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style1.xml" ContentType="application/vnd.ms-office.chartstyle+xml"/>
  <Override PartName="/xl/charts/colors1.xml" ContentType="application/vnd.ms-office.chartcolorstyle+xml"/>
  <Override PartName="/xl/charts/chart3.xml" ContentType="application/vnd.openxmlformats-officedocument.drawingml.chart+xml"/>
  <Override PartName="/xl/charts/style2.xml" ContentType="application/vnd.ms-office.chartstyle+xml"/>
  <Override PartName="/xl/charts/colors2.xml" ContentType="application/vnd.ms-office.chartcolorstyle+xml"/>
  <Override PartName="/xl/charts/chart4.xml" ContentType="application/vnd.openxmlformats-officedocument.drawingml.chart+xml"/>
  <Override PartName="/xl/charts/style3.xml" ContentType="application/vnd.ms-office.chartstyle+xml"/>
  <Override PartName="/xl/charts/colors3.xml" ContentType="application/vnd.ms-office.chartcolorstyle+xml"/>
  <Override PartName="/xl/charts/chartEx1.xml" ContentType="application/vnd.ms-office.chartex+xml"/>
  <Override PartName="/xl/charts/style4.xml" ContentType="application/vnd.ms-office.chartstyle+xml"/>
  <Override PartName="/xl/charts/colors4.xml" ContentType="application/vnd.ms-office.chartcolorstyle+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11127"/>
  <workbookPr showInkAnnotation="0" autoCompressPictures="0"/>
  <mc:AlternateContent xmlns:mc="http://schemas.openxmlformats.org/markup-compatibility/2006">
    <mc:Choice Requires="x15">
      <x15ac:absPath xmlns:x15ac="http://schemas.microsoft.com/office/spreadsheetml/2010/11/ac" url="/Users/heatherkey/Desktop/Free Annual Marketing Report Templates/"/>
    </mc:Choice>
  </mc:AlternateContent>
  <xr:revisionPtr revIDLastSave="0" documentId="13_ncr:1_{CF90D745-6D70-7C42-BB8E-352018DB13D0}" xr6:coauthVersionLast="47" xr6:coauthVersionMax="47" xr10:uidLastSave="{00000000-0000-0000-0000-000000000000}"/>
  <bookViews>
    <workbookView xWindow="51640" yWindow="0" windowWidth="22560" windowHeight="21600" tabRatio="500" xr2:uid="{00000000-000D-0000-FFFF-FFFF00000000}"/>
  </bookViews>
  <sheets>
    <sheet name="Annual Social Media Report" sheetId="10" r:id="rId1"/>
    <sheet name="- Disclaimer -" sheetId="8" r:id="rId2"/>
  </sheets>
  <externalReferences>
    <externalReference r:id="rId3"/>
    <externalReference r:id="rId4"/>
    <externalReference r:id="rId5"/>
  </externalReferences>
  <definedNames>
    <definedName name="_xlchart.v5.0" hidden="1">'Annual Social Media Report'!$B$20</definedName>
    <definedName name="_xlchart.v5.1" hidden="1">'Annual Social Media Report'!$B$21:$B$26</definedName>
    <definedName name="_xlchart.v5.2" hidden="1">'Annual Social Media Report'!$C$21:$C$26</definedName>
    <definedName name="end_time">'[1]Distributed Team Meeting Plan'!$E$6</definedName>
    <definedName name="LEADS_table">[2]!CRM_Leads_table[#Data]</definedName>
    <definedName name="_xlnm.Print_Area" localSheetId="0">'Annual Social Media Report'!$B$3:$H$34</definedName>
    <definedName name="start_time">'[1]Distributed Team Meeting Plan'!$D$6</definedName>
    <definedName name="Type" localSheetId="1">'[3]Maintenance Work Order'!#REF!</definedName>
    <definedName name="Type">'[3]Maintenance Work Order'!#REF!</definedName>
    <definedName name="valHighligh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sharedStrings.xml><?xml version="1.0" encoding="utf-8"?>
<sst xmlns="http://schemas.openxmlformats.org/spreadsheetml/2006/main" count="39" uniqueCount="34">
  <si>
    <t>CLICK HERE TO CREATE IN SMARTSHEET</t>
  </si>
  <si>
    <t xml:space="preserve">Any articles, templates, or information provided by Smartsheet on the website are for reference only. While we strive to keep the information up to date and correct, we make no representations or warranties of any kind, express or implied, about the completeness, accuracy, reliability, suitability, or availability with respect to the website or the information, articles, templates, or related graphics contained on the website. Any reliance you place on such information is therefore strictly at your own risk. </t>
  </si>
  <si>
    <t>DATE</t>
  </si>
  <si>
    <t>DASHBOARD DATA</t>
  </si>
  <si>
    <t>MM/DD/YY</t>
  </si>
  <si>
    <t>PLATFORM</t>
  </si>
  <si>
    <t>INSIGHTS</t>
  </si>
  <si>
    <t>ORGANIC VS. PAID LIKES</t>
  </si>
  <si>
    <t>ORGANIC</t>
  </si>
  <si>
    <t>PAID</t>
  </si>
  <si>
    <t>TOTAL LIKES</t>
  </si>
  <si>
    <t>AGE</t>
  </si>
  <si>
    <t>10-20 yrs</t>
  </si>
  <si>
    <t>20-30 yrs</t>
  </si>
  <si>
    <t>30-40 yrs</t>
  </si>
  <si>
    <t>40-55 yrs</t>
  </si>
  <si>
    <t>55+ yrs</t>
  </si>
  <si>
    <t>FOLLOWERS</t>
  </si>
  <si>
    <t>Male</t>
  </si>
  <si>
    <t>Female</t>
  </si>
  <si>
    <t>Neutral</t>
  </si>
  <si>
    <t>GENDER</t>
  </si>
  <si>
    <t>AUDIENCE GROWTH</t>
  </si>
  <si>
    <t>TOP LOCATIONS</t>
  </si>
  <si>
    <t>LOCATION</t>
  </si>
  <si>
    <t>Taiwan</t>
  </si>
  <si>
    <t>Netherlands</t>
  </si>
  <si>
    <t>Japan</t>
  </si>
  <si>
    <t>Brazil</t>
  </si>
  <si>
    <t>United States</t>
  </si>
  <si>
    <t>Australia</t>
  </si>
  <si>
    <t>NAME</t>
  </si>
  <si>
    <t xml:space="preserve">Enter DASHBOARD DATA in the tables beginning at row 12.  Dashboard graphics will automatically populate.  </t>
  </si>
  <si>
    <t xml:space="preserve">ANNUAL SOCIAL MEDIA MARKETING REPORT TEMPLATE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</si>
</sst>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mm/dd"/>
    <numFmt numFmtId="165" formatCode="mm/dd/yy;@"/>
  </numFmts>
  <fonts count="21">
    <font>
      <sz val="12"/>
      <color theme="1"/>
      <name val="Calibri"/>
      <family val="2"/>
      <scheme val="minor"/>
    </font>
    <font>
      <u/>
      <sz val="12"/>
      <color theme="10"/>
      <name val="Calibri"/>
      <family val="2"/>
      <scheme val="minor"/>
    </font>
    <font>
      <u/>
      <sz val="12"/>
      <color theme="11"/>
      <name val="Calibri"/>
      <family val="2"/>
      <scheme val="minor"/>
    </font>
    <font>
      <sz val="10"/>
      <color theme="1"/>
      <name val="Century Gothic"/>
      <family val="1"/>
    </font>
    <font>
      <sz val="10"/>
      <color rgb="FF000000"/>
      <name val="Century Gothic"/>
      <family val="1"/>
    </font>
    <font>
      <b/>
      <sz val="10"/>
      <color theme="0"/>
      <name val="Century Gothic"/>
      <family val="1"/>
    </font>
    <font>
      <sz val="11"/>
      <color theme="1"/>
      <name val="Calibri"/>
      <family val="2"/>
      <scheme val="minor"/>
    </font>
    <font>
      <sz val="12"/>
      <color theme="1"/>
      <name val="Arial"/>
      <family val="2"/>
    </font>
    <font>
      <b/>
      <sz val="22"/>
      <color theme="0"/>
      <name val="Century Gothic"/>
      <family val="1"/>
    </font>
    <font>
      <sz val="12"/>
      <color theme="1"/>
      <name val="Calibri"/>
      <family val="2"/>
      <scheme val="minor"/>
    </font>
    <font>
      <b/>
      <sz val="10"/>
      <color theme="1"/>
      <name val="Century Gothic"/>
      <family val="1"/>
    </font>
    <font>
      <sz val="11"/>
      <color theme="1"/>
      <name val="Century Gothic"/>
      <family val="1"/>
    </font>
    <font>
      <b/>
      <sz val="13"/>
      <color theme="1"/>
      <name val="Century Gothic"/>
      <family val="1"/>
    </font>
    <font>
      <sz val="16"/>
      <color theme="1"/>
      <name val="Century Gothic"/>
      <family val="1"/>
    </font>
    <font>
      <sz val="22"/>
      <color theme="1"/>
      <name val="Century Gothic"/>
      <family val="1"/>
    </font>
    <font>
      <b/>
      <sz val="24"/>
      <color theme="1" tint="0.34998626667073579"/>
      <name val="Century Gothic"/>
      <family val="1"/>
    </font>
    <font>
      <sz val="24"/>
      <color theme="1"/>
      <name val="Century Gothic"/>
      <family val="1"/>
    </font>
    <font>
      <sz val="14"/>
      <color theme="8" tint="-0.249977111117893"/>
      <name val="Century Gothic"/>
      <family val="2"/>
    </font>
    <font>
      <b/>
      <sz val="28"/>
      <color theme="8" tint="0.79998168889431442"/>
      <name val="Century Gothic"/>
      <family val="2"/>
    </font>
    <font>
      <sz val="22"/>
      <color theme="8" tint="-0.249977111117893"/>
      <name val="Century Gothic"/>
      <family val="2"/>
    </font>
    <font>
      <u/>
      <sz val="22"/>
      <color theme="0"/>
      <name val="Century Gothic Bold"/>
    </font>
  </fonts>
  <fills count="16">
    <fill>
      <patternFill patternType="none"/>
    </fill>
    <fill>
      <patternFill patternType="gray125"/>
    </fill>
    <fill>
      <patternFill patternType="solid">
        <fgColor theme="0"/>
        <bgColor indexed="64"/>
      </patternFill>
    </fill>
    <fill>
      <patternFill patternType="solid">
        <fgColor theme="3"/>
        <bgColor indexed="64"/>
      </patternFill>
    </fill>
    <fill>
      <patternFill patternType="solid">
        <fgColor theme="0" tint="-4.9989318521683403E-2"/>
        <bgColor indexed="64"/>
      </patternFill>
    </fill>
    <fill>
      <patternFill patternType="solid">
        <fgColor theme="3" tint="-0.499984740745262"/>
        <bgColor indexed="64"/>
      </patternFill>
    </fill>
    <fill>
      <patternFill patternType="solid">
        <fgColor rgb="FF00BD32"/>
        <bgColor indexed="64"/>
      </patternFill>
    </fill>
    <fill>
      <patternFill patternType="solid">
        <fgColor rgb="FF00B0F0"/>
        <bgColor indexed="64"/>
      </patternFill>
    </fill>
    <fill>
      <patternFill patternType="solid">
        <fgColor rgb="FF92D050"/>
        <bgColor indexed="64"/>
      </patternFill>
    </fill>
    <fill>
      <patternFill patternType="solid">
        <fgColor theme="7" tint="0.59999389629810485"/>
        <bgColor indexed="64"/>
      </patternFill>
    </fill>
    <fill>
      <patternFill patternType="solid">
        <fgColor theme="8" tint="0.79998168889431442"/>
        <bgColor indexed="64"/>
      </patternFill>
    </fill>
    <fill>
      <patternFill patternType="solid">
        <fgColor theme="8" tint="-0.249977111117893"/>
        <bgColor indexed="64"/>
      </patternFill>
    </fill>
    <fill>
      <patternFill patternType="solid">
        <fgColor rgb="FF81D6F0"/>
        <bgColor indexed="64"/>
      </patternFill>
    </fill>
    <fill>
      <patternFill patternType="solid">
        <fgColor theme="8"/>
        <bgColor indexed="64"/>
      </patternFill>
    </fill>
    <fill>
      <patternFill patternType="solid">
        <fgColor theme="5"/>
        <bgColor indexed="64"/>
      </patternFill>
    </fill>
    <fill>
      <patternFill patternType="solid">
        <fgColor theme="2" tint="-9.9978637043366805E-2"/>
        <bgColor indexed="64"/>
      </patternFill>
    </fill>
  </fills>
  <borders count="14">
    <border>
      <left/>
      <right/>
      <top/>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ck">
        <color theme="0" tint="-0.34998626667073579"/>
      </left>
      <right/>
      <top/>
      <bottom/>
      <diagonal/>
    </border>
    <border>
      <left style="thin">
        <color theme="0" tint="-0.249977111117893"/>
      </left>
      <right/>
      <top style="thin">
        <color theme="0" tint="-0.249977111117893"/>
      </top>
      <bottom style="thin">
        <color theme="0" tint="-0.249977111117893"/>
      </bottom>
      <diagonal/>
    </border>
    <border>
      <left style="thin">
        <color theme="0" tint="-0.249977111117893"/>
      </left>
      <right style="thin">
        <color theme="0" tint="-0.249977111117893"/>
      </right>
      <top style="thin">
        <color theme="0" tint="-0.249977111117893"/>
      </top>
      <bottom style="medium">
        <color theme="0" tint="-0.249977111117893"/>
      </bottom>
      <diagonal/>
    </border>
    <border>
      <left/>
      <right/>
      <top/>
      <bottom style="thin">
        <color theme="0" tint="-0.249977111117893"/>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top style="thin">
        <color theme="0" tint="-0.249977111117893"/>
      </top>
      <bottom/>
      <diagonal/>
    </border>
    <border>
      <left/>
      <right/>
      <top style="mediumDashed">
        <color theme="8" tint="-0.24994659260841701"/>
      </top>
      <bottom/>
      <diagonal/>
    </border>
    <border>
      <left/>
      <right style="thin">
        <color theme="0" tint="-0.249977111117893"/>
      </right>
      <top/>
      <bottom/>
      <diagonal/>
    </border>
    <border>
      <left style="thin">
        <color theme="0" tint="-0.24994659260841701"/>
      </left>
      <right/>
      <top/>
      <bottom/>
      <diagonal/>
    </border>
    <border>
      <left/>
      <right style="thin">
        <color theme="0" tint="-0.24994659260841701"/>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top/>
      <bottom style="thin">
        <color theme="0" tint="-0.24994659260841701"/>
      </bottom>
      <diagonal/>
    </border>
  </borders>
  <cellStyleXfs count="8">
    <xf numFmtId="0" fontId="0" fillId="0" borderId="0"/>
    <xf numFmtId="0" fontId="1"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6" fillId="0" borderId="0"/>
    <xf numFmtId="9" fontId="9" fillId="0" borderId="0" applyFont="0" applyFill="0" applyBorder="0" applyAlignment="0" applyProtection="0"/>
    <xf numFmtId="0" fontId="1" fillId="0" borderId="0" applyNumberFormat="0" applyFill="0" applyBorder="0" applyAlignment="0" applyProtection="0"/>
  </cellStyleXfs>
  <cellXfs count="68">
    <xf numFmtId="0" fontId="0" fillId="0" borderId="0" xfId="0"/>
    <xf numFmtId="0" fontId="3" fillId="2" borderId="0" xfId="0" applyFont="1" applyFill="1" applyAlignment="1">
      <alignment wrapText="1"/>
    </xf>
    <xf numFmtId="0" fontId="4" fillId="2" borderId="1" xfId="0" applyFont="1" applyFill="1" applyBorder="1" applyAlignment="1">
      <alignment horizontal="left" vertical="center" wrapText="1" indent="1" readingOrder="1"/>
    </xf>
    <xf numFmtId="0" fontId="7" fillId="0" borderId="2" xfId="5" applyFont="1" applyBorder="1" applyAlignment="1">
      <alignment horizontal="left" vertical="center" wrapText="1" indent="2"/>
    </xf>
    <xf numFmtId="0" fontId="3" fillId="0" borderId="0" xfId="0" applyFont="1" applyAlignment="1">
      <alignment wrapText="1"/>
    </xf>
    <xf numFmtId="0" fontId="3" fillId="2" borderId="0" xfId="0" applyFont="1" applyFill="1" applyAlignment="1">
      <alignment horizontal="left" vertical="center" wrapText="1"/>
    </xf>
    <xf numFmtId="0" fontId="3" fillId="0" borderId="0" xfId="0" applyFont="1" applyAlignment="1">
      <alignment horizontal="left" vertical="center" wrapText="1"/>
    </xf>
    <xf numFmtId="0" fontId="3" fillId="2" borderId="0" xfId="0" applyFont="1" applyFill="1" applyAlignment="1">
      <alignment horizontal="left" vertical="center" wrapText="1" indent="1"/>
    </xf>
    <xf numFmtId="0" fontId="3" fillId="0" borderId="0" xfId="0" applyFont="1" applyAlignment="1">
      <alignment horizontal="left" vertical="center" wrapText="1" indent="1"/>
    </xf>
    <xf numFmtId="0" fontId="5" fillId="5" borderId="1" xfId="0" applyFont="1" applyFill="1" applyBorder="1" applyAlignment="1">
      <alignment horizontal="left" vertical="center" wrapText="1" indent="1"/>
    </xf>
    <xf numFmtId="0" fontId="3" fillId="0" borderId="0" xfId="0" applyFont="1" applyAlignment="1">
      <alignment horizontal="left" vertical="center" indent="1"/>
    </xf>
    <xf numFmtId="0" fontId="3" fillId="2" borderId="0" xfId="0" applyFont="1" applyFill="1" applyAlignment="1">
      <alignment vertical="center" wrapText="1"/>
    </xf>
    <xf numFmtId="0" fontId="11" fillId="2" borderId="0" xfId="0" applyFont="1" applyFill="1" applyAlignment="1">
      <alignment vertical="center" wrapText="1"/>
    </xf>
    <xf numFmtId="0" fontId="11" fillId="2" borderId="0" xfId="0" applyFont="1" applyFill="1" applyAlignment="1">
      <alignment horizontal="center" vertical="center" wrapText="1"/>
    </xf>
    <xf numFmtId="0" fontId="3" fillId="0" borderId="0" xfId="0" applyFont="1" applyAlignment="1">
      <alignment vertical="center" wrapText="1"/>
    </xf>
    <xf numFmtId="0" fontId="13" fillId="2" borderId="0" xfId="0" applyFont="1" applyFill="1" applyAlignment="1">
      <alignment vertical="center" wrapText="1"/>
    </xf>
    <xf numFmtId="0" fontId="4" fillId="2" borderId="3" xfId="0" applyFont="1" applyFill="1" applyBorder="1" applyAlignment="1">
      <alignment horizontal="left" vertical="center" wrapText="1" indent="1" readingOrder="1"/>
    </xf>
    <xf numFmtId="0" fontId="5" fillId="3" borderId="1" xfId="0" applyFont="1" applyFill="1" applyBorder="1" applyAlignment="1">
      <alignment horizontal="center" vertical="center" wrapText="1"/>
    </xf>
    <xf numFmtId="164" fontId="3" fillId="4" borderId="1" xfId="0" applyNumberFormat="1" applyFont="1" applyFill="1" applyBorder="1" applyAlignment="1">
      <alignment horizontal="center" vertical="center" wrapText="1"/>
    </xf>
    <xf numFmtId="3" fontId="3" fillId="0" borderId="1" xfId="0" applyNumberFormat="1" applyFont="1" applyBorder="1" applyAlignment="1">
      <alignment horizontal="left" vertical="center" indent="1"/>
    </xf>
    <xf numFmtId="3" fontId="3" fillId="0" borderId="4" xfId="0" applyNumberFormat="1" applyFont="1" applyBorder="1" applyAlignment="1">
      <alignment horizontal="left" vertical="center" indent="1"/>
    </xf>
    <xf numFmtId="0" fontId="12" fillId="2" borderId="0" xfId="0" applyFont="1" applyFill="1" applyAlignment="1">
      <alignment vertical="center"/>
    </xf>
    <xf numFmtId="165" fontId="12" fillId="2" borderId="0" xfId="0" applyNumberFormat="1" applyFont="1" applyFill="1" applyAlignment="1">
      <alignment horizontal="center" vertical="center" wrapText="1"/>
    </xf>
    <xf numFmtId="0" fontId="12" fillId="2" borderId="0" xfId="0" applyFont="1" applyFill="1" applyAlignment="1">
      <alignment horizontal="center" vertical="center" wrapText="1"/>
    </xf>
    <xf numFmtId="0" fontId="0" fillId="0" borderId="0" xfId="0" applyAlignment="1">
      <alignment horizontal="left" vertical="center" indent="1"/>
    </xf>
    <xf numFmtId="0" fontId="6" fillId="0" borderId="0" xfId="5"/>
    <xf numFmtId="0" fontId="3" fillId="9" borderId="0" xfId="0" applyFont="1" applyFill="1" applyAlignment="1">
      <alignment horizontal="left" vertical="center" wrapText="1" indent="1"/>
    </xf>
    <xf numFmtId="0" fontId="5" fillId="0" borderId="0" xfId="0" applyFont="1" applyAlignment="1">
      <alignment horizontal="left" vertical="center" wrapText="1" indent="1"/>
    </xf>
    <xf numFmtId="0" fontId="4" fillId="0" borderId="0" xfId="0" applyFont="1" applyAlignment="1">
      <alignment horizontal="left" vertical="center" wrapText="1" indent="1" readingOrder="1"/>
    </xf>
    <xf numFmtId="0" fontId="15" fillId="2" borderId="0" xfId="0" applyFont="1" applyFill="1" applyAlignment="1">
      <alignment vertical="center"/>
    </xf>
    <xf numFmtId="0" fontId="16" fillId="0" borderId="0" xfId="0" applyFont="1" applyAlignment="1">
      <alignment horizontal="left" vertical="center" wrapText="1" indent="1"/>
    </xf>
    <xf numFmtId="165" fontId="17" fillId="10" borderId="6" xfId="0" applyNumberFormat="1" applyFont="1" applyFill="1" applyBorder="1" applyAlignment="1">
      <alignment horizontal="center" vertical="center" wrapText="1"/>
    </xf>
    <xf numFmtId="3" fontId="3" fillId="4" borderId="1" xfId="0" applyNumberFormat="1" applyFont="1" applyFill="1" applyBorder="1" applyAlignment="1">
      <alignment horizontal="center" vertical="center" wrapText="1"/>
    </xf>
    <xf numFmtId="0" fontId="4" fillId="2" borderId="7" xfId="0" applyFont="1" applyFill="1" applyBorder="1" applyAlignment="1">
      <alignment horizontal="left" vertical="center" wrapText="1" indent="1" readingOrder="1"/>
    </xf>
    <xf numFmtId="0" fontId="4" fillId="2" borderId="0" xfId="0" applyFont="1" applyFill="1" applyAlignment="1">
      <alignment horizontal="left" vertical="center" wrapText="1" indent="1" readingOrder="1"/>
    </xf>
    <xf numFmtId="3" fontId="4" fillId="2" borderId="7" xfId="0" applyNumberFormat="1" applyFont="1" applyFill="1" applyBorder="1" applyAlignment="1">
      <alignment horizontal="center" vertical="center" wrapText="1" readingOrder="1"/>
    </xf>
    <xf numFmtId="0" fontId="14" fillId="2" borderId="8" xfId="0" applyFont="1" applyFill="1" applyBorder="1" applyAlignment="1">
      <alignment vertical="center" wrapText="1"/>
    </xf>
    <xf numFmtId="0" fontId="3" fillId="2" borderId="8" xfId="0" applyFont="1" applyFill="1" applyBorder="1" applyAlignment="1">
      <alignment wrapText="1"/>
    </xf>
    <xf numFmtId="0" fontId="3" fillId="2" borderId="3" xfId="0" applyFont="1" applyFill="1" applyBorder="1" applyAlignment="1">
      <alignment horizontal="left" vertical="center" wrapText="1" indent="1"/>
    </xf>
    <xf numFmtId="0" fontId="3" fillId="2" borderId="0" xfId="0" applyFont="1" applyFill="1" applyAlignment="1">
      <alignment horizontal="center" vertical="center"/>
    </xf>
    <xf numFmtId="9" fontId="3" fillId="2" borderId="0" xfId="6" applyFont="1" applyFill="1" applyBorder="1" applyAlignment="1">
      <alignment horizontal="center" vertical="center"/>
    </xf>
    <xf numFmtId="9" fontId="10" fillId="2" borderId="0" xfId="6" applyFont="1" applyFill="1" applyBorder="1" applyAlignment="1">
      <alignment horizontal="center" vertical="center"/>
    </xf>
    <xf numFmtId="0" fontId="5" fillId="2" borderId="7" xfId="0" applyFont="1" applyFill="1" applyBorder="1" applyAlignment="1">
      <alignment horizontal="left" vertical="center" wrapText="1" indent="1"/>
    </xf>
    <xf numFmtId="0" fontId="5" fillId="2" borderId="7" xfId="0" applyFont="1" applyFill="1" applyBorder="1" applyAlignment="1">
      <alignment horizontal="center" vertical="center" wrapText="1"/>
    </xf>
    <xf numFmtId="3" fontId="3" fillId="2" borderId="0" xfId="0" applyNumberFormat="1" applyFont="1" applyFill="1" applyAlignment="1">
      <alignment horizontal="center" vertical="center" wrapText="1"/>
    </xf>
    <xf numFmtId="0" fontId="17" fillId="10" borderId="6" xfId="0" applyFont="1" applyFill="1" applyBorder="1" applyAlignment="1">
      <alignment horizontal="left" vertical="center" indent="1"/>
    </xf>
    <xf numFmtId="0" fontId="8" fillId="2" borderId="0" xfId="0" applyFont="1" applyFill="1" applyAlignment="1">
      <alignment horizontal="center" vertical="center"/>
    </xf>
    <xf numFmtId="0" fontId="17" fillId="2" borderId="10" xfId="0" applyFont="1" applyFill="1" applyBorder="1" applyAlignment="1">
      <alignment horizontal="left" vertical="center" indent="1"/>
    </xf>
    <xf numFmtId="0" fontId="19" fillId="2" borderId="0" xfId="0" applyFont="1" applyFill="1"/>
    <xf numFmtId="0" fontId="5" fillId="7" borderId="1" xfId="0" applyFont="1" applyFill="1" applyBorder="1" applyAlignment="1">
      <alignment horizontal="center" vertical="center" wrapText="1"/>
    </xf>
    <xf numFmtId="0" fontId="5" fillId="6" borderId="1" xfId="0" applyFont="1" applyFill="1" applyBorder="1" applyAlignment="1">
      <alignment horizontal="center" vertical="center" wrapText="1"/>
    </xf>
    <xf numFmtId="10" fontId="11" fillId="2" borderId="13" xfId="0" applyNumberFormat="1" applyFont="1" applyFill="1" applyBorder="1" applyAlignment="1">
      <alignment horizontal="center" vertical="center" wrapText="1"/>
    </xf>
    <xf numFmtId="0" fontId="3" fillId="13" borderId="0" xfId="0" applyFont="1" applyFill="1" applyAlignment="1">
      <alignment horizontal="center" vertical="center"/>
    </xf>
    <xf numFmtId="0" fontId="3" fillId="13" borderId="9" xfId="0" applyFont="1" applyFill="1" applyBorder="1" applyAlignment="1">
      <alignment horizontal="center" vertical="center"/>
    </xf>
    <xf numFmtId="0" fontId="3" fillId="14" borderId="0" xfId="0" applyFont="1" applyFill="1" applyAlignment="1">
      <alignment horizontal="center" vertical="center"/>
    </xf>
    <xf numFmtId="0" fontId="3" fillId="14" borderId="9" xfId="0" applyFont="1" applyFill="1" applyBorder="1" applyAlignment="1">
      <alignment horizontal="center" vertical="center"/>
    </xf>
    <xf numFmtId="0" fontId="3" fillId="15" borderId="0" xfId="0" applyFont="1" applyFill="1" applyAlignment="1">
      <alignment horizontal="center" vertical="center"/>
    </xf>
    <xf numFmtId="0" fontId="3" fillId="15" borderId="9" xfId="0" applyFont="1" applyFill="1" applyBorder="1" applyAlignment="1">
      <alignment horizontal="center" vertical="center"/>
    </xf>
    <xf numFmtId="3" fontId="18" fillId="11" borderId="12" xfId="0" applyNumberFormat="1" applyFont="1" applyFill="1" applyBorder="1" applyAlignment="1">
      <alignment horizontal="center" vertical="center" wrapText="1"/>
    </xf>
    <xf numFmtId="3" fontId="18" fillId="11" borderId="11" xfId="0" applyNumberFormat="1" applyFont="1" applyFill="1" applyBorder="1" applyAlignment="1">
      <alignment horizontal="center" vertical="center" wrapText="1"/>
    </xf>
    <xf numFmtId="0" fontId="13" fillId="2" borderId="5" xfId="0" applyFont="1" applyFill="1" applyBorder="1" applyAlignment="1">
      <alignment horizontal="left" vertical="center" wrapText="1"/>
    </xf>
    <xf numFmtId="0" fontId="13" fillId="2" borderId="0" xfId="0" applyFont="1" applyFill="1" applyAlignment="1">
      <alignment horizontal="left" vertical="center" wrapText="1"/>
    </xf>
    <xf numFmtId="0" fontId="3" fillId="12" borderId="0" xfId="0" applyFont="1" applyFill="1" applyAlignment="1">
      <alignment horizontal="center" vertical="center"/>
    </xf>
    <xf numFmtId="0" fontId="3" fillId="12" borderId="9" xfId="0" applyFont="1" applyFill="1" applyBorder="1" applyAlignment="1">
      <alignment horizontal="center" vertical="center"/>
    </xf>
    <xf numFmtId="0" fontId="3" fillId="8" borderId="0" xfId="0" applyFont="1" applyFill="1" applyAlignment="1">
      <alignment horizontal="center" vertical="center"/>
    </xf>
    <xf numFmtId="0" fontId="3" fillId="8" borderId="9" xfId="0" applyFont="1" applyFill="1" applyBorder="1" applyAlignment="1">
      <alignment horizontal="center" vertical="center"/>
    </xf>
    <xf numFmtId="0" fontId="13" fillId="2" borderId="0" xfId="0" applyFont="1" applyFill="1" applyAlignment="1">
      <alignment horizontal="left" vertical="center"/>
    </xf>
    <xf numFmtId="0" fontId="20" fillId="6" borderId="0" xfId="7" applyFont="1" applyFill="1" applyAlignment="1">
      <alignment horizontal="center" vertical="center"/>
    </xf>
  </cellXfs>
  <cellStyles count="8">
    <cellStyle name="Followed Hyperlink" xfId="2" builtinId="9" hidden="1"/>
    <cellStyle name="Followed Hyperlink" xfId="3" builtinId="9" hidden="1"/>
    <cellStyle name="Followed Hyperlink" xfId="4" builtinId="9" hidden="1"/>
    <cellStyle name="Hyperlink" xfId="1" builtinId="8" hidden="1"/>
    <cellStyle name="Hyperlink" xfId="7" builtinId="8"/>
    <cellStyle name="Normal" xfId="0" builtinId="0"/>
    <cellStyle name="Normal 2" xfId="5" xr:uid="{00000000-0005-0000-0000-000005000000}"/>
    <cellStyle name="Percent" xfId="6" builtinId="5"/>
  </cellStyles>
  <dxfs count="18">
    <dxf>
      <fill>
        <patternFill>
          <bgColor rgb="FFFFAFAE"/>
        </patternFill>
      </fill>
    </dxf>
    <dxf>
      <fill>
        <patternFill>
          <bgColor theme="7" tint="0.59996337778862885"/>
        </patternFill>
      </fill>
    </dxf>
    <dxf>
      <fill>
        <patternFill>
          <bgColor rgb="FFDAE2AE"/>
        </patternFill>
      </fill>
    </dxf>
    <dxf>
      <fill>
        <patternFill>
          <bgColor rgb="FF81D6F0"/>
        </patternFill>
      </fill>
    </dxf>
    <dxf>
      <fill>
        <patternFill>
          <bgColor rgb="FF92D050"/>
        </patternFill>
      </fill>
    </dxf>
    <dxf>
      <fill>
        <patternFill>
          <bgColor rgb="FF00BD32"/>
        </patternFill>
      </fill>
    </dxf>
    <dxf>
      <fill>
        <patternFill>
          <bgColor rgb="FFD2D2D2"/>
        </patternFill>
      </fill>
    </dxf>
    <dxf>
      <fill>
        <patternFill>
          <bgColor theme="7"/>
        </patternFill>
      </fill>
    </dxf>
    <dxf>
      <fill>
        <patternFill>
          <bgColor rgb="FF81D6F0"/>
        </patternFill>
      </fill>
    </dxf>
    <dxf>
      <fill>
        <patternFill>
          <bgColor rgb="FF92D050"/>
        </patternFill>
      </fill>
    </dxf>
    <dxf>
      <fill>
        <patternFill>
          <bgColor rgb="FF00BD32"/>
        </patternFill>
      </fill>
    </dxf>
    <dxf>
      <fill>
        <patternFill>
          <bgColor rgb="FFD2D2D2"/>
        </patternFill>
      </fill>
    </dxf>
    <dxf>
      <fill>
        <patternFill>
          <bgColor theme="7"/>
        </patternFill>
      </fill>
    </dxf>
    <dxf>
      <fill>
        <patternFill>
          <bgColor rgb="FF81D6F0"/>
        </patternFill>
      </fill>
    </dxf>
    <dxf>
      <fill>
        <patternFill>
          <bgColor rgb="FF92D050"/>
        </patternFill>
      </fill>
    </dxf>
    <dxf>
      <fill>
        <patternFill>
          <bgColor rgb="FF00BD32"/>
        </patternFill>
      </fill>
    </dxf>
    <dxf>
      <fill>
        <patternFill>
          <bgColor rgb="FFD2D2D2"/>
        </patternFill>
      </fill>
    </dxf>
    <dxf>
      <fill>
        <patternFill>
          <bgColor theme="7"/>
        </patternFill>
      </fill>
    </dxf>
  </dxfs>
  <tableStyles count="0" defaultTableStyle="TableStyleMedium9" defaultPivotStyle="PivotStyleMedium4"/>
  <colors>
    <mruColors>
      <color rgb="FF00BD32"/>
      <color rgb="FF81D6F0"/>
      <color rgb="FFDAE2AE"/>
      <color rgb="FFFFAFAE"/>
      <color rgb="FFD2D2D2"/>
      <color rgb="FF03C15A"/>
      <color rgb="FFEAEEF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externalLink" Target="externalLinks/externalLink1.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3.xml"/><Relationship Id="rId4" Type="http://schemas.openxmlformats.org/officeDocument/2006/relationships/externalLink" Target="externalLinks/externalLink2.xml"/></Relationships>
</file>

<file path=xl/charts/_rels/chart2.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3.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4.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Ex1.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18"/>
    </mc:Choice>
    <mc:Fallback>
      <c:style val="18"/>
    </mc:Fallback>
  </mc:AlternateContent>
  <c:chart>
    <c:title>
      <c:tx>
        <c:rich>
          <a:bodyPr/>
          <a:lstStyle/>
          <a:p>
            <a:pPr>
              <a:defRPr>
                <a:latin typeface="Century Gothic" panose="020B0502020202020204" pitchFamily="34" charset="0"/>
              </a:defRPr>
            </a:pPr>
            <a:r>
              <a:rPr lang="en-US" sz="2200" b="0">
                <a:solidFill>
                  <a:schemeClr val="accent5">
                    <a:lumMod val="75000"/>
                  </a:schemeClr>
                </a:solidFill>
                <a:latin typeface="Century Gothic" panose="020B0502020202020204" pitchFamily="34" charset="0"/>
              </a:rPr>
              <a:t>ORGANIC</a:t>
            </a:r>
            <a:r>
              <a:rPr lang="en-US" sz="2200" b="0" baseline="0">
                <a:solidFill>
                  <a:schemeClr val="accent5">
                    <a:lumMod val="75000"/>
                  </a:schemeClr>
                </a:solidFill>
                <a:latin typeface="Century Gothic" panose="020B0502020202020204" pitchFamily="34" charset="0"/>
              </a:rPr>
              <a:t> VS. PAID LIKES</a:t>
            </a:r>
            <a:endParaRPr lang="en-US" sz="2200" b="0">
              <a:solidFill>
                <a:schemeClr val="accent5">
                  <a:lumMod val="75000"/>
                </a:schemeClr>
              </a:solidFill>
              <a:latin typeface="Century Gothic" panose="020B0502020202020204" pitchFamily="34" charset="0"/>
            </a:endParaRPr>
          </a:p>
          <a:p>
            <a:pPr>
              <a:defRPr>
                <a:latin typeface="Century Gothic" panose="020B0502020202020204" pitchFamily="34" charset="0"/>
              </a:defRPr>
            </a:pPr>
            <a:endParaRPr lang="en-US">
              <a:latin typeface="Century Gothic" panose="020B0502020202020204" pitchFamily="34" charset="0"/>
            </a:endParaRPr>
          </a:p>
        </c:rich>
      </c:tx>
      <c:layout>
        <c:manualLayout>
          <c:xMode val="edge"/>
          <c:yMode val="edge"/>
          <c:x val="0.18383367296018191"/>
          <c:y val="2.9598308668076109E-2"/>
        </c:manualLayout>
      </c:layout>
      <c:overlay val="0"/>
    </c:title>
    <c:autoTitleDeleted val="0"/>
    <c:plotArea>
      <c:layout>
        <c:manualLayout>
          <c:layoutTarget val="inner"/>
          <c:xMode val="edge"/>
          <c:yMode val="edge"/>
          <c:x val="0.18198141215954561"/>
          <c:y val="0.29364341957255341"/>
          <c:w val="0.74659179897594763"/>
          <c:h val="0.5373824521934758"/>
        </c:manualLayout>
      </c:layout>
      <c:barChart>
        <c:barDir val="bar"/>
        <c:grouping val="stacked"/>
        <c:varyColors val="0"/>
        <c:ser>
          <c:idx val="0"/>
          <c:order val="0"/>
          <c:tx>
            <c:strRef>
              <c:f>'Annual Social Media Report'!$E$26:$G$26</c:f>
              <c:strCache>
                <c:ptCount val="1"/>
                <c:pt idx="0">
                  <c:v>ORGANIC VS. PAID LIKES</c:v>
                </c:pt>
              </c:strCache>
            </c:strRef>
          </c:tx>
          <c:invertIfNegative val="0"/>
          <c:dPt>
            <c:idx val="0"/>
            <c:invertIfNegative val="0"/>
            <c:bubble3D val="0"/>
            <c:spPr>
              <a:gradFill>
                <a:gsLst>
                  <a:gs pos="100000">
                    <a:srgbClr val="00B0F0"/>
                  </a:gs>
                  <a:gs pos="0">
                    <a:srgbClr val="81D6F0"/>
                  </a:gs>
                </a:gsLst>
                <a:lin ang="0" scaled="0"/>
              </a:gradFill>
            </c:spPr>
            <c:extLst>
              <c:ext xmlns:c16="http://schemas.microsoft.com/office/drawing/2014/chart" uri="{C3380CC4-5D6E-409C-BE32-E72D297353CC}">
                <c16:uniqueId val="{00000001-414D-48D7-B62D-2B9B12E81204}"/>
              </c:ext>
            </c:extLst>
          </c:dPt>
          <c:dPt>
            <c:idx val="1"/>
            <c:invertIfNegative val="0"/>
            <c:bubble3D val="0"/>
            <c:spPr>
              <a:gradFill>
                <a:gsLst>
                  <a:gs pos="100000">
                    <a:srgbClr val="00BD32"/>
                  </a:gs>
                  <a:gs pos="0">
                    <a:srgbClr val="92D050"/>
                  </a:gs>
                </a:gsLst>
                <a:lin ang="0" scaled="0"/>
              </a:gradFill>
            </c:spPr>
            <c:extLst>
              <c:ext xmlns:c16="http://schemas.microsoft.com/office/drawing/2014/chart" uri="{C3380CC4-5D6E-409C-BE32-E72D297353CC}">
                <c16:uniqueId val="{00000003-414D-48D7-B62D-2B9B12E81204}"/>
              </c:ext>
            </c:extLst>
          </c:dPt>
          <c:dLbls>
            <c:dLbl>
              <c:idx val="0"/>
              <c:spPr>
                <a:noFill/>
                <a:ln>
                  <a:noFill/>
                </a:ln>
                <a:effectLst/>
              </c:spPr>
              <c:txPr>
                <a:bodyPr wrap="square" lIns="38100" tIns="19050" rIns="38100" bIns="19050" anchor="ctr" anchorCtr="0">
                  <a:spAutoFit/>
                </a:bodyPr>
                <a:lstStyle/>
                <a:p>
                  <a:pPr algn="l">
                    <a:defRPr sz="1200">
                      <a:latin typeface="Century Gothic" panose="020B0502020202020204" pitchFamily="34" charset="0"/>
                    </a:defRPr>
                  </a:pPr>
                  <a:endParaRPr lang="en-US"/>
                </a:p>
              </c:txPr>
              <c:dLblPos val="inBase"/>
              <c:showLegendKey val="0"/>
              <c:showVal val="0"/>
              <c:showCatName val="1"/>
              <c:showSerName val="0"/>
              <c:showPercent val="0"/>
              <c:showBubbleSize val="0"/>
              <c:extLst>
                <c:ext xmlns:c15="http://schemas.microsoft.com/office/drawing/2012/chart" uri="{CE6537A1-D6FC-4f65-9D91-7224C49458BB}">
                  <c15:layout>
                    <c:manualLayout>
                      <c:w val="0.30151355228280902"/>
                      <c:h val="0.13689545934530095"/>
                    </c:manualLayout>
                  </c15:layout>
                </c:ext>
                <c:ext xmlns:c16="http://schemas.microsoft.com/office/drawing/2014/chart" uri="{C3380CC4-5D6E-409C-BE32-E72D297353CC}">
                  <c16:uniqueId val="{00000001-414D-48D7-B62D-2B9B12E81204}"/>
                </c:ext>
              </c:extLst>
            </c:dLbl>
            <c:dLbl>
              <c:idx val="1"/>
              <c:spPr>
                <a:noFill/>
                <a:ln>
                  <a:noFill/>
                </a:ln>
                <a:effectLst/>
              </c:spPr>
              <c:txPr>
                <a:bodyPr wrap="square" lIns="38100" tIns="19050" rIns="38100" bIns="19050" anchor="ctr" anchorCtr="0">
                  <a:noAutofit/>
                </a:bodyPr>
                <a:lstStyle/>
                <a:p>
                  <a:pPr algn="l">
                    <a:defRPr sz="1200">
                      <a:latin typeface="Century Gothic" panose="020B0502020202020204" pitchFamily="34" charset="0"/>
                    </a:defRPr>
                  </a:pPr>
                  <a:endParaRPr lang="en-US"/>
                </a:p>
              </c:txPr>
              <c:dLblPos val="inBase"/>
              <c:showLegendKey val="0"/>
              <c:showVal val="0"/>
              <c:showCatName val="1"/>
              <c:showSerName val="0"/>
              <c:showPercent val="0"/>
              <c:showBubbleSize val="0"/>
              <c:extLst>
                <c:ext xmlns:c15="http://schemas.microsoft.com/office/drawing/2012/chart" uri="{CE6537A1-D6FC-4f65-9D91-7224C49458BB}">
                  <c15:layout>
                    <c:manualLayout>
                      <c:w val="0.21979597723391112"/>
                      <c:h val="6.6335963548379048E-2"/>
                    </c:manualLayout>
                  </c15:layout>
                </c:ext>
                <c:ext xmlns:c16="http://schemas.microsoft.com/office/drawing/2014/chart" uri="{C3380CC4-5D6E-409C-BE32-E72D297353CC}">
                  <c16:uniqueId val="{00000003-414D-48D7-B62D-2B9B12E81204}"/>
                </c:ext>
              </c:extLst>
            </c:dLbl>
            <c:spPr>
              <a:noFill/>
              <a:ln>
                <a:noFill/>
              </a:ln>
              <a:effectLst/>
            </c:spPr>
            <c:txPr>
              <a:bodyPr wrap="square" lIns="38100" tIns="19050" rIns="38100" bIns="19050" anchor="ctr">
                <a:spAutoFit/>
              </a:bodyPr>
              <a:lstStyle/>
              <a:p>
                <a:pPr>
                  <a:defRPr sz="1200">
                    <a:latin typeface="Century Gothic" panose="020B0502020202020204" pitchFamily="34" charset="0"/>
                  </a:defRPr>
                </a:pPr>
                <a:endParaRPr lang="en-US"/>
              </a:p>
            </c:txPr>
            <c:dLblPos val="inBase"/>
            <c:showLegendKey val="0"/>
            <c:showVal val="0"/>
            <c:showCatName val="1"/>
            <c:showSerName val="0"/>
            <c:showPercent val="0"/>
            <c:showBubbleSize val="0"/>
            <c:showLeaderLines val="0"/>
            <c:extLst>
              <c:ext xmlns:c15="http://schemas.microsoft.com/office/drawing/2012/chart" uri="{CE6537A1-D6FC-4f65-9D91-7224C49458BB}">
                <c15:showLeaderLines val="1"/>
              </c:ext>
            </c:extLst>
          </c:dLbls>
          <c:cat>
            <c:strRef>
              <c:f>'Annual Social Media Report'!$E$27:$F$28</c:f>
              <c:strCache>
                <c:ptCount val="2"/>
                <c:pt idx="0">
                  <c:v>ORGANIC</c:v>
                </c:pt>
                <c:pt idx="1">
                  <c:v>PAID</c:v>
                </c:pt>
              </c:strCache>
            </c:strRef>
          </c:cat>
          <c:val>
            <c:numRef>
              <c:f>'Annual Social Media Report'!$G$27:$G$28</c:f>
              <c:numCache>
                <c:formatCode>#,##0</c:formatCode>
                <c:ptCount val="2"/>
                <c:pt idx="0">
                  <c:v>0</c:v>
                </c:pt>
                <c:pt idx="1">
                  <c:v>0</c:v>
                </c:pt>
              </c:numCache>
            </c:numRef>
          </c:val>
          <c:extLst>
            <c:ext xmlns:c16="http://schemas.microsoft.com/office/drawing/2014/chart" uri="{C3380CC4-5D6E-409C-BE32-E72D297353CC}">
              <c16:uniqueId val="{00000004-414D-48D7-B62D-2B9B12E81204}"/>
            </c:ext>
          </c:extLst>
        </c:ser>
        <c:dLbls>
          <c:showLegendKey val="0"/>
          <c:showVal val="0"/>
          <c:showCatName val="0"/>
          <c:showSerName val="0"/>
          <c:showPercent val="0"/>
          <c:showBubbleSize val="0"/>
        </c:dLbls>
        <c:gapWidth val="39"/>
        <c:overlap val="100"/>
        <c:axId val="74175232"/>
        <c:axId val="74176768"/>
      </c:barChart>
      <c:catAx>
        <c:axId val="74175232"/>
        <c:scaling>
          <c:orientation val="minMax"/>
        </c:scaling>
        <c:delete val="1"/>
        <c:axPos val="l"/>
        <c:numFmt formatCode="General" sourceLinked="0"/>
        <c:majorTickMark val="out"/>
        <c:minorTickMark val="none"/>
        <c:tickLblPos val="nextTo"/>
        <c:crossAx val="74176768"/>
        <c:crossesAt val="0"/>
        <c:auto val="1"/>
        <c:lblAlgn val="ctr"/>
        <c:lblOffset val="0"/>
        <c:noMultiLvlLbl val="0"/>
      </c:catAx>
      <c:valAx>
        <c:axId val="74176768"/>
        <c:scaling>
          <c:orientation val="minMax"/>
        </c:scaling>
        <c:delete val="0"/>
        <c:axPos val="b"/>
        <c:majorGridlines>
          <c:spPr>
            <a:ln>
              <a:solidFill>
                <a:schemeClr val="bg1">
                  <a:lumMod val="75000"/>
                </a:schemeClr>
              </a:solidFill>
            </a:ln>
          </c:spPr>
        </c:majorGridlines>
        <c:numFmt formatCode="#,##0" sourceLinked="1"/>
        <c:majorTickMark val="out"/>
        <c:minorTickMark val="none"/>
        <c:tickLblPos val="nextTo"/>
        <c:txPr>
          <a:bodyPr/>
          <a:lstStyle/>
          <a:p>
            <a:pPr>
              <a:defRPr sz="1000">
                <a:latin typeface="Century Gothic" panose="020B0502020202020204" pitchFamily="34" charset="0"/>
              </a:defRPr>
            </a:pPr>
            <a:endParaRPr lang="en-US"/>
          </a:p>
        </c:txPr>
        <c:crossAx val="74175232"/>
        <c:crosses val="autoZero"/>
        <c:crossBetween val="between"/>
      </c:valAx>
      <c:spPr>
        <a:ln>
          <a:solidFill>
            <a:schemeClr val="bg1">
              <a:lumMod val="75000"/>
            </a:schemeClr>
          </a:solidFill>
        </a:ln>
      </c:spPr>
    </c:plotArea>
    <c:plotVisOnly val="1"/>
    <c:dispBlanksAs val="gap"/>
    <c:showDLblsOverMax val="0"/>
  </c:chart>
  <c:spPr>
    <a:ln>
      <a:noFill/>
    </a:ln>
  </c:spPr>
  <c:printSettings>
    <c:headerFooter/>
    <c:pageMargins b="1" l="0.75" r="0.75" t="1" header="0.5" footer="0.5"/>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200" b="0" i="0" u="none" strike="noStrike" kern="1200" spc="0" baseline="0">
                <a:solidFill>
                  <a:schemeClr val="accent5">
                    <a:lumMod val="75000"/>
                  </a:schemeClr>
                </a:solidFill>
                <a:latin typeface="Century Gothic" panose="020B0502020202020204" pitchFamily="34" charset="0"/>
                <a:ea typeface="+mn-ea"/>
                <a:cs typeface="+mn-cs"/>
              </a:defRPr>
            </a:pPr>
            <a:r>
              <a:rPr lang="en-US" sz="2200">
                <a:solidFill>
                  <a:schemeClr val="accent5">
                    <a:lumMod val="75000"/>
                  </a:schemeClr>
                </a:solidFill>
                <a:latin typeface="Century Gothic" panose="020B0502020202020204" pitchFamily="34" charset="0"/>
              </a:rPr>
              <a:t>AUDIENCE</a:t>
            </a:r>
            <a:r>
              <a:rPr lang="en-US" sz="2200" baseline="0">
                <a:solidFill>
                  <a:schemeClr val="accent5">
                    <a:lumMod val="75000"/>
                  </a:schemeClr>
                </a:solidFill>
                <a:latin typeface="Century Gothic" panose="020B0502020202020204" pitchFamily="34" charset="0"/>
              </a:rPr>
              <a:t> GROWTH</a:t>
            </a:r>
            <a:endParaRPr lang="en-US" sz="2200">
              <a:solidFill>
                <a:schemeClr val="accent5">
                  <a:lumMod val="75000"/>
                </a:schemeClr>
              </a:solidFill>
              <a:latin typeface="Century Gothic" panose="020B0502020202020204" pitchFamily="34" charset="0"/>
            </a:endParaRPr>
          </a:p>
        </c:rich>
      </c:tx>
      <c:overlay val="0"/>
      <c:spPr>
        <a:noFill/>
        <a:ln>
          <a:noFill/>
        </a:ln>
        <a:effectLst/>
      </c:spPr>
      <c:txPr>
        <a:bodyPr rot="0" spcFirstLastPara="1" vertOverflow="ellipsis" vert="horz" wrap="square" anchor="ctr" anchorCtr="1"/>
        <a:lstStyle/>
        <a:p>
          <a:pPr>
            <a:defRPr sz="2200" b="0" i="0" u="none" strike="noStrike" kern="1200" spc="0" baseline="0">
              <a:solidFill>
                <a:schemeClr val="accent5">
                  <a:lumMod val="75000"/>
                </a:schemeClr>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'Annual Social Media Report'!$F$12</c:f>
              <c:strCache>
                <c:ptCount val="1"/>
                <c:pt idx="0">
                  <c:v>ORGANIC</c:v>
                </c:pt>
              </c:strCache>
            </c:strRef>
          </c:tx>
          <c:spPr>
            <a:ln w="28575" cap="rnd">
              <a:solidFill>
                <a:srgbClr val="00B0F0"/>
              </a:solidFill>
              <a:round/>
            </a:ln>
            <a:effectLst/>
          </c:spPr>
          <c:marker>
            <c:symbol val="none"/>
          </c:marker>
          <c:cat>
            <c:strRef>
              <c:f>'Annual Social Media Report'!$E$12:$E$23</c:f>
              <c:strCache>
                <c:ptCount val="12"/>
                <c:pt idx="0">
                  <c:v>DATE</c:v>
                </c:pt>
                <c:pt idx="1">
                  <c:v>01/01</c:v>
                </c:pt>
                <c:pt idx="2">
                  <c:v>02/01</c:v>
                </c:pt>
                <c:pt idx="3">
                  <c:v>03/01</c:v>
                </c:pt>
                <c:pt idx="4">
                  <c:v>04/01</c:v>
                </c:pt>
                <c:pt idx="5">
                  <c:v>05/01</c:v>
                </c:pt>
                <c:pt idx="6">
                  <c:v>06/01</c:v>
                </c:pt>
                <c:pt idx="7">
                  <c:v>07/01</c:v>
                </c:pt>
                <c:pt idx="8">
                  <c:v>08/01</c:v>
                </c:pt>
                <c:pt idx="9">
                  <c:v>09/01</c:v>
                </c:pt>
                <c:pt idx="10">
                  <c:v>10/01</c:v>
                </c:pt>
                <c:pt idx="11">
                  <c:v>11/01</c:v>
                </c:pt>
              </c:strCache>
            </c:strRef>
          </c:cat>
          <c:val>
            <c:numRef>
              <c:f>'Annual Social Media Report'!$F$12:$F$23</c:f>
              <c:numCache>
                <c:formatCode>#,##0</c:formatCode>
                <c:ptCount val="12"/>
                <c:pt idx="0" formatCode="General">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0115-4DB7-BCA9-134DE35C46E6}"/>
            </c:ext>
          </c:extLst>
        </c:ser>
        <c:ser>
          <c:idx val="1"/>
          <c:order val="1"/>
          <c:tx>
            <c:strRef>
              <c:f>'Annual Social Media Report'!$G$12</c:f>
              <c:strCache>
                <c:ptCount val="1"/>
                <c:pt idx="0">
                  <c:v>PAID</c:v>
                </c:pt>
              </c:strCache>
            </c:strRef>
          </c:tx>
          <c:spPr>
            <a:ln w="28575" cap="rnd">
              <a:solidFill>
                <a:srgbClr val="00BD32"/>
              </a:solidFill>
              <a:round/>
            </a:ln>
            <a:effectLst/>
          </c:spPr>
          <c:marker>
            <c:symbol val="none"/>
          </c:marker>
          <c:cat>
            <c:strRef>
              <c:f>'Annual Social Media Report'!$E$12:$E$23</c:f>
              <c:strCache>
                <c:ptCount val="12"/>
                <c:pt idx="0">
                  <c:v>DATE</c:v>
                </c:pt>
                <c:pt idx="1">
                  <c:v>01/01</c:v>
                </c:pt>
                <c:pt idx="2">
                  <c:v>02/01</c:v>
                </c:pt>
                <c:pt idx="3">
                  <c:v>03/01</c:v>
                </c:pt>
                <c:pt idx="4">
                  <c:v>04/01</c:v>
                </c:pt>
                <c:pt idx="5">
                  <c:v>05/01</c:v>
                </c:pt>
                <c:pt idx="6">
                  <c:v>06/01</c:v>
                </c:pt>
                <c:pt idx="7">
                  <c:v>07/01</c:v>
                </c:pt>
                <c:pt idx="8">
                  <c:v>08/01</c:v>
                </c:pt>
                <c:pt idx="9">
                  <c:v>09/01</c:v>
                </c:pt>
                <c:pt idx="10">
                  <c:v>10/01</c:v>
                </c:pt>
                <c:pt idx="11">
                  <c:v>11/01</c:v>
                </c:pt>
              </c:strCache>
            </c:strRef>
          </c:cat>
          <c:val>
            <c:numRef>
              <c:f>'Annual Social Media Report'!$G$12:$G$23</c:f>
              <c:numCache>
                <c:formatCode>#,##0</c:formatCode>
                <c:ptCount val="12"/>
                <c:pt idx="0" formatCode="General">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1-0115-4DB7-BCA9-134DE35C46E6}"/>
            </c:ext>
          </c:extLst>
        </c:ser>
        <c:dLbls>
          <c:showLegendKey val="0"/>
          <c:showVal val="0"/>
          <c:showCatName val="0"/>
          <c:showSerName val="0"/>
          <c:showPercent val="0"/>
          <c:showBubbleSize val="0"/>
        </c:dLbls>
        <c:smooth val="0"/>
        <c:axId val="66342800"/>
        <c:axId val="1813246864"/>
      </c:lineChart>
      <c:catAx>
        <c:axId val="66342800"/>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1813246864"/>
        <c:crosses val="autoZero"/>
        <c:auto val="1"/>
        <c:lblAlgn val="ctr"/>
        <c:lblOffset val="100"/>
        <c:noMultiLvlLbl val="1"/>
      </c:catAx>
      <c:valAx>
        <c:axId val="181324686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66342800"/>
        <c:crosses val="autoZero"/>
        <c:crossBetween val="between"/>
      </c:valAx>
      <c:spPr>
        <a:noFill/>
        <a:ln>
          <a:noFill/>
        </a:ln>
        <a:effectLst/>
      </c:spPr>
    </c:plotArea>
    <c:legend>
      <c:legendPos val="b"/>
      <c:legendEntry>
        <c:idx val="0"/>
        <c:txPr>
          <a:bodyPr rot="0" spcFirstLastPara="1" vertOverflow="ellipsis" vert="horz" wrap="square" anchor="ctr" anchorCtr="1"/>
          <a:lstStyle/>
          <a:p>
            <a:pPr>
              <a:defRPr sz="10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Entry>
      <c:legendEntry>
        <c:idx val="1"/>
        <c:txPr>
          <a:bodyPr rot="0" spcFirstLastPara="1" vertOverflow="ellipsis" vert="horz" wrap="square" anchor="ctr" anchorCtr="1"/>
          <a:lstStyle/>
          <a:p>
            <a:pPr>
              <a:defRPr sz="10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Entry>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200" b="0" i="0" u="none" strike="noStrike" kern="1200" spc="0" baseline="0">
                <a:solidFill>
                  <a:schemeClr val="accent5">
                    <a:lumMod val="75000"/>
                  </a:schemeClr>
                </a:solidFill>
                <a:latin typeface="Century Gothic" panose="020B0502020202020204" pitchFamily="34" charset="0"/>
                <a:ea typeface="+mn-ea"/>
                <a:cs typeface="+mn-cs"/>
              </a:defRPr>
            </a:pPr>
            <a:r>
              <a:rPr lang="en-US" sz="2200">
                <a:solidFill>
                  <a:schemeClr val="accent5">
                    <a:lumMod val="75000"/>
                  </a:schemeClr>
                </a:solidFill>
                <a:latin typeface="Century Gothic" panose="020B0502020202020204" pitchFamily="34" charset="0"/>
              </a:rPr>
              <a:t>GENDER</a:t>
            </a:r>
          </a:p>
        </c:rich>
      </c:tx>
      <c:overlay val="0"/>
      <c:spPr>
        <a:noFill/>
        <a:ln>
          <a:noFill/>
        </a:ln>
        <a:effectLst/>
      </c:spPr>
      <c:txPr>
        <a:bodyPr rot="0" spcFirstLastPara="1" vertOverflow="ellipsis" vert="horz" wrap="square" anchor="ctr" anchorCtr="1"/>
        <a:lstStyle/>
        <a:p>
          <a:pPr>
            <a:defRPr sz="2200" b="0" i="0" u="none" strike="noStrike" kern="1200" spc="0" baseline="0">
              <a:solidFill>
                <a:schemeClr val="accent5">
                  <a:lumMod val="75000"/>
                </a:schemeClr>
              </a:solidFill>
              <a:latin typeface="Century Gothic" panose="020B0502020202020204" pitchFamily="34" charset="0"/>
              <a:ea typeface="+mn-ea"/>
              <a:cs typeface="+mn-cs"/>
            </a:defRPr>
          </a:pPr>
          <a:endParaRPr lang="en-US"/>
        </a:p>
      </c:txPr>
    </c:title>
    <c:autoTitleDeleted val="0"/>
    <c:plotArea>
      <c:layout>
        <c:manualLayout>
          <c:layoutTarget val="inner"/>
          <c:xMode val="edge"/>
          <c:yMode val="edge"/>
          <c:x val="0.16943512970848262"/>
          <c:y val="0.17267800839670203"/>
          <c:w val="0.49282010706877"/>
          <c:h val="0.827321991603298"/>
        </c:manualLayout>
      </c:layout>
      <c:pieChart>
        <c:varyColors val="1"/>
        <c:ser>
          <c:idx val="0"/>
          <c:order val="0"/>
          <c:tx>
            <c:v>GENDER'EXAMPLE Simple Socials Report'!$E$30:$F$30</c:v>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80D7-B64A-B8EB-36DBA3780245}"/>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80D7-B64A-B8EB-36DBA3780245}"/>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80D7-B64A-B8EB-36DBA3780245}"/>
              </c:ext>
            </c:extLst>
          </c:dPt>
          <c:dLbls>
            <c:spPr>
              <a:noFill/>
              <a:ln>
                <a:noFill/>
              </a:ln>
              <a:effectLst/>
            </c:spPr>
            <c:txPr>
              <a:bodyPr rot="0" spcFirstLastPara="1" vertOverflow="ellipsis" vert="horz" wrap="square" lIns="38100" tIns="19050" rIns="38100" bIns="19050" anchor="ctr" anchorCtr="1">
                <a:spAutoFit/>
              </a:bodyPr>
              <a:lstStyle/>
              <a:p>
                <a:pPr>
                  <a:defRPr sz="1050" b="1" i="0" u="none" strike="noStrike" kern="1200" baseline="0">
                    <a:solidFill>
                      <a:schemeClr val="bg1"/>
                    </a:solidFill>
                    <a:latin typeface="Century Gothic" panose="020B0502020202020204" pitchFamily="34" charset="0"/>
                    <a:ea typeface="+mn-ea"/>
                    <a:cs typeface="+mn-cs"/>
                  </a:defRPr>
                </a:pPr>
                <a:endParaRPr lang="en-US"/>
              </a:p>
            </c:txPr>
            <c:dLblPos val="bestFit"/>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'Annual Social Media Report'!$E$31:$E$33</c:f>
              <c:strCache>
                <c:ptCount val="3"/>
                <c:pt idx="0">
                  <c:v>Male</c:v>
                </c:pt>
                <c:pt idx="1">
                  <c:v>Female</c:v>
                </c:pt>
                <c:pt idx="2">
                  <c:v>Neutral</c:v>
                </c:pt>
              </c:strCache>
            </c:strRef>
          </c:cat>
          <c:val>
            <c:numRef>
              <c:f>'Annual Social Media Report'!$G$31:$G$33</c:f>
              <c:numCache>
                <c:formatCode>#,##0</c:formatCode>
                <c:ptCount val="3"/>
                <c:pt idx="0">
                  <c:v>0</c:v>
                </c:pt>
                <c:pt idx="1">
                  <c:v>0</c:v>
                </c:pt>
                <c:pt idx="2">
                  <c:v>0</c:v>
                </c:pt>
              </c:numCache>
            </c:numRef>
          </c:val>
          <c:extLst>
            <c:ext xmlns:c16="http://schemas.microsoft.com/office/drawing/2014/chart" uri="{C3380CC4-5D6E-409C-BE32-E72D297353CC}">
              <c16:uniqueId val="{00000000-F218-423D-9183-E9792D2F7EC2}"/>
            </c:ext>
          </c:extLst>
        </c:ser>
        <c:dLbls>
          <c:dLblPos val="bestFit"/>
          <c:showLegendKey val="0"/>
          <c:showVal val="1"/>
          <c:showCatName val="0"/>
          <c:showSerName val="0"/>
          <c:showPercent val="0"/>
          <c:showBubbleSize val="0"/>
          <c:showLeaderLines val="1"/>
        </c:dLbls>
        <c:firstSliceAng val="0"/>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pattFill prst="narVert">
              <a:fgClr>
                <a:schemeClr val="accent1"/>
              </a:fgClr>
              <a:bgClr>
                <a:schemeClr val="accent1">
                  <a:lumMod val="20000"/>
                  <a:lumOff val="80000"/>
                </a:schemeClr>
              </a:bgClr>
            </a:pattFill>
            <a:ln>
              <a:noFill/>
            </a:ln>
            <a:effectLst>
              <a:innerShdw blurRad="114300">
                <a:schemeClr val="accent1"/>
              </a:innerShdw>
            </a:effectLst>
          </c:spPr>
          <c:invertIfNegative val="0"/>
          <c:cat>
            <c:strRef>
              <c:f>'Annual Social Media Report'!$B$13:$B$17</c:f>
              <c:strCache>
                <c:ptCount val="5"/>
                <c:pt idx="0">
                  <c:v>10-20 yrs</c:v>
                </c:pt>
                <c:pt idx="1">
                  <c:v>20-30 yrs</c:v>
                </c:pt>
                <c:pt idx="2">
                  <c:v>30-40 yrs</c:v>
                </c:pt>
                <c:pt idx="3">
                  <c:v>40-55 yrs</c:v>
                </c:pt>
                <c:pt idx="4">
                  <c:v>55+ yrs</c:v>
                </c:pt>
              </c:strCache>
            </c:strRef>
          </c:cat>
          <c:val>
            <c:numRef>
              <c:f>'Annual Social Media Report'!$C$13:$C$17</c:f>
              <c:numCache>
                <c:formatCode>#,##0</c:formatCode>
                <c:ptCount val="5"/>
                <c:pt idx="0">
                  <c:v>0</c:v>
                </c:pt>
                <c:pt idx="1">
                  <c:v>0</c:v>
                </c:pt>
                <c:pt idx="2">
                  <c:v>0</c:v>
                </c:pt>
                <c:pt idx="3">
                  <c:v>0</c:v>
                </c:pt>
                <c:pt idx="4">
                  <c:v>0</c:v>
                </c:pt>
              </c:numCache>
            </c:numRef>
          </c:val>
          <c:extLst>
            <c:ext xmlns:c16="http://schemas.microsoft.com/office/drawing/2014/chart" uri="{C3380CC4-5D6E-409C-BE32-E72D297353CC}">
              <c16:uniqueId val="{00000000-6DC8-415A-9D18-1A3D14CC9012}"/>
            </c:ext>
          </c:extLst>
        </c:ser>
        <c:dLbls>
          <c:showLegendKey val="0"/>
          <c:showVal val="0"/>
          <c:showCatName val="0"/>
          <c:showSerName val="0"/>
          <c:showPercent val="0"/>
          <c:showBubbleSize val="0"/>
        </c:dLbls>
        <c:gapWidth val="150"/>
        <c:overlap val="-48"/>
        <c:axId val="2036082544"/>
        <c:axId val="1813269680"/>
      </c:barChart>
      <c:catAx>
        <c:axId val="2036082544"/>
        <c:scaling>
          <c:orientation val="minMax"/>
        </c:scaling>
        <c:delete val="0"/>
        <c:axPos val="l"/>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105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1813269680"/>
        <c:crosses val="autoZero"/>
        <c:auto val="1"/>
        <c:lblAlgn val="ctr"/>
        <c:lblOffset val="100"/>
        <c:noMultiLvlLbl val="0"/>
      </c:catAx>
      <c:valAx>
        <c:axId val="1813269680"/>
        <c:scaling>
          <c:orientation val="minMax"/>
        </c:scaling>
        <c:delete val="0"/>
        <c:axPos val="b"/>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5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203608254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50">
          <a:latin typeface="Century Gothic" panose="020B0502020202020204" pitchFamily="34" charset="0"/>
        </a:defRPr>
      </a:pPr>
      <a:endParaRPr lang="en-US"/>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_xlchart.v5.1</cx:f>
        <cx:nf>_xlchart.v5.0</cx:nf>
      </cx:strDim>
      <cx:numDim type="colorVal">
        <cx:f>_xlchart.v5.2</cx:f>
      </cx:numDim>
    </cx:data>
  </cx:chartData>
  <cx:chart>
    <cx:title pos="t" align="ctr" overlay="0">
      <cx:tx>
        <cx:txData>
          <cx:v>TOP LOCATIONS</cx:v>
        </cx:txData>
      </cx:tx>
      <cx:txPr>
        <a:bodyPr spcFirstLastPara="1" vertOverflow="ellipsis" horzOverflow="overflow" wrap="square" lIns="0" tIns="0" rIns="0" bIns="0" anchor="ctr" anchorCtr="1"/>
        <a:lstStyle/>
        <a:p>
          <a:pPr algn="ctr" rtl="0">
            <a:defRPr/>
          </a:pPr>
          <a:r>
            <a:rPr lang="en-US" sz="2200" b="0" i="0" u="none" strike="noStrike" baseline="0">
              <a:solidFill>
                <a:schemeClr val="accent5">
                  <a:lumMod val="75000"/>
                </a:schemeClr>
              </a:solidFill>
              <a:latin typeface="Century Gothic" panose="020B0502020202020204" pitchFamily="34" charset="0"/>
            </a:rPr>
            <a:t>TOP LOCATIONS</a:t>
          </a:r>
        </a:p>
      </cx:txPr>
    </cx:title>
    <cx:plotArea>
      <cx:plotAreaRegion>
        <cx:series layoutId="regionMap" uniqueId="{EC940F7F-330A-4454-B622-C047167A448E}">
          <cx:dataId val="0"/>
          <cx:layoutPr>
            <cx:geography cultureLanguage="en-US" cultureRegion="US" attribution="Powered by Bing">
              <cx:geoCache provider="{E9337A44-BEBE-4D9F-B70C-5C5E7DAFC167}">
                <cx:binary>xHrZbuU4tuWvJPK5FUlxkMRC5QUuNZ3ZsyPCL4Ij7KCoiZSogdK39Vv/WG87K7Mz42ZXFVAF1IEh
W+IhRe7Nvfbai/7rV/eXr83r8/CDa5vO/uWr+/nHchzNX376yX4tX9tn+6FVXwdt9bfxw1fd/qS/
fVNfX396GZ4X1cmfMPLpT1/L52F8dT/+119hNPmqT/rr86h0dzO9Duvtq52a0f6dtj9t+uGrnrrx
rbuEkX7+8fBsnrsff3jtRjWu96t5/fnHP3zjxx9++n6c//HOHxqY1ji9QF8SfAgY9RkLMf/l8+MP
je7k35p9En7gYcACzH595+W5hX7/cBrvk3h+eRlerf3hb79/6/aHGf/2VFkd/7LYWL/N7XD9vpif
/mjM//rrdw9ged89+Z29v7fFP2r63tz/PdlxeG7U86/L/9dN7mH2IcSRj0hAvzM2/UA58qMoQO8f
/9eX/mLzf2ouf27333X9zva/a/ne/v/98J+3/+V1LF+H5rl7sb8a41/3AMMfMGUBwX74BwewDwEO
uB+F/Bf7I/DPL4H2iwP+ycn8uQv+0Pk7J/yh7Xs3XE7/eTeI4XlTza/W+Nc94PnoA3n/IPwHF3iM
fMDv1g//FgTQ/nsf/OOZ/Ln5f+33neV/ffy90cXtf97oD50aX19+uBufx9d/4+4n/ANDhIWIBX80
PecfAHwIZhH6JRWQP5r+n57Pn3vgu+7fOeK71u/98XD3n/fH/bNa/p25F38H//g7vP/H7/tzQ//a
7zsL//r4e9Pef/x3mPb/n4J/ox/J8/icvvOW32Xhv9/6vkBgUt91/Xv05xew2L/8/CMmQFp+Y0Nv
Q/wBSe7/z/8earW+/rrJf+vy+mzHn3+k9EPkA/UJaYhCRPw3BrS8vrVA/g5CEiIeBZxENAwgjjo9
jCV0wh98xBgJqU8ZQ2EELrV6emsiDMZjIUM+xr8M+BtPvNbNKnX3myn+dv9DN7XXWnWj/fnHt1g1
v3ztbZ4hpgSyFKcRQpQBmSAQq+br8y1wUfi2/7/MMM5TSIIpHiI+5VNPRLiO4aEpAo1EqNCYKlOb
Z8vmqhINN2EyztRTYi4aQQsks61C8x0l0lzBfPdN9KDVpaTbcFKmcoeIGdWIwXf4gOoKCR/VX7Cj
NGvbaTrwcTn2XvkyRE07CN8uXazbuYpnV5g71E6pjdbSF9uARdiM7noI5XouJ6Vi1PplRmbu8nJk
N++Nhe1F025DanT/beFc3yiv8UQ/tjtfq+q41njerZxF6dyEKZcDOnPV4cyrCpJJhL50S33+3Ub4
E+tiRNH/sG8U0AjYWOBTHqAg+qN968nisevZHLfdrEXgWCHa2haXAePiQiLTp/4wqNSbli+Kyebi
zwF+KOfly+iP8dgHzR0efT8ZFlVem8h2Oe7b6FhWRSFs56tS2LppTxs+vXfspo3e9/KMh448OPwY
mXY8Kld0qeGKfKSlu+62ob8xqxqFc/0ag7Hw/r3v+23LO7vXNrM0cjfb1sm00e7tLwRuKBA7NrU6
BD7v72vzuATtEqtmqnY+leqOmrrdS8tjopm9YtkUtLF1nfnY0qI+l7JYBCraLrHY13u+zWjHR7Yk
2HXukaylytaoIRldp+BBt6mr6/JUsiabCAkvAbPRpWR2JqKjQSPUXAcZmnEcyaH6NFYtSTR7G3bk
6pPqowOeoqRkgdoXdVU6ocG5ue4H3WYLLdakb63YzDJ/ZGT14oVgdXi/1YW7GqbF3ZCShoIS1yWz
Qd65Z1sV87LdnmZuMxb1New1W+5Kyuv9RrTOZZe/L3arW3ypgnrfReNRTmEJfh0awawtD91MYZ9X
/czjflXpIqfyc0WHfgcVX5CyWpafPTTturJSa8JWr24yPCNyXmi2sNUeVWuyNvTBaIHrdnZjy4UO
rLhGfRmbidJzO/HPhrj5RPyWpP7GcI7HjdkMhdyPFVZD0oUhOry7cqPBmIRIJ1xL73VZ64cK9fuw
d26nwjE8E4+EZ+e7OxyFOA8Kxo7vlw3NJm4DvSZ+6C60rOr9OPT6zEvJTsuUsd7QS9uOy2m0TUKM
s/EyNmOqC+udCzQUm9A91bvJymfnraeuJNG+VDw8j17JcjW6XqyuoreURplbwv7q/c5r5nLvIhqJ
srQ2p8XYJ2ipZtEzVouNO/OZTcsUh31bnoeGXKTHP2+RHi6kaOyVm8K7efWay4xCX8xKL1XsvpIS
2yvdbPFgiDnb3p2qZejPk2/bHW95G5fDFgi58ECEdKInWbKXGQ3kqIPm47a06EymaYeLypx6Ot+1
vuR3dW32czO8YMPHXPlDEDfDxq5W2d9GUf3cuyC89iKYhAvW+UmG0R2rIzEz3Z9Nr8db7PNovwWl
6NbXcLOfWM/LO7qNKK6iMDjNM3+YQz48VjZUGdNEHYcFl3lb8bulJ+UdHsyDb5bbYohEYWZ9jt4u
ciPrkaoqDnGrL4Z7pZjWud7baG72JFq0GIwOrwO3hdeOBV5mJ8mFpW6Hy3A7BFSHZ+zhJV22wMTd
6IqLqQb/Uo7CvN2oHmUNRvN5CIrwevJXnPjOdOn7gNVQ10klvTAbAEDipizXPep8eW8YGLpjKog3
jaaT0+4pQpJfz80Uiq1zUe4NfnQNiYZfjxoP6Wrclvy/Z7KZ+c5iZcX7V0inpHBLQI9z0bcJJh3J
+dJ1997c9/tiw11c12F7z31YKq3r7L2xWdcy19ZbY62mCrxdN09b6f721y/PnIfibSPowlCXTUzZ
byNR56YOw8+eHv146Hqy+wWRuQWBwhuwS92Cp89to9MliJacD3jNelWRB1a3/r5SW5h4Te2Jyg3m
tq6ZjodtavORSRxr6deJBriMZRB9LAOzpV4o0Y41M0CIoxVOgoJ71++Xaek+R8XIDk4FJJ08nBPr
3Y4yuqxhky6cPngj7xIc9Q+zPfIgLAU12yero5uKqnNb8DiIlOj98bA25dESnJZ0zcv+sfe7W3/2
ck6reAvhkQ3yrbTZqjfRdGg3D1qoqIZN5eW9Vx/65mmct7NDzUfNu150PMrKqkvaYNhNDmdcdnFE
gnSth4OHtWj5M66GbCz87G0o7FdJRwFYljCdkUzZ7NKKUBGZIK2RHyNcJuvUJ9jz954M84DhDDcE
MhaLtwYQXq+HBdIAWtr9oNqbIrDpHCjRqiLRXWfE6PGbQdX7gvFklmJc2BXAaUaGMJ8QxMZU7BGj
Z+A5t42kWVMs53LWO0OzbZFJ6/rMqBDy5XoGoidwxYWThai1l1ZlPFuakCJMh7LMRy13xWTTOrIp
mbu0lnU8lctpbvjxzYhvhthC75rUOp6mdjcV8jiFQao2nVgtdJji8fPEYXnuE9u2OFCPiHj7zvME
MIdYqTYNe52XvklqD8e0LOIJgKtpo6yp/Wzos60g8egvJ+qVOXF+OlY0V0iKZZuTpoE24o5kiYRh
fRoSuTcrySbPJS2n583Rq8Ize+tsivr6MZB+sjX6bDcHfnCnsdzipej2sqiyYaaJ3y+nYkKQN9zR
W5vHQUeXuepjb2sAZYJY2TmTfZdW65RwojPbDyK8xorE0pWp58SGZxGQ8hg5vZ+Kl0YX+xm2S9up
E9dF3JhABHzYUdLeKDKkCtBqwQl1bbbOU2y9SDTLlmuMM9/v07HZ8l6GN0jadJRImFWWIuTRUwlv
Q7C3UNhB3qBNFi6NwHMQ936TlsjFbbRno7pYDnuy2xLiweDAAWTIE4eG2JXLkcj5Ckdd2hiZRqQS
0Rzd9sO+xEvWwMKeSxzEVROdg6jNIr7GnJsvrQRiXbY6fnsnH1cxkXBXr33iCrsjhuaFSmCDfRsb
+6SiYr/a8mT0kEA+T4tEBuUOhd7XfiFJ1GkR4SGZ2XBAxuQe81IFqypxlLWed60ke6ykPb+Nou6H
rcrnYkqZufUlMB7YOU34hnryZrJMTJxdlsHtRtlltqKJ9tZ8qr2Yz3NSVzgrpHc3m5feRrtyHrK+
X5KipclgVf62n5Vdz904PlpEjoXarhtcHWDmSd/EwHFTObYHVSgxQBotFpvPOsjfnvMhPNeRPvUV
3rfBGE8anUs+HKqpzRgE9GQWQVGbkGC9ok0ksBsPb78tik7KUXDeW6FybrtoT2h5LgZ3KFiZdrqO
Z9rHA7jyzceWXZBphQlU2kTrwbenNycXqtnPrYEEaGO8lCfSjLs6IFe9Yu+TWzBN3OwOZlvEYtrH
Nyxs+XrRUFjYT6WPEwJMNYqsmML2pm6n3YTR53XxBc46qcEP62UJgZf66bpO2ep/fcOz5gjZ7YYu
QTpsfD/j9sSiClBsisGvwqvZPZC2eKQLREh97ddzgoItc8RkCybXjLWxrvknwrYDcdVxM0A1Pw1c
pv1Wn9+8MHrsxpcwYsDyrddJ4a9nzlXSDN2nmTVALoCBLtBN02uv9GvhjPcVEm2+dO6zlcWlM11s
m+Ch6HXa+mgX4UWMaroCkIjbFudDOUIwQ+BIe3ARyfx1yHA4XzEATNk9k1CC/YNbxyKVdKS4lMWQ
LHNxnirvXtd5YURt1KkjS64h6yGv2DcVjYdVHgwDS03ruXLLrQmjRDqSFBqnZtCQyun2yNC8r33/
SPCywxvZyY59ZnNwbvEY4zHBdkmiFksBtKYUpEMfq9qTounV0zbRZN1QAzAfpcu6PnDyYOv6pijm
Y8MbKHXBmEs45qFrKkFotAOt9xKpMGbjBLYKPlVD0SWunk5Kus8j7N8AmU/dulsVNbEx3iG00Z2d
1GnpQtHJJ2JvCsk/jiVLoqi8Crr+PPTBsfH1oQz6bOXdscCTAiiQn1uve0CelyhrO4GGOWeegd70
WfvyE53puZ62VgQ1ogmo/YLSew+XgIjzrinqnQx3K6s3EawYiS0KH0zZpN1K87JeWzHIMEywjGCT
4ptZq6QvUSuARL0C1z8VzfLCg/mJTSqd19kIBrTOYohCb3tSVUYQWJl4AZi/vnnFPT/1KPgSdJIK
UpivUBmdPEoys465bbcbqkgpvG47dj3dRx2C7HKDa1uLmpgxXsLgy+KKO+sujpobqbx7OtnrYvBv
p2WnbHAvo/KBlzStTZ11A+3FjOZPwYA64XpzOxSx37pOVOF2kmv3ajr8pLdP6+Y/IjNSMQ/D0zjJ
01CiZ6XnPKDLIwmjXlSFPnt1eD8GUbaVVVYrs4MyOx/slvoM7VZNnnUonwm4r3M6J9IJqWy+dd6h
2tIQNlXceuQ4h/0nBJtQ1GEP4Xgp++HOKf45CKpR9F53UC+9Lo+DYVlnHNRhCR+gzNbkse4g3im/
xUt18fTF4uiWrM155E0SltXLXG+HaSi+oboT3IPkqqtr1ijgr+agAA810DPL2aniE5AU/+DQPUP2
pvLXL51rr3rJbxng3xJue2zEW3SqDT0Ax00o8hPujy9EQSnV+o/c1KvwxmiKycUa/NFywUYgD43Y
nA++1uyzbmIZdntcuY+qMp/6aL6FPfM4avPZ94CPL6XodfOyOXOhnpzjabS7AAK/gww/d1BN09pd
QRmxUyZGXnXExZO/Bk8TDw7Dpl8W6xnQjLZL7a8s7qNVDL3abUt5CTqhDL2KtqICf3svI/AHQV9G
0uB4qn0vXiMvGRr0VQ9TI4qxMWLRPKHgqYZs9144idWUp7EAMPPleZIkB+Lo/EO9OgzSUXelKn6m
U1cKxb2dWnPtLSiRNfmiwuagNiNoMMBmncNMjnYBNlYfG+wdNkyp0JO+Mi0FpIUCLDehiQlfknGk
KDahU2KKfC/dxlF4QAkE8mqomHamVBD+/ONW8R0CiFEt25mxm5MNuS8tCrLRAPXUWzrW0eeVkIRh
AslVH2o/fOaevdaUJWyUSQ90awijvfVTjuZsm6ejBtSf/TX1zZhXlUv4PD5I6p9m138M5Hzjdfna
kGu/HSH3PoWSx2PRAJc+t/3c7YJWQ+LS2APAOSsXnXsZ4WTy+ygB+W83eXzOnTPHuQPo3FBvhUGN
S/t2kSAGdrGj8CjsVwCCCrQJwM4skP0dZPYu7m1L4sUFX2selaKoulbUQEwWjHPPI3nnVFy0BkFp
H0CglbMSqwx6AZPOt5qcsQlvhi7Xa3W9De7GOQm0vZ6eXHdHZ5bzyL/SKNqR1ipRLFKLbfq61dtR
l3oPEsfNGHY3Dor3vKtUHM7+w+zbL1ELgVB0sVfpTgzhdKwjBVnmFq/mIKV32RjIMefZ6FmE4Kye
FqnvVd8s41oUdfdU1JBSoNqn/RLTBoQfwIrRq+PKC29w2+9gJx5ZJ28nNV/5LQiddjiWEmdyUlnv
KWAEaN9iFevpcZ5YshX1iS9hbtrwYy+7FIrwrCSL0PhBG34Y6yJhNUv95osHSQit5qwaXMeUFWcO
FU+xACsFWiywhzKzqD0lD4NsU7uU+818aZYhIbVKeQW5qA7TtpzzFQi9PzSxDdwd/L+CcBjgB9TT
T5NaY2+EsgrZo2+LLg8NdrtaT0Dr2m4/bUU68jI1gO1pt9CrGcQYMW/+Zyhi76KpnU8jBxf2HQgC
nszWNbydCyl8ZqEeqU7BVoli64G72Xw51W4q475kD5HzhZ0HCLb2wjfcCGQwpJpbUNYgzWKhPXnl
F23WR8Gd9PQViLtZpca8bPk5nJvckR5S0DcKeb9dX6IRKox+O0DojnHfdRf454rUuSXj3bIzSCV0
DW5oKDNthrQCArgV3rfOFNlQ6zPwTjQ8ay96dD7KbFscem1fF79K0UzigDcxbyXkseDQDSEWoBJn
qhoq0b1VX8g7VZHO6VTvHQ0Sjav7sFyyqWExx2fPDTEpyckY9dUL9F56ftoGrWhKFQdtzYVS8ooD
N0VkPJipzIsG5UypTBXNo7mx6stimsS9hsN8KCuACkZ2jJvdGDbyDWg+U2l3C8LpxFgyo+280mK/
RAFUhib122TwQJyfB55XPLhVGB26AG9CMZD6llB+CdqyFeNEUm3Hb4Nf3K6tCgSJPnZzDfdmzwqV
EuZfe7UD0NYm1w5BldQO8Qr8srZRHjm7c4jnvI++1eYcvGWjIo5CkxcWPdaV23ETHVEBkbJgMRXl
FR1NWpNbMwU5hsMU5bML2ebjsCHQg3VGS5RUPruuAu9YNDib9XjNwvpBr/oEiuR1FI1QIEHAofK0
IUBGbHIohT6N81c1qX3pimyTZYyMjOepAjEnioeq/jJbnAy0Teet3w1RmG5UHhrTnK0/pEFYgIQB
qO0blbYaf/RwG9MaCDQ3p7KJ5p2/6S/zWzk5R4mjQ2aLJiuqJYFzn/VUBgESlWx00oAe0rBxjiXy
u6Qutpi2xeeicNlg+bFSkSeWyVyRmcYNhExDnibcfHURYGcQUtA8HhnVYpEol4BlK3uxg4xLuV5N
fXHc9Jxo6gD7g2/gRTByC+rl1uy7ofuysOfQfTaoSIaQvkTeeLSjEf28CFCFs5aun+alurO8BFGU
EYEbmq0bSPbSEyCoiyIqxNoz4YXjR215Iicokx0HwWIlggcu9uQW6y3IatLeezQ89KPN3OCDiEWK
BDZZ6s+70Z/ueKkGYQg7m26K+VAn3GPZIsn1AqOGIC5DpIqmAdW7hUpmZYLFbY+vJw7lQHNfBM8d
PsBP34eJk3QnN1/GC5sfWdXmmrhML/xAll23zkK35X5FdLfVKl8rzxcedQn17aFi202AxmQo+U55
20GNxXFslvPWFCnohU/9HFFhSfetQHwVQHuPdONCetvj5qomLkFqhBR9aFxpYtmJSPPDNL9RaVfF
rIHCtq/eqEi89jK2+FQ3WnjAcYtAihLE0yUwe8CHu3G0sYrYIYIY0toHCCoPFsmd4pvwi0HI0M/D
uTgg1txQ7S/CdHU2kyohID91K8v8rkhNRfS+tgkboi7Dml9U2YlmyNahSvnYtJBD8XUNakDo24vf
YhBDOsBeK1b8xfVhWnOJL527b99oW8jX535yST2R2y0qjyBj3y/baw+lMq3Kz4sm8VoUKQiuUOTb
fduDuttUfgwHcTtMtRIsX3qbT/i0Di5HAb+Xo8qByz93S3FipXeBw5F8Xr/QvYVCIm4CT0zedjvQ
IuPGXNBapVX9Oi1LLAuZhhXU4x5OnYFCF9QeOkcPbKKrKMiuncuYzEvmx7qqJRzQoNfKkpOacQT5
OYgLD5YawW7faOzPURrO3jOdofajQ5cEZXsaZv6kWhG5Zu+P/q5rvIu3qJiEcHg5U1DZEe/Pdriy
W7RfBnhFX3WAfHc1yIEKTopSTlph2xZQb4hLtOYdkvtqhQWxKFaVzoPoSNG+1DLmPs5KUAQYCJpm
yBpfBArHzqkjFBaxBAAii8kCznab0Wk4DVJEjcuakV97EFp+5YCDq7iTgViD6QDV7o7aNp4W77rC
QFI7ODxj5oxDHYfag42qUw9tSWTu1sUmAR0Th6cknG7RkNbqZCv7lRc6tZOXlGqM69KewvGpWQ/V
0sYjHLvp7dz6LA2/1volmKD0QHG53EABH28tCLyoiI2/j6J9G8kd6j57/j2qHlD9PMPSw5cC8+uN
lwmHVDAXSCzKS7mv4spv82gfDOsBoHhDI0iNoYgGOJNqgA+Hz8sW3lUkTIN+BjdQkOK0WEsjArqJ
Ljfyrir9dHFVCkVgoI62eGyrVXRdeJ6Bb2F/Bu1vgzPaXXuCvNjaCqSk6RAtB6/sE6iSxNhuMenq
tAw/wXHlEfvAEEaZBiUIpSO+lt3T6H2k/Z4Xx4rSyzBvSTi+Lq1aBOvGnb+GFxTuue/D+ds3VclB
UPspjNKaHV1UxCEje4oCELSe2Fwkm/EuoObiMDjgcfzUtC4tFej2SAtQkKa3o+pDFO58ZfcBoEiz
6bj0Pg6UnKAWAwbQqnhB3pfIbNfRdgLpbRo+diuIVYUXwz/bXOqtggN3lDdwolh1hVCbH9dBkC2d
zSNUX9WNd1M21T7y4UCqBfWvjZnR8YjH26qFIq8G96/+Gi8g2a0+cJdVoKZcY2xnKLOiN8mP5oFc
TwTJFfRsEJf0eMAymwtQ6paZ8d1qNx/SAjKZXDzY2zW51iSt/d4/lbL0T8TyHRxEj3E14eKmfLsM
oHtjNt0E1RzF7WZ40hk+nAbgDEBMB9nAVlzDq3Zy463XDIfJqN3Ubh7QVJAzNRy4nNxQl0ccVTEJ
GFAvfwnONRys7OdSj0nvBnaH/LJOdQ0VraXehXccnUI4KYFjkRVoIOn2vVuKV7uQE0idH7kn152n
anpBtPRzL7Tf4NhyPXr+ukKtLtfj++1AkBV1aw2wPmh9v/ScPamJfQwGf7ipFtZeh96jnPsvcIrH
jp3DSU95dPV+UUsZxqSOyqTzB3acqBS8kf7Hxq9NwqDCv5rqE8R3BGqa8k+cYppHRQ3n9qssyriy
Bbr1ewW6n6n7NJpXdGuG4LZb136n/i8h57UcOZKk6yeCGbS4DQCpyZSUN7CkgtYaT79f9tzMztmz
a0Urq+pmMYFAhPuvHHFBS6jV+bMlVCeWhb1hVIUhqmAJn7KZpmGUtr7SK3MRedVkz04XGNe+SPfh
GIQf1vAyzehzklUNwoDjNq7ZUaYUjPUp6ODybXskYVe50hQ3X076oxvSiJ44ZQiLtunbVh7u/vlT
gay7DtUcNGXhBYjx4XFL1cFO1PxWdY7pprPeut04jH4t2+pLVe17tTdudtijYTVFs48XZ1XIU/wu
hZP3f8Us/oeQhWNqii0bmiPbBlm/fw+x1IUVWdlg9a4U9JPbazE913CyVyvppJWuR1SJdvoLq0D+
QhQqqiY9aJUZHpa11ZTrMjAwGNXslA8LoCgNcj/pWgXtNlJvpGyd1f9xuaRD/yNz42gOYWjHUBX8
au2Ryfm3zE0qLZ0WyqPs1lqYR964uOFYLc9SJ4MP5tCXpbk4GWMcPKf9w9o2m+qYaljjWbAEe3Pp
YOtzlVLnV3OSLudizsLKNfX6pykHvsHOgj3hBG/UrTwQeM5+VCTO8Z/flqT7zZV/JXb/FZj+H3Iu
yv+bInJ0WZVNIk6OQxqARNq/31FYqHZcZpHswtrtA1Ho+ti0XGZZSs+TgpuglRL43yrRWs0q3kmG
1biBOb6keY4WYZnGhQfrlvo8nbSuctb/+4orjxTTf085cbIMyzJIp+um8s/1/9uKD6FjDJLayG7K
w0b7nQa/0FhtLRnJMqUL+kesoJtbumQfouG2yHO9zli9539+C4fA/9+v6JHJ++9X9E8aTNcNRTNs
g0DXf18xJZLs3nnoo0arjH6vSIPXF2WPFDssh6LaYOz1tyRlZ8jqrjQldRtGcurlYZYCWsZqW+i7
RsueQzOdngzM3aZHxDCcWn416holIhmtf2VT/79P+T8fssGFOtRxIJ5jyI71H5esVm2by6kRenp4
xlY3hLW49tf/vi6aZsr/uTQGzMnkWNlMDJC9M/4jkmYtURVEEa5fY96T+Vc2TlXlWyr6cLWVzHvT
cUoMYS7+YG+n70X/HuKLra6NYR01t7J8bjBq1XvTbybzq5quveRHw1UKP0RirrVhrRkbpdsafbbj
5/fmqu4yV493uAt1+mPUu0BpgW4r7IFeNy9hbvJMcFTU9ayu0nr2HBB8I1/kzJ/tZN1kBxwNV5+q
U66tu/Ck6PdOWrxKOmYyh/hd7hKxYDzZSg3BsLBkCOJIjWjLBpd2EEF9iRBbqvraN6dYdttxO7Qm
TXGzKtqzvqxXSSb5dnOg1evV3lP6dRC9Z9lhdPw+8SXMiGZTlJy3TTzdzQRfYLE9yWmFZGo4B4ag
6nrmck6kF631kBRQpePsdZC8dPjuasMruuIllQxXqpoPYwrWc2j7ykrOw5d0jH3yGXZ6ypZ94pyj
2H9ITzZyqTIX+xjDRcqO5ErieiWVosqwWiFXxnEaDE+JfKC8EVmIQ7lAYQFtD5ekxViiS4ZVLBLj
t5Cf6zb2lErA71CwwzYTYak8mjptjnEY4zlLS5ECrZzsLoHwKYhI1VXSIsTlJ6NOFa+Qs9i1G9dI
jMRt86bYhMSQkhoc5ATO3zzdW8XeNwUu6gw/HU8EBGcz8SAjgeUq+pb8BNI/7THthFUu6wn1aqXn
lms12arQ71MzwwxSrygJKGapn3Yaepkiki7x2hikVhki6rZ5tR6UNy7JrctKCE1iW/Rg2ZU9fRQK
iY9wbweOXzavY/pshpmbEflYYEmcXBvBmjauFj+jYbj0cG/pr1LuiMI+N9JTmaLLKRDYCUIY6Ni/
33rwVgMpg2af5MPOrPdqvwiSacRUHm6Ab5SJYPGDSVkFBfdU45UskRs6y/NiFudy0YIryMSdsumm
S8uhNGyqBnpEEa6U5DNiI/Zj7keZ7AcGAJ5MSe210ugrc/IcJvKh77pDs3RbRRbl6Jfmqa4Jdgni
XlLiRpGAs9apj/7wYrxZX80REXzlrD5bUV7Gu/Qe/SixWGIRX7Jb/Yq23zVeJu36dKO95/fybpAs
aYWiolmK6bAc0k2+qXf1ztiUZxrHZ9esM+KPulDe6qfyJTwPe/uj+Wq+Zjz5g8mvYGP48rF8d16y
fT6KSXb7DysVRSN6gll88iFY6SqMfqNl/nLRt92m2+RrIiirVXO0+Lx4DwI9dAdzXRyyQ3KIDsp1
Ok5H9cm4yRfrZtzit+BFPUtX5b3Y5s+qa6ymbbVqP/u17sq+8U7OwKifFJIupsgC0b9GP9PBigWu
st+u41TEhB/IYu5ZM1P37A87EdgJGKZ2JZzL8JYcl02yAra5quuI6JTcHstjETV41d6jm/Ztn/GM
6lnkszA/w9f41bkmrNi7PONAk5t1K3uLBKZ916/GtzrziNwuFtDOQhV8I1+55TnsU54GvtAxfo1H
hAXRItMiI74r39I1OKNubLDen4brcJWfuitA+Jie65f8xf4wExH/Nm9GKPpp7USrJPDs07RX9uNa
5Bsv3Ae79NLepe/iFl5yZsoErLIUmSrsc3xHoj0/WMAfnzY2ov5TvsvX+hVzxXqXvqOflA3Tiva5
f6531r48r/Kz9paelbeFfaeL8FP5an8rdsK6Yu2VQ3Mb7/Wz9O68t/fitpRk/QRVJYUkXIsDd7VQ
SzDoCXwo3sz571w0dDiPE4n0j7VMYlFoRDhWFYEk47EI2rU19qObB9SnQ52vWaCsd/mmYPYlIkDE
k0uhDCLMRX8xJLefRIEyJYuH6TS5QeIhM0jxcUz20bDSyl0Q7+lrbp54veHGo1vk23JaFbMn9yQU
PFJf7FkK6UyiZktEQrpHX6yylD+2i0YwG8MJS/gl3luD0O8VfPre/ZQ74yulNH8l/5yLPHTl1Eck
aHBSC6FPYrq1z9Z7eJnebdKahIxEQdTiM/1DknNA9Q37DtHP4+GMkHBMkX/dogapcytV6JGrn5MD
HU0ryP+4ZrEhJW6MwrXtFUGG5HdIRPMd3fK9854v3DIfudxQZPgTf2eJxrtOFIGFxZKAu7t97Kr3
4VrgAqaP+5v21kW7zB9TKOj68+jyxWGYPwpyUaM7jiKhvvQrYlKKJeLu2NirjgQBupPiLgo0zjcQ
7Qgltq5duA1qHPGxUSytyx6xvsaL+lo/F6eMdTuHf8U39jf+yOAINSKDKDB+MDOHQJCZxtZO9/3Z
sjHfRaf6nUQw4HGdaehyZskzI/YF3HZBlUaYEjLVj7r3rWFXjxgVwjRJTT82x5hjw3gsJ7rQ0ruU
OtifVorkx/6L99F7h8CluHWIvq8BSsjEuE2KQSPmp/6CtIzrqb42t4E91goVbSnycE/m1/65OZaf
fDonIf01PwZWiYBOJ7Jj+6nftUHIj4qjcvkegQtEJUNzJ4p+7+JyxPfxLwr4SBepAXEyu+lQJSK0
vWgfho1bOUL+5HEbP8pH9OuwAz9cPIfss+4EKvM0ivCr+g5SAgc+Fg9fuiHi2sU9sSO3vC+rZiB1
BMIWza2/D7fxkwXqn9qXyBY8mMiTyxVPh13L00EoOaUX47v9q/+Cl95N/+rMG9mRqks9ojhRscLY
7U2h5K78iivTDfSAddF6WUu/3OW2x+5iBvA53fRPPUqQ4nJUZJ3CRBkU4eQiTuqS6Cgdv+Fn33ss
NNGiQiIX6iWVR9sikBf3Ht+X2ij/K3vwrdIr4pVS+STCnODxxKPULSqPLUHSkz+wuTryzOGvdKGG
8z+5H3Y0ESOCG/jYxCvk3jMUgq9iilehfXBig+AYfWGTR5t8crvKGyd3/tUnt+mZkvDKeqXZj93E
nuoK+j5QxuvpzghKiuhTMV7me/LzaJ3tLELsDkcsoddnXsopnkQO7iMTWcDJXXP27H4lIVQGrpOs
EcvGThCKJzkCzgiGFTpPMwkp2qkS3hYepD/pQl+8pnTn1kV4LVuCSiLsxHKt3g1FENWkRjg8ERR5
8tHkRwsfVU+9S4OYfpDm1GlLnK6xd6CKpPYAS3OIu+LVnwO64CSG4/w83CgIykGB7wiwS5mf+pcc
Bx1ht9hG8yEbyK0f9GmXlGRePM44+j5ObJ34nSWYSLB7oTui+5POPR3vXgEXTFInYvksJr89JRv5
UGGRzyL+mTKBlD3T4D61J+1ifqS/nN+Up1J6eEuyJIANDfW7IhAposRVPilB+mn6AtVonMNa9MyY
PlZexgA417vxuTpxXjHElwGsipviFjcaPQd7Kh+lkt5BRV2yfxqFiTW70i0Ovwj/2hCRmcSy36nX
UPGzxLMKMXyTFRsER7SBtNfudEve1RCo6+agk9SNVNdUV9RyahAX1PZEpUTYEyF8lD4lJzSRWUJZ
BBBn/p7YBb2I+7WlnPt5VVNwOJOZS/aQ2If22X+opwYDC40yEtWVYZn9cjC+e7rv9E4CQ3rPPsJ9
d3Xeykm0yN1f/WcAWpUou0+x46tg0ZDnK9j+9DdN2wSJn8F7FJ/RBN08JMFeL5B8H8U3/Yy+l5t2
KH66QTDMEznr3vJay4vxO3RcOb/qXXUGij4qjmq5VYZN5PaVOyii00RTuAWWFQlsYgZfbMbgYiWi
V9wu9YsJcdNdUl//IgjE7rnmLHGPs+xh0Fkfymk60qnT10dTo/W8a7Hobv3z+Jx84wgRV+GQmb9y
KpLvfKdsur38oYWCJgKeoefmv8k1OypfNUMk53w3XJfoQT+HI/+iP8+fy025Bai6l+S7Ppf86n9L
KHot6t/oSEL8S/3pP7I9MzRnBhwaYfA8GQS62tfxW6qopoLf61LwwKJX61M+QneyP56RfpVeQK/f
1gs88mKe7I9l0z5Vx3Gd+/pLum9uhB6zYe2IuV3F2YaN4+mjpzXbOPeSyFvV6U4O/PTPpmFRzTOv
TXY5IR14C+kJvK9ne8cP22VHIHvWrIEWgFAcHKWk0pBCZlSGPLOLvv1AMOmjgc5P8X58Vd4Zu7DP
tuV6pkkj8qDQUbNtCSLNj76i5j74Ek9nitiknvrHH4npao/v8jTCNNyBhVbkLT8wv0UTmgbWd43h
DAHTKhG8aMccDCgd00u3HWkXJPo0klOKq+HCjZAtUX3ZH9G1f8o3mN3Wu/6XMgsjUDrbZ/mpf6qu
YC+YCbU1n4Tz1Z7bi/EPQqNtjGDxwdX/+AVuXlyOXYe1wU4kWEsKIXZhs8kHoIUM4niR3gLTBQJk
vVBTYb5StdTX+VX6bvgGjgqTHN+0PiCkjn54N9sHrCIqkD727nJNIA79jEf1qJbdzThgG9KSqHTp
xEgHvERY/alcTxucYpqihYE1wmqst/a8bLk7+VV6L+9qI/g8/Qz38NpN/qYkQkdb5Zsv2Ij512Oj
M9Qx78JLFwj9dWwFk1E/kgh2oezXl+rUnJx9/Vlc43P3NrMntU8bEJhwVGgdkFlBeR1EsnjMBVF7
za05ut3ilb0H2tFatwH//AvTcswebpzQicV8yKfoa/5xUoF7R47DBFXr/qyRR/dszS0NnyA6+W0S
oa0q0COaP+UsX/Wf4kuw2fiSLAFipRQtb1Xq5mQR6ctgINOlg3LuWPpG9tRfmgjIir9RfMZo0xlb
qnJLeaIbpiLcr5KT8k7Vbb511lZfd/IexaDHeEtFVAoN3E85QSXO2OLC+YaPMcYARntoPWcgctQL
Pi662h9khoCXvbKytcfCkFmL9DUWbnALf4e3FORCW7OZ6nIVskmhiF+Kt+wNj0/uRTe7M/Wrd8Ns
JcXb4s/4tFpRM/1WuFiJMqCJh2xxhUwyiZAy0nsauYpqFad+WD5qppK4DKKQGYcSEAVhdVshQ2sN
1xx8UIxGNaZp0nuKn2Am6sjdFDduhv+oDe5g+jx9Wuo/+I/eBLyrcAENIK0HgIR4h3uSS4AkCt61
+sAJZafLL9U1r0Xz1n/I2mNjFLOLu2gxske1HVEGXCp88FH+ti/lWfdb0Zy6W0C1ab2aqZ6b8j59
41SYqVCfcWUtrrDyp49mFBboDlAMs4qF1Au4hAzppHerwrRdSD4HDtzNiWsXMfwk79O1+Rg/x+f5
NTp5y3v5l0euPYFGZ3zhkRSEyFjEUXgNEbJO6F9hR9t1MVaMD+emHaG1Ze6liwu+fQwe/DA0iAGS
I7oXHs97uM6/Iw/gWr3JJ/VH/wDwcfzC0AWmSaQblAdgZDwzc8h8vKbGW6RvYmxB09UUf6nXOEu5
/jzVa3KLxltzpC0k38pNxxL9qBf8URdAXT54LmAJftu8q5VbMvZAJPY8PNaEQAG1Lu8ExzfiUkCp
rRuxdm918bgn881846/SDXwNLYXMczs8ansW7R3MwagTT9xgyczHF2HyqPNNUDwNVhUKIfw/ZAHo
nDm7pgGschOmH9gtN4daDO1fRNsKiqLDP9C89FLe81f5PH2UXy5BkIgQyiSYBkiqVQ/LS4RVPFAg
2li+R2e4p7k39Ou8XYF42tpNfub7cqNAzk/5ef4FtE6p21Bg+C84lBKDFO4AR/odJ+CNgFwVH/or
j4U7gMvA973xr3zl/AL2Watg8Kr3KBbAzRADT6FIis6rdD+ffdLXCigYDD0RoHBJJ6oX5SNwvMBF
WyTK3j3wbYF38hmAOJhVAl5y2nN3jsVBZfgFzMwOIfrQA4Aev4+9wIqgkimC6RJ8U43N75D+I6nq
6r2bTQTaRblK/OgsnZyPltL0JdG3FOIT7oSXqaxybTtp2q7p58PQ1ftJzs9f7Ivxc4BWRFsldQHB
lDL5Zbqar/I9+nEePaT+i//oGOkXGW1+HBuB5PbwO7OX7+VJ56FxPnbJfnrKztK2fgvf7BeebHin
0SNrjH/hIlAfL/Sl6abi3YHeqp/iY7mlHBM2JWOZFyTwrxkJ87i8LV9s9jHcNe2+yd7rctXInCAw
VusOQEIGlRhUCV3LWem/TC53wbo4qbmXQSFl9Kf2eX6Br6JSZV/2bbqANyPUAi5oXqnM6Hx3r5G5
murnSnYZNTCY5sRHhkfgc/TPS3lI4DCp1/269areGjvzSK1sGjFd+g+qXo8ool0BlCpENrkxtA0d
Y3SG8W7YVNe5q+KDpth0GwrbGD2Vd7BkljF8KCDUoDuK2YwKQvideyBQxYAVhMbaWV/Sm3nPNE+z
N0ix0GEGwRzFQ1seDYHYnAjlwyEObAkDUl+6FbVQR8OkCK5NxYUQ5dwPRUc7AVikfXJAV+pfs1Pb
uI9BHVpitBtgctXdSW/Z8FwjIWc9cmMI8z6X1SHJnwa4IoNs3dEAGjMUFHjWAtZL7k0mYCoWGWeU
yUSosRfG6zb2o5AIO6Vha84EDFeu/O08JX/zUf0JfoAK0bV+UfY5SK6Ehb2CVpIPztaKeZKBclCs
65rrF02zwQstbYjqg7cZ/aOS5M8y5shyhXAYrJ7ujp8wDoioQ9YL9ta+NQ0Zv/VS+WgsoIOZCLDF
yP/uEfVddc2K9wFkxqpURfBdFH43vRCHHuNLIvny93zM3gqZvuVBoId4lembMt0DyLBHVOm1zHws
gerHROnv3vOa4B403wv0VRg+1Q2zU6d/ZLp1mFzDL73gpDOR+dd9d+/cD7cR6W6wg2/KL+Un0DRm
O5NkpYTYTxTV3AmetJLiXBX6b6A411gqlB0p/YulVZ+SPa0quy6gZEARyVA3ShGtsg8CRhIqvU5Z
fNSrrniyw23RXRMnF4r1WX4ah+ynuAXVKdbOtk0Z0iPxFD8XYHrAd2dvGG+VvqufBCFvt0TrvvAe
GkAkSLK5lkBITo1ty3As6Tyvmxm+bndGcUwiRLmRjNEl+4n3w7E6zr9gIgsKCounqlEeiNDZ7Eah
ly4a42DvgvSn0PylECst9uQ7gy6o6EVEmPHXdp7Le3RqfpJvym1tPhfG3RyVnVpkIm8kUfIR19wv
GK2xb334YWvHfujZH6uFeD7sN9j00cr6GRJfLTZ8MbJ8Ss4DDuRKCrQ9YhmDHYeZwtGo8tFkP5mu
JXkGUphxyMu3prvFxdUcOUv5i2mfpAIZDrBdo5m66BOtRc951oudk98zG1pUuOolfqXPMWeIFAvO
A2uSS+ttF3Hatt9SoFR5KwZ+QvFqR2+96ZnWcyPvk85rB8q4jKT9TStgUasZyZBEjyScn/BtkPBM
fLnBJJoRW3oBBRm6tWrsI+fYBDvD3IysK1BaYgZO9ppfM3h0r9du/JCRIcZt3qxrY9uj9Kj7Qt23
VKuSvjbZCxN9OEmS/cC7Uw2tgTqhoNQ3RDr7zsF3esldKi9Gms7PxXF8pkj1DFwZPzpJwMiLfmDb
RMchEmj1tNfQB6jGb8z6TFV3t5NzNWzq/ncI/nBFPRKXVbIPQP5FcuoZ4qiW4DWTLkk/ak/N/F4X
vJNAyDfC1EE43jNSRUcjv4TLJTR3Un4finttnZF4W4lyJxELMpptX56ImkUEABEfwOgP6RJ6q1D2
qoM8bqgC1teDCiHZMqfUPiaGaBh4gzvjoIIT97rXkUtp8By9xALxeEblG/aZecxA4e0Ax2TZG+FX
GD/NbAqmH1RzRYYP8Zq2D3ml4JGpF2V1Ter3udnnwT6Oj1J7VLQ3a343ou905GOmSijOJQk29eyT
FX1IB9aWUVZF81DxyaDmr+XFfgV0oAQn87e6vA+oW7/9Bc8zv/Svj1R3yJiMO3jok5BYVDMAWYDy
lOy0Ya9ofi6v03xdZBgArjcn9P0dQ55GuZor3xlYV05Z4LbaFuxWJBzufTKtjYCxtK0krXk8SneM
RuagmBIm1LYyAfppBPQ5WvvqSk2xy0tJ/k9+qN20NVh3+2t9IfCgK9m/uUzs1Nvrv/ZrxR6+F6fq
Vt/re3IDSdpn42g/oYqt57WG1wRAuGXvwd1QXUn2sDNQTJxgNZ7RT8yneRc8WcfwWW6YvXXNM41I
XYeZeNhYzQrdYW++aDfrJh0sL/QYRDsOqM6Yn7vhqWYJoahX9Q2RMFf9wnyEYp2TddqAeTgpxkfy
gh6MkMhEcnicA8859VQJ61bupU31Tu5wGz5XB8wePCcF00H+sy3UCS99VndPJBTK1+DJOI67fjed
4reOAfEnQKnZruw/dXHR4e0/QK6xqi8KBObHxh3CFn+utsp7RbYFbVjEDNsiMzxUhY6eBiKc3eYb
Hg7hQ+Yg2dQpHr1du0JJtNsjiuSHtkkVVRsIecEoCQ0qrOFkbuAAG4NgLbQF8pj6du6tJnMTQe7w
fdqcmA6F460qNoVMDPTPafarUr9WIXtY8jSITpMORz0P32eGFPThIyWtHNkl6lT/mN7ZOmP6s6TH
rOIlCIBCmdBwHf52GzNB6yn/mBqrIYYPmmpsNRzhFohnPlRxaSVPRzmbL0P4WjjbMNchNfelhLWb
L8wuUITaLPQbXh0QqKTZzE2nvzNTJYRDxY6aTYrqxgjObXRSt+U2tfpqQiyb4tVZpFvRXmR1OXdK
t4nBcbN5tcayg1HHzypESYa0DcgDwWx6Ydm8M8iKmg6usUfXCpydynwiN0+atM+9mETrZG0yuqSD
qmO8BjiErmTjlqfrbjhpsXomC189fByC1B2CntT4QR5o5M4D3raRRC89VgXtTk/2Ybon/MebE3hV
j9neFnyFsIH6rezy2DtrtdxW5imJeEDDsknlP2k89tFLjZarh25aXeYk/tFD49dONF/i5SHDdSIv
hSiKRjrC73jtQRf1Xpoii5VfMWKNpmClSEfpKwcIa12yr6ryGhnjVUo0T7rI+rMt/WUG6dxLM/x2
XyU+NDrftYBv2MGTnla7qXmbTF5StOdDvabJXzrKFC8i2mQ5yh/diWx91iJdaszhGBiPNMbCoubs
M8YclnXUI6Baq8iCyGh9v9K7ZFUq5Sh4MvaXpvDihyIgJc6g83LQNLRPMhIl03hRNK2Y/r4R7bcq
GMtlglgFvDeiVp+0rHmWx4tSyg8NWUdncOZDE5Om5l0ebXRpec9PmKzkllHlbhKWShaCMadZjjmI
mV/i9tsRM34SDAtAEqC7prEmEM7zcAunLidkvXVPBS6sb1NdK4eeIvewP2HQVbkJEf5fhLNXX9W/
fCnXkslo3uww335gOGNjVkKOAQFtuEOUN6TYjz8bWiX+lgxxu6QZgK9r8SUBz8sqT34Y8/MJ/XlZ
/tSaWLcUISNaxQ10/FCnq4QEbfsXrs1t/pTukrR+Hp8gukxvI8FBF7r6HAKXHfkZ6QHQFKZviWP7
mkI7VmvDH3Pwvc5DxabM9sFr3Tw3zUeXXiI3Xw+uelTR7KedeUrPGo4jSftn4xo7p7m8To3JyBKG
PXZ9P6bM0iu0912v7qpwzTtJTEM5tkRmHEwQJ5Bv5qgiSawT+0ttCbYsjM03WEUKHe1dSl6s9/l1
KCpXLfzAsXw0BfpAlSBNJPIFwDiizljJfQplgxHMBtTTal6TKh+lXlx71q21qt9KesoYBjhkdr3t
NIx0AjnSZBxse16V+biWyZHUCTalbRlP0rK8pM1dN2afGfU40raj018DQ/JnlbTBiMbYKdHWTu19
HifbYlyOiWm/xI5CkkHBJY9Qs5VpXUivdrV+6MPFb6wdmaCGs82kU3jvA0Itct/Kbg/jbkL5XmgD
YSUikA5TcdZTO5+Dadsh70Xhc0zBbJ6mdjuZx9m4jd0F/EgZi6TSlevXqDk7aGBEVcLAL/WjFK8p
2Jr6p1AwCvXQIP43K88uffqBkrwMj4MFLirWVDyH/ErSbpb5FDBFb5PfOSTFpd5w5YV2UbNNRCVe
kM40Xysd9tl+Avok1kuTvmQq7+Xq321k+YtiMjEzvEfmJU94H9Sh1tZ2tarDzQDp0Rj4FFO/k9Hv
eHNWoZya7DNn8ilPz2r4NCiRm/JuqGeJMBRPJtVuEsH/7hAMFz3d1hWwuXktpJdRL7yghgk3z5mz
XXmB/NEm2y7y03aVkkQIfcSunpewtWfF+ULSUUx/5ThrRf8jeVUFX538ZsrHkBxNt8oQ82TPWb6L
eqfwZgxKZL7S3SF8tgKGi/wKzPqYd34qSx9RlBmtafamzIuKNUR0Gb11LRFiW+nlYbJXhgX19/kO
1OPVDGChKk/tm8L8STd/V8EHf3m8D0Yxn8qBOXOyY3er3M2DDyKafjiFUbFy9AcpVUnQ8+oeGtnE
6IQ3Ogen2w9IStNtsqhH9ZpLC8INrzThw5zFw3B84Iow93imbeGPTMdLPhMPzYf21r7wHohA2mj1
G8n3oV6v0JR5oCiiWXzpWt97HFw3tXCYvLA6MG+mJntT2pTK3qnWeuLxPooVb0Ey6mNa7XVOgfwU
dgfJfglBxIX+Z6Wf+nKcdHb7KVA/WmvPu67YBbxOb+wPaXWaMP77XTkcakbiFkRQD/dd0i9Zz5wa
NuZGVtc1P2smaKDYDHWtSKzkNm6paD4QYfj8BbX5Mc4oZqCIsZMZOZyOkXqwjkYD3ndRRezoV9mY
Ka+38hK0gBzYteZtK2ieSrvpky2MrdVXk3XXgu+qJxS+Htr3MdlG5FceuXIBgxDxnqk0ZKp8vqF7
8micL/XOUiG2ybzCzTjxvgLFIkvmGQjEQ70xVrnj89qKRvNJGWKlJK0/JhvNeYkMfwoATP9F0nkt
t44dUfSLUIUcXkUE5ihRFF9QCpfIOePrvTAu+47HI41EgkCf7p2a9Bf0C3walLZpOs0Y7k0vtDah
dJT7vU7IEdlPhPFUHtQ6XDnX2uaaMIj3lheFB+tt4qe+W/UaFQOdYPVPRlv4rma4o08kfUE8p5Ht
GoAjmguQIc4rQmsEHNjTVS4c38eqhR/jjYZSvGTGl1yAPCHPpNYt1ba3FmA0OSL0GBdwCTbAlDwd
s5951MxTn7s0UFW+K1Jb41vL5cNFz4J3MML1mtmL5GC0w4YYB7cQNyYZOLkDd1m3UBhbhjgpd6G7
8MVl+Zn7hmlrLk9S7wG0dKbDlAUM6yc3mo9wWNhhYF66LuunSGw+CMH3tJDEJUcWvXjcdT73K1hC
cqDrHRBy/UEk4ZHH3jRUWEMXLHVCq8hwi7DJOoyCGwvETti8a9y4BHrBiaarcYBc9ZrkP2AGy+hk
+9pKihDDuUayaE2GwdZUJ8jtiiyM3fTBteHxQNIAJwovkGl0eVi84Z43ALhg7aZ4CY0fUGDu+sS0
Y2aEcTWEt0w8Sdab8JuCU5Q2cBWiLeGzP2s/Fi9qQENDiV7ARs23eQYXopn4R6au6a3FdqS5Cblx
QD0/EpA8YEnppKXNqwHTtHBfOg1Cj9bFcpmDDRnnDD6YQZC8KRoL8Dwfu5/2AKWuKAj6zuepxJGe
bVXZw7nDfYvKIGMI8I8LY0PfgJgIcIrENiQn6mrMlhkRwVxg2n24H6p9XjmZdtbz/Zhc6pLCSZrP
MXS1+uZ/KdqrKFZvLUrNnZxsOfkwoP6O+nmQnDKwAwBTmU6n5xVsszfbNN5SLx1hgAmCcqRuXexI
FBq2LYV5VUWnJuT8wHgT6MAxBqMyBminNvVz3QTxphHBvWMjzo41pnxnEFEt1+p5yvGoDvK6NPZj
9BshtZhmAZwiM69arSfol5J5fcnH3MQfyF+GaDKPKrELfhMd09gXbHU2DPxE+FSrQwifWckYtqZn
PO0KaQLA2/btdma+QpQrEi7VYVaJcy9pkfuARMnAnzrCg5bT+zmR3dOvdIp0fOZoL8Bg8rUwbOfo
Xs1X+Bufe68iMOoiqvs0iW04CxGSv78FA9DvW+D3nhnJ4FetUq7zPjRvuDBho5uryV0o+ue5PGTZ
v8E8xtb3YgQtat2zMdSXiqctxvejqDH9rC2BAfZNL94MFW5/pa91N/0e/K0kXvzKzjaat1JvmgNm
glkU1XDPiYvL57281AGW46shEFUJsLHvtEOiru32IBrlcVCFbyKCBKeUwtIWOe8XQZdsixcFlq+l
3KLuthywDNCCjgjH2s29yM34yufcbBkJzGhDVMagEdG5TwxoTZcaUIm4vtYIE3EqGIo9otcC9rhJ
G7ty5StsZvoAskBCYpyLU//P+mPeBar6bb3gBBRwAhlVbvI1Re7xhDWZf2GgPxZM6Kr8cS+golCf
eE2xiiNNmYU1UQX6Vd+tjAMvZQ3mjTOxuml/vCD1SB5b/KH9DRf/qW/nk4lx3HBaJoDmP54+WzRB
BaLiZqVjofJtJXYw+9n9gOndFpBRPQheAO8pzkTv/EEjQWpMFgZ8p6gcsPbZdDDQYqWsSxe6JjAu
XdimDALCz6Bn76GkXQQTDldlgOmxmw4jPXtoCHDbbQGEEW3FYHzNHVQscJY57iYfjfNAza6HlIpB
EOBQH4f2uGrTe5IZ2yRNPaMo5pVhTyCq/mCtiv5uXuuscbohgpiP7GZM7ERnjJDdOSeD1NHAdRtQ
ofBsKHdfLWmg8puEoDLuJfIUAJm7AqpYtqAbB/WjwC/XCaB7sX/MZlSAw19hPE0hPZBgQewn+S+N
cJZqUrXU9qkp/2wsXKukwkJ5UpSdlDiR+KtxRME+JNK1ErgXSlDB5l6ZwlXqpG2qmKvUf2kjPXUC
EBT1yHFa1EU5ArIibbCaIivSp4tcVJhERxmYRtF31litTEH/IH4NTDJ0NNJNhKhxfFRSeUwU707F
eouYCAr/2xZu8zmDJoH9PkntV4YluFnRK8jzenZpnlL6Gh0qzpkQPz2MV/BLfKYaE/pQfM7ZKQyv
WvlOw1KQViK4uvJsp/wjG6dN1d+JbnF3Gir1CtSq4vokDw3tSEmUYGm9KtWry/6o5C1HbLYnYC5q
fLBA/z0Sy4suYCJvwgtm5m2Va7eQnkNUa1smNcXsq39SoAEUVdI/Ipf/JdO8jUX67340/5ph6QJG
8ORMqd5nFakyykRJyNa9Zbmm5P82pnQpLeweBImIo1FtI871OuyDQ9iMiDJCS3F7U0v2Yov/qlHh
RS0VrTbmJQvv5yqa5NXM6WoGF9XYhdDeEdOU/i4GgO5SDzuffJfiZ1sQp8gBJ6eJreilF5XHWIrd
1hhtle4tV+o1rs1jk2m7WiGbgYxR0oG+/CB8xn5IOoe1McbSKbEY+BNVt7mOHczvnADNSvI/3RTe
G6W9NoiNpLj+UDpI+6a+JYt7Ypor6vAunapdGgubDJFPNWrjOleIMbBmj3RQbUDWGxsJWgjAdAJx
+Mw38yh+Wagh5VhFHC4QZIw39ll2Xt3lu3mJnmk7xunZ7ueMQxPJgKtxYlUwfyqvsUPHXU3Ul405
IaJtX9g53/QOnBGBdWshVwNjy+NuVZUQ8Pn38iUdwZ0EOpyKsztA6Fkkww0RdlrHsA4+hpi5QjnY
mttYqvfplDoBE1JQ/8o5eTC0Qi1CrpYOD1MYUmi4bkDECdwwAPSM7LbM3yZg5THti93S3qpQnDe1
+JT199E3QRVUoEGc37aQ0wHWrfmXYcMY6qtp3Jr0VS2qcs48Gh8jyrDpmvxwPBcV8mYti1dBMp6b
4dsEX9CQ9fjDDBG4JADAE0mlR0IIYgyLVgm/GhI3eiByfsnqlnkMxO4aWeMHR6xMjC+EeT+/WcaH
yZvAmshNRwvDjJnl8cYHMvGzfzAnsrQ1GwXRYbHq897Yai3MfI/Rx2oe3HYM31pNgnS+8DC8mNZW
UD352oA7HV9LwK8atZ9aepVLLV34/rY6ZIFlrTSVqhnk/yrpK5k3NDbkQoOvokDquw0tck8rwkHZ
eFOLxWbeBv1jqJEGjUBddDixoNhddJiNYi8qBqeTNDCm/ijqp8VZ3Q13/cq5gbpAnq6chKpUHHUm
2FNH5JKeEkIncAtU8Xugc1/hG+ppgYeEn4/cb2wubb9N6r2EvcTcGkXzWoAbOfkz6GOnY151uzZ/
1ureFSXijni6P6oWPdaz0x9LeyhfrPoyToTSmavCP6rTU5Vg9mBG93q2K3AUpdOxDL7V4i8dCGw1
frqWbNDv0fgwIAbmBn9TfuZhzaZTRANAFIU6noZpraee9Jd0rj7glDlnUosFGHppto3+AikTZtdq
2nTZjkhJIlyI1s4QwGgtMhvNDdV7kG3FSD5ZtW0Fnp1kt0h5b/qISmdyj3Iwm+Rg/VnSnhpBhoOT
+4xSy0Bjnkh8sQgk0/dyvYP7yduTiq5T+eyQxShH7m5F+9HFL5FzQpyeZJcudBX6tXgf6G9Wvama
X4PoPq5E5k28rmav1ntmvrC1gUxhYKjPRFKJqPBvaurRhofKagmET/oPKfhO9d9WI8ITZF08ifNJ
LP5JiLqLv5wmbTp2YG3CdxM8AvORGr8lcjkGCOZYk/6Qtk6NPnPl188gXeS/IQtReM1vVR+tZp5o
Oy5OEdcpgK8TMKh199i8NyhDwl5Ed/QYs+84vJMaKozHuN4orf9l5OZ6pLZpI7zgcMuhmnhsiH45
BdKXMR1n69S0+7kGopk+g+lDSz/0+hiY58xAeu1fUvnYmhgZUOGUfJMt4n6zDMSOawmxQV7TMueo
qLQfU39Xh186atiR5kQSlGjtLDnc+CVo+iozcE6JrxS9V5x9D2iNCki8gFHfVJ5BMxwo5PR0wd1E
xmGQ09os3jGCJjDivUXCZwllnHBwRNtqIB+dQXc6SfO5z8dvsf+uAbXSBG26uABHk+RJzUPXKH+C
/C/2UUsOn5r46tPvuP3KQ2lXLNO+nCH14EUUZg5rUO6GJljXeAQVbSL5Dl0tQY/J2CINbAICPyys
KjqSwDlUPCMnZNdibvFF8dikVXikI5QmKKbdoKbUYITUq+mo8IQI4C5VP38PMGxj8FVXxB1S6T6k
ClOkuh0HUp3OFWo7PyyYAY0V1mnGG/0hLtemzd6zIt+LdR24XTPT2WjS2RdaQiLNjlgl1fA9OUEv
l0Qy54aBwEqwIneeB/MCONCE4IRE3HvEVv1rpVQDgcJJioq+mn5V9OMmKcBVDXyC7lPHLAJ622NL
EcNF/Ilbz5N7PrtJc/TMgyat/E9V2FMbxGwHyZZb19xf5+rZj96V5CfC3DN6SnzUAooA90xw49RO
8ktQrUPRM5p7Yl7THlxnuCbU19gZhq7byJW6JOoeo7I0zn4ID5iC0BTAJ/64H3N9XcE+dBWcMxr1
ZuxtlZE0RsdmVtRJZDkZcl8i2zYNZa70FdSXbao6ss/h1idg14EBbe0LG6FNPTF9YLCNHkHCJ9T5
pr2KpxUpX4A6nLZZ5pSN6eVBDRIQ2EXp9DIpztC7aNNq8knI2HN1kXnzY7B2ubBRcg0yLsohHODY
UGhUI4JAQVOjJWwJP0wqI6bIxcqWuuYqyGPJbG09EaDN6pPFGRZCjfCZ4cmbNVDclBDhiZQFI2vW
SUzDIq8CQYP6EO5qfQ0QwAlK/e6nycewaor0KssWkge/g+Cvd0LeradFOUYAqfgcu8IOR6ygRLCR
e6HbpV04gPEJ36mTXim+op5OiIQ3/WO4ND1jcqNsfUN8WqNMcjr8vqk3XxG/Wsu0Y5dGazlQV0Qp
rxSs9mU2/CktgUrKQalPeL89wY2ELNloqkzYiPGrtBQKxop9LRF4xOmWIglI6TEQLwda+cOMA4Yl
16+mD75Ds2JeU6WzrJiunsxu1//pPHlyyPQTCn60IXzly0wQh4c+sx0wtlmf/Rw5pfanzPpX4VMB
yk6Ft+jeS+KKcWZiy0MrkPcXxbj3xj1ojrF5ytPuqI7ERub6oSUd1NTEC5zkqccu1qmPAVmcStBp
OzYIWKeAVpnQMbFH+6oPI+F/7Qy06IlzihkkkjeR2m0UCGJRMhy1K5wRmVYXNQe9WnT2svyPNTI/
ZoOIpqt2VbOo8cTqYqK/FbBxTF20U/lQE6FZGyISwXhw+7Q40Y8egxqPkoFFGTOGbSQ2nFSY6TyV
GQ44a8tbSX0k2AY3psADnqHF7cMORWw7xXalLGn52bkuQnxyA1hJb5GO3vLvWtF7U/FwFhOZOHxb
U1JgFx0AfRXZZrbQFE+xLj8NfZ23KAxk4TDUnLY6HCAg6YqaErCmhDSdudwa8M71KO0LFImBlbkR
f1j44oXgqozqooCDgHwM6C0EL0Elf0SpetNjiRa/wa7Zldxk7Yde6XZkVN4gDueq6W9daG65Z0FZ
SMv30urRfhDvcbKqbq3tXQW2tKWo1gQNWvCYO3FiiN+UYCHMI/h235Bsfw9MTaOx4fFfKc3oxi2B
sBHeGDMiO4lEYeAQaT1H9QcxF+MKYO5X5sBhLwZRb+H0JbCLw65eeuITkApsmL78lDnVDFBPI59s
4kdPuG0X0QaQ0gWBA5OlAwXzp6l+8oBMlljCpjxfiY29KsJFDi06KZ8zOapTgsVF269LW2JaT2hq
RSaECQlhS2/asCxBCq9p8gQPggmJ5ZfCU14y8FiIEMKIQYDngAYRDUhv/EhLzxT1uCZb2xoqylOL
Yo1wlN6yU7HCZXlqG8LyeKCD6RnIlTNDPpUYlxXxPY80L5w4kmYz/fGzwU1iusoQmTWpGosJiju1
G7V/xDTwS9TfRvdRd88rKRx+pZL7CVGcMV6FViNAqthN2X8/evnnnLpyWG4ydIZka68SsuGaSfgo
qvhnTMWPgDNS5yYymotaMxjqKjOQrLR/ZePEFjoAAWra4i6ZuDzExa4milLIk9bNySWcUMNZbP1B
0hAYxYfQaJpjRdax9AFUJqeQsWmU6ZkUhZ2egLlVru+f5eJcjp8D7ZSivJp7NiAJoxAr9yr97I1f
ID7qqvzqGpfJBBB1nnYzGg9t/gQvxWcnSLSxzypdW83aFYuX0G7H+aiWd0W+W/XDbodPBWtJ3Spb
mWoZNLotUGXT1zQ8Z75gknKYuGmH628QPtQ8vNJpnMe8ffj0vCnio6SIf8o42QkIvSw8B7AgnagQ
zZ98srbmQKQf0qjCD2zZKAHPM+712gpNN2j4u24+lc06LpSHnoRES5GnB2LVsQcmwb5WQgSgY5Pm
/H3M661au6ovV6C8jZubPrYAPGtNBMxDr270t2XXAiFhFCfS8EKYUjz1qpOr8NaBuBK5A2T0ZOPI
kNFK/i0cboYS3kWKplRPq4APW9FBYs3x1FfWh8ZYHMfNd71M60H1q5d141gJCwdM3b+zYQL1pe5/
WmL71OtonY6f+XiLEVdDmpr0GTI1GNnzfyVrbpzlWaIdyCqIpIL3qhJWWBms3hisN9mXD3nkr3r+
tKSlD7K1kfl6WC7JnGefRHgwcF0N7MkkHX++Tf21BUJEqYAwAlKBawE6EU67En+jATmCbvKgyrVL
wPhFUtolEfAQ9MVvxzgW8uzp1E/Lr9/zSdni40JGliMYhWLt/OE/iCJKtmr6ahzzGm/zed7Lu/RQ
7Wb0TwIfcL6HEtlbO1ZEHGh9h0FaTlOSKQqB/gqfSyLeG8SxTa49Gr4YGdafXCvHZlnIUFk/ij4e
/ag6BTnxkFqKUUn+Hk0ULHIMdNwSsjF8Zr50FXOQY3yrCd5Bv9a5ciHiVokwtVmeO/LvSzDLcyyh
Pp8p96ZKLh9HCclK/h+aBUdD99HXkVcwrYCBcDiO9MPgLR2e8wGBRhKxCSKyOFmGp6H8Ntk/UpaY
tGF0+deBELwFjwh8oj1rE4U97j3BKeCtI7ynUiMQv2850VB4PeySxfEZRLMjGu9Wj1G7ttj3sy6w
rEyMRClHg8QtH1rhPUr8v6nj19IGnRuqCh+62US4zAa3IXMxIl8jRFZVx8Ehkn2XPD4vn6pN2EN9
h9xUCQ6qlvUY/3qqaicSbJvxKAfH1hq3KhFvs3hfRphURs2B1ruofrvynoIEJTnyR9q7FLWmmb6S
5uoDw4zwebC307RhcQmXwpwOSv+pM0hnjJc175nDNsb/YKLDIZyMg+gXcwdJukK4Y29HNl1r5Jvl
4neMLxYXvHOV9sCkXEfPrrgriChnZn1mf+0aS9XKrsVjJBwTS/Bkcj4H4GYxT9eDabxH5qOfbkm6
XWYreH7U3qCRePf5nxU5MZJOzCKS9EtGw4RYVNiM0i5qd5Z1lxDpxTijdJw0SoAG0KsFAhIPJtxb
fKFxAc7ztyoxdmo9On7eOxUC3CQM+8U+LyefkZTDPzGBgf2I+SvEIFXJl5acp/CqzuAkzhgQJIfw
zKFQImGcWaAzYB3jsd1KsVcmOwX94czZFOYyX31gbjFwB09+9sjZ+MW6Mc7JKH8bYhZUReoXdm4a
8LD40vxtQXCuDMRNzpodiseyfp9lGzBBlw6jdp+aP24LzqdLNlxVaYNSy8CrTTxa4A2NWxm7iUTg
6oBIV7bLgti5G4H/BtCGsPdrZMx8kj2BVGGtYe+GNiGeTm1RIfbK1pLnk6oPtkWau+lpNP7wLRV6
A3x9ykMhlL3xEKosCGj+IeUfgklt4xKKJIGnKpGhxwQDKaEj2XpGOdej88C5Q7vGjGb301nNj326
qh9QKEPmlfgGl+ahZrrviKMGneeON8iY+a2avc76GOvAIbTckXW0L0RPXFZbXAaCCnwk5fjDtHfJ
uC+/PMODpIwGO0iwmdBBR315IFkMAT77VciFtOKfKXq3hq16HaOEc0s/snMGP1MBZSMH2UEtekeX
RTIxu41PXuPUq4yOM48DjX9lersRyHPMroN6MIf9jPg89Sb9y5rClWzoXtyHt6iNMWhiAMC1oMwd
bWLk9TLbtDbMyeT0zAJmlZGbG1i6LHEhlZ/zXLiFbiByGcCgMa+BaBP3U7M+L27STWq92Aht90gY
6PQuYq16hSKdNTk/zGKDs4ugXPpwN+FmKNt0Y8ob2dol3N9j1B+H+DLWgWdCWiEFh8jUOGeBM/pz
XNKhIdYgtafe5mm+cU2kBD5h10L5VMQMuQ2IiWAynlOTNESOo2U9NfSySK/V+TAib604lEXpUqvX
tvXaaiOOV/yie6s5RUARqr8T9L1q2X+C7sCE5aPbJu4kkhmLFHl8muVvCrhbAcxRgMDjdPUhVY9I
fRR8umhVOF/E7LfpcEOCpxphciahyPaBIC2BtrB3++rNJHQU8dBITkHVHvParK+TjMm76PPHZKC8
H8TfbkJ4bzIoqsKAtLw7osXIm/cAw078Ww6ubmLAmKwf3e9fKQ6YQNJckw9QS5h2VKcmnt6kGzfY
2xH10qkyx7vg+zx0PyoH+ZgIbyRDIELFSMxSgTeVlj0qeQzqzNEl44sdV2jyg2FXZNl7K0uHtIkJ
HUxNVg9oSQGqYiDfzWAvo0AutqVuEmUQAb+Jfo2QFz+PPvX/JFi0obtOVvDQNCByv/DKoYc6qkPE
gPVnUJtAzW4eXwtjJ1inNuRvKH8c3Okrw5SRR3aRQWSJnCAN6ZeqHdcI8KKnIIZvfXpNhl9fOYTK
dbDOFXNNoJBpUZFRDgsaDEhml5gzYlpB7pb2PYVZyPB1acNKmXLUse3Tj+FU9EVz1yNwict/xFt+
B+PIeAj8AuiHXIVu0xe3mY7fCl0sTJoFBUBrOPfKLiy6I8F4224UQDCuYih55aKe5DXWOr6tyfoQ
CpF6R86UUewUUVpZGhOdJbF5DIrK5nTXDPNQhNl5TIJzIfGWG5XRUtqqpRf23PDG1K/GzhkwHBhE
u0iS9KcINC99CD1ER2dPRahvtVLX91Yp2GUmox4yUxtFQkJUNma/YNGmCCQt1KbSwYz5ZN9I29Co
c08VIQNSvHexrHVoNuJNKe4q+Jo+i7xc6/ZFzk9jCaAaMaRA5aPqYYuKyUaBCdUBpu0i/4vH+CGR
DqdPWA4CaHdK2wARPAwhsaIDIpwGCx2kUfk7grGHFNA4TreYngeQKQkGSUOSqjPmLzyABS+BGBZg
q/8sDWocFy8Fj4cbsE0CLwdGfk7ZadCBs+l0EmrnRLa6gV21aIHBQpowf563oggPzxlgci8MQblJ
cq9XXsNoxKsSvi43gMQBNwcGuVbFKyqDPbPnZO4BsgLxFvjjVTUJHPNpazL2xkS0YCVqtVyb6dKb
t8H/1JbNSyIOqpKJtCnLez6QK2tIp06q3XnS1jLJ4ZMW7exIKO4Z777pyQ1QBG/oDaxv5l40sO20
iqvT49WwWDqZJovrKH910tfCwSCsHOaNEV4DCd2amez9rH6GjFdlycKORDjmPpC97PAqj3WMbDNE
kjkkDpvVSshp3CHy1iAnAK5IkPd4Wwojo4s0uZu3pnXzy/tMR23yO6MSNSkLJuggElpGn307cD0F
sZtbbJzDS2yvmvEDJGwRYeAX5Cfn/9rkmWINSqv3gGwKcbOoY9Jbk4Hb43C0tN9sQBak/Av4pXXx
NeiLkl6aeLYdbXInJKqhY8pfrX8iKQGSBBk+FlMEM7e6fldC0NL/BHYMiJRLCG++BcXPr/xaTPN0
BFw02Tb9Wzy7voGwi9l0193rTbuZvuv3CBvmH4kZmjvvyx5bKZfg7cDqik39F+w0d3LqDVbDjXAS
X7hQsAbj5rd+/Ytwio7qVnLRda+6I6F2jrImFADvcnwrDuEN4/yXeSaF+Iyhrv4UnHEHArQCYFkF
OxTj4h2iX7ixa/OrOar35spMOH1L+2An2bRdG2Nt7EhAIFjqDVLrjZ2xiHdHG7HWA72t9nCnVyue
F341xfRZ7Nq9+EJHDDydv4dnLAnv2RX2Az8uvWJQfDJ0EUOSbf2XUcJWEN/oWvV7dWTHnd046AxW
WrbPc6aRXctWV/uOnoz/gCSVX3H0nWuOFF1xuPA6foZDMa7hGP7/soh9JE72pVQXUTyk/ml0M6gF
HPSuDN4FZN2tiJB8iyjc//+JhPDxbBTpmtC5LAMMRSoU34bik8c3T+jdMWhNUbuH2MTApl/8qNs3
c0V4XnyKkJ4MQnJivSJDXtnmXhipn3rW7QbJuPqL4irZFv65xmnacuEYdgrUJcxl7G4DEG72DY2Y
HU2nTEL8fG2tbSnQ8FxkGi0JFDTqXq4G2D403ClNsB9L4aVVmduayRK3c2jL91j71dCulM0jaH8M
8pDyTNiwHxOl62mZaPvUVVhroKOKBUVNpAvAITQV1dpsz3KzyxPUTeTxmdFqyrmZxV/TmhE4pOPV
StNHIixeTDIfU/JYKHPUNtZJRWqbebWvwXD8Z5BG7ycNmLMSDipX0KIfay52cZzweI9DvO/R1CHH
VwVZ9gTgVHhR3at0bGnFwGoBn2Vzq15j65BSh2S64SsKZmwnlYXaTSKYaJqIXciuvOtV221afT/K
x0b0hBRzTV9wrI/+K8nxJ+tOjSMKvFNs2fMEDt1V1ZpHGVFpDeyIbnQYD+pSMPiH3LGGeFTaDUGZ
TEdNdc4WvSqlW2fXjzG6SeCiclli3vTUiepdVd30on4zkbL7bF2xXA6drR2zEU8AwMxzkbozb0RU
Jn1wlft4r2J0E5T+7rdXc8r2ExKrEU1DUCusZIXE9jXS/BmZ2m9J+5FmcVsSgNAN6UFI2dKQYMRM
EVdzYB9QGekl8FzW/6FwLDRuS7QHDP4MushQl+VN7TmCap/7zxHraYL6OkEwLLTZXdHNQ67Vjoqm
J6vBjFhsYEUf5sUwNmjNKxLgzR/0wesM7x95q1JU0h3xMABaYKZhSLOj5VKIOoHJzN+wz8REyNAg
AM0iIm2fwybDIJG0vR1B+0hEVo3todHYX2QJpuNjvDXfEMTWsCL6ulP9vSqbBKXj+UbSpGHOnvxj
UYrfk9h9ChWfalMn3wE3CpcNSZpEUFnxy7pAtJstodzqe4mpVFfZnqdMKNGpuyxJQMqRoHpIVEDn
RYQTZ8jqYqfq60OeAD6waRCFJUB+NK2hbKRP5LQJnwCcju5GbHSDlYs2o3U1rCu77PBEhjVxV07/
UBSneRHQF5DIe56khzpcCQxhDcTYeiZm6lq5ZrXrf1MqRmENAlmWKONRPL+VEt3IBrSMLhcaCohw
7lcG6zT5b+Si8+zfIKNgjqvm2EfnBDUsQ4ny23UfcnEMyiPXBiuURR9GohG63rL97LWNPl5kIDOW
NjsNd7PFsg66gQQF3eiYuR122GFhTry4+goIzzFNPFmW/OaW0rn1v4vgIPJ9YL/NE21bWz0D9QD/
afqfKBXpH16V9h5krNL8ENi8xepq2qPbrIxMAdI6krdZckO3s9BuyrOK2QvNZq6/Qd5KMzbfJwGp
QeElyWfCUs8apeS1mUkAQcJNHmu9JCLJOQhu9KUTAmb474Lw1YCL50Ty7BqCWIt/UyDvNMzk7LYW
uQGC4AK8WQDBYJSr8epru/5HqfxTUsMPuGzF+/LHby7WWD9gLO2SePW4uqTkvUprSduwSyRvbnHt
1KIrzw7ulmQ+xH50LgWC7HR6BZ7qYj3Uq4Vb9lpAz1A4GDnC3HklyqdguurYTmH5wgfLwwC+FkHe
Fs85kebvOZZxAt2g3rV5z3JSFmPc0JiRQRU/XN51zWGB6poV5nDj7AcgXSSQL7JBBp1D+sBouXG5
rcpmL312l6bwuhDehHSm2k18pyo9AOxkOe1Lxc7Yksg+m7MrLFkyRWN3E0atdmPIDHOM5iw1wBaK
yZTKimoMAQrZCcSaFK3LbJLxfzrW16Fk8z2s7DN1ExMN5Q+elQwdgJppdAJ5W/nUuVdTUEw9KX/o
RPKXJPcMzkhXgYVZ/MtJUWp+KiSwPvAhfYqfSZcRu0Wz6xvitYcvXQvOeSZ94hyWlhhIUhiWYXqB
atv4OU+P2gydLqrXsox6uXICrG6mwSbnw0QYm6qgn/atnd7H5Ar4rlndMwVd7buEOBITTey66uzE
X4VJzKS3qNXyoyHddIO3AinrA+BbGXIF/aMmxlCv/ippU05/TaR4ir5lH72dsv8jZjwJxCejL1ve
OBP0c96krjvrJ40VlPl7r8BHvJv4GSBojROQO5Ct9KujCmnhfoKAODlYoC+lglJpQpiwtkWN8JKQ
NpHrZHY/E3KXViL1oLoPbWQrE7xgHHpiZpEg0SL4Z/3ignJiyIvwW4YJeD/mGYq1heijMR6o8TKc
Y5mbI7uPiWamRezTbEXbja4s9ddoUI3y2USc3Pm6nY6VeQQsscmOKdVXocPPtMQ0EJmqYD/O6l0H
ylgqI2HetVdp5MlyuRgnWLCGCbT/VJrt/zg6r93GsS2IfhEB5vAqUSKVo2VLL4RtuZlz5tfP4gB3
LiZ22xZ5zg5Vq4xnmjpl5Oq5TIVXsOqm7slZdOPWxEGOTq3ufrIQlFVZx4A+h3+Jxzc7ApN2S4Hs
ob9Cgxf1HIg3Q0ZGCymS+MNC41cNaX1jsPnsrj/YfZxUTDDHeOAskZnWKDl5KGpYDpchjs+B0p0n
ltGSeDaDgxJ/pDR0LRe0MoBQVd9GedcZmxS859YHRbXV72g0BwwRz3aG+owbjfF5L58GlKERHtWu
33bIldOnP67QzcCL9hTSbbe0lmyYRH5lSUF9dWfUyIRHM9nLHuXhxA2pioSUb0MGsZL0z+IRNCNX
GDjYd/1oU1byMTBJG7KT0N9U7SvFcsuh3kFzIjo3P+fTJoF8EpyK4Wgo70T9VxTEFhSnYk4YokFX
VH0paA+LykNSKRE4XsgZwkH9TOqvhr+KtDeNnhxvQukkWwCPWrf310axMQWomikEvF3Z4eJwOoC5
hTMaZyay3MsmZj5/qfjXecSg8D3PcMkPIXihJ2FwJCcHTbWLPwSpnG9JvjRll+FATsxWtskieuF9
pJ9R8gTWKQw/Q644rEFalbzLzjccDr1SOGfTMSoPYNTGlKr7Tp6DRV3F0kzgff1K1AfxaEiZRuVS
gVXmmxGlgzesCGyjoWOpxX5j3phIKwrjQcBqdtLkTy0/yCzdu1uoX1LCq+gH1N+5HSzPyFE1YyO+
GPsx8GPCUwwOLIbSW/H1sFlBZ4bYDrt51F34jB9RtmfsPaqHMroRdr0MikPHpi0qXwrXfMMlRJxm
u5HMb6ngKXjH2rYavvzhZEg8a9SupsvwpI+3MDZN9AHKfq49Gv9hVBuO9Y4+MVhNN4R8Jf5Cwu45
1CF+rGR8iJWNG23dym4kIqhwRLTWlD/SVhyvQ3Ydkh+9+ISqvUpbCEouBp1Kd1Vui/GMvQTDKuGA
NUG8PjF4jtbT/iKY4qvtbonpKP0t7T6QFyv98lJ2a09z2nIVdcReOD4oyKY4EK8Vk8LGluGmNVzI
Gz0/ptlfpP9k5M8xxZTdrDhYxslSGFE48URXsCoYkZALbe1o9MvS6QIXVFClN4ekCKpVIaKVKbBa
Wmb9Q2jdOn4wxSbZTJGXMQi7L8B3WI+RT/4jYibwZ2qwUeJ2WbKtV0k0+MZeD9uYXGl850g9P0eu
DI+yO/5hdaBmdORfiFW6+FihaQ7WVn5hCuEHtMuXWiNfjSwIS+CZJyL82MQcojXlR17+RN7B614D
JakOICDcKOoZ5GrWOpTYdpOvUdY26an1PtFCF+Z3V2548VtlI5PDRKNen0XtpfQYJR/Jy0dBK1Bk
7ZP8Az0KNiR2OyeE35i4M4ThslG7hfXALc7KhhWrrcr1ZAe0TJVWwGbowkPOKiZCzRgUX4aO+abl
falUrjg2goO16LkYeqNz+053cqiccUiFZ3WMVsKVWZQuJhru/WZg4Z3mrsT72hZnwi2I4mD4UfVu
jWtpxuMJCIJAkLKOS2SWTaHsf8tkk68yTW/ctq6/MoJdKOs9hKICI9TRtKSdbzWXNkrzXR7irdFJ
tsftJ7NJqCH/ae3golXx0ST3t0YFMNL4PDzmUx4mjrorztulPK5wv8IUgtMIGV4pQZeAQSD+YlnR
ukymtZyHcEWILWSM3Jq9X4SBlDmy1YpbLcAPEGBwrtPAmX+5rgJMIILAMiCftJh6GjeS/admMSPP
ppaNvtcyZkbfnCjdrEwtE3VJ+0B2MTd4adplHq4MY3DVFvsVa+li7w1/hWSsSx1xSA2s14iMddxD
2tD4QPYiVtD9SFNC2JWM+jhkABQzAMrqL4mpO75BH+pEybg35TJgEEhNOS2QGzTKVRQv/uQKqB2M
JEPPi+zHI1sXDbeKElb7Ubh2Rm7ZeVfIGiYaYX6EHNN9tqS9yInNKgEdo1dU2PApDG6JSLTIseHY
5JE3mlMcM/KGVav/iINuq/VvNo2Yus+EESJzFamo22cA9TvFEdEcc/SAXd4C7wL/au4yVUCV2ADS
bvddvDYEBcWa0zAfMU2Cb/CZtOlKQnSoZftGXpcSYsvpy6d+YO0ytIdQfentO9S2Vh2t0pAusp2w
edEGKMYf2adaDCkFAYWwQCijHEbtZXG3aonBMiOlCWm47XX8hSD5MM90RXQ1LW+vd7Kxy6xAoUae
NORbX31h9rz0jsiT/+FNFmv18GyQMCccWMZpDc/tx+D/CDw45oE61A82CNwPOuFSmIq5X4weO59x
1QX0cRAU9fblB4epRb5oMs5BUu9ZNwVxaJ4xqFhghhxaR9Z3RCdB/TXVnTy6FAIsKMdoo/mO1AJC
WaJLR9hhgtMOu3nsQ7JFKCJ8OQzJlb4KBwhLRn9g4Dce5mevyZ56N4PN/lJLBYH8qPUL7D0lwto3
rOQaW6P0109P1vCIxg4CP/eU6T60dFj0yOAXqfhhCH+iyjg2N6greRMe2n1EZzgbEQref0HE1wlg
h4HsLm4kh1BsdzAlewrIYGvAFV51yaFd6cODgL+cm8diiMDHFJQnwgKMZB4RnDgTp15f9lFDQni1
nh9GU+DaN+mZToH5jFlk8+EHb1FiZ07mLh52A8yHgN6c/2xWSsEYi2g5jB4ob9nfSYNdrallB9PF
uJvNMHH/hNfTFM588CJ7R5RojbAFBMWsQE8/C1C5ku9qwdNrXi0oPz4/RGZw0ghzmTQaEBJP9esU
XE3IzsjXKPQFa+tTdqnhppF1mmnbFJ8ay0XlnRa/BT9NIz9M45GfADElKacjMlez3FfCXWoumLrT
7CZWHxGUxgmXuf9nQYfJv02fx59zlizdlMDy5AyehMzTVmEmqO57ogCYuS/4JGguWi4hUBuyO38d
NZPCkBl3XnwO45cofbMOqVpWpSgsU3AY+m+P4kPJ7xrLVGlogL+mxyk4qzXfQ8kDlfzLs8cQrysW
UL5H8nTAXC/+JBOWbb4j3UMO4j2uIWg0gnVgnac3H/OIqAs++FtVYCNtATc6fGvjp0VzrNynVKTS
6XkUDiizUZYuOunctj8aW2/pCy8tXKcppgX8lqEoL5RfirWAAqbijxwEo4+l5X/swyjgoHVpqBjo
tsf2QgIDV2350AmWI2gc/00DRuiXlTmv0LQuL+WlffgPYp7rrX+M7hQ70rtFwIhvLCHddhMhBIL1
/C910y2Wd94lpIczZREjy4sG1I63BeNefANb5sSAGYu9HTDalv9VMGaVpSo5/T8g6wh9jVl2ZyM2
KpUtHnd0/RhFEHBj3F7Co1Tc4s6YXQXxjVvjIgJwBJJV2hyiiPYZ/Kf6ggHlCUHg3q7s3K3sYpPs
C3tc0v8yU4pdPlg4+wVMWCd2k3N76JBjLiHsftfb9NP/V2K3ZCqJs5/Mh+u0Vg/g4vLhESlfA0k/
OVFI5Lssu0N6Y9jaESgy2mRmkRgYr1p6S3xrswMPmjIEJHitjHQSVyh2srrHxFJYy+5KktorlmdH
oLg1fCc3mTU88tHOCGXtL/IPdhz2gvp6DDGpn7hpleIwfc3ls+FG0lllPSA5UP74mEROFyk9zWo/
1klM0PK1/xvSXC/beYm7sv4tcYOlncNfogUZkCz2jMIc/ApRucGAJPRfHW8XJ1cQ7lIiOcIz9afW
3ft6KSv+vQ+inyTrfXfyyOYupGpxYODEj1L+s1DpVMt4t64f0o1WjZV3CMaaCbAX3XiDVfED1QxN
6fQd/ta37CNk21x7Z1TiRfahpScWpXCGLR5Pz1Y7myNAwrxgrApmdgDVZtcMzpzSproLzA0GmKra
sJVhQ4Oio/iaON2Ddda5+GSZyvLfTr9l7Fb00+I/Y3FKlyXBIwmUxpG9hD0JDsOf/h/iDiZz3rbb
j6uQrxwnf5Bd42zTDI7wZqFPh9Jg/w83kOQBKfbjPHFDzPMkBm2ZHlkyviHr1w+eXGtvrhgKEZVd
RhtaJAWWpY8mZmONa/gC2FQRa+nhHQOvASM2Zdm/IDFvraBb03jSV3z/YX7GwyyUNn1Ecq++agTc
c7HpUPEV/iZEBSy5MePZxo1BpLYrGr2apDxpF/WHSNqNIGfkLbUueUxGe2i6A6L7qn162kvNt5bv
NsqRlmS8xp/FS/6hwfc/ky/l1F/UK0tNZqjYiEu0MQuwVexdG/OWk5JYNkbBCYE1ohJA75Ur+cXP
o1vnK5akXUN9hJ3voGxCzx4g54U02Mvkz6cxYeDaLwyKhqOPaE6FQ5rv7FnY8qO9xwtzWpn9AqJT
p97lP/WP8PR2TFWaxUcpYKkhdZgjMRAAB2cSIH29PVQGWriSmGNSYSjkxjN3wQiRlIghbPOTsvPf
3ZE3dPUPEsqUL22VGZSl8x0ZmY5Pgbvn/z8RygwuQ4A+eqJxnyZIPKEefqDdU+BO6N8m+4y916S/
OfeYFg4ilJUAjQnjb6TEQGhVHv0IXKYvMAruk/Jm8KLGfpHv+xk8NM9BiJ/mUxbV2DGVR1pVZ5k6
dBlH7T8BTRRCtIxHmE86VQw4Qwo6ITloL5Y+I0iGJnaEnsqcbMVreS9VRVr7CjtxqST+rvTpAxTQ
Qj7rFyus1WMpCW9k8Buit7cCc71AerTZI4d4XbBmETAjZDWInwlmM0x9o3rZ8Oyi+qdSw28NLZBJ
/obyryuh8x0kVMVT7frltKrSV16dC+3BCpUhU2rdMq4VqX8w16qMXzKwweco07HO/uI2xmyxVzym
hRSm6hr9qsRwwyMsDvxj+Rjzc+edzOqRGG41zq9EI/Ju9Qx1aia3rhrcmF2M4FMKjQZs34JrAmJQ
pRYxAhuD8OehsNXmylZCiz/G5jqCCVmz1J345UGYshz25sUNNXzc/BaM1FozXcoJk7bkllKj0tdr
IEBlPr4BW07PXF6jGpt8gC3sOzKkIQOiH718VEypil3dsS43sLYdWmXLEYn9Sph7H/PTmkW4dF9a
k60yyvy6OHfDWYOUkjsIoUzrLHQkXO/w57NC2o8D8azKHCgN+QJDkv5RTHuSWkyd2wAx+0AiFGZ2
NcQlxbjJuk+tTj3GcIHAZ/Tky1aTIFw2i1JAgBzc4vEjjP+gWRv8M1LK1zWcVeEjkgAiJUP5lCSw
A56uXcDGsKRW8idjcqHf9SQmD6/cPKIp0vXnmO4YctXmp2LsQ6LFr7p6MpOLFp2t6UuXAGoL3bLP
OGThoHrvcMREEMZHvFuLyohkJthUrm7QOG1V3Xxa8ArtKz9xal0jeBXxmq16ad2mhLbIqBfssqol
OzzPuBN/rZA0nu5wSrUGzCkXvQ60tGSSjh4lRK/vAABFKmJCsuwAgssTVEtMwfp4imXX9MdlbD2D
5pQi+uyo90vuPoVaHGdufkr4kJsa2cHnZPz6zbXMjhiSKiyBQAphEdeyi2Xx1IhHjubC+6AAwCns
1UertEfRZUkVZa+JUkrrdowRPAV+OALPUfz2JEar5UOAl0hdIoEqGDTJ1iPyXdhHqmziepwnqX4J
u0dj/enTtWgpXfmyN9VEtg4Z9paTwDQc2OPeRdQV3si0wGexJ9JXxC9CTRu6oOriy3d5PFBVqCwh
uw8d879gbjphi1aymAXS+akpTvidMwmFJ5SS+FWPL/yZanTr6pOR7mNhj6A0k9DL7OLpjqlXkFaq
wNQfwekWqeImK+1W2tSggpXLhH20vozKWuw3jI7bYydxiGgbq3DRy1TdORYew0YInCbAobuCsNWN
a5shT8rx17CDTZwMpZm30uik6+xf0n+K1qenXbjSuPjwwe7Kat9CdxHUGEDehikXhJfO/Aiia80w
Nlxlv6Kxrsm2MJ0ZZ20OEAE4Dm5Wy6AR9zjHDi3nEtAMaswI/dy0MmQbt7/vwHRSa4IFJrwLRy89
hNOen9ASlgLFjaX+1HhNM4jH7hAfC3kzlEyQF9FhHrVuZckBEhVm//xilRZbND4eToJJg03izEJl
GTJ+RajX+H/0sfKm9xq6rRm+ewxngxt2z9Z/Z8IOwEqnnyb9hayFaFFYPejJmTGvQ3RjwbcWP2sg
Dtt5rN06XbxnSZRC5hluvIw4FMEa+JAErBtkSKoHlgwMERX/GzxLIJ4R6FqGa/Z2NqKWXIkTk8F1
Od3VjkDvHcgdoXgy2Rn+3wgy55OFFcQwA53bwmL8+N0mZ0HdWMklLvf4wlm7rSUef2ODq111YKHH
scunNlWXWjoY2iqTH2GxQ0ClS1t79j7hYyj1HcxFyjp9OgXVwXR88YCcpe5si/gkaqKWOI8QwhiX
4zrS90IJ8BARGU///B35+RnmjCw/+RYmQlYChMPfebIxmq2PPSAKriEWL9ZYKaifvjmrqsPvJW4x
ALbWDdVE2X0w6a1HCgxa9lPQuorJjJ28QwQnw7rMCSXdMJWvw6clkgy9heggZxj8tgyukmiPOYIs
ir1iMde9cSWE8a2l/GA8kXpftb8GuNMVgPaWJlhgFufM5Gv6ZpfLmWfRi7bI7HjnPMJHymUIXBL4
AfwLfRHi4I82dsB8MiLoW3336EwKA4jaUYzd5kvBac8iWP0X5rt2XB3Y5ACJnZVFuNJz8DtMJBQk
34CIOIaR2cPcyZz5AGqxV4TiwcyOc3sIxxqFkbaaQAr6X7GxI/QJKN4AEspzTGkDY59wLOun/6YZ
oqkEeF49gYKl8hqkksDLgGMGrzDSZz92u26nobYTrZvF74QymFSG0lbeVICWeu7yNTUV8gerdCWE
jIF11euzpq+8xKFoTSwq9jXaOG7sIaRcd5BTBPoKGY4qbpD5iAHwLVYhh5YyUbQl8eQl9HCrDiST
qMNzF4AHvQZgzg2u4BUPuomIAjUKG0MNXxSCy73NBYXuwTNuVoBmZolpb1lP78nEsSEXOy9O80OR
+EgMDLaD+fitNj9rNm6MqeGgW9s0P4MdzYUetkODBEjSP3zxEnqeHQiDuw2CCkA9wtuWfXrxq7N9
DGmwtAbJELc0Xz5z8rEQKIjZRjDECCp40knUgYTQJEBYS7H+rpGC9zNQOeB/DQMllrcryt/QvHqk
peFwLO5G7cCvied4wASFgefUyadZ7LrpM8QFGTrG3qLx4bIQwXBJAsucgeGkZBk29CH2QAHYgX2t
32MaDrVbUlD4Y8WoAO3CTmluuX400UYWfPYDE9M2UjYa/gyM2gUj0JDiewo3Eej3HrYUnM41iXjK
oZCwE7yn/h00R0X+jsynHyVEAL8GFtaFgoQ5YQP0K4m4pl++lM6caLY4JwM9EhrGSPawbLQ7jROZ
HRrxGPPX0BsK7bLlplCbBzqUIQYnnsEwoGvIWtrAANDK+C3IVwvQWvCUeNqT7IUncBFFkGoVBkgk
Jegl4YAz9Y0Ws2LLITBnCqggKqRFwcgMAc6mKvm2qKo2xfMSvfTCd8OJ+yQzalssHj2lYtt9TwXY
9iJ+zDdtNc2KHkYujGbZh5XIctkdNWXApbjPAuLUDMSCSL/K8kHqtBKKy4p4Eemuk5PaX5Vgl40z
Qcmuaxx7YE9Zr2rTzRPOhXismq+aK5rhGS6FbDknvoKxYKwOL0T+JzNl6FjeC+KZ0o3/lyxXZ9xY
ahdKXbP8NqrPiQQGUn1NdHn5oO6AjVaf3LnpoIHadPiMOedrC8KI9CU1t2r8l6a/MifhrKeRrX2f
Mfx5duq0VRS3DrhwYQ8kpGhrbM1rnCumjqAdw8gCbbakEKL+mHgpZL/Y9mhChOZvoDcmKaLj0emi
UwsQNsViUTCLkb2/PrEOUvsnw+Tq3w1yrYLOW7ceWnTKSbQo9U/Rv2UFSCvcneUENa/69JT6qvqP
ADMfDAa/OKBL/QVfP6wBy3jeb6wcRfNPYBAQkCMNG7RST8R0K+mXiP05DJlREziTv6Th16eHCesX
r+hC9f8NMkgH7TOpm6XFTg060ehdCf0WVWJs8HZP5W0Mfue9Fc9LSgJYoVpLIbK2iPmBNKBOaflx
Dm+RFcJVZw2l4mDNeORHBO6R/Nurtx7tWFffFSDeEpv1AgFGYDhgZcSaero/DlBqG/2UJm4igGc+
6xFl/W8HiDwFUZCg0fTMYAFYpVg32oGcbTsnXUM0TdeLyVBAoU/ZJM5RGiRfyLzgIXwBbG7oBnDP
wQviUzAA6FQYwNVNFZPvBZIGrlu0n2hVpu7brzdg4GR6I4r80PtrlJwgTnL0TB6lEjCAhKQndIRq
LwMtU3oIjvpRRO4to31Wo3hdChHSBWEJX3nZE9zLrcc6OoPGm6Fn8ILLOkYKDzIz2qfZbiQ9td5o
+VeWaJA3wHLtp3GTtwcjvCTMUkZsQTGtGx/IDHiehsfYMwxMeDTO8zMRzmDSZrCr/o/uBCBMRqLU
h8TpwXMuiD9TPSxm922Mpt8aHqbw8CiIldWY/0hVZDfywxg/k2Zj0uHrn9mI4Hn6CmtAeP3BiGHS
QAwcC8Le/L9RuXVgk+DkNJnbwWsIPUYAzKYjbsCEx0E8ZfhwYnq4vlJORvyv1j9K+aYaFSr09KCD
3VKtGTxFlwH3L8MoUaIuBAy39uLRyfvDlMcbkfgY0iUVubE1XpI6/WkFJIikBOM06tTfiNlwS+Ur
abzE+N1IpJb0fxVHmWEFJBWEdgtmM7NwpEX/Ju/H4xAL4m8dugYBBoHx7RX6RhxNJofA5cS3nv4y
LRbmVRd2fKLEKj3bBnM+wMiDS0BBsCuh9cUsxRBZckmHqAN9O2Pix99N3Ej/HWdVX2ddi+Dc5tt4
vCrZE5UqFFpmfoa3jcA6xFvUovWA7uWZpOucjN/pFWG6Q0XS63ZFeATbMuiL7bkN3FK90xJw/HT9
rdfXA9oE5UIydp68QSNnHGnBcK6Ma5htZe82VQdFPPqQowFmSf0NIUqKnke4AH1d4abRSKo0mIdt
hrdn8uEDE6Um3MnERxn+rkhJqck+BWZgng2U6qQ1q6opaQnIC6I9YzHowYZluuzBK8I8sTdqGM4H
RtRZq9lUFRrz/dpYmtUHISC16Iroj621yNJZP0Qj7GRm3rtcd0UDEcQjx09XUkw+1qlAjvotQcRc
auinc39TqS5zognQtnSFhqoMqwSniGWLLMYR7imeI0K56pyKYbRm0VGeS22dFQAaVsYA8nRtKbN0
pRQdr/lD9biAn8EPiMpYIvAvWQnBo9YcX2V6dBCZJiYbn5JghButln8ticPyztSOIfB93a3Ej2bc
TwlV7RGKWoySXCe8XD/o/lYikgnfByI7zK4SmZMHwqXe+Sgi8VmkKgUnGx+d04+ncuIbkn7SHsye
hfEJMPG705yBZJbo4pMGMyFa2/X8oKtgrXb8wNCV0Rkal7J/hlTYXk3yhtZuROkiY1gpRWJxYN8K
HdNgptMtujFTcsfyjzAYs99UJENwkZrp57zTk9t9wtdQsHEUxZfW08c3bMEk/oXonJf0rs1RDt76
yFOivczsJ0u/JAWzko8dNHbwxpQc/qPgL4KTlZbEatRrqyDdr9IWOfJoM/yZGBos0H4lw6Po4T8B
tAwTosx9ZJjmuFQ8CagiN0IDIFeDu94ivhv+GuMwWApxmkAQJtwohx6DYqPLJKUxYkmeOY+Wj4RE
vkVJzraAQOpNwApNMyta999i+utjGkMNyf30bRm8ubNXg/F7WsziZaQBJh8E6psKiRMBE9PNtJgG
mGfumgw3SHhhxlZ4l55zq6wf0aCB16EkRXGSQ6DUG7C8RAVMOPB9IEXsp80po2MDQs9YFD9jNmfb
Vvc6O+ODIYk2dcZwo4uOFHwYbYDLlb0uFqRAh8jJ9TadQjiHunIf2WlF+HIL9S2xXW6RERf1AfGU
xFRmaPl94I744h5tY05VJpzYWwy4TvHxI7oa1j5rphhFo0a3h/dCEmB3MD0skQHZ+LLot5BzmUgm
sP/yJWK1DzjnLdraAMzgkDPFDNjOF0sgb46IrhAwACrRK1K4eaGLOp6a39sAu3NGYO99+Ve1N+C5
bcD8ouTJZnQGEM9MGJfywRUQfzMyt/BvJCUbdMCM1sNkRZKyNWoFuk4d3QD7svgnbRAP4ta5tvGP
5j3b6dIOxFq9ynCbyjt5uOTCNS7wZ7Lk4XKLYCqKHrUqXWv9HdCWdkCvBUSVKQkoInyiyphWVr4x
CuNuaSEYVtJQRJB36Tv+MBjqodpHvEwuHxuxrnAGrHYUfcWeQaBiPVnGxv7bAJiFt9t6WLTx/t5I
74O4Vot1bGDlnB2bfl2QZcrcRKjo3RPJdCK8tSl4J4RTmprvoM+FrpaxpKjtwIISjE9lCzBoQTKb
wZaVBIh9OTgiY+ICAFJfk8PdOiUyMpH5BTU41SI+TZVSLKUOG7hYa3xduvhn4R7H6Oh7rkK8M/9u
bEKmXPTFXgcvT4Gp3Hx/bkM/JWAl0UlSN3nEoGD6LVAJjxWzCATvqFFtW0WWUdCAyJGH7vRdi0AR
o70B0rI3laURkSiRIOQF1OevjIjlB6lT3SgfjM54aXwCXk+/T8gBNpQcH7heAy0vv8QCdmldbsVg
vipxtHoURzD9C2HXzbPqiqI/u1od8qTzUH/W4Vto5yqTb3gEHMDCYYDLa1DO220FCOtLzT8wwNGv
cHmzaikDrL/giZrPrHuHZKp1iEJMRo49GgQBxUuFBKe/6IFua5bMbhJrmbmVOidq3cZyY24Fijzx
B1PRNqsPwrirp6eCywdBrqf8fzhUqN3508n6iZONJEDR5XWi8QnZ6V47AJxUMy2gkoguJ6H7kBhU
a8lLT7dF9UzLnU74i2Rt2Ad0wY7WbuqPReGac8yo8Bw1GtOt1CPr25PrVIeMr7lqqtd8vHbpwSRj
DRaWRxIsSxZr+G19lYw7Jp7xcWxOZKFWzS6QVLak88mg+OEdqsMixoseI2aoa2LE/o8sUmxGRBzL
tfKbFh9d8VlMxMZQ6RfQoTvI05UXIgpuma1kCxbv+Tkyi8d4zlnAKv0rH79CX7dFf9yJlTgSUNT8
TFaKDhCfjW+4HiFIGj96FQhyfGHNH68b6O9qOJxUgfNrerXlc5ngxdMYAsrJUsPSrJm3WHA6uBl+
A7Cbd1AW4EoPrDGkBTwb4P3mwt8nVK0WZuuS9rFvDwDw8E5dghzt7b+gxOAc/XYws/LxHhDk2ANI
71WWgjtD/zYSouHXI7r3EeBvg84TUH+FrSHL3wE4PR/3I11Q8QlABasDWjFGQUP7V+KPHumlmvBk
Ro8FqUJWR/TabBIFbjTeMgRVUvxRwcMOVX2j1OEWyTEDooKdpZfetJ4SmBI86R9t2S7WrFLD+iMt
vkWFkQjXu4mDglqLz/T/J39IVp2OfCFEP2W2H1F4bdXnBN2aqYCQIKKdK9OzOBw4ZqXykPGCsSgU
QEGLOI/JwGNuTcgFRZo4foPRFJqdmbyJovfWDDIWTI678lBAbQR9RgH8kiLeA+ODCGPgG7PTmca5
Ywd6LJWn6UVLkcgyRoz+Za4AxeAGHcoeNPpnBC+8DjqlYXmui78B7Y/KxkB8SiG75Fef/E4Z2eT+
PjOvSFaYQ/gECRvbwVtH9YHuqKaj1T809OFTGhGo96lMP6TUZPkLUdVOabehxaap27bSKa5/ZtRX
DMhb/fPxeghKPivPyOnpCMudazJfPgTeBOyUGk/ZR9Bf9B/8VpLBI2RjxLW7YT0gOcrfunjo+28D
3c48sNr0HMbKLddA+PK6kb8p70eWjOxrZqBFxgTSKxi8H9nvT92cLSYOUHW0xTqbdmJ2Q56aYdsT
SdS289zxQRtMZ8zMlHLBQqg2nKV5cuu4r6txRkvc/RaLy2G2w/V3RVpS9+nCSuyvCCr68B969qBY
LQKf+D7Hq8kcI/YbfjLazVLScaUyu4E2bG7XuWlCdPhK8mdBvpTZfwPJIDSCA6kTGBv4dys5Zeo+
ivehd+zb79Dr7ZRIaBTyOhPNtvHsOnskLeEIKlZw/KAmSckpge0y/7gESF0DBW+pHnIkGgr7ptH7
nOHaDc5YDVFouhxwjeIHT5msZONnocNVRItELFCTvCrroza/DKE8ijWUAdbWs/hSYvRZ+3d//Ibo
RVwR0QxxcYFPorRr+gCAakHAnJpZbSvsa0oKDCGwcBI7B0OS7evUJ4cW79ocH1tcOtJ8mFWm3beE
Up4fPRpfCAyedOmUh1nvDYv4ujUmC1zZOsaE2P/ChkCKjizuUEBhhVrPnYIFBq/arylk6nYPWqe7
6eFK7nY9Dw3SIyM9i/22/83zU+0TGGQcE49XZltpG0+98cnn0iYobTX9mcDQN5dxWq3lei+Q9hBg
UJbxXRjDLeBXU8s5Tx2IeLP9XyGBCrHnuuYKRNTeLROJxGD8b6p0Z6jOy6KtauOYq5c5nGe+eQuX
6yrT/vUigBjzK6zOrKPmT2g0dhKoaqW5GznFb8pkiyw9viKxe/E87kTvSMnm67veY0qyFUt+Untd
JbcEsSAsFJXwxlvBmyQKENIEGH+tgyXJOBm97AC3vUUY2Y2eFHD5nw4G05vxNjV1ftYuVE+1fcMj
JEFcErpg9V9FcBXUhyVfe5+HKZKXYmvDOSTKQTi0iDmx96/TPF4pqoW711ul8sny6DN+EhKWNVM6
m6a8LirglJ2HaJwI1V5ZFSRBmm+oN9sJjEJ4L3DDoKJIzI+UVTJ4l0A9T2g4dPnbSiiXtuKl9c6m
DJQB4NVkXWWPj2QL+0RnrJQEO5brLZjM4Dy7PZvgVw4+rYLRVlDvZGEflffEi50KSqgwrqmYE8YE
XCXsmQ24V8HU4F/5FujJ+XVU6YsMAbU/KSb9VfLokB3RLugisM3xxkGqQxMNS8eYR6kd8rx/so4g
56cpP3v5q8hegnqyEMPL/q1EKZattf6sN4SWSCszhPCY+Gt59G0LOLlKrLKo39atL21kolANdmhh
+1sRa6NwxqbThTQSpMgsOKPFZr5jwBTZ0fgpY2swqMgk3CxTc0n61JYY9YigAPJtWx3z8WKwksMC
iVl27oWPdkj4MfRA7w05c87iBDS0yIPwEBGZ0ZAtAACC0HEohjLma0FbaiSoGjGZ4dLRAFo0IQwL
qmrFRMlJLNIm/+PoPJZbt7Io+kWoQg5TEgDBHCWKb4JSRM4ZX+8FD7rK3f1sSyRw7wl7r51y4nDb
4wn+LQ1jJbUAJLPGzUpaY307RL8mi/cBMmDWvItMa8r60fJ1l48heao5e2djH4umI/nGCg61O0MD
oDHK2HYr4LmCnM4U6djS7K8qVDQ1aQMRDZ7SEbKL+A1sWc2dPDSkMJHX1iAsG7SJBXC8RQBKHJbg
n/WOh6kY3zLlpVBElUX8WHSFY695i8ACrYMSaOvS+kQluejhFxlDOYYHBHBJ/a6zA9/N04EtZBrw
FDGuanJsirsS20TIEP4zULYJuoQQh+7UbTu/uPZ7Q0KdfMX0J44vPU6WjSyJEEAyVyU9JZRj0aON
G4i+4YtzBkbWQnwTEX6aR3ne4cJLdCxiVM/RVSYAmgIaeV3q5CKpDv/q0uNnN4Ivwtnm2SUMtpe+
G/kooBOPQCRgks4dEwu0v5Mqr5wArLK3wY9RdW+mCLiXigtM+QFLfAX6PSRAi4fCpSQvtHWgPKXM
08bzKG0ma4scYFuxDOZIDqUNazVWHYKqrLYlUxvNerWlnQLq7Xd1AMsHZ9Dn+FH6xyiGvMToX0TV
i9GGPrhHQ1Pw85PDYwHc4S3q/ir/XR4eegfexGw2WvYjabu2BNbjaeq+001Qf0SwMKZBkoYh5U1H
jIZQI4vfexW4Q3UXhA8JW1t4GhkaDOZ7CEkJcjRTLw7JQfnAGZ7EG3cIi7WefM01UnvW9TNpQKVO
ktizCU1bzrBQlPRcCjJ2Ck0JNP5CdM7HP6u/ZDNiFASvYcpYbK+QmS7QF04LICEZ4PYpxKFAClGQ
gsfScaKvBw1U8KbLmxbVgkbMQAAW0AgROXM1FNp3hIY7/hdYx74CeBm9+eROC/KrKF51c7MIVGr8
XVtjoWDmbt6V5E/QroA2yK3bqrn/qiVlUwAr7HQobIv3MGYKgX3xT4cIkMnvIdqatPrK8jc84k+F
bykLPrXymaGLtqiwA5aujJTbRCM6nmdK2RYZSpnBLZDB8OFbBEDKnqYRTML8eCJpZXqMltdNjyz4
6+eb3DuhdtSsfSoraJDk2GV8yGinU9t1haJqenbT3p+Rv5pkbX9qMKosMfVaRvBD9AY2fXgpzWUE
nlG+y8U5o6gqN1JE4um17m5SbawqZdVxdEt3JXwK4zkGeUplpfbOIJDHTng0u0QTlfwUvs/RY0k+
9Is3kaRRqAFtfZeNQ87ClmjDU4CLMx9/jYHVSce4CURhvyvwX47isx59ZxXnNFDpd0qESnVV2aCG
PTonxncjJ+1Q3opokT5NgKhYRkfI87QLf6jvGVuxXOanuMjxk2oLqge6e8vaIDNma3qiCgVVgCM1
jinNH4yjECIwuxuxIox3gTeu2i8uaBz1AqkYb5r2mwSPTGdJ9G74V5/MUqAW/mfPnafLiAh6vGcd
URfDU21u/UFqtoQmA5ZdQT/VU4sN6i4Kni2r0zy55T1Tl+w7lL546DXlrdZZMxsQrndd+AzZOU/9
2Q/uYbhXmAiYyRMzLdSY0iAHDkZRuyzRm/ZLRuRvbTqgHLrsavquzpM1EjtRfrLZdLuJkfZGZXqG
9XHUjmP1rPK1lF/At/elI+sXGgvTPIzWK6j/BcKfpJyTeD9NKEzcRTsm0+brO7ZFy3ZDYqonFzer
eOkVC3lmYhNsutggqrlG0XJgq4trEzRIT1o3U1/ShafKLYo7zIjVSLSIaCBpBQScywBGgveqic6t
xoulbg1hHY4/oZuNK4A+Zz85FaJXXXNankUJXao4E2nqnAYZaoJBhmjPnlW+tGOVjw0OtwPtUt3u
uPnAnLEUhBcVwaxwyGaN1ugcCK9I3tkVoGUDgsz3i2s4JVz5bwSIcGnYTvYIWXluGu0EQBT5SDK/
5fkxsvaYqHMWfWQhBJjZ9zSyWXHIWOYXqIuUp5k/aWnkAvr1UQa+z4GTeY2yYVe+HK3nAA5kyCUx
/zOa4iBhuIg1VHjqyoI33VkHn3VvlfE6WcQPX9vkTWQskepnPb4M8Z6n350Xfuu6BOaq8eno3H3/
UvHGuG6Mr8UI8uxUBLsg9BTCVdTDYo6HwYnPdHUUSm8YnDS9duaB8goSPLHRC79Gh0WV7puBD/dX
48AN1tTnQeqEKJlx/OR4VcgSVpwAbTBTaHlvqefcumYQbCngOPCV8qxM+2HeDakjToRZ2EkIOtmG
Wdv1NwXHIP4SfLDoKkJmbdaHrDKAtD400Jh6hsXLJOgFg8GWsC5EPkia/f6ToYGLBpMBYVdgcNx0
8rZhtdhUQEVX2eBNFuIzeT0x5G+0u2tUuyJ8yvCJtJKrDgfmXQkw7PI1NXaWPW1EJ0DN8DxQjvxI
5dlSFTvKnqF8UZBhhVVGBjxPY+tU3aeEAhwQUYAlM5BF25Qeo/IrpniCbL87A2KTGPRC+cS/cJ/M
Q6Yy61vu0uDAx66PdsLnrei3tD4OjNFRxhMtyseTi0+2OiMo5P5RT4eeRZ85ogtP9oykSu1s1PfK
OtA7QkCM8bFR4xPVVRgfWbYcemN/kixWuHMDPBAMpKcz8VPPI+u9JrZnDgLcrymR4mwOikv9DcZF
okqOEuxv+2ZyYAkhTdGjI/kgbY495E1KH1qzMUYK9vpSD2Sotu5cvaKpdLv6MobInoDpIf3kP6W6
pfvTB/JCrBdXBYOeetlS8vAq3D3k4Rqy4yLFAOrR8NRqGX0/zby//L1M/xQBOZnvqe256V6Bfxvl
rU6O/cCz1rTYvpgPhu91cpUwOQrVs+uOGfp5aYLF5yj9zzhCmjJeQoAHd1dl5wgqjAyHPI4UW8EO
ZXHgU+VMfFRGSRaZ/0qqT7Brqyj91vuXqGEp3dKxD+LZUCjQOHiX0hBJ8cgNINBVBX9wiNlTKjDV
/wXzP4IVxfktCJ+xdHInVmkaNpNE3mbNjJQUM0uvAgc8Frh22mtWX1peFkk91M2jol0g/qeIjzI3
UvJdsYwxIPr120m/LGulBhuIOfJI35v2PEZ4ttIrti4+RA3b9AYlkVhBZ/rn01tM6U5C6SY9c8I0
hqBYCyzEMw30z3CM/uU86SY6O3Sm2lvHfkWMO1fTfvSQoZTN9shhwb0K1XNb3RNRg/uyra2TxA0C
m5RhX8rgq+A54u+uIee2XDxm8JAstNcby7jNJgsfpr61BskEXTAjNNDSYVLY6Wh4WXeGbCH2t6L8
WQiLIRQ1fFXFU8IBX0SzS7eDOkzCqRVx8GfPWXov+3uLBFvaLh5/zzoXQEoSlAjEURebITwCWfM5
3svsFau3LgCm+czDTYWviUB6GlRNQfXj2nO0V/QDoBzaQTUl8Tlmyi6/GgUjDPM140fAiiuvqZLM
6FLkn62+y6YdAJNB1k+j9qmOcFJGRHCETfyQdYl8gcClVP4LeSRpv5dFTYFXdSQ/djlub2MILFdh
DDUh/6FcNtw0P4Zsb9icduI+kY6mPnksF6Fu4HlHFQpCijPL8q9meK/KryqxzfpfyTwzCb0RwcaQ
GzwVSB6OBXm3NAd6Z9PATiLTmwHNom4rMyHJrt5dE2lf+0Cnph3lv0TGKTtslUDM6FbImyX6Vsah
ID1kHQ/Covi15EvCvp2+QkMRbAagUWgVUcAx+JEgRXUnrdpZcYeE/twSrNY5onJN6yvjjIJ2udNe
vnSEBhCxocOMhENQZnTFMrw+FKi0Vf8jt45B+V5K7xIxZeIFnVHKvZZ0CLzRAGzQkyjmLtDsdr4Z
vctYn8EaqEQqHCnfpsk1AUWsbVod7ApKCOUtXlQecWGL0WYljp6P6EHjq9lzDUUi42i3q9xm3k26
6GloDo3hD7aoYTz0RlyV+Bri/oftc6mea+yK8635ZchM8xsiB1YO4vjWqvwZJrqG+mvkolP2HzKp
S+Fzyoa1HEFEFPCsMlWbvlqy+hazFbVTyw5nEawLBqE1+UHuHj04e5wXbGDpNemE1OiUt5cp+0T8
tQrKu4r1hSeob619iW20ryI3bMNTOp01dpL1sqaU7rmBjX0bkjcCYagKPqdlRqkCEpsAKWM7v4Ut
ZEC84tamZ0AN4t9/59fidHIFvHiauC4xAXFzoDGs1r4Mvojz6Yr3cB4ubOQIYwoGthdu0kEP7Abe
HObS3bjOhxBXSug20tYwwh2sGTU4pjKHRv4sg3+T8lFXyM/pGLq9YRGnyPIXxgSHF0o+MrOeSGTK
HD83Pis0aj1LtxELhcnxJhBiyQjDTCAHUquoODuFxS+wQnnQIYFrDKZqAQsREXityYQf2w6bS6mG
UiO7VEY9LD2Jd6xhkEaoDEG9s7iPWRxBGCIaLtiwyyLVMVLcVvnKQtziCJKidC/MP8taOezuxZXm
wK4sLmkZfbRR72u09YzuldJYdSh/ZgYOSAhxHNE4gzMj/sJw9eKr4PpGB0bQ90EMkRP3Oz00DiqK
zYjp7gx3t1XpjEgMK1Roxsdo2oqQgbOQJQ22lJpGKYkbxKcoR43rbKG3C3MvZY+V6k4l/A49xYrA
UMQJGuVYx/m11n95kDvh0qNNSpmzsrIKyj+VyUu/+LgK1oXbgGCSrHpPg47YGbY4cue0NXS3sxn4
bih/NuPD8F/oyRJ6OQJtW2ORj7oRLhS2IfwUgrLtKzIFWluvz8tPmtAnKbWwFlr+mtzF8P8Uia3C
LyBL1G/1KY5dqSLajR66qBYYUYeVR5qetfGXqdda+zNYUMvBWdWGVXWzkdzCBoQZHuZn4GISVL3I
KTGPQHBhPuIyZaDx8Rnk1x0W1Bl0PpxwNqnXJOGDY5Yv2bhIFdG1IsDSRCqN7GEQvKOQme6Sj4PU
8D9VvCsxjAwp9fdxE6K7XSSi1pbYrwDTA3JpjYG4YXqteSyDg0ysXwONH/59cx/8dyLRSMRgYBFP
nJUyMBl9nS81lIocTQ+pNVnztib5jyykiT0cZzTeHZQqBvjYaw5i+evTuycjpiScjqzLfXE9KL5b
YenUeYgbmUEACCDuZGFCAj59ax2e+QTlULW8Mci5aLyn6RWlp4GOXl5OM0LN2CEhDDtn2jNcljLi
d1HDru9t7otePMiEnXJ5WABiCJYVyndJD68WURSHipw1G2QpU1mopBrBvONEl5bOYUR2OKIwUds0
O3HkQI4CsvsqlTGD66YFzCcCNBqX/fNLnHlC1+EAKm1AhIbTI4dDlAufCjSq7BLWr7mvYJt+5/ov
O5ZgspwceuMs3nqDeE6K40HD+HAIdiNax4TPuOq3cLYcI2R6k3thdqwk5uvaW1ihOUugKHYCNDyg
iNK0NTkgSv5xVf9SMgnlyavsKaBISMhO3cjPW54mLT2YwESICZ9uPY8z0KK+3Rva1pz5X7e4M7SO
afSOK7Ib4XS4o+TUxBhaEeDuTPb6+ilGBnqvxqm7ixkg/UL3wIxESR51zafPvGorm910NCtzI6CN
9gkzTXCn5ilbL+ShGNxE5SKKONu83iBAmLCCL4VDcVHXkEOgqHuht8ANkG8DDpzOtb0I85fZHUuv
xAMmC9shXDQFC4D7pKTXzJDdhgpaI+Z2mB9hcl6SBnU+vCl4xuEXm0JluLQWQ0p4qSBQgpdB2Vzy
7gadT4ItAEgWKTWMShEnf7Lm34mwIAXjtYg2x9bBdVXx2VUnlbhikvp4T5dl5WzsIoN7orY5qSf+
6zklitxoVmkvO5nE5ec/2aFV1U+3SIcPQwepQDg26que38f5hh9rmxbbvtxid1++T5ya9OTSPwDe
HualuGOi4FBTdyk5QGvsqCUjjTS8zB1GWOXRI7LqZTyHTq+dGX+G8+jp8nHhUcBNScgB/WWi6nei
23AYq72Hn/iVhtZa9L3OxDDd+mtTdCds4wtAN95MC3npICYbpX521uil9QaqHDBrEwcSNDVGHKZF
You+wxdi9tdF8YJoDXB5PC9MGU3XXhJOhOBzkB99x4kPO/1Bq8YmaaAXKreKBK0kvZCNFFqo4Qiy
ro9p+5HNET8U8pN7amHFi2xD35Z23+zKdpcr75DNcQB0/cE3AItA1BixZ8DFtBgikU5CY8eqjgGH
ydy2PKJNktRjhtmty0BnnLHSgPYiVD0cNvyhIgfjhXFKcsSM4f4AYv6KvtfAzIk8JW7/2oalL5TP
Zw3rU2JzzxsJWQNaP+dND9zo2OGeDuI9+gKZBUvMu1bFPDlQy498GT59gyIw8FQVN8ZEN2r8mekH
PSktNckkI4YKM91xjZXEGrmYhrsd6dl68z0MX6NygB1pUZ8QJYB+uyaQlfikAWUoaQCHVvpSFwHe
6DWSV0YUYhSfE0zCkqBBYl0wn0WnunR4rbXCczWZauaz7vZ0UXEN7uJuCHt93CSKy6eZ7HGC+gMz
gtyrx9EeBoLMpo+io3smdEMNNSdCSTAWxHS6CrFF3bPukQ9+pSB6gpGy72OSf8pkF2G7jA4l7zCp
8UOT24ZxowjvxLOcejX+Wz9WXKWETstXkzHFXOVoMQx6n9JEF/pRTadMgpTMHrzHnJPg+omz2QUU
slrmdFau7PTyluqbRcWccqMI1O0G0xZChdX0skjBqgkJvPktAb3GL5JFx644ARlZKdHC5TrYQmiu
SmE39+ba9vUPlDM8PRXCTqZMiHoSbBGBScAIqRFmvOtfVbtSzWvF7JCD2O/+8kNW+G6R8x90YqG+
mTEpjDoAP8Y9dD8douTHMLInHFkHR8iN2FYW4b0YvqQKFVMdsQoFo9AxH1O9Tj7jJaNask1IXT2W
MbEeTjrdnq5QejNfqxbMVJq4nfav8gNHk0SnC3B4iuOzRCU1Ba8W/hSJ73AWShZTAzoBlLQWfx+T
77l4xLiiBuJS5jlh7MK/ltulRi6VffVhTZsE2aBgVM1xx7VN2vEzaxcW3ODomG8lUgKsAmVI8Bnx
iUjGW8VnGecDDFg6lWwjyqA3yyAitpohBEiYHtnAT1ojL1WMjcqScFw8Z2Xn4aphkjJ5tXVWGvU8
jyeh4LBhRS+FxU6PjSOcKtM/mH73GEuVnxFbColRztzlf0XsiQpChNmzU2AzBhmCKqCYRNVJBMfY
UtmisR7S3yXOCCZUpX4AFWugkYqLLiFc2bggWVAF+MRLa9csKxQ88hB0R/SFIhe1N2FZa/ZWh9fF
GRJvcdRDC6I8YxVlVaS5wJ7Af53vsPSrPQvKiEPem2Fpcx/C3Y/vev89hKdCw06oGczQEMO3qd2h
94l7nrlgK5XM/ou1NHj9PAFhPREePmJ9daLIbUv2nsCXeESp55WH8EhwxK9gVn3xWbANNDu3YL2G
0bLjpnrTMAULLY+uS6o3DtgFzx8zpT7N1NYDqyjht8am30Fm3Je8I8w5uZK/7IGNbPK9bsNdIhAU
uyk5LOKSW0KRnHHicIhmGdLMG/lzSfXUaywsKN9KwOsBJZ9iaBtdv1oxGl2OvooHcSRaJP2D+Dt8
KmnhJhkTiY75i5+t+46Rg0Vg4ELCh0PHcD0muwd2la1PFZ0n8jp5k8/jEdy9EEe7Yi9D4JFAzqZS
QyBXSc+RsTcje4liUKhKGL8iOyNpR+JILtGFs8hcSuikYyPn2zqqv5GZdRSTFcVzuog+TPyuzQhB
Q9R35bQ4ZgrWE8Y91Zgi8f/35A9BGnTCQoRyt4xSCJOe0Crfrfzomx8+7atUsF3ei4SGwUssTlTG
Zn7ROmotu6z+JSWtYYzMPX7qXFM68mx+ewweUHBmtWUh0TCnE1FI+99q96MSTNCBdSq78SmCsQti
3ZWoQORrFH2QjFp+iM4jpe8bPf4hU7qyc/RjLldsWdla5gpfSrNGLLfOhm15hrUpfHUprnG78fRj
ij5vFXySsaG4w7/IIoR+xUeJ+BNI2So8KJylO5Zmd5NNAtoOdsQYqjAgfoc4sEl9FW/dDTGkDOZr
EzNgpZnmzFkzJxlsGStivmNdZIKWoXpHE+gaPxjwlL3Jh3mqv6kJBIpnR3xnSsrinnLIlpiBrHFq
m7vivf3BQxLszU37GsmhWmHw9SlouTYxdXPlrhe9OgDYnW440T8XYty05VzrdMZeawJ2R/wOzvRm
mW7msGzQ8aTb4mfhyF8L73pTAxpiT77CD76S3PQbFkxyBenf8Pdfs8Ju/jFmVZ2EW+UCsBrZEZMc
h6mb8t1v03MDxZtkN5SKmqMGa7c9KHhKd6GE9swtVkccEbKjJitxh089dvu/3qsbG/steee28B69
EYrJFV/c8NTOH+L7WG8bzln6Rpo8ypUPlgwV7qgvq/DUN4Im8hABwV/p8ctejVNbrtniWf1KoFHk
LbFXwRvqHZlpkZ0JhELZrL7FcUOxJn0B1uFfpSKcUHd69qWaDjci9dssOdBreDoifZ/UJ1BgyV5G
fYNulDuV2in5kXo36kDWc8TihZZJSNlQ0/d4iJkY4JNp4mNVHSKMSDXuLHSxdjN4sQJIbOOPG5cf
ItaPknjL9e0jle68b6mx6XV4dGSDuAMD2FTf0ROj3EXB42jVCIgjXQ8EN4DHcAkN4+BYvlpKE5hn
PWYJi52pkqiEVUJ66yNuIUxfCNZ10DVa6Gg17J0l2FqTL2oGi6ZzUtK6JwEUUfKmRZ9C2BL11fDu
TWerAboHNKuiUg04BC9mDRNNHuG2QMjiuzKhBn5JKs5N7EIqqcNs8BrMVDqfkKrsu+zk9rhdIj4g
TFLQj08xecc+Qjl0ZstfMsZvWEGoPhrpc6oyGMDCHud0/4v9aky8ODzU+SP+aIdTig0JwkE939pi
B81mjM5z/WIjl9YoJ2jLZ7oiOb+wXMhSAx0wE6I7lGuGQpzXZJRizTMTldSEU8WoudLuOINxwFgt
/hZO4f6Xjy3NPibNrpPXPDCOomiqGbEZIXIZlfUJireiqzwlFO4DBmqsBfw0BcOKDKn5WBNdUdjT
yLeIR6f2xspy+0i+E7NpLweXOvybkl1DrT1htPAj0nX8nmWV/5Oj9LF67aFXwmRn7bBkEsgxftVy
6Ug+lhEq3y07UL3czDpQo1oSbTJV3dgfHopRHdFR45ZfQG+cbYxLEXP2+h9WRzJsJp1U2y1uJUVz
phyeP8JGCv9kxXmMjGxRpJrtt2jueYlbphRoR/2X5L/65i7KqEVQ491ZxPTAfeV9lvJa658j6S3m
UeXDDcRHQp6IuauoPuNbbx6L4ZxQM07Ze2aQ38Aordtb2TFTNkPyG6Q/dObMenvC5SF5VaegY5Zg
XsTgrxamN7dgsR7w9TBEn5o3nIPIocGJr7OZRFs2eqELhnD2EGusxAprI9L05JrDOhig0+NoWSQ2
SSSi4xSkwknAWeiicrJKSz8HxriV4cMJs6ZD4TSp37jRBtDj2yBRKkYoOZC1CZRqX20gkLLzZ87X
pwtAvOEbpGrLluj1UqiRhFn6ftRwW0altseNYQ/63qK5GvecLYzwD7lxYnjaCfsRFYgsqRtFu5ux
/wEY1CtT/aHEHccW64KWWYk9CgVDVNwHDJfQIugpdUoIDZhpJt8jEiWzGiq8winu0MBpSVNiGIdS
0PqDwdZfkV9O+nk9k2Yprk0CTR0R7ere1k23oJ5G+Exy2Xf9IdHrEdhkU91GX9k7JQW+7/ojENZ0
xfht/oF1axx7lFwd1RoOcWwiP1jQ22/9Vv4jaWg8luCfOifH3cuQpdqynJXfmeoNMiwqqvM131/v
3xA54JJufPY1hEpt8Cv6DAt+g2f1tVY+ke4k8LW/9cIedaq4lbyHBKJxj5B7rK8rcPJ0npNNxHXp
UlJjRMzulW8jiESWj4tjD5Gp3ATVBo8fxwzLOXcGTPUO/CSdduY/FZZS+CNheMRKSHkXb/TeDU3A
92jvV5F2xO5doS/qzhM9kQ6oyBK1Y62sc8mV8x/ebZjptG5UsLNO0/UljWs9c3tsHzp7UioNN9LO
E8xKzujBeBFUQ923ZQKLztiDSkHacTvt5GoTD07hM97g1uhOVoqIy46N9dSjM/TMGRKD2812hWzI
X+swImviohD9ZEFVvcDJdbFBXxBiQ+fiUS+98GMZ1MRYJLW3QMFtjnq6gz7RIFdNfQqCunoQfcj+
CuKXVm/SNttXi5qos3KwuyuBZYFeBxe386kvSr6qhczRAysVCLtmPJtZQAwCRK/LPpQjIsdlfp/F
yat0nilWrhJqtQmBimGQqV7CGWURxwCPX184QcAJ/jFPM+FrCPyxjqM/ji+zgt4LF09lMemUmfZz
fZn6s2xGlpwCTzZdVfY+jUeJ7nVB/pVN9yY33Eyl3UQE3ZuOj1ZOH1AfnJSevGfGcVdT55lir9Uz
bq702dO7nteJNoUHHmAf2+B/ZYfoiiKRMCOADOktp4BJBFeESJwIykqZtlIESYRso6R4K3nO5GUF
jJpMDP/G6EuxwPAxI24TcjT6byw8LRoNrbmrNKZ5VO3FuHAy/EiK/wDWYSIZjTHEJQZ6kNJUHCLC
QQS+q5Lq1jyHfUsgNesb0S8OflKSIzlBc5gZDywbp0eszA7cp3MvZsCb8IPjEg0UBHz1KRGxlYiZ
e8s1vsMRdJiPf7NlVEx/wACLo5R9ZLrrYdVO1N5cjk2PnItKrKQf5xWPWfcHcQDDieI//pxAmFvk
jXX1V83lNCAdmMecbT/KL/DufWKuWfJQa/yqlHfaxKf5CMD8myrMWCh5rxzExmS3WrMuYiTRbRk+
N92cb7tQBoqMZgw7tAi7HQO3lOlOALQxUo2dWGu839O5WIw81NOBP19DfqV6SD3mhzbT0Euo4bao
YRqFfHkxM4MyOMq4DkzCMkqYapJGkADTO5KRB/VZmrfS/I6Yydl5jWsxTfbWxGuBirUL8FiUtctI
GWG1Qu5yjg8UdcGHhfWhhD4UIHEqWEqko8qiDr/7gAs6pr6Mg10VJg5v9V6PIkdbzL8yYuOQmTlh
QIW2G0eKOrIrDGoGUzjNmJstZukdjkz4YCh+ekcqeNtTYaMnJQ7FQsIjvlFtpfwulL9GRLU/Sg+l
IVqJ4y/4MyMSEzAWK8ywJk7EyPqdIwPk8NKYQDnp7pHRwwp5pZg4dX5QZvCIUZwhtT4CaB2x8hky
GC0DJrNEnVfRBzEnKyH45Cnz659E4azKlpwESqt3FwJlYnK2xywslrYFVBpHHlpb4kfW4bnDMt3r
gSvgHWTgsTIbOWCsRzyH0W+rpbhDUiBK/lqeU1uoGlZs+xozoZCariU9Iii3ff4Rsv8qvqrcWAvj
n8pv33AZcABFXOXhPK9VanQysmjqXnn3K2i441nr5HSccbsAKE1SqVCFaluFRAwDLk2BK1aogIQg
gkf8VejhXmW9WcxMVQQ2nwbMmMywU0B3VbANhuSojQcFp/kMY5clyHaCt90sS8DFoi+6dWHT3J6p
KYymugXRvi92qgmJzWdrjPTRYeDt9azm64ZPdpzpqUm6NL4nXA+Fqa0MHuEQPdXE2nvs0TkNVPUy
zvU5CG0los9sCrfhOo8oKMw+ORJmSEzm4pP+JK/DAWBXcEulNZIRKTHUvRyJ27QKYVvRYg4caGZC
UyH2uEik34DynUQXN4QaMLTywdCuSiQsWeZ+RCGwaOlnLyxYZrElo1MrPzGjVpqxb1FnYGaICJKq
DUweJlreFsasWFg3TYq1NToCTJ8Gy7Yypn0kOZzviL2Y6orNh8igS48umAVHHox+2+W3WNzEBA+v
jTaCJ4PUW0+uvqq9GhWySVrrm67FrmwMv7WmoDXOR4wZcneZFswCsQF2OImnIra0ldXmbl5r0qqT
ZjeNURCS1AyAl/Zw0qofIcy2LFmY3g1Vs1Yy5KyzLyW2JQiJ3UqEh4wqbU81dBiPeJBQx+bDxCyB
s6xNu0fCwnSjVxh8SbtawX/gwzobt77HbqsZ4mfUKYi21BQp2XlsEmOXVR/NWPZMM0bWY0KzVwgE
ZD0JUdek0kooj8M2znfF5N/lMfzMg+pN1rDy+KUEk0PwpMTiCQodopBZAvTWbyjom6nIJzrCEhAN
i2gxXd5oRFCtmtrpzKySyEeXYOZNm/Q/c2WkThpiX5PN8WcMShYyCYt/9DbyCDacPAKppshvrMGC
lRhg4S0NJCz4g0TRDeuRye6VZgm/FUW1Pj0S1hRG26416SseThUmfYHSEsVJ3xKvSY2VYnBB1knk
KHQWS/wW5T3utIX2i5cGnRwqQ6pSIzmOLO+RJD8IujGs86KisOSfwDpVaHTQ1jUj7YNB3K4Fvlne
AbRHD4fCpV+xFkQ0JYX4V8+SsS2iLRhNRrqgLKnNynnHXI/Kjo1kKwDchfWLdJ0wB6JLQgcFSU87
Pi/NK+opceDNP1OixXhlYD0ulGzexVOO+bBcQNghwT3SnypuWjbWFSvN1qJJI1kX4HdqvmuEjrbk
ABQ8Av8731GJKDjYZdJUq3vANLLFYtV2VxT74tUEJRd3mhf7uyo/1aMLbFRJvupFnzSU7pLAaYvx
RRBIRvBy9CoW95go4dRNgJtZx+Umk9+WVpJBO9dBqH0OOVt7E2n8UROUt4qCI0eNRogSV1Ep/hOL
FBVZrbtZb6KE6YUvBnhYnRsChUinqIH3eBjMEENGZvPTetqJpVcpMwFcL1HYwxYzX8FImZOpQMNb
qc84+RDiO/AO7DfVyoUXolVAlxGOM7LS9Y+wfJD2PemPZdg3Q54gJbek4BkJCY2sbNuQaDNzwovN
LWY0ZsShV0MdcAKU76ZZQCYKlKOIp8svCry9DeD/N7yOUfhRRb9VfBn13UAvXuFCMT64rbw4Db3F
t5X0qHnC2hbKbT0+Y9SPIzL2Xj4MDHeV9oOUiRWBO7V+XUyeQeRJGGH7tQsC4J6N53y+JOU34+pG
YVaF51wkClUG1nysybAMflkm69pwrhHDsdjR9+YooSps/xmJ8jcN9csqRPTVk6fHP+kM7IR/AmE5
j6pnJBF4iAZ9bmGz7+yZ2qEd3tXiNi4NwSJpjrH0hrR1hW/d8A1D7NCPcxMRBtuB7ZEEdrbiOCc3
XfgW+WOLsYmlAL97spv5DOU55ubsoemTVeKFqM4gxmMDIbwUCwJkQA1nPxnpRtnZzXhEVxwqrT1C
LAGh4aMX165UlKfYOlfpPYFK3C7jR5VhZii8tUzBK2yEMAktmB+I8QXxG79dKkEFMkH+cwoPyxBR
xSyGMKi9YdrPwZqP01+YPOTk0mX3ZI7wumn/MXVey20rWxp+IlQ10GiEWzEHiRSVdYOyLLuRc376
+SDPnDM3LGtvB5IAulf/cW1ZzzUPevXXwcRhXGrSB+iUz37H6Ufvv2jz2bbqNfGhgSKva9rP1TF1
UeEAT+sZt1BvPFTL12Ts0+HbqT9t9WSVV2Op5/LIxJOreFtVUOfxbzJhWE/cY7Wrm7e4w2lvfLV4
8OdQsE6cAkqXrG+buODuIyeBNE0+e9YtgSbXRpHXcHyVL/SPb1OabmT91CE68ABWCTh2klOEosDp
+5xAOJO0AzpGKFdCYoyfZuqeh2JLjM0Ob3KTAkgf8OJUwj3iQ2i95yB+MDjLwqKJmKscAEJwTa20
2ubCQP1I+hsBW8jBEVJF9PzC9WBuNVB5RL8KzFECc0br7AGq5+LTw/NJ5mIFfXn0gkNG9QxltDX0
9NrSGwNTkb82Ea5n9ySmbHGMu8gvMpB0zKl6PhCYRydDEu/5hYFZBEW4O+mNU2xJiazkdmk6S7ew
4WSIISlvg6NfHarsr8nJDcVn+k631pjdu9QrJSc4yklvq+SQMHLU+5i2lhEqSLpfM9kN7Vk3N91/
r4N83znRU6CPw/CRiI1TXSUDo+LhIwZ53OKoAjfHF2vwXY2P5vxEkk5ITebask8lV2rhiUxg/oi9
s+QuneuDR46fQTqk/2KjK8v5jD1GSfqQC3nwR7bL8s3ECiMpUvBWDBqrFLF+xw5OCK0YCbjnk8ON
TOVDYvL0nEK+bqt8da0/TXOzFph7kzN0WT/1BsajNPTlbkswHVQJ/BJx/kVxXA64iMk4Gs0BXvl9
NR20+zyNt4l6klg1X90JAoSvLYwI59Qo5WiLInjWILddd9+DVzyakXWuBuRalbranOGwxHnjoYsp
N7DWvbhpJA0ifg0dCGwmWUIWNmhIZ/2Ldyn9+6Ay92LC4D7iH3/BefRcvtTexutOORYGSXUhzvau
Ww/iRRAk4yD5pr4GYFYcVXtvdM9Kkmp1aH0KgFnZEOGHfyoiw1OuvudgxSGtikF4iEdMARgQ0iJ6
jPi3jFvho/6OVoXgQI8cq9y5gvHwsEyzwSRIPVjm1oUkOragTEB9dUbearFum56bigqOJ59IGSNB
4v+35vM3TYB3DK4Ym/1kwVCR6luh7fNnRg8JTYjyupB0l3oB5Cjqr9xJOHBmIznIAJ2ds0U2ORRX
gh7VkwJF1rN3auEH6DDs83yTsuRJ8eTAM4SUCwRBBMDorHWYIU8MVkurrShPnR0f3fakrQsWHde6
Nv0vYxzvGnbxTRu0J2swPmHMViAC8W+kjrgE6SWF5u76Txm8VN5DUqJptSAp8TxjW8+MnTWouxTf
kJH7m5qsC1Tj92p4Uhp2DmLZRX6fPYbmLe9ORnPwgo1oHkyxhWfxfnH31cEHkoLaJQHSJh/k6FqP
qUWq0q4r9mmf7Tk2o6Ik/OgxLIFsuUR3sbPXzh3t89QGF6hKFEufvJea8l9uJ06AhLLieRIOHM62
7a7R+Dj4G/IT0d9nS2LqKbNQIG6D8hSJz9J4QUNWlps+vFRgueNhaLcOG8i0Y6Agz2trNhtq2zPS
QofidTbuTe6luF8hYDq65YdPynMf3WBjjy0nknw4jsbWZSL27gCZ6+/F/Vk/DtXvnIc+AKeFUyB0
G3XoBoKyN8/2EujKXGitQo5bWCqo/pX3Kry5zr7v9hP5ddiKrQFLCSgOSQr3BYEG3l4cfcijZ4w5
/TOqh5HgQ0SORLN4O/aGu+J+PCwlIN0uY6eL03MeUZqJaGuXQ3y3O3fZ/+ytWe5a+zDLF7a9Jj1W
mNmKyF6Z4o/hgHyiwGo3TQHEjpqAeT22d+llQqVk/lbTb/ESfufym0PRcGvVfZTs2ASW+z465Oqd
3S19sl49BMswxG9AHwZZNOMKJe/GyV8ZXNHhJ8Ytih86WtS9lxRMavzKP/BCnnirXrifvV1t7IV9
WRIq0M9YRGP1G4tKEJuEm3VovPO3ztmjKDnsIPDQkBG0E1KTqjZZvVKn5nOpIyNevF4vTctgtZ25
kZQhlXJiHQib2w7ZDF6r4lETw8rJl3yOYiUfbP8u/JsdcGCguHwTZ4eGnHqVF3vjDTBGvQG3j0/6
pc/WnDwlof/wKnw0aJvB3GEyosAZKxcLAC5V3+Tp2PbA0taq++H6gMAdf0OsGIt+ul5CE/YIbonh
wtcjiXNDuTGu8ahjLaAwkL6XnA8brmFbScnlQVjOPqS6IbRFN7jGDhLG69REeXWn3+R2dgE6cVOd
Sv+AXK18CZYSiQ3eLc5VDe/Vu6u3NCmKP2uj3tCnTUyFv+PN5bxF9sUFQVhnf6tfMZnHJY3CKxS8
9SEgnXLaTKiBqRq7S3Elf2+RzWgKTV/sdtt6u6y2ThXBHcRhg14yiZJdt4rPDUSKfZXenXwzHhxC
RJ0VAQ2w0GzhlJhSeiFSCoHurJfO2s7P3SO0ZfXHQ0QguJaIiu5ieD+W5TsoHR8Sa93/Lp9VtdzP
BNMgFvjDG1pO+AFA0zLnpxcZo+ddbYFsTL60bpUcxVV+UqnIb0ezIj4GRHEmcUB3KVHs5ADj4l2h
vcYn1YN0YXPqd8RmcTdVx/rLFKSn3LHK8VUxz4ODxZgHs7WBqeCN/RslLlHVqyzZdTho/LuJUE8y
LZHrk3DIbTEtYCFQEZKdVdtvoVQqe9FAesRv6b0735YEZW9TYscgY6lc88f8hcG/Q1q5HFGgYBB9
wquTseu+oW9W89Z5BSdSlKP+iu5tXOPf6AbaaoOzzgX5StiDIIthYpnvNJlVjxXC6G4LQ1IdnQ+m
efi87Je7RQQfworCQCzlsclI3DfHJJwFd+vm5r7H72w2hMZ8LI/Fc/Vpw76Q8QB6FhOujE2IIGaG
aurlkL26nEe4ZHBrnBG/i0+ugNn9xTSzlKFGuFh32N1S5D+40pBQfeBVCd+TP/JNvxAI2z5l1Mbe
lYhVaVJdjnNLrXh0jJ0NmEBJ36hPNvQKo53PJuUzyINfLmkfDXAHjzgG2mB1N1N5TRwS4BjH+/g3
4xTkXfjOYR9LAKl4pC+vBv5xFipsHBsTfTFXjfw0SAcTUz73EUqtu4TVA/ife5SKmndkQ1D0LTsd
R5Tv8QQqB6NbfiNy4IG/MQMdfHuHIbgot2BbrrlB6DLEBHjfLWD3ik9Oow9x78t/JxCR59fnqQJr
6dZ02tDI7NEIgS6e4nqLHumNYe+pu3aSDSo4UW5RntQYUuSvLdCnLjZL/qazC+0D727rQelVW53d
xYW1l1QX0Bvprlj3ph410xUSr+k3ZALsFsfbuCICgftsnh8CC1/F1czeiepAqmvTD8eFYfLp5aGV
e52fEzJQ2/E31p+/2zoleh2OiQF0ll9Ddozbp6h+KfyJ5CH4c3ZGBqqsfRYUY69mkiXRPiNUm3R8
bFT9IH/iGCaTqGSUtpMdrqfS5ktuuWngaq+NTrc9uteeccf1SYmDpB+DL4TDHXl6Jqa4bZ4zyYRH
HD9GdfHaL0UZqaSSeY7IAyP7q96bSyNuA1CH6qzTB4kn2Wk/OpOYifBZ91RblKj4GZnKQ6yvbknQ
OLZtxFwVp6R2fqKfChR1SYjbJME5HP5GqDbH9pCYCHXBy9VEYWzLmEZHk+ty6MCVkxZowEcZwrX1
YPdmXF0DRAdSt+h1mrTZdYJBWbUUQUzbvu94IgfcoKSJyAZdFDEQRTusifyIkA53YBBpuUSSPeTR
xaSshm4MC7g18l+ptsO/3DN0Af2x7AvzCfenB/KBR71s1Fe5JyjVRgYEmdS4hwbovp0+hfyNYRoG
ykAZDLPntc9DjYEVqeWgye1LbmbXr4VdsF2n/XebU9YbjN17OIL/aKvcZ33/kTbI460O+ZqKdhnE
VWKA6NnzvvZKPF9MvD7Pg03sOO9rCeWYjPhR1rhfI1/+SibUW5KiysbIziGDlhtJ6IKQSChaDrhF
ikcxOA8VamqnwKvSpGJxA7N7yc9++vaYuLO4XsmZcL863JdqyQxgmylabHSxY67rtiEKZqCftgnP
hswe3WpsOM4MePlInqmHlpiUChAvj/eeE2PaC0gjz2IyscOBkbyML/MQXOrC72gAJrwrnvy3IivZ
Zi1ynDKYziTD4tAsUHpASkU7UEjHOOpKMN60Mo6Vb8MSq46cP51gVfeZbaskFhfbybA9mZUFYkEW
o/LyD1kT4II+MhUs5xnOwD6dsGqgD+kUMhAM1dkhjjkdDHWtP7yR8wPqm9EJEjKUHSI6BLomegFC
F0AgF4J5UmN5rDPuhu5ZOzx/XYtaE8fUa1VFBPTK9ivQ5R9qLk5Npd47kTKtImOrYjM7zMRe5NZE
HI3w9hZnj3qgSNB07jtb7qWf/oqrNzkFFCwbC0QMMOlV6CA08xZI2MBsSdFHbnFju9bFMe1P2Ehn
W8sSyy8BA3Ht8RWF4B1gV3qjHeLVq0hcqyBkCAqI30nn9AnLwqDMvUfbj++x8fk8upXfVJvEEBcq
pAOCHwmZL2F2DNVjz4UdtvJilbu8H50a72zqVSMkWaWMHXYQ8wCPb9h6PvVEGJ14S5ffWCx/YwH4
nwZmvPGBizHwTV9BnP8OiuAznpzm7GT0HUaE4+BknuqBUwfZA4DJAv/KPF7MKfomoJpss65CHqn9
nW9x6vIcs+HhwDFBLlU8tB/K9L+C0bnGlIAsHSeA9D6TF09ZOZTfHa3C+L0qLXtE/+mbNS2H5AYA
IIBdT+1Hz3QY5rrh6jfMGVaBbGnSy+ZMKrXHxlG0LUgJfjT2SFYy9JoQUktR4nPbomRdSNAyQpje
Eq4gNCKnWi3Vh0P54DRipPQcf63nwvticbpJQUE9SBhQXWHCRNhOR0ktQUCmRdu2r9mugpI8rgCC
NzwIxVmqTY3v0VKc8h1yejTJnzrlb+sC/JbSR3mSl7+DxqeCRnIK9A2SSfz2uTcFAHoNxWwDsck8
cujGCncxAvJhRsCt64VdLkhcHdLf7eiu9NS+91P2bjXBm7bs15cq8/+k6VA/CNu9mI3/Hrk5OoiZ
CWhIeoQvwXYqvXsXbpY6S/TEmJz3cRF800j0mVeI5ekStjugHIsCSwfVkKjKHKUCacJR/p6pktZI
OOLcRAfqOONR5/Nj1B2L0d0NcM41VJkYdLVOlo+bORQR2ZF9ahOm/gkZRGxQulG6T45dH4N+NTpM
kF0mxq0qjtquAZJMRp0a1KFI/e+AyH/XK4/h3yC3rM1sE0pSMaFmuSJdScFfod1xo3OGI/0Oq00w
EugRtSSI5B4iA08VW1UWzIRUXQSR97vzsWIdTLhgFj/ko57f/DWKQDNQjjNp6NGDksTbeEVFUI9X
7dKuuM+BWASwhiBwdrZeQrs6j53+FVPD2NsgMR46P2LT0b061busIT9Z1z79KV+Xsv9b9dgK9Fnk
rB9l+ofo3MwArapN7OCWxMMXZ+nWNhm8tTM/jhpYd2jBmGT3a7QspBxlTvcyZXGRABCNhmKFREkd
ElgrdMjj3dWO1jRuM9p23/BOez+pfw3DPrDj16i0OkJZEPE5doMVQQs6JBDuhAK1cpLhW8E+vEvh
cc2WzalR772v9ZrViVIsuGkMsRP5NktAYvikwD/2vqoYB5ELKIFtLsAvmJu0CSt05U3LiCsajuiT
gbLX/Bsxojpmi5E3dh7KDJGCYRNgGtmsUQMbOd2oRNfYtLpzJPAMc8VsYlM946GtDd+EIhy96IlG
MYiGlRmlAnVDIftsp+9cHbK2g4lcNrZNMbzE8fyRVvPNG4a/Js122ZCdu9BGO8WiZ9dsudpMP/ys
KB+DAOH1bLsE68zzemDmd63xJc6MbeegE0htzi2ulureUSzhPg8QO1ywBBxjvLItQHCcmF7mjXem
QhJYsVSO8KBrIZDYjjo7+TnGt0TM6mn5yfZ7jlFlMR6b3AblMDWEGdKbaWYDdyWZCWWDjt4InO8Q
G6bRy2xVimDYab9bmnt5ISmyiAd50WWzK9zOfB6GOr10on3qIzWadIOHzcXrJ3HzTMSUKQbtla/8
fe9E44dqktdOe8XfSH3XlblzM26pvvCCx5yVdtdGtlgZmGmm1vTvYyPzlhOpQ0IliwZE/f+9OL19
XyYs5ZafoZ6xCyJAVfrV+0vqeevrr8Zbsv0vleDw5yszuGUhFtZBVfGvnnzoagynN8rg780GrN+p
0OW4QiDbLUrTP1pR9FL5/YXxpThVtu9d8prScJ5lCEXX4dY0Z3nQLcepPqXbJxwlxklmKquMcGNB
SbZ5Ert30tKPWjiolvqSKNVST8scfR0zn804I4NG+3X66CzdUdFMP6/K+y8LYLcpfcqgGlyukyod
dEEGGHYxzBlZwdm9GXLUWN7AbDgm8chQYpvkJfb96R2hDkpMmhrN+RYlbMHKG8ZrNJm0EXbSOaFB
tB+i1gJ2n1KNE06FYJYBbWnMxJDR1ksT9O4tjdw/Qe1G+9YhBT/vW9CIthdfqeMENyMk4wAGA4Uu
E9jjz7Wj6O2al4GED3D/TO1EOJmdSTgeDmBxO1q7OWMvryLlX1T0XDQ5HOqYiOxxzkfjxfSIz88c
a9MmGekuSL5OFOVdQnuuz+U4NcgC8W0OrWm8zixQCB/q/OzKgr6DyKPEhmJi0VTTqqv1uDHKflgN
TgGu1S3tH6XRpzuvKmmmS8km6IKABqokP45z9gzLlb4WdTKu9UwzQxga2cNUPPNEufex27r3bQra
S0zcse7ZBstg1igFeXHFIitIknRrunXxwBzXrVBEbpEEiS+PrqYAbdfRLyNkI6Jim5B5snUmdCAN
KuRpsOuzkDeL+IenWjIRjoKswHKlu6h+kgHH4dK+/fzQegH2zsb9xn9Mo/uELtgbgG3i1yEdpndn
iFeNZ6qTF/ZcYscKmm3DBn9s4A1+Lg8JbhZwf9En4JKeWJc8Zed0+rR6x3pRXfsqG7nJBPSn8OVO
dmF1y3ZGVTFthnHLhqECYjQcBHqRNqmWGoOHXHFLqTo/NgZ5AUnHgOT1wejTwE4OfBGr09TwdVMD
LA0nvlj1EF90XbQ4SZd7To5NsTGH7JRh15dz55MA090cv/iLCIgtMshwWFTjFL5libgiqJge88gF
UjF872VxyfZjazJbGw8/VzUye0Lpjei5N7r63HW9tzVmBCQNCsFzPQFQtvmB0eMX5o75ZW6p7EjQ
eep89N8L/4vxtX/p8vE0KBVvwn4MTgMa2b4O041NVwPsiQK9Wm6UELzCnMwMwB4cRzfYbkrLvK9R
RmWN5e+CmS8mrnwXcIa+g7Dsv9qhyn67oXrTCxBajTE+cRzYVK4z3QzNZQqZS9TIWagv3XmPSs7f
2SLOue+1qM+jnb75I56oJgdN5ijjbLG9FbcYEGxI22fPssunysIxbYfeeM17m0OxqBDGuHFGa03q
zyw9mBTAT69ZCz+FXbu9x1tprV2jS/dWChwkB+kiPTXpwLKtcz3W6mla/oWpHuHSbIucqAb6bXlp
GbL2jTLeTNdqTp5sEZMsvwqs6aFJdA7iqFE0SDRXhUVTyzxi4WcGJ4bHgx0Z6rA6p0xPHkvOfsg9
gvn6jBEW/VnqK2aRaXzWsqo2PlrwbWwgEOrIbI61LR6XGNI0lyDZy0uraCvvJUKWCF/uxTH41ypI
g1lz/JZDWL4YI9SHkvWuI8v9PAmTqm0Era6Tz09jEs2H2uHNDeirnqqQOKhB5n+G4K9gJbyhV0hP
HsKqu0QSUtDI+heBFis/U6T4d6F88OapIf+kfq68kjQ7pzE+Ul+jb3DHK4zRr3iSNZLrttjGrgZt
jBVwdKjmfNsUaHrSsCxIQAlQsMxuvjesnpOVC+xUm7U61BEVWXNAH0xVl/GVXVA88v5frW4yUbZ0
0a7kCPzI6YI2xyGXHFEjayctDvmGsqd96vsohtsUaXYUUYOatgxcSU97b2xeZsKOH5OMqd1so2rv
1aQ4yRgJfZcFmvYZ0d9jOQtOdYVS2DWdeDv4rXsNyqLZGYzxd/1c0YY1wVNNYs4wRNaSVOWW+uFY
Y2vM3Cx4+HlJOlyXssM9kNV0df48C2kJ1Dwznio/OP38LsNuiJ0ChqksEmpnExzUlEZz+3nBbGbB
Ai7meGD2UFgvcbXIloSiFhrqweiKV1UzvGncDIfYCaFDowS+XjC5WTZ2E1t3JjGuMYrRmFydSTUc
W0PqaJy53CqPN9dbY4O1d3yKS286Kys/irwaHpMaYLMq2luQy+JghojrktZnO+8QZHflhqCRhl7W
KDxomZpfcFdhrKNX6bh7rXyFxDXp9k4fjwftdNeqpTqt8+tf5gwD53QHAs+DgxzJVNHRH8Oz9KEU
JRZjRFrX0E/xmc18zsz13qf+3ovMmiw6Zf978cb8UaYtYYAisnccCT8GF/Tc8Xzzo8FuaJnG9DVP
tNcqpVa128s3ueQyzkU5nLPar197goXJJ+tFmx2VhWXNXV70kL2EkUc69lD7R5csj+PPr0QrfExu
ZbqfAnLidYdIGGzw30s+1jB6SRr+9XxrfvDECWPm3vTFpxw7zN6ksvLERsZpaf9BRezQ2MNLPQ3O
GeQN2H9YYIl0Jof2P4sKIzDtfqnDSTjvl6Ang+jP0RTHf5uJR+gbuZX7LJgh8Lygjk+uTqBtNCAW
KSgczGKrlycrsOWJ6Ft5+vlRp3G0q60UbCQvz2p5EWmUgt1FqJfDrBuQurn3fVlgQFwOfIFQHkkQ
oDTK671zjHh3k88CeZdD1DcCXGPcDTbeUiIN02KmLEmU4xlj0kjljI9/zdUe6rS6w/tPMUnPcr0x
CLF1HQVSnxvuo017wPID+E57C/u+2Ve6j1elPR5K323PP8NnJSgdRezMISjqFzg+o+x1GYWLni+3
bG+R6VJNB/zkBg35inMBrThmkNCFE78VXkr9CHPyDuS8LRHnOoJAwlJjBv350SAS/9A32aVseZNE
xTJTLFeNM+X/f/n337DEOm2FSWQSxEINpKc2Y7qfZ9yu9tBi/V3GppnzwT2LG9MrlE/X2wj+bKKj
MkkoJ3ps60UCf/GWYuRDeXNQbMsvxTgsliF1KozuqpF+7tqsdF7dTI6nlE65s3axNfUwtCL1+cjp
BI+YYEPtu+jodZopuBhAq+MoJww0iL754+Vd4iHuzlzBBpM0LExTSA0HAdN3RkrdxSj7fVvVzSXx
CGNP7fCBwj1r6TYSx0Khs/XbWzVPBF4HVo1wo66vVpXaFEcQPc4PASsBQ5HxWeVFs59Fxz2ISvSj
cJPzXJXbuA0yPHa5fIkUNcqO5T2iNgeJD+FyekUYVNh6VKLlSwicnP19aXjkKFi4x4VMxyfhQBC6
1LoeQo1nU8WDfRlSLFq6vTh+yh7mpWz5kqjMNnG658jpdkbuWdehQ0hk9nW5+7fymD13HT67Ngzv
Ey2MlVu10b7PTBgtAzRFVbVxHwymcW+4Q3CY0vp323BK8ZkjnrsJAN42vfRsKcPCMaxYhwTzRhLq
ox2RCh4c3WSKH38mzkKSKAuyY2LJ4/g8cuV+dmxXygYRwUhYRuktlRJ8pK1l9jeQIMiUAH2ks/gV
1YQdyAIH3MxVgLdENFrvTaVOUVIgza1TylPRWcepa57zWZL7mdp0Zg40HpbLj+x7070PPx7UNEV1
HTFn6ZLmrpxsoB3M8ddh0mdEh3QKD4UgiKe1s4ysc5JUaDCB7TTnBB+SDXknRj9FXCHHL6eBZG2n
JYNlmfhlOwuSz9NvK5f6Imq8DD8XPhbt71yoi2U3xklEITO2gyYRWehU4BM1if9NkopYDKfgKxin
xSn784FViwz1Z2nt/7O+WoF870WAmqpixC8kWcWzbhZjlkc2UmieIlM/dBU5ZT/zgLsEZ7ng5Os2
isyzl07EO/hwm04vYno463rYGlF0FZjtTensqVEuyHHhLFJV+V/EsnpvMHuBkST2Tuss4+qFZnHO
m3EzFWTw5HP997+zYJdIBsK2e419stZzkMFzYHLoSq1Kru3Wwo/eubCqBcNEMNvBycJZt/GdGma2
7fsW4gHKs9YcqTlh7Rpu5+Noe95aYdlxE4U/3k63nmpxRcVwDqHdE75KcjWuQdHtomS+cMbsrmaK
46fIuAzhHHI0U4qadMs4hlP4SYQwKu0sqh/jKn3wR2riIjbgdTd67262WKGb8cE2efjGPG0/JSx6
T+IGM7b5TNpD+hjjCgMKbgO/JuOhq+lyqOdDPKNLsQOHShxTI3BQMJukdyNWDh/JTPwVcvj0ggrd
MjTHnrzZgSA95N+mr+VLSao7MxX9y4VJvY4CjkVVQm0S2JiKTOaMInDAszOLJ6Kwp/FqMHDHmeJB
j5hI7qSZA3/aklI2iyn1B7ZAgQxSbd5nrkSUDd1zsL2BqOAmtE52YpunrrUw+pVVsg2AepbdnzND
2L7MQXhRCSaef38KVOJ9TPL82lT8v5kllUetq5x8X2GAx1bI2zY9dOu6U/YDEOUqMVH9DkCXq3/H
u7JD1PrzwM9YhY7AQIeoYQVVduSs/932jRzXcurVMcEs8e9ATUwQh884O/zsKS1fzKZYIkDtOz1i
nCutaLjWEfpHK+rf46xRbFgkUU6hSdi79dikHp1DIIMcxUck/Gk70odElr+zHPxDkRCFB5PEwYs6
H51P7qFje3RtWz34YRNeXaQOnRGkD+PkFg+moZW9R+pcHmnVGO8dgw60fyNuPSdvka5f/j3O5IkQ
IdVQ8NyXNk2SlvuCYYJ+U7bqf9u6SUL4GIt+Z1gGZcapmyGhcRHxgJlR5lw3R2CTM66QYt90DLo/
x/Kxf5lTokvH/pEdrX6MOI3cm1NwtBtqEKfM/qBDMiS1eeAZqRt1nyokzGlPooG2ecZ1VB/cYYaX
MTEVa8JDrGUL8qyeqmEKT1Bp1XdekRwHnjfI7kA+cCQUrMiNddTRbL+pxTHjT4cyTzPydA3zbHYR
RkUieMk9QraK/AA5Dn8YTAHQmdNx36bt6edwYWTB+d++5ASM9Dh/N2PVd7epRG3983sbe3yb+hjA
whk8pF4wusu+/PPi9w5qnokWAz91X/87g1iTDf8zK1zbrS3OOmD1CDxCqf+t7nMxkAOUhxP1mKxE
oWO+h2HXP9HVfv136axh9zO1/nd+nW3RbdSoivqsYHBHuxPnbvnLf17qweHsupTGOk4ynlEtMtV5
SIrnsKzQm/HfSKyS+zBKrwnr8gXko97ELUztDxQhOw+XMaADO3jAm/MFPLk9whHIqbIOmcv8YZSu
2NlRhBmnKy51HmWPVqGTm25RnXNW9tI+fxUO42WYtS2pzj3DtANTDEBEaq14yyuMG26XY301pNce
3AnChoS54T4iiGbKaEEetT79G7LjihThiVu2VsazUczOURRV+sqi762yUdOqXllwJfge9oGGY21m
+yPoBfESeRUIsmCy5OAkHcRr1d7HFQRDOtXynJWoJ3yoo01iVrdQd18pbNtlsLBSNY6ZfTYNKVU1
bFs20f9eiOoQK3+Jt/I/c/xMUKCchX4ARoZEOk4RkZ6qojn/nOw7VDw/Qw6syrChXkjvTDw3+xls
ZzF2sV5miQFgo5m8HdU/VIDAO1UYlOwuPwpLXlUfTw9adT0OBEkgetTIh5HsuIPOG383FsXiMZfq
1BrxxYhATipd+Pe5Z1o3R1RPpeUNMMUM78A/yDuVGB4aKgQiFrazHvJbRHDdLURGWc+hPBei1xS2
N+QeLUxBs2gUo0XSYtuhexdVo0O0D0N+PbcgQOuiokmmDR1YE3IMKYgrf/3c4UyuIxkeipzJFNFX
tjgHlwcn7P/o0rCfjFIj5VeRp1FfoCfuoADXP9v57BCwQppOsilKH6XIYsS3s8DZ/NyXlvL/Qn3j
2S/qYF8rDNcF5b4XK3BODhF1ZLLXOC481Iau3ZjENNIlZEzkW9qVD+tnq566UcaiXM368PM821ON
+Hgp7Q3TND0oEqTmWOfHeBjEOZzQyJQec1CB++zQofb2bTSi/1Bp053qbWESJKDSESreDj/jUqav
lkadpOrUgphH6/ODugaI76xJLy1P3tL3h/qHlcc/QlbQ6Sfh1xn5iArUVrcCgx7fFfPjKrcwF7da
beTU2Q+GLn5b1VSxFfDVkGl4mXNV7dDR1zuT8/jpIUGh+wAYw3qkr1Ko6WarEBa9Xvx/UNSrUuGk
tH8W0XyYk40xUNMARD1eVfM7NGS+bycTjbWBxK3G00zNJsL2tpouGYgXJlabA68pbG8bGVZCk0j2
yWE+u3mG+EgStKgqc+vjTBNC7IbBvdOqg65k9pw3KLqC7glW9ZZLSpB4UonYJNfiJrSPhjM0+vuw
7ocH2OBb75jTrv35t7JAtEj5hbcrE/KDWzEiD0vRl2dDwGA4x1lM/iGi/3kBdLoF3/n5lWch1Yot
56pH7AgclTGx9RbGMl1bclOMiMVmj1oYjuGQDuDT7Lssca7M9iLJ/fUw4m1rluNVG4/UfgCTIGSv
loHQWAbCueUjUTU1DkS2iwWXAqsY7n5+o0rd9JpGihIv49Pta56ZAWhIY+z83w2sLnkghgqUwy5C
iuADB1czTpVyFXUVUSsKzNJGRV2UFgrDKrwAoqJ+z6LpaguXmLGiZdcEZ8aDLqj29mx8Ab74H87O
a0luZMuyv1LG58Fthwbauu4DM7RIEan5AksqaDi0+vpZiKzpIaMZwRmaXSu7JDMDAeEO93P2Xptd
vibmrV6YmD/ZdWjSwXL6ftMy6Sy0AWlUIFxtFw7lVLB7MAKtujFNslY1P2lnhbIPWMp8Txz52atZ
WLDgdJZ9k5LWbrg4/Cry4aouW7vCApfO1/vot5KOI8XReWe4JTbElolakJoqgmKbd7EK561A3G0w
aiKmHq1m+2pnC43M6v2YOEjcBjeewUY07z1cknTcPg6O/dXBYsf6SoDuYhAvhR3UGzpioLf8gkRu
lzz44wIj8oZ0p6PRPT7UovbEN2OCbgSZum2ZV9jJIJil09islbZ6Urp0/KxEaXkopI7aYtoQpU4k
NpW7kK05tZFNtESTbEQxMhdWh+cuWbK8FUPXX7tFv24pHxAwgNPNoTwzYyUuQRs25lMSs5gvXfaB
tpGLmUoVf2555B7TYWmXTk7BwS6hbsk2Kg5D6N23PdmQYU+/wvE8SEhtSYkbsoJbpCsAFv0tSIv8
uvGy9r4z9aXVa+pKnd56GvPKurLNTWRz0ymg6bd519AI0lj16003M8Nj0MZjWxbuMoMYRDojCQ+o
CD6meADXWHAL2rMauTekB8gsDG9sYBG5LB32mtR0SruMr3hBemvHf2PqrefHj6oaRGR2SADsUIro
mhPBey0/aWNLtSvmwBlv7E2o6c5tFeYtiXv2C5Xe5LGks6KYUQTftmO3AKSTpSuOEQc55LEV0tso
WQIZNCsFQT3KOIcEAoMoPKx5iq+Y2yLR5PVgkRuTQcvW27T+eLykOo8eHXHre1GqKnt3GmIpoZbs
zkBCBiZJkG4N+43uEHbUNMq3cFhfVYXKt1OIfhfmFvOpzt44H9GR5xb1MnIN9SwFrGEkGxEgQVQz
3LN+1IyPzdCQFtMZW880rBvVcg8Z4jhy0SvtOrNA5h6/k8xqQLEOOwB2HvreTjB0jdNmVZ9yNXpp
w8rRS3Wnkwnumsm4JeIEjWsFoFWJ51WIXNRktftcA1ElhdbcJFDlVkpucVqy7PfonOOxcCAfzZrU
qK5cW6lB6GoZzsnUX0WAf1ZBN9n5p56pX+vxsvbZKGqVXdwm43t17FgTsz2zW4nuPrbaw9AEDZG+
lE630x9V7IWj1HHR9j1qrWbC8JZ5A/QWeI2V81oxu+apoJw9CUjcNcoz3suqqlwNKSChlGd6U1Qo
Z11NeOtCoc4ybW26Dm5hO7YSOwt5hgxp7TEranr+rbnldaaTpqIpa0MDXNBotPEElUwcOD6TCfsJ
XRfXuRKSgDp1KXIW+5jQZUVuBZr6jlI9KgRv33oIxglYNQCkd4jdwAxaUjdWcnrT9fCJBZ2lbav7
2ta07AocAhT3uB5QwzajuuL93dxUrC6eNJuJrTYRpVtNEFxbWNJ7ltUzTDHBfZxI5hm0wmr0NS9M
jGxmHy1Z++AacYj/Iw+Od1flkEKEcHSpliMFggB5uOHF6SYrlU0b4dBoJ5lKphhflFFnSynGZ0dT
klWGs5pJwSMtz4G71DvxAdAEqc8OP6ROYbVRnd4Osbbq4jx5KRpzWdqWDx1OecRPjbzcIT67G+sd
8waV9OAzTBIKCqw1WT4g5/NIp4okpsZC3cCuq7cDjPCZb6DaHGr9YEvPWWYplP4RnnWc5Z9CR7nx
qJBRMIvuM9UJPttk0Bg4gI14JLuEhiFK86+TPGVZmh7BhUp/j7tRbGw9P7gpqnohHy0nBHLvWtXK
JnNj1mdmvgqJKyU9FsX71EPwbU189tBjYAD1CupgrImVolvFAWLvKJe0jKfJtJB9sLKmVkad9pss
dQXLDIhDQWGyTzFdf+kGUoFCQeqe3m4zgz13TQWu7Bk/3qGa+puVxAWdC20nppszTLcpisT3YOrL
Hf9TaPXKaNExxGXxGqKaJBkBR86oGtSytN7g7ms6FgyozxZLNMc0eBs0NJiHXv2UOJhBKBcPL+YQ
wOB27OLq+FjleSauUUtQDeVUh8J+UBjv10itNqOJJMhJC9AxONS3+tQcJXO927Aopm1nX7cmlu62
6ajDtZu2dYKdaPNXawwgy3W5PdcFhdG6Lqw5rs1qf1zctaDabxuS+AwI4PcSuvuqZ+WxCIfC2B9f
KQZpvwvf9tBN5Nobl2heIBNoil69Vy0k2h17WNS+inulgGaYV2OMJYtshV1p9R4yjJjAAUTUtLcq
Uk90xEVl0g6fWpc4uCpi91Ep9qqRmbqphXWLVyvY6x3ysuMFkJVq36cDL3fH7xce9bcXNPPSrG5s
W2LKm955BhKjnZuUNZ1T1jda92R4eg5BOKw3Wu9Q9mVdrYjBmaXIBq5qpa42XoV11ZTzTnOrT75J
L5NJBjtZojt7P+2apYlq3lQ8Kn3Hld4Q9FcGZahZNtXsqYsT0jTVB5KwhOUy9ejV5FvHFysZ0S1Z
HtNF6bqOqbWUQ7dptOBOjMGyE5oAVukR8B7K7XuRYsQP4/QKQQNUxYQRVK+d6z+J4UtZRq9qb8FU
m/YOTOXeJk1INqQ4hVxkHMylrnztBKEGPXar0WHxk1H7Z3Nsl0u9BqeXJ/ldl8RglhAc0F0JUJdP
CoKoH/0tvGQquJMwUAmr+MHIxudAwTGNfqIEo9Gx7e809jfHybXZuyAZUFpCxPMK/dkdKUnwhE7g
1op271Z1bYH2c6UkXvqGiA9RaEsx3ZJveRzOqczaH92iuCn7LH+e1CGq7Rr74/0rAVjbOsHfo9Wb
S2M8CLdiduQFzfaQKaRRxMKxR++2ilX7QAWQj607uZQmBAdUYeO2o1q6jEfYSYWbw4Ip8StVSQiD
eEQ8awQIPY+XUKis3yk9U9TE40UtFOsUwlS49kwaihEDVHJRE+h22tOVIOYuGUagvs3o3tp+SmtI
giJqaw1QoyPng+3l6yRQQGo3ALSO6+rYwRJI7kQ4V3Qv21jjF1/R4/eNXlwUs8HQlIfAgOGrtaqz
LOz2kBbSuQlCixzqFIxT9LnMnG7vFgHhAiWaMQo+rNLQRQN3HtKF74dAJhqn2gY5azJJxea2QErW
CjV40DRWdIiG9oEpjRUCLlT8iSA0sWB+cQxSR0pUmweiJPpd5bef8woFBqDjcRu1kbLVxbrRtW5B
M0vg7eCiTFVApa+TW+IbOfJMWkYzC6cXbNuwHZdBlyzDSfPR4VYam6j/7FgvLIqch8H2uQmeeRN6
9J6EUMpV3rXcV+oIJPYCgcykje1oGu+IM8gaJKvJM2Nyv3x0B2bjLK0RhGXTiWHhOamKGvRBaxLK
x7EW4zSHkkIRwLGcmWTTDUuDBS/lH0wXx/W+7+DIt1Tp3mS2ms06nbqVz9Ptpy4ti0m5HkB+3XYl
pTCqtjT6Vd9uF6ZfPoWRHFdKh2kRxdq2HwpvGwbNMjLkpkU6ZKwmCWOl8Yy34+jeiF7i5oy7RTM1
KEy/Lue+iiLeLdR6JZX41ogxHh5Hi5G3t53a9VuNHOqF6AQ0SgOzQRD1i4pSdHr17KcY/s066e98
K6mRysFxTwqxyTv5We385CYE4TrFbR+f6Iao5K2Z0eMtwbtLVBwrW05XreoAlU+rKoogExKrXheB
3z005OzOyqr9ZDMDzLK4f8pC0L6DpqSzpI4mVrJVbo6P8vFF5mtJvmjZQRxfFjFVwORYnKqL5ilR
nNdx7LghOiqxp4RW8LRoES1qW/oJJGFN70rpRONO14atmo/uU070LNKxRTngVZo6mccCGdXF52Ox
cXQDc5aaGQQFLwILEKj5nIIQM26roi4lHWuV4TaYx3GLVzZgoj02hbIYcZPTY6ftIxdmcqbwwQEl
66oB+WXVxF8oWsdGOsUh6svhk0v5Bq/d4rh1UYZcXtUF687jlM6Oxb4xbPtQ2+S7Kc5wFYny2kb/
soarVe6IM4JrQsegADJowil7ZL+IkG/aUFU1D6XbNf32eLsrXUtmwCbNe+VrlJhIdjOQ/apFrYFY
joUtKm+lWXinkoiAI5a+7M9cMM215iizJHRJozHrTyrBhzOnT6yZpzXuVuif9NEiz93D1ZVQqti4
A4YqQ8NrZlbiY6HT7phBG4iRjE31CAFYy41Qxg/k3u5i5NZFYpM0kYYrOcn+FNdlc22HpO/oECUH
CoG0NNpsq8i6/NgEFnvkzH3fppoOdm3KGRhwfBbf2Ps9kl9sBUHiisavAtADyTL1414Az3fy+DYP
S76NLes143K4Mkz/ntdfMS0iwm1tjm+dDid8lEp+N/SBf61LZNfvZY+sKaF4K11xP3QyWwRorJ50
6v6RmtNVDIJwZ7TR/r1BExs4RhUiFiPh9JvAUz0gLA5VY1MvrnnkivuqVKcWK3646U6pIuxukBDh
yvXratd6w3fZkaYygJ04uL14NNNRPI+WQiceMXrbTELGxHszWdi1vdXu89aZnMZEiHQqChjFVK8T
gjm69qFB3fkytiQT9Yi1Ph7FL9yJBxcGJQc3qSP1wOI0VX10GkoOtNww77mo+6LQTEFAuYQm6fm1
C4A7HgSVtukNTIdv6SZRd9NV6YAetvceKB6gYO/cmcFuIz1W/kwV+kPYuO+LCfqK7j6+FgiK7jvG
Azmh+UtnoGXCLcBiw9ampbBe1ocUmo4WY3CLMvTlTaWYQDzcaBaOOokcVNsXsYG1OBnseiNzIBTH
VyYKQ4jOdgAVRghwlWT1eDBwQ/2ZnVTDyyIGEmEiYQj9fFx1dU9GguM+hUr3gpB5jiqAiLIegoB3
/KlCFgYvORY45JjcB0736PtgNsDYmPdRmFwl0862bxJsu3bVr/tMedVbnOsZCxDEJZxQjypulVU4
UOmD44SwEK8XRKTJsShIcRBi7fQR3T2qK6i44xswRME+Ge37HKNO2ffDYVCLnR8TY2s2qLfyutMX
x1VwZoC0QxpK+iRVmVG+BX6w0XwDsEmYQlNunHbDGiZhA7tW0EwP01NdQ/0AG1JMgqsq0q6FX1nr
wqDyZdlIPo5vtTqxrpXOvw5p0YIDTxFMT+uq0g/os3T6fOpo3GQVC2jkyO5MUb4nFnlmoTtW8Ac7
cHWWt2kT9Dq6MD7LwkzWWY1iWo+E/5KnDSUKOIaK6T4VRjBuPDhHUNdJCDoKJ23WmDM2lV8TZ0Lh
UQ1+yHTle0eT16o0C4QlYPa7Shvls2yUeBNU1WPpYo+MR01/bnIH3X5f4zQUOpylaZl6XDYc50fF
paE8yiCdm4GjPMWVTiVfC5bvg1uX8GOo/u/xlOBn9QQsramzU+gs/lwfnCrv23jlGEj8jlsd8v8w
Z6WOipye80s0aIuINF0nxG6WAnLOGjueDR7ZsMetn6qlbyXnsM5QCGUMTzWOh5now+LVRS/7cU/B
Rh4QlSNKMrG6vi8bZKIQJRx12iFS63VZYgcHNThsGJWL0emNXcbKbHF82MrSJkmnRSc2Ov5DpwJP
ABZ2U8s4QlTDe0jzu3ExTt1xGVpfj1fHKikvJ0hmDkY3JeaaLAKP+lhKO/l7JchCbIvGnqSr43xd
RQQvv1e8pRvSuDBr/REVe/UxIkKVkot6XfmKvUaO11JgxDeFJ2/as6CyS3FTh9SgnM5diCIjXkFL
4l3fZ8ZKA1p5gxx4mAONC7dxflsqgXmIA7rodu1cq1oNaNX+UmYaCWs9uPO0BMjTWbiBQ9eZOYM1
LLW0vgtpO6yOnVgEa+uyuHOV/ham4vCpDIsn8G47Vlz5q5bnaDNjE9l2kbJTA6RUmrH3iOeQ9n7v
bagf4sTq7GZTDVnGGlOWEIJpO7hECqejmb54eMaEn+xqFxVO0drYJPBSLvImHz5hlC9bBNReTPkj
wh+47MZWufMjypfSmleNqcxz3XPoehLqM6ZQdBu1NG67ssWvlxe0olhF+Xf5g0uG/RY2q/GxtVyu
aTE5YvJ73R/SL3qDNRZhy2SNJuONiTTaHB+FkXiJraXTmlfHPrnpKReQGxLuiqoCVHGs4XdjoGyo
SBJ+4qXtwqKG9M+rGqVnejVyWwuIixj6jksH3t8pchgdDVBOS7m0WBMh3qHzANZyP4KK2Qi/QVYd
5h4WCzjDx6YIxUe5DiIxq4MWG66wXqwxiQ+5a0YHIm3uphp6OoQS2GnhrWsn4DpkKtFQevvsg08d
0uDWi+4UPw1vmhFHXxITrRAa9WrMc/3K0ZHTuHbQ3uMQqWhA4VBLVNbcx6f8fXqjAYyCGckML5EH
zNjtrRL06y42orsqLOc6+Z03x/+EKCprm5DXitL4PFX6YFGjx130Y91sHDuX604SeOTiPkI0OeyO
+wxZeKtMKsWebhl7LjGwSk99Y22U9A3bqg0eVSIvVQQura5Jalas2ExNcYkeq6lcDBkgO8NLlvgd
da2E110IzPODgYCgVdplq6A9DyuIysIu6FF2k/EkDeL0OcjkrdsEMXG81SJUUc3nYaQ/xjmQJ69P
UBfCjfaxqj7jIkhnhUEHJ3Wdu9ClwXOsKBmuS8/WR3GEMouNgY5I3ffEeuDNzCfCf85aLJ8sEpXt
RIGWYfCQteqjYY/VKguRxFwhJk2Hx7L1tVvfMW/xhIijdB8R0jWhMLNYrfRDj+RiRes1WtW6R/kT
jXhO52vOJqCeBZXiHPykJs3G7ZB4Yar8GDiAOQaDCk6jB9lVlVruUwWWqJmSESs7f7RcR92bUteh
/4a2veni/k6F23VdQqWtFdVH7xPAXNMo87ku8POSbjIVms9D2GOhgStxrHHjjIL4lxFVMBg1OLGO
SlEQuvY+CPV8/8+2zba1zVA5T67b+c+VmfczdpO8VivCHIdxhLJdV2w1cVStUyZvthMIiEuX9hvR
NFFBMHJRbNVY3UtdED2oYeYkjG3VjXBbTRKuoMy7gOlTCLZTFyFiNxXbeLlMDX6BDUCOwn77wIyp
4JUVZrsTU2wiMhoq7O4Qzly0zww6VpZ9kDQzI9WG3fvYO8qIVnVCR8Bt8uAuaRFkZuwHryjPj1AL
dBy5uRCHPvKCTdZkz3E2BmuviD5zNsE9UqL6YxupsEssO3+yqTfPe6VH196yFhBNTRCyFmE1cQbz
3qpuk2nFlxP2tVEc8iW7Mjw4xAZN7xqzFcYOsUF1ZwdpOVfS8KuDY/XAm5/uoC6SJSxQ3quZ9LZ1
aA0zQG30aUzySdQ2Hdk9VKRFVMW4RV4IYmoMXoJoTL8YrvzshwaXwpqU3INoyUeq0nLbFLGxi2qx
VTsySzD1lZ8dWr1pkHzX48J+NlCdmFlkfbMH8TR1HAh5dOJ1GuZ3Ceh+/+MerX3LvooLlaE0n6kl
bwKc1uAl4SxeqVNPEGtNTLreOGlD25KibI0yVSS6++AVZLPpOZ3LsYqtLcKtYt2XifPcdjGCZcMP
PolGSTeuCs29bVRyNNpm0isZKmjVUO6po0ezVNDAZxxExPeWD85ELm3LVJ0bvdYSbaAGC8sgKasE
c+9VcOoaCAg74ndEG6LXCDrKDO8PsWPbMLDVFG+Q3z7qdM+3eo4PghRlPMB1sQ9br71JqhBaXaaM
/yw9SgWJ6LFlh++JKimBj0v8rDDVqDSRlBbKVaOhB22EFr5onUMpKknjvduG4zPIYsqcrJzZns/a
yf3R+c3OqnOTtjnWkDimW4Zo517Y2EMkQtIHxxXZpjSod9WtbyBgkTZoThwp05/aNM12WYwbga2p
+SRRkc4sgy7jILsQUAyaIA9jueHYyj/f3gqMnZy26lqImFNXuTExG5YsvBdh49wb5LaGAXuirIxf
FDPu9wHRwKGGp0MP6DT7OnV+vYG2lQZk8ZWZp4BuZUAct08RmeOYYCSgmTT0b3qh9fuWzhdZ7Gm5
ey9CeMlbfJQT1qYtyc5LtkaT6isZlc1Wd5ZiaLp5NVUfmZ91esXNe3kb3icYChg1Vc/yFtBVqDfi
xjTcp5EW6lNgO91WxXuAh7m/KZWmeYhRG4HgKsZnP3ZBMPCzQGXZO/a+guKzQnzj+hmSzUpf0M1X
X+OQcmyTit3g16/jpEPsdBUZIFTRTW9X7QMOlrcaeebcTirM+GajPPUd5Hoa7oeW0BJk9tirylq7
401P1IFM6K6nVXinQCj1cGHxnDcleEKpzT0+tLWaHtVOuo6PSw/VDSFhlxA2NNuNbty0xPMSJS/V
V+pt/T5BkPFeh9HHBFtLKs09xQHCVGqprFUacrO4w4MYoDdeuJP7L7BNCVWl5Y0Ulxp4Ud8/8GL4
zHIMI39V9LcWvq8kToiK4/KZUxUu0uLvIsbZIcNOnfXJcDg2Ksc6dK+TRL7Seul2SmfTLCdPPDUh
qLaDceV5rbVOEOuu8aGTojiuKBJQ88/pnpdt2i6PJeSROJa2EXQCkxiIVN23Szux+yspY+irfSa/
dJBYvDJIn7ymeiF2Y/xotlp8GzlKuMf8Zl2B1DaNzz44nYzXG8EW5OU4hV7sCYepnqKyug1EhS53
+lMiCKDV+2RjDFoxZ1JMeEkDTlSkuPd6qT4iB6qXNf28xFXTRRqCrw9I4xtoPxPh3D8SovbmahMd
CqVK1T5iEqKNnl5Jt2NwYtdH5ZP0SwVyiu550I2+JpikzGiRAwRuXJfu376IVmbxIhvvIPuncdSB
fLWw2a4hirce3Xdy23qgrcZKFANZh+R7sJOalcETxU1L8wnLg66EBb4LAPTMsHjwLruN/GUOMauA
MsX/bZFyUKLe97UyG9R97EHqqNqZggDRc+cO0cpU9yZKwxxbifyckh1ZvpkFZd1IhRXTFKRI5615
MCgszancUOBoAUSU4A7r1KnJY8Q9o6SQGK8s+mEaMrQcRHf2LTQXNtBgPXMXGQ7akpdvlb7U2gsg
wjuagyX+kqZFSSWt6zHV2rVaN/dqRDWjMxz0GaX9XLgwDMqMDLmREgBuY960dqaTLdCBACY/6MNf
//Hv//qPL/1/+t/krUyAv2TVv/+LP3+R+VACwalP/vjvffiF/aD8Xh9/7b9/7Odf+veDTPnfxR85
+0HT1/nvz+Xw/3y92Vv99tMf5lkd1sNd860cDt+qJqmP34ETmX7y//Uf//p2/JSHIf/294cvANvr
6dP8UGYf/vmn9de/P2hCP16p9ws1ff4//3j9lvJ7h6aqwrf/8QvfUPv9/UFBBvEvy7Q017RtixaQ
6n74q/s2/ZPKPxiOaQqBRBE9v259+Ctjigv+/uCo/0JXJ1Rh6LZQ1eMvVRKSzN8fDPVfqmMJ0xGG
YfCLrvHh/5z5T7fw/97Sv7ImvZU4cCuOqX34K3+/09OZKSS92AZfS3X4+y9vhzDzp5/6X41TVlFc
GRGZcpMFZy7DUquMeROz/Xz2/F5TZrjy7Dc1bSdKhrTdkjQThKVQ1e+SLNOTzyxxsIJVCEX6Lz9c
v3++5Y/fyjjzpeyfv1SvJ7UlUe7uEotoAVOU2mPSy9vLH26e+XCu9o9nbJVa0GtsandJ1ZDu5fsY
n/VALVVWgZR4Lx/k3BlMB//hskrFIfJn0EAvpSo0WaAOOBPYGnk8P4zFn4bij1do+rK/um3TcX/4
/NRuMpZLcbqrnCadB4k/LimT3RVGMtxpRfGbS3XuKDz+Px6lLUk+oOuR7nxfiw/4au8EItwNlQ7j
CiXzw+VzOXdDpkfzh3PJZCep8pOLGEVhI2aKluvhyut01IGBWdnl7PJhzp2M+vNhytAlKKYLkl2i
DdQB6JSJdIniX1N5/feWAJyaWwrErMuHOzuyxM/Hq0ylzBDkeLu28i2wa1Y1UteuPatRbqKgiAgW
cSt1YmYMepUGa37aSowFrW8yZxTQQTUlPIuFAXIcCrT2/vL3+vWTiZH156/VTw5DHdrI1lfD/slI
R1uuVIfcqfXlzz9zmQXT3I93Uy1d22h7Ge9kWl0DNgMk1yEEbPx+AM2I3fvyYX59GpY4mbeSUVSh
7yQOPI7guQN6DOyGY/3Zh5/MPx6OXN8wWhb4gcFaHj3d3k3+dG4Q05X74XlP+korVC9wtmY1Dqyp
HSyZiQLE6/KXPzOcxMkNFrYH4c2O9F2lYSj7ogc1SIc55mm0CZGbFTBSLx/o3C2Y/v6H82CDTYFh
KKIddjzWW7UXpPks03MKYn92gJPpB0FLn6h5F+1sOyF0iToZizOhQzq9/PnnHtXTiSfzDE9Vc5uE
NOadVJKIqNfKi6+53p7W6+vlo5y7HyfzToqEt8k6cjYzK5czY0Aa4YUwKUM2jL+5UNNz+Yu3gTiZ
anKvjuhEqckkDcKGWrQPbt3mLzEwM/CYcqHJnj3B5dP59V033ZPxLTD96QBEkl2uZNWSip//kvmt
/77G/P98r5nuybBGRsY2Ei/1DlemmFMRIi3c0ICSSWSfLYXpxeWz+PVNMd2TEd6q/ig92dp4GgkS
MIAaLT1bhyGUNOHu8iHOXaiTYV5bpp3Av8h2btZF952hBOTUxPeXP1w9dwIng4/WSCUwtwa7Os8V
IrYxf0hroQSj2z2Uth3V6Pu1QmED24HF/B7DTBKvFXQfEuOSutHuy0I3HELnFGE5ryGtIE1bNX05
qreuRX8gW17+oue+58kYNr0QSI5SiK3iVN97kfv3Sm282HU0/uEBTgaxiz7CUzSLqKMYlxvuhm4Z
xap6iBMqVpfP4dydPBnBcNcCz44ALQ+pXq1LxSw+gSgof3MC5z79ZPCOnRZnapfVO13UwIiLQXkx
x4n2ePnLTyPnf84N9Jx/nqULyyuc2rCTnaK0qknsu4couYZminDwI8lGXvvmDkncf0XvJmA8dVFS
DM788sF/PcOazslwdkucl4qWNLuuhjUnG6Lb8ty90yvbPxRIgVZ/dpiT0axDS9ctL212eVQSWNiq
2BIIVVkXcfGqlCCKLx/mzJ1yTkY0mxI6DCJtt90IK3Rd2CI3EambAEvNPzzENIx+eKcqI4whKym9
LTvF4Uo6VnlIPQCsv3kYzp3B9Pc/fLwh6XZT7HW3UR+21rxTGgIoMREl28tX6Nz9Phntg4Y3s44j
nuXa8eunghDeYBngiXXsuQkuKCN9pNY69Tf3/czk4pyM/c5qPKATbbtNoyqnAWcOu8ILVfy2qXv/
Z2d0MvYdpe6tQtAdMOgnkucy0QZa5HYZ5fzBjILfTALnzuRkEghM1shZaYT7vEgflcZ4cDzyoVsY
UrM/Og/7ZBqA1zykgq7Rvg3DZweBlW7mFAZDdnJdWTmLy0c583zZJ+Pdk7VC8c8PUN2CdVVLTW7s
UuADv/zx03j+xVxmn4xzP2Cq10tFUE/tH50sResYeF8bvVCuvAwpnj52v7lc6nThf3Wok7HeaQW4
wUxG+yQUT0ZMKbK8Dm0sjYaDfkhP7Sc11j9aPRT0onGi35zgmfFjnwz/NBqzGA9agBKF7KImIqHC
c6uOUJl+1Yfa+Ie36WQaKHJlBKGZaAdBkfG2gtv5TLVc/GZUnnsITiaBBPVsCZIs2MXZQHqQBrqX
MJdeQwR/+TE4d4CTYU//pNBrM9QBzbgZILyMK1T6ivabBfu5m3Ay5KFmBmMxBgHAT1BPagxv0x3q
cFmDw5p3Uv7ZzGKfDHmkb2LEawo7q4WENvQ5ZEUf/ocTE3VK3t5vnuQzF8s6GfiRGyA8sGS8dwLc
OMTIhc8DK9/fzFtnrpV1MuADE/2973j+nhci+Y1ZspWqqyw6y39NG9u+unzDzx3lZNyXgUPUTagj
5YDl7sKuSfVx2dMFJFLG0FM3CvDAAj0pf7MLOXfNpu/xw2tS68cKD47q79tugqt1jrpNqNAuLp/N
uU8/GeSOrUY+jUBxaPyyfxMuUqerILaprl7+/HNXazruD9/eMeCOWCr5tBGroivhxc9aHFnbLKet
ALn9N/fkzBvLOhnlgZPbJHtG/p5FXbBsMNzQHKNNGak09y6fiDZ91i8mYetkoPcJotORGNxt5kkM
tLOqibVqnCediTJoVdUY/wciRfS4+dT7VVatgJBTAd1kFVIOH39+pJhLx4onbqjrOmXXwX5IHbI+
I+A62DsAIdhvAl7kcGMXpqVvXPx7yTPaU9FsbCp4LqnNZm0QnDI4WhZ+nZqfzvXl0ztzn8yTs1MT
tluDYJ7sWlghtZrvhd+TtqZLb66Ejvtnj5t5Mp2BPSob34zzQ9WEpDdBeL63oQY/XT6JMw+zeTKL
FSoUlzAR8qAZrdw5UebMUxUe1OVPn6aRXzwAxsnk5ZHR2qJTcrYBUhs/mw2KCzlGJxIx/p52thm8
9mbi2xJagZkR/YwXpCVB7/LBp4P84uDWyYWLDd1pNQvRHnr5J61MDrHwkCw1LeyA+iXRxdJuavq0
HuyDy0c8N6ZOLmanR7alDKG/l0J5hE3hzzQ9sLFCk5X1R0cwTy5obFWZlSD42TVQhK66RiFiSqmi
ZVSSr3f5EGcum3nySjAaGBdpPiTIXNTvVgZvW+QK5n/A2Cgj9KvpwtUWgTGZYlq/mYzOPYUnL4gO
J36LOlDZGWWdHIxeV1sgU438s22NOY3gH2ZULYZ95NL53w+WL5eeYt/GSk4ZLyUJMJnO8PKVO3P7
zenvfzhMF4wldle0/h0e9PTFDfS4vXYjXxYBKd1ou8RvDnRmWJmnbwjuOw0XVJfTOrrxSe/0iaGM
1eau6t2nvqX4gNo3+80zN92EX4wj8+RNUeQISJPRBDqeBzGobmhbqcn9hxkvrgRlh6syH94uX8Iz
D4Jx8vDF0ajbejTmB8esgruG2Ykihyf61eWPP3OHjJPnLFZsFbtCkR88Ns5rjb5NhlR+SiktvT99
DIyTpy3udFMG1Lq39qAnxlXaGjF0DfRlAbFLXqTPLp/LuUt1+rR51Ygw1+JSxSinATL4cl1lZnj/
Zx9/8oxpWhWD187LA8IpBxqNQSpG3mikl13+/DNPlXHyVAH4gr6WqP22xfg4G53Gwf9iwhBvGmik
jfGKXy5eXj7Wuduu/TwwjYgimk/09yF1M1wyjP0AI5gfrXujtb/82TFO3jZpAcXKMvRwN7bUMB5U
15syE5JsQheNoBTa9eXjnLvtJ+8YT7dd0BRVeYBdgyJeEf+bsytbcpPntk9ElRBCiFvb7Z6HpNOO
0zdURgYhZhDi6f9FzrnoTzGmyrfdVcga9pa0tQbo0FQQZIu357+/MFaetcMYFBehICgnnNngW1cn
IYyLCoie4uYuV1buUhNWkFMfsg6NCfvPBhY5ECGOonfIFniAnCNJryyvhWHyrEhP+zHxmwDyDwpK
0bsyGJz7SsLT4fwgLSzeGfHxMdPD+cnpDBgyd2OoBWheWMKQxXEaHrqAoHaxH90GqQIpdFc3nJS/
z7e6sDN783h+2F9SgC7HMZ38TxMA6P0ITKjJO8jjZ0EAfl1onAiQWUjSZFN/046wsknhAzuNwbOP
/ZyrlWo6XRjaGQjzn58BKniZThDEJEzXMLf2tI4BiRriuojvDIN6zQPexWOq7yGi12X1RoYcIqQg
NeQO6PhxFHdCX0GcrJggGwa+HqzBoMfjglIa9Wk+bVueFX0OrVRdh29NH3IIFkBQPAMRw9FhFMK5
jzqZf93OHKoOthZAS6ltnrcqc7YSPjnpt/MDvtBTb/77hwFX8KcA6zDHCRLeKijk9sGNCPx4d/7r
82I5sa96VgYsOdgDhgsJ95zSgTVTsBdDYu4ynFKHQb+db2RppVqpLwVn3gHOD12A8dQ2Vk1yXeIZ
axsT82dEk0XgsJXNdWl5WhmQBSBzQVQ1x+kXBOZIVXd9iU21lDgmzE1Rk3+bRpiiDNH053zvlibI
SoYlAPSQIdXOfSTw4HtbuoOgX706YMXt+QYWUhW11npBCemYMf7DMJOsSwlUwV7CzjjbVL03uCvJ
amGSqJUQ28FgqQ8seYDeSIrlDeEg6OjciS70eyguZz75rScjkhFq6hrG0yvNuvPMnFiB1EqSOMX5
IBBCSD8OwXDvdhKcPD+BRq0HZ01wBXvvLgGGCEBul8S6l09TU2Y97CybOs2PfkBhOOmOADyHK0vo
9HCz0FqtgSJxWTqse+iB6Mdbl6z9Ywx/HhgCD/BrPT+npxcNC611amDdQsHybODZUQ9XFVLTT2gU
6pcLvk75P9f1FiKqYVr1T8xxvWtcYo5QO11LGSd/Oj5urXeWZbhUipF+jaj7rKrOvS5a0JAu+uX2
ZR1CQNpRgJMeyeCk90oEEFsBqvqyj1tLXMaqHJX26Ne2AxEjhk0f3hhwAjv/9ZPrhnL7XA+JHrzt
laH/iAJMUf6JQ18Kdx+2qSvNfpQNAfrgfEsLM2Af7jshU9CXI+87mXIoQSQJx4bvNNVFmBn0ZO7h
hy0n8hNA49ucfpXEH9/rrIZakDs6wCCe//0nNx18f+7Xh+/3QkdJGRbe1xKs+PRGxSDGXXF3wmtr
50ASaZdAmmlcaWxpsKwdLhU0EulQwC684vNhNa/G6SaklaS78705/cyD7lgJA2nCp9BiMY8tjMV+
wgut9tSmTQw1e1SBQbWCN1xY663owE+Eqw1YwCG4ZzKoMr0digyaIed/ydIKtJJKFJq6ZHpwvyoA
uTMojsv+bsw7ULbCiNNL6hjorRX+vWbwkMGYPojC5bP1W+JeaRgoAKIOicxNZUjbXDZ19jWgxcsS
D03ofk1DxYIHlvUNjKzHYUpXBmxhbXhWQmDCyxOV5c4B7N12RBVrCG6yGlqJK9lsYULsC0AcV2mi
CyaPQGc79y1ov3ddAwpQXdNqpQtLTcwx9iGWGCeNqVMhvsDJUjwSr+Dx8xCBS7FpJtP7K2t8aaCs
jJD3Q99QP5DHqGct9PrhJOl4SXjhPM+tfugDAQ+EgL8sjzVVBO5EwTS7ZtRhceH3rRRA4WXL4dqG
deQy8GtQjvWya5wlnHrlyLA0PFYGgPQjZXAZKe+Yq72HtGTlZ2AO19LlvBr/OSFR7llhTYeo4m0q
YOnNitk4kpl9oEA3jwYwdqHoNT5IBjfFkLLfF+URzwrxOPND6BaO0RtIlE1631cKcp7Gc4n/CZVl
OERe1Ix9ri2jPIUmS1tCgzgo30FRgJZYpzwAxd01iPtCdNiHWkj0x5iMMTs6Mau+wIogh6cB9G03
WZM9n+/FwmZmn19F7fAKmuj5EbypdA9CeA2/yaLe1cjDuCtPl8U5teLckDptGKvBQpugWNvkwC2k
Iv8G0uulLVgxrmUgoZZXZce8M8BCTPKzR3GHgkzYl/MjtTQZVpgL5osOmlHZ0U0Fg2QilxA45w7B
UxV30mlcSbpLE2JFu4RbTu6C+3FHldH3EKQcr3hvIJoCEsUVTAxW9sGl3lgxj+29alMeZkdcz4pb
1WegpE3NcBODcH1hT6zAdzKD92jXkUfhe862hm7zNhtAL4Tm5p+wgRryZfNihTulUzBCGwoOpllK
YaIeID1uK+Ln9xXJnc/nG1lIkXbBpgYakYw0ypDjB+fW8P61pSK55K0dOE1rH6fQOIVmeRM8xKZq
OlBFsx416NbJJ3ctWS39fvuaOnhRHzsd9qiwBcQy7xroHw7QmFx7cV/I8q4V4CIcIhHQST0xb5Jg
Pb5AVu2+1MkNYDzfmJr1L10nWckmS72xYl0yJ3bHqlVPNId/QwpznWcQh9uV6VgIDdcKdNAfXabH
HK9PU97dpDMcmvbuV7id/Ti/mJYasEIcHHDUWyD6fIQ29tdKoYT391hVEk1XGC4nqyFYUVZ000Fk
eQThiSO08q6bPgIYtOpuM/IFclAPTQLD7/M9WWrHCvEO1PuwKkqgKoQ3Qhq7FdtMQhclHw39WsYE
2m1t0lw461agC+LGZZ4rdYSiaA05g8x1fqcyWytIL8yKzdppqQmgbY4xY45+UxIwhJHIz004druL
Bsvm64CS7o0ha7zvAmT/DbDHD01Kyi3UgaHcHH+pdcZWpmXpTkescK+DjJKesehQ441mQ3qwwfcy
V57Z6zIONzkh0PrJMh/QEVQQwNStB8eFxMnaEWwhQG1+j3H8HuJIcf9kqOghHDN4z64/ybfzA7k0
U/PfPxy4S+5nKgb7/jgxBcoatK02EAo3G4iArdGflpqwckAbeU0Okfb+CWK+wB5C34TEQXxTCLFW
sFwaIisJqKlt2gZVesg4dsmnEm8Bmg0XQVIoJ1b8sxx6JgD/yycKmxHcc1WvXQ+mTGDoXrijECv0
gzSDOXci1LEnifqdZIrfOXg/WAEG/T1Fn7g12HyeSFSTziHK8x1oJ68EI7KBBNomHMQkDMQfBSuP
HSyBW29blLIoIduepD2kjpUfD7ue4HUP+h1QPdIBzBqSWQUXVT7m/1FhwyC3k7vwcf2aUqj8f6or
wtNPgdPQGsqJLTT3IEBhYGQGBXofrHgHDyrXWMcTZIpTMJjxWJUPgE3VYJxAHwxyrb7n0uJzXkB/
OvkZcwHttZWccXqV/EM1UqZ1Rp2E6mhmX0OftzDt6r3P5+Po9FHzH6YRNGF86GNNxaEUotrSrHWL
Ldwx400Ot/TrCt55a3fA0+H0D9coypXfhSWTB+PxL2qAEUNcw64iBhHsfFdOb0R+aB0/jHASWmZt
/g2ebwYKq3im1K6sYH9qJoAyXd7+rMo+XqmVLg2clYCYqaDTT7LyUA/+bwg6vUPXDK/Hndc8Oh3J
1k62S5M///1jngPztzC8lgdFIZCn8QC5GSv40Z4fsqWvWwmITAHUR3uVH7RB7pdhOb47jSnfzn99
aUKsDERy4vGe6/LA4I6+UaSFkHvo/miLgl3NEbsLKkZ/nm9rqSdWKuIDNU4XTgoWE7oPUDMclHnl
AI9dVqXyQ+vkQZFpwsj1sgMTE98QDwfZWV0E78WrS2ohQmyOUpp1LgTGivAhhbITXoeGJ5Emxc4J
Vg/NSy1YtwyWCwpRfaLw6GT6fZDBIQtKosN2ANJmd9FECOvY0QddMEGgKHyQMaRuB1xYcx6u0TcW
VpRNPYKrootCS1wdII4NVeja/0ygYzxCBLB0thPPYEvR66RbOUItrClhhXgt4fgAqCB5xAtSRD7T
rorNFXhDwxqydyGHiLnhD8FtVJXzrukr6KO6z5DMgFlEqvNoM/s254N/4QOCL6wwj1PcN53IEw9l
0k4vGg6L6SYgkKQ/P+VLq8qK87TzaQeF7hkd2oBN1cAaGd7vu1StcbmXJsIObrc0cNJr5AGOr/CD
1T2nwC7X0VqNben7dmzXABzCIkUe6l6mL6bO02AL/R9CdhcNkM06igbm5RULiwPvCPxSYES+VS0u
LVAV+nG+hYUe2Iwj+JAlbkeS8EG3eHQkhYZQbgGrhsu+bsV0G0tHNd58Agk8IAmDrgN1kvrjGsR4
6ddbO3dZppDdg5joQbAQ10cYTfTN1oyKrBQ4l75vBXKQ07acHFcd4Vj4kxNYyQonXzmlLsRwMLf5
IYajHF7dJqnLQ1uNNSzTnVvhjOWVO3lPHBbk5ydgIcICK4AFc6T2iSoOtRbqtU8m+Ykx0CFh+fHr
fAtLQ2TFMGxNDJSz4gLvPJDzhNFF9QQlvXrl95+uDPmBFcAwRkRl1s3ZY+onqbOhgC7BiT2QU7GL
jEycdu+6EtgmDk1D/Y16nSTD9nzHlubHim0GZBmLq7E8xhC423UU1l7JOOw6ng6QyY3ISjMLM2Tz
i3jbNmqYMhhcQOXrG2n4rain6lejV+ssCzNkc4xAbA8NtNYT0PBySBBLGJaPDx78EPOb8yO11IAV
5b0Ku9TzB3YQOEIxKO4nITS+RLP2xLQ0RFaUm5hDT64LymPq4D6tDXbr2iuc2ylK1zh3C5PNrUBP
ZexE01Qnh1ZO5Koe8IBFfdI+BnX5UrBM7i8bqXkEP8R8i9f/npRecohBJLirPR9WkAVOtue/vjRO
VrBDSiSFrD33HlkeeM8CTI69ICCnb4q8+Hm+iXlK/71ZQ47L6oA7+Wk5DuVRw4PquQ5ofUt0VcMd
oC3fHSK/+A18dM+3tRD7Nn9EUAkifTaED1TA/waHwroq72HF7mwBX0k2o9NDhEiWF06NFe5QSZZR
UbrpoQYowdzUqE3q7xnQjnIFtxmeHjqbOkLjwlct5+5BhuEvmn4qA/+hbIrhpsfNs5Hgc+APAV9d
0gtR+Q+PhMkOxtwxO0A+L7v5ezwUcppWJmchYHwr5s2USZgWkvIInTFgbgF0+e3qeroOXUEfKOtX
NsmFJW0zR3gN7KRDouLY+pDMv6qAzoFErRoPUV3A9fH8QltqxAp+KCzAl67O/EOrILoEk5vWHeGi
oSEUD8gsU5elSZs1IgPgdqHi7h+wlwGYnFfudQYxxt35TixEps0SofB7xGCZ8lDqobjrUzG88Lo6
aLwWfEuF2z66E4Tgz7e1NPlWFoh54NVRNiR3JOX6SjRh9QgM1vRCYcXyrqJBvJ1vZ2kJW7t/3IP/
nKi2PODBEcS4mPAcHnplF63h+ZZi0gp62HdxL+lD9wBO0p6BArVRglzzonkss+JaUKQZCAheZ9X/
a0Au6vMs9MjG+NXuUM8WFB6UNWFZsGcCxe5PEzAr3WWLzCbwwJNCpiPt/YMwIzlim8yGTShCQ1em
fiFWbKRfLGFsgCKofzA6UlBHmkwIse0urMerzGhjLgtJG+ZHVe5BxSOrDhFxuq1x8xrgbPbZ66sL
j3c20E/6xKhSIl4MM/yOQwtwIwZwOyOiMoiqCnclLhdixQb8lV6YjlWTV/+Hkeh5+U2CPQZh+qTf
QBjt2/lIWWrF2voFDLJ9CAVBfhl0iJ8KLn87nQXZnx5ylNusX4MxLMSLDffDJ/VU5NQ9qJi/lzzF
IQOuMYgOBcRkSbz7Ls4/50G5smUuLTYr/rmbw2reD1Gth+vLFo6kUMCVwS/HJ3/OD9tSOFrxX8ox
9FPWuoeW9uEDyJbqNfFryLmf//zC77dBfKpvm2zoyurYpkn8SFM2why2Uc8pss5F782+DeODSmIE
10DJD8Zp5TufPQMUFJvBqIOE+u35biwsLhvKl4asN3A1LI6x4fwrhC4gAd5EYsO11D88pNDr8+0s
rC6b1RM1uRs7cNw9lG78npLqTsHD3iCh7WEM9Ws+JolCPHYRAC3nG1yYfpvQU8PUmXk+6szUB5Vv
R7PcVXdOhprFShpbamD++4fzvobBGoEVQHHkqIKY+7IG7hWIWF/Jr5f1wIp7IIdMVYOFeOAGTu8R
PI6vs56vPWQu/Xxrn1duWELbJk7vWh9bLkymzT5PAfI6/9uXlpUV3QTs3z4mqjpC5ps+wbRCPed4
jgSv1TSbYiw+nW/mtJAo6LBWkPMCasJ4vq6OJCx+ppF+0aOCyQgcR2Gy+wLJ6+/wvZz1C+HaCDCI
CJP3IMN/zze/0Esb6Wc8HyqCEEY/GjLCYiqtHrhfD3cobOyhr3/ZgzAMKKyFBkVw1K+r9M7w4ht0
y2/jCAF6vgcLq8BG+cHHbUrLVFTHzGN/hj7t4JC3+rCw9PF52D5ECGsLx0D0oDz0MUTNNgIyS812
Fsj9ddmPn1Pzh++3A6ROhN/4B13KcC8mx1wHbn+87ONzpz583AQ0yBsmoDGfkOg5hYz+4yj4l8s+
boW2op6BJKFTHf8iY0Ko3G2gOLiGC17YmqgV2nwCeWisk+JYdx52CycpvE2UaJgUw2jhMg1f6lMr
xBWeIhi8peRBu03B/Ste4SkEeh2kCW507vNq2gAK4Lew94U1SAWxkKxwoitg5drsIW7agnwe8iRx
XrUZ5Nqh/2TXPd+GkxKcKlI36quHxM2I3uAe012rBoaym2ysxMpe9he79k+lBK1YCw+ixZA6KnR4
j/Ie9HBuAsHr/lUmdcWOZQjfHeA/k4nlkGNhXc+rTZdnzMDAmoAa399SM/Lo1VTD6N8oM5G6uTZR
VcnjKAtZdRtg311xNZlSdGuI/ZM3SPxiazXjyTMKcT2ZnkFulSW762QzeMW2zKFMK+9i5giYjtQD
hA/YtmmZaNfkiU7u+2jYWukJdi2RJCp+6OqRjHBvhI9IvweZNnB3DtYo+cOCTDTpvqJu0INNTDsV
Xee1EPATOx9si9NlxUPRTBI2wmF/D0+PbDj6AE8MeuNXMGYr915Ex/SWZVU3tXBxiSlepdskzbK7
th+a6i3kGeS0cA0a0hYKZ1CC/5O2vR5/edxTVXolTUC8TapGd5WyOE/KqeVlRZY2Xg3DQS/5LFtj
po1pEhhR8LDkK0fvpe9bmyasiPu6akIJqOqEJ1loUOd4ek/atW1x4fs2bLVOgPnLQR16AGXf0J3k
fsSuhqFbowEuBLk7L/IPqRme47h4JWn+Gqcx0Kogh/gHyOz2etMQ2a+cHxcixsat6ryApyoYaQ9w
f4LhsYHJsvS7YuuV2OqpqJ/wCDyuHCX/ooVPzPhfJdsPPfJpAq4hZJweJgWHSX/vYyfuXiLKeypu
8YowGOdKUKjDdNcm8Ctos6cG2yhM3BV97MaxCn5oneKsuMkDR5JiN2QkTMSWKBG7hzHTGqYpvEwy
KNQbcJsc+VTknve77NI+8VeuK0vTPv/9QyfgWx32E3ac1z7SabTrgYFp7oMRtPKVw8rJ45YH7ar/
NgDbFBeWbGkKc+WSXZVB+xVmLelu6tlrCfbsymQsdcPKFlAlbnFVgMOuA9PJ66bKYHgXAAK1htxa
6oUV3XEoys5AMucBF19nG/Dok5iYexvDB8tzm3qlF39ByaeWlB3kXjPlsZzce1opoJb3Ea0LiAuV
ThC+FyiHFXynx7Fv3X2jqql4C1uTBvMFJpmgpeMGcE56U5D2KKqrOB0d0m1wrKiDrQKOae197PRQ
sNCaUNz1M2E6+IZFaZOD7FlAlZ3t8aovQjjOdMaNm60HS1H1cn4nWJhaG8mb4RyKGkNhHjLX9/ZE
RDBfFK7Rh/OfX0gZNo5XJnDTbuH8+OAYEz5DfPp18IbfjdtMezVF5RaOaytb2umB820Yb1opGrZh
kTzwxkzjBvTfPr/2c1lAxczDmcS7mdyiSta4pgsJ10btjknZuyluzveNA1zk1hvxNrOVqBc22wBG
uGsXnaXxs45VUHiTJoKxN+wXQDBi6AnOQL9M2gZQEoOhYGluBcTJ9afBndr8Is4AXuWstIVnCAYl
JJN8BpSLNF9ToG+Tz6wpx8t229kn52NaVL3ocKSJwvsiSZpXP/LGtyaPv5xfckszYyUrPAvU8Aoj
OIkGuP0A2nYLQevytS9XwfXzLfNEHrHhvMbwtlOmUvcOh03goweyWfUd9pF1D4fV0K3cO+T9MBk2
MPEV7GuRhKGrVxL+Uu+sHJYINo5wEXfvdc5cZDLOwc1shUnr1wz27MP+/CCejib4b/53hjq8a3l5
jBliNUy3cNV+E1n3ZcowhpSsqdIvNTKP74fd0XehkheDCn5vUOzmB6o9laYg66up+JYlRehdMS29
bC3//y2s/TtvzFbxHxOWtjChyO4KeMaOvysR9dO1KCM6vY4ulMdhhUV4QDdOAHPtYVNHSTakW3hz
a/ZdsQ63300W1Q77NChXD4cpGTIBeScS1nKjCzPqcpch9OHtLeE9QLZ5Xca52E4iEeaTmbyEPTeN
TiksyWEBi50lqQqV86sobfP4yR0Kl/7QvhyGq4k3o1N86x3TV/7P0kRJve2jFsL9RQVxbHfnxlBN
PNKM9+Vx6qsY9HIAd5vhTuLiOayE6d+S0akBsxZbH00QHIoFfAQLX/p6k/QiTQHXQdXiUUKqw6Rb
+OZJ74HgLcGjO0fDQHPcOI6oeuhHCoWHzHFwiT5CpRwci61T4HHzExyM4XyIO10IgCs2Nvj49bUP
45qg9bxblO9H1YKgMKrxsVSdg8GFqvL4qoaATMl+VhSAWiBrmm7cUlZJtpHJmNEMCoEthvdqSjvI
zGwAhPPgl3g+Hk5X1cBtmdfwh7UqIe4MjrWs7/E8Kzq1YbQqp2d463owqdRVlZhNiVUxfpcdF1Wy
SbjL2VNjYGV5Qymu329GpI55jzI/Yd3Krzq9eTPbnIfAFJHhPM4xoiR+TE2QQqGj7918JQssfd/e
ByQtIQzj8k/UgfzfHi7L+hpSzQAVnh/V08mM2UBeVMNCTau+eyjyJH0LcPfdMlCg0w0s5qvL+vCP
pwCHu4PxaXOPTWB0fpUU96TvKMzUv8734eQYgdEw9+3DwgC6sosQtPqHOzb8uo7c6DqoUr0CCDiZ
IvF1awa8joheYs//kTP4X9fOmF0Hje9di0F1V/VYp5eMEtqxduRw8iWNUj7+4BQlaY+G3tawfM1U
YmmMrC05yl2gLWEc95Uin29Qnm62xQAtxPMzcHIV4bdbt4cmG0M1DJnz7pms3hsOMBMufuxGuGAL
nm9iqQNWIiRZFLp4kNE/SEy9HUgxuE7CxO78x0/nFkLsmnk6th0yi+N+7RsAvoCc2fuMuJtGiu2o
6jcUa+6jAXr1cUGuPMZ2Tm9+cZhirzQ/j9M/WR7NW9swpBDzvCeD/2NGBYisekHmukpC86w0eRZ9
dhX06U1m8m3OyfNYrRHvFqbNrrOXeN/UpnZBDGmyrtui7MlxKVC0PtZlmBQrvVuYObv6ycNIF57y
+duQJLAQh41bM259p1t7sz1ZzMPgWeEPolOg6AjhOIfx+zg1DkwSsPe0wT7i03PD+OdWJjcSkiPn
Z2upP/PfP6SbMovdWOJQ9laLgMCWpfR3ThyvqaScPNmiN1Ya8GBHmtMkFm94926D3y3uosM3gPgC
+KuyKALFWrVaTvk+L7vJHMFk1mtaXAuZzq7Qs6iFhUnlpD97t77iofoGGtTVLP4LN+Pr82O31ISV
KBLZhqSq4+xnMgQ7jsXMpPwCpg0wok5+WaagVqbAxSwqYj2yN9IauYXT9aEDtGMl0y1Mvs2sjwRQ
iKQy7K3KMSi0RnF4mKIVdsLSx6000LCaVN046TccOb8nJfTl8SazZsWx9PH5fvth2aqxrfSUUP1W
F9X9AKWiTWQu3V7suqTfSzDKJmgYJvMrIFxQym0W12vor6WfbkV4PQY9dOGJfgPaftjBX/XZH6c1
JeqFgLP582UVo27q9fqtabvXrmoOokKChYv3NZTDnwqZFTDDTtZgRktdscPbd2AZwbk8FKHs2m3i
OBPo1E5afj8fYEvft/Z5r3IBYYCQ0xsMC2BSwKN2Y9Lh7fzHF/aLv6qCH5bQ0PgdKFOtAjY9mL50
LcShA+zJ113953wDS7/eCl1nqlwDXXC1UwyyDFMYw6MZsqFrir0Ln7crbd3QUrcAJX8H4bPbCn6o
z/AI61bOEAvryK6z9a1XoixbKygbuzdqjKttCUXMDcp53pWBQJhHe2/W5LxIJYqAAv/feJ7cPskm
B+1VLuv2JSjH94L7F4acXVwTqokaA3TSTg/yyoTlzdisnTqWZsGK5kJU0IXC6XmXumQTExheGrGy
+hcWqF01c+FcBqLgFL7pKvDuRgh6bEKfeNuWtWtVx9NiBRh3K4JFXGV4gVPBDzC9tFNcM+IEdbHV
qMWLF2hcZzLeZvD6K/SmKqOijmGyEmeq3+K4UHnZflSTx/2VvW6pw1a4T0UAPXCCsRzqEEY0HkjK
e+J7F37d2q0lDwaT4vV6xyCLFV+FA8teVDONLxkwU87uopi3qfMlq2XlQrtkV8SB3I+Z9L+OGZ9u
z3/91ACBj25X0Vw4OJdpVOS7uGaYJChmbPIp+kwrtnKiWWpgPul8yIkoHnlRPqT5TgWp/1RlcoBj
aAdtPtLrm/N9OLnk5k7MbX9oI3MLl42OiA8NA7Qku4qh5VR5m6kPw3LbuHlaq/vAcaoq3aEmlE8V
3DfN5G57wxy/2kpVDOKS6Zp/yxzVH34L6WIIUccZe2MgLFO1qeop6LchaXNyON/dU/lhbsEKMNRU
3STTSrxNVdDh+gVnuCKO1jxclr5uRYwS3kBxV40PZYtaMfdlf6GQyPzTrYDRUxXW7ZA1hyiqVXCl
XR09Ys/x+v35oZkXlX1PnL9v7Y8oZZXwIg4gX+tIJ9xzqUsS35iEQPDSG/yc5TeFj+L4Chlx3kpO
NMetLaYbqVd6LqDdvMo/xzCJ3gyFepmyqto43HxReljJAUsr3C5DdTrtYpb09fei7Z/Gyt8IXHir
OL9K6+I+xktLgEtxEr5UXbDyLnxqu8ZQ2kUpSolHMhTXvisOhwMcWK9Hre55LG6TAg5ruDFCo2nl
1X5h2myiOdSjuRjTrP5OjLkHBOlR1HiDdtNXsDFXmlhY1jbdPOzGgPkInEOQwAukgzjTrpNAiJxf
d0tftxIQEU2XyELgEJNGQ4L0gjv9NogL1a8xYpZasCKHYoVB/b3qDpIqnaCS7g3tJqf9WoXnVJFg
nm4rcuBokcCYp3PeUD0KngKU7TfKsHKnjP+Hj0m0pRPu8Ua0dBu2PFgZt78FsBMRZNOpYxKjDFZ0
JbijIPdEBwWVo+dkjCXSjqO6IGw2KaxjnHRniJ81MJOjSa+/6zFxZm/rVLude9931dS8q6Qw7g9Q
bXi3CSLBjq2kCZTBy8JrIRED1jCeAVAkUoN4GinQe2qXtxlQbBs9NIX6Foo4IzWQlAX4dDdiECx9
DUB4y/IN+Mw8BgRVeAiyESK63daR8GaoNw7KJ2FxnRgejXJNKGQprcxh8mELgQhhCykHHwleFA8Z
oF/7OfSSMa03rIG2baIvYT9i1m2SpaBiyGVDxRuSS7ih0wAFKcdfm92FrZ/Pa/lDP6Ap3sWN8cRb
2JsnuJLfIkk9co+uZKiFrMGtfbDicco6JvVBE3M95ZLf69ppr/CoYvYsuAQfMw+RvR/yrosHOBse
qOqdbTlBur8r/feL8oZNqBzwZJ7jp+oDDsfhvhmgegUImV7JeQvjb2tStIniuh796G3Q+fieG+Do
X9uhC00CWUWWmQuqMnPqsOZBBV7e45U0PkBX+I/JnQp3iiq+Oj9CS32whr/k4ALJLHHexOBVwIZP
nRRfmqJiwZ/KNKRdOUIupFdbdIF7WehAxy24aX6Sl2Hlty/E8T/mrk1TFg4eBt/Lkd+S/meB80Dl
lNd/C9YiWTmELGTuwMoWrGvhHxuF/K1N9T4dh1fRQiKsx0NVgnBu8T4D4Ga259Ha/XSpW/NUfQhr
k0FpDghRSDygW1FZPRRCv05B/iKabN8roHbPT/1SO1b60LBzr3Ri+gOwBH9a4Ch9jlKK7z7HunjJ
42Hl/Wpp6q3li2cFDoRznR6AS/xqJlXvq5SL3fk+LH3cWr64yo7AC3fkLQ/BXKTgrW8ME1/Of3wh
NmwphjLzuW4AkX3HE+89AIK/509XQ/962eetIwGfetW2aSTeSV1egx49V7wb98Iz3z8qCyOOyWUi
w/eoEnuWps2M0v3lK/EyJauPBQvDbwstANAO1+5M+wei4M3xGzcA49/ArVQVK3vQwimZW2NUDsBH
ywlYNF3wzyP37ucYhxrdvkudp8E31zFU1i+aDputXpfGmcqgHw90okDdZVEnVbqB92EXvYbGi/zr
8+0sdMlmqYdGwwmVevqQO8Ou7IKHmZOTOeNzMYQ385Wmb+uVLi1Mj01ZTzkRooeK1QF25OQKwAvU
aVYfC5b6YeXFSIV4i86d8SDEMP0KnHL8QeCz5d0LPBBF2zHCsYd74TyUJmrryzZD2/EQ1DJU+bUO
3gMi5SZwgmqTFcnaG8XCkccmrNeGJUM6VOw9FD2MisYdkeGjUP2xqdcImAtZ12ats6rnBSyoxsNY
d7csj26mRv19IHRJf5XkzUrdaWHXsq1iI8ELNyga733eteYELzO8uEgHpp1FU4Iy5757I2ClVbsm
YrrUMesGJWrNeNdrMtPhn6jPd/XIv3hG3c0diwGzOh8+S2vayghpOBBWDUQf4smJdxGMrLZjO5qV
PXFhAdhsdQaO98jKJjzAaHsTzDrcsAQdC/2UJnSlAyc9kHCeswnrkReZEG5j4cEdgeDEItOlProh
nBxS747GGLisvOv8LNtopfY0qlceCJb6Nk/ch3MFgLgilRXabYdmL6HY1RJ2F/vlO1tjmC/Mjc1h
10nb5ZDdGA4QtTuUGTBxNQnWBBgXdmObvt6OOkgCR/QHIgjfNFQ+JyC4bcg4fr9oZdm8dbdpg8Dp
y+EASjfIkYy2Nyk0PlcOq0s/3zoGaen4OYRTh4ObF2oDhaoveMT/PO/H53/90uxaJyFd4cpeFnF3
qP/H2Zc1N4p7b38iqoQAIW7BjhM7ne7Y6fWG6unuEUJsQojt07+Pu/4XGX7BvJWam5nUFLK2I+mc
ZxnVHSonT9cyqymD84RC6MbuWJvfxRb3awNRUj80X4iv7SlTpDgj9/8eoNN1Xyx2NgxRKXCNin9x
2+BxBgIzKSZ6Bo31Ow79u9ujtNKDJT89ELwO1GzDL55TNJCnLVQsJv3P7Y+vRMAlM931TV7VgWu+
jL7+Qv3gz3UzX21lY9oF/x/ZyrVOLDYyUFlFlaXM/JAj+0FhjLzzyCZ7d2WdLinpsEDldOo1dBWK
AF7PKurab41wxFcaOVvMnrcGioHCuehAj8zn2GbOdILz58A/ODaszCfmc3QqbuDXTfaggcLGMS97
1yl3t2fnrVG7NnrdOK/CX4eQC8BZUD4ibMBJM54m2pvHTE5Cb1zo11q4DumrFhi0j9thVuZxirR7
6ShYOQmvVPDrfR24Nvvq8znqlh5O2fYxaN2vXVOZpznIt6rHa799EZ6Q9nZh6DTzowyd+WuaFdCI
nvucbT1q31pW19FfhCc3CyfSeKk4jeUkqk9BH2le7ohQeZgMVGfFO4L4tZ1FiIKz0JhCk6c+QQZI
sQTY4JZ9miOetRsX0LWOLKIUrJZRfEWgfYQRjPDiMuykTErHlfDQjNxwy3Z9ZT6WiVvIt7bGSW16
trnKzR4c2qK697hLt5jKb50XGKhlRoaEAZeNdPLHyubfxoaS/VywOhnS6Ajc9XvKn9dWFjudgUsV
oQfpWZdQa8DNUO5gyMP39bYu11vvkGsTi33tE+FQEKe7UyagSeruNNwu+K8yKLMoAJ01iqA3xqZq
Ak2V8eqL9WsO+a53bcnlnQQVIyV14ecn5eRQPZ8ilr0Y0Hir3e3vryy2cBFRtDPkIosKflYT8ChG
ONG9r2F/7tSbepNrTSyiSsqYr5jDo7NO5/5IgjA7/p2czO23uINrTSxiiyidChPkh+ASmSBRUZXj
WV1D3ub6b7cHam27LMILK0dfwaBePYJFYj/loy1QQrAD8C+3v7/WhUVYkY5jTD7y8JwWbZ6IGWKY
xB9Z3JHNUVpbx4vAUiKbKDwM+gkSKtGl620kfxFoSpI7p+sc8a8/ptn8a26DWnyoK9Qa3te1ZaJo
8PpW257QY9Q64XEaKH1ukMJ+6KCMu5EoXznvl2mikomWjH1XHd3QG5OpQgpH02IXDnZKPDHcqaDv
ktsTtbIQliVjRebUEVhrz9TvnD910Q6faQ86we2vrywDtog1bAQzJw+68rENojy/QBEQvpayTJEn
n+YuK7aW81/S9rJuh6C2LBzhVCzhNDyrU9cyWf3prRr4SeB+lN4hL+XNnwJnyKh7VwGxRrPYrZjT
f6nSzK8/BmkFXY5YDUznn3gnBXsY804N/6LUJho/yZuith/yNoKS8w7kaKLZRrppZXSWDyjSlkED
QeLhiHL66GVJhcpC5MXCQiXgM85JGmycwWuTvIhZAH4Ap9qF/pn4PU0flAEvPBY1Cd8Zd5elL8I6
ryvB6T3DzmQaX+DHVkUHkVYj3+eqDr7cXk1r3VgELZ1ZoQrE82cJ3tjj5Ebtc1U0W35ia19fhCzG
Z6r5DPERDspe+dVOeUgOhMp2uHvfz18ELOICE67bAU80sOYBCmJFxO5GYbZK5iv8f3+ZkYV8fB6A
aBGeujnv/ecus4TNsEhi3NsxLwDAaPBHlKoTEO74CcLPU28OcJfsgJitPefKj017AQVx3s7sp6wm
rxJJE6QIRl+08ttoeGnqMHVk7BYdAdo5IyUJP/VZ7YNdeXuQ/tLw39jJSykxCgWxZvSH4IhUfx18
HAAjZm3CSm8kBwUbsyqNTQTxynlP/DI0AGxWzUTvGacDL+Ig0GOzn6RbOd+CrHP8Q4gHuN+fb/+6
lR27zEVPBl6fZZiKS6ki5wPYWfJJcNN+K/xs2ni1rMT+ZQ66GT1YxQiRnfoQSqMqzcSBsHE4erru
99EI9fIBD7GN6L/Wn0V89ucJ//TSPfo+QdjrZteLR2jeHUufpFuE7LVGrn9/9Q6Dqg0ZytZRF11p
ZWJa9UUYQ601G+IwmDcv6Cv7d5mLhiVY1uV+5Rxd3C1daISV1u5BXwCi+vbkXwfljZW5zETXJC+4
TXPnWLTejH3h/uE608c2SsFdLOstfYoVzQV/mYpmpG/aYOrIScDUBgScbILh+j0QKKH7SKmco3sF
yTgCylYNIW03hgEqx5a0dUPZzqmdPGxRam0glBSPER150sCYaVK7AARQr7i8azD+h8SjqwnlVc2e
BhhkxTTv6F4AFBZ7bPgcNe+CbOBcX3q1swCoFiG74pKWmZS7EqTZe1LUU7fLAXg53O7LXwzZWzO7
iMyNcV1BHdkcw6xREYf8CX7J2UAWvS3jQQRM/lN3YCrdhXVW6hyRJ29Y7CLjWUMFHLn6q89liyrb
PNeyFztBgWPdZY5yeRm7jkznPZTx7NQ9lrjSj11MiByaT3PDpS3ufcgJ5+kxT1Hp+DfQqHDu+gI1
9J94fgECs5+4X2XsTkBgrbzDG3oQnwvflu7notO8SA9OOOjqefTh5VIkUd8FUEJVvQnooUOycfhd
jz4cqZ9cDju9ZzxaaN/umVGu/CNnQly6a9KuvfrSeVnH9jA+zLJ/cupl5Fl6js5/eyGN8gcwhf0y
j8O60fTT0HehU+2aCe9ryGAIDSncDgTwJvHLWjhPDajo+iter9xLYAwVapWkcN/O7itwh4I2LmQd
0OM82zR6QrIBpr3JYD07egdPW9kHp9pI3fxQNEj5QXe+638NRy+tut1gptZ9yDEAeDQWfoX7JEBV
aXckJM9TsoscaGSdALf1+RNkLbz0rtOkM1+N4nmt921uu9qi2Abt5p3xlANE7ECkMDoJr86MYIkX
zvxBlTTP2K4s+6Z7xitSVpApgKoT7B3S2mGAYJEqr/KN9bcSuXzvvwGSRI7hxm8m8AEkM/uQoFe7
NGztRpRfCVxLTVbRw2nOq9zmYmUgEqYovS857xIC7fT7JgL+8PY+Wgn0/uIG1UF3zJnbtD9GlDfs
Ls9EFH2rBj8f9v6cF/XGFWFtuBa7tQYcoi7KoTnrylPIwFQQ0IqlkM4/t7vxF7j8RjhYJr1TY0xQ
h2V5hh9c2POHEmQpRaFmq4QA7J2DKoA3xEC0rts4FZbDW0fAEZbGkTJaHeYya3GPn6CEDH1dOJfy
Y9coXn8aQN93dwZnCNwQhZtDh59Zm92VaeSn3xqkQ5/9tLDzKZwAkzlpSLDQHZdBP15kOAn6mbiT
GD+klQvhEsjwqQa4dd/3UJsC7hZQl6QOekF/TJa0Fpmb3urd0IasO8LOMG/ag52Rnv7iXzt08Uvk
rb6lNPNLqLB0EIZKOK5/XvuA2x3LT14EEJW/n+ppAPse4K3JjeFD3lfzbsBZ1Im9Yc415Jip65oY
iB9RHiAOZ/MOQFACH2aNs+haTM1ncpRctD3galS3nwVUqkQHs7F59M5lbYk4NCqHYQePKgpRA8FJ
UO/xvJa4Y8JwjUxHP2wir3pIeQnrTFhI99Bcgz46VPoeWt65DqxaW0CE937JutLsM6Q3GudEfBfe
pD6fDAS+DMtDdR76oSr+4J5cRZ9UXzL+a9ATCburqKEb2YShVANZC6E8JPdMAypsfZA6KpvPIS5G
7rTLOKygg31aoNho7lHcgV5rAO+0em8z3lsTz0NQK/7Yd72qQQzu2jwtYpzdYb+xzd4qVeNM/J+a
K6Z7zruMHLu+wtUtj4aJfcP6ysoHO/duzgEgID6TydBNeHzHFccLt9h7VVdUn25vkbUteM3JvLrS
uRCdaCgkwgCOTnUC0wrofIxNTd5TOLt28Xo5fvV9J2OKALI8nwJsnzBJqZOr3eSm70EvX7+/uPdK
z6e+rJXz7MNEbkD5D/pRGEJTVve3B2hljpalLZo7GVQMVX2WOUIuCTlcVSiEsGeYoRHPmuRvId5t
3Y+RTLcszNYaXfRqRD5aGK/IHrOoN0+U6hL4TeVYEWITyMDn945D/VTu2qEB7jKhbKYjQzIeToxb
atMrK2Op7RChIExrWeWPpWey7jEv5Zju8xy82/3tkV15Hy3lHaJcQrsAgfSUt3xif4rODeT3Rpi0
+tKCD51PCJh9CBYXg3ZV9fN2o2u9WpzQnQO7F1EjpTS3I89iaysniC1J0w2owdr36X/XuylGM8zM
NRc8I/jOuplgieMywIJu//63/U49PMf/2wCCeFDRDLIndQfiT/DBAlvvgtEd0EnUeyiDo5h1TyLf
OF4i+qbmNBnGKTyTUg9lECsv0PgTkxCXkQfrNsqbdlWYGqDVHU800wHZkz78B85yY9PHKQ4SiP7n
VUu+jTiAMrWvANGEJCHOgrSkMTUlyLQ8cqLBxrM/wg1IpaFxH/yK5nKf+WNOjjUpCvepmMwczhvj
sJIzXgo9w8WjCasqp8+o2uK4tmndjiTmjOQAR3E6W3lkRDk+fXAM8ksnFy/8asuKbOUattSsSMOi
AhlxMBcWwrFg6PPuYQphYugy5MQbareQEyuLaSlOwSbdBU3P2wskFHAiZk306EQN3YCnrvViEZq5
wGmSO5I9MdE4d7RlL2mHnIy6EgEaWn25vWDXWrn+/dUBkFo55rIl7AkO03WSBhAoUdSQPemCByRk
t3RQVtbDUtB2aJhnmtnoi+lUIXbUhSfwCUaWxJSxcYnXfvMVXCD22siGj/EchJ3Z3e7h2iwtQgoU
8IZBjNByA8U5+hcqoFO4qwo8LTaW+tr3lyEFnYDYFuXPogj5g6pt+nFu8Rx7369fxJMhxP1Imkpf
cDkVD4PJ9KFg45Y988pDYqkIMbTdgBQyz87ECbyPVF4TRjCuCnZVxPNft3uw0sZSGIJXRe90RuZn
6IF1P6Zo9mewC93p3474YksYfa2RxT2JKtqFFZCezwOrm3AnLUSE79ocNqO7QkYQeL/dl5W5XkrZ
gqFGGiBxszOt/OApbdR0FSRSzcvtz/8VkH3jQbRUi+B2LKOMSvEx7UjnQSgydSfyoOlVGRznRJE3
jzpn5qWGdeoooQBQQ7wlLG0FZTNL8it9mlfwtz4UrZxrHUOUtQhJMs+8rD9A26tDxvH2T13Z0EsJ
XA6zizx3jDjbOoQLNBD0bOyrPaz6GF7uCPJtHew7qoONfbByG1mKUQws8h3Aa8UZelnmyaSITBJu
cPvUhXo3hTVR3BdsS/libZq9/wZFZiHrPebYFhLgBr4ThUUZhyHYb6Ue10ZvGTPKIGvwqCbPkycL
f7ybAJrJoj3gRmySkGash5DfoValJUWxCsLCVywxVe/MRi/lKqzNOVhA1n1ObVaMT9Mg5nDnOZ7n
31dFIIuH22tk5Wz5y2l9dbZMURe2Q6WbC5mk872UwQQkghx4eAQJuyVxBW3mrSi8sj6WChZUidDQ
OvCfGTgv+9R3yMPUmH/qfKDPfOg/dx1OttvdWssb/4+gRT43DEaU4TM8ykT9jYzG1Anx/IKZxNqC
9pBiKQWZnqmt/a5IstRTlX/AKHf5DvivSn0rnaA3d9DF9lonARvPhMeAjnCmuf0TV8LhUgKD1Txr
TF25FxXilqjzedoPUTsik8rs/n1NLC4OEoB0+MnO9QUPdOdhKtU1XrEoum9xo3hnN67de7WAMKyo
OsJ66iKpMDvSINA2I15xufs+0wvPXwpj8LbvwHuP6AW6//OzhXrat9yptkqda/OwDCQQq+3AQpku
vC3kXo41BDUZbqKoovONeVg7M8giltRUuDPvG3UuDYyz0qGnSemh+J9ei6pIBV3/gzv9XRpqnA44
13dl5v35+y82xVGfkzSZEUs3dsfKpl8K0NYFQa4ICm0XWJ8MMR/stzIwQawzPwQ98N3Lb5mblEXO
tWb0QsoOkteo4DwS7TDIfZhi46349uR5S4WMNMApOwRheeGVJjtYayE8eqQSsOxNJ+ha3N5Hb4+X
Fy1uLnURhfMg3PSi+eSZHcyDHAoLjgz5JBVmxu77SmfB8+3G1rq0eFP406zrgFXphXXDE6tVu08h
N5d0FdviU74dh8Gi+e+WLSMAG7W16QVwNnlXFiEoFlVH9tCmOs+69fdzOG3Rpdd6c/37q/AAuNzI
ZriRXrgz/dT+nB6g+VYnVUSK/e3xevsi4C01PcomQh64M+klnRzfRYoUSn1JpKJ8yyNwrQuLAAGK
GmNQZUsvgIhUSRnggTeh8JHMrdi6a6w1sYgPPJpJGdEqQmVPO3cmu5otgWlz6qQ73t8eprU1vHik
WGgWiYyb4BlwN7hPK8V1BGFcKyORdCRqyHdUdvyq3tgyaz1a7H0YeAVtjyTxS51CeQPSTkgRhXmb
OGIgGxP/pu4G87yl7gaFc1s/5Z58EbptXtJaj+1BQtsnT4zX1w7EzhFnbFGQR56NIe41/RWn0Tfu
lpPzSieXMhxpPyNdgSrnC5QRipMABZobuPsCyvJye9JW1vYS615C8XeOXCpfeKvauLY8O+bwm99Y
EmtfX8QB3zE4iCJ/PPs5a35r63dfEU8zubEE1j5/HbVXW98iOTmlgZzOtZnGH1zWzb71TfbyvqG5
tvrq66jfzpZCw+clDRWIu90MT+W4rju1sbrW5nax663wuikikXqBa4Mq4KE84zhh5dy6cda6QJ68
rxvLnT/XkygKHZ2JkuFOo+hzHzH7vjsmEN7/HSTmpriLldY729Q6/9jcmAPM29oa1k2i3nhB0L/c
s/99EXv/I0/iFdIZJGfnyXVhRFX7Q1UdpEQputj3AsvgRw63e/VRpv5YPCjWhRJq5KkT2T00pz26
T1Fhyg/EQXlnh2xnMMVc+oAeyjEjTIBkEzQfRK4D5yMetFEk9tD1yAcZ83kquwdXo7jIYtSnzD4q
Z5nd4dBEEQ5+Y076mEJ153vvtrCM5WAkfJ48ZejjEOR+eodsELLKWhvdvOg8U/xkhpzATk9aACXj
2it6/TD5A2l+IQFWVXtWOKh6C7eByApH7t27m4QaT7jKd7+mNCzTBxHM8F30pOfuyZWNcsdILUPA
VufafeQsS59pRvl4qJuG8BMuyeEfB+pBwz92lo36aj1oWh9IATsRCAOMmn0cbNhm/8Az3p90PLAS
h5vJO6v3pQth2gSq8XirGZWyhHWjwuVEhvWvsi3H5qgdigcVD9v2kZU6+GAw4uPFVOXQapiGNei1
kEWRQ6Q3nZ0dA3d1+s4KWheHGko2tN9DQzXtpsSgngqleuu3zX2aTZGNkSmH2AyFUuD0ow6rPvjE
PD0/s7qeoztRQpL3IDwJC+opCoL5Tik8LGOlilzckyws3Z0fUUNjPs6tc1Q8bUGFiEk2QZB6jiAF
FjNoshcPXT5OHwa8jfy7sgeyuYltpGddxjanJJx3kNSH/r3N4Wdy4MIT/Z0qIftuYakyBhpVZ1P3
/uPo23bc67muf4bj2LN7fQWoxBW8Uhho/7gpHDJIZZYfJz7xz8rNQV0aPdn8y0k3Y01gvr/Cr9lz
TmnZz/PP2obSPtSFN6gX+D22cMESfepgRXTT1z6z828Leyw/Tp3Rprs+myseD9x3vgsoxDQfa6t0
kzBo1ebQQ0Ege7SdK6A+0XUFieUY1M2O6YBGSQ0ChHfIQjmefBK5XtJSA2nlKRyjR1RuJbhb0P4H
NoZO8Jr0IZKqjjiUNElGUE+HXw3AHl0iTIvlKqYhVwdvhpD2L8jn69+RZ2nilIEs72kjwukj5HoC
kF7mNsTjB1I86mGYBifdtbZCF8vmOmZtxEqYjHaijBIYevRJDj1Q3e8mDzjRu+AKNU4C0yMlMjms
+W48QJ0h9dYVn2ZgRGCJ2rgduQ8gouyjj3PvQGnuelRXGVSBY8GuzkaOwSthXzcAMUNYqG3+dRHa
v/CCDNkxyuQsd0iB+7+VGPCH1Mww9Qpl1cYNsJH01KSuIonfheBPVepqtyw0sApJleH/30nuN14Z
eyDWHdtBZupJl7y8kBHUYPwgENhObdFV+b4vlVUPgBlM5G5EWheqV84s733reSX2WFnMj41yKp/G
ysJl6lsbBW4fqxKl9se5mPTFmV1D91jyVbbzIrg2xkVJiq+6FKOIe5h5wvw9sx2kPAeLnEIKgDPg
UaKhE0CqPX68Z2fXv9NOZL4UskVpMtVw3d3B1ZsY1MMG+DcgMex2X1xLi6+DdMUXR84mAgpfDjrJ
aoCzX2AFDXTtEFXTccwN/Rq6sPPDRQJ8h5PjDOmW5+3KablkHKWBLeGNo/nZD5QZ9ow6kbdT+dDY
uyh0y/coduDGt+QdlYq0ue/n3tlIF0qoFCJhUcKqLVGNlRvLknAEBhLP/KyLQNQIhgRcRv4UOG6/
cVCujdHiugUxbGaitsou7MpkMilwjNwCRTZ2Yb5xaVnrwLXpV5ci41lIjw15dknbwT2Q64u7mbx3
3unDxZWLhBYOWH7tnUfqFxfPWufQRV5fJTbrxPse9OHi2sUyQxuiKu/cB7RpDthTbqjKT045z1uu
EWuDtLhygUuCKnkx87NHu+FonU4+QqbDbuRW3sYdeEvdF8WAZlTNyM/T3PQ7KLMYgyjHKzJDygxl
wYHk+8pzvvfRppvtWpOLtxYkhShAj5aD0TA8M0z8ZD2RWOOTGCFuShBadl2Aumo2gO57+966spiX
xB9Z6SsI1A3PZaCkBYRyqLq45gJnQd9UditTtTJXS/IPZA5ZX+WgTsESnJqYhDL07h34r225eK41
sMi2TByGGx2vw7MoG0CTjPGcetcTM/++PU5r319sej9Ic6amAtwvCCg0CSdQILnLQgLzwNsNrCRz
lmSflPAw9IWwLwMEdPYSYM0fYJ3UzzCitIcSdT2964NQbsAN16b92s1XAYYFXlqnqUVrASDxNuth
zeyIMg7FJqfw7boLLD//24SdlI7C3rMvXKS/TR/4oNoPrTn4XQlHLDh478ahIR9dJsZ3dmoREMg0
tnklpX2BHYIFtRubxHag52bXZm/P0kr2ZaklBxNUEO+DGp0q/WJvu/ZDyXV4DwfBDwVYQrvbrazN
ziIQ0KGULOh59wLKh4154JmjO/ZPM7bLRgsroWbJqgFNxw/CwrpnihMGqADeJHAEj+UVtTGQqo+5
b5/5VB0qEW0UGNaa/J/ka1XZRsv/a5J488/JLRPRIar+bREeSm1cum08Yp1vbKqVXRssooIIiipt
oxFFXCbpdJyUlGZf9igLbDSwMlPBIixM1PBxKPL+RfRQqEpEHoziOI+SkoODqtX7yLPeUvCodJUU
Oa+6F5JBgFmHQfN9mrlzrOYq2igyrw3V9e+vIoKLdxJzgKh6jgZvFk90xuU9AaYXGf/bi3olHiyZ
JkPVjGyM+vmFdLh/w+D4wOARvVND9MWr2GPVhFCLbQrn7nZzbyrs4I65ZJyQwbSzsYF+MdPQDmcO
DhIug63DyfRQitlAYieDMs1lgP0u/8m5R4OPaqqA0IlFWLk8Dn3jOxv6gSvRfUn5sCVgNzK1KKFk
s/dQ9uaDj6ctULyuPBU8/IQb68Y2WxvmRezQyAa4eVdSpNENh4mQfhQ1RhYu5X9ElSbIeH1oSf++
GscStVuPeTsWKIO9cKLSZ9vp8HsaRdMHZ6DB5fY8ruywpVASH0fqhqEdXoyV+ROxBvAA4qrpARel
egvkv5aCXmJzZY+rasgn8jKH+svM5zQG9875QCs94Pnvv/hRGncjlmuUz8FTl28JSaycJ0vMLoyA
HV2XyOZDIBZupbKP1LxjPnNRvIb8sIYEbu2zT7eHcmVpLIUKNPiDKSQkyaUeywqATJqAmutiNB0A
wyiKlc4QnEcSvQ+6C0Tyf0MK7BuQtUEi7kLAkIlV7iTMwcf/1iiBMK8SOOjtMzpMMTT3ht3tTq5w
LQEL/W+rhqa9aatofEHdX1UkQaYNQOhYVgGQoHHUWbzPU9ERL9qh0uDOjxIC4+I7smLUORV1VGf9
DvaO+RTuJ+Zx+Qyva9z1bv+6v0Izb+RYl7QVrsu5VOCQnG0vpHnhHnOKD4OJsvDDbAJkGpD9KN0f
cN3UIXwvGgmtvp+qb/FDjn2e4tasAPhkoCvklaji0AXRJmFBWf9sPCmHr7KJgBtOqkEr+cuwtoLG
c2AjAQQTsL5IehzBOr2WqgsdKOdBQlzHkh1rG4lsW6oIEieig4hUEENTo/fhutAWU/95nEFTxbCl
s36BLkxhdjWxdQGOnIIwQaxdyAD+Vk7hO4AkBXg5gG3AchpdRBBwVHGBC4NQm61gZ1+j1lrW3gNe
tVT/HGA13GDXdVMDUZCZ+m1MOQnJhU6Yqb1VYTqF91DVyeidAvfDNXuVEwYaUZpm0NXZlTmjwzMN
w5HKmAS+bz6XLheoIKY1sFgvzIeT9wvQup7zFWwJkaukrMQIRUKrC9rZOIflWfMM/OcQRAl3ut47
jaEq2DdpwAfmcalVxu6dEOLj7J5NDiqSOwnbPYJfmjpgSyI9FSEf2mqdt9NO90MpPiKpK6i/G7go
4fJu/C4o71xGPH3AWU6NSDxIblQPdd6NkBiHLNEYfqRpBBcVIBf40LJ91o8k/XN71a1FmWX5gDT+
EBJWXSYOWTCCMEaqzgFCxV4ar97yBVi5QSyluwg07HPqyvBCAtI1cMYsuvKAWqGKNrb2SjeWFCYN
6x85kgkpC2Dg5ntoLTefaniQPtbw/Rzvc15vAT1WurJkOqhpqtRQAY7gj8how+oi1M6xb7yebVyG
3mzA5UtYE9UeAZyQGnCS2QuiPYwQCeREbk/32scXt15FqxL3ezwahgyXGcJxwWpx2bj98TfPY/zy
6+S8uifWQ5r3nsPpSRWWHwQgAVDWqWVcqFE83G5i7fdfm37VhNYdOF56MkdRqHBXp4NJhM7u3/fx
a6OvPi4NdGicqAB7DBYisV+l3x1UMna3P742OIuzh0daMh/Mx6Md3YP2inQvuvwFTFG98f5cG5rF
Exeqsf83+nDg/Y2bAUsyr9xKea19fBEmRNDDNLvKuiOPxuJxmJ3vRsE/831Ds7iXQl68scUc0VPq
5b+nDNgRLdp/imHYQkC+PfbhEkKkAepo0gkLU8zFi4E93kPalF9cNzQbN+u3hydcoodIcyVA88Ic
yaz7xLKw3TXXKb49PmtfX2za1KmcWaeqOxorfjAWwGZzlFss/7WPLzZty6Iwd1gh/1StJvsyIx9N
nep3/vLrhLzaURRAWjAwLT3VNRb/bugk8FQoz/gvt0dmbWKvnXr1fcKbfvbZ5J3KrG6T0kV2YJoc
6ABM2e/3tbDYtr5PddhW2juR2fh5UuYKhRcVuHhfdKhlvst2zw2jxeadCtCSZjbQk1W+SAaWfn+n
OwrDxxebF3B2Rao5b8HdT0nx0MOChSSKhM0WzejtBzVaWOzglnEN/iftM/hsZ+exgbJrrlyAH9uH
2WTgSqbyvihhdG5YpXeVV5HrZWgjfKys4CVGKFDQ3VJ0MgKO2qYbTjPPc3nn6GEq/txeBG8+0d1w
CQLivdM6JgsxgIEbFg8Qvvzdes2XQMLkEYTXb7g2b6Ra3rzHoKXFVu+LPrc11IpEHFk4XWRdVcSd
0PwBAuqPBFJvG2O2snGWYpeCtIpZ17Uihs/jR6Wr4lhw97PfVdPd7TFbm5XF1odJd++OtEALOCng
3s5pvQumOt24a6x9/vr3Vzu/iqoOKXAXA9UKNsOkBo4XqF6Td35+se1Z0VnAxH38etGOn6HENO26
3G6NzdroL3Z7n5eDm48Bvh6V9kOWKfz2enoa3U3bjrXhWWz5PM3gcR3ByAe8GIDb95o7WXf2KfXL
LW3DtU4s9nzp1KyRecGw5332ELi5AKjUK/YjRXbkXWtoWXIGsgGCv7pDE/ATwi0eiceLLsCuvP35
lR4sS82V746CEO4BSax7X8adc3VDc4I/s0u3ssArE7GsNxfcmQH/yMMs7tzuG9A7zodM4BV4uwdr
X18c3hCjbqH5BMJprFP5+2pCe/BEtfXUWRuf699f7bE68/KQWo6vyxnsogo50b0pVQ2RAjwituSS
1vpw/furVlIYsWs3G6HsEIzF+OhYFnwCoWEL+7/2+cVONqK0JVwAwGKWbnF2oSGcx2X2/0j7tuY4
dabrX0QVRwG3zMkex7FjO2M7N1SyM1uchRBCwK9/F7nyVqzh+ea72bXLVUEjtbolda9eK/DXqPhM
39d8GdLoXaSYB4KMQeANmE0RT/outVcOBNPnNUeeGi/joLf2syTK0LtgA49ku9NVwGrkSjUfjgXP
A1wE8OO9xv1pRRCAaIdsjbjBsH/0AnIZFASJvha/3efuDA07mh9z2t0uB9rmKgfQi8dj1Pht7wts
nrabgT92mmiTouX6umOAaMdxOkrAqLwlAIUzrpWgKnK2NpFXNYA5oU4XCdYSBmSgk/7OypoluH9P
SSUtsOJn6Ba/vEAmG+g+LAWk5Lwg/V1NY78NnbTYhxMrDj6T7nUnvS4z5vHeyqW04WGuqB5b1FsO
fBqLlZuKwQH0WjHPJ1FDUgybyLOjL3Ulm60PKbmV5THc7HR1MS/0AA4JJb6+3FeRfr4HOeidtJC1
gL79oSbO4bIdTNPQ/Jj2EEOFGtsSqacm38fDiCKXkGplo5rMrDkyB8bTRuc2jjKXK/IF1G1sj8DN
9oFYq0cYhtDrwpELuqiykQrgMxwGMvV/2GjESGbRZyuTMKyRzjYISbQhikSKSRCGjZqgcIp2s7Rt
n66ywV8lXxVODnrP0t91Hr4oNPXfOlFZr/AEmH68dhQ35TAHOSoyOAdQ3k1sKkZgaKsKDZaXf/3y
ob/KA06oF3p9gJoGBuG1Iwihblg2Jeg3PtksuAVX7ut1Qyxz+3AURzRUU+wBH5dEveBbSePHuMz6
n27TuTuI+wUraAzTWmlnsi8G1NN8iOkktgeNdmRPFt4GPHUuT8P0efe/07BTDugkmpyyREDxPAFM
Ve4g1Ztvr/u85socJTIG0PRwBKcBEgCpW2fvPrJVa+Qlpp+v+bI7lakjWlBsJhUEDpKmVdWulPQq
qmon1AuzdQf9UEg0+shVgfq+lk75vUajtbcDemnKrwt3emk2T3HHLcdKHdXki5+l71Vi04lmWtmo
hlik12TLbOYkEkAm5f1Ivigh31yVW3tU9V6usrFefC2LnsfBXLtHNoTxBvSk08biyBte/rrp5y9/
/+BntihJViFVcSQUcoEsa1AYk1+9cVzjezINsGytDwNEcQsWALzAj0iLAMMzo7MFBGxQQSpINj1f
noRhm/5VTG0mtHhn9nCslaA7twwrgNmDFYyo6eOaCzO0MaNAOQ1HmpInt/Js5Hbq98s/3LQ4mv9G
MkPtoxjTvWg9eYCnRYfcLp6glbFGmW4I1Xq5a3JbJ0MNHSNAXEtl5AtHutkNkKvIgqfLk4hgyU9O
A73gxdCUZnmC8jxZjoNF7Qj8NF+aeti5aIPjXbjv5uvqIqFe8oIgDgA/bo6xHFbsuj56CSHufXke
BkPr9MdhTdyeKwuSqHRMFfjGGyQrynHlUDaY+m+xmhyp1JzPGXri8yZZ5NQIbi1JANa/y78/NNhB
d2XZi7lnDn5/50zfan+4sexqz8vyiaCxqBDB7vI4pploHg1Cv8LtmcJMrNGhm6CYgF7nPtk09bzW
yGuyhXYsN3WD9iDFrN+gugWFZSv5sbd483bdDDSX5nXrMr+bsVKshtpg2ihxyAZhgaKQXHev0Fm/
fGJ59Yi2CxijhUhQAFq4Dc3qNSook89pB3NdiSaz3RGf547c1S7oU/P8G7Wzm1A0QWK1wZ0Czejl
5TIYQ2fPkryrwFLpYjDqoqetHtD+Q+Z6rcps2Lc6aRaOSwgbATr82x9HK4ntQu4d3nGwY6jvdta5
j6DcfLw8E9NQy98/HEYB4DOBPS+qx0Ml7e9iKpecdjZuI5G5m2HgbE+5WsMSmkbT7uEe+rinqUox
2jwVN/5Ef4BccbcE+NH1drbdXpeb1AmhMzr0SjFe0sRm9pnBdzagn7oybagTdYGDC32R6M+iSS8n
axPPabtx/LWnnOF8cjVHJ1Xqh31gZed6JGhH69HSlKApJntBIYBvsfHKfCVsmXax5vRyQC+PU8/0
TKXt3WYlohVaOi1UAS/vLdP3tbM8H0UEjnXfOZZZ8cBdpgCYwTl1+eOGmKvTckH0xBMdBHbOyMKl
h3Zp5CmziOxjrsLrvFxn5crtAaJ5Pi5qSkXimEbZ/LVVqABeNQFnCWQfPA/oRMsL+Zidowmwrpzz
YDu1CylUUP9zeQRDSNSZuHxuo1tuQqRCiS94bQpvkzKg0b3hZ8zDlz5oTk69JiBqsLXOyjWH7pKo
IfScTYLfIuLmz8xrsqfLMzF9fdkEH9Zqyqo2LaFqRhPe5janCYi9ZzBNQS8mJtel63X2LPTgE4eS
wT6m0F5UfQZAu1i9dJomoDk1rmeDaOk0HXk1zxu/6pELIkhaXrc87n+Xhw/QCgEPGlgqM1yaVRjn
zxYt7ZvLXzd4ms6EFVWhNeIwcNDKLIEvIbk/TQkLQcyUOETwtQuOaRjtAJcFuJUzvynOIL4FcZkq
92kQ28dmdK5MqOv8VzbIiSlr+uYswbebyAYyAcNYrsnOGEysQ8Ns0SIxNsnizDvQC01iQDEf3cnb
y0YwfV07pyPHDkoCZp3zJOdqO4be9I2AhGnlom9Yex0cJjJIa7oFc461Td3tkrtKK+d1VHItLWM4
1GzNgd3SA48ijcpzP6dR0iFJc9cR/46kzvAYVwwE4peXyTSRZfk+BAoStnnr89I5UoFNxMY83+FE
Q/peWdc9UG3Nk32HK2THLPso3anZRbk131DPOwYx+vGvm4PmzRYb+qJHY/2ZFel9H4NZoJucf+OR
1rvLA5j2knYuTwRt4VZcsjMeLexn3U+At0LhMVzjfDUZQfNkPrhRQNGLcf4jGZgz+FnIWXoAR1R9
1QUPlGn/tXNezi2jo6jOPmOHGeqzu/+hquEttvz7/U50xFjpgL99Jv54ZBw/fO8xFOjRP+75Cnk/
uuicHOtmVPMTeBbA34DG0rGaIIoT9l27y51cUnfngBOpDA4KghI1/lGe06rbDBII9Z/o0m/nrwHq
56iW24UDwCep7TdaMHTLQ00g8NqtE4Ne5z2f0Qbnysp6KqBiVb45wD047GjjOpgdXEgmzcDV8GAM
op2VO3FgJ7WrnPalKmZQFyR118fFHloYobPyov7ctCRe/v7Bv9DKIeqhZ805r2SwgX6G+8gLNAL0
TKzpg5mG0FxYhi34QKzGOU65JLvJCzLQEzh+e4/1vbJ2SP6oLXyYR9CrGOJO9nCeoyDdKi89NROk
QK/xL/IXXqxpBgKtHOcopfoKmYtq04yrLMGm5dGcF3z/HH1+tfOn0sA9kGGBZ+C2CCF0cPnXf67c
5RAdL+aFzIKUFq9oUsRT+Y3n8aOdjfYeGvT3nOaAUGK/bT2eDTsg8Mck4DMFkeQwbyySPTQ15msP
1gY01tHOqcjWG4InAaaoowPW9+3lH2lYBR1WBgkU0LWi5nIeG5km7ThGBzcbQOxgZ/lKcd80hH4/
J14HZgxZn6Flc4KcDPhF7byFrjwywtdNQjvTRweNr2D+kOfKq+nXvIb7WnNGjoMI14b4PNQDLvpf
f4XMz1jF4Ew6gjHjiYwZT0Sjvl/++aZva4/5vOJjzCZRnsFrM+GNCvXOfF9AqiZbyTN/fmkgOg4u
qivqWBVjZzlU411Am7vAcqO7sCqA9UwBh7hqHtGyAT7EgghYu5BR3J6RMnhMl2dq3EJ37rqPL4v3
4eOu56KnJh+GswghgcWDutj07nUiNw6k8/77db/r/WGIbXn2B3QC+33+4Bfoz6JkrSvR5ATaXSQE
stxCp488t57ygFAYv1aKC9Apyeve8USnyEprnwrFXVxseRh9t5rQfY3rDPvJ8iuAmS5b4fO8E/mL
IasU0+z0IzuXKUqnJAXjYjbV5IiadrvJSf8cj7b8fXksg1vouDjfiqAh4/D6PPpddAdltsLe4Iql
wt1139fj0oDWLNeq5bmb8rDdQrBr/GcuWu+q+y3RMXE2xIKKNBLNeXS8uyxLq33TxL//dPtd/v2G
LfWX5LPLGkCAq+Zc5ulvPwYvBxnQ7HZtKoLousv5YPsteoDrcxEFzSEIbPuWDk51uPzzTebVHNrh
mShlOtVn1tth4sYg9B5pmm4vf325v35y89TpV0Qaqg5USNMxshVO3hbYeeAr6+6WFMUTa4Nb9GF7
03W1IxJq3j2BnjjDM7g751GLUzTPfzTCe7k8E9M6afcUYYdlTAaYOWiap9Arf0ck/H3506YdpL0v
oONWT6MY63NoieEPMJTUwjlUQ1lf9R4mOjgOWQ2UCLu8O9clYVubo4Q9dPk27Kafl6dgONp0aBxl
vJtwm+3O9pA/ZNJ/ClT/1QXKyQr8lfuLwQA6PC4CqUrT5S4/e2EIeZ2YQrACCkzXnWt/oeOgtVer
cZZn13HdV1LG07eZgnbr8vIYLKyTqoyB2/sxDfg5H1S+JRk5xaGvNiSlazAUg6PpuDhgpaDIg9Pg
bGXWDc64N/TG3uDidS+FvJkD9nv0+v8Bn/WZMYI41pWIHAfJ8EF1wQm60GQzTDla/FO1slqmjy9/
/3DHsNF1F/uQ6T7Z5QRVtnbYeOl4DUZx+eXaFcMVKppqiDed1GCXG7sFbyVUy/5p0rTY/r8bexlB
i0KgfLdVmtndKezwdIDeEDqNFcjLfdwur9ityxBaMIoUesWrKuhO3ijpHgTI4ltgu+UVnrZ8XYtH
4O+nbgQY1ikr+wDyanPF583EqDpfXqDP9iq+r1cbRWl705h33SlwROKM408oSyQ5g0Sd16BRN/zi
2HInqzWaMdNw2gVDBHgXQ/q7Pw15/tqm9MERGGagN7VV7GtWPFkyuGvLtUjy2d1smZ32REkJusZt
HxuMj+Xei9rDVA27NIhu59p7gXLFFeXnZRjttaKQigWbKPFOYMJkYFnEvQNEoGvSCgYX1AuOjNqM
BVnonUohJvc41II7G+Rx2nplB38WEZefr/k4h4owtbjTnkDlfC8dkOQPYAzZef4aJYhpBpqfQ7s8
FZRhAIsP7JaCCTHJi3ReqSGYjKz5uIBM9cixfU/LfhIDLZMKqizLhkIbTwuh3uD2sq98drAu66R5
OtgXoLaaB+0pjuTeDYfnOMifel4ijZbyK96lyxiav/t0qj3weTsnEnW31ZQ2SUPyhz5rro/peu0R
2pZ+1zXCOUVqKh4EdId3TeSLlYhlWCW99ij9SMbET+1TnqIS4kvwzNT8Xs7NXR/aV9TTsEp69dHx
5hmFhMw5VSnSRCBgnasbRYS1coMyRCm94JhTMLyCb9Q+gSvoLq+dBzayIWFq2Pdus3Xa4IdX9F+h
wb3WS2LwQF3NJ4/KyHZlYJ/kEHhPMWAM8w0Dn+ewR+8HtFcv71+Do+hVyLAYiZeBO+cdtPf7oQz3
jKtvThvejq17lFH9dHmYJZbr74zFOJq3R6pEe5XE6oFM42kC2iSpvXDvoee6sMYHnMaHkKy9MkwL
p/l+rqDDWKfCfXft9ugq8lLM5Na365fLUzHtZc3j2wm6ydLj7juUR28zP3+SDnkE7HoDXegVpJrJ
KJrDx6CwzqK0bE6irr/UTH0tWXU3+/E9iF7vWXsNQgpG0euTfIrJ3LfWfBKQrbwDwiQ6FH2+BuYz
TEKvT7aQj61pU9kn2jX7iEKNr+Djt8XMeOSXCZq/v102iMHeurBO2nWDqJk/n+JFo7tXtXNIB4ns
sGrWGJEMh5Ver2R1qUjA+/nkg2fnMe2Fddta3loGxzSB5e8f7tNxYJVtGDbzqQtovJ1tkYLieuB7
ObnT9vIamSaw/P3DEDxWQEFNE0w9pJD6Q4v/vg4Cdbj8dYNL6DXKnlq4tlf2fHJKHzUqeLf07QOH
/Lo31z8uj2FaJM2r264o8IKS8ymNqbNrUqJwdV8emqm6JtWy+IPm2dG4lOiZxU7jFPT3Rc7f7FaV
KzcSkwU0n1a1GsBD44ynKQAKm4E2cel+u7w2n7tapFcnyy52fBuM/O993zyVZDrgjfxDxXJvs/nf
gA8rYelzE0CN6L+byI6nMLJkGb3nxHlw4ukBRHnf/oeWn8+3UaQXD0DlkoLU3QrfQ/ROLm+O1gdX
fd8cZspWdqpppZahP/iB32fonsxtepq9/hlkva1ojtWQ72YJIio5r4ximojm0JBw8ms1D/Tk2yA0
W2YiguFbhKtoM8Qr+8k0E82jac04WO4xhjf5/y5DIG7cglfydnmcrR+mn2/bSC9cgsvbjkD9yw5j
EjLIaO8v79jP7wORXrKUgPEIGgfeuwrzBzW/IEm7XTYsg7WRcmwjtnLzNP1+zaehXRoUC5LlPVVk
68fN47o7mKyseXSE6iKoyDEHCCxuGxXeWEIk7hiA/n1NatwwhF52BHc7CReloPe5ZEds1ynokLiO
N473dtkOBpfWySzGkFW5l1bpd1Bu3ra4WTjRBP64+LrApDNYgPMtSrFK7p8lwu9fHmHBQO4LvAAq
snaHNdhYr9vJCkoHjaLee166DxMDzM0KAKe7vEKf3/sjvVrn2l5b1yUf3wuXPMZxtfH8+uDj/bjc
KrP4kffQiOrCK3AmQRxFmlerthiHjPv1u4vWa//oNl7fPBdx4aw1A5l2lHYRhx7rkMVx1r1bTZu7
+aZwi3E+1BxSHxBuYI5ioHCAuHdxvm75tGMblQoqKj517ypONxXiemfhZVlPyZgP2wyhapD4++pW
MMQVvbpHirYL7I607zECyWKpEjuNTWOimmHf4O5ZxNFKADYNpbk/dSSQiWPUvoNaLllmh/2N5vxt
jLTSCMZigDu3l9fQEOr1Cl/qtWpIo7B9V0R9m9xwT5DH8OJqW/u/MkhvXDfKMs8PR6OwLeq33G7f
wbRx22FXz22+99voPuxtACymFX8yLJte74t7EElwfwIxMQfyH0Mt7M7lkG76GMmNXO5TKAZeN6PF
Bz7MCPLmnSqRKHuPZ7bN6He36m5pnm6K5p9itaZliA969a+sLbtPASl8hzJLolx2SCcfvQ1s26cq
WeYTIWYUmN/lOZmWTw8QfPSdoKvZu1i4Sr1mWy8vT/iQDaHJ/6+7kl4bRMbJDR3cmE6N7d7QMN+H
43DbgfV0zJydsNoVKy2//O/UQKQXBSshHL9yvfiNV0H/M4MqEkk48xu+smKGiKcLNAiny0THyuK9
xDEtbP9Ireaxd4avMcqcl41iOEV15gypQivPByd7T90OKlUZOwg3PgGttjKFP9mYT9ZIrw9CMzTP
HUtYb64/z36TDC71q3zTFySXbNs1LrKdGyTAGEEDVdo2d7XbFHG9cV1HWjE66HnAqxsmqayQcBGp
evOBR+hvIX46rEnCGNZZbyKq554QoGCrPXPiG1U5IOAIoPqLjPRA4zUWEYO36cl7dJnW4NhS9BUq
Wzfcb8CBfORts81A+MW8+KWwX6bgGpoGHMZ6Cr8u44ySvrBeCLXh0I1iqt5W7WBfGaD0LH7kux2P
q9g6gToWBAdTslyDp7nfuarfSDfaX96eBg/Ti79NLD1hhY37RuLWb286Bj2UvT8DcLGy/w0HlF76
ZXHHCycL7DeZ5yn4DnxrBJd6gm6ywjvIoAOJLljR0EW9GUOIha1kBEzT0sI7cgG07aZ4fCsr6gVf
0FDh1C8DyIGvIXKE/fWqMA/oTJtsaN/crGU/JY7aH3QY/e/XWWWZ1ofTiQxdNaJGKN5Y21R0O2fc
EQfZF0G08go1WcX77wAKaSqwX4r+zQKMdXacjUP83YLtCGr3riHDyu4yBD+dNWX2vWwOu6F789Im
lz9dNYbptwiqgeWPfgwJfb68XKbZaA85F+ogKI2U7VvusbvlQM/zBnVn/2450SEQsxJqDQGGaLe6
OoNu6uxG7G1xyeV8XdwyF8PXOqJJajubFte7Lr3yEqnzqJSNA+ldqEKd3LT/taTEl/uq4P4O0oqv
lH733emq8kik86nEAprSqfLyt7gS8YtQdQaxi5k9XbaOIfjrbCotpTNBnMneLKzbthzbeQ+d3hu3
9OetmNs15lnDXtNlNPgQxTkaIbO3RhIxJ1goyAkOtSVK9Cz02RrhgGmY5e8fXHOEerdvO130Wobx
vSwqCPiE7yrjK+HSELgCzfMps5EDzHj0CoW2UUAJoUY/Sp82jvV4nTU0z4fCvV9KNw9fpxYcRqGF
xxe9GWcfjA9rYFzDPVRXzQhnVqimbcirQ0AsxCu0jqa8S4HKhTfi6NqiVXXpnqu97eU5mRZN8/+I
gl9TWugrhAyH+ppB5fS1IiC2WHmWmEyu+T2L0Js6dJn7GgIe2h184Mmcu9gZxLzLyFiu8fobZqHz
rVDX8mubQf9NleM3V0A1Io7wn8tLZHBCnWeFdgJAoiIqQCat9oshWCffBj88dmm8kgI2DbFE5w+e
Id3Rin277F9TaBW/ApRFU28/smIK5mTAs8RWj2VsW2vLZbDKXyiEGTzNpYiynd/LLFHAAbGxQ+s4
/ufykhnCvd787FSNtGVDrFNRNXeZcjYVfjsEzjaylDtIDh7S5p7X/XXZHdf97+qh74wWbexWezzY
JBrdGYXG7BCoMV45JE3mWf7+wTxMuAHxByjOld0QPaapC+2MNHeOvAdUkTa+9+/lZTONowVIhh6U
lEN4HdKV4NDmKITnLjumI7+fx1UkmMlXlr9/mIybQz3WzVS2S0e8qjjUJjfrhjd9XAuRBCxydjGR
YhcN0/dc4u0OkYe1VIppeTQ7o9GC826El1eDgPBjdGP79GEpMdjxGmza9Pu1cOjlDvEYZA1fceCS
nxBHzl57PxPX8HDi6quT1uBwAlXpJMvXUALcv2+qaJabJvXo2kluWCKdskZaThvnoihfISv4iq70
36SwoVbrH9fRxobgoTPV8IKxwvdI8VrSUt37cwvS8bIJ/CkZcoevNe2bJqJFREgHQjF5JNU+Zxm0
nu3H0Pd2QDsco4GuBXaDsXXmmnoeG4dFQbVv0deK/qdIJbNnXwc0iXSs6Jj70i8aAO9H2gW/Alzo
5U6BNO0FyqtVsb8cMUxTWP7+wZkFHQsIysTVfkYxaeOwfDzMalwDkxkeBzpotKX9hJ5JTCF18e5s
VJxD4dmvbslIgaJuxIQEpgo2101F8+6QUwi5IJbvp654DhBUd8wR/uG6j2t+bYMcjQdBi3Uq/Ids
aslmbK5qDoJX68BRqIjTnI0lLI0OmFs54QwiEj2gl3+66Sxd/v7BxKnrhxU0wOlrA6HkpJXun1Ro
DFF4CT7WZMalxGv+yeTaU83g3zr0rgkkH4MJt3MezuPGGfx6DzI17zAFdI302ODcOvIuEIS03hRW
e5p1IQgioc4tqkXQGqi/JKrbK4OIjr6LSwgRFRZEd6J4lt7RAcFsdOMHkmyon2bvos2o/+uylQxT
0qF4QGt7auLYA0JG6scwzv3XJg6UtYmq2QWm3orXtCMNTqkD8kJo7srZFcW+61Rx37n1U06qXcr9
7GC1hZeE4RoI81NZNmxsHZyHSkzH4qEOTy5e7NAq2zgIXAsXUzBbB8TOg3TkfhEZGCJ/d3kdTbPT
rkBdXdVgs+nAoDsXNzalexz64CpNxQNu+Ie5CNeSv6aBtMjZghYQcu9tsYA5nivZj5sJPaEbj/Mb
Irp8n/ZkDRlvGkq7FAXSIr3lUWzDUp5xxSgBYi3u0jC9seLGScKsf7lu8bQQSkbleGNflvsgpc+R
Ss+FY72JwT14k9MkXlf8e3kcwytVpxJBK2HIYqTC9344l0njzegqqG7bYLiJ2PAd0OlvECG57oT7
szc/hr9OVWHXheW+9+LURe9iUYhdVbnNsLLjDEeoDtdjLvrwYBxyqsH30Xfluyzz6+yhY/UqyIRA
7YgVe5Tm7sPKyhMZ11/72ttZ0FxPwGW7kpkwzWHZeR8WKQfVhD1GFmpJqvQtiMtFxT1zCiVXzmbD
DtaBeqHN+1YJG+VR8D/MgQCpizvs2DjfzlHJN31OVjDZpolo7j/gAJX5qDBQ5+XvxBvmdxEF8TWU
Xwho9jLsh3XKUgWBOcsFmQIR0kmgl1GMCQgKxuy63apD9iyvwY0Pjra3VDGhQ3Xie1wHrv35mn9b
4DVKJ9rDF2hmv3s9846WPUPs77JbL4v8STlMB+rJIu/TPBtQxOitr0EFfvQgU/vITddQEibratkg
a4JqU4aixr6Pul9B2Xs/QnBgrK3O51HpLwUqyyttS4DKYx/g6BhL9ysSdo8uuHZqi970YIkcJram
xvO5Q/wlRuUGloIkUlbsIzv9MmZINA7ZfIKI7973IJCirry4hjp4z817B0uWF/ssC+W2Lr15T/re
uaqbJoyX28wHf4gDEs22g0A+y7pJb+aMWl/rfgAS9PKOWr7z944KdZ6RqaG5P9eIS1OZhXtakZvA
bm66qGy3c1+uJM9MttCcuncUDcKgKPaknpGSidHwl5eHAbSECW3HNzsM1wRxTNPRDnIONit3CkpY
3XLuxjn8EYCLFBQye5SqVwKgaQjNxRWw46UPor19xrsvSGEl6WTRzejHu3EKny9b5XM//0urikN5
hSNRk+/zpup2Ue04uPKw7ksfc3nlNDRP79E0zyA0XezjrtnFBNOIyzcyyWMw51el+0MdxNc34JWX
FIerALZh1xQQs/XT+fXyEn0eqf5So4I2pBMNdprt51yGDyD0mW94Prtr6DfT55et/MHvsq6GCOqE
5WlLYOuFGujGXkXVG8yr4/ZSL49DT2ELlU22oa34XgAPNjbtSsXLsEN15N5gVUWWqyjbC8v7lXvk
5NrSrZLWcVjCfcXXCGxM42huTfrZk6GPafjhcJ8180Nt95iG89aLaSU8GSKHDjIiUxXSqMjzvezn
+yHroZJcO/dAtexSUsPB11pnDOYOtalAHD2owNWV7fNAAVRhEXVrV3W4cmwbzj0dUBRTn3Ag1DMk
TujRT0l8OzXdfePZ2y7Kur1XQmgTvadXJNuh666TSUc5LWgY5OxZeKHzk+YQ434C15McViLHZ7t3
+f6yHT64hpvFPYgfAv7Nr2zLSfjQDsXXuKrqNAE7pb/G0P/Z7lqGWYb/MExNYjmKuMteVCOGDbC0
0W0JRa9NFkHfsKerQgafGWcZRzM9p2NZRIBUvKTc6pEuC+5k392XdtFs3Zj0mzKE3nENwtPLceuz
ZNEynHZCSW9Qitv1+Byli/YsEwuRWSh+sYL9g1zIIhUNjGA6ePatW4VXDqqdWXWfp0OWO+p5AlXB
ZhE5JlH4KD32BSEiRmRLNwvyPCvXuHVNs9SyeRSBwUZZTj0rCXrAZUBWsUdJx2qrKtolBFmCkMb3
AUNH1OWFNW1L7UBjKMt0TRHmL2lOw3298AxJ4YN/Zu6sKw402E7vD0/zGmOA+O25jvriRk3B8BVq
YGuxzrBmOo5MpVMVCchoPds5+yeS6o+NyMjB8NVX/3Af12YYLQxW+QAMHqZjykQeo9VHRfVLNBfF
rZ95ERRhOwplR1Rmi3B1HIOH6XAy6DsVylNt/4yytfWLNlO5STkKT7WLZjXSDC50mO2bxoPHXd4K
n50ai5200OFOVtakgAu+MOV624lgLH/xZ5v78QagLB+6knwtK27Yd3qplhU8DsUs0cyJxtvtHwI3
20/fq6haKxmZpqOFDEirQElatdNDzWnW/KL24PmHmAcpyPzx5o+bZisF2CW3QgBYfxURKhZRjxnF
MIoCfDUvyonIRtGOfZsnbJHLJvrswF1MpAUIG1fc1gEpzovK+vYrsm35vhIE8oOXP29aMi0YgGIT
t88o48+TM4NWeobJ+QySIiHAUToS+QxWQr4ylmEqeg675KXlFaXdPadBH5/q2YnBPxln0dpuNrip
nriehgyM0kPJXlIyhvZNTSMB0Ofk1h0etWpSftskWTdKtnJ9NGxoPX2t8iaFungjX8qJCYYeD2bh
FumXvxtbhU+X7WNas2WuHw73NA/yuKkEf1beANouGQoa/MribhxfLg9g2AB6E7kElc0kZVu9AHRU
buoGqqVlDY33RbMx8RjIiJ1s9QphWrFllh9mEwkJbVxZxU+T3VsbHGn8QEWgthmEElZOcNOCaTGg
RBv37DVe9ZLPknyr61AOhzDnQXa4vF6m72vebkNhBpXplL+Uo18dItrH1a6hjboG0AJ/1xPS00xV
VfdN8SIq4L22rIPEWcJtwPX2YwPa0M3laZjMrvk9zQH8CklAv0V8rr7Ukas2qU3BQQ0s7rGt2Klp
fH/FJAa/1NPStpVP4K5SKH6LTAWJynKRHsF5EtK7qQxia5sNeKPeXJ6YwT56ojrN3VLFjISPta+C
e6Aj7b07ReLl8tcNG1jvJIciuSBILRUvMszJAYLi9paNJL7JK7amUWlareXvH30k9ibSgrjyZbLC
aPtHDgh6Ohs/CLyNR621So5pnZYZfhhG5qBZ9WSaoYYPhdCbCUWk8t6LUBpbsbppgOXvHwbwy5iB
Q0flL7IZxEGMRX8b9NCUus4QmptLwoVb4wILeVNgUxJ3APlv7akg23VtH6884ExT0Hy9JClXfj9a
z7inDBw0SkXaJuDsobvLkzCZWjvbwd7BZQXC7md7IBWOXN+5jZo2AdfChqvy1+VBDJ5ua54ecWeO
REC7FxH0BRi1xYzc2J6IoSEcvP+o9T54pRUNZwlEj1pDS36+dK7ecD41DeCdQEE/Uc4k+D9d6AuU
EKTpVuLX547o6p3mSmZODZrn7IWLYbIhtME8f5P2TUyOczMWKye8aRbLmn7Yw2RWPprcefQEPR1U
VCNeZz0EAvGAv2wb0/c1XwdcsZuycA6fWB15D2U3UnSG1R3KxJe//+fU0LPWBO8wzcvLYUgtmzje
oxRV4RzaOA2nPEHugVsimRoex19c6avhDbXpSb6iG33w+iQnbS9BwFFONH0pYsunVznU/5H2ZcuR
4ly3T0QEoxC35OR0eiin7ZpuiO4ulwAhJCTmp/9X9pU/dZGcyNNXHY4KSCRtaWvvNfjJZRw+jSf8
XYjiVRW8AtVMN9TNIcGMO/f2+tcujaa1J3DmlaJuw+A1hHPDppm5+6CiG++0vk1Iz4THocvAgldc
1JMopXwsH33Fb/K7wkxZe0ERRkM4eY3/SnsH/BTi4Pq6EUXNZxgfrfmv/HnD8W0hbVkB/htEQ/Ca
abjGdKNyHxq/edSxru+9QN12hPl2PZsw1EpUAnwpFJndamdCLr1vfpm0wV3MZy9/hLMTa27g72OJ
2wT1IXCMkgLzwkuWfKfSeNW+d4vZXdlpFlaVzVBvSdbSeerY7wzyRNlzDC2v71EPMNnXm1atXeOe
4HzpmLIqzkWI814U0U9UpNeuRAvbpF3hZq0Wua+C/BV2zuXdBBVGAnXhMjC71kvWKnVLI3T5+6eo
pozxeBB990a6vK/3Wa7bn6H2VLnS2lv6CCuu0SmGqlbnJa/dPBcPRZZ5P8lk6l0kZ/5+2yRYJ70E
8DAqaOI8GCitbgtkRjvPq1dm+N8Kxx92YZtzPnlyBmSi9L5wLzDlfTeMOLJMVBX8B4xP4/KR5b2W
aY6MKdpmpKUbl9E62cl+7t3jzGdNDnGFO2UnAq6OGSA45TORWjlb1mlcCyk0QieRdkWjoL9c9DE/
FFkToFbF9KgOXkDbZju2JPJ/xhp2bSvtyqWJt1ILriCQmJcZO5uoGx+6Lm/uVVT/uD4lf85bfJvT
3lDdGe4whhwetx4fsv0FZmTqke2Zqv7itbcZdwV+fCnHfVq/RiqR5Cbp3tBjnYcneFTBhbkBi1oc
WjlV2+vfs7D32rT2Djogng9tpccBveT9hdMusjxIjQcPtdm/yQwG33J5+6dvCaVXeKoaoy8Z7fQp
hEHmhrXB8DwStZa1LoTjf1pNLTxARBVHXwbml4/uHKsNaWq6aSTaT7eNlbWjhDSblWKKPf4bjqzv
vocM15+GBnGaB4lemZKF9Wu3myCY2EwlpMtfJkrEdOx4I+C/2pNiJd1ZWsLWrtIQeALz2DRvYWCm
YwEtEJZFZMMN605G9fubi6ug3f/vvE+l8gc3iNo3khdxdze1NUz6/DAYsE1GTbmG4F0aMSviTRw6
flPVFPYZhXsitKdvedTHK3f3f2HGf9gobRY77+sxQEckuWhYiJnvnbob2ztUV0FRd0Fop0++zyGm
QXiAribHzhjdsd7JFdvAZCYCoT7MY8RVKLNNVwfS3JEJYN9wI1WViXIrKkLpLkTDumX7Gl5M96yi
E3njYO2inQXtKn3PklFCZj4HezCCXHiCPLmNyuCR+SHsILeDbAe5L+LM5IdJJCJ6YhSeNisJ+0Js
2SxJWmnWBEXMzyDm1CCsTwFUbckAN460dmaYuF6Pr4VptFmSWa17tCRVccYNXfE7E+becHAc58ac
yTafn5wKzc9CKgg5ViFa0ZCDJnt420drVb6FzdQmrBs0YqJozM25AcL7UWbVG5mo+1WG5dtc32aH
Evg2ax2s8XyUzpS9uCKuajh4cfaTEa6SJ63MuLJJLMyFrVtu4LwExHiuz5mM+b2Ineiv2unWRIYX
FpTNUM+ApnRHHvAzo3O2Zbh9pW40VneasZvMhTBKlw/7dORkDpxNm7Drz4wUyRMZjHmCuFK0vb5U
F/ZQYiV/rC6CAqwEdh7yTpE4BWa8D77BbFFCPmLWAfScwOulP0ZABxq5EoZLc2Jt3AMSDMCXNMdL
67lKs7ridQqfEWdNcmTpBdZ2PfijS6Y8SmCZV7EIdqRdi7Jr23kf10dtKT6sfdoHv2KIB5a8gHz7
jsah8wBdWPbkgTxSQ6YtB4b6+ov+3LL0bXo6zagTO7MDKx8a9cdGmeMUwgFqqHK2h8L5j7Dt96VG
P+H66xa+y+aouy20S6ZGirMwF9JiUQqYkbWw9wQzCZkBcsPr71mYH5uA3fROPFeDX5/hbOXnj1OL
AvmL4hO5Rf8dt9bIWtYyNI4Ouil5CWnFYF5J9DymUEe4daCsFTxF8P4WzSjP0hT5HWya9xDUS+6M
j7ZeGZu1AtPSOFnrmOYj8SF7LM5dAgmgjrTFg6PXTOuXHm4t4qzlI+kdnCIMGLNt14VyC4svfyXZ
WHi6TbS+FDuZA4vucwgC7MlFpn8EOO7tpvVjE62nOKo8P4/1bx5J8atz6ZgfQNBD8nHb863C5ACY
X1CgE/XWMdyJtxdjk/CUFDXynusvWDg3wksAftrUYQ441Ump2buBJeCWxhCnByy/PsZdbfbXX7E0
AZdXf3oFmdq27KPReyEUZikpxkiZNBHBt9sef3ntp8e7DrzRIsfJ3xtvIA+SodfYdcGNG0RoxS9H
XjNVYES8UV/nByo1jBBmAu2UlfFf2OhCK36lgmRTUM3NOTMT9TZTWKp8IwO/LL5Cn1J3aYt6oT5f
H6qlybaieMp1nTtdTF8aTcUrzqWfPAqK19ldM5dZeoEVyXzGBRHL33/pYq85NrWONsCkhnvUROaV
HXvhILLpwqTI8ySuGuc8dDSBmwLfYT2ND5Iqemji3KSasmSvhmENN/9nFJJvk4e5iBTu2GXwxvn4
3lSAhaXZxQqBD8H9rKC2Go58EyRzSVINdPrKulj6TCvwgXXmHo1U/0YJQC0Z/JgGl/7q0JdMUUjs
0rIL71sPJ/D1lfHHGPWInX3NuIaTKYvEB4cO/POsXFS+gR3HWrzt+dYyJ1qSUU5d8yET4PsMXNY2
3HPojb/eWtegqqmZaibhJuWUuxBuRnyTyBnC0Lf9emtZ07F2Z5aV9YeEIZkfwhn1/wGmtzD0dmbV
uInOAL2Y7ouKm5QX0ADTuVgZmT8GpEfsPEq5uEAx2BJ8APADD50CNz8+VP/Amj1cecPSz7cWamtq
yas5bD5G3sq7bOZnnZPqlrMbP986nZhHYyObHqav4wgp8SSpDw56P7dNq317hUfq6M5u1XygRF7/
PZZ1UqVBt6oXuzQyl79/OpiGEkIGJaw0PvK6eO/yCrUgr7wJeYmRCf734dMYmDjwx/YjBtE6jTsu
D0mrnRtHxgpXIERahoZl8zF50cfQQlmvELeUe/HDrVjF1WqKkQ83H4LJH12o7i/kXOP2LyBSf+FO
sbJyLsvvPxUmvMYKWbeG3Bnc2poPoNzYhuThN161310CzZiQ9y89BAlv2hvs9LKZu2jsh8ov0iIp
fg0cjtmp6odyTedwYRXZGSbN4WftFIzueaDNnkatuwcfd+00XXq6Fb2AzHVJPMXqA4bl7kmbSjzK
PPS2t42NFb5j0bhD1EXVB7wWkfP1pEOtyy1b/nbb8y+73qcI63jsAqRR6g9q3Fw8ChcuL6d8TPjL
bc+/jNqn56M4TXsls3hf5OikEZl3B6dyf19/+MIKtTPLgczAk3qTfyJ1/CYKKFYU/V3B9d8XKLga
3MP11yzNsBXKpVdJJpVjPiqUG4uLPHFQbuQkpjWEztILrICmIW47sm6m+2kKP3gb/4L/eLRyuPyR
zk+gSmiFsYz7fgZz0XygE/uz9SP3b17Gw460MoOafjSfyhaIGuL8BWc1eHiV7AZFSbzXzjK9asxi
hoL6RxI7/j4LnejY6e79+pT8MefHwy8536dlBbuuOU4E4R+FNGw3ehoATNr4p4m5MFMob7SStGkv
vqYhbHwKHG/wRNn5IvxoIJKxNeCkr0zPQnZhE18cH0CvlvfYy6mR5SbWznifzJ7TpnGpuhVszp+x
LRguK8rLCTjlgIWA+PYujriDqrWh72NHJfmeqFHxfd/BTnT+piA+hw0G3s2ZXyHPUbqS4FPG8EE/
j44zlmslhaXvtvYFf0QjHBh6/sFmIMFplTy66MxunH5tY1taIdbpnjSB9EhW8w8eAOn+HhseV9km
hgZa8Z2BS3LI+FQPb9eX40IA25IZhnhhIro2PFED9hL26K+Zjr/c9mxr7sgwisuJmO0n1/PvMjmU
h57Nf11/+NI0WFtb4wyhP85yus+gfpGyPPnFSpS9crLW0F8Ymf+YN0LNKQB/AEambuVtyqJnO0+t
9b2X5tja2kSdQ8muLsyHEYFnNsTJR28bRGi1b3kjPXfbJsz/+/pILXyIzdOhcCGukxF7dONCnrEp
c8SFXBOAXHq4tZ3VZHBNEvTth6NbY2AVRpjY04AbZ3fbr7eSlEY0pQ81EMyzgmHOkA3vJIGu0PWH
LxzDNhfHBzBzhHxkeLqYeF269RK+akVO3po8/jLSVVLEwmK1KTjFQLxIhSaBAVaV7IsQRDo3HEmq
oHh2/UuW3nCZn0/HigsgSMZklMApc3hqPLBtjCnfAJJcc65dmmhrV5ogOdYnTe+dGia/mln0/x/X
YJtdI0eB3TvGr2eqpQfhXbpLYtWufumnW0kKJ30zyZFOJ1OO+gHXAXlupTErOdZCKNviUNwh5dCO
c7LnqlboVBQBrhxhrnfNKLq9161tGQtr1SbWCJngVha10ykL2szZdhAHfx7QCv9mSEKadAomNsJb
tJz+ub6iFr7LJtqQjE5NhlLeCYg4eRIkj0SqSif76Yo+eJ57olaW7sL02AybBjq40AwIvJOPOxQM
veZN3fI1VvZCXPwrpf8pLjgr3CIXRN2HfX2BKAezcwIg1622QRWLj+tDtfQFdmyACTkmF4FE4B5J
OhRlvYlv/wTrpJvM0HlKjtkehjA8pV50mpDY7Z38phaMR2w2Sua5csiMyiD3w5Fkwa+77MtvME7t
4GR0fYSWFpN93hUFeFl9555EM/gw9SqLnYnrPiVJlaXBhWRz/T0LM2GzUGgssqBqIZlPdaKADq66
fZQna1fahcVk007I4HhxoLPpJEv/d8G6aetCSx367WsNgaUXXGL/02p1w7zN4qac7jtUTDdhH52H
DLnlzUmNLYxUOIFCIinCU6ad4eD31NsyvQY8Xvr1l79/+vWqdRyFWjktoOk25mlTT/SEHrvcANwp
trdN8GXiP70DphV+W6kE7/D96ks/8DJltb/mOr6wTG05pKw3Rs9Rww5ioF8uku+XfICG5c6ntyhg
4nLpWtEsIqMnKVpnTyE142z8Rs9ykwTdmujsUgRYh12Iuw4zk+4emn6ctjWNzjlZzWMWziCbZpIx
p1Com3YPLInVI5HAl/uQSj74oX5kmUF7rIrx1lumGk6M/zvVrl9kSZ4D2ZXmFdKN0dQDSNL679ue
biWubgQt5NZXeDrPKT3C/RayNXBG2Vx//J9jIbJ1kGgbdhKk1OYe8mDTfhBQNxB+Gz1B0tHsrr/i
zzMd2WJIfgX1xFaHwYn4Blv3qP1NPa/l9Uu/34plUmRdWwo3A74DqtGPJITN4I4OdeU9uePQDytz
vPSay7d9CucwmyI3dlzcTfLmOYsB6hoog+HjmvjLH/t3XmT7FpIsg2RmzjDLQ6NC4HDBUArb6a+u
1H8PQ3i+DJjq6q2zqp3yb8763+JzZFNIhkEGmVRsPvkZ1Kpg6FLqvj1M2NidjZMV0OyAuyWjqGTk
0z/CzNCuB64bxn4yirxwL3FFcF8BhHeDjyCLI8iAVWDUPbuJN8tfyDNUA6jdJdOUqh27VMwJ9Cp6
BozctqqGvHrsNelv8b7BHcUmrAinQe2F5xkuLljBpLgo+vuqXKnTL82+lRXISleBP8fFoXMbifok
9HOKdtw2rvQqODkEtf/7plCxuSpZUZCxYI6z72T8Zhg5Nn77ev3Rf94SI5uZIqIq8iiEPw+06cId
ELM56rix3A6QkgdbHHeNAAyGlV1lIeRtmgoLkIUTniX7pq3IYZgy+ZZUzXC+/ilLT7+cip+CsfAy
Go0scfaTrHkqEhwbTjW+X3/4wlzbJJUwaQu/GyKce1DISf1Y/hgK7OqNWestLf16aysZ9KxqKjHH
omijbVPiGhaycIWdsjTLVoYvpG7zdo6dfeN1O9T/HtgQ3ouh+pE5YjuW/W0BQa3koMkHHYwekgN3
rKZNCJlKcpGEWbcIXhokKzsonJG2g5fXJ6Qd05YLQjYZSh23TbEVzlwbF3vr4OxNm/0a6sRLhRP8
VHS4rdsQ2WwRSty68/u4PPjQ9thkA7LXsixWSs0LC9QmiAzwq1YeE84+A3R/x/vxhQE9tkMifgsG
2Itsbsig3NrnQSJO2VRDsxKopY3o+NrVYWFmbU4I2L99UVWNOFFZQJSaAQPMpjWk25/zYqgTWjsD
d5wqCEpnPwTj+6XC5EKYuiPR1h3HlXru0u+3wreImd8EDJymLoAYL2jEUVK8q4gP4Y3Db4Uw+HZD
Hw6DOLnGB87NQARFk7X9YenXW4HLY98FyKUXp6mD7Z9btO4uH/j+elwtPdwK2g5NfgpHzoKl0Fgo
/4Y8/4MCrPGmbldkuxZCcs2D+p4nTiG81Z8yF1zaCCbx25t+u032aCLIswj4he+bROpNKCr94E09
WxF3W4hZmyHQlaKcaRCIE+mxIXQeStvAieud5652IZdeYV3JQ7gkTtEYQCzHw7IRMeQzBn/63aoi
SK8P0UKOanMDhsioImcYIlHIr8OQsTugOygUqHonzUQYp14em7ugIzB81jpaGbqFE83mDAiA91vT
jxJXXe/g4jSTQw+V5PYVqr1HB5CM6x+3sHZt3gDIyNlQylkehgHdMuHO0w774AqcZOnhVkhnkrl1
7El58OP+tQM5CnJWN/nOIPW1De0oKt7SGyEaj/9rUXaLfzn9jfCgiFgh7TJsb5M/i5OQk9xMo2C7
wKO/ro/50pK1zmG4MRWOMyCii6yA2AvB+evHINWBv7nGc1x4hY1bM4PXOOBYykNz4ZgzrtQOHqSv
sWbFCuN7YX3a4DVS51VFpkQe4GQE4xyEQt+9ggF7F3JICQ23dfkim4vVNVpFrpDzvWiREGU59g03
m267dtgINgEtNLfx+XxvQnKWddGmTsbWFCEXFr8NYIMclZhxsVUHuEg9wvVEpkE7k5U9aenhl79/
ugoIP4/yFonEgeSq3Lg0+ZrPq1XOpYdbYWs63fZ+6xTHAWJtmw68zH3FCd1eX/0LuUpkHcVEtBU8
+5LimFH10OBu3/X1V67onRdDyO/6O5aWvxW+tK5H7nmDOrhwbYVvl5fKuajSuFjDBy0NkRXCPKo9
V8CI+zBU5bN7aWzrm1eOjVqbYEMNWGjSnHxluj13AZ6umv71+tAsDL8NWRP9GBdTGev7oXMlO8AO
G9lclhsx1Edds87ooxOBBHULO92LQut4JkkPJyHAMe47Pk7+HfY6ijIY58GaJPjCTNgcCQAJkfyO
sUIFp+5Sl9TlRTvv7fpgLT38sr4+hdnk1zqDTDPW0Tw6KYeTbepE4coOuvTwy98/P9ypaEMaoU/D
WEHQxuUQuOFrKoxLD7diOEygvDk5bnOSsA3bM+axr9rvq5WDfWkR2TE8+LRSzqxPckCCMrm48AHt
nrhik1zu9bcNvhXEIWOKjLrVJ46k/SBG+L4JiLLtrj994fyywWuccgikVqo4XrYIHpKjIW8FnOcn
Fnxod61+ujANNlQNhse+FFrrk5mwgDqvYs+qhdbr9W9Y2Ob+g1WDu2cEN0yNW00P/lFbPAvUuzao
on6/7QVW9IZ9CxYx2mcnODj4yN05g96aztmvPB+r423vuKyxT2EQtgGOr7oujuGcsa2k+XNWed8a
Up6vP39hom2EGg1hHpkUIzKI3jwOAMWl4Ojf64rvepE8tmytNrQ01XY4h7HP0JLSpyxsyA6SZdlz
W10EAK5/xtJcWwHt69jQJoGchBvKLzDQalMzJl/7HHWE6y9Y+v1WTBexD43npNanhiJZr4130JCp
P9z2cCuWZSdNPGYB9roeUFCeAQac6rFcZcAu/XjrPEYrPNJ9UJoTLx0IjBI/L/btDIns2wbHxmi5
auoGnnXzPYzZpn0TV2c6FdNKGC/spraUsoizASGLKHPH6JwNMRwIomNc/YMu/NoddmH12OLJTZHx
Ymo9ffJn+VWiRftQ4KxOg2G127UQZjZUi0KvnyV+pE8dkAopJuT10jq5bwJ/g2wpeUCB5MbszkZr
cVOMAIb1iGhYCAFfrFPuoAt/873AFkkmTeWRoTfNAfI+ZXuoCxb+Hhu3W6sFLk24Fcvc1HUHKaH5
foqAGHGD/nun/W9yTr66cs1sbSEibMgW0PYuGlBBfsw0fKim1u+PF1G77U3xbAsiiyZrAbif8yPc
tKoDC8NhG7Rr+O6lpWQF88Bh3p4Mfn4UU/BNzE2WIiW+g2b0d9CP43TmyW01FhuyxVoJqXmIJz2i
o/WVxeFpGt0D7C7fswTy5WZNXn5hKmykluRtQ2eqmoN/IZEJ4j6vL9WFsbLBWVkcSD1F2txz4pMB
rhk5dTYDdD53viYFe5JO0Z1if/bkbcf1fwDJDh8MztTiKAunmDfTAIWrXTd75klOMO54uWl92YLI
mcM1jYLW3PvBVO8AVDZflOuKlXlfmpDL3z+lHKBZtCZWg3e8UAb/TbpVD+7mbT/dCm5TK64jV3tH
l1QoCYMfrqZNDi+snyvP/xcsZXewgVyg1hsiVKNa4XrFO9ypQ3qMi2QuIJJV+x9J5EWvEl0d/53o
YtZb2XvS0fB/Bj767CWFHk56cgsG0m/Jf5Ia/206EHPoa0WiAh4E8NLMfoIDlmfbVgBMCKIFh+5N
KGVBtknGgj2JFX1kXTyprZ6Hpt/2E+noRvBwjFNAKGDgmmvHZQftU9jSpbSFJshBtKL+XpPaUXua
9XEBPkIb8W3f4Z6+jzwAnreqj1mwbet6/jWzmv7wp9ITKXTnzPc5hEP9pnGD8a6iA3nhzJ+qDZWz
eqqc3qu2Y9INYBy7c+XqbVSjxh/1dG5TXDcn58gcNuevPo9CSJCzC5C+ajoXsl8QFnqZeRPKv/2s
587eK32J29IUtP/UHPrP+wvvmyApvdjHoicK9wkCgJafskAL76nJcXH+PvWCOmdoIszRSXse7zdh
STOSyqrsphOgk/XzHIFZty+GkITjE4n1FHabqLosDErmINvPauz5wQFKgN5lrdYX2Si3qNiXWOlw
/PAnEI5fzBywqNlgzoNN6VbdQ8hI2G0T7Xb7ylPFfihwhGwxBUn8EqkG+oUKRpvhY9CQILwrJ1Zm
IiU53CB+iNnh3hONVVal8+RkYgMWMB1OPoXaTuoJPnmplj1ztxV83cc0gGc9Ri2nZeQAQ1QU8WGW
cX3vepnswzRqWSV/g9gxOBemHfyZhFfK6IkUThTf0Zr14kB9FrZ1WgYNZjkKOGD10RDnCcxxjFK4
HZWuImpOfaYCV+wdiLKSZ6cn9Cug9gQ2ZXFp2s0U+M6UwpBh+gc1zul1mBxzLEdmvqDYNjQwBykD
mfoasgYpRFH4uUa9HKCIPNT5HUuyJNgj2dLobNPICYq/cojVk29TO2TN77qvWPIxQy5TbsbKncYU
Oq2BOYQA9JI0zvTQp9M0zObAABbvjwWyp68O/G3rcw26k7eRRA1hte0TxwDfNXoBSakMsYBaGBb8
QwLSRxu3jKEvIqBpAzUpyDP97SRN8RDSaRofmqQPy5SzCn7zkkNzfIuFDk8+IPV+qgDI4RoEnOrU
wGZj2MAgtuyOrhfp8lDNce2e3dGHMq4AYJcdOAaNpUnPCrXRKqfde9DxmkIewZnPlRjHfCvd2N+F
w0xf4XFhxjuYX5G/hB8ABNW3vXvnjU7sbggd6DszbvR1nlSUvQ1DUs0pj1X73E6xLu5jZtBzr/3a
6++ARcq80wDElvfQwgOOfx9jU1dbh48Nf0Sim3c7QK/l9AZr71Y/QTTMY9sw7N3vWrmh2SmRK0AH
B8gJv9SdmbrUAQgyOETuiOpO4zkYwYmGoU5Rsk1A62yrOD+FeaYeS7cxX0wmk19ZXOoRKv2hnvZo
nGk405fqnM0TFLw5FBDeWYv+06YzThjtYsh16C/eFFFn3MR9FXfnrpgHzlO0lRKtUkRjHRwICLwU
s1+KIs3nwjibVhn8jNHvsZE4xoseL92al8IAznpwvJawS5N3/mUwmG1a5mHhbnPZJiQljZ/EhwbY
qi+eB/jW1uSZMFuoaTrlBurZkZ86QJO/jbpr/+oTnLAmJWEWjdjwWJFv+AjdNB/35t8Yh9bselYH
yT5iYxFtpWjmeRN6EmsnN4QlHXQPqor/wualqw0xLgWbpYesYhqFis9AZyZ50Nz1iSv75yGMSMDT
ygzuvOvRc8ElGQUMQ55d1qECSas8/oGDAOsO4nfF+DB2wrCNToBP/jJwoZ175ISggLeNmJJdUglI
eBaxK/GjY+OHG/gV8ezU+qPPDsob3fpe4i3fHDi7GOzMXWz2DulQuUp12Bl/L2NRjNu8GtSbnhP4
OIvCD5xD6ameYoeUSKfCQGQHk7PctCnKOZXrpwbM0G4nPBnBVzTLsdeGZVeYeYNMODLAgyR5+xsB
a8zWrTLyw4kJbHF8p63eOpwm32DKJ6unJDSz+zLAfjs6DuMo1VZ4WelvVR0SlIlE2MBGzNF+d0Bx
rYt28PftnH3it2o6x73TtKekAb9/iwZo/RBV/pTteth20TuIoMTqBfWBxvsWZuOw8dsMze6KIoFK
4S4w+ukwsPGrn4HJhq0il7G/7/u2aM8AzAwkdYpg9A+hVrI5OlrPzj04zhxyQqYKcPKknoppcaxk
iIiG4RUDCm24gN7TKQeoewvB/Lo6z240AIENaSV0VEYAizbgfcf/1D20sN5DkakmTEsFw7RdP8/4
lxk2f3mnfBSMd7WJfL7pyxFaowXk2H/nyQUmx5Vu+HtUCnX2WiY+tNdik5fw5KI/ujFpv43YGZrj
NGIjPVaVjOCUhdyVyMdxgDso3SQ1PFDCEpjzb/C0n+sdlDbcaUhbwzk7t3mfkfvedLHYQQYYp7Ou
ionuAA3Vwz3mX5hHmifOfQBvILaLBs/8k8sCpsyp0bpINnLwSpP6ycWJtCwI3CgC1nQx1OTz0Cn+
8Zgrxe4C43sbwiZRBziZlHBAczlr9tdztz9dwy+Zm1VjmVXotw2B113M8u4E06dkk2WcvAymCVZe
8afc9vIKq9ISsXaUnQenwaiSE7yUJX8PKiVW8vKlD7CuZlPZgCo4Cb43c25y+OyQdti1Ve5wHAm9
WHPtXvgIG0iUlVFblSTOAWvsvvk101uao7h80yTYQKLCJz0v4Ze8d6Rb3SWB/1tAkWsHuXK2MgcL
o2QjiYRHRF2bIN+7TVfeNQEXmwEGxMeAFWtIwz+VEDDNNpwoh/KUz0dYALZx6B6h7gGruXDwD0S3
9SYf62mlcLf0HmvFQvNhFnPfwGoQBLDt5FZPbjY22yhXx3Jeq4csTbe1ZvMxrtSYyHxPujJP457X
ezJ3t0hcXYbKWrOQU+I6n6diL2XW3gWVEKpL0SLs1Vp1cGGQbBDN2DWZUqievkd0fPJoe4w9c8Qw
PcJBcQX9tjBENpImLLnHAmWK/Syd7FAGYXWXl9EtCnIYIltjk0JRKAtBX8NNTPK/8hyeESk216hd
CbmlX38ZuE8XblzfWhQCLwExhMAAiSaHiKSOYEKwvR7TSy+4ROKnF/ARRGlgKvJ9FgT5E8M6enKK
fA3rsPT0y98/PX3O+yHoKgy+R5LZSSGfpdAInBPh3VAzuIy/daOvkgn3q2DO9xI+DzjGGdmOMURv
rw/OwnZkI2UyNrJRRrggjg4cspKgVX+pmLRpCKP6tfbEn+pQly+wQhipStCbAjM8qvx5zkMFhw55
Bw7WfRnTZxC9VhC4S1NhBbMIdI+rrZvva+SMcEtqZcoNWsrXR2ohkG3YTF/kU65wtO2hlfucj8V5
jAfgyfp8X0artugLn2AjZ6Yp4SSGNi9UrgnYDmU4pQ5ZK88tzIONlxlkSeN4dtk+M4M5iSw7gJL1
WMqpTdtM8W0Wqv31saJY/H+oQtngmdztuiYW2DPGkB/DqnkI552k/GdZqGOrOtw6639ue5MV3MrN
HUUvwS1MckySnyaLTxq3DLSUdgHMOouyuy29sRVHUUFF13m8fFMcRxtywSsGmotdKUFou+1jrFDv
s4YrOIviFTI8i8bfQAdpMyrvDhKS+2p6jM2a1WOyMEHW0R3nWQOTrw57Yj0jzQw2Y8Gf24zuWxM+
cUh49k5yrqL89fqHLS1rawdgZZBnWiJTcAHF9zcO5ACyFHh/Ev0fZ9eyJCfPLJ+ICCFAwLZp+jLj
sd1jz/iyIfzdxB0ECAFPf5J/NZZHzQl2Hb2QkFRVkkpZmRuubzJtzfVphg0jz3IrBjL7F/jAYnt0
1xRNl0d52z/k7h4gOGKZjr+ZBE4IdVdZ4JPw/Fh1xXBFZd38fH+eDNFYB+BQcLcTQCHXSNk35dW2
cHuJAg8PHnFJJ+RB73djWA4deJPzjruZJEmMAisfvJ60PXo5nzZaNwRKHXUD1iJl1xM0ohvwCp9H
5OY/8UzlLzMbUqjLAya+bxSa6zsNEK+9rZK4tcv6C6qCuojnWbdRNWKao/X/N/u6TH13EjjsxBDr
iNxpkAcnGbfY/UxTpDl6Rsgylq3LT65ImwfAuK1pPAzjVGaHGQXW1XBwsqrYehR439d1ptJCtqkP
4kiESCjJtq8iACfcx9QpUKy3byE0716Yi+J2imtSyZvy5vWJfer6wtu5EJpr581ArCnBQvDEoh+W
eU4iJVX9cv/b3yWqgkPrKJwiGaHe6XbkFdnZkh8TX5ZWf4Iqt9WKOLXt3q5O/Yh7R3qgdZmM/Mza
KoNDMmTjXC+yq4ClG0M1RDEdszP4STBUZZPEqKyqPlhe6n6ElmEQc7dLopqyKaJjtQUDNtigzjLF
BqfjaUusGMid6bh4ZXLucqGepNtlR6R7k/j+DBscSeeaghQqr8ZcJHGdFs0JQpLpAdChrcBviJg6
gsf2UKM7TLCOoFPWVSHxGiHB4x5d226i+wMwTZQWCXxRBrZD+iSeVHUZB1cclgmJ4MEuDtbs/Lrf
iWmWtIjQj1lIyVwl8bLY9YkE9vKp9txiY/81DUHb7m1vZAver61YZgE7eKlIbiDA6iKKBOK5m8d8
4wHYNAotEiSWlYy0ZlaMGsckshqnRg655jtb1yJB5rVOOOEZKS7A43tD8TEKLZJgK9FgsCQdxmO3
EI/InRp22kHxFGoFwxP4oouPUw+BjF2LrIN5PGSgmdtjkb3aLT8noW9fsybZIkAwTL6O4wly6Ld5
axgmVpPHk2PZkUjAP7nv21fTerMfhmHne9BtTeIS0fib9LLhyguAzO+3bpr89f83rS+L2wHhlycx
quzqS+OO6YWOubrkQ7lzH9GBO24HfQ2KAtzVB3BVSMfigfEFbzn3R2BwMao5cOopBX7MLIntYXKO
bl9eqr65Dhn5d7CnLSUPw7FdB+6wHA+u+TSFeLuXUcskiGSch6IrLkUznnDrin34cwg6yvtjMlmU
5s5VpcCqUGNMYmzpcbLd/BhY9hZTtmG308mX6tknQVWhdU7Cqwjk1wAlYXHF5sOEp/KI0GlLa8Ew
jj+wPMtSd5zxJCaUg0cIioR4B8mbjVkyjEOH8MAfqkLxNIldp/jVirY4JLz/MTrOGSXxf7UZ6l/u
L4fBxHQ8D4SNmhySF0kMMwi/QRip+ND2QX8luOjGdmrznUkhHcfT5EkXqtoK4yTrsijoOygTgsox
SitCdk6a5vClFYS27c0WJPTSzxRQClzWih94fLswhnIYwcUWFalpeVajeBNabNerPMuzk1hxPJP9
DOs55Q9VjpfbazkmeDKGagyuwYECHuX+OpnMTQsFNYN6VV9NVuz39vR35dvtLQkm63lf6/T38bRE
uJ0zhGFs5SqMOFo/0jzvNiptA7TyTuZG55NyULu1EKdB67T4gpf/LG5VBVjHqC6DBZABZJbOfj1v
7Ogmi9Z2dOxTDrA5IsSBFzwVM/ifTjZRPeRQIOQjoHCxsSKGfnRqKaTava4ECO6Ix0t45zWxlogm
p97ZyMAbti+dXIqC1gE0SWif0ydLfchxqPI+319uU9OrWb8x3xKv0LmdoukUjLMAGlnpwau3cN2m
xtf5etP4IKsm6waAUPz8hUznSfztZDu/W3dwwPIA3ULTzP1Kpo9SXMjOwwLRPJr6XdkmoRfGfs6G
U81oGOWSrsAZtTOVrJNJiQXGQks/jGWl/COInpdILsI/319TQ4DQeaRwh5ugSW+HsQoFDiDDMIfA
+yzd6/3mTdaubduA2ZQBeJ0BLfIGcCCU50alUbfUp6wrNhzXZDia40KPcwxrOsEqnTqWdh1Rl54q
4Ijvj+D9CWI6fZSlICVkOYodu8qLBv59RPrlfsvv7wZMlyWvA1G1eBxlxyQgQC7iVENGpHiaEwpL
DiPZErZ4f36YTiHFU9JaBXDWRyc9Aw4VhV1+YPbWVeVdZmWQR+n0US6OTgCnrM2PAGg99pzHSRl8
cfl/vnvyvSoGF8ax5skRcqMbE/e+UbE/hMopc/yxGwH07EYg6ZaHzimjuqePOfTX7q+NadV1v5Zu
VUHfHNGoCvCEdpt8sdGy6eO1HVnI0G1Jj/lq+ldvTCMfgA/rE062x/tfbmqf/h5HUXtTgiYWXx4g
IyQ9H8C3IGonYLuWPTqB65JrTl0sbgbeeXQh5vmBO8kRHnfOU2ejFtPkF5pDp8SreZVjhkDm+VCD
wMZb/Mi3u6durkGcs9OxdTKnpiDAo69LPCXLkU2oa9hDaY750bmcnJR1dZ9IzI/9JCCU4vKD0/y6
v7wGw9SpmxohKoAA0fYqItUiqZEWG9NuMBxdWxynt3qghARHNvArPOx/WgKNxz95Mv/v/scbQpFO
3hQE9QiuKXx8X3yp5M+x+RjUt31Naw7bsGHMUNaPXcBjBxm++uGXcfpxv23TnGsu27s2Cgfm9bOn
l14Gh6ncovczmLoOtAJ1Vb+iPRAMxD/j8h0QyGvTnHx3PgXhlmySaV01b12CfKQFgZ0vXfOQupeA
/uuz+sjt5/uzY1pUzV0bafkF8TEGW00HZt2m5mPa7CEnhCvpCKsxDJxw7Ho0ztJo7r6LPZwKa8Pr
pePNcTOwIQecBDj3ZE6RPqRzSc9O2vF/d82JjqzKhVcqr8acj9WPEgTUk9dGbrBRh2eYcB1TlbOO
+3WNCQ9m6Jo6Ibt2/vxQNlvmbmp//f/N1HCCPR2obnZs/Zc2eKjJcAQh18b2ZGpc81NKuhpHG/hS
QmogZn8sTVxIGu+bds1RlxYSk8CA4zBbyr+Qhfgn8/oVeJF93de+trf6WZEPWdjBlUBOZjuxD+gi
9CGi+60bwowuy121dkDDEfNOxaPln+j07752NQdF+QWt/Aztirm/Da392fX3sBrAi3REmQPpjqko
0XRFwqdUhFHviH1WriPJBvBsjygEwrnSfe3wgOL1JxluAWgMVqgDyUI5zm6QrwvpvMrSP1TlKRBb
kmCmxtdA/MZ/HBlK4JgEw6n3kdeoFEG9Sr2VqTQYic63lHkBiJ5mOH9oV69ZTbJDn6qNs4XpwzXf
lI6X456AD/enL2GYXabsKaH7wKZ/qAN2vgWKpRyNO6w4l/NrWTwsiR/fN3HTl2uO2edDhwqwBqei
9Q44QkIuPCq2YYmmKdc20HQcIOkOoZhjVZeXacxO1NtyecPezDTXHIbQxwMems6d17z2UOOUH3r/
ORBbVOPv59DABvW7LYJoN5UBRQdgx30qPSTpcGVqpw4VIRVq8722+Msne8h+EQ10xBjP8ArT2EUY
M1IlUVKr/BBk/ngOi3nrYWn97j9zgkzHjY1L3aq0rbAW3ckPAMKt5dELfxTpr7klh3SYoj08jutg
NC+e8sAtqqWAvSpxVZ4PAl4g/ZVv043Mi+HspxMv9WCAd3ovZ0fP/1QF09VTn1X/val/KVtuZLYN
bqHjxJhb+Xnooos+v3rLq3LAHrV1CTdZlrbXsgmI7tBC281sPQTWa2sJFLb8VWbjkQxRUWzUwBo8
RKdhKlEFWKoK3YzpL78JDqtz57iSV1tbgakDzbvxyIfjZQoOympEpSgJPy7zeE0X9iwa8XI/OhkC
iK4jKICkGGwrDeOKl9OnKSmHz3JaNoAahjXWUWDQAhesSPGghLqkVh4FJLWLWMx2MB2hA7bFBWeY
JR0NhkfQ1qJzGqCiZe7P2cTyizdzeiCVtZzwBc3n+1NlsCodDuarkvh+7QRxJtjPYgmnc07HMRpR
S2NL1LS5JFGPvWNvJPcMPqjjw/JlbHzXm4J4aqoLz72/A7V853V/Xlz1MSzsraSPaZHW/98cCYqc
Zah1avwYtJJNlAWo/oVsBZhqRhxW78+cwchcffNu1TihYMqPwYbSPbh+6F6rtsz3nU11ocFMgLwb
1Q8sJv5MPnpJOcmLKMNwH3aG6cCwzslUiYJbdrS6IcotBmQzPaNYbN8W7mpOzkjX21B8hoId6+QJ
RH3hQ7tY6b/7pl7bxUHHVIQ0D7w4KMGB+kDaaUHK08mmdMNMDWurA8MaMjFg75UXN3QZjhy/Hv2O
sG/3P9/gczrUi/ZgSXKr0Yvn0j7PyfesaR4zH6S8i/PogDt6n84p9lQd54UK58aSrPdiLi3U0/Kw
R13rHq67tXFtw4Yy1tT3NHRjN8kmSGRBp2d6ws24ZBuR1hADdXyXRIYMGq0O2NlzH6wJ1d/UX852
ZX9yrOW/+0th6kJ34gCUg3lquXFAkyC5kFF2H2a7tJ4XSp1PjHetu3E0eM+kGGpatNlyvWVKs7If
v4KztDlybxqOZZj+c38Ypsa1cEcri4BfoHJubgHFxBObG1ady8ArXve1r01TN08LSi1l/jK2CKxP
0qoT8Z23Fkr7NuLdez6xTo92usHlXmag0B2/EuE9ci+9FIC1HFgBybhAgkbRqkF5Po0uOewbkXaB
mXmXsBYvTDcIGzUfFBf0o826LYi9aT208AcFicSBRkn9XAST0/JDA0VSGcY16I+gMbVvBHoQ7G0C
wLuVPkFWmp6Y18jTUjYbZ+V3obFYDx0Rx1GSOo2hlz1J2T7MbosqDnUEvPszt4KnaiW3Bw3uJy+s
foTDJrPfaq76ZWPtdDWON7t2NTFvXvLFvcmyrk7uUNTHVQPu5EMdbWPW3juArF2s/7/pQvUNBKZD
ZT0TAWVmgM0sUDFAvqSYgj5WVvIDhCjOxi5iGo7m8g0LCnf0h+6ZWHbyqW/z4j+FIqUvFrHoFi7I
uFCa64NKoErA3y+/UmV/6kXhXWYyWBH35l8znvg/BJzXh6RurcgN3QcrqTcOjgYT1yF1bHF7AqJ6
+7aWHzaRsBd7fIaoRptvXERMHWgRAYXpU4/UKLvRJcu6E4SclzAmuFz/2OU/Op5OWajk4NAluJFp
LYbhC1vC82Jx+d/99k2rr8UA4bpgBqF5eFulgye8OYK+4yEobNThdqA5CTZekUzTpIWBBoLyRd2n
7i2QI/0oXDv4muLd/3h/EKupvuOROnpONC0OcRAFe67cvDrIvGcxdCd+wsTS57qEtMz9bgyD0GF0
7kzapmuBTCaDL5cTLwjLPnQdqmc3jhKGxdDhc8iyQbbVI82zCBJ17jnIQFyvPi9qz2EIcUWHzSVS
2NC8kuQGPeg5vASEgFpnAF/AshG4TCPQ/HwuRc4pxZbCu9T65VJEqWLoQL7pi4p837cM6/K8CY5Z
XagJZOnNS4bbzHKAjBc4gEcPO+/99g3B19ZceoZKYdGA+/RvlJ+NHbh8/DqzykNRCBk8hN7sJ9/t
HsrM6VVkYYg3s/vdmoxY2+t7N3OHoa39W4Cnlck91CK1y7992yXOD+XSPgHDOk3pxtXHtFCa35Ma
jGu4kTQvc7iUxwwSAY8885xoCaZgIzSautB8ntl8ykk9TTdE4erJpTM59cmc/IL+udo4ABg8UkfN
ZXbXMBAJ2Tc5Kdp8q1xvDG88bJwNrKFhCH+g5hjxR6/KQaRC03m4ZG7Yp68kWJwubhdImG74vWHp
ibbdQz2WeeClK16yJKCPbm29NhZO3pkHIU6/Gbbq5E3drP+/cRyoX4GwDJpYNwGxCT8ArzLEOcND
0AVDc8wgcjE6BxQoz1uPeqbV0YIBHUGsWPh2+aKSsvMjKUuveSyxRlv1deH7cV+H2UkUntY0qdqX
APRn1UH5/fwFGSKZPyVLhedbJfPnHHSkdb8yWXXWRQ391pHGZBpalABNlcd8oOlvTV59lYXg17Sz
Py0hSDl2xQMdgkcVpT1YGexbEKyMJZwkRyVhCxyVkV9GKjei6XpqfWfvJFogyFDHJexW1c+zMwJE
PU1QqQQjqYtzc5rnDJtdkbnpxzmtZHbIran19oCpsBnpco8YULb4nHcvbJSud5z5Iv9BFRvfQvK8
v0K2DtFLspx6IL9itwrvvx/cfqjBXxb64SV1RsA17q/S+zZu62g9wkJQx2aDc2MVXCcWlcxF3EGd
cSNOv788yEb97rPVgjLMpkhxfyrX83I7Tiv1GyiBCn6qeDEe11ePEpvExnhMk6bFiKRb8h44T/4M
OszFP7gZz69B0WMHb+mmiIJp0rTAIL2lwbWtWG6U2A7qFInnuEuEVwMfSiX318Vet80/7doO177f
BDs2MOoFdp/g6pyM4jkYSBVCtCrDmaQ8zKiNqx544tHw3w6MCSlYrIC6O6KaANxTvVWBmdADi1T6
LbPCcDjd/ybTsLWQEYAP3pMJDF66VndzwXSkDiUNCu+4r33tBMEdQaBL3IU30XfCOgooQa58axwP
L/s60GKF5CLMrUx0LxQwtgcJ5sx4Ec301/3WTaannRd6F8w2dU5xlYIqJMXdcOiaAxlEMURewPhW
qY2hGx3gpzolGxuinWCk5LX/AWqa1r+qsu3k0ZvcfuuuYOpl9ec35sdBMVzMIAm79TSdUF1uETCU
+d55EPYGot9gTTrkj9ZL5/agVLsJ8DPOMW+TCkCr1LE3luP904KtA/9ksuql2Xn3Qkg/XvoUum8Q
WEwjojx+7NKx3DhjmcaxzuCbmUq6Oq3T1MY4LJHRU5bNIwMnZr0J2n3/PG8Ha8dvOhCdw5bC8YcX
qvrucSXGayIOf6fY5pZwuaU4MKpzy9xi2XBEU4+aoxM6+3ni9fxZWrb7HYnn9lAkc3HkxK6PWdJm
H8Awu6dkk0HGSfN67KEJUTZxb6q0fYgMBVCWQpE4dLZ2uaVOyYaLThg6kCB9ZtCpjDBl86WZSh6N
2L83ujCZgOb5TFYhcxFnXyoQqz6waraenMFx9m2hOliwQAmPSt2p/oCcGrkAXC+uVbnyOLktxOJ9
tgb8bjoM3WaG0Fk//J3NR4cRMiurKt8PWhxtOmu49Hk+py9STng5ZAJcW/zAIN5MR5l9HPqxeFqG
7EpTEgqUTC2g/feoxeMArBGRy+oipsPYfKWQJS8PTJHmWKlOsINIh1A8MZDMLie5LEMOztg884+Z
Tcf0YCnfdy4KbE3pxwnMNsMTGUEy8qOVbBYQvc5T0p9bBRnsy307MSyiDm4sfAEyCpqNL8qywhtK
1lQKfkdrohvXSUM80vGNTT36ZV5T71bQkjzPCiwtRdoHT/NaIfv/EE8z9aPFo8wpeRL29fhC3PJr
NrP+Ihu5RM6CvKRTLp/vz5Zhf/C1oFSwLASptLBvFLf98ZQVvZgjyXFoPdiL5Z3v92IaixaIZG0t
eBMT5TMk26pPqmTOuYCiSNTTAnurXagtxJJpOFoQIhmo3Ms5o7em7zzrE/Hd3j8UpJraszsFathp
Y9oBBMqvrpeArPODalEAUHFfxkO/Vb9gMmAtCslMoOaplM6tka48Z+08dPFEmsGJ7y+GoX0dFYmH
BL709gh+fuCHrnNi8e5gFZ63lbcyrIEOjaRdNXCVIeioZnHmE2Vhp64SbzvNK7i3RX/bNwztRiJH
0TY5D8Jb65PqsXNU9q10u37DYg1bpy5XydySFiAwKp7dDFedZlEnDtaDE5cj4MaQInecbKvA1zRf
6/9vzgWSO1SG8zC+NNPgxlkaflYWbu8pd77tmynNx/F+4oISyUtBfOuznzRAOVQUTgtYpO+3bxqA
5t1zwms3C9LiuQAXISilQV6STGl/GMAXubMLza9pi+N9X+H5Yfab6uO8eCAmJ2Cp/tANtPl5fxiG
IKWT783tUPtdI3E+Y/anLLOrp97K6qh0pvlgN461b//QQZUkBH3y1GO53VQ1eKsNqNV+6wnovM+N
qLI5AsEJ8ZLD/UG9n5pCCffvxlVNjl16QyKfKch7D9JzVSQ879+mbD6zACThovG7Iyp2LihX/vt+
l4Z51KE+YvbnsM3q6VmJlPbIiw+VOrIecJljn7F5iiyeWsvG+Ay2pyNIaWBDQ63NlxsPZFLGrp+2
BzJTUO5zFpLo/ohMnWiXqLmVgQUiKlxoQdoSI9P7cS678touYovPzjBnOnCU53RW2ZTkXxrW0CeI
JIGVvc3t8jEDUOFpsZNqqyLSNJb1C95EG/Q0dGGKhCQ0/1gEQccLZKXmq7UE/LhvtjST670sb7Al
Brc+79IpZv4QvoJ1zrbOS7YsW7VJpnFoQQ0X2xKkAZ5zI57nPSrCvMdiAjKc9+kuRWoHbf0+VSyD
go6LYxjiJrQWz7g7O3yKwgqiBlurYdhmdPwoK30bdPTU/pXNVmdHgaxYdsolSNejUTCAoXuPJOkh
lxAr2ViedYLeuRN42tmlcAIBeAVxHisk+H8qJZbhNbVzXmycKE3ta8eXAqIISdgGDhTcJrtUB0LD
xPlASTj5GxHUsPQ6plQpVhRpq5Yb8fPGPfJO0Y8KpP7sWBTuvpdiW4eUBkC1gYPf7V/AX+8NhyYR
CSqZMmjnxvfdxDBPOpYUKgAhap8l/xDkPiqqQTbXVNG0eFtYVUNI0cGjcrSXMfO75FFQt3wsAEiZ
p8A+Fsg5nSyv2gj2plFoPkLBeTEEPbI/zdTm3wnB3h9AmGbjQm5aaW3bB6NdQlzIutxGq+yjCkKi
sewz8imz5Mb3m3rQvEF0nQXVxEzegJ/vI5SA1lHRQb59DJLXfeus+QNJU0+4dd6+9HAHeSzKhX1r
3HTYUkg27PA6+rKA+klCxobcIM/QfQCqUeWRauRk/RuMFCILEDpwoRNY4OABZj5IF/Ds2xA2om/3
GfIfAE1Xyg64yeEmF8SzQ5AM/reiH4ONR8n/vXe/E7B0WKbopnqcnMS6EepAM2N2S9L/56YeVLK5
WgrvZzUjSQf1LG/GEcdpUcrzGY8UVnCEqEtq4/DmCqriBGl4EAz5Y5uOGyM3wImgRPP7DuFaYAom
dFTPioVOVKH2LgYJeNzw8EmEzr9Qn0kfgtxlUUvklzKxVXTfpgy+rWM9WeFD6gZ1VrcqswaIy4Rl
BP07EouAksPkbAElTd2sTv/mrFDVhSVQlYdn7aaV4kZbKJadOWcdiVUR1OHTYuEItLHO70YS2/FX
D33TWYDKyHTxeHHlZBIXViILJpJqD0KcoXVtKAyJ4mVQ1ngFtWp/rACHPo81FK3vr4fp27Uo2HTg
xxgDX4KkzuORi6tpTBMQxu5rXYuCTQilos6bIRaXWK+VAzRhuEmWYPpyLf7JEIDLYVBI+3mWOmdA
wZ6d0Xu+/+Hv2g8mXQt9QduusH/kFGcgL5JH5aGCPLkU5ZQ0KkLQKBoS8aXclLR89zQFb1xD5BsT
yvy6HxjIf89VZZ8bzj4QK7j0fvW5G4uvwyC/3B+WYc70BEeWuQko7H15oVZeD6fGWUR+DhWR/Pv9
Dgzzptd/YnOw26AgWHDmuy94Yx0OzMGT5Dx55LpAIXSfYelJDskCqIVVWPyZW3lcjLWAOJ3aQ3YL
l9NrQQub9C5ZEnmRk7TcKCmgnnTqrHTeWIZ3t260r7m0yupeQRJrvIq8nSARaI1zDNG06YJHiC31
bFMfmmPPWZuAUSqfrxlOCadCAPcg6vSfvoFO0P21NhmT5tyM+6nsnWk8u/lgVVE1QbEHNXdks7jH
1IHm4f2I+mow946XuWA/RaDWmvDp5f7Hm6ZHc/CmBQadBP6AzEJOPwWoWYkEFU85Tbau3oav1+/3
IJWyeYdCqGsztPlBDSyM6olvsUSaWtcu9k3aBQLUxPh+0BL+7DtAm9dQcX9yTI2vUeq3aOTngeN5
0xU8COQwt3UQ+WITLm1qfY0db1qvKEp6IBAnLwzyZ99YIwBBtHrKX/d9/Lrib5onyVIrFypkl8Bd
fsk6HKJUplv1ZqZvX/9/0zgOba0D0cjpWhTqO2WNOnihuyeLZzv6pZ0vddWXtMVLsZV3h9nOEwtl
eXMZOy0eHLwB1+oNzzUYv353F5Af9oqsEA/cT7JHzsPsY5D2UHkU01Y9sWmiNN9lagIGpFuaazY1
AF+2wRkMaHTPIwZmSnPeWfpTIJx2uopp9A6A/HZxbtXjxuwY9jD9ki7DgvcD5MSvsiyfBYVSDXAh
6XnV8/EasYd7HnuMfktPUCAQAhW7XBn1AzAykRIFhu0GIsBwnNBv6MhfpK5XVuNFjIwcCiojFER+
ggrxGS+nnyaoHO/ytT9u6mkWojisnK5umxVHwl3EOLGVBjCYkJ4A5mVb+kvG7Ue8jT1xf2aHjqNW
aN+Xa44sgP6yndSSl8qa50PfByTyxv6vfY1rey/U8Rroy7rjFSwVRXcGdx5UMT2e0mrjQd40NfT3
MJSVaZr6ylPXoAW+LeIklx60dEm3cYwzta95r6zdwR7LWcF7M3Hg1fQi272XAlfzXorcpDcmErsL
X3EkbdGfPKsaj/fn3uC9elIBL1yrFiRVV5I24tyAdfYJWuUsVhBvBJNhm++LQX/kDpAq6gUZ1ZX1
BSomqOQHn21BSg0BWk8cNLL2nXrA/AOeRB5XlMMHOeBG2W3nug1LrCcAqEilTS3SX4s8bCPl5+RY
q/nX/UUwNa7twcVgJw5SunhkkBBXWNq4r2lPyZMHnE1L/7vfiWml187f7MVikSsl66CuiuefIGv8
OVjUC63qV4vsyhHajl6tqMTsFKFbwFRHm14SsP4diA+M//0BrGe1P9JDaF3zYqLSMm8LNVxdVO5W
FeDkkE2aJ/8UWNnXhSYRVH33BWpHc2jAtlQ7CyWBRJ3KD0WD/IFSs7Ozdd2jIXBS9SqdrrKdmygg
vDilZeZshGqDM+glisTJ+s5ypuHaBJD4Lobs02wxIBoz/+v9dTB1sK7PG0Pqh44E0PcFyfasys+8
LLoDA5UwaFWHciMdbLDVP8oRAY9qZkX4E8rDfnJotZ5xAwkvrUQhx5AJebo/ElM36/+/jcSi0oYb
XElfYb5ym732TAbHLBeAKjVFNW+sybupWyCMNQevXCfxUg8bUOFVxH+EzOXykQBaHR6Qx8jLqOlR
iXioAuggNH4o85uVTMCz3B+lab00x3dZ0WUNF+qKNF914IWNEqa2eq0FNMH29aBt4NwBpQQbGrwy
c0CYgikBHKuu2ngsknYPXzUOgHpdInVaSqFzjfDVVPUxSeSXZq7VqRfBU4q73cZIDJGYao6PI19S
D6QZr7Sb5AeApMbxsECnd2cSQCf4d1Xpz67CNpKseLwK4u5Xi2zdQw3mrFclMpn4bpOq/lp103xq
ljE9/+8cWBUdf1qmrWSfwZ70qkRculBZTSCQiBqXkEVUFF1cWEF+9AqSbIRIUx/+757ZQFgQoP2l
v2bh2HyggMrM9uB9TNXWk6+pA831i4w5dRBSvCP0kv9MWFifvTEoo5FV5HjfK0zLsXb9Jrq4KTKt
DfQRr2C/ymLoGMlT1SbdkUzYEhVFvdX9fkxD0fxb5KQJp6zvr3JCxUZf9QGox/ry2rXllmKrYevV
KxQLyxO+aOVwrfDUFIkBFXwAxvkHNgGo6PfsmoqOx+H61/0xGfzwf0UWb+auAU1b7YZlf3WdpYio
T78B6LlVM2paGM3JJV4ghoLU6sp7uhwaVQHl6mJheGar2BvFVkmIaRDaPi/dQSW0XVNa0Fo9ZsTL
Y49DUvv+FBlGoZci0nJsrXqm8pIhbfZE26C/VAL4REAKws8OroNf7/djWHu9JDGAlntWhHJ+VP18
kHXz2NjjiQNVWAsZQf/2eWG7iuchIKV5/VxYNB29AVvxwL8hGzhHjmflx/vjMKwG0TweLxPLxFGZ
d+VdAQ0mUo0HELa7G6thal1z9qwpnDJpQNklau6fAI3yzuC53Xn91usOSU6cchRQHjmQGsg7sebu
M3fcOp6YPl7bv1WW5EmG5PF1hhbTx8Szi4dxyrY4lUyt09/jYNW2dgfFetxughnLKjDxNS+2ivoM
0U8vJ6z8BPJRaY6J556KqhwvAgkAfjFkSf/ZZziaG2eJIFbOl+UxCcYvxUKWAzCWu8rfbKrXDM7N
WPljOmNyMP/eIQPeLK7KQh7KVLB4zwAA2/99AZhHE1sm9vS/1zIUg1QHy7Z+7Gtbd9kmX3Ii0vFa
tDiWBQpcpoXy/97XuOaygXIyqy0goQBdszDq/GmBMh/ZCqDv2yXV6ft5gqrDeRaYehaCxUG1ePOp
wuHLvm9fe32zgyHwuwSay/NVpRJg3wFb4yycf+83/n7sp6HmsEhTIgPXyNVqlMgjmtn5ea57KxKE
Dd/8YGdYo6HmuyyjNg8ChY5mVMShXqD3L87U7kKUwPq1nbjpGl5DhwhHSVIL8BoJ+q0l9YZpvh8Z
aKj5bT+jIsYfanx7NsCXgtFhURWksH6/DndlFqle21c1leCjvS5E09jDETosiDwoK93YVQxD0Bn8
aVv1Nc4N81UI/2vVDN6K7kmhMZFlG7Hh/Zsp1Yv6mnay8bCHxG4f8p/U5c0v1MfZ/REY24AfOBTo
LkkJgrFI9tMyRFboVBs2bBqb5tzE9foctanzWeIlH0V+gRPNVj4e9/IB2FTn+XfrIbG6gmZ49RvT
nxnlYECfMIn3ndAQP/QyP3CZ1NDiW/6Psy/rkdT23v5ESNjYBm6hll6ne6pnv0GzxWADNmDM8un/
T+W9mfCb6nrVipREk6iMl2MfHz8L0NySwFYEb6IO/tqOrlem5kKQJ5sgN8EAO7OWLMdmJE+AcN90
Ec2FN4jFQh1e78OlNjbxvSQwuo9Ag6yA3m50Vtn2a4K8BYJp/r2HP/X715s5nwb/W7oDVvu/m2FH
OaivQ7qA5BKD423D74sHzt6wpr2zCtcuiwi90tbf81WabMJe99DzS9diOUpfPWkmbs/vOVCqP0Ji
c7/I6Ldz/RV86oWmtkS/cSBkCSKxHCEwBRsq8tSFDSqS4XGs+AcIVR5c79+iZ0TwxvXfEWTg2ZR0
4csRtmkmX6D/vuvVdGXILoTilklHu0EvZb0CfyxbGJ8PReRgXSRBGJiJtG/STkEXNgEv4aAwzMDr
PbCklocuoL+RjV+j8VwIxv8BlakVhpkEP97ByvV8ln/Bmf4m8Da+fHuWt3wtIMYTlVmYQtiBf6jG
8WUZu1svpwMEDK8QrC8EY7wJeMq1H+wYhUdq8MiWNPzeOHZfjXjJgFJa/nooXmpkE/G010sfDAHW
KFh6STWDvDXttOUP18Pi0lxson0B4Xnm3JBjF4lvosI1JY4AuHj9+y+t1U14GwbJitH05Jg0LWjO
IXwQwqzC+zPPeZCW19RWLvRhizATHGmPNCNu17F/oY34sNpr0XZhM9yiyhjE59u5i84s3XnHtP5w
fmxm6Y8aqoEx9Vdi+lIHNon5GPe2hehFf9N4vElCzRGL6CpF+0LWsMWTTSkQrkMM8WXdTAeKotwA
oWqA9Q+VwiWg8u+bpL0PVn94fc4vNXdeC3/k0rKAJJ0cLAUmawEA7Az6KwzNQdX6CgnOp/Nua7Hz
xm98kKNbxJmGt32fFEbdUNJ6iHSUv6C1eO3GemlmNmEu4mWC+iXBVmXT6FQUMn4Kks5fie9Lv76J
73HsZsaWpnkE+vI9JbGHm49nX16fiL9DtAn4cZuZ8MWgbV82j50mR8qBUAVgRewh2tJlCaaDlepD
MrQqQymq302Jy+dx+DEvM4VjwdXH5At7wJZZpyldgxjJ0aPWsfxIq5FC5Z8Aj2vbNwlxEbqFo1Gd
QC5IFsGDbpzPu+lc405ElDtQUfavD+aFnXhrU7AMsRWpEfXjONdDVgLT9ZnavsgWbPZyB5UFea04
damlzV4gY1hVi7iUj5UZf9BhXb6ibrjs2kZ+m6dluXLfurCvbZ0KuoEXgQhUg/60u077/QhK0zGZ
hc0dR8HEC2luXx+6Cwtg61nAOK/GMk31gyRr+aEqBrqf1inalbb69XoLF1I7fg6vP7YcDUyQSmBj
/Dhxqh6TkAdfpVnr6NDC1u6b9J1537uIwyAHllZXFsSlXm02Bgjno07GYGHclH446kCp2yZo+A5c
lbcu683uIJ2wMezV5CMqlCFwPNAwBBVNZSl949MN3dLOZIBiXBlU+rHRKGgVNSj/QwlAG4ot1zRQ
L63nTQ5AHdNT2HA8D9cuOUod36LmhAp7D7d024oPry+BC9PxP8A2bovQhgVmf9DpoYvW4Ycs2R1X
gJe83sKFiNmC2sY5hNYJsfVjSFH9qNJg3AOGXJ33ApIDDBVFe/CJxrf41QtCtzC3RfUzCcWEmYn+
FQYxIEDlnvQiOb7enwvzssW3iUEm+GqhHyVYjril4lm2ESmF02oNpfsoJPAKfL2lSyN3nrM/wpPN
fboOCJVHtTq0Aqi5nD8MeG3LRhap6JGENKBv4qvQLc05MSrtJJjVZVZBIA+LGc93NdGn13tyaZVt
gr5r9Ewc1JXLTHPks50BHSYx83fb02skogspwdbUYFa1II3QzY2O1a0fzIx0ML72on3p+zcZQTMn
8SKBkC2ziZhnqi10ZDw7WXb1tL/0+ZtoryQHedbwCbdTRv4BksHn0NW5Bu69sGa3ADgNbnEJhmZ9
o/vyWzHFB1P6g4ZCSq39zetTfKEDW+zb0EsJtcjYYorLgnwfFx/A1M7F+m1PW3SLf+vmPi6WJKpv
hBffCDNQf1Llx9c//tL4nP/8j0ir5jllRJP6hobjngp/o1X1lLTJjaHJlfH5O7uO0C3LTeM8NxTn
7INm026q8GxdVfah4EpDfBJA694FWTn2j8ot34GfvWZKf2HpRuf5+qNrFCZOkXT8HNircR9CPb03
1sanlLLfrw/epZnfBHeiLCAwqqtvlno631eg+mRr8+ltP745y/UCSdC2TvH5SLghmgj/7JsVfXjb
r2/iGgDN2Afq38Ep1uphYXjRbMPgyrdfGvpNTMsKoiSzT/Dt4JPCH5jVI0BkPc3LuZuunBEXBn8L
hOsSj/vHgmQkGzoiIPaOGwLBKnrT+GxF+XVNSjXA07TMhDuj+DS0sq6z9S6MzxYAlzRDOSchxZYh
zwqcAPSsuan8kNupu6beeCGy6SayQwKp95YAopJ1tD7BX/y+UvyDArhS1dewQpfm4Ny/P0IslIWb
dFCiH41elwwZIc7Oq8DxS6O0CeBB99Cnxn6HHthhysC0t6CA4IHEUfBYXp/nS21sQripSbWCsIU2
hNDmBjy3X4mai92YcnF4vYlLg7QJ5A7qM1UtOzSh15jfgwsrbkFuvgZmvTTPm0gGhcFD0jUNjqyF
vhileRIXn4zmtxYgutd7cGmQNuE8KFP3yVSjB0MDfELVSr8vhpbvVLJcMxS/0MYW3caGNOLOshYT
IYv4Z1OyqDvOzcCnnWvM1L1tvrfoNjrANDsWJbpSCOx7Qzp+gQ2if8eB2r2yMV3qyTmp/SMoagJV
/6CuwgMp+Q2kgfO+a3ekvAbW+tt8nw2INit2VGJW/QoDIkOqJ2H14V/88rhCmvoMZH59xi81slmz
Cw42y5qF7bsRYEaQ3pE6PStTPZXRVWngv8XFuSObhQtd/zmaBGX7Zub+uWKdeYAuCyQ0Xu/CpZ/f
LFoDcL1LYvw8rYvhhy5AB+H9lH56/dcvDND29GlIQH2sQ7YXo44ySdi0p70NVC7wRpiXicbf39bS
uYTxx3Jy6erXRvbNCyoWj6Bi3RUc8KCmNQ8hI99fb+Nv9y1MxfY8gi54caaRNS+JRpbc2Dvihxd4
BJ8IskJyrgO+3s6lUTv/+R99SSR8k+umK1/ODy3hAD405vtI3PCse/eGp7RzX85h+UcbIc6jdIT6
ErSzI30HtdYwCyTup6/34G/Bff71zZnkpJM1BYjtdMabfVjhQwmyXd08wpS0vlJou7Bw6SbAGzP3
ILMm7qR75PxLQGVew6L0yhRcmupNZE89qDrKtVAqXaoUCzf8PgG4OI6+3oWC7a+z4S6N1Ca8nQsd
MRVxpxRiohDUBGsTabK8jcaBHl6fjEsjtQlxFjl4NMX1fCpTWGR7n5Dcp+qaHN6FX9+eSEXYTYOa
JnSAzyKDGonN0oR+fv3TL0TC9hwyLEUFei0pvH0WKCKXN5Py79Opvy3rt37/5hyiTc97BqL1Ccj9
myVti6y+Dk+9NDibSHZynQtLCn+ykB7Om1H3+SKvnnEX1g7ZxHAxJbjwkm44lXQEZ6L1bR6zfj1E
y1VP5EsdOP/5H9tEFQsyh9M4nFjwMBa/Y/227WeLpXYtA5+7xTVTpuSfUIh2r+a43b++ai599CZ4
ZxXrudQFxoWIfdq6R8WuFfcu/fQmXPFItkCXNsRP45F1xIOOLN+4Z/5bF/hjqAd4I3aFnvsTVOru
Iz99quDeldHkmoTchU/fQqWxXSYlH5P+lAIjUD+StKPjKWone61UfCFYtxjprmujZnZtfxJWnIJ2
+DKBmoY3jy+AaH98fWYvrPgtNlq6kYSFDrtTxad3k8MTW1CLW1dezUovDdImYIe+VnWDuvBphkww
xNxQqxiIftuRFW7iNYQwcDMtpj8NNvVZPUzfUKe9pjJwafTPPfpj+dhCpUb1E34cmsbHIEzNzUKH
8a5PBaAyTPVXguvSFGzO3SQQHk4BCbwdbFf7fOUtVAKnloY/WdXRYff6RF84f7c2LGUEHT3DzHgy
gX43kwgeqPRz03W3s6T3oJad3tbMJpwlLL8rYiN28j3fic58raf+zuItF06icsej+PB6O5cGbXME
17B1HYZJzSeo2eyk81nXmF3Jrynb/P3n+RY/PXCwkRzqbCfkjXWGJJXmDG/2eEKpqys9+Pvy4lv4
NIc43TgUtjvZuLs/+62eU+tY+APW2Me3DBLfmq6IGiZJTJUz9PufRWgzdb7lumsl7r9HNpLS/8bH
lHBwrsUwn/7lLndcQok7fgswjaf4678/zseoJW2LbYOQADLzdGD+4xCp4crGcWl+N7ENN1J39qjr
Tp00n6SpfyauPZbEX9MRvzQ2m5huGryEu6GgJ00KkJpqVgJKcPXX//aKfB6czXHc1tZXuk+ikxzr
DzUeij04lxGv9tomNwGq2mPUXInnFOO9hViem9rEM1+WBdIMlJ5U+P8QMqDO5Kpn3wYB6GM6vi+q
9pNBfL++Yi81twnrCSIBtvMsOuFecFpqv4+j7iF2wzuoT+T/9oyMh6Gyx9ebuzBNW5w1wIKpW31h
kSFY9K+MK/N+Hbi9Vgu4sMy2QGuH10Igoak9OR3/mkz6C97BbVYl+toZdamBTa4Nn5eoa3uCfWoF
9aWAtIgr2xyHicpeH6G/Hxvwp/lvHDrCS2tD1Z0ccV9Cwu7U2hxxvZJZa4e7GEKFb2vn3ME/DtsA
uLLIdxgpA+QzHFv2Dcq5cc3vOI//P5q5NOGbuJdtUMSUdvZU99jN3RjaXC3rtR3x0mxsor4qPK6B
7WQQl6iuz0PRZrOG7tdK+vKNK3YT+nDQjdg8TfakdP/Dt87tSm+uiX1fOJK2eOpF8Mgb3Y4nmOjd
UOzl6TS9oB73pW7f8r6B/WQLoy7qxZGJG3MK0lXfSdL092ED38vXV9GF6d0ip4uaFw7wBqiVj/w3
H1ylISpqlmvSxBeCYYuWLkBIB2B+bE/GpzfnhHns9EHUGKcEls3RfM3a6cI8bIHTAn7Mi4Ku8ikE
5HzO6mol3/SKCixeelXyYYBn54e3DdgmvAeCSyMrzXryS88zstRJ3i/lG7OoLXp6AXKrWOrWnEQQ
TXkl1hBmJA3L+qoyP17vwIWQ22KoAcYeeNqq9kSg7Zp3MzgyBQqvgDnLa6CQS7OxiWq+Nr6PeN+e
+ml9EqjpVjHfxSk/nG9Kb+vFJqrLBdkZDtrmNCEfVKa7AwzpYYz5G8+heHOKq3idICFcNKdobao8
bkcopvnS7uGm8Rb2MwJ7q9UpfWBhZYNRsjJ4dt0AKL40DxU7q/Y39afXx+nCVGzh09UowoEmtj2F
FJJpcyotELqy2GuQNHd0pNXbCsZ8C6YGTht2HU1cn4rQfIqS8eb8FnHOQ3pnrh2tFzarrUpnR6UV
rcAbqdBuykiUNDs2wqD3bUO1iWxWN9MKQFt1wob7pCQKfHz9fK60WkXz15u4EHtbgU5h13QYelad
iK2izyjfV3maLsHPNIFz19uaOI/dH2lBmQQwwY5peeJxdD+RWefIqrMgwb+83sClSdgE9wSbzsmY
tTzNYXTXpv670tfELRP274b9l+xZbOKal70AkCzw+1kva6V2QUQW/tKlfUzG3cSTWPFd1AKm3eQt
j9KeZtKcPb7whtDYmGaoDIS9yrrOMFlmKcQeXJdLwGHLZT93hZFLZgaliyOcHqeY7MwoKAzOeN1j
LpphEeTHsuAs+RVGXAXyqZWTDWDIa4dZfBF2aLpvi6kmvEoudq2Ln1RDgOeuc9Msp6yMUNC6C6M5
qfAI7rmVNq+mfpjDjPOF7J2h+m7qBG/woV04VB9pMLZdn0VBxEHM0CObz3LSIwxeWBaTOC2QFMFw
A0UmhXdW/+wqGbRRBlHFNnkoErG4T9FI4JOoSQ8R8iCsfqlmNdOc6zipoxgQfRuQowqLIghvGxH1
8knhk/oVAEfT6p/9VFNqdwlP/Nq/a9dOREFO0qEO9D6pna3WjIxARz/jdlbMfdbgCZvTHG5tI1MZ
dXJOvgnmaH2Ymw4OcUcRrFX8ZVrZ5Pn72kWtAKlMLFFNdqJIyOIzIpeafI+cq/p3dq7bwOaasjOr
lc5kjT+1PtLM52rVPn4ZUoiPfgu5ibt2X0cNoMB5WfcG73m+kmkz7Bi3umsyko7+TJybIMNfZGlP
VqCvJjqV4lhqXaPgrUrVaXHsdEo1zXi7cvHDSHAYmswlVRHpvAdu0v9WtsMF8rkXrIzuS7cGj2ky
p+gsEP1F1kOFJj110HThNynkdtk/45CU6mc6JEtfH6yKzKBhMcO9hKc2pBnWnwpC4dVHCKFVhbv3
SQS34gz+ZSVYkKPw09DdaR8x5g5LUMNMI1t0mSywKp3Tn3Hv/LLs6eSmSR0MX0raZymLcAdfmF+9
zBQWU/it1XWQmrxmCZe/4pBVk9xLnmrxLiBwTavvQw6/qe9BIB1Rh2C0UfHNtmsZw/eZDEv5Uqz4
lI+WQpP/aQUb0TwOgkFz99D7HlS9VPDWVzlNVmYgwRU0S7/3KL6RJ4BLy0rvW8AnRQPorOk7t4sH
XfiXGG6vZZkRy/3yYyk731cP2IfG9GHhsSjmXQ8CsCOZ8XGMIqeEBzoshmNTBeW6jyA7Ma8Pqana
+seoBUgueZuYZH2wNkn4N8s7ud414TqkwUHZKWJfUhLoJDlMYyDWf6alFeMtCzsXzzsYrpbjB9DY
o+RrMPrSs3srQlHGYIv2LTuMyWKLR8qK2D5FWFXkdoVMnn8nBhv4Yzfx0t3DyS/w4yEIl6h9WCe4
x3zsJroEn4oiAsci61GuyzjgZXjgUhP07++s5HGjdgnhA/tklmQcvsTwSCugjkCHtniBo3zU/5iD
WOo0g+dzZG5MkVLcHGHPLlzGeE8mBlCZLbvnPk3SCsyKOrIIAagFlt2SpTV1zb4ZF6V/KdB8mjYz
nWndS0vHkWR1QIA6gBvRaL/PpRuW+4AL/GPH5LDMd43WJPoKwb60OqEYOAS7uoSoqjzAqmwVz55M
FfuYkrWZ7xS2QZh/Agofht+91nPVYo1Pfmgfihj4LtSbZpBwwb4u3Iz6VkBI9wIa2KpVvkRkQqKp
jXdRNjMIxLb5Clt1cWQGMrHTT6lk3ZC9LGeZhJmc5rG759XSWZnNvQ+Dn7wu4N7U66gQn5xP4TPQ
T0VY4XN19RL3UJo/rKVdzfM0MHLXO96lDMhF5mQDRS8oZn6caz3R5xFKPEZnHvy+4Cd47sR1O8Xq
1AsUnLqo+kZqbYKnYkklJAhqN1Pf5VWt5ijYhQHW0HMggEoN4N1LVfpP1Kg6ei/LOBxkBkPRydxB
kb4zv2ntavM5dvi8f2IRdMs36nA4wcgI2eqM56CilwfqbTwvuYUenPvsI1W5Q0d4y+a8GIbBnWYN
MiDMqsrAiS4jMGc3z9huOv0Ohb4SVizJEDUlCIlLO/8jK1fhis4aEICOvu8NRKcxsUMA20mnGvdd
JN4vT2DjYm+HXwFUELBUFllXO9KWxN71Q1qkRVau3opfLQllN+VJxPX8xFw/18cwQFi9WxuSNJ+l
jdbyHSOjHeAnWM+Jzys4ELmXAEja9T4yTVN+hTJK6r6QKuDpDV8nOZHMr4UYGATJ10Y8UxsmpM5m
X2hd3CNHqaqnFYrNIdvpqOoREUwwEYK2gutWk6UVziaTeWXg+J6hXHOmSscRWDPmKHE4d/YGF0AQ
jj8WCopS+hGmFZFUD0PZmGS+hx5rMPmcWtsC2ZCnklfDnQu6lLYHwJrt0GVz5cf+a7r0YfAOuyX6
kod1Z4KfTdNScM9i03KdFZHqm+MKeVoL/BascckvxG9kRaZo4Gm2Im35msgZa6GLxhiUG9nTTiSH
ZUzS9ZOOATlaMhzzDMdOycsK5lxFy7BzMsLZroOpvTomq02qXetANo7vYFGLkluuYhdWYdanwAbe
qZjFwecRKKzzM13N2ftlQep6mPtRROaoSDjF78/2bfjhPkQeu2YgBK7zceba8QP2+nL5ljamjPJU
VFPl72olK9wzGSyqOFTd+FlENVUTTU4FpNKnLnNQMpqhhtKXQJ9kDVTUEe0LwHF4cR86ltouG6IA
0KC7EdfL2iAZmq17mIEj5WtmZTJN0QGTuYzPZYlKyY9SQCgmySL4CTNMBVieu1hzYLT3RQz3pSOP
i9b+mGfaMbvv23BtwDENoHF/kFWIMS6o/07RUVJm5UJm3+2aKBaUHjr8ZyXyNg5LdgJAnZjmWAaT
EseiIl3zUNhalk8Su4AJ8bY5L4vKxrEy9kFVhZz7HGaf0u7WJMKGniyj9HiECwJldm1oFvOF2WgG
yD4d+/Am5KW4I3jNTNOshe+IR+o52naqM4/MsVnzYi4gSpDPyvtY3noFxmEJ5FE3kncQI6PiiGOF
pzvknHMR7QBSHotnoszMnnSKPFXv0tlq9jNVRV+9lzA0KZesZMk0rPsujD9PM63ES+u6cv0arRSp
RZ5aFc9s52Shygr+OuOywgvcidbA1Yyw9nsMv9YpzgwLumTMYukXXPz9ZIl7hGP4cOer2SFMmyjk
PshrGmBrASBhwEG6LyRXtAUUIg7lb9+nvPvQlFqxm6lewV6/pSomyXJoXQ0p54NTsQp+SJ82C4wc
mV6KKUvTThWPAZKH9vewWGqHrNNVZPyOcuhY0jytApPgxVMEIBUPY0R8hpGeBIDDdGz4Y4uMzP2K
fYuEGN4yUA8Ob1bPm/KfZi3boUUSCx+EOSOqSdb5oY5nGe1tEtmB7QCoMfN05EzyENTIYkiwmTsB
a11+O08Vbd8BJjQEJ9qWVf15UTPRQ9auFRFiNy96bJNbgQ137h5gTleW74OuXu9hp5tYm5U95vPk
xzVpHqRTYEfswFmykb6lsEGNmmNYQgjB3sF02tofPaO4De7UlBKIW6ZJG4/9XY+/aZ/3LWbG3NSK
RmxFSiAc9XuAN0orjnXVjqPdI50ZrMelYOS9PnK4Tdf+lCyip+k+jUamASNZmGvv8MJryzVvJYEF
3QHgse8BdIJyoBFbkJ6RXXP/PmmdYg7JPDzwaihuQ+xn3JGowj0GRQ/Hlipfz4lQtVNrEQ6wmUxS
Ds+3VSeTlAc9VsgOMtdOa1EjA/JwdM6QJfXlr5X3dsAiHJsl/UyRAjaf6FmED2bMWkeT35e+8p3O
3FQz+NRhb4EW0G3SwyClu9XxIiw5jHyIYgs2SOA6/x4CXPDjRQmxbgeToT++Ylkb8WhWGQ/4kNzD
Qof4ErOi2PIct9PAP6/EWkxnGHfT71JJWi+4vaWWHxYU8wSSQI1Q/Tm4Ka6+l2KUZZIJVfURgplM
NulySPxUyU9Le5z3Sbkihdsl4NbxT0ROqn5WYznUT7YMZfRltFY3Jz2MBQ0PqZ4S3MuqteeJBt4a
b4siq6GZHiC9SCaAlLKR4OE63rmi0jW0sNt+mOSuLXyCh0fujcPlZA788K4WMLOCMkttRANPzpDB
+cHOnnmzozNOvnbPII2Mu9RS4SSiuxraVckRXuQxxP7rIozXNB/bcRFfPHaG9WvdOTt+9tCdXuRu
mJs2/KhKnYItGs2I9QoCN5PEmb74ZdT3Mq5X9k8Ujqwy2YroN10+N6QT5d7H0F+BD7OjhWXPUYRV
NEG6vSkXnRlBhxCDOZtU21xU0sy/mICtX3mzxjgDm8ykPAxhGFzztsBraKm4IjirwHr42bkCRkjE
FTIAYB178o7VECrJGkVlwbO11TDp2aVjnM4tLL3ZwuUe6Vu1/pzWasI+LnAVMfeQq6yK/idN+7Ii
eFNs2yWEo0U14961VLpibeZQOujSdyXetoY7y7DSwJcbRUU+hGRphhBdjc9GW9jqquZXAKkhKvKi
90vN8x5CQCpBXmD65IPC0aFsbkssknMRYhqSYwv3v+q7Kk3Fv4ZTb+jzSmrcDiJAzcc5i1Nfu3ct
a3v6buxBG3EQZetj9ViWyxLCKBR84TbDxYjbexj6wRcKYkAVysHIo6JI/eziASsxE3iFWJ5UN9ZI
7Ebws2A0GDGT3IMU1o/1EQqIbP2sfSIlLvG2Uy3EOSblhs+UQVByzNgkE1zC6k7U0CUzIVHBt6QJ
xPitSLvA0HcACOrgXcCiSvUZ9CrCrq0yuJ1Gkmc+nD6O1UjiF7Cr1OThpLna9T1W54T9XUEVgtks
UQlKCfeWtmnIDq1omiDIpn4Sv4tAwwVuxc3GLXkPric0JCgKQRGuW1MwtGkeLes814dwJouekL41
Nhl3TVkn7r6OXd0N+3bsRni7Fj2tJp4vpjSJemgan0CmzHeFk2YPR0E6iV3EYbru8wkVmAjeSzxE
MGUEQUZ+iSCIlcvtEnfBUShvlo86XEekOEgcwYxZFlm9NAlvIiRUQO0jY56mKY1+SQna15cKi6X6
XcDqdZmRuHdD/6QGbDcf0wnIyg9Q7i+8zsthJfF9Q5kbcJEJiBGnsFvbEHTToSxrXOnJKHGjkpHp
ls/JjDh4FK4NEVYzVlZ/gj4q/DHz2XbCPTgZWHmMg6KJmmxQY1HdcIn3zad67YJ52ZVhguDNIwPc
PMlgFN3od45B5WfIC6iELw8tcZRCfxxlgGPUm6JXkF1WVLywslyLJyA3bVru5rqCi0FWhxS/k61E
ONt9NhIit2tOFoxndEz6XlgcneEMlSppjDenCXeLor9zbvYo1dZF3NdwxJ1Xc7eKYVo4UK2wgRky
QXSBHDUGmEMg51qHZDhQAjE+0EhtuHTwgohoHH4xHKLaK/SZ26goszZlZcHypsDVNELxH9ndyxA3
be1yuKmY5gcJbQqWjiIYpD6bA0YZz897TD9msN/E6sdHoTJncnYuGLFMpkNHPyEGe80yUbgAqsNd
bJZO5D1yVzxmzFBwfjLIFyrInACXGEvcs6oAcP4Oqab+uWAfX+9M22n1VApGwPD3NejXmLiRITcs
+rQ7JCPY2s/JOcle9mEytuWXSujCJE9hWizC7W1gqzk49qRJq+UOwsSlonvXc8ebA61KeC4d2RiN
CwpIuHw2BnKghRft7fl6xnP87+VHpNI4nHJYdpddsp9moyJyjHHt4OpmBQsVAKAmGaFUu5vnkeCe
W0piHSReo2l0H1pEedh+Cu2cpDiqOCqo3a2yKNDJmwCMtLl/cbCle3YzOBpPAnFTmjyC8JZiMB4O
ffnd9KgXihNLDcwE8yquElhFnS2D8ZhSwlRw8MBH7qdo0TVoFwb4WiBYlFgyKLO6ocla01k8qzE1
BF+h90APiRheJhrORa4iXUe/wGyfxiGr+hL5YxZbMJraW1/2uCFjl3emfoa6kai+d62v7Z3AIiq6
vIDXBwINctKd69GvFlXGgyHgVX6deuQ0aB7sbBQpEypJ8DJ5WXqBV2831DYDukJFB5x9bWFvRtyI
ffEB3MjZfAAX0umfeGSEghfq7Z1z/2inKT6khqjth67m4XAfc5x86R7PVoAo7huj6fyO4uRFdKWp
c2zMQpxp9bIvonCO5MHgKqfWPDUjkd/rKeAJhsOsoupv8cHYRfOJy4XeKQbHgj1nqqUv05ICEJLP
A0e9KypoieAD/y7+EUITOB0z0Mxa9hFp7QQtGhMNUX9IUNkTeD7rVnO0Olgj1N6geckX+HCT/+Po
zJbj1LUw/ERUAQIEt0APbg9tbzuOkxsqTmwmMQoxPf35+lzvXY7dDdJa/5izOrkTs0vDVjFcJ1V6
PoehI738CNQA35bw5Xjqww/sNfrPZnEu/7oNB+d/gzU12xRLNoLi0bM2Ebz3bRbl/4YaBwPSGGWW
mRw44JHoBcDFmn/ysLbbKxO0CB9XS+/dw2qq9U89c5Fn8VDNe3TYDPAeOTpOFdmPOROKfc6F3OY/
qva5f1ws1lkaVXXUp1j4h2pIs63wSMZnP5nzZAVGUc+QYmW4/sx9NhxitlS/Zk/durl0J3uNtFnb
wlbleMu6YBu/zVgG4MZRWQZ/7H0kqsnlEDFbEtmcV8slc2VVQhLO1RReuPmd16adcplSlkxS7zAy
A8d7gX3tIIh3tY5YNWyZWC3L5AM10+tw4Zk1R7E7JR9LfkPCC28LbogoFeL3OSsH2dXg+Dp2XKfb
Ev7gBoC8nXV1iCJr/8iytv5N3ANfVG0Gz7qvBxEFXPSupe1Y9SKsYxWNGjQsmBWFnqO8LuyO98Ij
HwI3F7uEl5n2kjee9GLXH6ffwbKGP7K9cX+ymwd/fXvftjSy5/k8KnwBrhEWV1XntKdA9RlFuhz1
04mwcGnziRbFOzD+9to0/rAl2TC6vylUJI/IN+aBMIdQQz2vXh2P2SrGBErJHB0GkWMhmv5pz/pa
HJbKX76q3feiV8WwHfwnMqbAO7oenQpIvNPzoc37Sqe9n/V/JkLE7yKxCWbfrCYiccn3yI+5xNtP
MB1/+otg/8Z8Up06H4EP+z6teVmAIKJl6E7tbkXjad8KZ7+Ek1WINN864Z3dyeF5i0xW2BdeO8M4
64vKTbNpaD+Uv9n5qdtr8jvaoPPiaozI23G3fPs7rvZ2ER796/E+KzHQU2KGa+SQqX3zufjvXamD
z9aaMFIBY3tVknOHyIOpvfLDV3bYga/kuO0nZwibp8E2kZUKTW10vWk9J6vn1+IxGnv/1R7ybY9t
Vav2zIwiHgEY3c/KCTnyirkh8kHzAselDF2QLt/afXluFtW25xHIaDjwIgZOGm27/2QguYInf8YB
mfiN8ldYmbF97dutoup1cqs2FihTL1Y1VaDWitGPsWPtfpi14esEaG0oUyrXyr8D186qRBEkSpsi
kZYDrl+TWwfp5ubb2zszXhcya/ukGIncYQ/ZvHSkZVWlIWmOP51eTnsK5AjlN7HM1AlZWkPxEDjR
Kk6TYPA+RX6tV3AZuVupRxjc6sUsxAXaQXtfYSrmrfDvy9UxEESh7bwy3nKf9XxeTJhFubtn74Z2
HFpW+Cft+5adDujzYG5IMDLxas/Vfl4toL8kcxe+e2QBKHIB9vWfetrAVPJyhvyCX/T13Wzc7Rs8
Lqouc2WP+jzmA5tUK6tqfcyt20cFajHWxJO23pnsjKxOpJzlVXh+9V+95o05uk3FUyupRgo48QLK
wmYmUy9Wizfj3Gg3a005BPh/oq5W3ZeWW/EWeoEe0txdRnEcAmLCk0iUpX+sFh+IebCi3LuEpBM8
eJoH5Vww4Qwv2hv9J0WlXXBcdhm9NGYsYEeChvE+Ks0vp0LdnvjDUt73t2K6k1q4+S/7aoLbJe5T
ZzxxY0eJZ7umTbKdyNtY1ZN0nsJ220FbJ7YDbmjMJ+9L1BU220O3+GBuahjALvq9evEaDNzx2FXu
UwFldretYhvTIaqLG89lOb/BcsfiHAShdg5ePawlHx63XEwagnhz5ky85X3RzQ9LMXkrNTHOOJwc
KNc31M7tNQwKP3jOxcKrTTXqVB0mtkD+8YHMklOvjErbfA/2a6YUfzczk35zl1UV8diHmfPTNJHz
VZAP9bmWAZkRQBmFW13hC8fsAOJR2knJnO8kHh42jxIxd1zunbqdygtI5pL9MiOhaPHeM/i/aU/U
38rMsk9bufuGIJbR42qaAr8n1GzWBfqoylW88stue2++V0CekvJuT++LJRcuzR5hXH2pernB6XtF
7yTI8qYinaa8ULErYTpT/kp7++qDbNjvGUXc4ZlKO3IMq1FbfrIAYJN4Z/LmT7ZyOJ8AS0aH4hUI
8bivx217CFYhp6ThzpaEwPbARVE+ZNnrxrS3nSMBahaPooD0aGbPf2oE5zkL+O3g53b0m7NqvNXQ
KlxvfZrdDq+DxqH/u9/D+lfJlDf+q3siaM7kDdvXfR34tdxuzfZ4H0Jxdaa5NrGLjOHB85gxXY2/
8cgIWn2sXWGunbfOHzhGW3boyOoYzSmr9k5BaBdfja6lScw4T1VMSBQChRydcjISfnhxys2i50Wz
XdD1I/TF86GxjhN9W/8mUnrwxvtusLenYXT8lUEwm53L1OTqn0K/9OIwFXmxPUSOc9QhxO69iwjp
Lmcbb/92A8w6e7Xv3uNE0/9tGhjzGHR7FBDNV0b2p2dmd/zwqDZQRzR3IUPKoMQjCXdTcWy5gKyU
1tlBHSBYuQbtqebmZmhDoAN/sP4NKL7VaceRz540jVbzr26XsPnXNKXQh7ppt8TJIv+l1k0jaCBv
uva/xanH4FQvS1A9ZgME+cmCqijOqxmz4DwEbK6Ju9ubTBQewKttj/VwdgvkBpSW8Mk9bhUNsudG
mN27GzPNjxxl5FYpOTmu/SCsuZI8LTlaAW2kalKTu/X+kNWMLQTZWnVJx60P2H9iHgnKJHd9amgs
amSfw3qp/zrsb+FlWzMtkrJDuMLUvxXrI1k2gKhoHAKOysyJoqtmDFdvcxOWmAtkVFQN1cnbbqIx
8Vxf7ieDaG74dB0Z9SdwZGf/3a0VD4/eon6L+zHUDyX3EHFu45j9pp+9v9ogDeN9uBuui5kgy+Hg
CBYt9skhwnhTlZaDNdjJi2yDpGmHtuZcDrO2+55Kt5uik1mUGT/CsKh1/7EZj2TC6+rjIFgeJmXb
fYXwOmIZEl9jEWaMNjAD5FYp2su25bDIrpEkAGGnFkahJLTK9bp0qnWeSt/BIGkGlEL/lIkc+cii
XTPQhyHAdrBZ9M+FNUtMH/t2YxVX1CNWhA8G9Cyp6pZFPWSqlikTjXLTab0p3tl68/fezcY1XVQE
fhdEmceVnjsFQLDriPY+EAWKAruoLS91h1CP52gfo2eiCnZ5yuZdP7k888XBX/sN5DK3KRk2cCMA
jKZqTQzdX27ALKypCS241MU7Stbdc4vcfYpDEXXvrPvrVe7O8I+7wPuwI4KbX5o+YD9X09Qjzm03
0V9nUgUNohbHn3heCGqMu6ourMPYTJKJnorr95pJlhgICjECas7a0KJqVCiPVzt38zSnGe7S3Sbq
+2KHu0qU9PtXJq4sOzTuKJsPM4UTV2mYBa+IX9xn3VlKHFQnpUshRV9GQ3F0IPa4f3XVPlTQxSun
WaHtq2ndunnVe9ndIZVQzbXRciwv0ZCBfCx+ky1nVJxOm2jsBrNIUC2Y+eCEo6tj0okRzjDbuHuK
WIS3ommAxFNGVMVoJQNRHaogyNXjVIYIRebZ5irs85J0WJ0Lt4tviFJ91+PKh4jmK6sO3kSkbzp6
hGEd8rZy2nMg0Kfc71U1voJfht9bpaKHerYVNStradvPVS2Dn8FQ9/V7CEH1VRET9Tj3hdMCUuSu
/Wg5JG3quOcPAQDIXP22wzaEyJo2sT+0zcixKrO116eGjAYDwlAu4YfqR2//3cqM1siExzxvZbK4
Ot8P7jjl14aK27I7LKXVtFcSzKs8jWRvyTvXnoz6YpOco+tmi4mhYpk44+CPPQqmwAfU+yQlUo8W
wQ55zlvpuzG1xNF7azdR/wjzu/4uRmvej9oK8vVHvzlL/VlHjbIBpwdpoQojnC50dGI3bvh+iwAg
dS10HedPsFTtlelvmU4gVjTyucGKizht9myYYXAjr9yvK5xvQDCSMZCb61Is4ryQ6NXdsdJQc7F7
siiPuhaDSwyDWMRppfsHOzVsTHEaVMjw5y46EHHfhWUFwADLfvAWe8xTBZT9w+ROLu8gYUWektU2
fwTDLP9yIrkMuGNoTQc98sslttVPd2gNGkqY/Pag2VezA1tIH91ZK4WdpwIxjO6S2YQVEjhkH2p4
0r00e0p+/GgewoEcoTIemcLKh9bkQ3XoRysfDz5Fb9PzAmyd/2lYHK2rlZU31LADhnod1mG9t9yl
fyrRZP3B62WHSbcsyK1n7U0TsPQ+i8smsn26U8rs8pHbiv8aGMmDtDMRPnrr1lzrXu7ZwTTZ+GJ7
dXRx17AJU1HZjki8Nqu2Z2/Muh87n0qZLH1epL3Q4McWc96nYGg+Ozta/j8lT2V3Xtmo1YE08/FP
Ey7eG8KQ8QFVbfQdOfn0Rn5s8NKjnXltVNNa8e6N9kdQMfuC3Nb7P7Y72AW2uuJ5UX3w7LGKf2eq
anMw8KZ/38oyCr8qtm5xGlpfOgm0Ios4cHP+b2k3YEjTE0/St6NcbiB6+7TDP/9DZMvQRlHJkna1
zYYxo9e5CxkpjvmAkuHcr+MOYbHqoLPFcXHXbrhSX61nAQwcSXkOS5IqHEjaNYHYGToOlh3iymby
YuPaVH0kSEm/T6G3/cwj3rebnDdPJzVDEfTVpE90d1U16evDsqSRt9Yv4TZkLxyp1v0cZNVfhUPp
zptWUNZpye0MeTCs3gbff9fbTGWpsnUlLlOnx/mSG2mq87rXaElK6nVM3y0/AKy9w+SIzgNnNsb+
aUoOzAIf9d9p9kbnSIcBW0u9C4ZrxkR/P9ueaO3EAUSMUs/ukWjkqOnhQeacKQCexXtn3bqBwR4F
h4csEnmQ8MSFqF+KtT8IwhKhgsFEnvyyHOdDzvBHHJNUnX8cRWuqSzNP5UOhCQg95paiHxQEFoS/
GPct3Xs33w51UNY55H2w+2cwq+4dCaEA3V5MY5OUWS/7yTHt+NAvtxkQzBE5ngpZlwgTwcoaqsCu
GczHwD9MmSyedTTnc8IvVtixbSOA9vol/1czTlknJms1PHRB6y7p5q1KpMjTyle47Orq9mFbPEEi
U3M4loPIjgijCG5dZW+6s6kZBPPdyQD2B2aZMJqKt1Hy4LlZtD01yy3REThdnt3eRjWeV4V4Uf48
X0hMdt5c7bjLodAWXAJqFZuNS49NIoRX1LHQRj1EDclrsdF5Xp1BP3P7zpPB0iSKMr8fnIwSHn6v
mEMBpVrA47X6w9cMmi1tslft1TBo9J3koWutlurvG36ZimFZlwSaIHKSpmz9x8l2ZYwdfj3zlYJ+
0cNyrRYghNnKJZsEQIAXN3s5WjeiVC4suayQxC4I5nbI65NBF8K9NVitk+a7WOo3d1XqXyvH4qW2
B3JjWoDvZFgj/t6uJoJtbawxncZq+cGy0I5JVu5QolZd1d9Mxzq8m1C6jWk/utVpjRr5VdphqM6U
7uoDr3DG+kH0p06zhna1Q6Qc3ccuNybzv0sOqdPAvKW2avI7nXkcrHbIKXSps0WEF8BC/1G7Tf3X
CqJBw0jZnDCgndYUZ3W5PzaFnHW86aCYU2BEvh1BStBD6AtxaqJ1O/hFxZhcLHlQxF6k+6c6l/Br
sjQ/jRhZHFrf+m/NpP22LUF9KYs2evcccCYGbG87yCwbl2TZRvFfWdeMin2LoA+1VxA+maZ2P5tM
Sfd3XWWblR+byqmjc56L2XoxOQrVpKkJKWdrB209+npBABk0ZUnDK3fufAJ8YeXSoqcrJoBQHlKO
MMc85FaDnMYvw/GPo2tQQbZakQzdAJdXmjBQ93MbSRjaVna/l0yIOx96sOB+RKUUux1vgEZUItIF
ncV9U/k9iprGLx8A3/u/5pZin1mt/LVX0C0gr33RHDfHh8YKQpWFtEgDFJ1ogag/iHn0w6S2+/rH
CKZQxKEHER1ripG8V4Bo/773ZSkTz+I9ieHk+SPaBoruWJKUMd3ZOUsjm58U+zeHW1/9t/mtHaRe
FlbLAwRTM55mlJXxGBC3eUJnbcq7bBv1/KitIhfogh1Mlx5RQ1+izaGZh3X6HdZ6+1kMK6YbnnU3
O3rRXH+3pVmC2BpL86o3t5PHYq5Ie9m0lb+oWg7zmaVOuynBBkacjVaLBqlVpkt7wDCD2JzqVxLQ
1ugYgkoemoni4lgaTooMsPgz4jOqU7XtCxEIDVopR1XNUzjr5tVknvwQMym6cc6IrRIE4f54NP3C
R0vJTNQmAE3iO5zBwsEZgu1vtOXmZ2mv1V9X5e6AbKplKejzbL40WTW3x37SzkqTiLpphko01k8I
LETiSH+Q5xx39Yu3WIFmbnUBl3tjL3ySjrmfw6j9OQotoy4Wmz3NfwtejO0oOyuQ55s04p5sjjnp
Mn5xi6hQNL0qR/0tb6nWS7XUFyOyCLm4dF+yTrr3fUe1ltCWdfA8WPilRbFqvNsvDdlsT4k3s3KU
5eqi6EUByjZe0dIZVVybVlmcYDsko/laVB7RvygUgmHwl+cs2tvPaaqB76zIeDO0izf9FmjbvFNP
pQ37kGqCw2xJ/xDu+/fuLw4sJxWK8u6GbKkU67R1x3qMit+MC5cj9J37hGg/+I1+uZfHEULgdbZW
9zfPgHf17aF4166fzcgKNJgkEy2KIU7h6ad27PHDneytTRVkfzpJBRIjdOQ/bzCqhzlyUN+MNnaZ
JNCFQii91M7vrqhG89RnbI3ANnTVJ5G7L4ew558G3A3EZ7332+suOVo5TvkmN9+ZPywklSew8xXm
0t0eaJLp7yvfv60Hjdf96dap+KpJevg9TuCNsRNAdMdb2Y0mUYPlkBwKA3ssEOD8IILejEfXdvvt
jEjV++XJqCbXD/nKxIiYMsPt2xGou2zTZqgcykFr4zt8bpvPldfk06e7eghBN3vLxsS4zf7CgjTe
a4Dge3+7HfnYY9MZzhSZV9iluZrAwueBpJp6c8p7lDxjmFh6UN0BszbjYBDhr5hdeM7W7wk+RTZW
JIshP3nodX7gUy77pB2nkSe067xvW/R+kLLbRKDTjt+fndYV48E1uCfjxVv9D38tgq+FLI837a7m
F6aL8ukm4VjiRrTDcQEyW6EiXeePclB4Eh0bPXdK9knm7BxdQ+2fmx4xw6rGjLnCMPKpahMXv4r0
OwfzLkgpltkpB5S4g8Bf4HlRS22INEvnfREIVdLMMhVXldzIkgg5a780krEp1tOAVmvubTD01rvR
BKi2+ib2irb79GY7MI9yytQTRpaMc94Kxi9CQ8r2ExmKHuMd9X6VZPxrj1ums4OlKuto6tBJhzAg
dx7RbXTCegHKUHbae4vKBlAzw08wxhpRzGF0mg5uhrEhS7Kan75uAxaNfquZGnrRm4eZIMY29vdi
nBOnIcc6qbntoNllOb0B8FZ/AgeZPLQW2PwU2e3F9ANQAuffUx2Sumu1O0f/lG8AghWc0aFXavpR
unV3X5Rt9hwhiXizEL3x4Nl9czRoF69Wq6BorKk6L72rSbAIgs8husHVWbCiQmrn9aEULsfdVtTT
OQxxMxAQvkrUNHXjn3llF3Gfm9H5slt2jXjk3GkPhXABJCd05xSPjuCkTlDTJbYt4R3Dq24OZO5x
KtaWP//zrB0NRDAQCx9ao/m1DLnjJpvhBnVYr7l/ZnWwu9AjGHlazz7tcxa4YF47CWkM7mFmBv/r
y8n6iriwBFVxVR0mLTDfkuBYgqmzh5ppba4HFC3YqvSPSnmlf7AWV1F8H1j5F1RK/u2Vyv6vyFi4
n9hKeKXCYeZUKAIWUtI4l0/uU+c0i8H74H73qruBv+wHUsDqY8i2+oVM+N46abUGnypkj6Xg1wbS
jJrw79pgozmuvqk+p2VTBwPR9eh0dlkcS2sF5153Yo7S3F/FXblw7sQRx1Kyb0t3Ho1rX0nnNmMi
m3U4a6RpCoNsl9upCpmh7zSpl5duVeG9jYblR+HjhjNDU44YLNeigOtW9seskXj0YnEPemnMvbC3
7ge6GfWrqP35WekeuBGb1Rm9xq1CCn4Gwabp8GjVJMyMZooeMkeE2amDuR5QdDc2sqnQ5jMtEIc2
rDt11ibIhLXL+z5B23gt6zKxyp6TFnURpatZwA2yuePZWzhGp9BUj1B71mc5LvomL5/cRw72MB18
MdzpxtqdZFmn+rtzi/zf1ITq4AaM4+xjIMYLNwUQg9TnCPXiEaDWugBLoXWBH7dcQhTa4de45+CC
TW570WGPIo0YectAvjs3CsI710U6Gi8gnW+M2ZNGFBIhrtizKgwvec20BH1mTJoH0/5vzRF4wKt3
XkLBcfBzdgK2YT645VHZhbzaWYsIDjIEmEUwPdSxb2RXnawBneH9JKFIkczDFroWHacYmaaJQAbh
By9D0wwCdweeHHsSi3dW3qAbpoZybNfj1PHOYsr0F/8yzN3+sgvhvghwkCOR1H5x2Fr06PHGmHbz
UnQV6KkQ9gMLRj5+DMMkKBGixNX5qRkoM35DCftiUb1aHaPInd6YWdeHcGMjx70HaiVYr9SxlMIC
KWn5fL19Xn74INIIb7B7TYnKLOfT2yK6MYvA+jX83+oiZMmDaWy2DrgXR+U/uKei97LccNlAjnWW
LBK/rm7CI85dMT2ipwJ7RMNuysPc6zA8SJ2X4Ruy5UI/7wu0+UqO0ooSphyWnulP1mU/JkMz8LXJ
eZmf3SJrXgtgxxfZ2F3aNFH3nxpsN8F1kXdn9v6ZTP7Q/7TrfnbufelNxY8Vo8UP4HEZHJp9YKc2
VuS7dySOO1j+AM26lRkgzwrn4pXTFNxxLM+YGpeeIng7xi/rrHtcb538D3OgEld/5/JpDuNSr6mD
soqm3GIwL0GO2JZkl+q6jmv/iOGBCy9DFM3lVoTdAQhMjC/oFyRJnQTlZ9GDsy9WdiBdtnOqK2Mu
E1S1LyzKUQawmbTAbVHc8fmrRKPNctLMKNecmtrbS1ybZqlP1swieDYwEy68aoW6YugcnScWE12V
7PneTEdEZh0Wn6GNDoFbDTZvvGPflV7QvvDrgzBPO/LtuGhtfoHMpd5Cai/88HeHBbrTCvp/HmUR
cibb2e+os1gxm3V/0q2lL9YULZ/VWKLwGf1sI1UILUZJjAb/C0JjV5YvIZYaEdtrb66YyTYDEEIM
26mPcBLFjhSYtZEXBF95YcNQ+F0x3gdz+H8tCYaoxG8NPxyNxByloyBCIB5tnuRDhGdtQBJSZyHU
nNsiPmTZ7mOhthKNHtKKH5gNFUg082UH+cundx84rfxL9Io6M6QOV8eaLdij21vcMuzaZ8+iOP1g
BcIcdI9H41jnAr+r5CrMLkVhL0cEC7BrVui+6MUV1xJS8VhuNY+K4/T7E3Ky8Z4TNr9ra1iTVHX2
BPw/Io5N7N5Sx5k28xOQkXvcgMufghCUWRiOHCVRbV6HQiwWtNgM7fyqDD/4otdQveEFJyZm3yu/
OBd8PW+4RsMnPfiwag1SnofVj7o3uVT6yfSmQjyXeXwbouVjsBSccQzlOaUZMi7mP+61itNsJczf
DgOqDpiuH0qYwZ8dcNBziCYWjSYD4Z2mnuaWLAueS/xx8VMSU/zo5L77S1RO/h5NqG2Yf/myC+UX
v1ae+AcghfX3zBPgpO48T8hFob+wo/Ck05tclu5n6BfbxR0jMD/kdah2B9PBDQDXOe86C3Hv115H
GK8J7xeVla8lLqZTtA9wOsbtsWTCp0PU9gZ7ZwJ/738XumvQrc5V9NDnuXW6BRT/RJ3BaDa74a/N
ZuOKi66H1eF5cD4tMmxXTuR5+q2nProshQiu0pTNucvX7ArMHD2gEfOfGxM1jCzYlSqQ6NE69o1X
vk5j2FxHq89ONX6u74ngcYkypBwPsgJ0b/BKtugFbLREWlCU2/j++jd0R56lui0QwiwTYbBwJKRW
wtIcsQ3X9S/Pcyf9n7YnoCPcQursBARPlgEy3FgXoTCpNzU+qoNa5eGhw5/z5cO1I+fEeHVscR3w
ntf7c4P89kmxDSesrLzanXCprS4jX33h6kJxMI7qToZ2ewqDEu2QpqNpsJHFnXtyXn+5k7pRN+I2
fC3w+CwFBRmw6CPzezvX+o9Vhl2DVMi2rz7GqZNVY25InXmrqz9eUE13dU7DI0gLQyqXEWLAxBfY
BI4KmOt9blac4mEduLEoHfyNI17e6AJasDv/OSF5zJw0PfMlYBI7o9vtZHA3nqrmGC9lMR+0bZwI
6msQ6ldViQUmOwiwtMlgizqCqOlzPnYbJteE8NH6DxpUWjJDMsN1GoSF+WlBiMqnGyDD4RwNoUzZ
5idxkNO8hjTgInRx5lXD9nELRt/DYo3rOSgCYPQAx1lcWSMW5L0uS3mOrKLE8xqFhXrSjc/g7wUh
qU77eJOA5tKE8x3h8ZV9nmCnLzV2ipcuGPwZFnzcOZydMPxXBaxmBJrXjAr1UOXZ2bAag41nAfJt
v7KRDbXYeB+Rr3v/rDqPyqddNll0cIwvuKQi9LYxWu+BRWgg1f+x9G2/wfUSLJ9ygbBIG61yXAOo
IsbjfBsK0F4ufMZkNQBizYx4Isa14KRyb0Jc1PO8fHEzzvMDDIDzLjefDapCCWKxQmYVnZ06elvD
1mYjZUHBZrB570GLaRf+CHfnqW3JyBi0t2Dd32o2C2/us0NYVxjt9nr1GkCOyEaMKkIre20Kon+W
nYIitGs+oDgq7TnZZKHfGA+L9YTqVZzyrceptgFRXDl96EJoc5nRB9jZPG5LvgKr5YjkC8iZqiJJ
WFfjiLe5K6jtyw2mpTBS1T3EMYxOiwJaxvYSBud5H25gp3NbWwYUDUlnL2JIBIEBX1Y41uG12KJd
pcMqp+uG+Pgp6Ad3Ow0aQHMeUOpzNq5Zc3B7XHSJWUa06Tm5tKic+NGPQIPshruLq74h5M/CnlZS
M+jOY8DzPmx5UjIVOQdgN89OEHy0X0sP8twzx/+mxmU4L5E3fYfh3HO8IN79M2CJCl7crm++msxs
v7AANP3J20RH4dqgevM05i3upULJNHKlflymBW9kkbF7W1vlyTzJK2VzwAhehSMH3QrSBKh5x4ja
eZ8trYH/cJ3A8XFJR3zQ9dg/mZCSUOKNKQdeuW44boElvEQToe1/oNLxRZB2QTl0CrhjKm6uyW0g
X7IVah1+TV2hJ3wjwvFOOTak8h3LAjR7eek4U1rnEVGZGvMH1BZAgXwHZr3VFDSiSUL8z98T2pPs
3BG6+Z+MhmC4qVjGxuab7AyWSpkZ8T27c/1jGFzQOr3v3X22DzaTEeUEkruvmKw7p3BliGVuqn8T
kQdrZaK6Ou742E3LWF3DzG9VkP1c20aHfuqq0D1Gjbc9BuOs7HcEv4H3D1Orq7MUAemyvllVvfhf
JMPMXEBshDht40ZaQjJ60lsYNxtGStQudTAciXGI7As6wrI8ginmcICrfdPw7H33zUYrlyuOdWdI
uyLTF9t3uVez0BX/qf9xdGZLciJJFP0izFiD4DX3rH0vVb1gKkkNwRZAAAF8/RzmaaynpVYpEyLc
r997fAF7sCPw0fGYQEM8FxWqqvTL4hdPPwq4T1z/i+Tr9kp7knvSqKr7uzmiX2qAm2yfYVCNp7gO
MYp7M+NIL+sT6KhJM7K1UxqrvUsfLnN88BzcuHviZnjOdM0ZHtK9LeLIJTc1/r5zwyI6egwgq+dm
c3OXe5Lzo3u7gLr9jQ+80ocSr7R8IIkpq4Mm/8i6sboc85cEY3PHmZsiA+cyxFnXVJjYACIQDj+Q
p+XPSvCu3HFltPfJtPj1SSvSibu+n/iCEgLvHxZAC2kkxTfdopXfWUspxAyW+NClLhxPvagpkcVb
MhRe91Ci+2Jx4R8eYlbj3IXCQVQJsrzUSCcUy3ssLtNDCsFA/LFjRSkwNThAOiXrhNl2IZAWMAPc
8OevNCKJxLvKOi19E5PLXA5xXZp/0ayBM7RRb7pzzj3LMBGfibnVBS8bAyn6ar1DLqVx7IqhPE41
ac+3wWlZb0ReHf/Tbq0bEW6XqPXm7OgEg2l/qDcRU3fs5yP/xiUfIDdqLyvNa0GgyNyhF6H5LrEU
xV2Hr2YiZRKY6RX37CoOU0xvd6iwbPR77qd5esrWNqFPYBLYfozYLl48T1fiOJpCzecxaqfHKPRT
fQRJ0PrVXjAU6m89N8Zhw+hN0et7+ESPHWFPhr6tCZ4gUCxXHNst7lZS6ze+rvBR9EvbnV25eu8c
xH395UJPmcDHI3Vd4xCf0xUSRF1Q9cRLfLvQq7e8v2XWfycYcS4DF2x6aUaWSZLHZC3KAyeDwUJn
WGFXPC9OSCPVBdM1FnrQdzk77MZ/CHSh+NZRr3Nki0r/NIzTxWE1ZiyeG/KZjHq0WLNzFWlXP+S1
OyH2AYgT8xdv9RiHexC/RDUGACHDvxzmk/2p1IBLduc3nWp+5Q0K+xMa5uKech8IOF7lqHWo1MJe
npllxYxNwtgakleuN8nqxRNetXqHSBCJvtYJg4znolQeu0ptyMQj5DpvbnyGUfFvuqE5HNBgNWYl
Lo9yzCLgLk0TLviit85jb1PQY8tedagfDx0PQHhhJUkAQQb/aP9fiNQTpUyyOFa37qWIg4tLPqX9
kbwl5rYAXRAyF2Io8wXNyked96WB4tOw4LSud1VoLYCWrBmrp1aQtr2iLEb1w7DMkfTYL4AXV2GY
+dI5Fmg469FaXtNEMipnSpb8VxHFE3cWZxXgFacbbPDdMpvbeshpDUMA6l2XnOasE+nNFHoDwA4G
JfmdMwwm/7fiD/AXvm1K+K+M8HSN+QDzXP0+gCsrPuI+8OVnAT0iSHcq5Xj88LNGgNkvS38dGHUa
tk7aKzAGfzGXIlBjX6DtlTJyjp0VlZe+qLywHgk7r2rae6Az5Dy2Z2ew5wz0bh4XbA91bX6USVJk
l6UDmSUPc0teeSfprnBt97oLT6VXr+ueBbVhy31XQzV0yfDPS/LRT37+taxZXNwmA2U8NA5q5vZc
TR1P+IToY65FY2YHBG8zp++bN8s7gn/Is5ew8JgvHNI+bFAfXDcc4hs/Holz73psAMN7j0VpuDCR
RzVPrXbCT9eOWDCyxcMf3w9+Uh9nRpTDK47ruHluu34IbnGMsRWVMftSnnLHl+qZz2R9IsIWqmNK
eHE5FczyXqIljtRe1SURS5AOAZiT3lASexVjOmb/SXZpkXTtKY3iEqU5mpNLPTsDphQwSx4Ztnao
P2PLD04x2LhecmWqkeVnIxOb4oVHGHsQFarUQx/Afrr3TblUFxf/0fpoVa51f/CiWGdHVUG+uCih
Uv7q05xM7ROut6LlMfe26fW0rGu6C1FU+QdcyibksHb6aCnPTRySnwdfUDMgQlthHMl5HXnqLIbI
GMklKGiIj6bBmsT/DFp4Pfmy3m+Hix3bpLyPktYKTE5138f7yQi13k1NOq8OmrLLLDUFczLeMJrG
fBovATpbw9qsc8Yq33/tSm6UBPGUxvd9WzMnahQ+PJ6qDsfTkniUzQT4X0mM9PHOdzRGfaZy85Nt
tnV6QGrW+7jDj74zcWz1KR1n99Fl3LkeEwIn1Et98Nj0ZbBc3TomUz6PvmK2FUxMFj0ncX/70Fdw
E6igkbsFra04qrojtSkEMrOOhuy94KUDUCn6FwfW2W+PWotTp3Ax0cZj2R2bfuJ6XCouWpBRCyO2
ohvyc6D90APx4qLeATtQ5UM6gg8/eTqkjfOGPDuFcVW8MuLBFx0lrNQhyjZVn8XSjFhfLLLJLh97
OiP2pDGy4y70/9CVj3cmjcEgLLOHmBtXbfKRNbhF90k+4xxd15lNP2OetS9dlOA6TMBoUV7WFlGs
E33tcbmm+VHlpCxgleK4IklP/K+YmL9vfLV1X5W987tzKoxZNtTObzmvo7rxmKis4M8V0Q1iZ9Dc
Jyhi2NqgOSxb02yTxiUJvzAECRO1mQyYmKS7AqzoO6Ap8r2NW3jTJXNa91KhPb1u5+LtYtilustc
7JovjIT0VVQZHSIVAxG1JIpCb5cy2X9nFl4/aFwK5bEcbdujoLcVaKbe53eDyTzgzYoeYuUiUGGu
5ehr8mhXTWN2VYNeH+YSR+POYuhJsHTWaUaycnaN/i2ccnBb3gx3mO9NNMRsVBxHkxwZsuXmbAtu
wepsyQQnLel1D+WqBGfSJ9coWqVqqS8blT67i9+pYT8uWNpPK61INTNnHZbhjKxRuifZR8Z+pZ3I
ghvDAHY65clsEwqfcVI3Q1KTfyvRoxlJ1s0/IFMBNgJCZXdpPsdfLLFzfijK+Ewm7pDqsHREIpml
bxWzsj5FU5rONB7LCpGOB8w4/TkUWMFvqsCR6r2du4Q5mmwIanXOmNsrYWCeiRwW1TW3FLVY2vBD
7EK3ML/QEymqw5Uq96JiD+Rcyx3jHehFuFUstAr9sGqd+fULphRyaZPbuVm1r1fXk6w0zZvZhz2M
4YQ5GS6i/Bc74sf8PhXbFPZYGp0wZJIeMjNhEVzSeUlPF5J2ojFGirCXICDJGzyjIo3rxxqzGgj3
TJQ24kD4pV4u2LP68hTFnfRQm0dNhja2yutfppJMRrX4VGiWMcZDi1WoPEw6ixU0sAlfWbe42CJw
wtKtRTZjnod1j2qJvICdPzE5RSSXQ8xju7iFmLdT2SrGW4Vr8wPTeG4e9Djb+ZRUsravltb3rimy
1ezjriCJocAaJbvSnzpzC9qHMF2dunI4x2JwzGcWdnwEeGjDAINxEETmJg9GAhLTUK+Uz7zFWIBK
p52/7YxJ5DbtlL8cc57H5k1W1GhHhS+HQEPohL9IcfDBxWtT4ZkTHg6+Ohlc/TXMhbgzwlfTuXGs
UedhRI9/5Ogx7rxfh2ohOIt9ocZRHCbi5Cl/W27ujtnfZUiFuvKrbXhwRlgcdzw4umXsmmv/HALo
G74M1oz/HIkyy7R/ISOfUn5/rT3gKuw1ceNdVLeU67tb6GXdT4MjIuIwuZMm3E+hZr151k43xHAW
92bFafkBVkrle5MgQlwqwsIS6pHTfwXZOP5C7aTn6GsnaoinFm11Wn09zeel6lqSOlPy2jce47wR
Da2AmsWEFlpS3n0yYA3/WyUm0r0R00oQsZu2FKfP6GNJxfJVWwvxBaUPf1u+SW9xGTby4K9Z2JBF
VVL9Rsfzn8Wcx8PdpkEZVHnd4yWHMLxeCWcGZzK9zj9idt61A3Rq74FHEPY2GnOo8VekRnxC6JlF
iaW6CMZan0Km8jemyHBXR1Vmm4d00LqhbqpIdiVxE3OpjjMVEy5p6tOxNyglaLgC8hXd9Ibp4RC8
R2clN4nyyJeTkCe3V95tP/pKNX6JXZwGGNRQl7jSerrHX4aOiGQG6mK2W4eGyraba/4l920x7bNW
tw8kkfWH50TLa+MI77twIv9PHKG1/XOESqZrQf9O7o+4eGl/UltRjugByNd5A6+oA3nCBE9t5dG6
LT0unUvpoHvvFFbc85yj66Gx2dtodepH5cQESGdXlsHZBzqGn4XNRFhNIzdMUYwH7r0QytJ1rMPM
PRalLz5JX8PoZLDINt1U1ckpZ1Tg72hUOQgLav43tMnpEhWr+rdIpZ9jsEP3EEqX/5yCuogNhYiP
+2kLwO3yLIRC4A9lChgS5Mu9XKP1xes651+QO+z1nHWUPGe4Gt/FWHHkMx/Pjn0m/D850+V1x0+9
TUehP9ytjK3pQLgFKXtVcWn93IA+6LKjWwZcjO2amefET4PHnizKrSIdiHZYVEx5VTv49UEA1Xza
NFqMK37oImkNzMmTGW9kkCHfOA2OQbBQWfUheL+HK/IXI+AB9g++ikI+aCHobksTyWupNeb+onFf
RmJVyxEw4lbKkNpV+6ZOYTh4QCwBoNhf1rBnAdcIlDNslrmYeZqq/D0IvGIm+KLQ4KrcJdDeZNF7
2EJ72IVt5v4KOj36J6x7y7gDHYybF1BddOi6sVO7wWN82PZt+qj4Hcd0bnBP89/1efhYFIL0zDX7
Hfam/MgxjTKsX6OZoqSXLnibuYccedGqiMMDVaHub9Mx48cTUH3kSdSjdbZSAaGwwZf9qhOG8iix
5QufJuGWNnGCdyBC0yELa2wYJhel/1frbSi/ghU8AU8sMPLEW64xADrwAq+BHgRS4RI4EHKr5OSi
ykOXWfl0PnyiySxsyNpa4p2NqgdsPwT54Wf5wyONlSrPw1KWBQo7XcgDoZA54jjW7Ys7gITaG0iw
d7ZYEv+4xuxEOaohcF3OZHwA6PTbuV/5fd2eQtv1zVMxwEu9AZ2YjagiXCkYeSS1uxssqjpMCvfV
DWYXVFGxxpBZJc1lmkDWPJEwl294sNwA04222cWsGIN2ZQ1jgjoWe9y+C1zzUOOyhKaGjhLs+VlT
+xfxNZ7PTceOoZjO3Em96WynkIn4LhN1+38/INM3uQsZ43q/nZGS4hiVsR0uC+Nf8iyTX4sThuXo
Fe92lJ+sgux3Qs7JOjpJg+vyoyc/NE/nWnY9rZrwg/9GNjk8R0Kk+oCxTeY3k5XZ8OIUWXEVNmLE
xqDa/vi8ssmuw+H7vEq/uO8hJP/lXzfLofc2P1uH8YCHYSIRuCM4XFZPuAlV+sZ8jJgv/0mnerZQ
QOIz/lQbH+lxCpyJRSBAHs4VDoK0MuacDhCLDtBvnB9AwMSnvEba7wiwprsyy1qa7NHNa1LZExGH
7yak2eALU4TG7TDHpP0lngpOF+xzePSpfUWJOxz9ccCcCQtEZ4dpIyhiyWxwJ4Wsq2+uIwAFjG94
JqIDQF0vfpdNxHAIZ8u7ACx8ygh6ZkfC2kS7dUpk4QzakWRAlXLnUnclTzH5CTC0qJQUsJ71L6zx
bcZzUgJv2qoSvqUSdffBLzu8EYuonBfqzDS+qbFFBlchM/rpRhulb+oxJpuZpSlXyq5UvoADNFZd
xWfcu8sXWL3kAsdlARbHK0tqfXABV2lyBaQ9dJXf96gzCLFGCu9OrR3CqjvgHmE2RcgN82bE+KCL
WzQmByLAsouXGlk9xUr2NiM3nOWQNS42XrJ/x1Rkw1sMVGhv+rRrwQBXfIVJnUQfuW+Kn3plYGe1
rOS5ZJM3aDIR1q/dqKo3HRo7/snqJeh+4/KiC+sJ35kd19OW1UnNPJxXwt36USJ96ju4neNdz7zu
SHqqjs+2izf/wuC3PmTfRjwjcleMjOqCKDxOhSk6jvwSvS+nMf20cpXXbt2sCB3IohMzq0BeysxG
TDr9fu1foetm8kSCuytgnNZYp9hGuapdOC7myeCV4xbgw6Fw4Ak7R7MlIN+0jOQZevuMbMbc7X93
qyUEgnsKMwCMnmCP6xK9Y+yL5c+8Emy/dtijGYYBozyj97ZP0ijb3G0a+7yXioT2nnhxJB8LCdv3
FKOBDKd0ar0P4S3FufAD7d3hF5LI/nVNeTy7ypQnzCssLPEiFOQ/WB8oiUmuiCf64WpLX7hFcyNb
aZGrG4do8lPuLuNZBC6igg7qUh2RuBrndsYyfuuhNz8tpomav8Y2NjkIN8qaLye35FDkWEZXiLI8
4800NM05IhKp7uC2MaGBK6S/uzx1rziVsK8wsCyDfetorzstxsMeJPErlgcGzdgeV39s7zOzeR9z
Zbr+KbQl03kSfgn5Py3ztyxCwie3gHvsuOAPDK+c8OF/svMFHljiIFCX2aiJHZ7OCQ8/WxKxZMzl
GbUYZMUuy4PsA2NoMZ0T4jxbjjRuzKWOsraD/ReIXvz1KbjggNa990aGIHzDIkHlRRuXBQ+RA4Fr
z0SEsG7SEtW7ncxoplOhVuxuOjZucW1V6DC6CwqCARlP+0ScZgkdclkZLdNsfK96EJZtyKeqLQpx
6O1Wm/WeLi4qyqu/iL4oTiOAeQxHbB7Glxkk/mezJjgdJyr7R1tG2yR2DN133x3IcaRTCkZXF2l2
HyZILD8j8KrkzIScUnUs8RrcaHgEt0BkmFjFounHiw5WCdswcgtiXctMCX/qVrZHwMr0ASKEbcLg
uy+oeXZE7Fi8hKfA5M0J211X7SE5AMSY3Xz43RKml4/gy8TwiG/OPTLtoGMT0NDRk7u5OVqSpmQQ
uyq+TUSpuEggZBJ8KulstrUr/vNSxql3m1m2vl8hJW5RGZpBQRhtEJs/uobBI5ZcYSMeYhLRRtt/
kLDDt074JC/KLCS3nXNE/1JRyPFdte3aHMox5cojRodVFqtiNh2WgsCKRrpfd3bqquFaKAiA+7Jo
0V5SP1KMR1pX9ieHCQ1fdD1X1yxYMcSBSl1gC5ZxfFzSBshnOsBC3qcBNwrAqZoSy9dZ+R0TtSx2
GSb5JxfJEzco8a49IACyIJ2hAN/ryhvPaVj6TxMDs3rPrcFBTMBlM8qmOBL4eAyu9SaZp+eWdAUu
iBG0w06Aas7w/wEuPMoFNtaOdt6pIQgM8Qv6DCUE2+yrIzc9BhqffRSfHvEQZ1e2qfy7XZHuLgwn
8QQ9R9wRASb+FTdga3ApbrZQfKI4sItzGWvMzdRPYXA0wqUpEG6DJYGLqNIndx6m/Oi6KVRm5p95
f6qzLnu06AbPWZvaNxWvFKfhNLYP1u/lvfI4HXAHZgATAn8DYqCisosBz7d68CeAeifglv5vmU3A
wVXnZK91i8mE4trnP7TgSBL30cpod2HyesTbm1YXzs+yfRD+Kt+zsg6+wh4nGTDBZdPQaPQuXcEA
CPTvHJMQ6TM+EGtJzextNQ0PqecUCFUgtq9IRVF7TD0GRhiJbELKOSSlQP0XEDvjFLrnS6u+lPHx
05Dfk5LXfPLvOTKIl0Fax1UTab6FEAdOvSeUtQWt8iY9EvPdBjntBoax4C5n1Mo5/1ymOCKwajgg
9mpucRhTOVMpMZ41DGQbVexLUlNXHVScg1E24m6oiYj9E6CHkuNYBBzRY7Qmr0oP+UsNUO8zARgd
7FQfb7aANVa/xnWDOfhDz6+VvWx+3AmKAr83+ZBlTNrA7cWdZEr0na5hEhw2Qajf6xik7i7qmMJ2
eIFeqfJFe1QNOP8DrWz+nI55ghGsNdp/BbXuqAu8G4xr4IrplDPhhBflKsgCTOmrvxAgVpAxjIa+
XZNg+zC1VK+a2Pt3zf6V7iIxYyNKIyKZQxkVWBW0QKvaiXgccGLVzPUVS8QSxGzZZwzpIjzKTo3R
jVwXb7lZxorgkAowYWQAqDu6OK6Hcl045WqA5lzQXRTVZ7GY/EX31fyIUjVxJAJqQpvGHDzOghmE
pEQqiHUBX8OFuKUC016b+RiiewdHkTEwPWzr4L4oLjjbGWYQA9Ycy8/Wxy2K4ZGfpsswDdXcOXqP
SM9z0mEV+naShXZCORYbGnkTheFv0X+yvm8yIFihfwE0jBCYMlFmc0Q0lO1xafXypzMJFkEFOxPT
ustKaoVSQJOWdP2t6iX9oayc4QvwLA94GTkA46J8s6dj6SZHRvNDWgLL4l9/FWLlhAvbz9GgefFz
Ik4emKswEOmG3n1Py7D48Ulb6531VOGxsMiKm4zI7HqWPG0EYp0Wwvxc4khyaUQ6ZFTlNOc5sDga
8RLDN2FV2pTfWD2beDcWQ5ifcoP/7Wi8Jil3zHqn6h73OybJfsXfdfFhGNubpjOlOWWmtkSHV+Eu
19B3ifXgpkEi4S8X9phDQTaZAYz4d6om/i7uoDkeh2RCQCc81V1hb2Ih1INYb7uMKudE02XT93ZY
gFbJdVMCvcjtUTfNFNnrbDkfaDj5GSmi5VUW2AQOnaaDQfhwWuAd2bbtJmaRz9XNJSXfALgSJg/W
TNyFchbqTsdjsJymlkppoWYsbjFx9AuvZ6Hg/9MaRFhHsN+Ud/6syuZD8S2ox5BJXP/cihLpEsKq
9PdZRrlGpxK1orsVrLKcRuRMKJ3XMIT9esM50+RPvAZzz+lObbiHi9Qnj2FR4WzA6mncC7t+W9Xv
wfoJID+p5dukKYT8XjLu/sfaN8GyMVJyCv24HfkDgJvkub3IwWtG9zC69bAOlxDEaMxZk28kkjSN
J1rBnqUTD5qtKwvaY2LLgwyY6o/HGiNR392xcKpMX+zCw/o4egb2scoTZGBcoFz+16FgrPKQwXwX
txZZ2jkCVaK9oRYp+/Powc7TwIutbbKbMuQVDFFF8EKfXG/sCMUSRmT0fkOxhAdq7wvyv0SRCqax
/SWzuMt/1fjzMqImvetfwPV0fX1wWXWg/7qri37gc0yWvzq/YQZ9xBQn+bsDQO/9h6geSJmKFWfW
vo7qceVinUHonGiffAfP4tiRFxz55Ah9Jlit8PPAUOJZDTEsUzxME18/1KOE9gOvB1B8/Job5kVk
Xu3e+cZXzA/6ucnj3QA4Kv0p5fa/Bz8oZUN6YyaCit+nbOvo23VgzrAhAn7+YRKKMYAqJ55juFN+
cN+1E/DfrBwdb+cXqM+4IAWsytt0LiN5F+NKh0WvhxAoiRVhzKKYoSqib9hcyWbIxOtGgDhYsLER
Zmyba9/wBWwGD+2nfEnEkq6Titr23tRbZy7bkR53Kd0G8J8X52L6ADQ71U+W6Xb5X4bOgqiyzOX6
GHaghy9L62O+ZnDny3sC9ZwjbgNE6zkbYMU9AbKqsbm6fRPeGwjnznXCfACtGF5++CrCzlueMj9E
bnMh4ZQYqruh3YX407pLCg8KSZko+XzKpiLI33SdieZbuu0S5sey8yhS4RHiFsH3lNz5uYZJMLnA
p2Kagn7Pw7q01zlmC8RuceIpP1iPRYVwHsL278hrusf9Yqdf3J3AkpJcDjXwhplOdQfdkNCSggOd
XscGRQ4NXQbLX+zkbj4ekIA6F4rVZuoeVi3qc08GN2Os3diXMcDRv1eBW74j4lNgsA6MAEkqfJzK
IBcqROlByAOzIUf/JSccTW8oGQGSCfYn5kxlGi0s9Y340t2fQdRi/G2mQINDZlXoUJ/91VsHMFt+
IB8Zp3mUlb4tp4+6aNryE3nEIXtfONhRjgJHB9mFUWZC3/hzNKwkolFUEMNHwuA3LapzebIxIZ0c
wpo9hAWAvl8shBjSywRikja0lvSyQMT6rjt1cQaYnuBuRh+OZZwpH/JxTk2xUCSSoaJgaUo93kq6
+iXlBTegeKjKkoY1vBKQj4FgaDEgTIduGQP/nM4T6tOi/Mx+LoR3wQJmqsv+kPkqshsSo0StZJgy
kAGDSi0CNZ7ICsCG7J5x0eZApFkeDhoCSs1NWrLwY0e6K5ivMB0j58NvFC53RR8fDHuZpYw2mOMx
schHl7sKY2ZPMYLtAuynL/sEzFnsLc+GVDgTQ0dzOfkskNP/3MIZoxsOte7R2RJtrtqoHX25FfBg
YwnT1V7jhkyk3bLMXmAFtM0/Nt/gWFyYZLrPdLvYLcN4nosTpoMpvFkY4TfkwrZpNhoAbQSHojwD
ERvKjL5skRGnthbXmveX8HQYeD+qdl33IZtGZxerpB5+LRAU2I9F5qEIeCRho//Dd2fSG2qqRT/4
2mL1OS09zhMeXM0n+gIjzI8e6VPykwbbOF0QDfjG9/iAsQ2MXqbls+HTlvEuoCgdGN0GuBvCec1m
uISTQiXpEnraXRdQY9+2ZTKPh7ZyxdIc0aGH5cBGI5QqFJe5fVJjvdbmjs0KYnxWtp6Sas+UG7LG
bm4zxiduNM7wYldSE/nriBLU/q1NiisOvISb9k+sdNgYfnguIZ46ktEXESCuXRhuyBSZAj8J9Ucx
1/elZ/qHNVw5S3yQmstlLFrS266IhqcQaKF7a2j+e5Ldsu/uNYn7n3GAC3PNaFX6H7P2gfzUPhs7
DxJErrldJjycz97oyAakRri+EU0PvKOV3eLd1DkwgV++16bzYz6CJDn1BA9cg8HJ5zBd9DL0lxFo
kAd2YyDHkaajKe/lQu1wyx5TQjDdaFr1bZ3WKT+FXBznP6tWqmEGlxwFPoSiaCf6IpQDvk0GwMc1
whZ/5b7bsiyFKf+BZgKiUKzu0WfNkX7t/HVaH4BdqxrvRCOTAI8R2bDqAkqK/xq0JfPdgf9m4FMV
6K0mpt2k/3Cr0BxRyVOgxDny932YLd14skMUvVJVQ35zfX7CveTV8PdiRYnZ+xlW9YMFhaOeRYOk
9otCsdrAWkHbnVwEngBQZ07/BDilXc6AnfDI0WCHePEn+ud5lxQB7qmy7BN6Htd0DgLIrIlVQ+8L
Il7+Ynmt3aJ2HkNn0vIu9BDGOP7ZZlDsKOea8R1vV4k4vUFisTBg9SBqtMTPqkhje0t0wb8nwQUM
BPKKT1oFHYlzKnOLCS+acLMxfMNKEw/nxZPgckPW1lFpTqpLHoUMSRuhqMT2rWBeJrZXKBA7yP/p
NgBIlp8wySZ6Xh1zNJcwYvujnXyoJCEDqISmAHH31JM9XsmibzfD5tN3TmDyWNFy4O2tllfBbyNg
xcmx3jj+SBTBsAfc+Z05fslI2DIrvqzYONFUiO+Ph1QvSn6JjEndyQP5Ep3mlGnbQYqk3+ZISatu
DeCT+EeHBQQJelD2NN2Q/gsx71m45s6R+LB3cNpo6E6tIfYMnQdY+bXuUtSzEFrTuLMY7j67pNMs
MWNrzVFgbm64uwPV/k4ta14WXIf473mMCE7OIeKkshVGnAFS1IEWq/bBIAIRPiPDzO2ZNQCcaGxI
c4I7nlcO4azpRHgvppapWkqy3b3RMcO6cXZSdilNnpxJzGbKefBljS0JSlMynIkwQZwOTdyZZ6mw
MN2O4+DlFAyJ90NXUHr/pFdq79OSh2VPnFuB+qwXLEDHui4RktwGv9edshYQWhpQzdyLukAz43Kf
XXI8Afw8GNge3k29FPGhE0E33OBA1n9MDQWJMWKmF0xqPodNu5Y5qSHfjSKwZJDMWYi0qvAhAli3
XskHSHXP4KXsDhK/A55fsRJCIFjuqosHVqw603CQ1KRDnj3nk7HFUH27wCnF1TIqYhzloqe+t46H
RTybTT8/wh+IXk3bWHFEWJvrtxRKMDODuuUKMdNE3SjCLMFKUWlD0qZBDPyQa+5HRHzirNFXhKRq
uREUvfbKOVt0T/QdNOzZgMsvJc0Vv7I5iRYcWxZEihRt9NC5BaMYWWZL8HuMhrq5yGYuaGLjDeO7
uNQ7kmbaZbAoLY2pSYhmHZigV/4FonOZ35OJT83zOA3s7z4ivnGLLlXLrGJcGVPyXTo4BGpMrOLC
tLYav4TDKO2vv0iec4aJmi08DWZAKPrKjs2Jm52YD3EEnfCnERQ6jzX/zz8BvyW+LKPkRU1FAk6Y
ETadHLcr8aiwZofPxZcBJIaui9fwzzB6BAOytgf8pZdkYGFbt/LIxKxlv8cltbjPA0jzb7yOxhxN
v1CBsOUJg9BuCUbrHSr8UxLLzDrjidVr8ai9iQ5tCSzR3pHhXM3bIL0fjMWbcU/DsaSgroXX7o0T
pI+MCl0mrdCA+7NcbDA/MEQQ7mXELzMeypls5H3YdG51xs7uPjI3yqLbvGgpdRUN5V87b6ZXTutg
/FWuppCPMGGR2VFziM67eKwaKnvDpVOPY6F+VNqNd1ZoIih9Ydb4tvQ2Jx74FUpAIWsAe6Wnt40w
ekAPx82iUlBqW9SO3YfIJYqFWeao/99ehzkD8711wvBtFIJfAqnUvGdFkTmvXeRz6xEjF4jCuNTa
u9kb5vZGTT0b6OBzudph3ltt94+a0cSBvlQBaDAUO2Pco4vdhdO8kIncU/umAyZNa34H2GNiGrGC
S7YKKv9XwuVPUpvdVJ8U9+B8xnSCkiizlpRT7NoEUNJA1Ggs2K6x4yxjZXKADX54ouIhK0U9FYij
P4VQodl3SbPbUyKN92x7YC6WaXxSQH9SO337QTpsr8hshjf2+VTuayGIgXyW7RAPrGpkBs5Sn9Rh
VICQmJSP5BY2EPWcVfcrGPZzotNc3CZ+QvU+BcxhXptWRAHV+8DYlteWBwdZDuUVhqXHek/E1fTW
UPGuN1oU4h/hGgidoo8KeYvpNP+XEvfLT2EZey5bexqekq7o3fBKRtaLnpca2thnyY89PVTT7Oub
OfXX7tMl0ybZbwRNdq9A6UbsjBDMCf9H0plsx41jQfSLeA4IAhy2OSuVmmVb9obHslWcBxCcv74v
3dvqLrukTBIP8SJu2L6kuYy98eJwFBLWyA5WkL2EZYW4hrCFheuN5UzIQ6frcn2UDPr6bAeJsUhi
MccohnCHn9+HxlBVZRR+F2Z1zHhsbOzXT9Rnde7f0Zvq9WHsU+1BWWoHepu49PVf7jpDvhuwBHuP
qKU1t+piUhU2bjbegB4GMzD0N9rMy5PNli2QAfOfup5ZmOoRxD4K0hI00Ot5b+rll5pprj2GMEjL
k6HhM9z59RiICzdcb6sA0BkGrV7BEA+yRP3Hps9XFCADjASCCrmMC5ALp/YDT4wglCFmPV+SwJ/e
q5qgIeRHKS2DYZWdPGaR4kwCdpOckFd/s/bS/VPBzdXZMwjyGoJTKuXZLKxiNqEHbTukmeMfWps0
RKhk95E4OBnSPRaIWNxnth7HuxoP4vBcjY4u72m7QsoRbmLQmDJf6uhhm1aTB14mJG6TDrDUJcsp
Abg01VgAnW1j900BUuwp323xux6gJM3NI47JtcSFvEbqLZPjVN4RLcWtit7vWcqjhHB9Upxjmgd/
CoWT/8pRyOKGhJT/JcJ2+sqg7ZePLR0C6kh5RP7m491M31HBm+KUlCpOn0IaNxrmYGYm9d36NBS9
FexvPgfX9WzBmrFynWPMjR0oQi2S7Mn1O94XmRVbTUAu/OhBsOnn0+Iv618mDFbzp28Rsng6Yhph
X5uYiW0f0kvjnkKqRNpXLkJkcrEHZX2IndlzgUJ4CBP/jR4bK5Rllx6XFnDUzIYuysPXBUkfdLnH
+7aw2JSSjqrlbIeXkAUQi3HgTjJyUwgeAbenVwKGaXMhSEMUtp/12P5cUDtDHFYkw9aDnfJe3Avf
wmTH54LIAOpze5W720CcBek4HPgUFrYI+GiD18pxt1N18LzxSqiUV8XkFSq9eDlU2zextD4I1wZw
IzRnaGt/xcQowcZghaynSKqXxympJvctWnwEQIW3Sj95leLdNWE2Dk55OaPBCs8gLJXxEApCk8WC
nmllrK9sS8hPKPwIlFYu3ZA8db7PKxmA1xKc0dwrl0NS2yo9Tn7C/G5UgCjTe8SgD/CKhDhUvt2O
8xCQpjm4C70uO/bgAPh2aTsSm+GQztcnWLpqdvaDS5HBY+XjwWnP/NmLvuFkXtbXTY7ke1UFdAQM
YwspHMEpXNId8QTOHr9I5umysPy0t87Rlfsi9eLnIAaSgNWS3wiw99Tv9c8DPJjyJsewYOdGYN/H
JcOLhWiazYP5yt8VRNcwKmJz7Ym1vHqQ+J2zlxXxCWUWsKDitxd9icVt64NAXZvwtIz+jaoS8itW
bBPZXDkolG2PD7qcvdFch7ThZcL+PH9AR9goatIMaPrgpgv/6GNB2Yz3Brs6Vkx0iqbdcL6SkixM
E0HOwqPJMsjmU+/a/JkhkjxsVo1TzklLREydslYN1QEkQooDyW/b/tcQRqp1jyYb6uMyxsy2eDgh
i8OUT5riUKTVnPxoOtk7LzmkPO9COg4lV0yE/g8Zrl+SmQV0WZZ1Hse3HPJyvJvmdsCXmEE3+DWQ
mTf8/SztET3X1Yu8UwGDCycyrz5Sj0s0Vs1xoluJuJkTFeJtmIJo+CWawn8eQsAAb8yRKn0MsBfP
7qWu2Ac/MdcM9qMz6KaXIsSbiJuO0Wg/gxaS5lB2+QZWENOSP6xcNBZwGNwFLukYctucvBEStaXG
ij7JvCQZrMhmIoH4wNGTCqr9J/BS25wHwTf+XLGzXF45VfDjYG7r9ENWViTBxgqAnFmaaaEYJilZ
r2YDWTI8ntEa3seKQNl54sfO7tg8kqqdwgl1gIV46v3kqdXxC4soRQie/J19M00EkThzFftzp5g9
zT21DZdHscZe9pZsL+8jLIaweIgVqMnrRonGNREGwMAhPOf6LHsIa1QFrKF6psRS/oqyuGnfGzq5
vdMwyCB6jmeSrDtu+WnPZ85C8ZRUkAdeuoE4NXW0BUJtWIzub5bI2E9JPmGnm+BSlHfhbL3sATcs
gedCqcl/H+d4Uk+lxDbrdqOzniMzc4QLY4f72p1xraHaIjvPKmdEJ9NZ9UC6vZGqi0BCRvZoysW5
Tn9jiPVCNmBWqLr61+kydyhI40irLh6hlr1qYSxaSsso5JMhmEmBehLj94Hxd2xwIlb4dPaG33y3
T/ik4PL0pFbg/WJCktCZNNQ50vux/DO6TqOeeV2AmhXwSrOjCaw2RxwTVh5B8bXdfZj7ZEmZyzh4
qdejeWpnYbTQIZxSQH+28wZ2Lhpd0tEx5XwMLCeHkEKmypQnaXSc/ak6VLYpgJFy9XlRPwHb4esz
bF1F71pTZgpwm83hdCfoVmCaoA+9/fCR86Yv+mXYFHUdLqpjJwa+CQwNTjJQZGlZgSm6YrNXzBl+
9h1tr+GLNQ1wqnI8VemHaIFyQGJkoAsstuIthrKwTxyADb3VnLoaTUcCJSa4qduXoZe8qDgIGo5Q
Ws/XJeETaeGOH32sqk12nhDGMD+sc9A1D+7gDtGjoTsjfoAOCBctI2CLKSYYO3EMIOdX0MSL3H+G
KrPoM5tsmPoVpA12/7oRAJ5yE8AwQ1L/d+9xJDHtsJEMdEB2PYHA7UxDVX1XA/sH74cpHBjWrcdW
UroVKtoxLnDIQ4cKQg7CBaucpJ3DNcNbhfk+e7cF8HsoOqitT4AWWK/stsw8BmCWyvIwKn8GjoYN
5Yc38AAz/BTBE10NuXtmiQGvYHJb7jCa5A+5QIfB6h0UD/ZY2Y2VehCTniha0m3ZujtUB54s2t+4
xAzUx4JGMExlF+Te6CaYPacfOHV4daPvEOEHmuI9hUSMVoM5UFMAh9ttBJzFKwseVl95tKPzPgkE
rd2IZYnoY0KXTSnAY6zCYX4fSZUHP2y6rcJTilC++4o4+WGdUoe1VkAb3QGNHJ+Alqrrr23jzaLF
OLHyvUwMBpIDDhxPPgWulnrcAXWmlJIrXdddCgXF4LZGpYWABoHyOKsOIQxvXUC9H/QBbPHrImp9
BCmAKDuzVk4wGmzP/yUZrXDuBuFmNyQaxKasW11zC/Oq/8PpVbrPHosZGnnLzCv/pbbpEMcWTHsc
9zyXEDRrxGggxQ+Nj7VjDuFDHyWiz/IJ6sfP7y1TO0NWuEmhNpBu/JfNAOIauHFkj45+yyxNe7LU
s/Ff4swB/3kRvuLD5tkp+drEoyqvAdYBd88NiWweF9ekuwRB7qNlExZJEnNRqfW6/nkDpemHONxy
e8Bdm/rLxzIi7h1nMpcGRlz6X7JUcoDBTYij3WIj7virj8B77l0szsMdclIPBz+cdQJcZHRL/zXJ
4X9nuzB0embTdN5UZX9B2qfzx7fxzgLJ3vzKleLXXnUz/2EP/to1SXsiuYqyYFrNOytLw/AbsRYV
1sdo9lEFa8mY+InHRcpvngq4PazjUDioqqrDmQZlN6goEYhTWn6orkr872XMLnvcUy2FwG3iSk1P
I3bT6m6mqNf57g4ldptmWAkc2YAz54UwEQsR4Y/Vl99uJ129oPYe/RHR6dw34MzYvNVe8YJ/mW86
K3zi8CO1BOsnJaDUtixzPn3QQBkXt7KZeJzUlMbBexTpzHu3ZQ3cA1yF+45Lw4k+TNP27wWpV5a6
TsUqL6o8NmX9mjeXRLRIpuGsivpKWSy+Ku5LuKtRpdivoS7N7iHLaAzijVNqbseNWYk5MGc4iX3H
rNbVDR0CijUcW1RSH+dmHLvhGaBSwN9RGCV/6pzOsl1PJSiqBd7/5pHWoZJAuwyJr0BNgwxKJbQg
AIszJA799r6vuAawe5ZbQy+7LPavA9MJIFkHa0rMWr3dN9Ga4JVir9xci74ZPVw4CxS8Y+W3UfTM
t4c53wajkecAzWY6+ZwQ0EEjM+ABoBhXfMvySTafFlsAliqf7Px7k1cUKMcKh/SB2lwk3sUZxBNe
3nV00dnY9hxp8gbeVkvBeWtcB7+qz6WSvW9U4NapWKCu6UmAkY5YfeR+/a3J0/wjtShsBDIdqJdM
4z0E708i9m7xa2nZ2v2IwgkI7aEu6RSW8CqpCSIvTwfddELu9ub7MLNRe8fbEaP9dZ5c+w2G3lLR
EKaclYIE02ivbPYJ4hCGENzeq6D5O5nABqVD4QLHA2PfQhmPVJMQAZ1T7nbwkjgEY1Y+y0tCRmn9
WemCpJxg3b0yFaDsEKJK9T8k5ACu9CfvyJLJA6DFKh5rBCZs+UwnJTcxEGrYhyhn4tFB2Mm9D77G
Y/KVsPZs98VEHOgHQqW73IGBXZ29H9c2xVW9ZSB4UXbTb+YWECm04Mh8pkCwZpb7ivgRKAVi3cU0
z4IcOKiPW/ZZQ7UZcTZYUsAMPsQy6h3lQtn0nwsBpz72eqJ4eYdLZ0PnMhHXR8xx7Bjg/K7JPvdV
9TUkNaa0HH00uNS4pv/i/ARwRieOfdbM7/LZkYRbn7ZV5bijUxTroMAc/uhlDYU8ySSz7DuPapWD
89ESaysm44XQAO0IDRalsbaUaSFGo7/GhOBpRpud+wDzNQ/9rORLxunLY9kxlR7HDhToPb/qefib
EMlrrkrxSEABlNwk6EJEiVniTVbiREw98C/sdIWyfMIpkti0H+NB9g+sW017SSHfUWEsDTIwwYrY
v8a8KFiBW5Dc5H3p8CYuvITrmfYXVv3ZkNGM15F2tbchmhx0/Vmr8MYWh+RVVlOdsRv1mHeveCgx
xkVZIn8JD5MR/7gefLrdNkFzpYQVojPJ6nunT7DRJWnO3+RG48C2qVQsMHRYw+LivNukDEK8AYTK
Qk9PrHwYp6oOWNKe63QRHpKEoA5c5L5v/0qH5MRd5mQRROUqBCyD7Y/F111Brgyi4NA08tP3OlSV
s6TgJXlwTIeVyVaSxxR9nRcpTpVMXpt+DvWnqfxeFBDGi4hUDXcv9sc7OzdxfqGli/wUPXy8D5BN
0JU5mrmaTf2IczBpiTNempai0/XElQYbRmxBOT87Y+Bb6sOwTo3RVRXOJMim2zLIuE+TM17Uzquq
ICJVw4Tg74ItMIjeQYFDiu0IGmd4nUK9lVtgQZJ9DeNmxfSF0Q2I1pvfdki7hyjmFnulq81bcH2h
BcxQyNjwp/9RMFz7yWVCwYKMhBPFd48EDVemHm9q4uzbDKoq5NbOr1Oym2+TlXbGTJiyfh8SzlG2
iqBtEvOkC6gLXz4DL1uqHDlwu39GbRhxU69jQL7c2oaPdCTt+1D2S1tGx2yMt7dGkHVU55oZUBrl
Y+0wX0Rt9Ug5kfLm/tJSbeQ7h4Q8UwW+OTdmfWYE85zfvu5qamcSeE0l0geeeBw5beDOoCsbS3nU
WjQeX+iJa0L6m6UKkNPdkspJ/Ih7uDyQQpsBo1IxdstbDom4uWXaEIzzw2C7u1aWBb7mThNvo2ld
COdT87DQ2UMAFxsWWO43v6OqnuXS4PVH7qH2zKcQ/gx6tzK//XDmT2Tf+cXD7IRnWtizP6tXbHcW
I5A1xFwVJ1dhf+36Hrcu9YtB+8AxGoDNAIT9qsvNskvunjVWthXzCW3CM4qRd7O5yT/AaGGiM/GI
Qw09f7VPFFEFzT7FS3KFf7sCRaHnkiI97BQhO5wSIZuL+rDpQEENr3fP2peyjDFtNf8yA5N9cQsf
rtthoHK8HfY4xSYBknMOJNvkyOsi8v/B2rNMcrc4mIKJAi/BuEQcuKhMLjcOxrK3gGD1emDhBPI8
DwI3vpvYsKRHiS5IDV4nWEc0aUq7GTvtxH2PWQiyalybNXhMOlzi0LunYMTc5+TyT4G6SbcO4/lL
LIqouTiK5tKjJlvsnhb0N/kupnj5Tric5VG6dGR6mkW42xJwdvMBCNhoWCRF4XtiM5vdDzhBwpfK
ekt9M+Wiu5sZ89TfF7hby0Ol0ii7+uGqM/Zpa/CHA9pBZHNiVd+JstuIUeUGPog9U74nq2MZb/i/
z4ShNoZHdoBVGrVcCFioxiTANJI6vQaIuSt3vr9AopCKVI6JNuk1lm84Q0iaojBQWocEkfRGAgJw
QBzV/u8kMOYMbWRqP7vZ1fd8x50Ofaz37MGuhBBOHLkjuAiybGv1QPKB71LbzqAVO/IU0ELznPKv
WMzOg+raOb3DINWGN3zQfBR4hvs/BELtJy3dvLeq1WHbJtcoyO7CFJD8o6pRhfYQPsIzC15+6pAv
1VNT+1Ltmz7E0YO4L+0FzOVgv3ymmAH2doAv+GPE9PodUixzYTX2nEhUnwPZYHQNnnSbZVScARPh
P3GZRhZLkuERvrIz++1X47l99b1QUv4EA9dcSBIU7csyuJ33meBo6gk8VCJGxcKFXaBu0mufd0dT
yiU7+FPW/0oKjp6z8NrgdeKcfBlin7DIhiWemGHX8mcTa5sj1lbaeymAnfMyb+cg/CkzQBs/oW4a
NhMOsrSkU6r1MGEnOW/Gyo0JNZtgwL092QiCdqJAk3Ezx+X77yqKYoTh1ihbV3/bWKOqgJ6dXl0l
0lfsvUwLJgRBftz8g+ZaalyVeEi3TX1TbG0BhLvxU5QmSIm//4N1rl2H9nhgp4yroovIwX0K2kux
PTTs4sXnxh2bqCaIqD8SirdI1G30pbxImKJ4xs0TFIZkfM7RNOnCpNR1sHdQEEx6j51nJoO5Voq5
EuYMTRoFrpi+36dJ7nrPGb+8ERe1xK1xWDqYGH9Iv4/zW2LXNnN5NZRh/tsu8Yz0wLayUqSkdDEH
vzZfA2cuOIKwuqudOaFmMfID5x4iBw8n+X6CEZ9SwtT6YCffOHcSjdljty1sOFDtl6QOz3svLy5e
6IeaTaZ+1kTqu3Nf5dA7kxAZVYdeIu7A6NfpgVwWvsAQ9jCxgSL00X8iVtFdh0Z1sX3ORQbEJlh1
SbPGYSmpD0BcTorpFLiVNCcca8NPzuSNi7ikPHWDHX6GsuObPm9A1hsqS0JCeGX/WJ3XIFXRnRvz
JN5y3mXNz7bVZCdDTFr6McGxcQ3STLzS4qXk0fdK92uhPSN86XOfT1ZAoN3mhIxt3BJ7qI4BSblN
f6FfkHOfR0cSFcpOaclmM+yCrH5g9pAPcwBScDvJWPTj5ud8qSMCMFjXeQkrVbHawUc8mKw7B20d
/Z0DQnCHxvVJXq/r2nMRGX37O2iRvLGFs2w+5BhKHrI2Blc7RVuMIMDXcQKrxOyLuY09hr+4hqLj
sm0KvqXsb3aSaaGGarLtn6a0MAEnUcOY1zTbOyHx8Hrjzpqe+P/ab2GcpxeQhbZ9C1JyaqD8qbnh
t9IUk8EqPtHduxou6LtmBLuv45mVgnCNImjiOMEztk28rXrkkb0lSnPRiPw04QrYBb1hPoKO/T5g
WOyuLBjGCBu+o5H8WbDFyIUxJk5DZ1tKOdsRFzVO1BBoieKePKxc2/CD5dTcjz0dv/uURVV9rfpE
fnbgFboTtrZBHTmxuFNiHoV8yvsuqJlN0kj24T4qxlC95lUEPNLGZEweaI6PgqNKXaIiw4BXS0DV
AEYAi6u402Rre/w5mdOfdLsljAfWbs0FeFsf6efeSqVc2mA1SMYD6+IBkrIiILjn5ZB0d0xWdDFa
I+NP1jZMrTu8xZW997CaVBu3uRviR7fepKMlnem/wq87QbAHFaMjYlsKsNW9XVPuM7ARoE3iRxs3
MGC0MlpJPLvmxI2o+OZiewquwopsuihTLW8Fv9OIzdvcST/fddb27h1LSIxmFwKTLf0w1cS/rJmf
yDEy0S1Hmvvi7gH8TFl+c+qEE7YNg9Q9zGs2UR/Nyqa8kbDFv8WpMs3uqxhGwkGUjzU24RNrkYae
yCt60VfEEJ1Ge18vZfSYKV2D5KRs2mY7F8Obl1xixcbmGFumtwfEQNW9rmKAlspavuWdQ0aQt5WB
jRDe+5GTU7Xs9dukXjHbc1MRSYG0cBgIzsUg85pUmq+KKbjszyHMfLrJSbmtB9N7IbcNarbJgcLk
masHvvaMmX7mYqoKK8tZD++jsvUNXWYcX2g1pkOSM47/aLotuKykO8wRFNODNzbuf0mZ5fYPMyQL
Xpa2hccuMczEZ1A1MQ3RI87T+6QPyMxnduSSlQQSXCYisaPKXxWgCXVcQjwCwSHxRDK+yowc/4PB
/rn84tBtH0O4Eyx1w9p/m5whfLAIdRe0GgwDBdVO4obpRWf3s4ZJ8wwvyM8vaTtt0WNP99mxCvgH
ws+TEaGGHdy1wvoJ3y+H4YdNoZqDT9OzWm7ojNpcGb6HWQM1n/jEruggUlCTSDkI3ewNwxI7Lxpq
a0iXezgr/tesBVxnyjOyn7Uatd1jC5X9/RoExJZ1wPqSA7dl0mxc0k+cduxRq4JsC8xGsn/N0Gce
pAfaPzMl8R+acUJEGoSHy4rS5oLMI5F3qhbC1Wz2Suq4N9MfQxdlOhubaV1oj/A9AiF7FXpb/Neg
v1RZj1ZejWr5GYWbqy0vi63S0SQUR47UPYjLwllmyVRLkp9hoNmOeGK77KOvTB91k5P6r3sMUfDh
UB12Ihzd+VVgsKyfM8Bi01/yWthhCvi23U9SiVtTCgsa7KnLZr7AZC0fsrwtLJ1AK6Ri0hfAK62t
AN4NA9vSxcbTPdI1SwdmT7otqnTtXDZ9DVW+CS0Lj5q8RXVu/4mUQkeJM5y4myd0ly81KrMgJz4c
QLZH/W9VsP4hzJ5xrwVoOw1b7KB2fQeRH3Js503PtJmKS8DmNz6luvCD8xg7i3/O1pDYy8KT+nsL
CCb3wmxjWeRW/S/SkWxAgGWpv17lBHWxo5yokzeOX1E/ELBcZtw+a+p+YeGdvmV4Voo9vyju8KHv
cw4JZ4jyG3sV+8W4x+879EmnNhUv9H3ilZWl0N5pXhfpsjnsCrf78LOcjb5aBABeXbXvRJsmizcp
ZZXls3kBwedyUYFaFem3XE+s4xDFwg8cUmX4VGWOfCZSbQbMNwLkYgZBsR9PSxoEnNU6qj+g7TQv
Eyo1EzvQmPdkmnDXIrVMJ1U12CMrG3nqRFSnvpiqy4c3I+gGE70LD2AN04kdxr/y0MLFg0KVmTTf
kVhogCT7HFfZbdSrfQ35khJn4xgIT7VACILq4q3jgeJtrgpNRiPhgvtiiPdc9YF23fvckWjYQH4P
WV3pXj7RaFrnt8Ld0uwBzi0W1j3mWj53MLoLMSk093M9E4ED8zfhMVeVoxgX6bkcd67OgqdhqfAy
AcnN3yjhQRud3BR22tRhljtnNTSeP5BJsdYTfCSlm+HEZykOgRdrpYjs9wz5AHYPbfYxyVMqNhQn
ccPONK69u8afSeB6eKn2SdkHzuOW6c3P/BwJTDHYCuQAgEvzpCOkBv+xiOqci7C+cI4iEJzke2nY
FnyjpSjtfooOxf+b7wj4hDuel6YECV+GTRK/oFxhYIUHVGvOzXJ2B6hahU3+W/g6BOEhpZ/CS24I
I2p6JFOHqoPFv4akSQLPvxd5BscHDxqFAa+safO0vmNLXLaPMUaG8Q1Vpe9oLG63oQ7M7Ozdq5BN
LAY6w+b1jtA98wSOYtd5pK7CGbaYu1sq/kg4bMshTEcxPk8GYOKXlgMUbz52F+OjdRdOSwLsvrMM
r7xhRWd2ft/JDCNkyNvvWVMqYRnK8Iz9cU0bm+Xdhgsp/d3YSuMzKTH0f3OSNM1eE2LczNYo17g8
4IPo9EYQtJqvPYw6iLvYELIJ47wq42Vfz1qu6IdjLW5MxqxTAZsF3WVlwby8snCnn9V4sMX2E1Uh
YJfhNhYTJki5iD1gOVwlItbkLjGbzf5p+0Oh4/nRpF9dkWFcHSB56NsyO0r+8mS7/MjK3i0uDH85
1QNcBHVzv/pdl973LewIShiqtr4nwAQTzpXDPP1X0IReHyDcIIuoFUGmwrS42d62XMawltiM4RYx
YYsoxNeXeBPmq8F0/tVEEXejQFeLeSDPknccIAwoeAg7MHismNutKzCOupcUUzcppKJKTg0hXXxx
lFhvQajeK6MPSeuOV/OKWpkLOjeNL+FSi48sVGVN3TKMxe9qLafbDIRKbgKB7r40dCN+PnLc7He0
IFsOzFMmJ+J3ACx2wcxzTWw//8MhHZTBFpAIRrI0qPGsVZSkxx27pRfmATZY3l3xS50uQX90nUIV
BRU23dZHZ4Qb/OB9657quW2HxzpquKl4noPtFXISCXAq4tlFojptjCtREuGAgM0UYxEMUY0olzVH
pGpU3hRQx68q3SK2ZU2MGpzpnFLdVlO2DrIoqvRt6jbcT8Idlb1yjLB0Bg7hRm/8OqGZtEtI4a+t
VNgdvIx133FYQ/zjFYhsZ1eR97DQi5BKTk7FpQNssXiDGYv7v+hmsZwSQrIo4kGhh/uoWEg6j/Fk
XkinrcMDKS754QmOqZ3CZXfvJnlDaCp0yQaHo1A/OAddyZxCIbPLjEwoiL/TiNiwpJpn0z37hDC/
VlYCHpx0VmAPiUZQfMxG+I+HWLNI2+WYfiNQV8o1l7Id8w1tRNPjTkrPfvGN1dkrCNrVfBQjF9gL
VAWsTsSseLgRkRH9SccYdZ503jJkNJ5u4dHibAfmAkki82AAhHX0bG3nlmfsDrJ6muji1N8FrR6G
g75gBw38wwlZL7MsSMx3Y7MOZ2OvAoq32aUQuC4k9rshC2R5XXvc0qfSZYp5ldGE8SiFO2pudvSB
FEoHosfVwwBs7tdUuPKYKg6GL+TmXmjwmu2q/y4sEtIXZD/Fq01XGRCVos3GE5CSoCPgOHZboWmz
0JtLFiS9UsrCALNoC58f7Y/3xiCimiM37XL0XZ+f6lSsFRoC7z4TP+LF4Shm77TYG44m4pbAwOaM
UEDHbIZzZwn2MWQuQTsD8Gg0gxLPY6ajARxtZAfOmTVNcAgZTwS/B6bxduPKASkJ2LLv6GKnZo3r
K8gj8jkc3rjiNqszKDtzzTLa225C55BJBlLdGdWgE/8r7xT2AibiPn0oujLw9knn9fIkrEdTJhDv
FU9qJZE+yHxu5gQoMAKt5pPuZR4tuPD6u3SkflzWkt8YVRlIUvBfRP+dGZjrt0lCMD9E0Mb+vDEW
fsbKTb/4fjFbhpjrf0svn17DruErYoaNLYVQTHn7hADCyYxT09kN4G2LfWFmrrTY0DCbwFX/d8fc
ADpVJrAZNRj7+WGl5oshKA/izbXhxXcp9L4/gB9ZuBSg3T5K9AEHk2deoERoBK69apvuV2hNfmUD
lzoH8G4+zbCeZdPMS3ExbA3hAaHPLiRtDkDf0NB8sWJ+RMFPwh9J6NvrQLZ1uU8ABv/BOk+mOou9
ggPP0Fa2ef1IV1hJhdoBkz2C6wSx8iV2AWIccau17SEpJDeuCoGcCpUqD94zzLfhAd8V2b1YWucX
P2D4TUawCzACc47ha8pMfU+4D2Mf3lS4F9ig+C8segfF1dX2ezVpfHq4ZaAiA6/1P4WorCJUhUSu
7qLS46PB4FVV144WWXAObgvfhwgp1RrUnmwXZUDUOzvBTEUawhF/5dLMaN/EVKGeIF1jChbxkgSP
hQdOYg+0lOIuKL7lvYRCYO8A+yMD0HgzjuB4MUoS+4yuTKIctrHjEB8UoWKyNRP2xh1LAku/W1cI
lhH86TTW5waNjhfdSytm5iYr2+gGXVH+cIaWqGDACKWehWThfhCyTfWLP4IrgRC3AU2WjHgCQc+t
KAnE9HyDalESVOnx9vjeQhiQQa14jqcM6Ai2B4Ulm1zpEaQMP4Zd0NYP3FWW+Zb04Ae2XevCcmuz
+BlZcnNC/VFHCv8m8OxUZPV3IRZo+uaHEfYTER6mbkNMWr6pvGBkjmdD9VyMWewzqaVzz3NCNB8P
s//iuzMXxMZk+LkzqGmod/VUq2fOIaZIH+tvAOuyJedha1f3O77/Nr3rUu0k90tkqd8pJhYZtxTL
ETQMfGfJHk3f/bWQoThY5EOk4i4nOhfOW+CH9zyRvIXtg/o2ZE47fSuyCLpaHmH/rWhEvCMGuo0h
9FswV+KA4j1K12kDYBFG0p8C62C1X8dGfbNJHsmfQU144j5kOfeGXFCc6ijnHA5DGIS7wssrdWci
AatA4url000ibMzx2kyvuZJI/MKm7nFZ5m7mtx9DNAPiQWoGv+Q8/+jNBj+MW5ZVGJhW658VDTlM
e0TsSXzMk9V7ROaST9mWW5II2NVLnWCsO5mpA1yjaJjweLDKmNoNODdkhU85skL4A5GIlgMwCkCU
rUNQ5cA6UV/wUbTYmlNl3ghIcbJLflHF20C929byNG/gncms/8WEEShiG4aCSmoId+ehWbHI5xEe
7iuFkvZSlP+yd4paAlzaLQY70kJ+zxuEuss7SvtIJDpsOeg19umofUxAzhlulHl/nbAfcCUo3PC5
ZBnRA9bwvZ/G9ZLHOBjSd9cGFiOcB61iyzoOM/v6Jv80ytC1q2enCndEPDpe4bMbNTUL5sJ/CvvV
bXedYTlwF1snesbqQfNMyUjzNiWgbvbDGDgh1S2cHkxQcXQmmUqynModtmcF2TLsHvWCATfwI3d6
XZEfYaP0A+z7oOvdGSCQCrGrXvy4xGYVFKa7RTjOhie5zPxyIERkx0DiUDoNaLzqkTzh6JykdbOZ
VVY+YkJSMLnp2urlL0I1U4xOXQb5vm3m7fkBcEBhMA1iE95uhPmT9hg023xhcwuchq+K8dv5t6Yz
hEqdMsM/EZXk4qm1HktnR18um4//d5sDzCKPE9OEl+9ARLnfbdeYp7GqMKkQSfTEEQ2itiCOxpbe
PEou/ibh4Ax3zejz2iXTxn5kbjTjdQMAB3ZWM/LdyEni8FLOoopXjgO/YeHUu/fqmsslph+nP0SI
8+tdyPL+q5sHjL9tz278NOeZ6+898k0/gmWEmgLv3m3+Rm1eI7tSTRv8CMiW8CfyIaHowfWLU3iA
ME3vqlwJSgAHp4lOctFmwOWV4T7cx2Ta7dVJ+5ZjCQBUj2+UyC8pjSrWCtOmZwPKYmTWgQouuIIi
TrKlc9tvSwyCDxsLjr9npyBf8Tm7S1T+zujzQ4BFsaW1009tau4q7O7yWobOyPbUUrVRPNnW28Lp
cwri4jonQS+LA65vHwnGW73ynIGXppPUEsy3uAP54iDxs+MruN4WV7KWAAKqdsr4VdI9TjFSQhXr
erFd3rVwj2gimp4hNGDV0GJLzC28IKczpMfyHaodppDQOlia1DIqnmWsFOk1YxEw017UISwIxtX5
1gxMp8cGb5h8VUWPrQs9kzW84uX0vSLHSgQq1z5rd18P5VuNCl+9OzQWzL984qc/GtKiK1+4bgLV
QIMGdst8MH/+x9l5LDfObNn6VU7844u48Kbjnh7QirKUSiw3QVBl4E3CJYCnvx+qJ1U4BbJDM4UG
AGEykbn3Wt8SudobfDOjKtAoUxF4zGQ2QjH4mQnZSMDFQ4pk7GCXZkeQKI+mqj61/qja7mpKRy7V
tYOBXl1DgHNZbVdtR0sZ5QOEWzAEwclvulqjkGOIMbnlXTCesiCXTfWA+ZT3y7aYXljbCOkiSqeV
HZCSx5oEmHpeoFfdZOBSdyoCyI9o7ghjqmpdHGKTYlOKtTRIjdcE5HP+tfA8gnvBZcb3RWgrdGAF
biPdEPZt6+q9lt2YRk0sAOE/VI+2Qe6MwcEoewXUZREb2VmYqnB27IG96A1VFcVo0uCN8iW3GjM4
pcxW8ktaORRK6J43NkTTBlmedQpT6D4QAafFqtuqnN8X7G9/UiXzzJo1RVNS8RAjXdKfbcdWArhC
jVwRlIZhjhAYoy4R9oe2wgTHl7oDs0w92QsHIN+u3hDx4DTZ5zaGhnLHW9TXEZqpgkiutZuydL2l
Mz6VHwNLI7xDpJ5Gko0X0AGINMKUn9q+dQHytK2QJ6QSqTJgAeD9UdaoUuLJhgPLyW1vEuouAw0P
q7CJ5horl+mpUwfMXhJ3Zf2RbkOhnJzMdbKXFoyAgY1Hb4KEdg8KD2qrAfwWHauUj0w6xid9bG3T
9ohBYmdQ9AcabDJSmYPoE3yxE5lk9ipFwO48DSxJOn+l2GHbfXaBZevWerSHAItGptBpgiClsxLb
WTQffbGJQ8sLnw2lmDwnoDzJtkXly/qD0YorJQjgegyYlrYObghF7oTiBpV40EA3xTatLEj0aJIj
XK7WqkuMygbRTGLDt9pDaYZLStYvFnHnsCkKpf2CE5vRd4vCuXYPhpVK/WsSorJdqezINKRKiOI6
qiwuLYxaeInY5/ykQtsmfZvVUIIiV9AHMFLyxJ5HWzGKRwrtDelJOJQkEe6kHJPoh/25u2e9Mno/
dRf667ohjKG6K9lsqo/FyEfkNhJRHx/isurcD+jjw+g+Q8VaPtaEs1Q7KSxJt68uxQtQisbZYFTC
UEJBHx7hGksntfdUpIl5slJFEF6sSet5jEMqen6tDulT0LCSXQc8snRvl1bn3AjpmNpXmoRwQKmT
/qDBFkcIaEVo4p6zHDiFQRvGR8eTKsq/FIQoNRfHc8JHetFYe9c1pSccyo1pK2fipLX4GZb24HyA
kMMZ1uRviGSP11yzt3E8KtpOYburvpWUO417qmEIp4UDfL9flbrpvdL+wcSQ033XXphV3e5HkaY5
bc+sbrUOY12tmT+Nujb9tRvEkwaZzlJ1GqkY6iuYoY1650UGm4AOOwLB1aPq6Adcn0NEc5UMKFZP
tVf9DISRPatCFR4rfcT2LSZZjAuoDD302sfYQBz9lcVd0B9yx9LOiSR+YaC6yuL7SQW8A0eGn6sj
NS8VzXxux4KggLFHBn+P5jGJn2Ay5eV912YGYEnY9c6PwRz76BX7LmJ1hnUvuGkaC43NEFoaYMFW
cx5yR3PoKDFlkZ3hNSUcNcBb+6b2CrK5+pAaThURKz31FEudlTghPVNPJwkSBSmITtLPygHJic4o
Ds3bUubum4+1NF5rldohVKs1FMtxpJgbVUu8z/moo4hC6eRb/CbNknsUfIS4qpZivkIucj/gJGio
r/OFLlVTnkvYv+FmJG8C/EdrJ+Zth0ZMUIdjguYjz9Nb4ZXVX5kKhgfDlQAIY+i65BpnQHBw+MTt
A12f7AslaSWA4yBwMEDtzH6iGRjuCuF2u4jNzqc2iIoj8d7WrmMB8KCh1n1U7NT76Fuy/9KyQzJI
AgCgQEUpie57KsNnlzkNXr+vBu6NopsFhm0CFamUKYHqsOQFn7EeZdW8OXnpTkBNl3IS+5xy5wQ+
iW8p7eEf4Maqr3oqDHvtRGHyMkkXPpDWq39A/NXjDYsC9RaCE18xNATspIomeEzzmoBho0bPziYS
4k8kkSpIwhV+6qVj3IFdSTHBVQEA8nqofuIc7e9Y0xPuMtYkNLDkyfsfitYG9tbMKHMCksDo80rA
tzfgIUItwpEzpPkU/+KM194IKadMUl+23zkJBdxLLvvUoWqBGWNY4qsWWuKUBWA8WMxYwUPj4w6/
6XNCA7esDBMi3lqmUhS89KG7RJdPmKVpQrrCLtaZklrq41hFsDJWOcKV8TSwGtOjdSfGCkp4DS9q
LULb+26VOBI2YW67dynzD9qyClnZOi3hmWauhY6SDwK7URp1Mv6S+3p4DnQruc8M0jXWleeU5Q1t
lwzrnJOFe+FMHU5KoaV948WqtHdE9STOp1BvsxuEm3zTYZ05PwNy0diCJoDbN7Rigo4eVDfKo60r
KUb7oDMPMIOCHgymlaurnBo7n1AAdA4+Nq3HCZjpkrBP365tYjn0MNpCp8jwfflucV9m6mCsKRlk
5sZLc0scaAXgU8EORsU4HwS8QLycqUYv1HfHjUdNLl13caI9EFTfbxwQlKDP7dStDyPivK8deBdr
Q8C7Bwqlcvwad5YMXyWeqHTT0n4tTo7doWtqa875DaJ5grOrThyX2bcyuw0R9I55Y6exq2yVpG7o
mse4midxESEi5OGYkLQJrjawFWZBXfjGXrhOl92xXtBM5ElK6rLXcIaEY/3qXZhaln6mMQ+wQeYZ
XGtmNgJcFbM+SSu1vZXb2Op3A8zQWYk1BYxIYFhnWLEtbJoR8SHN0TT74rgaImScgzgdO3SnwNTB
H+AHBbxDXnZbimfLaihUFXlLj9jT3du+Ghrz1k+QeW49y2QlE+sIr7aDMBq++BqiNZpgQjGfklLq
b7W0m/wex00dnQrRKF80RSuLW9vqs0c2UnTnMQkTcgSww0S7xU6M5LliIIamagxisEkgUE6Iaqpv
g84CnLxaRQ3u9cpl2usV0UcspJCrIuhRsrMqEi9h0coeDtAlLVSxjTJ24lu6sdnJ1ULBGCQR6d7p
yz5g+xAyOTcysh0SnVNYzDb20Oe6bcPbImGrtlEaLz6hYqhOFnu0W5V9j7zxSGXCX4T8wQeOWKrh
q5fjjP6G0yPvH/KAjhlFXCvxN70+pmiKwkDnnQmaEq1PiM5cu489Iy5PTall/QP216J+TeLCwJtc
hqWbrujmigJ5Ikz1PYtyQm+xG1jWne0o+DADSrr5Gd1Uory6kQEQQ5bEGOH1xpq5hglAJKHr5Q0T
JCjxjNJdn6teDMs9VscNMzL3Hz5eIe8jNczSrRamhULTx1JRCyi94j8QSKCY+wjdJ+zNaACcRaAm
pbqcvo1zmHaa1ZcYb4pnYkk1/eyQAFSGOKbi5FxL0BG8Ozyn7oHsn0j/IrE91v0aok9kEU6LNOOT
qlE925QZwOJXZWR38tHDo04HNpG+84UbI0zKQuSB3BheHwwn+l2e3NX0zmBnoRbX97iUY3y5AQvo
B1wtuXMzSqNDz150FvNuEEf4NZzCif1dbTaxuW97T3FP2LeRCK8oq8uY0Fjf+kQ0lEYuDt8jZxNL
CpO4l8muhPAUeEm4SllikZDp4OTfEvqow4EgnnwzqH0Q3XsUmfKtjmuiuCEmtE6PjmO7HEEWwjGe
KU0PqNT0BNjAl1J3hGDHPxT9muZVkZ/SmuXLLbNdlp1Dv1DMXZzFemVtUOnEeM58taieUrx9+rF3
tKF96IqwyJ6wHjgj7Z14oFvIst9DQMFy6LZJaSt9Ggj21Le0DAi5ZrQHw46kYD1/RaGoD5A++Uyf
dLSy4bDOTJN0e1ZYKZ1bO0I/xscqNzGI4lw9pfiPrB9aE+bOcYKVDdthLLlNmxyEtonWaEB2urG6
UDhbeh9ZisAtoMW57eFyTaCUSjyHjF5jlzENgYRHY/7TJqmn2SoyLPn4q5bzte+d7INFIyfepY7b
dps2StDn2XZI2dCSoGKp+w2IOfrCE5/HzHYoO5lOjakqkS0RHFRaYU7jWUk2nnQq/1GEnvkoYheb
WSaU4a1hqc0KIm4bbEt2jzN+U3RhglWGtt5KMk+jK9U9/WOFyxQnesa6F3MFZXpqTHi21ipBFk8l
68FJ9RLWn1RibSjx0oe5K/kQdZTktfq7IaUmD4ERN2DgI6/ublSd3jaIgYBgbKckDxCYHY0DkJgF
Uw3Dh3ap2ns2gqzBo7wqGcYEDwVVQtOMiBKqyzTAipvSI2YSeAgFRFwjYI+2bAa8ajukpOEeQAI7
6So0a9VfVwqlnS3ZGgIhpEFn7Y6cOYHwkRo9ueXZ1IXsaAusaW137qo20ijYQbjDzW8hsCIHbNrT
rnimprurLaciMLnkE7ECsqp/cnwqMNvYzRXghXSU2FI1FMTWtSv4AOuxmRq3vGPFpy5Khz11a7vd
lthR4+1Yp6p5w7ylIpFi5/SkFT6M5nGI9RHEnl99dMyqHj4KdI4d0eyKHL5FMjZZYRU2MBruquxv
SC4JH8HDaOVLrY3QxN1BDMaBT0Zg0LNx4ZHQja2LVl8h7BbyEbWmXtzYFqAc+HhEuux86bE2FFWm
Y6upaiV6iBRsE2sa7Ll3EyrVUGBPK0mVXLlR54Z3wOVjdA1tW4QIFszgDee/qUOUleFdLMFYPo7E
cY4Pnmwb+wk44tjC0ATks7EUxT47MGrZ8VYRKxytYIN3kwx0rQhcrOPpP1H1GKORvmVgtV8DD3cf
b3uXfC6DxA2f8P97yYHQu2rcZcJyXmD4yH5LwBJWIGZIWZxGSqIohzAYJ9jLmT32TmX37ENIVeVB
WDFELVB85R1uYT+/s7Mo7rkjSASQXzcNJT4v923QWaLdjhyGXA0ovsqmVaDUnOzJEg7GCWn+jidW
jSdUTp6+IZsiL3mJxHBGNUWepV2EGrR5hbrusWsrq7yPpS3j+8pNyFQccWEWW2/MW9iZLGW/gZFC
a59nbXUerVJ2W5/s544LizIGGjtCHOndOOzsJjSdbTW4IGxSIkWNV8OClvJdK1XUrzRRY3kcySkZ
NkpnGuVeVJSq9m7KF2vFXNmStzIYrrsp9Ew6lJ67nOTzgtlkR0BH+SEZ9OYnnm/QgPj97CdfIENC
9taippc2bP5DjJJH3iiuEoWbjhJq+z2jpA5gPqTzDalEVv7eoLCtbZDSA2VPB8d7DVoFwaYOhyO9
7TKlyQ802it1Q99Y6XYIsSgGWlZYlPcZTowbixhCl0U81Bhkl/iEpE7vFQL4D61k6yvgiD0aNLr3
g5sV7dnK2hSdSed+dUuCS6tcF3urzpVTZwgXnQqc9Zc0GsonixAMxjv4uy1DgrQczyl+NGTuThA0
DR1e6vsKS31Hfy5LJTjXzIG7EYX5raV2ZXFk/aA9mr7imHvDSdisGRAzf2RV6KG6G+tbHNo2RES9
31T0XT8wnen7KFS0bIs1395Cys32gBaG57JTDbxjOXw+o7bfKNF1H8qQZPcDfizr28BsfOdpPdWE
xh+/glgF8Vq4jljjZKIoWZN7eRNXwJB2atubFl8P1TE2ZR7WH4qwt2/rGo/1Oik79KcRveVnBTqL
AdSUghJyqGiba2SMwt+2dyREoKrJvO4WKWurskUv7egR+nMbHXLddHgbSGlctwoovzKO/ENYjwPx
mSj9Vthpo89VHMNzlaXBllmJkHivoJkjlbdqI0R4weDpiGelu0t5tZGfQBaHgijaEA+6Ymu6vCmE
Vb34gUEfAYghaAwqAiT9CaxPDz2RF6Jc4XltvxM95kCRrsH0g1xQ6weFSkK9sWhDYBmOk4G0UJGP
LO7qwcJDBMyk3eFRHSCNG9oTVX3vPkywPeMYHL84cjBOxLaibmB7aUKVxKhyxz0OowNRejHuO3qI
TKsKx1KFrn7pMXCqN3ATp7URxb6G5lpXQARoEohGvIhBfQNyZ5T3Q27ExRoaDWYNMK70lA5qH5se
+1wSwPYAfI0jsBJgpl0q9pqsqzswdMYe5xFUAYBcHxNBPgd5INWOFX/9EqR5Ve/dyANuUbFxYxZ2
zaa60xOUuFRRkFasjMhV6IcUcAA2eZcMVB4gjegU0QD0r0vNtCXCZqwMH4MUSLYQMvtQDLX+QFmv
whwOxuajHEVBXplw6Qa6KJg1miN2lxc3LrYsb5uSNwxgE7oJKe4dFbqVnsuSD7fvAaMnEZhHiPKF
JjCRH/42KMf4oZ2qPXwFekrK3DWgWoAknsH/9jdVqcnP9FaBAY6+eo7Ijzj45mDdYGfKDziG4mHr
BNjRNjIdleRgsmjOvioCPOPOyBOJ3JKUUHOtll4FrpVdH7uCvNPibRDTL7tBF0+YU+xmsPCpKWaa
a4O0zCtMt11kKEStClnwtBt2dYRXjv0+qpKuRn8djf4d1oLRO3ku+UqvgvmWZYFVE6Y5xK6f3oOq
bwlrof2+Al5JQIzquNZGc8voLebdvHOCxrxDUg3YujKsI8KtnoUZ/yuLLkXdKTRczKWI1wY8v+9S
Y6B6eSWGG8OeeskVQAjyUTE2suPv/ZGUapTO+64a8cyWxGj5T0UJgwssThz8BL9aH3OTitemyKLq
tmv6D/BmYvNRTWN8ID3zO4EMxhhBeQJVtIlN4qV2DUBeQAhUQCSIO6Wrb1HXaXW6whaByzgq85Gh
atDAieDo0txtT4NC74kPggYvMNrHQEw0kgA9kn9DfPwsifwn5OCj0m8UdJXtfjSUhJ2hYpVe9org
U4uaTVarllvvoBESs4pbDzWKbIqjU+NKkbkiAEgSrwgabJs17IGbTaSNimXCDKvNst4obNPb4p5c
4zE9kYaslJ8GWXf8qrLRzf7W0mpaoIdKOPR3Ni44kOqMzrGrsKkRdUwbQQZYxxjkmL6DjUXxenrl
bKehQwXYcVgrnum9uKRosC4AGKEMtzbf7OQHXc/BAQ2NhMYU7CGI/H2h0Groh3/+9X//+/996/8r
+EGVD/Zakf8rb7Mjut2m/vc/5j//Kv/nv4fv//5HIevAMW0DETr//3Z+idgf//sf7f+4eqlY/Db3
jMaJ3bQLFNnB2bq+fHRn4ej6n0eHjxMahq4456ww/H2Q2hQayA3k0+hY4YuDAOuTUDT7fPls1sLZ
tNnZGoyWFP7UZ9Sq6g5JZ7GT8bS05lO1u3wKffrlf7tf6p/nAGfla1kH0sJV4nD46NtEC0+xyEQi
sIuxBgwGpZO31heb25jsIggi0QGOn2gf/TQSPlBPP4PPhDgDwyUWjCjPyhWLS7ffU6rNNeREFYXD
ld5WkfGRnTZmUNb+Q/imK5pByovr9MLud8oAfe/28lUtvAS69+dF1bFNZy7LpzdrMiGohAX2G1o6
wJLedwL3zxMolidr9pnm93AQufFM26WMaH3iOmiK1eVTLLxq+vT/317kJOl6sDxO/yKs9kNN7W1N
bbraEp6+0VjxrXNfTa9czcJ7ptt/ngr4RIAMqXbOFS7hfexp1DHJ6aDbcH/5WrSFt0yfzvz7xXgm
vBt3HF5qQ/spQfSSAqwehoEub+2hpRQdLi1cdHgjXkdT9PekdpDVmppXXojpSv7yluvTi/Lb+SlK
u4ZC7OKd3vUGiMSAXUcNXS+Dhn/yW1/pz6PeGlcud+lsszmoVURWK05lnpMuhQ2HbzuFuLSlsX8U
kv7S5Zu69JJP9/q3a0qiuGjo9jWnIKWGRwzceNO13fj98tGX3onZ3CNlxTaAFe5Z5TtGTYDNlF7q
2y6Pni6fYOnnzyYeFVnWaBq5dZadCOjdjaIpPzhFY6rvewrabBKo8pEmBMq0MyaSBowM7ZIwxcIV
oorfpkBF3vcctNlcULg+tdWx8Z79GEM73TKWHij8osfL92nhQWizeaAtJIdtLfMsfIRk/ah8R9Fo
bIPWSK981BaehDYb/ohvjS6MsuiZnnD8NtC+e6iBvN1d/v1LR58NfRCeGjSsengxNR1eiM9Sjbrv
qAHKft8JphP/Ng5MzMOENKbuOSmr6r5hk34j0Hx8vHz0hbGszcdyC3nHadL6TraBVa50J6g30RBl
GBQJilgZeVheeY+m9/Ivc9SvufO36xDqYFG/d5Wjn7FoYQ0FUxu6mE7Wy2oADIYNIKBeWYLpMfPu
ykmXns5smHvwY7zYb5xzT/hG/1qx4kWriox/3F++fwufMW02zGGs4OO0++TsmSnG+1I+On4Sr/LO
RVNY2EfIMS+Xz7Rw/9TZeAfPjTCg1/yjyKjrEl2wzVKyB/URPYZRwcpB6dJn1cPIt/vKyFkYm+ps
6Isg7ZAVJZwysNQTAvvwGSJbcQTkeG34LzwgdTb80RVTO5FB/FxUVfkK3TB8HdmKXLmApaPPhr7q
tlLiewyeSRrHuCm6yE7uGpIpks3lh7IwfNTZ6E9xb8WYf02gVY21id2qYy9du+u6VB6geenvvI7p
+n4bOzYUF8Zn5J7dpMfCnNX2PZxt/8ogWXrMsznAbF00vmHf3OmUAZpbt2hJLa58Rr6vtYROXL5V
S89C//MaCgfpLH3GFnG6GqLwrOVAngRaX3N8uHyGpYcxG+w41R3pNAgYRJAjuB7sryAiUVH7VAZz
IZ8vn2XpOmYjvoaPjS3ND18Cvx4OulfFbxi8oitf9b8/C9WbjfLC7G3CoR3/GZWn2SFK11RUffTl
3NTVDqEZ48C7fB3TIP7P+Rhb2p/PIwj0iWfnp888fULKvMnGfqxVyva/pmTM/iXZ9Mnr5bP9/a5h
5f/zbIBLMqVv2/RZjwskHZHe84E0iOPJrzz8pRs3G+qYenqoe62840pwzxcemtFS0N0k1Pt9lzAb
64mmOb2tB+mz7VEizcxOPxLd+L4PiepNN+63Ia6nXkvqjZ48g5UIgeNBaA/ks7RrRorufcSUcHzf
ZcxGuzQFcni1aZ9NbcT/Hib5xlHBpl4++tJbNR/lMSE8fUDe+3QFNmE4q7bXMDfXb3BK8BIOtPny
6sozX3qpZgPepzlTUk5rT7JTSbmxe75Td42KwObK2mvpamZj3TXxaDap3zwXKMNXZs9KxQ1gWBvg
s+mR1zulsl6onpVXLujXsuEvg9KdDX9hRpDcIgKkoqqytwjoUMrQDLvBE7wePPbHg5iKpvmQAsBs
YG8BB7jy5BbPPZsQIoBhtg0oBDuMexy0bO0rRbw2YYNuCLqp1q05PvUQntdVxr8UOCDvm4nc2dxA
P8vM/MENn03dvk+qUMM34L4WKmUtVCoApQe/WVssdi6/oosXOpsqaA6owPtNEGTxoH4Gtpjm/h4p
SJmcBXz+7i5Dt2huSwtMMUpi1a4h9rUgEDdB6KhI+9/5O2YTytDZDSKgvuaVjYZ9T74UchLtp6+0
NCKB0JhKQFZSPABkUbFypN6Vt+zva1Y8XrOphsgxTyVC+rmQlXcrx1f0z0fbxePy61PpK9nm8hX+
/YOMDeDPEwnHa1BcN92pgQBzDO1K7BHeZys+n/n3PgjF9vJ5FuZ+dzbp+CRFqBTLu7OwULZlqsDG
K637LqfZfvkMCzONO59pmhjrTiDKp9qC1LFppOt/okWjvL3v8LN5xi5jmwzhWNwlOEKtZIsjGq9O
Ri8hDnaXT7EwlTmzmYV8ArKZCX89FmVJnZ+iTR0Qe4+HXGyUol2DLzx2GoLVy6dbeCTOfDLBl6Lb
ll7dqVZoRQ+qocBgcL3Baj7Rt+iMK7vv6df/Zb50ZlOHCCoVpKHMnm2jOpAOTyJ1940lxl0bg4X9
NXtoarutpmXN5QtbeKed2eQRAbbJUN0SSZBZmoJfGCFNglA6L5WQ7Igki5y7KrBkMrzzEqc7/NvC
AIN72w3sxE74zz7pruF8cUuDklVLogvj6BZVw4fesqgD5/CXrlzlwvvuzKYI1aP9gQe/eBYtbKe9
Wk6YcKwX5ufLd3FhCnJmMwNMXrfRoPuc6km/XGtU1rEW3/gWa8OGVnru2lfe+6Ur0f+8fbgaI9IC
ovR5sNv01Qfs95xDKbt8GUsHn00LsAbpfCLVecIbA0sed47u7EYdrPbm8gmWhtFsYqgJ1MIWoafP
vuKH1h14gRQYYkW5F1QCrVLsoe86kT2bHhI4ViiluE0t4vUEOWSAWWRw0urOUrTucPkkC3Vy1Z7N
CjqsJY2meHGHaAsjMzpAPGlo+iNVPgY144fFD07XTJVbUi/ifdG8NkX1oHTZt8u/YOGB2bP5QhnI
eQHB4Xw1kDivxigJ94TYuO+8ibO5obYqdyBsMDshyiWgTIzGpgU894CQojhfvoCFCc+ezQZ2buHY
A917nDA3eFKbt5qEaPKnHvSgOiDG1CYhOQWo4NpqYemWTf//bf7JYjccLN2xv9o+crmDbRZKsEkQ
+MiPly9p4R23Z3OBLg3DgsvnHzMN0A0lyHJ8Jl+D5RZBbdem7aX7NpsGsKuQtTFm/hG5LHjRqDxO
+UurtmY5Iq3xJymvTzi/vqej+eN9lzWbGzzNrvDDBsmb0BryVw0bHFwNuDRypLK+fIqli5rNDoEa
Rlavm8oxayIEeBL1YUgkJJkjk73CPraluif15gVFX3jlFV8awtb0W357HWhrJ4WpVcP3zBfBUzRY
wTpTw2IfKGmOYbSBRuuDzMce6u8Vmenrukbx4dfeFwfVx5VpceGdtGbziA/Py4B1PJzVxipOvsT5
iQwp31++rQsvpDWbJAJUbXFrZ+HbQNDCjoI7JKkkAtWG2+jKBSydYjZT4Lpx8IvJ8A3m832kdf6+
cSCuo8gqr7wbS2eY/v/bc0LKL9ET9fnRjQqxV9tsuM36ygJPgvT68n2a7vZfFl/WbGYgJcAB5Rw4
x6Kj2uJDwipGufOdaYdcKDk8K3P77nnImk0TEq2Yiv48fMNB1mzJGS0fYx1r4uVrWXqjZvODtCI2
EGZdHU2/gdNHyixsvYrwxncWRqzZdNAKv/SobjvH2rDv5eg/uDosuF/3CfLzATDh0/9imC49/dnM
ACW1SPH2lkccA+YWOk13sGuevmLH+ZVXeOGOmbOJoAWu3kHUgmMlUghbFMZUNHj+8PPyA1m4AnM2
xIcwVxQrCepjUlOIpsbePeiF9Qq0vPt8+QwLr685G+YQqsNgJGj3qPcIz6LWebXV+i0LPaIgEWv8
2hH1U7nn8umW7tdsyDsphGlC7sdzo4BTu1NJ1aRjFIBqDa+sDZZu2fT/34a8nlFCbPwy+5+1ASt3
gkswFhC38fq+S5gu7bcTkA0DFckqPMJTFA0ur+EeRk2q28tHX/r58wEO/jQzxZgdMzCSESgBMoCh
5ZCI92LBXhze+RxmI51PYe7YRj4cB8f45GNowSX0zoaTas5GuasSKhLY9XAUcfy9teWwQo5xbQqZ
3pS/zLfmbFC7o2InlTIMR39Ixa3q5BNQP7WP6HCLtdFe3eIuvKnGfGTXsmmtBPQ+3lmFbNjeM34m
da5fqb8tHX42shEtWokiu+StN/szWT7VpuxZNlx+iabB+5d7ZMwGNfCZ0I5Y6x3ricwI0whjMElm
hPG66jrnO4UFrrtSR1t4YY3ZiPYxxpPTZDbH1hhhXIw6WhujT27x3srT5ctZOsX0/99GXNLwLll1
JTlFXo+rhIS/DBKf1iLeJNO1fH3faaZH9dtpfOwEQeZhKycQHD1kRMt0BTAk2lGfzN8un2Ppsc+G
t19OKV3kAx91zBf3JFzV50a48n3fb2M2qnVs2kTaFe2xgHm5Eq597COG9uWfvjDwjNmoBlAUw71J
uyNWRRqLOjrrbPqahrjDVjHG1StT09LTng3waZNi6onbHoVv/ZAD1Ryzaz5T3LmmqVq4kLlwMEQ8
Wnb9ELxB0YecWXU1FivjhRyE6K4wnCs9zIUnrc8GeKZC1kOiKo7ZiJ1LCzyQWNbXy49i6diz8W1i
ZJZgbjg21Aqq47Q/gP9fK/MuLAnmSsEETnlstXr2bfrlZmTd4v7bw7q8/3Wi0e0+w28orrxVS5cy
G9u+nOgdoIlZctZio0+bNt9Lv7zvPk0n/W1EEx6rGs5InVVoitwDzLM+eJV3bYe09NNnY5l4WKWt
vEwci0qD7F4X/YQ/LNL3iapww/z56/HNhVXbuuVXl7n0jmjl8QVyb7C5fG+m79hfvhH6bDgTmiNh
J8jya4EZstJWnmhsrdp6Wj+U9g4ku9PcuRhxGgwMdmpJquX+6LsrA9K8/57no5N79+cVmmFYNWUj
9HPklv4qwE22aWJAp5ev8K/Ph6PPnj7uMqO33ch6Gsihy0CW4F/alDWpHu88wewFCF2THBSQXeeY
kAH1qMbSuB9xf1qnyxew9IhmM6Eh/YTE4Sr5hpUTkVOfZ7vafs369kMswx6PvCg2kRq9Dr1436Q1
l1OCki4SLXaTb+jtSNVVYqLZVfqcl6/nrw/EUOciyqS14hBrgvOkE0plril6wh40cTbfXD7+wrJn
rqIsBpJWQqV0AGAhSmmD9OXXypby1gRIaD68XwYxl1PaodE1jbRHkoG8G+EgP/OIPH/nfZoNC9u2
FHZJmAqxkPjJQ6tNbPqBao/9nheXBzEbGVgzQQLGbXok8aHZ+ohD3/igAJC4/BwWPrD/IaeM1DjQ
m7H9prls7gTg73UyrQ9i8hohDVTh+5Y7czGlGhLpgHsVElatJuFDAboW8L3fRfH2fRcymyPlaMs2
reBzIgmTeHn4iLcGzuTBQQRgOOrh8mmWxsVsnBfgh3ulTlP2fPboPATUv9qdTsBe9L6P7Fw1mdUB
mS9dFD35gcbAa1tSSTajpg7ZlRu1cAVzjSSUJlP1XTU9RkFhH2pTCz5aYexcU5FP9/sv36r/0EfS
CdOMhuK0Kp2ImCjyOdofUdWX9U1opVPe3Ng6/s1omFKBgxErX3tg2O2OzDr9UyA7+Pl5booOAq7Q
QB3LKNBGwsRHwd9kr0XEwDc69WlqydieRqdoH7B5pOXeDzMyTHV9MLw1HNI0f7BgjfMFKRO3Dklk
120ozWbRaQ+ZRXjtZxO7LW0pGBrEp60onAjvCV0hoYhjAmX3xsTZmJDuEPv1M8MBjr8+ambyo+AW
svapPQgzFEe6wH9TYox414Qtf31Cmj6fsFI+Jq0P9WIn7PpGr9VsDdna2bzjBebgswnLzWDeawb5
LRMFCdpORP09jgiUe9/hp2v6bRknVD3UQBCpQOjI9ZINVdVKjtfUq0t3ZvYVNxtbJHkyDDiou1Vf
NfsiTK4M7On6/+O95b7of/5wPyVuqu4D7guFecjjuvqzxS6ycYKrLZ2lXz+bohQtDQ2iYMddTnbP
aMJs9OWVX7906Nm01CK5L0ujgR9gJLu+rw+DaK7MF3/9QmggUf68MZnR+C5pbOPOKPq9Mt7XNSHp
lCrya03Whd8+n5AA3BNvnvFQLbveRZoDXupdqgB++3zzhXoa3o4Yd2yHd5n+xbOLKyIH7a/zHIee
btdvL3oHAidwBQ+TOAVva67slbF2bkGUbBRs2ldWSQsv5Vytbfm5onlqO+4wpr9YUqGuaO0Mpfpy
ebAuPdrpifx2DR45I/WE1d6pfbHvVbkXSXsb1hRsquzKfVq6gtmILRsy/GB1jDvbNsyNkhX6uuxN
ounh315Zwvx1KcmTmI1ckWaeCQyGUxT4DEy8hVvEuv62Ntz/z9mZNMeps234F1ElCRBi26Nt7HSc
xCfDhspwIgSIeRK//rvJu/FRTPNVb1IpL1BreDQ8w321x6T3v1GWy63jDSPzxi5BLBNmXZMk2sda
HZQ5Qnzkfiy3Ar5rk2GZsDcISG841XyqF7F41G7miPQnDrCVTrxDVWi5Yc9vmxu1E7ZrMxG1yBUB
AvICEZJjWGYbq3XZEf4eHGonaHtAUOH56RWLNJxMI4it918hU1Xivl1KAL/N77JHRJUn5ALaULaR
8vr2CqN2onYJVS+BpwRahTIcEAgNvfC4KY64M/2+biZvLzAaWqbeQXcfitCDOUGtJ92Fkh6gILQr
SHCE//8Dnkk3nZ3UfmLHySATAEDpCfrSuP5Iidr4NMtO13uxNu+WsQNBlkvAsXD6TMNXA9EK3n68
/uW3Vy44yf/dRig4qmni+JgBvyy/1E5wotPwBTztT6Apbfjg19qwjbzvxOCknjmlgDAUTnoiwMGE
nvkMoeBbniiUhpZto+5qBJc4mSGBI8/IDX3uEn/D5tbWqGXbREO3ikmOFQQNY9IdUvIQqI0ddmVe
7QxsVpkUChYJLi5lgcA514ig0XFr1bzpYKRULH9/dURAEDHTg8nZGSIQdzINPsRquGNN9zHt1MXt
vYe0Gg83LSM7qzoIJbJ2KAbJBedrV+vxfpzB2x4h0cH839fbWBusZXm96g7CaEmDL5pT1pXqJ0Re
GgZOblXddA2jYpn/V58HEhrENAiqnEpv/g5lrxk0aqQ+Xv/tK9uQnQUdomofGp2BOXVZRg9gkaUf
TNp+7TK8dxVi2ztWNfmNi8oyaSjVxU4dJuQUdxAbA4UIyMWHGRyy5nS9MysWYWdAo3QyAVUJeGol
JH0ol9QC4FXUkfqu3tiW1ubasufM126KlFCkDHfgqZKpEuehHLcugGtft0xaydag0hhAJmj9x0c2
q+m7i2S3f64Pz8rX7eTnrAD3xycEYEUkSTlPIp5QPzFBzvX651dG/69k57nQoR9jaDTykfYgoxVn
GSIoMcSbq3WtiWUVvzIFkzhTBagrOQHM9mJc/qluu483FrWhkMk2ZA9k39pt8c6sBXvPcRUDlQ04
ma3A09oELN169fORTWVcvEdwpqGYYqwf2jhj8X0/0+Cmsib0YGn5VQvcTMHU4pl5il0UzZh2yO+h
RVtszPAyDm/cxex8ZThZoIXWD/h6HXxqcfSf/mdjqDSEQFrKb9vwAutYHtOy0lUK9ZMsI9/hO/kF
Sq7auNevTYFlvyMTIZ74WKSZA0cFMASQWVL9tPH1tfVp2W8rxhGgVo2v5zE4VjT7JJFdc0bB9VbU
ZuX32xnKc+0kGimV9DRX4NgNee4cG+Ymx5tM2M5MRt4+QMbwQZ4INEjPTCAt1GPLgweMto01tNYB
y4RVq1HZVUpyUgycMS9FANxvWJnc+HnLhKHm6zej74iIhSb8pywb4LZp64bvrw/Q2q+3LDimEGZD
Qk4YtT3UkZnXy+n/8/mV9cOXZl+ZL3FUXS9+08ijI+8foD7aF6e0Z2Q6dRTxxluiPJTaucbQb1dZ
6I9B1JOKwdMcAIm3b5HCv+ECWOuGZcBwcTEPUDURZYZ/iAfgBEAcrE+Nh2zF6/Ow1oJlxqQbwtgg
/xUeQVxURCEBTu4Uv3c1sAm3NWHZcu0wKCr6iYgkkcldPyH9wHcFlC49TQ7Xm1jZT+0sYoCHZwRg
F4geDT7ptHpQWfNjmL1oSreu2isL1s4RHiEFmsdTNkY6S9lHjwcQds6riW28ztc+b1kz+IcBaNRK
oFKzACc39z/4ueTn68OzMsm+ZcsMsDAJjqt7ivPyH6OhJcT6/t1UAJJ7vYG1X780/MrcxgmFnrrw
xihGeQfIsHDKMqyl4/Wvr83u0uqrr2eQeJwAEHVPvVc9cAd7aU0hZFiJJ8gg3qRaQHGR/W8jBIk+
dSEFThzktO5IrP1/mqFh74oUKOnr/VgbJcua23rMu1D17skj1fs/xzHEADe26xXvjp0PrDqvBKhu
HCKT9v3HP3kOPZS8QYmczwAmqvtxaMXTmA7PTSt+Xe/P2rxYhj0CTVPiisFOolQQMdM9O3oVigCh
F52cEcMJtqqJVgbOzg3mHbyfEN93T2NW/sy8uj40XbLloFz7uPWGBmQZDEE/mSKSzFnzoQXkUEJm
NQMIfsP81lqwbFsFHgQNkwy8iqGX5c7EFZ/3YPPyjVNoxbw9y7xbP0c1cTbO51aXJVg+YDKwpDxV
+M/1iV5rwDJvEkJeDazdIMqmErRfFL3de6asD6GD8OptTSxj98rGwcIEaSAo3RPEdOo7FqJwDzK+
uJyh0OB6C2uzYBl4HwI0HWdkBN/awdTC8xmSCAzJpvh9vYG1UbLM25ABWvyoRT31LkJUbYzXwkIQ
iJKm3hLpWmvCOq0hkkkBK6hdnNYpKnSGTJ+MQz8nOI2Ot3XCsmmWBC7S1vEykcKDNxiiY7iYOaCH
8x0Y0cFWqdHKZNg5wWUVgCaR4WLjQeH5a6zhq4cY9/T9pk64lkmbuJ6Ax8RU1wKgL4gdPBtA5Xdz
jmj6bS1YJl0G8OjoRgRRnPJvUCQFZ63Mst3sBjf62+xsYGQec4AxsZuCGvSsNC4FZTKcgnx8Bkjg
8/VerM2CZdcQdweLJ81FJGIZ34EC7ETBLMaNS8EyFm88cl3LpEGuy0I8etADXgGsWEHtHYE6diha
F2E4MKMBIwSg9bauWNbtcQJB4kRPEaS2pxQatV09HAA5AyHwtgYs646HrGiQlzFGmYKy+l4geB6l
QN1vaUutmLadFOxlM1jDmfzfVb/E2f1EZ/8bQBjpbTdM17Js6IvQgOjlweux71LM9ALgafz++uis
/Ho7ExiBTzz+A7hLhNGPoMAY0Kjd6eiIKr+xBcumZdhBHjoIyMltoILqqWk8wHP4MZYgZF7vw4o1
2BKikkPTGJhC79Qb/5v2E3eXDsVNAgYU2n3/Pd+gbt8ZFIMGkWRuKPYekSVEj2cInUN4ee78G/tg
WXQNgpo/iHnxTGIL3HPF6aHJ8ai7bYgskzZ1z+HYC8bIiDL0wXLqagVyU4f2bmvAMmMEvrTydOOf
oTePsjxdOKX+GVZI2NtKOlgG/I1dyc4F9oDmE0YZ7Nw5JNYgZv5oZv6+hWT9zknD22zNTgmO3ZCD
ZwX19h1C3/m+DeEdSxD3PFwfpTVrs0w5mxw4w8CpxOcr6B6adjIgVgFL5ZedvzETK23YCawoOU/h
E4vH6E/CTVyb/NAGJr9zauTuXe/GylTYWaxlZ4DFjUEpMR29qCb/AGoIsNkuJPGbrQW11g3roAaf
rVugG0PUZllwkJ2zgOVRfDs4mzXMK/uGnRA2ViVS+iF3EElUmn2FHhYF2ch3vGRjtte+b9l0OQBl
gntqENUg6/nguHeTusw9qbdilCsHtZ3ESmQPGdmmIlHf5u2iqSWAXQW1HKiP/pi6LL+rCGoVrk/6
sl+/YX92SmuZQjkbCukkqpHe9wH0jGGPTFB6IDHSBmU/gX7npMXepd2NvmQ7d6yMR+AjTIPXS9a1
70nfCLRTD3tU7jVb8tNrc2RdzHuEdWnqOX7UJyLfy7KPQUYCH/T6mK1NkG3vVAdll4YcKHGvfAHh
8SNP8XG5vOtNCOGW/4du14rB2AllXuVPIMwRtDU5TfbCCwYZ8LilSBTCBilastGnlRGz88oUgzgd
qQYeybYCX3Es2rMvg/54fcTWvm6ZPUA849gJh0cm498YAQGq0YgwXv/42hBZZzlg0Mk0ipJHo4tq
aLy1m13GOnIClnerNnPt91s2P6qqyoGOIRELlghv72vkwALPtNWFte8vf3/13PammS5IVx4pvL92
YJs7940rb7xJEesUZ86sk5kC01AWavI/TLWv83cCYu/1RgB8bQasyzgoeOD1Nb1/imM/j2RaDndj
qNiTn7OtxKW1EbIsmsOnCQxqziPmsJpDiYkYdUiRgnGbV5xYNt0mvTRGZwRMqCG909MEN6On+vRp
SAA33jhh3+7EX/KfPS8DbLOKA9MN9eUMmJ37YKiqm4zsL8lPkzqdk7Qtj9qRjf+ybkSpZBiH5CaH
zV8an7E/uBzQ9iECxw1Jm8Dd7pjZdCq/vYSInTY2D6MZw0q6p6IEKbANnGSP3PRvwHFNG3fxtRaW
v7+yMQGkFE+rgkfemABqyRz/DM2t/uhqFLpf34nW5tcy47qAnGCgQZ8AWKl9ais9IMlLuRurZ60D
lhn3DGW8BWTUIzUB3xUPTftidGKOI1wGG02sdcAyZOP3A0A8mR/FGT2XLQRR/Kzxb3qtEDtlzKub
TudEjVHLu6zelYC89/u0HvINv+vaj7dMGHeivAfZFKPflv5D7YAbCDLLVpXwytftzDESTq4oKs+P
atdpgWlkIKQHtwmUUGJnjiEpkMbVIPyIwan3ZEAIfRS+9+GmZWnniqm8IS6kLjAwS04aQbXr4xCM
w/P1r68sS2Edv3JGmTwri2XR96bc10TKKEScfU+n4saN004VE1APAzma40pcql8sa9vzzE16S6E/
xt622iYEA4Hk7AThLbqTJi9PceMSuMia2/yrf0llesyHOAE0gCIkmGQvUH8c0/08GIjKXZ+Dt2+k
xE4Qa5VXtnkDCTnIP5KD10JeOOnzr8btPkIcMTgg+qM3ttE1O7AO4jJuAjko4kWM+R5QeuPM3PtA
Vag1ut6XtQYsM9aNHvpYsznS3ohbFgPU2nkA/8S5qbyZEjtdrBae201x40XA+AUtzhrq833epvOG
Qax0wM4Xy1A8m6eSEPg+VfiJQ074Fy4Rfbixja7Ymy2KSVHh6COzhERz29JdLPUHIKRjcNimDXtY
+/2WQdeZA6G7qqNRDybgFxTkcnCdA3VbwRYJln69OofrIkd5mE9n3LSKvj7ICsmyhyoZfL1hDGu/
f/n76waA5uxSXfmRhywNE0D4FpTA25IBiZ0qplzu52UbY/HApHYt5M530IwfnmmYO7dt13aaWJnI
sOkYQHH1H+A4coioOQ+ozKW3WVhgmfAYd24WOAONwBRK9yUc0LvCvfE5RgLLfgElTPzE5F4EMp6/
iycnf6Qu8DX/j+fkignYyWK1FH4BxSU0AUL0+3ie4zPEw8pTEdwm1kH/0rIsBeNZpTN2MsrhDhRg
czOxQwbOo/qSKFaoGyfD1qzkScG92h+mSOReJ99pjkzWHU67Itzw8Cxm+7eHh3DLnEGwAVYuUfCH
xfKb8it+9MQ4feuqBr7uIst+X9+232zGJXaJl5d3IpzLMHvPdEI/1c1CMamyTx7SNl/GYHi53sqa
urdd5NUIL0fkRDk/uyqnR9Ky+NBM3Ue/Bi8vge7THlSQdj85JtyHYXFgXbjlU3pz0aGD1rYywokB
3hY6iLuO/z/hE400PADmNkXE1sbQuuHrRHSZo4Pkh/T5B9rlAuVfZXwkKYIqqhJbt/y1Zth/N8iw
RQ5NMWIMA6dJISUJ8Xmq2t2f6EQp9dalZ60Za5vhU98MCSunqBn6dB8m5WOQeVB+neQRkPWN0/DN
mw9mxdptcgElxBKh8J9zGN+FjlPvutHd5033DvBBqMeExcbz983ph+jGkunz6lQZARgyHkTlLgyV
z+I4gjqZXUStxuy5qguFgPz1Ff7m6YV2Fkftq3ZaVEqOuhkQ2JzFtK9iOR16Qj7f9vFlFF99fAKV
efAdlf2YTenqPRtS/c7HQ+zXbZ9fVsKrzyPbyNMBWKEvJkFm7YMIR0aPAG6m3277vrVwfaDFBctn
9ztty/hS8a7Xj53b62LDCfrmisXYWysWV/90NHGsv2dlGC48+GJfLLlUkAJ7qLG7bazZtaVkrdmY
QPercTr/kk0oJVeYkl3ZyfoM1abz9YFa6Yj9WJXBhIhmWBTfgybnx8lbVHw4Kv3Tin7LKucmtygL
7VerBPicI/XLv8CjG2Y7Ar4Q6uNJ4m/Mx8pA2Q9XMbNkbANVfJcx/9B1sXdCMv6p6lu6MU5rDVgL
tje06Eqae5flqrgQtJFt66VHGlT9hlNiMdu/Tl8M0dLyK5NIwtDIRrTF9yJJxw8pyX65gMchyCI5
ykga4x3boDEHWerpljwPtGidU3pa0iLGWf8QDf/QSvLbuFBxyTLxpKDiCcnFQN62jm0AhNazY6a0
Y5dRwPE+JrgLZ8hX2rvV9HJ9HS/70lujZxl8Y+CBBTJB/yhCf96RAvILU42XSCGgqdUOWMjuNG2l
fKzsvDYFAtG8Qo1u4D+0DtAGoIgGxtnP3jzfVKOBmbHsfpxC2fRTn/ygYfFhQiXuIUCZwMZkrPx6
+1XLqEPHHimzP4D6cnbTnLoXp5Jq4/Rb+7p1Knl5oRsCogSEmKt2OKLWIWlf0i4uhttM3X7VSm1U
nQS98x0xA4YzA347KnCAw4t9i4efhXYRFIv7EpUALLiUcE1OB4LpcFEFL3G5n4qknQ7Xl+zaSFkG
3+d6KJK+ny6AOhT6AXykhsLanXlLe2OtgeXvr3YUPrkmmIbeXHg3vgP0HjKOQTOerv/6lQ3Rft62
00Ag1qDZ/44m3Q93CqUaEMem286qtTYso25Rf4t4mvEuUNaRhzKPv9aEfvbjMd3Y1ddGyD7G/RT6
dU1GLlznfXMHeZxS7z2dILnntlGyDDmj0nGAa/Iu2QjaCsrpxl0NVdD9jFrrw/Um/qQrvLH12W9c
RahfeWLAci10IC/tlE/jP33gF+P7SbgTAAumSQbI6batqJ60LnTxeawS7os9R2mt3ptW0OBL2AKQ
/YPgMj4VhwG4FvVZCzbPZEdFa1ixMSIrQ24XWKmJO/j0cpASQINLBhDgoBrveH0w1r6+HA+vljzc
IXUbD0R/p17/+EfCGRKm3Y0/3boDaBQh5VAKMxfCKFST9NCqfeET1Ffd9uOtDYGogflTRr3Lgg8F
kAdhUYhB3uKrQ+h/GbFXI+OYtiuRTKG/J0rpfWWQmoWYX0duXOl2RdWoHRdSUCG5SDOF7BERUZaf
IJG6yO9WTttv+ezerJdAP9h/+6GQapC2k2YPkAMH6o20T6hReswgp4dy6iIqJ/8xwB+2iyVWNiFu
7RFiDl0UJZvxEjcD3r8BOWvVOPcUMYyNrXRt0VqbRDkKJJBWZLx4eLae+OzTwyS2tLpXfr5dYbXU
hAlvrHHzHkugABDYcWnb79qiHUsoG5Z1tRXaX37uG/uQXWhVpAR7izHmZzaJDFQV6qo+UTut4jQN
o4SHKvswuqAzVofGycL+Yspyaj24FWtO35cxzsPxEPYsZXdzM7fxpz5pyRA+BcjKMRMqVDxVnUMl
Avo8pK7jfWxwBrELwN1xHe7UXBmBzEzovF2MA3Ei59BneBOMu8pPitzs+kykP4rC8b/LrpkuqCFl
6lQmGPLdDHkE9SEY4kB/m7icelR5zG47T7uiD8vw7LuDCT4OCFi1T9VcuCTd+yEcx8+O6DR9p2JV
55BXiFn9W4S0T78Ll+niiBwHv/011gqafNxJZxV+lb4zdeKEV0rhuecw0x4P70nm1qzbeEas2IcN
rSiR+D9XMpl/oqYo2ydB+EkDDIWCX3oOALvZ0SL9JcGL2fEOxYPXN66Vp4tdptYi8YG7wp/h8WDE
u88YlK3uPeQIfaunbvaR3hjwMmyOglNSwPfCITp3veUV0/GtLXNE5FzyWvIHZYr5aRwH956N/lYy
0prtWHsmlO2SkWj0q8x9ca+HZH7nda0LSIMDlsn1HrwNUmGhXb9mqtYEzFfsgaTq7k8x5x+ASzw8
e9y/b4E8QoLzHSSFXgyn+wU0mctky1WJsMmK1Vr7abkQIgCbc74pMov4ITHwx34Kpjhx8qPwnNE/
15AmK08QQOF1FItcervczwqhdsMUm/d+UXvNY4jgP987Q9wivsSxCxy41F27HydXyxfWBrN5kA3C
Fe95X0CjRZMQ3X4ZU61MejZNybND2bViflFGp9NZdyAqgwuupuxnKCdWPDRJW4xIjh6hCbGLgfZ0
TqRHgFHu4HzBcotHlNvuoQeD3zFPhT+6xzSTg/5NQC5L1QKzncI7iD2ExXOcAXz6YeyQuv+U8QHP
iLqZRvMjozgP380dVBFfRNY385ca0oTmSeRtVfzbIvUN0pGyE6Pv7xBELQB4TpOqcC6mEcz5mDAf
kXi35hLYqi7N3OcSws7evik69lEPzhLKNV0m95xoRj8l46TUP4mTtfQxHPMkfKlGpwHokzQoRo77
RsVnn5u56XeUd5245/i3PgNi7/JDBYaeOBYN+EhIv3NA3wlx5Wn2RZ/36bsASQdL8lntgAnVUude
to7J/uUVm6sdL+O2v7CmCt1HCCUM4sRyqLmdC+X58nGAqKNf7TKXefQO4frQ2aEnfvsD4q5ele0m
uIfa44C9TdynNZB3T3IIhuKxQFmQ3nF37OJz35ZZ+XuugkGoo5eOQ3POKfzhTRGG2WMP7kW5ky1u
3GTfBS2DG9bjuoh/FLUh/jPpxhlCrHGuUnFyUSIX7DqNFP/2WMWTV867sQiG7FPgoXjh2YfegBTQ
qEjN8H5I/AB+Mi9VAuPIZxUXP+tB41USl4GndkEXhsG/Bqwk+Tz6qe8+GBmmP7COeoB3ehmAvRIr
PncnrM7Bbb8iNl54n9NEoxhTURmMexO3Hbi8VRmiYBLUDuaBTBbS+OCCxZAfgKOJs+PQK0bOYgQ3
4V4RuJrhgQghoAq/RNc8zmB9UrrL8xyKM/uCJk790BgWX6a+aId9nMihfkh540ynuKdlvG9IZj66
vhnEFxeoN0h9TVI4pwSUFX4HpyZsDkoyc/lZBtC1PRSO1PKALI6WHQu369y7sS3y9sTdsinLXYnX
wlG2SA86IUFF8n3Ggyq9HxGsFA9hB7XDQ5uGRR9VCirrZ15WHjv61Ig6yhtVfeIyBJutoDL72eKw
Hp/hOExQ2jvzellQ3dDzh0lmQf8QCA320A5hKizhns2QHQ90xaunEhKfEkXrQc0SdWCT49cIYSI9
ZI9VV7EPsXHL8RmiRS4JsQmEPfwUCnp3/T5JPPIimhZFPDtQLId4AidsCB0MScXiEy0c/j2PhyF/
CnwWVy+ZX/nhIa37sH9X6rzLPzrMw4muoWenL3k1lOwd7vVz+LEmU5GeUzjVm29taSoI/wwm0ePv
HHnUySddjmZ+gPgq9XcqELl/9mspnaPEALNDAgnK9JyXRvIDklZLxGVcz/ePMCmuHkic1g7Et10p
zhISp/FdRgte3PszcO57VMXS5neYVZ3zAHBjAHpSpZwg2TV5NSYPcwxm5vs+8NLurijTolIn+IKT
5it3WlC5HTEgKT5vmHiJc3f4MusmiNVuLPs2Pgym6NsDpSSZvuBrfY8ttVNw8J2gB4tX2CGM53zL
Bbt2FFv35DGIJ5fJpLnoeUSsDeDPrASFM9kKG65937ol15CELnRHnE9Zb5ou0qgJ5Hs21UF8m+fK
LlZGUnbajpOgF7/lBtEhXaTswYFMbXjcOOrdt89am2UETEge4CahIwL2IHIisWtLJT8rglUTlo9t
n9wB9osq+TTrd+UY/FJuf5eAYur44jbvmQ078lBIC3VNMV08CocEvDjOzqSAHHX9dKNTxa5qrnum
Wocn86VXMnzBvi7yA06fzYK75bn9xjvDs+58OPTDvOnT4cInOEaRQ9ke2lyMB036+n7Kho/XZ2vl
Iu1Zlz8CQYTUk0pHgubdzgunF5GX7+s2+bXcx8BFhYezf1csSeTXG1y5bXrLqnn1Qi9lH/IUns1F
1V4ceYA9A6m55gi+3RYvb23orMueYnPBplQNl3kG9yPQ/kF1eX9K3f4QEmfL27/ii7fhR7qmIJIm
5fTJK6BFtuvjnAPcRcR5zBr5LPPg1wSs9fVBW9kVbBaSJ3QyJdBXvYgBWep8x32PLcYriLvF515Z
CHbJs0YvXHdsyAMh6iIBTBalF3nZooSelA+kiGE8wI80m3DSlYVgV0GX3RwObU+GS93E6RFlPR4A
v6irT6ctlufbyREs/BuPlOm46oI84hrqMX0KrTUj6wcAt+qTTPxH5vfmUBtUqOSJeJ/jArsRfFgb
zGVlvlrkmasdk4d8eIfrW6ghuovZErvYQcLsXVuWHkKdeOzPeENKL7yfYobMwcpzGio2fsDKgnGt
3WNEUpYTZ1D0YwRyjufYNXFy7yZBvhVeWR1ba+NAwYcqsmCiD14LZoEa3/WBeN9Tth+F//jnPbcU
S01U74NFn++6HayNq7V5wGs4zE5JUFOBRQooEbK1oES3/6PHwLX/yZvFUxqiuRBqYtebXDFzG7Wk
qjDtO7OMZEDxhhso3sQaJ4q/46lPv7nlrGY8CUFLv3HqrBtGKWOHIqOLIlSSEbWXCenKAy0UEoiu
92htbVhXDIVUtxweiv5TDy+ys4OnCilQFWXObd+3i60zVkr4ps0Mw8ZvjhuxSN5usulXloCNW6q5
53VZzM0FmRVJIHY1g3f9bugDHkLENx+86R6c8BTlv2QcG/+LKqp8ULu0h9jFbbcLuxJbpLkB8TwY
LqjcI0eDmrSDgCzSnoasPFyfo5XN0a7HHokLRIGYR/iZ8ybHczxF2gicB/7cDL+CMIir39cbWlne
zNootKDU66nuLzGKKF6I0+WPQqMcuEumcg8fRR7RYBg27p5rjVl7BpuHYZKa6qivUHbcz+M7hWtf
Xet0P5ri/VB6Gw2tDZ+1T8g6dwtS4WwRaYX8NB7u47ErIegAJsL1cVvb/+xC7SxzAwr+L3nwlpey
RAGqwV7HObnAv3Anh+SuHht1mLPwicbFhvd5xXTtwm0vRn1LI6f6EiNBwwC24mTuPjFzOG80sOLj
ZNbeAL4H8kYFzaI/QEHi4UWKGTJ4TyHOhIBZwh8rt9xS1Vnpjl3Erat5IKh4VxGiZVzuszJT08Ef
muDr9UlauQjaFdxjvdSh1qq7AHY0440e9nEAMg3rfTgWRsYgR3wqxCyLrSjlm8OHLFnLmgTk0WvX
gyqKcGNEWMfTaFJMkzc8/1FHwRN8Nxf+h+u9e3ORozHLmnhOdZj5gRe1VFR7CKjLf7LBd/dzTuTL
9SbenCA0YdkRT5D9A78P5Pe6yZx0Ar5SmqqNxJy138/+e0lCgJjHbuWYSDqAE+E5AMWmFD5Veqtc
ELGjWnqCfiwCdbjI6gVXEiI3hgfYbaYRWoW3DZFlMb0n4ZjsgzmS7lg+G5T8/PS7G3WniB3XAu08
zyHMOUfwBop7IXyQC4f4ayM2s3xWZsGOZzEhFa3VRE/SoAzQAFK5/yPIlsNfdb5piOxgTQyGVjCO
6RzVuvSCx1II3j93JRx4p9sasK7bZO4qDe8bPeFSevEcF3lxs9dunCVvbiKU2MEX5RvKGF7eZ+MN
6qAMWZ4MutnDtdZEro63aIwrtuZb5qxzaMjgQUeBFDd4DqAKxOBGYZp/r4/R2jxbpsxKXMl4FmKe
kTtIFm3LAVO/dzbl9tZ+v2XO3NEJmSlm2XOd8ZCZYLws6lz/3PbzrVtx3bVeWOVYplANbk8xPNCn
Qc7foQ7qb+RDrf1+y5BVkc/cCT16wgybXR0YEQ11Nm/YwMrJYLvdDFR8m0GOceS19Lfh/r9jPn8H
7vldLKtx1zL3oVNI77ppsGwPnPZlT7xkNlFF55oewnFOCrPzgr4OcAfqAzBBrje0Yhu2nw1RaB3q
gi6LSn6LM+2ceF7yYy6HjxPbFBBcGzvLvFsPIrPISomj0hu+kOynLCABgiL7A4/5ibawxUkDqXW9
S2/eUSnC6v89lepOxo027XjO6sV76RT/LNrjI3VRxKn3IQAG19tZsUfb8WZi7fZVzmO5I07BIi/1
2TGc3fE+ZAgkXW9jZUnbvja4VBJccgp2Qs3Ofezy+D4ZfbZxVVz7uGXvSOuLlxi8GxHDxJMGMBgp
MLlI3l//7W++8zAPlsHLfO5j5ncYn5pXDz30DY4ECV47XYDWjHDmASFrpKSHQ+SQTefk2nq29gCO
XbJVQ8xOuka9uoC4o/KBxhzn4lxQFJBe79rK1NuuNtSkpkE/eOwEQQ5THLpg/rf3ZlAGAlYFt11L
bO8awHcNGefJQPKWti9lkJl7mvjdliNmZfJtz5oZ5nZC3NFEpUSOCGpGNc2OjoKyxoYZrjVg2byK
lwM990zU+z28Yr1QY70XOkh/Xp+Dte9bZo4aM70EdN3IgKy8N6XPoANYlM/Xv76yjmxtQURH/aJM
SjdCVrs8Iec1R6QS7jAEyiigcPT39WbWFpJ9pjdtnxOKSm05FcW+lMVPuFHrg0tu1AQmtvdL1n3G
oPbiRnHf/0AY1BwHUrSn6z9/bQ4sE+8LPdZN4tBIx3p+N3oq+53DUXp/29ctWzZ45BVQsMNPX1Sl
IZh8QEmUvG33tn1cSMPxAHZK3KhM4yfNUYBR85rtU7d2NzKcVub2Lz9XE5ZUoxb7tLQgl19eDf63
SSBp4qbxsb1YECt0vIAp7N/14D4ajet+jVjsbfZrO7AyOc0oP0yxkwLxsGcKoT5XbsoVrqwc22tV
e6HIUJLGIkA2mmOmAvWFss0albWvL39/5b1nyEyaFJ3Yqc9C+HlZoAOyd+ps2lKWWznbmGW3Ekdy
L/IqxMIf3mnX/WwKIyEsBvn5rnnywEzc6bz1dzTeCiCtrSb7sK7hmkDFTQhXDmcpsmXc4b6c8QDf
DWmw9VJaa8S251TxcYkkS4htgyqtujG4U5qWcOkg4HJ91a61YVs1cd3QbQQ/14gk7kuBJYXEOKjW
zMUW7XvlBmh7pfrZK8ykKTtxXGM9RV08KTkOtnKR/aMIWN8NyJTc8h+stbZcel8ttpEViK2h5PzE
8XVkaX1G2iAC5pn3AaLf896NxdYDc2XV2dRskfMZXuo+ROGz70ckRA5R3WJ9I6H0QwZF/77r2h+8
B3Q1HbyNS+LKQfgnm/9V7+qwq2iTFyEcMD1/DzZ3mR3i+P84+7LeOnW27V+EZMxkTllD0iTtStO0
3e0J6gjGgJmMgV//XXS/n5TtxotHnLTqqmTj4fZw+xrgHwiB1DY9421jn/Y02AD/7ceiDWeFOQFP
qIJ6S5K5AJ8kYb20D9OSyU/XZ5+tOcbKsIKfxgqwtnM71tO3CNvAu4ZFXnev8azN32q/CjZOEJY1
yNQhDGXH+DR55Fz4OXvIunR88CPnn+vNsBVurAYt7yDAPiHVAOhwfAezXeeQgkGwsbHYZrSxDAjF
AMMnmGec493skNKSPzLgmkgCf1/yVJEWLjDKwXvt8XpzLGvCnxT9i0lGwaqVusWoKC2/zNAexxuk
M9xH3iw/Xq/B0mGm6iBcTrquyJE8EQHENOBy4rkfpiGOthALtvKNRQAuYKMcZRvfsyBvPrE+Kn7D
DcbbuAZa+sc0sqWToHOKdRMgUhhf3WRO9SOMBqBIumneGAJbA9aAeTEEqmJAQbIIN00CoIru/eYw
4Pax7zBhihyk0hkFjGzhbtpE6u0IGXu4zXvpzlgzlQyUhkKNC9nyM0KZkKPkM3U+L3ho7jfOcrbe
MfZ7SUPAq0rG7tNeOJ9DsRqAd6xUG4vsn9X0L6yQS0wT25DFTQC87kpDUO6FpsN3lsGAIo38rzDj
08eU0Q/zMHzAO84pquQN4Hc3MXPjpFyyOXGW8Zzn5dP6975wMVaAOQrJlDULvkdmNExAlZSrDPPO
k6upcQD3kFGV2PlhzlSVCc3zPgGXbYuN/uo2CU3C9fcXU5nFI+jOnEb3oV9X5xCUvxUUCUZJVSRV
MJzUIB/G5RnKc1tqVa/uKqjRiH4/hYoGAMn03Od+8S30858pw+lPh+X04ACgt7Eu/9k7/pomqGdd
sF+0LExjnUOxgd2HOHamivdHQNZJ0gbdWzBDvCSM/a9zGTyHMaByIR+LmxFJSpATH4BQ32JR2Bpr
rBQVa/Me2qHeGapQ6r4tOEK5WuSPZWqbE6RMil3CEWitcSDoG9JDa6VdbmbqfVbBKA9wj9pCsb0a
0Sh8/f1FVyJxC6mVMoVd3Z+jewqt96MjNt3fXl2xUby5YPTL2BfNjACCImN/w5f6SyugXAAK4dfr
IWobBvMIAA0Elxcrc4llHSx42Jd5xDGgiIHxyttd7/Boh7EQONj2IWW8dBzmFoQnPvSbxVT/8JjX
Hve1w7gPhIDA+xCVRzt8JuSx6rwR+PP0rQ7GFNhqsdFdlgExBSRY1Ph1063dpWaBNLDPb6eOPBQR
0EfXG2KZUaZ2RNWQLg67dcjX9ZunUGvELWMXlx9SqEboy3jB04wa1uEeUoBIPYByVgOHfd9uxDRl
E7QCAMfhCedh9VZMUBumq5fQvuKNSFZNNAEuB503XJGn9hZn7RT2Wlt6jZZIMPUhaNlD23ts/DOU
boMEubqbNpIaYk31I95xT9eb8OqZGP1vBHQ71ympy8o/r4LPc9XzJAMOAOjN96J0voDRsVGPrTFG
WEsPrItoWOtp+retGE9+qD+2U/t2gBzFzuEwgjosc0kyrf0zBV7zlLbgEXaD8+l6R9kaYMSz6knm
NuXs/zFB1nn9Y70JjzXsovdZRUO319jgq4qNMx8W9BFIQSm0gQ/I+z+Ax9McJtF/v94OSziboodh
0VIFPJN/xuzKjv36Xg+ZvI1OshVuRDPIQHopKuWfs25oTjJmP1lfbpkV2gpfR+bF1lZ5nQPKSeef
+ZK3Cc+rL8XO3Ar63ghlHQ6VchzHP7ewPurS4QDLrke8FD63Y/d9r/0r6lkb96IRegFYuWKYRgoi
KUlWzt8avNfvCwBTFMJnWEoh6oMJBJODhCj/yR2xbe6bOPS/X04JtFG7gACTnK5UM39BWiiod67U
ptShD+qokItwkGriKF1RpJiQJN/SDrAsc6bWocrB6+B9iOgN9HuYFM8JqeCNC19NCgWGaNjcz9b5
8spR1lSDAOPHSVWLRVvJkCQ+ccgBvB8ooM9qT44E+tvGoTwLY0dBkhaOb3H5LCSkq51SjvsG2RQ5
VBCzLzWQrLguQyI49eGi5IGZcHt9Ctk6x4hgPMtlKXhmWHscKDjMINnD+SM8dcMWsN5WgRnFooUz
+rh457ZuXMyk4Ou8VPIBVE/n5noTLBPJxLbNWnmc16GHEGOPGss/3ClhOzp9E1AuBXp5A4JmWev+
wrfBCmpcQJo84+nvUz/jMFd2ADFcb4OtcCOSZRHMcmopVumVB6Vw4caRC0vq9dJtY2DswjoIh6AP
sAv3aVX12MIKBj88sZTzm2508uF0vRpbI4z9GNq6vk96H5Z+TaAPbQEX+SWPf14v3NIGE90WOiDu
Tf7kn1k+xw/U4ct73QJfPxX7RNZJbMLbuGh7t1ETlI1ApjzMMWyzesL2qI2gcGMfFvlUFkhMwbg2
ALVEtZUC5bD+cb1zLD1vyg1UgZfDf2t1xQV3GuI2cAiE6tC3fYUbEQyrpJn3/YieDyWUPjIvmfx9
6uTolrVFLzbfEFoYsZqw/swQPDwJBZjZ7PBuY0Zaloa/lATCsm/RGd5Z9E52VPOcvYG2SHYk4Ly8
hwvA93H09EZdtjEwQjjshK9GuKicUyCd3hG29E9t024ZANimvxHCcdk2IliNg2uwm1eCMi5mFKdp
HeTucd84G+FL8AIOIVqso9WAF8ZwxNNSBzn2fXdWE9TGx7pry6n3zn/IgwLyagdSO192fboJYuuJ
D+UzkMLXFIv+oPOsToYe5619pRuhO4edV6e0CM4wQ3UT2L3TJIe43kbplpE1yaFZ4QDio+EInEbI
fWSZnO+gA/Wt8YtlD1qRxCZMjRYp8A1LinVtlF8YPKQOQb+ZYLWEmIlNAxst1C4My89Chk/cLZ/S
HM7WJHzMhuI5buRG3trWS8almEdxDyECTB8Fyj1u3kEEh/fqR1FuqoZZ4tc34rcvCK1x1PLOmSbf
+gXGXVEBzcR9U8gI30ytih0SFi2S6380X0IoL2wecG1fbgRuFvt5lk4hUEkDGMyZqH+wttpy+rZ0
vAlAY9DW8Lp6ptjUcQkgIVTC2x7vvo7eJ79IYhN/RqZ+6jI4M4MaAxjfgRF4btfj/GtX15vwM3im
Qfmkqcss6b0JwDkJ7jDWti0fyfWg/MrtwjS3VYBel3U5rg+K4wdaNw9pI55SZFFqtrW6vS6Igw5a
x+bFJkmkIks1jEue6EnS7DlzeBT+UGoUzW8/S73iEAVp8WMGlW15nGsvHydompQsKi5CutCbPAxx
K+b2APvJOVYbYHfLtDOBayQCvaN3OrR8ALmyCqDk5+l9EHe02Qj4LILxCgsAsW5J91aU2jtOSJzv
O26bUDUekYKEMcBwQE094/m/POUebrf7JpwR6ymdwL+ZKcDhuE1RF9plkVrUzfXCbeFoxHrHAfOv
fBwjB6mhnKhhkglua5AIWL7vOweYeDU/ZLhwxp17Zv7yzcuC4BCCZrBvITShahLMMAl7XbyO13hg
CaFtAg0buN5c7x3LlDRxanBgyrUKJDDmxZjDTFR0Jzcv+casWa/zr4S6iVMDVZVjIEEdUfF8hlte
NL5XRfc2wnPR0CdRDN+t682wDLIJWWNxrEcYl/8LlZcwXDlqD5omXQty4vUabB21/v5iRVmv/Y1s
YWhNM5z1Zg0yarHA5X1f6d5/S++9unXTFV+jFRCPbtwdp7hMT/sKN/bpCoZ8lNQVZlAvHzNvJKfC
Sfmb64VbVnOTNKmGqXCCFM7SmYAi89yKpx4epYnXx2/LhtCNiWTrfSOI07B08M7VohYa+h/9IuT3
DE4Mx+ttsJRuYtJm5Y5jL9FBBPKB5z/d31TD932FG6muasAlYSrRQTp3+wPppH9a5jDcN3FM2FkG
yaOi7wcX2sLtgwjhRuFWm1bDtn5Zx/zFnO+n3JnHCosDiYCAZrpt3i0RyDTXO8ZyDjYxZXJxffgi
TfGZwv1X+OGbEIr0M6W/GPGfyjnaN3VMg9sKR7EGSmaYOqBpQI+8hM3FwDdmjmX2m0CyDJwpmsdj
jEy4e1kpytCifQcRrNttKottEIzohSjcBPf5Bt206AVn+GGAuXAZN/rp+jDYmmBsviGvMgjXYfOV
PY54VTm+o9Fys2aUy3KfJSsUr434FS6MDpx0xkbgkP5dD8enlZmBJ4qNQbas/yaEjHvRAM2FNQwY
uO8tbp8Q+6K/phQSdte7yVaDEcY8zDKQVzwQCJ26A7QTaV8XgH3YdGw881rGwcSRSVBpkeeqUYGv
giSLwwfpjmfKkROEAvNGKyyTyfTNIU23yiEia7rCIg7tyH+2EawBrneRZbc3gWS6FEHFBhyD/Dq4
I0F+m0248UgJOJSS90MRfK3nfCO3bBuOtYEvliYIMg+qhUziGUJqjQvOEm2FB5fTgPL6jOeppt1I
BdikCMwVVvTMGXldi3s5dONtyv1fKo4es0DeiPXlTq4uMNAk6hInmz520053ExPbGxKnyeNIQTLY
zxYKqEoq2kAelw5qbb+uj9erk4HG5gJcrcNFfAWBABBAb7IoF+epIOnGbLCVboyQHw0pROlqqCmU
C57BRsgfBhnYhPu+3Tgw8Qbn1nbKwosmc/4sYMb5JcqhsbWvdPrf2QVjKUjdDyNKZy2AtV7UnZa8
6/YAFtHvxoqb1SBHQfivvK/iJozAgnRocw/VRJLt7HpjtdWqXxq/W4p7rhAiCQMH5RakKXgYX++e
V4MPetzGG78gIhKh248XNTP2nOW8be9nyEGcHPCIw40l/dXjASoxFly1ZCUvJz//KCCBJFr/nriQ
Hpqj5VJCBmTh+5IpqGj9gBdLiWK940E0E6ocKXHugUFu3up588Hf1ox1uX9ROlkxmjHQmh+rkD1m
0JNoG2TiSJxdclF/wZ10i1prG5T19xcVaZEGYRfHUKWunOJEA0Cc5ITn7TreTNjbqjBCOlRd6xZt
MF1o3zzwsP3el/UjpsKuwyxGwgxqDTctEYjx4sOGs00IBD+yNx6Fyurp+sR9dY9FBUZcE4f7Wabo
cOG8cc4iTj+lE1IkGoiVpN5uh62fjADny9iOkOxWF04BwJyX/juFcOojnse8p+sNsdVgRPgqxQth
ab+49zuug7tiLrPvgZy85UuzOF6xcbez7H24Rf93Tklv1s1IO0ze9X2P5m2a9NDMAKrR+QQyUp5U
EMl5q2n0s87it3GxC99DmYnZbfMCWhN9w+9bDeGShKsA4usR1IS3VLpePaqgAiPmWQq5XqLS7GPl
w/JOOHAehTySDpbfrUt/tTqvklUz8/pgvb4TMtNtPEXycYiEqJ9F4N8zjNUpinEJv1746zOBmUBc
BQAUL2YNJcus+dRDUDqhpHj6H/DTtq83gl4CLZ27lZ99VKpq7/7kFbmDdPa+zzdCXnVZE7t9O176
GLt3myKtMpdDcQN542Bn9xtB70NnCQoGwfKxVxHY1Dwjwbt5nNjH6y2w9Y8R7OEIGmldT8OFSdZ8
JhkSzwnUwtXWc4KtfCPUcfYvVDaO2UcOxPr9zGUKdCOLb69//esrIjOhtz6oimNdFgr2OG1PP9FJ
T/WDS1n6mWr4CJ/xX5vILltdxo6exXPvFd68fGRQGTzSopAJdXEVh80HOw7eJnjD0mMmHFc5Q4RB
9zVOb+S3FGAWeLBI2Dh4WuLNNCAHCyeoworpyyTz6dbBc3jCwfz4jEfEaF9MmC5uOscaMQGu8bEN
lxnqqj69xzb1wZ13OtExE5Xbl3FOyjCYnpnS8CkSgrrzbeU30ZchpTndSPC8/gpDmYnLzSDmTfpG
zR9n34MCmYILynwKp16liZhpg8cEqHCLm8aZ+HTjd9VC7uRUiuzoO43Ut9Deh4Z7kGZhvrFY2maG
sRQw189daMmrCw5h2YGXUBN3YF24MW6WTYUZK0Ea51Bygyr6M/Vke2ZZcCdWrQCdLr91k4YwJ3jO
WzBBrkeubSIa60IfRNytKwdtmZfoth1IMEEmd2Afm0nBNeF6JZYmmWjeVE2jF3hoEm+RVxFl88j5
+z8n2F7gvXcWYJ7DuTI6Xq/O0iYT15t2TQ3QGOkuqTPVJz4DjiaU07/x9OZzkGURMq3fIAwjQyii
ZfciCvRJuPlX0qEGoFzdpGj2JfQpM/3fQs9RwF5BU5hWAUn6HnL3zbq5Xe8nyzw2gb69UAvk3/Pp
Dot2cJCFKB8D5Nf2ZKLw7WutL24Sc1S3Y8twfO0VCI29w2PQwIAmlmDtv8/TfWBc1GPs/TOQ846u
5HgRIyB8sl1Vs7zNEbANtBHrBCkCaJsQ5w7KI9kfXS7W4pk8mx2Z/A+K27YIMYK+RVZTsnac7jRY
DglY/2fIJ9wyLKaHddGGe893R2wBy2zxYcR8CGWDPA5m7NY9EvK4LpGTj/Rt4jTAR1yfWq/fV5mJ
/YVMAkWWM1cXHRfRkfjpz1hG5QkvGB5eNYVIYgL35ut1WYbIRAHP8zAPYC1hAvhcd25SabfME1qN
fgfHCtjPNTVYzcILH6/XZwkbExg8K+WEEpmLCzxxvRvVqPLzwCN9s6/0tZUvwoYDlzRC4A8Spatm
aV/gOUw2y+/rhdu6ap0RLwrvl86FOVqKlEuM9HNa4RW7HbGerIf9CN5op+vVWCaYiQxOlyGulrlz
YcAwOm/aKjwyCc0b7UJe53oNtoYYQZ+5zKHlnLowD1jS4ywIEHnrTZLVU3AfTxBIvF6P7fBhmrzN
LeycoqGe76AH95Wjs+A73iuoTT1z+CSkHblpyUBvVwjTQTg+uKBOArPILQSxba6Z64KoSwEQEIH0
b/lUSd6euwyoieuNW+/ff72rUxYa6wCEkbtiYS78kFp5E4L7fNSRvAHYK0rmOKsS7aZfkL88b9/I
bakAE008R22KKhm6M3Nvsjh+G/ruhQ/9GxEHD2EP2U82evcAdL6HY8gW0s8yWUx8sYKh8NjAReFu
LsAeq0akj2F059wPUaXgCcPDjUSHZdqbUGOoKfozSPDkomQUgRWiwd1FX8LK+Hh9wGwNWX9/Eb4i
nID5k6ggpbVCEhPJOQGi/TmCqtSSVluaT5bF21TTZDG2nCxb/v8SNIQPgvv+MylXbB4EcJzJ24JY
WeZ3sP7+skUjranXKXL5I3AUhnP+1PQ46lzvrz+SyK/McBOHrDM2NF7aRc9wgXIXeVSDGJtjAXX/
BJDJuv3aKuzvt0o2mfxHdYPfPqUB0TOsi2bIdpVvPDKAdnKCg6nnfGDRRPx3LJxppZNsFIr8HnGJ
A3mpLljYdYe4p9lIky7nMiewbfEqugvaQZmJkoRnNSnzhqR3s5LzDw43O5HoZSw2UPKWqWsq+c3Z
FAAJWHQX6vHmSTfNYxVAQlrkc3l7fSwsI23aY3BP+NgvOdwfnXH63uaxAzRvhYTH9eItDTDhkukC
by9Zes1lZiK7Jx1u6rxt+EO0wCD9ehWWFgT0v3MVhkLQAgxbcgmXesJbIczBODTYdb2xHNvKN9Z6
AsWpaaobeqmaoAPQCVik7LlkUmYbL0aWPgqM9V4BoFi4UPa5UMCFs9X3Vxfj+2mYyuP1HrJUYGLN
syYki1d06R3MBcgZbmf0UIUqSyI2bOkwWDrJRJwj08CQrCbLBUhq2AIy7XypA5ZvPX/Yijcyum0M
SJNy6+Ci03yCrQ9hv1090Y0YsGy4JuScFbAhoKEILr0I7lcvDuzoHqQ34FkGPzYnwdXew6IyKNCQ
9o3IOlIv19cpnv418q0CeAXQRX1QJMofY2dT+PV1YROsTGtXvqgiZU4Lgj+8PiROxtVNWNClRC4c
/lhHRtNcvCNNwe8a2MXNB02Wmt0WcFNz3sGHJ/zqD5nTPEtnrsQ/bapb9amv41r/w/H81L71wKH1
dmY6/hJaXdKR68FP30F6MS8+Lx2klgc8vMMh70ez0IE1G7uOJQpMWHWoo6XzadP+ewxoAVrocTu+
/R9WIlsNxixl08ibTtL2Qpr5Y4rc5Fnw2btp4GzwvGvemOhqzsbGoWB5X8IU8wZG1u8FJ/oES9ot
hrqtDebMpIPvIbMqL0gW01M1YEL6uGgfimwTGmY5LnnGzJRLV4GOGLmXbIybg4TGyF3FwyDx3fAD
+PHi4/W+Wot75ZBhIqYJSzM4V/TuJU3Bc2JqwrZQCj5sDIWtFea2g6wzzLhmevGjjgH8CrMCH9rR
54jV5Fjj+fd4vRmWU59nbD98dJ0w6j1cqbxFwC4VBSs82MHsqVq+jUMzvxnGzZXQNvrGVtT6YwXu
SozRr5fyDXGV94Yz7BRjWu/i71Jmwqlh/kGUSMvuomFe6MGW0YnwUhD1/cawW1I2JqIabLm0m6H8
fxE16A2VUNEXmIJ+BeUzPMet/DQVOrzLnX1aoGiPEfRzmgUed2eccJaZP4SDwl0mwuvK5+vDb5nF
Jsi6mpXuojltLjLkF1x7q2TCi/P1si1T2MRVczH06TzippeJUpyJIBAQYqP/hIs1g9iV2EwLWKYV
XRv3Yi/SUxFndZ+5l5aNpYT8NC2jUw/wPkumVMF9dV97jOyDHzsl9nFOLzMByG4FnLZR19/0A/HP
wbjsUrvHiBuR74PVPsF/zb3ItFK/dTaBcLIQTjZOI7bOMgK+D0YkMb2YXOYCVxgVV+G3IcK4NyLs
N64VljXFtKrxVUSkbrB2sQCnmw7pRb4GxHojjtZ/NStV/PqYWFpjoq/TSHfOAFNBzF3c6kHEIscA
A7Msm3rClggxnWp8H/hZgkeuC3x9nliu0os344/rn28r3IhuSMAVaqoGesm410FGPa+yn0Xc5tVG
99jKN1IHvutGZdthsIHRHd+TKaZQtMEJ+vrX2zp//f1F3PkgOfa1U3kXaCK5N+nocu9TQYs4OjqN
x8eb67XY2rD+/qIW6NXSeQ7i+I7npPguym6GdzFru40XfstkNVHYRA+YP3mA+xdYGm9a15UVRMez
CPozS0GPHi4ct8Xo9N15X3OM8K7qeulCnHZggFWTf1Lgp8NDQAq6RVmydZcR32Es/Kr1KM4l+QBi
tO6m4pxL4W/heiyruonGpq2uSEkb799nBDhyPzM26Y/rDWaBQfnG86+lFhMlKCGFBYPu3LvACBIY
AtHVE71Lg8L9FWczvQ1EUernXQNiYgX1zCRd/KH4nNUpYM0ORErTCMKF10u3xIgJEKTOrCMuJVZz
7vffeodWv+bSV6e8BFvqehWWGWzisn3oXxdx2teXFu7TzT2s6z11SqGxmv7i8LKsYW/Jc48eJ2jX
eVtJScs0M/HazBsX+E+BuCBkI89VQ4s+CRzGfl9vk63bjKCH7pDOWl14/+Y8BcN1asz4LXy+t+Sq
bQ0wdvO0HmYpMpd/TlkeAaCNF3HvoPLCaTfWXlsTjEBXYz2kELTCLjjwJtECIjJ0cJpkaNtiYy+3
RYkR6xrGOGVQutj98EyhdQxjczm/8aP0S+MCnnB9KGwdZRzaezjL5SMcKy4ML4iw6/McDw95sp67
4/UKXp+/kQkUpIpG9SQwEn9OJLrovYf1SO1XeGx1AzxWDXrT5/D1QYlMcKCU4VA6BA6YhP6fAM+f
/Db8LHa9f8Pv0ditejdva3jNX5jXjX9SL7Or6bnBaxhsWLbcfV4fk8hEBVa5WIpcOJhbkZrfpHm4
pEkps3gLumErf+2+F3tum4IlKkWwXGScx+/4LNWHoQ3ZxoDbSl9/f1G6dFyWdkoUn+c4hZsPh2fm
uWxTN91ZvhHaELHOS00mrE2wIlIfFYTAAWopwyHbJUFFo9iIbQqGloxwcvicIaF0B5XUusGplsgf
1yPi9biOTHFOVUdlBGrYcvG8KTwt7fRNE/AifdyabwLYTW/sTbZxMCO7wOtR15Ugn1XtHELXLxy7
t5PTA251vR2WCkyAYF+7ReU6zfAZwQZt25B27yGavg/wE5m6nNztFuSZg/5zX1XTJx807Td0ksGh
HJqNU4hltTDBgLwFndPHsfPC5yZNVA/BqyVrb6Io3LIUttWwzoAXoUDH0s+oatmdbPrm1Lb1F1rl
3cljWzPVVoERySBsMSaitPuclo57TCU9ZBP8ufAYtmt7iEw4oM67NGWsUZ+Rvi75QfIxVgncmuLH
63PI1gAjmGfFo2L0SPdZUZfeImnwwGpZPoA79+t6Ba9ndOAy+t8h0KxoNR17VIBk0Rtf0iB/p8cy
yJ8pxOrbYxXMJPoImUinvsk7spVIerVd5C++AmWVpA4BP1ZM80ceqPAuhhtOzZ0tcvWrwYcKjHYx
1ciljcAJFA2P/2GBzD/DeGoXLh2lG0cPTNwixjMuZBcmLhMRNzBZ3lSttfWNsTAJoWuNFwI4RmTQ
rOcQ8zpWblAeSjy17lmayF/sBIDTFpJWAqTP2NcH5sAFm0LVd88OhNLXufYirAGxAVZw1OBjdgV/
lH0R3wXAV258+6vbA0o3zxjER2atBwSWkOCeQfiEcSAnIMW3lyL5F+2AdYuDFmTQoYESXJLNmpz7
cXxfTpswxD+Mtb8S6GjFOvgv+ojni+6VzoMzpbCmj50vaonOYQNR95W6GruHIgieisW/G3II5Dab
Ge/X44KZAuHpPDiikaD76tnBoDcgUeUN/3l9MbEVbqxWaes7TlkF4CqvKi1c18ER7g673pjQZUZI
j4rCDWZZpXtYCGnEkVXO/Vi3ReKssgnXW/B67DHz7MHjpndx56ZA75PnPu6KJG3qNx3dl6FHI4zg
1oXTAygG60M/Lyu4f5cqcWlZbVyJXr1MkL84CbKHyil0x/2zdtUhm0cn6cfVvoc+OgTw0G3KtWWk
zdNHitu05HXbgMkryC3J4XQYTfvONmiGEeKQn9Zd4LQIDrG0/Y10aP5M+i7kD6XK+2VjrG1tME4f
ik1I/6ZLcE7hkPwwh3G3JDWpsl3P9miFEeIyZ6OEQiWWwWWuTzPo7oJvKtraPn79/cX6IeEFSpwc
2gy0U9CPpBEOZ5uOTJYl1mQfzLCMA5mhbG6U731O5TJcWuh+HbsB3C5IFBx3xZp59OCN71UD4bA3
ifMnxZEVpxB1dgKSna5XYOsjY5fuQxXVXdpDRbUPfvX1+A/txy3hJVsXGXHM26Lv+jELzgrpLIBA
HpQnHxBnudgnicxMAoED/Z+pxLH1HKTBeNAeossvudzXNyZfIHTkAuAZfIsZwE/JHAKZXPLg1/WO
tyxDJlOA112P/a3E4QsKnj8wvO6BuXj6CIFiuVCqq7cdjNs3wvjVEyz5iy+QZl5D3VX9IVzEOWXj
hz9nMgY4uXLDxz7I62NX7oI7ojIjpgG5nwuP42RQDU14qiaAN/UUvythGbkBqLT1nRHY4UKGvAp0
c8OC+odQ4gRR0TdMlD9WkxyPb7HXLLFhMgh6l4V9DFroufexl65WlJXbZRttsBVu7NRsqT0840Bo
1Yelym1WafojKjctt22lG2FNc6dBFms9H2vIM2ofiJZq9rcoZLbSjcAOM59KL8jhXRrM0ykD/epQ
qOXD9cCwFG5SBLIsIK0fQ+CwLcJfOoBjaRz0/c31wtc5+MqR0uQEyBHEE2/C6Ys4IriVJVD0PBf6
Kc6nYqMKy6pn0gBkLrqwHCBf36uWxvdkhbiHSd82cNBLJh66Pj80buBvPRfZmmRs0WENuklYQRcF
u7K8Idh78IYOy4IGaNON5cM2JEZEa8hsj30toNjuL/yBlU78fgDwfF8kmKyAhks6NLlCCnQgYzJz
mDqkI9uizdm6xzhvh5k7wHwVAkTVsIR36CogsF3PPxfQvjnum1RGKAM97k8VgfwQhJ5Xv1QPgOKp
zk6lr7eui7ZWGPEcLYVoy5m55zGe3wvJLyFet6Tnf7neAtsAGwGdceW02l/vi2W/PEIvObuUEhy5
XaWb4H6/HjLSrB5tEu/kh5S1OlFsn1stYSaKXwawfXFS7NJC9iNuC1UGONomicjSMyZ2v3VX301Z
QHUor4ZELZicDcUcut4zlmE1dcJ9qUqn7yE8BwqMAx3Xejz6eG8+NmJTLNlWxfr7i0Ow4Cx3eA6D
MkzOrz1wuEc8biyJ48VbUti2Llp/f1FDBZ1eBTP05kYWTZEICT3vyNsE9tq+34hfmS5RW2mo54UL
0jB+3n8BPaRI1lTY9TGwHCZM+HbbBYHqAmiPtl0DS58p8OaEQm2qTiLfr36xMGR3S7hkx+vV2dpj
RHIoIggFuJhQaTsEIIJAh5H3IL4BGrHF37RVYUQzNF9pSBla1Php/xBE0S9/ysRZrDPreiMsQ24C
usUgAuAkcQAQM2KuEuBVBdO8Cy5OmInlFmE9Q38Hmbd2xo6WeTpADoNf4jURsO/717nwYsoCVTxN
/ojjUdUu2ZssBHUKjjNbcpKWE4AJ51ZTOtA0xGmb55k4IXUmPwHt3iZ5Prg3DSSlTvtasY7/i1Y0
q1FOjwPFudRBfO4j/dGtIn9n4WZUd2Hadu6a3yvUd5nX42HKN30abfPHCGpgCuVUNOgh6oEpD673
eAh4vW8zMykx2QQwUJUjtYqBKA9UEX0YkTy83ueW2DIJMdnYBXCSW798gREYjYrVSlh7b5wMQNjr
Vdg6xwjfyp8jZ+C4dmheQHMOTgOnTnTNxrhaljuTEAM9s4jMBe6d2o1vV2143gMx0XXDg4jw9rPM
7OeuZphwdzF4g5irornJCiSjj22IJ5O3jawXZ2cFRhD7mlZNF2FnaMvSg1B/xk8NgQDnvs83jtWU
wOXK7Zi88Vv5QweFOHvhJhHWMsR/CYhPnbvgOgCPAeHpw+rT9Sf3uO/L10pfLAt8EFmUNQqLW6W+
9y7e8qYx2PUyD7cJI3L10MGdqNEwpSiL8gAT+i/lxLeOQ7a5aRykdQ1nEx5gWRYplMxw40gqZPv/
cE5xcLmf+Nazra3/zU04m+epc3ApCFvHvelpMd5GofdtX/8b8Ssbd5o9KM/f6MElJw0S/K2jnXED
Omv59L/g63GVloMSOKo3k48XZxh/1k67C8FMmAleT9uxdOBbk/7mgX7nL9WPvq0fYcf+qUvrx13d
Y+LVddsPgd8P6e+w5j91M/wzKCB49pVtBK0Ipcdokf/fvqIkQRZtyvnGY7+t6439NmSMg2TtkDOe
pfLEjyHtgsTQ0/VPtxwaTIg6nnJmP3Xw6aHDHqmE+r2W7LaUnU4GpE2vV2LZvagRvTSU+VLRqblp
UzCRQ9pkp6zT4tC17Zapq62TjBhOuzQrKexcb4BejdJV3RJXjqhrvZ1NMELXT3MZukTGvyEONwP2
idCFZylyXCzb4tRaliETnV4tAfy4x65BMiX72gfhG0C2LqEsnjQfz9NEbq4PhqWnTGQ6ng+mEBNW
3igH0EhW6ve0Gffp+jMTlA5ZqtqNqpicWdCMiabzN+3ChWfflxs7ry7BZ+4KaALAQOokG1YcvanZ
OqBY5qgpTVtFQe11fofCw9L70ofdpBIZdJ5zqfn/4+zaliPFse0XESGEEPCamc703VV2VaWrXxRV
7S4BAoS4w9efRc88eGSTnCDmpcfRjVKXLW1trYvvlyvhtlARt9Vpk4RFEOZpylNd9Efi9oeEkFPv
+fcQ8TgObfc44Llo22jN8//uPGZZ5cXUd/47z7oPBZ6IMums4AmXlpEV05D41LgHNBG0yNJiBx4Y
BBQnfyUXXZoMK5q5aDLWhfMrBVzB7pNG37ECZBbTbeP7kfCDXC2JdFWUiII+gEQfoJByNxMAHzJi
+NfLE7AQzzYgncGdgOGhqDzlXR3ukYYWBwnmzM/Whb4UC4XepVkhttmLhzYwnUOiq5TxfHv10FrO
YTlWtXJlshfmw4aiEz5U3pi54R+TQC0TwjbJ1ejB8b1ztsafjUdXqI/XpMrLE9Q2+iOUlQtIq0GV
yWer+gtLvbCO6T7us3zoU0RE43f8QdXSc2AuDmuW+3Ks22Rlm4oQYJ8U+20EupS5itvJFCcBIeFD
HEKtXXdlfQSAq36GPRCk6E1327Z+epVn0qxkCUuds8Ld+JP+z9MLLwFpFF2sryWFyk064nXv8oJe
CHlbyVZ6EfBCqICdRt8hYEkO3inu1fHyx5d+vxXyBoeGUrEsTwlYKHsRRfq5CGA7NyWxXtlVFgLS
hobhNhWAci5wt4KUu+7bV2QJ/WE+XYGBqg7ujLi53JmlkbJyceH32ptCZFVjKesD5eBGauidrzCD
Pj9EPuDSRZu3uV9XBRRr3D8gq/+qM/Wtdc1NxdldHLtP1dRtmpUPsHQhw4wRgqgEiYoek0GQ204N
5sXZCrv5CExvBh0FXVOc+tz48QFP0l5zNTUBXXtG+nxlfcCkk676b4orXS87QcSYHt2he+wkrBkv
T/fnCyuwEWMhA+fWM5ocJeu/hp4855V65oIfQ/h3d3A839aMFeL1NCH4eASNfmiM3cqe3dYcMg19
iVJNDJmYY+ypNZOjpUGzjncOn8lJj9jEZnXvnPL2Cpo0P4ISAXO5M5+HyAekuoCj9FDSjqBc5p6o
cP72CGR+t33bStZRZypUrPvi1Botn2RWs+/wHcg2kRxIYAPFtIi7sPVLuCYJbFZ/J1Jn072smyw4
Xf79C4Nvw9PDsZJ12WGijYN7GI9DCFQG1SFGjXFlhD6/9n2AqAMBILMiQCo9wxh4kgEtS07Mzf4u
sC1e7sRSE3OwvMs/udP6/QCjGmzo2TMV5JTr9kpn7HleSNuamJt+1wSLulBNU0COWkNrsW5UthNY
s6+THMUhMiRb2XAX1qoNF0uqiRlmcPDJSPrXjs6LveOsQrqWZtsKa+41EwDReHIABk0dZIfzuvWH
4TqGuM/K7XWpA1Y0G+E1kQYk4DTiUUBQkMNTncnj5VlY+v30f2cBAupwVUzy4qTqUv8eAQM6tmEv
Tp6W6nC5iaW1ZAU0XGMTlwq/ODHQAwSkwEK4EVUdu43ZthpFEFpHNq9KOASheHBKmnHcjQ3spGUn
plevqeNvl3uxMAs2bAz3pNgrKHoA1S95JNqIJ7i+bquABDZsTLuRFrRLkN3m+qeQIONU2lkJtKVf
bsVyDtFjyFhKfJvj5SH1gHkudbU29Etft8O4Em0T4dHzlPtt3d+M8N8u9ioPJDlsG/h55b7bJ0in
B/ieRM4f7paD3pnCINlPBzgPXv7+wvlva8sy30WyN8ByKKfBla5E9p8aF5lrXDwQfKfMtLIVLUSC
DQ4bxxpaqTnqXFN8nyXpIfQgxuyN5K8iCc6Xe7M0HXY8O7QrSAxSiYLw842kEtqcjuF6DSy+1AUr
mE1Z8zrtAoCfKZgaGK/0h47rH7Qe98QhawrzC0lyYMWzqrIiSWCtfgrLWB36Os5QE3fu8iCr9lS2
46FVwRfO5dvlQVvo1Af4WJtMfu84+cmHVsl+KMVexbAoQTkHMEQst9O2ZubevlvJCsDWQCiSn3om
9iLuXyDidQek9GmSyYr0w1JPrFhvVQsLIreABOcYDqe+HaBW7ZNDVoE+ZcC4vdrWk7n5dz2psa/W
8I/AmdoCDScDXJepecAV9slZrfkvdcWK+7GP6hECs+TIQvkXtAf2XCkgaqAtHNTq2+V+LESLDSMb
UW4heoBiqR7lWdSAJLhNtsagX/q4dW7XQQpgN62R4ERTvR8l0YcyWa2HLH3dCvQ8mGgVQtDvpFn3
Gg4o6hTRNtsbEnArynOX+k3eop7KKScQpUEpRyerhJOFHdfWioX/UDxN3lzu9/uvY6W7w3yfn6/y
US3cwzoYdyG5sUFkUzcNMcSh6HGS9Kwb56cZOgnSfLOmA7cwCTaOjJWmhcI+1g8VzW8ItMp9lbpr
PIqlX2/FsgAUMNRQI0etv+wOtKmLVyg6J8dIbM2NbSwZWPHB4GRwHR9VnAuUNJ2U70zVpuFxU4DZ
8q8KulzBNOJwlbkHJA4ZA8l2FSHxtsfHwBZ9JSJwUNH08GaB2+KRD4CbaKD5YR0pfvjZmujU0lRY
ocz1ELK0jABske0/tQErJ6y7r37rif3lcVpqwIrm+ZFQcb9BN+Ts+03qB4VE55C5GzF9gW+FtGa0
VUo2EFWsYJxECMt+hnjy3yW+ZGollVoKB+vYLhwmZJ/jqjXIgfo3VTSVkK+L0n4bwCiwMWQcDn5B
DAEPwFzGBL45ULwcAq5WJmHh59sYMljtEhm6kCvGrX1IDjn860Fcwr308hwvfd6KZ6eIeR82uQtT
a8nOLlCze+q4ay4wS1+3jmRdRaNXVy6JYWKdV7uYV/oIndz+atuPnxfuuxN/rNOGynoeeTetDDKY
vLueunw1o1g4E2zlT1aUiUe7yTn2A551kMDMXM2RpMcBFrb+RuvdwBbu7PvOLSoXWIUWAoQ71stu
P80u0dsGyYpiRw0td70gOwFDeSgEpDS9aeWFYGl6rfBtde4Rt8KncRjsqCpOw2qZeOnTVtRCNVHk
RYhTUjbuFz4aug/qaOPl34aOhWMWiCADTLJu9alS9HrocrITTn7w01UIx8LuacPGGMxBVM/86chh
RrXrK4Qsl8DHenW8du9ZasIK3hDKPsTr6+kYB535NuWi/y6j+EfQFc62xfNBMgyv49BGmWaUSMXT
X3MVOg+G7Hx5aX5OjKbBByug2Olwq/LUL8qmojkKDl+gJxMnqqvxJA+hOINLde/g+ltWKa+9YxO4
LfsVsrxH4TKoCQnv/Bwg7TU87acjih9kL7uyH4iTuu0Z5tS8R35ZZs9j54m/ysm0W9IPGthFmzAk
WaN6lzypCkW6HeT503ZfUNf9dXlUPw0dfN+60fVDVpku6Lozm3QNDgQUkm8GYcZ6xer3010R37dW
HazO3bgyJPmrpWkS3+qsG0t+6zsS7KZdTPOa3rvCp2w8ijRP3PKwrVvWWdJ2cUNZwtpzXc0PoASm
6FfS483a9X5h6m22H+cFfnReYVogBwtZhvroCPIHi3Otqrk0L/Pf351WievkULxk5pfM2+y5qZzi
u8AutxKpSz/fygZBZg8h5T80Z87CJDyOLm71V7xwyI+yDsiW905MvXWWsHZsurYS+dnMxlMdpEiP
bQx/K6gBH1GlCneJbvVK4rPUIetwqUUEsQkVBbfEQ7nF9EirgCMGr12sSmouzYgd7XzIRRgI/ZSg
CuJf1TEqR7cluL6bpDdoYNdwwqht4OdN8jOpo/p2TET22Lirum7zyv8AC8DXrUAfnbAcGh4n5zCP
Q+9aUZWoR1bkof/AE0e9DbTha3emhdn4QAZMUiSiWdKcxQC+HJ9F7yWphx1uzNFKNrHUhB3g2m1M
ObX1+V9MXwiTzhPWVLwfWuh/X95DFrYuPjf9LgRDrGjHUbPCTpNM+QPF1Tv5pgKg+I+kKvP6B6x7
VQzRTbjrQmfscqMLq8yu54RdF08pl/k55am4yUrPvQIm+8fljy+tASvsaxxLeuRZfq7l5N0Y0r70
c1QmUzvtgxgMpm3NWIGf+E3r5oB3n2VDpwFgyMEEe8bC6yYtfvpjvAlzgiVtBT0cZWVMJNVnMGcb
+Oa18savACGNwbq7vtyVpWVmBb2ps8bNPLf4jwhmCw/M3b8G0H4G8OKmJuwSDwxA3CFpkuKskE/w
OXWS30NPRMmuZjGUWC63sjD1dp2nd1TBldtW538luxLgZpSCpJKRYCRGCRg6l5tZGC+bOIgDPGyU
aIozS1DMqAmkCdoOxrbRuo3NQoTYFR9mRgiHKmHOI/XHnxKFjQfsX2vyl0sdsIKedCP4Vn5RYOsC
hZwVqIVplGyPvqyclbNqqQPz39/tK4Q2sJmsVXkGlFdn8LoYgVX1GNmmdBv4VpTzEtAoaOjq8zj0
/J5oEV1znq9sIUvjY8U25ESiMvcoRr+G+5cza4lPdJC4qKxWGZaasMJagEcgMp5Amq2CPyY2qP6o
KkUOgwZK6vIyXZoCK6yTYSz8oa3KM3NC+lWxaLrTTNEtZAX6ocYj/DJPmqkuzgQ4yPZohOOfeJ9X
w9WmX29XeVAs5G6B1OpMHYjq89xzf1dqo/R9wKyMHWW8hDYu0+eeZ26xEw18o3ZNVKm1XG1hK7KJ
girDYZ1HY3rOBWQuRweg2jYywTXtzcMU9RvVLpkVySFgkH0EtdwnBuI4BAurQ7RV/BWU2P+NYWgN
abzhTOoM6dr6uo+biuxgogG5y8tTvDRGVgxD6YNjx1YG8jr6rncgDlSH/a8q1V8GoO1WGllIcGzK
IOWsj3St87OKU3GdzwKawIaXV0JBuSYI/ecqw4PVtg5ZQa0KPxmCcEjPjGTjvpbRG2nj8TZtkqd/
bwaXW1nYOj7YagF7ALppY6DJG/aH0XEa7xoAkQ56F3BYWGP2L7RiV4Q4GdIG+tVYwP6MrDYApWkc
4buSw4LuckcWNii7HhRCTUO6DFKwkMmZifKA+8BaAQq6ayjhpQbsKAesJBvcycAmFPJfJPfvqw5a
hZd//cLqtf1ySO5Nrsq5Oo8AmeCZvfYfktkSMpF4QYHYtv9yuZ1Poc40sAmFxnUmp6OUv+TJUGX7
HBDFfe74+iAdJAVlINJ9m3r1tU7jp7ji3y63uhA2tpEOVN2HUUUEV4+xSI4J5Ibv+gYOa//ec8bS
Gb9Cl3PtCW1pnqyNAMhHKPwMSf6rnbrgmnR5eTVona10Zenr1mmep9roQZP0DDsN5u+TuoRXrKDQ
m1jZYpYasMI+HGWRq9Bk59HDc9CTFA4RN1HHvDVz1aXJsE5y4ruOK3ien0OcgDNk5An7ozq2NBFX
wRC9ZdnqDXqhLzYHEby6KUqZhCC+4w1/wfiw3rMIYpkrQ7Wwq9gkRKjsYyW3tLoVQv9IUjybUZB9
j9Bx2SQ5QwObg5gMUD1zRVzfQiTzrpfAIfgoxqz8/IWJsB1zYClc1Kmg7hnOUtNOybSK7kkyo4Nq
/2oKi+g2pZ3YpLaFrliH+zj1pnNUnCGHiPtuZ0THXvOhDe8G34n/uRznS/M9//1dng6HEwkuWZqc
NS74/gGS9WMKklE9bGG1oA92aBudB6iJdoiNIgcnt3usU2Oug3EbEBktWOGNk3ZAB1R1Kx03+8lj
zfCs1qh8W22XWsENRWMUvpXuz60C7m8c+TdNIMHUDmkFdQxIP3RaNSvFxKXosOJcAtw5dKLLz0km
pukXacGBvwnD2k9ehhTY59+b5txmJ3KvysLR5eYWAhNPiQslo9TAGfLyxxf6YLMTc+qhMNmN5GwM
nG1CE58ylT1XCUowlxtYWLGudajXk9MPfR/IMxnDYoIlKoP+3R0hTtJvq4fYNMXQzWkrRdSdAVMN
ftIm7w6jMfwWb2IbX1VsjiJgX4HANXN6gdnJQ8sAFxkKvN8UKfaSbcNkBTbcqYdKwq5svp+16TXD
xOSHUKr25+XvL2yF9jsYvNzqLMmk+qWD6C3u/fuQAm+Ru+6bS7sX122SlQW1NN9WfOt4lGNQNerM
4rKtn3WuKHwD0qzN/1zuydKKtSK8JW0YTbSeXnqn/4p3omwPbGx/bFCk2gINp4HNUhQUAn2wCY7P
NR6dbk3r8w5SU0GwzfcusHmJIsl4EIqhO5s0ydAFT/2AKfnWQ9tmJvbtNMa+bsaX3PC/DC2QPkWo
vpwi0nYrle6FSbaZiSYeychdPr7IcFJ0z0gyurde7nZ8JaaXGpiz+HfnnGkHEMsjNJDorN6JFig/
AJ74yl1g6evz0nr3deGVjttAhvksPB2bPamCqNrhur9JmoMGZG733feBWBtkPjCQnrIRd4BaAAp7
iuMu2PiUaNMOiXFIGvFpfOGwYX3MJ8nekOfk/2yKMFuNfmRZoIFTHF/ohMtL6AzNIQcxdOfRVWrr
0gxYQazJqGlZxfIMYf0y3Rtetkc6NFu3U2IdzSiEkKoxffsocuzTuVMnh4nINfmJz7cgbrvg9P3k
EpgOtI91LB54FrRXiQmOyDXHlQX6+SWS25r0eYCbVQtc1mNiFAQJHBreFJFXm10ZDvmVjtqvft2O
R62ip6YRMllp9vM7Mv8gVt+OhU4d6Z55Dw8NWkJHzOiyutNR+s3PQHS8vL4+n3xuO+IAr+WmiAuk
BPOjYq0BrcbaGvlKvrQ0O3Z094URCQTLXqXx2pOW4B8mXb2fiYfbfr8V3kIUokQBleNaMWc0YdkF
wc0UDu103NaAlYUbqX0Sdo44q6Dk7KGFt6v8FRloIK1sr0tDZB3SY0/jQXpYX4DypADOIVH6N2/q
mtXi2lITVoS3VUccWNKOZ2k4DAB7r62cK0IgMZrvKiNXLUGW1qwV6XnmMbcog+kMFrs5mbj8mYCm
+QUAm+9OhjLS5Rn5PH3iNv2wHbLUHVkfv4K3DKqb5Im7l63T/GRVza4MacyNQlKyLUBsvfoQjgER
HncEzqdG/ZX4WRfvuk5Np8udWYi/0ErJ2yntnSxmOP7Kxg33I1wgm0NaTOHKW8PC1IfzVL07/kRR
Ok5syvg1D70zHl1Rwo20eUmb3F+JwKUW5r+/a8EdC6C4G799nERl/AMrWy5+96J2oj3BJb962zZQ
VqCHhLgsd3P5SkjJzUsClYL0Z9aXfrwt0G3peqqboUcVOH6lAUjx0k3JwW3XXGsWIsNWrDdVUKQ4
UuUZSPGfpoR2YDGrskcZA/AMtcFtY2TFeTJVTZJVlfOjnoGsVxovuN0+cOFPfLjcQIg5/QgSgVXv
/841I9hAIFEgXljt/kkclCVQEryfn+5hfnU9wof16LJqZekuhIYNbRtTSHrlJPXOoQPIYCvZP4Oz
TQIB0rRzD9+tWuUaN4jdwjvLzp3eQuLVt8oRawCXpZ9uRTUReIo0rm4e8zwIv8P0rPH2RSrKNUzA
wjwEVlRrA/ExolX8TTua7VTi3+ZOtZMDKkMtbjRXhRNfdxlMPC5P+0KIf0CzudKP8GxPz3UNuV9M
SX/F8iTbpeUqXmdpxOa/v5uPOiupqnQTf0tKrm7zunJuqnEVtrzUAesQV7mWWQerxFeQvfU1FXCN
8sDTRbUuWStLLES4jWaTyg8KiOQ6P2TaVffaE/1BRP1wPVbgGgcwG9o2FVaIq9ZpMyMbdk4c6ue7
UOYww9UNL6Bd7IevlxtZOGFtcqJIcngvTjHQTGCaXBEOEoXfU/84Nd3dYOTJ7cRadr0wbDaoTbVs
6LseM8MNdl037eD+w73w5PhJuv9/SJ4srAAb3sZqwIEzoZNXQ2v/MI6ivZo4KgpRxN4uD9pSC1bM
G8SkJjRqH3WNS0DoBP1TN0B2fmLZ9GVbE1bY55o4FXyj/TNN8QJ86uNxavdQFBjKfZpNa972S1My
d/BdKI5ZJQDLcuPXyuTZlYfVcBhnikLbjvsALzanbZ2xIh5wOaBW4zp59XSVXAGfHd45vf+Mu9wa
d+3fItEnxxW3wp5mUWn8ATTzuoaFC0UBvZT9QxjhJQg67unOtI5/U0j3DxR984emhp375b4t7Gbc
yunDgEY+yVT3KHoPujQCZvEQr1kjWS993doDTFpNkjgyfTU9ADxxFneHNG3WiPr/1mo/GzXrkM9b
3idRT4rbf60P+2AiV6xS3s+pIt4TvHOTW9alE7QsIGZxI1o/2IXC1L9IDL1o6Wdwoa3T7Jvb82/1
VMAiJpLONlwOt7FwfeS67RS7/ExxsSh3OCWghtrgTrO2iy8MrQ2DS5oGFgJj2DxyD9bsMvLcbucG
gItvWxg2/i33Y6m7qEpeczQU7OrJm3YmKE2/kgEuJAY2+I1n8LSNwTM6y4xA78eDfw6vqu5gsobu
TRG/tW7Q7HFFileieGnArM3CTWTjhV2avpZ56uP5y2sLdQxzmFyv9GjhLLLpj4qEuL5KhvLL7Nki
/PZFpkX9RbXd1wJcy8MEsuhKU0t9sbYLEpgs9uG9+koyrPlAxqBSJMDDru1HS9+3doUWZcE+HALn
BzwsT4z53SPcAqOvG7YcEnzAVHAk332ek2OSNb/rAR7Q//r/bfu4Ncs+g9uAyiEYNsVU7QiFolNg
yNq4fHrg4KfP4/XuwGkH1MUlKORHGYTlfhY3FqNOdjMqI4Cn4eUuLDViTS7zwBxsGLjqST0LEEJT
aKZL85kBOdBt4qWBZ81w6DpFhQoOORIcnbtaAXAeFHrTWwXGydr3w0Qb36MMwk4Ochg6wVOyq/qN
68fa9YWS0olDqEbJZHSguwqocTGu+lV8uvQJjj9riuvG9U2KLYlW0Rc1BC4Sym2nLT5u3eUgrITt
TSfwXSgTdUgSXZ9iD8fSpoVjoyJGbxS+zALvyCbnTsrpFjfHL3C+/b6Zs2ljIyQHz4KpBDoKGKKd
6qAwl5LMrGzRnyamGB4reBVPi4pMkH/rk0ntDaBv+yZQzwE0vLZsnGjBCmA65gUfWuEeNUCBOgav
pjO4I14e/6WlYwVuGDKYzPSzSkYbvY0ewOKu2mbljV9uBSwvVVtOnFDAKyCGiXwihYIFnFu3/XQr
YHMvHdI4meWGZ6u8eWMWjg43DroVsAqI8CyDGcVRTi7qYbBJe+Ldau68MOo20IFAuTjzE1hQaugT
3o6AmT6jpm5uLg/MwpK0kQ6osxFSKN87ageskrHR7qlx4VY7Ade9okS01IE5n3h3qIyw1YQOf0WO
Y9G/6AyvZeAt9yshtfTx+ZB593Hh62xgFfaE3nG9J29Q497zt3H7SGAjHOqkCkEdhlVBSrNhPwXt
se1giHt56Jd++vz3dz8d5Paa6hS+YkYxdWt47YIWSwgYOJe/vzS1VkQZljF4gDB4c85rnjljc2g9
PFiCvL/m5LPUBSus6rKB0w7BYUKAfAaHPp2f1bH1s21Ksh9AB2EvR5+5IQEHhvzKVZBe+QYPi5cH
aOHX24iDtlLMVHz+9Q1Q1UoALzG1zo/LH18YfRtvwLyBxZD78o50hHNsHg7k+xT3zg5aOtnK2p8D
6MP1kAQ23oDyqaodDoMRmUJZm0/Zs4DPZAKlO94Ud5BHXklIFhI2YsXYJBUHMDiBY2BMn6cBRQht
HkRMcCtbwwYsjdb893exwP2Ac1Ux7xi2ybWBbl/ZFofJWdPyWPq8FWosjWnhzIcLLDyi+yTPkiNk
zvU3v1/VQV1aTNbhaHKgxKYIxn3AAdOvYy/GPz4YXCtvX0tTbcVyMpUkLqH3cIR890NSh0cty0OS
p8/jVO28lq00s9QJK57BPIOmm+cgw2rBZ9MU4OhpWq39Ln3dOifDwiuKtuYM2WHs/JI0quSuY7jB
XI64zz//AX8AubhiCCL8+Dzi30KIul3FAkjsyx//PAY+YA/gkD1CX9xlx8CdnlirvhlR3Ialf9P7
3qYd4wPOAHZrk/ZyCP/IkrHqSnmATtwy2BgEhyrNVbkFx0U+4Ax6H1RP0U7sCNr9GzA4+a7AJXjb
KFlhHJLK9WUM9515mRIy23120JnnX7xpTQ7481Dm0Tz773YKDVCe7isK8/Vapo/US9wfJqzoVaq6
bBMFE0NkxTI1PRQOckSbCvqvqvi7hqjU3Is42ToJVjyzhJspbHt2DLN8guDtEL3EmdiGpUMHrDhO
QHeOShFjM0rNfV8Eb/5UbFylVhDD7qISKcVWSgP9UweIsjABZjICf/xweREtzLCNKmAmBRpT4rgR
Y3nPK/fUK3ZXd+FKJC9sEzaMYJqM02mfsWMVR5AC8XEDFl2UriRdn2/U3EYRyK6o8z6hmNgkPrVx
eU9H3H/zqLifd+muqdbAbgsbkg0naFES64MRYSxd57soNP+VB5BVgwcVv6pk1WzbVG1F41bQoG2E
5x0TH6iFMn5z0m11Dh5akSw8+NKCYYtDmcB2FSD+dBe4yZq099JEWDEMPYZE9QP8q02U/IwG9dRP
31QUPrQibWcvh5X709I0WIHMB+ImA5yujirLT0MW/OPBk6cR8VuTrwnCLfXECmbJkVDTuSfIh+69
CM6cNMY7OfSxc35IN+ZIHxAFeRb2XRdI/9hXPN4bM4yHMOMSxutevG0x2TiCAV71OuEdg/HnOF2J
Vr7lgVpDjSxsGzaOgApIhhdpxY5JETyqPnwDCeQYRfW3y7vSwrZhy+P0pGugxoFtA/qRMwYCss//
DxDEwhzbMALixy6dnAxznJGfflLPq5UXwFhwo58ilKIud2JpjOa/vzs8SyRFERT24S4dZy8CJrI7
jRQmjMl52/etoMv7uHXhzubhRgV4ghY6PDVe9ZAF2Rrrf2karHijQ1+EYYBNgxQgL40NiOYl2ebM
yQMr0tokdWepPH4k7fg9kXG+cyv2z+WhWfrh1rk5qUL2xC39o+eT33DA/acPanfl0FmYVvvpXio8
Dac405C2j6ew02dqMrnzC70GO1nY5ew3ezWjpmqGwA1N+wv4NZiI40U1ax+7eBO9gHBbicZQuPnU
GibcDNnLQTD/W+ZurBxzPvfr3bpv4dmuvbhhx4a094aMx8kVCXge6XGdN70QwrYIjXAanCy68o+8
hHUdy49hWKo9peYmcoIvQC6/blpItu5MT5MKZvdIHdmogkNouubQBWsfdz1voR+2RrlRSc78WszK
lA4N/gbSjyv4QPdhfwSUO/vCSe48hyQPqr1AjWHccT1Owa5vmuEvtyXkexMYiv8fcvgWUW/oANUO
4QV8BEMFYnBUZvmRVVCzF2XuHGsWxvm+98v2DykivPGywGE/xqLW91CF6opdH0NzA8hifmuAdfmq
4JcUXWkX13ijeH3NMtc7qI7iIzCv0K9eVvpfeOiRXeUMkYK8adve60gRoA4SfT0rht5QnjJzUpHf
f6+ikj6GhpVvBXrsHBSH5ucO5imp91VSiLsckfAK78B82Zm/66ho5T8hLfCaJPNEjlB1BFnlUKsm
qKGh4qjySvKuPVXw0H6evKL8llN4PEL1Bj62RTHctUno/uaqaEDAy9RRjir3dqYpUiA0U1TpQLCp
mz2cbhu8qZclRGz6cmQxzB5ciNzTAJVZUo54lWBxk762WYtHWJpHx5b1KtzzDD7hAKFNEyRp3MiR
uxBMzoMaePcIl1s5XZkqa6D5mkOY7ymsGMbXGYex3ytfDd/wgNz8HStgrHeqFNrA1yBN9iP4fOwH
m1zoG4q857/AEJ3uuMOo+Gssxko90Jhldyg7QWtL9hjaPVBR3i2JXO82ITE95L7LXok7UnMs46T+
NnpR3x2yAiDJ25xM2Q0UASG5HSl5B/4Daw+8SUAVrUUNIwGZ17G6kngqzJ7x7wlnx3ueizvu1+m1
k3ZjtSOQu/4BvDweD0cgnBMUkYac7V0H2iE/Ks9IuoNSeYNx5bBWMyzPx13URwlOP1mZF5GhOLer
dTgBxeUG7DtzSurvYHlfPuixDU+JWwdyB1AqwAe18aOvYGPjykNUg1kqmGTpXglXjM/JqPvnscUP
G02QTNcUw2geQo2CzZ4OSVwcaNW2+Q4uwDW9Aj1Ivmk4od+ogIonYB0A2swq/G9fJh383VtGQCSn
zuTtMKrmUKe6pQfSDI17U3Q17a7UxNK/ndpBIYXWJX4kzB3cX4QJ9l0iNKsda33vNuNROlwPIaXk
RdWe5121WHz8inRUsZtwahLvCg8u/VPCsxGCmV6YnSHrH6TXUTuyVzjQD9e1X8k3mPfx8pmixvIM
ufq+3tVZ1pK/tWFOfeBDPcEgb3Jg/hZ6+EcDm999WJrqvnaxuvKJOQ9x4Op/xlq3fwGjnN2ncRWe
enA55a6S1DvRBgO0q9JGf0WmEvt3EcuxXqeyKW4bL2dvocEpN1YsvBuLEE5cRanFXpoGCplplX2R
suO/GwW9yVs36dxTCwx/e+hNk3n7TveoZIkxQyatpmGcIHUUhX+cyWTtgfVQwfqakQqz4+E/utNJ
Tx+xGUACG3ClGzKExc0svHhEYdc7iDCOxakXSHJoNduAJG6Xv+R170O+QglU2+O24belrjP3S1I1
lZp2ssQ2kBzwOFEljyWD4MydNLr9k6fUwQLyBnha5TAzh0JPI7snVzVjAh9ANU43LYUF3ZFDJKU6
yTGHDIswwGYmvMFoeTqNoGquQmS+U5o0z8YQPu4Tv2h+SL8JnkUaqu8wwAmK32WosPYh2ivDE2zB
zfWgpxDwvnh0zbSHUnb64PVA1Mc0HWWya2ngi/04Zsk/NRwvf1OYrX1pjRN9yRHYz2HsYxSVMy+/
Pu3UH6D69DWBsJ88/h9nV7Yjp85unwjJGGPgFmrqeUh3pzs3VpJOzGQmY8A8/VnsX0fKZqeqpLpJ
pEiBwsM3rm8tIUWJn4mz9MItdX8YbfP9BDN5EG1QbwBc8OQb/LKX7xcxU3+jAuqIOwG79jJ7y5lp
RFd5cTrafL7qwJc87VneLWTVBanSjeactpu06/JWJahTVm+Oqcj0q8hGQKPs2Ps7WkU22MshHO5D
6Y8vKGK3PBaZ7h+8FCDEJBvLfIhDP6zspiY4HAtHQZQoWtAvqKkMQ5z1VHdx5enoNgL3/RWf6/6b
IZnaoURUg6fGl5rGYmTl1wq6Ds12bDA6nKAU6TivWZRr8+D1bhXGNeraBOQdXXcL8bI+2nAd9eOd
kCDcACd6+GpBMfWBSSO9D7KAJ4wHgCizZiofRwyH3DHO9LPjD5BWKKC58VJI5u2BDms/eN7xJ7iu
cUOt6/QxEGnTi5hyP4t5oMiwKRzPY4eJ1XNxP0ooCAEbZHIyv1CISvIWxmhBQzPA7KufjDvwnoGd
KE9IKXz8EBt6DyitOSqmXu08UwCbyJUGprIvQK1bteUuHCen2dWNB09Y68FN77hsx1iVhJKtyR1Q
VIxZMNwVrodSJh2mWh+aCPDfHUrwGCcFUq0yBxZ1NvtAjOnKuFRoX1+ZcGiC5yZoMAtfSOBRiAA4
Jaap3+LWgNTntWItvQebfPmYRzN7NWBKcLZVlrrTD+tHIPvoRlsmGGFszBinpO3Vh8TpcV9bN8Sv
ghoD/4W6fffLEbjZhPHwM6QL05eHZvQWoYtisUR2dAOVwQ5bRod0w6gz3HPq2SAGHYdy73XbuNEN
q41PYxoUYb8RcnCebW789qYrLP+mfSd7h1aK8beNmc0nj2z1HqV5G8Ua5I7AcqLMYsE+zekN5gqd
D7Ay4jpi5NnvbsKmw4/ndKhve/AAfjZSWZr4pMmLBKHUTBJBYA5L7quHunbaIoHQH81j2IMeNhhu
zU2w7qNIWiq853Ge4Iw4iBJ8BNmaf7dDbb4EGmcOcBmws4+jzK8c+LarsWb6uw+lnT4ZBTR0c6FI
nzRQH97wRplok0JCb9dEbUni3AOVHLKCsb6F3A+8ZxSlcNUyIt5VnzH1hbldBRLszHBHblBrcGgs
leS/RgEjghBS6DuFQuyztaz+jWHpfO8BLjrteD9xfTMDXru3GRxRPHpSy3gOFtxj2FP+jaSYqrlh
Q4l9G01oQThvJxFA1YiWnHAwnwVtCqgUgQeLJ5Nh1WFCiuoOJinUZQy5VUI2TuZEbR5HJQz5nQYK
qt94gcaWYjihmO6HiMty2+MnzhiZrHj4pXSz9nqcuuEJEg8z2cxo7Ok9yu36rZgH1sRgVIADnjJi
t4U/uEUSRZjprAfI07qVI775xazuZ5aVt+jPZsmoOIQKcuIwG0sv11nCMSLmHGxowzoGqKPPwdLg
umlSYFWLuNSTRzdVWIly29GopVdVwMKrqZ/sR1A29mvt5y7fyNy0GwnnyEAXk8sOs4tp1e6wcpC4
iUAifMNhIZ2ETxYheIsGxANNM9jJAhFnsTUlwMBskCDu0el0Q41nP0RUlZ8N5FIetR6r67KB+tgE
Dcvrts6bNIERze/CriwfI2cEe0xE5tbbDIg8H0eBAavYKzUM+OCPdkoqz9bfZMajNAFvGSKfwUxp
CtpkD0aTdAyLEZR5o+KsdeSHzknt7Am0BFgcqkG+9qmbPoN+s3gKYG1N0nozaugEOcyciIZJcB64
Yb4dfd40GDgOxXdIWJsPLtrye0jq5r4VBi5UtgSGRZfgg9/1lpZfEYzP31vguYME/L4IFA0c+TW0
6QD0zwD9npFXLAcpdDoFCqtJFaDQ8Nv0iRZp9phDbnOAlJOGK6jdIawS5i1dnAy5j38AVhJD7RYo
ey+uEGR+a6ecf2dVN776AhQ4BUh4QZztR58qC/mOe3W2a8MUsXE616+jsTx2AtvH0xhGH1kaFE9I
lmWSm2h80RJiKjgmoUx6TH+RhDkz1hpPQ4Buox43pFDTW1Yq+VBXw/QDCY1nkJ8VSCkUw2yl5CCs
pgOfQEXoIQJOBMbxEdX8wzdkUNbBx+Q0/5lq/NS66e1VXowEgWgDNQ9hh+Fa+vW445z1X8Op9t9M
gzSw0KNzw5C7Hdw2V/ehL/MvEkgxu+mQwCYoXoDglAKAYjjkR2w1yCuAmEIgyHr/LsgAlwK4fhqu
taqhNFBDVSzrgEElDBx02VTNNE4bKW86bxTTZnI99y1F/TJG5jDepRigyJLOQ5+lRtf0pZnd4SoE
SSkyDoD3eNjjv2uPRHmMqiS9t5Dts3FYtfyRGQUrM5Jm3ouR0nFrKq3vQ0gd5TsUAAGoIFHQJMaL
uqeiDXDp/Qb8swDKYtEx6EIORdVOb0Ll/KqNOkw7NJI9z0403LVFX9+2tG6vEbUUSTaU81MX5n1s
prb45nZE7IWhWG0RoIKQCVZvWlOZr2SJjYSLrEpyEjyzpip+cturKEl7CLv6IBu4BlVUdd2R2n6l
2NO7sQXeHdgD8WA4y7e9hhlCaSjfyKaqNhMWAWTl0nxQRE1TnJlGT/B1Yi63jNjyA8AUmm+6CSZj
k+s0S2pg/K7boKruUDHGcTOWRE6sKtiH2kdSW0DC5C0S/lJA9kqs31QsBtrTxkX1XZmdKnK+d8kI
2HXVVLiOGSexi3j/UbYgm0YnCcUTcMBfWU+WGQhqQO4iOcpxiaCYAkVaRcfyYHs6vLdBaz4hXKMR
gksltgUI3Q/Mwu1sQhI0dwL97Mc25N9oLQ36C6WQB1PXCmn0FHgPuJ15FFOKnEWBJ/hJ8r68hUf2
brn1h6se1+fLwCTM80Ig7G2yxgdwj0WATYEmxPE9DMoEKQQs90iXiBPbELx2JC5TknkvRWqd9kDS
nGSHym159a1nKDvtpePoAirizYgBaaS/yDZ437NpE06SvBdoUlxpsbBVcZ/mPyjRFVzaPLjPvSvI
FEP54daSLtKoULY4qYizJm9nRvBGfyGQI3SQLLfwhaxW/ahilDIYTMQswMA0eVP524xuoTctqZHf
LclQHlMDUckDA9G3vobuIC5bRLqJbfIUGkkodYfYqLbikl2L2kWuAllIV/wSmBPz9yZQKU/Cjgfd
wZurvN44tfGqa1lIcYDiCHxuCpLNnYSU4RJN+oi1tQaj4JcCkSjS0rKSRfYFzBNpNsSATUB8T1fg
Vt5mzC1wRsFgUsc2BU/4m+/ABEDfHb4R6SjwRnUgsEzCpjl/VLRH6AXTa/xrBtOlYaI9f9wUvkOf
WF0E/Ls3OUibocipEXPRGnnRzZxVjnxEdBEFHA7UrV8xUSzTuOBToK8pBw/Kla4hURWHRWXqTWXp
6NxxXXSoVykc/H1HQZRxwPB+H1wzzH2Gr2WkgYIyqaTAAkKBOSa8hGuXYsIKiAkR8U7gVJQxjPeI
tXMVUk8RBGOwtU1UgF44E3VzF4Xd+EwwVK9BPCsbul8MXXvQaT86u9CxhdyMtgAXyOwh7OeU8XrL
50yXeJZXZnuGmKUDRiSMnE0V4XjHXpVC9qBHiPNBS2hYPqrOr77TKMd1qBG3p0mWmjzdKd4HBGEG
zOe9YgrE4BO4ZNDv6Dm9w/B9OXzFdVLpVmnC8wPuGcJgqyugvrKID8W+Gmv+CK5ccG0j2ujfBBje
EbEQteQbWV2JrcP7YkJ42ox9BaJ52chJxBajbQeG3qXeKFUM4zcXuzIkFPIyPzEEp9zvHqTy2A1T
Xgoot/AoOtHO1TwgxbvSIwMkxnbIUHnopuSKI9elMcrWDoL+PtzXFESTiDMn8mlUH9RbqUKYDTFo
Xia5RxGe9h2qABDg7sMK0qqQIkvGqJsRHA1E32uTN2+s16hPhcu0O6YhxvrZZiR8EWDpTzIk2Hsi
MnIA6TG/KvIRgkTKSFSKhODdsC0HAENdgSHzbT5V8lM7rQ9wfTZNYXTdzgOUBisIwiHLwA0MCx8J
6WBskeiBRLd+1ODmLecmvRI9II64i0XvbscZ1hDOcUbRgYq2f5FdPX+OhMq3gI39Bvh0c+sRICL7
MHOfcjK2zbWpJn1vZODfC46ZjsSC2FpuSBapfYCo1MPwiO8lrIJvExOMTiwKvy+SMsDoSprLpTQQ
ctXlNwahd7kPXfCuxHpC3RB5iroromKKYjM3JttqH0GphtXOdgpt0Ufkuv49MMnhlQzqnzAbyAbc
0AFROzgDugQSfy6yMe6ITQetOBGj2YAvEwY3n7IJ7JQkR4nBbcMtmcj0jQx+/l1MqKdC947fzqQ2
6S4PMIiiZx+ZpCpbfmsoqX+mGJq6dafKmQ8eatU/QwgrwLkidi2hdLGLWJC5u86wEreA+gxszw6S
2RtmTbrPDJUJd3MPtUeIUIdRPT+yOkUBSoAoDySpZdi9E9WD86DE1E/MM5TB0x5FS1RMA/+VaVhW
Gw4EaAA6XNfOMowVktbc9BYFALAuDhALXiIQ6Mno3YSqxgFOvLnv2zzyYzn0zo1OQQ0HBaoSOZqE
PXipGuxxhOrmFtZoeBIw5Xyf9mAjVKU0y0rCKTtNAAmofqgTHaL6FI8zWEr3VqXRJxVz9Bh2VfnM
RoaUlqP62HUqfxczd7+ZpkKCj3I+8mT4P3uNegXwNdJCRSFu/RY5OYSHxp076OBDRoDdCtYjTkA+
8tbwaq4QKwj0nxBojA+44/LBqZvmJYP62MPIJpFC7cqT4w9XyogmHqKV1z7y9R1lgfgaAnGQ8LEk
AoEnQQNBMAHZx36YE0/Rco71Ul8HlZ1XJ6b3YH6N57CYYRQzngAheAp8W1TQx1N+A18mF5aeHoPg
COMxWr5tOSaV4jZyMTjtljn9BsGp9KsJg05CJQtd8HjSyNpYMab7wK+V2lSzAX32QFH63hY2Jyoe
0EVtUPXS/rCbUMVMlAHn02YOy7He+kGR21sFdj0n6dAb6DYE3ErlDk2U6QsnRdBdhaAvL14K3G3n
qgVEGrWykURvIwgM1VsGPu3iA1P9zq5wIZEDYAGoAHUp+aMDWNJmLDPk/b1n+4dMAsbudH69bFNR
/JwyhqNqqN2mNivrTRohh9AmA9GmmUF6nPlu+Er7kY+JQTkMRWYTeRz5e5M+wVbW/XaeZkO2oqe1
PQjEczPceDfA3nozMuli21Ab+C++diXYPaTIzFXVZ221VKcnAaMxsNe+Kjq7cwqLUkNOG/xWNHhQ
iancALa9ipj3IF0UbLSAZphpg1Btu1DiTtQ9/pAkquRWdci/cZOW8hFflAjk3M35b13OrkyacEQm
jMKcq7+HpsfIYyTNjfXy9kPTBs5WNRb5st/k5quZfI2MpzefIJ+afmYCah16RhF3gkzIFgE7KfAF
DknqGYWkyYWqn2PDiDykoGrxblGWzO7bmi5WyAFfmKzgsFwQC++LWunHzo44iYHLv4nQha/PMbH5
mQIgu6tR27wb8yWk8Jh6dTTizrgdwHyJczsmIpxSB0Ertb+rEvWGBLVWtGPgeepvMPiIa1rflC8O
Bu70BtmW81x3FWp33ajRa/Lr1txqMLKAqMQYVFpqAVx9WzhIdeqiJs9G5s1zNVb5u8c6ek+bjMuk
1I77JYXxaF7Seaz6uEfgZg5p3gcfvewJKvqoLeR6a0vPPmEkYyEACH1yZfzafQM5uvsNzb/5eTSR
3ioQ8hSbHsGHd6gUio5pCx5ylAmrhbBq6j3SX0Wk1Jm/aWdQEHpmSeNoWzQKCR8dWsTRXogVQga4
oWWfIbB3u6C7YZKafetYtCIwko5MCjTn+XiwYE//BRVsuBpTNSCAkg6bb5yoC9gGlSnHxp0P/g5o
cee/oXUs30DwMSBzLXQOiCOCr4+OwKkmKaPtrQyQxR5sqvKDYgKSFJPwr9AYYtUVZErUg8kHT+1S
p8vyrRNU4bBHQwTZUaOW/txljdwVWELPOchRfYAlVFCjv4YZoH6GGs7phy8TV//FhqMY/u+ON4k0
QQSi2a6cbRtDJ25XoISHfGenfC+Ii3zYOUDTn37ZEWzDWt4D6rmDVbkHoeYRmSl6Ud5oP0oTIBk/
/YJj+IMVeIJVTgUtutbfYXrtN/Lgzejod2bCw/n2/ZFvWA80IwEAirSIvJ0W0yvi2iYZ+rPzgkd6
6uth5g6sdDKftL8DhOibMsWOzsD2KAOF2IDb72OQXbYT66lmnVYlJutTf6fqbFMI/TXo2ZkxniMg
k/VAsyWmzUCjwHZKAPuhFhcDX4Jh9xRAkDOn9tg7ln//A6ehfF6WzQCQDFplZstHeP1sBmtHtKDR
LjpK6ynm2kCrpVbE29kJNkRF6mNB9qIHeeMa8+X0O46dpdXNtpkUed/gZmdzgNFyghSAK3JGdvvY
w1c3e/B9Cq0EVJGR3/VJHXXVNXSuzt20Y09fQaAUQV/ddSd/B17AA9g462SqUPA/vS7Htnd1jbHI
GrUjj+8EKhFxHWESRjv9eyP4fAaOeeTnr0VbCUYGA90zvrNRVMbFOBSJV+Wvp3/+ESu0VvNA0aOb
SIifX1MXSShDkA2QZ2RZ3PTpRZozhK9FPXRThGVVo32ZafG9FahL+yW5TDSUrwU9tJNXvAEAALOE
9tUMy+5OYAo7vTxHdpetL69pIYTHMfG0zF8UIq82qJkMsc/MOTmHYxuw7Pof5sFGOqCy7v7380NY
tgUZnpn6tknrc7Jex75idXdHrVhjFfxAoZahqghrZEEemzglytynF+rYZ6xusHabwM+d2l/6n4+D
nTZdV3wyoFURMp2jtzjicdjqHgsduODpHbyd0OUzrWgCruY3gdmVYX5pYMnPGOxj9211owsWhnmG
AdidYIPzyy+i6ietZHkGqn9kL9byHTodUqBfloWKLLpV1e0ydFb5w+PpfTjy49fSHRRhfmdJC5cf
lahFEbhklDF/XPbwZWP+OKvCs8jCFW5D5kMbqUBtf+MuTv+ypy9H64+nayVNyXM8nejpSTaYYQg6
MBydfvixZV/+/Y+HZ1GfQhoWsqwt8CkxagV90gKPObVnFRqPnM41z8QI1hoiS+vvOj7ezB7KPPDD
JIqSAKNIpXMhWNhb3WWPg+Y0TB0MLioAiNCGAOdioM89/dgy0dUydY0PVKWN/jGmC+BcBe7Xvr54
j1dXOCuDAaWYOdwhG3zHGEmJJkRwjhfpiA3yVhfXopyYSmiCAUetbm3W3vIlEmqQ2CvydNExWjNN
ZEpGNgSUcocaabkBEHaMC+FFCVoy53DJR27wmm+CDcSAhALzZpjjBFKxy6BUe5b18MgSrekmUJnO
MbmeA1blhagpEwyzpYc6qx7Pw22PZGlrugk0QNEfhLw5hqal8yjC5pY41WPqsc8mqjZE5qjIieT0
dhxbq9WthmVDmVV38DDSzdIDGkx6N/Pi5bKnL2/9w2bI3lauVwYhEg+7gBFLsa1Qh9xd9vTVRc77
3HFbNuG3u9BP2zZtFGyDlHw7/fQj1mhNPUE1QBOmCjHWoVS4CzLzxZvMa9N5WxTPvpVecMbf/F0X
m/D/yHDQOi06f+HQHBxU5Qq7H3u1a1r31/9e1tyO3rgJ5/zBw0Wc1cfp7zu286u7rvIW9cLSD+FG
dXRtBvSEXVucY00+8vQ1P0XGRTOPeYpB9whtXLSFgk0jzTme02NPX27OH+cKJHeDcDRueEb6H9A2
EBs3vHQsYK3CIfLcb1Kfe7u8HYrYDU2ZhD57lqnnweONlx3etRKHXzW8nlkf7LyieuUtzCBwRxfJ
jxG+ZqgIJenHyPExdUB6H/0h5AvDeOGEnru61Hzu87nXku+gCPeSYXAymUcAaS46lWvtjXr0UXEX
hu3QkWJxBlD95bbbXfnmHG0jNYNdG31YQMuzTu37tsoAMqDXAfpmZwKlIx7in3v+x+FEOTwA4F0w
wO+9r+0SVS+1hI6MG+jafr1smVaXl6BFKiKjAAQCQGyLgHLce8XZLzhyvdYUGLmnhpa1s8Y6Vf3j
5M3TLe3q/BLeYMLXHBiib0Pg+Qye3rreV2q77mZwgAu4aGXW9BfEkgkUfjWeHpq6v0JrLtsYX5C3
048/4hXIsul/bC4DHfiMdjKKmnMkVTxBrM76rZ9Ubf0jYnqMXdqcS52PbcPKN4/odAJBx/AuWVJv
U8kw2iK3fTn9JUeO6Vp4o4S+N1QwBZ7uluGvADC0ZCo8IJr5N+54Z5zokVBmLb7REznPEXeWlwxF
saWgnkG3UtwD3AY5Qb+vE4rCPyuLy5zaWo4DmJe6xPsahE6AUYEdcAZiSpfnuDeP7cgq+J5ajxYQ
Q2mBmpQB+hlOrzsg5Ke0eT29KcdesLrX4dAGvAg51qunyA3R5QQqvprPFAn/TrhK/LUYh5BgSwN9
LB6f+WaLblGixnCnXXYTpOoxQqQ52Luw4TcYTbqo9uav5TmoK6PKEuBEAQ6o9+icYCbE8+329Hr9
/Xz5axUOMXRZ14QVni4pQGWu8wMXZuNMzY2bQrrSSLoH2Ob99Mv+vjn+WosjC+ohcCDH9kmUmWJo
mmCMHA32iwyXH61uO2sxQFAOQ/dZRUOYDG79A7Os3uayn7580h9mC+iiVGkIOX7qYXxnIfB0eQSs
0emHL7/wv10lf02MgdIYsK6e6/zM+rze50Y5N0FQiEPa0OhckLy46L+9Y+W6y862TktCiZmS0f3t
BK0fLxyRrb+UZ+pujGmOgrRl/RZiB0mUel+juZlgjeuLSHD8NXnGkBfRaDEg8ntxLwnwc8Ca5MU5
NZm/uxU/Wt37esIwAvFp9hMDlZsSFRUchXu0bF4WfojzH3HkNWsSjcKMUeQBn/XbZPrKOuYLWYRW
rTksVnh2wCN++kQcuSlrNg0Dn4WeUGd/TMRKdPEjxD4dv4zx0Q+Xr/vjMJc1mzPbF+ynnsXO5WyL
SgJGFIr0AYzE9YWfsHL0DUS7MlCv+D9KAhj62FU/QbZwTknwr/tAfbrabvAAUqj6NdV76KH4sYcw
sN+hxdigqT8ZGt06pg2dDeGAJZ3ekL9bfuqv8zE5S6Fwpup3sHXNMUkD/tXhgSjjQDC79ULzTsam
PbSsz/eKV/xW9EAAn375X+0D3r0Y7z/2KxVjaIlMm/dAy3lf2oDtqkLEkGO9JGnAC1YHoi39yZ0U
rd/DFONOYG/xXgjQh+mZxx/7/auj4M9+V2WFrN47xpv7eqjKj1rIh7aL8t3pFfprLIYPWNl+Wvm9
9T2j3ngw0C11y2eM+mBCpF+Az0Wuz2zEsuD/MaJ4zcoLqNSGc9qk7TufARWsC7QyqIt+/9I3NxlE
w7USSVoNF+mL+utcjiF9juSkG/ApYyadlxOa20UbJgSEIoe5iQ5o35/TEf6rxcGn0X+fMZQRjbOg
st5MC3wUnWz9c4ZWVnhm5Y49fhX4pXw0ddYxTJL7gbfhwHDfsRCz1ae3/9gBW5kDwNOhb49Z0nfQ
0UOJxKYk4k+QxvYJkI6De+4eHvmIdVoH7eaCoaBF38w4ZBuA+7Pbob1QKBCiW//eAebToixqU70h
9wUIGZ+CMADeRl3igKm/TuyKeSxkWYTqHRMunxBvyZPSLZ5Pb8CR+7fO6ujUtZBUwICIccv22nqh
Ns84val3LZgb6rc5S6MzV/3YJqyuOisz7SNqJG8mKKYbUjiqSxoBMbEzJ/XYpyzv/cPYknzyyxTQ
2zdofPo3ojcFrkPmDc3HVFKhn6A+Hl54K9bZHZjXF4B03sAwCvEArqPqjYJa4cyt+EdI+S/map3M
GZTvq6oZyS10UfsH5SAEPLi5E3kPKZIk9tuA1dif9xPmPADoGyXyigOlTP8Asn4Z2TW9suVvIYIJ
+LewjQr2SiMXnpbnaWq3jgP+jydeDtFUAW84CONiP2xWf4ES9di8eK70GKZ9Z6/prumUinMUrMeO
wMqYhNCLBIA4au5Awky3unHlm0swe3X6LB97+sqYLMg2W/at+0Y87u0B5yz5e5mr2X0//fzor06E
rXPIMbDFUIMOHvP7YZOMDNjMMUofwgq0kG1dYLR4Dg8e9696clGpmrJ1Dgm62inlTt6+11HbPkDM
wr+zw3gRsxyevooepNBoVQufvmGoOWeAPItRHsiA4lTSoRNzZlv+buPZOnmEtLPGgK8M3ho/ckDP
BtwADuZwJfPyXEn52CtWpkXWTdiUnDd3A5RzdkOV/gLthYq16s7lqH+PW9maZhH4QUj4KcvfrA/Y
ewhI8LsOhQRp5GiuhO80131wFhf094MM2Oe/LZmfglyzJgiS3Wns04NfVQH/kmOwetqePsnHXrCK
GYhPZDF6XgOovUsw3aMgb4UxP6CWTz//2E1Z3XMXqLuxDgzMowAmqxiASiHBsMXUfn8A7Qz8THPT
WFS45/4s+++xb1rdfhMqUbng739rqxsMfH611fTj9NccOV3r3NH3lMUQCDKIto3YR+iEmNOlAC/P
7eh9nn7FkR+/Tht1mReYAkYcRAkGdH/XXsjNU4sa2zmXcuwFq6sOtcU8IETSt9azVGyo0vAMjkrz
MxHvsecvTvkP55uBYmjop6p5Ryw/0E3gBr764niCqcNlK7S64lwUAuPIw/y/6MGmgPGP5TyfiR2O
bfHyWX/8fJ6DFFQ1PuLQehzTDQq1YRwVc9ptU7jXMy85koqytZBj0Xoeh5icvrMKrcHWLzA9TeEI
Cw8StBqEExsGSB0mh1T9ZF33a2Uhm3d6+Y7cyLXM48xVT/qha97H1i1eBAbgMDrUXMO7PFZgMI1H
4UcJ6iIYLhmr+SI8AmXhyg5guFqw1tT8re7BlLQtWOYWWzCmhvvTX/X3kI+tVR9NHmFuGWQab20H
vcSR/K4XxmlV1bcgapFnTt6Rs7FmaRStigjmMKr3EXlcIl2A6mkPAivMLp/7jr93wjHTs0ohJAFu
CdoR9q0gut20ILIEJd6Y1MsBKDLAmSwFQx7xrr3MeetLpJKVQOn39CoeubtrKkcwVVVE9hoVEpT2
/STzStfZYnoB4xeXvWBlHFjXzdHIIhjQsGFRjMOfw0QQRc/01Y5drLUMpJ207vIRp9uzhmxKBY0h
EEfbLTrBNxNksuMB099fRld8ICq8BjHaRdAw7NvKbtCxHYaBiurdWkc9ELTf8rgxIQPfm2rTy8Jm
FqziAaR+rokwkvRuCu0koMGQV3nUTJcQYOMb6L9tn6qNAjWE1qCpQZknNoo0bVx1mX/m/ixn+L/J
DFuzSLYQaQwwLKzv6gKN7aJsHqVLxMbk1UcNAMhunDGW3JhzGe2x07yKA0Cy0wrM/9fvUdVWD12Y
Nj/ztgq3p4/ykY9ZU0uygYN0w1B9p7NxxxiAQyM176qkXzHzdWN1l22m5lwZ6YjlWdNMZsDqiZrB
K4HyhDwAqQ9d0EaRG+XpfnP6e46s1ppmEoO3HqI/Ur9Tv3HLeCbmClRe8+/Lnr66+D0qeHKGFus7
cbIw0RjMOnguaCJOP/2I9V8zTKLiUhdjY/Wd6btlCj/9BFX2taT9eyTP6vAc24Nl4f6IDGyhMZSU
Du2dqdDxHjuw/tEcE+5OAdaN099xbA9W19sKHlVODvubNRqKKiWYwxdTddnDV7e7BdFMgUlUdW+8
DKDqmUNb8tzoxbHLsHLvSObbmbWBvdXBwqLYgX9SjupnLWUFVhug06JqoodhCS1Of8yxF67uNiIM
vKmxKEaO4fM8gGVGtxK0MxaNimbiGHpWw+Y8UOzI6/4zA+WnU+oGqK5zmn3aWoO2DJ0W4NCQPF0L
Ry0sIJ+nv+xIfrmeiFK1n7ZB5Kr7JSoDo9BGzMUz7OW1SenXHH+ffs2RMHA9D+XakqvAg3FkuVsm
pQUyoavRzY/CBeyK+X4ahbulJUZleI5k+cjxXg9K1U6UVaLvu7t/zKUZkaGjs7U7/UHH1m25tn9c
Tw4W2wbEbXphlYzAHQBCUKsD0O01AKT0mLpGOeb0m44dhuXz/njToljZKlQybm3nYM6oHJ9anX6S
uvwppv5LhZNRMnYJeARsRCuL0PZ1N2Q+LEI+17e+mMakU+Eb43Rfsxxc2D2YTKP0zMuOLeHKQhAP
pfDWLoRjDbSHVcl/aR/9UMy3tYc+Imhbocd4eg2PHYW1wTDdZDOlYOlIVscsUPa6GbQ+kw0c26GV
dRDFAIayHjvUMoNB16nKdkvpYbmwtfDA4New5+VsX/Qt69GqzIYNWCIQ1vzjGP4ZwmyN2Fz28OUT
/zhsdd5XU4uqw70tqNjrSA1xmqK9c/rpRxzneqYq4OnkM8ERVwCyt3VBT5iACLqDOeu1ilU+um+X
vWj5AX9+BuscCZZOaJ/oMEqgDrH7fy8N3orn0+844qDXY1Y1RJcK3S5LVQFpDS7hYcMjaPE1tD8H
uj32itXVB5ft2PWD092p+v84u7bmOHVm+4cOVeIiLq/MjO2xPY7txMkkL1TsJCBAEncQv/4s8p2q
461tDV/xkKrUuEqApG61ulevVYEcJYVwOnL+Q/q1Vum8dodZbPuDMNnTbF41tQ06StKcknJw+isi
M8Fv+TjbuOdNoFurXxy0SKNuDQ4A0HrFoP0D2S2pgXj9apUg1k32pHTz5gDEeWDtcjDr2FtaXR3P
0zyEbxVUZd7IH0bVoaueeb9TcDkfKvzn8hoa/ILenRWAxMunViTOLS6iAzqNG/ZbTOCjvjy8ab9r
jkESgRx0aYuzlYEIG8Wgtz4j5Msw43YNOcF+5SJl8D96e1ZCQOvW5a04k3A4T8jf7qJ5AlCmqIAJ
v1pqdiUDp9SuzKq5urr8aYaZ03u25pphyQtE2LQj7W2okmSOEZIBp3d5fNPV+i8t+jsTLgIVCKvA
BQEsFG+iVmeQS92Bg8s59eOokDrGXTtQ9JmiS/YmAHPhNveqqwYXUVlbfTeAHG/hwPBsBJipH64Y
m2nWFkN/91HgZUijsnLFGfXC6KnzktCKqcuQ+bs8a6bxl9/fjU/rKu0ywNvPINOke1aATiwsymZl
TQxBnN7G1VgeSFs7R5xTIfudVc0pUobhr+WcW9JEWRPt/oYI0lsVyjB9kO4BQCYeNW4jzgXYMHfO
CFa//0LEwvRBWlhQdw7NZ7RH3YdB9KstAdKaUvUGEXe298RcXoOwWV6pdk5PGRzFirWaPklzCllm
04l0fnEeQC/zQwYN6GFlRt2by1vAcGbo3V6g0h69EWSTD2NWflmiRQnOzHsLhJQrTtnw/nqvV1g2
oOFIGPZYa7cn1yrtV2Bb5IpfMb3+Eiy+28EOAS1egs6cB9RUX1oFMhVZ5d3RbWl43jZBWmwAqrcO
/b6Sny3Xdtm32hvG9FWRNp3ukx5MOI/bHqOZumKjEHPb4GI1LPwG5QB+U/CM0b0tiurP5WeYlmL5
/d1k8SCxwIrcF2e0bha34L5LwIxNwGW2bXgtMuAd6MkD8EueSUG86DhBtqZ88UNJN8HtHU9v+OJW
y0s7CLHYFERi3GbJIcJt+vLbG4xbb/JqBU0kKgz17ZIxS1lyGv00Am286q+RvH/s3LLZLX8SaO7f
aHuaaYPudowkuAbPedbmMbMq4KPBbXeI/HIthDbYx79QhVSBEQqI9XMLVsA9WCCb30gt053fjN22
XaWDBwPp4YRC5HcempGmLyEZSA32z5KmwdPlpTF9hGbkkJAA6WCYl2cIl1DQXjYnRC385KnVS/Ni
zB8EtXqvl+Q5GnY6uzgjZ93u2SwhT+CXbf4aBll7JjW4o7fFCzqQEHoBkexAYXUuB3D1jfaMlU+r
0P++bao0E58qUC2Eg1+eyVSHaaxSMOVXQQk+M2nx35efYXAjOmow8NO+KYXi53RKnwFHna9dWP7K
cWFaCe0EZ3XXg5SjK89F5z8XBfD1ChXho8DJVAWuXPG2pk/QTnJZT72fgijiPOXDr8JL4mASGzer
ZtQVosG0HKP8PPmqh7R4Ko8kgd4CQVywbQ/pMEHBpN+16Ac555XtDDgmWtBtFhCYOF5eYIO96UBB
UkjQx3lBCSwlbQ/Uadzv1QzF3amqxcqpalgAHSvoFSBPBSgc+5RPL+gNprse18SVBIupTKmjBaGn
0eSiSVEphMNeulpCgJvjbm7q6wkiOod5uSN43h6s5e2uo9hfGd96CyfLrL47ZWcP9HY2yqTnwaXd
PrOTgIEUhgcC2j4AR15eItP8Lb+/e4iDkxxMj0lxhtRp/bnIQF25E0WWkKvL44cfO0QdOGjNTU/t
Rsiz3VpvbWBlO4Dizktmarkfyhnc6pkL9tTLTzNtOM3oHd8ORZ6R8jx6oEmcx370Y6msJgayu1rx
jKYZ00weWjZzSCE1eHZcJEZBHt2V34KqApf5tm/Q7F4Srw/AXLFcPZoOCX/ZVDeQw7BvfC8Z1665
H0+Uq0P7VDCKduZe9kD6YYoTZ6EbJ2TcBZ5oV1be9IhlR7zbWTJceP8FHLAzgAClpME9SK7VtT1X
6eHyTH28Eq4O58tZ7jMX1dxziUzEtcClvAX98coymAZfzpV3r59C4MrreuRQWC++h2MwfoqKJvq6
7c2XOXs3uGzmJHJdAcdoQcSKQhDnv5C1N0388kXvBge9KM8TFxcNOiFDUTjlPq+KQ56C8f3y238c
4bo6XI+HfYg8M7okwsk/emzaj0tiCeyfX9Hxe1S0v0lBSga3rFYuBMuc/zuqciPNrDkF8AUZVZyy
Ivw9zk0RVxVJIY7Ey7inzYorNKR+oKT6z4lL7KIoLHBm/g0Z+gmAylCi9ZMBw/QVZJf3c4HYATUQ
QHqb+6ADp/Ll+TQtmG7xWC+7xUPObQcxBFCGkq+g/MrRGujZQ70yh0uM+8Ec6qA+XkFUrS5dfm6B
tftrjm45tLe2G0IpJfMe63zKbzZ9jw7uSy3lsg7/HtoIbPntFIz7Mar817xIQQ55+RmmxdJbwySU
wf9jn0uTQNDlz9NSJUogonqyopb/pFYAxKIE1UxWZ+QrOCqLlZqiwTOEmmegVgYGdeRXzwHo/Anq
RujiBYk1854vf5ppfM05kM6iMGALR3LO5HH2h/Q7Kmb05+XRDcarqy63FiSgxhTJtKU+XqN9OlXh
rw5CSUBxs7e8fVOs+FXWzF+JAU1fo13mwcwMPISFeIUTCh0BcMpWEFUcoe2zshNMD3D+abUSQDsv
InB3YddM91yNKOtmdResCW2bxte8gisHlCY9ZCMqUvvXNGX1TeCUK0k5k1Vqpu9DDIv6c4ViDojW
r9G10doHgF3ce9dr2wB8NC3bR/UqIvPjaMzVoX0QuwS9IOjSkT0vfzkL0vNv3/wAEyLqG7Qw6l1F
/P5weasZPk4H+Xmu7UMvRRUPKcqtFpTLmHKKH1yg5VFeOejutZMTiAhwB9+hZmaDPv3ycw0rpsMY
ZAs+t16O0THJpvE5BCr+3q67122Da2GNKphlj5EbHbk9+U9F4bh/JtDnr7hO05Qtv787uwtSZ3Xv
1+VDCNq44aiKyrryAgjEQJlR2vdj0j+52cZWOldXnRYzQyMqSqBnwe3hHM6LGKmSUbnpCu7qKEXW
Q+StRDHlATL16juApNDm8qGwEO2qdG4fFjLwNZl603GgAxN54LEucoP01EocbxD37A6KEohqon1c
5tNPSHyUezaIO7srnm1ApzbtBh2pOLZZ3jc1Rc6qDGh9SCEkUt7UkMULvlx+gMliNe9WgPmQWDZJ
TwSoQag9fFm+yvHr17ErvRjsLUdbrAnNG+xGBy6CXn5uOBf87ORee8Vrx38cko39Cm6guTqFAsEw
KMS8TaOq73UYEA+MamAb31+eKUMUpSMVw0FwNbgdP0cKWVYRlI/oRSVHAvHTlSeYNpmOTyRWT9wm
ysSZJxOIxNHqkYvpD1J+HKLzETtBBuIIFbF9lLDp5zobhSEN4eqgRRsqrD6FGtQZ7St/GmD+wMaY
LH2RaQM0GAAtxW5BZ9mBvOV58asaVwmZDVtCF85mVYIdTdPynBFeHZIpyB4BaZfXl5fMENfrgMbQ
BsNzZOX8DCaoIM6DtIyjsK6vXWF9rbKqX4mvTR+x/P7OqSYiibzeXu4rPKrQHrhU2PpyWyIWnXba
6FkCrvqR8rPfi4VELAqu5Wj7K+9usH+dx53l6ORFhIOwPUtOf7NPS7zGs/QXaBegUQPC/ZJma6zx
xh2uBTsWpDjnRpbiLPAE2UmwVCz6NQA+DENbHYDL2Vvp9DJP1vfRJdtCUl/zDIIxkbMJ27tLKVS9
5V0OpdFvwVSV0FrMbhqQflxlHagyvMhe4+A17Il/AQOh7iLdbsIzGShrFpn2vvreF5Cc34b9cnUY
YJUoKBCOA0zHdaC8onoqRsgYZsPGKGfxg+92tZ9k7dwOMM1KZNCpbBMBFZjWdodyJXI3OFSdKR03
kLppGeMoW1T25zmY1IviBIGPEtXKVcrgAHTcX5sETZVlTnkGAAYEnlDF5s/obOxfMlZ51p56Tvjl
sqsxfYx2jvq8Ik4g7PSkMgV1Lk4ScjuCrDoHsXMJwa/LTzFYK9XMh6e4r0PRjp8HSBvHFnIGkOsR
sU3nb35Uv3p2frDtNdCkaQtrZuOXIRoXqpKfgWxrdlALGW7dctqGyHN1uF8B4DdElwJ68gWDtGfL
xz0r+dphbXh3nUod2n/IZltuemIQqNq3A9TNaxt6WZuWQcf7hXQIIUxA0xOU1H6FEyicfOpf9S1u
hl41PA3J+BKstxMZNvG/SNVBFtSNtP6/qiLC0G6XcXTHANEDCvqJWSv2aJozzeD7svLnPBLFf6qX
BDnc/TovgsE+vOWh77yJcqzGrvu8OCsxPrhh4IP6oumgg9JW3y4viun1tXOSlIGbgYA0P6sggCZj
gKRavqjaXx7d9P6afdc2zvgI+jjntppqyIJA+0sAVHzDufv78hNM76/Zdt4hCcwgGnG2qRM+5K3f
Ibtqg5XxcHl80xdo5gy+0Zl2vcxOee6Bob+awDz1NHQVtLXRTDSv1cANn6GD9lpXTl2ByuI5hN4u
mEgVmp8qu3XXJDxM4y+u8d1GakU6pJNARdTzxuwJA0MdGlSc6u3yLJmG1y7I0uZJVLoyOToo/cVs
aMUhX+7H20ZfTPzdyxeCFxw8CPmZZ6Hl7/PItsPHVECDfiWcM/gKd1n8dw9ImEqnkAFG8ZcmuSSd
c2U7fH5YytKIRMpttqbzq5O6GSvIKObnkVPvhVdRUP2ulI0y3+V5Mn2GZstQcUP7hijY2e9Q22HY
VPsJZEnHECoJxwK8mGv0YqYH6WZNKoQdEP88J1MN+UMogO/qBmJgc4l2Dkdw7+XyB5m2lWbcquxn
wKnz5NhWQ3idFnPyM0hE9nR5dNNXaKbtWaBPmTyXAVNq/+GDBblcWXvPOQ6jnY2IbY31yfAVOgav
8cToCuVj+0JhG9rTFEJsV1EyArtx+UMMyWMdgwdiHplzkPOc7XkoR3TODv0jeFvqTzkprR9V0Drf
AltUZB8ofzwQuJhtZq9zsSuoUpaQ/8jOcird761FIG/ZpMX+8meZ5m1Zt3dWiUq+n0lR4PBwpvLe
RbemHfudXMO5GDy7oxl9lYxljrUoz1RM8gEJUX7rZEG4kyADWnFcpkcsX/buC1roZldQIIyOjqqg
piDoDza5QQzYxevlKTJs4b/MPe8eYA9sUE6XsHMASLQTQlcZWnb2t0FZ7Aj+1fTr5ceYVkKzd59D
G9sdrOxM1HiF1tnweqBSrQRQpknSjFyWVTdD9Cw/yxEsZQJO8arp/edpWCUUNz1BM3SS0nT06ZCB
ns4rDz605KEQ6hf72QOg9PIMGRZCB+KFY5vabt+yvwkBCF2HL6RZympAPuxJhzbmbTaho/EWUJNC
e28EherkV1tlajdPq+wMhmXWafy8lBNmzUl2rpHbeGqn0bf36PKH2PflSTKNrxk0mvsbsFEgLWt7
WbSXvd2ATTQpos/bhl+W/50x9LMrwShDs7NfTd2nMivC84jUwRosy5Tv+xd7HyKcflLNcGKtYvdL
oS6FYjYkpcWOoLs8HhepPSJFeQ/Jwjy2QDi+1KW3fZz7z4+zBQQ2O3BGn2mU+o8JqSTf1dDhWXEk
pqXRLBwy1TzpUqSBadFV0TWUVZvuvvJB67dx7TUr90H2E7ESaw9p3ekmjRqJbq/ZVmtghCXS/KCQ
/jd19m7xVQpCLwZI55lDrPVF4L5xD/GLZ1/l6BcC8+ZLFHnblkLH5/U883J3zoozcAiR2EGuJR0P
US/X1sKU7tMBetx3E6vqkK9wevm1AtPlwo8y2QXdBwt6g0tyjUzMvY0mxnjzDtMxe64LAsmypjhL
cloeoexRfWkGiJ3GlzewwUPqoD0eUWgq0glnCGmiW5UtvfI+ZLxkKMYrwjZyYbg6Pq+X0eh6Hs1R
LqlvWbpcofxw/hRBqcdZ+RTDXtOZ26ehlpk1jHiEGr1YCn6XQQbVj53Oghfw7XYXgPFvY8ZSx+q5
CeQKh6TLzmDW9PhVaUl7OoYNpxvTYzrNn5PN6HwDOP5eziOHrHWpYhkEd6P3OU3RqO/lrL8D5/pa
Hdg0e5onYOGYQV0aR2VnTRbInzq0ZS4cYI1X7aQjHnNUjFYSmSaXTbSTf+6sIqrFyM8BKs8xpKB/
RlH/lDn8C5WJE/uV+Fq3S5emLB9V4NyOlbXJSTg6lC8VXleE6NY+O5XXPshsgGq6TVW/MvzHk4h2
+H8eB55ySe2V+DCgbbIYhzaHyLsjwbw+/1S+hEa4nfD9Zcv1PnStjg7oQ+6godB2Bx4ZbeBTCQlT
5CjWdoNpcC0mQA3aG8N8QJ2mlt/bFsCgStC1nv+PE7+OTule85lKi6roJPPkhMbsA5NQA5GDexfN
8i5I/fsSAjCXZ8mw1xydmw+lRpr2nqhvRwX83TBOsfL7zz1flGU67DE/sHdzkH2yF4BHHqqfS2Hw
8rNNk6gFB4R7KSS8FFD1TgQddlkmfIrzAjLel8f/+ILp6Eg/CC9OZV4lyE6h0rlQQzjsyeHe71H0
5z7oU/BOQlu6d9dCLdP3aC4iSJIwaC33P8+zpzncE2RCV7y34Xh1dK53B1nIXPG+PJddcy9wmBJR
dDG6Gf9UFiiFO2p/qjzg4atQ3jZuvkmWxnF0qF/P5pYMqRMekwpRD7jNrzxI3+0dC57pb/vR5bX6
+LLj6DC/lraCTyxvHkCF1z62ELF0PuVMWHNs+Y1n3Vx+imGFdJxfUmUg5K9ldBo5rKsBT51wQRx3
efCPQwVHh/LV4OlwLUuGR0Ajh3Dvj0N6A5az9sAGRHNOR9ZUDUxfod0YklY03KnRDFb3oXUC/G18
ziO2SfUZC7489V1Iyq3AG7IOwI2mTK3nhig+XXUuXdVMNq20ZvVjIG0ysik8jnX2A0Kf+R5aPs4O
EfzabdP0BO1WkMxkRlWgTE5occmHXZ2HiHIgNz08CmmvyYmaFkEzdj+yfVc4Vok0D5RQd2Xg81O9
xDwrNw/TR2gxgKyKqh+cOjxKmX5jJLT3bTS8ABHQrGxXwwN0+J5X9HZfqiQ4Fkkz7DwnOnkiiG7+
i4u5wSB0yF6aTIOLzG5wKroA/gNNkWoC+1pIk++5VD83WZ3OvyfR2plk4CxBnWnKY1SY0hgszOc6
8t2DHaE98vJjDMuto9uUomE4t3b/wFX3ypNQXAebPYeObSNZZXsjpcGRDCI/M26X38D5V3+uOQeN
4KyKVW5Z0ymiQ9tIwtK8Ahr9bFnqqSnq9qlNFkKOCjTMwUIWUKC2/LkZVH5KePGL+WuAeNMEambv
AZfRTxLsbrJNoifSofISB1altiFrHZ2ID6myqSVO458g9j4haQnFKKfL+EqYZHp7zdrlHLJ2HpL2
FZcZcK4T9Ol8Z+VGZJSjw9nAtOy06aiGB6iHtKDlAhpv8ss1bVnDy+tgtr5165GU/vCAVq9qB676
PI+hiTSs1G8MQb0OZENvMJ9nPx0fxh48NQjlmp3sFzV2Ro+4J2Xxdteug9eYm3lKDKJ9cET+K1To
mmDNkAKav9ppZJqsxZm9O/5U5PcJkH/jAzBSN22Rstu5H61NIFZHx6iluJNwwSZyUjOkFEiY2TtG
iDokQ98+rOfXTd+w/P7uG3iWSFAfzc2DU0fJN3DtZwykwlPkXl92hoajQ0epjX5be5Cxsk9JHbav
RKCvBfhv/nnICrXib033Eh2r5kOReiGMt09tSNgwgDJIucmdzSqcW7E9Q+yqi1mPOsLNCGrxDrrb
DOLtoPYi1hCyWy8q2tIHNxuFnsS2r9Z8QDJPYWepxj4hen0MW2D+erCFfG78sV05y0zrpp/5tmpA
uVbaJyLsbg/dePmYUchtXH5/w+g6kr1M3Yi3DRKAbHTqYzom6CZnYu1+Yhpdu9r30xg2cuDqYawm
666ERsKOgv1vv+3dF9/zbkd7xaTGtGHF2bOAHGzD2j1ay6172+iazdcNQR86OPBfp4JPOyihBzcZ
r72VdzeduXQxo3cvb/OoTJKBA1yHpChx6HOfttFX2vlh7KRguxVldOIKqkBE0ep2HqfXbZ+1LNW7
57a+Shj3GTasaCy0rRP3kxrtb5cHN/gAHW0nq4ZB9QI+hoEG9VwU00uaBPNd70PKYdsTtDB+9Ajs
f/L9Y+8Pn0lU1Nes4kksmLPmxwwJAh1hV3roKS3zyPqZAWp3lQPQzyb7rinACWTjSNshqfjLCso7
QqqNS6JZONgKkdkPKucE7LcKDwmVfnqXOTV4VS5PmiHm1pF2bLZZZDcOOf2N6tnof/HauUF7cfpr
HtQaJ5hh8XXE3YhSFeoHOZxzWanPaZ+MX8CPT7u44SiRrBwBpodoNu/4FoJuuyMn8PQUsbNcgVjh
kmOZ2MPj5dlaLOHf5ReUi/5pIbIVbZSGLjl51vjSD0hplNPGjmIs7T8HJw2Uxvsy7E5h6wNTG0bI
BsWBY0UryQzD7tVRdgMbhyR1x+KcNqETT24p4z5nvxLZvqosdePUsjg4iemd5edrvI2mNdGi+Dqy
io4ybC+5aHP9XROvEd7Bdlt7JbgwrYlm9jKhIlV2T06+52XPte9Y4L4Wa6AT0wdohzg6n+rc7ZPu
BD/l/WIhjR7rzAfZOMRYyy/bdpVm5H6XBY3o8AV1IHrA6kHe7cs1bKJhenTIHR/VJHvAH08s4s4P
vx2D4U6A4lqtTL/BgeiceCwooghMf/7RCVgdqwjZUWLV1p2I5v7aWmQWNk2STo0nWzRN+F1FUEYZ
ynu02cmnIOzbtWKXaZo0yw65xyt3JP4xgdYnCHkB2RUdeDW2vbxu2mkpBhoJjA5B+ZOqXeuEtDz9
vG305Zv+/9y+PIZhn+s0d46yqBuAURBCQQtvvGeXhz6x0125SPtcfoQprnE1S0X/YK6mZGKvoyXe
/rIHj1ZRfUEOudmLGp1zrhU1UFRG6nBIbHoHEuA1/jbTLtXMOBx6cN65Fj3ybtGumF7+JhJxlfoz
Ub5GU2XaQ5odpxCA7oMg84+tl6Y/fDXLtyhzsufL02cYXcfX1YJwkc2z8x8/hzIetAERdawsjuFw
0MF1UDIsrX5U3nGhVSis+Q+x+RsJR3K10Lx3obzP7a6+cfGXbZ+jndaqimwUjwk9Jn4ub1Bddh6A
ZeErCjmG7ezo5jxJTvKZsFcwxwLZL2QCtpQc9Ptf5oGvQv1NS6KZNZsdhu6KjL36zG9fUIhy3krg
EFfOa9M3/NOs/weCcqAxgNrkUYbJuEdGkcRe6fm7qE22IfccHVgHwdwqyVubHhHPiFspO9Ay9qjg
7SnoDlfSPcuF7l8xE6GhNkky6+c26gHhUVVHd7S3d9bAnyMqUdD1FoqGbNi1oFPY4mrxOG3W0gkQ
Xc5T8pYUqFFa408aIEW2Yc9ibC2akVyUfiEr981Hvgf3VtAuqc7Z+OKadyShFzoMeMM34gLD6i9v
7c/Fpnw0Xl1zgKyubcsBvPEtw001bkPU+8LS3xIWY3DN8Yl8UmpQePWZjGmwl9kcRQcOvfRNqQhC
9dpD7/tW4IiZvIXKdo9znic3Beg+VwztQzPG6MvO/f/z8388StwUann8T5ihRdMrQWkX2BvV3PV6
A88j0Kt6DXkTrex+lr5dIVPohyt+7uO0F95dc3TTkHmowCTFnwgXh6Uo4+f1sG8n5DpKi7N4qJIT
nZpTX6d1PGX0Rz1sIg3GozXD9pXwyKhC/zVt0fDOc+b+TbBtszW98OCBnC9Nh8F7tWTu7Ugthl1S
bhKvxKtrhuyweQ6VrLxXdGoN8YyO0pg07McmL6FXFhzKIMPVyPSPKnzk/rmCXs0i0LEScJt2q2bJ
EAlQKpmb6LfVcREPE7XjMmNv295ds2Q3gzpKoXz/NSNIMSR2J3e8njYFGYTqhYU5n8NoDmbntZ0B
5xFh8NsH7GGnXP7d6Xl+MzeIkGdkU7IRUiabvkivNlSQ9GkH35neKo8WLObpXB+bppavl4c3nG56
gaEKRhfMz5b/e/CsE2pW6BBpjmIcTzmYTMquugVF4IqXXSKjDw5SvR0ecl49zUF6/iaL7EfTiV0p
ugMBmV0EyI+q11p7Pww7sEiaWQeNm87jyLu3qC6i28Yqpmvg41A0sQZ0Y1+eNdMztEPaooQ1PBin
A59F3PROnPIfjtqSt8YHaMbt9xlLqx7ynXYFZCRI8qS17YjWawxQsh8Bs5owcvHJbq66/Ovl6TCY
tK+ZtFOCazENMW5DkxG4pu7nWPp05aWXk+CjbaOZtILKTA/ui+lg+TdqPEwDi5vmqxy3eQy9StBz
1kyOXU+HPq2O01y9pnWwQhz/9/Lxwav/S6cntNXAPDIdkPO+B/g47vbtodmrnYyzfbivDg/+Ptt/
efNiewear/10SHdNPMZf5YrzMMyd3qjfKDVHDjIoB/ACpHYV98HXzP/C+rWA0mAHept+k4WzEyWY
vEbKT2Uvbi0wITki+3Z5X5leXzNl9JbXQz43E2DbgsVlkh1xDj0IV+xnwTeJnRKqd+pnLUdVjWCR
JiLKOJdOFTfbtCowuGbL9VRHLPRnLGxqx13QXfnOuHKOmuZei7ctC7lcHxgD+KCq30OmsHySY4/y
oN+5K4BF0/xrdp01SdFlHaYmp28gp5fViUaQVxAru9PgNqhm2VFUpAGrWpjHpDhKQ9NvR6VrLfiG
6dELA6LvwxbkVfB1kw8VlCF28QxaR4fLW9Pw7npFwAG2A+TFGN6qv8jhm+e8XB7XXpbvA5+ht997
eU+YCmBS41fxhRzsOyePy28eRLb25Uns0pVz3/T+y5K/uzNYg1BeS3GCBXm1G3pxFQ1rU2Oa+eX3
d0MPTSH9WeALJv7SkDLO5GsTfr08PabXXn5/N7Yn/YoFdJgOXlUPf8K288SO5mKsVw4b07tr9ur2
TkGmUU6HOemhCvqHFkWc5Gs0kqa310yWIljpSopNI4Jj2su4IM+Xp8V0jdI1cZqGd3MVYuQc0fQr
PT1Ou+76c3El932wMjWml9estSUQgQsmTI0IQZYeyb2MNtqqnuOfU1WTXgkY03RVj0c2VrGqs23v
rSf4fRq1EVBzGDy/UtYPf2PgoCf0QbMPSfcU3itD9Vw9R2uY3Y/TzITqYjZtMkSVzGA/btDtWM+f
C3v6MrT0GDrOm130V3PvfrbbeddaXnx5/xgcvd5ZLzw3hcYWvsXLvw12vUtBecv8mK/1Shn2jt5S
P+Me6aZQRD4E2aHjd82akLjhSqFn/eUAuCXIiKaDr9hvtOs/j0ocSks9eEVy7ENnBQljen3NblXl
I2yYsCJOd8+m25JtO19d7XxVUS0lDfh0IF5wcKpgB5R+E4OW4XPIwHd0eW1NL6/ZbQQMnILaMVyD
il5SqwblAFqUVozLtFn1rL5AWzPyKHA8fpvEHZSrwAgV2yjEul51tLzwtgtKiHgH6IJck1E2LLqe
6rdcAVLhAR8EyrM9921o0F2xLIwT/9O4RvRhOAf0lnl7yKpumGAQ04gaud0eKcArKeMrNwPDmujp
/Si0q5wjuXuAEjQaBeXdRDZJCRGq98vXo3JBqYg3D7t7b3zym2OVrBy+Bi/hLF/z7vD1m9ZOyhZD
uwzs/V2zG2iz61ixzxyx8gjTxGjnbzaEFqSFsZ1CgbP3z1h82WQEumgNEejqH0YcAmlQXNVu8jko
i21RrC5ZM4XNaFMXziEok91kDTt3XEMfmGZDM13ljX7YB9gmVfnDbp4nupJ1NYyrt8GnAlQN3bL9
CGg3azrtrWJjFUDvfO85mNR4ggW0e3YdDQVYltbamwzbT+97nzzVjvOIiRYyu/Ig2Srbnx7Jdqpd
q70YrF4XoKk9xh03yvEE93dFfxQlWDm2JXV0xZlmyIUt62XKrWTXtvV+StcIu0zBn97xLkbw7qAV
GSmMXu3RKznb4qoS/k5Az56cSqu8bcNqP9d3IBLfb7InXX1mSiGiAWzodKBWGVuuGw/dGqLLtDm1
wzax3UkOIUy1LY+seWqCw7ZX1g7b0ZuzPpwxbmS5cQA1aOTsto2smWkpaT/NDvxi1d6U0727MezQ
O9jpXAUcmoBL9ubB6ffMf970vnrjetEr6JawYDzU5IYN2OxXl8c13V313vQR+8vJUwysbiEhfs1O
v+0nuru1HtP9WjRjcAJ6f7rTQxnDCxFJ+tOPSTSHwq1jdEFPAV1Jqxi2n96Y7uZZ5XguCHhs14mF
inZBtkZ+8Pe0+eBur3ekl1GatOWMfk+186/BgbvPr+QpuwLz/hf16d69dne7LP4MkELsPd+l3y6v
iumDtCOVNv0QBAFmrGyPwXg/hds8mt6P3oNztI4KeDRaO0e4gtsk3OgCiGaqSyq5hM7meHDLYL8o
IAT+2u3KtH80W21gqi16SMdDWLenkAffRJ4cCJt2qKmtOeSPjxFQnv0zTkKXPvV6UNIdQLq0gwDY
KarQJ1KtJXU/XlBPbyofmyITfoFjVVE3jUvSFocxlZuQ51AIXKLu90EeuCUb18UEyeghtdBqsgnl
hYGXFXk3MB9BiDo6MxY1EnEY3HC44Ms7/OMLgaf3j/czC/sKrAiHqWtu2xlAGbt8mXATRJbujc6Q
Bbn8nL9xwL/t19N7xxcV2KIsMTf+U3VV3KY/gochvrZe3Ft5ld+Gz/Luhn65/CzTImtWOxSBWzUC
j6o5pJM/OWvuzbQ3tdNVZJEIrSZFehF09TlNdnl27oizcgKYRtcMlwGDl4NPAekz+syKt5o9kzWt
LdPQmuHOPvpi7BJDQxApruufnpvterbtvfWmb0s0USUi+DLLE4dhbK5z1e/CbNt1z9ObvTvbLXjd
4Fys+vAhcPnBHdb4DAz7RO/w5iOfqjyBr3EmHgMREDf5Kp/1x7VhT2/wpvnEKEDV46E5j7vkR3HT
3Vi74BDt5odHfs/v6e4pOP7ir5d3/N/bxwfWpQOtpsHJBVluO+Q0/k4enTH2HwmYWq5EPL7+SR7E
qTpZx/wU7JOfa6wtHx8Hno626lOLIyiHL43gO8DFQCIwglef/GG5BPR8TZnCNJOaNVegEewm9Agd
yvAlre95CF6t+imxX9h4Teu1LJ7JP4WacVuRJEGr3PHwv5xdS5OlKBP9RUYgIuLW+6h3d/Wzumpj
dFXP+MC3Iuqv/47zbWqY4hrhXd4FIJCQZJ48J8n0wfeXGxXGV3RRkVDqGAr6uYHBt+EIGYzpvhLx
HY3FYanqQ1XRE5fL52l2TpdX0zaxxkmAmnfU6scYClU/8uTYp48JeWyzz5dbt+164zCIpzKHa9Dq
U0lKCLXqM57KG895y8BNqNaQF5lSiYaDkBXhsXW8I2hNv+jmdgJL4MZFYjnLTMCW6oPB6WIc7onD
73matlEdl3ckT3bFK5mJ2fKTLgCXKM5KIQBmh+zOrnglM8Fafk/xhC1hLWN6pNl1nfzOxUm1G563
bVbW/985CB7qq2peDPoUsxjiDM1nXdPzVBUbzVts0ARk1Vndi7hdL5CVNxTZi3t/Bt1Lf+fMEdcb
TrHFFTGBWeNCS3fJ15nPh0faDN+Xll11tfegSoCEW/d4ef/bpsow9KboMxRVoZt0viuD+2w5Z/mG
admaNgxXzkmvJjnh0IdQY1QiAXYOZnBxCy6LjdvWYr1m9TecwJmMIDo+6ekFhR3TtG9WTHhWk1eF
16++zcS+zuFP3T6gjmPXhJsoLK9gA8R4cDf1/b3joSTrsdgXGWImAkvVfi9RqTCd5ukYOvf9vuw6
M+FW2ZRnBVtnmXos4vFbwHdFDyGe8m87LaAl3joLGvYzqAx0A54gO70Zvu6Yd0dAGaeVHic0zeZT
4X0mxa54OzMhVTppcnf24SU1SXl2hXu7gNDi8s6wWLyJqcIpGzMnTBGkoV/y5QbVbo54DvQPV21F
gS0WaaKrhjqYCkfDeahI/Ytly6e+jv9Wctq5nMZdyvx4tUZ8AEWBdMrjg+62YHKWuTGxVaWUMSDn
DR5moMGMHZTNDy0FM436pPP2CF2erTSU5dI2gVbg9szLKpToKKfnrJivOP/hZgu4H6LLq2w5skwg
Vc2CRGYcG5On/U/ACKtq+n65ZcvqmhCqGHUqAeQDEG+qgz8D+KEPJEMZyQSymh+Xe7BNjmGvfHRY
jFoojZQNJyenLNS1A2D+kYOe4ZRO5Zbajm2ODOOlc95XrYTj7NJDKG/DLSU8y8VtYqigzl6lTGJx
aXlVIEiTJSD/0lc1bSNvSh7HfOMBYtutxqU6yAakUinmKUBVv+/ED0nQHICXfKxTeZ2V40Y3tmky
LlgGVoKuBbvcyWvDFyDPS+gIiF3cvQTI/38foHVLQcnmw5hHNz2ASwFy2xvnnGWfmngqlL1NSTDx
8dR4kZe7x3B87kBid3mLWubERFM1IPSO6YRh1+kEVksZIZizr+V1sd/dKKPytaZsPd2qu15dd9OG
C/9hvRlh/6mkLmkzFk22tttHxXKfIhSXA2SsVHss6LfC/VJMW/yIFgM2C6vdbvC0gBzjyQ/0ARmv
qJTfQ/+ObcFv/klCffDyNiurC1Sxh+mwTv/P1/4gHr/Oj1fBwz05ztE3B2jwjVW2bSHjFTyxikwe
VvgU9Le0/6lpGvFdUvZYD8N4mwJMoV6GtiW5SabbdOvlbtuZhrW6Ewh3iwXt9t1bSPJo7OKN2bC1
bJhq2PO1ZLXEGxYs1Ljjo8GvNxzsj1EZFL9/7/oWWF8Qg62FfQS8Oy6lc7QC7ldFn7nqdKRQD6nl
8AvkCfpejsXPy8b24QKjV2OyEoXKe+jj8hteND//0avnbvmzG/lWyY6tA2POIGM9ucXEUVIYo9yW
8upnTMr84BGwLl3+hA9XBV9gxO5BS10XmvTpKwiF8lfomMxF1ACjs+d1hebXO+7dcURjNoLhfvHB
8dGLfz6AtHl1yPt0S/TD9gHGgceKtoaWnocpKvspjHgpqyGacA5uTNCHtyS+YD2k3n3BELRElK6S
r7ynlBwdBnc9GmkS/oIX3F+JSQbBwannH5fXw7LiZt5cCqm5l9L6E8rnVUQgIk48UpzcVShqXw/r
RL77oHnIeRjLpf7EhPrVar0cwnKakUPY5GCwLYlx7pFZkbSdS3BqU/CRgbYpuRnEJlWQbYYMWw+9
vJYuKK9+jfFKUZrGTZQXLv8Cxszy6fIU2T7AsOsSyk16iRP5WlI//To0zVvQxf5GyMTWuGHTguQF
rX1dfyK0wUEowLjgxIt33DV0M4dOfdD4ZlOb/pJdTa4DVO23B+4WZIu0xTJ6M5cOIVbExAIkUQSH
dJZQWQA/oIzrr5eH/+HVD3syrLke6EgUmNme6mr6QSR4Z1pe3TkOtD0ap6eny73YPsKwaSej+Vx7
XDwFM8vuZTE4kfLTcMOEba2vG/e9gRUVWcYxDJ8SirS6oyV91LRMbvaNfe31XeuCpwlA5ix8Wtn3
ZxCJHTgft8RPLbZlkroL6YXFVCfxEyATwwHIpsei80HfHQxbAuy2BTasN2tnQtk4Bk+ZDL7rzFtA
Y4PNz0r0MFUpv9o3S4YFc91Rj8ZV+1B2NPVus6Ep6pNowM60cS3YFtmwYlXEHLU5JHwqW+Uf/Xpw
X9uynbfyNB8375op9bEJQW9fNOFTnfjFddiz4U2nzlady4fOPO5841Yux6Gcvb4sb7OqGY8smb5o
70HCzRBK/6idnBxT1T04y1bB9sfbyjVz7CokZZCUWfCL9aK/rXtAKAUYUX92YbgVsLB1YZj0HPgD
SUkd/HIrwa6bJSzOLmL3B9mgkurynvoY7oNpMwybQ7871YMobmnLj5ny/xJ586jEIwVjuh71D5L7
UHSuHutKXFMfUIWlfL7cte3rDKMftWqR2qrSV3+EI3BM41VfOQe1cuYPjnO83Iltz5nXdk165aLG
6ldScvpWIwL32QtA+rfL73BNtvY2brOOSw8IFNm9pTRJj6AOfg2WIt05fsPmIfHHvXzJxVOcJ+pJ
NQSJCNDV7Jsc096HqkY5gpAvuRDejTuppozGOo23Npdl8s2MfLYowoNZFS9zCQmSRI3DsYAs28bW
tbVuGLyrfJDeVXPxUo0FO1E37SOpu3lj4j8GZMLJN25tgNFFoJxQvpC+KCLE2Q7dqK+9vE0jb5l+
gD/kKu6C85jye/Bf3gztFnza8vBzzZT9oESp1NQWLxDTeun7/loQ9jntqlu8ZoZoTPRZe/rYkfIt
wZ+Xt4LtHDAT97xH465TyJeSjdezBz/d/0dZicbRwn0ChpTpdzrKHiV+KYoDcDoUsVorIbfeJJbz
28zi5zyeWNtQ+aKG7gG10wdVcOi3JcVPIHojf63RX+d5rrbK0D6+tV2TSEW5U6MKr2UPCXN+1kX9
yNOBnmI6fOsYAvWX59W2SQ3XgCRNkqGaorptW06QwYFChfadeqcJGKeD48Yew2NavmRh3UVJ54jH
FNSWvy+P/eOQEkzAOB9kixwflY18mRtw3a/boWqmM7I7539sosq9Q9fAHvKe60OxjNfBUN5PLHjm
aXXUNS4pH/ValwdjuS3MlL4bhLRxSAmiD2xAeWgqjWOqdwf3t67r4HpfJ8aR0ou5okK33kM/rKGJ
LFGHbAF7Y1DWu3w418zqxxATYqwO6YNo0pe2HfxPRQmuvX3DN/yF2o0pYrA6fMV66PR2FklwTp2U
0VOKmshdcV7qmpQrpPDHNlhidkPd4ivpwMEO1fqtMKnFXswEPwmZC3IMNI5bjiFfPf+WMV4y++bH
cAbA6UYnJxFoXOAN3+fOT9Rm9KcKvNw7ezDMXeeoE29y9EA9qFDGTvBI1luvK6F6cvkb1q34nzAv
Zt8w+VZKVbglZzet091wdkvBlloH7FSDprfg5PPYsI10+XrRfdSTYf2q5kw1SLjeEJyPfYl3PUqH
DpCU/hFz+pcS7oYPZTmHzYy/8nJInwUl/c09XgTQjC+byM0TdmDpwH7ExbwVBrZ1ZFh32rXeoLJJ
vkydKs9qKWQ0ilpFLYXrsMziz+UVspxUJhZg6CFztTQzuvGT+ZpnxRk0/81DPMdbno/tQww7J2MJ
FgJOyWuRgjMq6gqlo74S5MA7KJaj3GjLCbJ9yvr/u3e59qa5TSB0+yJHKIm3ngquaYZq6qBPwo39
bDF4Ey0QBiJsfYlrv6nH5CeRnXPn63HnWWViBrJaatQbDeQVIeHhhmPz3q5Gsm+hDWMHT1pNYlYV
L2GZFV+nbs5ueOcXh/09GMaeZGBl7TsnfymnIACxVfcwQ43kpgk3iWstRs4NIx/DNtU5WPFf20me
p5kt/5DjhW0ADiQo7IGHdMOZsKyzCSOg/iDV4KrwNctG96ptHVIdqrZdtmhxLOeiiR6AAlwWS88L
X4fEoefcBdNYVTniVnjdBNG2OT7OclwO2Ay7cNLUNeEEUrJWTMHEfouQ8yfU5843IsZ1Ioqi2jAO
i/39B1cwzaGbwiRenYlXVxOoSU+dV1UnfEWy0YVtXQwTL9O5b9XiiqfRSUAoBOFYAi6yZbOOwtb+
+v+7I2Qu9OAM4O1/xWK7Vz2vgq8csJo9uBesgXGjz6Qda9eR7F4gpfRdtKQuUcm2KX1hm3/Dwh2p
E8/JlvyFLP5nwiBhnOrRuaF+x75fPkNs02NYOO21zqAT4L6qZXhdRqEPAy728+XGLcZtAgkYgQha
IHJ2T8OVYpseSL8qV0nwbI998hKSdsv6LJ9hAgu0mGN01sXPBUpGq3PJIIJ2XDzBNr7EshAmtqAG
miMeusR57UMomsYBHNvWc8skGtN06yay9bHO4rudGo5Qo89b7bw2RVd9zlGYHrme00M5A+x2lxfE
Nk3Gxc1nVolM9/GrGMfiq5h88cdJoTxxufW1lQ8cNhNioLMqcJ1lcV7bsVfntAHH3ICHmXbggQ6Q
T9r4CFs368e9m6d85EXW573zmiJvcoCwmw+VL1kds/7/56vcCEnYJsuw7RqsckPRu9OzyvuOHFSc
x/0XZ/LyLS5624Ib1q3HTkE9SjqvvhyRkZzyhyl1wOwF1PuGa2v7BMO6W0jQoahJsxs9L/3vRhBx
t1sMzWXG3Z27C2gnFhG/Zn3jnH1X9z/VBFW6vqFk3xqYpC6iUhDf9GOWRxyscFdElfqvFJO2K23o
mrQuaoas1jylyRsKXrJfrpPzqwHM/H8u24NlfU1yFz3JxUVW0s8j1oaud2gdiejSPLQ3gG2kp8ud
WJbYJHrhI+shh4Gyl2iGt4aYoKOb/MGBCO6y9ai0uDYmsQsItmhddzJAF81Cn8YWvKp1798nKwWt
1lXyp67y8NbPqo3IvCUUZzK9zCh8nHkTzM+IJfH7pnFzCkHCRd0rpbrsvqwQCjonS1gNTTTMcceP
hcyHrZIl27IZdp+1U9+IRc3P7YBtXfXxo5MU4i4dwe26b80Mw+8zkaRt4WHNkgqssf8wjCOGtbGp
bctlGL0aIBqoswE2o4KCLUfpIg0ovam41gVqafw4Gw9TPFb+GbzX41atjm3NjMNgrsNKkSFbnpNc
nx2xXPndcwH6lhB+fQz2dM//3tJm301jEsa0GfF73YzJWyLy8ExC/0R0OD6UVX1fNFNxvLxMlo1g
csSEU5y10l/i1xFhkGOIfOd8nIZAfp11VQYbe8HWiXnrK9nzkk/zc5V1PsjAEc6s1tATpcPONIhJ
FDOTRVYLcx2ELp2xjSjkT35ygk+6PE2WE8gki+EjF66UYfzaxoAEn5cUnzB4qb+Li5W6JmNMuSRJ
7tLEyyNaaXrSPqA7CrDwaJzLt8ufYFsEw+ST0iFdl9fOa84H8WNaXzcsQMwkSdm+i+w/YDoZ95yz
AanyDBIb5XCI1TD0h9HzHW9L5cRigiZyTk6S5LLx6X3JxWNN5fd4QBo9S3BusTVzU3fgj86C9mYp
py12TdvMGWbfIxY7zLUIX0XuOM+zG3zvi7j+3rYQnbq8NhZ37z9gujzhem46caOm6ih7/9SOENX2
Un1eFbYv92H5ChNRJ0SZu95A4qcA8fdjAjKlQ0cGdqraLNhnJSbxTN3WwVB7Mb2RBIKhuE6rYxAk
W5Bt2ySt/7/ziYEJc1EA5BdvcxaMj6MKvGOu2UuZoHYnCgEJ2VgM20St/7/rx6uHWkHYRrx2la7P
DUOdMEuC5JiCEfbyUlhOE5OHhuTD5M+zR+8h9CiPM/XUaaCbbwdb64ahC9k6iCcqDoyYJPKgCa5G
IbYSVrbZMe71dgh6Hi40fl3tQFZ4rielfz9kSOtdnhxbB+bVjhcPSXVIb5KEAt8D/S3aItgaLvLr
5Q5s82OYMy2nvsjBJ/aaaaRDj3Ht581NDvGKfOMLLB2YUDo1e/n/w3CygsjkbzGBZewugU+8VQBq
68AIstdklJ5E9uO5mzx9tciCXjt5/Xh5eiwBDRNJx6ETUvFqpPdZ1T/IEUkVXSPVyOPhtOrqdH3g
HS73ZPsMw6Ap3O0wrZ3sF81ylZ7rZAn6KIyVZhteoq2DdYu9s2SZZ3Pfu33zLKegfkFl0jIcV8LA
rRyBZauaNDVlFrsoxXcgzxzI7BR7VQytjQDEopvhb9tiGLYs5zojIZJdN6hrSI6I3tOohqz7WWrk
t3XtQL6ckp2zZVi2FFQlFQ2TN8TLnPDMesdP7xenhVL65fW2gS5MupoMdaEuXosC2lP6TElzi2qr
z1nW3Jcr5ahqb0o2fBu7MupicX25T8tDgRjG3moGJzPsk7c5BTBxgNRLVOnsU18t/VfQr1WnJc+u
x8oJ9zmixATgMVxTY5+V4oYtLo9oA3WXRpb74H3EBOC1DlOZu7T0ec0LpzHEdDJWbK3Px+ZCTLRd
25LMC0aOWEchym/wpitwO3nJl8sr8bGxEJPWZq6yEuwhaZhH0l1+A+oSH5kSD0uyCeWzjd8wdz73
3pRljvvc0jYH58nIb52lY6d94197fXeY1AvAlDljHqpmoGaNmpQAqoqI8i5p+GdfD4axzxPKM30Y
yDMFxJX1soj8hRcgtnHn874eDBNHmDrjCOwixJsFX4kzF1fr9ndA3Hx1uQPbEhiXN4NeqdtBwi+P
4o50fyVTkbHwEBag6t4qXv/YDSShadEsJK7imj7XQzce4MbG0cyI+OF1y++89ZpdOA9i4uoSl3EZ
Z3P2xkoCXvSZQYYAxbNgOoO2+OXJsliEyXYTElYPkMegz4W3pFflLLtT0NXiVDZ6C5dtWQ8TYFfW
AVjaZJ++AUzefoPWTo3KLIiA3+z7AuMG10rqkqCe7GbdsT0hfzM/TA+hvynEZVlsEzGnJ9aXmCP6
3CnvBcqZyYH5gPSD9Kw+Ft1maYutG8O2s6nKvNZj2a82rp7LSufXqqNPgs3Fta+KLfIk22IY9i09
Xou+DcEKToTfi5dS+qV8itPN8oSPLzti0trMogp0W3XArZDgewv5rhuBgsWDzHEIOiOEmEHaeXCy
bEsTx/ZBhrUDJj13IdS330LZtEffY92xyCHyd3lz2RbFMHTNipkHZcluGF5Ix6yJxd9x5lSRG0Lb
PVW9v2HpH/tYxES9LX6mUyTv6udGTtdB0b4m2Qj3R07nMeb8AK3WfXlgYtLZtISP4Oyk9bPqJqC8
3R6QkqXbUrC1fcf6/7sLKg0pz6HfkL21TQMBJCJ90Dh4fnoI2jz85GaBc+qHJN53HZoUN7J0QAVW
FzgfpfSvaSLUKVlkf268dAt5aTkfTRCcHFW/ULzrnwHmm/JzX/rFVZBPOb+bKQ22vB5bL4bt69TN
Y6nz4IairhQudqHuYrJmb7Ni66C32IlJdtP6ju+7bek9z1IEqFvh2Y0vh+x42U5srZuXOnxX6mUx
e/aB+lC/PUJH/9Z3wIe8FZ6yTZFh58QTaZUGMZIjiQLFQEQacBisQb7+Ol2KLeVCCxqcmHQ3Uihf
dVJWqJd3n9gohnO+xOG3IXblIUiA7NKud+cVeJG6Xq2+1byaz3Eq/+yaRhMih0c66iT0UD7PoE0+
5qK99UM6b1iLZY1MWpxS6hl16QG/KZPmZ9tRfRjDTdFhy/KYYLjWmdrcb3J+A5AX5GHGMj6t6MEC
FaG7IrvEpMhRKZJFjZfx5xYVEgfki73bsGx2OikmT07f1RMrsqp6jsnQ3UlHtd92lzAQE/xWlGNb
Vci1PQOYOgOCOC4azBhlskUmZ1ta41YXQlSzv5D8LXYrBIR5W4xV1AfZvPFqtq2uYd66zbwSwa/g
mRXxNSL28uB73Y1L6nyjA9sHGNY9NVkNtHxaPgvlItnoeA5PI90Ktu9NYMLfQH89zRrUi89UeF55
pkBQ51eBQ9jytMtyTdib71V49oUyR6VbO12nbjB8g8s7bOx9y7Vqgt5UAHKeEernb56jSRxlgYes
owjqMepH2NrBCbrm00j5vg1FQHPy73vcA6vs/5kU5vnzUt0sW8V7H24ktLt6je/8AzySxowEIAyJ
5y9BPURtfRP0ItqxBmjccD5QTZ07YVWAqS9IRxSyzd+8YZN5yTZy45kRTNoravCq4GX0KJ1rmX4t
qq/7xr12+W5SAKciXtui6Ybd1/5XlNvsa3c1tnftOrmIq3gRYMDts2Ol4hO0/46Xm/4wBYapNg6c
TinoZzf/8APn6jy4DjtMLi/SyNdxdS4SkA14YLV/RFGJd6wgv73nsYd+jYPIzR1fshhLHHvlN6TD
emgXc3akE9sAGn5oaejAOIicqRCTSGt00HfeYa775zjz1dFl6XILCESPpFXrb3zMh4ce+jIeF7GQ
eNYvIfoSn/rhs9gn2god3n+vO+lbr6QK/HfQRL5y8ubK23w+WqzATNVLr3c6BwRnJ5f9zYMT4qWR
Kn5d3lOW6TBlXBSKREHdhe1asOrvdpqmPyVxl9fLjVsGbpb++6ErO11DklL4d6J/8ecXIb5fbtoy
bjNZURc9SoRbF9z8w3XpfCXzn8vt2oZsnDgNaknKDpwwJ5XfDOqvHFS+45fLTduGbJw4SBBMMS9A
sZcv59o5x83pcruWIZsICMhaMFSUwzwncl/Spz78oUixx0UgzIQ/ZGRs45mCWaxLs78DFaIcKZQb
OBfLfJjQh1TlVd3n4NGc4iIi6WPhbsQPLMeJqXkPvsiUipXlMinAN1EeWPbml3d19atK6o05/zBE
gXkxjsSiL2Q2aYy9dtoj07fu/IyHpKJFtG9NjRNx6QLUJVO0H+fi7OU6AoLy2M79RvO2qTcOwVrC
t/Q16LZBC3Eom+lKgC1r18hNRAMH/1Ap8Eg/TeKPTP9QDgXorfIsy8KaSIZZ9nAoJ9wTg/MAkiDo
nzfHbH4M8TCU5bLvAjexDJOTpios6HgifXCqGyxpp5ed9mRyAzVQmojbAl/AGske6dDrq2FA7G5j
XS1HgckFBLAnxUriVGxQa8K9/mpMxREiCBu73jb/63Z659sUKQ8UdcH83NZ3Y/x9cYtDD8IMcTtv
yubYujB8nAYVfqGv1nO9+SKLqwlKCCFbonlwDl61ke+0zZJhvIwHtKp9nPFB8glQz0OZXvF8y0mz
NW5YrjsuuZxR2XNSIn1AFdyVLNYk7i5wIGH/ZFjfLUGuOQUiFrszzNvzRMdbL0A+GAIgSZXu85BM
FENaNUkweljljNzKMIncbEtI2HJqmmlz1mHzpBMmfgl+h/l9Nb+m1V/jdLXr5DGpaEK6ELDm4Mxc
9HRswFJFEHMDxdfG5recmaaaizP5xZxzYEzn2OGPnjcgoFe409u+wRvbhqWdniCaPp5G1OeD7z4N
7+P6aV/bxmnfeU1auw0cD1bps1DFcVTiKAa+ceh8PDGemfgOnSkbQNEP9xQyn+JTk2xc4x9bkmem
vGfBG8IqtBsU6Q+3QHpsrO5rlm+cArZhryfQO0uiRVrHfN2MLk/ug3Y8Anvw+/KE25o2nMi5AYm6
Dhc0DYeJ+nGUTNXG7WSblPX/d6Nu+nDwuibDWibTEeQrr3xZAENme7CCxDP1W2oVBmPCwfBK2TOq
/0v2l8q3SoD+Qbn9p4QGjRtnOysTQpYhdv7MJegaUMX0M28EjYrAu1Mz/pFAGWV9/VwFArlEvfBb
1wVLBS/J56qtH6dpX+QLIzFugCCjQRtOkBdomg4wNkR0nC2JL9sCGYa8FrSBygtrnwf9mfIW4gj1
GcDFXYecZybBp4VXFYAfoFmn+Y9gLkQUIkJY9+4ujgAE+I13bMyFz0aG+ysgf1CLchiHrUiRZWbM
rHdLnTL019fgiKKRJT4mSRX5+eNlk/v4avHMfHe4JAGvKKw59MJbopEvCvlVlo73hY434oEWqzaZ
Y1pXpk6rB7xmNYPbSZ/8QXy5PHpb04ZVw9efsxpCqmBtdI9NyI8+aJsvN22b9bXLdwcGooF6guDJ
eJq92wkKs157r6bXy23bhm0Y9Az9i9lR6/tejA+9X/5ewnjjGWFr2rBQyG7GINHEZT7z89h8k+Pf
+4ZsmOcSUhS5jWjXDa9A0TnrXbSosBvjkvWhh+QIDw2T7txln1W94Y1ZNraZpGYTgIZixoEfoMgh
6gBKPk49fxGdW1yznBbfL8+LZZuYGeopqMYY5e94WtGfsbyjy4S6rl3+h2fSsrh+5YdkgOF0I7Ri
Sv+kQ/ch3gwF2Ya+zty7HZ5xLaEtqco3NuZdJFn5lklon0J0b+f4DesMVVIob33sh+0Db6poCSFz
vWGeawz+gzvRpGQJ2l46kuMm8tzp7CowSQsKHpCgV1FcjudRZc9jLrYAyrbNZBisPwZ9TSdEkF0I
Z9bR5OftFLW6BiO0X0xnQHB3euNeYBiw1MT1NIAOp9TvI5+GV2AkPAxhcbq8Xy3ng8nUMnee76Fi
HWbhFWcxlSBFB7ptX9uGKc+tk/bFut6LeKj6Jyp/XG7XslHNRHOb5MgErw8roZzbeYLYgxiTw5hW
f/a1v+6xd4YwlUvf0xl2NoosqpfqJxfdIaj3qZp4Zra5Bpx2qDmmRVf1CW+VqCfu+fLILatpppk7
vjjg10LTUgVRGoBctd9S2LA1bRjvgDeyP/bwaF0xR22njz3b4ie0Nb3+/26+pRZFUnrwxWrIFZz0
OFPkX1K64RNYbJUbtgoeRc3UCD5Yneh7zeWVSKHaMbrHkSRbGeDVqfvg9DGlWZxhBOXljB1ZiQeP
Jufee+vS2y746UI0ttF3ZOsK+BgBTjxTokVnAoBcOSV/pSlqCsIQkaMEBUK6SauoosFynUvHjRrQ
KIwxLa6Q8MiP+/aWYc1dXDIKmUgErbozr74W+8Iknpl8jjkYYgNQgZ0Yzw/Mba6nim4M2XJQmJnn
GXUwNYuxsbzuWof3nX5DYXu0azpMYhUE9AuehBDXEAFKtcasaQHL7r9dbvxjokPimZwqedEurU5w
nXXKeaO1B/FMFfVq+D3w6ejHCtI5daQWfhjwrmfdALS24htvV4vB+Ialz0Dt+lWLvv04uRaB9ygR
Nx9ieV0uWxR2Fov3DYsPVZvHLcfCtKW+KiiJfDXvXBfD3IeALFOR4vDOvFuOAJCXbZXP2QZt3MTD
KOgkZ3jpTv8l7n/F9cZ7yDbfhistczZ6/YKdNIzLDycmj1VxhEhDLvp9fpfJsNIzILPiEt5KtoAd
95EE192WTp/FwkxKlaARwcoWUr6Fdchv61V0t9VddixHvvPcMVlVdAsuOWfdjoGTXokcFK1VuDHz
ttEH/754uO9JL81gQWNSRov6JEgXhf6GR2pZVlO3JY3B1u7XWFY3/zGEt1p/T6ECGOu/Lh8Rlt1o
8qhUIc1LsspexvVd77wEbGPYtjkxTLMNCXCpqxxwBqR7n3SHGEyqxVYs0jYphnUSNyYtihHxBOCv
ofPD91BNNBYHr/69b1YMG01AYZ/MHaxfuw8MMfcKsq77Wjas1O8nZ5YMLeMwbNpygSDivsoY4pkc
KWnXw6cdMCuy6KOxua6ypzndFwAwwVBjUhE1rzdJ092w8p67p8vzYdknJhjKR1QZgGjYe+idnPzz
3H5Jtw4Vy9Y2oVClnlOVpCiXBFUAqi2G9BfgJ1u5T8sONKlQwjJJgVeCWUJHCYQxEzDKscuXSCa+
jBTrdrGiESDO/n225LQncS0ydQr75jpwm5sRVenNTDaC+rY5Msy0aidOpiwYTrWvbpacH5x+C0Zs
a9qwUSSDUdw7YoaoE9y5abyqv29UCtiaNsxTpoyjfipRp1iXkUD1CXCB++zTxD5NPapDyBqKjhUw
vBlpxoPTNf3h8m63OWQm3Gmo/UbRBR5L5jpDtBSZf5+KsX6swvkBhFnugab6x9C4/rHW3D/UIyNR
DmLiqA+Xft+am0CPMJEQW4phcsqFLNGDN+5s11hwMrHG7TIxnNJOQjSmOcSBOF6eN8uCm/iO3meF
F6hKnXwRP7l4V0cI6v/a17YRYQ/lVEoa4LELJoDmrhkm91fjMHdfWssEi3Vx5U+a1xj50kVBOB0K
tQV4thydJlZM687p2mF9Smv/uejn6zxDWGfe6QGbOCbR+X49Bmg+iD+zkB+SSe5cTeNMk+PYkLmG
jYXNspwqWPIx7Dely23TYtywPfSkwHTsqNMyJxHJPlXudah2JU0oMZ9rYY80qCxr+TYW/aqtNi2R
V9AF/piXbMzOhzcLulj/fxfGSAaoOM4z958Jd5qHoksC9qDCbmZHNqoxPRSlO7Z7PFf0ZawEaETH
QLr4nJVtIBo1/zNnTB44Lb/uMC50sBr0u48hvgjSCaoOby2K2dsDKNvi6ehldbKzNskkxWwaB0Gk
/3F2Ldtxq8D2i7SWhBBCU/XD7nacOI7zcCZa59iJngi9EJK+/m7l3oEPMa27etarB4CAKopi194Z
Yc8+PgbPpOqLjtL2ho/dVWaGTzAOG4qXekQofvkCWZ1XIVFtwRz/J55l2cah8K5zQwfGhiVJWS01
K/OXtFaBvJFVQLPbsCn7K8vdzIubz9tyYW5avbhQzj07IAr+zBdZbKCFLfvVvLulbRP6bTpXLxIb
8/NctMDmi6L+0bA0u2n7YgtXaZkm8wKHF6h6doKKPosGCkr7PlWePE1tKsuN+62tA+MaR7w0hdBd
VryQtksPNZUNcKwzwJCXTeFdv0Rc8yIXyLqbOMCsz4nf88d2qEgdZxPXP9U4Q7PvcifvZhDRiWHQ
zGv9cMXinnRWPemZnVYac8jUP7Q6fFAD7qb9fZ3qz5d7s83Y+v8b63bqLsTZOWcvQRe4NXSSK6AA
c66D/eX2bVvLiCiEEw3B6NHqhcyk/wi3DhrRYt6tifV/C2d0D5e7sX2GYeGF9mkJr+o//6FL6uZo
OqshvSoswpIY5g3HN/kVK8oXZPiWZddPPR7z0ry6KvuA9o2EauqGINWtSv/ZH1EbIyElVmVCxWEF
SqDL87MawF9paQJ8xn+XWShk8CqR+Se5LP+kU/CYkvomAe3eyosPoNBG/GhZbfMqqDoxKrwOZCjg
Au1FwBcnnlP2zZnAZg79kmsCMnyMYeV06aSQWR88p30PeakEYrvsZhr6aIvJz7KbzJthW6FuLoFQ
yXMH5vjTWmf8EiUZJLgvL4bFjZgXQj7PwVzB8lD7hNWQTd0/1FDsADVqfrrcA7cst2HVEDbOqrBy
ihc2jom/79mQfXY8nH8ZGEI4l94pANHoDAafLcI62wYz7NwF5Ejr1GN/6AvSPCtO86x8FWuWPI8U
I1nCTT4J2/IYxu5JVkmH4jBs58ztdyEPGlAI1opvHIe29g1zj3gHKZ+2FC+QdWg/JeWId0WmZPt8
eXFszRvWzlyAtbKqrV68pvLGfRWB0/dYO2W7kbW3tG/WzYzOnJWqwClbZgWWIWPl74a07cbF3bJ5
zdsQ8sd8FDQvX4JqhUWDyH7Ek2jaU/pIxmlrCSyOxLwYMdRmhkSx8NnXkqfeLpoXqcsYCw3p2n2Z
LR51YrE0bhptmIxt1taRvDkIa88HF5CW+UuRJHMYy2jlGGMh58P+qmU3Cz9kP0jO8D7z0up2aWI3
GPRRpSCM2YhBbQuzftibD+jCqA4XKsXzlFPnFLRV0+5oWjffQFinN/pYj4t3jpG/6kByAUq5aiqf
6QBe89V7UaJ2LR6xDxJiBn9Ut/IRYqHauc5YzLQBbcap98D1cJo7+a2vOEpDo2jk5cYH2SbNMPWy
Q73xSnj64g/BU7dGuklUHP8fNwPbRjaMPfS8YCgmCSgNcFK7rg6+h1HXfK/KLtjVjWLHy5vL8h1m
jQhO8qnWMxXPSD9+h5Mnd2LQbJfrZb653IPFwZuVIgB3lmHX4dCNUKlbH4Zg7m/ZkEDzuZYM5BsE
1IhjXZArbzxm0YjIvBGiGFP6Qvw6d2KPD6fRb1W9sfAWczfLRggOp1rJnj1DkKz4lMohe3JkpK+z
dbNqhDLdLzIAmU/OCf/a93inGpJquSrDSVyT9JJX7STBmv6/FAik91M44Ct1BYAp+q8foX6NaLEB
CQLugJl3TngYZiVEp/wBRQA1AtWr3s3xFcYxni5KQe0SGnk6cfozq9yp2VUgqtnKONpswrDtCEqw
CN/AV+f2rrytoHPyIEEA/bsakFW6bBS2LgzrHruaj7O3ZC+F2/btZwVBKHWbpByKYzFK8/0t47P0
YxaQ9MPsFlGb1y8ghvonT9roGxhqnkBqu8XLa3FTZl1p5zqZUhL0Q1kh+A3wF3ifdNmwU0z2Nz0Y
pjcmzGJ2ZpGpxh1Ed9nAn1njsTNL3ABeA6nJLXoV23es/789BGUNkYcsYc8kVN3dLFb2tHRO90J1
NShuu2HjomNbkPX/N/30TlXRSkbB8yJIdtOP5dPokgLYNu8qOB5xzcqeBFzsHNIqXh6rEYqBT2nS
zM1+yJqg3XqYer98AH0Ypp7IxGkGR1bPc4ucM+jfoNcEqZJkkXd05YbB7Wr8c6ZDuPNhFRVUtHis
xwhpaucbxSvWZSuybQrDEbhBGia5VMGJebP8AORAPYC2cljSDV9vY8P5iyyzGWufC6RSci2Xe9oM
lYplplGhogun9HdZrr02ThGWjbHfkWqtjlu1CMMBLHUFF2Sr4sm2PQ1/UZKBc3yfd6/zpdxxXSw3
IPird4uIXp1GJdfcACBcvYZvb3enny2dV5TseRK1mmKPKeffrnOLjSvAu+uF5tdb55vmHZAjtBEd
6hetyCobEU05Uz/7BUzVW2mjd+0LXRhXfOWU4UIYrV/qJryrgcHc1zXHtIXsOpp7dGG4in5wm9Bt
kvK59dpgnw7FE7C7W+O3TZHhH1o2Y6XzOTglbt2BKwwElHglF8fLBvPuNsLQ117fLACZe5Epidlh
1PuE6LW9aXXftkce1mcSKMU3Yj7bKhj+YcxKBxkWv36ZZqfZCeaNJ1W7cp/OuXcVyh/fYhh/CgqY
paBB8NzUatR7ryyyJqYIaB8vz5VtJYwooPebIkuLjj/rpHEheZ7lzs6RM/RVLrf/7pUI4zdMmgk1
STouSHwUtP8qdD11/wDzDSGjYJ6E3vMQb787KH05YExa8Nz0qSnqUF2D6YCIvGHprvQdZ6aIwpUf
ll+Bo8unm2L0RLSx096N+tG+YeoKnjHXtRucUtqOO0XT4amtxGOPAGFfRLI/OokTbWW+LdvarDjS
U+650INap7IHsRTIjPMURJ6zkB+cqt2SPbBsCLPoqM9VMdbRGnaG8z8C9/udl07FhsXYPsGw+0oU
0HuCLtqzXwTu4Y/SdwYfHOtSD/u+9dTh8q6zrYvhAXgyVoI6lXzpp+WfRICmzCW0Pw+jCPezk4h7
f0jza14YsQcML8CRU+gdRnGa9E12U7mt/3+koWTzCdC2JoYTaHAXEKOug+e58pHYqbIuP+N6UG8B
WSyOjJtOwKElStRD9owa0i8p9aDBTnbD4l51IcMUGU6g7aBGmAcRiNGiZtwrV+JCHPDrjluzXqnX
ogsgnEWfezD0HlHZMsdqGK/CCHjQL/3vWTI50uW0wJsWFHGEfwQzcyIekjYpy9Plrbo29FfOCB2s
W/jNYZWtSppyDtizV4hXxsfwVo/FIRnkuVfjgTkJiSkgb/Hl3iw7yeTSrKde1ZPjyZc68kAxphvq
Ow/CA83/63UdGBZeunU5k6r530S3lDUeIBpcBq4q/cZsmYbtBGA8Z4o9B03FBiQ8U0fuO+3QayfI
sGZVB2lXcF++gAx/jGupq1dBgvD5utkxDFlU6VKXApmJP5LVcxJ1+2ibst3iXc0SpXFwBakTBa8n
ANgYo4HGFIWYnxO53lL7RPy47isMcwbXSqHAiMlO5ZhHMTicyO0ESbb95dYtX/FX0dKYpID7hMFp
pe0v667dQz7sc8r4fdQOZCMssXVimDVVwpn6qA9PLYWyt1vgVTfps9cE8Omd1wQ/L3+Kxa+aBUwu
6xLpTV546ov5q4s66jiZ2vsoG4LrzNksY0pA9VqKZgxPSNP9nqPMjzNWf7s8eIurMLkyZZ50Uy36
5Lta8FiZtxkk4Togkr9ebt42N4YlwzeqLCA6+Q4ituyz5pN7hKrwUMVITSyfL/dh+wTDmEVGIbXn
aKhANLKe4iRjU3rwelpuTJHtGwxzpkueJQ0BHWpe0O9/1leI9LVQeX64/AG2bWoczHkDydqQ49lQ
pGvqTIxpFd35AjOEyiJSB+BadqNy41ps+xrDrFsGKRw8RZN71ubQNZvYT8aW5CaLNq3Osh5mBRPt
fZLnKecn6DL0OwJnFXvheM2zpBeZNUzKB6IMyZr0R0aCCpTts093FQn4lsuwTI8JjKO0KxpXgliu
V657ZC0pz7xl6R4vyVtxmG1+1m3wJhYgGc1biZLKe8VWZbkBuuBj6GwxA9s+YP3/Tes9DxY6gFzt
Hh8A9lU3qZcHpTtd7KbJ418v71hbJ4ZZS4jLpXO0hCfZrD5VRPXN4uk8Hni47C93YZslw6rlMgRF
lGvnuy685FOTZ+6Hhnft8brWDZvuFS+TKE+c7wi4ndMiQ3B011sE8LbZMew5LQFPmxcWnsDl2+xy
2eYx6LSfOm+4Ml9gIuFk55Sj6BF/5Z33KSFpG+NZ6Mq7oQmEY4SQTJQ4mnsUT7JYjvWsd9ciF7zI
BMDVZSHqqlDO927MxY3KwTgFacovlxf2z+vSO5E2NSLtXOG9RuTU/4CTDQdmdC9R8XGTsPBBF0Ie
EyKeyVTzHUvYcQrdm0GDXz4rENgsKYofJm+sD43oNuJ+y1YwwXIuBOZUP2biNSodEuPMmG5Cvaon
5JuwS1sX6///MXifNlMTla9zUXg0bofxIwtpW+0qD5Iyl2fVckJRw97zYAh53qXiFeCmooy1n3zD
ycT3CV38R29Tx87WjWHzYgh0yduMneaS3YvOh8orZHPTJnleHLysXvcthuknIuyCDmxkL32YeHHJ
mPw2l8rVseNAQijrhuWqQm5sdMMPtFFVTMMy0jviIhYUAG/EUJF0N1zYn7fI93a6cZInBMdg37j+
iSZhWNznETC/KeQl+JDD4UQ6Y9+Im7a5vOvSue3u0qhO5gwifiHwI/uKUzH+y9pIVHPsdnpwo0NS
BiPbMESL/zbBdllYBYr7InktijJpYq0q9RwuRbphWLbmjdBehT1tZKnonZj9udurbOo8KCGQ/rp8
jwmvayUQRK5X0TseOryu47JTi3zqVaXLMF7KObqS2IkYq9gnAXY8yUBs6eY/QQ7+I0jF3qdZsLu8
3d9Nkrm+CYqInKrzOgflD6CI/YX3nwXCQAQxUxgGB14uT3MftBtdvbsm6MpcE4jX9X3EhkODYjUd
qhvAYTaM1ta04dVLp138BWrpQMaDX6QpkS3ZiIff9TkY9Pr/G/e5sBYCI2UwHPLyy7R8cOcpDptj
GWzsI9vADe+M7ORQBxzNTyAd3zlRPx0hy7UlZG4b/Nrrm8FXuY6aOiWoZpzkfsjhir+DsmofXFls
bMIgmoGlDQor1urA5EvWBp8c9v3ytrTNi+GFw0IS1ZB0BMdTGO0bkFzHyvGGDd9o2/SG5y2xDXUp
Me6+Zzegz73xnfRmqKaYFMveB6vGdR9h2G6nU1EsGbrxnE+9m8YCxbCXW373UHd9E+sABBEE+ViB
ckmIrqRj68ZJPR2rpn+93L5l+k2oA4DWqJj8M3Jv3xd3UIC8rl3DTkMB/Mq0LOqQuSOIhXEBacdk
C6dmWVXXMFUNUc+SZ6DGKOXd1PK4mB6yptspMAFl04a92vow7NWDkr07FUIdxuae80MXpMcBl5uk
iykVVy6uYbWANPhRx1EFqJbgUfv8xBLolJZ66wnJtrhGGFXlUoAiwBkOofTiARr2C/cfLq+vbV8a
Ziuo1LovMXQ+feXunUg/1uM1GX5secNmg4UogjS/OkzO0+x/I97Xy0OO4Av/CpPQrmGk09LnLUlL
mNL0sVWPLX/IUjyu9m3s0Y+1+I4A/ap1JSbiACxU7eyjPuzgLqeZfqfdjyrfEup8f+KJCTcASLKY
o3V2xPIzqjycga/NZgXmekD/PUXEBBo0GvefKsGqdvWn1vuRBA9d+Nz7vwPl7kKxUbDw/llFTKhB
5jSglWhQQTqm7o0DNIkPYqNWiWPbTT8uL7Vtktb/3xyHSnSNT1MQB4ztZ5784v1tfl2YQEy0QTrk
NMXVEDbLkq/V0Dx6FYh6A713m2jj2cA2esNsM2DKywXvpIdh6OJUPDbzad5kSbXNvmG4KAAP+gCU
y4eUKtDMvUo/+0IhS+dUW2STtuEb9rv0Yzj4JSI/yBzc97P6wQfnc+1vPcC+75iJCTGQ1SLzrIIB
aGe8nWl2DPpXwZ3bZQCd+ixurtpBJpRAd/4oPYpeCOnuw8rbDbo51oX3eLn59z0zMZEEs1+mI+co
WQ+8bE/5eNBk67JpWWATN9C0oQoct1KH0vs89iBCSBHfg659EOXx8uAtC2xiBoqocdxphHV1Y3sE
phqEbemODc5G8+/7aWJKc6ohZEvaYW4qMd11Gd9lQQMWu2qXgWtbJWU8FHMcdleVN0FE2TiECw9i
2wDCqoMb1NGOQ9D7uOhCbzg7i0c14QJaOUI4KGd5QSzRxmC107uyj+51OfxoAv80hTrfN8hJXV4Z
i22YOp1LBkHDGuneQxB9gnpbTMGrUQ3Hmvq7MLoKzYUJM+ybj1qDshJkFZ3bEiiO0nzHw3ILnmiz
DOOUzvWYzxFfsG8JBCcX/wGQm/3l2bE0bUIHAujWAfaIgYMrFKyUap/6y1U3XmLiBkLlsVJ2DZrO
3IMfzCeutphqLdZmIgZyvAVJ0oOFouuG36qS31FEcWj01juKrfnVjbw5KgORRGkYYFJ6+S1sp324
3CR040HUNuFrn2/a5m3YuOOSqUOhgjgA7eI0bfEW2Jpe/3/TdKKRVCpXWhM/XA7SnY5UZleupXH8
0jnMnc5fT0jhfPST5b7sho3Q1uKbTdLSEOdW41aY7Ix8qPMbAGABLH+ow60iAttiGqY5zZCcbRsE
/JC2FPtwWFCO5Ol+1y3FVm2xrQvDPgEzmOe+Q26nC8gQV6yKKw1YACf5xhxZfJgJCHBHWCUBLu0Q
yc8aEt/IXfv9Y0Y/O8nWq4llGUzRzHxuU+0yuMnUS3fEi35wkb2iSHBlC7xK5tslJhhAQecpKFDT
f2gCkKeJLs6H26zuD5ddmWUVTCRABAB31ytYVrbIfTkXu2S5azd9sK319f83xqVDX7UoghhAaUlv
qyR6cDk7E6K+XR68xXZN4cwiCea6YUiFCVXtmkjtFXR2rmvasN1xRrqWNwhNkICI3K+O685PrZyc
rUdzy3FuEpqGbYJrVInTyZtUFcvmZlT+by7nIzK35X7uyCFn0bCxyBZSU2KSmtIeXIdVgEh6kNmh
bV7KhBx4m8Yr/VeEGoUa/PkNkQdeb8HTbJZhWPdAvCIEXwBid/1TJPNu6apdwm4G+fWq9TEhAc3Q
NUMRkvwXLRt1l6bAhPdeu3U3trgOExOAlZlc6Dpg3yb07IA9GOyjx7RJdxXILlm5cbm07AETGUCy
oJQpA8VYrf3xLkjyRzeqpj2Z5cOYUw/0YHhDqqZgi5nNYi4mf46GQobvynUXUPYPGbNj37rfr1sO
w9A70pOR4Dn6kPLujg3pvwP3t4qPbMNe/3/jRIZpCDq15tMD0LGW9byH/u5GfsVyQzA5clA4PLJo
DupXd8hvXfVSd9BlmIdbABBvAA2FeqHcE002UOW23owbc1WGIevB3HEIuujo+5/wOOA3OTxMCubZ
AwPSKNqigbRtLeP8Tp0mr/MCXc3iLqO/dfXA0m+qffLpZ59t3Ehs62KYOA/CChhUJl4lzbydVnN1
WIT7+/KGsnyACRkIgnrICk6Hg0vnM1FlDH3nGHKlYGN24eqDXTaIjTDN4qpM9EAuWjW5HEk2IZN/
gNl0Pk2q9/ZegHzMErBiw2PZull9zZtt7BdjRHPwVEHQobsNFu8EGahPARHHqkw2wmRbF+v/b7qo
oDMJ1aO5fh2Cuo/TrnxqovE3aEuOHdmSJf3DSPBOas8k0qkm6jJfgi+fExB10leI4cSZduOR/xrT
IJ6AQMKT3a5GphiK3I9Sfa7TTxyliEiS3vjc22vnV10oCJMAyd99Ix0/0DY7iGDYc+LHuvgejjQO
MvdzLsKNUNA2MYYLiUiXVmSYEWsm4q4Pgg9z/ZUpsY948PvyfrX1YMQLwq+AmJ1wYkypVx2LHE8U
sx8mJ11TtotQGPHtun4MH8J9Dy/FUQPDnsheVUMMZLCDia5isJ5uARoslm3CDBqw6oIEAp00QVnu
AeH8N8nHLSj2eiS8t38Mt5FpVms3myFbqN3ffvhEm+UxG6LD5fmxtG6CBIbW5VkLCfWD9CCombva
O6fAX8SF37H9dV2sLuuNlVHllW6WTiPYU90b3VQ3IiluxzTZwCPavsDwE0s/1X5AoYPT5yz25uGc
uuXOVfXGc5St+XUDvxm9VzMk5itMUB+CtMbnhQO23eiVLsMWTZ/lmDN5eGanQvHlCBIT0qHWU+78
KfmkhuegOCVhegzcWxZs5dBtXRl2ncqxHURF4VMbZ8+7+aZr64fIH58UxMbmpH2p2vBDlAXH61be
MPIGlAEgKGcjMqLlAUTi+U6Q6Nj6agsVZTE8U8AaFBaLJwuIJi4qar+OXLLocWC63ULgW7yUyeG6
OFEQDFkKfkkKgmVJ5HGYoluUz+2U4xen62bJMHCwyCztFGGHjf1Z+nfc+Tmrh8tN/6Huesd5mCQ8
xPPwVEjR9vKh2ueHPD49TR+ap/SuvcmOYpd+ffQ/up+88wHsmbvfbvzlS3dTHrP4C36W+9vk4211
n+517MdbSWbLVcEk7lnI4mVq+CMVeVbVtBuCu9o/ttGq67NxrFt2hcnaM/U8T1OGj24rD5U91Xnu
1XW+zKQy7b26KgOB0btIWbfjfIjybAceoiubX53QG2dDo9EHWzBinoz9bKrfVf049c+Xt4LFj5lc
vW4zkVqTAXJhboiSp1taR3hQTzcs3TblhqWzQMh5qOb8Rc0gOyZ5qVAXcxX5jgvw639nhfEmcXIy
rg4yyYcYvMeZd7tSr7kbZmKbG8MCIb3XZLjtQSpgl5/4bgsyZWnWBH6lzrL01ZhDB9s55uMYe/V+
zDeGbIn3TaSXLLopJ7zPXnTPEDPmtywJ9j2iVsKrZzk8LTXduIXZvsI4X7nq8irLEojqipyoeHB8
p/zdZm3rH0Sjt10VFvNvT+WZr2c6KHw9BEh9jZDzkZBXnNMrXzaIcblredJEPIdyox+6aFvg5lKW
L5fN6t2N70UmR1/vhoHwCSa7FcF0qysI9uaZ2LBZW+PrkrxxB+A4Q1xMC3rHluox78h4QnJwi5zP
1vj6/5vGIcTEBtFHDYjAnNDbUaBR65tMcC9/vDw1725RTI3hE+jCqTct4wwGH5SlPqy8Hn3uJp/m
sXyUUHPMdnLJK2D9gDC+3KPtkwxHoRhpl24uvV+BlxDc4YrgtqqzLQ1uW+vGNvK9pfa7iJFfOE5S
/RHs50hELKrpytvrhm+4IVnUUT0LQl5URlsWEw61uLj25FX8w15kBgOq6UH33zTeS4CQI3Yrx9kD
l+rvA62ra2IZdGHE+qjRBzHDwL2XQbgSRZdNSIJd43T9mTj5Vkj+Z8B/+Qr0YrikUAajj9Idt4in
cuzSJ9RiNskBq9/KJi4j5snnfhRF5X2ffTLp4AD+K+kWN6Qexw7VRHgwdG9Rzy+THa07/UtMVJb7
tBzC5SvxRse/S71i8FCVAuHBR0LnDvx+SG1KNI+HTNSu7sDRVgm9S7s+SxYwKnRdeqdSWjBQ8Urt
gX05IEk3j8ee04oddd9o5+g50Jne2CzvhqaYA2Oz5IDQL4gWyF3iQU93zoFvLz2enaGjfHDaTZJQ
SzfmGTaEPsXp6Ay/gqato8PSOTqK56X0x2I3FJJHD5SI5ttVBmAeamXGwbYQuv4dSQJvvimjskee
Hc/4aiOv8b5qgheZdG4umxX8zQLGdRlqWba4VBctnNAsWp/7e99fIvYDJ5528tsyqtREju4os5Se
8GzSMXXHUfjO8r0PSaei3CEIyfk1IRSGtq7AG39MAEpOkkoiL7+wx2QAm1ogmi1WRovvMpngwhyK
iq0Q5Q/az/+qAH6lctHDdctmnCQ9UVQy6YpzW3XFrh8rqJwv3caS2UZunCLgMCgd2nTRSS+QNUs8
yvcohNZXDt04MebK7SrOGLuTPbQDUIKxxFrTjQPw3cgJK2ocGCVVSB5Q1p550Twkk0uO1TLedi2L
rhy94QMc4dGk0h751afjSJCkywNyilg4IoFzeWkt5m/ed3SCjc5Lze5cWCYg/84ub9SXvPS+1162
4cks02QykjIOPwLaOnY3S6p3wGYdew3ifW+t2rv8FZY9ZN59ciS48imArxRVpOg//UB7chBZGtYb
K23rwNikLMixsmwYXlCXHMpDLup6voUY8XTNjRbOnvzXN5RiHDFNjNxBlg286FrP+/9HbZlt9MY+
LUKldMJn+WPJx6/j4LG448XWI5pldU0cPV1kNAao9jyRdvg3FSjZ5gl9DESZb/hNWwdGyEF84Tko
GmagGBBlLHP9oxSIwoOg//fy7rF1YEQbUtTRVFekOrOsTw+uVz4pIQMQ0m3dsCzzb6LqUy/PhgGq
CudZO97e7aAUJKBIfHn0tsbXr3p7rCQFEfOUizNPONu1kCS6HVAZdLjcum1u1l7ftJ4PPVWyLMgv
OXfg6CuCBx5EzrdOe1ssb7YeTNNS6SiXNszO/QRyVFQM4j7RuWOkIJmtr+3EsC+8l0WircYEBbfj
FHNEVKh5nGAHqEKLL8+UbR0MI2NNEqkmpOVZR3277+fExRs/2wi7bY0bB0EiUFnu6UmeJWL8AxUo
bYVYwD+XR/7+CnATVD+7enF6MadnRcDhwVOQyFEQiMVTPV3HBsNNbL3kQ90ySCecGSCZsfTm300T
XEXACj1Vw36JD/HQ3JEIjddicKJ0GisRQuqr2Hp8tc2QEbq5fucgh1QgABolyibYE2GQD/X8/Kp6
FXzC2vEbM5vb1inqQbXnuahLSBHNUNYpsz4uJHbq5VV+fwtxE14vehoWeVU051aAlKoEpGOnEmeL
49PWumHFOWtBGwp839klzcOf2Z8oWCmuG7phvaLldBrdoDq7sz4yuoBaJmv5RoxlW1vDblW2NMqd
a3FWNIfCbYl7VlKUZew54xZw3DY5hvVy3ULG2vOrc9+Bn0Dw5VMz5lslMZbGTTy9WIRQ0PJozig6
ARuwr6r9wsTL5Zm3TI6Jpu8TaNxXKSYH2dMOZy9O91QEH/zVAV3Xg2G8fVToMMWjFdz/+CPVlB7X
o3GCntbG5rF9gmG7/SyWwK+m7MwzXLtAZ+xSneyHJCwOl7/AtgBrx29sN5WkaVItm7Py0n6fhyAn
7arp6+XGbaNfO33TOMedCJjBCdMzwy1zngI51oMyF+98Vz1ue9wE0rO87YR0SnEuOZh30zrYV+mV
8QNYZ/87/hQVN9rhWF5SqH8ZKIZ3Ohy/duvpeHmCbLNvmC8q7tUyIFl9ZrVU8Psu/9oJxn9cbt02
/YbltnmfAaPsZGc18SNZnQ6I2W6K7e1vGb6JnOdcgeMlWde3Bk/CroWFwf/0gh0uf4CtfSN4RkHn
0uGSiva1fJmnluyaeTMvYJmdvwH0UVc7zlCf03n8QUv3d+lPw75GCc5G6G8bvWG7pPL6wCkqnLtl
C6El8AN1bhbur5ua9avemJYi2uugmlmcqU8WP05p3Y7f/aJ2yBZq0jb89f83PSRjWfdKwTX7unF2
IQvTz9OA6/Xl8dtm3/9v62kJRitehOIsgqXaM82Pf+yLJMXjdR0YtutGMiVgYWjOzENcKLGRzrTh
9x6BDMflHtZ1/DvPy02iPR1509R6YBCFkFYazxoEWRwMB8eVdb5SXX9zuRvbTBlWDFkiF3VVuGJA
5EXv1wohOoxHf1sWbD2s3vkOE1mPamA5wPUIPES3H5QGo5W7nmSzC17ColyiIvakGK/btybGXhZ8
QAqIY1nS8QuKEBbcMzYpTyxTZYLrZa4Gv3AIvmS9qqqhu2crqUrC6o3XRotNmPj6XvkDaQF5OmsH
qmN/DoMI7AqXF9rW+PpVbwyundoqwP2mPFMkgWNQziBzj+v8dY2vnb5pXIVBgVtYW5058H5nN6yj
DyOvi+vCFGZYc4IniKBWSX1u/TH/M/Ep9dnOV1vKWba5MaxZJRHV2VzKs5oRJ0o1tLdDlXT76ybH
OIYFVCnxdMbLc+JCQ2AOQXYvp60aMNumNOy3XZKgz6a0PqtkXnaylQ+JC07gNNuaG0sHJni+1TSJ
yizCDbIE2ZpoIJoDQnIZe0RcR4fGTQS9O2dLVCJGwfQ7w+6Ppw7xIVfNvgmcn8c8L2dVpHgmmuVa
mLTscI59u65x4xBOm2YZ66Sqz3M1Hv4srcc2g2fbzBsWC9G9WhcZac8EgtCxyKd5P/vDl6HMt0Aa
ljMmMMxWjAKpTzJhZ6ZB9kggT3gkZepAHzL4MLTDFrLHYl4mcj6BBHKpxzVMKcDEn3RL+TWsN9/y
veBPquSdM8YUl+U6GxFq4ZrhTlz+BAahbb4onJvf1EI950AgVvUKFZqiPpKJ9rf9AALyJF7Ywqs6
FrpzKyAvvGFiBzI1VRYDDdAccoW5iYu8RraW6Kgk+z7Pcu+AZCURn7xFTs1ZovCtvOWpKrnA4wmZ
aXrIMWIuvou5q6dy14fzpOKyxhCPGooaZC/9Kct2kKDMsyMN0+KjzN2h2IOYdGmOshXkviVU3JNO
tuce8iP6TiPOPoG+PJ92InP+h7MrW5IT17ZfRIQQQohXIIeqrLlcHuqFcLVtMQkQAiHx9Xdln5c+
ebtcJ/zmdrgzSaQ9r71Ws0uTePyG8tN+JUNVbTtZbuF3opfqMYFU4712ZVj4lEZPvhq2RxKV9bO0
PTkukVL4Nrqk+WoX/rD0TUAywP+br4x18ZGKQLU7Vc7LflXtRtDmBXFg6NfkKHq77u0Qq59ctfyK
INmxByikNuDVN6n41U4daPp43M444NSZu6Wl5zdWlWDeV2XPfpiBgV13Q0sB6mGAXl4N8eZeOVZ6
v6AQ4o9LmPK9j8EPgEE2zoBzBaJ7v8ooE/00053k5wIYU+ZHkNDKE7aMxzE3ocJaEihE57xLex5l
pinXT7Lq5Z7SaJsxrg27U1Vi5lEKE7hCJ7jWawtIVSYjnDuLunq3aV6fAC5nXUaiPmGgD5+WPdHa
JBkL1uFRjlgtyMiWjnvQHvvXCRTdHKxibY0EEDyaaDDM8I5mNKFBl1C7G5JuUDhZSjffD6MHyQpF
CabmNKJFm7R6ORgn2AtUqjpsBPN2ORHWJQz0aNgIPOp0YF+H3kMFRVoXsn0ZqOVLircQHlGcg2fP
Em++k7kb40wEVShOynDz0i7AnaGulMC3luNw6rmbijVaq2/KzOFPGYZOXuu63fqiGzSLi2iAPN0N
cCKYmRMDwYcmDlKyl10fHx0P2h+t1su3ZVPyvlywx5wto+t33dAFewhHyasKvL0vA8jWm4yEIfKK
dY27YzBbXNWl2YTINtH68NrISICVgbDokWwYST3UreXTFSgPQ3/Usix/DkF4nkulM7QyqRZmgPAf
nEXtUiBkhG7W2yRFnyifhlLcaTLjWQJorAGs7UFChyW4RPucthi55H5LqwejWGgzM9MZDN7EJn/1
29+iMroyrIBq05nTaPbteEVqoEDASjuXt7zbWAumPLnRDJt1M1a6RozMC+ZX4JtM2HbJrolL0d8G
bB2bvZQ1bBtAtNBfLxUnL2DEqs2OtnAH+dx6/LnuHEaGoViwthprGO8TMbpSj42XqgQd+9JHObYe
S5ajSTiYo+KG90/M4QbF67A8qwAEdllqSzRua6SGLCNtI/q3NYDZ5gJV69Tmc+3ZdgyTsaxuAUsL
F6S+82QKsLtF8gna6FDohIqDrLJlCuO2UKhzVa7GecaxlQZqYhCMXZNdkrqkxwYsOCIPnM54FyKe
oCZXlgmRBwGuqe6wtnBMoKBjYLVqtKEZ6OTpcYOs9LgPdJxMQNT0IzngYWdtsk1KxWxeMl7Su1qp
OsnJDELALImitn/x3aiwm7MsTbxlvJtjtluiLexBV6BD7GgSUs/93RqrGmUuLfk1S7Es+1xHaIxl
q1rdfOzIOoY3zrsxrrLAxg2IYJPZx9M3sUjqikXRgP4ltWwc5qt+WaaMt7JPv/J06FGDkACakF/B
HLLYG+k3LFcFdcPFlauASfK7OLExt9lGQxe8otmKWAwz5+t6M4ThTPey3hw71WmLdfDdaqHZZDOK
12/3AWibyPcW8wP7o5Vdpa/R3wfxWLYGzdqZzIP8dUHUWCR/JtFcYzPVk6k61pvvUrS4p3a7YuHm
1Y6qxix5laRjuLdhaESujDe8iKd45d+wbWHu2nVLt8fWajAtouBqTdaOCRaxlQ2028VwsGtuaN3p
AvAqaR94lag+N7Uv+VVoE7bdElvyfJCMyj0Lx+1QJbgG3/24LfZqTb1e9qh4Skhik6oBNeYMovST
6l1kirmbo2TMoOcwkYdwK1P/uZnAlXJIWdrWbpeqcjQPiQTxFDwiOE4QW4OxJCdAkab0VxUHKnoo
S5nyX4SLIPxe26pS+7VMERaTLa3tAfKNfL0KKhX2G+yo3aafXqaJfEG3qV33AARJD/mNpl4z4WWz
fDKMVp8w2vLkZU6VbcIsXRpqetTQwBNiL7Ne0jir45a3J9QSOsljL7t5zVUbqvVTGa6qP9YGXNWu
WDtwXYJD0mmI8M2Kp9V3mSoEkGQta5KDxJImL61by27n7QajLz126g7ExhPJarjFsfDD3H0CYknE
IL5uK35spqWviiVtXHSQcCz+dtXNMN0kYWyRHAS0uwKDnB5H9DXF0hyh0oYykzB4vhygHd0XVHgj
c9wSTa/GmjG980to11u+ENXsIcIW+CcgGpvxyggXfqfcxHzLornrppetaVZzotBE2orAWjxJ3Ebb
pLIBHPs3XSuA+ueTQMaUk9qWPWytM4yQzMnm7MKi0TCRSbPOrYMHAenHvltsup1i4Zu3aiZlfFBA
TRhsLFtsxjFXWb3jNdiwvvE5TNLbbbJd+sbSMQ3XQjWJ5aelWZJoP0Wm7I6W9YrsBYdA8nfNwy3d
LfNmEpZ70Y9+2rUcSNbrbo3S9ddA5ujGJv0S3pa41PIKy1rVN7xCV0eHuozmyO01A8wvylDHxE4c
QJqxJY81ZFT1F5oA1f7YEhA3fS6bAHUImHFksNyLtev7AgoNdERdNQc6vW/btRluwGI5tU8aaLZ0
R3sRLyWMtW/cgaiwHJac9/O4QUtAtROed8Qy809GqQbP6VCNvv7G0NrRD77q2ATSQT6vr8JzZBc8
TlUo8YwssQdf86h9liin9R3nvWQn4yinYQa7GvUbeLXnv2IJlOmDkqoCUCvkQbRikWmGMKiuOiCK
MwgTEX8s+bikhdnOjlTXC6NXzk4QQtKRxDpHxzBl2Gs3D+ndAlA1Vu9a1xN/xVuQt16BcS1BRdm5
1X8tw2RasTgN0lcF1Wxnk7e522YEiWoc5AypyjSeTU5AXyf2Q1XGJyZ6FhxZ0zlR+G4wIejDoLxW
0DKsEAd4PbTgy4dcYF5TcGt3iDAQF7C2lTtBWM+eyRnofqejwa1pIadheAOuMa2uIsW6J1PaarhR
mIfzK6GiNT4tq+v8tQcqQgzomNWYyqMPWE4/OkD3NPZvTDDdh0EUla+jIbidhlcT6BNFCwUimo7d
Jxfb+FYG1WAH7Nkj9znNlUfQdUFD07vAyPi0RiNTxwUQFLqnKTrTVVGuqklV5jEgg6Np267FCoDz
LRMzhNkiF+1rsnhms2EVva8KOTaKfWN67cOXzVYBUC3gum4emIQQ+UnjpcWfDbdTM2TR1pdV3o4U
edLaU/CkwBN7kiVDixVg0pgUT0eTQPKjrLsw+L4G2ohrLLvX185rDO+ybtKIumypW4SmhTpdilz3
Ja+vQEFOWLaRycUvqDSjcj83GyU7cDkNr0pMo/wuIHIGjXRwDMjCC9/3Uybq3n1aqr7WD0pNlf2p
6mgSv9aRq/ox7GysssA70dykpuJdPsSzdLsa6pbVHrmtUd94zWLscMLOyU/KAMApEAM3eUu7yKDX
bMqoupMNTigTrp+mK28oMHu0V1vyTMNITG+iippph3WRjl0xNvp5L7rBu5xhEUPf0rji689W42UX
yaQXvet6Z+1BD6uqX4xIIok9LEJNQbQz5gtWLEp5DMIKiRCP7YTiA8qHbNprUSMTPTA2u9dpQgx+
k7aLJM9sJXi9R5o/y0/rkrLxKUrUvJ3SbjIg8QZBW3iDn1Sy5xgJP4HzcgHSEuLLpTysYVI/YzvZ
VPc15TAp1kX18HWRswCrZMWHqN71vhY/5RoCb0o1qMRzbzs/LRllqJ/2Mfh5l0+1RrDJZTOP4ibF
e99k1mCBdEVvb60Oka9GcxO1m+53lY1IHgYx4mOmUz9tWKIN3JbR0q7RYU1TqfJ27lGbknhal3xy
pqoRczerCm4apFoLkhVQdcZUy1M8NFDRHap2JVcxYGs/FBYawCDJ5gCLbuvkw2z1PVK8CRn9ttvi
dPyiNkubw4LC+ETGFUkiYPcbbA5OiFy1oI4Ob0qyiBffjPCK0A/q5lyAtkadOIrwveyZVTmKIvMG
HTnGjm1o0qnNEAHZZwtdYnvnZt59SUkyVl+qKo6eEiumATXIsNw0laPlKQwnvu3nhNn2oKSEh1hV
kuasOoNqFLYNpz2z47l1ZtMB0yZ8aq79WRDXY0YEdMxEUG2AyTolBVnW5EkILttdia1B9oCkARZN
WIXAzJxJAJXqGvwZcsYAaOWCcbE9+iEEIWMHKakilWUyF6mr0v4TpEXjz0M0o1AZeoZAwEJqg71M
qL0TW8R9gWesn9tEm+8+ZMPDYsnI79H1a7u7AXDnL4ifi/m6igXr1El7/re9ZsMB+bGcHlXAE1T9
25hA7cHWkCiseihLnUGwEzxyX0aokzCe3W631jTrkYQyCQvr+RYU2sCANetW9PzKOsxLXEMwv7it
73dtjdD3dR750N8PJUdLY0FpJe76ZCU7ErR+yhQ0dqosqjyQzCwR/AudgOZ4g9GlJl/ZGN20Y9Tc
Bil1Yre0yLZ2sDJY59YDJ/R3NAcHauDWn6U6R4ly1tCq5YjPGjuIrqqLAWJiQbEwA5U/QBCXH2W9
4S6iTywBZZJTKDIlyTjhWYZuUDtp463ciRAV1DJEy3bAQGIIVQZKHs6fDKo3kYPquYv2DhLnX4k9
t3ci5mFVNDDdFenPr4F4afxpTom+WohtLNhxW6S2ZRRZsycrZOt3AIxX31ooU/1EmG11AVUPDKVR
nKDw6nq431dbJ3O7SxK7wtDjtM0iJFdXA4qROkf3hU07cMnMYm+CGdfJjA6RinWlifctUO9nPxlW
n7bYBwvaF23QIdUgWC/MBrHh4te1q8Tewxxhjc7AJoFgL39CQtyBmakfDa5cNeFnxclZFXENFKq6
CXcVf05GpNH9OEU3JZKgU1oDn5q1q++OYGDTuEVhoO5BYr8leevn5p53cVJelwGddcFUDHNCXhy2
ucQa9dsQk2ZBq15tXTZ1CdxmqrbQHtdoXsODPpPXmH4LUaNYpQPkuR0uJQOpAh4kgnhP5lN07CSk
6VQ+h8RMYH9CpDmUY2i/rlWEe0Kn0alPg4N+aCEFk9VBcgLaJq7Bq3e7erRpPmk+8RtoPk3NNXgc
wQi/1KC7LPzaIFzVM9pLinq0+3oB7A9NPL9uTdkUah3Qf7IC0g0CNddVUHagPQ2sQWMI2Iawz853
+bNHKllQRVBYQKXPXC+24YcUKKVvZys5QeWW3oFOBe0loF2iNO/ECibBIaBbkDMgsN8I8HxuB0Ko
uj8NEGCUoAHw5o6RCXqcULeG/k5bStwJpIXUXLFqjHQuOSxtGRZ77mHibTijtlsk9bQs+natvkhq
5ee20d0DssNzJElN+9IKo48LX+3DxtGC1QGzMbKCKiCnFnXvuOMolq65q5Pp1CPMImyVke0gEBf0
SJqHCZH5BmsK0S1kL5dPWm39mFW+7n50iZ9+wlSS5gYb+1DtNb7S51NAUiedIxVKUg9iEXDxvOnS
Ls+t1CvE9OZg/a57+MxsroS6NyBbt1ibYTIXIdZPMI4BG2aeCLU90HRNgMKuMP2E7pJ65gadWFVN
6WeC3se1TSucSI/c8yjRpUPfpA39rifQTy8Yi9xrZ4IGyc/QJVtey3LlyNzRBC/40pB7bpMqyPqa
mCeOmc3Nyks3IjpG9R2LRVIXW3u+lRzKMLsUIl79dYQSDG0UsX6v3Aipa+zaXQ82nIcCF4b/nMdy
s4VkwuwaBoZHaFFGY15WBr4CWDa0V7Be3xxHAlchTITPdhUfv1Hgj02ell5vOaEtel4buHdbRIGg
yteUoCnYAqP811oLe0cw594PFjYd9gvN4T1jnjslh4MI4/gE+1xfulG2NRZk+KZAlVGazwQY8Keo
4ua6Ti0S+L4jc+FB1fkqZqd+el9vvya3Nt8JWnZI1OCocrBAwaRKgLNu/v7nm3fuVaSte1Nrjc6+
Z+th3FYJphKfHG2ilzXjUxO8LWCvehpo2hTrCq9UeF6jZ8A8UrViqJXod4tr1Z0RUSWxmGL6azC5
oItq+nT9OY5V8ArBojNrUzD2QP9h+Yw5wl7WKsTzwLatydZqmb7yymmSY3elwWaS0slTrK29RmHC
v6BV0F4vQUI+40fEh7pJ3F90nNQdwRZblRHSuU8efUp6BEtm+Z2hLO6yupu6Ty3rh0dWkulruQ7w
GshxzmEwou0AThIRtZmWLklvZNc1m8vRLYMxbtUYNMUQomTMNDz0nJUQtIZwAIEqxXGzG/qVYKjd
fsA/lYcpSiCIgAnFcqoTrNyMuC/VPVFiFrfKtgOSGNIJi8kbetx9OnRPHR35dNILn34uhMt8GGPI
kvOya5qMYtLyFa0WXP4wKVHGn+WDHwgPdPsCVUb+CDdtH6KEgRtOhRQp5YIwOEAaQEOzBmo5pzQh
yw+03efP41hHFbqTcXLotpWgCTaEeJkWXb+8tEissAFbqQN0kqQ4gA2suYLchykLxUEIkomxIqdg
qmteEIHNR3STIUk4JBVeR3LeoyjbDVUoOG+bg59TEew7BaBARtGN8fsIXabnJKijILMOQaaYJ4fp
3ZYinuGvyVPQk1TkWIbBC19Zm941gFKZAtpl7hl3ut0jGsxXnlYqs70o0WfrPS6MMwOqJxEH3uaM
yBGFTNm8JpgSRLg7Qr5wkNNf9S30W/OpbzUElBIcEmoydYsIPM5Ax4XpgxZnkTRlZ3ALwfUiAwig
X0vpuj5ZMthjPcFFIU6zfVinWLHSXEBQnW7weh2v5k/Q+AKW1UVj8ESAnz2iuYgGLzxq9Au99fkb
sQvSQSdC9F2NldthhL7VCHzYClc4jdrDBziuIoikt2JFb0Ctt+jA6n0IGlOIvbhzvzihiz46GyDr
lx2rn/sBRI054B7NvUHvM58FKt7aQuH1nCFc8YbbGI2xIP4O4/oltIEV0FEItQMdXB0ehA+q3YSM
ODj0S4pXqoJEvJRlg9OWEAiXWVqBLwT/zyjviUwA7cDCADmOjWne6i5F36+pCNp7SSo+YX1OIj1m
y6ECT8MLYYSlxUB094TfvP2CPlYgsf8p0a0OFxgSpmbR/TJpJAAMgQZ3gVP/a4hX8wTUR38VK8SD
sqLi18Jl94P33fp0zkiOOAXgrpIgPfKuCp6CZGzHG8kUElYZpOP0lFA+TMCVOb/bxGae0GdGHt0D
JZHHbgj2TJfwPJyQUWcj5YCqToHESyMQ1nj2FKORSWPqtvgB9Exrz7/3XUwfcZfRfuiCGuMtPPpT
qhWap3WUYhGnCZCdemPB2AZ+/DOL92rLYuwcQnEUaxzxIFP5mVccMyWBEcy9qKP6VC2K/SjBE/pK
1QyaJGrQP0mIGMIXR5rIHmMzpzWqOvSAS8jCP2AWXf2ECWEpMkJuCf6ysLySA7pCjypE6wY0oLQk
WWzUTB9YMCwnhcbsXATh+aIYvTXTQcU9sq1hrdIfekgaeE9K2waDoxguxmtD7tOpQrd7CCez76fY
XCdd3xq0RsycXKHWRUeDBOH4ZagDW+2AXkqQB1r9PFuXHDvaoqAInSE36cRDcRwVGAZ9gItJRtLw
jCxqSc+rb237OlkmrrDMjoKq1YTIq6jh7NOy+PGbayaOHdgU+9vhhOI2b9Won3sBNGiqITbhsqbB
Lk5Rck6u+wC7SR7qnG8tkCpvMmbzVjhDq6cNbeTx0EIGasdSTPieNxTs95h+lAdEX7gEEThtTlAa
TuZrROb1vjJrvyvRzx+wFyCCspArFFczBjwMzzrag8mwnlnY5MMKKocd4aH/Ydd0esRCMmgVDR9e
BzNAf0chs9oRVLhPwIaLO45055YN9XCF2n2JCxCZmAH1GEVpX9tU3W+2rqKi0cF2SrYWUWycSkzK
dDwjNEj0OtNw1i6faEQf6VhPO1oty7NxowGBnDoX5rD8AetgMQo1GlTtq3XnsNfVBu1CNL3493Zg
9d2G6XhUIIq1suAhGf6SDfLVwNVIRkGW037G9AXVhbQNcl+XSJbVqAXXHRA77Z5XQ/DWDQsIwVMS
sS0bZQwUw7Da6GYTaJ5msYwc34ey4pDr6bYfE8F9PwaQimoyHUJTe8QZh1mQ8LnaCwT3Ow3x3HZH
/YwkCTEFrQjVq+Yo2qb5SgM+/AWOBjXlYoKcWjlFmhS+HJLltLht/NYu+G/kTPXd31NSJFrVpwGL
jwiiwMoGyPztXVLz8QsUUBqoUoLDv5dr7VGt8u6Iq4Zi79ynx5JS29O3KbUY37rEJmbfubqtd+Aw
Ytj5R1mD9WgmvgaijNjR2mhojyqOUQEELEaKppMSMqRjX9H6KSgZxVwG8yZs5o7Qk8q0Dyu4NUWe
mFIwckBVuye74eGiAJ3HbI45xg82bLcfA67Yek+3kjyRJlRfCGrV5zhJzOcxGMWSVYmoAuBOm2DL
QAOBrLumHeiiororiHHLAUMb87KSXh+meMR0QcoKfwyQbXej89+YpWF1O0iMvDJTz/5KAczxSnHI
T1HnMfFlMhpO1iHaF7Vrgz0ySgz30UHHMerY3o1IgDVAfn8PAlo3bNGrbOCxC4Hp5y8kT1p+H1wN
oRNOaHBomw3yKkHt/1o3PbPd0Ia2bDLDBTvOVicb8rU06N9MUr2W4dKnB2nxwOOggieU+htKUq/Q
gNBr154jUblDLTZ+kZuqEWDTBYNpnVj17OvYHEPTVN/QntbPcCfydeQhJqKYs1U/oeKHusAkTRfl
NcaF9xBSIsWCQpt9w8jeX2PUPgRZEkZWHNC3jH0RdIDpdFDf5e2LkEQfVWnQrONrsK5H04RgHahQ
tWTGYuH+OHiK0AcaAl1IZ/R4NCPk5gq3QJEYTe20Btmq4QCvpJK4e9tUY3urKOPNp6CCEtUBg9Du
iVVSi+cKLFpprpaw+9I2HS4kkmLIC65zMJMThb5rXGBMRG+7umLNVbLZcvmKjwjnY+QTuWEuQwDV
IHHZic/J3LsffdL2eTDyRu7KYcWUKa1Imd6hE0P7PJ0X+qXfNgKqFbSOhmM6NltdBH7D7BgmPawH
1E3ox6BDXsu7lHXwJ6g6MfpPK89GcNhsuI0PAFos3+KFd4AJoknLlg9g6e+BjS7QdpT03I/LIv+z
8TSgGXPcgi36MyxffAG3E+008DAqh+sWjfK93s5eqErgaj/4/HcwX5dUlrTsxvJMr/Af1G8d6TjX
dH4OPSMfgCnfeT+XDJaLiler0cwB3RZAdicP0ANBGwNwov7PTuBSA3NAJBUowIZrH2Aj7PwTIBDo
/2yn4VLSsmbaBYrhBbGmvkdgM9n/gNQ8I///BUd2SVeJ7K9OUe8ARxZDfpfqqp8Rw1x4oFU0KCzN
uQrZXIIaBMoijP8ZQpGdT+of4FlSO6T8TijgZrGjtw58zJNuffw9QvG9C3WJnQ0NwGHNIK8RGHgO
BNo3+JyHORIfye699wUX2FmOEo9SbMxdY12UP0L+1O8GIqJfQZmKP2E5DMGc898vCPMBG2GUiDXe
aESvnmGERKf4f1nUfs8oLsy6del53JbAKBgK3Rce2IY9hsE2fLCj+g7Q8pJpkmpVQT44CU8kQqPj
SDB1VSHAXh41Uu9l4v9Cq2UDGPGPDj262GxBnxwFbAKoPXKne3/eF1u25ul/WKx759Av9SnJGiwx
40FwxTx28ldW9cgh9Vvaqo/Ylt/7hgtkLXREZcfjDkh+DDqGzIBBJ7dySW9cM3Sffv+a3jn1S/JJ
qIlhgjPI7pqmjl+D9RxptONLsnzgq9479QvDli3mfXxm6GjFQcZwvDlZIf7VazTEEUX+bIPjkmpq
QEKsvQN4XYcj0CwRB7zywa/oxSXFZlCZfIRjf+dILik9JJvTNJi1v2EE2gu0AUGLX0AGkDRIjX5/
Iu+8sb856f/pCkG3a3QPGVWdgmdIJApdTgVAFVvuEvWn676XtAy8CbqgbBJ8y9D8EBgfF+Dq9B/8
hHfe0iUtp1yUJoNTwzVBMEEG2n8DMwyc1Ydrj+/d2gtvOMxR7KpQIgUpNwSp88aRUtHP3x/Ae09/
4Qgxja9CHfTw5thVQO1fZsS578304Ublv8sLhOKSiEuzNtKs7C1irHyVcX3P4k8SVOAAWzwDDftN
6urYr/77Rvs/M5BLXi5uZTjKAMspdTrY4rwnrYDePFr45A/87TtHcsnJ1S4hYLSzsthULJGo0aRF
c7+ShB5/fyrvff6FMyRlxzGmDc9SzpCAC8zbQPsPko93Dpye//4fFoc5VBnqqYlO3gj6IEDmZU8E
ozC00ucYfbff/4B37PqShEbQqq9cE9FTW4VkD2iYjDEfpOvkHmc9DivwoGQYP9pefO83XeQ82qH5
QKHGfPIRFidaOVSPJZLoaS7/SC0Sl/gi6dFlDUc1T7jEtIxyD2vMqm5++/3LSv89C72kbOQo/oMx
rufrJZ1AyuFAbSl+yCB6WkH5z+ogQyPsuqP4zt9/33u368LmgerxxrNhvl7TrsO0mI150H1ED/HO
h19yqAFrWm6p8fO1EVjS1mhBFl37IUHBe97kkjUNYjTNypN6ucZoDtME+HMMxJ/PLwtqrRa9Y/UZ
+NFjIvpDP/1hiXlJpMamJQKej6IFKECqrgRoZQDGUPvfH8c7C5OXXGjovKV9UDr8pG29KxcQQcke
+ZVO9C1q9yALP9ySfafcuSRGU25cOglBpb85uhZsioPiARKfVl8RPucO1WHi/4jHNhTh+X78w89w
zPxJMIbzNav9i8YGTgGKffpBovXeJbsweIzQ6ySq++VaOHDW0GV66yJsX/z+PN7xJn/T6f3jySXh
Jfiu9XLdJsFnzCKBZjdQcHLlh1ur//oNBBwp//1ultpz4zVfd1tBd+wv/SfrpPjYC9fu4EbQ720A
wVoTkXezuq+H8SNasfee+eI8B6h3JAPkgHZAWmMSNLogWxG+0SzDuOkPXjye/+JUQxA8pAMAiJg5
YVAffZEesB/76/cf/q8RCR9O//udB95vvYkh+DUD8grV2X740uiHWn1Qdr/38RdJ2ih1WbEJH08X
CNAF1549DBwbRH904/H4Fz57hVZxhVn0sut7c3AtGsr+o1j9r8ZE6GV2PJ/bEazEa8fuzA5LEsVg
P7iQ79yZS9nvmAZB4jCs30HLCPujuZAm34Kfvz/Q9x777E7/YaY2QN8MM4Bl1zEs5DNAot0HV+W9
Tz6f8T8+uakScLBgZRAc+ONNt9DXev5I+epfQz3e9YWJ2gFIgqnCR2t1ItoDjYVJIyCNYh9Ne1wW
xz5I8977Dee//8dvwKwycErj1Z8ZpsdQ7q34qGX5zlUnF2Y6YeQMughjsOfhd10dy8wu2Jnqkz1V
0R9l2HhRF+bKgVse+vPpAg1XlIkGiOfPLPX/CX8HdlYjPVsS7HNhpwabZSGFEMgHl/6913NhqRzj
IkDuJqyFAT46gnhe+IdZPo7mo2bPv0ZxEl5SlKXhCGIUkBPsAv8ACHeFtZzyB3xZxB8+vD7/brnh
JUfZtABBPym8/nn7YiA4KpMfbcmL31vuex9+YbnYjQemCejWnWMuS9g1nSRUmz5wC+99+IXx8i6l
TTn+x8Lw8I7gEMKvf/bg5+/8h1GplUwNHWBUJrbX6drB5QxFDw7P33/8v9tseMlKJtfeYVeT+B2N
7Ws5RsdyjT64lO+9lQub7bY40TX7P+a+tblOJMv2r3TUd3qAfAATXR0xcJ46etqSJfkLYcsyb5Lk
Db9+FqrqaTlLHOZy74cbUVFhy3YCmbl37tx77bVAON81o0sFSoMD9xjEgda9uWKt+VCGFvoaIF7W
GhuCduNq6a7yYXCMza6cq8LRCNqSULQKE2IBJm9VJ4BXvBpc1BfdyINdJJbOwblHKYabdSMZnBQ7
R2fQMh12QXKadg8kd11GHldNlEpQ1nArQW6eDlDrQKsyzw5WHix4/JnXV+nJAolXbyeJ3cmvRdlj
47za0UNh7OEX1r28YloGMlFGCUGTrVGyY1HdSitet/NtxbA6lIxbI4T4oNHHh7E2djVdt/FV3W0f
JLixE8KRAY7jhqD1NW0fPUjrjilD5QvTQCMYo38D4IqcnaRjfGboHzk/29Os/qU2pSPnoDqbCHqA
4AoG4veU+rlLwxOgWVB0WDkzimV16CIDcnVaTRNA9frVJq9tNq5zCLZiS34bmEGfYtqj2vKqFu3I
1o9V06KShOVMAzxSYptjIizyGmd3LWMYfpUClqFKbOejL/oEWe9tIm+n4AznKmZpYVZmvLDKEQZg
IDop0Yk6DT7F8Ag7coh/nJ+YmdPDUqzTH4FMR1M7BDxxwXEsvnHQ03Z+6JmtaCnmGfposNT06dyz
HxFx4G7jD2uvToY1fdC7U7WjeGuAs+vtaLwa+RN6gDAva52WpZx8BQg+QeA6uUVcnCxebBZ34ozD
VWW2DXS8Bwb9Y1Zw45ucyx/vHvJ1p4VKCSaSWmroYYQGbMy8sUED+NoT21IMtCIE/TDTYdfJ166Q
m95ZSsbO7EOV/0tvkwEZRSwnHe8yXM0mvfrz23DGfFSyr96KssjpMHKLHa5rrxU0DRfD9rnBp1V+
twtTlpNh7LGasE2ohUxB49poWuX5Qmt6zKOMDNs4KLsHH8QM0k3RXnEnWgetN+dnZ27eFSNtUBPk
iaENWysYnnI08QurWDiK5oZWLHQkLUeTLgRjKTB2Rs4+R0W3cArNDa2YZ8hKMHtwmKeJoaG9BDjZ
kteaG9r8dUXzoBZFKU3MeiWe6i68GxeVAuY2i3J2RnkeoA8M1oMbBqlfcUhQnBXr1lGxzJAEDH0T
Dq7W2XhE6+oDenAXUAkzr61SeyW2TUEZSQoQT6Bm4tqpCQ4MyxBa5hWg4lq6380cFyq91wBOA2PI
4bbq9gRrKicNcfG6mMmbWVeV4CuYClhRDzfQm/LNKy6HLXNvrpyhfRQP2thhXXHQpf2jTR5b3JcW
z6K54RUTRX1YH2iO4XFcgIDdHUCyjHyYg/TGqr2j8nvlWdLknMJQp7ArdIC/Zflm3dCKoWqyQ9e7
j1nHgZEHaEwzygXvMpPPUMm8uMO5NUi73trRAaKQ4lWPa1eL0QHu7xazhZMb/yCaZorFhjUakniD
mRlwpcuN27K+tfJbFj8axm7dBCl2i25x3+gjsLoU4CgmngEKigOgDaRc8Aszm0dFCgYE3Ti13VVA
jqcnnsotKX7mNmroS+WDmXVQgYJmJBO0V2B3IjfZidOYgxkUcyVe/y+OQhUrWJcZOo2nvGTO6qPv
lDctaI0av7g9vwgf51cNFS0IaHTTAv8MIqf054iWExcmnPu3ZUa9QmrXJiugNvl4/lkz3lQFD8LB
WWk/4OiKc7TSwskhsrSWEgVzqz05v3fhiCRmp/kEgzckB4nLK6U/4IZo/Xr+3Wd8KFWsuZe1k2cg
3wKBTaFvKAdJkg9V7YWtOje6evI61pBVUw5uKuQMNvtfyBvOzYtqxzQD1ViNeXGaRzueOKFGFyyD
7loBReNNXfbdzBtJredtNb08KiyTh149tIoKBL9bYkdvqeekcN/KQ3m9Pb+gM/5NRQAaGnTaYtTF
t7gTt+3P6XSBc0N5K3KKhRNg7hHTz99NTIOuyj9SKbh5g5fJxdVbS19xV9NXAYl1Q9WXBC8LKG8K
ZA30gvQPvErG7+Uo2RJ16oyDU+F/0UTfDxbGt9RBCJsNB/uAuyzmyYmsgxP+PL8UM36BKKY7kXy1
DZrHt9J4hpCrm9rQ6aNL6hgztqWi/+rMlyaOzOalyNGqCsaB/lHkJL08/+5zoyuW24QBZENJXm2L
JrT7rbRAZrazDQlamXUPUOw31RvHpgwPKKdiYzSAMM46nB96xjUQ5QBO8JJBjlaN7Siix4boN9Bx
3fMoPJShWHdbUbFsIGcta93E2ze95RFf7jPY2fm3n9k1KmitDyCF0bcS7euCeE6fbFhRbpKOrosM
VcRakbNuTEMxbIkDfJGde01EFoaee/NpPd75BbBQpA5YnaotlCovEpCf9UF/hwallRMzPfbd8CQG
IZmWoFmz60L5JOu4bD+jEZc7aHURYb3g3GY2vgpbqhs/cmo0xL7Fh1OBREdWdNXKqpAlYOUjzRzI
uAUVntyVPbU9rufBVsRiqUlixrOpACVbaFFAe1CEIaFw8EN5iVL+NZJenWuM7DUzQBVkZPR13fco
691KM+pLqBEgXqeHEqzZ4NwH09MqDRrdUFEsia3HfVETdBD6AGpEt5kuPVCDLizG3DpPP3+3m2oQ
jIF+qa+2gW5cQC7mJ6/HcsEQ5sZWgqq2DdqRdIjQQdxwGfUi9pI8W7pUz1iZil8Zywb0oA0Gj2u2
CUzdzXn6kJbF/flFnXl3FbDZ6AlayKtBbAOJaMq20KQVaEvakDOe2VQmRmYxLTOWDtvEYAFoCKXj
1ZRdZHVRPJgQGD3/CTPxiYrRHBAuO20JCk+rNlwale4w7Mt09Ew/cdF3f/4hc/OknF99WVN0zAL4
0El2GvRx0xT2wtb8GNuoG6rKrSbzfmz6CBykLQhz0KW6ATHG3u67Xd0bR1BXeAJkMzcd+2Iysj3/
PTOTpmL8Ocgxhd7AHqIEqVpxh3goJPkG7VuL2c+ZKVOhS6A3Fb1jtNUWLAvg9y3hYoeFKZsZWoUu
gR9UDCSFUUw1T4C7brWELOTK5oaeXO07RxGW1kDaGuzUZdl/BhfmleMvbKEZa9CVONpsLQM3YEw5
0hBBCP7c+tXv220lH88v6dybK/4ZvYlmFZeYFCtnj1ZVuQVAswsTPvfuymEcpHECVXaMjewYdguk
nlwHsSHC3IX9OPeA6aPeTTvXHPRSTC8PcEvRnji/lc5FUS0BFeaGVzwR2vtZUVcY3sdbg8fEA/yk
0y56NJ+cn/wZe1JxS2UwhhmbsjQR24FaARRA/oQugn4a6Jz9hUmaW2HFCZVZYhlo7weApo6vEwnA
YZkuJFDmhlaCaHCTVCIqMfQgfDfGG4MhcH9+aqY98tcUnK7ilkKj4QyszdU2AeJKWjsgMMNsYc9/
vK5gglG2Da3a0OmASSucC9xSN8jtwYWBG2thWefefVrud9uSxUD/DzlAXaCX/QSupyPtkpsw7VZd
u3Rn+qx3w/MOyST4smrboZZtUwdMMU/nJ31uYqYPejcy6OZY24HaZdt00Rbd+xoiBzaybRcv5Zw/
3vG6iloawTGQawbeXQu1KbFtGjtUAN0SeIvFqvzcVyhmOzEQgbQFV4xIv2PNfnI7uLX37PO6STJ/
naROQkoCcMM3p5OCfrUzwEdENwFQF+cfMLd9FIMlXVlphp5hexoViOU+QyNvH9SrTiqQBP769oUV
WRqFQOa2B9ST6daBlGx3/r0/vlfoKlxJB52lDu5MEOemP5nI91heoKI680cCGlO2hCuamR0VuQTI
BatAJ/D2lGwQbobuh8VszMcOTbcVywU5IwWLu11uaUE3nck9LaKb87MzN7RitTTKhjzWrXJb0Pig
dcMO/ZLrNowKiNKZRnw4hWrL+voi04MbAN48EPk+r3vz6YveeQUZ8UwH4xKu7JjuAU2k4PFesKW5
xVRMFRxarYCKCaIPEaUHc2p7HqEPAmoNfViVhdFVZFSLvZ6y2q/eMF2dGVwV6boEj24rhsoGGvVZ
zFHe0tMOtKLJVxHGC2fU3HZR7HSIQA+SM1Ju27YqwMnDHfA8O+sSPLqKi6r4EIwtqeizLdAzH0Gh
w2Pj0pV/5tVVVJTG/NoIi5Y+pw6IjwqSgUe05F9WbUYVFVXZ4ARpw4Y+x1UovZp1T+BNeVk3tmKi
CZi7Cogg0GcL7ARuBe4hkLKlrbdudOVwTYoy5KikaF81Bp5sK8K9piggnHB+9BlLUnFRQhT1AHSE
9tXODQ7+UkiI9UKi16FPls6luXVVjJWPMhSQgR1eAC6SBw7GqvsqC+pP5z9gbnTlWHXAkxJVeUef
NR1KBDba8UywJC94yLnBFUvNAuhJAjwyfJ9wWG7OKlDYVsGS/50bXbFVqNWABtAB5VDXlCAwGxzD
ASQI2uwLZ/a0/z6IhVWQlA/4b0IhKvEC3uynvAV9vDNYl3VQJV5vZAvbc2YDqXgp0qet07Ok+MqA
sDnaEOo4IPUOzl6brqII0HVVItGWskjLTC++glXhXhLI7jATnfUAUkefz2+imfBSxU5VlQySAmXj
lzbl5WUXO3TXjzYYwtooBulXkoExL16lwYnPUQx6ANd4BA7e7AXyI49lnXvCYpcQAbi05ErIsM6n
Lffu7B012cZN0MffSDG0xwa0NjsjaR7Oz9bMvlWVE/MudbI0qYJvdYCOzgFAbfAOkmCzbnTFoDsw
EHJSwt+B2fh+iMwOZJiLqokzsSZXDFrnTepAJ6B8wjb63JeZR8Cfh3wb0oTxp3hIvUxbSnrNWZ9i
3fBwPUjSLflEwZDstoNxGWtIsuky9hDPLTgo52MTV8FW4FNHbjsgKFl05LHMHiRHHxyauYME+lZx
/UQoP3ZxfDi/NDNmomKu8rCJtBEx6JPZ8o1h1Qcnir6ymmyrzj+AiXPhOjmzv1TsVQHJukgnmfnE
6wB93VriUijOLMzY3DcohzW0Wnww40jziYDdHIfRbRcyiGsZjxKWqIEN9/xUzWw0phg58iYGeEJ5
8eSE9muEFr+oFqdGlFdgGH1N4vBQiaWq/IwHVvFYvASdpaiq/Fvt+B3b9520H8DBB3JnbmZNtDBv
c09RTnEro83AcEQ9MyLAdUFYcid1XL87C5zV5+dsbt0Vyy+hggsF5DT/VtZG50EupAO5XWAtrMjc
wium3xIwx5t1kH9D0uiKOYbuNjbYDpyi+Z4kMQRl8nUgWbB6/ep8HVDO44Bq6q8OpHs2QQnO16BY
OtRnEvggsP11dCQRQGycxum3pOafbH14CMDLPe2saVcFQ3xvsWgX+RGaMtm6zJEK2kLFmKVxZ2bf
pr5+tF5l7S0YKLWFZZ/ZWSpaC/yOha77RfHVoBl1WZZC8x35QUjeNEsx9Ful4YNQSIVs6RB+AtCD
Ol97O91xelGU5KfPrdvQ5IcQzswsMkjBs8fIr+9KZi/4y5kNrYK3pBVVljM9FcJlhZvGRb7Jh3W0
RrquMrwFiQGsjG+OzxErAvPVtsAjR61QSJDDgjydcqFrC1xpM2eZiuSSSYW16YX/jIxkZm2hK94L
cOibKViP61bYAmJLKBvenPcDM5ZKFT9AobqotQPxvwPDnjYQBg4/hbGINjGESR9KmXYhFDoX83Jz
T1P8QgD+k1wrm/Il1LrDFI4FWnsnoQAR6/fQ1rs9/01zW0HxCQlYrbXMqJ3vb/TeVAsj9Ksj6F81
uor56noms0kK9ZF0yRN4wXSIOKHEd37wmQlSUV8dwPKQTXTs7wGFfoHW3TVdex2J5lDJ9k6r11VN
dJX9ra0dqMzYo/0IUdTHysdtVILRmERasJGpv7AMb8wgHzgCFf2V2X7QFNTXvveGMNLYKyWIF3VP
gum3gUjO0Ge5sasgbZh+ppCgG4gbAe8Jdhy7hGjDA4R3c/ChN3WbdC5BN4Qgp4joCRiyE5tFxv35
Kf/I3piDuf3Vx6ONOwwgVJJuCt5+oZp1DzXGu7KClkEwJJvzz/hoR07PmJb73RUhqQeBomyWbjKt
jiGjwTRARqCiuiQD/aFbBxhftWLDLgdAyIyjGCq5MZGac3moQ8VC4GJ1/hM+3Jl4hGK6IDjXSyhr
GEe/jn+AejfeU9DLj24ZFhUaj6G1B70CaHqdf9rcBykmzNEmHEOkxTx2fRNCKsQxNk0HVYGYRtHC
Iz5aE24wtdScZXZaJV1tHAEvpsEnaJeCijhKKntVDyweoGyszDQlBMEsPAA6LScfxaY9tIuWgt65
11e2lOSgbwxBCHzkSPlCNw2cT4625EE/solpbpTAnWe+gQ5Vn58iBlk3cKIVHm640/aFrEoN+N3C
ppr7iGn539mFXosUnNdpeKy4UepXQNDyV1BqVsPD+W00N/7083fj41Y2xhlYki660rnyAVsBEbJk
m3WDK1G6lsR5r/cjPZZgaE026MABOTgknq1v58d/s96/+E+sgmLVmV0YQHJgiWkBD62T0IAQd1Bt
Elw0xdg9RFaO8A0ylh7gYveUlVDM0smp1a0lJODcPlCMvmpGMx5LZ7joQCvoJrrvddDO4SF5hSTx
QgQyt0aqqcdmnzpCkqNds/YuiFooNWvQKF4KeT/+BqpWqQcOGrGcsPpklnnE3KqkpNS8wdcgn+1q
dk+adhtDhSyrV21qqh4o8MBjrAMxfxGhduJyIk3PMv0v5zfFx7NF1ZOEy77saFVBKjMwbpJQQ91U
IG2zbnDF7AcRmnnHBTuR1nxt7SZxE5F+Xje2YuoNFFadcgDPANrSIKrrIJtFHIDSzo8+t8iKoeu+
rrUSUtXHpmdldzH4trNFH1xxFXcgl0dlc91upY5i9ENVkMQJTXbkVSYOQx+aySGvdd3Zn/+QufVV
bN7QEgl28nQIXJYb7XWYQXUmGuN0zS3JoCr7RqaXgd9Da/SYdnpRPpB6zMRdqxFDEyv3kGrOhUwg
PAvtWKkZkGg0maPbHoCx0OVbNUNqCdsHTX7cZEQ7ZHEsIdmK22sbOz/WDa6c2VUTD1D4cNBL+eZp
fXDf70iyjkqRqqVrgB7qIg1MSFkU3XUiovgpJHr6uO7VFePNdCgGxY6BV4feRbJprKACWDhfU2A2
qFq/7ohPqow47Bg0uCT4CUu9VIdKx7p3V8y366Fpl0Hm/aAPBoOqDbocv5k1JDjWDU9+DQOgoMoM
Dv2pALL3pbNLLPQjjkJPVg6v2KxeQLE3NSIMXwqdbvvR7/YM2PwF3zbjEtQStoBOROJLoR0g3jte
BxX0gsHZvtRkMTe6Yq/Q88DMdxAFdLO2uqIj6K1DdMEtvPvk3f8awlC1iA2qXrstfby77uSCbuyS
gJfWh6ThLlwHXzcgQ/rr6kZ2j1qhn3YQuS3i7mmMrM4r7Vy7cqRYd+qqFW3TSaDKPIIExRVjhSIG
iqBuCtPdnN+fc7OkmK7wIcDrh5A8hUALgjwfAip2Y+ueg1+cf8LHtzeqEn5I0lkWYmF+yjJj30WI
fwTTIdZnX40BIru4XmJWnXuQYskJqTVmp5IddMCpp4DRngLVNj8ZNbScF8OgmfNeJQGBVFfiY7fJ
i8BBnsRsd4AibgZrvInpykhLZQMZCCg9h6J3jiLvkbvGPSUMXE2rVpGDYdsqsXUzGhIsqkl3sgcQ
jXQNzDoOx4W7w9wyKFYt4r7tKJTpTzKBAC2/r2J+yRN+Twv7qoSi3IJ5zzgPteo9sBDSyjWp9kK2
0PVtoB23OtRSq92D1QlgRyb57gxVYnRuVpCnrsdkeDlvE3MvP83du8shCJOdgAUVOyRpjN4CERWA
xIXN47rRFZsOjDLohW3JC4EGJ7fqKJQjEK2fH3xmedWydiInufUorwOXms7BHJJPAcQjXV2wo1XR
i9pZxxKL9mvFniGBpw+ZFncnqhe3kHCy0cIGjaQwGZaKLHPLoBzO5tBWBKKh9V7WxeWQIrAYS7mK
Qwmvb/66xhnEM01tNKyjrJxbs6nlcdSg03l+FWbctlrg9u1wNDhks462j5hId4xJazcHM7K4JIwW
xbqYnSu27McQ7IJ6FCaIsdckYcEmxA/WxS5qUduOBG2hlugfaALVpY3p2xCzNIEH8x/OT9LM8qp1
bEDD/dZKa3aIIB9oe0iw3oHKFKJZ64ZXjFgUuhOnJmWoxkFjGZ0RZnaFVjZjv254xYoHKL4FJQ/K
C3NMIDJuIsXCTEQa50ef2UBq4dpvUiBOUfeIXJmOo5c5cBnQ3KXmqagn3frzT5k5K9WadVRLJD7M
tt7rbEw8yugJIoro5oxtCHgaoz/8PP+cuZVWDFnqjoDiWwzNGmjLuKC8uRmSfO0+VQwZhGX5pG/W
n5JEQkhcLwvuPJA208xkYTHmXl85j21bQvJeBHYEUWdoX9ttdwd1vKVW9bnRFSPuKuiwFcDwHHgP
Bed97lfhvvd1vgR0mtlKaqU6SrE1NRLxQ8AQzzUUDoKX2RdrhGbUquVVC9NRlrfFiGrMXiftU9JA
kA1670tF45kDTa1LSx42AfBf/C1sHCzwXroQ3pGDB+mV7w6dlOo1NOct1Uverq0f3EvUGjXqbKy3
HYMfICpcZq5sLORu+77lBCLrXZhvoEk+3sUFxHNBFyEhMAoJR9pttQIbfE8gMt/dWej8/ZlLBulH
vGVYog0DcovSyPXk2o/wywABEfFMZ5QIkAYTLFsZ2lW3SRE7/iEG0eQTVBjt/BPIEfh3IUae76jJ
tGckTqJrX0JwwzUiA1rjFFIFaIXrHPOZd7XVeqOY5DWbkBOwETu5Xl21YyiCbSfo6Nsu5zln3H0T
0dhIXicRrowFRNdN6Nlq6LXADcCSYLOJExreAOLQJFB4z7tmIq/uwfEtt3aM6tw9HaHce88h/2x7
HRThIi+jo115ZmwGaOItS6fymipCngc/8CG5bYztLS9D/DhLdPJpTNo6vk1R1Eu2uUTZ714aUAK7
hoQMuJQN3vj9zTDabfFs5RoE2oEMhJKqmfc1gV583n8XEcteuzySj2FoB+FFl3FgbZAegCyr6YMD
3m2JDDNAydqm2Yx2GEUQxPYh4JhatfC9xrZDc5vqoWGjMyyj9QJKY8anqnVaMw3jPAEr/6Hj6M+u
p51qOgw6p6Fv7ViVSm3d4a9Wav02zpvBQQ9IkmiGa2vWeMp5PC4cb3NeY/r5uxAYAt4xZMY4P/h6
GN36ffjDr/vkomDl1XmnMfeAyR2+e4CQSQNB2IofIiyZVyEU4xu7YMe6j7twc/4ZM65VBUxAiqgr
jbLjBxk5t7Zsa1Ryu5V+W8VHCMMaLCrSZp8waMZ2HJmjjq8icTaoKovnU9Ikcc/4IWmS+87iAXUt
lukbCBSWS1eFudlRDp6h1lpH2hY/QCz9MYoATGYaFI7OT/3M8qpYiISKEM3AQbOPNJ6CnIZqV+YQ
W8/MkfqCpc09QonARCra3gbb9cFmNveqMkE+XET+pG1gbs9/xZQo+uAwUGlk9JY6XRnhEZT2D7Zm
dsBYDrX+VS9xyAns1r6z+Q581bH+/fwTZxZFZZSxpZ9aHPHXH1ZN6+EbDbuHdWMrYRjywE5HwDkY
uUKH8DPIUgc3BE5xIQyYWw8lEBOQ8GaVH0COsusS6VJelU+Dj7Zqh1npymcooZg0C0MEVYhP4DxL
XCH8q7f7rdSbBZDV3AIoViGhTBzLtgRdUIWcKkdVx7zRAlBWL/i9mfFVXplAn3SN6t45VKV40Qct
9KzOWYJizA2uJDwhysoZBNdx8XcM6Lq7kWRvCsF9X9+t2kMquUyTBZCXtiwavYXBXUg/aRz5qXWD
Kxat+6BOrbPRPkSankae5EZoeXFSLUFbZ3aoKohmspKWgGXh5YWvfTGnZLYYnS/G6qy2yq0R1Gbl
UPCm798yR02AVCrAMbW7PumvMmw0je6kYTh0J+gPllvfCiQggHjEuiVQjNhuYsRRhtmdhqK6ahxk
dRBlLDHvzM2/Yr2+lMKvcqM7ZSn/KnogcgcwmT2TchK5P//+M+GXSqxh27ZeoHLhHKNpdvSku+sc
4d8MAYguoJm0Pf+UGTtTKYTAoedYlh47xwzXBZdLq/a0sl76hrnRFStGAi03G0M0+8YCWQEPMLqV
itvzrz6zBip/UIUrvwYJcfuI3B1x3zTIsnxSblurqkVVzSsRxDKBJq4RuVAll8CQc5TY4n1sNyaN
d6VGW31dDKwSCOmNkAGa6U08qY9Q8u0rcZmjyLAuCFaFzSKS9sg4DuKC6wDXmFUmdwFFFBlbRbFy
JylncjcahQQ42T4Odsm3uOUUW8fk9+fXem4jqcbsiBoavlp45Q8Du0rQFXYHzbB6FTyHqrg/EzAz
GjopvGlTa8bGDAEDs7Rw5dIq57AJAWWBOys9BgFp9oLw4NCGfCF0nJkYFeE3mGPmO71DInREs1ea
GOk2LfJ2s2raVXhf1GaODVUgemwQQlxVwubSBRPJynlXSWXs3tRtEb29vEkefb2UXp511YIDnfEP
KsBPd4qh80OnQF4cAptDCtVnKLGYWzS7Drt18zM9+t3Vr4qnez1JCnhPPEIWUeYiXffl/OBz7z8t
+bvBET9DP9ywiyMIYC+aNja+JPbQ7FuwHy0pXsw9QrHZQEQmqMuC4hggybxB8sFxeReXXp8iJD3/
FTPHmArw6wKdMVnT4lgZ6eA1+kS9JjX/a81K5oE/ZBXHFQhQlRM5M62hcvSsOCayuO0g3evGZDEa
nZsnxYQToQmIg8TFUaCC5gqJO0ciIPlcOskqqmqDqBC+rk5lYvVxcIFO+NxtpupWDVz8+UX42EsQ
Fa4nDDJYCEGDiwQM/h5n4oAE57pDnvwFruc0VmmZJuysbfQbO2mcBqCcaF0Jk6g0M3piDEGdwMao
CSqYgTefh7JY1VqFWVcMOPNDSytFjd3p6PyRQovkZ5t1dbzKfxKVZkaP4jGMEkOHb0DeBn3kuVeb
i5mJuVVVrFevSGpaVYPRBchsXD/V2L5o23y7btMoZy4XGQMonQyRq1PjZwBUyKfWyJb4Uz72CzDF
X70bsALcjjQtPU5ojUSIvY/NE5T2FTHsH+s+QLHaIAuQVsllecx61gGkgRtqmGhLXeRTDPvXjApR
MXoyFdEgsi66grBCtJNtxbcR4kWXOrzwgBWoN5Pu/FVrLwJAZ9ZbpZypLDT8RiNNj0kqXkwgfrdO
u6hOO7MeKm7PJ2PTQWMQmymTNficGviHII+GCxBufyYNbjirFsWenv/uVEugHKyNIyyuoXlA3Mr0
meU25dgvRFsfV1mICuKzWWxbqalHV1WbsiOtrMld3/o0/NyIQPvURigIrvuSaZnefQmYS8BC2En4
jniMr4Tfi4fR0Mx1uBOiqnT5Gi/qyCfpUZrEBpqyiC7Ljn06/+4fH2jEVmwbejQFemPL9Cj6kRy7
rOS3kcOqe8g/LkmBze1WxcD10ugo+q7To61FN1LgxlGkhrk7//5zgyumLbSxITw30uMAhtHLpkNC
vw3WoZaICugbUj4iVdo1h05HwkA27B7I+aWQesZtqEi+jDlxpOsSJM8DeYzi6pi09JQYzR0oY49T
91uatAumMLPIKqLPjwkKjmnTHIaxMR/BF4b6HwKL8LlO8yVB27lnKObsS9AyI8nYAJvQ7fwirO/r
3L610n+dE//x0v9n8Cpu//Co1T//gd+/iGIooyCsld/+815k+O8f07/5n7/z67/45/5VXH/LXiv1
L/3ybzDun8/dfKu//fKbbV5H9XDXvJbDp9eqSeu38fGG09/83/7h317fRrkfitfff3sRTV5PowWR
yH/784+OP37/jRmWblmOTdAtZ4BSg00L9B/vn/fnX54+6PffvDQqiteyFvnfjlX6Lf+xONbrt6r+
/TdwtDl/Rz8lepyAG2UGmwBC3ev//JEJzgZCEXBSRM1Yvlwgv/P7b4b+d2I4Fpo4LMsmpk5gv5WA
vvrbH5m2hThFN21iGwRl8n+99S/r+O91/Rvo428FwFoV/vUbCvDfJ+hfpkE9epwAwgUROEWOTXYK
aexaxmvWZi7NB1cDq5oxXCfWxuzQfeQN44MMdjpOvnITs60desy/ALsTgMjU8mq6FcnBekm4S/Wj
wz9Jecv969HZFz4KzAdrfLSby9j6EbXCywfDjeoXSe8MeukH961/DAMIrXlG4hnsWxR+tpNrrbm2
igtpnip+K+xLGt+21SnB/0+afxqjm6rf2+AlT/2TYZSeGV2XwL9Zw+iN9bVF94EWunry3coPvv+p
c76w6EZor0mJAJ9el+PgVk7p5i0841UW39L2yI1d65+Y2PL8vmdugtK63GjxwSyPYffNbCXg16Fr
+JUXN5+y4XNI7kf9qCWPxvi1TY4WEiTVIauPfDiBra/EON2OF4c43TPnkhu+O6ZfHLYxE6/uXZHc
9API5neU3YTOpdFt4/RUFYc+vCDd1dDeDrpb+ZswvBjbZ03sUqgB6+2OxLeW5vrkYLWHcnzasOCg
9RfTf2I30sewv0Olr+h0yOEAinuVs+uSfpbVZz+9AqOAxpAH34Y2xCfdXLrJuKnj/cAvSu1gQegy
uSqMnVnsZfhHbuf/gf/4/9A1mIY5VWHnncFV9KP7Nvztv9A8mL73A3/+w39ZvmXBiNHLAQUK7jAy
dd39y/LxR9Q0LYOahOBCOHX7/2n5pv13k1sgh2JUpzozJ+Dxn5aPP3r7sY6QAx3V8Cz/R5Y/RRn/
NnxQghKd2BQ3T4T/HF5miuHeRVCS2+ACRx/QM2ggN8Ym2qLLi2+6nbEt9xbzGvfdFP3ped57mjdi
p3PPU6guIEzoB1mJ58ntuLOcPYX8jfSS0UtN1y9d0gBLAbKDS4AtrMazL8xv1im4QM9D7w27Ymsf
LY/t5bF66j+l37XajXfskl+0u+o729S78JZ+za9Sz96Sz/oF2VmH6iHz7G6vd2jhcUvLrZorkm6g
kuYD+bNtzO9lsiHco5c934lnExCP23pvHc9/tfmGXz3z2X8Rh+lS4iB1Fzw35WX5Yl91oCN1g285
/WTdgGY8S127d/PIrZjbvnSl11xgVurd6Lh+uzE+l+WmGtzYvwD58zE+mlf4Bx1zaweAmI3xEqNV
/Vq/I9queEKwOpHvuvFlcF11mx+Nl1/WT/j1Rf8C0CsEe/IUrSmb+JLv+6cx9YiBietKt7nAX3cu
yY1zwwdvvGE3Zfgp+qKdrBvrpfnZPkl+GumWvQRfnBtyY++R2hn4CVkefEK6Me8wlrC98SW8tO/C
y95xwR9l8o08oJY+dlt0Awi5rTHdgPfsjOqrFrsdOj0968Z4GjcJeqFSQGvAqbGjjhdZu4TsROD1
ZJs+dz9LedfrhteXRwc6F7WZgnwjHy6b7bipwFdFDsLr3f9m7zuaK8e5LP9Kx+xZQdBzC9A8Pi/p
SUppw1DK0FvQ//o5zDIpUfrEqe5VR8yuspRKkCCAe3HvMaVdDKoVSxsQWr3EECz5p/AMgRiny1hX
ds7UYPbEgOpe/jw4xDgMTnyWFMoVEGpvCLGF+NDmDk8Zd0TIc0b3BKKuANu+xaEzlTc8tlv1nAjT
GR7bg9vHIC5S1e+pRn2alVdFv43k67B4DuvOGrMTvI7Fblemb7jwCKnVG15UXfKJFXHJ0C6viVv7
rKFFy+rM0lPLv2nudLe/xHbuktfJZH2Pg3sb0kl2RuEyznzcHRRUMt8dqrOu78acszy/GeQrMxro
VB776JrLd40o0ISce3wDE7zqZD9yTxcPevmicRs+Zr1E1TcUFQYD/xRwTLScKICh4YQWmhvmNloq
+XXvDYfslDKSs/4quKtlqPs7cu/OAvlrhKw/LXq+2yCLqwpwbfXQj13woOoulnVBrvxsx0fPSG2h
Yf5TIHsgw3TQbwsfX0I7cAwW7sOImt1uLO5y84RGIOq/IuoLEZUeZVQCfHs4x7qteyowbMzE3c2k
OBRAc2bFtIlDq1Zs/3VkI1LyN1jI3XY3gei21S4OLCzFaHIH+FSEtD5JnI6qpe7jlgIWhtZcq92o
CauwcYufYn2b6OeuO9ZwWU7F6wYCoEpJAZovUyyL3is6pkNg1xApqe/6vqKl3tEq2SfCU554XKKy
DvTcddDYIXeEXmeBf8D/Va/JVYQlX0iveZ9RlV+n7VMjMgkaBQUVipeBbIfI06SXKnEkzVblR7SV
nMwqEypY8eBG2EuswoEoOdj3Iqv5KWwfuvaQFFaWb7TCVhJKcmjnHAA1VmUrX6u5LbR5/oouBoKY
qUmGaSzxCf1AxF6FZeRD53TWZOVOt6ms3kImuIlX2mrSvEI+raDfYy1tfOpQ6CZIeYQPPROZ+BTZ
wTa7Ss+yFTsmG1jhGU5oEybRzsWnwAytVFMW/PlPLztn6+9DadeIPQBWeFmofbvxj8gOLZP5LeVe
d2ta0f33MWV1uDmyv4vc4dCDAwWQ+AMiie+i52qFpwrGLVufSrSpqLoSxMhcy/xuguefvxuQj6Zq
5g3er2edZaQ0d4bNdGVgjUtWeSVYa4IHcyrweTx4i4LLIxlkWWsTirqTgCELHmJPdeSNafeO4tTu
2sL51df9bpxFSlJOumIgtvz5XnM4IRv/3FHgCZySBqxm/f0aP26h9PX3Wvnn3Zba22nVN52uSMED
Liib/hBaHU08xUmvVt/u623xe6TFqiRlCwWJEbMIqLPdedXBt55VV7Ky09pQK9/LXCzIjjRBBXmN
+Z0aT95Ebu+EG3F1o/+Hhf/7jRbrMNBR2uhyzN28DiWmsV6hoaUz3TWcfEBwX9loazM4F8DerfvY
H/SsNqbgQdho2+Y0bERvYjA9wZJfO0PWpnAu8bwbivBa9/UQSzH2fFfeZC5xBTfdrn2p/3Au/57C
RckoV+IRaE1k4cbB2OIi69S7lE6s9/4fttdcB/xmey17U4gAHdQ48U7zsmgPA01Y4hFb2q19qLXJ
m8t97yZPlzSRtwleKvaMbbKNXNklduasDbPQmfq8d+fneDdOq0Z6qxhYf7UFODZTWJFg/TU02xMW
0+41sNZAkCvHhSQuaq1VJ044ePFqc2wLdtVB8kZHtsXNGpBwdaTFcVE22sgF0LMfxG3jZVsge/Yw
wmORw1cqoqsjLY4LnOy9WTUYKfY6jJTguFCcfJuztU31CyL0n1cg6mgfP5gAeyQOJ7V59qRt7eWO
v83syE5chRZ72KzYw5wx+Wzl3PhYGF+uE0lcnBspKmoGSfGCxgHohE18Km3VRbTEd6Mj3ejWynjf
bzRJXBweRhCJOUga86f7O6ZEXrgpTms74PuNJi1RHYYKjLLf/zqlgk2CLxchdNUuX+E7rq6QRW0i
1vVxMKFC/JDvJRayaKt4qhtvSnc1tVn7VIujI5V1ecggrI2R5vMwusLKP6c7hQ52w1DxS1+rteU/
P/x3i3JxijTJALRfhpdr2eQgNbbIfe7M0Vlnpqs5MZXug3lSV8Zd+Xa/5vzd4dWp5RiqYPVi10Wb
/NRsRuy65rA2zNdBGkV1VVYlRZaWCU7b9x3PoMv7a89NFr7eY7l7LjxcPSC8bf93lv670RanVp72
o6yWGK2xeru9jm+Mve4WVpHT//GLLY4tccj1KWrM4EFya0/fxVbGIi8/ZhYq5av5wNeB+t2LLY4u
ZdR1WBFgtNib9twVbNkVnYBB2cgKVy5QX8e1d2Mtzis1g9ZTVgo4P9zcQ/llO6mu8gDWGT5aySRY
1ol09dCaX+DTNng36OLQ4lIB9U8TL9hYKHThElO9mtcQs2fJhd8YKPudV5bK/H2+G3CR+oxNE4WR
oc/R23Alhs2O4C15mSdZ8favOf1XFe9T+ZrfNPXra3N4Kv8X9MQglfRuSuee24ce2M1TVjx9qHfP
f/+fajf5A5Vs1JJ1SdZk3NreVbulPwwUs2Ui65IIM2D86K9qt0DkP9D90lEkF+HerEhzF+6vcrdA
lD9EXcOPDRX3MFAN/lW5+2OM1MBgM1XD0FQVD4na96877rvjT0yiAsJg2nDplCymQPjCXLXbxBU5
+EoP6dCheeAaijQGSlCBcftuos5/LrL3xe/FDvs8+mKHDXJHqomow8XkG0DVRbTPlDrYqvGtnjQw
6Wj2SL1QFG1oLsYoT7U/apgVFEmyttXn8/D3Jvj8IItd1/qlJEW9MlzkU2+DuOjEIu22raU44mZc
U7BdFA4wmiHLCgGGHTkJhCKWykJRLeZV3E3jZU7MiUVofNNshAMaazRzyvXY8zGafx5vcURz+BZK
koTxVLwdscwdoYU7PijPiiNRcecfq5VMZZ6uD9O5eMHFKS2DpQmdzH66TAH8SvKWxsKNGq/JSq3O
42L5SGLQQ6KpGy89UgaBKnYeUsWDvrY7WrD3vCfeynr9eDh/nsjFMkE3vcyiCQNqh27f3cyxrkGt
W31rUBUJ1qPdfPZ+N4+LsxnU/hbCiuG8UBoPVoI2mHiu72kWCqknwmRb2fS7tTz9Vwvu22HnVO3d
oTAaQ1boCrZlNhjPdS3plpnIpVN35h54JRYo4U6E0RDtRKGxy3i4kQl5Ir5KKNDBYP2aZ8KHnSjV
x2quAVdNYYKskJ+7urGhTfA65ioTOzRF0IQWJckmFY9YoQhw1Qv4Tg70kxpkMq3i9NrQcjdu2/tM
4LdAk6PX3KLBDpFdV+7N1AWL/LnL6zsxUzxNnCFixiPQdZuaTE+ROUFfuSp/lj7fF3rxo5Aa0Ybz
hq0Gg0Izzl/8DFVvKYmvM7gYhELWgkOsl1BDE5JDNpgB/MPHo0/CZ10n20yuDrxVbgvZ3+a5dpay
8mhW6j4cJatJp0MhmD/SJvohm8joeIYuCIdGicLJvaFnL2bgP+tDOtBB4E8x99/Q+c4cTQsAQI41
tPnRZhxVCfX0WHW0cBABJODHvpRyEKhLOAkXqRfBzIzxvMzQGQu9VtMxHQM4RAG0sUpiPld9Hbp1
IKtUTiCSqIQgX7dhbwGGgZ5/i04miQdYdQbZVaMVAe37dM996Z5EoTsGOmFGIe0Dbdo1PPWAO03Q
IxRdog+Pahlex3AZ3pS8uzQQsKB5jT5QW4Y/h0nE1bvjlukb6CvI4cNgTg6Ug17arLyJu+aQ6v0z
3rwATqCCqaQRYu7LU1jJ+ygQU/jjDmCwN/KmKsabVur2pTyhtVe8jtHj5O/wFZoweI0a4VQ3CE2T
vimhjKpoAsvSzIqEFKIXk+DIo++Vg3IT9OMBCQ36UJN0SkiPUzXKWyv1y2OYdxOtpuE1IWFP/UoL
XCCp3vrM4Dih4O2qh6F4CwOhBngJvbsXarm1fBVkuTzR0TyYGgul/cjTAxhXqrqAKzrpueUPLRYr
6opOLRbg+baVSCdupJYRj4UVBzlMysQhdapMC6k/wEuiNzM3NpMrOR9BAa8ehNlFMqykU1GbO00u
7gyi70FVdY1QvA8mHfq2IuAkfW6yyRe8HLpidOr6+4njLM+BSYEmIJDf6H5AnevAIavgBaVkUEWa
IlCbAchMZGGP61UNIx4w/Ye6cjPZuFG12JMTbgVCUW5ytbVUyHtR09yKfjSxOJJ+gs93AmFhAJVV
OMU+5/tJ0m5VfFo7jM3KAiP1VBnpXRsEGhsz7UUriA0SnV0O/U8Ti4wFY03QZQ49Q5/2glrZshhv
OOw0GQzvqZa2FXouikJTlbxK4rQP634jlxKKb4Ful4KhUikIBDRlSsNWVV5YgIWimShUT+Uon1Nd
fqlkcQ8dsgQ2FAX61YbJwiL7MYr9a2cGgMYL6Q8zhvwwPsdd3HSZVeu6bGdqc8dFSbGaFrK6jYj6
vVkmzCD+qQ+mO/gLXMxOizZ1l00gaYxmiY+QPHKhfYImHdTbhZQmvSrsyNAdK57cgsaPDn7wBp3P
zKnUENQ1LvoWGIr5cZLCwon6oT+lonqYZDWjYpY0NyvxaS3QL67thZkaqSHN8WLfWQI17ysmMIUa
N5VXs8QyvbU70peBXiIE0AvktsggP0aKJGsiYHT74VIqPKSyJh361NjzpF2hEi1KH39FXhlcfdUE
WFlRFxlFhHufMMX1cEFRfTf0O7H/Kc/NcGj34ThzNXHva5k7qmtI6tWBFzlG0kniQBoiIgSPNpQ9
N/VGRRlV3P3Lm9/nV1wkF8QYuR6RTEQ2I8vMdKKrjj7nKSWspv6udFeLqJ+S3jlLezeni+zCABK2
b6dyHrC3Fdz8hh0sjtwczXbBWVmZH2+Zn19ukVK0sJ8RZCESL+OWOPBs3ULPwTFdiZbIm9YymC9X
Jcrbuq7JqobbzcdVyTmJ9DrDqoQ4QqudOVIVsmY6/nXyaWiKhJIOEZHPfxzEF6EYwYdxuCgurgys
dHwPjpS/Gqo4iaw1oNCigPTnDGqyrokK0L8Gykgfx4N/Qe33lThcgIhB65izYC7YWibKOuNmzaz9
F8d2mXm+H22xNkSSTDLiGEY7dZa2jR+UO32TWt2GXFcgZNHRKpz+PiK0dlN3bSv84hF/N/pitWgC
hIuN1BwuKbBMnEa2fkwf6guhiJKWdtGvpgoNp/4k7noK/XBpRT1gPiY/Da+Q+XKuypr5qwj1Lv/t
en/09SolF6XiJWvK3JOD7J5IrZd2gCsETXcatfLq+y3y1dmtvRt0eUkzo7QRwai7JBw0qy5ifLz+
foSvtsX7ERZnaDtIqpCBcXvRpeZxmiS760HRaZECfz/OooH811J99yqLM7MMwg6GvngVYIocxUYW
aCUHHZtDxjUp3KYbwVu7mn35ydQZ9yvpqiQulRP6AMKzMPnAu1UyE0WocI3nSj2q0Ctqmtu6XZOM
XRQi/3rHdwMuQm0ol0GdgEeFJdrtq+2wK+3sIllzIXJtO8xB9NNyfDfUIsj6rWQEUw7jlUyacjsJ
RG6pne4R3nE3lCRm9noGM1M5po0grZmmSvNO/2b0JYwkTMGBLcNRvOQFnXtRM8bIKy3takTMKLaR
bcxICysUaeB1dn1U3QklWdTQWWivzcTarC8hJSOYOjW8zabLDGYMWfEaubprbms2bpQVXiJZWVLy
YkMqZaGoUyrjsp9a0Jk0XEhMbyaoEXr5zrAU2lsVTiJUiPDJi58rW+jL0+D3N5cXezU0lVLvCbZQ
84wL4p3GJupbU0DFE3DkznQIHGEtxZoP1e8+9GLX1k3fNCjlEwSY6g45r7bNAX+Voa5tV17+Rpho
YfXdoKyyUoL+hXr6PDKYAIqkmDh1FyNrwwjHkAI5FrfRjQQ+CWJm29zTnoLj3OdKreKQcgZ8OB5k
BMCL1tf1sXkKWOIg0G6z++r+++mH6f2Xk/H7kRbRtutGYxrkiVxCc3yDjBlMcacmYCMHl87CPjTo
LN5PeQDubTtoB03vNTftopaFgnqjTsSu8iGjfVMCEykJwI/2uvESCPJ+GKLHVs0OIzDsoVFDX0nY
9LDhEMMU7kFauxsl/8mQy0tW9ltAkRF0u2R0YUyp0NqPb4YyUJ0QNoj20NWqZ0iZyMpIMq20yUK3
JAJn3aT6dtCVFQ1z4VmWdIBEG2JYcBpU6KhohpWRQH6LWnCG67Q+8qLYJamiMAlewIPVNlEApcTc
PIYpucqzYq+m2h0EXX9oRmY1eXpMex/nDwRMbDBhuSOBdHbqoiY/kC7FBkm7wksglkplXKdbMT4P
tTBQQYs1R9WSK18e0PAtoEriG/pPcZyAS+0kzNOow88xHF71EaWHbOgaICyBuZ503lhhNPwY27F0
m7ZKLXUkiZWYUAEIYnWw4ZCUuFhZL4I/CyZAJxz4RJ/YIwzJqNaR+6JIH0hR74N8CuxYMUNH50AK
93mj0jyAJl488m0ywtElnnJa5kBMp8B6pvqh97Wa9imHyICWVmzwtX7b8VbeKk1vWkkOqaomShMw
P2puG2gYwXShGanUmpeGS5I1iqqrF/UEE3H8hURGZb3xtbsyK9/MUbgjlQQBRJW0L3mLQgZu97E1
NmVrByrKTr2q5ZtoaGIGNTFudQPQNnp/LyjDi+9noZ2r/kvXkS0f5UPTkImGAcC/eQRpgSS8L+t8
o7ZkD/Qrsu02qWhF4JkahCCCdFG0EYLCp6kkEaoFPmgU5rkcJgl/aAM4tqsWJzpKNR1KCD7H7Toc
qlOo5q1rSCOhjZSjDuenJm1a3ttdhYs69Gy1I4SiR3y8hLAqFOEA16AsBy89YucKRNByLpYUF/d6
E4ZlfiwBcqXQqQfoUgR0uWpaFslxcFP6LcoJPaC9cgfEKTi5ESMVqmdlDynYTkYN0RcaS2uiI5iV
I9VRDaR668euJCM/nTA5VIhw2266qzronxOjaixTzIkltInJUrk4J6q4j2r/nCCGSyO4mfr0UGlR
QuusAO7f6C55aExwOS/xSrIIq8bobOaofFXo0NHvz5svLxOoiP9zAi7SbWmqAV4cEGTTPXFka9pA
KkAHxB9oV2T31cZ/+n7Ar8KLLqIhBTKqphpLjnkdgPMHfTrpUksahYgc68laBJvD4+JQR29DR+kX
dzBoQixyeAMKtxIEs6bLjAoaLIVVbNrAqdfRHGUV6vTV7QhFAXTFZBU2bOoniq0Gck+uDzImEHdZ
e9okrMX9cu4M/9OF/lddzEP0XBe8eGuWHcwPRMD/fb1OZEH/meJz/5S8fsH0w3z/3fEkmvaHpuro
dc4yriKYfX83POefgFUID08dZn+iMovW/83rM0EJMsDvMUSo1aETirX0N6/PBPEHxn0mKDkmGH7I
CP8Frw/Fog+r0iDgB6qKAhVWE6LkprFkyIeEx4Xeq+J8r3X4cAolmlwrTN3EVpoe/LC2dAWEhwll
ifZRhYt8pnXHOB1cvwciZbqLAxGVSpzmKBFrnVcqDbhiptVrulPkUHyqkacNDW3gTx0V95P8s0he
2uGiA+oUOiHuyxBVsuphYM10MLORmsJe63eBsI1UW81sktmS4HTxRgWGLhnQ7RHsjqnZj4yBq9Ne
BQMFd+Sq6uwGRvcsRVaGOxUfmNi/9dR8aRztSj3/icOTbsEXUbx8G900E20GSwLLZECFmMnDg1nu
k9JK2mOxK8EFgBWFSTPQjU5iDQoNAh7NAA27DNyCanJ8zr0QgNy7Ae4zip0BCdGyQTjgoI/utEdh
h1+O1WvNruCWfcaliJadB24LeY1aL8bMlAgjTAVbMnWy6mAWZ1LsUnEjo41lemNkKeI+3apeP5Oe
EoqI8BMeiqGNRI/5MH/oWOyGVGXdXeP2DVpApxTVMKNk2Zthp69p4lY3lYOSv48g4Nv9Hqqb6mkY
QNekiaV7g+5qj4orgsdEXo2Nue0tIz/xvbnVchoXQHoiS3Hw30ZpmRortAP+tR+p3W9G12eCpya2
SnZh2cJv3BEDUKUCJu3mfl9Yb8ih9bdyeWzBR0GSqt1lVnLK2dRtxquREXBsbAQoru/ErfLYlm7g
9CEdw2OPPNaIrqPHBC1ZUXwUUNzwPa576VNXv0zZzSBtz5zyiUUQQ9ZNDzpNbopO+G7GVYodLZwK
cghMcni/01pWnTFdrghJPCu79D982oAyepxxiiWsPa3U61IDiOcX4ewj73Jnfg5NypMpeSE82mIr
cDmYCAq9RrwdNrppqbllHnhoJ3t9Qsj1tEqhUCtI4YYXu4WKyGw1o5fHm1o+tX7vTdApiS5ZdzVq
e508mRPorzZYqL4OZuxNMmYsCRyNpU70iu5PjKqOj0HRO2KGE0802fOHYTtaIe6yHqiwEsIF+Kvx
Gy63KqfTtn02Tojy8ht/eRhqcNcs1dbkYxvbQmEliWVY3TwZLRW25m3B+tsZQQlmD5oTMa0USyi2
YuxGqhWNVyUIdD1IPnCRlSMrsQu32cxwS3iz4Mtn+/weTy1cI/GSOkwuOmXA3tjKTXyvwRMVVjHn
XK1Z1R2y4DXjj1y5GfV9Mqcs6Ic6xQA0ZWgljEMWD7vEqd9Ku9skdn8ku75HkklBbip4TyX/MORu
nVINCK02PscI/srbMNwE2k6ACOFI/TeOnHtfniG4B5tP82fxChlQJDxeRXYa7htij6eRUZNudrkZ
sUZzW7gVoNlhwSAUiTb6K51I8cP7JqOlSoOL/FbtG7DppJyG5ZsiHtFWGmQUz70eHCiuPcoDZ2V/
VaU/gv5Ogc02L9AbNC4KYFAg2maqkzNF2/a5V3coChRPctdRIzkYuVXg4mHeaNkbsg40XxmakkfT
0XcVCCfxJscWihxxgtobYITgfbUsLbwGMGHzMgZb/5LsWzCnTUwQN25H9VlwVfQt8oP6ounHoPCg
ij0EW8V8SMNNJ2yiaV8KuMcc/ayxdfNVGXF6TBAuDw6yvu/LLZxuGejrNPdhoxg8jGJDZQkdpaJh
s2o0MVRP1m0uyE6Ua0yVCqcEqMtoB3S3zpCm8/OEme0hjV1NgnS4i34edEcY71+Uo3Lka4YE8HP9
Kj5pOgaWRQ32dYusKa8m3oGUP1+F+V0N9qlGWzcIWIQO5R6yHrS5Ue/lYjMo3hjboH/LERq62qkX
7uTxOUJ/pHtNFLAO0WUKdKtrz2p8CSMHmyiDNXeHI9sYtpNOp+uBtRGVHzV/U/uQ9z825Od1OD4b
coXQcp1Plg5Mg+AgL9evyuPg1q96Z6O/CUbh1B+GQ4QTc1OhvQ8ixUw5xFbBGWxVpT0N28rAJOOA
TN7IDXBEXGA5/oVxptCiGYtbHI7Z5kZHnB3CN2O6BpoOiJ84oSBpRdhfOm3K61nYqi73EfmJH2DR
d8CfKlYAxHB1b7I4s8PMMtUdVzjiixdGHrdGa647mcPWaN+mxKnzeVxl3GTFVq8s0OXmy8JJvogZ
jWuvie3uuYyoLmwL88j5WUnRDqRJZqfonhXMxJky2TUU01lkadGFDD9AzxScRqYhwo41/SWs8v8z
y/8jzZngd5llmkb8vyAh8V9O27Q57jN/ClbMqhS/fvcfRJ32B5jokH9A3+UvDYh/+OOgghtgbRMw
yFXdmNPId4g6gt9RkEfKqg7sFTbWO0QdOpOEmJqO2oekQbXzX+SYyrxFP1x8AKmDND+0KADfMz91
n4Yp47Dp4+Gdn8gX0os7RRjjK9LWhhUG2n0giiGVOLargWwShNOpQVnpUavTl7btkFoE09FUpccu
i1F8e4hF+CQYPLR4JUP1PvQk0CeroWEA3r5NMfI/RWVD9axGZgUlle5aVOETlOQi63zBJqF8iKf0
0OHs6kwD7E0N2q3PIyGnJlG2cUCuh0YxadhGJzENLYhww8orYO8+5fnPd/+A8/uFgP80J/Pkg3OC
BH/JOJCNIdFbMw/vUqP6aVTwrcIk4N5oN1X2WkzQp+hS8Gmb8eA34OOavrodhsTRIRWRZQA+tJdO
QtcwRXmt3BUc6WajnWDp6NbZVDPRHO4HXXjC9fBaaYGKUVVULmIAMnzBh1+GiGRjktAIuIHg1gZz
4dRlu5ey+HbqGzcLRhBrkSIHZrEpQtWpcPUuzHCj6ILt52+GBqzAQ56j5pH3Tq4jwUhORhrukMF5
pQZea2vy67BENhZHtRtIg1NOkWPEig0pg4uhVngMQIUIUSlWnxO2BKADuaQTQdHFeIDb+hWceJ8g
jIDDp3PjVKdqkO40Hu06Q3QNLbMCQIECsHxNHJNyfsoqZZ+l0VnvgeMwcbpLHUAyrdX4qd36gcM7
xSWVuimM9qTLCVRuTReu5wc+QXaKw8clzMFIS+LMElSkUR3IiwSII12T7EzxETLLteLyp97TvClU
wN4hFy+ia7roYUSiBkdYXQ7vuN3bgDkNF+k2sMFCZ72lv1UvI+o1q33gr/qICmoBuDiiJqApy1F9
rezGWJma2yDA3QbLLdXGHwqf8Vra8yiLN/n4Mnv5liOHSkruJpIPxY/MrhVhG8bApKEyGHACpEqz
RzjdV2HlfL81Pt5Hf7WR3j+hOuNz37Uaa6Vpg7o3m1tujrsU5eUOpiLfD/FVIwNjmLKGEwma0jje
PozRGkMdjoPa3EZ3c59/fJUt+DbZSE9/hEeENybuJCuxBIs8fD/yp48OTPH7gRc9MhR8O+CetOZW
QBoThIkN7BP8G9dk2/7DZ/79govFVcRCbcoTxolg+B70hzh/GXCYdeS2T/s9woJdk/AeVeWt4jtQ
SHMFc3T8YrBMuT6MUFYUQtMVI6DOMuEq1czX76dhwbf69ZE1PB26k5IMQPcSj2BG8Ck32665LWpo
XAQbeaPBNO42vhFshXZv3ENWlV71mzWi1xfz/2HcRVUxF6RMH3IJi0t66FvofkjXrb8C9SX6F0v4
wyiL5eXXaghfSGwyyKduSKFQKUpHSrpDqB/atLGA/WBFrTFRaU9Vnt33UXbwZ1eSUHwKjbskajac
i3twSu3RlJF1w+4nwE3WFDyBQ3ciMJFcZieOOrVs1p4gpSzMRDuqrpPg0IsgJAs6Tbriuaj26uyk
o3fOYMbXoTEc5KZyhOwWjnHHohmYMgnbKX3I9XA3Qo2pETI3ySWqRyci4qodBFCJkNFveCxL4SzI
VqAZO0BY53AQM6UCl7bmbt08dFEP5fYjui6mrYyRM7YAhMXPGelohgpxEo5oZowQskDmXXLDzkj9
UJc+EJAwrE91FEhGaMyjmA08ahZsZSM+pYNowRtUsUY0mOROFK1Q8RkIsK6GQkGS5085RBsFJXni
xVUON1dlDJ0M2jB+1NrxkJ4DYaJtnloxkfcT2t6x7j8WrWRrE6eaAkq1ZB6IH+1ILNzmHajIkmip
PrebHGDOSj/mCXFVI3Imrt8FJHY04VHEXcjkCadChhMbETHt+NYgJtRafVuJ6iOJtwpwBGHVZKwg
0xbtAIYchEVK7fpVcosT6WD4kJKQRyrLOTNrW+/4RkHMjkfZqhQ0i9ClKgGTS4PQ60hxMcaNKt1E
neBUJtCKg0qztn8V6sxroMZVhJVdjf5W48NeFGt3lJJdz8+NkrNW2NdjyaAJU4OskMnA4DY3SA+3
QXhqx+goEVSrynD7/d5eW/yLI44kipKo8YgIkweOH8as4pfvR/gKgYb9NRdGwdQ0EEM/Ht9Rk/IE
nlfNbbqvvWQbQkRhJpLjPup+P5L09Xnxz0jLVv8gtsPUot102/2AQKkdhrSb27EoZIinCnTDBOHa
oJMN6M+mdhInfR2BK/ynvv5BVu99vvj1pP5+jvmS/C4o6lkAz7MWJ0o+3Zv6FYnXDuS5e/4hHTUA
6/k9pcvW/oA4nuZIom+DO2yec8hiy7eQyPXOaKV2vCo6sDqzy3a+kcYoPGNAxTVb1nkE/Yln4Qqi
I/T/svclPZLjSJf/Ze5qaKWoq1bfY1csFyEzI0OiqH2Xfv085XxT6a7wcaG7r4MCCgVUIumkjEbS
7C2KxVEbIk+trVixw+x6g1vtYbKn8g/cYuUTzyn/1sznpT9fWg0gc4DWmpcZRRbu2U47NSaKBhYf
oXc199ojO9kzpAUf5ZQ7w2tAdZ56q7CZq6xcD66BzGYJMEAQcTEB1WkR2XJXdV2tyvUL4WYredCd
iT+7beLiW5jotSoen/VsbMVT3dQNUa1Cjfj2eszb89ty/P0FS/ZnQpTEyAL8gk6S4b9dWIre7Bi8
aVEVm5LBHqRu5cJ3fTufDbkIbuCvFeQKqX5RWbLJh3cpUFz03s0BeG1YdOfmJOpWrUkP/91M53bd
2YcvAw6bgnysX2I4yNb0TVZPSfPYoITTpE6Tr8zyaiY5m+Qi3lkmJuUId/kX8K9NgDSh8feqjWv3
m6vBfDbK/CvO5hRJClD7ON9eWhB/ONSFmBLs1ai0Sb0Gg7oylC6K8FhS0DYFwmzx1WgrSrnE2vpF
lN6rqoMG4bQdpI2QSyv3qSsReTHQ4jt1UcUkXarBdkl2eB3YScd3cvwz61JnbFD+a9S1ZHh9RAo9
IkJFkAEXuzANwsHIcNP6kxJkXx4s6OLOQEvDUk7ElCxemGrvFhbj1tMa0uZKoGC6/wy+pEVDr7jO
e0zsBcaruCLMRofguKJaezv614ZZfL5QiP9njsIAI5PWoQCQjhDGvj3KNXjaxWwWH4+HjZZFPWbT
o0IotKhj5sGHCDirWQTNY02oA1a9LQYUSqI96gWKNvy6/RO+FZ+gWHi+nouNF9XxGGUS4rQQVScs
ANQdPYnsYURnloC3/Bns/1cr/5c8Iwv/39XK5zwLf1xUKOc//0+FUvmXjq+go9KhEVxxkUv+qVCS
f8moQ85t8P+je3tWodT+hT8NUVxFBHIdyPy/BUpZ/peiQY4XEhpEFwGslf+dAuUfLOzFoacBIQtY
hgG4CWioywtlk46SAMhS82qoOPIH7O5Ee+ASOdIC0FzwquQY1nXoFEzxDwZpNT7sIznyolE/lmJn
5f0QmZnQuErJ0SDYlknipMNBa6anBN1ZBVAdSgv0PQdovxL7bJ2vlRLnAL7x45d31KBgGg3kuHmN
t+rXeIxdwALN2i5OitN4zF07Yubk9304lJshKky/92NK+MkRgWG45DC/26t9707OugDRt/z055P8
HWbxjAjjOKurAsN0U2Xq6bGkd1Lqryzd2iCLRC+EUthpWtS8ztICw3N1V0Nnix2zDUdRGZplqWvY
peTcHvXbXf5iZtJSqUdn7cDkHDMrgm3fHkUo690e4DuJfDHCIrfTUpL1AFWE11lmLgnt0iPbBjyM
6pFusl20C/+ToAD3Htgm/EMJ6raX9w656lgOCIzhM3H0DEH36kK2NXnaQYlrP+Mx4xoeBcq6KOSV
aNR00E2QHqAiglLe5cBNxQuDSbXhT310yNPBBqXvRQwEz+B4J9POHADTaCIQ+trKnmT4Lk1fI17D
pT4dpTy4F+vfVEOpuIRwaJE5aQgAgay88wE2kiHYurCHHwWUVlJ9o0DlpS1/KORTLx/UmNllOW5o
BDh9rJpSFEMqenDKRBYsAf6gZBKJVQXZG+l0M2pQ11dLq0RVmoDLzyJ9O5WZpYQ/W7nax11vaXV4
HIFpqDnbTzrfZfFzbYD+2xQevIsslsrHYXxNwOSVq4+sPtK2+BqT5rOHfbegseMAbWgSSfda0u5T
2Emr5fSEHo+ZQIMb87Y4Te87CIFKebGd5AnQGCUFTxt+xmlb7XjAKwsdGrTRy8KlfSpA8DpEdX6C
NCI9CHGy0UAxhfc8FvXDqIiN2s+mYuyoh+1PmqJfoQS4AwKNP+qRpdIabFOm+LIRn5p6dI2M/Far
aFPLQAuJdWQVlfw85iDLyNSWSWrySjYNfg+vZ7MoDgmUwPGXQ2YTnfZm+CBl61XCr1Zr7LyBGWfN
5E2f3E16+6Ql3Re88NwmNfAg74lZxwZF81Nw46yBDx+qYUyrgQBJkhieyEBZ3N5sEBr8nhDBIZHh
9AcRGzTaFiFIS7FBg000fDGAW7tGwp9ZFP0ujbrbDGkMO7pqyi0lRRcfyV+weYqcPEW7NmV21UMx
dKxeOsq3RX8/qXwbVPWxQiWMa1DTzc0Br1CWngKg+xNINfXVzz4qzZjecSNJTLkHAlr/mYSdKWfg
HjA0jId+OwKxQCSy1Sm380k5SWLgkbRBLwvLGNYvWdl/ihWUddGi4WYc15Op8/6RKcohAAo2BAEI
JcsRfZcnUn0AAg9x01x6ZDPmm8q7ySg3MBGPTWOYHF2DHriUcFPrUk8sQqBhONR5UTMYUsNJq9CT
K9lLYskL9CqzpxygJF5Mo4U9AOg4p59NDwlTFDggtz70VjoEsOEBUCV+5cB+GdEAHVxxp7WTr0DR
N1KBDzcir52ytzCM3DGpHlC788K8ewbEbF+REGXCEvCU3uyBiC7BENChZt4nxabsSqjpDlsZQaCg
26SptdMB89WzAv0gZvejL8O0GyEbBjkzBTw/hexLSH80fW8LaWG3XfI0hqDp5nRXAVgh59BglVKP
BfL9NGJfRfGGx2BCAIRi1OGB1G+SFDpTlh9rEBcCTfaKkjrwYX/TAKRluNQrYu5E4LATsUAhkG/K
4h36pAXbDNNxLBpXZp918QxXAI/BPW4C6iQbMxv2XzCAfE6r4FRnzb0eQkA/84A6fksouS+Zummb
AZ2TKdmGWe0qoQiJ3NKN4+CrKyvASAQQ2bNfY89PiYjaC0f5LEQbEfB1OUCbgFCzgslFB5ljrVCc
CYK/BTd8QVBfmT5t4Zjt9Wng6mW0gwcArGWRJWkLkVwhPXEBGIqKuCRl73kVfuSy4EyFYk4tpLeT
cs/kdpPUzaPeAjAYlj7YxKZe1CDoQxa/CpG86m1YohOWca/J8PwZ+2cBpl4yHAHSrHFHLXoqjccK
NhmGDAzH5GWZgEjehsqnWox2wF+Ai30o2sdArK0eSTtPfpKIOV19z+kb48eWAxQEpMdQniJpcuBA
ZoWAeAgIr656JdhfsE6f0H+TIvlUi+ndIKCIW0yWyh5YBYRiDJ2xMXjrGi2xUyOzubYvxueoeaP6
DCFxY/aj0tFKzkxmHML8s8T2CKNjqPyQxK0G6ngFbnqNlgBFxzuKCJ6X9ESUChv0kA0Ai+geTIrc
HNijSQDC6zVj3UYFTmtsX9EebSLiiUHpjUH+YAxenf/uB9+Q/Fh4F6ENnBevSQTXNlxlaatvmuDF
IC9K+lNVDpW0F5qdQH2SbCXFloChyYfPUgx3RnSv9O9Tzc0S3b8cbiQyB2O9C5FPi70wGW5G4ZdA
1PcBYL0ekr2m3CTvyDAOh6Q3n+RfqfybGfCq3Krju6K8heNR6A8MEEstvY9ZZ5fjZx38YPlkU52Z
/VidBuU4goFdVmYkh6aCVn/f/GoaEW2AfjMVQJnAgyEBwahKP3NBpQAsUXsYBLtqIHNQU0spGivl
hyEL9xKZIgts/NSBpsDdWHUnWtZOmEMOneu/5UpwE6SvsX+tBMMeoB89SVtSfw3yscgOhH6EBpwO
0hro/32dfgRKCne0wM6Cr14EbC/9TMJ7vXsm8iMyiKnkqkVFF3CqvAz2bVMd8cb52SDqpYbth1hy
QzHbZhza7ON4T6DYMSs4lEipWYe02QWuFO1YhvImdJ5V4NQIg06L8iupvKl9kbpDXR6Uaj+jXoFY
xWHMmWgJkeDq4qbr34sOje3iPkr9gR9FZa+Mj5KyCyA+0GV7AVgCGeybymz0N3Tqow6U4gF4RepW
JXiUudNLDWb0EEjtvso8VItsCY0cWT300RPJ3yf87zoZdqA/WSBdmVJaAvp60MAkr4e3ONuVbK+U
z1r8rokPsEMxx7SgJvhZNklFM1UfcfGROPSrS4hgUL9OAbmj6mSL6b02/YwV9VVR3yp8Mj0rvC5h
D4Jk7Cktn0DHPKpDbzcilMv7qTD7+hSmXWsqGROdGAkMOea+FsYNwbVMExXPmOgrHVm5H3E2OXh9
CdakpE45cWRaCLQ4Ja83Iy7YSl06Sf6VqIDxQZRlzAsgBzgwpB1aLepbVHXHoJOAaBT3MYwvanWy
SiH8EnogQaSgetcTYOvgtOBR5SjzR4UxpwiACQxTQJL3ZWHpYm7sADTwaSdtcSy/o3m3bSYQdvgg
niJADluleQCHqoNmBVT821771SYAcOWI7nEC1SdW7CFq7gJjBn7p7xOKJSY0RkTamjmwgT0SVldv
AVQeCWDDufyQRsSpCt0RU1zmJICl0c7LA5AfJV/TRpBuoLlcgasmP7dl7EqJsCexYEcd1IsVb4gq
F3xiO1SggR4eE8QfbNFsqAd5FUTSdRgtFDUQdoFw30Jmoqgl6DMYwU9RahMojpABijOqbOctebt9
n/pO/NAAi4CbDVAxugLrmrnueFbClOK8ZoNYGP7Mwef7zI3d1AJB5Qdx5Z+Bla+8xr7V+hbDLXq1
CpSZepUyw88zXyse4FJsGQlOAKW3YCJsyjhGb0/wW910MeDiYVsZfTklaWj4UVBZbqdbUM3opn+b
8I9RIGKD2yqqKirVFw+yAe+x2SEa04IDDQhGfDTMIf55eypXv9X5KItvFQejSLIMV1/tbn5VoGkU
2dHXzIWXapO72VFZIUZeeTtfTGuxeKkwRFk7YVoxRHxC8NBysuZE/p2rvVi6RVEgFsueDrVk+KrX
+qMznubK78wynSzZzk7oijhrfZ8rr9jzadEF5iUU6AhTbI1iSLpTNtybdrNc6poq6/dq7OXUlq/l
LqjRrpc7w4dMwybUlKdBYt7IGk8u8q0kHsccHL2u2GoBmBTCsNZNvfZSOguXpZ9d2lTobQEOBciT
5EI+8jFzcetX74N7IHqdZsNfgJS1AF8gtrhJjsqW1xZZ2e/XI8hA31jXDDzYFhFEmZakU4QI0qXJ
6sizlGjuyq64tsNRtvxniEUAKQRiWV0XUB+GLWnlCtxFoKoWoOBzIOENw58yFNttAIaBB749+O3p
AVtzmT2pkFVjh+aCnyV3Bn0aYG11e4Dv3bo/MfR/Z6csLXyTQYNLeapTX4Ovi6BTUFIZSClAL/Kh
eTNS5RViB1bXw2+rDlciaMarLouPc0X4f5YWdeHL6Y2yOCYQAMPhsGsOM/0jtX5BCBSGPP+Jvshi
povOQd4GSKFGavilQz3FhkBgZg3WnAWinXqaVlLbd8zWYrj5054dfHgBD52iITJnhdrqs67MyQUz
CdU7XMJUU/fk+3l00QZkjD8BCrq9/WXnI2FR2L1Y28WR0ZdNZkDTiPqy+paC19Tnz7ysV+Lz/5Fd
/37BxZFRCDxMlBbnLYzk0F+XQUw0HPQnTeMPseHpYU359/ZuVJb25TX4byKDJo4P4J1Z09oKlJ2Y
5DBIW9saa3tvkVr0IgbqdDCon6an0ThWIVvZe/KVUv/FJ1pklqgOwTTOEP5BAomdcAPBXyu3IC8s
uZGb7yJXtadd4xgeCnn13YycQBXE1D//q0BZQgToEDR1CQqWr9I3VT80whOtnm4PsRYmf06ys83Q
kSBo0wprCSc7HU+mO80F8w+NjS4/pWA5vbWf4z5w8s3KuCvf8E8COhuXigncddM5wUBGv8QBhYc3
Dv7SpoClzLoWwspi/rnP3th2f+5YZyOGeLIDiop8Ckb/fYs7rwiMuhk8qF/BrnhOnuN3NNfB0YCj
14/sHS9/p3+Rwf7a4Ob/JlEQhSBLB4MLq69hvm1HgIhBc2UdgvStjzqnJ9mADyWa4riWL8qcoir3
uoiGrZ/0GjQges9Quo2sf3EDAJU1qZGruehssEWeN8jU0BZ3BT9UQ7vQFUgNdFC87e2Vzz3/6G+L
fzbOIsXLlSTAQabXfSkaT0MlhaYcTSDsaA4vqm2eGC+6HDwGmf5G5PadQpry9g/4rqqxWNU5Hs++
PsKt0fSwwXWkmuy40iA4DOKhBpJaB364DKkHHDpaGW5UIjqThC0d5lZZdXM1dUP7rwZSm/r4ImaH
LKvNnvhq9D6/W1KA8iva2SKDCycx1tbtalI9W7fFWVHxSM8biBr6eGcfps4EsP5onHQHxVpHQl3a
7rzIIeC/3l6u6xfYs3EXp4cUowYcaHgczk4hQP1baPBYIqwIo125AjtZC8HFwxAS4JHRdQoyUANk
Z+CKAqQB1uyv/qBkbgXg4sxIeVJX8gjTUUUyJ+qNoxX+GB8grwWQYXAvnSRPfyAoVRegPDvZDw5K
K3fXjsg5yG79iMWxgvKDqAT6gA6GnqIUCiLu75XvdvXg+vvd9MW1tGZGHEkR3lRzWlWhYJP+RuEL
gkGTk4FUrK+RK9bGWyar2NAjNVPmW0Z0wJpuWo8dwSe19R3ok26wFpcr+0Ff5KtUEsQc7EXDp0dx
NEcHjxtn2gsO8/hB22lfs6pf9LEm/nT9PnC2rIv01UdRV0QU3c9oGzzIFoxanRjeOZ5qlh8zSLXY
1JixuklehENvoaINeou9BpK9fik/+xXLHCYm6pgPmLzq1T9SSEIxiwAnOc+53689cFa25bfChhpD
hCpQKQobtcMGr0DBJk9WE83aMItEw2VeVTE1DN/YzAIk6QZFALd4ZV5p59v2ftYz/C/PvJmPd34U
9LKUpwEr8dwwTnIig4Csm2j7rt1w1ma2yDiCKAZaHGArdm6SWhrU6AKo0zihQw7SrsJ+fMztzFvL
pmsbZJFiCkMXKrQoqT8I1YHiXS8BQN8bOkSYV+EPV8eChhOoYxpuK8ZiVwx52ZSQpDH84tfwS6fe
ZCs21IV/NnuRuxPkIeqn/F7crCaBq5eJs3EX+0DrETTBhMNJN46q+tQVSm428gg2mejl6YOhHqBe
blJKd6PyspJg5wTzLYWfjT1/9bN7hFGqRA1EScfLIDIJ1JeTXPawOD+F9EmVX6L0vQt/D+UhSZ6C
UFq5Dlw9P84GX2wWiXKq0woTH6qNinZfEMbOyvzmA+LW/Babg5RapvAMQ4g7GARsAiQ3mGFu4l27
tj/WVnKxP/Im5B00lf7kVG/aBlvAsN3ZMBFkw1UN0++hSiAJA8lUGF5AGmhZTIkSGf7paIL7cak6
fQUKEANEJzzGbGVa33f95UCLA0pWSxX0/gT1YALpAwibGVnqCeHKKN8D4XKUxc5rBdpCqKyiflD+
jguf6x+3w2Be+8souPz7FztMAEEzrFRd9zP4lQ/Q8JL7whI1vpf7diNrWzhim7dH/P7quRxxsa+a
QUwLRjLqVwF1OiZvK7Xzy0jadUXxWpRrZ+l3WgQeWecBsdhKfaTEU0vwncbd/BL8w4trBbOIrU5E
u9OTHsJnOLi6BpCEkPA45s4Aj2S8GqV36W6dL7r2QRfbTpe5FjEFHxSdcyp/Durr7eWVv++2y/ku
dpsmBYEInAY6CCY4ZY/6Hlor/CVChetYQIMFfs182x5mAeZy0/2G1fAWdgtsrSq1tg0Xp5MaQHZQ
kgc04+sB6CeYa3N2mNIQLtkrEbwST8vaSdHqUaL0o+73ABgGHQfaCYpKIHMXM5x0jQe68vmWVRQt
Asm8HADLy4jsTRBIadfIG1eqlvMHBKkfGDwUBpZMTg5wC9Ur1PPmqqWgOdJB/A1oTNRYsGiYPQ8V
b3JgpFPeQ8xPhcH3Ux6tGnBeeUZf/orFtgkV2GS0Ku5O8RZ+cwDfmtBBQeeweEJrejy2A25vutXa
ktM4o42fM72MQPVCMkowA0gCranAX//Mf1dlsW9iMdYTzUh1vwF2Sa4D0Nxbu9MNoADr0zjoj7e3
0ZVG3OX8F9uIa00v1HAB80OuQpaqT7eg8MwcX7sUoQwVCfugy+26yTyjy+xqLJ8mZW4si2uA/6vn
DJoC6IXDP0maJc3O7yEg8vS9yAXcQ+IB1ueJqVKYKKFCsDLhqyeBopC5SzzrXiwWOO15HyWZQJAn
tTcJpCj4Xb/yD1CI4UADXaBTRUzIV0E1szv9Jw9mXCsJeJ2SAeEEstSijRV56Pq8Jn6ovRvaG1u9
zn1/v14OsDjojFIA0LZuMEBiAir3GFkS1G6JDSAndMbtdUXlqxF0PqXFQacJWh4MI0acfnU225Qo
tkLkKn+Dsrgz635ByWjlE14JFeiSoAlHKaryqrb4hByoOR5qHfElRTowKFKRmNvqoJihFri85Pdw
PG/BNKbBLtR+TAo0uyJ5n5SQdOUrysZX8iR+iqHAPkwEP//PqXx2e84iMSzzPCU+BwJIB6SsX31R
XglYXZKxwrjqoRCwpBiMupoWeLJKftnKVgagXUM/ZBZGVpmUbtrB3kBj29srfHVIAE/hESHJoNov
PimRZFAbeS75DCR/WWytMEZxGKJfQhwc2RA8DGnt3B7ySi1glmqiooHiLL7bUnVSF6exVrIMYE2h
BVG9uCdK/Fuo853CG3fo3YS/wrF7cBSN3QFnVWTTSmaYE8ziiggCJSIKPUJ0dZb9XbmH+1U9aCMm
rd3lTXwIAN3OOyjyqRCnGuV0I+npTkIWXJn5ldU2gLSAzg2ieXapu8x8JcuoKuD95+varzqFXK7a
fjVR9ZqT3I27r1wCZ0SsXC18xnTuC2WwdOZrwmTVlDmtyI5MlLZ5k93d/l1XTiLkKFjLzh9EBAT/
8melnKfppEeinwIDliYeA18lSr7E8CVT1vwzrq7937GWVb4uZXzMNcBo1aqxmSy6bSpbGgBRedlZ
etQfZEHed6DX/FdT1Bcrr8ZGbegyhh3GfFMKXx00IQX+qYqTQ9cFya4uKOIKlCXgB8AWulxQTZfV
DkKxop9waONB8brL60dA6lwhFCB/NT4GkbhlJNi15FDRtwCFeC0I4CMcDm6pVqZc5rbA85UMtvar
5ug8y2BtIYZDUE+TP+afg7YxgKLO2wdlhpuV6Vqorw22iKlMUbuAl2zyyaDdyWlqp3rhAo261zgu
7iK619VrzWd3KsVkMST/qGhBwAhSElAqjr94G1lCsXKxvnKawLfxn8/y5556tgB1mjc5tMEnPwwf
6vBJFWrc7dYKrlfOCWNGjQA6QnDxWGY33DqMLC4LEcfya9PfJ0m1Esrq1SxyNsLiItvxjoCHwkRf
LepjNsVOocomGASnHN5XugGlxDZ02jI4CgaEnknzNvYRJOKAR4yUwW0ZsXNh8igHDlpsN3Ge3pWQ
j5QFGA6q0IZHJygqU2uIAYWFogXr2HYYybYiQKPHmtcIyb0MfXt1fCyCNx5Kz6CjWkIZOBNIsMII
HBlNNlMte6QGDBhQ6cxCR/8jhT63icKiqZWfmbC5vb2vftmzJVlsuFqBbnmSIdp09bca/DaSXcZ/
/ftDEFibUNxFgD9aEn6bPgiyUsxxasUZkO+9FYb3UCpc+bjXtg1ORh2aNxB/Rtftco9qShKXIBSN
fpB/CvH7CLB6wl5VyBWGq3v02qLNBzCKoIaMC+pi0eAogMs/lPp9Fn8Z6kecvUa1ujKfK69mg8ow
GIFUnDpfMi7nMwg8aAy1Gnz0Jl0Qvcx6wJVbiX7j9fz8738glHMNSK9j5bCIl0ORIFWUDvY3fgdX
MXbKxLsqXsmgfxL38uZwNsbyaU7DkEVclAGl72KnBhWajoVdgH8CCvOHCClHOK08EEY2MnQmy/BF
YPyBMdXvEr/uwEkaWjjprTSyrobM33kvH/BFT6BU1dDBl8BRmfIPeAnq2SnAlu76/+xz/rPGS+gD
GcKyZAHHMapzk0KVKIDiLYf1Vpdat7/m91nNnF3IXis6hC7w78uvCRIuN+KcDH7bvUAiz0y13ozx
YIN/JVDufOVO+n0rXI62OBpZxtUoGAVIJUMXKEPa4o1iNUng3p7UlRfU5TiLGM3gERGG8/rFEogl
GghIxZTtJBX4e4KKVThFB80QXvpJM/EBH5ig7Y1J9AJNX1neK5fw+Zfohojnhm5I4rwiZ2dhkmdG
LXbhiG7r5M6O2c1r4AI7Bj5w4kkruLXrH/PvYIsTS2FQUcwKTFtLoa47flHpN4FiQQpNaZqtZJzr
n/LvWIvAMZgg1SXRkQbUx3aA1PBjKKxkmu8HMNZOpjKqWfMj5g8w6WztwmIytEaTkAWK7EHUx+dJ
/2Qq2Ue5Cp5T+4Bm/cqkvqdRjIhSCQzMILwG6Pvl12qMqlNjgXY+C7oPjcLKthv3AnS/U3EN27w2
1GIrCEWrFJUudr42cEvjLLVGsUVxeRfr8I5Y2Q/fL0uX81rsByPQOYnbbEBzWtyJFkNdbu5JQ98Q
EoIWFBxX1Q2vB/7fpVziqCuphVlKjGNCQm8gjiCR030MavMFf2m7EkZnatDMyaOnnuNCOoBMkJZr
e+97E/Bi1kuItYanZ9rGIGQRUlsTC0CgoyZpuBsNIGKPT4YcexVa1zrAHCuBdHV3nM1evgykVgdk
rlP7zheNxC7T1wpiZDR+WPms899yeUxeTlC5HIWJAs1ZQjpfGDo/luPQnMLwGBJlG2nobtaRq4GM
h9fmXZBDcqycCYntGsDjatI5m+oce2e7tAALWAi1Ebu0MlxBHLwBVUcTpG47ga9KXOaPt2e9snGW
F/+2q0BEFYvB51y19GALEoLZhG85e789zhXc4+XqLrIpD6SsIqQcfBkfL8mBpYKKHSjTSg6PXfGZ
hYGb4zDp6hQE1TnBDlruhWLn9C14l6hx2LyI1mL66mrDH0JF2Qod9WXtihRgqYLgjoseUKeSXcK9
xgq5A+SFLIBS90eyVNj1T1CjLpmb8rWQm0PqW8j9HX+pcAHoSaJQgvGHX8UWkvKqCf47yE1mAccr
kMukVVu1q7lLB9hZmy9f0Ai9jK86LUYAcfG9w+lZgSlFLwwri3ql04cvfTbE4pDu8i5IaRO0PrRa
OXwZBpgOlVAsxj1UsMdwhJPG4DKxcWsWHbXiNdYbN+qUaFtG/E7NhXdhgvTjyEBLQytp7MnrpOPp
xrXUB712Ew5+P1FXGqFRGCVvt8N0Tt3fPgid4aDoXeOfRWpvNRXYfiLhtzcPDOouVh+RQ1qNlgoL
hKQpn6C+4MQhbLlvj3s1EP+OuywwabzguD5FHYSkIU0HsWAZ/M6qDuwCJgciAuL2cFfQedC2gocO
7gKKQaAHdRkGcpAkghwOrd/I8oZLwOPIYGHHgnDI6yq0tRxKzHWK0ngN4iUuZBOK1fJbIA1Hqene
9DiFAFcYeglld4SmJ7nNXjL0RKqm/VLENaGjaznq7McuhaMilVRckZPOJ21hJxHaBl1mVekpx+P+
9rpo8pXvDy9UaAiLqCuDrne5Lrk6AsaT642fS90uF8IPZnTgEFanCfpcGet/5FTcRFRyxaIsAfEB
C2UMalsWtQfYGRMrKIpTQeFEoYvZjxIWMy3NjrOst1INwEDQ6jdY0nt10o9V0dm9zJ6nInzRJS1x
igQecKAo1+BEJuJHA0nGEp4s0P3cCJpx1xr0oxlKJ6TNnhGwX0uwzsdqMqU48vLAeBaD3BE5AKMl
fSzi4i4E+zimoFryUndLOr7cXqrvSrcos0PeG8Y6aCtAYHERQiH0w0mgj9yXUrrVpMwJCLgc8C8Q
y8CD8KAJS3Bz4g1USt8m/pHlj6kG8w5AeDOGg7NZSTvfguTy55AFEDMchQpmcAP3hbFyVIFs5WLa
FrD2mMIVHdCrR9l5kCwum2idCQGIr4BLyN2bksGUgWc24GdeFxYf8EC3im6wg4r+koveqfXMCusi
BsVYh4NfBBc+Y0X1+c8xtcxaBBIxs6IUtGqWreqyHBSlbKse7Pdd16CCAKsb5ZEywSqh5qJKwy+h
gYwn3mtpOzoGBGen4FSMW9oljl7+oHN2rZ+SBmoZ6NQX3Xug7RWWPpXlZ5H9HClutuFDaaDq+rUS
RFcPC6JJmqZBLxzbbhFFsF3KJsbE0VeqyKnKzIT6QyJBdZTQeyVkwApOrtyqKNVFThfA47wrt4Uc
b2CKiIMjcbVesPV21jeIbYLbYaOA8F1Pu6oHqpFKdk1qZyTBgVMopRjgmrPqNTJidxw1S1BySxyD
xtJbqN9iCSHkA8uXrrG44NYkttUcEghV91EqukuG6ZBSL9RggZEUOwM+Iq1xhLmiVRoQlt6myEmF
qt0T2Q9j2ZJhhITz1xvQCOsZLOXy8knoTrn2iwbVL9bdVRM8zLtHXh4D9dTA4Kjt7xqyr5KHtovt
di4uQy1ZRM2T9Z6SHDmJZphMBv8i9kswDm2kQs0Bb37oqEwCAGrNvQTVPii0POjFT2185HkMyS4I
j4ojenGD/qsujd9SpzhJ/dkFnVtKkts0msuq4UPTm8EkVeXk46MOmnfzO6eJxVpiRgI1ezbexyH8
p/HfUao8tXV2aHhucRmV2v5OTnoz6l7ZMG7h5nJCE8Fuaijoa9lKnF87JM9iZXlbqpJEEUaFtP4A
pZxOZKYm/iTiVzc9k3Kyb0em+h2XhxMSSuqahCIg2v6LkyCYxg5iplnjlyknbiY2AaSRVWaJ0BlA
Ht/2ObAtpEHK0xIR3d3+ZORBYA7N8ESMyA6y+n7A+ZQohjvEdzGBJrdsQE2tFn0JNiSGUEDGAM42
Ibf0TPvRQ1A7oBgoj6yoMX4aLdx1UqjbqPJGlKIDEuYbtOR+yFVdmCHroLEd9e+ZAC/3BEKityc/
e7pdXoMWyXRRAGWqKAHtIMSoTLM3PHVd0lF4oeVQ1Qj6F2D7vP9N2pUtR4pk2V8Z63d6WJzNbLof
2GIPhRRSaHnBlJIScHZwcODr56CpyQyhqKCr+6EqLU2p8PDt+l3OPQcqrrYkDWDsCUSnqyvw6LdH
kiOPb8rBSoLoBGXteB6sMNdeymS4hd7kLlAfDf1V4wBs54K+NHtEzbx6oIX2CNINq1NMaK7CXWzK
m84w10ojbztZX6g9EvDwSBr8XmuA/znYSrzCF4J8jVovzFxZFUnviNCKqT8J6/pFDeagsrptyb4o
wacC0lCKaF3zIcUEAI+gOjm0ITtzrn/kUqR6fmomTwPOftJQQvkp6l5Is/WbFedzSJQLjapfj+bE
ZtIGzGBFXrenWDJXChWXrEOaEWQWUabeFYW0NHrBaStyS0XBvX4yvr2y4Hs6m980DzEovFDLVm9O
gzE+8IsiKFziL3Ixnrl/l+76qB6CEq+kQc5gMsdErHKhFLv61ITQFVeGXaZEd7lc7gpx+CEIfHV9
XuTyeEhVSZAlhvM3ue5KI/qZhlL2SR+IBw4jOyP8MU6QyayqNUeEQtXsLtCLba6WEfyz0onah7R7
rsr73ERzkw5G+wD1JUX0qg7opDpVUFIiFh20d4JkKGONl+uyh1rSERRyq0SFHECTWQHesFgOXaNT
96kGMuJGv61JCMggxPgiXbCbHviRJrANZUUUzYtp9wME9nbVm1vKW6i5NCuznmsfUy6dY+z0r+WY
nGOzzMC3FNT1qY8Mr6nNmxBAzaIq33jReH0MrWi9e2niYQ91Xq/yex08U367iTBrgYY/c0P2Wj+w
C1nY13G3A48YsZp0uKty5ei3GkqYLZpkGwk8WjcA7y4CEMArTIU6TraWVXBVoV94CfaKfZ+X0CyG
3vlQ/eWywKjcgwgIaXocM22a+qCl0oVQKmIniLLooQCLBMBiG9gCzMrM6fpmTjGSilISwi3YL3VM
A5wndcDzhX79lp0S82Xo3qhWz9yWz6fviwc4zuVshElY34eEDFzn7DQIUPvKIeMsy5C3HWJoBm3x
TLNCxBsN842AgGqbDDqAJoeIm+y2JjhTerTeQe9Z0G7T4cOMHgcNtvy590HtYyag+VxBNMgKqsyt
EwomL7CHhMWMZfleZficwki7jJ7Q77TLESQZfBDHsJMYFxut4osS0Dc5RJ46BNOQD+6N+EUbkrVM
miWiDdJ1axX+y8xWfTv4SI5LhkkUA+kg9IJO7UASR5WBbMUJ0j0WRRW4rXWLQLvp+omYGWZa1Ce+
UWtZr9an2j8OwjNDe9oQzaVNv6vBjJl+EZ41YgMignjm67kjmUaLUlYSlEtaR/cSyF0fA1eHihG3
pBdpPTb+hi8E0T/aMh/1++tz/GZSQZeJcXHSUA/TPmW4zk99FZip2EMd+tTEsuVLL73YWkn7QULu
+jWbOz7fXqZxtFEsDAmNUYJ4MtegCatcHdr4pBylt+qevauP6IMPHrTQAitmvZJ27U784d91z//G
LM/GnVjKRJGUqioQBmvhk14VizLWVn72Ci4XqHDymYTh5UmilosnEc/UFPiGR4P70IuKTyBec1JG
LXQ4ejS8NeYyk8ZoML4alHE5f480fpMzk4XK1yD6sp6fwOfkDmSvcHFjwICB3hEOcIysYaUAcRyk
Gwp+bZ3lW3AWgrMHnIZsVYfxWpOeO1l1WB6tK+heqjnoZqDZwUJInRF5LaelS8DrlGWJR1PQgUn3
wtBbQbuuKRxKEGfW/R5TxZEli7jcGOY77SFfKIV4SjsrCfDR6UZCdiYOoZ1CzKMKxrVc8F3caheI
abtvdYS+oABnzM3lA4hQb0O58hrIjIQmeCeKNWsCz5RV14yOtQk6xZYcsi61hXf/tnD0aJ8UP5qI
o+MY6ueUnLRCcwVEqG3MtxU3Xa4LqApkW7h8VtXlq9SoN9GAAshc/9zcXkyOdlvmKevNNEZC9SCE
j/8GfuPz7vze7MkZRmgZ9UmoxKcAPTQmkheZKtsJerVjqFRVs3Q548ddO1tT345GqO32enzyBSDr
86eO43EJIXxLNatLGcLaP7QW/1Rl5NK9QV4EOT1Q6YrfsPydhkNFDRafKsUus6OC1BgsMMjn764b
g++uOVbyfKDJtVFoLwp1ZSAphnwEcDALNU28RaGim1t6YRySt/lrRmNvZlj5woqeDzs9Ieix7yR9
tAuytuUR4jWDY+O4J+sCoDgmBGBNaK+iAptBUxksomYUODPf4ZK5P/8Ok0PU+4EcChXP0S9hLJqf
3A3t5mVkmKo96WeI4M5VIddZi9Ycdu37W/p1zSfHqWVywJECSk562jgC+qDZR8Rn8wHXV3iaoDeD
pICbrVL0CwHxWD/pUEOdWcBvGYfPs/NZjAK6iUyx9+DIA36wiOJTzQynVAOHiXwZcpAyIg/jB6LN
u2GV1TFyV9nMAbq8hL+HHi3QmbXnRV+MjSbxKUdfQQqCwrrfUGkOzvq9pWYyw/FrnA2jUoJyl09i
QPGFGyVY8Lv+ATxZ7NF8gMz6Ghq+q8Elm/YV7LPavyA2dMnwmIapQxVUQWZnCs/JzV4qSw12rqlB
5TCyu8AVotDu6ombhDB1yvH6nl6y3OcDTu5EitDQKHOdguE3cRSIrevRx382wuTw06HO6sDv6GmA
s86KtxYpy+sjXLSdvxftM1F2tmk6rbmPQ09PuAOQ7noTSkR/2VsQzjhSM2s1Bd35cVPBhvQUiLA7
nxwVeQZH+73mNZ6+s4mMRvRsIqwUoDcnGfQ0ltVNsLWmRLAERXIotL+Vutn1BCrdRbsI9GZTps+o
tRPDsOUafdVMcANi2kPi73U13smFuvBl0xZmE0jKuGHTx/H8W05iRR1El0Evwp9USjhAGhjV0FIh
Nf2OC+pL3EJgLjnGyJFBBBVFSeilindhfi9J+xKC8bSEmjZ9y2XImJsg+AQnq4reWwBW7CiLnoU+
sVOtc+Lkldeya5i7iDYrIF5RhgdFPM+Ahl0Jo2y6qLkZhURUFgOTi5Wq+PL6qfqOaJnsxsTktKrc
qm2O7UZ+3mWH/HYUUVdvQ8hd/wtiWBcfp7O9n1geUY+LMpKr0QF4zxma5aCgJ420vFK5MzhZXJ/c
3JUZf3520iAzGtK2MPFYyGtGejC+gwtEK21JCGcu54Wo+euhnrz8QOOJei3j/nO7c6qD+TiKfWo3
hpU7ILALZmn4vhPVTPZtYtLqQc8aHAvYcB2MqrpmJwG1QSnjhpV07DL2IJKfOWqjXUvBF1JHM2DW
uaWd2jtJbVhRFTEaPztHj7kFLA6yNptInSk2XHwrTAW9U5BPATHfZA+ZIUJuOM7xVjTCJq9UW/EP
FNg1KYqQ4WvR/TGXj7pUUR0reL+GnOwlVZO6FTmnp76yqhV0hp/il1E2dLCjd8ntV/IyWRaLuVTE
Z9D4zeKcDTvZUUEz9Tg04Nrw5GfVmZ7Omh2Hn4gy9yqNxM7VcjCw9C3kJpp8mcUc4U5R/wyQr8g1
s7bUDIGa8BbXySrNQJDooxxSdE8Vl04d73dlYK5F8Mc3RD2mINkPyIsBOGzNTQdxgFX4yR55fRdF
OccgqGch4URAoN9l0Y3AzVsoLnq0yzcBCv6t0r9mrf/A68FRmTHngI2m9dpCTM6WAApgo/bhRXND
2gzBvoYiqBjvTDNd1b0GEXpid6AQHjJQweSNy9VXEQb2uun4XhAd79fv3ZiCtf1SypniwxXTdf+x
ioZVkAQbRkESpn5U4E9XDI5cOESl4t4zwITet+DHl3s7rhqXyPmKBMzu8t4eAsVuus6jWrJQ0Odg
VNU7Mw88h/xcMXd0L/qPZ196Ui9KmY4AowriU4rGkRQStx38yDLT/nLW7OvaTF9wOcNFlULYnqZZ
AlWx1kN2UNN0psB/0caczWbyBMNDRQsQ8u6nrihG9n6Hmx8FRDYqLs7s9ty6TR5BMgyViIJRfCIm
mLYRbGcguqN8xrOSL75+ZxOavH6FD2EeQcIjoR7Dg/SmH1SncqptD4VoJDmhwdgDK7vpQHjqoMDp
6fvWTvaaV9lEsvVDPff0j6dhcs++IEcm6wsKknCoOo0C7MS2edfY6CR0E5Sj2yrd9LGwVCAuIuo/
TXAFpYo484JcWPMvo0/WXEliHcAmWFlT/8FZZtXFM6czKz43xmTBjbIsFBBJwu/P6gUfdFtH0Yig
UnfdWIwG6dpCTt6oQBWDqq3wFtOVv1CWgtt4woIt5rg7vot3fi0HT1FRGguFVqDIrYa0ccC0vEoH
uE9xBpHv0EmhKBRozU7nH6STFkGUODHSbnDvHNHwnzNI1JS02aJG6dLsjWjNzB26cFu/7Ofk+eKs
4bKRCdGJJdAOSSXHD9FDllm90a+uL/d3+amv66BN7E+K7litC1EWh/ZCC1KP0K5iGyBW01V3rVvf
h0BcQTxljhlsZpu1yX0R41DR2mQ8TWEBdyu+a8MAXO6SHfaCpQrQAqmFHc8H7/p0L4Xr5yurTW/K
wPteEf0IdDdPVXsI5ZPfIodDH1rjXYSQSalDAxs4AB1yHqxZKeVzL1KAiHNX6xLoLkJirG0PPjh5
IHc04/jOfrnJFesTETQ5AaMn5oEwNrCEp8JjqxCS9+3yjXvBAapQd8Fz6VW7ZDHHgvEdAjY5CZOb
pw4ogEU5DLd+5K7qlYFVLqBY8axZ+Sq7a/eFnT2Y79f3Y8aoaBP3kKQSbGOO/FCTHpPuXYBORjQz
xOwJn1ympjWYCcVzpBNU4vnNAwS2LB2aEZHa2UYDqhWgL9tkWGaELer0nsr6sQc8ROfiX3/qv5y9
8U6chVCCmGUBqgrxSURIS8AtznDYSv5xfUlnbMc0qycYus9D3tJTFT+0Ve7okB4PhDFOc68PNLN3
3zu5QYQwxA0FjUm6yNX7uO0WhjzTsPRph6+8B1OyxoTLkAUj8B0VA9ILUbPToOFj+hpSosEeFbpT
VKUvdYuERts3yyrBkhJtvDtFsmKgTChbyWugdpSF9KB0+o1eBXZHoD+ihLdMl9eqL9yLqnwrGwid
G1IEgA0z8DcpJ7NG4gHECLFS7lUG2HYi1pVjFKlNhH5tqP1jVaVeygRbg6/Pqlc0HFsiCisDWF14
DL4rfeHXuSNX6bLvsi0wRw7RPqpSxcAQsUoAK612HGWhUAU4GsiT6/tzKTl0ft70iY1VkdkhYZ3B
RUIdHPmXdRoaSH0IaPPILZPVXhAYrgllHp+85CLqVvTUyGhkKJ5EMVlpoWhlTWWgogAYdRmpz8CC
oYRFq5kX37jgyn35nhObHKWlHg5IWJ3A1eAwUrkaoSteG7cRQGeco5YP/S2BoUofHWoVSNg2c0s/
RBiQIXB50ooDKFlpK7qZ8aMIkB4SEYINmqtrstdHgSX2huNLwsLgtZsEwLBoik2axhrMwMvjwEHU
t0lTAkyK/55ooK3SJEggVhAXi+ETCIaAdkBlkefDtiXRoYWPoFdskwbMijT6Eg05gJa67ykxXxRD
ZOc6eF/YsAKqz4XY5+sA/7eNjHUcEkcPo8UQ6OtIPaTtsOLIwUF1bYN06lHsW1cMpW0uVos4S3cA
6HRemoGzV2osoYSUHCQ7WkSt0PAaBLKp8srLUfiTtOBDJJEr1S04BOXKMtPMgX6NJUThvpLmIspx
M77dR9TeNQM9HipURb8aMRYzjaipGJ367rXhxy44Xj+1l8wXFLVHij14HvpnLHlmJIs47/OgaaJT
Wm4qAmLSaikE90onztyOOQdwyk2qyIoq9n09ZpkAoX1q78MnH13RNj1qK+71TruTXDm02L7bV7Pu
56VZigohgBFAOl75vLpns6yJ3jGeKLiaUmnLRWfL7SNBWb8UfOevr+f5SBP/joZyESYDApMARjBJ
uOMnPsRYjG2azBWt/sSD+D2ricEZEqJwxka3FbumkI9QgPTZT/TIeGZRLDP9pYOymKwxu2ryBUgw
VmEqbwS/W4jJHEvy9wbxT2/m93eZGJW8qxOtSkqEoTvzSH52W2JXN+ktGKcWbF2cEqgZWOUxe5jT
8vkTJ+73wOOzeb61PNVyDrH4U+X0do+KYYSmF2giCQ+9B6zctrADp19gHWzd4Utzpgd9dt4TL26I
gFf15ZSC3LiSLbYyvQGIvFsYc2PbrcO7YZeXLnoWPDQ4zhjyP/G0fk994s31TScTnuAZMXb0gKaf
xBPckcitd0ovGsmwnXqG9/tSyh1vx+8hJ+bIV2SxCyiOHF0NTm1F6+4HagjW8FPz+uUwRzA5fto3
43c22sSDa2EWWwPEOaeAp2AcUO/GtntFziz0hiNJWDpQjpy5v5e9rF8TnALEoVooJYg5o5NhpEDd
f+SJYZmzhdqLVv33xEY58PNDq/MiKiOW49CWN037HDfdTEQL3Ob1tVMmhijPQp8TP0GOojedGEi0
CIIBim6DYRH/URt5aair6dmqkuonTQlWra4eK7m+jwfjpmPqtgSgTMwqJwAYn+J1LhL1Ts2ltQr9
jIyJgHslvm2m0EBt66VudF4tZw4FlyKV4AvAyQ/RjKQHbw04VSIdvXsIbRt0JBUFCmLSk5j7Vq8e
wUxjZUroqMBTCHzf67WdpS9h3NhpkS6kkFkle8u7m0QNdg3bmUigguXFMkPDQbe7JWVwQ4oniGFb
gvQAjKbFEijv9KLdDO2mKwVPSBJPRrOd2h0Y039EkDBo4BkWmuRmjxmuinIKit7V1DdQNB0iUbU1
tFT4gaWZ1U4g2arz820eEdeQywKsLkAEAVTYRQbqvrjxHGXggSXrOoVT3r75/TPh95Bh9DQttWs0
kIsQe27j0vF1CB2mwyEjkZVGqcOELcvQjpvF27CoHZNodghhYKpA8TJlbhLFbphCMVOTLQWgp05D
WSvTXXRmxc2wkHWG1Ssso3pjwh3R6UZl74J/7HTJynNwbvyUh5+VIi4NkMQNnWwX3bMBzmwQ2wCj
9KbSsV0vXap+jWxwYvnjQ1HpFkcrZfMmppDXRapeEpZ1C7EUbCTkxvdM25Gks2o99mSjKa0sA3wZ
khp6c2c2H6wubQCOHZ1iCKUR3odQAxmN5kIieiGBrEeS0sxSe2iJmpFdojfRxFEpQxsOiFPLii0b
gLVguY3GIwN0QmtjWfIfrEQHQLg0grXPyvs+hjArU9Aconn1wL2qYK7WJ46vhBs9h+whRgCBpV+U
VihFniH1doVEfylACxUt7T3ogDoZrqHeuUUGRciE2OjEccIYKib5keqAK8Ev9ZEbEaHqWTaZzUyQ
VqX+Pmet1RTtUqXUzcRH8MrBr31n9Z4QsFllvdcrh4Lmb0NDV+2Qrqs6t/0AN0hWWweyihtf7DYR
3cvjTWDlookAQc8RCoHm1CxlBw1/bh5UO7XztwHcVOCN1lqsQAX7WcmPZQiU54NUwaVgHJ0klaOk
kEAqpIXRCOBcyVzVN6yyFRxFyReEZS4lqS3pCEmhCGXVoz3jZK2hY7YRMGIekNu8blwdXVD5EV1e
bmdi+5tkW+I0dE2Fth+sY5wIq6Z7T8YDz8VDlz6bRN80xHjgWW3XGkRaoebdIrqiyakQ40WtLRKR
3vqgUyuGFr2d1EngTucddL9hTgrkSlt0ALUZKNBUaBamQKPRErWde6nPV5HWrjUeON3YVUX6bCmp
EYxVW7+KohlZVQlGe1SyNVCYFdm93vM1p3j10f5SVNlBQdt5LoL9BZNDJAXSpqz1QGu4DNDEJlXy
qgaivCH3JnqN4kRegxfQjosE/APRlg3HyPDtwee2xmSbdeEyU6B3qukLvSl3oqh6lZA90Njfh7ph
6/DF1R/g3LFY1ltxuDGFZpkiZFUG3dGF8CRW6loROlcX3ur4WfGLdWmyTQMuTghc2lL4Emvtk6HE
pYtF3PA82XN0iyc+GOb9bCWb6NlEd4qbGqVXDuK9nDPTEap9oQHU34YLMM/chB1HH5g2msN2I1eJ
FwkcFZ0MbRzxEFqdufX9UaxWu5XAcxW0zwx/NkIHyILyE33wEEQB5balD7nLkmBZkX6NIAGquOpK
jn8gkLVBsLOT/GFXQE4XlIRekXYYNbAl8ADHUnInSaEt+4YTAInLh+SWxPGKqegHRzAU0fA1Vs0R
ue9x6t8HUo2ILryJNWGX0+EG7UEzntjcwz1xhqFb3SgZWgxO6aC4ESQ7C47YUDPt6/79nNOlTBxd
msc+aSKM06yLrb/Ql1Fn6XftWvRkhz1k6wDCUteHnHvJJx4uLxUN0kIAHoRRk1pIo6+rvHUMSLTW
1VwL7KUC8rmD9+lWnLnTORodeB3BneZApliKB7iYF6xlxQKu0tWW4TJ10O19M6evdgFnPrYC//a7
Jr4s4A1RLw2oL5EF5FWjjWquSsPRbJVZ3VK3uYOaLggf9J9NDQkgmyxnv8F4QK44m8rEtR0K0pMq
RuZrRLojo9XeQGfbJsfwLrDR7vAxF75dTsP8nvHEuY1irZa0HDOm5o8R9R0RyYJOvBXBSlTpHFnW
zPWYQrCEgiiR5IeIgIc9S3dBCY3i0/VzeqlGeL6HU/iVqYBfJg6Q+c16zTWayFaMbF2h7YNxqtkd
gB6pAjirCflobGGr3Ama5DCYVVAiKVW/Ewvf8UdBVoEVeJu1CoLFNSr2qJWb8qMWpMvYfPFJ4DV4
oBXlcebrjx7xlQNAJh6zqkU8hcNHT9Fp8LST/BB3ALt6idcth9sWXMPOyPU7ajrf02VxSwdLtuZT
Fd9Z379G0mRiyCQONo86A/9pK29ZciNRZNUMYMfAvtuBHiswhIUcKq4fFl5WHqsSuOAqcgVZcVmB
qAUN28iY1Wq/FWXFQWrWDqV/gRBuJoIhEzOYAQYXlENATyFIZlKU6rs+darongHskRn1Lsxjm4xc
iDl1KKToa+0lkNt1WENB/vq+/Ulm6ddF+gSnnJksk9AQaSzgeUaqf9GFN7iW14pX2+WOHNBce5vc
KafEDV39MBeCX1yFkatt1KgAd+HkDvtx0icRN5E9MzZ18cC62TbaS2fy9wDTcDRVmK6n/hjij0ss
MUsfGeLFYO5Vu/jGnI0zCUjh3NCuF7XoVMJ1o41vB0ATJD1dApKz9+FbmiH4LSPzKau4x8IjayDe
XQLhh76cPlAXWZS6M9t60R6ffaXJdSx1GWj8Hms7bmuLZwgqam4LkU8J1j98mctgzWzlFDrdSspA
Y4XQkyiotq72QDiaMyf1osU/m9HkzjQZi8OUYZHlTrAQAsv+e0xrWxdOCfiJri/f3FgTp6EmhBbQ
EYcxiyscHGTj2CGqowW8UqttG+f6aJcwhCON8v9fhKnboAdykTQjhlg9FqiglrZxEFdIfn6ayMz+
t8rZZ8ONsz+78rgMeAJ8zI6uomW90111YXjAtc2dwYsJqLNxJj4BqphEJ60xnsH4td0GG/5gbqJb
/S6xXO5AV1Leth+Bo1hzE7yc2z0beWJZZGjCxWkjR6cadt/v71K5XnbF80ie3XWlxyPFI8izxEhD
hOlgI6OAQkRwq4xZleivdzTCOfv9ZabOQ+v3IB/QcHCBMbJIFAEptlOhtThziC4boV+1DnHy8mms
HzqhQFaMQ8codeH60SOkTpajurjk+o/0tvmB2ox3fdjLF//3qJNbqfsal0sfKx2UhxK4s3AelXn5
GP0eYnIZ0WmWiiLFEOKitxmOkbIVH8pFu0Rj7CLULOinutU6PgaOfPefTW5c8rOLAsbNUE0UvB9Z
8RxBczfSkhlDM7d806uYsV7oArgrBgoe6N+WzeX1KYyL880t+10BEyd3sJEbofEVVMCiFjG91Dgl
OnaVfI636XJq+2ycyY2TirbI9U5CNeWp2rJVs8t3yWODGgIoV47qTJ195kRMIZpc5nmhI0UFUYVi
J3DUtP07iT7KfA92DqS1u+N/tIhTrtxm7O2mEsp8HBkVwyidhKYLrhsz78DMYfhc47PjVvKe0J6j
GoIuSpvywdL4zMLNnIbPh+hshFTvetpoFA8NgEwyue0b0wqzx+urdTnI/30WPn9+NooiRSULIToB
lFakgZodT5q0AZ5ZvMFlDR2ptqSPaFYp81LjBuzsLzvx+SicDduQAcCZfoggIwyC3G5PQVpAVWXM
djUNeId5AebyCG3eL1mqW2qkWwo0EgQ1W4hx7Ghjxs6A+HtbbXKhW7F8eCjLu0G6b0I01Wq5zdAp
W5f+S6WpHyrrN1kHXJXf7mnUuT7a+w2/8IJScWRaLMwht9RABS4PkU/J/h0E5dlMJ3YJIOmqEwSc
f11YF+Gz0W9mOavH+3rFbnxW7s4X0/eZIhp4TQykYqVyycgeHZzWqgbXjQDSfR48Xz81F0uR57X0
yaQycMIURlPDgjit091X9/RA1oODJA11BHtYkLcmdISF4pY35BEovzl63ovFyPMvMLHFdSOZ1EwY
wAJr/7bcFwdl46+Me2IJwC3YOEuuv49vAm+uCDtObLrU5+NOTHRrJJWSJ5h4zQO3RvsYpJvtodyq
/sf1Jb50+88HmthoJpXIdHJMMAt+CAqwQhp1mU5nrv/FUcCtrRFJGvW7Jn4IAdypZVWG6dQfA+JY
DURWejnTS/Zp4r8umow+cogyEAl6LJDj/Po0t00V844KwQnUiu6QCEtjeGEJW8kDRK7NJAcuUkXP
hGzJXTpTxv102KZjQ49FBcmmYhqgYvo6tgZqAdb2QXjqjJ2m3Q+QN4j6diX76kfT526aJreaQRda
rzmSgP7KEm0aIbhkR0ezshHjO4VROWjqs6n2lHBkI8GZLMaJ1ZhwbgLJC+vXpi49g4qLIARp82Cz
9AdR7xS5AaHccBCY/twJqN8Z2UKCCZcSAqq0Qyoo7vUT8xn9f5kqohwIz0CQRNZFNG5PpiqLQlZA
krt9yFA+SBmgWIzJLvS579S0U8DDW6yoL95nSf3BQJJlpsKhquq7Iay2EkXdKFdyD+QrTks6O1ce
DPUUR0FrDXp7jPNwIybqVgiCjUH5fd5We8IzwyL9cNOVeWcRaBfB1iGVWmwrSOaR8C2MQ9Sm0LFa
14cMTRdGgxIWKlwQQXoAOeUCbOwGkmLKQlWLOcm7bwf7cy0IUVT0sI+H7+u2p4mQGR0P2ocOyWMh
bNHACvq78P36kn+zBl9HmSIiJTVtIoaKwwP+Z9d1OvaUChxno/u4PtA3b2My0GRr81JNgLjEQKTM
bbxddl1EM30c3z2ByRjy1yWTQwjQy+OSKaL8KisM4DjkH0ACEXYg3zTvoGHrGTyz+wFK6NASJKBx
9Eu3ULO/3vo8+SoTswRPHlU3IjQPyVZ/EtFouSpuQOos7LNlNyqfeXFhFevuRDfypvjw93Mo+W8P
6mT8cTvOHtQe/gYhPW5S4XfHrkJbGaosYG/xOo2D4C+1IAa3APjy+ibPnaaJmTR90jZNi1FjXVyV
dQjkpo/6cuE06hwr+/g8fjcVv66HPnm/i1bqjDrFUGqXo2YLoaT8oJmqE4o6ypYzkdnFu6gjfaCA
3R5/TnazkYZQ19Fl+9D1ppUlt7wqrCGcuSEXjy84IiE7hiGkbzde781YA18Ye/DBNwiBgMyK/OoY
DYCImYpi+4kOVCPrFr5Bl61YeAaYna00lUxw8za3haE613dT+myQnyyypBPovRsAHWryVK2E9nGS
gS9cfehawDtiS0OIIBSOTF7q0rSDHgQucHVRSlhKWv+zziKHxVBNb/S9WBToLBatEkrNjU8tsOYA
XbEYVAlVohIYc+pJ9WMYoLeQvKfVa9lGdoinK4EZ8oFXAbn9YhA2YjFWR+/zAuR9AaCkAQeChNy0
ivIU1Z1dg7k8QKpdVYCFjQ999MT1RZtLkEdTd+BmWw66vkThPeodLRlAMuYJJThFjcAt5NihA1IV
/TvobEf13RD1upTu8qSzUenB5IJ9mj0Cb2n35kJIIUmkIJwAXUz3XooVCte+x0BuK4eiIxldALos
yapy8BpE9y2l21a7Rdrd6mLNBs1bnxvo3q5cZP+9Uud2BX0v0aPaotR+BIm0iwXtRwMq07I0kK9B
1UyLrUxE7SVh6KaB7hExtgNFGzd9ieFRSRnosvii1xcSunG6obHHrjiwzbp9gTRwI1t5QjILKtqN
D7r1bKk1ko2uMKeXV1JTvzGjtOOyfIBQ4iogJUiNNX4s+3oF9cKN3Gy7+MCl3uEBiLDbanH9WF0w
TThUEO6BUDPwsPrE8W1KsQZXz6A+0BVbKUu2VBfh8ldt5r+/kMDU//wf/P0tL/oKEoNs8td/7qK3
Kq/zn+x/xl/79c++/tI/b4qP7Miqjw+2ey2m//LLL+Lz/xjfeWWvX/7iQhaF9bfNR9XffdRNwj4H
CT7y8V/+qz/8r4/PT7nvi49//O0tR5J5/LQgyrO//fGj1fs//obVO1vx8fP/+OH+NcXvnV6z5pU1
337j47Vm4y+LfwcLnok7Lakogox+Bf/4/Imm/R3S2TrUwDTsjTImBLK8YuE//iZIyt+hBaiZI2s+
1JjM0QGu8+bzZzI+UJUVwzRF3YDVgl37/7kf/s+Y/N+2YC3++Pt/ZU16yKOM1fg+oy09szmqrCui
irup6KqiQMZq4vf0ggxmiLLtHrgteQo0XwJivQEE7LGFsKK7udYe4+J44NfCaLpGoGr19aUsxKSP
i7TuHjIhgPsTyz+I0q2aMfLUzc6V83YlJv/L2Xntxo1EYfqJCJDFYrolOytLrWDfEJZtMefMp9+P
3iS1BPXODuZiAGNc7GLx1Al/CPeR0qyx7b7U+uGpGALTK8v5bWqatZY1N4qDr7ZE4rXqByw3kyfk
B36mi80YwD5itbgr8uxFD21sz2TRbLJFSNyEoem1lR2t6JL8ImptS7PtPTUafDepi+soif7mijUc
KpUM0LLbP7bGxV1audyKNGlxwFUJW332wvamK6kGoau1otqminzwHfP3XMWx52uz4RlNtJthVSNu
AapHTBJb4TlHOTnATFObA7LlpHG8MkqBboZZvhnkSCe7756mxL/VJ8DfFeYEtUHbcOw7pHGLgs5D
me8B1VNA2mvDGm1vKheUTYpH2whr3LNN7XbIZhBMFum1IZwnH6XMGXnqUC9u06b03h3zr47OiaLO
cnQ4vhD4TW1xnT0dC3XY2Yb9ZAyPkSOQKde9sSuhHEwrwzEuUuY4ptb/cOC+oDz5/dInCcK/lRc5
HY06DdPQ05VNCzM9LVX6xy7dFbRube12PFeEnnpDs4hEKURSDSDVJuQnQhh9bzOw0SFtGsbtmuEX
XuEw0+NrwV3DEJd6PfwQjfq3qMG+OdObPtCmRi/CzaR110z5W+GMxipOHYgrLe4aik1eXMSw8MNS
vsbA0VZNiR5qtUibmsp4i1LYlTHJl+8367R7i3q8Q9iHJoGV6yImf1ILOPVAiqUU4oiu9KVcj7vg
slvxqQGCDjbn9A5OR87/azXbMIxFG/FT7Z5pIyz1IRPHflPvkx0sk+mJe7q7TnWwlA/6hX0L3efW
D7dqtinqwk025xi1J3nxp0c4SVaboehNgQzsMYRYEFN9jI31FxWPY1MUD/9xcwU7C1CRMC2WSH7a
qoB6KXUdyPLj+Bsm12V0SLxgD+TxEnnW7TlczBdn0loyRN3EqRYbjdMMMR8DpQwSu3icEi3YaL4d
Ii7ThZEXBTJcK2m2r0r/IPt53QmT0yUhWNCsaAaBNFqZrbQiACNb7ZUwO4y2uulxJOVwBnfOVBd7
Xwl/t6MVro0xfekVad/Vpa561mCZ/20ywrfF76DHsugBm5J8+uMtUBflDOF5Kh6ldtDovFZBvj7z
YozPQcLifVi8GUwgcdc9WcMp7EzLyrZ6zEizVnVi3mY16jembHZaE9+2gW+s5GAiyl8+iKSOcHay
7ukJHXunQynLylDPk3EEssT6C41BBfcaSTdq/XXa0+WeK7n2K+dW2CArwvY+aLS7QhE1RF39JVfz
bgfXZTO0/qEqbcSvoppsuLwI6+pNsNdNGawQQWZAmpkNbOr8VcrOvAoSrqqgNy6EHxW7aMo1V8mN
VeeXExdJdGdm7VGJ05u4SxCoFw1CSXGLPbwVgxHXsYmN6upqzoV6aJ1ObHw7KvapLPftII9cZdPV
LDKJnqIB/BZh4DCogGaLS7yC7sey/63bKhVefG+EKTLMffmg+2m9ikJ2R2AuJAvrsc3GFM4aSDS+
sr/FMLertIAFEM6ZCroYs4qgQU5jtG8Vab4kDUhsZB6NXR0bh0kxaxeoruqVevFqWZG/CzFDWTEa
2UxFNO6U0pCuGByw+G161fko+wUjxEdQr/U+xzcori+MjIfoVRP8scjvFZ25UKfcTSVKxpb6I57S
Z6MLql3Ke9F8Ze3khdikLVhS07eNv1XTv4aSiaYDEy+Av6mPfxKGP6OYfpn5TFHR1NcAoy+bETi7
qrzMapveDjGUv6LFFbP/raQBdsydbq4qbcrWqgbAvJ+1FRjcoy9KdWtXjEOKRn1uguxJ8yXwX8DU
aGsae7My72paTaDJow7cAZh/O07/JkJJVoPZYm0WwSn9/ks4KQCWb40LevG41ZDd/dSyjdTZUBNz
Lv4VANmh32WXzV7dxWcUfb7IJJeEDqVl7mNdM04Fn41Bzl2bVDmZpL3N7odtsG534kgus882SzV7
pktwWsD/+2HvFzwJ81GcqbFSsqDYLmobyVpDo0HcAlsGj5avo9z1zwWVfxoEH9Nli8TctimkaJh+
YssNUaE5TWcmj3NmqVcziDMvh6n+2retSSqCvKYy9AlarmG1soNun/vxi9+M+PHqieKqQbGg+goP
PdTMSzL7bxFnyC6LdD3XQfQTFOgVTti3dQYUJbLtdpO0sbLt7YCkKmmkTsNbqS+NAS2GqecLG+R1
kNcvvQaCWqaPWZMeizA85IaFj3b9oGZ2RyVPBgk2CWrCgGekPmJv7Nhw6gOnuYulX7oWlkiHvrTb
x7mPL9KgmRFNN/yfjRY+ONH0w0zV7qi3+n0xyl+pCK9bzLsQ0rnkHKw1BJBHnyNtm2TS3cJJrXUA
juoQwzRYfAeKFiGiPpppSaSqussjcY8fGexmGZpg7Fu5ddTqeSoA/iS268f9ZR6O23lE4EDNuhsT
T5Ihp4Heq85t0zDvqzLkPqpU0uuKL4sBZoMy2g91b8Y32uxvetV6TK20cdWquNREuRBQNkOC1qzf
LAj70tzWTTtvmPECOZDNJREe/xYpuCRNlG/LQs89fUAaUovHu5xJqiyYNVhpeO+0swXcUHnIDGBJ
Tqzcq0oBK1QYXtOX6q2idvWGOe+M8vw0eZUaUwTE+XE26DIQdDdWUI8wg+RzuDie2XJTopyGGGya
7/IUIyNzBjtZka7BpsAOQ9dysYGt277MDY55iZqh8Wvb86oNreo2NOzXWBRvqV2+BMvlUmXpfZzW
5l03F+1+0sVM8yh6qGKiUuxrT31pje7U0zqx6qhxRaUX2DCFAYWMamVuFyi48nUTKq4NrlNlY2++
D0VfXMk4GRkq/+CFzTf08dpPEyMNGGlEj21cXMa2v4bDe9k52pllTlXUlsiA9xrFs4M3JpXyydVf
pJ2aFoMVPU4H4SkuKjwrCZPW3BD2zrRXTtFIrEVcxRtEVwmumCafFND9EED6S5TgUW6D3fCze8we
oyv1NkJrc7w2d2LXXRTFmZD+Raz9sOgn7KMftENV+cFjs/a32brYJlvH6zbG1gTq1ezOifqcDuSW
jPpfi4L+BTkbKdXHF9eabR5jUKkfGzW4C4S6S2tt1ZPW9PLFnP60ZvEKLBtivPf9gTm9u/6ta2gO
ybU0tU/dCcXAcoqpsX4cRPIMBYo5/72Tw6bCanhGJRuDjCsB/+X7VT9t77Isl5lDA1pI1To1wp3n
YVDUQmrHxAbwbh/STbiRezqQa/qp+LCdJWFDtmYH318s/4o0HZAg3saYfp06cqhzlxoNtoJHZADc
SiZvpYb0nu2Dac1qZTOWho9ZWemvtYlwjm/uoRA+0xZ+fNlgbGtNW1sxDobTHZQ8Q1J71DZlZ3t1
buW0J/VLnQaJ11r4UOaBSp6b0oAYwoM/RDvdQTNZTUv8cEJaBz3jSWhADoGqT1GPlGJep0V3mwbF
XlHAduA6RpG3ptlwZQgN5yguibWhiJc4SbGpM/KiuMuSapcUYPZ7GSormTnYz3coUfQVwnZ5ktNi
SeWPse03eeRfKDkEKV08llgteGbe4VVtpXuHjoajZTs7DPHsdXpy9+BB0xXN02fjCewWbIAOpp7s
TTdooSOYWeg6HciQfGyvAV4h9FeEv6qUSjvK423fJjnMMfLBtrWhbWiYzw2aV5e23EYNLZS2gYpU
qtOu7Ix8F5ZBf1WJkmROQKrVoIvt6oYsV6UV5HZW/TukxbSPS3E71p3nWBHEPRM5KqEWz1ls1ps5
aehip2Xq5ZoUzEjlsEXl4na2BMTgtkJmQce3roHdIOnE26gBPQfMHcCuROy+PtbbSDcDOA/d7zi0
mvuuyp/GMYRWYzFgymC2bWoZOe7sq3+zGS+TAgJDYlXXGTcZzfLOWY2FPx26khoiS6ZVPGU/K8lU
WbTaUabzRlUc47L1fYDz5kNAQXFrBvpFbqox5QndeGgLG6Wll42dSITtWl7sSmhcf3wj7g9Cbdqt
HGwoaRnyDmVXPIrcvMctS3jaoDaPxIxsnyQLVmdAB7Ts+kuO9KtmhvM6amhfDflAcugPL3mQMoaI
zetYmr9KGIiHPMJYzPaH3is0FP81G4pjZG3rMf4l6RAObZqijBm8iHoZfJjDVYThkJdMwyVV7T1C
kumDo0bFzTT6V4hXIYIewwWQzdaCQuknmgdZr3KrMoVBqjfq9WIR6dahj7RGIYnZwUHv8xdjNPAs
ibnkgSxcZZL3XZlXhlQ0txFLSjfzsZVd1DP6X2Co0VZAgboRnbNXBn2nqjSLnDDmqzBoCFXmL2XK
HrIy0jyzin/QeLoZG4OGNsy7tNT3qU8hkDRvfaauMSMuXDWCVypldZk35b7yD6q8hsnFAQnv4qxf
mSbeaqFZwUEeocRmdlbujcpG3RorbzcRdrBRkZJxVQm5N2oMeeYm+jJsmThDWNKWoGpPLgYZzDPa
GTlhq7OwnyAbFs4G3Mhj1D538qyI95LSf4qSNA7+d3PpJIEwcnqOychy7Urb+IfxT8cIcpN44rfv
1m51UyAwAAx2da5tTcf/07r0T1VmhUx6QUx8vP8SMGRCNLZ2BAFPJaNhJAnr4cw491NBs9wB9jIM
kBYeG5i8flxF89ss6AdTo3Wmb/rb5homMczQdb1OjjoYpQpO5Jk1TzMylmTIaehMJnAFYF8/Lpn2
5KFmw03nF+kuH95EJ5hKiTMXqv15+z6sclKpBVQbCje8dhQTcbKOtkZgb6xmgtR1VbT3M8Oz72/w
L84J6CRkW7CX43Q6J8eyH8pYUXXgfVUuSj7q6mLoAZ/khrbT4vpM5fvlHr5b7OS10ajTFNvXtGOz
KIfa+QTlQ73EEeH++x/15TqGTj+RtMT+lJX0tTqgHhZqx0n8aPTShdntxcp/Na9dcj3QXaplSWPx
6jkdGJYdipkNldrRRrrLbSfr1aSWBI5k9Icpge88056pJixIC8t/aCd5Q4q2iZNJemqWLcoFeNqa
aOwjbDbpk2eFY4a2WHHw50pdM+XozkC2PqXg/54YJxiceDDo5EE+HuLR7JJiDpz5iF/8uu5ddd39
hXv701wZW+WgU4ZewPY/A9P8IjU1qWQ0ggETEIqZj4sGll5MVmHPx7gGOhCkNaPjMn4YDCNz/STK
F99MLsj4Cpm1Mwfui6UtPP4ALQhqHDyvPi4dyX6SaTFxgW8RizzY++JSburtWUWTL6IeJtBk3Zw3
XHtPZ4MxtisoA6Xaca6hadvzUKxqC5EwI+kuy7TIvC5P8d90VIwnRNaulNh4ZIhN3RzKy9bseAd2
//c/fwT49Ypl+gNSAg/hj789QdDVF4hTHRPlUlPw7SXbOPNmT8mayxfAGvTLaPTY9I5PokckZ6MY
RbLEYaAH3cG4xaLrh+nNu2ALpwSRJvsK0R76TcEVslfzoX0rTTfbq6t4DZhC+W/07X+PI+n1Gyql
LM7ZJ6975j4shryfj2X9EvpIBtj4tSlnLoKvSjxYehYZBzcPplYnGzvFthhIXOdjYOvXYY7qhVXU
yycNjWaofYQBwlwHIkP6Pljpm+2U50BUX91/FO7cfv+Q3uK0yrSyAlQ11odHeTetUdBZ98ADveHW
uZq9RUTHWDo4Z26KT72C5WW/X/QkeqP+yRCg/rdove+QmaxeZo9sAjcV5/j92T1lkP97kzbcUsmi
hv3JBnHW1MQfEnM6hijN0XZLHxpnXDqVCs0qC/MjQ2NsEMSd22tgSmcBkqcZZ9S7/WumjW8cBR9M
knwylPIM5vaLRI7M5v8+2nKFv0Ow1bXdapZiTcdhAjHX16tieBblPu0t9C623+/Dl2tpjAYp7Jkf
i5Pvy6n00p7yaTq2xXgBOuuGUROahNbVoPlvVAzn0sYv1qMpbYCYEJoJ0vVkvRC3cbMa+on0QxOu
CqrXqiZaxWX7M2Uuv1IbS5xpXHyRgNi4wwEfZtK1oMw+bicgo3oswbAeZzWwV0OT5Z6ZKc3GKIND
IkFx/ecdxZ+apru2ALP/J7Ls3dtTujlHyKSYjmT9F3ETb+gltASJyVrlY/I6pHI+c5a/uINAtPCN
6hB8SRxPWmzoVFZtECojd1ALAbXdDZvlDurOhaUv7qAP6yx//u6Xoa+SWyHt8KMPT2NFU/MxQnrA
QDwb5pvvFj9SOgn773fzq5jATi4nE6QXM92Tt5cMGmaiijUeF0E+BJC86m+0zfaosryeS8C/umyQ
LlR1dbnR6fucRHdMc8yoBVF57MiSV2FodG48xjVQ8JZwF2rb3AwRXlQfKaAnLx3lVey3b36G7JJG
XKAAjV/nLA3WQVpsTVi6HmZ902ZM2nY1R1qyyWV3jBpAgcDlME4fu+uWDP+i75TkWUTNf3TnWGIc
d6YNfB5YOf918rE1IpgDLTbUIwd/zYjmKa3VozVngRubwfP/x4siG8aX0DH55zRDsXq1q+JKgFGv
fRWQYPoXw/iSyUJjHGyrh1JiOX+Y+m9yU85rbQpNMhjj8cxTLFfjSVWKQJSJMxzVxlK8fTyjfd9r
OSKm6nGyC/AMsXmjBU2AxdOM7ZoTtpB+O0ddYZuHAmg/d5tm7OGcMMIAbanjMmvnVelpcRnelajG
/P98QvDBGcyB0qEcOjlh8GGRXk2M+dis9Zd5la+in+i3/Rg9+VKDAVFW83Am+n11k9vvlnQW6NC7
r7bOM3DhMUsuH1AxruR63v2WbmvDUA+8ZKW+nuMj/xOXOX0J75c8OXdhAaEp8a35iJZ3dxtwYNwY
x9NV0PbPsuyexRgabg7ma2On+qZWG+XaQqLVq0rlb6fG2kUzjCbCTfUPus4HzOWuihqqWS36YmX2
+q1iV81Kmc3BKxP1QZfBz5yjB+QaAZjCVB/jqj1OMWpR0ayuECuhDajn1qZv0rvKQjD9+zP3VVjE
W5eGsEkyIU+1SWvhB1JptPk4abupfx5BDXy/wL+/4WQ/+X75ppYpivg0Q7FCyBmIso3HrEysVZcM
g9c1nfUnWOxsm7ndWUbXrbG3V4BCdP1GJvrjDCXo0Y4ZWYYW47O8Nh03QLh4q8YOonlh5c39oF4h
R/urkN0mB7S/n0fUOpQJwh6hqff0XJwJEqdbJZfwAP4DNBJoSRrSH8/ijNAeEIp4PFYRumOKBcXk
bOdmSRLfb9bpGsufvzvvWdxERTGm4zEwzMdZ0uGetb1Cb7psalcWtKiqkZr5OXASrzLa6zofzrAx
livp0xNAhwKsxrVlnY6hVCYLmt0rwxGJ5JsZ4KKmqivdLFf2FK8LivXvjwf79sWCzEYcyZKkVJ9m
bKLvcGIXwxHtsCt0DnuA6cgiZR1D3YECba2X1mvZ6BFPwVBAWIl9COcyWhUgrbcBZcjB9zvporL/
ONa2di1rn2kyqokbmRUbI6pujR7VLUsE+hav5OEBeonlaRpCIp3lXKdjpXmqjcLxUPnXeWTQH8O4
fa/6VX5V13W8Nn2MhSPHoVsaiBiLKG7V0kHDT4T7GGWwbjB/c2Xc+D0aEKLL/HVZKdZ1abQa1Ca2
jMlzD2003XfZ+NTRe3GVxn6s9F6sHQOGVi+z/MaKtKfWBIxqJloLujN7Jot+0uM6dGdDyVZxP2Re
H7S7VPSq51fxW9sUExpqvrIv7eRFxmg2zlZ1U+powQSgDjy7qn+pdfDHQFnMmPoH1AzNleVk4uAY
+utQlhG+Y9mDmOfZndKWSCUMY63rzsscIdLRT+VLkdMgcsyycU01/RvrygErth+mzv9RO82rSIFp
9nW6bYcIUT9osm7Sc1QVRj9exGh/44wJdiXW+DbU5Y9MVGur9fVVHk4PSK2bIBnMn4b0J09XlMu5
QYVRM9urUaUBO9vDD30gM6mT8jIocFOfy7D3Bp3ObJuVeOmE7WqCCukVBlJzyUxnwfiTO+oPLdKj
BX6ArIGTRRs1D59bQ7tOm67ex22TgfiZrlAYe/F5LjxGVGx3Yqgo8bRv8/naUgDmmMqExFpgGfu4
CIPclXlmeGrf7PuFhG9NKZa1inzT+/bv91/EaRJACHCA5THYtpfy7h+5410IiNJwDqvQ7o9BZwYA
fMUVKPpmGeX9+X6hL+IZyY6NDfNCFBGn3Z+mjcNxaOf+KMJDD2NOVc+qTXwRTPgFUOHoguD3fNpQ
G+gCa42jt8e26mao5IPvDZl5FfooQCK5xnxNUfrXaXmt1uxHa4tJiQsibXBboRUbaQwWLBEJeCtK
htuUI+rhUDzefL8Rn8a0UqMBR0iHPEXrz/j35++2fAxGJ0/7vvuXZegb0nQvQ/DEdEn+NuFBnOkL
LSXwxxALKVRfCJMQhpxPQ3CjNRofdG1zVEz9IpOQxq2uhxwDeaSplbt+oIAPo/JMYP/yVy442qVI
ENang5VYXVeIwG6Ohmtutctmuww8FrEfrpGtszqLMT2FdS+7+n69k05AUxNW8MZujrltvsoy+RFX
Kb22oPGyUEMbdSzRPqwhtpaa1q4TK3ptNbrQQVz2F75VcL/aA7rWptaurNhQvH6U4WOBuRjUmuFX
ZGBLcOYcnHJ2oVEYmqayQzYy7UjznxSjkxUaajXl9dGJh2476iQa9eI4Osvi0qhimEz0jTdqMb7I
zoo3jUkhZFct1naqvyddxFhGDpMr7fGRjAcZ1mr8FTlKctNaYtMYA3g/NRlWLV03NSGJncPurQiZ
YQ+Jf2+N/bTyDfPJqIKrfPmdZQU5zErM8kA14nuVP78V/sikO0TNQtU647HMo3jXoJ+zC5ISbutg
IKgJG8AS0duUpznw3ah+RDykcgs/OMAsMbdNk77pfl6uVN9/aeZeg3invXSD/aOvBnnVNtNey23f
NZzxTp+mCwWk13rugohMTSvcAOb2Kl0grCMctsvK98t1gtEKjs01ytjxyEaUz3WQ70NBGhu3wS86
Frd+kjzUuXFh9/ObwUF0q06+qUIm3lSF+BTE4soSSOOGkNDicgDJqh5NELa+f8P3iYGmGJ6dEpXd
Ihpu0gBbuSoEyCl9xHslNlWuht2v3kNbUB0/29oxgm3CgQk1OhYe5mXfoZI7auvBLxkZ6+afpFSe
o7CIXJllOuG1jdwUccJ1JpB/aKh/3Lgcb2KdO5B7zctNP99G2I1tUgfqWWxPwcbIHVBHBAq7RlnU
VHQ3D8jZoiqz3dgyVgMQGBRka1AF1TBvcFpDYHFeHpgNH50hhgnnb4MkQYOYC/3Q2b79W21UdS8E
ae+Z0/050WLms5hrEuEIQKcdb10fpT/D6mTmCSLZLTfxxtxjq74tNsPrua//tK3Dl8SnALSc1rqg
D3uSLMcg4eASluURz6uDtqthi2nr/wfU1Fc/iuCtmkLCBTJOe9rM5BuM4NLyX+gWHqdwq6yRcNsK
9ODPDjKW7/8kcmOh8H9WO6VdJyGMQ8AhJSG0XzkvppeHLiC0f8uhp6uc9/H8fEkbH1Y82ceyx0m6
i/OS9tjwtFTdeLG0bu6v5Kpfd8cM3QusoM9UOl+9vPc/c9n0d/ehiO3MV8DWMwcLdlD9LpaX127/
c3tsOSTv1zkJt3kX2aKz+HEI+9P7m3cL58E6wBg7ext9mu39z7U4k6DrVGyll1Tl3W9CiMAuu5qD
4nQkvav5mBxyLqEj4Kh+bXi11+1E66L89ePMZ+ectnCXlRnGg8mCqmbB8fi4chiWYaDMdXmMVB2b
dz3+2WkYdA1m+QC2/iUeGzRlaDStYKEBsRLhi6aiPB1mRQyrTHV2mYl9T5slwH07VDLr4gFJmnnt
gCaiR6eAcBUJwsZQcWsx7CPf3qajscVEYD/m8qhYwNzrKXPnyLd2vRgfTC1RtnFb/5Y0dKBmyMtk
sB5F519PyvQ3rehvF/hPDpFFrRE+yoArQsTObTkBwp378M0UyePkzLdtLq6hKlyOSvziJP1TO8pr
EVn34FFvHG16GRwQptL3/0RTsbEU80bGqCuXvrzy61jfhWGeb8Lev5PSvB86cTmEEyhfR774Sb/L
FfVQ1XXrtmoJfMd6CsLxBxSq+1Kb9yDE30xzeiqrtqEbFF3K3I7XVpIz6OiCgd86v8WRvx1HEtsC
vKE+aA8w/K66ubmepgAvtonhcvprGiANlsZF30Dr0MfXqC5+j2a0Q67HWDVZvHUCCqlZiD92GaC4
OozKDpVnzS3CMfLGUh+9ttRvizBFvLeApVePSOEUPWlC4nDrNcV1N+SOZy1PbTeACNRcf0xj8af2
Q8t1RuVGquWb1QQm0zHlBuWVhNfYmIvTIsW3xT2rFBdhC5Egtur1JEgSJqDONE1In7XUcgNGy+sp
M3/kUz54TjPc1aPY+ZGPEHjW/xT80TqRTujZKeTd0bjnCZ/0nr+Y3LNHEX++yqW8U/uKnxBPr61T
KqsCKiNILw1McSCyDcIa6apyuuahtxTMBRswg6lfCCTqwD6VivWkjU67cka8X9o64HYf5hGRc+Vp
1GFB2kVOea0jlk3XNF3HWpg/8uilm3Kher6JESokuXCfOYm/KmvLWRc2CLaozf7iD197oxTBOue+
2ZR5mXuzlto7BCKSjQkk3rUq2/rdm+OFk5sxjr9pfZCj6M8My7/4jA1TEEDIkSwotSfBKi6bMAbX
Vh0lslUYMs2/pJNtI8fexir2umeixhdxf6Hzko3y7+f7s9fswbYgJRxnX+6KGki2ll9G6lY0FlhF
1Oqlv/F73wM9eK83UMGrJLkZoupJN5r7M8/yxa1nGQaPYTDO1XiojwFscrRQa9ugPE4Dxi/6ovSu
0s+09jXWPo5droLCCV1glG7XCIS0DrmMV3NZ/Pr+Ob58Ae+25ORW8stmmKEtVUc9SS6iLn2eVCpx
WuPwqOQZKMgXN+CH7T952fNYTn1k1dWxnJ7TIfSMufK6JF+BrIURuxtquWHkv/n+B34a63JTfFh1
ORTv7qgqVyotyqvqiNTubTUnx0npfhldsjfkzwB5uXWRDCMW8eJ6jjtvaHFXUvV0Ldv8Zym1nxHC
AZbtnEENnNv2k+urR9mws1UeyhkmLyhhPDt8sdtMP1OFf3niqRhtoRqMYU4v6KiLcLe28upoCbGb
FOsinI277zf4X4v2JH9DEQOEj7VgID6RLNu+UFFvSyomGP/cKLErQ8NgMRNaPH20J/3QHYvVtMOL
YgV7EUvD1jX23z/EV0fr/TMs+/3uJZc96UmhxdURsh9Vkbn3bRu1tMQ5hI66kYoBl7zr7qRanfl+
PjdjDIMcZIEF6kzVTlPlUFOAGalmeaxV56mUzSax4ldNGLS5eovLPfK+/6GfG1kf1jtNljFMtmnq
OaTmDUBAkp8/ao15k447+/cLfSIm892YgjgJEYRzQx/545bGTo8Nx/Ld6Hgm1s6wMxr1ymhj2r2M
jLqQBmvgTqBICxxh8nHhD4er75/h05jj3zPoNnIEBgBW+7S6Mq2h6nPFL/H2wUKkr3vI/vqlEag3
va0SpqJhpUBtL3PrDleN/YDVRKd1b+lcXkz95HUIPCs15jy0iJnyDRiEJ5vS7PYRhjXTpGywx7kJ
a2udTvnT94/+xblgRA3nhFQcbNYp9HYoayG4b8pjGnYrdfm61XQ7oqbFM3pBcWaK+MWp+LDaSRTv
O0NLs4hTMSnOOtSeCWubQv3z/U/6ImYxbDLhN6MtoH+qCguAw5DFWo5eiZDulNFG3TQqgydxzqvi
zEqnh7wqqrAwKorqAFGZJv3jwA7r6Pajm3Xmc/qqf7cQIylfHLCCNCw/nvJQKFmuDXNxrCcIx6GE
BIqEf1Gv/bGkrZFso9n0hklZlREitH61i5PYVQvtzHN88YuBOYE7MokhBLKTqxGWgG/I0UlBpJSY
CzWe3j1Fzbw31DOB8ouTAnjCMQjVtrrQrz/+3tzXMA5WiwzNt/YSqxh8XEJ3IPX+/qwQJ/iLPt4K
gIolPWraFUg0nLoBFHU2YMucxSAwITvoDR4Yal+sO/UQiXyj1Qhj1EH22vRAM1ODHk5U6NSMSlZf
FvTSsny23bYa7q0MSzprtu0dUx9egQIHZspakCXW77Er/E3uz/JHE8W/JbqDq8SEcNHHub3tw1HH
X9O5NSKj9BSs7OlWH0Tf3WS1mnhWghOXHVn4raCQsYmGpvZ62W9zZb5OQia2KPc+jqV/Fch5FymC
fmVsPCRTPbp02/Yz0YrJBbS/zJI/xZAFK9Xg0zaTtneNEcr16A+4D9V+D3MEmx5DJNm+VLLEbU1s
k2KlhaFOy97LrS74DZGggl1JwXWztNDmMHC8Ihvu9RmHVa2NgUnI4YYy0HDxHB4Zc3UHkRmXQyso
sst5E2kUsaF1OcrxWdP8a9lX9bo2/ZoCQ5SeHiMOnWazsRGR+pc+0pPpzPBQgk3QIqclIJO4nM+f
Yanej0Uwb9s0TDx78G8s3b9wzMtYXFZUfVHj9S3KVcqEn0TzE2Rv5M7FeMe870cmk9fvTxGjmU+n
iNsVbL9cSL3/g7PzWo5cuaLsFyEC3rzClKFnF9k0Lwi2g/cuga+fhTsxc5tVFSxJL1KErqQkUIk0
5+y9NlLAowKDXprYDdKevKlpgdXWLdSDDPU9CudrVS4mWJ3ZbTfPh1jkN6kyvneZ8jEJWFxS3n30
lvOciwHWY01PsCgOi+mAwuXxPDKHIFwl1eNcta/loLGbhY3pqwqkm7EQsKqK6iFspxssDcm9UYxp
gG/8w+QW5asZCoWx6tyBeG+Xb3lGHcIhI7U3jiThvFp3Zt1Ifv7jBQ0LADNKAlBgNIYHNY0fl7Z/
Ylf7o0bToRgWqpdEfF7nnT35tSV3rjH0H8vcXGt2G2/5f7Y8OTZ/NBoulslYSG8T5LyxX96YC/d0
5InEzYwN90RAkp5jqBG5w9KfcAQXBsXzniKfmytT5tEV2vdZa16N42x7DsH0PhSVA0Yt1BBhQ/u1
wUnETiu7sHx/xGGxj0OSc4zyvp0E4APVLnYweOZAIfp3kmLba2RgO2atX8dg2JjvWVBRWnO7QkVL
I69Inyq+khtcaHo3hTeVLn1Isd66o0bA3SwcT0Z7txmqmXpChEEKX6+MaCMK4TrAMIDXh6K3JrS2
rqbfphHhMLZ6Yp/Q1vcjmWQOeJlB0e5CdfjWdMip5D75YaUagVZx+FZmBDo5MhGAAhfCZtJ0xCKd
/rsfrccmlzWvX/Jup2ZGEWSF8xyaC8qbTHlJiNj16GTHV5om2fs8qu/nIS7241gNXqgqT4Y8JtsQ
LA0xdtr71Fkm+2H+YIg+9se5cQLTSFlV4/y+wQawmWYr8lMnjoJVZuY21TRCGUtbVLt1pu5oXdng
SfXfWLGCwoibYEjk/LqclN7VVe3NGhv6wik9/MWKFndsbPKyBoLw7MW6S9J68PHSfVvMucQzqNpe
Z6zB1F22M/Nst5T1Q9RTKy6qF90i5Fht25eyX95MwpNJQZtLNGrjjRzGP0UxPFd6ha95An/QNBNd
88ayd2mfY7uuybPWmuRq1kTosltRWVmaznWSHL1zDJ8YOt5D2i53dTn6Q1UcEAwHepsiu8mIMB17
4YkwI6PDAP4osVCPtA0kSXJJQ9jHidl4mj6Ku6mjMITQNYsbQhq5HApVP8wx1meiPuxNY+iLi+N6
21b2T7B05Pyxro+dgg+7vYsz+0432MTlkraSo/FtFTrRheNkRK6e61cIX3YCoPS+MWziSBYhyMaL
H+lajRt+b6C53WvRORO2wIxQVskko6aUfxbGqkQa3wV3IGQGWR5uOp3Mn1rqHxy9ID616glai0Hr
TYbd3VZmSXj4Ij84mh4YMQa73pzocTThdUbt1k0VDI5UKAFVZYm+L6zwlzMR871EvIaxznS/CjnN
dp0fT5G46TupvRo7652y3o1mRIEWxjecvN+MtlV2WVaAKnWExha6xEaQw7Ejx9G5zUJJx98xvyXS
vM+l7FGS+aa0Jc59RczGzpkKFv2FrBt4IdLWSqMd9m/HS50uKJPpgSSVgL7eb4s6FnaJa3k0RJCv
IoJcaxUO3V36ykSnhm7VEpkr06MZgY5ue7StkNRDUA1uQeNl1/ZtHlQyeq241/KXZN05WxK6hHOl
DNgz8JYuoJc0bZPByIlm1itNfy+d8tng6atuYWdWJcDeLCilpJWbsKrUP5FGWnmmN4pPkfi6Npy3
gnYa8X0E2JMf/DikuPY0mlekXQ/3JTCKjwrngldyDPDZwi0/D6UxQPw3Puqt8ruI6zUjYjpQh9iP
eUEqYxE73gzxfgNAithAJc69JI/IslgLb1Ai3FqJVJ9ZjfLFIaVYR++i5sqNjesxSJbyZQQrjJG/
MPykX8UdLa2F2mE2zaN6CKX6rrFYwqWCwZSuviLErPGAjFw1In/SWgxm9RCz3q02qdCGit3NP+RO
/yUrheTNRTr6Ojuim1GF98smenaWPHJDFDM+jmyH35a2MHKRinWeuqWjLyl7nvnDloegmI0wCB0D
65BM7pzUxGagtrYW5CqmZoy3hV9k7VW+YJmwrOGVbOiKmTEkxPk174W5KJsuzB70rAv9skr49NP2
oTeNLZERuznr7m2N5SvrKxWBSZ8GxdAiYFGtl1BRd9ECVUapbuepe+0SsgtTs7/UmVPPlD4+HR2O
OuUTH6wca131pAGqrMNuk9doeTJueyLRr+veuk3z5HFIigOkF29s/6n2b5WGWUCBebM0SOdgN4lq
W9gmf+5P1movS5ZvZUqp0tL0e2Q+F64B5y7d/NGIOkDMY3E59i01Q0GTsmkqOlPST2p/yg/9zfES
zNWj25oe0+5C9eZEDMoV24JYaOCdxFevO8cnLDIXjdHgVpeOcZCmaPwiOjZat1Fy6HkjFAjYwS0Y
DOYJbQCOAUW41tKBiyvbr497xxh4lAKmDKlurYaqCsjDo78lR6VDub3OqeJ4nOGKj/oJjY6X3Y6c
+twmcRUCNK60oN7mnvb09eCn+hHGhnmlIg+SKXgcjV3h5G1jtuynSdFdJ/pB5DDm3Ee94Nppf4vC
afP1eGcvSH8PeDQ/S1tSI4xx+VMm7ufxh2P2V00UBRJLBM1yfPqswtECIW0Ovh759Aq4PinVutVK
uBoJP18Bx3DJ2kxysqcI4RjeAa4rwlva7sIw53/Nv8ZZ77x/1eTmIcoaEGAZ0k7TNRPku/qbnD2E
hrHJB7o+Y0YXJ/5lNcYcFDGXEFhLsGpHt2ica/Qibi5g88ndhaLS+kMeX0z/fvyjHzpKrUZzBh7f
aR/Xvo8h9247fkAcox/XXngJ5961pWLVXFUwmn6sfYEzGC4d554nLMpgpWa/qCsgCOOl6/a52zay
Us2AIoXH8ribYKBazG3NyJ6UqQz6Zd5rQ05bSkDofYaJr6LgmNMXOR8v1ITO1E9MygiWAqRZXsde
V+G/fmRZqTOtrZTsqTMn3a1NNmDWkCadtwXn21aML2mRQQSJ96bS7CHQIy4dX9jAL1TAzn2+FiJ6
C2Y+YMNjacQ0AwQx1YrqvqWQw1jLgagVikZcfaFq5fH7oKvbr7+jM0snajOIOQC8qImdLJ3smcWo
03p+UuY2UHpYL2PiK5HsR834vmjZm5ICiBPTjejDGz1UPxanfIwW0srL4cI8OzHFrEsntXfsx2ud
n/X88+9gKqPkLMqUPhGeu4+MkRuQKG6naQqq1uBcV/1EmcopJd5JleZaw9t//y4o9pgY5GH50Zo/
qiuFxdRLVjRlT/F+9Oeg9KMrh8xXT3hkRHniOX++5Ck4LQ2Yn0Y8qnnmkdwjAxwztsp+323NfR/E
u/9ADGOfmVq6ykJp27hOZVhCn19tGWlKm818W8YcHexCPFpt9q0YrbuptvYOgF7XyXOksvqHnYTI
G7EGU5lutuYQBm3vXOUItowOhGyjXgsteRdreLMUhj9hhnnxVF+ZRvkrQS5GRR1yTmEVm3SAF6/z
kYDl90x9+KNm2Z8s0SLPicOHTl1u0JrvC6kJckO77xXoXXhljWttnMZgNtvHRq3eCnuBtWDb76j6
DqPcbXWCotymq7alYrwUo72Ne3A2o5rdV/X4J5u623bJd6OVvDfcuV3MNDH0D5A6hZQQWV5RAZVA
MW5AdRy6mRObXpY7den4j0XyDY7e4tpC4gpmxQ8CRZk7SPb9pA8r4qb8IVSOyaDXapfw6z9O6YRe
D3OXIp9OMwPS5TKBmQmB8TVF8ySpxWOdDq9GPjw6avEyiuKb0OCyQZrZFVl8l7XdrzKz33WpeGsS
RaJoW9mPdl4cgNIY/ljmeRA1gr72zDVw4g5TJUguGrP8RWv8iS5KszNyo6KUE9/psfPeKt1BKOMf
AiOxx7+KxPhozczwqgpV8lJpk9csnbwpnGJjNOCjlvxmmbX2VVdB/prTwqnBTq7lmOTxIc4hLuaG
V7d2t9Ok+TpL6F1MjjpfV7gRNiE5Prs2a8NAcuKfZQZvrcWV4iZFcSdL1KCQDOBos5XXZCK3xIpT
HQSanXpWiPij1vM/WSodOLPCJI/1gSTL9G4slfdlSW8mOV14xcXtHGN+AYt5x03zZ9dne1OIW623
0OA5SrqngPmBA97eyCmc0jkGEmSEz7rd7nRtogc6VX9ULXnN475h3WjFJrGW60rhLByp2qtqcksd
DSnbaJJxHzvRXTpTWJzM+1Z1fpLWUWyS3lZdynu/RK5fSqQ89/Fr6NOw+K94jGNDRT7Dl4j65N+P
/z9Uwq3L1tFhgaIk9m6cFLTAjsdJOtBAJZpq5H2rvxGLzM4Jpo0SVPeXzJTnHomFk07Eyi48kXUP
BefzRIpTVtBVt4UDYtPt+4swq3VDPnoidkkVJbyOFl49dk/mcsesLh3ngPnXNVuqBJfcT2dUYZYM
cQZRNGLs0x+nldHj4vaJn/rNslGDZtu+UL9Zwbv6ZhWFJX56CyXnwg50+v4IVoXQAk6ZExA/2edl
OoPG19d96BxaVRgou5BC5XO3UTuVW1M5HvS84UgZJnexir27kev7NIJZZoneDjqFOr5cU/HWObnk
Sant9NWs1oA5LNdP4uu/9fRPXWEYdI2NFX17clgxSnNMmmpxDpIJjyJLObHoM7fLSeNLLBGErcWj
gxGh05Jb2770pk4Pi4ByCWvGP8aR9KTnJYy6m42+sQ5xOL7NSr1RWEcE1ByNfpBdFFg010JG11+V
4unrJ6c+dDL/ULz8X8kLAIeTL6rINDBmeWgcdDVNfWbP90xD7VTmVQ13NrpXrPimytPrshO7UEny
OynVx7tk0TuqpYsDOdPSPb3l2lKIyOA+364IxtxNO5Zway2ZhuXdxLmbLKpwN0/m92oStl+r8nWZ
QELLlwn2U3GNYOGbvWQmknmHjqwU7RuruulTBUS7rr07WvhTNHVQq6MKwVz1elNtfJkF38MUI/lz
I49urWnFzhHpyIWZqgmyuV89/SNfQSfsd+2MqkgO35OC8vaozt9ERrFKCs272qqvirXS2dnRbx2O
MVXRSAlSuSZvOrU/FPpJ5ItQJMQc13mYWjR3Ma3vGHyeQUHcO9wo/LTsek9u7New6INO4qjFKRSC
4zYK1263MZpelDSbpVbzZ5FH74pd3Gmgc40OCLqVmLQPxp9lGmpB16ZvwwTfco7luxWaotf1S+HI
2z51wGfKKpwx86mcqg9r1h5wNiJCV5gx7KfU44zYn+WejkcJzvTCbDmdLCsVYNUGO0hLTpgTa3eg
mh0jPKS5B6umeezuqAjvejxZ9ffSFUHlq9e/LjaFT1d9hgWqQpOUFiaFiM9LSSeGKIa4AD/H4YO0
iaBkCiyRXztatgHQhm9YrX/jIi0JV7F3RWmRFQ7W7MLTn/8ziMAxOXwqlEQ+/xkLP+QAsi48lDfp
Q70R1xRWPfEdNZh3CZR59kXjJuXqyA50Unmx234uoZOFh2yqN039w8mXoND0C7/npVHWk/bfl0Wr
zQtZLcJDp2j7oVGulyR/HPpLBufTGz4/318Pc7QTGCvKyKR1e8DpvjWs5Bshtihk8TG6U668sdJe
WM9P99RPA/7jgPnruWqzoVhtlOGh6X4t83ulPX89Ey68t+PbPSyLqWrpHhzo6PgqRXxzOgBBuLAv
XBpF/fzr4IvhaJq24SG3f9SooGUg5gssxa+f5dzex4JF8R9dDxfWo0ndxBZyi57zh6yOt5GhHxJ7
hD1sSw90yX5kOq7AyezvbOsihuPMfR1jmIEkx8FxTI3xqPLTpTW9EpP7unUwH8MtgWflvvntBNpW
3nCzyoKhu/hhnQo7rNUcQnjLWmSlh/35pRZthbRKTdInQWfUs414pwhzjxapp2w+RRde7tlHRN/B
kgHjwyTW5vNw7SDmZOxE8jQt8yYyUkoPhq/p8tNoA0IMm9pVpmlXDCWeTOdRKNFeQxVPK+chIhXp
619aWyfM56OmLSNxXdmDHGypC3z+YzhhFB2+7whRi4ToIgqsqrozFdF/KyytIYupI41uWr7VnTxe
R6aFeY4IOliXWrnrW13FNNuUW0Hlxo8ls3ub8rH/AKWOEswGFzD3RnVj10l6JbqajFitLu6spamC
KpaGVzHSjc7UcrhDCtDcDukaPhMW8mutdMarwTy8lHN3+lOvj8s1Gz2RcqqPkqS+Vps8jp8yS+w5
3GQ+5a+fVlWKYOR4cOHtnn6tjGYqzB72KQzeR5NZEVY4xTIvV6UT7iI324lYRfLYX6zjnh4XP490
tGqjO555YDt6Cm/tK+PF3id7hLovkX8JMXX+kQzM5QjCYa6s//yvZbQokl6YnMSeJM5Q6mi4cv8k
lxfW6kuDHFWlNUoVgoCE6KkRRA8SE2Tmkm+qH1/P/TN10fWl/fssRz9PuSyZMhFU+pTvbVrDD1CR
PSsAzv69JsDgP4hVOdM6+jzi0c+khqnQipoJsfIpLdvNKCV5vTtzWZWyQPIvZeeefZEon1EOrz6c
44aJMgqrnmmAPvXqw1TdtFXljYR2XHiPp1srt1XN4rrKtfgUqyg5aawuUxk9KYuWIJXoeZUWMjmw
/r5B9xGpwUiwqy2+J1K5XI1zQhmNXeTapo2GTbGIfb1pLwlTz33qBCCS2gAN2mAr+TxTI22qhJWn
0VNlJgRddVHmZmEfecYg9qNyEaG4LpTHCykEG3ktQZJwcLyqm1E1pk5rSYeJUzCeFS8FeQ34+Gb2
uQJcNxd0+icpQRwDKer/O97RScCYhsEu8aQcxs3yioWzBK3tJwGd3t3gO1d4T/pg3iyBfNNezbtL
w/8TefTV4x7tGwQYZxxFbOmQ8qXeSLlDpUlDe6D3tEC1CPyZUqUWQo7xpW3Dh2oYYEnanFjsYapu
l1H73Vtt6RXzpAfRHD+0MTJSPXK0jUoAyU5lwkXUS+FVzN1Q9W6jFPM+7bNbs7Pv4HSQD8yztU3h
O4To+rnZtq9RlUiX5vbZWfTXa17n/l/r3SzHYUxXgdf8097qnnO97JDTSqU/euX32u3v+AMkl1yV
Kvj6q7o08NFCK4290mMTZD5BqQSFQGufckihaReOI2fGoQCAM4BCw3raO/pMZkcuk7YOpUNUZB/d
0H1PDHIcW5oQo9Q9ff1Mp4d+m7GggXHsQYZ/XKkzu7hocgqSh6lKUfzpJNVVzZM99zBPi/lQCefC
V3Jm/VM4RhIIShK1Zh+3BfrZGbPREtIhtjOX0B+dWnMcfv/6qc4c6Lj5UczUudFYBlDRz3NkqJYh
T8l25tMvPrQNMrzUL9hJ+gB/A7qYZ5RlF04W53YSaGcQSRgPDcLJ6lZOBkb8SDoY96oHfAVP2zZZ
rRweOJJ6eyn9/dwsoZC7NijWfznmWXRGR2bPYnL3TOo7pUSvuVRxQj1Oupm1Trnw1a0f1dHiovw9
2vrX/PXRYReHAiRxt9fyGCL1/Joo/y2PmuWTIXRNcXR7/dWOfrOo06NObbQQGIu40WtrU2Xmpd/o
7EtDLUjKnkbwjH10r5iTRdIndQ4P82P3J9oVV1RhgMhZdGgwTsfX8865QSd7f2nXP/v6/h33mB0W
wuCZeL3crUf9yezlnYpt9sKyce7Lwnny/57tmA9dzFpYOAt1D6TYoXic+1fZfvwfvqu/xzja4qxp
MbKoZBogs0Auqnpsqj7lAsckfA9Vd4/vvEB9cel3W3/7k+n317MdzQ0ZxaMahvxuaw7TygvgkOKW
14tXu2Jbby/5oi69yvXn/Gu2j/V6T+kYTqKhF6HT1UpfCb99/TLPzEUiT1WbngXdd1Tanwfp8sER
tInCA5bKjTZcL1pNhTD0BMlC/8tI5goYXrMSj6UrS9RU5dAykihLNI94acjKYTPXY/lKiS9Bg840
MmzkQPAk6KvLlOqP9q96Tlm2yOw7hLfxjbmVg86FTSAhqqAQFz0oQbYhYu4CyOa0QIJbgpInIYJr
z/m4SqEg+9eseeTLbuLXSVS/kW5GNJDNe22R0oAMy99DTP82wZH99ds9M1kganKVJLgWas/xQtwk
emQZfRIeLOOnUJ9z7U2/CHs4OwaVXMQKq2jkGGmfVNEEtoXyj6Br6QnVXblABKGmXoZWQIZfHiyN
e/luCfzs9MtTgb1DX1tlKsD5Ps/SwqztZaHNd3CYrQE+a861WfUH7I3lS47zQhla9zBoKF7XD/Gm
6XJx3ZTKPgcq466UOnhmQ0nzOxs9I4MCnCuRb8wZSmrlW7oYVM3TbGuP5hRAl203tOyboCYR8lYU
Krv3VMRB5szXsik9txDC0Zr2Qall39Ku/DMOWujNZfzOfvzQRfm1qU2v9qz/qvG7i7i8n2HGzGlz
nVsZqdrI9LuZSIUq/j726k2B8aSY7UAPydXSyu5eT+gYQBlr6P+b190sXp2lUb1Exr/UVXjQiG3X
Eo/jku4xDzU4K0Jc2VIt3WozxjpZKO+9LG6i0PqTCDneG4A7YeQSFL7o0a3VjqPflLRkomlU3+g8
Rz8K1pktkmCUH6B8Puq0I1Uj1j/m3KYWU6Ksb6CcklplPNsVUqFYFR+9Ec9u24FTkJ3aVXugQKmQ
ftG/i4I8R5tq6NUuqgz88mW875MpMFu0lyWmu22ljyOpvJ0UjFH8U27l5yTVH+oQJkMRWTdlL8Fh
ysn2bmvzqivTf0KLuwwoVhexTRYOHaJFbq6EUkeuICo9zGsu6CYctVlhsYTv/MtpmvhqIP7mViUw
bV/FDl1ZQyXPuR3f26a5knpuHax6BE5oJRKErnmjZYDAe+7wvhqCTHWCsm/VaKh8myCqzdLaH0tP
EI5iZ5Ry9ZlURqWLg7LKpz18Mm07yOIXfyZJK85tF1f9Yz4md6gW30Sbo/CebSppxZUix9veqjFX
DD1tJO42b3PV+O2YH8YqeUJiTQwRXmYPEvzsIvj1nbb9IQRS2wnanD0/Z8sSbdpm+abhlnRjgeig
a5SfmBFwdQr1fjEFeZfpm9ISSdmY/AZFJerdBAF8Y1bkkdka9fSxqYog73jp+QCnwZjnGwvhFwFw
tOTKZkbO3BqKG8kpQuNl+h1nre5aoaFg7TMHl+zo4jou16kMUnATF/WdyPlGOop/eddTl0mbDRfA
ciMUA/dRGkYoS1LN1ZLeCoEVycUVAojsdhLjrxD4kVva5eDq2Thuix4JoTPbYtsYqbGJ+erdflxi
v0RHAyW/2MZGFn5E5tQ+JG0nAicHGhY3ubLpNSa5k87pDv2w6ap641zhv6IXjMfILRTUGLqY0y2+
1d4tRnqRYUjUUyuMbjfFCvfjSoS2B1pRbAsHQTQy9WHXpWrj0ZGdgoFm575yysU3Y8aUJgbRmth4
XeSw9POZYFiyprv7QU5SQOPyr1ByqOXQAQCP16q8SZXWV0JgMZmSnR/O/GnWFKkoVKoR3im4zkq3
mema0NxJNp+dSfmdysm7ukSlp0czFxbgvF4oVDwjymjvF8TmGzwxMtL9jqi/JYY5aPbPM14Qd1K+
E3z3PRmi51yBViLQhWwgbZDwU9h3cjgc8iT5qLR+IzmIgYRjx34y9e9jCMkJ15zbTuGH3ZAyymvx
JCf8LUpCm1ugHHOL3dIM46cuHoCpLPKAcMbssUSlV/is0FqAV5mL9jsGC7rzGf4IWyBgi61qDHqd
Nums0btvySrVU4leemjMm4QFxFfRINyOfU6E7VT/liHF3mbysOxS22jeIqmf3Tzp7K0Cmeo5dpx9
RFPiQSuE82xOTgKcJH5IZwIhFSkjwtAiUeKn4pgDlIJo2pM8/Zyu9onOQUtg4jxy05JXq6bDQxlL
m9ZI7uUBwFZkT08IJUZYZEW1laO8+e4gGQsmJ4XF0l71g2Q+WHOY3c1FZn/TaxVyil61m7wTaKca
CceiHl8xlasPqbGocxTUmoYwpNghwZCWpdm5BYWyjFAERrGbSrwpc1blXjNGyYueWsW2kTUCovSu
CLpJx7tkLa5G3LA7IwNGbQbmpOFHnXKywMMU/UHcfx+yRieyHHNfnE3I+SXWVJIjhDRNj3jaN50s
PTitPSDIZmIqlGk29MBMGsbydR/JmW+VLTC1sr4k8zx7JMMPvuo88JRyOPu8i+eRzc6nSvYhXw9k
nvxdDbptukGnD33bX+nF/8GF+NzR4e9Bj07RjWNWfT0zqP6YfZhXwzb02+vyMO7IDSehzB1vy610
o79cwo+fYVesx+p/n/bozEIMrrFw5bIPXZB9yKuqMjBLT4B04gfzW3d5nq9JgLjEGTtXdUAdsp6T
sF3aJ8pWOjeJNaL14pYyBYgDtuOOZftRBK0LdMC3Hi6V/s/UHKCgILDEmIzc6iQ+p5a6OOy6ipqf
PRhb2CuS70SteCOXl70YcBCKnhn7r5iJL856TIP4BTfGMpucrMxfXx+Ez2jzuVerKjkbyD21k8ya
qHUaW8LgeOAUcZM1i/DM3n6zpTHGKZkTy1Z+dFZruLqMpiKZL0ElTw/JDE9rlJM4vUqykj5Pcnkm
vNlMBuvQrQH2sfmq4ED1Zn363tbDr3ok5id1QmdbKHN9k8QZ8P0B5WkZYZrIzNI5qGjJfiKQ1S5d
X0+v/0jZFSr+KOJAOR6XNqzCjjHBj9Zheiz3JXVKv7rF+8UqDPKy8sUzk8P/+se4NOT6z/+6wlpw
jAhf7K3Dos03uK52s55cuHKde99/P9XRZ0a4B4W+aLbQJFFRr00aj+MO2e726yc581mtb485Beod
2vWxoGMio2XqUQ0fhthD5xp7CHg5IfnVK4KdPgDwJPmIQy/9aKcNvM/DHtU67GQYhknprEOvsX+C
XFptbEAn5xr+cxctD7mklmSni49ZVx603nz++rlP6wOMr5KGhDWB5eRYcjjrdd9yF7EOxuRw0HML
ELyTuaz55xfmytkf0iQNiaos6tDjmqzc6E2jsnccevtHzl7WWd/E8vr105z7FVWurivUg4iNk7a2
Kdmt2WW5deBOsYu0TbUlMu09vJ9uMH0+z7vuBWLY12OeeS54j7w55LIKpYijCZo3mjwvrWYeCBsC
tCd5HT7U+bLe6sy3tlYdqHiQi4K29qiSIxYtthelVw8Fu8s/8ECJ4NoaKeoYaKT8qNf/Pa6QaiFl
bUoda1XgRI8KmF4WTTkrbDU4f33FrX5jf91rQbK5VGg+3WRUhUcDVcS/27jejtZVO+n0yjAW7TAr
be2NgvxFXG4wP+yFo5wkvShzkEpkgbL8TddisOa93KW6L1v9w9c/6MknwV8ANVhzEApQaDnujCDB
Ate8lJhAQ/uBoJB7PVcxBTjGRlsQgv4vg9k234N6pjUS0b+3hSi1QzPepPQr8wy9ZbTBmn5hgTv/
VP9/IG1diP5aquemgmE+FtohrPPbaOyfshTIuDTeC7u4pA08KZOtb9CiegnVAHXJMRrIbkXRoubV
DiuCiXBLse1I7yEHmcT0Run8KEZvo1i4N/Px6ev3efKVMDTicybS2vo5qXfqegaRQpvUg26GtBSz
XT9eCpHTzr1KdDmAu/gymClHXyIOceI0pFQ9mOMCA9H21Hqi3UpI6E4OKU/0hdWDaO9619SSEGaF
Zm1F/DEW6eyZ3fJrMQS6f+uHJI8zFbV8dNVkeG5ysV+0FKTICCPACWNSdRv9x2SG3+cqNP1wKj7G
IScxt+DW1pY421WU2nVZGkEn99HOJLPmVtKLINSovU4Yar9+tScL3fpq16AkELf4yo/dqLjgU7UY
c/UAh/Mw9drPROmBZkLc/Hoc5SSRBO+QpuOgYCVQEHsebxVLPUhZ02gqawGw4R5btYfG4dc0aYIc
eMDqS9MYQTvakmt1035c+1IY6n+0xJa4Y17uh0kzCa8cHyW7Xh1VGsW/OSZcoiQMySm7J6VS8108
9ddKJnZtrLzEYfk8lbPti7Fd3KqLnpENZl5dxyE62ogc4q65s2KFsNlp0DxZ7jaTo5seqjH+C5H5
oIYzrNHq2WqSvVlmYD0lk7Fq51GjkLOUub2nKNO5MB2J622Mn5jTCEqI5Qlwi3RdZuK9WGAXFRmY
b7TSwhvl5sbKdEIbzOLN4RFbc/yu5MnDlNaPTTdedYP6AlU99hp1+GFVk+F1jXxT68420+tv5TD9
NiS0F7m+C3NzN04zCDgzzDbtNG/HHI6ELdvfYr3eqEv9Jy37m9CS9kVTPad592qEyU+KKf6iqfUu
KRV69uX8Ecnjmx054Opkg4iCYtM3zgN39V2/FNzXte+NNTzMzgoQIh8pneKHqS/3k1krmyXHxj4l
1NfatjlErVEA/LEirqnSTmHJ4Bhv+SKsXx0u+wt3H3+QAEr0JDCkOmTQRbfuYvwBt5lSZSQvNNVu
zmv5YQGV6Q5JalwJmfoXdeSJ0JWGgi5phJQl9NEvFdvre/VqWPoxuDRZWTc/NY1w1hm6Sco6Mjpa
A0f7FondlV3M1cI1sN0718YPwWe/b3xpmwPwdEXjXrx5rmfCr4Y8OjPOjUlQtWBIEnm2io+HEqLd
VnvUN/pufrF+XXjC9Qm+Gk77vHNgyiU40mI4/kffo/ZZbn5OEMaW/qFERV/ElpcJLjj6vNEgq3w9
+Jnl/NPbXf/5X7uW2RApHYWMHam3rbg3p+9f//+f6llUYth0uH04iLhQH7eRpCxLemjTy4FweM3T
KDCTe+L1UhR9C5PkV9eJFkCIdaPAt7UlbfHisau3wkTBGcmbutASd3QigCuyWfl9i3Q0n66ErUt7
O0luS2GON0PvsJ6Tz7idyoVA1T78P9SdWZOjSJbvv0pbv6uHTYCuTY/Z1RKRS0RIYocXDBCS0IIQ
O3z6+yOneqYqsqzyLk/XOipbC8Kd434WP8v/lCs6m6uvUh0eqQbPHAHkkff+ipdaPj9+cX76EwrS
YQtzkR53qvxTu7mQtq857ZFFU6ibVaHtb9mv0Bz+ZIQpEX86OpHc+tO58yTMC6G7LQRTvFOyKF+E
E5DGYAj/9Ur92SjY1zLZKhrZZp/57HHRF/08VAXzWjjCHA/h/4XlQFrAfw/wiaueFIxoYssAxTj/
qlTnF30Mf5Hf+Ktn+MRJQKkLYYFxb94G6gAvApUjuZz/PxJqmsTvWGYEgUlr1VAwtSyaZ4sVnWl+
McKfGAJ/oNSnE8+ju9RAekIpteveqqtEpU+ff89Ov8QJ+XGm+SR6GIkG24DxUDn2GcFTCudnej7O
BYSr/jqa56/SUVnd1ud14YIRtIiA+Hp5vJz7VfgLsf4nJt7vB/6Mcpg9VCoRqJUzh2EjDPegPd1c
jMGVMP4CbPZPTGWFCBFnOgn/2k/NY58Xvc7oLURF2dmuavnlnqXCqV5iJebEC4fxe12//DUj/QlR
5TkJktRmkgRDgdsn83XMu5OoVI/GVIvuTaKcqHk+W6qc+hoIlZu2bum0iiWhXSifIvozPHqaKeH9
fgufBGA1IOgweB8vQFI137T5pX4pT4/b+q8nKf28AAA/YsCLNEXEl/w5ZYxalPba4ZExZ1qzf2hg
212pnV4J7ex70y5K8sgpAHu2RSCUj5B6rPp1kT37pZTPv55P0l68XeJHdfnyODdvw3iPAVQ7oaLC
8Et5u3zTi9Em1/1bdmp2T7q1kWcMyCGRqF+W8/3M8QpdgXEnke9PhuzndK26fui9Pt5rM8vmcSlU
4B8Wp81z/gRKCQCg4UJT6Ey874n2mIQWRIIWBEqrC72kGvntHs4Pf03XP50P+4xieSTpT4nBjwuI
0jUNMs0wv2/6567p7r9YuZ8TVCUe+XdDfMp1Ds+52jw4hZGgSk6cdfFu68drFZw2ixU9S1ZjlG9y
ANK/XL7lr79yp/3IrP+jwGBw8tNJxaWGFnjcPwq/G4bvs10IlXkZ6B57q7TLK41Z3CIjAHoXZ6dX
HdzAk1zQ5SFrvxDLXbXSpX4VpjivOKumBpiiMy9qGQ/O2ZnPq3f59lrclS84XwCQLEqAz7B6Vn0j
iSvaJp7X1+L50T+EVLkWW+lR05xYVFL6mT8obD29ntWiXVbFzFwM1/uqPwnlWpLC/ksx/KqT3s9C
WZkwRvDSKJydpM87Tb0LIiHhZ2U+Q/07MKYbcjpfx2tv/PUG+tnDxvL+fpxPanJ2ut7EMWecySeU
W+J6ShGZrcIX8Zv2jR7BXxbWX4/4g9U/r+nvR/ykNfXmfLkI56JCCQyb65fbdkvN/4u4vm4wN89r
qkqJt8w3U8xn3F9f569AIn8rrptzcKdG93W203+h//5Egv6RBhOX/U7F3ttTK9zv0GBqLKO8qt+E
KEcp0aFwPduTwrEGmWCbv/7K2/6zrmBYEhgXwFARAPmcyzWM4bl4jpfKDLPLYjOOqjs7gz1F0JYs
q/42Ww6dfKEhERA2jwtN5v96HX7ED35aB3zFZA2TAPVTxtUDwK5hvOol1su5eL8AAktog45/1XDK
vvbZiZQPGjmtiFxuBqHwHyE5CLCjqRePby04xPL19HbOby+L8+W2vOlCgmjcop6c2bWab8JWll/n
XSd9n4d5+Uqd50dbltmSQD0N8fCgzG/Fh3Kvb+tG0F/IxtiTEpCtTlVnCK38bXjM3q+P5guwtu/z
5vR1MS7eFPGyEy+1o9y1GIKel/PbsL2VYv9yL8tk7Kj7KUpkkXSvxy/KkMtfhaz5IhfhGTe4dvoF
/f6Mc3APA+UF9+lgaH2STbWeC/UzFEsK3DTaUC2vJO1nyMSzcd0Jby0Zhr/aMH86JGBdiAQyoXHm
fjqcKiDXttj+pSm8Vpv6jVbCU63LYqUsgUFtvhIvfPltzH9L+v9xSh+7/9wQ1X/8O++TB434stO5
/vT2P96zpHxUj2P979PP/uuyP/7oP7ZFmpt1mab1e1R8vvIPP+T+v42/juroD282eU2Wzr5Jy8FI
q+ZW/xiEmU5X/u9++bf0x12soUj/+ffk0eT1dLdT9sj//ttXXw///Dvu4N9xzHT/3778iO78bnXG
w1ffo+pvX6tblB9++mkaVTV3Eeb/wNgjBgIcEv9MJ84u/dc3ZKUQ/5t4nLI8vskfANz98+8zUfgH
uGtTuBGvNNAEU+wdE+1f380xLUCCJ+wHc2ri3/9FhD8s138v39/yhjyoLK+rf/5doZgL8fU7Rp8a
JIKZNMVRKNgDLO/zRp2d6uu8lMQvwNueojxbhkG/VYLWP8WiWSdhVB1pzxApgRDcHWF/yZbCR7/T
DsLHwqKGYNz1nmRwzXvmNDSlWRJcMqtilSe9N25nVpu03px81CXGZUntuHF1R6/1ZsndyZzOXRw0
a9wKxyrKIs08RcK+35KR94jvzujT+BkN+pp7gjEcR/MeiSYf1Z5s6rY6Xy6s3qONiisY4D4bzbGb
cOiXfcLvG3d6hnkiHJtIirQtDVgYgkbl0e2gHhVH82jKJtjVPouu+nfsFr82hwiOUaJ21x96i/6U
VKY4igMYw9O4HBpj5qnHIW3jKpBsIX3uqYpduPO4SueY1LwE5Fcu1qFTBaLLzQLuQmtTqwq4sEo7
+4xpNNgnbVWbOIPjdnv2leeyN8/eOdEjyal4RiLsrcXM2q+KM3xc/NxvjHbHxWZl3OQ1TYZVWjtJ
iw0fb1tLcGYeQLKCQ8qT6ujpiIb0smp5PhCXrgy8Fcw+P4gZT1LtGW3+tnB7a/ioD6Oyaj7oA+Tr
keKAr7FjiOeyNZtAd3SiyB+PYOZW+9qU7NK/JBIP65FIph/PZFm+AB1UHLL78uzrR322OR906bW6
f7v5EvQtINbFnwFHbZWWmG1wE0xjtttyehpTimjvLVrqdU1d3AxStVZldNFgQ5WJxLel4jR7FsSa
IJG2gBhDleY4fXfxSxMfYr1FU2je1SHb7+IzL4cnlI7C8XJQy+XdFfa0oKX5a0ljTfIYD7eD2C5R
2hx7QAQnQ9C7VgBBg0M70YfXxaEy6kOzP2eAyy+VI2PeU/KLe1M5TiNPGWW0cIy0hF8xG+U4OKKn
UeP5WIrJYtqU9Ijfh8H14/pxY7xHRHYKPyxNhTxNK3Q4cNzzjZBegwZ6z+NrKu57A7gJ2t82e8ER
og4woMMzYg8vLPzamXPVYZZTFB4ZnZle7i9kx5/DJaQ68nz3qImEIx15692dp0nIFb1Ht6RKcQ/W
8Rmsr3rZga4SaPEjkF1OS9cANCbdDy0ak8ox+Nv1tgk0V7BLk1l0aZfeg5yab3uwF8V65rJvBbuz
byAQXTeau2A7dIZks4aW6nS2HLdxb1XlaviAVXJIyM60621lSA47Lz/M34YPwa5B49izSWGpXRVc
EjLeemDXlvCF0ewVR3euBf0LlnBScGYp68OJjMbbEpgubssVtmLfN/MvTTrYcFq5kttlbWnePGH9
MRgedLFlm7CRy2U4MOzMkyZJ8IzkBMLMvJzwPgsyS6poRuNf9jGd7YYl9Jq6calLLeFDaf5CxsbU
b2crc+MpsFCu2+QaKwi9cmrBuATynnp/MsmQZ1Z1xN1C10YDTqgikF95M3F0tZ/Fjb2Ie4j+3DOZ
hHgPQ0nOAzzYYUkYJWLf8HBnHyKR0JNvyJ4VPTYq23Va1xxU1OVM2XCUWJiU/DEXxmWuhCVJFQBP
bvTu0TjxwOy7MKwuSEsyAZOZtBL2mdMjHcfd7CD7YTDurhHioItqa2IP7nv2bwgVKcr91gIib7T0
FDaud5C63rXbBSwCAo5zPrRv8kt4HPo1Oz6/v0zrAs56FZFLPEw3UqY9WEWXwx0UaLp+IZZhjR90
oP3cLFEG2Cy7f4PaiRpMtLuBV4pIUI71fDPJDdC/jrJE/igXVtEiYf3ITYZcN2n9GDcQPezWlfD1
Di/Btzy6iN7gTidtzbUnB7oB5AcUqadZM39BYaF7JmE9ekZnXzje3c5VjAxCZU5os1PGXe3lnmay
BA7o/MnJeRxPzrg9OSVVJ6xOoJOJZzxd6X0wZlYY8JlGxC09OQurO9bW2b9G9xjt449bMUEZJVcI
m/vdB+yZOVyepw9T8xVjbjEuSLGO6rCQs+9P98JTTk8oezwgE9fOm1nCygoALoCAzpJqOAri0iMg
wubqE6irWcN+TBRD2J9cPXjGSLuHe3UqGmpv4U7YVPPkRPsarpgN9RAHtgk4Mt6djLT9tBrJA1lz
81lMiPSAa4bLunTHGG6T0VyKdT4vJeuWo+DYTMLHaAofGtnL6y5uE1rKQFvQolQ/9J8pgqF2SXiU
4xM68N4v2xjIppONlNHfsief707vRaz611R2dT9LF3AlbLCgK02qCSvSlBvvZJexKPBBH9/CFXfj
W251CtAEuj91l3P5RIy7FAGBTBp21/QUIIjFaehqXxloFRSdo4HAPinoe9SbVXCLh620vTi9+dzT
1aF7bV4vFegc62s0smoLU/Naq/RpLSC8F35/WLidEToo+wZxJqSlWaWg+LTmI+ghqxbfA3T5kE4M
IdjcsNlzLS0WAqCrItI9BH1dn18Z/mnkh/OhOdbT3uQfFlIEJ2+FETVi34z61+6oDhM/w8xsCHli
XL/3ykOV3nx2wvlAjwrF1qMuQmMrzjXoJr3TIt8uvmLPvCbSndrszRA7pt4hbnzpOGmqC4jxDtJ3
3/8QGig+JKZRWzN3EVd7lC1IQZPOC61HWpjSk2cozdpElkPWR4BQbtIOuHpI3aW8uwcQ+BrM43nM
+FlA04EzS8KHLPxAVAuyBp3Nd4/V6LKBKswDSJPxK2qQzYY6HPp24naZ9tb19kE00n0+udMzFZ80
9iKLn6Z70xX9c8OAg10FA63IV7ckdJDgnTHRGI2gOmea2ZQryebL3hTs/CBF4mzFb26+4tyDJ/9D
yFKJzG4bY4nzp91MO4jbs5cLfnLzUfj1Dp0VN8yjlDeKLaE9Joumx6J5BPpjdQ0W8RBJx/BY79RU
xOITjuOkG2DmE3qji/QjqtnO+P9cZm7npDebicYetkTBIqksCbvgfJAmw62LSu4z6VPFeRosQ5qh
XS3NlWy6fvdmjR3XTKuLnfVIr/ap21xTqCzTZJD+wEsaPJ5s/bKUgBtb0g3cDUnaWAvmJSpcyqz2
82DYPsm7TOX3LK28mb0IVDM7ECR2sCW6teCpb+PxRJuRx1LYNUxop5qdpySU12hBzdbcnyMhGT/G
vWKNx9Gops8H+Eba3iLiw7JRJRd2jPxeuKNROnRfSXVTNPTk7AhJb4jf7l8F8y4tz9EimNmCp5iD
J5ils9HN0WgwTlwGTARvNGaBlPRHQDBC6xzJ7xTQmKqvnZaXyNCtmyNZijnVitHbMJBMaVeg4izV
nBsXVw4u8S0WP85k5L+Ne7Ve5fEjVX15Dwz+2+DJBtThr3D5hy/eOj+PNYPM81OKjBnj+SRC7iv9
q37QbALJtUvdFizlKr5iTeUGFFXYvSvs1ERG/u5Un2R1xBzY7Dcnd4bdORKNxhM/Bk/3xmgwF87d
BzD9G6WIt6iITv4D2QJHO6oXfqfIpv+og4Uz56un3zsk6dfG6XD1aU7UWdWuMLJmk/G+sp5+ZwJ/
H41O68ztxiKJVk9Cb0ohMXDu0CQ6bsjjNLjKrNnLmF/Feh7NjyX3ZhEztC4Ur7z+2EZ3v9tWphoD
JQtisiGSer4M47BeSm5vl+lod9tcWNWR7gks83F4LAvuwopQrKwn9MOppk/ko56Mq+eblCgJFV8X
p3Yk8+JcomE7Gmy5kkYISGGJdHxkfUHgmTOCANdv2Ki9OzegHmTJ2bzI6GvwlF508UWhgggTc5+l
6mVTeZIpJEVUurLROwsypT/kvcSG6KD09RB6stPb/XUpRpVXR7Q0kJ3rYW4PJnmDAYClJ1/n0b1m
22zbE1XWY5r5tXFN6AHRbVr7Dsc/l12cYWYiVZBr1oz29n4ZsUay0x1Gez5B0i1HB0R+8AjSzhxY
hpOvwRHvpTGVMIz0UVmCTXo6hElp1Ok5qHY3R34X98WRBdWTMmKV+qg6dFvlrdmNTh2xepKHa+vs
VPVG8W7HS9Q6UyVbxObZCx41Lnl0i+SPs1NE/bE/UjOkJC2WGqZSFHonX/HU5BbpppTArFSgqR6r
xFyYyHjU+ZLVas4bEPrDBCdf65wO2rDkD5Y/8hNmQLrI/U5x1RJeHoflhXbcd3D51nkkefkMBPMN
3/EEitd53O0cIQb0RN63WFboG6886hU9TrjjLGDSprwfEnH/wMS8scEzvzCgYu5wBSKGVUN0eDxj
w+1KzuZz2PASjbBK9fb4ymSkZDzia1KRI0IiY9AhRHLnFnXTrySvNwSPcfmikpY9dOl2jZdPXHhx
hi2ywJPfBU9PCufChMYPXpuMLeza48y+HYftHfMdgF3zWq5VWkck8rviXRH1DNBGeqJ6pwPb3Cnp
kR0hK58tTzuUa43yIwytZEAoqebpbafSMWCpmk9P5qbMiIfRk8ZjLEQR+3BYUadr9/v6yDdg3DEN
P4/y+OZQam3OHCQdgocmTa6UaIjhRTAk/LI+isdxn0eqKb9PD41ZYhXRxZ1GbTwkp7hH3B3UZPAH
74R15TBn6xZxFc8reV2ysCEOMy8clPPrE1rU3BEWFra6d2FLXiJIhblhSB6i6ng+1sfcZcmSc9x5
eayaEFpFBk87QLHYa4IJY4v7K9yAwGQ13QrBrZp87kuojMpTzdZhk7JFha1g6gdENx1XtrfzCslq
n5nj4E+CcTROT0TEsMMsgxtu65kz9dVCjidkiO3E/SVi59AhYdpNgidsleQSh6ZuKZZk9iW7puRZ
SFaTtuKeTbOd2dRxMPiALM7d8QNl5TOdt7khTwI9PNRu4SJJ+FN85LbUTX+8QFsijWIUyqNb5Zib
oZXx/hKf45zWreO6j8FL3g47rp3+jGEH4P2WxsuHa0qZEKYKuufBYcEOLW55ekP6owZkg1ve4rBY
6gcK3g+hVceThpCmxS3dmyPsTqhf9U0/THri5uoHwczjMp60l2gwrQc2rmIiN0uWgt1xkLWl+ibs
qPiLn2kdF27nC776xq5DgwvbHP7RrTv7XH6XjcEbP6AxW/Sy5tbJyWaVt8K24ZVaLHm5mxsdonaf
u1jSe+yffV+swLKULCSA/D74mOBvJ5vysJjpo1KYah3/sC74GhVJhZar+jSGgQCti+FrIbpDZa36
d6T1JMdLoGboO2GOk1zP9E0dk6TaT8RuJ6OwmdFFZllg3owfRGSwTQ6Dj7GvW4X7VNDjirLGKlwI
K8zHJ4Rc2Ip1SoWdbkkcDqr2a8iBQsEunYiIs+L2PfRnNrfqdugSzR5dAZNgUigf2DdpfhR8mvKw
HSzVH3awwwc9zUdXsfgtVoBRYQRwFGF/YjGNMSp/Ok1YZay0tBpbYsIW08ECCD2dlabEHxvYnYZT
lg+QNOJwsnIx+Mnk4oEHBZsVm/m56eNaX6r+ZMHO6cNlMznZvYHmNJ0OsGMXAgcXgh5qs65NPG89
RsZ5ySEGa5iTv4RLT0PyOv1Bc597DhiNLU9OwpL92seZDVWvKf/c0xrVyPOy2+NagMqQ78dO5KGF
nWi0sW717JzQZ2df01s8+zivWVsek39FQ/DpNzU9/EQzYYVSnnQzFOC/Kb+YExtLYctGZnc+xtiu
3097RD3IyDcUAsw3aZzQ6x3eSUnpVNIaYZ4dRFRxGQHthCVzyBCt2EAljc4O82NlZaiw6+Hk58Q2
vM4sjAWW6OicOes5jTl3wvvqeegszREsGWvnim8tyvxwsnYkQFwNzemU1eX+JfPRx9bVLw3B4qsf
SjwP+JHT7EojjCvz5HXW7b5s92NQBK0hQOi95tQB9k589dS43Pep2C9l+2kWQcPxIs088F+D9rVc
6fTYWba24pZ2nuap4Erx7ADW2CUobYBiwfCm7dHUZ+c62Q91qmI+jX5rU8u18Ae3SDWriy9PNC15
zHzEKb9z+12Bz5tLlPgR52nrX1L8f+8Lv0jpYzSzNItAv2Bc0qebp+GdUmrSDfAkME6ZKrHkMhSZ
kSoookjUoFjV72HcMv1rUtuhG8YFZ6qgTEOXLFcerk8xhOT0aZaBnHZbvV7yPmSm0yuq9W3eimkN
sTCASkO275fl05ft0aZeKnS7beiVQbNVYprGDGaPBQp59sW+2o3R/TCjVMmXsSmwAT7aY4ixpprl
UUnyCBtFPj4t9KKKuELa0x/ZwYJsjRvxfSYQJrq3OI6L1fWgYziGJ0wPbIfQyw73Qw1UzWT57vqo
xJCmaWFj3v2sXmG5DB6HCu6nr0uj2rV72a6wtNVseT1gcmT+KVHj0W4drPRIfM/YZ8/dKWm2GIN8
31lKrFlkW5aR4GFwtJQzYyT2kRQDjIPNg1EgYjdnvuLOfIgsxI05vjc72dE95l8cWweTCplZYHiw
6y+O4qGZTn6Zb8qoNCYrIue/gcy/ci3vxb0c9HtUma/4k8JBQEuYD0IieaF3xpzL8d/tTx4Gqd+y
AIXRXNZ11HNIQMlilszvvBUjEBNFbp95RdCn7Z5HOR0mEw1XYlJiQkreZBEis93SvQcK7ApbTzZQ
yH1AwY3nHKAeieBrNnHLLrkdO+9KtRJLwoJh1Pww1nh9e9GTpzWZrNMSwVv4GaZV/LGAXu30R3Ey
JFXiAzr2JSsiH0+H84g0KCNm1G+y3YJPMIyF+SbzYeveGY+CV0ZclHPE4XaMd45y1qjmWDSZXuNx
fiRXO4+UZLPYd9uJAmVUL1Ynv52sGI6rR1Zd9RbnFW9lhz1LlwG//2gIP2z6j8oSoyer1Jly1Jgc
bhpzENZEbQX3muPgo+fnvFmX6RBf6KMSn7vNOf0i+3K3fMY46xb+THxR8Qu5IEVIxCfsCr58xCRy
Pzm2xMJH61/diXkzokaqUXtZDCJZt7/Gc3/cdQSfWu/uyhb+P1shDqYd+m23n5u5J93WfTImTzwG
rSUnOOSi3huOGpkJxAJ6747z4My+Joiw1O3ncW6KyVNbV0c5eR7vDn5TOeknlyleNd4U7ON3PdDw
Slc4ox4RzkFctaP3jPADCwNu6ppLCFrhop5Nv9Q4uM02ID97vbSWsfclvMojrlOu149aImNY84d8
xVqfvKKTa/S87ucb/Siw7Vj9H+7r4SgSfeOTKqKj2TPCObjAk4nLnFeM0zHm6D2iEy7zq4Pjsk8k
IAOSMJDN3ucaNRiThufDbfvNwU36nntPt9uTBS56JbyFe1y3JaP3JQNJ6v8QhZNHzJTeRaiPJLxq
y9qv4tEk47vfLqynG9osB8ramdZLDZRA87t43IWBYtDXWtzND/xMMkJbO7C83C1zFkkT9dR1R2Ew
hSJx1js8Aw+A73Un7IUPooRBtx+MKkZSh9/r/RA3cXGj6n55SwWQRPy52RwnJ6y2Hrq1Zj6OIT+g
jgXCG6p9P57tcSsJK5GYgPR+j2pvNOfWuCN9mJl0xAtw1GYu2mH0Ob4L+9qbpj7iWtbMq3NLRx+1
MW5xzw/7H778q3N1n3GtLKv47tbeyRWT97nFEyoGvbxwCIp4lk8OcVejtWcWPu1xpxj4hQkyjRCq
3w5GJyxFf3bQDiWnAkP0cTbHsg9VZgdCADy/rq1ZOwuJyMm4MpsdPSSYXpnSyYRjsnaQD/eJJOiz
yl34FT3gLZbFL1M+gcu0ZmI4+KtI8aff0vwJpwEGjMYS4oWPEo0vAfcUoym7nyHiW9rgGiCm48KD
/IVgPGNuoQPdZjqZn9MpHqFZD1hveu67+3QZS6SlNLxWJt2+QZGSCClbgpEdR7hrijPsw4g8cK9A
uHksk0YA+BSdnDmh524vGXAXDld23OMo7CnBgKVEkwAIbIyWphuvRKxZCh5H+cfO0w6Doey/EwXs
juxmlnYwzv3ykp7c5th6tIacWRNL9ttTdHclg9mhseb+wlocVLZn5gz79rIGpVCjsIkjidET3mbb
2uxR4s+LA4t47PY89pSJ9LHwRV8wZLP1JkHydGdW6dXJAoGiwzOiOY020Oj2vd/dsUnGy6ZjNebW
JHymKLkQnBwE01F6DyO2LC0xfSIB7HYK9PZEgeDN4JayjprV+iFTvl9WkAqX+O6WSi5C0c/cuXVJ
OxdWu2z6iYEk4+GeUzYc9zcg0XVanjq9pWWq+U+WZeJKoOePhSf6Z/sUd9zosLAelL1MOhZjhkKE
RLPuk8CYJepRQ1XjLQnORJtIC4BtpVgJV5e0T4R9t9cI1Z+cJhZxAy9nPhRVYrY12/UcEEbDhJ9u
ew4wjfgAr9G0J5ppezbkofq9sr4E6AAYAtOmSLuYrXgmkraeIV4aYTmjYUrcpg+Xvdjaxb4xe7u2
ScyD5JMZhaWFacew2ht3r7G+mi3eulSUvkuTDiGZqki5vE7v2+tacNnPtc3mFqw+wL5o09bOvCzB
VINQikBiQR5UErZPi1V2SkqUnDpb6+7Tf2K98owtDMErXHrx6MxwAuHJS/Og3JfGjI6wljKZRig8
zRl4LN0VJ+fXZJpgg40r2cEAhk9Fe4bxZHZmGyiuQItJs5tuH9WYDn1aBFi66ZPADRw9GcDBwHye
phTrbuiSMTaRFYLk/bIImLcQT36166ZPebLMw6Tsgb3Z4Dvj8bGEg3r/9Edbj0Emku1yYm4Ve7QM
wmKNyeXy/sqvrkCYbGl10I9LCcdkdWh2GGwkLo/vinsL6kDEcziZAI0F6E3OEm7np5X4XhuYPcrb
tYGcot2Z3bYIRrveY3yIDqp/V+/Hnlsj9JjLw2SyetzhACz6H6b5tBCs4C29BXos2nXAGzYIW0Z3
G7Pdi3aDL7S3VXcylqGJ6sqE3e1Fs55mngxco8Y0gsWhOD3LwNkCcqaXtGVlNMR3VHLBCBOM6bld
hwwSxl2xvqWMJEFazXn6bCYFugZVPJkfMIIUn4N8uuLhIvtueA15rYzrkgxFvnrEXcwUqy3Dwx2I
hX7HrxYWNO/tdv/jMR7x+fWyCgPNQsB+CY0BvXAOMhf57gsfegCfwPS4gSe1tzgQyMxXiwM8ZgCJ
BxtPsd7R7LeCofmTWOn22RSLXFioNk4XPmOJ/o88p99Srv6QQ/RfuVyfU77+Z1PVZXTLovxvy6ZM
o+Zvj+PfzDqqyYnKkur/i/QuEkv/7V+ZUz+ld33Pyizmcf6Y1sVP/jOtaybOhX+IoHICh0wlGOCc
5D3/ltelLv5BxpY61fguKKKeMr5+y+tS/kGNLFiUtIWjidlUcvy7tC7xHwpAE/KCXH1BIQ9e+j9J
65KY2e+TugDkE+kpRNbmj7x/4XNNpao0QHZU96dZD9cVhQEvj8UT3Ioi05eVAEqFfstnL88axKr8
DibNpTy75YmjpHqpU6GRo2t/2+okkWgLMqdup+eLkA/Sa1Z1N7qv55f1UAv5uh6v+YZcauXr70j9
2wb7fVKa9CkljdlLc0kGsWYuKHQv+pzdPJShvKhu4sUsBaCG8uL9sdBX88dCC6pT7z8WGa7uUfhQ
kTJ6Ve6ah7LJVXnV9jOOooALtz0H4vLcL2iyO+wWjbI93dWXRWH/9TyVKfv5d6lzzJP0O4k0bIoX
gIX9DP15pZ9AJWrCzNCvoBD2zy/XPFsVY03SUfE8nCXOiguMSVCRnfP4UF+y04PeZPnc7YTb9WWu
3oYPWXiY4jz7EBc5VcSZEOQzQn7zrv4YFOIoYA0sOxWFtxA3oTrDHV/rL+3zPNrZrTrW6qN4Le8C
yFzqkBbNXX8ZpKZYlVoWz3rAsJ799dvsLNJ19/ytfJjZLATnCkvh8auqMIBHfqYFrTdASYEQ8MVn
OCDKTU+juqhp0JqTDjii1MdBea0A6lu2Xf9G6/bZ91n2pXmCuaQ9r7NlJku0dC6/d6c5R8DFIztc
RjXKH45Ao3CkThOu5nVDDwK92ainkN70VBDQJyK/ZOtsHL+Ch3VdV/RBv4d3o7y036WF+oXUf/I+
k169fZO7YfXQsV0FIMsC9fz9frt9vxFD6i5kwvbv59K8SMK6LV26xL0+VOHr+U7B8WIEysmttTdV
RKhr+cuz2D3aoyQNy1l52eqX96EmGj2eVs1Deqf34XK+sOkduMoVI5+OEeRI33Xr/Bxe1MvzlaY8
2NKXej3vxe+nRvuqqsW38H43xLz9AgApJZb5Wwg4+ubW0Pup07Uvt2sorm+K/jqU11f5KW5LTVoX
eCeG0crurwKA2nNF2AhCuataYbY8hen99gyuD/t/kfZlvXHrXLa/SAApkhpeS0NNdpUtO3HiFyGT
Nc8j9et7KX2/PmVV3RJONwIEiBGYEkVubu69Bj+It41ZnxrdgMdedeDNO5+0QzoMB83ECoV9ViyL
JzNpDnFaPJFw3BrFaKtMt3MVqhIwfEoT/KIXqe5LrBqlxSVzynFjTyWNH7Q4WxFfgOjD1bLhQEeD
Vw+4MnwGlvILEcs1f4gq01NZaen1XNCsUNFi0FcvJwPNRtMNUgmIUb4Nux6QDnDiE6NBVV1JW0sf
zMLV2hQJUs1/KGJ8lzGWVRJzZdMbmUMC8q7p9TNTkSsB9AXyUegmU6XjtgK0a4SSb/E+QKMsRkY5
dQDXQRlQQooR+ltuhloeB52ui8bvg4HpUcp3P0LBKvFEj9M4fCP4F8tRAdDFY5q9awAsqkCuZDFz
c2PfRygpQx2gs6XUT1ouf9UtAKyq4ujGG/jZ6Fu1+i5O+1dTdl8rkT4oTf4+ZBykNw5hsprJDaPv
RIfN0IQCn0icYIDxoF6hBMrtrEW+r50aJcCTQ48R+t4bOCW9sqh50rPi1NWRtBOWo2OCbrJSAbRi
RI6mNF5iTs89z6w6yx5Ii3tli/pTVGG4tuwqm5EMLsGc1lahHCVJ3KCKnvKJ/Y5pc4z58F0QSBtk
ho6UDBAHkZwD3h16nzh9M4QvvWhKO4GmuZtSAAqazIqNn5xMjxOKUmOAzh+buqPW5g+amT1HLAus
KpqeYdgB7VFEO9GcByb3KQ/3TY0ElomP+2Gbzpykz2F7JiwxA65nRADxPJNrLggdVQHybMgK3PGN
0cNZY0dksFNcn0ZwXTZ+6eFwQrlFbvjsT6dJ8b3Mox0BXIALDTLSlQVTJpw2PoAiofN/fLiZKnfx
cI1agthrZqpXVvDIDMpHmUKFEhmir8CzNIXvZAlT7Nwd2peCcHynaUMG3Jxxh6HpsRr8TSHqbaga
25UHuw7wApuUgI6L1GVOLT4/WC66iEPnUvUCQ/zwjdMABaNGGWysrPcMEpBJ29jNkP1WlcgWCXUr
sSY0Qq+zGnjawq4eNlxCV1V18eEMKOKoQUoNr3d7O/3dP0WOYv1Cifsbevv/Q274xG24zEOuVGoY
sg+g4/G+EOElV0aGIkEOlaaG7jVO+GocGrAp8p+NbWxaD5yVFbrw/PCfV+WnwehCsgUENwHdNVP3
iuIjbeHXqT6y+v3+R7yRFwr4L0DaDQzFWV1onuGL1dVNRc17WQNF0wybOPjd9cyt+sqCnKcTSn8H
fZG9T3CTYadAa2wRpL9i6F5MibJP0icohWxLTQfrSCQHHgPPmZUMsqziwNLIMf10bTNcz8nnx11Q
rzqVZWCDVQwfPH/tPFY5M7GwdYRuMyvdpe85Cg3D8/1JutL6Q0SYzYMg8AtHRnDrZmbWxSSlWQHl
Zx2TNJPeUJQNzcHqyF64dGfYg0vGY5F8icmOGzt1t2Y+KpZc2MXof5Pji9EzRNw2VErmTQxAFuQ1
Qkm52/f6lnXN21S9hEH2jTTCVfXs0FbwYdI1p+6gSxPk2oY2ybeRPyYZishGejBH8gvktRdBfFQD
FaekgFVrvdfDVJHIl5KxjRlT18QRK5DvEIBUlCh3kyF2udGNO1G9ws9ho8XRK1fZPjK+g5PlqgiH
ZgMJjPlYGpUTyc13k9euoIijU7Utkodqoj9K0r6lrAWYYoAyZFg+mwp3QUNesX+4UqJcztgiMiVQ
bRnUtGFejC5FltSbqWutOtHPHXq8waA6jPjuABRjT48RhJ26FEBoWZxITY5xvSZdsPo4C86kqFt4
1fbz8smcKD/me+5AzdZmYJRqOwr9ln3ulFvTVtz76/bWwoF0I5xeBWS1oFj0ednGRSrUSmOqR8rf
FftmUkg2fjOLFQr7rS15McoyTA2CZ5EOOTZPiTOLj4eweYxQQL//Kn99+j4HQxzR/7wLXX7SqFch
Y01Ub0DvHcqcFuRkNw0vLSXyA8j0hoeex1YOCn069bYBueqpAX4yHb2whZ4WtGUGTu1uhJwHbmKs
YdAqLJ2EKtu8y09BTz02KhuuD5Dm1bBAs+/hBEfS4YXUhwZ/t4Md9pBShuG02aMDkDa/+hZ5cBwa
T3lF3pVozQnmikk9r+LLV14sG6nlRI4NVz1Bf2dFZ4UowaHoA9NcL1eBrQ0A2tBNQCoL/SFOdVjF
QgsBNjmJipKTqn7JwsiK2nILb9Wzj0ve/S9yc1VfPt7i5IjrJKig2aZ68KtGqwj3lafMiW1gmOsj
LrXbwh3EObCTzcq412f+PC2gUYIjZyIkz+vxIhyaQipRRzrVSw1IZqt8UzaGo3bHoH6nU3zUzMrh
MQR11a9RlEHoukBxOVL/N0fC7GWMM9OgkJBZ7K2a8S4jNZ7C/wKjbzRsvWYbOMardu6deAcPCbuw
Qwe6Bfff/uaW/mdYscgJ/LbW8zbGsEX2VHYeh/R9l3qFVq5VXG6mxBcDLfabiEep5CYGypLxKU8p
WuPRYyHAaqY4ZiFWnvWdnQGy1qo+2hv9NoDOqNK/Q0d2ExKQUJLEaofpZymI243hQ2PgqpaB4pU/
RVAXNwEe6Qu7GIDRjrPShibV/yJV+JSeLrbPZIi8CXiievWwjYbMDbgODrL+RNPcafPwSavzkyQx
Eh/FzvU/vk72PgosaRudW01Zmc9bm/nT0yx2S5proiA+kmUmcaVhuIB1w4PiP3X0V1P/1Hv2ZICX
NPk1dAgefK04Sx6/5xD+bh6MmkKDAJFrrGs7E+f7K2rOmBaBVSMqhwASWKTXanYMxO2qLXTqFe2E
2/V7N37cH+BGko57wsUI81K72LAtJO6UaHZiIIfux+BVluLwjfJobseTukGr5F8qHiFsfhpusTMT
ThPU4PBClQ6q148c2crKC81r/86UaYtNGGhiyoJOUK8OGqdSR4uhlt9CwkNHuyRQMoAgot3Y6y68
tB/N1aV0IwZcvuCyQuLnFSj1hg8cGPS/JluextfZAK7F+oASAnUyO3sJ39dO4LXPqC32U1hANnca
Ma/Kjnwom9yedrojngc73tXwjV8db22WFzsmAQ25NCssm7DVf6W1k4AwloGKAO5QUSs7DriJCpnV
JHlRUDlZ+cQ3kppPc7y8Z6QJHKQJBm/t7Ef4MLlg9Xipq1hg7HMHfSphkZ1YCxJrX3ZxtE3VpMAQ
z6SePBjbBjsFBgRWMmyMcsO2g82cfAs/eorLx8r73oj2n153frCLLdoZ4TRACYd6GS0fWGfsZb/L
pjcz+UZVBQSd9PH+/K6Nt6CYJyXCEUT1qVcKz9R+mAKIpfSrD9eSVuIKH9Qrx+bN8aAkpXEBW9Yr
aXo+TjrE2whCEMFFZUxfmjHbdaAkqh2QzSq168jc3X/Fm3H1YsjFCiqmPhRNTQECDvs9Ks2HHjiN
+0OsvdViuQjTryIdrSdPmzTP1wJbT+BJEWdbh0zlC4XRxv3x5q/yOe5BjA8NJGLOCqucLHKCqGoM
0fYSy7Ptzm2nOUX5SilMRgxlmyiDe3+0Kw0o6NjA5Q4qCXDV1GDatgjk/TTMDlk19Sa9sGVNHalL
B5oWFtajO5TqS5NP+7nCzeS4HdFJHXOIr6jgsp11qVp6qXoyO4c1isUaxGISsErMcROGA9zDfhVk
3GQCeL4MDf77Dz4/13KaLp57maNFsJfVQ79D4OrZt960w3Q6dB24N0O2qVpcRmnnsEz718fep9kS
i48TT7EJh16MGsWhlRgm8PiRff/Fbn3/yxdTP0cJIboRRdCBeoJ81dXi3FahrerFt4IlVlSuKe1f
r268kEphsQiTWVwgF/G/Tag6Nk2GYw406SF8M4seiPOwckvytQ60Wa8L1hlowLe4som3cawyGPaA
t9HrFmflo1n2j3zU7TBZ07i63tqfn2yxtfMoTgKZxvjAkzjBkHRrAop3f6pvrqGLl19s7VAJ0D6j
EYUiAJggPnD3ZmL7AcAZ6fg0BoWja6cUtZn7o/69RV8tXXSKkQfO3r7L1CJVeCdzPUBmM6CfVARu
r6pbCgZKyb4E/uMAHg38RSwos1pTrXy9P/qNLi/mVagEGRyBj4G2eGnWI1/viA8MG8yJtKTZyxaf
0tSPpQAjz+yhbgxhtACeRzKymP4cal9SH1ieZkRwbV29+hn50qrKc0HSr0M7ruywm9/k4vEWh2Rr
QH84TwzAuKf2W5vG7pifsgC1MIrarKw+kh6ixEr8vDIr8zq/+iYXwy7OSpmnYRmhgOsNvDzIFLlW
BnNCLdyG/GcQV85QBo+Nyg5x29tJnD/pNNtm0MXNURv12U7hp1BPXQr9UXPU8UFjV3YfUlGga7xy
5M3f5/pJob+mQR4aViGLENTnQd2iOEI8YzwzDTDFSmzTMF05F+jN7Qdpmv8MswhDOk9xL4VkjqcV
gxvQL2xC+YzTtwKshaF77NHqmxS2DeIOPaPA1obGziFBUtYru2XtORYBqqxRF5DqRLyp6p9yTuxC
XWv+zEvqakYhZs5VFFNnRfXPEVdL+MhIiCH6DkzF4Yk18UMcg6IbB/b9ZXZzVmEwYDL4UuG8XW6+
cZQwOqs7gtYGrpmqpToVvHR6a8Tx6Ukby27V/eLWerkccrGhaAFTK6b2gCrRD5Kpx2bMHUjYOitv
tjbMYgMxNNS7aR7GB4Z9svgWzVg7tk3QJO1s2AAn+oM5gJit9W9uxYvL15sPuIukWqv7LO/9hnh1
W24KdtYVoFMGuu0zECpxUFXDlqU/7r/srUPzcszFgknjOuvyBO8ax7EFl6BDrEdv9cTtIG483nc7
juro/SFvdEdwWvyzcq7EUmGWNWoAHniTCXx6/aT8LB5nXb7kAVVYwP3+qK66Sf6jNPb/b8bd2hyX
4y7CTdemghkDxoUD00mY2+gY2+Nm9qqkHuDtVonRTQwcb1deeL7fL3fl5cCLAARfPz/jZARetu2P
fHptFQUYggFdDzeUzJ1AzYD34VRIb2Xgm2+MFiSa1Ca8n5YBtkIjQWmKGuGgyd942RwjXqNmfSoz
A5FP7HNFbMc+eORp+kaLbkth54cKqOGyv6VrsMiUtYLk7bhx8UzLyYCPg6FDiN2DjiYa48kI3U2s
M1/GeywbdF6+dQHaHmC/1E3p+nm5K0j82KdP9+fmVjCGuwUU0gRuDDh/Pm+2KGyiwFAzLEIaPsRU
7vJp5SBeGWGZ1qt6omplnEJbbDjHI6Ds5dv9V7gZp/55hWUGr0L+X9dRVfZgRmRlMNxOWgkllTWR
1Jsh4mKYxQfL28RXuyIm3ghUMBlQ0AjQQU1LVwLDXsD4r2vXEuYbAAt864sxF0elqQKJ1k8JXs0K
1ENRA5JgzApG8GiDgTm3x3bGRb8Mqh08gZhgrZvMzkH+as9ePMH8dS+CseyMlOQa3lqtIjRsdwXa
qYAD6o22HcRKR2xtpcwf+mIsqvQK3BfxITsKzfXyKSjp5v5SuVGM+zyhi6OTiWgY0dmdY1/8qrvj
Ltoi+bEnBwKcNnrg1v3x1LVXWpyhVW2wNqYR8dpS2ZlDDyNcaOeOARwuQGtTf1P+kAKcrYZyU/rs
kCemuUkruLzIILerDirnWNCWAmYMi/ijkNODzPpfqSpAc+mgedURu+66yb3/2DfwGvM0aYTpyGmu
DZvRyh9NrZkfG/iQ9hVx6Fmzdd3St6pNdjBpXBnvZoA2YRQKvB0cENXFkaQxmcCnSUwePc+OSfA7
nQEpwF2H8GDzN7NBH3tCj3nlRLoZOS6GXWxpGWd92NV88jLNAKX/oGeAZeVra+5GD1YTswo7LjRA
JkOx/PO6zkytpWOAYapkz6EPo4D4p3RwiDbRyalxOfXT0VHQDIsCIIFUtmul71SJyByVK06QpYcM
aLK8RX3CBBuIxIdQQCdZgYAyN3cl7CUSqDIYokE/tnXL8KfeftFqwA6L9muYoWtb5Q/ch5JJD6sN
E9KRo3wEfNQNsr0GHGRSHbUG5pllELuawkDO0E48AMAZ6sIv0WTYalvBnlYbc3Bki+NkQlylBuUM
igMUOJ6wRf1MPqtm7zTxaImGguIBrWbJeiD+BmQ3jTVyA2CB/DeJXhoht2EaWBH9w4f8qQMfua5r
2LNWu5Q8hRDDqSdrAJ/TlGhGRr90/Y8sgC6tyC4BN1lKfpCQuuoUZsfFiAfd+7m/iaPqdwqEXq7J
yYnK/pBSuc/0cVcVUIgBu7jXn8dKPUZZ6tQG38BUdjdAqCDq8i2vw3PdpluTKsRKOnSG0ZGS0IKD
RpYwk/YhRWkZGJ/ppDbNN1+pwRbws9GW1Xjqew3bWjlGPboHYWPHApoTdKKNq2TQF6MUan0oPaNd
FkA4cBqA8x76JLK4Er+UvfoW9B08GEdw/Mdg1zDm2wbv39qhAwVz6n72tViJSNdZ51wTMiB1DYA8
bID0RUQa8iqCxKmoPT1prFTHbRzKHB3KuAT9vAI2t7n23g7QBBU7XqNL4+H4tgyeWICAAsJE/u0W
nB8HXnoEQH9TA0bs896YYN+Rw/G19mpagckKBf1QWH2prmzCqzvFYpjFMSbiTIsmMtWeEQwvAWsc
yFCjjik2Siqe+/77WJRHs5xWRr2Oo4thFyea1EtWhmwAM9vxtwMkE1Q0nHoLGlP2mNiysQznfiS9
imiLARfnGyCD3M87TOcUdJuulRDvh2gxRBbuD0PnVfIpLViMs1hFXa7pTVmz2gvFB9f6UylTZ6q/
D5hR2QqsIXWCqs1b4PePau3bsPDY5HDbxQHgMGBkSxbtZPVvLTxQ+NYI2Boo+sD8AtSHz2uJA6gb
BUE8eVrHgF0wNqxf6b/cAG/M7qnwW0Qk1ymU8j8P0YhIAca2lp6Y9SMjL9jV38URkmr9sXZGB9Wl
7Endrd2Ib10WPg27+KwxkIFmiIq8V0M5PdqVANBBiitDV60Dfs+EPNwL29//xPxG6gJHYqaiiwA3
Hb5kvhSpRuLR1zovCguxIQy+arp2nKbR5RN5aaAGoUEZUGqQfIHg00C28D0EM1o71UX8Igb8HL7N
UdVtCB++aLx3ZaOdTPiAlz78l2MQ5X0GkdREwfO/JUXvpgHfQWKpGslxGJJtMEGeUj5lEYD5UP3r
onI3DsmpCppdarSOjOjGNP1XaiovOF7OmaKtZSW6ulzlcFObfU212TkH9Z1FWgIaRSKmRHReoZyC
rt3WjHgwowFdOOqdEc7bBWvAmOkJLIzpGdwabHATSvIKB8MN+BncK+GtDl7QrpJwnwvD3Gv0/IVn
9Qf1I+KgMfzManRnFBlIi5jGueURpHN6L2SBKzP1O9N+C/9JrTEHc8lWiHKvdMpGZA09mboELT6B
NXXdSN812/BA2aMRgKeIq2NuSWl6st5zdYACpfwq+yjY9vD24rPxrpbvY/bLp+dhqt06zDY6HFMm
rXzQoBYIDzSkGvveV20jTpwSuSsff0nxo1Z+5UllD35zIObvpgAGPdLlCygEm3QIvpIJ2m9x9CST
4CRSwBsL3+myn0kE4gA/NCYu2D/7ydiNRW6RrhitMJcbfzRBFnGiHuI7PqgqHTv2gr4mE99HOIcK
CMmIFICHpjhmoeEO9Geqjdu2549qBNRoDgKxlttlyDd1PFsBgrdNyl+Ctj/6FoxrpTR+TlrxmufB
a8cnpy069N+yj0KgBTJKxyQxEGLDEfyz10qO7zTVYWdREWcARKrvja0xJT6SEaiuQFMmCCAGo0Hi
DwlKR3XYYZgtkHOhNRrFIdIgb5NkpzEt9rM2fpfQ1xabgsN4pck+/LR7iI0fMteOFJwc2K5ZlRFb
VWYYDjXj1lIrCH0kWvjFTGrTSgNpOqJOmEuj6QdPkZj2FTgZOLtPVRWb1qiCBBUF7KiMrNkwo3rJ
ACHLc3aa+vIIFgyMHta6s2LtgFkU51o4MIVTSWtPVqqdhvS1EMpGRZNRBKZbRJECc4PEUsN2G2m4
6XSRU6DWEkE/IU9bu6XowBS/jEDZmFza8zfXaWDV8qTF4PSOUBj296r/MdFpC4eaDdUeQ4DR4vq9
0isng29IXTd22WHWek8pdMj7Qos7x380oD6nFJZsE5TrjX1Vpq4U/T6VuhvT0iLiWIT9ttAVN0bU
0XKotbpB8rMxpmPM+pX709V1BqcjAgdIg8AGcRgGfT4lhrJvQnh81t4o5YOh9VbWFocBfkuqWDmQ
bp3D8OsFsm9u+l6RxYiJhkQzIq9RjLPa062P8sck+peyC9xO/Xn/SPj73J9OfZPCDQGAJxXNbDAI
FsmazpK6TNtieA7MEBeQun1WwSkEX+ZAOIUTpwEViskwNjFqBUlaHFgFeSjdV7/UEgyatMeFIKhO
Ciu3zEjsso/f+jbwIi73VaCt9EEX38AEwFGfbT8w+wIcUm1xZGYZOqxJSVHzh9Bw8a3G2tIHtill
t3JMLFLLq4EWqRBl6Pz1BYGmHh2tOIaWIoNs1tTZY9p5pB4AaoIYteavDHujHPXpbJrProtiSUtI
JQlay4BrCbcYqtcgDRyKIynqLTbwJz5VK6v6+uqA41CHSRD8FNS5lrp406w3plSTFNKtzCofoNUN
ZFFjTRvfhqHYNyB9u4fWUg71du2efisVAb0IuNUZbmcs6aElj+uIh7wDEFzDQfMxdNratehqOrFl
kdLBZVsDXxZ93M/TmbI8qxLWNF6UjhuePyTxnyn+MnbfC+XrXPDiwUuq/U4DKPXI8WRUqObU/sYH
bp8V9T4g+uM4rFUcb2bZHAcP1jI2HFu2sZI8UVGIKRsP6eiLjKTbyC8ZD3BP6nQr7Erf0kXj5MOv
HEinAp7BA0j3wHV/6fTxA86um4p2X4jU/3WiPWf/4PIQfBBY2mqLhcBh/4i0A50Rw3xjJvrJa238
2xenixEWx4xZqUk2gCTv8S3Ud4D7R7GzeKBWvCOb0FnDzF15Jf0FSmjzksb6QoxbBGyTjQ3radB4
5iSfSBRaA0oMieq7JSoVgFKEDL1RfioSiAbI+BG8kg2wX4/qAH3CpHbCDnqB5EdQtVsmuBsUEGhA
XuDHJ9PX9n7P3axitpmMz1lYHLrgd8N+3A/Nt84BwDf/5wUW0QAJoFJK4deeGFEy1BQnjvUXMLHs
tA6+tmG8uT/cNeBhXgEX4y1OghBXS6CdFNync/WAlXZQUQ4ikY9r7TcTanWdsMN8tKsg+6qNzXZl
9KtG0jw6toUJOtlMLloU1JTGRFlH0XCtpua+ZuExBxtENUtgg6FeJqGF4fcWwuOXGLnwytiLWGQS
ENlQyeMcm9LAn8XaL8eK8QrAqCek+ajkjaXT8vRr2UAjE56E6G50kR2wh0QhXwaFvlWo1Emt8Z9T
VJwYjKtXHmcxFX9PH4oSLao5JuLErIRweQxIOPZOAEop5wKeMJHZA3TIXYFbSNuXtpoXSHcKB+Z5
tinG3f2xl7iT/z755osRjle43hiLmFmksSa0MJzOefBDmiAtCIg353BplcWWDr+GILKLhtimHDZ1
Tl8okj+QH22dvXcDnDb6n2bbPhRt65R+44kCAJX7D7j8VH9TgIvnW6QAErCTIc59eeb+yxRTSDKZ
KyMs4en/bwrgKwacgcDBsdgHfKjZRH2BIZj22OuwGIHRFnP1ZkBF72vkh7Ym3woYSZXPw9BYPrhT
fGw2PdsXmuOPvyeDWPBVWskKb6YkIHj+56nmibnIDRior1lccXku69Dl+ZuWmo8+VFpbmNhO7Q8d
xd7WNO37s7026GI1lGkoYzMx5TlIRqemuJWaAxqnqA2gyyJHt6hjK+uGlUW4PCmuvsDiIyvA/jam
wLCzzV1oRY4OQa5HFL2A6K63uGfdf8tlB+lqvMX+9wkxWgNqHufWpm4IV1VN2Wj2aEkbzvJ/fEdd
QU/dXsT/fMvFSdjzUaF5p8uzxqN9Gn/E41oCO/+Gi6z+6o0W0bSXhV4j55dnNoodSTU7M38HqPED
TGcRDZfIf0s/Xo64JAKA0pGyqMOuGRsoycaRlZpnmHNbcViAgxRtCpJvYj18Zmy0dIDUcRLZZFhd
OvPmvPPiS9ReOxkBILiID7UNexY7chjk9DZgQW/gsPWYouK9Fi5uRWv1n4255AK0FRCueYfF40PD
upCq3ZrNRlT8YfKBe+gsk8hdgChFDGVtaHXlZReRqvZzpO8UQ884HrYLXW3YNva8aslGf8q6lcvC
yqLSFiEIZQsEpwHXryB6KwFEpQIKBKm5qVhosR74/ODj/sac9/m9j7kIP5R0+qA3DKuYx26UKEcf
1zASd7bSRCt96rWYs7xbGh2NS6T78ixAHfFj8LxQ8MMtj6goM82k6tDufGh/+IdpDN/ToF6Z3GU9
+GoDLYIQD5DUkwkfU3IXcABuzYx6uIk2W9TUPOZENmDda1kyn3/r1RT/c6UWi0BRVTzJxkRK5Bod
TMuS1uJ6cir92jaEBkdhaJ5W8NUC8dqKoaYQQW+GqhFEb6HepTP1HcnvKS1Di9ex7eM0EA00YrqQ
uy1tbL3XHZV0qALn8JH/6NtfBFZhHWqWiQYZBkVxTAUaz3kDcZM/AwTTBAQq+9++OOupdg4gpBEa
aOijg4Sb8WEqP6Lpl5n0MM3VNiNkKe6vtptR+Z+pWEYwnZZ5pQUqlnf5tU9zSwXU+P82wiKx00Rf
cNphsmsNFivlsx+siQL87Yfc+Z7LaFT0hlrEGdIE2f6CBaodoXNLyhOpcjupB2uYztmwD/WHSIGK
eoXdpMSoMKADPb75Mapy6FzTyocyy+86/Mj8PxE9BelzXf4ivFw5Bf+yoe896yJ8dVU6CTaiysKg
K4OKWqjKBxMA1inQtwmstUGGfBz13oK/5kqGsfapF5HMJyz2dUODkYePltr4EiRrWeTNWHmxmBah
qy17n7IeiylKP8J0dBkPLSMMbAW3eo6qYVW2zv3FdTuCXQw5P9JFhqilUaiTBqurcRiymPwshxlu
YSnbegup1TXr3/kN7n29ReQw+VSijYI3JOOrr56q/qOqtvdf6Wb6CcY+LoRsptksJrGCPEJCGN7I
H98HuF5AYVTRQSvkOOB008rTk1oNK8ng7aXxz5jzmXQxi2xSYmT/Pc4BKM42TesOyVrQXSKI/jvU
X7zXItQbjdoAsoQxkMDvhuStxpcyfIfG3wmUcP3vo7aL+glCIjAr6tDCkV6UPOYQL+zUDpJTkGU3
zgkZt4mvYDvDaESHBkDRQw1u5dJx+xv/MxmLJVUGpQjTcMRk0J8aJJUa/dHUQvv+V761VdhcgUQ3
ToV6zSIMNLxW01Br5HnoKFxZamd4ipJ3iY+N08aKtZWTnl2tKgGmOhQAcedHxeHqiqsHqtqH6Daf
zTR+SmkLK0Ej3gk9762W+E+S+M0uGM2zQdKn1Egh5hQeRRJCHU7XU6sh5a7WQe7O2/e4i3ByQQc3
0qA6hQLSVBe7thcvoDdtk1x7E10KJZk8qnYaLWt3hGJrUxOorvm4LnZHXPQPMhpwcnZwePTLr/oQ
SjcawNiKOmTrbT2lK8t71l78vG2xmdBZgHigqjLglhZrr2oCFGSjCF58cWMlYWUZTXEyTeVHCxCa
PqTcgViIupExur9dl/lOSBoTCy+EIhYMaCJxCmgHxQWYOxg9/C3F3qwPZIK/ogK1MSW1yaw7nJK9
UWmbuidulcVOkaHvBhMscxC73v+qGHA2AGkESl2WTguXFNPXBMJxs2AD6MNUVFCnAISq9J99vfs6
qejMT8mpUzrPKLM3KMJh+qIjjaHgoUwWwEu2ESRO7Y8Wbh5I+SHlZco/eUn3RaJafdgefKATxvHN
zOm27vpvkaBWpAGXp8GnALyVJo+2kCYMLcWcoPWDbjV+OGnQBowni/LsMKhQC0/gtTloJ79M9kkc
nKs8wr1UADdvNJpba1W7UUiYWJBJqB0DCmv398lVqoaWhwoRTPAAdKh6LGG9QacH4eSbzEN75CEw
wXie1C24o+gMv4SJXBGOYVfJ9+fhlhjfoDEVUqQp90x/8mBxLqDbiIBUN1GGtKzfo3z1IwgzqP3B
WSqjG5Agt32kHkMK8UuS7vR8OvbNtEu76WhSYzMm0XsGJca2Gkog4/rXXjMeJYVhBa0kQLff0Xjb
6VkDcInQNp3ZIg/IMffspSVtgSv5GDqDAmxuQVH3uT+1VyFhflfBZ5KZieW/LPmg4SuCPFQgkqNP
djDIbVT/Ydx3pNk+Cv3I2+/qoKzEoavYuhhzkYN0rJpkFobck/APLDGhQfs9aPsVSYO/jINPx/Ri
mMUZagSyNdKBMa9tYviV/s5hruCHX0pQ9XqjhpVQRzcibHOrCCBLDDELrdIPaG+9SoLN6tOPYSC7
vtatcey/5SN8kmgt32hLHyEsg70/utAT3HGFWZ2hQ7Thh1HqG/zIilsJJ0g4D2r4b5N6kt0E37eX
KhK24sNZtj0K/ocBWBTHiesDMqgSsAZwQ48KSFiqm1qDGPkUgtUEDcEeN4v25xDyY6x+r9GmBiHK
iaDZBF1CW6jBPh49P/KyWVAiahzAlx546vXoaFaQrK9OQoHWcc3scEhXTq/PuxLMQEHMuY0FlhBq
plg/n/MFv8mrNkiU8r9IO6/luJVlTT8RIuDNLdBoR98iKVE3CEqU4L3H088HrnNmsdEMYu+ZCwUV
UgQLKGRVZWX+BkZNeJWNpiM19xrs1hSP6LjafR2nl7XJxddcZCdS5umh6IUqegf+XgDtMF3T6e6L
a0/eIpn5Cq7iCNZO24QIXQtX+qw6swaAXgvcxQkSRqFXJvMzGMpbnNcPFadgEpsrJIZPt58PS3KR
eogFPLBo8tVTKOJx4d8aonegGXKgT/D/uRAXX1Awu2IqAMmeZBmCjDUeRsG/8rJ4ZZglzgy08Nkm
s7xfZq0iRYiPArb3J7SBxN7WYwz5zP6qQ9zENNyhuq1CHbBdeRVZ7SEFguLHcetMhrRLu1V50fm2
+cXOsCyViZOQJCK6hSehVJxBeOmnCKe91ulG8Wb09G03FY7l819a4bB5f/s6lFeiaHlR7eKgt8aM
7U/VxpshOkZyuqXduZLunK9OVDje59xAe0+CwnuB2uhCITTFjjOTAu+mMnXs0iqnUYaD39Zb3Xz8
+p2WOr8Xw80Fuw+XByM1BcShDeVUFPhCNa0rtDvdko9Udlwzq9xKpcnYxNwplE3HDVcjyVNDfaMr
HDslAvr46MnjNpOsPVJmbqtvBGlwxSJdyes/X1z/Tssi5Ra6QKlAgimnjE0zZpOOE9aZ6mheePh6
Si5vpYsvsDjmSs8T6j4l6scaIU4BsdVA28eKjnAgEl1Ch1MXCs5RtPN0FGWFfmeUlrvyDJ9H+r+v
uzgDm2QQa7VX8Q3L7lqIeHF5VPy/VWbdShpoNuFNhRU8+N2hLYuVHXttphcbtl/mSmp5DD0D4Sfr
yoDdE/kJWuJrvZolseif4LM0lUsUTcwLZEE+TZWqA3dD9YCkqiq8nWWpT4NRkNEX7WNXdL9yEPZt
jDiPrN3J4zRtm6C4LfXmEPvWY+JlpAJFfK8Y/Z3WRWtrccmZ4AEt9N1NoLbczqGlLQ6OEv2U3NDl
6m5KxmvEKspNU+OR0GbBzhQlkKC4DaW68aSWwi7PzCtDFK+CoLNuGyGLN6FW3Ui1dEg79QkwC/3H
FKS7ZwnXXVHfiqP21yuNu4EJcpNGkexQwF6oDjeDLqDLGR3QtwNaSwEZQNtGTKxjazSmW/Z1D4wN
/Xefi7/TB81VrhRvnRUhbAcz4utIvMwzLW64vDqERXZ6ZTEDXRbKiaJ0xUlMjaehNLZjmV8B7M9s
De2QdEw3Qkym0qv9Shh+MrAiGmB+dToVALcWA6eqng+ZpDSnKdV2gQQ2b1De2rHeAFmFtvGWZoi0
J81K8vnJ4rfOhl0c4kRDDFh+8E7ki9Bj6p0JHSPIR8fSE2RVDa5b6rFFuw6F822X9fedtUYbf3+1
82MONpBEbq9LimWZS2BBXcYy/5rmJ6k1qk1mFbsS19PJ7FtbluVok7BBof6dGHh5tVdR3e+rIX5F
ufmpQsgL4rAO4NSqEldIwrsY6bavQ2LxfP+bQJozBm9WdjEXe3FdKAG8LL88dYhFD8PfXB/3VhE8
jX2wb9DtVAcKO7gNpJKJY4vsXxcqBJzuTvd7O/aavd//jqZVQeN34Ndy2jSQMwoPJhr6MmJk1Y8j
ATE9dPXKXenBZhHCq2HSvqeiHroopDeO3k1/JAN6QOl71hbR6G99M76hVHU0BOw88t5isy+g0HPK
yZrHhRodc/C3TUrqCrGHb5VdGVQQtd7ac/Ut3WLQ7nrMKIVecmsTXHmpxXCXs2+BaP2Ix+lKG9WN
VALp+QHP1+kbLIoqdVNMj3Ta7vx8+KabyZMQhaz2FB+d71MFZhRz+daw7oT6YEJtlw3N7kd+v9HZ
M0+POkzd0CIspx0iw1xro2MraY4+ASYFADCEv/qcxsekOBEnJLmD2/XCPqLjnxfibTKqrgXvC6XN
6zjHOqYU62Nn4KmLCn3fa64XYmkdgNv1xQcV7UA5y1xrDPYmsg2OKEPnqDATma1mVGZJl49Smruy
gdlm2P1WYgFhe7zoTGGv6TlxAQXDw+hgq5jtsWmm61C5jwb/NkqjZz1Gn2RIcaABCxCOWKMlUPzD
5jb3o5sMY7+kfzEq9nsJlewYyPcQiZHdev2xEFsEskErF22xTUTPicN0O6JFm3uHQXzJMfYceDJP
vw+UP3USbgus/wJAUpmUUSflQhekN61Etzev6dI38X3ZTfWmSsqnsYJ6XmdcVQIsv5Af4GfRYo4n
P6tGvZtLLELm7ctyuGG29l6NL2UWThspO6IVezMk8s6sgx19QAprr0HZ3yiKf58Ys7mG7t/qo19v
xEjSt6aH107CfcRtRWSNusrsIeNU0J2S8llQg2ijx5C/IAesLeDLihokpw8rZbHJDWWri1bIShGP
SN5PP2SHB9mqVPVg0UHm4PpypFM6Pam/sptgZWO/bBvOZAZRlzFUYYcTlzhKzWhqD/238lRA5gC+
uSNsXX2jkFTiU8iutVH3xkpSd9llOh/UmnviH/JcYara2syC8pRcB/eA2a/jk7Qpvo03wR3C/XZ8
QIT5JbnzNt4WgPSWp+gdr9vS97BWblUX+RUYUkTI1Xl3h9CyrNwkXdZNWH6UWEb0doF5VhGMjja1
rl+uaZxcnKGLoRaZrCkZoUhZsgS/6O8VWMZYm2/XgbELCBYHApkR8iYq1XCcU0Bjnk+u0chWi3ZO
fjKMNxFT776wDnUxuZXSXoO9cioPIyR12rVyjHFSgjeG8uKxs2iD9+glfyl62IL5VOTXHdm1nq0Z
0Gjn8X75fIt4Rye0z1STA1VOjNu0Ce61BnxH2A2SDR0P5ChYqMZEdGystlGHhl6luKYlOL1HsRsu
ATY5kjo9eZp+UKN4M9eeEu9GKUH3SKqTmQSJbmAxIDg65RyKslwN2Ae1ysCtQYSA0mxktFly/ano
NScpnlt/IyfXU/9QGg9Z80swsFAcqpZkz8TLRz15vXTLJdDu/fuS0qFUnOTWvwFreCyb5yKMHCxY
4ioH5OXdCKJ1jOKVtO88SOcjfv4Di43au4wn0qLvG6doJAz+iE1eN9lFle3GEMvnxLsSVX0t5Vob
a3EFVbQg0LRefDfX2/autEmPsxov1BInf/TvfadAoHKtJHQREvMLQoVGAxiGOfYR5yEbqJmC8hCD
Rum20WTHTEFuTelDrXq3nmeibWutXOwXwPX/iULYADLyWIoCyfB8SM3qkxB+E1FIcyB1JJz6Crxl
7ikt+t3Gn6nm7uR6GbiFY9CuvvECM3Y5/uJilxoyKAeL8Wmqu+0tVxFE/l04bAgsOdimCZs1mNrF
l533hQ9vvNgXkKPvhips85MWpnu9Ejc+/tnznVVfKb2dl2b+99V0FAUhE0vAcs+ntgb/mVppxwaU
/Riyo5dgnr1SgLgImPd3+XeIxex1cuObuce7FBjPpCiIFOmTlqGXjslh2Lh5vSa78X4Q/JvP/s9L
cfeE+ohCy4UoiihJUCDmeOk7HGpeAPL8aXHBFKy7pANFicGKVGJ/RJ6BvAMIVgA3402KjNbgYzbw
GoQo5I+0e9Jd6OGWmyaOT9Kmp9j+DYabwX4ys/FYij5rrpO+Sf5ziiyA0eGMR6t3r8Sao1T9oe6a
1jbkFK7cnYAZNg5kgy45k4ppiXVTWMl+qvQdjT9i6Fc8AKWzAv3KF6T2WvSqHa5rWBW1iupIk/X2
9U1kPr+WM4RqPCrehoTo1bIPW1RI2tWVlZ0mBPRt1Tt2ddOvNFo+XTaolWEXopsItS3plwgGDMJQ
MoiYmFuuRHPaeJ9br1Yt7YXQgu9X/bCQ0i7MU2UcqgCxnvD/4c5F+FlgChD3UhSUZBZLqRujyitj
MzupN9MPH7WQ52JLf89z+MrJ93ozuGaI9Aq3Bb7xWvt/UQj+JxQ/jr44QAdxqLFqYfQG5m9+QiRC
2Qz72KlmZQzjWN5HLsOKK3Ab8xyo+D4swh8wqVnY+mX/EBULbQgHNT81rYJSX/CtSdHCM94k5Y/e
PQcBpri5PSB6EEPVD7QKN1cI4JpCzKebaDbCCwcHN4txO9Imc4KGNnFYNI9FZKS7Xvdp2ta5vImk
Y280/S7uY3FvRYl0EIwI4VyxhFoCNVQyD2GNqGGXSD9LFEJs2ZcnV1FqB8sVgavLIPkuVM/CTQWk
LeLtBJuwgeyngfoSRnplzS+1vUkSWPeRQGG8ucGjzC77EOQl8Aj/CYLHbVwFra2afQXotEV6r0Sa
3RyF1NGk4JUW5U00Y9OnkgdWSuIN+diNUU0H7J7Q8cRxLAgB/UdS39Q2qMBm7zVi4OQ69p6+iBuX
EMauBrQVwYgfXy/DRRH5n+80487JAWWKNRc3b02ZZmQ64YHJgedjtcU8i6h7JoDmxMb45ukZy0Ys
bO5tOE2YxyYUbkNZ2/stqdSUbmttOkp69DAK4mtXd57tA91m1blJEP39+mnfd4WzXQN9SmqOcIYU
pB4u+dSNFMsNxkOnFCB6j2qRB7E3SR6NYjpUkGZUtESS3nR7aNOZ8BwW3yxFcCoSW6eNE2xOo/rK
Gr3+qp04BgZfaEE/yvVWHj0V1Q10mEIZ32Sazo361k6eLVYxIvtYmGl4tw6dbWQvRmfSMDZwetfR
1UGWoNQ3UvF3tm+LSxP12+tQLK4bv3gc024HMAS46hw9KnlpQdkLL0CzssspulW86BgWMndNrPnk
Rn8I6/aBRsizXHO16cGFD1SP9tAx37velB+xODAQ1S81GpQAHxrlORO532qFbUKBDbLqB65rG44A
ZBvGlSRoQd4kVOa8i0VtmWh/XHKc+rQph1Lo0fTZtHhPslpdGg9wMmV/a+z9Y+GK21jcCujM11s1
cLvQmRNAYbMmmn1+N7p8kEXWCTRY10aTrDwzcYaG8Z8rjx0SFbLg25o5HjMyogTnwq+D7+LEWrz+
Iu30dC8GMIPq3aD/HtXeFoM18fO1Eeb//3DRbfNJLzOLCRaCX5rwY0rklU94eRgs3mGRbIWjYg1Y
aYlUD+aDwMewjuZ3uTMhYGIxeszv+5hvJqOetfPcr+dvdfBFGhaUSpgpLa+n7rQtCk0ieoHCCzjy
zbiVN9V0NKxrDLB3a1WLi1R28dKL81eVKk1RfV4aAxPH93cZVzs9/TUa/53Y+RyXswetSrNMBzBz
wSrTCyXFbzbFFmQSMMZ+pPZ41DrZRtF+F6TZnv7X88qcnjebLoZ8R71+CJl+jCVyW4acLwbyc7vr
9rM6DObV+zUO7eVRMb8ebzXnMTNfaxE8VdB0Yiew+Za5+ostqnYNxCXNaW+N3UHQ+8IW4sc4tfYK
x8EmAFOVgZtImyJxxZKacpOHG2kMr6pC2olSeQOoGlHjmLVqWjg6x0q+wuBeVI7+mR36EJBxqdfM
9nHnC4ou7RBq4ZCcSIRtLY4cWc13ov4iRa1LtT1psDiPjonwVMqF3cvHIYMMm2/Dxrv1DQSN4CFp
eDlbjT1q+V1YoqFVw+4QtQ3NJVprbbtS65qncHm+fXzgRbKmjZ4niUmfnCzQ7aHwR9GRlfNeVoJm
3h8vR7EMriHASTRx8SFRuFR8bZiYFrdGM2w/7c3HejM5k5u54mrcXO5qpPkcG5qOyABJxmLfFIzU
akfIhSctMp0cclWqvq680NoQi42zz7PSt6i+s7MoW9O/C4RNsImd9JrU2rNbLIro0K2q6H7WTDl7
s8U8irEsIDtQ8mY2/Tu8QQtAFsge79M/hovX6IZWmyFfDXQBKRXu1qSalE++I1dMbk+YjEnI3i3C
W40CtS/MIj6F8ng1tD/6gXq4kWBuO/u1orRhD23t77AUcugMY36DfIJEcTROX1QPzkHrZy+i/h1F
5w1Grq1tlvWuVjjaTPG+CiwHbQrypwrrVEkMj6GMk7sYKraE6XPqxTvTfOtalW1cXqlgyXNILAJU
IelURQ3lIGyeFiWszJpZu2Mbn8zpZlQiqKjdXTch1CFJr53avemTUeAWlh676CWrBrTG+iLbWGoH
2aB1xLTFgAzLvL6QNo1gJBstVRtXNKFWilmxU0sjtsc4WNmLP9sf35lZ2FzQ/EPF/Xy3UXstKhF6
e19Wz+quPQa7ZlMcUpwScQ8+lb09oRU5uPmmeYrc/0gtcv7ii4k7e4TFQlAjIUy9CDBar/9INXyS
8/Eh9wIHm+kHNQT+YBbAcL+PJSaDI7RDNbYNf8C/AUyr1Hybwn7XFnDPBcx/W/SGABQDAj1oRbfP
lfY1L9VDlXJeF79VgHNfr+LLY1rk2elt0LWfRQEWH90I5VJsUz05xSVmt+1LZMibeEQyMC3cr0e6
LHojVQvzmqWDBAFLeLFwrR5txMnT0xO1jXsa4bbOymnE/kbqLTewrvRcAQwVbvr2RZru2vQgoCGU
9gGkKHkjRKPbmfX9ZN6PnW/nsfn09eN9kiidP948Ux8O9Xji9wqJmZ6AgXbawRx+l8mhNciYyitf
Rp0DYQZEd7GDJ83I76LwVhG+AWZZeYxPtpf5c4iAKPBuYbbOH6OTAis1fTU9FRaKVaNhgW+u8Bn1
IWVHtwUyh6leuYVBkVt7GCnI+8Oa5PxnMQG8QrGQYkegZsnJEDRDm+ScDzWJ9/zV6f3I7jsMR7v/
ut5JSHwcaTHnFgYDahNaKcnNFcgGLnyG24CJU/qVYuQnSxQI578d+MUSrcF1TupAD0lRT0M9Oy5H
tkxBuRsNG02MlUvLZ2fU2XCLUG/yeDDkuWOn7spXTnvjR1w52Fe7+KfeWw8D5ajH4al8+w/Uuj/Z
xa33azo4ckkGR34eP0rrDXFiqcV7bgqNxCbPOKj2uKW7xP1iDe6ygCS9Z3uMZ+rUBURsdZdKBsFg
oBAlA47Vje7oFcpLNguZJttY4YAYImR0VND58n3rhbZCkSC18qMuN3i2yLYUUAtS0/Q75bstOel2
ZS1dXllFQEgqlUgTTSHDXMxFJnq9ODV5Qcpl/Qa6/gNDHacx6YxvwNvhNYUyLkVgvF6rHVWfdYWS
OawWJ8PZAywyS2SYFSRweAB5aJ1e9J1OWltCa0PMc/Bh22oKDdsQJSlOSS5CJQLnUk8rZ8TKEMtW
sNia4dQZGW9B/cdEHCHox5UhPtt92WpmRQpdpWC7FPIxCs/Is9acey3B40DY1o7SIJX4rm/voFV3
5W/XiDKf3FQkEwcWIBfwAUDTLeJDSyN/FNC2OoVacQyNxx49XOFelfcAWOwMpUhdL90pq/YIX26S
uBFhPTxNdf4tSuurVvVvkNJ0VK7QquIqQrAR8vy76smUFyHaWLL+HGYrV5UF3GpebvMjk+qosxmp
uszr4zjX/CZnIxsCz5kk9FrE4WfQvbUt3LE++5m0oq1C3G1Fxfb6GEHdYL+yqi73Uh6BU8HAQlvF
Qn5xQsUhxPA8YNZyryP7TjelSvMxrgfbBxCjIKBomS9yie4haayT6SAVg3y6kbnAaUqxB0azq3vl
STXC/z6IkFQhc9VlmTuPaS3WArf9HC1yngz4j0vHUNngIP3Heu1MR3HMK+qAToyJ7Ao+4bJPyTf5
d1hLXEAljDpXSy9iC4zSlz6P3mIIO6qMVY3/OK8WQQazUdOTtcSOLbDZCdMxzP5ECKpW9SEIm5XT
Zz5czjed88dZfJ9RHmI9rpiFeEKbQXiMlJdUqFcGWTB7/wnEjy895zEf9p0sV0yjF7wCKaHQTjru
7wYs1OxxoMURpsGVXAETKfttJCQrBYbL7ej8/RYZvzb0QVXPaLq6/uVJP3X5v8+JzweYH+DDq8Ul
CLPE49X0otmr0KVTK7QFWd7k40rorL3KIk+Ihs4S5IzIEcbyJkuS205VnJXletETWkTnIscSBKGZ
ip4xxiHfeRJmtHrBRazYiNrvMblqLCBg7a7x87Vm1EoYLjZX+qp6MwkWp4ZX2iaN2CoTsNFNwOiD
NRteJr9YW/9zzF1EPrzH2UAI+NJyc2wyjMpwfSpOmnVTqaiOJzUqtd88cHI8CF3G0il16TkXHnC3
eFSbaeUK/ckpRuTQeuZ+QwYvLrdGRZCmHtA/oCnL1o0NYaNCunoXeTADrHfoSkxu/ZZu27VN+dNI
+jDyYjnqbTzqUcbIrXSsUqc8lo4H7sbOokPwd66KlOCY6rU73eoLL9bi3LHI0o7gCrTsMWtvUTSk
4niMA+GxE9SNkvhbJZiOo+zbctnZctc6Q4qadurvIwRRV0L9053vwyQsFm7Ql6nh9/PO4JrwPJPt
nEaAbAw2s+JyA2GVrQq4HLGwMvJl1s2HR1tvxiDz+ZdFoUrKVUxw2DIKwFzPExinTbANwado4h6e
Gw4fa3icT9/1w4iL1NKMWl9qVGZerX7r/Y2V1ba55lv6yT3m/LUWB2rMDSOOKhYUbtiDaW6r4Urz
yGT9Yxs/5Xmw6cPQ6cd+U07SztLjHbee24ByRxiKL706XbXi2mn7zhq6WOT/vvg7BeHD7ty2DXLl
CvtKKoAGokUsjfdxLn63WsUxBrYYtFWEDMVQbNLMZj9Z2laIpyctCo8zg9gPgRvE/Z0w+Wi7Km7i
i/BXzYOF/Egs3SH9avvZ9xpagv6KRByYxrBC9Ay6akwI9Qg4ViFjRBtf/jEAJ7GGXZELhwwlVL08
QKh1St/Ywmu18+AFwJgd6/uIpEwf452gvIShApjVQ7EIjwCzZICxffakW61+DUTsxGefu9bWe3mu
jhwoEDytROpK3CwLPmmVQIRtiZsIV19pIzq6iXUH4rrlk+UaN+IEQc2pbPnKXFudn+7OHz7cYotC
rLGqlIYPFx2EaqNs/GPojFu0Bv6xwFlbIAsi5f9kKB/GW+xN8RTGoucxHnWFFlmsY1TddDSvcRWu
N0ARsESroP/uiCW7K58VJ92E31aRIJfFlLMl9K7X/iFc4d7GyjjvkPLP3kGvSrYj9AIQ6Lb96w6X
Z1TSbYrYFAjttVL1vDq/WilzKHwYGlZSHKAFz+rFUt2XrOu6/JuMk1OH+dZA2t9ErsoXtF//nxG2
SDgAe3amGr6/MWjl0a1Pyt5K7eRqPoa6v8Ut84yy0Mrh/0mj/HyiF/mG2FieFhh87gBwZ9xHhxTv
JW3It0370zK+yQDh5Zq2i58dFD+5kahJD8bfYSg2Re9d6w3gIOEV6fLbsRg2Ig+seaeVmVk5JdTl
no2WrVgYfJBq02pbEdVwN3dmFboWd/hnZNv2a7NyCcaas78Pi2CxgzdJj7B3zqz4au3SR7gRjA7E
/n0cP41C4kyAjr1A3HVJaA/C3yRM9tzzV177swvjh2dYygyMVl/FccNrjyOilirQBO9WlGapz5tW
xgIA4Ql6/BvR+DYGf1JO0C71N0N6nJo7XwiQl1sDt78fx8uVYQF7xLsEwOWF8as/eGHlKzyRNFyF
0EU7f3CE3ocHW1417dYI2q0gfg9G6yqCAZ+HBjyifCcPd2ElPiRh9jgBGqB85d0nQud0neoMoMQH
zI/DEaF+0NnY+KC6cdRyVBwPQwloNEfZRr9tMu+nr4DCEkf1UYsmw7bK+r7R8pVJ/2yb//iG8vna
H3QxTuJ522kbfRfSabBi8Vus777+tJ90X5jDDxO52GOpUNB8mfOe5OBVtvgXtY/ACSQ7P4HNQgHE
DfBNGbfU/tjnqfghIpHem/v/oO65ML74Z7tHnR3YH5hW8ULduLHyKdImKiNxYW7Tgq7UGP/WTYTD
y877MxXKXWiGqD7E27DQbeDLSP9o2y5S/laitzXLn1UtbBsZtJGvbjsUP8HiAvR9xo95Iwp/dZN/
0Y4Cev5x3TgBALFJ3ecIO6DwYE8hGuoBh+j0IKhECy6+iRb/rgYEMoDwlsNWNqdfZm7APAv4za09
5gKaSuZDZ4SwENt9mFpOjalNnW8Qzna6Kb0PuNkWCuSh5Jem9hs/RqdXvS5k2VYa796zvK0YqW+5
pd7Fc4Jdduk2UeOtWqdbkQxDSvp7MRJv6q7cTcNPAT6ePD7JaF+P+V6KC6dSvyfSS5D/EqMGFVTw
O6mf7Sq140Bu/9AguJaLCOWbkQJufygiy1Yyy41jjCKeREvaUsbdBH50VSsx0ukyXYIp0d4G0INW
5F2lY40RfHqjSYD6AL3gUDnij9SL2iGH1KVgROPU5fhgtdFrSbruxxIRcp2Gd31WC3wFaE5VcScw
lSY/1NrO/OQggoPL2SvTwBaEwc4jyGuF2xb1ays098EgPXVaRpHS3OYga1vZADl4jBVoOv5DhGTl
KBoHa0h6pxObP5X/9vV6mDfw832FXhr61zOkj3uIuSi9KFbYJp6aV6cR1IVQJ09Z1V/FRYeO1bM4
Fjeeprhfj3i5zhVTh0UnAQ2bfy5OPSvuyeaStppNyvQ83ub+L8MTVs7WtUEW5xZSpqLWZU116svG
7uj8ZkUPp2sVKHWZsJy/zOKwkqs87SaDcfzn7BqBRGx67slMi7vZVm6CZm8XbufKWyhy2MiM+/T7
15P5yX1nfgAD3q4E4PHCKWHACS7VpLo6iQ+tO1wjJqLfJN9mnNbkaJBo7Yo18i25KXZrB/XlGXk+
8uLq2sddLkDWffeecESp52ZTw6XB3w7xr5jMZOVN5/1/Gak0a2QEslA2vZBO9zM27qpgvNrtXWUz
OwQLbrFXjsMue1rDgs0PvxwMwLlJ0dqgcr3k5xoDKrEmbfoTbUvHT0DGr6JrLtNs6o3/DrGEZGlB
HCqFV7AO3OzQvzbf5NyZ223t1vs2PEdX+lV0ZFtdvWSsjbtY8eGUJ0PY8GrGt4i+xXAo7mZ1YWit
Gyzl8sfgqrkZr9aE+T5J685fd3G8Y3xeN4ZZzZ8PR7vb8Y8HD9G7U0ASqXRK1lBon20AH2d3cczX
paTSm2F22/Y0hMATxLskXOuarg2yWAK4NmWTR1SehuqxDvDjq+AIrFmBrYTie0Hrw52oFepCCGS+
l5cLHA/3WCOtrKz5i38R7O/dgg8jTFWJTJz4HhH6UdlHd/DhHNOWAAeuGYx9AqmYwwB3j1l2QbwA
B5q+Fnm1zHmjeK9RQpGiKTElKsyrIFEf0d2EQStObi/TBa5GCZ3X6koTKcHFHYBt+XsPNzrr/duM
DFz2xV96700OhpXl4es5eW86n8/JnJ/9X3acvLgSepDYzWSEPJYikbnDUwECaXxvnQxHt61duyFj
9nfltbktqJQZ1/nfYDfuVTwjbuq7eGNttM3XD/RJ1/r8gZbHJiltFPJE3MqxIer/hmQX94FDu2hX
Y7AJyMPRv9W/O1dxgS6tQVY/aZ6cD784UHNdT2Olwui+Sn6G3R+hLzejJbrp1DhIU7imdpCQptS4
IX793p92PLFfwAZmxnlBPyB4PwSn32jxUIfxXCHVp720Ve560xlfJVYbhGbZDQFNaT8lHIvRZH30
LHTf3NunI8nWKteNs+ZipXD6UCy1EClRsbJefIRGKfSmaoheoZR+DZp1FNLoEeBRYFu1kO0bLbKb
JpWcREKpj1v5g9x7AfwoJijsBKcdgBR7oYfmTqgclX4krtOHQsjttqQJWVbxfqi8YtflSXvUuPA9
CQ0eMJiKAJ/RVbii+XMdFRXamsJDECYvdRpvpTas8PayXkECxbu+x/MxzzbpeEtl4FSK3dYz6QUj
lObmff3MYn/qrCrbCy3kgizbCEoCFbMWFJeu83wNFG+zCKlFrbor/MZJMvVv5JEbmyGitCmXoxYB
JqohRdbtw0IB5mRQDIr7exN34K7rN8JwUwxGinyOvE+yEpvV4FsqeSS/ncA9on+SQutGH8MTCmmS
PduZ1cN4qMT6TQoHzZW7aEJaQBPtTNGfkyqIHFPBaxU5id/9cN802Zsq5XtfLf9kpYQNUJbtg0L1
HNNK4kfkm/JNBvJwW5XTqzx296VmYF3dtL9gMSoueled68f9tPNLru0CWAy7T7IU6cj+KKmwrtS2
24me+aYjQ2U3KnKrRf2YA/TSLY7JCakD9LdRdNdsAxCYUISh+3XEf7LS8RsB/EFbVgfg9X6Sfoj4
QW2ieIjwQ8SLW+eeZsuvpTNBxSKK7qyd5qTb4hmnl7t1G2n98rA5H3txoo0VLTAirT3pJtUOlMDS
Vv/Z+81toCinGNPWSkt3VtkKWwyOfsf96HKwdk1978nxLzGLD2UOt7CVYPYicCFPATP02jfSvKM7
U3qKlOrQZRC9spt0GmxjLPcCLdcCIax6Em6kIN7JUJqqBvUVI95DdcDoazhgav2me9N9J3u/olh6
zWW8GfMeaotVbmVBdUevvdEH47uX9tel1uowupK7CFRg3tUOWgT88cCy1OY90gQvEJ9fRD98FNX2
rUf1OhLHe9NsDJzdsD0I13KRT9rt55vnYg/LykGJlHnvbnyX8yQebQRmbvuf/jHbI1Mf8R7THhL5
JtyuZemfwC/OxlYWrf6gjVS4WhxkQa4+d8imBG3mGuBifTXZ+vVtGp8Cz3LG8q5Lo43cq7uVcL7M
289Dak6iPoRzmYf5IA+Ec3ad32Zb7/B7cJITQGdnPX4/yTIlxKbnkwJFUtN438A/DCYgftqmEs5h
uIC6uhMeIUf5T9nVuJVINM0TKp9fv9786c7zhPMBF2ltwEVBgmDYntL6FFdvWYQ1T9KoV6Onucjz
hPqvwt9/PeQnsOfzMRe5LbWPUm51bd4gcvsnDMad5yj2tAW2do/5MwXCHZ3b8Yf6Y3K7Bw8Vt1Vq
1Sdhdf4Mi42i9fvE8CqeQd1lj7A3dnPrsL+eTR7+g9EuE+3z0RYxhJZKWmYdozW0f5AycSzJEVzV
pkzj5HxaqKEPa1frtS+7yAD7JB78IVDwvZMEuxKP3ngwYg3+KX7g00+9jjCejFeync+nFYUnLvQa
Ybw0fbKiKouxXGWx9N9r7BzU8GeFY6uOpbEvB9+UUbThkDpi2e+V6TYo15RLzM9WK4bGXHpNZJb4
s1itQ414TWa1p7YI7kWc5/KkIJPyclQ7mvyh67T01S+whvOa6JWkxpaH5K7XwL/lnLOmjFRjmkHe
iIycs1xXrw0xvBYz/diP6WsvWD0+ZvEf0D57qeEIxTbH0yJnkpFIVf4PaWe2G7eyZdsvIsC+eSWZ
rZRKKdXZeiEkWWbf9/z6GvS9QElUQllV5+kcbMOOJBkMRqw155jpuuObm4m/2tJah/q9BeM5ins3
AKcaKhuvCbd5/tSDouIbtc9M8THt012gZOsk3WWqvi4tZFQ6VCqNbaApbuQUyzLpQFtzJMtYVNxU
51+jK1rkylaTZci+dHjMfj3g7TRxOtSa/ELFVnLyHF1iUk+2lH/Io7KVs00eP7WI7NoA46eBYH/4
Y47DL1/wrzWL/ZZGzDa4JrsoIVQO/BdMyytLUW5/fvnPfaBJn4aVjYkB0cji9N4mWuMJUJiIB6ZM
rVFTSi4q9s7tcj+PsVjTojhDFhgxhrox9+UeLCj4nMnJb5vNpb7G+QX70/Us1rK2b7MxIeWYFiuR
i+Zo04neGqt5Py+7mhOtLPcS4/jimIu1y+o9cDc+Y+aj3a7Yo8yRPPouhhbslpR63GgvPPz82M4u
YJ8uc/FakdPqx20ZdNQjazb71JuTGQnSXvrYfi/nslCC8p4Twy1qq4sDSplpU2EU5Dobee1GFnsw
v/Z2eAzHyXcEGoohGyZTfjLC21q6DfQBTUKyMij8pJG8k83fGlCsTrkk6fo+a3lpKKWZChJQFPSL
DVCsWZwMfSwvInX3tumQDPgXmvUXhlhKfo2yqWRpFBMkv1vKyyDYtEuLs/5dmPblMpbKcS+v0h50
WoIfBDxHIOYvLUBqN8xraGhJgGO7HbN9YYXpMYnj6k6ScVzDTo1s0a/ASGQeFCwYmKtpQFVNWg0t
kCp4CIsyQ4ma3RtN+trQovAV+vuh16wkb8ywhZvQ3495RgBqKj9Umnw1Df02zI+pJh5LX3gayclc
58F77OePlfgoitirOV3c5FZ2lxsijT0jvRllA+mt+qYmhkvzx41K3226+DRpxjrs3jyE7b5VHabw
pOaIr4aDPNwrdXttRoON/copLagEA8Qy1ACpJdrR8FDEs2UIh1JirCaSyotmU1MEH5tnNcX0Hpju
XLuR8JWBgnPUtrabrN54SvKYUplOotjpUfbp9fAiZoprmtm6jqSbvjAPASB7WT8GtJ3E8SCnOUt3
e4r6MdwjBgHqUJGB3o6N5AwqNI5I9A5loB3y3jzwVaMAn01vhVaNNoDO4KUs5HqP/m26Sb1KduKE
VqghggSqujbCBl9u5hyArFbXclTMOQE48t5C6zab26jdYHe99+oVvSvVcCey6q7kv0Vo4zX/II9P
AeXFpD9mXkL24bg1EM+SQOgQ1+uK09XYpKTLP+ujjg7nXgABjpVg/ivo/3m0Cew9LHe4qTMQBWal
4jQF6FJId6GhPoptvA3qahsJv3oj3JV6s+q8azk3EXHXxunnNerSG7RY9jnJ4pgPmN0GIZcB3GVM
gRdeoe/L09cXaLHaB2Pr62ImJ6eq4HxPAwhgV0ojMOuPIB83UXJJMH/pmuY//3QekHJ/SNOAVaHh
09JL90ZxQUD5fWH/ekWLhd1Iklb2MwbAyuOk1cdYyGstvrCsz6v210PG10EWW1EziIC0zkZcPzRX
8rTT/W0fBVej8NvnPfp5Fpy9IA0oNfwGFYLV4guiA2zUS42lOpJKBOCaXTfhRh+9/3CYRT1RrsBr
coxJTsF0WyBwq7LJkY0LuuvvrQ7u26drWXx2pGAaykxlEFi6a0NKrxKW3Vp69eKLe6YLQ/37dHya
aHC3Kj9RleSEcPlYUISqoI15yXUtPsTtmy+31DdU2wN6ESq9M9VPYvgCj9uOguG2ZoH/jx7ikqIe
JXi6jZ5Z2Qu3GZk1PuXaUE/+s2e4pKWXjWSWjTgbWXN168UpwG5C02DD/3wx2Cq+z38Tny9oJkOV
LdqOX9/iMDF9QQhFsGoBTjufGnz1p8sfaGwDM9CnZ1XGucyai9EQIe+wkZJXoUY0a+5bbd+OrMsg
zivxbxgZbgcJELoTSJVEHmwtexSAjet4dygdUrzlJGMaNXugWErsJJhrhCZOmuktG3U7zD9IJX9V
pOBILLpT5dFBVwcddm96NBvKoDp4yy56KUHH+z0ZLVZke5Vh19JbjgJVioeH1Ad9bZGgrXXVtdD/
ksPCbqLqSc9TnzQS9SOjvmrA/c3mHojv0RBRmDB5F5FUGcnXxtheG71kA0bYFPPnQutHO7fqU4I4
Ycpz/hGyGOxk8K+D+nnwEYXpT4L82nvEauhuwqsWayj6ZDJ29PugevfK04jYTq9+CfHvWMzQPPwy
NWMzy0YK5nPj34+z7sHItnp/U2jvqZ8/GIPoaPrgdGHuiAXKhinW0cshzGyEcp0p8cb3nzt9W1NQ
DafYrvM70f9VisMvuRUf9JraIlhvuckOicTOwdir6O40PV6Tcb5qQQqn4YcEK9Ucr4Pw6KsfJp4G
hMlB1jitmq9lP7+q4+EYeclNiTS2jt6RNlzHibyeWv8vAUkv3LDr1B83tcXOIhRWaOtQ0cW7Ar2M
KYZ3UVWGTsjZlp3plZQFJ094TwHTCHwkSno8BH1MfMEDyple2t20svaowwOzjTq5USLdDeFRyeLg
elZmD7ln6+GTgWiziOtdTCnc1fP8utGbU+CL9z5ZMh38PyG+b9NXw7gKM9/RQZsk42Mv021To8Id
k+iUqX2/Sikwt7TtfeO91r2nTOoPAMVBuQWYEyvALICBHmD73CvyL73N8NdfkmicKUNQNDRxmNHk
wGm2bLrogJ0qqWnEkyHwUninBJE8cZcAdxvbRDVDPKxZHyP5YHjWShkvOQS/L6Zfhv8XH/NpMa0t
fcpJexRPuO83ySjbfp7vfeEu6+4uLC3fR5Ln8GJip3QAcOD2vq4siMFzhN9TTndJOMoowYjawfSR
t2zlDqF+S88G7kztUm5HIrSxfkf2jFe1hBN72Bqu0+ZSsVg+s0fiJ82R3zpQ9m+KHJkDgqpN/CRJ
KBGjmnAW9N7IVkmyLY3GcOAfJiTQ4G60J9wBXaivxtR8ra2PSn9Sgpu8Du2yGfZeS6L8KEFh1v+0
oOTjUL5OYmWdgpxaRZ6f27FUPgtjkq+LPL70bTgjbpvvLC59zJFngqHUUu6ksguR85HO2Q/lqiTt
vorpkHbeHjHjNvXoImVx/tcf6dsE7IRFvaK7C2lRhmjkozyv0JSzrZosoGe17ORhuYpT80HA/SPG
N8QhERrmTkmzSss7M/8V1uYqphql+PdFDrm+F1wJFhfBaitRNp2gQ2I1+cjiK1iOCKv43yYf175o
uOZ0+nlmnan5c/08QQ7ifLX0JX3UbyqjNJsxPw3rwW0eUulYEIZjOACU3hVHMt2gsgdCEC/NnwV7
eS72M7Axv7pzjUhdFvxzTa/KuoJiOUNOiH+L3Cj9FUz/DCX6Oj4W6rNaA7+4sBn4B9v4ukmlD0m/
ilBEcDHf46pSKUkjg0atde9v55jY8FCtgm23uQz2OrM+0RGeAfoWftKZ2vP1tYUd3ilFXJSnaj2t
Jze+itzUaX8r+3Id3AUXnPhnZPmMRjNB5Lx+pnqhsgLR72M0q8SgtFJSJ02x6UT3uhvvzHfyIdZN
yey0Yacz3ez8vr5wyjj/ExD+Ipubf8dyNql6SHs9rMoZ573NTFs8KFf+Sr31N+h+N82mf4ZJx7ly
G62SzSVI45mCGTfg0+iLU9SQa53P1rWk/N65KhrwORwBIYSwGXex214Nvy+8PN9r7zRvFFZBYJgg
/JZ99jBsjYzqGJqXw+AGMPlccbDBwMOrYWmOUdYhqnNpH+vUMVLwJQ47OP2Sxfv7tlPBGwflCNMK
tbTlLlrTyzyT0rg+aQF4OjFYZ+PLIEW7ny/23LV+HkX+OpdHJniZe1F9suYI+z53gqJ0aiG5V4PT
4OVrIO+kwcgX1qezQhzoYzOiXeYjI88/69M31vBSL62HkK5VYsc3OGJha3JCoP4x7KyraSuwUsmK
I7/Lvxp8SZxvQRNd6k5+/9ZxhyH6cpPxWZn6/AQ+/QgcyF3MVrUGwulv8K86kthvMSRToPqQpdhp
swsf/O/1gK8DLk4SoNfibuyC+jQAdkgk2ZniS/y/Mw5DxjB05guHTxb/xeLUmlQ0CtiNp0ltOPJ1
+sHXOhIUCJWbyrXIty3rQehmb1BLV30VvpqVaMchOri2eu8zbfvz/DpzyQB0JdGYSQW6tnzQY54a
GpZafJZ4gyM924qX4OvnluOZ0YsmRtNVmG+Lx4idrqn6GllMvSo5bKD+tKNnTrzX5FHEaxMtyIUj
4Zk3k/4uPSqRah50nsUt7jKOPlngVydZxrE22bnw2Ff3P9+371vDOdXyv8dYLHq13NdhEjNGI6Ha
DiSHUJ6VBNAV8uL656G+LwGmOG/5TN2gPG4sV3eK+aUfpe1E17razduEdl3uLjdbvl/R12EWV9Q3
npZaUJxPfj45Zi7tlLrZyxmNguF/Pee+jrSYEFYVeMOodowkBltleGkZ6OdbZnxvUn0dYvEmp1HQ
+RlhL6dinAq0OLm3Jjb+Uen7eEU4Lg6lZoIIlvfRdZsq0tYbS8kVCmrxyYiMhXyRKcBXmRcnq0sP
FmCICUOqweHGKIqHaWgfrOSmNZDd38reTYBaypwSrAzdVgUJW+fXsFo2HIpbv72yanUbSsNrLVTh
SlT0e0GsKZIrsSN0bDy7UZh2eSpVjp6GFKBC66VEPOfo4uBtunTg96Z20IqrKBaeIRjfYXdjBRxX
TY2x0tzVOluMWHSl/pSqsu2ZJ80fTtHogylDGSSHju4V8Oykk5x3D636MagltYhfFo6lC3ed9fjr
Hu/rTV8UB9Ww565mzXRqOBcOsrAmA8FpxXiXRe26LS+1w7+/5l+Hmz8fnz4PqmzkMcf76aRCsc3L
ltjOdwVl3c8X9X2B/DrK4ks4lLpg1AJvnwTpyHtOstef//0zGn3WKQJByLjS+T/Lnu0QlaYE9Gbk
KADRlyLJP7O1S8QydaZVVq9FF3i7q91a/UWTIazKM89M4zipiwomHhgjX29iU1gtednJeNJ14WGM
kjtDtPjcxGsg7reEmD0EdMrS9EYdZ2NQRjHeTyEPRPIpKTGmlLV5FUrSX3UvUuuj5QwcZRC8Zx04
9UaslbUnvhQ9LN/0wQpu5ujiCtvOFGZEoR1bTIlW8CiOH2mtGRz/5FXQTCOHO42O8gAs2jjJLaFj
re2Pr0kgrHpo2X4SPyYqsMR4pyo4tSuZ0NaR6k9CjrE+6MfSK7dighHV8F1VfEJq02XXtX9KQm1r
0R3K9ehVgLNcCY+hkq/TrAH9W9kGErAwbe/qngXdUKkIcyr1CT4cWreXOSopYmLrGudt82CJGfHO
sL1wW6p5fCjreDtnhni+TCQHlCoCaSf/zq/arV7QK4E4tfWJoB34VRaU0ubFE7KVpkBMaWCrxMO2
qDibd8pVoe51PdmHeXszmB2tIvlQQmO0G6s7RN0TH7x7HRSqGQsrwaLsQh61K3dXpRE4zaBc65Qy
zbjG0G05UhECjP7Quu5Ks8xNMSA/949ecWeVyk1bNbuKtSHLK7eTqnVLVy9lPZOpOwmd6YINpQRv
96W+bQ28SK8l/KtIrldppoJD9PGi10QKVI5GYFOe0eFrb6IBN8kkAiKjHKe+UkVYF23vNPqDZZzq
oHAnDkda+kSI3d0kq0ccOLspvDeJTrCNRr+ukuFRsSJX82JQ9rGyInNSdSy4Mj+/cue+dJ/qV/8+
Hp8WjjbULJwotchvquygpyo7trQY9vH4/vNAZ069X0tVi917rUQy2TKlePLlBLp8uK79O6W9TcQ7
hWZ/8eh3ml1gnW3Jwvk/DM3KxRlfRej2zaNSROIUV3EknZQ43Fd0aZRe23kFbLjGehChdwRG81hM
qegY+nOSXNznfu+GmxBD5tY9+z6kBouPgRTUjT8WuXTqhmdzJIbiX81cUzSEwgnTZ8KVx8Yztn0d
bXba9Rc+RuceMqUGag3ow2VziS4ZkTRbzdCPp1w61CbaxeBFkA9jpq8u3OhzHwjdAkoLoQnj0XKg
VBF6WVM7BiquvAoZsphs2ijYV5o0m1TpQ28i87UEeBiqMhBXf9r5prWpB05VP/+Ucx/Ez79kMdt4
CBiuWi45xZNOrSFKVEfML312v7cbEe9+ut75i/Lp7WmU2GNDyiiWfyP3d7n/Go/tKhXVVe43Fyob
5+8tZRwN0Rlbo+XXSZG6POqn8VRj5hzTl6B4/PmWnSmd8Iaqoj6rb8h9XEI8dVLdraQDJ45E4MZU
0c+xptprJGVUMMhkq21rn+6A6qEzc/WVsvt5/HOz9PPwi30qR99+GnyG17vMlYvfBo2FWn4twv+1
MGy+TKDiEGzw1miLhzYEY11GLUvehG4EqI0rdhcUNucmnzGnmZkm1Frtm7a25gBvwCc8BRwZEjbK
IZ01o7/k0D5/w/57mMUczxS1IPSe3oNG9F4vd+tUHxjqubw09S5dz+KOaRocdhD2gPrBaubaQ0ZW
X1pfKB6eqbPMz+W/L2dx6AoqU9HGoRNPcHLr2UtkrKO15cR4Jf/ETn2IN/q9vObM7PpHRO29Q4LE
zzNwfoWWm/bPv2C+D59e56SaYj+cf0GcuVADxWo2aK/E7tlPRXCimy47/TzgmQrI12tezPmpICNd
qJgpJZyEv4FsD65g948zX0hVVxBkEFiidb9UFfgnTv3pShdfJD8VRrlRuNI++0PISmy40ru30Z18
Y7E/vZJ3s3dLfK/d2/hAUW0dvMLqVZyK7In/g83y6z1YnF2sSkrJEB64B5XNXnbI7e7aWidr68bf
vGubWtj7DOyvL4VenAEcfB14saIqfq1oZT3fBKdz06tgp24Gl0nndtu5rmes8t1zuEFnJNuaU204
Tl2q6p2pB335CcsWRKpPQkEgH161TXNtrOfIj3Rn2v+zmLczfhlG+2TVW8xvr9LjtKAjfSpym4hl
7CO1eT/9Yo+Oa8bfJIndifs2uibrdcxt2R233SWa1rmlBCs7ygSV+OBvrkaQLCZA/k46ZcYfE3G0
9c8ndMmE9w8UtZzfhGlJCic5/EHLj6XWIz5PvFE6tcK4retmmyZN5XpzV7YrJs1Wy+lar250qgI1
XW04g4+FX7n9SE9MIbRQuROb6F5GQGEk2jYf/dWQDU7DeaWMupdSvy6UZtNmkSv21Y1apk/g+j/i
OhnsQA2IXYrIJe9M518whgEVG0GfQMMaMMh1Iye/qrZ4IrLY/Xk1Obd8fbroZTM47UeyJLpeOuWh
uokiceMhVC0/pMk7ei3K3cIAsX0xEuzc5vbzqHP56dOiqbZFMsYmt7pb46rfUvWxM1vYE2N0oVR2
ZupIJNrRxJopsiTpfR1oavygUweqD6Oe/47HhqyT0vUnYffzXTyzz/o8zPKVjLRO4UhP5Ub3pe1U
3upWurkwwpkH9WWIxS3L9EmUa7GeqK1r11ZS4DlUHCXTUWmUEpY+xd+qZS4fui68nWrxvWy6irP+
KCGMnJ4S+nzrQrUiB44Ga0X1og2J4VjVE5IHG6UaU4+83knbytq4Sr2DR9hVT8pmNd20AjnMRK1K
oXgnpjQyrIlYn6iHIpInvwKv/VXV4G2ykiNoEpnRStCEcRVU47pPpHXgN+RD4WDpupVlvI66tfMt
mfRv/cJMPvcMSFonF2nGNVCM+fqoe0Fr+2bSxlNYp7tardec3i5868+0nenlfBpj8dnRgiYNO1Me
mbf+tiX5OXaj+9kijC3U1V6bu2Q/bhM6EBcOY2d6hCbZdQZ6EXJUpG9hIbk6SFlNltqJmgyHBZnP
bnYf8p1bI6qv3Sy2/wd2r3NT7vOgi42GGKT9pJXeeGqpb0h3zDdMyP60GmQwlphLt8XKQ8VMB7Fe
Td6tuKZFurrUcT/3WD//iMVjxS1rlVnJlSdavTZ60TUoIf38bp2zX3+5u8vHOsVqG4EGOhnero5X
QwsrNAjlWyJrDeN3TzOr040rzzMuKXbPXtycGgLin6D6ZTMrzwW8Npo/9wxC25oe/UvtqXPrn/Jp
gPkHfFpoh66VcA0LIzxO4TAN40aCZ5jjF/75Dl4aZv7zT8NEWpmakRhMpywinuJxrClxyo//2RiL
2aiKqlYmKKZOESgpvXyJzF+Rev/zGPNkWmwBpM+3azHZlEQ00iTkOlJhuk7AQgniaE/5U0FG0Uz4
+nm08281yGxlRvNL1vLM50tlqmpBNBF3QHFvwlZVom9I5H3ik5jjNz7MkO4Fv/ym5JXPLHNwFT1G
OXWJlM0i8vXKVW3mh8sS6XIy5CBr2Y33ctD0EFOqI8lHb0pnoX+UsbKOkXctSsImqM1DlWZ3EiA9
p1H6cFMU3bglZ6u2MQs8JUJKAHMoc/rXtT0etw/BrCNHqCrKKDkGc1mO+MuIPZU8fg9LiuKqgPaq
8oX3QS/JCarVKwTqHzI1fkfIsTh7dc+nxEvLbSPLLzoWcqICDTczi/WY1ttJ4RtUxXvyXp7byg+2
ateumqk7hmH8t8fL7wS1WthWXlJzV5CU5IZ11wWkkPrKTZCXV5NPFK0wUp2fNGllTfDKoyYjGdrq
CLFr85VQGX8ikfqy3GrHOR22iMd7RRLuRE3Yq4J+ACtw0AQUiU0EtlMaTMLox7sof5In+abrsGzf
k3gAdSbDkz1oQ2VPLZzHOpAl9tGZhRaBhcYoDH+F8R46jNoNqyJqBXcAda/rQMGqMOY6ko9QNPZ6
MRNkPMJ++qZQifZKUtSDOaFKGvdDHKyn2tPfvM5yfS96IUwktTvdP5kGrlW1mqT7emg6t88o7bfh
McjEFWrRIR6gpHabJDXuSOV0dKUhPNGyJWXXyKhOlf6jrBL+lrxqyAWV5B40NPo4QbmKUYFV3TSt
DHncDbpwVxPuWHXlelDCO9ELj5WuPvUSDcPYO9SxfyWKokufziU8Yt1qHSR92a2Lwhb1xh1AxKcd
dylcTXl6GNtiVRbYUIt6b4mVM9JNlOLcwT75d6BZV7BRHtp2Ow31mnid+yju7NEL6SAfxT48Kb2H
u99aYeS1hfalj8CvmuJbknSYB4kkCptrazRtytirMsncONdXc5gk2YpuqzdOoRa/J3VO/MzpRx9S
E2NIrOxyFHCi9MdvHlDdulHLXeKQUPetXVSk18hUv4Dc00dZqUWHR0rBrIMWwrfWuskXsks2uvg8
ThVghIqeKL7eojk0zZ9aNTZSHv4WStCyPWLQuuM9yhXRaYtwN9WwfDqmc3I1TyElfWtK1dWCbmXy
YCbTW3mAzzSC2bEBoYHvbOyNtjRG+yo6UGeiV0kQhH9dFeXaylQHSwUJbLFbDZKjjf2blVe7hlkq
J8MVu9iNNTKtBGqvprahSAS3LYIgoK1N9S+bLsIEmPfC5LTQfnPxrUhJUKao4luWU2rHIO8dFMsb
z38e5B0mOFMmbInWL/Mp6yBpCB95wiManSSN7Q4QdzzxFAvhyhPvJ/mhjsCuzmpc3m6z3QvZnndM
8CQnba/kOmBHGRzykLwkM7wfPeT+EmFp4XrSiXNVttAYtx73SCr8q0SV3V5K3JpecWCGz71HZ7A2
bTPs91lDJJU0OYmxlqBTTLRZheoUp1dlF7jt9Fxap6o9ZlXi5Gru1sp9lhNwrykbrEqOZTUHyHN8
SW9KddwVWXGFDpLkH/PYJ4VN+uhuALKDIeE6tKJt6J1YBR2JbHtqFneDdu2LaNQr2stKsldalsym
e+oUw5m67iZXsx3FfrcJOUkrdFQIhw52eYBnS/3dJnfq8Da2J837qL3eQSyCNkPl6r210Kpvld5s
pvhOqR8aq98DIe41dZcl4bHGSj3Wc6SeZYvp49gOxJt4KwuJlw+ReFLI5asQ+fV3HVmBamxtGuXG
C/dSuxMHAtRCqjsJgVnlQVOnlZ5MWOxum9mOYAlONm6jEaakUNkhdouovBeTyBnHvacDuO1/01WW
BMtOU2GrB8IVUeMInBGPc4Aprxu0pZHl2WP7MhjaOirUTaXkG5wBjgqRcDKepYaCmhptxuJlavEG
dvdxoz9ZqeKOwW0smLu05ewxyW7AzC/CPxgDiSFzBt+jd4rkoEFKyNumHVJpTzA0iVuvnsZra762
Vm2X484P74bgaZT6HVslgo+fqbl6ibAKAnUTpuKqgr9cJy9a2j5nGHbKOfK1+y0ayVrNS5eTp+2J
/r0cg3HvsgdrKq7CsKdHWb1kqNsrc7pvq1VkvXrRWvONbc4CmBfFVmtexvY2yOW1J4du7vE1mypX
8Cs6u8I+NLunWBnuaZ/bcpiuwkTfTi2qMRE3HFFiFTbBXFBOUVKsqjK6s1h4KgLVivi1734HM1It
QCo0SAc/gQdTdkeNBqUZecdBSnZResqjBotkvykhOqrNnTh7VJvpxsxnyJbnRXaHExp7BWBroz3I
s0m/YqZouh1ZT20xL0cmINTibiQBhcJPbiDBnQOpzHZjNPGV3BAELGfNVu90tzXxAFYdooZ+2mlh
jRr/TxiAOvXbdVX5a4+Zhex45TcjL4nKWy3dhFLlH7qYoIrMqpD0TgjFdY003/Gm9dVjmQjPUkqS
vGZKOU9CMhxNS5GHlPu+UT1IPwogqUzkaXq0k7urIuDbPoyE4oSlOaEtj/gVRyt476pDwZw1wT61
fHza3O39zvG7aAMm3A4T+c4iiMatB4X6ZhVxEUXSHozWYmeTjX8QbDzrfiwQqMhecTQVb9uMJf47
AHRQleecg3DSbU2Ix23Vpe8W8US8APqNRGp2VHGS9gfmaxykxVqKkUJyzOanJEK46qKAQMwI73sM
0eg21w2Ss5v0b5wSLyzLbbIt6la5lfpkNlI8sAkSN5oXmu7P29T59PNpU/xvawgxgdYHfVD0kHMx
59PmPrMUWvBN1h5pax1afVzH4W3nNWt/NPax2Fx5bf3y84iLg+e3ERe1jgoUaJBrXnNUN/423Zu7
fm3txatLR8tlJf3/jYPm15j3/PI3nkmgVw20D8bp1sbROk5usU7If3f9HR9peU1iKoEJlxmB8rkb
+mnY+c8/3VBO1aofGEJzjHbVTrDrTXNF8B1q7piy/cWLXJwxv13kohFjylWRKRjPj7O8GNmGvPL3
jV0jR3WyG5bNVfRxqTy/OA7+/yE1zhEi6eDfDOlSPpp+OlrNUVH/NJXuxErmNJfOasvT03KUpSd9
shpUoiNPr2l6CFOZYyjVdqZ8mYAi1DnDpCK8ngaBCMVMLqlTH03Bu/ByLKvx337FYq6yrZ8kyozt
kXOVa9XDWmXSlOWN75VuBXQvvMsHvroSNgWW1hYM5c/vyrl7zZphEes6Mwn+3aVPk0kzQiselLI9
miFHi2rrEfVRXDgWXxpjUUXwSi/A8xK0xy68lsDUF41jknz484Usi2v/7uTnK5l/xacrMdWg1geP
jVcEgk8rI0cT6Oswtjul9a5jf9EQp+51jZMmqm1ow86ckGEkmPLkQ6Ld+75/oX1+doph0NKpzaAs
o0qz+EmikspS0bTHmC3cMJbrrtqbYNIrOMZVjDkiNw6BeBSbCdDuzIJtr1Ro1z/fmHOroQUOT+Fs
jvdEm//8033po0ywunFsj5DJN4HwVjT93k9/+fGLVj6H3jsWpAtV83NLxqcRl3bbojarAZdUewRX
s6+rAGTCcOmivl0VUhUOevTUUclrhrG4qpFUwqjK/fjWEOpfLQ5EVw1rf0Xssu+QTfAWq5160xiG
5siydqxUJeDM3L7LCiHRUkAJcvK659z7o5revuHoRY4H+1tgkiMvP/vwyv9IpQym3EOVQTC0RCxB
4q5AlB6XmRNgQzOQNktptUn6Kz1EryY8Z7Xv+lYL0S5UnvImu1IzEUyEuKXj5xqkNFJFdHL9KRN/
65m2mUo2rkLjWKm0ajxKwjhHJ0naDL6/EoW3VlbsOVM7GFKntvhHp3c5z+ywUzahP95E4bFrT/6Y
vo968icaiytdkrfyJD10Ehztomg58eKn8pnkjZ/eDBXEm5zDmVLxKuRF8xwn/p2h47lKLM6gWt8c
5LzfdsZ41LJ4k4jdn2gCqWPJq8pTbgbRtMfBmrbljNMWkkhZy0EYQ/6ub+MoeIzZvWPXzC606L+t
HfNznlPqmL3sINTFc476KgGM7UW3TXk3TR8ZZmK/vaCdWLqysGJ9GWS5RSlbT+vGQIhuBeB3G/2p
PpAi8hY8ye+mHW3FbbttLzmyjAsXpi0WfmEgu5eXJL7t5fCqG5qNlueumQF3lJ/ZCVMlK5luKFLF
chs36u2UPEiyvDeDYh8Z0m3asqkMNIBmOQiRqbA+okK6kfp8PZE2m0axLWo+RUGP84D3BNXvI6Q1
4XTCcKPneFkaw/qbAUGv4uzQG/md1atHDhFe+aZjCSxTWBqVtB879W4y7iTxufOAx4dPFJGcmQig
9b9n+5weB25T38jWWwmKX1Alt8/ru3TIPvrmKJJoWFDlcdOsa27ZQLHs6+aHF3fXfWf+CsXoRo74
d/JuBwjkSAXtJBkN5nxjSpxSSehd5slHrpqGI13KzlgqP7498sUmSgoFJTUk5pU2EjBH4UQLLLcL
yjWGSQ3P9nbsYWz8F3vn2RvHuabpv2L485amchjMOcB2VefAJimRkr4UKJmqHN/Kv36vasnHYssW
xzNYYBZYw2qbanZXesMT7qDSU61niZDfDOfZGMmTdk54W8v7Jl/rSuJ11Gmy5vbnC/ZrI+Mq4jIU
2M8+Nbhz5pwMgHlajMuo/5pmrfVDyfZq0F/typkq9EnBJPpsGtpWUjVPqPJKavR1Kh57FqtMtlYS
LQvHqOuFqn82MuhcEOLHIHcjww7WkzbWblF3wdZOTWuRtpRjtEl5qoSiH2w7ftTztypFiVhOjkLL
1hgBL8MKoZas3Evxew1MWeN/ySkHjLhDZ8GnrthNFQXClDwFRdQ6nNZ9lX5KGDgz4jdTSzemd2Yd
M1RmS9s4NrrtFb11lEbFWDRqi09LdI51H+uw4rGzwmUZ6GdFjE+FkXwA5LYcx36TquG+jgEND+jp
j+om1uwt5gdeZzf7wG5hGBtero+nFHyvsKdFPwBNTalWDc765w/6Gg3ywyC8ig/UJDK72HBY3Fbm
Wl4Wu35woedQH3WRCob+tJCOPpzFCJHAflft9T1+76/spH8y2rBIhWlmXTxAr4Gio281AODYSH3l
lmYstrKJGxChvXKp86B9kQVii/L9Ya56ZP2gGjXeFCx3rgJrbjEbqjunzp1c0wVydao8xfUX+W4G
+8jrfmn6MNpeFRe7atDMN/zFWVztJo4/lX07oRXduxXiB5t05X+ohjW7nMdCucDSXV+ghbSOb19D
Elxjka8PbV+lwX4iFOGrcXJ2kP3finV4Q+1FW4Mu20jx8rUU6ocQ7OWF2le7y+SIqWsdjqb4O3sU
XoLu8c+f6I+Zy+UQ8OgAvKjEt1eDF5hjOiCDl5wbLznNso+icLMj6JU1/JjWe1WM7gr08fUGIm9L
C51Y2ryOBMreCdgZzOSsdqobxRQf/THYGBP1wsIbrMzrrY9ldatUwytX+qf38o8DX0cHutNTkKvt
5Fy0ny2MjRLjNezQNQnl+tqug4HRn6ZQz7k2wA71Slnl3k2w0Ptbh1dvwm1WtQkEFg0r06s0zx/L
GPOD/O76rrZCuY7NqVMsbuw6fQsQ0l+Xq+ERmUjgWYvgbFVuunu9jPGn6853R50XjO/SkkAZRl+K
5qOGwzIdEk+pvsSp9l9Z3b47ytUmJ6V6QEtpPkoVL5L21gz2YbH6+Uz4k430xf27mgjpMAx1HDI+
Uu23WnAHz3n+JTPe/fwoPyaTV49pPo3vbliS6PmYWVyKvg79hbyESkAnIwEsqO30DnU7RNX/LrX9
h4F51dEeVc3KAC8kZ7FMnojvM3d8V7gMSzpW0buKsQlzZ1j4N6Mn7mG5I1b8ymW/Nk6uNg4/yFuB
7DV3d9tsdRK1ZeQO7sArEj4uqMW19N8fnFf7hIFeKR71HDSqHsLuhPaNnL195cJeWVaus2SRyhoa
tQybWcgz15bC7TbDLap46Ymh6tHgTOg6Ln9+1PnEf9iGLYfqIRpiaBVcPc8u1UNroORz9o/NVtkE
x35lrjBnfOUw15CYb+Pmj+NcPbXQQikpsDiOhXAL7buNep5VnpOb1+qTr13Q1ZMKSXSLyuFAc61X
2TQbY81hXgUCXuNYry/okk98N/tSeqeZigMiE0FZ0VHOtzNqF12L4l3klg8pWaLt4p4iLcqj+V/I
T1lh/nU3r4EeSRMpbSBzcHkHkgQpgJ21D1dduWwW9dJZx3tqhv5rj/DPx+cfB73aFrCcSwZkAZh4
qVtuZ+9zcr3uN/zpcLEYN5W/7x9fA4n/xV70x0GvdoWRPqds5Zf1pngyDim46MSNH/wVovFAlPOP
wSp4/PmUeG2sqld7RMAAErLO3c0eZj2LaJc/0lBfZjevhTDaHHW9nH26heTATCc3kLC8RskoVhYO
XdF0Z8Wmt9hb5SHsyvvYro5OXH02hY9+E4L3UrYtYZtqUfQ2GrsDHtPdQpZ7GcVi+seGcaY0dNYk
dE1xcsoXSpWCSHHcbuhXaoQ8gwBonGOrFdrBSZc/1RFZTKoVrNjISixHPem/jpV/+zz8e/BcnL9e
gvjnf/Dz56IENRKEzdWP/zxGn+tCFF+a/5g/9q9fe/mhf96Uz/l9Uz8/N8en8vo3X3yQ7/92fO+p
eXrxwzJvoma8bZ/r8e5ZtGlzOQhnOv/mf/bNX54v3/J2LJ//8evnooXtyLcFUZH/+u2t7W//+FXR
GPb/9v33f3vz9JTxuVkLLHvKf7l7fv7yw8een0Tzj18lxVTeGKZGZRE3Z0pZv/7SP397Q3uDDgW5
FxBjdBlmiT74nk34j1+tNzDZTI2/Ri+YIudMGBJFO79lvpnhfjYaPrpmmeiiWr/+fnovHtQfD+6X
vM3ORZQ3gi/m8C+HJGKDsyAG9Vpdl4nkX0YVsVy2eTvG5W3ZT7jcRXWRoAhLGaDgP0pcmZQADbuj
WI0nA4p6g2LeDkgq0X4twRhZZyMLFAPmbxwQkCCF1Q60mvvaaLy208YqXnMpo/Fo+2OWbEe9blCr
bHOlS+x9USR5bqBIWybDss0TvShXiT0N2WcjpomHzF7U0KP1/ldTiMZ28FS51eKZFjuBMwCKUTnm
Oi1ahHoB3QZw+v1UpQ/uxPq0oNrUzn8TICHQJ7BJpIxCaFL4+sqRmmKvJqQZsJxDKBaVnYwgYOUA
IqxoKPgsVCz+YPICwsfEJwrxhFDCgHb8yOf5/cQwj1isqa4cqxqfcXr7Sa8H8UXOFQARYZQPXo9G
/Qg8CJlz+uiGIhapGCk+j0rccKMKBIoXUpPZ71LT6D6lURyujCzrjxQEYuwKR1WvUZtVS7yWRChV
i6ocZr0+wFJfdFOiRKIkuoFes0hfJeXNm/OLZcpiLMAeYETSgWOAvhwTqmikNsyj7LZbaaQi8cr8
rYYe1IOpW0fY4cDKUTf+EhxX5Xhj54Wv4ZUvG9rPzuBqG8iRUh40mzMA9IGq2Bp8COafwGxyr9kA
qUMSMVzoN70HxHATrqWVse0+XCby/1/TfkXF5Gdr2ub5qf7tl61In/Lffpn/HD97Rf6U/v534sVC
N3/X14XO0t5gdTj3ay9SKd+tdLxDoMCCZcGgAAIws0C/LXSSob6h8Qg/eSbvAmPl674tdJKhvVF4
jy+VFV2hg2X+nZVOm8/s+2FNhWI+EsprJu0i2TauhnUTOKbkN0FCC+4wVeh0ZU6JEEIVrkqruhV5
raE+JwEcY+pj6hYssJ3WvCSQj1YwI6AkVKLNBuZET//QUVCGzmRaNk18GMsq9eANRF5eZ5tqine+
M41UQXprEUvU4mORSgBZ9XaJ6DjuO62JP6mzRja6X6YTbZu6xYynU/Bn8JHMimwZtU0DULfPR1Iz
NSH4YucgTLlYNhErIIRdPEiNFLNXo7tx8qJY0/bZA01J3EjWDM8fi3lhUzNMojptYcBolIYPiYSe
YDu+ldRuJ/XotTq9s9XtGgBOCPpPd8Z2pWV7OQvqHZIAW5bd3K2zzHer3veZfk4KgK072VkY7Dtt
G8mgZuOcFv2IZkCe9lRuA+1TjE30Rpdg+JchfKVBdxYQHTdqxdJajL6OfcCKK8s9vytv4l4qAWbm
PmJhtwWL3bLuA3ArQ+/xSHeGjSBEpeCcBXVuoZi9cyzy5nkaq3KRlgSEtTgoJjDWMD/l1dR7ftXp
CDf0615VPvRSMC5ETovEDIDqSRJnINqshQQmlpGTnWylQfQvoFOmgyMbZOrtRak+Ufw21nKVTng5
Yz1QB/InXMcyxBT691KX7yJM5mb5L/9tnIUbzD0FDUbMEpZpUB+LsNpYWgJl2qgQLzRxyO0aemY6
XJne6d/qYbYax/3A2s5G6ursDYk5ucFwaJsAhJ25ajmVsnyIY5Bm/rTODeW9WtlguyL5c6Q9FriP
kQjrqTA9HHzAgMyXFFp4S4epG6UafZ2BXN3K6R3GduRqWrBKMlQishxWGR4C4DjjetlP0lII+UNi
Ja5sTlu56U5VLa07vQKeq68LHy/isUFjDQCjo2r3dnvKYUCNGYQrcZhGaa2kj7ZS515Um3A6U3mZ
qhLEHv1zUPJZuQQgrbXJUpTw1IRt7nxoICr6FWA3N6plbWZEWN6uBmN632vNyfYpYyjTe2fggoK2
TJaxHhHnZvaJ/WA9Gv0RFNxt7lSoToJ9TOvCwDwZSxDsSPqqOVVtry/ku84IVADX6ecUmR1oeSct
ldaJAxYwQ/8Q8d52EqvWavaSnHFXpLVl5fDXYs8xl474kBjCxS/OS4bRjbVha0gofCorBWh3V1hA
S4NFiNVIZMb3VR7sRVsigNmneHjbxmrMIf0DgaVXOymfGh6rVYt3BoZDQTIdk2xCXt6H1dyKqHWl
flGi2VGWTufJLW1lvVY3+jStHUSQi9DYCIloJlA74K7xbxjlnpUpfvJlDSm4hg4KyBzVjYdbrlF4
FRIJRCoZlQMC/bjjLRXvNUs+YGkWLoimtMWYZ5Iri2pnJKxzpU0Xe8qDCKh0tzac6Yuovu3m/xd2
0rdFxr/XacGLdOIv04z/gcnDjPf469xhVT/nn8Nf7uew/rnOL1vt/86bp/pzE33+5cDO+2Knnb/s
20ZrvTFlkFEoAFNkRzyBjexrSmHIbxRiN/rkQKk1cg4iu983Ws16g2Em2yigCcAgpsWnft9pdecN
OYihOaauapqGtvzf2Wmvmd4awaNOR4DEB4U9NOeuKpV0LxE9kcW4SRCAK5Gs7kraiBKyhaMwN1nn
9Os0McpN07bGPrAkf1/UteHpQS89gium9LYsOnU4O4ImPAWeBTLNg5fkurQJLeVBVzFdb8NK3zbm
LI9m7Xxtil+pCqhzJey7ENRA7gLZYW0WNle4WdcXQZwAH7QKYIvk0kfbme5jnKr3PeuOQKz9IUhZ
jSfnpBeOtcLifDyj8rSHFlwe5Enf91lQbdjP8WQkMZKXQ6DFN11dOetcdTI3arUAkPSEhR9Nvrgw
nCVGO4XbybGxHPxE2YSgTb4bXeevp/59qqf/cEU4iaPIqiJGgzILTZSXYT0aouzattLh6p7nO99O
rKVxEzTWtKysTqPgn3pqHO3rhmU+Lc65Uq+1snBWAxJLi17OnHUx5s66Bq7k6pPNHj3/nVbpwxn6
zjEU7IRhh8F2FgzaRvPbT80kjJUWElhpbd9hpFHhyQHk00CK9myYYhc3n8Ysrh+cVDHWrcKt6B3p
UMpBs4wArQCzDfxNXtX+ykiVZuswDlYi0rkEFYHzcrIV2c0HtUU32fj8yu2ac4wXA4B4FeEaIlrC
U4Ttr8LFOgpxNavrYZU75RpCFUo+Wf4IDs+n1N7GdnYe4+QhaZNpWSQOy7GCr1QS9+ZmpPDpScbH
APm5j2bfPGnoiG57/Zw3g38q41o50VJPpkDc2C0daRTG8XPXgWrnESC5XtrJlG/2IySVzqxX0K7i
c2l2B6kGdV2KKFiLXteWjWJ2odthp8Um1t5oOV5dTadL0UJEqrZqI/ExSovX4LzXvSrs+2TzIiVs
Us0gQbxqZDZSOkxyyPaNYuiK2K29Q9V/gQZ6va1yqFOIhRb+cylEcIgwI/PQ9AyWk+QXZw25s7WY
DC7NryfPQoNr/vPz53bdl7ycH9qpusI/hPz2VenZqNS6jvTJRISstz1LlPcdsCQ3NwgvcPxGxU3P
s6VRA3zKM9s+9orlE7vmbXzrm8Hh52dzvRZyNtTZnVkDAQECcumrSYe3lNnIveFspihBW0wngFYb
AebKGtSVY4TZu8TCJyDJO7DiYb4Lq5sqS6dTYokHGbO2mc6hrHwqlHtV7uiN+ynaASDIA9EBCcjt
bm1HNvFkKTXLQY5zphH2x60lKa/d2KuywHwpDpKeDkw/LonyyNX6gTJbhI6dv8lwWkKMNp5ieq6t
8a5BqaSbdLAgDVG3qS6VGgVr2pm16zQJUzSUYUn5KlyvoDc6aAEF2m2BOq4FVSY4DorxN5GXX88V
0DmT12H6Xg/SoUsQVfAB8jsJZtRTnGIlV4p812ht9jZ4HjTIb1FLDpNAVgs74CNogcl7OGJEeHAy
XhkF10uvLlOoA2/DHqurAEGvxqRwAsMJAjPYOqkzrX1rjJej1D5DLsqWUjxgjpwIAmEciYIyjpZp
MyW70dK2iowkZm2nGQicJHaV0RauHlbBzpga9V2boRV++VHzDeWGlVjsNByw3FIi+sWSCgWIKMlW
aenUh8EIP71yVVflbG6yapGe48WnsLk51wMiJ+n/OrYHJ4Lzk2B2MUlpspTUHp7EJMoPyAnaJ2uo
IaDe5UFYH9hUjD364G/lthtu0GFBbnDm20Bk7r06LljU9XE4l5Z464+TfFCdVHJ/ftqIkBE6vVja
OXEEs4mUwJuBG77eCcdg1PCGb6TN1x3E9vN4N0yzWueQPijVNKxkfehdqzNVb9Bq5eBY/b5wnOFs
+GPptVGkHBDIR6fBcbZGbDyYk6qQheINUQ9hBwmcUh2WXjjbmmWwqszis6amNGqmcDfZqbzLsG9w
S+c2pEb43pyE23YBoqhWTSyBL02b5dGut8UJquxnfd4/+/kO6xrEuUaetGUtPfgNUK2mkiRPa0eU
L0KSeHOa/annKKMwc3OrYEG4xX6EoH+IP8lgpyRziO8VW1rpU2mv1Nxe2URA+0EWXyLJcrZZqi2D
orSXJZKCpZr07ogj1grWRr7SKODuxp6cRQlIafXeVyFIBga8rxR4oi8be2d81seg28UwrGEDaajR
7y+xkdTGjyXF4BVclcU4mtqm1aVqCc+sP6kCNTzJCMStjJ0y7FBpHw3oMcuUlb2WegjCi80TY2ox
6XV0VwBFEwHp02V5b8PxwYC4pILiOl6GjgWQb1VjKLyyEKBbRJowt71SUrwoRL5Xh8CkToG2RWGq
9TIfIaKOIl3lfeZeHvCQMmHotVlbv/DButo9LijhPsFt5UEfumpRAAU5XI4tO3G86VvlqZTJpL4O
DyMoUe8XGDz4yS0aihBErWA8Glb6GxVw28urKForfn7TY5Z5uWcTYc9aD2JtEyIDsg76xFyUWKes
21S8uwRcpghw9BzXUD6Mex+tlSScvylD4CswwtGLeoQjRWjq3mi1+nkErwayFAcveca3A+zL0YTY
EpP4i9Bn/yuEGi0CSI37IMmHVRmH/kHyoZnqMHOcEs5mKZFZqkYOLXmu4Auemjep7RfgU+lKjHG2
CRvHLcP7ptHWVqVHtzMQFFpReTKEKL06eRicDsFWSI+Ly/g14tY4mj31oXHkPGoDJxbiFXyXiAb+
iPJKhJZXAkj90Ug7Fj2RyNGx9YNpl3eQtmyxN9sS2pCdRVssC59QMM7PaqZTES4qYiizZSjVpfkh
DdbKYGwYlNWJZwzufzBwdrf0Pn2w53QXn43pBsLU41DZMfKqnZsGmA9VUToCAeyCp0wR+TmKW8jc
TjXtq3xsHygU2GszSFmlO3iZtrK20oZFgW4G/jsyvQek4jcKrbm7PtC90jLONQ42kOgU7XT5MCim
Auxtmx8qAcx6Y2pteC83pStyS1npeess864Tq25APVStKOToZepDZeDRB7m2DXJBCjFGFtsGoNUx
ZYKljYpT0Sqo++fByR5aoMW7tNBK/PuItTuHqlDJ78qV3i/rDFVj5IJSN5DMzWXdHgYJvIGjwyss
7KUxtupji2kaLuC5tLtMqUuIP2T9fpiCL2GQFbt6zGQItPaA9mjyNhcUblDBv9EMbqw6FY+S0iwG
XykOUdsra1HV4qZOioUjD8yPeAzHp8ro7xExqreDMk6r1DfZMeqskU5Sps+Nn+ghVKmTevKcFulZ
Hm+LSUX+uUm3rTOg4ahP9SGbCneaozxJRyTfhmF4CTGTqbK9y0YoW3Vx0tAdW5dw92c2Z/v1ksir
la0YCgs1GUD/eEMdVAXXz6yD1lwNdXMnxo5ZJ8uN24HwWZiCcmUBd29pZ/rw9bkHSYKVVCIFqzod
DSpmPi+DaewB6gwYTZduMlnhjWEnOCqxkIRy/y6uwG1fTjCzAtpUY6vD9WGw2FSWg0buvEsyVg/s
2K267YSqvet05bEzxnLR0qv7mG5rB/L71Mq3I9YxoG5QSWQ0yO449TSbbLu+tbup2YeSZLpG3SxL
32rXioZ0VKQY2ZnNxc3n/LqOMaGZjOJUg9FQ/dFl7xE3bOusjqJwduEIQnbesNEoDikaimwNA7N4
LCPKEfMVXxIXgbThpu98zWvaBNEeY9DuQufkV0Z96OXunRMhsA0xRyxt0UI9NREdbdpU2ox4SSHf
2yWrZIpUNM8XPd4yN0pkBkgb1PGiD7Z1lki3ZSvRkG+qcJ+XZwnJvpWoRby9TObSH6alAUZopfT2
WyMw6kXaOePHLkTRv+nkT1Mom6uAHUnV43Gd+zgQfz1tbSxOsrBdv2+iXRYJN0QK6YOVys+XHdSf
5PhQSiWTGvmuQ1nBqrg8t8sdGaSC5pgk6cfLzuyTS/vyJLZ2QMGttLJd7zfhpz6xVn6prdu62Pej
73/oLbNFbzjcpGF7p/ah/6xL3bJlSle2f+tEcDrR7YqpHjMBuz4w9h8xnXDW0+XJDr6UeH5UpMfW
cHa5IepbpxWnqPS1fTbp9lpy66WuQD6sqNufgkAmwy6VbZIZrKU1gkZui/o63E+oZGmYTdu4c7Sz
mUsZxWNV/hTrItnbanffl1Z4kIJBXWeheGeWjr9P/cnftxbgQJwRtr08wt+dQ4sa+Q1ivcaVWIfO
OKbFbpX4H/vRKj/gCwcFVo6fc+NzabXKW3wxlbei6fZqj5hDSZ9gqZFjQ/+NnfVlg7wsqCKqpV3D
XulKQ1qvhSx3Gy1Uo92A2dnlN4JMiRg2hfZFl+O13A25B6e/uO+jGFmFeS+gtvTpMv0puPh7CXlF
X6TF8fJiSzX0vkuqXJAKgIuoSuBJN+q5bHR5LxqIsEOiVYu8CexlH4yOB0fXM0szaBeYM/UH/aie
ozFk6tS0RRU736d5mS+7NtdXBaazemxtpEbCBYoW91ma0g+XzV6yw7e5BS/CqBI0GqRqI6miWkl6
Mp79cpZoBiiPQvaQHsesX+UTDYOI4RGoxVomA9gWclks8yrf935xKJQm8pJqiFaU/FDHLPpVpZEh
EonBC+mpWB9jDc3vHF14VzJuCMvtZZ6VhJMBN7jwu+E27ymwL8pT3Q7yIcKjdhGPUn4oWloQIhG0
DGTry2VCyHpW7/FrlLw+o/t/WQDSyapPWRYYR8n62GuhcT9OxFZ9pj/lotOXNiPAyybMaRFJOVdT
Vh0zByOTDj/V5ZjE3Tbv28dCtUhgbboiVZ6GB0fJcH2ORn2nyoVY9mownmMrQNPUzNOzM+V3UtdX
H8DMGsvxSxsk4U7p23KbC+WY8nuHmraVdxkml+Az7XW4XUFC2R0pgkXfCbwvuIPcMB5mishEX4bL
GWmw0HmSroWj7QlF72EjtwLmqdy863i697LWwLnnQ2o5Zuc0nijT6JlnsbEe4zk+rOQ6vyU27mnT
G8XSd4z7tBrXxpi9t4RebXVlfJ/WrbKdux1x2mgHTPYMr24BQQS6o0BIjM1t3ZhospRkR50RnmPZ
TpZqr4ilJgr6fkYbHvM4fJConNB+j6U1rLV6gSBes0wqhNLk4t3XIVMn/R2rUEFgY39ooH6uyO9t
qotNuooyeoJpgMqZPoTODjq2dqgU7PbG1D5e7lyuVPaxQima3qyxt/XbQNaCY4wALMo7Cr7AGhrL
9lROntT5wYc4lInW8t5yqyCkaYYa0U3Ya/ZJRZsjC7v4loCEnlZXnKZ271ipV9bVF9zd4rvLy4Q1
vRTLmyLRg/NEIozeyA2THEYKSJBN3tvGg6GrG7xPPw9hbJ9qGb2dy6DQofcjaFrs2Z2x07J9rJLR
VN2GbdBv9RpxEb3uy5NaqfQpL7MwhDyFSsEEPWl+GbTJWhA6BwskunA1x+3jc95o9lIXvrSyu1G+
y+1xl2AafUKq/Llmw9hX09gc9Ky8t03RrbmzDqqtqtkvhMi69RDVgrxCTfahqparCi/zWtItjAZF
FL1D2k7K0UgwJMwtKswq9303Esm0lcdQVTc1NR/mqQh3fjIvbI0Tva+y5oNk5LbXIvOyvNQOLy9s
IsMxM4z0YYR+j2SH8dy1Zgy7viKqxRllUTmt4uq4AniNSltXMnyw5PM67Eut7AqZ60WjyqJs6BPx
e1U/xtRyw2gxu1ptpazq6LJp1a1W190iaRC/KGPzqZY7xOpG7aaOQKX3JZzAUs6yNaGatbiMICsp
73RD6o+mBXV8LnFmCinXkPbjez2MWb3bcB/aBfF/Wrxj3RMLNUT82Sdu2SMMQI/d73aJlbWHHJFv
T9OrzkNS8/0QxBb9vPSEcvNHfS4/ly24HykftbPAwno0MqL5JBn2mNNsgjj/grc7yiI97OMEcjUH
vulrkmQQ9wpF6Wgkthxw3ct2okezSEyWft/0zcHoytDNAyvcpzVyhnP1Ouib0C0DeJysV7rbhfKw
JKwjW4racVNaUI9bLS7A7MGlbn2nvgW2uZ//IBS08BEmuGfpQrUr8uxE129Fbd0KpbQ9JigdAame
lqH029CVNdF/OO1Dqz4bdAXGRdvXoSvBVFzogIyICbmhXw96TE3JehtoqfLJlGf7QN0Jjun8EjhR
6VaF7njVZfQF8TyU2y9BTut0nIjoQXNMq0xomEnSnd0iS0Lq3qr9psW0CC4QcvF9m3WbXsqRU5Ga
u7SYgp3sN8nSbOb8sAIzFYCHAk5QSMThfeRaemJtI2WStx8ymTlj9jo6pmPGUipUutaZBH+w8Pvb
QApK+ge2/q7MuYUORfTYLI2DCJu5uUJmGKttveiEbhzsOS9Nops0RlEmj/Vs6c+bZoBvgCVViEJF
WruMJJ6z/nVqC61NPWjPGdRqPYFU5lNzNH0kuOeEIZ87GcVcavJH9JXoRr0vwil5GMvOdEu63QpT
eIPoWbLx7drA/lSevNQpBZqXOT0dK9wUEEZXYwIWt/DtNSyReZRYh6yHo+WTXXBDivdSkcwGteQj
yBxYe5TNTqMRENAR/Ho/r2tdo0spx+kQcah5Gqppafz4sj5bMIzUosZFVcukdqsO/ZLzdcgKUnR4
guJko0l1b6Tv4dT6t3VebOo5KTF7a39p5FSV0+Bi0w4AWMylOXRiG7RUZMZpcI6I2x4lrSuO6hST
IRih56Na4GmJ1d7looeFN9a3UeZ8wMog2A+ZXS//E2VdYy4xf9+T4RLxMYQKjMketTv6lC84EK3W
DHpgtOlW6gLb66UWenVdQt8qk2QdsWjc4c67v/QVRW06oGnUwpOTYfIGc+D/Ukn3viY5Q/VYKTXc
bwVVFGeskbvKorOSlMQRIa3+S5QftCjsmnp0mvr+UPrJJgsk7ZjbQb/Xpfqmk9r6oOLKsQ7HXoD2
6NRDVUwdtp/jIqjYrkkpEDqzoE93aEdFjjVtBsCPcEYLfEpDUEV/BKW+aTmLVtdNT0JlcS935ciV
NP5sWQBlbhZF5VjxMjLHm8vI+VsN+v9O6/1Fg379XMzYWHHdxf+f2J+n5ffX/fnFU/Jcf8PBfQ95
s/nU79Bey3wDoptmiAIWl+I+FfLfwb3zWwxREHE60bc5N4a+teLlGdxrA+d3QOLRxSey+1crngY+
1u5AYmfo79wwUrW/04q/mLt9N2EobtN4AnqnaM7FxOGq8VBXUlcNmabd6fYj03hq1ra8M8pjKz6h
m1CJ1agcQ8tcoDjmd3fl9GDmnzAtqconjU24POhow3VosDnts4Svj2Tetu3R0pCfO1jT0QfHo+6E
DgDX9xfN8K4j3BRbihBmcRN06wbqtOZ22b1G3XpaWLCF5BthLPO7cVt/LA2vTVyAvM6z/xjfonQf
t17re6GO0BOglIN+krDPTYpNm8ZfG0R/a8j/JZTkxXj+fw2xbtOn/utB/Q10MsMF8mcRPb0Y2Hzy
94Gt6W/YRmZFGBAh6IZ8N7AN/Q1odSiDKIpYQNq/A3Nab2gD0SDEktMASq6aID9+x5io1ht6xcCf
+U6N/xr23xrYLzYCVn4aqooDdJ4jsSlc81tBoJR+IVfqLdYiG8MAjkVLAnzTRnmVyvRyz/nxUNyl
73l3QRIXRSMV6q1/7JEx3IUu1mCbejkh5TXislp40vk1WfWXDaofjzljE75jG1W17pdd1ai3MTQb
zOa9FrXsoHqtEzYDcf5YHX4/jDM7YaqY6F5TaqsGWmjZIVHWeLKrHHBQ9OgpLAFp3MzUOpxznwPv
NY7Pyzby14MyEkxM12gn/6BaKwp29hJELdJvH2SU/7S68BL7i0DW0FCalW28YkY4D8gfrvL7A149
wAR+Qhp0tnGbHyg3/0avJl5Jp3RlYyAebPF4u/MfgeHpj9IH3MVe65q/pC3/eLlXjxKV1Zz6t2Xc
9oA1e9GvoiT2wDtti1YmkwKCO7f/Cmk1qOMrz/fPRtH3F34VLWFgWKX/h7Tr2o0c17ZfJIDK0qty
JavK2f0i2B2UMxW//i55zumuomtK98wAg3lpwCxS5Obm3issbedTjKJnHkN0bwbtHuW2swiyRIqw
LM6BRcDCrKzw8kPOt2vBhwVXcfIpCns8I2GGHoBcsTgQaKKThfcpOO8kfNXq9hjnhQPhCAhAwStR
yU652m+hTu5I5BC3IGTU3H4YqEGSfFs2x1YdHdQYvGI+jGG0IT10WfPYFoL4IZ9R0Svrra729sTD
qqOCqxXXW3o3bwG3gQotJA2Vb0jYjDIRLKpQFF4nvyX6Xgf3v/gVRvJGjXT0yXaiEvuTnqIXkAKu
JxRmP0RuAo3IIfgZQLdZG9RtBfCoHuSA8UCcPlKtsYXgWvbRxEBCpG8DBCSaqrMyHuFgeqgDJ+bt
EFKptYDy6YvcbUO0psS63MG24FCL4hNUfW1FD00Ki18uVV6KmBhqCawbf5cHPWQxAReVh2MkC3hb
8rBxKByeNJ6AJrue+CrPvybciQa7kReNqHolg9s0sOxDEUsggsV1+jNEmQ2hqW2lrE5lzW8pwKyq
/IGqvq0gZ6acnwiyCSF9qRP2alXikQ4NzuXZCGh7gfIEHAWraAbSF/bOAgxpRhB/D+DnmSOK3C33
XtTKvdgsGiVWqHwXMqC3XyMOBWLOmQuIc9T7OkHnRUU9u/8VZKNdKFhWlBgFFVj2pjDGBN8LmNpF
4BidekcBoSVFxT3u5SORJxO9W6vEM2Mpb1KRQq63hL7yu8KjEaTJplzhz0JluhHdQUcRGiZ8hB+M
rlee+O4XLydL6ad1a0Br1QDdJxh58ipngE5ngs4JmenRFKtiH0LkVkcqUw5QWK6xXnrlDEV/T4bF
xPBH1D13yX0rcuaAPnueyU4pQL+ih8Fochq58FvWcICiqXaMJknbeSlkdMo+MBI8AgpUtODTPAX4
BdQhcgC34dEYczySBRACoEiczNw3kteGKqhPM4xJUkAlm+hnkQFyFyWeqBZ3nTRhulBfKkQzyR4n
fQsRC2iWEotOqJD35BsEf18mhNEGsJwiGSFWydloGplFDjgQznvNLX7cjZujCITy1D7Eoo1A3iQK
aABoDc7Ax9fdsUe5uZu+R8Bsq5G6mbVfBUcPPBxcgResoKtKNTRVGuoIyfRciKPVDoCYRIV40tGd
V0sNMrjEqSBym+qxgXbjS4S6tVzTTRSB24w6czA9ZWhP5LCbFMrZiyeYHoG+pQ7vDTSwC1LbeYkG
YbqT0yfEEwvmXBAUrlbi4rUbHbk30gf4N/LkE7N1Fq4KWR1GMeHlE0lAfo7HnVqn3u2YeDX08hKg
tCCaICViQm8TDEMR4g48JdKzUr4DJNeEYBD+TtyuhF1Gteo/N8vZGGzU7YEjo8Jys0BSJTsWTnji
zGAPgayjYKCOphqRuzLkclWyCQNao7+nxSB79TpPpKme5BNkMCZ7UW6pPnR4kdPnwi7c8uX2cFfS
E8CVUbaUwE5EorCgqs6+E5/EEbSqevmkKYNN6UuJFnIJmI5U2bcHurIhMBB8WJGa4sHE6vQpkEjP
ykqSIXSVAIXlq/H32wMwtZnPb3UxArNwYg+htrnGCNpB2s5WYY0vnQvxYbs8ZB/tIXiD+5QVQ809
MWHLAS0cRLfSpE/SLoLK1FN06jzpnnMQ3W7/sCv79OJ3MUtcKx2gNBWOQg3dIdgHQUz911yuulHi
uXC5b/BWgCmSCmskvIS/KHo2tdqksTSJpyl6kUGjmqPMpSqEwnXR5vjRHtCbTqCxxyWiLUvcyudl
tHew+uhRQJx5KR2hoAnwzuVGivByh3oGEU+Sm9/ndu/VVuCDh2JEdrmCPGScEL6Oxby4SRWXIESV
4klwwzvNhdGVG2wyBzxSE/huo3UgKmopXmF8B+9oobRD8ihya3tNcOjL4WHmvGTFZ4cHiR9ODVDu
Jw3KJ7S7k/UPtLDBBFqznf6SXl8MBLTd5UBxkyqC1lPxRHBLx7RyJIiGiRCYBIw/pZrHN8coF93b
+xbcP3ZHnX9Sniw77mx6/Zyo0pgm4gn3CVBOZbYdARDP4188n5lRDlsIIUJJY7IyIJOqoT1WY3Co
uG7RQAxghrobYF58+zd9OUvMQjDvjISHWloOG82TKoEGl38o4q9p+HV7jK9BnxlkScXP5q2G6CeJ
XA8bcuhQ8Ja8q83giC6tCRdmN/MKVzz+yxGZq0xNYwHwNEwr2Wsu7vXlhQi+t0Feo3twr+zQWZOm
W/24y0qfT1Jv0fcocIbi58kmtuiBG+iAGmXIW2rXm8zmLGjrr5zctR21/PvZoI1Wl7kqjuKJDyCr
Ed6NBWD/ISD9q+bAC9WGCYeXm5eJR3KZNVHVN5if3HFgfsxmlL6laDNoCRnMUNM9pZUecn2xjFak
Q5unz41CvwEfGhtEE976GJkaOkaQ36vER7FpTYCt3DAvQpPnYP4Aesm7Ps13ZTk8lilkIGukohNI
gcVDJCDlAjUH0ocmL4GlWU+val6BXz5VblKLAlJeFU2ZGWLlzQGUeyCDvnNxZI7yg0IyNLUzh4rQ
owBkKRsFcGQ/tGEngnIpBaiGwCKoR3IXaQ3QvFsSVV7bxU95Pfh5XqEuLoJyn0VQ4EXaXQDNCjrs
CaoJTi3oL4kwWtKixJ9/dE1yp2Yrl/Da+WQi8xCPgg5QpHiicmwoOhSN4ske6jVbnrVhmMDb5pJE
QecUTzIcPHNYFyhAjXaAma+cy2WTXORil5HgU9bkbL/GJICpDFmmY0WPkPYkuYWv15qxDXDgQaFb
qTT458aMncJcE1temePnhXs2thCESiWGiEIa/YgpwD4vDV0RcV+5tJGpX55HwFULqE0gCAQHYoKv
apVmtVvkipLtmojQ2nSYoEp7AX7kDaYD42hTgQhZEaFyDdWUlU+2/J2vnwzVShEMOfDQl99xtmyw
FhIH2mp/1dvQT7RArAIZDJJ5wuLB9v8wOr2+Sf6MyAQ1kLY7pQVd8DN4w5TlBWjKpe71vZjNAEU+
ajZPwb28WdW3Fb7UvT6355+RmRjH9XBhAMZawEUVHbs7AQBUu0VANTkz+9Woxj6DRH5uRSeYQVSn
0NJ/3F7s69/0z/jMaedbbSi6QhfQlQTPAkhLIHt42tr/bhTmsPNKhTc3FvhUg1k/85DvBNtarlbO
wpf3yeVasi6baqrCsFYIMAp/wtvbqeJwZR5rIzDpVDU2qMqOEurpAxDbxWRxgurcXipGwO6/mfHv
L/J5K57tfuio1mlWcgLeq6O17P72EKaGZvUmiugAJ5n/e+meWTfmXCcBV4RFjBHT585WnRjKD/Ag
caVj5yBdAnpjqw6G/rgyz7W1XP79bJ5Jh8s9pPharV2/Cyb6BQ5wQbAxgcZoBcqWEa4aGq8c80+V
n7Mh+6njW7HBkBNsstspB5gWsL+0hr4DrGVpt7Jb/iZB+/MpmbASjSicThQLW9uoRwZuATiXO+5G
1YBDli1Y/BM9wLGo89YM21dOtcpEFTWQCjrwGLgUtzJVfzZosiOJelr5hCuBWmWCBwgtiTAUGKax
eEfB3dPPVr+LoZYnORDRFxxtReJtWbAbNwMrZy9QQLnhpYuzkf2qdNRLxz1Qc3BBpNbtqa0s4FcZ
WjmRSg4Bi1eRyoP8PwnHDE56t0f5m2fK7w3C9ue4jiNdMuGmg0P8XXcHIkqHOgaaSu7yUoFWuJi6
0be1N+/avlx6oedHr4EzGFqWmN1y6bR38g5F5vrnYoeHxwPIBCAh2hXIqpvauz3hlQO4YATOB9a5
uhDJcuZ7EDnVxJfpPpxfifyUiA+3R2Ik8r6EURYDk3TpUIC4KsDMq3sXBWVR8fjZKHsgeAGwBGCx
u9P1zkbNBf5XPZoHyosczwcFhi0iOgK3f83aNc+WzsAOCJVZXybuKDbsrt0OOJzdY/CWH5QjNTID
vQEzOUnd3cOwW2slrn5vJg513AzbJA1rMW3jO20r2eqLMmwCSzc7i7f7zJV2zQGKAivxbzn+N06r
xkShDMZsOUxEhBMcAZ1WAHED9pVcJIKuBv0ZtXJ12MjcXui1c8tEJMIFYNy3SKcWtfLhrZYiG6C1
ze1Brt5ckoyiOBArvMxamMdZL4ShhnepGGsGrMWtFHIst4dg6Nn/2b5/xmBzGTRbsiTQalRJfM3l
rdQGa12y4s2wL7aDB+DHynhXy1Nn4zGZTanEdTKCAnQCt9cBAwU8kBoOjtoRHCerAenLAPrvPgAy
FiYJIwzcABOXpxd48bmA4HqRNMF6gX8SI7KZM7xudel15Rde3U1nv5AJWlNHVdhz49NSGA2YYCM5
ndt/oEm87b3ejPedBWg1eAcvsbOGM1gbmglb0SymMi144aT072NCrEy910CGl+BAwscbbWhXbp/V
r8/kRmqJfjTVZwHV0cEWbPi6edNRdJdbVT6uJQsr25nNigCGTaIRK4tj+hRokjk0wsruYoTqvu5m
JgCBqkRKggOFnHawJRNQfVuDkn93ypzykJq9OVh76EMdxdA8xdZaoWxtgkwc0rUyGiGzhfw2QzFm
NkuEoNubc20EJuwEUyrCEg4jjHSToYuY0Ny5PcLVm/Ns9zMvKE0K4R9ZYPdzswKlJsDIg828YDSQ
+pCWrETuq2H0z2hs+iNDFl9SIKJ46tSHhk9NmbYGYuvKtmCkVj63xYJNUtG9AqxXYR/60zCmUcHD
07aWCfh2ECvkeciLFWIEPbZOAE8RFklwqhUTM5NR98upagya1Br5HNr5IoNepIkMfe/oTuj6HN3h
pXcfKbsEGpH2qODZMorSMRWoKUzbXJ2smlcMNX2sO5T4yx+dINh6EMCuUoBhNxmTg1ZoKDDAv5Vv
al+uR5sPugRk5io2oEDaGVC3HK1AghFQzNNDF6etJXRBYelFOpmQaHnskvJ/31sXi8ScnYVHGWA+
3Cmvc9loKKRROPIXtBUIvev6pp/6pcxVfTEIc0T4LGtrXqDcaXSyR2QI5vBTv2vvxB1UNKBD5+qf
YuIATGhmWmE9zOSQ4n/u7U1+LR+GEBJSETisQb2VlQHR87YqYSqd+SMkNbvpUD2kbmN3+5n3oOEH
0ond7SD7uTLqlRrMxajLaTh7FurB0EecnmR+JJUg1QKNwGcDBN0IJgpKVBz5qqqAFJFhb620Da7c
LBdDMx+XLxSor8Es2gdCfNPAcj1oVFvVchvcKVvr4R8oNiv76drlcjEm862xj3NUeDEm79M9Bx9Q
O7Amf7FPSCY0KtYUsoFY/JIGXozHBEcYNiV5CsU9f9AInMJAfxC9Sronge5VZN7kwJkkZffGq9kJ
b3InKkEx6sLpBTww1ZApUIuTqPmU09/AErRnMAlBnPvVoXRmtgk8F3jyk0t2QXCYhHCXiBCsI8kG
aGLo7HF3XVG9T9lDq6imSBKnlvDQHyNrAs5JTqB518pmrMzPvUJlRDj8grz/PkEmsehAaeCLb5IW
3/GR+H2QRRtnsFFrqIACPJOBHZSCBAKTeKHGxtQL73+2PfwrQJ6fBybq97RAtzjGpxq2mjtuZk/b
K2iHQtnC5FYRh1+77zyqrX9OH5tzAuOva3OL08cpqV+Pb6pCYRqrWCFCYACFpxlEuEaXrBYsNDly
5WwywBQwYRdj6CLcteArC5knY5gKI8FXq2FaPcPquZ+/lxCpCtC0l/PN1KPUr0euFtJvFYWy06s4
r12WV5LZi4kwyWzQC1THiQ5OuFxMhYMrOCzAM6UzJ/h2zMlPPp3cSc+8lThy5da8GJbJUCXcYqDM
5pnfi7pgBmFsR7JkQNfJqqGilCJrzeg9MkmQ3wo4kEsO5MOE5o1bsu1/cINf/BYmZcW9WnMph52T
zLVVAyYlTLBRbtdAjWvBRF0yo7PYWepiBdfPZYcis1Od1gTDzKTbcjO6g1eurfCyguw1db5DmUhd
xQmpwILN/AYfllOQCVF4mwOYFqSZRxE20/57Wz1C2h1NPG4HpYSVG0pcuSs+7cLO5qvGdZtENc5I
sgHHTNu2RmI1L/Rh9mRbzV2IOxwWZ5/Kpe7SpwAvS38QX3W/QisWlvQn3m7ctQLu2nZnAnpNm7pq
+eXW1LdoVEJcR4S+BDjR/OsikK/B4lzWurUCy7KDvn4LSRTgXgTNdoEZVdCioCJlySGnh0gPcFWR
kyJLUN3IA2lns2bVdK2IgR39ZzzmGum5mmi1Cv4/WvqlQcTHKkJBNbQ5s7UgSRGASZ5todSzq9y1
Pt7f7PI/YzNxOIHWCJQWsO+oNdic0bmLpwXdylsgVFx+sxJHrn/P36N97sGzPQbYLiWBkma+9I3w
23EEG82BYqwVbCYfDuIxnNh5sPJsqCYCE/QIBRNv7cW79hOYCNq3tBVpisVu2m3fCQ70hs0W4FEq
1nZQA0CK9nkfvtye+JVX1PkXZqUEyyGQpWDAvEeqmcjWgWL7cXsExp/kvxfqn6VlwpUil4QOFea1
QPmDwp03cWPC/VpF9yE+9FviqII7bRZ9nBGHeC0XWpshE7+0VJanUFhmCBnDKhYMKDvcnuFy6m6c
SlaPE69stYSSMCLkBP/BGrdwv4H9IqjfPsfd3x5rbZMwEYCMwqCSDItZJZOt8p3DwxAVJrZWr3WH
pKztEGbwubTyVllS4lszZOKAVMM3AJD4zJ9C3DkDYNG55nQcwLUrzYa1j7VM/+wYllKWjiOyfj8X
EWfaCSLEa/fZcoxuzIXloladXoHXj7lIKGeB97odhQ21YRLlD17RbW5/rmudxfPzJTGHuu0V1HmW
0bRRcbnmBdr2XQ8HlzJbpDAthW9gfI9qTAI1ynoriL9C8L1XfsP1+/P3AZSYHEkL1ZabBPwGKAxt
ci/cFrtyk+zWs9lrwIiL2TIZUDC3ecZz+HzRvtjQ4+LLM9+pbneM7LVo+Tfv1j+zYsIKMHVVEIHQ
4Quj3QI7Z+S5AQCQ14UWCgSZM9sUL6vVqu3Vww6qqygSyBEDNXq5Q3UOoj1jiClCB9XrlRDSb52J
q9qoQIKaq7Wi9NXz/mc49l6C7WUgjCWG41XQFmNoxW8D6ftMkkVowQRgFeh5+k8O4dmYzJ6F4BoV
CgkcjkaF0oqI11eyWvu+uifPxmD2pNyova4tMfPTdHMHQZNNudH+Pzf71ZxJA7GPQDNZAx328oOp
XdWlAVcWUKGNoUA4b4RAfKhR2tD57mcNBgHHa0YGRkQWVhYXEDuHR8HYZ9btU3h13+hAi2toX4hf
EOMVpWIIodXC5/jnkFeskYzGhAdvMwr3EDYzbo/2lVmGdyUgtHBLgSHPooF5OesYQnU0VIbcr15j
uCTmZt9YEHhNjhCSM3O3BpN7CySRCLHfR7Kv4FW3Wli6tnXPfwJTZyGo4JVjnhd+3T8NIQRGq9wU
hdhMoZzT4f2lJnRXhHcR/yEUeMXCT1zIHtU2NeZo3mdc5Ej0QWkHcy459/bqLJNnr4DzX8ZcokrX
wkE3xuKEwQiRW82oRemp7uWVj3DtMjsfhrk1Q43LBFplBWK/10UQ3eP/CXBlIUcCRQ6VdEVno9EA
qw9SqlLu9w40iWzIr7janneXFiPaFpu16/nz7zErdz4eG45KCbrJfD7M/hhKxgBSUB/KBpSlDyUU
YoSSeDMfW7z8PvQ8YE3yPiIRpGsyeHj8HJWfvZ6YbQhW16cuF/Kk6UmK7oriW7Hos0JXTJc4N6Da
HaTk/SDvYKcETMztb3/tRr6YAhPdohD59BTJuY/UGoJ1vbEA+DhbgvmzPdqAfa1eVZ/PslurxgQ7
vkxCgWuF3C9tslW2+obz8hfREJYvtiXgdxqKr7uRozyGduPpd5UHya/FKvCleIo/VuZ/JRBdzJ+J
h1EI7VXo1cx+ws0uVCu8gZ+eKkV/yvjJ6Mnbwnrj2mA/qA1U9z5m2I6kgIsqcw1/h9FEgPMy8J9u
/ypx7Vcxt3mv6HDBqrGRW4VYAmybqmzeKPR5bHozF9H41I6BGG7DqToC1g91SRcCInC6OKoAihSS
7M1QHiwlqGPV1Gmrt2bgXAieWxSYimx4yrV4C+XD75FS22VTG8qQ7vJxdnh4bEVTc9dn5QnIXq/I
ql1FFVdT1zRQ1ibIBGSQUIg4Bth26SJ4mQxuy/f3ZeVFmh9Va+X1K/m6puGWgcfBIq7Askrg3tkQ
iea5T6Bq05HenRTAswUdNr3RP8inL8ZiolwxKJMcC83sN5r2c2xaiIcAHaRD3rNtd3kN1TYQxFWC
ctseClW3tw0kJ75E8ovBmWwM2WFe0agqfImMIKaOUHqaDFjR2hCSdUqx9SC5CkEw+PFoPGr8wHsQ
BTYB4l0Q+NHYbUR1lxcVFLDuerW18hQKUrIMSYm9nAorW/waOubstyIfubySYfUmKWWK2Fmp9DAP
/WnCMZqgE8qDeFlkiqlFnpTdU0oNoXydBh7sYHXbobBU98fb63atuHLxW5ggCGGsoZp4rBt1Bnuy
UxsJ2BEkWpTQwNPY/MvRmPhXCnzK8zhu/tjCJFqVHD7XtjBa2NABEkhwlyVO0+GtN+pep8TfAn4N
Wnb7PCBzv1x6KQvRXS0x3UAExReV2UZ70OFXmvQrp+FKznOxrkwYCyo9Q2oz5v5iCVy7ykZ2FYfA
B+72il5JYC6GYYKJQEGD1EtspUlWvIZ7KkWY2PJ0JX9ZG4VJ4CCTFXZlg1GCtPa5aZe22l4nKwDi
a+Whi7ksgfPsyS/1TdRkYl34BOxD6Ig51R4y/R5ov9YCPkdrzkVpFVyBtQqjvkSmL9fy7yiJJszl
yK0UpYUwN4XfhNGONt/mAJhfGFj3GpCqwH5LamzPiWTUOm7ERa5Mkzy9AaH+iGo0zIzgHbLIUSHj
yRXY/lWgv0fflFn1aA1ZLuqTbKs3O14/NBUHJjhU9Kk/LakPTey8ewun0pgCHW/V/F6DZqiWoQVc
vshya1S1J6aFWc9bSDhaeso9QKPQq9CK69qlWxca6OIbZfHBwe9XyiZT7997/J48bzwurNH/EMxF
pncUnRImNZL2PEGwLW3Rh0utWUrfii62FAX0DO7nOL4rkF9VQK2kEKzVKA/J/2iTQyFnSN/iVoYj
DnkoRmoJwwEaV7YEyyllOi5+sFG+EebaAb/SVmtwexMo+k8djCQ10Ib4U1KBhYPF42PIAAf8roUP
5+2DcC2o6rjk1MVcSIaqP3MSuH6GQbsmZb5s9JYEvQJ/AikLzqCa1djpY2gOkH+11mqKq8MyR6Mn
JY6bLGZ+ONmVbCqVmQnGAqiuXc4m+hbPzMkqrdhaK3tc2bMX82VOC9yAc7kb1MwnhDNy8M8ryOo1
kmzWyqYqZuCjmpWQdi1hvhiSOSZjCR3bnMdco83wS3Z4jzOnI+8m7xIiGwTAH29/0ish9GI45kpv
UD9S4OWBAos+WnUZHWjR2K0oOC2cMoQoP+gjceqR2reH/azSMtEAPnmo6CggWkuKxoyrgMImpn08
3KvJty458iNvTBp19DpAq1zx0r602/gErlhloOD7mKTFU6GJr12rvuV0wi9rQC8FWYWMpdOO3EEb
uxh6Cs03SlG8hz3rY5WVJmmk57R6qMP+O5AwuzzoTJJu5+GtK37Iyfe6OszpcWrClY/IbBuo2UAB
DNBJOF0qnxp8l6GubFSFFztFuB9puR9osOfh8KBo1gRNBwgZ30GvYmVENsX4MiRzFeagN0AjseN9
WI9bPDy6y9TW0TcCtcaJRjN6uv391q545vMVaShCeJbkfhT0Np1bRC3o3oWyuaT5t4e6nnUq8N9a
ajngDjPZU5eKxVTqTe5Dq9yF7MZR1oFHhJnyfaagsiLEj0M6nIQhM4F7MGAtel8T+ppC8R8ATphN
NpLR1POPpC3f4izddeBajVOL5mpkwbjBktM1AumVMwXn0z8/mEnA4J6gpBONkCbDir51U3fBNSbb
tabotU7txThMnpWoGbyFod7tUz40KokurpZ2MMcfxagehuBXWTQOhTZmBJ/KUdOhuExlF46+r3Km
GsjkzVCZIrgzNxbU+U065D3QX+Ddp6CHg8P8EE+AzKAzEJUfpZwbYIzDatAPxhp919K8/ZWZI7Mw
8y/mwuzfdKwGLk+L2efmApaoxbYkr2PCo/1RbkXoqah6sZLVLX+RiUAXIzJ3WQDbQynilxEzp9fI
HRdEK32ca6DQiyHYe6uM0gx6zDM4r64okS0wqBDoB2YbOI2pMztkJTy0D1Ba7njd15IFdKIa9fBO
Rs3Fgwnuz/k+1oO3ehJ+5CgLB7jib6/72iowNxypxLmZpDhHqhRAoxzSGm+3B1iW8dYyLx/+LOGc
o2SgXFHOfjo/dcm4KbM9ID8rlO1rt+bFSjPxKFeCrswCrLR0QJVpA6kFS7ZbRzGWvGC9xnSt9XI+
Hsu5VTpphIEeZrVAA4AI6tzc7ZzmvTuuY7M//9iNJfz8MWdLqEF5WquXbbTEk+kArUVj3kpOcVI3
/+pbfV4yZwORMuebicRI0dO9KiO9oVC+h2PX7VH+Zj7wREK1HJbzKhPQlV4todasIJ2rEjDd0QvQ
k4dpKi192GQKZE/60MijYwY585WRGd3Yz+44vtufoZnQnKYiP8wjCl9yL1sa/y6p0Cji8m+T+Kal
ijn0mjUT/bGIiDvkAN5kjTl08D1qPQ30eXQA3C79GeiRBdVgbaROw/mwDsmEOxnkdpiMZY8dN1lQ
DDCVPrZxI3s6fevTAs4vocGpqAsNY74tQs4Y2+SYle27TGCFIUm/4lK4h9z/LhbaDYkyWyohc580
TkLgLE2SI1QOH/Sgs2L0LnX8mxbJ9pwKbtK+jfJ9Esw7XQPZSdI/mv45BIRaqTUXxTezgopaUs2m
3MMRmK83nJbCpaOHoRM1CxWcL9mOe8iCwBC5SoC2wHNp0DsvbiCvrOMA6dMdIeUmHl8jiLwr+bcu
V61aSe65sTc0PnBnMlhQC3aVIIAnNTmQ+EfDz7B044w4kh0aF5tcg5AuF2/lFmYPaW0nieyTsnPL
WIAZL/T+xAdhBD+yKBzYnzxwknAIQ9XsoGw9yAcRqqERgbstzF+qeHZQ6t4MMUypQeXKcsCkObMf
dZMU1G2lFLfaRyLuoOdOBmi7qfCx/oHLGp4vIHrOmVd2L2PyQqpNB+QeEeEpHBewoxMMbhCBdpzh
V6PDFan3oRtmN0LxPE6PIdr+Xda8BF20nbTqeYwDp87xuLy9P5dge3bQvyRxzJWk1ooadY0m3MP5
2NEm1NPgfDEBYlDjrKwWHFi80ZfhmOtJV7kwQx4r3Jcthc92ZJY53Q5Y0YiOUOAuWqfNiVXnb3X8
3kSv8Pt2YKniwVw4McQi3MIxc2UBrsZxnUiwZYc0KNFYpaekT2Bj2eDBJbjatrDAfTFTeJl0FiBX
ZmytZWps2vyZdpyPx9xOfEWSWKrRK5Dc4ghvK280wAVwE68/rJPwryXN54Mxl5TSEyh6TJjc1O2R
3mQwdEjofQEDj9vb6BoXD+qqv1fx89/P4viMd6vSjHrmzwg0cRz7oTZC4o40kdVoyfBjkH9Qok2W
lHIf+rztYjSDkvpYpd8ziBBWZbQUFMgx0eHlUxC8wLLKaOla6rG2+J/p09nPhJt8VzSxBiRP5mc0
Dg1aYZOPOZC1AThIkO+3UsALp7p0R06y27xUDFjWrpXvr3VvL5aLuRSmKYAqaoFNkCHKoRltkHd9
1z3lkDPzRhB32sfmXv8lvlfb8iF9WO3cXsuQdKi1COAnALTNFlWGLtRrPZxz7HkVkkWtp2yrY2oD
Me8KnZFugIYrIaHsrt321zAd6FajcwEBVgVGzcx+TJI8mIQC6x9BmxloMcXsnnovaLajyZtkn1qh
Ja2hdq8v9p9BdaYur85ToRUJ9iaBBBruPiC36newUWBjH7vDMd/nglGiffIaHxPIckWH22fj6mKf
Dc/kHgkEyKKyx/B4jkAIkgNXZhNlwspr5mqZ9WxpdWZLFSM/QkcES4v9q+C/X4tYcLCR79D4PGF6
+klHtRUmvqZ234VrUXT562f3yF9R7WySzMMQRiwiGbrPKCq5IOUDuEre4j3nFtvQ4Ve6G2sryrzc
5FLjeCXCiirNRx36AzwFk+b99le79ko5X07mYhxiGA1QmMWgdnxHoRlSrerfXb95ztaMuQx7SsNQ
LDCNBQA7W3Amt+BtsIevgDkfoi23EqOv1TTPDx/bNJxrUlKqYIeM/F71BRy+2NYsuXYEP3onDhBO
5ro8xNq3Yq67IpYqsUHXxG/ht10/wVvQaJOVV+/aGExUITCnALEN36pvX0l5X2rAGDzc3g7XPxYU
x1WCSrSgyMyrdY4nSJT2qEMP284OvRT8HmgqH1GxdAQvsPW1j3V1/52Nx6wbnQN0JFrMKdmApfJ9
eWCWpm4iCYS86UawYuef1Lw1SF3+niKzjHmjz1qfyAtwknstrOwBdiLqobdFs4E1rpGZSNH+3aoq
TGgWIrwe5BizlH31VXVmLzUrW/MFB2U9S7fW6lfXj8CfKSpMLJZJL82ihClqB0U2OtwCAJ27UN6s
vBnI8w6oydSXV8IVm/X+FRzPRmVCM8FFP8ATBKOi/3SA0vECPA+3sasi8RMegPbfUze01qCF127b
i0o7M9tUnIcSL2Jk8s/wjt/wkVEfICV8VPz0UYTyUWRPq4yCK2fxYkxmrqImJlkt45xoB87vFAMi
4y+jh6fSdxRN991R2sGU+B/UYi4GZW6fDr6zIg0xKOchofIWare2L1/RvALePH9p12Tdl23J3HYX
4zEXUACzZHi6YmFpeyJZA0HrLNoILbTW0J6Cch4nFE9ECveRvqabfyUsnDcx2FxGDiIkVkE43Cc8
uCgtbyjZ/56uXIzAbBol1OFVOEXDvThkNiyiOpiXiuXH7YP/SWG6XEGZwMsdPT0NPBfCyv9HNaf3
Ya1l90OrmhQo26apHQjuvqZ98kMfQximzolgSDpUH+FLtlM6YknRD2XOzVZKvmekeBfECS1VyIaj
tSHGqTeGObQTUWOGCyxMvDQ3J/wbPE/fO1iEGYslTovzR1CHV6B+qNRGKN4NuWCG4SNMmX0tu5sK
aMVkR0DfnISrdmXbPgHfhlAfx3si1neQ3YBrKJ1PwG7wRjULmT0kWB0+McOx3mZTeih7aRP3EDDn
K09tpJ86GNZC/0Nohh1MYt1YhLZ1Vd9rXPGYxYUz0ObUJC8Z3Bq1KHJaUneA88AyMZw1U47RvwlF
U4zpyoX5yfk9W/7lHS7wuMQURUHbAF4wlyVSLpognAKpej+F/2of5IcxiZ/rbDAzabFVK7eCkAHt
XE6KrabgRqL1nLUoCsgvcXjfojleQKuCb2Ozg4Evgio8MIgJteR0eIvKBo6V82KYCEiQbpRQfcVL
T8zQLJj+j7TvWo4c17b8IkaQAEHzSpdOUsqrVC8MSaWi9yRovn4W1feeSqFyEj1n3jpCHYUkzMbG
3st8aA1sid/m1p8jeB9eN9hcef2+GmHaKr9mBCbsrH5EMwut7sltFHD60puw2+njawlYmD3tJvIU
hRAZJDe4IjdotwRmvmqHRzeriVEx4vkO716N/WjjcJvE0GWBTZhNZNhPkd39zxSahopWompa+JLv
U1jNfdWwidAjncF7hwUIUGURfJp6qsKchngMv6yaciev8kAjLh0rz+QbPcweqxnVd/ppFisIrruZ
gUaIx/DDhmZ8Vu4uHzTxxSv+TLFszFqNxkaEn6nwQ7kzIdRt+7Aq0FHp3zA3C6RvyzU+/LW1/syL
WDru015hw9DT42ja16llA/V04DDYzeLKDWPQVZvfRn0V5y8xfPsuf+xX9Ls0tnD55H0ZaUne0WNp
kh8wuvB4cUXH2DMz1SVJtp+auvHidny1tGyrs6p1hgnwpLpTP8j8aI1LCYCWObmTMifenEL9IKIm
6jMq1G5h37cUwyN0IeA9+BCpIfSqHwu1DXjdvlfNfazkft1cFXBTrDQ4t8O1zUlzK/eINm5hIqwO
+zwF+JlVyxWiwZhf1WN2nUb36vKQU/MBFpSp05lwt9eKx3kkphNCz29Rdub4ng8Vyl/PFVy2u1ve
lIFu3PH5Z1wRR+OPZnuVFs+ovZbxYz5cr001WEo6qf6DgR7bIxr1NuSercHpde6wEMF2wbHDqRnR
nU574pYD1GWo+qNpKwB+h6uJ1Q6LoYpHAJ0r/FQDPDQs/Murdab0CIuo9QoAQ9pGGPp+gFQKh9OQ
wgoihy94PXxOcw2XNC3oSrbLJn1zeTQx9VsPwrfhhDubjemUVSku6NE1j+lj84ZC56oib/rkg5do
l67kUqkqmHBf/zWqEGgHgGiSRKmUI7WBvlXaR1ZTj4VXTQxC0urXTEH9znp3NpjHWjS04c9QcbYl
cxxcnoBz081AFNA1Df0P/LDv063XIS+oju/nhgEFjttofurhHJfDBkcJU8naig2Xr+8+HU1421ZG
3lvdgtEozKoXDn/NMfUpRHwZnHOXOfXj7tCQNEjjUZJtn5lxkC9gO6Yya73ihIcTJMFGPYOW8nEF
Ga++Gqb24/JM/l9i6p8hhNCfRYOmzPU6xAbui4BW5gdImkJQPfZzqd6t+PJcp/L0gyzhjRSaI8zi
bYyWU3exnXqn+0CSewl17WvlGvv2WhbDJVMoKuiVC0ygRliaHtEJcmsVRUlbsj9kIwiBui47q+RQ
3zlGQ+G36hOFCI1kkdbw8fdd8J9FEmXxFkVTlkgfKWRPrHS3wppsH7bWzwZ1NT/35R3addUvDbh+
80lteUiggKem+Kb1CaJtk82/g4aeOcfftoNwjlVGOk1RsR1KQwnKFqfo0bT2qrlsEkhsSCZxXYdL
3yQc48QeCOsIJhH2nNRlQbeBXawDJjH0y/6FWsZ6Ni8Nt3776RRSvJOjEVMY9rWXwAq1Wu568Ibn
DrIO0BBsde/yB66//9KAQrAYVYXEIcFOLzSATkyQ/frKr+yPNP24PJAsZoiV78Iwo5b1WLY+0D5o
sOrKM1/9WLVgy41MnFAEMIkxQ3wm9lUfqoWB0YrcWX7YDyzxpnarBcRHveMTT5TdWDn9bzxO6sKJ
n+vneFt4KP8dZRhcsQbx1y8RnpMtuGtLA4z7MVNGn5v3hh46Cls8aoxeTlsfQiyO1fxQi20DixWe
1YCRQS0zVN4uL8B6LMSVxrmhkMUCS/DLE/N0a1WJYSaWhZ3c1Tc2ug8zNSAFL1VGP7ehTocRDky+
8MTUo3WZUdO1mY82Vs83dTBtPybo9PiRfgUhi8ybpeoC50Lq6cjC2am6eTErNJSPZYa3yJrgZRLa
6LnTeTqCcFjmBOioaPXd5rBMyeYtyKn+xJp7tVUPMOB2k1l3Ly/a2bvvdEjxps1bOx7WIM6OS3Od
3a9WJqHXeF1zvTpA6Ftph+pceD0ZUSTApbzW+ACxD9Rd7eUGuOYwCuqHVdYTthPQ7u92reWteTcg
6/WGy54wYq3w67ycji+cF7tuUHBZI+7oQiDpGf5bAD2z7ep78aHbILL4uL3uoB4tiYSS8yHqRMwQ
POmNGItL4VCQQ8nJNqDilMmezZJdSoWkH+yPEV+/7tK6chpUbNRaUpyTjbD+/eQOUXuYvCcaRqim
1l0W3bNkpCTZVAk3MAB2aRUzjNAPo4OSiN2ZqJDJdoLsO4RIwptmbMwSGxHmEV4Bgt6SyMAfIqbs
r80mxAxSzZz1MCQ7Js3iAz3sGMl9Ht5Vq+CUcZ/AEb4fQDZt0kPtSU62UEL9Z2iC6gma0PAv/vJ1
PFmm0SpIzYaaHs0jKtNO5UbXbIOtvZc+wc6e6JORhA1BQK5NE3VYlwuPq0ktATaCmUlOP0ogZRmH
y9yh7WqXKiAV0EMYIYfvr60Q7oQF63RoXSmBjazx8gTo53bR6piu20TXYWkrhDa70InRzCCnsPII
HUcX9EhvjDJPg0kj6cD2qT2rvG+bHWMt1A92vNlarARl45C1rWvOz6Z5nGPFVaN8u/B9gRYvDLtr
7sNXy2/TV26g2VDOry0fXwy4eM8qJBO63Im7zjGN1E/LcD82xFVnbY+yw7WZwuS+jlonrGqkWqii
uEu6JG44AuoLp7/t5e//et4LFzI7fSEKew+wBMUy1Fk5GlEZpHr4kKjLG6RHPD15Bqkc8eetn+/V
cvTYsARzAiqtoW7CJPWSLvLAu/YtyPWwiPiD8ruMXzg0qBUF+Liq3Gt1dMD/uUdZzgu12l0aCFDW
qPbwjji0U66XxNyTXP1kSnMTNqVnwIVMfw3JW4vSTvLY89tFJZtmei9yCI8OfHanIXsCnhuo8+kO
yvbv8bRQH6U1r6iNwNBeFe3aMO90qF5Hc4M65T4Oj6G9sbtjGcU3LUvvLs+f2O//OkAn+4cJz0Ir
4d3Qaj1kDxruVulnHUfHvn+syuomiQHIHwsvIdo2s1sntpMg66ugB0K/5jOKObzaLkUf0OmVjpvL
P0zkWfz1w4QbrJ2sMsnMrjxqLShy1rSzzLL0+iksd1UHz42m+RVb4yZsbI9VEHuu0IEOS+Uh15ND
D2CdRq/bGK2UaDgog+UgRMTlQ27dpHOxazqoBtDJ6bD0dDSdgZItbIDqESqn1YJyanJbr4wLtTwM
5R2LofcIZTPZq+hMIkRhHwzdVMuiYAoLF0BstwZTaouA0UbRjTU86zmF3BwJYm+Fcs1XpekaL2DG
szcArSEALIkdZ0LHt/GFqyHtc47aMyNHA3z89LXr74CWvLyKsk8UTmdumEMDFQtyHDOYModXLb8v
FezttHWbBHAlsFovD3jmuvv2TUJyWU1QfmSaSY5Ldl+Oz/FsSVaNnnmffxtBCLiw7E5tGyySo42d
aKslqBo3hMPtfaUwQ4qg7V7TvNtpCd+UFT61eB3GxkmxyxLrhabBNP+MloeBXPO0cBIjdgdkh/2c
7TvSBoVyNcBeo8+zK21SoYBv72Otvm+L+Occ4eHTfeqx4nGgenmKe4aMCVCyJWT2YllckEyk+PSL
eAZYSa0Q0HL0vV548FrI/BhgBW3PwdG5RQNGKgWiS7aLLZz5SEc3adBDchx09c6Ixk2T6dsU3TJF
vysnw2ln4DdJCbO8xG1LQPzQf8g7zQV9MuQ3BCTJwszBmv8IMyQ6Fpy/q7dZoW6uAWYR71dHXJuh
DBWU2i6n72l8p3QPVnOXqGDU2L3XpbZvoctisoMy/wKyz1ey+zw1tw0Sm95W3Va9m8qPENRrDXd/
PddUsr3OZBmnu0uEXw2sjiAnhGkvwg6UpMehh9iC1gaz+VkMvy+fFdlYQhKthlGcNRyHM+12UI73
cjTX22NbUQhgPl8e6tw18+27xOxJjdtOTbCy64O2B0gQDQs/zGCKZ60yTJC19yCpsR2Ocrf2NYwJ
GcK3oYUwa3dWBes5hIQUBshLY7h2jWqGDlKrbkqiz9mICn0VuNGvCj7isySGE3Gu8Ikcawhzj1AI
yAGzycHfvTyb55qGFOa//xlHmM1yXto4oxXCal5Vweoyjg5NpN0wsk3TT9bATxs2Y+k+g2tP2BZu
25Gnpfs1D6GLYibwtNCZyRy4A7IKMgiQru4HSfv/3JP7208UZt2MuhxtAlwunZ8/9uEmp752yGAM
S4JRfWjd+E5Wbj5XI/o2pHCfaXWfpInRk2P1O0JI3U2Pq9Gj7c5BOGzgSQ1YmuwKPRslTxZCuN8m
Hd6EVoQFj9vUbcPbHMCCy2st21LChRaaQ4brDCMseD4siVMBwo7HxuVBpFMnXGo1i0A6VDB1q/Yi
h9UMuhFwm38YvNmbd9VR3tI6eyr/zJworzfD9J6yQddQuq81J60gwkY0MBdKpJqDZA5FmMiaS57u
DFFdr05oNxk5/v22Hx8zPWyDUKnpfppBd2k5ZL0Ts96bLYPYiuqO1nCIOqBxWJ6BgJm99RroFRyc
nokDiGD29Mloiqeo/2FEv2jUIF0+DOEb6eCYDj/DxEMJxCkm88EEMaVJ156VeR+VxtvMcRpaI+Cd
8dqU0RaA01/tOP0COAOaW2iidWnpK+q9Ph2jkfsleDIhnk6eOfPNUKHJhUafMYcHdHV9KzGDlmfG
dpjVvaZUSC5A6ILXOWf1PrfoLtJTZwFKcjSOXHtSUliop9Dkh+qkak1IVuDRhGxEven0extvaIc2
TyyPN9X0eXlrnU2XTtaZfK+j2EMeYT4GAjRgD/Bhtkl2OqCObHd5GMlB1IW7LMwIFErhS3gc5uuc
7uZS5ol5rvL+bQ8JMZdPXTYxlJ2OCRzqr9pdGYSe9WsIkl8ILVI10nM1lW/DCfET91PO5x7n3rqu
d+MGaulBcgsVNg8RXXI8ZHMnxM1eraF7yrE5TYt7Uw9kbf/j8uoQ2RBCnGQ8TKOlV7TjULvz3tpH
B4YqEdrm6q8UTYz5Z+qBCgXGQtPhXQ6XK0BF3fxaXt6WLqMQT+lQG6miJORLCKK617YcqMJVRos/
la4Uxng2oT3Z/UJcbYY5Ha2kw+4vP8vxNo8eyqHfDaEKzQ44aWtej2qcRisXdAZ3SUYnb2F2wUGT
zPZqRb0wux4iGcxRcqWIT/4ZuZBt9Qj21vTWspsxe9CiZ+jEOJN5jwqVE/e4PWE5A15LDm6R+VBT
y1FAHby8KWSXDhOy/aTvIVKtIDR0PtSY1tYqLh5vuuuhr6Z6WWC+ytZDsg2ZEIySrp2YOc74csTB
pb2fuSFJzb68y/7KNv+sOBMCUVfmVdng0X/MyXBn9uZbVuF+Y+1rP/2qGZwJko/B4n4CDPv0VOkv
tPso9MapSX/fWc0zmku+mjDXTI5afTtz1ZnXQA6ynw6pvAbYLgXPxKncz91b1DynWu4MI4M22aMB
5mNp+hDLRIk3B/4GNTqYpg43dICGZf2rGa55C3tzdq/Mv3vttSk+mhx6MxpYD4R4o4X/ZmEwZqpn
RWhq2dcZEGUsJXByHh7saXgKyTMButHs4P3y2jSHsUPBN/WaqQ4KCpG1DozE6p3y3jGLW8Ve/FjL
D3Z9G+XvGSwcgAZ1zRI2QjGfQ+T+DCAiG73SkWr+WDWyS18WQb8YtSelYeDiNKOsGuRmEQ/4kPph
GQJKhWRXmf1yxMSFv6rGclvrkBrShqXk5DMhfhvFqPRzzzQ0YMI7DXiLq8Vrf2EJ4R7bO3gWxPgB
HuhLi5MFMoC67IQLEd3m/3tXmeZ7OMIrxbgnSyrZ6uegUKdXlMhlyOe6QFqyIDU9jr+VHwY4bl7o
LaaTH1bymZm4feYkR1mLSZI5fnmanKzrMpOqUe31ZoSuVQzGXfybKOumbyX34tkdpMF/GvVltBaI
qN9BgXcrlEIj0P/kDjyNXKuxgWKjm35+jZIM7GmUeSwnocDvyhDa55bwdGwhVNUo6ywM1eNjuWpF
QZAOyWQG7J0kBp/pnwC3++cTxXA1UGp1McUnNi1E1yevin9YeLhmGlzdaxW8549p6VymynzUzoVi
TVMNBi0dDb4RwvmgY92YWYUnbFj+ztofdJQkhGcv+tMBhDMAUy7VgOotuV/QwTCT0IW+9a7OCcqp
NsB64HXPNTQjl30/vU2LuW/tSTK55z/xj5iOkPTYeVNVgw5lGxrfNwAVjwA7S5ZvXR7xtjnV6xGy
mRpKkVU3YYjV4oPCkBi9HohZorkLnwfFqaqtNLCtG+/SkEJKU5t1j9o7hvzHWDbxVSiwIJStQ+ZP
y+vlLzx7DP4IEomotarIF6pyjKZyFPb4dqo+G0tW65TMoghUSyfSxp1Va8f5zvppAWaRBuS2+gHR
wR31560SXP4memZjAKwKhWeUiZgFJtj3N9HQ6qo6M3xUA5/j1HodkQTCW2tTW/qLEpntbkyjWwgR
+iXq45P9YBjHxL7OGRJVrXG6WLnjJL6O9cEb2c+oOthwPVKnIRibOtAnqO7HFmTOxs41270WPilg
u6NLk1XmfWzkLDDT5Uqny+PlrzoHOfj2VcJeVEajmiIVX7VKrBG3A8ZCgTLDg3JTvveO4egQdFK0
g+w6OHPRfhtW2I9TqdVKVlANDmH3WfGsF7ET6Rx6NPl2KB4bYEYl37mmpcIBOB1Q5Kh3igU61Pqd
q4LK13c+RRs1oH59/d80nb+NJaTIPTcnjnrEP+dbx5xCtIrpu0V1sk/FXzbafvHxmE57J/6U3Q3n
0F/fBl8jwclFO4SLDXwxBv/HWaVzS+JHkWuXO9qsAD6YIUDtIwlQjuDQ7PIyR/sxAFECLsd/8UT9
9lOEa6pMzf/ZWyGAZnN95Nn75VU9E2e+DbAe2ZNvjbKJZDpRIWDBoPSbvNrRdSYN15JzT4Q7D731
yNBr1LyqIoN248vYLt7lz1g3+6W9KVx6Q6kwrqxXTg6oKiR2AVVd1fekpVbZGRAiGITNQEIwMQ6e
bu66L1GVrH17k/vJUUbLky2NEFdCZVH7WscB18zeqdZ71PpVqZlk5s51KL7tACGODPb/Hmt1n2y7
0c8ml/Ov7gQ8v90QObvqIJVW39t9jM2u7S6v3NfD8K+l+8NjELNphRZ1OcbgMTDF/q0Z0XvD7Q+j
+q1F3KHTsVkI2oKw0NR0OGtCeaiDXoyNtw3mYwmhhxOi472BOEcXv03qU4cXo81ad55edIWAyEG9
lFTbvLECBVy/2NT8ME/2tab7SaE4MX8Llb2iB3b7mMX3wLk4Ufs5gL4xoD8DwQFokzslh01ZOe9z
XfUgW+P1tHAI1WAdDRZLindrNn7mEZcAsciZfP+UcSHm+5AjqMAnXhkX2b6A+FjT3NO0DLi9eNVo
e7MeAUjHg74HnAUEHagIuxlMpzSojjGrdnj7UZHroQodosRON00B+qkk3KcM+gVko5F6K1nJszfS
yUoKO6lMEqaDlKMc0wJi0YNCrqsGzFVVdaFb/6uthszt86S6i0n5Q9WWKtDZAqJXqTb+POXpHuu2
URLqReqUOblK9jy2gmJAWUwZN3b6PBYwhoHc3dgMT3HM9w0H5761QcUNSzeuPzJD21UGVhCsuKgC
tmx+T3UI0S4pxF7xXoJTCLZ2tu3qNIhX0rRau6lpt9vEIhCyVOofjalBiLsxfqWrrIoC0T2VU1ft
skNsZXeGckwK2Dpb6OKgYh1W0KNoOl8yi+ci2Z9JFCndSggaXmTiOKQ1DMonEwrth37aXB7kK+Je
OHQikTuNFIjo2AX2Fqlu1DH95MmwnfUPUpR+p2y14lblwFZPVzbIlMNg+ozB0bqAYGNiuakSoYz3
W6OZg0I84KsgK6J33EAJCiXh+VUZJUfhbCQ8mRPxQuYh1xUbc5L12qYuDDdekoCi6315Vr7yT3FW
TjFVQsTtotIeJ7KeODd+jH8ByRltYzdHwdt2xyDbNbsY0IVX9b8BH38DcwknJ4y6qJpqrhx1XrkN
aeB6KpnCc0WL0yG+GEcnFz341nSJbHwbD+pd3m+jw+o+BECfa/ZXoWMFaIr+v9p4r/2nb4MKaRxq
bIauKRg0WWgAu49Ak4Gqz2bfJ2v29Rw++a6OwdnGXr+rvMpujN+Gqx2W3WqFV/vRbTqhpL4KHIOQ
J9kr5zKB03GFzAwZYjakPZZsVBO/Cp+y8iUkV/o8u0aewMok8bUMlGzdRmFIViM5V0HGvNoETDQQ
tYgpDN4ohcLKFgei98oder7IeaDEAGXl3UqkgpL2vyCmnkviTsdc/34y0T3YmwpK+spxInCTaLtj
FBtBkd7Y6ksWHsr5JWwGp1Y06JBl9Z1K7aBrE5eEUujr2ZkneEAy1SSMmkIOVvDUjtq6xsxrymr+
51TNL7V474vuJUfTT9EdZtQvdrn4RtO7kmU/OwsngwshYtKhXJulJXZ0NR97e8AFAXp0r/oRjBP0
Cu++cJct2TM65IiRpdv3M3xcgJhwxtqQ/BjRN+Wf4wWjLaJBHoyaXxjZkyVRbGPsaZ0qR4tUTtT1
27kInWyCNnrlhEDuWMBtUkPz2hqbY5yuy6T2pnl8ImWyNdrPoq3cOju2aXdgdng1tM2DwbPrhnZw
DCnBryx9Ix5Tt1bDX4T/vjyT52K6AfUMTQPNEOLkQmiYMkXPOws+1m2FfRuVbtfsaF5Iej7ncqjT
UYSbw0rNuYvrLD4uReWMWeEV6g8L/e5M/bj8OefKbiiW/vke4UiG8IIu2qyNv17H2bZ8gMmHW+wQ
V2GFKatzn6vQfhtNOIwFU8x2SPL4CClwJ+RZwMI5UKwQkFrL57NP4Kg0H6zoVjGfL3+obEbXdT3Z
c8Cjp7SF4NxxXjpfqXLfZDTQOkiPMRkmTDqn6285GStWzJqMC1ZvNUGDOyWS363uLK7yu79LAlmT
TLYjhbgypdFUpeteqebJTbNoY/Da1fr+9vIErv+MmGScbhQhgqjTvDR5h6Ubu6totgI+X6m5CtuP
l6aSXfrr9r40lpBX5LANSlGij6GGD6FgrQgM+pLkNuprADamFKKgIaQhtAODwnaVWxtUXST3pORr
xZ5rDfMGNlpWdAxz+jpPFM//DAKZKJJp6U+1qLzLk3u2dnMyu2JvFV7Xy9BQLOJajItfl+ao4SAe
mn0aKJAXhmvsz4q72jWqqvUzsI0b6x60TzlA6mwuefpDhMgDicLQ6PMQoHJv8tZKQRZDxsCxba9Z
68Ycnd7Uj6DWv0uMvexRLZt1IRgN1EqQvyO4xqCM19CjzZfIyzo8ypptHCeSe+gc5u00GokdxyTt
gN3UyvhI0Y+yzJ8qGD0wxXaGDoFJ3bdpgjdo4ZX4fjpfNeFx1mPJVpeEJbHtSMYSdOUFO11Rnozi
Lqs2dIiO8JCSSL+czaNP11WISUloKEvWx/ERXRxAoMcr3W5whcKCecj2EL3DY7TxbXidsFrbagqk
CuBXArEjqPQwIA9tGU5OttTr309iZBNXI09IinjMYSdVfCzT7Iz96IxQ14mYzFhHuq2F6JUWbNGI
tkYvd/JYoEPlBpbX1LEVrzwWG+6CRWB5RbIZ4oM8CT0HAP2204SAVlsMwsBrjF77PkbuQM/ml/o0
3FQ3cKnDCV89cfiNBq4h8dp97Xbv9UZWeJfcE+ILPZ+oqUXhevcqnasCp6ZNV5DnkWxo2aESn+iE
KQyixRim9yD1aTiKfvXP/Td4g+5W4S7fD9vL0dOQbCZDCFrLqE3g+OIUwbN5r6bPQGx4PA23zcy3
sCHa1kqM8vBtZ9NdQyEPEQNQO++XGVKv7C4c8w1HNsw15hvTnhg6KtbAvaJwwCiMeqC9t1T+GiKK
/L0p4O83Njs9aaHbXXuxsUfBKoaVyWBARXXeEHCRqvamqSuwAeBYH5WbKAe8g+puTzOg+ewq4Gnk
1iVaSTR3TQVJAmu90kieVPrQZrcdJIOICZGgOkN3iPiZBRgpy2zuloDIr7pXHwB/XtHope66xm3s
EXkMAAoLjyTMX+laCvE4zCoGp08kTavXh/FW3SX7YgOhaDRPiALrpv/PVOZLv+okKIxQDKct6khH
2lI3YxYMTnXIif833YmTWGgIuWA25Q2krXDNLGPjsWIl+0pmTnbWhGirxhaqtRGi2zJC7o+3kLPi
VxCKkGQpskzz62CcTFgVzeoCPaP4mCFtUJ8B7Nn0ewteBN2DXFVa9lFCDI0LVDzLCqvThihEf+Tx
6CR8kmRCskGESGn0WcYA3Vzz9C2nIIg0VSDHwpx7Dp/sAFNg0ZlF3FFjQZDK2+umTjdTWklikuQ7
TOGdqI+mFfe8iI9krvwBkJMB6IU2TCXTJYl8phD5eFt2ucFwQmO8M8z2kLF8R6vPzn6FfaR/OczK
PkmIBkocsj4GAPKIXrkDKycI+8BALR+Cy8OcrRLB+gvuYlBnZ8BjfE8NtCRkkZK3UPjdm9CspWbo
x+hjVnMNGX97xyhYunnQgvdT5ej8q/aGpSCsyrLD86nZf37G11v25GzxMKasMnGprJmw8RwdwMhf
3Tdqv2zcyce2RCYMxqq0ibzO49+vnz8DC2tK1H6cJwUDM2cVCAbavnS4Ax0y1MiMrf0qSwzOUeSQ
nfwZUFjYLNZ7PR1M5PwgjtVhmLjpcqs3n0NkOPbqMT2STZ4AIRbfMq5DSDGir3lSoK/lGrgPU+gk
wwgaPa2XITMhfIFLCpad5uThveb05uh0jepBi88nEHjUO+I3uMdog3JNGCvYQbU3E9VPwieuZC+o
KcNbKWf+XLwZsubU/6UA8edT18BwsqhxNNCiWuc23Rl73c327WFtuU7Xch1W0VT5q8xlUmbqlKHW
qYsdwjrPh0Zr6ugY2QDaLbW3pvasG+btGIFL2Bv5fK2ZWeoUlMYHWzVjlAXHANhu9HLiLZjN78lg
3ocF1C7Dqb+JCqjqT5NjGSYJ6pYbcLSgoRelxiFq5js4Lu5rYu96NXQTpQ6ygksCwNl84PSLhBug
HUdOOUFQG132kT+uEOAMMPAc7k2g6/x3+cDpeEIk6EFkXyhZZ60qXNDRQNVInJbwjSTirCdKPHEn
44ip8TIyMrZVh4cXTFNTYFyBvd1y2KYuxT4mWzng8+zFfTqicD10arZYSYYReUCDEOhmYCS2rQ8T
Nb6vBowohQCcu/JORxSiSjpoOiSkekRVvIAIZPAV8l5BingFtTLQlec7+ClKYihdN8SliRUiS07Q
12yhrwrX7wU9TMBnx08bhYQkVPw0fDHaW228ssFXQqRJ6CEGmGMaPuchB8u29pr6t6l+NDCFzuf7
oYKKzn2hHsfppoC+R2PqB2oOeLZBWLLYFOBh12iUahoNIqN6gO/HQ5FDa7JR45dMexgrGVzw3HV4
OqFCKDHzSFXCdoyOuf0O+cudngEGPsj6quduodNRhExSZ/DtbgYsG4mJ0y0MOUQJUHroVoomO96y
LxLe5CQehtYoeHQsfwy+6ld7iOBAQhJ+t7fr1kQQt6KDnEZ8thd2+o1CWGmUMSwKHTOpb2jQ5Jtu
AX8BXkJTEBpw3rT9OVA9Zr7Qcf43Fluy0y9EGSUtpzZvv05/uFGM3+O1teu8r8P/747iuaTt5HvF
7HNaMmjVQPLs61kF01frt/qUwnXIs7wxWHwwL5+K1LGrfxFRZXMt5qXxuBDQiP9n7Fy7mZMfevt7
faGru2q3GubqB41ngLtDa16Wacg+XIhBdTsvQ1nMEcQ/io2ShrdDc21Or2YIWl8pbbidy6NOp1kI
PilsR4rEwHaumXHbgB0T83szjsEYb7yseavrAyvA5ABjWyOz01KIT0OtWHK1yH6EECVoP9RWaeL8
qnt+pbtmvU2h4tj76HJBW+BJnnbILmlzPeUnKY7ali3LJ1ya62myaw85sgIZqcUFmWVblbAbklkI
SGKUKcSoGm4PA/o60bHpABzNMp+S3pmTwRkGGRZXNpQQopQknUsjxPa1GfRtoVe1IEDpXePDvFAS
Dun5cGhDVVQ3DQiWCxMZlUydSqWDgUzDK/gBmW9V3x10tKYqo9vEYQdFV8gIxdGTVik/NQMFriXf
GMpPPTScDvAhxey2nQnXtdVmxmrwXqo2bQnIE/dtRQXWK3cJSlFamUP95sYyYocYUCmCQlZDdpnx
BGmB66Ix77tyeLq8LWWfJqwYGqtQzaVrfaJjUFJJQPd+pabEzOILWfv37f9nAoXFisMFjRmm4T7R
mZfOz4BH36SFQvdpOgY0ijdmOh+UyfhYxhrtxj6HKKECp4IodW2QXo1hcUs79brQr4rYnWa2sirc
yzPx1Wy+9COFywdCuJk5JBzGUHZzKBIojxfbEHqEcPEd5tCjMfTpYVjMXxKaBEX1BHFlD/AGLyyv
Rqa5U3o3QxeugJ7hCI6+hZt5XWLb7lxwQt1Y39Qw7YZgZ9ZeKcRwS5htpsj0ocTuq3G/0SFykKEg
G+JpZA6RGw3JVWdcjVPuQx5+C1kJUJiLLIgys3QN1jxe/nzZRhDuvnkpIY5UYCNYdeLZXEE5kfuQ
qf/vwuB/toKor0eUbmjiAi+H6YO0gCcNYBYvGzy9PlbTD3AHvcvftYbVv1ZVt3XLpLal2l9vs5Mg
mOtN1ERrAS426k0KYZC5314e4ezM/RlB/CLDyJeJTNjc+pDu0UTZxHTYMaIGl4c5G/BOhhEeCm2H
8jSZ0Yhk+seYtt6QGLCA1KDYX0pqlrKRhMvZSLqlKcH/PhJmQknsbYggR0093sr05760Ai4szl+y
GyQCw9wsYdxDr7RZuZo7sO5hnnGVKbbqz2F1v4pROFbWP3Zd/KFPy5GZHRzLYOjl8Cq+pcYwOK1d
erSAwe0CyZXxxTbSoDDqt7hBTcbo+w2J9G0CRQn92Fsgikz9O9HquyhtnqyZdO4wF54yXBvh9FvP
Y3/VTE+t5JNZ7U2ilD8zhUi25N8bBnagDA5olmrali3if6ahC2swu6r/Q9p37UiOK9t+kQBRotyr
bLqqLO9ehGpTMpT30tffpTz3TGezcpIHewMDNDAz6EhSjGAwYsVad7GFOLEqDSvUnkYR4dEFYPTf
dviAlkEJ11pIeUe0H1Dq9LveAh+P5YC72lYwxaziZZWPn+P8g+oR2o2QIUiLx6b9jUq/r2aFXywU
yGlhJvQ9+QNcBnzvBvS1KIEw0995SR9a49wpXX83tDVYSg3wiuyYYd6PqeGwgmDoUdom82vbZCiU
KE6jSkFZzbcKxmiMBIgsMh2BnRS41/ePoqFA80+cOI3+nMWJtFmoVqxx4lT60rcytFVo9OO6D19+
7Z9ZWX/FmRWmjWE7V6icrylZO7jJLgqoDSfepIMrfnZfTgHP7K2ufmYv70ccwBR3WueaXWb/D/kB
SqRgX4KkqFe6BUbstoJFXsx0z4xy37dSgPunMxYZH9Y5G5McM7QjKCADcb4DJD37EFVKRRGLO+lG
3f7/ksYQoqUapj7JtL0hG75sCAhXLqcyZ4vj7klSyhatNdS+B3XBUxQp9XBXULLmcJndFW3sEZJ5
qdpuy8JM7IQ0+6qbvDpcZxhJb+eSvldUtlNH/amKVXuqfxv09foXEGwHT9FS5203E4oP0DUbOUZn
MP1pKJAZHgQ3n+Bu5SFwrTa3y5zhdBl9sc8sNFJ1AdZI4JWUu4rivBujggKEYpid22uz04Y5Rhli
0ZEV7Rj3QsxpmDL0UnG5otPUzU1gRsrNtIDfNZOTGyqPD/VEACi86/U8ULrfYK/fTxHZhylI+Uul
PqRNJchHLz/Q/5w0uu7+me+agzJDPgUPxtYjfvgyRg4BWSJzIYnMHOjlBKWryw9s9CU3E9gWbTsX
pqZWz6I4wTtufQ+3XdAoWwvzBNdP6cUS/FnIpVxwkhUJ05QEeUZS5dtyvE/l1wX3f67J7oj3d9rd
NdmXDvkhqZier9v+fgX9Fe0pF6LyEHQ8cYVzxaB3mmIkwBqeUTx0YshFdO/XbYmC8Ik87+xDJtPU
N8WCdULFes7sFeix5rwtVJQ+622H4s5/mfTy3LKyMUVdm0lr+xw6xioQCPGv64sSnBAeFqeZ5ZQ0
DK5vDpW70JcRShFp9XXdyMX4gvakogKRgtSd+0oLCnIFaCGhXqyDe8aiQUYF8NpL/DYA3OBVj5e9
AZJgLquuZlIOaT1B5nPIX3S5egX/Q20TvCYOxVzu9E6+Jzlozml6gH4MZEClMHRjkgCMO8WuBvXy
Rmcvc6HcFqj4yjpxpDL5Vcn6bVPNO/zf+1GVD8rYP1zfmks4QV1FFqnJEF1eNV3+jg6VJZm5FSf5
MUojfwAzYhtqhhPK8UOhp0940qOYVXb7ujPv8zYLkum90EkQMfKcJJibp+0ulVQJ4kXdJrVWoonk
DixUqPFiFgmJD5TbtZy8XP/Rl57Y+NGmaepUUxXKz2tb4CyALEGXH+tRA+B8PExEf2RlHhiy6SUy
3c8V/QR1wx58uccWQn56/stYlBd1YJ/10O+sBuonFr2Vi/pFXnW1CDJH7TbRI9uQDsjq3ZnNwSIt
dqvDwFx/ZShrMAjB6CZ1+1Gxa6VCXAfP1zLmbxKmX2t1cq042ifREEB43p9aDNtJ8p000DfJBPAU
X/76Lly4a3T0solFgXg3MAXw95ebYxpZo9xjEyyAWVsTPH4yVNbw26D3dN3UaSjmrweWgakjiKKj
6Qi5Z5Wfs5DwgpslrQLTB8g2Oyha583klBPGvMfyrqeAE3XjrWRZoI0oBba/Z0qcbe7+0jUyyJIB
GjMQ8K6zptomw1PnR7JPHoirbrpNuAERM6REckjYmLltPEWvguV/22ruJ3BbHVEZcvL9yqT2pr3V
k9sHK0HA0GBoaEzsGXKUYCh1lYdc9Mb5Fh45w+sPOwv5IWm0Brhl8DwOn2PzO5TgTtYs2OHVxa99
XC4ExNnCGuj2DUeJSk64NgrCe6W/sbp6U/eCQPktFHML4jLsZopGnYEu/NgtvlIWLstUV/CxvjGa
cCa4zNqoxmWcs0U/tjqZbFq+y/CHhFg+m3/F+r6nN2UI5bPs7brd75H0b7smBwGqhrKiyXpOJ6sC
R1uRRJCX0PZy8aiFX5MB0qQOwiTNYEty5ORD4i5V4UaKbEv6B83HpyYi90rbQYiyKG7Tnu6LXNmO
de3kHXj/lMESASsF34KPogsGNeayzPsTLIQAFlIGxTHcItiDo7P0Y+aKSPoEfmRyaXjXSDnAKOtJ
A/sbhnoRTiVf0V8YEwqoqNcPtcVFDUQsNTJK1TqSGiysFMSGxfSQFpqtj5andMshalO7mY4so26S
PINm1/DLqvWvH4rvD/W/D4XFRY4+Sgp9mRE4aRBt6PMqv7EObtR3JYhuRYQNq/NccWSLixYkRe1y
LnACabodQKLZrWUIiGtGYDfOSrAzRYkg9/4+ecWtj4sdQzr0o6yBxadxJ9WBZG3+ULhAAXgk0I8k
+N3/NteOK3tmDkjIAn0zSg6q2uWxuc9BKio6YN9R6dzv4eILRNtkTSKzfjSILYOwU4FwcO1EnvoQ
Dg6kCKYXIGUd410oWCxwJouLOmGW5bKywLC1NPD0ZzJtBEfp+okGQwy+/vldIFVKr49Fj8YfSEeQ
Nzqxjz29l4LOAX4Og/DBdYvrT/7340R59qsCEj1xNcNbI3neVPRgDiAgn8xbZlSBmc9OCAolg4h4
ob4/5/76hFTmgoSaoKUboeAJl5kO2h46rJg5BkH1jZj48mJuoUBRWyEQlMaf656f7Wmk5masLyCD
XLHlzR3EAPbxT9D1Qd/6doUlE8+6TzfD76530cIeNyI8y8X4cP4DuDCl9RDXSuemx2IhAegUfuyD
AxERorvNfVF569IZPTfGBSMJ0UEj5mIeJeWrrQG2XQSvCXLpyJxb4CJQZoBbIhrAJibvujfyxiyn
XNAlP9EJWw4Y23oHebKk2dLXSmUqDoGiJXLxSKuVMKKK1B9jLccFu0Gzw7vuFcJPxoUYVjGmFE3b
n85Mgrn41J1seWsEqifdiXrG3+dM4A3nO8rFFc1IyrIGZu1kba6+tAEke5Fn4HCm8kfkMMjbY+oE
WYIQ4bXuFe//f0wrfMDp0ZGqoBGI/MAaXBVCMU1mJ9lbDyqULhFEt+vf7RvTXjVppB6azAL5CWSq
cECs/v36d7uUSp+vhgsrlWHlBONZuKnCyWWW2+xRGROdDdGWcfGkK5pEh5azclyF28zcJaG9xPhg
ubMSYOlv2afVoj1ZOWgLi4o1l5Kr8wVy3j3mXbzghW8eW+uxhkDwVEx2AerPIlsEt/51L1dkzssr
qzMppmDWoBVt1hfY6MebJhCFK9GCOF+mJJITo8f5G6cFozI31YkE1UAD8fn60biYxZxvHefSTV1L
0kixoMmP7+b73gMqgDqJxwKgA11jF9+yQwKWiBL+htEu2dfujWD1PfTYybsyu9d/j+iocj5fJxjS
hvascsTEyt7C3Dxb5H0Uf1y3cjFXOls1z4QB7bFmIhISisGfvf6hDkBMugMC+x1VDWdljWKJL0pR
BX7OY+AzAP6Nig0zKsIYS00kx5JEOalg907x++xOl+d0gRJ9PKBLiylbPXfCegdWEYEPKGtF70p0
PFVrz8yoZZSr1ogzs0J8i3eySUGOYn2kfn8Lfweov9FtABHc5Bg67Q505CJaLOH3W/f67BfoUgJN
3xDHJC5tvKYxsaUi9WYoSlj6m+w3do5ZV/9e9Am/j1OcriQN5U78I2v8QF6TaWWa6bQ/5o1dbSuk
LPJ7BPgFhClvU9zq814RIAn+Zal/THLBm06hWs7yOCPi6DtoYTKQwDE7Rf3bfKy3EORqvOpDPKB0
MRdV8FT836Vy8Xyywni0ZMU6RhgoBQVqZtSvkBLxIPoApnKoqI27xJR/ZJn+LPVbgX9ejn9/jHPf
FwIFlbYwPGFbT9npX8uhO+Y34P15IU7pQrlxtypHijLSyzfYH6PcLdLIajVHDYxGy7aWIVyPDopR
gBKPFpjLEISgy676xxh3kUhGWLcYNzKPOnuU2sdBM10tCv3r+yhaEXeNaE1fqtGAs5NH97WBZA2O
KeVI98ebQhXV0kTfjLtJ9BGijqOC+FbSp1AboRQn21SN3aGm/1kA+rN53C2RpIs0pzW+FL1Re1vq
7fFlOVg+WJq21V5+BM/H8OWV2/EwPsVe6KWOKjigl2P5Pz+ARx2nGsOEyQTnSPVtCAGztosEa/yX
7PePCa6tklnxJGNO3zpWb+xF2YXBgHgDWlFP2WqDixLftj4mx36zCPrFFwveZ47Pj8GVC8iJizTs
j5X1WRR+w1J/Jhqm1JIXKQZnxMwwhJRUdp2LmHUu+oSq6bqmQBEOf/wd1acKVG25UgBk5Op0Fyaz
bWoirkORDc7vcjov+YAB+aORgCQII5cTA4Yk1QSfT2SG8zw9rqip1pV5VNAQiyKAlNBfmhtZYOb7
MPx6IZ1tGed0SjMkyOWxZekBCP/A8JNp02COjtkdtNI6R3melwBDB0BJU79udupzat4N000VxAJY
x+UL4+ynfHNKlIG7GT+FrYQ0tM32LSsPmfGaAhlu5v1uDHcxfZzHX5PcCPzxe6f/733gHbIoZ4hx
qmS9MFTV6VH3qvcQ2vJ0d/AysBTodt2iT8z8zNG960FW8Kn5/memLvGoUfhLExl+lliuYi6+BK7/
62ZE+8v7ZdprrS7lFmTCiOzWqvoYZcpXo9dBbYFBCUjaYUEyRIGBHq3PQY4CgX3ROrmEoM+7djRZ
aWLcbznGwQqpkL3qWAZ0m31VL+O2E4riqRcvsD9n6iRudJbnyaAPy2uaJvc1apgj5M+LVr0vpCrc
SQPYjaVwfoZHb6FJdo8+wntsHqoOBR5NCYqCbMYeWPE+djQJEStmPtGsx0lB7Tt8iNQnokWHikxe
a4DmR9bu9WnelUu7r5fsTW7yTb9ARbUF06AKelCVRg/QLbUgsBcatl5FgiLA5XLc2UrX3T9baUeW
eqihqXeswtZPdTSk47Z6jIGHdobOcLrhR509qiVmtBZ5ARFEvG9BlKBF3VFDVX8Zl62JTDAaoWlm
1uhjpUCAkKYRxBvRGeCiJwSNBqUDPeXRmm8zVJipjsmBSRTVLteZzjaDi57NEIGNyIyT+xaKtbbs
FW7sVxWYPept5rHaEw30CXefC6OlPjZkIhk9Vjqq5zUmJW0iwfQgvTfm6KdhedO2y33ObvBQsmls
2EQzXgD7Bz2k8VFVt5iB0THGmWROhtmXxDQEG3+C03x7c51tCRddWzXrQXYvxfcl7T/b+nc8Z5uo
iG+Gpdj1S/4IteENBnT24YhEktwl0WNM1glhaB5r0bSX5xG9OGlbzsDL95l8o5rsQ4sSt9Mwtb9o
B71s7qcQle0o/ak30g7aqNuia3/1EOaZi9JZdMlRh8meR7apU/1gFpK6h9R7b89aDnj/ot4RZtWY
ugXV6gygcKUn/twPP7Me5EoJiuZAI4mYHy+mnH82he87NlFNilGCirOlYvJLgs4XaG4xsGMXqkhu
YD0B3/ffIjJRNIXKPM6aWUVOAMmI71ke+UShfp/ctFISSDKwRzHaO6zyrgfcy772xyL3BmrgW3mp
D/QojYYLipWuSm1q/bxu5HLZGsxM/7suzqOhUCuxkHUUo6yy05kbqBFBb/TEoE0g4aZvOi+0O0fT
nfFXCYJQUelOtErO1TumpXXH9Ph+ju4nc4Fy6QohE70YLj/cz5bJOXg6LKlhSrV6KlnMH5CoLIPO
xoirE+9rf5jADyoiYLn8cj+zybksCft4ZlMPjXGF2n3CMMxS27qyAA41faSL7MpGas8TaIyGl66V
gzaWf87SnRbvFkgdCL6zYJ95QCsL5WY0CuxzvwMAyEu83FtnJKmdSHZmY5zNl/eDITjC3/Hzp7Ts
n9PFw1u7yIiLUJ4tVBcBO5e9zAXiC1roaIueWj0qavdSbct2U9vae/J6fdGiNSt/36n6YrECcuJI
jhEeACxDrIaIZPt43YroO/P6e1LVLXLWLyjg28qOJQ45QCQYrTtqg84yGF2U9RNf2B25+AT9c7p4
bOtSUlqpPRYH+u/DrATD0/+Q+bItfUt+UepAnz64vlKRyXW/z3IUfTGaBYL21rHLn4CS68df1//+
y2/eszXxwag1NcJk2QKZ6f0wxa+pto6CkX5vmeB5b4rMg8zhK5ia7qoUjJNV8jgnqWdARDqnyccw
UPQcNMvWaSNY+XcAKneQuTAljcmSkgblmnGX3w7H0snR1A8f0wco93oYIBc4jiK4bnjAa60O+qBL
knqcU2Vv1BD2CHUIMcVJdjBjddtBIRlVeyekh27eMswcdned9lTiQk/i3madYivskCfQoBpARwfF
AKVLcrCKmE6rvC7a+yzhKgdnV64/UKMSIJ0uX8t/vJ4LfFCKrC0Q06pHfckPFbUCpjG7KZgbCt/Z
ovuLR9GWjGEw0oIbTL5efK1ioHuyweid232pO3bX3So+KDVaxV1FcAvnv7y+eK5JPTOjTjbgEoS+
dPqNVK7TiA8Ct7hYb//jFrx0X9uwLJSr1jhCKW9PcGksMqg7UNqzMcoFeuUtQJZz+j4Ulq8Wuejm
WKPklcyHV/UrEllpqgw3x0qvoTvJjo4g0EEhMUCbXrb/yyDDE0mGMuk73IbWUS5+M/2xh0r89e0U
RDGeJlKP9GFMop4eLV2H+OIbFHTc/84CF8agVl8q7XrvSFVl69O2soSTDaKPwsWjwtDTMFxm4xgX
5Y6FENKr600/qHYZQ5s97gPSzpuyNDdMXQBdp7bEhNS8omPJ5VSFngEQQI34XkVo6dN8r7Pc66Gz
jdoDVbYDhB2q0fAqnflxJIkismgHuCBj4kHSKOx0666SSyvWCaCgIN+O23lTb65/0e/8Q3/Hf57V
JqqrLNSGkR5VkMMZb/rXkNiFMwX1XXNKHdfsGcS51S/qKfVKNguRoNal5jb8Ob0sn3RTOMJmlCC9
4ZtRGJzGW3wxTFCMQOy4vI3BMDvs5/fer17oGzSZIPotItMWOA/PDplIspIUaUmhyXI0G/2g9ZUA
2/0vpbx/bg+dqzO1aH4vcoyXbuPGT3W2y+5apFNg7gWvo50Cylc7K2+u5YoKeaJLnqdM7DArkEoy
/BZg9xhdcGKXN/ROt5HCBd0tJpoEt7zoA67//SyfmhmmqpcCRziSbrtyZ9UvmUiLXnAV61woYqY5
ZJNsGqDBfSKoD5NsozWR25kv1x1EdC64eLROZYYtBHmO4OSP5fcsFbxTv0+ZcA7IBZtx0qg1W3h/
YyRkG4NsbMVWgt/gTrpVRltPvQTsS7I7BdAfWbNt/WZ6B299dBQ+6wRhT+cCz6QrJcZPFdR73dmZ
vdiJduFBAwQq3gmpdgWfjy9ry6pe9cBVq0c5wBuqtK2fkCLub8lmlSAjRUAzsPmknuSKCF/WRVy5
9PmiNjThe6uGZu8J59IGHcoAq3S5yANEbye+qA0VXkPVQ9IfpXpT4F3aIrMGKyoYrO7UAJ4OuLib
CJ/mF7fV0E1oFeurGCHXW4NwRG+2lUyP+rjY5lQfw/4mq9QnU6SHdBkqcWZpvcXOXDxR22qakWif
yitp64ZKUO8gU8xwQ0hO44U/q5fort8an8ZvRuweJJCuULZydb5vH/PsR3ARNZll8LyY05ojN1sZ
BIy63w8PuTeBl23wouxQ4zXznvTb/wsy+/Kj7sz6GjrOtqBH6Y+pcQG9rsNg2RKxw4B6KdD2wNtk
TvsW31pBaK+i5yJI9Hf5rDVonJnmAmw9QcpVD2UDLWmMzxjUVhVmh4v0KOvSI0TPZvzL9mmWY7yM
ZJR90SiiGOEHkXWGwnaladux+hVOLYjUUkcir1O/S0fZjtVfmIQD1bCkQqJac0gi0he+XJA+++Vc
3DYbKVXkGOcm3i5v5eIwNDs2ZgAdj8e5tmOfulrmynD+5aPSffAFuvThekQXfjcupFdtNqrhiNpN
rNhpaEPXpP9YRY5/To7eO4VXPVcPgC/4Yn69y13Ns9VzwV6RDIBsFGRbA0qt9gT9DJhzQg8RF5Jc
JxRog1ENVJFuKg8z8YXbCSF4RHh6uEAfy6BLrAtVXQn3fkw9NezG7K3bjGaSSyDygyF2Lx6WB7Xp
mm2aN6/TovuJnrr9hPpdvcrvjn1AWXmDgQywGEXLZ1+Ht9aof1bzJDtLyH5QpZycuSWaXS/1FMid
lAYyUcEFCrly9gRuLzvqwk08pxJy6hmVdBCFdnHiaUb1MantLzVc8gDT8/OmaOfMLULrQeqnh6Gv
bkmzCrigHDIyoCFVu+7vVmKlrJb2tO6cvss/p0gPFHk4juucUDRuB9OC2HOzl9TezaXuQ8aYX5u/
RdZnNY6elRdOId1B2W1btdFm1EEeu1ukL0nrHXO4i4g/qZg/fIpByJGEvyvtVSvuFobqzfsMKJ/Z
b0Z2tLKgZEeVPKnDoWwgF9SavpocMin2B0hQKMpDOjO3IWAn6XOofQLhNP7Kq9SJIRgbpgaIxYLK
OkjzQ5I8mlHu5wDQzE+YnXfLELK/BAPn2NwIpZAl8ovuNl6CpYbeZAr2Loj1Sve1/gM8oLaWpMTH
5SOaLVoP579HW3I63GfxrlUmK0sTvJdXrtvpMAFcv6JgpRZv5tDGk8EFfRiOdHiLPbnusxezsH/8
hihcoC+HqV5ArVRjTLps7KKTMM+mfl63IVoeF87Z0NVM6jLzWC0T2s2HsFrsVBuDsILWsx6EjaCY
dDETOVsTF8MnNaFUmhEL1pmICtx6asDulI0IcSvaOj7gAkOcQVsSRVxouUvFb3URnQuRBS6eZozm
VZUD5z3vVACUjsCtO9LLghaEtEv3YIxyRQRvl8vvZ3vHxdEefTgWSbj41+ep9NP8MkDTWwVtIHlr
Bad8Ii9jGBQojhf2f/i8ObPOxU8DykC5RhqcRm12Rx13VQESskn1rh/I9QBc8TeePKqXY9kMl4Ue
2wF3MotdApRSIWo1Cr6eyqWMPaN0lnJsZbZortbf1Wx0r6/j8vPzn/2SLW7KaZHiOVYqmFg1h2VU
NPrfsdvZZKf79Id4Akhoj1uS1iq9FlLk+KNjBhGKiYfEk9C1IDui25DVdHQBllWQdltcMqzmcdIg
oNfHusm3hlz7ctS+Nsl9qokwbIKMlx9ukgqwJ+ZxDm8+ohSOfsK8AoTvpz1EUUGnaNnWCKpe+alZ
SSNFvfrLj5qzD7mepbMbwOitSklSfMjwufcW9oyukxS7BfIVy8E7Sn2JwkB+wivVEZyg9YT8uyvI
/MilsURSztIQc7hxtouGYRu3ssdG66GZmC8Plt9FpTNMz6zTBTfPZcjG2Zq5+JlDMQM6AAjTo8Nq
J9ngYYqLGEHG2M1PYrXM604v87wWdSWPjZThBScX3Z2u3lRARtPa+CHYUJEZLoDW6owx4QlpOFAf
sgNFIR194ylH49i028qOnqzdyjsqrDFcjzYQr/z7BFGj6JV0nqyj+qjfJ7cDZF9iP/T7NyDdkedg
4l70Er9cYPnnAxJ+5IkpJmuIeXqpGpkDGMDsETfzV7EAiJt3NruxUIIbVhih39xn9/PrcJP/ggyu
J+qpXO7pnP0ULjD1lm7E84LVg64kdxbXkpzsKHlqQCEvC/JV1VHsBAO04B7wQXC/vAu++pom/bsb
QVzz791v80EdIZaMsDFAW/PULHeKPcgubgA8D/7Dyb2z9XJpm2aEMs00xItGGjx0euysLPzraxI8
qSAW+fearAoPKq1GftN6tLG7bYQygxIkn3J2GhPOkZb2jdtCNhVTFGhk+7nLHkW9HeEhW/3tLDLG
QyHNQ5fWaJUPLtuMGkbvK/2oGjtAJCr5sGwMB6N246FzJvCoLztm7qrfluL3pt08F79FWd/lYvPZ
1nNha1RSBVQlCFvEsjNzk4D25KSiGmHWafAa9E4KT8FgR+H8lz5OZC4frCLFKhcFDtd6o9ckXvNU
+dOmdttDkriA9z2KL4jr4YzIXDhLQJJaZwSpkjwk3mDdJ0rlKSIaQFHWyWuO0HJW0xaSkMdGxesz
M8dgaLR9XT/O4Y+WvsbL04hSpgqUYrfUAfTLnVn/JbUT1C4Sp4kURzXemkrYxxQsnp/5isp0KuUB
XjYAKA1yOUtx6920T3AlF9lmecHpayGaKwJqXE9FyAnWe3bk+6iTWn1C0tMMqaeoPxltvaot/SaJ
nsNWpAd7/eIg/ATYkM0ppkmxSCOyvGi6byLRRSFymVNaebagmk20iPvcPEJgwLxpM3txcy/6kIC1
lo9laa+tJ3kfepp7PYQJClLkhPE6M9zmwC/1MdYGHmAraHPXDMKdYqFNs+K8O29a6Z8DPbHTjbIR
6aKJTvUp6Tuz3llsxgQfZvNTFOEg5buLHhbkdOwDKWVmufSx+2oP7Tb35/069XZ97dczZ3L6JmfG
pWih+bAWxNJu13aqbQCMRwrH+n3djOj0cCFJy9quYP16EUVRoGU3eSyi4BXkiVD+/fsGCOtcQ+EF
UW+lHTAUEJ85zFtL/rIv9Qe6EVJprn/hlcv8lGycbV24WIlVh9i6wc+2QwT6BugAtU5b28hn/Ah0
09v2EIIMeKs+i2vvgh091XnPrBfN1FRNiIoMoFPPtO+8OBENeV3GNv65w049iDMbVtnVjVGw+vRu
RF0NaIBlA64uvHDG2LbYXl4OzY0oDghWpnJJUpwmWpf0+JBszoE6KMA7KwfXj6Pg1POY29CUpAll
E+OYGj/NVH8mkumoteGVydN1Q4IYzTPXDlLchGONcy+B/WL+2YIe2txNyUMRfV03JHhzkxNP/tm3
yhq1Wnpa14hh/Usc3RbvtRO6a+9ykTdV5P8fFEEE957KpThJnLTKuGIw0220KZcABWfTrTz6U3VS
u0Th53crASkgar6IwrXKBZM20upWlpDrjc5wUr+t9REoMFAtGUitZLe4T4hdZLcdc/ErRKmmcKe5
QCMTLc3lGkl8BxjB+Dkckx2GvO38YM129xHeih7fIn/gnmykJt1I13s+nD4mefKNZRBUQgUWeAhv
Q40MyrOIZElf+Sm7tzQRrbbo5cXjdRfFCkHejU2bd9JxfAGL+KuyU/1+PTQY/d3Kj6D3eylaO/kp
BkyvO3QlUvNMtfXUAKU+jmg4QTotxYO+GA9Me7E69Ac+14K2Kotk+ERbyr28IhX1woysF55keqn2
EXYiTp/LnTwTAwOKpZqU8kSiDQO/B3jZ1guP3WYhUJf2KgYNiHBtM6f3Z7/5bF0SyD7qsArkM4Xs
GJfv3D8/gcdIDnrWNKzET5j8tPMgGRc0+2G3GMBLNIFxJ5rOv/gdz8xxz/d2LkOMa6E2o+YZ5ClS
Z5G6jTR2L4Tdmmgode3PUGWCAtTFu+LMKHcdGXGVWdq0GpWNX+a0NdQbTM6/KrMgRbrsImeGuCMz
EYW1+Vp5wpDq7Bn0a5wSZzlBvi2ndcHGmLLt1LzE0PlDqCsCaDD7vajTc3lK9+xnrCf77CKpaj0l
Q43EotaYn0f0kxS1FyYGyFPvlAw0dtUcyDR2pSIUVHGFx2m9cM5M07lGuR3qdcfO13f1bsVCr7QZ
EwZF8L3/kxzgbJ3c7aXMUdxLJbabVNmu6YD6mp9AjP6jQI9RcDdfvCjPTHEXVmgwM7MSuMkCbvcD
SONQ/3Ilr9izQ3nIB5s4A4o/wjrAxQT1zCx3UbVoFhupNaz4CGCYd9Ge7aH4yD6GTQIoP54zCsC+
dunOG6myRS2iiwHwzPi3W4sSKJljzUMLFFW0VWMh3HZ1929h/Y8JHjq5mCRFvRntQdMgsk8os/Xh
OSfsRZoh1DMEVfajZz9Mc9NFkafMvauVX7GpbS0z2dBGOxRJedvP7DCVQYuOSIsx6gzka6XTLa2T
p9OWmDjukWon4+1cZ7415vu4vbOyYZNPhm8kOzkkQVOXG3SL7QKd3xa4+KXIg3TRBEPQl3H7Z4vl
Yl8dVmYK5nz1OA3o2NSTbWm/orJ/1YZtkoP9L4/iyEtrewaPFjru0mGJUFduV7rdUg+qxVxb3bY2
Y9gui7dlqj2Asr32Sa1odkQ9oo13LOpBt9vHPotVJFQtSJYG0bzUKXu/9tG4cCpFmpUoalwf1XR8
yPPqVjJ+S5W0SYv7mLTbvjymzbNa3I0WxTjgtF01mEpyDy0ScHomror5jfALH23M7olsOWb6kUiR
VzOkf+zHbGAOSlVspWTga7kt5l8dkR1Z6QSR6tTvvrYKLlYDIG0BaAHXMj96wEfWRDS9o/czasot
Js3sxV5zb3ArmY8Yk0Ar1st28b3wCSq4m3hcqRoRsiRrDMtDemfgM6qzHrQRDdo0DaKiuDPI1qhD
h1qTW8UvbX3sTdmpiGR30cNsCs6oIMzxLAtdocyjubo8yPodk6Z22+/KYns9mAriCo87rdmQJuO6
ZKlU39Jx2EeZ7Fw3cTnDP/M1Ll6XqQUeboqvu3JxtY76ygL9ANC13+xiwIPDz+v2RF+Ri9NJ2yZ9
uqY1RE03UAB1G2neySOxNSEEej2X184tH5VnDBYvMUxpGPmws8VX3cRbAeU5O1jgvllJTa4v7pSG
XjHJI037ekmp0cPkmqbq4I0dkKaWD81WOoaZax371u+/ZKcAxp060SbOfdVituqPDqBN42eLhLbb
sG16q32FNhQf061V/yzsubSrwms+MYk/vKD8QUxnhNbzLZj7DbRz9H3iC+GOgrPHY1crvVrUYkTs
GnxzByj+DZraLjugre01gQWobP0q2Lzrn4sHsQKvxIyW4eln6a0Phme0XP3rFgQ5Ak9CDpWQhHUz
vo4ygvXFgN7d+K4m8dMA0k72gyBSXLd3+fH+x7d44oW01qQUQp71EViuTQo11jy3NnFBHBJWN3LY
vqQqqrAAHO2okfc2JrCcdKUdyJb/R9p1LDeuY9EvYhUTAHLLpGhJznZvWO12N0kw5/D1c+jFtEyp
hJn3anbTM4YAAhcX957wsyNZuJvknNoGSWtLDUtH8ONEq7FIQPEXx6o0zAJ7tXPqhwhCIygBz4gW
/1jsKnd0xk2D/8oLXkVvG9HeWqSjTFcHfxoQPAMd/gXpQxuIoAuCs88WUS1Qk7hRGkQ1yAo7EzLQ
WMc7kSLBHve5165FJNnr5cOzT72Ia1OcRCNrMaXBS38CatpslHW3LtarGMKeOWLOPxNjPRtxEd4G
+IQpZL4ckrJ6bqV1koVPt7eIIFYvhQGkJgupPJ+XSs/fMplDfme0Q8OEZ6dIGEB0DS3B5PpQMp/A
fAv1tfQQ7yZg84FSHLZAVtuyBbNhkUaiYPsvpcSrfJQ4JJexB1XtwP1dFsuWH8oWqzUvr+8NRfS2
Fm0RY5FHlUobgm9sFJjizLSCVSPsc3bqewXwreGNa8QfcC1uf0JRCDLmo3j2zBy42TS9OT9NPCO4
A318hiOg2QKjN7hv2fB+o1Z2mNdYTBAQ5EhLgwkjqPSwgv7dsYw38D60Rv5Q9YI9Ou/yGzeusQgl
TZQnXCoHDekLjtzOdHsPSG4xjll0FhYBpSQdMHclnuvgbybetFfl9XiY1rMyEvrbHC8PgmosdFmF
T1vRKi4iCzXjKekpWgRJc++DmMqHxFJMYSlENMwinMRjTcIqx3UA6NGhdv3VeNcf5tRed+oZLgP5
PrFuhehMLNF6gUzkMJ3w+aDf4EoWtZWPuQ6CRMf/As9BY/rj9okQzNNcvC1hlsWD0K/A+Uy5Q7rK
QvFy1dar26NcfzSZMgxWDGKa5ILvW2ZR384t5N5ueyeGurpm0fvp14jKofo7XUeu73Sz/900wnm5
sU0UZu1mJWy4XgWznf2OxfkPSaI30DEtjglsggbtIwiKbTS9cnpqIOVQttAJ0eCSbAgejdfLW2fj
zp/hLO6oUVNPevyFy1A8HZIVFcKrBxOoNd+SdxFU8WowPxttcTrriBqqodbGEQSdTd3+ChqyBmff
0sDwh49WLAQCXS3HnA24OJQAyoYlPK00KMZRsITXSWdDWFsj7gxtk6Cgmj5V0GuOLPRJMsNJke2D
OS+u9l/HAp39kMWxzcoglOUQEnlNcd+qmdWozy0oWOg0ALXsjumfYvwF0X9nGEPHnH5JpLZ8kFBS
uLQMae3kqBRp4U8eJK6SBmhkZc8oPGd2Or3k6PHePhSCr7SsYVUU7lFEJcWxApkIcOY1iduTT4rA
yjioJwkeQyKpravXw9/lWbJ7m6nrw3C+/lRtBX0DN9BkO4EkFqrPa0L3o4HcsBxEl+7V7PNs1EXd
J6d5X48Kekz6Csiw9sAh2GKiOzl6kytDTFOE9RPNcpFZ6HWtsylTimOrbqdesiFuZlcwUyoD2AyP
B5mbTgAxtNtf82ogPZvkIrK0o6HQbIbF12Q3lIrVFZ8KF5WT5z9ycb2fDbIII8PE86EHxuuYasVa
0TxYQwumoYrmscggfFpEdTfjBjsPH2s07BFCJJDwWsnxOj/UFrB8q2CFNIms4LYG6GZrm9t6PtCz
/8A/yxLPZrwIZcyfVNmoCYUDpGJXY2h1IzyCAVMpNTfPPlEmIdOhJ8e03QdwKYEnWSw7t7/sdXDS
2W9YRLcR6ngQ7kd0I9CFrg/DXgkdDc2Z8KvHroR30IDE3EXUcdHHXsSyNsqqropwV3Xj4I5sUzJD
8LEFIyzrM33d+wXzWQF9wMJL+J2UZqK1E9wMy7oJnNGhMyLR4gucKQEWGmzVjexpbrYS6Slc76L9
/U7Lkkmod13ea4hutRvXnhk+kGo9W+uGgJ/yl3r0wgPKsqbvBpD3BhXhH4Juz37BIvKMcOrT4QIF
pFyt2BGq9TWYdbd3o+ibzf9+lkkEKUQqSKFT4FcegnC0+rr8lyMsgozcyHXXFGpxjAjzDPQITD05
3p6EIMiwRZAxfKmnDa6641BSZFyV3ZUecHDr26OIDu6y7FHVUjh0UjsXc6XaZa0ttTaFe1Hj20MB
vIhUwrnabu587EYRdOO6tOrZXlhEjTKEYBGfe/R8gFKCHh/GjNuJ3FmdblgMZqqj6ZV94QwD7BEn
geCFILdgi9hR+KVC+TQDqaDzGSn5qgdIpsuUFYHRs4aWfSHK8AUHfVkdKYtO6oEHh6efhz7EIT3o
dr4FrRjmggrkzj3mghu2UVyAruvPAW6H0LgSXfyiNHtZNhnAGNGTqIZihLnxIxUKgyjhNygPa8wb
dZRpkxeePXcZmM5146VyJTg68210435eVlGyojcSY8LRUbsPo3+fcsiuRhvarCtfFhwhUbRb1k/i
MowGleAMfflX2WW8gk3osKMOAIhP2SF9D2YaxTvs+VyGiopgpoITvCykgEkRSb6K3S0p2YOfaGgk
Koc85u7tI/zFLrq1ootgVERTn6UamKHRtCbKRxcC1MYU1we6SwMKRA42naJYcJtbqx0Q9b2JLijs
kLDxVGndTKcyQpPA/GmUIAUPUDqPqUvg/12yfakFTq68qaS15ORxrJ5THUq8tNjq0QHsUBvFGnRW
H40JvcjG0gwoZKkQ4mL4IxVgwrSH+2xks+BXlxtvFf3A+8Eu0ao06UdhRCu5k6xaH05Glu1V7c6n
nQU9WDstT53xMsT7qYW4T72OlcQOiQKD1Leq+cEqaDspH1HzQU3J6uLOTpnXBdsGLRKEMpjfBI6p
c0/WDTvnxu85lAx1+eCbvWZxSblnGn/kkeJy0BahXOeF/rhSesCtosFRh3YVwZHdCpvGCaoBc3rl
pR9ZcSxCjF+vs/0Nfss6lOHraslmCgQMAle4g53ssQmt9I48TCuAqvHCB5X5ua+F8gyC69FY5Iux
rCPeK8j90apJYphIFUIfCdEhXwT2XEabIGKNecz2dITwhObov+ESgMqQBg2ZDYo1+VOxDbcVdoyg
kP8Fu711HBZxXVaCqu1m1Q2oFvzJ4JsK+6rT+LM5QZ/OZW7jQriptpoXIEv8xJs9wcQVOMHdsixS
qXpp1nKOIGuMP1K98yL9FJm9LZV4aqd2JT3cDgHXi2J/99KyRJUgzCBhQB4sb00kkC0FY9/SOXiP
X33ZVdTsQiqk0ohKCUtiaaxlUtTKSB6CBLwiwPK9YJivstgNHXYIODqnqqfclSewIgF0pRABgRZg
cS9m9XwJM9746kvmaRn5UZDOkIOkhzy2ck+Hwgqruxh6i/70I55OrfRYQqNyhGSXFJhOpkRWk/2G
cr6js1fGfwx5btN89NAznwhQ1T6YQcaa4M5Iw4c0BkuGtUgLDrJyZP5bw0AfrytLHt4i+ahEh5zH
tgadWb1+6+gLhzAFqWy5GD47BepgQfNQFaj8ZrBzqmm/1pPp+fYWEJy4pfmorKAQCxMQ6D8DqzWC
ZlvT16Q0tmP8YyKCUp0ggCzprkYtB3FkIIAQYx10uRVQkcadaIRF8huyoFdgrIkXtqzbRvVEudCt
df4TtzbMIgrqrFFpL0NZNHnTWkvfag46SKfqAxGisth95yquuqYPovD0dRS/jQshAxX259DGVxVD
X4LraavK8KWYPTXH+FWeUJZPlBK6S+P4kLRQ2h/UQgb+RNe3CM/wvfytBXDiSqnv6VqyGc36QZd0
CPcSBs3LkI/jpiuD3oJJwVFtgVaratyr0TZMGs2p4LXuDpAc3xKTr3o+lE4Sk9+lDuPUKq23ahZ/
GtwvcKcDZdzjvq8AOIKlujZZjQmLtZJ6aQHpB8M/qnK6MTvI4ZiTGxuPvFee8ntaQK9Hm06T0nqy
+sQqtkqD9KHOM9WSoc2uKQ+w/dj7jG9Z1kk7ppY25eQ+yDo3VtRjVCShl8hZ/7OEu4CN/wtcjJGG
x3p2bOJoN+ad4aZ6DTM2XS6cKQpeohHK9GF1SHkcb9F+eOyrDiRhA34TFXmrM+NoluGr3kZznT7w
agO986p1u2o6BErslH392MKxUdC4vzh+i6+6eHKGGun1qMFXJcm7BA9oo4TsQv5rGAsn4yKRsIvE
ch5MN2FAomP/kCXCP07RRNCAbjuy/J3TuzH5kfTr/zOcLIZYXOB8CknGwYY+9vUej09kVpmnyq8R
5Bdl/n57rPlCvjgRZ9NZXNgx43WZ65hOU6HqCAsAtRyegjI+mRzyytJwLAo0XXBkBOMKlnGJ62+b
kAyGMS+j+qchR+DdVSKIypcX8/d11Be9o5hkrE4DrKN6n+1lu67Bcw1c0y7gud3Bxr159l0meNiK
5rWoJfdqkSSaiXmZDLlX+jFx1ep6AZrtInwuJqZ9r7FwY+g7HhZQ4ysNAClBDmp7K5D/SI3gESea
zeJkFTp6FCrFbCYYeCvpXQFnxlz/eXsLigaZ//2sYjSpfsnUeSsUEtTplUOKsNbXT/9ukMWlxnQ+
xTCgb4+jyW1uADAwoAcsWK6Lm3PxXRbXWjVRnKQ5NtD+OSqfJfZ6exKiv78IDEkOgGHt4+8TcJgD
bqBj8Hx7BNG3WISDDKrOaaVimbIxs+nAUdJOrUp5uz2KYP8uuRll1IRjNM+jBKBIyXMHxIUJYNp6
mgRlgMsqxPxJTDBQFAXSZfB8/r65GMs5byEwc0xp7+Rhsev72YCgT99o3v0szemz6MqTScrXihYv
RpE9jEn0nNTjOwvK12iU1kNYrnPo5gG5K30YsCK6vRaXTyb8QsM0VXW+VYhsLJa8VMYU+1/PThq0
SpRWcv3MMB15xgvHpnZiYbDzO8jvVL+Scl/CLaIcj/X4Ow/vC+1RqpiTBW1ujXX62hYz/rpgqyoU
3XqX1Av8ShPiKpqswxn4wjl7GLKgqDKanVK/8YwOuW07WWgqrRQAY4IxfWYycctCOdRcCDa6tl0g
Q6uYhgwfcHNZLIx1XqWGoeanXs4/ysbY9m32iLr9Q5mhThfnVgjjQqRv26BE9XJUn7PpZ+9PHh6j
qyn75aMMcvubXd1VZ79oWUxs/FROeTTmpzEN9rpS2AOQgSAduhOBU2WGVeH+W2SueQLELJTo+ulB
Yf1OYpU1EsOSy9SRZNlrJN/TQlXw677IjYs7nSlMphQZikLxn+97PiOQjjG7pDjFleZGQXFntMlo
yar/mY7SbO08bbKqcE0u3VXARFv14EMrm9Y9THRyKPxxB62Bl44DABDrez72rp/qjaOb1BlZ5WjR
jyaRnkKV2WT4wXoYRpJoh9aio+r8rq9cQJhgB8RloF7brQS8G4gHzM7zXJAnXZawCZyJmA7dFl0m
OvkSsD67OVgdJCBLZMVpMAKUMOkH/GNcuQhXEn/Do3wfFmwTyFWIGlS4mqpRcA1f2wYMzwiARjQV
qqrL50QLA7amU+LipEebcjbMhLlt10ar0mduHf5J1We/KjxzwCXN3MqsbEpRDtTcpE4OlU5csOSO
VfRoNiKKH7lMiZmsM5VqRDUMZizlKNpImzPYuj3Rgbg1njitDkRXN2QPhMjv3VCvCIeTcdzYTd/s
kKs/kqgIN4XeQP0ly9zQbJ1Olm2ScCs0wOiIYYgDI65gmGzEQresXptI8+ToKTcTq0iZlZqnlusA
NECGUIVcDQWDR+maJ3SDLR4mtg96h5RCHR1WUXFnbonRrIgMX/MeAq0hfGLMAlSqmq0Vqj2rEbNM
86TRZkX74c6P3+sptvKBPnR58ZxOfzqWvYQTd26f68v7Fatm4LrAPQGX16XcgZFX40DMCigHXTvA
D2lnksfbI1x2AGChez7EIg9J/JoUmY8h2lJxDUVxhuSO6sYOqJC9JCcuwwHlLLWMCtIvLZypsfiC
n3AZTr//hEWWUoaqryGpb0848NzYSCbELOBR4zE7aFeGAplPCyEd0rT/oP+4mP0igVHYkMBPBdsy
6s37OFfuGv3/5QsvRljcptJoNCTsMELGu32vQrYi+L87nN+HWMobjFHOaQg79JMc3IfxPWUCl1zR
HlnmLNkUTZofYYBJd6tNC+FC3aGPwRPbArIo9BsUbPqldCcyDzSEZaxY3lcOmwonyje3d9xlqXKx
Ytr3C0nOFQjRzNHImyW9IQTZ8AdmrtoX2W0+Z3sk0x4RSywN9UFZtXKI42xAStomqJqK7ox5rO+X
47fd//Vbz+4MVEwZi5t5ukV/kAs4Q6mnsQxPMk+hsfA8kRNMR55Q0bSrOrPM4GUkgp8gOH9fCJez
XxD7fee3BX5BkP8eJLqtpl9+Jj+wIHZvr/tXvLo110WwGdux9acAI/W2BgIWfdBmNDEKw2CokNQB
bzBAFy5/FJK/RHtqEWJIkqtFnmEH++N6+tS3oF8/Q2D3zmcrZat7X9JSK8Fk55N9a7KL2NIxPmp6
hMl2vzKCBhNAcbb5Rle95HYdoKocMx9sDkqPtleKA0WRbC1q8F5J5ufdRTVmIi9Q1GWD1zCSVCME
P2LW+soHR5kLtFY9uWZnVfvJmbv7SBELN3kI5INS2tXDGIGQLhIquQS0fh25vz9kUYeoQR+GAAZ+
CLAmh2DdhW47IR9bwQHNM+3sRbsr93yd3BObbZND225nwMn/0Bq4+lH+/ozFyS90aPHikCEPieuN
EkIgKRC8n65vtb8jzP9+dprwYKj96GuijQaFSzQWApGP3OWj+PtHnf/9bAhf4W2CTn17Gs3wQJNf
MHJ+KPr72/v3+vb9O4/FWS2MRglN2iDoS4PDhx9j1awjP95z8p7EB7n9KSz9XXnTfZ/X4sTwiftm
GGPI2u329Spd6VYG+zaxzvCVRPn7SItbeSi6bKwlrODMRg2+zKpkt7+bA79xNCyIzXnkpNm5Jzki
nMslYPD7SVi2A/suTwslxCzL9LNkUAH3XZ+E9gBranTYR2PPJm3P6rsBHXAmQwk/CO2Q/iZdYHH5
kfXPgXqcjOZB8pkThABOJruAvfn1Y+1r3u09cAkIWvzWxcstIZU2lSmOS78lUGGcufjVaTbWM4FR
JoaNjj+AfELWyfUb6b97b9lKjJCQgiuEz6Ov8LgGsD9zcjt6Tn93IJ7ksJ8dXyk00QX34CWJCLOl
GsIknIbn+sziXDF/aOISLoKnDsVfb7aegb4BlBjtcHCkbe7BZNS5vcDXDtn5iItDloSxz5taak6j
8Wj66SoBsqA2NkGk2UqoOnouOYEkwlFf3f3noy5uQz9RTKqW+XzOBjwQdXuqnFxet4d4G6xAcXMG
H6QC8rOs1xTi7CCl/Nt5L046YVkCrXnM+4s1vIpXvQfGsDCVFC3v4pgD+BJ0ko4POntu1P/zMFcT
5LMF/QpsZwG51OIglULs1+Dgr4ZNDqTrLwg8vc13mCiXuXa/nI+1OJIlg/afnGBOkUHsIv1jKoIL
bP76y7zlfIDFTR2SFgVMOcBkiI7q1Z+07B2oA2jT6ISGaCNcTQnPR1teyGYS6ZU6P16YnW00h0Ol
X38iBzw5URGCbgva6IBkCJKzawHmfNTFJd3oOmFDhVH51G7Hfhu2HKI/eH4mieB1ezXxOR9qEVTC
oo7VbPKbUzIXTaXoMKnSzySBAWtXZPAvM+lKB/JOmVCGMSY7BVCrJ8jDGgrwVeVIBB4owwZUhw2g
x6u+LN7DafiVl9GTmnC3HESuJ9f3FyNURX3a1Jcs52RIGjUKQ+yvPPJIMVpRVAquFdEQi9VP4wBU
ZYYdxurCYgP0FurqXw6xWHVNJlMp67yFR6ls9cGjmfqiD3tBjfq6Lf4u1CJ2p2ZJYZEe4ZwkjZPy
l5gFIINANL6HVEgRekoOclTb2DqXnTCHFez0S1Z8oPDuA6NGk32fhx/BcEqCyE5rQfJ2fX///W2L
CK/Bapn23XyGDdVBv91oj20f2EEirIXP0eAyWvwdaRHJTV1KGtnAKvCNvoWq47qxKpds+f8k1/ul
zPdtNPhEwfgbnDgmo5C4tP3SJhYn8hCORzwm7rNRbayCGT8UCULuPvhHY1uEFovYtmXx3cTS3RCa
f8JQl9YK8UOgF1BXHjiYVvmg2GqdAtXRAuIM/A63ykh5CpVyHfTlJ1gEr3nd3DG1NZzYN5wAFlU0
ortKld61HMVUGrhRZlpawoHjAT1qyAUb+Ktvv5wqgXuIjPoiKIDLvn6pDZ3eRUN6bMfwLq4TG2QW
d5JYBnXe6jXR+tUwRsd66D+DSvU0v/JyLXbgSmMHEHeI+OQG6ptBS4cA/aUpwH9I5Uej8Od2UqFI
e58Pb0ryOUqtlcqnCMVRFI9tJZX2RQdBGAWWB4Z832mwfAH0u4/pbtDIn9vZz0UcwNckSLZ08BsV
TV8WhQ1DAVdM7SAh0Gx9xDotEj07L3GV34dY3sxSYqrjkI/FUVrr24491NUJLLvCy+Dx5UKxyJuo
ZbBPCaK5yPVF7pAXx3Ax+uKuVmquh3WB0Xkknab2s+g1IHFzC9Xq2ys5h7OLzfJ3Jb8SlLMEpNBS
IMn9vjgGfWRLw0sey3ZKBe0F0SCLsI2GEc0CBZ+rj0Dy1Xy7YPdgqQmy8IucbbFmi8gd5i0QHhGm
wvlzRmEz2f+s9GdZ+qEmrQNLJCsDv/D26l0mxIsx5+94tnyaFvG6LTBmv508ydxk0jGX3UjZZAUg
Gj5ehZ0rV3eT/hQDgda4aYC6pygVmiPlrW+4iNlpR3PGGDaLr8OpPvPdUv8kdNUOpefTn1z6fXvS
X2iTW+MtInefRYmZYNpHA0opUQPFK0hQvFRZsR70gu4jHgEibtx3JQGbGmoflq63qYU2zaqbKi8e
+EOn524IzGQQ+3dmFsdWoRobOdSfzE5NLH/8lKpqE8rlKpDhjwvpHtfI0RDmEwyig2I9Jr0j0wm0
Gd/yAc1kpbJpR38F42FYev0Ms2o1wuyq7v80jSqAxVy+bBeffPE0MGllyl0zALaI9vtQ6F7On5XK
t6iUOWqXruNEsuNhFeuFqwAgN8X3pFZWoXlSQuIVUSfQlhbs+mUNHy1QpmgVPj7MJl0jhhBACHmu
kbsZWu9N4HUjnIWDwr29By4L4V+rYOqGQmSiYHt93/iAKXRaImFYdOLsDlZ8ZtDZNdi/NZTBGqTe
cskcAqcw87mv2tcQpoUlTbcNHQurGPvXzOjtgTV3pVZAY6bbBjqam4kGGnCpcmh51o7EJBFp5PK5
tfjVi52b1DH1G1xLEOuLHqL1BKvxzh7+zBRpMXr70oGOyqYCwUpGTZVS3Hrf16gscpn0Sp0eo3By
AS1200reh6Tf9H2+U5LKxSXn9NJwyAIdPg5m8KTw8vfIjJ8sjAG2ToAIxrOirqGHBRWnCUjs2ude
Kvl3HeCcdqQ3vaV1FbXQzMQGVIhgb13qyM0zYAS6p8Sg6IovriHN0FJz0CrccTWzqbqeOErQwWNa
PPZ9sA1YsZVgVVNHyolj9zWZ9oPBshEG5w1u/y6DnzTRQNUwoDEQDG/cR/dH6td9mB3ksf+lhPAm
MVT5rtWnF62CDFDaoJY/Bjtqts8sGGt7ak1wOkJBknv5tMK8NI2aQD0SMPS/ms5nYZsV09RIHemP
KVAPteIRCVqE9bGVwZinn1W+LY0PggiSgEiv9Y1dqNqmiGQvZtAujM2tpN5xTd3XEc54VMEAobg3
q1MDa/Xbx0xR53O0iLXffulix2aJ3klqq/VHX2032Ecfir4vDBnv67h+yprsVemy1wBuj1aS8juU
kB9T4ILR6fY/1Iiuuck/h4r5YMRAFhOxunI6Rf0jd+mzqUa7jvleWimHxoABIYmfZAY7JdM37CHO
1pS9Z/t6iJ04bK2WNesWXGQIHno1sAm6HjgTni9E+ogByCfp6Cb8PUFd3GzWYQ8TRTfU1j7aM0by
QFI0yqpt579O/sroHuNysmXaW3qGLOpPX44OUL+yH64Do3SbWH/OpdQ2AMuBKNUpI4brg2TTJPq2
mFjitGYFVCz/lQ+BU/eZxydFgSlUtIae6ktlIPqR4q4ZiR1o2ltc1ZM1yHxjaPiW2dT+Jjyxyahj
O9eWKQW2Sl4S+ZfR696s815sfTCaghpFSoyZAo9kSKOVJyc9BgcltYHNskx0u9ixz0eHRtFGae5l
cuIJTG1iKHLDjr41XjTAC/nQg9U9OIY2gKuxg/gHLIhwgWWK0yZHPzsN41NM+KMpt7tikN5vb50v
oY/vO0dRgI5RAMjSmHaxx+G1KEukyZTjUPHDhLcO1nPwoQrBSy+BMlgLumDzlmtgnQMvPqJqDcyR
gvQ9ND+AabVgCO00PLhT1Ge1OOQG1G1qxcmhcg4pBVBRsrXeNY9x8FvVUfur5WfT7+/pyCwFRsNF
7OB5jh7Vu9++R8ERsuyxJCNhLqxq/FO1XumjMqp2VhlXlqqznV/Xuzro7nWUr4lPV4aaPvUhbC9p
MTSCrO0yHf2+MoszNTakTgZYtB4BaNqlamPXGaAenYBBJBplkSfkpMW7Ceqpx8CULS1SV5PPV1X0
/6IEoF1x9pWX0hY5QEUhrhaObORjYKgDV6KCyKX30GKIxSUwyPI0BpHBQfYenA56YsnKB3geCJk9
2HThJgDvFVjkHhoT6ImR6pTB2xb2u6jvJ4IvN3+ZG3t66V8vyXiUgSjEj2n3M8VajqW8Kev4WJTh
aoh/+Y0g1b1SNpiXlzDomaIUh3fl9ysc1Qu4V+q5chyzxknGbFsWrd3l0SnJgl2Znqr57Q8j0EB5
GSEgCIfEurtTGEoZBdy22tco6Y+lpu1l/ZEOGbLYx64Gdc0sLA3EiAHqLUN2F5t/euwRQypcSn3L
bIp9W5utrUlmYxtj90p9UUP9+ub8O6+5OHN2AdI8aAo5wrwilgMo/9wlFCFUEIIuX+nfF29RoS1L
nuW0RASaxV4gceYknYjefpn9fh9i8bJEbpLlRZUqxx4emD3d+tMKOmqWNH2k3bZOtrr5dDusXkn/
v484r+zZyklxysnUYeWgx+UV77y5a+Gvrlvo/amOMexwoaxDqNHbquARfX01/xvPl0r0ulHyqqaU
w7n1RYfZd0wEycb1PfHfAZZYZhBEeimfcM4VP48sI1BwRwWffacLlvAypZlX8O84izMl08GXIwnj
jEllkSyGYdaO9zC1SOUNDAyc2x9Mm//cjZhBFlvd5/kYZqnMj+3EV5qvr1JkQmrWrClN96RtoaLU
71iOC7sO2sxJkuQB4hK4u6ow9MxWW+X0B2/wJmGJZUaJnZL8AE4L2ArlutKRhudtCNfNIgY0JVDv
TAb75zGCaTH0SlP5N8tyV81EstxXXjLfF3FxtjRTR0VuoDLUxDx1tncAKTEfIicafVvOwDjWyZrL
v8YQnhmNGtgmgsvthb1sen6/F8i8Yc9OgkGTGA+2ID7qxgHvnCcDIPuYAvyU0tjpq95WklM2PuqS
U0R7P4b/t9EJ7gPhb1icRub7hhHUTD5O+p8MLth61FuMwjZHResxuWdA0DK2inxim8U+liE6KAuW
QbSbFxWgjCtG25RIJvSEvbRKiu1AUPlke57BULtv/91wSzFq3rZt1zOVH/uOOlIPbeGu8qbg3g+5
o5gigZLr4fW/R3UpNs21qict6q/HQEYrPWEB6Px0kzV3BOsso/rCJgrLv6EVHNp569w4s0v96RC8
TdgiMeROdYRyu7SLi0DAPr10BPu+femighHXeRckPrYvHcmxb8pjoKxJC5Wy9sPEcQ9T2UnhaKex
CsUbiPZAFmGUs01U8icaAf2Hpk2njG7BRbR30aIv0lOJ0UHKW9xpyYZ4ZNeswaBcqzthO/hqYDRM
QJMVaJHgKfz9/IZ0nCgsi2U8gnFlgvuNXLvbDq32IEXQB5Ry6N+XvRmuOzCS12YWIv51EGBlo+Hb
pDFe+PSTFz8HcPFz+bdCa+yQz86vX+Pgrk5zR6k2Q7lXJ3NV4u1YZT/Ur4LgiEe2ZoSfUCRtbTU3
3w26S4cAiCeGblP8OWZ01yegGbT9CXL872pUe/8kcp3NfBG5upi2bZLEypd2ZwhP0h1z4ULQuZpb
rLRPhHNTUDW8uqHPRlzEqZKO2dAVCUDy9XuDVtOkCN4Blw0D3AdnAyzCUOmXcgYPdOVIIYZQAfwD
OoHF2pmGJsKWz7/14nCeDbU4OA0a4JzMc2ny+rdSgIkYgg1iDhvBVxJNaXEOeihMRQ3FV5K30rDT
7XY1rU1Xt8Y31CF8OCLDyjY+wglVFNIv6ZZzaDib4XxCz242Moy1mivzDGcDW1gg6wDjQQmN05+N
efCz94gBhwkwaAOmPqut0iz3kiaIgXQ+fzfWefm0G2JI+Unzr9AbzeOJvMoBma4MjxuPOnTE22ZP
srVcZKesfjU030uMbsuz5HHwh2PWaHZsvMhBtGtpBha/btctXmys3HU1FN8n1LaK1qnDHP8zGD43
MH2QJEtGIOh5Zdeqahs5/IUQ6TV4TvsaVBBMCL20LqD8dwHv7RKAUDSnXqEmvo6kHLSbof2RqHAG
GtgvjiwgTPXJUnnJrCjxnyPtQc2jxMqq6XMAfrfNmRfJ0UsXKi4tMpQl1Pxnj6QQzag7dZhEaIpr
mQJwCTLTDNBcDJRkv3/TPIunMUw0+UjSxGmMBPp6KBGFCuT1hrXSwuZo2P2HtO9ajlzXlvwiRhAg
QfNKV75KrqVWvzAkdTe99/z6SercOSqhahdm7n5VRWgRLrGwTCZBeW1srPPml4LOGyEn5LUr5/wb
eBa4pku6okOW+sS6rapRuwIZv59IA+KLE5wkdBelHySXLbxodeXDn59ns7VyPdl1Pggf+j/59DIM
fwXH7Ao0UcR2KVGhZ8dkPpeag/gvquRWPrYOiOlRadyvFknHzuv2WrCL1wt7qKiU8epqnBnls6uN
pAUluBMWo4Orzu4AqkrfQfc/uihtGQFXYZIMye/L83Q+0M8erLNTLfXjkNK6kY80K+x0+AkGfkuX
DvFwX9BNVoJyxFzFKOWcu9UAv9FMRjfz590om97QlVYfAVj997I/+fXzwN5afRUAydsZNDRBlv0E
h8FBMslGJZnXlxJ06w2ptnptblaaCieUlTRch+oMYeSxN3edWv5sKSp9DUVF35mW5l4rg9Nr9itU
WevSs+/3/dYoDHqQEsO0kHz/aJUAlQYt1Ha0O7ljz4rWr4xo9JiZ4zBW2aPa+2sU+TyxKEQj5Wx4
OXh20TcCnW3pVxfGXtC026r+iHXVkxPfyTp6rBLsMbB3JfO2JcwGAwz25HM/dBZhCuK9NSKBSCtO
LzSIraxA3Y2kuBrokerhb4UqgThRn5Ecr5B+9B+Ib3h4Q3ps/uj1Z6yyVSLGP6FES++HjU9yp61j
Z9akvYIotqMk1JbDCHRxwWOSzWs8DI+l1v3qIWERysxKwP0uk3YdMHhBKKBQ88MQdftJh5Bk/t4r
TLdUBuECJeg2aZU7UznmVtAj6ZnLieO3+T4yUlst1X2u9V7G8MYDyUoQ0XuWVWhso+s001+0Xt+U
g7+NIuZEsCa32WQx7cVMGmjedPs2Ke5lvGcalrdWpBCvo/oeL4k1HhOSzlYUSohS3R/zSErcIc0y
y6wqN9T0ZwM8GZaehw8kJIj/PU9GgE7DyAuzCIs8rgVHeXnKcjcG1VAXwWSy5Df4pNxUzEVWTQNO
VVXsuwqYHoxeLvduEU9OE5/CYn6v4x0JnhBvN9nLbfNXXkLfrHP3daGNM2K8sI4ydoRW6WbW7qXo
b5iyN6Mggtvx2gP4mzUOz2U1YOhygzVU3oRIHkd0V8wPbAZxkU+fWJtYvazZOZgzsun3j381Uj6x
p1TQfzI72M5b1Icq42FI/rSFaavECcNUMK1XKlFQV/y1qnwMMujLOupbWNMz89i1qa0nr3pd2HPR
OQU7pMNRa04SqFJMkFxE4C/ro/04/lCi0sbjDTzfq9ujv+KXfcNRLqCiJ/FQoOVIPmqy/rfFMzSQ
kk1fP+f+878zxD1Q5DCpgWwwBMJKN5nhnsBXZ3KLRhhdMKbr2+nrFvx0Cc8uB8Pvp1ymtXwc7BY5
mnW1MhyCnCfiehokErRZEGy7bFnQsKpnBrkXQSM3gJysk481QY5LPsT5U1nRXRM1VorsSThtGulu
8F9vT+mVjO53s8vino1TkaEiP0y4BGUlcXWjdtAUbTVZsqbBAypOrVECZbx+XxT3WVlanfHhy44/
5iuChuC6iDZmDdegWqnScQr3pbyrusSS8pfBeNHzYFXreEjOp7Rgtla/9rjddELWKhUJ6gj9hwWL
zoZBWV5HuQT/QQbhHigDLDpakSu5yiq5k3sblBji0nOhUQ7gwG40GKzv5WOUVfu+JU4TvMmR2wUH
KYe7AFagEfz6PkTS0hdGf4ZIe99evSt56++rx4FeoJaZli2rl+AtHlrlBk1QjvnQjFsa31kQyHUJ
VIFNFaPv1vIWjewzdHwy8KXd/pDL4uvvu5evOpFoLnXj4jQ2Lkap5q6pIva2Tj3J7bwxQ+njqh9d
hrorYY/Hlefn+cHhe0p9fwryWscq+HCZ4i5eq9IYQsxn9m6PUeAX892kFepP/GbEXDNUq4zVPaKs
AmRf9svFdf0FAZ+rfbaJzawPRjkBvjGl3vtB6mVDtGro716hKEN468aP2yP6pJe4ZXAZ8pnBcCJT
2C9et+pP3oArUkPAu0p+ytAIlthzrbQW8lpWXGSOLhmOzPJVhoSHF9In0j1BYdMyGiRwC7ZFdkVD
Q6Sy0uiTBLXAeNGiTuxoztyxld100J1ihmMKjeO+nHFjfaio6KifCtQRl8UJbtqLb4KI+MNEhUBU
hVY8N7+r0WkKw03N7tDhdSkPKE7dxb1usW6XQk2A1XvWShvD/00n1S1DsIqRpyBCrddvEy1N8vzL
gFR6c99pmwlOeTO0VhCDmzXtHiP1h5GmkNxBF2VhOEMpgQ8OFMWx8abqT8XY7GjW7UyxuslVl+xs
jTmYH0JEMdAvAJh3Jmg0RG5mT68J2HkhFbOTBEGgK+WI310F7mqWOlQSSTN21JQ8om31AG1kV050
ZNg1Kw7eWwUP8KqB1FBnh2YDlpHCLtEMYqg/Mxbi2bnNUJ8BkrxWEd2vV52GMyeGv8sDQGe0uKaK
xl5zBG+YBPEadCeAWLH6qUjqXZX+DCBXIRmTo/sPRdE6UQSqRCUAaWwuANJLvo0Fv84+hzsJ6ORs
IHiPzwkl8p6UD3ULXc8UkUq2MQZtFUL9e2ZOyx66VBAJvApfZ5a5DRFmxIyVZSJmLdlEII7NZ4p3
SyEwc/2yOrPDXfRRE9YI8MJOl88vUx1ZLIVj7krmfS63lkqB2hDDIN2eLrWZIAFs43+7G7lLWtVj
RY9UfEIx/opa+Y9UjMfafFTMLZHXxqj/jsp1MEoWCIHofJCzAGxF66Z91FEwG8x2kUlrk4oaeETz
z13iE2NqMyj4KDaYPxCUNmvyS9gYf/1+PJt97qI2pjnLag31j4mk/UUJ3anrFI8iNZjEHYT1ms5K
WvUQ5OxpptoGHGEV1DMysOiSHqrUiVAcYJnqC+T/+h6+ddQfUN4vL/tdQgqDIlVpzoldacVDmCcW
keBek3Df42/daKJmt7SQvP9NemZX0zrU+vXs92vKBKDw6SXc+iouExxLqZyWMa5yKHHaUI3Xtqo9
PJimF7j1i+qAuOWZPNPEBiHNGlgg7qK8egOfTQuHl2aUVyrYguRjrMivGvacEoLwxx+8ofjdpL8S
VZDDFy0Dh4JtFgxpu7xowqQ7oCbeMvBsYyTYSL22CgZBiuvqVjflpXiTEqby9AxDJKe+puKJkU4v
1XDQp19l8XDbpbjqJJ2Z4FCm7dRUzhYTY1FZdfZoQpv5toXrPu+ZCQ5Fmrkay3rxksqcegHoO41s
U6Hep0tqu6bpc6SW60x6M6kMwSPjMcpze0w3Nbg5fUOxija1AjBvQ4wplh6piTLfYUfnx2wQcXde
v3zPPpRDlgqROH9IlrnwIGg7nCI3+aOBqKG00KjWEbwjy1W4mmz9A1s68IS9z6K14DAnxHrnRYaJ
airzfqFqDt6UNren5pDigbQwGWdq9oOCB8R4lKo7lUxQJiLr28t19Z7/mgSFq3k2UexGB4IjXULo
SBriO1+DDmYFljNDRC6zHJYL9DgzxaEHNFWasFle0EsrvgphQ2q4gatDCFqxIUiVF7ao0WKZwVsW
ObggMuiu8qzCgapfDdAZjXG87ilAUlERy7/LUfXMZlmEkqIp5UCjLEy60GTC6khexl6xlf7JROgy
zE4yq1DUihCtwu6I5pntrgygttYnVopyfJb7VgcOCSPXXR86pFQ9VtWBgAAQdHfrVNde4yTcdVO+
U9RMGOC4inVny8O5WLpkQjAlxGfXim2suiMeaWDKydzQK11WW1WLPnGU1qL2fiV+JF6/gE0ke4gO
qj+dJ/JWwnioGYN1yODpTqh/sHC1cKYuEmlJsu+D+7hF37iYGOq643VmmRu3GYXEpwGOITSMfqI/
nnnNamkz6KBt/yn+LGpVu3qJnRnkPEqDdD2JYhg0Ie8OrTM7Ne4n8EVRVjiB2trolhFg8nX3+cwk
B/tDl8a6uYQkMzwoZq+H5ixkHCyCum/Vzrz/lc92Zo67Asa2GCS6jJCqyEqkPzs0yA7gEL4NXddK
+0B+97VnOABn4PXTa/NzzxAPwQynBVf07KDlwR6c2irQQbbSXATniheB5evQ/WWZg24ygY66Wtwz
UvagFxzWNb0vJR/923+KeptEzZ8wXaErF7x8JQoznvzmPg2YK/iKBb4u4e3/foUhc9idMKOS5iWk
juoblyA9kbM/cUc2Eh2sDNBj5s7Qz5s2QJggrFYhjQSXx6VDqOsgrQPvNDpfIF5pciuAl3IsB3Or
QHSh3LcI7KVWu2mOw0p570/BNoKUnS9tY/Cc3y1dl9qDSKTzAmu5D+AWwtT02tcX2b4kaffAW2TV
BhBzSi4abwTb7fMq/Dbd32xpF9NdmPpY6JCwaT30fruJiz64oNwTtoItdjSPrWzNu9qw2samd5XT
us2m8tQdHB3dUQ/xD9Cb+Tr6Pt7h62TvtzfD7YnQZO5yRYKJJEMBKQisgp4RHO3Ok/J+3YSvtw1d
4iU3DcuuPAtKSZNWt/LQmZ+6Zf2mPYWOZNd/IZ70qQ2MUunbBj8Luy7nHa9bzUCODInv7wbnbvYT
PDqgTNpBhgY89XI3o/7AqDI7KGQZ5YvBpmYPvQR2yWHNwvtu/A3+PavNttDHsVrjZxnXVqft53ZD
owd1zr1MMWwtetP6aNUGDSJkuzTcF2WM6HqDRqi/mn/wVcNT640vP6C93B3i0Jm00NPK2qr7zFKz
ZFW3g408nWEcJCjtokXWHNNVySIUxr4k6VOb/M3812HqQVIbW3F5FytQAtRMJy5cwwc7V3s/dIrD
Bh1su+26iJiLFs0hPqbG3Yg2qtuzeHkFfC7b1yxyy5abKfXbDkoRM1EPEYGUQL4Lp50yh8cueB1R
Y4ueIpQwZKKowsWrhjPMuUOUoEIkyyDqUKN0QHYztCJZ/1G5bDYIJhJ34WRDPYdgvNcPxNd4uWs9
lvBQj0rowajo7C8RJyrCU63NNt7G5baZvTSET1N/mOpzhYI4KZp+6AXIOShI02WB53tx4XMzwF34
ZRfHCKriU0a1f23bl7pLfjRTsE2n9KEHa8UMp/D26C8cX84id9+jsSloZyOpTkbkH4YxWMlFBPkb
aDSa8ylA4teSEmiNSqlz265opNzFX0FXbtZajHSWkdgI/K0cQ2QDISO83N15rB99Ingz/wMqf60z
dwUZhT4FKcrTT4a/hKrR9a/SdTJVbtmr1jwEuVVr4OQlxUGX/btGQmRNGSp7brut32qrYnqHYPdb
1fsPuYGWVjrEf8aSgZC4R5/ylHhJ1yQ7orfajxgs6zY0qA/KgOeKr9PCblBTEot45T4B7RbgcZfa
CI17A13XFQpXEium9bqf3yOqbyFAY9YUYlFltjNT2Q4TwyId26Cz1y5yAuZbvLIBTEzZN4V8v3Ro
2kWdH0ZS01WUEMEmEyw2/3TsFCnFAxqLHUnBfWnO4C8b7ySolhjI6k3tJq1/3N5dgiP92TlwdvPk
KtiCixoG03H0CEr1jV9h8az2naCN9uIl9P30fOZkz+zMMwqsoxo9dx3rt7Lhb/v6dervBxNyrolo
A4tmkYNHODByQGPgcsrQkKDEXlO+NC1IijT/JfcNS0rfbs/i5VOLGx6HjKwEFzcizeopeO7+alu2
DtkpOvhesDEesYlc9SVOjpXgGhDNKYeBjTKiSCrA2jFD8mT13pCCNamOJnkehfp/F945N0AO/XyW
Zuj5hy0Nqm92c4y2yyuyfWb30j0E4Fx0RApwT3S7KhzwjQpNUPMBbaR0X2+UdeD2VrTRt9TKhbRg
/+CA/RfxFA7xoKIad+Oip0xXHVn5q27lQ263wav91O0JKqJ99/aOWdbmBh4pHB5NclHVQwODScq2
SYr8Xsa2xvxx28plFe/3ZVO55wyejMmYVjgJrQOQpuCjWvLTdgttPzs8ql6+FQeUBZDCC7V0pjyP
Zq2Yp7CEcFiGWmwzdek87OYuXQnGt3hYN6ZR5TywOdNmP0OG7xRv9A/dq1YIlCOXskRUQHgtSvmL
RsbhCquroUXPPE55TK2hRH909ZtCYDh4FwxrWZZbw+LgRO/TemxK+BoVOo/79i5ufyoktVhVuwq2
iYYO/La2FbP7eduw4JSrHKKMQaPl7XL9dEhYj5CLzRoBZgmgWeVwpCgV5vsRNqSCMhyrU16CengK
6ldZqjcVAsRmkAlw5JIylDsDHI7EOa2NWAI2MwsaDz6SfsxSB4ceRi85zk60htYesvqOCt8ERBgj
3Ron9SdDq4sDYQfhJhLNMQc1aad30NYOzBPelu6EdqUGaZ3by3iZL+CGzKFLQ3Iy+GNjnMA/upbI
w8C0jY5yAjV7zztww3av5YyRRccm+U2TBgJKvVWizjSEEzC0bKkMRiuFRaBhCg0BdLOHduX7G0nW
JAEOCo4U4wCqn/R58umyONBXzaAAIvd31fA4JgKf9rK47fuUMO7Fm4CwgWgDWIrg5ngZguR4QOY7
1cJGAB1RIYIKwT7nOy71McujaLlQWoUc6wlvZfU0DaltVDjKumxL0vr2mn9C+Q3M4FuZ+kAzMoVC
tA09RW7QaZpjgAvXQjVysGVzMa6idKT2HIH2DU9WsBJFKBLrMNeKwUqLtT5ENevwMRm6Td6M1tAx
B6xDYE8CoZlOHZOCwSY3HC0pnqYR5ENTSD7CqrGQ6cB7XVU802wmKzWDjS5H/X06GBAhoO2KNuMb
Cetf5bzyUdc9lf2DjowfUahgKwncIb4Xc6JgzaE+XPwQPAaE5lvS25XceFGUOoGRPdyeb9EZYxxW
QlonhbQtLgN5mz1ME5gAZLDt6l75WNiGI6Wu7Bmejkb3O+KGIACO92gS8UT77PJVanyGClUolkDo
gu9OZKbU0iGvzFPP3sspdKIq8br0LWL22xj9NmglQNNL9Ppuj8NvCXS7c8ow6iZ5VEFso8STALyu
+H3fTXB4DUrnqfE71NK3zpLTyp1g63tLX1rkxYJc9BVU+G6LA2MSlnlpTFEFXgd/Ff+MXN/56H6G
x6U2KWgE8RPR3HGoPAz5UPo5gWZC52+CubFIIFJ2uhI9/jYgvr2m65pCqsIFdxy8YEOIOIMIeavd
Bw/pnQLV3t5GAC56aoD3KJ9cFXdi3uBl438Hou+fwCEtjloyd3WL9as3E5Ij6JBeIVolWLor1/p3
MxSfcfaiJEk7DlqTmKeWQgu8rDwqhdCNmlzfLLYqfVWlv5MKnWSSW+kEYmgWrc3GqZR61ynFijX5
aurZ1qwlr01+GAO4htmuiMHSMygUnWKtVqHoahagtGhuOA+SKJISJCmWRx9iTy8kN/WLYykqlxds
NH35/WxqJNYk6jQ10DAOI09LH1rJ2NxGv8s8EWSIlhTF/+COzqEfCzSQHJs1GOCszq0Q7rTTExpy
NmZidQ5octAwpQbWQscmOESXDsN3wxwAtX2bF/PizSlx8zSm3VOtfrRFgAIewVJdVqdzQ+RwyE/l
Ng0KWJrLaNXLeBmm6dbI2T1Vd60Z2bPZb0lUboqmcG7P7pVo1fdBcrA0hD4pCYrPT1XNtuo8/Jqh
ywSpNLCM7fJ0C+/cyZQ/klSgO8iHmxaDYQqlDRoUzCDRXaCLOd7rYGLXioOBjslCWBgsAs7PMtuz
LdZJlU/qUirB9xJDWR5FL3dhZlgh22RV7aigzgp0cC0ZxO3iBOW0qfb/H3z/Nkd8A0qZyFoHtwZB
nj50fEN3p1Ra6222hr59UyRgWfs10MJp1HpttCLZJcEu5PtRUELM5lDCCTMnyM48tGqzSRMk9zPm
3d4KAsAwOJTr1Dg00gijzNL5PZRBcxb8RoZScOcKAMPgYEnLfEMaSpxmY1Z36HZQTBHVgGjCOEgi
dJqQosd+CXR/WyuNYxLfheCdjX5Q0c4QjYbDpj6hCRlHHNy21Z20pI80OLW6l0zpRwshctCEbJX2
ZQxDu53iP5IOaXVoy4fvt1dO9BUcUGlm0imjAk8pqqN1o5QrcLjdtnAluvP9CHAIJVF1SEmEgaL1
UfXBrHTnr3Jv0f4afTysHWml7RKh7ILo7BscOo2UjXUWYGRdaKOAvNyUsGnaTPUWxwn+pwiJl+13
w6PgRTXDyc8TQ1/GOZMPsz112Ufc1o+p9Dqh+xwkhg5N/UND16Wx1eoqQfJRxAAmWE2+eDT0s4w0
Oh5xXQ5hXsiaZ4PgYhNN66fc+Rmksno0g6TGtJqPszes8Gpzq72PUFYCFjFRiECAK7xIyBCYVUBJ
bZ6q8qOaV2V71xaP/2578vVHIdPyVJ4wZ8EzpMD6/UIS5a91cAU4s029zNMHK1zdNipap+X3s0lU
5IoMoIIsT6AzQ8EjtcbB+JcmOHiBwu2YajFMSPS9micwhbeCZInoCWRy2GGSrAvZSE20kIZ2XD31
NAahaOJMw2Fm6BRGz1rRvcZpMFptGAhgRbQ1OFRRepKasYH3l5GkdmciToSyKiMUBAIvS0W/u1d8
nctgKC1BLap5AkkS5GJSB43MhuH2L41nWOide8/XnaN6mYMGHN/RZMFxE70fTO415pcV2Bpm3HlL
V8rCrAHOSzRZdKvkPs7B+e6miA2i+RFc91bxWP4xsVnvZchePkmIaN9FreAOvj3tCl8KU6rKXBjL
y62ZprUkPwYDWzf50+3jIQAZ8ON/Px+5LEcTQsnmiRDLWJXeuJbvus6aPOLK69SOXgT2lv/3z9Ct
yJz/Evhhsjx7y0/iRASyIVAS7IvNfMhXIgHZ20dfkZdb5Ozol3OmqsTELVFWzcoIHgnq9QWjub5G
KkWBlmKAXYEzobGs78gE1Aw39X6pu6hW2CitpUHLwKpTa3IKL0VhgOBEXkkvLhf9l10O1ZomY4av
h3hSI0ROWrpJdhPtdmpPrQa9h0EBsasQsT4IWpEysMZucAjYvyb6juSqc3sS/uHgfH3MMkln8wzh
L00Zq9kEZ9Kqc2dHPiCUB4YD8uI7SCwhKehD2GoJnFcuUmdHn1rGaXQhC+YIRacWV+Nye319CweU
YelPfkIQBEDlwa/Zo27kxuoapK1Wtmk248qHadScIxfUiCJvlz3pnwD2ZZvDSZBaZ3KyXKHqL+0+
34y435B/Wo33FC1bh86Zn0GH6+BtNj3cXgGhZc4Ba+XaL/SgMRF6pKj5log9v/ibObDmVbaZ3dZO
t9Mu/YMHOCK7t22LTgCHmppM0yRQzPKUzdm+yeR7lkynQq1EPvzyf24sLJ+4zDMjgLgnFrZ2yMd/
yocbiFaDvfBIn6AOZSnutKbo6j2iEgb0TrroAy5TcN+OHJ/FnEzUwiWygSOn/hnBU5qYgaspT3Gh
uUMQeyNoeoZOv++zWWBZMMN8SjMcDb3Spwz87NMuRjdqUiXrVFLubq/jZ4L51gRzUDarISHJpJen
rgGDC4igS1DXd16Opo02yzonBZt1a9bvcvG3UWOE/U1rTMA6wqrtOIwuZPUmEAJ09F7NwRaA4p++
sSO5Wjeq7EJz2kFmxxmrYFejMKpL/dYyqu5AZTiCyTQZdj+b0PdKqxfS5IqXNPXHII9vAchSDBOl
vSe9jgTz+g+vpf+eV5UD0aKWklDJ4vI01e9zEz23+bym4Wub/lkiJnPzrs3vOUC86I9av5MadM/S
WYDknzfErWnnwDPOUCgy1FjdaYi8TK3Rr9CnEHQwrXz4A8EdKy936jBZRvSeyCBDaoxVNeqeCpnR
LnzGL3sZEUvaDZAbR6/unrQN5EBrtx6OCh4+evmXmWyjgn6n7uGZPoN/YC0lDkUy5v+hqmq5vW+N
hoPfRkqHAhLQ/6lbZciJH5sDcqntmhyDwhq3k9NDPt36j5JbKYEFy9qJ5VFFeKhySEzloTYTaFKc
wMI+etSGOHp9x9bY19kKUmGoWbPHN2VEQwikKUWv8Otux9e24sA4qjqdqmA+OZn+D1kHwebv2ydV
hAcc4g6p4RsDw44Bg48cavvSfDSDQQAH171xpjJzqTrXdL7YxuhnUnYGphBLFB2XW6X6Efyp87Wx
ZyvFhlDlCW3BjRV46ovpaIJjsSzQxT46s87NYWsaYFPJgvIE3Lf6QPXG8ElRthHYEZOSCDz/qz7D
mTFuQptKS8cYqZeTnz53nezV45MSngbtFICuQRUVzS5H4MbQ+IsM+zKJW0UqwJWvWzKOoaZ9TMrb
VAfr2/tEZIjz7ANVl0qt8IvT1L1JsdcFxZGxp9IXhf6v7vev6ePvp5RIuVmlGNCMkvjQgBRULgp6
Xn+lnNngLidagC24VfXixAowBhQIb2caqjPCLWmfWE8eDTkDOwTwJTb2RqnvQAwmeIJfD8GffQJ3
W1Qsh6RRuaybPbiLdGtauUmBwBrU6hILXH+zbo336EfIcDjKVbPu0JIQ6nZVrEWe5lUEOPsU7s4w
URsj5TU2LE10OzaoXWuFJ4t7fwSnkK/N6afWNyUtX6rKjdXyJoZ8PJPsYmXa+xxvm/EX6l1lAz3I
ovN/yQq4+NJnQ+QQXMpJbJSmWZwM0v5Q0No0Rk8oIfOa4b5Hq0Dkf6T9K81/xOG8S5vBDVrDGkAP
XwUo/Ge/qyB0jUYUkbt+ogyZLk0SjPCKtnUaBRXRleKUjJlVFchxaK6E5ltTl5zbZ/f6Cn9Z4u7R
UTXVPGo0bDaiu7V5r4AsWzVF3Tb/MMtfZrhZnjVwskmBWuAx/h8iDiU6pY09tU6wH7fFE7Q7llhj
CZd7QCPFn9uDvOrSsy/rHMjHFepvVFLqYJxFbzBigWy1pNlF9/H1XfxlhoN3eVCHIlJpcZIQWors
sSebLCvtkN2VwjegYIfwFI5Zmpdlg3TyaTTWGSj8CmODEj1J2Hkh2B+f8cLzJ/fQ0K5IUDlAordy
Sux5gqbz9Pdfrc8nKJ8badUSTKSsOIXxPpRx0svW08zGKsgPQkHi8KOXRclc0bg4nE9YRlo1R4RY
Ct50+UFiuaXNquC+/wff5r87guc18/180hAeKU6V27nEK++y9XRI4YGjpaxWV4t7KDuxi/MmxU76
x1BXtydWNMrl97OJzSp9TAsTx27MIMfr/07YGvI9olEuc3XpaHyNksOQhkrTQPUeBcvbzmU/y9+V
nYbWpFijPYH55Bn0Jv+7aMDXkf50zM9GJmmQ5DUgBnAq/J8Z5I2zbN8niffvpo/DjUaec6PXGpRK
6xCY0JkbBWAFr99uW1Gu+zVf88fhBmnkSSOFjBLw++kvGtjQ9Ffvu2RjfiSzHYFfzMHigUPAjj2Q
J3no3S6e4J+Ohh2/IXz6t3+bK3sfHdC6aE2b4TF0RS3A/+AW/fcTecYxdNjJc5ljI9fO6Cw+Sb/T
NuhJXGVe4JDX2xMigOtPB+l8bashnmOKXauwh7oyrBoPSolh3HeafsKbxyp0kXrl1YNigqmDwhUA
IzsHB0Ey172c5RDUk046Uw5NCqW3UiR9dHWhz6xwnt0UVCyRQG4Nl78BJ8WdCQHp21N39YVxZoE7
8MOcVHkrzcUpM3bdmHmTAr4pCFCk4OWY0UIlR7V72+L1J/CZSe70k9yU0kSWC9R9yTZEu1xIttvN
IXRAL7SHbJcVrsG2JVvCVtLrm/LMMudUNAXLzYRMi1MxolwvdYwYVfjQLlzVq64XZp+XgVzA3Jm5
CzSA/9Ki8OPUBT+7MvHmYT8bvWUKOSdEm5HDg4koZRFkix8xo74kmlDICh2/wV/fXrmr7srXeHiG
874qoq5Ywn1N/BKbH4FReCzWXAbN667U7m8bE20TjXskKkU0oW2SLFehugLh3nbhgwCtUQnyuc9s
17JN9MJrXirBOAXTyctW+WWZpqTDNpkVML9E5R7v4KrKRHGMq7fg2XRyEFKXpToNUl9AmihYJ25x
qN/Tl9bq3YV5hsa2/nR7RkXD4sDE1MLayKsR564HGUC6phra5kXPIwFi8UW+WhPGTdxj1eYp3k2g
MwNZ8+1hCE4VLzbS1IbMggDIq9C/SpUdQxVaXHPvzGYouM1F+52DC3/MypnVGEuDBnIyPaeoPoBk
FEsjuzVFJeGiYXFgMbdEKiDJh+1OTyAlcTp9U/ibCnQdt6dPBII8s35E5XEu42VUqCNG5WjsJD9U
BxoNkMICY8YgrBC8Gnn92ud8nW+koxk7TlCEUMjhQ6BIbqRCAlwdntqY4jgH63FAvjplTgpqKCme
7xq1c6n2WI3KuozXJN1VfmuTXtlnY/2uSBlkHdlj2f4vOrTwsj/7UA5xzDBGxELBEqirdlOD2CCx
lfuFoZWu9TtRsE1wUPRl1s58liKfZBqMAJm+xQyoOzkUKT6JLHD4IlVDz0oD550Z6roZjzKo2AV7
SbBpL6p348YctQImGjxWFrpMcGDU7xLUYcBtq9jkQHfpSinRiC3I7YnGtmDd2exNRhHPpYxNbJaN
15a7MW/c22MTWViGfmZBluu4lE14KUEIarIyB0m8SBxKZILDF9xvQRChtepUjZt2bh1feNgFkK9z
oBLhdIF/AZtsyI6N1KygONlEiWAXXIreLhEx6JYygxETHLHcRmtNPZEThotscauIE7l9/agUTnHI
0b9sz0f/adHbC3dYLbxbFStw4nvD1U+J5bt662RMqB5xvbfg7JOWqT9bvTQpZ9Sn/c8nSdB2n2UL
e7Ml7sDscatv62O6Xsr/aGCFf6Rdx6xBFAv97MS99P++5oXbpHSYFuXBtDwRA5n16Hc/7TK8TCoW
2DLo50c59QoEi4lKNgq6upK5t1iCJi/wMqjj66QUlgbVKhA5nDRNd0kOJoAg3oL2HIKw4IsC5W+v
o90f1akyFK+S/0PalSzHjSvbL2IER5DcEiRrkFSlWbI3DMuSOc8gOHz9O6yO+1wN1y109N144YVQ
ABOZicyT57jcg/BnyOoEYraD+RHn6W4pjde8KDbpgAc2qEO/kT6mRs9kQeWyof3eqnBbCnUxHdVm
awka9LVoycAVfNiPSNaMu3JXoQFOOhrJBMIvX6DfqwoXiHQmL/sKX9mOqx3P35hjSZKN/xItfy8h
3KC2UQzS69gYie6d7BVJtb/yRIxzcauTx8S0NoMzg4ITspwQrusUet0LrX/+mgkJmf3AHJvldo8d
5txjbPHRxA+dWfNKkH7Ozs62ZVNTl136/29YpHWwx9jiVjbUxww0EiNMsIOEk/2hplIO/8vp1e+V
hHBrJZNOUBhfbUalfFfuM5goshF+h/wqWMtcUUSJEzqPLkScZU5LYjsiy4MdgeShsLC6vml/xRis
7Yxtxw6qHXCICQx33Vu5T0Lm9X73Wmyr72mYfozGzgB1UAmEgCTaSO6PiNZy47ogUbJ2TrvGc4aI
1ssvZjxdNybZIoJTnIYqMTGthk+bfOdQ/AYFkTXL+A8vV+5/u96TRu+Z653mVtMWjhvDUPlZUPmp
qVb7OFFH8diNjef2cFthQK7XgiXzWyabnpUZsOCKdG5oBsegy4mgKt+utJ4q8/Vjf9vfg/zBd7eQ
KHuUlaBk5iS4Ij3NCkuf14BT7cdu9BfpeMXlIZ+zgxVckWIbit2U2FgDpnDjl6uPmy4zvLndNuQe
Enxe0R6aTEoFvkbvKy5IpH9o7D6yrATfU9/oe7wY6Cr9VH2ktN7VUBPyZBB6iZWKXWheTGALMmCl
Q/JkxJjKMgtqaDL13IsQG1t1LQKwoqaSE3TwzExVNPHzAQLvJ++z+D22ZWcUPHkMc9YGhfMpPceS
tGovoiPPVxWMs53LuGviHFdwl92XwQKxxu3MIcc9h5Bv22xJtSsXv5YBmP8UBUeKdr6uYDuYa8xS
oyidoxGXnlrZnjuU0KlcJj8mte7rGf9ujtmvKivvFdP6yFmzhAkGDiETZ7WUMJZ4XVLP1IJooccw
gOMp5dIGpDVnb+rIj1J1uK9zzOaXyYSuDFRubLMrvW6cqG7c6nbtdwnkB+bFG/l7wvqPaUl+znrs
G8ZEy7j4ilTlk8dw9Q85+tKWpWEOfcGI1LAqdBBDeZ/Z4rX8OcUc92LcLCWnJcY45pIEk6aHPBsh
XQAutdaFOnCNjH2vAIC6qMSHTDL0dXmotaC8jB3fnWNaxfF+lfmNM74zZm1TZIECad4ixXOvVvEX
Swjx7MpZ2+nglUp1TOHjHAZoALgHpFE3oNa4h7qz6ZXD8pIv/U5vHZvWRVd5etr6SpztICaP/uiy
HclbxNstOP1pia1EoPof73qox9mdBkV0EMLmGwNpaAm51t5uPMBewPz7XqqPJHvs+0dIyJmQLiJo
xBycYaRR+TxH8a8sWanqUj/SfsS17WtWgnnZPn2+HjLW/EK8/Od2I+QfdYr5egWIF9grA2vofxqh
snbBpVTgbBkx6TCKykhmM8NjuNtl471dL9u6fU/GW7TZJMO4F/hz/nYVRBqpceJzGusNwCfJ5BHy
xtk7BId3pfWpRCDMSgMygS8sh7Ai1MrYPqtlt/FSqDjfrPDyb5hqAQldYLM1svf6PoPQ3PWvdrGN
eL6E8CLTrMLgA4ebWWs80JO8U637JaNd8WAcytvsAMESP+42YCNkJqjOgrKnsl3KXM6piXXmYF22
tMBRwuWQu/lx1cbVvzgK/eX37BjdM7A4evymCfDcuYUAzvSV+gBUyrK8S7Hk/BwEd2v2QHNC/7Y+
Vs7nhKIaM78RIEKvn7bkjoh4NJtEdgNmsvpYsE1uH0r9oVPRT1ieUnWFkr7PS+5fX/FSinO+LcGb
K1VD0Kh1ayDgqlBj+Jb1y8RGKPlIo79sc4IDUBQXE/LWaqyhEfJju+HDvWIYXk6tHMB18Gsdmw2E
cMBKt7d9csi5lCld8hHFhGBWFcdoLBgzcx4nEodLvm95IovM65ld8XQiiDohVaZglsKBjDPqcRiu
iSnjIcBTRg+ODE4nYNXB6Ku2QffQfHXKVlYQlG1TcAsoAMdpDAwcHrOHKc8A0gClF0klD0qZazAF
19Bl+cDnjDinvEenPRRlvOapnLzsCPgiqhKnndoD7oqnfMte5vJflO7OjFfENhfTaEVdjc9ZYDRM
ce+NRDYAKbkeIjWUtShxNxe49SQfN/k4hlo/b6cEpai5DK/fxIv1gfPdCB7G1lRlToeqxnzDqkLH
oWf5HRJtdgNe+7WPk5pHyYoyOxFeGnPONcPpsOJfhKqnUotGwf/INbDpY5oG01G5+iGrZskOVfA5
xWBW4IIqcagdAAZ3k92EWr4zQFsr2Z8kPJqCx+kwmFWo4PZG7BoDw89CooX1S/XRBAsddthb5Eey
Ts/Ft9XZZxS5nTQ900oUk5AUGGDVe27LD8t9JGSmefFSjxnNUJvQ2Cjx4xe3qmF+Tjc103HFqVMT
3YZ4hPbrMYGAe2c7fqXkktT/orWcLbH+hLMoPCf5HKsOojDky2jkuF7DBuqCQuT6V7sc7c/WWX/H
2TqNSVD962PEifh2gepsXBBwkjCvznZ9FQeocW5sjO/G6A/wm0Q51Pk7ad9ZVUCAEHq6GqazOmdT
NCi48AIUyveRKcXJrq7tDxd/9huFu8ozO1EqJ/1dp1Yy6ty3dai98bd00/qT5akh5J0wXTgdjW/t
MQ2hqZPI6Dpkn124wWlEVLMiOCsVGSjrbKqPkcTJXs5yz/YqXNd6jB2mFMioV0zwOmsW3WNUlNz2
frLN9jWqmBILuHyFzlYU7q06gby7q2FpGQJouc8BVkMU3clJey4+Fv6zkKuK06e8iixDH9ZbM910
bUtztdkaix2WGOdYMGNy3bKvXiCsJlQph7x3W85159gUz73S0nn8NaWG7HNdzD7O9iQE/ybJ8SJd
YTjo0RlD6zGLeQ3RvEq5a21Ig8wjROGhXJJUNB6hSVf3/pgG4/DAIhZOeEQid6CZaUg+6qlY91+v
DHa/Xqmza530WgTdbYasaG4CG2LYKBvQ0SG3Yxxt54rsOMTf0dsYbOhJ5tkmMicH+pIc4p6c+6zG
NpIJBE55yzZKWn3LifOcLFWABDbQKwj+lur3adhqJlQCbqEopmm3TXeopnpX6ne5Cn051CoGc/Iw
5xVTzf0XZLF4DZ4dvOAf7ZGNEY+V6jiuY10qHYEJxNZU19PSh6F5rZIndXglmEvKnDvXAbv/lO6u
W5jMngXXGbXGoo7gjcCUQuNFE5CJhZcMnw2GraJZps90/ZriiwpO0Bkhqd5nFpygO98sgFsOMzhC
oXIWH0Am5eU6+vAO8MeWxJRk90hwesa0pJZl49aqGRiQDGj3te9t3D1fP8vLBbaz7yn4PbvKZyj1
wbeuXghKLodlY+4q1SPQY1AeIs/cwtpkJcuLE4rnViT4Ph5HdVU5o33IrPLNVkdYi4ZuHerehj3c
WpXi5Va850W95+B4SRmY5iGJyZyNWk4PRgy+1NbIfwAfsXgqI19Jp9+rzbwnGXTJdf0Gujz5rs1L
RG9VzajSQCKm4GBmS1ql95oIpGV9/xzV+Iyxkf8cXeW9dFkMRG1zo8zFTkussI4Uj1iZ9D0hsd6T
vZ15CLMhDgDfCDTa9NrnO31lgO1w6W+c+ItXvqHZUECJ/cS6yY1g6qD51O3MGELvTRibMnKgi2wU
Zx9CRJ9rXeL0PQfsdJyRiWcFVVPLA84C3dKYLloLPm8nGHJ1Oxsz2N5knOgSIz+9Fs4OY7GYxowW
7jKxP/WE+EsDyiu9968b+cVU/LeNn2L/2SoWOOJ0Y8Ul5RnEmGpkyImN97eyNU0u8U2ypQT3aBHw
chbj7BxbBVVxkOi46bMK1iqrniT+4XrG4qqnm322qyGdXDNJTtnZXxMfY/VoQ0FmnegDjQWBtqxk
SdnmBFeIINrUegzYZFq8ocQAPP/gz23ms0yVHKPM64ro88nsiTJCGAzpGMLibh0pMTbJVt/KKqkX
3/cOpNwhYusgHv2xUlnPVe5Ofz0P56Cn1dM4bzCEq7CbEiWbO/AsbpZ9veMbvvS0ADO0bLNrsiIm
Dec/QfDBVq5rS26S6tj4fWCElZ9BIma8V8O17WdIVrvkf84Xc/+eoShlwdJxxH7TstktRRHwHqq9
mUpJaXmlPLFe870rmxOB7QprqnX4tEKAKSLP8JetFbCAvE8HOf/yRbM525wIbI+UKmojowSJB3oZ
DnSdVIN7Zn3bqzsgR2k6p7sqrbdJHV73MBc5E88XFvJRtG6SwhzB1dovmFrTPm2OFgMeZ92UQCQH
7SreQuRjCSzlezdnELMBxXebUKN4Umru8zz7kvwgyWcWMUZubdl8JDj2eZPs9D1iSIDO8p2zcz51
yKigaFUF4xYMFkv9cn3pSz79/CgEF+iYA2bfK6C0ZiMKy6Te1E6+qRa+ub7MxYbk+Trr7zjzf5Wd
pWQoscO17pHtyN7YRrsMDPgA4YfImeS+4lRqu2bLggN0e3fM09qujip5r0GLrNt90EU/SdHvasX2
O/C0YYxyzHIQJu+05isuKtraG6st/b7ftonhu+ylBRJlakrfzfeZrgQVaqdLPtDZAOYJSqnssZ6m
tafCzKfGumHjpwF1ybqDwuVB5yCA0Wr8zZ/QMqOaHQKCiX6Y6xHF75xIdsSyu7sa2dkRg8E8xjS1
g0x7eWMqVBcx5zSaNBo2ZvGeJ7oPKfKKP7XITiUfV2ZEgkvsi6achgguMUMjJD9ovuZN22ab3mIE
b1OH4wd0oSTRTbak4BirilmGSwBwsVz+0ufFTWSPb/FkSvyvfimKntmt2LtrWycamgFb46iO7xcf
NNKTNzxqIThuGYhmlg88AhcIDrZQCNYoe0wNcGWx1+VH6af+8u36SV/gunbU858jvNehFD6moEPF
O4P0eGLmYYr+atHbD7rRrvph74Vm0tRJ/Vofb9Puc+xmX0sP0/KzzKC0idGXYapoVWWf6D1anlYl
303lR5p/mwxZm07yhUQIkttkI7F7YEacCJOtkbJdaubnZrG9fiQX30TnR2L83ewLtqi2k4P2Ic2f
NHafuzdGDIRR9MssXJoBeApwWajYaMglj9PwFKlf+rg81LVMJkVmKYInbcxhgDgUrl/ObY9PYGQE
wCKPY79gpqydI7nqIgrJ0mtQh8V4VFfmAIgkCXXT9cAf483VbQ9VqsVtfSO7y+LQVf9FyfX8uAWv
WvC6I/k8OccZfz+daau8mCSVvAFkqYHYdVRbXauy7JSHrHjLIuxu5pCEeSgrgP2XKGFqDpS3DVsT
KS0L3CfoUqM2DnUKndbxc1NWQWksFIzkXmqjXrKU1IE7xaiH1t7oCFTEfIFyJLIFPLyTKmTt1inv
kG97tg0siOoZkIuKC3hBtfOytPYYCtJ55+zT9C6fVeriThbTE6nboJ1BdOE+aeRHAnmrvu0GL+mz
b1GrRRRkwh+Zkh41ffmcq4dKVyU3x1zd8t8CJNHOJEYdsfinRUxPbTapB8MILKf065Ltp+z75DQ3
PaAeNsRwSsxOQGhrNoebjjPPiG8HjFiqnyT5dMivdmlvXFZTNbO8DuT+Gu98vQOXna77GWZIcmB9
J2f22/G+LTVAXx4zkoLiaPZ0h7+0062qgKvIAqFBPRxZhjZ90VDQ6tAOyp4F+IxS5X6xblv0D9yY
7bsCTX1M7kkcyOogrh2DkA2CQdsuphrHsPAWQgnDtoZk4FBCEvFXGzd07Op9O4aRArIDFVhfPLUz
jLNf/xGrc7j2GwQnZivMnbIYv6GBaiPMlDqD8fC/LSH4J5OPlpXbUKg2lSdi3dvgGLi+wJ85nmBP
Qo6nkcrg+So2fHoGPld8Q360d5Fv3JGfkWdBB13KMSA7N8EbtWoyN5i1Vg9rR8Zc3qOOS3a1Zk3X
voyQVWHMV61AMK4e8OEf+pL7aZKADvK7PRF/mF8lR7ja2rXVhEwqtXu9wNtnPcKV7KSl8Xd20wV6
WK8crbIk6s/+rvDFhCxqUDRdHchqExvz13wH5USKbIZCwJP9AzVqib8Ri2mjPkAIZd0cQfnKibKP
dARdsel4qsIDbu4VVPgk5/lHEvL3DYoVsyEyK4gKwiQ7MyhLTORaJs0AdQiaGxYs+Q7Jsern4EiU
0fpKzEaslU1ukaVsNUwMemIqxEax+6du/+yrFOxtP6/vcv1KV4xGrJgxNdYdJYXzqFQziOxs00TA
AmbzUQc2J7KyfTk6W238H2/GyR2cvTcwP10mXYNlO57dtx3YxZT4m0ueYvdNVyWAdsk9F8tnVV85
mTrBUOvuyzX35txLrrnMNgVHwtokLfoIhmIs94nT3nQD9KCi+ftsHxXjM5bRv8r2I3iVLkuTcp6w
HMawAmaYXhtLXInM8gVPMjV6sbgzvg63tEMVg3tirt+ttJDdsDUyXTM+wYVYDRuZMWKdSOtCxh0a
m27Ap5/DmGAwjnkmaiuuiaQhu4dr26hDAlmc5+sX4NJp2ipyONfWiIN/8RvPLLFhHQNsFb+BMcz2
81AHpeH1Ff7E/cORnC8hHKeSacwetPU4UasyMP+1FDNFtk+V6TWJderOgx9rD3GzQPtksu4qsO25
vf5o5i3Vh+VbVylBY2G2SdrF/LO0LPw04Qt0RtymZYGfBopqVOQ76IT7mJ2h/Jft4EGqeqMULnMx
1P8+DjTa/n7iHY/LysxPoX4djWwpA6OKgy7UFIAnOtmaxR2eBzJbu+TozlcVXr9uR7jbqNhpNbpe
q4aMOdStiiCutkryQNKEEug/qVHyVKE54sz3afRQzi3gQ3UAhQEau0NQxArS2Zfr5rF6B/ESnP+w
NayfGWA/qN1E1h9mQOK6Ge7N7pOAhGQuZN3UP1+7f/vYrtiyHltrTqLV14908mecOETTwnqDr92F
BCpQeKd8RcH8IJtL//NFJiy83sGzLUZNDTTU6iAbpQC3MSYK2gf0vINuuYnabT2+a+nK8VTurp/s
9avtitRfrp4OIJfAsmbcUXO5B/+5f32FS5H6/NuJnt9FYzJeHeVi/uTTtMnahhboFZvlfHBr2eDt
n7Xn0znaGMkgrmr/oRMWd4qZNIUKXwXF8AmQ4TjIMZZOI6Aw8+fM66iqegpyvc31bV60HMdyUD9C
ZWyldfn7B4RnUjX0ufrT5FD9uKS+9VHTnA6hRlGvdDxS/QNSzosp5vmyguPUkgyUKInan6hywAda
guXilGO+T3eptCwo3aXgDMuMFC0pl/6EDEIJ32ShubIAKJjMGv2uo4XjJxM6NTIE4an1JPqAs42K
/CEMwdYe3dPKKo23Ce35cb2Y0ao7TKe7pabJVzdBNFfqFy+5n/OlBb9Y6KWRjrq1nvEc6MDzPq0a
vRw8wpCtPklAkaDa5UepTf1Rh4Ixny8s+L0lG/TcqPBxVya5vzgFVkpoDBpuZbQlp5LPtfNdE5Ez
BzQDfuXmioZN1mB0wmxP5T6B7hVQ5pty/JYv2ZZbtW+VFY0W1zeLPHBiNVRAwpCXfpS9WGUHnmPf
UQvoiH/v1B6iM5VXW29KU6PQ8znzu7iAnIOVHfjIAmsGfS37nvbH2oWq+pJ6bsJoS5pdDniqxAdd
jKcOcTWNQP1SBeXS3zeHX59WmJxiR9vtQ2txtny8X9SBqrp16NnKgEzUTZpUP5q4CbuebK1U3WYr
xkUO21xj97WDFjz9oJEhGQ3eHw37cQCkIqnH11iPPx3+XGQW1bMvvW62Y1ZvuxkMlE04qllQ6+nW
mMgmdUsAptB8yGbfaZ7LJqLcedZchfLyIU0eoy6DWG9oza/x/NTnE/56FqR1CrCHGS6KskEVIYCg
tlcvezUiXpS9Ri1mO5S8lDnES9nEufEK5Yo+dSFSok89WlIqLReM0bdfQw8BLw9E5h/gj4clZ1sd
7GMYyQor+Syg7AcIkadzFoyIKUN/dE3iLZg10xdnnyc1bawWiK3M15dXZZTVji8l7OfbFuIAL0g7
9wk+Lw9N22fPmhcHdsB+NThsj2zB3ylJ2048GdcMSggBOoOcDpQqcXNzyImAH2DqX+eZUau70ayv
bH5V6i8yxR6v9jXqg0r1vhiv3fCkkoSq7K6DeCJ4OE7c3E6BG+z+iODkLFR8ivqQoNydAoILVe1U
U6lWgXbfTKCS+q3rNwPbFEjEWQ4HbIE2tl2CmlebFQ7BMcoxv6TsJa4zOpD7EgqhC4BxQ1p5JvRW
gKxHPzqjLAnLwsRg22ZMHgv3o3HXgc00dEzFAwwpgCiYr+BvdxCfA1v5aHdB1FZhjVnHzIGu95I8
OtW76q78DAxch6xwqK3zh/8tuou8NxpJ84mp8I6rMRtwWKgdlTQFwiTer8OsVWCq0mFWWXAXyW94
P0XmkCLwgGAiwOjisFGCAd0vqD28pXIQriTciF7StkY0rWz9r3CTvK/yrmPYHfoncG5IjPbiq+rs
mvzBYJOjp1m3do+eZvmoeb3HgWmBT/MYVaEmIV1PtjchvE0GdAAME86gup2DJiwxqTvRdsc2/yBf
kLgAkdjG6gsMO7A1lCIHbb5pEOlA3a/cOWH3gigoLYaBNvB6TBFVKs3K7FS9x+6KDIz46a09Rfuo
iXzFcf0C4S4ik+FBkby7yyPk3rZqb6e4/NVMICEti7wK3FFTvXlgX9xqERxifge0JfFcw57BqDR9
JqVyq6bZj1SbuK86HfGyCFpNCaRjaARobhk76U2ZDYhhrCEYszCLjdNPx0YfiTdnP5uloGVvI/YC
IVV1aNJA6rZ5tvC0L+2toby6UAZoo5+d4lIygbAU6AUHh2dYm2aGJ4g/BwhAzk6Fd6cx+modY644
9uwKQLwMArM2/m/6mbvdpiqSMFc1P4saquWv5TDQpRipU8weByVENR3m0TmwLvGXFm7ICFjzkEUq
zUosXnqQegR96ANx9gqkKGN98hLls7YfteIx50BIAvDvKDddP20qMwpzMI1WoN93WztIciWwUoj9
OWBQMbugwsxQMtVerz1k5jd71vyBJ0EO9hjjS7c+u/bFLVSvWEcd5h3J9A0DEK/numem7mZchq0z
IEdqMODclRiV599TNFw1CzLBoF+r+Q1uq+9OlOuJ56hNAL1OK1FeLQi7JkvpTWyfxF8MAGiUaL0C
u1LKwWuXwavdrQnkzzpCCdw7n/tXvdwo5d7hJtpoiz/k+kSrnHksTr/pHEeXP43Wj3Fq3zIFlPgu
a2gN0soswYlOT671hOkQbyoOtt62ftmb6IrGn51674A7Ey9Oj48/0FoK4+HdAWdXikZ6BB2NqH/M
8ZxWCu71EfiY4wwE1zdAyBgY4ah/RMud2j2Db4uW8+BZ00sDYPPi3inNQc+6ACwjvjI9pcNuaCbP
tEtMP1ctndzPqTHf57LH9H/xXkyHNlmOaX3ITXaos72CMBbV03vCo0NC6qDK2tuin/cZOmljfZfk
g18u6YsFrU+3+ByKL9aqR8Vkz9fDieS6OkJqNOssqocaOYKpfq/z1z5ePKOSlHQvltTOPKwjpD9W
SyKWpPBCgAX80F/zYNrmQCsoeBFjmG2/wLqpmlNkBCY0oKFidH2PsuDlCIlQkrSAyaZ4EK+9lukZ
emMY6gC16qZ/UqT+XfJEE6Ua+dBkrlZjsyr/6MljXtyb+r2SSprzfyKE//4gE7vZpFPgKjrsaaUn
Ia9VmG+ArX6uHuQRUpK9ukIJ0AQmHHAU7Ggdnje2yI/CHh0+GfpctiVRjdGGx+25i+yx2FX3Vci3
P2cQ7a5hShqDJWYvajGi608gaoDTewdBQhjtS5jkT4947Q58PR6EqXf/mwmKI3KVYqVKWyOhWUmC
ol94gWz4tgeOqP/UtzIWnsuPzN8VIFd42LnGODT9xNYcMdoAOnssdNw0jiwDfo68VbSgViIrnEty
DVdwJRqvSZeYONP5gWzscNiAiSQgTysLSRmmvi17SUvyKFGxcSkHXinNqSThvv+VRxHPeTe38rRG
5sHEvoM9c5eNo7PeNu63jwysIu/rxGpJbYyqQvbslU0wnCFBwijd6Fpb+eNV9btkIDLIkqTUM8W0
V9uZ/OZzvRlIUBE+oPmW+vrjvzHVs+WEUo9TRkvL4pih1FPjMRFkR9O3H0bf/eVgEDgKri/3p+rH
6sjOlhPS4XxQ0sQY03W5MXpiqMfoftJ+61Nq+NWxpvGmegXRplNSvbuz7Jtcu1/1Wf9Bsiw7Z+HW
lKRIKoyAsNMdtTBRtFlzc6SeM2q1DSUyhqeLfvVs58KFsdx+SNUeO892mo5aCuVHJAUDwaCJ13zD
6FmA/woMCH1hBrvzexXHLzWui7f27EcIsTk27CXPU/yI1bhQtV2ta514bJ/xtSEpL3W9slMWgvHA
tAnTP6fvrfw0gxrM1YXX/ABtEFaThv6L0fhse0JFAjiVaCgqrMZDqDbmr2StvVCCzINvW3+tBGBI
rQdkxSv2/65oerb4agBnhUyeZgM0CHCT1H33XABi7wZjaIZr1iFDIVwMaL+XEt/nZaQbtW7Cdtvi
qa6iD6CwgD+QsktcXOZ3YLEFa3GymLeF6/bHstWC3kVNVk9omf0A0Z6fo/GpNQ1ecRFleJG1CmqY
L3pph/p4Py+6hEDgz1Htv2dAtmBIzDTnqpqRus6W30/fQdTvYWrLbrVn294r6LSni98S1BqjjyZt
boY8oaP+arQmjXtQdk43SXNbuImXLxpNk4M7yYQbZXmnSFtal3NR5xHewuZGGxAS2w2c2PPg81cI
dHZSVyoL+7Zgb3M664oxI4FaaWx57693eQiH1FPBk5OGI+xOesHWU/4jOP22CEdIDo3Y7MAwdFrT
CMs60JJDgVx0Am9Ey8FHn22ymeJdDHIusONvrwcPiTk6a4pwdsG6pp7jOVpTDkWlHXuqMAnvFrJZ
0xMzy7U9ChEROm2pQwpE/1x7ABcHLQxohM9AYVvPSvlE0l9xGVHFrWnNk1DNFFrh3TpijIMZnplA
rlXDkCR6D0n3FkE3dsqfNe2u1o/T9FKAUngZQSBCcjrOim+Q3C+S9E4b0v1sdcFUuMFQ1J5iokaE
N+HigF6r44qfwne1CvRGr5+ozIYcIRyDBZlUtnLq4o0Bsx+T97W8iOahnwNxwG+rvTy9OslcXTtg
IfKyZSCJ2eCF0YKzYGq6UM9QG2e3I0qv5rgv4GjqqPfnWPGsAcXs2FMaDBIpYcPeGjXy1QZCQNPo
mehNzaCPNd4G5YO536MWb/7iva8hXZX8UtGEYBhNHeNfWvmW1TstckCUBXFv7VnRZsBVK9o3t3lS
+Lizrp4AWb2PNQj8mkfTeRmUTpbCSmKhWHpkNW8MZ819sl20Mam2LRENZ4QIfve/5ze28GmjBuX5
iCEcrc9glZzyG457OsMrIW+Vzc+drv4fX/UsJgn5jQ4cl6JaCt6NDgkWjjmvHkoLteW5vAEr3+dY
HVN3ryo76EoUtm/mjA5xGWYWsG2RvdFmvwdvMCZhAwUfUDX1zTJjODQeblojRoFrCCd1prEF1pjx
PQYhcAYMPkg7dtaUb+Y62aIm5kPjNGwBe1aB0MiUjYJOg6VvCxVyHUNOHbv3sgxVsvUX6fgNSrPJ
HJD8Ddq20ypK3Dtow2AS5M7lBQbLLT+2ysDEda9M4DEIo+Z9bgVWZlB7cnzVgjRw9pjUSuC4t1Vq
b1Ewqz44s71ZPVpobxUAThcOkONLcQQ/zF2/NJ+ZYbaBm8oACLokvxSDdW8mfdxyKLt2QF3OyY5g
0pZ863ECjor8Z0nDRjmm2Us7KF7lgo0eHLXFhDHjMcj1iNqj7bVdFQ4ASpdF6RfKEDDlFmN8QLNX
N1nyUdpAg/fFHQNZQgy0rOx6SHJTMcJnGSG90sFgVwQFGnb/yU35Kyil3hR52+FiPDmzWCFbnMkw
jjW6vwigDabzbLAhf624Zk6REEMhDw2IJJCm4Kt3u3ZPhLCt1xWSNYZ7UuxKx88PqFxDs92lRYGJ
uTny+KMqLxFIEmMxbsdx1M4zgXFkO73wpiVsDK/eAOm8qeHvVwhFpsEXB/9gvxcf7r9PWYzaphmB
p2jCfuNDtJkPK2Sj8AZ/+qGD1OB6OLvcjjhbSwjdfFRcw0jWvJijY4B5GdZs+3I85sbiMVP1Z8RV
U2t3dv4jt+xXpX2Km2Q76k3Q8Xu3s8PR3g32V5OhNs61zeQ+jDG/zRCxS+gQeAvURa//4ssB+OwX
C17a0EsljzhS7JPRo6OHgLXBkF1Q/NAALhk5lT/CpYsKAbi28ridehg+4qVv6J4deev7E1RCQYQX
Od7b/6DJt96mK3Yv1p6Jk4JrZ8S3Yf4Spo6fIqy/xfv1yU3eVxpZrfQZTYIaUlvSvFXiW8SadEMm
C0BP7HgtyOHNDZxx/RDt1rpwzykQUv/A8GVrCi8WZa4My2zwadc11Ve9gsaAEhib6B2csF3+D5qN
+kXfYutQMzANUHOdYsRZhjyPiwUeCWQY6SvpkDV5I50hVtV89jksejlaYRFGPvMqB6yab3YZKMu2
fR7s7ewD8fclfRJffC78/j3ilKVtO4NOCI4dxSU07k6D58S3Nt0WAgLUosW+CLYA9tB/c6vO1hVe
CpM5NqYdYV2lRSxZ/DLIQXOHB+sG/bp2BwuXqlRfNO+zJQXXEzNt0eMY5q3Y/NsCynCuv1SlTe32
/0i7suW2dWX7RawiCY6vHCXZkjzHzgvLdhLOAziTX38XvM/ZVhBFyD1521Wp7RbARqPRvXoty9WG
xS0mASXs2fv+xCAXOcYsMmhh4VtPduTKSVhCTDbVb/QZSI9WuyvVgya/Xd5XgXvx5KhxL2WQaGXl
laJ6pV11lZiyd9nE+f78ybK4NBK8RlERxcxGkOj+BLFsEOJYHq6o+Ur2VEf8qP11+JaVFk5McmUO
SC1rUzx/mJyekC+ZrQfoM0R58+tVdVS/9JMAPFKtg2JCZnnSrgyYz4p/iWh/uYhR6yBkL0v40Gjg
hNT7Bpni5e0VeSn795MAkZmTvlICC4r6ntLM0Y2XcfoCdPONUqt3i65sL9s7XxQ52Vsu2xmkLM6W
D5cJUsPRAwUj1ZoTl4BO/kkF8GxK92mOZ12tLS3KdQ2fskqnJzldb8n6MK13gkWdRdKdWOHCiy2V
htkyK10bBzNYwjuk3FXxqJuBPdqOZV2DvfBOMkZRa1VkmAsyaVOjNqF9xFNjN6CnpIR0y6rVog6W
ILjwfKto4S5qyT6bBlI0mcTb0R43xeC3WpC2xNV0MIuL6ORE346djlPfjMp0qmzYHDTri5ruWl19
ggCw4AQIriSeZpU0ZT3IFCfAVFu/m4mnm/F9M3aHrNyRRnIuu4rIGhdatDaem4HtY1QdFgV9x9V2
5krDCJLlk+nlsrFf9YN+DmQaFz+apbdLW4e11gMnRl1sivROzTcflGL+CAa8rTUA5QGsiV9HDi0C
xW+/pl4iuJlEi+aDDI2AUy+wxTrF2M503cTmjRUtNzk9ApYp2GFBzOSJVy29HVadtXFMJfsqEfWp
hfLV5X09ny9/nneeZ9WcjChXTeyr7pD31frgaGPPxAW4nMRf/WaXBqJ34rlNtBUZaZyigeOVr+6u
Q1ngU2JdIO33pznExIG/rtYVXXTHLEX0xvq5w3dijn8gTsBLxMNgqQfQZt1r0+pPyJRs40dH3+tO
ChtravysnqQfJYh0HqC1Kj3XoLzdDGVv+9KyYgBgqe0dukuhZVnAuUhONvchBdoyawrHykgDJSVp
t2TtJknk42gCxGMmngnSJaCJeh05Kd6kgBqvbplnazBKA90YcroHHQIIWSvlvmxKyY9Gy1fycSfn
prd2mlMswNcuEHPDNL7m1IM0bRblPYpgRRmuoqrx7cYGYB4bWLFCn76dm7soFim7ibaPuxHiZQD5
NbXVgwyY0FA5Tfeuzd8vu+G5u/v0E3HBXwPnDDYbXoiiP+phoBm20vs4ucYnavQHurxfNidaEpdf
2tVgmhg1VA9WFTuZfB1rmIDr7//OCBfzQXw4WRFLvfQscmn0urahlrxdtnE2pTzdOLbSk4uFtMl/
LhYospao1n+kIWloo+HZolnS3f9BF/9cWDq1yQX+yczmZDawe9qt/hxvmKi15BsevUb4jXFhix89
Ivfggj+w0P+pfcwGZIJRf+yuRyOcqey3knwTgz/m8raK/IOL8itIvsqcJasJGxNmJV7pasZQ9GUr
Zwd/TjeSSyCTXNPqGYOfhz5Ibuzn9Tp6Km/LkPXK49EtYnBjJjshpEawOB4EBTqL1rSLSD0srYOC
GQUr5R5sxJ58P7vtE3oj46EMMM0131xeriDq86Co1ao0qWevyLVT/UShXg1N5MZWNzHNHoZuCC+b
E3gpD4yiCeZ8pBKbO0ePmIQFMFMEABBZ4KJIhPjepSOzUD3IyD/I49+tgAsgBZrC3cq8UIuz47Qm
18py+3cWuOixTEsOAm5YkLV416kG+gGCNZydHTzxcR7b1GrZf7765DaJ160+Kd34CgyER6Yp16Fh
A9ZRTMT6Ylrqc4n+qWkuamgaSAb6j1NMR7cerCCdCt+uasxIdGhbgH11vklqUbOCRT++FnhqlYsd
qlIXpskSqilVMDOEd36rhEMsh3iICwKIICzaXPzolSxSLFYSW1S6kSs9lDsljOrXjECnJ0kcasb+
XziMIvMz1MhwFmWJ4PImBDTL7DFttn9ngEs2dDLIWsS+WZ1n95Gu7Q0qQFtc9kisgcs1SluOx3rA
Gjo/P0jP8ZW+Ke5BXA4oWncNesrSS75GdyKqLXaUfusWsMoFCytKJF1hufxcHdWk2beNfssA4Ze3
7+zI87/eBzNczChVNLTAqI+ko3xp0RKs03trtoG3R+27UXxCtKCV6ttktAWe8ZvLjJiWBgIWm/CP
z9ZupLIHAO5g39PXCC946iYeIAJudKwfhi0ITIR1yV+Z7vAotJVPm1wmUrS5uTQdNnWk+nXRdq4M
EqZ1rTAdAfEzG8DomIZVae/a5YcW/dDjq1q5rzBLoJpF0MeTp41vat3upqb8SsbANuy3wTAdSHvJ
ReNoij46NBep856duj391Vxc6utMLeoEOyVt4kPtKBBDg843OFlNX34HOJ/s/oGQiZ5d5++rz93i
IlO/NppdkJgckrICMi9x5klwes9f8Z8WuIAE/+7A3I6VtZheqOPjOmgY+N/lLXGK+Pmyq5+Ps//a
4h+uehuplcaKHZX6Q+7t22yxvhCySwdB2nL+4H7a4SKSocTEsHrYSYbmHrTBO2jWgBlHUP4SWeGC
EkHFObMHWOnt6oe1qK+FHlYYBrm8Z7+JfZ+L4aJQ26SJWjOg5vwuHeMrvC/jq3yHXukzyIV+GEF5
rF9y4Xv/LB7+xON1Lir1MeTbFmth7SJg1ENzw3pj0DV60jai6p5oI9m/nzyISnyqdmKtuNaavqxa
iILbXZIKBlIFJ0nn4s6oFGZjMj/vo8VRpq99cv+XH4qLEZIcA/besCwCDTY26Ps1fewdPQSCVwf9
NntiYX4TmDSBXcEJ1rkYUeN2jymLTXRxrFB1qxfZ75z41jzoPuZ4HgZMpqJtK20N/7JlkWEudHQx
RB8Wdj9aWRUY1j4pHvNh2ET9fdZqomPA/tivl/G/x4DnPVDpPGs9K3JPLmbtjHxjxqHHRs2Iqwdo
yWwpcaZg8XLNHQBMS2z377eaB8M39pIUlCXfy07r35hWVRq2i5NeT55C/+FmxReuv4kZ6ASh0+CC
jUR70iczs6wYd9AvCAbM6qmttWnGxbv8Wc/OG5wcfYOLOFZX10RfsdVjkN5BQB0AuOqBPHdsdj3x
DG8BmtkbobHy0Zn/355onx+aCzxdvwy5wS4JaVXDubews3eCBQoc1+ACTlTVahIB9QJfKl8x9m1r
fvVguKuTh8CJPYDPIuuCeqt64r6sINYZXBha6aJa8YjVNavyRafRdTb0TkReL69QEOwMtgEnEVXS
8k4vWJJlG1B2LVa/EIGxRRa4oJMv43+/Et4wtrwEhfl3lzg/at6CoNA22CWep82hAURa1Y9K8f5X
G8Uj13OlgfAGO1YUVyySq/obVUVDJoKt+mWcHM0VCXSreLHb3a7pgbO0/u5u45Gc1CbL2DILGVQl
iqjwSPR0eZ/Ouq2qybYKpKOm8W2NnmQtMSXkoTpJgM/ZStW3bhBcoGcj/KcNPjscVF2bWtansePC
S5dwVgFetkAwo79aINnKklvTEpFGnM+uToxyqWIeJUunD2xhmK61HTCsYQ4X1VHLg1DMQtzkDhU3
sKk7tld++as91bmQLkPrxrZimC6B0CRpg+bB6lSiY3Q+kTtZIRfNpaKaU6P8CHZQcIFWZbyrNnZY
+VUoSgjOXlInprjQPcXpSKpIUg/UxruunreDnTsaoNFzU3mXN+9sJ98+scXFcK2qM7z9sHvFdfcE
GorQ9Ofd6BvgIUr//+qp7NF6YoyL2t3QawtlObhkRDfFYLikzJ/UTPMFizp7MZ3Y4eJ20mYWSUos
qnle0TGtQtnPMStUPncY3oAKmLrrX8lTHoD2zr1s+myz9nSJXEAHyXsLXk+YzlqvxUBY4VRbcE0z
lj8U/BoneQIi1A6lHQoupVv4qTd8EZ5GQZjRuYzSGIvMbFb8CHsz+A2uZFvb/oP/LxlEYwzlL2bm
1G+X1w54zbnk8nPf+eQypbJq0WiWj9EIRd4ZRehQTSfjAD6Yr/YcAZy6PE70RyeBtOB1yV+a+Zsx
3TTaVus8mlyT9AUDAjV4hPIM6Jwp9hMaIxPNvGntMOKDR24BxZE9jbbgsMbsOWOZQZyREr/qouu6
o0wTHnwtMaSnflQjhnTtxGvWW+iGVMCIlg0YyeN+O44pupWr1yEIF/mNlXxVM/RBVxuilIajKl/A
fuMNoE+wxt267me6OqWJ/+vYjYpj0gFKeNf2XIIrocAswmaINj29bsh2Um66EX8AQ2pJ+0qSYzUd
DfVeMRXwMoDXsBrcsUucqo5BOjm5tBz8qDZ8HVwFka0Bv/6YZOAgN+sXUj4DWB8vmFssHiQDE6ps
px5p3nqJoUCc4k2R78oM9Tr9GEPXPZHebEi8V9FjDgCmDVpFLTUCTek8PNudDuUIArIHCF3QUXUn
ZYQGPYS9ctfGBHEzALNXDKGVNq6+GptonA/RbLlRP0F6sssXDOXE4WVXOe+gpq6CxtxQrQ8Ns5PE
ikgqLbsKiBd1ysJcrZzearf1+v2vrPCwoTRXCVFbWIES4FZZrsq231rR7WUj56t/6r9r4cWa50HX
q0YDMZW8q+8St75drywvux8dxptHXPBpSKhvCeL2+ZP2aZS79CRgIaWKAFVv02k7YeJUHed9SXcp
OPMkXXe7VvDFfnP/fVrk7j/k+pAGBL0Hlrk8sVF7IE8w2T9jyEUE9Dx//32a4u6/AULfRR+hTZeb
QLHPW0lrnAbNOkUkpyMyxNz0xA2HPl4SZcRFu5JvtP1eSsRBbZroghT8/EvwxEW4e49k5qisUS0D
MJt8U56t1S28yGs2KnF6P9k0bvIV0yTA8oLSUeQpgqPGo4cmOhp20mCNmg3RStK6ZvUjyQVj0Ocv
3M8vxt16dBnlnBiYBkhyxCoZSlTZPoKQRzmGsag3eH5B/+bQfPFAUYrI1Bvkt5aaXmla7Bmq/SBV
/wum8uQi5ysFKkiSJz3DHVrHmDmN7835KNcHmt+0Fshv7EWQOJxFI53a486X1pi5ZOmwZ3xdAwyu
A1vgWR6ozO6159XHbJfQM0RJu8GdM43mxmSzNKl8AnxCBlGs6imlq/nrhsG56/ZWq1Fzi9+znWjo
k/3pX8pQJ5kCd/I6bbWWRYbpDjTAqjw7tqggL7LAnTnTaKR5YouT8f0i4zHSBHXr3wT+T0fkssxx
wo0ZT7Cw3OLCtRYHo0bjFpwgV7oPUKDyI37BUOuV6EALPYU7bKaemRhtg11QJd0PSNoZhMF0462y
0571P6jXibaSSyfrKa10jMAjnS5lf1xiz1wFL2/RXvIFhMUgoIcyYYIVfWf0zh4yREgNUyTQxpRC
FXQu1aNoJ8+H/38/IF9RoASREaJj6KMsMwjKvq7rj1KJbrRSZEj0yuIrC2YcJVrRYHnmsb02g3UT
BcnBwtlq3T8YixFUAPgZUXOEqFAsYV14CBysVHV1tEPz4jBNubvmD30MHEAKZTzllfSbZfxC7FcD
+iJSZR8nWgPoPIW1svrUBKPC5WTp/I7/e0989AdPLlwq9ZLVybiMxmV2CjNxagn5OvpxWtsKTJ3H
h31euh+X8omttZxnMDcjRZrbTYbBSA937tZ+lF4JlLTc+htEQbaXVye4BT/kME8sdjUjvx6Rt3TU
Cii48qTJ8toidjWQcLfr82Vr55upnwv8eIqemJuaemgmDeaK60baUTDRvstPTdDt033rD6i2VCFw
1hEY1pFWCNsl56/hfz/lByXMiXVwbUd2lH4MIq+Y5Nz3oNxNnfI28vDo+KGgwYzm7h8EI5FdLvOt
k5JKuQG7SiZtqpmioR0fs+zb5c0VOOrHcMnJ6vCKtauYsX5kC91a2Xe9UJ1kNDDMLEBVC78iC74n
lqK2QRt+wpHQYcCJDQekOd1hmjG7h3EjV9ed4SFNwt5dv4Mtz7+8zPOR/fMjctfwAJE3PWHnsV8r
d5Zfal1wSYq+FncLZ0bVKLEKHzXUzi+G781kuv0suj3YN/81m/hcBncTp4C7WUOJr5Vs0xVs3qgN
u9hL1SkfYrigqBL9myLPpz3uBiax2acy6FoAAzV2xi31QSa4zzoPYn6YBeyC8Uf3gilycPQedFd7
UwTvCdGmcvdxZUV0ABAVzQ88/ro+sKVu05pf/so1+CG/xq4nNYqwp22r+mBA9Awq+GwC5yNczThb
Si0yUyxjrpfrSc23dimwINgowuXUeddHtO/g3jlU28YbaXxUFoEJ0duOn55bUU1ZoZkoowkGXWMU
vSHLdFfQXeS1mPctH0CuG5T31XeVhqKJjN9kTf/6IS8smK+JHJkD3uS6Y4RMxksP9Kt4V1yVYLK3
w9oDmaXQKPssFw4b4Y50S7u1kHIY7cAKFwxh4qVu2npojvlx8D9hxz7vOMKd7DlSILtDcNJyFMG6
IqTr7MzR3wUpwh3nfgWhCM3gJqYGvk8KXtDIHSCSd/lACZyR7/2UtmShHAV3rxrgQCaK/Ee5WkTS
S6LYxLd/oildp4zFQpMkblbJYT8+zbESqOCSLbvHeXjVDXBlpbdL0TktUNDOTVcFC1Catg51SgqO
sux1LOjXy6v/zavlX1/VudNONFkaVhNlshrCDtsKlMny9p+xZWW3+jaq8aIURZCO8Y0hScowEcby
I1mWnAhaSqXS+jb9OvW3a/8iWB4LJRdOhc6FGjNR26JpGwD0MXyPBwxkFTcpeFlAVQM22j9huhNZ
5BKHhLZFtOSwSH9YoZxC1ScLcneGopPbHtQ/EQcRBOyPaaOTVEWfqFROjMrD2BPbAYJKg9Qnm5gq
r0GoMiMA/MHIhWiZXLiZ8r4xlQVGx8La1jZ1qFJ7VVoGRGq3eWaHUfe1ATbNGCWUrEEhZEHarBTR
mIiWzsUhSGK1Y7vCl9KowejTOxWJYgnPBxeEMJTTppiaQTYPQjZ/qqAnyIZL1HvGz/KKl+JXMYUq
+5s/O62qEkVRMARnaLr1Qbxx8kFXuUWXqInWY0QaBzJFTpOD0BkTQQUkFFoyOUonC6Lgrxv5s0nu
czbDih6qhEphnUx7uysOOZTH/t9n8Wcb3MfS1aUqpRI2zGN6p7FStaOBL93cocgFfgZhu020Ju7T
qVYULX0Oe51PIDZuANEaYypIDyEsvbotiCfFFIxnSFF+XiSXBHYFqeKUETNFin1U1SvFLHfGujqL
0qPPiPcnPiONRifNoefc9bhtwgE4p3wkfqSgmTSAzvxoEcNX7G2qeARTj+V6J1Vg3moycOlRUZ/k
17zhpx/8S0LZNWRdPqj+dvFm2UNICYwxq8tGbkSR/8zb/2db3GUzjJhstBix8uSC72gLcRnqpLs8
1EMDVEj/U2f7Z4PshXJykhTdlgiYbNej1uU+xcmBkoQDmcLwsmsLDuwvCe3Umk2tA8BPWgqVjfcs
JW4Vv61AXcR9GtZC0M2Zts/PC2O+f7KwGkrHaR59sBCDjvCe8QqttxA49aLY+f/3fX62xTKoE1v5
2pbABbIgixJ7lUAEMYJ4gLQGE5SrL2/kr7nBz6a4MJRXkPyaTZye0ugOSgNkPAk1W942ZrJXF9FL
58xsws/muIhUQAbRUNWuOxrV98qSd7psYgCIeIq+Ovp01WEaYlKi0MhygcOceZ78bJmLTUhjIUMw
YqFa2L0iOkEQANrRbHDR8tYQWAT12byNb8ydPnvypny7vM2CyMj3eWWU+du2zORj3nxbjdbtVuMv
gz3f5DUgCwSxQKRBjNUZI/ju1ODaXEM8fwJi+bYnepKcual/2lK+4avKVllrBFvKatWx5ZkBw3QX
jmE76Q2L9vm9cHLx1yzoZ5tcfOksIN9yYq3ovoI5hVyhzoDoSaF1Ae48V96Y3jgJXEcQa3iyCGVd
DWmxcfKtBTMhrQMgh4u5K08xIg9D3HMlBMyyRVxIRz7E30/O/5SRPk9bbOwYgGpV+uAVMv0xwVCo
ETl/wJssWiIXcBYFQ8pqB/ek/uCDgd9V9XuT+s2xzKGxkoLFkfhGfixVKDV6xa2IXJEFmUvr5YKQ
2cSSlbErPIZcVq1ex5HuVrTb58DMXT6HojDOd4FVY2yR6MFU26IcPUMFrMTxIMA/j5VLm8yTcyXI
tdUz9O9zNgkKVh/F4Esr5aLQVFE5JQmS+AiCT2u5uGVtbbu8AqvwlUFudSUK6sj0m/VbAWoBNQID
I7A1I029qIgDCSgeBYGrUAon6uYgM80gW0EucHmTBMGKf6BPttm0BktNV7sJrUoNJl0wgPeh2nhh
H/jHeTlGBml0ez3G2epjvq8zojt1snaprnnQhxsgZyKBErFt1+2i5TK4+yD8KK9mHdoGxpNrCi5V
fVkmt4b4XDMR6EabTm/fk0h6yakEOvnKwnCTJC1gfayzo9XMmVdV811iW+QlK+a7JW7vkkq70a36
takZyF85lAvU0tLcU6NbM7qjEUpWRuGU+jd7eqqHL5P+pVD2+QQxOWOTKolXI7fJ40087Urzza4e
4+HeTu/m5XaMvraNoDhzpkDOQp9mMCVMS1M/7taTqJB3FAJ/ms2y68U3XsdjAq5BzbFYXfxBCzKf
vYuoL8whz7vDp10uhzRIVGTFAnLFToZGN+hqadmDKlsNI7PyFvJe14BxRFdUzg42pNDruXQq+q0j
wsHG87H/84dwsb/quspqayQPIFIdnph8r3Vj4Cu74yvO8p8oJYiWzn7RyZaPc6pbQ4OTsFTdlZLt
5lJzkvmbad1Z8WOKKNEooFgwItdOQmsCqgyEc60kAjL/UspSdNm2bJ2YsmzIOv7j559RVdloDlSb
9yNEqBzzefmhXBPdx7xgQA7Ts75Xv82uHKiePXgVQDS+sG/LHlGn55X9AmgKGaZpW/A8XoWVlLTW
5LSe951v7AAYdKttikdLMB3od8ODTp29n30F/Jrxe34UVVo/hhguWeei5lLrZSHr1byvDetmyoZw
bak3lNJBGkEC2CftbTnG27L9rlujX66Pqw2Yit6Elb7cVPQl6yHIl0AlcEr9WYFeVF16UoaTM3w1
tM5Xjc7L+9odqOwacuW28zHN68OkxDdT1LtjPjmNnNx0C/Ri2sMw3dtL62Vlseksyy+r1ZFV5HQW
sDBtkCTdltTaGyhgLHAB0dEOmAymtPbhPL71MbIHU/J6KFEZseTP+nLV9eqrCWpmUBnjyUp9qhcb
Se+v5Lz1U7RtMGTdC2uQ/H3Pf07uzaxLgMRLEj4nBFA7x7glAT4lCi32VX7LytjldfeMwSe8nOUv
IsTLL2gbRcdQsm5YCGQEAwD89ZJ3SkNyw5r2iN5P/QNEmjR32s9vDCg4eMOD+aMb/oCwkj/LH2ZN
HCAN8sWqyfdp1Tquly4n4x4UYwABMGiKvf2ri5Mv7UZkquM5T+VjOylOAqr4FczDl00I3mt8LVdd
QMNDFiSjtW45JmRKV6UMFUKuk+IpT0Tp0q+l+p+ybT7wzFOuJJNdyUB8fZP0V7V60cjb5QXxrijj
vXdSeuPnQuc8t9BywEsehEgQxtwWHU50dz+CtHSG5nmCNOCyQUGyyRdv0Yk1l9JCTLebMXbi9jqi
8lUHRIhFicCUKNvkh0QnXcr6VMLXivb2MzSEAiiEgdJu+RNKHnb7nQZJfiO5p7VSTB3VR2Ar+wBS
gn4V9F/U7QxujcKXbmqBYpfoq3ERGYqoY9tQGDPXm4Xcx8qubg8GYS2jxYM4oSAjFX0zLl6Vg20o
pQInqScjzM0DHkcI2aiNRCK0DB8luF3kkfuAbxpNzr5YtRabdd4Yku5f9j+RBT6dSorclNirWSbm
Ax20u2IUZdeXPYFHbJImKu2UohJgQWBoeIEwYZ8+XV7ELykJv09cSpIomppFFhygfV/u8gXf3VEC
jDxejVfpHhTscRhtpsC+bQ0MC+dBFYoCoWgb2b+fpGaVmXalrGIbTUULIohS2rQRvNZE1VN+rrNv
VvBcrWgLsJLKcMjeGRIVYhjefJj+QH7kvJf/N79VeFm1kpAlV60KLOb6HTSpTQujsepNNNuCO+T8
4f20w21djDR6mGTY0TRjvzQ9tm+CbiTo0Q3Lg7wVNDwWgdN/NMN/jU6fNrkKQ2fKdG06XI2MjH6A
/NSIlzfa9NDCwlBSESSBiQyW+KZr4GVXOubB6Tw1KL3lS/WYQ0Si8VEjb5i24uZJlN7y2e0/zvz5
49iHOfElCQDZaq5aSKJAS4dCcD0p180at8CuYSIFxHr9etNXopGz3xQDPs1yETtG12nUolg+Jp3i
pP3qTn0ZRHW5tdPJSaAJkiHEZcTE9HDjmHq/W/rrqs+BYnxTym0JrVaiVY4hFZk7L7KToDYVWQ+X
D/r5DODzN3KBPqnKbgBuib25psfaoAdteE7XTBDff3PSPs1wAR4UTLMSJ+yN6Y9eartMAY8Rx8gg
PjyMoXga4Hwe9V+DKs9i1NnrKGUKDKYkCwuQTsY2PbRxe4gS86YSJh2Xt1GVuaDfFqNkSEqNUmn/
Nq7XMcX4p6YIDtlvCrKfi2IpwqkfxzXaVhKstM8MggPYg2eWaPmtLoDzkCRrhJpFv8lwPk1y90C0
xNNqAgpzjAfpsJo7Ii9eLWdO0asOkQ7FEIcyIkwf564iRYIs5Pwd8GmcC2SyJetDtuIjjtl6M/ZX
cdHeXnZ/gWOqMhe3GENDVMmIWwzVFF8VaGhK7rvmKK61kTeit9HlyKzKXCCaWogwZwoCUdxnYAQC
I8N0uxa7ftlHy7HHy1GwOpFbchHIKoHtHAkcpveko93jVc/QwevqQdYeT7Hr+iV9EdNeXL7n0Cb4
2U1BLl2qKQbkj1L9ooHOtqokt7S+F3ImWJ/IEBdVMA5dqoOKjzcuhptqmEGr94MBTsVeMPYjcpOP
k3ly8pZatmqTwBO7rr/u28KdosVLUbEpZNuroB/XGdf6mPuxheJunQOra4bpmj5f/p6C8/ABkzv5
FW0/WkkWIydSanITZRImOl8uWxDs6Mfb/sTCJCdNZ2J0+SiVQR7ZQT1fKXmIpQd/Z4dzTCMaG2OJ
GqThRRd2EPhRDcWpptyLpVkAPBYtifPGXhr0Lu2wabNMt1pd+jXEl+oGCIHKDC+vSnC8eVy8jsIH
AVgcMMVG38ogARg6e79az0P6tMI56tz+cdngmXmLn2rGH2n8yfdSy64FXyoaO2QFF5sJberhUYrf
LAtDhNKLbCEqQ05qwDix3j5ZneBYnPVHFHgUgGps9B+5W68ZjS4vZYb00+kV5mW2IxUxO5/vKJ/Y
4O48qMYpytjDBi30Gzm7SiZ6HCGtJpdQvG9e42o5lOobsPKCJPr81p4Y5m4+qZtoa6Twm87vr+VX
Ngk6BNKt4o5fxSiXs4H6xBjb6ZPv2JCsUvURq8zMFaySxW6WboTUbaLPxd11VTksccTg1Oib7I12
3i01FSV67JP/8g44WQg7jScL0SmYCamEBlhrqA7QKaCSvtJI4ysL9ez81hjScG3SbVvON1AB/V+O
+olxLqpM9TKbcgXjcjyhw7RPIDvYzyRIR6FaJvv6l9bJRZUylbV8iLGXEAJ+YtArJgQ0+t32z0CQ
598SJ0vjrjpSrB1oxbG0f9DXml9CjiIFCrs5Zi/kmk3GjWgfT6D1xTSML3+BwIcgZp8RGkGw+fwN
fIMqo/qkN6y52fmTrz3J+yIJwaHI2hQ59LrnTY52lRygstdhKIENhI8YfvoDUa6zcfbkh3Bxp826
si01/BDS7LNEctJuE3c/ML/qkGLcAiku8uqzd8iJQS4ILYmpJRmmD/C1IakSUbe4Kf1/XjB4VR8U
cBy72VUmJHIWLZSLQYO2Kmk6lni4WpXX2EpoSLljteCOjnI3Qspfiahtzyf8J0vlIpE0NIrSsIcT
czTtiWzyUHMmT38S54nnMTsntriAZK+GHJvTh0OZ74blVh7evIwc27zFeDVoWvE8BtaeOHi+BaIC
EwsGF04wn+poU9rMmp0jF1d136yrfatvNEP1s1gBoHCc/ctXtcgcF5vUUVrAR1fAnES2vWV5xpL5
a4ZGv/qNGrHgrApCPT8TaNq2DXV7hCfFajdl14Watrm8HtGR4AJSYQFoPjG4so0WqWHe1W0w0HVX
jKIqneBq5FOcNNEA6FiwlN7INpZcOtQ2rqy69i6vh/3eC+7At49Smrb1vMIM6EKupPJRk4Fpxajx
fKuUwAsDcJqKFBFEK+OiipnMtaoPiCpSHe9Nc5+S9rrFfOrlhQlcgZ/wy6ohrowJVhQGeU3uC30W
pEoCV/iQdTu587XKrJeBOVtbSPcK2RdqFpJZdcdUBBEQWeIChrG2aw1eQwjE1cqtnvebNLrJp8zP
Rd4tyv4+aIlP1oQBXlXpGe8IaJVWl00yG159Tdm99iejzIJAr3LRwVjolMQZPlKXSO5CMrfroqti
yq8a6O5hnMSblXR72S9EmfUHydHJEjsryzKVVdgTYgeadV0DaxFlsVNI8lYrbk3lpiF7Y/h+2azI
6bm4EY8VJSWbrUjt7pC0gd6ou1H/ctnIeT+xCBMSJKZhcZcYSeexpDOMLE0cxMN73rwoVuQai2Ax
58/Wpx3OH8k0DEpbwB+LaLjGdOZWFk6SK7/00z+q15+3JI8nL2jXaeABQUNpxZOybZJjbBlPcm1k
kJumkF0taxCMkY2aDSlqcwjHwFVFgR5rPcDLGgSSmrTcNaWhba1FklwaD+CNs+vFTSoFQhTtYnhp
ad3IM2B5w5rJbpIAg9XPJco2Ujb7q5GS66K0DmXTw0In71S9C5bpOFQNiPYXJzfZ7wI0FLqUdt+6
lZ37CSi6UWL3lPjORPGaxM1Gn2/02HLmfk/jK2mJTdBfBVPzkCgquKQir25AhBUNu1hddwaqJ94Q
qfIuj6DvKXVzFmpqc2Wa89s8Hg2rCdY6bOvHtdzMtH8wKzT8JcttAMGgGsTMobgdvWRgtLKQMmlV
Cbvpe2+k36vqzmqee8altfSOuryNab1PwFlKkTdadgMpn9zeRgqmbaZMBkav8YxWgrVxdAAiy9wy
XUs/bZB9g8cWWrAUdflq7b8ryXpoCsiBa2D/kxtP+z/Svqw3bh7p+hcJEEVJlG619Oa223sc3xCJ
k2jfRW2//jvKfPO4w/Q0B/MCuQkMdIlkVbFYyzlo9mMt5HI2hUUUv6a9+SBswbBPQ+HpjvbAARSf
nrRM1z1TSxQ39OV08ZniSGHyZIkK/NPQzt717CIcDLQNg6wXmKW5tQF75hzkO3Xm/bJN/JMUoNKt
VhmCY8YHUmfDvoV13DpTorjSFN5Sng7o+7bunDUkILm+i+I9px+tCBs337RgUSJ6pLjglCYo+ZMm
bjuqMwTF0OdN/oMNnvPa3GronMXg2010j1xgEyTKEPWyG/vcSsm9TGP3/2eIUgqY5Eh4Iv2FsYFd
QVQXqyoUl4ddE9FnkWmtCU40H3Z3zk9gvCxHKM2uCWJ9b2yyDxBdBcLHhI0qEldpjHT5FYY1ZvWa
l7Bm1xOAnnNMxV2nUpj172dXXVblBk9pgcpr99znmFfW7lw0dqGK7hXLDcYxNtfvn8uX3D/3goza
qxnOZBYVVjR0As5SbAm5nSpVw+hqSX+HrJ9SpH0juT2hbRa3nAnXePg3OaVW3lAfIVHsKTtFLyc9
PgVK21hmZpcuLZrzByNGM/Ujq15ZWe+G4TBUub+kpRdF+wXtkjTLgB8IOHFdCW+v+gYpfujshNnD
+vYHpHQCKqzk4PrTwfHAMfObklP19r+sOv+sWQbsQeGyNDuUE09FPAQVeiEzHXVbI4zal7zGBAbT
wuu68x9Cz0+JktuG6pSlu7ptINuP31bQ8BXLcxiDodyCYD07Kc/1sgF+SpRcdt4R4ugZJIJ48WNw
t0ZIdmCdC/i80Ve+L0CkovX4+jIVJiJj9yxFDfjIGufY0WwzawACQQ9AoUhQ/4dsxufKJMctEqNp
2xUZcdikSNmsabo+XOcj1aVS1SZKzrruKm7269ukrIb72h5urcFS7Nnl++BzNevfz9xY1RcWkvDY
s8HMTmWR33Jxp0XfEMkrLljV4UieRcsXBDHr475gaLyZmoDr9NDx5+sqoDItyZ24Q2o0JvpiT1nz
WoPysHa6QzPb28ist+b8GuWqNjPVsiTfQao6zsHzhqfw+LQANYAJG60fir1T6IFMRRm1zKncFfIz
cZOTPk23sfZ6fd8Uy3AkB0FYTFdUeDiIWL/LAGhDpihogH50XYxqIZJX6BPmRnYOMS4KZ7Wb7ay4
VSi0SsTq7M8UOhGYv4hXjCPLoqel5keqwjdSeQBHspnSBUjxEkFEoU17/R1sua79iIdExI6jPfpJ
icR19FZrpWJpClt1JBNaelNn0Vog6G0DZJ55mOa4P2ZMVRQP18/p8oVh22TlWrVc9rt4fbaLvTEY
Q6Uhdkv37M0Mq+2KjsA/ItAtlL7Kb18uhZ9JW8/0TJopOt7QfE1VrJmR4pF4UUgetXdkSXKvCuZd
8b90gZwJlBxrxixi5ev0mFPnt7UtwNzxXbGDFy3qTISkJAugXpDNXK+JFEDkXfaQt+lT0+vHBGXV
jNEDWdrDnFPQhLRPohhvCaCc7eam7Th4Yqvn659zUXXOvkZSHb3Q6tKosOCpo29O8eiOu6X7jjYt
RQC5/s5f8eOZHMn/mq2TgdRilRMt92a+byY8jecfxWwGCZ+C64tSbbHke8GqO1t8gbA8pw9z/xq5
5ktXKgqAF/3J54rkXDG3Ezdt1mnnvpp25sQ8q7EU1qbYNDlPTJxysa21ByMR7Tsrb2sRAZR4Tr0R
aPxu/ev6rqkWJPlg5IebPFvxZplm3+Smu0tNhXUpzuWv9DCC6ZX+ajkZzR3o5w8F/d4w1YitSsi6
zDOfUaAlps/XOavEqr8JVjwMQDl2HMXRXIBlR4Hy7PjXzzgTYzkcXNcjWU6Tu2+yxqvyLEBWpwwc
w82Ajz42/gL8Ta+uX4sq89nQBgVpju3QeOmMNlmHbvop5B0g/oRZ+FacBC64qmP7I7YHH0X6IOL3
TXQ3gPlhyJHlcUplAV114pIrams6mWJtH9dKwKMYvo0BJX+6SdCVzONgrS6Pyge46gaR089O4tZ2
uxrntOFkuz451j7oIdvpQRYkJ+WUt2qRkuchU+JM2ep51slyJNL+hYK6rtFJvHhnKhvvFC7VkLxP
ZtU1KV1EAblwA9OO7tOm3Ji5Ax5AVbJI4SDkdO3St02mr0GmsThf5+yego+kNtPHskhPtiqEVqxL
hpZLogjTDAV6RqxE90v9awKEdKRR/TauFPHM7yrOldtCzuvVC+Ai9PVW4uluDBc++r2z6+cbezZ8
wHEOqN5GYb+ztsgNU/F9aV4jcufyO4EBaPc7ZmodDH2pNEmhSHIm0DWQU53XJp0ZE0yVPn5nKnhl
heuSYe/60W2XfIKEitA7En0HOea9ZT9dd/OqY5QcV0FTpL0SHOMCNEVk/UApkfl689U12Oa6JNVy
1i85c5EZS0rbXU/Rqdq3Au9h0X8dO8VyLk+PfDpiKkUwvM7RtCDi1b7JhgOGdtks8xPmD787+q4M
4o0LYuBsQKd7oNNjaj1Pt2rQJ5VuSE4GHB0zR0USJzcDi3MQfmRvr2+mSoLkVUwO0BFLh4TRGZ7G
eHhw4911CQpn8hfoR28PFiwcoX1sfPB0qwETsDFIwIZTrpr5uawargV2V+I6uvys5AX6PkzUbFGO
bn/oyzbN0Lu7qOzpsqp/SpEimi4ptMYuIUVU7gMZfmkaGpEBW7yocD3/w6X2KYn+qepcNDRJOYJ6
flvcIWF3WNGxnI8WV6g6nbUe9d/e8VPYqipndtVUTdMbhrWcquRNSzOvSkmIgmAYu3SrlVOQVRVK
ZC/XtUO5RMlv1G7JOSmhHh1QPWLjd4areFt84lPnRt2wc1nfPxcpOY8OCDcjwAJwi079G4/Ke7NS
jlSq9ENyHVGS6hpbATy6kGyiClAZNwlqERO6gVaAM18ECS4Zhjl985AebFXCUFeco+Q0xtESXaQ7
K9IogMP3GPfHjUbDeqsaBbhcnbM/N1NyHpbRZ8zkMITpoz+SoC5v099ucQ6Y7bUMwxzl1lW8+P7D
4/0foe66/DM1zWNrbvq1z8Dcosxj7EGFk4T/mnmLC9Qlb9UMhhfAW9eo/FOmlK5abFplg4GFjr6L
dSJQ6Y8dwB14gCF/+os2H2NQBYUyra3wZ67kaTDcnIxxCm2NgHmVEmtn8f5HbCjeT//hrvtcnuRm
LHOxEm2hCzAkUBEekiDrvrTtnlnPBQrrUaEHdb4zk8TLaPyj14afPAOYhugCPbEOM0vCRiSPThn7
oiz8yRw2132Eahckx5TEixFnI3a/t/uwt53jnOsvmk4VF5VyG2RXZNkZSpOQM2zmsE4C66i/ROC1
7V5ZH7p4TO34vgmm0NHviHOjNXfzalWqSb/L6b4zZZNclJVFVCwr7WuKOo1hPhN+NMrDONJtnb85
xo98yP3YBPjj/HF9nxW+0ZX8ltMbY9+s5LZtGX3YufWc51+uS1hdz5UrxpVc01CzusgKSFjMH85i
3RgFiLucLKjS5JXEuW8y/j+lUz5VW3JRos9jJ1p5I3gev4+1/hKrsg+K8wJwxJ8OqXWYXWXreRlF
+tFOv9Im/eoCJS5Phnuu20+afR8BJI+2H2W0v76f1y2DyNMLrDSWoVqpVU2kT72JitgzmpOeq0AW
LncP/KOTRJcckQlM0h6nt5zYCJB7kKZlC8hmWtentght15+T0Z+Qrshc1ysmNPbyzLPTaTuAHC4D
WVvDovD60u2LugSsl5Wfk1DiSNaK2pFOawNZHwzfeQj0nmaDYcJ0xAsk7qxtTQHu2Waa4Ue4prwe
PT4DcKLZ8t4CSc/WvmNEIcjBodiC8a9/WWBQC7CVetf2zBwOwDZDAh9Y2unBLK2gtOiRUgxOCdAB
O4CXQbrMMJugFIhbpvFNm4nPAYnVA4UMCI9udmdygPtWZZDFtW9SHvKIhWP7xcqf7GYKWsF81rxE
RnVogUUwNrXnpstNp3GPpvcGaY8NAIuGrNq5TesP4r4g91V+aqyvTK89QLoERj/sa1GGPXBCrm/t
xYj9bGclB5S3ukl1C1FnE4tNU1d+XBybWAsT7JhuU++6tMtRxJk4ye0YHIg+QJOE231Diw+dN5hm
x4wfkAHb0EBpaA4KNKaoigAq9ZFcUaF3ozVHsNq6Lb634oVny0O8YOINMJOPfVcqVqnaU8kPLf3E
MNO+lon6CiD6tSfYt8kybok4DsNOsaMX3cLnjsohUmnnzAUeEG6Q/Yh5qiX8d2MFf8LuAlz7PvL7
W6ZwRhfD3jOpUpDE84TPbB0Ais0fs54/T6Q4URRfDWt7fX2q5UnOiIsaTYNr/6Vm5l8xwPVg0tc0
VpEFrCfy1111thwpKHInkrfV2sMgMKY15t0+KyPfyaCdaJHU4d1yDL5r27kju24yAMZ3T3jkuz06
UK1sW9dNaLaIIaY6YLnwr++A6tukiChyelPrCb5NS7QvJHqxNHuXLxHaJH8N1p1WU18vOoVMhQa7
kr+tzbjDYxS7PneIt2staPL0yGh97HK03365vsCLocjZ5ksuqC41lK80LLDh5MRnerBmR2GRKnVd
13v2jjBz3sZiPd+qYi929FxT54vg3yLl4O2qjtcUSfI07dKmkRFDUPTN+nAOGbCNs2MKtiwfGF/K
ppTLD+qVngB8nSgryoBIRTehxZPxFs+/MRyey022bUP9TdumgHy3nq+fE/nNq/7X6s7ESapIpr7B
GC8g/7jthqhB+lEyecJGjYFukwaNog31Z/NgVzNgTzO/sivPXu6THBSvmYvGjNibx/d03DaYZiX1
zmyEr+PNnDqoWoILAPN3IUtSPzbu5rZE2eN9GN7QZx628502/tAtw08T4JuZGL2ZQMQjAIbYfYs1
PFuq0JoiPze+m/qBRq/m8JKNOxs1KKMPinoKkugprU5zDCwx41Y4X3R7E6ehO91M1vsElrhWf82m
I3H2Zpr4kxuFrO98xHWxc1hoAA/k9cYvVFz9KCpwUVXAA818BIJB4iT7Ka5C0j8xsTfbFDyxzJtM
4gl+t+g81MH1UWZfqX1s85MOXocCOcUJ8e8EItuk7LcLRokHcm+SlwVt39lNx59G8EN15FkAGYyA
nRcY917V8iBr532VtECfTPagZfMs+0OMoLAqa3BjTl5NwB/bYvqpvquWo16DeKR9yIa7pHvtpiFo
MuIzgNKWM/iNqfM+9a0nBMbywFBqihLR1Fere3DaKRhM+5CXjyPAuXvsCPCBwXHL263hPDUGWOZs
Y9NbjS9acIobzGsT92HsgFS3GF9TtAY7g+PxKn1ctOGmqwBXwlyrCaxYfGUZ/wFK3906TunE+X6k
+AmX1igU8fYJU7uvdKFYSPzzuuZedGdneiu5sySzC9tY0whMb3dVYXiLA7nuHI76fdGS4Lq0y1mL
M3GSQ7OKAtdWA3GFFvn13gzjDaYxzA7t2h731oTef9HnsN6412xTcnFJP1uptSKj9O1uOLYnDtw8
rBZHBVh11bv1YkB1tkLJzeWl7trp2qWyTOXzEn8r8Gxt+DYeZg+BgSdopnDgKoFSSBWjw1BYI1aH
oc6g6ABoEIP+ixwsvI/L7kU3doozVGynDLylLdjNYk1V8luyWUlD+I4dcJq++uguhjifm2lLsVTm
ZLFprOoS99ad3ee+vjRfI+P7/3FF69V1dgd2to3pCIHZe06+tvoP2v+wq68iAWC07ueIG8HK59V9
6aWjqohzOeo/W6EUXjFAUQi2dvzEgCvpDmRDMYNrB4vlVSQAm/UAOBh1Z//FS/9MqnRbNZVrR9Va
JSbl1656pDDAvjd8U/+4vrPr78iWZ1GiM9NxdUKZZHl2BWjFqsLGjnZxIBb47EWsiMcuLeVchGRv
SxIDcrQf8FYyf3Gq+ytepNVhGJOp5gpVkiRDI4mTFXMLyJeqvMncG7duPXd6IZUSKOGS1p8t6a++
w3joeVeI9Qn21rlWGNVR6cd6Mu9I3v20Skxlm9Y+Hfp+m5U08albnLIBeXat2xfaC0VIfv0YL10S
5x8kmWE0EN6zCMeYsh9FBpLE/EinRw7dAQn7dVEXSULOZUm2iCmXxp4WwNU1VX5nFy4giuMmmEdQ
VFYRwIPF6OVx9sLdIsiSe7v+wcrKpxqAFJ0bo8nDrrVuOItD2/zojHsax3d5Z4VLQsMZwQyt0TQA
mNjrH33xWjv/aMmKi7GgFWE4sXXmQvPYDfvOgx4ELtOW956abvx3l8PfhmUCn9WxqctM6doetdTq
S1GhuMFSL3Kad7u6j8e7nhvh0D9w++CKrSBAO07fRwNTQ+FiGp4NhtQhr30yYPRJN4NlrDziZn4L
fLecA4jD1QDsGfMfM0M3x/g8dHRTkzqImCoNcNmUPj9//fuZw7VcZyqnGmil4MX2tczyJmedtMo2
TVsrFOqih7XopyzJB1kkHcm4AnoBw71ExBEdShKWw2/iKSBgBb0NFhn1++OyzXyKlbxFYRWpFhlY
YlffT8BWyDGtRe6Heuu2D6yYPUt7Eci68GXD+IzBvBsbfHigQwaQXGVmX68r6GWP8s/HyCDupTEL
O24LGHB+rEqUh5Znbuyvy7js6z9lSE6i0s28LCkWnDDHsy1A8+XK2aaLMkx0xzrMsUxHBiTuarOK
5xkyKpK4np7lu6aefDO3X+PUvs/zp2lOfSflfhKZD06/Mk1Mb7ZtHHJM711f7np+f1ng56fIW4oH
Wjb1wMw5FWA/rSnArjGASQyv05Z9VXdB3ru+AFLjdakXDedMqrTJwjCdGcMD0KrY9lwkN0pxgyma
nQkgt+uSFFstwxczVqTlhJoXwkoWCnMCgZkitfS7DeHaFkpeU/DCrGs3X042EyGzdeL1ZacdgIx1
yg3A7mX0bmjLGkCLC1BJamQLRio8neB96cb615bZhTcaVYnWbwwGT9Fz0o0PmCe/KYkFhsB+nwDD
xmtHp/N53vnIr3oR/7JQ0NaOh5jUXjskB8fQA6fa2WMT9MjaT1q87yoaOuOz0/6oHQ0zc9FTkYOW
Jc3uu6YP0dATdrS81yKgYpZ14Ex4cy/jr4oLVLadxC+BD2nh9TqWcK2Cejog2hbkw1saLHnhRVaH
5uP86Aj0+TNxNDV2FPqDlkzQmbQAe3jdoeGgvx0xHACGa6PyAPWjb+BM9nn1xBPbK2yM95RPFf2S
LR1mc1lgVN3m+vlfdBkmCNZMZrnUIJLbpM5UkdnIdCBCPQJx0Rf6phkV4eFlG/qUIcVuOY+tyBqB
+pYiJTItj4bxXLRj2A3bARjrfR5h2PXh+rIuG9CnyPWTzm4ekAGyosxzGBD6sNvYEzG/q40o5FzV
UvSbyvRv9f5HlNzCDGKOOS1r4Mvz4TQLjOtahV8ABjkZTrWFkW2BcQ867AvqbNKceAbwravHtPjm
zh8TAnK7BjNaVHumg0dIGvaDfkCQnXqD0yPAfW9qfLz+RmmxR21Cx5B36dGG7IyofNBYuuVgSiFu
uaYkFI7+0oMTzvffmiH3TaOExPB2wKnZxrNNR0/khxqJJja+C+J6rVuoHpwXr9IzgVJI2FITnPc9
VLEPVuj7JMx+2j9q5J6D5JgCURWlkWrj7lEjqYWibnoxjXi+WMlHIRBP46iC7EzUQYlHPHAIAhTW
Am0ptvn0pcvvLfJdJ0/5FD/TSVXzv7h04O9bwMInliHjGoMFL22nbl5OoukDd4yOGRjLdeOhqN8G
Uv0vJn8mbLWdM9uIypFDe1A5BDZLWGQfjfW4oL75PxjgmRDJr0StaeE4WyA1zyDkEHujBfuwOXiW
qyJM+w3S95cBnomS3AvgAjU9dhpsXsuec2fZ5IbZPjgacKY6kn3LI5RGrQbQRI5ZfWSjeWMV86nt
632kDdRL4o6FCWYpfSh5F9Q66JA5sX1d/C8DFdbZd0o+KS6qZqLFtCAaBEHpUHoOCDWTSfVSvqzL
n3LkAdhkJmQaJjTV4/LZ1pt1uohucbH8d9NFq1Ve2X0mhSr25MZGEuFhPjXTZmpvM+u97vk2cx8Y
670OYL6wLX9ipPRM/X7uVGNbF1FRzraVSW5Dz0SZAzwYxXoG1PPoe176QpyqTIRtuyJdvGst3pJo
/r+u4L9vxmsLl1wGAHRsd0qg4eWKmRFybHUcFL6zklx6aK6+K/YkTMPxJtsIlatcf/ua7DWqOzNh
XOZarDOYMNr/tyPYkjHsAIBmto6RvSUogiiJK3+7+2sipaeoEVnITNcGori42PbVbdZ+r7KTMdA7
MPkBaAPsKAY4W3qt2M9oEfB4Pfv20L+nvPywq5p6gPN+YswM5pXFNUVZtli+JoYjFN5N4UqZ5N1s
BmZ1IrA1blttmph6S9sGlo4QmpKgIp1CDS7Gz2fGJvm5vBY2FQxa0On7mHAvoaqpzosdN+cKLvk3
kXeG0RPY85qIXZELly3GIZBDB+mSYjWXX9Fny5F8lKDDZPWELSeAHnsZJm8G82cTHZPmg8U/UUH0
2unHqIldb4gwB+WxKH8ZSk64izHp50fIiTFuaWQEJ8hyogA4mutvnGZoqVFEiOuuXdHnv5qnl0ir
Z7vDwdUofo07jDwhbLO8NDJ3CfslUKq77jDWrbsm0PjTZl3U13OLwP3rFkAXq+9p4ryYA/Vpnwdx
8Z5WKGO5ueIhqVBPR3JSnPfpMOVQT8HftPbGUc4c/4fbxjUd2zQtassDHYS0qCk2bEaDKt00XrkZ
gLra7XWwTaoLBavx/r2Hn8IkvzfoRgnYEQhzlr3Wxn6WNGEWVZ6WZAo3crEJFhi5zDUxoOYweSJi
HM25QVPVfNLYvkUbbEb6bdsm2yh/A4gu7jIW6u7gLYmxy3T63rj8KRqym2F4j3inaFm9eIpn3yJ5
AJuhtthQYz4loE22yU3fawrlvLCxlLg6Q8oFq9XlU2w6YdYGH5qTm+iYR2o3YNoIh1mEA/jUr9vB
pSzqH7KkQ2RctKmtT81JI/ZNxIeNY8f7lju+K7SNsLiHPttNy+sNWBf8ZiYeG6FNZVkpPuTCrv7x
HdKNNossFxmA3E59zjYNu9eqXHVPq0RIlxGyt2Tp06VBaLpBrZ69QY/Cwge1EXx3G4xH1NOULbW/
Z8gkK/ljYfKd1IxT2oxVc7LSetygnPEOgghEJaiDDimIhIevHYwZAFbVwSTjd20sjlwLoO8bF8qM
WZJsBvb7C+13jQOUXPvXnL/x5i3NXx3ntdO57k3iOykfDecXMDIDvLJNnSu27sIdADh9BhohRpEn
lqfxRTRUDeOsPlU1QHOdybPnmz76oVDFC5fAH1Ikw0pEZ2XWorF7fQtusDaYQ/B+ICn0sLLYrgDB
ZRlyzwA1+5g/qFBcLkQqfwiX7trCiOJkcccaYPg3fbdssmY/Ijym/WGYVe1Ml8K3c2FykxwDRSQo
VWJ6ctKnqHzKcrw/ygZN7rqRBp31mNWlX/Xo6CoEOroQx4ya36LClBWRX46Fz4oi1KYEvJJgD9LL
cF5TWANR5ApV9iKdR2lGwxRrMEmRjrvJzW9AwaOw+kuKde7ppF0nmuA5WU3SbR1/sH/yON7Vzct1
xVKsw5QeRbHRankEKIKTLpxA11xfG8P/mwTjz2ii1qc2ZhkkjOjKs0ug4HaKNSiuBJllWdCI9IkF
8PbWAAKPEFua9IEogYE77K+vRSVp3c2z14y52Gg2jHH5RL3wwbMeZDU7CNFtXHDEXhelOH25oLaQ
oTSd9fSBuAiu6F8LMAkrvrku5FJG4twBm5LbL6LZHfRKNKe0dPzY/V7Yqc/F8BbZbzzL/dZ9sNvG
S9JHlhGva6YDbcwt1xavyT40VONAkeE1KYxxVM06X4KN++PTpLuhiWzRj1YLgt95yj2S5wfhomzY
xxuE/l6V4H3W9/scbeIRIMFQfN4wkK/P3U7QkGTVV5vzfSuyja5sHLwQH//xZZLtg0k3j/Ry1WiQ
rATmHTI39y096mEGqPTER4e6IbxU3ztv4z5DK2GzU5zahUf1Hx8geQbLtJeFFviAJhzxJKCYehq3
zn4+GWDEQhPRfzFpdekKOHNGcnUp6aulJpjwQusy6XYt94b9OmzLQudUPfeh442nAvHQ0dipLh9V
FCZTY0bFp+jq7l9cCe4W4Cie7u2Q7FV4XYVDlMtMxUIWlq2H66JinQD3MVEanUqE9NTJiwzEjjlE
0JN90E7RDVpPAW9fswDjlaG+476umD1UOBOZKTPJqaXz1ZmYLdkl01uFejpdtgq1vCwF9NIYVNdt
U556GYuoG5kDHbE8O/bpm7XpAPZQ4/rFRMc3ACKE2r74gkqCQu5l3fyUK90wg8BkMaeQqx/Gbzo6
TB9NzACmQebXQHe/1ffIrq1cluhtVY1aqpYsHWWs6yNYkCC6Bwe8k30BSBt4ZlQbuy7g7zD5c4HS
taMNDneSdWNb1+teV6TVOBi8JgrdbbWJNubj9Q1VLWr9+9ktt8ScDuj0rk8TaKp1N75xCvRnmEzl
xlTnJl0+bEytmffR6kenwPA7tK7uagMzo6bXQneO6xRf8QVsSLRSjpmo1rh+29ka58RIJq2E7CKt
7wtgS3YAqXFboQgYLs0uwlV/Hp10V+Tor65sMJSchja9zUojSNgcRmMS2HydaCrtn62oPS22PI1/
lOxkZF+o8YLSW2VWG1EXiPIT99ElEdqvh3aXsf8BJ+2PD5TuEnC11DztsBGl2/padZ8qoQUvbbWh
m5ZhobQH+mhJnVpRVaB+SOlpmoCJqr0CYdezVLDcl+7kcyGSLvVJ19OmwisMLIBHuht2dBvveuVo
tWotktpMVRXZzKib05wlHqHttm4XgJWoOhF+ZzFkiz9fjqQ2tHIKjn81sDSQrNdjj0S/Wsq2bWlu
Gko2mduhYwqxmlmh1+PnmLY+Qb0qB4k5gES46+zTKnTy19RmoVYfC2v0rfzGGr6NA15wWw6eNpLs
4K28emRIXRwzAAs06BJplTgTl/JueNB9nr+kYYMJngXeu/WpeNV9VEsPzj3YSTdiX5y0QNXtrNAD
mUjGri0gtCcGuze3/b7brqAx5kZXBiUKPfidCT9zH0VvGZWTNc2pBh1Oae+s4ftEdIWDvISLc75z
v3f2TIpdNPMSG65+n6G23i2L7zAjsISzs0Tvz6W5c+r+0Uyt0GjzwOzam7IsAuQDQ7Nf9onAXDTr
PMM11x6P9pRWGBxICi/jX+II5fEI+JtUhSpyqcj1xzdLN6IezSQdFrs+LaS5rbu+f3Iym/mD2+8c
u1lzF6a1Kdps2lgcw/lurQh1VkO/Yjm/6wZne5YYSBQxAyezYFyj+4KMTdCZRx2g7tcvyUtVtT8W
Krm1oSg6K5+dGmgp3nRvHMzDsEc45+XBsLOPbo2VeksIjqJ3lY5fqrP8IVpydmRCk4UAfupvqAW8
y7ZxEG1nUODGD0oUpEvB6pn1ym03UHN9NkhJgUGAzh5wo5RZ8a1a8reYTFvXvsUJog0K1fJkJ/oV
w9gMRlF4Lji6rH5vgb1lKkLLvl0EjCR9ztEYS9FR6/Vm+6XLbosSWdOFPLpgh+gG7lVTju6pAxKv
AEfTTb8XQ6CJDmj60ViFZvM81BNq85R/o7o4saZ+djNy0ovsydb7QFdEQspDlvzwMpZGkjbww6s7
ycK1xSXz8Nwcf2YvZuBu7V3toyLjHMote1Yo2KVX3vnOS36TLz3mMxr4TWPrbDGIBWeG9Mw7ehk3
NTixqUqe4qTl9iAwMaBNzerWSEDzeZQe4plthnQMRTVu0VGMpuZ9pG8RkwRa192MJuqqJPUSrQgV
K1d9iZSUchaMWTQEptUH5mF5zgO+x5Szz7bUByGQjv5l1dTxpSLKuUkZ0hsiqoAOUBW42Iv2deiw
/mnxgLnjjW0ZNKblV7y7c5fkFkfdZZu20CzEMB1Uc0si5l9fv/N7jOSKE5ORE8FI0eWpNrF7QOKU
3kjdEFwRm7bVHpZG2xnoG8fEWLZQsCLaXwyRotkqfWbzEAKqdzPgUHQkQPXWOaQFibwMpKKsIZiP
7+6GHo3GztEBZBqa+m+QY/GSwgZ5JQbh+EuCXj5rGB6RX8BoGGqoRoVOPjCpUBpgdMJD51GYLEA5
jEKnqV4AUAVjfmyGoxhu6wyQbbdD/TMh744ofOEQEGI3YYpEnKhfGoQowrQDMpOA5tyfksI309Yz
igQlU0wuYHZQVL1XlfWdwSPAvZ9Y13oDvyFpsyntOizM7igWehxdvtGK6FTU2bMjWOjqFSKYBw7g
ntk0wD4xhm5CPPRoPjLCwCKyjd3FSw10HRjOBmUiNEE2fstaTLJ9FRScckBGDGr8Pwdx9kLAowXk
vklnuwGN0LlAaBVzL7LRgdOg/BJznxjmhvaN31fdniY1WAg1H9M6gUbwVunWGt92tqwtoDt3oMkN
uEb8DIeZV9oGrLlBY1WbTP9F0nQzVD+GRGzZyPZpW+5bc95iEO3G7tCdl7QHt6eVVxTVbRcNYTk2
x2mwt7ykT830suLGt0CW7PUtFuEBbsJHE9F2NqOflUiODZkxFzE0IebnwoFpHt4ZiB3GneXMr4QD
iJEs993UAabN3C8Cn1jO3Z6Y/K4z5p9pj5cfWEmQjN9q/4+06+qNHOeyv0iAEinqVbGSq8o5vAht
ty1Rkcrh1+9RL3a6Wl1r7c73NEBjYJYYLi/vPUESjlpuxxrViRjwP/VL5ZA6kIGWKh4Fq2xNOcL1
OqvhkJvWDECh5jzF4adCsdJRCExh9o5O3gZGUY5KlLe+wCsIRnchREaCNH3MifpWKeUOT5Ft3EuO
KrX7YMisgAsnChSvRTVNKgl8XuoDy9U9q4enlOdHFfzgKGSdlehQbmK4EVAXbIIbEr9OYwSIcOLG
0zHunyLj3QTXNGm9Xg9tGj1J/ZcyMlsetXdo/r926OalJNg0ce7m5KvoicvCFyJFDzQBBp5pW5jl
7cx8vEW36l2eCkz2fVcB31ilQWGFw3s49E5P8OCgjRNN5iuvA09jsx9sDropD/eMazCnOWSFn0EQ
RDVKTyvzQ8AVIBVNVzZwgcfEz9LuqEyRFRkvKV5+WjSA4ZU4aD4WEhhfbJL9ojVv4j7fKabmTXqz
Kyb1YNaGDRPH+dA7qV7ZE7uPovJ2UvqbKELXLqd2CGxbVuhOPb1I6gnWKUgfkRU2vaWAXgkJBK/O
DDchg2xlSoVuEq23JjuWGRzAgRqi6vRGxIcul5GfU/lQhr1TkWIfRXFh80C6Zz2wPfrAflSGvsnT
fKtqMeDg4T5IhC1qKBCV052shRs1CR6kaFCA+Ed4MVTb6A8lBYjNGICF7pyRG1amKVsD/2Xw2NTn
6iauf1nKPZCKcVISdwrFVgWFhMrVIU8lLw5B2hYSQDzMkorIiXBolEKH+icoDmrtxv1nC+O9Kv8K
q52Byv0IZY8R7grR2O8SyD4k5q7TgpcB4b/N6bGEOkjbCJdnshvkpgcNOY+YxRmKH5thusGD2TLI
sRkGSKs8m+mTWb+Phb5j8Q/wiT09eg6L27L9KtG5jAZXTWqrZON2ghpdhx5VUMB/UJmcKIXiWPSa
t1g/VKwn+DA00R1gSqfMDM61odsmMn5F1/xABkBcVtwGIcoAt7gTMt2xcEdDNwYZj1izYRCpB4vh
oZji4mpwcRVs2zcbmvhkPBnRJtceVKOxU3rM4y1J8DbMbDPdptm9CJp3XfFI/TEoL4FW2RGcL15I
4vHyXsLMSh3i4EGtYdo4AfgBJI15g1IvHj9QRLGi3KFwjaKwinqphZ3FOKvwSUqSfR75k7ZJKXOm
0LSJQn0D8Lom/0FzP2nuOP0Yu8gyp9nA6YFBkk12dfkZ74e3Is1xGb0Bj+yk+N9jTzVw1VQ3EGsD
LegpVXu3N6oTz3uYY1XAI6MH0f/s40MpI/hKIPaFfFMTBYt4jMr7WA08pkDclmh3XNpLcg7Il+Qp
aewnevxQRpCeMbVzD1aTr6CCPgXx80DBsh7CmbyhwxEnkcYOSsxpbCPce6kZ2wYA03LY7sgkLCIK
N2dA7Qf8DU+PTcylXR8hfzDSjZo+wrC8Be/7qw3kDwi3bisUgK1kLHYZbsZRRLuavZj8Bn5admfw
XS6VTiF1qpXmSHmy6DDhYS802WUcjpUFrNtaJwn4xyCl95kkPKj63vMucYxhU2e11Y6FrTcRVrHE
mgBWmJW2Tr0a21ivbxvkUMPWAOrfzJuHPi4dJfMZhJNhXI2A51Y8CXAdaw8jFrovuIMeb0LJrtXj
00BGq+izBzPFDErd3dT0zhBD1Lvu7iRSnScpu6mqcktNeFhJ5JzGyXFASSHpJcRyw1f0yi0JHqy8
PCQceQ2n5qaMTVsuhCslk8P6wAoq3QF98qDLlW+mb7iFfZ12n7HW2wxWlrX2FklgFE+5RwVE/FoF
nFh2E3KAzjv1LRbVLu29UtasLKW+lqaHKL7TKmiB9m7TGk6lfJEphNMQ9UFu92CIckyZ5A2EurSP
fEHuIt5ujfIYgQOhHhsJinLQC6rH8WMsBysLxSdMAj1eh+5EqB2VoR1x6Ae1M+UmdhoOCSMt34SS
4ca8vVGlfFOFMoSMXqpQ22nCgCmZ5DDkO5C1GRJ1m3X0xPoJ3kSa1WXCbeJ+3ysvupw8T0nhBsjT
8sz0wvotCzqbq53dI/vTq4+6bu0YPp8V/LipDjPk8UbPG6RYjSX11QY8o3tDG/0CB5L04iVGBQgi
u5aeQUmuQhTCr1LzA9UTP+WSR7PHOlRtpHYhoL4F6sxt3busMyGmBGWFDP1UWCorYAAYReJK4XhG
umLDQtZBlp6M3TMl5IwDsgGZAcpHKEyx1xC7kZqthf2DnljgEL2wepxQpXzWm02Pg6O13JOqDFM5
fBRF+aTAx6Aa7uCphC/coffnUsY8lkGHqYisjEBN5qMa4RtLpgf0JZ9ULr+msO3UsIkMQqx6MK0S
EE8SJpBrkG5SwHOauN7lRudBM3bXK0Px6+TxurTLsoDNsYp4rHuDDhtGeSsKza7bDMwi3S9htzdC
9WlU30G6eQTo7ZZqkwtIkNXQ9MRwqeNZ7NTVLLClWRISJaiQ+6SG2iwXB7wbcO9p9xPgvJ00/JyG
8C6WwchiwLc0XxH0t7KwPaRmewjYLQ81Rw1UlPSemlg4hTHZkh5bAm+dcGqfFCNxAKzy8h6y3SWg
XA1OpxjD+0YTPmTJ79Px1iDZa5MM27HQPKZzGyRkp1EVezTLTUbASI0CLxmgTsd1r5aMx97ILAm5
Y4ZNp2ZfCQ2tXCvumvgAGb1YdL4sPWflYxPu9WY/E4wL0xZ9CmmKGtTzEfoIMEcOfK3FKy0CISTK
nDFNfMOcNnIaI6Z/5i0BUYhbQcNvqAZtvAorVzJHAiGDmIOb52vYsJXi39ItFAjCLOliVJoJbexo
rL+AmPRp86om+WOrjFtT1Oeyff7+tbZW8fpFIL6oOFVyrzVTjGpMj1cTkZGwIoGKkeuX6RuSbFuO
nkTjjVW4Uh682ry/QB6Zi2dywKcuNKQUb9YJTiPSD0PjvjH1+0rpt2bwWhTcGmns1/VdySJg+MWR
IYkk3G+A8Ip4t5UTHHCtKg9ZUPjfz8pcCP/7BfsPKmqpkKlXuhmPaV6eomAX8tuhN5EXdKchVzwz
WCPkrA22qDkKlDLNaMrQeGwht68jehSlk0m3Ofp/2poq59XihE4MCMGC92n+wi9dLHcLVQGW1tj2
xfQoC80n8fj/B1HCC/33CItaRFdJLB2VyDgXSely+RAq6VqF4drqXIywnLConXo5RuiuJJDCKTJI
pM7CfBc4JEzCzqXRyn64fkouhpyn9WLa1C6M6lBwQGfUhzAQd4kO+UEJD25F671C6AaYhVg52AJZ
ZqQ73+/G6z2Ii9EXxVoByEaSAql54t0snJr5Aedu30DMon+sS9nJIs2RsnhTozyZ6nFsDeWa/fnV
wjQMF01NV1VZXap4hnoBfUKZiNMYCIuWP4yGuQCPOZm62li9GgcvhlpULaNm0Aj4/+JEun1EnopZ
mbDnVtMzYg8qf8zrXTtRX3QptdEz28wynzkfI1utVA8IY6fti12bgvyToUmZwz79++W42j25+H2L
yqYiR7wZeIrtR7+CWIWn3z2KVys77pplB47R/0y4Ji/0P5VaRQI0ohOhw3aiYfASEs8o3TaNFd4i
SeSJo4Nug9LMJ2SkfqkZZpHF571gVRRCBYgiTvo5lr6kWWv1xqsR6+K3LUJ3A/plATdwcSrDlzQ3
d+VcSOJeD3vkVTj/9YD1ex4W4aRB81iwDPMQBkjrtGPD1wq219uVF5+ziCeJPKKZTiIBRIu+C3bC
a28CdBwnKClZkh3Z5DkZLMnt4Gmq2YXX/0SrGZSQWQibun1kyXvlU97zE5Kl9n2tXXJNm+KPjbAI
PWAWVEFXYwLkHd+orWOi1fCJ94f2PEEVAxUOJ7LzyEr82sEusfXN+NxaGnTgKrsuUPJ2wsgir2vW
pGtbYBGSqkZvRUF0cWrTyA9KtHjLrLBMo9kUqogds1yDrH5/6jR50TVirdImwD2gpwy1xApVfE2G
FFuXrpy7692pi80wf/hFpEeJUlRw6Z2r92AB2dq+uAkP5bbz15d27ZMWgQ6iCjSfYsTUuHxNmdji
GS0n1UqetTbIIlq1qU5g4IXto46ZVfc1ni6lVeGx/H1QXJu3XzfoxbyJSIVpuhwUJ/bGI1igdC9M
fjEYdVrUOCsNzGnwP9v23uD/Jt8gJlJTTcfFYC42BpnqhHWhiYH1WyUcvDAutyvfNgeAv9LBiyEW
e6JCVVoqVVqcUHgJ2hCS9D/hZuiSDGEheMibQ4taiVzs48JEuwI8i+xf7cqLX7DYKgT8CV1B2+OM
bhoCVObXXn7EE+vfcX809WKoxYYpBR0FATIDfEtIOoxPUoPqvnQkLFzpdV+N7P8MpC9vuKqAHF8u
k+IkpclBqD7R25WtMf/U/33d/oL0dVSF6AMUHyDnlN4U9XgipgRB64E8UBTu9DDfBEk0HSKpX+m8
Xj10F5+2uLSKVuOsMrTiVKNqMOjqSXTvUqqsfN71/u7FMIuLq4BQM9Ni7Mv/gaBlwAiGdubDcxsN
T5vtuacfy3fcAGtJ0NriLW6lnoX6mLTYJRIwPLHRe8rATt8fu/lUfbd68yRfRpSkZmLM5qdKljjk
EECMaUTJvy7AgE1X/B/WPmcRRAwDLlhRgiAyocSjas86qpUrX/N9EAFv7c/PoZPeVcnUzAWH6iNV
utfQlEPkqzFuSwgyYOFQBUUDSSBgQ8F0+ISiqA2h8tILq+K1i7sDhCw3hbjL9bNmpq8TZIrlnjmB
uady4Zvts0p1SKWfASdAGU9DQ0K2Df2swMOQgRXOGlCjbsJE8Sh9zYrxaTK9WA2tIYZIuJTYPK3w
4L41BN+RdlsnndOg+9qnO6XM7Uqt0Q2L9mVXbSct/mxTQVCjqDwoij2i7AxdTUWDrhhVjkU35rgC
+BNKY1pJoAIwMQvascTuaXtO9eimiZKnLmwDTyVQ2jC6wJmTdFS/svr++0m/ir7+Hcx0eRE3VVko
A8hnxS8EBHpSMmTmTQuSso7kVz46jlbeb9cw32ubaRFB+4IONS96do7RGjLRbaiiNZLrSoBZ3rbK
NFRhMj/jgTYpJZR0KYrgmbMye1c/hKqmZmigh7Ffs3txAlHd7mUGQZ5z6QKa7+ouB6kOk+eVINSp
VnQrrRzDXzLCf535ixHnX3QxoiBJUtZFh3MI8VagOE4Z7Ao3VO+/BH9ENRg7uxq9YuIHHoiXzOhC
e0pKNMsy+kNvqICULzyfRaugOhqOT3k5QQin2guUsi1JDrH6tzG6O30IknqivCtpsukjg8DQG7JT
bZudQdqIgE1udzWOh5wWThQp1hCZz32G91QCQRaUCnPRWkzpLVE/ER3lhxYSRLJha9DihXOBFQTz
LaORF6LH+Mutk3U+pWiHhGs77Trw42K+FjGSwrVP5u2AG07oYPr7FWmsttpr/Zmi24rSQAzZ3KEd
LTP1oyl0uXIQstuUyZqwy9pWWQTQOIDkSjt27Fy7vVvmTpA5M9khe6GprXrQ7at87qw9Qq6egouv
X4TUUNNblSUVO5sTGmBIMQfupfmaXOPaKIsY0tQxysRxj8t8aO2u17ezCnrYBStZ5lW8pK7IFD05
E75AS6/JKtbgyWxm5hkvj5dmm7nVtj1mO8AnbsLbGSUHnesDqKwPiov2pnBSv/+5zmq9Wmy6/BmL
zx1oXcek1o0z+EE7eCFZpR05UBTxqJesWhFdswDBsfj90YtYWdC4o9PADXw08yWPWEim/RC9Krux
Bltwe05yx81a+nL1YrgYd2lGWSm07tEoofNkezN6Pz1Jx9JBJ9gRt+N+lfR0bRPpiq6osgL7P3hR
/xnYplYNppKKGdmrhL7+I3UKm8LnSf2A+yOAWqcMsLh/+ZW/R13koSXhfSi1LdZyR3dFaKXeXDFA
J3+eVw5hizW1lqsBXFfxrgOHRiH60hVSKoGsmdQivlXVeCepqZdP4yEKzF1D9SedwHWjUdzASB7k
KNkFenagApBLaJWgxWMGEGRHOYGHAmw54F1gQZ7q6mMFR5jZqNTpIGDem2+wkX/L+uJAzWSrick1
xJMW5i5o5g4qJU5TPlZ8G4N2N5Nv666361lCvRQe7YyHcejv9b7ZZQNWIuNO1dQ/Ap1uQ0F8SNzD
ZzWeW7lAx0gzGCjcTNACkEvq/f/vVgLJYCDLDd3QZHMZucdER8MrGE9dPmykVno2ys4e6/g9Cprt
GNyryc8hp+gTR4eoF88M3oZ4xr+W6prBxpXI/ccPWUTuoSy4VKbaeJpQMU2yCYrqa1IEVzb/H0Ms
4nQF3cNKg0jbKRaxLUscqugAl2Qrj64r74U/RlkELkOmcayr+ngqdYAsp88mKze6eIkmAEeSlbfr
lS/SdEooXOUhWQHpzD+Psxz1Q95X2OZTuwtrAoAQuqC5u7JH5qCwzIZ0KGPIkMZA6CeL4AjMW5IT
WQYEppP3Gi2tkD/U0XPGyCkvb2Vksry8qdkBppWJ/f3Y5rXnysXYdFF/VrkGualxGk8th0lJWEJG
tT8IfTzkBX3vQxWCpAyOAEqURDYlUbipBRs9ievhtkLF1qnKqX0ModjjViZQf7IBWAha4Qp+dFfG
TgVbdaAknAKa/10NslbUbhWgdPUhfSzYcBsRpHahAPSTRzgWAWzLuK2H5wTGKFP2ocioxGbMqvHW
iYZDm77WJb2Fn4oXxMpBAdRsyM2NKUqHzXCsNPHGEA2Cej8ln4C+eyaK5324l5OTAg6wKmq7E/DA
1KQfwywtCAxQHAi7ZImrA0EwRB+6cg6BO6OM2rli7Fv1cWR3yngsGvCiJgftkA/4ap61+g1aN7c1
i/w4+KL1qxrtu1HbU6LbIUrFhrKbYBTRGpuxpjuO56xMGjvvzLWtMy/PN1tnKfWOGyhR0oDQMyQ/
ttDo36a4TvM7dbPGIbwSPjSICTIU3nS8FLTFHmUTJL8aM4GI0JjbtQoc3ZrGpPrrcvzrY36PsTR7
DeF7FpYTxdM2VtCcDkt34DW4/tvOHLysS+9GQAsMIEHLvrXhGmjJcWQzYEUU+cB61Uo6HZZa4r7V
ozstlKw4M51CIPR27KA03akvP8pGnCXaA3wktoH6wETnsNjcRlPhSPkLHzo7yD8zsEKVwSqBKYzD
yjZgHKgZOwlAGFALvIlOXtZCBi7OfBkw667P92Y7dxEKnw5A/yTGa64AxQW18aqnniQYTDcgRQhO
evalgYPfo73fBXS2+NmAJmFrw0dWfJaD4YaA8lRqZJdw4PBqK3gS/lCRw8BSTwZi2QRURIWKC/BH
mxRycGlGQjSD0kNbd0c2e3uNMrw5MmBiWag6fTB+MRJtZYl6eTNumhoyiHodOXl13/apywcXRSt7
ILPHWOHlBfNU4ImyWN6oZfE2AsYmoskZzXSjlJMbj73TADartcQWECoJIh0ypy+06N1AxhVesR9Z
xD+0KjmE7WRnxHQZLR6GyjxVRvI5Ce0RERD2J/p7Gwu4EGoHMjcx+/5t1EoATgY0VaWdCSuTsZBt
CQ1AgvwXxJxtLz8XhuG3gemlCcRlm/RTDtjWMJG8RiWwWZAQGk1ohtK9yUM7FslHItFXLbiv9BNV
zloGre5Q97IxAX2wBV6lttKqsnWV2RQQ5FzSHmB0DcxICxvKH13oZfAxSEIrAjyBjI+afJvUbwrU
M3VAlFBFgn3dowHokDGgMQg3NmV8VNuz3iZuXvZeTbkPqLhd1BwY+KTDWOG2AXlE5NsOlRkWAFqL
Dh70owIAZvtTZ5T3bCqdqAqhGz7t0HLZNhAmys/aAMm1znDFmPosSbaBgOuKBNCmgoZ4wgGBA4dJ
tngivQPs9G5UeQcbhNxv1B6QK8BgWtBiS+Dqqw6m5UR5UNoG0JrJKYuPqYbMbhVti7x3lGB4RpfT
z6utIgGyAxJk9NbNbCwI3HhTUW3TMEZRbg8rRADZCzctXrpua/TvOdDt8rsEpG4QnmVwb8wWbalY
c3Nq7EVhek3BXko98SSQNpE2e0HwWCa7IdsZXN4mwN4JdYua1kaDKLWsQBbAaJ5Ns99OQOp/f9td
02O7jGJLIRGNspyncgy7eJioVfVzNR374U0Og63c8m1uwKNLx/TM6vCN5nAO/5tysoS2klZcCaaE
qSaV57RCN+RFWkFF37RyD7c4o1J9aoBltiqVNMfjRSz9Y4g5s7mosCRNMRA8aMFivOGlPZz6L9UG
1eGGvOPe3DBHo07z1TwB09vD2Wmtm3mtYPHH8Itsc+K4BeMphF6po2n28MI3ict1i/b+cNu4ij2g
/LoBXFLqVhKaa0v8x8iLJLRGjwiuJDXDi6/G4YUJo1PaktvsJvOop56Kd6a0WqG49s78Y9RFUioC
RVVYOtCzeT+LCoa/tBJa2L0S9Gf/Dz5dV9K2P8ZbXMciVVstQMn39PQi2yqa19PGp0621VzuraFi
ribcv3frsgiJS1+t0PfHWpopyASlZwD52hZOXKpgjEz/4QL+6kBe7NxuhFxTKA/jKdomGURlbAop
AeDJ7aK1p9FS7O64Xg5ZOZFLEmtqcF3IOeYzk9H3GxJrIg8rsedKln+5ZMsqK7xBkVwZGEK0NtJo
P/E7Gc18zc7dfpOsyfheebn8MdoixHRDh8sljaZTJVOX5VCA7g54Xax809q0LaKMGai6kuqIMrUL
z1J7lpZBEgOlHWBV6i1wde2qRcTakIvIUsoQgFcHfJgE6mos/0jT88pHre33RQQRUtezqEMEmZEf
JjTmuDvslU3kfGTbFrhdW94Tp92voW3WPmwRQho9mQLaYH/AdsIaapSnzdvvv2xtTyyDRpearKMY
gZjvZthbUnoU+Y/vx1iZPHXxnhxNAaZNgWAxoVZbHow6ADz6sarf0rF2vh/q6oRdlFYWVa+aJX0k
Csg4tiR3eIf65SCvBaOrU3YxxhyHL4IRUIcQpBXlf++FAlsc2OJPELjwygKv1gPgO/fXNsLamPN3
X4wp5JIDI44yigpkdddUVqF+JuDSfz9734/yl/F0EnIJCvH4shouq3F6UlCWU5KVs7Q2yBwTLz6F
VEbQ80BBRYhCdpAedf2Ogzr2n33JYh9ITQYbk1qY5yADw3CUIQFW2wr/+f0oc1z5K6H6Zyeg8PDn
p2ghxCfTWhpPBdqvJXvKyhuzOpbjSnXreiZxMc5i9csoT+DAO6+LW3nUL++SHXOKF+KDWnWz7mR8
TcnwopymLIVPimgYRMdDdgaY9AFaz3eBxmbTj4dYie8k9HeDHA+a6FmL2WvJi3pm4raOym7lUv+Q
GXdkWXEM5VR2HSgB8K5l3NdBk/1+9lenZRH2gRatU7nL2LnyJm84lLvUA3Hs0KLBO/jihqxs3GtI
4D+mZXkJZDTKOURrT2PVoirdgfODTys2BPK4U8X3FPGmB/si1VaC9LVWCWG6BowTpGOZYiw3QGdK
MBeJzXkDhGjHtm98JzYxs9F2NPzCgT5NuzEe1pPK+Q//tcMvBp4P88VhlSGoNKG/Z5yrili8gQg5
2Xy/ilcfJTo12FxEoshP/hwhryZM6kTQ+grIc2yOMDs69CNIvGm6z4fYzwrJncbM+37UXx21vz/s
97CLo9t1YdxVhszPGkh4VYKHUFVBbUbcNdB1SJv9AMoXyCgDv5u7ykbc+VljbnK9cYCR9vSyOOds
uFOUE4sikG5BudGFW/R1DKkJ+LHCnjXgUGfPyi1bk9W+hg/Gbvj92xe7QR2TUIMRAz8HkMBRCvJI
EvBL4x/NRGNUp4Qrt9BZGKtdoxF4yW8SXQFJ8Vw0QJloPycOsqn5xPqvMJbu0wg2s/0+AAkymXZl
0u6jLnW0gTgoi1lwiFqZ+LXlXmyoUOQm0kPGz7yrUKMxfeDm/QwgiSYpLTXK9zlhALXoKzfbNcrJ
H3O2iBX1BKp8n8gmWps9fOVQQgzswq9OZIM+PZpx1Y8f4q7zzVc0zNbsDq/eeBfrtYgbRQU9kJ4k
+MuKL/evdfQBl9G1D7x+Un9vikWqGEe1ksdVNncZo3O4mUXsG0vxIasEuAbdr4eGtZVcZI5jMIgq
MSlWMoBh3kgtGDa1VeoPKAX25q3UBHBPNlbUa3/lit+cW3ORS04GsOBQsJk/k3jw+mnv2rf5KTjc
ji8avhS2tz7zEie5l7bq81rD7FqH/HIbLdlBbTio2qBi+/ZgK2eozBpRchMIUMaCTRuAyW5ksFGm
gwVKmTMBaagI5q+ErjkifjcFi9AlRpGadcTMs3YKbqUXQLngiaHdUGfYk+fIk9zKJbsZ/5fBykfg
4eWsvf7nvfTdL1gEIInnWk8ChZ+rMXVVg/jayMFrPDci9uqe+IEqUev7r75ePfp9iJZN09aUJPSl
grlrj+oU+tnQVokd7g/AmGTn0JY360j36xnGxaCLqBEFU0UMU+VnoYUWjAX8ktaHKYzcsD6PUuuW
FUw1WXQMm+ElgJxzNrukhdq/SnQufsYigKSQXhBVhaPWlNuw/BohL9LXEAhJ6bYjyj1UxDVy28te
zPS9ntZ3fbKCx1yJYOYiuBgSdACGZMAPGAD3kyMYUwAbz1YO9/+S5vwTw8xFSJk0NBeHSOeACsJ8
Q9mK+Fj1uQ9rs00kGRtwMp1OgpagEoOqKeC4KTt636I7UIIdarpdV60VM+az9NdOZzphRIN3FSGL
xwq6c5UhFQE/d177NDkqWgqfcCu3eoc8wXd73fRam7fUdyMu8qFxBKC85hnEFFjvMBl6vOoEKVd0
JlXNhtyJLSrUGaTMi3P5B+RpCtCawySYrHzEPjRu+0nba/xBbu7y+CHUB7tMdbuaQkiooDnWvBv1
UQQfMlTzZFmyKNSIpzL3JzXdx8rGBN3diWjnjyQ8ZMPHvznDv2dzmcbqutBoARDAOd5WGSzGLBTS
aeJUrZu8JX7lTi4LYtiROHy1RDQfkb+nlcmqoqmMmn9V2jLeTbmGHZy0oBm3UWEZoXxA0mFHIRrJ
QyGvJDq/hJe+G3GR6YgEQjbG0PMz1COOmaRAA74xVLS2pvbEtFKGMoj6YZjg+VaqK6nPUnBTyZ3f
KAjjurGvVYhWBFkLjFAXHCnJ9tRAs4jq0GORukOmQMXlP1ueXwCfi2QfWgD5IE34xYP2JcQmKqqd
msOAQ3T5Ww1qY1FmmwJvnNDwVQn/rAQodUAdqe+MbaZWKzHnmo42Yb93C1lMYF0URti1Jj+TwUPa
LW/mSgtwjm477CHAMec3pWlN9uRmjgqe/MrDZO0gLmK/ZuYmySHJeCZd/gBTD83uUH2LYghDUfnr
+6m//uK++NZFhMdLJKmzHoNx6GMmeuVJJABnR4LqYT+gnj4F7Z0Iqi9WAFgJwRtI3WzgHuhlsX4A
UsOiwQxGzUZIbna4hYRrAgqaYNOYdbH2DL6aaV781sVlULExCCEEzc+mAvOQrrCN/D3Qd1Uc3I96
cJDTEdaJzBlMvu0jxKmE+lCCQExfK/Zdvy8ufsnivhjY2HYE2dCvZFAeLDKz4rZwaUbSC62M3Opu
YPd9w5+/X62VCVjiY2qtafUsBVt/RBIY1a95vGZOu/ZlSwwH5InkOu05dLZv+TFHQ/gLcgZu7gHG
azduCbDMCzRO1j3IrmZ2v2eULm4fNCeDHmI82ikm9EPr0FYfR1srG7vmuUXQqbB6dEq/n86rD4mL
MRf5LPTIkkQIfV7F/+6BVG69BUJ/5Txf7wJejLPIWmG9Q7PaxL6FqO8mjqH1HT4bvXbOmFlbECyz
qywBmryCZWrkVwb6vID1WLRrZSsw12p6a3toEdwEl9IizBTz3Iqn0vwUw1rJaG0lF+ELunq6BK2U
eVbrH8kPzYM9W26Fb5I7Zy/NsT7UW7rJTuH96lN0Tor+vvn+SZroIphBJDMVMlKJc9RJt7GOFzdu
ObU+BTHU9hPgM6HoO2aPSfvYaf73e+l6xn6xyIvgBEQSiw091U5mg9KYWjoxxNzC7KcSAIXTD37H
j8N0qxhPRgGIM1xWg+j1+5+wtp0XQcmgYR/HMbYZn9hzyaEgBagXeChep271MN2ac9EIxJvvR71e
4Pj94UtLytrs09goEZQaB0Jt8tfowo3dhdwhihuyVzj0PK875Ao/1zul16tpF4Mv0mQmQMNU5s0G
LSCn2pr70ofgoD9bMXVbbR9s51YZZNqQ/jBbsRu0y6CUKG/S0hr3sb+mfmpcfa9c/J5FGNMkpYly
qOmektmZUBPuIORNzh/H5FMJjEOtpSd4ykNBomtH4OkjILLC6bVlzeCMrQZB6R5CSu2B9vINGvjH
LoJoIdmEVNwCKGIrTXzTGD9r6aUq3gJtCyKjBWdM2xwVi4nJ02SwEuAFWkyoEgNqDQ/Y/yLty5oj
1ZVufxERIEDAK0ONrsFD226/EHbbzTyK+dffhff9dmO5dmmfc94cUREWklKpVObKtdIELLcj3Kiv
76cK9pA/I/EJcbUczFiPanIs2FtiTrZmYe+yQwdsp/qqIp+t7jv/kIcgRGF3DDAmwOltdAqAfRKI
Qjl/NIfHwd+lIRAFY+C0wY9uSNBtFdiNdSeNMhRXQzel7V5VylXOGAgmBeGAwNwNznuHVhL1VFGt
s06Ap2Lg5KEgEGp8t1RXunZXRW/oJXMExj7v33cP8yea55xb2lUaUGcw9n43rcCAtCFb5s53fu2A
tVIw2iX5aQSif0bj/FmjFWMmQZnpnPlP0FTTaedZ5g4y64VT5OD7B8PhRPPG1kb2Q7PMft0y67Ud
APVIFU8Cw5k0BK7Mngad3cW68qNsQVU2ZY1H9egomYj+s0qFCNhkMxAjZgHdpcCFkeRQwGNLuJho
nUAL/Vw3j0R/ESzlvD/fltIyVWIRXUaLAjc5kvqkk5suQmlBAbywP6BUP4t6QKEBcHobFTTBcl72
VIsRORfdjr5BQA+MwFoBbLRtt3XZnTvttSs6r8y697ZPsJYpqBNVMC2iJs1U/YiiLgJgY1+ZSDMy
NdtLYA3vLBWARl2UhrhoXYsP5Dx4IqVyTaBofy4hUkzaftUCf43WnZ/TkIKrs9sbOG51iztGLjca
1FijhnqCbbkUH1jYDaoTAhC4ycUHrU+jNKtgc7Ni2uDjWTirprnFrwAsWp6quzL5bzFay2G5g1Wa
eAGyHk9AeQd629CJAFua+3E6hGQEA/t78fm6mNpbDsqZIHi5JQkyerMJ+mtoQo8JUOdI8IWuedN4
+eAar1Wz+RcCPZc2ejkwZ4np2JVNbJjI5qIoALI8G1ycn6iirbaB0K5IU3hePP6oLYfj7CoAwpSw
GHtatpU7FLFT0oPEzpouqqldYmRAjcTS0XNkWTjV3Eg0M1srRCh7ym+CzWw5IMuzwYi5q9fCPsQL
s1qOxUPBVIXJMhnnFJkKVtOsc4hvIssBVjZJsw2gPnw5ORBjOkTkno2VW1q6F2rlqzwNm6iOHpow
ehMcnk/+AG6lv3wTF49MfRHHE1hPATIORqCha6CZ+xpUdfFwTiV1B+ble6aO5S71rfspMT6svtvG
GUphGoC9fgUkcAcRFx/hIzuAb9HuUeDX8hAUcO1tWSCxXgHP/dyb0SpSI6BZwJcp2zT7PVJznUf5
BtonLri27VaT+k0rd16W9q7aGUfZp7bRyE6PmnEA7qq4SgGMLT0fSOfWfJMAPG5qQNzyQziTSoEX
daYFC+UWXM74l75iB8AZZDLQ1uyzZaegJ43cQ97RBns9FCgLYNRvIvMQKeBOImeL3esETNzJmUU/
ytxVQAaZhpKj1mxVK5CZTA+Rte38n7UlOwGJnQl92cVcuAgGR/OHVV22a91PRrAFI9/Sa/fJjPnN
g4OOVj3fNLyGpJtOfwc8AXypAQIpo7BjKzyZera9vq8XfOKXXZ2P8yI/1RTZgHsMNVtKC9vsn+r6
x/UB5mNxzWzmu3IxABlLKZdNDGCw0DPyra8MMwExwippnyQpineV3RSVwNeLDhD3Ls2oGqFNDAeI
xk/BBHQ10ZMjTdC8i65C9/oMPyUFr02Ru1cSXYmLskCKvWmAyfBv8vBDrrJtoL1Y8oxwvKHoUVFo
c4hRymNSuVOjl1K/7/zG7qFPOSXpxxBkrxZNQC005AA8DBWI2ov8d90ZeEEXjm6UyMZnaI3+QHv+
Yx+kntzTgw9cfgMz8g0ktipQ7zdttRrBa94bimdABrOSgtWITuuWxvdUNe4A2hdM/tJFQ2UKihOo
DkNzmL9U9RgGbbAg/v/+XrG15AymZQdsam6DoNtubmUUTX9eX/OL+7sYdf59YVVDAX7efkr0YzGd
RuMpHovN1EPCORU8+c2L5rsYiLtHs2H0q16ZA6u6BPUvVA7LvrezSAFdA0CY46ZEA3g/qrZe742x
2hThvVSWdt7uDcN3Ap3hLE+btnwhkQQl0l9Tp7oZ+jbT6QMdVtjEYwVZwgEAAy1FLften3w7K8nJ
Sp9VeVpbcGV5G3la2bvR9Ezr6aYJEgfB064El6k1GCsTCaQIHZlDhG5bqGy0FpqH8lcreVJy6M+q
BC4rdAkonhD7QSdgAh3no6l2NgOrcYWkb6JDH00PdhP4H4uW7WsabsKK3FX5IUVLyETv6jCx08Rf
GXrgphK0FeEZw8xwLFiwFIFqGu40DXNHhyhplE5O0ddOg2Zc/zYu0PRh3bQgmS1YuxvBOVlEIkXk
75leCEAbFnQHwHuhgmyKO+1ogJONwTdV6D1JmocExARigW2LHm8TLRJ3/oqpeCGjX+UWdGM36VFb
1WtRIPItN8R9A+cE0MAz6k2Va1A2jZ2UjGCud02rh2YBmh0qZHIHQcz/vRjCjcidAU1VUPiRS+s0
JdE6Nga36kvcfc1BYz4ai/ao3Ekg61HRn2PQU61D2bx6hBU71mujgIqNpdBcMBH4pzaIYeyyHn74
CdlcP6jz0n/xjdxHcucnJwOq+nqhnSqsA6InFGwEj+XvEDJuCC7i7E1psNB6pp5a+XaC1hGygBE6
gRIvRaPWTG2cFCZIiWQn1kRDz19/bXaz91i4oUlJRsasUju1pTMEHoWQ0qk4GqvcLQ5kq5r3UQ0Z
R9XJIPz5H8NXv06bRwBHWRWGPRvVUwemuBrt11R/n5pmdX3/ZrO9MkOe4BRPSiKFkw8BZvlQJWcr
QLdlOgkG+Z5G5ubCRSFKX6TMqmDK6v2wMpGypmCKM9GLoKmO7P6bzo75cFybFxeWDJMRBaDC1k7+
lLtlcJQCc8XqXSbKSX+7P7iZca4pmQLfn9C4/kk3GO1mZaZZ1VOEHhEcM552WIMiBCGQOTiVQKKN
be70mqCi8P39w82EczctCOppnjLtpOMmiyZpN8nKqYh81Jc3Q9y6bMicubsrQpxSTMrrdTsU7Rfn
RwIiB0EdSoDnNBlYOw9NP3ly8loiyLk+0PcSKTdPzp20qRQRhTTgjbZBev67vZ1cZseAAKGtygaW
ERV1gvcAdIdEWRzRWeO8iawxIrN4tskyArQA+UYdVQUqog8QOC2eqwN09EWoxpUFLeXKy6OfNPM9
HRJGSKV5YyUC6gksU+WejQU1dKi8EYyWUjvzXy1VgCcRDcD5jniMIC9W5dapkLVdn8oOqszr6zYh
umo/KU8Xft43BjINhWKdIoRjyNmsxke6nlyIHrsAMUXUMaHgYUczZMpGb/w2fmlexBjy70i5r6bJ
s4Ekcp+gggk3OXfMpO/lygdsZnK613wXgEH1+qQF1viZwV3Mue2rVKHgwz+FluVU8k5hxTq2Hq8P
8r0oy02J8ypR4I9dJWcWGMWMZ7XbBYGtboY9wHdr+lyO2/yIBAtoGamgNVS4lpxDQdO51RsQMD/5
kG8YEkRO2qFunlXpgQWqrYy5nQHFnKGaouJRToZ2dX3mAoemcm5m0KdW9ytNPaX63dDs0UPqhPTJ
B0Dl+jiCC4gnFAggHR9BTw8t5PFNKUEIrADftdztpfGdFcpO6WIQuKWN6LaY788r9yvPMZAEUxAp
emqhLDdCOSy1e6MJbXSM2mZReBZ7bSfrxwCOvEqBfLgvn0w2bcrwP69dfrUvvhM5VHzFH1Oc3M/k
K/HSlXQ0jpo7czw3QBrstECw4P8Qj5qGISvIMRCT83iN2uR6NODgmBZwI9Ot3zzg2YijhJrDQ5Yg
17VODcE5+o7h/Zznn0E5LxhC+aJMS5yjbhVsgOGtH6JdryHZm9o2bhC6indgmPNQxNqMG0BYe8Fr
5B8O8p8P4AIqBklxPffZfJCDjay7gNCBXVntVhJ0fmztU3Obje+qCVk6W3Sav5N9cdPnwqwOYiRV
G0SzZ3T/ko+Odg/Rx0xn8kt5su5AZZdvph323AHrFr6rB6LHhvyGKCr/PLffDf/POnDvQGlUZRK3
zbwO9dbYqHvZ9GbxscrroY9m1/ehfpoqr+vPCbjIooPmyqfuUfGGtQwxxzf5rQYndRQjonfCF+q7
ZmPXH9ZPMwNRgN3vwU4g2LnLfv7PB3MemOa00A15UE8G5AsrlP6irZnWgmfgZW/3ZxDO24Zjh5x2
WgF7g6ZLgt6xHDKhAQVtAka87vC+18I4W+A8a2gCqzXWmFDvzJTTADX3tukGiFDJKn9LbiDC4cae
r52A33yATo/IBC4HJH/myoVxRMtIUxQ4//OTt4ToHhtFvGCXnfrfQ/CI/cDXoxbNNTCyCt51RAii
hL8m8OVY0c6Xz2XzkhLJE6zrvG5XLJtXGMlRgVUkE4NWIIexg0d1S3bgDd9DNyra1Rvd60ZbDtCt
GTz3eyaI8gQGxDcJxG08EcmAf4tZb8egNZCadz070untf5wl58dCCwq33ZywiNV3SDZSyE1ujVXk
WcfgMNyF/tmKnoxbKLm5GQjfCsE0BYfR4vxYjU6IMDEQzEq+5eQMul9lbEOR+/ok/yFh9sd+OCfV
qkWskPm2mBtboHr0WL+nK3OL62obIXeLx4C2ataAk+gP/45YQbSd8++L4HJISxX9j7AlHzhzPOlW
PcRB25LuWS0SLb783PkzV871pKYPmL8B12MotjXMVMR2PgT2lEGrXcggKhqM8z2RznojNCvzxEBz
l1eSoxxl/X1QAydVekGgIRqL8zNDNNLahF4EhBKMlV/7DjC0DoCiuX40alGH9iWnZsqWbJhAw5jf
aufoMvTBUlgCxCi9dhrbgvRke90ov1cS4LeXQ3A2kfhpUPhjjCMOVTQ/RKDATh0Jba08JxbITdJd
hGc3xMI9iEk5gflOozuCZLKhrgRfIl/wdMsv4UwmBPGB1RNEE2rGXOqHXtQpqw5Ys2jWVZUANvko
hhLVrFgEk7i0p8uROfupCjy6/CqxTqXl410Jxcr3rjmM5Y0MrDiLnyb0GChaCCAQ3p6MONUIgJCB
/D30XA1zryNRL1gL0RdxVhYNalwjZa+d6l9T6qB+t0YQ7YYrck4t1zLgMVQPDWJO9jbkgsjkYspp
sRr8NddD+7mLMzwi5CTdVClYUYo3pgECjYYwZu3j+KMZwYEFyqRIcNlduuuWI3MxPJpXK7nMYYuG
FtkxBOKge7ueyVg6E7Ubn7lWnrvXV1pwwvgbDiWlXAsZFD/98jy0xNaglnt9hEuXy3JS3NXWETVl
PoNx+doD9B/dAXyeuVYJLOaSa1+Owl1hkN+qacpwt5h44wEg27+oaYR+hlgwjmi9uDsMyrRlZkR4
wMt9Bt2oDsrYm+vrdfFRtZwK55GKTJbSAQKYiCRB6uWmLku84lYBMRjUa+hzfJxhl82P/indtRvp
HQ1D1z9AtJScH4KcbS7peojUVtI7XUE92RzcwvxpjanA+ESmwfudPIFk4iiZJwtqM+pAV2kMHt+C
iTzrbGJ8DLlcUc6bQGc77TUKKPEMS2JO/yO8L/d/Ke00hxTYFsG8Lq6gQnRFk9EJb/DtN37ZJqUU
y+ap83d1/mwYqMjsahFeUzQKZ/IpLenUNzr6y6bqpIHjwVKmd9b/7kpRB9TFZ7a5mBBn9SRIQ78w
CwQYnvo8uNSpc7tYS0eyzbY6rLE4oeQuLjZdzIovx52XYBGwybmkSAQ7e5IIeKzBvPUC2tktmBjd
9hlxf/kI/QIPDyo3OIkCuO/48zkwWMyZOwZhKHXBkBPISa27G81jt4GHpoIXoClX41u8E4138Sws
huPOgiWRstcjnPrYAqEq1BQ74CbHwfeuH27htLizADiFn1Q6RQFvANMNCD6y1rbYmgaANMe3AWgP
qtQ/poUCSAfgINIPGZKa17/hog/9M1W+68ZSkNbuVVgTZFuC8sFEO+P/NgB3jzYp9AWkGANYAOFa
H0n3+/r/F+zVt94aYLMkmSG912i/VX0dygdZ+3F9iO9rhO4BC+zbpg7SYONb21CeyIHKchO6KQBQ
pqC+BvHs9SEumMLXMcjX0zVJhprlOWprzJtVK0GmtwpXJZgd91TzINZH8BoT9t1/98VfB+XCAbnV
0DZa4a3SVIhw636dAJ5q1bdlnd+QEBn43rDTCEymEAGGwnMUo3MpFeKHvvvOr1/B+U4AVevUTKb5
Kaqibl4dksRjrRsdoIEzs9W/jE/ph16sRDeDaFtny1o4tGxsw0TrDfOUS+AVoRClr++v76poBM5l
tqruB8WATTU1a2uAmDONbv+3ETjHaLa9H9SNaZ4A7ZrGl7oT8Hh+Fge+XtdfN4dzhUZeBehDGZHy
aaBhbd0N9NcQo4I9fQQTGp2VZ4gwBYbsgv/ZUfCoNhKgMJPnSr9FdzvElBNQwOyUgqwCPE3DZFXR
HmQqaCMsEnsGTVnBdEvMfW0+Tv0zi2qnCCMHhHP3ig9UisksYIrGKkOiVoaY9EdUvFioWVxfRHrp
HCBCgN6ZYkAogneCeEpZYwDajZM5GHZVaXYTSB6rUa0gQG9UeFMHb8kAYm0ApTaFHmxjud7FQ3tb
x0q/oSRmDtNTw84VAKgGBUQC2QieXHRr/QiL7CmIjBxdU8HvKujGD5DP5w4c4hPaSnK8aDowG/vW
jy7y93qUrBrL3A5jsvdrCfqP55LeWPlThodekj2Pk3XuqqHY5HFyDirFiayz2YIbqVIOLVuPCaQ6
wOoDtl35PJQEMCByDvU68II4rKFhGq9D/C8f+upN1ED8Qs5Vt6qraAOOJA/tCu71db0A6vhqPNz9
1ld0UCLfmkMVNGSvQeCLPGH+lNoyQFgEnUqiTPaF9+KXEfl+LauVSe1nAx44B+lXsgl2/RkUKvb0
ImYivey2wCGv6RBUVz5lJhfug5aSFBIVk4PrdhP1PtF/D3nrjObD9VW85ESANQfgXDOpSvjKMx2a
DhyJqX+iiAfG0XekJlldH+L7HYp7fjHE/AmLqfi0DYk+UhxyC3gpnzp0+ChEKK0LKcevo3D+lg5W
qHREN0/xNhnc9rV5qHZz9wXImN1qnThQIVtpkmvt+pXsymCPpXfXp/mJNOCd2XKenD8GGwWt9dY3
TySp7S4B3HmSHTweR5dWWuvkUffemS3qscoubYPtkPpuGxxKdP4ZNZ4oOqQcEtCyddMKAkqeGkpr
GQytnY4uqRSy82r4rmmQlQWjuWkcQMhk5/qtOSE8R6XJoOF//v79uqCc87eYznyzqINz0QJ+iWJk
DKW1RhSZzJHHtUXjbgC/pgR6kKOEJzAIr6GNCtHcuXnFWKte8yFqfBBZO+cyQM2N7hEoFJ3k6nfl
3+WjKZiPwNb5sjRIdJo2r1TYevah+1vQX6MS9X7d0C6kDb7sDF9zjjLSFnmtSidJsSfwMZI1RJTX
xbp8o/eguqmc2q6dWb7J3JBnbSVvRMuozHt/Zde0eVcXRzpsyyBXEgrXiyPdSJLTpK1jUrDrlYUb
aIE7aec6SN0pzmxZO7KhK51Aq+1k7DxwENupflSrQPDYuBjlLg7gJ45+8VUEImt57aM0Oqzmxz87
IPLSPpsMAamBGgeg6oLtvlAL/LoVnG8bfHmigFpIpxpl4RZdbrf1e3ELhmrAZqRd5yXv8qo5Zqt2
k6Ac7F03hIvGpqiqCmI5EK7L3OOHlrUF7ui5yJHmmy7fje196UeCVRUNwm11xxq/o1mDGYZvCjBj
g7mH2I9oHedP/WZQi6lwbwV9AMRbokxClF4cyxWQ9hBMnTm+xbijC8gc7NliLG7PEK10VS9hLLSI
bpUGkWVJ7a5T7T56UtDGKI9b2UTlONip02upiuBxl8f/Ew/y/ESyniKzbkbBeRr2UvWUGcTV5fBH
D2YktJEyoCk0w7hlMl21seVpsSJY7Is7uhif21FNI37dq8jFUetJgntHwZMkAnzOpfBlEfPyebFQ
QjTso85ymsK7QEZ3kobjIT0orHSunwH1oitazIbbTTMvInAlZuYpY+UPSp+66Qy+T7wd3hHLOQAw
21JivmSddJSNFpodun9n6t1GY9MTYDSoDSL1UYKNxZcsr26C2maytNZY4aR67jSGfo4MzalUqHXk
Rhi4XRcVu17Wj8OQHtMY2u2Fzj5CuT7o2b1m7c1+NeZgwZJ+X5+naNPm3xe+DWwMU5Pp2DRwyBn+
NoDuAVN/XB9jXqpvh3CxlFwAoyJMm5IRmQi/fFTMJ1MXPPdEWzX/vpgDiQjI2SQESBE4WOI2cyey
jpJzPhoOHmHu9clcgOzgmC9mw0UWTaP28hRixZiHGnRtB5vuVK0ltEkryC/GKDDBCmwD6hu+jb5B
J/2YfhabVgidnmOKa6vKxRwobJpWoubSqarRrNUea5PaVD8DUGWjSadMOzfAW+v65EU+hk8qZUNT
jso8eTBLuGBocab9nMGlUK2ztiLvLbAbPkk2oevLyEIk4Rh5GKLGS8pBsJmiEbjrwYAqdA+OAvPU
FseJgYUifri+YAJ/RecPWJhmTksNAPBKOnWa5OQys00fL+z8dULz5vWRLmB9Z7uEjhzge/R7875k
0bhVSthDt4qO7SPzCs84qatZ+iF0YhexlF3dNBBEOilevPPBAipKTX0isL+b5J9P4I7GEEwdcnL4
hM8qiW089a/yaOc/rV/yY75KT+Gs0gD6CtfcBOf0d46/UogbsPfqxreBQL6nhi1CNV2Oahfrwp0T
icV12zJ8lLbuH6X7OVnHDsD6szWqYQinQDOc3ZBV7YBSfzqICVEu5hOgT2POEATDQIjw1QYAcUQi
vmbBebSeGBokJQgJMQqQLkkRlZiyja4rezTANMIyR/FLWyfoxAHhsFlNIrjjRaex+Bbujs5r0quk
aA0sxl/8Sv0KqkdCvrTLr+bFONzBgiDtkOh14X82I8y6mn5ynDbQJQ9umycIB28VL9+lt6VTVugT
hEoctKdt0XPi4t22+Aju8MltlpUg5gjA1QHAJPr7shjhz+r6uRNuL3eDSkVHUjWfjJO8bj0CNZLK
wQVwbuwCkyTg/1cE3VsXndZiWtx1WludVCkSHtBl8VIb2VpXNQGaS7t4oy6G4G7UnrQBgciAf2p6
CBC13UaW7pMpWYVT9tR0+XGo0R4/BTdhWeGmvW/oVmqpHeVASUcKmjJ+WsX02HXF3VzhSPp9lQcb
4EdZ+tuAilWbabdSPN0YSK6N2xRNj/kAdU70/cVGe9BAcMPkTReTW0sL95SA16UJfzC93Fg5UDVS
/JIGNbqrShAYFCrYOBJ1lwSSCwSawKdefo8u1oFzaCTxrdLKkajW1unzvLuhY72ZvR055ER/+Xbh
Jq51Bum3d92oRFvM+ay4lgaS5djiuHjp2ncFuuj/0wB8L42k0UgHC0JwlprbZvRtS9jJLlo7voGG
Vl0c0anEcwTv5mjDDs0ThOTpufjR2I3n22izXicnPQbCXrRtF199f7ZN5bxcSlLahTGGxoOy2bK1
6UJyLNnKLtmYdyKx8svpgcVonK9TkmwM07EJzgTtwx2S2c1w7KvOjSV230MTD0J2dkLalRZ2SLMH
T2zc1nEq2NCLgcbiIzhfp3a0CEBUE5w18CGQelzLvvIY+cmvKhxEHk/gV/kOm0IqJBA8Ynnn3Jpk
z9FFMyvfOT36987FNveiewPUpJHALV2OPheT5Dxf2rWFZrYVVED91GmnbWuQYzcZq3AobIu4uOTh
dFqH1NLWCOg2io319WNzeebQCgUsQ9Ghufr1Km/1toNoW+4jMwLhU6xsEj2iXHF7fRSUby7F9ouJ
cv43MM2xDoMqOKuheit1M20/tOMtfd37gA8ONHOHCC0pDHVpuVcyJ22hj1cmvW0U5ktq1mtFAhuJ
hRA9LiPbJMa7lDY/oWD4kEUESDxFWjftL6XINxRpgD7eK+HdOCIWUOlqCl81ePb8Iye6neMRH1Aw
s2WBl0FJwDT3avyugpK5AxMKmUWVa4JyWIs8smWnFXqloR+pN4pbDJFtTMcYCN32BNEPO7NufUit
+i8NAK1MzgaIZp5JtYrMxis1vDwPaAoH4cVQrbSGuRI0ROP6lw6JRCORPHWoNplMXAnyABTJQQ19
a3l0VLHd2Ry4d2cDb2yg2+y2uU/JIS/vC4QUZlhCn/Oot9tchsydsjGUD2WMVkr0MbboXGoaO0eG
G47ekRQIaoIYQJ/BmvQ5zG90yPdE8ZOeQvsEr7sG5DmMbMPioTaZJ8O3xAG4IcG/hsjRDO8AZTcl
t0LPPrFQC0cprbM+qA4+7rewR3mwfCm7t7qCPlRjuU13Z3aD07aWHTanSX1QIQNp+Wc5fCuZ4coA
JTLjQJXISYdNGSDnigJ3vG6x0kq4S7UJVHI/tEbHHqzAxOJ1uAgJJHoCVVuVQQR2lsLrtXgzFG8x
/vNUnwlYO4PiWfKflEG31fpNSQoHPaM1MBy5HUYplEV/I/2/0WtR9loQTvA9Y5BH0bRQisOzAhaJ
JsucAP6vhP5u2dwosgiLftkV/t8h1T6pMRZvLqNT2m5geDZSnTlWrNkp22dBuZEGQQX2ujfQeJin
rxsKSGjQ1liTxzA5GcWRlJvrruByIPD3XPjeBRYlaqV0RnBGksbOwQAuWYPotrzsbP6Mwd2WXZCx
rkwQJhsQvt/lqwkd7KgyRVt9V7ilkHv1s/T37ZUIMbu/nKj2KTm92B9U0yiE5+TgzMBrC4oYildP
RgM7SxoKMVWQbflFC72g/rdZDaihA9JnMxNermmhXQ9dw2qjohN4zWqQjOApPK1IrO2aAeqcyJq/
yTlb56VZ2ABahgcIpoER2UzfU0jmRjQ+TwBHuvnAem+MAUoG2Sx6lifWryTZ2I+lSI1cYIx8Y0TZ
FOo4xll4Bvh2hWSA05HaqeLYi2tNsJGioWZzXaxrQVQjGKIuONeQVy/awG2CfFfkvhdkvXfdLC9W
rMliD7mbWMmbLGrCNDwnELnN6Yc1pJBt8XEvge0xCocNyL68oAPIr4qaLe0fr49/OQm3GJ+7II24
kYO2jMJzMdE1K317oIVTMmhtDKcULWnSMUlVO07iDRgGXQYZZPC9+sXkSZYCVFAswSOOuwx1UTUH
wddorlXrvtT2ijY6JTAR1z9XuFzcO0KvWl+VyxZJj2200feDDV5O8CnM7c+iZvwLbZzIAy2Whns7
TIYqg2YHZtBkwTocfkOZ3TZHtjFrtMk0LwCnO4VkOKqiCkLQy5mWv0fW+bpRhSZviEQNxkk5jaDQ
S1cUJ/IjvZdAIikdqq20Cyx7lqCRgfScYltaCZb5uicDheXXE5BlaeNXEsKzeGvu6lPsJmjHzo/+
Z9lSFPfPe/bPbkznBd/6Su6mWFaR1inIXiuKbcRuFfCmmGj9gMKVUyijwIyuXwY6LwvMes2XqIVr
NCSP4/jQKP9VwnWxgZwHGcqwi6URZprr8r6NgcBR9CfBHl2/NHWZ8xyl1dDSrPF4oLcZQg/mmWug
cr2PKPZkxQY03esSW6w4LBqWcxhd3cWTZqE1ZtSIS0sLwREieD8VOcbLoc7/XW66zJ301qS+VfhA
ApgHw4ZvBI7Cf0QAPUFTufZG16I2A/sIuGEiVxNxA4gmyR39zMrHKRgobnJFcVl/YxHqhGp400f3
mXYutcJTwvEx0A9FdUqS9qT00UptI5cFgkY9wYd8+qjFVUSQVwcQTsGHmCiCdNQeEwZEnDC3e/mh
//dqf/rdxTgdhaerAX871c+dq7jSU3T7FzO+5DA3fbU85vau7gwHsgfiDW2B2+vWLDiRnw/Wxfg6
8lY+hPqsE6TMhxypv0Jxr49wATi/dOf6Z/ZhMURXhRDEq0bwM3m9soP6+s3cxYRnQWpLP8K76AbI
DE9M5Smw48+s52LY0cwiGWLt/imrxjVLMq+VtiZiaQR1a8kXEZUILi39s8duMRyipEbWqzkm9FTo
Y1dr8u7fz1Ul8GBfX1DRxDj/A94IPYksRA5m6oPG8Eyn1qU1mDIrENxpwptfZCGc34kGP5CaBsF1
bdlzVaSEbEPiRNtZ5nzw0NUvBAhf6Ef8ajGcC9KUXE6nkiDYAK7Pofka4Cev2fStDVA0DsVv4gL/
ADLR9fWVFUQ5+ieoZbGJo+9HfjEEIWQG6C6D6BzUB1e+3ayBHBXEGv+QdPv75H/GIouxKB31HoTt
Bk6eM98g8ap8otvKDR4mj53+RSOJwKXxVZxkMsNa1pDlm3dRe41/tSjyggx5Ezmgc/dA7Yo2CDFe
U3T+P8t+i4kyaQCXS4SJTr8GwNisPY5/blM3RSTVP8j74l/RjP1Dqu3P+nJJzV5Ns6EClxNyfAoE
aLzkU0MQ+HZw+iJb4IkS0p9MX1fCqc+IfzHPKFTHgUl4KD03brPVN8MGPFLq1r8pfjVe5hheC1J3
bdPuW6f1/Lv02UDmvfyFDJTAiudL8tqHzIaw+BA2qWPSZZ8braz0G8jLhaUNcmJ7tugGXFoBhMxB
EI2LjeKndXkrCTmMRP6QcF6KEJI2TY4zXEuoDdLgDtbnMAtvLHJrNo+zsuwksR0L64fr0xdEtYTz
V2ZSNkij4vWA7jOggpH9q6SHUEm8CnQJYwdusSoRXKKik8X5qz6Ji3pqS/M0GPpm7NcgZFmPcfPf
JI81oNmQoFWojufN132N624kUx/7pyjKDUcuy1XJkC8zmCODboWwbo3uqS2JpU2rmEgakf6YRJro
iTKPwlvX8ivm+2JhXVVkjiqJTesTlzprjypgZwV2xFpDaA1BishRXlrc5XicNacVNSFEi5BQK6Go
FraORhpAkCLBHl66VZfDcPbaE4Xl1YzFztH/DfLeyQp+6+PtmJ0iCUio6zZ66U5dDsbZKKWhlVph
E54r8lOLfnX0/vr/F60ZZ5D6qCVWbyKGD5vNBE4i3DWHDunb66NcvC6X05gd0cIUiNFrg1JIoD5S
E8cADTxroROqaNu6CXddSIAdRB9H0R2GZNN13f+2iPwFKqHAO8U+HLzSPFBp7WtCCLbA1Pkbs2sV
KQV9evh5hdTvzQz/sDsQ2mqdne6ClcjUL/R6gkL3zwnnr8qAjqoBrvb5bPWe4gKvDL4VP3c6x7ot
Hti5QaunUazKYgWxMiMWQk0EdkM4D6ODLiOV9A6Su+W5MM8ySIOnPnOum41oEM6BRP1UEMUqYfz/
j7Qva46bR5b9RYwAFxDkK7feF62W9MKQbIv7voDkr79JzT3jNtVfY+acJztCEQ0CKBQKVVmZxkvX
P47+Ryyqs82H9YaPWpJyFji8IyMzmt34Ql6/59lamboniQmQDKIjsLzmQDJUErVFl0ika46Kx1MP
Knp5OhHztYXYR5DtJ5bcq/6vPBMASUXLuPAhmpS0XRrD/DMw18XTfRO+SfHP21t1NUt5aZALRwLR
nySJOuSjyJZ64BbrBkvjG61zqsQJFRtoBsm4G9EkuavwTo3XAPJ19KSDSlth28xTSod/iEBaVwPK
y49auJ2QBl2nN9rMuEY+/crOoZhMfg3/X4ppK63infhRMv/oDZNa4g26RJWgHpcgKQkFdZO+1xG1
qmDX5aXV6wDQA+iE0qpgjzXBRbGEIGhVgz7DEWmICmR+k1QdiZ48pua0Bff7rkbTlZtDzrLW9BPk
1+7zErFenep3TQEhH0mGs+IShLMK8zDJ/GACTTmaLHUIwrBsrCzqb0vmSX7iBSh/l7y3CKr+ILFG
Bpp4uW96SoDyJhQyx1EaLJa1v80aDTt10fzUimSr181bYCrbou8/yhQ1XUi8oL6h1KhLclFJ+Vpc
d7HrS0hEP0JXIJfhjFuPo4voRfaqe5D8l6E1ywgOtnRHDXvsLdw6B/HrSbT9C88Yd3VsSnMUEiP/
La91QEb/EzZhkW0viUb1MsTLvsMstZXscYCBQfHlmu5s3MGrvmZbyOYONl7Eq9sn/eqb+3J5Z3dz
cZdDG1SP6gxhM8drtD7TdbXykX1WfhoWJJQ8vi4Poue2wIN9iQdfDClJhZLGKSLJLN00vbGSIBcC
xQjn9sxEoyz8JEdZzfSTPDw3XW1nEkReq0/DfLw9yNXX5uXyLRxlHQfdmFD4pBbcEHhebcEVYtOV
7Bo//oPcwfzNt5zRwgP6Ci15OCFOINviSPcQknpqf8wdfcUG0cEqPOR3/k6cghZ4o2UPV9qVGiVz
6G+i/KL7q6BTBDGdYLOWDVxGxmszUHGpTeyTdGAUlt8kiDrf3qyrZZ6LzVo2aUk8ybquRHjwL6Wk
1JEMTy63eWIHW/9sPI4n864+Zq/aOnH8ezR3F8n/0ZstO7IIQC8yi2Av2spMPWAKTtXBd6B7b6l2
4cRbYvG9uqV2f2jWgtlfSzlfzn7e5YtjFxul3pMCLqb3VA9+Psb1Ka98T7dkO4mt9x/JAfHmalhF
IJcaJCsSxdUCX6otXE2alkbGdDwbovY+nj4nKNHn/W8duhUG+UFBZOhDI/j2pEXnU1s873B3ZGbi
U9B7Od0nLkcoVOiP3MOLco0UrWA00QQXLkfjaBhpOjzvxgrYpQBF/j6cQLjZ21GaBlZT525pmr+L
Cr35t+cpOqFLN8SgdhEXiBege2Zl2nbIEsHhuX5CTc3UDZNAdWa2rgvryXwZVcsOqNgkMFyjYT+C
uvdKIj/fnsg/BNZ/xlH+Hqc2geepoyk817niyin6o8P7LP9g6CAO5Z9Z+0iLNW0/zPJdMLBogoub
PgDiOg0mDrzDvt1rdv+QJasWiWAoXtnToT/0nRN4Iov5h3v/z3QXhzIIG1ZVPcg4Mjy5IqsoAcKG
yo3tn5pN9lPe+vMt7KQrUcFUNNvFWcxVCPiAais8R0CYZ0bsjH7v9Brzbq/qdbv8M73F8Qsnaeja
GB0EvvESlr+SWBAo/8PL+c8AiyMn8zCqc32uZY/tPkSkaE+qforHj8k/MikGm6cPmD40KUFsoSjI
8BSyXYeHxEheIy3wzAZgXqiUFJEoayea+eJEDihEV5BiCc6E5JbKn1PQW9xe23ntvgcDf6a+CAao
xIYEgBlkWgHQQUeV3Ya7qGrsVusF3uV62PHvkZZwsTgrVS1TGdpqgb0L9noXPwEYZ6XyE+uD+9uz
Ep2IJXDMB8v3KJewTAWRsGazHfSWhx81sYBBtufCU/kUKbYEFKFgPa977z+zXHgeIxoavciQBBnj
H4w8gIvEZqOCp3wBYfps3YS7pMcz5/Z0BZu4hJShw0fNM4b7SZNQ7e3ytxjtbz6t9lUiVOMUnPkl
oqtVqYmGD20O9ZXt3BEgEyuwfrcWCJpVd0A/uLgcIDgG5sLPGFCPKsC0geezA2U+9HM1q+lH6LSW
uu2PpQ02sdXtBf2HB82fbVy4HIm1U6aiNQNZgkK3fJTVp516rx4gH31GwsJGX+OTKDUhmuU3L5Sm
hRTCZs3xKPGjpoqgjqITuPAm4wRF8D4f58cMQIZxsOEUCox4jbLQKuLKu72GotEWngX6UXoWzCRE
DaDAI+h7FVN7i6ZfXOIvSefeHkzgwtkSmm72kwH1RRwBsmXemLggKPxIfpt250xuOsvDbtqn+BDr
NipogtN3tVqlyf9jLGhA/DvaAJ/TECkGzDPe9JvqEK1mlYL5gV8Iom+BWSIJ+fdIwRT5o6wjj8Rt
Yg/7uR0neotWbMUgE6B/JA/i5+Jtq2RLnNfYsqhmKiIaWkG0rizXTSS4fpUvb/zPlxBbIrt44kvx
gMzcOYLYM2MfBvA5Q7SW1J3pv4+pYpdxvU6aYnRJjUoAcI2JpTYBt6sEenxML62p7VYjdMdjpUKq
qS7iTRnEXq20W26qZxlMK2glcGRNfZIVMMhEn2m+aWLfo7lk94ayldixkCAj7FMnS5vzmPXHgWur
ToosKQe+vtIfp7h6UscCCbFhk6mGPQXmp6RJyIr5oM4y6EodJ7BoRfDABrJ8FcBVPjoZe4gi6xmz
Ito91MWkHJqog4pBzTNnLKc972K7pkCid21jh5QDpT9CEB0tkR3s2R2V+MkAzVYkOXUcr4sWHLaD
OtYWDw9cezCbPeXoQe7z51jVHNNXnVDKU6csIsXtI9yu00qB1E0Oirh2wsp0eE2ovd0YJS7eNZfv
gjCzeohsaLiU8hEfT0n+MUBKUHJ4pqKvoYfcYEORDEx3BM+PsRvtqM0cxXhU+gjMppCyrPZK0bpN
ANQRlFLrhNxpuQmaK26P6vvAt2a6r1D0iGjtRumjzCZPq15H89j0o52nxyEZNlQ5R9SA6HdiNw0I
xvTRqdvRiXMw9DR3pEZcOxxondqB2UGPo7DjsbOj/CVraicKAGeNiRUOpTNhHwwtfyuNplmDevW5
VWTHlA+1gf5SyXB5dx5LDiVE5qrR9EAgu6cGmpO2yREE4E4WV+esWpO6eZmUIwlOqv8MxLWnBaab
hPu4RNMJ2upDULEwmsMWDOjcm1NpR0bmhnGDUv1uKp3xmE8c9jU6Eo3Xvl8dpRLNDu3TBCmJ2IjX
0J9bDYFvTRr6k0FGEUQH0HqdQzK9jS2gsRDKHdDRxxQXgt+uOapukWYHLscrQ0GzA9rc08zOQLzK
zUfVPMCnu0WreKwOKwvqaOuAbQdDWrFWA3PCTyIxF1XCCTUfNc89veJeUBEXRNAs+MwzJbJ6QGPA
0A/hRSw8kzdde6/350kNHCV9qUvV7smAfSZO15Af2SjBVN7ZcB/kQ2xpdbgxk+gnug5yixbFUU4n
NM68Fkm9Gjuwf0OrMuRkx6Bgg9c7KNHQVhKBHBNR9lRbaQeN3GytyntFPgN/nqP4HPc/IItmUwlU
EcZHgKBCrdpTihiqxJu47dEwolhcri2/bu0aHSdmgNOU5K4echtsTpavbbNOtsgAXpypAIuaYqz6
qlmXwnrU1T6/S+e/iE0mEgZqHvpAVm7Hz7m7mo37bBXZk+1b/g59hamro7tanFS+igG6HHkRo4x4
eUnj3FiN4sFnc5z70JIn+Y2tkCBIEIaJujK/Kpa33PQiQOm6aOpzHW+FGcZtPhirMQe5cug0nvrJ
7uZUr3FK7/tVuoq81FaFxDzCGS8CGDLUPo4JLtoRx8YjLt1FW9M24RgsamvIWYpqqt8uP135S2Z5
scRUq+gUZdAjlqZia0hsBb4EUfQw/8Zfq7oYY7GqKfTPQgM8Y+cmeGwgr+Ird1A79vwBvcUSqayw
ayEL2HwE406v0GxsKMcyIQ6l/b4fU5t3kyDKEH3QcpV17teVJEXnYmxPPUWgW0PriQT3Q1j+ty1E
i7kvYsScTZLRzyrEJNetHE2TefFJaxFT3vew6e9hvhf7p6JgoxGdoW8OJRLtOe5xPU7oUWXI6MH3
G0bzrOTRQx0o0NBImGMY1Ya2uJGg2bLlY7gRhKvfguPFFy1CRkrVmknFrBRfK25dMkczwwPtN2Mm
b5RqtJkOPojS2Kv9wS97q6oBtQMfIsrEkYS2vjbZBPWD4Ju+PV0X37QILkslhLXPmyGja3Bq76hf
O6PZrrSe2jqJn+M60axeitCbmFmg7h4hBd8edTSaGndx/TtRpl3UtjswpwZxtbr9cQKbXGILNCkf
/BDyOeekpm6FW9X2zXo1EPajiFWBUX4BJW6cyCUWLwxDqBaPWAigjnflHufsVD1Tr0D5WrLQVDcD
OVqA2bliI+525N8IkcT1EpGJLC4Wg5u+D6k3GG2l2pw/UgONJDCNSgFhQJsL3NBVT0fxBDMIUwzK
Fode1sMRzQo49AEtVpWKQhAd/1ueotm+LoZYHPZIqpjEJzg6IwYnoV/b6EXwlLqxMzrZcigkWpzt
9ds2/hnPWHQrq2FP5dE0YTOVtiZopNVoZpu8WUUocI+taRm9YeVIDtdA20VZuTVY5YFK+oysicMy
cFJn5G0qQ8dvDEsCAx+vJytIg71cgNu2G4sTRY5cNpCT76AAHssDOCOHowbKWZnyV0V7J7S7j4Bi
0sOHoeV4SahQICXriIxeWpkrDqFvbSYrJ5nguHx/Dv+91stEuwxW37ogLPp6KEKcsT3J6xAirA44
Zu05gZFItvEBZuhV+iS6NGfDvLXuCz/i6yw1QBEFP4K+Mx1KXTrTwXFZC/KJ14/pxf4ucu0DJAm6
VitrZL0g2KUoqzmSDbPSqqi5RnOclUsrxaRuVrZrmnd7IrO1FqAylv6Ox7XcJi7wto9Q3V3xskSg
iZdVSN1RHQS5iau+6+I756N3UfQgJmBgUgV3wruPpH5HR+ZB0fJtV4roqUQLv/AYlV9koU4wUNwZ
uEHwQOIqlIVebrviq6OA05ZSUN2jhrOYDp6lITrQe3o0eqiPk+yALvJzLNUChyQaZuGQejTolGA5
145DJUPTMzhmxkGqMsGld3VvLiaz8El54wNfroM3E2jiSM88mh5kFQ9A4+7/tGjL5LeWwZXXsaQd
S9gnTXXXmH4nPvduj3LVif+ZzTLrnaf+kPvjFJ3jOjx1wVrlvsCHC9ZrqXZTmH7sj0lMj5XxoDW/
Cj920uQx5orgDv6ewJ8d2MVUFoc7kdDjLIe48FswgOavaDUIH5gL+lr0T86KFflWAzZCVEkTTW9h
2wTy89lQZvQo6/eSVK9ykJ4PRn0ofAEcW2Ddy4x2rRTwSHJHj4Chvqu9vAPDqyUrIlGf+ZB8c8UX
qzjP98L1yAqX4riN6LEBRytLR7sFbQUAIJZcQPyJlHYzTu5tG/yeDV3s3BzXXIzpJ7GRktHUjnnz
WHRPTdVYYNtBA5W/NbNzOTz3vN9CP/L+9riiqS78RayOAHnVLUTUQGafmIaNm99N6QuyjY5W5Wj6
jQVBvMhYFr4jCVu9kgNfO3YFuDqUxGkicz3WB8Kn59tzuxoK/nsbvyW3I7VsfSWq6THOoW7ys4zA
KNQYG1JtYyHp0+11/JbMjiok0ltE+ecmn+wpDN0QyRVbT3CfVv7GnzpQ3WiGSOPq9lp+S2wXxpT2
TQg/3DDI4eSaR0fZS/L6LoTEye3F/A4O+MtAv2W0c3VI1UjFakKd3ino6JZqARqUBLDDEBQKx6S4
Vwb0wYNqhff/NQJiMfjCwwDxGaiJCQ9TSJCzDfBvXZ+7UNSMLrKY2f9cHMKhCE04f/jpCUngXIkt
naSbvk2thJVuo5iCePN6LHZhoQtHU+t5RUsdsbZE6HMdlidD2gzmgevaTL9jK2Nn0d70ZCV3DSXd
KwzZTeqjCOV7vPN3SEuug6Z0zUxdpWGN2mX4myTBKtAF99dtv8vIwjlNsQGZ2b6ZHWLpSJnmGThH
Wi2qtH3PVC22eeGNmETbwWyxHrM8ilxmdsIeUm9uyJVWdZzYE71LPFHVUjS5hUNq4mIECRynx7bp
wYkkoYEJDN1MZFsCD8++/n5hXJI0NOALh+22GR5zPHC7ULbLjm1ipTmCYNFDL4wl+yi6A1R7+/AK
pvh1ti+G5mxSOvSTwsvjTVHDT3RJtYqTn7dHEc5w8YSJ8jRvjQDDoBkODESQAeVIxMmarY1kxTPF
5oN6p5t3ZSXoimFzXPPPNzb7MqyLCRakk5uqT+Kzab4rTbYzWG+NJrVolrlpv1FRQ5kUpFylbNXn
xlyJsNRM36ZTa1ik7N8iivb24knW2UEOyT7v4lWpVfdJcBpCAIIIRZ3mNdOAeK52irryW3VfmZDp
CdHnQ+QN17TSjgcT9lofexMVDo0d00Dd8WDyxpK8+Vn9GRayVYGLhnWgrjJitw5Dr51SF4JqKyPb
BrKJN1Z7MKp7g0PkLBlBjVIg/qDvyDHZVZfaLFPOaOCDPKbuaHH4Oy8Tw4LuemOnoDU0zfgJHAWf
kO6MrCGL6LpFLcUKiBZ5tIqfUJ5yb2/4NbNijJkQSKWKpiyR8tNA9RRlufEUFq+pijYEMljDIOo5
+l4rgFe4HGZhVhBizuKoV5VZLwpVj0cGhXckz50Aghqt60YAOG104BqEpEPfEYyLkRfhtDF0ZT+p
iQI8w+iGdglykMyeUDjOXUQQIiTDtdv8cp6LS475spEWKpbTDJ8m4z7BNlbVqc8FIZ9wVvO2XhyW
TpmUmkYYxz/I8zJu9f2AsstMcM/XQmaZa6+ry1kt7rjer3hQG+N46rbMggtYhSdSWuqbbnGn8qTN
9MBFwB7l2kr+eQaxJQ+BXzdwB5TjRRfhXIIg11SRq+K66fq+SdywjlfUJ16m57YuDwdJNtc+XASe
FyB5InakPQZk3BmjtGtBIEr811w+5MG4pg1ogMduxQx0QxTjRxJS5/aRurZal1++2JvMlEoUXOeb
tn9SQVFqBMb69gjzdXbLVS72owgmlORNJCJ8/t7ImVfL6H+v3ypIQqDtbm00tcWE6s3fpSn+vtm/
zvilzckVk4sYAdwMwajPJT+b+oqy7UxK0bszZL8DiC7d0SfAobmBxLAhwukKQvSv5N/FJ1QEeEiq
4eGRaFBoGtU1JYXdS6DURzEsZXZARbeSYKUXgcU4xWqc6CE96uFh6CSvk4lthJFXVrhSzOjl9r4K
pres1kBLuZEqisxPTcAUHRXoGEL/Sl64df48DsFOinKBJX3H9P+9qV+Vz4sV5Shq8pHhvm/Rv5tw
SAt1hwEyMNAHsJI4tqKwtaamthXKLT2RLI2kblB+TMPPGL1sdV9bk59bUrYrI+6pYUgFYc8Xgu+G
rX/F3xcfmOEOj8H0gudCUv4gymsaSRZrskPkY2n68ZCEqqfIlVuC5UWKQDDVx24oP6Q8UK0yRv0+
Kly9+MXVXaa9DWPpDjqaBUxy4IWDZn/8rd/NEi+x9EvvIm+o1a1qpuBUDOt1XyMm4JncekZsQrI6
f8q470InbCUNyQtB8jXXFDfR9dgi+IOpok0/imyVDs5Uo95f/YYyhw01IgQctT3oZFWF9yoE46Wy
X7fDWq82qU6OKQC2I6nsUZFsUx7XYxV7HYuQqd7nTWkZMrXViNgmAeUxGDDzvnSLrrW0DivBu2M0
yis+ladORkMLM16GfuJOIw/wCRqtPQ7ONIt3I2jfq8aw44xEXlGFo12nCngtoUORpngqTRN2PZmy
D1AgrFqgBWhiNtZt+xZ4xmUtC531qPz1CNP1ck5NxLZUCGDogltjWcDSxhgyGj5yIbKWrcv8M5tk
hDS/FS6Ik6/PRNdNCG0aClnKkfQ01KowiIYTY/dy+Wy2AmTY1YCJ6H8GmD/gwuyTbszMocAArTN1
kHBHCz/wn81qlrJSKYS9vMmw0cMNrB1zYPb/m436M/riCkubINFMJFtOhp47EES1IoDrbw/xdYF/
P9h/xlhcYgyM9BBLxxjzdSIrjuoM6xm12O3jyYKykxM4Iq5k0a4t3sByBYFsdV7UcoxdqEfjtD7c
npVohNnDX2yb5Ou5b6Ap8KRmxBrMxwINLLdH+IcX2r/Xban+aE5ATGgsHID37DcdeixmJn9tndui
sO/a0+DCBJeSH8Nk9hWbNyhhL/nwq5V+mMJSpcjOl1IfZq4AIuhjNuWLKVsO3gXtprtLHeMVz08o
cnarf5mCqFQnMr8vkc2LnZpKIo2KgYGhwwM4sEc7e2YMT1aNQ6pHsMyDp030OhBYx1IUZNKMSOcV
VjTSKpf0zJF1QWP9V6PrjVOlL05u21cF7VKfnxgHoAYE/jpfa+1b1U2gT46GZzNDr1gbEqcJg3tt
YnD1rwWkOUKoBuYRLqtI2vPyWQIRhfHejL/8QkIz24lr7zpPAFTJD3Gy5+CMmNT8oABIUtWQGRlf
MqainEwaW1JSQYrtmh3KBKlVphtEQxn67zMVTI3KqtnXpgCXRskuSt40/ik4VcqVQO9ykMXB1Tk0
I6BcD3PIQfgTgZkle6VS4Krjp1TVVpefZrXMZPCttM8tSKcL4pxrpnE5/iLQLAdVacg8SUVuV31d
QqrLE0zx9jrKS6A4Z0mE0xbMFg9e7SmEOmJlg8wqRL/yYGvttgZfLkpM/xur/zM1eQkSV3gEZub5
iHd5vFd4tVFDgdcFWvnK9kFhRQc1u2bSb6qjRpPLWh9K4ymNc6vMlWOoNp9szI5JM3Jr5I3uyMgD
7GU047t4ySIZIPkK9KIotSLgvNEPX3GLT7RBbgcsrd0j9+90f0vZfjCPZvZR6b8neVdRRHg5qMPj
YwU28Alt89K7hsdvEvUrOfug5NTo+yTcKTJKCNUEsnD5XfUf/AKqPLJyn4LuIFSzF9JD+E7V6t3Y
dKthVB5pWyBTHf2o07NJX/viSMiHZvaP6Zg6EFSx4fGtoC/3TXKHidphmW176ZehVjYD83nDADcw
ZDerXsvoZ6MPXhqkdltLFgGsuCoKJy/f1OBUJkCD15kVgIQh79vHKEOaK+kcPzQdUuK5QV505Rn9
5VacNs7EVa/pP2vgRXJWWCnSUrAPM4IGohkDGT06WrFVapDpepEeWn2mOEr8AypAWMIOMKrckqW3
uHg3Ge53FSFyljpVh/QBD+w6/pAyPKHiDAF6ag19YVN8eXHmqmZDzjvPP1U/sxV8aDg+oGfbGmLo
4iAa1rE9sVq4CWQpFQWs7eaa6KWd5z/98dyARaRhuhtEUGkF157pqr2gnj17m6WDZYoOpVxzdklk
4WCbpgUsn9HxpIZuVcEdhCcK5QUZ+WDfEZzYa+9Bps9IVx3qTmwZZVaqEfQGwViz/uSw6R+649yP
52UriHMrPxMQ25B1eBf/5sRqBHXaq9DBy8Fnj3VxQcZmB6mHFoP3EDuwO+qVj6Bp/ZKTGgCA61CQ
Ho5iwpCrEcHluIsFrvWuZUGHceFvJy9Ytyf1B8ST5rTdrB/SzTJSQ+4UTrgV9XhfT6sBlKMif4Oj
uXwNK2VIh0mdRqhvFs/EzZ0e2lk/q42yn/Nq9FGwv9ecPrsYbr6ULpZ4DANJyg1kRTlauewq3coO
+ne83i6fo+qgeIWHtO9GMOhVV3kx6Pz3i0FNaGKFHLmxL4VR0NnNbWzsWDmDS/bt6j9oDLwaal1O
c2FJHfDqAFBjVflW384jBi5SiLCkwQZJ67u2Fu7jDHD7dkgv5riwIVMy0qoOM+XkZMDiy4ZsDyj/
y+BwScbB69oD4rCVI1jYq57hYtDFgyYbNHRIGJhm7+l39GFWDYp/VjaQk4iWthwLnLzKh0SoufUP
J/WP1S4CpLYuhx53ooIdRRSXTaCad9I5VAJbZLIZpW0Z2dSenmbQm2DOVz3Un/LBkjEKZS4FWpdY
6NqRfzYUxzX3pCOkzKT3zoE+9q6G9hzf1G/i58nVavZFVvorg3xhyHmRRsj8KvQUh/cA724UPrP6
faRgjpQ/2/4NtCJWEfRWWAj73maQ8jf7upj2YsUHJQa0DYkzvMH8lYxWgMEqdzNtSXtgovN61awu
xlpEplPPoYfY9bgEXqIYbxXmRW70RCDEAip5NAuBTRY3v/MfMJBeCxgvF3gRkzJSqFE4DToCRg5a
92qLulC2niwoClLoHwOPBI2VWPhKmn/2xuIuKaPgmMtIR+rq1FcvFSLxaKB2SBABwKYJMW1ZQzeM
6OF03fX/WWZ1saW8JrKvRqhxzO/BdlPZ0V200i3DStfFSVSvFk1xsacAyfrRlMJ+Zr56ef2vN7wi
ltUW2Km62EFT+p9xcuNpQtAWI0KswOlcoP01YZNbISTTR77r5RxB1Y/bzkFgPkvam7yMwYvUwDdM
2VuaJyuSoIEOSg23R5m96g1rWVLfKJ3mgwuc6CcFcmIViKwyktslP5miArXIQpb0N37MISlR4zi0
DncLpKpWqESj2yltLPokfjZdrbdcHL8l102edr6hTKhcpptgzQ/KsFahe/wUVZbv9a7qmtxNTmjF
i++0XXonbj6/6tsNWWUaVXSFLnvrSRdmjZHhHFbZp6pVSMdEbplpm2buVonkLTCpgr28fpNdDLmI
FFCzDwMadSPUI3uHQ0TbUbDM/Q4FJoQKaNCD2Xqi7q6rDvZi0EWwUPmVooSaopxGydy04ykqynWm
gv8cbWy1KO90NeS7GGwRJPgAgBGIFyonRrp1FaUO5LhuH4irKSB2McTCk0Esh6Y1w3yQOob2nB3c
F5FNnhurPo+Jxe8j13dmj97cJ/gfGHG9/j5yTEi0cifCAyuyzE9a2ZIBBz9nYYW3p2gNFt4v1HUa
TBQrze3BKX/JkKpNtuXHz5mtDS3HKcrym9trIl8Nei/WZOEIO5X3ld/lOLtoGEUZ0yvbQ9lVXogm
YMAiIFEAlEt/YASCJWluaVPQuRMc5e3PYFf98b8/Q1+mYMxUrwbQ1I0nrX/Ky86BggHgoeOqNBTf
HhSgKUttqre98pHzFlixldLsZETqybHvPsMwsEx2zLtThz2CuBoYUS2VvPScHQ3+2xw/6qCwi4R5
aX0v+6/p+CRJSDOYZBOBNrohZ32MLR/FqibnVgVaSl87RfKRFudyfAnYU4qV11to6OwIGtDJCJ4L
HR3pre2DrZHFhhN1j/r4K+q5pXkcqgd5/muKPuvqWQeIBrydtq+t0JTUQnRtWlfZXQEwYQjR20F5
lHoBnk3gKwDRwcVwEf6xXulyIsNXhAF3SNA+US7ZHdQR6uJs9h9Trm5KHzAm3OBy5nL+S5P3LNum
3evtTb1+L1xs6uIVVzANyF9C6Qk5RAQo00/OD5OEilo1bTM5tkoAhsziXtf3rH6uWGcLxr92A5qg
FlAgwSAr2teD+mIhhjAmWZBIGjpepNPk5A6IGLYSIIY40QZ40fRdvAXdjCby1teO8eW4i2Os6VLF
84ZqZ6nqLbX4bYrAaNcuoMsBFod2IhRyYWWhQ979rQ3RRg6Bvqx21WofaL8GYd/F1Y28GG9Zfq/0
HoPJWMjGHV1oekA+NNiPqK4QQGoUgf3OH7+MWy4HW5hvDN/P05Bp50GVbFL9GkjqUQ2MBqq6a2qy
nkIU4JnQ915zhJfDLoxVN/Kg5bWunakxraL6a+ekD9qiI18vd2ir/V1rozMiqTjpEpIfRQ36AEgd
RlIhuOwFu7ssBlNajlxWVSxAhkYpEttyPM3ylatB2aYykHKECNyv4KAsi8MTsphDC7agkxkRNNJP
lga+sKR6oUHk3D6TopEWIQX6FwNwvJU6avKBGwcUst+t5ZvvahoIRrp6s11u6CKg0IKK90OgzUbL
gW9DQIEijjNfpbPqLWgMRMomimjjFvFFD76sWgMo4ZShDSobqNepI7LbiW4NRpM6jLdbPWvctAZN
n1GO70N8iEAF0pQbE1wUU/xLh/paL0MRnoBWoXqI2YOcEiem0iZDiRbyfQbwJQx8DkG1YZV27pHe
vL0/V7sEzbmTi6mMEmYsNkiDDLIisXjOrM5HPfbaD/leP0cIgZrNHPZIm9QO99VuEhTo5h/+duwv
Bl5sV0enKQujQTtr0UYePsfoo4tG0Y1w9ZBfDLLYIUWNei3U4MhqNd8Ay7qXMuBLtdamevBTrett
CPiH3lQbP/F3Ul2W2DmKZmxFZJyzN7k128UVERMey12ZzTBFf2V6kLO1dWuyq02MJRYGedeiq8tN
XdwXQdChqUOFb+Pqa9e1TqOrtgFKjloGn0qnbWh+ZHnxO2HQkewMgUl9eY9vc9UUQ0fDo06Npfpo
xI2CZo00ndpCjzzeqqgashqkHW2+KiZm0RjJIql7IKUWHgoj7xxpTF7rvvpdmGUKKUJplbWhB+VL
sExzqPcWbX0XGRqCQ7DPBCTfa6rWe9RoEZeVoajt7NoryPzz+cs+Pd1vJ1Q7enD5BaGtFOWuDcFr
3ejrIgXDTA3meSttyZ6YxqrsyFobs1Uc114LQde0ncDiM1lGwVEWGu4EZ/VqnHHxZYubUpMlJYmU
Vj9hTbrnCTJYUHzcgQHGqY8EYopiDayrd/P/I+27lhvXtW2/iFUkwQC8MkqyZck5vLAcuplz5tef
Qa86u9WwrrDPXS9dXeWyQaSJGcYc42TE9VifeFQsyUM5M6TpEMDCzQzUspgpqpceEFZZfFOTpyza
Xp7lWbtwMuR6pU+G7JK50LQOQ4I3Jl9eKJC2RKAS9129uHBCeQK7QAJRmBwggZF3d1WqHruaVFZe
VIe5MZ2ueJnGxY5m+qCgFAjiqG0vqVA1hnKIjDYakj8aqPsEOJ3Q0UI18FerD7/SNtxcXoiziMTT
g8iZ5hEFxiKs4FZWEZR/EIeh7wEskATUc3WzA3zCiwzJoc3ipwCwTcrkpFSxzLjyM0V7n+Hoj3mO
1h+zudfk8crQA1fqU9FXnrVsJ/vF2fEEzBWUZtgvzXipmvoxH5BtJoPmQxgYon8h+gS69G6ZRk+v
lhcl2E/suku7Q0K+6ul3QlowKrzKRN3BnnzMY4LWWNNCN5TAAotuNfcSdMrUpozN2tHoiRXO4NJA
N78M4PuoynuIY1/eu7OVntO94+y9Dsm6UKMwItnW+J08TNtwZ9ooAHjNe7ZpbBDAuoIRRfvA2fyI
DnEB6kA4CdVtOOfb3njOsMBmCq5SVu1QxZfU+3IOPEx6y4ZRsL6Xry3jA3oK6apyHrG+xIhsHV05
8lj4WSMiY1cvWyTGB7tSOySpSmAD6QBPqZU/JPIiVQucJhAkg5xGZc1uAekbKuoAXve5I49k35uZ
j3K1FaGFRCmon8XKXd5/xLj5w16Ke9AFpFYbAjBftHYsM6tePgbmVwYAheHvyxslmgBnUimjxFDm
cD5AZ2kHnRtbYdRSKz+Wn0sDOZj6YUr/74TlADejdk4QFqPZVdW508/aDpV8qhgH8K+DYEe2AgUi
YjTcI/nul5Nnks6qwg8S43Jk0etEQC3WPWsNHEDyIc8ANGXZWwhdXadSSghhPVxek9VG/LTHfz6P
uy1G1THkwXTjUAJg3ZadT5JgD0JeG2UI6/JQ5+3An6G4a7JAnjeM1NE4sEGxKgncYSubjR7ZhZG6
fVJuLw93frf/MxyPUazNmoKEA0zChX5HEjDZ6coW81qUW03qrxsj3naLiGV3Xa0Lq/kDrmg0bIkr
FAI64zPKpb2kyl+yHHkJ07cyya8UU0TUcN4x+TNL7kzHalTVRrcYB6PukB+rLZYJ1vG8efkzAucV
GEqtB5WCMCVdINysv7VKbde5qFdetFvrPE98DymoIRMd4ZqgO/faSLobc/g9pYvTBRSkW9KjkWZe
FEz+5TMiOP08UrGgpq6RvDMPZj1d9TIgJqEEJbb52iDCznzRWJwhGHMKpfguQsZZDl3FBLakJhaE
xOyAlok9mkDWm2n9hLy5g1jRBpH3Vd9qW0qbxpIV/COBhMmitdDrFn0YZwI0RSVTLWGDIYxs5/3N
nD9P9Ba4G68lE/iWpjQDm2XhybCRGbSTB5I8F/UYW+GY7iJIfFK1+/960v6cufW0nJwGFmUJa/re
PETp2wBGxiEAQk5EYSO4OibHUDSrURkVyWwclqp2dPCNtuCHvHy+RENwYQNYNLQSq2Me2kWyIrlz
0k5EOyPYPZMzAPUQgd6xgIpQhh6/IXfG4rpH1JQXhSCiP2sHKLCvBqPAnv0Ancml1MTtjPZJ6X4K
0W+aNhZ6zQU7f959Oxlmne/J1oexnKXakK1laWPXPKxanECO+DkacYG3qvzEbgVh53cx/4fVPhmS
u5lLGCcgj8eQ6JVVd901ukNN1cquqZ9CSqfbDEgZoE7y2Xvxfnj+h1xStbpfuBbUCQBAiB0R1/DZ
t/Lkk7g7GQVRn8cVzDrTFDTeKE6fjoA0fkVTZmlZJ9ha0WjcdSOzDhRhC+OrBFup1a0O6vHmgO5f
EHsGk4iRSXCQvpsLTnY4C0d5nNblbtVbSJC183M/C1gmzt67P8vHN6rXelHLaQRNr7YrgSp+CzKR
030W+cNOhuDuXahqnUFqzELzm23mKM/MNvfJDeSNfaUSmBHhYNwbrOVZMncTButLX9V7NIZtwT+L
u144HX1p85egvRtWctZJpPgnWsn15yebVRpBQfoGIzOztVoIqqe9IBspuvHfRbaTIQaVzaW2DjHN
tT2Cs6JA4gwQ51+B/Lz0NTroE0BbI5tCzn5GUr6JduN4X+eCM3PWkJ5sKGd4+mLUlHY1PEDW2ugB
AHNwhMZCkFCSQeBSiYbiDE5H2kErGI6nDCrFErxk8WKDddRt6lFg2846pCeT4uzIooZdQSfc7Kof
t6aeIyC9Iai89lPoj/LkdUUr2k7R5DhjwvpsVLv1ejdOcz3Pb8nDqhkgP5IP5jY6dDScWr4Zv8Rg
lfN2BQhl0MoZmvFN7nByjsx26fU+gVh1xB6npbWy/D5Hx8nlF/387P4Mwt2HGOUDkBBmy2FkAHKW
z0E17VTjEGiiHqvzuVw4oP87nXW6J9NpAT9LwMNjHEzyO5h7FxztpdsVAEXIk5s3SuBnIex0EElX
EriqvanInnLk0lcteSWZPolZIGNGpA2I+UNrSJvQKgco/qkUAKVm7h0NWKh6Uby8jh8uL5J2/tj9
59spd5eSNtHLYKkRlQSjO0666TS5WTtLiz7dMU2tQAJrfGwar0vPiC8pNACfdn3fGtG2TkPHCNhV
Ow5Wqn/NWuskbLDlsACaXnOSWrO6/llizBrHwqJVDYGmT70ndmVek/xTTsFanRSOquxy80ZXfk2g
sV6S7p3BszcM6qgLlUGU3ewpkdCfMLM7EEwCigAi317JiSV3UNMJc1wVJhuby+siOjzcsrRtBfyW
MakHJR+tDnrI8FKAcehvtCT1Lw91vpB8cnw4G5OD87BrMtgYzR+fvtXDdyspdmgnu/9CMvz8M/Gf
DecJTM2iS1M5bo1DNBAnB1uVXknAO0zbuHofGLAR6ICRhit5ejYXIISrRwXc6CinX570alp+OnJ/
voIzPYrSDVQPUOoxe3BStpE9QIZACtFT1Eh2CLnJpTPdOR4FNuEsTwT7s9Y81yktogLEO4p6kMBC
Gs/Q7xkV8Js+mAlw5nMC1uDRDRd8EiCPrKcuyYAmJe91ds9C5snpZNGkdEu03zRFBBHPD9ZKHhrx
71gSbpq8WtCOorsh6Kkvr5dg13ie0qoLm7zMAQSTJ9Vm6GAZmXd5BDCsXN4Tqv5txipDVYiaIkmd
GC3WZr9MmjuNhyx4JulNSmTbCF+6mHmE9v02TtDiPzdgLImBs0DVJ7PzKe5+s5SEPqXxDm08Biv8
ogGSpDdCNKbX5uSoathaUpS8tkpzlyPzYw8JmG0Ts1OtQgsfFuRgNkagdq7SGIoLeJ+VGcMbNEGB
PIUObjx7+RC48Vi6BJXieShdgPctpc9e9Vy7CoDZX8x8UwRgOh8LF3G4G0MumwTlJmbQyZ3tfIBk
5Ahti4C5EdTcp2ry+1qylba1DWPekEW3q+4Dbu81Go59Rdatsl1ArD/ZcmTuid7pfkQ6SMLi90Ap
AhYBO1vyx0Ca7AwMAgwNV3n5q4i/ZuTpQtm0Bn2AxGKMnP2n2nYOcq62XF6ZRLFCNEop433QormB
zlZLqKeC81eGHvWs4yoqAaxx4ARGj/IeSLclKFG8K91bjl4xFWRCxhyCdm60suQJ6mLePIQ2Kh+W
qpZussjrhrgNwawHQKGfpxKKupFNlncZwB/pTjdUy+xetOw6NX/XUeH2JPHNhtl57WfG74JeN9K+
0L+gOWsVk2nRzI9uw/ghKjRLhTJ2s3I+hE/VMoFWpXJXRYTUVByCbsHRbNy8AIdBhecsuUqU0gHZ
kVUq4KTWFXCzfFUSSuemZCkQv+iBFiUgPDKlHIXBDQO1RIb/rtoFBQB+cYQU4DX6nexU30qDCepa
08o0CI7kO5DCOYsuO7m2pmYTawYmTpK8JnwgcumUweSAdaNJK7tEfbXWkOyDojdEKZLplQHsNk8p
GmuJHadrwWVRDOS1vXnelKR0uih3aapaDdPAe4CGBV13g87wx7mDZspdNmX+DLGHdmBOlHym6MNc
utCrEshEF6odSwMOYbHRooPWg7RoMRxSED8tX3JEa3o2eEGbXpG8xxRjV23vyPyFirqnh7t4gRow
Lg3Oq23CqZ2z1GH1zSyjPXC29BnQl6x3QB3slMVTVACEwNixKujRpOh1KyHMLOFWYY0mdH9F2lHF
78fJ6LDhtiYPRQoA1q8YJSQ5Bo/E2FpjJvsZEXWjiQwW96gNEJoEZXMxHzrwDtNfOTocL9srgQ9J
OX+5j4uGaHGJQCv/PYzHNh3gZvy+PIZoEtwrNdPMjALT6A+06I6tdpUvwqausyiEPw8SX0gHmQdq
+mRMbsOpfy9j9Ge0UAeBpFWjajbCq0fTTJ9pMtmUmvAFRWlwwQx5Jtwlgvzk1CjmIaxuSl2x9EaE
IRPsE8+EGyhR184GXvpiPvbxPgoki6GQfHmjRINwUbfB2qgmCZCyw6p4oXSWrCtOAcGafzfMupon
jn7ZhoTQDoe6/wYeVxa4L+0FYpKXhxH45DzpbWxOEvq6UXmP0twmBmRKSIbn7K2pCoQB840RRv9y
Ypy72ytQawxY0KO1kHpFcUsX1R+zh8vTOstVzJiJIJeidQbNCn8vXxxpRimFlKDljd7GBsI+O7zp
tgBUORIYH7Pg/h8iBRE1xTem9Ye3eTIwZyuCCCkZSKIkt6CYvyUvyBxuMy/170o/hSpKcoOejNCO
dqLmybP7eDIsZz7ifJwzRCzqIVZhtLW7MgWV+lg5g9JbHYjFSsB+BUu8+mgXZsr7t6paEyC4Yg05
2eRYofW3s1pnvF5ZMUDwIDDB5/NBfybIe4xpwSoayTM5ZNf5e+Br9gwsMVpdgLdw0LVth45wyDXV
f2mC3E2voMOZGSkc4RiPbzlAWCes90NHXaVWIEaA/vw6cRJqPOgTFZLQ/FhdkymnSkLchoI1Pou6
CmqHiNQWW3XD3QgwHMCT9VfuFH7+LNjNH5P9ezw+/6oUhgp0mMzQPe6nyKel8b4fk99QkbUq9hSF
r6XhtkMhYhP6YU25YblaiF4YspqvMpINOMXhheVuQS0NkvUOVNEya/ZWcvEZmX4R0PKbnuuv3eVG
XjfgxMBOdGK6POYBgJbNNnoBpLh9TH8tH8UBbRar9PrkUq+6LSNrhpSIV+yN0kkPIpjIj0CI+wru
jBGTAhc0Y9kDcHKTAmpoUuQC22ayl6UyBZv8w0hwg3FvCqlV2qcpNP005bUNBzjIoW0CRj1DFa2U
3kfFvXyofiKmuAHX3T9Z41mL83kq6vDIwDamoW7QFQo6SeCSxqAqi6f3oGrgGU+2WUpoGJl81Ob3
ZpVstVD12mZAMg28F2iX3ZT5dY06FvCpAsMiWhPuOdJk8MPUGXSGJ+VYI0ifwNM7wHGQ6thpu4ck
SG4vL4roxHMv00jCCiIgJvS2IbWt6HsTAmWSJMq3ikbhnqFSLo0S3MPRMZChOJ+i+ya5WeS3MftK
cxmSiMRVGASrIui1tT6TFJchu54MsHPgLfx3E+YsGcuqVDIbqMMzSCRlwAhoyXuVlIKuhbMTVhl4
eKii0B+4aaaWy1AqDTsY4R5A0T3iMpyd7eWp/GztWQ/0ySjcaQH4MlboMK0aLuQF7dVedEAzUmzH
D4EFYkT0qvrRtXYnGPXsW3AyKndkcokliRzASE4vsq3ZqVs+pr60b7fDL7G4qGghuZMTwnlRF9YG
B7lUcEiqr0UtQKEyPV2elGgY7lQMcZuBirQDO7mxAdCooDex+nF5iJ/Zzr93iw94yglpeUkKVnG8
6qF4XdsLB5v5DaQB1gZxweEQzIiPb0aaVpOZpPGxMgNLA7otC4D3FuEmvx/iH+/Wn8PABzlS206a
QaH4Ny/EpRDONCryNA7MzeQ3QtM9C9LnHEl8JP0Fy7m+RZdG5t6qpSP50NBOOsRAorTsMAayqyHz
riiFY4CcrHhq2adRguaoRRIp1GyEMJbgG9Yn6tI3cE8YLaWKSvUUwK+vtmC4dClILDZg1/UyV4Ke
cOaLSHN/9rFwp2jd95NHLGLqmMoUt29tTQVgw0aSD2h4B2keAsdT/oA2vWCWopXmzEweJbSYDEk6
oBVzr1XXoMb8BEj6vSg/p2HcmGjnS7LGYirkHQv5Y5lr2ZorxRF8xjrMpcXm7M6cloYaJwUU8bzw
bn4vb5sHw1424Nn1UDa5WtxwtHJPdI9+Qkq5Becs0DQbaB0C9dtx0sgvbUa5SHfq8djrVwYByFsm
gyfpkp3LvVu0OHcS/YIUKzhX+xukgqB0Zxs4pJBc7dXqLq+gBXInF6EDQmak0sytvBj7uanuuxpi
vqxNN2BXu7+8ciJTwBm32URirZthClAkB7nLFyuAZ4xEpKXrX/l/bw/lIb5sik2lI0l8VP2V3WS4
Gr12K+45+BlL/7UflIf4ytKggkMXd26lF0De0mVIND83us/cwQVW1krv9WGvb4nAiVmP16X5rc/i
ycXLsiUdwD6LVayrG7lr7Ago9Ki7lpvULwZtc3nPLlsWyotqd7ISGbU+g/Bde21RcFgUUUB5+VTA
U/l7PmHKUqlv4H7X5LU27nWUFLVM4AaJzgRnrFAcmUeC6gZ0z+sb5arZrNwvzT5wLy+W/iOXyJ0J
zkKVjSpHA4XbrJPfSD5bBf3VzygXLcduulWl8iameBySnU4eq/wtNpFViunspfShKJSbITH9krVO
kN815UEx95qkO1WierU2WqiH2dHwq0neyuBOUeSneUFsRjSrxLnTlMFSqutGhRCM9p5lXi+Bgy6E
tloZ2fmMuLwfnMgYj6pMf0UGCsHFpF/RYTmSCRWzgpRbY3nNZcW7vCACz5Bq3OaCGxv0fHkVHJYG
9SfjZp7L91SDIIa8m6YnVLqM9BUC6pDO3up662iLbC1F4zWZUFlVsDUadwSGJEgpuIGj7/eqg8UO
d/1ruS2dpoZ7Kpj25ScCQpV/n+lJHkukrWHp9ugIjh4a8L5K0OuzaO9CasZRXHUDdpe0g6CjwBUQ
3VfuleiMkEx5jlciMHQrV3UrSUQc5OufuGSAODPeJYOWJzSQDloUvJcqdbQGqpPQylCDaEfRpiCD
7EiwoGfzMP9x7yifh6EkbuWqxJsb7Omu8FCptolfPqgbEY2ewBp9o8tOrGsMRc15SeMQ6qKyE2WK
M2q/ZdAtXp7Pzyr434bi20c/GaYO8sCgRi+h0bK8AcdO4sU+RMO7beEUkXWHylh21QOS4suObNnD
7A/7ymaOdKXe6olVPl/+nJ/UNdzncD5sNyVLoudYXlTZPHQGLk5++63T7a2tycEh2iTuuGG/Rwik
C/lGBZflO8d5shblkvX1JGXxcTZfVDAWp81rwO57XYBZE3isaHj++1Jmhdo2kE4O0XmtlJbqLpvY
B+uDLfmaB2Z1zxRssshD+P75ycSUks5LwWByMKAH+7fKKoGmAKq8McjcLcUGPWcK0myhGIcgxKPf
6fiTkQM0UafR3ERwUcublfdIuwcuAj7JyhtjiF69y/aAF3mA0FFRzgocoTC/r+TpWpVDS01TgfMo
cHu+j/DJlAawtraKiah1huzvCNqQor8besMCE9JGChoBFvD7nl8wcjy3BDE6hBrxt8cQ362CLa1n
vADEjYy6iGJIMDOVS/YqwQIoZbWGNQBuj1plzT0EBIA4qClktadB8CYLzPd3BvhkIROpjMplnqWD
aUAoSZK3bfueFv1NEy+OtOT2VPzLi8czRwxtKylZWiI0/ualy6AiJCE7tCqM5V7oifDgoovO80ZU
I/j+OhlSNOu9M+zMw9t71CycFa/yy2dhKCwwYDypYkzaURq77/lpO/0wuyjhJg7Ukaz2RfbSIwXd
e3ovypELfNrvJ+ZkH8GHbhg5g99strsJoKC0+1SHV6XObDn7Lc/6pp86QUey4HFUObema/VlkuoC
aYZ4sJMq3fbpI1FqwU0X7h/nw8Tg0J0S7Xv/kAV24p1xVLfBZuVQW/cv/hC8fqIbwTk0rZGwlkkG
vHaptJk6QOALuZsklKAFnTzK8V0/FDdl3uykPt/mRXvoso8ROeIGpD0LVHLVete0qaXTJ8GHrc/u
BSP03YxxssVyhWbIeGLh0UDRJx4WO1RzsKCkFbPCPrCp8gt4MUc322tgPV7CblNIit2Dr8y+/CGC
fSechZrKbIwyqI4c5RwSqXJvs1pxjUxQ9RK4roQLbPNeHpU6QhZZRW/JPKADNO38yxMRPYxkXfGT
Fc3yyWjCNWgfXlbTELqgyjHdFezZ38+benN5ONGM1p+fjBaDtyZIQqybHjefQRU/DsICpWhr1p+f
DCHrcYDOs/4f+fRuOzmStdrXAnwLir1SYYr54H6irf/2FslqD0/GNBOWVjJQU4imVTuyjdmPMxd9
zOUEYuJhN7k6EPpWe4+ufzf3kkeE2jaUBqBdKW4oFy0xZ5L0MYO4loqEOZ4vsB8FXjvl/y55QDhz
lPZFO1TjzA7lVHlRM1tNDdBCqN62ylc81rv6mztMxNYlsoI8FyhqOeiwTqV/asAjdSpv2ADYuAWF
7A37JXbDBSeJp/+Ef9UMi6xJBxliF6RHfXliDrj2BbZE5FnxBKCZYWhjaZh4t8J3QkEQybJdRYzZ
HszoltHmJZqol3Tq9VAONxLRJPfypTxffv0TS/K8oMC/xmalI0E42qBfnl0CWQXInoLpptu0Nhj2
bc2SXxS7s2vYBPJ1eXhRVMDThGahVJdUw/DhE1pZmi3ZdLLVJ67xsOxmyPNlO2h2vI3PIqCbLrgq
GndtQWmlS5mC1MDqhjGP7pC03LV2cR95Oiq8H/RVeTZlq34Mayv70K8zydaBHPbWin/kgp/uKkaw
Ml91dur1G7rvr2Zr8mOPuKBfOtYIEUNwC4PU7mHYF/tlHx6KHRgsDIETInitNe7GI4sFo1dP7NCx
xTMT04EcjVXnsxdAzSGMtEPB5l+X90zgan23cJwYPE1XDMjKyfGx7t+TJt0e2+ithELCTe4MIrdO
9ERpnDcCHfQyBscreodBdUWcxAsc8l1aaPzQWV4vz2xdrAsehr7mXU5mpqtJoKXtyL4VlgJooZlM
t2sGsFT9VROBoyUajHMjOr2LtaaCX9eT/MDYYqVqtVE1zQ/00jGl7eWpCeyZzrkTS6fWVb8gF8um
yBn122VaQOkmqjaIzDSv+TBUSyeZGrYrtarrlc0x8fK9tl0rqpkbAzMjMF+CSif9vuYnW2YUyZDU
+hIfF3SfBg3IQpUFErCxVeSNQ9HQlKzho9rboUi4/ifa7O+HX1+X/GRoTZWlsdGQ1oyAbdOeYrf0
zRvNARwJpE70IxaGxqL8sc7ZLFCENoXyT2JqcIDVlyy0KjjFM0OZX90AGw4BBBFeVnDbeRYSk7G8
aqsGD2H/SFFPLKGQEuY7Q2v9BX3cAfqRWCWSQBA5VTrnZailRklDkN/onMHpmU13rWGtmgQ6Kkml
m8f74ktzM6eSrdjuXKO3hzXgs5ENARIh9v5lWUbnzJDRSjOEgEBhkAFslzw1FUhaBTdU9BTytCMq
TTIwl8GRjJ9GF1h57C0Su4ofHmVAEqA1Yefef8GTvx6aC0aPZx7RY7UskbJCOBN1jlHi3Z9zixbI
DwDDn9PCnpb3ajScqM02YR86pelG68MI9slqugU6SVDR+3Z5Ln0Qb6qGJidtE+N9WciMii2avZh5
V4KEVg9fx6C4niDQs7bqFPOCjywPcpNv+rp/SZrBIbO5oUTfD2F6X2khNH5DnA29RlyKNiop2RYt
hH7aeKfEUPtRASBsIqskNyZIwiIVvSohc8FHa+dhhA6OwutM9hl1tWl1S3snKxOq+8vaEjZkj7Ku
CrxB0VZw8VgiZ6iYZQhfesTTRl8eY+MhKnexJGL9FXgNBheK6RIFdU+LUAwtRdtW1bAKEEToWl9D
J9EyP0boobr8/pyHUv7xM3nClJJUYC/tNYq0l+JpT+o77Af0YurH5krx5VUs5kB2kKB4RI+lnSMx
Kwo/hV/AWc9cMpVWSeDSgx/iN3TNVyY+dtcBPyq/to5iI+99DcbwQ2LrlnQPSXZPlNv8DtovHW3O
WxvipAIPshodpwyclkGibcIh8Aj+X6Mpa8lMfwzQhjWiVTdd3LJL3pbW3KQs3/fL+KixCILxi2uQ
ryl/0JPndEIvrvqFzMtHF0hXpG9v1Jh+RF1qhfQWbembme0XdT8bHZooVSUSxIKiSonBmWmtVtRR
+V8netXG0QePBHY7bVOwcQ+b7AqNIsCydya2NJrGlY9dxOgqehUNzjYXOviw1Ax2s3W1XQNk5jX6
BL+5OqffKxSabrKdsKa5XsULO8lTwNBIw3PQAEqISA00/61tfuS+aZu+4QENHAqPjuh1+CZnP/E2
wjxZJnleM/4VVrZp/QFQWKJptpmCLapcHqdy2SQA0iLlNflJkW5UBtbLLmxfJapeJxRvdi5C/wi8
Sp5CJkkidTZ72BFpvJLGI9W+qlFwxkRDcDax0aZ6ZgW8rJBC7QMexyjdQnlW4EcKvByTM4joyKi1
LIxQ6DSg6TaEm1rdgpAOraEMr9wKM2+PhN1dtomi4MbkPMhZVkYSSPCWo2sw3W6Xq9g394u9ZojW
bNHl0QQBr8mZvymSmLEUeOdVGW5U9VQvocDGC54vvp+mZuCFyAeMMPfZTdGiwzEEAU+V2SDoFoS9
IkvKt41PYzETc0GVoWkNtyCfycycJXzMFkAKTfOhUcm+zWnv5KzcSUAAuBEahuW5dGY9PURg0k/Y
eB2AkCzUUmDkoLa3dECfm44cG1DOMCEET2O/kPNPkAoxK4fcYqzW12Wj3dTunKPgDii6YP1E0ZPJ
WTIEglOdVzjr2bZ4WBzzqnwEngAqPs3NkKJaKarJilaRb88pjCiq0XMpASlZPMiLjXZVZPD8eENS
W7micDszaKvNXotGB9XJ0eCgO4Y/bwpXsyDv4BnQyKqV/6IKLrj1fH+5NupLVio5kqql5HagIF/g
kLbk8fKVEI2i/h3BqaAlliSG9g4zeyvQOdDW1FJEUg+COJ9yBiwJgwyUP7CRqzYrypte1Kuu0jeg
3DFv+lr3L89J4NpRzpKxdqqHoUNeK+68lKnuMN1RvIbxW0ycdMoFJkwUqPFU5NmkleiBhss6++Rg
AIxSpy4wG3EKPezcLvfjr9Sf7PkI+gJfdbrHud4VjxVixiMILS/P/Cct+t8BOc8dYvShnichrk9x
nRxlt/dnQH+PkPzxlh1gDVcAxULaDdxH1n+h5ybA5FDOtcuzfpppDoOUwJJnh9gvr4MVQu6LMn6i
lAffaRyZlSInDK9GBqWvHprP8VbyV7J8UdArSk7zpOBsmiozN+BzIDfs5HfQMtp8gv/8ofP7zeW9
E1wSHoXP4nKhhpYCPsoMS+57NywfQ/mozMAsByIUp+jd5VH4NG41PTSwgv+U4HFKttUGvfPbtQAv
IokTjsZZmXFOii4g8E/XFKZhI0uEBg3wf6+EX8gOv15eSdEt4IWv0m6u8jpCU+DgLV7fguwCcPTE
aZ4He3JXzAYtreUdfWqIsUQcfN/ghQtuMeOsDwk0VWEKMqgQIaE28GJ+e4fUOlh87QFu8S5GXcH8
XTz1wHbcpw+G1z0Wu9ih9uVFEMV6fMtySLthWNZaIxBlUJSEKQCpcHctdTsNS4Aqg+Q2bghN1qeG
2knzCQ2IOreru+BZEqbtBBaZcY6XwYxcrUsWHRPVsKoJvYJt7seQQzI09qgvuyL4ujx7UazwQ3O8
oW0UyHjXoi1ea5y5/LY28KCvrS2LTWxYwOa/0sYSREWMiweBx1eUKsNUNb/byimyv9RB0KGvwL3C
WoVoll7g1p53mghRtVUIwwTtxd+PuJ7CHKbLsob11cNq9QdUe2cPqsYrjC2zRWf8/H0+GZDbz0Se
NDPLw+TYlzf1gpoZWNHicD81cC6N2gUNqzvA6S2rxCtLvIF56Vze37N+9skHcE9NkErqUKH/4zjP
gWMMGqjZnvUMsMk4E92js6/ayVDchhYQnkhqRlYHETdoIba2izfzTXEIbyUXuMwO7cbwuMfr9HMB
jvktdkR4otVi/LAoJ1/A+cRROXbg/ZcQ3ZsDJCmoXRn9v1tPPvEqqUVA6lqPjyR4jMYctDGrahAI
vaZA4KKcDTP/TIbPtTayMoSLxiiWExltPKf/XTfGWb/2ZBjuxelivYkmBRW6qttNaeSNc+1Ui4ii
VjQK59gO1ASFHRiXcAxNS4lfKUCd4f+da3d16k7msp6Pk7zHOLZlUXUtInPIaFPQcJt5KjAhol3h
LEgm6bOh6zjkq9VqQdu6qmaJe2S+oREXjrLBGY6yqgeIcJL42zpqoPGBLC17llNL2UxOZLNqU+4S
J3AyNOmssrjQOtgEd9lt8Fzcxp5iUy/+pHigQAGGqyaLBVcFhuWbketkrdWgkGuaohUbpvQ6eCsg
7/oPGQZ5gw/vpQ8zNLZFGHPRoJyJqVklFWavSId6+KgXrxwGsPo/SeHTZaMpMtt8mpB2SA2oLe5e
6wZ+BdC8UQB02V7/A6MzHwTDne2w+HNu+QRhpM1JbyTxCvMcHA3AoOgQbGSvcAtflNk+nwE9GYsr
JTMpkbVcpfRAcqg/zqC81nUvTQA8bpBLX3rFQrZkb0CdqiyPIZuOOQjj2mAlTSBWAEKQy3MXGAY+
K4jc9jJrAe6TFPT+UnZu0gPXmjGBMT3v5J1MmzNARRJrctin0bEa6LZRFBeSmEyBh3dTpdp1EIGr
rYYuhGqqH4Mye/Wc+iHYawa8mEMuWWaFBtgMHEPJ4PVq+NAuy0Muxa5Ea+/fLQhnw4oSGgVaiQdG
jogXjU9Zkfj5fHd5kLMh1MlqcFZslqHcpDUob6wUglL4Wi2K9T+kXddy5LiS/SJE0JtX+nIqI6ml
1guj1YYG9J78+j3s2b0qoWsKs3eeJiY0MSiAQCKRecwyFNtlidySmJwu3e3S/9Vw67G+ihUC9jfp
Gs08or2AyvdxJZ0jlK1NFWorzbaFgfpwbp8ki5z6QN7cn+y6YndCKVtqRM7XLqaESNWP44NG6L7K
OPHidmXjaoJMXIrNFrY92A+n1ui8SBnPs1HBNHSR36LhUsLV29Qib2yeFbwotBhSIMiq2xakW4DE
Wg2I4Eb/0gnw45330O6EPnic+bk0W4VwUev3JOUmwpxcja0eKtOQJVWIvFSUWk+SAYeAKU+tSbAn
bCFCNVh1NXiZgDIiz5vp9pvzY63YOmLemk0iyNjgo41+yKZ9hopmDcJeYDitY/qlszItiskCAFPh
7oV1p93ZC2ytsF9Mg/QhevMJemZZ/V5KLkGpLaqC+3uONw6TVSX5oEOGJo1Pel0F2lxezGzYjJ3m
RdXk/LuhmMjWTGGUDFKIgDHCfkRWXJDqfFl96lKehBhvUkxokvQyHfQWIPYFyoeLCjs0iE8l4suq
e3p/Tpwjy1YKwySL1Vk0zWPUddaiCBateDQV3mTWv1/FpJU7Rau5WilGk1NeaLBichJq4Z0PvgM8
JZ+09/iccjpUnMDLVv66iCyVRrEvGgg55OV7VPcwq0JFvcoCsaw4lytvjkxYGlSDSG2BUz6RbxGg
4QW0WJruWRxHTlb8m2lz71yxLy+0wWYC+9/fGJy1uYuVJG7lNbVL3BWQEtltbNEC3U7oh9mxS77y
KMScPcOWBSUCNYlw1V+K0I6b341E5eQQnNSfrQTGlQQj4AVZWopa6pr6j79Tf15583aGposwDVJM
3ZRYenzbySqpuvqvnQl9BCuxcs0erMHuvkHqzQrgv0Nf7h+4dSf88f2uxmTiFTxKYKw6VukJkueO
MOgPJnjFddxD7lP25FF2Uajh7Jk/le3W19rVmEzgkiqTtmVSpKi7DXv6bXZFB3zOHt2iy3yMnrKH
eLfUloQ3js0DV9wuBF2NzYSyWZFmI5Ix3xUzFifQDHfG5yGAeLgdljCl9PGa4sx3zanuLfH696uA
E41qK5OwTVeGe2igIqKBrZ1SzibljcKEtSFTFCHL6vS0FOSRlKalS5FjLimPmXYztFwtIFNXimUt
7UmaILR4stcd5zyImstK02xcgE7AR48tiThK6OVHHuCPNzQT1WiiQltBneJTbwDmjlKxoL/HM3nQ
Q542Dm8xmaiWwJthtThF9Q7SCqlWQCJ3M1HNv3/2fkOF7+wMlqKtpwNYYVoZn5IBJchhgYE65FHo
7MeKjpipQJM+zxY37penAVy1siue8mJ6Mmm9VaAeHwk7PQmDUDbtOZXe+qJzqxaQmnpu/DqNnWIM
t9K8qaRHeGw5ivA1j/NNI0dWiBA5N2MwyPu4PdQylAy8LN3N4lMpI8Rkm9WLSVIReZrcbkeIrtGn
WsDnFYptIYAxV50mNXXqKeZc/zdvyY/N9bvXdHVUlFnpTGgtpScpFV0iiFbb6G4HkRpzEn1J/nZ/
/W83ya6GY4KfNMtKVSv9OtzgTFBhFevZKiXoK4vpQ5X5SfggCI+kebs/Lmd3/Y5RV7OkxhTn2pSm
J4OAhaZtNSkPEuFyfxDOYWEp4tMsCYOx6rYZ9FFawkPSDV4KsWxB5KwibyAmvKXwDRy6sUNENRYn
CvTcdBOSBiv08/6Mbj8grj7X+kuu1i0bx2boIjE+iccRVbHqMaY2drN5MW26By4wAX6MbJSHNLEE
sDB4w99MA66GZyKfvED+P6IZJEqrwYLp9iGSqdtSeojyCNi8eXmVtFi19chUbLmon4n4JJSzGwnf
oYfuSsJUW4TqphOFMJuDL+VgVX3/i7NGvK/BxMg5ElCNhzXHqd8Wm6ywxYA8VAHcqY/Nl37T2NKO
OPEh5NmJ8NaGCZiiqFVzOysre/6vFEmFQkDjx5yIeRtO//ENWI55Xfc0TUUcnd/1ua+VBxjByhpe
E/cOgpBv6TMP2845rSzXPCVFVlUxLta4Lb1YMe2Q6H4z8Xb37Uz6ampMMOpiEGJJTuKTfJS/rzlR
th+heOB0j8k2/Arf6QFGfd64UXZAeh86MAO5vXxO+GVZ55B7WWKqYaoQwD7pql/mXgLh/GoMnZTw
rCV5qdjv2srVcZY0qRWXTo1PJeRZjbUi4BP0vMtNkVlLBhVElJEDzvFYU8s7N67EBKux7XpBbZCL
Rd9Eb3rMnByses0iqLxAV4JP/Lz5Nrn6qEzICmuF1uqIG6bXYEBQGE4/8Ug7vCGYsKQbWjQafYmP
ZlTg/x5EkfOY5A3AhBQji2c1lbArSjV7UHrhIoY1L7byDhkTP7pirMEYxyRqmLtoBVzvSuCrR+g3
zZBtlauHrlKJ0yGl7TMo9BEdeiSXQR72vQr1HJ3GJSed5sRRlkeeylQODRXtU5W+qRoeC6kEN02n
HHkVD94xYJniWl/ktE0XvPp+adsysoCU89aO6SgB4z5v+CIrnO/5G+93de6MLgqTRkUMTchj1Lyp
yBj/3SljKeNJ2aRxS1B+0N5U06qecDvaxE328KaeHTSo+B7ZnMglr3O+mlPVopkAAkcMBTvNn9BK
weMZsC4kjy6CtQWIs00dsFR4BW7euEw8ketZlGcF9d/GgaJ++a3b1Acxt6az36O0Tc6im51NJ99x
5St5AzOBpY2Vruoz7E9llexr3Dp+iht3hVJ0kLBcFiuebbgFpaqlT5vK571pecOvf79abwBmpZCq
iAnZ3FiSUTiLcYkg/K+UX7WZV3/5fdjuRG2WTp5URqbA1QKH0RqcBmqdudsf9F36mplbAlCWZHcS
+gp4kHwt/VXKfXY0VJzGh2V0m7eoPJiyp2Y7sEHB1/F5MP/b7OiPIM/SzmszTmJZx2uxdUc3Ta1l
j/QUkBoDwObuJcM3Wfsc+rd52A6Dk6DN7vNAupwzzTLR5XSZFwVUkFM+RV6SjIDD8oDbvGmyLPSI
yKJGBeR4rTs4SE+cIdBXaSZ0E53ulwRGYwH7VBjCPXToSfNmeDsgK4ouoXSkq2xntujEQdXXt1rc
ERdlK4g/w24md9OQV+G4vbf/MxLblBX7MRvSfPjrc3bVcdmbXljaEiz/0HdPbMFr87flDcInfEWB
22hKkF//d5osg0OeNLGrugJ0vq3q9efINWH2EAfDT35ucvvO/RiKSTirCVICSYN5EvlnAwO1RHvo
l8S/fxfwFnNNyK4DRT3NYmUAmSEOmlsCqdkb77IB/cCWWKXwfn+wv6ksfkyJuQbKGBigyBRXfWsD
Zl7YoxMA6lB29chWAAIduvAXyBceeCGAt5TMNWDqEL4CxDk9wfWgGJ9Nmh7n5RdncrfP+MfkmJCv
Q1CmFbTf+7L8RmIHz53jhCMoeHXsw/3N5kt4/01J+mNMJs5no1YuJcHnG+Bt0GagDNmi4Ez9roZm
67qu4uToEP+nXCk4znlnuRuyElGjDdfZktmZSesmOqB6mhpw7VL/JgP7mCSTfAKIIBsK7bBrUNKc
Sxd9yWknP6weGeEOHlv8FOz2kIaiQx3WlOFqxxyLUI4Wqs/jqlSCypOz4i5z+LqsGqvF+R98x9vq
iVcDMidjzOtOCfUBLKJwa+KippF6BqAtULQXWdmZLRi9MFAcAcKVIKVqwqmdwKA5HOw4LwMxVBzN
wGO0MHcT0R+aPO58sau3BllO6F1v+352kkxwq/nrHF+K7BUkeycVzFfDUAIgth91WQhMam6ELIVN
4hBZQjpYnaA5lZLYffxrqOdHCf7ooSY4tBfcoin3+axuRLm1qIg93ic2nBfdpSeAUsJozJyT56l7
aYtg7Mmjqe6KvNw1sJyqR92F0g402b4a5uTU3Ysy9pYcXuLUzcLnMPlOGw/6BlYh6yCNQ+24g48U
0m7Db41NFT+JWWU3qNskRHOrOrRKuif0oW3fQf6ysFUg/9xbGSTKoBeQLZoLcgbkeC1NXg5DA9Y5
HsyqaivaLq1e5SEwhCOVvmfCqYKiz6r4A3ttWINaXfdCo33cHCJYvsAbLWp+9BFagqJLZ9Rxh/dW
OdThS2e+a+kPCPjZHQwOJbGwqXHskevcDy43T5thSFDl0JDJsFKvc68Iql6oqG3BO7JWoAbeHEW0
YCct5PRfb1aKrkZiIgo2RZ+l/UpRbBKHyo2tQBKsBCxiwqRw6O04wb+EEa/rdHuGHyeOCdHNNNWp
lI3pKR0kd9ZnW08DWiFoCv9vX6+1vXV11Jg43VRKHkM9GfcqPPwSsFkmb6H5f/XBPqbDLKPWJSiD
1RBgi/p9lH0Z0Pq84M3KecndvHKupsI8/TMa5UYtQjBPhdNxvTxKxvn+vrsNuLsagYm9ujqakpqJ
KUAhotetmLvcH5DB59EOxVwHupj3B7x5U3+Mx4JQhq6fyirHeFp0zsYvYnyGse/9IW5nIVdjMEg7
SVxUkrQAuHdODB2B2F4lv2APm/jiVj70jroVXhHmXvnPgNv10auhmZxOqPtxkXUMLT9Or+23GPn5
EEzbJki/gbu+5yest/F1VyMyN1kmgYqoqws24jeAG07TjyH19CoQd6WdvvevK7FbgnDs8/AmPNWn
8bGarPCBePeXnLNPWT5bhLaX1rYLmpJpb+Xdlpqclg13YZnw0dc0M0dZWPvGBvy6NCsKZFAldFs+
lxsZfkR+YfMqz7dLwldry0SSdik1Uqn4mpIPRiBoGYmF1kObO6onAjWV/so38mwZe9U3JKt0Yjeq
IO/CS255i8uEmp7mPa6ltUsZynbYRPai81CavHyIpas1McQs5nRaw8DoLuhGVpa6m9CWn9whOayL
y0UC3MbuXa0uE3oWudHyBQLcqDlWD8MEPZP2WA0C2DZPMHM+6Sj1581OaJ+KEFoBeoJLCYhgUwWU
8ZeIZg50BP2y8YpxPAka2P0LrMao4A16jZqLuqX1u6Dv1Ep6gP2bXRAhEIkXRcdhPEZlsKij3YXw
jzE2pZJ4U64eGzGyo6zwlKbdGFHr9Abgx/Rp6f0xnyytLaCALDjKDJmiWLNNfIxRi+2pD9rwMRdR
VCMwEBIhjQyZoxA05Z9TD52DVHYF4XmWyq9h3jxoSEKUp5ZuBTAr1f7HqLoqIM6zLOzz8EFOtn0Z
BVPuoaOuRTDgqxQbUk0WBYAHitMWkTU7hACdmT6OTWF1pR9HidU3iU3gYCdp+T4rzh3MYqv+OW4f
paHfVaMjq5JDFcUxDbiEQn4FSuhOEn1TlWoj1nCAWC4lXL1IJDtF/zybpicmIbodyoOuZ6kzNOrP
mA7OkjX2Ms5fwrl7oEl3kAnko7IfsuGPESeC385R/nO5sogi+Hs08QKFbzzCo+D/AD8SH0q/RuM/
6lofO5AFFhXLFEVzi3E6aIjHy677sToL1SgW9dKp83l+KLzLlnX8MSZVKkAyBnV8r1uyBwW7l2r3
F/Yy3mqXfxWTWYohwT0rlkRChTKZrbT3NIHnuHa7IXy1fmvkuioupIlBVAWd9NPYWNm+3XYoDs7P
eEbkhwk0ja3uC/vxEfVtGBbEP3kNYd4uYa6EDr5npK9xJaxkXnEX+SrIy9TjUR/W8HpvkzCXwNQr
M2oLyPToKFskxNHpqTXJoadNx2noODcp76JjaYHtNNZ0aDGrtdZaDLaUb6mb+2skDpfH1e6KX4ni
rSSTZhoxaicDxXecwHjKINpJN/AKD7jdP955YyK+IeajUE+Y2+oRKQLweQKQ3042MNQh9T8QBLt/
c+qsr05oNNOoUrwE9PopGZ9y9fm/OWIfrzYm0cyzZGnh/4HuovS1jB7D8P3+//92yffqsbYu6NUB
m5W2qdQZA5S/jHPrxr5sKdvWEuP9qpibgO5TYenOw5fhG6J3w+3Xrnv7z73/MUEmuWyiWO3zPqSn
RHoypAMJq00TPcHM2L8/0dsf6mMcJpDABE2cRwGxas76917SHtuSk0D+TbbxMQSzxwVdicQGbGNU
zxdPgorGQ2Hnx8yHUp7gK1tiFY4oWCmYxc7aw6ll2FRa837w88f/8hx8/BbmHOjKEicQ5FnPm/qa
QwcJSaWTg4Xxjwx311145yOygpm9NhdVE+GFkG7C2ZKDaQdQGfCWUYoOPy9ZvU1r/tiyKnMmiDS3
RZcKq2WFgEVeUNKBx5SOrQrRVY+c0l2DQilXBeF2lP7PkrLSmfWSTGqtm6vA87JHdSl97Q/5swIN
dnJQt6FVuNLOqNzmmSev9TcPsI+RmTMydoVB2gkvWsUvC3fs96IDSr8QvClwKcIp1SDNkufejJeo
M7hD//7PTI55C8AcoR722YaoQHuZxM+V+ZOokPKvoWUCGWaVStb988r9yszdW3Wx1qoC+l3GgT4I
bj25KwR1Ocff1ArsdRF2elCcXkYbYh6coW8yaK42GHMfQ9MrE0J9Re+Z0daQIOolZgFZZk/MRM8o
81OlUl+UUSVXRN7YnDj1h85mkUhiCU/wU1FaER4PMvQfI3eKLLi/ogVQipayp/zu+rqF7p1gJnaR
XhZjoVGS9fHrwx3CyX31gqafq3nUg8YhR7fpdhPsaomZ+CTOptDEApgt62Eqz6EDgKsnutMz/xn4
N4Xx/xwfltfd9RAv7QxcMZJPL91Tc6we4c20iDZQV/EWfOjiWPqKU1grMyTbqujFgaqJsq5VGtb8
0u/MJ84GWy/VO6vN8r8Fo5KawcDsV18MqHJ4T9rT6Oz/iWk07xxp62+5uuDTVm80sQdSY7QFO9rh
VqdW6Cx+Aq8oDQC++oWcxM2/nCATsYAmzhKhwy4GWBC91bXxMXom9u+KwOK+8zlnhpWxrMzifyuM
ykGGNIHdn/tDjB2Vwg/H0rcRKPw7nozaeiDufUImPA163peaCBwz6UF1E78DIhIArAFRxlO+/NSF
9sf9JeXkSSxpPO7lMBwrIzpJkCYX91QTgnqOHVA9OYnS3zwhP47Leg1cbZgxNpo0HbE5V8by6mGa
bJGuQOdLduMtD+65LtO9ZWTiTkfqvG5Fk56iTLPCYjx38eLP4uLeXz3uKWDiDdxllSoBKuq0QJ1K
ONA3+hwd5h+jFwednzjhZQ70DY958zc1r/8sJYszyJq+7bsQSWfrNhvoFiRubsftfnXWEA8z4J2x
FtyfKGc9WXBB2qXtSg2jJ63LbHhD7Qa0m0bw+e4P8zdvyI+ZMVHFSIS8XBJEFf1xtvOH0UdUKXAn
o9aAtM+eofKC1hLP8Y5z0NmeatNFC8LKmhNUhicapluPI29mnIPNSkAuc6HlyrJyeWB4s4UXAiQQ
0LMgbvQ8XeBemX4hZ+KnQd7/AyU+3r3ISkHqddJCuhWBc/VPpbvW1zZoSULyoTzyakW3RJokQVd1
TTdMWTRZvE3e65GUzCM91a74Pd91eDHTYHZR+l1VB98KhO3aUWFVHjvSd3hUg1Xr9txAeuObXv+K
P85IksI1KERy265a1xEauZRjRn0jdH4agXkvNEK9FMusU6hYv/YCvLyM5BXu1N8yKeJtnvVeY8LZ
p6GYYwFMqSTXer4+AVeIYuuLQewMVuOu5OfqmVc4ugXe+DTe+nuuYnUpm7BljGUKZCk5lpcWLnpj
amVQFUN73zG3eO9xc0Xecq4f9GpM1QS1thsWjAmBcHR6ra5HaVFbdk3MufNuBLNPs1v/fjVSRAn6
q0QGlHt6k02QrNPMEYSJczfw5rP+/XoUFB8yba1ihpqcWKRafmTCUU72ffd4P2jypsNcrIJh5t0Y
ShTi8f1JHyDFHAO6SJz7o9y66j6tGnOlznWbq02hUuReUSBRCyZc2eP0okdW5Y6OAP1SG6xr4b04
8AB8vKPMXLI6hE6mUaDZKcnHNzGKn6b/Aqh+PTe2t1vKySgRaNOcagFIEuO7XD/fXz3OFFgRgag1
hEGCM/JJXCB12Pm1wMPV3rIs/zQHJkaMA1zK8kHANgDXeLwgCKWOCXr/4vTPKWRIXrrGV1V/FWlD
Y8U2XkAkTSjgGn5Hd8qu7C1llxxRC3xQOWk7Z4OyEqWNAfFTTevpiXYgJ9Y/W1n31fByf4Vvlck+
zX/9BFfnrZXFUosmZa1mNJvuNDwWRzDKxZd82f4FDEAHDE7hiSMAKQJf1c6pNrvkMXvjsbE5B59V
IgBOJSHiuplk7UfVabYERwlhiTc5TFjuz5m3sEyIyduo7DQB14JWKHYd58hbYEkn/cu9y8SXpqB0
KHXc59F41Pqv6txyrjfe4WAiizyNY5KIiJTwJ9j2chooXE9j3koxIQSG8o225Lir4bdQRPRYlek2
5U7klmrN9R5k23/VUE9DmIr0d2OnA6Ze8uDTlkP7U4VFZfjUuBNktxQ4/nZ2RX2gw+YdL1pKNzLN
Tz+CyUtGOcr1TkGm+VtvzF5e+sOwUXzhwXxaczHlt1TmGX7crWtAPHv71+u5Dhq/2abb0K4IZ5ty
vi/bPEwWMilCiPNvKvtZH7wx5h25W4/LT3NmEpY6mdoOMXadcxSM/tpjGKxV2lr80vAlcjknnJUh
NYfaNOSwyH5jMAHncJojuYBPulw6FUmZiJcKdXRYR5ccCNytl9+nea77/CrINV026kAI/ZXHr0j6
pUON2nQnW/KAdYDUrPuvQgyrLlpIhSipGpKLnlS2MKAGTxO4uBfO/WH+2CKapJmGrsqSqUIvgr0i
imleiFl087Eve7vPFatZXv/dCOsvuFo5yEzqi1iR/qhQ066TYBzS/+9SMXNgvo0G0SadaGF/7PoO
PlGtPbdGkEvf789j/b98egqso5i6oaAsrq///DwPo+6kMQKH+KiJ21LsHWF5UVHNvT/IGg7vDcJM
JYZPD4VXS3quR2MbA2o61Z3d65M/IG7OVHWGfHKyaOYM++f2ZibHXGiiMYnmNMwyRPSg7R/b42HV
9O0dim7yP+ofK799Ce5Nlb3dgFSWUti4ngsdHnoyRRXTaLeN1u2MPoTNLDKnxfS6QbQyMbayQn+s
aGtrevGeCbOtKj/NeUs62RlixTHg6DOEut9WxB8GfZN21I4gmI6icBM04wBLtOQQJcXOiMxf+ljt
x55u61a2qDwfwqGx5bb4IkzENyXBnaV0S+rnYhj2FRROwi7aoE/wVKnQ3zNSh8CXY6FxICbPNAf+
W42tsBx3kNTx6m60I7WyKEkBZp7PUgWZAl+sN3PyXZhlawi/jQZcxJraiUkU9CEgNJrozBTdrXiw
3MgAD2312E2ljYo8Uslyv1PzS0ljaxzzvTQvaO6rVpRNQdviwxDqhAhEpBgmJzfgdwhhvnReaqeM
zfdU7AJi4tlTO01innMCTkwKdcr562RWDhCxu1LQvZlCvksmz0o+TFZRkpeRGFYfNTYtu02uxl7W
0md9zM5F0x0GBZrDVf+y6I2rhSQw5RgS/n2xL8ZoMxg7WaatFaF0pMk7MGKsTu6scmksc4xtWBJZ
4QIA9iwc6hF4iKazUXCyaBd7MnltW9lPoaog0MepSbYLBP7aLHKbEby4MXkVhtJpU8GmFVjVE7ao
Kr/Mqe515imXLoLaWkXzU+tjB94lllwlFg6SXxOk4cQMxEKHXK8CtJPqSiRY6s5KF2Dp9SOZCtjW
CnYTy4GeAQWVCOM+H/NXRZjsGFlRNQ+yNYr6FwP6BIo0uEtEN21nWpOaOAXSpak9T8oha3tHLt2l
IkFrjNYi7JPurQXdG6jlLAFQluypETtlB3O1y5KflegSDs9ptVX0kym44rIDuBViw0T4XhfSNg03
OU19Jf5ejZDtinLPXJ6yLKgIZt//pFFm9d2XqrX7aAf/FFvPVMcU7CV8TNVtF+IOTr6awvehBVSs
sxIYnWjSWZ1f6ewoDbUU9QF6iUl1aJMvyXxZwMSTH+L6VVm2RvlzNt259IgyudP0Iyc4FPJ40M3d
PM4OKVtvCt3C9A1ltIqO+tK0HRo3GZGefpcrlJWzV+ic1O23pS73Syw6hfzcL4I1SKciO7ehL+ig
FOBkdpJV05ekPdIx283K06AuXi7mbmfkflMqmzkNnQqSh414MZTyoqiJpWXvMpqUImBkCdzHtSZz
jPYHGaB8Qr+M5FjVcAbuIfw9SVYIazBleJpAyG/kLBjjZwlm0l0towlEvKmiLpkaNyPnJYpfawUi
6sohqgdbGR5lYH3b+muRfwmn7mIWJRybOs/IDKhcXyhMU6m6hVCLU86Lk8hujv8GsoGSfJTGyQmb
cxeBsDTkrlZJNpG/ycVuUbU3DZovtdBYfZzYJr5jHL9G2VmfN3JY2XJJ/IrW7iguX4f4DGpFCr/d
dCmOsyYeMuEtreBAqKZPUqj/SGo01ZTWils0TkcAHRtQORCGDOPnIAw7E9i93DTcTPtqyg9aXpwH
BFegTkCvnCwA6AOqYo/qMgGB5NKJ+kNdqI6qAVUA+Zpu8TsZmJEI/7kR4uy9d3PtV0nlwJzA0eRf
BnQMarQtc2q6aoFUnipGANFIp+wHN6e1F+Y1Kv+lLdeqo7e1k+RNAASgK8clRH5DF5qCdq3qPoQL
bLQpvamFQnveQFBgcMVifERlb5OmIJUrQ+yoUJFpE3Nbj7/mldXxrplAAg3iWwx6SV40+17JAlQb
tz0iTwN3n6FOD2EqX8R4PGcA4RoLKBg/QlXyZxMhNxsvrYmomulfWyAklxYspSI5l8phXsRNU0Rv
c6i6ehs+tEQ69VTdzzAkntWzLhCrr7ZGVXrVkIDLngC5OX5Pp9AWq3O8QLgD3uF+kX1poaeUlcQi
k7wPtQViRAjAVeLXAE6OpvAwjlxU3Y3cBFAlUdI1QxXRs2fShkwpdK3BQ+6cfBEy4JzXhm/sVTvV
nb/Xm35TbM2vvJ4gb0wmZZhnSW46MqZnreyCMhycuSwtPflyPyG6kZ9+mhmTJRiEpIOolspRbLMt
sGCephUc6OifNXpN+jQG8wzOjFQ2Om1Oz02rA+hLnaU3gZ1Ffa2P7Wh8iRekQnWzLeDrJpWcGs2f
1ANmdOaFnEsaaG4QTYKg8OIZv2K7PyDJsJMEbYIG4IDVM28MeH26Wxnf9aRZiA+FRF5P5fXzZU77
q9qAlvuY+ABFy+f4AqEqiLRw9BQ5G4aF+cAGhIipOihHU/2er/i9YsXwfbu/X/58kH5eThbVk9Sk
7tO5kI9iWtmxZtqF2UwAdigvZvWl0iJHkKG6+S4LkieKaYKGq8RpT/yxZXVdFyX4Fpi6qirQOP/8
UFClbg5zIdePNbx4Ixktl5iHY113/afcmRmCeYskMKkSqDCkZwGglUWAf9UC+LgGnx4VzV3c//cX
9Y8vxwy3/v3qCZfFUaoh8daPInJssdXtLoLmmMpz/OMNw0QUTR2iVqChdozyn6L+vQxNW5s48eRG
h+Xz12ECSgvtjlqI2vQMa29w/xW3OOa+DGiMdmw3mRu72YFnP73+7ntfi4kvsL3R5WXEUWumwk1x
dfYZVJUVQO4l7/6H4u0LJpYYjar2dVbpR9mAaXdKg1KPj1IEVcGiPGfk1/3ROBudVTDIOjPvB1HX
jpJeu0tq2lGfcSbE+1ysgoGqGMIU19jp6QZGFQOwJ7VflIHmtL0tIUQeYrcOnfadi0H5EzP2aZ8o
0uc9P6bdUozDov02D8BrJoBZoBsHQGlwwsWN/s7nkZh4kSShEMZmLx9JMMOHo3pCJtM9IR57JkA2
jb5b0X98+xrOrlSYGALQJSUwZ9KOZYwrhpi+KsobDU7zRsZzYVRuj6UaiqpLpoSi7+fFXEhsJGTp
5zOR1K9i2XzXI/XXoNWeWLSDJbSg2vaQYJtj+KzUYvEugbi4FNH7UEHzvZ7Pc6dDFybs9pMK/0vt
lyb9SPMFUveLMwhnI6q9nqhvDTg0S1pmztjnZ80g57kqHUkw3BBZddy2J6rX+6zrNy15rvFyogvI
xrEAG1OqQ5Eoz6ACHjpjtqa/Mvmmt+kxFF8W+vP+sbmBtcAHl03VMDXI0EoGE4IiuoQjNLuUY/Qr
20ymT3fpI4hIOt4sAFuomZW5GfjsI6fIc/MjXA3LhCEzlKDsUA7JWY/jgGg/zHmyl65xzDG4P0He
QEwUapIx0SJ5nM95kcGj+Yfeh24/rF5/nMztZgD6mJG5nuGre0kgSg97j3Y+RwnelLso4SUT6778
I3JfDcDsW7WFgTa0PeTfZg/VCUWmQEFaVl34lL0/E5f1kr0aiwk4bWYkNNNxRkL62xG98lQREkzi
G6C4cZAfO55E+J8pIDMiE3hqpTAh3YnvtCrzFU7xWD4XAWiSp1WZwvwq8Yi8t6cofYQBZopylILK
bnY6Ymr8YwWxo1C1nx28lsFQ4bVjbm6Oq8GY2SUaCadJkxBzoFSctqeUt/tupysfs2ECaKNnSq3P
OE8ZWayq+KlHj3HN4SDwxlj/frXDp2EQi6zA9Uca4RIbqV2VSlBPCSc03N4KV4u1HumrccZ2yJpc
wlboeqsyLeVcbcaHaAvFl0Xx1G2zpR4X9r9+7T8O19WYTBgUyGLCgxUfSIhtbatXTnkgYBmg7OSD
d8ZXErzBzV0v2o8PxgTADAVfKUwxYI5kwiWlFb7BstwWrTLaUBvBEBZqjT2VqKO5IQrhdupGwJs6
96Pj74v1f0i7suXGcSz7RYwgAILLKzetliwv6bRfGHZmmgtIgvv29XPkiS6rWGpxpvuxyt0FAQQu
Lu49y615z8JjZI66FndteYxqC2XYD/CoNnSEzm8Wmfe9ZW4iGtypWvAYNclrHGh+h+K/rWXNDvp2
m6pNYU5g2EozrC0r8K149APUm6tBATs1WVtD6PIw9YJU2lx9rwrIv/TtShOD04yfVVk7nZo7Wq08
dHXv5QnKe6TeJ4niGEHqjhP89DQ01KbCZ7n+o7Kkm4lsAS2+cDTnIsoKJApoVjJ+bKdjVRkwTM+d
24t8PRH+61N/Pfkv93OSNKqEJddxwqMoAWA4lNxDbZRFwymLlyA6541z44t+xb2L0QbY7XKuj9pR
yZ5FH/txv0mCZ6aPLlO43dDRuz27Kwj4v+3kr+N8MaBmFkGGmgXcWU6oKEICxE/c+E6C4PyidZ58
G1FCaNYVFL4kFBnadQtjKelAyilZQ71DtZfoSecte2sBZqFQldYgAoIFMFE7nXoovk0of+qBo/d0
FUDULrA8SReU/K6mGd/H+evpcLEIEdJX9HzK5CR456iKssnMI1USm+X/geTF+W7WCWc6Vw1LnYXh
uG0jymIVoaqGx8V0lrrv7+pi8OMEobFUfVP7paArISvFN0bjsSzJwoa+emQufsEsQBcJTeKqJngb
t/CGAFBPDV5vb6qr3/BihFk4hn6OojSZ0I6lCN7HZNyltNuwZrIJZBKZCOySTGtG//8mfX9f2llQ
thSlK+gQaUeB2syk0rdU2Zuye8hG4t+e4D/rfF/5zvdXnAXeqSSZqeUiPGWGtS7ohzkWfmCNaA2B
wx1MK94VO6LALdDYmePD7cGvBqTv1Z2HPFzZFE1EVT9GmnCkCp5g1INixjSAUtpnKuOn2+NdPRwX
480y1whomJbL3jhK1dxFgjm5NqICPqE/sqA1u7Bv5sGvR8lecgVnn7NyB3QyKE6mbVQntA41Vm5M
I7M7sQTAIl91vH+EnIsJztK7ildJwacsPJmRuuclyBqJtiVomlTGWyhCL4AOFJQvNkxtHlFf7W0B
XtkYKk7aQ/6gGH4kaOglAURADcXNlaeY5vidbzzuDtpYb6cw9gvAUwfIRSWKQWyjgeS+Ca+ldJ1p
6arjxWNHUeAzKPSdCu73+isfHkor2HLFelSKe0Vhvsx1N7US6F9Rr9WgIjX1W67Gq5G2nqnfZ7pl
N7HmiApdCJmtOW4nmdV/kqhZQx7VKan8WSe1Q3t1HffbQtHxAJZ/ktpypDhMMnAJPUHMSutSb+gb
uDjoEKx6DrIUHp6RC/V1iBnhUkhMvKqHO61BfiPhHHZWikAcwyjViF6MGttlwt1aebLQs82HUyE+
pr6AfFu47aN+ResDUfI7kUx4F4uN7HCL5NUqmIgtKrCuKv7YGTkEjZQ70Rp2kfA7KMBB4NM8dOm5
YWk60VR4UvVZ96IFwoNrrhuVdxLt08B67JOHCtCnKXqbygctuZtAX28OId9k8r6Fgbti2YoMUtvM
ns6N3SCGJAWBRE6VQulssGEJ7Nad7qdV/MFRBi1K1PWmV85qJ5kyO28LdJm0+wEgCk6qgwymbR0n
b4Poto0c3dvH7ks49Na2nN2EZVpqQRNl2pGy0TXIsOtE6pKive9NtLrLny1FTT9DcUeXdyG/l610
iDg2g/Ck9Uc26kEPy7UwAp8i+SvMd0RCppx6NLi4UF1zfGP8Pu1LpxqVTwrH5zFjH6oZfei0XeVZ
f9AqaIDolnxjjfqe4c6tIDsoJrrE3Fg69fMbMa4on+gUn4azyiAMdioUx5bZ5Of/zK3lnF17vUby
MaRFcmrl7/yMjkD3uok+b3+0pbnMbj5VkJHA71Q7olxjtyL3pYK2iEJ9lfwu1Ze+KE9l1a5uD7o0
s9m9l+VomUIA2Thm+a8kfsral6h9/e+GOM/7IkFixaBoZYGcwcrw1jG4TbjqsvDP7VEWbpovQYKL
UcxKrTvRIW8Y6StMghK0W7NDMhaOYAs3zfUl+6tuNufS9JQNWm2E5hHuFcB4NJ5WvgZl492ez/VM
63uU2ZYbQlUk0PMDegeKtRPAFmTp7Hxd9v/c1d9DzDZcSqoy0UxUDgisKhNrvC8MmLknr5pbtOYu
NzhgTzBmhWfl7aldf+Z/15jmCp1a09cWSTrMDVLTPnNTEzHJjj6AkSgd1aV2XzvNUt1xaUFn27BT
gySF8vV4KhJE7sSyq2ypc7QwxJxGUMYyBXsM82paL5mEzaDLtLB01xO4v77ZnEiQS4OEWtdrqF0B
/SIe1HbP4IMOT0wodvvlHnDe2OsOsEOPvCXb+6XpzepmgwB4E37JaIJXnZ2Vm3JcZMktTW+WTuEl
VU6iUyC2sDlL30E2GTygXfFCVmdyI7WrZ/OQ7dzy5fayLs3s/PeL4BHRomvz0jSOjTrYjZHbxXS6
PcL1ouP3np+zAixJaohZoCcW7VvvrA1VYLtDD2tb/R/EoL+auzeOtjmLHuClx51aopufFaPdZWLd
JM8JwEP1uzB8YDjN6nEspaP2bMP6tYj7lTZApaW+o/qqZYBFBYMH8HoUPXC5B6xrVcuV0v0I9MA2
Sw5I5BmNFn6YZhO4Db8H0NHOwScJlKfby3Y11hoGMzljQAXT898vPkw9Df1gBsQ4VuOOJpXPkhTQ
qGih7rg0ymy1JiEY7l2MkpENSsMQ6YNDGETLbs/l6g11MZdZuK1gQVbgvgXaD2KuKKj6hfZTqcB1
s+hClKBXOJh4zl6MNbvW05TJsTDz8NQNxIHENEBawTanz9nY+yGxvCSHfmlnuL0auG0BSi9mW0fD
PS1il0vDp+ZWiyu7SyCPVU945edPgMHuDQkl5VzA+bev1sAurOEJu63gGiqBJLPGFfBGHu/Uu06a
ezMGCs9IHTFVO5I1dxOwTz2H+kFuGCsZT3jP6E6LrgJAenoLDUKQYEuFbaqGu/kYbBuueMH4aMXP
CYTdGj1xa6A8jdZwg/MjRFdKgB6rbcjDpyESttX81JLPIhOrLtGgB/o8AhPWGsCwQKqV52uhvim8
crpshd++DZGGlFYC0ZPcYSzd6aP+aBmhL4LWU5WI2CzqVrryYELxu+53Cq6MAvX7rKZbo8pxbmKI
d2ypto00vMEi9PuApBP7CiVOVQZezDJ/0KJ9VWf3kI/d9sPPVEwAiqmeVeh2VYe2gRuo5Y8pYUBb
WhttgF5dzfaxsoLHoA0nU0cHoUdkGZSNudubAOKEXbeyAHuLW/U+LtldNUl3sHInlNABJtqbINGD
MeEpQqF3NwqnrK2XSUm3Gq/f2gLFR3PcGor6oDTazyiB/KOpOBV5a0FJqyf6aEXmLrb4OhM44FW7
NTridmUNyCTAilZjWyXcvlXuBnrrVBR3jpI+BJHaOYwbm8matuUEATX4nDQ2N9qHAFjUQCO/q1Bp
fIDqCgdC7igAhm3pQqD5aRyoV/SNHzEI14WQqAwGu6ubI1red6YGVcocpGimHwZrsFX1oPK7WLmr
Kb46/OQqpXUjI3dLoE6zUPWjUnp5oa+BGP5T1ve0xOKmYtPXT1m9lYpwMp7udX38E7Xanpsg5YQ9
9Dcr7Xlq5CakmqdBlb8qI1uO1M60dt2FxYs+BUDOQFjbRC9i+AgE9bUADjNVbBs1lBnb+LXVrBVe
pQsZ0kKoYLOwNxaj1icUx9fCgzUs9B9saAD7nZwRa387Ki3EPjaLfaKzhlIfgUFOy+MgTiU55MlC
nf16vvcdjdgs8nVGH5qNGZ3RE92+bny+MzfTQ7aBHkOxzR77NV0oc119Sl0MOAt/lir0cZrkeDJL
RAYODxmltZW4h0p27kxi8KzOtK12ici2ONFZjikbeJ9O506wtjJh41H4cnV2GNN/UhvlUmdJLuFq
2vI9zTnyJQRENTZ7TLPWdyn5nfRLA1zPWi5GmNXvlDGRknQob9Ue8XUoyoiVumnds0Mbmkb/SR/9
YrBZfmmlXCV5iSePSAc7AuCdpgvYv8X5zPLLXgJqwoYwwXzORmln0Uxy6P2zZiAgeQu78Hql11Qh
Z8FQU9XN2XaA4GpThFx2R1lBGgdocKau4nIDiz/bVB+BJm8gGZI9h+3Cgbt6pr/HnQMSmF4kBfRp
2bElYGbH+5F5cT25twPHdcDQxSizvVEL2lV9jUr1WYCbuOVKrKAnFSKM7lo/25RP0u/XWeCM1ULI
WlrXOaFQADIyQiinO4ZKt1XTj7y6j4Y/VrxNY8M1IiArO7GuLelYGV2Y9fWe18WsZzuImEkXhuHQ
HSctWdew6yij2iXsvhYMqc9rFACSPsDGFk/YAl1saLTakQHKTpdttI46mQi3uRUcg/6lBqcClAp9
qA4qfBEcEU12201uICuP4dK7/bmuxoqL333++0Um3UmRdhX8J4+NfB3PcHPA4m+PcP1wXQwxu7Um
yfuJa1Z87qSHa7LOkG3ZhvO/4SI+LgF5l2Y0u7kSYCjLEdo7J7V9P7/Z+mzhzXa9U38xodm9FYKw
Eyk99hnc1jflob0DLksHJBksI6vYKqEtHN0evDOX1+40EEFWUfNm9j/gdrKw5c8j/eM9d/FLZhfa
MJp5lQb4emgP2pH20UNNJVRTjw0bi77c/o5L6zqLWp2sYN1i5d2xtw5GR8EUWbLIux2fgP/++15k
il7qZMBssvqjAmolhLpjq/66PY2lQWbhqSgL2IyhKn/kk+5URu9nwPrh2r89yhUlYby0/voyhjq7
tCQGUaqJIgpu2x8aSHHr3I9cVPwntoEW2vZMBsajJ8hs9ITrdbFw6Pg53vz7nWGos3gEmqZmwTfC
OnbhOxL6lWpOJ6hsvSNRlVuLW+86NOYr+Eem0fvEIl9kAI6lhwqFDhY+loDLjqPlcEVz9HJbBHeR
uo31U3L2GyEtnghgiI+1G2WgEo5bgJmA1QvdQmWO0gNFHOwhBwoezp2eooA3GG5ZlHZNKqdooXXP
94T+nqLHmkg7B4UgfQ1bwCXTU7q3gjsr+BzZUwbD8duf5GryfPFFzvv7ItJNE4yjpgn7V6LVhgYH
pLF+K/Sd9vrCQLcPijFvx9caCYhMcb0H9QMeJHgX1AsjLO3hWYhjCpNlFzTxSR+Qqhh4MJHCDfVq
YRNdh4J+Z15f2iIXSxYHkC2IClBFq58FQtsm9kLhxqsBDlGjS+sV/Jl7e1H5dClLn4WBqcsSI42Z
cj8Ew6MMuJNS3NlN1J5UCb4cDH5at1GaI8ld8OycVsc/W41qKxT8uBaq0tUZgDAMB20wnUHFa7kJ
17f30hUd478VUuYem0UUK0wt0GDqt/2nfOhXCYxfu2353O20DZT23cnLvcxXd2Njp6uliuvVrfz9
XeaGm5lUICk8xCEK5dbagMy7vk2bbN/T59vTvH51Xww0iyJhW5dSK8f4xO3ei14hzgdJuelwFudD
+2EJp3P14FyMNjuh+mTpJioLKMWrul+CRl12SyeHfDUR/hEYLUKA9GYUEXp2eVc8BhxgstojI+Nb
FWYgcHNzP9Lij2oEexnxP6GifGoqSfYqo+NKMyRkb1OL2bzPOiRvA+wWrfxomSOkJCjBhzejcKdL
/jDxbt2OxO4swwey64NTYkNV6qMJOKqscieoBHELAc94jTTpMzQaIAXlymw4UNKvk5ahElag9d7Z
CrIIU1fByIP/Qqf4PHgs2GPZwVQvhwEq3H8KI92gx+kEzaOMj3R6qdBdrvlno0R2C4wchH/sUvuM
2Uenr5sR6PE+cfJz3ektHFufgN09Np9TWDoyWRfgnw+/afxQ0jUrqNvCEqTASytkzwn+W6o22sCQ
AZjwc0of8G+clv8ZEdrBFwfE4NCQjYVho2CfRD8Go7P7mLsxVIaERry4eSoGKLyWPwoL5NfwgfTv
lvLHzD778E1ta3vkKOBrUPILNuiMoF5o2JMOiR6C3M3aZbAWp/ELLVFyhFtvT5hN5Ae6d7lR2iMI
v1N0It3uXGoOyHMNE88IzkL6gyG4F1rPIj722m99+hR6YRsDyBjjx1RRN0whkj3u9XLTAaqPSwsG
YnDiakdP9rof821S/ano2tLeo2FyNNa5PbzNsFsUWdkx6n4jUq0ItFcz547UUq9UTMeQiRNq95UZ
2rXVgUB8EGHhmHzdqNRV1MK10t2kATJJ/nBwidNU9xOoSVfJKYA3yH9ydi82+iw3TOIpJ4oyKPc5
bRwSHajQn9uBrpVyn0CGP5wSu0QJRON3mtnDC00siJLwq1Hq4gfMEsYwwRlUUEI/plaxYoPxofHm
NRvUxCFl9D6CmBwkBXHqKn4tRJCDEdRCsGCyoIE4FqdBb3w1YmBKgA8b5QeBgtuEdCQGT7Vr48yO
aLqp0noP1cs9cAvQKIg8RecrPABdWKCB2LuPJFsN5XQo0npbk9rWtMZt1RT+opxhj790Ld0ZYwge
1wDQxvhjCNgqyl9VVIRKAEuSxC0ZGNDNZ88Hm5S609WfU4OGiEg2Vd16Uvy8/dGu5vPfSzbHYUGl
NyEsTbtjzbufTftoRhxo408q8ZNRX7492PVG78Vos1SYp2bVWFqCd4zVeQqddnG4Mkm+zesI2BWc
YKhABp1vLkfh871xIwh/3TsXiQX6S22ErLM7Iqtcy/AFlThH30O1xC3oMfICJ156KV2vwV1MdnaV
KXoWoFced+iQxms9evzXkMwpzp7YneYuui0tHICv9OpiloFhVVNPVOV+lPQB9TIE5jxf87oFxBW8
HiMo7TR9CQJIrPX5tsqtdQlEdwDZAgn0XTNOa/Bw9iHq7Zw1Z2McRy2IrdJP0VhfjrVKDWvA+LMm
6UKCeTUFu1iscwL6t1/ea9DFClEVgPlgjQK/QM2iQb2oz0HgBqRbFw6iy+b2hlxar/PfL0ZNLZKO
eYhdUSv3ZoWnymdS17ZMFoAa/+Q0n5GWF7ObpQCGBppvqWoteDMBRFegyWJ3m/EuFc5ZFjyQtgzQ
fYN89P+F2HY1d78YfBaW4yKI01at41NSPWV6sEugXUDLxY750gmbBd82yYeyRpz/IgiW5d6E0guO
MlT+Bo87Af0A1B6KE7c/4PUK3Pfk5mibjgUVVyejBbmYunDYhqFT4Kil9otq1C1SpXNFGtpBT+1B
eWHpQn3zav54Mfosnk0sA0hYQ/ScoJ3QK79b1BBuT3BpBPr3HdpMNULXCC0nJjSkdm+auXBpLlwA
Xw3ciyPAS0AeaYcjYJHIySJlS0D20CJXoU8gYSzMZmmwWb4dmlbRNEaGemkM5VbtScmlmza/jKF3
5LCEKLv+mLz4OrOYErGw4GEHgC/qw44VrwOUhL+6nvkp6B8hEAHPssETwzbCI48WzwpciQwus4VJ
X3/TXPyOWZQJRVoImKfFJwg0/TL8YQ0t/h/EQYzz40Wx+KUNMws1MN7WaFzjCmgnxTbjgwTc9vaW
/CIS/PMu1bjOqaqr8Fv9+55El0EbpVLhKQrFfRSdobgCD2dM6XRWAR5hUp/eLd2m14PY95iznTPW
3TgCNNsddStx1CZzFPXYx4vOGEvDzLaMIlR1hLQFO+p3HWQ5gUt10e8/B7EOQSw/DXfoJCwRns8B
+NZ6zvZHn1daJ2kyHvttfOh+Iss7MHSE4HDsFKgnOPHq/LrX1spmSfXiSwL71tCz3TJ0WqdkOZY1
QkKWosYa60CMp9wea7C/oBOqcfIGIpRtMrlRjE1LVLuKCltqp658IfKkl8+J+VEVA3SJIPMypb60
cpcjP8jwmAyUHOnzD6VCHR6NcgPghFgvQCn7OcBrE/ycCqlmK2Fb+Clxz1s1yDIRfIVfqxz/SyjM
kALYKzChhXxIxL4mpa1DT0xPDcdkeB2lkNOqf0V4qWVnetiuHt4TUJcrA1JauOV4j9cSRWWRZz3e
QFzHKxveXH1OHXNgTqgTX4TM6cTH7ROytItmNy63QBm3CBuPpuaDGEPygx693h7i36QU3wdidt2O
lgJUf5yyIx4Gm6i1hw0MpP3ksQGJNNtAAAnAqGP2mK6mxUNy/ab/a+i5onnW6mRsUwZ9QWi4N5uz
jjokMNaQxvMl1I4WGYLXS9vW94Cza9asO1MTXcG+IGv4iOhnJy6qH196k6Obw0sb4qHwDnWH/4BT
xTTKCGjxqmXNwXIo7jU0CQFfZw3gRUcZ5J5QXkUs3duf89qOuRxnFgIEhTAzHGA1sJozdxwMQKTe
DLEEsbjaM7wcZnbc63oEK80ENhmMzzx4NfD8ndJ2V+ro9DUJ0Dc5RYk+sXtW3kVW6WnoVqTB3hx9
mBLs1LheJznAnf2uSGHRlD+m6DPolQlVLIj55Q28RKEJES82/8+zn0epy589O09JKkM8DmiL9hf/
SagdPmgeWeMyR3CEe6y4h8nFwzIj91pcvhx2dsTgNp+LpNHpkVM87LkbGtSdeLLqIInXQYay+3N7
EyyMN++WR2nATVYYFGEDbYo+cwUAWCTJDqB2nPXbPFIVSy+TpTFnR6uNiqLvlcE6pvWJQKY6iCEq
EX9EWgLsteKapnnq6p/5lENVonP1bt8CwqUQCJahjgfeLoXfGwLytKjAufTD6N+TjCoox1GGnB7z
hPolB+yNomAJA9WuLn+oISQpNWuvFqcErdC02FfRe9w+ZlXmssaH2lGsvohF4OTVjPJiR8wNQZNQ
IURtzwWmPf8FV+wz1QN0Emg42tVo8y111Zf/v2g5CtTfIWiu8YvXWofWC3bhgFof1w1YPU4vYbjU
NL+Wml8OM8t8eibwKwwNm73eigpwMxrvE+y/2io3BIDX21udWufDc+NMz/V8LUgRlIiuIMzEqh01
pqMBeY8e3kFrhTcO/bqfrFU6lk4GYroeqE4tapsiCagkOxnGe2puY2MbKc/JmS6vam4NUdBh5C6V
DLqkqJkW0DtFSdJtAv21MutVSRGgTPQVQnIW81zrgfBlGDl8+G0WkXdGkxoUKhPGZDO5S1gGaF6N
v/bgTRHbRHuxU2Kbm9W6aED9UrryIWHWo6juiJhgk546vXkv2CcaWK5QJ78PYHcMDdV2NPyuTm2j
zLdaw/2Jgyum56c6QinSqk9lrDjm5E84fS00faIK8vf0JOCPpum4TME6n3ApKL3hMqE+W0X+MISl
xwAFFOafAXQmi6h+OLW+KsTvuumeJFNRwje3uaZ5ZQGRQbP04Rr6aAzRfoBpsojpnRWe/+/pljXG
njcU9snhXdbU90Y/rFsO6UwdgqaaW/HiZ61oOy0YToSD26upB0aBuI+hIcEaO0Ppm4kMcFXujK2K
Mqh6hkVuNITMLsAjcjqMzc86hcK3lT9zY9gbwKTA5snGfQdLgN7JKTigEyJ5xz0dUpBUeWtUy4ms
1zgONxCCc/RAt/HE35oE0j9gMso4PrQsscGvlLboXzpL3aQhjKaD6BgN2R3uilWjFw9qBH1BTaw7
Oe0o9Ph4BkAlmVw4koPGGHha/WpO9yK/KxWxYsGrMq6rcLgTXevSnrkcFtNpPN6zMd3VrEcHOjzW
LSA26tbU1hZsMC1YOtOp33BDemZGN2ppeNUg3DQpNlOVdLZu6nYa1wx9Cm5r5kGWx54dif5iBh9B
ZcGpIt72UB7tK7iS19KXSJ6EBneTRrxmar6HeTrKFmzdtYcU/WpBAG7nu1L80gf4bBM0bhLq6dID
DDePQFoEhzCYlE0xpqswAF4C7W+gR+8Aln6Cu7wXhs0uT6tdNKl+MHabJDJ+FVq4GwWM2Yr7QvYA
Mhc2PKv8UAX+2fpV55ZjFuW6MEpn5BtD6e4oNHZH/TM3w1OFbnrSfyRZ+JITqI6DymhHpfCrovGN
toc4auklg9xUZv+QNdFT2FtOiiwhT0dfMM2z9PKxstCyzpKH0cLxN7EPJnxZtJ+ANfa0EP7bQ3/Q
ASODaiRwxKgH6sCtFbQCKVXDpzDvejAsuXFPQfwkwZrr5ZFzti4FxEeStyhPXdTd4M/9RNKHos5s
WHH5pO/eQkZ/iyxaG3W+9Dw+X5m3ItssyQriJBO1Stpj0TrBiq0Dd4Ds7gpQxVPsLxXArieO3IDu
F7S/2Bcq46J8o4QxDHQLkx6TLr/PWL5JwYjg7RJc8frt8D3M7PldJiMPQFyiSPnBk4Jyv+rm5Ld4
a9ZnmZDqIRa+2m1psBHQVyiX6ExXKygMYln/muXscooR++shjsbj2dE5Xott4P4Sm7P6mLVYQLme
bH6PNUvF4SfWMdaiXFq3MUSotE2XE2+McjDFl5yq/00+/j3WOQm6+HppawVCgz7tUZOHMnxRZH6v
669dka9E+KqG/WqKqdtz9JRQiu8SvgnTOwtBxZwiu4hUhxiaA79OjwMzzWvQfafJhUb+hrf6yuTD
HWD/aF0toYuXNsMsL46NqlDTCHkqKOROV0nbkq8iBxhHZDuxJFB4rZ518en1GTYD9TgUJs0iPiEN
sqk+2uP0cDsXufqUvhxilgPTIhBxSTCfMxY3BD7KWuWv2h/xBsFlD0q32/o3OHRZvFp+Yiwc37l5
pV6b4ZCEFrJcMB7jWnpNFu6bcaHGe7VidznDWcVOHytw3cFlwAzh/OmAXO2IrXTiP7V/hoVJPOTs
JcOGq6/2y0FnMYMQ3SQ8VoajeafABrR2yrsPnjmprzjQdfvsqZviAMd+u1MWsssr9ifnnPmvc6XP
4kVYNKme61jWs5JXAIZP7hT3o3LICuBJoAsU2mRrbcHoA5MmvDejfbFaskH6N2+F798wiyNTSFKr
r1F9tqrQ6Ydho7T5AVLr0Pfr2z9t3a37ErJ2qW7ey1jsDDau1JHcBaMO7fZgKb1fXJLZrRR3+KUl
dIbQAM3aj0TZZmjueYaJwhEwI18Wyxr3SHAI640K8UOIPbHX2wdt6SjPol016TFskc6bHd8hS3/A
aMO9PcLiRp+FprBE+zxXreFYetax2ACvtYWmySbHNcVQ47cTT7lfKqIuhMN5OaxrDQoMuEKPJJIP
Un/p89ckWLNO/krzanN7guff/8/c4q9NNbe/jNuGpGGFUIVJ2iFEJcy62CQavFcqwyYhbIbVYB9B
sf72sNc3M9dVzi1DP5+sv19UpQaOnJoqEegKbeZC3WNFbDw8vMZrcgiDCXfZj/wq4o1djDnbLmnZ
D330tV3UewI05zB4qr6zev5s4S3WJq+qPqG8+0ysw6TFjkjf+DRugWcClOBN1+FM0Noy+giScaHp
eDVoX/yw2SZLIUInk0Jvj0KRfmI+6VrgLdrEXO1sXkx/fvGhiQN3cIkqK+W7pBM73rfrKUYRCJBX
I4JQGBJgUfHVgMYx19h/N8e5g7MMW1iQcpxVS9PtEYxaoX322vvtbXU11fpeyPntVzbUIMCDtMc4
DyqgKauVMWkfQ7cP0IT874aa3YBVTFinGkZ0ig3faKZXYmp2hPbBYCy5cV6PQRezmt17E5RqKiNP
41O0zzeKzffCi/8oMBBxGm90oWUKb4oNWQgMV2PrxaCzG6+GTlfPQ/SQ4qTbZXm7M4Kl5u3VitzF
ELMLLcmNvqkUDuOiCtI60W+RPJkgklhk3GRJ6w5BvDCn6+nxxYizCNBN0HSTQUCOlTv5zAeV5nlY
h39KB1YRW8Bc7cl04N8ab4iTe8oG5bFj64DP8qId2NPt/bNw5r8aaReZOpQEoamj6dGpSFMXQiK2
ru5psjDI0oTnV8lYx1OWDiE7qnqxNVCQJ/k+NqB1kycgaf8YmgbqcaqrjwAhQ/yyiRS8DjjwiU3r
qPpbX4ZOYLU2LWEeib5vXlobU9yNyC1ZXPj1UANaAxmgpj/dXp2FrTG/loJxYDrr8OQNR3itKBNY
vztjMDZVWKCAocDORFtAXpAvVeB/XIXc0ixigY5nzhn5fLBY1eTWeJyM+nOkFaQjsS3bxJ5E4dbS
9IsQ7NgOZuLhjtXNj16FTVRN8rusHt97pe/2YfRDDnAK1WFtoA+1YzFOgB/BumWnURovWLPYteQL
aR6tStFtOdToKxYhhFayBJLJcejSovWIor4rgiYe9L9TRynazhkD663n3UmFR0fPIampmw4D0SHp
JWwwUMgArDOWyEtbyyl66ZoDCq6ZdBIgfPW233bDKydoaI5uK3+xZPRHlOtS4D/xGFqTFIanIXI1
4WfNvSSjDTLGfQ37IFwRbjt8FiJeMdChuQUYJuQwR0NzA6V1CEorLFKAXM29oIu2IgQPlVrwhXwY
hgYK7FCRIUAnp6XXjiZUM2sbRO5atm4O8czI8FvD9AGQclGBBv8duu0FxlN+NrhoFeuHrp5KaHr9
D2nftdw4rkX7RawiCMZXRgVbspztF5bbbjMnMIJffxd9bk1rOBrh3nMepzzVEElgY4cVotiCv5Lm
yLIEBj/69iN+ev4LTZygVrmTZZPfhImv1dN9ilbtFAGzwylY98Aid3cj+OZT91X26PhEmqNqv1Xy
Vs0Qol8q4Lx2Ez3zYxj49PxYTpGXtVC6ap9aGDUoYFhQNkJSRXFDHrpqL3n6k2F+kFr2FAO6HTBi
Kcdl5IUXyGNvPOnySwRySZJvTKht9+Dol7Ut09K3ws7JoJjWJ5VNkewo1I200qvmyktMQFe6u3ge
7BK/PQzf1HTy+qpwyiiBj9VHiQ6nPuAtla1nqKlP51MEMbVGp24FWbHIGkENhPh2J73qKprGMkSh
Q0B7mXq0uDCGXrwYLAOq2rquUNNcFbdjhHMCgvEC1lgMt0GoaGzrJfG6TeYk226XHvACvcQ1PXkT
OgztlDTQANTdXI8QF+Pn2c9YjXM6cGGa1oCVTwbJOUbeUvM1HUX3xXKJ/yMknC2yuuSnpqiGETsb
z5odervYK0FSuGmI6Gc3u+IEHQcf0k/JI7+RK3tAQYCvi+RVLCZ/EelKz37K8lnO7ouUZIVWwZjt
mBoI3dh4ifY8AJow8dhRlMrVrU9ladkDOHH9RQtXXmUCqhFqajf8vISlV9Y+JYEWmD70I4L/caVV
QmBVY010ghEOYH6B6kANfE+D7E7ZiGgaF/PEs5e5qj6Grp2ZvsyKpBpe4xkk96Bbhwyf5Zao0bkc
h/UWUmXZUHBh6TAtWR2XKGYpWGyUnIw5gQG49dEW6HJD+LxEygNLKauqIT8YA/lUSrdR9Y7Rj+AD
XrBNNYzzn7A6KlnfzSRKGwIKDAxwAhjw7SBu6EJj4jZ+6EBpnuBTzzezY/7w+rg7BJKbO/KPL6Gw
lXLpTJ3/mtWZIvDBglNmSvCRVdMhNzBSchNksiaDBfuiUy5Cel1s9p6vuDo6sTkXXcdHnOJo3CRJ
ddtM8i5WNHuKsTgYGaZ6m4CxomqbzMygol95go0teubVxkY9B4CzVhFwrcJTsmmCAqpWGEYFFKbz
kivq4V9M+86feLW/a7mXWBb35NQ0+UadAbeqylh3aJMYGHcjeJjAVoFZ5MQdgSrMQnSELlQ7wd3P
Qoerb0BfeVBT7uUE7a3wrhxvu/pZ0riPbmLSyN5E93qswcAvdwWv6lLmd/7TVyn6JFVmURo5OXUu
xU8pvJo9agB1eU1gedkW/SQYfm0aOBUu7w4GgM71H3DBbfvvp2VVjEtEoooE4gl+gLqzHqabZUQQ
begGiegGA8rf4c3oWzvDw+TOYRg72uXv/Fb0My42SM7ew9o+ihosg9YHPuHSQ9ZBcv1M0edEEnCf
w73kMD2xxhYF4Et36vmaq1hlSQZvc4I1IQAgxag0G79hwuMoOAzaKhxh3qcOU4hVMKvdWq/6M8ov
F4Wz08cL4TxQ7q9/0Yu8ifPHWkWcEdOXnEgFBjAedrpkl260M93JASgmQpQTX9YX6fXnK64iTh7S
nvM+Wx4xOci7CmNx5i4QzCxgXvmhv3LffJ2/lU+6Q87uARYjiDjLJl3fOvSsllkFHEDYWacyGi83
6a6FfgUNZk+s+K9dvEjP1lkFml5jdWQyNoOKDuEh9kAhkQQkZIDJ3sOU8sKrtK5GoVGaGyN9DcsB
5pCwjDH9JoZft9y4DbSxchO4VPRrUq1zDBmyCsVXtjRXtdZjnelH8VsPB50aYqy93tsWKDcYpA1q
5Had5Baz4aYsdkkD+0DCQLqU4ONINrzVHUkl9sipXxuTo0X31fQlRZIXaWOQDE8LPIKBDE5axDHk
c4vKW4FGRDh9zQp4LkKTr8tjoT9Zh7Hah1MlNZQskyeAF5gNGOVytFsblt4nDtEn6LXAErUFVdHp
fosynotXwln+aKy2pFGVEQ/DH4z14smAnsMAKKlTPvDDtNdxGrrnbNvfRHd8yxz2FB6KX8toFuM+
QF6FOicX983Zq1jnlCAExGWWodaGA227MwPDR+kVjLUt4YbSbBCKFvUJmIU5ostYWfbkP87G2dqr
s1FgnsmtBvnsovwzfLW/kX9ktrlVtnFnf84OcRRb3gBM7xoQgFF29O5b3SQPmY/UJLgempaXfu2n
rI4PEkaSwvM2Ppkz1AMwj+xiQZl0uet79rSr+5QA9hEnCaRQo8Y4tFCsUSrY1Yf1PuzmbZa/huNb
le0sZt1qUE+8/nii0sFY3aVTxkq16zR+nORnGLzDkhdYOl324fX+SGAlnU/pJi8OcitA2V5KIs42
+1qutE3jXuol1KgTTJ56mFpW2TMrAxkpCx9v5LQTIO5/ekPrD3ke8Ff7GT4ZY0l6pJg1ysHCbLzY
8DJL+u4b6Xmum6cmfGTQq0wgL9qrrzk0Cg3Obi1Gb8BR3tCYeyn8naFL20NVh2utYwJfnuaKWxqD
M6KPXaITdP3jKMs9e+03r3ZGJud9FI9IxOGL+Up7pwEeTbHNgLiAtG/kLdQ0DuanfuQwHrWHZzCc
kZyLGIYXUw5gHCnRtJ8RK37kWVnLtVrnY63EMGwmDkyVpzrCPSASl720H9SzVVZHPmsbgBskfJ64
egw1gIwq7sgELmcThkAQK7Xerr/byynH2YKrg53C6KEyJpy6wQfCQPHmDcoLu7rpnpfZVuSLkqpL
geT8AVffUu4naqg9XuOUvffGB4RIrj+Q6DOtDjKDf4KKkUB8ogBKAplfgpwMmf/ri1yMzGdPsc55
6wktK00jS7ul+Chv2p3hqoHk67fIEyE4Z3jmFlTvYxZEWxXK9qhYQ1v32S5F9SrKGgVvdG2mOqsY
hHKixyeWPzXyqwr+yPWnvZzh/9kj6zw4g2puPS4rLPcQLNKNX7E7IA2O7qxdf4QOeyK07BJ8xjW4
a2ApWH8F0kK1Q1O6fZDYF4Xqk+DBLgaWswdbpRqpyRprYNgsLQwPoRnoKQBzKnIUdOOLlci/UrrP
khcZ5u+5Bh2U9Pn6+pez77P118HYaCEBlkBUYelQjs8VhD4fgMIBpyXaSXB8TO6Ix07ZHX3uTsVR
34gLcNF7XsWbaSraOut5fCr70dYJzKOA5ia1iON8KZM5Py+rKMPizNTrDg/apIUbQgFqKPINg/eg
AdWu5un6a71UUpwvtgoxilb3RE+WunjqDyGjQKyWQdTWD50ONU+w/PVpDMJYFTTQRK9yFXlMbQzb
keKUVC3EJ6RdE4YeNwSJimCR9Wg8gTloC3FgXN+EuiQbgdfO3Kp9uf4Gl6/+jwv3z75cj8DNlMmq
sgTR2mj9CEoiZiV7vZXYVRNcX0kQvNZzcMOojGbWp/jEhzcphsiJIVK6Fz3LqpZpYJZOKhOfZTBh
m6ZiZlrU0NQFIioZRPFEsM31VTzJtJ7SIg3jkzROfjZpXquFB21C/26AAmnU7kbJM8fIwSVf2kVZ
7mnfO91QeyiDXYWj60nq41Cmgs8p2jTL389Sl9lk/3cCIZffafdARsywUENe/5KiW0JfhZKsHEgT
cmwaNUAmMbu1398uQBn5YXHTUyUY14p6T6IHW77H2YMVcMlUTWkRpSGTjYsPWP77AZD0608miCf6
Kp5EWSgXeDgMcEzTNqF+riRgAUDUtjpI/WMGG5feqAQ57+VW8NkRXEUTOqcsYaa63LmDu7TAI8yt
YFx3AKFhYwlUX3/Uf68c+PX0Xa4yWmcZsjLm6l590+UONMj84rZ/yza5n92GN/QkBaML8yi7fvns
AS6LbkmQHzRHh9dL5JLtMnYK70FCuc2DavM/fYH1kH3CODgsS9xSaoDCIzC3CwKaBf8N3+js4jCW
dOFsO2U5BXVBRdIxpQUQ92Ah4yZWgL+6/jSib7turyRQGuV5jpMSjWBaYzYamI/xS3KD6s9N30Wl
u2D7rvspowWTETVGiy/ddiBtAXzpt1tlI1pGdP6NVZQZiN42U4ZAqwaVt5iKSDbdwCz7G5LZLoYH
W5Ey20W40fn3WkWcccoylhdDDC1DTOFQurQYTn2pNvapVwbFS3iQA12Evrg4JvtzMI1VzOmSUZcZ
j/8jAQA7rH0WLH7xoIZsRJNjwdX1D4+WzOC1puFynGT0naGnnhX38GzxwM4UbElRQbPuf4SpbvIw
Qt1ZvoKP5cZO+yQ5g6M/RqoLaX5XPpql3b8228JNXFT+0gYT/ju6bb6ljX7oRHJJot+z7ov0Gux6
9eX38B2gQInNHqEV/TpDcKEJYA32RDaGD3cmp3A6u3fTjYGs1etvymLDdspetLcvenmc7bQ1lEBp
+3xKZgSgdAuSkvX5E5B3SNWNXzMcJ8nWfB4DbQODDie7UV9rEzAIm28n+M9ktr4ZDtnd0qYb9/Mt
e0+E9+DF3tn571tFrjEHS5KnS9tA/5RKdoLjnKdEHm8euirggPBb8EaHU0MIaq0gmC2335Wrw1zl
VyllkkGbpYbyskMaKAFFhF6YoRP6k9BptK3bxXs08kXuuYLL31wlW3MehtoQIVrrQIuZBHgcvcYI
8FnwfMuru/Z8q7AGmFU1Zcunn3zuFQgy6L2C0RgQL0bDdRb0AwVH3lyFtKGRJ7PSsVoBXc0KBgcc
Fr2m/qG3gjh2uan2J479gMzOLjsjj0KwDRE8lWD2Qw82mFvVq4LM6X3oYfilCxlQCCqAiepBysGu
A/I/Puo6reo6q4WXBXIOCMy1wC2CQNnoAPwKiN6ifbLKpDQYYBipMsxHKa8dncNE5X1QRcoQgkXW
BPaQVqwnNeqyoofRYOOmVe7MlSBNEy2ymnpG05RKbYxFOH0LCSQWm8ROpLfrG15QkVmrUEKiqZHg
UoJjpexj9quNhe0kwR5fU8lZZmpmk8jI2j/h6eHATiR22Wa5tpeW4yKZBWeDrahWEOUnazZ5XZCs
ghpZfOr80ZOxxSEk7hZBs8xXfXWj3YkAJKI3uYocaOszdZKQVM9KAtW5we+zRlAmiJZYhYsOGq4Q
oFnifrFkrIOdS0JiiSAAWuuExyQcysTIHzt3YVCVbuqGW8MzAgiCHFvBfALN9Ovx1lqFBd2op6pq
0vTEjVetroOxn7Y8LG7mge1M+JJXYRXMcrGJObpyVgZXVN2pUEZD1dKRQCOjUNoxp2zD68ENDb6g
NoOYGoGqq/tYhalFwZ2ZICeteTAZutOkDP///RhvlK6DFizzGA23dVQCxajftfBlpeUeRkxOT0w3
1TBnK7PGpi3M60bQ8nLwLqR+lwFYGU9HMt9prbRJWua2fQpJ2bncAv9nJ6ASkKg5QhaxhKj3Nx+L
DTWxAVMM+BVtC0+MUwkNPmu6iUJrl8MCvlOjU2p0AVp0tlxVoCx3kDaNtpPeeLVm7GOlvdfZKep0
e6zvpWGf5/026U8NxIL16NfYoG8K4cO0x/KzdauHp6p5gVGuHUJHdihvIoPdj23sFWO5L4h6LAf1
JgQLHe7HklV5RQcJWgY/QgvA/Xhw0wwY3jTdzajv0u6oD0/dJHlNB0jjuGOyBoQq5AORo3LraE5f
enWyanDC21+Gxm21KvGNmGdJlp+X1m1Wg6OSa35N92NKH7U0cnNZBim+cZQuhlASqOptBosnaD+F
j6SrwADdq+1W18iNQj+NCnVZpoHsOTSemRWwwAWOmcZfJEueBiN2YSx0n+eJV09sP5eGTQdRNLl8
8FRVNzQMhIyf0uTs9qQyegKJpiUnNHtI992rwgbA5Trjzwqro53JJZBYHcU4tPWzuT62w4j3h264
ZElOrUj3KgDcStzvYR+0bwzqXb8GLnIYVfJn/dWxj+O5gHFK8p+yUY83Ovr9kQPek70MM7SPqt50
34tRZAJXeUXknnv5jviz+ioKxKTtC8hTpidYUbkZkbwciysWBUhdhDokmuhjrjKEScmlxixbE8bj
0l7BHLNdvmcJP/JND310m9BF7lmZOxc+RtQP51xxKsCLF8R8j9u++O7GTN5JCeS6mp9PBJKS1oQG
lNGh9yBZEKxIRp5B4hlumzylW1h0gNZvsS208XV8xcauFGOnG91vdCqBcSC9r0FnpwrbxkkNDfrU
RfaixAXsLhrlrdY1YP5TVBkhb8GsSUMISxtdc8vnotikBXy+Zi3HhEaZt+YI+QRexgDVlKiP+LzP
QhhBM8Jf+jRLbHPICcTKNPrYx1A3ytMCpCfTNPayTj1TqioMfNJdq/HAjCHTqW65Pm2bBu5dIIMB
6WaQAiJB0MpOGfnFZv7Q6kDsdVJ0K1mtOyWaV/RQ+YQPsW4XNcD0Ulrc91MdwFn32MF3DOEvsS1a
ji7ncFrrMgCVjW/4sYEiwLamlRGn1qZNrkazJ8dW6FDQ3cIBGnWTGcwdmk/ysG3lEKImyeg2Vhva
GdVMpzKJaUtdfej1CRB05BsBhh3oT+nwxevjXRUr3ghf1ZjSr7SQkeGa7bNeF6cROKBi4g7EnLRE
ddOyd6KMpTCzrm7VEN5sOWwV2vJVyt9ont3NwwhuCdUWk+ttXWYdbhildvk8vZO5hdFZ+2RAkpsr
4QbDyX1PWogT6iC3ZMisYhZFsGPTgyylG06pLcE5R24qKHMXueUqNew9oxjiF4NW/ubQDZnb5xBK
U9fP+r/Mof46bWsp0ZhVcTErjQoZPtjEH/QP4ltH4zP+yqH+dxftLBjITOGBmxvckm6N6boIBvYv
PbE/P2GV2xoVWDRxD1eofNvo9uLaxUBNsYlTuU2JGCNqHl0uW/+st0pzqdoA2ds01rGRcYyGKJir
7KaZNDfWwMxGzw+O4ILZzb9koH/WXJXKyjwnhdWD7KDZ9Y2+Gw8LnjCBf00/AN8HN0hHdE0tQfqf
xeufFZfId3ZNRRnuKciH4UqG06iUnWhz7BK4XrJNLD1f30SX87Y/Sy1/P1tqonXVWQZeaBh/t/Br
T+entqoeri9ykct9div9gMfOVpF0qaVzRyj00Ohr60G9dHYBTHuQnNzWgmqrutwft0vDgW+Ee1Rw
T/w0rc4WB9w6zOVBXxwakEOiSYb4h+PuJzgesstLO/Obl+sPLHqrq3sw14GJLllPj0W1Z5IC9OGD
VU2CKuIi3u/8ra4uQKUZ1HJaSuQF6Epjb74Zzf2Y2Y0TukD7eKDHzx8QIIPpR3UUAv4uFxh/7Ry6
0rmQY7RxdcT5U3qjMB833uwOd8Su0EVCnQ5vy934CMrhAzQ5tWBxIJ5VG8QhYV26POWVw7L2GWk5
KcyRw4AjB7zTDBf/hN9teAOVij3MB26GEbcVi4E8x5cOe+lI23crHn1eaC9yoftK1x76osvh1Jr4
U2aIPpIgJVobkURKQ/RqmGYI0chO+rVYTpvbMVtEHexqW0LFy15sWx1Rn00Umn+ao2fbnihhqmZS
a0FSYvRmF14K7rA3PO5TL3/vN9c3/EXu+9lepKuQRaBv1aNUT384IM19kXs1rm80gfcL55671rOF
8gukd9jh1KfxBY1HUQ0qiJp0Fcpis03rjjGKOL08cOaRX1CXofslhnqLqDf1IGyhgHqr2paokyQI
Mmsz0LjPOrOJJliqFYrDoI4OCTz7+jsWBBW6CirQe1G6Sq+so1L9HtDPNozXqXu/vsZloOGf+oGu
Ykqh1RKJ63E+GgWE0bJAjdEljzn8RpoI6R0JMv22ANgkn5nTWaG9GHnwugggp+Uh6d4ABu/VPSxC
NUyOe+rMbehb6XOaDjaBDFuCzDuDU4jgVwtiwD/sPAsDBBh40h7Bp3CJC8kSHc7CbrQfErveoikA
d+XkfkCJ4KSuBZaDddBREBmglVY2j/BQX//RhBCfwiUMXglPa35WqMPsyir4fAxnyB5FYCvO2idX
BmujLdZMphF/qVUPmf2QI4CqU+/3XU9gRgbAS9e45XDTRDet2ToQHkMS3TuWjFblhJ4RHMUXq88I
WOZ4fqIlA901d1WqoYmBfa9P7gwzNQtY86rUwCtknqJ3NgsfhlDxtYzbUzM5Q3w7pXdWiYPRtC5L
v9LyBoAIn5LOycF8tMgX6ROvaR/mHrTYKXGV4aHAi5vxczWVu9OIjz0oO00bIf9n7SUdIAmjnr1k
8HP2WhYtVAZ3LHvB0XR13AFT/SsjXcBQE8vJlqalzyGUyJLbIvbjTvFyg/mGdqByuWUznCENfNER
XPosc1IK/YxSggYamKFyFZQtOnS9bw3cKTO+RWZow1nMppB9RtCfK8MZR7Rh5pt0eshmC1qhL8P0
gYnnoo3E6Lecw9ilc2bA+CXrY4QJbCxBP3uiftnNnmSNR7hNbMMitgsLp0ERydsKTrS6ymYJ1Xoj
lEZIRVm35LHqoG2TiMTPBfePugrMeQ5nDR5Dyz2E+B9Vfjf1vW4c40T3r59BUZqsrsJvWFJrlPuO
/tgp8KfoPT5a93NQ3CyWt7nutC+ioa4g4KvL389uuLhKZQBTSXIqMn0Lc3W/0r8SHCXggB01igVB
RnShqqv4axJVjkFHQXOD4YJBC9IB/72zO3u5Urvfoiv1wuYwZYAUiSVroEKvAaLpKHO9CWvzCLtH
hNP3GrK18vB9/atdCJx/W2S1A1kRQvzASnGnxPWptIinIOynDILoE6ZzVbXT42OSibSdjAub8m/L
rkqqArTxnqVQvY1wOUcwO6B97VkyfUf71G6UZAPvcAipGsNNraAjGuuQJAzhOmSEQZZ8yompeVMJ
Mc3W7BFQFJMHXQ91t6g0oR9KQF1D68ZIQrywScKImc1vUGkkdlvLb60O6TBQdF4Gat13VEmcKIQL
utKf+gn/oiQrh7mAt4yWFOAEyWgrTRXb0/B5rPtnqpW36gjEDLcCNX+UQrTVZglqWZE++VYPSU+A
lmfeObr+HuW1H7Gw9OmD1TR7ykBEmplXNTur0qCH8LtuYsRV3a/H6B5N620nGX4LxF6h3re97pT8
Xaag7VTazoC7upy2TplsRvJxfQdc2tZ/+xarADEZuJfNIQJUAEh1CpCnhnYwy5HS95+t9dgP0zZl
1J4Nad8UTwOO2fUfcCl1/NsPWAUOg+VVXSSNCQks6QHgeThvwdMGGqrWy/SiYWIB8zUICn50z+l9
B5UvsVfDpfr0bz9h2a9nkcSoY9rMEjopcqDs0EqjcOyeoZpr627nDUhfQVkKZJvfMFCGRDmC6KCv
whg8RmIG+3PrSCQMO1/r+lsRmWYR0YFbxa4oaYCajlVyUk7JYQEvNQHbQDZjAWIMHiQFoBeMAbkj
qhJFz7ZKJyF4ocOIM7KOE7p8elp4RjK4U1wF1/fQskdXSdb591vjazNIzugStvFxNF479Smduv//
3PtvC6z6XITFM8wMG1xupRTccPM2jUWI1x/82LWHWMVidTC1hpN+PsrVbwbh5gnTpxEmMEzJvVmJ
8B9jY0BRWpGdSEbQMUwgQmH4B0qhkmqe0kO6ueOd4nPejLYVN4kfSRAnaWFs2PROHG3Uaf5IKLp0
FrGn8l5BCjZw2ZFQwwOlzwZyYMnT1D7mXQILK5zAVC5/E8tCD0rHuA7TqoHAhFCdXDNUoHEMd66l
5W6Z9KSNt+MY3cDNzpFR9QEg4DIklOq8CAJjyoMEMw3zB7nuvEYP0SPMjaCneWE3PTJ1wF/AvtTD
1zrKvKGZbVhA7SakqWkOrW06OVL3PgC/qcy6X5JnnokIPIJ9qq8upCQq5WJazmCPuaJS6Ruu53YS
xd71fbocs2ufeBVrpRmuVvJYotuWK7u6VU4Vfy1TFmB74VR0QW9Kgo17KS37285dnvwstA3p1KeQ
U0GT2OnwijGt37RBiP7looR/iO+zOzFtVxBt1pjigidWWY+1dSxr7kmpemvMZNMl1AP/VdRfWb7M
tVe6ip61ZnJW5UiTImj8QLYmto023DbRx2h+5kXrWdFH2X5U3b1Zlk7ePsdj+HT9owpf8Sq4ohaf
Y70G6Hdp8UDAxIH35fRrAeIt2Ijqgf2GjpFgTUHitob+lkMljfmUIXELqBkkB+o3nd9CLNSC8kP4
aZAAKBOVuAuoksOw1DYEqJZL3UdsLA2EqYVcJ/9wM882lqbUGgnVUj5q9a0GaGNrvFX5Hfweq+nW
rL4GGNRqMfSb8qOZWXZJv/lgeJqCJmA8EZsqIibq5bP15/esQnReVSzOI1M7FnIF+8nFwJrvIF0+
pvDgkbcqOiaCb3ChtP/bG1gF7KgfYotHhnZUIG0mwzJIGRKnqI37rpShbpaBaagot0yXoTCmiBYX
Pe4qYtUzDAb1qpPRV0RdJx84DI6gGxr66C+6vQ/Fe8R4ttDObyNqwzjcEVErL1+6f174Kph1aanq
9ZJTxGjzAnCqlCJDtEsAzr+94VXw0iuUyKQe5KM6S7sY5kTDDG+8FJ17zNri/MS4L3FIJTWg1g/H
pnnox20Cya+qskl/11k7ir9Oygum8nZaPObxU8oq38w/Cx5iOGttlHERshooZoOl5bFE38ryg9mB
JK9tBLvlpyH+z0j1532tkkwpjLhujjG0s0f0CMGsumcVKxzSRoesquAuzDPfMCDGVlYGPSVlCrPV
8SGjce00M5EcIAeCPHzK5gxuwRyz7LCZgjYkDBYPIbSxLOi1JVHzOmgzHCgZ0EttVHgqG3qYvi4c
iP4UarMrpYnNM3YM5dBr+tx0CosEc/4JSt1hzIoXmWBsng/tplfALEV/DDILSCJaWDrvSjl00+Gl
Bq9VRXNPLze8MzAOtYfsZZww5v6exx2cMg6Kujfj4T6Tpxs5RuZSgDtW3ZfZ+9x+Qh6hKqHGCgPj
HuOAMJduovK7gFkIoY1tRC9FDpowvx+iEu0p5bZHiydvuStJYWBAOydSx6CDM16T1z9e0SElfp48
VzMwBxzPIhXDzkCnMoXz7QQgUNZB+mEAMrreRyEJaL4fZeM9VuFULZWnoUD+lLQRyMGm4TVZD9c9
gIgi6R7IxleZBVWx05SHBHJpKmRTFdnYAaNyrDvTi/rajupfnG1VNNZChd+GU3pvQqyZA0RQZ5gX
QhiinCD2UIeO2R0t/eX6pvppAlzbU6vbD4D2sDIYOki6hVl+CAhoN23aVr6p0uTYWCUQ4QVgCtj7
qorJeQdLa3xedwCyRmH3Lfz9oMWjya9Kotq02ZMphbwfszv1W1Ik27AapwVWqISxTsy+E3T25sX1
zPruIwRVUEjr9DkZJtsyqh2r7yBvuItI5c4QI7L7jJ8sGO/MBcexhSOxmt/31NqMxhcHrShKqa3M
d031qvWP19/KJVmA87Dxj55XHPK0M9GMrzjZyOFR7gBTaE7MVLy28Kuk8qb0IUky0ZW4BPxrX2OV
CPCo6BRiRdCgfdA+NZ9sliFPmINHxRwx2fZyCvAnnqxqK5i0D0YXRupRSu47wLRI099IKnOKud9o
NXrecrThef1flVp/rboGHVAGqikAMeZx6KBOx47osPiCzye4WH5wD2eZRQ6B1bRr0M0Hb+hV9tpA
f4PHn1dtASWBZlj+JKrARRvmB3V9tiJEiyMVAxvzaCKFyfpqX6TN1uLxLhkIfFBYMKZpkNSt2yII
Xn9a0cOu7nEDrkJ51+AEjxLksvTUKUaR0+1yS17Zlj+KVGdPl6djUkIUE7eo/B6qd4r+xRIBKvxf
Ggx/tsXqpibmOPaZZuSncGa+NDUYE7DbwkDFIb8tpop6+Qxkcg6H+VoKnQbMO0YQYNIYWgk9RDNa
UX4kSM7WkINi6o2aYF5xsjJjD/Vrl7HalSagDsfGDS3JVmvmTOyzLH5d/6CXYDnn0WeNN5CQfYx1
1cpHepx9Fge8/YR0fQs9IgfD+XmjbpMb5TP5WlRnoUZhwAvyDf2XzBciH0TvYBWPysYggLlp5DQn
4P5NslOy+d1CIzRpUYohZZChr1klWykX5cY/895re24VnDALhpxuaZIjLLps2vVBByMfW0/V0M5J
yg8VFCVsqUQvNVfRDgBy/aGd6vd+YpuQQKQdXkyok3dqBn+tdoTxQY/LJ7akh7TrfIBlnUqzXuIu
e9Tj1GtrBQ6BUv7BDe0uS2qnh6bwAFhqXlBswJ3Bnmh/uv6Z/6Xq+2vHr/EPOn5RlliQ4Gi9ybUU
DNjDLQGWpfvI3hR7URbSvetL/uycKy91DXWYokjupAJIlgGkFtUpdrjwyT7cotB4KHaL7SsNhmcM
xQ6wZ9rLG8hb3CoHTbKnt+IoYleJCsA1siFLIqnB0TaP6Gc07GASqwWMuETLeqa5K+lW0KvJjivx
W436U7Jm+Cr9Spv7SgoTO5tVmJPINXWscBYMsQWl0Rr5oM+Dkqs1ECEck4VEqTds/jXGvySMpYfM
w0zFvf5dRMFvDX6YrLrRjBY9lsGffEjwYHIAyviic4NUyzGqgxXoMTC3tbC/eolMeR5s1qCHmYS1
Psl6ftL00dGresst9aGMAR4HDaic7nXoPUchnLoi8MrGHMI/BvPkDNrPUgtHLmFfYkk4r23RVZFj
Mj3JWm4CbDUduAObtkPqFo78oOAKjwFB3sTYm93/A6lceB5XqbARV6SZ2uUihSqHWbiLomPs6y6S
dOhgeqMCt1VRCSx8/asIO7Nal3WYnxxn+pyy95pKDhkesxGUhKq3CSzQl1AUY7A056fGGBAoUJN3
mK0N6n/XCfsTkFYhd1JktZvQq8ELWBgfsQM7OhgGJ6D0QevJk+sdMQQR6V+GR3+tuQZeTI1sGTDw
JqfwifgE/HLdlQ6Zw33drx6MreCcLS2cK5trjaUo0jFKinjGJ+aGY6SWPVHIK1qZM1BofOEaux3k
xxFMkiwR5aSC1H49qu+qoWl5gWi/gIsMX4NQp5M4RrBA6ePMFs1NLgk8nZ9rdZUWNhV0O0alkY8k
GW7k+aPjd532VJAnCI+hjOtsudC8ofiG5Qi4fxJE5HtZsKGUZcNce92rnC6eS8ZCgg3F3P9D2nUt
R44j2y9iBEDPV7qyUqnkpReGTDcd6D2+/h5q745K7OrCxu7j9EQIBQJIJDKPma8b5vLpg7eRE6hP
MPyVqGdY92TY1IB676abweceOqbprh4R8vZyCYnx9RitzSmxsxbFZ6cyuW11gi0oSrfURcQZaj2E
G+cccbAy8qO2rpz6CUVudOchwmk4MxIy+5RWM+UhcKIEkpCCDzV/h0vfaRF5qlSG2qgM7pMSvgWE
uZqWryXowV/e/V8l3UvDLGKNmSU0kY1GPkRhiQ9roEvKju1Q3wf1BFOAXPkoyAS/KA4VfQj2zf0Z
KnvF2D/kenosy/aFxQDLhL2XDsksJLdiyp0OpTytDQ9a0q8yU4LADnkr2Lhv4cagjnvd2AFh6gAj
YHfhqyXfdfiiRvSrpzAeaGC9yF8YLp6sRhGqOhIVDSn1FxSCIkDQWyr7Q8nQ99FcMr3G43UT4Q4M
8zVniaOgRzfozxm/HSjqxeo+aqxn3gxurOYHLR+doAgPqfnS5ncjgcFl8J7z4maMq20nJ1f6+Ovy
1xU8w9RF8AwTvQ/HQjUPBuABvO8cqb8XjCDYJkv1sZqaYU1LbFTC+yuTDVulKZPNNHTeOKFFxlR0
CTq53YMUDu1uSFoN0iavICgFr2PgTJTyTsq5o9NwP0TTSs8Oo9kDKSVtWxREC7inEA3uYMYLqY80
OUoE1CwUNP12NLcRi30VnPYGJXIbvmq/8lJBvQfc4UEFkqq6hh/PNRhyq3wqVxap12im2vy1VgQY
TUF2sMS0TC1RQiND0drghRukEJXKEyclyV7vtMcsEbXbRLFhKYEWsRTetTMusPE40CKxAyECJ3xF
l619hwO8B0nAo+kbvyHbuJ5hdU5yFD3CRKu+COSRBC4iI0hLlNh0etieBA3gQxEVvHe/Er0L0eGL
LXXyyK9VYg2sH/RDapk3Q0H2koSakG6hoECmR6UFWgk9WFLpHkg1dmrh8oJxSFjBNiL66IwDAbdR
NTKwfY4S1d0JdENzumHZrjPva+uG498q8yqTH3r93hjvE23HSeeUKMKn2UNNjmOXC9Lqc0rZp3fg
F+f0ZEqIXGphEkYO46xyhhin9g1qkofBVJzQQAcz+wyqfaESOF2u4WWGHf3awnU4bZJVARvd/iaC
MS/rhnUDl43JpO9DFj9q7Do1qXf5cJ/PPimAWrKlKYQuH/2jCmMEtOH1Q8luTeyvJnsKQTqr+lti
FDsTeGNaIQNue4e1mmdx+OFm0eDK8X/h9WWSkx+yuCWqQGYDN+H43VkErqfwLq5MH/rwgv12Nl6e
DLOIl2bUVHVnYZgJuv+GqmwGKhpivrj/2NHfQ/zxwFbaRostGbguI96lGlwa2quq2I1MpKlwtkxy
MtCic5jUg8bDcDJRbxxBD5HZYzB4EvR2rmZ4DKo0jsTsGrUIZNSv7FikoPyIbvezudbJb5jzz5O9
nkfJqJG55jk1GTgBb5oy0xDhyAtHFtOFNYeLVphgDc/pj5zuleVDWSu6WJZK1BMG6P5MM6/JD3xl
q3iRUM5IsF+WT2SVVLQxKzyRo2F8k/oMXbxaUJE5p43xYzpzKD75hmFeFKkR5XiGt1sm7UqtwX0K
024CrLwFohHoYYEFLC/ZwC/JCm8HdjMoEMJpjzyvPN49wMit65EnYvr0GcxoQZA4X785WeRlqqoF
jaln8xPVLK66JIm9PI9knzFIlhMDqsngs8mdTdTc1rnkKDH8n4D6rDUIaR7jbrSbKPM5wrjehX6o
bGKdOhQzTGYx3yD3GvhlK+pUbrQ0eJXg/iEIcmcLKye/f5Hoqq1l9kmNEzmn2kF2l8i29oxAG8GP
03JQV3iG/XY+ui1bt6tYaLRhisZfxrY8HyvGAuugZ9oxGK9ZcyzoHuaJuQq2uNQikbrV+avU/IL+
6KbnFvin+wT7YUiuW0TjGFipsh9XLAMotHip6Rtovzjp/cZCWhbIaJ1JwzHpZFivJ44EvHeSWddt
qK4b8OgzVGoTeq3y5yF/lDt+1U7jxoTKAPtIB4DR+Y73x0l6itJ2E8oF3MKPlpa6Vqhv+/ZYqrLd
Dr/L4MOK4f+mw+1hfO0y6JJLKliqo4oO9i+wF+0Onl21Bc0TQElBlqfASPE4ccB0ttVocgstXoUw
tC7KK5VdwQ++oW9Jtc/kx7b9ZCmzA/5ZqR+yfj8ggpm9p8FonUPF3h4CcCYv74iz+dzJhljcAqpW
W1ZqMvUQtrdRM94FdX0FK9sjjpyrqM3q8mhnU6nv0ZbFBl4HBq0VvMFb+BFF+TGAzCXnz5cHOV/S
OBllcRvoWVMlQRIoB7l/T5t6IyXwdGD3hRz6pEZZRaMuciUnsQZPUXoYT0mS6EI6W+c4+QmLy6CM
E/T7YfYDG8HRLSwnugEgz5S8LPeAqCmgWeHy29FBGqQxPMHw9HIAl05Bsxd7JgmWeFmISNQpk7IO
H33Yjs9QiISKdw09usDVPP0DnNirdGNtg10s7F6IBp5vlJNoXiphSY0QFtBKM9ijprhl9AaeNyzD
9jVcDC6vuujuWLIX4oh1I2x05mo+2Kl031yFaw5iuA0NA6C6AQSefOqNr2h2M686TDsGc20Ru/mL
XXUh5VnWMvqGSY08Y/6ZGjmmFe8mMj4ORgHnNkYkOwqk2rYgWHsNQ1djrSrj6LB6cEaU+INAhbIs
YJ4GQNM1toY+QVJaSsLXsObrot1ExewtB4OLUbVu4xzfU43sqT0yHX9cBnzkGqiTdIghZ5rDMKLm
R1Jm7/CRv+s7VM2N321a7iXcn5e/vOhQz9vgZJmzJGUcXMz4KCHutaqvt+scmjCXBznfqzg5UYub
Q8t6aSQj0tXWja+NcRfOSK3YGa5jT7+pwVhTbFXZq91qpoGJby5BKrusLmRKp3I5BXWEWvjzdK1U
w1pSjmKOoCh6LYsMZh3EZmzAgRSi+351m/vZak5hQ7Sk/oPuw/x4vbBfl+95qdQYT9FeRu2td2WU
nJWnGfKg2yby5WirbQTLKAiMy/d8AsdDXa8kfsgV3esDsBLqccty0LrNyQFeyDWV7K3myRYNGUDN
RShwQRK7lDe3IMHL+ZhD7cCa7BBSF0Ms2KiiERZBr895BEoMiAgM9DpWjq5eCHTVBFvxz0f1MDK8
/NXDrKBUNqNthg8wrobYUCg42aK5LLJdXsRmpOfzE1FW9inIn3X8+/J+EFwR2iJ2gCCVUGsAFqWC
e2aoKB4vP2KoWnaZ6gKzJCheiZ5L2iKItJPMa4NKDHKS1nOxDTadn97AHwDdLNFzUBAVtUVi1U2S
PKrzcwlGnjsCK6ImpPeov1z+fqKwuORNGBkLI7PFA1AK3a+2xhPoj27jBnZ5S0GRpQ7ioR/6IolU
wfT0RY5F4HYaVh34GqaJyMHSDch1q1aokCDYH0uZ8pGBV9Qb2IGUpE4dTq4idbYKezmNQrqqEnYD
BWdrySKAxEuWUz3F2TJ3kO0o8EwYyJ2mPOQllHRZZ7dkcsouvp70aS83ja8kdyR9G6YebrIikbnz
vcnvO28pa46zN0AAFdFKs83jzGjqShhetltAwp34WV2nkIbdiVIY4Zaal/7kPlfySmMmtBSO2Qhp
gzRH54DL5Kk3XmAO+GLFHZjIW6w2dKquq6itHaoWXlsA1pnWbyHvn1Idv4um7uWtLlqaRTCC4lJI
QTokhyEHSJjhooDXMtsUiQikIRpoGZNoVMEbPtUPLb8rWGwPzHASOXcpcqzLUzrfIzxZ4EU8gkgM
6YZ8Ts3R8JUd3QkBQUmB/591JWJfEWC8zvl8ntZXlpbijMtmqhDEP6WaYLo21Q+5mu+CEmp9Rrkb
YYBXJ6EBBG/0KYOxHbLMgF4feCdBsW3C0UMDBI9ofZOXmpvNVtE4ETqJzD3tAhf/w85lBjRxQPV1
3lSQ1GOg4fCtmfHV5S8nKLYtyRMasDtgT4T6IcyR04N6asrb1JocCUAjWluHurrV0av83wZdxLw6
kNW4gTf4IZkqX22vocblxADKxBRsZVC94ibecqH+iGA7LsXR60oh6RQDQZ9NFVocsCNRu3UCH4Uq
ERGkBff9F7/t5OQDcJNETU7NA/TPPDlPXHgtCU6xaOHmn3AyhJVUVV2msnJgm3BN1ymMglWfCEXR
z88Ea2Fa0BVTzUUMY/E0DFOgYCNAe5ahhVmL7wrRGIuApMEWkI1jiThBf0VQC+7M2FPi2wwd3Fy7
tXJQ0ODZxhkcz3notHF3D/iOR/47cCj9nusiXmVkkAvoTgNB3tBt3QGTX+/lpPQub37RbBehKoq7
LOUUN3E3UNQLfS3PBGf6PIf3ZCKLlKmOas0yQnmOhgTaHw1Qh3a/u7Xeg418oxynvb6W1+WvjDqm
I4Isn89n/vmISx1hRQX9tApwtjn5zeutzt5CUfQVfEFrET5aq5bAlMAX1DTdoQbkKKbj5TVSzseK
71nIP0/XYLaEZAlhxyYGeIyqN63Kc4CYQNIA+/6ZDuE6ABvF7QOwRiB2egXvSydGbwSMTU8xrGcW
JtAXvJbQ1G0zCeCjAhIyjafCYcAueLrR+U6VoVLVXTcQR8zU3pZ4BQFRRbulFPCSVo0hMQKaoMle
WN2hYvkGJ2f38jTnrfbHm1UnqkJ0KpvWkremAixRQfVDPoz8BkLaDiivhCROMEb7EKcLpkeCwC8a
cLFyJAN5JQqM7mDIMDaatgGsR0j3kYXbug0gy/pxeX5/SQu+l3F+tJ8ESTmMrSjKoPhhXs3tLEgT
Rj5owBBA0gEX+A/soM9O8PvkLSWa8ygoCm1uOUpQny2m2m1VaNW2qZeF7xLYbxmcBy7PURYduGWE
7sBHjANUjfBs2BD0dQabrsF29OL1LGMv38Dp9DbwpavgedjAHGwHfnP7Urw375Eg7sjz5/xjP53M
fhHIpwIov6jOgBxQlE0dDU9U1qldJOZ9CaHcAEciVSVXymM7kdgeiqVbjZRuB6uhqJGu6w6dJwhN
QsvULVQYD3DD0SI0OPxsbOx40t4vf7m/vAq+d8ci3vfUkspgDlXkFUhE+MSqv+MdmCoerEwijwAl
cV87k108XR5XFFsWF0AmWVOllQDFByMst0FIBN882RihyNhAtDEWt0CBEz8lPSptHLy4QCfrQY48
vdUFG/DyMBqZW8onZ6xPLSKNkEA9GvxaL9+C8EHlIkDn+WTn3ysFhu3PMSypyEx5UsFggHAV1uzK
ap5YeDWCyqdAHkCFWgsnIhYtvbxQGpF/jjo1MDYNEmIdJDmAEDZUaEPESGAsWUoAuoc6DCR9A4Iy
8ig96CzeokPgg/oPfBIgB4FrYPP/L1sHbOOfv0gv0LiKKhwwaA1AoCTaEF7jVzE7a5h/eah58//9
LGtkvoRPlpUQCSXGAjnExEt3THOvzsFNkG9yPGWN6fnyYJdvdI0sYpjcwqG2jebBLAuruaK56Mkh
2qWL0EQrfbQIAdwqKl5Ufpyq0pZzQQ1J9MkW8WRo9BjV7YgcwEZbZeGvVt9lY2VLII1y3gnu7r9U
F77PxCKMWGXe1GWPc8c2/R6yzVfpOr+bpTzpNsQFB0kDL1mZT4lgkudktfH0/R53EVao0hs5WiN4
4aIjB30K3G3QpI9sLXAMJ7hvt3QLtyQ/Sl2ZOh2xqbCDMZ+7C1tzmbZYMHdIdWtiuPHCdX83kz0a
N7qeDbWsG5FAk2DjfFVCT85BEFN9UlIoa2lNdqWHnW0qVxHo0pcPgGg1v5oZJ8NkTR/1mYJMRbPJ
lqzMFWSVi2OxGkAWUD9A3Yb7jm9s0Ob2Lo8sOHpfKdTJwETLIYA9o5dQa7gCXOsqgWDU5SHOYw+/
t8wXYuxkjNosG6sfMDmyrTfDdvZnmriN3A9oPJevLQc67BsGKT83OIAQA5nWd01QsRFNcxFhxpyh
cZui6JWzwc2DxOHxr8uz/Eu/6Z+D8XWdnMxSYoqRx3PuRw/WB81mgUW/t0EWrxyEs3olWrm/AO2+
B1zEGyuCMYzWzvnLVv+d7mZ2SeUaq+ITpuo2NO0vz+9LVPPSsVsEHM3MlXLKFXakdCh8qL9BfyAk
m2iInN7WpNonBFLxwXUDNUY9VVbNi25sjPKx0bS1UWFRE+Io8NtWRmkb1rDjZIbL+Job16SbQSnp
NuW7PI7RutBdHsQ3eT2+sbBxUIRYSQTV8VzfJ0WzLoZijc6wO5Hby1M8u0lO3kOL61WStTGRC7yH
TNioTxFKDrXgKJxNKU5GmH/ByR7RpwAiNACYA1HRrogKdTctsAur2vWdgPl1Nm6djLTY8DxQW03m
VndIysIO08+U+aSjzuUPdj5FOhllca1C1F2JIRiGB10vv6UtcYuRrVQwhbMqBxADFVgVKWfrdeZH
rBt+YWRukgHOZz3W7DMRPmgFN/BXYeTk86ZdgnJ5l+JBmyXQQYe2Uqf5wLNv0ymDQYdI6VaQli4J
4JEaqjWMl+enV79vVtkq3vxHxoRn1/I7fn7F15NpcZKQicy52GxLGAP8BHEb9Oe3s2w38DcFNNnC
/7Lv9k90+YKJnAyaD1PZ1EUiH/J0cOHA6vJEt4FwEoQVQbFK+3pUnoxjaRCpCYxYPbQdRC3Uwk2B
9WuB1i0gylanI5jBh95oNhnZ5u0LamZamm7SHDaePWDQhENhq7tnavzelaLTeva7a7plqboC6ckv
VtDJT6sSg9VGNSLRaKC8qD6MX44ZokquYJQluBcvNPzdBCVWAssJfsuKXakLbr/zT93vmSzpstD9
4KWqQEaf3o3+LOqhOoobQ3kb+s+TU+1H+NTsxKTAswH1ZNg5kzv5gIAtx1FvNvJBr27Tft3C30kQ
gOa/8MeldDLCImSXFZtYziH+NBzhQbGuHoL7YD1z0RIvPIgKHOdv3JPRFuF7alnRDwM+I4pj8D+A
dqADuoqExLfYKDDrmWkTghA736qXJriI43DSq6RYQbJLQ83JqeV2Ejukk+oPDAox+QgbIn1z+aOe
3ZD/BHXTWuQVGpU7KIpG/aExwDYantJRcmRFMMjZrXEyyCKb6IkyhqC2dwcJWkYU/AsuFYIn7Pny
38kYi6fKALiYqkh6B6hTualGF1wNd/arAI4d3BcFOgNCJvi83/5Yrn+GxJPy547nSac3ZYsLcX6b
WMjJUucD1iMeOA6wPRbR7S5/RGtZF9GbJlGlEJd8DR2xAjTj6fflrSAaYHGAmzQsClrGyFdSyRnh
6BgWopqGaIjFCabwpzIApEZo6i1bGvaV9uvyHM4Hv5M1mX/BSRTKmnJM4hhq8WiHbJu3eJ0j9GVO
4MPexytv2bpcCWVURLP649gSDTgfECkaj/pdY1u+Uq4Tf3YA4N6gb8rXUIiZFI25SMaigmaRBq+N
Q2cSD5b0UA0W9EW+rJYvbe9FaIAccDE2TdmhjMK2ZUyAzlRMcOmGuzaMV1lWhA6f0sLu4kK71SlN
b2SzoxAgju+V6EkrZ7WDR5atMwUNchTO2k8Z0lV8NFxrbSJbTNe1z4H47sqGux19yUewfFnqFKBJ
MHqg9bPVwoUqqu8hD2+TdqcmD9xC5XYa4W+VOg0F7xK0ArsZOxgoybYqP0D17sYASk2GFFqtPslg
NOZhCgouzHCTJloFTbiDCfPVFBW3VAueM3jLyQGQ59GGyg20tkI3xWs8hihN3e7GFD6LqFIN+r4c
JndC877IZYwXebKm3Qm27tnr7WTrLqJkUPGmI1rYH9pn3NuQq5Q8EDoeuQesvisqdZwvQpyMtoiX
BDaxrUEgY1Ewr1UfW+Ipw3ZWrYcuabqq5d+JQb1sgnpZHdiS+hmGj/MydMVrxy3BvXf5ErK+fuvJ
oaUx72pNlzrcdVDuR9TJSW73kogjJgoOX+Wuk3E6WjUKSzoLRI5/4TaZH24hsFKuIQX3G5f6Knw3
FEHaIjipy3cKOiKEaz1OKgK4bRqoqPYvl3eO4PMtnyZtlaf62DYdHDJ2KtQm2/IxtOrV5UHO1wK/
N8zyYaLTuB0StCcPKEF3v9Xf3A0eQYFB1wlql62drr4i7DbrPNWEDowoys4B7UI0Wj5Rhi5M087A
8IoCLpP+NIa+nkNaLxYs13m20sk8F3dUHNV6k/UKIiuKV4O8qru7MVrBJq54lTK/e0hX8h27hrxo
ZMNzIhoBK6MP8EpoPjOInaEnJ7mwtBY+0c7noye/a3Gz9XFnTDRFP1VdqVv4OSX2cDsrrajAHScQ
Dg/sGM7IlxddsHe/+pEnBwZmFRnL4LRxUAIATqBmSKTavTyEaF0XF1lfQaB7GlBJK9stxHFsBrJQ
CGLHf9cfPvl+i+ssiq0E6gFIEGegRBnYwWNxNX+93rN+S3D19YSYwLlTdWnLLgJ6ERpwAGMoMVWl
6XMVPGga+ZWkeBUtnQnWoaxQ/Tx+gl6BZZuaKPCIwsIiwpf9xPNOT3sI0UJYUoY0IfQyIupfXr/z
pVCDGAp+oaqSZV7aD6lKWvAHD0UMecyROQXLnQbBu6geywClX1ODCOvwWHSqG9GbWhIBsM7O8+QH
LPLWLmjrXo5q+TAo23p4NOobaxAEv7Pn4GSIRUwAKj1KpBKb1CAV6poERkqiz3j2HJwMsTjeSRuy
hpvmnERWOd4Ts4rieKs+y75x1blwqLDBqXMzEbhbNLP5456c8LLs0kSvkC/3frBSOmfcU3t+yEDB
B66dW2RGK9G7SbReixMvN70BGCpqIEbXOlNHfk8q9aMqfL68MUUzW5z3sRmZFWvYl6xb9+lzJGzQ
nk8nTpZscb5JpzIVam3/yvvLlzi0c79f9w6d7Pyx2Hw9A59CIrighMMuzrWRKIZe1vHscKb4ht8c
8zvo/JkIZV+e5FBuJDb7Jbp/57/6RzD7nuyyERekzdDlRgVa+lRAwfR9DAs7Y8+xeiRFiugWbvu8
21xewvM7BY73qkZMWVkib5MhJxD6gTz9QF8GCD1rmpNNIvXS8xP7Z5AlKjYkmVJyHXXkfF9cT9ct
ZAKBHFISFHpyG0k/EDTX1aaF4yV7KKBrKsh9z2/T7+EXcIdYhmnUkNbKIU5MN7euAy66xOVzlsEm
Mb7HWERIg4JTQWjeHWBxKQGYDswx5TFYchAwUPgUu6zPD8Mw1NBKGwe7oUiu1AIl9Aq8cnsoOjjb
GbNH1dRTT2F64wUWHJaNugd4WSuJ30REdlSDw+2Mm3cYbVX15KEajdtUgxyDmW4GCOg2MBXuKgS1
QF0P4wesk2zZQs4kPyb8OMZv/biVgcTkFdqgkNDM8sSO6XvMJKfKNXhs76UINgw0XPXWtjQj24RR
d5DdRP12wGUqRbmr1FAl1BW3C2JYLhI7iO5ZcpiG96x4nqZ3Ca44PIQF9FA4bW44HeiNcQ0NbDQs
MnukExjmja/K6yIZbUrxWA3fKwI6PRzSC/5IVb9prqOY2wrUk/UksNVy2yq3DRucTnlvjGM4xQ4Z
cdsCskGTz1GFcQsN8MJV9qzS8LINoXBzHNhd2t4HWuCTuHF1vXNqoqMMzp/jWIe0MvxVA5j2ZRXz
8HoIHbNRIDPfYDUgRFwF17mSHANQmBqYPcVd75VmflS0lB9Z+qqntx2MALrhQTa3RSwfJ7zDISZE
89ZPUnRjwKfmw3sH5fpcyT2DlA587hxYoI50djer3SwrYdsuu3xcVeCLQOMYzPwaxKLnEB8x+6xL
CJhyrAehNlR4VVjXwD+NWJkj5TCFQrsVstCOntYrFXtJ0m7DFArQn43cu0PBV13y1IwQMYneq2Fv
8K2cbJQeZpAB94O4Q6F/DRNiO4DudK486tompTN3ZUvKm05XfcsY7Vq+zvhHE2BAuGdQNKAo0rlS
3kWFH0jMrfHnlZkwDM2mSt6O2V2sPsb5c9keErYfxgAlisElSN6zCcuLdm14CKSbUH80AeDLCu6F
Rgs0cmXHypWqXMXaOsBgKdaKSivofXspdkqVFm6G3xYWx5LBCy6kThqY8HlOvEGtHJKmK6CsHYuh
UGzgKjdVOAFCEhv0k94cYDA/2kM52RP5HJA3QaeRxbfJoNhD3rpKtJ6w3umN1pWCcCMIqeYikyFR
UZUpweVLUb6JJEQ4gE+pqCF5Xln4O+KYi2xG73ozRMlIP/DkoesKOyBXcSWtrBRF5vGex/1G0SfP
pFwwvfPwg5OBF/mMLkmVLpew2Gpd6stv2boFlPd9Fq3r3AoOgY6qONk9wImufovyUXRFXoUidmfz
/pPfsEhwTIlZZp0XyIjhQUPDV6Jz+K7rTtKUTl/lG2ZsafAUpPmVNFGBrvJf0vF/Yr25SHuqihq0
GDL9MEDxrOteE0X1swzq5dmaUpQ68EJts985RB7iZouXrnv5yp7//J9pwvfwi5yIqxXe6H2pHPD4
gF8YYiyB/2tqrWqew4vWEExXtJ0XuRCDs21ZQoL10I3QA4jhfFYdA6G8p2CUJc590HO5rau5bF28
VOMmTnGzaJkor5tv4Qufbgl1z6No0FmTWYfwMbzNb9Kt5UkPM9SpdaKtCFBy/rnxzzpZi5TAhF19
FacqUitl24MnV4a7rLunpSXIwgX7wVrEG7lRa1pP6C/pYHggpfAbZYA4qOm18A3QIpG15JkOs0lM
XaWmJuuKARPBn++ZIpJilmiaAg2JCXVxt6mdgXhwV1rP6fGMBweM1CGo5lRupaARKjr98wb/uYo/
f8Ain5OTKmdVXBQHpdPsqOxWOvxBTBQA0qHeMezUBOIal8/cmTP/c8zFYjZ06FnUwWdcP0L7/irc
Sh5Et66lVeJNT6Ln25nY/nO0xZKqVlK3Si7nhxq00qp97yLNk/Lfff/SMupI470cPCdBvPofJ7m4
UoC3NaKux8qqK+lD9UZAybK9tUpsmC9A4fLyaH8ej59zXFwjqYWOZTlm6kHHMzhtbuvgZYSmbpL5
l8ehZ9Tefo60uCwUQBHqoePKwTQy2a6z+qM0s19abUA2PJ82Ulb/onp8PzKVeKzSt+pQpa7RQcY4
scz7ycokf4IJkDMqcbDhAUi3yJ83sZXKjhVDAgq6sY9BkCS23GkN5OSQdyQtmAk0VmHj0adrXSFr
vYqBTTciCBy1k3EdB+mWRRwK4/q0ieL6YcjaByXRfI7nQB7VrpUVfsv4hiSlsoaNIgTfe/M9y9J9
YKrI0NIiQiYXf5ph/quHUlpmqP6YQG4LoIrQGu0JOlUD0n+m5n5cKq5ZPjd95qJ4vbIqbZup1TWN
Yl+nbM07+mE1GeTJ6rUil/B6ivNbU5bAHORa6k2hdEWqvnZV5OUQxBs8yEgdeMlQisp2MUSIalI8
jfm009G2qAv8AM5S8HKJFwdwyrKlsjla7fSEjpJbl4EXcfiaRFBsHWoEemU9stjJ8/Kqzoet0Wjb
AnR+VH+CapfpYPOuxgZiKUaHZByWMTk86GEfo8lbCTrzeDPfZ0g+aihxb1ttmzN4DSowg68ku1IR
BrNrtXgJepErwVcSdykGLXKAJkmlYaSgJCr0NwsB0oKXchQmt0UHt+J6NH41SW34Zp1e4/Z8SRLw
RYL0OSdj5NeQDnOGuvNMnZtOLo83ATRNJypvqgJ2xXlpm+OjabEVD5nTjujiJp+htivC60x7RmnC
ptm91vXw4BqdVN006FXLEv5Tf2S64RLppQARxFhV+XNDrlIZJUHIYXYAj8X5Rla25divKvmqsO6H
9I7C7lkB6B1oKbsaD5BjtsdGA97wTQvf2MyZVT5T47YfSkASHwlZjwM4uoPdxoErZ3xNZChc9dpV
Z9W/qfUQxduqTrcjavt+j9unGaINp0AuNuWqHslbqInkEf/MG07PtryEO8W5UWN8XTnAsgp2QdTl
6TaqJkEM+erv/H255aXRRQb5qyKZVNBD98Njrntwo35KkTzIXglszP/3oZPK1ywvaNf8Aa493bsI
uyKa6yJiSlqVWJaCO8gy31WQv9WpwoNf2J35s1zy85MuwiUsQ3iZGwiXvd/vzcfxrk98Xnll4hst
3oJ+BOV5DueZvHb6qwb0jQcCSeRDVPmG7JOdKI0SXL3yUgAzCCxucBlJWwmf7VXmJS7YfW/8aK0Y
HFuFoKQ/c8Sf01+k16EO5PZY4StD523DU2dU17OpIfE12NLv84diffl+Eq3qIr/GjYuwSqEtmBjo
HXSobKCxbmW3l0cRZG3yEhZnSIzmTEPgnnltzO/fpXEfbOJt5NLrYq+jvgQVa8OVV2jnS7eirXtG
4eTHV10i5sCyKbOMKvmhGR8m9O/yCtwf+qJ3nzoqTXBTZKDQqpU9MsHE593695ML4vXPbFWzOAkJ
xbzNCRruewtGUpAUCBNZsIx/ZuGnE4R16c9x9LEmadMgd+oh81xnkmv1lZ1R3SsDw6/Iu2A5Bbt0
CYwyE2heNCrND3oy3BVyBLI3WVHIU4Zje62Fmp3VV4ai4e6VHM3cVZoiIq78+QQ/nTDcxH9OuK2b
bFRMVI4jlDlC5VnuMs+qRw9NVCdCgU2H4nZlvoW6dMiyyr48//lr/n1V5SWXrGrippY1TD8BXV/Z
/Yuun4HRcXkY0bZdMsTMIZWnQOvVAx/0uzF47WbxiPjGsvhaHttZzNEzteBp1MNVp4u6i2f60T8/
8SIfz/ko0y7C3mUbxU+Rjwef2lw0bz0CjDKMxqGpI1AIPANa+Tnm8pIxqcnNCE+PfwM46A5uMO7N
Ktv0b7P7zGAXa2EfV3DnkMWd06HDmekWguDgVI8T3pQOaobvc+e4NV1gmF3Au7zLa3s5MEAF9ef+
LWVTNuMeig+Qg/cblqwG8orDc2dZjSAEfalFXdqtixhkxt2g9JzgsMb1imvddSKPzwGxPDXOvGFA
rgCeOg9gepz9H2vfsSUrrm37RYyBESC62DAZEeldh5G5DQjhPXz9nWTdd3YkFSf0XtXrVCdHbYWE
tLS01jSViuZgpJooemY+GjPORIedEsl+xjUnHjayDnxY91JRkOC47tAOYK54RBUebZS6cOYInGX4
EKhwaY5godw5w1TAkUlxCqI4achQg0/l2zidNtJc+E2fO3R6iYyPvIoClJz9okw9S2O7RdK7UimK
qrdpIfuqSr0se4p11dMMhsoCKk/dvC8qbaPn3E3NQbBmF6gQ3/fhKp5SNWfxbEEAFEyVheHUBfkJ
yqZ2ahs/kmfoW7vJznIVwYH/gltc+VTrHhxkU0aah3iVwsfqI7McqmyMxqfyuxQFUrOZPhq7OfT7
coNG+A61cRm/DXzn/r5fPJNstLKkf/lSVv/GmWskTQ/hv3LSUAVXTb/Lou1Q5C81VwS9alGe+5WL
nfWqYfwJdTOgfL/iquyQu+RxMehoIMO7KFbLlo2X5vYr+mz4SdQAFUSBNXkurxOYgOQSiiyy7iRT
bnOJ+tdP/deD4NoHXsVUlinZnEuIqb2v+bk772FM2dp1ucMZWQxtUA/8XOTJNE8CR8I2LBeyvrob
ua1ILkKQ+H01oc/WOu7hIybLiHmxdqPBWmbub7DvBNMVRLk1iy5uGTEgs1pgutFmQD/Ch9qnMt3A
5bTXA6v0IAoQvBiudSSQVjR33e14iD0236vUp+GeVIEw1gvu7q8b6GzeCrSGewsqGl9foH7L3zJv
Gm1NuU/gqTQ6k1uBFSrb6FSxalO/g6fpXl8U0b26Bin2KOQkpPu6bfrCLuUjdjgCpK01NtxBUGc4
Zi4TmwxdTxHh1/n9xjEyilatgocVlGBxqKrdVN7w6gPugdRtbSsoXAJHVzLfoKJ4EKmHCc7WGsFI
RhbJJbpvJ+ivemWsORXLBdFDsKHX8MVq0JSujQtQj6QPBcrN+u88EQwhmsWSFp/tnUKa4zhSkZ20
UW/DrCAorElwZEQ3z9p9riA5iAA1xljAHxmACqG0/WXcFFv1Kw+pPn8qml2JehOCxVsr5itjVvUW
w+KxSXVVcLU62BaPpeBavdC8+3atrtXyrbECAnrGMyW9MV9lWHX06Kv71kvxXr2jh/pXKSO0j+av
KfR59zL+fzh/a2u5IZ1HUCm/Vnh04e3loeYpHeXE/jHDUKwOuB4IH6DLzrgS97VVhqkzTe2tJRD+
JWmn2Knbbwzwe6k/7YXQb9Foq+QyzWpw/lW8T/7KohuMlgWmN/max4TXpmjr/C29TIkZR6iBTWPt
mBPQB1Voj1AeEoRNQfz60pg+O3x0qsNhWvZO45Vbbg8O3YGtAFzIYgyvBzJD2wf99/wuEfbSBFNc
C7TXhdnGsY6WT56WG6s3tzwx/ZY3gl7nBSHCb8eDrB61cw5r7z6GRDt0A5zsHrg21bC7+8yrDgrC
NPyuXctT4OThx5t0w/30ifnwRsJdpUrOfKC93S/q3d71lRfcmGuLuAY4GGWyNCSAav6oF2agw91W
Z9u61lyL9DsWZRs9yQSjClKHtT67leRZSzLcGGH6EJW1r1ZgbUyVk1SF4NEpiOpk+fvZxprIGMK4
AxtrACioAnENSWhwfQmJYPP+TYYdDVFrzvCSH+fpHZsAyOAg4/yQsMKfoHTe1geuJM/EZLEjwwWv
oI+F9SRbd4mMMiAF3nbcziO6m7zzODrhWnXq0iNM5w0aHWge77hZdo6KWoss086ezJyAop9a4N9w
/F+ZdKfm4aFu28yG27vf5FvLNG0jy2wum5CnANgo7mctt+HphJeakd7PUvIJGwTjMErpNm6EmrKC
As5aEj4fTZLjqUmR6y8C2/nDkuGbgeIld6KG5hd14Er0/fo6Z184DQmJ5AYRP97m29llm9LnO3lY
hE76jVU7VF/gsMD5104Nl7TENrfJtEuReF/fBqIyKFnFyrGY0YupxqV5re7UXbShswN4FTzNA466
Cg/t2IDBr6O6Je6gQsixEOWea8H2vFfqtG+TAkFU8a196i5+B/2m8wGADOgxOomCh+Bw6at2/ayO
6K9VePBMxe9Yrm46lQlKgaI3lb6KmpUFxnnGkNjCKDZgRw1fr3ZpUN8CtOcsRKvcXdCDXu1J1sNC
ttrkjqhuL7gh1gLunEmg19YoMOszoJEVkIwZoMKpIkigRKu56sxzkk5GNOGJmivFJpkPZswEKe7X
++fKWVn7ralZN9NGxlOQBN0zjCedw+PnIkYizTaxUYpxp0+yF1Y6L2YsJiFoIAHYATGz7zE4C0fd
6GHMeaogigDui8N2ZPvjKz3aiL7VxVj8Z6w1goRwa1AygnqY1eSHfLjtUgmN3STg7AM+9YIjf3Fj
nA222px9xKnOBqRibXTUUE5qd1IiEmK8DDE4G2RZ3bP4ppjhEJp5sZyA6nkRTE589lQFIbFb43+V
JWRXBsrIdKgv4aXHUFFQj5IQG3Px0j77Iav92Tfo3sGmLT+V9LPJOx/wAgd2aqg6vggiqegjLifl
fMoGY6CBTvlp9Nm9ZKd+fgvNDoc7AAbQm9YL7RquMTCZEgn+XaDJ4X4+m+Pyxc9GjkIISaSSsRT/
2aaadw1woN58B/QhMOT5joO8Nrv8NNykXk5sUfXgYgQ4G331kMhQq43BNkS/LoyX5jtQvB/Xl1a4
m5alP5ugRmSmJ6m5vEDDQM9tbTOjPjD87iVoBrv9S7sxvcGvAM3pcGksnDE9mOidLNsAhfTUEwGu
Lrdgz+a8ujWNIa4TvcLjVFd/VfVsS/X8PFTdtomMJ7lU9rXy2EEeBry+jaYZjQMI9Ou/XJNVfGrT
cughHob+JSgK+hgBzA3wPErfcvtu1UD8arnDAC4mIdrWFZ52w2zLMQqXAIukw0vOoPCXEI+2j3DI
uovz4b2BhbVSb/LuRZtF4KbLecZ/Vkxb9+cmfSR8ovi5S5kRwGSjvBnwX8OJEz+8bXcTPI0BQAdH
zTY+pxbTEKLILiddZ79hFflKE9SOeDG9lcHRTqvcC5nlzuyHXh5aE851C1Klq6CrC7SepDpRBRNx
Wm5iRXK5DCNxpUMmNAOGApXeJruh2pzZJnDgsHUVvLsuPnDOfukqfFZ9UagzRdTKG+ro2eDq4V1u
STBweKhL05mT2o6rUfCevR4qtXVvr5FqnYUlbqFFf1LPKr/NW7RLpE3RxIKhvtoGf7vTzya4Cpay
TEIYFuMSYgDxl5w68QJUsn7wHhKyvHci5baiit9kxb+6/QB1+x5KZNUC8i2hSLyHbjMb/RYuyb6h
t4IPeDmtPZvgKiqmchxXcxrmp8IsHRW2Vr0G2USuHGr5J0U+P1bUmUw5MKZXNkNmejAfSd07WT8I
0qfL4dm0VEvRLdn46sWdxU7CeN9AGIeeZPW1HH5yVglW9HIJzfwzwioYylXGkgjY66+jPeWuGQca
d+Y998iTpNqomLvWAewUC8V0kp4ysMUkGLmIQoxgomuHlS5PYDvRYkvV7KOouc9VwxfE3OVp8Pdd
+5+Zrs1UCG0oMBuY6aK+ojewVniCOk4FTi8U5XbVtrxnid3fyYnfhH7ROqiBSMCQXP8VF2RnqIyP
aaqEmrC/XW/hNumB36AaRaKhv2bevMHJgRHF6CWQNhTjUi9u5fPxVlu5kROeS4A24PaVTpPpLnAZ
HsTPuG9rdEjAEhV2JC7lqOdDri78qmzULOcYskQRTR9GLyPP0HQWHdJLYfZ8mNXOBT8q0xqE+1MW
DTlAKrGMEgUwoAAdjdHtVBZuSUCKKRRQOchDUx4iPk1BBRlB5WNIpG1nQCRJ5u9RASo3L98EH/rS
djv/easrfoKDd61V0MvQos9mYG8h494Mro5FYC0+cDvhU8BUax+FoqsAQtkXtvrZ2F8B/CxsDHLZ
kFQzMDZ/AiPONMD5akqvCc0fYLs1Lp2XIIZ2u12GDUoGaXZkNYzUoQLvoLZMN3qsRgFXhieUb7wk
hhinqTg6OY6yeUsLzScDtH4/WlbCFft9zlq/gxaL/KMv38f2NSNPSjg7VgyzUZCF6vJeHmDZPr93
GsSIWeRLVupF9VEK/VpCrlDcRvUbG54l5Xk2VA8Xt1F91tOhmz/z+lROr5bxkNHH3PrRkU1rPVGY
C7a6ZRftjym6mck9NOntZm62dUcDQ80ceX4nyRsuJluOoEHbPujZB+/2annMybE0X+YOBOn6mAJY
nNT3DOaUJnnTlPxZtjZxiAJouNUZ96sBAGn5ONLffESjHPyUMvvB1I8UECEJOFVe9/as/GyNyi46
0870j3F6IeRjaIGiDm9Ko7H1/lRjCarpWbF+0YS7BVC/zXSvV42rhbAWAqhXeat/JlgHCixZ/3tQ
iZ2kt4LNuCRH69gHtT7FkCnRFXDv8fezDaGaSW7FbFzUQMMdpGNRG+Nb4lcPYlm3i+n1+VhLqD8b
C1WLrC4NMP0WMVdwQP1xT7YpkA5+4hnH4h/ckOejrVICtTBl3kcxOfEUYsO4hGMmNBC6HND+rN4q
hs6UE5KrJkWZDcRzR980Aw4FpN0WiojsssWQ0U4PoofK5VP8Z9hVHDX7phzSZSGzVPH1tPEtFVr0
YByGIp+Ar+r3tf2xiqVKlpg8pmEJI/txp+jgKsFgBYYIcBMP2ehNjebp5nhQ8gzs0lrdNXidDU0O
HjB4l0OVBqE1voIJcMOtEdbKvHHMSqs2Zt//HIr+dxJVgVIrDxrq0FLS3vRU2md5ulObcE9b9gGh
KL9sm23EMqfuoQRbqMgi24WOk2e+MdHjDCUTBywABqcMyCmMaCHA7CU8WhIX+fEtc722FqvAnfcz
n4tey069YgBGXvpSTPwWjghwqUJKyLrWE5zOS8UHpHjEoKZhGApdPW1ayIGViqHDdKjhNqkh5Cmb
DwPL3KjvvCpDG0xWYOT7HmbdVpFTWEfnD3MG5NyYbdko+ZFsQk+rFPQxLj7cz3/W6h1jRkqdKF0J
ex9+zyBZA6cRGBHYoZLajHNPtd5k/XUsR8dAOR+CsnAPv2Nl63SQ1EJ7Jx5vLZS/lRA+oWAMK+b9
aIKsywbT5UUmqNqKlnAV4FJF76BFgDd9BgMJuUAROlZcKapA9QW+p3sUfLGLl/vZF1vFONbyLtOT
MTtZJQPzBW512LTmXdx/dMMClLUcqf8h16Mge1z+2b9tzbNhV8Guz+FvFPE+Ow3mXk/BvqeRL5iZ
aCFXsc6QIa0FwXHsfj99ZJsh0PfsnR/yz9KDRzZgera6mV7MW1Ecv1gHO99tq2gn9YZpxFltnSi8
BKThkZn7vKhsGd6hKa2csjkkkCwq5fGmYXti5r8TpQgortoKjhISkvb2WOMZen05RAu+iotZlDeJ
Gg3ZSWIfORa8t1TBgotGWEWbwsS7Z1Cw3pZ0ov3kIXcOrs/hgv4Hnhx/ds26QD2SMJ2ZrmSnJlVL
u62iQwYD5DIB3g88W4MDFYIwnLNdJ1s+bFV301zBRhtyVSl3JcIFceXibXr2c1bRLspzA8pAiK8N
HA2tYtibI8RmAbG5Pm3RMKvolZSxLkOYAkE1/1nKD3WtOmCiCUohgq+3ZqsSAhNHArvpk5r+ZhHf
FakkSN1E01h+wVk2pURtAcexXEK3/FfKwHbbtyLKrWiI5e9nQ+T6WIKFhxYNtDzttv49h5FbtaN3
/XssG/lK7LLWgSUah0EDeg/wbyAtAHIf/OmmDv5R6+d8t6/iyFz1xJgSwOFqFw/C59wPt1qQHqG9
sRk2IhSJ6Puv4kNrKjCGBXv+NBh+pkFzt6eCCHS5YHB2XFYBQtHCLKEVhhghuJQtsHlXiVAzWMBF
C2iYCfWCrn8pdV3tzdiQcMPCySHvvdvfFLvqiaGw+gCW6HZw481iEAegyDbxmBsL7vHL9Yr/TPdv
RIyig0gnrxAdJAvEPtiISLtkKjZzxTcpUVEnhx/psJDyfqiyhRu+d9H5h95k417frsIfsoofQ6Kb
1tjiVPwv6MmRiR0C2bg0ZpI9VGHf/tFmgs62TEwiE33dTNdaKe7Qb5BOBdh/SnM/GYKQePHD/hlg
3TxH4UnNpEoPj1Mq30hKfDPlGbin9/2I+EUhuJpumFwJLriL6fTZoKtwPzQTrOuLKjuVIb8xpNgL
YXmpLSTYbkHgPLQwBbj+6S4eyrMRV18uC3tg8topO3WxtKfWBntme32EywWWsyFW6WbN9ErNiRYe
FxU08gHfCj8c0W+ww522ifbDe+pLaGqhK8JtuNx8cNCWFbu5qY/qRtqKNs7FAH72a1Z3BAEFumlr
kJe64jfu0bT8NRPBpX2xBQSnl/+zOdd+6JRGTc0SeckLNb89lW9NYy/Kb9FTD5gxGAyIr0kOIs/0
kj6JJrjcDX+7O84GX90d2jDIU1eR8DgqP3nxG2YqG2CPoN2hiE79xULJ2Uir2yPL9KzOuwKxz0Sy
mz0SuXdouG0hRgH8mK2kXsweJOCsGxHl7mKD63yFV3cJlSMm91JJThqcK8f8ucxfI5Bg8Abfm0kF
TanXMr/rMoDzygKv5rdRMfy2Hzo773TqGMyCSU7NPJKZrxpX3+YhzHdQvEDtrpN/Xt//yypc+x6r
O6mwuGxo8Co9jUPiVcOnAXY9J0+JSu0iIYIAcpG2drYw695ArTJYu6rIX0lQb1EeC7fTybBVv/DT
whHlD4Lgse4SaBG6wI1J+ztqgKNrHkZe3f+rxTNW4QlnNZRnrc5OWoOEoYIetvoy8De57/FwDO3r
g13s1Z0v3ipSwTyjspIEtatk2xxzlP5bMCPqo1ilUbRwy9/PsshuhBwN7xASYxC5Dem+s0QMwi84
25VtZ6wS1ZlLssVrfBspKXZUan+GNVHsUlKOjJi/W2p4AwxQLMgoOLU5L7VmlKmrajfow57K/ZMZ
H0YGquEIzxk19LJkU9P3Quq2SSrv065xmmF0pRaGRbCC0gZbRl85k99m/ZGoiieHwCLEyhE6H3a/
aL0NH32BblnDXSUJPWKxFpdps9P0wTdCXN/tXdzA8Yj0rimnR7O0BBm1IOwbq6iY6InBwhaZodK9
tqllp8YbUT/+5f5ZBURiDUYJ5IEErGMYlP644Teqv8hhCVGVog20in96Aj0FuFmER3QTvNm1fLpL
t+Wj7BE4nhEH7CYouEBSzZF2jQvxj/B1PohNGgQ50lpCUhnSluuJRE85ICBtVnplDtfR7JC2kI+g
L+oICAE6Z/9uldeakpmm1XFTG/2XTyvAXRtAYHCllkEjKJcL9oy5ysbUsCvQakVuPyr6JuXt3mS5
L6eRKNNcwsqVo7r2U0/qTh+7XA6P5Ug8KYLiNx4t5pgcel4+QCk+ctJc0+zYbGu7LKQHSN+9xF3h
mlF9I1n8c7T0XdnnG6Nl8E2WC5BCdWhpRr+K6N7qi58VMeRXpQQXvLB1pYdbwDTt+zx50Id+M0lt
ZM9WfqfHv5MSCjRUccsBZF+UsbMQwgSUfM7Ny5JPQArESA9lm3rl1PvE7DypUW/gieyBkhhmzJ4C
3trz61gc5vB3xl9iKiMpiO7UyXBpBwXtTPMaPXOiDhDgKrmhvbILtexeNoAcAPELCvJBnSl7JX2b
m3ifp5NXEbR48GzLkt7lxPS6OdvnXDmNcXrfFuUe/zTEIuFsa421m0g6RP8YIlFRa3s4SNstecsU
KAoTiCLK8HK00KquGtGlK9goa92/CB7XnBkLNPS18dpttot25ed8X7lSEO9RmXabjSrIMUVDrm6Q
IpmJlKE0dCKsd1Or3Uyj5aIeKZjalzPTlb25tq2X1EmZ8JlwAcfhMySadqyYXa2/1dF/HA5TCSpE
ruzbesI1xrx8hFllH5j5DfgKdtEfm/xNA+aSN8B4l9g+XWnzMYjj1zaCDmV0z+PPdmlr1s9WKJKu
XkL6tZ++CvmaFTYWp3A0mhr0GIH16jufAytmRaV7PSQJnm1rWcA57I2kzHC56KW6TaKnMldsOQMK
LbqPpMHhSSV6U12sqf9Jvekq/qsQDqVltvQNUwDdajSXJF8Hw7yPgqFWPDgi7KqifJYzqCGFYI2r
hRa0M3o0ZflT6avK74rG6UPZg46TUQex9Xx9RS5S6c5SKXO1P0eAsjUJnnxHmMVBNfamJLlT1ZOv
9vtWf+vQBAFhAtqF3OXoCvSJ6qgQrA6xf3iFpsTwev33iNIhczlPZxkXqTIiWSUuTLA43BGSjR1c
MOqWbed4p9RbGeK1Xd/46jChB6555gChrRJK+bCUCGMYprHklsLEsA0BcdWjoIFl2hSdEojuDiN9
r6ObRZtVGn+b8Nqm4RwMRuRb+Y8pTh0NWrY5Wj0EhCJqxq6s3E9q7bFeB7djAjb4SS4MLA70X2QG
kn3nZ80xqX6mausXmSbYq5cr3H+2jrk6FhN0SfWEIUmBFvpz+cghhh55i4Jn89g/R1BijtxUUPm9
yK0/3w2rxCjKLCmKogSP7il9NOoIRFusBypyA3RK4FbXmzdgRnht9l6xX1J8VPn0JmuPU4YOSjse
iKVuhulOMe6kOdoRyO57fFAgAHjTsxmiy7+ubxbR69Jcna6YpuUsGznkBLdkR5/1zZcPRw8R2oAd
ao/akUP2sh/aLXxyzdzpwNoVkqWXE3IlfJmrd6ORpXmspG12ku+i+3Cnv0DyY4A4sl25vae6kGeT
XO3t+swFb1W6hJ2zUwKDpzDmKZ5bpRY743ibQENGGw5oS9t8aP5lIrdu5Vo1FK/nVu/vJmg8K8nb
AEhk2phbDbiPHmLPPG33ijZ5sJsWDS1Iuaj6faKwyC4rwnF9atrwydQu8YmmLQCsGI5+uU/z9ves
RQb6lNpxSCmIlaoE36PKKabP/+clV3QVJUxDNQz9b/bgWjboFoFEEugJFSynoSBYc2gD1pOjQQYS
aBhZUDW+kDl8G3AVCeHP2OWqCu87i8CSp9R9aCT62j/r9vwJM2tWSTFPctkaKHtI5g/N0jxlqILr
K3dhIvJZUFm36qK21CM6N9lpRg2oKTKbVpoT5bV3fZiLrJzzcVbPAFhaFrSXq8X1jAbZsw49HuVz
JlvLCR9Mb4RFOPTrB0CxhOBAUSBaC8lacaw16oBFnMBYCwP5Y3hC/AN5TvUMCExuUddxG8lZ1FBq
Zzyq+xCrcBSGIsFpWXfuwrGzSMdDHFQDMtOW4c0N3c5Mux0t1HKl2iFd7EsF3enZ7Cl8suWpf0Rr
XHB1XcLfnm1dskZmWUbJcXWb/V3rT87kxU76wEYbTsj1PnmRT9oOlnBoupeOdKu/ASomMky/sOO+
jb9Kaih0QxWdwItOb3NnUhV70BVnYP9AsOHbMKsTyvK5GSjFAzeKOWxtTJtos2hTX0ggv42xygI6
WssjeBzZiZdHy9jBa8Mxm9pTtd4jKjKQaEL9dtdA8PD6abqQKn8bd5UJ9Drez5GJQ9sztlUyiE7C
CS1OqsdQq50S1bC8jgTbRvTVVrc5Y31TmFKcndpshFBpum3qpSKmCMLRpTjxbWqrC7sd5anCg2hB
D/c38ZYGsWO9oA7zAZdMr/SsoNypnxb8+a6v6CUM4fm460s7itvMrCvcINDu1RxIzgWG27xmsEjR
nsRWYZcon9+GW4VDLU4VAuDOMly5zeCkB3RfViywYaO4iTtb2aAFYBu2FGi/kp10i+4VVVtgnlz9
TUQnvJRYfvsxq3ucKIscewOHHTWwfownetDdxqtvzJP+WhwXBQ+YZgQN90en/sht/VBt6/vFP7QS
fQTBeVqXAHIo0ht8xJktyU9Vl7020l/isrGzNnYS2CjG04aW9SmBUYXg8wu299oNoIj6AbolyKIG
Z9GWgbyFcYgfNDPy2UEL4g1gA30VpOjnCzb8EiJWCeq3tV9+2FmyWCdgz+QhNkKn761yMxIr6Kv7
JGKCkHEhEf42zipU1VY8LwbhOFcyLCzqTzm7EyzhskuuzWQVlDRZDbOYy2COjKbdxI9VXBxLnfd2
TaXj2NznSrI16ej3Jl7NrfZStyL46qXWw7dJroJUYSEvq2MEKQQnZ0QuQcuPHOBBVR4BuK68JHye
6g1pesHiLlO7NvVV0ALXcNRyTvq7UGZvidU4Bs3BpNsp5T3coAVFK1GoWqdshaGqIesx2l97tXFy
alO385c8hnPnHxDgzxd1Lfo/GWM/yXWC54weO6YF5NQs6iuIItA6RZvjaSYxmNUnrTzMXR5I3bHS
ZeRkTelXyUmWK4+XCUx2Wq9BZ3uUobUa32awq6zV9yzfSBzO4fRWYsxp0l2mb/ToPs3eo/QwmCK0
rmiXrRM5XbHqpOJIoBabPrbRNu1m8BUv3XWCeCjYVtYqUxpYHJkgk2Qgn1nIUOErC9lqiOtCbnGw
Ffr7+gEWJYbWKhTFM5nnQYst4KWijfpkzTdJTB012pqFmww+eavc4kZ2ow7apM6ARoWkH3XuQsIY
JkeCgLyMdeVErbFbizppk814t3dm48l67+f0DapOgqO0nMtro6xCFhyfOiIP4A0Z9GG04EI0PNT9
yapLu+tku7UeJlkS5FGCOLzW0zWlom+MGacp1O7aKPdAbPSvf0fBjbJW0kUVeVbaBNuzUIK2M6Bk
aQYDHFAZ9Mb/zUj6GrbFGd6KtOQAPIahM0mVMyjHtr5vWtGb5fpugMgbvuPZJRka6jBHRUtPtNY9
MjSB0e8VSRHsueufRl+L4g587oa6BRyizN4H9mPKBvv6eommsbwQz6ZRK0006CzNTrV8S8IamOOn
MooFg1wqTZ7Fa32tBRta5RTrIE+f5MnRGw+yhUHiFhAWQBIVZVDkBJAPveWNIuqWXw9X+loRNq0a
fZJqpDIlSkLwxXMalNQnrfUqA8TGkf67hAP+e9+XUytIlXY6dgX68E6mjC9VqUIpLLQ8DrHWhD5r
YHxJAcT0g5AbBy0xhBpAoi+6uvjhXGFqaP5Lp7/e0rB3Q38O+u7VlpdgV8Yeula7StBRFSQAYFd9
n3g3z6HOZGu5gEY3yt2lSf7lHkUcuv+/YHRez+z0tYBqn5iwjCADPaWaY+yWBwEM7nbJM1qBLhPW
a67HL/1r9menpGCFSjo60pPUaruwgMchgcZPClPzrBScFcHnWwumkpwo09ROUH6zjlauuYP+ixmi
uv0lPO35gfzCfZ5NKIqrIuzHkn6hichT5C00rt6Tb2on2aHuLZjU9UtN/4oPZ8PNVZmEfR5ZJ23K
b0wTewTaWIymW6ht/yqNl3CqXjjIz4JhLzWrvk1z+a5n4wKipuiSjLR0cnp3dhVbH58NcqRu45bM
iRyFe/C5lx7n5FbEcb78HTVqwVlC1ujfZOcGk+shBxcnl1obfXe7LZndGIKa75e449/ThT/DLOfk
bIap3MYj6TFMCl7ISDJbTtRHyYq8isL/I5J0t2vYZz/QZ5Afd5Yp5T4IU3up/aiHBvN/aIC4Ysaj
BZdEnjAHer0b2ue2XORuBNJmjN6YZEmbZFJTdHhLHV0y5VffgiVO5gn/q0UZAmmM7pI67Krm9vr1
9F8S2z/zW91PkSwbQ5IhN0n02c3NDLg/Fb0SBXXhN3V6JtWhotBoU4ng4r2EfMbW+TPwKtGVW0Pu
dSVMgaBfBC0bpzpkT6bXOxI8KqQ361YE77xUE/424rKjzj6lzmgG3j4uyXgL0N1Wj734LXf1/biJ
brKbZFMedtKu2NZ4O8K4It0xoSjh5TD3Z86r48IYmxJ80PQ0TSc+bglIpF363jNRW110NlY5rixp
CD7NUrirDxRM7CoFTzkVHH7RIKurOI+KMG4jYP66AZyi1OV4deWasIS+5HnXDuDquq00lQ+pZGLN
Bn2v5HSb0QF4l9Ix5OQIr2PHTLkTRXukBg7MVgXp7uX85j9fbA1mj8Ej6vQJu1RHnbdCGaVOiVdW
rYczvKeaCAD9Xx7Ff8ZbZb3l0EitifsILZMwGCAh0Tg02kSDVyoOxF5hI6TsNCf1jJfkPQmmIETJ
w45OKQxMnQ5hSHRKl+N/ZfXXEnE1yeIsLHBmwqfJiTZdEP3iCVqoICiUdu7lgSVyV162zbURVwGp
5y20KxLIgqkjsDGTpL8r1eSVHQNnlStuh8st58y/HgYFe3mtH9eMxKiyGa8a1CFKafBrNYBwpXd9
kEvkw/MAtEa3VzRSjVq2UriADp7iQsdwWyGRi+44EIdSkPnRQ+sbyOZEoU+0i1dxR2FSGRXLo62L
5GOpwfI24h6Kv8ecp/DETQSHRnSprAVlzFRP4zjUsYvnjRS+8Wl2eJ/apZUBZAa9KXLfztxr4ZUl
WGHRRFcxyTS1OpEZaFmFl2/N1+m5A7Mod7lXBEvzH55yueUYrdcHMF8SpAr/Jef7c3ZXkUq26tBU
JMQKeYi8stAcaZjQ5EJaZDBo+6DIS2UXuCKnkQyHq+yFAO2kEhFb8L88Ff7zO9ZIdhUo3czqcGb/
qhWmbvHEAtTKAhgRR7ZobwmHW4WsaZBYk+uQAYly4NW6YzfKtpnrsFxj+OIwIZHhrBE+9GZlh1nv
KX0vqOj8l/7RnwmvcjRtaCXgtZGjSVG6VTuAg352+o/CQIbV98FYx1sZqIyp1+wCBdrCMvf18JPW
gNKdILJ6rEFHEVR8RHHcWEcxrSMV63DUi+ZTY5HDxg/UKyFSHgfQtEf9jPipcZ+ahQMVG6cedbvU
g7i8a5IC+maGP5EmQr5oAXRZbmmYHyJ27Ee49YadwtwqDkqV3wsOz+VayJ9lXGVkU1ezuIFwzKmd
DIfR28l4pFZ8KOnBnML/Ie1Ke6Tmle4vihQnzvY1a3fP0rMz8CWCARJn37df/57MfS8TTGg/ug9I
IDFIFdvlcrl86hwvJD/DKIZ2r2kn+Q/IHbpgRkV2LwIf/qWW8fEZa6zepGm6mZng8UPwACmdK3sr
zayZ2DnuT+11AehO5rBH0YuMIP7zIPc0bHOJTliurIM4SXtrWsypDZEMrCD907m0bIRMYD918FMZ
SMNluY6L0GZdZauTgLVIEcRBnYuDaMWuatxLkNVnkjeze1OJnG6U/XiEhJhcO0Y+OcmiXoU9tVPl
i9b1ngzllnQwELgUlyp4iQXFcAYQnaWcZ1K6Yah/K7PmrlNvtO7r+kBHJeayTLT8ojnigmjVqxLJ
eqTIiwHZdgWSsckzUx6WXvRwJFhyHgzf5xDViCtIQle9cTYSxWPp/FqQf2uGi456mEAWCIjNc1Mn
XgZua9YX0PzSBLnF7t5VKdpoCag9LJ6q2yqjWFU1JONdec+SU6wPgqN1Ny3bGOBSiLYmVmWaJAPd
VmOPDCJTSegYXQhEB9reGS6yVuxfDkiiMXHbRetGdJtZCs7T7HbqY9ucRZfQXWfbDIrbJgYp+mgw
VelMyVPdA3DaPpKlhKjT678bCefUpC2oqaRqhnbj3mnQNgDce3DZxP4x/DEW/qYit3h31TNmnaXD
5K9YBnqHW4q96g5JwoRy/eA/kvSNMc6rkWZNZRRiacywP/YohJRK4iZlHpjq46DeG9kd6WTRXWQX
KbAxyh3zTVPOy5DjfEqaoxnXpwS4+AGwvxG3vo4yHOqNGyX6aRERsexG041h7jC3zFjFo2QlnZMB
969yeej679KEJnVV8hjItS6v5D5OZGOOO4fRR5K0TIK3mDfxNUEaGdsraKu5m46ZiwpNeyNBdil8
bK/11w7B5NQ5kP75n0gEibb5Du4gVpVKM+sKN+//yH/EjtrhGGYQMgVDyik9i7qGBPtd40KM1qXQ
e0vhVLNp2UlyrOVF4ELv/QSX/JYLKZJcppGUldJZQkspNQHFadVjNEcTRF0msELFGSA5ekM9w6C5
D+I/dgDhBqipOpCxj9YpVSdQzP3USsmWuwbScTWqdG8R+DshvuZM5UM8WK6C/6QlP1qzdTIJDe/Q
fygq6lTTax7fJRgbSE2dxcK/Zo9DywCoX5w5b+2Kyq424B6foplJ/RGZiRM1rRvnDyRFNxHqUgk0
zStJvSuX8FhQ5TZGG5BKtaCeI9uM0BVgvSZW5i/p4IaJ7oW4yZYj+llTSESMP1rlflbu2u5OrSN3
KiDCK38hLLXLMnbH6W1hN63ybBb5VylervKlv8U7+rcoQQPsqsBtPetAxmTW+EKK8LYYkRLoodtE
iSB32c/mVUNXdYITCwCA3/M/w2BtCsFlbPMjwbHyGeJtkYO2rCT0I890Z392NdWH0hmwx2KU1n5k
+7DOhWpdr2vaV3OGwn13XDtZgYI6NsIOuf0r8scoeW2pfE6qZZ4WZJzkJVRu4tn0tOYoEdyU5fsx
/t7n4VU16C+C2LK/x34N7x0PsEmuUXWtpjZMpXORV4dluK0g126PPRCZAyiLrfKhs2475ctsoi+q
bRytLx2WQatm1N1CPpUgHkiYzabpumGzLRFUgAC/KE3JkbWvSS67lz93N+kwNAonoIal8m2SSUak
WdIBUqP1GxkVTzPjgJSGX9XVj7ju/XA0Dpct7s/PrzxK45wPd1mp6YdOPycyHjNwY0xK0TVLdIxx
HmZpsZEuqYn7sjr7Rjq6pVm7OrW8Ig+P1Go8qpOjAfCfkvWCJGHfuX+Njq8MWKY2swjManitNYIh
y51+/AwWFqcdIGW+/DSizwouppdndHcNP04RvtW9J4UBgmhs56G38HgSg8/f9CemQw8dVLSg2pf7
SLCI+5WYjU0uUwibusmTEn6zksHjZQH0wmD6C1LIkTUomapPl4e4e5XYmFudarOpcqINrFvTyHoK
XSl+zgY8XFJNMCpBFsL3pUttZrE6LMKz2T2X0RP0OjyNvfbJta6LXvVFfsKfxG0RGQVaj85DBYS8
ldpZaz4zdtcR9di0L0lo2e0g2noio9zZ3CoEb2IxIiLB2Vw2X2VQNBYDdSLpuQE7K0HiUy+CALNf
bNgsHbffyzg0LCNHuJ+0t3p56iPqxCC+LOa7hNZXJXvVwsqf+8ybFdC4ktZbwAM0JNBRHypBN/Me
+ck23/oj2gGNOiYjer3iRnU0+dPQAJJKLCQQymmAXJljVAXU5aPxvqrxBD9/yQbZLZCKJOODVKiH
sWMPmTx9a3qw2ckVYAmX3XyPImP7gX9cmStSd8UiZ+diaq6L1PBz+TTH1akoBrdoMycpv8VTAf3P
5374n+CWHwvFt5SjicrMdTyqoxEOmoIWmIXzrLdVdDHMhulKyGYuD1aw2/jWcpJURI8pBefapPpq
De1qCK4McuhSuQkoE6ES/uKIvw5mHpYghWmWVMaE59DSHj3VrVM7diHd+0IeOg/IFlu5amVbVLPe
D84fVrnIVc56AlrQDKSAI2rk8XmCSESuflrKzi2LL6C+ujypf/GgD3vclYINGTQMtQ6jbG7qKLJp
p9hhOQZqEV1JpmlLOBOkKbSJEhC9EgTQfbTCR871/vNNnEZtNe+TGHO8HgvGFbmmXn4qHgHesXES
nwa0pB6n5/rT5UHv14I3ZrnA1uRhHOs9zKrDVWMddMM4mbHlFvEXPf7cR08yKdGX9BpV95IE6Vxr
8MqqQYC1AnQRQpQess3UW6A8URGwIZnd2SBjsxKDhGpxKtNacEkSueL7O/pmmkzUDsmc9JgmzU5f
6Il65JA7ylHytNvBGTxdsf+BbPx+WvTLNd5vxRurWWWqckLhGoMSHcLqRY/BsgxZWzV8s4oEktvk
1BjtPfoF7i+vz18qJx+WuU1AjJLRscN41/cSIEL7IMdzSXltnPQr+UqEWxGa4/bAMoFqKDaRgtfV
GEhjhHdltElm1Utm3Eq5dVOj6BqBF6qY7zv9dRrNQDBe0Uxzp3tnpFBUM/ABybE7tpA3TgMNqjjy
QVT7FA6V83xDWQalIwgvUJixS/apUCBK0lyl8yEFU38c3koQYrQ6Lxu+WFIhWtd1HH9e9j/WlTvb
Z5mlUp2tIfV1FeTOfO2Q+FIEfj0cj1AVTe671C4c0YPY+9Xtkl0uwSeyOvdQu1ivkAxMP6WdnlLH
cAjY0IOVxEx20R92jG81Z7ixPicn0WPGfiL1a9zquv6bndSHMM/AEXqmTeMW+stU90E7Jg6z0iA0
bqqwdliceJe9at0kFwatchVBarWpEvfYRMxUD3i9ceiQPl42sZ9mf4yLy+rRTZp243p3pZDf7Ybb
7F0xIBaEP5EV9ffZi3Xk2T20slCFUo9S0d3I6Ldra13gnerq+5cmjIs6Vg4drAwVJohLW/fDgu4c
QFVRWPUKST8pHaRvTRJIqXEDDIovZUC70sVVqu4xolDWkHO/U+96tIeZJTheGLmOs9JOQFWHtq6j
CvUySX9LR1/Ogf4FpXCCAko4Ab02qQFTn+cMZCvmm26dlAaotRDS8ZF+fXm5/nIL+1gvLtCFRdmb
nYb1WmUbwSMDbcGD/rg44OK5D6/ikyiyivyei2sjTdLINOGCUA66NpfM7Rc/0b708eyljX7VhT+y
SUScKrLJRbilQcGvLXC7Xcgdy29YCCGvEZzuDygyYsejIB2a/1sa/jGvXFxTwlibwX+BcabqbT6/
6fTJ0oGiq67a/OtYg3zZKNyisA5qnQtsC0IqL2dcJ5B+6LP1qEToBMPQyaI3PbmTh0FwGRLsQl68
2FTrZIyB+zqHFrjO6BhYo+pltSo4CwVRiweRdrRc1J7hiMjrtz6fgy6UvMu7QDQQLmjNUG0qqhwz
pqCY1LI5kABfM3rR44jAD3nhYTbL5aCsVzMJEUSpv5XATi2a9pYP+WHA9SyVQFBlFYLp29/imwId
F/WXtJBlBcyJUC0dPclGW9rjdFihzuWxOLHYDgWzuZ9Lbwxy09nQzsyzHETV3VvpmffFk4Fk1Guf
caynHiDjN50H6qjb2Z2c7mW+1hzIAgQZ2mlFwWa/gLv5Eu6cqGUUSbQIX5IcISvh5ygUWwHI1IRc
kfuwsY0l7qTI9AptUTk4rZUAojX3ZqBC/r1AMZwFWGtAVfMnDSLA4le+3SNqY3j17U0iUXa9UbR5
Et3lqfSQjR0aLnDv0OqDri9uohH78lbZv59t7HEBXJfw2lRpeGdbNTCAflwllslV6L5NuHUMLyBS
BHhe1Oq4G9I2RrkI3hskY1Dpk84LEJ759I0NldMD8CBrpSCz2A02G0tc3O7l2qxmCZYIFN/bqXKW
UhFM4T7G+cMGX6KhppbJ5QwbwF+9Ni6KCZ0/ueap/gKhwG/h3dozasx2ccs+d0ESTDdir9nP+jff
wAWFFkqTFcj/JMgAQRhpvDHR1T542WIreKUcxQC0dd7+yKQ29riYQJeVMjjGTmzc+ad6VO3qqDuZ
Oz70N9LDCq2sr9GMMOCBLRB2r69juWSbiwIVWeJ6pjin1gDY36qHAX2h7XH5J/Mq8FSeGSyy5nKo
NBAw02C4hr8yG2IDbuJriTNCIDe+NRYndyVX+355X+4eYZv55cIAavbRlPS1dI6Wg2GeFNnPp7vL
JkRbn+fWKmNmNvqAUAPQl3SqkofoirwfJNmtCla8AMyEreLKgy0fhJF8XaNLa8hFgBJX7KIzzFUz
oLxF6b5ibuHHfgfG6RBaTBPeDERXtP1Hzs2ccrGgqOde7XvskdFZ/M43XtOfzRFCfVfzaEut3Xjt
sbi3fohl80SnCc+O1aEuXJH0PUL0eMKzbBDH+pmbmPbKt2G+Km53czJOkF4WzrTAgXm+jXiR/3+z
0CQ79MPNrPyUZ8vWRN3ygnOLp8fSrJL1fSqBTXZ6ZHIFsjyoQZDkLrKeiQjaIxoTF3yKLKT9MoDj
yBqvKki1mbPqWPN9pYo0uUUuwxNlEEVSrCFEqElfkqdEtbszu9fdEBK+6NUB3XIHFUI3QbLsxp5I
N2c3vfxwV54qY9ariko0ju4s40Diz7UBN6XgLp7M+lHujbsCvM+jkFVaNLdc4EFduq4nCzyU4U14
rzHb6pGg2/mBnXSAuXvzIMeeBlSE3QSirEAQ88z10zapDwWx6gh1Qwnk3MmhBadPkldHNau9y3FP
ZIYLPQwQtxZyqwg9WeiwYoKoLbFL6+myFVFWwJNexmoXjU2M6DpDLK98yA9oIDW6Yw0GzPaulz0w
4nmNh9bO6I5Gt+lx8czixii8fx/4eHazRssio4sQfmjQvgzX3RNwxL7lrFA1zQHhJeBMuStfCQPu
ug8vBHmeQIOZkx5r6xTQoP+6CpwwRwvKu5Vj+h+kJPtHCqimDFMhhvFODrtxn0iiWaXoCkgGbqoj
6CyC2F2VrRQ/clKw2oraP99hG3+O7pc9vuSXVUU+sQSkBr1mA8CMhgfUIrz+S+2AgPFuTZ9B0xk5
iRd6VaCgw0T4BbtFZePjC7ikT1v0rAEE30JvSzbYkeWsVfQWsre1215rL2B8PJk2cbqgeE59cdF1
P+R/mOfCsN4k06IQxTpHQwmYCKhf6tpuZevE2OdUfry8n0TGuKQvL1s1WhItuiugmAdSUGdAC000
yadhflZocNnY/q3hY2TrzzeuxECwl7SGap1ZdK7A0Wc2IlTIbv6MblVDM6iqmO+Vyo2FPpYVNkjA
DpttE3RQd8fjqi6jStfVQKkfaxDDXR7Sfra3schlP+ZEy7Yv9OgufM7wBlGeUsDTr0gEyqn1IQ7U
yC57zJ5lIY3LbrzdGF7Puc1QUV5VDEXHZA6vBhi/0MJvBugpe0ZjBXWXxpahfhkoB5Hcw/6T2odd
vpwFnBfJzR521TPkopz+tnkk38i35qAA3nnqz6kfQ2RCVIDdjXkbq9ye7HI9kkwosd2hNdzputYv
1cVelhl15tlyKHPL9jAwclAi87s8RI6RfhMs9O71aPMF3LY0IeVpdJB5epc3YofqUfKA6sfbS/cs
ivC7KcrGFLcpIYdNB3NBAJIgT9/O46FNTzQavpC5tMPkLWtflFEWjW836m2McptzKoa6U0tsHQAk
vegKJCVHLSAevRJ5kMBxeXx/HxshurTT6I4kclArDADowg2Vzr28YLsZ12Y8XNpjSiCyjzNMotbU
0EiNT/EMgL/fjOT5sqHdqLYxxCU+c910IHyYATwwkZ/LX1Mobl22oO6OBYz+hBj4/YfGl940Slpl
OBJAJuRA2QGXnBg9+JFT4M3zkd2gw+e6syMbNHOuecSJ6UwhKpe9q/voqZXu4mdw+KeKp4SO5Kcv
vdN+Eosq7UeGzVdyO6RK43LsY4RCGqh+elXfGJ5+Dg+DF4JLRDoabnKMBXO/j8LY2OS2Sjd2Vd+D
l/eM9zo71T41xvdJptkxTkHTPIPevIr8Zb5JoNVYEUVQ2d8vD22sc3umkSpko5BVw56ZnVUtJg8G
kGhLQeOkvvAJevdw21hbN9Ym4pfaEM5TnYdn5T68B5gMhFrA9OK2JIFwIMZLMNA1nnIowutkCZD0
CjbUPs3Bxj63o9ImAreKlIXwQvAxe3Vko2Mhdg1PDYpb7blJXXEytLu5Nja5zTVNCy0ti0hnAw23
JSiow/T18ubaDUcbC9wBLjMF3RgDZrUaoFFn+DSdvS5s/5fUZ2OFO611pdNKki3gqDT0z2r0yQLA
/vI4RMvzXuXfuEchFVOn9gDjxu9YCIJXUrc7QQvA130d+oP9AdiMyzZ33zCgvadqpmYB1Pj+841N
uZJi9N+hSbnOlYdWnQ9W1B6msmi9dFgeI9LbczUcmSn/BAvP11n62Q8A26O3f1ilZ9Ea4laVcT0p
5VFqQ38KoZwhQZ1BT0CClFYOsJvP0JY5JYvoLWt3trZfzjmzOTDaLnkVotKK1syXMOiDMgD3/2t5
Pbsd3loUUca2d6pvLXKurI+GFo4U0qfGcmd1kLOnxBtVNF+ojjKurT9PNRX1ce8lLVubnHPXZW1o
IK7+T9KyXKcn01UD4qhOcyNKWvZ26tYU5+FjWVvIDWt6ZgmJ7VrVbiOz8i77295e3djg74bDrI1z
C9L2M1F/6nn6oxiiTy3khi5bEYyEx3/M3WiyMEJvay9/CbvWU9vZv2xhXWr+jrsdB3dSTlVnZpoJ
qjZTquw6uyEQMmgW61ZJCuAnKoG13UNya447JIEhZ+loQmE8GTTX0DJvrBeIwWs2G+TAgEKOmhh2
lWfOgmZeK367PFjRoq3TvYkRfVyGFQhNESPQaduEi900EKWH9MtlM7tYpe0o1+/Y2GG5osVyh8N4
1bRgD9UdGiGDAcUR4NAsu/NmN7Fjr/2m4M+osEXHo8hruIDCytacLRVrSgwoMpmpX6e5YIgiE1wE
gWq9lkcxgLxVSewcqplhIbAgckwuXuhdWU7RhA2mD8sNKz9hU99m8NFhuZNEdUmhW3IRw4hDZbRK
qr7TJq0v7tNVd1L8wot8SbAFBLGXv7RmIJ0q2q6DUhJ4aNSD6bLjKgb8b4fEgzCsPEt6CCWhlRhv
EcOxDZCFHuMD0M6eKB0UOAPlY0hZlFWr4T46W3VQFvMpN/5luOWRGGlHqDX1cGnIsBiMXqkjc7Mu
FKzNbrPAZuNSLkC0UqmPWgkzNMju2G2fuZ1L/OhQ+aUjOcpjzYA1XAUW5AoFRxFVqygT4O+jyzjq
aclgfvDnxobEAvJqh3lYudKeX81XvNULH80EMZFywcLQqTybIWJiEo+e3gCOX6NwTETK1CIzXMCo
IhWdQw22c2/kpyHUvWhYjlpZiFZQkGa8Cy9tQm+nMIOlEQ6Ytb02PdTOdDC8/Fj7VaAdL4d5kdtz
QYPNU5klBEOao/GEh7FAqVFsu2xjt6iHAqIB8gFdA+s2d2CajTqMZdJQHCU4q/Ck8QSmrHPkAQtn
o1d6sdlnehBfdvaX68MstxEkM56YqmFsUZvawxBegYLpGbJIgtHtT+GHGe6gJLRRabLAzFpNaDq0
XtkqtCJXWeLpp+LjsWTFUwiMrlP2Z8rzYZTzeDmd8YvCaHLU+sBEx7AbebrbeUZ4G71DfkR1fNEw
Oedv27QMa2P1FGTZlgaCkMfLY9o/VD6GxB2WidZGajaCcmOV2W2RaoBk2s9xz7psRjQOzuOXaGCQ
lEDxh7Qn0xpsa2Duv7FAeSJkMLlM8lDC3etQPi4j84z562UL+3nFf6eK8gzIbOlCdekwhnzqwSP1
JRzOZiI7lfl1NkR3nsvLQnke5FKGdpImvbt3/lXR/L5aG+ELV0HvBz2qAW2Pc/eKUi7kNd0FyoyO
YksuEcFALi8b7si/p6MqKBqjqXuPIarqtMzRnQSvg63boVAV2mDgDMQt34rI6vrzTSRWrS5lOXsf
vIXtXTszVO4ye7Js47zgTMXWcyfZSTr7bVUkiXC6DdmnFesnDmd/SfA+Vp0LNJXSx63aYArkU/O0
Qqah9xtIgX4V+aJOhcuhE2/av48709os0geYkibJHQfLV3rmVPXPy2687ui/BzHKU0RblQHkUgs3
jkHC1YLvIAQjtWK8mbWvKugnF7CBiRaTCzAZy1rQamFQ2QB8JEWVnAgs7FYwP046KnPBpR9o3DQL
TIwObi2xR/GcXBwyWy9tsNuJ1YJ3i8Qbg3yVqiVdNSY1DLZolbFBHrTgOVfxloO+0iGkz9pyKFpb
NYFUEgXSv9wQf/nju79uNofOomlJRtgGmg/tZ+7kU/k4FmhRLIP13X7oH0C35k6ZjTwQr+nit2VB
bHpfjs0XkIXOWcTwBWmm/yB66q8UrnN96BVvXMDI2XyPNcESC5yI78aclmrRmtWJDLPzOnAGapPg
gBKuKRd0jFLLlbx6X1OorE4ugMzd8piDqRA1PhDEXUN2eLoRqyzs0stsnYkLMGEsAaO0Xlc7FPEG
tIdArBOEJETzuvlxTI+S7bcOpIksJ85s6JsDd0eTh8m4GrXuPyhKURVgF0a+/SQuEJGWFlWt45Mm
vxpsBKEVFPJemm/fEROFI6SVFa0wl+hAJVkpahUmaaDMQIzGnzFo9/2oaaFPmYBoTpRbCYfJhSY1
j8M87bHkuFBPgEkA3rzuodbVZNx3G9RPRTO7v3s1iiozNQ1KLW6YUaebbbhGjsbVA+kNU7ueqN3q
YsltAwHwBY8f0Ja+hkIrEOToErsc/PdvBZsP4Maclk1WmOpsnKOv0YvypQAaJvGLT9IDdXEMgFLA
kZFIiMzuru7GKheh0Y+i0Fhrkca2cWqr+nkyxC3b66f/cbD9MvKHFIaUF1E0WphbqB5kdvSQ3zbf
6c8ot1fvTZ3MZiFY0Zy4tSEMEHui28Hu6b0xv94vN2GxX6w4Mo0KwJD6pY+ToJVrd9H/F9F4IEP+
60F/KGTMRtWN4KoxEP/Xen+Ker8U/JOL3P722Fjikr++1peC0vftgb7JanCq74X7/yoH1lHVgf0V
zaHAPf8QEaWWjPY7SO68X8LbrzJU1t3YXRfPtNunLoCwxT0Tlk92M/vNSLkQrGjzMIczQRFPjh3o
1wcWGHLHabQbSw0kQ7iGl7fDH/IgFZmNBkV5eGpjEz8GYPKpdSJvHSbysckDcFxcrtk/4Taj5GLP
bEKzrY4M9Vy3uWd14wOVQ6euV2liMrptDhGL3nIWyJ4nKvOw9qDLAvuV8pAC6jRouXc5FIkmgYtE
tVZGupK8A6lokOal38UiHRaRCS7shCNJhoUS66yDf9FMr3Rd1J0qmlQ+FVTlNIyzHNuR6VerkKf6
SfKKAwrOaLGoj+QFOWgXiNAn+xnvx1LySeBA2xzqI4jioMtEBGcnyelsZC0vK35SaG3d6BcCK5/w
NdZMZnNNOWmwNC5bEFAjz3ImR0sPmlP6knBD7qLiN1GOT/gsKpnEyLFDam/0lMzWNK/uoFcbIhbo
NnuKHxrdL79nEVAZzBepu+wCdLfmV8faxHJ9yNNGWzOD1hur79Jb7KzITYhsZXYOAhgvOXwGxlvS
bBUdHms8GoK1se1fbZB319t8RBlpSwHCOQpZYOUALIiba4KroCDuvUfjjYU27Aa9XmFw/cQAuehd
Nhvg7j+SAaSbUixAmgh24zugfmPNyGgpZwomtaGNlzWN08kCrjrReLiQQvQ+HPUW49HmyR/Rg6j1
ihN1ZqAl1WkAx+7lBVrT4Ev7ggsvJTR0mU6xQIOvlYODPn+HNO1V+HDZzH5x/2O3vyeVm4nr5gg3
XILjib2spP9A6NxA3jE89O6aLeqRPR5EeqRCm1w2E1tpnaVr2SM5Tuo1OlLOg93Z6DeMH1YRPL8/
/4PCz/rcc2FCeaYTtdGmjvTruYjuLXQc+ZYZjKaTgYAGLZYSxEjk3klQ7XqS/eFFRtkC4e4f1Hze
H4X+/BBDg46NThST5/aSKTHTEsoP51qOjjKogI4K+LBci5boX4vSr1FujDYz0MxfLbEM2iM5gN7V
F0VpHdpmV/ls+mkJvkipGaJ7SRuPeDY+qWTxJtr8nKd4uTVJCeREVMs2GH/wQASViR+9phk2aaf1
QjB5U6N3QaqnkqtDL8CmZabZtbWUdi1DYkubrBE6jKriUIsFJklfNVkNLAV9Ltbc+J0p2wXVbiqr
CZakfqWGeRdr9KhLkt3lsTewMmjaY6l2tlRILjioAxIltpSWNhTD/BTEfgo4QqokiM0HEv3M0E4v
UaxH7APJfSRyf2WBR37Kis8gCL8nk0q9ME7fKsPyJ0N6VGl8rHVy31X3VlO8NGb9MhiGW3XsEwtN
4qSG8pnqIDInzjytat/GTT/3vlxN13mf1nY5sOSQWBTU7Ev21QghdGj9DNGnhDaTCIycaETtMJK+
AEDQZKqbGLHNgORqQWgnx6D4SKHVk1ntJ6Raj/HQ3DCFPSxE+9J1dMGsDrMbTbM9Dhjml2rQ7opm
InaYQahUD6nuqOBmUIzEr1iPDOjnNF8b7Qjizu+JFL7W5C1ikKjtWzucr8z4S5aDA76qDiD99Yol
vGZR/GboybfELL2+Izf63COvhEbK5cCwf+P45aUm93raj7UyDSW2Syah2tNIR1k3ghIanZfN7LZW
A4z+393AdzpFEVZknBX1bCpweGZ5QyH5lZkF6voowX6Y47cCAAzSjO5ly/snxodh7hheCjh+UeFK
ZZJ7hZ5qVNkuGxAOjcv8LaVmrFGBt6BB8bS2oQwnKzCvcJj/20nkaiq5pMpxO6nGOQ9lX5dzzwCd
E/62LYMEBlucMi1ux7LwhkXERS3yEy7x18FYopQMPXENq5wYIhdNgqfp+lEwlyIz/OkLYcU6zgo8
5jt4I7ltW3t9T/qPgnZ9TRzrB1jyBB6ynyhamgqgmaFSi08UWZks46TDRbT6Rk706wQyWeQVVWeX
jNI3Yn2LWrRUstjRW3YExaUdl0jl6pe0z/ykvzHl8UCpIsh0diukHxuGly/QjKTR0gEbk4KJuBxB
l2+NLhpMAya/GMV1Wn+WKlE1SzD7vJgBU8pZW3LcdQz1u1I9mAY68/LXy0ss2I+8jEErR5WatRZu
kGCZrdoHMxMSQO7nVL+2PE+6mA2abBkREO9XOa7G67FfBuFRDVftTPDudTgpbaihNf7lke1njr/M
GmtjwSbF6jPSalkRYmR65A5DjGeX3hmi0B6zypHmUmBOMJEGl10t6qSY1ZrotKAWt7vktIzl2+UR
7fanbqI2z5hYNSyK5PUKFUMzDiXcorQpUdzyYQX0NJ5Oi6Ny1oFt/bw2wf2TLGo3m/uYU/X3Oe0W
1mkTxdbsLLSK2t0ASErmMrAlAeY9eGkc5BVeZ0T4JcFG4NvyQdae1kWGaGfKkyNDTCNbUEU6XJ5d
0QKuH7Hxl0lqa2UsViN4C5am3u7nl8sWRB65bpSNBWkYB0IiExd8E0kh2BoK1tty31xFS37oMhHz
jiBkGdwZ0c3JWC0pcGzjmL5oUubPU+91OXFVUnu0a7/qOrQ5m1RwY/tLQfzDSbhDo5gUY9FHOMno
dNcduDZjoG9UvHhACUVCRSz+agWWpwVQanK1+h/wjYjchbvETUoxTVIiq2e90E4hMfwuk68Z+Jsu
L+dfqqm/Bso32+t6L49KiAcOYHH9MWCgTm+8CEx/KzQrdKJPl+3ttttstj/fdB8bMpjTakDrLCAE
qMwOkkwiR2XEljPzJpS0ozFBEDR5mLPR14B0HiLdjbTCUyZmk0I+ZyOU3ZLGk6IauTJ1hvFnTma3
sGqXVW96SOzCiIOop07PBnDXx95Eer8fvkLtyi7qqXC7Wn2KIqZ5CUGKM9xfHuHOjFoK0KIGmnot
lVj8W4ouxelYSG0CsqPmeoFiZeLi9ex6VdaCYuWd6Er854b83RznqWCJTAyyqMmdrpSl3Ze63cby
sQqTlwzpRRHpweXx/RlifrfHOWYKNcPE1NT0ThpReML9K5W9yxbWL/79lruxAKka7tDLJDYk6QIL
sV47JiiC9faW4KqUyV/6qfXlOhUkwX/utd8NcseeLIV6NdRpdjeEzyZNXJL+WL3t8qh23hB+t8Jd
i5CXdZZagF8iuy7wiHs9XYfQqnrurgy0NYVvYCiYn9rHWMjzeHHBMJ3ceafJJSQi4jG9K4cvdBxd
yZAFp84a8y8t2PoFmzNhMbu4zYcsuRv6U6EYBwv3sKgELtxMBJtL5Brc+aZpdKJ1hDnMEzxRtMRt
mtwdlAH6eKCdyqD6hV7Vy+u2cxT8vm7cidcOywJB1im9Q+P2sUdDyw9zPrVQ9Eg9OfWgBGK6wPuE
tvzUpHZbHSZc8Zsfoqrr5bCCZeROQlrGi05HI7nr3pRTA80J9qw8RcfOW3FxybOQskjkNutSbBa1
qkaLEFlPQbUDeVG7/8F0Zy2uE+g154+o1/RXosvoxVCGIXKhxcyhR0UjK71LtLfBfKOa9dC0oK9v
Qztlny8vq2DP8w8kWfR/pH3Xktw40+wTMYLe3NK2GdPjNNLcMDSzEh3oPZ/+JGb/WPVie7u+s7ru
CzTAQlahTGaymXE3FSdzu8eMVb8cM4pP40Ky8m+WI5ZDrG0Z194xslO+L+/kgAt5TuAkYZ8ai9l9
7Bn+721KgBi9c5YccuzFaTN+JuhDy/Ovi/R4fQ1yVwKe5LWdxHmlc/82+UZoeoP02eOzeKtvQm6l
cleSEogCz88/dWaNpo3wsu5VQEyo5S9JHUF6MHACNNgetj50ygCM/OunhhXZw05ZioA5+pLqyQDS
aYzeJjv5RXaC3NdaNGS0vhwqgdK65nRKnqgUAjf2K6AqFkFSTCBkmQWoGzmzzLPamH5tpH7V3qlG
5zk1UlwpEdsTV16shKx9MeamahSnoVi9TtnlJsXdR4HpZ97k7Dt2oz6j8Tr7/I5h5be3BhTIlKNZ
h9ktNI10EPbkO/1Ypq4GwkJoolqBrARF/3se/3Ns4uxvOFWrJ5x09rQop6T40kl3nf50/Z4YPGq4
8gHF8khRbRJKoWt2KhywbILT6oY1teHP8tfc+KkXT9mK2e34wJPzfZzcTm37pFiPdloEI9K9Q3qX
dq2PUXs0WTn+nN7LfX+Tjkk0JVnAwCXrMj1ro1kBhV2FSbe08pxk9ZB5cvVuivQi3TXqpAcgZQP3
pQ5mGdPwWmUJK6P0QOOBpPofQ656aoHn6PqaVLdQhYvmeHMiqDZ56pK7mSK7TZoFxmRRwRAB9Z9M
NWcfQDPl2tRrOzs1XzeQa1SamwWQbTqNI5Srs+cN6tWoYFZu+oOiqaOgRKzmMG1Q7XqSEV7uP3nc
Cyxs3HWv3LktATqWX9kheaJqtxfyHn9zBiJxPd49denIVgEYuTVC5ACSBYSkJdRufUiFBJpXD55j
3GUhiSQXyvJ/X1qIz0AcZSWYUOE7bsAeB6HUG1C4oZOr8RKyl+zCyNHfVxPwMk2KsnHkgfsHprr5
H+vd2rrTu3E3hxuoouajetN92Q7jHtmd2+yVuHXEpROCtW6u8tjQKnYq7KNT1v6S/yhwxr+3iBCK
depYNmmO89Qw9b1Zc7RUNspblNgHAceqEIHJ4A9irFfgzR3IwhngnnEKal6FCN1FBqqmjLs5ts3s
05lDfa7y55c6Wh6cR+1hwywz9NPkVxPtNsQREvdfnDZussKaHROPZKPXvLjIvD5/q+uvGch1QP1F
hEXEQYpDx+qS2P0mIWKpqm+Tg/ZJOM/rFnEh3/83o9fUv0fLmEeFDOIS89ud7HRUQF0Mamca2Hf5
HI6eueUf08P0Ar9W1d5MRs6feHnF2WhCUKaB1TmvDJynYzyuFhqDx8abdTnSS+Q9umdlHoIl6Y6W
YbtV0d1PJui/1crVx/XUZdv3rZwfKsx6Waikb8ofOdMfUGr+PaerCTBkqp02lyYQsK/QD9R9mQbd
J2sBRLSmCeiDahXLhhSefdQaj0GDpC2XwxhLxAenTErAmVlxSsVusUwRP2lg5NdJkCFupki3BYod
e5tWgMwGacXVGKLRaqLcmHZcSo+wXuo2CkiT5hClr2t8GZT+oriKmhPzNxcizwgy4qD/OvtKsO70
0l10X9tfX5w6SeHR18ol8lQbwuumyAPT/NHiaXl9BcIkxAFlfUrqws7wKprW45YYu3J4HmI1vL4I
sQ1xOplZnSItDaKKxFijuDV2TU4xG1ApAHEsGToJqapIn59p8jdf85unEgWoFa+Q7YXujr5sgcA1
DQSFsiZa4Npg4ilZ8QLpEaxuUb7kAcRXAy2nZkIvP3V+LSSYX7LEBii5YALrgU+QDzsNYpr0BPll
K/+1jGBpSiZrsj6vxUmRXtqiP5TIlZobGt3z4RF58P9kdX+tJlodVBmNWUsYHlOTFILhBTnun82g
EIUKYk+i2dmLgaZAB2Y3tLs0+aGznaQZT8jcHDbpx3UL/xcf92tHgo8rB71K0ciOzO/OfCi/G1/X
L+oXB1xUzXH96KST9JCgSz+5l26gYUCsTZiIOC5vKrKyKs1nEm670X+orbvEz611wgBKATYu9F3d
jU/NW74+2OVtDvmcI5kH4Fb4Txf7a/uC+2pWE82tppWdnCfzJ5qjWRj7FgqG+a4Ns32zM13FszGV
TQtHkicvODUnB+/1klX4yhjeb77lmBMowvGtuR922Y38td3P+2oJUEPpgQakFNVlaPu1ccHXldu0
JU4FS65mRC7OERXp3fXP+y/hy68luJmfPQcZ5m77SW+R+dsbYfOUuf1Df9s0vtJ7Tg6IM13jAJ7Z
xa0Wly1eFWX3fe9Rn5i6TAIOpUq6WqzBRnMQ39oGxjKqny1KxE3hJvrb9S1ThyqAUSfFOboV8El7
zARPJfR8GdHtQdjrP5TeWzufEzYgw9merGQJoby0k9pbKTZOY2F7aqoHv7Wlz4TI2Ue0LXWZpRgf
UbFe9PI1dSj1kgtd7TAR6y8zMQQEiidVbuaSHxpY0srOs3b9bQ3JI28AH5/sQ5kP7Gy0IyS+lSEE
10qPqHJVpuJktVBQn5ygnObj9bO7MM/7960J6MIycxsqs+A3YP7CJ0UhPvYhh4OXBlRemtqOgCYY
tXC4Un1xKusfrXpfGwoRT/5Llu/XdxIQY9B6m/UbDgyDJHYEoeqAcw0rCihHdOSKOWKXe4wHvcs3
zSEF2zBxmHwHV6DaEOAk2bj4kaP++RpbzKB/41MsWmQcurvlrr/XWhcNksSq1LEK6BFrzABn/owg
ek73tvXDzKiUMLWCgBnpqG4VODWykzU8ddt7WljEhyPOzRQqr6PiQM90buDhu2eVbT8kyGE1BjX+
8i8ZuL/MwxTqrfow1IqpZsVJjYY93sld6uag3NTd5r0PlwBZm2SfPiRP7JYqllPXzBQQZB4dO6ky
nlWf0c6hQbAyvsG8xOrXoMOnvhcRtJgCbhhZpprr2qCuvKSesa1Qe4YobQ0dhyQJGLq4wD/rrSZR
IyXCdlNAkk0G1w1Kzdmp7pUoqcHeOWM2uXNH3SQ8DGUu/PczwM9LRYHAGAJCrT8sxnfIZKHB+fn6
XSZsXuxZ7LR1iXMzga3UYFuYUeosGyIJRi0hoEWmNn3VbNhGXVqenXzkE6WlSR2UAA2lrmlFI20o
IXe52yfKvaZiRKmkHrpUGCV2KRpZva0g1+Hv+MnnskjWFI79G1PezfjLhGeVHMr+9mJvfiwdi8bX
029Q+Zt3v/n2EdsWUaC3LUdDJDAkvb/JCpRg0OyzjeF12yCOVWxXzFCYV1UN8dqKmYC47/aTVIcL
mGmvL/Mv+fO/8EpsWcwXOY2XDTY4e7LHO3pab9rFoRy2YRVRhQLKeVoCapirCh5Yp+aRwFB6ys1w
39wXmPbfvGxCiQKM3OBJ4uWRyjP287tE3AYiCBb7FK0B8lMsa9mp6x6s2HInEIJnwOakrTxpHgPi
bInLZwkYItn6WmQNXM6f0nCmNyYYaeO1mClIj9Vb9UKhMmU1QnCiorNBySUEJ1WKXl7jPgNBpDZ9
I/ZFRN9i4yLkyQZ7KRFk4bEcxZEatF7ypqBJGLHqHJYTHouYEnpyTsaJyqhdIKr5WyxpCXAjlXnc
yhUsCAOsUEhSX/TWTbKDzsA3iErijqH4h7/BhRZUcOW8KYtXZ4lnviM9nT1Z36jIiMIlUUzINFla
2wO87hIqoXEz34KlaG8k7nKU3osDF9q1Gcr3JThDXMgBmtUeAz7R9S9COON/NDrq0yQlCZ5D8iHb
tbdczNgMaQURwrrE/sbOysYpxQDxaa0/1h7ySGsVYPqIyIdQqwhhjBZDSDdW8VpQm9xFDB8vhg+y
3+snRj23xAEbp7Y2q5RL3gKkhZhvmp6cV86zxPk+0X+efOhHesaW+k4cMM6CinRrlArCTNiavkLe
Po/KTPf7fudMxa5GH2xrZW4160QejQiabAGG+tHK9TaG5yxZ55a57kPp213z3JvY8oU4Vg7gV14n
omgQa7J2bGa8YmdvgZfmJTc+xMvTuN1b5lMcJpStCOFNXW7p0ENe4VQMX1Dse6gg32MaRDqDSlGJ
2kHFYm0MHEDwWjfNTWyE9qE5ce4fKxg/4pvWr1Y3vbNDkxeAS+rxTICtqBZUFlvKkhoPCh73WKGB
1yZmG9uX4oWP+Wzg3CuHY1UcpdxF17r9aAbXPylxxKJq0MCmZUP7LQJhubsfpQPn/TVJAZZ/yf//
FYc4wrupnRqthwjdn75y2jMfuTETEqbtnpfyq1vnv1Wgfy0owIxV6oUd9yN6DnMEHdMrZMGvHxzh
/UUyyFra0CXDU8qdeqc4TTjklDOkPo0AJ/GSDn8G96oMdknTDm1F95ZcIrwLgR8O/xtnqLWkMnoA
CjQ9jCmk+lbdm7XHSh/dSX39vRMTopd827Z4MhFXpMXNYm9us02Eb6G+iYAXZZshzGMI3u3U2qX6
sk8Uh4qoqeMSIpSqT6QukxAQpJnb3OiHYT+cFDf3uSZw/AQplnafH7uICv0U/t+vQK/Dnc/ZZxrM
ZJ2THBe1DxY/HYPpKQ8xyxs2rWc8YHzLHSIG9nZVds3/b6qw85jsHzyQlWYW21TiVPU89tdeR5uD
RMHgdcfyDybIWIoH09nw8udlAsktDwZIkzy8aZHfUF4AfiQFx/Xb9Q8+yGHrjHaaFX6eSgi4P2SH
+hZFCSwZu2hCk8EBQGXpqTWF99FWttPCINx4Wts7Le73clb5q1ZTJnrdVHRZAA5JX+e4swBNepTt
JjUYl+flPTkUn11iSFGNfhNp9SMaP09UH/RloLcdSH5AKs3QxaqebtRqmyrokmQ35s/82QCTiumX
NyPo1Xecf4u8Fxfv49mCAtBXaczWTUr/r2erzjz1O0PvCk/UgtDgY/YxnbBE8o567F4OMc8WFj5m
l1ap1asIl3nfTA+es+KA3t4992qgH95VaI+7++3jFT5tZ42t4sQbb0Llul7o5c3uMwxh6KG8w9sj
vf1P8cHZLgXvgAcucsLqiu4cVXUn5bukPM/k7eff6B/YdraI4BkqxzLr2MCu7FI9lLpy6Mx7SyrB
TPCz057T8SlFf5fK4ueyBw1Ztb38B8d0trzgNiaIeHV1b+anbf3Sa3Wo2ioRo190TGcrCE4jbrY4
XvjLwMlrl8mGHzcdscTlVM/ZGoKDSGpDl9t85ZHkCgW2yi/fICxu4anI3qjJEuLSiQW6Jl6tud9i
OEEnUurWlfM4XE0In/23RNmvXYmVOWkrO5ZvPTvF4KiU8GG63vFyUJJeN4HL7vVsHQFGUkXFvEYJ
E5wNd1hDzgFVRuw1ASVGHLQ33+9Y4OGKJciBEkHLxRfA2coCjjhjacmyghYSQ8+DCWOBdguVrup9
sbqQGaY7OdK339ysgCJDt4EmpEFXIR+QcY7KawltPtBzzCCkwUCXm7vyEb1M6JrKGhKxKdsREKVG
UCupDNNADcR2l+ogWZiBQil0gtAvsU9e9LmCK4aAK3oMtiKMvuOjTo+sm4+rbt3IMXQrlNWdmtLX
Es1bKrZL7f7x+tLqRR989lUFTGFpY8mtgl2C7+pzPHVBFa/eD/WeDce5OCbFEU8gGw3U7Z4dhpR5
dfmAF17+hhS3/cEHyKV9EqpELHcxRXH2twQgartV05oVxjaFyw0XJhvD+WaIKHwgr5MARkZhj2rq
4FGhPf3JL41xidxrI568q9ASEXHxtyZyILRMXCduPle+uVgI1OSkLOFNciiTSCA3ym5iENwiSUI8
/y7PEv06SbESiN6HTknNOENikA9XK8cMXviUeZvHfXECdlnDo4Idwo2IJUDw2o5VO8Cet/GrUW9Q
LSx21+2WimrEwt/AFGnWMUFxUibLr8s7o7iNledm3PXTg1I/SxiZ11vUZ+LYhzCw36n9bV5brmqN
xOUlLFWsBQ6Ts4AlL0UhRjnlFYjKJzAqYoykVVwF3fG6w8LJaojtE9gkslQVZhezMeUp0OTrttwp
kKA0W3aQqLodaT0CMlWa1Gx2j6SdHmEOjTPWTrsEeiabZ3jxe3Obty6VTKOMR0CkNTHRRj3Cw/XJ
4g4yOs/0/1JUPbsSArjERmmyArrBJxkrZFviOdZXkxLmuzykcbaKAC26nEgO0qx/ppJaiFuWbyrm
OxWoHUqBESwHPuY5/ShVEHcDQ6k3HHGMYoFQ31pHaRIExIs+e4Va+mW1v34HCQQTa4Pzoi72AE3k
09Y+6NO9nEoR9FqocJHahxDwbHGdZM4i8fGJxYdOOtqmj6gsPPT7zjV3xX3i/6cRz18fTqwOzr2W
z22Hp2Gf3NfJjyZ5bieqQYO4wGIJUHO2pq17hzf+vtos8xJ0EMjS7VZQbxbq+IQoBrJpqslWOLgs
+doNqaualKwXZQYCRChmNqZyY8OFDp1bccoIObQMCvGIOEUs9q3bIMW2A5dSsbfMSndV8airo18v
9u1mU3yVVHZALO+ta9ZLDm80crLvtvMNeD7X75PU3Bk5uiPzIZJbc1cz9FjVkIc89il1t6jPJoCH
0qtVt3YjOxnrT1QXWreMbarjlzhSsVxXdoaRWi0yhFP7YG/wjY0V2JvhQgUsYGMb/RZaiFU7jBwl
s8XRIl8xKKm/d1a1GzXCL15uPvp1d0ViPLWd9FLWUSOR+BMp6Xy0awRmhpxObJ1admNL4ZIn93IB
Bb14eb++RSqaFKt56ubYfWMjKOmBUonP9laYgbh2AeEphti8IsMUouqDPNszX64vrRKAYnODOku7
boNSlBUfoWY3SpjttK/g2XhTMDpeHKS7ptrbuauCyUDxQP2IPqz0JT1Y340D5l6O9ev1/0Ieg4A5
cr11XWsgT5HuucZ6+nVGcRyZLvSM+9Wx97lCqd577IWqUlEWLUDRuDWxmsgSFp6fVDzXUn0+mKCc
lbfJj61nYpv8wXslgrf5vzk7cjwP2wo9K/jaeDrxYfkh9tVvUOgJuwhxNRpZqcYRAhXECuAcm3Hc
leiSQdn0YNSpq6sT4dSp9IxY6Fv1wZmU7P/87eaD//jF9gcX9JJ+/kZSbhDOQyzroXFpY2sKU+Fl
Rd73kz1YICYNdPTigDP1rgqqCGzs178ccYxikU+y66Q3MoRG8jREZmv5bULUCYjb6AhBS2eATEGd
jPyUVIfFfGlV9S7Vn6e6JtahdiLkZNB+Po1LCt8r55lrmKhsxzoBqdQS/PczK0/neJnGFX0QPaei
Tcx9w1Lijcrj7SsXSazsWYtiNloJ19CD47bUOm/LSrdYnJtqLVwQQO5MsJFdN4EL2isoFv1yFI4A
FWXLmCGBBAkPGy3c9s5rv3jPufOwvQ5ZGNehiflJzETwVlllvnXmBwZNu9EvwUpOtjVTj1mRzwpM
p6ZmK+mft0D1etSV2D3nyjNddqcFEL9+pzL0lIUKbyC0CjXDusBfJMYYjO1+1I5xrHto7r9+0NQ6
QiDjgMWkTHNwZ7XtYzNYtwa4jPGo9OK++vo7K/1DBKRnczVbDu5CnCYBlJEUCzQpceGaA1mTu4j8
jurolmWqmi2y6KirWq2LjghDjUBWFPA6zuS2/nKQojJk0Uqc4cUr+Gs5kUjHcTTdLvn8ZoZWpLh5
sc0/rh/d5Xj3bAWx7SHZKnlOMQnLYbjo3SZcPtXO7K+qzwV4KOu73J9+tqAAkEmZZlrZIfbk188s
dtVnbdrxxrB55SKVzs9U9sqQ+nKXr/3ZugJgytW02POCYT49WvzelQ9IzyBcADulZeHC977iKUEc
1giShtZtT9ybyztqeuKi1zv7FwKmdlkJcjvOU2YOxlFp4fWGw7JWT9e/KmU2Qhg2MjuOqwpmM8S3
i4HXslT611e4DFxnGxFQNE3HmsmcDSnfx4cS7NBujVEy+V6BSjsSRBhVDOuArGhSGxMCr8yq8ynv
sbHuQ0r8VYEJjdGya44a9MBn3zpst/+DyVKrCog5KIuc1IqanTJb710bVOu9Jrl4cLhLIbnG/LVA
MqwpHd/CtENjdFAdmovC7aqPvjCprAi/H/9wmWcHL8Cq0ZlcSlbLPrssFJ9BGMAIGHL0JTQ5pOfr
n5nYuUizs0AKSJMGnLeGplpbw7XRqaiTQNTP9tazKEM1NiYDg3gsHUcQE/4z5b/95E8FBezR/yk7
9uv8RIYayJpk+aSh7apMTPAgZX7Gvl0/tIuO72wFAWlqpa2GREXfhjlAdhrzpK2lnTYNShsq9ey5
GD+dLcW/39nhaVNvxWMNUCud/uDYh8FWj7mteoZdHuZCD/tqC69v7nIH/dmSAraoRob8otGjD+Yr
HMajibqCUeGRJ3ENteijeYU3ROhUFX57nz5Q9YXLj5Sz5QXcyes6N2xlQuoxqUBM2LqsuS3YXbFJ
bqFtri49qh2anRB998oHy07Xd0/B3mdR7ezAZ2OVbantGKx12OcDeirATVGhq/rUBFzpe8IfSnfo
W/GvL3z5lX+2bwGDnHSMyySDUbG9EupeHw27FG/8+EEOtON6izRl8ZDed++cZVn2m8P2o1uC9EH7
5nyjbtDlVMvZfxEgaEiKdlxWPTt1PgYQg95bjtudg2didk81lhP+UqSyYbY2IwXMe6A0jApjqraL
5aA0366fLrWKEARVVtd2/daipLR07spUr4vBDLYQs2OU7Yo8NmppxDKrEDyOB+uJC7mlPgQrVlfx
/pcBuU8ku+IpRNqaolbNtjKArGukfEDTsUTtdl+abiLvuslNdsUBFZ290YVp6cvoRvxurC669t3M
p7IX3CCu/RMRpsbBxDNV/XM8oDg4gfY5HkAFVwQaivQ0sSTNkMzuEJyPbWCbstsuyXMFVda1se7j
3DqY40C4Y8pyBDianEFrnAyPnGSpA2dy7pY8/3DW5+v2SW1MCHuqcVTaEp1Fp0bvdvAsLgQ5Qnvc
1/pLag1hslDhHbUtAW0WRSpjZcGF2NrnfP6Sgi9wTDQC06hFBBhZUMYdDe75F+f7NiRuznZmTKRJ
LtfifmGVyBRiD3HMFpsnn/eqFPCmo04N+ERA0gc2pLy44mfRBCijdp+6Qsr++qcjNil2Gxr5vIzL
PGQntUxcM92jYOwq2Y/fW0R4UxkaWxwWIxhXzKDbCuiV7QyVIma7nNw9O0ohrlGdTZ2dfuMvqGGf
jm75Vr+YJ3W/QT5FwRhAfpBOzrf0RX/8vd0J6JHmEPRLACC8FyewgJeL9pwNlKEQcbXOP+SZZ4da
yiZDt4fHobW8z3Z9lEXwBpUEdzpEeM3sru+K8ga6AB09M7MlN/HReEOxCY/OY6jshgfy85HqkKbM
UECQ0Uk7TYkbpEjKJz2zQF2+uK2kUcEhd5RXgF4XcKMbU1ZXnLnLeOJJXaSQb8HWloZoPb+3vO2d
VwLUEDm29+xe2vfvOtE8xE3h2voCpEjd0qUjZ1Uayhe9CseNIhonFhDbCqus6P7sbh1GNHxYiLRz
4i4TvlJsJ9Rju1qqGEco8drJzPz2pVmmfV8+KDP6hCXEDtX366ZIGIfI/NFqsmzPBU7NrH+k8bem
2IE1zL2+BnVwAngUM1RyW84NwKY0kNGJJHdErozahQATiTUkWwemvtOKNNZibO4on2yD8Pf8Ul4x
MIP/iTOUiNG8hSB8RlJzzQ86mAaqjXkGBs+nxfCunxi/kteWEvBhjsepmBngVpte2/S1N6ebeVDc
Vf5I1ZFCP+rzCPigZrCAmr9r+BQ2z0PXBbhT+YAXNHhPhc8ig3CMlJ0LUFG2VtoZPJPK9sOey9Pw
hBter4RVUAlOQ4AEGSJ7VVNDf6DzR+ZiVDjiMykrEn2alwdJSDUxUa8jsb1v6KFRIfVYcD7MEIfl
kzfqaQjMUN2RTYyEOf6jxU+ZDbtRGDsp93aE8c2XeN8djVvOlqW6EDHy1Z3jU0kH6hEsNvlJZaI6
uQkeWD5WPu3jiGdR60i6K7xyn+9AlfU/JOE4QFy5DmLbH4tLPVt0bHX4WEIwmxynYxI5t/G9EuSB
41PumZvfteVENBmgherUNTvZk+UZw5MdW36plH4RZ37ZPTAzpXznxVbgX+GV2Nk3NUweCgUrDn7y
GD90GEFMDm203XApcxO6TctP9qh9xxDVD8eXCcdJflMBbTRlzrSBwWr7oMN1LKPqtc/dFTQInZfs
0QEcsNsuD/SKANTLfYZn2xaQxxzGsY6dHNsO42i9zUPNchfLTfb53bznHMqd7g854Y0IbBVFzTKM
VcVbAmPSk9vKvDfBIZsgl5Rrh6Fe/es4TlU8ROKQJl2aQZYzdPS4nKup9yBS69xVT6sSTmin1HBV
4W5XbVcMxDappcVWwK0DWQFKuCDJQTO1fOBxZh5WKPFYL9V3KTJ3TWR9I0s8RCgttgeqy2J2aldy
W1qDGWwE7Ahhp4jtMEcbFa/Xj/fSp1Q02dI13dINW6SjcoqsmzIZCUGnZBicxxJj4c79c5VKnpF9
ub7YRW9yvprgtRJzkNJE+Qzaqz1PfSXBsCsjqCRE430VqY/X17sU05wvJzqv3DCajZV4vUrfl2Hx
c3V024IiPCCOUPRYaW6hXs4p2DSbfTOL8jBK+h7v5lAqBxe7JbDmYgr5bFei19K0GZo2U43qG8pT
+bjL7ed8+ENPP0wHlFHKV9uBFEP1ajfPQCQXgoOulN4qoHzNjLfJ2KELzzX7neRQSdbPcqoI+ud/
jBv2WXRn66yvxwQvTbDDAH5rqJApBy2Qacd9yb2crySEw1291EY3wmql3RjYUXyYTvlHcuQ9Y2PY
fW9jt/2j9ouQedTM9sX45HxpwbOpfL7CLrHJzofgcuIiHwf2eD1cQI/wn1LF54sJ8fLWabnWQmQO
OYPycYyg7oYHLkKTKPEpXqRLAeX5UoIHa42+HZZSzk4bGNe7AkWIWIoSq4psSB0UavwAUBiH/0KT
dL4qv1tnJlOuZTrYEjqKluw7PIlS/zRlAgQuxebnSwiYI6/qoqw2nk6GVvuGAYXmkoC1i7NA50sI
OOOoudo3OR6d+d5EET4YMpdXVjFJPTxxwqDJ07+aT/UNVBVO0Kb3QOMRzq/1u3oXeyuaGq+j3if5
/pV7KLotSynZUpSfk892VL92foVht6QJDah5YPrrpEMcBrcD9eZdjoEwECg5n31jPJ3XeJDDjjWy
ck+ApOjUpMzumlbCy2/ZLCx9Gtt+Pxbdt6LeKwkVFFGLCUAUj/ladwPaSfkbQrnBl3ipD9X9ctT3
izfeNI/bbYuH2Ss1S3uRaeTMEP7RAS85/awy1M2GcA6yHYrrR/2U+vl94XXBjJKs/Yq7izIPFW8T
Ri62xbOyGIt1xfHOteopqFL0KpHluBgMne9NwCJZMUtomQP42M0Qcq4x9QXkiNNu8pyH/hk6Lvcs
qEjeW/JIBVyC3SRSbsLbDX6z3260nRUfc8WbSld/yvbQf95jwtBv3+vlRgJQvV+/Sxeztue7FgCK
pVPqaCMS4KkJbUc2B8vEAqXv7ybzcTVnV80GkBwNnjl9zUEGZKs26tV2YKNPWkuhVO98bTfiP/Ed
X7veAqBtselIrKvwrbfSS5zpgRnTjca+LKrhXt89ET+J3FiFmSlKU8Oq1s0z9fQ0Q+OyYVTyhNiP
2E4/SPXqxDGq8HxQhX1bnqCe5fFCrOY1hwmqN51Xee0rsTVib2JbPeoKummouKqV8WFnH0Onuym7
qevOlboi0uO7MinvxiVo5mfH2A/O7bY+GNWxzp9qU30xukgD33ORoQLZ2IfM6lwLzCpbjpgDqc0R
HNwIrFEsyV1HedDXxEN2yNXgHfrxvcs3tzRqN5Zsr5+1yJHjSM5VZMLSyc8yBt3Q/mmd7cisEk/C
+GrSNME2ZHjhtJgxHU5qZj1N6Cbti9zT2uE0gy5E7ofg+hFR30VAUYbUSGLIBfp22E8JSkiThREA
9NFZ366vQ2CX2Pw/NKOiKyViAEzTurWqBcvSUzZGeASxy18umngcK1jygKjNbtAoChrjAs9HJ/Xq
5/G5wTPdRN9FCgij/DG1PwE42WbUoNvD/gZ9OVgzcjwOwYZGxG4ia9daG8gOSwM75aruWfMhqzB9
m5QfuTF+X1oLatzQfOmoHmrqBgnQiN5idTN4USSxZbebT5oKllwtIaIZKuAWe/cdRXZYivDqtOJ5
02RVYCiHQrKQAW+8tXhMDchdOuDpMxrXzCkEpOxGiOzGeBpVlesysPTdUgof9Ghug2mwFIxNY095
8YtppDNvI3b1j01aVssIH9v5aK/q9t3gFQsWc6GchnkckLBFcaDcm5ufxP71W3ixoHa+Ni9OnYXi
pqZYRqLjTcXTDtIQVJhY5epfiunOf2Qh9VokrEfs9C+XXK/lEl5MnZEFhZz7FpXdREAYFbSIJF52
DEoeiCQWp8wBKeoIjIcUVjUhj5IUgVq3IXQb7yxlcqfpZ21hOu2pLZ7N7ktbQMEkpgYkCUR1OFKc
HfGUxXU88ibarDxMvfm9NX+UM/R2U4cYDCAgRxwMyNRJq+0JgACynkCKo04dIsJciJshzgFoDcpq
+ch5O1gw+Qlan7/1bwgIh3dZA8eE4pWau32H/MS3jmYfoA5ShB6jrRVtA6Ryriy1PVW6x/6It4Dn
ernuBRxrB9kzdGHvxt31jRNY6wjRV9snKril8Q3lT0EYcz+DG5GRyshU4CnSgTHUk8zVxDr5vlFd
MIJ52rGD9hFIs4Iyc2c8MT3Vn36wF8pfEUjgiCLXc+lUJVqB+FTFHBS7Fm16WcSLIkuUhZRrvkjA
+gt3HFnAnaGBeAvjhUc9mr8kkHN7ZLqXHNeX9H5y55MVsUez9LYtmCJOmWHtke2lwOj6fXFkIdSp
zNg2mhj3BbwLQ58etJwaJ77YSXO+TSFltUhtO+oJ4BUcfCGL3Wq/ovjjHBlMVja8bmfeL9+rxB3e
Ct/Zy9SwMeFGHZEzrFoHw2otVJ2ybI7AwBtUhbZrdVDvoik7N9AblfjlJnkV5Kf0nMqRXqxTnG9f
CIKmNZvbtkEWX9pZ0NFEJn3bTU3AJ3UUD2TKQf5ANb4Q3tSROYqcwW0xD2U3mKiNpHs2uXIwRtMu
f9VBc458c3WAFDBmlUKqjY780gI4JY0eIw+KShRq22zPhyRa0EZ/VD8lqPOmqAovHnvs7wuILFPV
Uw4+//40dGQBnNA6vVV4r7FTaWC833oz0Fsb51+08UXJfvY95V6payNER1v9/0j7rubIcaXZX8QI
GoDmlaatpO6WHemFIWlm6EELul9/kzrnrnqxPY0v9ryOIqaaMFmFMpmpEg0MlYoBox7OTyvJJA/Q
6ziPUO/vO9io+axOHQpNQwwBI6UKqmTwHEwMaIXEn113ZxCh+ruliRSMtB3Opznfgpxs4hCiHU8h
uqOl+nyyA/KFv2fnsuBGq1KGXVIbt9ouExj5g5r6BA3gFqje2i318jfHN4PppZYT0sq+VAAiTicl
nkIAwfIUYq/lnQb9k3SVPS3kyWSVcbe7Q6C7kvUiX7ZLNMshxCa6LiDA2CR0IEmXHWsOqvEkCXjF
/IhxaEU3fm71kjfRHxJH3/aE24/SPoi32q94FgT/z8qPDOBqYuZMCZa6YRitq7t4H+ULEZNfflyP
Ei5fxG/jy2KcbXHU19CZKcDQqI0vUb6HPuJmIkctBBNWBDbzOpa8kozLN+XboHDzC4MwCkKxJVxI
NtZLfdJe+tA3+00Vu/MLSqZkcI2X4Xbc2NvwZl5Pq8mnXvkQZz5PwDUOafSqdgfMKx+pr69tL1I8
E57YldY0ZL9UAI22G21qNHjjkDV7nG8wwxWY2x5hatBCtkDZtQ92uRlcaVRzGaz+WiGxF952nJ4X
A85ftyK78SbZ1yjThzc0SB7Tjd65zlaGxn8IpL5NCqBiqE5MUwObslw1zWfoMFmKAdaaBTH0oNbX
z9zlF9W3NSGIUUymNu2ibDFYSlAVVWDbjddQdfO/mRHwgzmDE43d0hKMlvfxWA2zW6qyDgPZ7RUF
WY1xVC3bsOMjXzDS8LvsS3qhek5+VYGy7jzVL3xELKAk3MiiQQlSiY3wdpXoedaDx1jnE7qe+l2v
r7V8ODnDftZlmSnZrgkwZZXUMdIYPDN8N3+2z3jIIEZA/vNG39Ylyv5LC5Imm8NZ9uifccL3URHg
KbcnZa6rBYuD5uZLNWQNqe9t75VbFhQPsqLpH0rW3/YEdCqjkqWtQ5FB9pI7BL/2TgXJo9/v8wc0
7YLdor+LiKc9149kE+/yWynlxMVXG4HjsQwTY7+ilrRFeB8pY7qQIUX31qHaIk/2gcnHh2inQHzL
gOR3vC9XXYSOGSniXXQG38ZF5OEMfY9N/d+Gr/S1PaHFor0d9w5EjbHizb25ad6Kh/jkSOUtLidA
zmwLEJSntVlaFXjZ7Vt4Qa9DWaL1+r1xPx2U20VaCuRn26Jfza/XUeIiyp/ZFcBIjyeag4cnhS7d
a2XwXTs6d5Ua1PrTdTuXg6kzQwIcdR0UWgr7q+/Lct/K+yIohoDfJqXXuwTtl4bX3RbM1bjPfm1k
kHu5oeXM+uJ0zvw8M/JwHkdgrhlBNj7DNo6j13YR6O8h7TZGnl4VGzWJbsvivok7dNfwoMG07fVF
+BqD+Md9PvsZQmwVNxCWb0u8X3PH2va9+QD2Qt8u7YcMo8TW8BPqbIdeDZQ8cqMyXIPYdWsFgeV4
2yrQZnTfomHNgfQL2eXKCyPvzL4r0dtQ0sfceo1r/VTq2WOdQSWs30PR1Z/o6A/mT2Lad7Udr5nx
2mUFdbOpCr3EqR/rOZVQz13E5LMvFGCyHIe8MdMFk9VN1kC5QYs3Bbfv5nGflrPk2XEZr86sCfho
Mdtp+0VWVFdebGMzZfQ4kd7NhptK/8lbcD+q25G+Tc0PY/w5WJ+8b9yEQu7EKdzC/GiGQ1U/KDgG
kn2+BNtnP0uA0USPBruPQRGvsNKdetuFMqMkkLzojs5MCNHZYNFioCau05hN3qJCZLe1q+UyZgYZ
LomDRXM1aaWdAB8af/TZcYkCi1srmHe2q/o5eobi/0OPiwSUxGmiLjFCPe7xcYp603eegRFflVdu
aMg6B7/aaa9cSFEOu6mqeJhiJChDTNY2tEXBL2/ASTtBVklFpiXWWoxKkuk2V+p7lvMIDH3tZ6VA
y6JQkAQbR8d5rDo6vxW8a1Zah1jALEoHQXoWRJgmj0qkXcenIZqhRUtGqK/bnjGCk7w2yYaZ2q3u
NL9nEyV5yt8Skr/TvPu18OjQwUtL87mrnZuxSn6VDNQi6cw2ROuR6K/Mk6l0hptOteH2Fh6jDMS1
ZuEThdxFyYuT2AFLaYCf4cZx6Dq2Epg69RKwTuRW67O+2rcz1nOo9HVrYsg4K2OP2YokCL2cNfw+
p6Lo8gT2SRKNuKEL8QYGet0EuiZDFhRrx4PA9N3ChaEvVBTGjnqo1NbaR43nteRCyg6UAP8RRac6
GHGSI+3xkgo9hPterjN3TCVhogT+xPEqnqlVRDvINVb058QgATRH6yIFe0IbQQ5Il+Df8rOvnV4R
bDWF5KzDZ6Vjver7zyyWyQHKHCcREJZo+uhg5ZbOtmgTcn/efGXGMAsHTaqnMvNkDCaybxKwsyBh
x8Bxlx9rFEcpYtBID66j8+U3y9mZFLDTtjplaNh/JYDNX1odRMGS0NFyF6x5wUK8jXpe7PKX+EmV
sYxffmx+Wxdnq3jchY3WLn1urn3SdLfcRYEWuern/A6HFfmyoF5qUAgtiWKBtHJJOSxXcFF0LJ8K
iDIshGdQapPcNJnDEKesVHS8qNX0X4EhxW09DCQr99Z9uyq2BDNxze20Vwz0vst2VeIRRYXlrogr
MMJCaWzxVIrLfG56zDkV69qvt80uUnxVdTNnJYstZRBHBXDJysQB0Sm8FT3U74jGpjdMjXKoTrw6
d8tokebNrRsd262Jz6/eEOQOm0l6rCTII45szbmVDUmEe9P4UwAqY7xPF12azwaUiBjthNYjgl0p
lazktorE7k00QXqkwJOJ23vVeNBM2TjuZQPQ6zYMYliWuuz6WeCu8cSYywat/ZHywOwTid6ug8Hl
U/P9/wsQmhVh0scJBpdHbYQjjTG1kK1VZ5a0Ol4kttDItx0BRxPC46Recsn6Cc4e4hNDEXT2UzJ7
iua3k1ugnwktC9siMF6WCdneC9O3otlUvzMcpW76ot2QV/f/gIXfv0uAW8JyPR51bKC+rm5aSCff
lPdLu78V9NMhBk/VehkYjw71vjdcQyYOdtkvf1sXkJg5E5SU+TKgYldu3nVBlEH1x8JLR5bovVyn
/d4AsUQRtwo3JwWFg//IDE1P1QHSRhEqWxxKqNOjudf38Sm8kwGi5BPFgkWJ91bRxSUyGvqrNcer
0Sq2vWOttD6XQK/kKH/5gbOrUvdUz9QZfWCO1twYxlEtuGd00/P1C3O5Qni2kMJD3jLRrPH1lFZ3
yifO7jqGtCyIzcB6WryCZ2Bl3l+3KPsuAV9HNam6YdE4yZzUV/vKSwxcVSWRXNGvE/DPaOqvw/hV
pjxbPxB3hKPejvExgbiNqqbepEwbjbeuo7/qUeJOmn2L4M5Vx+5/3DkBhJq2RCq4wBeymG8U8qbZ
eyINTSVI+nVBzj6va6uoGyiOR4ee18HccFvSzCI76QKUIPZVHQdtkcfCeI2hQRNHqBYTIBdGzq6f
iMu+7nunBNggTqPVuc0B2smTPoynycSaRWSbZOqaxjLaCcnCfSUhzhZuJAXXwBiLkmP1k9vvqVSD
YAnArhy8rwDjzMDk1E4zDQ62v2H7ehxzN2uMHl2o9yqK/EZee7yirxjHbry4tldg05TU4CQ7J5KF
pf04qcOE9cyHF54gg9+a+0rVTrWM1k1mSMAOUBf3WejgSxOtcMcOMaFWu1R70yyZvorMkggatCYq
OhnQeTS8h/m0BSHuNm8il1PJqZd5ULFemjiM18ghYIT2dvg9rpqVujNWDsZKkp29tTyEFP3khj9Y
MG1k/aR/CD3/ughfUcfZyalNrQ55hjtNXedgla61KsGYBZF7n93pD3SFIqoX3kAPpXRL9OQ0g8tl
Mi8XGSfPIhtdiGwiNaFFVSKy6Xz7ZEAzkBC3REI13jmVn2degqdGMHt6gpYZNEZ6duf2djBn/lAH
GFmSjRHJNl5AobnuQjNJUKex9WhrNQ+ZdcfIa11Zq+sY9Idn1ffaCyCEnntETjkY4qqqBi0x/TH0
yqvW9Bsa5i5emN5Uq+DAgW5UHbs5iAaI9nT9J0gco1ivIHoyZlAnQPQEAvYKugdWVHtKwyRou3zI
FXgyhPdj0zS5RawecQU7RHnh6zYGkCbNJY15V432Km+6m4a3H9c/7svdXjOr/z3yj6YqZkMULc+q
8t3eLQ8aFNyC6aexVlc1tNSc7b8hazg7yiKV2FBXtqo7VQJJ0fEjL+mDwdHgS9S9hgFq3bYwazd4
nEsGRf9QGvnrJIk11FC1wO279FyRNZznBpRGHaTcOPIQfo8mSd3PIl+ZdvaHUnrpKXkADWe9ub7a
Eo8qllILMyrLqgCxfKXcahDjclD3G9vWzbTPlhWyD5ZZW+7wGWyVYcKbAfnTY6eYSFOaoC5LquRO
mdGYvhRE5n1cN3tdfSQjHtTPWmvexYp637T2uk1bt62Q+YwYrtX1RZAddAHJQK48WMxA8VHd0dVC
PUi/qO6ldBayzxcgSidp2vQmhHOMTNmipoxUgZ4csjjdVXPnK0bh1UMeWGaBpEXp2RG0lhI35Fub
xZvBAOFzG24T2QmQ+RJDwLOazPMYNjY/JMuAEkpEH2PWo//GpKVfjxCcBXd5jLwzGhCf+0bbRjUe
AGyG8ENnBFYx/CANdUOo9mUUVO2J4s015tt09hbXkje7BOLFmkRKEFkmCvapckJUuhhejFtd/Wx7
GY++zJCAfGHbxmZbtuCF1eIgmjaDdoyq1jPD1+sHTxJhilWIkto1xxMxP2aj4ZamgvEJWSfBgpZX
0FTMw9dqhnpBNC+RApKAz2Cg+BJKVlf0XZeWWyWOiQjBV6Ekiolh4Rzyup9mxTZaG/qqGUmi1ose
Qneoaam6ZltUjJujdjSZhl61o7pebiwJnI/QDvKHZoM8dVAZqyR1451srv9ihvPcrOCYRrUpe7qI
Ni6ZBGRTT9Vh3hfrHi2yBlpki1W8xDV2cP2MXMzEn5sVYucmanOFYWANrRG9Xx2n/Ge+ytZdoK8S
7UFFe4acxPwSIJ6bFPaxM8Ii1hUwQufb6hGXeULjfrlmB2ef+gUmZfO7pPeUHQv6X9Nelji5dIjO
jS9/P3MSRKnyqtaXQffZ8Z3Y9iyDBkMlFUq49Po6tyM4owZM2y3T5/jYTigITc3OIo5XoOdDmVo0
5U7cdxim0dNs9rrlRau+Yjbl2Ew6WHDRFNKQQ55lKyey3TznXofJwqYgp1gLZe7pEkqc/1DBPbV6
a7A6dbLjrCIZQairEm11/ZDJ1lzwTArE/FBSyuJj0yW7KsyCgcY3XTP4181cTLWcf4rga/Q5K8H5
lkDWY5ds2KrbkAPkzkDkJOOlvITgZ4bEELnX2WinYwidqxHS4q5Jdn0cryHVJAkdZKAgBsmayblu
94hWyZo/13fWBowpL+HyZRB6QbwMtkrmgjpdtpKyDxTAiIeTYvEEK9lC3FS7iVE/Ym7KXZB6oE14
DiJrPT0Y9f+BqkpmWcAjUkZzNjElO45h4aLtz+ADHn31VjaMJQEhMTouua1apgYmeIfwm0FT3dxu
t4nquLR/j9i9iby9TpnkIsg+TgAfvTY4qp4ABWcmgR7mW9BSe0qhbR3Q4V+/DJJr/dUxfIZzDM0i
vO8Ask5CvamtXcRfEhMXcxTn10CADjL0DVWWtxSy/Nv2rty1t1HmorHW+0+BykHlM0Bl7sXZyrgW
JJBiCJCSqpOB/lYb1NaD7pUGW0fkyTYS7/oiXgqpzz9QAJQ0nic77oGNST2shgjS0fSmcyB4n8Wb
aZIFHsvRFoOpM2tiAKrrhTM2FCJsw67a6kGyA8/udpHWoGhSlxfZLqYazu0JcWjT6UQzxik+kp57
egjGuwZKPdOJ6TslotBjwDOx0/cJ/cX7Y4yC0vXFvfg0OLcvgIw55GXFFnBjN/UdYyumuca+JOBi
n6aT8bGcomml+lr7RFSfP+gfpF+xWynWSZBAjGHjpKe9QnFTBq98Lt+L+wndbevyZKmgt+Cr2fb6
d/44v6WZ253iQGZfclHFqDZO1MaG9Ft8rIvEazTuYt5YclFlJgTYaTHIH9ccWDdT80HX+Y0ZWrLD
u2zWtcO7QN8Z3ljM4nnaI47Mb3RPcQ2cXUjXLdRIpebKV03m68UOkm4uM7uasWuGjiBVs9eYR/eS
wgZ7zez3y2N3HiFnRLd2OUqW8zIqYBzJ1Byd2qLUW9zXmqo1UP1h3NPMYJx9Vjp7K96mumyMZYGx
f67qX6bEifDazNW8zOENNSV1TTrth1y7z3WM56A5i2H2fR5kxdM/wMK3TQEWzKbQi1FH48HSm1Of
FmUagg4WZdfdytkR/hDhfFsTQMBR2i7LTEBstzCM9ttFQzzfZ7fk2HvNs7mq1sbRRi+qpKPq8qX/
NiuEGYNZlYZlwyw1P+os3RW9g77YauWUWlDF0YaXb4qlvV5HvMv38Nvo8vezO2LYfVuaE/i88gq0
JslSgD9dt6DLTAhX3RwVtShSdIr9p7ESDKqLdrlO/arzQITpTxixiUDzlB2h1PTLec1Pzcn8YLey
6qp0XwU8MMcksuYGzow+NDfmDvztaeVmQbxaBiCXVG/h53doFVpVg8RpXw6yvldZiEog9KHEpYrr
mRfENWf702QnBRTkGZeF57LFFoKQjE9qZCzEXyw8VM2LZj5c303pIgrxB0/J4DBUVxGGDwFmQ1Yd
XevET9b647AKD9HCwasHDerXji8xfYlQVXf+/yr+Ywpci+1+bjoEWATVaitM3SpK/dHYxWW0mamz
KUr9JuzDjWE9Syxfh9d/TIS3Q1zwtkavN1lPQb2rfmJMowIbhb4dPgdMrYHm+NToK4wR/psmwfNv
FrAoSnNatAPki8MkCkL+kLQy13H9xDiqADtkjEHMtnxbxjKQ3ZBDUyUSkPlD/up755bfcIYyXWa0
TLFw/peWrWWgiEKa7WeDJ2PIXXoLjbaVs02Le8m2LYvzZ1fliC1VejhXuHdAnoXHybjJmbsEcLMH
ZTj05snwRXZIBHgJw453WYKbEY4bPthuZxwiCyyYVfDvgqfv5RTghCd81ipQ6Bw1vXW79D7UZ9ld
u/yY+TYh4EgDRdy2DeFx022/peYhBVCPWLj2aG9QycZEFp5vcq5t2RoK6NJV1VCXCg5KG0T3S6KT
HdDcuBCXTytnp97YG3Wj7sO7WFLbltj9Cu3ODqhak7wwEqxo0d3M9MmeQo/OH1rP/GqoJM7gYh35
7E6LjVIsGdCwpOKgkDX53d7NW6Xc8vqmONW32Xqh3I7381Oie/VhfHMSUI6Vh+6X8iqrzki2+Cvo
OvtmW9NVvW7w1kmgHaFhALgrI7eXMexK4OUr2XtmJcm4ElmQ0Dsy5PIivhsGmcu7HpA6X21cZxZs
u02mhKItwSkfJz0L6hnPxmp0eV66tCvxjDQkp0X2TUJEE+ZxMugKQFnLnmzl59Q17nXkkhkQoGQs
2sy2MkQqdfdEMt2DgMTqugXZ5gsQgkhoqPH0QpzQZdtK/ZgdJTCmVnLUJd8hNhQlfRQ5EZuLo95O
H5r2liWOxDXLLpNYGglnzLXNkVogWB99fj/dqrWL3tzqYVFTS3blLfGhTeHr+/yJ3ESv5iYZVtBd
Da4vp+xDBTddjjRmfKqLY2y/xw0GadrH/82A4KULVhSqYi0r2aO3x1BKtzUHGeOu7CuWv5/dpMEy
67ZUp+KoGuW24I/UaWQFccm5E3uITKpxo2uXoYcg35ZB54frahUfODTtD9ZpUWiNn6RzARKEEJuH
FAZCB6UhxbFOX1SuBRH646mV3iVl5TvTsCFV+JQMfVCWFIxt+dri/FDXJkLYU1E9RyFmhhp7pc7z
5vqmXuwwPfMEYkdRjTffiItYoKOK+v9ZC/AjBDpIYfUV9UDm7kssLg70Skj0xdR7tsU6C/nUMb04
NnUcgNowguTpuM7t7HWYf/R08nUab5Niuh1b661nswt88Hlk7QxbBzVZHwwRWzUY5jDb6raNZb9P
dgIF/5+aGqvimRdHg/8Yph86kc3BSQyIZZIyJBrRe3w/1EI9G5UrmhgSLJAccbFAMvVOaI09rmqo
ofHBuC3H8S4lL9c38ivNcmUjDQFxTIuSzJrH4mhpCDB5hVQF+IsmZrjdWP6oM/U9LsePedZPuW3j
za2Pv8NiaF0zCQk0Ci371mxBa8XocCpUTH7HLdiAzSl3w9h2K7Vibt6gvYvmd06kg9cTykszt70Q
M3kzHOtY4ZgkzIvooQBHlGo858NtMSYeNedV37bPM3uzsti37HzVmjNkGNrag1b0Y6GCAkKxA07o
qiHhnvQg2VbV9WS/GHHlkzBdE9v27XbaZEb93mtR5eqN/gaOmFNc5u5UPk+gOYQSoJuUn5MzoRcM
szYVhLDuJgt1Ex36b43j1iPkRK0nPqeuWsFCuSpn8IVNg59WPzPtJ4hEX9OEvg9Wccta/hzr8R01
kw2mMaEWOa6HhtyABmFXchkzylcyTtg6YqF3zHBMh+qqKAyi1ElsRkY3HnrzY04wCsWszFWsT5bl
OzMcenArDrt+eHCqjc3RZzgj1C4b9Fc2n6rB3dyIPR7zT4Pc93Xzycc68WytWc0QcQWcgWkeciNj
rvpqPW7SMfG7rnxV2uF3R/HCm/Jqk/czpDF+hBQ9k1b8Hqo3agHtQeZN6XzkVfibJdUxnkMIgRb1
UxdbP+a8f4W035qNIVhbhthX8vc+q7wiL/b5hIGjcnL12Fxxnh+tXHuduhqDSajRJUii87i4z3uK
miAKoeuqU164UyAbatgvM0MDg6JaXszKHUnUbWzqNViN+cFk7WMamck6j/mzqgCDeZUWnlbV8wbk
ts1qbJW7vgXxHHXMbUa0T9Z1N1yBGuAca0HGDN+Owy6wO7CJQ2lre/3+yS654I9LswPrsQlXaYwv
iHI+lJp4GUr4161I0FqsCE4UVTKrgRUt/DB751bNBy8fIFRfDxCys1Y8x8hTQiTh7SV3CSYYIKGm
EXSyC99m5SPvRvRCQtqr9mcNzSU/ObKDmv5ole8SF/jl4oTLoJ8bE2KOKU/DMTHrL+qpCfJKCz/Y
gHc65q8hjuZtR7AFbYi/iODaL/ZHM4JeJfTAWwC6miD/t4L2579o2fozF2kOacmmEHlYrPW2Xqgk
oR24PEHpOlqjRwLThGwt46KSrbkQ8auaFbW9g1QF4AK976NbtY5fMcft82TT2ChrW7rkCXAxlXf+
ocIbYKKDRq0ID6fid1eCAQ+tgBh6j9FVZL3Zh/E53X8RUUnS3BeDnnOzy1KcrW+q13nNSoxCQdN1
veh38c5fegemG1Ae+7nHd/Tn9Wt06bKeWxSiirKxh6px4CtJpXsc/EOR0nhlyiSYcOm2/mUGPmvJ
X559WJi02LAWH7b0aPFbe1tgEDLdyfg+v+RU/nhlYEeohhAyOaiiW8UxyTK/CQvwauRulQ2v0AgF
nXOzIjkIga1eWbUqJIKnIuhVhkRp7g2z6rYgBFd/RuzNgKT9MGpQhlsow02PZz9T+rvGv1YEDpar
N4XK3RRzwQ4/9tFH0r2Hlu0WhubS+KTqYMQqFJ+rSVCVCvzm0U4eqwQNO/0Nm44sj31zHh/z3PQa
Qr1oHtfzOOAgJ8oPQlMHE1sYvTP5A+ZAbswkfqpIu07Z6MUTGDb1yIMsjNdG0izy1cOA1RMCp5lZ
KYhaaXF0qPpYFxtEMJaZuJUOhs8RvMZtsUqd8E4dmr1B03WrsjuMSrnMcNxCHSRQeykcPT8yAtRW
STlFvDGKY26OrtV1bpdIzv7FB/K5CQFgTfR1KGGFxw99SN7V34AUjGJGGxDTgtRJf5jRygqtccUt
bpz3aaU9d+ulvw6dypqsyfTi/dB0m0J+0nIMUSZIUZIpB8/nf6p4i0LgUootVrK81kW1EePMjrDD
SDmEbRRih8marorep3t86o/0cfQzFTUudBH4OQaGmyD66fzixWrq0c7jko3iLwwN4X7aIgaU/arL
aHv2q4StHvux7mobL482CNdJAZmeBmJMW/ugYw0isNgq/jJTKEOLr+fGP9CCqia0tAAV8Od/R6VR
mTsMMrbdXRqBWnUsAo2gI1axIBJR3Zv98BY73a7tpkOiq6XrhGN2V+QEpQCH455m99hK18pqD7TV
qw51PK+xxm0DeV3EBYkX2obb5qXhWuASUtGmoNr6LhpUyD+a9De3Gbh6TatdZROEB66j+qU+UWIh
hLY0A8lKYgv7bGcg++wyZzggXB3csjQeLRUZahsO1Mo9q6cHhMnQUAD7MrTD077ahVH7S9U6SQxz
4VwTy4KoKvoyqWoTYYUrlRtqRefhYJqtN2fVJsZlVghIp/P3CStJ4vTklE/Xv34JCIRtPTcqkivo
mP6BxicZDnp0W0+n2fyRTp5O1tetXADLv1kRXI2ZTVYaDbCiodVds7lr1NCRiP9Ngf9vdoStbOMh
MdH0MhzI2lghfWemrta5NsigIDMXtOW2lryfZcsnoGKbVbxxchjUjVM4PKrqKsFUeqHKzujyw69t
07LAZzFBV6msS3MsYFnwQ6s26Fp0zF0dQ4TMfBqUD5LEe56hpXYmo5eE2Q3Ndf/6Hso+dfn72U+I
WU/DoZ2GgzUuKR8lsFiztusPSzo/tSzaPz4W71qN6pZJHSpAHGlrnWAkezj0cR7o5q8BQ3HXv+VS
JwgBzeJfJoR9i0CsBgK5HiZYvM/0H+XAvXxs/ca5bWnkMfVUZYVfGWDgqrPZr5vg+g9YYuJrnyjs
Z1o6M8NY9HAY8hZtUYlXlODnwyxIjDDLrKS5Aok5Ye+MMq+YSlqYqz8m1rqsZl6HzLZ124FHv9ck
sflFJDtbXeFFkKtjBSXYEbcCzRHhlG5zMkFIc3CbxPEsMLKWjN0qo2zC8CLK2EhZaTpViSHm8Esl
1ZIMGH5g0Cclcws2k8HPpdWIixfhzIwAMhR0i4Zd4+ywcRX+LiFY0cxvhmFIzqjsa4RbMIdFZg0E
i9j3xYZHxrYZ8apKZVnty5fte9GEm1Bqppk4TT0clGjP+wcd/Pv/5qh/GxCOOi0gIMsIlisvSrfQ
fvSNx5tg6k9RKKO3u3yrvk0Jx7yaIHwBUZPhQPsRonDryHZc0wSJFiNuqsTB//ZhwilXyyRBmy5W
zgFBFqbR/RRJh4Z/gjfAS0xNYk126oTnbqlEBXP4sHxbsSm7t9xRXBDjBo5N19e/S3bwhDiETGEF
bWwGqr/wYBlwn6Pj5tHP60aI5HvEDLodDUNl2cVwCDHr1CfNSWsyryYnc5xd2thuioGKqKyeiq4m
ECNrH4yyLAIUaMF+6UD+M20SFLCqcMNos6U6D7dmSXgAlv9nps63pTbsShWqDkhhunlftJ6jdNV2
zPldm5UQmQLQIxeNethD1M5PWX4Th+lv0B2+KLnh0qz53Qy3HR1urKbaNvV7iMPb46fZma25hdMH
jfQ8SdZdTPhHldaFeojzNKRoimaY3wVVNZO1s8qsCOjlsCrLe0jTHGr1LYq6td1tLNRkru+u5CKK
c8FaMUZOBYG1g84SF+o7bqiC0zF8ijJ+W0q9uewoCRCWgTEvU8PlatSPybiUNCcvTuBXLS7B5Eu9
ucQxCHHwUqDIbC6rexYEwblQCCAgNGFKu2IV3Tb95GGyw58/sqEKykR5GEvIn6vNv7iU54aXNTgz
PDk5T2cHAUM4vM/Raxvtw+H5+qZ9SSKLQcm5DQHQJhMG6rk0DhCmelN0swHjhL7qwudJZ5s+g7Im
MuflqK6GOD7YfbIejfKEsk7sqoW5bUHUGJbZnaJB7cSM1o2S4d8jF+xmtwVIY+vmvUSBJmy1LUGa
yAav0whV5rldD3g8lxhBKEm8seJ+Y6MZXVvldnyTj2TbZBjktaaVUaq3sWrtGx3qGkZ+aKNs24Ly
rrTGl7y771tIg3WNV9uk25XauG670jfb1Ndjdp8z9ThreC3TKfWvr9rlI4FXI0GfCwZrDGHVKMi8
aMgc/TCFJeS6i3TntL8p0q9WctJMCCnCF6WK5iaydrjlWP9ju84MCx7BovZs2tzS4VjNXUwfnYxJ
XqSXrrFzZkHwBNzQtMiuqX6YwTJVGE5g563X5DPyabanG5YkUrgETefnT/ig3GwHdcgRvw3M8Zyo
CtL5NQFLw/UNk1kRPkpNidGRCTeJ4lWvDZ/muI+lCuuXIOnsU8Rnte0krQ4NRRhBnQx9yy4lyHiY
j4VRSiBJZkl4Wic06lGAAyINXbGlLV/Z1auiQW1onCQLJ7MkeA4kYaxhqrE9cRittHqloHSbHWrI
O17foEuZ/XOQFd9/TaRB6DbFDqU3bMuR4d2g9laA3dWvJre6g/TV7Gf9SkZnfvG0G8goLsUqnYot
ZlNTDRD6zoxDkWqrSNV2ZkXX4aCvi+l3PcgmRy8l8vCV3+YErzXNo62nJDIOOUl/ZObQuNx4rMg7
z05j+VpO6GQH4xlmLxoTk7ItUb1Rqdy6t3w0HmDWVqZHeIkb+m8/SPBtRdGlISOxcZh2zaIqlMOp
2en/I+06luTWlewXMYIgSIDY0pQ37dTd0oahliEJem++fk5pMarmrSnMu2+hnaJRAIFEIvMYRyNQ
16s8452CqxX5ANaPaJmB2/+hUlS4fTL/rshlA17dcXzSx0qLY3ouZh31t3PZfSOZ6o1wc5C/MY0s
wnUzmnmtz4iaeYD6dZU7UfmjjRTSaDe30tUgi0iGjmg+0J4ZZ2GC447qQVCVjswLlPW4Cz1zxYm5
eTKvhluENKOIGW7KyTjX1lNdvlcD5M57uubAACiO5uWH37lzlkg8o6vk0Ems3oVTn2yG0dVtH06O
Eo2iAHQa5oj18BPdVf0jYg/TmwrYo/h6yyd+DPQ8tyocmqA5NNXkNQXCeKm60i+R7N4sF5Fu5mQq
TYHPB8q4G/wmm34DdRfAlqfnZKXS0FHslT+Nl6tdP/MSzJaUGOeEvLAJb50RjvS9Y2eTO6krpIqt
8odlczVaPiM/Gi1sFevcw7sF6IoVfev3wyo9WeuL2hTUZJ5UkVWVIy3hejN6OYSNCC35HHl6PK2B
C1+lGV+hg/rISupaNvwGObxqZpWu2e2w9vdwLFF7hdEWVgsgzZk+x08jLHLYunjKYc8RrC6WVBAw
hmnSBAt7e6X2TFMt9yLa6JWGmMbwcYXeuiE0fBtpbc26crnIFUFAkQ4uIXm1TDh8hi9fdmKrPq5c
GQ0KHIlqiEWcsRsRDllIsZTx7MT6vuk1xSRuMWfN65Rz0fw2zL7QUkhonPP6MaqB0cm1lTZoXqlX
u9z4KZq31oZcSAwG5Cj8zFjXQeiHTG4S0bqEBKsCdYOIX5rK3wsOfRgV0V0RAZev9CBp67ZE8fFs
wpuTwlqKD7kzaVs9gM5SjAt6+Hk/5ipC3hKhl49zDvKJYZx7ChxcyZ0mB7AFQuL3h1GEoeWT3Z45
+nBkvAwTOwWKHHlKnIvOvQHrZbNXTEo12mWnXYWhNiR9EQQzwLo8OZjltIJt7knAuoxN+LJMFdEV
x3Cp1hUULOboPxnnQD/2Uvolg6Z+dBqVL6bbWd3faLMUJ4j0NLFgVojtAYop8DbzPlyT9fSe/9ZX
hoPS5wccXN+VIumKXbkk2JcQI6sGia83TtICGDVaJeNLH/ceqwrdgdyg12v/Ql7l+qguTSdSNOFt
keMkcA4RLrEnSnbBHx3Nf1zEFmGcC2FaKGV+3iZTEJd521WIaUm+HoZiXeINP5kzVBnZoQjTR2Ll
rm2BXV+HKxYFv2frrdGAzV9rJt5c9NGq6GrIpIvQKJxaFMixAV8JNFVipPyllx14taGLKgb0FZHr
rInguQakcaZf9IajNkT8LJXO1DYgxYC1aYzuUIOSNFtejR83p+nGogTPqNLv2r0YD2X/gbonSpto
PantSm+mNlcruryQtExrWdgbZ/ApjnEmYqcvezcVqdunx0gb/IFGWzPI3kIt90eSrvM+U0SamwHt
6icskuNaQ2uoiRokPFJzQ3kKc8Ap8qf74ez2QbwaZXFXmXIYI+BHLpnqhWBKnPCRP/X1npVO441+
iMeM9QCNxkZVX7jZWxR/R14y22ctYENcoyAUFLOvl2wzinkbjJ1rD+IQh4+65M5EWyAwp1ezP800
VLEjLm/+O8dGLGoCbUziCTANvAcgjVZNDuE/evO7AJoh1DbmaG+srnNPraUq+97O866mvkicW8ua
9RnatOe4/yKFvZokAZIDtJlweKyhOoFa2KYGp3HQVcBH4xYC1Lxedvr5BA4mTbmRa90Zom3SBf/3
JxvND7yXXRkfcpt07kRgDNkbM6DtI3O0mtEVnWq5tQLE43AMdx1I5o5dC+aaFjq/bQQIwczGX1oW
7W3TfM5lfpTaXDuyib8kIv4hOjvbNn30rsnsazJ2Dhdp6FZJBMKDmc6rbOqhVWjSdQ9IwJgNnhbw
J8Sss1nSjzTUocYn23MRsldrjDovSexfuJpOVpymLnqcBkRKEctYoB1GOn6BNvRTMgKJHjKtcsxs
qjw526jIRS60e3ufzqZnx3nvaKijeUT0mS9b6HCnuFg9buCsg6mwre3mAU44qWOy7mAM7Za1QekB
g3dqwgbk59Q3S/1ND96Khh1KYXuW9TtP4nVIMpcx7kPg+4VC3CesZzcS+NeELhXdo+zqJ0seZo2B
jWvBCC5na9YVbsTIaWy7E5Mo0A6DE1rlAZ4erq1/bdrgENQca09XdliYrgQbuy/5B8qav2ncrzsj
fbKnYs2KwiXtPsZfaTjIBOQI3H/o2s1c+01n+ZZsviQWzKb7fEu0bgcjLaeKJpeIYFtZaQyaSbxJ
RetUdfQww02DEnlEGwksXp4/jdTYTEX2bcqldLq5Mbx6qE88iko3jPovEwo0bpmiQJ1k06EZq6OY
pj2sVoviq0Usf8zsFfadf1lvRnN3Rte5SuEXNreZY5SaZ6cRFKk7O3Fy3Ai9gT0mIgfdLyD0dUeU
vyMzWeUp6F5J/pZm1cts2aUzdJM72EhqQbFxURDz5tZ4GkJ9Y5i1Y0iYvTZkrSXDacpfKAyCpGE+
TEb2KoNiG8/jKqs64eQGvIL0xhfNl7Gq0RkxILr2u87fquSHrU3O0HydCxgLVenLBF7zCAJIRXK/
G40N1fFMq0GwJpCpshr07uEuDRM4AcmamrdPVSt92P06Uf/DjH4w/cRRGC5sWCfBBRDK8H46mV5i
kAD8iWadAqkJruO2rwMntmN3tomq0XwTyHUdARZ3G9T8DWnFKFcTa0vH2gkQc2pXWIZTpt8pGO9D
Rt0MbYGG/qqgj0cHFVHxdunSFianXGe2vsyiaT3IAfYmBLeO7lqRR71wZ3okcpvDRerIPsXKsuUt
ZCb6UX/HXOTSmtl1JoQ9yVnftVutcRsIHG2C3QVsXnkcVLTOmeBnApLNxQ53oz0HLgo00eArDcJv
3uxXv2SRruU1D+zSRkZYm7EjrD50jCBwzXbwIvpamJObJtBCsZnDWmPTjplrm7+pbB0NhlttUvn3
U4CbOfHVr1mkZLmwJrCFsC5NwA62Bh00sD9qNu1HziD8AGhAkXn3h7ylG/bpWyy2IBQt8r4jNjmb
LQMWdCKP7UhM9H5yN+3TnaTfmSg8qWeI4eDjtoEjYZ08ibNMYp+bVe+1xM6dSgOVpVYJp92+nq9W
ZJF5zc2s69qlGkGGyu2tVz3qjzJ6AuvFGSnMVMDAag1gGRJVbUKVjYnFHu3HLqw6AxU1dNGclsdu
HkBxZ4Jyfr3LuH6OTWMnwhTvWggsAdEW9bsMlnFmmK7HChZMyjKwMktb7FWrY5aW64Vxlls8ePPV
uGkd+SpgwIuo/6wyaf7T8LmXki02Y4Yummj0rD9LHlp+MSBF6fTwm53sdPiWRvnv3CI7k477WJse
9Rq6AUx3aU5ceblL9VDz0wCupn3ulpG5KrMWVz7c9CCzawz8dZwhbBr3D5n9Nbdtv4VSlW39Svvm
POIF38Tv7Wj6Q249iOgLC3IgVSDBloHOh2TBqrXVDC/4FCJFtVb9noQBukisjd4YD79FrDVId5JX
os1gl5Vk19fzvyAMfzo1i1x9QKt5skmIFmrzZZ6eGlYrnhw3yw1/N/7yeczHPJpaxrvz1DOvindZ
mWxEFwPQ+zYMsyLu/FHo+8e3vhptkX4P1jiVaGGghlUUjl1wR1SZR2FqxyLiRmPgTxcyrA3sRX80
2WPG36M63OvTEarGTjcNa1vyg859uybAABM3s974WDojZMajDp4Fw/CjwV1rapEXw+go5+WBajVe
NbLdMTN+iygA6HUJXRttpQNYXSfcMWdVxn05IPdmucj1QWosGrPFVZdG30uwNHLNRkRVNFJUAXUp
YZePUTL2PbbG5RmHRTDXuguL47fIS1CR7/3oY9xd3H6zs8qmTLVnFiFLG2xwlkuMzEFTjnnvcGQO
JtQti5n5paYpro7LHv/HcuJo6QJ5AzOXbJyEWwlL+WDgFrdWOUSB6BoKr2uVENDNStjVMIuv1uZ8
Duyh0c812Jfg8bgVl46sKNLCaXX/MlQNtXiQZTHMCPjY6mcZfMkkCg3DDw0DWsHm/jh/hE7uLd3i
SwX1zM2xJfo5/yPQl3rjJlmTXQqRFxX94vKn7g21uDW6hueZndX6uQpftOlHOKiQureT2KsPtLgo
pEbzQjMxmbEtfV70TpXWW2jxzvPZmPC0kzAHSuB4EDU/aziDhq3+Iylyhebhzb1/9SMWaQxMsKjW
QVzmDP92X0rbFRzxh2nIVPBaA/37/he8GUquhlvkJVZiGmE+lRgu6Zw43GTQs7H/VeP3apDFJWPy
tq8qvdfPwjiY/KEOv7a4Qe9PRLE9/iRgV1VAI42AgkoH/Qx+MYDjq8FSwT0US7UU/SHZEMZNMGOp
2E/DOkn9W9orHKn/JGN3NvlS0Sfh8MetShQlm7R9zFJ0xhKz3KYG/AwYlWDv9QcQo2r40UytlwLo
4oJh7Ib69NCwGJjoMsILA89/GH915b6ucevZDVKacAIMc8ipG+gJIndvPsdhtY+ib8FouoYhNlZO
H4dsdlkHGrg+OZX1Hlp8J1EvFckHy5o9K6IHvQ8cavwYzdmvIu2YNCjMRDDm7aAgXQ4/wTdHLqOj
lpA5Xb6dUr8sc0/j4Z4GsWcYs5tAYC0x2p9B1QCyZmRbvWtOU1wgHhZfUk2sYIu9i8xiRxKQSVE3
z4JiH+uTN1FSgidePxSS+NyhEW6EPBOHIa4ecovjAmavZaI/9m177ssI4hfynNoMoJWy3A4Wd8YG
Bg+ocRThBMo81KjGdGez4p3EnRulqOkwCGlAaHgC3+n+zlTtm0UwrpF2THOLnUntrVaCot9tSmkr
7jBiKG6xP+/jqwMAyOTc9KWhn0M4KNUz2fbU3uQdg6k63wt4+1DAuixZP4HjGkIJokJulDum7Ldg
d3ta9h4WtnfRl8jrd7t4nvJdCmeXME/cANUEvT/P46mMUkcToIjxZ13PwSvYw/vEbJNVZYf+gHee
BVXNefrZ1Qwx6wdN6b5qI9RBUZZIySMr2JMJTYKYvRvWkc7UY91JDjCPRFJttZpn6tHJCFB8YvN3
DSBGjmcBoWdpf0zyZ5zBm8g6EdTzkvKp7180lNUSCd4YsEl1dKLaUwT9LQhgaON718fuEIOAXnRO
jvdgW+2CaIBG/jZr8BRtIZJPD1P+Qepvc2ZvWVX5tNFdzcp9dKxXJo5CMaEp3kwe49BYmbFWpTlZ
wFqsZpmfTDDqh19a+WKNv3Ltl2b+vNjINYDMxSR38tiGKS9H7sLXTTkdOrhrR8BbusZUP9kSMMlp
1l9bk1aeVXT8CAIfEh3BHmBYsgs6THQ0+IsOsOdeduLRyMNTRM2dns9PlWkXnjFZH//xJgWpE8QN
zuBQYS3bdHpvjTqPg/kcss6z6DGIetdK/stBFhfsBLw5HdsQMRrvPjHMXhv23oSm4P25KLKfP1qG
Vydh4mVcVTmyH83q/ZZ2q1raKxHDuBTSGveHUp3txYxQkeznXCAp6eofNoNLshGiRmooIohqQouc
oNOTnAXTJSfgH3VJnFSbfC3lTsZV/lmqhO7Po+Bq7QyWVQViLhI6Sg6Znb5HsCkxhtQpIrbFttuA
dP8Q4i2rZbFnBcH6/nqqbvFFpjCMWWF3NdKRxmBeYf3QEhXEUREmlzAqqmlFa2qTfs5ipN9Rmj6n
wIQEVH/ptebRlskpRTO1KkZFgFbslCV8KhvNJCc1doo1Q/fGfErsI5/e76+eagzjcx9GkCCzxhR5
Vj0gMH/v2y/1aP/nO/46UCyzoKkgUVWAkn4WuIFr8hLYT0LJ87olN/pplMVM8nIQQZ9X+rnw5VY+
hPtsVx2BiCw3ILj74GigueHbimN2Y/k+Dbq4qON0TGVhWvOZiecgyfwJTWMSqCzdVaNcjsDVCTM1
y+Z2g1FSAi0n+SrDYxvFq/94J3yayuVHXA1i67LRwa9EdS88G5euX/haZul/uRUWwS/MGFBPAoOk
9BAgoa9b0Hck/y+/yiL4lQKdKaCd5nMSor0FXn8Scz/XM8WK3eoffFqyxUtI5qJlicDlNAFfaUC9
pn6OIBmDrsuaQdRObFXQvBtR/dOAi1gXQFCrsPUUz80SUnH1Lhjstd10O4CTVXO7HJfFs+J6qGXQ
y3M7TbiGsFp7yand0v28t70GLsjiNVGazCs2+D8iXQG7PK5jW1jVMS0FdE3eTKYK47fK2p+mtIgQ
gW3OeB9d4ilMwmavcXvbCatV6DOvhdIQtiGpQHb9f5jJ3LijPo28CBNQQKEjhbH0eSClO6B1F0W/
759e1V5cQkWpGIugoAh/g5tv6SrzM0i6vKHv6Zqr+lt57DYqepViMy5hogT+d0XEzflcFl/HnPlh
imaBmNzZeFPM7QZC4tPyXX7JVWiSghptDVzGGd4KmTNbxiYhPdqzo4dsajUCKNCHo6/b83o2pBsV
3++PfwuU+mn8RTwZcRHXvMTnK3y2NlzTn+Zdgvc1nNE2tpdv2LnbsgT6bAcNPrHHMHLYqVDUzW4k
IZ9+wyLW8KYhU5q1wKmAt4q2kAvetlNl1DGLL8AdnNviI8tLRW6lOpfLeMP6LCo1xJtUSIfH2El4
ilV2ub2/wIphluxS057mSpeIowJN8LANPSCOUIDk/v1hFBt2CQaFJCMykTDRz7qcfUFnP8qsndV+
szQVxF81oUWkYTl6A3nGcDTEltu1V3dPQa7yrVENsggqVDRlJmqpn8sQIhZN7hFeuhyvz/urdtnc
dy4Cukg+WGOz0RguxzzO3AyC9GX6XhgPzJQOLahiw91qel5v8yU/r4E5Ql1TbIU87vFmBwww9GeO
2hHcVYp2y/H413sHsjSKWSqO19LHye7TekoFvphN2nXZtH427svqO6QQHTLZHsPrU69CxZlWbcjF
8eIJCfV0Rlypxm9d2bkWBBcC1Gx7JX/7/jdcdtRKvZkHjWDn8xgySMEbGDWr+7tEsRmX8FIZ8XKi
E64fabyy6JmgEEIS1Y2juuTMxbkqSyTBlYY84aIYYx1g1ehDTuoF7kyH7Fkeo62mKK2rprU4YwD+
ccPosXAje4J8qpuWv2bwh++vnSoxWVovIbevo9bE/db4kx/E7vQdBTAI4FvzRSHP0yFU8AUZeai0
wFRswCVBWp/DLhN2rJ9b2XkpGf0kCB2upV5Rqq6SS5i4E0b+KAxc3eFC1NTMNbxh4tLwNLYHIE2x
jLe/FWOoRHGgj/niW1UwzYXtsoFAFWaOHTGvCb6z/F9owSBA/R3lMs+redRF1YqG9PN5ho9mLb4K
/ThRPwHOL+tVnZbbn+fvWJcZX42lUWrKqunwcO7eoI06bltybBGB72+/21/m7yiXX3E1ijXH6SyJ
ji+Tm15BD3OkqjSrvswif5IiHeFQM2LN5pUJsT+93ZlWrfj8qsVaJEhDS5OepcN8zoHilGEIeju2
gQEH7lAo4rZqPou4bZlBZEYWVqwGVD80AJYCKkqoLA4Uo9gLco1Z2QmUuDAhaY5OQqVXpCY05lU3
n2qYBf6BTxarWUHmczBvigiPoQJKTqod8H/c6/+7yZaybUNHy6gBlfOcTCZ0P2sBoWiIENITLZpt
qHVrRpPZKQPhmJ2K+qCa4SIwaDG87UOGGSZ14bYCdjTQC85ilZPn7UTp7xQXkUFkRaXD1A5VmuBY
B48l6FZxFbqF9lVGKoiMcj0vc746tH2jD0ZXIgwlkAPNss41oeXQfMTyQDLTw5H2tRlMJ5L9uwTt
7ywX0aKpC5T8G3qJFgMUuKVXlR+0H9yy+tX2hgvRZp/LxC8zxSNMcbztRQyJAfBFgwvjSuhmG3nh
w3oH4LPcsUKmeI7cCoiWALbNIhCJsJfgDrOypmGi9XxuAaatIDZedUro4eXwLq/D6zEWmUwDv2Ux
iBQwgbZ7aaLxISq+TbLwoQdQdwYYlhQiyNO5bxNF7LpZJ70eeXEaqCFJwEQ1nwFH+x5n9IWm+aPQ
xxWMkb/aJsqlLKBOVpMjQHDbogZnt2ArSw4umYTPdOr859fP9e9ZHJuc8DgraTOfI5p4ZvzDzGrF
lG+d/+sRFmcF8phDNsQYwY7fdRiraMnGrufV/Wnc2p/XgyzORZW0RU9HDJJS5lRzuA6h2K4Bs14Y
qiLqrUBzPdTiKIyEdjaxWlw/A9DtotnaEmYVA2jWQ7gxBuEqZnbZi//cq5wBx4LEirDldWfz1Mjm
COUX9PTpNLltdzSBdoOGO2DKWkxdjXS7VtePQ2sgIBAxPePC/yjK+b1qxmlt1DU8TbsOxu6AFLeF
6UZoAFO4BHSCbswa5IAiGF062X4NsXiIzVQyRfCcIR4PjXkAKA6aPT/laPZHZbSaQu1g6yW6tGNy
hMjpkSHzshhfNUnoRAK9XtgN2aAOwVnRKSE43MjnwEq8IN9J/YV1zXtoMzStW2PPrCFB8ch8C9L8
TQYoJOntmkKILAWfEpRcd0wmVQS9tR1tg4PoRgGTAMD6c+ieRkHapq3oSd9NryPu9km4c+RUruYC
Q7TLs41d9k7tJJ4KTnZrZEv874fki4wiNUs+slYiD5PatpntdZCJU2eoxDJuH4W/wywyCiMJR1El
8XzuuA4FWboGCWcFkyZHEpWez+1Q/XeoxVqKajRBcEJxIgN03oK4STeqAGuqIRbxsoy6dhhQMTqz
DNDm5gnEbf/+AbMUB4wvQuCYZhkbQZQ8j/DGLtPUmdtn3ugga1SrKasBkDl2zRcgoF1rtF3gfFMS
OcKGt1YKTTtnLiKvK4mXZsYWFqZHDmuHGb8TxqWs8Ww5OWZqOSb9lhr5Ngu7dVoEa1o/QlVlP+Fd
WVirkEBp8lkff6Xh97ysd2ECnCHyZy6jTY8lbTTtWBE8TRObPmL7nsD7/tC4ZkIq51KSbdvU7who
LJYKuPqn+LeMPkznoJkLwU3DXuwmu+d1G7MSxddiX1inIIy8oKd+V+meiWQ4KepvYON8JJiMxuLH
aIJ3AGhUM3QKOnsf0C2Yp5uxSPYZG/yCZE7f9b4hQwiVD29QTOIOcNWAqvbQA9eGBtyyrlgF+XtD
FBnMzWf+9UwWm7Wa+ghFeuQVXAQXjhPeDL+y4LloOj9qSjeoX6UoV7V4IjHYS+bPWAevO7d2ATdg
v8IUt+It8r5lE26ZkNAhkFRYLOwozX6C8Qg9QWPFLaLeGwfwHqBiTLLKE3rgD8lHF4T7EFwPi5fo
rVNXlNHLhQwAcRuXAUfD0trLU30tuhQyrGCO2CrBDXb5Gcvvf/0zF6smA2RgNEjoKYAs158bSDdg
HAM/G40/aXNH3TRI/HzIv0GWQzroWq0hYSn8JEK8T4C43BVam7uUdx+SwO1Ag96CHrs9Sb1ITitT
67ZTEQIn3HoihnZPSMEBxPkKpPASBDA901ZTWeFI9D+TFoLtdvoMsBKomnm60oWxzw24yDIYrMBh
tm+diJBXXcTeCAaeBuIo3jo+VAjObfIzhcWMXkLPEFguPRrdXJOunRQOLrR1EVZ+oX3vYUkbJN1j
lKERxcNOkdr+YbT/YzX/Xj7Lpk1TRdnA04GeAMJ1sCn8useFaj/HYi+H3qsCyLFKQLwOQsuBSzpE
6bkOHvp5T1rsANbtZRC/ccD0eitDsWDaGSAaJPXkTHPqmd3gQ4E9yfvGbYd4hfx2l/SJWxjiK7rj
mVNG0A7IYy9og62sdUWicvOAXd2sS/GQQeisjxh2tOXA2wKe7pB6eNPBnYTDRbKu/RmkCRNYMFDi
oJzCPUUYv7VRr5Z2kZYBEc4mu8/pCYRMQvnRmIH7nYkKY3+5b+59Qftz+pBB16vQepyHC2nN/m1t
snW3Ch+IazjYi64KJHvrMr9e00XyF/GAgMWZUejDT1sTPdKO/WBE87hQoRxuXbRXIy27QENUizpL
ahz0Frb3uHxIPyq2/y2CgnU9xiLm1W1qyCBE7lWyEnjDARjC2VzbrD1yQ54jwAVSghigUdi1T05D
Au+iO1rzEGyQaGWP+Rq6hjY7t8rNq5r9Is2IKlqGrMDB7DhOY1M+5+W/qGVfz32RZUTAZBK9v+Sd
IXsvG4jlB+FuTF//q1OwRAXGoOVqNoq9p1pU26wYwaQrwEJVWTHdLIBcz2bx3iqJxSYQ1XEMjJdE
oKSUzd40P5D6oQE0t2k5blAomZqKS1z1mRaHvNJrK29guHYyBsQ9PBRkoXLpvEV2+7RJFyecD+XU
TSbGMNegiCLsroULWJEr9wRGKUoMk+KE08UJr+o0C5q5pSdSHasyvwjMuiKTazmm3v29cVmcO6Fr
2YYKE5EboNXRU9ybniYrSD5bLgLyvoOf+CD+BYfgeh2XPakIfhWca1jH1AS3N668etoYrRKAr5jU
Ij9JqtFoE725fK14k+yS9UWZy1ByWW5RTT7NZhEgbNEnFvzI6WlcsV3ROOUq2JpO5/HKvbwV1c2h
W6/FqxO27EqVs4ioDLAvaH0cOX8S2XDQ0B+6vycUB2rZgpIVXt/dn80eg8OYk0PYBc/3h7icl3vb
bhEqWs0c4DWGUDENcls0jWN0qR+3+ZpBayDQUGRTcDJUK7cMEiROG10gD6l57LRWCgWB0VOLI6oC
hbkIFDIYxJDGiLXjCkZe857uk3XjGTAt3RubYfNfpgJLy5MhnKbZGLHTKZgAY5G5o9Vsu8nexqXK
C1kRk5aKrCTHpxpK7L0QdccIMIBgCNwRogtjUa/u745bYkDXB8ta5AShHtpaPOJgXWBh4V68W62P
7Z4UfiiP7FcD8TQ/Wl2QVGHpZJC/qcipferX+oeKxKj8KYtYEuumUeK5hZ9y5u8gMWbCjeOjpE7F
oauarXsXFgmw5vo9oj1cgJzicL7vnxIveTafFMuiOJj/0HWFgjtyHvyW1us9Ar95lBE0X4DFWqOB
t8olKlaQOAOrs2s34yskh+Fh+UJfKdkI8wWyr5v7P0hxeViX33vV8Yga2fdthGiuDeOmGR9Hy/AS
sgro5CStSpPnZpJ9sZOC0AqzydINsdNnUw8LnKx+FW4I7NlHJ/BiV56IL52AuPkvFZL4JrYBw1nE
FrZhs6VlU1q3Ywd9YPMkarz+RwinaNle2om2NavkwQ4BV6SGN2p8ZxPpt5G9H8Y68jK7eqmtUbHY
f4RVr2MmxNKpjcKAoQsK166lXSnEyLLE5GhuX+CE8GRwO9OpvmRfTNhlNdt+rXnRUXsonlVHAGu8
iNbLkRfRWsO00YXQ9GMahJuI1k45/5xR2aoJLFCMvVWcWX3g0a+unF0BRkOe41RAr4uVzXEAS94y
Tka6ntvKMdLKjQG4BC2hCt4HrYUxKuzBISlECSQ1MlBq4RzfT3LTGB+i2tgDhHzSBq/5COT5qgUf
5w3Etn1VlA+UmL5gKShKDSTyv3HrFcxPyM/MroXa2pi862Sr09jTmreuzxzdnvaGHB0RV8eGlB6x
UdQj/TapCgi9tv4wS8/qrU1UQJIFhhQVdLvMvFwNw5HCKxeFLbfK2k0eIy8yQ7fRgvWsvYAm7kLM
B1Z+P6qEOUhwdjHKSJ1snEQcxih3hDTcEKX0CLatVQtFl+Y1iB+ztvPjFACxAeLvqH0AJuFpvbXO
mzcDFqbs4qEDeW0ztn3aIVVKvoblS9Drbt93h9aMIEUUvlFw1nsTgoZGfaD9K3i1bm3rDh2BDOy1
7dBzXwzP8wS5w7g4lNnjpUrAogy40PyEBixMpi+0EOo3UeBlerVNWepRONOVRX6qUW7XrAyiT9pq
HF57kqwgLul2tPGZMW2kba/qRPOMFKSo6ZcBPYY++OjE73h61IYveUX9OgXpUeQQsQ/8Pok2WNWH
jrCdxuRqaATUgBo/GeQpSkqUThN0m/ghrRtHn/KtTMwjLaK1XtQHo4MapXjL+QqpvtvWv3tI20Pz
iLihDdGmlB9yEXg2G5wWQkMxtKgkdOwbCt2F6WdIUHkw3qvxR5EdRuNYM5jXincdBEGLlCtYbR/J
NB2z8EcCZ8S+MD0+o0LL3uMSu20ooHCl+TV7zglxxFSuUoNht/VuBHNfbLM6aL3SAASVBBcxn61G
db8ZvuhzfTbSZmVnv8wQwgJZvAED+BAAbUFB4ptKiFND9j+9tPDYS2WWj7yO/bn8aEXihkPuh9W5
zWAagJbJEO3hk+JrCUH5L/LGWXNgmAxlqtIby73BzlDKWvXsoY2NXQm7XxZ82EMARaXXviTrOn6t
qk1VV/jP/bZpx1UcaU7PidMjYy2wizMN9zkQfEP8JP6HsvNYjlvLmvUTIQLeTGGriix6P0GIEgnv
PZ7+flAPjlhiqP476OhonT7aBbf3Wpm5MmUC5LBX0sba1RG0Tm2xk/kom2Y4CFGFfRVaQ/wYJv2j
7BKH13A/twUVQO8aup05Qs1UTAFIF7V3hlTdmeLoxqG8L9EgV1JG3hYm3GuQ1o+TdW9OLQCl4Ogw
80nxkazlddaPvpTi7GEljlF2LnPcx0TqmWGUrtdhOTBDanfFRSf+WoVfqAPt3nz695H2W5R9ssvq
kgm4LYm6ZYmne37YmJWOlkQ8sgs8lIUzXGVeEahu+MpgoFs8thfpc8d+O9zjhxPod+2jsU9i+9ym
+xcUzJ775+/43Wz/cbZaY2st0fY7tpjC2Knv25vpkSKvvsfNay/eh5ezM3u4Es1YYurqvgzO1ZZ/
HX+nP+G0CsNcvRdDfkJ6aQaGnxzq92ivu9le8kRq2cpTbv5987874rhoFW86UVUM0gS/FhS4myVh
T/onN3+r+7BiUm2yQHHj722ddlu2KyyYDMPDGPscDrX93X8/+P/WPi30UHa1svn7eBUdaCWnekwC
I5j2y645E+91Wsf978b+t9RJ34giJSFoaSSOQ74sgO6z7v+3WP+9gmVYxlYr/B2F2CvGqlkVwNhi
FH4iXWsihOZgulP/cOaRfXctMvI+nYKE4sw6aazMYemGdCi3qqS9THG6fQLEJ9G095rVF93MLZ1z
Izcb+vH1SWGTpxBrR4aYqDBn9fUt0bLFLKxoWI75PtqRbUB7H+/a4Nwn+BeeJalf1zlBYebMLPEo
7pZj+nudcUfB4MQ7eWeeYRu/+dK+rHSqK8ujolmYnl64ibNb/zJ2JIM622pyYst2enseQz7th0+u
7fRLU1tByTU5Xo8hAUOtIDKZXHh9lp3p5P7C/0/XOfmqJolmVG3K5dhjlj5Q5rnKjgoZ8GxGVmtX
13gaOkDX7r9fy9+kyT/eEfPkE1PbrBcrvVjYPiVfcvt9/doElB/BivMN7nnMgyle/pY7jHi7miPu
FncMMv/c7/j2VcWaSSWGkS7COPk6rEkXmzSOl+MWgatc9LsNiUoP51xVvqnQeYH+WOfkkyiwIsjX
hHXk283eR9mZN5kz+TDFx8g95zb1zTbNapoimzIxPIZyChCVy5DPcq7Nx+ozfTD88NjvkwO4vCsy
1oll0+htjkLnn+r338kfC580IpbeS6EwyfNRDPQD5pzXmSMFDZynPbmll1ybXn4uLPkvW9Tfb/Af
a548QqDrZIxXZT6mld14q8+UWoDTaQD+cL1ebCkf8y4JsN7yaxsZ9S3P15t2+C489h9nt6RvP1tK
EwBfLJ1pA79ufXNpKlOutfPR2g1evx+wKNTd+j35Ha6gOfkhuhbPNd7n1txOgD8qEV2M1CLa1mzd
el++ds62Oa13DJNvTedN5ibuufeZILC/9vgtTljWNHAgWce7+uuiYlykS9ys4rEdSEuW5cs0nbxl
KPZFIrnlCo04CljL1l4zKERi/RSRsKtz6sgdmFBMqS4k2KswIdLltqLSLZvaYa3a3VKnQVEwdC8K
dDeKbar4UhVvhonT8Gw5eFLCLj8two057ov+Mik0b6g/rRB7kXrcTNZx2KMSEbh+oJeugdPE7XYW
TezjbkyzsrdYWXF9UOkD5M3Hs/yVyBZ2VzrOYs9ycY9eQirwHk1ek5o4k+J2Vj/TDm8XvBX14lOj
u87rMSixH4vV54ymVWgmr6tX2grwnQ6vOYwwFoa1i/U1yuNDQj8gZNm+iZkDi1pnbhrckQWvKsZ9
Y1hHidk3MaPaJuqW7kaQSeGgZ5SyyyESXF0sgqi8p87DmmZwuuI+mYMaLQo9yCLg7DK+iOlDBoku
66FblZDF6sN2g5tmZWwytrVC3KdwL4g2FIHugSyTIn9Zm4vaEPweFshs3iWixTQDVVXyQxZXh9bB
FsZ7tXypEMRKdFztXsFodGpmpzckR+W/67DDYfMzy9oAjOllUNLXfHoWZNXHoBSlBs4fLXbINHci
caiLFqMaaLHFXOwh0y6kDlY8egq1F22iL8l3JZT4VNyv/K9JKY7G/NkJEf6iltd2a2DNgj+JIInd
m9inTk7fRTvTlYd5qZxSw82YEYaOMBipvA1T3a4KDHEjJCu6fJtZyj5v89/ZQrXMaYMboLBhEFMS
hPJyobeyizSQ1FZUHFp+QVljVxtcxTBVreY2ziHPFSACIkG3XitHbEo31OgUj+pymBLuJkBXAre5
ts/KoDuilB7MesaBdPaF5npYWr9rE7vQNHsdFT+RiWZMvTZrbojpclT1aiR/MU13JebV8fqWJ/p1
ks2OuWKK1fwsxpQmunDH4n3RPlbrZuw2jvVzSFq/LR9GvPA7CxxRu1Ky0Gun0BYA6OsBffEvI1qd
vM/sUIsualRSVpz6bdfvFvMzwXpXbiV3RRForvcx7fhoGU6WsXkodJLogWq8QyK6xXk+Sq0Z6Ouv
bvgcCuqCpPR5f/cyagw85AKlvO+W5ybEri7/qaaLBza8N0F6pvF+7SRvbqsbo5j8uix3c/E59pVj
GDdLk94squ60wLS1dJ9OgajRsKJ4G7I1oDrGW0gIUkP6VJQjeld3Sjet+2iHycVUpU7JoO4KaLTe
KfVVLMzQl0nQGNdTdquxdZTmkx5dxpRnYGOOVRZ2x/PVTVJ9ZOwK1wclVG/0OPVyvfydHCDUsYcB
yF4X56C1yI1JVbfRFwDjWtuNQuIo/VXE/B6WZKiOJlvKvRIzw8zSefh7mYepuFP4KuijbUkv8mA6
xfg5Ts853v2aRDRK+JoJR3X4nITDMMZ2Qk54O2N+pnxkxvWy1LupdyOMjXuwl1Jz5oqdrGxclDFL
2nuRgEy1PyTVro1MN1nbm7BHuJmuB6+TbAbVgm68S9j9luh27V8XrMjLBEn5yk7acWUagX34ROWh
JwpTsISWJ83N9dgyBVm3IKR3UkcvgPUfd0mrS98ISTiyMHHVGCA+TrgQpUPhaDV2T/HgjKVB6rHq
/Lsm/KZs+XqmnFQPQtlUkqoay7HtmA3G1jxrd/NmmDZg9DsNbrG5V2MepSHJA8ggC91uRqw8Z+1g
JvHewHsvHM6R89bfx6tmyDgdixxzhm6cSnkTQxAmVTLpMhTJjeXOr1MiGpIK/a25hyNzlNC4FIpb
QY1R0raunH5268u6zq7Jbq9O75Fw1xmqPfXLQeHnaZ3xMRXWPtX1W0FjY9IHxxAeCY53tLS/X8uB
LhDcqM0wNs6Y2/yhJFvW4uwbakYwIVIgQXHT6KbPX/LVdKTBujAySI483TVh19illVyMieTVcuZO
CS5Lk3ppGj8R0Tqr2l3JwsgmbB6HrLFzXXa1pbYX82gas9sssTeLY9CoT4n5Nk1wSJhT6dNFrWPs
3zROVVxsmLAwi8G03ldD7ESF4Frdjyq6aOfBrbLnvpNfGY8jIXgkCChkE89rp7a6IIuOrYqPFRBW
oiz+GBlOXowHieRKZP2coKbLSOS5d+rvAv/L0zvV71qaWmlp1YlHsWUa1RlROb50V9nBdJfr+km7
Ta8Uh8biQfdnKvFznbD0/fIbVKIbEurlk+JUISZcaqsaZJ4WdQiqYDgW3nqRPRLya5s2QrzDsgMB
iBEinUNMvn1xMSvfehve3lMuPzNSMUwWcz3yzmYxMr98P0WvZ77Zb6gH+J7/FjnpH+s6beZaysWj
cr36ht8Elhfuir3ipF7pnCs7v72dCoiCpMpMUoi/u8o/St2om7qU5bgk1d84Fqwix+vEGy+om7zZ
oW6pr6p9e6Xv6ozZz3ON1XdF75/Ln25QidjMwryuRyUunNZ4VbPHf99OU9teiK99MQ2bJqvITLeQ
nVO4Rm1SYx3ndj32pWgv+MStSmJLiraz+tirLeMiFZ/N4UnI3p404Ue0as4wguHy/QsDKoda8wtR
d8MCcmcp3bjAmmNtgyV9lKSWNAPJi/ALEBf5Z64+NnCPDHUkVXLZCBzoQxSo7WM5fDYMVhe1ardL
Fshh9WvUelebVV8WGEFYG0fPWlsyj8Jk+XXevppNU9gkwDpZ82swJ3syI8cQQQO7zK/WxF9K04/C
gUkGfZ+U9e2whC+9VvlNGj61YrEfOOswEXMwawgMCT1yprqkGAYLDm2NOO16zNaRI+wixuDm8M4o
DScpbyYzdhIKZbmnswNvN6XWH434su5fa5N/gcn+Snok2VpXGr/JIUqWj27iwrLiaK2dP+XqqwpG
j7fdUdBUiu+fS4rgZZLcZqz3YUQqHvxNja90q9vp+DNFjZlGIPb1a1reydH7mCpeUbDJasySUNZs
j8rALHIt71KO/DEdVcb1yPZR49cKSUMeyU5DGzF4yIBRLPlD3Xmq+qArsCYhbEMuIsZfvVCu7L5V
/VG6D/NdF+lM1z/grkbMCUpXQ76QK4H4WMthJMPh6MJ9PfU3O/ahv5LK99YSAgsSoJIxHxgUrh2Q
ylBsqX+frCvdWO2Osr4zB+LVF7QWndtupoCD5I+MraBMpUtQ6uuQyZB6sLwlVhmxogCy6K+q1RWz
1csJKR/MJSgbFl4td6RQH9TWTRXitOrcrXUxEEPdbU3B0ZQM073nylB3gvbQjz1FKOFUubLasnKM
5MUWW2b4Bz2IxjbQxpBTio7NqFwrqoJUEZxMNH2gwGBpZBtTcFtQq12mCEGmvgymFOjygHRWc6JB
3REvbrc4YCLCIeeEEip+NaB+RbLkx/Bj4sZSwpJNF7MA0avmvU5c0jw0Fw1GaMrkV9KxkiuulSKR
c3kciP6Q0peCpJJhru+G5iMhI33VB2a+29c2N+1h7H8yGgX/ODiyRaBJmzEagJVmZGCm3NM/VHiP
LNBhobsuFekd0YWq3uYdnY5+X8uKW2qN29e1jaSHZmtxDOZWrRrj7JsVAQGMrC0vmCmmFELYZHX9
qyEyuzNbrpH9KMfbbLiul2IX5+Iu4WzFwQ4Kjr8xyz169Nwuq5DxLYmgBGmncpvm7qqlSFwWJDYk
abJvJq0dWQ9Fhsm2ZTNRZxeyBL0U+SrhUziL2zkJcNnU4lRHJrj5XDGT0mDBR4uEyv2+7Jkh6R8W
RPjdU4EIdRQoDdKrXIn2WfShiK8Rf5823RFNdbASthKRL5XEEGxS3Fh87ddlVyUiuoyUjvVxWUdH
0F+64RXubx+3ja0khW+VryK7TiWJbl7etAuUsclMLHNMu2LAdzS/jePe7epDs1GjKu7SEZ6o4PaL
qR96Rs2V9C6OoS363J40yaG+d3A4t/uEKHX9MR9DtPyrq+FI2ceXxfKyRMg1NP4zDlu6yqMp38Oj
V2Hq1uVTJL/EOXuzRjtPELbKTHNayHY0pl6s8J3GM7OknYdVxXUhSo9ZsevZGywpt/U5d6xK2zeq
5unLWyb9ELPi0HfxtRoSI2Pkt6UAY9+8KhLE+qB4Vq0ea5w9iXIjOZNr1vpdl432zBqTBTYrPWoE
3Y9eZmRXUs4G32huN8ueNjxKNCtWfiXDZIal6Op5ep001i6ftW1SxV266GpuskDJP9W+85CGEtxw
YKyMl6i9rOjX04zaKE3dUWoOQmg65mjuijA8CNZ9WclOWxeBINeoe2BBGbqhDOVfNf1Kve8mySaH
yxkM41opac901HbwyA3p6lL1HKq1l5eJQ/lghzNfihm7mkQmOsK5nDycZTJ4ah1idOj7WHBXw7TD
7HUu0suazTPt8jukFu7KyRJGiTNEv+ZVCCajPBbatCV+2RKIiUIajNJ/tCAuekhUSLTtauzBiuzA
xfsRsoZEvlW060F4lsSfUXUR9dvOSDOfE6Kid74eVU8dfXQm6UGRpFTkdwMfs1gtvgnXPeXsEdvm
W9c/ZhGtVW6+Sp2CNerHGjVOL+kMGuqP2ihTnlu/0Lfh0aMydWQE/Wg5Tdy6ip64BWBS1RpQt5+D
YF1lETGBFtN2HfFpiRoIQkTEwUCqU4EZpe73fOJduqLsijNCMGOnN2sGex6FsHaK0HLNWXMkCKVJ
YcuYb/Pm1apXdtPOZ6rwUk/zC3yvnBq3MClS3Hh5yzn3OjP3lO52NazAytQtBMeXYNg16ZZh96Ml
XE7dW0sIrrhNnKp84x3VBUJb7B2FXL/VMtPryjdrUS9qdT3O1r2o71oBBBiIQRUkP61lu5RDoIPM
lQXNDdnblCVyC7U8tIAHManLowVZGpMplL6m42NlJbx8iZ9DSyTtw4IlJxZ1F21eIVGZvU7/Scvh
T3LvKcUSLOJVOLBXDfFj232YUYoA40q20MJQRZik6hF0VEVPjfyhr7ovMxE9FbWTFkHKgEqXiY5F
mGHUPKTJPg8HO9UGX8IxWecEm2PyY0P2jWnyjBHHwjVyJBlHsi49tE1P39y4SW3eGKVK/FmFqkTy
J8qnGI+Drn6o9bfZ4lQLkZ4m77JIGl1nvee0ImhpnJoyrR0yP49Mb5KflbU8oABfB9WJlDDI6/u5
LvajOjvRKOFS/mKIodOnz9U67ddMx+KCE0p5S3PrSZUNR6dGIZbZjVvZSXPlQMPtji27oP6Inc1B
kscLORMJCZweIkRARXGpT8MO2EtSjuX6o0kLJ9Fo/eVfXXWLdMUz1sETDRT2rSvKxl2DZ1dUC75S
9L+mFsufYbiZldAtm+XQMVPHMBOukZ0nENnEH1kND4ToB8EEIwNY4x9jxwBhLaNtka5woU7yt6op
vXIenQxhixq9I/XyW4LA15hAeYYnWoF71w92XA1e1tHCxcbvorgjfGoSXkOKs1AigWa+mqvHIb0z
O51mMvISDJqVAiarex8w9DV+MhXFlM6xW9n9BALyGNqJRsHNqGVE47WVNLfM/LbYMIbIGecfFsEg
Zp/jGJj+T8OUUvRg6pzHoq+rLxKgUtSkYGAT03UvrbHv5+Vye71783HN3ws0JPF0Dd7sx5a93fAs
CobxBkm3E+XEA8V3Ke/9Wo3UIpIzqr8WiW8rD+18PLb5cxLhP6cPe02/0zqF/eNno1euZn1O5dFK
f/TiE+QVtn+KjTH5rgMfkEB0O+bv237ap6ijWuOjMAWqwppEqlvYKYh6wRuqxWHqyBlQxovzzz5i
gg0bTn0N/dxcaNsNW1dbW41jtxYWcK/aa6mkVPONe4PECnd+oH3prGnWN/APrNUf3MkJpVC2Cl4k
Ujf/pgSrA0WQV1ymvumOBFMDZwTdbvQF9xzZ/01T+XXdk66OtNvSwHN+hgNM7jBR97MLadc/Z28F
ed8ra3d4oh8QG7nlh35Oy/03QPB18ROAAG8AFaVWunHY/T47/DZn8uXdWWJqI56+9pU6sRu0lHhP
QwyeihNNg0nKSGMd9bbem08pGgAmFm/zu4jxiMg/q03ZbtrJeoYusb1IFr5CUEVf+SF6XNIXR1k+
Ii0iG3Swwyg9qNsBouW7wbiyjAfLfBOad+b/YVk6W5qZeen7D4P5/zE6l4/7zW3m51jMbFqGrIun
dHoxFhJ2+YrMM452YFEBHlj+/0GS8LdIBYTwj3VO4JDR7CKZKn1bx/zcxg2o+LAbRCTA8OcZ4g9k
7Nub/N9VndzkPspDNRwl+TjIKuxa6acLPVslBrHys6cly9R7y3pMRXNfWw8T++jCebjOL92YYAJf
2et0pYuPMgqxAm3kmol0u6h364mWnfGISeDQZLPQnsUmtKfVtAWjCBKRv20AdeW4xOw2h8WQEgN/
qgQiz0Asif2b0PtKQxnZStQ19aFNfojqlkXYv6RV70vYQIlgo0VJonQnQLMk7iAjSV1W25TmWzFJ
3iekqmtcHYryTmpHkrQU1xBGzwqhoaya8oNaLFnvBfL8+orjjw2UfVwh8c+qUTQKV6MJApWnbigd
2vlGk1ovYwC2AqkYqTAyWJxVgjgSUUrNr4NMxVRz9gmyF0vEFigVHVrq5gIkZv6GnsWH7Gq3pGFl
dOT6FqbTQet83Tc/9fxK7GjW5ewg5NlFX0hgIyiehRc9Jt6GAzgusYMNJ1r3qyGEn8v8vrxc0mOa
KJwVCxPjP0iwRKaquVK+3sScBjSh76lwK1t3RMs7iN6CGPt/jfk7Rd1qDXS2D70UGGlt5/KtqT7P
+fVAJajNPyXhGZM8Z8sJUIXyttTiK23FKG9Znbp/l4TM66LWNVfzIq0r9nEZorLwTChOBellBXKL
EzppBC8jfuRq07gqIW5y/hZLL8ZAvsSKCFY3jlm/YDUBwiBzVPMuyMpNDvpt6A9z/KYKP1Pafllm
jmjrQFvyizctPLcFVasm/2jAYjsaCtUkQHARIaFmqsHQkxYadUPyC2EOUuunkAQxNVKsCK7QXEkt
TDaxdnJ7a3UXaXcz1beldalUT5WS+/18KVi7JhI5wqJgyfPADH8oWkrZzySJUh/kegL5wCaCTk2b
Mzsv7sfhSqBFtsoryN+4N2ygCTdsLyeJJBjI2Cp+MkrZLtIbtKS0OQpowF2rvkxoRpcRLof2UIPo
v2in2amUH2lGMU6tHcXcxfjHsr4LWXERayNEiuIk1nU1rDvC3O0Y+yHB0rh7w6UQmQgzYcxB/IxG
t3s0EtIW/SwaB2MbE0ZUmYcGxU/nC2XvFj0Hk/m2WKM3GYiL6RTa/L7iTwex9IQKybCR7qbyUhM0
Z8HXoxZrl1btMp5nb5lkX5poqmhfy8Zvq6c6DN+jYXDbKr9IF+OwmIpXN+KFpWA2ZXxkOMMZ4ZPM
Y5DCTykUnRx9eEWdWfJWAXtD4SdBMY/7dmGPyx7XrPZLibA947Wrd/NikH4YuaOi7GqendklXqgC
UYyd19PX5O2PqjKp+JFlLOQ1V66EJ30KP9ltPsPSc55YR7EjYKUw4ah9Cfl5iabSGt+VPHKTlLc6
Tx0JxXfVYElQHdTibQUnaZZnVXuUVGTNhm+Nz8tGu/fYArJf5fXgFappZ3Hp1rHsdv2dKIANAK+N
U/Fi1L4sEQXTtrsVujwcsYuSSjdqBQfBq1NN8DdQ/Fbv4Axyk681XRHGsnCxNaGc+L86SHe9opt3
RYbnU+Iq7VtY8tUIe4t3MA4fjemYD4R695TiHZyxoDrT+guSRp8RjucCAyNYbg2rW/P/UIVXAZpr
ze4ma/H0HItu2ZYj8odnW7YsVP5P0vIQK59m99zJP7TwaBZ1MMsffa0EFnjsajZn5FvfyD++nnMn
mhOlwVfK5F1CEPc/MeYC1Iluq9rPwbJTd+crCvn7iuK/w+6kPFRaSQ4HlSV7V/Krp4EP5SG9YZwj
R/JSOaarBA1W4t7kYmWBAtVfnyKn8PsPKHDhrALmb3Ll6w04KRo5bFWhU1T5qBEzpijWRRwltJvn
5jH/Zhy+LnNSHmIANMtVOMhHy3iPSYzKsVD+N+XwV5gf+qkvJcuJNG0dBEUrJ0oj49p0aAuetMvu
SrnQnfQBT+zbTeu45ayS77oxLHvhVnNKjxBc7+fg0qvsUPK/V15OqiSxwv8Hj4Dv6vMvP3Cr7f4g
fcokH/om5wem+/ly8srX7JAESWQ3AdHNQXYDBb9JFCs385Ozdp/naqzTsPM+UZJ0DMX/vXaj31zk
+/xX81bvJZeinfERsi4R0+KMDA52Y+70C/BfV9n/+ynJp+Znv58SRBt6K0uVJPPk7R+mCLii6Kaj
UZRBjvhJKZjL6dZLRhXsZGKsQlGuu/RXEXc7A2wTAti1zDwogHZi6VKvuF9Wta/JjYp1FESpcv/v
X/jbCvqvip/WAh0lbZx2Ovw2WtkkyQqPSQ3A8fYATterSy7wD9Wp/fU5Cuad4aj7HtjKy/aqTyI0
kvjWqYPykVvn17w75wi772/bHz/qZJ9KK30x044fJQfZFeIfv3fLfXlT+2jkPOU4uaJr3EY3oW3u
6vMC5W+/XgNNmqFhiaefuuIly1J1s7Zuu+TE2smuOVTOb22tA9Gi7s7Lhr/TRCNSULnTPAHcf05a
grysJE2g6GRoBv61B/feYr11KqBkslt6+2S5lvXE2Q61f78A0re9zx9Ln9xrLWotOY4s6VivsWsu
jTeCf2XRQ4itUJk8hPOrWd8mq+Vn3Xpu9u7b7ZiEembKDE0TTy/bBAHNxqTZXr7JU53cjW6zoPow
3Zn+nWOAGRxbOzMN8VcW2O9v8o9FTy4465TUTPN425jCoHRJnN01QfGju0Pfk71FHma3HmSEZ9rp
Lr4tLiUHDULmlEeSVVzNnXZn5Qbf7hJ//KKTXSLTMJ6a5kg+Lod2r130Fz9XRzj0ICf/ftbydij8
9bH/sdDJ8TcbigDvx0Kjr+BKZ4+jn/uFw03wsuNIvnNQYB5jYhsj27TZ9nSZ7vpHDKTuyMuu6Rae
pTNP4/tjgmED3n7VQjJ6MpsiJ4ssmWGyXfviMOTlrOjK0bP54jE6CDwKyTF+YJz6kvjnBlG/qU0M
EUGCKhkmX55hnrwJ8ZLUYjua0+9yiEyv6Y3hmMC6ShzdLh7mQxQAnR43PGlwl8veEV7LtzrIj8oe
6vffj2Zb6uuT4afwHZAKIxrMxp5uAENXL32erseifWzb90oxzhQM33zn2wqISgzGfBmCOqlJNLHH
OV+LVm50zE4aHaBJXqItVfrs/v39xfy31EltAujeqlKN9kqLBFuMP9RFOHO7/rK3YcP4cjUn1cWo
LpOyTemzcyh+1NrDY3jQnewwv/cXPV4Rq1e5SuTM2/d67jP6BvL8svjv4+uP0qbVuzw1FmXlM9IP
8NK7Ldd+m89ZbjTycPrH1E54X8+ic39v1QBznNSyajAxhTbxa0nVl6sW9+IgHbXkcQGAE8SJuUDT
z1b9qgih4jglUhQZIwSTmVln3qC/wbgNFmQ2QTR02eRk/Lp6NlqKEYm4pW5gnLLrd9sgRHt2k/q7
Yfi6zAkWl5GLMOhVJx1bmSnO8TAOn4vYeov5+u8vjty+02+O8SxTFRULdaIli6fgaiq1StYnE+Dq
nDA5299kQH6Rgh5/WC9ztiRTKXeRxfa3JHAT8dGoy9s1Xz51ALSk0w4pkACN4OU0VY48R6A1E5xn
ZdyM/bo3lvRGRc2SGPVh7Sfk55o9EbmwzsohrslIL+EsQhpUXUwDo+jcSUF6mpXv1WTtOyB+scFL
MhQujHi93bwRDeAqcWBTLionFMybsd2cvyCnWz1+lH/Tv0gm2s6JSnlvLi+43rn9OjP+ajy1KtJp
qX3PJf7dLoIkLXYtjGxvlO5gfVTG3WLpXqrzJwqjiLGJobJ53SOgjaB4FoMTMUZdnPRI2Ss7Wz/L
rrzPLOuQWJsTo/lTFM3diofcODDLNaFPzUI/RExkoBfpl8WydUHe66V4bQpU4Eb5pIe6n0tw/yvh
m6hxlHJyNo7LmONn1VzdtFn8phn9tW2dXg0hHwEta80T5mqvRb/a9BjVkaNDXEmjGoSMcDaiug+N
+bKQkqshBiNbV1tj0joqksuV1jrCKS2Fq4nNFwP3bUGKvHwRHWNNvNmsHQs1fSZu2qUBagcHTPRB
jhExk6ER2ho1h2zWvKzp8YNbdvFUP4bZtd7EzsAYPfutG3f9g2ZYl3pfuCHYyChXnCM9P/vf7635
W7p6elYosq6jaedjFE/FkZWJ6LIqJPGokqZZX+JgEAyIp5swD9RZdxOtR2A7ulqPqnTVtEC1eCfm
kBnzyUsiXL7Qt12UFlDarDhi8k6Ou1o/mKD9MjmGfPwQr6hYmye9Wu2q72/RZ7nWoDFQGb9UvHAS
c/K6cad2yovc306AgP3MAB9M4QIgOqHNtvIFq4LcwQrPjZQZTRnyfAFlUUuwUKEfGF67hMUG9Z4v
lmbye4np+LSDlcMLlMH8iRn3WsGJQQ/Do6KkeLVDdiahE9Y/4vrNgPzFI96RpR9pZHmNjGmUmO+z
uPYEEc9dgE0pSz0B5xBVfy4RgFvYBMwq800TlwTGmqoET8jUFHK/E1X01VrsiJ3gpfDecjM6Krdp
Wt+lot6VZmiXxuJJTMCv8ObNinUlfsCTfmW2ktd1KACavUQkNl4IXtK9WyiZhvJDBpPtw58G6n5x
RaMga16UWAGiq8cxRYldYvZQugZ7SVZMbgPl18zrLtMZLwCcyPgxANCiPKMhagGRVb+yVDzWJ/T+
/oxAeEmNQNZguvT/R9qZLTeOXdv2Vxx+hw/65saxHwiCrSiR6qUXhJRSou97fP0dSJddEqST9Ln3
oaIiQ5naBAjsZq05x8xWyZgtAzEiR/Wn7B3VIbsbMnlXMFtQpd9ZwDZNPA+C/ixW9zLfi1kHKy2K
iMNFbt/dqLQHxbq6gc9qt1GIUt1ztJTEzkTaVzHla++9VdkTEWQb1vVjSYwQC4EdJM1aQtDA+7wU
4AJYmYCgncpxmC9zqVhmCNWzRFxCxHUUqI+pVVxMTE0l6W9TjQJttguwUfih9ZgJx1Y3tl6WbiSD
zu+dqlPAEPwpC6dY1+W1SCWWIywt0R5zfHQTApyHt8Bh6YQVnuDg/N5DddI2aB9TD8dL1Mn0DC5H
a1xp1smVCEJyzY3RDS9lXiIz06V1KFkXeUsdO8nxeahJe8W9KJDeiiNsnIqdBGA1r8HgYBq2JQjO
WKPA9wE2qwMPXAse2kezZ23G0NoWHjrBMsn3mZ46TSHfFIm4SoPe0UjqqsqL2sqwRF0L/mibEs0Y
Calr99KhMRQPrntvWTi/UML6YJoV7WVIR6rq/tYlkdqMul2hRcd6CNY0hdXgrbbufOO9etLGAZ33
o1u/RgT35nWxTJRqOfahU4ST8LJwuvreLS8zZIqmBiyD6n7XbL3uWg2kfQxtVR9c5KfiNgPQWcjV
Us1QmQ/dUguvBxHvyyAvoiBggttYA0VeyBxFuGCNvqVET23zKZNvavlpzCeexohUKtm3QD4aSYB4
Fi9EitFqq+0TJAke9PqhaWw9x93UyOvxrdate0360aFLCyvIM7xBmf7q17D68mYt6/025SEKkJbY
g+gu1ba9iKlDNHzzSoBOycwvGjd2DEI2epdA8GpZ99EyHvp9xHeqiHSwfFrgxGFv1Uja6rmFQq2k
fu6u+9pcFHmwUdlFpRYP45saUw0bmTOqvUsnLY5eSYhEUUH5TB9XUXdPrAfSu71rndpWXgcafAbU
ipU/bU2oZBtA+VBFEchoG/lgkwRCg0Y/1B39lRetuOr8+FCo5ao/Zn2DfybciNm1AoCusKwN6jul
fJU0tIhhdWoE6OCecTAnsG8nPsFVWCRq7WCs2+YAwLFod+mxRqFY8xClOhX2yHcaHaEKE3OuPLnx
cJGP92h0bmCbLfuaCjjFpYxpRk94P83KulRMPAhkQ/vDyccnosA6avRwExhXRh8hN1S7m9Q1sEYg
uiIuWnOfmhaZZBOvcj5WVr4MPau8UbBWILOle6Ya69ingISPzKi3GbpJDR10YT164X1Jg9OrmVXl
+0gYF5C1VgJth5bxawSB0yQn9+9W+u7Ft9ZkXpssTFFig6a0i2pAGpEuarwjeX6XNLXtuurKGjsn
l9IbVLM6njCR7ouVvxuDvKxbjPlpszZx7mWqaWOl31R0hQLf24jjs1SmdFrGhSTRq+rxo+jyLvEe
UsuzyxakS7jPQqBUjb9qTDZddA6CccdkrfEqqHirEzXcaBXeZ02zfVdCaHsUamsdDtVBj9odhh2i
2I+W+2TUP/LJtTT19xJ5k9M2NBANUus5KgSCtgW1PRC9PQ9emvmLKsuWIotZSjB3J9GbgYcYhj+D
rl/3seckPg1FU7hQYpKhNctWKm/fMFtWsvU4SmDic+Fm8MkYJd6k1lYZL01FjJkfo1RNSHc28o1v
1s+uayzrQLVDejMDqNOiYf/05qGIdRHGyTpnfPldpd/csbt0tTcizi96K12aUIY0Hqc6XQW9uu9x
oZTo1mTJWwjsCnVp+Gn4/SUKnuUo+rSSmwszfIMntBV5JjMlY43UnUw7Jrq6ioUC4NduQlpCrh3N
J6GKFoocsKgcM+vgjS/heB12j3L6oiLFSVKQOI/skFZgGWwpeSjzhxzZV27BCjGZCKiVcWJwDMu7
mDyCXt8tS6oZQSesxPCalXQlyAj8WF6qx77UUS2Ldmcki7Kk5Mkep23IeG8jx4jZP6SXML4PEqt2
neSO6Xd3ltChgStZtvylqIrvABt82+dMW/avjVw6riDTRuqvhvrJ7TfxkykIS0UabC6sExS7iDX2
DqfK8JH9PEZ+t2RiQHR/kWEii81jFuItj6k2iOpl7MZXNXbXTsvXZbmvJuUodrdE1NYGK5jSu1uq
2nSWCzuOaSQSADRFtg9szmOJBlq1qdFEDg3Sbx9Ha7eTRXPRG+5WxAPgBXiUFNDS9PTTEYkDHbgR
PfoQD7skZjlK2Ujgih14HUcJ1rlyqOB3J5wjSJ/Ez4WcWexol3Pq5GCdiI+ieyUj2fOKbKcMzGHy
K/Wr6NbIkK7n41ZkH1ClV313FSnXsfhcD8nVAGebOieswKU0vSrlPqXc6RsQkrDJqeXOUjKaiO1G
p+SYxu9tp/BBzJ2gVhtJG5Zpn9g5OjTMgU5pUb3gODb0KLBNdJn7yHjtQx8z6nTFAIzqAAFbDL4p
t/u6mZ4zFgY9INIeST6PdmdJL0K11rqaDHQXpEeAYjdzAtSdqnAnelTj2TTIbUl7j3Z3RYVUx6dc
qrskjB3J9beiZMEQvQH7tPLH20ClcDXgXh8pmoepk2iuLY/5oc+Q6RsJUsGJfnSZMo9omrfOrZ9i
QYfWbFdtiwo04eVMr2MTf4HJgaOkc0wbbAxuK3dcewF97KhcSThGcnbjIz1CyE1rqOeXhRuuXMFb
FXW45JevZfUu5Pjj6i9Zn016NFr1F2g6adOS0ajECw++VO2F66FOj3H2ahqN7epYGbmHsYJvFCME
tTp70Mp1jrihVYw1cBBH5AalSbOlxoqvmJ5uYu4L2PiKwfOj+BEscqYNKbnVRtGuDG0vou00WN50
/eeIDqA1LutI3xiuvw9bjMZuupI1l5UTZUrY2IqVkXthOPIkdpugRPrPIr5SuzN84G8LOCoFRxzu
CjUAc1Y9KhNkTjxywAe21kX1EwmXo1ADFZzgot73O30hXoyH8zojKgvzkgNlqw8Dz9tSvq7FwUim
40HOMrvJ3YWXven+VpWsjWjKS5S0CzFFA+qryxJjoqzdNKyRk4ReynVi7e8MhBm9py3rYVz7ebUu
vXqJKOAYsCLFGSqM/kFJ0WoUWACUZtNK9XOW3o8JIk7hzZRvC06ssvc4JtcaJ9OIEIN0wrKX61G5
yPSDEgiOy1kyIlpel2G033k+Sn482nF4J0S502usmN07jPSFGEbrXmJ/6Ncwum67lL/Ik+49RtpL
id9zrMotHMOlEiKYwNhV0+PK+ho3Sr1weXOFwsQfebTQCkfSScjvmtjnFxGekeCpRrVd+9paUe4q
LJWoiNmtIGjhoDLiiOspyJdsOKJ9rt0Pxk3A74yih1DwVwYX0ry1A8+6JHJMTW4z5SlmA5x1w1Ku
XkrjAAU+Q0yejT98VLMSe0JPtvZW+KNScY8zJQ8JXfgAtQN+XOslQ3AjM5OoxVPPaiGhik2LCjt/
Z3sajDW8wlL+iqVo61c432NOEdJ2bB97VVgSy7aN4jdsWI6LqnZs003a1jvFZLFjFZLcrWWQo6sE
jll3q0Acd4nEeVIJLllO0Yt4G0CZ+GPqbYsOVivCpQIGt+rDXc2nionxLL17T5JRl8MwM5rroYJT
ElxZ495iE260+gLgDxpo3LnwytjKkzGDDIGWmnIs0vuhpb4/dssmaRZxypwc5AuiEfdDjHR5VPYt
amGjQM2Q/wCu5Aw8qB469iAOd7AgnEB+EAN02SYFHIoRFfu2DkW0ZriHmHnXq/ObpIr2GbFgiveq
ModXbc+ZUVnlIuLfCN+4Jq4GKga4oFExaXaYbqgN9Gq9TdnjC0QLsBQTPQeHJL5PIxcqGk4BOAJp
nmCG9ZlOMdHW9LyF1FFrNkmWAL78VjdeKFfstfo+CQ/u6K3FWt5ZSWr76qqR3XWoisuxfJeLDbMu
xgF2wxFfRNYsLfDoyYPSHpVxG+TrIiPpM30eG+N+RLQ8eBS0NEJb2U9341Z245VQAXKnlocVgC/x
1ypRIFsxf5k3PeyAHKQDBJuGgCCIIoBAM6lXLznrPrjhpayeIndDAh6qvWAd0/FSK23TFcOyCsWf
VfwcDQFUhnu/2o/JkVS8y66riC9Q7Ym+IKv3dNpRW7MB58K76L6R3goXmBJFj1w1VgkGszKT7BwF
vDncT6TIHMdSEYxbnk1HVu4SzhLmXilgr+bRumbhF9xjbnTrEEMgLfxLT+zssNxz2HzyrWoX1Ce8
ubjRfYcN76ICCWK0HmrjGjVhtrIEbgN7vVjaFg04Df2lwycRgH/UWTSqzFpI2UnU60WpxVeyCE1Q
I62kupF7aL7oc8p9IFyKSr3oxLuanYqR3nVIzgRIiH1uHWKB3pVy0xssLW/o+S6rxH9oAnGlYWSO
cpAkFruc9n3QCtsK3lIRt3+OtMf7mSrJKjO3Xfc2jJdj8VKNFnUzFOq6tkj71DHDW608hkrBjvai
1u9H/whOzA44tzRo8X9fxfum4/t5JZhV09MyLPKiTHp6TykCiWinb60D4RhX1Rkq2tce6+eBZvV0
bxQlKYpC2DZ0uCp9344AILzAOXM9X4rps5Vt1pvwrdFqg5RhYDUshcVzZfs38nZi2Wx851xY7Ve7
7edrmjXuclkSXCrdDDadSak7xlit2pqsHO1KKc/B3L92TT+PNmvPhn5geQKIRxzZr1JTLko8uYA0
+Q8YRAbeFFHsmbv5Ta+FfYJBX1Se1N+//MYfOkya3PdCHeojovroMrnE24r42V9N25SpzwS0w5Z+
tpcR5qzlOfzw/7A7+nPwWfvOaA0XMnM0Kfrb5ciASGuLZ+VVuFZBUclLvCv6a7ZKD2ebwd8/RH+O
PNuXYaySXUnGll4vywsU3/a44aLpxnbL+vp8q+mb5vP0zf57PH1qzH+4zYmk57LvatNtllY08vac
g6NDsGZ+vWguulXvpECnlDdh0+2zM+/lNwy3z4PPZgCzJf0ml3hjKgcS0WW6zA5ovS0Hl9Z9vsvv
wnW+No7n0Gm/JPzz7sHHa57NB0Nq6HkH6uHQr1CltbeF7TnT84SwXLxgzVifG/H7CejPmzybGVqz
kAdf98RDqsibscyWbixscks7M6N+0zf89F3O5oTUzzur6tzukBnCWoi0pSBdKToReRyqzryd0y36
3S2cTQhyiaw2GKzpsekcvL0AIupNa1PudYZX98zMemYq0GeajQDpuE8M7+RzMXcTllEBy3heG/L9
lPrntzSTB7iDEGadwGORh89m/YOq9sJq7jMUvTwx69/fwG+FFyr5ithaRFEyfkl0Prx3JTVdYiS9
abFwT+ltsglO0TtbiSUuRrtarqWH4E5HFDpc6Pty7V4aF9ax2BvHYvP7D/Ldo/lRADJ7BTW8a9kw
IACpjTdXO4riZdOfy+T99oX7OMjshbNgKyj6KHUH8TRNp9qGjMYlMS52eq1vhLPiC/m7M+bH8Wbv
W6Sigm5rxvvnpJad6Ofcpat+D3jBqR/8lXYtXmHTAKjXwj8Gav1kbaztH+qa//rR/x/vPTv+832o
/vHf/PlHlg9l4Pn17I//uMrfgZyV7+/14SX/7+mf/vuv/uPzH/mXf/zm5Uv98ukPDlWaejg17+Vw
/V41cf1rTD7D9Df/0x/+5f3Xb8Fu+v73v/7ImrSefpsXZOlf//jR9u3vf50Iof/18df/8bPLl4R/
tnp/ey9f6ve3v9zU/K/6S/bzL4fgR5ml71XwMv897y9V/fe/SrryN7ocOgwBQ1Z1caoIdO+/fqIY
f8MbxAqvqKaO2JGHD0tF7fOPxL+JYFIsSxf5gSKrPDJV1vz60d8AGsmaKDLX6aZisKr86/N++kr+
/Ir+kjbJMQvSuvr7X+WZIsykYIraAsYNYkfLtOR50oUbK5rVZ0JwMjQqtprSTlthdG+hsBlFOvyi
rVUic0AXXmS0IdLkqhMeCiVb+wHn/ZROaRQ+WkXwImUGqKcgJ6J5vEFy5SihdWr8C9l7kTjsFxpi
TZ1A1cBJx1cDatrgJzdSpkMazFdi8bOJj7G7l8Ur3aM9YlEDxxyu0v5Lfyjxc1XJSxefUdFqiPkT
ao/5EoL4KsPhpFICrhQs26IIo5CQ0/49mdwh/Oe3jh+8NGOxqCcIlXXwozdNMuyKz91Vwo0Clk4b
4ptRKg6Seh13HpdYmi+Wm15ZkrRNCYqzSlDgNR+fwr0MZ0FdpNSGu7B/DwSK7LV6kM3hJyhfm2LT
M2fn10zfAG0AQs629NRKB0u6M8jj9k1HJYtKoFDqhXdlcIX7FpnFUXYvNBcUP0dIr7sx46su3ULt
XmjDTa4e81bC8GXuoOvQF2yWOt2rHLaBVroXLj3iKKORSgePYqRpWxaHaNxTsHgcKzpWCpke3qJN
rbUm47QgSyPURWgBAF7wrw5qf9Ck7NCLE3siXItUFFSJBg8maa8xlhKyDKO7lmuNBMmHqlfvanSi
dtYAcG7vPRMGjWz5C7cA+UCFvOjBXhjFrg2ze63+4VJ0tOh5KjRrKznc9K6eLOVIeM0J16O2/pqp
0mMx+ifK0+SHl+plJKBcsLroyoUzaJntT1PzHfiKZbONjDs/LI4KiXxu+95TIi4Kd0MFZg9THTkH
rRlggVVbXCDycCnKpBmIebGyJxeUlVe27gKnAb6YN4/q4Nqqh4nMjJcFjuVBfsn5fEbs2iGtLR/V
QS7HKy1rN8Bp6CF7Tq6jsNcOWnkpi7Fdx1Spk+sASmWioTQIN27p72vK4xH6H9l/zWMMz52I90as
9UctxdbQKlhHkjPHhM9bg3++vKoBrhTppK7pcz1Y0OueVgxqcPLSB9GoV2wplwpkllIfJiSC03jH
2IvPDPp5zfw66GyfpUYpGjRZCU6aB16u3efFFGB8Lvvv85nr6yizLVYe+qyaIZcGuBzADSYddUgc
4cbDUl/RUfJH+Hk0j4zu1ZTyta/f6ukzaanLYSBKtHjFUrnlpf1/uXZTNEV9qh0zdX4+L1haTysg
gnXUVK9tfSPlZMca5xSxn9fvPy79wyCz/QLkVmLXJDk4cYnAkganw9fh0rlZCM/y48iRhMDMc4e+
z7vnr4PONg264Fl6EvGt6smaAphqHtC8icbth/Xyj/Xn43oz2wv9cxhDk2UMggaEY3U2TDmWTTcq
Q3jCtsVeqFqQmemCNSfJlJY3dpBzVoKZUPTriLPHdYiGeKxIPjmZobRu86vBsE41ICZe+aUho34D
RVsGpA91g0NZAWsctBu5pBRrLZLEdKzYBJkDziar9dWZu/HdN/3xbswf8nIolLocw1O9ajiAanBL
bEquG/3GQkZaYcY7mGfcx9J3r+/HMWfHCSGNTKN1GdN9p7hlPXbX8SpaJ91CO9DYAtO7TFYhvqwz
b86s3vX1e5idLzQoWpYwjQvuDMzzFOUp2fRY1/87ft7XgWbViyA3Enx9fOGRfFsi1pB2Vn595ov7
7m35eBNndYrKQFfgI/A8kWS7MBbpk/GKP2Q7iX/DE0+yndr2uVPndzPihzG1Wa0iDrXc1Os+PPld
v2sJMM7RzJhRehBAv6MQZTI8c5XTRPPnMffLnZzHhYVRB0nVYkR13bLAOt6uXvR2B5wH1XiwPPeI
fLeafbzA2bxXlIYo59Kv4bxNupr0xf+J2f/MCzBX2ndqMcqFyzAeijg5fAthv3pg3s7cvM/n6X/d
PPbVqgIBiT9/XipazyxEVxbDU7jFoa7dAD/dZNCuFhNUXF4lW/NRugcDdpaN/z+84f8e+deb+OFw
TQ9E1I2WkWUcXelRusXHrO2Fa4F0AHElEnwQLwGwOL+/4G+uFwk1bXZdlGU2I7Ol0as7vbemWPIk
5gHpHg3lXfMyQE34SZr8TAHhu2uUobUTjjEZ19S5Fj23kKioYh6esGj9lFYw77DyhgQgNDj/L5XB
EZfej2FT9uf2Jd9M2Z8Gnj2kSgBspdcysiPa4djpSJDZES76HsP1uPN0nMi+62SBm20TFDZxHx6k
vto0wmmoqnOP2LnPMltMxUF1OzXgJnj33AKM4Uvko3bp8ZKai+pIeN3ruUnou+X00/XPltOQ0OlB
ibn+KT9HJSPcwBsn2NXKuOM2OLS3spW3Mum00vh6ODv8dEmzKYmcNlkVLSpVkmnMLjnV4FGh6Q9+
DR/Ey4oUIbteAG9ySI0y2UosxXMr5jfzEmNqpqoZuvQVyJrLI1uZZGBrlMfwGQYAU7Sj6FML9PCF
5DmmVOYX7knMlK04PqYy554SFlSc77y4oOnJOTR6UDxlVYc/fv/SzWyuzCqTsVQiM0qTJe0rqHZQ
zLIcVFk/DkSxyVhak0Jdjkj5Cx/c5qjoD3ABtjBZHfR2rxw9d3HMSTrQaQLmmywrtqMwUN+XNsEQ
LscIkXHQ7wMvb2kpamsvFs7teaZ54NM3OH1iWRSnSREWgTjf87iD5nGK149Tcom3iZfZHwunuD9H
z/myYs6Gmm119LgsZa1S9WM3JlcittEoxkQROVndwtA0UUqeq0F/nZdmQ852OalehAEEZf3YN48m
Wrh49BH3vZBFvzXa+iXUFZLdQgj27k7pold5REiNzKYP1W1nnAvd+vqy6qrIs2FS3AEjJMuze22U
I9MkZtOjG/00regUyMJzhGNk2YQ/0/6tE94qdrxWE+MhUdap9bMnqE+C2G7Rr7d0+u8N7Ejk/uq5
+fvLezz7ZLOvxjBTLxZ7RTmKgnkyknJXkMjQje2loRAHIhbLwbwaTHOrxNJJN+GJ54hVzPR/PYPq
WG5VS5UptoF0nu8FBlfFSGGYylEytl3zozKia00tIZWSbjD5q8xkYakTSAPF2ygCiYFPJgSPGabc
37/IXx8c7ByqbmGBJbQDD/DswcmzME1xI3VHv1VXqofcribUTWxfqxb/IT6jNgG74WuAFP0ebqay
aBrtImwUrBc4bkDvnvlA04Cf3tPZB5pto91cFFBg591xcntpD8Up2MfLdtN6C2jmy2EpjHa2itfy
tXmu+fllgzYbebZzKn0/DF236I6m9tj0k3aIIl1/OnN9XxbPz6PME7q7WFT7CLbMP68vojQu2Ala
qvUAhtnGwLd0yUA4s0mamTCZr2ejznZJkmiGo68yqrgLNsM7jxPNTQCB9/7u3Ex77gJnO5VUAUIR
NNzGDvQtSlUzOXMLvxyCZtcyW4srQWqt3Ki6Y5Mdc9ejUgfcKbqS/OLcXTvzRKizTYcIZB8SMnet
ciCpZOuYjd6UyLgYlgWJxfvctmMbpt/vH5Fvrw8rLjVy0yTubfpUH/bRXS0FfaSGPCFAd2o1RqQC
xq57hI165u3/9vo+jDSbDU3dM2oxjaeXX8NBQNlHe5vKkL+/nm+WA+aYD8PM5hgjM3w34lR3nMoN
qMiPsCynt3rSE8A1eBweJbvZctJ7PXcmPzv0bDZJ2zEecR5Mb5tbo61VvV2o/lRJK5GdeGUeAzvw
1iPbRjcLdkb74o8OUrxodW5L8O1L8eEWzOYWvxqDqpm+06gv7VhEXt4vz9zl6b36MnEaGswPOLVE
Ls5eC93Xo2BqRnOpwo+JJTfpF5SfE0pOOMs5Ub5/dP4cbfZqtNWQkMeSdLinZIDzU563sfZ7lggR
Kwj+qxD3mtsHthlmG40omUYLVsQY7lpkt0afL4fuKYWt7RFfq/Y3scI3MUKeNl/V4S6mXSFCccdO
sx+t7B4suZ33YEIpjYsNroJM55nF4AX4aRWMZ5+aL3vFaYb5cCtnb+BQ/2sNmjRF9W1Dlx1Z2DK/
/g9Ii+e+ttk7WGDLj0Itm+aYDl3qKjhN5+US+yKwk2F/7iRz7nubvYupoNZ+hmnlmNTkGDf6LeBv
1LBnl/FzlzV78cqsw8QpsgrE2wBN4MIHzJmAcQlRzLPGnavhfL+P+fCVzV6wrtVqRcLPeIQ1iLfp
ujplz/1eua5oBKE6t/tDAGZtIT39/711X6IexyEuXDedvj6U7cFm3KBvX9CRQlHqsJafWRu+X8j/
vM45mVK1kOYmJt9fDACUdBAYEVMGYX34D+AwZ75Dc/r5h4UobrUR4Dxj4YZGhfyrDsfaF3A7pxzQ
c+ve2WubzWCm6Me62vyarKWVsFA2+nYKzQwx+5+bj6fH4TeT5ZzAEXotUiSXx8XU5ftWXxdMKhyz
FwLq67LLH0wBE0BarX7/tJx5+eZUpqTQuszktHwEsE8SHlF/eOhM68woM9raH5u9D8/IbEppBApY
/a9nhG9th5VEdvoNeM8t3hvNrpmjDwjEnd9f29cWy+dJ05zNLK6fqjXa6O5Y/EwuEyeRV94BH/Vj
cySZ5ME4nhXtfXtS+HCZsylG0clL7zMWvAmXFB8tf6nbZA7Z9SauqM0MK9l3Jg6wBU38zGs4/er5
46PB2lUUCiAWjNzPbwaBIXKTN3V7jPx+KefYsAJl0ZcECiJ7xx0G6m7x+9tLGOR3YzKkpluSoTLs
5zE5LQdCOkrtMU3wdvnuocwxwPtDYcuDcZ/XD0Kog3C9zjk8RtAu40LeegVpiqQFmZm2KmiydDqM
QtIN6vDeJ6vVFwG6XtCmosk5bGQhv7UGyKiWCM1eygk0g6SaBEgToGI0Ktp5tNI6gRUjSVt6ea0h
m/bYSpkGcPNSXoXMgGNV2z0F7qYxF3KHSSF1il7EAkp+ETel7Q08XO+VfBO2r66w1YJgLQTKXlKv
XIs1tsU1GuuOikmzJCmgI/Hc63CD+hdYOe87iKZeKS54jxZ5AX109Dd8bTiExI2CMgD+Z0EGm0fv
Oa7IWdCyRQZpoQYj1E70bvLd0hqftop3z3pvdBeUtgVSvrlr6p9mphxwsziC8Zw3Kbnzw+2YaHeZ
P+Dw8NxFiB9OiLq1UmPT8a9bBFs66XpehDmWPPdcWI96eyGP7lZKRMfFGFKqAta+p9JND1kjP0cG
3gur3Jj8PyJShDu6sOrKLgmAkSSwWxFlcwAIIgNlpK4XnX5KY33dh/oyNspFgMi8x+Ir18QCaLrT
wcrsReynMEzHhoWugrcqwuem8b8UdX/TVwRu+SHNmmcBI6gnd87o5hwz822jP/mEzsmJ4gjFzdiL
D17WHuLompKLH7qcqSAPaSoO+w4igL+wlOCoUKXEjyhchZ66EQf/Mkf97nZTBDyBA9xT0yNaUNqI
ckGq+31SVnfwc3FHAnxwfxQd0ZjjCkXh5ZBUzhgSOSRFV4VWH2pQMoKnk5FBhcp4wUaIRwXysFyv
Y6wG8fAMBmFdNZgk425dyj8anC8GlvI4vDVja10I4iYx2osS2xzKBMcqGjvt6MOn8PKVp0TorlID
90WMNRo3f2JFdtGSaAASD3cfvvZHL3EXjWsuJKOzc7NcZ2237KNrr8GsjhMtxTtcQm6AA+uuszhY
FjEWF8VbdX35XpYESxL84Qt3kXCtQzJQjXu9S4h2hN5CzEts5GvRxwdOUIvUELlYeI5ghtt4Uhsp
af2U+sLO7bX7EV23qlyV4SYeT71014A3CQNsktEBbd0PqKuLsta2pYKnj1hPCRN3hiHQai+kVLjo
JWOhieljEtz3aXOMRaw2ANxwgZLdUN37RvMuw0MB0k5ZkC8iIc1Qwqeh4Bky0nexTNe1Wh26odvK
vYWtGgBErWK/T9cueoNSID4vdixt12kPpn+QEWfH/kvnvUvqux8+WaSlmEKzjTPRzg2CZdpiLZtM
Tol860LYjQo2gUH5IOOG6hTkLq1w4QY4VhMeNRUrFPkDj/rw2uqOpfyQKm+dZTGhefV173nLTjYc
vH4Y82JILBi/lZcE92tijKtePdW0QvIU2n0MpDzFOO1RnG/NZTmI9PhLITqN+XrQDqHfraCrOKQn
7fnsvr8LgWiY0YXk54SDTMwFfyFq12a2xXtlVxFnmDIik6CtNuZ46TILGJWL0gwwS/om6McUfYif
1UsLKbeuXhWrLiFbZdWI2LjEbUkDrDDw6YQHtdjD5tf7o07SJEXu0Uqc1iCZZEJrdztJ6WHiJmBe
sEOa0UruTkl+9Mq7Wli5vYln6kosLnSL+TXFTvvWWy+9dxmEl2H0LE2wkfQ+jV9qAaqqSjKQ/BiM
oKjSva++W+KFIb3o5l3p3kYlu5oO8bV8FYiERwJCiYvalhvzmsQGDER4r3Kdd+ne1ZFIpLiVi2Zh
sCeCCOOIQXMT8dYlUHdT5dbynlT3EAqwPodVirkrqtNlhD3IZZYutNhpIkRJ+FwCckE68ULFOhfX
Akzt2g4abH4ZPnvJXaVyCMsCsKJwKoRbw+TY2mUbqQkvQl7YNPKX6nDjhrKjCvEl57YtmVkPElks
Bbc3K/RVMxBk4TWOT6Gys3ZpCTCNWAQrU+5HEt/G8q4fhJ2ptFujAV9F22GQ995gAgxvyf2qEI8B
kTFfUn3nZvdu/5iY9FjGH/COyCoB/XCMB2zyVogcy3F971mJ2XSz1qnVPYaFx6ocgFLDosGbJ4VP
UfFsJRXtt/peBzuSK7xqEnsRKLPNdUIU4ggbwzKgtjBtBhUeQPW5U8CpZPql2qlP0HecBuCIEp6y
4WFs8EBwnJaN5iaRKmAC2oWKOdrMovUISzsnVFGHTi5G7SrK+00+WFtXUnaiWe9ihTSIGNP2FEfr
O4PhXZXFNfbHXYvrq40fvfGmQZ+XF0wTUHBbZkEhDZyRu2eI8aVArcsMD7FBARoOCV2esjBXygAg
WTz4vkfqckFiGzxTjyxh+aD0uwgBWProuyT3qFs8W516lbNqWNA6ystc7G0NXZyA/rCzThlpMgb7
jQo+RqIoOBdPvedvUqJrfHEXQbqRsmvV9MClZEsekI7LniICrJBHuoKH4zYXzZT3CUZXT7X1oBPD
m0ULtVkpLMx67dsJatLxti/FnZpqu4i8mNyQN76GVLK181HdimYDrg24NgK8/0vale1GjiPBLxKg
g7peddRpV5Vvt18Et9vWfd/6+g32DMYqllDcmcYCiwV64SySyVQyMzJilEHHM0JuB7OWATiyzPAF
M/9jXNtK+3MCnb0oNI5Xq1s5PqY56itl/GxARXoacnS5dn0EZoAa46kCiMB77RbIZTdovbWGmacs
+BWgngHJH1fSn4ZcdGPzZyzdy9Bt8SBrlbeAA4IYgNQoc2PwNvX3UvGkCYOT+zdqApSQoW9bGRBA
/G6Q5eBzO4Dg5Daoc7Bu3aQkePIq2RLTcCfIrwOIEqKWuDWKKoVSbGLQi+v1TxIka6EL7qv2WVXQ
Rg3zpzrQNm0obD10Plod3HXecIpkENdAmUom8a5Lf7Yvykcr4fYPox0n6co3+7XYv06QM5GL2hLg
P6N8RxqwQujx2qOqkV3100czx5CjVSx+kD5xO2Qlg5fvMgkjoWD28NsCanneYcBcaCWvCcKo2mAs
HR/ARI3tHDQZSfhZUKlisonGBxWaAwkmRXNkcuSpzCD5a2JkcPoUhRsxmCx9hEQEdLnLHsPnOiRv
2/zDD9pVAIG/Wh53kob/txYcBpDgYFQ/L/W1BvU7wG5fUkypNpWyEct63w8oRyL7ykaoDfjxFhyR
Vh7oYIWS3DCHilqWWQmUQQc5hfgJ2r/oeRuIDXKW2VNXgDcJcpYZmMpxhYvgbRpBgqZ4OyjyOvJY
OKEA9G/fbCrQiSEfUypjK2C6Ce0uBcOhXQmBKBFEGsgak85fZYgYU//WoumrIwikGUZZlRpKTkcV
eVY+fhriuyQ8GJO+ioLbkQAGBGmqNM/snCrOjpuw3YugG9Bp/g8WCS+QrQCzt9OtD1E8xLuhxPER
cZNB4tHzMd5JUGHT/FsVuOus3yXdz757DloV+fSDF9wOEUapjV+asq7FBy+XnAFaRz6Gg4VwD75z
K9altQnmtTYHB7Re3AKkvAK8zxb7fk2adhvGmBIH3svAfL2pIv4EHyU2BDpLY4Dh6ENewmcmEXpK
U4qPIFSnMT4pd8h52nYTx9PKbKBj4PsvmOvBG8WANCXZhMDB1mIBinbMtgaoSnip2xQG3vINxHcV
cIU0iOE40QF8z8h9YyBE8HdB8P9ST7Xl1eQm9zvbwFLkIV53iQ60soB0F6FmJG46Ka6BWXgokon+
C/hecKf6nSI/TskH6HXE5jHzAXsl+SpPPxGmXFE5DlBQnzzVicG974OrDwx6KXp5VJ1yavAcT/D8
0uUVUtgs5EA4l+oLaOGBVJCSNRom8ywF4BDSYIXenWpg0HP/s81SW494EKOlWrZKiKYBTGmYF+hf
sVbBlNaKeIgGmeVhxzpQ6F1/7S4WE+Y2mPJyOtSNXlaw0e5aF+P8x9IOHHwvp7W6w2aDN4izddJS
sWtuke7trNgVJE3akgkWe3twwDPpAHWGqm9wqHbhkcfPvWxNReNXo2CiC0Cv1oQtpA7QEqmBIgLj
9ZFi3Oj8sNWtoXzH206K0buoV8zMMZU8M9Y8HxPVKJqDepj2BvytuW7Wmc2rTzJDQH/VngAI+Wdh
TA2vlLXAG2pYql1URtzy1tul4PmvrX4tbYIH/9a8jR8nwdUwiYTBAhtqpA5UQiONi1tcdFMgEIBS
ATgCSJrzA4UUSVqbctadhAgdEKWzIo2H0Fnc1m8TLOJtjM0m8+qqO+kgJavwoIHaop15GwFinjmY
TDQP6DsUBHykBpwLsliBmplmGro4TB+omhxX3U0ey2TTVG75DC0qN1jVq9YR1qrduX7tZGSHmXxe
rW+p9AahbBS/MGCkqToTaIJ2TMSorrsTiMac8L46jU8peARWxUb8KG9GR3Gbt9DJnszH68teDHCm
htlkxB/qZednWhogWQjiARVpcIYX/WenguQPuu7XrSwWojUJyBURQRSuzGwu2BXzLEi6/hQFHuZ0
VCfKCrvFCJEGoZIx1K1iyl1IrDtimjz4vMH5xV4G1gjGWxnR9WJK0YCqTIvxG/RLAVUC3cIqWpVU
sYLCKBs72iVv6Ae/XF8zrQmzEWJmU6GuPgt/iWd6XkR3NpDMVZOYIE9Fyo/nWq3/uG5p6QyBwjHg
PpgywxzYuaUxGxrUBUhPsS+SeiPpD97wed2EtmQDF59oiqpgaoIdUMmUqmkrCasRkTsLBpgo2vyo
QBK1AyFcn/8CJ9c6B+9YDb2WHBKfKcRqzUPfkC3eam7qFTsNKLQO4jcQNFyN+a2R+ngPQKEQpDUN
muUNhKVE6NOUmedoUomyTQ6+kwKyePUeDL2o/Wi7Xu8AeDVXWnjT0VzOTBxVetVQcZI14EbJeyA/
JPFGFZ5L5cEf90KbOR7Bu7YOcAK9DYEjJ9UUS8Qo4KYK5V2IV2HSY/C+fQiBpdWUAe+O0U0NxYqz
6miOr9e3cbGRoGtEhRg9/lsy6DbPnELpJBIBGtCfcuSOfRaAEO5JUsg2mjyrjqR91u3MFmTB8X3d
DmtZFpzCryEZkDW8G7l4oLNfwrQ0mgk6RcBJAvNBVmXaryIpWgEl/uEj8fRBqypFzb5GWpAMwhOw
d6t0NG70kmw8FcLWnrS5vjFLnxZdB/mmKlLYscF8WmLVDAb8ILhwUtiF9KNLn68bWMwPkMaBahxI
S1lii/0QXkN3fWj70yDdoOJrlzuqbOh1++ig2vx2mLK4IhPWAHIFwzebOYZdCiXKXgQ+gTJFj8Y2
QLHeNMGooQngp8UDeXqWu3el3AT+5EA6FGEQ1fzS2/cinrmQ4hQjcDKL6yb3cRrgfJlSE4rsiu1T
usgMcqCBuJl8f1NpGHHDkxfPBSca0q1WZ1to7dlZk++j3nQ5G7m0MEOUAYkAFlGHoMi5C5tx0kgJ
VOFP5C0+yC74HJPAwvvikYLhp3eMMvR7brq15K1zo/RHze5Nl5dq7mVjf1KNeKtkmhsG922tgKap
sCKQXgpi40x1YikAwhhZt84wLyrheRRJAKOko8PZg6XYPv85zDWWKk8GcnzCz8HwE1DBlHBC2nd7
wY5vggMVvADsD1O1PKwBzy5zaQPRy/IW9aFTVT6mGJItxhBUlcouz3ngl0tLOkEqgi8mQMmgVWO+
KUU/CREw2sj1EObrva+lbkHAVVBonEz6Mu2ihmAGl17U8b/OTzYsq17VVSSVIgq3mCezKh0y7cCr
VqpVydsEB3j98C7999wgs4dRnuD7VsOgB4LzChCtnPScaEY35/zTDxPAJv1+zxGRnWkoiThVaQoT
qhbhzwuW3kEirgLZFjThVWHgxXIaHS/s4YzAfi/qgLcz2ZXsQ1S7ksyWQjVADN6s0FnQPyA5cwPu
HkDCiIWha+VNQW/NlpDSrnjp6+X1xIJNBcMxUKQABpcJ36ogG95kBFhweVfH6NNJb7r071hW6EPo
zAj7NigmPRTxzOsAnohOAgZGc8tEIicAL2iZTxNG0CQgnGPXdKTtdZf5/acvNhiIz98vH3D4MLdB
Uny98lWtPSmQre6U6d6nJKWlCMZViMGHmZXrFQaUDUvBLCLH9pK/KpIIghMV4z74kpxfEE0dNQF1
ku6EuX3rVrDUjbqhgxoE+Kn4Bx8/teS8M3vsdJrZCgnxOx/P9iK2jPbnWGDG3AQrqQ9iZylbXV/e
kucoOm4KAe23CoT8+eqqEqPshSC1JyNHN+ghFHYdb8ZvKZTNTcjnJrTOEDrBgwlh2IM//dBAQjVD
xWPgPV7pb2W9hGCWBdMbuALQWj031HpRhiFQozuBZcEe37NVupbWINlPHfQ3ObdhySvmtmhYnX0Q
tdbs87yFLRlTHx7IBLv+x/WTWagY0YDyvRzG8bK+MQyjhwnxDgy4mPAFFORWAA4EOfM92fDmlumf
u9g9Ay9gDAXJBKnn+YoaaELGHgi7gbastso/oiQ8nBJoNZbsqKqJLBA5DIs0EVP0nc3pNzwQnWVa
mzKhjmYC2tmgGmYrX+MWtWgbUYyznzzDzJEJej3KaofBAKQqoGmot5Ws2c22Xofr8ahZgOlbvv5B
QYr/B7r0srCCwzS+V80cZlxOyV9YVu92wFGiqgEOY4keKfQjCQikqSAbzhaqjVCKo8EUxFU5MBuO
v5JX+Q8F+vGOd+BG1qXPP8GXX4EgDejr2MR/TCQCsghUtwBPoGxzCl6W+B1QILH1O5Bz0LNYB1so
L+rvYCfkBdelYDczz7K4kqKKen0M+1MGBgjBBS3THrSown0HafuPcUVlBYcDmn0/i1toRnAcYtHj
4e30MajgVcKkPsVkTK1HIXMoDozwQ6xe+JsUTpYsiHPYxspcyxZYVVsoaHKT6kWHnNmn/z6LIUXm
TwG4RwH32sXxpnOgafiib+j4BCqn8k3n0raplaxzTnq0HFlmhpmrrg9i7ucTrjp4O6ptSrF0drfL
9qAzXA+3/8cg7eIxzwwyV28S86ZpWxjMvxTFETKL3CE7+s0TDChVpznSfeNqq/Lh/6AtoO+hi7g2
s83cPJDdqxUpscvKEegipzph0PFW/qGu+xsf7KEWV9Nq6ZNKvg1qTOEJg1ae5CVYLHpmaK+uwYf7
oW7SNZ1Y+1G5wjr1odTJSwEXHtiIMDOzzJe8aPpJHzqYpaMdsgsaXMdbTTs6+A0hhX/H+/xXMoh5
Dg0ZLyCDKHqd+64pYagRvU4UFLfqql0jJbo13fTGuDHvwHm0053kBp1VZ7zn3NmlO4Pvu2gooqhB
gI1ZZSMiOaxj2J2OaN4DmWTrxNY+OwO12vFHv1K+gNUAKL9YcwHZNE9hHUlFmoQcH4ahW3a+ZFXF
wbZx0Z0Mkt8JKlnrUDn3M7DsQq4k6olTU0ignkEOBhP3nbYygWDjLH8p7VAp7bUMwCRYP5jlo1dX
Zxg9QdqBatmuXwMgovtW+0O6g+qvnbjJHeBH3C/nkkfPrdKdmQWquG8judRhtURvp7zP3wJ4cvAS
PNMpl+kpdkDsgT7/H66VcbGi7n0i57Da26ppVdu2AoOW3W2CL0ANRafaeaIlQNrGvW530cNmW0yP
YLbYqZbqVPTw8u4TIFmAOIEcRyvWALeQ7XVLvMNkHKpVmzHRUZU/ScpNMzwL7dv1v79Q7YSXzJbC
fGDyyY8b0MDRlkpzY3wpDsgLgCiADg2+bQh+b8IPsPhfN8pbFPNtMfzYi/oMNjXzAak/WH14E56L
B4Q6JZ1bB2UB+9j1NV8w0rQEq7R6I4BHuvWeguJGQa30+koWI6qqEkXCOKkiSuyrM01CQP7Gnm4f
Bo8P7Tp8QrEcKao9fSb2f+jX4rRm5piPpAdOpC6WYc67BQnBxt/5N+lWshsb1F2WxvHyxSs9M8Z8
FceoLwStoGsLK8ssf6qmW+cOZwOXkt7ZithRkrb3ZKHrYKRbGbsaTDXDToAWauionJu0mNGoCP14
oWM+WyXMVQJJIyj1Cdp3tCDYbYuHv5l97QgjjdAm4+zeQj+NntW3PeZmCSB6r/MC3wItPSlAm1TK
SW8kK873WvkkovCZaepKEN9a5DqcTV0+uW/TzAXLZFWQxOH3UrU1dD/aN2nzl9Tu6Ig35nPsgHiW
s78Mzejfn/vZehnf1IWibJMRfWHvrcTw0R5QcdFWVuGhW0mrAHLDw4t5D4bx23GluIBF4ssnvxaH
xC2geavy/Iq3BYzzVl2qyUAxd2j+d47oZuB0Do7FS+mg6GxXO6DzfgwnzrbLS1//7x1gyzKjX0Ge
KcCABG1hdtvMoRwpza68MVbjnhcLFoOohucYIClIc367++wbpNeSGRGxw9O/+OojwLm8e85ylrJi
UMv8Y4H+gpkFw/cxJStiOXiP3mh2ehdDH/q+s8utdAsEA0pNL9ctLj0B6JwHms8EdVm2oA3aRrVW
MrE5gUMQ1PINRh6DXVIkB9BbFJYveZx7csnHiXLl3CDjslITRBmS1+Yk+7FT1mjey5i7wOUBKJkU
UPpp6v0wAn0YS6YbDcAy4rE9lRVE5ce7qYF6XtbfJiZ4PsKhg6gWVACMIHxOph1E9+7yZNj7aX0T
osEzAEyvCuJaBDouMnnevuTsmompLRQPCB6qTBokNSUpBLHHOqB2Vta9MwpPBVHs68dDrwyb3M6t
MP7QaYIyDerQnLQQHKMeZFL6DuqgXmdLk3hQi0MBsb40nzhltCWzOhSjgXIGLkFic+qg1gsP7//2
1AcAlSV48EbKQYuHbQB1lbi+rVT1VkYtn+McDF35X/EMObxCIJUuGubF86VVisYnSXNqELUjDAiI
uQ6Jk6wfUAOQfqY+qELRaA/87r2X8hg0//JR7X13qsPVGKI2lULPELJoTggZVCHR3crT766fCPVP
9kR0vDUgYYgy4AVkY2h1OVdJ3ZxGObgFzUgvfmnQzCRUCsX7GYQyxwOW0qq5PRoAZxFBFhoQ5UIT
7lQWH22EDDEF3AfzUIrHy+yXotvcEuPRRht6iVFgZaZ2n/Yv4sQJbkuhBs1sDLGJqJ5eoE2gvREB
/YyVGDEItCDnC7q3ldxWDokAgpYB9r9+Uks3FIS+KJrifhoS60xNMUZAZUzNSe0Azq8fDG8XFT+v
21hogRio0qNFh3VRtBDzzQsKiYBYsm5PTfimQYtx8JuHEnNJQyKhw+odG2UfNfVGNwdevn3piLCs
maBU+d0BYQvDRTL44HTq2pOvR5C2kp04lY4yRJ1NlPHbqNoIhvFxfbWXvnhukondaikAitW16EpM
qCFAuk2cQKw/vvfNv+8ZwJKuSPJv1AMQSudeX4OGS2+LASOdO/O1Xce3DRL88jHb8TGLl25yborJ
Gcux9UJ1gqlKOjUgvZLG1MoxnnN96xZeLedmmPywI14XGiXMCA/JY23hxbw37X6Vb9sTEmFO0OCt
iTmoqRuqgeh9e6pB6BvuY3Kjtj+uL4hngnH8wVMhkaTAhAx3GzHJIALEYYYG5xIvPJbP9o3Fi4n1
VAFojH3r76qbiSApytfaI5iSALBHKYsOiPcurxuyeLe+3U9h6jni2BHZoIvLTH1NQt+SE2jngbyA
eMjsS3UtK9Lnf9lP0zRpFYsSsZ17vOmbJDIAXz8NAx5J8afu1XZr/Lpu5DLEYzPRVRBBUQYCXhZV
0ImFkvfQCYSRr6TYN+bzn/195i7pTRZFkLprASJIrFF9kUseZ+fiycxWwFyjUBzMKRSwgrA8VRhm
KiB41YUvbf5mChjiQu/5+ooWMJLnW8ZcJWOCqAfEVtsTkHUj0i8XWQ9GixJn2oOJfQdCxHZaFXfh
f+lDnFtmbpgf+d4A0mt6iTEAYg0r78vfd8dkBa34R9hNGxdUl67PpxSmOcV5jnNmWWdK5cHYSmYY
Ys3RttYsM7XTXbomj+q69tZIxFcDJ5YsbrKOTo9hAhZiIjk4d/7OhJi56RXtKYd0tycDn14WGO/p
DqEcbKTxc0QZM5vAQiiAOYdCBAUMpiloSUHKF3VliAleP3UmuAGrAUgcirkoaKsL96SWRQFcbbp6
QA/MJvEEjZW3jMdtyDPCXBavMlIz9Q31MA0QbUt8wAgeRo/HyMWzwmytAmh3RmlGD6MELuj6A+x4
doLm+PUNYwLLxYYxtyRIRC/AfqoHGVNOQkcAYn759xYksK9CSYIGLjabqyWpI0ExqoeijTDGZjqx
0f67r+bvRcxN0EXOUm1fFEeAPyf10CjPOqZOuiej//qzVdDTmpkITQJAfQ4TYvgQJS9ly6uHUKeZ
Xd2LNTBO1alar46lqB7aHdlNzvAw5tBg/N3DRrB8BzLGGiBljoFgzuaxmfCFZcbRRjXPDVOQ1IPe
mHS4HTT9oue9Sv1oKb26MxL1KYG2geX1xmfd8QZ5ltx8fnaMA6IuncUTBN0PvvQoJydNAdQr5mSl
S04+t8EE5NADbL0DgcIhKI+B+VjlvIGn3yAL9vTg3zIkUwBX01knnzxRyWvdVA946KsP6iuk0NcQ
Z/jp31SR3X5IO7BDWNDiRW+J+/Zmgv7v85vbZrxfTkgZqaOnHhCF7GqbrQKn2revo5M6gctDGCxt
5dwYcw96gNOjJoSxNH7B48pKMeR//aaxteeL9TA3IfQzMYKCinqgGlaVuUHh4q7bUFmitFsDim+e
eFT8vEUxN6ACvh2wZwR0rQFMA6sa6/X1RfEsMF4uCmYjAlGIbfMr3K7QEgIO//NS/JgfDOPjedpo
ReLhYMh4pMq4SaO5XQBok2byetVLV/bblCEyWQbEOeVWkampNfhTgKSyQdCbbXXXly0fMAsRfteG
q7ZdXd9Enl0m0+5SRc1EFY5hxmANTqNVGhArEUT3z8zQ+zYL9cGYdyANwl1WkTZ64AyvQb2SRQ0n
7vJWo5yb6SQdfe8cuxgZ0BpLWssHj9zAOatlv8P0IJIqAyMlzJY1mmf0Xhxoh7rJ7Vj+DKr365tF
3eoy8H0bYDarbjJ8J0xfO+igU8dYjD022garcesgceShc6o02nUC5zotO/u3VWbvPL0gSV/Dap2f
8CQDlWAKPneo7/rh5vr66NW/tj66wTNn6BVVLswMGyh26l1Y3HVi7E5+5/jI7Vv5eN0Y+2b+O/R9
r4v6zMxaLWZqUpiwVoFm2M7SFdoiK8jeoo8QuNBHh8LlG3jEeX1tul3sInUgPCl3OcCKbBZfVl4d
pQq2E1q9o0vcaIXiPHSy/bWI9pMvOP/HU2XJ/ec2mYgYVHCdUoZNFU8zw7CJC2FEDdSpjvwa3ENP
GwpGWxDdcrZ4yV/nZpkwGVag9GgSmC37d1KYmwyENwHOMk6yQ9CHTtgSJzTq7X84WHTXNTS9RYB7
2Hs4DVUp+GAwwmr9Q1U9QvOLspsSxztm1TPCzJ5fS1py3blN5mrquU/Q9UK4hMY1Bm6oPNaPAIrl
UEC3a7DiXl/ixXkCHwxEOWirUfSDtARzJRMBSr5S0JZHH62hvB1+lQO4O3uZ0+BYNKOLoq6h4qIh
pJ3fEEx3CgHp1PLYVOI+N/ZJF95LcsPxEup8ZxeCLmZmhdk6cBYkOgiZyiOpQqdXXksltVBQsARw
qbQd+eokgbN9PIvM9jWCoQpVMpXHrtIe8vxT0qDCOEG3WtLuWxM0VEJpXz8w9u0uEWaRTGjLR8BK
ploujwJkcwMJmMw06DdCp9ihhBlsytcTYMIzDtbEq9a6Jt9n0mBnPtSzm2E9gNbj+g+6COq/fw80
SWQQv6uSxlzNYMI0mVRq+D3lXaNWVqGDy0I/mh2vFLXsQ/8YYqsk7ZQaOQawy+MUBNCM34KGyJ2C
1+urWT7QbyOMow5tBMqwHquRc8RtU7QGECNlzZfWR64kHkmnWdcN8lbF+GxJcr+NIqzKBDULCXdK
Waz08um6ERZt/rfTfC+L8dMxq/V2MLEscWfEG4g0TZb0Ej9REH012WijYp4P84c2tIkfr5vmrY9x
13JEy0EIsT4NpR0jPoDq0PYJJ52hf+Ty4n8vj/6I2Qc4GtWeQAUQF78zdkXpOWKWudfXcflWPPdz
nd6DmQ2/6vyqpu6HYEIM2xut7Fd1atd09Cexws5SUieS1wroYb17Hv3CxUeBMU7/fWbc7EsMDxN6
fhrEhYLSHmu4ZgBKmALcOZzEgndk9I7MjJV+NMgYNcKRReDuDjdFo1u+d3d9P3krYsKGjIFiDSQk
2E5FBnhF7O8U+U5TsDKetg9nOSz8KvRIJ/h0OXXhr/LubUrIBgQOnHvMcUGWvzeKWkGoRHpCHbwB
dDmC8HF9xziBlmXtBTFjjslnWCjNYlcmjeWBOEmTJUfJu3/7Kj13N4MJF7kWRaoaYMuMHnweGP3W
QYVF/EPf8zSH6DFfubksX29djl1IaHggDaiZZLwJJMkJkh+e/AvwRlsEi2nFOyqWPP7vaPgbbAFI
wYU2BhLIAmR8PYxCgcLpJ3vA+IsACjhL/tW4UOzdgTzMBqvSncBnQ152lG/jzO2a1CyuGgXGh+hd
GkC91BecL/JyimDScTYdrRtA9M4vcA9wRAyWzhLYcM8DMX+8r9eGA5A69FRBCYUkHXPB4ETjxI0F
B0VVAQLcSPPQnmfhWqWvxZXmI/2qQjzwK2TnPlq7Tjk8X78IC6ED/RKQTKD9D0VjFkMF9mrBDGtc
hFAp3T7M7T79IYBCMRBOqtRxNnMhepwZY44rIVPtBzKMkQrXINuoILWL4CnXl7RsBQVIrElHq5O5
cCROBjDZEoTc8S0GJ5oegamaVy9bOh90+f8xwnyKjTD19Ix+JUPQ9wNBb7XDizx9+gYntPMWw7hf
UKNhGAdI9ssmBtn2zx4Eqxni1fUtW7hHOJjv1dDVzr5SitT6YD+GFWI+9MOt3xQcA7xlMN/cKOx1
MQ+xXY34krWHWv2FA/pDG6x3GXkgDJ1Cv+simPIwfucVluJ/Xt+qywIFFMHne8V8bHuIdBgkgJnG
GdHUTGsrkECWoN7rb51bZA44hGOb19Tn7B9h6o3QOY1EDKqUxwz6B1VyV8EbNJEHcORZYRJ2ScV4
aKnj5oQI4Plga9VjBazT9Q3kGZHPfa0x81QWATM6hrm0VrIeKtuBjbFO58/MMFEg90wjTHqsRTDW
ma6DVQ8E5MXLnxlhooDQpSapShyLCcJDvP6tKawsPfxDl2O/QUbVSoC8w0wFbRjjy9xT/Yt2lbzL
q8ruPv/TdxXNY8yWyniWKRcj3Oo05SMYlMtjBAxv2T3kE+ezc5k20HFgOiQJbixRgabWuRcoZhrH
QxPVx37Cbc077T7J9J+SMIJlIHAT4kEkrwItoRr9moISgEqy6ifTkZt+26fjTZiCE6iA5la/jfRw
ff1UL6Ihfhswd9DuxuwbwJzUg2fRsM1RszH8sj6KgBTjRY7m9uReN3GZVlAbhK6czn1dwLHDXFAS
M4QNUIMd6kO8GTbejfRCnNZRv9KPzPadgReEF9dFFJ1S44PChk2r1bhv4iyBTR8tOqH4MHjJBM8A
c7XLDKCAki5KLr96dHiSWOdkEDwLjNvkNVTlFQ0WoiIHFfMPAyRL10+GZ4H+++zw+3byMqOFhS57
VMdj43/92d9nnGvwxi4aOnoIePDGPxNd+sMFMN/yuidZWsn0EIbQrQCcqMFa8x/WgLlFZIyaTBSW
8qo1pqqOTJgwoQAiJJ+VxHNVmX5qzt4y9H7QfBQNGwyR//732TFoYtWkfVTVxxotPGe4eZO/1BaD
ONkJTG+O8Ut/AmFY6pTjCjLVNgAooD/X/8syZ79BPneFDuoFWV/hN0yA7IgZ2IdjriYlddhr62Qc
ehzDKNWDmq7TW2NSPna7TZNalZvcRxClKifuYBN1sEuLIOcArYxCMfLnq/L6qVQwJF4f0+nNiIGv
/KXySmSLd4jyf/xlgh3BhwIGdopgUboELED6KeT3/8EBZwaYRAXqi4OqKTAw+ZOVAm9fJ7xrxKq3
SoBe4xMIwjSK6wILDnNRU8MfKtmbmqMRx+94P53ENjh5Xb0X4uRYNA0mPToHkmVbX2pc0eucFPRq
0FuxR71xijL+hLzoK+BLT+HUP4tygq5DBp5CKGXUkwnC4Y5XPL54/tMfjOlFkDFiTOWi/dB7XeZ1
k4IfTMCz1/pgHB9WZSbtUOdy5ezNCOKtLAScB8oldgZmAQ3AWdNQcCGppidlOUhq1RwxSqCjwtBs
x0ZcGagrK8rw7McRxEoLB9W+2CXggrruCDSYsc4MFl8M9ACaTzsv584sT3mVKh6aH5OQWFqNa6oZ
G1L5+0LlpHpLPg0RUkieYUJUBdLv3JKZt94kTHlzlMTG9o1pS0bemDDHxO+dnsU8X4vIoDVlcyTF
XqgO6fDr+mbx/j6zWSMAimZNsuYo1FviR9YIkunrFlik+O9LM9ul3/8+W0JUNmRMMuwS2uDTTbKa
8k0ZuWCHdPptgqmJFl1jTkqw7AL/HAxbKUGzUceoFfzP7DK7VWjd89TrLYaMeMGat3/032eLE8Qk
lNOswAVDC7Fsa3swTM4GLgVnExuoGFCNNi+Gl7KsgoIsgCxHddwnTb+Z4mel4vL98awwKULuVabm
EVipwCWBulK2kswfpttg1FG1ywcP2uixiyHrlNO5XNzA2eqYKkDbSwqwdXFzzKC/AIZYCGBwnEGm
D+GLgDAzwRQBzMEXoFYBE+SufB/f2/XwM40cE0V3q8Rky33tSChGYtIJhO8CVV6C+A+X02/5Gsx+
BRMs1DiMxsLDrxh3sh1AIMTyHDoFMjrVXXj814A0GoG/rbFxo87UAWK5uNea8qjkGLESeGn30qfF
hHQ7HBJssRdsdKps5KWnRc1xyM3WTofEKdP8eSyhoqG99BCeMkj5SZSC821ZuNoYEkJVmdKqokrJ
+Itm9llem011LPXUls3qh6C+5vq68dSn63FLoaGPcZszS4zb9KkpN2bYVUfS++DHr6p1mPae7ddR
ZQVy8gEuPOimqap4UuTsK5bl5zF9ycQwR/WC3MqGSFxZN9wsLJ6hnX3fZsgD+lGAikwWvyeQbvKq
dFhT/Smte53CZiNKqZOlamJB3QWFKtlVQYhbeAHnPiy9M8FpQmRZlxRFRn3+PGaJXh4nPui3jxVM
78ICODXB/hhs4xUShZ6l7aH46OSce75klYI8MH2JBz7IbpncCeOX0P6QkGM2r+17+B6d8l38VoAo
/kszLQiMIXGHzg2U1f99+DyzywQ2fJY7sdVhVzGPg7qVuqe+4a2N7hjjKmc2GKc0qz4RzBo2ou1w
kzhQuwign6TeUfoL48XnDxhQ32MNYu5Q1NEJwCQgS3Or4w2ikdasjsYTgYiDrVjaenLQrwTTV257
v4KvcdU3rvop7wOXN421ELKBnAPxpY4cS7pAJDSyFCeTh9US/dVMN5p+e/3mLbrKzACLRPBrPZiK
lhpYy6DeUfd57Phu9gIdszWwruBhjG3TGdccs4ub+r0uncmFGvBcl0YDs7UrrdSb2A0/cwgFkg1I
xE0kLPIqcb3xBtOXmeG2Vs1pCi58gefbqsvn19JriyJVBJgP/dsBBADNjdJvOUtctIH5bhlqxwaa
V+wlFCPSG+lfS3yttjHEpH1XPxArw1w67n7kVk88xr9L5DJ6LtLMKHMDZVJC7GPEy6xbNVtRs6Nj
ak8HygJW7WJHlFwedn95lejPgXkEqFtW0bkB2YjiqzBoeCdNfTAVSPzxGPWXnZQ2Af82wmR+mYeZ
TiKgEqDd+ZvUzW/D2618kn9Rwk7JDXa5AXrB68e3ePFmJpnTa4WiFuoE6yq8O3PcKJCeum6AJRyh
uTqO6ntRzFHFfW+iUQYLqpVs/U0N3kDzMO2CTXPLIzBb+JDrsmTgP5ijAVUDc9vCUI7xsUPBqERn
OlcpXdCN6b/WRcbZtcvuDO35zSwxFyv3oyRTC5xUH0CWGozbkGVDOwZz2hZ0Vi2A1kKoOfJZB5fc
cG6X+c7mURs1jQK7oAQenHiDGbufyia1q/2EDKIGS2+0U3quHDDPLOOYOdJdRdVpicrbtempHF6g
Js3xE54NxhOTaUprfYQNOoyQZ05gQ7Lqc7jX10CYoCWNhiQkUpof180u+T/NVzRMrUBDhy0AeoFa
TR7JUIT3bhShtzyN18JdqlyA7PzbBOMrIanbBk00lGLL2JLr0tXicV2AbjxSQIsxqI+p8Ei0fC9q
BS820z/NftPnphl30cgQdolX0PJ/5xSn9rbBdEfvlJABDle85iFvKxknScMulCcNxoYyB9Alt3oe
yukSE0ev3WwrGR9pkNkSf8QF71ZQVRKsEMoPT5TOhoD1AsyjDRQPPoAjfeG9fRadc2aYCWKRGlai
WWNtItTs8vx9JJJtZlxXWQxgMzNM0kfSnGQJbZ00jmhLTuxi0FmFkMxQ2+KpX40y8nprQDbGp0X8
H2nXtSOpkm2/CAkCE8ErLk1lFuW7q19QWbyHwHz9XdSM5mSSKJnpK7V0Hlqnd0YQZsfey6yNcPY0
ESIB+uYNQsN01gM2PQWy8DhCl76waxhybPGatZLN31w/px90ehGe1Dq8MFH9BObebglbIhIe2JpM
y8qw5tx4eIe3aiTktRsjA+oh05t/J2ukt+mrXNllP6++k0EoJWWpN23wrn731XsxxtuVPNZBChRz
41w/r1ZWiDw7TAatgSedhIWY+b0pDR9C9EsJYVYoVytX3NrEzY4OljKashYTl4e/9OzIld9Sv5KU
k8UYwB8RhpcrvShDhVpCw8QnyHe6ZtPFwzOJRRFew+xYd+CNF82Dog2mDg+8JpT3Qdua1INZYSDB
bxlNcDmx6hgbv8ztho3vPPEPBUkeaJe6XumZuhd/RTTtDT8drb/4CmgowzIMyeCFan2SexrnIqtd
CQlGs8UvNFrtQ0vXugOLE/RPnHnJRfX7plEzxClHAkqybMvJXhb5yitlLcosbRoDmjRJhCh9xuA+
+KH6v+EDblyfsrUgs4UbVwrLEiigulntw78UFtr1q5w9XA+ymEHDToBSgpfspKh6fp5UclzWmqcj
PwIYMNoBWfwZmOVGQ1cFTX4jJVZSG+xG3CorxNfl4f0TeHZ8Dg08m7QIgQdUIthdVH6QtTfsWoj5
WTm2ZaBXCMEg+ITkEyYX+0pfKw0vHjD/zOAceivVdQOKK6LEYBz2Qwej6dxW4YuZeP3T/+9rzfN1
EB/6Cs1DLG/IN7xVn1PPFc7I4SF66e0GuiUCXCNBlF7TBboEhk95xMkgZ4uxhP133TFcO+E3nNfl
J9UodimMLVE/rSHOC3DNRvpWYKb0XwiqL31GGW0sCQx9NLfnckjN0Mq096TabRNlU5Z/eC87oKP9
xT1xEuVC9C8u0AuUAHxJapyQAYQ4uxsRKr/Fmp7y4nAkEZr4kxMLGNnnO04oqkpIckxl55dGKDwU
vIFnyBrte+mKhbXEf6LMtpfXKE0wkhgfTBJ3In/ThBexVqGGH5pB/uv6slwcERwlRPQZ0ZafM8zL
MGq1OJZRy+SlReF5XctQMgVx7nqYpdKQDA77hM5BkDlRDQ6qvl6mAuptbXFIg+CYQxMrxXJM4a2O
HtoLrdaUWhZDQn0ZsnXA+16gcEWhVkWUUSu3xl3rwwilGyBEnAhm0Me2UI52Wqwh+ZeOExRm/xNy
9uE0LyQy0LGVG7SS4cHjpPYfsvIbJO2V+2VtbLPTsW5KaGJQfLUwJvuAVpshxAx2TgICYK//Toc1
BM9iYQOOgMhfwFi/RK91cet77RDgyM9e8qrcNrxHeslsXWsOpZ/cjLBk7qocEtPRtpCClQLx0ipF
HUoEWwAZCOod5/uu9uGrzku0EkIW7aWKgn7eo5+28iqfZm2e2p5GmT7vSWoLX/iS5VE1tUZ+a2ny
RknmJEHxImjRXs2pGdHB9Bq6vb411sY2O1O8xAuCUusrVxKYHYwHNKvhLL729lg6U0CuV3QmyRqQ
FbO0J+5rUlUJQZRCPTQ+rNyhGZHUJtNr+JOugZkWx3QSbXbljChYJlEwVq4w9vtWR5GSNWbHv67P
3NKYQAlFpwxS8yjIzmau1wWt0iu0sgLhTwjT40JWbL/LDahA7nO+trkvxwQdLswc1h88hiCmf746
/GBkelfp0d0ofbfloWIwiYrWEsfLIZ0HmZUVJBZohTJG8Z3ICrOPX6MWhiK+YvDkQx47+/r8Tf/Y
+Xo/DzaN+GS9S8KExskRTIVgZRj9Sf0VmYCFatB5hNmOSjpdCrjox3eKGj5KUfCoda2teypMqXPs
4Wbj4c0ve/qxqMK12Gvfa7Y6pFBtukwLY3hImpCNlQ/5fVsafFtasPNW3OS2MXvog0Mk9PqsLn5C
rH3gQSmV4Ql3PqsKasxCk8oRLEChEwf3rVSITU2NLEhbbsU1JYalUaKCjiaSNLV05dkoxbqqeYQb
/I6HMAnxc8MPE3CU/mapTCp0ItqPOtKF2VIpZBYVvE/ju7jWTWXsIBqUryRxl6cvwEZTkihO7kYX
6OWqC9tBaDGSSh+ABAF1DHOW1/nOy2UTf2tloWYOqzy/pTUKeQLg9nC5IAf6ebef7IJobPtRyYTw
TkIGnBU0M4HUjo1kyLYNpHy9rt14oeKg7/PdePLv64vl8g2nwmqXwWAUnQNM7JydXMG8o+tKNbwL
DuLkHmW2vZmacutMrtz6d2VC+qLc0M/rYS/yB0QFUhrFCB2aoNK8l5x1uhhquhfctWlzF+eFFcFb
R2sTu1PFfUdgMxO9X494OVBADVB1JkhLQPjS57VnTmIqCxQ5ul/Lhso7I5cB0I4zu2++Es23GhFc
qUbedngA1QWBuxB2pieAa9QHeDx7+spyu9g4P79n0k0A9wTqjbNt2nhB3PkqUnlvEAwxeQnSwVC0
tWv38vF1HuYStqm2UR2isjR0GEmKUiOX7pgnbkngWYy1R5+yI0sLs4IGVx0D3SXXVj7QXSkrm7RQ
7Fwr0F55vv41FgcP+X3gCyEeAWWF8zNq1ASd9bApd8ckN+L+SJs3fVXEb0opzq4XDB3CzRBGFxWk
HPMuIvSW1JKDCOcmkYKPmBjNiL5GzMa7upetSnQrJsGRWHgYBbIj+ap90mV8IqN/iUcNvGwv3xzC
0A+CV3utm3f6Dphjiw2xrfrwY09ya/B6SysFt6i6QxUKGzYkK3ndZf1eQ7F3UpQAL0DEs2B2NA+p
knoVpa1bBM8VDQwpLO22G256BtZZ/Zxl2jFJBIfFpQ2RJejMPskURp7APgxHGqx25y9u++nnAG6A
nY9eMk68828OUIBG+oC1aDnhOixG+AE0geHvNUAEBoAJ/d9QEICi6UqtaGHjIy42PERGAdfR51Uq
tY7yuk84d/tQiEwUBByfonfdwl/NF/9kSmiNEdmLnD8Uwh2E3Q3sECPDTyQ1N8f87frKvzzup2k4
+TnT0Xhy3IdF3At13HGXKhDw7BKzzHWTobfS8l9qqhlBCJKblJp+vFqIWVqQKgXkS5Mnesoc4t/V
YpxIWsvdBqqxJbhT8DcGLaey6nYwVDG2uuRNpokrl+Kua79WBj7l3OfbEfrtQF/j/EWyAI3q84En
oyY3ApTSXf+NbXRioOnoQK3Z9CFe6qNDttZFugTswTYQKDqMEyCpSxBzkUtcDtKYu22lbTJVModh
WnDp0JudMgDKFdi9UlhypDYGeDT38RBs1oyoLg86GehkDBpfXQfgZrYHtVrhg5z0rdv3EDyCoZn4
VXlrVcTFIFjgEkEGIeIhcj6zce/J5QS4cUPlVRESW+oh9RavOQAvzOdU41KAYZ3ExS9SBTEkFc2Z
jLYczQNDb9XEagr9Ng5Hs+062xdV2Mzn1Z9RknfAVRzloNjJ4QrIZsrYz1eRIkJ1E8cICNRQypnW
+Mn2wdqindYprRvgii7lcIsrYN9r+abNupVH/8LJgVhQjgKiQp3aD7NYsagk+BloknOxN1p62xeB
Q5UkN1XOQKEjldPRO5JAHCSCOB1JIGuTKmaY1JZPmh3N1lKYyxNUEdH/QAoDis5E1TkfO5oGQhaO
UgscbHwL0ow1Gqj/5R9TM5a+FRsNT+qVx8TcAQGeRlNMAA1/7umLTK2N2kz0UctyS7u2Cw47F+hd
uHlpCCY7RN9NYhAHWsSGsg0t3QrXkEBLn5sgYVNgCCJRMj80AHUU9bT2Ac/O4asBgct8lMxY36er
MMPFrw1tfhlIJ5CmIYt4PrvSMMD0s0in+0n9GGzBiPd+D90ueuws6Cy71aZ9Xxve4hdFIRd7V5r+
zI6HqpdT2skKcO6lb3bSpyZ+rJy6ixOIHBt0DobXzfzh1Hhdmei51mBU2ZMv2rWJwjvfclP5YIb0
1o+TYrNTv68VEi5BY9PCOQk8/bCTjapKkdh5qlYBUlk8Za+JlR/V22xaLpBA6o3kec2q6hIm9BNR
R1CQweH6NSuQhFQd4XqEEuFkEvoyKYayHS/M4AVmQ6ZoZMfE9H9dn97LkxcFZQV7AzbisJSap1hS
L/E2bWsg01P4fCR3kgdQS73Grp5WwfzMO40ySxk0liQsGNTGLXycsMhKUhA9+uwLJgHQ0vXXtvxl
mnA+qNkxE7eoHHMdTAJWwBd57J2GEShiSlZOakPLPTMppanOdYB/YiKuGmlfvA3xGU9GO/fFDNt4
9MoSoxUnk67RKhwYZsUW6lBmMhgevF+s0VbRr0KdUpaNTF1pFSx/UxCFsV/wfJjnqWMcNio0LBuX
J05SlGbWvLTR0/V1s7TvIWWBfwfYe+1C976q8yFRyxD7XtEMGA5te5ltrodYXDSwTZ5E6wialLPj
rG9jTjpZaF2UlXd9qYO4q9ltUzrhEJgAcq+EWzpnJnNckSAaeFvTzznZ7qIYFiyEBqGrIMEeosBQ
YckRwmSkS1bmbvGgnrjOCkrxqFjM74S6BB9N7DEy7pRvxKwNnDGW9xmbreUZ7Z3WGH+j64hViSoX
nLBQRkA6OZvOooMQbZB24Flt2b1UASgkW+VXdaMYzXfz0h2Cm+zPmp3a8kiRfCDpmhyI5kB/6OBA
yCXHpHZ77yvYZbtJw1Lb9ffsSTFERzyI2zW+2tLqR4lZ/5fL8wVHty0TOdSEoIXEwrsiaAZTPmtl
Tdh8aYujEoM/+Iz0gq5atX2rBrnYul5AjEptTNW/S9H5bonihByvrmpFeWdpM4A8SWAygc9I5ns6
6+oxi0K8PUK8rlT6pfHO1ktYicu+5bdr2IHF4QGtIk+pKrmQhh+RDkJ7vK9dIeKGqms3pAT+ULhJ
umjfCNTOV7fE0nkyYXrQZUdl7RIw3fKxZBypOZ6v2W5MUbMzImcoUMc0ERv0KCt/hCAbt68fMour
hUIgE2630JSYZ6RtlSYFoDmNS4rQaPBmjuPnUvmf+9HYe6igoFr4I9Y0J0uIWdfquQKmkg+BMjp+
qyXYmnq8i5OHAgyb60OabrfZZQtyujiVtKfi0fx00XKhDtsC+LIxzjZ6n24h3mjpDTE4xN608smX
CztgzcrxuZQugVhDRKCp0dy/eFxpqsbkSPSw1c3BHF7ojb/Hgeb4d/DVsIL7NfD2woKRRKA7wS1G
n+CyNuYLaRd0tHKL8lWr/gyoSl2fxuUBQTMbeqM4wOj8QvBJUXTFhIlQXclRTPFrfBdMAtbFbiIN
CFa4xhldHBKI0lO5DxYo8/4YTarI78lUXypGM0E+RvlaS2fhGMEe0/GanxytUV48v+SCmFWioDaN
2+6hoZ08sX1bG/pN9li9o1z+O31qudE+NX+Kr7VjeXFwJ5FnKaAkZ9hoHp5+Id4knV6aUrAmsbVQ
mQIX8CTGLO+Te5iTgRxfuTqpnayMLLFMNiQHZCdPnLiGoDF67jn/xqfdXV8sC8cIHvTYa+jv06kZ
cj6vwGt7ISz88NCWYBExGTXo0JyL11CWC8VwBXFQiIEpMO7yOdikZnXRJyi/YZORygCT9BbPElN/
kB/osbXiu/5WNMBo1i3BuT7AhdoJODvoXalT/xuS5bO57ZRYa6EO07jUn6qf1Al708ucPLCLB+jo
2QDD52uPy+WgoOpp6AOijzPfEXWWJq1KwW3WH0f4Vh6DR6TQieF9ECO21GjVcmPpM0KBBvgMJLaY
6Fm9hJVkqAbIskFCBCo/uiPCkjQpVjbhQqIJ9hMyFGkSt7u4yqGdXKhqjCung6Jdx3MjzNyC/BFX
MblL2RfKabi/dZS7pAuOXq4EfMQUonUSdLdxML27VHTCCTrGqm+3AUgFitdBrVl80BP+JJFxn5Ly
VqXCtoV3hSEW0so+mVbJ+d007Q88b+FdzDADsxduScsiBAhXdrOs3nhDvkGJzImGYB/LD36ePCpy
79Q9WTnKL9OZ86jT2XSS2msVCQucrLIbVa+iEu1JiQJqCiUx76gopdPGib2yWy5PO+wQkYDIxPAf
9IjOI+apmqZj5slgMXHwbuJ7T7X6Gw06SlCPHdCSFARjjVBxqV6FpTNpXsDeFHJKZK4N0gt908c6
giobfxvb0aOQGropbatir5uNrTjVpiz2qiVuO8lcLVZfLuvz6NPfn0yy3MDU26OI3pmd7ZaTZkyx
R8LabEeYYetfHndE9ajv1gIvLanTUc+utByNWNVj/x61tI0300jJdtUJe3F8OALh9CZB1WMu4JiO
VM5YIMg/5BgY+5oqdLiZnZp1ZioGSlG2uK38ffu3U3sSerZ+VU9Rx2GaWrgP2JIVouNr1P0mqzae
eMPNztKc5gi+RSYgx1vZOwuHCL7rSfDZ1RYIkK30BgRH18uSrMRp1KPnfdRWb+cO1KS9bdYe89xa
fTuShbNCl9ETAPRVQb1idhiD2+UVACjJbvo9mP42c9INre/oUXQyu9uC07CyZxcX0km86fecLGAV
kriEFYg3iPtItTk3lPoBDQA4PehmWKCI6v1WkEfQXW+ONtsWmzUN6IUCINiIIKjryP9Q7pz3BqY9
LSXSSFymln+8VL1p/cTEDzsoxbgbhWiTNhDR8YJ7j9zk/g3zOlODennVrNPQFk4wFOoBWAFDf/II
m332MdK4pze15LJjZ1Nn3NbRhih31JycJ0YQkDehvBPXnGQWbnx2FnZ2itRCy7OWVhJOkSnpTtCQ
MJRdbQmb1NHo6oW/sKkRTp9k9UTwruebehwU6qUBkdyIqFadvisSejLCe1ys9p4ua5IY2A94UFLx
YrlczT5JFa0nP8fjdHykRzg+O7kDxertykpe2DkECoETJgOtgIv6UguD767RGuJWtT1VkXMTvt6S
IRcm3WR2toG85V9ERIJBAFZb6lSK5TB2Q6wQd/yodvV986t1wjvPyOz4v2CBXWZpqM+dBJsdh0UC
kTeaMOLqTbhpc2oIaL/XfE3tbWkHINVFsUyBgegF4NMXtDHzS4+49SgYJBL2dT/eX5+3y+fYNJJ/
QsyOHCjcFihR+UhMyOdAb0o5sjjtLKI8D/7qN1qcNlRz0FIGwhrck/PzTfALUUAzRXbl2Bk0qznw
HYXAI1ewHiwhMPX70Y7s0F3rIP9kzbOkj6ANh+IHlCKw9mdHCYGNshzxWEblMamsSt81A2j41SNE
P+zKju+02m5TMz+wj2LARTr5o0X3f3N/n/2K2clCld5nkp9M+UmAR25pRikEFgKnsH38AiurDTgK
+EjN/kK4VMNnPpmA2cwD96p5/ojQGvRBQUUTSby2AafE+docz57XQkzzzGeY48ZSBhu8+Y1gNkZ8
4N/5k29Wm9Vkc+nkhFAqQU2LTR5Ws4+aRb6ax2JMXNm3dYjZBpvADG1mscMkZhSGVu0dp8pP6q6G
XjreQL1GkUlkUD2ePyJkZPNEy3FHKJPiCHjfzXtIbW5KJkj0uzRfadgvlBXgHgjqhQwUFDo78yL2
4AuDJ0DuFeKYzAq9aBOPqVNI9Y60BVjZKGST0uRVuwtY4Fw/IJb2rAysEUpQgP5AQ+B8z4awd2y4
h9CS6O3E8o9fVbYMOefrUZaOodMos2PIZ3VVMtS6XKwhJ/ADe+C/InA86vQ+BJXrerBLIgR2g6Kh
QohSAp6mc8BmCKXCtCiBXmv7HsWnipsNbvZOCze5Dzr/WFutJthKpJpUKdxx4Ctzuvg9T37AXNxl
7AgfIJUouiODEa2oC0+4QGABA9hSVplxGd01UXTofbor9DUaz2VwCDcqUDDG6lUYts7si8ItOk71
IG2xUTvb2+d7tuv3wyG7X8ufL9LZKRDyNgZ0Pxq7c+xHwEoVbkgAD/q0MJTIN7RC2zJF2MIdw/Tk
3OoGEBdY/XT9817cmrOws7XUsDJS9AQlFK8KjMCDcPvX9QCXqEBEwIAwgciHAduenaZhl0aF5Cm1
K7v8gIZu4gi2vwE60jPGt3qXAA0QmY01vq7EvRBxm8WdHbFSp41hVqPALTfR06jleyXTDFTjbmtd
sYeytHxPs9XUs8ZV9+RL2c9Z7Oljn7xNgLcsyFCjeccdwe0qgz0DbqzsZTzHAnQOvcPwisq0aiPL
U1HmtHDkm8M2OYprtsSXu3f6Jdi1gE+hvXCRRSScggSjdCB8wjA1KUS7J/1G7vm7MrLeUHi/UQPI
gMv9H3FMj5IQP6x8hmkBnd10+AHQ34Vn65TEoFF7PhWAhklDBZEk3OMa6hz03bdRRnOCbfcorFuG
X9yrUzSghyb4KVLb+QGcDfngZRXkS7nT+5twW+JeheNp5eCygQ+QEK3L9C3toNOQsx1U50XB6x6o
19oe4i1sVR1pyw1c5onDDP6WW6GzxmFcOivwAlLBAcK7E/DW8zn1PCAJukADMG4fonLEdp2DLsdm
7Ui6rCVMsynLkPeZoDWoJZ/HKaOxJ6OOMvlUI8LwJoyS3d/opryBKKsZwHp9rYa8PLT/hJyDMRJ/
GMHyx3KJJjWhDdvFO8n+L/KhxWUJESFIHmpUkee3msAHtSYt0EK13fib7AkGkdC00w4qsFe1Ea/K
p/xkORf74J+A81us6DRW8latMJeoIY8WdWS0cCKD/M4eoLJ79C318/rWu0hGpq93EnF2ddWtl2qV
74FDmDwW3hNlsG1+ux5i8XhB/0ScbG2AEZy3GdQmoQy3M5pucJ/8cbAFEMOenq3F19qTYHGjAXU6
wcrQ1JjnkUkulYPXol3UN7+pIBkNjEr/YjhT8ji1KsmEeTxf8Crn42TRXbtNybajNm7zoLiPhdYi
PNwyLt0oNbWaLPmWvBiVHggOrPyApWUJsxlNAkMGbOt5IZpCCz2TPBGCXXJ86IsI1W6V/Gor8Ttl
gZ2WO6kDi0KWDljWL7xB57sIv6//houXApYN+zEUUMCUwClzPgccjKMWCGK09pvQ1HzfUWMPWH2Q
OUBlux5KnZbgfFP8cIFgkYCkeV5l0Ts26CB/Y7iZmzXqSzGCnO99iuUtlyrAX4kzhF+8buxBAowC
fvc86E0F/kwVEQ9B9V71z5zzox5U23I49lJjgEtoKn6gG2g4jxBOIeYAxBjnz/lY7Ukq/y5GDbqj
ylFmwJbqlTlK0pbCnLhPs8eRZIZP6DbUMpDYNNlgafvVSc95U5piCmHgWDhGEQ6H4VeoNHd6zzZo
dZut9H59Xi4Li9M3mDhS/56XaZmc5A9h2yQZgHAgxI+eIwiJow75XopFMymepLoxBYkZfp47QH1s
A60zJE8/hInZrvEZF7achB4i4I1oqKNXOjtCeNPSVA1wSopwrIz6P1K1wkC+eMqAmQFIM4apAPh7
UbQZE12SkjCoXBxWj0TLrL4rPnkVOkEcWpUmrJTaFsdzEm42rzEJmqCIowo1Y9HSs6lYu/ZaWdg+
6Dcg/8AXFC8d7DmBkBTykspNDnA31hwVGBW736qpETSAbvGXEJbArSG+o5C4hh9fnE3Q3CDUSJH+
zIvAw0h6P4pw4uMXAHTrSx88VLd6+CQpz3Xw4UlHr/utYVYbBsWUKMo3Ki8fI8rcLCJWqYfgbzJx
pX/6L1DxbJeDhAO4MfLPSUNllkYMRdLFZdJWLhlUuwyle6Ikf8IR65Zy6nLvM01gM1eTTTjSA4cI
fpIDUMvzzKiV6DtJeodHopP71IhV8MniNDbUSnPQ8gRZjDiRGsHWhb1rernl+mCqNHlUG8Gow8zG
4kUVukodpfiEtL5ZQQKhxEunLd7kCEKkQHp6itHK8ZE0X02593XV1PCFJOFLKO7lIbZagRlyXRqa
nsLjz0PXJv6Qc1jjKfuoh5ebwndDeKi81mB6bPJCs6kQbsdIv0ELCAywV6V8lsZi3wKlUeDlA6oL
BIV2Po9MkT/UAzdo88Jr+a6CW3IkwL44gUhSloEwVOwD0j6gTHTwy9IHoyzAAzDAu2U0ZB0Nb28w
a71zJNW3qFdvSFbeZE1n5Z22E5XnTH6i4NZQVORDGeAeWTc9/02F3SKaEoIufwqYD6UQtlmvWKUI
VGN+03QfOeR9RZI9aOXk/Kgchri4yWFBTNmWlZ9lc9vhKUMFuD3TzCoqcZdUsd3oidVzcDd1r8Lq
hmoAXHC5IlqqkDq1/B4noC8E3CxUqBh03q2ewpbn+pn5Uw+9WGXopP50oCZA/fmZKY9lrXO5rNwc
uhAk3Jcaee7quzEGUiyO6DbNPqqcm62yJwBpw6thB3VmMxYGG26l21TWrIBhBFFhNqAyd7E9aNKf
jMGgssMDAsZ96m3Y3yRQDBFKPF7Vl7AaJoNmJ2GjEapw8PIHM0BsWAA7kQ8l3xDaz/0tLiIj4YeU
Ehu9fYt3vi2khcOTYxP1BvylQC0ujLHDogMxsxNjKFpyH0s9sApBP2YCsWrOtjQVf7PoCPU9Z5CF
jTwCJqN1z6TubTG/ozgu867ce8NojkptiL6KAkLuhJHu0EA99FL2pAfyRouynQcZjetz/wM7v5h7
sHQmfV+UTn+qKCf3VSUEWcEhFuCmVWXWY24CcOxqWCiVmjhhwXcANLco2coBzJHTCICiX8oI+m+N
MRZvDQlMoVTNnm5J+Fkq91Xcgykr7nnYbvwQJWb1ZciRIMPIM00f9KI2ZfEhCndilxut6hkhLmI1
YM9jH97qzDPbHKwRDbu9bX95hXCvjsmxhAPo2Ku477+V8SYBnCCvBCiKaWgbRtDF4laEM4OK6ITX
G6oKNw2he1X/uj5TSxcQSE0UiiLI8i5qoQIPEs+T8KKi6oPv+/jcn9cDLLyfkBr/tPbBjr9AjCkt
Cfy2hQhMoQ1GQoc7rmU3YRxtOHacVOobUEgdDrPm62EvkU64yJE3s8nXDgnD/Ek6iNSPWQT5eNWI
34odMVM7sqAZNAlS+ibf4BAFJSKw13CFl3yh88BzvrGnSVkO9d6Jb9LZ0Wu9gVRce6ebKEu2exVv
1BZykaoBYCy2xX/T7RcXCk0YOtJXFDnQDyazCocAfcBOClDg6rHE8lL8LXfpV6anm7F9qqeMkkKk
Tv4tRtRo4AGk09ZolAca3/vajaAeKxody36wZL/e8mZ8CL1HtdXMsfSPRKk/4ZS7kUrqpD2M1NLU
EX3Z0XLRygh6kyVomx61cuVDoszCggDd9+iPew3dNUX8LcmHkT3majlxz+0IJKqwrI5C/ycRXiWy
C0UHrSeoy5f7LItew7Q2aZfboRCaZRcaQfuQNoXtld0XjGD+5Oy2HeBN+RqPKE4KyX1MX7MxsQBh
sZCaGl4Sm2pyKw/UKYobCRdRJ8K5PmZ/xAobNgUTUo5sNjzEAOmnWfAtCDg/O/gy6aiCDb4dikiQ
lN9tdj+C7ucpI275d67bUf/UKw9Kd0u65459RMpqhXlK++bHFxCWqL9ia+IROysV9gqheq0CHi7u
pw5FrZmT04L3CL3pTQtjuV/XN8vSHv0ROoU5FR7O81dPRUvZq0nduh00XFQxfZYjwFRjYkkdevRa
9l22QFVn4lpqulAcw5MSFVgJ6AygcGc3ZFB2sgqdjonHkD1VkiFt1Qfsz9xobqs9ZBduujVqD1ma
WehMgBSCCiSg8LMHhErELipjVKqqODtGkLlXffhRkQeNU7PvgUuo9P4tkob7lDBw86UOtGD2hJfn
IVWLLfQwzY7SbSXQveiXm0ZsP1UZ5F1FfKA8T6zr32UpdZfx+ka7H4hJUAXOMwitk2IdRilYBgDz
ltQ35eBV04pNWiV/8ylQ5AK7A/0pJOyzeWGtX8hNIYFztKdOC0XkYcN/xZvKniTja2UbgC6wcjMs
PSpxNaNiyKZ2xoUgRaZxiLeEeuMmiTnij0OdyGF3Ye6w0tKAkyY3UrcONJvqBfPNBaUPIKQntPkF
kUUVPMlrKrgrIU3tbGJ2t+0xsrL3bAv3Y+UDxQVlm21UeeVjLhXcsORwKgOgg3rKnCqHa0PPOhkg
/ql4WYC8Gjxmv2oL2cRB+wUC1F+8ZHGf458F2x2NshlUcoJzjgRKp26j2pnYWFkgWDwYH7rhuyTr
HklLlw7kBYDLhL4cqICzKk0rlaUwcty3hag9Kp6+HWlupc1B5KLTpjATk7vO0tm4yctmpWojLaZ7
eMtB127CT1/4OfhVSpJQgscU0I0mlQ6i6taCj3oYlGRT9SmQZAvHgRNqpd17jVH5T5qAJ10uR/s0
Oha95jAB/Xvsbh5QqwzrXVi+d/kDKT9D1Tc1rImuAiCbeQakHDcq4y5gr1p4EyDtG/LfUeeUAKNC
ItQRC2WnaeMj0/v73Lsr1OwbECEj0p9l/ZUM+U0M3D+L7lJknj3Y+FUibdIafBW8y6NUe/ALV9dD
S+L1o1c8FXA59IXoqQ5KO4sTi/HRqMSXSoNlNwRGhZIha/ws4dFaeqVJ+tgNrEEnKDn1x7a6qYub
MXj1Cs8Igte2jSxVe42j1PC1PeAiQ7Pr/I9MgAGN/6JBTqiSD4XidgV4OiMGza2qf0ggBUvoIale
OyhGcZ+ZDc83QQ3/n/A+lpxQOuYx1GLl7tDz1Gj0Aar04Us99kZWHXIN78Jegbehku4H+F6M5LaJ
cnuU47s6fmok/B/iW186rPlqi8gs0wc/2gf8nWeYDryEi1iwM7wzWT3uKv9xjGvoNhRbLSts4EVu
AsJNVh1rGfJjT2OHhK76bCMB9HMIWeyU/pv2b4QLpgC6euWJUILlu0YefxcQ+Rlb1NMaWJ6/Xj+1
F8+1k2tt/viA2mcJhDCutW4PnQcAPOFB4H+B+PshmagSbFNmrGadi1cpyJSTrjwIwPOShlxlBE8p
6GmDYnUEtcdMdSRSHFY8UR5aKM7s45Q4PGAvnA0G3MwOVVzdUHyZ64NfOlzxM6ZbC515tFnPrywy
yi0KklDbIVC+FlHzqb4ifwVQoSwc4Kcxpmvz9HEnhSKL5BRdIMD8YHSVgO71v48CzeFJkwrU9Ava
oZawMklTiKam+Vcq7uMwM6rh/nqMxWUyGVz9H2nf0dw4sm75ixCRQMJuYUmKIGVLZoMolSQkvEvY
X/8OquPNlQAOMX1n0dG96FAyE2k+cwzgGWgQrmBNDc07g0l4h6JfvQNfh4dJN5kr7aE0f8d2GYqq
r1tY50u9b+AV/8IngKRCEfXn0jU8IFGdRYgovMnlxn4E+LM0C884tW7TepOj/epRNAohRLsJTr0Q
zfwYexHUFgHneqCDWDmrzVenCsV8y3ieu1wdsuNHCAxbWeyClbE18oX9goHx4uNDgh+4fAklyN7J
DCTLc4qCdYyLZdhiwV/KNn8MMf+Eb1vSyKBLmIIU97epHHiVZqW3QJ+6iVfZRNsZmZ06hj3cime6
BbCel20RzmCPQh8C3XQCeu7inWc0hakKhY12BSNO2HualKt2khyB1qSd0yW/rm/bCwdcgkQERW0c
fTZ9yQ7UKBsbUPgqmKa9Vv0rp4/TsHUyLpSN/3KbNYKZzTyln6uJrqRoFI1WIXfP9wMuUNWk9rRT
7SAEvhHwMJiKATytoOxn0v31+a1ZEOhhz8Tq/x18UZLvejRkxBCDF6M5uVRx6LE7ohvrqrak7rqv
5gjXE6e5aQQrfNjqNl86I39hPSpaXhDEW0T8cdTEIHdHkO2Mc1NEhqsUqkn6xuwAsLw+0flPLfbN
jIGZoyWgIABP+LnI4lBpbayL47mW4BUox7s8JHbSGvc5A3IanpZVWjr9VHvXh72wf0RQd1RkMzIa
+EswXJ3AyDnQODS5YHBb5obZx5klRh//zSj460BIYbBl9ScFNCwNEmS0HSYFETAzETGSzO3rw4AF
tV5FTOf/DLSs9qDaLrYFnCzODcMNKudmMOZmTDhKigjsOukjTj76bF8I1kRqtA+4G2Z/MsZ3oSGb
Y3DT1fusQ+iJ/M54FKs7ISm9MvcnctuynTFrltHR7IZnGN8S3RprS+HIPM+GtguE1hLim0wzc3I7
vtfsrux3aeiKcWGWmRu2J54djA9R+cgQqyW3MA9V4tScjHdpsmFNZla1EwumWLph/x7XLwmOWvi7
Ft2h7U2YtlqSVHiNCGGy/j3VI7vFQUxxqUj5TUUsOQ8tGXASqKe9p/W7UN9I6j1i6JQdO6GCrgqp
vEb6VUjuAAGJyuTlCdHAOBzi3CsLWwp8Kb2B4yIZD0YJz4W3pH8MBncqd4XmpNCCx39liSv1fgN3
wuSuB2+EuWlt6bmdRdaU2FAH08rTVNpTvgulLw2UFsErtUNNangd2j0/qMm9/FCxRz37ErPXnuBP
QbL4FPPKDqS9WD42xS4XPLVMIFj7u45snT8V6k0D/Bc/iGVsl11lDYh6G667FLW0Xn8RJOZprXZk
AUQ4Jtmu4VlCc7utU6eGQXGaQBsK8wQemaWlCSkBS9ZOevMWCX6kC/aoolXUHaPsnRqOQcFNyL9y
/U6PidkK59Y4ZsIfZfKl7iCHKPmgWaHkGjFjDRJLxUNSUvyeZ3BpODkE3V0uvVJK3QRynUP3Vva6
qWkftZGj0EdNgZQmGRE1o9qWh71FG80h8gckacwmkExNH61Mv79+Hi5cXz9Ow+Li5pGeiIMMBnIt
GTbT0OiJjgxJV6b37vWRLl0jSN9loMiATyTLOk7dSg1kMKCCRYPJ0oZ+FxadOXX/TSD4vRC3iJfq
No0KWZwwoa42af6LTXciRAWuz+XiTTwHm+CiQ59hWXuhbChTHkzjOYOPmCLkbhIrphQ81C3UX4B4
bwgYuc3T9UEvhIJwE5l9wKFyD9rF8v6nqcEMIenVU11KjqjEuwDl4UGKErcJ45sGcWkB46hiyl4H
KTzgoX6Igl4yKx1FMtamu6SDLKsubbxKa7A/KI/wU1M1gE7h07L8sDSvhj6CNs0Ja++ooQS+kpz9
KtL0d6S0Nm8zuzWUp1iCer043AmGCjR+hlULDhNJHPgYo+UJoUmCBkzNbTpJrw2yISMuN67+ddiF
3zmD+hBzIRSii50BDSYOkT8J3nKzdLNQm6oIMTLlXJcGXFYfefu68b3WO/7ngIvweWRofJJUNk7j
IL8XqXHDWjwqVDqodQINNtQiUtSJCyn3ugkS7SJMPHXjfgogIiRR4YM2Wz4u6yht/kFoMQCITYBQ
mn/wt5g3CXr87VjFCqAZ3nIZ9ljEKoffSQbsFWcbSd/l9f7PaPPV8220qmlKMWow2lCEVoGHUMon
M8nPFaoiXZOZgba14JfmN/MTUFSasWTL6mvAhm4SeBqexZzC7R2cdU2zZEF5jvS5xwq8bBEP5wj6
G13Md6OiOtX0Kxlzty4GTw7qG6Vtv5Ruy+98fceCy6jjmkW5lkKlZrHs5ZjUQonn91zFqquyj0RH
coHAIyq2bIcuYM3noXRschRn1wymlMWwnm2l8DzK6N9w1qFMk+4aPdoXnezX7RiacRLvU+lRFrL9
xn5fV+pn7QwUEkUIHaFsupgnJLWhqSiT6YzmvXgAK8xjdmJNGZwWTMWSdtUGWGVO0X7Gw3+1Omb+
2ZyNL5sgWh3Kclq30znJGlMu4dEibLyO6xP8c4R5xt+2cKySspbrZjoHynhQU+rx4pYDgLCxcJeG
QTI4Nzkg4rIq/Oa6mkutkhHYdPvE6vaJAyOWECoPkBpNbsu7InKh0bY16npboooh43tRiAfOmsY/
J5eIfBzEHqN2bmfLFqrbtnFfHMID0nswjCW7zc3xWdrStt0adrGmxkQ7KGZjWPGseu0J0Ll8J8Xe
+JrsiR07LDF1SIHeyKUjbqQYF+r5mDEUVoFI1pANL7mffawLg0aLCY1esbUktJWBD0480ePSQXK5
tS3oemmLzsqXGAuK2Sv0Gx3gLgepkPHcQKM4HQHaoruNzXPp1H0fYrGeAx1TPhFjhGJGvtfcyqt3
7PcEE2hg1W1l4w1d37DzCv5nPvTnniEZcrSxZtO5VosdCQCKEtr9UMiu1iVPnai8XJ+ctO5RYDwd
LQrEWWjFLG90pZmmUm7UEVKe00v0rJ0B3nIgpz9TtHW7seNTHll1auKGmaln23SAi79g5tTM/8zw
lMWMQ8YEOUBUfp4Ms8k9Uf0jWRCjQwJi/SF/AJW6hZW48caZL1NLdOQbw96S0LgQ+KFu8+03zLvs
2zUkCo1OglKczgw+76kp2tInhR6Kw+x617wA0lLrVooGbOK2pXP9C2yOvbjUVdJwFLCH6VygicAB
ybIBzMhQgJTtzom0XVHqFoNttAX/R3eLO3XhrqAgTwNKPZdcgYX8OXGlYlIQD+F0TmvFjNBGjRGx
tUdN2ei8XagGAvH8baBFqFZ24MlCw38EZyD+aBpTm+EGYGB0X8ntuC899pTez5aokIt9vr7AF+5+
jAzZLkQHiFqWrMpIDoVELaLpLKMXkyiP7SjaLNuSI1uz7KEQgi6cAbFYbKRVfTwQYQmpanjJwGqJ
zN6LcdsDK+FEHyFkKTebGxfOrWxAJH/+B6J5y5u2CaGmISlBfx5gcqkLgpOkOtBRJ07gVYGcKdGB
ANRfRG5s7dcL6/lj5MVZURPS6jkX+jPba380KLw9FHcRnrTxLPjaIXwZgKR52HxL10Ul1FW/zXdx
SpigaVyEPfBZIopDuvLUCGSnCdQtWWZTdXQCEVLlEoAgo4HyTOJd30TLfBSuXNCOgLQ0thBqZ8t8
NIpVBWkfmCGKBC22FnjAQDXTVLHbSIpMNdJ9VRzeOFU3Iu5V7jcPbACAgrQUPQo0sn4e0KygwgBj
kpkDI7rVobztOtNw4dBwl3iGE0AIhh6MQ3wj7ZRXtCmE/dbKLx/YxQ9Y2tjxAI4FU48fECFamca9
DJ2962u7ihr+DjETWCHmgOBheQnJYz6w2gBpBCw80QUE8xCC9cxN4I1mZYzI5Vt6fsvMCSPOiHbk
1QjhATtYXHudLJBODSDiPcKBIRST2yCGvj+JJtPoMxfBBpDCdMNrdXXR/zMoCLpIjyUoVy8eOvjY
QGssAZEC7CI7uilhNWHGD0lhgWFEPcGbGS1m+tlPNv24vsLLI7sceXFkq7jB/R804K0CFdv3d1P6
HIjT1mdcxknLURZHFDwMEtQF5mdA0v5QuplqwRStduBjsSut0Cb/tjPwd0Bcc/PLPSvmLuJrAyDO
OhcxrWJykGG7bPILylFq3urgXjgDUIj7z0CLCLAPBKni8/oViWax7DYNvq5/oAvXC+rouLLBKULZ
aNmDVJrC0Md5P2ZpBB/b7NBDLaeAoh+dijuWMDNDtTkm4UaqMG/z7/kdFpCCvwLKLzQt0fNYHAMy
1h2qtAYuF9a+T8B+pxRKEdH40GpfUyqY1ye5yp3n4WaSOlJ1AFFXUnBd0VVpxMHcSrNpX4jhoZ4Y
MDjE7CZ+B2L1TdJV4PhMULnin9fHXoHcMDYqZ7OHE1gsoO0s9kpQpg3n4QgKE9N9EvW7WheB7o/o
CdpATlTkikcVACgmYocoE1tIiGElCBbBZME642FQes3TWwLRl6k9gWpnqQyyFxp9kYvsefj3r+wc
rswKfUgF5n7NkpEd9ErTGiEZTjnV4a1MIrMq2kfO1OdKb4HY2Se6dgt+1KcmB5YUyOg+1LdRzdEi
Y6krZVvmeesdqqMxBqGuOX9WVrYHEAYt+jAslJOuZFYZhpY+FBBL2hWQhJyCDpE78oVmS2XuwtMA
QTuKxiMuaniULJchziraM/huneI098cpPtZ1e4sb1okChBlj5aotYD8w4u5ldHCAllG10kcCvMGP
Wb8XUBZUQTWZLUqQZy5eYVxt+hglQ3tSqxBmSOiC0smB5JQtZQpQ281TOzUbp2V9NlHjwS4DjxLP
/8pjgU9JW7VjMJ3aoDlxaov8HvhNNLBuhVRzrp+OZRagAh0Dbhc8znBGZoWqn0HGIAX1GMhRe9Kj
53EESGeAXFc7wVNh0zpieZX+HQraPzOdTFsrwNZF3egJ3qITAXMReFHZbFJ51/cFFCvGvdLcV4Xk
AYtzN0n6c1dTp+/Q73uR5GxjfS/9EAUlPNiWzAYPy6YrFyaWGXnCT6nQ2dg9XhZs1cOXZ2aeK647
sAjmsAb/+rmsdaqQKA4nfiqA9CrbGXinHvqmx5wGN+mME8SmbsMi31//msvX/p9hIRI/e9qqKzwv
CdtajKDwiR7b9BwSyPQPkZ3w5+ujLI8ERkE4isrg7J27BjdGRiB0ocE4AOeKG3a1je6JqcSG14T5
qY3Uu6DZIhdfmBhQvxDzBdICydyy/IkuSEhSrjSnAUyeMFS9IuKulNxdn9iqIAEFHlR28d1kCJit
+b2s5kMB7ezoFELSiSQ47CR/mZT2V1YKN4UIZ2w6HPMROswi0q9Bsgh5SFT6izXynZBxL1ezY4nn
ozUiM4/a3oLE4b+8j/7+RMRsOEcKxKeWkDLeVQURYD94CnPtNCWdK7GTMYCWAxbqlB3D7GVjTVZL
P6/JtwHnG+R7gWQC4DBOMSC3m9QMU/ha2OCXzaJroaPuxXvqN4YZHfXb0GvdWU4QakXPsVO95t4m
YmuZC2L2KOYiH0Lq+5dH8/PHRFPNOr1NwpNRKRAYB+SRAbEuN+BsVM9KDmZT3T0MWffbSA2PQBzq
+mKsjvXP4VdYxpz0Ayvz8MRCza2nCqiQdO6wOZOBdFTtAPJsbqHe5l4fdlVh+GfaCHYhUqyhVLO4
pdHRUTotK8JTohB7iOgOLuYV6Hq5i+jUjZNyH7XaH1lm0OEa+U2kA3GlqP9WUXv+FeiOAjg2myYC
Yfxz8cuSVGXT6ujdi+jxB8CLBt71iV5aX+C2IAmKJiL6aPNe/LbXJDrIKUz5wpMOUy5jip5TNiVm
L1bmNNGTXHtl3ByHqrevD7uKNf7O7Nu4iz1uRNoQkQLjcsMEILR0FQ7wISco1bPGLGxgInoI/m3s
ptU9Oq8nBb4KZxnA/2X5U0zlUu57bOZqBB2rjZ6VllmkqLxYapwQEoo6BAauz3T+RN/D/n8mClw6
rm4wkFexsNh3dRGF4WmsXUPntoiCVVa/5DAFCIdko0l54eaY/cEgOgwRduQZ89f+9jWThA1aLAuC
r0uvqgzgeGHYcSdvdKrmb7Oa0n9GWZ7JscLqhgNG6cU7tctNXfrqq7PAN0iUqxTm79J9G2eRRuis
HwfCMY7QGeakqFbIohspyF6jSj8OquKoJMSuERqvQ65w/bNtzVH6uZKcjA1kHzC2CNIyg+BeEr11
1UeW/2s5sX9mCe4AKrbQCV/iIOKoBvhCIYLfduwUAoxUaIU7gTABv3Mrb1S3VqjTKIVt9Nxt2+zx
+kQv7k80OWEwhr7ESgcPgsuSkBWy4I9KeJD7d3EAhgzEOIIatShuXWgXN+i30RbHvi3UIOOhJPgE
9fe2DO/lXAbOXti6XubPs9qi38ZZXJwDuD1KGVDBT/d8n1RH+G2BhwsVVohXx0DC6vXGmdhaxvnm
+XbyZIg4kwZuPz6AJSaVoXCFJ7rqmMWq2yjeOhmXl1GHyRZuFShJLYLdJhRYIsDD1deF4rZQWwa+
NbkVKt+IXwHTteSCQ+d3cLRs8inI0YzzYxiPthYhtW02ChtbP2YO/r9NvR+kJqolRfCT4qGsb0bp
tk22ynnrKGQGGIsIE+HWgmLG4nvqqRjQBgzekzLjUkVwk4Fuq9KjKBVWKZxF0DLSQrLKCdEQZE6u
H5EVUh4xsAyPFdgl48WiKxkJtU8aNK0wunRHDtTNbYRhr/UuORoeYJFoK7ON+a53E2JNNLFx+YFN
scqXpjSn8hBX1amfgXM9atBRfuAJKDsjmJAh30r911HAz/EWnxCrGIWa1lSnWEFBVK4P44R+XBxa
eV5ZlR7CsWe4n6BTcH1hL0wTPqigCCPAAhZ4GWTpWlBGmYphkQ+D/587sOyxOckcjYVmGvT3/3Y4
7B3ASUAvRF0Fte+fG9Xo+ogOoYDoOYTzbXCnBwHYrMkxawZ7ypKNya2Pxc/RFi9In4ykFAqMVg43
Wb+PjYd4C9CxXj/kunADRVF27lgs1ZmCsTLgL6ZQnyvgKVaImphiIv6BvR81CyN0rq/fapcAZqBR
MHTBDIaB7fKlKqMOEhJaMfipaNhgY8Xg5GqjFTHByytE5VwoHFaGIvhtGxfevP9+XOeLkZfPBkgT
gQLrED8DApfmgtswdaNpunrw5yHAz8AxBxtp9Q6GctynNMMQXPkMBtzhYbozShisbkVP67BmMdJi
MrhoJqWTMJII8nuENHeoUrcRP/PxhfeVlzftXgfmYUvq5+K48KxAYREib2vj1rQfwcgJ0sHve8h6
VJPb6p8ZWH85Ocj1r6jpnDSm0N3Y+HaXFhZMApQv9FnLe3l1x33RgyY6DztNZtbDro1BZ1F8GuKv
69vz8gTnvhaqh2jeLXk2dQ/Ur95Gg18Bzt52iNskoLfGI53ctGhcLRV3QdxYwabPy0reEo86IBXg
Lv8Fq6Gn8PNmKbTcUOqGqj6kQ9+CKYd1PWDb8RCjOZ0mv0L5btSIp4ThmagTAjrNkhrtrIzZmeil
l7afLeISRaDPTfUS6ZMdJp1H5MQuEHhyrd9fX6jVzQS7MFwZaMjN1sgr66mGVxkA0UTyCX4piT4V
4yGkG3ftxTFmKj8+O8Bzy7QnGQARahD6+m3os/ypLx97+n59GuuNZagU1x7WHV1bFJF+LvqUNUIG
ISHJ14InCJjZAWTB2u5ES9m8PtAqa0QdHsUPbCtQtqGjvHg3CjEpujyvZb9vqCMXNRzyZBMoCDMD
ryqH0yIQAxtDrm72eUiIlYCTPTvNLPkjrA0HIBNb2Q/TxoSMz24gR95oFsgmO3HrZrg0PyTGqEXD
wQ54y8X8ElJBYlDHS9UDGghQjNgqD6PA96KcuMzQ93WGZPX6kq6+Heb3fUjp57fLslZVsyyUfZI+
NNFnZjwNyQvOzEYecHEYSJEA6gTE1Ur8BforCZ86dJfL+pGL/NQU4a2oRS4AkNH/51CLBEAr0jhm
AM36YR/dhM1oD8VzW0muvgWRW3XX4JIDjjts1RGJSgASLfZ9B/AtwL4aPhcsJoZHV03N9tRYw67x
5VvICM/6MnlisjuQN6yZ1RjfbUqYX1xYRKZ4SiAWunL6NXIlLjrgg/3GEc7lo2AOD/0ne6D3omd4
/aP2yRwD4kEba7yuGmHqkOnAHoWaOahji7ynF3qW0xxihTqPnBbcGzDrP8XHWGUelQO/o9MJK2cm
0r3es4PRzcJa/PH61l1FQfgNaKsCxqXO/cJlDYmQJiGMp7Kvwmpc43DFraqHZqweQKPw4X7n9gjE
wFrfYiZcuhLQQEFXEI/42hYxrlQ1yoEt80VOLVXi7sAkj6PvX0wPeNK2mkerCxzTnMsRWGwo5K+e
7XDEk11QXfKLqOjsoEmPSht91q24RXG5dPtAAo8gx4K6JvixP6+Cqsj0IasL6sdGirVrzGgiphqg
UiYNsCXNrZHWW/vo0vYFeB2VQKAA1oIzgTTIYTjMgTNUdk76F3T+oMNvB3bzqmQQqLfYPaTqLLLb
vJFWEsLz6Z3dl2ZdDNgYLsMhQeUkECZ8xqB4H9vymMap14fVfQfeFGzsW1MCb6pH31sSqxsD9NlU
5Yk5iPW+LsZDs6USt85tF79ncW+hhCZOdY3fQw75rbZLDolsSq+VPVuuT37iosK/JbxyaWvh8CD6
AC5oFtH/+cXx3gxwO2HUz8Zw3/AnA7YEdSRuQGQujqLNZS2AEAAom8/xt7JE1xZVha6u5PfCQ4mi
66R1ZlzlGw/ZxVGgMAnbRhDaV5fxKNTqkKIX72tjbmXja6xi82hbgIBL+1VH2RrJngyf1+ULTSoG
dZ88xDvGe3SDPoC8car8rtyCxlweB8kP0nF4Uyxb70YDMgf0HKkvktxiJVTo4uc+9+t863aRsfg/
EjrsOvA6/negJdCtF8EtSwdsgd44cf7Aq6/rl/TGRP7q7H77+HlEhVBNUupL8XOMQyU3QWJCVeQE
MfTdfzMUKAd0TjxWgLqsquQowrPk90Qwx7i2jSBzChK7Be82np6Lq4aOFNhyuLmADPm5pfWoxS0h
ZtSfPUiHGF3PfGOEdT92/jAqxPhwPc7WKItTI6qjGJK8kP0AZksPrSMeRz/c0V3kJci6oUYF+zLZ
JbvYq91EN4Xc2kJJrwjw8w05QwUhtI5oG8bGP2cpqKWgpQ1iw8ZRcQcFZmP2ICCK0CAj1Bz/dHC5
EQez9KBkCt23/0Ip4u8vwPAolc4arctEkmdaI4dtiUVgd9DAtFlQftQ5d5RR3MdFCjjS6Gpld4as
0SEmBURD4f2RKfCElVsRhHICJ4dxCxv692VYnhm8VTMpCfDFFSGJ8ELuKgWBR/CmwUlvhq6rlvgO
dJLVuKB4f8yS/tt+5Jfe5+/Dzkft21ESilyUBHhj+WKd/qmpCn1a1etHarO+dEudWG3ENhLU/8tU
NcwR2Tymu9joSRcFaUqwBcSH7kUbXeqCPO3re4Yb6an8Fd+zXXuWn/ubTZvYy7P9z8jzEfw223iY
2spoAorEBLxXT50tE2b872e9A6+6/ooe2yN5IXb9/6BQcimyBLB9rvsiqF6pSBlKqkEgBynECGRg
gGAriV1U3Byex6Y6xm/j9BnxeuOmvPSAfRt0KcMP8mEhKGim+4MuWyOU+OMug9TT+/VL8uIoQFap
eMXENWlw0lgcMCZRvwAXQTe+ohSFjS3ew4XrUQWkClUmiuxg1f3MSl7X8C2mvgHJZKTQJhqVG8/9
xhB/S1DftkdaiUkvax311ap0IaTrDeJGI2kFQsflg1nAun72l13L8gRSpDPKGup3MBkrDu0TOyd3
zI4s4Y0goUtsWBw5kgnRAru0g/tq4zm78KV+DL847lyQhmICFszP884NgZ8aZEh/CVvUq61hFpd8
kQ1inEE3xp/yxhKLwazZi65tdW4u5EzgUmLfAUSJ7vsSFKaIMu11HWHA1DE7g77RQORdqSpWUFYm
ZrqxdhcuD0hJgj0AYjYeryV3vB9JKrYEqUxRs/ue/4qb2kSRVWLRvpdyyFt/Xj9VK/WP2YkK74Ey
N4nougTW5EqO/IFxvwJhodtXXvlsvOnm/EAHWxhJab33Z4wkImpwkQGTXc6uiKewzPW8wcaEeGxt
C0fprvo1e1xkfuIFRw29eJvvhKfJkiMTrtp2fkducmvrIVxfkz9/x6J21PcZFeIMvwPgO1et4Xw1
fEB53GSKYoVZYCXouiqcbJz8C2EJfBTxTdH+QFa88s8V9LRkHEAwX/aUFximUX1XcyfZRYfEQtEl
MotHoCxH5sSGxW7SQ7uxuUAQw9vzMwBAhQ5A5RndOBMJ5zP17fKpWZSlckRQ5iF3RquYmVzeGvRX
A3EQZXKnAbh/uh/aA4krqEATG+AmvJiTiVN8mtR3TZ8cyBvAyOFjYk9t00OlILB0gZlD4w/9JyGT
mQqAc4SaDaTvk6i+l+mpan9JABymWm3V8mDGausO6FuMA3y/OXRvebQrms7OZcCGSBR5Y5w6U6Ht
yjhzxJljwd61zhdTaJOg7h4ACQhDC9lPOHX1lptKpHhSXENz963U7mqjMSdA0/Nur9LRV4TJQvGY
xCcO4lWl3vazzjyKr2V5F/E3Tb4N0psiBsVD/CyF5AgPQT9pxpk5YErjk1AfZ8C7Dn3cToZWQ9PF
IFb39xUju6aSnJo8RVhGo+Ze0MpOBY0brfvdxTEKuyBl1p/h8MnVl2x8gf+OWVeCY7DebLTMDsqn
KnrMwIINosHJof8b9rkbS8FXjqo9F0c7R38lJB4fucUGsMOAZk7EfQCmgSg1b3pxokCNExioqGp6
YMZDksb4H12pfEw0RLraQSjCZ6GOj5lIXiMO7pMIfUVowAg8f+iF1FRhvEJGZqt57rO6vDFqCCAA
mw10vVXFRyrKdiZ/pChnJEHnVDGqgnFu1x2ErCD7TMRjyyHSR94rZEd6vhfxIOdUNOHrYkG2fMyC
mzRUrYRLtwa6QmH8rEeBEwNDUKfBIRomM0+fpmSwAvCzevFRUv50owZI0zOwY26j7UT1lOi7Tgdx
DPKMhaY7yQgpbOh/Vi+5pkCOXHZyCvHl6SYS7AgVQw22HUXsjHgFmpZvIKPgn7E+PXOCBsYgGAPI
oRZV7lSHnIioYURElg6VK1tO09tM3skww0Ls7tRh866n2QFiFVBa2CfGMSgiUyre9eqPnP6J0dDJ
+BsH+FFU9iFYf0jzrU75mIBgoSkY7TAVUs/1eIIVISKP/K4a/A7pesZ+yWG/i8rBrFqQkKbbPPxF
8pmmHe+AvQPqFa87FjRpn8nEd7kUu/C7h7YJtm6h2koJxezpg0NAPoSEUdu95wpaR4YL5qGp1+8Q
7aH6V9udS+2J5a1dlPfwN2rgQRCe6slr+QgcnbIftdSLm7uuOMbh/Ns0c5igD4dEqqbEouO9KP5R
Cz+LZVuGRJ1An9TqQZb+KND1zNXUBTfAjfUYEuqQ9qEVvh8YLMMIfh71aGHsOEQ+s2p4ICXZtR19
InVnFj0U4Qq4f3WQSosSTAOotMxKJMVpg3SfiC3uAuwk5Z51N+mIP0CIVWND9kj8qPAuj2AdopnG
IxcKNU6Pogf7kvpng8FYYHqGj6YtpHAuHzNIq94MUG4SJm6l3evUHnKD2XoPdf0ItaywdDSe21R/
ivvbAK4COo+fhPyjIs5sUhCDTyFCRqVTnqGGD6kPs+wij7TQDAeHq9XfQohtALBrFfPt1b8Z4EHo
YWvOoiPT+DXAhqCk5MSa/K2f70O1tojxIMPwTBPAnEgeNKh0I1vNEOckELwaYcphoLqSdbA90H5P
MfTF2+w2CyVHYLc8xJKMoylmxEvKHittQGs0NwcoTo36V911Tq9MO5hzNCp3KRqIAkDBDPy97rdA
mRuQymHpq5HCkzZJHNJAgBVV1ULwFFIexeq5NWDjWkPMVQmPraAcaMxcAck8AGiPkCWHBnvqGpie
DHa2noYHBULmMA46tviMKlRxFGis0rZwUqM8NKCCALNjllPkxmW1Q+neHIRXBfa/jEJ6lad7o9in
ELOS4C/UVvWDIObW1LMnTe52BIqsTafYA4KGoLWS5s+Q3ekhxGygjQxxSivQgXkOVDtNBLtl6h7C
17jC4ZuATgOHwtdNn9phN5mBituPinc4DEoOeizoRkU8ukqv4PqDgFnPzD7rTCgE+0L5mXLwSUFQ
bpL6LpVeojnroa+MzH8jSk2OGl5NtVNidK+91uH8xPyukKndkqf5WTMqeEoMmRPwGy5DUb8XnbGV
HGL4Ap5QHfJemtbabQy9bpa54qSZ2oDnC0yWUtp1LSThDe5yWfW6NHNKXfCAVTNjuA5GlQi5Ksjq
QgNADJ8zVTKNkezjUHWi8jVIflcF5BBwiQzG7wARB6wTrDz8CglEeqPkBQU9K6HV3hhsXd2X4ltR
v9R1ehtBgifMm0clvWmqCE4ZkRtpb0N1a3SfBsTGMN2/bqWBYfIeRBHlY8QOljPhmAJwKVIQtWCR
kPxp+xulfEo4TIa124orezHqzS654dm+rj+l6Y/WfErRaz35Ktx9iPE14ZYp8sdsLtRAH1If7C4+
9a1gF9qhwIMjhFAeSJXbEbrGlfrZ1fBUSgIH3hO4ar0K4nx6H9wYwldPoaAny15QPWhK4Wn6A0u4
JYa1FQVblmN/aU6rMAsh9Wz4DKjGsr/WZo2Wl5OBmCiHdeHI3Ih1+5gD8gJo3zj+qSvDDFq3LQI8
67cg2ltD8SazxzA7zNpx9AvpqanvDOE5/IA9TDw8ozGdwFsmjwFf17uHMeReShEa4W2VudNUx7w9
i+lzPjyGxpc4PNaceVIPtbamumUM1AvQgGcMrFoMTgdXqx6sfvEODVavVVoHYaGbt/0TGu4QJUqc
MEwOkHy+KeAQYpA8NYtQdP6Hs+9qjhzHsv4rG/38cZYkaDd25oEmmVZKOaaqXhgqlYoGAL3/9d+h
undbycxIbk1Px0RVy9wkAAIX9x4zjt/0hDgCrNu0fgIGh+8CDr0qU/dNlk+aOlZsPIzjC2Mj9Hm1
SfT/O8nqYxpXEHeLITkvrrSKwmgE0vxY+PpTVOyqMvCSPoZga7olYbiRy2qlwS3G7CpwxBW7FXqv
1SBq3zLn/1Uceo9hltQHNXMDoYYrSWSnS83sy8ovkuQJioFaOe5h82PeLPp46KqhOgS1DoJxjzni
bgSBpjR/uX37urzCnkea3UOGlidyoSKSDq3pBrrPUBpXjMC9HWXpeWalMKkyMgUnQnXQBAiIC4LD
y0MWEtgALLaCrocC7gACaOjrklmGRIyoMGJoJx+QrBuwJm086cQhwFI48cb0gEpaA6viLZl0XcnL
pvsrQFdQRQHtb/aAWdGMtBiD6lCGmKTslEqvt0fw0+jo4oVGymdKhom60By/oQpRk3QBqw9QKHtm
deL0oKnkYf2k9++SupcyydE706HlG2ODO2rN2pSxLwEQVQmGHY85mMK4E0S9T8rkm5pIIF8OdqP9
YgBIgNa7YpLsyP1HVgTbuhGhNy64gaysK3HVwxIpDt5bcgrbasWSbFW0cEETYy8WkGbcftAr7XFc
UdG1BcJx4tzPETHw+qKCMUCPXL2fzAzGNc5tp3EmvdqpXrlECV+MN6sVqbFGC3j+Qf8c5QfFntYL
DjE7mxxKbfHHog7HlaVy9nyzopEah4GIFnh5qFH9hnzmXbZtd7HdOOmdstfWkbsIOLjyjp9FnCo+
X67cMHwl5kAQsXR6R12p6ISw+xpvhAa3ZuxthdXtloZ16SlnLRhdZh0w1VNMpViJxUGpl2AxV5rQ
ZwtlXvSlZleko4CJUzxtG+/EA3sSXN1Wvc5p79Jt8tAsPhWZtsPZW/h1KPXZ7hJWQSzm0+Kc7CfI
fth2roTakbGV9hhaC9ffLaxEHThIutRFmgetNU9DKgWI9QB/OtTdkzVddeul/edCKmLSY0IpBDdD
lFYgGj9bVWRA/pRqcnzApWHfQx2crHA1fUIK02+juwCXMKv0Ate5/bJeliYRFfg1yNhAjPhCU0aQ
eBGm0RijPQ0XIjj/dOLgShUQPTitw0bxboe78q6ex5tW3ZeVjCsgMQoJTzm+a9sxs8K1hKYe89PR
hkKxA/FZ+3bEy1dnCjiZjaBjfUUsbASZvpHVGJ2Uet1x0C86cVdp/u9GgTCijPY+jnsRepezVaWM
WkvVgMSHKipRa0KFQXgb+iUW4pUX5jzM7KyH7qVW1jrCsE3xVm/gW+5knua0dutCyZg7uZ3av78P
TMLYyGQgc6lKF8AY2rY1EZOWAhiTeyJoSLq4xMu+LFgjBNi96PKgz3oBoQSmADbpRUoPRYVbvZy7
DTFxScutqpdQNXj5H/+j/3zv/yv8ANWEDaBQV//6b/z9PcuHMg6jevbXf93nH+lTXX581Ie3/L+n
H/3fbz3/wX8d4vcyq7Jf9fy7zn4Iv/+v+M5b/Xb2Fzet43p4aD7K4fGjalj9GQCfdPrO/+sX/+Pj
87c8D/nHP/94z5q0nn5biELaH399afPzn3/oGNv//Prr//ra3RvHj8FXMJ5/98dbVf/zDwGokX8A
SAcUHezZ0R0z8Iu6j+lLaP78Ay6hgNqr+ueXcBKkGZL/6afkfyDLBVodnXIRteBpu62y5vNrsvSP
CaYvmhDXxeYCJcY//ueDnc3Q3zP2HynKC1mc1tU//zg/jqBuDA8feBfgH2xTwL/O8jMIMEhtC0UW
38wPfQyTLGHJFGspwrSTfNma0OwXzAiEQh9ilFYAbaCiPH0Z7L+e6XeeYZaojKQEpjUVAj8RVWfM
ma3jUnI7xHnyPA0TDg+gTCHt8Gn0MDtFcjlTQlMQTD9pE1ctKrvRe0tVZKdDhet2qPOd9TMUNKqA
eYbCGvRh540YNce+GkMI1tfQFf+0J4hgjPN7EN0/o4CQD8QRej0G9p/zWdFyUcB5Yah+UaFwUUh2
Im1zubKhyrrwPLN2/xQKIjXI/EHLgWYcWiznoYo6AbVrTHU/2QdePDjJO+oC/IXaMsDBFtSTPzhE
7Q8oFC3vsrPj/zM4dLzRdFU+fcDmnFlIywZjIHPd11DkcKDlHO6oW3zoboq6Ef6FpZKTb8U1s+Wl
ibxc+JAB/Dv0vJtswvmz6Wgn+H1QvYZS/gRh9IV28ifS6e+06+LxPluIX16uMe943YtUPhkQ4QIF
xAWbKPOEGiIrNmwa+VbQq74EQwl/5HJYjq4ZB3wLHTTO11/+643v/fO74tRU3v/84+fv+vvvMFkD
duLPX/B33D+D/fkDf8cNK7X969N8fo4///7nRyI91Os/f6Af+7J+uv5B59/7JfqfIfViCQ49rc+L
McZQQ+wILWVAVs7Xb2YysYtYpPsdcJSxQvZxwz+CyKO8cQR5kTE8/bob4ebgub4FtJRSVp3EbfdG
9mSt2YVdn9CNK9fxBnXcjbJDsX8bhJZ+1B5/d/PBOYUbJjrPJjR65g4hxRAZbOyjwB8JbITl+1rK
UJn+eTvITH7hz1X7Jcr8gsK1UjNyACt9tmHHdNWu6+0ESMWtch0u3mMvx3OidoKA+IkIvhAcivWR
i1lXK35bQXmUymvQZqhVk2BjIkO3eVnYlVq8qglMSW8/57XIKDKCvQK03aQ1cb5w+kioYa3Q676o
CNta52uJJ14kgrJcKx9ZlbhpKN+3JN7cDju7DEzD+5kZYF//LBXM3bp6SUoDlSmKD6V6T3JiN3CG
b7WFxv2q9MzNkhXg1XifNrjASE6a7bMNPgkmO1jW0BPKgp5mx265Yyu0U19aF6UCL1cWxvVyYwVs
fbLd/Sve7NrOElSedaoqvsZrBxxqaLw+LAzhlambmPs4hKEmgeLS7JGgQFroQyRWp27LZAu6FbFd
P41r1PxXE1QHPZoNblXHGoAdc9FHi5wn7p8TeBZ99oBk0MIIoJzAb7Netnq5JZamJT185kR+V4kS
+pTJMZLgrCOJ3TPk2R+kTngPs/J7qIDOy6IAvpMh/gRDvX3bIuuHizm+uchfhBBYipJ1D3IWxa5R
yh50GPQVhRaDZfSKZis1eeMi2r5RaHIXrOQ7IQFBCc06UJrBL2ewA5ku1VtMDu5G8EKMK0IWbpdX
ZvhsAKbp+XKshQycrFhoBL8QOzSxiCWKqXt7ig35Yp/FiwltOBm5nQorhdkUR1EgxFKQshPRWiAV
VIhCk6aS7SGGiQyPRNEqh/YegMEXLDjUuQPYzHSFL2QQas1DsbGD1tglQR5aoxarsB7kP9JC4C5a
32gjRq2HoN9LXXeoIq1TbgJoIcrbVOaCG6F56Hai9pjogwxNowgT1BHZbmqaOnpP61Un9v1W7iPd
auOusIZRwiVRYk9DpKurMYXeepYUAurrEJMueP8TawpAJCCEhPahlMcO1st654DwulWogRcERWZY
IcLBwpDvRp4n1lAab2OXqRMvEc9TRgco0QH4UY2PRRU7kFGktihA37fONcOmwL4LvB1WmVYPbsw6
xVFLUONAwXpEu9jRVTg8680TqhDfS2Osd8kInmMZyYItykXpQWruueKwux0gPvkzAApuYc/7PDLO
Ts1JjxhXGHPiaAISNttrM6WXAnjumT745l3NnhU03VDvdiv07FKlWlU53lWFAhXSb3NATsT2OzRH
3LJ6LbtncYKqAIos4IYCYLBdyqEVQBVPa95hObjXq9NkpoPiudt11YGLb2ExWB1SLF0HPAJS+1Gg
rGhMQCuunDhG7zB8aTMJijCJLWeiVdfgEpHRVqNxB+kKK4IyfyGDXz0cA5qtoK4AxQN+NIanUI2P
aNDemXCj7hJo8MG7k8DuKeeRlwkJjI4Ep9cGG831FeMUbtXqXgFLiKeFr9b9NxnaSdnU7SmXFMOu
HNqARsEYAkQFiE8r8/Jz0qZlCr9Mye9XXNxMwLBpATjFK98EqisDM377Bb24B+HyA9bQxMrENRkk
0PM9gOd6LHQ5Jb4R1VulKTdkauIXi3DkhTjzND1MmCqYpND8unjohofY+CHyBcGHy7EDdgdoT0gQ
6iBJo9h0/iys7fSxaQKkVaYF/wcUmJ7Mx6n6CUm+/nsKt7nfHjtoS4DlMUlLoVM2u9013WS+UyiC
r6B/mUG4o8sdbfx5O8jFJo2Hwt4JGD/udCg0zV65gSW5Esa95E9GYob2oyJLPasrU3MWYdrCvxwD
sdyZUw9C8tOsMAES6ctVGwL1S1pZXBixiyN3ehi0FCERKU8Fs9kMjVHZmKPZmH4JwWti9lsijZtR
Zg9h31a2ErZ2XmjZwtX46vNBCBs62BAEucBcgiYDUxAThQt17D0RsruZRrZGEK9/f6IggDpB7WGe
cSGAGtfFkAN/JflAoKNZChW9rlt4kumwnG2/qJAoYOBPBKaLogXv+WS2qOu+mYJK2I3rJKR2BHPj
DikFMMcLT3Rttr6Gmy0MpkCTUc4lDFyLBIlx2Ao0RHqRNTF2aiK/GIWwDrp6ibd9bb50gGQhmgjo
AJk3OepAShUN5+QpRI9bpKrLh51K44VL/bTU5mMJVhtkUoEHRQlhthSrjmp1EUmSX6+0LW5Hu2Yl
eLW3tL9K1+NAuUxEER8F4lkChM5+gJoJl32Qp4pfUeTC681N4IJTvCcnHCMbfhzt3DU92YpcbUE/
Rb42hah8Q9cERwl4mrMtio5FpGZgpvqw28XhqSQbLQCWBtoGkaWG1DMUuNZplaLBWTkb7FLMN23S
biSq7UkKbGMa2OXAnTDLgFg177Og9QlO5DIbV7h0bYK4FqyqgAlFI+rIfShuYBO0iBGc8RAbWZq0
iwIh9g8DxGHoswGXgD3kfKuqAqmKCg0pu5Em34DZeEn1XgfNI1VtgyxamF7bek0Q3ydhHfCY5jdL
4Jch2liXgV+5cIOx9RV02sY1jKihq+eIDvkAkGARIj29VPN1+TXo7KXrB8YkgYymD99lZ4CncPMR
OO/DCj5Ri83ga2/a11iz1VGUvEwJlNN8InwjcLBstE1AyoU9f8aORU6MSfsaZRrmL+dL1+StyPJq
GkZppa+ZI7Wr/EcDChwM6JxEXgV3v9f2+Ssk0BegRE9eMZ8v5ZeQ4SjxfCBt4KOAvAnT7B5F5NXt
7f7K2Mk4NrHhAiCDyuf09S8hWK0PYhuIkq/3oi8U8bEPhJ0i9gvCqUthZlV3JTLzSo1i2Q/ZroH1
pyb/YgFxbj/LldcKTEi0OSRkg5dKGUVYc8iGceK34ZhDGqtdw+JgI5j0JYeO3u1Y15bD2R1itsCl
oUpycWxlH9RI+Knb2dSrDhzdTrjTu8A8tt9zT938W1GRc0DLHQtjvg0TxpRGHUQBizCIbNkGcKSM
oJYJGbTGqTYlZFnR9rSX4BZXpm/yUFfBN/jUrJ9tWGXAUtaRYbqWhke9JJYCsUyTSkvI7MtNY1Jd
MtCFB30aTJ3zxZgZVZgJUo9uxrCOIL0+LnY5ry2RrxFmLzFGVErKqJdRZg8suQdcvrNDc41jz709
U1cCKZPM9nQsI52fEzRILxSjzg3Jr8bQlWtw+aViI2lPUr8kZHolEgoTUKZF5v4pn3Y+aL2RqwDl
UdnnoWal5hplqq0pMAcmfAtr/rN4PdvUVQnKDOgD6qj6zuGQul4LATVwq6sgegvfllPfZft8lA4j
aLLQbjSes/w+y3U3H8wfncx9WnoEaEkFzXhlAKQjb6xCjpyQwG6kjSyi7JngiczHDcQqlIeK165h
NjZkCDaZ8mvUIdnYPNJxC/ENq0p0u4Dxbp6Vrgxh2BZHZgvbP57RlUicVmgwzjkQ5YDfgn4ALK0Z
tx8CLR04PcFXgEcLeeW1gcdITPViqGihuXo+8HLIoU8vi4HP1NLXSkCs6xGeQGrwjYvBkpXelUN8
6r6hvYtaO/LmWbChjotcU4fAF/rmmPDSU+Ns4eJ55SUH4kXDOgI3E82o2UuuwztaKfKWnQZZcVgG
v/gMAO9iie9/Jfv/GmbesgjaBCCYIVX9XBKcUfoxCUNFLvDvVmc+334JrwyaLuNKqyD5gXf7vGrX
lgUTSYkjW41zTMw6SRYS0ytDhlalAr13iNFgama32ngc4op2KT2Z5v2oHWr5mbYLYnSXTUlczAkY
iwq2xkn8fTbzWggtzLpEDAOZtx/v9F1/0u/SXQVdDvh9egQMUHq/lPB/Uutn7/pZ2Gn1f0kMBpnB
cJsSEdfN9JkG+kmIywc+FKeBdxoIuxIUqKL8TTFGMKkKCRopg0EcGsVH8AH2jWK4MNI4CBV5YMxc
KbzgNmqdrZXr3UqV6gMMa9wug3hWAz4DftNzCOqA3J5qg7twBvJoLdyJTD4YGsvsAMWvChU4htat
NZY0wn8x94VID5Us3YExA5aKnuElFH9mif46pvVD0Ab3TGsfCUqMlqBN3LdkaO0sh5y0WomR20mV
B3ZrDmtts4XGLaRVimAMQfYiS6f2lZ0C3UD0znUFN7TL4kde0bgJ9OQEsPOhRa+sssQ39RQ56iP7
BbuHZ+lNf+P3v92fg3DH17CzFIVSGWZdRpCcFDwS1SnkUc2N3Ju/X3sz0DGDGCQyyIkVeb5SIqkF
oEI2ZF80dqnErCQ80XrhLZgpXX2mwrgxwdATZx3+N99sw1AkQ18ZySkwun2mRs+agSmtNXWfJChQ
iAUsTNPsJ/ylTlKdH4ZAwI1O5hsJQHNLi0DHHA36ytPcrrKJKlTcN2Ib4ltAB9Gzat0Z5OX25jMD
iv31kaePCq4ZJGHmWzbJu6QEWAIf+SBvUdPdTapCIqqSzmiD5ejxJ2Q5C3v452DPXltkTwABTQki
UEPzyUjDlEMl1vSN76By4Z4yrttjAb2M3GU+u2OPzM0PMOxdKENcS4fP4k43+C/bBTci+MhEWGs9
RINisCuz8pcUb0reWX36lpIfNRyWeio/aEw4tild61HghOnCkXytdnr2MWZnGA0FLWgb3cRVxik3
2ElcZRPvw+dsIzt09ftlbrxhGnRBUOeZKqjzpT/WfQ+pr4r48kO+0T4SB5ucg65fbmWrf6M5/RkN
LQsRamPQdZ+lx2k6iiwkBO8zpCikXezxz6davGRMv2e+hrB8DRTukdtcwLxEXWrKfsRcgvW/pus6
sjJbsGlmCZ62C+7QF1xILD8bLrciztNyQ+OtSQviT4BgASXvcV3uYPy0ovdLOO4rOQGEZOD2NcnW
4vlmR7bZDBpgPni4rgKMp+rgJujefvE/CyoXTwMEJW7jwN1duJF3oVArkO4M/BqS6najgpQmwxG7
NLRDn+v3jEb3OYlfVd6sY/jZi+VY2kgdsSeYZDvIQm1xzezhqts/S63xQYSitnBUPmUkds2UD26e
Is8Ww+ggDOa7mYt7LRly6GZpr3UJ0wQ1BnmqKU5NXz+3OtKGIZd2gwY6EB+f65zlrtH2odXl3UaX
e0COOfqSGRQLHWxjzJba5N3odQo9y+IkQze1GfhRCuQMDChlsHQp5lapa495Un9L5VpwzLEYHCmM
n4CKfYvaYdtE7X3V52+xUt5HCV3I6q6dpkAT/+/wzjKTjhbaGDY4ClIQFVmTgQZTbnP1AVwo6/ZM
Xknv0Cb8O9JsMx3pGAUdHD/8pgFHOrXaClj0SHVuR7mEREzvNerEKOxDrOQii2RGxzLBTBNAIio/
X2WeaXcr8MscJHZO6Cwl4J9Nqov1CZAJ7vISTI+N2T7CWMuQVU57NQpa6C9yLFJS6JaQsR+dZiZW
z6IK9MFuA1UJPwAPdOENufoOAmiDbAjje3HTyBMU/bMAFclR/JmbcDBaqr1fPQa1vyPMLxljOZg0
LofkJH83HiBatdNXsStwSzlC/PchPLJ1exB36nEp1YPe5ZXNE5ZtYNwhX0GdZlpTXw5CtUlLmreY
zLiCW1tC4pcmrI5Mq+6UoDzqbQinYx25b62D+Y4kWLLzqc0O1zFLSZTvUAl/Ybw4AEv1Stux8uQm
9KMEle2cRPux096roT0pSllYsg4/IE1MTAtvIlmLTHhh4kQPJLiGclpKMB4IHGoEqdW1Y+OmgAhY
zahntoFSt12N8DZE9r4LYzikKy2kJNgKEnr3Dbz4dDU88lTH9T1IvMqk1BobYXDp2IHd19X5tu0L
zekrU0DjptvKQ/pSaMFLmpMXmOV4otpLdlwFcB5P09gFqhfm1gFIMykVLJ6QPdKFLTwffkFD5b6n
w12TICfuk+wZKpvMHjp4IhrieCcY1WMVmQ+URK8yz55kvb8PS36Qox7nLO2weiXN0pNMAtNKVqw2
IL+KyORWB+dIi3Rgw+qZGOI35yvS9U4p859hIshWkzQnuEvuNRbGuEv099GQPAY997QUZGCmCwdI
7B4jNNA1GSIQstk9NeC8FpQfRaW6i4vRkwgsNlsDtw/OXa0YuaNy9mH2ldcMcBZFTfoVCMFd1yRe
WAFEVuoiNCK6nlktJ7u4M37ohRS6oU7fo0h1u8F4GonqRlp0X0cUJPMRSI+elhtz7J6rflxlKnuj
iQgdtALXFBYW0K0Z6zch7fZtEAPfJDM7yVvozNBoH4RGBJPcpHbMrOQQRImhuAHir6TSBx0i40wi
72I9YvPP+Z3YTxmLGOxbRoD8CTNi18a4ZklBHQnaBRDfgO5kab5FShk7Stes8jF12QBKtUx7xTKr
DLOXG/sqGjbQB7trefGz06QeGvCjBkKkZoAL3cBbju5LVXgXGPo2tO48ncJxu6og4yWp3zijsdNN
5HlS7sNc8ThKW2tVCZ6ZCuqT1t+XXWcC4xI9KGZOViwQDkkLOl4v6vdK0UCACebdktGg2CPszDoF
SLDnhzwW32WWvhsUHR3RFDZ13+z7UT+WFLb1AjD2ltoqR1kd99D1QN2RD04+sG+RnBlWWaHS1A9w
BA3E8UkWkodO13aAAkJ7Pm5fxqrxOg2vYU0Zhw00rrdDmjuDpq3wOu4g1/nA4uREgbawUl5CIFYw
70wydo5CwngT1NkzXJ0w5DlBwVqK3BT4USiPNCaQQSAD9dw85YLg8YHcd6L5UIQVONXSOulRFavW
KZRvjKqA36uahRaqX1h2GvlJcqDbpfGbYGb3aSrsoS3ligzKJ2K0zcL6TePVOzSXHdKXv4DTWlda
sCMEaUISEQtYT2eEp3WfY2dSwMyuKnMfQvxRG+VVaUio7cHPVtcDZCElHDdC4U6oBCy6BrlBLNAn
Y4zWhjYcR4G6bdhjMIS1UscvGbY2K1MgwJ7DJKA2vqVliKyhAxm6DTfQ1/erIf1RMHpksrqCWqcr
Abtnj1zoHCnLD203vpYD2ZfQIbBUnXuoJEnrMOu9HiPTEBiepcGpQWfexhXhQ9S6ZxIoW01P1rUm
PQSUPCUAQ60i1H+xIaTFJjCHwU1FAKDGxghsrahGKwKJaWdo9CeRGLivVQFOD/RLP2SzOFZhh9r+
oEGGu+ioAyxguqFtWECxpmSuMSHvGIcIhUh57yl6QJ1SiEIg6WA4TOLxseeE26MZniQlfEeb82Qq
fWnhlc1XZltgtAox3Ga5ma0FMzbWtawWTi9G8OIRC2WVAM1iiQHSORyssJAaXkkovJQtIoTgc8Oq
lsSwxmvfzcEMAccFNkgI78c8ndSR9Q0HWtoK9GhwBYKth4oAB1f8eaDls6o1S55J1y5iAFYhm0Gz
GJnNnMqbZHWgQy0mPhnfW6feVB71hvvGGV041K2WcvoreRrS7MmvAY6IEBKd5WlJLUVSJsLDC2Dr
e1ktd1GdecwkC02s6fI4y5ug7QmRYHQmptRldnWgVT+EpVHQU1Ild2E9vMdgrkdiCRfrcltgiqIa
GsUSyBG3E8Qr6ZIJ216U1NDwgS3t7FILRk496gnkSwW9/Vb25qkn2dvtENdGEMSvqXWmyyq0iM+z
FkhCkERtOnZq8shKJWpR3AvE9tftKNdqmUiJwFOZ/K0mobLzMDk8bBouc4abZb4xPmKXeoAQ7tVt
aAPh5qETb6fev9FFBdcbmQQwwDq0umdB1bTihZJE7IQC0ZZnxjvYh6fbD3Z1hr6EmL7+JemLIOjB
mCYLvhjUjywDwkDl3u0QV2cIRC5MPwhg0Hw/D9GLvVSkRkhPMjrr+9TQ1rA+JNu6VF5vB7r6LBCd
BDxSRL15jrVItTyPmWqibAWgTJVxy0z1hXvVtRsPWukoMEzaccAfzB6GFzArhTkDPdUraYWq8VZN
IFyqWcWzaIlr4We18AZduw9g48YtS52KsFAAPB+9vFYHQngt+EKi5jbccixV5s4gF3d6C/l2A8lS
mIWbQRSHdabKwL8rELbrK74dExE+5+X7KIvYTOlubMjT7QGf0aE/C4Wo74PfCVQU3r+57HnQZRUK
0ZLgg8D6AsSIYqVy+GKI3fe6pRtARKHZQpAbwZYYyjti8hJDm0DtxLtsgJ9tJJ8GGNyjeMC2ht7D
3Ju+cEFfV03o4rn2Zq/pEIavt2pX2OMgZFaRKpBgI8YjjmpXh/2aBQELj+rCi2KmC6/8tdWE4jC6
I1B1QO9wNtPoXUgtjIAA9wcazKqzLkWVvXm5PYKf17n5zvw1yqwkkGihEId5QE8p8Nh2UuPQVmj2
w6RoIFdM93lP4AzQ7CO1kUAbMr7Rgr0ZTX/PovIB/qpA3qoNt7IM6CawMN+ViqwBSE7sHgrtllKn
PzlQmVacqDBzMOTvJKepTUcBFxHxiErHpFKfvBamUrpolT8QVGos1tMVcGYPRq0fAlVHspc+0iQp
bGEEDbBuQwm/nTxJhX5KZeF7kRaQwjIUapkkfKx089gJ6JI2wyvNhB+3x2um3zitOAla6xPPDf1L
3JNns1LVMTL5DJD5ST2hpfv0mGiPwXYMPUF2GhdZkZOsTLeBs7DujOSbQDfEgAOhFYLDAH0z+/bn
uVI9Pv88s/nrNV7UcVxJqP8ZHrRijpWXeeFhanFJbm0DI18tFKynJzxfMZP27GcRZGrezsuADWkl
ZGkSdiAt/FGHqAXIBrWbMvztOODeYs8GdRv/r8wPnxFW1H2eodZiGLk9QlawA4Y7rkfn9ghO5fXz
xzkPMzuAILIEancZ05MOATn6UylUNNG9FG470T5pv90Odg0MiOozJNvR9EEpeg461CQShbVABZ/i
5pNZRLZkb1xJDlsRyEDuG2dwoPz4C90Xm3/7P0hxTCf2/GlB+ZiOJ5RwAaE7380bsUMjJ+wweVi+
ZA91yV3kmLZmSXZ3X78s9UKn1XcZDm2cCUNnQHX5PFyXEMbltEE9l0BOVH40MlBQk3QV9OPCi3Bt
t8RxOMF7EApXrfNIWRn2WqUSeupAJOqkPeELfbQrGRgSZRwhKPsBP3RpUpAJ7ShApe4UD1b03DuK
S7fsnr7EdvpLgM0n9ErFtXpcon1dDuGEzYa1sAmAFuBZ8/yy1CjFdwQ+HXV4Ngv7VMvcEPtgk5W/
n1ycx5LPBxHkHYDcRVRtwy561GppF/TmQ92JtZfLwbpq0bAetFG0i14o7Z7HsZ0Uo5vXnDtCJy/5
8F5pA+LjgGgC72yA+Mj8BOyiZJSLWJD9rrSUbf6sr0CGcAxH8iDtxp+Jna2gbbiwH1zZ3rDHo/kA
CacpX5wtpE7XxxxYucDHyXhX9/ERkrDbqGALueLVh0OeiNYvUMFQi5rFGaiIgS2HCQVH3zIDPI8u
syMneIZEpvEaQAYW8uipt6zCcbkFQNRIAvcUFFQgIz6Fnr5k3FKHGjJTO9OHCdAmESGSBjHFMTMO
Qa+vSy5JlsKyUwblEUtBn6WE0qfVSD1Ua0MYqd3eD+XLmu+ksISFPZ0kKOHPNghilFkPmILpB4dy
j6LBG/tJ70YnsIV1ug+2ZE291k59BUeq9HAMnop9/SYd8u/LLcKZNPHnyY4cF4BRgClk5aJPLgcQ
lEQx0vC7bb5Xttlj8Vhs86d+/d7b+mCZnoY27N2kHL6kFn7lyg+E8ZfQs0OcZ2MUZRShJ4Gk/rny
6jVqnW60Lp4Ehy6N+eVWeR5tdufXaQhIVjYYfjMIXhBDupIblZNkPDj0CoQD9KlOI1YRNGw5CsmA
gf8szXj8BvxJBiXC+hfRknZvkBCivVL4MkQhMJxKMd7rpSm6bORQIwImcqUKobDWIgJfUGPRm/jy
2D7PQmZbFYCcKQSKRXqK9uEbiKNv6WbCSmcPmoAqsVW9Jnf9W/cknipxMem6skXAp2aiboMyBerP
7NXFNS9MukgX/IBBPrQwIJiduEhUFyZqIcycvj02bQmZtJKeislXvah/5pR6VT70C3GubUWgS8FB
doJaYJudLYiy0hmUsFXdb1fwcvW4x07iT76XV5nTrclTsR68aOFOfu00PYs5ze+XXQhnSRMHPWKW
K+2h3KQroluiag9HvgknnTVo5HriY3LQ3IUdZzovz1MS7LdfHnY2eUbbiZXENN1XPLLiW7g93ylH
xUI74QX0UxfmH9awM9z+XnAIjrtFCa+rL/uXD6CJ509uFgzUU6wWXwW+X1+xe/MuA9TDBgHEGdZp
svDAV1bR1+ed16cShqs3qrm6P4Z3IcQMKn30wlzaLAzrlVMFFbZJZQmYe6QJs428pDEMfLJxWkPR
MXzLZUvHYuJu55u7woOiJ7PStw6Ki0De1QdQXda1Da7zUpJ2bXa/foxZNg8QVSnIJT5G7Yj2dBkD
SGCjewUShaVd+8o2aoIuCVM3nKU4PmYLSUtlM49T7AIE13KrGuWHvhPXt4f1yuR9jUFma2WQ1TSU
5ML0efZR89cUXDkUrW/HuHIEQ04APVdUZuEJMId6mrQ0jaBoDR+enAq7G5tkx5RnVgigXy9JClxJ
ZhELOGoVltUoX81WCatzioYLM/22bHu7bxIHNxVoxCgqZKZN+/aDXR28L8FmayFW+1Iyhtrw61p3
unrYlpXwpreLUiJLcaavf9nKpERo+xI1IJ+hRBKhExqVLz1bkrn5hIjPNi7chUXYFqC0CGLc7CKQ
NwaUNXrASjtbhLyOvmNP/5+z81qOXFe69BMxggYEyVva8lVyJXPDkFpqOtCABEDz9LPqzEycbnWF
Kv7/ems3iiRMIjPXt4o9KtT1kxehtTOARro9IRAPnVBbuZFCKEES8zBub+3dVz/iHz/k29ErxJIq
ruUQKLVfWS184NUCKh4NvQx//oBXZ+YfA32bLRXJiDGKVDvbDTaOLIsGkYXUOtdmHkt5oyGZXNbS
P+8X6CSCSwfkAN/fr/JGWzQjPqPuor9JtGlYe/knTI5iPYW0X5ZLIGiz1tPyUy8ULuyauaEFhONL
xoqA2MvbpFWr1rLWS18DRG+ZcF/MUTFnWvVlKhsOtxouwVz8YlmDlGSmGSvewNwhc9kKl85o6Au+
1Vl65+jtoe3zDQqD+7rw7olC00FVW61fQUIfabx9zok5B4tynn9+49eiKpiCOpBQo1P+n/RERTTL
aDWKGxcy1/UEs5xc3qFGFE0duAy4pN07kt8IBS775L/vHYwspAevlKAELwA9ThHJkQWx2sQAkJTL
OR/S04K+hULTL8z6tAw4Jbe2vmtbuIeykH4x0TP/oeZavDHBe0bxIZd1BwtSODmPbhb//E6vbQ8I
qHGluMB5/wHnCjQvpJartDOiLB7WaT9AaqQeWvvmSNcWJkpaaE1CghLf8NuJJEERlE7PtPM8vhdu
HczO2VrKZISTyf/ikf47kPvtWJoWkXfAMqGikqUrw53ulwE9w8b4P35z5kWyDa6oh8QLUuB/b6zu
bI09gBLp+cIM19FukjsP0y0A9b9T/u9Bvm2rbCllkdkVewYXC7chw7fnhwX9Bk6H+y/MVE2U9H5+
e1dKKhgSgmBE3Bbipe9JOA7Zs91zDnGF794hU039IcjjClk4Z2MfgD3/JYL6CArDrXrelaj775G/
HYnW4ojazi37XGJDnUOaoF3gbY2gcLzzIicxzQvEFK0duIDfeOZ/lxrIIVDRorINy9Z/llpddNLC
WtbPcwDPvSW47IshtvHY2MANxQvY6mKH+POg/66HS04BASl6jLEqvleHqKey3LDRLNcaNq7w2xam
sN1kR6x7/58PRD00xqIEDPfv74kqVGtBtshymA20w1ZjJNIzbZ0ObaxzFf081L+7CZK3fwx1eeY/
go2i9jS0hUjj3LaHGo3iCuYccBX6eZB/D97LINBmwd/eRQHq28HbVY5czG7yzk4BI1bIJZn+YXmn
BV7RBHZ6Pw92/Ymwb2Ham/8aw7vSo9Kq8PJgMsb9vDe+sl5uELjdOODNa9OBXiic/2+gb3FL2mGG
1rqmn52u3+HQWReehZgJ/HxhpglT2VdttkXcOCO9p4OA7CUDiF6SCcoa/TSCeBc2VftQm94mK8Y0
Qq2UhdAqFutKehtTn7eenpXovkunUFsuc62aji3Lb1Vkbz3Ht6+ToXqtGAwWzzm0O7/gGr5GKgfp
uTh7guuw56Ovjx+Xp1HctA6/NjLCAsQ8oKtA1f3tgOmngeYlR7l1kV0CxLZfG7nfNw68G+iNm8+V
QjfUW1g5Lu7KmO//2UT/mOjo5c/LnlMNPLkIfAZU1dIx0CIVLIGHgUv/djOM+W8I+PeYl7PijzE7
jtPTM0vvwt452McLjt3aVnNC1+g9teGoFF9k+Pkmg0cEyu7P5dstFcrVN/zHU397w1XVaaVn4xfU
sg9wxQwhPtqlfCMdK/6fL7s/3u9/3sUfz2qlaHrXdUTxbQ9Mv6I+rbqAZq8/j3LrM35HS+sT2uio
jWHGYInNIA/ggru58O2n3xQaheXGeDfe33/EUH88Vcb7MWsYhiNeGvDxo8i/cqx0ejN9f2ugb4vQ
yPJUKoGB0CZ6HGC0FMOvGAygHYPKLlaRHfDjvDLRA1LcuBVdO0n//HDfznAvy510ai4V6P9IxlJv
Dy+V9c+f7doBgIQASpWgzUPL8i0oohf34BE2yedOPc/wKtH45OdDERMttLPuxgNdOwDQeobiHZyf
0fX2bc4rbhVOg+v/uTSrI8/onptwjnBn9b8YBwlOaE4BbbDRQ/X36maOg8p1yo1z3rogDY5oInjH
k/4vgg4PqvILeYISVK7/HiVD745aCs89e8vWFHvFvI1VZBu06d4II68Frn8M5H2LjiHlbEllXig5
nnICtqCdFxnedzhZ3g22sbazJp4XEvw8Ma58K5QAAcq+xK3/Ci4qOXSuXcryWXIC97B9Zmd+Yd8U
Idwa5ttRbZK0mlCi8s4yKN7n39kKWN0937sd8qRTBPczfkzvb0XHVxbWX8/2bX7Mbie0qbGss03v
p4t12HJrhCvdGhdDnf++vm9r93LWNeVFH0b23rF5zIGchZNbUBQ+GLdJG94+0668SfRbAqOElrEL
Ue7bQ5WQSXBGa/dsVHYCqFJYt9o6+/9I+r+I9D+ywU0TgLJLk52Fqw3S63/PegP/qjnzoXrWyK+O
w5Eoz29M9ysbLmotFuqy4K1c2GF/j5CbdQZsRpueiWJ7y6l6WLtNfs2MSNX228+z/LJG/05JgEIM
GilAVnisf4BhekrbxSiQeNI3dlxtimTEsX/7fnKl5AgeGZBQKMPqxqWj6O9nauFJwEduWOdiMY4Q
9ucw8KrRyS+1w9C0ETqQeUQZDDDHZt2awwPaYRCVzv2qnygsBuCx4xrtm9MgVh1t8zy748PPL+LK
OfDXD/w+XzsFOkOprDNZVpZrITsjosm4A1OnoOatuPbKhoZ+H7h5wBoWM/V7qGC0rF8mrUUiKKmm
EKaCwfRsjn7zfGHqQiV/34ZNwu68NeRyN46GKzLKCxnuv2N/23ByMqKLDa28//d6ei422V5ENO7u
sttX4SuzC1U21LoBvMUd4XtFpgDhU/daYZ1LD6JqreVNaLJKBQbPPl1NW/WGc9eAYVpJZoYOrZyk
FfWnY2avWqmrqLXE/VjJO4CyIkhCKj/v2nuk2tvg529/ZcFBigXOFjpmrzCqnV6vceSjmxXdQi47
wdoAZhaA5jjejZV9pf6IegCa3S9SYFhYfT8yKZv7KRMTaGhht55U4KyaY5tUwQAcEBSgyx5208mt
T35lY0QRAsXbSzPfv/0XZGFz2xGoMxrccblsLs660EPNtx7u2hK6dAvBSgI9PHi+v9e4B/lQAQs0
SAbjGhnk1Ld204P1cZE74+xE3f2e1SsB4lEW38L3XTnQMMmQ/UDIAznd9wpV4WKeAUtbPuewGWRc
RND331i0VyfJxcsZkRvyjvTylv+It9GW1+V1hRQdaKl+Wd2XnoOEwfPk3EIVXzs60TSHUwzCYBTf
v5eptNooB6mjXwbstWgJDXT6gmOfjK9g2sQ1BAQweA2t089r4OrUpEjpYJ1eoFEwAfnr+TxnlkZq
D0iIo+ii1jl6YDd5DNVnmPrYjiLIwG63IF3bCDEvL00oCFX/ORYmo89blBvwqAZ0+I4KximeHdOf
zSbq5KvhRD8/5bWlgGv9JW8MOT5aW/9+SCYmW6BkYZ4bk++nuksDXfJtLyFS+3mga7MFPWxQgNg6
0gjfi8Twb1LjVIL8ZUozZARaMvTsDk5A6fHnga4+EQSPCEUuzXP2t0XX5JrMdF1ioHR51yZYS4u5
ep/c5uvncdBzcmWRUVS9geNEAAQU7LfIZzIwjIPr0rlyQSVGKfBXZU0kIDgpvcH61bIaZ2X67jX0
qS/0xLPHY0NMuJ4vL5UUX0NnC79qjJhT9kw0HZcS3eeO9awJc9coc4vmnJh6fcIMuW8WaI2hVtx2
ZFyNvfFGUwdW7aM81pV+sjTYvkpRQIXCt44C1lLWH12BEMJbHmSn9mNrRWmVJbpbvc6yY36hG2mE
Pr53YjF0KDs8qlMBY9QC/DdYQYWNNzxi3sCktkRzWoG+IX+o+4es42cFFt196YJ0alu5gSSJjVQZ
hROaxD9gAjGXVFbthLB1zfzSEAm6htd2N44YHO7cFZzIqVKTj0rnBwF6O1Dmkgio0QeWnoYp29Vl
tUS6zc3dNA8kMKrpg8E51uoVT9IcnsB9ljDXPkyODe2mDotmhaC2LufnIcsf3Y7xcDasg5KcoeZG
tmT0Yks068nzQBW7pASS3gxINLWwEW55lhSLDBoHebzFwk6SytwfenjfOqjd5TDWLYsnexx+GVW2
z61mhy54PJeDNBS0JffMWjZ9ap8nDf5ZtO2eU6vau3W9pqp+rAxxn2neQzk6BxxEsefCiU3PzU1t
sXs7d++1mb/XKdSntcOnYNYm5S+zBNZrRN+jQYoTnccm0Jzipe3dpw7t0qgioTlrgRjSHQTcVXJ0
SOs5uN/G6KVhW4wOrOYZjhpvzqLKoXDZE9l5nt3YnUqI37KjlRn3aaZNoVEWH00Pd1+rAGCFjhXY
Yo54n0woWclCXpsW/YhLJl5GDodAa5qCuspfqcw3fduHKXjqkZMXvZ9m07kaa+R3qAlktmGFaT6j
ba9qAW3p3CpiWf8xwaSbe0UV5kxGxUgejILtHAgCIdJqQJPzYAs+2CEtWy/s6TJv4Y0Ig+xerOCs
HhfTBEku3Lv1Qs+C9KKebjmqaWmWOut86FCl5AaE3FAtW0Z9Ma22RWAOE5YK6WC6XEDfamY2VKLm
GHh2xwNL2OeB5Ins092UAXc6Se1Xpbev9gDo/lgbd6bLywj9Xp8z7DVDqrlekIOFVfNK+JaOf6LB
/w9FsZEFEInbsaWD/jCgbh1ZCpmfbNQvzrEE5rPuXQnDiCAFst1v+HzQ7Oatks5jbupI9mlJqXmj
3zUVh8DYBvGfZhCwEnuDEyjC+Z6H2kSzIDNmjAnNbMIW62meSRsibp1DrcaV3Ha6ixrjN4NuGfXF
pvXNjD+UMJrNu+GIzRcC3szzF7s2oAVejmW5GPGitSY+MHaDVsurYKSNDTx96eeEwtp42Imp/pBt
wm29DuBtDSF20eKeoqP/gPLcp0OT8NoN64Hecy9DH3Sfn5tObloXXcM0FX7XzeZq7uwNaqBoHRbm
tq80QKxgEmS01a9Kua/4wnmATXSVg7sA7HSL5Q26EN7Bs5MVeuBJSEjmC5LaUVod5B1oeBpDJala
1ppTHqFh+STKhMvRbB/MWX/QCVqVTWG6IZmzhDsQFwoPbP5CjVq0OIOPNprARAUMvVFV0LtVIom3
g8HOimvGSVbGOvPstSrUbjKGBzmxkNjiDfjluMWFMehzetLIDIe3xZnDcYETam/pGzMjTshLeaxs
J5a6scMUAN2e9g+ll21xTqU+vvaRmBO2GmtQvtUsT5oL9mCz5CBt6TATgujZJy0Moz33q3Is1KqW
NzrVR10YMsx6/Hy7sPOQ1VCzQ1u+W+bMCzsCzaExFyZ2CfRuGove73QuCxjEy4cC9uux5kq20vru
GfwK5k84okIrE6d0ocmimSr0TPnqusupm4gRWrQGzEubYafcv0uqPSOrWod1Bvdl+K2m6Aae79AQ
/iKrpvY1fYLD+DA8OSAXemV9MAWa/NFRGhMr3XJjlJHLKtgWzL/cEmLisVxBhrzGEl6Ljn46I/m0
yu6Jlt19OVSvuupPwlHYwBpr4y3QBffWS1tl9xqHG3mORVg0kB3ro7FVuKCrBbfSivE6auwx4Sl8
xSd9vzh08S07P+PQPGQuOTMsq9RFOj3HfpoYi/tYY/OOmmJGK7297rHJAsTIfMiQ3t2cfE6s3gP6
vjKWOgMBYOiidtKPZVecIX8Op3b+3VwEUmaGHUJAdu0I0yc5e+lc8GBqQiUc2LCZLYU7+1C23hlF
ddREW4RpinYOoWUwNV/cKDe5lkjhHLvOcxOG9MoOuuZXztU7VFHCbwGOg4tu4QthF8EAhbevoS/X
L/W59kt32aL1ZkU1L0zxY2CfgUsa2TVO88LouF5Sb9NZc5DnieplkqZyPyrMLphhvOipfrLTwXeV
OoDAhQI0DIg0uXHaIsmsDH68C/LYuQZDB6XuPdlvJ4Wl7AkAwxS/Exqihdb9KB37seYaFgYyEItW
o7GwfjG9Xotgo+KhdD6cUd0POtG8qDZdlZobKru746W2FUpFC21iMiCKB3zScpcNWkLvDHipZ2A4
DKUeLDAPy503L/eCWuhbjtsyzoDN6ObrpRwD5Y4Hlmm/UKtKNIAPrOmZ8uKAqyb+lASCsAillJVT
PzEbSRVrAbNjiCueHlKP4HRwAk9Nq8liry2bwlLH1o4zM6Uz7CBGeMbvehVyTaDoRwJWpxEpjnl7
IIBViaPmvWTYied8jZg6RNASA/sTKfzgbOwCpT8ambkSA0gQdIloCwaJmkCF1PycmgHsGPxGv1Pt
EGekf9WMO5kf7IIPfqM4g9T8SUkYipLPvhr3OfqeZOEGU3F5/3AlGYeg68TKWe46FG+EtRVYSqCX
rMfFTOwS/q6OHTIDVBAbNueWKteCOStDvBGCYh16o0t3jDVHDwy09BRef8/ydY8gvG1y/FXnG0qA
xFvtLCcNrf5R07asONoeSl4cyBKQQ5eNmz04EkJBL12ZHu7pTMQdeiAzxNkZTPsWG3Bzhovg+FZa
G53uxJydEPpA2PcOo1G/Xz5s3UQcNa+WZgJcpo/FXERCYBKnri90baMbJbxBhhfZvAgth4gz9Tu3
DQgwCw6Q9wozBFenEGRA34IdtI0o58nRw7l5Xax4ap8HaQcSYSwABBHk5tjcM2itOrauyBTmOQ8B
PIYVHXZna9fkMMcrP2fbODjOhsqohO2Iia3NncKBvyzjF+wbE3RngYgyAZRSB0qgQSOTASFAzwAH
4IG8ymc7Nl35WwzdfigsP/O2nvxtpywUUKuMI75JtYQLWaK0644TdKSmC3gVeq1qwMsJSrge2oFd
J8hMnMdGscX+HAKCt4LPcNC44liK/jLflsU+GZr5SHpwvmwrQsLsQVHvmRjY+EkNLKy+qrCD+3Na
JxJyVyatnSznkLB8i1aBsBCIxgsWMLgRTjVcCbtmRZgMJ4nxCbxXOhkACuBfbgpOkTgQ74IyRBBN
uIYIAWiJhHNnQwtsMRno+ie391Zz7i2RKFA0FuwE0jh52Kr45RoEmIw2PS5LYHb3zLnjCjzbEn36
OM16cdDa7TQ9pmZYll4o9W6lGZtpeRf5myU2lBywuqUpIqdN5gm5ICsNRPNAO7QJYNuHH1LU4yf1
IBGTLsMXeeH5Oku/rHLldadKxf20F+1vY/hEfCXlxrK35gRDYr4ai5dy6PylMUJi5KsyRVCA4kJZ
gGHfj3GHXFfeZ1HeO7+9uQjB+o6UerTlGZ5RMRqpu0yBneVFam58gmtM37t3nN5n7m+TWqdG2ke4
WF6+YJBSGF2T6Syc9GC4fKVm4rf83hwBXUw/ELVu6rQ6GvUc9+1X735YQosb2W/Sto4kKzYcnSRN
34ezQvCXI+lQMlBH8kiA80YPvAK8DMRsLXsZFtgZTQPeOoAWiI/StkPDoZOkgCroM2Y4ojaCMm/d
qtheeGzgb4kCOi1voN7MJUIKikALwUH6lFVVpAu+ddkmp2/pfJLOS8+WpJ4ekALCLlX6tii3bTfF
I3SLg9aGOs93QyOxFB7qRfmztqwd2j5BNZx0TXfqF1z4GfxLzFgzWNC67ya+WDpJEHQSrW+eB1FF
Xk98oa3xRQ61hUpWn951UZlZAKFUPvQ5fgk6sdk2QUGfJu23ZjwZM/LhhukXUH7jXfrj8jSXvxyx
Y1hzNpoTSv1gLRN24gmVdISEqGXmNfe7dJ9T4Tf9s1Uaa1b8GrRfrU6jpf10DGzSzZb3sVHpQVc+
6aKIK7vxdacMBy+PerCgJvv3kpNYFkNkp6NvIl5RaqeVr8b0ZuUy6REUp7/gH4A2UExWRrdts+m8
rVbUlj8b8s601GnUTy7YMa2nvZuZtQLqFDFgTBFij+g/s+iBaYdWB3EFO0xLnol6AF543+jsUNvr
aQADC+0pBVkCDu2EGEAume4IUcHUd1GOFVcaH8ayryb0A1dhbR1HsZmae0mPrRpC6SFAo7hYu2Mk
sasOQwv1992kYtbgmDDKRKSBhKlSK3tgfGpfb2KBvi1htigzloGixba/AAHUxVQJLzpld6TC71gM
7O+fLv8SnRuxUfPRqBjkVRnV6JyYU9Cd9MAl6LOU0aIOzEtk+oX7eFLSMs71r8LU/F4Dk73Fbtd2
v0i5RNCnQylrBKrApsnJJmO0xK7SJ20BYpDwArRFawHBKrawQfYG3/Q9i7tmCKgOwnVdhTaCQsUw
S8Uc2i64pax+Ldo0Ji1PpoVHHtgds6vFsgbnaco2NTJuiGvRpZC+eri1LW6DeBKgZQ1IK8M1I3Bb
YxtefH4O+O1Cat+yGuRzl/1CjWSEwzDu3jCAk9aGWEXgDXmUTk8K3lcmuMd+KkSMqDxZSgTTjD0M
FVzh6mxfpTnKgbi9IxFw384U9LHfQ9v6pT2srarcIT21MmYnuhhLwxJuBSfhqG+xLopxlaZaFcAY
y0fN+Agr0F3ftYk7TxE14L8FVhagJHwtnWa9QGeTCSC5kLWQhhHMysUOeBrb+464Pm5OcW6/9iQN
jcbbmmO/r0X5JIi+472NawaOKrtcnjgcQjKPxyNeT4e4SS8quAbVd33RQePLZGIMdF9bAFL2yOF7
Vvfc6cOhknNk1YincphtMnZKJz1yAdtxiuU80+a0OGM04ApSpf1Z5AJcqRLO9cTRAtd90lrcWtz5
2chQASznC1gLmnsDOQUXfDrthZlw8aJz4hgMQGmwitzZCw1riJTeA3GlhzqONMkeTcqBuUX6y3SD
gVTHxinXU6vtRL+jBQsrNkZdRZG2giinYnt3QdfDbEcNKuzSWXx4fe+lnAEFQxK6mcKRfJhtmmhT
i6Ovw11csKCDObwBWWzHEaDY72TRAttCftqEykknyER91eogzPdmNi8dFdteK79yhFQz8g6uebTz
l4pbweS9cvE4lB+U5Su7+mXDGqnTxGeWwo4n1fMjEN3oRHLXrrQSNbeJIrmz7/R6Mxfdmybyl8Jt
0vVSS3uTpnCsF/PWKea1icNgbfadiPL2gp8WHzMukNqEVJIkkGRgKymqhNK919uRPb21lCHkQj0u
bQ9m5vh2IT8NGG2tnayP6vICz7/8RxcJEhJk6oDq+YrVW41X/uAYAWz4ApQuz5hDQaXMSNOzcJ4N
H9KXE0i3FnnPu7Mxv+q4rVQGe2XjZ53vwJXb2GJJvNyIJ6y0un/J6RT0SvcVw+a5KeQdz12/82y/
1nTkDWgXCkTyxJPJwtmjyJ1dw7YjuNpOGZQUHQOEwEn6XbPWHLOmRxMlzE5mku2M1ohImkZNNURA
fECMH7uduS7Q6NVY+0Y9lc5jVn4iPlgPOtgK7M1hWiDUuKrdMcClLjDy7gnXZMSW853ZdCtrgFzB
rULpAMgAR7vZVkkxGolpdyuPQjRQ/dbGcmdp7nEs2JGnW6O8b/DHZt+vhg52sF22aqcyIOjjk9m2
NbeVgZuGyvyGKezt+4U1r8h3roYWap3xqGnmWodfZDt4sTTauKNzqNCyo6y7Sk9/O0WbNGUfsmX9
H/2NoGHPv1zkO3GAlLIO4BPrV8YX/EF8rQD4GXs9TR+EhnLDR40GJ5XfzWCaGXq6oVqoYfnM4mHI
7lK8iKZofNstElvxLWyQklZHE7GY9JhqOAWhk5RkbQLo6rosKBQy1EbNtj3J7kfbDtMMyawZ2WoO
5Gkxxm35VI9O3FunSlK/cLZm5YZj/9bBknEy0y/aYg3KWcANEOG7g3wdPjnNd1SoSBDygmwDknFl
GxhSD5hNQwofbG4UsV3x9VDQcLDvumUvq+VAG30thn3XbTR9X+m4e0mB4wers++sBCa9ONK1RGvf
ykrt+5mubJU9Cb2OlMmPFW83zWVd8deMWsAg6qgj1r3tA7HNoX9zlRUo1BSHJaHtpzebIB8gUlMH
G8WP9LJJunDDaUCfa1xw0DY5HBlYX5xIXa0YrgdjE6LAP7Q56HPjLs9pgHT8/WiJ1TCjBbGofacp
AhddmOmU3nn9WtUbAYeDTp44wDQ68ox9B6zeoMWl6eyqAmQ/Dc87H9Hxt3ULlVTIpXoE9zX27Gnl
pundpG1eBv1h7sDU43rszCAyw38rxdvsEFFZwAHk0/zp9o+yeKrQkV8J2y/AYCw8EKk63H6NPijM
R94g2pTMOxU59W25T8ccAajmL3iaIe8S6h4W7NljZwcMcWhV8XsvhQKG3KFEgKsCnn7oP8G6zvtn
mY3hMNGgxSRDjS6ClgNhGQ4i3DaxyCQ7dP0c8ea9I8AWeq9jT3GIrbrpEbYaUQ22JZeIH7Is5Pyz
dT6zCl1ExW4w30AsaJslnLNH2Gj6pMdBMkt07SJ3lBUxUw+Lh72O5u8sc7bz5Q6QTyEDuq9NQXeu
UJYYkGhTNh5CNatmqQ4KbcWXc+PVbQHFQXHqMyOXv9LvsdgDxYotvBa/sglhj6LmU5MWx8pMcQt/
LZAuqlGrgBo+4KC2eGOTiBl2n8r5AJh/XS0EDE7quwCcslMBn0wHYXZR41Jt0oe51A6GcDeOWHDt
LTaFY+AYkv6kIVRZyCqjTViNWeCWT129R60zqEp6NhDpOY2MAbNc1SnEmdMI8AjB5Mny+kNgM8Rw
0xer4X4KfRN0ek91tuIL1EdHq37qQawfZVb6aGYIrBI2lXXVvOvCThz1xas3Jt8mZEZBnvPH7NnU
5Mrs6OPSGuGcPkyCRhPV3w1AWC1ASEfXXo9zfzfZ3SO3TgaOCDae06Y81XYLPTkiRgjOLMRTsI28
FHNAFw8AT41k9YtXQzAR+6ghodtbVbQ08C1okCabwK5v77XuPHM4IPBfbv5ljcAoohZF1cNg9pE3
HjMwx5az0My9DfNIhL5FZNsPA3J4mTfuKVCipoJ7rAPhFYCdKusBo7Hwa3AV0ciKlC8pgQ4PcMES
mTmC/FOD3A1rohb8I0NnyQBFOtRqU/1AEdYbc7caYTdjuL8k4LZuj0XQhkgTIEgcVt1CAw3wMAgN
0H2eBksPHLzJIoK+D6DfQ0htBIt0QDXhPBrATRhxseXbehOSEgGefYZUFfRYVE9YG5kKFRuP+7Lm
H2qpIsfo4x7VDhdwMnWJhU+wnBXtHSLpPVf9jtMpqkWFXzo+jaBlI6RbzmZ+KQSVYt7pCgnSKZ/B
4PBEEWV29wCLE4CORZw5bPLbAclBNKdM8eQJGCMvYgA2smd4XSCM1vkofZAeXutK4h80Ua73kND0
LVI86IZXbMA8DWv4X+BS8ugNY7py0vFJ6fU73sWqnW0Y8KbO0XRwf5Y4AFtVP4PvCStdo1cIW5ov
vZKPGbZS0y13NhT5yM5iZRqiRoQDyPfGMiukFluEjLQo95zUG9Ni772pnuAnVwWLQw7TOO+toVmh
9Vz3WeFiatd2E0rc3HKbokJisMaXvEMZtzaeMtG9l2MGDqUpA7V0XSA7unUb+cw19OPDE1Tco9zz
lFkS+F92AunkZJa2g+urs+twHOY59kDwpHBO5p13SaLvzUEKHzHbEOjNzJCuax4hO3nhLTpjJZpw
IV34rJAt5IOsgqppzIjOmgoEejCwzRmgD5vFCm4TEndlijyZx2EyPDfAKecKGiqHLOB+w+gWsmaU
QTtU8SiqIXqTbctBj2jOwXRQFm6MNS4/uAn2ifRGFGo4fSAjrbZ2P33AazC0iMqS3DJP4B9imAI4
oxl18FBQ1SSNpj/CJ9gMi4m3voMo/QIpBcfXKN9xnwvbSqqITfalnwxlT9KNK45pfKM0f6UHAGoc
aI2Ie5EcfW9JFOMkSlIX9Ew6XFACmjgx4HXFW/qa7uhD897itb2hIHejberWsN86RgwktXvPwbAu
GtnAAJT8kaU3ST1XlApo67nw/ywIqv/x5ylc4c4t2LbQNnuwnBVxUYIc0iwrXADATkMVegD2+P+Q
dl7LcWPJun4iRMCb20J5epEqirxBUJQE7z2e/nzQjrO7iEIUZnpfdUT3DLPWwjK5Mn/DeGXd3SxM
7FLsCUsidpy4VDtwsqCP1yYl6iDoklXve/d1p5AvmzdqpKHrGz9Dp/m2EHwGQjKK5sB/xjBl5FV9
xap0Q1qOPlv1yT8xwG8h7bBtsw/tFJUWeVvtQhqU3/Sf+c/rcefCcpRCRvwLXJliEzOFZnJrls0p
J8nhccRdnm1yPV277hLreQ7pNEo8AnIiV9a1qXdhZgR+0RnRAD0QLStp6zk7zy7v3I1+29Fl3gmk
XcuGHDNflXoUKkswLhFqnXJ7xCHunc6XaUYX3+4C/c9A8UoLOZvZ2VTWPOG2VPfXJ/UvvnWCs+WN
J8kyJxKa+sa4l87QY06rmqHix+LoybfjCaDshU2xkWwOrW6n3yzTEGfAOqM/Huh1ijQWurBfA7ZD
INOIcYaTANXAEYwbqdM+FgY1g94iBlhGVDAQeZsSlxzUzTtBN4dTptgS0m4B1rI4DZIv8BRZuY/6
NqeY+OoiNELpbOH0meOWfok+3ZyAN1RfMAYoTBJyWf139O+jYhNszbUGRmZF8ovC84pcor35F0ff
l9gTHFluKp5RS4zcGrguFO2b4kuPDcqb12d4BlGJEAIw+pFNzZ+ZhvFMVA+BBZzwOhy6Tyl/MQas
PlrgH/0CLnh2vfwTaqrVIgOxSQ0clE6+JB56Wr8mVejro1kKMVmSSlmZGsSD4WRo9GyQA4g1eWlR
zC7Js2FM7iSN5v/QGgyj2Srb/r6F8IUDAW+Atck7/dhsTPRRxPvE2GQaAhJLi3L+g2G/rYkGPnzT
wzPsYfn1ER8s6QQAIOlrE+yj9puomPDTm6XBjhN2caioZEXwcGV0cifLAzsOCoc+E+oiLcSl7x6V
+1xaNxsE2BdRxOMfuxJsSsLRgq5XQ7CGJyfPaEqLdMH1ndyFGwW5f5dXmAghs+UMvb5oZu8Ino//
f5DWdNXoXav1IYMsN+mH90u3+9/OIUf0U9FX1rGwyUUXDuu5kYIlVrh1ObORIPl6dKpVXEOMVcVT
1aBmH1Z31DvQ+c2Tg1vnb50p/aEVdOOr1RIEd7zRp1N8HniyeFvfS+Ss7UTIGBW+VLDG8c6OVsZO
3VK8u/kXpHG06P4Z5/hzzu4kmXpEZiWM0xsiaSV3SNEJ/S/LErCwqHcLn3EurRgFALl5UdyACfI1
mB4nbR/XbnNK+B+srBCMRRikG0EY0NPPyx9FUz3DTHiB14h9p9ub62Sgi0+l5smSUMuohYECno/2
t5l+u/7bLvNYhUr06IMGCVAHmvv1pyWKrPmiRsajV7fIkq/SZoSnLS3ky9NvjMJb3cIVVSGR/RpF
6RCSkTRXOrV05nr9ZxYtsL7/Sox+XT5E4BqGTGwoQPAn4zAHCe8JI2to3dZIwdXAbRuZ5n+Y8Phy
jKilcqm/Spr3kXbxyyifsbNMIbGRKkVmJ+iRQZKANVIITNcAm5/KqgXz3fW7Qmlf9BzFbYnTJWkL
AI3KzhHcJ73oXwKjtpWk+4WezI2Uqv5N1BgqLfgA5IhDr7W0fg0NKjCCGpigNjmDLQlQhgN7HO2O
OngRO+9njrAuFQX/VlZTXpmd9UcANcRrFm5r6RTPoW9RA0Hc3w5K/UHCO4tCUPvdGcBiNEN1KznU
1tIofxYT7TYHuAA0SX1rRfGmUwaRur9yp8ZmZWuR+CsR3MeyU3cVhRzqzfJviW5g4gvvjqbJK6bm
dz20D5ZRfZZR8WD6yFAlgrOrggj4X/4Q+9UN5jnPdQHG5/pCnMHgK6gxArLWTeRXL2RAEw2olqtr
o/BRu6GaBhRmi1HzWtzGj9kRqeib6MeSP93lxlQAdCOWgWg4gg5TBYQ4yim69ZV4kpX2sS+yW97V
z4YeHC1fWTgELm9HBTVlViiSvESbboFCyJ2yN3MuZ7++sQzxVylot13s3GKGcxvg5Gtfn0/lMtP/
uiPGPXl2wvlGrJENDA3U5f6Pc/TusH3ZUSfceDuQJvTuNyWQyFVsVyv1U9phZnKf39YvoS3tqk1+
6Hb/ARPu8nYZf5OF5TN32iV/UI61MkpMDnl1Z+L4mDzQPbFBkvstRgfjp063rbovf8q3he1uF33E
Zo+hs/CTOyYQaoNczxrQ/hy9D71ttK2Qz4Z31o+KKNisAut7vf4dZte1yEuWcw/lI16XX7+DngLA
GoQx6F9Br/BYkpY1ewuFA8nW0f5s90uZ2MzzgHk+izn99qJIe9mNxr3EwmpQ+T0mW2+r/gLFMArQ
NLRlvTuN/MFfTAP/Dmh6FI+2aSNZiJft9EpRzQ44kDPUp+DgoFVO9VKmrI+ianuwNt1ReCofu98Z
Lb736C54j7djccb/Y70tzsL4OS9+CPgwnmnajJOh44ellvpGd2o+nd0oLWF802/RpIGB2++lpQTm
MiHl3oF/hZSxzCU33eAUxdOqxeEajVtpm227fbmN7ov/yKBubh2fhTLGrX+2tdveB3gTE8qzvtOB
XAXlAjN2LiugmEaNgGU7w/+OlaCh6SieisHfpQ6qRWr67mpLSZ88d0b9PQxNaltcq5O8wM3bQET7
fVynzbp4TI/+Jtvmd7FtYvb7kL6gAbwDMWYH/qr4IRe29mthc87O5Hga/88PmGpPSfUAzUPyxJMA
1OJep/4ifx9daNW18RSAH4eFtl9S1p+PCUcbgZqRizXJBuUAWkGWBc0pVFGB/p4tcqjnTlkwIqTv
yqiHNGWeGnVWWI3FiZOKTxQMgUupKw3wSobLWJXjt8RIm9/XZ3JuxcgQLYlKEqlOv6Qi5kKTCEDn
Gvc+kL+7wTfDWQgxN2/UclDuo27G2TI5SDtZEVyv9ftTrJcehAatt12U0BY4ZXP39HmU8Vec7a0q
1Y0hSEKqGzzSA/gDXNprHXqTDmRZBCB0fd5mrAKoxZ2NapzYs3gRfHB4OXnDlVgcqOTkK+ySnmS7
e3Y3xn3g8AbKDymo0rXV7oX1ktfl3HB5lOgiugHkkNO1Egx116NuIZ3yprZJ/Ne6A6hJo3QEmlnE
9e76cOcSLmQDSCZxG+LJMVn7bhuUbW2k0qkUwfRk+HkOdHMjCtnhEt94LhRqxqSSvAouRUi7XqkT
F1jkSY/kG2ugIhZlBewrJXisQtoi1wd2WXshvfsrJ6+NtkDTckScaZnWVAifYR35bgbOh1tKj0ph
Fduy7W6oU2oQVf5cjzmjMQwezoBmOarLqdq0Sp5EpguUXx9OiTbs47BUgLNHFtB/ffSt/JYa9b3n
8BKiiNCMLIYtacG6NJYKTzMb88vPmGyZWB8aF5QuVQpM9squWwlANq4PVZm5XZFpQBViPF/Ei6HS
BSk86FHNyYtL6D4CwAMkQw9tE7y5ofyWFeF7LNQfKNJtY0QsNrmq/tJk46g6/jYGKYbBj/9TUds7
yw0/Qk19UHt6h/A4v2s9gK6i7veBd6ukXY60uXcf+skeolexiSiir3FVhMtX6dLKEMWFhTOzAQEL
y5CPMV7SEK6Z7H9p8AapkahVU8L145MkfTeVT8/CVxCm2vVZnNkSuB3gKaXQ4qCfNCnuNGHg9LXn
DacBwoqSPxhDtY5pDKYYnV6PNHMFkXQh6IXWJz5w05XpS7pfkYh3YIKMFbJvaxcaVe58V5w/uk7n
8kYu9YUlMjORXDxjgQX1kDHo14k0lTir9I4ii2lkvICBs5h/8DSLy8YGS3B9eONHmWSWxKLyz+Gi
6eqUSi1hwNlXsK5OZbDXtFNSRvis/vg/xdAmSZ5cGK1fqCZpdCOt3AT3SXSHXeDM18P8TRYvxsJn
oqavi9TEJvOWeIbfANqpT7UM5tQIMp4Irn+DC3YNLiR+LEpIsnEav5tifSPK4WPsqvuw8w65Tg2l
yh6Q1tziX2kLfb3n71Ctk5QN9bxDr8dH3+//qJp2o9HzN4sA/I1F5SHOcig4QYoUn3l06EjtB798
LVOLBmOZJOsyUdeB0mJhW4ZPQ+jzaAap2Q1s2apIHrIi8TYUod/ACdyUvvvUxy7/T9k7iL7xS1HQ
XnBoSxpaDe15eBWd5tCY7HJarS+DSPwKRp6KJ6HrmY8k0z96BzXQdriHkwm5TtcQhHOo2NQ6PKsI
KHzd1ZDRLAlzS+ENUOvCp57Lg7ml2DB0Hk2a95NvYDjw1WK/h3jwDGz6mB/jEIg1aI9VfYck+B4j
3Z15Axag6He4IyFWsuQ/M9Ok41A4+wny1+0DZT+3vIGstNzQi7RBHf8cnrxvLm9E+vZ7b2EHze3W
UVtQGen78MQnmT+H+FC5QORPQWY2WxOE9iqLh63aJN8KlMr2jglR+/pKn7mmOPb+N+S0iF+R/KTC
0Awn33mNBX+VtQtjkuciYAvI0SBjUHQhCmZiMgtMha1kvmcH8FAgHRV4o3b/QWd3h4Ocbb3Xa3Xr
flIJ/dF8SDqUDhqE7lpYaJ7NnPR8zv/9JdOxKmUkmLHIAVXnaEonp1CEVJug/hc8/feTeh5osnLB
poRpaRDIE366xm0LIuZfBOCdhBc7LV3kJL6uSyk0KprWRn2qsF9rHFgp6UKEmS4LR8JZiDG3O0vB
YykbirIlhPKsf88Oytrf4JDd/xps7SivMYr4F5K1Y0Tq7RQeKZBMr8fWyjFflkQGJbwnUrDp5IPa
WXgtL8lpza1I8m0J3T2VfvhUtqLNuzwXio7XTGbdO6n6W+ybX9c/0NxSOw8xOThIXQLuCx4wdQXn
dbCRGLHjOoNG9nE90NyRgTEfAoLiqPY77bhnTdPngwxgogL5Zsp3ehyvQmg0Xf3TW5L6navaId2E
chP4AR364OR8KhNILKrGxFXrdiOs2t2g7cy1eNAwKjJXMBf3GNN31fr6EOfmUmNZwCZkSjGN+roS
sSXibJGYSxE5EEpXKwlIk+E/O+rCUbUUaFw3Z0vegfI/CE1BcbiLsHz9E8g/Pcf5BtRwIb2dET9T
lPMhTfJbZQgjtWirsQw9lniitfTqrJ1t/n0sPNfbfu1iFJJDehUWDXxm3mRfQo+TcDZITayToosD
VH0UZTeEp4i+W9Peg4e9QecApxJz6ShZijg5rJA0yIxQpptW1j8lH8a++S0Dyh8Ca5S1W7NJ/sUx
z3sTNR+Ti41H7tcRRkHdSW4MDETOC7iuUMrArRaQbINFhavZFUN7RiWYxX6YDK1zHFcSO5ZmhnVn
Uzw4kYgq8n3h+QsrZi63RgLqfwNNTmOcBIccLGlziuSOpt0vhm1n8lIhYn6D01sfE3ggCFMfCLNV
i1hwnPYkfcI+vdduAmsrxSv31rqrb/W9BELDw7TUFr9d3+JztXnOFWqO5D6IAWqTb5YPoZsMhd9Q
Hle2PuQv5LfpCGAnaocH748f2+VjAZWOyvFS03tG/25M8v6JPdn2WSLVWmSo4qkX5LcuDN2Vmo9S
BjKsdcO8ozT54OCOa+TZRzIon1Jkfl4f/dzHPc/BJulCY0i5JxklpQK8Uge13fjurVEtVf7HYUyf
NLypKUPScOZNM5liS8jLoLbk4WR2w0pSPipHXMgZZscBl/3vxcezabIb+kHLPSp39UmwoFFlpXOo
Cvr3pb6QXs2VeEiv/gk02Q1CmAB6LjX51JXyRouk5yG1jmLc7QoEDrL46AL8dLw3c3iVcwD4yKn8
iw92Fn9yD7pxGRq+0NYnfLvN7kcl7UV5fz3E7Nfic+kIEaPNKE7mMmyLqiwp3pyAER/jIHsovX6p
OTN+8YsVcRZjMo2lYPqKnhAjQKUAgWp/X+9EgcfkykLU+cR+O/73SBr2GmqAINcQeANj8fVsToWu
K9SuIwUHOz4Y3wJYIk4PnT6BPY9EU+1tvHqheC3PndI6dhPGCLgEVDpZ+Z5RaL7vUDSgJId2ei4f
Gz2Cvhvn+arJUmOteiP3P27gSkHTA1r/4OVIpWRch1IHGaw0xRtVDDZKxMM8TZp1VQNACUGS2n2g
/A4GYBGGGN2UuUffGDAab2n5VXXQT7q+Ki53mKGqIP+M0YhVvhCGz+C7hWZUwQaBdowXsx3BtjXg
lF4Pc3kkUk0EAzD6bCuodU6PY0eF+hqPid747lU4hs3E7h/6rbLp97q1Xoh28X3GaEDk6Iwa9Gem
aWWYt9AuQt6gRlLGhyB1f1tu4q5dLzhYiXw0FaRFGkX9pSf1o+EZT1Iof3P4SFUYfq+i/Juely8B
nkALP2tci1+2Bz+LCrJFvVwxQClMlk0VckdWHZNAv3iV34fH0ZlysL29vAi8ujzR/sYai3QGfu4g
O7/uCxrDud+2NC+LtfeoUmiI76LXeosN4bb4LS/dtvMj+yfa5MaDqtE3QheTkYnpp1n2+9pTD2lV
7q3GO1EL/e1lHYcAbG2/eRZz/2VhZsfD63Jm/4k/LvOzHNSAd+EaLk5H1RpaJRwWjzroe7oT3z45
fGroLo/Db/XVf3DXi3CHiy00melJ/tvpnTkMHjM9Ig/8fbQWv3fgDjSwHvq2fBiNyq2FhPTiLJ+E
nJzlYhfgQj82wdviFPrvkvDn+nwu/f3JOd7lsQvtnneLI9xn2p2JmN31AJd1sHEEKrUGzh3Ax9NG
ZlskdP8M0s+W3GEYEEvRVSjvnQB3X0l/CZV74xXxe132f/xGeMhb4TWUxwqoqy+Irs4tHR66uAbj
1EWlYHKBdE3mGF6k9JhktdhAbwqQw5r4ZpiPbr1wP86tFPCJok63f6YljTVSbBhN3Zx88b0zXtLi
rl8S254dDUY9YLop41jqZCMkQg9XKNL6EwP+gE70WJj1z7B0UKpqPM3ujKXGytxSAdr1vwEnq78S
00iMVKs/hbG8qi3EVxYwh7MBDKoRFqc5kSbfJw7i1s9hJ588J74LQixESuNzYTVeACRYjaMQOk8u
gKOmOZk1num67sIROxUGUFVX0TaVpLy6uYoVnVzs+96nr4gc2UqjuTIIg7L+Nz+Aq9Hgq6FUOwXz
+G5X+6TZ3anNvMcQl9+Vlza/KrHbo7eKYpmXQzaIABVoIapvTbNk5Dpu6On5CTaVm0IiFYApMz0/
Aeb3WdmdIt28jeP4OAzRs6HBMsRWUlu7UmvnGsfq9WHPfVpSe/zsaeqCv5582kJzBD83+u7kmv2+
0vqH0syWPu14z12MDFs6sH7gTyjPfR2ZK/YeRZh8XD7K0Q97qkpd9lILsD5D8J0rBH+2Tua2NgYN
D5XanlzJevMctBXgFf6L4SK3TKYFauuidSbVgiGggdedTOvZr95z89f1v39pSDYu47MA8texDmEu
CkpIgPEmirj1o7W1jdbuxt+FB6FYaXaxg+u99A6cXTxnYaepRlx3npaG3amrHCQGM+clTJWfTRrv
0N1/j6PYhFpebq4Pdi7FOx/ruLbObvwh95Sm1iO+a5x8RGqEEpVc/QwjcYvtzxJ8Y3ZmqYrrnHMU
MS46kWGqd144+OPMthuJyrUP2d9d4WkBU66LR/3qbbQLe7vT7OvjnNsjZ5Gn/UmvyeiOJkSuxPvK
eovCf3MVG2ROMMbY+6AJJ29PTUDmEoRDS2qOufhLu0Md1e5scVu/RMdot8Rrmvlw5+GmPZNOrELH
tQgnRO8pPOu2v88rFJKXGtXjxp5sfEDOOoL7fLJLYErlK53g6A2WyS32sV7TfPIy6ew6zBYtCMd9
NQ1lAZhA/F4TsbiYnmNV7aZlkLRwDP/Hlim/C3e+Pb5uxNclMPUl8JO3+3m0yS7PfLmJh/RvNOR9
7jV6mcO6fOpey3f0iW1A5p/Rn3ZdrFDyWuOsFb0LB2P9X6/K8QEzTvAoQD7tzPuVb9WyHLcn6ohI
qZUu5A5NXQJXzyQz51Gmax8VbEcuBaL4/vBZWO0elOm959boM5fJDxhyS3Snmc1mWCi3yzgagYCZ
9j6Uxq0ttQ2pFRbtC1yyX3j+LKQzcy9hGCrkvZSSNRA2k+1WaEkm4UXCuqzLF28o9szzutC6V5GG
f9Mbv3vEePd1hl86XiwIHerQFa5/vcvi6LiE/vkNf917zw7PMCjzIpP8ccE2a3/fflc7PDMtdr1k
0/yP7kfz9PjnMp97MfJkq+iDIKQWGuUoRZtY9TTWp261W7mPD2ku4d8jqui25eGx1zK4OP0d4gfB
ynGg6VSIm9pBV1doRqNWLAo1lVs/WHj5jLN/sZXPZmayudIqA76p8Pv6o7+X9sWNhpF8sSv317/A
3OGEvIpIUiLDiJhmPlWLIkDvkDW7Wr4pqmcHPVU39hZ26cxgqH6Q1OG1MAMPMjRBjCDGNCctfUCQ
7642k5+R2B/iMj/ogbFts0iBHrxU9FdmRgckHZwxGAuNU3H872fLy1QGvQJ50Jykxv8IMiqmKEoK
azSMHtqkhv00+O26y4INZukIOPr1Q9CFh0zvH4Y0QB5QQEZG776Jg/9WmEJgo8Dk2tha0r6ismP3
WtFuorJRN26MsqAYKygB8cdttbT6LeSZFHGE9JRGyVOPLBMIlA+vDNRN2wLv7OM821JSXKpDzo0Z
gIXEm0uldzotCRaeVLB4wFhXWn4PnXmfZO62boTt9YUz93A2z+OMR9jZ3AYuvdnCpbRvPBQHhLzS
HeydHwVspANygGtxn3S76yFnR0YHReWJZGACMdmyiuw2JakrEWk3h0VNt5Rn0dLbeCYtAJjDM1Ia
XakubDPq1hvkamx8VaPMTY/tl53G8IM7HamvUH66PiZ5JmclHP0og84UL6vx6jmbxk5L8qHUi+GU
NxIKW12xgWD2A03GYRNhAbFF6ZeXQi4qNo0c3g3dh9xBY6kQUkZU7ZTF2ACEaOE4YrqpS7QsY+uY
xMqdBeffT9StiNpoa1HzKih1INXl33RhfewDYJtOWixZSM9dKsza2M0evTPE6SPZSOuq1UW3+pv5
D7f1zjyQ6qzrQ3TUDtenbmbmvoSanJCO2UpVazrlqewflGxPHxZ1Cm3ltM+Z2dtatdQDmlvxXwJO
nhdFjva2moTVKUOX38ZIBd+NIIjRVE2otsMiq3gOtwkSqQoqf6KjoguX6D7i0NaTOSjx0g4c1/vk
ivjyeyY7UKtVDTsPoTxFt/rRghFdrfRVdUIQeZEmPPfu4L3IGUpnw1Q5x78u01BFXZ2Elb++k7bw
Jnblb6AYL+FdsWlp6aN9gKJjYuc317/xJVYHmDWQZ5nWKSURAn+NK0WGXMuWX52ig/4npqYZrBFq
hkvlobC2LuxlWvvfEsfFtJLuWbrFAXpBUolrv3CswSxp2KrH5gW1unCPHPdjTKv9JX9XIYwgeI5h
ob6Njsom+fCGVf4mom3xMbpeS9/RpFvTT/4PkpZxSV/5aVP6StA1lhmm/LQxXcoetX2zV3bpwbUL
G4DKf58aAKyloQqRV4NZMpl63XTconJZXnkRbpy8x+AmV3CEaP97aZTxI8POBgbDmXvxbInrpPJM
n2GJR2vl2cE23uELvEZTSdtx+q7bvZxuri+smQT7S8jJ4SF6udWqEYOrDIw+UMmVgoUa68zSVXVu
B/howPVJ5CdbhiumF1wnFk7QHkZvq2TrH70HC4or2vLiuoKLt/Qkm2m2jDG5SGil8QiUJwlPYAlN
6qVS+ZrcVgdlz+F7FLfj8kDt2s4Wsjrj8gT+Gm28Ss/urizoAFz0QfVKUKwD3GgjWAbiWbBYhLD8
HQfVLz3QfqFKX66EOGLJ6t5BTQp1LVuNuosN9U+YiOh89WK/gkwP7pgUtOyt21gH9qcPsXx0ACus
fJCjq8ZAkC5whn0VqhbXMdJIcoahZ9MjEczA3VVrRQ+gLdJNiAYXGOr0xkdYq9WxSEDbyM4l9V0u
UYWlZvMj6bvHoMMHoqvwvlAFReJFnks7q0URXnaiag2yvkSJsngapPTTL2VE2aKbTNDfsMBBra+o
Vr3Y4aQw4J4n+red6jziTe+t/Er/qQkWIs/60xDnzyiwH3Olf2g82JhDGD94rvwnaj6QWXuouvKz
cxKEDvPwh5WOMLrBPwWm9x2wwZ/rS/4SdQw6ilK8iecZrHnIYl8/lxI3XWdihXrSs6x560vkn51c
xekn1ZGxlryjYUXH3gpfYqxSnvvWV546r32WVLdecQbsjLB6Q8NARRCtTrcl2oIrLUGvuHGpBUUI
Q13/vZdbFPYHSEY8NFnOONZ//bley1UrtpECe8G8bUpa02W2UAhd3C+TPZqiCSH40lC+YvOCi/Xw
GtufCod6ZluLpYrZAwHz7bEZjDrCBYikabWgiJTEIDfC3Uq25Y20V7GwofOavtAS+e1Cfbw+h5cp
s4oEE8QFHM7gSEw/uRcXURmGQftaGcPaybVvdeBtC1leSkXGnf71YoLcqEJ4Bj5pQMmYfKs60fVQ
yjMDVpu7p0P2pL6ZeGZLR9Q8duVP8V69Seylcu8lpmukVJ5FnZw/sexZsapHDgI4vWkTGMGwFDf5
cg2qKvmGa5Rrq/vEXqrCqpf38NfAk2XTxLz+/Kj2Xv1QuRU98BO47CiHBtute1drnZtYkSEr5PGq
6rC/SF2khJEWC4sfeimhBm3YMiL5NyAs/A1OXNl9KySQuVpU2N2Of+emyLSHtKq/J5J2dHu0xH2v
O3be0GGJYeoPTVgegsYarW3kYl2WzRO9JAQsYvdRCVvsLKhDrnS1cve1ESp4MkAwcCMBGcoaeddA
1GhBWGGHVL/cLdwKM08A9i3LjgYSFsV4+n7dt1hHab2T1TprQT9KWDp6a+2+x2o3fVhKUf4mPF/X
HbFwHcRACrQ4RdavsXK5CUJTcWWeP7hUIFXxFoj573bQ/zSt/CwlBTQRWvJr3UMwtm/KhSPqEu06
rkCdC5c9xhtu6sWJbnNccX4blKwbf9UbN8Z22NfKSnryfBszX5NWR7jGtsPce5vIDl+vb+9xnX0d
PuFpSY44Kqg80+1tpg6SFgnhC0W6DdF1F4Py0Or971QQETWtlIWUcPa8JCWGBEd/kObR5NuaXF9B
3xNQgRv3CSA7V1firw5XbVt8wV2sWy1iGOeOFtxcDaAqtKwv5AWkISkwI8U0XH6KP9Bd+8GX7H5i
9XQr2caf5lsGdhLVs6U9PjdUg/4nxVH+wXqeLK0qT1u/aivtVB/NnXSLlOlLBxQcVeCjv106yi7v
OvVLsMlJxrvSxMvPMk7B2CCnBaF4S4zVmbVisK/NsczAip2q8llaXHmY72mnysdh20zcx8RMsI4Y
bqJ8+CjbJN5cX5yX4DQoc+cRJ4OSRSRPBjXV/r5Wmhf5qEA0QnK6WpUf2XZ8RQl3wmmwFRQ789uR
GOOv6xtcDNvFzuDc4ClvIvlCF2Zsrn89J1w9jyT8WvSTU1BXUYoXjqi9l2s/vEbaWEO0UJqYOQPp
XtOOoFj1l2gyWTxoPXpFSoefq75Zuze5ne6sDY+ZTXW3tEFm9seXUJNZlsysqSnpOIgfnuTYIJVF
XHi8AmgLXv+gf4+TyXFDKNRJyci0kff/dRZFHXXrpIrK19Yenbyzg47ETP6t3lV7f+Osm5W6Un/k
t2N3t1hV++GYw6EY7Z4TwHXautsmd96uWmP0dv2Hze0e6OWj6gcMVP759XeFXh9JTWKik4zhRxPr
G7da0vSaDcHLFMQM6mwX/LUoMAU5g91zMgBEysG7bywwNOaSGXygqK3Q3QVyb00GUYVeW5ZCx3mj
qmg2RXCSsWuqlPKj67pgFTZwzV2hWBcwnF1Vewsd+MlBVr21ZrpGdMrduRGtmuszOwadfHGSVdCA
XG0WmeTkvE+koUkbt2teyzZbh7h7FKVz63b+QpiZNXweZlrXyPiuGO61pAzqINlRiDi+K973Slqu
qWBnS0nxzGnwJdzkNIgcQUPtQWhe+drBvSMrW/g/SCiL9XHo0Zr2NHnTJw3iXEy/Lfb5c1K7x6iS
nmNAvghVkdU2xalPCqCylbhTkMfk4aYj65rE30Wle6md9uhJ1SlXvNbGYHgvKOKtEvpbDHCOltBu
A9xEBjd8NZ1KteOi9G25Bv4pNbuik37KvL9ct35PHAPzNK94L1vzszf0e7nJ9sWgfkaOAY0wFl41
qdi1fY+FowN9SE8xzpbFnWTF37OwO0RKfJsJ0lvrRD9SQV1EC80UAMAdA3gG1zJCdiYHwshDa+Le
dca0f1glXF1oqZQ/4lttN6oWimuy7+/lTbZOdks35txrip6SbFBpBih1gYTAMVaMszA0/1aaZVu3
IxQ0cO/gNaXY2ZO/XaKw/i3FX2wGNCzoMo90vuklojsUnHvHN0+je90WKxjZrr9pr6mtHzCEoMxd
rJV+lT7C2N0u9bnnjgcTqN4oj0yRTJ2CI9IkUlI/j62TUNkUPdoP4yb/nT246go1fGwYdlhElXQK
1ouggrndAntlJBzBxrtQMvOCOJGSgaMvR0ysOKh2uEl3zsGyEQzZDpuK6pK3WYazzoVFNUQnIkAw
dVrK0lPByUrP004eBquNctuY2xzbYCN5zvIF+aOZyj703bNYkztUqLIh82vA59GtudPt9g4zMeu+
sZtNfWifkzu8h6+fq7Or9zziOPqz0lluxF2f9B6f0123J2pTdnrXBDZGFZgI2LCw37Pf4c/rQedO
2fOY424+i9llEnYZfaSdHNPhIM+xFOs2mYtivZMsHLGzyxXlu3HB8FrQpipoljjgVSSE1mn41L/r
u9TF+3etgAATbAp1SnCoh605MqEXz4W5K+s88niTn40yLwsrtvLIOqkOZdfg1wg+w6/X2PRItq4x
HaUcusMsdGHEc5OLIBj4QY4H3r6TD1oo6JVIZqKd3LJY433TFw9DvynKJYLOTCJinseZfMQBMWYz
9EXzVHS4Mus/gnppMyxFmNz5VlcOIENl89Q9dNugsdXj8DL89G2cMuTj+JyFjft/m7ypILPkGCrS
jKwWAYnpOnO26InskRv5LuPFdH0TXOokQtUf2cTU5aH6XrzrglwvQ5wUceb0ACdq2xqRcmqYaDG5
x/BGeY132qa8deH9SrazMh/iR1TJ7Gg3tjCx+josX2VzK/b8F01Onw45KAyGBPXUa2QZOhyeAnPf
vN5cH/ns/XUeZ7JE9aoTMLhn5NFhuK225g4Hk11307kr87nl/TUSEMdOgbbQCZldUKP0/SiHyeId
x3+2I3H4jmMtz8wTJG5J/dHjbXR9ZLN77yzAZAJDfNoqqsUW6jM/Q5iwoZDbYgMWzVqsCsx+q7NQ
kzmM/Mp0rcLnpjhkL/QHOEQhs4A2zTZ4Hj7Kr8rvdm+WCwOcab+yaFUNrBZu0Zwwk4y1oaqlJwHX
hUlvd8MEDod8F37H0L2X1tFNs1G4hStyARLS1+uTO1cIoWgAHgJFAR066WTIPQ7a1uAGJlXWAeF7
Ze8etXvKPttkEz8rC2tlPhrqfPReoScx5K+LRcUlUtDCQaMX2By0mxwQ6Ahg1LfN72U1tLmVSXcT
wgUDI72aHnWVM8hJSjBMTD+yrN0VofzyL6ZPg2eGNBncwIvEzR05CZrDxRAgiLPSttJesDNsi8hS
g81/IHo65tzTLPUs3hTWmkaUjpTRDE6lUz+sCzRXcZDcdRu69M90GBaW5tyGAHrJ1uYZQAt3MoWx
1lY1hVH1pKLqJju6HXe40QsLp/bch2Ltj2QVnb82XYNhmLYQbgoT2ZGj2YNyWRQ1G9fVdNpGeu/Y
hQZ/PE03NZl7O415TtQaprNi/JKV96L+4WnNbRi8XV8Ts3N2FmtyXuVwxCBjE0uLkl2kWXaf1T8C
R1gIM1eFojRtIlqlyGMPf3JqFFaj1HKsq39dI7xP/5jtRygwuOP/YCuNH/piAs+CyV83bkaHsM7U
FEuwSov2ERn1JgKqvsZV7VgKNFWFsZ+aGV2/sWT4qEijJSvdLd4TEbVFP1W7bZ7rrV0UI+xK/H+c
fdlu3Lja7RMJ0EzqVmMNLttlx2U7N4SHhJolihooPf2/lIODnZQLLuzdFw00ujssSeTHb1gDLAyK
PEX1nTfoLJX9QSt6FsIWClQCPb1pXLsLmKONMdQmPBC3CjD6HE8LFWZv8WSKT9iYQ/fVRZmGQYcB
wkxf+EZZipAsDSA7cCxtC3urKq9HwyHfQhUEtHwjTXf9MnZBbpu3gPKoraZPUGlpZ/hYAZe2bAs1
NIGwjPi/3RKOC6kiBHkYAMFt+SytG80S/o9cmSDSvS3G0XU2qX0ltK5/xL8fCKD6tXeF3YAAcc58
dcy8tCSdNAwL0gC2iBtnQjLeE6hdCfgBa1tzef/+oS7dy3/vvzVU/XXxs7IR3uhW+TNecECX6mbB
CzVaGJ5hIvL9UhcDxF+7b/33fy2VNUVuqVIjpxaNCA0P5Xin71e4mD5hwgQFcWCmQdE6S2PQlZJZ
mXuIdCRw28B0fJrYUR5C3p3/ImjAROW+2mavqz2sf63+//rx1nvqP4ufhYyiFgUzDY5eOgfOrS6r
t1raN0DgPwwGcoFhfK4F7MC/f+SLL/WvRc/u4gkdI2foFwqL11Ot/+iyz+//fHONCf9uSTwVoFZQ
QIMm6RdUGVeNqXWtxAJQ3TFCwK67n8WObNrPdVCQhiugzZt9ul81nM1nMm7nJmTLlb3zR27tu59x
dvhqgzJNwOEKrSTtDn51kXk0Poy4ioojbGnZjVMlGUwxIrppwUIxfwI5fO37XrwS/noTZ9foaPSa
RSZsLiE+FrgMwGKHQ730f3jfkPtYESDQZUcu9+8paS1DYs4mgUDYTVENf5HsCM05JAg7aOo9ZTuK
XMtLrBME0yAdnLQJGgXXnvTiOfr7R6yb4q+jOpvWQO0JP0LbrPlkHY8yaHaz7ReHdg+Z8LdVRFt4
sTCuIgYuvWUCki+kKJFhfqFw6gt0aKx2JieDP+niBfeI014pny/lEXQVLwNDFPfueZQt4EPvwF+C
nATvgxHAUCB/IF9cwtKzE0//w/f8e7GzqOc4dTbOHBc8xAwaIOfmp4nv0scC/AktyV7ScGVSMF/e
w7F404W55sPj/Vrn4wIPCD58fz3yWWCc50Y6VY1fYf9sTmYA/+Jo3NuPzW0V8cjeQk0cOng0VMGK
FIXXghtwaA5fiyWXghWQdqCyQPAGQfrsBDlA4pqaq+wTqco+cWv3rRTeE27rh3K0j6ljdxsDyrBh
XYr3WvQ345IjNwFCAaysyFZjD9DIWPmyyEhAPaH7mATl4ICbcFaeHlKjAvAfnokd8FPGcO0dft2Y
cGRBgQwUOGSSv/ZYOwPGxZLSE4FxZTVOR4idaT63uisR/eI6gAtQDy8KU/yzT5WPmsBfmnayJtiw
1e6NxWBNkF5rlV9ahv6R2AMb00TP4d8jnmts6poG6XqPYaRHf8BPNsjnl+93/9eTBs0oAD/ABFhF
Z881eehkynnwUPVLrgWZ88jJGHXubkrfXe0aXPRrcrtykkFwRHq29sHPNhdXnUfKVOkntOaQyYCe
7DiwTc2rTZV2H8Ygt3Zr135heo/fP+SVXX1ezdW2WY8TOMtQVwC9om39FhYv3y/xVZIcSiDAVtD1
0XQkGWfXfA4L4alTM14kRroTDdw0WKXJs4haK76Dhv2O+lbgFGE1BqZfxGR75Rd8/ZT//oKzC5jC
r55neP+4gNsblpSf4xb+DWEa80TterhC7VRS7uqkef5+4a/7FOuCGqQD1Y4GwHlKl+qpaQiKJ68G
VADa9FqbYgPB8ivPd3mZlWKHA45e+FkenBpsmmaF7o3SSjgeF3AMnDVgKr3s2hD5QsaNB/rPSmcX
ApdjNZU5BhnOHYzLftQ1ODKRapBIqQDAh2h4p9zvwaMPMVL+/l1+PSLru/zP0mehZYIbk1SLTdAm
6rcr78NJ5Pa6p8yFRPifZc4SYdpKr5zMwjlBw3f2V5kEaMs81lycFg1m6aw/OVLQK892qSuFVT1o
eCKgwSztLKAJNnhIhvFwdpJtzF9rS8XYFZ8r1aIOliuF2qXhkAdZjJXDtRqFnluLFPDVMrRh8fAq
7R18y2HzhGTYDpub/jRvh8fr48VLmTiWRCMH0gQAd53zO9zKapu0w5LzrnpTsdX4kMixXuxgSkQy
/Bn3yY/WReXhs49p2x3zXfvrGpTl0hzun19xFgdwf+dduuA8TsESLyPa09pthrShus839e46gvRS
3IHSykqzBVgHf//3nnK41Msxd+lJB27U0mBRMMA6AyyO4q1OzfD7A3LpbP692NnOXZil11mWo4SD
55qOO76oSOx2JgYdp+9XuhjRwV3BlAYMQFiwnj1XNxsZWziQV3CwDglPIB8Cg72499OTvvUOoLSR
3bS1N/mOx9oP58eV5S9cWiAfIgVG39gCC/Es3mV8LmqHZc6JHpTp16+ruR/BgVkS76hjbB6mu+Wa
MfSl8ANUkkmw3JoRnJ3QWg3GSCu0PfMt38hk3EyxlphXlXwvv1rUqzbOJwS0zg+KnskSZAG21opQ
gddwQuRx+MV/6vfFjXcU2zIL9DCPCupPfhn0/0O71cPSaDVBIdlGL/TfHZtXNlpdZUMhJuAGY8ED
09QC3b5WKV66sdxVCRevFBekd3YQB4u30FxBMq1PJNCHKmg7TG+uQQsurwK7Dpw9VKPuWeIBgwUK
nshCTmBj+xXBBMrk/iiu8VQufrMV9Pf/1zl7GmBWVQGHcoI+aHqvQ5xbBN5t98MNrOe1WFqOSwDk
dQ+xeiNIbd+8xrRfK9qz/gKCODYLjDShbG2d3cpVuyzGOFsokICO93SgZCQwIoH+4sZt0jY3V2fg
6wE7XxA4Mg9gPWjoYNF/d0mhlqWB+vNaF6JtGYAvOv4h1WtJn0A5X+InBFfO/LUl13fwV1WPLi23
uwx1b751YIe1AvFg9bYXoRnPW0zB0yawH75f81IqsGbjEIleAWLnijrQA9KKRWGeqak5KEbbZy1S
RK1C/w9UXX4ElfdKHnBpw+Kdon4CjkL/Aocz7FbTNTJjNA5MStu0iSghcJxdY238kT348v2QkyLR
QDr+VSuIOrzgOsmfkQTA+31GZ9obtUTYBYPpffqbkxy8OI39YLm6cQp43lPW7XugqOMJPJx0JL3f
dpqCF7DHDihcRMDHAj4K6FEuCvyCFATWiXrRABsL02qhQlu0/mjIfUWgwDgvUNnu5LvrpMi95yV0
RX5cxvYNnKvdIMY5gUKpDBayHIuieqJa+znWbnFlS329RdaaC1UJxLHR2T2v7wxXsiVnoDG7UxZa
1b6W18aqF7KedaRkwogS4k9f83/W9RoB1wlSWzAcu1Eh2Xt78wRXG+gdb/8kHq+rwvku3932tzx4
bK92w77uqPUXOOj5Q/37a2mwdC6tNW0qnqviuRUycDIWOdX7f3tQsIgNag4COgbI5yTaiqna5ox5
Jw9Sq/4Irxt9BF0CJqGJvggSLM10jwv77ftVL42f4PJGEPQQ8gB+WZ/9r5CwNoWqggsKznAHlX22
5VsvyX1YPV5F/Xx9jdgffy11llvx0uFNXmIpuVi3Q60lbe4Fnrpmbf91S2IZByhy0Ljg23He3BPm
zFuDNfnz2OVBX2Gcpa6BUy+lpGC0EPBhwWv5kpJCd0KwFcV/yuUc9O6JtMoHFzAyjDu3m64csa8p
6eoCjHsJKROYFef94GkAtU7BaO0krVaF0LFKiNGFZDJy3+ntK8X213D972JnN8QsmDcNeKcnh/Lu
WJTqvpI17PYQrXYAVvldWm5G03u5sgvXP/bfWLo+3/qAoBF+9V4Y2r5MwU81T1C4WUJIYFsbL5LG
zRDizl9TUU1Lriz59Rs68HgA6m11YlhxE/9u/Mmtlg468BBxjtkc0Rqmpxwjx7CbI8zAAEAbf7ZB
/gSn4vLntRrq6xZFl+qPmiV67MDbrL/tr0PnVE2mebhTTrRkL5zqYQGD6yvX4Ndc+981zvIpobI+
N0d8ydbbGlKFJZjadOj2JkZT7TSFrPJePTQavn+t155s/VV/PVmXMZsISC+feuncjiW7q69qSF5+
MAxiwdqAv9p5xKLznJqdnrsnV5wMh0W5C0ZK8VRDvArDU18jW1N9fv9UXyPXSsqFJyBZ7U6+3HKd
jns+YzPOe79sVTntHWlEsCjbfL/MpZf39zJnn4xZ5ShKDU82TsPt4lJ4IhnmNRj/tWc5+0Jta82j
LRbsvaY8IAcJ3dp4do3sSj7tXn4YlD8QL6aYZ5+dL6eoXQz29fSZOyzWszKg6XNtdb5mNaHVuJFD
tIeiJc+LlwHCL2PQzv0W8HhPWElrtAnQ+eEwT+CWQ856xHcd0cap3tDlPQpabZUYAFYY79WUKDvf
GDznceawn9kIfHXxWzT9nQGHuaxsbD/HsdYU3zS1E2P3fGgp3cGFeUtVcefR5iRJesK+/UVHM6qA
n9TmMmLANlKA5ZliR6lXISQLQybVbmafnvsC/+3Ycrv9pE0BfMcj6U5xB5fyuut2Ts2SxR0ev98b
F4haKy7JRtkMvv5XUUE0PYhYHFw2SqtuuedtVAemfQ8Q3fLi5WlUoWaBTo1fAyvBrOYHd5YEBCpf
FDDxGFPwT9MwJc2HA6qGhA8S3K1h05UHLgi5dKkD3Zg2ZeodhFGJ6PvfTtZS5iy8//3bz6XZuKp1
r8107UQ8hgPa78qaBTbEgZhqfXgxQ2kWTEyjvcesJ0C+GXuFgGXgGAxr4tO6gTLU7ZKt7xe+E6o+
lJIGUvAwZVCiqABZLqfAzJt7mTWJ3UG+oXeC3MAMfnkQJlv1MI4zxb9ynK1J64PWCugKANzsApyn
jd7RJgw65lows/rQolDX8yIWKT6/w0i0LLj7XLLVJbTYu5LvmK5+pqksfCkxlFXTQYNEr0XSu9Yw
YyTaoWfzwBjgEtOgQ+4M4dy7z4rXmJyLwKwLA7LuTWwus0/0IdRwrVZ5eeWdXzjma6RCuxPDAhTV
Z8fcqvXMo2Vlnca2O0or/z07YmuP6pq7yoVj/vc656wg5oy8aXVhQVHf3Jsq22rtHH+/fS60Wp1/
1jirlCvJ9cqV6KekAl3PUuJkQ4JusY1DVT6aXfEAFeUY8mVxKum+1+zPPq2SSX9O+ZUAfeHqgWCH
iwYWsqSvODpuk0KzKgwXJ4D39mnVg0xTVQcDly2UKcshbAuk7FJowhfEnMLv38OlT+qC3Lb6DcGI
6Mt8K29yCgSWecJTGwTC+6QKcnFNbeHSB0XvGrntSqv9IoBQwaXYcheCEa3h6zsVqq0EvLPbUJgx
b8luTLTtNZmyi0uChAAHWow9v6C9pWWUS8Yn89Q5uBs8CWGSa46KF9/dX0uc1R7IaPVU0wtAt1zb
98x3JLmwvrwGUrkAAcZw5Y9zAdCU1pdTJ5xFZwuRDFiZ6m1ei9QSZCuyclR+QBQs/n+ziGt9nUvv
DyJTJibq+GwAkP2bdGmkhQAi84yTBYJc7xB/kcWVM0jWP+MshAPLD7EAB1SRFYP57xqZ57DBhtfb
qURLy1+QuG6RoMU2/GwDzCw73x7N1aRY0/x5UjTk7fi8GrL7vZheqVADPqq4LQcOFa5ahvD+OCBi
DhEwy/dCqCNx+ZtXcpYwR75rtHvnGj/kxHpJTXPP7XxbcAcgFPd9auBYOjlb20bIt5pnCCPCPbuR
j4vTOJuMaXXIFSbaumC/BQWa0WmXD6G3L9wFbbssvT1Yg3GWu7AH1cZD5QJpie7N4yjl/cDbl6oq
btBGYZE2IffSsvwEiw7qM1d4YV7IzMeYG2pElXc/CdoFtui3rOGPOc2P1FLbPjdi3snfnPFP6OPw
LfOcN9Wj8eWMRTzA9cCnldg3cB/4r6MDmqfQYIFqBHig52mxrCs0xArpnMbuUAJ8Psljf42DdWET
/AOAPKtbzJa4sCCdUaYVaMVSeICoMrGmG9tV18IQhnaXdtx/ztL5zeKUFBrgObORdCPQyS6Dqhna
3eHAAFQEemHj9Y22IQP6YKkwTmIBQrLsHBDWnXpvN59OiwZZq90hPY1HvY6GDpzmDr8fmNLus2mm
gNeof5p6wcZatDcojUELQl+Ib6pmQK6ZIh8wmu1C9NeMeJ9mtpgbvpAfpqmmIJfL1s6tJYZz/H7k
cxoJM4MdgAk19AZtttpQdsgGwYO0BugAYt6xsDBKmvvdnEKGrSry0Sd5+p56+Z4M/QuUjsdAmMuj
4updr/M8WCqAbLWS9ugM44ClDnATJQtxFCUyOrBRuYIi52KAfqqX7auYqijXgMszMjtovBJGraaE
pIk57gcdtoljnaAAj9sihYx5C5HjmWa+spEEWjy0J/fY6U7SFgzASUfejoyGhIqnblAb12VwTYOk
nD5EOoTlfXdwxmgkGYmEMVt+D0ZrU3YbYbY3vZnF0oE7Q2H1d2VTpcCaD+/5mE3BQBsFK1nE+MXW
wUSdxavsIcXt1NU7eogDtJ3KIXLL+r23POXLLoUnEAR5Iq7Zve84bSjXmOK08PWlMfhBP+06z3yi
5OvUkXerWTq/dlUR8k7d1S1cxFwzmXMzzOuaba2p36dCC02CK1pIKvwBJ2XUzUhBXihoZRtxq/9o
865BL4frAQSTHg3JHzkC703nDJ1PEduRES5w1YUr2ZBmP0tnKMOlzH5XOYVaSzePsWv3r7DUetcZ
3Y/51MStoO8TcSC/Ydf7xaO3NuJCAiV5tTe9+XUVg/bHxQlrLltfb5Tt856hTkLjJbBbswzqcVXT
SAFBb3rq7Xlf1DFqE/LQDab4UWZU+ZOlH6zceyFG3wR5Yb9Rkld4Gd1BLnasuuZ2WR/bGxoI3ehZ
3HRNMqXz1mJu45OS/vCsgYVDn93P3OZxbxqHsSa1X06aihivn+vUOuE9sagZxqDTcZLmgd/RBrJB
ef4sDedVHyHkY1hjj0Qcv9xNpZuIaSQ3BRtRUtEa8DezdHy308unnK89D/j6Tpn9Ortsgf0R+lnm
oCLgXFrfmuDCoi9LUkOvXcz5SWvIe0mzBAd63zf9RnOHferIB7Zov0pCu9vakGEn57gnAjM/D4bB
PKbVvJ0yhOyydwffGqentMBoE4IQwIl1HX5uz384evPTNdRxQQsucLzpyWy8m7aR97aE8FhGisyv
JiPikkWdJTfMpbt5GaJJ15O6qY8pIfASVHCsSl3zmWftKVUZqL9WE+UNrgYTBq/eBCmplLC9Zxc3
sJ8fIBuU/m51/kjm+W220lvB4QXv6gFUKh89Pk2+gAJtWtJDM7VJIzuxFXWzcbXyqXWnEFZ1gZTs
CDaHDDCy2jH4gxC73i1TmgISV3i+ZdQ/rMyL7c6dE5FzEyqXNkhrEgfSTi0RM9Y9NlP1hl/zuxmr
mw76n+LDmFzfNDlUqLpHUqodynoomEIZB01bKJH6Az9yqwpcu0l4Y4ELoG4n1819W4e2zkAW7DAT
R7V4r3jKfcybIMPZPUP6KJLSTujiRKJvwe30YC3QWlGJhiYwKT4XLBmWLDAKGUxuHir+kek/FvYL
stihMKsftgbpLd0OvAZ1ozlAvg3Cbog8YOeG48BfreU2zdkvmG6ENit9ZCUxKUU0umUEazvUvYi+
cG9v2YFIKP/yFzjDbSf41edmDQdqqAMIx5+Xz8zKApaPH12V+0vlPNhD2oUl0B1MYwFE7u7QvL9x
tA8PjC460DBv0sh12sBqRKg1g9/q9RGhXviZWW5snC0tbXeVhyREiaSb1Q9eHpy+/EgL9UDHbjcr
seOWnSi9eRCGe+Omadio4rPH/+rMI8Ty8pta/83aT1Ysh8Fh72LM92OPWGWaTyCcwSWJbsb2LoO0
u3GXDd1dk/7s8zSRfEQbZd95bgwAwk0/0A3C09bjUOaU806r51PtaVEB40gyiDuFDvacdUHDPlsy
bvhQJywrHllpRxTEDJI3t6qBdkEOt7k6akSHbWL7Nc9C0mRBqsjO6efQcvjjOBzM1I6XCT1qnFhf
d+Y9RLISLX3r3H4rmyaqJ5k05H5paVCmeqJzds9xKwwUwiOas7UysUPt6nsM/KuiiAYvhwh1De/V
LkHjP16Y9DGOulfFm2aiaTEWoU3TvZwLsEF6vzad0V/qGnKDd50GBS4YLoxtTEYvxDBs0wxoGVYY
EjnsPi3au7ImUWYViBFlUkLgayRzwKHCW3Cy6ewPqICE8L+LzDnd5ogbU+FFVNY7Zxj8qoYazsK2
xSB2lHykcHfLqzyqOqhcEXq71CvXzwyJ28Hnog7dztuNtPfN7pNK+9gNz733pKvyLnVZZEI9M6+1
rY3YNffg72Zsl2bivjbg0KovkeUtvho7v9KMu9muYDvYQ4FMDxeYdDuITRSYMt8ZIAze2RuMkcLB
wLac33mXR3OqH+3qVTU4dTYaI57azugAGemv2YXaNjpms/dG8zcLDQ8vtTa5srd28z5RuaNqNzk1
VP3opkBR1uleQprxrq0gx27ncaoDeNTNNwrignX7CbPtAMOJOKP9C75iqCacdctM2Fz6w5RgMhmS
zrsdTBY0rRF3HLN+Nw+s8RfzdLwCFRCtvSWj47fYwk2PE1vNaZxLd6fhj2l6K7at8r7EjuwqgTtN
e2nzIgET7EFNXQJjprCQaYTs3dfrPi7dIZKZiJgqELJQigzkYUwNHzRXCBwZW1tXvj20UaryOzgH
vcvGORhtE3T43lWWPWbZvcWq0BDD3szoa4GkpbDTAzNgPu26MXPL/TDSRyfnh3atabTZrziCO6g7
RoafyfQb4K6xTYZw1G4aDnvz1oCnmePX+qtLyX3qsYDBRg/y5SRrIrc/6Uj5cskDNWw0A9PbfO+1
Rz4jNLobrYQFMcEnNHxtal4mHVhWesP7bFXBDFMdtyW/bUcUJ0a9b3nzDKwmY30Mcy4f0KqomE9V
cTAcyGA0MuhGfad5Dw3m1o5Wxz0G5OMCCBuOLLXGxLKHjdtU+0orb4BfuMU8491276Hi2ViHUbix
Mf6GOD8eGIgvPKBtiQ2yyqCqfutCi1NPxMIeF98ET8sQY5KmJbp30L7BKTna9vBmkga33GeeFclo
sA3cnOAc7eJU4X/byaUM3Oy3mw5BW8WUQHFhcpMig3I5pvnHFEjT2dtNNktxJRlJ5WW236P3OnEj
1GS+8TI9ccAGU5NKUgIgMK41AhoFTAFU9To1j33FAUcuIAc/3/XtS7fqmrb1+ETd6Ynp6c+y0SNH
n99Ko3oCuYYHiO4YCZHKwAmRFS4HgyHIVwdNZprvlv0v2+0eFq/4Vbp56rNhgtIpp29QAzm0pYc5
Z4G2IhvaybcyHRFTgyRgNg1T6A4TQR9w4p9wEQ0a7KNJL99rTN4wdHjLB1g+Ov1eR4VKerExFhkR
1JZ+YfBP3lrH0iCQuS6Hd1WoqKw6GMxk5KZFdTBB/i0zUx3ZOpqpFOTcFoa6SD2LFkNL69hWE8Q6
9IRM6h5cjLjg1oZZWMpQewtZA3qvR9QbOyDiQgVe3gDKYCgnEQwLsgkIytvlXpuXwu9yGgnIoIeA
QIdqLjZui/MtINHR1lGvlnc25VGff9Z9ewvH1IehNGOB8pt2JjLN+cmerH09Ql5jUAkR7oM2jGEO
TyXV96FpfWYD9TuMAee23aRTH2cGQHKop1PNCeey2zqAlLKiDsdpuiGAB+YdOi7Fsm8U/8xqpPd0
8a36sXTvtQ5JuAUmttJ2bdnfmK0IU+dQLilAzM1khMA1PmP3grUN8gHuwn4IjEovYk3CV8J2wCDv
Fyjdjq35EyzUQwml+VFaMejgoJDUfM/gMjCJ7AT2/JyYaExEOa7AgHLMJUi/pxPZw+EBtMrKeGCU
/8yM4lWT42tpqQMvUwFNMOu9ArLdh7fInZE6IZgqd4TWD4WWR0zn0h9TU0vAsx22mW48VzMkBE1d
fVQ6PS4zGHujvWwEy95J6aBE15dNO8wvQtePuDmRojmhWdAunjFLCEYKxy4DMpEBr6x3ZhEktSPy
GYufKqWPcY4szetRdtgM0rm6V8E6xqkfZGb0YS2y30LNIRBwdykg0oD18bARULyhyyabh2fVjbeo
RGGWmW2toXto6iKCf+hPpWkvtUcf9Mw5LlO5zdP86Nj10bLSm7o2bqa0MQJJCOiIOHAZLW8HnT0Q
SzyRlrwvlPxSrXML7vmj56nE9VqIpKRZAqOKuOydd71xfrFuQqQ1yburp7eyYSs4Z4PD+NoV/KFC
DezzqSR+Y2afoh3nIGPy4KV6n3glkGawZfArW91pvP60Z8imefbByeXdMGNAVQ+/NfhWChvnwaXN
dsqHB+7So7GoD0+CVy3J75k6b5kGVmwNMaJbx2PJrKNFNRj8uZ9GsF1bqAAMU+HnQzGEk4frgLgw
D67nyoj0kT2ojuIu0MoHLR1PdBiGpw6TUN9g2X1uQqk0VXDRcYp8o1wUQkslQ7hUnEwU51WFwrEC
PQKHZazjFFikoHXt3+4s95lXPxXKuTcbzB0qkbFDmiEIanl5l4Pvu+kFJmodBnKjlT6jk/SmSCOR
Xs73TZU/UuY8tOmobwBmhRspMw69LZByss1U1DeihYGugcFOUHjjFPROhzvJUahpWksEPW9uYKDw
7lVmyAvrAZhXHIEMyQaUaoeNbQy/OtVH9iJQCOfOltI5njX8w1BOPy0KIx8g8TfMWJDbySIpCKqI
EtWvU55wu2O6MnvQYtQrE/Vm8Rs8hS6q1fQ5OuN979TbuWBJ3nUVOr7NmM178JEdWGyjGTgvrh4S
tRTBRHQ37BC6fUjXQZ2q8tBetxiEzoXTRfjPsJX9zMBXk5tMmWhu4IxWXIFygXDkw60WrnfkRfRo
TuRUPsAf75Tn6qXK6mPXdZGgw9Hs1AeUE7aePiW2pVJf18QubyjdZpSOkTchM8m9QQRl5r6xwnpx
e23TOGhq8EX9oBXdD4vu+Jg6qG09GttycV4mGL7TxvpFLAxYcfFsnKrdWUb73HNLYTJWJL1unkob
N8LUaGD5tA+m14BjLfVk6VCAGXrSm1MMi5BtOzqBW8oExpNHzNvelnF4kjrdSTHczgJkcDOrUeU2
huMXnO3tCiFOQxhHLNq7itg+RG1rjB/HZBLtb24Mn27W3LZ5PgR4lSOsVtVvmqN3NRVlnDeY/gFq
DSvwlBzwTxKG5+aLScYbtwH+yV2so8zlU6a0m7Ry9lzUB4vi+k91/dmb6lgb1HEyxFHV5V45+HC1
2wKG3+Sb0oK+4gQKupajEFONDhqwO8QF8nxZM6BYjNti6H7ZGtJzd4IWOBWa4buzEU+LAaTngNpg
7GEoMGrg1XR1rHdV3KI/lcwZEnBgDx50Pfup17jiK+QXCOS3i2LvxUiS2jM2bIYE38xk45dg2Qe1
jYJWGMW2Qu/P11MPWhkWRcBq34p8uWc9UH4LVFn8BmlfVVm7dEFFnK7qSwTFYOqGg2kfuDZDi7pu
oCOcYSDeKAn6shS3gyh+8FG8uINHA9i9IPnjzX01148GS4E4zBA4XIKugMzGWNdlkmWt6TMyhsws
DlKxZ32c+5A51VMpbDTSS/4INj0LHNhTRw3Cf1hK1PXgbf+augLcggplv97hx1jqpzKzR29kHy7s
Ifxl1m5H3ifwDf9YSgHFeM4afxnQWFuIC0EBiTTc0MWPWrj3Anrv9QjYo1neGQpJczoi8TSYLsF4
s0BEzxzdNwz2hjZizIj2xBaK7QZmTuXB3mmqp4PQqkdTQq5jyBSAazO7h6Lejbakj15aPHeWuxtB
zzeytg4sYDcCvQGuSBUWMJTogQZQfo5VVZvBmMqfMHHKQ6sybwVVgy/n8slqM0g1O9JJPDqJ0HO1
NpaDHUkxnRYL5fnQQVnXWAgJF2veE6fd/h9p17XcSI5lvygj0pvXtPQSZUhVvWSoVK10SO/z6/dA
sztFgRxitvutOypClwlzAdx7zDBLnq7Xx1xt222plZsF5qq+gKZAAZxWNQyVp0XjpygPsMWwwl+z
3jxklvpphXhzQCUPzZAmeyNZWdj9YgD1YFRPylKjQjV2uNUpll1MoWxrkNdIFuMBzgWe2gl7NE2Q
m/LoWR7mt6yZR1stwJHM1G4X9uRBm8a/9BB3qBoainhblCItUW7T0HR6eS5Qshh/wt5ri4Zjjp78
IjgS3bpp9ihAB9Gp0MpGoWR5RC8DhNXOhE9cn0ceojsyjhs3M8rJ0SYhaCwFd4ay/lWKWr/R4qxG
WVoGTc1UM7fJxE2S1s+JMDsA6D0TWYPUCboz0wiz0EQDHmns0ZbB9rDbMsKTrvVyjcgPU6Ocs674
1VaQK8z1naVNhSf31AhLLB+TTHttEAk/p0gDwVL2OEBLPwQWwxbw2lz6hTrAjk+LpBzipYLxkRyj
qyPIL7BIx9MMx5VdVv1a7+fckYnq4FDekLlRniDihWecVMwOru94vkIuLF+kg94kx3CEWrUQK0+D
avmWlFZ2M2QfeCaA/EdmO0rwl+u5B4Zb1dbGFO+zaOkcSBLhulUnhzoXAV+RFxsePCscvZFrNtp6
LNQtqp7nMu9/Rpa22OKEfBF3yE1CpqCfgz6GN9EnV6QM+yRrcbpK8Wuft3gtq0vqLYUMiaEm/SiG
4W1IQRBvc+DX216y+6KHEmCfANBuZYLbjDiASxK3ayyAJ7VdPutK+SmaEyrK+Zs0hgerknS7lIoj
6do3FAF/zHh/ziZB8ZTglgKGwwsxAEGJs3crrf1EXB7ToX1LJm2vEvVJStG+0Cos5Hk2xaAyu5ew
ih9yiL7ZxqAIjgkV1dUo4sqZyFbu5AUEIcqs9eD1lTsEx68fG+pbqktpkA4RpMElktmhMhg20vdr
bVmQAYutlbGIT0PRrSoFTyodVVqjGjW31ibdmRP9YAhp5SC57/tI2+N8GLCz05dUi177UHFrAe+J
LNwn4fiUtNNJi9GbjJPks9TTdWmWxb6FpiJWB93sSlh5ygDSUzO3uiehcqaZ5S4r67VUG8/9IL+N
s3EcSuu9zrGHk3RTFro7FhCGr5fXsK4fBE0+DGr+LnTitjCzLSraqJf1EURPxBfTGEInzotjrZfI
h7jgjMsWHMSDgq25iiKUJYu5+DAWwwqG0DgnJN+Leb+JdAgeGNF2bg1P6Ml+6VBOn5bdpNSwkEKn
pi3HDqwNABXCJD1OovW7Nha/GkrTq4xM3Q2a/CMuFBx5OiAx1QxZPCxWV1QLdFmE6TUKcebPBbD6
JckLP0tGxY8WZD4Td3YrIau4JaEDcVPNHks4mciN5uRzf1CHEuD1cXyqBt2tchSp8lr+a5ZhBRQu
73FZP8MPwUQdt8aOxkare3hHoLmNY7cw9kBA18DG4yFtTfjzBgxHd0RuJ7xBAQaShnnX5TrAfxpm
NnxXogGCgWbkl2mPsw1ipzCWAnU6jWro9TfK21zpnjl3x3oM0fVv4UEQNa9pGFX2UpZIC4YXRzHK
Q+EcGAT5U4uWddIKByUSH6sCeaeX1po2g/ayNIfWqn6I9bTtGuEtXkzA7k0Bvblp2+jiJ0GX2o7m
1h8yHeXnCns7EaJnBSB52+xkA0Wy+VVJlDO8DGe7GHs8TsqkcKI0b1blUoJqBjoogM0JGm2Z7ArA
kzhEXEoHzWicXqrsgsK8uIuFKg4SL4CyLQpfCYKgQhFbvlDjdqAoPUp2esTDcd1o/2owvDQMPGjB
4jeY9m+thahba6l8iiCMK0yfaETbzfJD5jV/b8f5g2egYI4LEKml5JBYBhvglCgdOj7LSo+SV8i6
rFC95PSZv2huV7gGxQLwGCBFqjn4PVYHY0g9JHJ4ypJKDWZhfqmHEgm9iUc3WZKjNdfRSyjrk4Pu
lxWYqJpAI1jfxqqJN2VzgnWbiBr38jL1imfSFmRYEs3NiBzolQruxhQgVbuNpvoSQRdXILhDzsuo
2LGhu5IxHEy9fteGdAcUx+Im8M9bqbOQc7BDX5Diq+8EygWQeOpjZ1Fq0MWYdmmnwzAHc9dCSnE+
oPyrrKh2S77rsfJt3aZEvChzVEgNcTDBN6fzIjSFr1yEDmMcb2UrCicLx46mJbaV0vI6jG1anhMZ
/Yrrr6QgcqogIunMbLaGCILznMiQwZV82Ut9CQDHFy2gHC4UR7S1xUGE3fw2INchjAMF7it9g66o
8P5Ocvk0RMsnHHu2CerGWifugCflLNWbKB/w7zRIjwO2zgJq+wGUzb7Ht4Xxm66vQVPlzNNNnJ0F
4WJIT6FGAHOq7xM1tmEbk0GWTjnUXd470PsVmFejYzACZuC1j41TBMuP+7CVmwNoglhogiEGIX5m
XbaA4Ldyr2JxlBlULls3y+JVlIteNxDeHrg5goBniRCi1sG8ZVaH2vYi1G4lqq2pmo5gT8+Jl/+1
oJXvYvJQU/Wh38DD+svi9ZpEwgYZlPqmGVcWbWYchoMwEukUK475OkVeBSdA8US1E2CAg3ffh2E4
5S5+wmuJ4sMErnLrDfAbSGrwYIFOsyJj93+fVzPJugWCjdKpSF/Tat1Oz2myuT+NN3hEEKD/ktOB
yQuU+ZgY8ZxJXZ5AkBa6nsDPxnXsmGW0S3T0KCtNXw8C3G2gWrtpMm3bqv1BQrUguP8jKD6e2f3g
UcNlBUg1yAextN8y6oVRN6fwNKPQm460N97bhUmCbvlZIHLMQxV+YZDYiBJUmjQNyopIN8xXW6Uk
QMB2wLWwwRWttWLAfVBWtUmf7sDOhYOF9julPP3aCKox4ySfG4MOShwoEICFwzLjirw1ojhdkm4e
TnO67nJo+dE75VA9C1XmhKEOQ7BxHdbQd8hDf5B6Xra9XlcmZXRiQ8FCD3VTBmO8kCyxUkHsT9az
OtvhZwEKueDgrYSe8r6HxYS64puJ38hS36J+aQdfHCcQzVJmqOb0IHePXvPSPRK3dKI95FYd4RNg
Pr4CwX8ICUsNGMSDzMqyHLuq1SKwMHvoncoOLWB5omJPTrlusGNleHHbxo+aM7lfN4/va8uUcTEB
TQjMSoh2MJlxTqakSfKefqfkq1TpJQ0gawg1xWyP1w50sks3eQbc5gxNOfIzwVPl74hxff8RzNmN
e5M1oVzQn3RN8Ib216ThBt3zOJ43yN80jA5+m4ormMXewkoS9aZIaBhdcYrol2m8oAnpdDD5nis0
pGNtRfkNKiARvXLM4btTdrjxwgAwRg22nevHvIweBg24Au3hflKhW/h6Gig1XAWZWGYlq8IYpvKS
lPcnNHicIoYoZ/ITwD9UkoCYsCROCrtxWiB9IqWAAEpR5uw9zWhQdZY00p/idfTUe8pa3lB9WBU2
dNAWctFOpn5t9U7ycldwNd4RKd/42svwzHwDBUfyNsXXqqCDivvSwQPnAbUduAeMK97F8IYz1/eP
ZS4cEBYd9QmV+dPwBkETF1J3Xh5YjhEMdnIUnA8jEGEfq7fcQ/nmgrv8TnotuUgimSDmbTwicut1
6+iQrOrJxoXH787TiuqxyT484EDm9tMN2Ss87Zhba+oyOnNsCMkStREKPYCJA86yNjcxvlw4oNMG
tyUA7mDNHQO+YnOt2K5vW0jUcARHl4Yi/Nkb3iIJ2iyrVn+K3he/q2xwHjHO6m/lCNm3H7JNjrCf
RjZ7ub+HbhwUCAuyrEWvlZCR+D7asUUMY1jM/hTW4V7VEqiYwggPzgTcRHL9AKAf+CcSs36hs5LD
XNtAItmj/vtIrU5wLL7P7tfNas3TxL/1YaqIV5ViIDMhUX//sMLSqhSVgf6UApIiZls9eRWzinMv
v7FaFOQeVQG0X4SFCzN6soLCOYSVsUtQ/CMANoS7vgGi8tQB/nB/om7tyG+xmPGrhJqUcoxY4c94
D/SsB37VevZgJr0fVvXHICIHCUHuW6rL1Zy8kXsQG0tEQzsThsbM9XwyKzkqG8S2niHZ4qGPjFMO
ZU7KRv8vtJAxNUxeB4dHhAAOBCA1jcXLFzoMgeoMZ3qX9nB8fRZSntjWDUEqSAVfhGCSjCzhrtuB
4vV1U5GpJcsrbNVcKsouuPrT/am7uRThvi1pOEHx4GBGr1PqNu86bG0DfeoOhbBZQakMnZX7Ya7v
2PimizB0Ei8SZ9yN0lwDkHMq5Tbyph6lell87bRhVY5p7WgpmHyjOHHYpHTZXU3WRVRmC4g68NXS
RPMW8M1aBj0fwlNlu6Yb0A/DIwnwCjCnDWb8DLlNCrCv+lPyjrbrKVllG2TGlzoIUSXp3dCe19kL
NZ2N3JkzdV87+Prz/sRmBhVoZ7WOJ8RucB6MB+B2jsMvnAa2FRBv6GH5cH8Sbw/nn3jMcJZ5oYpz
qeKULyE8upRu1XOe9bdXoymD+gOJIoN9iiVj1rcpttgJoCVwBzZNBCMi8ff9z7iZGPU/QehavViL
ZdgPUBPAsEnSrlNssnwOkMStYQYkKt79ULfuZVgef2Ixb52MCHGkJYgFRekZDw/DB70EVYodEqQr
eGnvtx9gN+s+iKOSA4kkWbRr3oPr9hr994/4kqS5+GCjrtHJBP4Z9wZotVPHctnrYhuPAkd+MA7R
jnpMiHDo9uGnu+JK3t147mKPGOgEooqgSFcFon42ukUNF9yFU+jCp8ChOVWF61mtm48dIMxErg8h
sVBF1OppteQkAN2vsyGl6qf9/NxVzfOgQN29iYcfpgqTLKMU9lZILevitkHHCIBKvfplzfm6q8YH
rSZul+mbThBRNDSAUwJEQpFr+McWCUggySuaazsCk95GW17NrH/ISssj6rhVi1YBCVhRoVEsouiY
AHEK1MB6icF9sMxnURo3vaC/tmMr27oO76NQeuh1xcuWcN42QwgLiCRbRaZBfCjKforxdGwt483q
CqixJge5Un8pmXkYY+OjTEOICMOk1C2yqLejuNoC73+eFWDwtDh/ECoj9toIDI9u6X8r5vwCzHZp
pxMK+gO6CcBAA4SN3kUE1k656sv4Qc3z0s6sebFzMfro0/ZkidGT3JtrWUKfUmjGyreqdD1N+VpZ
qqeRmBLaDnCYGwprgdRYgtGfgS1MlW5lSViQUt9D4LcqX1J9mqCUD3RmK36Wca95WZ2YXmrqq8Eq
/XIWQCCpjYlzbFx7TWnwe4K+F053Wh1i3zVLWso6tfR5xZPtJYps9bXdw8VnH71ITvJDX6lny7U4
FdPr2wwNipIbSEESZNjYcvA4j3pXTWH32nrqBmwTqgW/rGbgXArHVmEVO3nNUxegGg0bIU7GuDoo
mdhMTp8WULhKyepeo2Wxf07Lk1o+6BqEoAKrLuz72enm6IKSjDs9LTRemWtOAGFURZj3r/qx2QH3
gZY0lTOptsAcFzba0dI71CCPAmeAr54T+MbLsMwFp5TqhQgFwhrq9CxksTeHwtnKop3cF7wCIz2T
rs7Ii9zDxIpINvdSh/ta68Gy64e01de9i0xrp57iiVveEXm9dqjPA0CRqCUiP10VphXB6kBAG+nl
bXDNDV6ITvazWzWe6P8oDtRiC2079yjx3oa3v/NPXOYGriiNFA46cqwYTG+Kr61QTkTfZMS1m8r6
gsDGs2W4ff3AorGo2jRtD30/RxUjjyF71eFY+TIPgp4B9Gdt4N4gS14/kL94fOWrZfM1tH/iMVsD
ya0HzRDxdDK4Wtd+9jOQBaVuCHalcKuUNy87F1/HXHYgN9npgohoYmAeNX/cL3DgtgcHqdNpjjAL
OPBehbcHFBbcOCN1CEGy4guiohWWOLS0irLEXrKNNoBfPICINnkaXAMF7tvp5jdS8y5ElJHz6HXs
4mIg9XWjdTUWTZ9U7qBu1FrnpJirOfvK3xBLAsFdReGAKVmA/yenatP2r+WyLkzVR4kZVu4ZEEi8
SF9qIN92OpNVmFA45kg2Tmn/Shoc12ot7GYBilfjpO/FPtwtBKqacpw+LLquAoCsEBADhp1YQg8F
3ikJaKTLswlqLLgfQCNYZq24agvgPfBU2MntELoaiA8FcAhpCeRVYjXHQhQ+ykx8BjSpdSyFmG7e
Ad6XUifZHP0TTxCMyQVSAG5Qi3y0umnTptnZULvPAvSXsMk+ID+yj/rEaXJZd5dKAiLcBCgz18Fz
kE1yxARtm1nQV2Ku4ErclO/3z4CrJUBHDXqukJCzIKXAllDnyUpAjY3611CbnoomfJBUXk68utQj
BFYzxP7QyVIs9smcmSnQwgqOtFL60VlxsMyZR1KDd1W4yoAIA8kgJCP0VCA2waSjYeindEjV9nXu
c9sYJVBG4M+Njl2Z47KGw8zInrT0WKswj0vfa5CxM7Bk74/m1dOC9qup3roha9K1OhgYbF1NTKt9
BXv7SW6G9dQmj22kQU5Gg9yb+tf9cNeTh3DoXVEhUChMsUXmfIKyQptr7auhfcbFZ1E+3f/717v3
29+3aI/yIj9YGcQFG5THX/UBHBIQOUHK9YocV77P+4HYVgkyg44qOQS4VZSs4CvATF5lJEU7Y5Ge
G5JsWsDYDEhMpZHpaNGLsGTupAy/m0ZwyrEBdqT0jMU6dsb00VXKM+en0FAXeeRfPwUmwJDUgpsI
BIi+f3Reyn2Wd6YEHlTrJ+ApFRW40EC7TlocjMO2o3yYELhlq3wZDF4zkr1AfIXHAGAR49lI+wff
w0M0rEhMnSxnKeuBXS5+NkgVDnQi8GYzrcKGWSAO9DSJXGIWmz5T38ZSHJ18HODvksfgWEyqYNdd
CbNNtfS6yoQTphJy7lXMnmZ+JZpn338l7v7zlKbCfDaxvZ0qhZPmZLwu8cCbDWZX/ysQNBPRyMI9
46pUCqwMXm5FOJ/BA/fR/PbVKZhA/Q2MQPEgTSD5U+feXwHMFfwqJN0Vl6seFiS1LGbLuRrgGwYt
emD9yBY6IaUthsK+SqWVEhLOgDKZ4yooc3oN2gxJIIzqOVO091AGTkupSeYK3Sh7QlsPYIIVOacw
wIqD/W9QKv4BSRVAIOngX3zpTEiYqfkwn6e38VP9bB6SFWhAG8MH/8f3hxU13D6Eb6XbBMOeHLRX
ZSO78sr07g84U5+4+hk0zV38DCEb4ItZ4WeIGxC6g2HV++Puv9D3vrlodaA4LBkx4Uv1PQ5Ri5LI
Rj+fwZzeNQ/1gXaOgIZ+sDbhg+i2hQ3SLmeM2eLHvz7uIihTbTJmKCJAjXU+p+tqTT+OlgXBYAt4
ThS3M8dFJCZzZCJ4JkmHz4O43BG0f+gk2+CGwKKHzmP2qPycfegn+OHT//Nmzn7jVxXsYgJLaCmG
4UQHdgp3UwyBtTQ+JSo8duZ6+Tu7889XsidFP4HjW5fzfK60GJY6ys8kAUJEtFbjpHrZ0D2P+t/Z
mhcRmXfH1FndkiSYwU6C/zxZwByCYogJlQR936KOdn8zsOX/q8FkNmUE7j2Z5RHhXNEBbsBZVqar
2uW6QL6Lg38Yjdl7mWFJ/SC0dHlOLvxmfUFFK3XwJA9O2jnISw4nIGcTyvTfL9ZKrsSJGqtYK7Oj
B4sLoL/g0Fr56AOGsJL20Es88EqQvJhMRk8gV0CMnu4M8COUqfAN6K/UCu/gYB9wV1PHJBgwQfqS
lBOdusHtD/A+CyxP/pCcBuUGPME51zMWyIN4IJiBRo3DERpbV5rlUJ6u8QRRqnNkQnGo78dpB2bJ
r07XPqoGXMMGBwdI473uDhakE4sEWhNA5Tzfn9KvHsf3GxN+BspHAO6q8Lhit7/YTkMKCtZwRqX7
bCjDE1jyBLoQougKC8hXQktANpbbEDrAybiKKzJBp2aGjIZoRACjd2hrtY0/zuVvANnBvJgKO4nS
bVYL7xKY1skcl14bwpUJgOcPvZPOWd5UEOIpQe6RSOnmSoPiFYTbV2PbHupQ70GBn3eAxx8bQNts
MCp/AuANAn1IHqciOerqcKylIVjC6Kwq6U+0L09tiYpbuKhHrRp/qjVAt1GVPrWisYl67RRX47Y1
6h8F0fBBBIR8KijrAUguOtDsCx3SNqJdDcue9C0e0tqPQdXexEoZ3S5BOU0Wlq2p5ae6gawTYL2q
G0Of0K1L9TQTnXfo0IX2bUawFmBHhH4UCqf4b2YhNjqKQWgM5efoJMMOUHf6veFToxnN05/hiADd
fn0bPfDOAdYuzqJr8DIuc9iJelOBjTvmZ6WEjCYKAs+9rsrOnPa/OoJiTV2/zvoKKO3I0zJ5awgl
dA/z+CAL8XoA4XEJ8w3ALW6paC6oqs9m2wQjzCNI3u3EdGncRQSk+v7yvUoO+M3QxwZkSocuMDrI
3xOSRAZSpH0CsaL6ZVxEJ4M8RySGnLTOPKW+RuYyCpP22iivQ4Dx83NqvkaU8j+5xVx6VilzAl2f
H8wcMNcABV3/ruow96MjOunv3JtWtavb03sKlGi/uj94bAn5XzNuariYGygjo2vNjB5qBymYiznu
58rb4lo+8Jo1aBtO5tA6ayw68c/wwD22bg0ngIv/Dit/Dwu9ZXQFQBk815+GZafa72ilbWNXhRQW
1Ngat+4DrbEXr3EGMB7X//CjmSO6aIqlohVsfPTkdmviT7+KX9EmAQKIlpZD0bYqm3uTvHqY0om9
+GZmoUIaJ11IXOXncC87gP5sQNO1lY3pxxvd+4dfyCxXIe2LvIowvnRatTUc1BCRPGcB1PvQ1f6Q
3Xmlcrr1X1e3q6x18YHMMT2jGGV2dFI1e3mj5ibja3fWT61DbSZBZXONo7ZpnkRYXJfbAlJvnMVM
B/BefCZrovY3W6mGtdwAF5kQu415mBxW6fNquzAJsu6UfhFkhOg+emJLa3Bog8ovg+KXAnjeugQ4
L3QSn5eYb+W4y6XD5ASjkK3OTLr83GO9GCer2s4yB/DIywRfD6GLi52qL4Mmpk2OxyQIhJI7TzY9
ceTC+QDTc7ZNv4Rw26/szFmqdLPdmbWvS9JF3NFC4KFF3BESiqBUOrkXusWZbkXxpQYoju9pSKsb
90Iy2ScBsrUqoNGCBysEUDaQU9irPl2WCifTcOaNfaAXTT3PsohAlAMURqtWeO8zzsTdjoHMAoaW
SM1zv6fSXAiBYcpKbPWa9tJ/5BAp60fO3v4Pq+PfUQymYJRJodrSGsfXqwZ7OpDO9NY/+/2uO0Bu
zTPWvFv/dVHxK2H+icmcTSrEVvRsIPl58KPVuM+PMXTe4OUlA0lV6I56jnyuPxpnNA1maZh10ltW
hSQN3bpNfwghLuqHj5CHew5tgAmPyiuENHkFlNtnvvnnS5kDyRysMc2tjKZrirqTVtU5XPVuDFNr
EiS/ODvu9kH0JxpzEGldNNdtgxUDcvaqeI7dj3ydriqat4L7oejau95ofyLR0b7Y2zrKBzOBFevZ
jEZnEkJ7mmJngB8yBBE81TgSEOIi3qbjrlXmHIKSpKGGHb6P9AJEhKzo02i7t74uj5FYFpAajFfl
NK5FMdx1eHW4VVUrtqiH8N7s5VXSz0962LV/45oqXUwxczgVRjwa3YTFjLegrZRvOa5Wxvjj/njr
dHneG3DmfIp0sTVlPS/Oi5GnKxMGcv4ASwWn0Su/UIZDjNI1NAKEFXRuwXwKyS4n6maWAUCRGs+I
IYcQWh4MVBwN6sZSRI76BJnERXrO1PE1SuoV/MsgfTD5xpht1KEiXi2gHzTU8j6B/rqdLUUJLI61
HdT2oe2MlTUt6y5cQNyeQbMX2nYHVvVDlC8nWclhYlvXL/ApPKUzuNzTUB/nCS+y3JpEexhSKOil
0ludapmj4e+2ifaST0m+SpcKPuy6DpJuPDRuYcHQe1zSajNUKOhYWvOsmWHmzi36eyYYMfdH+bpO
wDw5mAVGqkSRlSHOzyXkrDY6Kjz5vthKAX2Z9Q/xUeRl31vTevn6YBZPOkJ1GTU6gh3bv3cPqZs5
H1CXe28fwHfmLFQWJH/11GHWUBwaxJo1PKig3UsgGGCnj5ZP3KGz6wAoJDDy3YGC9d8n6Abb0AXi
OW5fV0KZ8WWONDnRhaIFiApJePSSVfySHcqn2oFinmv8TBAbXNrneFsFXDDyrcvIxUCzlyDSdSFs
K76OucFVdtoKbL0gcWYfVNKffG/Xm0fcZTzmiBNTq5yrGWNNU3F9VPAGshzxDeVzuwvoXZJneEhX
CpsgLgPSlXaRkZdey7pOFMiZivD0VOigf5CVzxS7z9IeOfvk1mF6GYw51nojSsdIjgvUCpUP+IwV
tvKr28L12FNO4ksBVG2/5S4e3hQyp5tShPDhkDCkwA54il89jsCwa/vyZV43QeRyH5O3Xh2XH8mc
cdCQyKtuQjz9GAYtoHg2mOsFrdlvKP/AyLzQ6zh5nheTSUDNKFRaSAWal7z+AbH6hyFfODnn5mvu
8ruYnCNNxIwLEysFGg8zFG1dvONc5RCekqPpDhtpM5zwQgeq0AkP/Zpi9Xnvuev66Pc88JUnLhar
oXcplFTpYo0OWgqFmwG6U6Np5/u6WRdUTuh3g7dKF37eX7i84WXyj6F06PngBD2b0LfSpA0Xwnzz
inIxuGzJdS5qWHnA7e8sH+OX4qV7sXxabVbXYARDX3gFBR5+cru19y+vIMxnCWIcQ50FVxD5uPgy
3lnTKgwKcL1Rwff1Z8mB7ixu8jmXL0uXI5t0LgKbzOOBCFo8NwSByc4MgJz+gAJd7ELqbXKsoAfB
vEdTbSs88tL5rfxzGZfJrppS1VIV5fTOpWysaiXlFAXAK0DevA5chmFy6rAY3ZgbuL1Taup4qCD6
44FNthlddQB2LzK5DwbWHfN/6xD/vlibTGattB56aQPOKdpWF0/LmiDZjR4YEnZ2DNeNh2fZMbYx
p2iB1w8AGzj3t8jXSXhvTpk0a3Q5uv4F5pRSBgs0m+EBBAfJhJsFbm3Gy9Fl8msRlUM8wcv0DKNM
O08OI+E8oHkBmGSqCPOkFzldncYHKQ6EcI7BLw/he0PFZNIwgbKaSl93lZhZjpwkcTCkkgQ9Ntxi
ja55x3sT/zfDWqqMoX4NgfmdDkXABnLijlpEv2W4PReK1LvIdkGvdeYKWCkIaejGY9d1Z80CXi6i
IlXKW21YHpS6YqiowQ2lm6ZVZy3HuB0/9EVba+hO2nmYbWBTFYiJwelbcJclc3WEnI2sxiGWZUTs
CX0bFDlhcLzWN5JbPMS+7gJ7/dm8y7v8odigif5fZDnenmeSHPznUm1qMdiGBMz+2ixfFoXzmV9A
gzsTyuKqQA2EwCte7GcZ91P5BIGkLDCekh0wLahZLXvIXzvjCgp/f6tu/ufcuOIJi7ByrBp6bgz+
kIB7/2U1BDHMzIPAu20+JI8JxI8w7gU359z86svYzI4fIYQ9g8VJ05wZSPQ64CsH49dXrgM8YfqJ
PL5qN9wuKZ0xdrQv4zIJYDatvIgzvAZaT0dT7xMkkBSeKe+6U8OiCves2VkCE+IWji7b5va/eBHd
yhCXv4DJEFEtRNbSaSgso9ybAJkV5MHgQLwOsrmxm7ujgNsP9x1269S8jMqkja6LQcsM8d1wPNpk
T+JsJyvQwb3OhuIkHp528YQXGPeacGsDXYZl9rA4zlav6lF+zrK1PEBwuT3J41+c04M3oswu1SWp
MiDZQbCOKQ1aA8yeuo19QEOC1tmEHzwu8s0S25/Pgu/x94cPidVEykudnMm6B78UwnObPKjBypR0
n7KEeZfX+1947fMuFZPSV9ipraasJ6uCgWi4uj+KvBDMvaOA/G5kzFZ+hsCaZGtL/16nIgc8wx03
5qYRgQJtQLmffF1u4h/QbMNM6S/hg+7Hk82jz3CSjPr1Krm48vctFADLAS+bMga+ZII/48qCMw9U
c5JAhPsG9jsFt8A/vTjynnK8J8/X8XYRPG1iUUbNiO44VD7IGt5HDpEdwApomnHIk/xMqwHCcXaR
7f4y3GK0708p92HADPdU9BAMJXgyo3FHu5OG30HUxZ0st/iUNtpGg66yE8MsSOREvp9t4DX6fX9Y
cWmM2khLTHPuJdBj1Lu3Vg3c+9/HWbIsegjqmjIxCiQXosV2EkNduG04H8ILwSRro5UqbSE4nEdo
O5UQ+Ifj7P2PuJ8hYQ//faig/q33oow1OtbbOfyUu7XA53bxPoNJw5lRCKSA5xPeTFD3VgtPh+MH
LEOD8bF3FYdUAdXg52Z/mf7d/3zaglbw/eOMttcgdocFmK4hytoMNgx00pdmjQrgcjbXUoBXjQ8/
MbR+lkB8hCGno/tkg6mE84yToGT1jwab1f2R466OZguDDVnTfYybsVoqGyPiGoNzJlVh34qLOMdJ
ge9G49j4kFD6Q8Fxn56lIHzOXwAK+IXa0e/738aZY0X+PtYL0SFba2A3WAUd59ZGD5izG3j5+0sJ
8SKnJfDMJVmDfV3s8oOKJ7+5021A9exiAxcf9/4H8dLX11PoIlqdycUEn7viHO+Gt9ETvfhjWTVb
iAO46VP+GwwEbo/p5vP74mRX6MxexIyLOq06BTMnB8pbtl1WcPsAzWvcQRQfbD0uzYs3a0yCqUvB
wD0Y1aHWa0/xSw4Y8vhKZSusvfbZLDa4Zd79YeUdTFe8+tjoQPHFJ46bGvX4xlWg7gsJG+0cE6cN
mtXoayYsEeweomMBsRsC4VeMNbdRyTklFCYrgYcqagJBRa71mgg6IRDlV98LP/8LFiAjnAdta/H6
x+4VsvScMeDdDBQmMVWdGgkGtujZ3FfooMWu9ILyNYGa3td8v6A2qJyaDWgUfOj5Vz3uTlZkKfh6
XA9hMmACKJ4GxmDxIx5AATzHyGOMas8C0AfkgiEXoaPiA0IaDrZfMUergjP2KpOhCCgbMIjEK2Sp
e6AJ0ghUPFPxIhiHjSTOOXmXs8pVJjdpXWOAM46dnMXHGAR8PZr/YQTmqjPUqZJU0PiA7UT8iAr6
alF5UlM3hwzPcdAx4ZBr6MxybbsyAQWUXuhA0QP51g1N8cUw3yXy6/4OvXl6XARiFqdAykZSR/Rd
p37yreINzV6H1J/3g9zO5X+isCCMrhX6RKdl/9qbnS95nqB0xEcUqHfxhgfnulnhgzLP/w3eF2z4
Iq+aBe4CJkRDzhLcsDp4o/VQ29AHeMwUnqKEPkQpVmpUwl6Cd4W73YK8CM0svtEQ2q63MG+1ZwbZ
Nv6ABU7xCDU0G/0xDy60sP9QgdQTt+gGJFzlzNu55iI+szSXIqzyQQhpiodjTreGQFltLzEAUdM5
CfI1ZGFyVHrgK7XSFN6JfatMfznudGdejHs8TFI1l5hl2KQ9wtN1Uz1bsIoEF2TCIZOsRzjT2YLp
RT53yjn7xWCO0qpU6oKYCC08w+rB07bkOe7tMtABQJ1dCG24yoSaHa+sxQtL//3ii6shlKDureRn
ycx2VQM7UtgJmXDYMhKLk0Rv31Auppa5vJedYSxy+D+kfVlzpLqy9S8iAhAIeGWs0bOr7H4h2m43
IOZ5+PV34fN9p6tobunsc192P+wIZ0mkUqnMXGvNed6p/ynDo4LH1GpMTIC9+SaUbOz6zEth1zOU
C5uLMFTFoHAJGNxZe9Y99j430qQn+jw4gVU/Zx5PWH29b3ZhbxGNwhHTj3TAGlUTENp97cVe79bb
ZPfPSTL/NS3wx9ayt1NFUge0ENZWvGXb4UUCYMEOHHlb4pDimrYwovDOS8E40XZJGdZkkdBCPxP1
OAaW4u5ZEXEfNv/VJPbFQdQXUShhQDWQANs47potps/sCIS9s5p7bEM+glNUXp29v7S2iDkaa1pK
MUB/pke0y90owhvPJPeTC0JA8LDlHoHsOKoQDKQp0Vv+ML6h6+rxJrZ4W7sIPo0UhExHYekslY9M
/Vml21SYOBGOE+CWgPK2MkBSVsKGlh6N2jbahzwAz+ZTw7v+eRemvggsA7A3mjDiCzZojylW67H7
ZgMspjfcZZ7xcvt65kQxfRFZeijpiY0EY8UIWY7+RLVfFEizIkk4+7eaml0cuUU46aisd2RCIgi1
a4g6jZirEIT46fZqVj+SCmw66LklYCsWV0EiNtHYGToADzWSP2l0h2KHPNA1IHUi9JytW4+QF9YW
H6qT4kZRKpQyZ9oVKIihq29g7rJwDBWPVSGyYpf7Vl1bIYgHoRkrGhT8b4t8mgiUtRh59kGrpeyS
g3g349nUDQhem814Hx+kXf+ibNJnXmV47Yhd2l2ElbILhTxTFP9ESH4/KOh9K1S9M3q87G5/wtW7
7tLSIqTEcZWwiGQd+ha6B1nrxI4GM5EcBdfdeAgs9iPWXfBEe7ftrj5XL+0ugkgHZaYeFA/52ZgM
0NhkyXOu6IWpCzkmdttB3CAOfookPomD0kNpuAb/OrSyvACygRB5yqDeWavS3piqDno/EPTs5E4y
xUDuPTwBoTlH6s82zfXN7d/997kCAIbMFLwSIQYc4zoNkYZSkgNoiZ2jGiriCbOZyJsCXXH0axuL
q7mYGkqyLGNwdOA1D+MXe9Yczeu3kCbb/wfX89/OdmVvOdDWyqwnEIFjiIDQ6rJrs+rd0NVQtZOs
7gdkicV9YHPj7txMuX4uX1tdHC0hZU0E7i+GImKHIsX8RFeB91fOPFfjneFFlAqyRNSiQcPwlR4M
gCcm96AhSCCAimkhI0Njtg+5Jfr5xy8WB4wcqEMVWdZEnM1rN4FgG6b6hfRfHZH2Tt03GwXgluqp
8njKFiseeWVqERblCbJzVc9AKwc6qCY0bDnisguufKsrG/MWXyTf/gAGf82Pk3NaJRbRvlj8DnIs
q6+Av0heq3SvTNAZPd8+aitAGijKXGzi4qxVAlH6UUqSsxTkL0MJQQQ6ipuRzUwYEFLsIUrWDgCE
4JD4yYY2CtJJAfMDOXmL6uRZnmKGayFwbv8s3n4vTqccDOmYBPhVvnEHLRcM8/GIVL/f6H97z8xg
IEOVBbTFi+2ufJrnGN47MYltNKOC2J9fCKZKcmhTlcInm6mcMjC+l5GIFljz0LaaCKSt0tjx0D+m
BCx6TQHJ5rJQPvsw/qWQ+BepSg1xFqqBBW2cVlEwpMsgcQ1KPqjK5fRLkI2XCjTDDiDAD62GO0es
c8hUyw9+oUCzdKy8Imi2JBW/DCjuQhY9PehKz6CbLH+SDtOhkxQ9+Lrcm7WY/UJmkJp1X1g6U95E
oQFNAZ0Gqyt0DOdVMyh0hHSqBFrIRjlocrnxU/lnIOCnyWHtQub5cRQisH1PPtjbW8Dkw6634wyo
YzwDdUvvwoOINwWESTN8d1+BcqdS/8gb3oP375Rt9sI/H2NxUUlsygtMMiXnaGTvBOqlFX0RJ/0Y
0ZLDmbdSTbk2tYgaBmZywGWLY8a2wSbfzeSdxAs32Y7XxVy7Yq4WtQgaQD50naTAkn/UvWA/92tj
8DdDZvMbxc6bU5jPxC2HXsQP6NNR8Ljp8TlpIuZ0gRZuuqn/SYVqMCeGKKLn0ocaBa8YKv/nZAuY
FLj8gIswMjRRXTAfGY7Wmr0T7Nk95D4NRGPJweCdzUvx5z/311rprL0BvjVM3yzWKlaBUgDDkQB0
Lolu00obcG0elKDaQqxjsFopemGGsL0dlFZjpS6JoBPSkawCoX8dMoQxNdSyIniHota8QdnZFn6y
e99u32fIwcyVH2CCE/r1nPzxu+e7XO6l4cXuyiMZfQgT4aEGyWxhaKlF+uGLJWCBDcUUI0ZqNXqh
ajBbkyE/0jM7AL9UH9kD9W0pp0+hr+6h+OKqYmbYQwgxYKV2YoTZnd+pmFiQwWg7vkPn0OJs2Xya
bv3yRSDXk0htqwBbltU7fXQmGyIlrmGFJyG0WmJmI6YIMOu643Vq1i4Q8IbJVNUgV/KXNoqaZhIe
z11yDjIoy0+GR8fM5axtLWhd2Fh2RCOolJeNXiUojna2bOFZi6JV4ep2C41TCLKgigUlxKJzfAav
uG18pREizcRo/3+ByzapEegtVOEJBnc+JVd9K0BuaAuo+YSozNKtcfxmO5RtqTSFCtWfDXN4Kd/3
o/3vb/vnJyzeTxBIAVUhqZNzXoqxRSLx1ZdyD3S5oAaRPYVsVIj3dU3+JNNoXxmypxvh8zDpeMGq
z2DjsoykgZKLuPHV3lKIsKVyeIL8pQmxW2gIWBMWldJ8gwbLtoFKoMgKO9UgpQhiA52kNhTywGNW
votDtC0MCAc2DHw9ZLrvU+loQDFZ6X2HBJKVDQC6JfTcMWobA3Phk/dBUrvNAE7aGHTJtYbZdU8y
sp+xDzGqFgQU6Ylipi+GDr2Sgm95gq50tCuVfgcZwX0rNjs/fZiCB8UYrWIS3Exix2HUD0n4KykN
V299k2jnOqugyA61bck3WShbflyBtY9Yvf5C2tjUUuAoibrpe+GR5g80Kjhp1NqVcOkkixxnlAsc
vniYe86qS/Zz9VHBjMB/QV5w7YyL6zuv8zKuqmKGKDTYameuPKLW86E60QM5pbax7XfCy+0TsHq9
Xi5ucZEHiRhNSoMTIFT6Rm7wolIiM8hQIIEqNFhenBAD4CKYnLMEuLv4A5oXDghQOLGZE2jI4pJP
VL2XobGdnKe83U16vm8YpyDJs7C4dXSfJApRGoQyUFu3bK+XFW+2bO0ldbmVi/slYEmjqVM5TwHS
HcSct7Wr7uZhPP5DmLeaxYXQxB0RqYz9oolhGSIGqHjKTSvFxitvXPaImw5kb4qG2D8Arhw7wa6Q
nA5UTMQZNxJzJE5awFnRsh0shE1gtAPMtcG9WgOUjNDFcfW1p+HF91n2gBvEDqVL8X0Ur9nWnoBn
fONQF+/cDccS505TFhFDCSW5gR52ghmOeeiu9HQc5diaHjvYEzeanRz4rAorOMPrLzZv8cXTtyTT
wLIJN0mIwSaIbZWxXYCSY7L1F4r52uEOhX6USWLMwJqqVXlcl+EcAGURS/yoQJE1h1fOjZrmpQa9
3Fzizx/kDe9ZsJ7MQbcNqgzQrUEyeb1YGoakEgLkrtJ9Z2OmUv4NoWu0FMkdyGUSM7xX7xgk1VCN
BF9xv83dfqMdUADj3d/r5+TPD1nmL80QgorRxyO7eQMPtFt7wStBHqsADsBHWK451swXiC42CANB
TnK9aoHgsi2pikQwDb80OoHdV24+Y6Z7elq/cbx4zjwWmclVAXHxOdOx6VK8q+fiXofiHqh05tbi
6EK+dxao45XZViLAlbnFHVBFfTMYAmqJqpJBzZJCLLuNIMnMWRXPzGILWcaSKDfSeVW6Nx1KiEfN
M0a9XbqgtfZ4Yy4r3cvr4uEivxOmkhiVhF2cD0W0mcuH3wQF7JHriivn73IHv+/6iwBQMTYQsYSp
WVRDeZ32gjPDi4kDDXNetjJ//L+dA3IEeFHh+C1760pdGd00V35bFSjqxodI8F3ZfP1XH+uPlYVP
aBMSTEHK4rNfiG9lFxXgvy7vIqF4khNQLxig4IJeD2X5DnKem0nMFMvHxIHFctUVWiJwnIe36IXv
IAMOkjwsY7yHQCuvdO6o1OAGzt3by14BHsFnZv3fmYUYUmDzh774kNB5NoRQSOCjXUruAxB4m2yK
XtKqxJgsiMuiFhwlSmfTkb1FFBwBo+RWtL9T0c1S9WmwW7X/KCb2qRH9M9EKZJONgJhUJq+Cn9xP
pOHxXa/tDNRodQPcqCgWLEN/2WsRHdIhPpdKcSYURCO9VJ2iQnq+vTXfgpFLv9PBMEjnijUepfMP
udga1o80Q20vPGdDu0Hh+rUUlAcdTxBFOVfyQyp0uxg6WMLJz89CK+61vrRSGSCTXn2h2a9sHJ0x
eOxo8SiIRWt2w+QADrCTDUdVH/M2BBNc61YD2TJAn+tUNCdyH8WpCbqJTajcZ0Vp+lA68adz3Nxp
066FQJWiQe6OTphr1mMvJd0rvphnTC81hswaLejM0JCdIXyL2m4f9BDkCyGjAi6P21uzcjfIUMWD
YjS0daDkukg6RuCoBvT3w3PbAkwXPupdaRk5fmr9+7ahlffQLImk4vKVgTxZdgx0qZZKvRQxI0FL
2VJrCVTxwdRBOg7U2IE/PYkSCixD4bs9pgDs28bXHA0EwZBvn7UH/9JXi+Sa+pMQRuexYe+ZZlg6
wKNeygrKSeLWtvPS0CJuz+UWjcZJhK6fH9lZARqPIUO5pYTm/VT3vO6m8rc91OAkBRrHczQly4Rm
TFKphW4GFhY2xi7NGQoSAGmhst3tu7q0lLwQ7XzyQRsJZkk8SQ9NRuwmBFrONwBEjMlb0lQbdaAv
jVZvGllXTC0jhdX05b3sp/f1aBwCHSCXOnS/i5hFWlgsK/eDEb7i8RUeB5q/5poAzSdJbyAjHape
rOnSLmsS7RAJIP4Gt+YDZgI6LxybexpQaUeaCL8RKIvdGLTQKafdey4mX35F3dsffqUNiw2CriP4
I/EfZdlqGLQSw/OyGiJ9L++gtLFp7Bwj4P1xgAC8Nc9kQ5p6n/zEgTaVc8YtFs3Pt+vIc21/kV7X
YwGRW9D8nqdK2CLqoiD1oItnI4HUZLhLtIFznlcyy2uDi1AnRV1KFdC8f2cO7R3afx7w+954EDEk
yFPBWemuX1ub/fMisJZpR0nB9PCc/v6exjy1ns9QBlNQ9EF31Ugwfh65tcZb5arfX3zWxZ3aTcAG
Z4YSnkWlOMQozZoRo5bRhKdAjzyJRK4kgUREKlCMz3aEtcdMq9xJBEEdtMi7oL3P2fDrtq/9HeGu
92J2hYu9yMpxSiCrE+IlD56PzVzxwaAUd7JgpRR+bWfxiJmgkRPpJezoP8jnYMtOuYOE63CmW4hr
nNoDdalgjRsepdTfMfTK7PJpj7Sp0dtODM9+gPpftZe61iK4DG9vIs/KIolpoEjU5yo+bD780MsH
CVVqyjhBgeM8yyf92I8THkoTbPjCPtT6nWrg37p3xrb+xxfPvGmQU8KtJ8+37LVPEL8RuygYQxCj
5Jpkyu2zLnOunP/lDP6xsbhzWto0QVz0/zrxzTb8lD5ACG+L9+BlhTo0zl+78Q1OXWQ9rv0xusgb
RN9nwgQms/PYTaZSo32ZpE7cvCRZbdYl0AgATt32jDlS/h1J/1hcRNK+6fNiCmBxGgVrqoGBREn5
tol15/tjYhE7UzbUYGPDTsZYRZPg5tJR7xm+bltZITy6dopF0KzQEGyR9iIbhfjdiaDW8y24aY5v
wYPgNRCc5s558Va2iJdFpRetOPuI9sxUtIJmCGuHf8BiJboayvFWsus3vJIW75MtIiLtyFgVEhYa
JiBZKh+jf05bgZ2kszoqavXoCy5CYdl2UU0lEp6bUD8aqZCYRsWT0luLFqpOkTvgYUX/AjGLSkfC
iiKlGxLhPAz0sW+yrRxPj3U9cPxvbb8uTS1O8pAXSQ1BNuOE1gE4z3/4LYfQSJq/8/IQXVpYHNth
MMoqzfLo3LV9beOVjOEkDDnaYhYMliLr2y7SAysg7UOBGv8mUmppN01QlMwjTfDE1hj2YLeNwV2I
B3xL5XehaTjRec1VL3/ivEkX16ioQY82ECL/JAjkSddCtx4qpwOyiXMK17cC8naGBnI9bckZqk0+
dN9kFqHu4XvQwhmpCRC+iOQFDbVj5wSKRZwJxUAKgcScF7TX4icVQXlPKFra0L2/XqUSUXCJl6UO
TT8RU3AwXrgDxnKTk4MhBZzH2GbHxOpN3gW7givBiwEC4xL00gy8GRahQMl6FHwgeXOq3mJztJKH
1AndYq8zM/4xr10BYU72VDzmaK5z6YlXys24D2cdNQVM+xScQ9frpk1VEq0cojPYKZndFz1US2U9
3KYh7EGAo3Ky0mi2uoCyt6hGO3AZBke1qoE4mQRh16OMYEKMa7DivHoR8whzuVMBPaWoMLa3HWTF
D/ELUUkBITxKJ+r8/y/8sK4Z6zo5EE6hFoOGxjCn9rMOM+efW8GblOJlii6DRhf7kbXQSQqm0TgN
RXsEc/+OVeSlk2XO6M1K5VuGILeCz44wBn2+RWjRWctaI6/9Uy3qz9mIaSUqRNvYlw6TyECj2Kfg
ulcTDWhxepeNsdUHku91YbeFXNmBhK0LAswvaEVttJa6fcmOoPMZAZJPAhvCP4U11MNgT4qCwcqi
Gzi7tNJwxM+nKhwGHSodQLbrj5Hp4SCyJPW/9cTB8GS1ilnhuKi73JVFM7GKfx6K1Vm7Cj1wKkOq
d2HQ6LREzNXWOAXSuwHRRKYpvAC04mD4wwTrMmZV2O88/8LBBqqEFbJd/USN4qvr8kOQDY96MG5y
WtpGAky5ihGGuofeLTmBsPZRIgBFzFlkEppDyGlEfvvz4mpAHQiJKjQEyKxWe73FQ1qjF67mwgkD
h16kSxuoPnuxHN1HLXE1v8xtCZOHJi6Kl0wnTwQRDOOY8pso/5a7l4nVvydf2/caIKgstFLFMOug
ncwy/1IS1QzynSqFTqy/FhgdwNky6wz6LEFiVRnqbGJpSoCxZfpX1wMvUJaVWyaCpxihG9bNDviF
I5X0Q5QhZqgB0llMyNfkVRXbl4SKW9QO3TGXf5F6jByJYPSvGiBEbcRgiBKKgaCWlr7TCioM//j0
Xu3ZIsGJs2AcEmWQTk07/JwaYzCNoHPlmBclVm6LKzsLbywIAA5R0EmnaOh/B0F6KAloatVo8qYe
VHV93wECzRReMWEl9bk0u+R4avsyZT6D2bIPnJG8aCibN8E91Fo4Z2EF+INDZui4D6GRBg3HRRgM
ulSQQwxGnsF4aullY0d95JbZdAbKHPiH6jXI2S6bBmcsws6kqShb1Cjvpl48pLWwKYFCBEvLj4YE
Xtk0ZhCBKDEMf4BF1emr4EgCzmlZKbbLSAlRt1ZRv4ZHLW6HVCiiOGJEP2lTRkwlCV/CqsdEmPEK
pbNZggXtruGXP2AugjL61kTKzm9BEDWSQy9rnt+jnBaF70pXHgdfO1XlAPaagjGrqfEkwPzrbUdd
ySxxi82FsPkxCpr068OdVLLYFYCynBSxd1L5ISkDjoWVdOrKwuIo9EZIAADGhsjJV4SpKwQ3K4aG
uCI/xd3X7dWsXQdXxhbnYVQ7XxkNX8d1IFoC8rayNLtZuPcUWOA78Ib32wYVzuqWXJVxVDRVQphx
iuRNJR+K8bGcyKHyfxcYARSU1OwAd5fit4mCQbJlJ6b/asFiV+JRrIPyWwvvQ/B1UUjiTXFqVW3u
qnGPlBMZmBHcDZhFhvtYQ5M6Wmx4Yvoi+E+9D+JfJTFR6rHyULS7uLem7DBIm3a+AIwQZdvOIxQ8
YApY7/t7OnYviYT0XTAcAq+8vQdrb4fLTV9ihYzCqNWklvUT2EFGqHpBmq22hHwzJ43Fb7BW6ZEp
HZNHpoANWeZgVjkO/H0eLy7LqoPiaq5GxokgUa2q0CJcD+aZWMQgWtZyGeeSfkohb6TVH/n46/YO
fpPiLK7Yqx2cf8HFInoprsaahMbJGI38MdQIxOXY+NRLA4r02LVSMqVE39dtuqFD/x5B2MxMw16y
pb47k2LY9DF9RN+SmXKHkbIp2E9l+KoV8q4Mqp/l5D9HWnQnZv6277pfzNcdfcx+3F7EWvXiahGL
yDdIA8gbKyyic8UfjZ1Sk9jSptvU78qnGJkVSJu5Peo5O/174yjVVUzrQ5p2cd5bxsq2yAPjlBy6
w0zgUjjpQbJmKXKDj3yf/9oNa8trj8mxX8k6rM1Ud5DmQdumeKlrs/emfeAlp/yQv9QPIqrcLnOK
I38iZt0T/71cY/E4LApBm8oezl6gJRhVAmii1Lg4pemoPyhxDenWuLWUSO2PxZQltl+B6TTvtxFe
Q1ky/VAyipRKls5i5GMcUrwDEim6T7XuuS6G0EYzGJTmTHzwqR+bgHqAB0chiV0nEeSVaPuRh5CZ
BpPEixEax6SkW7SJqClo4msN6UlrGJBogI3IVaBFZWtGt0Fni0DEPN4qVfYRarphZtJw7NvibRjY
F3wUEu7diE6o+iHG/QYfY1MovdumQ2FHVHyK1epeLjAEE2QbmkC0WvKFFHxfynump3gC6+IrFO8i
s6gqewBuzaKhf4Km7wdj4xGlLWJ20WR3ovJDqhAnibGlnYHzoYJOo3F6AzwlWvFTmHJXl0qkZ929
qBcA5SUE+jViYwsQ5GKAXtgj3oJmraqfZax4dUncJgi0TR2SciOr5auWyi9ZJb2FKfvo+8SpSDma
pG0zU6zE+4jGz+PQ/MQzTHpTFS23iqb4iWlZ6viBBLp2CqSqrvugTCvV0fINaJYHlYcX6Anyc+e4
pz9vH9W15heO6h8/mo/VRbzppFZlnT4HzWfjvnF7x99BlGArf5Ve8FW7xUnwgIfYQRJSBo0W+jSb
2z9g7dZEW1/RAS41VHn52CfCMPZAjyHrGOm2H1MwRowuSvzeMGWbqeXpgP+tBUtlisESQ0KRDGxI
y2o7+NTyfNQK7VQqmpOn4ysV39VAdAt2GAKQAOtgqvQF9bdUJ3flUO5J/Qzki0M19qOL9ffYH45C
n5tdqlt1+oixIjeJQHgx5UfSR1u/A7eQ8SPpXm7v0gos5vpnLz5Tko1ggMOw2In0tddKwWvVCpu0
FXKzCHG19uCfFFyqFEfQgHO+0EqGf7Vjizuv1YAyG6cWTR2Qm5dDa2v1YOUYBSADL8dfi6qXH2dx
+SkaaaXUL5DiCz/mp0o9vAskNWkI3kmUh2v23tUdJ2dZd8A/DrG4q3zEtioFMdA5IjkOagC4nGEH
ATNVynaAU21vf8nV3UQnXlbwhoZW/MLcGCWQVa2TAE0RaofiVwlsaSgUmIA+3Ta0mgBjbvPfluZf
cnGyAZcTJRajfJieeqd6+OaEAS2K8BhYjRfZ3At4/uXLK/HS3rzRF/YCTFAM6KbqpwTgZIf+7j2M
iWhms2/fNRW0KN1TqoMIk9acD/g9CHnL8OJZgYxA94G2CM5p0bZg9c1+swSEGqR5rZMcs1zp11hK
+x66NXiuzRqYTmKABVfrm52GAjYGxDdD2bp5OGwL5NN6T52uzq1gqA6hCvLOIZ0BhiCS0YoPLSQf
RZTutDoH2N7Xd8kkPHM+3KpHXny4RSYjGkKuxVoUnPX2FZe8yZrJrXXoagzKl6YH1Ex6YHeH4neU
5G5c565SIotLmZtjLEhDt8NsU7LPq4THJ7LWRgSQ7N8utURJi2JtSGGETzwZ0AU1VYBAIKU7kwvL
sTtZwa/A6p8TjwdTWkHTIPqhrUtFneDMLGcChZR2bQWlHfC6tdCSNAEmCM1pj5b2bFsxoTx7N24V
V/qtWswJ7ivefN5aQ/3qFywOk57I0PtMqgDDuEgwegfzuFY9gPJHf+ks+U0Bc4CrnI0HHpBoLc27
XPniUFEtlCKtZ8E5ob7DpNRsDINzflaD7sXmLo6PIqbw9r4MzhCIHVCwM8AFGmqVpetf08ybIb9j
2Mrh+PhqsLgwuvDxhgXtWA0wOoOzRqdGrxFDIfGX/6Idy0P+EO4mYg68z8ixuiTh0ciYDQorgrMo
HdvgmSCPVTmP0NX4/mdhywnLKarDVJzq4GyoSDdVdidoxBtZd4jTzOJs4t+4g6tjsSTeyTDapQYG
jqPftFZriGafD5YMJaJQJIAzM7sV3WEyHFBV80zzlrlICqbKN6oqgF+KXovuVPHSQlEBgoSNKYH3
K7sjP3MMFfBgg+t32sXuLhKEURwJyjoIjcmh2BLMWPsgG4Ls4k7CbBZ/Kn4tEkMsUJbQgkOGukwW
1VyS+jjCFRppb2g+PYfpS9hiNF7K94HacTKDNeeEtCwMYTCXQqn3+v5slbRVBI3pp5y8J/mbyA6A
rHPO+nc6vbwrL4wsqfGYJlXRWAzaqWCpBYCbGSrxPWM55jOU51TMbDF4Ri/DkZnmW/U02qj2A6+e
QX8hNVV59KS82ehjZNVG4pbBR6J+JiH6PYmV+Q/5+F6jCNy3O1kFKRPDo8sHztMaWIuh5toq8ucs
5M15fRNa3lrS4iWcJqpKmyxDs5LmlqqWNgGojEp7PXxCL6ss613ZpJsGdJvdq5Q19xlQTSkUwtXg
gWCKFRL0x6EG/yk6KnFiC+0mE58k437s7usy8wJS23H/MNWG42e6lYwvSXs3VKe2L45i/6qq/i5k
sj2pjwotzDoJ/29esRRaLAwyBXKrovwrl24gqqYIvYo+L3kHeu2iuXSMxYGGX4p16ef6CS1Aj3Sl
3fgg0g+Z5wOekeF+6/XwxEQCKsO7HM9gtA8dvVOdTpE4Psr7JYsz3skZJg1kRDV0I82IVqbeu7cD
J+ekLdOJZvQrJWkS/dQULyFBSbj5qMWP2zZWa2AY6ILSKLYObdvFhoYZVPgaGRuaO/JudIhNNnjt
n1F18TB9d848HsHAao5yaXGxcSVRU5bPyxI9+kjc1mv2wwdojB+IByLjTeMVlozmLQf/uBqTL83O
u32R94vROCL7htnsUP9UEZMFq3CSu/QwOLkNmSTOxq5WLC7tLVKxmga1qMY478l2Ch0WObh66AmV
9MQVnmYgYXXXqg5UHWWzx5A6EFymBByjLT/d/sLfJL5/BZ6LL7zIzeQhIPIwP7BowcxAFcw8ppZQ
HtlU31O8k6NMNjMDVJQ6BtZRjJLRMe+OY0OsSStMrWvMIv6oUuDYKBjEUb3vjcAMxscGdFdU22hj
a0FJ0tbGrYC+JyaLJDWwg+IHpZ9ZUh5iTKnGiNgZOusFsiW96zkvf64PL1JDhn6hltRzaEWONrwk
dhxY3d7AK7Lcji/MqaEA/uv2rq7m+pefd3EN1mk8pflsk22bLcQpDbyPkVYMu3Sr3g2zKp41Of4+
+8HQD/4VgfXfuf0LVi/9P591mSSqJAuVaY6EUrvrUP3r6kMZ/Yqqx7pTvNumVjBcMpjj/h0kltki
AA+FhttJPwV31VZFhfxzgkTMrGDPwzWuJWyXluTrU0qLtI4qaNWd6ulI0SWoe9sw3uJhNDlLmv/Q
jVOxlNzqQ6FOwISLgt7jjBXF2OId/B7A9voZRQfOtbUayS/2bxHy/DEMxIqGuLWK3yNLUGPdpeH7
7RXxbCziW5gVag6GOARyTXOqjpllXYCShzN9s/q2vvxAi7AG3iC57MAqi35lFZnJC0gRZhITAQAE
zHSgdWbslM1/IB4430O3vtciimmRiNSsw3lT731v2g6ghadg/RC8AJ0TPsCc54eLkIKxMlztA6Gn
RqEPnRJaeqC6KI3vmzDiuOKKoNj16VqGkqoUSZNjS5VjdDfZmJTBiKmX38mesJ8pQQSTbCQXgyi7
0EXC/dnb9TZ6kB7rg2yHO/2udPrN9BOnkQvknv3yxqYv20dpUoVCLwWIMf52Kj6HgBNFOT677A6x
FpjXlIn0FIrQR4NqmlZMoN35uH0yeFe/MceCi6s/COtBBYMSEikQEwimeJyJnyn0vaBZGvwH7ARr
yJXLeLmEopVF3yYGwWDiN8YWI8ozMlvZji4oBF55rQleQmUsoks+iWDnqBHK0FR3cxQqok28m6HK
KWAUE66hatYC54S0tTmXqzUu4o1WinoZ1NhUFpnhC0H2gqlL+l4eQYGCahv4a1xEA+nk79UfgGcB
g954/l3YObc/LuegGot4FDNV8AN9juNgLGtrhD1gGLXhg0Y85DTvMCwiUNvGem5EuHCNNH2k0O1J
U8pJUr9Bbn8fOEoMTNMSQ1/O0kZNrgAOBMdpbHknW6HVH8svwtwsMyPA2fYsNNtjgDHb0GRQT6IS
6AV8iP6aRrgL3gK7/ACbg+8WELHmEiWur//Pb1ucoqJueyYV+G2yaqZPEjSccpStTeGUQ1gM2Svb
YX6SS1q1HiL+WF28TxJZAHt6MlH06Ae7r/HSMo/Ntnfy2sxTbIJvg3UHF0H5ALI6zWrtEkR0v9AE
jP8TJvnVW4gqkq5h6lcC3Pc6kgxShbsgRD99pgQIUzfdRDso1jqCOoPnEUp4hdVV9/5jcBmBI4ie
/r85C1/7pYNjMCwMizWgZBI+bx+k1c97YWlRn0igmtn7fiOcev2t7veMcgb2Vz8k5ssoEJMY1V7i
O41IGoZCrrTTpP6Ks88Y/pyKPucuXU2K/xhZklHkqPcVAoGRRkVUUpQtQBB2onRWLHx03D7g9yzf
8riCjUICbNUQCVDZ1+5QaYYBbjQfT1lWPKh9bhfQVoAu726qpGOszMMJRfikjpmXT6Pj9/EmHMct
ZvVtOtHnMDIe/QTz+kYjuL6aPUaa6BDUX7Mye6ZyYOXA7gDq6wmkdSCB7SYyu6t6TxqbneFDtGyK
NoVMLJINWxqDXVwiTkT1p0D6aFW4Z9BvfDI4bIqf2pTuulh2ssQ4QqzP6uTTDFaW0MiuxkdRhO5L
H9jZRH6mPm9Mf82xLjdp/v8Xt29uBHKZ+/gmLJwwo+A1mNK47bprrvU/1H1Hc+tImu1f6ag9aoCE
fzHdCyQsvRFJSRsEZS689/j170BV1SWBGnFmdhPRXSFdSUQCSPOZY7AeiSqIojqhLr9eQWgy3OtQ
u+fUe+EmjQSgnop7hJNvrLQImvF/X2V2H5XghWnHRuQCOoK/TlwQt4693Jej8fN/Rxih/PWbn//q
89d/fMLnf/n89X/1CWNYA2HcDwKUVONCGIp7YN279zw9+U/vTgQEvy6moolfSeMCBYQtVw4QmREr
CNt4ca+XdWsRF5SCsHGB7ZGlFWBgvCZzgWdWjXRqStZm3G7HlNGTF4/7MS23JWESyjfyGqqDLo39
woTeZGRPMqnLjuTZkpFYSIpGrgUjxPEO3PVmroA5zwGhy6sgmt9qPrY1IDiemInnDgsqGzNNVpgl
W0t3puRtyjxdB+rEQN7jIUE+++uTE7y2dGugBKD6JjaG3PonQPIajSHhlXThhiTZrirZXawkButX
qYbs+h4v6JYp8XUM8z5o14pKMwbImXqpPYdub2Y1b+cqRzkoOSRi9qDADiQArncoRR1Sn3oFGYiy
LinpOy1tct2r9iTas2NrBMB4AhW7llFL4SdUFDbTIc/0nxfyLRZ5GrEMTSMFVAUsttlKHmI/gkVN
JZyrRC4MQcn2bRJVep+K/csQBdPeiprU5PfBpE2ndSqfmn4sllD94Papq9aUk4Ul3zKgFwR+7sS+
ChfvgsQ7ZpBs1mvf8lTqN5woe/de+M3RMxv6LBB1g3gUurwQz77Qj1ZRBekiKSTAYntRTBYf3398
9cc//v39xz9+/IcZGYeNgUpEgb4rbRI2o/Xz8/0ow385sGaDnMWwHl9ksGwEOL31WJZCTYEzOSGM
D4PQKzrp8kOej+OmHrN41VQQKoZNbmiIDbEjbC+UZ3BIQHPkgKTYHKTS7CIeescEJVyxhlegkmph
dHITj7PqHhAVOA7ZfOvlqP9JLmBpHOxv+LrQcealyzyKdjE/nmNP2IKts4Ffnw8IH7lA+EQ0kqxF
es+rCG4FpllETNfrdcRyphKiFoR02dM66Cc3A0k1AX2uFDSKxGMW9SCh+ZyiACilcNmEh3ZHA765
dBLTWpLiQpAkGWtAuUPV6sA2tscIfRS4n3vLrs4UWo8Daoe+0FiqEHZWJWbDJo84WYMmLmS7WcHw
e9IsVb40SAmRly4Iy8efX9JNyDe9I8QUIBCgo6fOcwDVjdyxr1AsKsNYJwVZSl70yLp7v77jlH4L
4p1diXzdoyp4FTYexEfPruwBjBtA6YBocfMWklDr20qX0hFiMeVzNiZaFth8FRltCUXEGoqZo2d5
0M/wkhTKLhB5S2ExCpwgYVpjrAgceU2A9NdunNDEd6GecE+eRPz2MX3aKmYbbF+20ZhCXfOiqGAh
oxQl+B5EG2EIkqsjZapIgpUVi24grzzXk341TxDhTGGO6CvwC3aFYyDIg9aMPPD2fuz46jhq8pBt
ed5byalv9zh3Lz1fQoyrqx/GVnzK+uahxKGiBTVXAL7CXiu1WvYJXKNwqOwFJU11joP2/5C4epcB
YZShg6N5YfvQsMjdlNFVbRAnoDDpiptOGp45KIDrXtfJGhtyl1rCWLIy3eC4PYGHNGiektlJgnth
gNrXsrqpTjJAstwyZdpsH6Z9Et+TMrotp0/TAtrEnCCqqow279dpEdUD32eEwxFJ3T0L0ENG8XIf
BGjoufCZZHR+9/OMv62XzK44C61C6GjlTQGibOgoWN36ZPrYLvwDlLvM+6WLb0OAT/c3C2oKKDUJ
XTso55zz9QG7rVq/8tG9hu9t1Wl2U7MDoUxbnu89AizksTGEXxWF7RhS1eloArPjfpH57lOcbe4d
n1ZxOeK9CWtlP9WAglNEVYitm5N49r2G2rS+bo6ST09xViFt3Cppog5Xk8AnhAY8ZSA5AVIFHEmQ
3gyM3mQbJn35eaZME+HmolOYDxojPF7U+aIf0qTOA7CMUrfY9Cp2rMg9/3yJb2fHvy/BsxOa5VPI
y0bVQIRYbi5kyIw0yPSpjq7093KW79/Wp+vM8u0AvIfEzXArwXXyhc4s2VCOnf4nEcD4+aZuq3WY
jGDN8iB5ySzOltmadtMub33iNhff6c4CTjiUTtoXMF7hmObRSQAwcTJ0dDpogWPZBSaO0X4qobD3
Coe3OEgMReA4FtBSQVJuFKwyBULOI5O6Z190o6Waw8G9KgyxGqGjlwA+O8agkIOgpKeShIPWexXj
dFnCIBNaj+1ghX0KaCG6AYtG9pe1mpp8JS6Urn4WCngMpDx0E30lu0rxFKKOMDHlhXzUuRFlc8Iv
8ipYsVAJg7bZPQmh706kzzc2O05VqavYZOjRaOUe6gzEoSbQAYcwSMXeeZ23XZiPZyhALQsEaCBH
Z5OnB/6eS1TeBRwdkGPNOwjnbkJgaoXe6EizUdo+DMjH7pd9v1mBQBgRFlNIANV7XrIPig5cC16Q
z4MnLtKG0bl62FTQOhtchsYuc8pRFSz8qRvU6kIzaFyb2CTuDSHvzIx5lxh2AedV0+sUW5KyY5eo
Wk1yG9mS5nVvvHynpPrdafZlwLO3Io0hSijQ9D6DIcIUeuqopmcE70KuiYDwoe8+rr27NtffvaAv
V52tNzQXJb7jA3RO+GBftq2phusW6oxpWE+boxEop4bI5ijgXUHCWAhSg1UA0WQhSxvdUwn6ZkvD
YESwF3jMFk6YbdVFnwh4K4BsNYLqVL4NbQ5NZYY7ydv394zUCVASkPOB+fu6cwZjoI6oz6hnae1t
mFeBykv0ISy10uAO0Bs1FNRpcOTuBA/f3RwhCJgxHVE0n9cVm6QcxEL1xLNbYdIBGCp7HRWjt583
0O+m/cTohakZCr+SOjtbA2kcU2UEVQzcbJgx73BR+vMVpk+YHW1ALP99hdlLQs81leSB5c8C8tZW
KbcDjxJ3K+/dXqEud/35at/UJxQoFyofKxnaEPMso8gGppXUkgEcZuqnhjpDK7Nw3CVzdzEItw/v
67VmSxBms4FfFJJ6ToICCoJjhG4x/MvYYM+oUGZpRVBCdp0irccBrBaeNacAvewTXeTwtCHQZCkx
63CZ73CJEBkpAn2WQAyucDtthLqBpma5Dvq3Jkxl0BwQPll2F225q2XID8gChesIZZknzs8Xo7Cv
B9YUwKJQ5FzPIWKaubVZusWp5jeoyvZ9vUya2Pz5ed++3a+PYLYfND0YY5Mz2lnqgiWf+eDC/PJD
FznEqSjvGu5OK+3rXEJghlo+FJJFsKTnIqEukfyMTXJybtqs18QqOMXwPytcVpOCagspk0sXV1ba
+Ds2lQwWrkI/3+2tMstHkV+AK5wgQqbyBjAC9sLglzifPpSwE1OtDEJzMwUMRs+N4MHzrcbJY23S
iCpSDYn66WME//Ha/z/vPdv9cbPVv/4T379m+VAGnl/Pvv3XNn9Pj3X5/l6vr/l/Tn/671/919dv
8Zd/frJ+ra9fvjHSOqiHffNeDof3qonrj2tiDNNv/nd/+I/3j095GPL3f/72mjVpPX2aF2Tpb3/+
yHn7528S1s1/fP74P3+2uSb4s8W1hATUP5wqvqbYvP74xL/+7P1a1f/8jeFE9Xd0DSWIvGCPAiAY
8XH3/sePJPZ3luNFDrR5mWPVCSaWZmXt48/Y33lo16JZgbKbKEFUBT+rsuavn6GqoaqqMvW8ICMj
K7/9NcYvr+Hv1/KPtEl2WZDW1T9/48RpH/s8N2Hwg+jhw4cG0wONga+nhOyj/KQyyrhtAidLkCGn
oA4Tye5FGlSbYITCdrniIjO4gCyaDTrfAv2L2mgWgaRNwP3UXDjksHuiXIrEkqH46VllbZQCZRQ7
G7X6bfQtzl+2Le1hQhBrUIGqWV0trTp3QnToCo2cO2tA465f84oWsVR653NdxWYgWUPvCKIuMnoR
2Ar0BWDBFejVvo5oA0F1cas4QaSF4lp6kpDPeWsirRRWtPqSDumKYx6J+waDN03h9W6H0z9o1vBc
hT5f1V7U7rlmLX8TVQu2tprSSYjGRJcw96GoS7lfvaS5DZWCK9ssimHZCg/wguivAcwdAeoiEiXF
vizO6miDpxSjrF5q3miG12Q4em9utMpaFDwoLEO6VbXKN/kVMvc5ngcco1g6lWQcoimXhuzGX/Um
X8QezUF+ffJRpws3fWZyb62pqHqWOAQaeJnRwGEwPgDuIqErxRuJ/JDLRidYWQNpadD5/5Im+B+t
2XXwWsLo41f9dYF+Xej/51b2tAj+65VNsyz6c11Xnxf29Ff/Xtjy7/CxFFmCYF9E2oQf/Xthi7+r
yKXATEXFRhB5HAZ/LWzld+wDkxSyKHISnKYmfci/FjbhfkcsRlhVmJSUFARP/5N1fXvGo/vJojGO
TQR2PfI8+MPHR7nfVWTfgXCqK+MzorEKWg6iE40BzUOzbXe8cIrlrSfsXcw5tH9Sjd9AeefXWK6E
wYQym3QOmJMPU/KsX4owD1Rj20vh1MCAQAZyL2MPghNTX9V8QFYJQJ08nOObZYiP05l7Vanb5hcQ
+QJ6RSoOMJ4gf/66U01y6z2ReWkXxZDmsqXKJEZg5K0pQOCsNXMcZLTDuLMlb0A4/z3uNLLC3qSL
TyPkD0RaHNEh86BHeFd8fr6JshiaCEUn0C/QYcIXX4fWNjjiI1aWdmOyjUsHGkPsCNOyDSlfa+XF
9xqosjs8ammp4GOTeRbyDTjEJLDrbofRN+ClFS2v5ZBqCOQdTEEgO+ZtWdDVs11us2CVZsDvMNak
QMJDw80Hz1BXBKssT1X23KQ5FX1Hjc9RvRY9RG9QVc6fOHlZpIwRK9hRCZLPuAU6hadE88dFDTXn
0LjXWr6tYM+ewxR5firWMIGUli4wMztEcdfmQw0y1P1j2pnjsBq6BzQ7tA6FFW8hGqif+nYYW77h
gT5hdDKmpJPFewIf1THU7iFZb2FZs7FNicunsfGZyozA6Eq7NFxJxXnSqQzEC7jJujipZTqAu0Um
Se3M03Prnkwmf5MWza4+qz56pZAJtYerF7B1FGHHqRWIuD2nU4xYWmc9asea2Jpyogn6yFlctEBX
b9DhsoSXH6B4t4sUnMt6HVCP8u+uBxQzcN1xQ8tTza1zDyqYRnUP7nIbOIpg0UMEE9I+0Ha7YRcx
OdLXMoZcYlBqTYmGhFbvIkPqtAJJHVgBsuFD2tCKdh7tUbfShQw1fT2+x8DjbuL1aRxEVqf1zaPa
OMtl3V6t0qDGONAVFTo9fvJp1eiwxHPJpnUpTMf3AGAAjgSoa2BixiuZ8ekM+DNy+hwpfXCcPgdK
7DQEtI9hgSAI6g1gRhR7KLuXLn/oaB1oEWD2EzTfq15L5YVpIKdSQtEx0PgIXRjYgBFXpFC8KNOK
Ju2LoOgKsm11JXQPar1R2zfWf448iKXX8HLLSl2ASQ4fhKtyLE14reX8guiVtC2fAw++f+Pb2D0k
A1oPYB4NtDP8SvdkrYdJ4Ptw5V+zDnT3Z/agIISQnnPooV48cuJ8QARsiYARafCLTHxLGbT1rKix
lWbJqKsofYj9hcyZbHanq/+R0cwfliRMPjiSgob7PD93GfAtYhnvC2Ztik/Z0UjQ+rl4huibiUhl
EERzwLsrJzELACNfyIW8pr/4hWD2p4bVshe/1n9+f9+Ag1iMBP7TkK2YStWzkoGa982kaC8eoATp
JksiLrPR5pUTzGjl0iH5Dlgl0CW2Elzu2hVHaBRbXYDnna9qFWpz0TkvrUxZeR4YTsNC7F0w8Jck
QcWopAxxxNgK1YtQ6J667YZNEa5IuvXQi60PMnkSU0tNrQ3O3ugxlGnCYKnYvEsgfgaV6II7KPFa
TA9leuiDOyW3Kar4EuKjxoQoXyUiEhEJCeDsdBI9ZWyrsOcO6ePYoKbloMawHFzQBbCB0Fp398yj
MMDhLXuWWcxcefKGKk2uoMMqhsZADXe5QPfXqJrxNH1Icy27sp3u7zI8sGvVauKvSdUYgLt7dnDi
dGB8mUezod8cKELjSo0QHWszgql2qfsC9VQFkKIVi64iuxEm/o4Bbc9NtI47M2Voj+LlU8xpaHhn
BXQEwPR+dYkWPfZn6SFktbrWUKeIIxoJEFCDtFdnxgepRbGiR26yzMs3v9RGSLOGiLr1OLQgocW+
lJt23Y06JFvvKiDcdG6me0TggFcjyao0VwATgjHxcrXjDohhnBINR4UKKDHBHUuBfiqWCgAXojlK
UAGb+gEpiHUW49w7oW77Y7NhzKpCVcYNzKhgGMRCCVvMtMiu4ECsoYpnKSAK78r13TP53q3PZqY6
MHLnBT45hE68U678xcXmuqxHaPEYIO8AK53obqbXpw5+n5Mi01288oeV380M+/T0ZzMsb/DLRBw5
DCGHuSf4wUj60s1o8iWQa7Cq8akrXXyopfX4fzpOOrZaDwtcGrKGANKaYgaRoUQ7V1epWJqtvwcL
ixu3jA8x+2LlG1n3i7jQ/XIPTXUP5oJs/5sF8mn4s6hG7P06LHqs7bKhckyT6MJEqwozl/pbBjNY
XhX1Nqq3KsAgnAShQ70Bf2GNR/traLU+wHsNF9LGhXKmq6NdDh0bttWmxw2mIYwfAdvMaGyB1QsP
J/k1hwXDvnlDVG0qlA9XptTpA4oBilYeFHMcDf487QMeKDvsoi7XIqBJD1iz6lbdwW6TiAbE+7AY
CQVFSuEBlp5+vbj8vNd/w7H7uqRm0ZaQCzxg2zx36NBsJVY0amZf6QGuREOGst4C8lBuZPAXhdGS
R76EqpTTqNM5mcFxBwwW0VsUkEPF6AdYcaECupxuKmA1yGEiEUey7plMZyHF+Hnk3/DYvo58dkr1
qZBDUaYgh9zT0e+3UDYRAOtmGgxRQ2Ud4jaoKxhZTFUrQwHPkFER4D0efXnYS91rDt4G9LNNYZp+
n4JmlIp7FwcedxAhztIn4HZDtV4v3+KaZmfJ02IDB4PVm3kNUy89MTxD6K0KM8wS4wWPHRuRx/iA
uWTdeU7fnmmf5v2sbBW0TJoxAR8dkdoJiYHSbUkAHgC3o1bNDGXNEpxZvDxPekmcUpMAhULjD6KC
plvcje7vvbU5zrnl2xrUUhbHFIL2Epph8IvD5qFBYCnUc5w5spZjIg0m4M8C+JmYYXKnRRxtgFG+
Fyx/KIT+sKVNFYjPL23IuRTO6yJGw9Maua8+2OpbQ0MEgujQA0AS7RkP+oCa8A5nYzJaKErDNQeF
P5aY0IgypuxfoT5W6ANYIytUwopGq98hiyPUGswwkW3w1/yqQisR0An1qbi4OP//F7KQX9YCPzuR
1BjOQ3LCRUdgBgctuTYoYdDRVoCu1XOEkxbRoWV+gtcv3IbvhPu3mc/XmT9H3dRAD0oDqijH9hWO
xdJCNXnoVOQ6kLb8sl3C6oCWV3+ZwqNC0ZCz8p0m3yP33eIvZ4OYHU4B6/NuV+EJQA6hqFaCTDsQ
258xIIIgFDy/LnSqUsNPq5f2ST52BgTprA6YL6eH5ZUJMn7l71NktLlOzvhumPQ2oh64V43HPtJo
pdM9V+/MhtchOKdYcBZrt6CcX7tz/4BYMJCpB9hUkcta0OKhr0LpJFYWejhZC0UvvT6CHAfV/vJJ
jAHpMlPRRmXXk3ei4KBmUYWRll94xSSeDXxo+Kt77A12FUKaXV1xABgm/q6Mz6J3IZmolRVnDj6j
Rf4ylI8sNj/vUU5/Ff1SUbdCadejHXvwvWb3nY71/hxuoN+xDK1icCAP1fMXgiGqmhwgo6f+yd8X
CtBbRg/V3I1y6J9ISX/ehb4PT//ehT6y/k/bo9BAXSjNMElUCPXFelaaJRrYmca8In5CUH3uepzD
uV0vCRQCg50EluaF3fmbD8EhXTo85XYV6pyqM4LFCGufM6AIl2jVI84heE5k0J7CgesLOCYB6KTy
qoVoZKKNoTH2lpAbeQa9cruUaIrKEXfn9j6y6p82ktkxOsqKr7o5NtnSbIysB1AUW9sB1ZIKjiwj
7UYqwwxaXVYjaFA+QsUFwm+qbFH6zloKmwNI3kkx5UUtCjQ4Tlr1BiAWvBU4qHdb39PqkcK5sEho
WNJ078EW4OcX9P3GLAM1hHY7J6vKLDxqi5R4sY/wqDKkEsIU6EHQ2glUI+n3cCutdJfTJ5suBtKJ
B0BaxlNqyQ7k+X4ex23xaVrIn8Yxe5JCMPAARWIcIodVBFd5eYkSnoJEC0lIDNszYzSU5WDLTwJ7
5y3eIi5m156FFE3ox6M35Rdk3055XnWAnzx/gGISdA4emx0SjftWUtODvZk6n254FjjkaVYo/ZRN
wJQSoM4Ckl+CMdEg46WL2AUHM4Xl4V1m990HPYsLJMWvhLhpCV44018434pBjAs5I2FMMTs3eNlQ
3Jc2vuFSvr4j4vRxsP5w03N2mMj3XEKCmKBENHR6hMwBkmM66ivXKRmFoxUD8S+BsdkW2VW3Dvka
oVxTPFbumqc9IK+FKXtHlw6w0IT4qRQ+cONj7y0S1JmSNRxF78zK6c3/NN5ZoIACjRszYBQfal0Z
UMrSRp2cClrBQhJSyIarAmaMnrCLTv5LbEHX9Ofr36Lgvs7MORG4ISwbqjxeFoqJglE3FkvrB27Y
cGQlC8C5U3IVlwE2P3XaImGkgoSh3I/dKR6NjNeF5V3u7rdh5d/Tdk5d6hNPUQK3jY7Vr9rJ9sE7
eUOBE3ualhqDLd4rzdxidGZPYHbAl3HTC4oaxcexNDKAs+DYFCwkRz75tTZumDUSKqNe34ueb5q+
HxWhT7c52xZDtIzCDDJtRw8yjwCac9uJtJ8sa/iQUO5INukKpR7ZnNQf0XJ9QV74PD7Gq9IZ1pwd
HqWda3LLfiXagC3a7HFc8Iv0zNTmALVmbyHoBNJNrwUk91b9WYbF6ap6C/eDYrIytOiBrabBtrl4
Lz/Ppw8jiZ/m82yXbTM2LHMVb887Q+8wczdtYzXsun6MrkCkl7EJwbMEkaQCBgSo+i5lTHaBn/Ss
2eAdP6lEF1SkOWYMcX9lh4xrZGgN47PelIJ3sV5K7rlmlhlZ1gz0aopHnOrppYAjAHriyDxQjy1D
G3pP07n3CCwb21rRa/HUnqBECncZ1XThXIgznVa5kTWbojr60iUhlBUdNaNqj52BEteMWLNiLwCH
ZaM5nofHytPRnOboFO+icNiY8orsC1lD8/3nJ3jbppjNx9lZUQBl6KltEh8j1soSLPl0wjOWA4xd
lrJqQc3Yh4QyzbFHveU+TTs9j/VafopqvWeNEWYtqY0fNviz16KhGTSSfcv1AabTOqQOuc5mdgGF
t3LZsaefx34LoZqNfXbk8ErnKq2Etx867iLVxyWyLm+FVAbdwIQzfr6acKui9+VEn0Of87JQGIXH
yu1VTURqTod8I0KOenRPTJZpsevA3B31wgVJV1Mmagj1ouWsmLMZ1gkjR5oG1r57MLRzj00OkwFu
M0H6eYS0hWrWAtzGzRIilThCUHpw/TshyTeCSNDk5KBpDGoXbHP52atWZLFkwddBVViFEzhLS9/y
iN0Guvw4ormw4XibPMW/MgfF0wGwqEpvn0XmDLrB08+P8tsg7fNIZi8uIDAiblIUGeBToMeJOYYr
xZry1ArlDmJyvonHhcXEw8W+UxYp0ufj/Vjx24zv8zBmoUPr176bTcVIwQrskNMUYsaqybZOrYFR
bo1rFoGb7ZkuplOONpfmJtr/qgr7aRAf0+5TRlGh+pNCyojgSHatfFdZElJ1oPHQ/CVLXoCB0t1a
yjdWv19mgjCrwvYeV2dN1SDMV1Gh05pfyRWxgLBvYrCPIJTEa/wrgbyClur8sFKcxkKZ52l4dc1s
HaPYAhSZ3aFUBkOJx7LTO6jX9wsWAAIVUDDGwW5J60OJrSPS0eR4+3n2fJukfH5isyM0T8rIB9Mw
OkYI8K8xvNWgOHCYpEF9qDwGsSXBwWM74RsLkEvN3I7QmKHty6AYXQinZotslWPw5oFQCc36ZwgX
iqE1oIQKdJ68wK6FwocRmRkC2Rc44vw8+tuuIjatz6OfncSF53NN3OPZI7EvYo34dPjljRq6SrgT
KEugKVH0jsgZDTHljfLERlaxnsQ8onVgFSfvhApmvgy3o1NEevZuTeoHKE4byTFU8WX8wm575FnQ
UfJxCofLYdU9dEfkXxGvSYB4TzVNBfph4Bnsqy2fm4EOyeJjIS3qzBxrXQ416aCUKPRMR8+9+uI3
ETMB+RdKdwC+ovMxl31KvCYIWd9ljzXC5CGFULieVSaMeOCn207yYWy8cXdtReE4QXzbN0v0c8pf
Hr+SsBvAH8TV8D8IsQ+BDpxK2FO2WvrR/TUyLf6vocXXgc5mmRi5rZJnGCi64FOVhak1hAE+fPxa
K2yhDuRXjpctc88aCiq3mjtYKeKHviWaOLwO4QZ0Rs11UUqpYr1HG3ekbbPiR/hrbFhG7wGjjQly
AFR2V/7YaLlodqxPlVeelhAe0CrbU0GixJkawxkjdVI1peyANmr6kLR3ltRtt136erOzSVm2FRGb
FjcL8FDo9ECM0FhP3iHIVTi1vEfTQB90bs3afpnetRH85mD6evVZFFdAjBPTAlePBiOKnAw7ilFJ
ZhDrMI9AZNFScLbqBFzMfSzrMcgpFDZg7Wmaubl0rwZ38+KVCdQDJ0VA2uGqOLdjUhUGXMqG9Y+C
hT5GjcIXkIjnwACwRpO0cuPWiwA1HyyQfNHlutwa/J3X8QHB/DL3ZkOYndRSEcpQYcMQuuwNyF0J
SGWNuYR68N6lZs2+tMKWoSW3CBQ4q5nKqzxq4au3AO9fmJoXOicsfAAEHTjoccFGVN5/3sOUb2Oh
z5vY7I1BDIwvmwJd2jB7gKLFyK0GxEMgrIueocswyhjrhfs8tFclWvSg8h6DSQX9GPKrJLLd7MzV
2G009JGCKxBTAYdmWakTEZCuLaRVXHgmoJPwSBgDdIL4AV4JFojCgSagND2AroK1gUrUQxhuatO1
QIG2Am8BbjIaAZsczW7ORIMAjVMdz42rHK5ac7leFhBv5U0UPMFcc5IFoKoVjY/Q9AQoY+HCvjbd
Mi+jE2/V5Vjp6pK7eHtlly8h+ONRUzS5l26Tb3snMECS6niLvXLhIcuXqKSu4VVuwRmi09Av603W
8KlnEAbWJsDHa12oKc7w3K6CJbhW1McR6S5zyJ8nLwJExhToNRXU2wenAmW9VOthj2fzHB1OGYoI
1DtFi1xcpTveDiz3abzIFwIJmldl4T9J1xboEhCsaAeY+apZj5cqW+W7bt1MnNGIZpb6Uh+Lnnan
YMHbw7qajAvgQRPZirwMINeEx+qRNQNpWmgI4aln0LGnyfQv8OfTm3Vgi2A1naA8gbvmltVe5jAo
aSeiMv8y2d4XkSW/sCfZDBZTrsivPKSWT9JiwucipWofM0UvIoc5gn3jSWa8Q8c7uqImhlOvOqO5
BSWh2oSffK2vVXBPAY3jV5MVFy4Amw0N40KBVRUNFqphI0q+L82BnFsobR2aTYXn3ByKTQfoQmp0
G3E5LgdjyvLQkklxUNRmdQV1veV28ZPKr0KBlgh9OdWC8+MePZB+OLa+gRjULx/g+5kmZpQjFIoc
tkbhEvIszGOsewbQAlofa66TwBsJWKOlJJqEtVWBsqfmhDr7+JDuksW4VDfY1b19tIDIMATS0zcU
SwOU/zhYWWvDKTwmBgY6CZL5pjBpJXkLmHpFC9Jp7qpfwn/w0FgAAbCTzrnALfFYL0lqB3Bt1OGX
Y4JWalTv/cVbe3vhSX6WkDmi+4bGHFY+L1OIC6u1SToYpq1YiH1C2GLF6yFCiXYF8yHxVQf/4pXj
NKA761dmFRqSna9hJiY+1AB4CNc1RBucttE4J7gizQkSC2FWdWEWxD6dfEPVaw8qEKbcaMMeTcoC
6oOSERroEa258/BAHtBm4sYpNpQeYaZKsSmkJ2GZPUWQ+a4MmAah8lP8Kj3DX/X9gnkq0KHmEGcz
DkrfOTgK+SrSGzuE6X1gRvUS9DAs5fwQ2z3eAYCOYMhUSynZDza5ACyXN7o3SGi0UYRuvqgH2/q9
QaPhNa3eec6WfEZXWC2tn0VpanOLiHgQ38aLpHJaEcJeFsOsKkdYDrDaMKsMUoaoj7Y7GLGVIfDv
NtotaFW4V3BGwM5nBhOh8hDZMTyPr22xrbvH9AnoLHbdnTtIntqKJdFineyBXsdUZtFqH6zWQfgQ
biPV+JC9jQq9O4SSpeyg5elwWolkGYsm1SRi8vmiH1fAtHjqqk416AKgRffcdVM8mKEBIwgssPOR
YSa9BvBLEMEpFe++g+XJkQ+3LfaGKL+WWBg5tlN8lh4wPUAv6S9MMWbTYqKgDDzuA85seE1MgA1g
nl2TWbfdKnR3wC0k3kHpTVFclr9QqQ6IHgAbQRZoUMj77MGVX9wKg9HR1283UPmCjgqveyj9JMyJ
+AbIjwEaMKmLqk+F2nuNYcBMbEyNpkTtAI7AkllDnwKCqfDMGNyrzOyAp+8exQMk4XfKhcMyg0Mu
MH+jIYZOU6PagpXUog/2yCw4SQEn/0VMDHSJinagPlQa880YL2KETdlaFXW0G0rFkKYelNa8IAcR
YzAGPl78Ns4uYkDhGyBqJIBmGQBN2Pkyix0LfajW9Z759f8pO6/ltrUtXT8RqpDDLZGZJJJK1g1L
kiWQyACRn74/uOucbdNqs/tir72WZZsggDnnGP/4g/VknpyYkYu+4F8E1AEKo912TUjUthfejC9r
p/hKj8PuIrEC/eNiBtZW8Y+zfzALbJ6hRjtjP96rP63WYxjkWj6RBU4v2Q2DEeyKJDifFBBzYtIM
xWOrUqyPR5zMsFBfdi77q5c/ar3NK5gdTo9mtpDfU7pglHVsmitxMIP8CWOOe6Vd86HYSLEqJDsl
5uLSLlrZVSkL4CKebFhNarZJSid9LU8B5ET660O8lIvA7DzGds4FaWjpXtjhmZfD50xsBr+qyPws
12MnE5141Q0cB3iNBh0/Py30ngpkef6AdLnFbQ5fkdk3pL2/HGSW3w5K5gQb/O38UdydzZnDE0n7
IV3hsDO+K6NPTomu+SV7K/YypTNrxi5ONq2w5ulwRSah673nglS/BwK+FSfxS5b7R2H1q/lChi3L
skFZc1XnnrTCQE0OTURcKidXZWMu7ItGXFmyUGiInLPpUrnnml/0buwNWkDBkHVroegJM/aKJFlo
9QFQgI5kcKU3TOqRLuXobEmmTNfT5cnEIR/crl5AmxnoL936M0+cRnyRxX2uc7rSVn5N0irRAqaj
rYMf879rs188/399xavSbCTo4ZwRfEeKjl2GJDqI00ITncrvLjr4IetzPwrIzfHCzF01WVUTp4/C
yGaY9mfmQsZSiu+yZNtILsJRa5NBQa4XSWgueBlw9XMix/hZQxuyOU4ADKTD+ZAw+6sdCytYONUN
XJ+y4EzqHy5KIKYbmLmx6mTCSoocKiTpMfEqTP7zvZrfYKF+S2lDhPH/n+9V4awgydayXJX21mlh
3JUhO7F98igdCBdwG5sdzLlxu+c35h+3+5cs4zf4ps5iPZ3GMjkYBx3G7eKUkkW3uMBCgjy9m6+A
9GMkfk+GR70RWCtlVe26BooZlsdMffrP8+sMuye744/6nV1c9Y6dLf44/jx66dGWdtVxKbdMyAGk
gA+/mieJpwFhiwYYtYO4KoVARysATCOsWnNBgJzw47g3bX2jhOejc+v9+naS8Nstvm6PNPrEUyVU
DExc08cyAEXXpNrtrsM4IDSOCwvB6GP/SapJndiSuIhek2WBwQEHxJyyCGXUqaGe3kdric0wDtIe
rvsiftIHz7gsJCb9EvBtJC6MHwqQaMJxPB/xCczngCJgWX9W8DkhfjNsq9e9aJ8pS6Mgef73g8Xt
58aTvVpISSVahRDVyeE8ulKoIc3Nt1LkJl/8Y3D6N+PdnHlaDgGq54osVlsoHRg36vJXMV5FdrtX
mXa3Cx51Oq2zPS/jsMjUxQkCE+8l2jnqBItnR0neuCOWOAk7/OLyOWmPPbdilX4oz6himQW6ZIA9
Ne75Pncj5hq9M7iQnwImAkY4tosUEwIHU4Ztuk8exsHLtiW90BQIcCpbp3wTXyApP5gvM0SXeNQ3
1v0vrwn8CNs7zkpusVLY8egg/JQX3dPwduKIA4jKya7wptYpLG+UXQvHSFoZGcser9a9CruKmSQn
eH1sd5qd4UwW3ngKMxL81/KiB1eJRmDtXjOZFfHSCUoDWbNxKuE+Y5Ouo8jRM0J/VhGFon+5LDFc
MIFnUlt08lJZxNMR+cvjrRHat5M787dLuQKE1NMRTw2uE9C61SjYGHS8WPjAFr4aFa5a7Cw/gyBX
eDEYqoHU/pY249vp6e9XcHV6iWIj1nUPgB99mRsBED+04h8q6qB8k/nCtLAe4QE9Gbo3nANdsE0I
32DWNqxC8AGw0Bt73/f4+W935GqFtFJBjsSR61E38ejVH2Lpc25XtpLZQ7VUoMC59ZcFlUR2UFuq
HkUXY3j336/I9+v0t6u42vNPplFFep7D24LB6+T31ursTuJCW1X+7L9j7CDu/qqz5OeaybJOwVff
hAulb3eL367iaqQhVThbHWOuQt/k69mQHdgWk/6ZzyxAmPz3d/5+E/7t064mF5WoCVh7FMmhXWqQ
DPJF8nSe3HziYOVMDifFSXHa+CE+dT8SLEoW49P0QDMRHxI2isGFdbATdhqlGmCIvs5zvFOdLH2V
ok122qsfuuRo06bDFOdljJ3aHR19FR1Ow5J+2GQ0TBz3ybskm6lcCGvOcnQU1jGQDDdiiH0LDPv2
hP3Pd/01TPrthL3QQUztxJ2tvQkUJvVElZyHJFQCUgO7Rbc8g4G3DmYoDOyT2C6e4xDDbWBl+yZ6
PQ9G/tyOQCoVYEFsSDHOuWYLXIS0HJtelA4iG1/mtCbIJNYFvmY1zvhawLM7dQc1fYq9I92WGn+c
QdZfi5ErBFqhDWIozOYNkrrAbsUU1w2EUXwLF1TY2nlEXlXb+pFz5JZL9zc0mT+v/Gr3irWT1keV
JB2kQxo2NCsXjxRxoCtsjxRQEzviv2CuQyu+tW/pf6+NPz/7at9KZKHSymaUDhcCQY4Uz/FagTEm
aoyXrIBAk0s0k7aPYIRuaZETSOwS0s4WJFOIbEoIIMXR1jPP0DnlAMbyB7nfXODG4aLkqRrUxI1l
15e1KSO1czpao1M4muuajqSSn9vzKzLwC3tj+jJGSwLTZ6UBnlInDtGSusUw12UG3b9K7mUZ3ELa
V+L6NOxubVX/w0NQVeI8rVnpf0W/4fabUZRV3AgXqAUMaMQHSWN3xpze6biaQr9rhuDCAIdOzbyx
U37DC5ufw38+fn5Ov62kTMjjrht6aabXukax0ORFsRyCsaRIkGyEvjSBM5H/35uVPG/Afy+a/3zs
1bQxO8Wicc4HiZEPdM2Ham/q4JJ16WrPyaMeIuXzh22D7dyr4U8usCOBrlzO+5FaMaDuSx/VG1bY
3887frsTV6uhS9WquGjcCe2QPuhvGclAb5RlWAtYdo5Yc27hUIBVDq2wadxk2X8j0PrzSVytCDPK
L0eZ2DiYC2hQ8EgA5xbYmzUnJS5Lt0Uq3w7swTm/RtB3OeIF+nk8tID4Zm75MLgC1WMoAXHDwr+E
TbGSVTzZXdGj++bt9pPjSjd2qvXQdajfwkLjpNi0lX9rWPFNFfDnd7mqAnJrGoUM27tD08i+7hve
nMTjdaNT0e7ZiFpLcjKshWRs9YWaEvCCeM6ZboYczh/zr7fsqgw4C6JatkceKer02dFsMYIWHmEC
2i0BRM5pC5tmhiZmMgFyo/7GW35zbV8VAHmVpFJW85abOM62Prh2v618UG60VIv4aFdGYC60p3hZ
s//8+PcSu/k+X9UD6inGTUgtJWZWBS+vk7hnLmCwWtuynFlHPm0GhpcoD45nrypCsJVbmczfkDr+
eA9+Db5/211qHNfO7Zn3wDB8BdVD51hnf9zLcQCat25383i+gBQ98kScyfylifhfkDr+pulwGWw2
WO9gc4L5wp+bXDKqx1gZY5Y2JXq7ZXYSzLEfxd1NLdu8Sfz1xv32SVcvvoEPXlGcTtJhSO0RlULu
5z8I4kGbeNb3Ru2xasn9uFl1/90S/fkFr170bsIKeDDnCfpL5yjexZ+IL6uU56TbKdxrv9ufwWhy
QnaNH0UBwnbbg+7bA/23b371rkvtmUi/Opp3dMNCUZDAFWfcVEYc3TTzY263Ha0nqSOIwxJPMtZN
FEZOA6Mk0ZfTreSE71+9367n6vXXiwzYRxFEWoAosMAwbTN7r7oQF19IgC9tt2tEpsgAqyqA6clt
k4dLEcxv6OmmLe6Nt+J6GSjtpHV9TLFj6I9D41sMehQUZJ6azEIhALPxiQFcYjnyeRknnnHy9U96
OGv4KphKIrxr4VJiAxFANRzy8PigPiTrOF0e1Q/h9fReIgCIEOUWTgwsgVvNYtimqa8efchKxi77
qbYH4HdAkS4unUZ9Niu/iZYQOlARZNWNRuSblvSPl9G4qmjETKmG42W+89ZSHAEcEYXlELDTIhAF
v8/XiRBorXdU3HYk+XlW2gnI29ttOvqX2AYk67X/Owj45zVdlTmpFZ21oWIHSAzWR+b22jaJgjmJ
Z6agy80qEm5qer/pyP780Ksipy6O0tHquRFVsrww3FBNMKt0XOCrnz117bI97+RiJbq5d9a2GUhP
Nrgw1bv7SLtv4Ou4ytdxYZZhf3YgUVm28iWNLoJSyXCYcMRMoR8Ewb38AHDlW0GTcSCt+hgVeSmR
eziBX5YN70NkH6hYGn8Eh3VVr9DD0r9Vxv4Py82UcbuxZiLh1XedjFbC74YdKJbXndMPzCU7uF6e
FNSYyS2S9kVJQisJ1H7FTJJHHr/CrbrlwWJ+vwv95zKuijgpj5XkWHPLtcbGIoEU+dQ2xlmmykfO
STBG7cJyLypga9gF9glbdwOEVPNULBeYKjsNtac6twyS7GKJY/VfMc16Rg6Ix5YGIibZguLXLN5F
ZzgYOVEsw5oCVzjbxHTwFQewXmeqbJGx5vaX3PTkRI9IzGunG+bphhn5SfGatW4jb0xM3WWk3YvB
8IxmkR5MJ6WRrcLL3dS7crqzcBrohH2tPafT8jb56m+Thpnmg6XF/3tw12cjdu8D0AGcJkyJEddl
OupA6QGawUS+kWuSEWmTmVId7/TWpoBjd2JPmVx1lUFIgpnwiKvw4t+1i/5te/DbRV0do+NQCV3d
cFHisn0zP8khu9hi2H3BhZg8s7w3u/UlDQTGhe9Qr1TLZiIXPUbhYOsWs7ZjiKTmANA6OKP+wQBS
EzFK9yYxGN6ih2STQdhamHAMLO0n3+Z5CMyfSmlPyoNx8YbiS2+Wit2hVGbZLOhDJXc0Fq0tol9h
fgah97OqGa/lIX2ACi3u4d9f/+ZiujrO06JKDHnmmc1N2QQDXAyhQdTHkKEwY3ZySqP0keeAI1Pv
YFUjBoaDs+u/r+L7AvK3h3B1oud1klA0cRVICK2tsBh+To2bQ3xg895/uEx6aNgVAJbbSqn5pfur
jPqNEXh1hPRpnJ0vRz56HNxThWVwuow4GVyEBY7CZFJjWNg6Oh7a5rC+1Zx+g+qyJH779KvDAqOv
MTUmPj3JXCGCFdKQ40MDg1+dXZHPsxAtX7MVIPrbTszELl1/9yui19Vt77V6VOidTociXpoMEnj4
ZTJvXJ2d5oyxf/k8TYso+UKRUOuhdqkDBXeosiVoIxkZKBQL5Wh6hhl5JcE7cBYXOrKjdtilSAlM
mA7yCQmEgedS7DM6OKtujwcGqcPAHc36LFV20gQ1vb96RFc7url1Px0dMJmoWiQ2s4TRI4TAmJD9
ZvgHnz1LWPRHR2K3RNFWgGZp9uUu/6zpnYsUE43Wi6a10tyZeCr19uxVx7BL8WVtedY2Yh7kVIzy
+c64V3JcYu9TMDO4BMlPomsjRpLrMXk9XnwEEG35UIsIJHdFvBKVrTksj/FW0Hyd0bZ9HN3YB/B9
yfY1MAo0JxMBFcYgHUAbHZ611CMXNxCCTOwedypw4IvTww4eHdV0L6w0dBlzbthXpa31ejObYDd2
PYSydpfDsr1rUfqn3N1s2te9uBCY3AvV64hRV09f9WTqOyle1aefXfxRtlReDYIhKG3lKWEk/GIm
m+709O81+neazNXLclXlplQ1pVnACkzP6wxv1pYMH5TZDgrUEXYJOD/EuFT0cucY9vekdGD8cIye
Jt0RmEVn93M3wkT2xlX9faj8eVm/Zu6/9X15kTKYUI3TQVZXvfqS9gcVZsB0H6WHHFHowP8IPqcl
LiN4Dye7XjchDhWrQVs39OVwbPIPglbiF6nzjczGJSup9mdldemD5uxJsY3yG1YKQ0Nhl2We6akr
6x42VHTHfFBeZ/fKsn7L9xmoP2MgEFn2RzpNRmXqKmJmXS1KzGwYGpb4J5BM0ZjOGJbLI8kSKwzC
NY6Osy2c+JjZdaUlFF68uJyC9dE1xAeJdGraGQV29uaEULeIXWVr8JempjcargE4xFgztiMWVzr8
lFQGUN19RfdtMusf/TTH2u1II8YGbuvqokB1NIN+gOfBZdfDcJvcDhrd1rhDt49MEC96ZPsmfCrD
z8Yf9dG74AGT0Mmcp0eGhLm5wQiK+aDSuHF0X2Q9s3fc4HwIeycL+l3vK89q07qQ0PAwXbBh4C51
8iJ02xU6LUhAgPghxn8rC6RidI5e1KIADBLBZ3foiqckvKwxxFSh86eOUs+mmMIUJsRkU+T0Tg0/
B54zaaw8WSHaVMr6KCxpRCIFvc9CP/m19QIlCDtyOds1n1BABmwsCn3TH2V7pApTW5n39iuWPZw7
M6P3p8tIKIgO9e+zLtd1dML6Hhr+XA0Nu9NAt2OnDPumD3GFYTkQ+gk+cHNXp+/1gJdBvGhh3hTK
3XR6uiyTWw3F3wDm1Rt+dUYcRTPOa1U6AdueJ1tPwqS+v6jLOZdjAoI23I7Ry8I0l738ZDZYEAkD
TJYnC5yjJ9oE+oMr8Z6LxH5L0voUb28KO/+OsL26xKuSvFQqEtgS9cRAaPhIcreA5LQ3vH7DWVZ8
6ub6rDklc/MHc629nrYGZmPasBh+kVM2JzpDRLL7+mnmno+4AccaPqZ2cWOv+MUN+OOov7rKq1JP
PStn6yS08j6jBsYwcHAo9T4h9ftmtwHonFjvpSuXpBhBVA2ViyPTwKkHWnkJ6rvZ3kWvDNDH+L7q
l4ofw9tCrkr0Y/ZsmWRzhmdHllzlLK0q1e/SN/y19CwApPgQ91g73Spd/x49YvxvYrNl6ZImYxB3
VbsZiaU3QocArZsVVZAQlhZKxNGO72ezweyR8Zo02u3HQKvuikHDLG0eTN2w+9KuKyhyYogGVxXy
zsiNka+TyCNj0o9DUapIr40Wrqn6SHYXZ9zwU8eoFnsF2Jie9gKJS3fhLHCGEog4do/icaujNxWd
VAtrDGlLN0nxmwiQyOf4eWY/izrspKV0WVvRRkgCYIeUUAinHMILuiiLo/0u4ZOUQHlgF0LJIZCl
xpbt9LiNzBEWnvp+U7F7XTNdf9uretFAPjz0p0rdp+tZlzFuMF1DVq9titAMMnNxc/A/F2G/v7XX
H3i1/NNxiK02LdR98mWmPpodRMvHBSCObisrJJN0ihxQdwrmKLOBQ7+Sb8jMf7Ec/nUFV6tbPMVW
IhdcAYZsL+LgkLnGDKv80pZJiYNB6Vc3XinpLzj7+ktfNdf65dxHkCLVfdGc8bz7eTq/TtOESTNz
5QaT+OLpItxP6qep7JIsqNGOn4Ki3CPJtFP81KVMdxuNWcV5tCWGF4NmBE0FMpe9k4qJlvZTV51e
s5nYQWaS3HgZ6zbk3v/2ksINtHs8rqwdOQ02XonyHeOhCwAj4Z4w8yHS6JsWca4SnEq7EB1tXHbo
zagRfLNZpelHOi5FeLtn7W4w3QxYJLHNDuKhezzeJcLGBKMfjffCCJKLO5p3ibjqTl7FoKRzLWi6
yT0mX0rqCtJDna/kYZurvqT61J9xEQpnj6NUaVfjOYhEagTHeJ+53PmTxZYkLbvp7jytNDz0pgcl
faqwEmwpArroq0lau+lTUoNTW+4+/l2I3X5kV939oEyn+nTmLWnQz8wEIsypmZmOK73wcTdUzOWg
31WmK13sZFwe5VU2hEq2E9IXUTkUCbcDzYhDQKgBVYNEN8Cr8rFCCBevS9Wvus0Y4SN51xRhH69K
/Npqr0uW1XFT1JtT4fL05uiCNOzFQJ9C1drWJ7f+0LpQGZc8EEF5HvMwUQKp8RU9gH8Os3SU7QLM
vNsoMZsUBiNB75aKY6lBVXnEdJiZf4bvZnpHCPGq35zvzdYTKz+CsTy5grLD4Bfe/wq+W2mLcUDe
GPaWoBUVymM1aLAcyVM/OfkqDH/LJglNw0MlWuMGKMASAYB0+OWyhBpYFQEBsrriV+ICWRmz4xES
2q1Gez7i/rWUr45Aq1DMRj7/2qvTe4qCxK04AOWfsgQjwK9CStR7TNclWHU3cjr+oqiwpBVMUSxZ
Ni2MVX/9/LdC/TSN8Vkv0/9+P7BRRMiPGQ3azcyj8wpvvI7zBnH1Rf/4tKs9SxIsAWAjV/fHzxyA
0BEW9eHkpcArtHa4+aRB5pWFd+NTv9mr//jUq20rqaSqT+Di7NvSVoygi9eaEQLA9256X6JcjTj+
SORFXmHUuO12G2r7G4DWd1vnH9dwtQ6PvT4RrCSr+5GMahkHK+mdfhquvimu2pfJPv9g7k7g0nGP
kf6/v/8v5e6/7vrV66UUqtGMOc8Yz9MGWvJSF8NCIQIGooNPaGTuDN1WHDbyeZfD/jvaIpbToy2i
ellkTonLKQUuECYSdyR/stON7vRFwjFC2ZFExkVH9YVVv+JZS4QB+otmS58lDgckEP77mxjXsOD1
23pVWxXDFEv0DepefcWPqv8q8vkR3iss/Odz6uIwbYizpgYC5bRK78pqeTFdqyIjsl4IOCWUninA
wFnIP3VmUKYPR9IkZ9PwIQxhTJN60vBa4mYgLY3SPqYdh8tpcawCtj350GWrEr0BvlebLGwxT51V
LMAKyP0Md8jfzCwcs7Ahhb2x2XJQCVNwmgoDj2UVz9OeSvTPtEq5fX6X4vdM3VhtaF4WvRxm47sk
P8fnW5SGeT3968nPK+O31V0SBZprWaLuBaIbMqdZl163kl5xTjNe432HWkbd//sRKbce0RUgMWVF
PxUkwuyRxmjlrsi3g9cGJyyvEEw5sRlonK7HezUOkWm0vuSh1GNMKLwJr+bhJIbnZsmQ43zem5UD
SK/5dAJ2ZDzV4135RgO6ujWy1eZS7R836RcY+9tNqsgLjluF7YELA9qzCynoAQ1StFz+CYstDVMH
d6Kt02DtoUJ0Ja/Bcd4IsL59mxwtmIMRNUbqnJPpTqHY0+wudQTRl1LH7FclyTePnI+/CGjq0c4f
jQFPEBpmpzq5zCVQB4Jr2yNprLH778fxFxHjasX8ktn+9uXGVC4zyYjVvQLbFxvV2UpSQGVBFwrr
SbP7j9M+suXYA/yLZ7vp/LUPrOONjf+vpuj6Mq7K5ahvE2ZhbEGxNed9xfC+XwQExbEn2AUHHlq+
atXgAW0XL4Bm+EJlDuK3aCHclPKKv+j3fz9wzj3SU7BEvp7GdtWk94NVnA6QtnNkPTK4pn3UEEDK
j/QrWMM81WvlDhPoZb+8ZE73kodlKMwM7w7HDnAXT90hEHFprNKfsnBfPHXr447QaENiegdaU+zx
8EH9mc6/feCkEdzsTYGIgfk/usUB9V3KrZYXBmMG76J5xl3xxkWgOlR9GlPJH33hUIe/RoNu8yJ9
5GFvSwj9zntqqWWROUbkKgKDthF9TzAWP0fDmaK3FD+Ru7xZJkgBcTLz6/Dodp6+nKMn+4D5DdPY
TPLlzWjXYeM1DssQodiu+LKC9oukXW/4ULfYBC7je9S7/HTXLyVroVvP2YpbErLlhcX+DDHurv3q
XXVXrbicVRwa6+ElByFYGoNnGaEFb/AJ82TNqZ3s7aXzpDsTUHdnrMsPQgInBm2tS8krIWN4O63x
ICyrzQmN8PryhHSN/brXeEfy2ulzH8N5Qmj2kwer3J6wnphHe67mmb68RD0IO220846ovdDUUdPi
IbDEq2d5Cud/oq94Iar1pLk8jaXsgy9sk20cnlC0brMnc6nQpiN4xUtRRMrdoRFpYJDWznlvfBBp
0YTp4WR36/hB9RGPMkwsniZn3Mb4oEJeWvKXwK99ih/qWemAPHZ60AJg+/jFsoLmZ8yAcZE6Jwf3
/NKWMUmc1qN+yFImwT5Dtv4TvyAo7MmyNedBcJC5swwkPvPBM2AQH6RqmewlB2+iyVycVxXbqAza
rUmzRZcG6xXVp7EStrCr18VSmQ1naEe6AySQIPGjZfGK4jjDNdqvf2JD7xcM3DfoUxVOSLVH7Szs
LRgjJOFmr+0uPvCjH+ld/s40MvOllQ4x7xHNfVUtgDRNUscfi0/1XvyFzJC4cXZnQc3RwTsYu5bZ
aK1D1ciPjY6OFDR0m+20ICmQLkfJQg+zTX7AGd/kkwWGjbYi2aiHs0/+8vJQfQ4XHqVX8ysFNVIl
e/r9rK5WYhvbRH6NoHQgM3gQCnRZAWER4wTngksF7O53pb3PDyYavF31aUgsbsx8AQUXF/6u0h0f
TdUB/xew9aCrtLzhOXvNgrNb82eZ5UWBsreO9vRM/KbbxtgGifh+s/GjEE3jRWVHr9HqMt94MKlS
uxuZEWsbs3GKxMmWMBgeTXx6+f/B3sf0sI9l0L0XWDKivznNMnio96GmhjhbV/HTqSNJjhATVXFT
VFZ2+VUqQdIFsrTS0k3e3WM6gM33zjyROR0U5tPEWuchiEw93zkZEZBH0XImPUeRe/yB9t+lcb70
9umdRzn+BNS1ojs6Y8Bab1rqSBZn/eLs0GTkW+OCfNatXuKn8T59Oz31TDbQdkbCohAgL9ua6GpZ
oLauDq2ZOwFv7gswo/1BKSTeY1eI38LlziJtxTd84asU7k2ns4tQxClsruR1R8UzDuH0BuzOqzw0
zj4mRyiugEbWMycBN8wQTgsEYzIb6CSB7bul5UJ91rlgxrjFfTejkMS5wBfgAfdO8yQ+aMtZ1BwH
GR4M3riGQQ2FL/HSR/7UotmjdNrjpuec7zXat+RHE2Ea8i4xi3dJoRakMG88bRmfbaSjooep+Cfy
ZNw5+NMa0fYI1AycTPcXnUhGJ8MksvPJ1djDHUD74sRuRBxfxFdu7OERCaiO882PQrWP7Bib9LGT
mRvXWaB3foe1Bwt/qd2bma19RfdjeP5ZFi7ZDAyWjSQcLLv6ydRt2eWu8gbQjcfTxQTsOH5cHpKP
PsyflBFT/W5bblXkzYbDJro5rQwQ5DkSRMYOBbM2cvZe0zdjmbql5hQHJJOmV0OaBv9W7bmJQ8fT
P6SVXW5r/7i3sMuNl9MjFFq9dHQ63ppRm7qqQhUPBhqw2sbWGkYeDtdrGOFowTFpOwxvs/Vo6ueu
huKMznhYBAUK1WiN5tWeb4v+HH00e3xK3dMnnUG11r3SzjdKy13E4JigK+rPRygf0YHQAUgQwP/d
J577eGqj90YJ+jyGZCKYz+VWXyEQxuPIaJ0udeXnwhNwSeVtoCzwMBGidF8w7rFRBgfF4fKQeQi0
7eNGfzyzKezFIJLYiGeL0aN7CuVtw2fpmLNW7wWi782wmafH/NtOeqw3lqM9aFEg89yPDs7Q+RY+
6PIE0ZssntNndhfxImG8G5zvTsv5LvAHnP75fDdsmc+64xKhQ8OpqO6r9+6xDfNl80mg5xIc1S03
JWNJElIOlsI8YnZNrt6tjls0C3KjBR41JkE3DOoSrnseb8xyUPuyapfc4ekpdeNdjyGFXTrRBzBm
vkv96MkIy03KpocN8UN7J6/aVfLMtPJRw5y/D5TH5rEijKVyhT7gD0s/sjuQFbd4x8MJoRlRDo8U
Vpdluik38db0LExq+Aj99Xyol5e7gnfiB2AJVgflRl2JzArIAsTK7aHjAD86fN4zDOhzGcrC6sTw
6oTULmxx9pRsJvXmu3AvBDH7K+3h54g/Hg5Kz6ysMzsxp1/iAtXVvZvDhER+RMzcOy/uXAO/lbvI
UxbSR7ksDjlOGPPBXN3VG0SMDDJ3XbGexNXU3gBSlW+Qcl0mh0smbk+zjOtycKikptJlkdoEOtic
JkWRnzxZWIqEs8sDp4eTISWYdxq2iZh2JHtsNwZ+05+RK5BfghKGVhrJrCOExd38Kt4o4ucG/apg
/eMKr9Dti3GJT8TFyru52KlIs8d+z0m9o8q1DHvYXzZjfind3k4J/YsKQeH+x0dfFe7crqlQ+0ne
zQ4ZlIrgA2g633m8MDlHh5VuPlvhTbhE/qZz/eNz55//1rdk5miW3ajJu3lpsUQQB5jKoof5jllq
MwJcBlgRlwhGGOYTc+BAz9g2hIGRQ3IOCQknrlqyfDD52ejC4uRRWz/pEAEupgkpskNRQomFxJKT
DK+Y+dTCQ6phzvmDcql7mGsA3Zlo+GNHVx9OKHPnX6D6a19KAlNT6jxCIqgTFa9pNi0e+MuZPJDj
5zR7KSzlmCNQ8wEVcRSJMIFQNsywSSzjkxhZa0kAkUQzX7R4qdSrBEP9mVpjrufTU5VTtzpCkwZX
t3GVyZ1u1dXItNj3Ll4mepwihrSCwj/UESLuS9Cqd22zjcvHdGyZaWELVT3ffA/n3v1f7+EVkNY3
ci+bBQ+lEH9Mw3Oqf6bZQ+wldolloN1o3kn5MVS2PG1nR3i9CARcxG5O2L7DLP94N66wtFiQs064
/FoOR1rIH3N1jZxbReeQE5KO3uzG+vsGtvzjA68AtDjLqjg56/IuDekAhA8FdGke5BqmbSx/HX83
43lN45tFD2L4ny71atFLaoFyMNWsfe0IB2XwDJTeOG9gD8txgAdryoljbvsd/1lxs3fHjbi7POm+
+orrqflYvRkLWsGHwTuFmF5fRhdpfk8FNzdr2Hq+QTwu4ES/Dl4eAqoLAbQetwsRaDqjbbyc/N7O
Ty4239pHusZrfnQjqKqaYldfxj3gbUE3J9NPtdTFT3HYu+YSOB5v+qfWTZ70pXbHdBGxOxyG0TvT
yNBLUmQfXdyeqnqhEivy0sHMtJ75oSAt0otb1tgKBHHtxHV4+eKSyRLV7tRX1Yci3S6jbV7AwuMf
ygGWi/TSveg+kR3u6Efk1SBt39I2USULax0uAGEFwAoBZOvj2+khAkHyQEBOdXAKpxfuFY38G8km
tN1GcQdfhjE+Df4DQIBiIUoBBRDtaGUujQUzDQcKhifbzVqDqWTjs7eIVoqwLKsfDebn0UJetlvo
5C+cirnbMVbC6IhM0/lbu9MR9fvgDc5sLyQsxq/8HjpWsldIGuZEfBDf8InXceHY9k9ihEM1JlUl
YmIMKEUM/veaNxyw4bTzxrWgdjMshjIfLcwlcBVm+w4BVrieOBrITjd3/ERPhL3fU7d8wHHKneYn
SiINIs1xcdnlEDLqLcak/Pb+dZbXTfz2KSyW5X3dLiLdodvGD4uOGAm/Um/OhYsFFC1xfn96oQ3S
gnaTlw7pgmCt4oZBIO36l7K+vGpesyZM/ejlPzM6GW7Y2WTnrjZ3ApRSXfFMc45+hYYgPsY/xU0N
3oLOaocxTMhAKNBZyYS9uvKjQTueLN5P99ytzwa/BCiXz3BRn0rZbrdK8N6s2ZBfMRFjr7SBXBoM
cwq7JFosRgV+kPARBGzxZTeBwEdUQ7bk75PMxX+Rdl7LbStZ274iVAEg4ikRmcSgQEknKEmWAYJI
BJHIq/+f1vw1W6Y9xtQ3J7t2ybYaobF6hTeY71hdYDlIrTrxNee6QJU/JK3xtLmwkWzeo7mQZ+Af
rPQw5YWnDzQqAgsrbtbUQCBSj0+TjSh5E796P4GosKGfAnSjCfCGhNN7O0yzD8rygX+OrNBrscbS
NvsgtLsU4RYaplSG5wGKeAMpWV+inPtebpW9nT3noNBUPyET74Q9A7xPmXyUXyUkqXb6YW10oak8
Zgd/gDbdk8WV0ef1uNKiXVXtq9Y/p0GhwALza0RmWrRh6kVxXiC+JB2nO8O1ZmXnMesa9vUpoCaW
7sB+gNKGdXcBD+ZHPy4UlwxoQc5Up321kAq3VHq6+6+cPlTEhyG4lm5izKN+br9FCfrlU2spF068
PC6pMpHXXKeWE8UoDfX3nb5Q8MAs1sCi1QkinPKUOkSeYCGyoLQp+kdZmsf1KjvOMsNHH/jwolBS
FVQd0k+EK+s7kvjsOp0oa7j9lQkccTp5PG30n1mIIxnm8vxCRjoeqamNzCh1lRZ2n4YRnOp5hVxn
Xk3RYblQTRoD2QBDxJUczS7NTAZZi6gYIZRvplqQF5RY6R13Fd+o7uGueIyCQ77Epw3GX2M6NoGS
+TbuKQatSSNMFhpWBrvsCXFYr/68zDTK61hfavqTpK5O/fPk+qjyq5F9WRVMQZksG3g1oGyEdZCH
XMoaDspd99kAovIyz3q3n9RQ3qNl1SNJjZ5WuqUp64O/8TKK6HZZomBl5EJZ4aVgLi49FCs8Fu8Y
YnDyHO+rrfaurCiirAW6OyryWAd61YxrHeCjDyQ799YOhYZZOi/mExJce0YVP62ppEgZvZ/ssyUv
10f7Fyjd4d4KxY8rB68VynyAjti+1Rwx9Vz1ddDxU+SBZyD48ZLC+wddLeoBRDliV73bPhbYWhzd
CkxkWD4Ipk8RKC+XMNonoaDZmLPHITjck/fz73F72AD0nEsg9lQKysRLV/WckguyEgXwvEdiDIi5
PFX9mipsIk3btQZIHgrhInm1n3DD4DKvINANpDVJwLXl0Td2yVZ/qVfRPr6H1L9SwybgHwkDkH20
o5gR5sqil39CxjfxqDrcNLifeORX8pRKe4NILTBUHtF1xQP3r2t6uAGuUXUA5izaU0PWX6Yz7UIB
wIWCDTdJL++9epTadRZIDwOfFr8TDzCk/d10aaLY3a5l3HPZ3TNGSvbG2AF4ohheo/m91NdPp3W/
QKaMU2edPvL5IOotPah30gYZbSd6tUN9Fu0OqSPNdPfv2Y0ui0ziJq37JdO4yadOJBlpdqjsnfHK
ssp9XAQ6cCuC9pxT/dN6rD7psApxRmOFIHyifqbH1yJap2TQUbyCf4om5wIVvauNStddqb6cdJgB
P+HqJhFtX/CJrVNJ8yQijPnkK7X2yYFv/eTEZTBF3zSsGLWzJbF18c1FoXvpsvVShmWl4XeosCsr
vd4WSVCVr1fVlatFP4SMaVicw6QNMo6j0qlfOKcGQeroIv9y9on0j9BO0eFouvlEdXGgJOZDq4dw
3Adtv0NC80ON1wM6bXSJqkXc1Mh2fClVPHCk8xJg5BTu5bHWhAIvXNvhR/Khvzc/JuhfU9ECp3D1
d0QlD1sCekvEItAZlMZBcuJM5iA+LEj4UeAkEHScOhVYNUTfohO+r86A2g2AkaujIozuaY+sdjm6
lsHCE3lKZ7R6OX9yMqDm9YBYY30PCjZtp7MLCCf46QvavI7uFevLT8R/EeJHguohdc+PmR4OmKq7
9dXNmn1mbxsjsLFCjNDTwb09OiDgPqdfhfoZ7IVp9mS8FLzfNIh+IBBVilEW/zXQWoQjA4ycg611
s84/4RZ8nloEgOu04ujHNTF18ufrezQE6ktzpp/X7LnsDL2Hbf1OF5SDZ/J6fD0+qrOjNh12XShg
pg+NvopxWaTkJ7zfD/SM3vXXS7lMUIbCA2KV7qt7dCVV/vpbSnX33D7nvSeoe8VMubsovgrYxOs3
HFaopjE+4lcw1DUftYfMvXDpLzSGcVyt9h8KGHA/2TPhz6LFJHJQLl/1cZjsDdOzfhC0JTDvJaGf
FxKeUd/i27Z8nfFExMByChhE/cig5WGRpAsbjILUWkGLdEaxQ38tMfxz59QIEAEjgfWDah97gtCH
Cz3ZxMlH0EEDCM6mS+7O0uPwaoG8SX2AUJL8eolmGH2+2rC5UIksXDt3hQKCPasLVyYJ9KQZLbs1
R42UzhSmSjRzQb/SV+mI5sa+ltdckjV9u6DF1/icNuXBS6sN3Jyjk70azexqOOaT9UHehzIjAu58
oicf51cQ7qew0eHjIrmFw+S8fIHoUuVhdnErTp5l+QCW/zSV33VMcmRgNY7JoQiq3KnZpe/mU/MW
O9wowm8AuI6Gl73alc+aHHoDvXYmpA5JBJ3E1Kfro/N4bHA7zsnvMiBAszoL5I5feLjv8aBy5Mo9
wgsOaaVp6QvGYs2KX37wSw5G5Yl4LAMJkhyzD7OjO+nWGXoRhKYyjM5oESKpSM4/bGlJnVWPZnuB
3gOXh//K+b68jzwsOwW2ApjrBeJbpTuHk3v0dfYz2lOfcb03kpeJFNb9LLGWkQ4jAIs0IyKDh0Wb
n8Ekoe7M98sDY6gQzycPSbq5ri4hGkcqz1mdAjkGriwR1v8enJU/j9P/qQJvJvhyepyolzJN7kX/
BaETUFwN0utQCWili0alaI6ro849tujr/O1MuBnjm5Fmqn0lxQiIT3GYPlH96X6MrGL2GpH0IivY
NasqwktjcdLvdXl3OeLL1ocmUC70IweSz3iYZ8dVCd+jWBaL2otzx340V0z0d9oawM+V/GnSuSRe
Ob0DirUf+rZGF4zewYxMcK4ELbSbgAxBnWY5ftjzoljw75oLBGNHXgPK1w6PyZW08O0yWQrQF+I1
b9320KJiwfQeqJprA23HabhYZuWyS4NzD7+3IZp5Ua1O08OmIXqA4+/nyGBwTJGd89KXJlYgiV/n
lEFSEGvByEsdebjWTWmflnmrKHksEAdsNNW7hnQT/O4pBmmNycNI+/A3Ntm/hu//3kNfnMlvvTSj
yttjo7JcB9GeCadjItzKohINpZb5d7Ky7nsXWxFUXrLngdxxrHP0h8bR9wzDuunm9V1qV+kxAbcT
NEKjx+v9JPw/CC7d3ulNg0quJoNlJtwpSuCu6BoOrKUx6BEyQNIIGkm5VRW4Xe0mb9LPmXI95txV
OuuWbZAHrc+Gopk+9vj+1PH65fndNqAOJ/Uw0TDSFmop/ZvhoOv98lHOSqFFMoZtNsbu6wZlpUm1
esot7gsbvYtDx4f9crXCY+PHHD7M7gv5KW1DvP9iGvSvJADV9KQ7nJCVEpyXmp96xep4P7weX4xn
lE69AYAMfpL+hG4FdB/klh38Y+8zcfZ65eawidaD184uDxLJE0J4fkpiOIfbh9nEHNegjZAGBWfc
hiMf4kh0tW6j67G0D4YwKE9mfBliw6DGp0/4Mr4eLgqgMASGN8sXBMu/r63+ob9nKGAuJ7JhTkzj
q//37atsk7o285xmKkEAkdHo3p+UMIMdnqxWLYYoiPJ5c4/wj5+Wiy5emRfO8MRryMqE32qDFGCY
oUeM33z3MHJtf9gBv1zbzQ5o22E4SPCGt9prvcQbDwKhtTw/Mjun8bkzHTM4+RR8A2YTzBGbqfJZ
BGMMhj9t+l8u4ubl9AnEEG1Cm1d8zJXmVP4QCunCnLbZmgp05IX8Cbn2y3o3R16kSX1/krlpuVhY
mavW0/wnXAcgojpuT70XuTSuUNIRDhOGi6TfjjRyes2m8NRSf6qkfoVBC/ALYA8HHhG24cPq0vt1
Rk2pjkD71D8Ubd+v9pbfgb9VKzfFhMFMEySAVSgjEJc8O40515nOwa/COc5NYDr6/VJZZZeQBgpl
b3xvjZwv2shu+e04yxT5eJZ4UQNJZH5eHs7LczrP9N1BgzdHny9hbAUa0FjXWlj24WkIKCSayCvK
OaAIqfISt+1DGTEaVz65zG8mmIuVL7kdIKYs45MJSy53itdI9fJTmG2ZhF6x8B25D/UP0eCXRyqO
7W9f5DGDi5bHfJGCdV1xZVZAK701v7waLbdoPdMIGiSAQ9MpnnJgLoiis/E7R89m5gkg1rSon0AM
BYnXjSH5LFsckjcp2fcphHZzeRO7rvNCl8+I2KhzxE6TZT/XG2Flhh77CTMRmLrGKn4HtYhfN3Ow
hysMJAaYR1+leNGnh5+ocZzRWwR7+EZJbjwqEvm4c4HfXp3xPqAzbp/CE/OUQXEtqlStcnqwYzWj
Mc+W3aN1L2N3DkPQoJvKPAJgGPN5iq7tcX9ophT17bwAYnycaq/GNl1mRohdHCTI5RUhLezDf152
8ZPYHHUIQux0cajx+RUCzLuF4NHS0GbKtgKMptGsD+gjXCh6l9zQ5KN6tlLwBNMMokRBveSgRg8v
wfAgjrVf6HjwZzES4iB5p+dF+qjPFORGkGL2TozpwYKtkIF4sVbAcN/rlBaWJE1PC7Zt5ksAYdt3
GLPGTtmYiMee3DZlKA5iciGaTJPWm6Aj5yhAHd71iZvDZpm4Fo6t/hHxKr8PlU9G71xqXSyvL8y8
z0V4RHUjn9rUtU5F0C59ULDHdH4CdcL4DFspbtpAtPZJum8ZiKzQKQQk2zwXS7BlNcQqDMxm6Sbe
2fFbm860ub1OH2g6WEGNycnZ00wXu4Ro23pA9qgXZySTmT3jx1eo3dWiExrHocVNq1O7diM1qM4r
dJhfRC9cFe0LhC4myM6ep13rnRr/+qBdH68oDWvbihwaVchzUMDZsX5YA4YZQZZsUh7EsgPcdJmd
aXUdYcE/2aA4o+mV0Ye5R56sooXpGhvaE+9V7fWf8VbfGZZ3NV9tC84tjRLmtVjGT81qXoEZUP12
dZ3V69QdJhh6CA37yNU2IL7AMU3eAXEJH45jUDPmBi9nYY4LpIuCvzs7tYXC6bt9R7ccQzrp7rDl
98fzc/+QrtMPhhzv2TpfGTrgMcRVhLSh0y0AjA17xqR0+0F1oWi7SuhjJwSV9/Y0FYYYYqJY7CMg
RPdHYs/MWiJJtyhOZDKFf7kTf4wqJhYntPJBafHb6GHeWQ/1/oRIG5FAcqIN7e7IZUYPu+a65zGI
SQQwsHRd3QPkO87lfjZoM67c0Jknwv+FQXQA1gFQGK1xBMKh5DAEgHJieRnEpShdpJTbAb2FEi1V
77A1Oq+5fuQIwHdf82xMDGierRHwLqIHVX42MS5D4RM0YBszDJB32de6R7d7T9ZWPDtss/UAtCQG
BMgvNA/+JKw2X/5ePTdk4vQGrey6PwoRegdxXe+0FfiHxOdd0cEuppx4kEn7R5rpD8wKnIPGjeXz
47ZcSXcJut4CLwHgr7B9PDy3QukaieNVzoTlfHfaRqfHjiqEPkLn4QKghVbqnYLjAmwDYNfjJl/V
e7Q8Xmna99OGLo9C18VVB1gHQSQF8j37C7jhGSuyZH/8rPbnl8bT5/ksCs0doI27GFijY7gInh2Q
SH6jQY64pbAnPi1jwgLywB9HRJOhHnuHT3Aes/QdteUY1CoD7foJ0lpVT4f5gaHfGseEAttx/S5e
gRDAmCP3unnO9DWd5s/8R9lmd9d55WX7LA1xpFGxdphS2BY1eTNRC8K1gwiQvVIJa0d7lZ2XLV+Z
jmQMLp9ASZ/BDQzzItoYQPkOQp0um/LRaD5ieUbM/Ma841mXU0x+oCidzVBR5pN0nk+IjpUDb+Fa
/DAJxnV4jN+KM5PcaKPD6MFrpKSJpJ932hktl8trA0Gb44uJOadGJnkwOTMmvOfLvq4+1cNu0r6r
9nuXhaX5IwUJNc0gtJ2asNK2Bb0sVFWGn8nbCbjEHdBIGvXxw0ReR+nu0Mx6XA7iu1QJiwKDH2Ff
fRIeMfikq0F/9W351QL5DDisDDo1OIMUjPF9CEswYYnbM6ey9M+DvM+6ZX15hEDeNQhM0B3iiUyr
u+NzhhTAxB0sF5Cb+Wng8tbMBKAMA65Q9c/rLCwQSjJ84+o356n8cMFJ8LV/oAl1RtJylsrEdGgJ
L/3y+sh8SJ3OaRg1W1B9DlhBNaznxzU/AWn3ajBNWmVhzLyXQkClhKSdh4jixzER6CbmNY84Rb8a
ixNo39eGocdW3TOBWSNWyVAAeBNNrMsCh+NZf988XkJrHxO4wWagXFAKYc2De94nU8xWnHSlH73o
Tg2LR/Vd29WPxSNzAp2Bh7Ud0qdO31TSLi12NT8JU8YQRViDquMUNFJYYTFDlHYB6+SSOtpl1+6T
LQYp/XGr/0CWAP89SnoppBPSgHSrPI3YGkDRTdKFqLFWzGH8NDjucxplxjz9BLiNys25mpuFM2h3
1mTWQ2KYSX66wu6QdlqeP3f99IR5KfYsq1gPriBlwUcNgVn67WKysXYMOxhz7KtH21yWBSP+6Ofk
BUc5BvjL49p0Tyi6M8G0nO6jDiTXXqr5lC4QXQjUK/CR0FaXxWGfPF6rqc5wTZ7+vcb5TfiU6v17
OmXclBfZsaskVQbZ1HyIXoH8yDaVaBYgxXuXb7QFAMj/dcmbCqMqq2s2yakwVIZWPlpLzZovxPkg
kuAfRCcIEOSYMNfYfZo3tdzpqCZq1A+iloP7yYi9FEDc3RV8p2D2H9djkrJ/6jd9f7LmzZNF5jzO
4po8Wgtq3YPk2yHyMcn8CtTIkk0HVquGBdDvBxPTeCoq0LUY+4hUb+Qdj0H7bh64EZnmAfKrqLHP
9QcSNADiAYq94byK3MTwJLTqx9s1kz/VZt8Qhbe1mSSr/SFVFHWbpzNbYYS+/Vc3avLehR+tizDG
WteYeU2ZnDSqY14RO/hI3uxAw8iFZGqOjQOcuyMfRuzn+78/lLHX81u51kZNmqsX8VAUv5tlfif4
l/Pi8HAlMZe80/LqAVSN/W1qhBYUMURlLT8vxyT5RDPuL/XMbVvyUKXRpDLZmFg+cL9obT1RsLrD
lpkUww6X7su43Nlvohg3n/1tK7LUrpbe2C3v5icDTQDzd5zKyfRqTrPJ4xXl6J8609sNBi2xq8yw
Y8oEPpCBHbM9s5wX0gsNFyq/r6Zi21x9Q5sVh5BgXgSUQCPv6g+N0++fkiWe4beS9KBM2uqsn9Qt
U9ld2y1fgZ2SealvKtjylxrqgEikJ62v7KOH9A0k/QkQ3kqX19P2TI9COGscyjnQgUIaubY/Uct+
ubab9qd8tROtbzpxbWrioGbhnocZuT3CNtiR0afZCutVk1F5TCORpvLnWMvmjy2i7x/aTV+0PRlG
29eiTxWI5tnVESPWIZy8VjQSC0diKDjSJVJGqnDrJpx2hxP5jPi2O1+ILXXTdgXLxSGRQmCouct9
m2nyyKNWtbFVb0LqRJcmcWeY1KqCFRkOkx0KWmDlajwGezc5eDg2n2Qnrb2BTDt1BhqDvJPMN3/K
SwaOSYgjJcCUKT6VMylD6dcpwmYhSC4oullvgLeYZ7N9mtkx9tvTHfJB1cMhVB/1JaM3rCJyYaSA
nK2EW0PpMCZv8CB/k0hSIci8oUEHREc5Ch9WkDtnwyvp41pQHQI8QjB3whGzHuZ2hyeLfR+Vn1i8
ak/d/Wl1fLykYDfd9nh3AgLHOaC7UfrjCNCAqTnuyxGV3/qE7YDplKTmIbGintl+dT9ZYlMkK+te
mVlQ6XJCZe0UG/XtoG9l2CiMZ+Uv/ld/8s9Ag+YAFejsImjgnRBWm8LxQ9ExuddDrmRGEv1c7jEw
B81w5j4WOBMa+N7FMIc/0udoflZm9jPmn/xFNhpOwi3SdPkSkSVTWtcH3rqfVw4YOyvZJs8l7u67
gkYBKZmOGsbCtnYYhk6Cpgk75e5YuAfyY8tV8aSknehZA+CPWQ8IoXvvSYaLjUkPZHplvkl1tNF+
9Oajmi4v1AoVB0fDd9Znj5Pu/Wx9VIgVMBz87AZMux5Q/ZlK9nPZbId+1+GIe0kWmcn8G/m2/DEu
M9fOpkWJQ+26jdF1s6aKTJ0avWeH56r+jFWTTgGdfIb89jO/V34oT6HcLjTMRKIKX/eluk9wpnHN
fnsWXR8IzX+PesrY+XlzbE+aPtJStAr4rHnfa+EtLQZGgpg/OloZWcsWzc1vEfaqdKcoF2BikJpP
RFWRkInZ6qWDa9KGI3c2cubZ4mq+rWZWTTkcpV6slu/Ufne8rPpVQgnbo4GuwRXTwGyN3uOfRg3f
wuTXsPf7qrgNZ0oKfrlSXBin1YPiHrwvA4rOk5d41gFBEHSp8cGf8qee6velRWD7tnSZqb09iEP+
+FMIU2c4us1QUzyQeHp50KFkWSuzREYIqQ1H8+2RqGnfnJ7DeVA6u4LZoQVZ4yGsIeTGAZ3kePEE
Jd06eEuUMX9/x79J8t1kGPbNudhJ0WA0DelvSlDZFSAUI2NxRGoGVK3gKkgO0v4aZC9jl2KGg+DC
XYdUCbKJ0XoCl2o4Pcr2w1gdMPlTl/77m7g5K8tzLmmxzJsY7OkVBfKLSQ0ie+UrI6YXuXUOj4Po
uN0R/ID8xljRbtpVgxaIBCjqrv8hmYvLcakcuELbPRnbvz+1sWzCvjlXG6Y9h+JANtEjsyrQwFBo
a1pypOtonuozIaE+eI3T2UsMCZkIUAY3I4e7OhYMbo7Z5qKDuK9FrQQ8GIpuHF4ehY4U4CU4eqj+
LtBkdi5L3ZHD8Lyf6GORb6RgsW8in5V0xy47EvlgoYuaAcHow/zoiWsAAe+C2DQdNDRH7nukRrTk
myCYD9fW1gvyqP8/NxfwNJG8waFx2g1aHi9j21H5e0yyvkCJ3wLD+VyfrlnDkkc4CV5HkrioN9ji
Yc5AEQ7eCDPtJ8bN4yXA6N2qv8YkeVJUWh5/pXDIs4HHvcDGh8FsPFz86i4+UfEgDjkahf8e+y35
JhSanTEUTcYOFw8Z5Wlhzyz8l8geL/7EMytYjmMzrZF01ZJvQqB8yMpLbBMCz16XuLjSa955heAG
kMHcpfsGsNgf0pH9NBICLfkmBNoXwygnFSHw7FH3p1HQy9vJZjKNcu/LYXvSbfA/FJrwgraszwcx
KFSZDMC/w8IOL46xs+CPw71/wp8l34S/SGu6ocv5tGUQ4wlUjMvrBc653+4msLuvP4nMRDvEXwMd
hQYAbzGaMDT0wZdiOZT7khTCkXwciXp//94t+SbqmXqSJ8mZJhSCvFfI/5qnhFYPN0Ai5tDQhfy8
PqBe/vdlVRHH/nPpbck3ce6qS0Z1EkSu89wQfo2IpE+yVw0VB8lPlAEkhPYEyEycz0qQRnc54PEP
OV3GxRoLOzDZNQpRynkKGxeu59jVjX0oN0EwapRDo9JE2U7MGcQfUkDGFpWfv1qfuK8OGNkyg6Dl
6KkAW/EaXx/hoD1DCMcXCh7x4n8Nj19AoG+x6nrtsvbcfrWRjNpPrr5gXyL0IqCntFv96BlQvu5a
IzP+kfLW+sqTv61rNDV5cMPuSAUFchoJ/1kbdBwurD3J2uh9juzGr+v5tp5dACgwNR48LsEDpw8w
Y4FodSxXQz4aoCEtdMEGOCgjr3yEZmp9hbFvK0tH6YpWJSG5AeYIbtk9r1J4yF+MR+xDP8k5ZtHb
37+C0UVvYmOkJLI50c/qNnqsl9Hc3ufbaGN7Z/f4UO/6tcDiTTYja47s7a9r+najZhldr+blX/EY
Y8IzxmR+V4lkx3LlD9WXMAtOPYkJ8d8X/iPc6Fv8+zqPvy2sc9wmivWVX5kZ6oo+bLNP5oFIqkbK
c4WsN5RTwOPSlgjkXjOXaalTMNEvVZxKgzOQW60LbBUvOPl/TP6sryri28UVcZteZdExLqETnB56
eXa6POoJft3obcQgyPJn7KsgE8UFuAYyUOxKa8ap//MXcBMY+1S9dGnBPkQtQGTHaT+VTzixZe+K
LqA+1NAf8O+QLBk5MkcKJWwEf01K1EZtCkUcmUAkwWdUd/Zz0QUw3/xqcfHzzQH2Q/1fIkSVrzTg
LwfCrQaWVLbp0LZfB3YPCfTo6TZCQcHZazRK/TCBV5PNB6TfmFh9uRlp5To3lmdBgYX5TrLWxwtJ
WwOgc5oQdP8wM/eXtwaNHbw10S0B6ncOhQeVSCsvz6buVyfHsGYa6fSLjg7jBgl4Dt765bwSPZr0
rT+8NZelgkrCwSYg8FchTl+9y33aZdC+XCO6uyDnTR2J9ozHLExxaIRcYQb2oFLmhqDrsXleaZg6
ee7IqCTFgdT6jfiN+Kprbpx4ufSmwMeqULArDccyLd9KIRNrSTiW8GojwfWr9vi2x/toUvSnli8f
MIuy0bZIHE0+gC80fu9RbOTT9hNpl8tKoCMQURHs+usK8hM4ZqibENR5MILvNjM+z+LUCZK17WAj
RsNtwV9hrviKfMbJmA2PgKXGAYv/IW22FdH0tS3lNlfpD3WUVRN6F8hmoQuD/NInxMcAqVTEUyZO
NCVkBvGYm9B/iNL/LHvzSZbxSapkjcBVfAC36oIhgkjzZQjS+ijSXL3GRghcWBgHfw+Zozd880m2
edf2bdVA+77wjlRH4SnTLyX3AAVLwcLcCp2M/3XZ22zjiKdw2Vetuj0gNk9ayOaXEF4CaungwYq/
3wrfpjAemzWMPejbbMMcDnkcJ7xfEPsWy9JtpQIm0fgUn9Dg4VeDdggR6X98zrdpxzlr8qxsSM3N
exWCNi93eBdptz6/dEIJzv8/F2P/3lW3CQczoERHCkTdGrRBJo41vyL2oZU+7Uwg8oWH4CCTQXWs
kz+2p77+/FsU6Gyp1y4Zwzd5Lj0jdI7UV4DoUuNZzwL9L7//V6OaPxfb/9ytiE3fVi2qQh40nVW1
VYPjmpPiAm3AjRaJNBqYVwdBpKqC8yX4oP+33O6fxW8qrz4W8H8xaEfxC8b2VGEMOyywWjKRy0gI
gPi/Y002uq1E7fT7mfbPuje1VXFRz01Rsa1QXZ5FwRXxy8M88YGxeNIKmnVY+kA9YF3+PWz8h0rz
n3VvAlauSarRZifxiq/LrJpS8RpkVCgeYVu6tmZXIEFKUFwdADQpzUgGjebDxckRUVvlkRs/w3qO
n/+LeCb6Gn97IDfxTDKO/dnM2fPN89Xv74ReSYKxAxdG9JyMJJxjO/02pVBlQznYNXsue25od8QL
GyWhoMqRDgM2B7XQKYIxVPRYDLs9ZOu4sbUo4xalsMPAizHOl47LBuEXAFl+hg4SgJfRLS5e6V+e
rHrTUYqPk7Y9ZWxxcAZPSKjhoM0MfdqvBGL9MFPw+85pHGpwj2mecuj/fcv9h0Lx31tOnfz6fUen
8/HSt6StEVoG86T1zuQQkpNcEKBJS++/YNr8OZv5Z8Wb2imupDweFGqnNHMSoTPZbUCaKRxTzZUd
hfuN6JHaL2Oti//Q0Ppn4ZtQVqZx1+mXmhoVaR6QzoKz8YjGDj0bYTsE6dsf3VV/bgv/s+ZNBDtm
p6TKUr5oQV/qV//qxiJHdydDyx55lb8/WE4dUzFMW5fhhnzhF76FakU6de3l2Job2bpvPUFJUa7L
EpguwBXLnJHkTqXsrgi60Xn+7/Hy15Vvniwog96AkWJuBPz9Alo1MM6+Cdp9cvehXEPFyRDx2Ofo
n415gPwhVvy69M0DPjVF3hgXblqTg7O8UkvBqABngZ1OE2CkkoXXEgV6QASTsZ7/H0LGr2vfHBOm
fDL1c8xtC2VuBKGEDgiUhNy5SJhTonqP1DxD/bYIR97070Hj14Vvzgkd/JlsmSxcXzdWYKgvarsr
ZT5dG15r6R9QfUdRTn1AMlpZg+u4HB/uL4f1yFX83pD49SpuDoU4avO+HGpzE6cheC1lgzlD5l+G
+ZVpiwfTuaBN63XQf8bu//fj6JeVv2gl33a6HfWlwImZm0M6i7I5FSLmQMrC7LBInKGLm22y4CKP
ZSMjT10T3/q3Vc2+lQ7RuWCrBfJ1bU0erCMij+TYSudjUFuVT5PLWoYx4R0LH4r0SV9pQo/UH3nu
I9/5LZujLu2TrMQn8bWRf8Jp9zTUXOmu4bcAqLkWRuNCdVK9jOQnf5i8/Prcbw6L/GKc9XPemJvG
1TmvMCmmWPSVkxcbTgKjH/VgAcorbEx3XCQER3PgsVu/OTsuWnM46QcuoI7dc7wC6X1YYXwPsaYM
09ZHZG7ydIwwC0XQbqy5PPa5f5Xp397/YJ0Rlut57g3eR/OyeY9NH/Ob2NPIghyp2DTXtYkTvXM8
Ytkx9uzHdt9NoJNsMyqyNDM3Z1xIvUO1OJ82Ryga7qWfofWTSM+tvhvaZbuBmp94Zb0v4IgkI5tP
/0K5/S1huQl68iU3h2vMiZbOTsb0hH6XluEIHy6SudAZraGYK9D63HgnJH1PKzIaZHKRnHhFMevq
om28RyXJl5gbIKM0UXawUn6qXoU+Jq2LWfIy3KuWi6YVEJ0IQYApxmavp1U+EXAeQD0FyJ/zAfTR
JTBAN+/R7EWwQZffYVNYQ4AdDAmEV4dgcvUW74tslthKcMUtokDjz37KLkvTerhmpXsSgh7MB1An
BsaooyNmPxQHsBR+0YKpl3ZaHHKnbgt8XyvfGp22bvV2jJ4GlEwnb1aJiITxSj8Ja0WlvTNk9KeM
zUUG6vOm959CeALL8H52QBDSGvC77HxNfs7Oe4veDCQSMBut7qrwKy7lDgRT+WhsIPHcp+u6chVG
x5hOc5Kh8aww8HMUyBYTcsLtIZnj6tzVwQXrGz2gn1PjncQwDly06hEIFCja0OmYt1xTR1Hetf4l
0u8GhOT5DXvlPT4Gyntk4Hq3iI09tL+4eTWNlTJhdopSkY70IAKDxgsP6HICRu5JeBIwQajcqH5V
4qk9mWFcuKsW6D5hivCjWaDRXO9B+TSC+j49fZSKe7X38bCH53GdYe2gyhsVnadmzgjoeHazbHZC
+3TAd7gLqmCiMTVF3MWloMSSL0BhNMhPXvOp6TNUhdZJ5x5R+TlqM5RweuFGTV8PEfjaNT8uXsUr
ek1+iJ5dHjyojtBLQ0uExqDQWkRKbR4vsiUmcvPDXb5Dk/oJcV68BWhTvqnkn1Q0qLEKSGseohIn
uGmVe4KcuYYFh4IB3CrFTQJ5bqwGM4jv1ODqa3eA5+HdoKM0tG610mcMg3FGt8Ma0DzSQciyiurU
nhW8hjsF1z6E+rfQxPJ4KURpMRacAVNlJ1j+8Nhth8dqDrEdAVUZKhkEXUSS+pBmdV8Hk6MLlcKB
iibadWg3nO9zHChp3oU8h0dgdRz8S6l3mk9c1rzTWnLVd+ijsQKOvp5/idoKzSJa8P3Bb/AORHiD
zsxnSZr4CEOaH+m9qKWVqYrRuQ/6EUZDHTtwxC0inFCWoouvJ5+9jSiHm/IlpmsLHamgg42A5Mw6
sz2jnA2vCEokcy1yL9X8skjnThSBLpwiDIyHPKZGK8gQ/UxFoYWtQ8tg0iM4eUjRtAxQ0m3yd56b
8S5BonSiHYxvwYAwZyhsHNZXdmN4YYCFyad7kr5GLFjTN45GVPnERBTtJPqIaAPDu7KEuAj/36PK
8qXYK6PFUfqxGPgZ1jbHdwl2gIG6s7SwU7c9gyx0xTM5ehVKH1c0ns78IaQZPbA4xw0BhO07X74K
JRO9DxHAvQSQLNAE7mf2TCqW8Zo/PHaYsRAU9DsJrd7BaZjFQigEj4ffrzosM0d/wemzKHcSg6l4
rhVC/7ZnNHnXIcPLYKLs/KF6TPoHCRXuGTzB5BXpELyprp2XZ9tD/pwjxjAs+eEZ2wdpx0Xyk1Kb
4YSudKFs+U2PjpQPDARyBP/DkB4uRoCQFMOHXrA+dM3l7/A708o/EvEAMLQbtHJbyaleI2M9REvt
4OU+8ikoYpgox7ZT2ZpL2SLtmPqPFsG/Z5IQKjD/JrtggKfcoq2kSR39P9LObDdyJMmiXxQA9+U1
SMYuKbSn9EKkpBT3fefXz6EGmIpkCWKj56WBrmo1g6TT3Nzs2rnqaHAkHNSjAfcN0zkcpD0F71Og
Mle9I1HvQCUNdGUhl/r3yeXvK89OLkOcBHWUUiKuN9OYZHbXbcUdbPQdR5gbZqfgjyf33bFYymCX
7ni2m0uiJwWjwh3XtpY4JkjI6MCA2JUEofO3tgkPpq2fFu516ZqznTsSVt6qrLjXRsdo09EO5cQ/
3YjwQxIH/1rgttvmbfHlLj3iKbG5SJsiQwiFKKIo7e8JobAis8O4c/cBTncyQJdwx/zVbXP0twu3
++9Dwt+vdnY8kWSpKaSIIt5kQ7xnGBViZobD4zaqmNiSjOmrWerFfV/B+7+VLM3lUNIqM6Jmuiic
YRAYjjvCL4NXpdAQH5o30se1uRn1QzEZNThEeunJU5x49ZymTjk6Y36OoTQo3jnQHiOVKc97l/G8
pVU/5en/yuEufuXsJKMWQ9+4Pr9S4Piyx7SRrnlBG9kTqTZtBbt+zaEWLqSO3/cpL646K3WlQiCk
Q8hCwFYE956AgVjxGNGeKh0GKvcyvqYI1PZLdZ/vKN1YWUqqqKoqvAx9ft0s98RsJQi3Y83Y8QYU
dX0OgHUwNJY+YbfL8c1Ub4TkXSwP6Bd1aOPtOWuvEuCm4W3YMYGE19MJBEkPJ9/cZGxpsElkyAm2
O5ySmvQwvhW0w6rZx6uFZfydsPCvXz87cyndqtbraBCIFJM/ZWwz4Zyv22cTiD8t5hdFstTX5ISv
MLp1uqVWHdrCYJuBs/A9fRM+/voh07+/+I79wK/xjOwFNA/SZ36ODtIL/nflM1OdcFdKfBg2SrJe
uOh37eW/rjoL0IUuZHGU8fKYaud4T1oKSH21bXGLANV1pvmJt31WXif6BpA2LprxQ/9L3lAKqdfy
yUwsUTk1HlnpSfvTvarCu5dPCnwN3zQSVY9PzcoYZk4tzhp+akHJhXg7/JZt4U/DZjsVZCOYM7/o
ZzHJGTDALVF9d7xrBJ5XxqECjLCmux0GTlS/hy9sW0iOpMdAeqVZgnmMwHg+nlnv0hN0QnxSkAQU
W1BX4G9xJukwRQ/9G4ynoRnTrlOBB+ejvO5LPJWGHeS0tnoSCQzJ9MPUJ0/GQmirBZtOvSqi2xLD
D3cHNuHnp/6l6p7Fh78e+mx3il239gRZEm6leOBUdLXCrMxDV+rzwgfxRYjvM/ceabLb3BkiXot3
geAYHWV5j21UMPmTd+CHQCAY5KzpBVbHiMzGq+1G38npFn1cGn4yc1AEeF3tZPfaG+5z6SXPn1rc
dYRdkN9kq0NfMk5iFyV5X79N1W3R7eV01zK/HYCfuzcwSBqGMzCQPLsO9Dc5e2pERn9xCttIHyYE
PY4zx3b3JQn9DI/iAZneER9dy0Q1KdRO7t8aTDI0TtbgafmrxhcoxNgRIttB9fW1EUTbSqKtrzVr
+EF9sPBlf1d6/+spTxvnxQeVhUUSZTof1FQ1ndQICByuOKNuyFM3yt3P71Se3tlP73S2DZuikIiG
wofUb7yd8EcAdohq8nd/M+AqjHrIhu7seDu+DQEMsY3DePcC20C9w2tn9byqnejYPBovTEjfYhli
HpPyUOINQ+qYYBb/849dDHqzvTtsNaH2YhnUNqeysba0z+F3c8d8IwMW4bW5xZQ9TG16I5OlxoPv
LLYe1enh//C45oOYscpWXWS8HLMBOI41Vt+tKzglR/+ht11ABd5kT/TYXeHfdQUnlOmfyQNzGkSn
VVfdyji2b4XPCeYttk8ANUUMjM8yLCZLQvaHXyAb/iQWDVlwFRaDdjVeV5yMQKk5JfiDhmKC7aGR
+RV6O+/t5wcsT3veT7c3ywAMrRfMzuD2jMeaTaXB0nanvPZQN/tD9IzPLcDKc//RPJp3UJ3HnClt
VFScztf+J6AASJbo/vnSlXsBrq+y4xAyAMNc+JnSv+t96uUnMh/0bMZaKA2fQAQ1RqfZCZebs7Hq
GLqdfjBuYCK2omQDzrMHtVnYmudQbBCw/mIuhjKYPvmmUIQNI4bNNv1i40P+JpPScciWOL7IiFvm
GLCukoXcjdAoB+OeUUbS6kzdjO/yQ6RuzV0IoB2PBxgqvq2scliEIJc51udVa3nNuyrce8JBFd9l
kOlBC+8WrC+UBlg9G6m+MflDuXedrKL2YjwInAU999OEKDFkj6H4aEjXRXOb+I9S9ywjXzX9K4mT
OlyJ0mw3UgZ2be02m7R9CZVrrGzswUkcAWZKByxjGyLTeMRF+WEEhIAeDqdrjtJsODX/m4O+umqr
vU5qissgRt7KvsAld3Usgyf8uAVKIhLOAoizcSGCeeAXqDsR/IO2xoc1wPjJEfi1htV1tviBVQtH
1Z5Ai0WdGTolw4DY46YKnklr82G3AgrzNhTbwYWL89BQj6KiUzFmcpeLN0yj1f4vA0pNw1m0j/a+
8qCKdErdR1G+Vbwj1W6Pgkd8C3BNWCz6fxcHLl/wLBKVAfq20WiF28xhazoXd/kNGHQdTiUEXDw9
Jg+p9Db9Q4nCf/z5I/1usOVycc0HzNx+VbrawOKqN9FvEOMbFb3aWwrZLdi6u9KpTgNeosozpbL0
cfWwcPV/ty45jmsGCxv+o6J9Qc8utie5l9q0DKm1izcALvOPCeWSMWrfWN0eLtRSzP/mbv++3myD
6vvByAx/1M/RZ2NYkJw7SB0yNPu9qezz9ux+uPfiRPMaKTt7506mH3+lts5iO1P+BmP490+ZvXRZ
bLO0zfkp3cH7DSQZh4cj82dpvuuoXBuMm8ukD3v8HkY7OCp/MnLHm2oLgk+j6DtxfSJ6r/xHC08t
OyXk5Zplro5FCOuFBnvG6Lzwp3hUmF8ZkS3hCHPsSf+YglWfJQXQMrXMG/F5HE5Zvw5ezTuzWnuP
MIfwquuGLfZxA9cq1oytgq9GAqw9kAVTz2brFhnzxAGChHXiE5Xovp/HfQKXeG9Ex5bqOZia/q3p
rqIIeoxOy4YS8kPJOKmyw8RXSN9UoofhgPdJb+AoTXpBxgyVG1I4Kqx3CTNF0jl6ZLiKQ2Pyqh/R
qmxcG1e59tnzd9peuMHJ8k1+7h7Dd3nTfE63aBhQb64mEN5opdfCTTkRlHL9MFb3zNAr1DmBbRpM
FG6KqYJfr6X34Wb6vzxGj1Toi0m56B2QOWrBNtxUV1gZ2ZgJvGbGdXAtb7q7IJ2cBw5UwKmTiwBF
gLje+uFGiM4glszkSsf/fbRbqIM8YNWu3U1xRU5PmlreVHeTdcUdPXP4uNlralfVWl4R+SZvdj+9
hVdUqCSWrxlOPGseSvssvyW3Ob6FnRPdIrIbd0Hx2+XLwCs9syT2fVClf1BkRkBfYFDi8NSex/rY
keZVkxfwayX8MpvrONsH9AbMorawC4r83QpnOvoZ2kEQjz1IIP+FRYT7oF89u7QMmHBe028AheQI
77H8smK70Sg1q5aKcdpz+aiH73X4vnqhhltglLc6rrLf1G419TVqOffgMYvsQbgro2tTAVkVPoUI
a0rvPu4Tq4/1tY+AW/LQ1uZccsJk62vd/yxCdVd0GxF/ceGddFHQDwrhQKM2fRzzDSdPj88CCCxi
ayrHdA2wcGSuQf5dSthqRoBKaEhvDDLKMXmDtWwKzI7iGR++KKFuC3q5pTDeJFcUcRNNnurDyX0Y
IKjDLSaOn7AKQ2lbpb80+ZF6b5RchRzcNFyRNyFl9BHHAOGuxwIJSw0AhjnrRN12WWbr0pF/QGnU
7U+wphmVvC2XAHviv7OAv+LFvB/tm4Pchk0/9eYGZ3IIgQH29o7UFi/07m2pkPeNHvjvy82SNyGN
g1ItBxrRmq26EJ2eGM5FyIKy1sqBTsm/I/0MTpK1KUc4TkIgp7fSOf6Lu+WcEX1k+d2kRIGfaBkK
PRgGWlX5SLU3a+AC2cPUucgNh85A+qrH+6g8hIDpnUy7Wmzl//tY8ve9TInqxS6jR+pKaiseXSph
qErw8mESwAC/Cd+qX+3TtKzX7avY0Goo+4UTmLp08XltxSiMpK7QEcAYpNHjXQ+3JXQr6dMd1uFH
HDipORnpTsG2vqHRzRcCdc2peofHrb9Fyhr6sh2O+EJQK8D06KrGXvdWva0xejXuJREHkLV6JZZr
75ycMzwHjWPs75s9mRbf+AumEKnjOyWmRChG71q4lQtH+e+b1v/s4sqsapMourlSVXZxgDL5vpYJ
gK+EIIaBWicsPvrmLnU6PkcbLORCArH0dGelG6FpXa/up1fLhnFQOIyLo50/D2eMzUHjThz6CL+O
xUTi3ynb30tq+l2XS0oPktTIuC5sySf1ncjO/eFpqK+9dq+sKO1P9ZZso8T4RBPdlh759Ej/Plv9
ff3p911cP8xXhSaXXL85CF/+uzrS4Mq6A24Bbu03sVK7W5oR+Ka4+vdFZ9mTqlB1jjLECcq2moCu
viWo9/0DYwyMv1nvMORGK4M7OZ4CYufCh/T9KvtHejZXMbZ1OZhimBN19C2mWk4+UmiB5zL8wuFN
xeawL44TFiful1BA/z7Ict8XV559wnGix2arI8qRxANmH3XpuN4uVddhuA+bEx1mkd3eKZrNwuL+
dpFdXHf+Xem5H5hZpZ/l7tnPXnTcSsRdbAf1q5/tBvk8kr3YkfnmSddo7ocPfHHd3cJv+Pfp+O97
n31gZjSCZ+j4tqGm1hi0G78nyapKIxPVPQQVoMPrySlzv3DdpXuffWCSMha+3GSTAClcHVxGu0gM
NdK2LV454W6yIaRnWFp1fsIXw1q4+ref18WTn31eWh2FY61w9cpp6hOWxKgvJpdNzDbwvlJO/BjB
Ho7maum2lx737BMralNPVzKqu56Ghb6LjGMp4BDpQoMgXS12vroRbB0XNuIr8Jml+/42nF7c9+xQ
4lUiM51gr85Zucniw+AgbSFRJTsnv6YI7V2ttjJOYcwi7PVwedJ/4fpflIiLsOav8tIfazZL3np9
MIQr0U4LgDfoHXUcSNIjR/14h7UuhsPhclRfuvws6WnHelUN8ddrj4R9uU85SuEge4A6Vm8xOHdw
ToFMa/vR9WJEnx7tvyL6P4/+q5p2cet1L4RkmWivmslmTnDM/Bd7Kt3EPmWkx+EgVO27/p5BFzup
nlPvQ4GTGyj7xTWwsPa/ylEXP0RO66JkrmiSoOFOFnBwFJ/rHXYWBsNciKJQKG1EeWkjn2LoD7ev
zL44pRUEXSpbhMXkm6huHgQsdWxxV6E9lE5IeIar/2DmYOFeldnnZo66Vko66x1ZkA4AJnKwcaf0
31qiVfIr8OwysWP6f35myuwz0+Nu0EWRZa5sE0qfrXfECcfccAJTBct0f0EAzq8LBJ7FYzoePLvV
nf9fgFNnSI3Sk0ZTkNlajH7diVtOFKmF/KPYNvV2ZLYPXBZuNMuwn29m+3VBFpBhqJIkqsL8wkMb
c9+ZMd7HJ+jRH+3DClkt0lLUMLDWn/x63b55tzBwyV2vg/3kIqNyKKNfOn5Jft7iP2O3RvXZL80+
f7cCL36ZPnskVd4WYxei8s5cBggRfU51dY2PgOPKEZ5Av8Mezv75PXxT2/3rceiziDPI+gqeCkcp
6serqxWV8tiq7WBFDbep14W0LzGucyR6XEjmfg2lujaEpzG+GuVH0XzwAIQgJCNMWh5GNYweFydk
OBCB3Zdce84mCjKaw8UQ8d0udfmoZgeqwo1XYz14+hmnYXoIWOjgQllgZmkVdoeV4v9GSdROS8/r
Wyn+5ZWnl3gRnMYijt1+SgI7C9KauyUF5czJXFw6ONVe8WltwGddalZ+m3teXnaKIxeX1YM2MV2J
G+6s1U34of2ObdwwhZeKeTG4DuNjBQso3C7JChZvd5Z9jX6YCVU15bwQvr0tZFvKeEC6mZ5J3F0i
Exj9waIMsXhm/i7/urzjWf4V+4ppCpP8vY82vk8z5qAWV7K5z0snUVF5bWiCltmZMTHhWscfzHQa
CscLn8c3MNC/P4/ZrlBJUjCkI2GKTbHG3HrlTNghWuqgAZo/9TPOzmUCBJMS2jTvsm5xUXQq0PhL
XZjFXzLbKfyuLyJP4wzQDLSgtwIuwe516G9By5vCOjMcfTKpcwJyk5jGyiFGBlQxbXQYlB0FscUM
dSlazbYQX1yp9cpnl566lxSk7JUj3pXwYWqE2aYdPf8cqL6tnF+sh3mvsi1isRhL1kNa/ZKC51z+
jCFh69cUmdO7KDxDysHnIH2pu8dViXK6vGlBQ3EcS9v9wk/5btO+/CmzmOlpOFQZxvRRVIeRUvmO
girnXTtzD0hnJzO2Gk3h8iNfuu4s6rV1HQrqwGJ0zXNXAy880jqQp5K6pbkbovAqO2YmcmlyU2fp
hX9NfswTpMu7nke+JEq02O+mFz6BCE6DADSSYeSpbu7FGxXn+IbKG9umvFPQnVIaBk2BBpVtHY1H
0z94jkfZco1JTWyJ1SYbjpD1g4O3id6ouTbhnRffNN2T6jEMSD14tbz7L8VRYxZHQzfuojzw2WMn
qw8cvRvDRjCOu0CIsQFTDvjVW1npcPV29//dtoxZNM2FoA2HlPS+Rk6/d917zJlZoDnOAIVwdLtj
7yj13i9O5n55rmVhzzRmATWRvLiu0pCMq3xTDkmya5OH8YgBNq0TyyhvYfljHIJx96LO4Nu6zeXS
mUVREvqqdwWOFkbvBMKV0DYWY0U0FmKKoJu+PlfKe6luwvyYIUptj2W0dZH9Wgvf7dITmIXQwtPF
JjE521aIETnSk3IKdIsQz5QjiZ6ZcrRRGVlYlkwu7aPGLFoajRyUYssTALWIYn/449v4X2DJuwfK
jykaprn9y8+3+41M86+9a95ZDVbhSql7cobhlq1LAHpLwWwaNVlRtRAtWlumEzExSZPtOASb6F79
ZMLIpKwiWoAEr1yNiYGff9M3cqC/f9MsdOppMNRqzSKs7RD7ItwDAPapU0kl2WraHd4DOA8vyQu/
Hem6WH9fUrCL7Gm1apNC1fjqI9Qo7ibL/pA+VA/VeKiRmfvR+lQod2VyL1ue/yrSB1vKI75tnlz+
glnwjOVabNqRd5Ez2bRVAAKTVWvSF0HQkNYSoN5lcMTCFj1XnOtSqlaBaGokjTn23NscG5KI8ZFk
mpMdDDx5sOhMlnbHpavOgpzoBYmv5bziiVQpRifdBR2xcnpGN/3fvROVNAOy4n5hYS1ddRbdRDVo
61H9Ktd1TooBPSYlCUIq85Zb9ZHV4/ywcMmFcDJHcqZR0AiZyogRtSJax1b3OjV2sPdlVkGiVIFm
4pU5hCVUn/LVafvXTixKpiiKpiorX+H2YjkHea57MrkAPjnYOeG4lRf7xnVERjNCA6zzoFmdr611
U9sA6gSiFdcIsroEVNG+p6VM1/xWKiy9weX5d5njt3znpjjyUrq3Gv+qwKxlIP4GZNXum492S1ZO
ZfwoBnCVD7J7UzAVqv1ayRqOuQ8GPsC6d+pkqMDdOcfYBu96HcPaXXENC9qr1nl/rLChwR57gKvl
GvSXxCOY53ybhex85kbaBspWmibh1nDnn9C/Dk6I4VG/Uf4gVFV6WzIsEUWQt05/Acr9BclbsVBv
CSAA35lSraiRWav6ilnRzQDaXOMWsZ3mQxYCy+AYncPVNYqTn14l5C6VmK9Htb72UmjRED6ao4nC
pV+bLteyKjRK8VMNHiB5qLLcFphYeTApf4HS651QfqsF+u34htiyjh2HvAnGdgKCKsr9SD9Ycgz1
bBqofTSrMEFjqa9K91AzjSTIWEWmAMR3JZM4bgQiXLfC7tOtb6rstzeN+3n7Mtvlz9rH5ESdZLC4
hxyV3B9lxU1EKC7EZitlk6Z+TPF+QRPRWmOJ1lvSHc9n3Aj3puBUsCya8DFh7r+3pE14rHyb6UBL
ZkBmbO2eI3uVbXT1EEa30WR53d1iUVlimnsQfgl7nINipn+RSmoWfoac9X0VAPNqy9+8GNWtxkSR
Gj64KNn5ztpsz3whc3irmxscXTABIG2zkahNHeKHyZodSJpUXWOYYmoMQ/H6NzJWX3BOps8FwUdz
JaQb8NvxuJ9uOxfeRjRlJfLhIkORtV/lWyPFxNpSmp35qN6W1XXanZL2mdgiOP6nnKNu/431NJY3
ZbYV48/Au1ODW2OSjwTblbfx3NxpApbbtXZK8YOjjZl75bqlM9ziOYTcAD1auRPDXZ5uo2QjJY8Z
2MtAOL94+Y0puZswTDcFEi/Xc0Y20QHsVGF5hbqXk/wRmr6J73ffyQDJcWnDqqRST4L5GpZ3gX7j
yW+YruKQM4CvVrP6TsHprzjlyZPQ/eoic9PLIR9sa3UyLQ5zwiiJIFDQv0vHtnoVCg68I/bMpN1T
o1gFkMUkWW8werVvdH3dx+5mxAG9wjAdS19/OGC/7AU3QnQbqNsm2MRW4LPLWhXGDAy82XTU65f+
BT1beAi3nVUhCwl3K+GpbI9hdZNnj35w9tqn0P/gJBXnr2HrDP5NxjAWzlUSiGb/3IqblayiVAQV
f5Uqzzqf+BBfGcbGK8q12W3VG8kvHclUbAVcUYOHmsHcl7JtUaFjmZHSN14xjOgemxofogbf02Iz
4h+JHIaPWW/Wnksw2rjSzgtFO1TsJLR0yivYNuFWLDH1lh0MvIRwEirGu3z8pbFIvPbTPIfQmLJT
H78pkgy0/y6jWCAKRzF77Mzjz3vA94eif0LxlyD5IhSPehqPfq2N9+L9gMQJ23jJVrxfKrBSmq4o
eSOQY8jKrYY5LwgV+bp68ZT1KrOpV9g85Zd+2yMnKTAg3A7P4WsLG26b/1aFPUtmuPdeAF/jw+Q+
g9Iy6LPnC3XvbyTTZGT/3MHXHV7cQRMHUtBk6nivMCbj37kiCshrAr4Xf/jY4SCBCa8TXJFktFLv
nZ1fA7+3UNJMJY4xtvorsWMlAaLYl6a1ehU+IAEWuIxZTW1lgm0QlJDZLFQD1G+3+4tfPTvHjTDi
g6JXeO6FnWQfPnRuc011RkMzW9022ZaB41j/1NtDQUeagITEl4GDCcRm6sdEst3CzqJNYn7orxy3
PmOnxgN0q2GcR5fh2JzLu+pBwHYR20hjj+I2/NRuvHP/VJyNN+FNeUv/IAmHfxU8D3c/r6lvBRuX
b2R2TEmjaJWZUOHPqLKjaq1i7XrT7oK9FzAFvE1eKVqjmUVHzyzCJmWwEqcpxnQ2aIGJPEpn8bGh
5stfhD/ojIAFNrb4Of7G7lRHyEF466qtKh5qhohx6sSrFpf7eL3aMtX6J62ydfTGAGVsIeBqZUsD
xI5gd5FouvQCZweiJgtyqY+oZSjDTgl3urdlRD6zhtZpGP8wHqMJrsEsbCUuHUG+67FdPN55A0Ac
SFw8hbSNzVo+TfmQC/nK6dd5sJ/YS6K2YUzfNphgsX9+s99XH/5Zters9FMnXi2pja5x+qkRx9s6
Qn+y1D7ZM7+B/h7CGTF+hYJgu3Dl6XH+kDKqs9JRF6ey0aqsqdUOZy0DK0mHGu6deDTsaXRkfAoZ
Qr32Gb2WnofnxRv/tnJ1cePTargIMrJkJH09lVHz4AQvkxwtcahfw3XAbAOWtFWxG9iIrpeS5W/E
9X+FN3UWKLKVm+b69DHFJ5UM1LweHO335GNtpW+02phaxHvwk0zWbs7JxgNIgJqV4pXKuJf3Hi97
8ky1jp/exOx45CFo0HWPMlptMzapBjwJpty6/FS+DfJaWbeforWiipwfUCCatvyxsBKm6PHT9WcH
JbOqo7pQub7xWPwWbUVZM7ShMFvATEy6yXW78wFrDjvzgWwg4lSKwmXh5PTN5MvfL2VWD+o17BUV
jeUgoDPzriZytHgVMGRV7mX8Q+l6vfj4Sq3O7eosBKcwvldxj+rW5VQWWlycS29kFm+bqperlFVy
rpAFKtgKpuVVlW1RHvv0vla7UrrpuudAfcdg1U/WVNVh0m38JX3R9/Wai49kFhKFthshW4362df3
o2j3wwb7LKYW2o9qW1IqutWSez22vB1TfCOd9zUarwA6XXHsxjNIHIopWNE/afhFd3sjXwghX7Z0
PyycLz35xTc8Vk2RaiOCTPh8+/DF368+OqYVdUTeMgACsBait6WiwcdskepMc0xIB7fyU6occkc9
utlWrndMVdr9JjGmft0jsgZ7khQ+VSfPQmmibcz4gPZVP7D1wthAueza6S71rakj21rSew0FgmT5
JfuFoJaGrfIn9I/Vq/a7sL78CfNhMmsZ42fDd6obhI2lZdDRbm71eljaSL49///zvrRZNI8j5vzd
gH5tSx058YD70qaS1++1I2JAzWgjjRCKqfrm5y9Y+rIH+OlNzIK5FGRdYnQsFG3Y+9kNZ2HFwnNY
iGyXGKe328qKQb+jOy+fS4aHyuJAvEPVvU0/ew7N6wavFwEIhR/h+enhMVq/9smvIH43anXDyscW
On4zwmPQvwjyJusdF45xSVgM6/uhvWoZ7cbLNd+DfimYN/emNLdjmNObcDOD7pjmQxa/l+5Gyk9D
tM0x2OJcou4Tb59h5uuvhz8cz5UXU1/DiDdppkckM4hNqBvAttqqUCPWkX8YYCdDPz0XBof/6L1t
ryPtOpA35jFQUWOp/GGr8YfBZtX09go7WrOvsCx+iVqchTfuVj4FtyvmimgLJ6/pOXLqyqquisdy
RIRvSaSG2/CmuDU8ALbq/YRWn+5ha9irZ7ewRDYMUspynZpr0yNzsuOzusMN7GmahIt28tE7iMcu
3/i15e6VdKNeqdvkZJyMmEzsJJeb1auObOS0usokzjPQfjZ+e4ezlKCeIs/uyfVJPMetUR8HfOmx
XjWVe8l98b19wSFRAz5lBh99t6uCl6w+tiigzPx3zFMJCyI26z8KGB5dKbtRiB4C75QG7CdKffDE
3gGVzrwtbiHM8axSDr4JD9fnSAwAoxyjndchcgCj1MrA7GyBUSudY9Im7f4b9eJFwqXNNv+6aos8
luWpToYPGV6AW21frytpXQL3/A8QVgvJhjbf8o3cF92EsudErNPAaEdfsx1q72hrxr16IJO5ZuX/
XY/+Ih7MdvZQypJqJRraGd92eksilDh7pN765/9aSxSJVkgGaS0tbWLaUjCabeupJupmSWZ7Fg5M
WoTJibGA2KNb7VFdQ7M5YDxbDn8Sf5dLlqltYWX32BfA2rY7XGhB+6MTfimPQspv3ICb0lDxejhR
fRDJHJg0+poxWBfsm28n0aMIhNzcpfGJD9FAd+Hoj2Tu+FZbOmld7RTma6pvmCnvXwLhzk+YU+8B
BvkIkhmS67CWL9fx9r+g+P+VWGizxEIpszwSO7K92l4ZqBWau9bjJ9pTlhve9Qy3YVJUrmH5Tz5T
gG9sjtcSg1+WJKzNF46zBER/iSE4bQQ/xetZglGGQW64IimXtM33jNtPg0TU7SxNWtewIH7eHr5v
sVwsw1kaIbpVbWYt21K4LxOr2Y7PKzwbcNZmUMNmaGUpbxEXMsq5bilWRkU0XB8NW2xh54oPIqdW
lItk2ZlFXSyhrSpbjcoMBogdlj8D12TeC0nl9y2Wf+57rmSKBrOKklSbznWrd77ve1b/Wn4dIa/r
f7qdsHBMX0pi58SNbshGTza4bQkH8vDVN9z1iJ33GD1K7Z0iH4ElGKew2FLoyhRHjymEM8ybFk99
8yb4x7690f6DI+bC6VafBVux8DuhHdFzFck2UmELWC7F4NZuGhsp2XsFybiDTLZTTSfHsJ292V5Y
f0u/YBZ+U0PoGkFCGJJID4r8olgCdgKQE1CQKZheKn8K6SlfOakz0HveJsHDwvUX0nl9FoZr39Vy
PUIo4zJZL90yJdCAfgnAi+HRbvvpsWEM75NyMy7zHLCqYekBTDf4w+euz0Ixx9wwUUUKDP6KDfha
3DTiXpecljKUftvpe3S0WIe4p3F1t7QNLH4EswAYlf4KswqS9Im0DDeksqLX//WH5Ov3wFotXnHp
cc+CW6eUvjcWLDhB2EY0kuPDVJeyJWmjKGj0sxg5xb7A3EJCGTTkO2yDFwFXU8L70xOfhTzDNbQq
HwiwE2SCKdCKe56cs0CBYSK+XYx4C5vtXItUxnmdV9PwDaXucZOSZyIRRxTHkLklbDB4BTPFmOt/
8LSnz/eHO52bU+cdXSCj+Tpz1OWtZg3TwGhgQdTSspvJoxK6x2JkXVjQc0DBSvOLQp8eb3jSDmZN
cmD3O+1hGoEYKTV+ht0dtcPtwnf87UMGYCXS59QMdV6YLl2zknMNycRQnnKX4bwX3FUiJ5M2nmIL
BmjKl9HB36q0TG+3KFT49p4vrj47YxV6n8uNidws74EKCPVJ5NgPvETEBDLG3NbEt5kG2PBfLq6L
K88iuFK7oylDokcqQvRmP91xmp78DUfEUiRYfF1gEddLb/lLDfCvpXVx3emJXJzvk3HVRivY/Gft
say3AewfejY37fAR1a+yShWoVdbgWdfGudyNW89HqrEJtbV662Xr4aV2BpuMHv5ein/oWrySTtE7
bHWD1ONu2E/rw3jEmzLYJOm+lNegJkWneOvesnvTLjf6DdjKa0AKPF4OzcmxtPRDWFjMnvBf+Ycn
abCO9/LBo1z3G6/bW++c4vFFl3r6l0K5/pyspXM7P33gzU7xGh3XpJ7/DzRkUzT56UHNNhjXDJQ8
anhBFeN2vV2BXAOZiw36qOxMhz0OK7DuN4RgHaJps5MtSfq6qShdSvWWFulsp+kCvSlWJvNw43gO
iuuw2bnDQfIOmf6E3AJJorEvGdXxP1f9QV9Mtr/N+y4WzGyvSaqxbORE1c659FQKT1KzEYJn9Z5Z
MXckv9gqlJjbYGM6vdWpd6uAM61TZI+CtvOzDw6oOrm4MzqFbEt4Bw71kp7+20Tk4vfNdiYDb6S8
15CEiDom2s95zPHERq2tpRY9hpKWYxMKX1az+njDms23RfEc+OL650Amfbs7XfyO2e7k14MvFCti
duWg2hWlcq3RVm2j194Wkmelc7ItEn/l6AdgtDZx+u4ZKKs/g/J2GEnZA2JOvPSbplmCH9bwvAkS
y1lbqynTLgCOQVFJWyE5pMI1wOtJHkJhQQKvsFHLd60/qlYcO3Jzkv4TD+KFj2neEklXXiy0qwBZ
swZN9yassPLTAZqRn00JhOmAmU/KvdBsuxUbXFRP7ZHpo194SUsPZBbvJTPOCoEhS6qbrb2ST6Vw
piwMnvNqsKiPQAqa1jJc4IJGPFVNDfDs9ZcTXbj0bqSFhfvV/LyIxIKeNiEmHdq5OjCwHQrn8Cw5
8lGSjqGxzplxwPen1A914VQZw4lTrtXXa0+CEgNr8VhIRxNjpL57Emtto7WOqK/rZ7fdoXItrjSF
8b01EsD+bcJuqNc+JB9lL8P7c5/y9ty7NqRlAXJB5e9Ean6C4YjhzeAz+rfPIUkD3Bi2eKyDk8tv
EJCgGAXIcQPZDS2MVjzq9eQJVxoHgQDU2JWyzu+H35x5z+iNxrV5zO9xTLsBEqlq2+6qeYTQ4BEN
jHU/6UjW7lnDwwEU0uNz0+wUfM30LXVKYEfRg/6qDtAALN2SbvTHiL4+DDyn2xR7futVs29f8/CP
B2UiwnJ+J2egbtc6YBLsA8UJe8uURP6Ka64WP6TxOcDrZOCOZEfb6aDAjP8h7cyaGzfOvf9VUr5H
DvblrZNcEARIitql2XyD0szI2Pcdn/79QfbJKIiidnluUrHHQ5CN7qef5b/sEImt6GYgpXCo0T3M
WK0bJIdLyZXLE30zPb+LNUANfjPSXmZazEi+GB9TFg/nCdNdR6XG1Wijr72HfaLgzVDv4v56kI7z
y7+kTecAALiRu9u6dTUAI4qPokRhuuay754RcjKYx10F8S5qd939hLPgQ/JrlnrJs36Nk7x6tfJz
0BOG+wjROd0h6MoACW3VjwCo0k+rTtnz/FUZTwgEK891BeSkPRNupEu0Mpht5AlS9ruSS9reZaWr
a8d6/eP3T9MLAu298LLJJWarz5e8DV+KAms8F/2FQZt/Pzm/FwVT5UJdbtvjshYF1URREIhEjd6u
z3+EXWNzTVc6mVTqUJ9PNQlG0F7inMFtHfoOKjB7CMwgXZWLaVXgG4pDoZygcKzYBtSL/xKJGems
/8tlX0b+r050GDuTrWZc1IN6GRxUAC/aucRi/VpVv082WU7qV/OFoV9nbpBcCV6GKMRu7mmzWGgJ
1S/91wk9M4YF1U1IQPc7+4hdGQNo+uB7PcNfAJ95B3NBQXDVBJmCsbmJjXEy1FSlJM/AviafBqDP
ycJmBng0wOusyxb0z8crvWq5jidAXIk7BF8zVHJOGOYUFwUDSb8J7wzpwbYi17A/O7ivadbnsvMc
C3M7+i5z/Sijqj99ArG1eDryOUj7iDHkb/byXr3JzWWeWIVeO2vK1e21z6sXSiXj/bu4yJofRuGg
VHATbGduUpvXo57w6vRfZbd67C8UnxZ6d5qR6EQjB30OgI6/2ac1CF+Ztz26ipnXXDWYPn7NEL4R
oYXexrH/+PnbmdekLlrUokdwq8W4HXvxEZEhOuwnRCk7rwBNvpopwUXav7+HX3bIOwHF3FzPYNnT
Jg7JuZ0ZX0iV63i+lecjCp2YZg4vfLQQawQJEMw5lk45Ps3S2dyrzlUt3+rqs11e9RLGecNtbe4R
gxrkT7F17lbYrvohw8oCTSIgyhdh89lCC3cEjy85n5tVtR28mqtUdwHCkNqhri4W89ps71qcFq+b
w5r371IJXfHLcvjedCVyoKLz+2bN/2rNNwVhMxpyBV7FvM1ozJ9CLF/XXv2+aXx69K7yIfWF1a8g
ZGxHKElv2NWckbIG+lm/oBKEiWqV+wr2wHmGqFt6/Wf75eFh7XHTtF9FwA3RFfIy8HgVMvsGPN8Y
MZWn9u+9CPcX3cV0FR9y19zbk6+Y5y6FhLkDOw/JSMy2Ei37priaFKtTk/CF4BbA8sR4yFjvjAJd
K345XmV/BiH0Zjft1bvexOo4zYZeL3los1f8TNtn7bFZx7uxF2P4aKFnY8MNwoWJIRaTFNGqW6Ln
byJ1HmdyWkiENxO+Y3nTtKdkOGgU/GCxe7+nfkLDvMyBJmYXgbU3kQlFCyz0Y5WRzkWZHqtTD4xl
Uu+D0O+Cm6g9an6ieWC4U4tOLOo4HyXpJrR2NCfnlTlrXQ+ubn+IB7cA513cBdIXrf7QksNlPmhe
hBAz9e7LGB40VwLO5oDZ8xvzYVmQ4AipqPxKObXQ7sD3qIc2vHe6S7DEeX012ye7vkMpt2S1Khfv
BGGL6u362zQNvMhk09E3WyRsY0uTJqISlds6EsbGtwWagSIwQyZzt3hYFaL2LQiG/yUI/3jsZpMs
tpMkbcCt0GE7jrZeRa7OsbALJlo4DaPtFLE9fvqxm71Bk1drnF6nLPEkHYbeofIVxQ32eXdYcXNS
dpF5oKdm7fR+8H+bvqP++L3bO1dWAjmfyeTsGUHoT1r8pIXXJGs2Kng0Py0zAH3gOcqdYp0tEAfx
TZ1+FnwHwaveFsxqoxphN3MwCDmzv/jtGhBCjzF8ApQNrX0QbLiICGnQb3dB//Xbt/UxQK3ctCtq
QYCuq7gpTHcMx/aK7cvoh9LkCgs6gpn4yn17lPBj1beQQQwbYY+tjJo422Hr4UJ6Tvz4Kobj7zoH
20/9VBbVDaJV3lx1Sms6hmKyyhE9Reru4fs6p8aR1Ihw2C2/cCFHYnKWaI3Xb/Xqqolsy+pb+WVj
W61n+AXeepQr1m7tuTrzjjzHp7ASBdu34aCvVnhToYyys9hS+cJZUouzsgdw1u9War0CpmU5ynva
hjPtkJ+MH9tqpBxx2U1DGndxvoeig2qnDCvQYG6yH/dlSxWU7iEuibJZ4e/dxK0iHwylq/m9Dhyw
aD/bSHjhqaa68+jGyI7cLl6HsZgPr939yeO7iV2DppatMlGBQK9AtelxdVFGsTT/rPwW7Mp9h76/
uFYQ7eZN3JKsOizknioYcJznRB50GjhOhxHkjysdAlQK/XWZHdGPfbtq+FfM2FYNwWRo7VwCgKkr
F7EA6Uqjq+gqRwUvdzdqydQXL8UiZB86Qldw7e206cfDN6i4MEVBOtIVslXUVXr5VGYUmUX+qCCu
zk3MqTIKbAFAo6tPpJXTTnK/YdOeAewzCWjBbkbToLqMw19XPyU8qqwLrb6sY0Aa4lnLWjb8Z1nx
48tuywqnbho15SZtveQxPCqrstg97eo9ClvCmdLbWOQf530LhBraMe6RYvx9OAs45aB9jdkTl3C7
QrQbrp3pEhFcMPrwq4b7hDs8c1Xlicb6ou8V0a36dqr347dvop7iNEUzrIIKHanmKvUL/YY29MEZ
doXfQAHeaYfV+7iKH0K/jUWgmHXzv7f0m+A3xFCBtZ5QH1Q4vl2Z5Uep/dz396WNFlGJ1g7+nvoh
7R/j4GqsH8PgZuwvTPSIJ7qUniA8iDbtJpHLGzPuAFUiC7CQwSJsQDYlMcwtW6TOMR2JPFp8wvgv
OqebeGjFYSib/QsfvZVusxyrQAWcI9gkx01R/gUm87R6T+cYnopihCA2mZuAiPFAWRc1zw7pjSUn
LfLkkCoDKYkyhjN61iCDegtDrEMh1H4SvfpNXOyTNk5i5eXei5zDmJz6+BRL+DIAbNa6nXOPzGtw
UaeX6pq/t+B+IYIAIRO8dMHyb3FLqjo6mKwmzEB0DzoGsAWm6Vy/5QXSMvN83Ud4UkPSX7U8Soru
9lrwBQR5x38glko9WKKMeNCjc8ee3ync/rwBmEpEzHWA6YLR/Mul7b+O/ha6lPYo65QJCUCGW6UP
VwhRn6O5p+menwakHGUxA0Rwwv4Dl5RnYCM7LmDkze6QSnKLm2jff1nRWctV8SyaZr8NSvsRa61N
dOuqwAQMSHhZSmjB5oJvHchHfG0o0UI48PajYnxWilvannArQxoIwiMm+smbCEfeXmRhAjJmWm5n
T0PrQ+WELbi7MBG+jHCR8brUy4TBTHC0t/gj05GjzCrpnOQBU5XDxDzNN+GsXlpuax+g1A4XTvpn
oEBrzHgnpL80F17l0bnctLJlvdRIEp04T0ZMmTFenl53RzKexl/Si1VuoplO3OXuLGJjigrjFwrD
qy9QrzwOo+BABc2lLn3CEs0PfwXlPB+L8tY5mHS+DwYkXlEwFR3kTUBT9fwPBkmHOwdtOWtfIeAH
JgiCs6Qe4+UadlVHy+rPHGbBw7dgJDVo7aEp2Gaw9YD2YrIBTKX4On4xdyGDVIInXpNo4v5k+NxC
kbK6Hyql5LkZExNKYrhcbnqBETt4kH7ffdTsVcYPn8ZTf/y5wLkFJDEfqLMFyzCGtSgvjF6n7ID2
97eD5XbE7BYbVZwjEU8X+7sJLo0X5+BXW6yIhkKGU7GiCw82/ne+NkAiQLQexaUEOY9cwuFULV5k
4ITUD1EFtZUvCpopyaSB5Ho0qI9Vd4yRdKGtTffFLZ1dYu8T1EFpdf1szWhvglkrt4Vmji939ssQ
Sdppxzz1xu6K0dFnFMwhNZ+MRpQlijb3JjFbIr37XWOj2+cG+VGPBO46UrZm5kLn2UCdEe4RIDi/
EqrGCOK3vUnPjMoqFWMGx1m1nnkxo2ru42yGsoOMdtOu7rHyyyBm7QWbW/TYTWYW9H2kUSaTlmQu
dPnLCGK/Gx/ajMJA3jsf/0RDUbTKm/il2ewq3SAZtHT6p5+H4CCTCfkZRC6wKjMc4RDoXX9q3Fo/
Tf3p/V/8XwAy/0pHnI3wpRpLxVJbVGFh8pArd01wI39MulO7eNq+cu4KbODsjw5pCnPAtrtYoivl
qbNIzg9jfw2aPE1JnEQxXXCLOps6Nh/rxZmRZ72F5E6OtGNyBNQS5QTECQ7195UCuIgQS6JnbstR
uZsyu+GZcPEN61iW6FwfoVbVL8TkJTtKgCkOmlh4+G1JmR/pkrNuyldhLdSkdJKQgqUQrlj+O6yA
2QCzdTlAxBuRcLlAOh8xmcxfTUOOzBvt4VHD1GhX9cCD6L+eTfpHXnq97FdZ4BRC06WFzhTn5KA3
2Oed4uQeIyNHO2eHQYQAfgF1v5N6vIAbX31/eRziWA1kzMdAwrZ+DkexQT2YL9M8B9PVmDwr2U3R
fjEtJqX5x0n5VLvJaqNxg3gGbESnP9COqkwGulN2p8zFJWibubqvqmOZQR+SqAgmP9uZ33r4MOh9
ZLDqNWSybKxNEOHD5p2+WU5yAzwoTr+A/p2gnExHyeSrzFhIqkjDYGn8rGdXY3XUK7Ltg00aDA6c
TwIk131E0H8n7+SvBVkhzjqDQ2yT9osQnSHI05xNLM/HqE0TnfPWJJcS1FHPMDD0yB3PQuEj8aCs
dcsJ2FDh8YWqzCvcwr7MhW19QaBzNrFdk+1ONyTy1MI8aja4r2Jv6CfHy/KDguY5yM8Z8Qjv/WAj
yhG3qk1xGUlqq1H7LEi5+KrL8CS9iGx/HZ1MTKDoujijsMesin7sJqqXBlP8xQDNjE6FUl8FGCAZ
AJiDmwVUzDFAYDw99OVlFECa7ZtThv+6dDvG92H7qEeHwECHFy1LYQtCEPmdTeQfrLmRQ/ulBcGQ
c3VUUJ9jj6Jzgefs4Um9NqEQMBEW3+8+2JLlTczPA9w/a508qk8fePl56EtI0u2X+JH2W3mDEhMI
4RjwY+YKrT/fH23w8E1sVwZVnqaRh69WNg30ank6DO78mb7bE0hljH1EaCThIzehva8kJylXVTQE
AIkgI1MNw9nXqJW8yD5g70OdL+y0iFZ5E9ZbyzAKZS2IjJ30gO3q8B0BEbpLCD5+657mU3cIxeCB
d7c6q7vecq9iMcD9cC56trqjeXHhZdUuQmTSx8spuGhXZRioEjR6XcHBXrfqf70CeOy6Fq8eW8hy
YGbTiiS1r6v2FB/T4bJJbwbjEBSXuYLawpM0U4fG81kr9riAa8djrj7NQgLS+irf+yKbuGY0mWIt
AyM7BEZuscReuSjSx1WJyz4HiBiJEkbRS97kqWE9z9GwCvfnM9hVsOZIhlF4tiv9Jj+1AcZZ1aHF
JlG04u+mK6z4JqYlxRhozUwAXxW9dHCh7C0sKqkE7pJjzHdgBi21op/7bt+ap25Clu70MXIiTOua
5mT0x1WDQIVuvar8+GbxJDnQfszqC6Z67DFFlKy+X4JZsrIJXKmR59FS8nZXrlF5D7MWlQMPMxbg
CF9C9rb0JfDQqhLs7rfWWrd0XUav0TCtbbVt0FgpjbXafrFBGb0hQDgEDzUV/jwcR4dx1j7FZ/kg
eO5bm+v1czdxqx1kvVfaaZ2QoNH/ZbgpPzgeGCuSYNs3PxXMb8TQm7de8euHrhHm1VFu46CUy3Ah
D14pMGtikFTHhbQTPbuwPSb36r45VM8Mz9pl7wyitV4/fnuAXz9+fRevHt+EUZRoDZeigWwgOWR8
Vo6S238xmt2alRQfhEdY9MRN7KprPUKslScuD8vntUeZ/9ocbdBWQEMhzN4Kt5PotW5iVDxNTq/R
JlwRmb2nI2tOgXexqi6s1Ub9edzb6r5zm+pSiGgQ/dZNuGrlvho1e61vT4pPMXWun/GQfFFClR/T
B13UZRdtpk2UGmHrOEvKyWG0X9+tek8RqiPegJlvBQf+bO+i7KjuSlLBA9z0wv/JE7SJV/k8NOmk
MAXWuW/3S3iAQEe3KrsK0WN0C/mk+/SLKrf9E7LDgrXeVtZ1VKmSWvFsTDxxxMbeM4ELP35roCfB
8doDQBf8WsFqb8vmIg80sEkUYrPuG+WNnh6xMVY961P4bOEH5ynLsVDu8mCneUHrAmETbu11675z
ep1NxFLDUUnDmbMUwtsIPXSPA0D5u9rFyBPZmdTPZIRybGTeAPCIY5fgZG0raUNTB6PB7pHh+0eE
4LsT8CDEDpb+ti0+ZDilrqxF5Vi2GJ8i8SgLFAnfTDRfBa9tJRz2Zg+RiJO93k/asGspM/fFDJyO
WALLST72u6AQaXwIrqdtSanIiSOXCp2Lyc8XV1oHmSw9hNR8v8p7rVxrpD7Eg1vRam/iWFaUSVXH
3BTTNxnZWThD6MnCQbl2roAMpfmqiGefUZoVLbNon2+iWDA6qlJZ/OBmL+PCFt+nJeL3+KFizIoS
TK9/m8yzTchZUYtofPbtWTM9wWETbfVNaKujgPTLkF7AYZOfAsasEZcYB88hnLb9gWGL9qKxYlrC
7O9NfsXrjbaJa8Y0K1W7QrJp7RxVZH0S35BX494qwOl3FX/KT+bnovMr7ISlXS3vLICh405C+tv9
qYWwt9Wko2f2sqyqB8bOQHvnYrhVkLh1JU/fxRSVoIQrrjYKaKMQPFp/K9v/sQz2tpa0Os0OW3iG
t9HlCgFtr+uP8wq7mfbTo4lQl7GSl2f5avSk9krFYOC7qR7y2l+NEwA4tL7aejVU7oh2EiJ8rXY5
Owevi109RUXi0mh9uIJX4UPBaZ4PolGK9v4BwuR9k+vIhhMpJl9fvxv2MfyLj/qzXvnj03TK6iO8
rD7zpod22TXKTjkOX7k9fDRTAsYukKE9BAvH4wC+yCHnxbp2p6ZuA/+9hmclidsV7586W17vu1eZ
mRFok1no5P42VCb70Ki3lnnAcDPHtBuE79rDiapz/B15Vbjx2DK6pf1FsNfev1PtbXmbdE0QTRFw
fB1n+JOaX2QoSyTFSdfvAfzinYZR+aEWyqqLfvr6Il/99FDOtDFWCTitl1e3QX1b+CPlR8VZd9Zp
JxTASwMMtTel15N2HXDuRJWX6Jdvgm2ualFkDOBwsUjjEAMjg49f69yqaXOUDjFIVDFES/TQTaDN
2jwKJpjO3CzBoYBs4Q3HVkP32sFwlnJrRmZGGE/ev87sbWXbSj0EI4u8Cb7d3mkoQGj+I+KLngdK
kZ1rdn+m7BGdxU1EHYfQUsOJs6gaO63cGQF1fHmVndGe3WEHt+ysp2ol/18KdrQghG1LWm0egjxb
qw92tOR1uouiW6MgfHYMditKcd9wmBpX8FTBi1U2Tbg+C6qpMdhNLcnBtF+tZLJqb9A4hy7udWuX
iA666KmCN/uinvTqGOlaliOSTeuvdm7r5WaWrrmzy1XmcY4+dF6HODC83gsImz9Z5NkvmdurR9th
nmlxQmoM1RnGJj7s/GQMKBiwAcr4PkbsKVGP5k0u8avr6aUd/uqhaTxUsTTNDDGdm9o4l2i97pG6
z3oICtFDVJ3KD7TC78dvq4OtfdPvrRl2C6LbRLF0P8DQWHAWy/BsEK6H6FVsIhrQ5yJTSk52Z516
r3MOZcMoPZwPIRq0AQqKcnToJRcvKSGaX7T3NpEsVJW+1y379yYOzq78xuHYUSqAy33JVQNPbKC+
ZmP/vTCxlU0k6xzHyIOIoBJY13n64AQXo6db56bwo/ljktyY2X3q3PTLbZE94B1dnc3urAxfQvtR
cPIEceYFO/VqT1S2FCfjSLaktBcrhAF8UIYRQ6R+cFyaDoj1REdjQkwm7v/KhPP1dtyEOEMZx0kv
qE4KtGS4PenajeRlXqXj7XYtycdmja3ZQWxLIrg/1U3fTu/qPukTpvlGdYdiZgwU23Qb2kj9NTTK
6LGQ0TAxbNf0gSfZkLiXr05wEqy8YMu/5NSvVr42FQfBA/KXAdf0vS6fIMRDZJGOyBTl3oAbEI2A
ZjwJ23jrur6z99RNmlf3tioFDRs+zZ81rA167Yvq6vGxTM+SfmUV3xzjs1Z8txRUfeSVXpbC17qw
YnQau3D3k6uwns5Xq5BPbdJ0EWVLhm/eaYr3mG8GeyRj04tViLlxdaxI/6LQ76vNp65v59Vzncbp
5tkc1xQqOCjRzrzQvf4qOElucLTu0kfkQ3HEWamfohtWEG9ekOGvnqwiGLM0HbgdLfWLk+pFmBAd
BmhLIcUJfpWYRvpL4v3kOm+inITEh1MA27kd8RlBsAgeoWIDDwPkbeN24dlnFcd4cTUm+rWbQDcX
ehR0EhddYR0R04Ccloy+CoQCeyVPWl22uOj+kuza67e7KYazsQnNuSOLebHjGZFXZCAQ0WOiKChp
AQE7/DNJm+jHbiJaWRqRUig8Npl9+xD8tuKxEhrxCEBQ2NHqo+qchAa+gmimbaJZqJZzoEYscUoH
tQFkSMc4+Ah0/CDjZzb59am7x40Si9CaGZxY81EQyLRN8uZU1ZBYNl0uZfKTBS8ZJPZa4I1uLa0+
1eQSIP9Y71Nd7gW7WrDg2iaUFUFmhUq4ohdg1XQtFs3hM/5hbgvBxqfLlOwwHxQ8U/Rz1+/06vxm
Zl5YdcPloUBlLa+bU7paDNXhBbC74su8L/excv8XjfNe7WltE7EiYBrBrBO2jV1YHMrOZxJi7+7v
DfVEIucuBaxYEOoGc3LrL4lWvH74Jj+rE7ttUKJZ6UvmTB8VZ6nPsVcOXuc1rR+6wRm1E98Ujcrf
dCR5/dxN2Kpn/Y8y046P8HKoAjLrG0WJgU7zTdp9m+aHBdYa4hGLnxm/KQRweEy+vV9ws8AS6XbU
np3516Wg+TaWp7Q7NjBZus+Gfp6w7ZAh61/N0bVEt0Jevgp2imh3bmKf2VeQnzJ2Ckl+n12ggZv4
oZcOp4Akd49mXE22J6YEC1K6FwWOVxu06WJTi/SVIjvtzEMc+hnO8czLwJOYuDivvSVUecjihUB7
0Q/exL+xC8o06QGGQiNKgHxdGYkv1YcYSZ3q4wy4xdWbQ7gvfzaLfYG0vfrJ6mJYVR4QeDMd9kRB
SneEt0RLgoiPTVNm7kwfXd/WFSrsChZb3wS/LtLKRVu7jSvELJCPSb/LP5BEYFIF3rpYaLka4/Ev
EgpfnYyXXuSrn6y1aoQRNMXrIPlhdU1p7oXVpbmXlcsJIgV4mS5CS0eIElpP3DvZo74Nf5hloQvw
crViJCjD//XTkC7BkTYIYgyQwd3xJvHywe8xJvMFR0oQfPVNEJy7yKhj+PekbQ1d0jUGssU8fOdk
Zb+qDrZ4q9XM7gTPFdRr+ib+9SntGLQeudkzP5sexpKgU90yjfb1GRs8N2W+wGijx6nCDQhFXto+
IOEjzN3X7fTe6m/iYWzJSbOs7pUmxktH7RiRKk94iNKHin3heRat9jaAQYicMEhbz3Npu5Qosqcc
Sd4yIHLeuKLbmwMYxp/tBuib9E035mWRJUojvHH6Q3BYIKOhFkt7Mwpwt6A0LP1JPU/xQfCaBQFM
3wSwasXzJxGN1dFV0wt5QQEv9hL9WOmHYrmpY69dk2Q7PwqeK1joraLApGa50Zpsaw2q38X0fZ2Y
6SN7etWPdLMG9lfsG6IB7ZtAxFcxZCsoMA3LH4j60TWc3XqrUw7aWEYr39L5OCBfi+Wbjy9OPu7o
8H7MJ78sHo0cuTk/yK9ClORF2ZXgDWyVBsJq/AOMkPRu9WKJTJIDCx5AMVbmvjq4OPPsm0H0BtYk
+Z2DtdXZo7Ucmo4FlEe9yxCnGz6t84PgM7f26Sff9SaETYvq1J1Mq2t086fWBPZQIzjk6o/5iV7n
iogzpbMQaSHaYZsAZs2ZY8rptE4qwqP8wZ4Qg0bX4Lii/wYmOuC094sIii0YQNtbdYF+XKRItV9+
q+xcp0e8QaJ9E/mIvlmHoNzB6y0vheHj7TvZsjXL0dCI2E5lTNNOM2kV3U5wKTW8OveAWeoYpDXy
fad4MzYZ6m58jOtjkNyIQrT+0j/5z6304/GbpVbCXDNCovTt8LlkyO88MAVHqSpodgp26c1RXa6i
S+VEPJk9fETKGrtM81DiP4BIre1qt8aN1u8inNTlE6CFvjiHT7m1D5HY+bVi78PtIQv/VZr8xj7F
T8tNxukcd6O1q2O/Sw7FswFz9dK+xtK0/RodRq4K2+3d9AlIszc+5579ETtUhjUF/6udNVhxsGzv
+MKMhntvbm6q6psjXbbKR6yXdPPDoaYv3TtXgXXII1zk+g8V5skmcLf7pf8wVHDbECt1PnXYxMWf
+vpz3Q47q/aVeywkUA9F3XXId5GMjdNnpfutLH2lOcfJNV6X6uBVX/MPBeUDJjRmkaMpPCdnBKaQ
sEkZsyQHfRh2qzcXVrrJNzv4LbEfy/JyTpCBPKJcVyaHJNhnmE/2V/1w5G6a+RSjfnDKzu0xI3Xy
3bTsh3NgfzTxKQy/DPIuR6yZR0KFxEOyQ43fDcejc98ne7PHC7v3gT812pOCGgGKlg7GmvJO+Tqc
owf+j0ZKG7qKfhOgVaHvSH/gQEhecErwYMU74r77On1Nr5QcBTuem/IT9Gsmk6pynpP9oiGw6SoF
l8qNop2U4XtqeR10f4CZwDSTfaWd9GoXPhfBeUru7O6qMe/k8goqXTFDfHdb7WMSu4Z1hn5gfcy/
dXf6Ob6hPVeSBrQXTrTT74tn9coBdfmYNKepPqnXEZaIXx2Uuy5lLGB86cigbPmiJBhTnkbZ7SsP
VZPlxhoPWIEuI56mcCeuZxbyMf8aaCfbvID33IXHYQAudeNIp+FDcWV7qbXTGZt8AV5Es/iM7B1R
xL7XrMsQUUkU2E1UK230A8bTeE6umsFbuj3erdIOZQ9Y3pUX2j7/NhtOxm1yVeondLSDcLcMHE7X
+LJ8cXpPuYU10SK/aXmD/Lk/cxP20BPwJtzBj6ixAqsPkPzSbheNrlNc1p+c5Bp5aeP7coupQfhb
2J6NLyVbBjg/JKEsuiiQ0GJI/bX8xO9lGUJmXNdQBEftOH/iE4tnLTn01q7FFYCtQG/uO/puqGRq
XwyJAnwXVT52aHnrskZoe5bFKawuVOfcHyf4cNWuPK4N0+nb3F2HiqvBm7niSSHARUY9R/2qvxib
XXQJ/QVSR6kdgV+lqISOB/1X42H4HJj7OtsVl+Nd/Il1YoJ7qd9JZ8mfywsVX+XdcsvSx8iP48R5
1+LIUnrNRC/PTemWNhcsRMj0ZjwUwn7T21f0j/i2yUG1uk+VsKcRkZ2AJaAlkl+RdH+r0If4XaFY
kBP8F3TJjwdu0tA0m6rBWEHk+qF+wlO53+eoS+FeFbGPkPX3Ix9rZ8wE0qNakoCP5qHKzqF1kWL/
0Xvv39/qmgO+F943yWlXGU03jeSI5oduj8ur0R5t24WROARXg/Kb3qhuE1wwSUHFrP3UDqc0+1pn
90H1KNsHGGOol5jRfWMNzFO9eHVj8S7m7E50D71JbtGtH6u2yWXnRsmzoYTcwk5gZgzt20EY+CJP
9jGiJnif0kvp90K5wLfrw389djtAnu0iVqpVxBlx2irzZeWQszO/0CFD13YfwJKSLgwMySVPxlVZ
SE59SdHfeT3bUXJo4bcRrkPdNvBCCBW+FKDq60eyr9uu5Oz0GDzagP2Vc6kiKeem0xEPs8loDq1x
vZQndbjJ6guluNOWj/N0Cj3QvqMbwefFwQMnd6P9IAensryTGUfirxp8CQBXmYiA+WVbu/p4LeNq
19DhNq61VGN+pYnU1hXBFtwOrrNUrvUEH/BbrbpyZr+umFxRJuEOi/48Iaq77tSb2cbZ9RD2Xr26
7RgIy/iBJiqY3k4rf7ztNVa86kJI5aQ7Q4O8EHpkCugbf3pQjnBFbdKI2Y870JVBQItfk0WdgPXQ
v/eeN2m0TVDQk9USolL2DaeeVgDmTviboRK9m/J9XWJjC156z2WRiRsCoh++SfJMIwkWvSXHbL0e
G/M9/e4WxyhK1OQJITxsuT9gWFuJgs/bZcqP9d7E3qCup8le5e9aL0P1sfC0GoX2PRKKKCqv8xzQ
T1xPWK53FzLTO3zxPMuEgS4sYwS3wHaCXeezWmsxb7711PQYLDT9I58cZmB26eUyfl+hXwjLtHVZ
33vrm+CrDlpraB0QBnzBV1xd9CVHwHkpTpDUVhsthCGZ2++HUrTdRGFtE02XJOzLCaNSREL2RfbC
cdlHKMSY2oPkhsvt+mhDY+Ywkca4gitHsNbbeXU8tFM9QgZhrTsgjOa3hfmSuc8nLBHnxJcxYV/h
ntAjjCt8dBUVl8KHMbhpsGlflMOILEFzwXa0Rauivv86tjPsRp/jSQ85BZM/oC2Bsnt3lLAx9KKj
ea7QIhA9UHDstrPrqkmLoCkB3CnY1ZbnGCH6JxwaQz8/pcn9iztB5ZKfil6B6DZ9aaW8CnRhEhfT
EnCbIj7w1J3YBAjUu6s6j1zumvvVXISs+f33/nul+s52306pRyNfsmrlC3TRBzmiu4kkee92kZdg
1WeR3qH66oQfnOkaXwt7OdrLqaBlRST6NoCiMrn9aAtiGZDdN+3lWqgV7X0lXQbafR5fLviIWx+m
8luiH9RpdYO0Hsx+euzRp0vDC7wDLPux70cglRbpqR6nOx1fv2C4K/ur2UR0FXPkwuMi1KeYOqnd
/bYEH8sUwULXJDHMzrm0Lw4Zl+7B/E3GxNsbr40bG3fJnaQ+NEa9N5pfB30vt2cdpSXpmA2PWflB
GU6LtuuQ08TcpfL7/HNXf4gsZ2eoD3OPPbVfSMiNfurlJ0roEhaldKJKnsijgzNCN1qJz7zgVQgC
z3ZqLzu23MerOlyMpstBSi8xtVOO9Oi63q+dHQVAf6F5QPJ6YUdBEx3/NTa92nuF2lp6mNG76fYj
cCAMZasDLgGBx5jFPoAFNj7G1icjRcmdQnaODyWAhmm+qgDGSvOvdnCYzRs1QaVTkk62Gxn3Znk9
qp6S8YVpGfwl1aFXqeeLu/GrL2wYRjumv+NTg0M7QJfHXp67sThHEKs9jB+/YkXTicSxRcFhczm0
Sh5l8er61+GDessGjL1VRSttb+TongDthQoZpxJ/FOyN9XPfO6WbuyGvNdvp1qAUdvf7tiStrb93
3bHADmxvADowXPLQhmLxVGBYPMRXmJ8d41ZEQxB8jS0OwMI5K1AlCpO+uK6zh8nw6Hlpu+TbuJpe
xthgtpdRebDwAVHgGkMFjX1qVcFiCA7KFg1ghkpgqxMXZbnuT/x583Uy5dXFfY6GyQ5aNRKfmKdc
CEO06Pevl9WrXVc0XWNlEqM4tCl8ObzpcLiY3EHmwjx0aFKMBy0+ZU/6iq6viytLujdp7xTT7/yX
//k2/b/wubz9/cW3//xf/vlbWc1IzUfd5h//eRV/a8q2/K373/Wv/es/+/e/9M+b6rl46Jrn5+7q
qdr+l//2F/n8P56/f+qe/u0fvKKLu/muf27m++e2z7qXh/BN1//yz/7h355fPuVxrp7/8cu3si+6
9dPCuCx++eOPTt//8cvajP+f1x//x59dP+X8tesSoNZzU/zt6qmJn4qnv53a7Kn43m4/4fmp7f7x
i6Kbf5dN3dEVXTbXaDo+//6v9b/btqmZluVYtqGsHeNi/eB//KLKfzcMzVLoIpu2oxvrzmrLfv0j
Rf+7osi0ezHVkA0DbtEv//c1/+19/Xh/fyv6/LaMi67lg1/a0j8ONGhMWdEdvoCjy46B9sTmQNM9
tg14Y+rNoKG8qaTuYidHvR5OffNN60q/Gn8b5AibDPSV1PY6la3r0EzxjM93lVxellF5NdeRFxm2
bxjdcZhNv0N1dVyHKll/F3fmh2w0Drb5/7k7j+3GsWg9v4qH9oB3IYcpArNEKocJllSSkDOI9PT+
DqvtW8XqW7qeerGlZpEUARzss/P+/3QpDfejiRlXF1u7XUWl5MaD6s82KkKNd3CW3Kq1sml65sMy
ajQqSTgjpRlcaW5Cc1gObUyKD0up0IRif2lGtlaDxSZtFTfttwEmMVDg4Ka5cCiWXM1SjhVvChXH
BMoxI0tr6OFR6xrGsQo3rI96WZOG0tyu1paWxmhtl54c3VaX8pDs6uQ9jpNVlW4T7UEurrVK3lZp
cLQ17Lsar0em69pTweaqX1t1OwcDxBuMkeTvstHC6FO6Deg8bbc0baC5EhCydQal2h9jWbijqHxB
cB9HBA5lv21Op1WRl/t8AOM/09wh32oj9Xt7bZpvQ02/f9I4dbGWpMGblcbPrWOXZo6uEtE3+2Cm
8t23u6AWxPG2u6h0PBwonEAMPXWmRfFW8UKZQHFBrr13KP7AbXRiGi5T3AV5VRnQ+VZ/qQ3LMZOW
VGS21kps1hysG4uZ7n2FR8VYY6sonl2BXG9E2LZ22VVolApW1QAz15H6nurgh9oaBGF0NbaRS95H
oy9Jec6oJkZ17rXZfM1ktdNpz1Yc7bKJ/uNwrmgAPX2AuJ04ahutTHmxWgygQs4j1Sm8nGiUb4Ca
A979tCA1gTFX2u65mPUSFwEA+FPrjbzWUehop8Fh22xMW941fbKdZg3aXWBNe2jOFtOuzBd+Wr8t
8l3YF45KF6plhne5fTNO+X7IgU8bTrC0ZfcdqP89TXRp926T+lWaNdPRS6uGVp3c/Gg9aaqy1OXr
IH2W5E1SbyRaaGNV2bTV6aqA4CkGgsKROvhe62ZpyzDT48tEaTuuZ2IIl1JOQjFbARkY8LDRIOuf
mVzO4AexlHjFUFEwUmjTNJAiW7F/kIhb1pZ8U6U1+eP0tu8DDEw+LaU8X1qn6irNtLtxpkZuNT/g
d6OteUj8epSfg270w4IZ38V8X1gkWlNl2vyi/P7RKr9qEfmMnHmhRQAoBzBcYUpfVc+JxF/sUVRo
M5jPtnRIudWWOtBN3Rk0CSCihXSXQkNSB9zrNPfLpnUU2NxtHZrFAaGx5ENdJk4V135NT4Fp4KyZ
MDkdp4he/eEQmzXNJjSqZyVJ5oW9iSuSTjEdF9QsxuReOanL3hiXbVHtzaJ3uhlMkQUTUkXuRgt2
VhSkm4URfpgDKKN6vmrkzLFTctdhekjL7kmJal+rR9RYuz7FSe4opQEwSwNXE5xrubwPphOVjNSz
Fsq+oFozSRXwYLof6wV52BdSVMQL6xA5M+TuocTeT8TPCN3onmILQqzE76eaofLsvdOsdZlT0tCG
6iarYNPQlP7kRra9muAMHy0Np9taeEN/2kqLzk8KlsuMW5Wcd7ob0mBn5frDkOv7pJGlXTE2lnOS
Pqry5LcTmcbhdhxj5mzzTWQstolhbHp7vq6yea0ar70dZG62mEmNcjU5miSqpeuqbG+C6EVWoI2f
20cJePC6bVe51NO1i6qgT7onJFlUDvyvnjpKQLKBRbZpcypKmeVJargM4D/o22yTy9Tz6gDCTgJi
BVUvq4Rq0UY9wdVabTgkkEoqJEeR0xnVGrjOFymJfEZGu5wWuyjzDU26ljoADwYSkDI92LPxlVZP
fd/u5wKFPaUQYy7e+zKEdUKmJychYRnPnpUdaiwAABLQUDz0NX1BcHCYqn4rW73TlzF1wRl9wDyh
vVd785tg/fcM3dmK6hBdqbasmZZtXVpRTRrmpi4j+XCqEkeX7hIr9qbFzWQAJJRM32Qif3c7fx5M
1wxTsUXK27pEAjHSdEiKNFMPiUwAuNCdkfKHbtje33f1vx3GkHRZk1VVpSFDvP/Lni70qrK13FYP
Ybqd09vx9KVShPr7MS7qHT+vBVdGgUkE1WH/kWsowKuVrVQ9GFfTdmbUrfooYYonvxbTwZd/FNdZ
7ab76WMUjT+rbBVH39w64eBcqq5fz0BEWr9cZhVoHbgmrKZEIYNuiLW6as+8rX+/0gtk3v9zpZph
AUQracqliJh60WRtUKmHfjn5I/A416SpfchaqFFMy+x6emb+yOkeBro1v4vo/008bcWSFcUyNdZZ
vP/LNRotRGyJxiqPHBs63+UQrOOrCLjOlbFXtwLou6Rw90J9Tyv9v1/4vx5blXXdsjRLli6zCZVd
YLvzQj0o8sKRtYda65eddHOqE0jxmm9kVr7gXDsvM0cxcGUVyzBt48KfnaS2SdWZtFg8d7eD3m7D
qXRkM/dARqY8DgObjk2Q1WNH8bs7aQ9Agvh1P/pqIe0GQOBHC4GzJk+by5s6aHeLnHzi3O96ieyj
qHNPIbP1Zr+1ovvT3CwTKXlVJeIwNVjLZb+f2tBTggoAuYYyckX3WkUxovuhGUwdjcNKjxh1iUJP
TSTIYaXH2mqvupoALlN/qHB4LSYcGaSSnD5owr1d79KipJP2QU/7VWHNu1Nkbqxe39b6Au6VRDlI
CsR2CoyLUi0/1mCm1X1zLVvmg5qVd0NoU+6piluDLod40K81Cdf9lEeFf1KaYJ1l2Zc1dyHc3W92
mF3PXfLeAFO+rCjRxj2j0c1kHdt6XNsK/ABFuc8mOV/2ZrYDl8c7jfrj1G6zMXPDzIa7JJduTyOT
fTo0bDrlCqXa1kXnqkbtKHMHMzvQ/318um/rAxBsXhiBMAifoxQBcZNm3ihRCTe61YlwtS/uMuux
qLJtYo/+MBr0f9ObZxno2Fqpnso+fYAhZzXZ2XFsB6+yFCD7ZojyFsHjEDVvhkxesIbdQzdvTWXh
DAZjVhYDMJruNUHm5Wrh29AfyvZ3XW6/p2f+kUIcItVSJEuVzAvdqbRB0FXR2B3UcHbAQT7N3yVi
RIR/obYs2VY0xTZUhXzHhZxbfTH0QdV0B+uq36teuK386Dpw/nvcz+eez4uj2WxfjIikKJJ+2ROq
N31pBqo1H+RA2zSqI5XB3iibu1AGWExfD0m37wNy8qVNmq4sV4scNGBlJU9ba9gHujNsCYMPObyo
MVsrDxZ+og4gzmWP+FpJcpcspi2O3nIIj4as7syWhoGmCpdDEuWOKo2bkZahdvyMLEKgKHwMaALS
NM0H69yrJnU9ZpTEbTrjo42Bf/N3DfYvN/O3iydO/1V7ypZaSoAYzoeCCdIiubOju78f4KJ3TIiL
ouE0yOhmUgSAXf1+hFOhVcO4UOyDYOEVA7IM4bk/yg2KeWtvvssenccnfr+bimZLtqlzS1XDuHQg
Sk2eAYzjcDXEx6Fh7ebe8O1u4UVyQsScLU1qwLVC31z2mJgferyXQOlM+2MFc2zBDF9Nu5WV3Wma
ftWXJPukGnUhb7IZdrhw8qwk2hWGtQInG8zTyp1FKFDN23SxVAdKlOF9E66/WcILtqzzGortoCvk
M2TrDxuXVgvgd/LSPnRB4BjBi1qi9+MPCeJIJdinWbeO1dwdptipVNh2+2YJPSntMZ/hoDiahZ4b
720tJKTd6zVd3jMEOTNQQeWwyQF1bWUm4vXONVuYdBKFfpVC/pHls3OyElelt2eaTk47fNG27JhN
ui5jsNjy4UcbdIc0JFWhPg2tvGK2Ix+H6xqC3tm4te2TU9f6sdIfa9CY5PIqmXVvZOZFI3CYhm4t
BZ+BlngBtAEgPkQQxpitW8m91yTVKgWEezplmy6iKcOe3b4yN0lhQEwnmnnMTWfTJdK1t/pJpiwN
MSYzC7ETWG9K1b4PZbiKLFK2C+lWM0/HrjJv+5yihQ15sanvu9NulDpnyA5DpTkRDU9E5diMaKnD
dR8b9ipR4ACd2lU/jhuIXj09vjZiuEELvPv4tTOjtWY2qzl4KibRw/XWBSjz+FCeVlmsPVdJte1P
1TWcbsCc3f5dHM4stxcibptUKmTVxnk1L1ERlXQ+NaqchccyuZIri7bqzIN6RXgFe2mYHqdFCIV0
4EXzLp6uoaNw0oYistnuM+rqwQAZDY3AlbRwKs10yij0O5iDkSInVmcvSmtXJbUyhp9Ge5MWB20x
OXV/byhfDZNpAX28STE5C3Npcq/TwuuM62gM/aDYNJIGP/LpAHa+Fw0pxEhMJWa0ilivbbyR4hdD
zXdRqTpWNLmhMlyZUnOjTtk3jpL+h1KTgXdgg+q2LNt4Z6IQ84tLSNWiqEotSY+zclvkt4nauVqo
fKlDQytRt050xQmiJzO4L+LrMAaEe37vF/eJHjpWUOySVPfykrMvrWWy2IXZXWTdFiTpyvlmPD3o
47yLyKS1U+ZY7aEgeDyVp3WSbWzlDWgFyfpSrFvT3mnmFUg++7mqdkM5YNVHFEnsFhQW0vggBG0a
I69PNTppN2MJLyecvUWukkpgFmpOv8MI/rdlUXVNNm1Lx43UzvWpX5YFqTEydaFk4AY8KLn0oeN5
LIrmh2XUsmsOC0+aTu+1UXhT8DwFEu7Dy9RMgZcGtVfmYKMPGvX5YqsWuqcljxOEF+p7aILuYJ5c
FZlQgtSte5smhjezI1SPD3lSOGar0y77I2ewsXiVrLf8tDMRFKkbIJpk8myanWG+7XD4mqH6bIBZ
Kez2Oi9N1PX0GrUMsC+UXZ8rXmDJz80Im8kkb3NN/c7tELbut30lW5pO/KLqhBP0G184NlZoKXKS
SyWFBzAzFL9eLVxQtkxaB73xizkvWgsXGrO12rfEC394PBeHvjDDFuwtZtvPJfiivSfRgzGvc1e7
Az+BKeJv4fOE/F9eqEFOS0aFSCS0LkIm0h9KNQ9WeZxPTkw3MUDRr926fibcnsUkL8XFv6ss+YKE
FAvGBVqyoWsaUZpmGxdeQNLY6WIha8VxkcYMZejpzRx+DL2gqmtptzVmw2uTbSnB1K4YTlPu5Qnw
pYzeNmNddo/Dor9SFsdI1R2DbvAhBI+quomVQwMUF1rEkXIm8kz+CosYN0wHW6e3qMjsrdUHH12T
3Bt0kM+TcXdCvpIqJCmnEIGoJIYsoIrzZ1tad2HuKxJ89AVASZPplSreQLVrE0SZlC/DhW5k3HYd
4H7BXVXV7iBvtObkykm/T7KXhCRv2QS0M5/cBeFBcbrS0qNpX5U6rdAbI7kuGUNYEB03JFHmo9S8
ktCi5xWQn5Za6qi81LL+JqnXcfmeNDepNojVmbEtZASnfJ3kxkdobSSlvG8TUrQxcshoor/oZz+M
IAkpFjeG3R7MmUo2U3SZU5mVW8u7eIiWVXXbJLNfMthmDVu9fmjq2W3Hr6G5z81hXSpfBX23Zk8J
4TRBIfjYArMmcQaJHvlEA26k9TS6dsWdXU3LKj8tc7nYzLbsi/lMkqQYugdMjNI+ldqhlq+64mE2
LbcrmKfTyXb2q3SC4zc3pK3UWrSTvYyRue4WzcbI8vdpUBk661zJfNQW9Y1RDIegVDZDABG0Yi0X
ubW1dOZGysMMgifcKFQZQCYjZAs2VopXpGbqVS+tyh72DlCRKyvxhjC6W6gFvcXvCzp/2xOU9TPe
Q1V6Ld2bVTSslV67NXoGvRLtGyN0blD8fZNRc7JsSTVU8182mZUCSDK1WnOUtvrSfBITXvpK9uu7
7wEK/0jzyBzK1m3CMSyfdKnY+y4zqyKZGxRXs6E+RJqHnrlvgcXk8/zSH9f0y4GE4f3FgizkdloQ
ATdHG4kqQXwcph8pqWzdyJyueR7H2un60VuM0V43HvV08cTpUluD/WyQ3ck4QUpmr1N9WmcN1tBO
HZtq0kTRrDMY7QiHpUQVJzMwyYC7tfbOrnpnsnVHU0EfqyhBV9ZLLFnHOoL80Hw4Sbk7WRSQAAOY
gtsk2p+G+j5muqhqEuZHI0CAHovkFXxhmuGPGlJLyautP0pyUjChlZZ1yLV63cMIagUfUk6IOcGV
kTiG+ZbUlq+Q0Q0CxVeHaX3qGZOKCLe15lEfu23FOMFCe9bYebNyrzWv4UD9a+rhPTOvKi32NOiR
a5iTM/tloLGUKl0KC5mSSsDGnZaNGix7CfTM7kc3vBbZY7V4lqZ9NBtXbZusiRK3sf6jb/uJqaln
tdzV08cE3qBR2o+jSq5HBvxBoQZRiWwXiGGMWUla6mn55wi1R0ZdL1iVarHUiVAsa3JgxEMDhv4U
ag/Fqd8OqerJ9LI38ehL2uR0xbyPY8KyEkLWkCkP5oDXaZczcwBtWVRso7q5sqkL5tW8lrvHvtwb
1fW8eNTIgURmuYyNDwpAjj7jBZhLnW7OMjNX9pR/Y02+E/cLO33SFnOuyEihmIE6rdKVuhITjN92
Xv/pD9g6IasiG4qYP1IvzGRh6HWSyGl7VO+KDZDnMf0PVME8yhKbdCNYmARbzHcIkP92dQTMIr8n
y/ofSb5TR4avtK2GtnzYK9c2XXja8vur+3MvKxJlcbLSeDyG8dNi/7KXR3MKqFfKcKDEttsYt8G0
l4K73HqpUvAN9d5X5jp2T9QwwIoafMAY94RZgI2G6c3CDB/jyaRsqh7npN2dKHbFXfMQTJU/AjOU
ihRGexcGH6aOYZBv6uErHPK1Zb8WzPjnE8Qj4WOfvSfjw1Cnq5CZjKJ/jQpwYvp5tSgfx+ZICf5+
Dg+VpR5L43PWn9r2x6woyxQSqG/ckz/WnLVQbc1U6D0wdOsyjztiGU/WTFWoX4778E73oJfbmutx
LW06mq4XsBcKrPfSCw/fTbldjJnhGV0c+8L1q0GStYaAY4vJc+oecJZOV3CW0oOw693FFctxEzjZ
OtueGB8pd/8NcJffO27EKWiKqlsEBqZsq9ZlCr0cmyiJSsqSAPNhOTvfDIxlKMuGU5iqV47JAzr/
cFLu+vkwgsrYhv1+gKs6GYx1VtqrRRAsCzqRmLz8Jj11boH/zeKIUzMURdUMW1WUyxa0UKa+FwTq
cIztCj142mcUps1hEwfRXXwiaWzMb6cJskcjuVG66DplNurvwnEu01ycgqpT/pLYI7JunhNcv2yU
zIrMXh+n4VhXGagznEbfMm93ZQPSYqtof70+pPIuk4wlqa6rWWK0zayo8Oneye59jVr+GMVU8TTR
UaZ6+UzjwUxne19dhfL8jSxfoMOdb6bJxjbA/dRtfO4LrRVNppqjusYjtWHuHegxZChkCH+ssHa0
/KOMY2an2kPAMCWwB1tDuVl0RyN7ojliq2TyVq4oWUY6UyVPcAi5DETUQfPJ/t+kISmWvo/3Yxd9
/H2V/ywhKUww/3LaQkZ/WWUISwwViuER6NlyPTJPCohWQsdqH9KbazkaoErakiLZVbz8Zwv+02l1
/HkvL1q7Lv75/2mnl5i4/687vdzyR9n+j/+5+/yknTL8X//W6CW+4Gejl238B70YGolcVafOJlu8
87PXi3eI7OixohaAHTm/80+v10KWeU8zFPhY8PRE29f/bfZayMp/UEAQlV50r27Slfb/0Ox1oSjI
3auWZSmcIa1o1D4u876a1MTz3JFwyvbVHlD0A9zn1sYkXtx9AFUsvf6yUv+IzK9tIRd55j+Odzkf
1WRRbw7joK2emdd1WgcnkJGd2nktfz5xOSYTSrf0Y6waJ3G2iue/Rc7gPKBi3Yknj38/ozMK+X/q
qT/P6CLEnq2e1pCCFdgxQuC8l+LXu3j6XDqTmzvPuZM7j7mTOh/iGef9GEGRLk4ldxgr5Udm091D
HODsC2d/pCDgZM5If3zoKHf7Y+E8PdXe8Um8uvohhqjErOB14zxIzrZxt6H3aDrvYiFivisX15p6
X5n78Xhz9/X3iz1DR/ztYkVC5Rd1kWizWjBEo61yx3RePVb9EHMXdC7jPXRC5wdnyQUQFDvHyv88
Pr1wmpHz9fDwcHI4zUPpPN9wgg8PnPXfz42K7G/5lT/vhPr7yemanVa6xsk9b0o3Bt72fkQ2Wuc9
8W6tTe98Ltzb4zFjGT9vbz+hSmC5V6U7Op8jy/35+XnbQdpwjLzbESDehfsZeOKN0Xl7mGBgQXRu
Pggjv2yPS3j8SBiLGgADH5yPjw+KF+7u5Ow+HhuP/4sXHhPXAhb/5uuGv3ZuWIbJufkOUObcMvG3
O3IRG2ZTGxlhOGkMsNXcBTh5Wfv3d5krFzek8A7vrXM/c3k5cGqfIU9GXv+03SfJebi+ftt+1Wsh
hLlzI6Qy9iLnLl2SW3D2L4HzULiPdPj4fHZyvr6zPr/n3/68YxchRW+0RXkSu5nRPwYvCJiOyVNF
svwHVaGF7iaf0eobKTEuZ8AuNNa56POLCKttlU9lwzGFCL8LSWX4gsdtDpexkIZkGTMLJHbwiGto
Ao5NROV0e7FIwHUzMXDyxSv2z6XWnQ/duRq9V/EXCkNV7HAG3peTKzBBSjhVnyVXcnn7VezNVCiE
ktWWXGa/t4ye8SjBV3g/pD4Qls6+cgZvv6+9HCQie5VvYHZ+Mdj1e8v50TlPLxTE+JjlvDwxf+q8
VCBtVOJNpJnd1rhvo8+L1zIASi/XfB+ZGD4tLfUtGTSvXNI/5Gxj7+vr5NyB8H4thBnABB7i7P6+
3P+FwjDwbknK0Fx04RZl2iIJK5PVnlhRWFiccpX794f3TzbX7DjHe+YOeXV0jkeDMZC3hgHkxrnD
ZVt+fXGekfMRQlz2qDqPjx8fN98NppwToH9un/88vwv/R8/jZkxTdMajBGcbqvse+h/3/rZFgbBx
0MszsiFUa+4Xm1cbyThrjOOLRWG8ct6AGnAB2IWZi0fmssHZ/l+SAzgZ+x1tccc1XT98u/Hlb5dW
RFe/CLLc2YFEk7C2MhHF8FbImgmOG5lz5OkZ6yPkUOcHKkReW75KSCQX4LzqS+X84Wfxt+IhhBl0
CwBsS6rFz8yhLlHt4rOIrv88e7iFm94T9krIsfgasRfiW2HtaoeuI5aILYRyfZGRxkpI4vlX/zj7
L9fI44u9shzZRU4Hr9yIVwLnxbk2nCfEdPAwcixl47zw+/plhC/v/C2zK6wfG8FAyqF24Wu2L2/K
crF6uP6upUkV9uEvsnBJ/3xKmpokDbIQ0cFNXgwGClwIhfqsS5cwPK4NSVyulg5G3cO0o0MrejCp
mRJFe/qDDfGlQNCi78TgT+gNgv6ObuGtsgRSo0i8v++tc73gb+d74Xm0E1k7Jed8aYLyXoUdRnGt
fmo0IbGMN3rJ8p6pHXZehlYDBYjn4iE798JJSZ2brw98k+f3dwFbDOoICL69s/r87HfCAfm8fZvI
tlQrdP9ZmCnDrvgBIS10H1AguRD1B7ZrunwYkHesxw3b9qtysSIPObakcL9zQmTp31W4TV2ILC+O
7oXZYLxAaaJTR9rVo3zs0hR6fvTLwSWaXzI8zf/BvVgiyMzQgChwb7C7ZS9d63vDLc4g9KerehUB
KChAa1M3oDkQnObrkSEbw6Ff1YN7zQ2Y/AlJP4FidRBpqOgAYxefmyEQlt3ZF7j5IaOrNN2740o8
Vxwa7ni+FU9zAHiBfOdHPFjFXQj6kgC3pOUIuh7DF8/+LhXmd4sjvKRf1EJTj1Gn1if8UboLhOby
77m3bPKzgYpRtbfoW++dnhDndoXNeJodffkudDCewecn/ubbw3n3Ss4brvPZb8udu8p9ePt8emtW
Xx9IA77n19fX8K1LQObj33Yh/SoK3YU0wF6CiA0aqex4aCgGchOpWXNr+6V1Nbidx7C4r/84+YNf
bQYoR+u3DLjzyZc9lUfkit8qs+QyGomOAC/3DTdyNQGoukqWeHOAoGXc0Jn/M1YPCTF0E8AHj2tg
6Zbtis3zWq8YefNp0+em0z+8AtkdhDw+x99FXnYX+6mfgJEp78pVyLP4VXxD/c8j8vLVgilyaAox
I/1ucT5WxOeTZfspPlXyIInPb2a4lulWXtcr9iZHjH2IlVY55x37BedT80rLv7JlwSTcsILhlmsU
wpvRVApz8ZKeE84q4JgBQDkjibPQH3cI9Zah7rU4q2g5r89H98QR6U3gyOefQ7TMORbX5i6uU0HL
C1KD5Rk8NM926ZT1elfgk8r8PnnoPr/yW1izqRV56b2EBkZJ02VKEtsDhAXcQmWJVvhgMgDrYa0M
yNBaHtqKcUK/8XQemquvWzfnfkVwj+c+4Lq+uMMG+dzSgx0XroLueuYbC7f12biM4HWw2YptjHPk
dV4AFaHYVyqbLj5KoIBScWEQb3GMmc+k5ZQob7XwwGrgiysOjBCRuIi2AcBzM5cznqnGwYPBVebs
eqZRhaSJc7ApMVtuDTo/xHS3Exu8YxZ/Wk5cX85IbL2zwdtYsJ+h013bXraqVjrnMXLWiU/19jZZ
RX7O4QJW7eRRT4U0RwQSYCy6JmpDYrVgvBbc497g8c1AsmUcVygtfGDfQtNCnCDWedmgSOAhFNqD
KxvBHxGyDH/s2lqNfFpe6qwKuMisbe3T4QgWSeAD2gM6CV7gymIBMtBCTd6lxx7cYq5rZXv2i+lB
z0yq1aL9ueHelhvThz31EQDeVeNLYBNCqoAEiMUSCBAmVxqi8qalsNz5PUQ2sK0azmlprtL73n/w
sc9PP457PDjNOZbu5/FzLyJW2131zhFIBVcYnvrsMgzuI/7v5L7Oy2f8iFJopVD4qMcnvoIpLIcI
Uvw3LXF0364rYvgHIF4KF4+1cDP3i8gWj/UDu/Lw9kYgyXNCa06St4AYctvdzQc6Cy/cdtBqIWp8
5PD34gzw72xHZAiESwSAHHHao71uIBuaPSGyyMs6PIB3IW4FC4c3hQoxVv0SbAwP8mAWLXD1e5UG
OpNXxAPiem4ut2ppc+Mnjxu8MVcDLdgqr4ZLvp3bVSJsA4spljP3prVga7O5EYkvSv9Qe3ELALNh
SwkhYcyX5Z7d7tFGxBhXXiWowWsFeRcyeeK+iZ1nI0sMdLB74qXAryRP6qfc6YwH8BHnH3GKtInw
KhLrWr7hR3zZd8Qn51T9H77If2rtc9njF6ujL/I8tOnqOmttGG3AEI6hIvwRI0iWh+ZZgO0h9Ech
5JCLUa50z/4GHF45W/6/ncaFSxTpXTBHJachPILWl/AQxDZnGgd1JB6CoxHScjYULeNsPOK0rdhC
wrhw2huNzYVaQOWozxqsEgGlXRQQVIf6khE7lJcwDADEwZ1j3qb09geoTKE4IQrjkrutuOye7W+u
TkCqSktxu07e4tVwaPvhtRzw4pZXZldfSUsZvYRUIRvUPlYJZm1xN7nJvvfk5cCrFTIkwj0R5T1l
TuuxN95IJTy8SR69ucJJFnmh/X50emdxy+aDnWt1vNWoezOk4vBKvRpF4DhuDZJLT09PR27KeZsR
G07L/QvP9084AnvjbO/vTriFj8L7n5fgl/EP4sPdY3oOUyX2zA5mMHYwEc2HWFt8vdy7E9EkfqTY
U/o5VMvcZIt0A9KPMMJGgj81LdUV03usHJS6DzUrJCP7giqS/cZ+yr6L9S+aAf7JL/wilRfpqrDX
6HuxgDjouakUUHy2MjfdWNmMLcw4ivNSZkBE4UaLd/RnGWpHUFrpBZq49cFKcicxBo48A1Dn/ejd
zuFO+7afuuHmtFRvjLthyb3kOmJ2v3BWQq6j8BVHxozNqFAhDY1PKp2/hC3TpWHG1zBmM6ZHtB2p
y3FteOZZZkq44nv+BsO2DjFnKRXIbsUc6fWEfFms4ewqnoTxsdBQYmN/B0B10TH055JdJNEUqU5z
e2TJBlcYmdGrcLFOfrFXDyccMjAUMJH0jKJywGbGOIFThR4zuZ4Z54sfDBPGeiccrp8edA5tYryK
8bJj3KJ0RX/Jkq6MK6HxNJBRRUjY+/pKX4m9Ivxry6HmR/Ij4hpLdi9XisZk+Mr7LkFBb+Lf/c1z
+94vmsuorLjqxxY/ZSkusPY7ZEWoAGGThTIQikH4MSc/PSsOY0VG6BopWUq+zsXOnvQolAOICXvh
2TTHcGfy7w68XxqtwrXmMn/IG4p/xXjtTvXuc//0kCIHxQEH0sf5xEEFEwXHjle3wnXlVZzN7u60
au4y73SFe4pLKpxB3MRVvJ1x9mbc1gT3lMFMHDvhwgm5TCElP5tvEH3QAdsGm0JBedmy2iKqqT35
RjoILfXzc7Zr+rG4Q0Q+GkadIURq+7ix3Cnbj/mUdLR94QKLI+PG4rqd3VOepytxTw3us8ic2udj
h3sNx4cC3LIjb8juZldYOCgBdzFwkeqtzBmdnhufT6EXer5hvDHdbh1shHuc3QmkYq5gBRgO59Bi
HbNtSOKVeRBsbPKweEnZczU7osfGAs7E9wZ+srJc7CQSND2LCA376cOH4knsMuFoVtjv9l1gWVWe
cmPhsDGyvRzWll/uhIEUP4u1gdsk3LEOu/1TZQg3Fngud0RdCHEQyoR5K0RFKJWePXhy2Q2HaV1g
389mF5MrAjyTo4sgr8Yoi289nfe0+o9LTYUb19JeCUcwY/SakzH3Kh8Ew9Sx8KLp4MGAAEaEU8GD
G9idTQn8DJgP4Z3NKAjbE94d3p9wTfAlheVnmVFGmVCp4KHmT7gsmwAfFlwZhETcXBsfD2OFiIhb
IL6ZsV9MFb4jJsf2fkamwis+4aic1gs8VvNl2C02eLh46g3flm17vPYcm04f4NnMmSvh09Z4Jxrf
zC3ld+OrW7G9gzu8Q4FxdU1QvRGBdcSPiJV+xiTnUPtK/BUw90fLU6+tc1xj3wab/IEIh9/BZtyJ
2EaIofg8EHJoZRGgE9cJtBB2o4RqNdgqAdc3+sBSso4Wpgfn3wVfHnEUtyg5K2exnhwP4Qb5y6/w
sQUBYe/YnDle+lL1lXWFoiuEf4XnEi7bJ4sbT4c9N1U4cMC/uNo6we8WgoUQ4h6KO6HdMnV+Ngj4
308Z7+DwrYQDad4L1b24/ym0gprn/KrX7mh7uhURyE9X02Db5Ds+jU/3nZK/GA75qeTpOrAoHBqi
fnih5HNdSWtbLUTMgWAzHEJk64i7NQNpE36Leq+Y/xbU/3rAiypFao1RETZYlQoLQgDPnhG2Uihc
lUDs54k8FxuarrDIwvGyVtqWcY/NCDWJio4lZ+lH7kDcG/s6io9onB8iZc6+QAZS3lW9/03YeS03
ji3b9ocuI0iA9nXBgwS9k14YEiVa0Ht+/RkTPOfu3uqKUqtLooVZJs3MmZkV6kEXslfk+758L/nW
Kf6jukfgNYvji9lGFeVw1aq6Ft6PDLiX2SaBdkfobRFt8tjsQBVXAHQwyWkklvmDN9a6bG/UNI/O
+MU1r+IswlWdlAwEEoVb+PydWtRzXzsTjZIZcyqGTkkd1D7eXPDw0kgzjSuKRbKps4tbW8y/u3vj
HTkcKwTVhdVwRNmv/WtgGSukkx8hP3m9lJVq0NuPOaOCEp1EqUUc6UrPwR6HYc7KXGk3I2SP3M+a
2MYK1IBETefaKjNS2il0H8AESzFWCLUgZ/BLA/myG/+GTCijlvMAe5seoo2VS2nkYO3CWa1XMVYl
FM9u3kkjTeHFWQ4fIDTUY3YtX4IdApXRmN7xIyXqqCqHwW3hCFXxQHTnE+/tbKRhtOWPnuxjTFBY
TL52yt9RMbti/zk6+B/Q8EckYr+wy+uSDVxeTAo9+b/ClzC6QZZoHIiwLyeF1rN1dFcNCX52OfdI
P2L0upbpS8K+rIEK0lByQN+64DxA3tWnY0liqnVyBKmISg/1MJ43ZUfMP55TKQ6dDyOKkbg54xIn
s/BQCq35UIaHTqrTcnnjg1do5fBMJWg4eDz53ruFaO8++Hy2b8ZWRyexOifMEtrl+mkDEwXUADxD
aursbhv3sd66+mTWe1Ywed82VlE+ThugaC19QopREgC3A/XGvUYpDtDLCdJ784/lh1Yrbe2DNOIU
/Lt4td6d639ZRDIST7NyUO4w9yzm7Ed6UT/P8ZZTceq40nvEJbKhXzudJCc2unywNDrN9jT7pelI
I2XY9X0Z5tVkEdFipSHQT/9kf2qopYEppe1N3jVyggX/zzzTe5XWAx9K3vaVI+vM9EJ0mXCeQwRP
+QpFnR/xjTrb/uQ9ZTR0qc+pRicDhBYsZg2RjpaPgYZitiLughwFi1zyzPQbwluOyjgND0fvlTtX
d97UNWoArfjYuEmochUaKN0NAKVvTzVo2CHDAn+xGjjiNtpyHJ1B57sRXxKo+UT8WfG6WQ4WfR0L
L6Ghdx4otgpHkVhUVjst12KN3BXkQmXMFKzcR5Ng00wkQzlNQ97NHdmTd/ac6sZl4FJ6lfGqfRnq
ow9vHtJYvU/xaH8ZUnM1KtLEIHVr4gFh1iJ4bRwiOmVgzqaoxys2KmJjmDy8avzgksrxBDIoHYW6
p4+8twx1pGfj6cqLWocbD6wl+5TlyE6WjSyrWN849iWB9JzqNNyaXpWjvWqTys7fY6S/u+aZvzpe
NX6iCSx6bgLr0yCLkqWrNtW53TunO/bpcsHdz8O7u2mu6Sp1xw/ZNG1/H+2jypjb5xPyZfR7wohS
DW+seSn41mwSvE76GhIpHN3zMTpyqVeOzvf66+7lQ6+UZzTYwzEkphAVZwX/2rgz/nIWb/R1OjNf
h6H1oF6w3tIIcZlf1dk5si08ActJ22n7HKnA8TIs+RM46oeuvIO8B62zqSHZtiexnlsM3i2oDvWu
0Afq0fAIzyGYxHwKhSZQuODu/cV0y+sS7fo9r6tfsxHu/Ywo2oVPYvOhErNxCfb+Ln4ku5ggiF+p
b93ayK4fQGV3nbV3GwifnoN5P3EtQKzpy4V2BR2nzL9fwcLv2J/yVwqhXccnCS7BobPryC/Rtcgr
sMNTsI6BrjkQzcTo50w52+yTAthT/1mXh6OTCGbXKaTGhQfMPah8QPBXAg7J5n0dywGS3qarZeDv
BYHzQ0o7LWM4HffFqdDSIORC5E/BHgU4kHqnsgTQPLwPvKRlZx0fglOw6+ApcX6dF2AcoFNwt3yq
IsaBrp2oLwoSM3BuoApyRDvkguRucQCq57TWMePFIWzweiHqz7qsCcUTdLscBLxeEQRdTwGU+2Vz
SOMKsZeVIvBInyYxhG+W6ho2nUeun6zPS2Drk5xDA7n0bFzoQnjscWSOr5hEJSTSGlM+GQteMYBK
iD/Ja3x+xGdHp+RZ1xDzySx6oKNxHVytbrw6XHt3bB9dK2PGEicywrGBSHUIQg9ZuEGXpAvjprMx
t+taVZiIbGGZyApU0K0NdOgQbJJlZ5Ncw1oTMjzGfNXd149wp3EtwiM9syq045WHd3JrycWvJXI1
Cp4MFvqheKfGCQOlElBgNzpjfuYxO27+PcPFQL38QyPvlzC/ZOws29SWVgcTUIcaGjBTuN4OZ13x
v0WUB7t9xNIwq0i2JQ0fMCPkL04w0zFRWvTaMRZODgA3YRNwGIylJ8aTXCyuCePuAV4D8gLsvsJX
PXglvouqjwjZ9fZgEYQXwIYFXi5I8yjigwqNIbfEpb4H7hllGkExwHi4rzv3fuFeODKNWPFGBfo7
T7qT0u4gcxYuoRC/KmFCKv6j5eVeYJaExwF4JEeqKfjEOOVACR9c3QnD6sZZMu8aw6roFnFeKnjt
7EzWM6TlzOE4cd1yQwT8buo5XEpZEHteIw0Y3XMEV+IODS4Jpt9NriRtcmTMyuUhEsq+lEO1wiiW
MXx2tnE+XOBa6pg7XJzMl49STDucxYDKQiHZ+6CoV7bjyn+/ABDRX4qP67RYt5nzvanrObWBmDy9
q/gDw8izFfGbgjNVWGFDnJ+cSMIQV8xWPab7IsZ17TUG3Gue+19m4ecCuIFQd8xjDO1F8ADzFWaP
Zsa8lKWEucX60GlBrBw7WgSdlDDChrOdXEatRniaDqV8H1Ob0QFfgB5TwE2kQxL4045kgydXc2Nk
1k4whYvO+gURCdbRwd1zhdRHdEjT9m1HjvClpfHYML4594KjKIl38RZxmfHffc6zGSBiiheJH4pN
7d2Y2A0LOGXp4Ykz1CwlosUU4jXsipLQDSIGS5cb/WjOnQ4Yo3PDJQXy96q4BGoAWiNx0II1Uwsy
582/J2tew2XlX17dcEEnDvVtUHvLHFjwjVyDbib+hmrLe/4qoHbmXq7JuUMYi5NTRYFZrRGoXrES
z5xlUsexYB62xMaZ9QzTvDrlRlpfEFhMpMHRJYyqBmRHQ8Vm1VRZMwp2L1u5aOmDtIzSBHyEnyrL
Q7auQoIK7i5h+C/Zr7qaY7CIATC8SXPRIazHPQg34nM4UougqiAd+0RXTYqms2VPCu5YaQV4R3al
3qG7QVgOV2G2ryNCkx7BePZ2DXzRAuDgfBh8csLS6JlZZXRG4Iw0+MPpZldwTl3plsc6v2I+yBCO
viLMybF88pUI5IMnhbeQ8irMkc5/5iwAMsSGUpAoQv7IKoU088A3WtNFOKlMNEc5JrwDBwtCQBaU
SwnO6Idmg8FjlCM+lA83fj5cQ9ayIWArEEfYhDuw4wfFmuWKSl49WKUvBsIqxHFjd0CGp3b4qZWy
MlJinwuOTOeQ4DbSyGn8tjBWNsy5wraClRTiLLdAlnEy96yYFQEljW2+cR2u22I32Pqca+PQHjhz
KRAxTet/zYQ/kRfIf6ad4CDoHfKI5+e6ZJMiIrThSYptoeZVfvjdVpOmjY8ry4gxe0jUDLTinteA
LIzAQHO48mIdMoujZjiQvEnEHCKUrDa2Ja2t1a8UQUWAEUEJe8+pdecxKRzd+Ts4E0pIMeqiBAAK
pMaG0jau4ckXFKQBAdggrM9eW3uBqyZmIyzyyjiCvDe47j3RW7CC+gTI/4yB8MCr1iAxgL42ZyFW
RVZq9HP0KyjCiQ1VYckyuYj2ittZIeosjMClD92X8U09uJasrTO3BnvEeYws1sEq3iNzWLuEezc+
yV7uqqNVteR0S9bdOntEAgoYp23QbDwiVY8LKMI/IdDC6lwgEZhH5u3mriM6RfSKbjkCDwbQIMSf
kQRAiWkOLakOaIE2hKLAzWHm+WmLihuBhgwM3lk2KnCRwV0jsF2KSdGacLDJwAXNEFKEFVUMFZx+
zWEJLXH3LL/APttxb4pvnloLj9VNdEBQRCZlQsu13LT7VHQTzF/hZOAHHkvHn9ElG1Ztydk2V2DJ
Cm8qqrIPLJf+XsQG7JiS4cTOdhFFJUGF5/0iaz3v2kyCgFLpWpLD/FPjxqQWM+lQDg9fJQA6SZKc
W0Y30OkWd1fw5sV51KXVaGsREfBngikaSqBeiDPV/Rg1ZCda0aJvhdBsURzOjuiT2mVYKmhL7b9H
NOCON265rrnTypXUXPukVnHvNcYCSYJU01hl18HZRAUilRA5RZ2QMM0gmHNgS4JkkFIlUAT5AXBZ
4c4hkTCr1LlhbaZci8a66OcS7p01QCslpzpFrnibSJBrxZmePclgOv3FJ8yvV0Ca/j58HI3Dj8Is
+yFhAd6VxD6xqW8YMQgoDlBk6o/eOpJ6k/FGsIZHS+f0RhABVbiJGKbOIarFOYwgGKVMEhPs62bg
CWQmBcn8maIQ/2GPLQq9NzMqcXKcc69AsIi+l966c8f0f8WG2b0YM/nxxGi6CxgA4kEgNHF0IG7h
JlBHlsVyRgjKUBMnhV4FGBwHZ8+xtv7GeyRF/ipAK27OAW+n5G+wcsUJouUuuQEVbG9NMK3ZWWDC
8Ain8eyebUiJRE2AOBCSPXA7uG+xYzCJY1nNkjc5xBrYMuKCheLIGleYC5YBy+eKOctWQdhjKLAQ
wQrZUkc0Pexr7HuwVvlY8QL8ek2AQ9vzLAgM01nHZLy5qjKyDocIr0CBHbF74OoQ/tPnhUyTrwuW
v4MjXM0crFWGpdPeETcGJyu8ovaLvLfAbVdVgxNnVgBKchKz3qXUI/4LY89VwCLC15ATZIdPxk6o
6TM8JSsEuI1lYnOfMmypluUeIoUmc0hNJGdAQJIeIcvMuIVDEujqdS/CGlOiX5MYz5HVVuO8CCKx
i1gVkuqsOcYdnI/7PBMsmkcU2zbFXhlRQ80LDFcZqwRsEIUT78I2BUvFSM0iD0ha4fZaHQqnEsvG
v5kwF4hUzEdhsiL5KByjkJBszQqbcOFJnWYmFXg+hAucgDfFp4vYH4JMxbJA/rLrSrGCK5JjWD/S
9+g+C01PpzR+KGnk7RPpZ0lmkYF2HBYbaijQ1CbCLx+GQZtBISIAgczACuATPJOck+0m/csPkg24
GDuv4K3qhWTH8nvtaS1w7ewH1zMhHHTFcn/wdwsILGk5H++4JtkVPMYKSr3nEOlK1HTr0W4SqbQK
kcofebcyu+KflBgsiguzcR/Yt5hoA7YT5JwD23veX0aaOm02hAYLlqx+JvuBf4Pvx7TBdJAshOmw
8GkIDP6hSG/qExNEXlZw0uUSV5jYGkt1F69DhWLuLAEqGoMo4VAuMBdQOhgKNwQpQg/RKVFuE9ch
iKcwIl4zcVBpI3nxcu73PdxiwOqXo5yywRVJJSucpapPyKUWCiH3/xVQ2nEt8lb3OM4QtXHGC24V
NGWOeapAv4JDCukLyQICzOJ1tnnI2/VFsNq6lDWQT8oiVnwR6waRJttIMl1e4gSpnTf5hoV+senT
IQ+hDHVWQTXFQi/+ni2gsBfCVNoDCH3JSiGI58trIO7dLLtWW74hSdod6akN+lT+jmZBAniJ3yHJ
vugCx2dUshtCnNZvrKpJC3vNvTQgv6H78ogLCUXmOJpQ2vJobpEtXYaBQoy0TuyR5FUYsZmFLMu5
2q1FtfbcF0eOzl/c18Y/tdZcJTwD1g/rijPfGgcUCBgb2idTEei/CqLnbKYVx2rNG9rNkh2SLGsg
k4bl1bIRJHZNPHqC1yaQZJuBSDsgEXAh75bsmUMcBT6ZoVp9BWsWCGZhQgI4rm0JLKC/Icn6IHx5
T7BgXnCPS+lrZlfhH2FjzCdAzDqZQ8LGSEMI0MEH2ApBGVQx1wjpIaZu7goiH9hB/8i9UeZVzgkz
CYmPQAcj6B+JRovC91I3hB/5pq4cIiXCVgGkKrcpFUQTrPYNANIGxBQUKczVAgcR1Cf09u6CJQW7
pMbaWbJ6JMqlIiz2HMKJnaNdxO55E/6lsQHMBEkWxlqqa78oEKS5UhRAFMoCyLE4+TUKbMXWxz2y
Gbo9mwRQzT90FI4XFYDA/ADUToODwwnEwA0AcQ2yxvYslic3h2TGycNQIjaj+Kwd7FgwC9yMOdNs
ESvCsc4MuBvCA+mIUWGjy9NukShowaNVIkIR0EbUjH4e0QABOsYhbmFf0J1iwxTK0C1w2Q+nmm20
KowawbBnINgT4PYcBFLac6khFbjEvxV6scagLNmSQO7obXqOI9tlk2g7SOc8EGp5BrLAxNmS7Lgz
MO/ry0Rk7Az+4IiIMzTplUel7iuaR/csrIEijY5oPxwtAK7QEtghihjLahD8WGHyAOnBl6nqwCKS
7kKzQUBAQIKOwRFGr+kOlaPHsYbzLlPVkCDZg3ULS7sAx5+4c6HZQvAswPw5ObNEAT/kZPNYej9j
bwq/ziOexCiCac+CfQJSaHFV+IxIHCzfhvi/zywoANRPWoYgfwQiwoFqHqazIE9iEs1NH67X3Iss
BJrPUwx9RvcgMUZYQUuJoAUJ9YqqKjaNw8DauWf+kxbjAf2pVSFTU9Db698dUVKIEU3E8l9KQDbN
CSiu4FCWhiAj6QxPNNnTKy9ZQVI/Mp2lmIgkuvNxGVcUAAsXl1cb1yacvy7uJOtKqgvV594hhEkB
ypyW+qSYNQKLEhji01PYE21I2ScOaLk3/I6tV2YR0oyLL0P9RX1IS8rw3GX618JnxYfrSYfLZ3qE
1I6Wc5nPKBlb3KN5i7i/wIeWQDJF4xfJCyITL/YUHuBI6FW5UqU21aYZsTl2Q8pz2SAvFxVnoSlo
cUIEE7XcFjSg5/wGFjuEYlqcwsIbDUIbsHFPYBYKdK6cXEN8UZ0QtkkoXFHPFQbd87hG1GufyWMR
CHgnKrxVomL3UNcz2qADlJWiUwivjPsTqqL7TWMwEBAn/aRsiysDjg8FQzvYdza4tKcegBSWuWha
AqXWfFWsjSMRYqpiA1qJfidH/MVxQDFwMaS4QIj5LSuh+ufcmv9EX3/kWVlPCvYuc6RssAoJ+K8a
y6aiPspcIVKRWeeK78/rUgDaqxeiFFIJgpsl8YDNMXMzyaxtAuqA8SiNeEMnCwtha+Bdkn0ELfKl
PynfgLcpfKTEGBHKZrS0UIXwLplWiA7cLroxOvMYrAkUSYvg76Fn3dm/KKnW/7/zn8zY8mU3f96f
F/INqQdZNc9wQolIc2P3/1Zp7s9Utn+c6gf7tVbcLcuXI6d6kFeoHEOCskr8gG6tXC7L+fz8vwQg
mNGfO6f7PcXZ2JuuUkKV5tb6JE5n+q/cUQYf2+g9R74QH6XdNT47+VtvzY872VnNwdkZDFZK0Xv9
XkFKHXwo6VrGxNLtgAzDHa20IVn/fUjLf84b/c+Y/uB1bg/P6+FUuhLYJcXlwI3q50GSG8Wms7zO
V+obTPODIQn4e9oGv1Xi79VMhR/DpG13IcdOlTMZ97bOVyk7xHDWIZVyVFUC4soj9+mXCy/9cRvQ
zKBEx68KteB+EG8Wh2dulV8wQ1waFY2VI64UOv3emPeKqdMLyyXDTi8kNWXafS7coA0vAja8MuAg
657c5ohLfIMbPzGMN+NPjWLnl0stK4nqX+uWUq4UuyyQfFj9sZhuxe1y8rDZsUpVzRkyiudmITxP
aUKvBUJu5FIZxgVDvIq1o/zOhcPS6uY80oioWGl6s71D6tDDrN2YTLGNOxj0wIiCXg8kyel0vr62
SqCGsP/3JWJVyr9c/481km4X+coyB69T/A4FWGjlyQ+lVND4V0SuSEeiHCgMf/NyLWlZBdMnGJ+2
b3kUWQVJSHvrjuTPK3uGpFVsL5meiv3tiI3KDpZNI9/1QQIDtGYMQIBPZ9KXVSIQtNy4kQ1/9M4x
lkSHAAJYIX6/KXnzRJ94UTYJSDjzROGzGmjAGpcGPx7mG7YVhig8OcxakTTF2cNG4q+WcgULRUEg
edJiz7186AsguLzmu0cgA66Ghdy9ZbxCwYoKBNxQJ2miHPY0uIWlN7mZslMob80PThb8gSrUCZHn
idkYxSx2WUiMJAcU7g4TX0ZuhaDei8p5x7iWs0MbGEIu0ikKhGxRcor4PHFDMvYdqm6PbWLFd+JC
F5TfCjCwktgIoitcQWEwgvXJJfRv9a8bUZqv2eDtTofwuWFRLbQ3qQioP9hCM6pEhtLWAvKkqaVm
J6RxVNwyivIS0iz7fzW++JBSwCtgcRHQ9Ozvi67wR7n0jz3zY3sv7xc6dFzZM4cDnints545DMnb
uBIvwkMNRyv9/vsZ/9VOOctm/8cZfxDr9sVHrnS3WOVnUPoKlYOdydPYlJY9hpUt7WBcapSfyk6e
/F6iXpSHYo9SBcqi4LBz2Dm5nZt7OPRDOF2cDTFz3F0McDA6EsLLvyjCgq7lbxLlR9rmwp5MrtaE
0aEdQwH38+YtkyeFqZ09bU68M37H000pXXH/rSXEr7JMsmL60aX8Cg2sCv9vu1zX1tU1YveV7lxf
oxXh+t9dUvJVRwS7liQhJcBKESLWVuyvKRqjYd6mI1KYtPg2pMVuHOSwdMPSVQGPDuvLDL+QwOS8
slZJklW+LH9+mebSH1nq/5jnH+y1x/FKxwutrBt0qBI0+JJZkWsx/Bo+0OoF1MVwSG7V3iUZSska
M4qNrBweiKs3JMWX1CepcbQhWv6QaRwlAqPsc8hspDa+OCGVOanBjMDc61MASLJ+4XfnfI8QB2JH
icGGTK8RQosAjBmVDeIp5aWc0/5uT7PiGu32dJolmoza7dEVOLloRgKu21SrCttlQohl0xYpsdSk
Ijlwh1MIdo0TdQ8IGkrPZXnefFOHQ/ORGzZFa39Pp8pKnaK7G6MeWx8B0MuSv6jNJbB91iFvxUaP
rrHppF6565LJ+fVhh143TSoLO19fK+WtrBwRsjdQsoevyGLJlQbie9JEmtGTN+RxZ/j14m7z1vDs
k2bG/4oLdr7+Pr/Ukf7D3qhRCk39LCgI9tMwyBdypfNiAyPXHcMFLBnlMIuBJkaYFq1bvzn1kzdJ
SF8yWHVK6JXRg2wd8nRYMvXx+Oom4yxv3z8YP8G49l3/nZIrVKdIfP/TbyUt+LHvrQQ3GDSl7Hzy
4nuLt/rkKTDL7IEgEt58V+LQggRTXgWiU1IpNqJ+5HJK/ympT1CdlkuhHmEJiHfj9OVVC+4hqMR7
JJ3bdUrErL3oZPp8igoXLVkNS+PrP9YkHyFFmTXXD6J+6WyifsTyo4ILr0WEl50uZ+5G3W8KsnRl
+GNj+CzMuel+gzaCpXBRMcRwrp9n2bFTFhEFX+nmvaYcOzn5Xm1Obvvyu7qnl4/Zf9JMo0I1Ayxk
tC71RlYmx2geuLyIpNo2V9OFZg5EEG0c439X3e7/FonBmMS46bINguA7MDwD0eHiFCX7rnnfXFRk
AkMGFuq9yzYJutScObgs96n5JlIQGJ+P8HXtHC65y11q8FH+d16suibqRhyWIUfnK8NXRldmf2+c
br/b7nZluTIYgVK28SdSpgYYkjj62iwJhbBkPk+Dbe/YKtTncbG9Rr4xN8v352gTzL/34B9Vb772
6Mp0+qap/eNg0laue6znI0BaTBQgEGp1wCN67Jx9S6EDUqohFgHVhjb5lBVDq/ANyP+cgA/OeKvY
Tj+rb1Xq8CbruXO4O0UsiJ1za96vznZiLmWzIn9tiwr/5vvb2WjTuOzMEUyuTTF3EkAvpsDYv1c+
5g5t5o44zsN9fE7yZ8oF+/q9dif87lDivrh2tsvYHmzn5ti8NbbPjLwwCZ9Oj4Zsbi6sDrZTai3s
YEp0bhuDlzWHOElAlgl+uquyc8NIwfoiJAR6szaFbwvL+oO6m2wnyEPQNarddHAgur2g0q1ZUeEA
h4aoMHHJBy3kzJkat9Eudc5dsi2UPAI9yCncQWW2XlC9QYwCv6NxBPdT+k5VpmnQGzhkSwzuQZ4C
LThOlmnGVHD6aJacOB7ERPk97n2As/oB5NxsNN+M44TQVdyv+vDi1EFyySBBAoXJEDYLJUaoMgQ4
QK5ryPavu3U3dL9c5BR5erwz/JKfXSft06m7bvKSFu7YRXGEnQ5YAyqKGg1YWZy/d3Qcz2s6cc+t
d+r1jjt03fF4nLy/J58Ih27U77f85L31/o4cSTLvxHImwfvDS1TZphyTzCtWLim3sqgXGau2mmTi
VzRrhNPQJWtQbOaSGevB2R9yrbpyKStRn5VUuIgWEZ+T2L4hohG69TGEXIS5sg+l3xBzryf6FCSi
WF8bJjafH0L74XB87qEMNUn/IaJUmlIXwP/ZqwymbdyvIdWZYCR1il2BOyQU179mna8asn026+Rp
vk18Rz5K7HoMz94pfy4MAeo94ZteiPbpMeX82bQYx6A36zGeS5fsc0o9xTk37NQY4054M/zPweHo
uJ1tQvUHgHdemt34danPeGt2q1N3qdOp8KUZzhDFFfgs3+JK5q4bOszN0+M36+FLC6Jer4+Z6rBD
ranfeuCW/+Q01VA/1WKeX/+qTro5lFJrt11AWG/mZ6VprXWrUunXWREIJ0Gk6Fz71Y90Oj8aa2BR
3ISk061+n+6I+X2vxuqust0Cml3Yn+xSYBygc4rhDDbf88654NDgbU6wZLCmrLg515eD/M3YFQpe
04cb8VAl/yl7dqdUEgEAfq/oiGAuyOcPqw2lgSLUD1P7KFXMtV5+o+3QspEqMhhVwA77uwYtEvnA
0jKPcSHOA4J+5Mij+ap82FzuV4nsGsLASalzfpjLGHC+Zubtw8axMIjX5vwNAQagNrjN0nbJv30s
u+sDDYhN7eA+YirlVxBULdj7K2SAWc7ms8rCTKgJQLmi2WJn5rP8+3y2nx5XlEqX5EH+0KUhsfd6
coTv1y3kmPc1lPy1d8mbdDDpUmx9Rdb357xnnRykzqa16pyo1xRalGl1eIQMerCw4Kplv9fT2xeP
Vr+0f7b+ZGH+c+p/IHTFTUod0OuyGOwhtT9gdJ0wB1foHtF2FGcVo2COzBBwNsfb+rsJlOUc/fAO
ajRto61XgZq/lazO3j9s9PyTXk6X9OWvY7pcIV+LLVCqH2i73uOnVSC0oWR+BQeo4baGcgrNGFv9
MiCdGGYsRZpCGz6sKt4w/hioRYp/i6S0N/eg7D+THWgokBWtBWFqCE1+cTSqSAGwVUr3dPbBlbo4
rePBsNlyjUN4+eVG7eof/CDKOVLLsZKnZGLpZ2fL7eVcPe2eJKnn8UeO4BAPp0Tqwt1f9MtBfuHQ
3Agp2tjVTzE++ZiMET/fuU43s5LZUuM+fFBS40xq0TDnfx1C+00ONh1DAaAlSp89GKoGAfT1dTHF
7k60WCfx+wuCGVmJD9hBCnMoQia2yAu6aGBPYT1BTMBCfwWuDu73sU496mIfxkP/e5dM3BLlgdoT
N8AbJ1I2hQJoPkj3JP0zDNJP1Ds9bIjAT8ucQz/7cFs/UVlHyUQFDIYplhCpQclUXy+Bc5gtseWp
cs/KivdAzc0TD4YHEhXdeUBmlWN3a852NCcmUyayU2kKAykE+Wi0mp3ji49ncY9fkUm68boNSkll
bgReAgnzGch3cEeFeAdzTexFHBNl0eNDgPxZ/scApiIF1uw4fbLA877YRV7c63RQGLL49+5QOu3k
kdqOZ/V1b8ulUIQO6ip62PlC71x9lJjAc/5IMZXhHAiCvfpjNHVCohfQipJ/zu5YKSuiFt9bi0b9
EYsAC9+XFJ1bfB0fZg98HGrGOY94RXrKhYBuhttc6Ped8+9tpaWuGo/YJn9Hqk9EJkHWnNhGSdrm
q/lWCiatqvkIZxcUYB7O6OqOAWNgq6UE/KnRTzQwP/be1tABRCfaRW8i+ECfiG9+JQlI0adkBwEl
Kj1tHUIo0lW/OLT2L3vAlj/0j92+2dn5lX1iD9BqktSlVTQcJglUGmBEvBUCaE2cGYqApIYmydBM
vB1smiNBdM9xO3+XPD/6+2XZkP/cj/YPpPN8PhzO92N2LZq/SVJpXV1gbyqGOO9wldyaSfwoMt7H
x6PhEDtl2W3hcq6ab7HT6/yihIt/0MH/dTk/gMvSal143jQ0GG5AwHv/FiTgFKwdwrrR98KFtUXS
fKvhyCO0TdjrNW3isg83rD9k7vWwJ92/j5H1B2SLlj5UZK+SNmr/q0nLY3U45fPHFTiTe5/WIHd3
0v4e6opF4XuXMsspRGiEVcWswjLNAdY0lKX3q2KMtAggmLf7RYr+CWr7rwv6AelcyhR5Xi/XxWCJ
ZgppTgwVKyzSCGkGcQJzkdjS7ZdzqmH7TwDrv875A4Spbipra3nnnDJXa608AdUrXJYUgJxmpqQs
Hftr2AoVv+j5/f5U/PWCU6M6oAp1wGuP99RjzCraUPeHAo3r9t6MEH0ITSwqE8omn7u/YAt/KoLx
X1f9Q7FXFvNyrbThqknApI1ZXBv18zlD88USDSW9+2+j9OtS+VGXsHSeH0q7HUulYpl1N38yC1IF
ekVv0zxtoYGB+G3DCYz5iTn0rsGptQLpKDoVWokNLuHfl+2fIMd/3vvPcsGX6yJdPW/c+5ginK0W
TjkwU9zr/bJnLftPK6NMnx36BxCWyv+852phs0033LO9M/toSSgNVKNbHB5byw49X1pVouLV0BrT
uGFWbW2/i3Vi4MniF0n2h1BjrfCfq/h5twcApLyVw4S70SQnoIveZEpIfZWkv2wESwv9X7baP070
Q2LuT+vy8rjkdmlmczeLm8kDddOWBOCUBiEkk1+dOVlVRBou5pvFlh/fYTce2vTLwL+nRfVkmxTH
KcCLlxKd/UVY0Zjvj+qlrKmokAlcqvzYqdvHpfLYXg7FQF4kbiHavGTc4XBYl6ssJ7GYnOIh3uFN
ulN+qJvwbIw/6vIrGZJf+/JZ0foC2koZYlg/4hrjgfFfLjtOAl7HtwW/lQx+dha4S8iPTBL/XWwP
/92Xo+y77yBzNCNXYZ0Eua7aV8n72E/0YZvcP5zrdXdCKuc2IoWQxNN5k3QdwL9l8zBUzEqQINeK
zL9nkOC5UTFKd90CpbiLaK3U3w75shgH8rNX5LLCclNxCC5f/EEGoUOewzuZUtgyCsocPJziJa8T
B/PBiAGCycMFM2vgoo9XDdpt0lv4Rsqw6ixawdkfL6JauMKgSYtUV9qP00athwmbTPCeyOkp0Tt0
FZH3i4WKhZRyhHy8iGTNTN7l4M8/UpKjZTKthxyZenaUOroSCZqQ8lskdSfPRynJNCNm947HtYgw
jclz3aTc3npot4Tb3gjZpw3ghryz6O+jKi5dq4ANzOB/8OJs0d400/66WRrb/m0onoHl3BvAYCH6
dB3eI8g8hLk3MTYvGWwk45GEJ6qBCgbaDSXVkTx58e9lL1dNnXKl/RjArFo7N0juJ8deLtwtdMSE
VpRU+Mt551G0pDgFvSMgjHnvpv0NXNjtEicFy4tAFAmc8pCnJooADc3mHJWP9UmOhLyEnACoL6JE
ln2KZX8M4GkYBxIDXsrGjXsf1tIMiKUBPw0E2WypeDbvLZQzAH701l46x3oVk9zBqC6+vQobBIEq
Ny7eVQgMAovNPlsFMwpzlhynPFaITez9Y7Iis0egep64PmhjmUjHcYRjQDzRTDfO8oBz1S9SOlMc
AFgBV0KWwPHcCfmSHk2qBE6Gc5P2qBUK6mtU34/Wki6kURKjcoMrd74EBdW44Do0GvHDAOjsMFmF
o4NwzJxm820LMbTsVvATPI+IiqIWSmLbAdUsAvD6hB5ftxFNc6jwhvv2NlWQIO6pIEwV3CDqrYm/
kDDkpu8Qcg1aFrsRxw+mKwGGWvMIWSwPfBdU21AGB/Cpk/vZgEl4yzsw96Q9YYVBjs5hRVD+w2uf
PbIQwi9lHL2yf/KfuOtz/PweVej2yQBHaBl0xTXU984EbacNjzKovVybdKvPB7o8VvKKXM8PCAYQ
awigUucLkxrvuU6GkDNpPkzYfIMhjisGMFp1v9sNkXG/tyOFaT4TYf/Ju6qRdzFwOni7deXGHtdO
n1qQY5ZssnsHPT9Rlpog0BLk96IPig0pRVQzfYMHPJrjVO2zoLN8sXV0m169t4LzEVKz/v3q4khe
CJiK7kRDGm/ey9cfphwK7BqINknhaCrt9T6aD99sGu22ZnQb5t+K0XZkwULwRZJrfBDth2vVrrWx
vxad9H31rkw6UY8WpnmLHhEdo4ATmBuV3MBfpEDmMpjuYe2lcs2e3sfOZ9G3Fh0t70FpeMIbS4e4
AW9VBY0UW4ee6VJcyg3Mm8hnYoPB0DZV6EyW4kE47cSc4ZbHG3/bgepD0o1Ks8oEE3EN0DXvqmiz
2BNQ0KDpYXv5bxvGnXansO9rsVYX0XQK4JIHzRJvw38UCW0fr6i3PQzspsVGy3lg4DAvKdZEMKXo
1eqVOjm8dbgCzrOeuarHuurCyTFVccUNq8sqmBFNeBuUQ1aGwQeDlhcSa+KPJtwadtdILMs3zsRI
QEw/wqTRalIBxKXfQ07UtcRhHnPn0J6aI0JkDeUrUMytFCtr5q3E0nu4HkmESiARRdiGvTlpnT0O
fhm/tUfPYDoKCMJNu2LmZ1Xx785Izvk6IqhHRG80KgWyUe/cuy2QmDQWpbmFmLGe6V7DPhEdPwoa
4qawXfA4AbA3rut+JgnILTVygCOkdhXEB15huYt3AD3PHEk0pHgjdbFvrjNIPeaCytB3783zumZA
LDX8aHoB49UgspNFdLz+wuUqmROu9h52u1W3DWwg4EBJXe3GfSauNpkw5AI1GRqXASHgkIy0br4D
QrlXM/LeqCVtx6OiQSq0WXhlMyJsKTLLCetQCe9LQ70hfCwCNEQs2wR4QDcigjQBw9IgQvUdtInZ
cFXA4mxR/gk44eqyanuI/G8255VolqSJSgmNiNKQ387Hul3RXQlNiNIGn63E4iI/PXkiTfXD34TU
FQdBCzs05rJIwl0oFqdPUDPpCs/2mzfplUt+/LrDQyQZsSEm1AkilU9pAOMjVcg8AwvoAFLjvEtT
9FSw1AFuJgkJ/UJbjImBxPXwqdipOJ8Ceyl/o9anDBUkO6GwgPuee99oAnolmDc6KNT4m6fWzOjO
SI/aJCKpqHch7iEuRbHTttJrqufZhna1NUwYCO3ZELqT+GK4qHK/S4iwteB2U4KgYNYk7YHu1aEC
iK0V+e+KyRe9T3LpTbarOhtQvQ384U1YI4JZClsyoMiom+0oZazHrc8+u5U4GTk6HMF2T6JTJYuE
bNlclBUG7fUQUED6PcoVbpVwx67bejFYuwK/nQefJA8EzZgRSUWJx3MLY0nsnlLdBk7zTfjDIPwi
HhNg7EF6r9+jClyhVl/hctjCIg9wR17rTowUbUhsXVXkC3wWw+EVSqPDgIaBiW7dup8Hp/LJWHch
2HXJtzZdgp8nB5vRgoXzeQmUuES0NqGEUcynGqZJIIDYUBw30XOC4OYRSjPMbgAmQhNZybC3AelU
wlsh1/W7VunW5zAqLcdjBYDFwL5g9ujVaN5h/dUzWhNvoBel8O9S/9eQjZ76fl+RUUK76idRplK+
CuB9ClZcubzT7X9u0P2tIGo8nWmj8dk33YfPg4kx0WdLTM9Pjtd/lV9Swo6izbIjiIWKWKYTfva5
FvM/1J1Zd+Lokq7/Sq26p1rzcFbvvVZrADGDAU83LDttI0BIQhOIX3+ekLPKWbmrd3Wfu1MuO0HD
Nw/xRcT7xtCMxBERZTi08hcK/CowAuHdx7EMG2kY4k6GkjMSX1gRltLRxvRl5Rysy4HwJOOU1gcJ
taJJB5hOCL4BZyzHrRBUIiJQGDJN1xA5YC+lq8pnAZzIMkPfDdfYBdGyrNc4q4971JSDayhG7uEg
jyo8GTxmsbxw9vt6JN7f5lhIta8MdHq/pPeRWul08bRECc0cB/wG8EwGw2sKwEGDhh+T+NlfU3WB
2w26rsK7CfeSoTgOlV7eR5YSYAAQAMz4fXZN8f/r6PCZG9dJf+i5S9W/o4MkYNN68A1DNJM4XO8Z
anrQt9i7BFGHAxLea7mIu9NTEoqSfA0AwVMjGr+bhkMs8DS1vLlGbTFf03aUb80gVr1XbsrvlN95
Gqz7FIxP6/68j9lafvpr0t572PZ3fF6jN+RdD3KIPd5zsqhh719L2jIzpQ9Vcjv7j0I4zx3exJpP
vzMbXiUYRCmN2LkFvErirxSmWPF6ibfCmhL1KYkURlp6vqagjJTXNVfWqdwazjFX8g9FQGXnYX5/
p2+Gw7s1LgWywPUx0VPi4ZCCs9hZ/nMfK+fra78/pDWpF5AB11uzorJPUKwhq6oHubGskLg7RHes
ZRI8RozysuDwu8QBMrjK0inTQshh9OB1vWjC3jI4ResF0B/Wh3cBPohPAXBbwfXJCnGUAwdQpStC
p5g2xG+CjQItyZg3sNQ/mwqDWQV+YEc6nqG0jrharAneh4n+k8h8yLQhdDHlk3m0EQoHaFXmNPCA
JVSa+5Uq9UWh+Yp/BsLbwvUZayQE8kkW2ZRyifuv/lqscBBjwh+jszevedkeC6NJCcwqFSTnCHYU
GGRc0A5Q0nQnA+VFfHAleIYzehV4ilCkiPcIXaIykmVCwEziCa3ld3QmJZTmxO2M0f4qk15AirLC
yVL1Xo3Zam4sp3eQi4jH7oMPiAan6f4eCJVMg9lLjjyEh7Ez3U71b8JRi6ApWIQd4pw7OvdfitEV
BTYWSe8y18BVQ67wJpi67fhli9Z7y5QSGLvo34Jhrxv9LK95iNQR0kliS37cRa90A54d76zKbOPz
oRb4ITJPOJlhMTd9tr2X0SwcevM5TlXz+fp9cTcI29x7Zx4w4Bjg3Ri/W8vawrCkTYYyc/ijfn5b
DyXui6wwa0bwei5X53xhaN2RCJJFb9ZE70MRRsIwHHUeA0jjM/axWTgaFSh+/dkIaUq8sXHHYBNG
ekQH7L+orHWCiU69GU+NQpEXKXj4wu9s4+O67YsbQjgbhSJ2fSjI/FjAVv6MFz3qwih5fx8IxmYS
erw5QshGmh+tcBYI2YBeZiq+SODVzkOAVJfhy+xF8GPiKyEyOcpgkBu3e1rqvN6gIAri2YOJsUHY
0cHjAzBHygbzU0U5VmI2PJsFVR/LclqN8whz0n2FHMt5Dm9n5MtisDgOiGiO75i1gFgd8UcQe4sO
z+tjzUJUWhdDIm/dP+KCGjwz+PBdoutAK/bCIirG2K2AVC/F18wg4dmsxBSEaUrWlj1LOZMxYmFE
uL/7nPLtFP/J8PB0ncAEvNDxkBUskMxZh1FMTFZW15zZBXtVfxddQqMAE3ZF86LB0yQ4Ny08jjGd
L3BxGaqT5xJvaRc+JrJjTtgojC22CzZHDlHhgpG/vkzbGaBK2ceC/Vh7EQIorOGghJ4FZKSEQhGG
58WNoENMu6kz2kdtCFJSBIued3g68lKPKZmvYa+a5GvBqBGN6F6IFLO7410b4g862Ud7cGciaFgf
55kg2jIPMrAJgWLAK3Wvs+Bw48yGli7c7kBZgTd6PjwSph0+q2Yo8I1TaD+w2MBRyyLtkuAFJFj6
JvRWdv+Ml5JQfL3cAgND5D46z9CLWTQNIafQd4mZXQufY2p1DYC58bcNDfixtkg+AspSWfVYpSiC
KGFelSM1VIP8TbmfPk+f9WDu3J/pODyW+s4oZul+RR6ZJAuRT6h0MXRGO6i2hFsMzrIbTve3ANau
SU+CLuVrqj2amvDBh9tR8lYMhZ/MZFNBJtMr2Z5QfUTXSXZ3C17PkrWXjeY4h8MKvh0xHCbsQyBd
xW9/u9T86TNS9JCVUwdbpoRT2XXEiU3UH3ey4sl+RQlsydElqg52JrP/mq5V6LvlFN8MZSRdgamm
kJih3MIMhEAqIs6OH6xf6BtFnyfavenxDkwa+i0hPmPA+YjB0/llylo0vYSHhUSge5yymuAARgCj
Q9BOSw8XwvttmG/EAd8dLkV3ibkL156TNy2jMVIzdG94f/fmQjQnKghAIHKMY3HYCPaq8mehgbgz
uIETAymYeKxCyM0H1pHdoiEG0Gnxonkasl8ScRS9gIE8c/gXpOVp0QbxuB6afrYQXhGrf1pcJgYr
Re8DKnMmI5GUout9uR6tdv3RE+fywWDizC1c6oSvYvisd9LQeZgTYokTfxwuo3sFM6LA/GxYqeD8
CYT7P/OSxtsu3VUdopK0qYwhYg1h0FkxcW9AiQoj4Qm1rjgkEb/uxkDDDxYJ433yNBnc0XNIGM/N
hGYFO383ZJVAUusEHNb69v5KPinQxvuiL8ZXglMlA8qDvXKFZxOzUnZIDAISd0kJSxSRoh1+ns8l
QJ7L6BO3rPulOPxEy0fICHnrcckRRPHqBdQNRr8c1sPTm9atpugqZvXQHsn6+gIyL0B1UPizTRye
5+gJOVUPhEgCaxy/gFtpHvSFe1hkRhK+Db8lwT19Pgkk/RbihqZ4cDYA4xmh/bl/FJ7D7TJe4MnV
OV8tL9DTpMT+QV8lOnLxyiKeFK4KjxzvI1AAo8+cklE12D7Ikl8t2Z4EdZXc5XcofGY2rB1ASP0R
MvsH/lbT1ke8pF2n1QTHIqE63M1QoON6FU+dmR1wRF1RC/RAG7avErhub9AbCX3WTHbzalCwub3I
cNKJFZI9obwJijunX68t5urI6tcL4KKTdji7cr4V3CGnXFrL4Vw6w5EOkj4U7xIDYj+zvR56ODiA
evPTyyOk5v5ytXrBV4RzrTnqLZ/Oe/QntwI9g8BRAbBjA97o6JDK4dNu0UmIWIJFx0d34NOHLwED
R+a6oNOO+DsIvNVgqxtAqYKez5kwJsHgonh4IiM5mqwOg4iT6YjaKn20Tx9CsoMmCgelDjc8CVf+
hwMIcIku2CLGisq+H/hvCD4yYKr+wX8T/iPxScNW78/Y1h4oHVqfBU7s8UwcLpByDA+3ZXSpeA06
PkrMeKk90JT5iB1bQs45HgxTGkOqAJU5egkXokwoGB3CAbv6EFqkLrRKUGyWhwEpCVP6ozuXUQFd
g/fYwnnTotoV/e0YbSd+DVn4WEymyNj96fJNicbXvr6+YLaWSM/BGyM92ob3HM4SOkagJi1g3TMO
ztaUAYcP3AfrCn0/Q+uFCowIICsURwISNfoXeChyRI+BGU4mTzT/fmFzIfSj3vgcJtgQhBwTFh5U
Bax4Yih3o8voABhWgDCdcw+KdPTPGp6TSzqeeYCudvbE0jac4PeLHCZgWk4bA06RmifUL0LHZPU1
dAPNRiD24hpq0osfEUYiwFzu45ytnW0Hfkn+yop+gwYyu1PZcYrheXb2srts1oB812GWJPRnHw8D
EQxkkcAKiseTHDrzBc4Hd9ehkB+Id3496D3Ug/bZHLtj8Ek4cGdI4oSzahALmhUHp07TwLsgmcNk
Uc7YzZ5uwR7pQrjp2QyRWxr27mb9/CpHXJMTospJy4xeSY5zTv0sTI1ydFZwlRuc4dHq5zlieQaz
zmvNJvyMRx9KGjb7+Wm0LjdwLSzTFQZOv95cDEKPlYaH2194uuKwVWMPOKOr5jQ7PaGtujqe+YAG
KLoK8aIcV04j/cF+EJQniYzMB6SqFdyTnv4g7I/lppzar0LjIPhPoWgsUY7tQUbLQQHjgxBGUjo5
Kx4U9BLQHpKVOJ2XfjEX2sNiVU7liGGOsxHbuRxwJN91zWKGQGHDSNOs3Ac4HuWU85wtz8t2KieW
BIPQKcygryzQF1CEHigFvuER/X4alYPXjIrB7fZ+4ZSSTUVaPE91dFtCFsmBzVaQOjseTNrmmkq/
RpLi5U4o/DtUK/6S5rhcCmtNs7oM8vl5mQY2nJBQeY7qaVIBgG03NR3dbqjPyoyqOTSP4/q5ntKk
nDglKREn6oH2bjBIXukbBoO0lJwpS6g5JS+Xmp3Z/c9LqS+iGHoohDUS4OWcgXVaQp1JD3Ekgfpx
fOZd/UG4bqDbRM6OcA/n7Efmlhmg5t6004rCoopDK3JdMW6WNsKvQMZu6+vwFdFocUHlpXv5Ey6e
i5S1ZdYMb4a/HVVwviKaVEOEtaCezfVJukZSAaWg+UyCZ47PIqrNZXQiCFVMgvlrXx29nkb2gzYC
MzkOnHxAJKF84N2hVswmnKdEqyBu+6Ic8vpqwdnhfBb/f/riFWJM9I6E7RrtnkEJeNZB/t9P7ZmQ
9lSRsFf2Qq2HpmwHtO7VFpWNI1L4AnU0PFWPbXBclJxwkjuW3vsjZ0h4VCYKMTng20OmKZCIlACe
l5nLXgcxEfu2xc4tjFHlkEV+59fDcr19vKwK1gqjn3v1EFHuScirAMfroJNJOQQ+jz1DCQ6R2CUc
yBhqKJZksZGdNL+Tp0wWH2GfOkRx9PJJLkMpOu+Sj/wFPxJOSwtzqqK7vvQXp8mlf7iXQ84TpZRt
rZ6YI3HuM2GpEYqHHpyB5VDsKHJuzPopx8BqKuaIBcIFxaDsfNqI/ztqekFwRtgC5OCI9MAfzdvg
v855j80ZD+WRKNtG59V5vhpF3TFR5EIUqWhe5R1skh77ScKWRpKYjHGwg87AJ5YTKz1WDcSUbgta
klXhm0B7kSohE+CsuvKRC2LKhD2K42fs4ZeN/AKJGkUX2i2hSpNYexw+gcOnywzuBVmhhSQAB+4I
KWWqCW0PJofRGbXhssEAeuqfSZcyUexmkIyA1vO8NaYgPOvnIwOuM+tB8kq41UgSPFDGnvPaTAnd
HmXYZptptkpH2dx6dR6q6QlGA9Efa9F1KiljZILfwHmVchb+mU0MMUb2Wjxbl1I0gevDCkZbNZvt
K7kIw2PXBDSz+KxWU9FWH1Wvec6E93FU8ZYkSxU6/f6BpsGbdSmerbhsRpJtwzrHu3Taxhob46zv
8EozkBa5To2o4XWMX0voPREw2fe5kyMrCrVbPpJskEPnKgcPEbxIHKYG2QFFHLWi5u7QdU4+Ev6H
wnfGDn0h1jYhlIRNfrQhbDwCKdnQdvlSugZronBAnPt4w1AyB42NfMcm9xkxp1zozAPOBkFC7GuG
ezu0+i+QSvhOX64eOFDkd4zVtZwl0HMgDJi+nDUYoDOs6MGZ5xiVBT+S9ose8hopjJBBGYAzaoMP
FIZ2Rq5wSGx5UUNHofsboVwSxYW8KdCU3oCEu1w6mHXoP+m+PwvgIhF3fAYt8pJQ3rXUSQTAGcbN
lxfh6cxJ4yWORi83VC05GpeR8zgJH57q4OEErw6qReEum3jhYsKZHwDLA5A2qIMAzKHkmfDrTdDQ
pLgBzGYj5htDiS6QUSFnQKYc1Qp9Fg8/JEbzLETnzix/qANUGaLYQO8jZgDJGfVU4cHD8SJNMnrx
fZREG4YPyRZUFqckhgMzmv8QQrs+5fKIlpBjgcj0oPw3GwY5xHnc4QhKAv5mxUMybpjzclk+cHVE
C29QvFnRZrTi08aPWAk2MhkKWT6CUYT3lUz3Q9gNK6axzOzcR3LtFogVo2ilCANjwMxmHH9QeczR
qxVXgV6siIFAoiueX62wFEKGMuWiCGIrDqhxKM8BOifsKPMMSlFWBllhQLpEsmiQ3coPtLGM6cjn
dcpHzvIQyZGxZ70C/VA8xnTscWHj88nfSA1peBqK5SwLNix13IFPQlqPJ2k/lHJdX8mNE4ZNn2VK
1gpZ2ai9rFlgfbrlMiAJkqIvZB1gffVHzE0OcRSVkxrVpX4ffkQJg49gnPpj7Hh8isQdd4kpNgLG
w4do6QdIz3zmNpasJb98DZa4ES5BJ3FME/QJf7p/nVkygPjCDcQgsg0ljfGSyEpvcu56k+SC+B2M
9B3AafFn/pCYcr21/rSMgsDnlJq9vnWAFoLtkWHENcmZTD+C5YdkvkSUJmtSJou3zugYCYmK3AuW
FIc6LVdcog4Ue8cNeVJKzWdKMSZhQE0RmS355X9qHazGXNlx+4NKkxSJcJEC21Is+QERw9O4vfM6
KUUfwYorEeWJ5JI0Vg84TQ/eYhH7uxB5AVVP/C7zD+iYiWi6RZuA9/wHQQYlnC0akj1WbynbB6+n
A/5IKNzxBwgqAAOgf1JIWVYfHwL8/YjpwJSRxi9d9oGTDubW6IOjC/dZ6D+4lg54EbwQilaQRqsl
d3oBVskoInJuJDiizytUgiS6zxJAnkwgeRhQxl3qcXrDpinHIWFWQGsrL8qgYV6QlMC6ZIZ8YByj
RACVKEpHiLPnyCJM1hHpyk+HAzv2Pz5WcqUrx4oegp6SBGAk5Z9YNnKJZxw/b81BrO386PlgrMh/
xVikEDx9IedWUvigESknGVPJrklWHz30sPJRmm/EZi9NuqJGn+3CSZTy8CZF+VBepfWgOxY+C/j4
YDXoH45AYdjYp/uOrfgKWgYqzY7XZl5sckycc2sbGOx5KPIBS4bJlXYCwPEuWI50mk7j50vp5+87
GiiiE4S/lEn0QaUDarBkvFFymu1jKdwIXEIdI9c5my9paWlneg9rI+Xueofu5gppiGaENpeaS+dI
rUhNqhaHVGi19OkYPn4eXVdckd7g1Mub/B3RSSIIrMQHggXCYq2U9QJ/btGAyOpr0PgsMCxvsjbR
OLy5YlWgXKjumBqXiDG8ZNjLTNrOmDT0AIOP4RNEonD5XBUAM8s0YNa/4Yzhf/AXT6qprA3SADJD
eJbZBOfQgJTGzEmbf99kysbTgOdr3uCTP5aXmNuSMNM4epPpTcLO3duS+SOB2rjzlgxAT+PyFL3x
UZ6XaU1TB99nPG/IWlHK4+TxNn4TJibwh29kHlDe4I1bzN+PJcqBtzLqrSHxGKOGIM9xRIokxDwf
v7HQLUkC7/fxG+g+ExeUMa4nv/7yH//8z2/X/7N7zxafvq2/pPVpke3TClIAU/0rn1cc3x2cSRXF
tayf2AvgErmW2dHSoYru4r74wiwpLCIE6ICurQnEF1PiqaDGgIa+JhqMMEs5wpkhVOt+vJHYUDno
/QMYq9oH8kH4MCF5MzlAyblMmDdwq5yewvhR7AyX2W2ohVxB6S8a7NNMDAsG4Ul+j4vckG/SpSNa
YB3TpZxeOQhzajbHNUd0ibRrRhDMYYCWMApydj6G1QoLM3SHct6UvxKmIYfpBNUceGLOpgR6kFAN
cpoUlLdQO4vNEmK8UQbWCj40OB2Ff3lPPC74Qjnty5ti7Bb3M/hSn0Efi/9KKnBtSOokYt2nQ0uM
BpAEXuVUJoEm1Ic9lHU8KF/grsOnKl6dACgJ3zNue7spLokbtL/YFHsdGYoEXCJ0E2ZMJv2QeHUd
eazQqAqdwG4itChCp0IEAp5MxymEqOdgS5zFG/AWZQi8aAVB61BUPXJU0gfiRyH+glWoL3WEMiFZ
KUL9GQMVP3isdf/uJvKZWJpLWA0C4IgT0Et4SwbaHProvjx6G0hiwv96+SZJileZcJuYA4mx1var
0FyikXvOQ5doZ0RIbSgZf6SAxJsic6ELhHpz5MJOK6xs8iP0v+0jdybniQQDgMbwXo6ZQvqJ+yhS
d6f77VfTDIQB5PLCHE3kTbwO4YcemENIWfC5FFZ3loq+bFrENejLj/DHC0ezQFNlbZRQynzyO7gq
0Q8k6BubIE/Hz3CPdU+5vW7B4+WhrLD1qyRyeCbuFLTo7lAiEYNLYrSbsP+Lo7HuGcvP2SH0y1eC
45REufpk3xEyeLQF8LXIzJBYaVI0dleI3C7jCwuvFJpCLSRUqhRGfPwuLHKwvgyhZZ3aw8MGcQXh
xh0mU1mDDlP3SVKhHLPLGMfGDYF9+dvxw4Tone+A+uIaixuqPBNucXsU10e5suUuGHBqQK3WRM4j
VOCeGFiiC9/NoYClVhk1+vcLjOr8K+7HVW3XVCzLdgzX/hkWmO2ba926Or7RTAWzGWtp1IvHdrw4
bKPsFPSK4JSukpSzlLHzDCW6VpGlj61b491aDZXIKMXGBbUbHLgsTKD4oAbA58ganQ8Dg+hEvTBV
/JJgCOWqxUBvDHrbqGCK25yzJyft4KlwGe0GZ3tYYNWwJrd2eInDbe2baJQ4wF7HGsx0Nf7m0b5d
X7e1V7nLmzLZKsOY+NiAn03j3SK0YhIpztjsbXJtoeynx/ix1453kNa/o0pSL32XaEnKyjhGWtFv
iqh3HhrKYKsMGiNIcAKGKxe/6ss0vfZ3u75JmKQiUJ/AsJ3Rlej9wzXUr/4WEjvqmiMO1O17uw8c
19vqXkwADaDVh3F9+GYdQYUfBvt8WmJoOvTNy7B2+xn0e/XTqfloOUyfLjE8OItLG1Rkc+vXWCC1
gb5dpicOdNpjT7mzm1GzyMrFtb2/MSCc/k17vd7eS3uxv0zr7f3uOKucJ/7XrLAp+mY6znfTbL9x
jX5ij7NyqrTj/WliJJvYHRtb6hMW6nRfDXsj3R5rzcDdratitnfubrpcOVWwLZ6PqVeW01gZGOm0
ITws1sZsoCHmHPzqOjDVsdIb94xZe1ruD09xPDptPwEt//Gn/a7s9r9vWd4W+11c/fT1n/9Vl1Xx
kuxf0l+8unh/qX/JPn5ZVS/Vvqz238r/lMT+ePmff/5KWt/zCl6qlz99CdNqX7XL+r1o797LOql+
34Xlyf/pzV/eu1TWbf7+j1+/ZXVaSWq7fZb++v3W8O0fv+pMsT82eUn++73Zy4nXvKxu3qtfhmXy
koKp+kzx99feX8oKKeA3UzMM1WVCmobpuALlvbzLHfU3x7RM03Vd1QFgYtggftKsqOJ//Nozjd8U
wxQhQdUV3VYV7pVZ/XnP+k23TZIk8iL4FE11f/29/t+lkM9u+G+kEuXPUokDiZxjm7pu6pamOaph
/wR0ucVplqvldutl2x2ysNv2RkZ77gEos+3eqPvTXWzN427cfequfT7z9b27mP/xiqJl2A5uu5v3
Q2Jf6Xwl+3NiPzz+leRVM7bfC/SVxVfe7vmAwftc4CjQPfiVz9czX9c+n/mpOl+3u09W1wJdXj/n
fe657J+S2dc7P1XnL9/rnvl6sMv/M+2/qtJPxauzWxtkbn3zfrrxQ3N9Faf79JfV/Pnxryb+qWS5
W7XB/qB9r+VfPddd+0ywy7D7/lPxfirTT8l0X3965KeMu/T04mB65/poDquqyCeF/Dm7cT7Z6ujP
i7w36q53l1RLO8JI4yr55PNjd7XMYoD8lXUMu5cdK0/w+5Ykuj+f37tb7cXa9g3Fffnhma8Mu3S7
V76u5dgKnGrHXPmjXF+PfT37mZ5+AUuj/1GQr3I3mX3DHCNF6tJRq7jXleOzFhf11ir9H8opuSYX
fTv6uZw/NVGXYrqDI6LL9SuD7tPny59ZdC921TfT3evnHcU60Jqmat4I7iRl05zvle2+/VDo7vtX
vbsG/8qxu2EdgO6dk2MTFecKjWfbq/rqWd8tuz+ZmVihWjXQDar7+PNa1evhcHWzsIbJc90Nlsxm
fHNvq69XLUs9zk97tJZ/pNZ9uvUaP44Ne1buyu+5XI7KZqcZ6fiHRx3GxmXXJlECzdsOm1YC8qy8
YfGU5G7y57i/3fpxc8ZT/Y8slF6Na5DVpj9kq8SmMin14+TrsVN2bRanMvyqVXfv7NwGB/vWTr+u
9y71u3Y4JKPuge66USipX7UuRPRShe7a9qLtQ71s3eArk7rYYnlV0+MP5avPCvQP5v5b99bn+7Vh
T93T5bPZv3K+EkjtaCeLryt5eps6WVlOPtuk3SZnz7oWx+FXnqmpEY2gbP9HnWikW8XrmrJL4M+d
2GXrSCfmpf1Da3bXpRP3l8qedS921fi3nfhVh6+O/Lqm07E/dGR3o+vIXIOI5qty/11Hpu1nR5qu
st/50oknx8Xm+8eo+KMTv/J0LAdnCUb2oHusa4X/VSe2dfKtbosDqnvpwDJu+l+pd2n+mw7s7neP
d514UG7H4dd8+OrEzwy6WZhdleyHwdXNwq4Du2S6l//cgamWHkLrsM/CRG3ghC/MMtBVJ900F90e
7tsMm7B8bTPTHuu3U+11X4/J+TBLUvup+6Yo1mVRuUS2lEe1Rk1WEOB+Ptlum3RzyqPyZjfrfZVn
G8PAnlzcjGV3y7htl6bWpvPu3XOVoPg6nNxJd9M8szRktWZ+plyeb7Z/OuZO1N09lEYcakYvGXTv
qs657sfXPVz0kucl0XEma7ff67M7NN/r091t3cL5oT5Xt7fv6mNKDbr6bJvduEvXrvLP+nT3uku/
16f7IvVxpD7dt97VWep/ro8l9eludvVx28ocdS1RGjm6iv3Vibq7W7WFt1zqA4fw8f9Bql9nJ/7/
s7T+53PAP6f7b0VWZh/Vv31q8J6JHP3/wzlAgPD//Tngv07vxf4bp5zVyyl7+fEgIO99HgR6quX8
phq65iiK5mqu5YC9/zwJ9FRb/U1xkOUVxdBdAwajr6OAyi3DdjgKKIqjK4rNa78fBVTjN9NwLJMj
vWEZHCWs/81R4F+0B7ZruLoNcyRnDgr4EyR/l6aKudsdeyvrSkCiCibHvRkmFVEBjYcfWuevVKE/
g/8lJ3gqIRzVDAd1Bfe/fZGp5sdz2ty2+96qznFP37GslcM6z/4GxG8r/8K2gTLEdG1TU4gnT4V+
Otroxs7RyrRu1rUN8eUBQ9+eY3liJd5RW2qx6hf7FPqKWaYRPah9TXYww7n4dmqptwP8XhuoAxxf
henQOg1SF5R382A2IAiVlZYRBMp6rBLdq+uPnQNhsQLEDP8CZ1Gmg8Ld+2lDxHJ7tLMIjLEjJLy6
sdvrdF8CjVCX+x2wmjNKVuXp6I57GX7oTeYbKeEukudk99HYr3FMJPMLOmB9095enQxX0eubZRnB
5UD+FfRGxaVf71DcHJ/L7aN1Se52BSCieNqzn3e7PSqc60ea3Jnbl6rehcXhQDjgIwEojWbQbnde
neJbmldTc/+ibs2A7vdO6t1WWbfb+9vp2WyH6Ch6t2F9RnGfwltYjSt7s2UXuwwvwKkPxZ1Zn/rN
+dE2Yk83n/fK2m6IIpHp/Z6D40+Lpq5ZGNkbmoMoI2jXaaJeWIm143iv4+GF6mVb2EFeZL5rrpoL
6jv3fKKgxcKusn5h2QPXxV/DIAaYvUqS3aBx8Wyxq/4ZnoG0XdXnu+qKny5CgwKVu2bZYXGMV+YN
oHbhvJ71u7252pXVJClxSjBx92sIMGGssx4WejWOimw7LLb59OKc/Is76Wmal97GGpJf3Xve74rR
/uIGGmKQf0UYL07QINzKIHewCEMNE996kXLR5reqn20P98pOnypn6y7dRntlUsBlqTbYn7Y2oTut
rZ+Zapgc3eHNxgxfvpjpe6LpUVHEiG2Gv2t1v95rg5PeBDelGljKxsZ35VCurfoUXpOJUxizq7V7
yirco0EW16anNe5rds3HDc7myWV52mHRwRvdgLHAzX0XBo+sUYeZZfrubg/k0/F7Nfhc15mUznFp
tu+xZXnbHWE6jvHiaLXsF9jA2svgcDyGToOacocDHlxSvYL4dVfQdOo2cjJOYoY+ihtw6w5MAFs9
rOvXHHq84ilXxkerHN3g7HCdvWc06nybE7rleBomLhy0+2LRc4ktWhEJIH5oHD2IrWug3u6Pij5T
L/bipivrawmJ2jVBVefqm22JCJv3QrWO/b0bTy/5qk5mPf15m+EtptRevcv9HvaLszLKjGyUJ2X/
0uI6e6LYx3WVa17SniZx7+RfbRD0KnEMt/DwEfGkJdJbAv1OilNnE3PUsgcniyhT2dmjr6Kjdesf
LkSfuo221kbbuVF729Tbl+N51NNyf9skg2P+dHCeWh0HjpMbXkvMWIXwDWaeE4NH3X6rCiandncr
iyA9AmQuoLfMXjIVlnjzvbjGjwcd68D+FsYF3lo1flqaOj+75iR3ca7ZNQPLuSzrdhtY12YQn/d+
trtXaXiron/N2/hIVtmVaDHJa9Gidz+4nt1Tw/2OCXuLhxkNZ2VwM1QKTKXPZQpxyuU1c/cDTWOh
ul5C53gJGo0Aa2fdu4JsOG7hqyjR5G8J8bPFi1Yzx/FhN0vTJXRS3vbUhsoe88XlxTQHh20blLcr
9LhG2KTQUJyGhwLfvAt8YVDmFifc05uVktzbNya4Y03OOc5OseMpKYHdM9jKDunU1Q+z84X4n1YT
pdt45x+bODDUC5ocfFxuepjq8LOebU/ToILb1mHhYnw/u5523S8qA8dSFbvYbsnueHfcHTj4T28O
FlQz9vMdYbvOmIWOqW9aj6qKWn4P44hy8pXLsqymBuEiL6mnHZ8bE59/VOBJcfETBRpGlsmePcuV
kZO8xK4yOB8IqlLDzF02QVEAvyh1L7MwHe0nevm2g60mU97iHRy1JbGaq/frrn/twY2tTdNb0d9b
J6+GUdgoC6/WC+8khJSM0PMNw7VmT9pYh/0VbzUNtl0Nv8pj7e+3HEq3eGzF+A4cMfFYxay9YPfY
P2ntg+KyTlhoHN4u8OAmFkps9+PaEMm4wUuvJXTLrg3cEma+5ByqxUI3gbX3QJMd17o6b1EQXxRf
1YfndlzJEv2kHZ7q053dEn7gsi7g12l1QKrGyYtV5eGYu8EtvvhwT/cP6l1eoYgh+Gxy9EqoYxxN
On1+ucahAW9Ddl3FqPyvJZ4/jI7baXoxVP/qQusHFajRPlbV+3bf39aw9sM33DixlxzmieEO40bz
9jZBpM54IMDplDfVONtlgxaoyy5bUy2vAZXUgjFCmX+rrECpL57Ts7wqedqTtZLizHxioWk0P+u9
XbXR8bq0qzv9Bs+qinZQmTfwOdcKrt/Xm787r68NpxPHr3qYdhx4OqpRwiQ9HM2gOpfepYFNa38X
J48nA2x2/XEsKVVCCIYLMetqjGhw1Vh4xRkTwwB/lNWebelDpYQe/Aoljp34SgVzX03kvIP21EtK
r7o5XnxYauAL8CKlDthiYNnXIvN49Cxbn1eXE8Qxb+X17LVXOFKOW78wie9XaeObaqwqFybCAivm
YRcdMwBVseZX9GWbAlzKC47n6y2Lyk61wzS2vT10oNDMKWF6GefXrd9qbt/QNq1BnOoGmNDOnV56
TtAek75dgqVJIFpxIYKLcZg6xH4dn5D+CP9zwyCZANY0D2PjECMHEWmtzUMjIfk9pujkSYntiaIS
RLSZbnUYm29MFDwAExyEL/gqmIxqaJ/t22NKG7o7QjPSpHX7Yaq4qmox2ufhIQUFWD2iq56mZjuw
LCzY+n3cjowLkNIDdO8xoc5iHIcNZvRu5yXOaXLId8FtpwUO+uaEtNIDREJnYxucqwen+jh5qel6
MHgFGgEDDCULb8khsG5G5GAoyRxclJU8uGY4UVkf+r4aHJJj2DJHL71JnNiecyo994rM/8fp4C/k
X1VE6T+xXyGYWojyGkRfqNx/NtTpRm03PQvB1BhUwwsspEKFfwONokTnvyEw0/5KCLZUVbMMFT0/
Mvefhe0muebGqVKatTaABQrY0PwCUC0GH1yTMbbsR6IKTg4AYI7zAw4jTM2/IftS/4VLS6r7QxGk
iD/I+6c8PV2OCUUwTBC+zZpAe+PTsolKCUpoeTZBiLGa/k0b/2WmhquYLoSDJq3850wh93PzfUqm
AnOLn1QHaDvsCP4ZrJj+fiB2tv03B46/OECZ1g85CrnaD9U8u3V+7pkq0AzzQ7ni+hrfHzN2BqP6
mz4VLrh/GT4/ZPQzV1x8UDMtUetu+OxHLsFhLfyy/i9z59HkOJJk4V+EMWhxpWYydWapvMBKQmuN
X78fsmenyCCXmKrTmrW19aXTGQgPDw/35+9VM2boJF21Y4gUm4Ud50rBgmo+YQu7EyMR8DC9tQwc
M5wNDXLFhJ69ozDl3ku31zfw3TGvrNIQHLdH60uuNaxDPzswNJYd8rtmZy/bVXYfHZxvxU1yE925
u2a8T+/be7TVt9d/wZl+0eS2vz+zIbhtWARGGfR4EMGzKO91xrjUdnPdxoyXGhMt4JHPdH0eyuH0
iS2VGUsmkJT9dQOXN5EmpGNQQdX+QSUdWZBDqyexdxrOwbCE6rInm+TwO+tmU34dmAZTQccWDxOM
OdjMcTJfPvpH1oUzkbkVb68unSJde8uQK5ggot3BRQxUXSkZKL25g69e3LYjk8LpUFQ3cYekrV+1
1r7VJemQQP0Wmr+y5GDaj06U7ukYbWQLRJTL1HUP1VTT3XY5o9WZv82lWzOFOwbaEPUgI4VgpeHX
3PkR0axoKBe4njYTNua+kSocMzsqg7aTOc7WQw/aKmBGi8GShXbT3gdAbVQwcDM+cfFO+P2JxDtB
ATzSKVY1HWzQYKC4YOne6ajpZqvhk72esXbRx4+sCT5ONlmFue21r97HlEFubce82sQpcj8NkADT
58aZMzn9ybPYcWRy+klHTh9m1egkUtS8QnW46u6Tp3on3WlLUm8ArSB35y6bOXuTTx7Z6wev6sKo
mg6ZAr1QuukPE4M18qabGvYg58f1T/ruEtfWJ1TQVCf34rAIm9eUASiLRyz3KvP9u/ilYZRs0uSU
tvahB8LzzFgLg3NzUWVuT4XbFbWZuCh69rRjChaFDmvDPYRQeXWbveqbKZTMnevZYyKEEtfssnFs
2FM4r5l81CbKHWjvEGyFrmO8k1bh3K5Of/HsK5tUbKmKqrYpHpMyKQvXtFyGzqDJLBl8K+6zN38D
bd3rxHZtLEEMA5q6aw7Z3NWrXIxiR7aFyyca/d6J+zR5LQEfjRU8P9BVxDIv21ddebXG77WWri26
pU30MTV/pWr2eWgyQM++8lqnsDmHJe+v6kYO8vvOsxkosT4G0msZyEtDZnAp0J9cY7ypC/3GybND
X8O5qlMiysL1mAe3iazvopEwnfsHTcvyZTHEb65SHfpm/JW0xiaQ05eRAk3tUwgof1mJuoujctfx
j/JZan7Y8ZvVPFbGfgiyBbCkyt9lPMYjl/deY1vfbdLfhVJHqzqjvpc43pdA7w+jHD31af7dbehu
qvaiVqq9pz97ILES75uvSNtUg7Qm8R+9qFjb6k8trzZ+/hLGz8Wg7bqG4poCa1vprZIMWqiSaU5Y
isv0Ps+/OSpzQIl8KJufQ/Uz0uB649FYO/nC0RjFtb2N1eqPXpUxqqYzOBZFe1su6e0Hz42P0HUT
LscQvbnce4vKGg6rkelNiRGWzgQxBr7ZqyHFsKGdyJUZV1Sn83TNFacAdBRgAmA5UtPIzKi/oTZ4
20HQFG74qnfx4yR+7a5ysK7Mh8O4J22ZZdpKX7q9w+CUfzOX5l5+UZgweVNaB4JkCxdsbIZ23kVF
/Vp/drfmMhtgrkDReh+sKXrWEKHS4N8lsPFlj/0HCdrVnfcw9yMuP6F+/whHuDStIB1HR+NHuHcj
lyYvZSj/rS0Fo60/d11ePov/WbAjZKJun0eBa+b1a/8ZpYS1eQN72bI/WM/jNv2oMoZW/py9oi/e
KEfrE86/GydKm3n5PzfKtNndpCg3URQSXB/8D+rz9Stl2rRzB/u9RsHB5HwsWzvke6Jlu0drfQsA
ef+3qcfRuoSbOTErp7epEL8i2bMOf2Q3vr9Q3tASPwQP6mHuEXE5+z0yJ1zMhuwNHeqkNYmAsrF2
xfPAgDcyFj+Be/YfEYwGVo+O8t55TeEguP5JL18fvz+pcEmPOriZOOT6UO8GB7UFK6P6nj4MRXEf
m8W6pyB53eDlIPHboHApR/mQxZqq1q/caHu9Ye44eW4sUOOUWrT26boxZc5DhfvY6VzPNX1n8pgI
Eplq6b1BQXanTiOeBwkJ7Bl7l5JWmpNUik2NZqosbCXIo9Gq/CDhKcFFZaFTD3h/HVCif883Zp8u
l9Z3bE/YPmkw6kgq7JoUZyJKgiHtgftr+T3bQ0L/YN5fX552afPeycZlQ6WVaU0/5yjCNwp1u0az
kldXp7SVVPGrJdcvVacPSzswvlq6++JAJ126MJTJ0JEVYK3TemW6sAzI9S6ykzsq1AfLZKIpTCz4
RyzpWZdgxTIGeLPyJ9N4MCG0SQNqBeELpYqF71BvVup7M9bvvOzGhsnfKaADyoEeV6y7dfem388t
dIrMYqQ5XqgQARRPV7Uq7ZPX1PoWoa0U5HW98I3wrk6Znog7lM/sfBXq4bofCpQhHDo6zY+6kO+a
+ktrmrcp1hbBUO9dNbrVOnNrtMM2CwBFG83HsEA/3mnpCJlPVUh9XQk+O2rDLH9A/5JmwvVtu3gK
jldz5pWJZYwB24Yk+aO3S8lJpXsTHbxsH69r+FVnLqP32uC1zye4ZeJIeVOGdvIKv/vuzUTCHTYn
iDAc5LNSG8q778DA1/SDd9aWgAPj1COzbenPaNU8MM+aEu7+5hMQRJloAqNAnVHwXClp1Xzy3Nr5
YCsHu382itfUrhGSdW5d21jZ1V0ld7vSgp2hg/2g/TnzC8SzM2kg2bZKeUNzUESyhMBntzU7PLTW
S28w0hObzSrXisPgQf8TMwKSMuRSai+mxTBCNBRL10FHwW1vFJPeqhQ/lLGGTrli7Xw7+Ge7/ggG
/9+hYR7yn+lLXf78Wd99zUXczAlS/v8HNJ6K0tEunWHjP/5Mf47Nz/jrMRzm/f/5Nx7GcP5FDDdk
MFxA4NV3jPu/8TCW9i+NepVlMypHv4vy7X/wMIrxL9NSkMeYEOuqhaz4f+Aw8r9M3dLA05sK4BJw
NEBl/gQZfxKmDLD5Nn/EssDhI6YDYkXw6kRv1aZugTi6WfIpKJz6tivz7odl+cHMa+/UfTFFH9XU
NYtegK2qzvvL9yj0e54hG5nvIjM3xsPSqssfddzfD0ZyV+gRtDN2PfN8n3777xjybtA0EBphKkEH
cSQLMSRU3TRx3dKg0V67n6UI2A9cZ235j/OfjIAcjzyem+HhLFsy2u/Ak84Cw2D0seM5LYLgqgPH
Tj+8+EUyB/OZfuvxWiyLtoaDt6CcoiE5KARgTzYTOQ0zk+Y7LEhhsXKQLWnMj+bw7ch/H//5k8er
mf7QNUPCR9OTpO8kq4RP0Ki4n792vMbNwZu5UC4tR6crROOCJEcTl2PlvWnWXkeZzISQTf6k6G92
xfxj9PnPV2NbGgdGNie0l5ButLnSNfFY60tdcjQwRbHdfSn0Pm3WYK7Ht+vGhCejwcSrZTgqiY1t
WrIN9Ov0MBWZH6BlFyP690HlOX7rfkDxU19DUr70f+W/Jmqz8L5ew5oGhQsp+Z+l4pN9G2UdWZFN
Gbfnu57aZ3ip8qTE4u7hYnjycuM+T+Rtr8FTWZBg1VJULfqx/3J92aL/T1YNGTwdq9eZ5pneXEfn
Wq+sIdOKnrojtRp3lB7Vepwxce6UmCCnNxVwo0wFCU4ZuZHZ5a0G70gaIG4W6hS3XXq/bfV4fS2X
DJF0TyBERzNUTThmbZqPdhokxjKwtHJvVS4Fj7gx6hffT5OZk3Z+BhiNAhXNM0VXmJ0SvEUt2qrS
m0hf9qpfPTRGCEXXYPmA0ZQBzfmhnYm/c/bU031KbSvX/V7S+YjgzYJcp7xleKu2Dnb07dUZqaeL
1hyZNwxKlaxQ+JJSEIStBrRlaTb2QWkg1VaMndSM29YqXv5i045MCd6hZk3e9BqdDpOOO2wkhtWD
W1El315HwRD/uG7tkrtPWnj/uzDB3U1dHcOu1yG8scZ8F/qV/dwMRrG5buWSIzI/b6o8Exib04XN
MgJjiPWMo5wFqmyu6y6vlbWVd933kvfPz78wBrjWMmVD02WxAgzuyi7UfID4zkyaTWaHv7ykAmcX
AI66bknMAaZYYZH1TDmHTj4kRChfqjyPoV5tWXRNvoqcQNpqif6tMzQIJhuAf129vm5x2o7T+2yy
aDNJSLo02RS8vkVFvlFD2j9S/M2Vic2qFK6z0QDMmXL5hEEVg75XYbnNjZnM4OIm6kQsbgXV4Hec
2q5rVdF719SWPWqlPlViRfFuQODMfNRLR40EjpTKdnC/96rqUQCOh0J3eq8jaKXjUlfrrZzcViN8
fPbz9W85Z4is9DjSy1rohqlva3QEzDs9TQ6gv+DpHNu14qQz+zb9LWHfTK5Qyq94i6wZwqHWeyPO
SE71pZz8GJJPWlmswjBZ6EBnbGMf1DOB/8KpPjEnLE1Kpawq+C3L0YFAoR++yl4fzuzTufM7qkko
pN8+pXHG9BuO9qkuU7MtQgUUXOMm/sGIXbBlGeVn5BuKxm7Wtd261QaIc8B74xoU52zj+IIOTxDi
lqXzahAs550v502j2suwoP4fIx8MXoMz4Yy5vbGD0ZnZvDPHn+xxo3GUgePIYvQKw8xrtZj0Lg4g
DVPUQwbsuk+kmQ96wQwJhy5P1ygt/2m2+PiDKr3mUeChDZTmapwteYAkMFqUhvKTuUJrTotVOXNJ
G1u/zdlCMb4aUiWRNaS5fbTYpIX0Sdm5q1h7cG8bIJF0ebMVcn2wqHeLUlqUc+5zcbXMVvD+ozhI
IeB0tV1W9vnoGGR3JhrhgQL0OPIg8c+8GUzK2VngxapNI9eMcNBdFgExRV6bZcq7cRmPtAHH4U3P
xpns4OwoYAJ5VGKyo5uaIR6F0R1IOULy8qIOq6chBMRqlaN/6ztGtTfSyFrJqVf9ubswsGaBEOER
ymkQ9s8z7NCzYj7gELuL0Pkhh03+GGix93T9tJ1vFM95HhvE/GmR4ruzG+zabySSSEt2oOpQQX4Z
QcjwYTmoy+umzrcKU9zafETm2rlqTn2i7MrEi0Zg9X0yBNuU7tmu7qFYuG7l0oIchRYYmYhMrUCI
xWYe4iWujio2MyNW/LnTbgtl+OPd0fX3SRlu6ynlEZbSlb7iJL4sLbWRAcyxsD/4yejsqqj4eH01
59+MR4TG80in163gCKffrOlyTR/TSl+WUQdbRRMHN3IDKPPPrTgOhUI+FzNP4vRPRCJU270Ne2rf
7tzIuzMke3fdxPm2MPMjKxPgkWoKPn26ELOXukBSeEDwYT3tECYNMOK+Ljqw6wYo8z/eoMmcDsSR
7cFpBXNNbhdGQSthyWRD/CEInMzeurWidh+C3NCjme8nRojJ2cAzsk8G7zBoXk4XN7ZRGbUdu9Tn
T2r7La++tbqylWSE28Po7vqHFG05DKThdLal8MDk4SzkiG2tGENgZfQEwlJb1W2Vf/QrKXmuXF09
WEkavnQSE9XXjYpuKBoVFtiaw9AVemgvZT/6FuvduHFjxi7/2AjxeyoX4olkodOPOEo57MRQI423
7HJM20dbaleWmvxhcGAdhqlRYNO5lxjvE0wYFlM6YUsopzwNj27auNsql4vb1q677fXViGnMu6mp
Gw8pCBfHNHZ4vJpchlik9lhNnxj7TC9gde/4V6FAZDTeXLclHq53W7ZqUGwDVayIMS8bi8pKbJUU
xnesnV3J7jqx7ebR9rNy8zempvVQuJkq/KfLavV+uiEDfSmpcUDlwcyCm8jtRpjAejWZ8YhL39BS
ZQ2HZyqRssOpsYT5olzKZBQmAl8DkK4b/TZXR9Duna5/lezOmTnIF/ycB5hMXZRISA1OiOtlFntF
kvNeHmCnKB5rAPLdyrILV5lxxAunmAFSm6aixV1li0ha25PaKDepQ0VBjG5DUz76WcpktYckcAof
Y5KPM/54waIp86w0QBIyTSqWpeJusOI6nXqJQ+8t+7q/keR+P+QtowDqF/NPC824JMHX0KktTne+
aE6rWtM2WkNaDiXEyiHtLu3PPZHv52gyvqGBjxQOWBnbclFG1NnSrN86Q/Osy88VMyR/7O9k0hod
YIWHORfxqQvWY9VnoQ83Bgl1EyzaUOte8j7wbrSxaWZsic9/vhmjt7KqcXXBASSL0Skz/MFK+Wbt
ptw3YHa6SWJl28xcxdNPPn6t/mMGCiONWVyNdOx0SY1bUZsvmJkxYae4Ce2mzOCKwyGbT7Xie+5t
xCDNMC5AQo/9vgmANc4s9IIvstDfv0B4C9mhaZdp5DnLxBxW+fBT6epVmrzY5Gktw7x/sYMkggpd
K95euna63GyQB03h9mK4CswFA3lq2CxIOWbMXNy8IzPC5rljVg9xmHgrD5kGBbgVk8Bs3l9ckjbl
epUMgDyWVsHparrGC5UudLWlVA7ZfWap1lIJDOlvztZReBKivFwWfVxmCTT2ZhMzecPBeMxqY/iq
D6U387x6r6OJ/kgyLYPt18hAVcEfme1O6zzH7fU39UYFtcLclfSQfUzuo900StHfZCGqAGoD5372
EN8N2+oh3c6BSy7coeSDBkUcGAEY/RcOOmPPidc31L/MPLDv/NT/mihWszYSU5nJ4C5aQsFeIRHW
p1fr6RbyWk2qlg7jUg7Cl0Fxbx19hPpoMGc88pIdjUkmSg6qacNwcGoHUlRNkkfNZuwd4DowvKRe
Sn3wF65ybEXw+0pTgtGwfH0Zqf5jkOUPaUEKkvyVlwDPosssMxxBYnW6GsugbGJlobeq1sFzfitP
2hSQn6KIhq5YNamkQaCIjs46haFd3VWfYBt/kf+0JjzFTp2oaZI82uc14dELoj42+aYhicJaVWqw
JRSQ3tIm9t7yRIkIL3Y9h9d/L2qLR+TYrLB4HlZhrMI2s2o3yUd7a94Y3+vb/vOk4Z68uSv1h43W
IOKV+2QStQ5v4GOWZ7xpMiH+BIOu+4QQ0LkLhfNRS8w+pjlhdIrZUtTKmzGRoVrUpqTW7eYKWJfM
UTjiNQAdnuVogrl0rHKjzbjdFX0aYe/u3LE8uFFhLXIzj1bXr4j3ZFxcHPeRDYIBrk5SilPnKhw5
NqOeIqPspxv6TJ7/kBLLYTTodrGS3JlNCesBJMJLKyxnLkNlOodXjIsvBTWWCursroSGUYuCCnqZ
W+OJ2bhlue2gGr6+1AvfFaoT8r8pyVXPLv/Q6ek+64VF6VH90ZX6Vz3PqrWfSPRei3TuGX5pbZij
n8UzaEJtCNEhNXWXYScq40YyjLe1o0lvRWDKTzkuvdFsL1sOZunAY6D6q7TJw7uAygAw99hH9RmQ
1587MT+HjabDYfNfwuNZsUvVjcrcXJaWxIgGSupJsLP8aKlpM5i6S9+Zl58FgSO9bkP0qLxqiqAr
qSrn9AC6var2n+w+24VFO5PXX4jyFAH+Y0j0Hl5gZAmZTIWoH616JcsupfOuCFxlNbghQ/LX/Wfa
sBNn5eHnUNZ9f5MB1J/WffRINyMv6Oy0QbTGd5hVdRRvOZbSzJouGrGsCb3GxUUAODWSu0Xg1wEf
r3CKz6abA4WJtD+3AWhpwtrQ0daBFp3a8HU3N9KJ9E72nuzinbVgJqqc7YwiAwGQVd7KVFjPKgC+
pPeWRW1taTndUvd+ZYgnavrMfpz52WSEAhcpC2g7bsbTZXjUBp0476ZMDSbeoso+tWbxpcpreV3q
0lxZ/3xjIEbSSF30CUFkidXiVrZzva75aGH2oPjtYjDNmfWcRwxqhJS2WBbBH8iXkLUYkuw6CZBR
rroRkTPkrphFvus209gWVBnfrrvz+eebrJFITyRLdJOnBR+5s9foMdWzAn2ayIaAJxud8qvj2tFz
7oRqz7S99cdup5CSAcy0ySM0c2KzPTYoKVXgeyrXaEcVSKrqj3b0x8k7X5ArjIYkYDxe4IKJztPl
prK5OjtJ24Fr9vfDGCASqCjKTDgVBsBoFQumhEPU5IEH60lqLo1Ffqttmqf+kDcfq022V5FFyupF
gvZys/mjPeOBbJA0q8CXNI38eeLvPf6EhWfLY9V4dMlDbXiAQ6Pau5EEJYs6qN80ezBnWkyCj5zZ
m875kY8MXjomWgc6RAmNLW7yIa6D+zEJvkvWHHBXOF9npsSt08OATgDnqyol2KwSsC9elc7FcGFW
EZ4D4QtapysygiJvs+Y9nZReBmPhg9jn3ZXcOR+sZ2udgRfZuy/IoYFGRBhC2pnP17dQwGif/wLB
cSpP6cxoIoqoP7cI3Sq7BLJ85Qla/WW8lpBTuG5PCMVnCxYKDkZrV0qZqZSWjQZgJTQgMGiZnp/u
qlqT19eNzfiL+ET3vKYpnYrzp8NNuGi1bg/F5WeXJuHacWZnPs6t0ZOc6BR4dWiUjoR42SZpkpZj
ML2L/Ff7LkUOEl6oO3/jIEZQAxdBDWzi2L++xnNHxaqj8wzgPcYLU9g/3neha2hcO6Gu38GD+1gH
c8fufM9IasD3mMhzOCSqQq6Wtk4EQRDwG8n2XobMeyzjCpZZ5cv1lQhjnZMrntoRl1IUcTianbfS
t94O5co3CXzx8nuDjBgPgKd0GSnL5NN1o9MBO8qi/rGp0ODVQVbY1DBPD6AX9K2petAxAZO9HYEW
o5qXf8nSIluZWvMlbKFvu27xgpvYU2Yvs2WcfjHzDWwtU72cRDyA4K/QmlWNhmZvrau5F/IFzzgx
JPhjAaI6IuF/r6PsyMK/VHHweH0tFzzD0YGu4oG05c8a8o3pBE5Y4hmy03+QLWasO/WD1DgzV/VF
M+RWJKCgOUGNnm5S4Cm5meqkuqnXQASxCzQTEp3v19dy4XNBL/nbiPC5gljtQifkBrWGe7mElC5O
Z47qhVhrnpiYfsLR/eWpfqIpWu2tIFDcZzfZksnlhXIzxdoS0Y1spp53wdNgxpxAzAb5ByieU3OK
4XehXdD4iq1oMcbxytIRoe0Y09S9zfWPd2rqvQRK9V+xp6kEakIiMrvS3ToKIC5cBUHCyFH1Nvgc
pTi2MZzM9Q5PC7wYA07gMAemk3ADrRGhw5WvFR7Us9KSQSnUdVW12mueGWylzkOpV6m6bRZL5oNu
JgibjEY2c6uchozJ/JQ40nVjsY5qi70wz0iKoYwld5kGeYoMplI69aIaLC9cOoPZP2UUo5CzsiV0
769/5VMX/V/LFEYAY4F/MqdzcuQ/ID/tKnV7b9V4D3Uc7ABx7P7cAkXXCXqgUteetBWOLZRhp7Se
4yDT4vWPSTY4Sy8dqtV1I8J88j/rOLIivpRjKlh6C5E5OtVTnQU5I+osk/5qeOPPlHjf21u/A/y/
beH7AGtwTR5MpyvSw7QdKl4UKyheEHqKEW2GwHAbocsqI5BJOwyZm3xmhacB699GCYl0kazpXTu5
0NFGmZldUdqB+NSKXSYVzAJupxx61dDLs5mgcskndHwRpI0JOlbcsd5uqsLvI6Sc2iFYVEaH6GuX
zBzvS+shiFCumSijzuYvs7CG/7bMMJK0n8Ncv/WSdttZs0Df85PNLcKcCsgAWivUAE+/mzNoVd8H
OLh8U+//ad2wTbtZ8qbzj0aTg0oY6FpAMIo4LhvUrh7VpY3mULDI98oK/b2Vcy8/Qv6+dA/Rxnmc
y/SF5GZyiVOTUwQ9conOcSog+lQ0lZd0739xNimyXwFSwulX+6VDdRir+Uy8EC6cfxtl2AvIEvUv
DsCpUadUW1WK+J4h85D1Q8h0d7FK9oj8vF84zuv1g32+fRQ/lOkJT2TmeSTEp8YzvLGmqY059ybd
RNtuY93Mz8lPeeDpkcYMU2GEX2Z0gKeerkoa09zwa9dFv6D7IJnpZ9/T3yoLlr8qNSJgxn69YG5h
Jte55DPgYehvk2fr3D2nVvM66YpOVd1lofZ+dW91LpyRRRsCO7v+Fc/vl6nDzcyWQzps0eI4NeR1
cabHY8xhq4eMF1icRV+M0tQ8gB1OgEJ81MPCocuD/nLd8IXtU2gokGUBudBBJ5wadmSvSvwAjlH5
BgLFG3NvbBVaGHNTupe88sSOkOd7ne96uVtSZ84W7jaF9Kpr3+nnFOR39W9ElbkDL/BevR8EKoAM
lUzyX3xSYWlVgDs1NktrN9rGOxif5PVUJknRzVO/KM/t2rqB/Q7dtQLV4qlrU3xLEEXrU8hh/+JQ
UiiEbx7WHNCe4jA7cSIyg4YyO+yj3z0oQZJluas249JCOBgqle31XRXqeO9rZyiJriOxDizXNJp6
HHmMPhzVMXf9lfex4wYMbswv9QKxivW0wrmu+AXnxRjVNBpUlL5EWvE4iYJu6CzCnMNYGeMTfaOt
M8kKwg99j4DK2rIr+KGDrHbMmegj1MDeFwqqm0ecpQHrPhuc6JUwtdQBglT7buIKy56UbxN7JLp/
v6bw2u3mZrHeVyNEImZtKOyTi9HKELfSVYI2cW3NX0H8i0Tk3nhwHup9dCOt/V/l2nkKn9Xb4oV8
bcaHztJtevOaweANODNG98QtHcY4s+3A8VaFFvfQVctaucnkCro2xMGCe6/U5JnS24XoR+NoGoq0
cVpKwqdOFLWa59tODwd0b4zuahwUE35arbPnECmXdvHEkuCusqWWjdY26M2TsCXPo7sgFH2JUIaU
P4cwqDcQYs5dXJdCEuzw6I5OpQALvNnp8syiaQZTxqjPLO5rtIsfkqWSLIy7iVSmekAmd679J3Q6
370VSCKJziRTIHNjnpqsU6PJ0yCFEHqf3TeQyihbdZPfzDvLhXSb2VIGmylEk/WcxXVzVGEjcXok
K2+VTbNNttOZKPYQwaOgOhNspl8tnAjGwQ2gU9xdzJgJKYDat5pbqlKwGm4Uhlj7nYuq5iSv/l+w
mF6INcBugZEy4CyfB9LObQY6R0G4ij72D6jErqoF35HhmDvu/1/mA8KDy/St+zSXy120a6kGqDrF
coBSn+5c4ipa1vdauLKh847RPWrh3PXN4FDYFhXc2bLB9E4/+6ZH9tRTe8EAftnxCpRgtZ9x9sFS
ik3DDFoyMq+IBoM+dVHL77nnzkSZSy5K60fhXalNlSoRDySFCjPjTpCsxrjtmDkq4F5RYpQtjTXT
Qoc0S97C2oQ7KM9vmsR9uu5LF0LOifVpG44yZsMq7Nzoo2SlyOljObR3yqj9uG7i0tFgzJ+UB3QD
ALz3vOHIBgNGY9IMYbKqeoa7Kf7UD6kSw85vLczqSzZ+MvXuRsuWpWLNPKkufFx9wjnINP+ZEDs7
lZJnes6YxsnKzQ6l8WgYu0q9tYfXTn82Aojp49sRPMD19Z5/UgiVee5MuAPKfyICz1MkZxyVNFl1
frWo5E9hNNNsFzilpqh2amH6BUcfVHcNCVbYMlnVq3GDojJPq2DtoFVMXv6SfxzX9TZ7cVaIia7n
WjYXgvipbSH2MOtga0meJNSP7a2xyTfwdi6aVfSoogc+H1fPL+FTc8KLzkpKerAaG2griMBCJlOP
Rruo9O5rmnX+zDN/+u2nMQBjkNTSKDcm/JFwGDzfzH09Qqi2auK3URlvGiVAyZTC3l94yJEd4Z63
/VrRUz9PVpn22mojoJBxZiUXHR/cM3o901MD9pBTF6F8oPVVSSlS3/a3U+3n+7hEIHCWovjS/hzZ
EQfv+qgqTbQOYtAXxWfPaAFkhfUtAexj6bczfn/pYB3bEq4Eu+67PAa7tIJefysh6atHH65vzEXv
ntITWCkAnTKXcfrZKtso8rF7/2zyrxFd8eJDgho2mjzjWl4EK3MOMiQ0J/85y7CPWArnBvCH6HO6
xZQkVEXTWe5QUU+eHRTKrefiQ7lT2TNv2W6nOkL+QXlsDnP50aUvemxccMQoC60ARXgE1en+p4oO
4/9cJ+b8Hp8qI7/XJzpi0VI3h3x9lZbdIuBN2KBSEo3oQiBu5AUzJ+tCBejEnDgJ5dTeaFCdTpCU
93941hLhD2vhoqbu3/dryPlv+mzZoTP06brjCJDF920EtUcuxiUDCZX4JGMTlSRUWaZLa2YxTaHK
6x4J5IyiF0Lve+0QbdHTWMXjQosWw14/oPI9c+gvnEUHUAdQeiZIyNUE59WqKC3CvKD9MBrrFs2T
TKVaE7/2zev11V5wGwzRimKwkcqQWO7Vqi619Q5DQcg0DOI/cjuzlEsWJgDdZAMDmnZ6DnPVS9Wk
7nDMQXrz2+AAHHRzfRHCzPA/W8YbWuNZyXv2DEvkS2pN4xqC1ubGegFfumfzVs6H+sFfRfD65ePS
30Ur6mxb48d105cOPc8gss0pOjOjJUQyi4lyWZaS+P1ZkhrrblxLQGnXys5ao6flPRof21/Vl4T6
QX1HBey/IDOevqBw1xHlDOrZcKookCCcfmFXqqOg1lF8LT/3mxbCzXrXbPRVsxpWyUrezeUNAn/s
P1+bBrBGkqsw2yQW3JB5NEvoEGL0jRb2U0ni4t7le32rbMZVtG4P6r5cazfqfvie7pQb4E/LiXq8
JvSxAzPedX7Pc0TZcwC+lMAZZRTWXoSa01FVQFKA2fdsr6GxUUUP1zf5khH+Pvnue+nivWJ0lKS1
Ukg9scdI1zZLWf6oqU9Btr9u44IP06gF0Ie6BKA7rJ2uhPvWR47Gjik7GXvzCXBJsrDAIf1UUNfJ
l+ZC2lJqX8XbYdu4s3oTF6LeZJ4pK3ojJp0LwbzbJ05Zj9OH3NQwYqerYB3cyXfFHbaW2o1zo5KC
AsPfO7scvYu5ffw/lv/bvpAdNq6VJXKO/Yn1PN7WX9K9vAYdTwk++5zs/Q1yY2tlnW//wp1ZOS9T
WuVUcc/qfY7W1HI2dgmSBsMyZcLyR/aUbIuV+0CpEW/iN7irYD/R6Lfr4pU583Ytr9RD+QTjs/Q6
R9etTjf16XE++T0iMBLaitBRx4Gju40+gjWmrDNuwOJukYs9OId4Q2hb90sm3Vf5Qd5XzbKlP0HV
MF2YB2k1BzM5v4pOf44Q4AYytUyWiK223uYmE/2+5a6SmnlXBKry6JMUucXcWOj5nYFN4As8j6ZB
eLEP01t5q+RZTyalf+DKWBjaXE/1or9zxxMzVXovmiYkM9yphhRneUxPNd0n997OOiA0Fv1MuqW7
D54oUS6z2wEgmQyhqLmU9FV8N5ezXchRqfz8/hFiipMzMRl4Nk4/kcIP64l62l/Zt8qNsuS43Tgz
RclLnkWtifLrNC5EnDkNMQFDIFxgrFkywkWZf6hHZ5G0D/KIVlJrEG1m4uaF1+3Ue+eN+87cR4w+
NYiEXZhLGgbDfbCr4QL65q6U5+HR+mBtjY/JZjhoeyqI6FKuum9zIeUdAiseJFK4aSiRe0oVq755
0jhaMFKscIoi0vbAE1BIHBolzZfDGGqEOFhiv8hFiFB3qPUmJO9p7vjOzlcn8cs6V5LuwQOPES0T
tbSzDVb8dp94ufamtvE4/hi7HOk1pQ1VGNtd+jTMeplZs/GSME1XWtZo4aFIk6xceY2tvV6/MS7s
Jlh2EzDzND1Na/b04xaNVKtxYcarTAqXtV8tHYfBnqgFS30XaQ+2/vW6vQuH8sSeEKG1JIyK0nQ5
MXL9vfZwU9CBc0n/eS5jnBgR3u2Z13lm3rKoal3ftnvUneqFs44PzjbbJD78s3MV2OmcC07CR6R3
Tu8FDimxkq3bleW4I6sq3GKR45bMmqnBjzT7Mbq/9PHe5R18/TteeNCzRu5YkPUkjGcDexWA7rLw
nelBb9P2bcnWpK2+mycNv5C3MCJAdgRlIlm+eJNAQyRl3SDFK1/WDkkhLz2dXGz4eH09l61QD9TA
izAzILw8ac2VxVhT9UykYgGF8kJvshV8X5vrZi40jwgmv4+zuBrlfzi7sh1LkSz5RUjODq/A3ZfY
IzLyBUVlZrD4gi/gOHz92G2NNFXZqQppXrtaSVzw5RwzO2ZjhuzRGGVnA8QKIU7fAtQH6pJVMH7Z
YcI5/py7Apb2u/9ndYKPhm0Glg50x2/Lkrikw5ysY6iOZFCl2/oTFuU3jA6TawoVyyfCJrc5apev
YZk/cLGwbP3bs397v5i2/99nz+W8aXduu3yEVby3QaG34tCdVgx4bXAKlDmKxA5JSKX7yJBBcf+1
kuAPn/rmggMhwc1lFk6U/zxyeruMnY6Adrk8X0MAeRPzqwEODt+bOhRfVcR/OHBupr4YNAWYjtL+
t+uqTVVMuUVfI/LCx68mUZGMVV5635HfBxvmN+8ne/nq1vhTuXPDC+GnmALiJr99aT46j6rMorlB
QxHZ79O8WxF/oqcvbEz/cO5gvBWq1v/EV8Pg4J+vkjoucQu3AoeA/k9GAlq27bj76nj7wxfDtO5t
RgQqIUiGf/tiq9ZL1GZAwUhn2Xb0YEI2oKDb8dqEm3/foH94FKYaQHaCXUK//3tbyPo+AL3agn9I
DVKvBF+GZ9lLbBTfM18dBrdv//uxDTweuo//PO13PxTMhfCuYzh0SO+SMxRj/mkhVFY8Gckxbh15
ynpMgU9r0G1GI5MfbhJ2k6h+/OI0/20I/NYNw80RewJl5E26lvzWfadyFQsLcYFAxn7f7dmWXuU5
uWAAGzFGdt/sxGd4nOHz326SQlzhkPF1uN7tGf/1NnDI40+BDgyj6P9cTEaNdTZYvI0RzVMCBiET
ZVItWFH8DtKC8Ivf/IeNGcLV5FZUAecEI/PPx9E0bNdc4XELQG/k0Xbkqzrgj2sJvwRNACrS/1Lp
ISMlbZi51TaWbsbclp669+r9vy/YP/0M/PuYnY9uxfDvzk4ww5hifSMk4vFo4qWA8c0XL+oP5DyO
kr894rc3JbOOjPBiwe/Q21gdxCEFJOyVPhRlSaUhQsC6mPfdV4fYH7DT23Mh6bhlXPw3/ZE3qycX
5L6guxleR1hyoKHdZdV6XM7LFpODhfe1JuCPrzOCaBRK2xQ8xW8np+3anNYhqKxb6ot6iIFdlHJf
CwSI9Xu6FZuukv4X58AfTmuor/7vmb/djWKOh1FQXEh8ekHYvSfFJktehjzY/ftS+eo5v53WiIFu
LLxuwF0R+1mz4BghFQNei5SW1PvKcPH2on7fzSlANMzE4ExBzfHb9uq17KcGDxtAIPdDWznhkNCc
bv20Bwz9len5n/ba3x93++1/Q7d8A3BRhmhCcyeAlo6OnvOJil2di69ImT++xr/9st+WiJ4R2Js3
gFpgZ40QsoNg0TYQH2ljv5Dy/wlOwvQtMOH0Zj4HM8J//ihto2AeYJ6KU7nerQftwyyyTJGFeMOD
SRWd15fsL/qkv38d3fqHmx3M6Q1YQLF6K7z/+WhcRaNsBrxPwj6X6DlexJaEv4wHVYd8n6wrSdJV
/748b8v8v1bM3x7524q5ifvBWuDXQtj8PjSw2RXwkyna2YPbdZwefOdtFiW//ftT/9jI3BwO4MwE
7PC/eifdE5CscJ3GjjfXm36Vn72dBsT9lSbvj0v0/x70+9TRymev4TkeZOsjb59hbFS03a9//zV/
Wpu3EGUIxHBmgvX/52db+iCWbZuoyvPYloNvWjN6DCKF1PXmC2ks+Js/HZZ/f9pvF8NsmsybTWDL
lfSUXXqYoCNdLeWrX7i54695PwfLlntrn241n0K3n1JLv03cOnelKxDKho7f+1574WHGHHu4aaXt
PzoZIs9mJmpeizaaFnXspKm9KlCxeWdI+pWlIXaK7uo56O2JhmmPRD24DAIBydLRvpDANHXpjQiq
24T9HC7HHt65Ypu0GULYbajy+Fku42ldQ9UCHqXZemiprSmHdlFZPM9BMXFcPaHkMZR57Y5pvqp+
v1A5yY1JXdcXjSQrxP2pkT8WIUk1sGwqg4CO0xaZjG2K7IrQqAK0ig63A/fVtDV0VEj0EUYFZZRI
lRZMZD462/AW+m64E0BLWdfwM/LIA7FbTcLVDusfeenJoC3uu1TGz8tE2vkH8SD7P1FGWX0cBqQ7
b29pIGslo0CvZ7QcKqlCl8OlUE5cD0Wn/WzYc5Mk81l2EVzILAMRtQGog1muET8PElzp19NpGn3E
4qoMmr8DgUmfPLnYv9nlQnEI5+hmBagvSUu6DZcpM+fZ+CNgfmVDjmkjMaUoqYb52zTnLCsSOyu1
Mab3EeLUJK2n35kX5Z8YBE3a98UXKbl2vLHiKVfjJq3jeS98j/jH0NzUT5zBUPQgckBVFwlJW1zN
adiHUF/RVGA0DFrsUqIh4EVQ2x5fa+rjpMg1G9vXtXEiLOYok+LZjlmgqnHs+vzqid6Nh7TtUb7c
vFaajxiuns+ZxPBGkfZA0UqXZ/ppwifWBRmlN13GwYu/N9JL8J1sFM+7iPoMRm5GQYHeNQ1cWYJg
Zc+LdT3sX1pcPsVKFZtf/HzE39vkQbecTExlttfCmScPMit9WGvPinICFx88o8KzZiiGuVnIFbYW
3DsNWbBklYBH38usTEAqVPBCHVVjUZg4FXAol+Plps5igmUHDJvPF6ckfY5ZF5HNZIy5V42ur661
tC5C7laK0PihfUnCGvMQBW4YguBqL3YLlCzL8tQDKAyKHiadbyvoM7F3mNq3e39pBWQumjZzkScm
eep4YmEVhX4JqfNTN5ZNEHXyDvsvukBDoNsnqVdvPCCNhJFN1y8q3qVsZuqMn4Qw+tE1zbifVUjY
flz9NDn0Cu9lK9jSsx23bEaOIlZgXHLDE1bGTPJvqeoyfMQ5ILIMZ1yan5MWmgzwERmytDLhUs9b
HUJy/DCMoIdKOHjqrkijLmfkdNNdjm63aNEjqiFUnXfhoy9fYHLY/yBC8vuW1PWmydZ4Ll08pyim
uyh5koJOvyK1tmKztIP/0NWubnbDOihzzto040U+S/KhA5NR+NTZCQL3aLaXFvPzSRGQtXtUxK0b
yVnECz9O5DUzFHOgvskshBxrb0wheY0RdzsM+V9RMqXmjKGYAaZRkBjhxEBp8ELmtocWYwkmXUR1
ZIKjlenSnoXx7fgzmvxcbfNutBYJwrH+mcAjWW6ydmrxrhSSgyriO5GWLLbTUs5AY/IC17lP4ImZ
L33lOwibylbPkdotoMLJozF1ZoqxaXNdoe/EkUd96qIt/kUFoeys5IuG7X++6bhK2o1HYvvOkyHc
L17QH7nV6mq8zntfOTx2trDzX3802XILHhtEmheRmgZWUDTByd67bYtI6EmUgeVUYXgxb6IiTfKF
4eNO8iXt4+kzoLGb7gMyx6aKRCKCmwPmhLhPf8x/eqvyfdh7W4Fj0kHS8YBlOKCEXyFX3EC82Qu6
QSMeTEUm1v4+hs0FwR/D0tj+FYoQgzgYgyM/VhmRe5j8Z5CYLnD1eJz4GEdPag0Y3zR+G6ZHlcR1
fkzCMcJShU0Z9uIC68DC1MSZjXUyWIqYRsvbmI/ztNNuwd+UIcjGFCJSUXpurFk+FslavUEcLQ5V
35nmWWjFf7SeCvICnsa5Llk4BvcNbrP5AKKnhiVrE5i4mBOPHMPeNsN2CjO8UAvg5H71MmhCw076
9uDa2Q77VEbsYgX6qIJ6tjkEa9ASVWRJbXmB7KDuheJ/ggmATkxUEbq66OC47r391Cm1r/vFj4to
7SwI2y6j06b1Q5ee+KjaBXhSl+0mXM/HZTIgHQxDbvsp7AIvOPq4y4NCNaFmCNdIbffmS5UHd+1s
7JMJ5fBrkCIcilWM5n6xiczwgJRfXSDH51SZdfqMA3AWxZLb8NXV2cpLhj8GYFYwQm141Fk8QIFK
p7wp4qHTzTU005DcZf28rAcOa312nPLcecXipZ4O8WXCxhzjZmogt679cdga7ifIweZLKi/t2Biz
kY4JUnIO5zZkTqQx3SQyVP61m5ueG5hRmcGcG9I1XVl7WcbDYknjQVTWyumD6sW7A0oOaTz81nkZ
Udu9wJCaPXaRjR+k9HTAQXBgLcRby6ceKjvehL4sUqd8eeoSmXrXNTDTUpiGCH30hm7S+8hog69a
w/2vYDNmeO+553DeIIx3oMu2a2hOqyif+v7A6Ez9Bx3VeXOQEO7Xj92yJLakMFr4lhIrZ7h1NDyt
5Erm7nGZ6+Hay5A8tl06/WrCgdi+WPo5ml/xnwATMz1lcHSXIrCfWUNZ8w026Frs6YCDYz/HbKlm
5IpHxYiJeVx3IoK+h7WNoQVNGRb7nHZBV7J+ENkGQKVRRy9c13RHOviTllpNUXwVi09gkA+xbFuu
U7+0RSRG8sbnMJRbB0A2LXP4RwxveTyE6xn+NDwYjnM31Z5B1UICnZScNB7dksTAQ9vv9SSLMLDN
tDE1z4rBGRtf2zm0HZJGMWT2zEM+d2zjWdjZSqWGXcRILl+WSbOY4aa2YzGI5DrgZCqWcPkVtAE4
ckcRGJgjwDCM2nvj9aKCr/vWtrC1lM70ZdKzsh4liEB/wMYMYAFn4uTYs/bFJdFhCIMDglqanRnI
vuHBIZpnsu2C7NwiVrOMFU4UqH/Q70y13vCIbWTOtxEBZ0viNtzOWu6DTBiUjFRsmR+fptl/Q2kd
FdREbxypX2Uv3b3yI1ngCNsnRlwHr/mVsnze1D0MfLVYHuchoaVN7XdX99DK9oNfdHWE6W3YtSMR
6mSM1Ngt82Yg2dX16VrwzqJOIM2+jnG1Z3YbpfpokvqwUP9CVvUwp+J1XaCYiSWcUwb9mFtc7UOm
zpSK19wRV9CWXuBz/5KO9b0ADbmbwvpD2ebZIFMFVWr8FpNFF+HUHYfG/Ypj9piu3Z1s+MfUdzvO
E1UgNu3nLNz7Iia9GRkyEwDtHaGY2QWJ2PXL+hNWv7tId9129HUFRgfazwSeagsuzjJx3SGezcfq
kb+wRMYKdTaCvUUXF6LFnZkOdjqZmT/B8GWq0FD8irrhGCx03eV1698O0K7och+taOt9Hwf/IzL+
xsKjAzfk8Nno7DWV+QUm5/i/NcG0aXIDGse3R8OUKaDM2LQxyAbbv2BiBxsENG4xZ2Tv1/yDWbe3
8B62gd6iCPquEEeEk/XipRjYcFgdODiXIvGQxUGzKdllvffcr3R+G5csKKLF1wXcnzGWMCSkTHCN
PC3Ui65NH/xg4MNnNIJ72oZBWQfhdmT1hQW0hGvg6+zGfaTVNhlctaA7LnrW4GhxML4Jw94vwliQ
l4WJpi11HaCnilrfHwo2qFWUFtztrex2W4nv5rJkAHfDPfkhY5/iekeB4Rut9lnk3VOddWjRxLhp
U/zHGXcAbGBggtG27gBn+sKjwcGvzbkexp3sTTWFiLK30dUIdsF62rMh3qEq2UnPmaKf7POcRPdh
xx/EvM7QXzv8S9k2kMnZqfQIWmInR7+o0+AOw/OsmBTJKiziKxe32s77qbP1u8/Wk+dnfxHSfMIL
v4x6dhnk+mw8xMHT6S7DGaiWqdQoOiO/rjJOH2ZKPt2anRdHp6oPI1qi9kAiYYsAWUfRHATjiQ3t
XuOWQkm8VSp4jgd9nrNhkynvr9qGl1B0XbHW3dFXfjEP2B4ZDtF8dqSQsMpHSDESigndkJVtVwKf
r2gKMP2Pm2HsVYcKUu8CXn/TBNY2Tu/GAOhyOrxYU9/R2psL1FsBrHbFm/LVI7MTK2rNCy91p7rm
u85PN3C0u6BT3svAv/A4eSJjdNWePs0DqhUavrM+v5hV7e2od7AK3s+zf4IobR9ru5YB6e9EE6Ap
R0q0crsmshCOI7HOuGvesxMwmoOQnkBfwA9iFi0gIwBU3VIOTdqVI2+3yZwdgny+U6nZpnV3Quda
DvD3cENQDdNKi9rBgiyJsAP1/CQChIrH/l061G9t4JVtvyASN3r3FgNCOOkKTuqP8GablLOyHYZj
hDmKmUCvR7LtNAb7tW5ONBBzFVjx0DfMg7ogOua+3jfLukO+yCGbhtOUQDujNeoSWIwKnNPNkaTL
L6aT+8BOQRGv84hCLf4L9es9ClYMG/Lkvvd8ZLzz5Kr9/JDFRhdB2DxmLTydR3XF3Jl9MC22P2g4
M5auadkGbjBwfok9XljOzv08o96NojMZlu8DbY4+m+AlSr3TPEJwuDBQoaNAZE2O4CRuukc7YvAP
c4ln1yRlg5jCIp5DACyNxLUgehAZgVew1BxUKg4e8jJ3wmYNrEKBQ0TEXIgY8qKufVWJiLyMPCRF
3k2mZLkXbYeYdAGM/4w+c5nAQszj4fgmPbbDoXaMcnorooG9hFiv6q8FaxAr2T0tkXpu1nR9oeCv
Lv0EBaXo3lnTPTq28ipIGLg0oLJXvSZibwXpnsU60eM0iOFN5uly9ifw3xbfiOFUWUbYlcCTfh9O
VMXvCn6k8Y4Z38u+NdTrmjs0fBF/lFG3zFiHgY+OvTHKvsKBvUbf5ufasc+2c4H7EQ/odR9hbNn3
P8TkaVp5k6/C08y7On/PsmE8a5VkbuNleR3ub97A741vgYynjRyHXTOaRRQtQfoMupMpTj56WCIG
cIznvjxbD5aWVx71qr33HfLeqiaeOCvmLrF+ASOKDMP+Xq3eEyL4ZcCSlfsxrNe1uBkva5i04UVd
82hZkLwrV9SDvJVxXHXRLEWx+CBACvQyEdx1ObjkIgutx3fg94cX32exqHxl+rmCVZRaNv00OO+v
NBsNBl9CXXsbUmvVo3DsFkxT1cutTeNsfYGlGg4bivkyDicMIrxDOHjRcfXRJb0jDY8Pb7FrYErq
gSv9nkVjtMfrs6xYJ5u9y8XizOW6huvviAOh70L9MOYe/L14W0NXB+oUWzjDlyzgHU+vGh+NbkPk
hZ4CEL1T1WZrJku/Vcg56xpdoj3/BmxCvI48MzuFKO/nzIzsgBIn/bC5C+7wD5i9ZE3w0SPX4ZrW
/fqE8hIdQYdxwQp6paQMlkS8IjoAoMXUh/s+4vLQSq3P3YB00smHLUclZxvpIstFB4uOIKQfwWAH
vxIrqvsKxC8G1CPhtUvV1WiH8cejNJveg1RniFINdMGwavPqhrGK0shItdvRcv9b6yfirCYudxrB
NOWkwmQHnQd7Vqjovxu4vN5eE2PdYXUpbMGI78lTE8a3I8DSMp1t+045Op5VAzl0OmXhFpRi94ku
eiqbLtEPCwJXHuoF8GoZ2VwdBmHpih+OoDiY0oz5YdJmuLYiDF9NpL6RlXBWKoPEEJvZofRV4Fd1
YoMzSufupWsQ/nJhNlvqja+juFgAv95eWZqX1HBwNBFmdjZMR+OlZ7oucLz47TbidatK7mVtf3G0
ZnrvG+YfEMASXuZ5aJ/qmnmPmI52n3IKfFHAyodsAmzmXQAUowIn6r+MyfhjSTOUOsPeSHbUNB0K
rdyVzf5GoXSVmd2njXePxKdXylvEeVtxjwbhEVZhZTgaHFzghukCiSHC3xFi82aS/Idv4+CwNslm
QhXk2vbcUf8aTM1hBShYaMwgoOv4EY3rC7TYT2EfY8y3s0kFs8az6RbcBc0bQfReOWPlPlGPVBaZ
gw2BYneUG9GlsJTr5Gki/UPXzHvluxC8zzwUFrntOsbge7x4j0nKX2uZYBdk/H5QsSgm0W+UBHkT
sDAtGjF7Rbr4gC2DUF69usEZmwj/lPPlsPTkPpL5hjC+p9P46ZnoGnnDPtH0DagQWrden2IdV2zm
mECFnfBTauDQAjQtA6wy4oOFsSpNYz4RuLZpLf/ZN+5Ee/3W1v19e7uMVzEFJaa9YI6zDFur9GtS
e3ulNNustC7DVL2GSY/iw50h4N1y2G6cMMbxc+WYJhl4d8dSKLrT2aHqwZIrOisfvBk/UYgjrKI+
gett4T6wXbxFFkHrXDFT+tKDxgJw4avv3TqwS7xixFu2I4bAkFlUsDGtGooMzpCZh2Rpywxo/gn7
IdjpQOJvz5KijskFP92i2wrSJ3/+4WbE4lrMiXMg18BvCsqB3yJXPd+vaUSrJGW6SifpipYNl84Z
TDTEWpVJgxJ2bJNtGKpH1UQneB9dhp6dU76UJuZ7Mi0vC3UPlgxPQydfYIEGI8/h5w0SMjXFIHxt
t0HPQAoPqExJe2RJdGy4eo3z+jm7Ad3YLRcyZHciNVcM5587iXaY6nrXeYkslA0w1zuNSemjZLRJ
Xm/oFOHns77ZoaXAQnMhPEdGuu8zmF7X/lTwOn3ExPfWJOsHo7p0g95xF12k7s9hILZ+3F87gzY8
k/qCCOO86FgOM8IFKrPGyu+h6adtnSwP8A1Shccw6TAD9EW1Be1njNKPiO+NwiptPP8xiNyvoR4q
XwT3mvBn3GtvGp3EwCfo1OrgFcfETuThEw2NKDITX2yCefbEfx5b+6POsrcaGZNTW5e5MslRC6Cd
aQYZ6aAPtM9LloV9qdjyCogB/uWd9Ta9CMYjE/0LfKreMs1rmIGv4DzztCvaFQOJFEDUTqDrCivd
xuhSh/TGQ0C4i+M2x+ZOUF8lc/8ijNxZ4+8VwYxt7R5qQLXFuIBPrCldKsvQJCu0OX0DGAW8cXwZ
jffixeCxMHPuFX5XI+sGPTHDH8rogbXqPVjmrnQpf4wYruhu9V46XV+QBxYCi0VNDuSgmpufkftu
1IomIC07ePC1IwH4PD/DEu0bOIqKkmS/QrVMCC9XtGBeG1wiJMCs5gfEeUXdfgRojupIHFaJMb/R
PMD75dTYFnc0srRc/uImgMQ622TYfTZHMb2qso+HrYdi9ZaRjYVYBClG/PVwFn23VRRpuqaGVfAS
nruw27t5AVsnt1n4MiKEI85NGaESzAb14sJ12WDNi6KhEFLnbYLBozm+A3opr7Ct+TVmaNTyqNvH
87ChSbRD0PGDivmmzqcTqulX0D4QH38IYir496JJoUAIvW0ifyhpULqQB+KRbQ4m4WYtH1Imy5bN
lefszsindZ7vGH/wk6CcXFpMMSSQ2GMSJvBp7D4ZfWq6ZUvqu7BPLrmryy4nrzWhGClbzsEMEWV4
jpGmSJYebVy/98jFiXsJADZqkqprn8GjFMpzRaD6sxbNzhPj/Wy+pfN9Nr8pt5zDvC8FfdDcPM9z
tm3r8ZQKIFLgBm+X/fMtwjTuHnGcwjkSV3fYHuN5PlFSHxs7bTJa7xVaLz8dysyiWAvXZr+C1CCu
g1NXtoMW4SnKKOClFom2dYyuF5/OR8rM9MT6aIsevTAdwbVEKgG4KUj7xzZUG+B7x8ANFQmGu3hg
VzaIo0e8bzJZj74ZAfPscjXvQokpVHWYWbPn8XgXkh+eOgXTvG3cjuXunHdz5cyCKM+4GpInalCC
ee1rS10JcgNDEeKQZJjTcB9y7RGDnkBgh9yWdtlbH+BIOz1OWt05SnaLl1yhRN+icjw1dXNRTB51
rfYdNRVamF2LUrFvEIVg0SR78bWPIV1A5EbNMB0wxRup68r6Ge71+Qima9cblNsKy6Wdh1KEyjsn
syvSoYPKpxXHNTjzRT+zFITjDQf1vXUbu/EuiqMqwQebjLebufI3YSDTMpo8u12Aaj1YTeMjbAqP
ZM2/xVacEwJIrQYTveNekxOg5TQEdAsOrJjSjux4g05CJYpWqZLBgTP/ntbRt7BD8Y7m+z8sCi5Y
hc+N1NxtC3ztnSNQ5DjR4IWwZdqis+BHZmlTpanj26HnAymBSuukWJHBt/OHzmEIEskkRyqZBl3b
y/k+JY6AvHZDbk5knOvT1DrQtxo883d/xXh4ZVytMCna+stQLGOI6SWy2IcEi2nLYEgIvTwQqrGo
w7Y+oH5f4g20lGLZOTnU2YZlBuR0mKgtz3TldeFJzorez8sQHepFLXtKPbEL3BzOlZnlekAFEFaU
au9wi4PdRQJFL+tHBWBU3a3MvOQQ692N09A+jDrz9k47/tisE45OfAgUC123XOK8p/t1DPNN4Cl9
aVL09Ei1AV4qMyy3pBneEGu7Rxnjh1dJI1UfR6T7eXeB3xHAPwvw0lcCI5PgVYKdchWWYhAAf0Ym
aPI0pKuCB+lcz1EVE86v6eoxDok4EGXsAOej6XnMw1pCVZARcewA8g9YpYxtLVqKom1TpBxEESV3
yJ6AjR5gGiBFq4qjXZdZer/mEp7nuh4f23EIpzIB0AJKEH38T+x+/zLoECQ/csvfMeJbSzAU+QJT
h6U+2Ym7dzyDv6uWrJc4WdCWmwF9a4IKRhdgIvuNHdW6T3uH0zCtG+9ggTxsJKkTTEBRl54hTWB3
K1bAc35T9gceklVj6Y0/wR2qH92yruAhRBY+9emt5W39cXrS4G33QHhxtNQwZuvKqUlRQc4jvadg
NPHme9d9ZzOcEVMixd6D7C8pLHDan5ABAFZf03yr+j7qgVgyb5eAK7khU4ofwYrIHVEj389g1++4
CtZn1TZ0m3jiloFoP5EQ/z46/z6DcqgIErS4Xhf1VRsnMzjGutk4WDJuTQ+NyALW/ZzNlgKmgnYD
6S1qkwTIm6ej/yNsZnBcdIjR3DgYg2HrQTbTVn1Gg00yERxgoseGdRil0Gb6gUQLvZ9QSZW2Ue4o
64ltu7H1di1xOdju9MCMTXHOxt+mjIoygw4OlQ3rqtrEmI5rMNBqoLfYBLxFUiB20jIlcTGA1n6I
cH1P+ywxtLvAThpoeVBnrkxDdhc6/z1vl6cW2eDIB+Urlg5I5pxjSD7ygHF2461exb5Pm0+f07t8
sP1u5PoIH+CpXDyojcb82bXgDSSMZcrOh4epT9CuJ/VTa/NhO6/Y5xpN7Ar0NEWrEwd9B5OQEC0S
R0cJfrJHYwIdide494TVUSUJV9swmJBM3VLIxkRz6TFTDM25/1Oje6+QfEzLbIZNZbuCKKkBMhY8
RJokHo15hCAoCbXok6Vxexem7xGpl0vSjAfJzYvXSn/DVD+9oW7UYLBAaKPcOks0ywXsaEF71mir
ktx9d6H3niEfFBmc+a+o8c6MomXJ1mYtYwtZRZ7jblf1mhUdzz9EL+tTnv8PZ+e1IzeSrOEnIkBv
bllkubZSy7R0Q8iM6L3n05+PfXBG1SyiuHtmB5gFBCgqk2kiI35Tqi6PTeFOlb2A5yH2BkGZ3eVB
+NB2XslbYSI50ejhRU3xB42a+8kgNda6SLNp7P4cuoD6odF+A0hMH4kjnQdC/0kpAtMWY8+k6Z9z
3umKHU1CuBcraL0GxX2/9B+ERjrrWvddxHDNTrroF8mMITrkpoN5MM2EHKgSxALBBURu1btRFqAR
1pbTq+kLVaUHqZM7WwIPYavhcMCT9KmVqtHBGgRzNcA1FK3H2G6oOCgVNLGifEkKxfdr5gAel90W
Y9ihuyrLp1ivaWmPIzQ6zfe+SvWofQlL2hPZmPMmVcvvLRWKp6yOrddk6LvDpICHiMbWCHZZmiR8
wIG3X6kbuyjFysPWzHygGF1Zryj26wcLBI8j0qWmvyoM1KfEMvNONOPivdyVgquFY1Tv2rFrXpTO
E90kCdrz7Duyq/tGO4Yifg1eJ5svtPWqL6aa6h9kNVDckLN2R/fQ+qGZo3RABw8Z1FRXo8+t3A8E
i8NxsCl4eRYnYFDwytE7nm2pLOV8EcPiOM5Fq/1cqLF5Nq2k/xqqgjYCXxB0QDM6AruqpKvccqC5
S9IDn2SgLDUIpKGS3kfU578H8qSr+yQYBSx8CoWCpFX4ipNT4B1K228k8Xsp4Knu0PChUY17dmjn
Ylj+bAoRhLZu+dldok0lBf4o0HYmtLQfiiVIJ0MtfLeqeuGHHpf9uWqE5oM8GsGDFItqYof6OL1G
ITV25kzaW4FPDTacCjDTk/l1oHbjpMgB2UxF/VUrwSUZOYDYMM+iwxR816g3/gLKoPMEUjinpQ5A
is3s558zKwyDEypfNGeZBGdQm+yRg356jqcGhy2/GCRugioV9y1uGuc6Fat7I4viQ0HnhkJ55j3K
YWr0ti83woNnBck/UWF4d2nee3Qv0uBepAX/JLS1/CM0eup/qXoYyWMOBeCEU0F9DQQvC35evoly
iBq13BkdFu1wpMx9rKjhfV+UoxOJXneflr31ULDif4xTb7xm2sQDzusT7SgmtfIUZVr5u+Y0IrnV
xd/+lMfkvHLluaEMp8M2EYHbjeYg7/BDypzW9BFnFfr6nMdy+scsFOX3IGXe3cBTlvuF3JS36cSL
WgMMMgMPrWKUPtaxLB/TgYZbThf1IaV79G2+y+JdIZn08iUhMgpnMvW0ouqqtndeZw4nA/qkab7I
emQO0j5ScoSsKZj39yV5rQ6STS9Oqdk2gJ0GvxmdsfC83FYNYTyZqVmg41gH1UupVNRWxwnFTrtv
W/NRrhVWqzbF6b6Bv3Ivx5H5NODf+t3yMqpGzWAJH0uadN/rrBPptA2K+WlUivq3b6KATpm2RTNT
LTTrn7SpqArHNTt2X7BXeZN2Ufsiqkr9zcsMFNi0OAoeOqQXBbvILOorcVH4dyRhUeiCRtCeGvJh
9WCkdRPtArNHn9jDVuxnJpv1c9VJfW0LOS18NxSromWRAvzf53JUUy6eqLDNFyftiVl0OTtk8I8n
fBbM2WC+SyLgdAq2YTvoV+IL/DNv2oNmS4QfRT5G1qeyF6zhR+BhePlTN7qKJLKP/L024t7teoVJ
oaFsrZHJKgq96Y5xlJrxPlAETTlBXcX/uCtrMf8WkHdmP8Fy9jSj87oW98LoiSLOYWqXOY0nc9v3
YeZPbmR1NerxSKFreW7LrQUqtje6IjjKTeBr93IEvdBR+q6UPgayMTYuChy0bvJ4SrUfwJyo8pbc
wOpx7DqjroHUKJRJw7DFlGzslK95iNKMHRSmLDtxOM2d3jpuyeMGDSFwTRB0CT/PdOqc0cwTbxcP
QOPuBwkDUNGWKt66x0Kne+OGAQ3vuxTonOpkvTSFx6KNaDnr/lTQttGNFspqk1Ggt8M8GarXIi5S
QEXgVBRwMyOHfZ2PmgQHmHIMQEcKMPsBNXjUDXujVvpPozT3X6IoAIBR5YM67roiFl8TCvDeSQ1K
PzuoASQjerhh9NJZwHYftLjtEE4gay0fJD86iGpvcEN7YvOda1rLz6EgjP5zBKJ3PN1GMitrdCDz
Aso8//kFol8pwsjX65HnyhFXDXdAwKb8MNzPrkRcj+fpFO1n15LElnai07jtfXofHK0DL2eISuik
vOiuv9/SWVjRjsPmGUYdPDSgjNbSvVWOc5T3kxxxpB3v9LNyFNxZSkE4iMd2C/6/OgMXsRZEA0Cx
MIl1sG79DkKUco5dz6GS3e+D45ActkUkVvkGcMGQ0dGQckXJ/P2UG3WX5K0mlA4I69aVnOolHXbm
s+nQXnNBTjq5M94DSzvEm+D4Nb7BZegF+F/iAI9GLWxA4fvH9gA0dF/j37qFwV/lMl3GWVAqRmq/
maYyRPHQu6M76xBXd8Vd7QiH5mA5uIVtrOPVgSEfAMOM1Qyc9v2cFhAe6jaSGiiS/zuwyuX0OW4O
bHWx4AgFlY/jHr/k93GilsdAUA6Nox8iz6ZPYeyno+aGnzyBDqldbE7l29+45GtAov034mKDloUW
iYmHd7BmYwda/gYzbuy7PdG9c3g2ndoZZmFl/vNH9GLcXAokdLZ8Y9fUJxSyNFESGTTOSotNUmlD
UAmFMm/IWegY5cEPzdd4N+zkfb73DHvrBFjlPODoAcECF0OS2Pfz7Il+acWRBCenSdKPhp4GP8Sy
2rJ1XXEw4JxBDAnqu6Qj4zovq4vTzxKDvBPbqXE6LOx/VSftmP7T2TpAmUeKTMiwmY2dwMbcGt7a
cqWYPBth6yq0yMXwJCMJTICxrTPLgc8iYT38S8CUG6zFVdbNZZzFZ/NIKnWRVJY48OwOlAPhv+v7
apM7vLrjLyMt2HWQh0lNdCx35gVinrlJcPVyqyM9egetsBKcyi7ZEHRaoeHMEkhksLMwCg2b918v
a7KqqgTkwib9p4W+Whbpu1o/Gehx374l18RJcCbRoH5aMNwUYzGPEhBDC6cmxEmSXe65DzPc/RV+
ppPueHP2v8an7Kf0wX8WZzleEIkbd9QKZ+td+MXkeni2GK2kJI7UJ/oHVTWo2gIcQiB3LPYKmhR2
UwOPUgNd21hBq1MMw0myZuXhK36hX5WdaAnw6lU//tp6PISKGDdgmTxgog1xe5pXh3kRbLErTNWr
xThjmCGkUfB9SgTUbAr3GlB7OBRafuzFILizANdPG6G3xrn4wIVRwhoQRowYq/QenYGnIBGcyBh/
YUiwpVY4/12LEx3lC41/LITqIUe/X7aml6rxULGYgPYqH9ug/oLZAsQWEb5E5Zc8CkI9O9+e2hVW
HOcMKeQsrYes82Kr5B1iu0pEgTMtfxnFay8VB2QY3NtB1m6Jd1EWmU0Q1FSka0ZWuzghwWqvD8bH
+P4/NbxbSxPRFYZiIincFVeWOl6S04HqUUcZg6regSl6hH6E65dgPChe+RCKwZOGSqkLev+hGqOf
Xd5u5B1vicXyY9IQpieBManKLn3/MWWtD3TEk2dtqM7pGlffFS/pPzD5jzO5zlF25Qs+EyfrW4T3
ibfb8vxbuUi4IwEiMQvwXLTFBcbVBfRm1vObEzrpOCd0kvsfJHRr64fESiTBQvoMP8r3wwwRf5QS
HZJ9cu+NuznFEty436WSI3wf3DnpwFh0/CCKG0f8yvjo+1OkgCMHumopH5Dw4E+tCaU71EPAmqLb
5/1skRPzQ+r3NRidIXFrJdk4Da6yD002kUiQOPZUzNiXtFyQDlVOmahH6dI/Affdt0X38/ZeWQsx
s3BZOQqk+yVNdQCxaHQ+bdm++Kmm99lQbMzc1RdjDGx2PAWQK0LsYXHKaEIwJR60Jgr6v0GpUvN7
tuR8f3sU19npIor8fl2YhWXWVdB0b9d+/THbm6fyHDnqN4TDgDUhEQ049yl+6o/RWfht3Stb9Nir
BbL4AYuDLdbB1pmZThwS/9jNH7Q7jFrvcaF020PkACrdka6iTFjvlXPmZofyrhmcyPbu+qN1H5t2
9+32lKzPuyW/nfDXFmZwcQuvB7riWG1vC+rdMHwGwn47xnXe+jbqv0EW2zH1q1DCFa13NCuxi/Jb
nlV7I1D3Ed6HPU1mMH+Y+X2QQZQLVn7uaImlrWslXz2zB7WRbqy16yft/HssA+y6jKLI1Xu9i+kC
Kt3YoWpkHqJT19nWPkYYb5YZUl+FM2Td+9mApb3bOgBX9hF+cSh3Q5CcH9OL728IVmsO8CWcYSah
aL82pfKvbmu46pcBFndaak70t+M5wFRT5BdAVFGYOkP4Qosj62HfbB0NWxHnFXbxKEmRlLP0zGJP
YZPh6a9F+5g0je0rH3VrY7Guzx5umbhYaZK+TEU0XDLAXLNYi7i6b2kCAfTYCHE9GtRWVYOzCGE/
HEAWSV3SW4Y1aO3gpNprUoefUy4KH9cYo4QW9mFjX8zHzbvbGH2dy2CL2xgT4wRGZw9S95CYx9kk
Nkf0K73vA7f+jSOPsxHverO/iycvjr+xCjx0ULsCMZ3e3UNRdoVH71OJnq6+F4+/2+OwMZvXymbv
R/gmMXSxOGLAKX0cETFT3epXdqKVh+ypfh/2u6Sxux1PSif7rh/HY7rxCFn9kNQ5qcuheWAuNdXk
bhImNVEHenGIJWvml7HuH3kcPFup+hVSULcxuVcp+TzSv/GWasmp1CgYc48FjO9wbI6+MpSpq8HG
N+5k0j3pJNZpmmytoOWOsNAQYzNQvCLPwYxs8UXVSIl7ekkxCVX8KJ+NfXmwXOpYr/lJdAC1O1tG
5ldfdI4IQYHza1bCQqDm/XZvJ6tJJFrMb2q2go0574f8w6wgKzxYB23H7bnv71Cj3pjeqxf7Iq6+
GKkJJ7OnERA7w14oH96slXbeEaq0/DLf2rWMTN2miuna9FqSiLES0qLM8eJsM7XAyvrBjxHH610i
3En2dOyOw653zKO+33ZEe0ukLo+Et2FeRFycP4FfVLpAs+lN3aV5Gl4Shy47pe7iU/It2QuGLT83
rkVVpHhMneDs7/onFAKDY+QG5/TJ+O2Ttm8cG8uH7vI3LT45gG61SANwrgBIxl35Q7C7p/Qc7AHZ
OfVJP2qaPSBgjGjW3eaRtfwC2DJSKZn9w1C8Ea8ljIsgG0eP3FbxHeShqc6mIoV+eFs7cXqcZcC3
jbTXjsmLmG8KJxeHltTIKSTXikMLqrsfYHVDlziG7rkxr/Nlf/mt57HN9TSEzVGxuyrn9VUvjcgO
gq5CBpnED48k6QCwHIXcYretmbk2lRfhlqJgWW7E5qiTwwcA7wNgaTxlNg7dtZm7DLHI4kN4rVrc
NaA3x8cJNQpNdMm5N+ZtYxzm/OcXn6ctU38IvIFWbWfZhjnz95WtJb8VY7HxIVyPk99xms/yvmPv
ZurJ2qX38bO/8zXq9FRZ0q+bDrUbC+JK2gl1jz4cGBkVXmcuW5eQdJ3S6R0fQ0sbOI3n3l6Dy609
L0Gk9VEaE2efPHH+RRdzCTgPKH3OLemXQElTo8nsSUaOy8uOqM3cixMg0jDRN77g2l15GXXxBc0C
EktaEbUTElsGjNKqll3htNTJ4sYA11bkRail4pjJdAa55vEhvQ8quZxXFju1nTbW/XUp6f08vr2A
LuZRx7kBrrzAl+vvZqbCQXV913Ri82kuqmgcH9uX01qGY1LM0QGkmBrFnPffrqhzfYoDZpEdRuMW
mqPoovz8XXCtH4NvN5o97cLfIO5jfI23dPhW5/Ui+OI6RstENMaI4F71E8jmODyiSrmxTK7u/LfV
eRFksTpTM8NceyRIdOLeeQx2DQSqs+E24Nt2vNZfMn8H6ez2llh5HbIn/kbVFldwOxVhIEsRWRRd
COtreMZa9hG+LR1dDXX62Uuue2jwkzo20UZsa+VGuAy9uGmDzEosAEswiw/eeXa7mM05q8NW+3Fz
iIsHObC3GqxQWDoVAgu9SjESVlYt4bCs53u0W90AqkUEyZgnA+C6qXBTlpeK6VSqvKKSj8m5/yMQ
jLvGUI4b07+ysiBkGiIXo0WNcpm461NgmbHKR4dvrqN+vOsfpSOH76sJks42PpSfclwUho3KzEqN
gsLZ37DL/F2kM1P2oLgcv/+hKR21NPV5APsxK7Jp448o/QcK56kx3dww7cLSdtiXPlel+cSjaq+A
WL49DSsrwUJ7jpcoVXCyn8UX6qwk9ATE0RzLbGuIVcFdoGmvoYiCoeTNQlenPO72XW1tuaTPf/Ei
KXkXeP5hFydZlLaZgbrWwBLsZCd51nfR3noM5F0kYE47e6gZid3scv2A0pW//3+cK5fhl53xMvRa
PgPhUVzZocsO3O21ndSt+31usN8Y5dIjoZDbPCrRmKdArJ+xisQnsiWXbba32saHVBet/nRmbQYJ
68qUv4FZ3CHfcC7MClDtpz760DfBSfKhVXdYoVD2hF7RpvRxgxcxkh7ogXxsk/IoSsEHPdE3rsat
X7a4P1RoDpUoMgezqml8bo7/22vdAiFcX1P4GqLQjvOLaOlXGbyYDL4RDFRUekTUE6nc9U1u+9Ef
DbZSJGpbX/Y6HMZolMKpv1PYuzJTDCUpmFVrsQB1M9lGsRiiwh/FqQ+IZO5GBQMxCCy2totoX2un
25v2usNDk+wy+GLX1p5mRGbOWJnSe5Rqjtp36zALqEeHwtmIdf35EKQGQKLTT2FWl6mbhYxUU1at
Nl+OrvpjOkHj7O4svD0mOhyBiyORGz7Rp+f/bT0Jr89oHaiTjsQ/x/QMe3p/SHhDZWVGj3yYCoVL
9+WdkX71Un3jW65FoVdkUo2bjTmX6BUOolZRxxgWKEy+rAh2ace7WIg39sG1LbbGHOKUMs+kgrfp
YjTqiOFFPYS6Q0VxcLLf7QECN3rzSH56X7cRVWvDwsqLHqAxv/qWvZR2VMV+TCe013jTxpr0RQYj
aCeoHW1kE9dbAY1YZg/zHzyiZWOxwfuEpSogwID6QPdqoFKJdmr/nPZoRyj+S+JPG9aHKwMzYOpT
H8JgE8+yZbrW9XGdR6KBIGHtYmmAsiPqHf1Wk209DLKVs4KwTGVmsfgyL5cEjTB4wtoiQgEN/AQh
3co+V/YXo/kbZpGLmVCIsiIhjBZ10m5C2AHMfKG5Vj6GYEjD75mmHBDB/yZr7a/be3t9hLNtB7g7
kYXyfoSyliSSWRBahMOmKROw3Tx/KGcuxu1AKweWTieYNQKHw5y7su8jtWGBxhjlPljtKHLZEzqR
gyNA8ER/SRjvus5UwRW0SMYGtfdrMGLxEwqOwIFjcdqw1FkOelFlWl6UZWymhj+XMvspdBHsOytW
/sHooq+3h7zcFMswi01R9h1qcMWsj5a+aJBKeuHcIyQVy8qdqln//Qlm0JvFmIh8Fr3kxY4wDZI1
KeactEIouv0/svynC5WtW0fmI71PZviI857jIJZpr88ze5GyZa1Iw4L972hPwfOM8JtNtKQ/lR1x
9G8Zzl8lyvME0t3m4MfBglbMIlpTIysbRsFcDZz9I4EzUbsq9t6p3cuv8+NoFubfQvQt6zGLoMva
VaX02HKYSuwgYJKTNvifM2M43F4ZV4/4tyA4yphkKUiUL11O5cjIOK2QsDahA2McbOx9tzvKn4zv
4152isNWeXl1UH/jLYv3Xl3LMKb02Gmm8Dny8i+R0n/ZGNO8nC/Xxjym2VOe5QEK6apI0PdoI6ke
DuU9RQlAdXi7IBZxaE/ReQv2tbaBL0PNy/RiGTbFBOoyonQ9VGcz+O6lex3twNvjeWsY3RiPtti+
DZUjJa8gs6MpcPDN/okm3mjL0aDYWpoBw1KDlyqWvV2COB0wmMPgVyc4Wi81WsNoU8D3EsccBGiW
33XI2NqqlH8JBvW1S9U7bcQnwfcV+nBFWWz89NXOycX8aIv5McGBBQJFWKd7xU/yk3RMyUg9h8ri
g3+gpPEx3dOvKWz/5+05u4JVvq0BwHD4+8yeSUtDlrCXfASXQsz+HjCbeUgPHY+d/NP2Y2dZ11sE
eqvnXKyAuG5h0WssaLOB8pYlENm8ssFMNpCOo2+MG6frVX3oLd7f7teym94mQ0ouVc/NEmkvPgD3
wbLDdPp9iNE3Z0VOQ3q32QFb3VIXURfVS1WQwgIFH9a5ZStgxkh0sO+xqx/+7j+AMq0dEhcdvmUB
MxkbLZxqJKTMcdeA49wbd0hs70onPAQ/4t/9f/AZt0IuEqxMi1QtyzkzBu1XiR5E3LxsrMh5qV/t
4ospXKQdeUcjFZue+Q7p3eibdOc/wCmw62f8645bx+zajX8xg8riUdaOUjiBKYidEndRRX2Ipj+D
gbLUF1/KNlbk6gb4O65lWcGr9VCqOkKhS2PzOkO3CxTEyfO/bUzg6ln7N9AyWZKifog8kUDiAe90
J/9YvGiprRwGt7LlI7rz+3D//7mDL+ZxWW9Gdx6d2JiYyFggz9KgZGFunJHL4tO8oS/6rcsbMSlN
NM9qkjPEbTgIA+OedqhiZz3U7l7uj4og88iNvP3GdK7H5fUnixLgxGXxDwmmVrQyrq44sc1DDF5w
tqusaPSOjv+g2zO2nm76c3HYasCsfUhL+ht5sdfGaIqkvBU4rGTfNocHdf5PtlHUW9sBlsxLXSEX
IFVc7IBYRQNY8Gljl32EAMuvMPze1V8KRQXAu5GMru2Ay1DLp0uQi3RPCTWF3yXtT6w+zspm5Va5
dnXa/h2RIi6ranhMBDECsk4qINedjIIdJ5brxeKvjZVxe+oUcZFveJYnTxpocgd2773U2QHlUP05
PAwfZnweCpanYledA3drs8kbgd8sQC/uUrEarXrUfWDXL8mp2SNmvVd34nl00XqgMTDbvbSvg1uf
5G/Dea7cJefgPLnw7+/0jXf97W8Kw+V9YqdJc96S81OGsnyEyHwQM/OYW+WdYCLUdHvC1+6ev+tH
WTJpem0M1SQL8OQVe1fk4V1uNRi2Jnb+84uJHacyNaaOCKmQ7lFzmL3hq+o5lr7kzdfbg7lepbz8
FAwFZ1lKtt5i8Uye1xh+OEBHmBGOLcpAis+5HGy2rK5TEkxSZf6HtzAolaXVZ1EmVjipJnyAxB4B
dU8NaVBzzk+5g3LTVkV3Je96F25ZwaqSXLYKmXDhF7B4z5mDLssBxukZ/S83+bzd61yZyMvxLe9V
XrcZn6kuHDGbdjm5vuFXNlouzu3vdVUJtBD5u5jH5bWqdmGG6AZx6J3uvQMiVrxqEWV3mkO22yqi
Xi/EORi9W12CpHZllupprdeaiKg6hv5TklGRBGES54WdQw5Q041zeX0G/y+YtXwDGCFuu0XRFFD/
1Y9AbtDfrcTE7rrwv8/tGBbFWpl/NaqpixstGzuI8BnDSt8svqej7uDo8InkeAdHZSPhWp3Dv8GW
9Ssfs24/TdrCUfPotzVaX3rkfyXVeygz7T4OK3njeLoqmM0rRMcTCpcJGQjvEmtfDFVRag0+rT4i
dtj71KcO4B8cPOEPsLhP6lh/7KL4a59k+wyBHU8w9rfX6NqI//4AGivvjy+4TFDiR7FwdHl40nrh
q4+Cqh0M5h0yJI6f0FX57wPOo4VAOvPWloC/uvCNuJ49ffX0cRYyU3efRP9FgZ1/O85K+QX29EWg
RZZiKj72CiqkH/EcHg38tLHZO0W24r7MBrRbu++qBz5/yctwi0yl8SRFbuvZWXKf3PuP3of0MfiG
4LHDyWnjNZ3fe085yzbdpDWv7cWLyIb8/hP2I6dnh+OFk4z977oLUDozsXzItgqDa0vlMo7yPk6M
AiLC6FrhlIlCw3GyHpHtP1eo3qP63yBgVGzkmVsDmy/3i6vV87MO6iEDCzKOsIoOFKtxwITq9kpZ
CQPBmFqGoVGe15cnDMJsnV4reKYFwQ8luIuEDgzDlhPoRpDlyZJB2sPdgu4opdsuB0VsoMWPwUCu
7idcLpqNq2c1nAFjiavAgJm1WI3ibCpQTjgjWrnRg4w2ZgJRjsCZHfde8u32BK5UhCDz/Y22RDjG
cMCGmhoXhRPEWShy+qfyJB/5YBvn8+qwYA1ZijTXwbXFEswawTfbkWF50Vc1+KOgzpXXm16k89/y
vpzwxk38N8ri5KgDIaN2XwOU24WPKAu7MTBz//MMnlH+2b50rvOfmWA6e2WrOJCT3M2jvljnGRwL
4BnD+FYCBy1nR6g1u9r3zvW/YRLoWJ+arbL7VQ7+PuQy5eoCDEZaAT0dq5NQc20QdQR80SBQb0Yb
2+s6FMVvKvsKT3E6FMvjyUAHRwBoPTq13+/aVjoKOB3z1v86edLG3XJdE0XM5DLWYn3UBnZE44xh
S+6Lzqa+1f8Ij/3Bd7XH5jz+ij+piMjcI0K7Dw6398DVk38ReXFWVemohJYVjlgwGY+12nyylO44
mWiFzIr/QjueFewKN7bDvIvfLdT3Qa3FyY+0ejwqyjDTv5qTdIwP8UmFeVEfb49t/u23wixmFck6
uUyqsXU0uYfXHgf/lMG0xQteWyb0ldkCBrR2Mr73m4AqTK3gd0HxqcFPDwk63MDQ0XnI2k+3R3Od
czFrl5EWwzGNUunDEkhH36jpETVPVynTUx70z2gmxnZQVadOlUFslbvJqp/FPNqYz6tTbP4BhggM
XTfpb+uL80Xr0iiMh2B0Zp1eOTkgB93j+Xd7mGsL8jLI4gYI5V7skDAkiJg7kf89D37XBhZD/qsG
BF3dKiGurZGLcMuOmicPWIyJGjuPSjbGZrs836qGvj3WF+uQFBm2FixuACrLxmRSjHUNimNwmleE
uUQ3desD3gmH9B8VcR55rx3iw8wB0l+Rkt8J3+THYd8fBWqXW/fQymK9/CXLjZdUZR3WJRuv8NBK
LTrlI54LbpcG3yc1PN3+kNevSPTmFNWa6cczqHpZTdTwW8WSg0NtlgOSdwjwvXjOr/SUHOOnzbf4
2sgug81/fnEXIQGYdHzMWckCT5fpvj6A1qyO1ueZFZM/eR+Fe+N5vNuqT13llvMYqWiwM7gKeRa8
DzsZDVatM70qsdTqPm7H6K4YGsr3oZchkWuivlb3W8XSleNTNWQUNDTVgoSkLvahOgn61DUEVQQ0
LlXLM9wsUMKzb3zW0SfcmTp9knTESCeuM2HjEFjZn4bIjf8G2aGRutifYyeVVhnVPXx96T6vz5H6
A2k7p84RPjSlfV61+9vraGWKLwMuoZAZ0teKLxc9cvWlLWp7dG9H858k/GfoP96OtLqGLj7mYg15
WjamMuYXzpgWe79SDlhk2VmMHqe5tW7WbvzLhbM8E8oiy3rWDXYf9+Z3/aBTg/gkfg6e9JN0yGAD
tDbKbWckGue+08YRu3KOv4u9GGeo40knTlXrDF4Kk8qXS/PbJCFBeIiqYtxqFK5Hm0nz8+WhLqt/
ViSgutZw+nXISUb+N0t4DMf7219uK8biEi4CclRh4BTHHZDe950cIjmsbdR/1w80/d+RvF3QF2cM
PdZUFRTmrXarU/+QH8z78nXuisgOUovVRpK0cjPxlf5GW4wpHAvgJzrRxmqv4JlRWlvYybUIc7FU
BT6poGawiJAZXRdIg8mXSb5X+dch/Xn7q1zXFjgdLwIscT8oQ49oN8KDqopPQvJkJq6i5lhXIScp
Dgcd7z3yz50fKQePK75BplKP0r3cJ3sZFZlEHPdYyjhVatgbP2xtvXCCoR9nASuHWff+2EaqRauy
LMUqa6+aO8lJ9h6mPQjX7zQ6sJNrfcE50XPVrSLSdXFnnpGLwIuj26uQi0EOn9MTvFDxKftdZfYs
tmLaqBg3H4J4s0q9NlRdmjmxaGbxNRbnNRbanm767eSkU34XInoqyHBxsPjamNIllNxiZBdxlHmx
XWwOpMv9Aado/u6kjDEokDisG+HPMEauGfZ3la8cvdDI3UaCraLCt9r6pmurWUeiR6eOjL+7Ot8j
Fz8gQG5J94sU/5dTDpGw1+16N7OsVbvHo/c0l123aJkbIfXFmM1sEPRY7uClTSKCryelzJzb07py
+XFoilz2hohwxLLBp8lDrY8Dh2dsWa4poEpeNh5+J9hj4iR81L3y6+2Aa0O6CLg84yZwKi2mvr2T
CXgao62a699vR1hbkDwiAHXqs/DfMmXKcj2j5s9Z7cXHov8TNyLWQVtPlTcO/zLnvoyyuOOaOG2N
vJ6jfB7P8aPwyz+Gd8VTgEHGztubT/6bvlFzkNCuPQpOfUwO8sfbA1294y9/w2JFynWBB7CpD46e
FI/hFB8pAeysUNyntX8UNM0ta/lzHKE1LQ3tcRqnY9NxAqClfmypO1jmsDekAHBvmGyczBvfwFz0
jWlOj+0wy2NElfi5bEdc7gbji9BoWy25ayI3x8LFHCy1KqYUfywrhkikIcPR2tJrbz3X8Qu+wodx
VwTugGBpeJafMxTY0NneKaNrvmgPeDJWWDqOjvhLc1vVVffp3nfSjcW+NQ3y+yNj8DKv8lD0cfxY
PndG+LFVZay2xU8bC+GqLzlPgqSKsgR3+1qwEHtaGMchF60ggtIz4mruboE+9Ms7pTfvxi55LBvL
BVO6N4r2qfPMX7d/wepA//4AY3FQ9RPmYH4WYyBYgW6epD2y8uAeNqDLqw9dY+7hIY4kU9Caf8bF
ESyqWHk1JuNUP1hP/Y/i1J7Ng2DDxnwMj2gLpfbJeMyOiMljJfy7fsYEbC8i6WOcNnUSVp4pvJH+
/pTF/re6ss4mhYNzxsTVpsNrKeOaT3lqy0/Zj/KTfB+/Vt+pmwib2OC3wufV4XMRfLHx81xHYVjh
8JHxVAnEjjRmfMSs7aOuxj+icvxiTPGfxpJgcZgOby2MTiAfmmp/FgNM3RvP+p31qVMo0X2oRc9K
6v80WzIULognQyRTkIfsh9APZ7GRP9xeKavn/9+fvnxtyYM2eSCDO1zU2rOuVo9isAV7m6f+xuws
+Sxzoj5ZqE87el8+jZVS20VqPgq+cT+lXu3cHs9WsMUWDzppSqOGB6pnxhGptNbepSYIWFHzToOR
bxVY1qePFqGlYaSuG4tlp2n1KA4BR35nPjSBbCfBVu10XjvXs/dvBHOxtrS+wpxEKsk5lG+60FGV
1nejP77mpfot7TayutVz46LSsAjmRVEW4h45OFpbPuNQ/B2DtEc/tL7d/kirD4XLisYiSZUR9EeB
mziTNu0zvzyJU/wjiIynnEqGJvBwjGPdiccM8ms+7sGnn9qwcotW/2hF6T0+W5991Be1cnhownLj
IbZ+lPxbblkycaUqtOQhZDeLGpp1Upt+0OP6yYzND2pcPipW84Tw/ZYqxsbMG4sZMYI6syKt6hG1
zvZKgEixnjma9nJ74jeiLPMAOlVSEPEkcbJAkl1D6aO9qublLs+aLc3FjVlcJgJ46+BtrhKqzmu7
7eudFY27ABNkjuDGREWl2ejCbgVc7PzUKLqyCChUaULnTmH2MGjtSR/zkxrJj4161nTZvT2bq5sf
eWCIiLIExHyBc0rxz04Tb14oJS6OJR6RcryxIVd3/0WIxaDYIoqVqfQAMIN0Su8+7T/45kPZZjuM
dG6PZnVt/A1lLN7Ifd0r5ImsQK2OHgsvfOz9+pxExY/bYdbaGrSv/521ZW6CdTLtE0ylHMlKhm6v
IXT3PMrK+Br0SnpXQo3/I5ah9oc66vgsg8oedz02jbzWhVr6Z+PHzINanK48tDS+Hb+JZuli0IXm
G31okDZEpHII3wwitjHWYcA92C7l/huewR/9KHLTFKWpgQqz1O3FKPoQhJtg3JXVdPFTkF56n0yZ
lpgP+SwiMx70Q/kIGWMnoOif3neu8h+BiFYCYtmEhpbE+kWpY3HYY87V/w9p37UlOW5s+yta83yo
Sweas470QJOufFWX6xeuck3vHcivvxs1M12ZSCoxPXqR1KruCgYQCCDc3mNaBXgytaCEHQJ/FIZl
xxV39hL+ksFvdtAF6OgkOYyqvKLhsw7gtUADl1O2tuwXRVI9msRelofe6X1dVA39BIAaxGTyEYCV
3g1KoxbV7JVgZBxwf4EgonVOy1gOdb6E8LVpICUYcaUgt5OdaysKqI7YALWk02ytm/wleS5WQNjc
xufl2+AbK/TSAZdkOtc3A9DY6Xdl11yKJ1HYLcGZM5C2WasWGkUMxeaeIwWlHUUQr6PQijEgAM2S
tf5XcMQXfcWeHM50QCKuG1kxaF60Rc/ZQ7gBdZg7AAutOku30npYTxtR7kUkkrn/vVgDSItapIcQ
CdJqR28JKGjAt0UHwa4uOtw9zbh7WEeHSGb2YA2Zht5J6/d5aFHlBdo8vR5EuKynVVJ5XMJGtuds
bJFCk+XgvEwGdO+1t7NJ1qcNdfkw/GkUiNMOVy6hmSyRFAUVvRq2ARAXMdR7d1rE6VVDh+ChiF4K
9So1JZSFulu1uo2M+Vsilw7tO/Awid5ni0nVLysHQcehtCkrJRV8tQw/Eh1zZ1LrhqU7uNmDDl4b
p76zvWrYnFbwP8gElgNRWDWML27OzZibYFMDs62bfDNXsW9eqoCQBL/bCm162zEU2OGy5zS/BHJH
Gfw9aJHLWBlMB8NpVAETJK2I3IKyWZV3JLdrD8/S8gmvHrAOS0bjpVEsQndcsNCDO4l74aSSnTcT
AGI82scvQx5/m6PscTSKv1GhMhXwA6jsJYUGRO7UsVKSHsQ2njktUiWVhPH5e8a9cnoTFw7CvhQ+
Zd1LXTX1LW5YwwDJMoqQ0/c6z8u301KWTQVwRroCABtcrJwyOvjrUQUBPRRLRaj3pMU9DprbbeGr
j8MHiHzd0wIXnf6XPF4tI6kpEFbw8DWzAXTMKGWC/8BOH2dj02OciKHSVooIjWDpxFtoDQF8H65Z
pJoOz+AYhlYAokfihaG6s9V6WyngFSfvufRMDJFTXqzE7Uvj7HAaK2MEhC/L9ee3/TpfkwsTFDyf
TWfCXNJSILEnjAfCksEDLFU2Tp6WyE4V5KDpQ617bIAKNXvadJ8oIhg19ornr+19iWyx9+42VM20
rGhQV2gB9GgAn3aebw3A00abdDXNt6KrdHHvcNxUywLUg8W/9OU4LlWrAdhBOl2pWRchvSS5sQoi
bOM6imv/183T2pPG3Q0mCL+j0sbeMUzBdJeuyZqBe4lYVBZcFUgafiplcbfcaGmFBgIu7Fo5vCnB
/EH1+UbJ4ufT2jC3e7RVe2I4bdTBoHQu4REzjMEamelY5hoUfm44CMKxpVONlzkYUyz0mqGUfmgT
o2JSUmIKFhiszZY95Rj5jHjQdrFwsi+He1eZZSnnVcLeVWgiRXceqEsxLJ+ijDb8sJzgDrkCv7pA
oRSoZKDecfROWLIUqcp+vmf+HcEISN5BVR0SqhWqIStzJ34cLzrmPVX5xE4VGnGo4jB/FmPRGKj7
5bp9bvzRU73mYjoT9e0s3DcwyZ9byOd0aiNQY7AgIqeD5JWDsojtRmmVeqctctnwf0rhczpw+EUZ
znBXVndupQ8TOJRnVfC+W2j9hR1+qcJnc4ZirKcWPtjTgH5h7AwXOaN7208w/K35DLVVVEwTacVc
5p5NgFexKnIDALihAqqQavDTTPOKIBM4p2XzB+QespEMBkln37EnRy/LpmvZZd3vep/FMRZ8veQQ
07Hdzg/wniyv0JMzrGPUDIcny32PdiJ/vLy6ex/BvfVUMzCiTMVHdJ75lr0DQPt12HQO8GTX6IHU
7sWV7MUsjPUlknB6VzoaL7MSjwaQzq/YQTDOAfMHhpBfx7ZjnQL7ojjtrGxEGquAy7SAhKYY8B8A
1lHmv/MMsvB+BF2XBcIeHmdCC6cOrOSf9wxzmMaWOcy/QC7H3hpHN8CeHO6i0dqaEWni5WNeBcA7
DbaVX25/By8WAlay33VKFnfbjH1uj4H56bFGPwIi42u30R3FZQM6qdd8iAQueqwv3fiXgRVYGRhM
4Uva7DpOvkelqJ9/2e72JHAaSX2oE0mB3XVKcqsYhhd2weXckS340B+bPATgaZbfBa1+Hgat5Ehz
b/0df7n3BZzlF8SM0HoPVzZV3aZsjc3cjZd5Hwkyt4sBnAWUYSQswYiDV/KhZ0HlJEYbF+yRtcOi
HHoVrqeV5ouvGfbBR0byJUjjFIoxlqPXlILBrbU3qRS94kbfVBUwXU5fNAvX9F5jJlBKOYUSUIzV
oAMGjbP2PLXTimr0ZqbGpZTMF31ZbuRI8kFAdH9a7NK1fSCXuwpQNfyjyszQBWevdWK/O2tXDDpG
dSJfFbT9LSzngTjufCdUSZJ8hprB+CIpJSiTrgE4LFjLz6Int2l7UtDGdLiYkwaSOMsqkRgFFIiN
Ci/Iz3fVteYlHsv7MtRde4emny1Ga27nD0QhwltnIQxAcIrqBZtQUpDUOPyEkqpaoASl4Y0EozUu
eWPQ2wzePu6RcV8xNC0VAFDSNrofhKhAbNM4/feF828xO9WVKhuV0bPv5pW2Qpva5fQcbKQ1unOu
9VuBCS34bHRrg/0GYBDE1Pky7SCHSZtKFrJ6I9AAEYfU6AsobQycAcBfRT+CQN6CDe3L44u2zSRP
mYTMCc7+bG6CtbaJkP9FzyO56L0APIBAugdhsX9a7IL3toGbh9lHZH+P4TxGAIIbcoabyaoBdtQy
0x3c0yIWwp8DEdxZzGzadHoDEb2armrtoozfGjJ5AFUWHJCli2JfEo/iGI1hUSgjltAoDROwCGbn
FBPAfwz5vcMQ/soqks414ush7M6j0vjWDu0kuCmOMd8U4+AbOG21OVC1uEX1Au33uYdBj8EtuyC9
GMbJ2tUg0XPtuun8FGwGXptIDliqFS8o2+Qq6ef2DK0OppNKybe8M3w9L3+9CRqVK1CTIs/E4E24
CBGxTJbRgm03CKRK67pCLzSd709v+JIlfwkBr9yhk9CTWIq1CrclNaNH2g5nJNNW2Shyup94Trw/
wAwoA0FGDH/UNR5lVl+lmWF7k2vdyC+Y2Gc0qNQFigoBvlRzCRZrTKCKrGzJB+6L5dSbNb3r80oC
2uM2jwEkn62ok6LqNrvK+GB5vQfEdYapVcqvovfq4sp+afx5APYij6TLphachHiHlOQ9yYG2V8qP
pAgF75BFp7AnhtMw0UItjQp1xICI3SKlFV104F4SrePCQxUToQQUXJYClAU+CAWTmiWHOVJK0w7t
ne70UboIdl8sMB03a2krCUz/sy3pyFz25HFvEamLy8ooIS8Do2J3V94A5Q0sSzUgXhE4sYurW6eq
j7sL3QYX/aPo8lz0g3vyuVWNW5omZYez182129vfKjN2WtS0u+jm9PlbSEZ+LSz6gTlFs27I5qpG
kbEMHueMuKp9VQGqsZCf5ZiuEuT+T8tbikUPBHKaTWpiEWpAoHaHDFe1LVYDrklAvQ0/xphtpyse
l156Kx8I5d5cVWirYMhEAjQPu91sWU9poHwbZiqdT3bTbMoaUOhRY6tuH6fADcgATi9Qe3lDgZ5t
mHiXHOUB5sholN4AGLIdgloncWvfACk6qBcihxHkxeaG+phP3P2NmVVo/lMu/w4CO2Y/R7KMFJSt
Pba0fRsN7UOg2+LhZBBmLDIG5w53UaRBEugFNXFYztnhNM/mM0a3Fm3QjYnhd2GMx0zk6HDuyePe
tqABB6ZtVBhecZ5cRy4Gfu9jdwLl6fzxF2xHoN0notSeHw1biapdixWcbeezEI1Jy/Rc3847cDOt
kntb4HsW/faXdiqnXSyRrpUilmiemnP0yZ2HvQXkoXAt2LVFxw3IEzQWgssNXcSHNy9NRsRwEbE/
p+2tXeQCW4+9ItkAUnebX/VnIqbuZc2+JHJ2Qqe0nu3MNDxTeTDC1snqB5o/CNRavHH31OKWT5bR
vEf/VGv41j/km3A3uMFdc/bW+SBY9qzX5ELU+b0Qu9ooVf25mEewFu04yiTHLSjHuMy7xm2ljZ7k
YI8pPRsxQTyNbqoJ+qMFqpqcqmB7pdEw6kjjqQaA2t6GEfOSE24pYBb2sQg2XmAvfLY5JVJMTXlG
vp6a77EcPAQ9FYTGi6uIjhfAH8sghORTGgoQsud8AjY2ay9p1wNqEu1WBi+UwEaWwjWyJ4cZ6t6R
ph2GUmZQHeBVll0zEmPlpnA0PMRij1yflrW4anuiuFOmT0E4BpZuA9OIYmBBc8RkhYtm8CWCj7PH
WB4IohU2Azb6w3vD4Eeaz8eKtZWbK+pKayl2E7/f2KJwbalwau+tpM6pJ1mBaTYJcq8ViWF1XQQA
MbTSoLVczioHQwyF1xtR8KqRuDxHn9iuNKtXU4pzZypmUU+DYK35khbCFdNuZYK3jJ1mLmrLMUDP
e5GDWTYehN8yeJUxbsS2Y894qqCya0IqjNqDTcx4mDcMZFUBX2C1FhFfsAN8dNGhR+MPUTw5Y0vz
QCsSHPBGmb1KxkNBsn1izM4oZa6hpI4qUfe0vS5lw2yCKUaGRI7ioM3O6J56JVXiTMIwEVIL4Ga0
7Y3qM6yxaSXX0oYgK5ythZhRi1fsT5kYoDyU2SelkmDQBYUstwcfpM6qP0igdA5LaKobEaL2stVi
1N00dJAGH2GtayYCbOAxsg6KsTtnBPUS+ntC7ZwRHwIpV7SmiybzJY8HhcjiRiGDjX2cg/S5CUDw
o5l39jyey1KzwwB5uquyofebqrgt6gbAbkN7L9jWpTeTAeYDdCEbNmDzubtCq2mSZwVIK/SLzgs3
xSq+759bFIBYBUMTOL2li35PGD/Tnxc1sSsdGePIeJfGFgWZ0i3Tp9MqLZ32PSH8u8zIay2UZAO3
Hw3WZqmgC6UkIriqRVMBIQwQ99CGAvYLZrp7xyFHdGRMFdYtuM8fgjU4TIAQOmbALiy9yBeFfYsL
tyeN26WqTUdtAnwZxj1mPCHe5+YdCST/9MIteZU9lXg6xEiudTghE5mvOtlZMwruClVR+9GVq7aN
rwvVHh2ioQX8tNjF/ULXEvJJNniEPld6byU7OTV6jCOZ6Ohp7gZlUJ0AHIIC3Rbdl/ElhW9GnG1q
lfZkoXfv4vd6a+DlI6LLwjHQ3RC45Ntprf6DgfxUS+MCaBpaeTiWMMOAFl6Nidqk68/0vFgFpeR0
w2y7aZjfVfPwHk7FNmjoU6oYf2ttgYoC0hHg6CA9e2illQkAj6CBlUb9kx4+qOPHaS3ZNc5fRMbe
7+fsktpN2BqRzaZ459zBBPiNpNWt0xjkY85jQQC0mKvbk8aD1U4AdjDCFNI6TwGdtrZBbjb8bnmV
bzwVvpkg42Jfi+7axaMHggpdRxJbw8V3uIRlXgb1pFDTG2NDckwNb3l0ampO1LavpxdTIIlHibOy
3FJ0eH/PKqzdoHeXJMp+JJKId0Mghn88FJWtUz3DSdDmPsTgWOHPFTlLI0U0QbboTwAdQ9DrBWQz
PpCUFQtM9TNuUzRgRiAl0DM3q0OAIVJ5ZWjReR+F59RIhRn8xSvtS67BPcTiQNWzjuLV8CceUH4z
nDFwy8JvPv5Grw2uTSSPNZN1tPFNl4Ed2VFQ44QBJ8cx1I+Y/jhtFYvu8UsA32WZyNKUJT3SDHLS
7XK7PO9I93JaxOIp/hLBw8APWhvlgyXhfUyoi8S0H1mWU9S1b7WCQO7Y9sCQBWIUeHqQgRyV/qg8
UNtCTdCLxoiFxP5Q6m4WC5bsOPBhPFyYqmEFCh39Q4dHtjYUiphcNyCFrgt1ulSTiaxLpd52tbbt
lU6UUv9EMDn0g4cSmUnu3WGqUQedSlWUNN3gJtykl+XlEPvFqveT6+wdKKcrZRWHTurn68rvz5tb
6hO3uqRret972WV0VgfAVfsLfBbHW3vwYXztvOjRO941CmD1a2Rw6oe6/97TehWL6qr6sZkeCuJW
IKxQ063MGYP0drkNdQzCAsHpqVB14ApJiduCoMScr4K696Vkx+BDexujlOnTOAEqoe5cu7TdhmqX
nerXynWjvtoGujb11iuUCxBkun04O11vOVr42uPi1uyXgT4PWuxG0xa03utZfs/it9x4ItBN06pd
b9Ze2fZntFe9vFH9uIp2vT7dnz46CwaNznGkJIgKpAmdD/qyJqdqmqmmR9Rmkw3NZiryD0UXsWgJ
xPA+OzNkNaipOnnxdK+M78X8YsqiZuDjYMQEbroCgiQZQR5arA9tWGmULMzSxES21lqz4E7dBld/
DUZ6wSoPRDFj2jsumhWFRK+SwJPT2Q2Q/LAC3Q1N6hTl7en9EUjikYF6DLfl8qzhVV49UGtn0+8x
GwnVRG/nhfLFwep9no89lTJdH/I6R0ma3E0AoesvqQWGJNT0xpXlgHYbmJoR2HFOa/cfpOIFjgKp
CZIwztPZWQKyIT02PdPE8J65QnvBeFPfmz4mwjzjLKEbDGx6/6VQtuZ7qtZyphVdAVXZ/cr6xrXX
tHZ0TwYjNuLyYh28xIpI0+MUIFtf9NfhqlUw7849w7o5a2hXZwGQlOwn+0rayLf6GsmPVZG61WP7
FtIzxZc3gdusWtkR6XzMg4U+lT3x/Dxhqcxtkw1seyX5okxGd0KJPUyArKAna0Jrl4APQzcBxWyh
x6JRXTrnawkTyHMvu5i2cnvZOk87uooUG1yzoNPu0GZT2g+5Sv0ZNAKCPWLudu9CwgAiTrGJaI5R
kVlHo0o6iYC41mK5gu+t5YJvFqDDgNAEyjH1P1trJIFEzv8zgehONz4xy8F7xnuPtG+IPpAcKOLK
B0lu40aYLFmSgAudmbnGUA+4Z52sgK5tNiAB+w5ipsEprkKgalyiX3VlrGzgl93FK9EJ4/zHp1oK
mzNhQQ7DtTq0dcBUdOhESFCR74a7Lk98NYwvrTB/ljLt26/vGShWUMc2bVu1CF/LlmwlKrLcNsAb
xtBqZOJJYEA315pPeg8seYIjxd0pTLUDcZzvkEy9zacutDygPM4XXdUHL6M827eJOlNBQYKPvo9k
MXPdcxnBhLpVoseWR8ETkFTxKh/D65ROj80on9lV9q3TJS+XC1/uhmeiST+koHvpUhGzCl/vPfoO
7o7r0hiRCrPSEeNXtgEHlhSeauZAzySe2tBVY16n6iMAewSLzacDfpeMRJEBtlbgN/B9d/oA40L/
J8JI177C6LMzIfXlpq76Fm2G0hVNpfBtTL/LAwQco1cElwBfew1GWxm7MbXYpOy6Ah7NvK63Ddq/
xHVX7rn9uyjUCS0C9nQA8rCDu7e5Y9PFQ600pjePiqOwJvbIcGZArdC2B5d78XD6nCzaLd72eHYR
E92gnB8Y7BRjdB2OZFpH12rYXqpT/DjXdHtazMLJRwftlxgutVEGNvBVemJ6IKp3SIp2yfZb1QBx
Ti0FtrHg2DBmA2YSAj5RAOxzB3HQqywcCNYvajU37XGXkfT9tDJLa4bhYgyRIhpCowynDCHBCHBg
rBlJzkNZdnL7HlDSgiuAz898GgL6jll0h94wYDcfGkKrK1NgJhFLn5PeBen67ClOeWF5rTeFazBB
eqlnb0XB15JuiPZ+D/iQROR0m9CAX0YVpI7Txaw69vgwBvenl2/JfyGhgO1Rgb8LEmRui7KSKAUC
CDYpBGTYbosa5LCyPG3dtCuQQK1HQCivT8s8tgoLGRKNdTUB8R5Qg4eLqYP0O4rKUUNjCKncIDvr
GIblaRn8+xE7diiEO7qAE2xrK4cQvKreIuwRyv1x6ti+9D3vd7/DP/z6lXook+3nnrsI7aroa3T7
eGrUKc/lTEN4iWCOdraB/xORQCgAaDk2EBglnseYRMegr61xDqPJY7XuwG7tWSod1krfZkhGBWeY
QItE63nsNCBKA6QHaoBoeuWrAkrcNBW1Ct1T19U2hbPdVZvoKVrZLlnPPqgDpo0NFEDREeC7uj/3
EbEb9NMRv+lHdEOjTc2QQG7rB+va8OIfLAgJaucTDs2VXqZVsCm3A8BP0JtSV060K0Xx45LB7n3D
5927t699loM/vGvw5ExZW7eFGZXQl9x63I2rBB3zsde/BiIwDJFQ7mC2Rin389hqngGSRKQLHFu/
O31GRBK4p0tNQzkiSY0ssy7fx+p8HUYYJzotY/Ec4raRNcCJKrhGuanmhsylWk3YP30NilMTk7iS
Wz71ngxgA7dYE09Mh7Xg0z5nRH7K5JYORhS3Nhp9vMbD+2ubeeF31nov3UQbeZPdi4795718GJIc
yuMWchjruqUqdBxWkz+1SIZhJBf/hQhZX3Wg8eg31dN8/8tz6n8cjq/F5TypAaykmLDD8Xv3SLrW
MAisCnlPuQj1SAznSxtTappZhhh5x5pUmk0HNElEpL7AVhZ9zJ6tcP6ztaSy6w3IabwiczvPxjU7
3KEyjtckNV1kcFfxU7wShcAi9dhn7R3vegxRHhx/riLrwYk24rnghYfyoZlw3roKVaLN7KptPABc
ge88VjEa0nrtFo5LHOAJ5XHPB0pJGAYK9Oreqi2bhgETqfKdNbvh9VqtRcvIft3RKQCHBwYTgbkN
d324jKiCJFM59ponSd5UN97QPsvFdRKdS/mZrFHB1bdoK1/SCOdXOrOJlVGBtEFvu9XQW6NTpvbg
k9C4GHQquAJE0jiPEujlDKS6Qfci/aFN58s6Kh07qjxFfTp9BhZt0QDjHeYuZRPF/sNFxPg7kVor
1z1pui4zP5POpb5zlSpd45nmj1XtBtPraZHLLnpPJm8nkzyg+XpiXqRTceQYC6PxTFJMy5bX0i73
xk0rYudceFHjMLC4gKUgCEojh4pSWx110ig6IFecpHTSB9q70wvjSUxHJ0GX2ou+0hmwqXda28VL
b08ud9hVswZbNDBmPTWzVgXKhBI1BCIWX2V7Irg9bAtVnmgBEVFe7qpUX5Favc+D+ttpTURiuG1r
zSCvpgkrqFUJOi5Dz5z9qf9xWohoubhDjcpIPI4FbCMevlP1vo5EuZplAQgFZGBnoN+Eu8I6W0JJ
a4KAZMR8ugPSd0DrBkEs6M9ZPldfYthn7Pl4AJjO1TBqukfRn5MWW7lKMPNICvSVUVeeh8dsNh/V
XF/9neX7EstZeRhGOkqQ2CNqT98HQq8yW96cFrHomtCH++cCcgad1nJqFiFETPkdu6NBnuTIU+2F
xfxfKsPZ9QCiHz2XsYYGWh5HkNWboiyWyBg4k86SsJviHhLi/CGVvndSKghj+Gz351MGJM8y4HUA
5H/ENpMopE6rQWfhRHirXkQ+MPrcwQMKjad+mK+hD4AaAphjcIdgFk52xjsVTkiYEF1SVMNSIZQC
CdRRRarLyyinMT5D3pXp1gJJ7OCA/M0DyrJj2I7c+mX8FxBdFl39vlzOHqVpSI2UbaFyF19G173h
9DfzxryUUjQeJq0DaLZkJ5oVXXJUGvpMMCYB7r4jRkJ2AOY0gbKGVZ1rFXI08IsgbxHs7eKafonh
XwRUSfMc/VXEo/KdibJNFcXe6aO2pAjIETBRh1wWogvOPG1rtNME6I+ADi2dobwIaLLJ7MT/76Rw
LheA/wC9twAfY0rovRv0rZQFftmFf8Nv7Cljcw8oOhntMEmK5Sma5Co9TrSanvf0Q1dF3TJLHmpf
Evd4UiZzSgwGbRhY5jNAJF+0TNolVTA74Pncnl68JSOwMJWDDmJN0ZC3PfTzGXvMBxaehXWZbRAd
nVuzIUj5H4kAN7as2hbqNMRA1z63P5atZkqkw85U5DOL56G+P63C0XIxeE0US5DORNMNrsVDFVLL
nPOhCZCexdNInteFCeaa4Sy2RFNFAkE8F7YcpE2iyCViLID3vzSFHa/DAYcGO4OnkW6Xom714yIF
Uw2ZACCvEhBf8S1FY621U5lnaMlFPo5NcA9Ouk3+Qqx1dFIPBfGtRZGSx2Y7AlwsYphSQHzBxeXo
08fpnTqyBEiBHmziXyVASOEMuzaK1jZr0/SKVvIlJfeVURDlLOmxL4Ft4d6zpZFJ16AAMHt9HLnV
8BYaH+F0e1qL4zjxUw10UsK1AbWHD9wSVD6GoEdFde4dIAQWAIwKd/Ml4Gt/xxX75fzvoTzeUctK
UZjyiGWzLTu7ACaJ5Nm6KXrxLS/dT614KGla91FsjNDKjnSnA0N5M3+P41/1BYeq8PQ1RE069GtN
s2e09Td0vG/zsBXNjwoU4dleiNZMut3BBupeWfe03Pa0vaJATT5tBkveACzIf1qBwZlaXOQwjRZi
iPZObczGjR+1XLg1zQW36OKpsRi9BbKmmAzlXLRskKmegBDt0Q78JbRao41Y8No/zgCyfdmTwflQ
PCOjstVYRf2iOVe8/iLWnRzKnCvghlhna0Sciqhx/rRemszphdJAmI0JxlZqS99pqXw55e3f2aOf
aoHr5tAd9GU19rMEEYDfcEZjZREbA0iGY/eyIG/Lx0vIkaLAiugcr2TsyCEPifo/GGiy9CwYAZgI
lPSwUlo3UIfINehAN/8TREk7Ke2A2n0jXRYqObfTSkj0xbznfj6J/wTunk2AH25aQxR4pQnUvOZR
GR6j6QwMH2N/K0dvJbgOyhYdK4IjvaQ5YD0Aco1mZ4Lh+8M1zoZpsLUJlLfJtsGotrVtfJagE5Wx
+Xl7NF3bKFF9yWHHfs+1J5PWFHqCTjFjtDdW9xoWrx14LoPyrE4fpIE4kqw6TaTeUPoSxcSnZuXq
5rfRuoir79L8Xa/viXlHU1Vw5Rxd0vgwtFsB2wWVR9CAfVZk9j6sA69wl9rgVUy2wxY5w1W8Nteq
98vkwmwFDgRxafNYNePWVPres1LF2oxpOL5EGBUSvHOPfAEvhsswTFOdp2WKDZV38UaNwFqwY9WA
2e9cQEkBPFAane5Xm4Z4ocxZ7C1iK6GRHn2zvVcO90Uc+QiLBOEOfy1wEnTOTicTDDbVNAZeAlLt
SX4qratS/+WUPC+F26M0CYcY87ZADnmy1qBJ+VAepVskrVcMgT3xm91wP21kQS81jwPPWwbf2wjV
8FSMJ7jvm3mlAjUAQDBrxbPRBdi6qFC/Np+YbbFrOMUldYOr5DZ0gSy7nrbo0XNRphMNtR7VePiF
4DYUPSLIhQ1YCHJnrGUkD9INurT8blN76Zb4MisZ7FIksNaf1/L/e6P/G36UyOFOYVm0//4//Pmt
rKYmDqOO++O/r6qP4q5rPj66i5fq/9g//flX/334R/zLP36z99K9HPzBL7q4m276j2a6/Wj7rPuU
iW9gf/Ov/vAfH5+/5dtUffzrt7eyLzr228K4LH7740fb93/9hifP3tuD/f4/fnj5kuPfXX80/dFf
/3hpu3/9JhnWPw02VUEUA4CDoD2DWY8fnz+ylH9qqoUOBeA2oF1NY+/YAliSEf6Z/E90zqnoLkNk
jn4JvMp/+0db9p8/U6x/ojsJ81cYsJHRZYkulD9VP1j+r+34R9GDNwtkPC10Ye7i61oCTTl+hYYB
YAKEL9yOPL1T3ElBSgNt8AGtSvwUo/YM3cbE498lbndRuKKkGNfwxCSiScI2gRnEUNIVvovGUipt
gnKD/zntvK3vLa9Dfkr11EfR0/xIOyRpNAUA5dAL3IJYyEO/VWeRFYaASIF2/QNZycDWwvRf782+
yfARi7UIYYs768YnhSF6fHF+DMY8yUfsY68GWSW3oy+Dzo713CYrWXJmJwYkKiO9Ns/KNXLcu+hM
W09A1EQw17nj2bTWLwHQfmnhf4uaDrg02R/fBDsDRgRuKICYHq5CocQ9QaJn8Mcd+6bC015LV77W
ATmuA0ytEa4Ch4t1JJHf4yrpkFuym9EnjuzmlwNeHsF2cKCyJ90Q+DZWRBaODh6+df6UCv5txtaC
I8J5dzVqZ/RdMD3d5lwbHNn224t0Pa6KSxPwItFZ0sHJM/xS/SK+EpVijgybsVcShHY4zPhPTBoc
LnNPhorGKraeDV7Tb+1FB5zi2U2fI2EOEqbLnVsIw5scbcOoskJTPsrtehLKZMoBeytJgZn5staX
0wVgKzX1Tk2Q5gkxWy4l+RnCkXp8B1WNkb4ZgVGohVOiNyvf6VObgcoaJNdUvuz11KhCNwONme32
eYMeSE+JFCnc1rExsOHSyQwl32rIaLxHs6TH1Bk0vW2wynNINUeNpuFRCkp7dsMiAsFqhKHb6VIB
G3oqnZmxBBhxV4lbDXNlmKFUAifJkypc9SpQ8GR3NNrMfB9bObYe7KYs64scY+xp65VK2ZPbsSkT
+2HU8xQhgh0WdfqSF1U0/chJmVtP1qQbGgAgqirHAJseGnr72lpFAwSDKqnKWnaGsU3Sm1GraJZf
g7xHptqDBVJomfro5pWqpzIppOgtik1ggDi2FFkYwzGzKMgxxiGnuJAjNJFfUKsCl5+rh3FDzIu5
jcz+Uk/SMbhr5bKcGyyDrORbfZQMyXK6MclB/mQyjNJH9KNjqAUxlWY8FpGu5OUFiBOy6kfZDl1x
jYSF0t6hAgyAUzOkuXpfouM8D6+yUJ0NzGBlsQGGhzmKVK1xMUJKpytZbooGXezgeRnPLT2dm+9G
rASyjTZImyZPU5cm/cqu4kK+J0amkecYA7t56kVB2ZhnSR3F9uWcVnq7nmZl0J2oNvVii+Hbtv+h
mKlW3upjXJIzY5pU86pvrCib8ZAnYd2uMnyecZFYSRBA7XQmpeF0BZ3JbRrHWrxKi1qmpiNJ2keB
TDm67SMJSBqPMQiA7crBsNMQnnd2G0WNo1SYNl6TuKuSekX6Mk7rdRhQopwVTRdIz0UUTo0/6xWJ
zpMUhwxQPq3VXwzga8rAx1SlfeZYRaaqXlYk6k0lYQYHDHGFVDlWV8S9H2vA9XbjgobRgxwFJl2l
vZLoOZhzm1K9mPU8q3ZdY8XT1uikHM0aaGOcQLFtj6UjG0M47cJZA9Zba0eMhLHoCPkm9aDL3hC9
7u0XQES38aOlViCmSMA9Ynj1jDgH6INphyd6UiHWpZh3wiP6fNaHarxAfE3lRnGQ2AmVnRwnmnVm
5b084Sybo+oOQdKRs3Ce42ZLjSoDizEyzdKVrkomAKezhEiaK8udMbh5Qmril5NSBU5vmcXkKimh
aQDrN8bwCiias7lqARihX3XDpKfnGs2i6Brm0angvy0U83udUjXbZkGXAl9rhBt9s8ou0tZaYqbB
tqiTLHd0OkkYGk4Mq9dvcI9nyOgCXDwh52NtNuQ+ydJO2dRl3IDP28RA6bemieTkMleTirptYUbA
7qlLU3Ub227U7yqpFO26raDPjZWnanAbVEivv2rA52jP1MhMpAuKj87P27mUklUTghvXne2ui3YD
bCmbnDyUguFq+v+kXdmS27iS/aFhBPfllbtUpVpUu18YZbvMfd/59XMg952WQF7B3RPht4pwCiCQ
mcg852QpDMk+nsVhfMDksJAz63pZxo+lmRpVM+u517R3oanz0RLnoADmBxCu1snboE0TU670hX8d
+boExAnUOMHlEiWQUGQx5vwQ4tFei9a8lN0cYqaQbDSvE3b0E3PBWnFfYpBHqjuFzlcgO/Rdl8y5
BbL5DMcCwHflLaKKO2/yo1SbuiqHBqYGSWJh2KNaJumHXjZC8FMdg0L5mtHRJfJ7oowBlbdqOGVF
ZLfRxKvpg6xOTcN1GN/RaBgBz/Vlm0EiFFS+agdBAHV069RolaNmdCO0JvNOgRr0HPFG9EtsUoQC
UwLFXMIK1AFNC1PUokC1GjWMwQdfhiXl3biGaN6harWKPwpJr/O3TZWrqaPGI3wnJ2hLJ5iD0Jc1
GnxRL0A/VAsKNQ1NjJGAZzFTzeBKzDcVOK5YLKVWtfx2yZZWIoY4Tb+rMCxDeoG8U6PfB5MA5HkD
PrdamaoiyRFUMGcVCje4vX29z7I4DvQDcHhV8zQm9dC2h2JAyGicrDbCtvWbGDHgoMXgTj7kkB0a
G0cAqFPFjJ8O7L5vgZ5HnB9wgxY96RnmppYmJ+njcmOMitZCNzJp+wST83AYc/BtwkqclcU2Cmnu
aqsZBwViWnKWavzjWAVNBiZkyMeFnU5FNokQwF3C6B6uG8sz42ZZuA/4wkh3JqOq8SLvMTcV9UC5
KP15aPL8K5uqbI5NpeZ6DOnRMllC7tfmcZEu4PCqFTZX0hNuwW4Uw6gqCMPwe5LZjAksmlNbJa0X
y4kP5dMWL8VMmpLBzDmjC5FlDtnIz2Y08zFmY44GZt16Sd+J4Qvf86Vm45ul4Bi0rVgrN9i3UHvL
RqOJOFMfpir8Pg1DPmdQUZ3HqLAwq6ntvy0lZNsBM1aioUIUaccM4a2r1GMa6bPog5eSzLsAIzil
zybhxsWqOyEdb6Vs6sfnBoLZEGPJZhkpCF4zdWhNQTJUr7FSjLhIc8QJQmDHEZ/KXwjB8fAM78Gr
Nhoqc9GY+pRrfOfFZVT3pV2qUdp6/KwtmKahiD2EMUFPLbUB43u1Xm0sBPL+IIxpMGe7uUtGibOH
KuSM2Q+DeSoVZ1aVTkZ/WBLnjocAglYkP5ExG9qtUFcLL5hojqFf7/DGsCSlg1/cCCKjxnGSTTl/
bKl415BRRQp4QwoKclQiPkdSUWLg8+CQVL8+js5ip3sASE/qNYsV+ckdb09edTBsjlFrpRBKJDkm
thXdwD8ICqpUgzQKizbRoKt+enb1xzK04KcWc4b/M3VzcYp9MnsaPId59hj+68V5/sIkdeLzNWvI
T2VVAO8WL2EkllRhp647PpCjHgWWaAKKQ7MgjW/KI1QhhH2mMAG6JMf/7+bE0zacVaoUcdSbScGL
r7OrneKmToY9RmGF8zqvwIvn7frqqG4T5BKhB6kI6NEKEE4koO7LpD/JQ7HnYthTMPcC+thm+2JA
ioh3Cyd+Yr0uL2vya2NUwTwOl3bMZXzDDGqiffCLyFtcXw9Vx12boMvUsdp3qnp6xHTIfCz1tccp
VVE3Td4UL75VjpM1Yd7k8E38nnnj43XzmwsEcQPicdhKlW46cOnUlQ2GMzoxf1Cy+6ZiwdC3vxfe
ZwKmeQiidtkJEP6nGMTM0IsOj7RHtGvwLoW2QZWbv1uDCjTWGBtKVdr+2tAzg1QjCsMKCqWLYFD2
kJPyCyRD031kRx3eKTaYni2KEbmdTBaKcUhX/9/2qQOqcxNGf5EF/x42VltLaw03P/Jb/bZzoIJr
pffcA15IDUvylyzs7Cb+vhlnC6cOK49Ca0RqjI6Cdetc4gQVVAFaREmWJerdv7JEndmgqDGNq8cS
i1sy1JIM9uh3f4B4vqxR//Up4c5UiHCpALNSW9licFQ0I7jhU3a3vIOYIViz6pLZS50TNodJNRMH
pC2ud65fC9p5/14hmoAYFidC2Yaup+RdKHd8NJ5KC7pF9M7wJA8ku8EEpmIxG2jFa3YNKirLe9O1
o5Vl4m/P/Cme+tIyBfiKk1uIkNaxUie6JyXCwECV0CZVNO6BWUrZ9ANn66UCZaSlczVx2GniVRd7
9315M2BT2pf2vkCpjLG9W+bAAYL2P3qDAHNQH5ZvwiCbamwv79VOB+Eb8MYAUb4zIe/9KVl/MGlq
63KQiiTow+hDr4qgKX4JXCC2Vfa0Hvwfi8Dlqu9QwvUmSzf1xu6w1RAaFhRGEnIC3ND3EjJToH8C
vQbKKXVbZCVTo0GB6cGtFyia44PazU1uQBR71wG3Bypg9hS5moU6Amj0k915wRHCIE70kFh4GI9M
oYKN7Qd6Gpo8ULEFAml1uiU5rBUV99fIS7Ov3+ecEVboeiQ5xRcWqFNciRhfbqAo6cyRVTzLDqCJ
ib18V3eCV5hRbIVWe194vOAwa6/k6FC7fWGZOslZ0avaosEyKtBAu+snbcTgw7Cq3Kmgl3hbuuH9
4HH28qGygh1rX8nfz+4uMP4Y+1niWBc5Rn5Ni4M+t3396qxMIPcBVRUTbNCcX4NtoEekRxhSMjqY
FmgKqHQbAiNx3bQAQDCGcuCMrIRbZr2EIHANV5A3M55LAwLV7voaTsTTi29EFnFmgopUghygM1/B
BObH7PjcFq3UH/Ccvak9olkmCF71qfxq9s0LClfhG8P6eoGiivYQT9RpQPqlTz/ipNYY+snXiY2p
zqbiCj5nYRbI4pHJ3uNT9sgSFV9FMmTjgK9iNzW8C5RTF+PsZEwVVO/Cjnw24bWMdmmBdQnfGQtb
GQGmECsDhpWXCAKQ9qpiuUjDuJCjP74GKNBhuBd0xUlJ2RQskI5Dq/jGYWoaw+7Kt1J2qc/JtUoa
8Ck/Orr2xC8vC/dt7vDW+2gG0Juz1B3aoxDeFuLHJH8LFMMd80Oa7pMkZERtiuyJfIH8EFTVEMhk
6GjRs+OXMENVusQPaWx5b7zzh/Er+YlUmkMXSjriOOumBSSCGXdWB8L1F4gpjNkOdAPsr58AfC+0
KtAMoyGKTaSNGji72ItD8iDY44GoX8oCuDCBKd8YtvAPdfJPiwZmFD1PGVN01sphQ66HfUt2H+09
gKLwJip6k3QVZehK+Rha5NUuYWvN/zxVwQsMYmHQ/kNLFQIn1EsTxdQ8WmIEtuUeegOW4cZ4W0MV
dsA+K5BPDu2addRWd5cyScWVuauCgtPVyQkms+acbtc/xk5ghwBm2RrSMajRZqHFbGuS//bCYVFm
qaCCd6gohe1MvmrgEelwJ3ILHwpN5gLBGo9lb+MiX2ws2YUzb1HkqSx1C8yFuWhW3U0QHcMlMq9f
2/VWok5A2ANA0RCyO+UtapEbVL7QILID8elS/hnr//wuQLJBBB0ARAl01emnH4dBLhNaKvOpPydb
lTt/DT6ZOyA50CsrLGbs31gScM8KLh/WpEFY8XLfojYsGrGHwdaZ7OoBPAwcxONgQSLQ7lJY1HOm
0tT6W0kQpiFgRNx91F2obRS4Ci8+tAIdPvkpG5FZLfsICc71b7XOp0ALOLdCuVhoHiiJkDYzckij
wbSs1sstTLBunRppZG4SUqYOCj2SV7QGGbbJ4b48/PCkeAYB24mpRnBql7uqGzVAVlm4/N7V2M73
OYjCWKNkCQcMAbJZhI/16wt6BFgtAXsDQrgSZ62b1kg1CAnDYv1qgMq7y5FBNm+pJc3WYpUPjdXV
/4HKXCBlzgtn6y95aZW6dQamD4RzBauc/BqHX3P3GOqMvJh8psutvDRBHVAOLahCC2ECKuW2bkw3
fINx4IMfjHdC9arpLC7IuvqCS8DLEo97CHw5QEiX367S5zLI0ER0CjBO7N/TntvCakDA7jyusFjV
j3UqcGHvBA4891wSyCZCXy2OkB6BSDDvnsaGwaVdZ4+nNeFVDqwxEeWjblzfK/0UoPuD0xE9yADk
imbYmmptqRiTrDko3ceDpf7gGrP8WewrjxmE1tGALPLvH0BdxkktlTrQxMWRHyUX0LJDdA/9GK/f
TYcZOmuM67c+lrCmSHBqeDqipEvFnmop56bJJVjLPQh06HsZ1O8Uso7OophQdLS6x+px9KcPht3N
T3lml7oOEZqV0jTA7pBZky3Fpv6IkT9W+dWUdg9hEg99j7kwY9f4V55cAzYKboCMQgRsi/I5UYex
eY0S8c7wY3F5p3uqMVQNYV43zNMEYM7SQ/NfxA+IQik8RGUgZQMWEHU98WJG70boeLxLpHeMl5fc
3us6zB0OdwjEs6376VPPOM7rmEXk0/Ckw0gZBBB6pXmFtTaGijUuT330MI4s1gzLADnNZ1eyLoR5
VGONd3oyT009diML7E23WRD4EBgkA4Uc8EgBbKOOaKQFIQdIPip0vYltC2MrkN3JFmzlLXQMq20d
qTW1BgNCAVax2qcgZIbh9Wm9/AnUaZ2AKlCUMhKcOVfNUVLMUP0motqrsvDd6wIdxndAbRoYN/wD
SYxyP0mlG3OjhALcz/iKXHC+S+zcqu3kDrMdRVP9/gfjEEiv6CJuUDYpjyMo8YLWJFZHiE+9p+8y
hPx+9wezlFfBnrJEBYxUrgOpDwLemX6Mr9XPzCaztgDjRyuJ4PcspntjGJSpNlnSlLpQlhwPZ5o8
R5VZwCIZ8weLv1WWmLd8FYQvl0gjn41lEqEniM2Mdrw13aJRn1po9Jdehaoy8S4J0ikncrIUFFpW
ar/O5Cjr1HVMOFUeJB3Hpyoxy01+zY8y+hPGkd8hL7aGR27GL6is6OW6Oyff7coJoiHRQ54IgLFj
0YMb+vBqECmRIe/PWt6mGQW9R3hPVO3plB/0JQjCR1hdIjdOzEFCcHqv1c88+aaNBy3srHl8vb6w
tfNBg5XwKDEEAjJuq1pylKBSH5YGDpBn/ADTzQseul1kZTZnGZ8kMQ5uuk+i7KkeWTOs1okqOrso
kiE3BvdNMGjt1WIYqjhdcHi1xgkeObO1UOjcRU+clSWWoJiE+cF1bFWrVQZC7EoQt0XtFshXeptD
iVOmXMLXBL4GiEIPJzixJ+Q9DqJVgLIjzlDuQtLBzjQf4/lQ1SI6Qqy2wSo1oX4GccpnocUIeBB6
shJuyRjMqABVUpkAJGCVVddZLGWHcrlIihIxnbHc7FZwZWe54Xeah5lrFhFtVOzrB2pjURAzAUEX
EhwynsZUMEsUCEooM87TBK5M1sffarkHnGxhzWxYOz7jwg4VsQKwd1q+wuZx/uLqe8Vf/Oa7eovp
A9bwEkcmSyljc11IMCAMg2mKK6B0Jw/FmIxY15DnvsZNv5RJtsu+Zjxx1g1tA1kqD6U3MrYEAwyo
CNJzujinYIUhPqK2SjAyC1yO4FffRyCxdjU4u7HJgQuGViiYm3a0DzEn3bz+EdePhMtfQT9E+jyb
GlnCryANrfETEgmB1x453iyt4bsA0sdcmtmxW8zpJU4tFm5gyzFgh6ETAeAJXrK0LGIQdLwUK/Li
SE/o5+z4Pe4GmCeGox1qYEttUhwrfcaat04UpI2RTeqYkryW8wN9EDp+/4FGoHtnTz7KgPcqcub+
ntsx2T3rtASf+swg9amjqitGeVIWbPLoaG78GHvSvnAqjzV/auvsnhlaJQlKq02ViO1UjMlJFv2Q
qs2XMpY7xg5u2gETBzAkTNyBOOylQ5OUXpAHAXbIHJXkh+QniCK1veylPUkMMK8M+C3rutHtCwOW
JFgheFOu3uhyFKJeLEF9Z3DzuxnYtpvycUDdPgVbAfPmgS67Bccdd2X4QA2LPUtsI5ioSNz/Y5++
KtCszjAVAotGAH0v3AnjejFB+wHsQXhX1mo3wjXOzJk1aounYpL0rNNPr/fAlDR/uZV86JbYtWgO
e2FGpbx/hxajHRxBe3Ou7/VG8k6s40GNSRuoHtCq1WNbpcGwdAsC52DXx/5A6CnqPZmKTMZZp0yx
0q3YhewEKtkogkKMYfW+azRQQuuTxWJXHnsvPQDIjm5Mg1YMK7c9BafLNI+Y0XQAJpAerFgKk5bz
U8q3UF7FqD0Rz3UdZDMUC8HKEGzdE0A+Q7fLFWxSweafgie8awPX8Eq78QYv8mV/hPxf8cX67Kvn
Gdzx2e+iOftVqAErF8t4WScvYXK/QOsTYGJtZpSct+7vuRnqcM18oWgTV4JfZzw1ASFegJ2gfGMc
oi0/e26FSuH5fkzLvEl4wF/SYw5qE3iF8k/BC+71Ds6P8F2uW1y/WC53j/ygszwr5oVejzCCEySq
wS0z6TWWdExHqbuHZOlvGiN9jgKZdVU29xJIQhRg0EpcKazlshLGye+rgqTLE9zhfvFzawEeTbC4
X8gn3fTt+jo3HkdY6JlNKqGUk2aqwxELLW4FiLr5+ZE8Bw1LfVoAgmsfRBfDYZhDI2kikQ6AJsyi
WwepClwcun4xd5kR1yLMkmShvhNOiCaiH8eubK2qMTBF2pTgAG4pQfdzMIv4GQsK98N7ZXT3IpN0
e5rjRzuBMxu0NE/PCZw4tlhO4y7vBXpU7xXGhWNEJGpZtQeNPNuNrVvVrFCOKY4pFPTxWmh3JdqE
NYhx17/pxjEC+EWENAREbwgb7vLsgpzXK1k0Lk4opM4Sv2mzZhVQwL5uZSvhujBDV0iSNp/6AmZQ
E0W325UCsz0YdzVnCl6S2woKp28pHkBC4TIskwVQuw3LKN5BF0yCOg3ZgLPLKalZMHUgUiHfhQZ2
btcN3p6RjVmtXmbi2AKYj7b7AG/PrJ2sX9uogZ+Zpq5LF41gh5Gnb5RqD0I5HKU8BBgfnCjPCLrF
EhIt3ieC4YKAtdO5yqoCtXWFtEX9LdEAn80a0a9KGdr7QjjcVOnsx1n1MDUaqy8gEs97bZeoY8Ar
dSlkyAuQWUH/2AIl8iFDH6uwiaAvpmo+Aqppxp6wJwNFCbiO8ZU2kpyLraLOh1TJWa6o+EpgOGAc
TAKN8tomU3z+qKjF+jBUYtyNM0hNcwCX5eR3E8Bt0A/hkL+ay017yAFygaSMU92Vdur2WSqY7eCy
UuatxON8xbQXIDQOlZOwYtlLwbfHjyCFNeOb+D6Dp+QxHwPbF/3/7gE9UGtJAklBWg5826vu5aHZ
PLfWYmKwxVG6yzITtC4inyxLjJydZZYKxloOIswQVLh+Q2OlherrQmQX4cy65htB/2I7qRgsJeNU
9fXpWSu4qgVgDQeFZuUxANSh80qgi4+MI7sRKmARyGkdTS5oiVAWRRnfLwMOAIcoeEQ/+ydBOnRA
DTYL6sxkYADrlv6XM/O3Saom0VaTaoA6AC+KZ6voSD53N5g/ert+kH2N8eG2/ebftii/mcVhIKUt
bGlayaNO3z1jqOpLLhjHkcu/8EIoWTFi+xP+bZFyl4UEemlSYENHS3AnaJOQ1x1/X+/IkObC0xgV
Htb3o1weOMGY/cHJUFUN58wcJv4dNEvGsdx0NGiUoUsOIC0mf1wGnzbGRCUjgA0gpHHDO7+1I7/z
WBAveilktBQqqyR8YxCHTj8RpznXQHlEdAVMAGonC3iIKsecRr46ficzwI5CHAGs+dVqJIxk5aoM
uMnfKGRSMUm9/BaFamR9rDWtsj7aGuU55jSsWmkmngNoEeW2eIoBBVb24w5p0HfGXaYPO7EFMBjm
nwMPgwSTOgtC0qYhmOpIbDl3cVEq2eeH5J5gOJJPY68c2ltSEzKYxcwVHu1kGDqABmQZUNegK8Vj
DArnBE6rY/iagBqY4Q7+/JEgEbTr3XLA6DVmqKVfKyeTUErFkQFpl6cLgCCR9nGZwGRnTyX0oOWX
9lf2POxi6OaoT9knGvSjHX4sh7kzWVHoNFLnPM8gxk/YHwzEQn2cfuAPIAcZAMqQPAM4SNCQGkzT
tLInaCAi3It2AoedfXL7cpfcNOaAfk9n8TeZxRr6sHVjzn8H5WswtGbMuLLA70AmyhtQ888ZQkt0
4KNXSh2pQemmUALT3FG4+7b3JRF4DoYHIz/y2mZSSZOhdo0sczXvxCHf3gh6gY6CEGQfXJgpKEsp
efh4/Z5srkmAogNEZgUdWguX7iztBD3iOmFyVOE5lm+q6SguP6+b2HQy8pkNKqxqSs5B3Q0nhPOL
HaZfAilZ28KeCADFLjOibp6DM2vk72evA0VN9VIh1kqn2HF404LNkdmDD3b9r+W1saI9GxFKx7nT
yRDRCkMzXsI+UpFVSPVQ5cNhQlBIHoK9cdMftGO6MzzeBv9vvmFdulVNjzZIHfY2E0quhGS5sxgm
mfAQvsi44jEmLpQWyXVHDFfhUVdKdtyO5W6kzTNztlrqHoDGIIYqUL8on3L36r76mfv5vj9MN/JH
bGle5iMLt7WX+Blf+Vhi1HF+H4LtKe5rJ/GSPRiYDuGhhK7ss0LM+uOjDofBfORDCCrAspcff5GU
NhfafnK06rkuvkcta6LzpgHESdT78cJe9XTGZdb5LAP1HXA5C0xj6FAwqDrr3cUSzixQLqBbSs1o
phZVd9z4PnqK4wIU6I/rd3JrGRoaRgDHozuOQ3u5T20BaYvagBEt+B6lQIpOFSP327KAgWhA2Cjo
0q5q7CAoZ1WF2ddOPH+W05PS/yPVP7RceDzDReBpiegUIGnUIWxL6ISoaU2uXLcT/BgaOALQA6wD
tfU1MBoDuCiouqK/TqV7PWQqGkHCRtV8ZfPQAWmnxBnCzLr+PU5FmUvHj+VIJxEtFMZAnb78IGKm
VlOhLhPuVHoHDSW3/TbAbeXWCBbcU7tDb+Al76zQNXyG5c0PdWaZOm/qMBhzn+NDAUfEg7sD2vJb
8MChAggRRyTR5swc6bCRIwlAr4OXATqIpKyadTGfJBynYFeN2u6d0O/u8TBwIPfyo3udwWtkfcWN
zPPSIBXmSqSDgdhhkWBHEX/Z3WgvRCNrAi2JZWxjQy8WR90trVBnaKo0sCXLZiy8chkDwLbqqeDs
A3CNvAtSTzLmiVHhhs+0dKiIl1NRWmmPZExMagnesh9txYJsga06jEOyDnCE/C1AABO3Gf0cak3o
L8ugeSmEYjs7GeZnfycmuQNp4yyExMcqwG+t8cIi2eWzMJ6OXLM0ZI3LUh8CLXbKKHRErXxVOJRz
crwZ8sIp++R5iY3HedEOMXyBwhkOptwynnwbPuDip1DbHTYSJwNjMzlcWprlBHR0PbpZ8vP6HrOs
UCFdVdoS/QVYaaSHgL+ZOz+eGCZWjU8cnIuVUF6mQelSzQfYgERLs5OBDXJAXZn84BYja+0cGFNH
2MsiGq/ozd2Pj+0bq4K6uUpwIImQgMivxFrHvB+ETsHl4DvNhGIxRO0hOsLIorf8C1inSGoxAE9V
gS69PDxd3VeS0IqjI90vLiGbQRTWr371tuSkmMsbv13/dHRNgGzruTnKu8jQIeoL6IUhFhF2NoF6
kcobC+q1kfVd2qFuYdwugO8KoDp1YFtxIWAOhRu5mCDymnsFNEhMgjEPHN3K0CpipX2bhweALx2k
XkxxBf7rclNrhYsgcKyPjgB4ckKK/hgnbSt+/a17yB8hFGNOx87J7uqfGe9DAc/v/zH/iWw0gjDK
L4Ce4SRTPwH6G3HWSfiuIA9LVnmHcQvoY6sfHcCZgrWoJhtft3VgTzqHACaB60YH5jpt0iFZuNHp
a+1FqpvP3igzMzTCz+tnaCtE6ejJEoQrvLsiUXFYx2jnWJ+y3xTN8pH4V/VeQt0x2TMFKmkYCdnH
c1vUPkYjJO8yDn6ANOVTHzIUfr47kdZ2/2ZVSNFQLIPMEfDcl4cG822SMq9wNTqbtyQADzofwj5m
/cDfsK4H+dFUCgXFsr9NUREDgl8lwiU2UESLPZbftOCRj16jHMMnuZ0U+7PMIuqsX+ugIGEuL6Y/
kFh8gkSdxSgpMvoERnEjxsjhmsSqm9wXpApqU8xSKvEh9OrObVGfjB+SQIXwGdFH4K3whlDaCQZa
2ktOdWASLkggWFkDfgAtU8x+EBQq5KUDBP2CpgKDPsMJCSwtMoud7MTAlsvPC0iHtQSpgsnjbyLv
+olhWabCYFMoY6dBSMfpkuVxqozY7jjxACzid0VdfGM0/k2sIHDW/yyV/KCzj2iEC8COmTo4/X5x
MaPUzS31udvPeE5g9iQzVmyemTNz1DXvaxHzZUcVxMbkTUoe1QVFEDzi5XlmPMBOJeJr35A6MTFU
gqo2Qs4mA4EywlOS8ZbzregzTwsJp1cs0cJLnDpCkDKafguwAC3qCw30iBYr82e/YY0vFxk7SLPJ
kyHtuDpIf4uQtr76WOENASYEWn2SP/nLTfiFmUyEPOLW9uBkx2ofoegwsJFGW1nx2dFRqbjfRDFf
SHpEdhg6E78rW6BgLVZyzHy0i2ymjAfLIuVO025Io0LD6RnepR/6vvWgL2Yt+ybDckkXl5Wubabh
50uknGqQQ65TSxD0Sc1GEc3WzKBzK6OOm/809mSSrsIKGeS/vHaaKN9TJZjIkRUI8tjV18WugPXJ
MU90scAvCwkAGRncdZ+zmS/qWCZeVQCVr8aeY1b4lCU8Qgd4My5EXG+Mo3A3A6/P+9EhdFml6o2K
KOGu/m2POjg5BNniKoCTy3b1nXJLZhPLODb1Q7X/l0+pc2vUodEwCVoKRaxueOehhlLuYyc+hIfa
1rzSje+zR1YkXmFDSH6ho+yjAdRJBolRn3DmujaNJER90lbSXOXNcDOXEJOgNnOnunJnjjes/HQr
UTu3SQWOnBeyGfkhao/Gkzjc8/IPI//OOCdrG6Igoc8CZWJok2PexmWsaLKYj4buFISFd/EXYGh4
evOJqd9q0H1OzG4CgJNZ0San4fJCXFqlQkZSt9yUxEgz1EdcCqf0NCfdoaGDHir7tKxwI0CQX6yR
ChuQfZaB5YY1JcRkoeV2vpOBaRQBICEfUPlWaDYc3I2GMaMznjiVx3r6/5dfQFTlJUlDD5TeZb2F
7KKGXW6dwS5+Ku8lfkLhlpArIjUbQqVVbz4aB9NObf6mZH3kze1GN40wEiEhRONHx6Xqw6BH7iOF
DhkoQgCrcWwWr4JV2n8w9Xft77DhQP2B1QI4DnQ0Lg9VXo2diNSf6E+RlsVyq/gJxgyDAbkrjgQC
zeoerFOsC4M0NFQe8yIbEnzhuJMwaAnJR1HWZhMOu6Buf4WxYjKuzTpqXRqknuNZF0BuOYRB0UO7
wC3uOYAajYNM0L+H5IV1gNYJAsyBMoiiJt6Jq+K22GGFUKnHk61NTFczHEl/z2vv+qLIpVtdSlQY
QLkCL1qjK2LzuIB6U8WjE0UvUOk05f4HH35N7UPL1xYXB/Z1cxshA4s6s0cF4lw1+gi4vt96YcNz
60GLw9TvIfoImhFL83HzSKKmjgkGEARYCfaAfSVDjwgpVhkMAIrcSvGv68vZKCaQ5fxtgVzCs6wb
HkYaowzbl/+aLVF8zPMnAp6uwMKxuS8FsD5LEzwDi9Sh+UF4ieCs/POwf/kjqMBY8CWfQv8WF+E1
vsuPhEsWexBxHxzeFn1oFzJaO6xtpb6hpnRBypM0QzBeVOEtDj4Yu7p5s892lYq7ZaBKS1sir5C9
4jmy+kNtZjsDXVf966+h7FZ729qTAxY5lC55lyCLazcHIPBfVPouN5eKxyEUkvk4wGKj5UktX/r0
Vh6+rq+XeMbVHSQKb5hJBmdNK5NmE5SlW/X/6m5kDkK7+4O62+Z3O7NDBWBjDhpxjEKUnVJXHaHW
FxEgkxN6yl3Puby7fDaHf95FwPad2aSiwmiMfd5XsMlrUHhPErMuW8b53zotqOOhiSahIgvAyuUd
jFqxGNU2Qc9pEoyd0IwgA48GV4QWMgDDy6ulu4uDSlJZ8WArwsJtooLHA/6N83ppWB3UTG0EvGL4
PddbJKMxrPIWvBuwUNzIYWWGW8cE7AEwN6GGCjUVypy2qK0czCluRYlHhA5y1ngzFI/Z+DNPwEcG
knAMOMYaN5OYc6PUmRH5sSlaFUaXH9pT6cuIfPkRqhkysMqDTyql4m5pTMMDULo5dh5mqDM+r7i1
zec/gTpC0jgnXajjJ2S3g93sDFfdQyDAJ0ynYS8+1Hb0SeiyOrbcsHmvRTxxrl/QjeejKJz9hFMY
OHPzVcnnYpHjiJHnowQOjPBGYMALlGwKJ3EKT3pgWFzXIi4tUrlGnExjnpTcAIsaoFCRVR8KX/Mk
J2YDftdl1Etb5AOcrS43GhTLC9hKdqFfAOdFRAI4jy0SsHmCBZCPoT8oI6uh/Po0NHKA8QkIVOJB
GStTC3pQjzOrDn9Ncm7pi2AWbWFf38q1ewDZ+TSlHNVN8K2p41PrY6YEYYlrI8mmnN2UwTdtfq6R
+qc/rltasVAMDIM6M6WRjT7fSEnJiiKBqdxENkAEJB+BacFzA6xRO//I70eT2dNcO3WCecL0JODl
eEz0poKxCFIjBMOzyemF+6T/jAdGirNRVCAyQAAAomkKVBANjOPUuuWTFAGwdfDsjq0SmsiDSbSx
4FGHwx88FNeJ76VFKuRm0yh3nY60DRA8K4ZCj2VADiQD1vd5QKBXLPkt1M3yiYV8Z9mlHOwo1mPb
xFhptgvD2iz596n9KhYG1WzTChJtIkuMWWP0O6lAU69saxySso3MGvg7/jmsfUmZWX5zffCxjX8b
ot9HMfT9VMwaIk4Lz5XbDnX2o3IjmJofOygOR6jU6O+xR4qMgelkDreD2JlVfU2HwuNY5WlytS9z
nMsfQ/mzcRwrvUtwTCFu3UMWqL3DfAYMf0/MxgmfdQIRMjNvZpZTNqLHpWHKuYVKVZXTjF0wntRD
9NCj8Z874V7GuAUEMFKuklBx/NXfx/ZI2n0gyv4L2AEeWCfZBUKuhkzQpV9QQ2XMuxoHWnwMVbP+
lFwB9JXYa39AtLi2cpeVdW0ErEuL1BXic0wtGht4WgJ0GH52FQQlA5vM1lIsrbeVl/mGxSLf+sLn
i6RuT5xHczMYMDmUeH+g0jAtsj3prIO0iiEqJBOBGiFz0JEF0ddHriJJrSA/j6Rr+cjNDmRVAAC+
jhw0vHJLcTpHmpGAoR3BfE6uXSFsqyfpDMzehnkqlORRXs9VikNMmlfJz9ELdh2pd+64feexHeFq
R4k5IqSFli0SXBrUqkpxbEQldtSYIDqNGpWhmaXEYgKs/BHEKiC8AjwMdKugt0jdzA78+IDHUBJn
XiprxBRpad7p42QvEnPkwypWqbIGEjVkTzCKQVNXChnJhEEmM0w1J7lRjNQUQaciME9Irt03X8VL
xMA6b1nUCCpMgdQo6JHU20BeND0XyFMVD/Ow/CzSn4yQv2kAyT808jQgmOgujhYs/CxrOalnLG59
Vz+WmNZBXKrhVXekpsFi96y8OvZQOzNI+bMy0XoZZBRIfHIjZPjqwMokCTOymts6aByVi93rK9w4
hBf26B3E0MtxMLCDS95aXPDczopNRsNdt8LaRvL3s8wpTcsxm0Jso9p9rzHOokCT5LqFdTEfGwcI
pCCf1EVW2C8+0CspVWCicWdc32CPMs39dMO98G5gFnAY6dM/fzeokG8WQeDgZaB3INJwuSxJBFWk
JzZJA0FAERQ4FwyxtY1H0U2QPP0BX3H1cCATmIhVuCcAY2nehpIH3NhnOB/aU/E8PYX7yge+7Qdk
dfcc6/CvzwYkU2U8gXlglDFugTobRiuMwiLhbJDD3+wkvz0SVqZsCnvSHyEgdf14/TNumYSoD4DR
ECqB7B21o+iNYOBfAL2ikpOfKi2w89G444f4/2eGzp0GDKIPwggDKocYz7v8S2t6c+lZT9uNxYAZ
BQApghmULWgcEDTSuzbhcTx4TIDjMR4CY2+tOmDgLBlWaD5nFVSNhKlbo1N1+0S9b/X7DpnX9c+y
xnSpcOcGilc6AEYQXqS+i7HMQSq1Gfqpv4hiTu6kj+b0VmCOyF16SxC4mEpHpEjU45/oL4p0dgnr
CC2nnBo+mPbCehA1dahiidmtqpyGQhDyf4TWDtrJ7ErM2lvBHM4fEngAuSCweXmtBQzUazixwXcr
AzNdkDSXrMLL+qOhM4dcA7hiVOUhknhpwhBaRSyG+n9J+67mOI5k679yQ++9t7354u4+tB2LGViS
eOkAQbC99/3rv1NDrTBT0zHFXW3ESiFBRHa5rKzMk+cgWIWO32T81MWjgGbY26vGMkJ53TmFAh1f
QUKI17dqJZul8qgYP2/bWPC7lyMhH3Hm2n2hL5N2wEhElP104AugXmkrd0TLKpMttFLdk6Q4s5ll
aY3OJ5CKgHuF5+fZxxoVEEONwEyDDhbGyJZ2HQhTFEDd0Ed5daMIRaR0IZFUyLrCg/abOWWBy2vA
9JbQedOeBn82++BeiSUzHhKnGN8ZH0A2wcWjCkA+IH7wV+gFAyVKhW7ViCb+scQH1Lb0tQKh7bpC
PUXax2/ZUw6I6H/+rDgZhOoTwIuIv2mHlQnFqQKPyyVE5K18JdwQgZNYxmg2X0WXFBuEb//NINFV
ANUXBI+4Ry/3D5/6YpCmZJCBbaCP7N1ACZ6zfH+tPsZ3II0CXb192+bCuVBQG0LCAzhU8ORR89oG
SMc3otA5HGROqjgy0zwwAQ9ibKBFM0ClIS4AA4RCL18cGY3kFwG6VyZoAkXbSRzNbHq5PZbrpBRZ
M+AWgVLWCNc45ax0bTbkqKo6QBfx+Ox3eP1CPT64j/atWf7M76oD/13N2HJW5IBdbU5cBxB0kaGZ
QSNOub6KoqbKiV3hK5qsjhkq/XvDysBUR0498KBfQAHOqE1d8bcRXL96ZpZKWEt1LRu5ALODJdem
+BJaw3PxHApm4nEv8ZtglQ/aS/maJGAk9d9uz/V1EymMA68NuiZUweWr50YJyJ/cdTCed1bzkv6Y
9mi9H0xBsKJndS2DjKbbiWaKhLHxI34FoGtFeF/ZZDHXZVZ8CNqKSGESTZFXAlgSNJw7acaH6K8j
hB1Sd/wur1UzOBJANxNqQLYQvdTn1qg5VwZFKJI06U5h7vTWHjHdJ2rr1B4AJ1GeCdm7+sA/yKvf
IIJdOkbn1qkNjhawXBbqGJkdxTRM7qvhFiPY+qLnxuZdcE33dw3hsLNurzVrinUq2SuORld1E6a4
tok8ZG6PW5JMI5RYkauztvXiICEIj+VEyz4gSZdekIv7UA6JWj1hzCNvFyJUDzUzU/NE8079zuaO
ugZekj10ZpJa1VwvsiHTRCRUDvLPYZ88A6JnBaXJbne8Bo1TpqglrOYyC9Qh7JweNN0egcPrP6b3
yU6d6MCCjSwZU5GOw6sFbe3QLqS8uyhlUaxqU4tyh+/Jjr8uHfIE/J0MzoIPRFhM8ipo3geBEzWu
bh6VMjd4ULbUXyNhNtF6hKj0i8R5//lmBP0UCoMAxGsgW6C2hxFHYarLY4uKOcZkVZ5bbxXP0cHU
ywoCrjEPAPyd26L2hSRAWRZ8kVBg3XRvRGgsutOxIQm3vH9879G9Jbvlplq3d7XHfFEvuBq02wkC
6AHw/gPp+uU5aPpQTMQYiwdUU9+sCB9d/Z3vEFIC4XEgXIvVGveMmxy5DbuAJS0sKJgJcAjREYq6
tkFCwrNgNuzTTAgMjL1x4qNxGFGYG/bDnbYiCLoYuj2pjTdP/oVoRVZuvCJRmG/NL4LTonIRAP9B
HCA2wZYwU7DI8q7bL1WwrmFygLDHHXRVCle1DplmCZ8X7zrQdXkl0Gbpl34VeMQXNuvhK6HE+A3+
teus1KVh6iWRcknSV0Pfnvoj+ifte7VRtrFLkJIodHzjftakFctGHM7Y+OSwUlcPdjxgjBIS3iiN
Uxtf1SNdChoYRmr9YfC4B9n2H6cTqJDFhL3kOMAxoiCagSEIq1O2wESVGIn+pw8mUqvCl8AjNdns
kcVxs+R8L2xRhywEnWikNV0LQjvJzRwoOLgkdCgt1nFe2tHQiDHQrCOR/mDKRakxuEwiFRNoGN+F
CGlzYDSmqbDnLmetFTkc9FrpyN4rSHbgENNOKgJwUCpajEn2phfUmbdQ2zDJqcgJky/rfl64MZEf
+rRGzeBgaANCJAxs2HRODKV1s0pMf129B0/5nbyDJPsxTphaMEthAWDDvIawHviyKxKTxFdywY8w
SH4TbCFtboMFSYB4WLsfVqz80YIzNHjk30jmA41JdGhfj+iO4urThBIhzH41b2Q33jCdLvXOxGoB
cAKfj4wE2h3x1L30eoCiaIU6wM5goWlvndpAujgjogHVLeFNWLhrmoz0lz1CHwmRMBXZU+qG7uNe
mFWyUWq0RKTfuq32eKraOYZTqZYam+P3PDf9HVSi1z7SSpGrbArXOIp7grCLbBCZW9KhnE2R2Z1F
HRfyaYAV44EBTC0yd3ReRpXDutfkunU6A5Hf/D2qSpPnDh2r7E5zMV4ZojyqJmf6KHFVe0K7zyBl
LWbQ/g/ePt/rln7f7mYi/5mbwkMD6dMQJCtW8xQdJTQssql+qY3262OgjwfYBggpruiNU6PNklwu
Tpv61HYOEZffEAGgPeyVHep6lXyoAOUjFj5c655kz6t0q3m/BxCnD+qVLbLpz67yptTKRA6wktkL
4YYfV7JN4OgxnmdsODrTGrWcYRhOs8K3JHAgAW61j7z6p7Hh4dEBRH9k3Irkt5152quxUQd2LuK2
FhSsV+Po9xOErFPbPw5Hbj+RCj/SbcxSAHUPX1kk5+ZsNtMoLSQf3h0WiX4L6a7R9rwLzVSXhSU4
5ZKvRocbmHDsg3uVrgGEWfPnbpQO6bpfZ3f5sT/Wj/5GfM4fi1d/LXnGpsCL3y7hEHovshAuogNV
+6luMxd8bTZjuikA1a/Bf34QXS1ouFSbxTwhlzWQDXiYiWvFg14kFBQYlqg465clOB/UhJGbAl70
cpoREYRK0ETEM4obwrQH7n/NTEMz+FAFc3JJhAmiFZ+30q/K8bZx6kK9sk1dqFNWK2pfl1ji5iGf
twI0nDiRUau4dnsIROBdcX0KiLKvrs8Z/54LOBjx9wLingjAlWZDiD+VlbrhzBTdG6SnYIRko5s7
EWJKwoXJu+EWDQasEIIKWPA6vPiYU5B2tqllURxB1YWP0R5VvHAq5BTQpg36/wzUtxVj6HTmCtYQ
GJH2W03UUO2XqEhsLgV/biWw8BPUs453VfYAGm5wbwDX0APMHUT2/EZCQHa+6OpWuzRNYwDSIdV4
v1TgmwQsqrqv5Mhs03Xcf7u9hWgEBT1GmXLwYzFGtZxoDfYvsJwg7HHHbWsCLNK+8E+ESF18YFi8
OpvU0Cg3Lya+kdU5LOY7RC6n+qviQRBkw4paWHNI+dxea6dISSqg5ArIVzTtxJtjhAoA30lHcc5Y
4yKn7cIJUuOiHG5ez0MfdSWWbK9nCJOgI/nS4BHKAWwYHAdX29QP2RMPenbWi4FOAFwtIuWEplqo
BblKQFH7Am0MHAsRDUYSEE36muCpOmisaOiprPfx79ykV26IGjjlhtR47ANl7Gqn7Byheo0jp1fl
uyzJ0OURmKkkW1wF7XC0YDQ4uUOVeF0N9Y5atSK1Znj+q3uW+hbqyE6z3IlBEkBtUs+sUubNyn+6
vX8Zo6WvFpW0l7SCWDsNVIjDKHbHAeTQkeL8PTPUkipG0JR+w0HcXAQ7E0S08x9zw+oAZJwQhVq5
RqvDJul7zs4U7kNO59SSR163uEBUTM5vDMaY6MoHvU8VanWyvCxmsJxyNl9a6Vpp12ptTg5pACQY
BWleC1YauGOAsjTz6ljcGWAjJWIgENGkn0xDlZezQTwqeTJlCN3dwuKsFg3HbYRQBGBDk6U/RIZz
5RHOTFIeYQIaA9xH8AiiV6+J1pvkcV7mslITi6t4ZobaKuqgAYFi6LUzqslBT6S1X3L3bVrbwZR5
/8Wu/DRFb/5W1UCxJTbgthpTqJ0GZsA/6jUTGbS4VlAEBQiDsLHQ5b4cexKK4xJiZUhvQ++UgOAz
T33qvmZrzusObDmRxTk8s0hdg6rPx7PcC9gdaLjPMs6cVKhiOiInMkKYZV99Zom6/qocnQsqsZTv
Tu8ACFOCf+ob2A2+y8fa6XYA4FohrozQ7FbsgdIZyV9n8Mw+mfuzECoDcGgIJblBYhCdobZkt5GZ
QbFKhVJfi7QoSRYTRQhmTM5aVOJYzwxP0MtLRAWnYbAaHYBjMJp8KSzDkrxKPKUHgwPT5tUjiFwH
Z4OlTmARV1KkK7gYyaEnJaFgQxKEwm9UMWhc89XEUsewizq/GTTYwoYV3BxvZcMSVqGtPQgr4t4M
j4THMTJP3PrXm4/Jl7EYgpwNl/LnYpkNQtnhE5AMf+qQX4PPEVbtliS/wXDggR1nBYKl33CvrMWl
PHstt35UpSVaqOPAlIwS0gVvt10PDVuh55dGTU1NbkSBMNVIRQhf1c1J/gbTK5uABMxW80SYoZgb
iDEumgpfCZVcClUOPeEk0fbUHzoA6hIPt/9OBy/V82+UMRcDjM9FpCsacEVlVRUIp8SS9Mc7LWcL
W9+WHqp30j86foTgU/zCKtPfdoBImFKnk2vaTip9yLiVgskn8LdyYxb+90FJ7NsLuXgr/jU+lEUu
LYH8RyyqJAicJqkfUyH30rreC0mxAeP2NufHwEzSkLc4rv8PMa3UDkJv0KVlCQ8CLaw6zlaSXjdF
yBKbasGikSHH/OrSPxse2VFnbq4BFrLMRwRuqd/bKqqzBYf/l++Tlt0JTLQz+eRra6AYAkMF0p90
5qVpIUQOrCvx5hoKtaqVvKJlHAQcIhqNc69b3V675ecilNz/tEcHAIXSpuBmhb3BmiyjMEmaTgM3
b/KDqH6wEffXCciTB/80SO3LfOblKkwRtsXQGKkPhGxotHRzWItb1jNq+b1/NjhqZ6aSNhljkTZO
8lMAs3uh4gWVeAHgMSSnnd73L6ge2vEqYV+Oy8fvc5jU1gwGPuniDKYHyzhwEI5DSn9PSPjIcEXX
eKmQUWIygCx7t0+r1F5tm1EquRFWjUKxuU4yFb9inHbWwKhbn9OUSef6AoFN0ph5BX4/Jeu2TV19
k+QqZTwwWOOhrvs6VxtNFmEMHeLm1NxX6f3t/S8u37CfM0Zd8lOriIWY4J4DqBUotAgYZAsgiR33
GCCxgLxubGtbYcs54Ds30PWCTfMgPmp4TkGDHHhAXMKdyZKnWHY5f32USi1jwNXNNGYRXlG5dp/k
pTeVtVfw5etYaM96K69vT8LyBfVpjlrSVOrEMUhgTpPAoqS8hVLiyvps/j0r1FoOTZF3tQBuVj6W
LbV6HWTgtIa/6c/o9C3E/gYhmfCaJ/0AotVYynfuxAklWN1hWrE4qBanTkdvDxLGaBCl64NKWSX5
RNwnBCRMST2IwmOI+Pv2zC0/sz+t0JFS0WhCzsfwmbKHOwcSQS78JklZDvYmzm0ebJZsX7J40M+M
0o46Set2komjrhVvGLeV/Jh1X4u2sv7m6CgvPRRA2+h6QVwlXoYAUCLEJfE1735T7kkDeOz8hm47
+fyri/ZseJSDbstmSguQIwPQTioKycYHnv1X3pJ1Dy36mDNT1HHOOFDMTmSATcsL1lCWscWH+U/A
GF8Ev9gXWb7mtemZMa2LvvPMKnWqk7BPwDlX19C5zTJQUTQAb8RAELWT1eFB44z79oMVTjCOg0Gd
8app/LIMG1wOXPIsRO1eK4av6OBieW2WHcprx1VadU2Le4HU+loVGSdUabag00H+p7PfM7xCjT06
YY8Q8JpWBA6keuk+ZYMRbk8yMlGXwWFYzr5caXCdgA2Zgvw16hk1i9unEEo/lwbEEI45m+LAEWpA
Wks86f3gXhyPgv9we7+wRkItXYp+aamQMJIqB5o1i5AJYvkxhgm6/NLF0MOrGqV2agV4faxL+eX2
GG5vC4jNXE4W3qxxy5UwUKjbXlm38X0JRZvbNhbv5r+OlUAXckohnLqggg0ums1E3BrC2gAdihF8
zbnQvW3ruqZt4FaGXrdBWmIBuaZ8sN71g5Dpc+MoB1ToTvQnEXL/pF4fMAVRFtzUhTHKD89ItQsh
qNSdFJGOKoyWJK8nITBj7bGcXqeElU2lsdzk+XZhkHLB/eA3dcqfHD+wCCB0kJBl6ZBCuut5Mztl
WBr0Fw0HdM17pHEcuBNr2jAjE7qX++pDqFMcqUPb8iSmVQ7Ku2gpu2SDYAis9cYECTkgCves7PXC
UbgYOuXAIiy5rqU41jzaBLonLfi4vXMWTsL576cT82LpVyMACpXDwd1zUud2WmL2eevdNkM3pZGZ
AwSMqNZDGpVHbu7yxKWN0ksqyEbxmpPWhL5CUpz+Cb056DqOX8b7aA2s5kO/R3dHzKwHLq3buXWJ
Pu8lSMiVBiFKuJY3CCqtyBlNgohsXwgakg0yWcoJXlikDqQm1G0ftTyprupeB4aF+DFDkFl52LG6
LR4GCMinr8Fj8AW8Hdg57E9YetRefAJ1TKEpB17bvCcZAh7IFkLMPSPrG21IZxLowg7oEjJDB5U6
ZvKM/GoqZrowTR1YKBuMidETD7GbXRDprrQA9GAjJNhVl9+iEnt7dy0ckgtz1LFMkdUG2SrMhXx8
1NrqMGeVc9vEUvb+wgY5SGfZHfQezori540TgDMiIa0kyaubdZDjbAAqVNH2bQbom9cd+FsmMpS5
nahLN/IVLkGPCYljRpsH71H3hnr9Lv5KmnwJ8QEfOtURREFwfYGdkIIv6wQvBBgXE0B5Iq4QA81o
4PtiySrXGbTHgWvXzHduz1mpadyf9Ak+gu+35525i8lldDbveZ5jeaH15QBFnbzJFj+bIJ7zIk+5
hyI6fD/6Wt/AWDSig5sF6lzKQZ2PWab2cTpxKdfU8L5cYfycwN9q+U1Wm/OATrfeaPHOr4O3uFTu
Jkk4NqJ8F4n1bN+eAca8081blarURjNJtWNo7zOuNL2avD4WTD4Wfty2dOrfu3FsadIkPZgrdDaK
FQFP7eRNDKkzUGpAEwEZDwEsxpGjlmbj5roVHdufNST4/APeBx6ciKU93f4Ysp1ufQvlQJERC3NZ
kSDwJYX1fQbNKtA4+oZ8KKqQO1ZxkMkmshxFaN22K5I1vTKM/g0ZLHYylMSpNRc1A5TYwkhKKQKO
cgf+ZmU1WXh1OoYLKAPJzHGJiT6yHyKoMgQrs3+D73jRg559BeXSQqXtIOEMCIvsIcdkgnTEjvYD
+KN/a58v7rEza5Rz09JaLcsW1nBf7To8pYEaDJz4OyFzrNFlBJU7AHhZj8CluA7g3c+pprwaxEfg
Uwf41Notd6B1BDaym8Dc14CCPLwT7sQDqXsQdefOLEHq2mzSfbFicTAvhEAXX0E5tnTUIc42IgSq
ICCTBuAqBJB4AAczY2ORHXtjY8mUJ1PUvEeJRf6VcSKqWP34MX6poHAe7VJQAQ/rPAFYyZQDs33W
v0S6qYEqgrG9GYOlZRhAvs5p4YTBAi5hiaBhgb568Xp7pMtuE/g5CIKg4wpstpiJM58di4D8xMhN
Av5ANB4Kr1xJEGckzeVMmbPFWf20dVWXKOCyeKXFywd5vGgVvWoO6WTQUQNhVVmXcsBo2v1rXLQI
kKZ1QJaWyJqPID4sXdGpoIOQOEmBrs4QRK/yYSbUsh8kuJvswq2ffSxgDAB1jV4A1o286CHPvoa4
kLNZLvS5V3RQQjpBthVGN++PYxGYs7xFBzdj7y76hzNTlE80ujzWMgG7Bq9MJ4kjq/Ylr05eppnV
RUT82tUh+bREZ7QNf+b4oFIhrRkchTw2QZfBGAtj2jTqYkkNpZX4bqycVjiC1fk+jFDR6teBHnoV
X3uMo7A8HvSAGTovg++Gci694s+NSB7m0wbQdguqRqhjZeDJJe0R8GvswjVZ9usZ/LRIuRlNniUx
zvHyaIHrbNfD8y+ZDjQJ3LNbexbdCeg3/j086qSXcix1yQhjWgRW5QbPG5BjBVFo357G5Zvi084p
Oj/b637RjXlP3jK1rXolANeE2rna63a0U4/6I0rHwBfueuTuSBdktQUHLDLdLOe5VASFA/hruHQ3
zKimkZh1cGz/LhoIq8z7lYLOnfCeVTQgs3djKU+vgrNRx7FucIIIfxOvCW18v4oAgmK3Ui5ljy6G
RR3vqJBTQWkwrBgYflQ+n8XSTM34TkI+XTi2rJuQ7qj7lQw4m0YquKljxe9qCa8Z2dM30jZBr7Zu
xiu21Nby6+HMEhXYtLUW9IYPVKjsRXd1Zs1PsU2gR61T7Zo1rmKAY9GlAypX1ht4+cF4ZpoKbgoh
lPlShHsmcWR7rHMToUUCWjxkGrWNBtYVwSL6olnvKqS3ypOebh+a5azH2RdQvidrSyXt57pC/xsu
Rid7jprWFYONaiue5OSvuWrJPbqUGSEGw+WdbtGzXSsgr5oYJOfelr1V4ZFUaKwAY9mHf55Dyu0k
Y8NzJcnDyV73wluC3T6eoPkbspUIBGKsTKJayerqZQzt1JN8NrSmmFRND9PAmYbcsFSl2lTxxARB
Lt+2f42O1m2TuUj3+QxWiJcJMzBUgtjaH9aEvnZwVTdsnkcQSKCizNq0SwXEc0+gUJu2EkdtyEpc
vwT1xJmZI4tuIrrC3WhxnrBPbGWwBB182iNDfHf52fW5WTX6pEJHMknUrsKSGu9Eo4dXTW3bfPh2
jZZb3JnreFW44cbf5m+CU3rhnh1RnWb2hsPVqOHzcxv2k4KPUPfQRcFzpHmuvyPx6qhe4XSO6JSH
aGPctTmeYzEg5rYOlaR8I2FZBKdA2TjcK3ZtJWsi3YL+Jt3RH6aH28eaOVPUseanXg9aGR8JMZNd
d8d/BAqyUKqVHtqt4IkuSC8epTW/y+x679/p6DLvvv+nBwGvA1CroD0IPIsL6KNS5cOoifBI9ouX
cJ7MIvl2e5T0SaMM0GE9CtlDUBMDPbeBQpWtVYF92wJ9udIWqDgwQcl6FMCojEvPR0pUXaPVccXu
2KVdFW2GhGvnLqPKG2UmSBtOE6w2P0IewswEw5T6Lz7Hoiq7ClBoa9RNDq5mLg5lXDq8RxKvDVGz
LLFPZwtsAzgzLApM2lXR9qhTK3ZKD20bwMIVCMg7XT7Vx0oX5iM/ihC3nXsWDIeONyl7KrX3dSWs
2lGDa4zzzCrS73EIkU6eUUq98oKUFToPliVpw+kzUm6EXJZEmjNSIPI6eq4dXNqS03rQEIx+sB50
p8fAufuh7VKr149RK0szyRC0ihcroetLoEMJ9btS4yeT5ye3m5OHVvJzsxSl9yQKD/EQ7SSj3Ukj
lPiafDPigVYmwdPts8KYdto5B6WO7poWE6KWDyPvlVAV6hkmrlC+1OBpEp8sD9TRAJWfIxzCH9FW
+Z4bbv0FAk1u8dQ9VkgEjiaS7l/+1sh06nga4IxN8GDCyNBuJ/uhU+ZIp3M/b1u5injpwVEBi95n
fiaGWu6IdfCsRgISO42wUnOrDx95ib9Tx3ZdVvmqLoyvDNOLRxSSV6QwrKAER41wVLIYKhXwpPU7
2AUhasgTpU+SOa928cOwjp0wMVOLWbQlv/dqM5/ZpTZzLCeGr4d4VAyW79XHxOlXgheMpgxHS3qf
CRcDqU+nIOCSzHQHpiZGILp8js8+gVwyZ763NfwoFhS4+NYud4KIO7LyjIfIqnYdUIKk/9rTt2y5
9qs80Wm1z+xSXlHpQNwg5PDC0iFEAax5iENTjO3OAy/Vvt2oa/Ubv0YFA537LVJEwDhY8r4FZjde
Za7UM8kpFo/v2fdQYY04tN0gToCTTzHYaMRkJYvVfSkED7e3GsMMnesQlKkFUwKcMxdm5pxU1pis
G65k3NuM/UynAqqCqys1RIja6k3kCumM19WoQFhxDME2HiS5c3tUy3fq5+zRpeugG4y0q/ocWT9D
grYMyfUZYNzQdOTGf0dF6noeRciMo98ZNMnoe6azDK3Cc+MsxqB4iFZFCULfcDNzjckY1vX5vLRC
fn52OBIOcnX+lLZO8qJvuBY0bZwl3et4VwSdmaNgzLB3HW9d2qP8wRgZGTpAQUtA2o/0F+jEgXk8
tOrHvjWFVeSpSJ5mECV67CtzABSLYZ6c9Ut3RMyDGhngGF1BufZyuCEAyHJvNGj6s9udAdlRq7Dk
bxVY8TjI5VjxK7uVm2Tabpmk3E8s1JwGyl800HdvwvTSzF8b+SU1cjPD822YvjNGSEZwZU4FTwvK
FSfF78sRlvwgGsqIBYW/24UQB4nt0E632Xr0IjTOMaMVhj06SvJVMZHlFvaClxm58AZ14PlOfwS8
7SRzzLN49+j2cbDPSGjHB70UALQg4iXH5mzDCmWga3542kA58mEJciiSx0N9mNVWeYKD0DMJGlcV
9FKCQGT/Li0VpdDzxpSB8MWNjyLgIqkdJWaxIZ1k3V58Jv+qejYcBGkrwuYVfI1X6rZbz5XpI0PZ
f7BBtlfJHDJ6fArYLHUdLEM0UGcQhULkOgBoWnt28yNRlqu3KUCM9V1ml5bBTHYundczg/SBMbpU
V/2CI5lrwiferzp3wGSzttGSszs3Qx0So8h0v+6wqkEbuBJ0sqfZ5ILCYhyOZTMgY4cLAD8w7VN7
rmzEsjptHuhFfOsSswV5BRIqpFiUfasTUyddLEy3w7JLedlJFIsynPxfldVxl60CRx/MfgUWiZ+k
dMwhLNiyimILAQjZLCD2QiMtiLdotDkKHFxUAa0BV4DY0pPcFLhXKHVtge4F5AqruSWETQBvDjsE
Q2skVlDChwYM3jvtB0v54frGvvgaGpUeqBB8ayvMgTZVrqIe8KCJMt/q4m+3F3nJxZ+Nmm7ZE7Is
BCMgRh1NqdlEb0bCckFLd+a5BWo1jTgP80iFBXVPHoYQB9/i0vSy4+/g6pe3zl+LSIvpVVmWRwJI
7pxOLy3EAVbevqhtYN6etKvk/y/H8mmGOoCj0jdFLGNMJOV3Kqt4wH6bJEUc3rOiANaYyM/PfHjU
yZEi1aAA0dv3ur3zlY8k/c8fPJfbjYp2szTJuynFvBHMN4H6oVVtS/hZizVSY7ZBSClt1p2x8Na4
tEplJiZhLqGYrSBhBfkF+UVYGU4SgRhtAp8pmGL2Oj4ncFn6n8zVo6p9fmhwU5ypZPVmt103Ceg3
iawFRDi/1R6rIMUcJfWOlRq+KKTslzsT7f4wr3y7NceN+k5GmaDuDTJNjJWxR6+TaOeTC321y22T
QHawzSssabxOj9MmWHWvhOUz/5KsVVc9dOva045sHpmFZ/ulXSpH6MtxEgcB7IKzws1A8pusw1Xp
/QbSbCmY+vQsEv1Kn8K6VEXyZCR40Zlwl3IW4TAG15AF+kfIGjKcJWMpIVx3Oae8mgoBNNxJLbME
6c+uMUABVHhEtqnpTR3svyZaSbdgen+6vZqsxaQcThoPuTikGGoH7pHCAKemGhbmqNeSNdbctp+F
l9sGbzsdoI8vRxrHcT43rQGaGunnlGxjtTe1kSElx7JBOZ1wGjloRKABv5zqXaGo3mwU91yfuH9v
KJSXaWsj42aklJ1ozMzU/5b6JQQN1n/PCO1TEnk08FZCd0QOoaunPHsUGka5h3myKEdS9P2cFUKM
TTD3r104RJYfB49arOyMNIFElO6i+dcrhGwz88nqb43v9G1nlxA6M+QmT1EUzosZzXHhGD9MnVDt
SqPSvdumFpIHkLsGET1I6E9SW9Q4IyWdmqTAhZe8FG//FoQGydZgaxvFyg6se4jsM/rpcmZPpTxl
7k8VJ5eY11SCqiBuIlly0Rn7PIwTK3Agn35lCpygKgBWPFB8lHMU64yTA1kgoPoazLg55GALT7Oi
++RDgD4Vug4NT3sDATXupMAaMoZ9lnkqFpO0fEDeFjNL6jfIpa4noCPZNcErMBuJjwj16b+HSfnJ
sZDysolPK0jyFc2+3ZL+P1QjH1n9f1elPdoW5RqbMeRAoywSgJlfm4ItbSW7eEjtcZVZvms4hMKZ
RC+ADzn9nly44au0vr1lr7A29EdQ7jIB/6yaVsiakurHmKGRhrf6p/g423xljmawj+51FGUntEDn
ALl1p0s/HZEzYuJtyHhvbTHKq05iGoRTUvyKTWX0T6QHIlLnH2pEGyfGQVbpZ+kePl9tysFWTYXH
d4HBa4fqjQD8OAuSU2jFn50xMZMD6/m7GMCdG6ScrRH1iVpLaC9V7wW3dINNa4IzE0B+iF2xJ3Tp
mjq3RrkjLioEPRPh2vXEHBQTHcj+Bpmw5+Fb+DP+Kb8T7sb0g7WODKt0+w2vpQBOzLDahHt+0M26
bMymY75kGGsn0Q5pkhoANH00ss5dYkVds4b0gK1Nzcekjk9S3VnKPFlajlf3kIDwOuy/Fzr0t+ZJ
Y73AWSOmnBOXp4AWEqxvwaWArQP7M+aOGrNwcUuh1Nly0m1/81ganK4gsc+1ofigTqjEi1oD2KQB
bcdd2bTYUt3E/xf357lVanBBOQlqM6PoazSaHSbtvuV601f/BGr+7/v4/4KP4vjrnDf/+j/883uB
sCgKwpb6x3/to/e6aIqf7f+RP/bXf3b5h/51KD/yx7b++Gj3byX9X178Qfz+P+3bb+3bxT84eRu1
0333UU8PH02Xticj+FLyX/7uD//n4/Rbnqby459/vBcdVOLw24KoyP/480frH//84yS3/b/nv//P
H969Zfhzx7f6Lejepqs/8vHWtP/8g1Pkf4jIYKOkB4JSZCg1LMDwcfqRKv5DBckdgBmQXkP6h0AG
86JuQ/wxwfiHqBPacAGpTRUcBPCmTdGdfiZq/4DmKLjn8T/8FZnPP/79eRcL9blw/5N32bGI8rb5
5x/U7kdbBkmziQbaJ3hQdJ+eHmcBFjy2Lg5qkEAZIn3MBbEzxYgXrVaJDfv2ZcWwRGPNyoGL8HCA
JSNFLVwPRJMTlAcp1u9v24GC1+VVhLkWDBRPIZ8EqRJNpttw/KypOIhEhU4+dYpiGdKYctagcnnt
RFlMFrSQBEcd/eBNh6gJFI2zqBycaqrGzo5BD1+/TWBKQHcYXxqodyrSGKIZPC1ALtsZhW/nUa9P
ZlCWCtKgip8e6nGulJWUCxGyTP08pa5STTMyzmMhlHdhXCDZUPtazz/w+dQMXhvObeYawZjxQJeA
ssAMQFtQozt3DqE8iV5AwZ188Gyv0BkoajuhntTYLcdEVZ1ey3PBUbSunHb12CnyOlFLoV1VejBp
q0HsB0gs8FyduXJc42PLtmi6R/BSjpVVKdoIYUExm2bg7lDFX89RPc2uPg2S7FQdHzTrPOPSn9Mg
yyloDUCabAeh2HfrBGn+5mMUIx2adPMQlHacNpX2AAJFoXXmstKU71qt14UjpUIyer6mz5ortrEK
EGcDBlvCu87nYwOWlWrIN2EsjfJeH8sS0OeiKziACMCoi5pq3/lePlc6CNkVPQrMLlOl/KHp8E3H
JMEeNoMp5X+oeVGobtf3/eSUvRSW0IjJR3mnCiDpMWU9U7pNyNe+YI3irGlunmRdCwefyMNGjUoN
CumBfuTbbJXpdek7WhFMvFUFOnrI0lLmQs8fDWPytLLsBFMvA1G1dW3qnqK+kBO710MOklR1HD3o
AI3jiTfJ2bAJlcEvNqBJUF+NNOgrLwykrtvremJ0Vl0LRWzlqh4Pz9KsAl9QRkmBDgg18VsLasLt
5AQAknRr7FWee40baFC4Y6wBS6dMXAiKqmLm7tEAVLYPHDgEqi0fI51lQd+4krfaPPH5OpkDqKLn
A6dmG1kLM3mL3rgsPyqpbwz7uleG3g30qBjs3O86zTQiMZRMtVGTF03kfdnMY702zLFBaOXWXV39
1GZZSHZBj7+tuiRrJVOfEzVzxkAOIXtRzi0oCoUigySbwXGSWRaZxFvNnCqZhTpftVLSBMVKqdIt
IS3dvsg0aR3nqdr9f/a+ZUlSXUv2X+64tQ2BQDAF4h2ZGfmuqglWTyEhkBAPAV9/Pc853b13mfVu
O/Oe1KSqgggQ0lruvtyLxDSdOfokFOowcK1fIPDYXgxpkk9zEADciNUqMdbUSMdz5ZahPaRDzzze
Gj7IItti+km7OhnzSgb1tovNtMXHsYK3KKxbTIKEk7TP7L4bs/4XlVVEizVaG3Gidkvprh3qvinS
QIO31Q3snF8yzzJyYU0q9NEsyVrfR40N6LNiFjg4BtuHdeddMyX4+M0jRXuIR5dzPUl1XrUgSZHN
mxEFpH9hSWMHT/F1HjbYVRjp71q+WnEKnIzJPhmdRqatIwMsrPolsM8eg8htWdHA1KeJmxZ7AE0N
KQjGy1SeON7Feczjei0xjjXSMtiYWm5khPP3TvixtYdBhX1Xdob5bCzcEoyGvykeb2S76WBQ63qF
sSUCTX51GFNMzQ4EDIlvvA7XdbqDiZekvoSVHoMTah2Fse/zwITdWmZY7LAnyODQsUu5z+KiCZoN
XsEurtht5AtAASxK+RBYPOV8ZkY8jV0V3gZ4gfu94XSsd03LUlUGkQuivMd93vKaU/MTLVsm73tE
xo73WaNYWGyzJ/d029K+XPzSzFeH2LC0wFTp1un5FK+UmROyZf3PcQ1le6q6LqRFVi/Z93EiE/wG
gsTO+5lHvil6msgXOulF71fd9l3ezGpl+22U0w4hLuGnztvmnrp4eiIBq5ZcTWNziYkJ6qKpkFlS
pI3Eq7cxhjkXuYgU4+gZAhfeDalNVArTyv4gA+2QX7csCCRk27LynI4ijUqItgUiXOdFqDwlW2J3
veIdyTt8WH/GcoQnW2v6Xy7E3E6eaL6aOx6nXXSjBoMh60MgKJGXNHFrX2Bnw16N2bQ4OSoyGp2n
3ltZShW34vIhfHjsRe8wwaXUiFnbyWr4edVLRPVuyMSsi22ct2MXd9m7ypTrjpNt7XrXyk1lhWpI
+4JHoU+6FUtyP6e0np/ndlkDpFhbU+dxQz4EAEjMAugYDxJ+0WO42XJpBzUWDWspQmx1W6e7VnVZ
V9JGV8mZVpOdcq1191W4WlxdULNDLKP6W5XZ+ctQLwi5raZ2EUPulG6iPYFDishx5rk31MzNXeNc
NRRTLWhfMuZEX6gU8bwl2gO9lDyY1gyKO9Qxe77JbMuzUW7ZfmWYa9vPsBe/IZpDtcU0Ty7Nx7pq
2jx1QBlx7iTrseFdmOQqVvH2lfaTRcyUD/HpLaPBO7do+vIUfnrswKaUm30gIsgE2mr0MJ9NAnPv
pr4JS+vh0lw2OPWQRjnHsDxyDoso9yxlAFUMX2ReKzf0+WZFDCd8ZtfwlMZyW3JZIzIOzvGLxLue
DUlaJMLPHi2fjCB+GuN23ZkpQEOE+JRtOUToGPpcU0XiwmIzvHO98RdaS6dyAfWaLds08/EhmIZo
KzZIO91RzpUC/m+STV59Xet+B/k45Jg649LmUVxP8jgHQ2ZBERi/8ceQrjQ7Wdd6Z3MEIacDTOGy
DKMIMC3DIDmOjanP64GoT1FUd3EZz0m63P3HSli8ViGt4dIbKqwaqQKuynGgUXe1qISDXE/EdV9j
RZDAoAK8rCUqj7k5/0fVeDxL20LnJgPr7ydlkRYWN1S9d0O4isN/NG2jhiRy0EhkFGEVfnQw+F9B
25Lc4/tHediraCz+vqT8XfCYQtf34YeBkGSEuaDu/q2NQqp2PyDGSu02CQH5ajEL1obpZ2xLWd6G
9k6r6Z4yfemMjvENULTMH0XIWvtDAmvJwgULnB97Nvx7NfXH90KqLP9I1co4VvhvIBQDIEEJmI9d
w9f13k5BfGsbuuwmKLLzv78Hv/Wv/7wFmLSOI0RosDT9DfyYlWCSKdnsEIwaPMxyc3nMbHMXMYva
yqw4HKVL/nnR/+sr0VcC8vif+8rnyckOHeZf+0r8l//sK6M/MmDByPxA68ii6ENj8q++Mk7/QI4W
BkejBAPwcFbGX/2rr0z+wHJBomKKPRqGo0hj+6+2kv4BIRL+PXrKAB6umJf9N5pKfJO/tGB4Tzj9
iDVHfi2+YBD9PrkpwtAlChnB+ZL08CZAbQBJypAk2ERIpvo87UR1MiqqHpvNusfVcHtgXRTM+Yj0
piJFnfhgiJ8wdokRCpvXAV8gC0XY+9D0yUXrOjwx1U8PcTyoYon0XPqFLac+asWx0Rv/xhQVb/2G
MA5WjdlpazNxn47heDJVVf0KsoaWoQbFRCHD3g9pX++1Gzw2b8XSu5b2tuil3e5I732JHjl9RJZo
G+dtFsf76gO4KebUbhc+TfbMZaK+hEBNZJHOKJvzZkqHQy8y/6DqpC+gyQ5IQbNpeaodC5FJ0oYF
aiqes2Xq5txr7AzRUqF41IO+RhuvoevrZ/5epx5ptB3zl3WpqS0DHM1HNcP2d4vXGPYWS8Jhi7OM
PzrEWjyYpU9fJHaxyxwYd6/6gEBtZBZ36CbiXS6kkwWraf2qwm3sS3jFz3OxkZbzQqeOfUvneYHo
z2w1DBWSpLEnMfCJ5HOAIwczEd3WPLIKx2s+osvAzJEYqzb3Icwf4n4LcMgG3DzDG2852KGdv1Ot
kC0ZJrroJCTVXsFvN2pNVHQbRbKbY+4wwafpwSUBBC1zJ4qBR7A0WO1YjGOjzj6IxOOkankIECf9
3qFmPuFK8F8X0fam0f5+kzOc6XI62WS3NoO/BJbFd+h7+l2N4VrcZxG9RwyGfJnvPZoIDdupjCEY
YoU678jNkuak9urcd6h+u0i0R+17QfNwRstWY0LyLu48OvcNTROSyXFAFYYsLVRm6UbOI29gG9qQ
ADwD+q8i61V6v6mmPcCFxRTpsmaoQWHy1mmzXWoddeePIKYvrq/6X35J4C5AlvWMIm17zJRoHqmP
APOGKroLZgapwNzIomsTVES9ZzDzgDLqkYcJvLRS5oqKuypvu75O86EFcBnKccMdUM2pi/roMaJj
81almzU5Ab55IGMQfdHViFz1KZpzMwbyPLVNttfp6K911CbPwjT23IQ9zBqnjMCNndP1hrFyeWV2
S64wEV1+NFpvxUIc8uXGbXkYGtqdRrFtp06n/GjVB66RLANSVTI1ntik9CeNhrdcvfAlIhU14t9G
Iy6DX7Nd0jbDNc68fejqjF8cCQcYt2Zteyaci7uY9e695kg0z4O1Wy/blLD3Pun6H2G36CfSZZgO
1cv2PPjefFNNg0w7lYZlHyXDXDRTFZWxmckuRMz0gfLOXpNA0+OaeY1n7Gm8H3i1vk1RG7XXqg3W
N0mD9bkii3qoe4rMdpE1E6zh4cf9hcYzFEQyDX6MXvC7ChPpy86SyfhiGbT4RDpTGSR1NHgrcJby
ktA57krfY3/BYMH4EC9OXZBuCxucj7Qqk8tEo1icyJwIbB6suaxsi9FPEHEPLzG0xfDkiFFMTVkK
xe2izGkYhuCzEMH4gBKsecDmBC0uEUBbVFYHdd5EFvtdxEif86bn4T5tBDwQGvSTqNQ1xoyChF8H
2sjPSAsUB29ifwyqQKT72pkJXhYVcW/r3LEXwmjvyqGqpg8hOuXivAKu3s5YxcmjW2oLS11tLdnP
ic4ee26zxzBw6edgmCQtxbISsiORgPxDbN1Q+iA0rxPUxV8mpVDs2rFxAyACLrcynCmz35eRKbwp
G4CowiTIq3kGBUL21eweg6T2KG/79nPI2qktXNbbZ1Z1SZKzJG6TwtKtfrFekq9o3MUhaAZkyKYa
63gVx81mX/rFMkAU4Vc2kSdfNX0+D3X1Pnc0Enh8ERKNuyQ84Zu4nybwzUXW9XSpl+pr16a7VVf4
ktttTaC5UlRdvJ73Y02ie6GSu5qQyzYm9gRfR3hSdlbCUTwhI4ihrH0iI6n2iJf7GvZJtuvYOhyl
QrC6UJ/RmvZltim1X92ASAKsoH01dP6RdI07Ltjfn9pwCy/zGD1NXEc7Rzt2pS38I2LbJHsVWYam
olPoVLs+JPcTI+sBy6e+tybFhtcyU2NOxrj+UG0ZEivotvpbUldfEu2qImG+2emMyn1oB2CPK1lL
9BPfG8TI5bZl7JAI5w8uE/4eboLNcXEhxnhZPRer3Py+MujukLKJt1fM9TWjXB9FA4Aoj9PoNDbL
HnEyR73AkHVp3zaGhLINYgUim2uChbEsYb4BernGG32NVn0XGn8ncBI8IUUA512SjvtBNeNVRTCX
nIY7GLwupzqrjwReGnyNr9NUH+eV362kuyFXEqshnZK9TMeLaMw9dwlSHiVGugMc1WWIHw+XRwkv
UdOUxpHDAij64tPqVofuV1v7m2FwAWHVms90WQsdIAe4tddYuANLG/qlHVdSNhQeYqxFZR8J3Opc
Bp0L35jRnGH1hgvN4wWN44WOtH3/MJfrdlvVN+tBh70Q5TADasrtEgQHqWs94+3eUhh7d1u04CBD
J1fEEcGsz5K123SUZLQXJPbWPVpwRJoWw7AM4HUnGjyvKe/UgWdgvk+M2g4DyKvVr3CdAhCk9TK8
QF/X7xk29d2G9nbMCWM4jWQXK5s7guKdV646rtRGbY6nUr02jrZVPjexfndmtV1BTJXdgdqtFICu
yOyyVs0FBeSYR+lS/8w6r9HwQKB9nRdj3hps4LdaVVtaWKZhUUsycg+cojJ5nK3xOVaAOQEQ2CuO
cHXVnYkffJXIT0oZqH7qIT1OLZleQxfNv1zXwdlWh+mwBzDLTiZN0WdDeJ3d3NKaC8NszKuNsumU
aS1/4ow1gPV0628NN9256ydh8tCx7Yrr688u3MhckjaRSRHSCD1vpVG/2Ww7hRHJXqpRqMdotu65
p8H2HdTJnBRjO/hTJbL24EwdPQ0irrtCxqslpd9Ufwub2Nu9Czx8mw0sbO8Mi9Jn0a0kyYmPOl74
ZVIwH88yltd96vdZU3dAuFL5NfU8E3vA2tXFOU3fMPzg9ygm5i/xKkmwTwNrXrms+hMw0TreYca3
vgXTHIWfEfqHzXphbXyczLZOe8gayQM3AWDQqapgcqkHe/ZtAC8qnYKkQDkIswga1XByRL9YJHN1
IWJ90bxp9nWfNddZZ9M7jix5R5MlvAdDMNsCYTQhQO9uTvLWj/dc1y7M23FK7qHyZz/DUJKq6FtS
3xu8YyVJFsyNEd1j6NqFQNzhrbrfkqG66w3tvtrZqqOwGESF02rUvHgbDWWdKBSHzvV2J7XP7rMu
rt+9iwA94LLYUAjRl020K8bfUN69VGDMSri1IL23rxqUsXb7ngEXLNKuCm6ZSd2z6WRf6oAEB8X6
4ZeY9HC2y0bXsuqn+qyyyJ8mEWcFsaa7ohqZflrbx/Dja5fl2snWnuQ2LcdR6PmK2iApR26QHDv2
6XZio/M/49bMn6zl2WFqfRyX2eTpbc4YxAchyKbjylAERJMfACWJac3tGC3HkNVwVpQj6rNVd8eo
jvSeMpLsgDv0Z0CN6JNEjGIvay3m1MU6H/tYTt/G2WwlljQi4gc41KYAzj9nvYRXhnLzbYYlKMyw
MMh30nJegOhZc0ywe+/WKkboYlaNlxExDWdlWYeN3vf7ES9aUaO7+dT1Xp6AUNKjqzdRdq2vb0wu
8YEMEgUUjIse1lnMJ9zGFd/a4nsghqBs563/CiNb+7IAXS9BhGRD4WokaIzT3L8OA5dvW0y2J5/M
jQCQPEEowdLxPli37InZRJ+WrXF7Fukxb3ycnAMBoiXjM8oFUuNQlCa9UgpWXqXEhdeokswUA4wJ
jg1dR3gAjRtiVmTkt3csXPtVtMj/zWky1y+gvNfrCDF7mXS+K0wQOmBlPvyJDdkUta3FjyFIlwca
xSMSkdFU5qRd7ROZenJu4gHum8x1N4u252jcNu4WEvJD0qy+L8EioHJeGWoq6cIdi/r45FhF9oJu
/HnLtuZ/83T6K3WK2FL2Yc6FpGqWgdaENBnd9p9IWiN1l5KkN0Vr+y/0g0+L97VZ/xfB4l8VPGkE
Ag84EiAAzNKAsea/gUnREGnwegMcsmKNkGZX4ub+A8P4Pzjn/yUg6P9nNGf3ffr6w7g/gzkf/+Ff
WA6P/wBYwjKgLpiXwvDvf2M5WfgHgGs8eAwSAURBW/pfWA79I0kpsJwMnsBQBn6EIvynQiAGzIO5
GXwQVgyMfGG182+AOX9dFjF0Czzg+APkH5ZF8Lv4eMls3UEBmpV2W+7qTu0MXb7+6W78S5TwZxEC
fvuftGMfl0DOD3DFkEO6BwDl4+//tL5FRhIL3CrA6Rm+OoP0r9lg6qfWmL+eDn9/LdzM369FP96l
D2+of+gE/noty9cRGgzLy6pdqvM4wwGnSPtx/TqDcG+hr0b5p3Q9oOFD24SMTifJ299/hd/gZPze
NMDlASdDwBHH/Hd7QToMJFJxHJRxvsCnFCPXumy+cIRHLQX7Drir3a/fIvvPt+8vGp2/vcv/uGoK
ASjgQkZ/n8aFAgnwS4Zf3iFSModRK4ycvDuA2UanwNN/+2o0woPF2qUx4MTotz0LQQwTtqxx27nh
3K6nFCjg3O+b9vT39/IDdv5v2SFuHsLV0ziIGY/h1M/5b7B0plHzJOBHS5D1WwkoKX2qmTKXvuMr
BCa/AqGqghKQ0H9/3QTK2d8vDe0MTTCon2FULU7i8K8raUzbHiTtJHaAH5dTHI0swMD+2GQ7yDK6
Z6hAth8xhU7ZLApWVtzGD46hEIcnrYlDwOVeI2FVb/NLgDMbo+7eGQTQmKx7a4MK9dmMcNH3wYVq
lxCrf6RTz6e8nhSS22jEZpGjAs4qABMR0EjlougbZo6al47p6rscgCLwaAyf0p5vr6oTFOxEJTuA
pQa+4ZkZ3E2uwr83opXnaOLDu6t6uvc8BYagqTffifUVAg4lOLec9VEEL67RoQkB9FGDmafK7Tix
3XOaWZ/kcR/pH2yBowVAMrpdBKHmuCpf3SNAgn5jA2l26xCpryng0NdQxesTDugIeEc6IsShd9nT
GrHmNQmqbteLCN4VLKGnWcrlHVlk7LpWqXkYgBIcpgqRMwmY5l/9umRFVeEG5EGH+1xkvqsexlGa
T7VtuzvXCnL10BiUHVikPYBx+ziyzLCcDDWawnYIVa42Pj6OcunY8cM28ko7z/1+w9WDYnI1SnkD
J43WVhQyAzRtP3odueDCPnISlzCA/2pW68cqHBya73r6NsRxe0Wr3J1s1/I7Tpr+YkgVvYKFXocc
0pN176M6LvH7ZVQmNjX1I/Ehgm2gberGEwLQNhCeIRtAsHwk7EDP29QABe6Ralstn5tomzeZx+sy
onoJqyj5mvBERJ9CEVOW7TQfebBvZQYnKkTjIdi3pYb8qNEaIKhamQlyZSvF9wyg6ReUyNAEyiHy
KFFtEv8cJxR2bk6YgoQgru6NW+RbpNmy5S7dUFQ3sDTK62zOjgnWTRlix97DPx0BeNoEO6d9c9Tt
FBw30Ot3pLXkvMV8OGmxiV0dMnGuratLzJI2LwkLh6+0hpW8HYg7w4sdXgv91KKjj8SuisP5XCXJ
9JjNlmP/4O5TNYX0UvNMtrkgQ7WPtxgdGycg2dfvLCbJelpoHHyJ02Eo2qW3YcFnmA7kmY+Q0yUz
/MxJNvzzFAJuEXxOLwsX5pz0BHx9LyQ85hMy77tQhweFmb7jxJZxL4EXXiOtMR/GY+B1ie12VBN0
IR9wFnyP4XM9Jqgqs3F9hgwD/rAfbbsERW/6Uzt5W27LNu45Bh5LjEYnUIG004sC2QpRAW6HbmT1
1jZVeFE98HFnvbt2EK+APHbT9jL5zH5biEjHHJUbiNMVp3ZTTlu0XtBgYYEHFgwxArVWhNeiMjj2
PlZ7xCa1T7rFOssnSznYFc5eg5lGn9w6pNe+Se23oeEV+ISRQAYUQBh12aBTepkH/IN8MjMsXURK
Dy1PplcMh6ordyE/a7wcTwaM6xPIdsCYkA+uN98Zeoy3nt/XdTaIQrN0eWZ40NcWAzfXetggSUoo
FjATtgVqNI+IoRiHBx1SCLBquZ1l3RHk/tYNJn+myg4mN64mX2YX6of54+rJnMJ6mM9gKUAyFzAM
TMpaLvQIOIa9ewyBfcZsD9IJSLDGeTeqfhf6yZ+3PsHs8Mwhbeqj2M/Xqo6SS1D17QcUPB9MN9Yl
hfB1r00LHqNpgOvQqdMXzwkFLCMqO+cYqsPcXpBW5qlpMhfkGOMPPsdbFF3rIO2udUviF435mJM3
pPsB+RTKiyyNtqvBg3kyQ6veKgw9lqJL9YdeADb4OYedzDeIpTyedWX4HrW3P/UbtGyBDOIrElyg
mhtrEX+b2SZffLzizFkGe4eSargh1pOe1dwYIFbdRl4cXoRLi37u2szJ/IrAOsifBprE4GG29UyY
BI7Tp1K/QLMyg3WRHVTsrE3eEQt6CxmIsVbEcCTV7fg8cR/sw1pmF+mJH/H7CdQ7axuOR+liVkSY
5D2biCzjEdpODDoNWYcDgCKncs/1ggPfhy3ovrXmDxAmBPnUCUaA50xZdFzT1M+QAxL+JQ376hlO
3vLbtJm4z6mO6dna1L+NtEObNjjgY24eR59ji7T3yZDOKwSFnH+PU93eFNrP5S6diMGIL+QwsqDr
7EpVDXy/4ME8yyFltyqBsIgkU/0IEZPG+KNvqnyrquShixneWLAoQ3QZLSGHDF3rXV2LHjcjlKct
xjnvuxRJuEhU2VedGqBl89mAk7i2d1QEpkgm4I2ZXPgep3D9BMPl+Rx5bgqfLXa3xMkMqIxOzyuN
1W5WS1LUzSp3POlpzntvblCIRi+zMuJRAHLaJSJsHvpWNG+SOIVEmj44JB1WUbv4bafkMDzO6di+
zMGy7hJQI+U2r3iHNzra9zCk8utWJ2vufTK5spH98i0Fdlm4nkORkhIiwTE2sNfQzsMZ3gd3IGyu
Xay/Jm36IBKVI477BuJyR2ecrqHMk+RpZkAf53TnsyPLwCyo7lLHkMhiAx9xCDVfhtWi7ApLFlOc
ZgtI1HMw3VnzsEHY1Y1PXO0D+xY2UzGTa6QegugEODsbbkv4FuiXEEZoy80nZbD+aPrnJdgnsuym
SyfOFkxM1U6FIEfGPtvoVQw/wdJqDEaI9aGabkyfSfeEaNac02tMgTzFwKkIgs6Sb0Z97flJ1d+m
div8sJymHkFyCTyWEltqUe2a+DbEvyZ1aDFX2eEggWF81IFA2faCoYJ48FCVgFI6jASOgggHCpcj
WIH845gvuwwzRx12pns/RI9EskL20LBE+hEZYEWt1UUG94340oCLUkgd4O1Y6IjkbHzYNF7tCnkj
XSHUeRAzJvnCMljOKqS7lElsVjD/DvFyOof7+ynUrzoEIJoE5cCOgMomFeOJwKy0we6+TPka4zZ5
8n2ruj639GcNSBmH6c8QxArWXD6t1U6Ejx7yq+YF2/eMEg4fl+4i0u05iSG5ivLJz5dqpDeZADzV
Asvuk60RnNFMd9Ho7hZAmtOq8g9Vlbc7UOD4DQxbFEZGmuc2lQD0thz2u4UL2ve1WoG16utKgkvr
3D38556yDj/bD48qC/AC+gfsIBfwNTjjoYcacKehLVr76YrGJG/aL60cXtrWvcNlN59Zd2ABGI3q
zSkIftbFXQW0UUv9S2/9fTfOWKzYVBd1CIL7EMKgrYmeAWweMoU89LrOl82UMQY+1kwdwgBRz6bf
2/abcjfRvlHUBxpuRd30DdXoLk1+TA1ISLMbYhTxI6w9w/Una25r8FAbBElCe8Z7kA7anacP9aAI
8tr7PKDJqYrhuQ0eTxh90D2OkA6CWkgG2TzuqVoeI7AnWOzyTHHSxrU8SbGeMHnyQlvB4TqGF0T2
t9UiLa8j98F2aYFdg6zfd9KUBogjooAPi479HcPRpEW0A5D1ve7b/UTGvVCwIsZt7HWaVyDMYQqX
y+xGs+FQAakbKEyf6CduH5HZfAggbo0XCJwN4najbqeCoDCwhWKO328TROogyZMYe+MEe3/7NUPz
0USIvIOsCd0RRBoPJsC0m5xv+Mo56d+l+sGDH4vUB7ByuCv93kMZB3fF2/wxDrv4w7ZU0BLZh8jO
EJKuIg/rh5q5Ja8JUM3F3rUO6l0xH+JlKJho8oitpdRTHvmPcuM1qFC0Q1grDC/ht5cn6Xz05Nmt
HhqRoEAhcAxQcA7dCwqoHIApZA1HMo5HHhx0s+Ruq4+m2grqtkOEo01uDPc8K3lFcZPPTf1zo/dj
Zo4NrKvrX5N84/zcgpSZ8DTDi1VX8RFA0Hxq4RekXyNf7YdklyEZiX2GOSDoPrJD9wiruuAJ5FmZ
ppAMjMGEN2m9ckD7unOlF+HLyNs9Jhkwd3QJoWwmM25x1e+ALkMqvhTuYwsJdB71b5l/DLHeaqWL
NlI74R77+aUd3xbJSx1nuyzhua9ANzN9rUN6BP6eg1wvwlkUlWZ7j8If3QaGxh2EcsTdrS0A2CwY
QYQv6d5CnlPD86gfbsKBPcIXUfSnEA8Jl6WxcLBp4/36oVOFGnfVv1qLiJPg4oJ3mj5mSPiOodfx
M1brjzS4wkkpjvaJufPiQvopp+mBq3afuDm3aleFIBypKEGv1RSjbcEuCz+lLYwo0dZ+hPoZsNX8
hhoWZNCnOdrR6lwtb91c72j3uMgvvUEGA6qHXpZIEJLTJ+Q5542BmEY99NmlyY5gyLHQTk18UWq4
D+EAqyTY8geVvITjeu0h6dCfTSLzoL6I7nkF/yV8VvoRccKoYRr+wemLcuPhLoJuk1TwLa9l7rAp
Yxw6B0eTWyfyVFY5D9udzEasQaCmaHymOU/U5w42onAFLyDrwGYooOq819pckhGKxcUWoFAKDmHG
2EPaW/Oiks+8fhH66f9TdF7bjSJBGH4iziGHW0AIZdlyvuHY1pjY5Pz08+lyd2dmPUBXV/2pLOW5
kIHV/nVZ43dMAAaPZ05LjjHrNJ2zJb2B9xOD2B4S5WUipFoq5UuT3CftH92KV3QEOa9UkP5FkeGi
49cGIk0cLZZ1k1royizNwCw+GOmhp2RZGhL6t0gd0A+cZE3a63Q9Y2PgA55wp6mBgMnrY22H+SDU
SW5zEGzpOGKs5KYPY1CnxkaV7I0T/5biMDvGLgJgmIuXYvg3ZNNGSdObSI8zx3auUUh15baLu/04
OTzfXwwX3jxByrayhwjE6+Z7Uk+MX99rS5FPjrp6lhFeTcuvkMM4Glx2a7p4d1xoR+RG3yvjWE2J
gHzyrAi/b7pudOP1sTgcpNsTTr7Votaz1cSV7GvTTH6sKEFXsvCCxleYjlumqmtX+lV0e407P4fs
U1T0xnQ8U4be/d/s+KnygR0SkwAbjdTdjDmmWrVNZP+lreRW1Wtff+j2vyn6qSbhMYy7Crv1ivUE
sNjM9uuofCV9703yYRof71GD/7egHF6M6l1LCtesF9/I2JNaVVsF61XNaJHiRoqYK6b7YP71xmXt
OleNvmfB5wJWqP7V0QdYjbdYzeIJ8TQMfIhWfEHWtrHqnFrHRuNJ88bY3ifpW2b/tJrjd4PqsZvV
U5qUp6d7yjjwokkpjZpA4pkVDWsx4ghr0V+cGsEovSRicVO6LF2669VXlD2L8SnHiymgN+lxQptI
Tn2VfFkh7aq9z3pI1Ou2WQ1f0UKp+Wyk1M3m175ft7BUG/yIm2wwt5F2GAvGOysYdDmsaESF8Stb
X3p6XFkS0CHQmp14kyv0Svw4iTfMJ7VUWV27blf50zJ+bXYdDY6DYyJ1VcpSmpjImp6L9U3qpNlF
Peyjm6+xspjovgYHm3aGCMYBWoub50wG/2mF+fQYwRomo8a8CikLdFMK5nj21/il6Eofm9m5WUc/
q6FxtcpXVOlVy2c+iGKjVp9W968tmqcCQfaqCQ/J+W6lbRHOzrR5qHoSxPExaZ877SjAtYr+p1Zj
T+iI37JnHEIepp0gV6z3mRVzhu2X641Mygsbq/xmpKUC5shG3PpCw7ZZscZx3TgOH6aV7cviQxLr
KS65Yqa3obk4qRLIsrmp2XFd38tGe2cZ18dS7wYefWn03kpwiNqJE6Jrv5KOc3KbsfYK1EXLi1bt
YzoMTAXOOtO644Pl0skGZOhoXeKU3XfpbSiwkg+Wg1zr14hmf9bXYIgcd6rPjniSsN4Y1bpLsmvb
7fQ4AtWzgkKV35w5O499FVSGcm6K6qrMqtea1uuUEa3f4aVBcIBanWYf/2E7B8qiIvUhX6WMgiKJ
t8Ie/Gnpn+jmg1ilxqc9riZ949S2y2TzNRtzkMq64Y9y+oaZ6ldp3oV9NijuUf87l/upvFtrtJ1s
yddVMh2y0fpS8h0uqG/h9HsU71uARReB22mJ+l22KodqMujy02g7YKUDIggl0zyWpc6+Ie7MwvKb
dDR9tV/3YFP7Jhl3Tnwt2y4wcvuoGZWnptW5aKtHN07Xbb+UVbctzCy0FWWvYcwr9GUHO+8XzhJI
XRWin7C6kf+ckFc5upo0ofAZvCIhPk4nZ4arsmt/mjzi7eZhrJ1s5pdRPrcr7yjnVEutJ2MksKim
ddk9iOJNNNKgKWtoJIVvGMdiAfKiA0bjUri5cyjEMy3nXDn7Qrc2g84VVqCE50oeGk+BtydFK3Yr
rqHJWVf2qH/29d2UGFYIgwOA7OXcixaMFCojTNyaGKSIX844iupVUn67ftutTbBC7i+A/+ViUnNZ
VGWt2yypvJx7RedCVwV+Is3aNgZzN1BUW2GzYDBo0QZV5rhJrXQrZetmUbiRh+HC5XcWRu1HvRag
GNyiL931+ugPWn4EsHjX4/Xa2JHmJYpylJf5bVH+6UXhYFEpHZ+FuyfLbs5gmZ5lfmloV4TgChnt
y9jHd6R82wK552ibVAVewzwEdfZuFrbhxVP2MtC+UQ67b9HhldAW6d/KSOnwgqLWeh0Fg6OC1QYx
D+V4sez3uEpepPXe4sRaGgCpS6pk26m3Nmr0K1r5VVVG2y1EpXuDHikb+shveD2Ww5Ym77Kx5jBf
1r9MMl8MbEh99ymhIG7N34IhUSV2wWvawaAdI0W+c7ZFZT3VJDw4XR7EubbL5YPxmLVq55rwiUYz
f422NzD1T9FhKdMXgM2t08G7pxZIVZExx1fB1GbeKtRPo9R+ppI163rv613f+7QyV5EYe0fJ5VBS
vjTDukr0EfOa7jpzDuS2TzeTyvNP1ms+zEwlplfFjrukGYKqeh+N2YdZp596T9OWRv7q4P7Jjcpf
uAmVCYw5TjvPyRGPpGE3aPe0b3jecc/ntbopJqtknU5GjeY2W+8pbZPRO/uyq+5ZlW6q/Mu0Zj4i
M2xi2S/b6KzPzamF6Zuma1dqT5nUhI12nCl47WGeJ9BV5ikMYaYtPKTl5z7+sXGaqc190NUj+mhW
b3UPTdkmM+xQnr5nY92U9IorhZtL5Smhj7aki142+6rnes5sFyBz18TDXUR1uDAiqXN7yKL0lDZm
WBfJ3l7sozNXLV18X+/LhzLCHgdWNVXI5orJ3BUTEcsqoeKczLyRx50oWUdcGPvckjJvkdagtZQL
Ov84MFg+d0SWlGwtezqy/GlHnXFVY3zIDA/Ij7tAis2PRC7DvgcVcmcrBc8pk56PWpQ/MhmlN004
ArxD3zf5ONVArk2Dbzhe6LHai2bl1V2Ze81LE+dbFX12XpequKMxwodm670nCbgLVsbeK0PiymUJ
YGf2O6EKzcvntJ5e1dJkNV+NgqgWmg6iSTWQtWXYqvHD8ySS5HUas1dL1qd/s5FWA0O/UR1XpdDO
OrKwG3YB5zrkEp6bvK628poZvTs51ncTqW+D2QRWLS7RQgT7oHBKnIjWdVyknVTTuOAOqACJjEd9
tNTzohfluxXX/Utr6waB7SlCvdrGwOI0VzWdcXYTsucpZXVLkN4+jkvj4yw7t3H0CWDG4dblXNvG
bdazH8D6HmHpQSwyT7Lj1GX7Jz19Ls8bbbEqsJ5EPxKW+lBali9Lg85J77n1csTgpVkGlM8SE3Wu
Y5Sa94Y2XXLTPnTE720Q4q0/xEYAOMX5Ph2tN3MsOS1x3cFR2eOtiB3tFSu25anJ0HlRM7KQL+Oq
nZrCTcFMarXojmlRLNshS8E0qvlo2sNNm9uvUqz3bkXdtmZkpaGzjrPqklqmj0y1edLXYQGJSyYs
tjKrRBKdHSZmtluKRPjI75cPZFyw1zFxYG0esYdYgSsfzYyJz6nNgC0KmJIYNEh91n1bYwO0RiUj
eSIga9c8THPLrLewo1IuxufGSDD5AY5M0U3o5vtUmWexJBtygHdthtJNK+xAxNylTYcTttfsXeFE
r2bZyWHNKE+Gx79RzrFW91As7cr4L5vL6yCpxiZZ0KDNAyN22x1Gk50girKxButc2zXGQDzc6PhS
HIV1CyiKkMmZZ2U7ocj087695739eJTt6NeZuPeN/EqybYv1ual9wgFeRRZbod3o/bZy9I+mrI5O
wi/GRmkFdZw+WYl9KihFqQwU0+fxQbdgF6S0YC9smU2HAd+1myyZfLPbbD4IW65cuR3V3bqI+oIu
YvJ6pkzfsC3hr1jeQaEfn04OJQx03oUxkyDUBab4ulGgcXIqP2zeshJVri5ptWmQ+wS5rqS+XZeg
ehW+NI14IDS2/a82rOUGwxfCTibBucju86TiyE4WWX8znOiRAYBt6KlKJof4gGpMv9qyqdlDPOkq
YUftai9kIIgO1MtE8egro8mUJvTsH543A1ADq+HNmmy9PCr1rIX6pDhPSpugK7TqmFqDY2Cyv52a
KYFOy4mtTTGUOMNHEP5L164YJ2IY8Ewby09VRPpdwoEQVjgaAhWwWg6sdlQeskCmIH/lCgTl6nv9
2FU253c0tfRgk+lgeA/iMPsaDaFDmUOLhbP9mKmnSSdttbUYICOt8MeBTglG7JDrxUBL1ry1CEQX
1fCbMr8pRjvxvZv9oc4dDkKU35Zx+DNL3VcWYgdzk2DhmfghLrW0LM9oyI4Mtmcpn6+5ORwlo/mu
p/pqxPAQc3WATyPcZ0iIAGu3aTUHvOa/TFFfhpTRqG/iD7uYDVA4GUFgCxghnPEz5u8/SsX7KBP4
N/N7CKHS5XsC32QayUEXqgTqmOx6K5YwTqkiwKsNjhunjm+CZ1cWMdqYLjCpW+W+7oprFQsmGG2D
yNldIhbkjOPBXv4UQ4S5pFzzTGME08EAzP4tGwy2tzXqErLu/Dfrje+0T97VGptz1QECtOoB+sjV
Ebawd+azz/XvuR/2c5efS2kYvllJWFzjxUEjbVujyvggRuzQrGpt5w9DtVqihyybP00y2oWvu7fD
DMR4L2Gox2hUGd68GAdtWYIUNzjwP6wZUUm3pasxFMzlb7UQj64ABJWmtXrsvXcCOx4uUGBEYg29
fnYoU+dGNGrt2vpa3zLgBzDjzJH2nWOf1gbZvZ7/2RnaRLZcBFKUHmVcpzdwkCpAQ236Q0TrUhgm
RR2Qyjb1YUOxKC7S1BKFUC/b1la/LAxWkmYRIrxuLeijWrbpnRJ+ykH+cawJp0YkPmmrrhlyXFdF
1LizGvvc6/O2Xf5lLVgSLh0fA+6xbJ2zXo1nVJs7UmNM35LJzRCd4kcRdHgenTHUR26/WLdGyi7d
lASzWn/ZaUm/pmQGYZhRC/Uid9+SKTcZGHudYCWPb3WvvMUtsUfLGo9+FbW4VetucHGzoLOP2vVL
y5bO4GWCWmbJ8F7mdZgMU7UrjLzdRCLCFJdpMNZOfpFGsiUqwYOwxRyopu7LNtA0hJDpO0R0fspp
B6hugufrB83B9+ypeXtJoml904Q63InXktl0XrPAqcwQe2un2VK6wLFmPx6tMOp1KO/idaLxEfN6
mNQnZXiKANI0SX6e4hlUTttYbXYFcQwby77JDXuBR7wJrI5bO67x4TCX3FckaoLvSOOj+4fSCYxJ
N24JCT6bHFkBtx46l7kyE3+Cr97Y3Kdrkt4kdA2eYShIN/KYiVT6tsvBeiUt4gmbz3OdNpxTfQ4G
JYKpGQJzVgjSIgBOZZFczmU3DZdeqr4YKam/YpfADpfzlwo0tjLctCbo55DtpEo86eUrpdGbsuoc
EzjiJkbq7OQsCh29lN0xzS9t3RxSffT02dw5s43fcHgqgRmXhxlSzMdUlvaPEWoa2VlvRtxiYChZ
e+kiB+CqeuvmNEjgggXh5C3sRa8+D0l9mMVKr1lHh3QuXJk1dHK3HrtZp8TOoUmIADFWn0M0ug9X
hABYaMhdy3TfUEZfdSCZ0tWVddUn6SKYqq1kfsl2/kE1DjLiDwZ59qz8dcq7sw7JXb721UEMFU2w
HWTEDy7ZgqaGjIKKxt72lenblj8zZ5Ou70X72asv8MbNSszAnp3evIFdPKkIQ8KBvlivUYGYOXp9
9g/ro6sIzyZesWx/qnJxofQ8PBGpmC959TpS6oTzTzeNbc6U50gRSo3d1KGEYULNHtCH8zXWaiDT
+WjOxbbOln4cWMw0PCsq+SyHhKIxkdw1276jHeCwHPC6pP1o7M92fRpJKehH8K+x3izJR+dseqPd
ajQZyNlcG/Nag9d1eark18cyDHnqGLONvV61e4ln3XYD7dHNWV9sZOyQ21xqu7ynQWy/deeFTcye
BnbS54an4BXtBP0q+bA5mzbFzdBeZVJynAhfUTAUN8Pam8OpmXc2KvSuuZoO3qwpdQs4eoarQrAx
Tle8qrTcVkvoUzlRty6NvIpoE1neDPn7pF76agoKbU8gBDIgZpzsI8olv+jvBe2ABt8vd6c6DSXQ
eAHvUJHTvkSo4NdvR75C0GylmSl6FwPI2cnehPPT/ypn5wChd+Of1RGKVIf4plyFp5LLQUM/WXg5
SIggGm6ayk0NlGOfsxj1dZv7drzLC8+eyISQgLTAzOiweLnVdK9mlGf2Z5L9jCYtPYxwkR9FcXhI
D9QSIqB5iccbYLSLN8YfIdt0AkyGoWDeUfwU5ZElBnAZogXhwfpH4nykuaI5Vc1nO3NWHcmvwXm1
FLQI9G1kGnwMCmVx7E0+x/xLHe19WuabeMH39MCxnZXgmbA1z6nxpklhk0FPw/46sTvlL535puXn
Ar2Y+WYvhB/xidHGzLifdR6d8GpncvW1dbHV/TVA+j3HvU92U/5RLj8rRYS0EM9otlq2H5xtZX6n
krkn8ItjECoTtiftNdEPgwl+kMiuNFxzyQnAhoFPSUpMcFAvl0TLv7N2S/RfbYo3oznR9ASKwFWW
F5t0JMfGyuiVg7zTKAOK20hsYet/lIa/2UpoS6d5wmyDojhFS74b7Dfb0a6IISL5hpDAy0x97xif
dfyi1coTEWNGGSMpVs/dOG4UYQGr/8qV8CyrDDM52/aWp6k4jNC+qQgh/bKfT4ZJH0R+r8JiTiBr
kmlPcqPu+3XcJOYDju12Gh06+scTEw2xEBNWXgjlmdLRrNVh1Pu9PpXTTrTNTZUSDwed21SPQ97y
ZL5onJxF2yVo4G3YSjXfqgvzv/WbTU0I1IiVJSRGh3u78fMJJCchUhWzKUoSAJBHdxI4Jj0XnP6S
t1fRVHtyZ9ypHLa1KsEoLBuOMj6sdpOjTukM4Sb2zwP6Vrp3myredqfYYr+xHE7VN4DkXrf3KpUs
p0dSjWuRbssEeYn8bc1fylTeNGvBbKoG7UP/1cZbPbUCNsX4mAhDRXw6fJzIzDw8IX7i9FvFxtuX
gxTwcFvH8gTOC25To3t3nPlaUxZ4OJccLZY6ZP6MSb2DX+iwi0V6tbGmFnZxYXcwkksJ/qcwrsPy
0+LHquaIKJAuVFINShuCcO7OCXb0attOxAM9GcWnrYtN2XR+YTNB3Spc0TlFtgXfVmZCNBAmVlMZ
AFf4scCwgTe3Vo9qzzzyNslPeYTTCf+nRNpZh7RRRzZNpJr23WVoTBbUmROXovzbDaSnfZrrcYY5
K2+cRNGPu0rEvLv3IX/rzTpw8CXH6amHSsIShqvas5yfUfpxHucbTrp6l0o7MKTBX7OnCeJ7Nl6t
eaMvuHm07NphwVAFxnAjgM5ptO0MEN6TNifPrGywnvH6uE2JlXbXoLspi6CqYiDMr0l5bwo8+VTZ
iEqwXFdM0o70JU8QC8pLIt219q9FFtelW2t9KhisitEMyxlgQm39uKn8uhr2XQlJZO9Rd/iydTfi
HcMhNP+2gU6voEBJ7gu0ZtuyNsNwzkkayM1zA+JtzL8pCpj2vSysjTTDR7d3LHqHFvjWsHofRQ4D
mVtJQYkxkIAxUt4gX15AgFEFstWReqewLEqLTmNh+xbca81Arpj5bhzK65JqYGY6njMZTcxnA8Ng
Ssa+lA8KP1RkPJsJrDsk71+ZoJIQodq95/lTpJwTlokY/Y8tv0uAbFhUr0KAWYk4CoU57QVDdiV3
H2Q5XSMazjmOvIL2ABFa4aWVykmzQkUzb6Y9KZC29Ipwd1X+XGJzW6CA7ELaTsvkTxG+TY0qf2vL
s629JWS2tW3ALvYx3Qslds3ms1tfLe25MN764gf5gp5gVqXq9l9zMZ/j/DezBAKhT5MYqX7yMxWl
jma6JuMNN/SUH6t+O0agkwTTzK9TiXpHJNtlynieF2e9cZN47XCuG9VlA9yLRuIRWtM9cX8IHHao
FbzRwpN1ZWNWyrvoVPThahOSOQFhcc4zvKm/K2HR5KoZuHN1XsmaaF4sm2Ai3MzVxsha4tlZqktP
UXeoyW2A24mifi/lt7G/CnKdhsso/YocAd8/3Vm8ur2Mlr2Rx69VP1X1s41jC54XJJjwKtTCq5f9
Mt15pr2EAJpMVFSmwq0NSg8LbhQFnvnJtPYRc77BkTnobQrIPl4xk/idjVd4OdMoKDg9ra2Nw5kg
iUyc6nw/m0+jihxrxdApB0N+t+rXRt6rEyhh5JV1+yaWr0IaAlV9AvgwYfG65kDknj9UIJjRXWpO
uWy5XbLvIulWt4dqcPjWcBSXbOPKA/sxRHNVdUYRajpM6fDdqcJld+P7Cn8gtKPx8As7l1abvTGP
fEyQ/gwo0WUVJe8QpWJbCsSJ0qbTHmoM0q9omDuHlZ19fKgsmW8gC6I13ajmy0MmpGw7BW0uVgRB
I1vEOZSvv4CgiQSMcuz2CdJEw7ja2Wk2711XcKtKXlKKjRhUJsSWFuHuqHMwo08a6x1SXLrbWwN6
PiTg80ruIRfkGWpo75517U23gKjMQGVPC90CQWQNpLC2rVHjTHay7WVG5ffUiXcZXr42OliQFmW9
B4b1Yv1SzgsJdB1zCC1os39Ea8l4W8eJg9zlNOovZtxzn6GSrM85KW20aKNZhmqMUYW1I2nhRlkC
L8Jl2Z87UFbT2Q3SPlbfoyJo7GPKb2/lL8fo/EF9bZiu1i/68BZRpP1Khc0YMs35PpCO4MRhQqTy
wCIF5WZZO6Q56D09FWlPu35aee/N6JulaoO9IxD2CdctMyH9tJpDcRN23YRm1ngWUmeOdqjXM6DR
TTIZMSO/khsvrT8Gsj9EFF3MVv3Iq9Mqi02vaMHQOHsjNQNZ3fTtl9RQcSfjYIz8KRI6SCMyJhQb
aL9RJ0PtjStJKGg62rY84AoIErULE4n2ohi+MzEfmm4ttyWGR0JPCMjX5U0PxmqgOjTBkgpN28n2
dCf/4zHuRNsimZ4InDxOq6kgw44c8kWzErlT9TmVukpPOlVcURKqLMeY6AW7VyNK+AVOsmvaJYp8
vRV0FWnzaxOH6jnz+sx+HSQNBEXr7IMmKfMJzZsUrqV9jKzi2RTAJ6wGwQvC966WLHAuyodW73kt
pdNSmo+wkucpVzQ8sGbomK1nKEWYcgaSSpA+6LxNi3MEdbU76luKyor9mDbclpTYW+gFStRM3EOF
eHImxgOJIkQZ5OC0nSfL7yOM2QTUyYIgH2lxGyUKrFIpaMGcf1bbbTtHBFHRn1qdh9w157QqQkCo
Xcc5SSv9ncTdZ6Pg7HTi6ii0Zk57gk7eLEZ8jjqUl03defGsccGvLOWztcUfDOtFpNRJlaeO6gWN
lfNP66p9L0+UmvWrz6dnZZQEgOTgrvbPGqWk4M6BzSnErOU5tZ9w/RnjVpRc05c+/zQEis6agIdk
R5Imms8V1ZnqYs6G/dv1SbDM+2UqfLESspGYvl7p33ImkDKlm9486Crm1ccsb6GF9fBg5OS3OTrb
FcjBCzO99O0xIiABBj0o2ITFf+1X2Hp3hqF5GBG6lxU0fJrhyvIW+BLnQv/HzQhBI83XSsXz0FL9
YSntL2TwI6o8bq2lN6D3vbq+tphtqu0MhUuYheZKfeEmykYdhddQkUkxXY9x94XIUV7O6FEM+9so
vST+65q9mN7Snnp67ozTSLuWnKZ1h1azyV9qIM5l64wgwl2zLUCYkFe0w6XoP6IuyPsH0RSAgvVk
wBb0588l5St+HsZQjd5GhI3iYkYn+U7kRrc8TWqAoHAyw9Q+dt0hQUBjUfEzL7Z96ktnPNkOwiH7
215cWp4YZgUl6roc0YXA7K3mHnAhEkFcPJEjOjWHjo3f47M8/TQNwR0e/SBDofNbSH6K4N/ECJyu
91pBZ5w/j9oTnyy0qaq+WAM7k4HsOJl9RY6EX3/xr+p8O/SPVjTPvubptdT2coLeeJszAZtNi9KN
j5pG/6V1dipQ2uCzJhghqzTetOFbE79Dcl4r/gAGHVJ0M59wJn/5m4wXxXldx+1q0qBS7wcVNGpn
onpynD9VD6sqLLUbI7pgo9waCItdMFwP8Wennmvxr+0A0T5LB+kvwVOqjqhmV0bfA6Lc7I7vo9Bv
y1NURKytRCw6XYlpMQvQzm+t3OY2S5Qrb5RX10DiaRA0ks5/drqgUUYUMJOnbBB4wVelPeuMtkqj
QnYqdI8bVeOq3mQT+hZ0cwshCSipBYemOCkGKtdjlPndG2IsZ0ZZ8F2Ngd4Tw9uHICdqdV6ycJV2
RsHvZb6auYHdLIfHY4vDQG5rHKDhZSbNIeiQfZR3RqhJrn2FeBEpSMaN3LyvdJDFLQE3mBjMKh+a
Qc6/LMtz+vNUsQZJfGXaQ7j8ZMehIp/IR8nre5JKFKyws+/8tdTsiU1vdbEzq53TfGndeZDPcucb
Bf+rbNPVV6s+pZLuq+YXKI3df+DEqNCJSQDVp5YLFc4AO19CKShxxJdkLHrjaiPJOyL8B5iRhotZ
PnFhwMcg1NVsy2ucU0QD/g8a46BBuQ7lhoW87io7AM4vTQJxSl/xSB4Q+yGjZKpf4BC4IVYrREay
Pm7p+slQfEWFNggb8yIBB2vRXlgkPzmvnfmpgRu0xn7GxzAglnnGkGm3CHVIBWMqYV+g+IgpfYu9
tyGep8Mqf63Gy9pfMlQcgHJ52IttgTQTNwJhlafCuRUaIg26Of4ZjCRTT3kGEEMwJ+JG9CBD6HSg
fUpQmCFbX6Fj5eKo5Hu6HCs6smQZyOsYgczYLrklybwto78abrRGAY8U1TF/CRWB0XKb6LNaSN+I
W68vvPoxIqZ+1n9U9WeGnG6Njsr4I006MptjjqLJGD+FQohzYGGfe5Qadgcuf2scJOWJndGTds8Y
U+Z6V8m2X7CEwA7w1UQp2ZdoOdTmSV5uycKnnVYeDk8w6n8c+7nFKnHXacyT9oX0TH6WESvAIQde
Tj8Jf3OBB7riq7E2cJLlY1jdGEe5BLB7q+wa1wJ+JHAd4gE01Hlq6aoosx/umKbemjMOg1CPQgQd
SrlpUfMDFrXpRz1erC8ycbL+eYguVk6wKGEw5hbtbc7lUbW3XNtkULSWa4kT8rZq2jyEgm2gaKhh
znV3wu7l5zk5bCLsp7+Br6Y5jQyfOSZDu7PYg/S7sCKA6DpfSJXfxounD6Ha05mcOjw7RbFJui+9
MHzgFwNLibxQpziXXAnvTraHazHGo9A5l+bW0K/Mwjru1XVrIx2ZkKYZu8rgiSinRAlngFQmact4
T+iPljo0SE0h99ab+mu+/ETIijqSYvKBIIzZ2eYNm1zE6PGDIUCsrp09+Y0wnlp7el8ByOqs4B7A
couOaOwBrkc40JIYD12yEDNrGzvSL2ZPok5kaKFdNHsrK7bksWziufC1tiTRCgwMb80vHpxDYdQn
RyS+MRywrUz1PYNLRrywx+uKagUx0QvGtrAD/deh4iu+Oa0JC1Pa5Y4VucMqNp0YgiSOXjqUU0TM
uBEXuVISqD20ocANLBfEH3f0q9DkdSoD37feSPAFtPibqhn/2D7uZssxMTwVLY2DuGvIlFuRJZtV
j024W9DcbPL7gvtxwBrg7FWA/ZqMMDlmSbVRwoy8W3ZELHDl51Rv0sVPljXtIR4DouO3ZT48L9ln
JH8g+LpkIC05Cvwpq2lZurBM5JMJaK0UO22aECSAvVfPctT5uQ0nFnl1NHn0sujkP+RoG697SaYO
q8TYpufYXEjQszdxB31CqgUBXNo/xsC8E4eU+ike+URG4cfylyzuq2xvDMDFBR3uLL1M6eT+p+w8
d+tG1jV9RQWQLMa/K2dJS0vxDyHLEnOOxaufhzPAoO1j2DjYjY1Gt3slklVfvTHqJsR+07Hmaeoc
JKFxstUERhc7/hFmydYsj4H2OTE8eg6ZKVJbkSt0b2di4WgWcksHDeth0Fn6jGpvOF99XD7hD9vE
ibVn8CEETlvJ4c2o9fUEbCYGJIzwoAlnnohEPVCmySh2pYmkR4NVSmX0aMXDJybWHQHQS08DdvQq
ekIM1HlB1T7Ztb2OQ+tamu6VMPuXxm0OI8GMeaedm2Ba9U60JPh2INxfM+WJqJWNh/chGbaEvOyw
KG9UmS3HytpUOEq1Kr80MvkiynITtwyng7YtOJsK/WqV6SbyT1X1EJXXTEdPr0gX7vO7MOxWCaKi
yf4I3W45Re9mY5+SfFgSlrvAZL6tclKO2TsyTiMedSu916/9ZB5atZ0sp6Xre9sRTQUpRMd0qDn4
pFh59VNieGz0hPeY2IZMa11Us0EE4E9HKszZH+fgFv6PhGH/IntOZkQS/xBRj/w62/IH7hLruQlJ
JyJXLGxp5EXVFVf0qw9M38ONu8spvxAZ2iDULgcavU6QYWkXr7u6xqde+KgDOFp7ob9XIQ+QRayW
QbK2HywRffv4fyPSY8wFhB62+XFRpt1SY3oeHWwToW78IHt/X1U4OAiPVzkMFzBljq0CTrsl68lZ
Bs4t55qjq99iTDymYf5gE5ntchwmUnGlE5Y3Mg45ojql1dZ1IRgcb6PcYCl8ZCF9eRI2mju+XzAg
+ZNPZn1U1m5kgcvNapeb+Ig16IqRhnADxiWB8xhQbwVwRDiCm1jbaRqMKgBO6b6aFSlkWbrDTo9c
FwBWbzdmBwtk9xey+4m+0VaeB+uJK6sPtGersJcuGFLif4jqWqTPTldvDOoHYt1cyYY7vazXhlWt
SUtchqZ8y3Pn0aBYG6hK47t/2BFn64LJPjDBGJPtHGCVIKUP+4z05mCbaNE2FeHZlFAjMYflpAqf
S808zMdSOz1L4yYn0Ga2CtOAQPP7Z0u9RVO7isB0TYCmPkKTf8qHeN/15BHMAQaV3+4kqnsntMeF
FQ1rm0sXJ+WqZ2htO307GU9uxL+zLeuWlAz/oAyk9e0JT9mhGAfYALou8DmoSt4PhXzVTIAHxDjb
se13achKgtFBzJ3v1buhwkPJIugwMQDbM7EGOyfUVmNu3YKgWMncO4dxtHEjUqj0plyKYYfXmgnY
I2oOlmJAVYTUg6QMxb9T8BgUWXb6WvFeWaqBgMPW2Ta4Q0ugFsVmWQuWEL5NiYNqzXnUbWdnC9Zs
xxv5A/1iHIH5xg4rur7Mi/JhsHyUOQLNM5/ATziDhW9mqr0Gg/9EZMySyNa9pwf3E2Fby6kKXgKz
uWus7pRCV7iQYUGVnevSPuksN03EjGEhlOSqqjA4Cy3eDyBFtj+dddk+EvC0xL2zNeyIRyXcGqF+
1xX+tkG9ZjbGPg6GZTWFx76E6QyZIZroLSV4csw+iUZbDCGNUHZ9jvL64jv1rOC9aS4PVNwtBkKr
rO7Nw6CEBHBn6dB9brApoerGzCEs2lw43X2MObLI1FnF9cG2w6eIXNHaxkxLKwo4GmRUunY7+EmB
jyWZThk7aNbt6pbNMbpKRYhhna06DPCW2k7Quqrm+RratYt9yx/Udo6PYj+7t3J/a7btycLNNuZv
wRQC0mcMMtleM1BbeOGqhwYhQhSrjrrwx0+tmdxo9b500lkUdBww3m70cFw3E67ZPAHUDA5OTuB7
vAhtf5OX+iEiaIozO3JQc4BLaKN4bybODxG05wGROhRVezP1bjtV4mpW4CeD1bwaFsGBKs9BAs1I
3xopfwfuhSihjHA/qv6zbCtS6sySCVnm311COeWUdgDxJroH16X800He7ORm9CWLvjwAHuoHQtPE
o5Yo/aFx5o3NAvRH23h2JCBZgfLUcM5SiGktethNEamPXKKb4aBeys9Gmz2pmvVMFuNdpNVIhr2A
CVVALA4dh74Cb2UqKppHcylWXVe/kVt06ZTXAwMyZHjlp1fQe2D0HnKmSfsmRVRb4m3BjqYgtMQI
KkCmoXNoIYlIcTSXeQ8mS4sGO4JgEG/j3oXN8n9YY/XZuDY1BuI+ZWKqw+6gas9eBI37EsfJBQhv
GbbYj53oLUj1bQgx3tji5vqgu76jJ+t2oCiybKB9sEw6ZCoPcuv4z21brv38p6zg9GmDxzgviWPs
Rb0Smsd9R0AEEgGrYpxQ8XlwJpwJ4ft8+6oRU3phz+6EVTUEi5GE3TD3aDr46kdjlY31zlM3o6zu
iYZ8aKqP0Lkl+sjpAs0D5kXHjh4n/vuyxxDgHqzqoGIgF/tbN3YaalgCLU3rPRPVsi+6m4GcV7du
ja4YZtfh+B1NLMA4d9tya8Q9z+oYVsuuYR6cJkJjmEnvqUjZldQYZX1RMu+pb9TuQDAfgxs9ZvrZ
NA+ZhqaTya1AtDnJ9jj1EMRpvNY9m/iRR8/DEhytA3wrpEriwHshpJzOmqeifvD7tapeRWhi8EC0
nR5To8UYQrK3tozUIUGP4LMWbewWJMuRKAV/etlHGt00HgbqVkQ8c4nVtdfDO6iiszH6J9k2L+N4
TDmIWm26NfV8E/H9hXXnRyyPfC3LfA0dmgoaOoM1wPd8uJkMAiTIwjaw34JnhFp0xjiFlfWhHOMP
g+UjxdczJjD9jGLY7x9GD54RxiaurIXCJDaNjzYzFdJmnHmwkxB428Z+RYy6GnvudPXuBBtlPAX2
h1sdLSNeJrVYzDGffvo85RMcx16fmLQ4/fqk/Yat8yzSehvbeJxBMTsHxCM0+ecsbb2N97SWCBYf
g2FaAczsxhx6xfdvHR5/h/U6S8XR8kCiMbuUQbDRhvw0RfYhwgxT96ilWMHUJO4yDgw6Pu2e0EYw
buMxFa+++dLPTqCHaDJAf0E+omWaYZJ2+BxY9+cFWx9LZl4uV/Whhvy1RghB6xnE8FtShG+A18eg
gcovtXzrikTxGNiPozWsW4xUxBB9kOH6PXotjjC559C05kXufVTWm0zR0xeU/ovq7R8Je/2ik+33
wGnNSTV2xFwm63Imw614egkNLivRgAbpHqpezroJvdHOPZlbQ9zcKXQTdS0OJOGWK4E7tmf6czWU
91jtsA8vZnFpnp2mJDu3hfkoACFGb46hyTZDX53bvLhkfXMiYHzZMcor8SY89MIJ1N39oBEMmi76
/ivBsZ5NzyaofuecrcR6aC3yWA3Bzw/wuQjNiCNUcm5ITdSbEAzpk3RlDrFMdHaYwjXX2U2CNeYu
/nGSaDVMQjx9K8asjcPw0jPod+A68ZwYXIwHhyOJFxhssEiBCPAD/rSje8ca7+ije8ylhK8Ey3Xt
fGETsdC18arSrVNdAJszJCngBW5bs+4OiJEOQe+hpso3VYssgWc0GuKjNLVX0pNeaec59zgtjLAk
U8I5EvGxHbABOCERL3Gw9Rlmq4InHTlXEYc8NbuBI02Radsg0/YagEJhAPiVyUBEUgCOK274mF9H
GxDTmOC5kM725FhMr4UTvxRe9eDXfKXK7p4rh10EViGEfXNvaGgvJcG2h0l2/sa3KrqdOJvOR8sL
VXRY0r3kc5yy1843GM6m2+jRgz7Zw6qjgHepkk6edRNn05DVV7t1nydClgenokucLKJ1kwxv2Blm
Bc7GzfOvIG+AmycwRsGYm/rIz8IBdoFwojud+K6tXoEmybH8kXReu+hrDu36lFw1b3zJBvM62nNY
QS23oiaNPqMKTxjjpRyze7/F+BpK75mkXe/eye0nM8k+kxgYJEuGBhYZal8SxLfUh6cCpJsVTh8x
wIC3d0SRj5e2wSzWps4OrSQOY3q8TDx66PFjR4PojzDbPaFpJeZSIusAyCfZH9tGwZdBxp3V/dUU
4zKANANh1SxiTeAzmnaH/ZuUlYnFjXhMnApLryvemja/BOnHAKDaqvgwemLBspjFsQKv97eRiwMW
lqQSNoH1VbijmBqRk7WtTUBCN8kwQBDjQSGwQuvN4W7hQcZ5RrAvy2RdGdFWL71jU2vXHGysDIdX
38s3jfeR0F+n+y1212Jf51DsYFHSGHkJxhb+vh4JoBr876lWn5G2VVN2zvGW9JzKZPVdjneK+w6r
YU6dVj+uJ4hOC4MoIvV6Uc+9NM1PBMpVypKcJavBqTdRbsKZoO4Vw52e4fgPfXFyTe80NbeUwIwK
ZXBdxZs+9p+TJtpFobkc8FE43CVtPodkuJxntCOx/+R2DAeSaLBahcuUGIIoKgAGAhoU7nRY9KEE
Zu+IXAYkYmOxYY3QHyZEQ08R63cPvWuWuIufYrCfrDCg4KNFriXc2LD0RFM18pYVQJY6meLpChZ9
a2afldVtC799r71X4hU2XXtOoYHGmZfxnyei4ElrJ8bYQEMbLNs5TFs+lHFwyFANRvWIgTq8S5xu
0wN1ewHarBzln6XtmwKNZ8TIEbbMWZ8ZUg6k8qs2rJG8cLVL7QyuX/X+rscKVOAUNaSCMMLe7rFz
lMThyk2E8CfmJtN1636Af9IF+m9++XL0aQfUDuAFV7IG72qigiwcW0mpkPxZe/b5pLSD2QgLj4qQ
hdIrPOR3MJ2oJflkIfn32tmAwJl878sDLs0lTyYPa0zkTtvG9zFW5qR4Hdh4R+NodtldoEF1S+Oo
ohEvrgH9DTJstWuV3QLyWhuyRsZ2UXVwtuiU3M45hIa7cpW/s8D4oAjSQB1HgKIYdIBirqVyTeYb
8LaU0DyACo8Jn4H41Hfu0Wm/9fEr5PhSDOyl+YYg+lVWEHMQBuzZUBJ5v2xFfNIktHLWAJ3rB/xB
L0bEjGc6OIw5kqQJncfetY4gQgIHb3IFi0NtgobfUOzHutoP488mfPdJLSvM/rHh7tPa5jGQ+qbi
z9vGpZCMiSlEedO/hPPLYesj6Bc3kbWKJ44cgX43etpdkCMA7Uqaykga89p170FBWMm68fWdTtKY
i4QkyH3q+VKy+mzCkwAdRbKjpov1OkNQMKz7DpAS4lMYFM4hfjD94bF2PQIcqG2uXpzgI0QpKbrn
BFt7qy2nBCYaRVXNj2nMpy/8aUlKMNPcYEAcXzNwpUjDsFxj7QCR1/wsKZO+kBNOBH8DFczPy2ge
XhujYhAHfAjVsiX/oamI+ictRvsaUSboQl/rTrnwESGnQBIGOgw691gBoB4hQabo6sByVPXFEwEf
VW0JsD0MOHNs+JfcrmEsTngcfwR1cwqKHiuMXFPzvq/c8BXbXrA0kAdPrsepJYLbG8DqLc4Qa+k/
p0y0llbuWnKzCO6GodOXEvkOxZ00Z1b8CAJcDCdP4H4LU/tqRXaxLeNGvutFG6Jr6vpPAneiBKdy
DOz2pv4kovwt1btVS+y+UuZeE58l1lrMOxw/IB5rczxZaEWIqiJmKloNZYdkPFabKgSICECC49h6
mIhgwdpOhEzDwIJLgZifZlgH5ni1Qe5D2PisT/aDNsvP7XOq5qg0r7qRk3wYLAy+EJJ+AmoZtYdE
aWdrtsM+zfpJiYDQfcm6ETfie5sj2xLOOux3Pqbvofzu3Md6uEHqIplrMAyhXyY/J9JPQIXBLIcA
XqWNzqfP0bifhbUNUsa4wyD85hXFcswY6HEmR3ea54HTh0BxOkMVmzFniZTCxip65r9q+x+mvQ5d
2h2B8Xr9TXcFgiCOmGjjwm6DnQE95El4JWTsO5kWq8pAblwkmziLzgPRAWP8XPQVmgRmadclbQ8k
aI7j5hb1lkH6FLoPTsdiiM4QlU2FoMoDAB5HCDbUOQRG71ANl4CekcsOctRISWB5YZDQKmttm3Cl
9kuafjT2xeQKIpcK2qvPQ0h0NFg/bEo4bFSHYjPQnnDSXqfqM0eeblXp0ha4c5OtUjEce8q3m7aC
p8QlGPUauTybpb3Q3HBd1tG9kX2Apch0rwVM1EV6FJzOlC3RjCqkeAcDA6v2FWXfPj+OnIMgEu5P
EKZJwiM72XEYxJIz6NrUb5ZPon94be1d6H/l/Ru2FsLNuSsvLDT59BzDEDU0lLzpDsAFZXTtza6f
q2rtR1druOLJ6JtrPC1agaW3fsJ85Zls2Qgi2Ol6DqTZd1VsobcjGnVypDrAUGDUqrxl4XPcI3AF
sUHqYVofU8MKsOucExBTSZwweVhzTpI+nTXD3Iz1E8l5waJPEWP3PicJ0G8WHY2dDPsAaf8oQu7w
bS613ODlsOMHNzt9FMHV8C8RCSvNDwt3fPZksWhRqrJyuifprCTXRwER4aFeZpwbEnOrw7EFzCFS
W1eoRz37Rob9guLXNeTTahT3mGF2CWORruJtzaupFpHFG8vlLktegxrqkHSEsn9hnKOdNy4Z47uL
TScEDEnTXZPx3VSfvtr3Em33TkVPXojkuN1kqI4zdZ1tWKHYxz71cat6OCesgeMum/CxL/xgT+TU
5HHevSbRUQ4fJGdIdZXeS8EDWZ5cFt9MXFOiNrU7F/jNI7Y42mvoNQLYTkKvUsoJQBNGjjfle9R5
JxsdYIwQToJwuGKrIdjG8A9rROIdjv14Y9sPVYFkla1sgpFvZuUVVZXIKy0intS+srYjYTMppLpi
+C1IcicNiXwbG5ngc+vpqBTx2U0NQNbVCb7wP9UonxOecLRqLFsap2ZcrtxFBzEv4XN/36PeX30M
r5iNSFWj7YpUnz1kDsk5A43lL363RkzjTJ/mcK7M44TqyygBXKiQCjZ+rG20DswHWKdFg4Zonqwn
hZrVIeJW23Ucr93B3Cu1s4xnSz+p8jFNLyYmwTjjOLBR2RdKfC96pjCirCk0cEkQOUjFqMuIT0Dj
dO3c91FuJ4chxdhn1SGXxUaMhwIlnPfqqDkUlQC1/iqBSLqfXf+NFGwjQYldpHYZNlIuFcLJWQWR
LgwjfpSNtZJV89TX5toOnROdPi9ykDT0bDvuhyKbXmvbusvJv4CSfqmltSTe4Z1QV5wO9AO5c6RL
ez9GJBn5PD5XIgLRoK4MA6M7SWao/GGC8YMthaC5KzxVMlipiGX8VYVYYmh6nR4m0MEA1VzdPqQA
cBMzbMZjVyTHic4sx36Q3oCv9H5MboLBmZriBbUQizCLeUQXcnoyAf36kDRYne7Zgeiyk4AuyqfX
tvzR6ziM4scCc2NSv4X9RyP2UedQEQYraM0ZNHdT/ypcvBE6WRPl2WAWI2YVsfO41pxm1RSnvqDS
rOJ8ZK/q8MVLK472L/1EaVd5KXLuRwtDtnuPI8iBotYSQh5OOZtzOO3GdFimXC9lP9P6NYY4o7N9
PN5a+Wp34iFOsf4ge+jM93xid+dxS4xgEzGWCmoZkoNEfGp+2cOb9M0VABmBVgma7VPefgQBPy5G
rqhvzoZNLpo4dyPkz07WNlQkebL3UaAj65obqO9ClK0JnR958RoYbCeRwTGA45XAiKaBQFjtY2WW
axP213DvihbNRKSOcoaVUzb0z76dltTJLMKSwtRx2fhvrvtex9soeZQEPxfAzpp1rZAA51wJELNV
kCBzAekQR5zaHDQ5nyFlcrwnqRJaog8dxGM2n8AZa+jFW5hVhvGie4W2XDUBLg1+y6Lwlsp8kKhg
MjxFRqEOBpVgBJSy6X/VWbkPK/9EtQwtYRchvjV5odFsYXM60YsNyIbjB/wTDwPTIUeSOszhzFD6
VCIjNmS1V/j3Xypv45fBunbuxxaxTLtxx30qkTnFG3hApP1Pgfc6NORvlqzhfFOP2iFj7IHZvE04
Z+PlCGeN9i2WzlKPWA2HYWnjum9LhhaCFxpW0hqFdGpnKzu6K93uSIcJ3yzcTjGzi9kdVVlAphHT
wYw1UlWql4/kXB2DditdrnqNptzDFI41C4Oel9KYEkqakYm7IM1PhO0aeoW1dtZ3I6PAQLpu2+R+
QkGrog9dJ+HCAwBylyGeJ088BPguLaM6j+BHZfdQktUHuCiFtSwse01YZp7wKgjbyshbJ1i7BBRv
hSR5mI4QBavOrbfz2JMBbk4s2SaWAB2exJ49Nd7Gsr4Z+oiRqjBvpo9+SI49sTkxxdQVa7gRnsKO
fnVdHFxprykzWplz6lSlr3BZ73DBQulNhHUjFUuQznfGpqnFmZwoOotZijt/5QskRAg4zfBO1yPE
vSicOo3ylNccpECLnyJ9L1KY2pRlBjClsX4MePLMplqL5Fw4/GASgzTRVtDg+kSVAH7OgVcanHhb
VMWxo3VuUMbPqhruyOBGYMioHI0PmXKJj8Gr5ldcnlSsHVkuG4IOg+Eu5dYyA7FnMjpEBJuwXO18
3T2Y/okI3p0K9rhsIQXonydY0hTqwSDTts29Zc2FqzJOaRpNUWvfpuDDZ57zfhjJ+DXF4FhIdVKa
PugYcch3mhAORbkvrvTbw6lI20Dz6/uMckEZ7Ycc3iGQtIeLLsLFXirQzCSo31JOfse6cP0LjdT5
lZTYeI9Vwn8mBK7/oRWVQ1Sq5oRwADzFpRbrVDQK8y6bopSJy+TCZFM95qgeGRz0RN+UZvFS6xXj
MGEu9+iRGLCoZweyjZ/oHZjIEKXhz6MNa+nMZn1srheij366zkR8q2vu+4QnQPQNQUjhTPDTxsYr
C5Ely0h49gWfGUI6KzLhggWGLwZuho2sVhbaXOQ97YREPY7qATVz79/cXMu2bTfncOVxzOox1NRY
U68EAxf6y06OKcp/PzqotmqZoMn6sTV2Vw/Lw0ZmUXwX6AZ6tk64xMkVcXwPdg0tH1XCny3r3ip0
AnNrYlp8E52Zo1gZLaCZMa6ukXA3RZVeSr0iWJxgEjytVXlP9PlR18KdFyI+CmwcHMm3QxPQ3PXZ
0hWXGf0PN2tJgaWfTl3csuxhB/K02ckIygs9NpbsMlABSTkcJEgXncgKtqRvoeyXwQ6CgXYdr23U
dfTUuMULmV2rpuuOBT7bO0EXNvRbySgQN5V2YabCaeGg/xP08KCfKcJDXaVzz5IitQGjMbU8Ib9V
Th3ZioCk8rHKJdfIqhEV5771wDcm/C8hYAofmTdzr7053PvjOG+SBbJLbB9WulB9AaMZd5P9CdLq
9AvHNcGWaX8OTNCDpIPa6iEJ2fjH6BALjZjZIiiCW2wBynJbQED+v/S0UnIKrdzyBZtLuCoDu9sV
nNy2deRpl8B0UIkqM7uGonWhOJrSY0vorbOkCY/4yB4YNlUxW2Tnt6Sztl7TknfjBvTGkY7svIxJ
gY2lKWW2kVbjP4pQM9cVeVVoTQqPwD9Pa5x2ozRP9Gu6t8BKC8ekfzI0MDv1ebKtpendJyDBh79X
O/xWeOJZti0p2TE0Q4Pt5f9/7XXox6ksVBUb68TGA54/NzQv/f0dfu3zsf7HO8yf4D99J0UwVFiu
ckorWh2ItMjIWqylsS4Kcnj/t2/lmNK1LUmnjzT569e30qwpI5BljjzxfswCZ4v9A7PfP8o+/udP
BqOg27oBEme6uvytCoPMWprDJzLRxqQ+tUF1ykXxj6uiz6/xn6YPfjTew9Ycelu4Zdntf/0mTqsG
t0OSgdUzp9Gsb5p1Z+vuMQRE2nXKarax1X/3sabvs9JCLIxGi9UqGYGTmmH6xzf+08dxdb6s41ge
9TX6bx9H0W8WjjX1B0hTqJmPDAzbBHXtAGXskyJamOLU0SRJouleolSlG+5/2tgKL/ww4giK8O/X
2fjDJXD5OJZj2JatGTZd0f+9p/IgM+ou6x3KstwRD80IGUMTSn1Sgz/c9AjDV5Ha9PjlTnzujHn8
TIj85CcUq9w1hqWZOUiocBpvmkTHCqlsqjoUis5W+fGdqTQ06EabKCZsZaF1USVSS6vHoVry3P/j
tv3Dt+GLGHS76MgE+evXb0MYh1ZrGv2plWSAEMZQ4oksun+8y2+9Q/Mt5di658w1SZIal9+uoWzd
xpjwHiMhj5FwR5d+tjmVKLamzk3/dYV+q6r5v+/maIZhGS71TMx9v34ncyLmITRTeqeLitmzb62D
MUPFWQzAXKrqRFw7D+cQXkcdaLmzHbgR9w1ParGI7eFGweERFhr/gT/YbNwInenSVgdPNu9RlHz6
zUhSWsZBAaeu/xC6c7GeR6zIQjNQxYlM+4r1tLv+/cbTtT9+L4MvpNmaTR35b7+iGeYFpau6Q1Rt
QRafB8+X/VSNQVMvTiKrnIEw8TM2tKOTWwvdw5XGuQpKZuErEjGN94AIsQi6ySGS1MJNYo7Iz/qr
wGLnF+Em6m9t91JIfzOQeh71GL4D0Ov2M/aONvXWA5Ecc3dUePLHUwL6WTFEOM66ro6ueSYpE9nV
e63YZ7TqKGoYUhNNJlpIG2lK+eyPO5qaV0HZ7HuO4BakVd95sPAk8YwHiM+nAPo5j1zzGPlWsXUU
VZqam32pQf9MZopodLtbb4WfQVHNgphVUbyFdYAPjl3WBtrJOVfhOord7i4BPdXxetVDyoRNXIUD
SZ3q9VmWmKaIxD5N9DhQ/72NcVynFGKkyZzQMa7cZjhV8zE8ie2flIkBWoIBj8NLh/F3iEdCAsJ8
lwfF2R4ZpUIXrSLS2Kg1Hiot/eLcsBtj8Y8yrT+ugv9ddYxf72lZGGmdRHNlxJC4BMzlA9GTzEx4
OteRWz0wRpEnMVwTAlykdEkhMk2MFzTubv5xG/5hxfhl/Zv//X/2VGVGSg02IWSgJuHSWMKHLees
d0RrG0AFnDsb/xov//6uzAW87G+7ksuK69Bxxf+Yf359W2hct3NJ2OX+AZnNiOAiGZa6DoK7eJ7z
cwukECE6diNB4m35WjTN5+A7j76Mn+okF+tQ+HcFZ8BFYYFPD+BEZek/kLI3SzA1gAGJAF7QXE0d
c0jzQqq56bprMhCcYjulCFdlDzGQGldjgBrWJlLPtauHp4wbSFU3BjfEsXN+yFmH+KbOecKwT4YC
96ZOCkC7JGp7kbnHkrBUwm2XjlkRQ3QIpdz6Fow0fppSb69x9SWduxQMKI53ZYsYxwOHT+9rZ4PN
JAZ2s9qHyX6hPwS4CtJU2a8F2LQT7EnAOfluzVMc7ZSFfkMXZzzN5FOSBs2RN8+QdvTh0kN04UHG
5DEJTrOk2yYuQHUrfvx7OwfUmwKcpQz+PWWRSTcttdGnEYkQftleaJ/kARzOBlFsGqBhOkUvlJu+
Gnmw85NhUzSweVm4S4r2GvX1XgUzneD7n7wQn13Hg9mlVxNr4IYjj7YYPP3H0FonCrNPXZ88ei2+
Cc00r8hj1tNIjDSJesAz1kAEvRk8CpU829NRxLvWS8TSz6fvsBXvifVTH/Zh9uKByTaZOs2JTlN7
ajuFCofvQ0iz5GBLE+8yMuqdrcX3VlK9exKE3vOxNIK++M2p9vfF+MzB2+K3lE94LS95nHC8jzCb
K/Fs+OuYQunMugyGA4Flv5Q+oV+YDqh6G9vXCSvSTBXRZ7voSzTN1WRdLSCvOLV2ddxvRzPe6ax7
jd/soow0mHGV2RQ/UGtpds81iSnI11UwkmaT3iK8ow22VkKp6fZVoLUh4VUNqiK/tMHfoBJw2/np
R5K7iwi8bfIPonsI6/PkfBvpzdfDrQkQYw8ZG4S9o+UZ6AqRDyAxyrS9GZmXIapec9ktKwYA275Q
kxsvJtpsFlPwbUG9txofWjxZ3biqyeYg4HX2gaJHkmRMEGE7MQTBVjgwU6ny8T4H+6ImMqARGBtf
dM3c+s3POHvlNyPLZNjo+nuODN8AowRgvlpV/tAp/ZzSihDO6ApC94CAgs6+WejfqSuBL10U8NWd
aWwD75rhSyIWEIJJO8a6tR5ntwqBF57un6wEtz6H61G3l0GIctCy75sZpBfnHiy6c96E/TPqog1x
N+vBXjeDtyBJZqV32io05HLqCKIKOACmafNVTG8ZXHYX3Gp1blhr0NQsag6LM1xIEe0bgxyQ9sWy
oChzRguoNt8EiEfA69rB42zGHgjLS73pYifuUkL4Dc5HxlktTO2lmUKLkEI4jj8nPXkJOERHgcXi
QdhxllwkcfduOKx9xY00yjUNRzvc5ldf4/SJOmutEMVgS7O2FQJ/289ehaUuPuRfTCFC3wHIq2g1
KjwSFTgoAxGWOOokhFF+mXGzM2Ni3aOenENF10LqoYlq3I1hdpc4tL/yqT/NB+FYna2+2VltiEOl
fIp1jCAZfNKAMnyEPWwwwKnkizBz7OUBCn3ihAfKTTlwWu9DGePZtCm74drGOuk/HYyV0z36OAqQ
T483FZGfBoBlmc5zT6aXzo7qTtmRNGPKaQfMf4mNwCGtvH9MpH/cxf7/dqJrv81SVFvURefQDGlo
SNFhNlT7rxPhH96CSg5DRw4jHZcD7q871iSKCVE8jYk1Hu11MWFy7YIue/z7zviH0dozOBoZriul
Qcjer++S5f7kFD3HI7+FRfcHj8QU0DWGUMZTQll3//u3c5k96Q+VUsf//evbAS5Rj+4yhxAxs1Wa
vrW9oIC4N7aaARz79zezeLHf9nxqVw0wOYeNHwz41zcjxXDUKsmxgbBlRLSA1lgiERWPt7+/z59+
w/+8z++Dddz2TWc1wARCxNnDUKUdJiqSvmoqEpdFV3T/mKGojP3b9/J+O0IWxjDVeTWHIKBQQZwV
0hrjO0/enIX7j9vjHz+hJ3/9CRMns/NY8NUSieSXGYqIutAwOMeX/zpK/uutfhsMxwGFE1lxNuLe
/0PaeS1Jql1d94mIYOO5zSR9lvd9Q5TpxnvP03+DPopfVVT9mSHpQnEU6tYhgc02a805po9gN+eT
rwHV5IL4stPv69yVZoMQGxC8z4rnl3g3IXz5/oGQn9OXODckZkMvi7sGEyCnHc556kU41DXZM2TM
tFaWXIiQNvPp6/0tY/z/xzq4s68vypDoTLbCNJ1cq8rrME0RGKuaXsPSaxUwBR1EfNj/6p9Ikqt+
b8Ue+B3biMm5PP1LFPn7xGXJ5JraCtOJonHg/PpTaNCEGphhE6IPNi5jBF0a7WRfvzNM6yAGE7ij
viVF8b2OfVAgw6Ph3dgxvFQYsAtdEpec/xzNmwhV7Ta3vA9V0el4Ij9KM/O6a2oYjtZtHrAYDci+
NG3YWja9bbU0aWIXbxWU16jKLnqIG8TJ47A24TBqqyoPjraXr1JpkrAkbAnr98AHlOM1Gx+zCnDP
pZSOVwHAwBZJoyqhMhQoGNjj3vugDcqOf5YdLSXMzx7bnLK6rbPhoWuf64buU+IabynBI11Z7EYj
2KJqYzQrWPHHPnj38eDzJOCY+dTC4i2oxkc1CDkhY36OrxGEbJRxkjmZ12leXyX1ZS9+g7LeR1a4
I6SOilW3ayqBFI1zsRiitWkAngljg7aoBsTqslX6O8QyT1VF63G0N+EwoCqGSVlD0zSNcCVX0QdJ
lf6ybfmQ2VdsOHJeJoG5Ja3Age4OeYy9Cx5wl7ZLVf52YQfHFMgVatUt9mHg3iHCFQUXkilT76nw
kSEuI1q1TtdR8egX5psLb10lM9HwJ/YTCgp3mwvplybCLf66e78YMTUCF0HBBqz4WE5RoW+m5r1M
u1vZu8iki5gEDbcmQysywAHHKwObPTastRFFd5CDrHDdECKWGBBseRLgijr/XbY2xP5tsc4dyVNd
kA+9lLKnMYze2dfuaO1nUnGgEuCiwXAreaukwY1EIyQ32xXQh5p33VS/BzghnUYTkdZfaT4I0W9H
8lMr1g6FPWHrPSdovdSUUkb+4NXkWGI5iUglNeipsSmx2SI25rDrObSgy0c7peTPhEkdgH5u7Jr4
6ITmmPR8+ptj0H1bEr5+c7P5hgJEFo1iCpvrYByK9JhlYUXLstt0LefSDF9zWdFGUpW7IFX22IJQ
fA7EA17REUuHR8h3InrOc/kyQbZupPQkB/D0tuQ/15gYkLKu0qqDnFdAGpZXZjX+0aheBvlrH981
nDJ9qKKxeCUhBkkjGT/ksIkQGU7yboDgLXDvZba3CdT7VCZqBZkW/PpsifppK/mt42FJ0UCf4Cjb
B2W840y8lMbq1siMVcFvIyn0IAsMEFr27stTwK0/PEa5+6qC2/TTuEWIpcCGKP0rNRs/kIjRhZeR
q4VarfNMQFlko0XMhjwgRxk4TFkHPHERqJg/CS6yYQz5WoJNrWHdN80NKPu9SLKdjFilK8RGi29C
aPGAkVdUcFYjPeC+TZAigL+0OeL4Tw1gUl2QOkHAHVWgtMX81qLPSdu1ToulgmnrFtkVFeplkkXH
Mk6cIJdWeabcuh6agjA+tuwWoBeB1CCIMIOpqQBzUcrIJ9+Cw3dWLSVmKQJEt2Vk8oE3KwqvqCeg
OEBceOxUcW247i+vfE/7B9X7PUU8loN300TqlV6DbeMvcGMvlEFARsUJKQzNS4OWNW7AjRoetgNd
OlN1nMbdv5cl2hg6xUah2qpM7VaoYrbU1pLWdpYdCrB1Q3fN2VBFz4YW2LPtndaW0luUFu1bU1Gj
qMtRfjz9XfywEilojTWZHHWZlWhW9VLaum2p+HM2y18wf0wY/DOr3df7mzpElqLKKt0305pudrZp
8QvLQ1JrQU0Om/yKdAAMOvpkV/U0mZRkJb4RhUr+T9hXSDDz/D9vtljs3GnRmqqq462abQUD/Ipe
mDd4Bbf5LjoUS8wBO2PhLsACr89V0cQPs4xiy2gxwZoKCM2z56mS3Q7VTSgrVsdmhRPiatyGo2Mv
sSlSRliwwV4juD533e/7XevLZWcPWRZThkGScxJyixE1O2WqBI0j2TkTBSB548VH69MjR3yvF9Ii
M3HUQb/TNcKjvm5iDCUfAoKLxYpEsxWZPbB1FtFqdDSCzxbeXnPSx87JPupfOQGJZ6q1PwxbIMc2
z5f7Nmxjeg2fS6RWpBIGEI8YXO4H0Fp8v6fv7of3+PkC5uw9Gm3VBYPO6TWInwKEMN6FG7ycvsTf
4+mXL1+QNyBPfTdTU1VigL7ehCZob0UjJwetd59TE9xVFVYfQ9PsPLtf2XG5NlXGEIDcqk7WSeWT
wALIEtc/uaQXbBFhWiN+pFNX9/kdSYiPPfCS0z9ytmtmehJCs2i7ClOjXUmL6euPVBtmh8HjhIhe
pWIDp6k9KdODspdNufgwVM/e6D3OVL20dJAxnMOrOI8eTv+Kr8P724+YH/QHn56fUNkSUUvMNlxg
crFYHzDdO+B6Lv5uxTl9xa8D7J8r2jJThgFkk/9Mg//TAOsHRRFKhtcilcnrYSNWizPnka+fz7+u
IEyDxiAnY9manRsTyaV/kBG7HgcgDwtLb38hCqCCRrb8YkTass9HkqXaUe+eT9/bj+/U/nTp2WzR
I8xSJTEitGhAX7oJTn1VabdSRyHbk1dIQ5wBPRGZA6r/ceba04czG/RUG3SD4wbP93uzOQoyGvm8
SkkWwW9NH8Q+0dOQmqrWvkOvs9CiJsWh6Shsl50SH0yF9niBi/9+VD3j4vTP+TtJzX+OgnCE16kR
M6/MJpLEk6TOsCIyO0d040awknJsV8AZPYwaprHXFXdLFMsO6eBVXIItpdmGIPB6qN4Cv0AIWF/1
RbVu6KuJHDAjJxXVdJ0SHkztio3rZ7j8L4FgraN07/ru2kjAmwTLvvKAkSPGdY2jlfe4jUNn9Men
qtXWdoCuXJcOtlStJDGA+PkIg5tMovEeKJxQh51NvqKs2pcDZL+EuvQIkAzswCpQwd+10iJMy7Wv
/iGId+nW9qEmro3T9tLXxZqWW5gBlCnAeKlRQIOhRqa/LgPo8SEx7cXRKBFGB8k+KpujCe3X6DVo
LuIpUEBL6nAdqefVjXmmjPLtE2dUyAZzIT1ylCrzjUinREHTY553StUUO6WrWkfW4dgWQZntG8Eh
FcH2uTXs6yz/9xsEs/L/3v58tba8rDGsitRdsGQ0nOv8aNYEUUQylY/TA+2HK5kyxcqpqsdKrczm
k9hEOKbWIRaOJsHQnFNR3rFfwqFTplbvn5m9vtZW/t6XSWYJK4gMisecz15DYoSWGxWm03h6jMsU
1yErCkRH0u7coj4zk32/N1W3dAMli6ajODKnP/80V7ZZ6SIyqlgi+qg9qkCC17lMnELXYs06/Ri/
r5ncls4pTVc11SABcnYtpTZBsoeFvMLuRB5W/y6exRrx+QZIy5LMmy1WXHKckg2RitJeARm/kG9P
/4ZZp5inq8lC0VEPsCoygc0LSVrpNoAr7HGFGwksGs1ZR96Rvry0DsM2O/Nwf7gab5FRI1s6OEJD
mZ0PlMiAiJ+zQycaZ688mof60LxD91iBB7hIns7c27d3yVKkK8irKDzLppCnz/TTu2zqou+imHcJ
wqK9IiBcATfc+1eFSuq0XIzFpg1piHdCoOfMWPJZSgjG1OueUqEtUPDWgXEVTQp/OCDnypLfxrWu
a2imePG2hpJGnT0L4qoqaghsc7n0rWLlt1qQgY6y8AIUeq+fGWx/9zZfFofZw5h9tEPnjUWisstE
V7uMbrV9cCjtzZt6HLfKSz8sqZB1DnCVPa7HCCrD5vTL+Ha3Gq0NW7Y5NmlTfX62PzRTAFSWN411
gpzkHNYptJe/uFwia05faraZn8Y0KyDqJJMNvWnyX7++95iIRDjsukLLrlPIdkWey8OJ1l1euIQ3
l2gkXazAAIZCZeN6TQgDV0K3udKrJHuWkcJ6F6WJv79Jxls+HppuJcp3cixO/9Dv41O1efOybSgq
H8W82u6OiTda6IppPFv+TYy6epfKE5UGYtP69KXEtAP7+vpVNn54JgWzNhednRzLUYuRG0LGnl6/
ID9TdsTBXtEbXZHwDJIkWJtnJu5p5/X1khpryzS9MaVCy5xtCo2ybBO/QSA/1tR5JNWMYbb24erM
nSk/XUabFE4IQzV5fmeGXtReGKAwqVagqpfxXbsdN7jTNsjQ78T16av9dE/Q/qaxhQxOVWaPMffL
vkFrDsNLSsxbYjiMfZ2cPU1NA/Trk6PIYDI1K5bODc2P+VYQwFRs2FeOgwVeVoExLaBQ71vJLjZG
TemFDRpFUBWO0LlJ8/sdcm1O/BAwWHQZMPy2T5NmH1tW20ZMS7kVs402gzebEKClmpB/22Uu2Psc
uCtsj8tE62hy67SDC08CA4pTB+g0GMU4Dr0zK8f3tVLjZ9m0EBVTYZWSZw++11U9MNuQU5NHebWp
Km2NQmBcKV6pgrgGXU0IQL9Us1q9bRRFpeugBmuqyr99Xy4vhjE21qYuYX0NogQRg6fsx1FpNlEX
E8lHlbi7q5J6PLMl/1ovYiZijp/EjAhwmfbUb+vdaJOZ1+JkRFa910n3EzZmy5BcVnsLs9AJ8K4r
w3BmXvk2fKYqnCoEKx7TitBn+4qkbceCA63pZEYkbSnHWdeVF1d7OUvDY1CO4Fo9kW2zXFLPFKim
wfFl4M6uPFvThm5KAPV7ekFGZ/weS1EfMy0raA4MaNvJYIVTFlv+mXO99vNlGa+UcFhi5p1fdbSs
zoxtDKMl9l0MZnWFHYdanYGjrCnTXRC31tHLLYBxI1TDETXNMddi6xopau1g29N/ZZKePLUIcg9G
EYjX3OxbvI5hyR4ejrRsVckqzMfkJRMVezVYKljrkQQoLXAQpaMMKE9Zqxy+1II4MvIzezH5iP1t
OpTVvh5osOsNSE7c88p9LMNmaDg6JVpENI8BNNUyEB93UJeuOVCQrCrpbrgl6B5/URz0WxPX+nqS
9f1G3gQQCyIJYLfTk9u3NXp2bJl9YxKhbJ5VUsPxdLxrEhHRyUB0RlRST5clKmL/0eUI9KRIyzTH
12wjIZ9P3E2E1lZrcqgQso7JO6BTtqirGCyUpCLhyls1/A9XwW+XnNaST5MbGg6y67rQdoTvjm/J
1OXzffONSJTqLtQia0FSYbpUqlrbhD3Y70ggGFfTgiTvinRegG/F4+mHMPtW//lFbARNagjUl+cL
igAmQLgYyS2SNDEhbOUh6qwrTlPvnvDe+864nDSkp68523f865p0kNiE/90UfH0KbpybRhkMrtNB
HyaCHDkaRKjYPHMZMfss59eZ1wQVgGAtsh2X3b61jxKHww3HGixN9qW5NElFImxvUS9R1DjumWuf
u/RsKBddWfr6kFpw9nMPVzGn1XUYhuVTQdDZhZL55W1e1ed2PPPzzT93bOoTvogOiKnMCoxtPiJ7
si163kKn51aE+DfDcgCOpgYB/a4IhIJUYA8mGEXbD4ZMzmHte/4zFGcP5Eedif/iQahUtBVVoSIk
5nvMZkjlWHYDibAAHcKg9B7LNLc87xgFxWE0tF+nh9Zs9/D3AXy+3PTnnz4wIVIz12Qul+Psf7RU
MPcEdGRnltX5bvafy3BgtXXkIDgEZs/Zt4euMPXAdtDbraJbdn1O9lu/JLnxYD01h/+sI4F8iZmK
PdG0uGAqofvy9a60vtCGNsDxSeOgu0hhxz7oXdwdVOTDS9aa/hbOjHZ7+lGa1k/fqTrtai1bUFbV
ZrOVNFghbV6fNL9Q3zUuKPJWPRq9E0mPDDQ82ItQvVEa0qOAyWsA1BEdSmpOqh0piaADYjij4FVB
kRdiy8y3q6iEjipet2KRIcNVHmVl5+aYtYelXe78oNoqQNvTEgPtmywo4g1vNomrYJJEmmwIvSEv
BOYnzsbBXZSeDZ4ds52yRbupJjsPq6R67IHqkGCpp5cZCHXwEhX/bNtdS5c+BWdep/La499EjjCA
yzepvtSq2Klbtmeliv2tW+jVFbaFtRq8uWD7/mKdqPVMXnRaD6ugkffxsKt7dAkwXFPCWXR5PXGf
88nvh210YtEWTKaZ3iw7X1tzX0D2+mvTh1P7VrrwOvvUaUscAc31gK6ftBOIrTfWcFRbco1HnLf8
pXgiqkOnCZG2ZPlB4FPum3Xe+3sTSWxH1FlXgbuY8KLuC+hknwa6pcINJCjG3VHqJGZO1W+xRS61
8Q69dYkRIPFe8t5eFcVdYV5VJAwE3R8DMGwG50Z1f1lJjlQZrbmvPYSaeZsBROoMdduo1r5PL4B5
+ep4CXCcjcNbqJC2RJE9zeyDHIaIgpdeyLhoOMDGFwra6v5G6s1t3jxa8AE9nT61vIW4nzTWyhSA
UcwdiL6yIiMm14lLQhPsA8sYgRI7nnGQdEKY0Bf4qmONzoBUSxUfvj3BuL3rFOZu1jz4qbfIDW2h
FwNhW2An4IfmSnDjF7+iEr6QeZlJBxFtG/+XBhTCzFQgT7+qGscvhrBKN2/99DYfKNz7KWYFd5dX
V3lePvBGJolqvEqtm86uD5a9LnniFotwbVy7oGdIxUP7Yf+mjooYArCNvyJFFXQ3OW4yN4vFcgS6
1d9OEZr5k4BMMWqwlGu4VSz0dUYWORAqYqZuQwXw23Bl43OpemllGQ810Zrqijy4EPZNXuxzA3pZ
1xcrD3Jyk/XkrUmRjgIAPn7POzb8Q0OsY115OyNgH9iBdVKLFRiwP4gqCWC8jY2NBkiwL4E9CRZC
CXZR/KKYO00hh53Ayy3y+yWVRmBn9CB7vpfwig0i422RqHekLsneHyta6369VFuCwatbe3wZsUQJ
umyg6y3ZkeVdSgSLqn+o2gcZsDv6NcA6d9CcF1j2FwHQJuFlJB+7z3ZVORonpBDRAYmvXqNfZDWs
kZI5ACW8cahilBZIv7tyh2AoIJtXrhAJFyRqWMTveBubtU12mVOe2tpHRcwXI67y9KPWUXt723JY
ee5GBijlhz2RgzB4rukuwDiJFumku7anLG4INfl9X9wlcbvslZcmIfcTB8Eg3KsS/G4KAl1ntOrw
eyA5eoh79eh1lK818nZcFSRw84zKnni5qnuVB5B0V6IFrYlzgkhFONxZDq+mujcpcBTpc8Z+R6C2
l8h+IdrSgCzmXnXV7RRBLPqesBefqBrkQO26a4DIBgYqKXmj5G+lFRHaJZwKHpKNkYVD3YOfvETR
tWKTsxOZ5K/VW59GuV4iYoYhDcCPoD05IadDPXYNBWQO0cqLmb4DSCEvESg9wg/HI9i5AGM/CcWx
ApfdmowDT4mmcGbcB69aXgHqO1DyBooULFsZZpX/oBJFJ4mln4Bn3Xj15QA/IjPB2Mmvg3gTcDHs
5iIKjmm6F/3NmOKoUhi4Yh9L8bZMihdDw4M9aju/75/dYlhHwnwI+vIyFvc9EFYYcCuyBeC+kO02
YODXAOnAp1A8MNBKCaDmT6XwkNqCo/M6jy71yc4mGLi4ZVzZouuAWp1ZRL5UcetW5b0PvBMYJTWg
tDsoBsCZcVsYa196GTxzYWbRcmjjVdh8DCFyOQ4De4iKZIT03qEggb4mscra+OmG8OeFphmkYu0S
aad5l9L4kAPJCbRbgrlc7BRVMV6jn9v5DQSZQV6n2RGBXglwZTD8i1iBjxKQHp57G8N7Cft4G8aL
qlkQ8AknEc850c5rXfH2Ra6syJkfQUQZ2kNOLLWf7ix8IVUARr67GMlj8eKt2ZGOI5ZGftmMCSc+
qL8w84uW1CekbIoFAC58T4jECOwetgcmcAiqcfgh+wfy3XEZmkxWQPy8wBEd0ihkVnV45eI+l+AL
Kt5729aIpJ7DKTICe5nh3msT8SV+t3xlq0EPikmTDAWYwJFUSUBMkQbF3dT4Zm+9atvjVM+MdzfJ
KbneoGFfwkxf97S/R83epIPCZ6uxDC09ShNDxqoGc06ErK4EncvmuiBlNtt7zW2FJ1LWKkxGv4vi
wSc6u/B/K569tcYSRMWLSJ7Ak0ryny6/7ozrOnqGHdU1DUlPwBHbuxgAkTch5iB+Y6CTIMK27qXv
70St05Xes8S5/gdyq7a6M6t7NLRwXy4C3pcmo4W3sZqq76TRLxKhOIwP+qxU/RZlDiA7empRF/gu
eVSMACqPDwPlqrR4atsHlec9qjYMddyxWJK9P5qFZfAPEPIkfvVRl42YHBvBQhc+eLg3a/xYrCIm
5IEIv+LQdMDNbnxsJW51m2XqfR+jIk3I2bPLTUKaDKUDFt9XEZSLgZze2L0WrbvAAuLE+WXFGwF5
DJGO3MJpr3H0MzJEAmyFAf1HkB6tGuyIB93CZl1Icrwrp1iRfEqQX/UwTvFII7pd1T1BvgmJEVqB
zA3JQpYsIvlQsf/xk5XWi70fAr807m1iCCbQuDoAQFIYxHrSO6P0lMjN5SCVS4JoGRDdKsv3BnHe
kQZFgLO9nT5S1AC6DhxvuG0amdPKsdHf7ZAkRfPKBrQuojfoj1VFekJ2GId7w4TCUF/KMQLNrD5A
UCAQwgJvA0FfBLsikt7cNmCu7l67rP1QumNqAYfRPkrwMSOxNFg4LO+6FBcBC0I/7ACeYBhKMbKU
ZJ2a1luHpzNByDd+nN5b/9OC/VSp+rul1yixWopCVRFxxNctfVZJfVM0sus0EkEjXFcGstkg2dak
ZjdkwTZ1UQClNz1rGmScob7zwJJoJi/SAvFdvNPH2LhAhKSUM2x9EWENVvF2C+kNkzk5BTurvJLh
HUYkWua+vWqyqaSBtc/46GIWw8vQjZYWwkeB/VKlamqTyIXW/pWD46M6YFmDFIWwGtbEHx1p6nAs
tYsu/C15/sqqAK27HQsDZDnpttAPo87ylXf1MiE+p/chcaAHTQdS1tNDoRhYLtfW8Gq3Tyqu5ZJo
NYn82kC9VsljIxrNhCWSoVUs4bym0a2rtLAwGhQq/M8wu5Y1mYUK3Msq5HciLEgZWqm1slidiWuB
5iYAI3vDkSZL7R5zSTqYwNqTKjpqY+tkI2iNlm5b8Duq7zW4FMVkPEbpvOZsHkc3snTR+09B0RxH
3ca3i+ZX4Q9cLHT5Vezv6qY80JCBKq4t6RVvTJsTn3jvpecpkF5ig+qm0j17X0er380QDmbZrmLC
lxuIV1McbqC0Gz8m1IjB1eLMA/mH2fBjrJTbLAmuBxuCU0loa7d1G2NZqx4OTP+QgGGEZuOobcrJ
T1mm1YMpfhX1R85ppTUYL8pdysadWHQycR8qkCdjpqNgfUY6hzkJTAbRbDqxWZZyY1jBKqnuaCgv
/eoysx/Y0sbFdThtqUe49hcWAT/+vlEKOGylowDybt3uohouK/OPhBpVlYlr2gbycyMXYCN+Demf
RBkgMrLMIl+WLLGyEaCr4LETznkuuHEre7QLqGapRw7gq6pqm5ZUSSK7nVaHWoYvzYjcVQEiEwaa
DUoOU84l7SOm3OhmqEiHgP9DUFW4aWG9ZDfQ9pdW8UtvSJYcJQen9cWUmFf+KicCkbXp25VkrPXu
Ti72AZN+QB7yS9ldDuY7J7+OtoUyXrvSVtYETkr/QpT5ukI1jZfLoe4P55GZsdmU8YM5EjLU1gsz
KIDnshgiJb2AwbJvRvtSG/6kHP+6PL1qtOehvJNGlq1eXwk5vDC0dl+ZL7pH2Fy6bVlWIxdzLQxq
gjw4CDQ4eGuQq0Yult7Ef8C0iuqkBf4OB1phNanM+KIJlA279zUlygmZdKby+dPBHp3h1BdAqYOc
8+vkE0RK3KspWVBNTP5Wdaj0x2I4M8XNirn/THCfrjGrxMQaOeDyaFiOTakCikQYLmtNRUARVLBj
h8PpCXX6t32bTj9dbdZyMHBX+qWW27h5nvUKgCJnwdNX+KlQysYOh5eOJFXMSz692VVumROllzJI
Wf/DX9AyuidCfHMnUC13FZuN7tQU/f+bW0M/wJ4RySDy5q8vS4qk0asQJjkpe/GDUcqgN9yU7eDp
+/thTEw6ECq7hkn72pzVmIpOHTDsU9IioEVig1fTYNPP1c2mitHsNelU3BGHoThBnTSrm6Wdabau
J+ACGJJwilizOS0WL3EZ3yKqZosU3VUYYyHvH5qm8ZZaDii2b43L0/f6Q3UW8o3OgYDOsEIV+usj
Dby2NRmHrlNPuVKCCsS1LBfGY4tzldR1WyM2me7AsDp9We2nirSu/S17C0VBfD8bpmGv+JpGlgnZ
ItmShsOyZPdU3BQDez2RkQgGAbBjTe2f48aGEXhN0MqiJyAwSEl4LqV1qF3LuPYTTuFpBU+0jsIb
ORM3Wq5WK2JwDlaJzrGxcM+1mbtUa3T/ykdDdGCQANLSLlEas7u+V4K3EJadi4ekN/fwApyuv9Gb
ahFWMlEbd+jQF23ErJDimM4p53GilVP8wNpCg1khw3IFlavW/P8D1kivlG8U9ubhwF+O83xTgzDT
J6eF6lNeeGiLbh1RQ/CUlQEAkMELdnwhl9Tg3zr/N6faVaQ+af11V9570osHIiNmc2BtGu8uI0Ir
ZQNYvUTqBdpVJyNmHJy8a0FQxLVjgmFmT7mTpgVnYv7b/a6v/kgJdUGf6NliPJp6cc82DoVh+V4m
4UWSQluNs2utKwmGgiytmtULEI2dRCqjThJQph/6yj9G9GoWmSQfMra4tXkX5f4aZs+tHCWLFjN8
1Sur1hOroFeIUCL2tYZhF2UvEVUa0272blYDx2scMXJ67infZtZmrGp8Tfpeqa2HshEvaRvvavCO
plotW/aAQwu9y7jNjWod+yHe6iczt5ZBhLkj+zUMU37Jk6F8uJbLErKzGx0MJayubiNlr3r1GBfV
oekJF9VdEp26zVCSpRPhrqJwMFTBdSlTXWmRWZHMVwTKompvk7rfdRqxY/W6FVBYx32pcyjYSsRV
+inbumw4oLZcCu954HiSx/0mFjpnErpSRJEF8A3j6F5vJICUULBJTbDa8oAWlCJVR7Gn2QCw7qmO
UACFZ2nxFzqNOpMSOoF5Jbv6ojYnmAlFNiA2tbGwg11m/O4w5lNBi+snc3gTvFy5fAjjYjF0e5Ap
K1uQ0rrxYR9bAsBo8p63OxhxAAzIsd9xdmFFs0GOZAQ5m+OrWRjXkgAoDfty0K/43ZJ+SMgzp1ZB
kq+kPQ3R0R7eK+xtwyaX+cZIMHc57ARQk23U/3cqtRzVvyERehmH1JhIk+wSmPpEnWYkgppE+sXW
etpjV/6fweXz6Hjj96acHCOQ+8suoGK4SIu9ATRYVOmmEveq9juQLkfrdqSiYk9habKyhN8NgFeq
DgTY+d6uhpEZlY4evDQh+E9vUSlHnEds3WUK/2B7tfTJyP/k2p9BF1dBp1IQNq5qrdt40qpHNzbE
u1GCIstGP5ffO5ZG2tRvkFqZ690VPbLngBrEyCGkdAlW9Un/gwxcOJldERRc349xuDFDaoH+dVuo
FLyOkXso5ftcbDhF38X10TeRcBGXUC4N4xXM0DIhpEbp3hVzn5ibYjgUEBLsG2xhRXZTGvHSIxaF
f/tICB95DQPTiEbIbFPqSyMsSMQgbiy2qDWQqv1s9psmHteDRgj1eDtmnmNZ7Cjcl0ErnbpCLgZw
3TdIZaldTHgElxJjV3HIdF8qEBp6ESygd6TVnfR74MQYqY5IiOAK3kbCvHpw09DC+OqmwVIHzzB8
fcR6bKeLmyG/DDlakc+l1YCx+t1YPpFZuXXD8Uayx2NoklTulDXHd/CWHU90OoBvEm0X+Wdaxz9s
P76sHNN261NjS4pGQ68TWgGAOYZ1LMijCmo3WmlqOGxYNyaZsZw5uor59vSqNbPh/O0+oSKZHE1I
zXU2WV8vHWiqPUAItp3akbwVeFNlGW1JbN2+0x0I7E3wQYjYRpxROv20H2FvamLf14WFP+XrVakR
h3qpRrZjNbdh/sSJRw3O9L7PXEKdaQKHUtLKplBcdCqpOLRe0QA5BKSilZG8O/0Qf3x9/74bdbaJ
q4uqLnCEIExBSAE1qjzAkLx2/fp3HuY3+KYvTL//j2w3/3pvn645bcY+DZkhkrLB6mLbGURTLLXM
5EFOdkI5rJv/8fZmGyoST+veD3hZbHDIvctAePprOX+Q8ku//iUX7c3/9jhnhwsFec9gV1zPJrpd
SHULJ16+GNX4tWZJQj8CPisMx9fTV/1rH5xvXzULwSR6Cdws6uw2Y61SOkXHkoDUDzr5MoaOvGwu
sItrC+uOLDbQWxCTlvbunHJ5Gu3frkyhSMUdNgnQZuPH9HQx1uAKHGG+EiF58Mpi0wP7t0LyKHXo
w6N2VASUqDN3PN3RqevOxlCqKl0dk4/k9ERLst3K4MoHj+pY7cg4XtvFo0EIhOnmv5q8eiUuvaVU
EbfUMk//jp827JqtYY9DoSLjI/o6lG0soyroIDqmShk7aTCwL+g6p2itrUx8Wi6xfp2+4g8HSl1D
gCgrXBft6GzSk4HkCiNLbSehk+Bin0nVM1f4cfb5dIVpyvj0efbAs9OBrECnR+iEoG7lUxce/dw5
fSM/nMO/3Mjs0ZW9kCOJYowT4nUj724pTLLM6JYBUj6zRv0kP/l8LW02oepeqNiSiU7BdKfsXhnL
TJKTJOh2fryStCJdaV0RHloTvTfqRxJAq54sYtUmd1HV6jOyPDF9FF8HL75RW8VFYeosUursCZuG
N5ZWmUtOa0DHXzdFSq21lJImAmsl/FuO0tmNOaju0YArTNwzeyk5ib032wyUM6vo99egsIICqcAQ
YKM/n33A5EvUhNlKtmPEwVbVgbcD0k966SLM483pN/59YCHV0HHNIu6G7/r3EPppYNUs47E9fbMK
DnwZDzJQiyXE3v+8LoFnE8uPht6dWWk2GQ4jh0FR87LL5o6zVEs/4PR9/Djdfr7CbJb3ek/ECeYb
h3RlE1KF1q5LEBykYHTjWxkH0gqpE9ybpmNnWILbENYN1fHkI8lDsSpR11PoteuNJsXwhn3TXZ3+
gT88aFUoQseejGQZyt/XL9htk2CQ0ghtU1lckSNzG9DrL88ibr9Pfgzjf1/mrwPx0/v0i5jAejOU
HCWIOFA0cLQ99DJvrvTG0X/5P93T32/q08UsAsJtq+aeAtBMlfc7xklbVOcKkD98DdwSonxGjtBQ
UX19cuigEdKPieRIarmtqpweHe47UE0HLZU//os70vCRT0YX9FrTW/x0R8SEg6WLmQXyBgtyjVN5
26SoGkK1ys9MgN8XDd7Up0tNt/3pUkHXZuYQZ5JjEyTZezqnzfrMR/Hjk/t0idm6VJAOp7gWl0gS
90Nk0lE2vEPtJvswHs6Iqc/dzWz6lIMuU0YrlRyjyNc8W4Jlz9QDf7wZym8ysxRwYn12BbICCTdN
GNl+TXPTnIKYEqJBXQRc556b+PFuDKzXCF3ZQMxrflriqUNex7QBlmjeUwxvDhiZLe5RWhgHIsYv
POecbu/cNac//zQexm4oyphIMKfTkfWMa535//Tg/mHJZch9uq3/I+08diRHsiz6Q0OAWmydwrWH
8NAbIlRSa82vn8PCAJ3hGchA9Sx6VV1lQbrRxHv33nMxu02N1Cqt/+exJE9+bY7Jurf1lfSgP/pu
9+8n35ed5eL3ojs3kUnBziI0IasRYhPaOL3Yb9Uw/qFE++eBl01MZ7vU+Ml0irVfX10r53OoNRx4
xV20SXbthha3R0Xvh235GyXn13EuPlmiW0KRWGXLCR5EePIkVa5Lr3+07mO0HtgCIyf8YdLjAeNv
/+Nc8ttvdjEmsUj/t8ZKI7uZ1CN8EGhEDvK4TegfQteIu+yEgzi0i7b9bKZ6zxHp0Ke6q6Me8nGK
qQG9rg5BlFGjQezVU6qRASznSNi7WGycfqBVmQcqoqrU0QJtZ2YBnmjM8FDks3cJouSsdbdF+q7r
JMr62joriEG0kv5dnyU7aqM1uSJrPSSoMqu9QSzgyJM3RA9LIntDUO5ikR6mfKrpyA6E9zcdbUDA
2FHQEhLnWYNMUxlUqF55unmXaJXdIBXpJZQGqHDgTcT1E7hFF/KLm6RUuDJI3yHUaPqOTU+AqqWv
c/nY1+QCJo/iIjrAPR42kTdmT0tgtDo2dlKRqOurq1lzYyVdGSXt4vhdJSuO1q8jSfFeyGBz1pOj
jNeRFdLjnDxpEbFYlYgyzbIBU64A3TgAgCG0xZRD/bWpCl5kCm7nfypI+caMWuDA+CbYuVFHowKY
0Ae/ybo1Urgs6xc1HD0Dfh52mq0w7zX6t7JWOH17hTtUcsUGPoFPJLyBE5AFwZNhiWYLO1vD2WTF
ONnrpNrE/pK9obgB3Psxyj5EeJmycRDpvYpz/VDEIjBGFAMEtKwSCrEKtLaAri4RnKd6aim4tdlN
Xo1XsjTxEyV4kvIM6pBp9HczTeboNSdbSkPiZanZoeGGXpD+Q+wDj2lcZ6J5btP2Ne1oT+eRU/ex
Cwop7GAH8hvLRIm1WXcS21M7tFtLR4HMwRrzVZQ/AQpxUNu7lEM9iVfFYcmLJ8lJCVqFcEv4ar2K
pNu0Jn1p0QfxMxH/rS10IPGnPt13XzQrIq0yNhZDg7bydeUIhakTU58fx4wF1ATy1IJfARceJgox
BERcwhps1CdDqKJf6RjGd8jyiSGVm7LZwLwirklpSd7+YZ3+8yLNOo2HZlHm02C7vMAr2DwjlAGC
U3B/3Rqe9mgOq/cG1p+rI2BbkQX+w0nu+xfx25AXL4JCoay1Jocsovcad3R0W0QuYsPUq73ZzRzB
aX64Evw45MWdoNA0ZRQChmwd9KY2AOSNuX1PtrpX2+iWt39/qd9ur7/d7y7OQuqkBQnMG8EJInOA
itcKRy7Vww+Wgu9O+VRcNK5tosxvd/FME9G5Rdczn6RcA3nWgZO087ZBq9rW4uPfn+i7nQGhgb74
CmRKrhfn4rgFBdPGnFWncP7QghFU9qL1lrWDrELpMMv6hxrhdycwGdgBbj3GMy4LK2Q1TklL9rFD
JsGh1D98o3dwHq1Ipvn3ZwcChhSR9CruhVzrvn6Wc1COqjwxNSrxxUdA3ocUJjswsfX49F+8xN9G
uthelQxqarRMi2yqNlLUP9TitG2kdh+TBW7o8w/z49tX+NtwF7MwIzO3HiS+7D73VTtOs0d90O76
RdgMjKH4f77GiyNYuRjZwn+uGPNZFT4h3AIR8Kz2x9Xju4/r99/r4nJr+eIw4dhfPmUR5SZE1l2w
iwl+x7FdXJO1ETla8W8926hGMAr952Ve3nXVJIwJl+O3k3sQT6ry2mfiD7/Xdw/GNIThY5EUhUX2
60SsLBATqNi5e87SSoxeJ/X+7/PvuwXj9wEu5t+syWWjZgwgDk4E5q0ydw1Gkr8P8t2s+32Qi1nX
GYkp++LiZzEbHKAnIBtuJY3oxv9dMPTSRpAJzPjP+7qYcX6jNVYxMVLSFbCdiLDE1PP3h/nuJyGE
QlK5BJKWoV4se2U1S5W8XGICoshscGS3Zi7d/X2Mb5bWLxeKixcWWEJhtRoXiqh9VS2XhB+gE7tx
QLVVvv19qO/uml/Gunhljar32tgul5f1ErZ/0G2YiTbHy+maGCi7vak/f5K0fPMKvwx58bnKPfYf
ukyUec3bNP2VE/D+3zyUIWu6wlZIjtnFCDhrrDEMqMGr6zlYqw+5QyAFtN8DtfeIGwfRq4n90/3s
z8ei66gQNKha1uKBu/iWhknO/USNTCcjb2PhOwIHNFrN+/uzfTeKxZYkGbjVKQ1czA0gchZ6UcIp
hMKszyG2AlTXreH+fRTcjt98tV+qwBcFcsy2U4Yv3HfEBbgZzd4c3qe17MZcOShJCQm6gW6bzvld
p3eZrRuYi1TtWcYpUg/dLhoO43xbxHSbKJhEunLl+71jlZ/p/ILXE5Ky4mhiTidBQOEtIxbjsIec
yGTmqWcJvVCaELaf4BnHGNeX+WoKrgSYi8JxaCx67WQ0w1A1ikfOqogEyn0Bfc0EhZlkhlvpiIHR
3qjyU4hpN5ljrgG/EloJU4Bp2oivwujOz7hYodixUtpw/u0QmdezONskJkYBMMQaewZ63mJJF02c
CrWFnwA30oYDaOaqaF0JELMh7TvSfM30vqtcpeBiM6MPGCnrPmXcF6TyVlHvcrgEuhaio932EtIe
cK4RShusvtioZs1WmzN52G31jM5xpRi3qTzbrf46JC1Zyo+p/FoNBP9WsN4VnFG4/pR7vSGoTecd
S7fW8B6rW1NzugKUruX1FVak5ikNbqIM6na2VUnijfUW4uCdj0olqu7a8iOCp1RCrlMTWCJPo4QP
Q/2Yyhd5FGHA9A4BEQVRZdzrDfBDafFeNDgYBojWWBf7fWocqja0W6Nw1WIjxjsDaVKwkDpy1Q3z
hWm90omub99aEorrjs046DYiTsfBd1Tthqq4VLwq7YugnirdcKNBWIntpw+ozkAFhYHFwEdTKxS7
lFt09+tOz/YRYc6kAwHtvZmH4TSLUHNhb89MjhHvQ2ggBRTNzbA8OVIShAYmRTrUrS3/PW1GL8Iv
5htP1CLkcLJNEZCf/1a1PnBmDAx+9zpLv8YqOSK4ZaKgPDLBF5jmUW5VBGlgXPAkS2GyV2YAkhJV
jQrsOcAIAfgm4bx30phtBq0hLu1Q9OSNYi/AmC/2+CxAAgfyQ8NaZ6Cqkttjt+iNXv3EgdWr5tzR
i6083xdis1L1GC/PblpAtqGXWPxzKgb8aWGIOtci6oR6d8V2Kqzn7M3oMewlq75BAQ4VXE9sZfil
jIdAe4/GXV7cSD73/y1Zd7YWzi4xPkq40VT43sCri5rUMwNRuz6sguwgUlJA56Rm26GJbBX109jG
riW85+2TxGeMNo/wBsYCBdX/EkfFwfO2WqxgCHRSBHP6m0UGr3ItIPwzJ/KW8TqZuPwm4UOQ1p38
puq3SQN1hVqmdjNJ3jxv9PIhka7YaVeKjgh5LyyrS3U3io8GUuo+OGkT4sF0vvKDD5/KkaI17kD5
RfCba4V5KyjI5X3spVgVwb9sYXXyFX6Ufr1KBnEbzLeB+joJEHKip9TnLYxMNSXBkahcTwoZ5RKJ
3S9TcNdIzWOpt9cG7ptSnndB/CKV5bYMd2gOo8E1epwmkfgrlMiyNWs62KWa7GU/OdJQyjH8zJ/M
1xRhnYB/tIBlnMlHeUqdWVVuTeOpo+4x+OfEPyTtrY6+CsK2VByo7tJZsLq7qVgHyVGacztpDnox
2LlALnpw3eHukyJyt1rWFJtax4By0N/I6hvs2TYV13UxYIc4jMna6DY1ECQDrZ/yDwm5Vd/E9t0q
bwyL8geC0QB4PDSbmH8l6V/nmPdY96uUDPg5Yp3DFbUvx7OK1KwQzqNckMX8nka3kVQ6RD0ZWOWk
rRRet+Rvpf0VaUx257uRJlOW0sEt4I6OnKb+qOn79AFshKOZvE/JzpJORXqSwDzzpfXWumoyyhiL
QzWxCdx0BPNo9bs0RK1/U2QyDLlTR2hHr04ryT/K0cYaPsdxVxtbJXlVi9dkOhrVsacvW1LsVx85
H5u6TeavneAyDid1rWBpbrUnzI1dftum6ojGXnO1hiUKLWEbyyBq3/qWVxLfh6BZ9UQn23SjCE8D
8JmQUp3EEyUFbGW1xHTstjSlS9h1YHB3GAq4FLrqVMFMfiHMGI8u3HvK8uBe/Wky2Mtu4kVW2LPz
RLOrpXuLUltFUWc19qojwXdSsGZnvGDOCVPlxH2HF+laNd+Xc3EExVTGvkzFf6COlxcoKNGk9XCR
n4PoORJ+CTT74+xxsq7y6lpj6azvI+bK8pXCfpIa7FaugTNE3CXDe29tG+ukzChUYTQbBbzEiSv6
Yu8+xNEvTEaVtC0q8HMVXymZ8JS8plNGMHQ0UVCbUPitpziEWb/1Y9/tZd5Mp71C3l0l0acChT51
Bmhbcg5wQCG5UljlY7BRpk8MIvuoUyhxxsODxKyTABVlWPXZsysAqzr6lHojhUBbAdFjeJrLjZ4M
wK3ag4xhZHFrNwEuySUKV04OvuDUGWZv/MfhR5feZ6CYwg+/9Pl5r6MR24/2gORmn1fpQzKn2Br5
hvrAVfTHYDrH1X3Oqam9SZKXiUhZOZjBkYWrRPM9dL8zoZgYyOwSjFeNp08SX7JpXuPWYs+VXTJs
3Fbmv1W8lpmJ90J0SxYwq6ZFjqGzJCLFb3qcZF0M+zV6QiuNOycAOB0BIsB/B8Fc45rdww2IwuEg
pc0+bbZiv8mjg2Ld+MOHUM1bUI62hkFNBK3NLWPVYCJu0uYqCXMe93bsCUrH6iqO76l5kqPXNmSO
dXezxnPEr7342oSlV3XJBtSZo+jhrc+yjjWSiBZk6tGtZr4gciCIlZ8ayfWtpNmd4CXydVwiVXQK
tIenOnTANZuNx3cvWGug3LW2l8BBYas2HEry9fCalHeKaQslUQZOmbgGcu042JYT2tSQ1dUlR33Q
7fQtrB4a42MS7AgitGYn8p6vOxBOlc864wSSN8YtKvtD1F7lWOlRnJbzBhQ6G6WtpVi4n0T9ICNB
9l8BU+UJYZ0eOuOQY7zZPHbEigEHM26JbscqhmloFUP8Gu5LbNxmf19IW4sa85Sf0+RKC3HmcTLw
GuEhIlG4XSEVKrJrWb3TJew3Oz4LznyYXv1kvRTZCcuVi4NZbVRzKwJBzmi0qM8h34d4Byp+6Hl+
OypuI+OtpnKDY5xgZDnzJhSvyq4V7IBFF0dZgWm9INAvXBmBLaSE4u9S7SklH6I2biYSEUjXoxsh
O1WcQbAw4LUnq3LSnKF5UGqnirZlBV5SPg3+o9Kt/eqEq1oZrhPEwfN1QyMi0+1OtAdpneufsvKc
phhwVyPnHe2Tma2gb1Hwv7KGtVS95dzR9UdFz1Z1fya9CQmMzN18PgrmGrlmrl5NJ624Y0iSNErW
4IGofUTL5lksyxXxKCp8rspVc0/KvFY7muMdjB0+P8jfWNHQnM/tiWwJn+PBYlYirWLeJOF6UDeK
+tjJGyruOZ7ggXCKX2HkcvSiZ7GqCdIwrWdUMlisnlt/F2R7rbmpUvADmyhew1JjkWiSB7091tdG
eeRDmspDw/mg3gkyIzhhw7FnnzQ7ijKK8KzPW1Zm4TFOkFcLHz7BnfPJr1/E6RnrsY41QDmgrtbH
M9ZXXzv1ycZAzZ7sGvzm800jYvR4Q6nPIWF8GeazpNwp0a4QmU/7Mn2ZWyfF2/jZMZOK8KinLnTf
er6R+meCBCZzi5u17G+aeGdKAlx4u1G3M2Ww1vOxtIVPyeIT3E6cYhQNjMQ6qVwyCmZwf48BUzdt
bUvcy+Sq9+kDWFH2x0HcACiZNGh+p7IlOuAwdw/1kp/gmQURCP8oxPmlht00OGzp4cCJScdO/2SZ
h9Q/qMqWPLjKpJ2iDTq2kiTMHDWZ6YQkIB1a65GPeyBaJAn2gW7r3RoEFU6IGz/zxtHOYDmEB116
MjIoKY6crGPzLqjOZuTRYxWlTTnth8EVMK3nO1G+6WG+G4RDNqtJXlPch+zelqvuXl1acO4UQeBL
NrLMIYAgzaH1av0mG/qVVbhhahu+bJspu8jBSkti5u2E419fnsg00cRtn+19WmSpS7IEJ8Sp3sb5
SjNPxKtM7IIZefjScmd7NKNN1CbQ4M7ivCa1o+TP4MeuTKrVRMau4OE0N2VFs8W/aWeHw54+l07a
3sj5OtJwIx4CkKzCLh+4QwX7Rv1AiyX1rwK269Z6a5WHmHzdZs8xuLCex+ImqOKVnOJzXocdP9h2
iS5S+wN7PkDTXc7VJH8w4vu65y62kkFfLGWxmIQIg3yDVT/uWckbzvFMC1G4wQRu6seyui/yo8Id
OD35+Gmt5CMDOElv0CqPWeR1zXWV7AbxSqluTPM6JGPbX1vpiXjBmO9IuMtF7pSxIw30BYJDbLox
RsZ2eMSHgl8SOKuH6TvMIUV6ehetBGNGWKM0gltpj33n4TDSQhfjeaCyBqwKOqrcu0FTC8MeSTy3
96zeZnzC/Lxx+ClWZ/qxTfYg17hpl1CUpr3REZsn3kT8pMpSuRroZ+n8jwlStTuzA0nkgGgPOfrB
58COsyr6TcWRzCKCYF3qG810A9KGs03lP2oB08mFX4QmzURLLx4Caa3IQEyJviFwYyX3bvheK6dC
JOFZsrvko34euNiu2uYa1/FoEJNAiNx+NDfYbGrqDpj2091A+6l+yNMPa1jBLxnGW2K+Q2vHXk7P
1B79tT7dqIBMfS+fnogmkUw7j56IpRByWskbUdlG1v0ourJ80IZXTV3pCJ8kEgnwMPNrsWhlyXGw
mM+wceQ73eLcfz0DAYzdXniR1IMW3avFmd0jizYxD8T+UXM4flNmZRV2zthtSuGqia606oaqB7WE
afJGrJic1Wq75mBkdHbYnSNy6Ux9F+O5b+zMOBr1rjSOpkX70Njn2ZOWeGSbisppkDj0rltzY8aQ
CsWrelxzMFOTncY2PpORshSzUrtQV6N1rervbczqfW2injYJ2CAEQr0zVHeEEhRlb7X1MGCxntdZ
Rgi656tP/XjGBS6PN1PqZv3GLJb1oZA8iSlT5y/ULZphB/GUH1+tTkJCINPwXsAo5OA9vqXZIZ2e
pfy1jD6i6YVjOBbcYpm8GKh3dYoZp/vE3lWqG1/cSs2Vzr+nad5U79TqcZgcUX7LaOnGuFebB1y2
OEcKfRube+JSeprW/mYmid6wVgFsJgl3FcJTrCQWR5cXP3g2uJ/PT5p09n0XA1w7bKK0ssltCqU3
H98rdw5AQoKjjSSObkfhRTFpq3v8RVb51Oj7Xr81yO0I3/F3KyrSUTts17V0MmRv4PUAgSVCGjuN
sNP4p91pVhx5XHMPqd/q8BDEaxUcKlkn52m+EnMnHH91+EPC0BaHc6vdZoanp1zTCJQpPKt47Um4
srZTdrK0F5LUOP60xqmWngr9KDcncaZ6gcM7uGOq51DlWWdy7HJ5fptpHg586hIt1biSzMZNUT0o
1Iga5oIUvFBLCcPToDlSWjhtRmaoul6CMaxMcgRJ3cJmFmDd5kRyFDUXUkxk4D+Ye+A4J1Q+PjEq
V4O4GxjEAAlNGoA1PGP9zsb7xPLU/iHQ9rnx1on3yrg3itehTUDhDDT0CWpY9+OViuRAjO4L/Rfr
AUd3pfcMObOL6dxxXzfEK13nePEk9tVOG4F7ShN24SvgoMN4LwsHGSWQ3NrCYzBwKtkG0n3TvmXB
OeT0L/sPVXYm61STH1oVJJmnFVe9Ja8m5bkhNyjTFDvxmZjNifXfDJyxtv3yvuk+4+ks6BuSFwJ1
0877AW4Tm0Iz3KoIPoe9Gh/H+Wke+DNVr5M7e8YtWOprwdq0GieKlCoMc4nwMgDHa7nfVdJtLz8X
8XrOJSeIia/yfK65OeVHu+LKvVDQK23bYx6nfNSE9kxWqGl8sNwH+b5BYQEprGs/0/gWFybOAgQk
XXv0Z6xUm1LfyuI6Trd+ux/H+zm5HuOHdCJVMD4F5bs6bzJxRnz61o2/JJQ1YgVi8FBWdyF6nNxu
WgKpsPaxF2hb8GCpeVCifQbgB0e6vM6AGWCrryiecYD3uVpfiRpEAnvQTi3SK39VlYchvcFz3iJi
Ac6Ii0rkACzXtyYGtNgbCpyMzphcCRm1XYo3nhAldllctdEuLLyYvjmSDMrqgAkK7inNOiJkzOcv
JoHi2OtE6uNpFO+DbGd0p0BhByKyeqOTiRPc+c29ESAP/Kibp1j7iDK2D6cj2bnfm9JzE9wMVEMm
0kG44aedV1Q3WebBXliN5S90z1zN1wEJBUO1m8ddET9zb+ASPGNeC/dNcW1210GwK4h6Erk6q47Z
OxW13PyhUKqlMuQYnaP1BXk8CWgPZZU8Vkx8ImP0fW0S3HbFoT6G1WVs5gaCXrIruYFyAsp2Ygm9
DSsTttdpM3ZrPY5X4kulwajfZfWdxTwkZmx5Uy25YgTn4MprQ9JkHodgPM+ka0AcU6j5cgRKM0xg
D0twBsVC5a7Vd2yX6bQeEy/uXJ2bDOCyyjPLdRitscfyQwTidqrYn6mi7NtpX8vXWgctZBWkO9iu
SbkXS8+kfhtveyrG5P8I11oANObAIYHqTK4U7GAUA9uN1XPu4UN5M4SWSXEjANxWq7ehx/N6bBMv
qA5Vxe3BC+uNWuxbZZuHrCZMyaFcJEsrsyb/jtSRmsKeecQSrFa4a9N70pUSAOKN/otUeA6p3B02
gnBQ1coG6Cabx1raaFQSB0/Mr6jPlGyVmFDcKTh00TZrnpKsJudxEaA/ST4JZSU7+n3WHbJiEyjw
lGe8v1dRcBP21+2wI0duF/M3DN0vkbNTMK/5/kWWZKu8MptDKnsjbkXcqQ2ptlynymufYyhahW6X
sgEH1E6NXaWf1FFZBdq5S1pwsqRfuWX8TxlmiM8paUcDhdbSPIqIX8TPvuP/92wqpNi193nXsZ4E
q0rcZz6rBnsN1LVgalY5Nesa3LgV/hKle38+qeJTMkjk85DfZoZOIJhOEYWuFHTbQTx30VnqDDZO
7izxZ1eBEA6KU9r1p0UMAKBiHbfunEAF7GvK8o4sHZXkxq9+ceCiBxK2z3jSVnp1pK4w5x8yWT9a
6VHJl8St0b5nhO4FOmtbV3LupqMjsGH5j0FzLcq3o/akyDddG9gl1ZWci5/QsEzOV/iShs7Lo5eA
0ptPIp7S3/uQQofoqa2OMRk47TmRSLr61Rq3bX7MqfvJw+uof07m6Z/tDdGLiprLGnw31EU7L2tX
LO6C+pg2H5X1ysIAWMiTfMqTrK9mcE/lSJkZLIdfcWyUO7Dzc7yPJgxvb4J0iOtozW4Wk1XapRpb
PQUhUJgcPYlwlD45XgBnQrn0K/Y3A3ccQUG7SKRL+NLTGwjja8lfTm7ZZtQ+i95/rRqCI9kRi2kr
6uEpKdR12e4GmQpryu4hBg0ZdZxhkLX396MiAckb+sZ6DqeJ+08m0dMW2+5NjxC7ObVsZQeJZifl
ItDRhOWZdjCPJXtuqVncM03NOHY+UPaVSmxN42rWPF0PasDdKOnymTis4UXGPe6JyOdMa4b0PrvR
XC9OehJa2l7bqf2j2KSUWQzKjwGe0Xj+lKN03DSGYBJtZVz5nX82AKkSsGUQe1mH45qTaGirvXCW
5WHfltbowNxmTL305EqW7ISOFjrGgHoQlri+21t1TGIldyvt3CArDBPuLoYt5p8h58eslcmdqkkT
MrnWs7X5NUqFnqh8Uh+H6lEh8Q+Pqf0/se7zMAbdZUmDvai7seb2N3PzahHv/ZOrQv5TKgc7Dx0L
rADwJBgYvwo0RtKlTCuZgQBD1VyVpaatU3UWcHz1yhHEDhzOjCVerLhKG8izaNuI8przk7HultZj
ng8xWyM5CGVpkpNQNlxna6HbEP8p49kTWyeOpHZb+HVxGJVaeKjUWfqhpfynCERFhUgULc8Be0Bb
Ws6/Sb8X9ohO4deklCE+S0m06eLJrXG0/NCW/7OjTDA9weO6KkG3INHlYpxRHzr2A/TLU7mrl6NM
W5SfRaseyXL6wVD17TOR5ItWXyQn5LJNPjWEj+Q9fE3VEFeK1dkVKk5//Anp+9MwF+oJH4uLKXSz
7wi6cWWU2W3aco2wfspV+e7NgZ5Z0pJBHBiXgrTe76oqi8hgnuqBiotI9KPGO1tptZVuiljRf5gR
39iZmBJMbXSgGgCaS+FRQdxqm/TwwBrXWMm2+EC7nQSQxpZe9CfrgWoRpND7gVbrfzFHsI4uxjND
VnT1Qrkhhw1fdohTq5uM+lgrpUY4YpKT/ROFVuLRPcqcv0sdvrEl8Kz/GVK7EDroUQQrd9FwERmX
uz5+HztoqVMQS6/S5U2KcTWKlnQlxSI2/8psFFfSKlJL2pAObRWr/Q9q2G9/7d++xwsV5+yT81SU
0KlSI2TlE4xd3FQSF0qQyYVy/vvjfzeYDOiEbucCu7+cWk3T0bzWC9ORyG5zdEPYzYaisTMiH5eG
9Ce2zvL7ffUTQALBVKgt6lRYSssH9dta08VjS0gmAnO2rSCGrxqnzyqEeLtPiZPtA4MNEG1itY9j
tb4Ke2qdf3/eP7VVKpQjCwi3ohOpc/kHRL4eQqgDtT0MIhFhE3wsEbgrh7LFktzOQvupNT9iF757
y5psGDosMFIJLiklUgK4vTUghWQFWbliC49Nam+TNBDsruu1H57xu1WJ0CCwapjWRPMSljV1RSyL
JNs5uHEI7AxTqpUghWd0d39/md8NRBa3qploxXGZX4jhIh36S5xAQYiD7FlJ1buUQo6cZDd/H+a7
t/f7MBcbVF2oSmAOhONr5MXGhEoOpHOqlEojnCV/H+obeRVOP5E5gnLMwFD9dX4OepZXnUqCVakS
GhhPBFtLZf7TkiN+NwtN0+RHQse1cMW+DhPPGW6ogEPKLAv2zPFQJ5u2IpNY86Fsqpxbqq2mD28C
HyC0ra3vT4coM2/mYL7Ca/okdZEHOG9ntZ1X5dyNhHij0RMcspvANO9MMfdUf95VZfesjWeJE3YU
o6/SvEbGSKIS/UJat0qNmdR03NaUeFAc9ZzQw4Hm1+Qxk1e9Ua8XVKEE8ksfcQNYXC/7zUDi56Cv
m+JM35N72bk1DJruKFLk0tUGRBH69SLKCaarPr2rNd3FdeWoqXIjZEdF2kuEyIk+TkriBblihtbV
KJEdB25kcuoYiVi8b+oU0QPtxiWc+rlJr6OwtseidEfuL3rZbRV/H1Oz9qfQUSjSilyqC5Ee3DaL
k01U9WCfse1EnWALTbqGLLJX+hOb3XqkEytTk4jq+gyB5L5Gt2JpwrlX+kMBZPXvk+mbOBJ0gBbS
FRFTrPRHGL4WdkoI9dHCyEe+1CZ+IgHIUdbajj7sHuaS85Pr7RtXg86WbUIIUcijJBzw68TyzSlX
pJbOjHpTHtB2rDogqatknWyz6+GMvOKnqfznTP464MWhzhD8uGpEBsTwvFXt9mxOOwGR23Ldw9xX
bbGxr4XhWStfh8efRv9zYWBwSDYLuYdT+CW9rCcRBfmnYZLLmehrf+QKPLTSWywq2jYK+/e//5x/
rnZfR7tYGyRif8ZWtjgnB6dJbUiYob7RWv/65LqMQnoe8ASC5MyLK0U4FjWBDjxTF4nWRhjn2Wlr
dD8py8gPh61vxL8wNxcEHOgEMJX/zKbfdmOu9b0ZlZ3p1KVvUvGNSZmFVUATsSa1tJ0lGLjiiGxF
m8TbJA+GTd+SI6ypZLqRjpB41kRscmmoycO/ftV41NHXE+OD4/ZyBwMtkZvWyB/WNwRy9XzkZO7n
5ZrVX/vhfX8zgRmKPRmtMNFBl0EpwRAKDQUgvst00bvpzbnWfbq2SUbS0rh4+Yrnvz+c9M2Qpkbq
AVZ8mS1YVb5+pEGaWlWQEMFaAbCUvGAzrJHrrC03sqd3E1p45qAnS9faTx/rn7ub/mXg5Z//9nvn
QqENFkHNGCV6pzsl0BXUFbKJVetq+DepJrvo+H44jXz3tIsuGvypxIHrcklSFDETEu4oCF4DeyJ3
KiPU2SLqPxqum8bf/P3lyt89I8YSVSZ8BnbipfZbqyY1E2OecaH3NTsTtMyt9UZ5ySbPtXUbBMXV
itazV1wXTvpC8OCqeC2uqFG0P73uZe37etgFbPufP+US6hOFDfZZc1he9+BKTuSislQdmFpuu/Zv
rbsfnny5qPwxHOBI4lIZl1P2118Xmdo06gbcN3ltovdZ5c7EXu3628VlTUfuvnQpNdvSffGcOYE3
/4gX/PbV//YHXNyGK6seMo1UbPaCydVp2dE2WJGcd6zdwWELL3yP+PUfptc3q7Jp/Dboxao8KHpT
aEoEy3d+8VNj1eMrzkB9/L9eLiaTry83boZU6A1dp9u1kryXhoLeqmKL6+ljrFAceGTH+6v7nbxJ
18NNGf80/jdf0T/8KSa0psl/mMyDvrOylPXSCfNy0+ohYaTg8biyiXG2n7vxRRtzL/R7O4aEgaBk
W5e0ZczB7pDutDo9BWhdCrmY3ClXU3xXw24XhruuLuyxhnmA4mOsfvnFY5j/5P/55oZNiIGpcr1U
dbJtjGXe/Lbs+K1pZj2xaXwH9QFU7D8WE/XOWhfO9PjTmeC7Te3LaMuE+W20TsnhXyS5zmiiPTuK
0xwFFyX9nWQj9zjSS1n/67lhUGXCwCuSlsNzXExBMyhTi4Rl3Zl2yG5sWMhOdTS3VJ4AEKyMteIm
DulMaMoPi5X1py/gm2rNcgJaqLEcMrHtXrxfHKWNoMSgBOODdS7Rjzm5V9yXG2Qc9Wa0TVASK3Sm
V/IPwQeX9Fj8VgZDGhwduEpT1rv44OM8xaDhlxoffLott7RKXJCsG38brREcrKttiybIy90BqI33
95f+zdl6wUtRteCp/5e0M2uOWzuy9V9xnHe4MQ8dbT9UFVATi6MoUXpBUBKFeZ7x6+8H2denCqxL
2H3DT8cUmdhT7tyZK9cyoL+aebvQAOs95Ah/+nt3G+2ovUAYugKRg5MrV+4XAT7TBVdzhaXJJDVF
543IGVQhBr7cWn1dQoJFsx53C0KJO8g01/K+c3RHPC6JAF+Z20tbs0X1C9kc+4L+Gzk8IOVjPXkO
6DcIQZQbaeema5jcgnUofxo29XpZkPbKKTIVAkOeqBJczuiHXQ7VTQxXdEedvrBDfA86nPgEAZ1t
fyj2iROegqfFcztN3uX1dWHxd6797NyqYqHEhEswcj01NnoiO2QsyI4Xm0lrmaMUrpEb+HgTvX8/
XJicx36iGLleRSl6o/pQY+dcI5Qf8omOoQQMUOjKQj/n+5MKkbTMzoHuilybaE4Rw9kY27aAqF6h
rFIJcccLwi+0k5yH4n03+NFXpXRVE/QKHB+AFQXPSU2lR25lCORDEEctSTMR6AXOxvyaByIKDJIW
F2QIkJH6T2dm+lA24ER3g/KkMnNpmdg3uSVSJNVFejPS5CRULr0Ip87tDh+vwfudhqmpMIA6HfJ0
0jyJFAajKoQQdNne5/5FcSZhdc9WwQmvzTv/KL3535a22rtln1mcrUKMxmai4FTsDnhmqL3mAO2k
6lVEMOXjsb0LiGbLPfMXLu+4tPF11TayfheFol1FXz+28D7c/W0CjQeZxKqpvktYJSP1B6g7wOQj
uyQ81MnXBIgfih1oVd3pHvjb6ks8AcDjrx1Y0DQJjwnV8kyEvBiWXEWkjk62qSZQdhXDbs0EPAgC
edGrAvz3469970Cnr9VpnYXMn6fAPETt1TzJqlZT7SZJbF0VDv6I3pCYAQoEkpfTWiIFR0g5t7GF
pFES/8ekDzP7swvL88Ou1RqLvP6GWuYtmsbbH8YD+tebgNtCX8r/TNmWC5c2mYPwDRINFUnmOWVB
NJLLy2uZjXbI94BWTt5NtmdnE30vBgHTifzAljFz2GIvpBU7YRpavgefbryQ7SP6jt5cMm3xStwk
Tvomf6/xpQA0lq7Gd957GuqZw5hdx5blhaU5DbV1ild4u2GrivbmathQ4N0sJ7reRf0zc7OFdBux
VmM8re222batm23Wq44+LGlpS9dm9dw5zU6woEaR0ZF6YVgDlNpPYDZoTFiR6rI9W9+jBQXlTrGJ
PokbwPPLoZ12xVdRLBW5gcnjk+uahQHQbHQSgiq63bdlAExDBcxQVOZtrmipbaRhvS5CK6CDKCq9
dRdn0TFpuF+UipzRqk9CFMhiSYkrFFtoOJAiU4nolGuE5zGv8s+Drvc/Xa0WbxpDERyj7/AdOaWT
2yIpoNODcRIMtGUgvRPE5V09GMpRqlsZpFzk00A5hV+ApZ2goaWD6mXzFQSSRYI44+XtAcxRo1Da
FQJggySSo8OgmaFjjDHwT2EEL8vtkgMrhW8+GsRy3w1kcr2kqu1CLoVvHp7Mzr3SOllRBtdxQ1NG
K/bVvuxb+UUSEnc/tFH1rPZe9NlI++jZyg3XkY0gh/bHdePs1vBaZHQpNe2NLHYPEGhFBBYWFCK2
oZW9CMLNNelqHFzDGZphuNeLot5Rf6u9Xa2aZeEEHUzpLiP/Uspjewr6RM6gqzLHm7rTGrq0BBMU
XVDXt7E4gDQPDMAgktEJ7TbqETIYq0ZRoRyKRGOvDqN3il2fZoRyLCP6mkPtpex/KL5c7mNImXjT
ySUAsvg4lDLAnS6lf9es5FKm8CFnn5vBQoBLNOTQTgsJrHQigynWsh4W/75B5H1du0NBx1bmi7dZ
a4m0lyQx95wLsLPrS2RiKhEvvPYU6vuABb0xBIddRMciVBK6LIPBqVEwshMv6nbQwTf7QvbNxzKW
223moSaomb12qMwBFYDa6gDEeFPrg6AjGlQapo2EV/IzjxuIU+Swu+sEI23pHg47JD59bWv0Pcpv
PpiWDfrfYBfzsW7uhCqItnQMQpw+pCVtMC2iHysKgvpnLSvcZxJmIh3FwyDXAGukrEa5QDW/yJFX
Gutw9KViK1A3/pKEgfwU9JmxW7i2Jm8y860cQhXQAsImBjyts7AtCGDVCcXpWE0AYrrxUhzAlFMC
qJ4P6wjgNOoUh94uV9m/keO4Ekdc2J85Ab0qXTN0sd91hu0ar33yH5N+84Q6H+Hs0WwUNU+Nhsae
sgibXed69JAPMdX/hF4GqY8lAAf0SlZasKQ08j47gGkJkAYSJKQHoU2+nFyE+lQvw53ZvVPfqHZg
C7aYkpMc1xCjbrt84VK+Npfn5iaHexaCF20NBbiLOdRq7j2d9jy6ArqlQOfKdXgxqNl1mPZ5V3mB
yoqtx5d+A7Z7R4PH137dbcJjdtcs7dAle7P7MKCVELQWo+rW8qHeo/EMu+KUmPJ35TY9LUUbv19G
8xNxPouz94EACqJqJnvqNrmN9+GncWNNWFx9Sw/a4/BaTTH8JtmXt3Qm7KsbrscDfc8noHkrxKTW
ySZDQveHeFyK7a/d2OczP4+DVCUXVZpWeWLZaAh2dvxz+pbeW4V33m64zUizlzblSpMD++aRG9ks
OIuFpTBmJbhEVShY/16KckVVkWd6v6KQsS6RLNzKK7ps/o04YWFXG7Mnjd8VeuLG8rQe5mG4pY1u
Y33rCL5ARG9o0F6ON5eGOf387BzllucaoTLtgAeA2ZviIXRQw0R80SbmexFRjlk4uNcezxcrO/OC
7TiUkTx0xNG/UrCsO/KdDixx5PZq2zrkv0ab29pZjGynqftgqxsz/ySkZqEBydTsER3LHqHRvPrR
tioyHvWqUL7ENbSPPu0Lv/rwmwBRxMfbaXIUH1mfuSsezGMcT9YtquEuCMekelCklyGAEHOJ+O9d
AeHSE8/RjOgcmUkRYSsVyNjnkt0Q0ESgt1MqcegX1+FJFXukPRcfStMcfjTKmfsak9E1ihLL2tNL
js76Md1k2+wHuctmG9taZD91q8Va+dLCznyYm/DWLaaLp3UUMKmIjDrDPUmZ7aSLoHm7YuH1uXBG
zdkLrTUL0+MRBaY2ee79u9JYAlheNaDCegTPuSG/08obZZgdNGrf9kAXq0pHHpWuj3fjtWQNFfU/
TczOYG+BGRx8nYUiBNIPzRbE/kZdlXZwX6/B8G/M9YLFq37mzOLs+GWFmJRiwk2avoBPPiSHDAl2
ipbjWtiWD/9G5vPqXjwzODtxrRlVeedisP1hrMaN/ubZxu1UIsV777hO18soimuPvPNZnUULlpJB
P2oSfXmFuumTXyhj0RD0qFk//z8nc3bOePD0culqmh19noKS5hQ8IMS8mmoE5WP7vMR6+R6OgkeZ
suUT5FdS4Ti9vCQkpVaCuKplwhJxnYHO2Lr7HzrUtSs0K++WiUSvrR2VEPjTQTSCC5mNL2xLfQwb
Em6FF5wMaE8GcXhRVW0pZ3nNdZzbmbmO2hiGAAkQ8uK25DSPgd3ujGd6YbeJowirpQr6te1xZm2u
VdEbEE+46BrYaVaj6q7RQpRFP4Wsucvd1vlfbJFzY7PwpXRj7InT0H6ZW8sZj+mxX+ekj6T1dMKX
KPuuhv/n9qapPosjjCY2ywrGNNK/vP9eQSDYBpzItujIm4H23yUPdu2SO7c3i1vEyhQgGWMylcjc
BoN5LKToZzfWWxgK6TjWpZNUuy9qMTwVqvnpfzO5OtSyU04QVz/bn2KHBB/oUsWmObNbA4Q7ocm7
9gREeaytiTTVUjSqTn9xfrOCdP2XxdlOTdsMNcUuUGyNlMaDGKPQ5gVZtQ96PbwLmrTbtGGWkxuA
rMa1aEVV1DJFBj1u5G2TNnB/Db7QotCco2ETKerO6s3sZQwa7ZjJdfjZQGL0ixbE+luaZbHoeKqI
kOPQZT3pBCBbj7lJjwfp0f7YK139KCT052dNquXrrKkhnhEaCAhiI4pXTaS2xzxvxqOZFfmz72fN
KW5qUJG5Vt7XUuG9BX4O2F6Gu5ibJi244pRE3JlCHUQr9Gfzh4qyBXQhcfrTHcpkIUB6fw412HUN
E1UfTVFkbbZ18rwwaFYaJVuts23hxsGh04OeEomYb1pJsD/eLPL7pcPc75quRrZT0WfxQoCASKtR
nbHdE9DQqnJ6ZDE/00Q4bhK7oM6q70uKnfSg1bbxOF3B1T566Zo1uYj2l7JG2o7uz93HX3V1Ds4+
auYeOjoUmqhtZVoKzdMIOU4/ZN+jJCRxYC1MwO8a4+XevZyAmWuQjKb1qJApttn88FoFjgx4zvpw
XYbmOukSRxtOI/xBmh7vPx7k+0Dq0vBsodtKDIcsRgEUjuiVah1Ub6EQeHUWZYmWG6pecGzPZtEc
9ULvR9gURyXcZSVSmm53Jxv9yTTy/81YzkzNJjFswqivpQYSXP+hFJ9FOF8+nqz323TC0puTUpCq
67oy26aGmqpNlrFN69ZaBfFPcoi0bIMHbj/l+lfFCrYf27t6x5/Zm81dlutuOfgT+UNvAOQFQx0f
a+Pzx0auBrpwv5Ps08HQi3NMx0CTaKdnFVtgRSvvsJEPyo13iL8YEIk8wvy3T+6WCESvR0v/sinN
MUZKGrmR6WKTpJEzbvy10DruBopIkEXW57LZLIIM3m901u7M4mwuQUpX7qDUZN0+Z6tsJawUiAcA
je2nWBcqvYWt8h7UQAsTyDQYWbn/6BuY2ROTpA5J4CtIok7MS8Ft4DkwUtrTG0Ia7J4a4HrCx7WP
JEocSDI+XlXl/Wt6Ik6VLZCBQJFQx7sMNmIjiRo9hIHE6vr2W1GXEMJWklG+aGaWHduugjwvyXqg
/4Es4GmNvu7gUBvGtqFSkMr7NLTKH5qVcpVaQ1OtSHzDFJcWecAtLhqOkvvWY6lDHr6SGr++GxSU
ZMsyIfffwk6iI40JWaErOpGUoOpZGow/7OLbQoCiFBX11K60ZrRlDzJ8YDthk678LFGQ6x3pBe1q
6zPca3W0/nherkyLLJ75iJm/g08mskqFML2A3wcWnL79HNZfQomoJK4WYuf3Ww7femZr+vlZvFcq
YVdxgSh24/d2X5nktCvn4+EsedfJg5yZID/R97rFOQohIm3yZtXqe/pL1omULli6tqEvRjN9ypmp
GNVpIWx7xQ5vyptCX4k2d9Kx+NZS/4TGUHYUW/2irb2X5dDuSuQM8T61QXD+Br2b89I/LSxiVXex
QuKcfiIa4Klmh8aqc2hq3vmQky443mu75MzevFFO0IsqkMwcNigXZRc0JQca+XNZ3MT6U1H3C7f/
ezd/Mbq5q8iRDcnVgkWUIBatssymCLqy3GHz8V65Pos0V07QZJN64zTqsxWMzAyBeiVUbGGX75Wb
if06PU4e1z0uZ02vDgpUFa2Vhghb+ewyHuqaGlaFBkzbJbs8haXBt0MxXzjO144YekT/sjI7zqnh
C1lBvdWOJFWCkg0+inCsx6W9P33sLDw7d6ZziBiJEug7unrKtJNM0Fep0+7G7QQx9tFQWeTbv7ZS
gHIA4E0yiSYKo5crlfkx/9NDruS7ct988x3hd5WouO+pvC9eVe/fiVwVU0BDAMCdNVd1aiCKzspM
kdkX5na6+02wG+yJzdIT7f8xrj8tzXyI2StDOzTNhNzobKSQNqTtaCEHOJpt9O/648KGv7IHgW2q
6tT+CBp3Hq81saCVAwQ8trjFnL7CP4ZOfRwf+vX4uXwcnyd5Menrx1anMbzbK2dGZxc/mLeG1l1y
n4rxc6xhxHAq6a1Ee+djM0tjm50vJZSqSu4ZG4+nlVTCtftchQtDuXK6mD9j6maYOjrnkWEuZXTo
Z/BbGujeI5UJadQAM97HA/nYCPDiy72e1mnVSZMg0xgaTiCjJU9xe6nZ+vrO+9dQ8EiXVsZi0IXI
S2U7/TFlI4ydZ0NSZq16+9/BlF5dHOCxNPagLmqK05jPPK3io3XSy8hxFP5w18tQ/3AhbzNlXIgw
piDu3V47szPzE0lU1Pg9gTt5X9wqx3oHkdD236i5XrkPQVv/OZ7ZuRWauCx69jA1t+wWQP6x/xTZ
/THYTunUPliLSMDFNnx0+4/3xtL4ZjeWIckFHUrMY7hHKXbb7kob7XpnycwVsB4e8Gx808PvbL0a
U2mVmNfD7yeQuoak8HnqmwHN/rSUBby2NSZhRRQt4WwA5HtpqsvzuO3BXNsGjEsDtGCR9tZ1Pz+e
twUj7yrDYlApJNllO6f2rAQwvoOh7nNx87GZq/N2Nph5ATgrGtA3evaP5LD6BsHH0d1l+8IJkRhb
2AuLxmYeT9ISUNMdg0pvgl28mbrIkDNewdG3KxZSP1fexEC4eDDSww4PBUn2y1UKrUERKpGXfu/Q
2duuxRM1wZW+igNSw8KhPy2nh98nFy5NzjyUFepq4/WY1CIVztXPo7br619CBdMhBLfhp4WlmyKj
ues4H+FsNvsKlqSahkm7doJb2LnAvMOG6kwxTblevvrf88dMlB5nMzqL1Cpd96M49HQIdxIU4Opi
NOleUgblZ2d61YPUWWCNigGZiDLRoG6EzRp0WQVrvVUNFIno53M3g+X1a72V8wTq77j4rrYTsVwW
ZhNFFs2N2QqZ3PjgZVLyIOVKjvRJ7avy3mRqkoUa55UzRrZEVejGNXjmmzOfMQI1DHrFlex0qF5H
Q3gsOvHZKNKFo3wlnLgwM/MXbeu5Xtaw6+V8XMfxq9lA7CzcjrK3cA9fycnwXP1zQPMePjZPb8Z5
pdnNYQrOTO8udqItRE9gK0bjFuK07cIenPbYbA9eWJxt+Yo0eC5OAJZwuJ1gZumdv2m+RuU+2/fb
yFmCVVy5xS7Mzba8klpKC6GTYleumzxqgiQ/ut4wPGp6rt5bpRmdhF4QFtbvitGLfa9eehLd7xpd
ns6Zof5S/begu4sFqH2Hal0idvDxhMrX7ktLo9xiihN2b847NLgjmRoVAc9yo9uwWj7lcEn9khx1
nR0Ahz4DasRnuivpVFKHMShATdF3y8NzJW+yu2G3VNNWriyxdP5Fs2OvjIba+700OdLus7+OncSO
onvdtJNnpDUkwrD0O6Ika+sEC+Mm24DXdMpvzZf+hIhleYCy4WSaTgY1+09hoR36upM/m63Z0rgp
7PRtxbeZJ+8xOKbOxFkgfVPvjdOk/yjv0Dz5eIGu5fkvpmMWsCF3VAQ1VBkAI3z3Vikj4UeWJhUo
VC4i5BP8EsJPAWUCcKYwVsjuD8XTpIVmtiu75OIczNYkiYwyj8qO6MaTMzTxkjZfaX3rqeuYMseh
12rvDpnb9JYUCLm5KnYh7/54Iq5cdnzCn/Wl+f06mII+agNBf7kXAiQhUsjVYWONYGG2isIWoKn9
2OKVc3hhceZrTBHqG4/WTPgbq1NZfhWL0BbNFLo13wnidGF8S9ZmriYX8dp5x8tJW1lGjRQNrQrh
Oq2zNRzJm49Hdu0iOs+BzLZxnrt1VZaFbMcFRJSdi1IUmAqu0I/NyFfSBDS0cI1PDe5k4maPAENQ
4hKMMzn7g/YJxQhH2pQ0Q04luvBJD1fGs4UzEZ3wSBNmuV28La7tGToOATyAeqBfa7aClQc1iyb2
U82gsyueITK0AmTw1z+Q4OGSgrcVdhiSFvVLcLeUuri2oOfGZwtqRNYwqqPMNVx7gMylQzciJDCE
m9TIaTb27I8n+9qtf25udkSFRKurLKeWLeuucCrBg0NQKTy2terfDUUmLbnC6fP/vInJVsCfpGoa
kGRdhRhiDvvWulIYXAEysnozOvW+2rZHBDy2BDcPyx0ts0j+vbXZjjXMPJStATIl3Uy0u6kN9bkn
kNtZQWatikQxnxWjju2iVuEssHJ+GpbNfaGU2sPH03y5pf7xIRo9BCKiuxJ5ttk0912ZZLQnmJvO
O7li4KhJDjnPqkJzI4zpDyjdhUN0eVb/aZDDY+iUhFSIFC+jAb/MdRrlIF1qfMOEA3kobnQl/6qm
i7x20xzOV5RcOdRyFPXUdwK5qTgYSatCpFcGjU7GPEh7JxuRJkkDDXJ3H6LeVs0ilGbyZl2lrbcv
NcE61n4AMzD6TysJwr+1Dp377uM5vzYFoCGmT5I0muNmbiSE4KpQvQiYveyFUGhXOvS/NRSjDUxM
H5u6PEX/mO2pWoC3MK2J9+1ytiVPErOiaGkSd4PmWY+jEKrPjDRWbGTo39SCZfxHuInfFjWVGgV8
J3RPUH67tIhwUkgzKfxdqPZqTbkCxkuv4XcrWHh8XFldDcIlmCzpIoVXZbaPNKWyAiQTkR1v/HtR
Bfae+wtDmaXM/jkWDTwNDX2iSdR4OZbQlHP0wUyJFnDJEU+IyrUEjdleWo9v6Xa8/3itfvfZzjYs
2u68pjRDgs5t3jAZC4GEQGtqQTlulk+yT1TQur1wk+keknGuZt25hUWXvZvlnR3Q0rAeeTPftIUr
P0QF2vMpvcFb2juMvZ+GBiigfnCoWE3CIiYs/1U5bFtVKfai1zeOH8GWqgtmd5f6sncjmGp1rLq2
oyEqQga+NgQYPVDFosqJdJ7RoqPXjcKnLlWLb3lgGDdZVbxVZKcgqp/OzjAMvNCSeMExz+JnEycB
k55KCpval6bAeHC5CF0oaIFXCJaduqY9AtAQAnauIJSIdySPaio+jBFvpaFBnYcsugUdWVEdJ8Fo
OEi3rZTZVoDeAwGOiQhEHqYb1Yp+mH2EzENwcHX9mCPeSKsqLW7FyqLpr81udS1ZNdm4NsoCDYls
//FKz53uNCRTn3pwWGhZ+h1nnCXbTBQrDTKkKizQJvRL/kYL4Yit21WjIb72RV2EbbzbyXhaEZgr
Ph7+ObiIZi5HK/ymNtJBIHKRD7QmUz0cfsL3bMs781ZwPh7e3OnMjU2RxNnwfG8c2eU+0mFltC5L
3s9Ssalrf1OBpP/Y1NyV/sOUBQUOeFNCs5l/89VStBqZzdFHN1WbwKH+VCvaghOd5QWmLUgBAGFm
MmH0rr+r5PWG65WBJTJ7xF3eDiUWoK2I+6yltXoT3CkL22PR3iw6kGizy+p4Wi3soWd4ml6p0Pqs
w53xtpyZunwNvR/e7IRB5CNF8AIK5La9XXUKttpW3qBiZH+8VrOejvd2ZpuwqWR4XmXskNdy1EKH
853mINi73aFfZXK+q4riFJd4qj5dp6RBxvQwSuGWm3pbjjACLh7E2Wv0/SfNtire1M374vfQg11y
8DftKtqrzjLe53el7dy5z/fQ5BPODkXjWknuVawpDQjKWtuXm97fkJ52StRuT6jqxBt/090jcrQ2
HfN7fitC6HKsQOKKm4nOptsjaucssbrMerveT8DsuhZVPwvUyTGIh/6+skdHc/gQx3uD+WiDSwxX
n9obdFXtYKuv0Ny0tUP3CSq8dbiGbmjFm/W23y7jHa54SA2okgWJEPlFXP/lbLUN2dC8K1VSwSkN
oE9dQRv78NQgr6JAuoOqzMLenK7yy+W5vGVmRy5ohjbVOkQtRAQEIVbqjAFMqxBq+WGqe7+osauj
y0hF4VenuurnXFeNdOX1cbXLDLd7+v05//Wj/2/vDa6xePCytPr7//DfP7J8gHnSr2f/+fe7/C19
qsu3t/r0mv/P9Kv/+qeXv/j3U/CjzKrsVz3/Vxe/xN//p/3Na/168R92Wgf18NC8lcPjW9XE9W8D
fOn0L//dH/7l7fdf+TTkb3/74weo3nr6a+CL0z/++aP9z7/9McX7/3X+5//5s9vXhF8Dapwl34PX
+W+8vVb13/4QdP2vJtVEUQO5ATcWAdoff+nefv/IlP5qapolTzGuDkH71H2QZmXt/+0PSfsr7KvT
XhKJHqZf++MvFXhjfiSof5VpYrG4QKSJEhH+3D/+78ddrNKfq/aXtEnusyCtq7/9AWPKdOH8uY80
KKEsqJGgcgS5IPM3Zw7FiNqgiq0AJaHCL+6kym/SfFyJlqdYyME0glHT5R51jfFU5S0KeV6UZ9qt
FAl9jVpgeyflxa9xbPeK0f4K694THnrN8qgvDiAHELzTg19mj/JIiDqKVMZPdGTcqR1T4yAuE/eP
tN9CP6+AOkv3VHtTOVqlgSzHziiJubYSKi8a7FSp6/ZT6ofeuJFjseg/J2YXU2dxQ6mXX1vwcfG6
kcw0Wwd8H903aAK6K+oVUXic6HMQ4Ewlr3ws/dar9v0o+yMygy1xfpuJTf6rrdKg3UKxQyGn8yOD
bl8B2MPKsNo8RgCQTvHHNg9HABCwGjyKETQH67i2CqSn/KRDn0gREEpLwPAhGZqJaHF3Y9jKW1gH
RNSJRkKB9VR7g9Ewoo9wE5aFjh5PFPbCwUX31lrzaUCFfZWmemTycje33RiViXXTF8giRZ7RlKC2
2lREnKYXIt58Qz4iy1DVCDUewrgLw9uwJufxOfMjMfB+iFVifTPSMkVzstVLCyBgIjxo9AsGq6zP
TAGZ9LR6zV0t5v9pstTyVwR5rb8qhdgwv018JOqqkNvO/QYFZ4B+TQ/h5YCaW+qGL+oA68KpKDXf
21OVovIDnH9EpLNSgmQXq34lb3xLJex1zT4bv5Q6AAh70BsL4EhaCySwLaHIIOFD+GF8jN1MYpvI
tTh+ajqx+Bp4g4AIdKVI0aQyEqK/J6g8GKYNgIyEpU3UvllcRejJRUHrQgyTIkFARkSxhtVYSJa1
j9Dw+yVEEeMrzI6Y1epKy9pkWh0KhyJuURZOakkSdlkiBiHSyNJQBTeg+qNg04uBltywR6GtU4BV
JJA8hchyGdao7xohacq9pEV9B/ZhQFVk4DGkbfQ2Dutqh3yH5u8LX0bwrFS7THlV0g7ZsEA2htqW
+ybKHvtAGgNbqX1Pu1H9vIz2HFDF3NRhniOmlLZjRA8nLRkQnmsl6uX8HH+xhtTM8rdaVlWiU8Rl
IKFLYQXd9wg05/hNEWPRXQeKoCl7k7H5TmKKCYqlkRqTIegs0fOfLTNMR3vkjUTDPnLhXyy3i6XX
ApVw65XUZNh+Gsao7L+7hu+JDp0QwWNVdbB1DJ1lBRBMELOjwj2ipqZpWQP1v2Bl1KzHoeiRwBS1
rrZ1JR7jh8gEFrUHMeJq98LYC8GNWwX8G55hVrgV9SK15I3A7ENV0ECQvDFN0nPQu8rSoG9kt0Q3
Xhx7C6nLpkmyHIqIxtSrXQDpdHdTN60bPUaEKRBPxXR6HZrKRVBUjYUQWousL8IvHsokxyqCB3ad
qChVevkgS3bvpmG3VlIDkR0wtjVZUNMsh2OkBKX0qky/uVFkZAb2fin1yIgHbfNmmhzgGz9MUmSz
8zhBxLuDmghZ4WZw2WOyFSXG1pfCAfwS+ATNQXs7y7/K0VDmcLFwy6Li3JvivjD8Ov7a92EubdoE
+YQjNQM3PqiRRyY4S+nmsAMD1jE0xyDD+JTUcN6u2141q2KDZFeKPEfcS035mIw5Lb9GCbG2GE4i
N2OqI44p9chZa2GufXFjgpM1cMXE21epXg0bqYgtVFvisgMqrouCAYKRxNdKyHPha+SryFuJZa2v
O7kG7CAmRrhtIw2iUlxNCnm1C6+LBi1CPcmJQwjiUd49Jj6kYTZ+qwxQsa2iY5N6PlLleWseFVlO
b9y6l5HAFJXEjo1Y+umr6vBd60vCxlbP2xu19vsSieqqeypVuhsGUgn3FQBx9Ge7PPOQxe5Ct5q4
z3Ve+pB/03kS+5WxEaAxGmwJChfX1iOvrl7jVqVOQO20HzelqsIOFshZRd+pOFrRbmzVisRVKYtD
t6W+HZLUUibyklXpuspgm4KRtwe9o8awc11N/9YlMgmHRPOt2Nux78riV10EwvBcsQlqwi4NNaUS
rg+8Sf1syggQyda9J/qPALCOvaUXKMV0B2OAS33M5E/ImTwWhgpXT4v7AzJTr0K1C5xeE2ArRyx3
pVe5uBNVIdh5mV4c6AaubbHxpBWX70udavfkO7dpVT9QcCoQa2TTCOLYbjpY8VgPJUbbrD4JqnQT
Jch4wpTT7U0vvTMy6TPULk+aNBAbD/FbF/QPxVi1m5HcHgtRvXm98Orp+l2ocDMlaJf6YPAPQNe0
VY2gzI1IlPtFkVNkwlI0bso42qWt7x9NZRS3WkGHoRCb0IcXAqejKoAeCYTDuXU0EaNYSTXptZIN
bmt9TSe+5jXo+sCQ6KX1Votc4xDnibVFdd17qDmiiJaneaStmi5N7jpJ90W0kWp1K/r5T09L0rUv
9OgLcjrsNtJfSTJ5Nz7vronUrOAvW9HGbxLuMejizJWZA3r34RxPYsSYe15xJXfDYxYEumPG2i3O
vn4ltHkRBoliXqgcuiT6JAQ+LDWs9ZYD6yPE679aWSHd+UkPVW7WITQYqIgVG5nliFopv9UhOnFj
0P0yht53LHEI101sHITEf5THxDrpffvQypOyd5Yq26jpB0QJc3dd5/krJEnq4+B3/meumORQ+1q+
yfpIexlqITqmY6ZttdZSdjXX4zqQ0u9DWaIwmDc3o1AYm0pK0s0IhQ0wCsFbpaUYfa9a8RTH8Y0p
Jbf1iNtMiyx0oMaEIjaDa8gazFc/glRFT1u0Ycep40dJjgb0Oza3+aZQgmxdW3G269XBkZvgnqnr
EOvt9llXEyQWOTpTMapgUr5DmGtXl/HncpS/Z36xCwu1W8lVfAq08UBDrraxoupmLJBOjOQy3Nda
6oRxeh/54r7xjB9qDSOH2Dq+YnkgqqlB973jy/5W9v3kNRSictf53s/IIDZIe0gPur5KtuFgvbQW
wu7SIG2NbtThEMq2fRtuTSSt/QbZuQiyYy7g7JEo/Enz5KM7Is7sucMK/SIa9Mzq2IfeOm7woXLo
8egHo4qMSguqQYiQaRYUjnCbw8PtqQnU2KlYOBBNWJ/UMcieMj+svgA/ap88pRbfrNR3n4IhbWCO
U0p9Tx/jFAC7Q32w8lSKnpu8JkoCwekkWYiwN3GOf7SUXr1xoS3ft2XTvDZt3j8bgRk98k/ie7M2
6w3thv7Jr0tEu+Ie6TmvNd9yQwx2CkHWLh2s/LZJRu+lhWvpNhrQb3OlVP+lq2Z0X6dNvdGHoshu
iUUjiseNJBEmw7y0rsemeoE2o4x3KZIM4qlvJ4lxL3Z5V3rySLqxC4eR8uH/Ie3MluNGmmT9RDBD
IrHeAqiNxeJOidINTCv2fcfTzwfNnGmySFOd/sf6qlttyspELhEeHu5N4PQHqg/t96YYJARTO5Qx
LsBKmG30Zh4esWaNufkHGpERtprwdh/6DKNDY4iL5Eqa/WR8LbPY6q6TTlCFHFu9/BLPiskLm6kx
0qxlVgidxqawwAIQpjOV9VY4qx6KLcJ7mrb50mUdom6mpSnW3PE8xa2vjr1636t9cyqsRv00x03H
S1DpV+pcF7Ob1o3dM4luMf3egqLoLpWIB7rCyIv8Rc+bdme1oJpAgL0S7fUwq7NtR0jq7CfiGpzC
+0B8p8z/ObFFsdG1yVqDv4kzU423scXzp8e/gkl7bPJkug1CTKQaU0y/shFZ5KTtcDGuU97fsVK2
eZibnmHyEJepdA5jgG23kSTiiuvgKbP06GGamvquCGd5JBQ2uIbV5NAMKv2p6kuBtZQ/1Ro65UmL
fq4uP3WN8VXPKpNOvfIxL23xNdKq5orIlse5a0rfMOpxLxTll1NP5u2CR3S5WN8xb5s2+ZjOV0mM
JxqedMWt0eXdMa+GfNdyYDHAQonSAN73nDHDun6eiVKXMt4SX+S/F4ey2+oz5iV5HG3ZldmaR/Ti
vloSY9/paxeB3igP5BPqZnRWyTOyJwLH3AbZRsqe54mQjqRHVa7akIAS418t54FolYM5SbZinbS7
oi5wkAv1U1ZTE6ota7jWrIA20sbG0UFXy+jJKdTyaPQV5uqLsLl4zfxkr/0goht/1iiCbWZ7SnZx
EUwHp8htr5TdJ+4F3BFHe5utj0Uw9TfoOfy0asfTpbM3AsMb5ky4tYgfQil/iVn/UhjDI4AP3z3G
VJKgD0RwcLCE18F+qjjjke8davv4Kxe59kVDDQ+LTrrK9AZbZYtbZoyGxStMMuwlMPdKbN5Mlbxp
lO4Tkd/sQi/x8Th7Tqp2H7RD6vadeVLM9FuvtS96sQqXo3wa6Nq1w3/sxHAoVHs3ipI2aTGX+9QI
6NFTNT9d6yiOMmLJm+d0sJvlzTSnT8XQ/5zVVrjLWJ2IuyhXq93JigkBJA51rpnqv50SjM8eKUQ2
qXrSNPOQWo5EKQ821iDXMoMtj0Yod1XU1u4YgxAG6lMXYmhq8jugRpJxOh2GwgpNaBQuf0RiqUkm
4tIPeEQ8GOoYSMfcgKiCS0AzI8PMVxieMmmYuXbTVzlRaLQwek7HuPDUqnmOQ/O5a1uKkHOceV3Z
PwVdvutTZ8AmvMOMdLKGQxc5vdtwwWI0n2GaPvlN2mVeytuAf12wpZTNlaEkN84AgVHgsuQ1Q+Js
2kLB8DGfPyVJf612NMDWjuLnnaKyTthFkh49NV19r5qtuivLUHXnEXo6BKEfoBroR9gSD5zJE5P6
pCfOHbngFZ5ht7rh4F2eTP5Y4NNZNbKiIaro9hppKw4OSukZLX7vqsjSu5qGVa9tqUPQS9KPmKL2
1nWWtCZ/U0wbn2rO12VMvSUz8M1R+0j1aPW+HhDHcbNIXbxeUW8Ww7rV5/YgJ3yUhd3onjHDvxxV
+4gO11ZXZ32XzTECWGTLnkaCFmT57C/C+mTUDgKCUuld6kEPpTVeD2F2mtNcuGQUe0rBnwx93qgK
rs7Fkn4FNDi1xoyIa/s8p/W4iRal9BNVwz4wt/fcedXebmJ1Y/VBRm47YSpc4EEoRmLUmevFnVgL
HOaD0FqPaXGqZiCDNAuehnKCoJ4Xz0KprnPwqHtdlIgq9vyVdYYPUKlnjd/TCXOtqkp1IIqrd7UY
dZ4bq/9ErIrVZd0kqGk5dnNoWvpJPVHrVMqo96LluwwpBrNdjrVn4lQBlMmxCb7Xc0XSl3Yi3BrV
PMSkolXwrevTqd8gpg7HFxEb3kSjSAd140Q1nq5DKuKtEwfDg5IE2lFfWoxipQKCCVb1FNscoiCe
f2OYVOzom582odTn29zUg22v4J4JzjTnKXeHjn2tnnV7qxzavWF2qK0IxbjqTBsRXBVJgcwUmOZo
PedPi5e5cLvQjO1V2CC38BpmstXAZ1aWMcLt1x5oMcwCTOYXNciNK4f6qzymedqedE3pX3JhNuUu
SQVXtma1uTg4SKWgqRk7CN0qo3PKRBYeimzEZ7Vx0qA5FHnQeeYi21u11dTbRQucuygy5/ihSqZ2
OmTdIq+XWI8yFrhorqa80XZ1OKk3iSCewW0nDgu8h3VU+1JwLnCCWbgm6dyRAAKNwribfkeBVWxI
qsQ+XUox+p1cNN82OoXrwNKopSb3hrLgOiXyp1pqy7HSjPBThvWTH+hJfBs2avsomvC+XIbjHNvP
WtNCUdUIVmez0TFwDZ6iZNnyvcmjTfltTkZtWys02CLXieSMLZ7zPLlHafCmRyXGk317p/cicSfD
PkyJhj9uvkX2c1Naar0zW+NnllRXgsxgQBo0n+Dud1NzhaypuknM8jMBwS0tuvQJ2jSgC/Ay38wx
ltPqvCfZm1J2GXC9aprbUEabjDzU11A62RKanvrYJsI3ky/NEF+nhJBUDdsSEeR+b87lyUwpMVtI
BjaT7Q72gNtDBp6YB055ryOMCLQ3oBoeqiqvpBNu7DIYNwq6JiSdy+h2jSWvUk3Etw55AXLaGh7O
gAql281FzKWn8+t0U2AAi8KLXzt9dj1GBrlurqo3iqonnpYOp8EhS1OiqmBZcroXImVnZuV1r0d7
exkeZZpswrC6x1mzAFXG0m7Ss31UjzhDx8pRwwFbVp3uiSVNNwH0bSr9dBJDfYoPlSkhjwfBYYT1
iwmOcud0y+d2pBdomIIntEHRQdC6F6VRbpO069wKjMVrdVDfAkPTJC7omM66m76weNmCfE0pbgFm
v5cD+9kKbqwov09gqdGIuVvZxdmoG25eYMqZW9zrfaocRK99VxTtCFCMf66pfENq4quIteWQxEnp
Y1hx1ZTpXTBb17M5nzqcqZfI/jyN86YPs+c20/bApX6jtQc9WnbFgjmlphabxG4w1S4TTNSE5lnW
eJr16LcWtlf5Mp2ypL5vDeOea+feUsLn0Kp/G0Z2VYIAhJIAJM3n21pLi12ykJdQrfw9pFi1pvH8
SVtWAdTgZAFytlX3q1wBsKH43NjRvUQrxNUL5YBrFKCnchvK7OfquqbQLNzE7dYY6z2ZMWELnxe5
EWzYcn+YtAiRzfAaAYqHDEePIaAiP8mDBoKvJ+XdqOmPWWxAVDbQXQW/vBsL5UbK8Aa7oYMOYcw1
o+LQVbBHtelbGy0PaUCuNxO8sdQlZt7xdewg3tJYn2Npf407MjOnrmrAQcwaKCR4FCbUfQhb61aQ
8JGfzCXtvop0Wyivuy5QD+Gg6F4a8ehWwqo+tR0AvCjbxq0QZNXRbmFVb+1kuOqX3uvsaZ+U6tEZ
iLLqYLpKzGxr69UxteuNroOmEEliFVOjKDzNKiaMMv6coxePZUmFCECo9xCiogN4I6bY5bc2HncE
ms+hLXdLUn7PZkQm1eY6zPof8dwZbNTsKU2aTYN8fTNVt0kjb+ssxn6jnXwgQz9Vkmti1q+Jmdxn
SQDBFzwm775Zo6G4eHJxGLUIrEBrd3JcUAQgs8qGGqv36LNVxU9l2iAeWdSU/csGS+cw3az4OyGO
8Ks8PthFlnvx5Hyf2uB7lxrbOoyeICd9U1SBs+VEDJiq0wGzvVMaZp9lVc70EMp86xgAvWWQPkJk
2rG+46cgMdtTxJNExWDtWCJ3cKNi4Ktz0zlLi0jAUqubajDv5srUNmFg3/K6XXeWbfqVNv2SUfLi
6EG9ATZSd0PSfR0AuXemHqGh0pbtVu/su0InRU2yQz/pd0HWKl4V5q3bppOxqRwdYz1N5X5Oroxp
eRZtsHjajDCBsdh+Yfe3mW2UpHL5sa2nh7Ss3D5ItsYwUMReZLYdxVTZ23gunePSLeJrH8fBadZA
ct1gUWfMQ8hQ71V1ESel1JotcZS8Kudceva0hDdJlKReQfnshz4MOKqTLb/YoWIc5orGZoLpRYct
WFiPlG2WB72cl5PM+nati7Gz9cDuH5W4FwfgrOk6N9XmB0WHYvUvq/SKMAUFLdTEpy9dliP5R/5/
dJZJfGkavfkGuvJ9qGfQFWvFXgb4K5Fu8JxHscq/5oEXzPEd4sixG7XKkz2gll3wLJeWkXmWjDfh
2Pcne6ytPRnprVGpQPf9rHmLiqmikxt8lnikc8UCIE6s2A0141kEKpeB6YCXO5wNQA/U0jTzXk/1
KyGbR0qB7E3Lnrdmkcq7WEpIe0arUnyqM39O1cibUZdZ6U10jdYIlgDMPihlZbtlVvvOYn+ec7Nx
7TT9ilnT95JA2euj1PBkNdR7LcCiHf5RZpdtThI0YTRuvcyRrbwYbbmjnoQCub7s8059CIT43tTy
Z2RNnmMuii8tAAN9SD/TEYu2tolBY1JrJZoSxNzCWNSDsWajk0Ki3sR8vmmQh6xfnmhZRyI86166
VLm2Qu22HcRNV2toieatuQ8poFITES3kWFRdG6wBXCVuY9dMjK0oqqPlxPtSSbjx6+UFCOM2t5pv
mao+xkaNu2Vffl/MWb0RzbAXuv4YsLMofALgT5KKoDQPUtWuphnmdDQRzOSB2uwN8IpNr3cautx4
WSFaMe+wustdIJM7fS5rb54qEDQjNb6qzYo1FJa+rbUcm/c6Lq5t2Qu3n8b6gJRQ9CirMX6cimW4
MjQFAAxH01s8y3H47Cpd+2WykdHBspGpBTIM3LbBCZ2CplOAEUfJ41Br4Y3olfLYOi2JX6tqCrem
Xme/8ibiWhiVQP3uNNng2rVDGZDd6tlZPd6ZWWSAZPdoNuV5+ClUYnnd2VF0EItkz5v5VIktr7B5
YwDOHhSr1O8WLKN8uxRGAgxEU5fbUlBGfSnqVqCdn6fJpfbb2CSSiuxpk2l2T8oYd/09tbcJrH6p
kePqI8kzWEwAHy7y6OIwxQ1oZ00qlU9O8rtxYl5zWcjrWrbF+uIV13IorStZzgjQOEr+WxtleBzg
BN8HaPXgChGndIZkotCr0zzYCp8psp9SiHwHyEH1wZHReCWCGo3DzlGfldCSna+Xo3iRaY+NYtWY
KwZV3HT0lOwCAbsxkGW7E3rTHEtByawNC6tzZwerlaCqzG1uzcmdMldx4yZGp3Ueq9Q/57KUn8w1
+WrtigUdJFlDsXQgCbATb4ax0g963/Xw4s34aFKk5iakKEV731Bt7YX4N1Xb5GCMojNd7H7oE8Xq
FeUEK209swqyQ6DgD6xodo56Yjjqx3qO5O/cCEvNnbMOvXa9c9KNgIxiUlzInPIBGegZewcOkFsv
xGTAPs+Cso3tDeEYfxWDGn2iNJui726ala/XEdBQOi4/Q1pP/Azt169SaUK/VkE1s3icPidZXRKR
JuopyaeWoNa2iVR0COqJNd6tcouLn1VlYm5UIDA09Cd6yFuj4eqzjYe5uVVsAJPQtbS2WYuj9pxS
FLfgHHZtuBdTty+CDFHdoAC4c7vBTPyIkmT2YNS1kSO8nybRhh6V4pcIpPgZtM541ct++aIid6x7
QxG0XwMgiU9zlyvUIAY5zRjLxvapymQk3Kxekq+iSKevRaSuxjtB2hlHc3YUnr7caabcbRH7QtCk
IHtwh9FsB2CjnIh8rtCk9xzZCN4JCzf0zThJo/6ZwQZa3EKLm+UYWhEXQkP9qz5QrCCM6qLFIk+J
uKwOEajLvOU0Rs82CTt2Z/jgQqkoeGw2fRm0yk6Es2NurV4bEIouRkKnseuQ7u77GdUf6XQZfj+g
gG5rFHqOrkEhVTd1RmLRZqbI59aTUZJXO6MFUa8N7YHymRZ8V3GFqPxctNRojKEkmjJ42L8GILiZ
GxuhEnlBlU3NttNCaWP63Vr3ar9mggNJj7Pi03sLegC0gbrNOt6GXswk4BNhuJZllnafS7kUKdhG
IX6WWEt2rq0UXLam2ffTNsxRk0dFVyet5Q9hcUizWSGpYCGS7AOZ6huh80b7bdHrJioodpEfI15d
m4KTkdcncwjt+FROIMLf0LzMjNNY9tN0alOj+NIm/TgxAy2jSiL4abMb1sbgBZA28nrqCI7mwPml
FbPxOzCDqnUXEMP2yATyezsalNxrAY68pIEN4Sl2uYCfwBvpXdl2drUz1K4Y/DYI03KjjeBJh95R
u1+6olHsUAlbUL2JludghAhh2BUFVUdfuDS6NP6RT3pfodjk9A5oQiHhheSOMz+IjkBaRcKzP2Y4
Cvygr4PLJI6sfvL7ABs1klPFVreII7WHWq3yxl0o8HpOq9TqiZ3ZN37oxKAFXejkg5/B4iFlzMYq
dpW5VvBZMYP+ZFDIrq9nDVLLfoHEkpKRJRqajEjpakdDsnIwXiqbuCctY+LtuEliJFTaerEeS03R
w41hxM2t2dO/65thlxi4f8DtuLMSKGMb0jmeLyMMtW7HQliUzKw6JAdOlInAnpr6dWJl8AuUalgO
IgcqfKT4HQ8nrQ8HQptF0eDxmAE7k0ocxI7RKGwISpNK1pIBGlTuEEdKuhl1hztZmIQMGzEUBMiD
pQh4odBs4H4nrfIjquiKuq5g6wCGiAGEqQzq5Oe0wDXG9rAkiDSSeTvWpX0/KGWm+1B3TDxAtTTC
CjOqQCZTeLz1NlcDB4bLPE6PcIWwKgVzS57xYNPs+zkcs++JsbTLYbSiqH7KYUKIbWcqZPhqG1aR
mxC+BZ8yU5vyk4jaGF4Jf8tEBS3qea2nQLYEREORf8EymWBIV6IQKxSLVgJXxY+g/TwoXZJ5qj1G
FuB10pielUXRp0HYoFdKmbTBnVloy8+x7gPay7QgQfhRiZeXdrbC5DqwBwxDaK9wFIoNtF2fZNIM
P+qIBC0A/LM8JS9AOaj8V7/UtFY0j9gXT4fZMuYBrm1Mdu3qMiZlLpmAtatwyh69Wq/T0Y2iZSDA
cbDm3oWaZX92RmV2rrqxS81Npg+F4uU2tiTrF+2JmpYwrjhWs1m4mAYZrRdQJbD4vXqbeG01YWBp
mWYtXApzkGbQuQqSDWSXHAA2tDOAOkRWrLsR5Du4DpyOi4ZWrRLOaR7FBqYz/YCaIevpUrtyvoeV
qpzMUFke5wbQhvWjHOKVk0VDuOxyR3FrUKOV5iBuBmkO007OgX2Ie8fyoHURYavJhCnAbEveqyks
F+OqUrBw23QDj9sNlTH1LjGyYtrXZaHjW9IXID5tXJNwh3q7cDKzVkwbdTSd8AtaatSulSxDOt3i
17szW+xBHZDbINk0B32j87CtxZ5Im7Y65yJ4jHhQIsAZvbf2gaZTznUMky6EVEoDfDV05tmnJhVE
ByO1l+44KtwsXr0EY+sNTsL/Q9070b3GqReBt65Z5fcarIZrizfjysnntN2pSKR+o/aIpl3H9U07
k6CWsTXCRMTPWR4HsHj1Tu1Yh4C4eG6yifvEXsD++6mLv0hDifUjaXlxn/UOEHmtWA2lqaUrAWH6
gZNLrkztBJXpOaBpwlnUrd2o8Py7QmLFrohef9Y0rnaKLgUPSjZw9jZKPKczwbwaoO5Z5vZMmsQ5
dSGF4zCk5CbJ6jTYxOxLIUTjjdWg30AYsYKdzenArVm0S3slp3Z0NjijhzMV9ajFcysmanfzfrKg
oSxmSWo0Rm2PX7g2gQXlvQoXBY9A+0iLVyiuohKUztO1vIr1ya2hDTxDOU7a/ZQHPTr/ZSvmK+hY
E44v2TimoGKVrkCESaomr6S3IOE3X2g10Fau/Rv+qClUW6WEJWyVrobz9rjCDOARBZBXhm15Aw4F
y5peH8frb4x9vOmHTXhKD9pWczEFOtmRn34BCESIvd+0F7rUVsbz+S9ZrT6ljqKw6Rgaf/6KsD53
+jzRHpds8+mL0nxn21yY63mbyKojqsG8RdVOZaLO2QBtFMokUgDDZK9FvyIRwoNC25cenCor7mla
Cy/1XJ/1u+M8+GZIOm/O5lQYmQLipmHGvWyt7biTx+HYIYkuPHEqHy83er79nO8HPOtPSUS4ZJx4
ze8A/7JqcgtxCP6l0vR/j7I23ZlS6A5retanBm1xnEutTWjjN37ABN7BoXKL34s3+9lm3v+7TuD3
w52R86MkGgOjEpqfV78TUEIek2PcoVygtte4gr0igP8Px/o1p/pd65I0HRpTMbxHLsiG3H3GzO+T
Io0XxZQ04ane8LS2LtX4amM/s1X3xoUevDNHmXVuDlcSGxNjBVMi2ft2hwCJmplhNskffbbuCcy7
/z352je5j7ZZQhOO6rjB7Yhtl1fct/G2vdDW+H7DvBnfPtswRUjI1yW99NUZ5nPy0gmcDxbv72v6
bhBLNSwkFIWgEY22xjOSemJTKo7tONuU4/dulYiZa6oal4RG123wzwXCUv4ZxVR1C3HKVcnv7VIu
CU4iVVhLX9/hLHKV7parZJ9u/53TxvthzvYHMYYlc7XiGlGuUuU3cs4X7qn3t8bZRM72hEINJZsT
JrIaAEAB3MQprW27eKec7JfpxobofNdNF4TNPv5G/6zeWbPUMpIYVxHTElqT3WgqgKECr9dPw9R+
+Pt2eHvT/88KrtcGVG7aJM6FKu1mysgRYgkLBXi1lldtHFxS4/1wEWmKYDRaHmk2P/tMidTiDmQ3
42AZPwiHmjvhhrxm4r7IfUj2W7SdlQtf7qM1fD3m2YdzgFqrKLFBQMTX1Ek2Ul6FzcW2tg+WzySs
hbojdc2iU/jtPuflLM2x6tM/VwbOiPqelljf8ir6pdqnxhuiff3571/snX4AZ+vNmGc3/tjEE3W6
KN2A7l81/Sbz012P8l3eY6N2aYZnojp/Nsib0c6eTa0TbVH3QGT212VLmPwYYHEqieGeKSMVh/zG
RNZZ2cw/s0/ItWDmC2nwvr2un7TrAhkZqDCHv8//gw9r0shKuw7SU6vlyNsltzQq5ipkTz9Q4W1F
9ErgAHLpLXgXn7DGOl2zmmZRyKUJ9O0gRWgOsTNn0i+to1n2m6oiWY5+1u18YTbrdXt2Ub4Z6Gyb
6vYCgUeo6UbTnqzqJXAeku4xqn/3uET+J+v2z5TO1o1yabTMRspJr4tlK+IIKxMkPDa6Gk2//j7U
RweeWa0dVxbPDMa4b5cP7LRegc313U6egh2A6S3EkIxDEbiNBw/xyyWppQ8eHNNGodla27DAh9c/
fxWxIqEZwzBhdrqVqw9obBRbWdc6xCBKX7Argm0R6rOPGjdkfKPB3PHvU/5ow7wa/1xzMMuTYiBR
0v1xsR9Fkbwsojo0Sf9gyujCBfDRluFmswRlL8Qd/mifv5qqrUIthyJAU0bTuSG1kTEzNlnpeIEZ
umFwKXD+6Ly9Hu6seTVvAjSaGoaLnB+wUlxjJnWns+nv6/fhKFI1yMHoDyecffv9pjaqlTlOeGdh
tnfhc+1wrwzThTPw0XVNG/f/jnK2L1W9gbxtMQoyfLdGqt1Fwnr+v03kbLkSgCWhZ5H0J9JeN50c
wPnagHcnyQD+b0Od7fk+NlTa7JiNNd2h0gi5dmP0xr+PF81XS3ZuZjbTz+OY87pk1R2NRq7S11fE
64//yVQIFg3UHtDrX7fHqz09pHlItaLQ4dtjagK34ktdUw7Iw+w/WrN/BjrbZ5AX+tosGChKhrss
t16sZPimO+2Fa/3jjfbPMGcbrRzsGjExGqfKSPc6XAyTPN/9fcneiWOscYDNt7Hoil3Ve87GCPKA
MqSS5MQe9q7z84dli8/I0fQq+H5u/0lGbu2hL4HbwqprCe6SepNXH8pr4dFPeNV45V1/B13kolbV
h7N/9cvOzsBI31hEFcfxtfvV32J4DA6YAX+Wu2mDC8pttrOe/r4Wf7KW82f09VqcHQUkw1XhdKzF
jHpjT0cWDTOb7hBfmb79qPvdJnoI8NM5acfowmf48OKi6ViA2vD6nDu8lEPBm7JYjq+C1Kux5mf0
HMHR31yY4aVxtLcnhCIEaFVtrU9qjWghgOOT7jnHNZC2r9NDcCtWQY9Ln/KPHMm7hX01vbNErqto
SKoW2/Gzg1x9QyA55Q1+cvkOBcV7a2ZjidpFfOzY3VhXpR9vLy3wh5vp1S9Y//zV1RBReGwtei79
IQ6nmxod/20V2fZ/ci/AlSFgkbSWGGeHSSp6EtVWwQZqocyqgCiqQsfoJR2+P9vh/Xr+M87Z0Via
Xo+ThdmM3uBXT9YLzGjEZ+1r/Qc+8775mB/olLlZVRbsTfz70kH5YyP/t/HPDgpkfsXqFyiRq38s
xTHHxa8PQCzcwxX8glS3cdO/qI/jdvYND1LTqfpl3QnFvRSvffxV/3cdzj2vKruPQ9ofpZ9O3+M8
8ZLgouj5hyeG7nfQe6QWCeLfbhzbkbBeI9XxV2cfi6wMtWQ/wKB32MSDRwtRvY3AT8WFq3/dKe9W
GOVzKVS2kXke+9rU6aB0hLqvtr9oxh7S6155iJzH0rlkcffhGr4a6WwvqTN06lkyUpc860TX+fzz
75fOhytIEI83AjIJqn62WWYkLhKHZi0/X5KdcPamvmxbmV44eu9RPh4yh9BdAvVhZ3ruwJBHg6iN
mA/lPFYHnAj3jid38V0Azo3yx4V45qPPg/rSCrUjyPz+vg47ZADzkuhZTgeM+9B+bcvb2ip9JVEO
Y29fkBv9aA1XdQl9fastlL3e7kIDn6BkqBkvV+dt6ETHqBx3NAxv/v6pPl5EhNXt1Q7E5J+348CZ
U0po8ygsnCaflrHb/OT80TA0P/9/2FB/lO44wHqoWZGCYJv1drQpWjolz3mN7Myn4dWvr2q6Q/1u
L0/xofg2XtOI0D3zKD78fZofbflX455bkYhqQL21F45fdZSgmsIPjX779yE+jCXAgJkYACmg8xm+
EgWxXWsjL/p6b2Q/U+Kk+1WGib6YXXrn3IuN+VlPvcvY+npez28O9Naph2LpY+Cd8HZRa4XM5U88
T1eKK+0fSTJ7uvhdGDdaDqGp+E/W0qZzGyV+1JKds+tjCMtUi0J2ZgB1S8DszYP7C0v54eZ/NcTZ
jJTcCvU4IAweYpNdCTUABy3qiu2d2VnHotSOiRo/OKH5IEZ1T+vhDZzxzO3K6DSF2eNcd8WFy+bD
DfS/v+id34a5lA59LExaxhChUkrnh9AOy0t7aA2L3n/K/7e27ww3Gi2alAXyiy9vzavpQPnbpwp9
zWf15HOxu/SantlT/TdK57ya1tnp7+omHpNsxQR2KCm0VzRqbpZD8Zg8yhvoM7f14BYPlNieg5tL
yMelFT2LEE0jKXlo+cZxmvoLpKyE9ucL+2g9cu+X08bJDcUe2gHWffYqBizSBcXomTFgJvr273wz
7YN98tDfXr7a3m9ZTaxFSTScdARz1LNAMIN82lU5jZZldWeHsI1s2pb0f/0oaAA4WH0iJ2yDMZ6t
WaaltZFFAw3cBtzk1YUSOgvFcNrEL1Va/7glvV27t2Ot3+/V2qkIXgdx2jtEnHRijxvTK51NvIn8
iIvMRXFs2aZ+7mwv1ZA/uEc1TTck7AVDUlI7h+R6ux+6rHIC7tHlpXgyvUnf0wp+teaf2G2Wtw6f
UzuOx+RfP/FvBj7H4sa+mwYjGQ0/b6rPtpOtjfEYgOg0mvc0BQ3zJWfMD/YMysEGnRJ8yzWQebvE
RS8dqmrN6tAAqSS7p9/GBZz799N6M8rZhwSn1pZ55oy3Uec1xjHKn1JlW404cyDecOHErRfG2a55
M9jZiUMtK7QQkNL5eGR+eDe2yB5mx/Kg+er3S1nmByUN7c1oZ6hMqAVwxPM/ow1+iBb9sJf3cItd
ba88/X1m7+M/hkIN09YFQiwUbd5+q9HAzSetGGrJ0XTr7lrlJm6M7YgaZ9KlF96B93fj28HOnlhT
g7E7YzLvI1TlSuWmFN//Ppt3cpESe83X0zl7YQcBJS7PSqpOh7VXxe8fMLbbpV54sHa25l62rbgw
pfOKF0/yoin5sBoZ/HTk/Rjf/n1Gl/7+s+hLjgjww7HREZuBfbUs7qqo9fchPkiC3yzaH2Tt1ZU4
WbMoAm2EmhthwNodZO+u4ocYH6UuDcVb+wmlnMFzds1+3qo+GY9yb25jcvLhy99/ynvOwdvvd14o
nx2rhzoRrecsvoGjv2sO2qcV1LE26suqAEkP9z189I1yd4nK8UGVhvxGQ2WR1OSPSdzbo9BFVdXK
TipQ2twezxMNwRov94IBmDClK9dLfSTIu0uI8kdfGI08giICXRVex9th6Zht1aXWFF+PXmbxS+BL
9/dF/eA6RrCZ+1A1qTdDdXg7wEzDUF1XRcIT/hvdLEM+ReLl70N8dO7ejLHen6+2UAoHcopoNtto
99kTVYvd6idJc+tujUouZ60fPaZvxjt7YoKs/C/SrmtJbl1JfhEj6M0rbdvxM5rRC2OMRO89v34T
fXaP2Ghu447uqyZC1UUUCoVCViaI00BVB8Gi9gDw3202AoJpYk7HKTdExESxwK6XPHZ7oP2u+8r6
nGQ9F67mBsjzFB2wmKK4m/2tnoCminWvW8nKS/dorT2tGsG5FyuSDWBd7mjCsNfE9AeUkI5ZMh30
TmICO8gCUQfcwiKusOdehXJfy0UKi+kB6sSbeQNWepe7900w5NmsiuSC/hZp+swaFZJJEwh9l8Fa
A46c9/wACL8X2vLWeOAfO1t2258hVEhZkj9rO1xXgSY0JAVtHFzWz51sQ+BwNHAjOMItv9M91Up2
3A2wzIS9WHLAfu19v7IFahBNL10EEyauspSjeQ4epWgWdZs3Hru2AGnNZ1HnDF7wywxyboTafHCV
G8egU2y/0z0t/D2GrEdPlgVqu81o4aFLDAvgPjLDrLCG7vf1XcWyQO2qSANHqOrjQ5V+Zmu9784t
S8d3pSd0/p2oIq7OMFxX8x1nC7ezm96RJob8VnzKr/U9Z/OsduRKtJ2bo6o4Yw6nOarAu1jIbvOS
QN2o5sEtZIaY5oTat/bbAH/UbmYcoeR/Pd/I51apGOf4aDIwwqXbwZyg+p78xAIhx1vUZm/JELxf
X7X1T2oAZAIVCzRG6cZXNeLgCdPet8dPAUyfXvTTt9PfBKGP07L5YCYOUr/R3gHwDhEQ2MJpTS1h
OKVpAcwwB2mS4AEtFCu9jUR3OqYu3if0A6Fxj18IT7S4kfpjwpRsukyT6PEt7FNrqstVzPkBbqqt
zVuihUGa0sYbc3LondwBUQdra1/2wM7tUaupdRW4nwFTs8Flq4ADq3LiNNwlvs5bFcioSrD+sc63
tZ24dJEq0huhqMAOSVxswZkEuhyh/fYJeu4UVaTXozGLFY8reIa54DF6CyuMroEb6HpsXp7TxIqO
bE/wDcIJybU4p9t6HEstgfj8MIq23B2KQt8o3PYvjKgGXsjQZYZWDrU+dQbtlKrH3RokKFBTSPDW
KgFSAS7OvvWum1p5e5TQOcfwg4E2CUSXqCSsgPiCr3MFx/F2cKrATL3K6Q/oXyRm6ILQ4jH+aE3D
y50Z3Lq48jCP7ZVgxFYHaFHgJVW6aDsZmHMY6llHrjQaB1KEFlLNUQ4nMpxsqQrIkIbGue70SqUA
IObCJrXhZNkfCaIbfF5ee0BjPXxSfFstob6pm+WDANHo1poVe5RNNmJ9ZSec2aYWN+vFogD9MAhV
1B9K9RJ9U3aTtCnPnaO2WohZ/GmssKLiEUzuBwBcN7EtgtEHsqmFDRQys7Owkr/OXKK2nkAk3xUd
Lo2fvDXb4MPA03VvDTbe/2qv2zBWb9Uc6h+8lUnQ8aBDlgdgpVHAEuy8jq6/k9DvgmiMbnI7tiLY
6mLhvUyAZLmExwJqscJh4jo+RqDo+e+kfwvzl+u+rJyrBk4WAdpYGAMBsfl57ahUUA2KBYg1VRiq
VPMfkfCS4SEEzGLX7az5sbRDrRCOPmHgWhLw/o9uBkVKx7oPMiyc8swiMSodiGpUDZ40jXBvcMF7
hiFMhhdrxQ/ebrAOKjIWWkuUG/6kDyWolUCr1FkgxNpgWElqzfqD34Jb+gk1GLQdH42v699u5RoK
NTiCPIZOgiQK9Bt3Ovl1AE6gAAKTgjtLdilvyPwHZpGfQPXR4fR8Zkl6rjSUYZO06xDkuqLSLYsm
mwuMDOG8rJzJAlmwndpdYUmaGb6oeGXAzLoZFBtmJUSy/XkldG6WrPJiFasQjJtpI3OkU/IuuYlT
gaHeal4Jtkn6lXrJj7/4tviieI/WIZtzobiHrhoY2UCJZZNvCybp+x6S3z1uTr4pb6JHlfEmsNIE
Bax5YY/kloWDQdRyQw+WJkwjT2Bmx8k6BZWDp3Hbrzj+EHcNeHGSGpPSk2YGJVi7zI5XeYvhNglU
+jsDUybDYwhAA8dw/jPECGzvFTjAoDrebyvLtzPN8odt6ILCtN9laAATeh/dDDDv/Vx9pMhvrJ9w
mUUhurX4CdRSNyoEC/CijvuDre5IO5jLTDxTPopu63FvxQfD48v8cG6OqrHHvhrjUVADB1Ollu6V
7rhpBgAd3ciaLdUNd2ivMrsql8utg4ReAdYRNwawParUQZ+LHajHUbCdVNdnVPYQpHI1T7QxlL5l
eHixppQt6qzQQcUfyQFskYlCaJpasQ0uI8MdjhoGWKA+99FB+xpKgKDBsg0OkEDGkl7UpuQHaBAT
kDUBoH2DdlYtjUjylcQJ8MolKWDY/Rl/+8A62YCYMEGTAO5DLWPMAZ6iZiDKmP0RYzogtBoxTIw7
YSmyvudFxMAPzBMiNeCsJ2N353sEiiJaG+hA7XNgAoOIxpbH/ZOAVYce8ZMmYJMRvWYE06wQ4hXq
59yW21R/DHIWnuyyL0h+CeSvFA31hoAu0/kviUCeIaCLlUC/CffRCu2EL20T7caN4fgbWXbw8Cs4
hYtBawMswIyBtbXPIEMfHoosgFnJPGU8wAw1WKnwxccCghcdTgY7aMuBETuXRyt81KAmiNPGUJGH
qYWdm2zgwiJNHWgUFaYGgFC5EW+nzmydwc6dYVODwdm7vmXWXFvapAK2g94DSIPbzJFmV0biFZWa
4RbZc2d5lnhF1Gx0DNliNopqQHK1EbZgqQKFP4c9UZZiYwV1esTckmTmU8CZUK5kdC8uSjqY1GER
HUEND+n0gCNU52OQZ+FDynywVXlg+fU3UL2DfeLX97/e0hD19QYQYGGYuUudlLBoDiBySr6uW7hM
KHAFqm9InJCCBF7mPO41DnudK2BBkF5m5bapjqXKKADWFmhpgnJC0v0Sw65x6qgK57VDBpidttHK
T8FwhnAwr/uzujQLf8iPWRz+Ut/LDR6uAd8S4uo1HPV4N3eyYOoBuKmK1OAYN5W1+F46R23dVBrA
jKPDHlR8rEKo0dL/vO4R6/ORM2nhEVBqOtgi8PnSlrtPwQQfZDepeJQM/i5QWfOmDHcUajONIPST
lAjhMGWP4fA7AC3JdW9YBqi+dgTq7RCNodQZhR+RfCeWFSMdrAY0uTug34EKi74/REXQBtwAA5kC
HnW5wt68Iezc1924DDMU7uCdJbNtKN1p/FxLaCekmYO6sPY6Tq8+5qBAQo9m27fDC3bQM0ENKZIh
Y+qArFRRygEdxYtUqxQWD850M/Il57ozp+HU8xR6bkU6D7G4J1sGCktQGDeh0CgDLhpboCtrbV/w
eAeIZoxihunj6BTQtdOszj/KGByHhsT1H3LZFcZWWrpLomcR6+DkCsMeNPROBSXuTe76dgtVURPs
PHZmhw6zQCa789JxdKChRa6rmKg9twfmpSEAv0uGE3Fwxifw6zxH+xQP/yCLsGc87AC+ZI8El5+y
XL3cCMTVP6aprFgXo56qQUimTogGeuQkaOH4d5oDaVxHBBGryRr4vBBqlMjXBZ4atxENF+xTJb34
ugU4d5NpgskmfWxyN1PeBOOXxIfOWKFb2xNOTbCiC4zi5nJDnlulQhiSOZBYiEEzVWS7Am/UfPZT
Acj6euSwjFAR3AWQOgD2GUUAYMGmlLVOVvJPSVK9/I0dFbAXvPdLqJHPA2YSwP+OWXasmvwQqiBb
VZ7UrmE4cwlmOC3UHyuUNxU4OeVSgRVoaoM5od1Wu9gGqQcHQMFgg+XqCEYWmzfjXQDo13/nIb0F
eagzcD3o1uSmw3313VdBW6gJjPBfX68/HlIbr5OiQJpU8h07IrBmTvUruIIYRla3mPzHCLXF/Bw3
UiWAK0D3HMF4Y+maal//WqvnwMIEVW6Icg4plQx+iLpviRlYZNBQznHD5yuOpaRNzt6LZLWwRZUa
QMaFA1iJoEIB8Gawb7x+M7jZnbj5i2su2bJ/PhxVckzBlNShCEvZS/deP/G/yXBN5EHOxG22g2t4
kpXhiq1Y7G4sIzDoAiTK07DiMwygJbhRxwFyv6yaxcDSdD/d5658TJojiBvAVThLcLFxoLUxgRPe
AlG8HTgY/7UnbLrBC3btLvImN+ktHgrPaGDcaEeM/b1ltrEtGFmSEas0U1DfJAb4yOG3Bh5yX4Gy
w/x5PVTXD1cVmR8XTOMyd+lxGkENBGREgxXdkMYfhAvuoHjoFYBksdgVVv35Y4xuVIBNqoyVAHNg
GAKQgLqqIiiOjSGABoxNftmSQawuDNE7MOYHrdaxyYfwXk0ByVB1dwonUxgjK5GPEM+x6oJx/2M5
R+1EOQcB6kByJCHdnjLMKrasU3O9JiOTqTxYKvB4QGVIoGwrY4BCCtqH4wHkbx+RY4AEdlcAWdaj
nyZZgB+ABCCyU6+2MDjYWKyYvHw4JOfQ4jdQCRSU7AkUL/AbuI322L2EXxB1scETBykB4QZ6Wi+c
Jx7mIwY7wFr3kDG2xHrALsxTS0twz4WgwTye8LZZaQFQaDc25xkv/sf3FbxP1dHCGrWoUZCN2dTD
GvjurFl4UVPQbobP+fBR8LUZynvfYDl4ebUj3xdUC2jG8PjW9G2rF7MIRwiqloNYg6LWFK1sUzyg
geH4X9BohjaUtCNZtkGznLFvVgMMQrvoXgiicEktlFYhBx5vBDFY9KYakFdwLP6qLOOmhXz37KEM
9cKb+UbxCJSL30PM1hrfrqek1QDDNU08BRlpap6XU6AyrJU6wQf4BxWhWhVcr54TS7PGDQfaOjPb
gqRqw29EiF6A6J5R7Fy+weCrL38AtehJHyr+yOMHiHh8ceTdbJducg9CyNfhtTrwNjS0mGiytYy1
tEmdrnpaQ/hvgk21K12oKL5DPp1ICUmPDTpcJpRijkKN+hzfheXv2umK+UNCRIC2AYYJzr83n6qx
oAQV3K2hjfLQCV9Bzwpq8n/QJytYsdDHNMjzLd0+DqHUw4ccOn5gekrdaFOdmNTEzywDuqa2/gNQ
4Fo6JnxIBriUFeDRqUXUalBM9lyT4ZmDzNBhmG33FBzJC9MbKJHeWHjfFXMYTpAw4awrwMbSYxFz
1iltO2FCUBm4ey2anUn4OxMaxHNxz4CoOpV48fwN3RkfJur4IRTfa/X7k0BQ8yYTFv9ngdp5QxZH
0ljj5htvo02W2pWn2zVAUJCRRbrZXN/na5n8zBq1Qqk2iGHRoMEQqO1XEumP6ZQ+hUP0KQ7tz6mM
9ykfHsqCs0ex8qRKOYDIm8EFdjnaRXlMbTsNOpXoC+E3tDYZ04YiEGiYSKrVvzAj8Vt2aytwxU34
i9XVWNl0S+fpXlExx3wL1UBkeXV2hhiXuDjbG1plX//Il2j8cwfp6/0w8nUod7Aj4X7gP/e4N4IY
vcSekH+fEGdAVpd7AaIwYAg1NfT8wUov4nRhRe/lazr1S6hbMsQcpnyS8Kmb2lS9EDrKGAaQ7wA1
MvN3Cfx/TDpF1jemEpsMslehJ+GMesE2fMjLGq4a9IzjgmWFZIZFA6WN6glChbCS8IoT9wGkFgGn
yxkXvbWT+SxgyM9YmKlSoM8SDp8PQrc9ZOwsSLLYvWZqe1IJVp7hzDv1E4RFkx3v++fuNnRwYYCs
5/WAWvUWCQIlAl6MdPpVapZ6MNTKaBeJHFSNpg+j/4gNFpvWajI1RAUANREDuycY18LXHDy0eZPB
SKp/QkQGetWMGmPNAFBvkNUlLS9FoxrOfTOVmqaS3ZfM2wpVct1GjA+1mt6WNqh4141Mx6AqbNQA
d+IJ2qyOhvOpeZIT3bI2F8sfKtIr6OjyU4oPNldVZYngRYKuLLM7SRIydYiDFwttZ7yFAhNDP6rV
QTnoPfiq4BF36+8Mt7JO/Ulg+7tDvJeA3cCwIwZ5/iboBBFzo2hP4h2a5q/qIk2CbC3u5RGmXxU/
giyqCKUsxf5+bIPXGHxcPCbTIbZ3vsVSpVZGsYN/sZHZJSh9shwP+NDEu27mEoWITLi0Qx06TZzh
ChPDjn7UzJ/k0h2YW0C00OktHejneR1vMiv7tY37xyiGcM+d03IOAk15cept7LJ3wc52gD4eyM0R
/V3nDmojkdc6QIFYrWwa9uQNmxLKd0wCI+LdRRT9+5UNntp7A5/OMYjjcKXCcFjjtehXhWAvZZUX
q1uCDPBhHcEcJFLVkjGCSLsAG7mj1Hz/WM9leDPKveZcX8vVLSEDEwFoGqHQpZayg4YrLogltkTJ
AyAQ20M5W0PLm8LwMBZfVZsxzoG1fj1o//61SPfC8kIb/dyARdkLNsMR937czFQ33bE+IMM1uhmm
gAAiEMF/7sy98IOHiq4Ra9DvDG59A7ISEW+DxfrbKC2yMxbOUTmzyZShT6BLgAK03gJI4yae5AmO
vPnLnLIwRaXMuPJBgsbDlC48Gf59JL6I2dP14Fi7SOKgJMRVgJHIOs2wXMUJJ6sQgEKoS66xj13j
RrW1n70jWejO/NJs9cg6CVbwHApsYi4JVxHsdxrPIdRCJzcBkA+DlaOKrzALDsyicj/ZGKJwNTvd
fR8GjFVbmqS2Wsn5g250BGyxDb86r9937gTKVFCp4ymCdRYwHaQuKQDD9MkQw5r6U/VmW4RCI2fp
b5gww0Bnh/LWHjbBj+sruZY8lx5SJ0OjhCjNFdg0NMjrlQByyT8gm8g4f1ZrvKUZKptI8pRC1RPx
It6DBvaAom5P7iLJUTbnXb9vXMjmbodHDrw9+VF9YLe7GH7SYF6xDjoeel1ovTRvIf9WZ3dj9v02
KYIFUCM0HBRMkFLnUNtAUroV4KNa/uKgdoX3UMb5upb5lxaoAwZSZWAfaRJcNLTos4NSaSbn2+vx
sHqEg38V8GmCKIC189MUOpfAFZUouAjTWNpb7ZMONUkHwvb7BDolIAKE3lnjRS4r/NecWxima7B5
8mU9JY/TPLTcKgNyR9rXdd/I/qHPZ7wH6GD/Jfw8MvkFi+K7hMyNDp0zJK1Rsg39QU8+2gpPIONR
n2RWkbziDmZq0HMgUAbQPFNrBVXwum5jFd/xHv1cF1Fvj5sZEtHoPVrGLt0F7vRw3b+1rHxmkzpk
KkxtKhHEkZxwq+6Uffyo3mGEgbx6EOrGaaOCMBviPoyovPysqPkA60ZPl8eAGw3s1lq/SErC9NqN
OTg7ZqAoZfWu0xsbfbm3TjG8625ebuVze9QyQndeL7MK/GW5FFp6/LsTBavqGHmRhPl5rJwbIT9i
ESvSDDZ1mbAc6VWjQyFkfih6aOGo7a+Wg+qtX/lW3xqbcC5Yi0iO5wvLgKKCjEsAjwvNCqLW0AaP
e/BItWhltFsRRN3zvt0oHjl31A8mTGLNHrqXKsQSePVy9kRRp6oQS9CoySV2vAhZU6gK4u199jp7
JOSQkKFgThivreHSKLWGeOFSwhzwT7t1MaMF/okZMJzCk23IkWNOKnTaG9HMblkHOssstarQas4N
fiJ0y40vWWmHm4EyjeasZ4xR4xWALRLo4qtSlUORKEoz9gaQZbtgU4dgZmhLh+9MDXNnya0Cgqd0
M210C5JaH9e3x/9jGgBxXCkh2qCR/boIXSggDYWeg+yscaDlNtv1nTqBgpPIfqJi0u/aXQf1Trvs
7fCeWaStf+E/xql6IgeqecgIKV9QWVDCGEYztPOP6jN+4d3RSw4Eix+Epj7ZDK9JbqO3jYK2zf95
TZ1bQjuFuU4ARv5PKG/dzRv5ifBgDFvRLI8sevvL5E5W919jNLtxZWDSG7roCN+gdesBOqhSwzpA
yAFxxSGa76IbelUddMRqVFfQHEqrQ9vUruxHt6UEmchaAvsA1FEjdfhRt7OlqBzrk66uJR5P0Eji
wRV8CrRFIPWlRrD3eKRPt9XN8FP5iE8INVKN+j2eqUrLv2E9wq7aRO8K3IBEwoWGqNWCUkGWE8Eb
8dueb8w8exQSJovD2pGlLKxQu1OYY13hQkI+lkE+EdfNxjMepGPKm/9wccT7GmzluMpgBp5pfDVS
F8ap/akGdTDJE0gQ+9feJhQSgCCa6Tu5Of3Va5GGaRwoh2HyHNwmNOI5KKTaH0im5aC3bPG/Vaux
Mg/0YaUj/JasBqwjrEpupUGIV1YB82VA+YOthZ52F8OJr6cWBKCNU73LAF4AX+gKv1srdHyrdhk7
f2UzLq3RDw4YcoKayz/WBBfqsd689+0A8B3CBJXfBzZrfO7SoE6YTdErxvScoPBkgRf7Imn9zvDl
MXHKbnwNfH4HtIdz3anL8kPHXUKBVoWILCPSr4pRjELLn4oY7QL9NA/aucOBzdO8slLndqiNEKYB
+K8lIFY0qYOYoWpHBYTB+sguIpBbqc2N3jfb0WgdmRtfVaPJwRYbsRLNirNk+lwiSn8Y9jn9yMX3
hPacBI3Zk7P9//bN5P+g7bPSYDpNuf9rh1RCCzt8N+hcoggRPmq77SAKhQ4MQoT9WVcCBA7pOqCn
EujVNOosyhofOpk1virU8LIaUpSZurkeH2Rdzg8H4sq/FugDqJeh2T6OGZBG2N3mpDYvvdhss1Bz
JV3vGUfR2vrgBEAUilBmAoTj/Lv5tdCPY6HEjtCFEHqXZE/Ng9wUjOx5rFMX+KtDTYiYg4L7/t6G
jwvTVDnRYQItHgMZynVgwXHzIha9RACL6hBBJ7KGWDiGX/TZRCf0ZcoDKPBCdQItjBwIIj0kArBj
5nUakyR67fMTDRl07UH+fTFalE91LEe5SiQp+8lsQn8jBnFuhdrktjrH0iS6PK3IR/hjjdqkaTmj
budBTBVMmlUoN2F+E6Zfs7rve0ZYrVoSgJJRkDPBqky1MCBln06cocWOqt9AINEGK89WDZ+S8ODL
LPZDsnRUCKO3DEoU6GqIsEfZyhMfXWsQLjpTHkovkHIEBr/LEEUll1jKrLTHJAjiu9Q3RO/65rms
MQiH8x/L1NVc40o1HypMMvpTCSybZkrgjR3/SyPUISEonNGLnR47vlpaiQEZT752xqzYXvdlZW+C
5kIDlJecEmhunO9NudXiqocEK3LaeGg8fUta5q33/YuTTkivJUGUcPABgXhuBgIuKqRiIAxeKNAB
rzM7kQ+Br7FuTWsrszRD4nORoRMxKwS5gy5WDLiC/zu3W86CwrEGTr3srfz5G3rn/61n1AecowJS
AYAe2VH7kGb3vvSVJU/X12ilsatjvl9G0QBxTNB9UqEepY2qzKqA0dnONF77u/w2xJBw70DXwrBw
P/kPOEjWviREOFGeSBoeg2kW1biKw6D3YbLpn4VwX2hQip1e/sYv9OzQTlNEPF9SUeGjiagKQE47
/C7a5HbznD0HR7TkvdKEPjKIvEyF8SnJ/0gnDfQGwJIhikARatRqhUXYDlFJJO74xCq7jRK8KQGe
NGOGaysnOGRGMW6EmSf4Rp/gTQdZZ2GC9FzYxmSwHmJJDMLKS09wjQEzMYhugXrFLOJ5qJfiMM8Y
3kRz32hdIxAx+5vuejAY1V3wcH2dLmMByDSRRAKIflCyUqZmPpKVYAgANYx3tbHJIoA9v+8NBnoN
IK2RyEGPTVU8XQnpEhBD+rZeivtag167UD7kD9lUMwyt+LI0RBf7aTAXkCOGL9Lo9jUmbI5henf9
c52QQ+dBhgvvH2dOf19kIQ64WDR04YwaHuNWFcw06e0unbeYFU2C+8LPnDwCdwY37ovp47pxln/U
sVEaGAdXQtz6m/y3wn+p/m7EXfu6jZWqHw4S6UZkJGwjurWg+22aC5BqxisdRis2qRvaDQea+nCD
6Yo3VhG36tLCGuWSGlRpG2igQwqgnS1BAkxURzPLXq87dbljSZcCTVOA/VEY04/vsTiAM7eDgLvW
D2anP4sa6316zQ98NtR7OADFi+d9veaUGMT/nN3sOkdCL9bK0RndCveEDrt7Es0qNNkX+DW/wBYA
qlWAlsmTzHmeQDMY768caFOypjW5WTLF/vf1L7cCSz6NQxOVCRRi4IM5NyGLxdRJGcjp/KPvgZhA
AMuYpQhoE4AjGu1YY0Zroj9G9hyjExy8Rkx1jZVPCx9VdJkApUXpSZ37fTzFXJ6Vuq3UEHtXHlX5
VzR/O6VjdJ1IYBLeI7BaUjaEQcjlhAQ9mGPVTcapiZ0UXba5/jFXwIDnZqgTSqt8Xs51mCEohlIw
0Vm6qff5Rr1F/36vBUws4MqrD7GIsgJvMAhMOvfymShmIuGqqu3R5t8rTE30m8o+kXVaaLXu2fjD
dZsEtySiy2OAZOE8ZHxlKDShwQjwYAmvkPWcnzhMbHCWirdqIJ8BmNLNyJUYmXllLwD38q9VmkS6
k6ae440KYjwyxN+LfVyxLiUkCKjUDxAW0V0BxMC46J2LGTBYrUQoQgs1NIu4/5V1GY8ytH8Na/6+
ClrWKOfaaXNmkgoYiKbP+gQ+YgSM8QqeNg8zsWQGmGitNQEj9a9ttKV/1LrxmSDi6opsAgCR02q1
HfiAugXfv/wgJP98Rro9oQlhr2UaPuMsHAJwO/mf/PdlDEmiB1RPBIkJj/kuKmu1daNlooECig8G
q6xVMwxBSQEaz+9vaBkljYIeKlrGAG6ehzruVkEeJRl5ThFcsTGF1uwBJyYjqWWJeaQArHTXTa4s
0plFsg0W9Qdfanw3qiPIErnBVNMYw10/U3YVwDJD/r4w0+RxLvt9RZix5lfBHb9SokEcusIDmTrC
0G3lpN7IohJYuQwZZ96RwnhhFj3PSdLG1LDVn1C+A3wZSqTgQEXCNOXPeXa6Rwi94hi3r39Upl0q
/3cYfuGjZDZswEfBEd9omL4JbeFBNcEGEwB3DMr4/6AXuPqVgSYGjA70KRcXsSoqMHWPfgQW03CE
mLO5Sr6Ji/ztunsMM3Q3JQyrKhAaEGwG823YPir9OzfcXzex+gWxrSUQ+5HeNw0JVOQWTzHcRHZC
NFtzZIfzwbfF7WjNTjubcmgaw/Zv8GxkbOtfszQucJjTpsTcTeDkPQakWt0UAFOSQs677t5aGXRm
h0ooxlCls1SCPiyPoG4nW8qmGBztht+O++hZe1Y83saEUvvcbBKEz57/iH5c/wVra7h0lCqUZaA6
O+gYBA4H3FcWfXE5gGZKw9oIxA/qjCMYd+grEzqPC3pSeQiGStXgZ49dPzwEO83KDqPTP0QA0V33
aGUKhazdH1vUZhdLWVBqEbYI6R9vCXZ9G+waAGAegCSd74uDBiSMENut6PoWa1Z27Z4DWAqhRYGY
nwJ6rfNUY3RjMkFnJgAeprcVoJH1rYpXYWieu+AyeGL4ulI7EG5DQkAH2A+qonNrc4BJtLltCHAD
caM4mHZDAZ0PqMQgX40uj3FX7xLbdwpWzbmyomeW5XPLo6JxUKjysaJudlPfFff6Fpx/ttojn7HA
sytBemaL/H2RvsdmVotMMzBH1AdukEPtEg8qutYxjl0SGFSQnpmhAifNcwAheQ237JZz+Phn1AaW
Nj1VJWPPrSW1M0NkVRf+BEEzJhxeCBxjk2/nzJV/EeC473YGajAwZIemOttM0A3Zyhfu4R5CIoU8
kFJWBUWsGq5DrAAb1oMP3L+TcdVSixMfOGgVGF9z3UsNVe2JKhJtyHMvccGahZGDNnK3awuzJpdX
sNDFFqhGJyvwzXRT5YDG+++MPbG6jAu7VGSCB1kKgxl+1rYCwA3Uo96UV0L/wjlKYyqTw4u2ZPFm
8sjq6666DAwjHuCAXwCYi6qrhXI2hl5poNUZWvxOtsYIZInAv4B3Hf8oWf09O9+R8pleVjx4qwJe
vsniUpsDuPKp7HsjPD3bEsYKyWu27PfFtUsmEKZ/7FC7g9SjGQbmAZOyNXM+9LoJuhT1MFpEflUA
vMdjNV7XbnxnJqmIHdCUiqIMJoEjyA/kfCwf1dg0iOjL03yDES239JhDWUxPqVXshzHEFtJDwFFP
RPLYK4GT4UWAjBv9bdQsvix1QeKiNhoAiAFJkNuGjpya6IfYOKvKzFQ/wa9qggYv91gtsvVgRd9U
wfgImhT0HT7xjbwtMW7mDLvTIKNTYf4h/ABGAzCU7BHzbiyQBtl5F6EKnVlwiUoAGdK4kCHUh2kM
IVgX1aC0rmOz4hij0SsTmnia0tEtw30aE3V0x6UP28JvRS08wVFDS9iHr9VNjmajXpr9nuD3j3Ju
ARbniqbIYRy1dkGK0z83PYqBv0hEy99CxVHQiVIlGnmE4ZLxMH/Gd8ohvS0sEWP//mO11V70/bSv
GAcz2RMX33jxAahgMoZCzNO+Fu2uidymxQSj8VV36CvzN7zOKj/WUu3CQ/qRCaruijD4A9kpgxN+
QaEWjLT71gSNzWv2qpq+KRwTN5jt61+WZZaqsYK4riWjBKtWJmzy7n4aebNWClNmSf2sANPPoolW
qh18XgWjyykTRBPmbAGMva032JpEADt/IXtTxUyBzYI3r+/NP6tIswgUGGoL5pAk21dCra8Sol/d
nr3eye4wCIU5soo51Lae9xZGqYPTUONyhnoF8lAAImkFSvQg39UyM7FGcGdbvI+LCOvIXD29Fjap
00sQYxUUznA01TirCBtTip+a6kbvtmE4mm3w1A4JY4esHysLm9RJloHYOg/BaQr6BBCCoJPYPEi4
/ECq4RZTADaw5IOZVYDKshBWq18Y0Hxw6aBliodKanNySdg2Gh6tkJ3ip3Eb7erNJzlAQbpvgQWD
kYDWbpd4gEPDCjcD9LjpZIiX+7qsiDkyMaXLZrTnX8R3SdlWvwJvBHlDvcsbXBPaxBsbk4wGf4SM
vtJKysctGqyKuIiAdpcuOvuhGru0ww7SUs0utC8f8JnryWBtOUFGCdwzhn14onRzXmdOCscpQqXg
5ET3O1Bt8LjhrFZ+Erb1+Xn6If9ILYOFGiDFK5Vmz4xSpQmfd9kspD7JfNVL/NbgpEmO8Ut1qJ5a
qzzyrCbq2r0SBvHWibdU3KAvQkcvjSCUYTCEdiKWs/NGbEyptEaHVAeFw/iq5HC6dPBfe3RzRwEO
Fwre+KoKmMYnJ9qPj91R+jF4pOWebIXU9D97iHdbpTcyaZRZxqkEPzc6SBwMGG8xG929E8qYpwBX
MjN7nr1oa6AtUoTmBPqyZ9amWQ0nPGpg02CPgk+fAk40QVfVslhGjv8c3s12AvnZ3izxpoGe02DL
h/Fn5LLuSiuzaoa6NEo5XLRqP6cajPL3vc2hJa99JL+6h9QNEjM4lk7vNNCYh+6aGJjhrw4A8+SR
2ThZi+nlj6B6QfycYK45KCI0adQdIQqK8Kgj3+Y3uVNbbO3btUbNmdPk9yyuwWEq8X1X1xEm4OuD
voPA5SZ41vYY1TNAhqfaIJcQXQmHHmnUMBsYq97izV0H9RcyFI0wLDm5azo/iJzxM3knTKipYGnH
8B1jS2Z8rwfM6nct+xMV5X8tkqhf+CvIIfpWGixOshs+8Y5gjps6tiAaKijkJu4mrvR9dVzAgICh
BKhEQKNIpIEYfpMBnDnAKF7NXBUXCwDOW6jqkSmb6oN1qTi929JpQwFzD2bQTgAx6oTzhQas0DN2
LrdpfguubBkJOt64tDU/CfFfasY3AvSJrGkL9uNNDXQ2K4xXKgo4/O8voFu3ZT5E2cSTzKz9gOiI
GbQ78U7Eu0IHIQjuluvuGZly7YhbGqT27oDHX77r4HLv4nHByeGtx1n/tPySRz0zcTX3/kub1Fbt
WmGofB82+V33Itidp95FeBElTT8LLG5HdjFBCrGLhT2JlGqQLIAI63nwdloIAn0On1XiP+f2blK3
mc5SvF+rt0EqTZRQ/zFCHeWtAYwvJO4jR+rAljYfgtpUPnq8ZI87QqUTgbMRSICcOVtzmfSJACtu
jDzAKXjTpl95Z63xuRzKE6QkdPxdjLvvZwehVMKGNzoCBm6sacNcxYt7DLEKJCp61egWKTT9iw5U
T90NMdmbdeDJOkj+QK0Vuz12aKdt5M6KAE0w/RYCWizVgMtsRBmnduogFEPZtieXJZdoxpSio9tE
b0qxlM7GBYO1My9C6NwifbKqvZxB/RD5HuJEdtXfBuhy1j0DrHV5dYIVBJCAx1OMRGNk6jxQi6wd
VE3Drbs1zO5FdqbCIshHAARVs8aEX4lp7283NgwRqGzMoUK9FLIFNB1IGbUQp5EwJJ2GUn4o/Mm4
myJeY+z6i6s9gFMn0SYQEQAqcPJ8cX5MOjdkCcppZ0iKr7yPwRNZummhPWVttIuygnHLvlwu9Ik1
osKANgrofagPOXS91GI3YhxVeVXa+0hPzCFnJM/LHXBug9rwdaMU4ZQDQRXJ/kM6GLHZqvoPJdPA
+CY+Xk+aF3kaUxFLf6iSfUpaTEHF0K/W/Hc5+zDA7nTdwMqWggVwLAoa2mrkWeY89OKyb6BygkFE
/Ti7zQ1564XE1U7/DKzYweOzc93e6gItzFH1RIvxhDlNYW6sekuKnioNnw858rqVlag7c4rKE7mc
jtBXxDCX0gpmohem4vLaO0ZZh2hmmLosg7FEZHQMoly4HOPp4PwDpp1YzkGOGTkZ+on8TfAu/hQ+
Jxyp8496n+7jl+goeSDrelF2vllCGfYvNjIgaRhLBoe7RLCK5z+A4yujg5oWNM4xRm+GUnwItJFB
k3cZh+B9hiQIBthx3IBP59xGxc1tYpSIw6L8H86+rElOJMv6r4zVOz3sy2fT88C+BLHlKr1gWlLg
4ODg7Pz676DumVZGlimq5yFLpspU3nBwv36Xc89BO0J6JHeZUm5DW/xeIKThAkH/AszyLVtjNk6m
vjUY556dHZ3FFlAp5EEVqQQYaU1zEZXc2Yoftj5Mmiqgguh8oI+LGfKbReUDYaVpZm6JMGRn/bO7
J8MzHySnjwbUNu4avN38u5gPpFBVoJklJMW3jETZLBWdVhqCu50U6CVaDBFm6RvHLRh+0KP0DH6W
5i7b0oc5592qBScCTB/QzR/2R8aVZev5koM2fnItFOrLAZQiBHEtiilX9WF1oRsMbQf53tH4MEh2
Y/k2H6eGmNPNWnNvHnJPmnM7Y6jpdLNTQstpUGoHGzUpcuFa8zt+89ZH/7QM+ht1l/pE9eEmIWbb
ULMsg+V6Ut0JyX7Vd3Y/L2Dtvsdg8WcvFUBaZd+zmMm4VRbhQt6JmyIi1Wc/6k4JsgVTWJvh/96j
/emC/mXFulkQOLNkQi1YGegTZgwThBO2ZR7y/l6O+aeG4MqsvTO3A13fHwpUAlcD8Lfc6zfZmYXc
ttbGFYav5USj3y/p1qf8fEe/WNo/yS+hAW07NFsnWNI6K26LzFs4v1PJ+5CuA56IeRwU8aBopxpo
4by3wfR6G8wZUJEWCinU5gfZkQ5ZALpER7hWYMwWLnMf5hCX/gsF8Q8uDYx1eIwYy8PIkSbd8meZ
tETAui0Y5tVdkdq9TV3DACgOb3Hz+BUEUEH98vtn+mEzgmwKBhGMWhgpARD6/XpN3vXLMLPK07vj
RE68S2h5p1310W3CBsYj9mAVbw9A6FsbdOrRQ6mQO4LJV3XECgvbC3va5w5VJxEkU3c9554b/prJ
QZ9kZ4NWdcSs6DreQq/ZBsbsXFv/oeaXh4XDQS0eDaCJKBIVf9zZmh995o29/fP8sjc3OqpVoW4Y
sGL2lLvZRXa2xx6xkYDlojNXOdxwwQ0b6KhtBb9/hx/6gVgsyMIQkOFG1xFc3Jz1cWuzYWwEjEGV
rTN0zGZK1MgcaHPBbTY1WjTdNtpYB5X9UHRP6If6m9Qioi4SRL+eMon+VI6RThTHsI4EkrLrxm2I
EJWyuEf7d1zTh3O8f1yUa9CdAIsGSMfePytRrVazoAUquvl1yWfbIOffP5APBjBHtw8xYYQUHd8P
aTyMtxh4XIgvSrGsGy4SX+f3Fj4cGxNz/yYQ03AVCu7om6i0KbWpbWdDdAXj2k4/OOOumd9LhT4e
nJ9WQMumqsj34I3eP6giUxU2ZJYIXCCPRk92oLWd0hcVu3iN2ifzDpfex0UBLrkjfjEaj0FV6ya8
EQWNUHWpgSWrMj3kJllOrCxz2yyze3Stt/E29Hjx6BDSwPVgfbd6VH1DCswlFDIy8AwnUx96KZoN
BTQco9DaZdFV4drdOSYfdgVs7hydGkRdJVTPbt9ZL5Jp6zvZZSvaUcjO17m7c33cM3ETWY9tbxRF
CxNdv3VA68PvUqe/1zj90PICrgoqUwjgEUIg27ttBmUtZtNXiBOikNNMNn+svOpzHqre3rXYAuvS
gIDaBionDO8jcT6ICt0a31/tL55OambG1azb+a85sVt3bxhjFuN1/gLCdE85kgNgv9JevMcVeS91
+XA//7Suo7oMvlULNAA3T7jHLFJhYvAJfbBZ8JaH/kk71ced4ogm1HTE7ywajhowX5tLnbuF39sT
cmP9NkqExjctaQPro1U6tZkHtVk6lo4/xqgXr3W32tXwzRIkL28tDCeD05BAg7Mv/IyUl9qEBDR7
atVLr1KX5bM7ZAelbf1OhrC89sQq6U6u+cGD3H7gG1drcmjaMrWFjGEq+SDQBhIdZSIUvq78yHzh
3+/p3xq8uQctlpUN35+QNtqMAu6LWrFfnPSI2s0z/cKPoKoNf++LP5Tjf9rcqStNAHxQmrjZkWbZ
tdVW4TjsjbQB1F6Tv3o6qEDJTy7EXYlii7uIhkVYQ1Hpbonzw66Au0Qmj/FjVMYw8XXzkLWBEuQq
OHR6k5ACE11V5bAxu7PMW98CVqRdwn7Px9Bhhl7o+3MHtQfG2QYr81Q7Qq/YeT+5v3+SH8qK6ASi
MgDmAAxpoqx4C+2rx2WuZRAg+ZqdH4uz4XcBJHtt4yL7u07YziL5e4sfH917gzeLEjE0M7drDdZW
/m1e0kqAOEf75fc2fmYgv8aCKD5jhhrLgrtAwUq/2R9ZQxSyDj8Fi2bPwjjhEczrn4UTu9bPO2cs
kr5UuU5oMoOcCLTyqg+hkq8tiBLv4rb39fzmo9zO77C2HAq9Zbk/+WYshTtTyt4Ru1d0/7hXsGIE
hLgiABj4MD/OlYw0kJcGWb4gTZW7gTOR2sXSGrN359nesaTehCjQ6AAkAymLXx6gMR9lwRbtGNQ6
7t+GwsZMwRLq7uStu0h5CVESD//nyNPGAbfX7z/Kx62kYN4b2QXIrZC8/XSFv9xLJdLPutiwlYbs
VGPCq3vs1nuAiDs2fpb2frExqcMgQRkw99v20oBBsMRgz/gJFAD0h6bZOxbjL1FN7Q/x/a7B0oAt
3uGECDg/LG1S5I1kvPTzLyXkpEFctEObzSg/7Izj4l/YQB/yGQ037K8m9/f+y0oVUygwDt6XvngR
uT17qtMHuY70AeoBe48THSO6z/VAwzx3/91xxFvj+2v4xXgzyW3L5q70hVntQ1mvqKvPXfPve7t3
a7wdjm2UfFZW1uW+mlLsXNBWYwINgwUvnWtBrUh5MwRbvf5+l95WS26Wduth+TTLZTm0uZ/NT2r+
AMDDanwr76kJ/+k+/deGueWaVZSpM7YWp3LR38RJtOvi3NV3tV/2gPn9ttQQh0JqHFVkZCe36Qlp
kYxmBav9xe87h+5CKJs3MTQ16/AfGlvrdlxqV/Kyl/uu9GNsY743f7NFe2Wqi2U3bz0QKV2/FLsG
izt4g/L41wSCPr47ALD2ijOqvxZ86809AvqAojCgqu7j9vSlpTjUWRNjRCYeZO3ONvkY4uPBQu8c
KHtwZeyK5O+PQKnohIFSV/C6Hy0cTeXVaNRKKECd/4EwqCPpR3OVvvQPxWcVOOM7KfrHpcL8T+wX
aK2A17hZqr7JOH58Fby8UrxNkvwacBxgiiEydidX/1DzBZZtZ7eA68aINboFN6ZUIILUwqK7nODs
kXCHC2q4FIt/n3QclhDTQG8Vo0lgWL+tdUmLXuvrlhF/W6Rvncw8mVw6pqWox2JaQ3frfHRzSG9r
2sOWbU6/rneuqH0p7w+MhQrpDm0zcDSg2fv+pc6CpnB8G9dH/oUDHyJOn5Dhge2gstvhTov4owt4
b2t/w7/40GLV17onsGUCMzGXm6101y0b7sRvf7Yi0EOgYgo/oKIp/N7KTJqWdouR+0N3GTLMLW2Q
ml3ApCW/CqS6syn/ZEkoVoJowNg7kLD43lgvztbUdyMGaZdV5qnGpvKq6ouoOeD10P4PwTDeBeb/
UboEzw9a3+/NmUVdSIUJJ7oTdu80rzODpudgs2g97Jgemmp3zsLHYGq3iG4P9FKwSW6LzxlnhlEV
YuFjgj6sza9Z3kW/v37+JMJ/b+LGacptRkR5hImdqq9C4ryEKnymFFgQTQAR2t27/K7Fm02vZdNa
DAMs6obTRtBpQEl0C2a/SvNIhHRIebkX/f7JzfB+kTd7HwTuIhEmmJQvZgA4GOD6BBFLfc6BG/oL
dXsZO+HmXOO9odkJSkljR0K93ykb1eatrLbCpxEEsoDmKbBNfpKXnNvgHpHrnxw5NG0hige4M+qc
5k0ZaxrkPkfGU/jMKJ3Sig1lAyGwiEn97436cme7fLziofAKXUfcAFA4hET9+5UB0cPEWtt3pK1f
REznmk4eYqouapMeqCH5te0cIxZd8CX+T63nP78t/y9/Y+d/PMD+v/8Lf//G2pWTHMDw93/975R8
46xnP4b/2v/Z//7YzU+d2rfmYeBvb0P6pb39yXf/EL//n/bdL8OXd3/xmoEM62V84+v1rR/p8NMI
Pun+k3/1m//x9vO3PK7t29//+MbGZth/W467+o9/fiv6/vc/dpa3//z11//ze8cvNf6ZUxD6dvvj
b1/64e9/CLr+N0XX8O4BjIGDkPZcd377+S1JtP6GXQHeK4j9oSdu4mg3jA8F/plk4Fu4x8EopuzN
kH0Mqmfjz+9p+t+0XW4EsEkEp2hwq3/8z0d7947+9c7+A7jvMyPN0P/9D5TZ3x0GHfUXGcxbqIeo
4M5DkHSzP/W2MrkhrnPUY3pEBrjXQIJirwGKhrbFY4uICcTjU2ZZHgQenVySTlAOoKDOUAN6sPrO
b4bFp4Luc0PwW0ly9OwlJzxQRstvD+W4BOUjzYPRY898bBLDHJKGLkmur4mKL0sYErQgEyYJseIP
0GMuMAfQFKHEtWCpfVBaehp0hEoiH8ZNSwS7oQhhBd2T6icCHiBVwaQ6Sma1MnvcyDxOO18L+0sD
0pkakJ3Za3sd5IqY7qbJuIn2shb2REBEKMg+aTJ/Lcug0esApb1A68ZALYaAG3PA2zEYhGTOEaUq
PFhCy5KCOpheOqFEfNdQ5q6Y+82lLNbWOV66In57GyUjETyS9ga/VFV1JqbhSgIqq1mfyqOR0MKM
NaE/aExPAbJtVpsvq487PwvLwvSlbApGE2fW2MJOqaKq2aIKz9boD4vax1KcPaAmHvINyD+qhqWg
h4eqmE90gmo7ZVBlsStL8EHsHKzchbqVV5tVIOJrksqgH0nA8jz4pFTiEcXNZr6a5eyakuqhOnUu
hfqEoCwVpOGg8ixmZjpORkA9a8XbG3SvGNH6U6EF1qi+JOdB3reBJE0BrWyFgyeXGcE452FWlaFR
NSEkXkNzZKHZVME82HM49NMR6mLHTlNSda0TkUGHQT5MVpZUcpso5ddpXL1C8sVm8vKvZbBt8nEZ
tbQp3bw1IoHTaNu0wDgsvRj8cmj/eTLen4T318J+EuCoEdNqBiZWJdSf3jvPtqG83GZ9iWRlO5hP
il3qmMpzn7vN8ICw8AVm+aDL9PBBhtfnesIrMIvIp69gRoaQ2HE0h1PJgArdB2sdY6lOM7ezz1au
XDaBP6K8CkKFjIE7qnVqgUcC26K6didqRhZFHM1YbNWTrbS925l9LHAe62gDCmbtordjL7JdnMex
T0GomwKkhqPFDoIVWFOVEDrHlZkY0hxptWpLXDhj/uZolnpaLH7Xg7RKgdZMM9sVF8/6Zl6mLl47
/anIzGewd9ET4jdsosVVihKSees5r+bz8jJQI9hQh+5z6mRnDCqWYiRta7RIUzQIdcRZESmaGurl
FBYiDbUrJuAANJbM1p3HdMtt7VptOYaNecJqHq2lHhZZMmlanJt12ElCOLaqrWSqLQJUr4lTmMlO
wUEprYweGbAv22IfQZfF7pjND1uTSFvmF1XYjYu/NG/sUBtCOrH5SBDGCpVwFC76SdlWv65lv2Yn
2hMXIEV/m921Fy5UpNeCD4dWeZRkelUm6zLUw0Wh2rmoypMVb55gJP1j90hGxVknu+RDaImnQTRd
YMCCinQBnU2/G9AcXxBHD6D8cAa1Ctv2qzlIrqxmESpDcb7NCe/aw6BYB9JItopoG41srf3Sj3ky
rPmV6uwKr3CVFHYdeXapheGyznMoyXhLIOwf1UAapuD7BXQ8dmdcvoOB3RjQw1gk32KDPyFgh9Cz
J1aba/b2rBFvMxX396cCQ1HvA5ifxwL9t596kMC/AEj1/lgYkIGsik4Uo1WT4sXEOYbOZiV+MuXR
awVf6F5X8VONG8MKw9zsEed/FpXZhft2BT3i0uYv0mGrsTMn1V+sFGAsIYSeZspEcpIv0qZ7oASF
82j9Hu/NoLIvDZbfoAnPJG/Qq2DzjceqyU7fNZfCP6xmDefwnFHTs/Ley7XZK+tPGCKxdQ2gaFP3
BdoE1MSQhj/puNFALAl4iBhPRHtuDShe44znovZq9tyx+vWgxqxs/EG2TdxSwmnJi09oeGJAH8Hw
k1ID2s1+lFnzOHeDywbT12ThovDt3LPylCl9avlqLvjUiqVlc0smBybKYNpaRGsnRlyuYiKpMWQg
+t5vThOHPxZzjCyNS+toNp8f2CK7m7mFlelAK9vuR+1h6LRrGWRXQy5dNzNsqeNRvnw3y+k0zb0D
/WpP2fhROY+JXD7mQN2uR+AE0r6o03HtDhpoXI+TpbmQmJavyiyG0iSG4tECIykBKjM0iHlZiuqc
tWoAri9bI/0BvGmnfGsPxUFrAWqZOwhwSedRLw9I2OIKRNffzVGN5EJPeM8TGfNWswCZp76LKzSE
JcUWNBbre5EFQCzbOjAdHOPCN4iVgdUzc/tWsaHYIJVmKAbcZ+ISTTPDuRLRs45xM0a09za1voja
6FUg5qITdOhGPe0ydlQ55h9pKsdVhVErfLVTFkAiKWDrrjWrBUopBktheQQnVWgDQcAAoQjkBChV
RgOdaqFCqVmH0jFISXzQEYUlCax69nStC4SiDlvBCMFAFuVtG9e6ES+YZLMugD1HrdacGl0/lUN9
Hul85uV6bsh63mh3zs7y5GVnOMCYWWO6DtZh7PqDcezmx7EaHmuGF2dH/dVcbUlnrzwiufWgC9l1
mdG16dWQddKZm+zUrlJKO3qYlipaFK98JQhoGtH0MBnq593qPxKoMYzeomDeodNcg1GPgIHHqD7J
M24o/FRZobTnSFwHHKr0dbH2BXn0i2HzESz40GR0V+2o9Nirp2qxuWEFhAoBxZYh0DccMakYD1Z7
NIfqmFErZT1PldKZwi2rI6HPwgGhjWnQuN0AuzY8GRQau1dvWm8BDzKGo9KhEnyuzP6s2PVEoqLK
Q2mzSxIN0xoMTRdOjuVktZoU3RCL/ach48ksDpBwPAjFGBLPqJuIamuklha+6njsMAWgtmLU0TJe
m6/EFD1dMWIpsTDxDALDvsijDYn3ZPY4a2ukbFK0dZu7LZihxXUF+Bky/7yJzMk6ZKt8qPL2AD2o
p3KjT3NbPdpbdcGYFUnlfk3bSkznUT4Ym4yR8UmUEdat0TTAv5kWCEKKeBhJAj7hAxnKdBCsVPhs
PtIXjEesVe+Z1o8G4UGb0K+E1z5tTK8tHYxJenKF+0ywQfe1tkKgJezCiXKapdd+WGOjTg3enTF4
YWuCGmaEXbRyvHTqAyLzCGrDkTaeixoBmJ+VbjPNjr6Nbk/0g3neXuZZTaaKh2SNa3lMxoYl6mwv
L3C9nkTTTGAx2lixNahAGfWRoQZr6SoWjqai2JXS2UOh2Ust+CVulm30y1ICTsbnCeDNxXKEVlcV
cIRn6JJudg+2G5RzvLpEhKakAIitYhlICDBHBJh4OEGlZb7ITR+9QlvTdRuBvl9Xo9/NGAxYC+Bw
N/w3gyKPCOFvtno4Xh4/f7YojTgKtRPzB20J1EEIoE6WQN5zPwNT789E8dW6xMODsy59Nq8uZHWI
IQYzwyM1aTjyKUQxIex6PZQFISzdjcjnKdfPYDeGUrIQiMV8xsUfIsS1RTqcrEk9GkaWQpjD4ueB
mMdNVEN5vNBZRhGCBOugpQZbDpUDnLl1LDr0I1Pr62hW18FQj7WS1J/N6kyNOpiNMREyOVFmKyET
ObAR2IqBHKCPlQySw7ImICOFeOJOFwIRaUdW3VwmWDR0RUls9WqkqW2Esu1IppBaJCzqLZC7PMD2
k89VPXoF+jcBzhYvJHu2ChvP1JYj5Zh3RmwBxZGjA8I6F7vGrTswvJWx0qAKZgS9KoCkqA9qZn9r
RXZcTHYWnmw6at7ZJh3yGSQNsobZXcVbQNKgYtpHpkCKTKVf1G9Kg4/MiT+yLOj6MbQ+2+tZrw94
7kb2+g16vQuxEiPrD7vSE4XM7LIGBi3sapOccmZebp20Msz08UARBv+oOTsZrcOE6aQW/Ly+brG6
NI8LMMtaT23TSi3pUc+GNJexTpsovZ8jLhCo6S9LGbAW1CPrgD2yBF0uBvo3qeRwL8G4JMu4pdO0
pXM9pmARdrIxUq6DhUKWDlbmwxDWXE2GuQbCtg9kIdI6KeI86eCTFLm2W6EMQD/r9lyJkaMFAS5g
MwKYWbjmXX4VS5BSQttAi6fM6UAS2LxYvqUg1hOFA8akFJvonyR3kgm2Qx6IixLUK1RtIJW20jwC
hjQya3RbFynuA7SUShawCkpQSKIeAY8M+ifAIDzl68aXY5fOVE7X1kqbyUhRo06XkEEOiKp9lA8s
EnUhhCO7IJIohuuUfVKx6bYXk4jnBbdTT+bz2FZn4SoNRsQH26ptddCPugB6Xnm/P9+gNJsUdZ60
y7eZV1fQWbkAsblvSNcm3Nha0NWLI+bfFYwdIDiTX5ZtfNajLKLiFC2kikSqh/ke+zdRJsv+AgkB
cQ6ktQh0hABbG4BA2suMxmulEcm55ZmKJ06tZxGMXdYoKPSxiYOyKic594wK5MGa+iRo8vMAljJh
edC/YYgkIGBq2sDXrXq6Pl5mv5GmB6AmR3M8zEWecqiHoT2tG2MgtfNx8qYfE+oPHQfxkNcdqjJP
DXBFKHqEdD1amRmx1oyM1e54KlpVIMiLYwzUacw61gwrMuctKuc6mjUtpHIXzhFEgtpkrp1WXZxB
MLzjFyZRYHzzT6OpJPlSJdWnsS8SqWjisrY7TfUELGiNYhUUmUzyNZP7GEzXxD5pqiY2TTXipRAL
wFxB6n0Ue3uTaaAnW7xp+aVg1kUrHEtACiaQh9YUHV6roYUvKNCHBcOfJtiUrgJCn6YdwsVsQtlv
4WhnRXHBHZnZGKtAIeW5MmZ012RxjJl8JrKZcrIcmkyIHdW3+jbSBng7qQ518UUUBIgjSlkeKSoJ
LYj6AawQLcBk8g2B/5OGbKbOSFrNvgxfW4h9OJE1HLQj8PfexvVQX7KQ4SsTvwoczhk+rEjkyoqH
QY0FMsVrX8WVKnkKeZbh6QTLDInpq7IaanUVWsYSEJE72aw4UpWFZil7DPw41RDlGaIFCrBzXqOW
nwn0CUKL/gZ6cER4Vau9WMb4CiXrxqmE7bHWzcdh0R91fXukQS85ApjoEnC+43rIOt1RyilVijeB
6k8TGPMbR0SRoh2qkJAyXPs8BLNDIFBsvBq10znzKggVBxp7miRAP8q3udYvql5ciicj6iXhOhP9
MhugP7EOQGe7DdifckQOBJGDwoHXtSF9uWq+bE0BW5qwEjq7bRTUFW2pkb0MlbUBaYoEJ7ciAYJi
HkI3JLmcBNnFwmh0Dx9m2E0E/F6B/lOqfMs0zA3rGzQhctAMP1psDcbMCowGBRcMfTTgYiEQfOma
oIVjbMRInDDwKw3Bgi9KeUA3z+iHQ7k8jQeMTS1NYKL3a4jw8vaRz6CSeYXHyLL5hP7D0TjKvA+b
F6TtMtSsFpxxFNEC/bFuUXPTKw/ctO7KBHCOd57cg7B1tIUy97WZ+8WzfKqlzQUrRI1cvgHVWbcE
GLYNkE4qI/GbZxKhX3U2m09T3SfyN4RSlnWkagDKCbfaZajnoO0g/FSRQCFSANgzQSrJt7TOtUO/
qmlhHaus3i+LTbPL1VPy8cRXuxxwbmt31hwmP7SEubSoAko2f1UK/6yjDwV9rG1MptyKK53GCm4J
zfi0rS79mhUV2n5ITYveE1WMzwjIe5tYNObkjEFqU4u4Jdgi065MaS6CMZ5GMWG70zOIv+oqxKOS
vl18+aH8CkE+1DFm79tUIB3pbXP0RBKUSI7EefKFL3TVD6V5lPHjzDzNsnxu5eE6cJ8q5ERt6zNq
dLu3LOto1E2vV6/1wfoszfPBbFOOAOrHC9RhPNvS3Qo1w6zeIguMvEGeTxix4upmM/Dnfs8OcuNY
G2TeljjXWQz99KiWl1Dp7eyg57ipVBI0Sdbww7CcmlmJwIlHpN4/v2zZ5HAkYPLgTVTyOKxVa+nj
LpeFHMFUg2Pj6SjJCFwKof0z08eCj49Z75XGKxhle8XppgLFJQDbpZhUQkhZHYmvZBFjcesctGGf
KaSPBSs2IWIE1yUnmhQYinJcLem4DfMxH02HKrK7PBfGfKjV4jCrcpB3p4xm8falrBG45tTHfJbH
N8Pm7IGqlWfou8al4rb77O0l5000sDLeDCPWC3wmDW1j0LhdSk+p3E7A2BuKnRzVASmLmDbE9ALN
PR0RKXhHPN3MPONNJrLXxv24nrN5u45Z/WgW6lOOERdmgDCnyF40fXzl4vYKeUeydvFSEqdi6qPE
q0e9Zg8G/EFVoXaq201FbUxQ+ZrI/Bys9u1nE3E3SsouKosJEwBVoGusmNiag9sKZijpYGdgVahN
YqCCB+5YbOKJZ6EwGD7ES1E4cZ41OU81cUks9nkocle3PB0FzHENFyT1IpJ63sf1qByB+NxO26im
IvgXAnMlR2IZTi8O0LVBsy8fD0YLIlsRAUwddKGl2Jvw/aKUNi8BmH4RS0dfLWeCz+4mr9JHB9eU
kEuJgttyAnC0sQ6oNwr6GG+Kl3PZUTtfhFDj6NA+bmrZ0xoEFXXApEe8R3QWsIX4ghynYAhF8VAe
IFTtaEjDAYh1Cm12ssbESHGftKggCeNZNvOLOGPQtAkK3gSL0QaF2aIe2rkKipwiC3qKqFyGy1Yd
GdBIfQhnW1KxDcWLbkjnPiRG68sC8ZMwsxRfOXeYcZe/5JR7igBknIUDtxigDq3gSXrzBGKW4woS
jpYGGzdtBnhVX6HA1CjQA7I58Ba67pr14uoogGWg8V8vZvMMVRZ7sTD+dNKHp8msXG3lIWj8vhJ3
elPX5mAS6WCykBMrEts6XUNW8sfFYI9gHXiUIRSRET3JvEyVk0prE4jixmTAxprtbJ4ifTLCycRc
r+EJ0sNcYdjwE96BuJQnTOQJjRL2sxVUhj0v3jqLUUYAaCCfx9UZVj3myuZX4xcjd1loAFxhknAo
e4yhbG6DDKLcBpBEhxwlAzk7E2u5FtSXR3rVcvqgFg5IxydXgh52vwR9KeNSAoflpAemIgSWZddk
OfflcpYwnZU5Rt87wuSgZyOqrY/r0hPBn6jhMemPptagkzO7OccsVZ3MSEzMrfI5X3yrs3zyjG2C
HlQ6Z2erZPFeRu/mPOKGfkZkyfB6lsDKUEJWjUCGcao8K98aJkdFdsp7X+2NY621V1MYriYKvwQd
WAkJg0H5JUPxF+3iky/+KIXqUOf5ocb0ZM/iXpqSaULi9zoqemppZTqVXwpy1lzpU1WKaZlvB1Hv
k9EBwcqx/VxsraOCr6piOE/fKUfwTORgRVukMIpQmapQQEukSR1lRQMYdJ+gANk0t9BohCqQi+Nq
56IRFWUZh+hRbTzRpS2ZLTnBvHMiSDnc9wj2MynJ2jkZCoRokjeGRd8fmJgfzKxPVkOLqYxC4l6N
yzEkZEihaOqBFOmeqnz+LvgdpOCYofi6x5TWJ0hoZf1TJ1TpJOcnKuvnTntVasPOcvxmFFjwqaJt
ZdGMAssyngigP+3TwJzqhHpFQNbvOlRGGsRRJhoF1v8n7Dx281aXNX1FBJjDlDn8SdGSJ4Rt2cw5
8+r70e4Gus8Z9BnIsNeyFRjqq3pTCe2TbuVPVSo95jF7aDO55u+L0T9NCcsVV0AQgiM7Y3oZg0yk
x+uqSJjHSDamqFDXaFHWqO+WSGqXCK2+OgR550xT46ZSE0hrFnw7L7XPL7axgtfsl/U0klPOk5RQ
4R5flJp/UnySNa+TAbI99WRrfhqt9dEJy71ZGy5cwAK5OSOHmXNRqKngsiuu5Idm7wAX/xN6/i0l
+L9Sg/+A54xtqFK+rbk6Ft3/Cp63FOb13Js9kvKf3/4c9bxscndTjscMU/TNH/UqB7qQINq6HI61
LGErQP1h6MFkBCVYACI3kbqW0VqRq7VozJH2Bx/qUoRaJ4RjL4RHr/JkgfGmY9gdRQjdGwj2qQ/R
ghdxOt7msQ8rOqqKervXbCAGtyF/3e/9yqojzbiu2+kP0BZyuiRiWl9SXb4UYnUVZvFqaEHT02fW
GqiP+MDl5FR658vMl72QaGsbn8BLa7jb5PS/j8fytnc8y9JLL72Je33ZNDZ9nVTOR893ankTUJjc
ao7IJmjNGxZkz2tSMRXKuegNLiFes5KItHbsiYu7NG6Hyt5r6JOy87fzsYmkIWmnn2WGX0qp39En
m7AEn63N3vV40vW4n824XMx4A42fQ1VsHWH8nrBeU3N+6crpWej6p9q07siSvT5riTuyLucJOdbZ
zuCbIKwVjLLKCsXOcPW29tARekqpeGpiyrvX6K2vKotPspI/ZZZvwCAvMMibDk0MCpcLbmFuAcoo
v3gpZuQz9ZM4nZxAGwjMQvc7BpLVBmpdBbpm+maq+Cc9CNfEmJ/2snrknLgVSGI51ZH4rN5ECTep
1gZSrvlp6+50xmTvev//xxVL3399XFmMi2bZ+t+xr0gM/rsz8UB535rWbkWKkkcLHXtXuOJTZWuv
o68P/fU4IvNcY7G17qKgPml2us7BWWjBKZZhAzG9eIvchgWPr1STtrSU0en3HM5kugc9h3OL0Sed
Lw0Hs8XobbZ5YB3oBFJb3qVQ0/7uYu7KPMLzhKpQZ1gRB1fKbmcp+sPQ+lXDibuyT7TwakTp4hFz
KZJ8ksOdWcnAS5Qs8nQpmVNXwWnVM5Hm5nba29/U7IC9gXW4QyTLjG8qJbnfGfzaMZz6NRSzIzR+
jzmI3pNibVetFq6lTPk1vVHmfpuwcAzZ3fCWZnFfL5e58PWsj820jheLRPVUjlbw1U3jB1d+bIXs
FmkTWqNjLE1Cb6joiqeVs1cRkSSnkpv6ctWEqt0mzUaKCZ4jr9NrTzxnNsHrxDXTFHKyTIi+QOQ2
lBaLen733KXCcUo7jfkjmhZnFPEtTYovtaafrZaf3vv3bm7CtOxpcMaQHY+hFeQCKcyGSZfimepf
Yx/CuqnD/hsuUVhvuzhld7y1uvFaP5vbdKfNvYHbyNaQSK1xGUUurCXG4LWRsYhRH4/Fy6ivwdp3
11Neb+243/Nhe+QtyouidjBHh0O5kqWPziVcUyGUMGILka5dhVW1zfl8U47pvW/Fp1EmcjZDcHHw
ehy8HrswBePCApi5Duq0CKhwaSW5+Zv2aer10yiMDyLnEDkGAhjepCLFKC4WVCs3gigJM5Sv86ec
SS49zdxv7lj+T1p0GXvNf2x7/09tNwh3ROvL/jB2WDOK/vd4idmq5nrGYR9lBsfU90ajUQvnYY72
2llo1zROX6Qyiv67jERjiTAy3ov1zSzD96M+r/2o3TZQnm9tyPjKmvil/MGoclHOBwi9I6OuOUQr
zPiXlagDNDTUtADWbvKgXTgEGEcUiNKjpFgw7WvW6kEHp0/Fr96sfW78umsh4T2heGZRwQnSW1XE
Wwf0xKkCd2ccSbvEqnA5KnQ1UBmCOzTJKsHltrSp2ay6AjNDtQ+eYu0eMiZv4aEfjhFnw3S2rODq
XXks3C0Dh5f5/sYlZlcDap/MWj9K+iaE5umuXHJTumjrcWmn7mLZxOLu3coUFLGWNtTE/qUW2uel
1x5i4bRwdHV/eKbeefp6MWgurYxoRXrDlWKcw3qJ15UXfjnHaGsyLgpRjNps1/4ViXRsZh/NuvkL
bIOYMsNbuqdNyGAEmGKlQm1OQf+FlqXT/W3cn9J5fuxjfk/b7VqFnSm77T65vfhunf/kVXSH1nS7
DpJzXzyN7YQnoKrlWFqbCEcdC1aBHbp11UmJrI1cQAZQWfTbXfDFZg7Seg7MfLvWj/qY7hq4gJ3q
EJ9QkSx47k8IYy2SyzSsQNwm+64XoTqWcdlV94N2rAuznUKazeCsVlSfXQjU0mxSvOQFSqYxgQva
8x/H3v1YsjnYSk7TXHiv/nbZ34aI97XPI9BHR7OGV30YXtaheJY/iXlxhpwJ+ahDOVeCqasD1ZUf
k2Q66tdqN4pk5yaJKel+Lc/uwubhJIeriHtOR/PXGe2W5Ji/tONEX9EFeqkHkODhiAaWyLmoPf4O
JaSb1MYdB8dhJYI5XHIKaf3SL+oFJcthdq8V4w2BtOH6Q58t5+y/w8Ubd1dXN3fE62i1/lYqvpaC
YpliYHaj34vuCUUo05LqZhHVvqUVNwGcXCRqeagU3zLT+zddoS2+smML2zxCuV6NaXifrs1PYcmB
bCbkKivEohIxaMna6ne5HomZHu2byiTlmY11BUiK94llgKx5q9XsMsLflDp84G+kKIsSmuYeHnJP
X5GHfzuBuaMW/DlcpixQQAjT5UlYGCFyQNPJirKmTYLea/I3tdfsCTvnfiJrsB+b1SYsxLxM+dvA
JFxKqp1qv/+cT/0ugJvbk4QY9Wij3HC1UQ+OP+BxQCODqtnV29Eccdp0nBxG3G5z3A8orNbgO0ac
cbaoDW+d2KoqdDQVxLMInDY81g2T3c6MD07jHOiQ1OWaXUuJ1jkzac+Aout2fJ924/16An60ZrSC
mC9tau/m7z29s9wn2rp/9cxqmPJpr5RHGuxuNQELFlvcvx7vLLzigWqCXrK+w5o5zb3h6OHqcFtu
EgIVktzdrdtCbeHINiXsfOrQx8d+9acVcRk0d2X82LciErQzOpTTnr+N2bNTbzaCofRX14YLFjlj
8Rhu+8yw5ZuMo1eQW942EmgnyJTGey/BOFJvRkLhlE31UMXy3v3IqidYy7xkmdOYaF9d6oylV5ns
PyYZCDyznt2vJtFesb5tzpLZbO/cHB4CVYvPz9IZMs2GD4DiSITXVUgDhsBm9rLl30CnpkToCUnE
eydESVmgoweH+zgw9abhuKr33vorGkWYpTzsNih3t/jjsriUJ2tCRwmenqhKUAu2kP7hh5VHZxh5
kNk57WcmbRTntQgoAn8ywVBNciAt9ubU1GXS/L4DeDW5CnDTVtODpGwej1aTbLYUvegZMBVtpQEg
Xx3Gs4qzgBz96Xc7qTELEh77GsrgIKkyh3lfhbjxaTP/tMfqzKvhN9PCtq/U6yG1borNxjQrOZDv
7a3bef2fWt9v0r3ohlC/bnEeuTnIjmUEhoyRCOyw31hhj+9c+dJHdjaas59eedWzl1UVXz+Ity5E
Tw7elUOntKJZMGb0Ojf1yNwJodeSMa/0U6BLANz/2u9X0aeKUVSBpEQQA4D7NtDWq8HZV9phrhbR
qZRuqihvkrA90wZdWWXwrGq1s0IMV/n+IizKi+DWMtkwj39qUV2s9rSXwXyzIr00AlYgB8A3hE8P
wfCjOxmrLWZXZ0iU6T4kX4tyL3b24B6V/ZShfEFnFK2GyXSfh8czyouWWFhlWm03KRU56l3Ia7Df
XH6Rb66VP4ofpSOJ7XVnh5Oo2PtjcY5psq1windLd9buKb9YcLiZRJL7gJZlwpz9QlKBu2QnzYTp
mZzB2p1FaG6v9oGedm/VUL1Lk5jUFtGiffYDv8K7kW/vpXDX1kRZX7Kivlbjb3GHv2IFyQwCYzSo
RwiLqP5arQ3Izx2V7ro6PQ0jFPDee+p0YQJvahKlzAVpFSgmf/Nc18AwaejTpDSRuGbDYznL+3Aq
17l11omjXR/tRdA8brehuEf5IX2BlDoI7u3VekYd1IMKCuQe9j+zzs2nu+Dvn7t+YdSK6vTrwCZ9
9j+t9i3lLZG3y8xsTnnrSBCQIKtuGErQOjsjLEvav3DwaoVCGwq+17kbBKZhuNlv0xu03tenmwjk
v3ein+6/BS2nv7ElREe9fZr/jPqXtTqhIBfx+eC93BbYCcGTn2dqTYc+Bqlx39pfk8Hx8tEziTXG
a3uIqDw67x3dtyuvBJYrHlORKMbIHQo1UEiAdqrtT47cCogbCE0T/Wb+uxxzaOyPc/EsgSDP9aUd
B/ssVvvckVjevzNoFoDp4iKM3gF5TkhM3NAFdfmzSTIv/VzmihQIsWfsR9X4sW6UgGyhTVCv+lDf
hvfZqj8Nc/hcpPRDXp6VY48tvGZpYDbli2jUz1sLZ1Wq9y6bb/BOqHznEpXHridU6ONwIZVUmiV3
yAgRY0NoUiVnlFGnI79rOZbnr0ar6cx5Saol7MvMOceO9zRQaUcxu5WpX57NoxV5eEtHIb44T/1h
+bnQHVJoencWXo+3o0t2cnYEH503/MLhZWfYHjfKWXeKkDX2CJyIzmBEZ1B3JpR3H+1+m3ll/jZz
hOYXQzBsPYVr+41s0T4PLZC1/pGhiTDn1BZZFglSdLOay9bPcd6JcSUKiXiQxdLZQiy9i+rOZSfe
0Snk7p7qwMnLfNnf98q4DGt30ScMKCSYNYWHHisfkElJe3AKjbOV8kXNg2wTaNmWeKm6qLTP6UDc
UgVqIwfn0IZzZavV+j7M4E/amVSuWqHNHpJsrC57fdPNJhh10vwR9GqTAqJlBqpRh7PZh006h5W0
hevwVlbBPyLBPGtY4MPkJGcjCMpegDhBfVly6UZWEGVFr+/a3t/z6t2Q9leju/Sr9twonSOy3i8F
/90Q/H0KpRsu+2TrJufwrkb9FmL+EsTL2RJoe9/C8wQGUopI/W4ZWz08cjlc5ylcOAazXYX8MQPT
WxE89PQWFirMgd5CZaj92jpEjZ9dMnR5vOfvKepMIeXxQKFNvWCsS9vdlSKRW8OeJQQSoJFLxZ50
jaF/FexjVyJSmJSvguZpQWilsUuP4S1XBreUd7cDEf4eQ947JMEzhKmCQtPbHzlNjRXyD8zaiE6s
SdUe55IORJ5oTeagSxXbm36ENQE5f+gXlBa8hr3zov9FwMeBkkYZU2f97EkbMnTBzY8PwWidZiNz
4rmV/GM8E9OTooLRgrNwG1H+KPcK7JkIkQu6tXTFbIBSp8/5oZozPFsY5N+GWxmpu2dUP2Tbr1Lz
rB/ESKGLSy2Ez04+/FT5VKWJzAe+Mecra9KL3DbuSVF8H2hugMrNCSi98HILCdT6De0r5r9av2xc
SlIv0QEaHqC59E131ghsnINcJi5PtZ6I5OKsiAAbRVlKBJkeYQ76D47sLX8trPUmdinK2j/EFOl6
48tqcjRfppUFSNcDgn6g4c9QI8eyNUNdejUFuKGCuXy0jXt9MYzInJ7LyVv768fiKOLkkyaMRKgN
qvMIJo/ZF2p79rVsjDMtyWszdBWy+Ta9dtf+KdNERCn5c3v4Zu+c8+AbuEcG0AsCEOAYbA1pj7T/
GDbWUtZboPNRqUcg8lFu8MbtFtBZmFWYV4d35sQCmxWhvcx7JqSAHOtWE6eWHm302cjMfvYVLMMq
edyjrmN7eeumKl/rV3tRanTz8pGMTZrkbXcZAJmf5DJqL/Phy3FtzIkyionoNIzmpoKLJcVVoW86
JD6K004Llg4uaDucbZKCc+ebo2ToyTGOfFO04tDB8tWknlF1ugme66BN/dfncB6FBUFRhktRh7ra
hoNGVzs4H9oHCznZfSYjJmwCxDmFebhKMzmNhcx84t1o7XXZnkSpe0Gk9Got5fskOOO1yy4vHfN4
ks6CPzGUJ6PxGKzCkcgAYGCczTRu1ts8IiSo0SQjuX9jE8dtGPVH7UkIpn4O0ubMyJUGSruIdhku
c7HXPqUdowf7iz4ILmGNYHatyfBaKIrc67bx/u+g5TACYUOkUxD0HRh6Hk56HZprF1JNQ467wtXS
we2vw7F7c/NboTuvYEZn4T8TdCwiKiaLzVbXFbqyiYyoWnltFO3hIqtQIEdRMSPjKIsjqNolaOo+
OAj6nguqv+QLy/467oGOOMtxm964wguIdR6hIgxzi03e+RKIhi8+r+0QqBOJ82MZWKOMvMPr9TNI
eZrkIFxSRwRdxL+QF+87b7xZTGj8sXQbNtGbvrZ3NMP/xpXSRDna99FLh9/jsdtUL/06iXUiZ+Wl
Rhd6AKakVwwklDhp+KiW7nsScpLUeqx/vkhCs5vv8jETp1UDoHC/rr07HDDAzLi9FroyKnCmOvRo
yqpdXQllyWqkyb6msXVBLIgYi8T6xeZoCORngSl+sYFofIA6+pPdVL2KHmVgAOcvTeZCF8kq5z7z
BGB2xbxLpRwVyy9BG5AurM/LYt0zGFQf1qecwzpKIIj+07amIA4FYwjMnQyviTSWhFikWvzw+rVl
+BgAhfK99Bs6e05hB1l9iV9pQaWHgjuQY1qD+jQvi9Zdy3K5AvxdlY+ymV57oIYbddOTu8Ram9D/
ZmqHpXnOW1T4aetN2gyceMlrQGWnVIRQfs5lDt6m4yzbgsEiio5FkvmMiUhC75iieQeo+bk5beWr
g4//STliVp1fxnG4KgyG1ZQUBdKQqn1o/MQGtEtxPsmbq5tr2PZ4a6UjHOQjNPnQzgVF0xDuNYXK
mOzDq1SMYSsqTsTT/bbZua76pnFwomJd6FJsUjj/Q5m1MllwxyDzMLTKEdqfilQlvfJApiuvZWJF
JSO8FbHIvr0YmZAIvOiGdjjGuTpSI8V4n5Q0DTa43bXQQ9NBcvP+JVXV7dDmizweqOeRug8fwAvo
FRfSf/JsxfZc2SOYwaEogawuKE5mb2oAv+fjiuZAb7Zk7aeLWG2J0qoxU6iAhILKBf5DSz7CzIgd
JRUzAdY/JJvSybzX/zGn/NbyhT7SEXmM/T7Czgh8nWn8zeNpzwKXJiB6thXjZOfU6waAXMUXbysa
cM5yLRfdAkHqkrF7EG3q7Hw/kzS7ysvOrFh2uZ+DbQsQ0UcsB2j1ozOv45HV4x0J0pNDStfHzElx
/pEiAzlQFzL45JwfEDHF92tQ+srL6FY/8ua5LD19NkJQJ21K417UEzOfrkK4xSXTJQn+KC2vaNyS
eowUXfBb8oMIV34cDldo3nhnlddy68P0rzapzA9oTH9OwiXLtLjQQbfH8jnv+pf9Q3tZs/ZhCmag
laWjrebzJpsvXPWufrAm69H8cjv1SLpBS8R2ZiAv2SR1HRHBbp6WY8+qpMey1g9l2O67pt14Mi6c
WSZYe5mpyf46n4n6i3dENB2MKK6hIjKcstiSWeB4RmeqYtdQ7rNkRlq5RXUvxqesJ5rtSvd2DrhP
bab5VnicK07BLTKlFZBmSlKl566jHpNRW4jqdVWG2/mRZhnwlPzMqyC3xtt4WG9lymGGTg1qPVJj
4OL8WG5WLt6X0xHqPFRbK9gVOZiGDeAkVPx1R68G9NN2hp+ah082MFoW3dvxLEjfngXWhBNsdr6a
PfiamCXFJCR1YV6qQb4q6nxr5cqudqxdzivjzt69bGAtSVkiGzFXf8KtKREXpPw+cM/MAy6avcYM
NQS+FG5/pWO81+xds7b0ScRZdYazsL3keMY6TIftcZkUI9HkX/qniaKnkhID/2FpafGIkoLdWJG+
F1GXfq30X8zhQYrESq+vs22urzkSDK2xizcivaK+zSNJkPCpQVBFiDyCCRKCHEMQdyAdy23HlcV+
tdvoYJlA6KAJtvz5d8AcSBI19litfMKx+0y7Vc/6vXJwyTUncGIUrAcC0PIpk2T/yN873sgqfz8+
dSbqMVTEX9Kz4NQmGcHsXSMk2K/ZwabIyDmo1rKAomyx1a9jdmXG1kPYIhl1kL6EmdoG60xzDX8G
IKU1j0k9g244HHI3bW2nqdh0uKvDPaT3mp1ySD+GWF3ClBZbKGEqGt7sq6DC7zdcS4eHNdxghGX4
CAP09xnxAgqJxKKupkPQrIymqafm0lVWvjIzEjFWAYsiJn9e9WRq20ePMMQYbWCfZ7PnZB6cb4uF
UTFhnQwcY7hbHZhsE0tPMMJdGUmB+qLPfN6TxRszpFfNnicEIMC1UhnqYEQdkDUyX5TAGgo35d7+
W0GRyvflM11HT5o1z3gTjuu5sab76TBWd43R5gtKuPC6XOXXlhlc+NsWJwbL/a6+nKRvbQYlmCwl
hIu50PjfUa3I0CtQKKn7MlPY+6oHtFiiYuSddIBn22zxmYodRdHuyEHcgbRoqTru2Vf2VVbaAw/6
o4YI6jvxdis+272JoIvtoTPtISNFU9kDDXfHHk4V9qbMpJVSo5iOWveZU5cIL2Lbo52A+1zi4ZAj
rd5tQ6NLRYShIvtP8ZENJiK8H10rv4xm/1rM2mtpNsgvtUj9EJfjAgF4borfy80lV81ECJZLZclh
OqEuA2jUcV8P5S90N84IBTuzO2aXFJ+AWrXwd1nxtjypKs2zlOK6CNk1Q6ymC/au3hWU5lsmRubY
RcxVPKZGZouHiFxK94urxVC7DrqvRjm7sjRvHlc6sOW56bJH93Yq5nv6eG5hAAUMD2iGCxYK4o39
WJOtKt/VkrSi9In+41GOzTU3fjbicS0yZ/mZAqgcb8tPccieGl17bv3h59CUsWFu8RQsWGxUEcgX
FddLzur5Y2AMtHft9Ja/rc9vxzS7SAvPtqbejgLR5f0Ed9AjRQJA4GMU5zh9rKN6IbjkIugy/8Um
Go4aNiY9bgAEaLEKEsjwuJYs0vvdQAFiIGvsOclRfrPUiWDoHou4mYYqTIFMudnFOfx7bPgvWhtz
LZ8+2uY64t2OpPlfn8ij6AzWP2H7jiGmmE98r7/KHxoAR+HorrQg6VwPVhL05kVRkwFhWQ3fvV30
VLzK0Isd4cbMH2NzkYI+FB/arQAnUwTVzrbshjLyU+y/a+nii5H8VcMUaJbsGhsHds9Vuh+meL00
FmOAk7HKkgY9Gf6cKldTsrWrKBjRMooxKuGk/2flG567y+efTuOmDopXI9koMXWmmWtL1vQ4/uwQ
hzsKZ97U426R7ViCb2oiknlkRDoy29qvzKAsNRY0pfFUzDF5WCsuISLthf3afpLyw0AI82fnedKm
5W1QwG2YSfHLAW7dpoEOsbRbn8C1MWtd+VdJTIDYPlQUmCzF61e3hHUpM7diQqP1F08skz9n6GZD
ivC2xoWNp7ZJBNFKIoorh3lbsSYj18J+zbFuMKcVVsyOKjeVG7K3kRkRDSCptw6ZO+rBuR+jAW/1
aQiRkZ6R9Dn9MEGTtU/2sbyqPP/FXrkLq0uOUb8jf9M61MnIAhB+nQ5+eAuVJ6Dd8Lta/2apq+a9
1/1mNEvJGK/Ye4Yp49sVXI91kI6IjL8o6GqDZKa9Z3tpCyZsEaofKziaytHZ78EA2Tpl+5ypoLvB
FBqPUWhvYP6TIQX8r/ytryq/QeWu4fMOhWEIQlAZdg54qZNfJ5U1NVEdwOt7i3Yt1A3wBkqW7tVB
he43on0k0/lH/N2wrjJH7X3U7xvWPLFyR0UMGwmXnW2CmZQ3kx/vlC9ZrXsGqEo7FJdmPRNWsQpt
+UZQ68tBR1lKMQ2VO0qafc6rXfwuytNHSTNlVZCmHyAilZxeqZkjbufvAYDxDDJiUjeXvj6t/qUo
d66DlxKn0FnDN09yHXq0Z93z3DyT5PA05OMdmB7fBiRn7uT6lgyarSHtnjrlYgxRWRhPyGCe6wvs
8/oh6enLZN0OQXjVK+PtMFxrW8KSeUHio2FWIBLFbL4Zc0yyYBKlNYam0YbTr/7YyZDoA6TJARu6
fRlgScSNuu/kD66/d9TK0mWUcQWmIp91AjllWG4HV9iwMLaG2yI+mpwtgKZUZPWiDOtznzavYru/
sf+v0AxfMNDQKJJf4NPYefO84S8rxkIdyUX3HUBNSl6G5NrOWPjyoq1WglmA9QluhwsBn8A4vBOu
qW2kUuCtzZw6k26ZV23VbdWCVHjOXSr4NibS+k+bTG8PC1vZM5uAKnId9jetU9+nN7QA+UbZHnGa
VXYTr2REm/JFSZaf8z5ft6v1oxiEoJOnsH9ZnkoeaN05Bh588/RUGdMuB2vhr9/ZElh/8hXDPo46
dFQlEveqla+lG03NFD+bxUOupYZGhMe7H+hD6GJdayRL5CKoo+XsxopzVca+OhWav9aVk9ENmftJ
FI5lfhAzdlwWnXIm6ykSiOh7x4Qz9xhaJexqM34aMfMNgx2He6dM0cAiD/FdT311jGWQHI3txVpL
GgOA21Fjjcz/7OJbg59Pm/+K5e++/3EWr8rxuzPfReQ7bfaZm5zxO+wOWlCLaB7DZlkvNPhMGHPT
x6lh7PYyGvtVbDZgvx0kdkSgBKH5LYhWLid+zqKIFpmMBMk1SD8rpQP3SNAYZEG13511LoGhl9sc
WJpBaFKxIuweYhPMi3LS6UU8CUuslE8VptQm75J2ZAMQtOMsnS808j79Z5CvhxVuIgiu0e6R8m0d
075/wZcLHSl0rtJ14SpuL/tpvYiDaq/YGlarpiZI1xm7pLBjHcfmK6IRL/rxUknHw5i31lUU8PdT
MT4ldedrqXXGSt2xEJBc4T5oa8dQEfaWpFLjkhlUy81k2RMFZsECsVPa4dCt/UJWGm+FMTMyybba
P0OGV4n+gDf32Ae06PAPrbiSRxILR9SKAVqEFGM70Xgli9vUbKeP/PaCLCwd7NyiAVobkYgeu9q/
rBpkT1+Mkkfw0elLxzU3b6VOYMWmjjSJy//5Rfz+Y9ofPfUxHpboSAs2Upqae063Fls9kb+XLD2R
FkjWEh/Qp0e1OxSwPslF9A39nNkyz4rUyT+Rc3sFg6TWGXEq7Ub8n98JBmjSbGHhpHkwyEiu0EOR
Sm6l/aPr9FtrzA9Vbq+Sml7nhd051uDXaYrpvL4vMxJ0Ucin+D+/GEZJKE8ZC8i2zikezpkgV4yS
V8RH2E1aC2l2s4UTQEFcoH/3CvJODHVyelw88zYVKI+Be+tPy/zRDjNsLHBhWGSmLaaKbdcKpqym
HltXmivuhWaLJ84YnLnnzeBv57XxnGanbKt8a9/WkqLEf2KMpWSv+tmREcI5vreK3wF8wLV8u8AR
k2Jff1bV9a5X9Z+6+WpS47e6vC6IU4hU/rKG4a8IJmT073mzk61SsJ+BsiaRiFYHc55+COYebeP4
LkmtzdrH66SZl56HVGJkVVCyrni5ln85J/Fu4iduZ198yELvFayVdtB666VXGJprVwK+K6Y1wL4X
lsJ4tDzLLnE6CG9scvuTi8MHk5By4jU5/xdT57XbOto06ysiwBxOGSQqy1G2T4glB+acefX7oQb4
/o3xaEmyAs3Qb3d1VbVu/UuD9i/CTjwxfyMFDUUx6LsylGe6Q52ACLU+pJ3xT0yEpzCKRyoF3R0l
2gDa8qIUwwHpFaeKHDuq8h02dKv7UBxASfJ3OEyI4Ww9zLnks2tTA+pKmkODxBoTNCsVhKxViMVs
PGr60E6NhGaFNb+iNSWPiIOL3kC6x4/ko41UwR06xPiFQe2gtBy1QrSVeMgOc017Tq7x1+nD2E0t
Zo2O0biJ4iI5CBE3fRzEBykBTsWWQOpmfAX+9ztpGghqVVm5bZI9z8ixN6zoXu4vIkZF5LVMqv0n
M6yFgZfARLOlkjppqNDWR71ZNHuBWAyvKhBV+k49YLEcMeN36vxZIhvStTD1yvYa9Ig2p6z2RZqo
GEQxAtgSIl+fkRQ2XbnHmL104namLbU+jMXgVGjEFIZb5VtTMyH0I0wPqetLQSr3cq+ckilx4Wp0
XpnltPy09X3/3TXSqcNFkGmssCr0odonepi4ecn5+/j0x42GgskeoWe78bwU+8dNlpnFHncolm2I
wqSuNarQ9Sa13DrozN3/vdQaBqeaYtEv1vc8nl9Cos4AnevxMXOhaL6pCSiJ+PgsHy0g3XUZyvp4
9/jQxy9wICdcqSQB/9uKdmkcKZtFPyxBPDqrt2ANa/l+WfoUUQQLbhvziet2BVWX+QbllcZmpIja
oHR3BFRfNUtPkvJir6w3JnTWPUO8NFi80A7XV+lll7h6l4qkPedaNKbd40WtTno69fp/73t8bZj/
dBLyq8fvHx9XxQbfKNFgfDzHIE8WtpmTD1f1Ag71SJzQ2ggWCd89JXRL0+ZdzCf6362vI7D6smpw
X3KcaLgGyXUuV6Wwsl2Gv1Y1Dqids/gTzu1bKoxvIpV9jx8SRTYeTFdBNN8Frw/G918tvgyooc2U
Dk/2sdCjN9Lm0mgwj0wd+t+xn/bMprHsrlzcDnuWRVVOeTA8QbSiZ4CRLn69reak6jmCl0EySjU/
nJK+2M/KCzYTegj96cmqvBkPFxndNrZNweBb489IpEbzkMzHSopPi/aVzltOaCJy46gYeGXJ+wI8
sXx0d14dXbBzepum2M50jEKkl3bK3ERwhHkenTYy3V1PD2YeW2hXo/hdpHR+6HKRXKevszUcq6J+
nzqVPhcMIdLBWvfzUfHD9ByGf20hHYpq2egRJkN9up/5d+kgaczfeowZY/STdtUla/BjSK4P6ExD
4NqlzwM7TAorT9CfSrM4MwQOSe5fSXULp3bbalgByISRpKZpWvtajZYkPyAvRHp+Xriy5lR4Sgx0
QSnOQWRzgU7/Kt4KlWPOCIuTbVykh6RsDyX8FhPf1RhoIvIb1A8G/5spJO5CBVT7GVcPmEDbxD/j
ETraG9Y/SOrl57YWrlrJwOYteqfZjvLqKcpp787geUH3IlgWeF7FuVZukwaedIN1XRBsFgharT4h
mXfK+KjBYYqEY2noMEqxgGruEY3kJoy2/YfxNgZfsvguRomTEtPpPIJwcz05xDnoQ0vk9NJRBSXL
HD2yy3Rweu2+VPkxKADhJYNSOTgG9a5tk1PaO1EE4oodkNVlzyVJqlnv9KzFuqU/wv3ykjnZ5woC
H+iA2abn78okYRuEFPjWBdigvIaV4giqxtSB52zWPDnFMiXIiBs2VDM7M5nm5GjY/Xjd9NUos7tQ
qWfAWy3KCsXk2Bxp+bXV05JKWzYrbi0S7BDiCm1cy1Za/kA+vbYuASJ60eKKYFy20jsYqHgFOCOl
D6HEtQ0IcXJyh6A/5J2TtxdRbbcVVVfcgoXC8Op3fdwA4IWXKvEz66borqqgD9nkINYL8+PgAsCH
q+2mf5tpIgvysFesGx2MPiNsY2lTgWKhn6aaUukjzFZm12iN4+pVmshA5ossvXvmdC5yNBfkdU+k
MtZbNli7NBR28kWZ58OSdsfWjROABJ38F5l19d6U2RklA622t0jPnYX6plcAyIrPdrqNBmrBf3Jy
nD/aZmfk3dGUXDVz0EDsgxBSRO7HWgOfg4tcnP0YKMjFkcy3ynOeoKkQr+p0MwbTrY8S9EsBZsJB
7CKvT0xbb0dbS9Ciyn/FVN4rjk4xXzSdM4sga5amkx579rrypDeqNxT0AFhgi7OV/SKLDgq7oumv
MaqpzyH/7C04BJJyAX3D4Il1C+F2qlM4wBNvE9sGnkrj5diH0oG46Og/TR05BZ1YMeAyppVS2QZ5
Yde3L03lja3KUkcDYIq+TaHeyAkHStbwVaHrMcNygaXAGDRRIEKlBdXZl7prMxhS6VMxFJfWbOw5
pMME1BAyyDe+CMpOCEAOI0SwCGHH1wEbCdx/tijKbMLejLS4vlnoIsbkEAgjAjIMZDxTgNQyJbgn
1Uu5qSJ5a8SwlqRR3zAKQ21nt5LuVq+Xu6gPsFRjtRilt9mKLqPwvOj7VJLeazrJrfmEDPXJ1K5t
ntklPJupdQztwqCyTZgHmxg6i13On1F0lAPRm/GFUnTECK9ydhCyeifowytuhl4Et0dV0pMcswZO
mNm9wi/1wTYRUaC61Qzf1OMdTlNJ/iQH5WuuTK/LTVh5Gvzhls9w6VMU6deCVr6pCJ6g1kehLBB+
B9mTEIX0KxEQivStRzvjBMte4rw6FhT6pyh/KsMd5v8HQRDP+YhO/BLP4VVE1QwBXjUkW5+ROu/T
AgJ1eKyz7znXUJ9zWsQTabP2Ysn5K/PkOoEMOpC2aUo7910Yi/1QD3cTZDe0ER9uhT45QAzeS9kH
QMSq+y73QliRJhtuA+DFhGNGqPMYfdkpxkWgFrOLapq7WsKVfP03mnZV/2dZLsKIU4QISIS+XZJp
xK+0GiIYyPh/DPTGRbJUC+YvufFtpjMZhp6MzY2FGgUZjqztJk3y65w1GhofkTaWIHtbyHGDeStB
NJtBqcNutqdud9c1bMOlr74FI6JwyuB4AAJitnSOph65AX/c8j7kx3oaAJLUA/4hoQ5QQgd61nZp
Y/j03X0MnHa0ciU3o/AOB2tLcm+GSC9htR2T/MIkRRFUu1JOKQkTEXE2MbSMfSXYZtrRNNEDg6jV
l3VS7dj8dv0A/CHYlkwChB5BcVkvPQG2dXpsi+Ck7qPqE39EsIzENqVXVCLLBPpu/lOJib11s6bE
F1TslXAAhNJNI8c0CZ5vou4y5n4n5Z8dZmcrqQph3RydFISAqeQxoNUb1O9ZhqrxHRgvqnpoiRvM
GuETZkGDrKU7skwnwngp6l0wwJhTwguDjwax8WMFxy+oiNZviu5ZHhgqwRhrXXtSdl1auHV7DkwG
dcmXuZp39exXyrdUmwiVoCk4IiSHfCVSUO2ja7eNtvAm5H4C60JgbmtMBQqUfq1H+Ute/i8ULH63
HTAH0o3wSaJba7BzNI5/sqeqEi4FLCkJi5ca5hlJ2GCr4YguA/R3Ru7HcjcSRitoRok/fbB6h/+Y
RNkkrSNOcMyJq1Ik+HA56lo5jhM5Wy9DZ+qcOY+g2RwSDFSE6iQiHR+DW5TG+/4vmV7KVXviKaX4
ZsnvCM0kXBBUWUWL7E7fBm/vik+dp8cDvAdhvk6yzs7Fow0Ky6XpNH9hHZ3wZ4XlSXTFz8mWrJNa
Mcq9fQb1illni4UBtTiH9qq7cqoy+dgBVhPzeulzUn40pUPBpTkjHdy+/Jmlz0Z+D/p/EghIap2X
71aHYSTtl5SJUeOLjO10Xc52AYcigunLQHfpUyQEl9iwHsrG5lSJ4gSyOmZg+uitx18uvyftXrdX
UT0sY+Np+tso8oW7JXueKgb0qfdMOspWfFSaCbGGrfIms5adfgZzwUzs08SUcqacje8Zh3j4jO8p
ghuEOJiqtttEOQ/57JYa5UTlYn8XE4JTx5RpbEYjqw+JHa1pJtAPngxeRnJaKhKgZOCJ8K7NmGxc
Qc/dO7gmKKw3FnQhw3DKUXVMWjC0ZBo768gLLNjYU0JM/q0KjHks0xWlBbQDyxKo+0aO4ZPUPndk
rYKA5yQWuYDpFotWitOUGRzCUGHqV2RbUI1GrWEEMxY5imZ3YXZocbNpD2OFuUFEZelJaJEhJVt4
ArcF80eLySFJhOWLbruGRp1qBprBjD36yrheoLkQVvgm1b+SDouMPOFC+y0Q166vjyBoyotnWUuP
TAOaOGYSE27Ilelh9reL+T/j4mtpYQu+1nHGlXBQ633AJ5n8v7rYYLQDmTXP8TyBhzsNXgeGgYOO
J5uvZc5FgvtEVr1VoeULCEFoVcZ203Ub09wU2PfI+j5RIl9WrO0CKQFSaNddxlhxMwVNQU9uFLhi
iylt6Iu4P6qgg2byJMevujcGB4tO+mtijKjtfWkhAY0aGCleCh4r9D5lwdCLtHo8lcYh7YaoNrdV
+WbgrDCTK6rGK+S9EL1b0oQ470CbJGVkglyAkaZcOYL8nWYf1PCbFhPKVkQ8Hl9KVBiw5XdZ9ymO
HV0Cida8K3b5HmqGPSHkb7RrLqPzyJBiTUdzwjS3ZYyFiS/ftDWififCMBdEyITNtqHjVldbuU32
sbqZEV0U5qVNzT1Xl+kJ0XcooaFhuUsISuO3jl8UVhpDgRjY8FTroOBmpMhnEDmFljZhUe0bmNjn
GE5JNSa+OF0sVBz4P/hRT0PFJ6Mg6FaE4CIsN0352q+d6uitl940qXWzaQ94sZXyZleiP5ihwLPR
KhRSetSGh27VxtkQiHgH+Oak/V+Qhoex8HW4AX2AiNPJ1eppghEAnUgIv/vutx4Sm/0KSz+uR19h
BCrs9EDaIbdZ1MWP8nEl5sKs8BYS63XBWdeAGfnBIv/qEEP7CUKUQvqW0gTsOWOmi6s1CBNDRy3f
Jwybzcvc3BvpvUEgY5cmJH1Yj9DS+Iq0xrCVbgdjqVW0Yu05Su6hsoPEk1a3BvsdCz6sxb6rgNkr
QbaRhdq9dchA5UJsBElApRh3MmS5iAQ+Yf8zP9WuRFwxZJw6Yvx+8Y7eBe01Fj5SUfJyOlTDSm/a
zEDIejXZbVX6kno1EBD0xB057pFxsxKLm2gaNimql87YDggk4RAnvbqRdbcanRAlHS1EyaydEKJe
Mjx1gs1ZUR9GtISfOjeJV9MQjrksgoVUKbsabXPu8UcZho0Mz8A0zhihqvkPDOK0u8TxdJ7i64Iz
HWeVgtdSFmNzc+zklwXnIniMGHoggOhTGjrhJ56etM8wxxWsX4SwBkqSu5UXYI7eAnGsLF09gNYq
wnZNHRmddEAM1eL3wKO5lxnx3rTcXo3RnWYkR9U5SdxxyvwmeqdbZ+M34Co4e8b1LYORJlfRHuVL
s7Dlz236YWLdIUYXmiPrG6LucxC28WoQh4/JQpEJF4JiHxZE1IpbfIICZifC9rF1/ITmzK2xfKuq
4hDGMv7jkbNqUNYrOoSkiOWWU87kOufOnDxY3e8EK7yGsD2wMTtMlAkzbk/CFkDCdsOtPXiDtYNm
oodDQ47SeUgXJbR0hBZl7iBKHWHnmuPXXDnKS88MR+gPk2eVJwOj0WDDtQm5WjD/RIKQRlSCZxOn
HYnHSWGlipsDqhDrVYtYpOEegPrDMH0CGW0ZiSzgwpzgS30fb+34G6kvKs2bhPJdGDyfsagYxb2L
NO57IERsWfPsUmo4rBgA9K+qfumVyaMiizT9HAuviQzOo1FLKhgTwyBqr9h4hWX6AvFJ1uBUjd6E
S0aMeS4q9bxdfIyjpAS8lTFR5iTtaky5+wjX3yFHIBDSUZexYNsGfYnIAbMOMcVDFvMxN1QUXOch
ITSqWe3HNqv3RpJ85VFLkUWc6iEzjOvN497jxhwEr+ly6FGUowcgJMWXxZFCrxDwRl9pexPErnqp
xZM0heLJDAXV1UJ9dh4PH78YOEOwTgbIy8PmIIxpRvqYh+WuRkwZiZwACQOR9zivi28x0gq6A/Vr
u0gY9/ed9CbkwgQXEL17VuvSm8zhcQypwQ8lIL3Mtbo6d3mSU+G21bgH96YdcZCBX69iVNeCLdOJ
C9UavyTdbGnkGraUidVes+JqL09NtRfXm4HlJ7MrwtOs6PhoVZhkNfKEpXFclfvISpPMftyVGoh5
Q65PiARKAceYnzo0nFk5p0kxXpR8+Rx6DVVjKHbXEkMKZw5qlrMCjKaL6aZlDE4kJGQt7AHhSi/f
BENBSKotzXB93EiC+AIlh4HP/3uKCyh02pK/PivuYom9XdiN1yZTx6uZGCnhBSh2fUqWcYcSK7Jt
jD2na6qBGYc9DrhCyYjBpeEimR9IMCpZkildY/t0pMmRhrhBEPVfXeoLr1+RYf0BOD/uik2e7Q0s
unganlqxf9wL9PcwmRvohek6TOyBPhsdILIpl/ieI4x9PJcYebYbWhqshhaRmreg7JlYcrfGxSIR
5dDXpNnYisRHK5/yfTkid39spSwV52HWmWi5bnOiVEwLlbEMXR/NwyT5rXwuytvjDTWaaUbPEcoD
Mya11rWjwX7dPX5Z1Dp/btQhVpOEhUmvoNmZAGcvnZTr48MfN90Kiz/uhSIG3R0MKuexSVmCmr2j
klqSwOkLWSHrZEsfNyGeDZoaJf7jmx43/21BjkmZzaiEt24M7v9tweO3y2PfL3IE3SZTiv/vox6f
lzbmT99A4Q7Sio1+bGtlhjcGCxrekOMl4v3fl0NJu1kWuDn+8qb6klgbfgYVfut+LI+NtoVXFEd+
mZ7F0a8jtD7f7biTKJLxkiPjRSTbXoL8n6wfRRxyGY1bOLN4qIUda8TEFKBkrwtPDcYP2fYbQnJe
75r8oJYn+Ehq+K7HbhmQw2zKDlLitip8BW/wHjIltTPGaSjxHMjSVDPyhE7PE0eHurcM/Rn/PAkb
lz2dB/rilQLwjfbdDzpXZ97DF7azy8pSMCQHXoIE/KU7WBFgUjjSf+8c/T1C15fRTiGM0wh1qLXm
GJWUk4oOdwxWmMXOYGRddSapSzYeZHikYWnaUOLiYQ/qITmW5GHxmmGPamFk5dajQ3tOKGiB2fNP
qmEcRra0udLriyKQ4K3wntyKA2AuBRUlAz9LvUenZcie3rsj01c7W7qvV/Qt/GrfgmvXQct28PwN
sfqgJzQ6Ob7EsxuJwLFUARSqNviG8tzltvAPojmzYuHYpfDLb7O4sSwHXDmBKwnhEbkPYDIv5qhQ
4dANo6zonfG7RkX6DWiOdeZIfTqDQkJewxPNpW84htse1y64q/pHTUsM3g9sn1U6ZFfNxpxpKP+M
7X5RkSjtrQblxTN2wJjgJoBbeAmKT41EpeaPq3s9RxRYc5tgFjDeSusi4MSIBERms1GJUVk7XDVs
LnwW/paStDNAIbXRof+CNA/kAvsCkj22XrHfRugucQ3AlwyRkYvHjUGl8GrgxCNt1oORgHojid2H
yXmR3ujdoeDAeDdNDlhYry7W7JnArctjQhxfzyg/GHaMc86sVzX0C9yJdPgVHncq9WKgVmmhgGQw
uGivS4K+pY7yDOYqdGgHE+ZZGGMGzbLCP5u/wIJ5SmZRXKb5vGCfnKAP9uPy3ENQsi6KsdPU7xaX
zAhjQ2tV+aianeM6SYMpfWHkC950w4p82OjqIyaE/CE/jJn30m0ZD2LSIXK0C1Z2NX7HwNcRSlKH
oQcKR/CPwSEQr82vde70DDmEMSL1H98w514tbQXJjv8tFv5eLtkFj6LGpaKvFz83XF4yz1S3VAQI
y1xzdmhMyzR1OPm8hfHmVPwuuCDyKZhRADohQu3MYYgOTiRMJuENbA7iwRiZ1YzmxlYxauZDAy9i
Zgl+v9J2/bLRbZkvBezBnJjqHfOjUD/oT8p8zjKCz/pN7Dwgl3q+CNKRb2CDrVWlghJhKzYbtpCt
TTIyIxuXBz6JWSjAOORggmXDEOkhdRQQvN3/fpZ2Vy4emoaC/laEBRNyUSfK4Vphpbgx032vbUTU
DDBFdOZYlwy6alc/lCLcwnFs5T2/xEJSa70oYkbQBmuiUH4CIMpgPwhXBb8rnf72cdC+U/lziZ6r
bMOHcDiaiD1FM8Xje4aGesXHzVdednIBC9Y3sFeIMM9BAMuu9HSMOxgEAeHYPM0NRppnyzxN2MhN
Z1Xcx3/AYIjHH+eEBL2nPi10E8qzFpya5TwzWEHA14EyeY+/j8kUGcgxmEtAMm82WCxRg4hct4bf
zOeT2D4zZGSZz1r1mijYdQEE7A12aHSiQ9r2xyjazv0R1GA1PAe7aH0qaCmm/YJKg0VlawnbNSsv
fA0SouSIAarfK1aTTCujUqhoQZYuHU8WVUFzEIMDQhQ6zGMcXHBj31BYsBK2UPtcI3FV9FNMROLW
sCck3pBV462kHwtISppTcR3D3VHcHNx+tuM/3AkQrX9r3/qfBKaieUNgL/lmpvwctt2A5M1hI2mL
MFtFl7YjJXuxLTQvonvGAf7Xn8VfzBhoGjcR5SQLAouobVDo5Dakhg5pOcM4sJcwPFaZqTsn48+U
PmmglY+FRkleGYsjpE/j+CS1BzH0WQ4hh5A7QhMu7PpriezxuapoPtn0AaOMJJrtWb8OxvD4y788
QtUMIoV5ofVYdljK1V+1tlXVbhGG0cK+quCEkGWAZGzAw8f7WzjLo0dDC7Lc/Gvc0y8YyXwepie/
rHboHtrT+JvBS4PVjBvVnZUEYgOL4A38pAypmtZZzfCZ8y/jPkKWLNav41ZXKUzQ4qxLZPTRoIj+
RwutFB0quRjD0BghlcukFHNxCjAFlm5Kgm6jy9ui8+GKcab0Og5jXtptKLklnD9+MI1K6GfiDo00
gsbMb0oHb7JT/EqGXThvzQGjHk9vviLr1UQFiTshamnt1AUuXW8BaHFxUUxlha3dxTf5V5xgC8A6
cYvP5mcJqLPAtJ0WEwYKKBwm+E5k4kPqRDK0FeR5UDn3S4PkD6uLLUhFqF+17KQnB1MlU9gOiztV
e5XYP2FP7Bvp0yC/9ePTHO5NUJvkojKqAD+MBQmS35JZJOcE4iqdVIS/UBAVrFQ3DbKBFptO1DrI
9bEZcnMBo08PZr2EwkrdrtwwE7MlF+a3TpKgc9qzqrucMulv8Jmg8VahgcEqBUbGpcUuT7i8LvGm
5qvF5wpDiuwpn56U5pZB+Bq8NSsbfVE9S9op55QRk4Oy/lVQib2yd7PKVRB1yQcmZKMtYeiVtl35
nORAyEi6AypuUlmrwId9w8/6Rb3LN87jDvfqEDJq6sLuiip38gfhMCQX/IPICjkYJCccDJiiDXyt
3/iJB+PoQwMsVNRvmJrtI8aS9C7tMOXevnHM+ekEVLdbziwU/PzXvDQvaxuAnIZzr3SYFVCnnkkJ
sqZ3W3Z51ToFQDbGHCKy793E3lJsiGOBRi7mwCdMzSMbLgXrn0pDC3KWFm9y9ivsPP0qBA47CQtw
qdpn7Us4PU3zEZ2TS9VLXtjKkLw3JLHMWFuEA44ykvnEn8ympBoDYBxFcjhb2CGZ4IQavB2nCda8
Eq+uhmnug1eq9nRnA5r5yG6xFJ8za+jPQ/qKKZy1PMfRPiZbTLcF81FM1rGtJBx4TTye0KFCfaab
CI9DJ8/oz0YPWfLK8cNlTjeORfZE5hGZTDd6roTDPJx4Uu8wzfOz+ajBusAcXTjQIea0VdpDhvlQ
4qZvlD9sUVftuS3HHcYjTLHi0EaM4klci6Eaqst7RmcyNy0NOZyZSn8Elg339FOL5bmt3himBqel
VM+9djX7T7qvvKbT91Oxgwc3Qppn6BZHRUXniiKeprGjdu5wZ5R2fUq/iCM9dD7ZI7po8LipHff6
J61HXt0n+PHZ6wDXzk7h01Mh9D4pG+krGDXaJmU64hZVFesQi/+mXHS0VFHdAuUzi5VBVThS02Zw
AN44M3EEw8czHWmB4ie3STBy4Iom54YUw8FiffnRSrIYj/2jsn9qm+HYHDdiCsLi9QRPvTRd9xHX
IldkRvEAgbDynvmoGHz8v8sT8wSiZunQV+GE4fIKJztYKVVbopdMcKAbUG5m9Swb6GF2EvL7wgFE
FRPAAEiiDsgPNUD5TSKOGsIEu0T6rjNS3e2Z2MLYB96Bs6nqUjYVAUiDaxZvggX8ehRoi42AKadO
+lcCcK8z09z+kbxCFGKfT/flVlwY/bYZz93PcB120af+Z3wYpIdwQRAQI3aaDqx/hXJk3BF0NlZE
HDR4gVqzW/E/oEVqZ58o696bT1YjmI9N58Q1VkoOMPHCrJSM2X3wF+3+jeDNjEa+mEMaVHZ251gy
o0bufSoO6psRc07c0bCIKtYQyK86XE3g5A5+p57wWNZkn9tw8GYQZ4MkzmP8x4DQZXZJ3CG4UqhY
/7LImVk3G6TCHhaOUF9ayW0zkimHcQ5pabff2td8gQ9TaDY+kPQybfk1+YPCwPumJ+mrOGQ35Rmb
qi5xintx5x7zJeJyQ+FEVYB3AweH8MxPrwG+QCBwGstlKhkFRYHyIXbbGvYEXVSAKE+XHX4qn2FT
nO44lFJ+UkoIOMbAPrLQD8B4sM0f8wfbeJRu2rk5oMwrbtzwcODQq+6qgBMdNoDhsbiK9pis5nZ4
Ms7MRdoxXODa3dNfTryQIQMm/XonZpAK10rN7Co7+IxcshSuqPqXQ8AazirB4ehLBMskNVh3OWDv
NjQLhUUlXNcRIl2fevj5Yyh5qr8yBN9Qkup1QV7g4U7rgo/zil5z0drybwYpCLAvJGl0KprSyMQo
lXHhqNxCdtZ0BFthflD8FTatKcqeJSV2UyI6PDRuXP38aLf0iTK2/2UUF4kMH8cuQXfzK92Sl+UG
TyV+qn8TWJ2ME3ujjwkhv7rxAIIveibKtjUccG7TNBvX0PDf88EPVIA9lzDyrgR2Lq8kq1l3R//b
bklqX9ZlcHKYx8H2sNmRozrBXnyHH4x7UIEk/284Rtf2nfYeTeAkX/u+Y+5SMzTUWKozUGbFVMBg
Om6GgPXM8LGaFNBF5oHpRuhTT20jEjfAhNEmPDDVBct7zj1aivkHxXU1O41mC5Mt4AIGW+yP4ZP+
+DngpNLaDbJ8QAtyuc/gNbnrP5wbnJb6T3afP9Fp/pivhELq+YTH+g9cHuV5nQ7FqZwwwsOuaEGi
0SEXYoNBLSZKKnQtmGZQHDsQHheDjJ+ZpXaoOKJki6GLGYUjo7b6Ui8gkhc45lTakRuATtDehwhE
K6ikqWpHur38efo33JET0Ntu2osX+TI9hUfrLbrxtRB+2k/zCFrIjv0br0i+dkAZN/GKuOM5u2UM
7YB+bDP1aTUicCISUVzKk/UvhATDasCvf+Sf5Tn/0L7AHkDv0HQxZ9uyjQziAVQFRvvIDDKzjS/j
C4ACO2wJgwOSx5PEhgR+4Ys79dV81Z6rw+CbO+Hc3K2zeR38XfprrtLc/JfkIP21zvGbiij9Fv8O
N7IrxE3rJYSGZY3j5L1vw224mVfhLDybu/SEney5ueE6RPYP1IzqEIoRaxU9q+bGr+7xL3J1p7nr
n+FvfKruxlmBuwjQsh4ujuhYsHq4RO6MuT6YVlMi4RpLxdJSjq7HDtcxPFozY30GgAx+KFF/zRFx
mCPkJ0zOQcFv88pegbi9U3BHIwhR8NCKhOsBFkI4GDxJfxoYuafRMWNYCuqkzYKBKfko9rT1NjSO
KPRgOg3UL9J6DKobRwH2FeGKcI3LEH8Riz/hF9cXXkeGDeGJVfmBhqh4VqEa4x14NHJ9ESlMRNVc
0WvEgMW2VVxza56MF9Ogp+rRN8G5fuLA4bDBOV6w3BBcVs091qX8lH+U+Ux/Be4HEQFrN5FaMOLX
42ngBUAC8IeV/fABPAFQQU+5/KPE5WMqmIF0lWcn50x4Cf6JXy0Hp8cKcWMWlCwAi7b+tlyCt4gz
mIIUePivhjn0+OFR8zHucZVzWi878rlAGPm44iElJMe1hp459/jG9+GDzZOwKGClRNcTOXSvlg/p
m3GrumZjGspWApGASvwHXHAflCRpwMZcwBtglEFBNGOn/+a/lQbH+fvRvs+1I2HUCzrzV12bK9Ug
kbP9IgjT8HwihD0iiD3c14ITFIh2MKomsDm0q5+cbqtdo1OxuFIuw46/h8Q6qrwOlzCbtfRGDLJY
z355mJ44MQunTphq5XLpEUBZZhQREyfbwjatWtExFmYROLBbEUHOPnKSGNY5TQNm8K5SFlAxADMY
YlylrE0si8i0OFnnHwJapdG7dbqIlQJXDGe9T6ONhVHH1xtnaVbsVVFgeZgZJHiDkk+Q9vyMV9ZM
VtGpWZ8FeOTFLO/cZyM4q2PBpjcPbke9VJIi3pO7Au1cdIiXdEO26cn8nA5CaDM8+UzgD3bmdTos
B3CVw/xm3YybdWfhIto3l/rJugn35iJSW4yn5qV60W75E1Xx+NaeYi/eU5ZsJp/Y8Kxf4xPkynN1
C0/ip3KuDFt4l54f6OnyPH4S6pRn6bnxg9e1F8Qqfhc/abmew7f4LRo2ILFkeESONa8lQ2V9piXE
4Nz8N3+jP7BF0XZj9aVCZxlmnWOdokgi7kQv02G4k9p2t/UwEsQsT7+qO8I/ODPUEapYyImIJyh0
QM85At40uwSM5MZumcA0GdGG0PKRORBtUwZtJV6E1yBWk9GGh6DDkrbnIa/hNruv/5lMNIBvxhQQ
iqPBg96AXjurPJ7kZ8KhxXJJjYhoJCdsAfwmPuq/J/ktKRT3SZksiEYrE8Blzt/qId6vM7tGgbfA
tV2jP8s36El146RWCZUopTIy+Nxu7twAsHAKg7EIXncjwLIL1h14N685EXjF7Flb2V0LWTqRhz12
r0/SbbmT5Tyumvo3WF96Mq8gt3wgwcy8qp8rs+CtOxCvCXFaaAc/wQ/VBKkaSxLO2Wx4UbprlP4E
HGedTKFywcRTSBU2prWPikPd+CxCJTlx5owqVixO9A8SDrZaI9A4I2lM0Cl7IIo0tvld/YtfhSfz
xTpF75KBZATY+2gNbv3dfjKPZy1VXdoA67ncOANXl4GxAqkMW2j+cLFzjbOZ+id7g8t6XbZUGuAM
SSMshF/xXvNLzOFs4T4C8DwSNvlXfWOIHr69Z0iH47/h1WTcef3cvDbX8bl/QnWyB87SbvNvdUn3
9Tbe128sd3xqwE7axSeGH505n+RXi8R8RLi5iqhJXADJ1myC3J0KbCXOWxoDoO0Y1BIrgPJiBbfa
3LEjypWnnJAtgQpLNrtqBuQtbQNSA50NRhdznc/+OFFYu/TicIlFUvX/WLqv5cSSIAigX6QIvHkF
JCEQ3kovBEZ47+Hr9zSzMSyLEOLa7q7KzMoy/rOPivONr16+MXEu6AN0B3TLTaCpy6J135ZVmis5
oCfq7tYfzrjNqBc1rUCQN4W0NeA704o2comW0INxabCWyt/qmmGAA+k7rUrczuQazjXpEUsRd6xp
ZcDFqxDncsA2csPljTLzwzKczob5SIVLvBqvrkeX9PvOAryoSVXmZ6bAbIjC3TOPs7D42sk534oq
MC2xmi5YMXcm2lUlGverL7iO6NVDwjfntrv9cp1nlV0iEDSiHiGeMWcAeXYrGlu4AzGDcNBgN5oj
e4unUoq8WcjrfZkhQscYIkQRSB175/J+JI7p/AtvOveeHEAGLA2Qg3p+Gh/W6RdjdKiYeyqc6YqX
UEh7bllyQGYdDvkfFtvitU3Y6LHLUi0VBtNT9fy1r9+/Ts3kd7Z8bw261rXCorSsQWXiI3nDqhG+
61C61jLDRXlVdMD1WHdfH5TW9Z2/jrwrgM7T8AwOOf4r6SLw+T0YqgAhH4nccaXlSIFLgtDB9Ajb
sn79rmvx8q2zrx1rt862tvpdt7SsqMwau+GiyZv+qLUlVZYfTsPtJqynsHw+NudYbnDMRfuboTIE
/IbIfS8leujPW7ixuCVg11EgmUtpBkT6g+AA1mtPYpn3FdP42P+S+APsyYa9uiyyPGgs21smOdND
8MqRLQ9uhciWhqzAiBleJmQBp8oLCvfsJ8HRrrquR7rntnRiKW353k9Op9xWGuwH+QLD0QVEO7yj
deTqyAOMXp/KgIIwkIkYxvUPs/ZiAnN9l/Wq35dH5SUdT0eyQNAUDs98UB9mKe1d55w34e379lsf
C/JNbN84W97CWVv8WlbMk9fesxzO6epXkidfhCin9HAzQgpvT9ZU7zFQXAwO/p4cbWtn0PQqp4q6
EvmT0IV0PxMy/tjfwxXBkNdCaCKysiIVBMQikMWfFXhXWZTiPVeseqhu27Pmoiqau7LazOYY9pHx
i6myrU03PnZxnMvB5/5r217Xo9+3qjOy2uQ2FjMn4kqqkU/r00p0zJwwd/86tw/VzNQpYRSdmK5O
ufnPAM/Vvuvk9szvOY8s8t54M2VMbt315FC9tlNdYHhtW4tr0nov3nubzrF37MXqr+WuFzKpRD3Z
XHSyzeNICw8LbnlRGRTwPQUahp5/huYoZKLQZM1V4a06Bb/OJ1xIYm0lekoR/s2fnmUPuz/TtOVp
Q0/yit7AGxa3tEQwt5cZCLT/gQLGbeKHU1AwJekt3exmnOKqrGdO6a2WafBfXeTSrWN/9eCfm6NO
IkKZO4/aD5rCfhKVTCfxu4KA7POr6ayrihnhxnvy2l91jyjF8WyYaegNv+CNkpPCer5NP2bNeX3b
Jsut3r+dzEc329f5sBjG7PVLc7zJeRJuRyuMVV71+RO4vymmP+7fSQpYi9smMCbutNqh+3gERnFJ
NNcfVJK1zVQtG+ZPCI2ETFVm3f04Ssmpxe6ZNrVwHC+m5/GtlPhcVDOfm+qty00RJHUoJcv71q6R
5dbQSvfMCcEXNyObyR9mquYLl866xhvn460Ze8sZDc5lffGZrD6bciGPJQV/7vIzH93kx/virDIA
kzAsLl0+t+YzFl1usueCE66YO9xub322dP0drqT7/D7l5ZVFf9Ij0AphRuorWRUWiQRMy4IdsYzH
GeHEPQiN/rPKJ6uD9rGs9Wo98/02TLSFsie1x6l8+IpzCF6EHtIk48JdZZJ+ygKTYcEAUmgmWoxX
M99WIpmeP00J+ZWY5GO1Sz/TyrTSjUd/n8kvBbAubzy8OKcLCde+m6klG2+/1sWEC62MZio/Xk63
lulL7jBOd7LD1Pe8F7Jwwv33Wz15ysUmNjXSVzF0WFR419THUGw0+KKDaD1H2ASqB8GUF3dS5BAM
GNmiVsObnsCMHczJ0aRSuVCHeAA8EpXD9hTusCFOSAjePWS5Ttm/d/zWY9s7lr9mFWFfTG9M8sV9
OH9hCXyFj1azN+mvDis2AN0QQvuETw8mzlji59gT+3RkMAFEVB6Le1PG+RPqWMKSZljC8Y1JIaAh
VFau8am3au/292br0ZxnuFR2lCwn3vcfB5PTBiPB0jk8R8GYZwnX+sdcPCMsjOe2P4cnqw6ML6cs
lUM5RjD/FkJv4g3VSwqqlj/mcjN08kqu7aeEZW5hC3Le4r5m7mxdAE3x0UY6bAcsZ+bOXrS4afDB
kGfsfk26Ysj/ybh4OS6Ky/Yuv4+OnKSWLp9rye/b76XBAL26HGf+Yp3H73p8aSzH99a5dfk81iyJ
hsmxNTeqfrMjBAlEy3Pkz7QdjnoWuDkru+fsKPJ39+7Ij5Lzt1Hs75VgSjRFjfMxZM8fQ/YEkN5L
/JnqY52rzhAPhhrJMnONT7X6H5fGoPtsO4nnfXjsJR5dK/mgu/+5tzLdZX/ZX49Tf8t+ZnitZ/7C
jj+q837mD1d5hDQ9EFe5WTKs/ghOYUDGfTXLe7ZVn3mtLeGwbn8aP+iqE1mhekgIALyFSOwj/Sx4
3zt4yePhHUsHvcS+mJgxlvO3/BNfFe7m0b23++PPpB1yzx0pCwKeepasCr/clF6LvcTWF0OVV8O5
ILDDG/3DpbzptYzIOPUn7mbvuF3/wYsBl0U6uIN9tXvVN8p1/EHIeGSmRhCpLtMn0j+5qZR9ZBM7
1RZHKiQozrsOMxklINfCVpUBhyCRcTo/oH12S0DbSFCdIHfo1P9P4wtXTx7++TSI6xUNa2xKBAP7
SrUezPNzlIRX4IQpnvW8qVhA1I9+Kn/9fDZCCn3MzdCMQplFQRyrElYiTS0j0zbzzLjbuKCi/a9n
0AVdNGtQle/YJ0J/WbdEH9IETwRZCqEZv4iiL4eCfrD3VEHQDmQEI94bnMe+Lh/pSvzTruj+nX3t
rzKmvQ6FM04bGrcwUuOwnF8cw7N3ZAeOKS50F9BPzwNd5EP/UafAyWJyAI/EgSgmYC5lkttwhGkk
G+vuUqvXeCPRCsDjzEokmHP7/J7XhUhrW8QTfDPLKrvowPR1L13NfKWrIYXedOb0MgGscpeUo6aL
bW3vhttbeZMwAjffKF3mYllU0va+ed8WLp+bxqZxqawa+H/h0OaX/TJcYV4LsOACRGCGqltt2oot
Jy9AQItB68HpJ/J16CvoiLVyC5OEIruKQ4BWvkuFYL4p2hoY0kE27ahM5ad+tpJqyW9c0FufdWop
21Cq+zUvXyar/qWuWvL+q/tra4ZgaaXKiSKT3vghF/07tbbay+Tuf9e/VG/buHa4A51anm7znOLa
Tqa3b+iWV94w5suFF7uPzMflK5kfHurz4nW4rV6+d1/PaQbllHXr5VdXrL/OSnnrzYavhiqYKUs6
nvuu4XF6nGZ/D/2ZAhDdA8RaFDqsr/m2A+HE0tJR21/rdWY52qlafjaA3m6ze9ONZlFKWTdBss1d
5y7zkbwXFyX82vuutCneqqfGoRTY+7cREgLP4JFFDi9Cyi9D3XSagFssK1Tf6go0UMmnn7jxugVR
7j/3wIcTAC8wNfIo663ha+2NvJbiDI8oZF2YShQ3mVz4DrwDH6g3oGqwgFuicOz5rKUagQbz4OQC
E8C2gVWk6tgq8FR6i2EMyHlMJdb+VQ8reVgFVZpTEN3nT+O02daaPMkORSbwW+pE42rLnhMVGieZ
R2uG3TS/RMU1ZplzQcghxrD7QaF2gru9S0OjSll1aEnyJSG2/zpEyrLV9fxD8srqaD6nFbIqvUcZ
l34e14WZMg2FKzwhieQsewRTpzCwYP+gOO/D5MwzZ+TDH4TDdTEPQNkCgrcPiFJsAoUIMPUoVh9M
Ej/Oiy4NyMpwdjAuMt5oPuSdTqsWE0AGMeKLPTOvenhnOZKgRquxybIXm4SL/nNvXn5AHt3H5DEx
ZUR/nw2Y3zzQIdHfWFtfYkq0crSq6+goMxEXmzmFHsvWtjYfJ79j74/hpRuZpqbrSaZ7b+8n1/b9
+zJUa0NnRGkuMvUYTKUHw22dl1H70rw039h6gZI4DgRhzKWZ6d5+jzi2Wshj0zRg69xZMxkx7Ukw
OJ8chqcuaofmPKvwHZoML5aJ7ELC50dILXcfDJCC//75lXzeun4bNbm9wgVVkxhSdWJyvswUm7Rb
5HfVmU7MputMXpbKm14YAdkf2unbUAgRqsreCtKe6PequP8Rodx+768F8dm+/TL5Wo/Pk3N9jxqO
5VISzfB3xxDLSoBkO+gn0bjsTwYsBVq3ubj2/dZ5SUztXGzK6zs2pWPzYRvNTB/dXfXevre3P3Y2
MfSkrFKwsw4/237mD4AUbSe6NzGOyN4GnBOZ5yBEPVpnScZuaIZj/tmODefAJtDFiSlaYb8oOBwn
Ni1E57XzZGgtZCbCyO0T+WSscFsX5yqo6bCksM5mpkBip83PGySHuQILYmK457uizVW8FD0VafAO
W9pQ4tGc9Hr2zCkJCglIVN8poxxp0l81/fL6AuqDOg79YNkwwYKs6EUfkm2JWy6Vzqd+I1awdZ51
PKSfk3C0AO1XTtnK/M4XgRY4WkLX+fM48ws1gPqfpkSD2Vp6vGoeqvv6Y+iIHEukywWkmx3Hpnen
J5Z7GzvFrqvb5S0rPwyoQswKFgsPftyJwfsywP80Zerm+X1RCFM3fNDQRXU25Q6p8CFWSCEQnOVF
zi3oqrqYDp+ZU8Kdw7MPsEjHqElRXyZnC1R70n4ZNHhDObzWt2AIn1U9CCM4DN3F8f51wS096D75
6ssI9XQjNzylC4d0AV9hr85xneGULJkQC4s3DPB7Rl9zJ2deuHRXVY1dxr4j3g/UZywcoQ06wtt0
MYyOsSDSevm907TqDn4lrN9Oo8tQdiqTaf0o2aoEgiZiSpIQU3LOZZbvymW89jlvzvQYbaiQ666/
Z9Vdl0w1wZasu2ynxza3bi8lq4fqowtOqPMQ/j40A650qSa6QJCK0Zh2XLFw8KchG8X6qXqp8sGu
hXU7WT624FyNZ+88Ss9CFGd+laJcVYfz9zsHIm4pAkSxJzXLLYC/JTMwaxD5XjMtoDmbiUJyxQjl
02zHcMlMnX2o1QzPGlKL/MSJgsIAlZvEX4kO5PYIwTUyBNa3QL/IXDI/M+BLEhNB5RT5O/3GOkLh
zJDm7yAYgwS5rADwCeRnYiSe29v6rhnpuunNLh7b+nbijs9Mz9+z5sF8COS6dBPT2HTZztayrVkX
rQYkWPcBBDeLgikV+WUml3YiVt5kNJyCC3MMHzOtrwT8SVoqPLZA7WR0n3NNtrUwwJhq873jC5gP
vasg9bqIzD8Su/flueCb5nyltJHcvfNeenCEpYkZ6VEVyW3M2+dCklE6YR7uiavKlXlJ6QkNZa5P
rrUDFZFmfjJqTHOgEFgncsmfTYRik2W2Emj1weFrvOAZedqrJS0s6H20/LE8Ix6s4stQHJfB/YSE
sHC8EeIQuBSePLWdxHZ5XllWbuVVTRXTGc/fi/S2nezPQ1uu/BIeCuie5S6j5M9OlO5InJxZLjm5
oiuswwtOdwQxoTZP/aKGGEfhMox4clNY1EuZMJtZpdFCy9xitOoFw+LcQJh9C7JTj+cEvXmvZTrZ
s7ghiLQvYPJZIY5lp1e3NHxrPf6ZmImQOQrkwzcifXuX4kXXSjt3QkbAa+GgvSwM2JEumZ3l3iZP
tQ0kPbvC3R3FJicX/Yn/7Hqx6ls53jKaypnKeRxrrL9ipXU7Np01zQWWhcR03jYVaB4GzoX2WMak
BMO31lVSoXWL1jjq8MRt1DAfdOGrlM4mH29St2PxhPt45BTXgW5AT6G2eI5yK/DCc1RL2gGFdrpD
rj5Cpw6OEYnwuEHqDXRbyeQBfxnMPFbQJGYuXuee2Nr+rMo9+10ToG85XmMTEmK5cXK0axwaFr/l
+CSrTaPl4j0SWVl0+hV+R/72rcMvPJLi52/XeIlg5bISVrmrDHbel0SSxL6NLp230VsvpLj3kPQa
cVJiuiT5cHqUHe1AycvW4U8qcEjJIPOHzkUo7RYJ+Djs+ZUjbDqz0qwh7oTpLVvC1R4l3s+85ZeL
32hvo+ziVNmBrrIjpGJ5V4K3Fh4dByR12H+oDOucft96PKL4U15b19apMUN7imeuX4vyrnmxppBY
tcNzAjo+0wZJbNLY1xjEQ9PZaAuM1x/4yd9V49SJ0mjGR3t2v3Qz29q2xV38hIDNwd/hZTxBHvQ5
eB1IwOPv8AsIkLbcwg41EiBLGQHOc1M6ww8QQGBcGtT3ky2vP+KFeDmE31l5/q6kz8DnqjzoBkQ/
ZEGPykFYji/9TBaT5bfeo+Jv+UlQBP4eSrcmBK/K4iDM0sNte1OdNd1+pUXzAr7ugh/VhLV2XXT5
bbr/XgxnVVY4FlGANa+a6s6/WVnDncKh6V81+X3+ihae37FhZqrPNrRuOTmpuRlGungtG9OL+4tg
89uC3Nw0H13SyPrz2+1UvoJOVsWsRlOkLv5bNVzXVWPf2jQOv26ehttidG7ta2Sk1UxpXr/YjfN3
mEDj44Od238/+1n7mvqcVS2bENNnWPseU2j1yvKUHWcahy4CAkLPC8JQ2wx3w+w4PbayWymXgNVZ
MZXnzRN4Eqlmmx/Ie7pIidCCwBxbcJ9OssgYp7nwmUX5+jUoMRD9Pn8/P+b1ZXtV3QzXX7MnvJRV
JCzX0/o7U9n3E7+KeQU1sV9CBvHNbDr4u4o07+wA86b6Q8itaeVyxziYo7DB+qs6W3IHMIbzESUv
qh1mYbqPT7ITk6h57JbOrUZn4ftP0riTf/xYJHyLlmmz0X2fEybkUupkLGEQwXtu27cDg451O/Rq
QOVL0H+P/Wft1vDbtxN7nlymM+uqzv69jpVj0GwY8sKtBBfDaEE45NmEMKgcplmTIlUImBr3ImJy
g8zb8TFkuBnAt+ndjTAoudIFDevq11q66Pb8vNZj77dPba+LUXjbpRP1fzew15vfKBh53Vo1FobL
yhh9Kdog6yNO22VjJNo7GLOHyqLxLOrS3MEWG1cBqgvvIMU+Ia5u8UvlZvj5V9g1OBF/6khRdusX
Dw3u/hqOKcUqJ7/5cH/igA2Z48+hFC8gTItpl/1gAF0+RTrhkwaX0lPYdaaerQ4YD61oCvTjRrWm
m+fivveWTzelO8fytqdGvLnvpb7isrJXDhT72fagScRvX9kqyLsDjEVgjFbhhYhGjnTsMV+pwEWx
5hiHKv/w0e7vOpo1eOiWUD6N6CjeW7wvP4CQSgBw5CswhiM/0CCAvQu0ckE7Ef6A9oEp+dLMMis5
i79oiY/lx6IRWKRljYTb7w4VMFt5XVNTgh95MciVeC9afhZP+CYkRu1Ucf5ML5G/I6Yo/MMjOYuY
JVeJN9dHeI9u+yPk/UlcIIjR7/fOd5jwAhGydQYvFTPpR5gOd847qYZXx1ayDBUwKYEmizuTZbx8
srWLAgbbNUlqb43V5l7UILGo7DqOy34GuYVqnE68eDN5RYurUpSB8OUzDeCMut4neyAwRReEiS1t
+t25ouZ0U+CulC6GO+5mDx8VU2VoHvu+Qpmoei6nP3jf5SLvyBNw8qAU6AYTfHFRfLp/yWixWOp3
PmblMMmlP3weORrunlUxPF/rat+8F/++ti6NS+MBA7k05v1LI5Cxp9yzEP8IBE1MLjkoHb1Cxlo0
rt/xD0Zo9ch70h5cUaz/to3sEATvmte2KPLQ3JsaF+Vb9fmVGsqdW5qHabiXQnvY4Je9ulXv9lZf
Af+InItx30WWbZuPd50BTePHr1TpaHq6va+/OFN9DxohL0iPB43z96oa/Th/pxAsg0+1LcUgNzja
Fy3py5YLGwlndP2x/sDS1HRGDffdiqyTONUydqiEZcwAK51bVhMnV78mq0o4BZfGvXVrDrq3Zlhh
WPW+a+r+OfjM9peTXXVen9dDoJMNaYJ8fSnzlYdlx8m+XD023Q03Vblh6fyVysv0HHOkEi7lDX7O
xvsz4H+HimGwAwtuOmg9qz9RRSMMC0tty7zi3lDZ41gS+Yslaqb9iOveXDX5azSTfXFVZBrvQ2Rd
cufVDcG7FP26KO6asaFU/dD0RDL9Lan6YPn2jUQOywcH47YVJdrfdeftaH/eTtc2XSKz/SWfakRK
PA8d36l78dFZkyNXKdsPOXNsumpSjMF4/eLU9WWWnB05GWK66zTMmqtqohS1muA/63tr0cWKHJla
h+VtPm6PNdYKKtZ0X8Y0n1y/Xazu/OeEDLwNT0MbkWHLqD0C8FFPlLZfh64vsCWZ6+qZ3wxT+i2t
v7KtkANuFFdZoUSQ8sBV995PNA7T3VSky4C1NBtephw6+oOGfuF6R6L9VJg63sc7JOVr0wxM3KYZ
JvpHl7VhFzWpVyVM1IlIFyS9cAF8eowCvS31jtpx2luDIhZglFTpTKf7cK2j/Rvi3pIZHV/cBCoO
NSSw6LwyX8/3/un9reUmdsZ33U1XVpxqXEJ+/xxroVWLcEDLWVYhB4Gi3Pf1FOQFEftdTK20K8sq
/mJoJbVMRn7PDpVMEb46TlXm38f+rDvo7Pught0xpyyJ7xUVYuleu5WStXRtMdTxrfS6W7Ljbfv6
LeppOtvVYzv+oVdvII+qoaMTMqt0rJ1bKxNiGBMWIhPb1oIW753+Dp142Xippc3n8SKaqYNcopjQ
hfAUpM3+uZ2jI+PrVQa1KO3ykFNH1AgKs1+/qazQY8dWtnxohGkwKxo6mXAuzZn79tAEiFl4b8PB
9K3PuGZ6Gn4kpm9jN4IHm1XpP1HC+Yu3wdClwI2d2/4/RwdNYq8MHR4Dvgy16AEZyfYhXtn+4PPi
Vl63t+2XbiPdFy/1MyUeN/l9/VaNf68spmGp5A8Y9vfQoUmStBueLcvVqfJvYXG8f6yLxHI6LxQS
7/evuyn0UmUR9a4gpPh4X9YT05MNbYYiMyi2m3Ca7K/bqdLGTGCqdIddv8L0jtv6vfwea9nyucVk
qxfi20flZLE/Na5YtjOGTZRr4o69n7/OXwdT77Z+bgclS5AsRD+O35uhYWEzh2F67K41LA0yw+Q0
fBhRgRh8fu9KZrJQPCcKt4UOEoHIPazI2xq2+9Y5t4Tb8sb2+mc/IX0IpOS5fmncfhegispyfPDX
Zko3IQ1P8XVtVQ7OfkM+snNPQNAXvys/hjVt+2E1NQmR6ajzcEmrg895fVNN9g/g04ARDRXgP8Je
OzlgHSdm14QsridozeqhGf+e98M8nP2IdEIa0VlZGw/o9NTPphNQjBcl/JJD11cV0kZ58J9AhHqC
cOJYjle34hf8djn7Toop0GnPC9eeObZGfhECErNqkB+FVCbEESFuUHnQCrGXGOMjxHJhDd+U4sV4
eS0OEBlUzMOih23tUpFx5ldBfPS+ePduJwiZNF/wrVE0geFBt1LxBSXBnxBAQ99PS72fT+4cH7I5
m69c/oJMZSVM2L4QIifPZ082JKB5N75IYKICC98jGAl5GFeVcrhvzhSkoWHt82tnzr/WrrVXqFgQ
5AhcbjhT4peKsSusCcFi4GrDQrJoLARXz+J9tG7Na5TmwpPB1x2XtKkM6uK3eU16GZTplIt/4d17
edPZVJDdNSevJ4gs4J7cAdGeQ+4Q7uUX70RRwjIECinfwRGaKUbx0cUZkLm2rqNBHefV1J26Gi5A
+I9D9Y/L+RV0L1T3gYsB+NRXf5CqNGsAog8QCR9BwmJaU1pJ2YHi25faxzMRcW/WAXoh2LCfADDo
PyYUuIYJoAJY4qJmdOKBfsHAEbBFfpLUcz7j/SRB/L64L9/qb8PI5N6I1dbddCUyfqvExjcMU/vc
TXxch4mPG/B+ch4uJpl+BKXYThN7Z/LVuPyH/jo0cgrVCbsrmWXmkl8DRMdP+IYUrDlvxkubr7fK
uksqiHtDNGLY7o88DSLKFDPlx2wFbxoHUBJ4WfQe+cuYTxANBo/YTTYHA2wcxvFKZg73CGwP2odZ
5CXOPIEsOs04IQjyDzeEye0HW7p14nqRybwXfeaOFpymT/utw6fXdYqcEOF7KdzZSSRjrAOryAxX
ezhWfkvXoy9xOp9A3J+DDixyz51jmLiC2hrzxJylBBsJJYkqP7HdYNOXKuMf8WIzeDVaaO34gphC
YQCM6BmIXaTusxlrK8NoYabQcvjGQx9PBRJC8DGbVx+V7dzqQZAamsCoVvJXqOGK6zjrEMpe1Mop
szNHvXgyAhzj3bN7gXS3E6eHjkwQOY+ap9048oXgUa+WJSdoRH9vLzaXilZpFtIJX4vfVZTlWFuo
qGTlrs7Dpke0y26hiCRJm0Ip/HFCjzRJdVflUL/7qGIW1j/J7/3Po3qHpQBzHn+Xzr41K/EnbZHu
4NLSofCTEF5B6OLPbSzYfJo8471A377gkcffSqRpjNbvBUYL+mFGqs/682cPdizPRsexRX0gTe/P
vwaVEOk+ptJ/tXFiklXVEp4yeaJZsD9CLjOpaXRRFU0oAogctWvPLRECFwjbapitbawM6fGpe+hC
B5btI+D2JqZ2Bj8SsIwQKB6ai3IWDHP7/Bd/Xxpxc3da9K3rcn1VXQMErCkRca7QSTF5N/Mp4v5a
10NoGwDvQenQPIvYQ44RwudIRcgsr0kX7xMLUDWotsab4VI8uRRr3gISaP5nA2G3PWbN63eAnrIf
J0HI1nSSUSUahMezP2Kf/YgUZz9adKjX771LBZzVW5Vjw/WPaOFqQWQP0H62T9aRENDMJ8m+yPaW
yauF4pj5L+hM9gEmXoogvTh0/X/ZRmIog4Biq54aIj2QJ6D/pSKsoRhulQlWDgI03Xp9YXKsP669
hRHc++gaF0mcBZUMUjjGhTDsMnwDBuK9PfbhDHDMn5IBtXyk84BLUOZTheCDhyrf13evE+lg6IUa
ejvnkwj5YFAa9HOgCiGjkNa1pP+0x66+Y4lN7WxUVZRdzlo9FXK8UE5aN1AGeSPQEwF1HUNHOYsN
rgXbFxTux/c64AVUfEYrB9C7AGo/0MsjDbSLjuQh7DF+f3dlDsEzNdi85NEmotHQp31NhZ/nK5bS
iTJEorkAmmh0DGDFvwBZsDhrbUhZ5DKQIMcYR2s+6KELpuNnhuqr17ccbJtr5DWZB5Y/kLfJPAia
ZV+keuwvhiGDOrfj3xlj7gaJ2/5gU0TW4usA4kWEMPcgAD2ryY5UUkrmzl/zyb69ae4RogLcqYYt
OAklW2JC/N8LbpbViMWdVSnBaopfS6UK5zXBoivEpOGyV4ZbmNHFQKIH7+tU8U1ups/g4SN7LO0i
n9H0J78LlniM2ranks6P8UMhbrbcvGcqSTqUtw8eI6tn8XhkNva+I0eA1ylze6i0CkU+5/HWOA4p
2VUgR14p1Ly2sr0ToNMXd6TEZaGZ4CfSfRu/SS4D5bScrOvzn0s1yOYf1ZBAx7qpbtB6DUpvfZTr
P8r5NtxOds2gTV3/XJoU1eWBarPMz5nOM8yOFkmyoNgPYvzxQz2YCLV8pH9tFaCgO4HzKBSLnUdX
i/2dlY8kNDBWAWcN0MCh+tZnfPme6B7rYZidxcu76rJ+kPQZTyYgziFmqC1y7iI1E5F6z2xjhIfJ
Q8iHGP6njn7xlYmp5E/qdBkiDU+BJTx0DS+jDtbpBY7AXW8cqF6SjUZhb2QD0TCzIQoVMEWd43S4
15jP3o+8QHBGn+vl90F946mUsNvUIJnPVToUPBkfi6Hs1si+scANtKKcDpPo69wY8sRL/mwoWZ3V
7PZNvjt6x9f9Dlk0jMIAClZEiqrtVB7oaCiAIF9yWLpXg8R42Cm2EB3Dhfx+6zZbSl0psokczvBG
cUfoB7uNFpjQXrUfjr+/xeCWvlnK5yO+EE/pi/xo+sCjxX5nvcHwQEBEtHgKWd/dBEEebmRLUIjH
X/OPhHDzYAiRm0GEfvdjf2+PkZ8eqDh7Z4+v/bfWRhbuWsCRu4tmoI/PAF9vvODxZdtlc+4X1Ws/
9pn5JXdSWcZxmgi/cx4na5lKqmE6MqZWQ7P3nQdQSKOTJO6BJ5010/1bd9/mSdQ/DVPT+eT3JUwg
GpfPS/JF+/6UD6bbZRfE8UHQ4IKOJSyxqSdXxE1kUvOhs7wNt52aEtdnfe+mqQEtIH5dX0/c9Mvw
FOl6Wk/Ih/2fquDRvV/dUrbij2yTNH9pgZpJRdLFq9lCQwcdEoF1ROhKYz/eqq/yqg6lljKFyrkc
M1i2I+OinW4CO/2XbM4qqTr9SmkXwt3fJ/ojJMUPXb5eGokroDUG9IrLXPeTBF0IK1hZV6K7FDGQ
3FeXP+CXfT3gYYPSTEix/IkMrZbtUNCAaPi4f6U/AsIXEF6EiMAgkMYH2nlpeE0O9bkJoI4k8PlN
Ld3lHipNojt/rbnrH+tfezuRPIcVsBG+7d6Kfx/rVBFhRgDA6Q04yfZDDvY2JmGQFBtyg4b7wXIk
/smG9Y09W3adt8ABMQJnbwnlK2Q9ea2f6vMHrGyaMb2JQnmAYqECRQB+zzV8AplSQfOOTDErPYax
bqwrVvIgY9XfFyZJV7/9ee0PId/PQkjobbs5YSFKCHKRgQdM8FHdK+6PtkPx0KWa6m5/YsM79Gz/
ca3N+8uxE1+e9wONdUJ3bYpBkQo7qN5Mj9gOK8cdb+NkFPb1RP75PSjhcLqDklKkIlCzCXOkx79V
E+/zwi399rNerb6u2Usztqym0u8qwc494aaHaVH0Icr0vPjDplN6xfl0oHeJVTrrAW/3fEpbc00K
xaRqUZ8UWixBAtXuIWMxjT5HnkAfARbh65HbMZK5Bf+eOz2xkmyVjCnsanASIQsj1T/39pRNz4Kq
+tvyM0ni6ZfcdQkE3op0Yhy+Bsv3p8qdWUn3AE4RtsXRYQ+W1DMAdz3a/F0VCaTyPFKWx88ld84T
nUleUpUNZrk6BoSK2Zgtpt/9CsP4Gx35mKr8JJEt/l6xLiJ0GSlQwOpo7fkee1ef4fVtl9/8LluC
/7tolydK2HWBKPNq5hIokp79WWTeV9RxPLmlXss8STcwaIvUDCYrX4tg8OMNtf9wFmYysryA4u+k
nDPfHR0tfokiUZ5wCnHzHuae7O1+kzTUj7/E3102dAn63dg9pCjEebF7XiU/y7zZtcAKAPuKclXR
HxKZIHuQp4QrSoVAGmt/BsGwY66QJ9TnzZELgy+ZLuJh+RGoBDn1u1LKYsiPA6ARqD6ZdClQAgyW
K+lepLMpGrCQihBAr8qJv9jfjdK5pRBuhwIAk2B9cDqB53AEaK3a5k9Cu/tz+QN/q5wwwBbsExC5
dNOja+/wd5KyH36xCyMnZlDngNR6/fHlLwlIOHQGXxBi7iW9ee08kk+/E7meYYC/qdatfzCRmw+H
kT7V5HL46F8MwMZ2GCP1GZ6Hq3qqv2zuh5nxWyPbmLXTjSPkbPrW2A+3NDuXfGZ87J6CEPQ4lbGm
WECN191sIzVetdPHXKp/H2ox1F1M3sz600R/h2qcLof3qfq7N1Iak3c2p9gtb7M+H51KmDOwuup1
mJ0mTBDtFJXxdFUfjB8hxQ5/VrHzMrG9ImjB8iqojnd4QoLyfuyil2tObshsNipXW04JidOdJQXz
16a/6y8gwZJmG3j9se7He2qAhxg8GPLxHJAwK1LjBkBeLMr0E5sjhVJC3bdP0pqIKJjAQ8+RUap9
+dFInohyTSss6P6NhDIG3ybx3vWfrCml3j//Mm9fStVJQ6loIMH5IaJKkipHMc1+hFGrS1O99pj9
zVTgxlTGSZdfEwi9N47UT9TunLoMnfR75syQOpd81S6FGo234NhB4vhP6KjmIegbl3plsOU1FwRN
4j9iTgkrei72Q+0N1PApaMhFif75VSsizH694+g9yMQ9k5A6Yrtt//kbnNTq3z852lVjoPvs2Frw
mMopQ2IxJtWj+dlOOPwPM8NMIogbaBiUX2V4bgTxPsl+rJMYsjQOs7yiKSJMGpQxu6swEjLKOwNq
fPibZwI+rPzLMFer9OwBvV5iCg4cjRR9/qMaA/Y+uuBekjSrOZh3ekGrR7qDaTA/y5D3q0cor0qL
hq+CXcqjD7/KDOwHfYXSwVpKofh31MIhUgarnsCqj0oSxBkq9gLyjIF8krWEyVw97+/cNBMfPXv3
0aoC14KHbVtraNusdB+ZuledTN3gL9vcqgHQXrbURN9NRv5HiaG3yugeBqyBaXC/aj1uuuvOx8ux
0/QQGYIH1uPsi4Ci46bm1nodCRcqgeIfmVct0EUYllE1Mo5AgzuPSfSXyP3eDPhN5GtbTkyi1Xmv
Ph9RxM97cJTLT2QC5Jn3ns356CioJwI+5W5mtu/Bd5SHy1mdeIBFTR0gxIBbysGxapviq6DyO6Tf
/7L5c6ijulsdA3UnZLB/iEmUtH+/RCUwesQnNFFP424SOBpmw5UKNcQxtFAHzhpjOIL1UTiNJLIt
GocdwwBYZP3U/LgQt5o0MW/QEpB1oJ+YnYsRZbHJVywqcwiIPMRaBHciqgvL9K6pJmzovaQKqdQ0
0j1K6k++LNFxoXVYfYl01q0AUGabg3ainpkAADMT/iRqBEZJYngcd/NMJmNy7yxbyxqxISkLzhV3
qo+QArOQUQVCEqxTn5WRHxjDfS8sBtnmW3PVWf1t/tDZvitR344gioCn7Wjfi/0IBlRVGE/qiKRT
sVcpkWzKsINQGIgiiONI1HDurbh5zFu+zECBajb3o8Fk3fNB1R+RH2NXhGEoe/gbyxMNOdQIdmQO
OI4gdYNJjKDfVvhqFTPfiXaiHeNjsg4uPb7DbqlY+pfbzTr7nhKx/civaJ9fqd6690rvvAZnpX7u
yg3iFrL71wGrrlxwNG/NeI9sPjef1x5otvUfTee1nLrWBOEnUhVBILhVWpKQEAhsMDfUxsbknHn6
87Vcp/YfdgRphQk9PT0c6OwwLyvWH29cMkHKqKyU0tU+UvMQ/mxyU/XgAQCtejRYD1VfqDs+eUlS
/l3KJhlCahRN3vJShE0PYDxekryTw9r+hxnnzP/1ebACmC9emb93nYGV4RwJHOgK++Ki8muCgjnh
wgd+FOA8ooL/sSM2kCF4u2hMUGvY8d9liN0FTiZSB7DeTJwZPCO4WSMKG/0DDpjbCh8B8OhK8yX3
F99Z8hZwvgs1jAqv3vXh+FPKd0Yca/hFVGhz3C08DdqEaJqk+4YdBlEm/JvLBsDqVnPl6oPiQwlM
6+lRvaLhDAsLGFrvsk2t4XpkD7edx9dyJEdjq02jt0eopRVPe3Sq9qkgUAaDXkWEc5urgwwuAdQn
MDkSlxrVGb33gT/njjX0dDOIm4jvUkRjM04TXpYSXXaAXLQndrh8OLRbAdjCaLMweRVpOJ5b+iX9
XfPKHPYROwDX7SqyFoEK/1m3pACB5eNtWRBelZCWtlCmvPsca44jMO/qQ8ebz+PAolA1I7ClWKFq
DxQySnXHXllpbv6j8TZxRs/BE52AcXP+HLzjEjrd/uz1VyBrX39uxSmxP6h+jUg5eD0GEWKyz1+q
aTQ66oGhIzNlChl+4DiEH0/ZuXuFp1CB1UHZcCSmwj2vDh90eHHg8sXkPOMs0bGn08QzUnlYK+Km
U2P1FKNOulPM1aMXrFyZOkpUk+vgiaGG9I59nVizF4tH+9wG2NClIRFSDmePf0RHOIaelYYFeKEv
bv1tjdS1zgtS5/2oZFea+PaQxJY/ZNTyqBgxlVkxYN07HJ1GypLAz7uZB8aVlfvgyOGbkJkC7RT9
BdIMwM2zc6DS1YqXoVJUpsQH1JuYzyUajbLQRQJlANbKDuriA1KcAyNIzatYtjJXVOpEIkR5dAXX
Q2iTSGYrPACsj9IGguyyY2IUqVtQK1cn4j594ObQcYZ/IArCBjVnQUIYPKkV7czU38yxEB8q9Cgo
3oBbnWG6kW5hSWVVzyDBx3hb9uTSc40lV8bJ7w5vlNR3/06f+q+w5AUEApGH6WDAJzljdQNXw11X
glcUZGFviMWxiJ4wV/T/L0gXzEwpeR+LLop70AuufCOIMXnuO4Xbwhvr6MB4hDUjUgWml/ZSTAk/
3oQO4uiQ/hOSwLiCeFmlDshkMFSyxAlSs5U4XoIT5aBrngqsR75pUbTMNZ2aJs91jA+8zz29p/vh
skfdsttMVEi/ksAeQCh2oNiUXUvSg7rv1d0MMIebJfOPxNk4xtf0GGsFzuk5PX2286ax8mrYKKkl
8kMHElUQeYjmDHBnTRlCC/thUVg57dhGzBbtptgw4r2c02coIu0T6LTkEUBwBT2jEMCv+An/WdZU
C3iLIEGHAlPJgGoPbibw6xcEBzibP+F3Gt/8CogVYAeQHwyGQJCjDJ0FcvfUBaDhRNdI9oUg/REx
lqB6Jf7HP2h/g9zw/+eyuYAgWRA/iN5L38OX8N1///v45ctu+q0LBP7yJ/wZj8hvV7+r35dfngdc
jurFpzNYfdIf0ZqIyHcfw2MY3OmMqPSXaaV/HF+/z9/NiT2ZftQHx3E1rw/0O9D+aL2YNAZMwYQB
eJIW9eEFRiYs6zyu9O/f8CzObeGyIOX8Pjg+MB2/BH1bsGLUI2j1+70LSuN379/8cvPLXwEP+6No
8JMDmPr4PG7wiLCex/dvu18xdt82Wau/+kcferkNK2FlFBl4RcCTX2Ap/nMDH1vUm5Cw283R+8CU
kZ1zqBGoPXNkvAc0g9jhGuZTBXEMPAC0HbGean0rqsdr0yrWGaqF0S15hncfbhdl4bL67D79u7/5
RCebF12myJr71Nr8jV/xV73zp0O+FD/8WoimY7jwWwFy9QH1J3rgXx6TBoyVNrtv9OGzo9mEzHD0
lxm0crt76qxmr+KWrFPerEAQAsLcok/vYfIgeU34yYfdW4+ISWlwZFwHyqSTWkC3ewpyHjvpokKT
rQtRHM/hBOvMGVa6z7w5qQ9q2Q3BInKUziVy0BnpWTEjiHKnhxyzuYbTrJZw+4gjqyBfh27zlw+N
mSwfvXvVHoR8ZpSss6U5h9rEiZ0xep1AqncabQ1yVu7L33aPtKD0p+ExqvUawdus4npy/9z1lsQX
HSs5xYfYSdYFwvj+zj+bvYECH56Cuw+VuM/k3+DGIh06lYLZeuYZVrALAEkE7kDiHUJnH6I5f37q
3DoIkdLbmE2L5QlyPLNB22ml++rXc07wdVxDZdCrTd6DWrEib+s6LM7mUx0nVlRjiQ+zdrziGerB
I131jp+N/p3j2UdHrkM7YaNLU6l38Zl6E9QDBDzjnb8K2/FpdpidOs3g7N8CWZRKUs/bUTVup7D7
L7NHxGw8rxmidJ0cUscwL8VU0nNyN5XI6i3yywjuPxUYaPwxk7EiLgUCycxL8630Ei1CdEpZmIqP
RlP6TI5B07e8dVm/R2nDe4TNqk83YMwABJ8ZMuE2WQdHY/mOj0wzn+PErWKfVSJk/ugifVDyHp8Y
tODuu5thI0FMn9O5CK30vnbb6SWp5lztpJ1TkMMOUfg0T4wlczKzN/fi0HH8lnfrHA2iycH235eT
vINtcDbHbIMX7tdoR2U6p782R38Z333bE8OoijgK7SYp82G8vXmMbhGK4fFiVsvsbUAzSYxgb0wC
Igb24xeimONLSg3di1dSH7zMobM2rIMP6JE4/fZkw4F5B1fPInBiJ25DWjdc+sey5s69RAypCR5w
c2B2kw4bpmrBfVkUDehdj+QQtIJ2/IpqHWaWBlvotdHVWwZ7wz5EjRjFYowRJcLPem6bN4H1Cjd9
zeWk61C3SeEQXbp2mjGDuKJF/wBZheyPVwAYjO9f+7XPLWPbnXj6+FkMrHgT2iMtcCOu904Rouq0
ONnQ5pC2H19tmJzVEAHUfmNAIWKd1rhGiPuxKRX/+PSRq40O4SbcZ7fO+qPeqxWVLqWVrNa/hxX+
6hJzceNEdK20VjjpOayzYqvuCjRhEVVd6Nqm0aXntN5F2gQ5p3r3Gl07Vlf5GO206OxBCjfTYJ+1
2TJm0nXWqQ3hfdXF6Vw+G9/1b3ja1PGY+wolPn6zoSePBYgWRhfZ+jiM6cshRgJGdavhUto4FHVD
pggZJJAY3uxVf6ywFTRijEu8Zal3IcvNt9Ilw187phLBO6aUmmxzCpbxOkUkEOLoi+uPTiHDCZKj
z5ZGl2jabTA4qkN3rX/L75jHY7b/2GZ68CaG4QUV8R2q1MGnNs10cgkQIIfyeQwRw9pAPYUBZGAj
BRYNk8ONYVZAqfeJ3rv3MIe+za/e7MYZm8120XbEiajHyIF3kVMLFt4r1gV7dV4IwnIxsQhx6+Iu
Zti7+1c7qvAI08wa3H4XXcSuTCvQwza8hcc41a6sBvJ/wYpDgf8ITtGbo/0enPEyVyKrekllq0fk
1WXKT9vHgNFgLr1kWL9bcoqWxmvHTAD1rUj/4Az3rMZZcgbUQRuDRt7IqwB3GRaE68wxvHUe0Tq5
mnrwStumYep9es+7OB+8keVvDZMZIwiMTV0Jf5HTOx3hDTHtt6AqwrEHAhHQOOVt4+f4lXD/9efm
RHs1vUuX5BrqitThxFqjI7gU9GQ7aXxTnCI+TGt9O3v03z0rXWZOb58dswNNCxjCDg1lgWUYGJk8
k9P302HwFHqjz6SZ1xM66lhqi9e8RJuRPB+qM22gc2rnuL7Myad9xbJ1yJ+EtnQvhedwNbK70+4r
Yqx9gARi9xDv4iaet19NnhSa3funk1Qw6tim5OxRpwwtztEiX/lHw0ZyepCG9h/0nVCjip/8jEJx
dvi9E7kooLE6N8Y/pXa2pS1k2qfhDl43hEOEMDbExY+g1cdYDRgCFjMPw0VBKtQj2N/15ImZ0mqj
zMm50gW/4ZRbrBvjdIMjbXc4UbvbTuktWxqHgSDe0QA76CN8WVJap6BV00ETPDwawDEBa/PoLJNl
ss222Y7Ukr3gqjHOI6co3qE0xPuBYbhvb5Pek1pc75585DzDe8AwBx+0cVTNHjnT7KKz2eTHg2fF
yEl72JW+NSiPla8leHEXULQi1l51F91lzKDZ3tI8WOSrwdP44la1+4DVgND1pO4xKzJ7RE7vNNvN
KsUOS+IQV5/FRwkYohItPu7U7RiHyvWmJv0X8q4+mxMHeI/QtfR1utvUZM0ptb93cSO5xDVWoUnh
xKfxPn6ZOqfcyWtnt5Hb/Sch2SJ6+0cesU3zbuvDCi/RreP0LlG9t8K/vPpL6MnTTHQZZ7zp1hKH
f7dN64PF765ziras5ca/mzosKwwK9yWjHa/aq8YsB5vEQADsPboRxR3sbQUvtx5uoC8rEdh9NvvN
7JY0A9obw6O3D6zkkVqm5m78vWnHjfgUvQwWjaezk6kRKQfFYF+hkxW2h1WKEN29OeDN6VsbWTQv
cUlWIEM50veIL0byoufQGTBR2dS8BmmVWl0YBxLXvlA2DkibwOWe/j52CMphmcjfPwjHDAYWe/UO
qsn5d/nvkjKMkFAFSxmvRleUt4H8+w1UNwYX7IqFVWK8enxI+RFf0lNMJOYyCCDAxgWKIpYx4Xit
L5t+DanVE69WIcDTeeI2fBohfZSMPCo7DKo8hygueBQzfYGfDHD3iHCj9vCGGkptUI+ZFMYmPpIK
73Yg4mQVHtER/42YS7edAKgHXFDuC73JAer0IXkVzgSdF+Ok7x4XNRSBW90GytfIGb1X0DR3pFsP
gUOsvQwQUQwslTueMAhr/plIm9tCULnMkFzvvsyjfyPOqZgD1swZHoKK4XkSmpjf4RMXvw/fHXBI
A8j0xtYFLX+B41j6B6/uM/rBp/cX242jRkt29emc/PsYe0EnU98mc3z6jH5JGLeTomobveFPYcy2
KN7gL/DX0TJdxjeeuGX2ZS6NNu9Acwih6Sy5hKwWs0HcFo/W4vqjKcFFXv6zcxSZB4vYYiKa/1Kg
hwG/dC5IAs9oBWUP0kqxHT/6NQdzdULeJq2jwvVIaAp1mR7TZZYiXD4Yxz0rVBgte4eWu+jQFOvX
PbWWPIcUwv2meXgUmoOjR1jnUbPxz75DWqOOi30Mv8TiQNZwQw12aZ9Z/L/FDt3DbWzlFzgknHW8
N9DApUvyxB19hrT1E9Ws/GbUDBn3gb33ZBdvUQuTZoUO8fcyrXIs9kxnq3vOoJLcWesq+KIVrLxG
gK57v96/hUe5b1i/NA/zFQ0aIiQKQDz1DM++koDGTzV+D6BcPJI1yQ9+k5V8uB//wN6CVXwNEBD6
tZIdYTWulBj9/kWn2oIEmR5Xcuujx6ox//p7OmmJ0f+9ZpLQgDDah8TiUvkKEWQxC9tDLtR9ueQ4
hLJHH84hY45ekBDe9B3CdMVr67pckpdh6uyfjyWZS2ThFmzqw3+ElfwSNl3KwO7ZYz4DQd4J6tVX
O+YHAZW/8mtuNasTYDc3rBfq896u9wzoDfan0SV8chRqmHQkAPGsxJhOvDRLkrZbcieMYc8IsCrm
ktSHZHinCCIOB+dukF7nySFmpoQ2AROsLe4IivY+0xFTCpI3H3kes6RGldY/11ErtKN7xgDhXb5M
FuSFt+jUWbLftgFDASUBd6TcDzGNNz4F9RjyljmbhkeJL6iWTpc8lpgHk4dRftSiSkG66fjN4hSB
0RKqb7rv8EXnv3Xyp9kNpKkNdW1F7+At2Y7P4TWs5s3+kWxZa8J9xmA9okuHTLlHfFArql+MrZ09
kBIjCWx5FDGj+imiJwOwm0WkiAZzkXZlCZDeHWSYuB8asdhGd2fDDEFGujFw6P5+h9BaQtaKHyt3
6iPT0LH9iz86uqO2J+XdgzdxeGSyGwJY2GxYwFm+44+mzD1CM9DykAt3kTflNDAkC0PIm3E2cOv+
jbJh3PIeng2YheQpzwn9jdNAzdNb8E5QlLwHWQ7G0F/DSD3hKtVPRJNhUHUnMJP5JPSRXUZTUCDn
5dy7f3Ah1iOGG6Jn6sHM5GtlJBVmzMANPfQlw3PALKrwEp78OcIVhP2vZBmj8+5RkIRKA+cAAIOy
vHt1vy1vZ5DNCoYc6BAbHd08JbbqW3p5nz//ju4AAJYg+8QX8zwURXF0WgxwfNfyNnxM/uLbG2UM
+WYZEWDjXzDJCqszo/84oxLtlsoP4ED4CyRZPPlyGkZ4NcAPfxFsIDTMKGeRJVSImZhQxL/BaHkM
5KMT7h1WEsCG/uW3RgCMcizh5xQmLZ11YiQdh2o8q/FOtAvQTGB5DGb+IvmhAdMKmJccIxPm5hNg
tERJAkIsPBbDvOlyPpk5pdawR0HJ11buoktxco8hxGAohBXc0NI0hmfuFniZjbb5Mj6mZfzOwIIt
7Sjq1EMNARsAQy0ASfZbvhUQRvhr0Bnq1e3g2DlHyFSSgmgTn7g0WUgkov0fCIsgrVUW4WCosuDh
mMHmITVF6olSNygD8hNccsIOj9o5ESdUWRfGS4zTd39QQRgfyZ5oR3VrCWHmJxadfVbbXdv93Hrt
HrpRCJ+oj+/MEZO7pqOQfUQy5OcQQSn1n6ms2SPZ/U4z2zzJ7dRiQK8ob1elRYuP85kvSnZS5dFP
gUWcgAHyuGX+C9+HtOfVZ/O8dtf+AkTnXL7xK3uei230loM1PT40dHA9ZLXvX5fEitbgBU/aHA8T
4GE2m/SN9PbUqZJbMw4ppqU+sJNaf81yO+Pj8MXQEkawIRe14dFWtZACERU/MjwG8LDzu4Cz7tHv
HLd8VtuISoZiJe6cJl/uyqbMkDkZscOJaKYt1MKYBx8/I9pHYAtRgUG6AsiKSmONHhe2g2PHtSbt
RuUB9wT8EJackvjacejK3WS0rXBBAQQHNz0rFP91SJmK8naEQCHNqLgth79DMQHWTXhxcbqs5yq6
cBxZTx7O/mn5Uh0lN1X2F+wV4DwCm7sjCB6Ymx5CgHF4muwcslt4Yp0K5p1y6izsFrrYQIN/BuGN
64ZyjwOqx6hiNDlndMLx1xoh5DQ6/tVEc+L8O+Gawml4+wdYQ5/mMUffGKDJ8eAyeLbb9uZr9mbp
cTh8FQgI7PlXO3f88+DooFTnHTkWOii8hrcwdlxhVodBCImrNeHcdeBGc0nf6X24obWUgeVEw4zy
wbLRk6wCMZ/HjEDsCtAv2p4rMx1C8CLsWnLYLA+Gg04Vh41XAU6oxyV2ml7HDuYSokumOPlOZiyT
+yQb1THdBDZPBrhE17sHoTmyXFVz9lwKmj+5V1SneV81bOoWXAICXDwlowkDgK7S2uhFaeEwWDde
AKkhN59DmCqgznNMK17TVDAiljtHPAurJVBBhtkGDngST6nxV81KGNbyXC7LP3XcE+ebS8beaslp
iuVdl2wdTBvOECUGxWj4iMkE2oY7G0Mn5eoTY3N5FYHLZkmgFtJVrL9hSxZJWGmNwJb8PGqQBins
xe9HyuboUcYKHcyTY36Oql1I7wZlCE5eiXzws2PH8Y7BOyGk5Y1najBQSzFjV3k9rT47yA5PbqxS
M5hy38tEUzluiFA/PqDmUWnhteSXECHET13QaYcTy7EjlQFvhdeaHdwcCpvRkWfqoN/mkMyQqlXc
2cAeYAtjJBcwS0jGsjLoCeiG+jaPxcUwT/cbIn98DuCl8vpvFgytxvI7gddJSWDDuWNt2qY/+zuy
dvLk8mJb+SG7uTUCMuVLJkNiTO/aQd4a7z4ENuZ+rMnaqFz4UmGoecMZYlw48Aa5wtG/YvKu/kQe
qc4Jkss6senDp9v7brqPkHK7O+eFqOSaNh8vr0rc3b97CI35TtECMNt4BRVYdz4fXfxmfvFh4eGh
tBnzlTvL9JzvHIIDW33z2pGTbtwxH4TLQtgjwHj7G7dPwdhNuoOfDvM1XRWh0MHh1aEYckzx/QVB
o0sBxG25PbwZjyTPVPNm+orx55HPKL8ATyETv+LjyS75f/ZH68hwE3zF56ejb72iRwIzmtO5AydR
uAdHuHQaJK9ei+bCZkK2zPWCYwrWxp4Rui8I1fWZkFgpmFKwnOBGaOqjXw3rfPBQY+y0g42h1Ip7
I8aBnsZ36/zS8QsyuTUoNBEc0XlFtYVmBVaGjhJcJRUVF9YPT2nhx55EowrLmh9nlgA/6bJcVrBB
xZ4Ot3hFGHSMVt6F3WlzDzncoKseEXvy4EVydF4JXGTqmu4u1X7QwMnzce9qJSao9SBMIWrlubw7
lBOy+DoPW/FmOZgwVqooT4mCPVlBGL5aAW84QaCIGMeKqO5gsFHFKI8fCQqHlB3hHAQrgOSDl49B
AkmV4MX7qIliW+raxqV/7jDYj9Wx3CGVAv7kHTapg0yIpbg+MfKzvN6TH1/voBlWAxTsvRY7rzc9
GPUxItNAGVsXUVHZLsL7SU+mg4tzjxHDyjx0qWnTF42Em+l907Hht8AukYNyKZzxIkw25o+A4pK7
N0pW/n4uAOrldu/4VCiqyGRbQS2WD9XPeSUkF07ezWCXIiAyM5EJuZEMaoG0ZK0e8ycICLTjN++H
FME7jFjgLkM+OfiYVbYxl1dkSsm1ozWFuD9EbpCzLBspQFpO8OzXwf0bsfIBtDndSb4OUbLoQj/Y
kbk3f9rB3R3KRLOc8x5NSSEo6PgZ/J9L0Y/ELWaz5XCBAMLTPyIW3YRbcP8LsuPYCiC84QTm2xkz
rtwhzE73TmGfuFxmHuUk3m/nfkI9c49ec/ZyfzoNbOa9/KOhjlgZnmAGYnk4810bmPlwIhheYTQd
OyFgCIWM386njso7VMN/M3FYIV3xnGOajxk0IRwMV/4STLAAe4F9R0r3y4AyrjQrzFVSFEBvLDYY
aRY55/Tp72TK9Bjftl/QQ+qiUc1V0fqdgmq8U4hOJYbPkJvZGuzxHkT9HhKvU2Hu3QEUVzw94RNv
Wkt0f2qTtfezPHAnPn8+yGrjtfsDKbj0iLZsIguvEJdGKrNzuSlEYFhAme2cNyqQziG/+gq+sXsK
Ev82tNVvuzP5QUphXGehEcqPdgOuHLN0gErQ5aGLkZecspZcPBoKRwptaPtgD1AA46Zi5T8W4cv9
gL3ldQfMAuYf2wwX5pu0U3ySwdboEupuPbpa38xxN5+TGCmd+dKPtdyKOXBsmQLlGz9jkfpIYXKM
8yFv0236OKQ4F+iVF3OCpSrm3vJaflxefeXE7cjOoOoHUFU9BL5KD0VDGp198iJlABTOV+b7eyOL
oRd3CF6oXZAUqZRFUeMR0H5fxkYHj/ZptuDIVBf+LSlKCF+IuQm4b6AqN6dF1MNQoJAQMEHOfXrf
c06uYj1eVhfwFEik4BoqEtTdQZbQ6KFO+DVdzqqfFwpBtSUqT/35ZWpwmOEX7xZv8he2tw/1BsNL
yu9SRCJ3eXQINnrKv4UXUTvj4S4Z0D2Brj5pwlNtTIGPZZVJ+wZbijPENA2frgWOvHb0lgHtkE+3
uW2MscVmLRKVlxRotXOyRNIj5d0noKMGG1gDzW3kFJ7SffpIIBG8MKvN/qILhco9IC6vFcYMfShK
qHHc6UbcdWG4MpqV8L0x0kNO/RVGbH7y8gZ7qLJqe3INOO/eBuMpo6lgjIyT55aKy5s7pU/dkXow
VhpXtgiQz8E5ChKlVo330uMRLMjfPt257TMfl6RHmjHIkLjFip1eKtPlOvXeSvzjVthyT/43TaVE
rU/ynYt5R1bxnJFj9NXXDcvYK6k8sDHUOPJbAQKe+lhEGwTzClhaCWhuiZ8het6m+nUaLQkFxzPI
OPS966bAey5tP+rjdX4iho1uHAx5d22QtQtACCE6q8pDwa3+JfCX4hO1OFADvn8FlI8VdmGFRUgk
mXdn5pChw8q4BJMqDvOQaZ3BJJ74FTIApguytnLxZJDcTarjQG3BELdEVH1HcEv5oy2vuC2tvvIq
njJoe3XK7c10GpKfdZch4gAw0h5G9Rka+iguHD4fv+hj/bP71Gn12Zx7QhMSePkqeLcMxSmd+hkw
gR5ysqlXQNGVRpaHsUYPIHXlT9N/3ABlq3+bSDzCIf1oxQpcjgO6NvwmB72/oWxWgmbRM1f05zHk
kuXgqMIhZCMhFVcASejuKZ3/TPE/jbtEttDYfOuDNmd/8bHjOO1VBUglZaU4CKE9SqnrEbkpGM7F
lAU/Hgv4ChSHfDOFxY45gag+XJhrdI/OFTJHWYcrGrwcNwpkPEAOtcd3KLELrGE5gB5cgoqPt+Zd
dNpdccjI41axzvQbfhaCcaRchCnRao4GlfetLL2JAhnbx7I1/QYXgIZXD24w+XMTwSq5SP2jRUCe
nNa7zLuK350b2DY+uu0x0gvpb/rGeFw56DpMDSa58YBg6YXdgyZbx/ZDds2+UXs0NwJeVY+vnb9K
rKBiekdoXchvQa4JIrsMIIgfcgS138YNf7TGI9XDQ1eEPm228rsKGZTgEqWrSKgrZ+gAupDJS+WA
a0mnGfzyjh7ymhAmwfFvuYew7j2pkNTNJt1Hilwg4CInMZMHVOHtU6deh1qjv9BGJUq16EmX9zoH
j3DZfSft7BjQNYw3A52A4FxGWuRLC6wXPCc+nZz7LxJj0TeBNF60LO8xmDUXgASJNk+zzUkQOZ1s
GZeLICcGgcZV2tiDdzLNGYPTF/WDc0wwjYFnejE5GdgWuhX4P8VTMprlSWSTxNS7SKuHQxLPMKN+
g8CciWOu+AP4PUxtnZgFc0r8y3XP5BrFrFnS5AUXlhRWdY5HciGJw00pP5WBW020rmT3/hNCgQIB
IqTdp/CvKRbyLmMBEgXOTH28AUhKjXgCiEsIYvSlOCsfmrXwkJMMc/mpH1p1zi8oBpPjMQfPUJEd
JqQlOW8V6iXnJnNFcd6v5hRRiaGV6SgWLM0KppYRuX+IgNgqVNtAwDoKWa8dhqlhVQB3uxIdFA5V
ZfX+8soFsACfSzzRpGohKTJGvvUfH07UOrnIWIZYC2DYxT/kubHuspWVrk1oCsGLvqI96T2yMClw
DNgMHP6zqBWctzvnbYtEmuQHL8TVzAeNX6BclPHB+SFZAU7gdC8AO9LLYlisAWlbCPMKqz2qaEAK
JAAdPCLJNrOge+30WLqdOw2JlQAFG6wHtHG+i1HgqYBnjE4N3sOiC30QIhIehHZFdk7R1uwV1BJa
O7dDblY7EHsDIhHp2aWEl9hBCt6QfOBObGO73x6o5Fhlu1Cm6wDGaKmBVM7QzwQe3xKZnlVXoxJt
olFYMzyokMsdRo8pD4i+7IDDtuGMOQkwEjkhuF0WGK/JQ2M6OE74AFTxkNLn4ii1fGJD/8CSHabu
HMGtr8V0WOhvP/lboI44MLrqSiQDvI8bDzJwDuqJjdlZ+rBlySenTP6smqq5Bg+/6ToezcmM7jt3
ar1qQdvGaBpVwPzo3MLiIh+HJ6NnkN+ZRov4AVh+EiYhW8EslgZY8YIuL+jAmKpq8exv6OVlEjaM
eiVdN9/KkL8HdeQUc0AICbmlSQPE/RHuYkpFvQYaJE8+zCLdFVYgk8KHUWHU+9tsow6pgC45BCAR
wh1kZriF8lgXnDbobyjFEOSOeFjZQ+XJZLqJ8sSyK5Wk5Q+noucPR8PAUwaBIRgTHj4QjqG5jtFG
mKpKbPuOBpCVOfClOztxboSPgpKmjBIjXZJo3j6H2w5pnSFRfC3YKf/0EjKCEdZTNSJ62EykqCeJ
QSZh0zmgBkaLYTJq5LtQPaBeShvfTCwSuOuxpr7uO8tZtagxSrEUmemxT2H7o54dOwzQkcQT8Y7S
laZy0Ujgq3SD0HPlgMKWcmd0ilDk0Krol8pwWn6DRGbr1zkTSD9Jt471Yz6rWZk266C1xssHd5yo
XEWjI/ACt6HP4UQD+uP/rO6ZFgEGEVhU+bUpujcSmCRnZvyiZkgSwHjTkOcFUdCxRdCR4zuFIK5x
BSifooJw6ssHASji38/p4R8cXSi7tNcjs06LtyoyJGHqPtK0PkVSoMN8igYZKjRVxAxWgBoJQg57
mCZnkLQLg65qfAXCQdyNM9CvDbCNmBFiQJyZeMu7EIXSf6H3okkIRrjMKg6IVsopN1yBxR33Ld+g
cgNagsRCpxO5rOLJHepEe/ycDDi4JRmGgDJo3pClFU49TBUoj1JBqiaT0uMADdNDig8WeqyPFCY1
zUTRlsTXirVB94h2hAYPhX4BbC6pZYnSTf6UT7N9Kjo1EtL9NVLfssgyNnhxQieFpHSLEz8UCoAP
CCAIQNhBoaAwDRv3GDuymoC9NvAk7DQmzELC4msYGsKvn2gQVsNFsY+FrdTh5dNlBOC8BZQgUwrU
xPb62AUTKtqQifkXnAW2j+jjX5PHUqlLIoPrEP1KDz1F4j9x3Sko8SR1WXs0FwVUw7+esjr8JUmI
kt/MuHtfWpBpAsgPtFtL1iidrQoYaTg0IYXcDO7IhWeWfJg+jxdPxpSzSCMeps4se9QoaaJFM7Ka
XmiR1m/bLAsui0qMoOVbIM5qq7/pLuH577p8MrefOTIp8gKfaOr6iy78goRyAS4PscH4wLb3HLDc
ZlIBiUFX0JzTOjKB0Ijr8PSf6D7tMgUoF7Z/CRlgz3NN4aSVgH4i20tHDK8I+x46AnI0VyAM3GkL
ullj8IRb2YZBbwMrocbJ9WEzw1VxxQnNWHgfyiGnp8lyyonSWwjJsJ2LX3lFbkZ1OuV5a26TcPLj
TIdWMazkLP+yjmV4B0GUmzhhrXd0wMkq2b0NzqRdoPtDZIziBlZ7l1b7+wgDUDogCY42eSyUsQC+
wW8osbRLHJDhAYReS+LRa6SiJwEUyJfwzRUvPGWsWJMmNom10pbGv6Ni857tkAyD8omJWvr3yKHf
TyaTR8CiotF153v3oyt/gMeJ3l0GWUS2P6X0x1WlSE+wURalCA/X/nzDm9CyRQZA3v/vHJEK/mUu
LFhAo5TUQ7RuDESECoOayXWsGA0/jJdF3Q0BPp0hksiECBJkX0uy4H+BW+nFqATtsaoepJNM6cPO
SQ+V/QXWR6RMmqsKS3TNkbfjqtMrSIeK5hgKHrS5B2K7PP3TZ3VsU/BB4O/1j95JLNbGVGhpYzeo
lzJSJMLRY15lUUhMFC3GEBlRLmv5x2g3LnsqW6m2ZDPXXEA0ZdlmZYo6Y7JHZVqAOybaj26F2PRo
uxEZ0PambeV4yPOr0w07zkGZogyhr6tHiyBuB7Uvmu4oNtKad6bEq0RKdQ7aKQ3Sb+Rq9PSUmnN0
9niUBDgPvIXT1cHW29Ti1lDKumQMHTq+MRP650o9KLTrsekiptGsyymiqS2bMm95iWvciIPCGHn6
L0ditil90nPL+6mEvTBAML2FmaYtmtvR6kakitF+aNhVo+fswEnSF9BZT08Sh5R10ehxwFh2qclT
X9GC4RB2D7gi3liBzbDOobJxPJIBbjGWhWIC2DHj5lPMtNJAYCgKc+wtTAXYV4YSxwOIf1UgFOZR
lNQ15PSx/sC/Djly8Yzm+HVgBIBPUMa1Hw9zHRsa48FrerQjfwHpkvdluiHgEwAZQu/BQilpIT/3
llfRhQSH7k3D3snD+ApsoQ6xzQv9XdUOwA4+wAxGMjOTi5ud3MmieI9X3YrHL6vRsEy6mddMxsuk
Ds7SmI6N7kTWkX4H2g0FeGHsO/KmJaqeQ6DmiNLwovJDni+9ISBTcfDs3pTXIKf1OCfiZNChyKi3
mGfJVImzvOIG1hpKQc2dEzJN1NIlaGYNoMIfU/Il3CnWPv+eODi0MA8rUsAhWvAuALOSlrV/RkBc
r6YIzSlgPxia0e24dwLVvBAaUvTx5gWMiozoLjOMjOl8qwShcL2lpr5iP5sDn4Y7HJgCkp2xe/yF
YM1U+ozgZhUM7z/HgRYPEIeFXOaLZKiAuR4N/98krNjb5Vd1shVBy6w4pfqPoWIkeqzAqikI5wLi
0DDghLJ1ZsGqCBRE/tdfj3PmD7t5DMcRyBjEgYCKpPvqFrxtwjJi37QofDTLylQRM6xGMfVsbsqQ
jPRAM6uauGhBJ2VSMWMH3XN+d+eWh+DfcK4TNHcwThsMZ/EAJcLwZti7aPX0+EBaR+9Rj9cYafMV
mhdcf7cd8tTEOGX+agcFeWIGT1eQfDWkIAnvCM0mvu6Qsef0t3RkWPWzKpqZnLNy6xfusGAj76Tu
rLvKjm5cHCmq0EYdDlWlYPVOGcqWlOXMvvPubt3vafjsNwImORq2VSVCFVs0GJzn4iulwBqrrKXV
LHgN2DDhuYMMCewG6tWqbVEVKmmDThe0f/NhFUNYBAT8KMRAnvwn38pi9AoWieoPWcgneptcQhq+
gBTjoV44Kxr86yHRHRwXqKfYxmrE/rKcmw9dRpglfA2rVaGoTc5ccGhYR9Qza0EN6jbdZ8p4kbKK
uXA503Vk/VCuJN2a7VCGlXltB3Qsi+O49JlpibCjMhWFY+sHKznkAHC5CxYMc4FosqCUeYH3qu9c
3f/ZFh2fazQN52RYGw48dkEWHifKMYVGQwa5ycBnoCMh8SNiAQgS+zTFF5MIeUM6YbVXanGk0s/v
IDFFXcoJvtlX7ofPKTuYOUnYq4dqFphiM77yMNtBIa4AcHscA6Vi3dc+BK7hyaPtlF7JobRvqaHt
2XPMh4lLyz4SpkP9GXSVwId/DcbwsTArLAOfhhsSW6Yg/CdmBLxdAcSMngmWjbrtjv6HgxkWktuE
1ZwU9GizPuWZJ7QT1IXh4BPJFFwK8zzfBohL8u5mPt9Hd68KfLLItGvDobYBiCXc8QJPRmEtTHGl
45XvUEZFhrsAx+bjmj20Mws+mY+byzcVwx0C9jvyCLl2ScnzBJpj0eqZ+XXh9jBwOho7NlVJpxNO
FK6z9ESgPPI2LHLxKoC06NLEFU7Tnj0UxY0KxJuV1T3ZhkOOJYv5drk8NIr7XKN3TJiNa9qP5suB
TNdwKMukYwWqkxXTmDXSanNZscVwbsRR4Ml5Y1oKGCHclRgrXdsUWIAaO1wj/gzHMIz1bSppoA01
35k5eqQkehnwpCnmHISTh6oYtrjgGyx+1Mj05gUGWl+PgFP3Pojx9fgfeno1mRIEnY3XX17PMD1z
WZ9DhlpyQ+rwPNh5xuVrkGfuTHnIHQoP7G9WYJP4Ez5e24eaT4eTOcc/STF1D80PtJC/iCKDf51p
g+7gpKMV36D8uV+Ir9WAcKSnFDB5d00P34jyarjL5tvOVRQB+bNdANDJCecZg30H/1pajOFuwowC
V6VbVv/ZwUNzpzuYA4QEeCo8mFnhbEfmD14vhsWifB85gl150d7MUGvGsi5tuCrzAmkyPo+EFWqO
Sg/6ctkuXQUdVEISphnyZiuj7SuWYc4MWK43Ox9j9UGN6USoeu9WuLTj60m6SIj43KwI2SOLZrWp
t9r8x9J5LSeubVH0i1SlHF5BiBwM2Bi/qIwB5Zz19Xeoz632cfdxuzGgrb3XmmsG220X5LNirCOZ
joh4HVopk4Nw2ii6diH1u9a84r7iYkjQz2NuEzpQevdwSbnbansePA4cEO4ycExhFVE0RrMSiIqB
GwIJOLd0BDe+xkIn1xNHz3qW82Z4GDzaLWASZt1ozjFXah2eBMazOHO0GHrAgoKffusY85FpRiAv
adXTX4DjFJjQMGBllI+TgzcZs/AtkLleGQBguLUsO/gxTwYsSjBGnIEDXI16aY4kfZxRMG+DmB3Z
txXQyEN/4x1yd7hl6sy3gBd6crwcLiZWTRdJmHLPUbCLwCkPiWd+VBc1u7z1EKgVoXb+TkJrg3Ln
d6LGTbZbMkHmAMnqvAN0hgkGGkRxuBPf3ZeFbydlFlr44hO7ARi3rGRe/81y3Hes2AJe9Z80HdFG
WbmQTNF4618NhtjeD0vq0Q0b8lRhExDOG9Ax6B5ZpNybw+dkjE/ach/Ny6PgTiYF1Q9ZGxhmD7/l
M2ACeuqWEalPwVLu6B+CVfzEH/6N8FgGPwZJ2IN9eKsGlxruWdjOxSxEH3TN4YRnm39PqaY6xOfu
nO9I7PYoFLGOw4Ye5sUbjByGjuw0P9K1T+YdMj0US8Sm7EYqUYBd4AQX5zLBBw/h5w5TTpr+/scF
d3lI/xogrLzwbPjAcBA5JiAv7KF9Xy4gesPyNrqLxvtbrVXoBuWsQxYCldPb98K+x77pGZd7eWDi
UEA+VzZgu+4kGk4DG2ppf7Vu2qPD38L1HLLF00ViTrlrZb0KxHl4lwHnGFFly+6Xhx6plQdugykf
rSTDcHBUOCDSEnGxqDr1N4bz4qaPHLdwEDk3uo0OoGamj7+8ZyOM/selBFvZN7yWIwpqg2g1mUEk
r4JppLUZzLl3iHdMUmnFt+Ssle22S2ZlR3oUAgthi69o405RXZG8ivqzdCwg9mvzajs0jgx5DQdA
8RNCNLUUxbZpkyKHF70+yyqH9yCvNzlojYwUG8j7bh3zdZWgcIjo/UGTJXcfgDmpAHRc8sD74BvI
F1jrb/D3d8AMYTetj3bXJCS6MsCduN4dlnUb3jHRvQDsDHYAr/AU9XZUISAMfpU/Ol0cPaGpCjsc
GNV9SFND64IHBPPicpXuatoZAzM24Adzj/rNC9bA0P0Cj1SD/mafsBLjBYFTWPdqC+OY7hAE8Kj+
TkfDhaTUQFYoARtD6JHnXKASFIJgZoxLJhMCnvsnt7BwYAdgcwMZMWbS2ey4lfjzlq9Gm/Yyfd8U
H73KZGfwVxl7FYZnE7LDbVyM3Jw4XDZIUjBdxLk2mBOpHthVtM4RTMFVQhqNKIc9zh69/+AYnBaZ
QzuCtkjX5CG6SxIRJySuCeh9G5DwF5tGU8zY5WhWVGblwgEocyNzQhEtDcJczbEpq2eaNK9+QrQZ
tzoHHiaSA2IPcGRpE0U2ySyYlMcsGIbmU+PEOv0RC9iRwcpXZuM/i2lwTKxftrwktloCcplxbQ0i
mF9EwrtvLqiwmK60t8ReYJJz7SD3QhpiWPjGXAStEq96XY0zTIyxSGEqQrD3V0WThSUTscnq3DXs
OoHC47IZBYvuFzvDf0QHCbE82QSDOpl6iC9jcrwffngdbIUlmSf8iNRac5sWwRzvTJwg8DzknS5x
iiBKUt2oGNCazPhzLCLEYTZCpgrA2FjCw+9k18AYkcUH+tUy4k+mPyeQq/65V/Iw6mZyQN1E6YKk
MmhAk8sCVoz+NJdkRKNNng5EGSEnF+hMoJFMzqnM2z64e7Co2BRsz2xTbwtqyEPCl2Vs5x5bDMey
OC/v3GjDD0TuT5lsCPy5cLAi3gDuFn/elffmn+MDLw7vL26oDjNzXASeELbu6f0nQ0S+Mt8ivmAU
DVN3xGmB5bkwXUHWUyZv8tKeLDIsa6kmYGvRwTTn3Mb1jhkMaZDEOk7vk8n9iyr6zXFCwB/3/mly
+CMTDW8VC/vBSHWSEDJRFEy+gVXXLhPZX8mKOc9R6ykKZLqSeGBJx/9tE5HPoU+WbqiYegxWu3r6
btIo23nZ48gWWfNOpivNrl34iPq1h0o2/dXMe9n/Jay3xn0m+L02+CW0/lF3eb85cgr5FnNpunvv
dbNWZwc3dlWIkfzAQ0NvaC6Ge+189GMAP8am6Y6hvs5NjH/wqerXArp49SNif4tXMexfKbznMF79
3yi9ZMpHOG478yuWPl0yAOOyR/0Dlz7ieyB2gNYgRZkuAkvPJdJFWHU+Mvn+LuhHfdg0+W/OapID
JtXBPUN24mHqJVV27eNbpxwL5darOMMbl8Y79xoRqFyVRq4XKeVHqeXzgkAW7zd3Lylp3kYC7Vkm
Yw8+j49fde2ehvK7iIio1HBzQySY7XVjPZSrHh/gTSN7bO667Y+wBkTmT8NN98+V/OVVqLGS96C8
opqewsVjcuznnnZuVAaViANVlD4ZwggBJ4TWW1dhvPF2rXXyCbTvILsH2GO4+Y6zzX8b7VuIPnTK
4v4aYfAQ4xbvJZRFX2L30EPFgdSVjJyLeT8vB2qEupuTVZpjov+hci4onOpjRUAx/HGeb5ovvRES
MNl7nYnhkfI3mL+xdBebDxG6xYDtfZZQIaI7H2yhh4xiXPViJUYtbn2wqnGW8Hh7anEfmEu5WIX5
olEPqXi2wqtfXtrmIDfHBm0qwb/tR4A9iKCy32JP2Rqwm4V323H3tqRLFsu6QdtYo6TyddsdSRXL
GypM3bGwzBhLKNcaK6w3rirFD1K8pzu0TpiMREArBDovC/kpcbBk2Jv07CFRiLOY9xvq3xHSd4sN
WA4odZhxj8qHCenC6opVo581F5HfviSNPH9m5E5AdkX7UqM9NS66hPnCJvUju2gvkoG5ObUwd6Io
H0TpaY4ggZrTYfFqJO/CdGcVWRFuNe/Er4LdodIeuvE7UlFr/i3qN6Jyym8F4qnq7RkU/SoSU/cZ
KpFjYTFVKri174L4LOXGrCnvlTDgqMqzNiFWAYiFA5QBnl1g/mnKR8X5KO7Lor7rYoELFc6BwgH/
UeGIyFo8kEhPYkLCgpJatEQFZweJcWH6DtxlB4gVfuUoaqOvklkcZ8K8UWyv2VR4BxTbwk41iABU
YcmzJa2rfEjjvhjruWtl9jKhTCKGpzybJByrnIeDf0iLp3/um9/O8VzOAONU685Q3JPsqLOjjTvB
W8s4v1/8eCtb6zw69QOvS/Pnpr7xqnXub4z83SvgXkY2b3CyE0Zz6cXCYxxwR2wQFJe3ALfmdHHy
yL0lc5kSMNgNPmalqmOy2Q2YQ5rNh8D25Go7s4bhTUSMvEo4nfFUuUXKTWcXGxrkmchwR3LXqf57
rWSxBY4RQjYsf6z+PBhEiwZoZvk9yWEJqRRspY4F+mfTrQfp24DAE7t/ufnHIafjpZlQCmZCzoFw
Uf13V8DW8zkRJxfaDm5kJNudatKOGexSHF9sUIlFlcvFKX5c1Z0V2DjIA0z0Dt5xda/ZWXvlWNMD
1S0Fw6kmUkktcIjEJDP51gp+ynZa4kZ17mrc881V1sKMp5pTX0F2lNNjm4ezxFjp2dVH1z8qVwn9
s/phVJ96tR6Hn0h9unQ7cbqVu00bXlW5mw2aOTfUY04Ia7tXObOKBFYKatDhXmCKXGEkymmby4AK
EuQmDttcCBaygrS2hr1LhyU3d705xpinkIDYj1+mfvLjq0iEJgOLgj4vuUrRUZedvLo13FzWVfDu
rY5iMkbe2F588cPC7Fb1SZClJ7Kyd92W8ybaed5v3P1FDclYbe0Y2HRmpr/QyVoVVAg+OkYLgBGN
tasN2LL4jcsyabf6lUMoVllOqWeL+WBLmI6PJCtbrstdgqIv+TAtC0dWkaRlokFS5tE1lMzu3eD4
EV0l815JOZvfo8KzU2QSwvauJkfsV5VhXfoMPVQ0BQEwW1/YWcOJMJ0Kwr4Kf/Pht3I/TegmwqkW
17l7CKObWX2zTsdTE/5UBhi8k1nL2DxUwY79xpVfwrhPcW3K/zRWQmOsK4x2zF9/OLbStSnWaf2L
KkRt5kmJEBHwpaYxKrUfz39mmJt3lmaPODFRuZj1taWTU8hKSo+3NtoI6VbvLsSmVPhqZSjSWD6h
fG+KvZb/tbEtDSuj+h2JFC/ZztMShi5PIcB70IsyJzOAkjuwoZhcQnEuQuoRj1r9IApYPOkqXB8T
XwNWcJTc+3DTZawkhXwPtjTN0rBYp4sliGVwzJEdyODcwFLAuihcZA/GcrUbGBNIm9qbyLnT4wjl
rkYgrG8VRIzDUWf3TitnsCA+lQ8hCHfRLplKZpEUwIRGTzXZCpf6xRS/jE9hNBa9fIxcac4103CO
5dxrJRj3ULqM6+D9ATsk2JByB0quXWGLE58rsZz1peL4k3ljg+aW8AOX7TzAH4WaZoTu5ANZfJgq
wAwCi8jpcdj0F814kZhYrofoLFR/klYttGQh4eWa4TaTWZxYjprv6wq/LVLB65qDYzzAOIk3Mqnx
ATHJA9wPaM+cvCLuSGJfz/86Yq+b6qgIROXBIqVwiTGPVcR7BGyi7TOsCANKVAGOkG4XzXc1qZCz
+ipOjhOQg5RwRTBytA4xYvO/e2QBAkswl5YRmLmK94j5SIWLT77a3MWQIXsvFIRsBk/OHA86+GZJ
OPoqwWiuWHjiU2dSTYJPpa3qV5Cv6mRjaemqKGl7ufnzgtVjXP2e1J50nLeRO4uMzx6DQvq+4Zhq
na16X1x4P5RnmsgeXif2OqCmGfIflxFNGM4ThSflNbYhIW6DCYWJpIt1mqDSs2uYhpSfoRfPpe7s
4wRE6xPpL0M8lszhfIBKMr7lDmqEKNqnNhznf7e/fhPtxo2Ao4p/8E7xodmlh/ww7IZdt57PF/5W
xuOp3PT7fp8d44/4I/wILpi/nOJP42ScNIxRJt+PZIshwM7vPkz/OlJEk2VHuBCkWoigLCv0rrBh
kI8gapHmcT8XDVKMFnK+EP9lYtefyhrjrq15iPfeEUuTY74v+VXv1W26yTf9Ml752249WVN0PMNm
Fx7CQzE5PWAm1W+8tagAT9fndphFSPsJOeHiBPMMV7lgXriz3xSvUJpE1DBYpUIUxonIYidatJ7D
VctBndtlKS/DeGWh64tWCUY9uIhIS7deFtqi2VnwT6TlyNKwlpLmBKNTQC6Ha3SfvKyHa3MaLt63
ezMf/YujJAGxYlLOWI4XExyjI1jMVuVXvtFX5qpbTy+GN5lf8SH+92L8w38vpt+4zCDkdb4qt2hm
9nn0HQ+pI4BFqplg8wyKdVBtRA71fB9DDk+PqnUMxNMonMzKX/QkFyXmaijjRa8085PUkbFtJ6Xt
ejbGC1QFGfrZn+GvflMi/bOW4QZXJpdt4229x9/ontzF63BRPt1HxVVxuSrpfrom0VHe1vt4o2/1
lb6K//8y8kO3MzbxoeKqFLsicaTKSSAb8hZZQETgGU4zOAZSkI2EIQPxqFBvoZNyI3/L/qfWH8PR
c6RGW1CH9VK1ENyb21ozXSJny6gWHneolAcrLcZ9wt82pbISQoi5uj2GG89YZ71OfP2+EGpbKtlj
IVr34yKz9l5wEiOeCvwM7Tsc/4yaGVEClsWly8LgM4VNKLiLXqLT0g4ihGbjO6XlbpJd4Lcf2RAe
1ME81zE1bam82gjfiH4u1NKPIsM1IqCjtuAFpvI6zsH/KrusTuy5rUTDXg7NV0d/HYXW3iqh56Rs
KRaSRJFdRk6uXguVUL21w1k1vioWdn5V22KdZ5wZxlY3X1531Y2lnuv6Tu28h6978aIS9Ute5sIz
PFA+h9IgXlxj7bku8xq/J0NSU8hermmCxVT4TgOdTPOy0bdBhl5UOKfyrxHvLTwkMAcBBmQAn2/8
+qCmO1DeFGAAcDQ4ycKyjfaxtnclR8BVwFwE3dqHhIlVQrs2yNbEiK7dK+Zd74kNWLb4ZMG7lx3g
la6j/ptFtR0zpzbmFD2cCgyIsfJnM6YNV6fTmHCtsKPPs2VYhN/yxWAagNlKZ4t/GSmXTM1AG4vJ
h33AzLGcucfYsHvMafx5xyJmbKo6nCwRas18UUVb3pqwsA2sVgR7GJac6BlKE5oLIvescWGikhVs
8sPjzpHNnRRdYUxC/c5WofwQiQTkFMIIRF2H7r3U95p1j8NjLn8G7V6D7U1ggkri/QJ+HSxxrGCV
GTtpPrUGc3BwcHovm8u0DdnCihdWsAoh1xPfFABeb6SzIR8nKIB3Jh9o9T5qd9tg4Qkx4KB2K91b
x67TJCtTXuY4SGNCBMlwuKhlCOsuac99TmdwaigGRjuTATdMVExfIVA0QHfhf8TWyksvAsdymLfz
ZPxJshfgUKwt8mE7YqSB2lM6l9ZH0+/9jvdmKYL1CNqrUq9e/9lj/K8T55gtDfaWfN0TVy4dhOJe
u0sTAnB1zxVCTDdBsPcKHHd/G/GoupdSe03PMASNQKUGhQYLO/0xWCcN2xffM2e+8CNJX13yKqqH
Bn+UGVN19V0S2A4gg5XFhrqXu3sYHQP9Fg1XM/4y/Q9BPITay8y/1Oohcu3N+hzKdi5segZB+l9v
PnRc4wjXg30Ce5GXE5877xqV7zD+7UWnaHc9vinjRfO2hbHNTbg5yjUVD6J7MDsibM8pKDNGuvEt
yg+NdakS5kmUMlq3NUmAHTmGz0Py1qdpi382hkPuHsUU0m/67Bj1FuewprndFN5FxiKAz97bQkdU
7Do8TRh2lidZ/QihA9aOJewT9zCyNYOopVsPtzwgxgAMTZG+aNl7TOq/uuIr8vcp1lSeHalbi6AS
eWuUNzk9MzOt03XceDPR/2tDCGfJOWwxZbG+BkAATz0oMLmkbfRZV9uoOSbpWW+vfM3EIA9b+3Sc
KrS7wkxKx8Y8v0ntFz1Rz32tnUb12BI3HG0tBO/qLnN3MC2ttDmKVYp0Oew+NCUFr28lTEtJ/1GB
XIMGiexUTWZPgcMttDwKbNxg6O6qypx1KTMrb6dzV4bWj5pTR2Y0xuDMsCwk4Zri+9ceveHaRX99
zqyR/3SP+6d7aSiUGxNggsCAitebHAfpGZm/lolt+DES1nX9TtqPsX7VWPuLtAu/Bk6PCszgh4V3
gnLWyl3ATD348BlpKj9CapvyzQ+vaXHx1aWV/rXBTbYwg0+p2rODZV7kZiFgm29+WRMk0jyF7k+1
qF6zT96kqVsrGWVo7ZdAQdxhZDxWeHCf5BL2fD/XeXvvAUXMqwEMgjUbATPaJiw0TJVAjITtANN5
WLbakl0m6BbFsKzghgcOUSp8Z4DRlADeu+jMheLaJaIBVNx019MQcgU4DmbHoC6f0EuWy1xBhobP
CiIcc8E/5EEq+E/ijI+MbBYGwuas4osvjdhKdjN0S9G8A1vHshrLG57tFKs6TRz5Z4QeFLOAyewD
W2qKxOzVi7OIfo6IzG76C49/gg3Kj9rN1hx0OugmpJ5umjEyVySJUSR4LV/E0gI/UVIWFZH9c24h
HhEdpXCqwg5QrdHPoJdP7RB3ztjuCrskEgPlM7x0+kJI/pCUoO4xxGDIjeM+8kc0l1jrsXuD8THS
pP3CLzyfYXuO3/1/EfJgUjJFL4KUOwCTgff6nZE+HyG+OeHUumQQom6EG/BoBhDrO/m2foWXfB2e
QDvCa3gOz5iUjWcJQ+dL+Ql2f8YPq8IDz0ZAybtczngKPCmeWoARMR7f08IGaJlCQZnBjuSe/Qv/
ZBILmPh0r/JdvpePKfEpv4FGuDsZeod6HU7y058yF8hheIAg8sz4PDyFl//mvBsP4kX5SU/tGie+
XX6dtAVTjLCCXU5yNpwpA33igyuILyyIMdNQR4aAPCWlT57Sk/fWZDbCmoFuI/xl+BjJ8+Q8ouaY
hDVEjx265ZT6FG1x9MbLe0p+87YV2d9T0iKAcnxqfhmHXgHmTxhOQzH3VhPH2dtOdkjTbAi6BWRs
Mo7mPdMlvkJuLEFzGxq1KcCGWF2cHhF4fE7rEwjlURGEPmKRPz7wpJjSFT7BRulTzFOLYz6bEVm/
hPNMib9TUIB7Sj79Y0nIwpQdi9zXKT4VMjRQnRCbPD5gtsGxwCZ/ssPX7/rJOHMmswT48F7lg53t
MRFMPvgEWYa5OctiGnK9+LGwE9UpNVN5dC82+exf0MeU+Te8ip+pgX0RLUJ0O5EdgIqY9XCzPbrP
7tPCvb3AwR/KGi8LMvO/Owg0U3kYyAR+tAf+LscKacuDf5n9GCQuD58kSjlTnAHW4Oms42VoN7q7
G3y1B7Q/hiTm3XsFL9YPH6Do1b8PbikmCnMEItxZAL3cZRmtEncZf0GfCoHlAa8JFFa9U3rQ/TGV
p5jig7t9+Kxe8K0vDUm91QejMtKeiUP5mYYPP+InDvGkJyu77lydc+7dbXnBD/9TffHvMKyvj/1l
OKifEKS6Q38lUQw7MLKt6utI2IZKcmJ4j7bTa9JWwY904x2mH60fFD8loR3JREIIqatgC6JWhnbG
3aoxCXi2IgjERFsowJ54Bf++Z2hXYjcHZyDvSoV1iI0XHAk+P9hpuH48qjsl4Mi8A60d5GwgNu27
zgAAdjCHD/AYrz6yLdJQrEXSr0qsUvKVVi7Njr3IsUJHtRYVirfO4bOGwrBYyN7cgLpCdCRxmThg
1lePQTZJqZAD1VkG3xDUZbrEIGgL6mABRVA2zyFzu7YoOUNoi5ljULOqbFxTghbZVxXgHg8oTZnh
YWUz9aNIyKuVry3cYRFqCwZWYeL05srJTNuQ7RTzAerzcs7gkXOjrGwZhGsaCsxrfdHW+xaRgud0
8hIQP0Jh5DlmupAskHqK8Z2lndviqhQfLho++UPJrwEOpN4+qs9qxMjrqFn7nij17lKQoocFCE71
1l40L4Ow681janwqw4lwQu9LDzeCtOtgDsH2G1cqvOFo00mbQFoGzNqqBeQH0hD5HIzzCpLBXwAA
9/bYV38pXygdrT8FHdV3SUKOsWp+yKkiA4HlRinM8JaBLvc45T6FPmcHiUUcH1zTCsMw/CaYWHSU
yw5ochcuMtVOMgfwTOC6lPMU8k04ZS2RRMwWLZ0n0RRD68EOMxvmS8MhIxKDiOu8XUBIZ5aygk3D
siFSYyqXmB2DMQKW/UyknB9uVYKxue+50tPv44NMsQNnBXu0fJeYsk2ZwPppinihlCDFa8ql9vby
Kb4xKd/pk5oSIY519vY12d//1JNoqtAEr5FGYT1DRudWRws0cddMqHwM725T/DSccb5qoBOCOP2J
lIfov3/ZJcYBj5YpoXpdsxsYByj2Z54N+wHGa/B2iIGh9CRxiWzpMpwXKH5u3Pz/nrByls7Akzvp
Zzz47/FD2wc7mss9iHP8BexB0wRqlL872CL1Uh8XVfMIrU+vfsSgmFIOhUX/bo2Qu/HbUv2ZwX+1
gOPMcOnGH4p6TX0p7qeU37X8KErwD5h2uxcW90BuGe6FkMSbhSk7cU367DQPbi0HHzoN7ANfS8qV
ZqXgY1g7ismUy9amDLtFw5oflpK6YrI1gHCoa1XaDuHWrY8qehRcsfplgWuouo66VSJvqZpCecE3
R/4mp0+D9Yy2Inj6aBC6fZaDJWwKnKTAfAbAmEU5MtxY5eqK9i/KlyLlNVZUylLOliUaTvfI7WPm
h+o3lE6wQjRzXTFgJn5MXMmseWmiy8TYfiEYTxcdmBHuXclqmu6Xiz50cpwhZfJYl67Ku+owEB+U
ZRCvGwx0pohb0j0cr18khSPgjxDZbLIKaCjou7/wMZuM1jqGBtKa1stghg67A8p6AlIPTWjfJ44B
/8BMGMcW1G1heBRUuVzoYWMxLVIQc6rpqmooUKERaJU318GWpPLD0v8U5ZWJ1CYWDp9LGfVXuxyF
Y2yxmMorF6yOd1V6o3NLgn3M5toJN998DPImZiFE3ASBx5meeXO5VBaGUMF/MZljh3I20q0JexBV
lmDWMhsS8mcuGc8xop3yhBHKR+u3c0vi/HNTz+mHBvdwcSgXkRXc1VgtT37k6s9G49bXjam4rNqD
KhakcHUiLmtFF63NwBROY0QSd72v040XLqjOqj/xSaUFUUW+09Y84LbKU8ysaSuWLchrHT7YF2Ja
DhVudx2JM4AF3F5gWJhXR29HrVWFthwuJBeuJJsJD8rhRJnIlsEkgXOoVVZktoUPjqGW80ZyStOR
pEU9wo1wdHfFnsNOD+WLjY3Kmwqe7SOCSCbBDJy1MPdcVvbcKucDDtP4+tBFUwFwFHMg87PMf5Hd
Aj7gUKDDE6cj6EHrTgxCmbMQLuIPRYpHXcIj4ywCKoJzzU+Yk8mI+q6/sBIjJM77UppCyZi1UJgE
H7k5KRmZ92k38HB+t9Q1bQCnFhkzF0YZHEnQpu7dnn9E8V/zoDyvz4RgNKYVPufyji7l6uPAyctg
LJlDctG+7clTnsHWpvjyfgdcDaYk9VmJ7QbJweSg7tj+GWfBIwBnjn5lkvSgJfGB68AwUz8gOMEF
G3Fa4TsgCL3dD4lQbpHAVfI74+dUzuKbTz1RXuW3/ywOwy9V5xckl5iAZr5Hf4tfDRKx8co0/U8j
jxuapYyRBcRphEfmFckUHoLKA7HnrYBynSx7Ig2LffNDZbt4IA+A6ooOGlE58hgkQO1TYH9NfiT3
I25WVuJwL7gwBwenM2zwBMVaRuJGQDWHvSfnfMpZu2yzo5g9y3oDZQwOV+deYL019c6v1lW8UjE1
UmCN7qNwnUSXKjtZ5JZ1Nx2gN8gOqbvx8yu2r23vhOpZMH6L8gGRZbT9wJbw9sAhjwRv+GjSmvev
pteozlrBrrAtsO8P5aepNrNYernpqTMPg7TRvN/Gv3ZfHuml4w5GJJxGMovCZ3HWHOPbf8I/A9QE
yZje9q6cVUBmOStnwTGPApsJrsWlwYCMNgCHV1gOGOZJNrwgDyORAToiP3ZKaxUJLsbPc5jOWd55
fQrMSl7TeSWvOY7YfOimSSnk3mIxcxgRD5jeONI5d7kL2xuJdhwm/P8tahfhg/k7x5b8DKcIsfY2
IpvMAloRlh1TXTzAsfT2mAHPJDaSL203QAVTGIXM2QBlXOxg7jAjgD/LHQkDLNvJTA3aBQUZ6x1a
OZGmMR2xyxBkTvcdcLiHSyFFikR1LGC5DJrdE7iJuk/fV4XT1wvYAwo6Y3mpVWu2ZvZf6kINAG8k
x/CqUvQW4ndHKqb1JSqHABXeTCSOM/yuYZlnG7FdS9rGRLZvbbNg2bmrov0w1CUDPSpFfmqO62UI
U3bqWmnsREJyGPgwiP6jHqYlDfA6cxcqEdDQcrH5exuf5E1yxWXgGN73uU/OxTBPQOD3OpHhzJcu
0BIyjG6+a7BkHLGBh3BJNGyDwHD8bt5wbjjve0gqPvf6hoczgUrf1o8sOGyG0od+lDETvezwj8c6
kQX3DQIfEFBwDNFSkErJnJrBLCZpdBrM5Kc2m6en/DSO/9XiRISlLeNgKEsXnpfGF3hboTQexw/h
U/owL2H8XUUPazhLPV1wc2c87rbQoreRTx9WH6r2PsZ7NTx57pcbbkttqQsrq3vCx5GlrQurbDwH
+FohgCbxSVt6gMz4IiJu3CTmDqADnISkVy23yf6iDGAHBDbhzGG/pdIDsEhZDHT9ZNnAR8PYR8UX
YPjSMTgJ5vEzf/ZP6ZqemrPFPA0PYva0bFqC1ReKZhU/HGum/KVoRd4+PgrsbjRlFIlXiEc0DMoD
JTg7P9AvMl4CYhj1wvDlBsG/7UTDApgtGfSZnK2cQcqPeJRCKMq2gQT828T1D9OD0OaDnoeCD9zi
DvNCvQtnILGJ3w2tcVHAvCdpF+bEDcilfrDWVRUkcGadObSQcx8SkgeFhcYsbcYPpbBOJkq3fwSQ
pv/ih/fI9tgKD3gt/hZT5NNGP3HfWgfuFRdwQn2iQfngRfCDPyVMVNwnvWQ59XBoM7Aa4LiNuE42
Gnt0Pd2Mz9mLrpluONjqX9XZCGBBQhH/pLXmrS4Jveav0WnApOHMepF1SUmBFIz2lpK6hYUnf9Lz
9sT+CWduYh0BISSNB01iwh1+48lAtYuLZZ6uXET9EMzCVYlkFTc3bgbytVFx5l8pThoFjdJiUE4V
dp3Zj5jsRhwGrW0kbjviUYGHaGrFOeVBw9yci4J9WD0lIfLusVXRckw/S1hSCgDBpCvQQvPpvfQn
8IH5pM9u7sNdf/Zn9ioRS3RsaPBLhLcO24V+78klZ3rRDjalB6cI3MUOyijFv79QfNtqoH6SXa0n
tpnYkGN9f9mOTiMv+V+pWlvVqhrhyNoWvlnBtMBajEZgYjBMydYgg5awBUdW/U0rL5Rs3ZbLmp6V
8hcJC+nyUxUttTCWWdAK/KHRCfkQNnK4Nqxj6u5rhll44Q1scptc2OvF3EIO4y9Hd9krdu86nb9W
RBtmmkQr7c2F3B6x3Z5ozI7m27Bt5HdLOIEL08AuRtgnxNWvIqQrcPugaIFELCb2fzU3W+7HBfHQ
1Eqy5IQxHeuK6klSVrW6hg+DykFhgmI5bbFQcP2p0QwszHFRou1JnAQc0N/S9kI/RwFA+ai/ycsW
xTWTA45kAal/ySm7asY9LapVrKQARHf6Yk863bii+iAnnOeawvODUPpF7twU5ajdZBzYP6fMQg4Y
OKiwhilqCVCt5+1louR9FCyFq/7Sf/VX8wKu4QOcE5EzxTt1XTqL/8CCsOudwg9RrsPcoZ1tLyHt
PanhsNPA7BvIOTPMVMRXc+4OsPxlplew1yFmdTb1UIGhqTaFRxX+PP2WgDQlW2O6RW2EcRL2DcPK
RIRvzAmD4YSWBEdkvWOdwaNjfQ7RkGrpTjYh1FsPXAXPBbRidBhfljszMJ/Bdb9aN/GqJ5RK+VCi
nUiRwrFRrtHnkxchXwvrENa4gUP52CgEWxgrC6o66V/Ee0QbnVPgnUD5Vs99txXNQ8gKso5ad8tw
dsiv3XAcy28/3OnJy/fPgnmM8r+i/5HTp+F/ptk1wXoaTy6cVcGapE/FfbbBVk03avCh8RJ7J94l
yJ65PfwlXVDETC5bi5MmqWr3HvxSGFPQy5V4b7b3Nt9kxH9YjpJvmFUA9CiIUdk8o7nYr9rQEeNt
BctW3YY4gubrsFuylix8wUi1dJ0CZwKR9bGWik0JxbJf95Ud422vMQJe0o0Gw4ZyelT4q03TrvJ0
7WfTck1JvumXiHgwY8xR6iDmxbOZMg13svjRhVulWJrtyocoPhX+J5hsvsq6XOauPZBMjpcJZtH/
o+m8lhvFgjD8RFQhMrcCoZyjfUPJsg1CImeefr/jqS3LXu+MR5YI53T/qVPuQ5ftBq+OD2RJS8Ze
wK8jJJykGhLXiUF5TZhXHuIf/Bu2zPInmiEec1ZQSiSwPjodGhm6kuSL1QqeQ6QxIOiGYWGtL8aI
eSDyuLwkUhnfDifb5NqddAizkAH13ggLSU+vPdX8iY38hpZ8cIQUHhl1OHk+gdrhJsYyMzRj1B+M
4RYyItfDYdN/aoHDuPszEJaJ/xydF3MhSqf4AuhiDeV9smsx1V1Hn8HNH7nsTh0aDq5re4yWDHdH
ToAdbUjj+KSI0G61TtGOe+Q3wDKsoaye5PHTZhLWKiid8YheT0bJM0kYySGPFYS+Jh375M3Ok8zU
xGvq04uNKFlU0rSQ5pLqjsjsVWYmf8UYI20aBrOISfD1vK09i+lgWPH/vn9HDLNn1Z2VTBNNXLNA
eeaZ5bRVCIBZGup0VDlImVW6x8ZR6Qjgvl2bVA/ZqxKnIzVKd0KiyYq/r8qs47dF4t0kRKsS1B85
vEu+pvq4yd2uhgGD+ccV41BiE59uFV5/zrxmK4jEL7ZNdj6QUtgV0GO4ljeGzIC9gbwZGskR+laK
QoeejeQlYpDqzZOd6kJ9kiPzxdzEEkel0lCd+0igUYDBTzksgNTxMebBcsL3CQZ2srPuZedC+3Z4
AL/f8CB41y4KkjXYYcTohaOS5fV0B24vyVVsBxm/D1Y5TFqMKph7sLbY0wKkIuD2AlCZhORCotHA
ATDMQ3MWWihOD4PymymXkrl85S2sFnK6K4EhjSV/NSpmKukb1SKvD5W07uUZ5hsZsxPZ2PRd3xLt
RjbV0qlqz/L2MJTrwp49IcoVzDCo69ycUAlpwuZWVbOI2ciyS0f2JkKwdgMLJYi4rzhSClU+sjl9
jJUrw5wSz6D6FXXqU5EglklctivE4hqUV+pwRb8wI3DvIT8niENx6KVZsnthknAalY3YpRuqsVuw
ByIZYj+hIULYwxCPHAWBg6iNSx1PDld7QEfcOw2tExTo30hHlvAYTiRzaH7RqYxGrgRbdMNbwfXA
mi7au2L8xrtMcY+liT0AQT42JOr5X+moP5gLx//SnHHxxBdyripGWgseJmHQZ4OG75srQl573VFd
4Wdgw8JIUhzlH44EsUWwehwV9UohXFNKkiZBEwpnx3k/wlRABEJZgF2wML1eXPzj/MyWSL/DcRUc
4lkow8Bpz0xthpViYi7oBXO6+PeJeIofFDM9B/wML0Lpje+NoHAq7s7JjiYEoxjc3P9IX8zzvjI0
axveeAHsmnzVv/ofTlT/Ux3LfZpNMcxwIeLK46LMF+GNvdjgJS9buAl7WR+se7P1LxnTiiCUCV27
Kj/yuTjWe3bb/idjwuroixdFg2mD0ldOf673nMz207/IP/rX6Iv3K8pQQcqAgHB78aa7L5zS3Hoc
J2pZkjCoZffml8CoYXTafCw4KNQ3f2+XQnatXqkdgEvoKCkfOHgs2rChghs9c7PGcDv5otk1DGdl
z5du6Ua9AY8PN/XBas3uX9C5Hasbjq0RbwKrIQq03+evevQZHoomXdi+cE841po0Wm7tG4m4uKXE
JFravnGyCi7hXPwcKi0mVYocHLJzmcCjb7mS2LaYFiASeFnd9Yf0gHVAALEeLVlixOB56nKA7+IP
6DI+KF/pNpIvUQVvmi9BQzFcmHuB3knYoCDr8k9YPAo8RlrHe4F1MeLohyPG2rRgUiDMT3WKPoqT
ecvvfo+xzUAdfzIunKWWC+wz34u51nTDh+wU8ecm+Us8e/wDUc7gakAu/ks7xr37BxJkV6BI0DZK
6Sv9vrympeAhhkjrq/cH65yED5RYIEwemEOTCUQKJTaFYyStzXJu9st3sLNGW2BQhMqJsdWfH710
CFS0unBHyV0lJuQPJGDHYrtShXH3EMOWZy4tJTYgm5CYxMkbp/TZISE4UGFOYjCleKIw96J3DBIw
VHS/xM2atpNW0zrAAkznxWSrhRotdMyXufvuJ7q1qZnLBlKD8o6xhhiT9KXUTcpqWmme321yWj81
2Sj07MmHn8+DwrWydTnsqteRHpFfkQzrRvPeUDDVQvUnMiUudTtAO4PIQHNBcMgrJGmX12aPwzu6
11h16IVQIMuw67gwM/YT2vppl02f0txMJ7HuqOCgEO+0m737IrCMYcoMVWJE4WiSjCZs6DHT07C7
PkFDEMBhK3H8xnlWzPYRfEteuSCjCRb2CHLGFcQXXxOWXy+yPKVeYw/IkWJaHvInqYD+miBWltKJ
StyhMUNYiM7NwgUauCCI0Eg39BQcCuny/qJNw5hs4IMnyCAQ0oVwq3z43y3ejTG8T83UEKhPiE3c
DsAHG43MWTKFyOwgGp2Wg+25gkXzunKp83trimuHqkvspyPECHRbDuiAIHtYEHCDC/PCCeSV5+HS
kBlehFMhWvLNCK0pwvlskoEEQzQRTa1Neb88aMVbQlRJ40OoT/hTQc/h4JwYDWOf4UkcNEnwNHSV
uNJZsyhqUC3AzZIrsqHvNA/PH/b2g6Bp1+LtwU//taL8AOUiomQeVAbxD/j084fbtvjrhU/QvsMh
uT7Xw7VkDro2YUY9SYAAv0JwBuFIyy/W9BJKVFQX0Nos5/nne9ue1StHiSab+wsaCfgbsYZuc+4E
e8y7BiLBw849SdPDEqF9KLtqoa+NbWXx9jhYY/nRoDq+SGfpx76XHzJo0Id0Ca/SjxDvoeg/xrea
qo53ifxopwtoIiDEF97tCwEefB/HXaCGYPKIHSDiT0gmOPNEJkG1kjaJgQ5inlcB4yk4hDHnu7Ld
uKJ/4Up0UZCgLzG+IQcBCEbMnZGQHTkcFiApk56dzCmy+m003g7oWoRcoxY3LMBaRzYlY9hIbmrH
b5AM8kgYv+Y76DK+EyEN4IUlI0e8f+jDnsuao+dCRwo9Se2h5+DGAMgBd3zr04qIAGJSTPFGWL2w
60NNyi26FIEK8DNw71zCz09EPzaMQObUqJk7kAhPIwWD4NDMg6kiDBVpvDFVifR4uTGbuYF5gxtu
Zr4dAKoCeXLjZL74xlQdUasjcKT2spycRLfRWnnPdHsOh5cHXmRMAAHQ9LONVsfmRQWIDNJ51wLD
x4Mak3rQL8EaDMwT2qrNli3TZqpJjTKqm2TUvjq36xQnCZsqTS6OA4KOGDyOwZRfDogBpUP1SdvP
L/E7Kjda6DE/zJssdcGFYPq3RDU2NmH2dk/KVIvVxlXAjdFU3SQACIKWpUWAT9GaSSWU/Doj2YTI
JwOqzqsDL7FnhjItACa4k3AEs/DQNwSeJs+s96Iq1hHDbklnZCgEtSlgCZ6hFuzcg1CHWadJ5vgI
GysY3kpfyWf5501bzfQaId5g7xIbPkZbJBvUFSMRDEcbZYWi3usJtyYtLJrXaJQxdxOwn26k58qw
Nl22rglU/H0N8yjZvjHmyVOrnxn9jBKvoesCbMVtfKOp4rlsxMmY2oFzCWwMEFNOtH5C698ULr1X
pozxSNKqUfFREZS/6XucEYgfuAMJeIxj0T1S36kRadskcx4BPTLkVPJiClHmxfLvcESWuCLmGkNn
h7UvL6LgEBWzgGltGOIZIYWl1QcjncnRYqAFw0/qlFjx+zEteMDF408sUzwNFWsQTwpy4hglA7jB
iC4EolSh/BUsgT/BY68S0ruFx6EsBRzocZCMXI6USklvTWOmvIaTvnV5a5UyjpOJjLRYcWOU1YyA
HRyOg1F4iTnLY8GpUEZzLVG7BsRCcdzvWjeWoUyBYrBy0JagTnu5KAVCAkEAoriZIEQ6B9wfXCp6
ALpGZFuApasoLynU0FdQtFLcpq+pQH8z12RFlF1oXh9OmLgMZB7wA4G4BuJaJHfUwLVo6zqHEgFY
h2bHYhCG5Y6qCUPROtJeGefSgHBdA8uN6oX1miWsgDbdi7/JbDGNCK96E05MEqvgHDFGkuZAXgXj
ni2HjALOdJxMLXLCuVu5rF4LwClONg14QPYEu/RoGpDeh3cjdDtF6EKgk2mHAAhFOcPdxX3DDGE6
e3KRbccSW6Gr8lorx0aqwlrC++GW48gRQkg+B+nwrwlkHgfMIoaCfaKhVnbNh8SFojo8ytZ9ggGK
gEt/tLDI1BMQzKTGPccax64logk4MYCDdBXc58oFcBw33R2zd36xHwGtscIZI7jRLXbpgYKv5t20
XAxotEWbVP69dZqV7k0TygsE93XLwmMIKSOCe4cr6UmVWKPQGBP7aUM/EV2EfsemvSnvyqU7ZR9D
MqYlM1hdyZ3oNz6QMXZd9gmoKYpqBo6iE2JBgwqjznUMMpWoaT90X5jE5TvQZExpSPfKCI0EmY0Q
3rBw4THnjAGgVfj3SQkKJ4Ci4qLlD5NJXXqgtZyHpJpAOfKVmtKkuERVHHvAqho8FKc99hriKckJ
ZLxQ4ZREdTWOUgLijXk1NZ3BtT4j46TPCLiWKbKEjs0kzpARs6TfvdyI4RMU40u2bZhi8CML4eRf
uYMQJvhBBwMrTYmh8ZV9kCIC6IftSuzv9BkURLQqcNL8NOlbYEToxVG6qLjxDlQP2Rf5Ma8faoBS
G6uAWGhOA8HkahfwSc4gNTOyo4HsqNKr5Vn7XhS4Rcn9xTiLqAFlGfACLiHQtBwb5KNXvbqbJcPK
bnY9WorMC0wubresPKQKDVge4fYMCyvW6NG5AcTtUh8IGwhYnRN8M9OhnAFBhtXENmfgE2xvIlQT
kgUuuMB2hz92XkgeK6nfQyQ6cuZE6Ahx1djjlG2cpDW8F8AoDxbFHDsI09tYoOiwCWo22IomgKv8
CUhYhNk5FBcUfn1SSFgsyS+gg/a45XyK2E/WTm1PAgaNNVSo0o9loVhib+LFkO7CysTiTfMEgsI6
DYhiQZxxv/DUu/eJq0UEdrBaNzcwWx9+/FHzCjEvdAgbWM8cDFYJI0pUhz9vCoGnlq9ZRRatxZDb
Kff2C0wlZkFyWdurCCgcUGQqs0BQxf9dj2waVbUYGIXUo1CZygR2Mm+IIVjgwQz8lae6OknyueKv
+BpoXoi4ZzbIHsPlaxb+aKaG50byqhZzyMY0z2nrMmEeIrcn5worWOvqAXrjSY2KJZlUuHCeoOfo
2WcRCe6I9Mn3zVYpZokO7+/G7xZacn+eQ4WJBVbUrp+ljxO9kchACWDLtLQVlJjaMqwqednzl/jr
pMFX9tJVIKNUjh1LyRhWKuf95O9v/770nQ622jP/ti6+EmpPA4XWkN18tHt4DCiZ1EU/mgm3KREc
z11FUHpMZYsPm2gWY22alRsGsmfIjKYtEACEEJ8moq5sb1hxhF2z/MkVUGvdoobuAlXaxXISgXI8
+6Wv2/lSq1rCxBubjGatfbJ9PM1pjUddS4/gxy+CTcu1zTmG9o91GVbnXJiHsnoY0kYhYrbrI1xp
tqP7xPNU6LTLfdLeUhKeAQ2ea141sp4WP1nPDfumABwK1Um0X4WA8d5tkjWuoUhlH3utK1pTOcKp
GaJpSfZPfU8TG+oX+3UOo0NDYma5zzXIj/c2fJJpYX9a/VkdgSgNq2B0618mHPndAA1of4wYbY5Y
E8g+mvpzGY41QK2P7bYkiwaORpcPOq1INVyt9CdjkUyEsL81PsLhIr8fVbEYQR7q5fVpbt5Mk0qP
T10aF/48ja/te06xGtgXHU6li24Zm/Qz/qgKel87QKkdu4NNOYTPdyB14kdR1jnloQ5k99pGHZ2k
Bkwq/RhvUB6SOOLk650zxmSTmsDyT4L0uWv9GH83Jp4RxwCopxzI7wSLMWSFtpNbHoVFriDw/HpK
qBmEapMCyVBRcxvhVAObTAoMeV9dzyRyxk3bORxMA2uNUi4cMeAhZFfqvzDli3QPO64meUnm4osw
lZPefeX4RusWofzzaoR0iTppVYBWz6/XcMvwa+lPMPkuhtzn8KotWx4ZjNG+bBcV57mlAC6leaCW
+G8J/tHIpqhaTKHE7bEgJzUCCHqIkUbVEM3eAdk4ijnOkUMYC5/B2ENDpBQLiPIm512mcyM0ZmCn
FN8/Ke67jNkY7NE1UoQsPqsrS7lZOCfz9KvISbCit7ECJpBYjEGjkwJYs54L9eniQ5Gln9xalflB
1o6U+E8C9vul3i0pLbtsrpr7gK0Ky3oZ0Ac1vxm12Asdaovb/GmyywORVtiq8mUTLl/AdYVJEgwC
CXAlkx7eIrVoWA45tRm3Yv6+qNK6Bh4ry8KJlN9U3lOoDkjeKrzKFZddgc+z61WWxUWARdbvtlqy
eeGoLLD21gQgDbNGY32xQa+yblaBqMeJ7eR0k0n20b7IETR/DPNov+OZakLMY+sbZKJ6K8bV+osE
rYXPnp+YyaQwic4Oc4+sBSkEzAkG7nBp9xyxmybY6iVG8piRa4ZTCNOMNvMtFp+QC2G4xaJsG9VL
v//A/PKCRQ0Ha0IK9gmFLql/Ojw1NEuI/jiOiB2JOHqKtm4QUxRVhsMtnkuYnUdqO5NoJLWz9dQ4
v2bzmcs2AZlx8SbQPIJ71SG9sbnYpCHAXIUS+uFx5UMVThNK2Y+XwAKke0X8TAUO7+FcrcSLmSsq
hsGxzthkY/LwCdWvXEuDP93Cm3cxfJaLh2Y0ESwmiCpiUnL60TTQCO6Mbx2RP6NCzWnXgFGbXvm8
pLB139q80KaI0wxpaqRe9pW89pk27ZlSuSqMfc+PEMdUeb6ywYF04JClI7Ij0bt1BCyFu2lAtlt0
Cd/7uRwsUCqENanCCX0zY5Hhs1DrGNHjrdwVVoFgAV3sJw48m69eoxqFKpVMIyJpEjB1kkiVQ8zv
BdVPekpUhfJBm9GiA1xG6tx8T/H4acfyCZ297KoNoFWvEbE1BRl4947OFWMlHyU/TYKA/mRY4/Ng
vo86nYjIbsHKQ5zhJa4YX4buNeMPKJkiLHRWse7pzok9Yv2RAE1qf86rk6WFTkAoJUUJnHQvNfqf
ndGBQiXqrESTqxPyEDwfgAINPiypP5T+72uu096b/iRtlxr+EN26glSE+tslbAYLunXP9GWGqvoc
oN6eZZP0Ft+ki3SpP8Iv7Z9IyvgGlAA2Afii8OOruGUxt3Cjn5G8AcPn5+RYo+XLjtkx3xNst2d6
xhrt1Kblo9jlh2zHaIsVIfHoxUZEawvZv7zu+cj36T7mkz4ZOF08V3Tkeb+w/3y9PpHVfcafOBi+
zKt97c/yGbPhhrO6FM8g/j1IMU6IdP/iWf75MqJjsA+PMVGw5Iof7I15KL7+qITqC6PGT4P7o/sa
vnKcFWRK8yEME1Dda9o3CbfK4IIq2Aw2YEzm3wOlsNDeg73A3/LnJBH/MahRtcyV5bsSj+TvkZFB
Sp40EWf4X7eU238weIwhRSelypy1UxHZ3xHRJ2aY12jbwb25QSnhAa41omPZ4ehEICHI1QlvVJjY
Q/BKEKAE4hOxBhHOIPoQNK06WiGQ3EZEa/GgP4FOpVVqpwNOl3Cs/dCpsg8KimZbrgFI1/g9lrTE
C5NJrMwTXwVLtnKmi7937x1i0B3BfjtpGxx8MubkX/thg+ZLDwNhZPRt/baYcfp79CHfO0D1+jCc
2kMHGSJd5bN0xbLCB2TNV/0DHwRtDtOCfpR3yH7Ng3eIZoG9FWiIxwjexLXu/Wf/SYjD4/9X+w8E
ghHgYYSLf48iXwTYs2cqM5XqaTslS31meiZJXRU5WwXxbUyHQWkgPiJnpo6XGeiDPr4AwDGxy2Ba
LVoQPkTYPrKyZcMpGFwfO5P4MMgjE4gXD3SLEo3iIB7U33RwxuJ1SAUF99fL0Qca44Jh8tCfOKzf
iVds+3WFf4ko5GXLpVnsMj7SgxjUydz2g/gQ8wnep+AgjuwreVEa02IjVJSfDp22QanwFGAADyAG
Hhhe/j1w8sEn5TJN6EfwiUcOlwt3xRVj0Nm8QnXtcckcm22zFQLM6KODA+pOza49wFHtmyM0FneN
OC1QKdxNqjBAcfGnP9wE2JIabgmRgF98aR/aB7gtD4TCcFa0i6J0sHCejNG2CfqJEEzgY+C5479L
Fujk33kC4gA6YbXiAVejsuP8Peg2/71URv0QUCdearn/92KJw9mVh+aUH5QLY3Yu0q2HWjZvsc6I
AphjK5nJeTvtTm8ut+hDXHiodX+jbwPpbvgtPcT4La5QlmtQt/63/4XWJPHlV32MHibgj06GfySj
cmAfKSctsr43L60yMlIS0BfJk5C2ZvTRopCV4o9YtjGBKrfRmzhi4FmlgXZvAke7a3fj7l+iW3Rr
P4krepQb4159a3fQAQEQBGNIIR60ucT7wEOhkYEj4gF2Kof5Skv/kjqtKTIwGrkOTTTlgBDe0sx3
YEBPhwqrhtJBxlq6OvrfUJBLaSJcy0EyATJBftSGEAe6PZNQItuICqEEr4N1fiqnUXsMRntsNLa1
tvWVyd5ICobpArmBwcVYGgVJgJMFhDJcSZY2NZOVLS8bad7V88qkAZ8X5aLXPPNorpp2ObRLWkR9
a+ylo7/PL+XlfUpOzALnNOUHckm50mTW7ciikP8JRxx3YM5imoOEMWVW8TRuT3tCXwerr7XzQXLf
RHgYlAheQK71SpzE8DsbmAMSShuUVNiDhn4zsrfSsGulXXAHMgEjQk1CxwrsB4ZEHBjQIbghWCHO
AIU9lmnBcEBQ7D2fBStj8/JazRtVU2RZaLIAwiivqa1oGmuZ9zgnFxLPkwUJauiFF+XbUYChe1Xn
y4Gk63AFnMda/6bnw/SKjp5bTbgFg88GN4zxEZyZDHBIs84R43Wkg79jAviRmO8F5AKbUMtmZC+Z
j8MmV24S1lSVWQri3gcmPYUna29u9a21Ntb1Ilwh2OYBuFqZM5B3laGDKVIqARygdvbJZSIqBISK
/D9FrEPokQHXACf4aMUUKC9TV0G45hFrJ+JbE8UtCHH9u8I4zlxhA1Nd0GgxBtEaGxguSb5HbaAu
dYRu8HSGG7/J8pzgY4laAnT1a/ppX7lDjw2y1OakXcIPCZ299Mjv9qP/1R/DbZSSpATp1dyC+/P+
uusPsU9ID/tGaBhQmgaYVu3qvWmTjzjPqrmqrVCYv7Bv1qu8Xq2LYv0arUNpPcrXfbAOSKt5016R
dgisT237N4CdjcwkapEdDZALshg1JKbjzxebS3sWVUDJ6lZjGtQuYvmIvpFDr+oN/wZsAMM31yQt
768MT9DEikeunde+jr4BVwY6MoBPz5HMv1CFr+1oVRoIxZbaaDEy58pznkezNgOifZS/owdAef8L
UsM6w4pj/Fq/7+/k+/1hXNqDxq4H2fzZItwLzalFpGs2fcWz9D2HHWnVBa4kzGg4/WNzmb1WtbyW
5bUlr+tsM6iOVhHimDKdBEGICSWf1bb7AoEhGw+9NjQr8kjPrCcIg6IAoHRSgq13xFj0KxJ1J3wy
i1ZMTxdTT8U2x0xChhkyeYRtTvVggpmPI4ot4p8ZPySGBgyW2JEBpdFTUeEGNCcEGWNpYtJ5OOOv
UKj0mElx82A5ZO4VFxyVJ+MGAWSfDktaizofhJMJMmD2jH4CIEODQsIzCDtAPJcq0CcqZi7Vf1JB
kIDm+/3ooWv+ShGEEiDlzXcTk5f/h7lCGeEh0dGo0d+I2GoHTVeAch0FLYI2YpuftNlDeQV0aOhI
2g+j+eA18DECHcMKZ+6QVbDMYLMM7Alkl0JarOKhLhGzHMXMGjGDBDqbEoKxQBQRmSfsyqKEqIg7
rRjfk/EhJiYpC3SsBNh1wbQKpogmG+KEUfr6k5h5RD2KHKD84cUW8VoowxxcQEEcXE2xVugs06Xm
9rZFcjOuJSa2B6UnaeW0aJZxQ/uTrfNyZdsL25iTFJxI87ZYxgxz19ZytdGTc1+ky4wn1qsCwggY
Tne11wSsPcPkRYadAmEyURocWLi3hMkwS10R/E4NQeKLNI7h/sCEsAoHAoAFp3+OtydOKgUldxAq
lwL2tPwrxUer6rv4iG4aYpjq+M+/0ZzE7STd7Jt5sx/pPb6PbsOtuzU3Za8fhy0TjyilStAbUmXZ
30Avcodoy/7pUNFwp9JXQRdQ3VHpKYyLQxBkiV6KkxohWv8TsKCCRf0KxAaZ4GtjmJgerAUTGTJf
aAeHSavO/3tMRUeBfPbMMnwNPrsrtqureQjOyk7ejd6Dp5B8bDjdNT2Lyqg+65QZFBp/9VBBgUGY
lnhD2srWVg3A2s0ij6ycJ9asfs0VeVaBSAqsDd0JvwrtS67s8d0hgU2RtG9FlSIqlGobze0xuvZv
ITkxHzErH8qo2/PyvPj2MX8fsbpK2T60t4W91gpcrSACd0n5DkT7peNwWi2Xyzcx5C/v3XswImja
eoYUMDM3PRFMssxIlSh3AcTQk0+J9iwm3TCfxQzP7FN0ozfgBSlba6h7yLrKtqa0BtvN80dl3+Xu
86We7NELkyoRU9BYPXKRZoWhRG+maCsrcoq1OUbeZ+CFvE2f6rssNrp2Dv05hA1YsRXNbIwFoJVj
LJIjt7EIG16ooGLWsqgHt0W2QQC6DO5DJUhtT9NCx8KNbf2wzgIN0ZbQjXDn04SwYbEWoNymXMbe
tI7Ht8q1t2zx25A2I9qlhOPmG9GC2NG9tW/5cLatg0yxKXJKx3TccC4sPiCaaNMBpFh5eKgECzuQ
4gzu7kbMqAzWLXIdf40QB4U52StDsYZJ5ZEPM6OqMS3izMkLx+BzCLGl8KnjN7KB9bUeaBfta2zQ
wk05O9HKf85Ncw5TFaTLgjauE2BViZ3laWViKSb2AUbbzSKEoZMnyg+C3V5E2i1Dc2IgKahnChVi
NqVAiXCS1F7U0bYfjE2PU7JbhQ3ACZlFnu7PUnUejyboTp+AXEAZ+bSJpja248EF4dORALwmPrQh
FQnj+fDSw6vP6iWffI2m+dKc13yiC2XRaJ101k9zdH0UQQuw8M6Tp8kDDf9ME+NIPY2IMSp+SGLM
dXN7lj2Sh7ZW2GL3/h0deLrsp9Kq8JhRTvjYOCCyhqdU5+VMWpUzhZADrIJgmbgvJ/zkzP/x7/YK
tersfSOBJXlIDNAs8QJP+TcAcABSD1AS8nanozkvqnj4P+ksX5Lo+GXP0llJFvBcn/MjfFRIZJlj
i7gXj9Qq4IwxwbMCW52WS1y7c94b/uOMv0uX6YyByzOf68MjlI3Yy3G+tHnvKV8JJ8G+gI3CHc39
nxEvXp+nS15LOis8c/WKmKopzZDItgtUku1Cx5Q/e/1GK4kwe39t0PYON3/9uqS/YoZedase0vJ5
1b9Rpe+GY/BlnrCdVoREfWSYarLxcAM6lsmFOcb3+h5+BERKqyBH49GDP4Wa/6e+o4CFxkZvmfZc
1o7/I84GGD0yBi4nnF74H9sxqxDdSPKp/tTfGiQ11kH6fqYqYdXxx0S47gMYqGPxmezLY37M9vHR
+HodkzP/EGOt9IH7VvnKurGyLM58Q7A66xor/7LZd5to1hzMH0B5IMRxcX+y4K61qzID4zWWzSac
mT/aamFcWaw0nDtcy+o4XZpIc8fEEQNmfYmnEv9tj6N7YYxxLe/yI9jhMIqiqXV4XeWD/NmhNWX5
p+xhUDwtPKEpGB9hzT84vZzS6kP9Dir8CQie2bPHMaFbMUskJYmbkrmGrQj4t8flTArCmNNZy4sU
SvvtVoQ1Yvkivl+elgti/HnQ3vAjujGxyC1DOFZPbNnjVixrTweYQ9MNawsOaE4U07OY6CqUU9yu
OAYnb91pEi/rPCv3+gzwDqs/YVyuINhGLgv1C1gatC6YFPhYTCE4IP0NBhcGG06OGggQAGaXjZC2
TvhUCFjsXEAEUhhFpqxFHKQLD0AzCPsLnY1Kw6C2Y44FIUS9GE5Q0NygbEA5arhK48bjnLnbuOQf
ejHxOZEwHCOXF0d5aDJtOnIqeheuCBRLSDW7qclYbYSZLEiYgmtKObdJPTDBJ6Fyqdcij+duGHlc
XFrqms3cRhGHRMgaJz8hghtsbWzPSODzKcQWJ6FBCxp6zDLg+Xx9UWascc6IuYHcsO+1pMMBuy/G
ByUIYDxWKWiEga/c1AMHhKy1CadUYYWAJE4cXl2Df84GTZuFJ0jU99zcViumS+X39vICIrEW9QYU
5qIysxN5BOkuupdvVFdHQyNKVjG2h7EYE5W4GRzCjHx8zkRAvT8tAH78RTV/zcSo8XxRE0Bje/me
Ua9LhkfOCyLrx90DWb4iDK1Mtr4Fh/Qe7aq59Cgv+k1/1Ey1QLnOfvUwH8ieTzafr4N5M9k2Ti8x
wJ7xoPv4AvcrHbmfeQcQtXRnwT295L/W5/NChh7XOhoWsnIhdsyV/Jnc+F//7t/1b/Pb2Ly+9NNo
PjrCCb8YHJn+Knt5OmwJaP8U0yRYjtUjKwNyHCYZ/IoukdR43lh66ABMa15xuokP4o2mh3xT3+1b
e6lWYvowatQ7GFXyV7SRxnYI4nH0zVySbzTAB4HT5QdXviQntPq0kWx6EazoH9McHDgmiIO5IvUH
ixa89r/1Cl8v+gohDaKuJ53fpI5ghghUNcphJF2NIKn/NafhTv5NTurtfYrvop3B14FmFgAmhq1+
C60DUb3AlS6v1Zhi5eUn+JaXwVOg2UDjzt2AUAXCm7uKm4zHiDEXPUZ3Yaqq/6QjfuEh1+Cfg/Nw
IhA2cxeKbzbQ8IjVLIgdqHOaAVq1O4eg2jVb62c4DfNgKdOSEmN271Cw+78hh0QcGAHWPIWPSTSQ
NChgcALflO/JN93rNwUtapT2jqADVqog22FM2gy2VB6/0GD0dNzSfgvhI377Pwgq3PH6uNmDg/yb
nYpTM5duz1l/iTfBAWW/9VseRifrQhUOKou+nLLp3nz7l+ZbQwAiwFxekmIIkwXM9puge9zIDO0g
NI9kN2JC8RcxUEgZs7jw6lhf+s5VSGoT9TxWUoxhrBc/6EHID6LZQsMyWoUf6UbUYJv0MjwE8MBF
ODzYigJe0Tm76UdjH9zzi3rjPQXcWaoXY+DmblyqDFB8/0HY+bpcv5hvkV8QR+wMp97DN6zLM/D2
jDmCS8xb3MdicC7NgicqPEz7JDMxlkEMNP0Bmf9MF+m+QPrWUpHnyN/Cj/7iT9NNt2ovmEmGFdJD
RNoYqOagpRuDuapiKqsYyomReT/aamvukqn22TyUfYs6nWCEOWZ9xv62tP/ypQR3fX8g/iMaSl2V
zPXeZCfpgZ8b/IqrmwdXHVeRfbSPhAE0t9el/GV90MWACa7v7sEX7BIQykIadDP/CeSIvmPIBqI+
HMyohx7cAxCjCDn8fXqH0KFN4k4KDlzVyam+SI9mJW5SUddmO8KsxiV5RdqFkTWX+CCQiuSb+TbR
B/+BhQU6JKkG+IIrDSgfz3PslBf5l6ohYm+5hMJA/7xLR6CIm8rRrS+j2+gW33uMGuaxoy1Tj9g8
BlFthLvXPbi/fv2zenpem49ux6K9oD9dIFciwks6Vq5/7rbynrrmZh/T3+elXvT7eEldRxllrrqt
etI+u223bffP6/NqnuxvdZcuaU/34SqlmKqXBnm6FFTyJrkp69GxprZaDupk2FmT0S48h+v8Kp2U
w/Ch8IMvCiZlU0Xj55d/73bygW/5Nbv+8LyOdsMuvsZXbYM04MSvpi46v35Fc/JJTOoR7Q1nhAv2
b5HlmuU8MUuG9ZJ5NRhfGN8jIUsLx9gaUA9mD7SQXNYtN+SDwosVjG9ZWFme2dGxzCCPSQsKWzhc
ihSmQPA87V6s28iIkShRsSai7bPwviUCNUXgQHHBb6Bq9n9KduG3yy4cUhwA7v/inGwzdgMH2Rk6
SlBmpQeREIoz9ERoiPCfUfuAJPPUHCfGDMBVIh4E1PtlUeWqSjmdXFnBgaWY5Zx9yBbgH4vwL3sN
GxjXnDF9sdvIv+RelJf8rrJxGfsXjWdDY94JdVIKTjV6xBcdjO59Gt1YF1MAmq24QHVvmOfcsPKP
/JPh5uqYczLMMQfcQ1BYMMX4UN4ZwXJ/bjSWgvg3uUn4eQyXt81x4RBRu+cEfjDXYyxuv9GWA8px
9s/ap3W2zsUtu5lHfVvd2M8+/c/sZqyDCwvLerQdbYOLJuQGkqG9tpL1eMnNQlvn6rDqcnXRmu+d
/2b/IWo1lt/X9P286W171kBN0Pc4AYQmeJ0FkGBj0msRzrcqzYAB4mngQ0uAWIdo/Ur1fXAwW6gg
Rd0E4cDoE31BF/9+M0MxM65qSzMUxVMDQbc/Ctym012GA+UJ1y6f0oCHhUX4l4QpyjwUWGmM2877
j6jzWk5k2bboF1VEefMqvPcIeKmgkSjvPV9/RmrHjRvS7nNajSQosjLXmmuaLlzQpBvlXLFnUj3r
OsGTpZIH5qmGCQQgCxHGMOG7BMHSmDqAQKhbw4WsLJvPgn66UZYkdXnKTCUuztlIqDEYRehTqGdB
uoJ7YOHBZ2+lYY/gNXaXfBESezmhxkXBCMuqTqeuA5FyYmENXs9S8m7LaTRMkmpNMJObrCSC4wbY
xzOAQSpKAoe4UaBe6pNhmAjSdsyvnJvk+34WwFLIMhu4BgQo2bNKmeXklatjrjZgaOziajmDBma5
S/7VZJHAH4PJmEycctGZK6DLT/+dAHUwwWStZ/se6DS/ysrhgywXKExdFtEcYtzHXgTdsyquDR6J
iguRE4d6nABaNGvaO0GiYPskbWHtGtBnZfcQHNDHz7zIt7oyo7rmmRbSPgOWzUgYslPG68sS0MOZ
wbZmNoB9mcmTxkpenhfy3DNBU1aPVt42Gk5hix6GiYMEfWFrS7DnODoOKrSBiUtNjkeROdLVqZuL
zyqepdas4OzSaD4A1McFCVUE4Toj5LpYtuF2w2BBKuEATUA/qQwY06ALNOoJoTetP5PtcaqNAbA8
g4MX3jvBZdCEYGFi2SuTWUa0wszFkAkXZiLH6Dx7uDlsVKiFiQiZwdDiO0FbDeRFEO45XnxB6mRe
2ttfDh4iLHrMJiiZmYXp804XKvAdQK5gFMQz+PNwVgFkmNQBnkp/8qI+mBITiFsnj0ZW5r+YHPt0
CuQYYmMGhoGg8xf0DcKrijCUWSnOUJh5dhMEwp4BrWSSdEIsz0/pOhT0c0HoZAD1wJKmELWKoo/s
P8YrNQnzqv9GVgpYQTyF6gnxHi6z/aYGw04VpRzjwB7cNyO6ELWyECAzQU9Imm/GJMKo/MaCwQW0
3GktYYqEzHmZaVOEAXDo0Vaqwllv1zJXJ0CErGZpVbPhJJsyW6R4fOVLfhTPEL4110WxRSUET1tC
htpMMg3z6RlswzSdosWE44KTMAZ8zIy6B2ZghbqwXCgkNAn85hlvQ4IlGBNZJg/0WoTxhcBagKzY
AjSTPBgzqoOVa17ByTK46n+aT8Av8E8AK6hLDCGaXszxIod3blz9TfaceoKslO9DWEDJBkxWoplQ
x/ZHaKB70FQd3esI3i/lHXUn2Hl8B4AHruXhjImx/uJRfDJlpPgUaUt/ww6qCMYkPEZUs9UXzxXM
zH3zKCAz6lxkbABy/ImJGCQBfjFfZGo5RS/3ZFlALvBv3QWhEvyG3FrK6hTjMh+zZdg//lJjil6A
NU/RywMO8jYxkQae49qCp0V00+B8+ojrI8Mkh/f0E//w3JonZTKla3ZlmI7SlmdPjc1vBhnkE9Y5
z44Slk0e2oJIGqTkDcY8jAoYHJjFyuiBEbjLG3Fh2PjoLkwnmDMTWra1rzKICL41lCHP+K4j0qSm
ln+ZRzPagIouZgz/ylP1qA7qxb4yp+UCcWmUZKQyvCUxDQq1+Lu4Hyi4AS7N6/BoDj4hZOKOaVCJ
jhhpg3KynAbUqfkYAjIUd/6E/U0VL9gM8BjUUQcr3kDFAEw/hocH2M7XwduRDqAE4FvYFLjRePoo
VXxVCIVDVSxUvhfZgdgPFJSl+i+NCGAx1TzLJGTAxNPmS7xjghonqkaELbQiLBwuNEuMq8XaUa+l
DtTIKFm8y1z7+KcSZzvARTOiMWJaQ29EEBzIMAUmLtPcmdRGvCM0xvg40EjQdfzBrWLGHv+wvAAz
GONQkk7xyfqbb3PDsxx5X5DD4vylkhXy5YEaWkIiYf52G4S/KHfEjU6otsFwe0GkV5wtPBYRbknW
kglxBThImseABQLhMssPaLKPnceSmbHkTOEC43tUtBBsxwx9PjhlMSa40ClhdGcbY2YF2IQwyoTb
J8eLlrhmXrbK1HDOVDOWx3xW8TaLt3o0S+1l201RYeMk0D0YdSoItKpx2y5dc9ojs6TcRuYTX0L5
WzWnrE6mFyqunclKRG6yabTLTF2w3yV0A+4UyxO3n/PpQ/pyJgap8skK+ig/3kMWU07UX/DwoZu4
3cKpVxa+NZBAa7EgQ6w4ASQxCsKAnoMBW2WkykLzLv7kzQeOO7HrQ9kJXxWh0RCa/vN0lVhrE2xL
sA/MzQ0XLdXnhb/sAHrzadxuS6wS2B0bxByTIj8mzhqHa54Dv5Fla2L5HI0NzNaIm+LIgS/O8QRl
MRgT3MX9lZVowcfdX/PJkjLZf+BUp2Mda8+/u5WrwubCPYLn4rp7OPmYt4F5CXcImo+mm6TGAutE
u5tjEANNf4iIp1l8rGVoLOITLKpen8OgLsuZbywYSaGE4ha2o1VKegSQALycYiLYV4gUuj9BCRoZ
jKhx5mg486ARYNBoTxpGeXxzPhav118qkKySAzbnKe4a7TbH1Ls/6PmaJ6NHe9wWOd6xzf+P4mv2
ZwLseG442PWsQMQrKmJRofZBMoZfK9cKVT/3NxGzoTvl2Jb+MdZghXPxWOSDM+kcwWTItYlfzMty
yai31ibM0rhycTNpYobG4rpybrTkKuIqjXuNt8XbsCCTixYGoBfBijHF4j2Qd7l+xeg9MqeKg1Pj
HL2NmW8deZ/nO77OyAXnGxQ+JYdS8OXf9Wv5wzCEfZpQWPxHFGEsMC3xr8F07Y9RZZMfII/Lkxev
mOSzz0DR6YxxSIY6Rj68MZyz6PPNWYKzHXp2G4xuxMnL5bcM4bNeRrDmT6m3hsOKXpBFWXxmNr7A
BbOIWfKZsXyZE5fymJ2QszV8/Xcy+TBK2a0YA7HDyWNOb7ICuFdxCIpaDj5oLGJRc2IEDNO0CY9U
qV2yB++j004NnNKgGpkiotjDxecb+YqP/SQ6FZRFyEcgxcGL17FoQEAKgxfdKwX6iNtfr6fc/hJM
9wzZwgY7zPDFxiBGwP0IRyHMMetsEw043nL/zii+dA0IF+Dky8FniVhJxpFiDbD+CLJqJeyAZ2xH
Jkahxo55PAYYsk15QuDdhroDU3PsBZhPu6Qo4T+FbzlrEsASi0OaE3fUfiOAUQoRUdFgJoZKvxXc
0uAXHywEt/f+H/o/XpM5LNVu42krrjMFFdQ87n/I5C45WmwT1oy1lnBwsAqRkMXQPcXSxEaGHih7
sJkk5NqIAFJm6Oy1bSZuKxhabAP8I4cW0QXUn5DQsU5RLyxSSP5sk9Q3HPbtD+UmWzb2xSlyDuWL
cRvFFwuIkpQ7mruDn4IKomnGyIkQqhOewauCPFXHmy6jIuNUXLjuPLWJjp6V6RzT+XA4uliVNFP2
Gfs3vHMsc5xQqgDsAFc2AH0CfgSM4cBKuO3gxo6BxLgpZDQpdM74naHTDJD/fTXsQ9Q29OxvDERQ
Dkkv5ojmu7vaSw/OIkdXek4h0xCwd+2Azln2tNMN4Kw/0h/gqof8FbyVHf3rh9go6seN98bHisaU
3ju+BW/8YWhx8xduw/So7e3zauBHBEKdY+3chyWQWvcBRgSKYB76mwRIhnCSh73lZboWjyCFg5+A
s9px7D4xkvsZjhiwyEeVNccojFYZ3rjOr9RBg6VVLnrqBDLnjv8FzoDPD8MCUiS/g/aZVwCSEVzB
Wnkd4pkABMEFol1C/QJkga6P5h9MCI+7F0As/w5+oB5s7BtaXoe/8NfGyb38hfIyvMPOIX0FPqMT
cAsxe0lBZ0eJiwBzpB+dNcOdDq7Jv2SVTcjdXNpEoZxo9cWsS8XsTEy2GExl3+rWOjOz8WS40VgO
jRh4uuxyvHABZwT/SoZvYAMPQBW4ksqXCVCEAhRBqNV+9xnR0neHTSCUHnSsWUIZDglmJrH28k1c
LcFgCAimvWWqwQiSH4BalLenQUTlTRyNaJBxiiMrqVh42+QEpMDzEjHL/z0Dormw7GF2GHAzgDHh
FKRRtOBFJj4DOoyKeQXsya+8RthebzPnHoI6xxHNKFoETUj22S5JhvAnciB4RuxWFgM+qFeZx55K
ICk1vhUtavacjCgtTsMBX7Z3h6K9+IibFhsJCjkycDjXQLsZeSWIxvuGbath4Ur6uEk/81qDokYA
O9+mB9EiTqP9xzu9tWLNCHnM5GscT5JpMo2m+Ux80JfynztBMMsHcMUXllVfVEeT/2e0Ck4rBh3M
RrSpoPrE5UFnTcCfgzve6z8SY54SLp2EUzZSBxl3h452AicdIlNc7vaSMkUb14SG2i2awfy7x9c/
3HonjQK16n8++tZCHSjdlI5HzhD7tjWgnIhdZYpXormNlrbLEYOxao3TAPOgDDqC+jOYOXLmk2b8
K18JHB4ypoNorqJ3UeuJnSPNYdLm2BjlYGZuPHKn/JLVRaj9hGf0gbWGHSrok7KXJ7V7kSJmc3RX
YfNXE36AybR1wtnrp3ejZs3Bnnc2tTmvqtfAmNhX2FeljYtvfoBszTPYujH9CTZ1eOycraryo9J1
6c4xR9L2NoPIbMhXYX6Ie0wSxr28arAwxY3k2qVvv/8e8p+g/icmefaNqh56C+HHSUyAe4UVE45F
6kAqvMg0xV1XOWiM6nTjZqa/WXPpWY0qrmvVgPkSNc0erpO7jOOLFD9i5buAGx2y19nlu8U90KY8
p5PEaJ3NE7kB8vO8A5HWf7rm2FOHa1BCUgWndHhApMvkoueLYbOwTfY2HDkVeEHFzk+GMUYTAUrj
hoSos8unsDwgoBMySDqb/gigNg0MEZOYoOVwonIHEKLUQiXIaU+Eeqslf7jW5p0/zOSACQwApSod
zYadgDGXpOBh0Wzl6PWhxdCtawxUV0rqeOEAkbTZt4E7QSb9dBIU1u5O5arh9BucpPYW4LUVqRI0
MTYOehPZw3uWkTlaPMmk1YDpbRBOp6AdBew0dylx4/K3jNeV5yPI5LUkaKSaS4sP/dmQsIRU8yU4
mi+/9fgXQaiDFWtjM9HRMBdjGhkhB7Lzn1L/xRIRRiD2IOHmg5dfh/ICDXf9cmSwIQ8rIqDqYOWH
BKhUxqRDXmZ94JvjTJcCV6lU1uRXaiMDHVtMbkS3VeDPOxcdrA9AFUEZZbH8wbawmLmMhpTwQbgV
3CPNEYfaXLZSFFFQZY15Ze6H7uxJv1o6j347fdtJ+sMhj9N1JOwOxyY+T0X+EJfa8UFYDIuTE8Uu
c2kcTK3uJwo03jFaPubwPpRYm32s6s5hjHAA/neNiowulpQlTOMt+J89OJuIh1zJfD3vcOIjXAvB
ExqvBO2bd8oh1pnbuJkr4dH0Wecc/ln4LsVRFD0kUGbmgYkKQYqyTPOyiZXb/7QCSAKmUoMrrPqB
vo3rYOc7B7cX+X/1yE662ZBLSxMxvUpkaQ+PUUPML1iPig1nKMavNMA8H219SkWatvqq9i2u94Mg
0hMRrl/kPoIYUCPyhkV6M/GJktHCx4c3To7wGBb7PjbdPu5XfXxvQeeC0kL0QnyOY4FucqeY57Jb
ElQ2DbmigTr2oV+3tMuuvG7ce1d8a9a+wSSPLxnVzskfWr0x0NJHLB4Dy+whTRatYS6LmvlfCHmf
0YzCq1PjbycTRmmLrjhJBSV2tTNwum0G+A/g1XUVTyJKJ6dygALNkZmSkl5TGVnXnIgjhgG5Cyew
6r4yBjb5jP6l+ix177tr1pr8HeDoo0HTxfyZSqkQUTUm87ByYBuIMdh7D/FiwPUCfIRG3UVXK2F8
gMxGe3vRO9GXiXeoefo123OtAKsArbgUaqrXkSrOzEj5Nih82wT0gdopC14ma0qlLo+gkdr3OOJ2
MWDzGxnWpd6+YgLVTeuyRPDLsIt9OJcujvkumX/KwXVAYq6pC23AkvhKlm/BK24RhWUOpYL2TKF4
+ulB89c5U0VqDUOlG2vvWKOGwTQbUP9O03LZwKzGizIeVuBmdN64Z/aSdmnLkkDrk9ke7EZfWoao
1YPP2aseH/PhmI9UfqUcyvrWV8m4l2dEVOE4pqBbEgGVgSMtCLPTK/OsNzx1BoEiosrHe6hpsueg
ofWP9jj+52yAoQrepk4Dma2Zpxl8linFThXMoxb3+x1ZAF75MKsdDkbkp1mQdPVt0+wkcxOWS1MB
jB7b3kKbwz/Vgp0uNkzcWaTk9jEgPq8g0Tmfe/SpsYAg3rtc6PK0z4R0ridgnSYhHq7U5h+qEBuc
Si8vJG5p2jMe1rZJU2npcyOh3ZGPESq1st1bzb6AIiDmk/6ywJMSp04LCkL1cEKS0kPC1GcU5ok8
arNh4sV71VuWxq7/iN+Z8ycORMC9bTpGxZiaHq0l2vKGSLWPgLnBShXpoNQwPS91Zqy1Hv//KJnp
frVolNnQ2yvJ5MVgjyJjYIuoda5RScUnRMKt8eh8DBWCu6uPVSmdWTp4aq5svEyZfMpF4IQYCSi7
lEo8XrH96B6LGwgtHbfJ1G+WMvVlz27bFb92EFFULeEOBmwfq5zpb74tOTR0fyNnV/zIe/Yjtspw
hFNzX0lAdqjdpQCDCtY9IlcMPT8DIsccMkG8o3GHmd70E5dxgLHtnXPXwd7quIqn1MX/wB6XyfQj
73Wd0bVDI20hlV0JaW3IztlL5KZoC0lFKr6u2XVTJqwQI4OzVgbbykb5ht3XsE7jswYsgVEuMtVY
vhpgbR3lJzgVaJTe34NwmclYrhkLv91G6o0IVZYgvv6LhJxsWRimt9PYPlfJMTcPFc5o/UsCKc7R
1jjlSjn6yrPvIfakmE/OP+07AS0EsI+Ki96fXaInuD0dYajfvuP2l7uctGq1PbfFiciyhB1LoxL3
IV4LZStnfoXMVEiv0EpLNkVddgPyxAIVjjr3gTa4iwqV9CBzDSw0+tgqBMCw4AXe7lOTLdcjjCYC
hXdWR8lPF4rfUFc8PZ+NTwWoXBa8YVI+ksrNx1mEyVqPtyXjOnPhxG9XxSsH9kwNVYL4aLvGaWlq
WFuN+TesMM8C1QYssBahOjdUDIlXtrluRZirt3SONnVkkR6HYF+YGDFjUzYcNRINeX6MXixOBto2
PIx7xHLpXWueZfHy8x8fHxGcGtri1SHQwVW/GGMlhr87ToXcyv7nWGJPRmWokfN4luNjKs/KnKyX
c9R9h/WzmRb6y67wmEQX2dzU7G4yyisXJYw7jGBx7jDMs5VeazJaBXGgIBJ0GxcnWUyWIX0kOJ6r
ZA+1cxKIGLxO7LE0kSZAjVNvQuDUjPzCv48E12VzJDj9lAF/PG7exwUWTLgY9dgpaOPEpAsQuSDd
JUEtoSBd6b+FeGV2tBf63TjKe21rrrVNo5wS7RhAPaZySremv7UuzV3/MX8UnKhgI8L9Z0wHA1OY
v0COFrqugaIjYePMEaOTX5fa9yF4lSz+igvfhTUsNxAr2kehuffW3trmQ91jyHUkB4t4LcHTVr7J
n4LV3Qnt2k7wvLptcczgheRn3HivEKv4aPjorsO1POd7bD8QRkFEZsrEGI75H5agaIMYbyKM+hul
U54wTQ9xSmF7h4guxiuCPQOUzSQEeVaJYgsV14uowj+AP4u+BMaKCpg+OF0mKf6J1UGo5Sy0dcmD
i74MHuhDXPSCCBCAH/8S6yC0g8SA2YAk0QkwAwI2pjkB9+CsgX7FUOGPAs10BtwC3SC7D/N4zD3g
nkCtonuno6da4c1PX5/2VCvXxLjF3jO1/g0QqCxwkJb/ZMBSm3kAbjbAHMQkGLEgSmFlAgUaaF+g
J4hWA2FUwcnOWYGvEe5GTAMAckFuwXgZ9QnQ0P5iEDHAugcCx/JQGjXtBJ9sjOpqjt4/oJURI14x
gIUkkTJ2A74j0wrIHFNWNlUzgV9IBiomNsJ/BjDJwc3dQS7CdYG7+PejQdMWUxAoAFUmkmBaAM5A
f6iPAEY/wKPOCFWSpa9rb9sUYNe7GC64slfVJdbRSsWAZWty/CNMb47Mjj6fE7O7yNqG+QKk1wDu
8utv/4NMcni2dEMynCcHvREw6jGN1gz7FXdpBgspxIQuwJPFuH3KOS4t6IvQKzD/AGhiYsIWbBAV
xemLtSXt1jP88X8oZ5wXy3d4a+A83tN91DdDfMF5YcCP/JWHgcWaV6RRDJXEOhFS14oguez3jOHc
l0emqzLRW2CzyYfcV5z5mynmhE04o5vLpmQIIKpXDBBGeNKgUwIyYLNmJuxBFQZx4S1k1fyNZFr6
9b/BDWZAuM8y6kbsAL8UlytjmKJK4QWTHFQ9sXtOyeJZMdV5fMYcDPwU1oKYEAXUdgJBcyDu/a2Y
SbmQJ96c2HNSSNgsIFhFE1hebDFklMyymT+FSDBBwzc2/z6KMTJJZWSDp7gjD19Smn9uqHEojWLy
lKRRLbH2KGEPOfVhKbxhKaJxKeE2ED3kj42p+X+yn/yccZM3yME1hN/lrkSynRz+E3xnSLWl45Rq
MPfvxefGkoxRpamTmmMXgJbpL9MfEhSMk0CiYZr+4hr6L55CbpiWJ7LiDsJxNRfIY/4j5lU0q9gO
/TGqbPhAnK/MQ/84QcB6yVsy5+h2Ovo2eGRkqAGhQA2eqOyvQi0liKdCLRVPEcZN/b8POK/sy/YY
26e/j2KM14bw1QNtZTYqJl7F5Hw+/7exYIQEpyH78z217/0X1Ry6eVdsruF3d1fP2Y2zKa/3noaV
JHXhuoTo5ZO1Emevgr29oK9J6alDsyGLBRF1Qd2AGXQDOOix+6Kw6SRenymOcLne2PbG9+mbAL+B
Uyn1sOscy/rYIA0R+RmScxGtuNlNN7sNR44QtQrZtSpmppz2jDrZ37FIZa/nWRvGRjM2Xbthecb3
9K6c+5OQumGH+g9k5i+tjD6S0ppPIa5X7+k334fDIqeGxdFP00bZz6v9J16tdaESfBGfHaSXOr1i
QvD53Ad+8tyuz0Sb16aIOSfsvMwmNnO8fmKMGEjzgSHiWBnBvBnBLB71fFA1feFKMqL8GeE7xkeO
c6TeoXwAyqkhCNczTl6NfQAK1ScBFrEBXYNVlq4/+iYPdtj6aCROcG/nza8csuvirWIcMnDQHKWU
vzfUXezv9JPzkB7qS32Zr89beXs/xjv6Ce5tCu49i9NZ4M2UcurF0wzhSDLJsGYlPWBAKDNv04WS
4mWxaPVF3fGL+C/m5OH4RbxUfpv39rvlcBaiJY3jZsBUuEZJT9ghXT5R1Th/MOhKNrKKz/zIbLkh
OGrkbWXedBIZjH2RrQvGVI4Bu0/60sps3lnEIFJo13htMMpSDmFy+uCFLbJX0nVcncD4q3DDhIK8
C8e9M28w8gXng+/BrVNeWv9m+uKG15AtCIjBb06sso/3MMxn3nxH5jlDq1n3pGq5tP3edXBvBjNP
O35ZouJXfhqER59g6/iIYRaWssqDmQeE5B2YninVqfr1+98AgSxahWh4ykM094pf9vWRQ5niBDdb
QtlseeOyLddO1E/pAyKRFPaI6n84EjBKq7XfEulEgYwiVL+rOmOIwf0Nn78C7s4hZZQ2aDduaZz9
SIYtEk7DBznJNtKILnQnwcfiJLem9MZSeaiNuS2xBsfZI4j3soW0WYe/qW0Ueav34FS0aLqNh5G2
hCzUfZZBu6vqa2n8qAz1cm4ZBXQ8w0pPAvnoHZpVVn7qcUOBbnTNj9FvbWDBHhDDsvCALFdFebIc
Six1lw9Tw/ipwREpgPx3d+weqr/oOK1tGQs2/V2r+6E9mvUrMs7EWvOUg+r68fa5OYkwWIj1f3hA
pB0Ma2hhiHlquNA9uxPuYDTofn1WBwt70+8Ux4gEjql2Q8HUGz+ed5CVhQaVhpCJ3yZbDyGFyBRO
jETkwsXmhZcgi8Xw0Ez20uiYok8IXDzxLW6/9LuNAA/zd9AzirF+NOleIgqB9e8tXW+KtDjvZm67
7qxVa/2LoV6mPrbjTI0bf04GOQWlq28ddRFgc+nMjWHegj50sCtpx+sEqLxq7pWOlVlogfxgUZnP
rJ5ODRRnppPJuGI+CVjJTV+30yB7gqXp7FQ0O3fUgJLMDtbgN09ZGobn2Dk7LGcdmF61kNh+rmVL
cAIEJthnkRChtNtzptyi4DdGifurSgcTllO1Mjm/bBycy0sYH022Ls1mLCBUya2xI9+BHJIH4GCg
LhKSvv09Fn3NZ2J5fOPiXKLLol1Ozh9jDfPIhgS5IAoNGwV+JN2dQ/wjhT58Jkgq0+xGboysrLr8
aRcMd5IzMSzduzaOaPwHaY+QF+Kbt8jUFfQs4x95haG81nuiwB6s4ByOYH8gizvtfmyq88x7GcG3
T9fjNovCorQYcDpdR97C0C4M9uoQnqxyq6Qeetml5zopPFanDAFKym0gD7TH2bHzFtQkpAn2i6rb
OP4/4CY1nOnSPBDDQcYmggw4i/u3a37Xyp7naDTkX2whTqj6Er/XIAcBeZKI4dhzWV5a5uXjXwIi
eSFY9DnuBLTeKVKTNEawXdVnC+uoFt/eYekYW3lY68FuCdIt/QzSWdZ3g7YrSbyPt7a26KXZUJJZ
zgS0A5KEIqJF24poDeReKOyNXcJ+ah6bhCaL4okaKLtjOJpR7NvTDyBCvCk6CJPL1OHYBTDDJDSc
2AiRqnYfJbfk267fVfaNXmeaYozS7QZEjJSUEoaPb4ned1iWy6KcSPakF1juOs/ueXM2G4Q58ttn
GMHaYgOwuX4l7nuLHKcdG9LD7tMsLefSm7sCN8N01rs7xaI/AD6ZKPpaN86atfGhkkPdS4iPLMBO
zlF6Ysphpntn2GOUEHGHStxY1MEhYZiMqpNrUz1BUvT8GjBEdYAidHXX2xL+cs5XW2FBr21T6OY8
UzmEvGTd9S6dVjYp4fI6w53KgZD1IVADowiuKporUz1jep7Jc8X71wQHuYOPwZGDy/0pYiyGB3J3
DNkfMh8TU3zGPaxXleYEzAH3IZT3NWdZNMeWIDaeuCMN3QjrpZTRmMfbbBABaJvMN8Gl0xtIGsI9
EuQFVgeDTuUuqLQtxAseqpv7ktOTbM443GELloUboETaFA+iUIUj8nSAj5bqO6neK865CRj49QRZ
Y+awzuxb0lvYLT8D++Z1xzR9GDBSPu+sWXvqDZqJN2nNTU9RSshEiw4L+Dx7RUi1VIlblvjbyLgx
urT6by+jbCrgTuKCCf5l5Bgj4rDV8i0RIy7bZl76abBKYdIuPVtlLUis6iEuNipdnarfYETqJOOF
eDJjKB8XRIBjyd/8q+2LIZpITg5xwBpIYezqx4AWYzNPs25R8g84FCC4oklW8onpn0yf6ItlwFFh
fWCsoFu7q2AhOoeb5J7Ddo91VzHgJXaVC0w+3WJslIDADYJIELUMOnvfYpJIka6N9Q9IQrFGFN1X
0EFpmiWESNgkO9waCXhFwItQ13GOA/Im1bYsdzfeeMMEJxIVT2nthz5LZYLuhYgdolOGdXgyqa2n
hZTPq+IprU6pnuz6GVaTKFuG4SpO1028JAjM/1VRlbbdO+JB7bCW+dsnuGcSLzbs91NHr8G3jXnq
9pjIdmO2RA9edvPwC0i5GCRLayOEokN3beEXUrW4H0IDD+jYJVLqpABBForFRDiUBq/awjplnZSz
/DfTUalKztHASltPkTIXATSZB7Np3qx5UZDUq357/r2WftOWpJF1GLgICq+dSWFv/Ksr5euKHFtj
nK2AKXuLWr2GFkEH4C9pt/AEucoZRhaeP8UU5xNPX8KPjJF1RKpBnvLYy+na+4sVXqIBF2e87dUO
LMNaqQ1tbnWImf9j3SEMTetph0ss/EU06/nWxLbS+HkUPmtc2dPOG9/cOZ5H7CPZzKO62PnGui1t
Ia2KGUVSM8YhZspUICqEhYKRtlhwwRPfk9ikLQHsCbxbWjASQ76Il5wKU+lDWaNCgWoZt/XoLmQ6
k87Hu2NX5b8ePUN0TGgEDCx0Mmwp943F+2GsYUx1s/CGrXfg/yjQQqi8GxAR+Zk0YMgAk/2RA9/l
lFLqbdIuIm07oKCWKFmL74gmrVWfyeemJlsFV7wPJPu3BOrouIcOXBnxTuRPCnsf0mvAuTSjWd/9
dh0pn9SCgpRwsLW7m+ijNn5k3qFQl5iM9DHXeGNUm4TlL27qqd2yJj6Qg3QcPXivu2yPFLOLTzV5
d55214nPpOGxFiX8JOZhRnlwZw4euXG07rU1tJAk35OOrTR4M+KlOiIrt1S2oDDhZwUfT78LaELX
gWsZ/XZsd591TJ1qMUwbjDvyhS7ZSgxpfeNtVhgLCoCqc9HN5l/JsLHLjIG9MVKhayrqsQY5Qx4P
pQZpuzOcsiZgdg6Zs9iUMiQjmixqmdBfJ1hWpqBfITxRzgIo8BBvqqdTB0s3funwQHLT3EVlucg8
DMHlM8Fisg3U113jBhTHp+dF+VA7EF0jRoolmz1L9VO/e8RREvlOiTP2ZSQjUGZTPH9gN0vwSoJg
zhKX8nNzpFyQ8QtMOoBCbHC7ZqIC8+PkryJR1c3PLAeoK/ES/nJP7il+qi/9FT/9Z0s9Dyf1ZSsi
dtJ68DDuX+Mhn4qbfiKsobmZIuexB2e8SQ/jQCxA99KIwjbHwYYh1krYfPgne+/uzXv5T98nBuEa
TKnT5hIn/tVzjMvweVJwN9pBNqeNGMlsq2xXoZDSZ11CiYqSKiPFG2f3QExTzsY2/qfu81W9Mhfm
Prl4S2H3I0KRhD9dsRHpbux0QBnJRNiSaXOYixBZDt0m3xW46eS7fEfq+b9kCSpg/WuITkinEaNI
wh3im4zWJ2EczJgBPZ9mM4ptQKKBuWLvmkcXvaOvS+7WzoHG5I3rF1U49CXaHdBHxhkx1iBfOWEW
t4TURdhHWxPTKdqPeERyFFPEA3+BsMK/qvLogBUr7xV9kZgpp1/eVdtJJ/2doaGLjqAzQmPEVSdw
C1czhpglHfyY/88nEidIOeitAI3xD6hxXYUBAtsKNhOGw1Qi0Vvju9ZIlbYE2a6kfyQuDIKjlpHX
At9krZzhWBvsqJ1v4EmHAWBnjXIQjDLyxrZ00+V7FS5a58HJbMnXqPO/cNtbVoOFWfWzzR8M4WZW
d/O4N7JKuNiHaCGzpa0Lb765iTCJ8eOunsoHddMhsCXPaaIf0jXClrV+sC9C0B8TU6OD+CAovxIL
g2RRRW6sTRsY5e0Z2pl/T/cRUtuMPG7nFe6jrbSTB6R+NAhHl+9EVU1erBAtevPqGhzrdXXNcZ/z
9wXyf+kFR20upHb2LPtKORS+hIy4QgOaL9p1K8KKCaQhXjhfOC+kfFPxaNRkt4JfWm2BlBE/wwcp
kP46qJkBvqfdxhxlSyIlMQ5UJxlJxJiIfLMXTeNxMss2NJPYd6yohjfxP/ssIHec///531Cet929
Pw47iev5FbNwDtZl2Gkb+ST/eES+YyM+xY1rT7jTFf/MmfUSScvMCrcIrA8q+T7h4oN5XrR1Z/5e
XzZXYUct8pfXrMrdn1AtuqKwJg9uNryDbYjFnRBIv9Vlf+uWwTubtHd9q2INwPLLVtpeWsOxuKe3
8magDVMRdsqPkof6a/EV/8wlOcb7fi3gOOHL93+ePN3E4M31F9Ahz7Ch/kwj7C1ywwt/zpJv8lu2
qBRnKtZauEzMzSMGEdCX4MjOmiWzWeDiJXVY8hSCyi2as605y64RPi6EEB44bXFuYTgI2S9DdcnM
LOQtFUrzTKg5A1KVQFKr53CNUXXKkwgDRWslXKfEu0LJsA33QuvrzuJzjQFWu2ecDYCorbpLj3Tb
mFZoXSGqo7A1yZzOuMTBUeKCWzdk0cHW32esH8Qf9rs8q9diC/+nPEu3Ah+x+oxDC6ME9a2/qe5x
LHznP4LEcAbrbJ443GA792LPosjjNYbnFCl1Ay9dOJYLKhsePQwfripLueQSmAwgziFqVfXNNxk3
yEB8naKX3IThDWDuBaPwzBv67HG7YZ6cIUj3f8q1cduQ78TbhLjSZoFEz3KNyJCPbpKvk2vw5AY7
BM/snb0ZycBRxD+B41I/OCf+Ur7gOl71R/KWD2wlK6EfVR/qwdywxUVXvuPzgguJPpLtJiSZAuYg
Ow2AwROIrsfgzRhVaDKpWjbGqbyB77UvzlSc0DH3Z6ACCTFjP4on/vqPWmntGLRAG7iY/yPpvpYT
x7YwAD8RVSSBdAsim2CM4w3l1OScefr5tqdOV58emyBt7bDCH9BeyyMisOowTFlJ92UryU88zPxA
oC0gd/80L0pDv0x+dq9eIFaavd6ofpSew2WSTO9fvwv91b/VvyIZt80/XwCRiZC6eFk//I36zG6x
QtUPLrdxO0G8vLfKzTATQs8gerg+XYbED59u5CIhli92nVln+3PoLX9Y0lsfw3F7NTzZSHSOLp/3
h0Aizo3CFLs+5C2GhVmybBXeTNSYKgFJIshUg+Cxo9MnSWXPV4AIMnx+6mced8CW3dC/y9+wMpuX
UuP6FiCsUf/SZsnUCevk1Jw+H5rRYPWFWdlhEIuy9w6T3suMSD+Mh7vX6fMGWTcZ5YeTr8LobuA9
UovfSqJe58TQOmb0QTGfIckyCWxbAM6d6eNLZ5/q7uHqMHepEVJ9xnAlQWCT+yNl597iRwTtF3tl
4Y0XiuumyZB58nofS1/JxJQnPvnLQxysCeOM6K+Afi5yVdIXoJ/lkVMOHvf2CJ0oWdHE/dML0ETD
oTeWRazYw6fioikefbueyWfxcf82fl6/OQn3YhVi2EplA3ohpGuitDzSUi6PzqDT74X3Azi4NtFr
pgXgtW7vr5Xl4+Jp37g27l2VDfJ2lfPL9eX4uR1KYdJpJ64L+juL93Enetl/LB+zr5evU3P+XBwW
WnjR3Wzv8njHfi6MotF9XvEniKCwmlzUTpDjv0JCuhokNBKxc65e1HZ3GWbqim4QMhqX7sBMDrBe
uxzoZlYfM1QBKqQ2FFTIbngPjY7Dl0+Ag919nZlG+bBwQ+Z6iYzvuBoNFClPX1Kv5bMq0OV1+us9
yYDgS1kwrcD+fvrShzhfqv6m8QHTtNJaE7y/Uy0KcGBxdFgslyAFnibhZvxXfmgQCyYM/LDY3Xqa
dr3D1/bobZYrm9fwDxRx2PyvZBQOhWmX3k/mh1Foa9m9kTiKh+PhvDvuZVqz9NTJtObdUzPu7czY
3OA62KabWrZH2+ghU797+45EUKG1+Ipau2Z+GHjqgMut8oDhUGPZLbcyP/NuaUhnZ19OqjPUp8yK
au5pwRylTTLxuJ8r3oaKR7Zc18OSNk2zg8u1O1FUvt8ReoD75ytKKuNZA+yGVAxYIWe2I2xgVl0g
k9HvjjaP5/K2cclpkcX9w/VjrFkzQ1M7H7P1+UEpRuOmpAqQ1y/ej6Hjrp/HuMuWyOYb9TJm/s2z
gIiYbe0/SiszGjgZJPDl+D25/2YF8PFiEEVsKBfvCZrfTR1oWwTtiH5AYgie9JMnsc1msMi1p2IP
sltHvkLrnkVU7N7a9D1zkqa2jYFbzJ2axK2uT+5gc6TRMTlXzyG6oeVt29nWdTm/9PO/528HhddC
8/hUIGgli/WnEvX3fGlgVInnAe/rvIXD0kdoKawdBpk+6U6x0/ZcgZbtFdvcWmKMr3TVm2772XK6
6CX9YlDeHUlzrqfG0VsY+V3SfFvLzoE4EmEQ3eF171Okft9FG6AVPH7MhMME+/27xG1e2AJj4vf9
fNuXEeZxe/sHjdJp0pj0MAyWJF94RmHfnQeS+XPoj6MWohnuH+jfC2+S+uFj0dbujq/p/NIAIqQk
80EBvlnW5lQBFMcuHg+Nc0dT3p/dB14wUBXO21U7rHFChWxOOj70JCLDykHDmrQZXgbpjF13Qr5L
Xa2ba+ZG+x88FQDQ3wl8WlMifPqACY5MTRGi4Vn0Sreauzy2dhQ40bNWYodipuZqQ/yAFQQAtSOQ
IVTYtqjSsGkGMuhJs6zO3vonxokKGIhZL8aRaoYh8T7TbjLM9Mt44fQxopqmu9jhMoRmU6OrFPoO
3VK32L206WABhD7Gj4vw0D6LbfWo5Im14YOXOAQdznDcIzW3WVOfdXtIjwpIjUQsC3rwf2wSUemZ
DnzBsbVqzpqhPmeW9jEd02l/tqvMggfjAfG2ntOX/4GV0H7nKuq1439sYG6/d2XtYNu26mKj/E8O
0c8utqejrDw6eM6uW+YKjYPefYRXVK6P23oF4BCIin+3m2d0GrShHxSHwmIo1ibTOkcgah6S3x4x
p0nPklsFrRHzl0TTgxgXTZJDj/NUQXiwEtCai2HezUfsMNuey94KKbaLgYF6puRYoQoQs4t8mJ4a
8nzInPkDCwECgA6x78nw0j606WjZM/U8RplOiStUR4yi5QH/6dBJHnJUMPa7NNe/9+cPfui3wqO+
WV3q2sYGl862S32AVQl/jMGsb3fnInK3jUaDfO+ujPheZkrSHQ+LPS8Btf87PkLty9ZIXaBzxh4Y
7BUCi/VMU9unmxtM+rP+zmZzSheYrf0kqo5763x9B708vA/UEmTjgCYaSqqbMjvHb6YTd2eYK08O
96j/txStzL/0FEYl/0gykIpmHZO1ljdtgCzDA6JJ0BBNj3ONzbZdpVnASIULYJXy3a0z7U76dMNc
RzvfzM8IB9duKte9uLehM7K/2JJqBDkUo3bbWmaEuIKPEg1ArTqZziKMGm0Sr57grQnoymh6huiO
p4SPEwH8N8AP/XI8jNkocvMblIaOJCdO5yrgcRk6ZKKcOzh6b1yuGNqclzgsnXMhSebvwvg+LKei
mql8XTD1grjjD9WL8IQKFkb+WrtJOWf//Hj9JgglwWwtqddnSKfc++NnJBnn9bS77M4VVdy1B5XF
DHs4dFByooHjFKZxU/ciDzQ3UKo8lOv5oSPVs1OU6BASuesdyNvvYWr4c0fdq+L9kAeX2iXd7Iz/
enp/yill7B3alXCGJvM0aI5W590LoRWPF6xv1t8wGcBocNOTfrik9NBGBrgO8iZcGPuV0Rd2x72E
/j3JF06K3VDnvva4w7QPLQyO3TgtCkKA9lskCw3cnsoai6iBH5WGS1d1u/yckx9R/gH6JPRODpva
Ng6KA3G6OPA9ZSKxMI/HuVsalHmX6s3rckuhOZt7X+16cfHxtOzdds/7bTPJjHKlfjLvH2mV2hqZ
2Ww7u+XrNhqe9pgCUbaaaJLvQ+Fi9wL6HNjI9xvZSHCImPjBKiZm9QbgWNExUchfCgovImdSJmJU
Z4T86N90n9JxQUZAarGUD/dgHl0Ek1kFuRDuXXmn0yUtH2pqb7Nl+3Z8SHZdFvZmyfneiy6mQp4J
KIz2tLmIBJYHQNdV+94pNKlD0/4n1d4qfWLlOSrOP9sBvM/+5zTUoEXTuwyVVx/LX1EH4lKNtfB6
+d2F7pzaUQFvJKeZ3yjttdwnEqEJMcPZGY4yHFq7qwMkU81tlHyWAtQDQkeR12kyq0Os6Tvaf2GL
dV0I/+I2rvsQbVQYoICP93RBZ/JCE6e6sx0AtUD04HBfq0EhAsAHmAu2/WeWpBM5HUwxRrG8GrFd
W4nlJ5KznQMqw8GmmKm8hH/aRUhwRTSbbc5ffn75zVj4fJVLn4dHp0KHvnQt2908IhMfnm+/t+fc
iItxn4Fy/9a9NKBNepehrbx+fOirZdfHg0zPwdH7zVSHv8NVY/ZR6FgFTb5xNYIYlZFEpLqo9Zfp
5rF1qPSti8qq2Z00u8GaOOhKO7DfC03ufM1RgFYSNqlAuFW/knrmDduR2zEiV210691TG/PTmaRy
ufJ2qL119aZ6eud1y86k+tMey7ub0vtJxBb6OweeWZPDpL4qIqmDfsT76fCw+8mPedXS899mtDlG
q+F8JEkM0QsY0uIlZGpqmm+nkCxLfV+kwfZcudHlH08UagTBxPj8lHSyz4vmmZhG4SF+uT6RcqnP
Os5702fWKTzQG3/ctEEqfxUn16H9ZfBvzzG92j8lgutPnj8rEShVcxRU5qx/EglcmS6wPl/eUobu
zQJtU+94LqSql438b0HxSQVvUjPhtAHOT5feup69V/b9UnULKSHyG+VSz7CmLtFWETh/w1LoujQF
1fVxt/w0b3Eto6HIXGbJkOxIITtqTHk6ZYh/KQhFc5D6nbhpAemUuZ5RXlYVkGWg4fKeuBp9FUVC
0O2z4+gY4W3vFPRuy/5tvm1MKA1sk4dCGSg8On1csqvG/h6BEs3ai9hFz/e12W3bPRwuzWjpCN9c
H66l6fsqGaxWP/k5AnA06WSAj6bJshaP8/9u/FmcN2qlc8SocmWijo24UUiX8CF4VxlHeNiNZVTH
SnHoGMuMrl4Zehlp9O6Ud7TInjUiZKnjO3LoRX6lDQzj53U0GhV0fwo/4njcJ1v97NURF/0oacjk
Fq/+/wYSeA8fcsUpldKWnvffSzpbzqLxZ4na0jRBC6hMXuWnWXRgFdnrqXLbom+W6XktXsp9Ok5t
bteNXWP5NO1vftWp+yZ9myxPa0EGfE2m3rSor9q5EfsMpcp8W1TeAdldvToOF1/XID5bkfI17fB3
MMZ3fKDT1/R33Du8Xl4ljWWb1Wt5sOhzEXg+Pk8fl89IltQ7E8yEX12lhPJh5sdRhof5uPHW2A5n
3r2PAVpffZxflX/CKGj5v6tjiy+UaghuLZ1DEsttTUK5pwQ+r61I2qBEzmsLB+apFlP+Z5XkstjV
eLFEVF60166oIrS+YnAszzW5cng0Fp3ObLY6EWb/PYfz+zln4IBlgkJj4UdvBoN08yp1Jmvslu8X
+10q3Xc/WAATCgw76JHKpM/i+9cdesZS2KmW9ak22dY86YkLZT/F1TeqZrO1O+zGlTpSLd51JvvO
LGqfyvXrpZHdNrJ6JUqXp5rXz8u1G9mhXZo/DBZZ+I7SDBpXzRpDdHO+NIslhe3ssjqGNb5eKT5l
dEfb1yvsaqmhITgpvi2On1EWDWn3c71qAgX/q1m3cG5nSj+74igJltmG+ZJM2xk6H8vdpnlVTst5
qMl+3y9u6pli+WE1ix/LxUntuHmBzJusvtYe1Yq916Z+vA2Ps36u8JwRWV8nWzJozeXTRQboAG3M
92930DIYn3KWcvSRn8DmH/2lG0U341Q8/Sx3H9eTRGRVuyq25EeJbshxNMND30/OzmkVnmNRFekr
T0poEzO0h0yILnphyfuUeF2kZnbM6F7MbxjPXnmQde/+LZI3whw3aJ7bHUNj+nDzlG7ZS70Mclne
t493oNWzkuc0bkU0Hi7XeSMTLxrLe285pdulunIqsLkC85/dbvVtUKWZZ5qltQMtt0Vw2XVux0z7
YuZHxZftyHFn+7sfnpJD51Z8PcNGIqNPmot8B1ryvEf+1HUmihBOcbo1tASAxAkqMdKlKmHTHU8m
NT3P6jik94fXxRxPZmG7uFJ0X0aCSnbLp06MfHxJLI3JR4Lkk3yU70+R6ubGMklM2yJGE9puRW/z
mNXfYvEeRB3QWtbBv7Azx4RisMx6fnS5ti/Xx9XaJBcl5JaPu0VvrR5DmeD8GxWLhLEJ111PKdOX
I8GBwoYPADGL3OuEsE9pO+vEV8LsIoZJ8KwG4TqX6gtAgataV8JqbxffP66Z0i8lgG0U7eqH06x1
KK9+cuRzs/PZV+a4fD4Xco3MTaN+pb4cre+sZw+j+Qapp9zeZhd8OjLNc4RU7bHOc6vO/XCuTcbE
5k7Hh/381C3OMvVTNtjPnuvHiTyIVeh1VRvDX8DMbw8nKiOl9ubG49E4T+Ces6siq3lY7vg3t/ws
cbvNLG+1LeLrWLd3twPR340xE8lEbOflAV4rWcCPhBXrPAFFSnTfznMBny7NNXmeRVEtuV4bzoaX
yTHT2I73zTw/7WVvlQlGqSf2npd6aaOiRJMRDjPmOlrO6vCNb71lzDr6SOxqjYJJrfpykPLnSD+f
r8XqJuFQWtL2W2bBPGft43XTzU+ztes9qV53jQKY/2aj/zufNQ5C+tt+0ZvNSRhsO/mk/L6BzDqu
pp1JKWlOZrfGJRO3IPSat6V4AkIEKZxZ15l01327fY2RmiP6egIzeirqDUCp+cuqmsuNa7tECnp7
Hm94guTJygDZtkhENHG+JxVmsymZiAc4AswDFV8nPGwnuw+yo1Uda12vsfhprWdWrmdfzi3Vkq9d
dft07xye5+m4dX+NMFcgcaXWwnCJ98M1vYPe+d+he2Dj5DcD7TK68KFms6X5IFboOzy7pxp53h7l
3xelbzGaR9Kf1jfPIQjESsn0IHNUnha96G3WuxIdjTgWeJAyNQr9L5Nh9M0vblXTYz3TED1yyBjT
b6xt/4wMqO4+BEvY1PKK/pyphVz6t9NqrqL3XgVtCHHiqYFvIUAKF5wT9ygRVdi/V8JNLmpaL13V
n83jrXt9ooujPYTQUiqChVWzzzlK8tW7GJ7XBJH5zqytYfm66TJo+J2mFnzfnvC+62LT3jsKHSLZ
Do+x5uZij7XYa0Wh6PXhYITVWQLOHQi8tvidfWyqDOmbUYdngu+c9uepYMbE78HuVxea4avfTI/S
VF2xJZ1uU0j9a6cgSqnYH0MXmy7Cr152bZ5iPKTrwZUZGakOxRhfqz88q0TGXAnNuCcszHa/p8ZU
MeVES/c4bmBNhAZo6IlVFh06ZXU0FAVCjTA9Dd4Fy3rUPDUUzYSnppLMTrb8dGjoYVVJCgL+BPxF
lSkEHPAzJKtyWIMQbmtH25hU0UMoI1lCKfHYBXkgpz0iouB++0TLSy9kR0j1cqfeldT3KnqYMIU3
zstJX9/QNVO3UxF8i5ohIcB80QJv56++JRTa0D63qerS0/jF4Gmcjh8Chjz/ngyzvABf7ehVzPkq
ka2WnCvdflFJqK6b+RbNmiqNt1q5N8acFi0Z7qPawbnObm5KgN2Qk8TzePqH33U/JCaXrsb/rsrt
8lJZvxaG2w4cgafDZzrNskMMXzCnGkCrzsiYGsGziDZYen0SsdOrA4fqIGYbq013fKnMfi1YAgJ2
JtzG1hXsWDeQjFhb/UozT54TSpqHl7J8JpAxUqVMSVuYvDCnEoPd8+55U108zpDaqx5tFWDl05i3
RLd/f4/bxc9JxxAef26907BYUw6tJj1JHDe97Pvyi9e5HoCcS2r2QAhfma4tBWvPaofny/PWECiC
PIWpiQ3AJg930GPvb7pSUHQRihyvxNsa50Hi23VxjI5j1CROC6/XjpWnLB3oVNYIXxjBUPXwHCSy
Cs07Uz388SaeCmHFsGSSjjj32cKzrNDVw+zyne+baq556uJMM2qSJF7Ud68jN6nlbydxu0ysR0m9
0DTFXGsBXN+wHvu5UcGcMUXCB2jPmYR0h1T6iA/1gy+dV4U9QbF6wEpssB/sW2gn/V11YmeQ1d85
EoatAspWAcIvlHxn7XAHkw9qyT5g0dyPrj9Cg3lcafHVTT3O1qw7q0VvWR7u/1TBv4v/QiX8Xl+P
stUr3eqkThpvgldhtnswm8cwsaKvsB/tfhftwuvfA0DJgsE2/ct1YdOxqsdWDxdsY6nMPpjTKUOM
B7mAzDg9h4UjqJNx22XC25TokPACTmUqgQ4wheSNiOHDMtUMertVGev0DqH3CYBblR/06e70bOlg
Ao+h9TZUMfmJBkLOWozBbQc/1wkX5Pqzr1KPqlCbsn6XLb00+zGIfqfsmTyGSfMiK3ebqTmv9h0/
jrvEjmvkxGe9s/On3D+mxzpFnZT2WFWW0t84tHU5y/1TLezsJJFdmmWTaG5UrnV94FCWi7tA0o6X
IId6qumSmg3c5Zxr7k0p3UphTWWb23yqAZEjQpAKWBY31nceuQTKwVJ937OjPETT65t9OLrh7qVc
3ylL7IaXBmET2QbI2xEEBOgqeli1xy+2a18J+RT5mrDz7UzFm3LO33608vcJ0IPcdQYhzbS0ig31
7YV0tjN1PpgMASkGmcquHTYorPmwNJoe5eMfnsZ6fHSdfIvs2ZcaFfTexSPcj8LUCnu4cyV1CNgx
pm+FVw/zufwdjvJSI/vvbJRL7UtNH6Dcz3/EVeoy1QiqIu7qqf2TfhDbjj9WL+Wn5Vuplv0w2p4b
ZI2O+49KJbRRqbu6PNzCU79wIKiPqz6lWhrmBuwOaPj0976rWC1b3XBPwxWfxuKLqtGlwXPUwt4P
BML/1PgVf/b2iWItSNvTrBvpO4RHDjATm28xL47wd2BvtwV0Cljm/vAShI21SK51pRMBj8zicfF5
IIsDQvlBR2ifZu2jFzWckt6eySuU6Bckx1BMuxpQFNFz00Vd32AA5lovdj69UY/vaEJMf8KaG+vf
h3PQwOnFPKwHh+G+dXEoT78dPEQQnX2e5Lxe+No+hY2HwVNXYELh5TXX3D0HJHM3ftAKFFMBfNzq
InAfEH3zyYKnMaN2//ZpIdRyrauXMIlLDfNd1Qmy4M4nrkRFuJb0D/88rrcT+tdLxtQMM/5aP5hf
l2q4s/hRRzu0vOJHTvVENJm78NQFaq7HbciSU03H4w/1Uv4OsJ2wiAHp68f0VM0bYk0Q7TcoCwDc
98haC49v8wlCqRi2H8yay0H57W65ZNQn89Xo4TDkzlSLTSWFcT9OKnAyy/oNPLB/ALlCnAxgmlip
lICN4yk0T5xGjiLxTE7QWwE1nzmXVEse6IIFXIOPM0rxv9OLbGw5mI6CN8L6QV+hxJRF34GdId32
gHrQzpn1jk457kagNKpZIrdOQNuoWB4aek25B2LOjdxXwvEQU6wt/NDga0TcQ+1wCg4P2HChbXmr
rIa5EXXc+sm2PfsgSoJz7Xh5Wn3cX8nnmcOSH9StNNehHbuz84JHf11/zkK0RSf/uRArF+F0Li/0
f+6AUzT9caDMEBGetYjyFX2dnvncQ1VUcp15etIpK5CQ8J9ETfp8bivXTtiDyf8GizVUMmfCly8K
USit4ecQXV1+b10t2FDv7IzTsL55Dj4qMT3TBUx8hgJpGjnPADP7Ssdh0xf7aLw6N/L/nHdIjieI
RTT+ZSqSuDsZOBQI+OgGF8Sl7nM8QOXrLqrbzqyLOPpoPK9foKSNL1R4AdWZNp+gJq/z1bp9Tt02
VHYvo7CZc0okKuu50fhvzl72DobS46V2fKBkGPKFS+3qSPRyZYaHqRwjLC/SvYq74eKwRhe21ENF
EuSqiAdSqiB3FfAsFrRp8HiqZavTc0MPeUUdoSbyt5uEGwwJRihkFT+PLdKJhbpWYM7e9WvD7ZwD
drO16q50mlc6zuB76nftaT/nJi8E/LrHbEUr1qlo9QaSP7jnXtjVVBW9dpZ11Wl7JWbJ765x7+wV
ScPP/fLym2vO+8mXPrkC+e+2fl/Y9A6NVS3qeOxbAru7ZeMy3A1vnoXwLKE9u+mtg/kEYkzT4f2x
cV0ha1q0y0EvRIhPNwSIW5zulFa6c2h7ofho0V51C4KhnZbypuvi9eXagvgJaZYqRWVaHkGwp7vR
Da8JagclCgadyaJ29u97J9bgal07M6Jk7UVXFojZjogVKXWJ5l9l2Ndw1+VepldUkhzex1XjQuNw
51+lON3t6uqy0SFDQf+GBVva83rZF4YZUm6TfCe2y5Sz9YJ0/CTAw8hB6b91Dx9BleiDMrhC35BR
8wdNmMTNdKKAYRp/MLvZ3VJGnqEbSAhGffRYJQo3+Zyj1Nu84gBimxDPFIGwFTxV41swRl1v+7FO
bT7NFapEdQiy75MKzuFZLjet3uRf20ZuXZ9oT9qjYQNyRJWC3qCG9cVO2js/iXS0JxCZ5/gAf238
0+GPuYwsNq0CIs1uNWLtxWIdJW0vv8ylsNHZS+rjbLK5XQoHwqknxmgrporRcdTeQVDJdhgLHKto
jCue6bB0d6yDxvqoDMDJwVT2VlCplCHBzRcpepaIAuCoVOiLHx+cakCJL9lHpUr+S+XKljOSit26
rlCMhE2L4SfI8OsYnC2SqK5jpQ/oG10PiBz8TfGWKlJnE8o5jYAg0cj7yH3DkVzLTaOF65QpfU2X
de0uXYtYWnxxM3qP6VIlhK6CrRuKjsgHlBPg3z6NHwO4cFU9ZZvRCV7CEg4QQEuU94JSqgYkcbcl
Ry3VLDoikm7R1LZxy7dQrpJpj8mSbLvEusmosncRDsQkN1PgNNoCy3MVvIFugsreJ/womYQ1Xx4p
qWSOpQKLeJ/4PX0ojIIxgztUJpgF3cDJuMbN4Ub1PgBb1N0rF/u77U3JPgem08+eBiVGY6Ggzkaz
KCHXdlhbYZ9qwqrvPonHknfnb2qYVR+221bjUECs8WO7z2s3Qc86FJBvt5Snm2MyPhMJCcYSOwHp
5/gRHmPT22vuIGd6xCAxh/p+3DeLeIswgjCfTQnfBbdV5olEHuOj9Hp5Gn/NP6b65fNURRKo5yiZ
mtc8ts0m1WfIfiiIo7AWZs/myQ3QiMwwOCekEQL+vJb70aHFmtzNWlS1mLVpHKh8Q4Bdc/VVoQnT
ZN6okBOmLK2x/oLlFrmqzdfiCxD8Mn80N9xO6aoONBDNGTxl8CjScQk9eres0wBUeYT4eBQdR5jo
2fc3w3Xhu8VB65j+qL771PGpfpKeASFQRy20sqvWYdUqz9JZscEJb1yub2cDl6ZDfBRVANhxAkR4
Gk0vAQRh2K1STa8QqCDwnPmBpdBCpsfsQBOK8G4YQwh3jnuWWJx3bxXIrPIuHctPyq01d4AlnPJ6
EswDrLngpLSvb+4tM075eTauKcT+g1/JbqtcPL2raEO5hOVp7gMueKAgp7osFCYPt/R4aZst2Q9F
7eWkltk1xY7MGyaLJpNYxnEnuu8b9e50vOvkdk7zuqTDnhEVquIhW9v5zQ8gYj+pb9OnoNihpsco
wfTnlacxrCfAumxfauauwQMMT2TWEwvNacUIxzQFgWZvHuaTSP1oLeRDjAZvChZZeFPk0nHOR/Xl
sWY9xg3fAozpd3tBAiFIuK+ClSM4FsFLFlhesNGYN8t/EiL63hw8pZvF48NC73Kc9Arl5nLSAB8N
+wCVqHIwWy6W0ouREvzAGcQtv03KTaZmCguSHe3H7KROEISAe5CqiKsu1T4d9Er/JecwHa1IOID7
kvYxsnRVsa2wS6mzbZmIHtpR3Pdv2+xmPIALjQyEfiyb57XUNPWubBucTbZ3qroAQGKsMGZRAF5Q
nYQuKE2N5eLsIYfLd/XI7YjIhxfoFUoD7Usfuafyjw1z2sjU8x8vnrEu/xmV8F/iY1yM0bCD3Vhl
VEWaFEfdtO/1cy80GxUPrWIbvqtYfYqxHSJTiVXJswmx2pi8PkF+QrdeC2YNfCRZWwUkrpHW5Z39
u4du3/aY2lJsLLZiU31zIWbRjPd1trK7UqcwqV1VcyY1WrXkqk5TnCpFb5jk9PClocYd0jEwZwfp
ev9kbh0iTkO+4IDc5kLyTebGtRwH0UMCaiCce/R0pAw87OnFOEtnPci/Q8AsA++AVbsKd5m9ee92
hNAa3M+UQCXm7t1QhkNIPwnUH3BcafXbzes4mFXjorweOEVvpJa9aci5uNQdGcC7qNephDVSYJBS
lU177kmfEUkyoduXri5YH4FSEn+sjw1L2mwYlwJo2Jlha3NcX0kwVUD+JG4SPYQvWM0ImXtWy6zq
iFYYR+7VA3BMukhPB3xzsWjxKZHhyxuhNaxo18OSxbc6tUNbTD2deMQ0zUtUFaT36abc2Ue1rTzE
IJkvCsMoVC1/uUhYcovU7Df1z4qwBeylkGEBh1ndXh7WzDKlfuYZZsupdRs4Q6JxyUy+wUdkPVN4
xRYYP57a0YhR56D8sA3WUWaxaQEy7QqdsZ4f3KWCKwTclXmEHfwdLZh6ipj2rADGsOQmiUgBz2T7
y5+8mgx8W1a0VM3BA4iBEQK8hmz4JN/Isk55u+XwwnpkdEiWLo/N46o+44/i73vt/BeI2F7pyeRY
TZwbHKpzkYfTKE8axTgMh5llp4e9dmCbcThF4WC5hKczvtaYq7t1e4wKjQ0KYcA2bfRnGYbtqXFc
nxoCicKhJj7AHFk5NOugYH4PDG5NfXh4nuuWhTYicVu2FMQdYROIDi1rWmnUXoXoW04sNpB7UMH5
m4JSdhMzbCemrornkhwtcRixX0oeWUxj5sLt8muazmuFH5hwJQZnN8MCFg8bhMvaZlrPFNLxqlnc
1PZYR4twHIhYFi8rAHTWvha9bwa5XCNB1gmZ4iLrSmhY0l3H/ye6nhupQlw+PSmPBK/ClBOtOCIh
w4CBNXiELcIh+89B3zOpyFyXpyp6rN1LqJWzxZEytCR48spb7gEJH4LCLU5gYw16d6vnpFPHxibX
sPvfB4ds9zLpCt3yNzCrqq3L2ShaNDC2IENppu1/mBc/geCgpD0cA6A2dFvg1mxyf/AATY47P5tC
9Z4L7maOk7Hy9a13dbqozLGwYngMoAt4OwvsD8oGtENLJNNMiJgceUUpwTIKwFSbr9Ny3YCsHQvf
/sVosHRgGhZsEkgo17f5Q64VDQQ6y+dZKIwHZMAG0lvkVvhzAZXhga4rmAWXzzxIybdJ9GIY+CIn
47b7dfdWsKkWF+uerEGy6I4P51Zwt0i+C7Z5PS2oEbuIRcvDAmBxlYqljaplybSTUHLCP4RpQD0R
fmL/4yyb2W6HErfBGbluC0hv3HO2sk5S1KJ2OhcWIgxVMNopjK2RRrkJILGKBm9ku8XK1P0yVJ8C
PKe+aWBE3P5YBcyKtROHWaInfJTzl2QrSDreUv62s5kAJRH3WNZQm8eN86Et+DwvArII40UnXcZR
4m+K5iyC4UZVCvJh8M9qj5ZXAD5/C9biZ0tSSCNMQNpLBHbylCrTxfG4ZkwUyLYe4TS9CCIk/Epd
ZFUU6wqNFbbjtH5UGRUgzquPiy+oi1Wxft+17NuCTJGwmWzSemOy7ZZcUrbhZPQYPCH/sG1baWLz
aS61K6xzzqyQyyAb3aBhbyqwgYQizLi8TN9Ln9RF5MyuGZLi+UzmrQSXHXc9pNalIzSPBtGPxWgF
SWosclpnwjOPavbptA7P81ZN945sz1rVJMioVGxLkh0hK7F3Z/FUWFfJh2+WS4X1h2/E/EyJe/qe
vGX6TL0/9t82MgAbOuK2dzuJY3//fe3jYQwOr9tuZhTMkqNRCC5D9GD2dB38Ni+xjeIOwLVgQ5YC
5C5v2X1aFTY5a4xzrMEJI/O0wU9AYs+8H7Luq/B+A5P+Wn9r2wvexgYxx1wppKRlB+/9Yf1+7odm
4xdTgQOM1lPh6/Jc7qzfqegP8+3JS/yMc+SI4BeLUm7FudOhEHEsLgqy+OcR6222HkeN2HE9k6nO
7Gfm3rtbl+mG88E2eg0CcPe4olimjnr8wSX2+4Njgeoatf6h5jn2+6PdePGx+92/xqP8T97Opwj1
Z2tADJHrverDCjpv1rmOsr/5Zy0cDWAaNIvq/BtILA7aIvXVtUkJ6w6Rq4kGHFcMRTDNEz0PPZsp
oV8wAsr+65SrlkXTta0YYPVC0ZWF7Krt/LcPxTa4M7YGXCB2RGDS2SPRr1e1keLvdVSwOKXHopxh
UVvu56JvibihSp4ES3qHmy3SGNs33kofZqOtzV6ZXdfw5gzQ/sdGGTQIu6tntwV6obhO4g/Lux6d
x63V5vVcnMs+zv353KS2SY3vH4w6DlDTq6gwKmULvW3yuJrM5LdxoxB9RDm7CJXOeaF9J3pX2JrM
u9fMjURGPGvsCk87kVxp8q8cNZaZM12DO7p1WrqV+WUwjrycf3Ynx+Yeeip+vpyiTl4wE69Ygr+e
Skkrc/Ewy3NiXoVG6GjlVGJBAh/oV/KWzL741+j0aUuDbeVK+bZGNC22kfsMgQBQbqHp/yeEZn/A
0LRt4K6J2mk8iWoMj7L2s7oresWB8iIG6hs2gaD53alY+ly/s0mj7rPJVhc3zHWDzleCdZY/K9SD
ZmEcnKg8mIIodI8hVHGaKwCZAdCPWvGawq7+8aAMue5vn3glUaSKvogtXslWhPmiFwxWGqxlfpWJ
1DEPH0g1lLG2R845qCjT7/g3kC7Xg/XALm26AGuEzffFsbQe2WS3o0knIHoET4dQWsYC/bf9OY8W
yJqaecdB9iWnRngeBeW/j0SovPgYFwPAEST3NHSYrt8Di0BEb5OP09OQzMk3qE3ypcEH0FD8BW8l
PhfbNINcWnaeHoFvv5JemVjaoTp5nj2TpS2vgghaQvry3KTm2Ts3/WTViAfX5q6BGVNb9YK3cAFY
YYf46bBZMI7dMEU9twqhDt3XrScZ218By5Y7kc7i7jH/e+zfW6H1e3tBGsZjgno4vNglk++Qr7yR
qm8m0KBHENrDR6CwiC2bML+b510oHSpe7n6vHR+9AOfujn+mynVZSXA1kyX/Yv/G+0rJkCLxr+/p
GVI4Di1eUpfHHyegyr3C20JB8KoD22IUZDN07FlvfnLIN6bH1nr5QGpx+XPlOvKgfJr7AsDWMl9/
3QqQoNYgkp0oRDd7c0pBkv2ZSp/jCkCqPv/uN9w5tSlaDKd0TICAHnpR0VoYUr1vgyDhDFKeJiGI
A+TDMfWnUOBCRFSJkFCVbCt7JBrOhNTiLYg2bYJ0pV8Rh36dE5x+zfwQtBJRT/zXLFi2SSVNXbOJ
XuhBIAC2w0bWSzQY8Zla9stzTIKCWmgqyN/STxEc6Af5h2K5cByPS00yqtG3dSBLFqiULtY1m3bh
TUYoAhYcCVmUjRaf0C2f99ahixTzpfAKEgtq+TrtAxJs/qCb83qxlhuF3sJiuPuMGyG+4WM86Ryf
ktfV46WosagD+ZoH097PbnWLJlOOp9fqkgjgZZkrNjJF6IT5cbtB7it1xoVkNyjmYmbxy9XnIRez
o9wja94POcU3nzK3D7QU95orHJws9mn+5UYr8yXAQcwvPR3JI5Pdi0bKqn3p2vD3feSlVvCmng8Q
f/wvOFUvhlg3ICX4QJjygfqe6QdsNRPiHt3KUaa/b60x8Sc9So+K/P+ywcMWQW3xb/6ANP4Hjh53
xQKzl8VLvp30Ny9iieR792LFNEz2zSfqzVv4vpXvCgyebYvvKVI1hPUAZb891gD+j6Uz605UC6Lw
L3ItBGR4ZQbBWWPy4oqaACqKghO//n6Vviu3u2+njcLhDFW79t6lT7WxHYkfwDvpxr3oFlRDa4nb
/W19iAdzGvFMHwE1YlDMAfqmHoYB5Ucv6C2K8B7BmaFIdnevQ8O/fNj7awTMeUhbr1rZFOc3U9kg
j9Q2ty2yN2hdqIOMBIZMUuILFg/4txLTxecMgI+vzkO6NUHhT0/my6zEkFEk1VZSo0t9snmLiByr
/GwwxCQCNkw9rpJ6DC8mu//0MRjtPnL8U5xL9vhoP8ovzix8dOs5xPr0menLbsHaJOVvRof9fSVt
zim/oOKiHSvxlBT5urW209AjnRcVhg8YYM3IY6sRgKVgrs1qsOOMJMpuPeNLz07reqd8gZbCmtUW
m2+Scw3Z7zNh9Ii/RBnz0X0iEYZFVSCHAjEaQhefF3M2GEopOKnMH2MTgjievqXDg6PQCi6EM5Ut
aQQRMxk+EQ25RfXN3ifzB7XMWpxYm1FrZM9nGzQogugeKnBV2xGxUzWHxtNUL7/XsScSGFxuo0GR
uxo6wdPm5j/B4ip6ffRUcsweRtXYS9DQG876a049+kv/GUQUnanlikasxsugoIU5FyYNdqmDcL6u
OUwI7vhf9Ze8k2SVOILU/LYAYDEIZ7UUYzh9pa/g/VUz9gs2QKpXAyI6JubZ41/FibQvfhdEOjf8
x+ncSENxPL74K9XeKS2qcLbnfCQeun3S2Q+IhdRzT55BYCTeKlh1SCPz+pNIpaOWBJN0notvhtM/
uvTgIhG18FXfojS0t8XuIYcC7c6ltLLEVnKJ8aaxf36e+d/yh2PJnG1ijUzrUwUF/pStdwmBqQ+F
xEZgoDBj2GLeDvLLXznw9+LIrH+/FgzUUsm4F4RgUMC/dCnPcuyw4wEcEH0y6yv/hL0mFS2K6/gA
KwD5EH+O1L7oEuG9CigUCLxO7UR/Rr1DoD5S5TK075egshWvuUmTHQwgQQILmozQ8IrwpWdmD+JD
6M+TL+N9998DzCBqa3q2r7NC1cOBWS3uONQbzwGG7IlBBt5sALgfGi1+Lq94oJ6ik/XEKReUrCvj
Pq5AVcXi6Rl+8c4jyFnPwcfh1az1Xjc5X7QZTv2dxeN4FMruljfDg/JM9U057VNg6CcVAX55bMYn
o04vd2N+1B6+cSboMwaTSzum10fQKHTWsacPIpBX/mCA9PTY20T3ZqyK4uoCbEsqqpYH6l+r1yZ3
ixNtCnF07ZSkzF/iZ64JIvaGwrB94BZRhBpT9U27w9LTUEMMBpGtLa/Pa2idcLVRZxtalZk03CWM
KSHAP8jy7Fm9scCVruAVA6hQOdTRF7Zrb3Lc4NgbhI8jtSd7dTmAigAvNYNNIr03e+6VjbYMsdst
6MN+A3eGUJ28EWYdq8JZ25QKIZnSdeLRvwcvRRtu7MuqMeONatIIYFb2EsXaPmDi3vRz1AxwKqqh
wGMBxrHRqvhfilUAR3fZBXUf/NbIfYNiVveipyjEqfMAXxrq4BfEExu/yT2dAll1yJNDaYZlc403
OWHM/R4eni+o3Oy49a/62Gr9ycVsPIP1rWoLukBWB8DeAf3E6GJgatHA6NOHTlD+hHyyJcSz85r+
OQYn+X36sr7vgIGn+8MxnqfZ81nPbk/qXfReaquo6Wvp4K58tsZz2C83Q7VXzQ3t7pvVK+kP3r8P
toOzYVMMUP3HuUhbfdKnO/L7VX9XvVvcFWbQ9bCf7bfUIjk4Ffq89LoUp6lni2/DwCTIUmnbeIuM
3iXUdfQHR81t8B86UDIqb5dI5WB+nSpfRSCDikjdrO1NrFuj9gmBvAhbLPr0w5zu1NZ9BYgO95iU
4VHms80Gi0R284HChgljfKYOcADY+MrzHGGvWEChOyhA1jQMOWZWO+lJJz3AmgEm68cnEog7nrkd
c3fVknidzHFOd8ZKHxonuJGgc6ZODbIt4oOhJNdpG7yTIoaFTOG/jmE9Ce1qk+EVmWAMEx9RgmpB
F4A6RwAPlO1zKBOaUEWhsHAYQLJ6QgAzhAQWUBfwhMLVRDjsB0qoo005pyoOLrg1+29/AWVvThr+
+wjM1Mqq3/7u+M1pnFyRcZPciIkNPD9PmUIhW7fBJSriEk+WjkCkTQdCgwroHOgJdaaeNO4V08UX
gnOVjhj++/cQtwGGCkg8kLBocT+2svzqnqEnQfByqfAjljGmp/hG6zmcckJwCHhT3G54JOt0cx9q
mHtcYiWXnYPDuB9pGOyoULoIpDrGCaiGqMZIMPFkAKiowsG5RO/wOkQszKWqofSWewWPoPZQvv8M
Ymri7o0hQeUcWF+Y5PB3a2l88TZEknSPh+KXJ6gLUdnWeFAiw22SXnD1lUQJr9Eho7NyyqbHJaM6
WRfpmWiFjB+2BINqLnJPdfaG3+2MrJuooZ0+o9vS9K7RKYSa7rbubxOdQ5oJQhSj/DM+rnDEd2uX
vN+hlOk96eYu5KUzLDxYYvNnclyVI6A8ZP2HWJ1ulncYaoRZ4TOab9z3FKjWO3q9mBONkeEX/iOb
2WBC0cCzRT0GWhwa/jMi4cW+oWAaHNLVZYixolfE1nL/CXqZgO+ElD5cipDuPeoxGTDs9Lnm2SA+
hbSGCXj9mrvBkzGi3PGa0AvcNfw797XxcQTydTRPVEZ4B1pG+hxIuMY7+hCDBlquUaGTacjUePud
BxoFNQezyZjAxqWUyP3/IgybWC5MBa/kHYQDhy+/Q9IUNkPLR6HAjOfgYm5v3N/5zcG8mdf2eDVU
zoCqNUvzlF75E4jPK4NqfvQOyZH72fODLAA6jXr0FfOaKPdWvYCtNeBZhmeXY5oL3LhIgQPbI6NK
Ny5X78FE9Ek4xijj5HroGkdfiJCyrWd7MpyHsD+5BbdAcwgMCYkVl9UWPP+umi5CAR3SWXkVE7WF
AUZVDpk9A+DiGePhwgRZkygvQrzgrJ8sVYPFSasg58Agyt8Vfucyo6f7nl3h4lFSgy13pQaAHtbV
mNvsGGmD0ZNQ02DULdCF48S1ybD/h4wEWo+YmYIxrCEKAviuk7K6RMUw/dSQZ9juQNZvHt0AKebC
ancPzBOhJsiDVMOr34e6ZvhqBqI3fgRsLe4h2L68c6yHrZcRhbpbxdVDglxGlt2KZxvA+vEvvrBT
FVeS8u0ZMiAHO8tK2FE0uE2VhLp2DF3Ol40Ou01onyZv0R+D9voQN+KH1w+uf2NFvhDRikPyBpiU
tGvh32lfy95XewCuwiZMGZawZX4eQhhzaRsQzowpTDPZILQygG9XTQjL8fFhGm3cqbm/8NMN6QuA
9rqGQQdGLkZkvMBO1dlgf6ErILY34KSMHcxWwn017GOFQo0kI33hadTsHIDK3LEOsQyQ2+URkzVJ
OwCUsS71Wcb0AXWS+gDhvLA2qVgyGV4BtuhuwfvJLbBd00SgZjuRff8F4xisjZ/oUpzMQlHYYtzF
Boy9kLPtR9RRWEDo1eAD//to7ECncBAcHvr8b2fGah9gOyozwj9/Aek5bde4p7GLoN/748IJSZv6
obvFuI0/rpAt4TJxFmEAf3HHHR9Pzs93oZfBQoMnxqTCxpILEw50wc3qCb1E+Fkwdu8RHYJyymQQ
cYvwTQ0egEzyy0z6qtgO5XTegr6nUI85HP5mJigCCmJRfrwi2LhDaZiAfS+jwV7OmGL8FxRjYej7
xDOsGQB78hwOJacIjtlhfORsqKGLW+FgZ6GmKCF2bSYaZjjZwduCk+9xIcESjscD27BMev6Fn4Ug
PWJBMM8s3+Ap84B8zUPNz6VQq/XalICKGYGEm0ZvSBN87GFT0y1Dvlx72QQmjWTwteacxZLNezH7
hDQK5teLVOimOr0O4DluT3P5vUyIBNjpKrjIyO4SLPkDba6N/82UV3xNZC8UBnwxv4bbN3vHlY2K
VcC0g73C6SqTguI5px0KhUaUDEzwHIYy/eZ4GMpSi6CAoVK4AWOd+OwqrHmUMBdplMjYcWeR/Bjm
fEwj3N6YdF0AjdinOYY/GFFFRnD88MCY4KcSl5B/PFESgeh5EHl9JA30sajcHd0ZfOqyIsEh4FCo
i54gs9Lrid0FOxYCEaHYy5yFicFORXjhPpjrtaeH5QgZSUixXKKYHqxWuq2wXpuoDV47/LMQXgj1
lJuC2F6vHx51Xp+2phEGo0m9U0fGqODkZRGsLt8Kmws9FGc2u3wvbobq6EpSPVZCzOpGZgqwfHDP
buVhWhE9Of4Aztn03vwCbuMBFDiPsAihXl+iO/sXURTj3kR0CGY351SI70N8LdgKVYmWIGn5bXBy
S++UPLI6PBAGcMysBP+wsFfqxZsRZ3mA2SLTh7rYL1a4HCVXJFGgJFg/1BwYSqREdUjZgzEhNQhP
1PR4jjMABAx0sJJhh5LE/vscs3VOISW9Ye6/kS/gp+iRtDrQBzuY0GdOEhVBCmKVuFsgzQ/RhQnI
wdOiEoYKk/nGLGS/P/qQFHkecsyYMHWbUNQhQLFhP8TXmAmuDe2AScKpkY9eu1fAwHA0WeGZrfqM
/KMKX8P4gIidNh4sSviQ4VH2FaY1sORe4dHfp/WEWcIe0EaYJcayyuiBFhYLwiemKNRcVmY/6iKy
WgikQMUAKhF3DaA8Em9ICKisubUedjiXiedRzccBngbGlKUNC4JyUz+owVkqnAz/ppxLmIaHTrl6
7ajfETWvyIe6tQFjW8rDQgsPXlwEVXXsAWXPBYj/OxelDwlrzn+CFj1X55iT9Q5SBm2LXRk/Shq5
QCw3hS2ePXbGNJ+Bq/TXPCL4CrDZWR8a0gro8YkyqoYF4mPsbOD00coGvELCQImSW/qGEGseg1tI
oJBpDicuIThNLGDoNlMQ9T+t3+9xBo/YpVcfdcCv6y+/3k5/J/5ON7x8CJAZLiS8WGpKFHHj1CI2
+TxlNvP+SqDbsHI59r1ir0GOPrH4waKDV2SDT5Ro02VPa/xDek+qX6w8kJxYQr/BT1yoGS/eGwVN
IjvshjOdFZdq+3fIipuCcHE6nD5FvIjwwBXfVsTX4GXU6Lmi0/6BO2lvnM/aVOPYomZMZKTFRfbn
rvbgTF8cP8xUm+Pmw+44l8TjlJJjpxeaJMNM2nzJ+U1I48qsObLjUZ/jPGAy3Lzr8JDRYzBQoncE
8MvjZkrtyxnu0gnYVx+QHn8nJks/gL9ugUwquB6+6D1zmmhrgZ/wTFg/1pByWupV1GsPKe8bU0hG
giXGshDyOcVxrmSd9D+YqMEj1ZNT/FrLXnpBnWCF9p/DKU++hp+JuWtymlxngN14kWPmJROBibgC
i0Tdif5JePKgh8zO6psSqX/yCp4IBBqWoZh/sp8AKnwpuJv2xp2Y/t0Yuz+bVMws42eoM+uZyX0M
LPKRxCX4XkDWH1CEnYvPKi5gcxwCyVTscS2+STy2d0LlV+hFgh0hC4AGBz3XaX5l82D6Msa4R41O
aZEqMzoGjOs1CaUxxZfUt4fvEe7NeDoBs3JGwSWddBCFsVBF+IIItENIQ0LkHMM8a6WEMoarwpkp
VlbMzOQsAr3QhCBN0vRRUW7YDiKMVdHzUI2nHAbLGl72lFYs4SCo4Lm+mMmgWRGW454+OS6rDGqa
R32jmglGbiXX7wHPDxMZeDPdGpQ7ohlRVk2v4Tlgb5rCMzN3zTdc+Zi7dC9fsvcNONEA22dVcg2P
P5Dvp3KKkZnNgPkrrkZA9mNymOcvF3I6yjlJ8RAseQ0k9N6Iloi3D2S2hD30RE9N5kSZ3DNMyrDz
uoxAL/lP+QV7XyAMHKyLPS5pzoN7ab4lR1Y4pSkYMzIdiiyxxSVjT20mvQCx7HHhRnwlCZVPqRwc
l6ESWpmCUOPMhKwXst1KDylRelYEBS/ehdfLUcUiQ6Zxig2O5JL4iJkMOiDWjQUZO3vfHwuv21EO
V/FMAk0GPUiYl98SbbDrwMb1bBadOnrPzEW1xVMQk6dMm1NDB6o/sSfJ4UFSHzwRLNkExzTC5jED
ujocSdkVjewJywsgSfKM40hcbGmSPgK7+8bUdaSiNG0xWxsE+ZB6hy+Dj/CS3U4mceflQ6x643II
c4IVRfoATq8CcMMSBZlHtEx5/sj5BIF6jA6ZU8rmqtgSKzFQ5v6unHbt4rVA1zQzfkFnOr+307C3
VabvUJ29p7AnboGdKqbgDNftdShpsz1fs53AeAx7Q7BMvKmeQNITsPby97zevGAkgMCLr+YZGIIA
RsqpHJTN9BgRlKO8OA5hKYBYU02HcFqSbFCVo1Jc7NrJYU8B/LoCeMfidkxnBF6trs57bG1nAyRU
r7XYpC1IInjo9ri3rkYyWq9YXSo/wYF8Yf7+aZaUp3IUlnsE5vRS3Vsg2oI537Z1H4arQzMjShv1
HthawXaEuiPXGLyR9Rq/UiUbst/t4YueF7a0VgNaP1GH77OBwfpmm4DM+Gcb11uXQ3tYz1Xq8/lS
oUE10SV+K0RKOCgE2pYGc/cpXqkrymxwLnskrjNKIV9UeHsfj3gwRqXYYKL7wpCsTPpbKAhUk8HM
gchRoxHANjG0usGaxeLpPyx+ir9ZQwgBOIAweUUd+N4EZT0ZYOHXRVJ/ah1EfJsy6zdZn2Yglgc1
iPfobYLNO6qa4G7QryBSCtqEhuo9G1wSGvo+DDp1h7gPkkwidVQDhaTl7vGPnYZc4aN3jhUqeKf4
go3ByzNv8ZFtlGxvAL/Xo9wu1KQ/rziDBvGYoDUe/GS6ikBeKVq/RSXOsG+8grjojBs4mfIZm8/5
vT99KtkGaKtJizZU6cprjeHz2+cx3hZF6W3U0EIIgH6i8Knq4EZzBqQhpy9D7B8O6LTI/05woOEC
6TOMVunEQruLevYwHFMoGX5Jc4PDWDti7OZg3vHWoys4Xx4oVvRA4Uvo/XKvWoThApakhwMk6Aia
kfkc3vKwtmPE+WWTKtaI319IAi6j2qLTAuaEYr6SgRzDfqKyAsnU0IPbLYLABo0NIFMY6Id4gxzz
jpgYlReAVpF75z1z/9ULDJhe3V9LRGr/nQtR8dnjoGC0KN1COqCDbkd3OSjnjSc6IXoWHOFvhP2e
93i4EE6LnodFFlwEhkmjTmx5FelNTjs/9wB6Q/H44UIdNVZ0pYMYcCJ8pWhlgFuQBiJIhgwBnQYG
CDSd2j1IYyCZOtAIeVvLgKwo9R74DNWPPrF5u9q7QW95YfiPY4i7gWMAbvtBEYf58j565tWv59Tq
dtCHn4bHPgipt0M8WvqUTq7fbenBmDRJHadwiS5HHDhgwLrd6GjTrUXUpixNellQ6obQT1GLPh1T
6vqDD7ysR9rwIWQGyDa37Rt/ZVpDwtaInqheMC8mTgK7hN+3fW0xEkA1U6yrp0/5GSGdiv8M4LnD
lTafyOInHYXgEycd1EmKe1BCEHbP77PmG/oJdKrB7rSvEEdWP+bo/XmDXIAAPoe1Rps2h61F+SZn
hpouLipbMuiLJSz1doDMxVF+hErAx+E0h2pJ6vhe+9uHOPyxmSCFirA4RpWxgktSRW/aIrJtf91/
ZQOwYQkhAJni9bK6euCzUxbB0OLJQVv7LHEee2YUya7sadjxfDIYCMOQSiFf/YZrKVvTWA5iZLYw
u6Riil3eD1oJuJXdHTGrVDz7CGYcHDYYizLVkueEq2xeIawL9btTPeqeUH4JIyFawtE547xSwHD5
rJ5usTUmF+ro9qz5vCPS4X1HKgAl5EK4ZVTINTjIfwonqOQW1WEasK5Pi96OBwpZ+D6rYxMZKO2D
nMeWN72ZzpVBQsYCuru77JonnXs9a0/1BhQDhjWFaoRHMYFwyuHxZVp0jPChk6pg3Z/atr/log3q
FN4b4zzSuJn2hgDsXWGVUoqFJu7p3uWnnR+2NtZKV3F8a9znStKqwYi+O3TyWl/GSmQEZvJMByEi
CnoaFIENtA6KuKxoOgleVjkY8MTP4B6rwcs1Z2xcEGkwqqCjZtYXZHKB4c6M2H5WTAiMAdqh/cxp
ATpGzU4w8MNYbyJz+ljpu5c7aYew3yjrwD96jg6f9tD6vG2lP6FvZ/r45vf9x7L+6TIaiSSPRF/g
6ODfxhyQUOaBkwYjNf6jXpMXHYgm9pR/dVKbziepww4UEhX7izkkO6Q/GsHe7+3tHn719XvdjVpE
LRuX9p/lkgpsVC438QETNQhTiKTVrA80jIQckfEE4gENifoeXHsoEDPShEmfcsAx6Y3Ow96qHQ44
+YqxMdFml50F09KjG0dqofgswEtgoWxSFouIGl8f9UdvSU81Wkh8sZ8C4mlPGl26t+QdW04eK5/a
7PV2XjOMVpc0/R1dspMYNwjwSWvUOP/afN6wJbx/K4gopmfRqncfDaYcxKy/1/S6qOGWQ4b/xd4U
bOWKawgGc/P8x/66+SgI39k93GCa8QiUO3RqaR/b28pml7vmVvksRge6f0Gpg9kdqMfg/grOtU+F
qSb2m1fhNXntYS1Z4TqPACJBtCR7g2lIRM96xsKCEB8kFRVeeIoPC7q5BF/bgkakIEG+AAPEHq4F
onfMbB8bHlw1ECiSoQlyVrh/0N85XhNtgSI9ASYBPQWc9K/8e0OwKOYUloe3XXSLKB0itOeEELEw
x3UDtMgLYFmjpK/Akon33G3jbBdHF6qVT5Po4OFyBeHGOxIE9h3gZdGlo6oD0gGgB6YB3gcYvsUY
GMLEdBTSNhiNeDMIwA1iiQshSCTtAADoQL3BwyDROz949rqt/104VA7gQrm7HRQy6ksQ8UH6BMJS
uRv4ZNzZ3d3vBahRQ7x6QjwHgrUFoMT3Du6KmsUKczpg0a8S9pkgpywSzE02EVLQUPdsvE9E9ixu
MBCbuD7pYUByCRbCE6HpqbijwLCk4yZ7J6MNnpLVQ9vfBIanjQ5bPTb4vuk+EtBGeW+eySPRMt0z
/XNU469iMfXQotJXFgyFr9rXnY/WkRaz8mLbHfgn5+Ph/By5QG7dwW4tJvhyJziscMkgOxLZL8TJ
ZfsluCDgE7gSMCJInMB5AhFjXgMMI/9640ucG9nsyNfBA3gIT3d1d9ar1fRf0QhtI7Ucy93nARGt
t3w7T6DMIgRoB8wUTwVBZcRMRlJLQmj+pOe2AEo+RifAvN3wwseSwLGXCpRx8hCK+YYnuPQOPbGz
KIFwX0OLXabntwIo8S5/iCjgpuzEPS7PBjSVi0ZYzwLTgKVkSoCUTl5AKQJUdLxmNZRykQCIRL/O
mzLT1PD3v4gdKV/wlAGdANPgnAF1iBAbwwBQJupvoQpMQoTJ+xfueCuIGupysOuSVFiL2OiYbcdw
NxEknbkeylVy3QAoFlPD5GEhqeJu2UY3cJJ7O4VCACqaYo/7SeHcYOmhgQduIr8MAHKLX3OqfTE6
6RERpPhqYXWIc5Yw5ov1m7PiEh3qhOayl9x9NcBtGG9DZ0DwBzM/T3rUn2b2GWkdzicmu8YbjTK8
aY/4Cf9ugpeatfyv+8CIY/d6CQa213/D1/SuqHms+Nr4Ze4T8/xzPCVgOe3BOw6q91rDds0txCCT
69lHl16jL8fdjJyEzHgLGnDAOp+pXsFrcHnP5/g+KTHRmZY/+g/B+Uv1/iigIs6B54Rr+rKhWMsi
RJ61lR5ASJMRv+AlAo+Xyi+lHuw2j/6Ax4FPIL1lJ/kP0eWLeJ02hFTpsFioXX6cU5SA4wJj8/zJ
eUwIixLQLr0OX2bYFBrCMuHf/dG6b5/6D2RJ+HfXn+fTpc80v2MnQ1tfmJLwv2/792qAUT6ySXrU
cQNX/3T139jYIHm6eTSD1tEJ8WD5mW+TTht9V7hlS1TIEKmePOK7sLX0KX0Ob3BwIxpkwCLGa+h4
R/XpzPJX+DygvCFmc4+36EWRcACF01dzXyVqoIUjiR2kB5RSezyeil/iqgGKAfxMKAhIMkbm195D
BNlXE+VGgtAEBQ8w0LsJsDTAAEGmoB5vAnNZR+chbd/IMfum026tuN6qE+zyKb6A8W1YdudA9i+4
tbEen4dK3FvaX9b8kZyGhoefQZYTmDxH5ZAPVdEVtCGhKMomzmE6QHyeMH8SJQRCscDGodj2DMpx
fWI1T6MUQGrwTo+HUe+4pgVh9YxwXNOAI7QxDfcKLdbpCPAD0+L5zVHWz9ESOvoLlR06cTrKMUVa
Kmm5BwfnQnm0DfHTg2fLeiq8N7w9RHoiI3h6KCc6bMeZ0ochi6RvBawQ9RuAlbLnsQ+7P0LFgooU
Bha0d3KG+yup31FPy+4cdoqjfN6GqL1Ahx7D6u9MykMrfU6MdJB1U5UuAr86g1KtL2sjNdKarbmN
zNErmuGqlGjDBuLhILpONXCFDhsMzK2iOsrD4kPL8rSb3tf39TG15sbYQlK0M7My7U91DwvMyFy+
6Sr0SDZRf1r/Nmu+P87j61oZi29Wf6R88sRm+kT/ND57fBxGBNPrsg8XnObdGXE99htRNT1OMTMi
Eqrn0rUaXwVATykJHCb4x/0V4sHvIcdeqSFs4gd3asVCri5DrBXiTTTINtErMbMTDDImwH2tj82M
IthOnXej10zfE1d/5lmZ2bCxj0t7dly+omJ+mF8yrKW4Zdn9sG+Ai4lUnEpmG/fB1uhVBblRw+bn
jl1DmQBYM2DUy6J8Wk676EXJgL1/ZE1uw2PYDssfHCQY2Xp4+lA+66FOHyZttFnIIXgM7dmDANaa
4MKANQVnAz+HCcX29lFRrHgNubFIrBqqkIfIn7JXQxin6ig3fmHvxqPXhTrsVpwXxN04KNcBdmu0
+v7Xr3wT835DupUTI94Awfk9sjwrtv2jmxOM98Ob3yXE3TTVNsNqMUjU4J4+vfr7xcBNTyN1bU7p
SpoY496XPjbGh1UZl7ExNqcSrsPq5o1KcQkJ7b+x5ww3iFIH/o2vQVilrQ9K4YmDWs6jsbwbpyBh
Gg45Yv52XTLVhlUyIO6mny9tFfASwz7sJK3R5vRLoIWCuLDIuSlOJ7abZzmAbsmk5jvxK7owTgea
1tMuBZRVAGvQD9A53M0nNMiS8qGcyRSEX46EHLYvDm54psb34OZXaTHqkmNshu+gii/xZmyGKFd8
cv9An6vjR1L7SqxlRqqwAeUpacGwjsqwZar1/IJyBYEYZmQYy+DARdkiYGaEiHHdJ94uUqGSKqn4
TUsSCrUoFYCVsii/1yDXgjTKiYzx9AJmKg5BstRaPsEkfsD5O9gEZZrHr8Qa9zJj/Pg9r65A4OPz
Sh9bc216ZEXr88vaXLKzpt3sTa6g8Gswqj/OW/3TnJXZcWlMWjLjYs7k/ELeciXtpXkd2zlwAIc+
bGY82XKoxFgGjugDm5msDvVTJ48qCE5xbuSOyFPBRru0gbb1oFNYDcuaxhp/8VhO4V6CR9u/RTpb
74YwT9a7bDrdiB5jc7adeR7nTJpjfGScz990V949iYSJPL6LkTm9pKSUvczOnjwY3WMrwbWEWDEc
zIjIIyPWP+2RMZF1jk3cEE4VigjsvomiJSR7AeLKo+8vJEjDgdJ7QDxX/e1REgqaMNWgxTB3Jmdo
YCJsoXETthXfvXlvblDjgKPG4+CY5r3kZiX4KYmEZfnJw+bWhuYIYfyw5ksWErHvBzacMX0rJ+8J
zZ/Xr5lGm8KWzW+QmZkW6o7N/WjhMZaJZk+t8cNvfaaWI/FxF+L96pVpGXeJfHGkxKfvzTifXNPT
6BofJ9dYD2wm5DFufTPrTwdsYXmqzJ+Tc6Tw1NukC5V4wJ6szpVxsytWZdqFDHTacuK1SZvI5IEM
HQBpJQ+/ScvFYbQZX1iWA65Oiqmolf84ArafZyYbc4vpTYV3TB9TSTIBtkQW19+SlE0RoyGme0Mr
E6Q7lBpATYi9FRk1siwx8ZOw9cCXJEsEuQShYmsGQIOflNCEDkDr0ohPo8OFMO2pOVJTx/4VyJ8S
Fr+En9aH/7cJAe14GvhU8zT4gkVXsr0WfAIef///Eq4HeQzpgTwj2ejMURuRA/qy4ciCNVJGizOh
TI+pOtbHL8b6GA9Y8kqgMr7y6zTD+iLu++i7vVNkBUagB03cxIJaqEEv1APNpZ1TdOd78vpychgd
RvJMzSnNCLLBVOOg06a9pZnJoaeOD7/q/D3O+WyTnbFk3rTRMaQ1pZzIbFwkDZls6Mxhjo58Wi3b
bQ+BkDkqM4MFRMN35tR73CZ5bM1lz+1lVawlWnKYab+378cq31eLZ9oLFU/1Lnyp0clXo0NSZwiI
hzkAYQTj3JkXPtJlB1GXSxPFlFw+PcZ21oX2chOdhhdmrZG+pgqHs0UooM0Qu08ebNObyWN7RZXS
bVne0/Kr/GLMEZKiC6xofInmBGv+CmUDBfXJ/bv5Jqhqvr8wPxlh4haCfoYz/CWz24cRqxM5bvXP
nL2IORbxSURn3fS6s4Apd0zooTaiD+H+RQC8PH0Yew7JGaEMuA4mtTzVwcgAFrPZmPjW+UPHIZZN
RonL9Lo2kILO9fEz6BLZxZu0STnF0m51nhWNUy2gJS+ssbI2xhVRi0lsUEcY9TDORkwmGvI0qPOf
8A3DkIt9o16cJueF4GqHCaX2BZISNo1uXdIEz553a2mCiOkzlICKrVEYAvBMMrDHpT3Kl/V2szh9
6HvZjdWFuVTmzAXCaC7y778WBwnMYSiJI/LdKbt6VYx600ss3TTecTu6JR39Qpx3fGf5X+NrbOyK
kbJWdnfIbdD94DO+HZlmWnZiEPVFf/b+BOChURQ7voQy7PMcrv0hMdTwGfZBYTEpxMNS7NWQ3gjl
gCqlwbapubA3TCnA4Ay2A1IiP7t/W78d7eboVchPa0MoTgRFdJr+tD7rjwE5zvC8PW0Bb56fxbat
cEZ3ig/wy7VBZvLd+3nxWC/rjiVRpVVqhrLMOl/zrwHVh+F72JvY8kV3Xue5rZcFDV/OSZ0chtr3
IVLS88xEVA5GsW90t9qbv+dZLzSTfPL05Ann8YNtrU2M9MRZvEk5bRZEBGxedIRA+rK0Ph+EcI8P
Ekgyjsvy8pNzwmEmSr9mZCly1lG2QU9TJaRpkCKOQxOlE2YQaZdese85UkwyfmlESh8spGtkjQcS
3n76WDRwL6rZ85uiL84nz+/eukHFI2wo3ocp9EflYkrJISHphzIHah73lr0lD5229Tvi0WLVrJu1
TNv32F72VrRx58g+fch5eyB2P8h/m70xUUkZfhjunNKAnIMKs8nQsf7MhzdKdXTwWoPGo2EbfDy2
l4Sry3jMlO8fSHFAiwXnAYlqBGH28ZMCZSFBAcqB7qZCyusCYFeCInJlwjYBVsZYIIMu1JCi33+U
UGEf3xNoi+4aRSjwi8VbEKjs4RY13/mK7BCIVEVwi2kFTQq8AbEWExsqyILkxNJxLXLUwuVFZDRU
YBTDacjnpufPG/65f0IyknMVgBcE/O5RcQA61w5uvWWuIdTBu08AleCSLRZ9ZzHug8TzJwIjr8kA
5XJnZnk/l7AmELaDrHJWgF0DZw0qBOOF7kOEVocFPFVcx6Bo8X1htcKdg8k5AC/rx9PfQbyvvRWG
SI5YR94ggqrh1Qcrwz4Qzp/mjdd3f7VaCbcXz0hgofXRWVnuip6l5cqUURMGrNfSHoR8n08ondms
59IbQxAY2r0CUlHQxN1uwEfLJRwdYQ3TuZQWM3yMuGZCd/a4SvI6OL9CvgUocL9ALg/eYjGWLPin
3oazx7bwZhJgg6xFgJLhAp2zkwkKhlfpThh9vaG2YBBgzK17zpdwSSvnHa5b76thBBdcGaHrH7yY
Oz9tVLmMbON8fckIvJO14fJ/q3e4RyTH5TTg1rQV5hW4EgPyjhdEqo9oIsG4zB0k52gXcyecfKTp
5GcBk95dzBYMyhfJKre2ejr7aS8Al3RW4AfO3fktvenGXw3vkNxWjQ8a10SVM8YB9+IuxlCp1vy0
5n3xqSvKrNDZ+OPuQ+Lnlla83+/0zmhhhf8/cCaWkm9SNIk0tmLbDYD4g+kw0XRFVPqTO5PZ4ovZ
8QIbg8nKK0pnC6dTUNn9igfvbIUIC58JQuKWyQqTXryHaaQIhw5Mm5ti2lEsA6hbg/UDNjY+LVT+
oFfhPQuNWy5HiKbAxjw9aR6JF/0KWOgPhrTCrcU00aGx9+fKtB9rDhVEXsLfx8BP9AQWWkwZkRDA
yRAeJdGsGH3juixPSCPYfrtfdE4LKJ38ZQ1vF4IWVjR8beCF/uOdn2CyHyAjYQVK6rF9eVdnyzqX
KYsehkkPEPcX5jJzgFHlzphcEgfeYIzikgk2K9aQJE2Mp7wn1ApWzR3W6RsiILgQeoCnu4bNzfhh
O+GTd/EuQLJQQpltUNOYO7ISRCCAkRkAK1YNfKfjYoQzLRxq2xnLSPfcH4l3BLO3eVgIfInnuOtM
wEbQbVaUEIUYcgay5pEJofE5LIMn78jH+xtsQXUMUtBzAJDCO2PUiEjhuNo8DqAuYkphZgshWbD8
Q2DFgvOj02A3Q2ILvqj8fwOlP6aEwk3fIxvK2uE/mu5rKdVtiQLwE1FFDreCEQUFBOSGEpWcMzz9
+Zq1T+laEv84Z8/u0aNHKxGYoteDYoLKLQmBFf1Q6gaEr9nSDY+O6Ijra4Ai52I6A1IjGALTM1zo
tj331sBdeTvYnR+RgohygwTfLHn3aRW9myCy03pDX9licSIC3w0uZWO+WgjwGLzgqAeDqJPZVzTT
qUdZQAwAN/bfWIYQQynWYskixyROWo8gftlUMpoEQrZ9+cOX2bay33K9qaIeEqr4hX7XJOBQRZ96
maW9EKFxQ/72EHhTqG8zYybMPgy+oG9783zXiAFD5ftu8EdFQGZ3UtUZ01nzw4WBc9vZmAAEPnw3
siz/pDsxv++pMMnjIiowqPGJwp25T1PDD0k8a0/SV4IwaMagI97McXDfn+OduLBXG84ZPDoCvSdi
+PxFOiJ+SHGVw/a4drhJynO39qydi9Em4cKGx7EEbxCh8tYbevp4UXQQHH45MKY5Ysgo7VAsfHs9
Mgo4WuWB8EaQk6d3ShSMhfpnE2JAZYyISCQFjz6Kl0JROUjZVOXCq3ih4Y9JjnmkYihwiSwiHcLk
C771m7YDT1GSFOTlPsA8vocTbcEKKndMkrAwiETOGBmyYmblSeEnpIYkQIAhgbsQnoRrRh7mX8SV
qvSCOYXl/zDmA6Q/FFya6wPqUgRgBxO3R17XRCi42nFbgt8bY3z3VLxXsGLU754y0N64TFGyEtmr
vK2pV8KERzN5PqAwBztx/orgrY4jPpl8ycejbnAO4/nuPvppcyzHOqgn9i9H8dXlIVd4vp6qygwv
q/e5dR3dxAgx3XUhyNa2iWp/9arWbZN+GGlDoiZ3+lDIPRWBh1CWDW5gpT8KYg2SxlSFB3CFJOno
ZZVVqXZHEWC9qlwKZK0qCSQ/Tcqay/XTbObN58TyaZp92qbKezfUK+OnoqYoAG3gjkbSlnlZVPHE
72RzV5ze520rBS9/ymcCny1yiHblI7uhtpVDg/CWUnVLRoNc/RhL8mgJnVYkOqyQR0jY/u4HA0pQ
f3yRuoO3le5/NpUMqC31mNGTYaV36ORtK8+4fqI5aoHnrYoSw/LydESy22pD14DRfQN5vdGQIQim
E49VFYQadZOvZb1OWwpM+5i1jdZxMLp7vnzuyq2WWQIRC3Xh3NPzyMf1mDBq7/Dmd+X887sNPuuE
eNdqNfh9L434CCyybL9/WNkmEUtO2zeY2+NyC4Ol/JcAwBNiIl4ea0VDdP1tqf+ThrMd+ZknKDQD
EYxLtZtPz9enxui+tSk36uZdBjlT57U6xmK4GrnXqxFoRjy2uBqxOqlAvOOb3LiaTA3a5K1WgzPL
muMq+rdHjQ4GfvIlvJTim3KMh/WzKIqxi1RaJKpC8zZWaKnTSkvK4R4DNJbkyP0RHrBMoUjex6oS
q1sUco2qwQK10llZEa7sKbLLZ6UAeBOkxo+v4SUruYNhRHfU4DZ2tf2yBIVFikr+yAfSzYi6DxY3
hzMoOeQrc2VCJ8uNZI6rGKIAKbTU030kVIOeEZ5l1MmFzrmF1Q6iIDKo0lN8ySVVhKiKusAzw/UL
4nJoI0cBwdHh9SbKEKN4h+IxBqnKUCbqX8Yz2JyuargyyUeupf0xbG7B/FnDtOfrDybuQVowitli
REyhXYyPD7Di4oKwzIok2E5KYA446OgphxVBgYVLShQRaCQnGiRrt+w+UFo1W8FSAaBF3zx8WATu
gOXcQCsmEu/dIGYI5EbaNBaTAGj/FQgF51Qc4DXnowAj6064s98lhVtR13TGAF4gY+bVUK1fg7Ic
YCq6LxwpfKQwaDdUyPcDbAW0WkSYuHqMkP5jQLEBRQQUPrlnzVPu2A0Nhp9vkDM2n9i1lcXHWrGA
Itj3cLgC2Q+u/YF0fI6G9EJ8WHrYNwkRQajlZV+iVseS4Z5GoarVQZgiupeUUNb0UqwAKzjpOHi3
CW7teti9AdOEMjr/4j2NeuM6XP/tBgi9FSsZXKHgKbMFurXxvWIO7GwuYrgoLzq5yOGREb7n1kJU
nteg7BPmwYbHJH/Fo49pr93FzYpYId4KooQQII8tSD3qYSx1YLhGZ45wj/v4ElGFESmMDa9v40rF
TdOCwZ3PPy4U6+TcZiaPcEegcjFqZuZaWDsy6tWA6sP+9ZXsI33Yj1XGJp2/c2pYpB5dTSBlVv4h
sg6Lx/y7v49bJq9ooq4eS7Xs80TC7lid3w6OjbtH2pejOLtSN/YziMUBw/ojKw0ArCwcaGDShMJr
+lWbVbwe1zjsXMw2VRq2vbBtZAS2OJCDSZl9XVc1rOzMPseg+0jeOPY3V9yIwcWrBh+DZXDOwj7j
KOxKpCNCCgXWYxDEyLrCMHnCTICw4V8Bwqiho4IqgbAJVh8o+RUcHRMTdFmnIv/Qdz3+fzMsE0+A
SrmQ0WfAYlHPco5kFwA7IV7cEQUP602G5kl2B7ceC4B3YORZ6oH58kjhvBZV11DAlM84PCxejy9F
CYBroEAzGMi2sx1ItME/c1DFs6qqmB3Fl/Pzgrsehko0El0RgjuvUPo9cAJ+jLyMNKoByLV73A9C
ZAQVq3Sff589rgd7q5aeNQCOQmNfLZX31RlfhfWvj5uRDMlyfcQwbPn4oVjZ269+LAgGq3JGpc+Z
AJHnfxsyUNoSRn4t8zr/kld4yX/lGqDPzzGpkI35eKwW7kuNyYuiLvWHOI25ajCjrLmvREOteihm
sIDbPDG2XRy8+CiNCMQ4YtDRfVT3Faqnt2WFesoNmNbsJ+b1yBSJzhhWORR/H4wiASsr1xUPoofS
aDtBsQoWSZQDXkVi4ZQy9ZJMQcSIZE4U6fDL/404/Ggft9jYZRjUWHQi/GIfHRLewmP4dFH0FLB4
bOLK0T8prQ0IMY7mKFMIE2Ht0eqwM2IFDrZIHJubB/S+IpzFjFEi+bJsSk4oLJfQFhyEZ9d/j61E
PvOot4A9uZbFd1Rpg43Uh3qyjkH3lagR/sguyxKwms3sIWXSnRW6R/zJPWsgqe+6A21jfkaeK2YV
2KdsUissYFvGBl6QdfgVAHdOf2TCUKOdVyzCDC1TEvBEsEsib8d3QC/KMlNyRBIna1vmFdVgUnKT
kcvj4vBRxj7BWryRJ4kkmH6LncCK7fdv9bnDiXicSviY1257ZF8Br1IRcqC3XKhcMrJdflkufp2f
9koi9DhwxGg3gVvieiObdfq/MedL+n/2QQPcxHUnVcMgnXeWnT21tdL9akp1uIzarfK/cL96mxwq
jqfQQHHg/ZWi3gINPVcGVO+V9LwfcF5j1mFbIiWElMqqEpo3qsrkiyaPmUb2K8MMZX8xanmUCBpk
+pMi+OP93P1CAKDLXrhDu0BiAYYt6/PQAfRoLcV1ALkspbhEFTXSBc+n2l6/1VlVAVF1S+0g+qQH
SWJn0QirgWgrnyqj6m9GIn3xQpmJhlCuk+sU1MyQqHjeKTi59NBo9vVjk2wUH4UqoBrbz+w/1/da
4fEWnJ0j1s4SCq8TN33FfbAy/aJInpP/sfDHDOrNPfbAvKaCtkYn1hD3b9EbUzYg3Me7+dx+BTMb
O3xIa4uIDjmt67hC1P+YKWdSlb2ImFk8BChNHBbHkjJdFM7OoxfzMbQS6K6OfxBiQrqL9M/5znGP
f05nejLRzRaHOj0qH+uXXtqJ0Svk0IO5tyHlZX8Zmr6QXEUFLdvkwqRwowgwiCZpbVwCpFSrehom
L6HZ7XPzm+rn5psIEM0rIq/JdqJLGEcnd0CJwohM1FdsWyBYe6AyROeJk8aVEWVK0SJr/CoVOLV9
gFLjhDz1cNRG4DjjViKBGAaC44/+d//vAPIb3R0Rvc9Kqu4TCvgzdwnEvGUlgxW0qZCCphZDH31z
P37d4YhsQz04eLAYULdr5jzSi2hrR0sWcVqFYqhDIlyGpJmqCMxtGtGIWFhUF6IOIvXdg6uP5LMX
KRcqu+Xjdf5QmL4uNYi7PHj3JInD4U49qiSYLW/xmu3QVQ0aZ9m39gyBK+ja3S7RidCSclDCdyGR
N+7GPYEwECk6x28wjHZlRLEkNrWigWwQYwrE8VCYyZghAh3fF5x7IN1vAbCguo5PRR8yNJXKWLjk
kywV3yPame1LjxSSr+x6m9nd5W9vDN6E4y6f+/radVTSGJx082l6V2yfahkY/bE1/oJDq1kj9NYf
EgNVxMZkozK3AvNXi6Ig5fNE2ICvituXvbO2zf5M6f0g/2X8E8IzufGW0oX7KZI3wXuQbiF+00Af
a5ySa2jOLUhUAL6g1WWqrFiv6+Bf3l0vmZFEmpk+6ZnxO0J8m//+p2nlw+j5ltMjq52MWWk6rf52
smjkILAlizG50KJNNE1QTVmTDh09bIfBkb2bugry+7ZBj/5L7xoKirbzZwHAane0zqKoOy2qVDae
5ojJQF4UfEg8nOJ3lHiab6gJtWap6i71cOBq7ytenHoRIiYyIFhPE2Z0d/nKfomNOa7/fNh+pOca
jO2zFMz7P1YLNs1TrrPoKXXDZjvo1UdB8nf5SytLcmXzLRG1XwU/LJu7G+OUAYcyzqAyglnJGpRi
zpK3D3lT491I1ysHy147rssdPWmfUdyjbthXFGUUDf8D6eU7L25varinIRTCIC39mJJArtKPJNcQ
AVFtnXmZ+Cn9bL7nrehkufou/Cy+Mz/XLuPg2wwCsdXdkCiRvyjaR/EieiV1TGWK25vKs7pUfW6p
lDMQ7ezbpXE1Xl0fORsWEtGb8/2LtDcbrPrlXSFeLbS8PunkhFHo1puXSHHkqFAtPnII7xgNkaii
QAr3aYz+Cg2LtTyoEhQLCyOsbkRADjlbWRRHm7tjx+AzOL+Og/6XIWdIGDLXDkpVRw++v+wqeuz1
UB9Pn+aeRWUMne6UOonB9IfIVZZRWyuEm76XupKAYf3Uk5TuSPieKFEf7koYCpdo5LH9yTFc0DXy
fJe4TXnIHoLj8DJMDkM77dDehfrkic7Wx2G4aSuEp4u3aoyqxEnfCeBowSM/Vp1pTVt8z8cPSkfw
gYL/tBJzzV54+1XlV9o/KldM/KxC8I0hUxZLMi1d8czNNBp0G2WfPVCToexLlZuxksqUN4tYQw6q
K2RQCqE/vNfVaHdP2D/dvycEPSWuhkYseh+eX4kwNFVn/oUE5p8rHlOE9pGiC7ZDU2r3gGeLNZML
N7wG9qWV5xSNpRGxt1/twVoHjem3dcUgu17wRQqdJfVtXbY7m7+Ym3AoM0v8pFs0n2utP/fdxhyM
RGm6lW4dvhLfV4JPxkpL5osHEbeYQxCdTc1OOJOXR3+jz+XAUpz/ckQmszudy6bf5n3S6mtB+BRh
dW85uRIsX6Wre42qx9vOqLB42vatNaOvfLG9vPBBx+f70zb1ONtl7sd5fs46u35URpVPyUwRxcpc
Fu11zuTMvJUc6Sq1eLws3sY5ut1UIsuJ9fy+ZLXOzI8fpQxdlCSJDOvWAvlzC55fWJ/yk8dpblwu
yT8sXyfp40s6iwgjoTtz9VnpSW4wVQlGjqc4xks4n18mJUXSeTHqYvtSIF67qG+1sJkrskvOOpvD
9ymU73CvU5nKeEL281LbzLflhFwwDnBBqW56vlV8ozY297ifqos7WZ21uunN0+v7NIcYoJfINZKz
fSU/cf81h9CPVA+lfSeZq43OX6taIfs9JvB9nHQniZ91qTND8dtmXrL52fP4CNw80ZdwPMdL6RG7
eJvXJGc0p5j+lkbZUMlPRG2xBqMr/EhhMo0vooptomC5WzylGeWsQsLzdvaczJ/LpR0vqLB63GZ+
55n9faZYeFznZTK079k1V4X36eardD1TP7sq7DtWszMeFad0n7xWyMKnsw/78/h1PSFKckwMdtTq
FlsBmyaxmUt9Wri8L9P95javgzfsw8gbS8pvSaxfVd5d2c/ltFbKK/Aepz7Xmb0epSsNZaiQje9z
q9Hv5Kgj9wp3Bv21kGovdYcf4S7sM4Oz6r655S8la5+FTuuPVVyfy2srRzaTrBxLz6PE6qHYb552
r5fs5D537Mx3h7dZcfw2u9b359pV46TF67TUTp31YTxmnvPFzmWUlcDQtGF7Ga3d8kZuU3ydFkfV
mV1skvXVCkXpojLshK7RP1TSOP2r+nXc2EnUyQJdqLRXiiMihuv7zcGVocJ1MuAVwM3z+eqMl5Vd
/VD614RkmtdB5GWO9HWGoKxXz3tjSreUPjg3txtXkiOKJ/lBZks7kS7pnGDCfv9YupLBPWGO7eqT
nAYXgxIxsfNT4gQx7uSPam4Zj6888aF8YzcjSJXqFlP3Kf0+CJXNmyMZyOyK7NxjMf+2O7yPdJDa
McHJ49Xm1eVc5w1if8+rS7FdWm6r6VH+XmsbHXK0HM8n0eOsCqvd03ivQVBRc7n16CGdWyiAkuIf
KVomDpPCZVxLeYhYChNQGCupBLWw/bieiq/U5u7mJVY00U2eT0/TmeKBrQYEz/N53Dw1Y8vaqAaV
n6m3PPOBFqO1Ks77Iyt8bh6nr+n+62rJ5Svd5bft2exYSWwutURuVtfgZrWqXq/Tt0I2X00VwOyp
ThaZ6WIyYoiXPZgNVShme4a3l5I9BczLHz7vZ/Ij1yw0jz/n7uai7TTRVUvo/mfdTSmMLvbyPXqs
P/uu7LrcG0fBh4bEYKd87Tq9Nbh1fGcxVDnuZf9HKduszZGwcvuC+kg5quGkbYV21ybtzXAzTP14
U1n2YSiaSP1cXlZUK+xgH5weT0vNPqHYWTtTP72UyL+na5POvHttpns7VxYh56P4WT28ODidg4ZT
jkVv3913zz+obOrWA11dvpbq/Q+aDt3TMAhD55uwRyjQFt/6mhjOX7MhiqCxqAIdu8rV+2+nlwzJ
2RKNjUw9Q73j2B19j74LTQvt+Wc1LDRnpG+N2tSPACVUZC7D3Xd2yOkmeV0sljHnVf8pjSgOD98h
RZt5TdKHDnFtDMkmf+Lc2Q/+rW08BisKKyWKjYAueRdOLMfvtkIdoGCKR5Pl7bSsGPHCaAiJt+Xi
b/H3yl6TIlVGd+xE2+LJp2hQZBgJEqsa2Gpg7eT9ci8zq4q9WKmi4dwY5QbGcHcezP4oHCNI70jb
bpuJwbFOZV6fmjOZ7lF1+rVtyW/9LP6TLJi2unw3NZVkA7l5Mup6mmXCr+MoFrWUdbMn36mfVPfa
FY4pMDgN126BMYOKaDR1tz97aiDpDy0AeGyHcbQscNc8NYAY7XYUGTCI4OxvysM3Gb2MNf7SZn+q
IslPhOS3zAC2VYxr6MKNwldGT/G/C+ckre6ug9et0s7cRZBn1LOrcLc7lfcKv1hKDlsC4/9uLUyg
ns5llheXZbst8KIGFrQf1zeo2TGHa9tOQgEt4JE/lL3fvlMhaM1Ju4cndWqceByXXv7bejMPF+4c
QAFWJo0L4DUefDjfaloBjvl3VKLsVxA6paqao968iURZzXVmH7F1pC7grYK3Dore++SN68H52Q4C
KZGyT5XzKAQGh/qO2/kaPTFiFJQObgDSerDs5BrzwbQzH+Rb84EzzbeSN95iqqZU9G33YPmvT9wd
7rLaa1zOy/2Kh0+VQFuJ65N6wKU2QKpEiaBpCaS8Tw8Xn//ZdAs9ybLPDELtpX5FTcw+T3Ho5/a4
7ThWZxVA7ujj3Nm8TXozhRa4UZPo/AlzEGFacjO3CItDjACmlPfwB1fRgd07XL7zACHMifHR3M7s
9P6QrShZiToaZ+f2lWSjcTFcwVP8LgF5MJJsRGZnbCMZ/Gm5tL6XehyRMUQBUVicjMbqkxxZlbLH
HHWOJcDor/+rjns7UPojDcmvs+a4lIYOH8xwEEeZgkf9FTPxf/+3GIU8ppeRJdJ04c2sc8e2wWDO
4PJXGhw++HQkg3lHhKRrCaJWN6swb5Fw7k6JvoT6W6K5ft0M1cvqm2Xu5Oo0HZavxvykfQEkDD3a
MzjM4PVHJCOEMiW4+T7rNZ0LM/URvETCiyfQXgzTH75h4ugCzFAfu9GQoq4f4iO+ahACWQz+7XiQ
/F2dlBQprW2dsRJ0seyu+dNuy9flN9Xz+NyAVjfw3t5jPvy6BzF8z53jIC6k6mrz5vPI3Mz+XHFT
kNN77riTy/oS9TSkN061BQS8Mf5aNZbUs3MP06/985wu86GRgsDvGiGzpnn164z80qqxaexblN1e
oQDq3v1evqNf2Pk5/z3uruu7z4DhKbAI/DHhS2zcRKkRybZmorH7U99RzXRyVX11OupUZh+Zjsbi
EVit66ve7GOu1TuKLHN7Q/IMLlF+xP7+pFLla5RSe3dkcOJHrCrABeCfc138+YaXrx3cWvF9RIBL
kV0Ch9/PYPI3w+FnRTmCtxBu1gsdcIHJqCwbLVDIf7Eahopp+JtpZFund9TQ0B8pJzTr1IFr9vCY
VBSpqaGeXuCzh9xc+5jyik7ytrxYls+NMRx0Xwjj/y5KOQrvFZgf7pmtJfURIKBCe/lgZgGSSs4a
cDMKa2Eg+x1TlZ0+MoCMAzu5cCGWzcNfYaDMb3cWggIETc9z6SGHVZK92+AjcMqn5Un6QSjrOmSM
el8XkdiyoUDA//S8+1Rj/QyxObWBbkz8mcpM9p5mxwiPUAVfHmRR4U76BdnBs+bpSpZzLjBUxDKu
6BiogwygzIjdKoDjpmlkY/Si0SqKp2CusJ6Qqs+rwaa1iZLjAewA1yFtCRPqlNNqKrUdOkTBoAcg
Bh8GWPi86rHrz5xS/bWuG3oz+zYirpZrjtrBbUclCTXBBeLt5EkmEQ139lRsHxqLF415P1msaySk
jWjXYgNkh53fLorrImS53prRgnkWoxvwg6KpYkONyCD9d2rsGst3/Y9qOJU7sejap1B6DttyX+La
Rf8oCgG7sNIsZgrrR1uNI1i5QQG2E51+BwyjoWhaJUSgREmyFfFnoAw5cIOK/woyBKjITSmoT6Ts
CeJfV1JXzVnLqsf9b2gb1Uagm24k+x03Ra8358CsVq3x1X/f/J07qQFlAI1sc4OtvzR5jOTJhxe8
fBsnn9Pu4WPTWAbfVrU9oDUFtNXWA+NOpz1uyQ2EjfLRdCVwRlvPRx0iKY2U9JUWa5rWHHqlQcSN
yitX2oXF2pj9O/RwR/S9gS+OWOiH4h8GlPfPs2goA6ZM/6VJ6pzLs0LZO5Rh0sAxv+AVHS+a5+a2
rswu+X34hgSvW6r/00MAEgZrGnMT3qEM9/H4iv6uMVupu4UcL8oZdS2/pHaGyfY+BONPteWvkVwK
zm4fHd+RH8O9EUsCtq6ZMiAXIL18zdVDBenkJ2NQbbsHsoL5t/Rj3gBTxfsRfmYUUYT6cPqlUN++
zr6DAkdCrjuqLT1LaWqQfon3U7L98+cQwQwfdFS7vOSkxYNKl/9YtZc4VsWQf7Xt/ueW8G/iaUf1
sJJ9O7wE1DwmA7iiNrmqbvwkHjLPud/NU+a50Cq9TgYr/RAKLQhi7fKY+s20SjQPS0/j13N9NJzo
Zuflkwv+nqhe68uf7Nu1Pu+KANJv+c/TB3/62lz+ZPSW33b1nsj2dLJK904flwbkm6hd+kOLhZD3
+44CbHJ2NcjSoo2b1O2/lbRsyH7k6tmP7EfyQ8Ol9AeXDyO6KRbINfl6qwsXL42OqwXUzfnzQEAh
LqO6h1Y1jzCBaIc1bxTtIE3s0fc1dEMWQ95iho3AkhAuxl8by/ese0WyS7eAZkUHxBkdfzz/TDU9
XXuqTQRyUTndu9bznyuWJU53NPQoXjq4n8k4KRWnr9tu0fe0SNT2cV0+rpXA3iWqiSe6kXX75KOO
2v3PUXv7s7pPVM/1/rcYZNRRcF27ru8Sr4XXSSd0sc82eQrNxUR193J4SVDHIpw8G8Z9uNaTtWsz
9bx6WlUL7kqiuuzivL2n3zKtTOvS8PqTZ7UV4ay4c/Zf3X+la6WnYvn8Hu+c3y+PV6FJonppnN9T
7tXu5fThaOOWkwmuraprIPJzKHTlWuka/6WB01w9sPadwvvysV87VQ/V+ZsY8avfKHnrRIk2Xpm/
YVg+96nJZmtkQ6O1ht2EIV13swh6pdfEQ7ZWaOUqGJ+HF7pjdAvj2HzMW3EcB4LTXjN0r03H+ASN
8bN98PgBCHgXNOo8NeOFkUt7l/xzHn+ViJ8RHfrJuUqCHnb8JB40qauknpON+DSdkRp2butggWtp
AmKD199LI1kbdeKCHuyaOmZoSc80TqJE03TxuT1wwxZ1z16Et+LTYo/jZDxlPwRvIpTFdwjxQWDE
51etfqatUj3VlRdK/azaGYMiRLeUZYy+o8RkHbM6Gnekukn6uMb/96INcl20owQllqSfhbgQ2M1o
iF2O3aIdr7vL7uljVrg75sqFlpFiAu4Wd7nfbC3RStO+6cw/KWlbGv6KtXxjMSj8XkUijR22a762
GRRAkNGEbfyZr6W+FgP9EhOtUuv6lcWArrpcjdxX7qtoQ4N+I/Fc+rpU12+zZnIw/Zh+pKvzj+Mb
9PFx/bj3k60u6hc83VGlRIm7VDEEaodqsTb+y3ztqrunfG33ZG8J0i6rwaaz6UC68vRSE63ZIPO1
6myoZ48NhPNX4iH+pRsrrwRVkSA6BdbMu0Ou7qrjt8xX4Tm2Zl4gCrzHhwrPxVrh/fBEUrw2qs//
Tk9Iy41+rS+ipZAdetijByUotfnniFP1NqqP6su3k9PaDXZPh07py7/3Q2fK9R7dFWvTz+nf+G/+
NmmeOuOPy9P681K9PCUH455HnUnzUh3Vk67uqZN4jn+J94QtzN+eDtVdZ9fRbJnRD56x5RjLCbyu
ZoHY7D15JSndTWP9u3wffyW/5aOKw5tvWhzSKW3vLPXb90uNDFb10Nt9XGrTbpAmEt2UralzBGMn
3471jUQvfaMO0Z7OtL745Cp/6AHvJ6qpJVPUcy+bNFvq+2amqiWUxJk8wuDwmRns/nIdf5/CubXq
LT50FymJUMZ3h0/ethr9YpRtzHqyTNQOdn8H35RCOPSUzoiVMTwo3CwFl8tmqBrqWtdMU5HoZQYZ
sSbPL5cqxxezvnvbAHd3Q/wntiqvtfmU/Dj82VEGfr76yA3i6KRxfSWOJfnGm8k9pVqnXvHv+E6P
73v9u6nJOKbb00jq4c10Mw/pYaYrgzGpAaty3QuBwFahK/NpoYaQzGq9XLcIC2j7jATz6nvTntUW
39PW7Hs3LIUQcvYjU89/oOpVeB3KrxM1FbTC8eJzQUYAAS8SfaK5QgPmsR0UGjL58QkBc/5LPkPu
C7upBhfgM/GDuOTSYxHAvY3eIusvlfi0HIRbbzspML/0NOyAhcsGZrDk7aehv6KvCvQl/e4jxXep
kad1i74dgp2EmfR1/8NaGNqK5r6EeU503ZZHW7St97fQ7TD0lFfLS7V2WcH2HF5Ew4umn3fWo9lw
y5ENvbL7EB/iqhyjjzEaE11X/g2PRC9XSl0Er/4lz6XBQ7fjl8JZfjg1Lpe6pxmrhXQ4atPfOaGJ
0g/H28ZEkDkpfSivB/ZdiuX0YK/2wF6tyys5XD4pqG4IS1sTp0CQ6TGTkB5mkFELY+iQcOXVyHFy
rl1nw2Wn5icO5edb7W9LdDSax7zWxs5nxTvLu+2PZRNfx/KNNgPcIbeAuIOt5ezVjXR9JauvRttx
uTiwoNVQbs+ldBQSj8YBf4Bnv+/aF1/gEr4FMDMl//WT/NAG3RZ8RLDgXtzoCbuhJ2LnsMK6iwoa
JsaU14TRAu5pK9WVl3JGhyF1LtknWlC365Fr2odFYtK2f+uFA3JZ9t1+j4eyfXU9Nbi63cq44+5d
u1D38fybe5rtFT/PdavUpJP6nawqVab8+GVBvojeLpU9rolKyegQuv/ql8rLn/P7FCnVgOTrb8PH
GvGTuCm6mQ+1tMpjgP1YO0ZDzkhuz6VxuQBmsoArWhnhnt1wNc0thTkyWFz4trPbDS1HDtyb50i/
lgNhe91IlbolpXjhot31OG4530RLGTci2zMGxipSRaXuxQ3a9f0Fot4Np5PBpYbzopbM7bD5OPWh
S2YzRGC1Vkcznkd/cQ/0UHWxoBn2W+wVz/euTb7nP88dkJvv5q1LzssdtCvP8j2nlmna2rbrUa5p
fhy7cR++J9/0TiKjOWlMoAo0BIZ6idWOr7LV7VFjUYtU8aZ9GqaineL2NVH3Z9M+DCffs2+St/zT
W2V5FvkeyMvtXg2jXVa/B3HhlOeVnp+7hgLlfGWZQb2ViSQPiqf7MH3XwYzS6KrNHtUX7fDykZ27
6cctaPzC7yh+EsJtXhqXx+XPtWk26yfwE1Uj53q6t+xe6+d64bX/t4NgJwHtSgC6mbrrxDeul0jD
sX6m07i1R6WNnG3+ZVPb4xIdSXIvnpJvh4/rM8YQXtziYx4KDJ/zJru8bO4+D1aJTDU3kKp+uryt
6xnsaRwMcpJj7Lx1/fh+qK0acOmCToRiIjnS42sBQNv/MHnXrxkPgbmPJ214PgLHFT+ZdNA+df9N
f01qzo0p6qWhNK3ZNfk2wPIf55+pS9n/3L1MhtEq6kWY0jVd/Hrf96Bbx66IXVKha0a7y/3PbI81
CNB+93L9zWN3dNO9f8OWs2/aFXsEiR1H6scdZEtvsX/sXj3YcNbm7xtT5rDNeyn7ATdgISJpYLfH
LvNh9KbqTEyq6dBu8/eq4cRkOBlOw3wEsh9u+JxPJs9lFn5nWme3kQ/9MxlKqrsxxilXv7cbOvp/
9cWpH+jDoh35AlHc46RxQrzdtUO/AJp1F9K/pYdQKVZjovr6+BwaJXoMKVxeEhnHPaQfNcFGjxKc
UTXtcVRpe60aveV2jfh/AnKPnnXX5wKplzPJ7uNzNA4NPtlGHtywXNTmrdN9pqv2mSg16xxuqEQJ
421Mm6fnH2C7LIwLHoYhenPsyx7NhvnebGjGpeqjdr6XqkeqhntqQS+ZcBHZnV4KzQAQS00QyYdN
nh9G1HkDswwhhjS1hkM7cJMJ2n3/cYtZbxGkrhGu0wVTPlGfkGQmBadhHM3D/tvZOM+bKkmTZCcy
iB8rXAQIB51GIlzby9TEDmfabY7NNHrbtpqjaz5xJUbTcpThjLygo4YCv/3r1g2IniExawnWvUbX
D8Uwj2vzbPsQbXripEPt/0atf1Awg0wbhxwNRIKyl8ZMXaoSv4kLo9Ui6BE7CcJ80BZDLCR+EBqx
p3FjUf1CRCQKh4KxHfXbwZuNFoCbj5x+j5knQs84mLMPcxHf9USph667by40+IxZOvvYfWZQqde2
wsPU2i4Ei6OePTmct6YtTaE+9BllcdWASUEVmlaefk+vHvFwHRbsHUGvVJQxKkEl19xlq+MmFpr/
hsLkmweVaEbbhEO70N1QBhz2raTvZ+XT0dTw+jr3+NI+viZ+Tm2Ob3rov1lt0pi3ZrXT8DRMCHEc
Q+qHBUhYcDUBvC2+UUzEcbhQTtpa7JAtJIGwPbDt8tbxPNLXPcD7jAlJd+B99pTQTu9b4fZ/XQ9X
jWx7+z7BnDVp2aNNoz/cNObck6Q+tusWzldCQ1wKTeSOsRLmZEwyxNWycmf8G0wAYKKJqNRGq750
PNaKWK23p5h0pZ9TmDfuUTLOaN7yX3YI0XFlf0/fK00dN7Wk49npjhliKfOvK//82JLEUXjMxu4a
xfae0PGkmnndvmMHRDVE6eHE8G6ke1bucwB827pR8oHBqi+x+/yykcvTzaA++0g9nQebz/Ng8QdA
xu8CjIMRpSW40rC464B/PetF5uMPpkjA8xMx6F1SKHJ3YFuYbYEQJs4w6A/+Oxj1BAqPu89Nj0uP
K5T+PPUkv2qnx5huVVyJXQOdANcFpv7s6aER7XspAzyt66e/YLuseoimITgb3FUNSf+WTdrbfiI7
g80kC1hPNBKNxefiE3vl2Ak1o+Drotd+AL3pY/rw0rLzTwoo+VnqwNx6l7/A1xUISeVIwy16qG82
d0RwJyTxGyILp3eqpj9jY1cfgma/3q9PWsvvBQSxOW9P2307BzntyyPk62lZP9TlU6I95gGgPnCb
cVL4G8BhSLacHYKckrekTmkV7vsqLmdqIJdEEVcsAlbEMvGbJgIXKTiD7FLTPq6ZGBBlOwAg05/R
m3dLtSrakyGXSxqsPhMN6ZstXadCY/TZb+V/E0opBdFU+2j42eMA4L5blsnOyprgIXuw6Kabm26C
m8yz4mbiddL1g7f+PO6+pBKvDTS8Y+EuR04qNi08uan3vF+ro49IusJmacDF8ND6lXr83agn5ILM
w3xRUjDFZBnOMrioas6SChB+ZvJv1Uv+kY9ecruUpOuSjJhjR7+pV7Nq0+DyA0F3t+6dEtFDzhfc
peYHQmrdaBylNVsnGZ0/jufN++QnHn9k2ptWTy7WTiIeajmRdQVmPGR+zH+Ly+SbPRDeiN3A+mZY
H02+CSNF28v9HCvsAFz40J5xwXRvY6KkavkZL8fQ2a+tGZy5kCS/KVMcdmMIDwDGx18bmTFlsATM
c93NN/Yg3XOZgVunhW99sHkkVh+zHr6fD/Zaf3GP3+qwREh0IQ2PIDTE/w4mOXR8jgyMI0xyTOkh
i8A0sVQJ5EIkIrRfzXnXjA/x4Zpeo4y4bsv1zWc09XWZ2etqoXNqUCtSKjl+TjWvTXgpDzzVHA2P
0rpKPru7cbnYs7LyOlwYtKwbO+/fNQqHqb5pOwhHgCTXnuJUFlFa9ZO17utioxWO9iZctFRnZUk4
Ep9JvhtsxpksbaKdqY3p06Trp595e890FyUgQpVki1DBcloRuPuKFnv+mh4mTPJwR9xvwn5+5t5C
0YnuCJlcQirv287awjl5ulDNOL5iWjuwUWP+7DCLH47bLw4DqifkKo8bMbcUncNmIi0sWyc9b8NM
59uZ11QrWO757wA5StVjs/QQSYGTM2SRhaAXLp8SQxGS4dNwv/rSMAr1b7ss/Pjrrhgm6NoovWrL
XbTv7e+hpjV8O1qF79UczhUryFfIh5tczc1n5Mzx+4PkHzm/hWxymNpAJ87lTOf0555lBptQEbkO
pJeZW1kZz+JzEBGQRhF6IZ+TCeMbXQe8ufiUVQlL26EGQxL9XVr0ICSTO5NmK/031y/v44G02+hN
qcPXifmhXUJHRtLnz+xkz21w9UmDmqijZ/rey3Zv5IAH2S/gAMxAlpoVmCJ9MmGDhrIEKINfhATJ
5OyX88LEwAKO5Ix5DbU8R4rR1iwajnE2u99rB5qKXCImP/ayjLgUNbwC1bl4eJMO2hGWxAUASciM
H59OU0WAFYuJXDVu1Op4f7nljm6csDuH4HCc1XgAyvB3Rv/1dpQbcIlM9zSII4mDiuDIvEd6SX9b
SfVVZd056G60JcV9liC+YKWXcScwEWfKSNX8TCqbzJ1yX78HMHi71Nv9pHqh6JdSX68ccKss6vJ+
wrG4YkVWWFiHgp3iWCl30rXtV5yju58ouEMubmpQGAQ7Of03/Rn/JAZXt7KXapU6m97/WDqz5cS1
JYh+kSI0D69GEmBmjAf8ojBtW/M86+vv2j43DseNuzFG0tauqqzMLI1x9KMuDMBZADxo4hIR/mt5
EbToXHEyLd4eEvcnvtyYN2BNiB8w9YMp+M1slAzIrb9K3IjJQoy9sWeY0eWv5cXpp8FdvnJhRK/v
QWufjZhGN1cEfg2QI4EAvjw6DGYvyk+CbiA4O0JswXUTH+QTIkB3cnwagWdYK9xfDH7ocFFUXxnm
+2hOQpov4jWRtf0hnvFm8FWgr0DjozHHuaEXF4o5ChxC+9m9yIdlO4C/1Z/1RfQNoel/Su/jK500
GK5/rTVIxG244t4gDhNTpof4qHchF4EVwzvTuoXf/EM0GmDHKCQgGLUnJ5qZousNdfCPW0K3EXoJ
6/LvQFe8lGQGoj3ronrAPpKxZV1xFek9m9/G7Iqo3LG81TuLi/YzKxvQjHchkCIArx6scuixXGhT
ItCug29zP+KJhI47/xmgt/Az02U5LpcJHzr+ZyIy/HUYyNM7IbB+/XO3OnH6+RAlUZI7hQe8DtKV
+IcZ26CZP9zrnDEeHUY4f5wQ7hEp8jmdMGVsCBCu+UeX4bMVsQ9nhCfch9DqWd7I5iADlBdrV0E5
mMlACajd2cL6sn+VHtb7su1OdCOTUbQtmxMnXTZXJP7TEyfdeudPAcPqf7IAFgE22zBP4JMySxP1
Ac3KUpwnOCXi18M05wZrVqQ06I4MRLhIetl+MGqE+sDV4ULd5D/yCZuUAYyL9zmMCWBl+q5/EZ60
loAZPxnw8Wn9k98Gv3iUku6T7EfgfTh+kViTS8NM6kn826vIb82v4Wx+OYDC7adgmjsPlpL6/xWE
n+c7R0OqWAIFIW6Y/r7+vzGcnYR4loQUjxP2qdf0x7lCQGIxsbRgyvCck8q55Fv+UuxTf7gsu0gj
ZiQE38E3R169A89iMSrgUzYbHR/azmWfTFj/lcduxXFzpqBngb/2WIKMoIfcVWK7iHhz3F4hlgZi
XyVYZg+T7vNR4LTn7oFzIkJm4e7YfSciNc7uNN3VV3rI3DAIkP7yQELHZSZljy/BGVUEeoCLzRMd
l1oT80/1W912OfsjoUBhfEErcj4eBIf/UkB2OZu9Ce5Te8929l5Qw1DUgi7HDEHhSMEpiaqC4Qg4
9ofB2Rf6nJAXSBlIYkDNnJf0F2gUjIJBdRcFvo75KVqLv+FXT/01/uKz90sIzb9UqjkHswbKFTrW
JqWQ8HAbUMzIDCOUPgSqEDyLayx2FPRmmOpbGzRp6HNRiWARJkpQhnFtODtEFsTN8acIkZ8lVmTT
DiGy2Lq4kbh0LNQM09JkxVd2C55wibhQ8wiAKgBxvuWEE80IAaxe4gcODXxL9kI40b/tm3oWKPuy
Q8b8nzoUp5Oaar7b50frX8LkIYF0CexM+RccSDyAchiVIzBmvsnoBYo/mRr1D8zuLfxi7DY5HI11
vD8uAEMDLenug1PIq/I3Tmv7CxLNoybh/cvEeK6Aav89wG3IYJV/0oswXRf+MBOzoIR8mI4EUWHY
TphZdQ9uzPQn/jF5yrkw7/GrjnexJtJ4mSyAZOpm7tWb8tnQooIk9GGRnpAD//BFRoQC1eTCX5E6
lGhC2ifCHVWL9DMC0lIaO084SMcME4CzAkUdkH3yFRpE1XqRobb4rPDeWElYTGIUS8SpPDZtEREe
1vJ0DmG2YQ6S+imjGHW/T32GiE8IsiFdZq7J3IRa/A2/gsLJVFcVmHu1Gs/S23IM9sn7wJhbQjml
TXATqk3riuktOYqN3hRnvLvgQU0PqqEH8ZPHXxrcH9BrvTTYfBmbkZ0xvwB3sKIoJjn0ExOEHhQu
FxbRJRDCBzxjD7ilHc1bixjrOH/rN+er/Kfir7dcsh0n0r5RVmWP7MF+z5oi72LhJO/8y3xPHslD
Iou82zeCCJsiL0ge4533Sv5spIkw2pV7q9nJd+X6l7zo1Jg85W0obc7pijWoHSuMTefvVnuKSJJ6
z4xdirYK1yN6rjihwcaxxG08n7Pd35vAniKVIf1j+fJgF6bkY2vmikQKYpUnTh7vz6/nwQdnp+Yv
+eBs0//dAJR78HFlOC68CdCEJCRYFil34vJuNaIsdiI2MS4rO+Gje+cmi16Ce0zM/45Qa7EtiwK+
vvLtXTw3v9i8RtLiETNs4Ac0SA2tu/GVgpthTa9cAhhc9Wv9mjAHAonvUdg150RCZGUU7HBJiYNc
VfwhsSlmI2ezJnURbL3gTr7SQQpD7AE9VZSXvOC/GM+CI0QSoEAf/rwEudUVGGvSl/rNwcnfnEfO
pvTDGmfd1/9Y8ZQdVCEN9RBNgNlve2bAaqCAC8ZIGSZkA1LwFtMqpMbzKjR8Cje4YQ7a2OyFDZEG
mSqddQvhomcEp1y7yNFhZjJJra5J1egMipGrgjotdrrkPtzinf7Wsyefs7tyW27if1qOB0ZcQC+y
3stP69G8QAGcELryjHOF1Q8B9J3C4Bnk4qWlhhZtSzIe0rD2c4HkRH8FPPZHpFlECvqbcI9EmxW2
EherWyGUtB5QkqwHmi2QBvqnmUzUEhwkXjT+cIcIlquF2whZTepWzE+AsxRykl2F3zwJThaNWain
Yy+c14mt9Fb5yitrIpMtfhOfGY4TUh8KfD4WfdU/pab5U3+OqZBUYuupPzW1R2JIoUPeRqbKo/3h
N4lC6E+WyC4v0AQDpiMv4zVs9mSFvD11hiSuecnvR8lOhkg+MopSgzyQBcJryPlYF0xreidZPZZs
9NtljwChFTmziD/FWfoAm97R++V4ycQzxuz2r+Caf7LiUPB64UmSR3M++LSCS0ZC+uJcu/f4VYil
SAuElvGHPZcAw02k3rnJSBa5jbirAsxG/m5KAxeL/24yEgoyTu5jRvVg1EU1BMuF/Ip3p1hYQdwl
12sefE9xRnVE/sfRkI8znoBjqg9k5FwODpJud/IihJ3cLDh8PwS3mt0eh0p8M99VOBl35qqQ3Fqv
1DAzXUxctTCOKL14FFxMYn/IJwBeb8QeK3Z6RRQ8gyihaKU9Ba3Lxm8PK+erq7jjkaKvoHYqvI21
qnC/EWueLN2VmGgyrGB78hy2J9op7q7/XiluM0o50kUMH7HekRA4IJt5SkBdydANRnxIP/M32Bl5
SDGvSlFmXYABiABse8kv8QY8in9kQIz2SQCCb8rnVG9klbDPI996gp52yfYC+R/QMRBLSU1o2tKr
pYGb/6IspO0KfkQTRNd9CxsTfA2JvpLPV2aaHZJeNHaRfk2hR3uFl/KgIUPyQ4eEzjAqRNqqtIth
e3LXW9pKyYSq2WBw6EB1JnSkfGVbYEPownVVxY3XReVWCXHrSTDNGzgFuaG9NBV91HE4KV0BaNGR
+ytxCTu7Zh6abRaMgZvsU2x14IA9ZJBUkP/TyNdtaYQ9Gv8iwHl1Et2TDelXV+qTEz3UALplG6I6
JNUE4euAg37N1vbZYhPzVGNpoNlfg248AiPaaPXyqqv4hmra1dbbtzqlscghjkP40xrLNejNeyFj
RQ0y37ayu0Qm60wqt1nQnfq6Q6yn5t9GgMmLTQlkjB/mHD6KjDgzlSRVYQ282SUzpls0opMIfsJi
Q3gdLGUll37Zhld9Kl4Hi1ASKeo9MKCH5RV08IVmdThc8iC5ZLn1YQ4hqZFEf56ap49eeo0Cp/su
iQoRi8IYpZVh+6xEM3Rl41/OlqbnvadnX2P8WgPfZ/W3bZHL2YJo+q3R8hkhlaJi7LkDnVl61iZi
vdwDgpFaVeBhdnR2rFs01s9qERxBf+Nst7CG5PQ864BULQ5Ri3laZpwFovIeyURbq1j/ZIiSFqdz
JXI1q+48tW33iap4Uzse5MVyVU3dTIHMTAZjO2UA8eFh0Aq3UrF7b3qwXYVgLkfZs+zQTzQ7Tw+s
dYZhnuT8WxJ2HTUJdmFpvC09sx3mm158JgAdZYNnqX1kcIiBcLw23I6DKnrOiLqvm1ui3TMWuEpi
3ud4IFWN3/U7XQthjJDLV8qTXlDukj8n0acsb+xlK/XPQXY08gtoTA2mWP7G8bXL1z0GDqSc7DjF
1LIfav5AXZPhe1P7rbXRO9Kki9LhyOSkro4Que9CCoRqO9WT5xiaV4rRJxqs6ORNrkm3zdIPY2ul
1vT9PuU+u0fmeNGcZJ/W+i6IqZBkRuEUsafWKnjEo56/Qg3xbdqvkwkql4W0tAxvVle/KkzASh2G
qxTVv9oat5VSuJ1uU/fLR1tiaoOa7qWZeR1ZsXVsiY54ux7sT6ln5ITtrKsFEiI6DCStWy2+GRWO
3EW8b7LsELX4navSNgqqiyrRl5sdAmZ/GJce1GL+ShNjr0X4JNaNa0wgIy3tz6R86Ra4aoq8HhWc
oAxm1FiYNzEv0anflUL5klEm6giWa0bdWNjXWj0hiRntbfQck9AYzi3P36O5PvRL+UgL9Vp1ybEi
GVFtaNyEC5bSIY3UZwcjBbmAkzhKV8JJkqXfqsXtIRXpfdSrjcy4QqVkthVIiRnDeKkpd0hUMGgY
41/Mf4gbqk6pSpWg3TJMqpX1QB4UWy92DYHtMNSMxlUxY7EZKzZ169pK/VIBaSIoqcywAfqmR+bQ
OK+Rra4w3JjjVYlRHD1FnE2XJ1RjTuYDwfKIct/BCBA1teExsybEBw1b3MjTuFPpfKnCOoI2v5h5
BhuFrRQdlqDPzySp3CqiDmKb4jn8ZZp5ANSDJv6VohQ2EkDCH6ovnYobv4xM697dtL1wcBhelFsA
3PGhv85H/U2H0qUE5KvBLxgaOK2gWAPzwhmgh9z9E31I+vn/8UhyiljaluDzYMyUr7Cp+ZgcB8gE
HxlVJyiF9I+jhRw2f8Ervw/fcLhnIFyy14+RLhxOBP9Gel4z83xIpp8QG4BVkASRp/H5/s7YCAPq
V/vDkxmKx0mSc3Zed2mEygAOGaoEhvvQUeDyGXBHRzcw3RGlee2GsByslYbFZOpDWHG6lW6tZAI0
FnS1q5ro1le0wyeiG+QjQjYcGma+fggDl+WdChH+PAskYm1BbQX7ICwDgZGSMeTyTw/EogSwQjtB
iiWStP8yLjIrvmWeNXkiL25XPqmYAFRg6zMfC/BDdwWpHyE1+MfsivxoXInsiPwCUxyGxA9MIGVC
21pyXDQBbemD7gqhVOoJ8RLiPgZRAUr+NZfoMZLrYN1MS4kUiF4T2RCfzKK0R9KBDwvK90T01KhO
wFB4qGe8cO7yd7YTU3tUvK1NF5/+zXwOfDFNoaDkChi4oR0U4F2d/tNvytJxnmRaLxTldA6e8r0J
jAegB/r4jXP2HcRPWF6RkL5yq3G8oPIvlCicGJJQQEAqkAdATAcYiLk0dR3Jl4GJevMbvPCWFrOn
6K1NV/6aCnMvRjrYN0T5NzyKrhD+kDJg5/ODwxBjKIByoPKRzikkVBzjg7KRjyLc7bt3TC9EN40C
9kFeDA/zb+bGgXQVVIT2guiFYlUOr7BAQEcBBIHwznkBo8ayCxS/E7AW1dHRuNrfyjV7NLvghiDp
KuEuz7IQS+EBzRBpknCcrx7hK/2LY/EAvOLHruqdk65YyC+6d+coYLROwLRArBRrZxDPR4gyidqu
fhV8Sw0IJ392cL5vjyfhVhriqoYBPCwRFqOwo4PcyVe6SpiygLOEm+SMrQKOZGKyDDZbJxtXJ/lv
5k3KvBYhRsRJ63na5Lg5MSbjYZ6hQvI5fzB6c1Vc5Gm1XAWIY56Hd/57iDFALabswjyLEXiMGAGH
EONuaCGja8QcTpxXYRIhWKbCr58L8geIqVhI8PZX8RVTPZzj2AKQtx2jG+Y2pIeGI9qL7EsQzehA
QhUD0akY9IC+VrDT4BwxUl6ISaGhQDxoqRRhAWbCgQTeEn8DvZp/x59onMUASGCf/lcTe9uCV7WB
FTs7VXEDKfsnzk4PzeCPfQp9kn+ohYMQopAb4g/7d/5ic+4CrOOrG0yp9ot9ii6YaFlR/ghnErDX
5kYn7a25Ty8UiPVnDwWLZRxews+JNpSCaufvJkdJw461E1yfdNedHeghEHjBxLS9g9OT+Wa/tWQF
dyr9CPkiQOhr+wn4mtOtFz1q86dsf5pRv3Vw8uwKxAI+oNrm+1iZzlrff4w5Dpfyl5xaV/Qd3zR1
lfsMSwb04j4jcsWlbfCmcGNie8MuAq4kAuHTDJBhuHLgzsrKGlf8k4YnKQVU5fFTBtZZg2cZCCg9
UsCWjj6uifwgxSudAqrIyp0YeZKuyLp5twjknfcpVkzNVESLfFVaTyqBwwlMtG2FO3Sq1yF2n8W8
cmGfWzBBRPwnIEBIb8By6dsAO6j+RasVg+7JqGiYbIYiI4LSk6DKFnobDI18WtYMaV7N69JjQPlF
WPUKSUX7THIk7XI8e1H1AxMKoDDby2sdH1/1KF/la/pu3dRrvTPO2jk5GPxPBgiZ3T62u2RtYfbe
4ncuMbdPcgUZvlhn0ORjP3alLaSE1Z9WYjNuCg5/jls3HiU/G5Kt/pF9qR/qR3yzLjUR/ZR8lcy8
+9f+TWBVP4J/w1t5s35l4hzx/C2+K2/dJXifXsuX/CW6QG5PCGn046jdf1KauBigknlW9MlVYNlJ
s3yyQOYyDFD201N6ql4ZHZK99u/hizGucBJJILXP78UhPTGdbTOtxVgKtHm3aCfv1X2EbvpSn+yd
BlXj5bn27Z2+7479TXkjpW6ZYtNu87Pimb6675mw0m6VQ0TNv64YTZpWT8lm+Sz97pBDwBck++o1
PQ2v5al7VXeQ6LfWuX0YZ/OqX6EXTHf9iFDjrtM6Y5csVsYddr70zZJEPDChRaGjcXe+WTTRT/lQ
WPNX59v4ns7Dvfio/mUfsjAjQBIxc8Wmu3JnpDw/id4BAsa7Id44OELYf0SvVKvUrNCSqE+xDqAP
8qFgWKD8a4Wclr9nu+h/F5T+0gs7xPLRvhmAz0L0D+z8ufyrIRFGt/hL+7D+zYImAMhOQQRNVPnH
D/DjCzFNvDmbE+lSdBOqpDcYiM4LBLVbcFE+cCt70/6J90Uj8kECxudIv8CbIU+mpFYGzF9FW4cg
I/osfycNecZom78dl9mIwms//1sYPKilLGmmsjZwMfLkPerIHW9d8BFU5A1Gu+0tGhOBue4bnNkc
41lPrLUe637cM3T6uYwuiXSZkImoJ6v+TOE6tPPJCNca7ZEU1zUrhl0p3WXt2VK9PtouKfpVE3cG
yPIgXWoipj4cS7pL1sFaXmpSRZtZ1owglB/DeK4tPADBnpXm2bHBSKedMSVe0Iee1jXXRlIwGgLb
gCmReI3q22P7FJfMpA5Nt8S7xJ4VP2hMRiMiRQzaQ5tEWyk6l5RCEXufHjCeLLHcoGfe98I4KSr8
AOBCM15KATiN+H0u9U5fuk1iLhc9Pi0xsTPRfod5uCZUYBWqUhmLD2fElbee/Pm5aSLPzI1nzVSO
YRC/9FZIXmO152FGZapMG7vCMLvtjgNTzzNg2ZbAEfj54FzUud4Y1Dz5YBwybTovsbS3U2gphwCz
urr7DIO9wUSx7o36amA8Q3zI5KM2vSzTy1RfZmOHeQdHHVRMcJHOhXGtVEJHVbzkFmNS8gCL7YTb
A6ck+sNDoK+sAbpN2pz1oPcUao+ogxYiK7CimSSjWH5bLG9WOEK6LUYUGIBl1GAx/jqJQHoEZlcJ
yHxwjaVbBQ59x6SlbOu3VZseFbbxNEj2VqqtC0MEMQfQrjTnb0cn9zax/GHCOa63yHlrjQwuyVuc
jsnjrH4sAXTWyage+yh6z1Tgb0kKf2wLtUPZodtworfe6L6L8jbqYehOE7ei2tLX1CCwFlQhkUaK
oBPVpWX8kVUbgpEuR0+fuc6c9JxJbVO+T81y54zZvjNhRU0YQY0/gUKY1AK/A4cYZuYzWuqP2Si/
9UIalncIo+SDZphkhYNxTFrrVGe4t7Tz1mzGDU41aysr92FuHXtl/Oij8H2p7YPTbJsIwbhM6miw
F5uacqnLd6Os74GErmOesHWR/SFMdk1vQc+S9mr9HijNOspxzA3STdgpft3gmiVlL7Y5AxHVeAWk
TxVw62LOTF7N96WUnMaFrnSfT8fQkqBPxgwZk3RvMIqDPlhY+dAsstNHNKW3xlDeLEO5hQqO+TUb
sDK+GEUPLZaDiYMScAC/dKKyaY3HrI/+9dP8r+ZjTDqDXWvtxZGMX82qPuboHo3K61SWZ9NKz5UW
3uepZvw7w4TK4oPds9HIZKcx901H3zSa+tWM2nOfIcxKYO66EsMxQzP9jbL4nfr+2Vy6V4lcyMIX
QldmlNrJ1VBL+UmZapXSYT47cn6wF0EiW35Krv+TXEW3pG9PdiNRbmTxSCyzf+wew+E6Oy5K8ilL
TMOyCOe9wvBOOijZDAG23FZjuTFae9sZ8lXXs7PRS/uxCpBeMkgoGndlsluAInqTSkzKrlbkDZkF
Y3M8hGX2myx8IurM1Ib91LfVrnTmgxbWO9MpLmM1YJczev0M9ZmkJawhctg+Q1YZSY0rFnO6wUXU
GaaV8wq0quDY0TWU7Ted9n+L1DutfpNhnQ2TF2XwzSXVMxnyrb9UTHAmA89o4blj6TeMNg+uk8kW
6bfjVsZktfbl4drOryFEGWZrRntOQ5KeSkytkP3K1yr/WHBYyC4hqeJSbAcmbsPyVnxqCBZ6Rhzg
eCEGedQ1YPePmiZceQkQKy9CRM5yAJQC0a7h/8uvUBwr3IMeIO6CFtmdQOxt8mVq5PkJ7FVe1W/o
FzlTBQaLs3BaHAtviTwJP8kJMzaKWXeODtC3KsOTAGsjV/9lCAB7Z1KsJBoC/Q8NBEoVHtELKL+K
zozKnIEu2BBD+pBhbdSQj+jcBYisCQO+c6XoK/A3TT8xcNjFn+xdG8IllkWLz44q8f6D22Zegd16
K7RgBNj8V4a3SDcZ0L3yQjzDYhd7MTh3VO5AzagGeClGidO6Kf2InkX15NzUTwzlCOKgHpDcgEnC
KwRCji5gpFvuQSIkMAurAE2IiCgxIqxFSfXofINVcA8jO1Bc2IOyveIH6wK+/BoBlEaJCwmK2shx
AX0YRtu0zwUweOAL1JAsiuq8dfNfWtdooNBP8Bjs1wbCnmRtUnnDEGOz8GTT72JK8ycR9UDOMPCn
Kf8+IdvHdQGqyvKER0dFucVJLT/1H6dyMU8t7vbbMqxmyNVct9/6CzY2ERqzBPCcDJwIMZi/aCv+
xD3BAF9Yx/x+fJNr1wp8FM9IaMJZdNkFW5LRIFSvdE9wSuGYwXZrj6kLXER6goElHAXCyo8nYf9A
fTwOnqKvl96HnWFL6x/K6dRYYUuxVGsoGXGy1i0PghhuA0DJUePBj5EzbwnoP6xmHFehSIIOmIJ2
xaKDpA1hO1w8ZfYtitQGv6pNjN/tepqOMsPxoFLQx9Z9Kd5n1oYiEEOJVt6O9gr/QCAdQTaPXEd6
TubdJB1a7b5Mu1JigK/LXGI6DsB0wvoKjipLHq0Ao5RwjmMgk+mzpnFWtew15oRhsa6QVlSHJd7T
6jBC3Ns82hA9zqr4/AwrG3U7yY4NddQtGN+C8d2qGMS85KbdLoz9KzwuM9gaqJIWkul41KQm5t0G
idJGEGSxwYBkRz+eyT8EMYYMY8A2PkcIFpSXOn4DwmG/0IetlF6sej3EPq2B7AQ+1LCbi9PGZeKu
lukhAh3zSRi8Q9Pji2sIkZVz2i5PKhCXvOKJFTwF04qdAZSuZPYXLNUclrntdzh/zC7wryKtpR77
vTVPCsVPbRKeNzn9mGjfGvlXD8Vi8jEG6yCTKHgCujFibedZnbz/XG+5GxftGLG9JB4WZAHbGqkf
6kmqwOnJgUWY7HoQKDp2yopkn7pQr9dUnwp+6LgkQnXmCVsUPJJvRMoVHdbT+NKQ8LPQK1+CVQ1d
D8gGgoQmyoVcWY0AVWeaPxjJVbrb0VGH0CVtDXknY43iuHw6PRMfcLHWkuBHrB3mKTAaXvJ0AFs8
3gvPBmdtuNt5k1XGzA/wSwQmleoyJi3JfdDU2tpNyN+DY1x4uvostR62pqqytts9vmszVuODmyHL
I8rJq+CnoxOC0zVtCxUsVaxSSMotfvBMynSYPAIaTQoOvdSlDQKKyLWoMK3G9BU2ESwv9ovvZvDi
wNXYLXW3+VP8obsrAw/EuV22Ru1mrYeGDlRE6dZ9vtZNklyXDUfNvDzfcp0q6M+cwhBVYfgSv0jb
8hE/6mAlKieS2pjoEawm/Lg5qYpn6C7XqkQLD9ZHSxiKGvlcvC4STy09XA5K6iU6fHQjsMMH5uYH
GVIAalBsBsWPuaRYE1peG/umcSBiW+HPhNR+2Cj9odHPU++h7bMU2Ch/prHciabbha46uzLlpe0r
xoqTt9DrhBAuo6zwm4W38vPoINmvlbqfGEXIle/c5T4Nl6B+May9BFbUL1cj3pH1KN3BbvYBxgol
LgwnydqqzpEbf2g99u7/xLJsHcFyUBgt2/gxg8rtNbd80Xl1tgkdmq1u2fl24TmqO8AFj10VLBpH
DrqScu6Ju5m9KHMX5joy07PZG9aars/I/E4IlqR/WG+Hm1lfi4nk2Vqpt2q8rXDe+POBriTWAeTj
dZeKHimbERUhcYiVpqabtPDwRqmz93ph/3SbdtMutGBWLebubCoKnBdX4MQwCCHkDR6UX6BSUEHI
rDTSDUYmS8ISndkBsqCfLg+AZboMeMYBDsJeYvgFXFGSUX5AR7AsICDBySMAL4BS8xosGnkgHKV3
qAULJiswCQBj0X3iCR8JkQN1l3mzv6MTfJHPzhbiDhKKTyFnBysTiJgYTSkSCpQ6bDr8e3oBTm5i
X1E8vfQhoGCW80q2eosMT9TKFFxs2YgE/pQ71geWsBhfs5+LcwMmT0vkeWKUx+wls2/qfjT7AIBY
+OCmwEsI5lSvGvMukd2b1Kt+ccOThTsXIBF8nxjI/YYeGZJ/RqtTeIiB7k4P0HggXwKq/g1TDXYA
KRVnggeoPK8QgklhQ4a7v+HC8YWtKQUrIGlSFcBeZjGAC1Ji+BnEA+bbfVIpB8BfdG5wQhZoIHU2
5JX/dMS024mtf22C/Iswi4wL6juID7cB3xGxGzfk3JG2Y5lHXh1CcVhn38ZGdDUeC7iTYNpBa3QB
6Ol4cHkypn5Mq+k7YTwNzFICNOzoAKNVj4UQjh7Pc8jPoeCWiDYuBHf6/YaQwsC34J8kxq71Pixx
ltKYrGFlhr0bEaVP+YGuwPxj7KPv+Gqd9HX5iy6aJCFB5kWCmK3wPuFjsgcRFkUlR3uJvFDoK7ku
4K74L2Mw/p96X+qZef/UMchWxdXJI9dq37g6iMtobeUuCaUlMNn4K/8Sds7keKwhAzv3r4gtX6Yr
TIdo5aREt40IZsytyH1Vhgq3NZZjmW7LbMOtU4a+YW9MSezqIiXgzSfX0FdAp13saag/SHVlYvrJ
Cdc5MxEYrAk/V1uTcmnmOl3WQ+JXEDoYrWWjO35ubW9GhYeVDoJN/CbTf3Yo4rHG5DxwDExd4ZkQ
cSzhPSeYJ5ivRr5j+bDTdEbedC4/GNUeDlvQWeLpGQdyuL4QWtPuRNeezM74S8/pv/Cczg5cfbCU
b16BsWAehZ9DEEC5kp6Sia1SxrBV11piITa+2BNgwqPHqImp4Qc7+zDBnkfygcBmhkPJIL/8bOSf
TWqtIZ0Xs7mPbBYwplhdyTWGr5pSnIYqEspA3YXTs1SvwZrIidi2Iql4Xgr5depIB7EUCb+kGalk
kq+N4CHV1SYhSNvOWx1Xl3lQcbbGIF+NPTuE/mmfq+CRwplN8SCss3NieIWdrk3mVluYsdX5e9Dd
FfZBR2HLlFj8RSNGeaUYeCP6DohaVVzRL8tdWfpnKUTYoCO73A5UR+Po1TYhLmA3HMhRwUSNenL1
c96dZk6x/bxk+1ZF2dDiDpIfCitetVHuSbRsDa4EiDnkD7YymfEEU/cZGwP0yZp0SXkK6AYGyXTN
QgYxj6qb2spBq4ed3MLpI0sIDW4M5MhsoH30pQW53zmj1yqdZ8N5MMbvEPutsviHaquYrlLXosP5
HEc8QKtDjQl7gQ9XuZfgrLtD4AOAN5RaETsibK54vjQWHCAMBuisGbcaFD3Mr44BQYh+0hDVftOs
63EjaetZj1jkjlsbCEXyngLD8sI8XkdElZ7vA7Tqw65lwADtaXMXBurG7FGn5o1rOrQQcXLUK6aT
t9oukoAXswWIznAbdSOZtBGZZEgTYFbGpwz7abnLtlqV75Ww2ygaNHR+2VjSZsOGqWaSR5z6Gv7e
KbA1TPo4+JoArmFRxs9D9p6rhJt5U9OfBvu5hVDsyRXC3yWVD51VuXV8BK5ya/VHHEtqk/rCpnqV
kVg/uvZoYwQhcztOjxF9gBX5XeVxhgT5vEj3eUgu37a+/ZaGAShgB1PQo/2bp54MXGFhxxWUWzPe
0RIdaFGSrs6iBZ2dnebNaSkvOfZgWKVyi3Ub05oaw+97trH2aOgnxQSaE/5z1Jox5QWTxtNjJuWe
BaqH4iRkZmTvGvN1KEo3F7G2fSvN+zB2XsDlkwlZr0pwIiIm2k9lzYwIEWSo7D6IYryDlLNZjk5x
LNp9setovOE7qefUXnSTYmBo+J+ivBFt99dGxe2IHpzeW14O6zzCATqgzz+QaNiiTRuq4CycDNuF
TFIwtYoDTSIKZ7DQsD3N9lqvDprzbjhn9vukA4mmLWRJ5C6QasGOoSSiv3LtfbUwGidktCkOTZy2
yGcBlsEhKo/TMlH+nAr5YraRN/XUlbAZdfIDM+EgqbvjgOipHqKFXyiB9+0XuVkbvIEsXW32TZOk
lRQq/wop+zJ1k04IG1/SaWcufnUF192opNUD6qDyLjPxfVoHjODK1xE6XaeYaFV7BvWM5nZ4e1Jt
mDtTgwFfXVoHx7MC1YDs5zEZZN5BKwEjbignY/WahvImp6w3GF2Ie5q8noeN3p7k7KGP91TCSA4/
Zg3X5Tw+T4HXqRudGePG2ox+AuMIZ6WHfiEjDG+wpuhOk3Icim2vvk/Tqar/FdpnijNGNtF1YnvP
GTlTQS81kkNQb2ZuuX4NkaZTDkkOA+Sml6emA/qHPNwFLAA3ljZ9shtzfNNsjEnxoI+fDf19xBSh
N/oVrKVVLLs1VZ2EaUSylaePcoIta0oHHZGU2ZR7u/VMVLIJJW6gYzqSSmySWC71wKXwAAAOBE/T
/Jrw0etj0Rl5i6EhO0vNTUCdZ95G2ij6CLMmHs+CKITjBY0iMXtoPcV3Egop3qL/mpSVJsOA7qJv
i3LS5hyMv4V0D5pjSkVT6P4kmGpEIoPGYeW8tKkHOSHVPcA5KQJlfUre7MCfQ1ehACLjUd6jZr9k
HmUhzRydqB1LqwXRDHdPR4puQX23nvTwszKEYhOemTyThKDmMjQMz3BCiVRtbWCeMk2gBtuyhTwx
919L3v+Yzk+8MGTcIIWlfw8qESnPknlTrT1Ey6j6Ma2tXF4qlrGyoEHuxk2FTqfXUKCggHifnWkj
6wS12XdShr/N+zEvNrAzivdifvon4f4G/oZjMmIo6POIjqglsIkHikjIlpvhtw83ZX8PVQBhxrsw
8JM6VqdNPAfWRSqtgw14tNTdMaPtDlE/HSB+dYzSvMzKTz4kx2EoD/qMldbUveSKea4bZx9o8XqS
zS1MwZ02fHGr+epCYizhzBxMl1zv95Zm7tMhPAcQ9cAMa5wgp7k4VbLF1s5IrXribMT9XjXjrVUy
VAvooMlh0ttwTNTn0Wy9RivQBHyXDoNjrZVTh9smRq1bL+tgcPYhQcCeq/Vc2BvLZOglnPwcHBR/
x8V+thbjlPcOJVGZHf7H0nk1OaokUfgXEQGSQPCKkUXe64WQa5yQEB5+/X41d2NnZ/p2q2WgKivz
5Mlzfl1C0hyCpv/On/fL85RFSLiL9e+k0sPdz2h2xbc4uJWCjsKgJI71odB58/6nvIQl+uxeUT/L
6Ao/7uJ9y4mefOZSYmhmoStbPaM4gGMEsTCQ43n7HU76NSP98aENopVWbmPtlCrRPFIolPo17Mas
FUBfQMX1c3N/6A4ZtCra8pIDJqepArFNlNn6VKGW+0LMDsNwoSnpKPqw9vp6eWhSb5d867GsaQfp
p69+cFCLFuWeYnDQMnUWhG83aOi7+tCFP6hQfQ6l+t588TAcjApFcfvD5KBqxt4Ih6NMfeW/uZ8P
nY/kwzVqnv4wn7wHNDDetZNIzybTrLZPo6bAnROdi26ufJZVNq+8dRSBGQ6UQ9UFkNYQ7lPjbQHv
8Udw7YBbSgDjgDO0nELuNu7x0CLpzeKtDLSYlYr5k/1ZIlcwT6ffkKWDNRhCmmHimcDR0OaUcvYG
w4BCKKXOQB31pZn2e1bqtcGBVIZqAg+tQfK5PyJxGFRO/KJC7X3G7Oz1p9nRc3x3J2UwnEBt6lLS
yZjT1q04AT7MpeT0g4capUhhOOX7Y3uhPG8/hyw+51Rf4nYp8l5VZkY7jdqtWqYLPSGQTzsWWTQz
snKuApsT1UJXGCRFj140J3MP5YkhyD2x6zdIRUZwk5J58kGQf1hbXoz8Qhi6OX1S2YM0HT88YOSE
EttoVCpi31Ixbo0fUUPf5RmrJ69cKX42MdqB5UEbpPNc01HMMN6FXwfEo08D2nR1EltvOJpRAbvQ
DMs+gw4LNbqUxlmh1zNkRgn2RZZeaoZtGo3aAk7omhmevIKKTVtE18xAWVfDbpJ8YcNX28C/Q4v8
KaNxzVSauHoQrxeBHk2iAkqUsjE6eZ/2ykmPwU2DRl8QuRXDiR2kQ8qFL/hgjfroz6Z1+YF1oI2p
MXzoWZGLiFSExaWPALf+VzXjCk09lVT0Pe4G65IxO0aIh799L97ln6Xxm3Lu1A107dEH4Svqv6pY
yu04rzcfWhTlPMr3b/pwnx/ujAyB9SLY7N1sUC80jzIlX6L57Wtm2n5sSfqOtc+hR4sl0me1Ptd1
uuD1pQeVerAtSUq9YsyEL9ldr1FJtqGuP/P8WGWXMs7Xw5Yb/NXouMqrOJoNi/acSKrdIkhF/aPB
z9d41+E69v8kr/WW/UAiy+4YkP3Jp2E+1+v+RJGlcUZDsVdGYDLlRSEoBlDZAnYKNyrPmIWt+/M0
qtzmPTCDFGzuc2lBFgN64n49fQ9B6Ltnr2xgYjMXSEUWqG6qrmSWQZcshoXk/qpsATLzHkDCD28/
zESyddc+wx7+4IhYlNWtXzcT2s4/AOdvfIRKnq2ocd/5yUBkp20OQ2a7BswPKJGMPBr2sJS/Fesr
BQjy20OTeQRcjW8DCavY1uZYU78psDLgK7/bhml1UgqYPnBxI9evI5EbgRORffZiT7fVai7+6PkK
Xgy1VIP4fWNybuuyUxR2wgwlxxrgSOpA9wFh1Qyb79PGoBES/tHD8JfxMu1G+qyYAvr0uyUYThS7
8tA2sgm0b3UFtxNqKRLK6Jbn2D1T5iCIhD0CnfB/c3cNuT7MdPr+2RR0rntU/34T39dsCrGL3sug
nSCQNVTdweLtgvPwSjT8MwYnmFkoHG1GywDyM9snnzDsSs5B/zrFgnmIgrQLsdYw0M3tbbyFgkgR
NPjcWCpY9q5oHLTi3YEO9vE/dQeoRiASoU9RxyAzhjcL+WpGW74/ARqgDU6PjKbKYCOEioyVpCDk
MQIAod/EYQGldgfOwyfpB7dkCdG2cuGZgjfxLTB/aaXNotBJseJwVKJui2IE8ustvUhBzJVW8ZFu
Eq+mYGYKWldvk6W3Eddv4ABz5X/9lfKAtxbDhtI3tJ+wWHARcLnSFURMm5jMP6IVm9l90qxNuMTP
Y9A65ZGRqrBbQfSIt4Rv6LUaprYpIkbsMGOEXdM27I9BREBZOqzODUr9SeX2Oitz0Qns47JJH5Ee
Rk8Q3IBvRPJ4paAA9grnHypDAaZRA70ZcJnpN8FWE0PRdDVUnGJnXxwKGIYS4Ng/KZJqyiSxR5tq
KlTLQh9QkiaB+UH6A00QAgusaD6l/MfEclOOwcW4rFo24nZFHOssBYxX2om+AEqL6rmCryZ64riW
DyfhR8D68GK49xRc7/ZEAxwQzp8ARTbckWkNMRqHQpfbwtUO1pI/jgohmwVOMsuZB2asoyixksdi
leKIHnZg8z64rmRr74s3Q4U+YbnzZKwyVmC89DBBhThDW/MGTCvAx0kBXYH3iMHywHOUFWxioYeY
HofapAZ44z5ttBnPGU/km3fs3TrVYRFnF3x7Hy1CvtDbXC+xeQdccYGDbVlO0opXBIkgpnOy8/ti
4ev5SMrs/MiPvE3j8nB9xjoOMiTvWnki2IrIbyFhIFMwmeWNVcxD1ehA6xM9Q4TVW1MspCIX0+F0
ParC+S55fD+xvktFc4zBExwVDuZ/qCU7mumacUGthVptcIiXAwjXNSpC9bX1zh3jGfLkveZisUc1
5DnpPi15F9F6OKLTxfrK0DxZ6kf5BpCC/SVTZJC1/gqXazZpsOymTT7m5GeR8TM480Q2hCdtfwlh
U/vM2RA4I9LtAypne7FJ+bjcJ1opAmt0gRA9WIQjGKGVPq6mxigdoSyOPtc1oHHwGlY0Sqj9Rukz
xn2bm+Ad0XVhCrI3AvHl3GETAunNGXCMIfPMSg2JzamC4wkNOuPuDfiF+mPT5uNCEinSBIk1go7X
m2XAkbfsAjf9Q1xNLMbs62P2hH7LPkhBFuksg7hNGjpJRyLMd0mfk2sP+EOfAeYiWpkQ78U65db6
WxKrcMlKbXUrRchUfLyChYnJEw+jw0m0Y6YGBTmiCzYAx16xBWwl5wJ7JVJAboRFjFi98AcmUIuI
5InIAQmFJI6dnCDAlhDDjVVU8rQ2uwUkitZolU9+wOF0qbwNASc/FzlvOdgbVEBItuVUz1TK7xEf
gr7qYMbL6zDlZ+xeIfRPF2NiGJOQowvAdx+K1/Zap3Db945lDKO2PlDL9xk/p5virbhp4u4GFrpx
xNN4kpaTvm4S3cZeMBOZj0n2MWb1dNiz5X/h14Et6qb7ZMk74Kr4Y3rnPKMOARNFSrixS0YRDTY4
YazNRXs3zSffN6NH4zye8neApwTvGql1duaQ8JvX9KAczM6WLKiQ3i4nTWKHW1ZwhM4iQqrIzIL9
LYExiSbfho9LhwjrvXTFx+Pe6ZmZ+Zw2JlsEj/WjtCJq6jMenE15hDYjECMH2XGiiTYEUvNIfiCL
LwYnOxc5O9y534UTKEtlj2YNeQP7kKs5LHd0lJV8wlIBkNFtPbFZGt4f8UGbcRyy64HBRKiYpmgI
yvgc4wSIHF4zzfZ98Xv5liZ1hmmMcG+zAAEo9AYHOuQ1a/icf8dQQvx5wZre6jPwcQT6PbjkAFRQ
kJGPQdyHA7cGot0Xu8AGtqIx4B37PeT1KjJOxB0caSU9IJ2Ut7e0+CY2E3vtn1FaJBwcpJ2DjP5a
F1Jwxkp72/6ffy+RhedSH2PIo8/BVlsK5XVESwvkNvCYRoMRZFvdy9u8xQ/P7j9TO3eYA1uluc1R
LG43irwaFs2fwEm9RQanl5n0I3KjgjAwnNJVMVaUJpX9ldacB1+UPbUxHM0wQopeM9afR49DcAb3
k0zjyXAx+5OWE1kM2wZXVrH7GCOyaUAJyVcOaz4qnNEA3FVAgYzxzn6MkESLFuVpZopl9tgvYq3l
tqbikfR1fK2dDCGU1MqehLNI0UWCPxQyvVWjXs7eEYoW5+hBqgqXJEF9NjhTCubhH+Jj2nvygwUS
fuRp1FX24N2OikSFUv8d71c/C0dyvoYgwm3t5ntoCCNmN2ySBYvORQNJAC08C96/FV5RabPyAzLl
2Mdjge4wef1aNeadHtYusvMxmyx29rQ08c/uz4n/8z3pQW5NOfZ2e1q99uDSmJ97guEySJy9bTAM
3VISOdkkPmwxh8CteuQ7zDZuhc+7eFETR3oM3EFVEM1TcJoX4wcfm+blv/9W5nuiPzb0zYlxCh64
L1af0R7N0okwH9+z2RyOXoQXYBbZv1fo7O97Y3Tf451tEpH5bd/cQigxw8VrgLH59mclGEvv9/w/
Jxf5IM3NmxDTyozrmIaFeAfnqPN6+eN2pU1x7UA+SF+/Ep4DMRh7iKX9ltcRT4wYC2/Os/dMxOOc
LT4ICwfPap4R+WkyLs6vyf47iwVb39qK5+D/8ynCVBvxUcWb2XfTevyxeUPYT/H0rzXMVeczeXVL
IFJz/DIsw3mlSBVk89fnzivFvNbrgfBAaHmj9wl6tPM4FbNmk4/4b75L242Td/bA0deBkOLE7tp9
rN+muz5pO+AoGEYu5+1xuAGV3hgL6iIbyNR2K+tU2gx4Od2sHrnuqT9O3OHi0cze5qO34kGzfOSe
VAdM0lHG1aw/vsRTaeP6eyKxSy92ZFYOGL3rmctgqfBzlTfFi7aPxEViazzcdJZueualseSRtGgs
Y9FZy8+SNqxJj9iWR4p1MMYX8QIDk3fcWQ/Iw7zgSeOp3YvLb65PofV6jdUll0ayXj9bGa+rWfvk
HlElLtbC5jzhGq1fFOtc8nE4BkOfnpg6ehWTNZb269PP5r387BL21uSHsgLMAhN6yfh7Fpdh9nXj
qRsdTydmJKbxdGDTg3G3oZXOGyQ0FvE4m6x5dYiQ8NdsaLDjBPN2+BPcX0htbIDG3K5fr3QCXDMH
N38NWV10VqfhYi1Z6xcApW++XhyghsWkOMjjXptCC2LChzcOf3k5ZtIFPQbQQn0tpm/C1/YBrA9g
MYG9MnNP3HgaK2t1XNpQ4BbuOmMZZA7WJmPiPX/7fJDeyp+u+eC+e3pU1jo44oFF/SB2pbWGbuWs
lU1uMxLuM4flu/UakYQ1RszWyZ8igjiinGdxcMvppE62UJDnEtdUtw0rmz8gdfA5cSueV+ZrveUz
Gs6jtwY94n/8cIy7GY/cCof3dTVZb2kkOn2GkLZMRnG14KyZ7HuzmYjdaDHQjo272OXBqpujTSGM
dH7mteeIkHWleLHSy8ASEQwBOZd2ixOsr/QFTRmlWPID1C2ISjaaR27Pou9hV2sCy4mAgk4u2rf/
bk5uXq8cRtZKs368e8nagm29IruZoyLGv4zM4LCu3iNbmcfOSuxyDO65qwxIkWSIgBrYa9Xh9m+Z
WyGGTrcvJqIS68W84AS03eZzdpOIKSo+VHZZCUl+QATmqxgXtpPJZ0RMGfumYquja99WkdohFhFE
R7za3p95NioCL2261p5bFkh+QcjKesOxtJ3l5Tf1rcvl0s1yG9mR/nK7Fpc4/Bcmliwdjbm6NzQ2
0x+PDcsfv9A6WYL9o0zmrjV7aDF17uo2SQitcWKFRkzjUZVJ2GNUccrpZAoJIu1Jm9VwWPnoaynX
dEL06V0ehHQifDb5zF8829qwhs6Wf8feiIJxCSt24fFdpzLFZV6F8xUkoCVYgyk7126aW6t9Pv5a
9xUS+6N0ek2nTOw7Qgv2Pb1eZSfZQtHAPM7mbEClxuJjTLCW56au9qK4IkUJLG/G+D5XMluhuWhN
xW2VWJ0E+p+1709W0CitFWQM7hWpIAZ479FeCO/y0z3noDkl2IPumZyGRF4OC8p2QvH+NxbuesxU
ivvEucAdMu8qY1c954oQyw1kBYmQwPqsGTTD3IGa3rnWDo2X1rkiybOFmzUtbyCwo9J5768r3IFt
2VFdDpnJh5ml2lkwkW2fy5s+K5l8g5zDDJy4OqTU1DUrmex4aGLpRtU2fgvznnER8qVYqpzLZLgY
xdt7lt2Go90CGrITvMy8qViy4sc5JzSed5yEb5vDfIznxGIPf1Ns0C1LFzYOpzc7jPHysUIwQ9Np
UvJ5+ZXNKgFPaOyStHloVrZ4qz1HXH1/8tlDJeF7xkNDN4JRXdBNp3SGVJz90SqbQsXYQw5xSX32
gxnbj4SJD4KY9vjN1FVhY3xqLvic0/f0M60dfoKO2oaPuZGF/5ZYA8CPLlLyDiUZ7wFJRb4W/2vs
ZMvjK7sZnYcm25YN9R5Fo+2WTyTklb/spWlkf1G/21MSblbiIG52IqcQqUvs5IQFpLKJHPWLlAFN
GyeGQfwV68G8/8ZkCfu7gYbT11xdvdnAiS4Bvxwj0Cy2f2eK0xtNVF6NZV3eeH2b34lG4gWYsya0
M4bEy+67fzEiJ/BBZCWSjdDNYjXCGnTiTez8xthiOlt+mxjHsQEtZ7Hf7sVa7XOtyXl5OxZRgHu3
8J2RWMkDqxuJq8U5sAFGXGLVxoUBC1oiuEyFL5nXPrFQsfsjb3a9isk4pnb/vWFjxA9ZdEiJu9cB
D7kHbIw5JFZuFA/uzdSHCJ8CvkomYMHmNZve6a7Z2UXogl99vnlXAe+0mbggAZVo6/gMyVTlwJVq
bxqVmlMBDCjG1BBCu7K/iDxkuukWRxn9ZFyy2mgcUWwnrpShCT1A5KQlc8c32Kc7Lal9czRgViNj
pdHMgQbeyWTybkCLTCFc0TL8neqYQU3wl6WfTBV1HEOxcnsfRu6DmZyA3CXxooWnZBiifdav/oIG
Rf6fN/0wEFQNdXg2Zn8Q2+8OCJGp5iEuhjokEeRz6Ht3UmPHDakJvScNtaWvLjmFzKVT4mnn6U7F
jHlTd6PAQydBtGi3SqLRTIgOXe8B0gxdFT6wFE3itwrtD+c9RTeHWHB/aGUWEsgUKj8ytU/XjLu2
nMQAi1nRzBi2GEt+OmlAa9Eug0eX/NDyU1DTFdyfV9YbIiVFfwNX4W+CVHh49mn5qwrcJph4EsSG
xhujdDHPsxJuYg8y4C/sjJHR5TctjwwsS18lbCrv2qaPaFqjDlFI/jxATcmQkRcoqJVwS87KaOLr
yPrXAKiBo9SgfE1lfXNGx+PYNgyDUSADpmI0Dj6p8/EYjaJk/1SD6bD5jEtE8ap0ktNRO37wwdm3
vyMNtaeXo3jRg7NUHoPg0fPRUcsRrcyx/us22o8Ks8Q1QMZWCpF1pD96UFrJdEELlV3srSV1/R5L
veEuY065A6Cz4GJEpa2dBT/+XnrzIY44QCVvGAM7pY8mDepnGXntZ/SV4POH0EcmNDVlQfv8wPF3
s2BbQR4pD1G1+6VO0p/ItOslvKP3av/UaiVzBL27UiNp+0alHE45bQgK4bFHyhzD9tOE1hfj5QnY
toTKlw4ObjBvUNR/2qCiZOcCHfQ8NBPP/TBOqUV4WUevOILR40TMdVgKffH3u1kWkDsDddwiZe33
5+Dzgxqq2Nor4WTe2B4QPKHN+2g5cnrrtN5mvsf4bCGg17SwsyFjEwoNSoQ/ufzRj6EbLh0T+A5I
MfrvR4pzbcZoiIubGbABKADjO87XkccfF0LhrNwCnhU7MFcyv0mIeSii/H8ILDukH2tU5+flVsVT
uKwn+XhKiUQBI5iADhoINKU6J3h2iJym69/ys09xt8BLQsjwgg55OLUxXztVd3gIILCfHxKHmMok
Pxj3qnvAGUHbvz+HtIJusX6LzhDRFGZhX8oktgoHdQEQ4XYBj6IMBYAG71NaVSPMKedoEXAkdh16
9D4RC+oE/UIbxAmYhlMEyrZwYQw59HJskZCREprMQuIf2wwP/zvlPPj7LdtlhkZztMoRPc+hl6L8
hz8TZT8QHccd2PQeAPJPX3yYF2/R1m9LMhLNohtOrkvrXtkmV7k3jzFAkhdAslvEX+t8BAcIKr/x
iLflku8hgv9JkAhsEGsVgmPdVD6I0SMkipwPYTjHagQs+71v+tiWxhzDcGBJWcbKUoy4Q9sr0Mm9
S1tW8Tu1kelC5gHupmDgvvRqojKrR6UuxzbDO6h2McOEWSqZoi5IqcmG2/vymYA40gqivYPaMJST
9DSY5nawzBwxoC9ZbSUqjO+Ll0YqB1V2gdPTAz7xb3eHX+Aq1/e971OExIjFw2cFA46lHZcqnscb
1qFOrJXN9lIAxe7RLyiYgBBMB1zh4ZBeoZMac9mJ1jBsRcrE0bvgt2jkYTMF3l87Yu6HntIsnDdu
DTcwH8nHcM5HNX8LCa0D7cnwqTepHH9NPXnt7ep1Df3j0og1CZvT5H6PkayVSboFi2FLbeLIo3j9
c+tRu+o9u//0NVbxzJg30/ponAsyUV9wLGmA+jNCaq07jERdQfZ/i4pajE448kjhy1t/FyqLm9OV
g3u4haAio+eFmBh1WDqWn/IawQvEbMNFhc69zm+JMTBvP5j29uFU32mlOdj19p4L63DRzTukFnoW
vG9HG4uB9OFO2hVIov3LaOCuzv1DOk8nxQxfdmq33m7w7G/ReEB0JmJI6gL3C4kGFclVTLJccJ8S
PT9lXk1oqU7AMGe9x+cYT4eb6AZOPzMozTLswaIdlzokSzlAHlXxNtNoxxPWj31ML1DH/czDKTGv
AUOQju95jEO1jA4Zbxe5OVMlFSOHeQ2ZWRAkaDgyGRKZ/lY6GAeFojDYQSmPdulJfnLi95N5b6ds
eSjjcRlajMGd77aIyQxGxsFzk7GYP/tdocL4B3naAI6dPxPuMfcJUV4kJBEFKFfxKz0hmUpUL9SZ
XDM7ORVSwSrMPTB1GwqcL2bGYDqJiac6svv9CQzaH9Ns8NEZHUJHsf6H6zSsRWgT+QUuQfTHk5BA
fKojnVw9tAPaSuAOyHTgpOHIvk2QV8jdmIyHmNXZWKEdqIS45d/CLoJVTx6huZYiFEEhks30fMyT
dL1JNRjL0ASYmSCt4xZzPKOi8M9AHFY79g28W4RXOPQVGKKAfRCj2xHPI73Hb9Aa0mp/XPypKF96
a4a8UTAR2h4IemV0jFnVHAXtC2PiLepuHTxDcD5EzIsZWQbab0hJaszSMD9njAgAxV1M/CGVeA4Z
UWMUAvbeQ3s0RxWmI51Rp8eJmznSDYUUV1uVU/3BSkVGrsd6k3copCh0xUdQ/gtIxdGcN8+eE2jJ
H5Sq4Xfe/Q3JCDl18WRAqFRAGPd/dw75ajElwD5B6oCpYgx0Iepgs/XXgK6ShB4HbnXN99ImDFF/
/LHTL9Gf2lraLmMMvW+VyJ+iLkQFCVvD6nBa2aTHGpR75bvaU3u2KyiEH6Qb4LyVzAmi/UemD+8r
NYP798ykXGugq2wBgf2nj8dwJq8/JMeE8nmWZu/JYEJr4xhJTgWLQvgPoMuqrd8746QJLjvQNVcf
iZUAQym3op9aWqE/pgJPzuR7tMt9dMYHo2hoomDNPABRhNXOCh6+nQEzucXMo/Fb4adrxn30m8Xj
uUHEjCGBmaIIrKJmfmNkqHA1hLDeF5bLx9JKuk4M95hEumN6+9JtwV2Nng40xN8kIdAiaUa0fuAU
wa9C6oEZ189GwEDSi1FJiOVDg7aTWaIFfSHVanFxG73hoWKVxUEKffMDDR0uwkiicwMvfGvcWHmf
4/cBRLsgenaM9JQ2+wuxdo4LoULE5sdxgrgG2MXW89wvSTK6UMjA0fJsraI1f3xEPJ4e72P611vJ
q+ScX6qh2EfJIT+8qdP7bkLbQMOFlreLsybkbXWFFVLgqHhENCN9Q48A5yI6zuNqwnnTu/S3EWiY
ug2FSPoXXwVMSFCrSfcfVFOyvT/nPGaX7spFuvtyeoTz9yWc9DRay5xOMvrVfF56a/G8d0Dq6wtW
y4emIoFxyNKD/UTPurGZLEzRIkRNActBWO0clbhlQHrTIb7iDOMYDEp4sKFQdhL+JAzGMFjDDqVk
+V6jR/Mc3HTaTyQxOkHaqsEt4fj80+yEDPkp5vgoq+pYYqAXIFOymIpPJdIVBiiF2PoALQMQ+IcS
OgbXEP4A9w9N0idzuXgXI3DkXXTRaMT5g1BNLNBduNUDFLCJMN9XfqhWCMedmaohU/remMr16Z61
7G+6qw79qBroCLg3sTKeHzWsshFHPOxFchn4jP27+Os0JMFlTN9He4XWhgCweRcRcbRDO0B8MB6A
pmiGIzSsHAAXdM0og6C9XekCVOvftvdHS/unY0VuJzBRUmZALZ8Wl+1tvlvGG84R11lngp9mDDtY
/ClRIy2vcJpoUXH2Q91A4xX6rdcwCmEjnMV0C6O45d8QXZ16mTO07F8RnoVTDkuKlXmRXsYNCfg1
GkkHnDYxCqHHSy4YAGThQgF88l6n63YJwvNCnMAmuxtRm5FxsWKu3wULHNemZsI4crmQ7uoJhf6d
MONpseHUabxjPJmamHDj3Lv+olvsX70LQvPcOEaS0QJ+6WjRkxNkFmnQ5zsho0IPi5bNF5c3MBHS
EsVKaR2Q7GsNbXEnh3HF6B7Gz8yxUQ8hafL6rNDkhncuGmLnYl9u5JdyIjFhzXHRP3Tc4JDjBoD7
D9Si1I5p8aC/6DHlAWtAnEfl+Usog9VP+NgTL2MmEpmvmpSrbFGfZM+CAYagGEUumqqzYD5gDzD/
jDIk9bZp3HgisgwYXRkOnp2QDauYP2dghQW3I9rAkU8QX4MO8Cj+GBhQriVNOKp0dlHfDrK5Ei04
2jjLkr71vlEGtY+CDjMxWrF/7ShK2AXmcFFefpzhMkk14+Y2GADnWenDdyJ2cQnHGcGfLso62cto
4Xzx+En/OAio8KAbDuHCINBELJOcPutlm6xbIF/6uVttVK+UI+9SPjOKoEmjDyuf+V5qFjCLgjRz
QYmnsBFCS1+1K33PKxWtwyeqiPOBDec0GWuh+/vu+zTMwHc6Nr41gPyMKAl3+sHpZDCtl9u/YM3h
jAkB5xzTzDVVHbIsF1S89sEJbXcOUj5eD8VAZoRSJmpMzixN6JtxKpGFkDvw88TgOXtPEudG4Lz8
IVd7NXeWjIh43G2aUnQAAzGj5yO8+7VSxDyoEVV692LdAJlAK4acdgV84a29aVAzei5kPGFimZW4
cN5O29N520l3fOHBE6odU13EHdwuCEO/K9uaTKyjJ4j8MA0GFNu0Z8nKFEK6g4sE3U0EihRQQ8QI
nE+YDNzR24VDfCcAM1iWH1Q2DglKwY6GlsZoEHLf0p1NdMg30j3f/DYG0t8pnT0D+wG8ZCdQfqY/
GmN9hEgE4IltT36j2gtzEQvibUWd6i8T4UaHaA6+dIS1G3wqvjJ7s+SmPr7/9HYgIHEg9M/49TzE
E/XP5wFNdhdyB/+Wf+oDb7vjd1uss0sEMegExET0C85cCpSYdQbedvWWmBeQ/4C/sDmogEBmB2Ik
MUffmZ0HfWVgivDvW1CplHtzZ2GgDYzCeiJST9YABy/jEkx3UVWQoZL5kYNmEJfvQjeY6SOSontA
8xIj4GV4Q2CIU//ILB9CZhn8giNkDcpI/Q8TsXW1yzeyoPoBCnHHGE9AZ/kaiYFunoqzh7eGCRUm
jOq5AxoFciDy3iI0v4NzdsEn5Ckjdc1AyPCsnNu/CHEhQS57o+YWzr4LcqZ/Yn1seG658NjKEPIT
X5EdENX/W4Es++pkbOMDbgtkwHxBeh6+WIOFkEcuTkIrnBBYnOhKhYcBcnnxQl+T27/ACsiAIx1O
pBCOhlUcSBZLiCK2f8d0hEXyku5QbLRXvW0X5YLOy781xYpR3Yq1Uy5QhUeykXknqsNix6HVvlrS
s69FwciJVdKeOghHE24Uwo4Wy1K8AKrmHLHAiCdeHaCfD0Quz6giBykfywdWodgURj78rnoXJlh9
yQJMAQthilUmBW4sDblt+mgSnEuxIvqn91FaJG6wVDcc5IuaQmuwgpNnqY66ZKBqoS6F/J2xLOao
/U28Ecr4++RM6CQF/Z6NK0FZJ/vObuETuZsKNPnpP/t/1THc55UZ9uzuTz5/biSDoWemt+qW7NNl
sJU2xuZ9I/jGjDie63Poqov+tX/92bFLmkisQq2ZApdt2xduGVChWWdEDj41fxAFJAN75S+uCotG
pBL/rgbf5d6SPZDWpycyyhA4+gSiRURn1oNEDxy0BA+ESswUBVUXRizsCgLbK8XqFfDpGpHAca0J
Z4aI8Rk+14b5T3zJ1BHyJQuGWNCHE29qO7BKnYkmxljB1jhDCO9A/gwFkaEgD6TZ5PI8DQFS5j9h
1yFG/KRO42jJUf1dECsHnBCwnB6E6iHCGG8RP2ufGVEr+OPI4aAhmvegkXKq/EtG059FpaKh9EAl
Acv9T3sASnd/OXzucwPfphWPpdLgC4Iz9dDvwdsrEML4Exl79f9HpLACObYgGu9F3gvzl/wZqBz+
8t7HKanv8E5i418Sb3A9RuTrfCgZtpMCE9Lisw+vXBquEd5bpMs8Ifn/L3e4Ej8E3s5cCw48oVWF
ILDv8CH4+o3wr7hQZOftI/vjn+JP+fdmSbpFUXSVjtyHZtttuTPtQ1/pu/qsqHzJp3kfef98tuov
ujHasUL84a90s9tni3qcOvt8nGBbn6mFIQfQyiaXShbaJVkI2wpyb+5+femWgycGeic+r7LkEVQ4
nHmsMx6gPbPT+9ReMLOAUXLIH8Efq/wgVmN+YYiFKVR6hJTfrLh9uEhPFBHFHESLIxN4JEINM7p3
S7Q0xWEj4B34n/v36Z+fi6hcWX68HMYs/xzyyovMWIcpr+UL2JJKaygRDhR7Sh7+/DNyYEQKSnkT
WZyirFzeL91N+UleyOxjZP76ZshUETQQtD/B31tIU6DFDH/bVMQd80WszMRS2a0ul676I5eiJhWP
Y7rRjo6J+xnaVJUsPi4ywnzaTtygc7dhF+SPdtXHnEpm8MbWSaoPfBO3Dl5S3kmH4YFV5SNwu0nO
1Uy5JufvmY0jrliz+Z79qYGDAFNOmMCQT7FghErpIrgps/psLHgtY/EfMkMVL5O5qFdQkw27Ebn5
NfZOFza8tx7STQGd40swlKdwwmpt4ya9corNlAlrsR6pZYdXViJXQRqKOcv3n4TVNnLr/1Znh0O4
brEx2Sk/PMUf5BBkUWwihrF+cBqO8VPID0LnlA+S8CnCcf6KZ8eaglPfx7XIRghGHC68G21AYilk
Bnh7oAjViSyGeXFyGm4DQNuLcE0MBi/hOFgxqC6UfZIDMYzQld05kTxJqLqq93hjnHBFBUmFLpg9
mcEob+gJCRUVU4UPxga6IbjAMQhtTgVC+MdRHD6w8uRcDDvnp5klMsGwsghh3Daqe5EKgKeiccCJ
StUrTgt8NVHQpQTETpNFiGIBf9NXothJxUT8m/oltsQfdEoIVkLSIL+SSlwTdK2QXcAGiSN7eFfv
nBocSJgEgLqRJIGC8uh0F5w/l96Nd1HzGbbFPr3AZ6IkGgr3KLRhmc7w7OqO582Jee/hPDgre8rL
P1DO6IkkO4wp9sxS2HxUeyDkrXyD/dciW/Cs8eTLjymLF323f7Wgeu6fuTb5DeLhiJI3buBGmgLf
foKsa8dyGc9V9wsTqVwAF6++m2qNaNVvlq29WQZQio+rMNDdqw9ppRqirKz/ckInmUsrnM2F42/g
9hZ1grKKQvtu+ztpy/hU+6bdrIQdc++q7ARLz0cLFWFnNJ2bdXjKaXc+MVt3MQ3eCCgfwupIPf+z
KVr+00cMl9hkExxxVUTXa8UQCgudFTGg63LJ7iyQL34l4QbHMpbPpl1Ej/ZKHoEZq4qv7rpeIrv1
JFoTuImW/4IwGzM4yRgxqBZYKmtUKGGJQo70nbD2/Yfc1rXA3IB4gFpI6eqhA7REZMHwrhmgFmJT
6uGRJ8AhxvDJw59UfSTmrHeRBJF3AMfmIi9hQbHwGfYFAAGjUMl64czvUf/Z/7YkumjDKvtqpwqt
YsQUBGKGRh16LpjiMUrxr6RAl1kTn4IAwVnAH3ajEVhkAwQhjEJ7vt0fWkQCgZIOhRMGGZq0JNoK
wxyjwYLG5sAmCcFuomrtzoANbbVIMwmdAYvECNScdD0EHknHLAoVI1x0swKn+/cFf5e3WiwxrDYj
lKOOIev2Z0FjhYlLYY78N5JYAWUrR1I8whX6K+ZvzYrNwFRjHxQMwRzz88ACuwbjA7dEtAM0EEET
1Ct0uqMWAtv0BoxV6mrUcfCb0cYHcIMC9rN5tooEcNbwES8lqNCCJYTF5BEuMBISzEw0Z1ibyGZC
xf3n7tkT0rpfwbb2/6E9wglZeXQCHqn/KBAqsTl4NAAJK+0HfvazvUMpjOqLMyRMDCtd4+xTf+Ep
uk6ODJzU1JSUVDdN/IViMMqcdiq6XTCwVTUGv43lWaZDae2pmzeUz199K3Lms14S6W/RE0PD5z2H
e4fNfbzzovXnl6AkQAPFl6+SEvyPpfPabVxLougXEWAOr7ZEBSoHK7wQlm0x58yvn8W+A/Rg2rdt
SyIPz6natcOi0Frb8705/n9zNcrmqZxAcC9Ry5vzSiAcGmesYowXabHW48D2pGCm4s/f1ZOnG2dU
VF11xVylcfjq04MXko2ispNa3n5osR0XtUMyZeBY8xjPhoRfWHTmNikBzA3So2VurKl+yKjXG1jN
6dBjVQRlo0O2H1lIqnUnHiFFUElhPdczYiC/oUY+lwXtym+hjWpwHUVAbwv+ngKektHsMAkfWHIG
7IBI15fmM6hABPPjOLUEOjTDXLNF4Z3U0VIRAntIcE9Xu7WWlIgaR0ASuPcVNCr9u+wxKREXnqmu
SwmGUljYA56YXqnMm7r5dgXvYLoyM1ByF0OIoVozb93KjvPJnRMhJOLTkWmvaSF1Wgggy7KlAv5p
nyWVR4CGm3nGgG/goCNvnrynxAWSMcCocu5ayiLA0i6zcIQXoHB3cGAwSy6AYDpfmU9EWNli5zAA
fNVgZqimbVST8pnFrigbLx7XhmEspWQ8pUa8HE1KLQPcL1AoSvAb8KMY/zFp0wKa1Kpsu9Dh0y0U
iXnYy5sAIoMGe74N2nU1Wot6VPc4KB1zoTzEVnvwcmMbN5OwNN/mvrVzmlHcVEnrWDLRAhN7ACFT
F7u/NW22oFIQ91CKi6HaIUE91fWwqazqaHb6Sq70Wat7+zThcWARBHSvZJdMdzGrSRcvErRj7kJC
Q5exJsKmX9e1jCKwsV12SA8Qo1Exgta8uYneXserKMBeJm8y/EpUO1I9e/ra97Jtjw+G6K5Ua1lz
H5ScltiD3UECQ9ZOOjtxWcXiNsx7Rs2I7xHDSLMIhdLB2nt4fbtbKNdHvJoY0LN1KNUkGWOMumrJ
koXD/8+kjzRziO/HJD4b0LZJfd2TpgCD2z1iX+iyrqcNRCP6vMImdNxyuJUXbam1jOaKbzQp0c7z
8Lf8zH/R2KQXVhPnbr/yHCgXqJ/Yr5DS3Ac6Gn4nfgwfSF/gaxDn4f+4YM5oRhDpGEsQhngv6wef
EwC8mGKIsTfkZigf5CQFs36jwMTzZ6AekK4gp9M8DJP8Rkk+q2dC27ZkcufvG9x2oNc8AwRIADfN
dnJVstCczoRX3S3UvylgnooBWS0cSDh1xJNB26HUCGbuV7vCG5z7qcwnTNn7VE1ocQb2/uYHVsHA
1nIzy9ZoauCPM1Zjtqi8qi2YQ41nIOv0WT2jNX0y02YGpc0CAyh4dGtAbZhV6xTnMsSVeA5j7kLA
go1eARWJ+emxPlCjhIdk53GmbibTQWNSuwXyAtWY/M6+uRXM9ieJT7JDBMHNFM5lvdALJ9rVG/Vb
nVuMokgLbhbRWjglmLYs/0O3fdRLytL9qhYS9p64HDk5BoQOCIm05Goh1SGN7lAN6wqEZxL3gCs/
OrqV6SFetMKMBPMzn/tfUHPRzFroV7gJOFyWdsRoCCpksp3mX86UTPlJ2coXwq7YynCDtZ2Pv8yR
6C2oSVNmOfnm0Zoqktl86wjYD84BgHpnMvU5Uwtk247RHSUuiB5BavhYQHGQ0WOt02AhT7HDuGdh
i2nzt2pLlNYr85dmZrdsvDPy9fCtVm1vxRgVqSfwMfyAlYp1DjbHZArg9kjLHr6UHYg4EbxyiN0y
rzMNr7ktYgLYluD25tmM7/E9miRl5jj517Go6w13uFqEZ8mRQVQwITU/pJvYr3riAoDCJn49gmDE
OF/dV5UiC53GmwhugXLCgEf0M+NXa7Pcbn9z9BuUDwNRsslTCLFu+GwdMsnwxBH5vi0iSUIHKFEn
ggWHZ17jaI/g7lQ9UfPUGMFTookzjUIJlz2O8HrDypC0OSkFPtInCHwSTCMo9toLwNIIbIDJkPcZ
rNXsxO1Th7XmjMXcYvwJg45vBTuLIBFvUwYzrFayYxYTDLrgeqfqkk6EBZ0iLrI71WHMgdDD3EAZ
Rbmyob3Ga3UHZYcOGwtSCqyA6TwAvmLaMiwcxoS0tfKcFSY53UKG0w7fchH+wEvBpRdGu2JP3Qa0
GBi6S/ylEGvEPA2V9YnkaiBzl2cZUKq8DfBsGd34a94XWBZYVK6w7lMkd9IqcGDIEFtMZpm/sGpy
JutVjI76Uj6yNYuKFoP8WuT+jvWC1gPNgTwFHoSYyGCKoOhEXYV4qUCX7gTcd9wKSX0pLvW/jIQE
y3w03xAtqecozYIvsYSoY7pzLF6tzrHgC3HJv4hk4fgsZ5MCt5gVc++dWh9UaVRRA+zrcwj//aui
Iy9mNRZXwDr4YdMXBJNKOCWK5E7pJj8xZt+h2cne/BwUxn//R0GGPPWLvkIQZvIC2usxYDjLNyB2
r5ZsF+SwME49gpzqNvZuD1IVtKlGnXSJiDcZtnwx4qK78ZwKWguEl6dGqtU0S+v0ae8GBIbHyA59
QbqGDAnmmPt/C9H/SkX5s4hoxDfosTgn2gi7YNyvKHq5FtiXUYiqU8I5qK11RlFH9Mw3zSjGTFjF
UR+rb5/t4e4j/j8ycmtG1Lj9j75gtyMq4kfA7pideF3BvdJpRslr+xNuqIFa8tqokVak0LQbBpYs
EgGyFs8pir9fXpA/vFP0iqmwijpcbj15LiTHLmAzt0pU9/V2dCuSg7yT5hW7fCpiwOWinAKixuSx
XwQytqZQLNkTlB7PLfWmhz9dVlE0fQ0MS/JvnUFQP7wHg7OWqChtFjAza3eEf0uYVLhzvVwP+6xY
KebZZJ8aBrsXU851uwxvIlLZ4vNhotNT51l1t8SjrONWMA+NY0tVe5SGjYvgSpw4r5W2Y+YgQT2W
Vw3Q8U4QNoJYzY3mmqio/HZwBPgwSjJT3oX5Uuu1pDkBzwEuk8IyV64K4tL6NnBQG9zsEcTBzE45
Y266jYFTCc29nxKxdstpbjEAgKPo4ijnjCT3FuInaB1VklFushifWeNIBaxL2H+mHxyFOHaVoBsY
q5HL4hEbgph2HutH+ZduD//hqqHE2Cj6frpcHOz8KUHY4+rcjXc327jaIauehvXA5mNpYQI1hezQ
uSpcsRlRXcKwV81XFmCtg/AivLk+aNy8TGcSm+74QffIomy+CRRqPrFuzrqVhIWVNMePylR2kvzd
taRgLbGDYJ9g98VtDm85DVbshDPErZ36DNnmuDfhIQYa2tB+E/bQdswmHjmfDIdeVZ+MeQVlm8EN
EVYdU7cOwydlrlZrtVpl1kKFP0EvZcxpSXCvi2prIzRflbssZLyiwCyFayE8tehdhDs/P5vuMpN/
ZXrfilzJ6UCnMAX/PWCrFXQrzVhLClf73A82nRMlrNTghTxPprCA6tWQC1K2IL8iY0n0HB29CsZd
y+KqABgVOLtjtAICPzfLt0g+rHm33D0e1fWKMzyW57w6iGuCYGuYx19VNQdLFeRj6p4D5jL5RQSC
hVTryb+ua3fNJWqPOMRUCD7iV2wcUwpfQ4xswhblG+u8LzfYOo5gFZMpEyWtGhwwLIkEjrklhmRC
zgg+Cb8Yu7aVk1uPCICsEZ4GgEp2kZulqOwMZc81yGsnT+8+Ygx9r6gbPb0llY8TGZgJJ3GNc64Y
nMf6LIH2qsG7Y5DJBenoeG5mg9LWEawlnz+QbZ0+M9RlGC7gTzX5TS0uDvi/6gpepN9p857+wXRB
/hog32rnZs+guTQWhxe2KUGGh8zRrxyjwjwILCj5rvsI05zJE/ARIU6iYjFB2ATswb47OCs9KIPP
nckuOm6AiaOVDgOArN/GiGutZcK8zXta7Y5lX0RfRsxKu8WT85i6a4NLkZ+M2smesXkMzUtifgnI
xuLvUdlDHTaB/iiuqf2odqmb229cUJTGSdS1R2FGjUO/NPkztP43570urUiQa/DVUzYp7mKZDq+J
DdHXPovmlBn3VZ+vBHUloNjk6rkKUpNxzY6m95fUOmrlLXTx4vKXgjD5cInZQqqPMjBz8pSRJrPd
Mu/RtLdGTozKyEO+D3CLBe27cu+99s0bUwO4HtGPGi24NWn+lSYrn8GO7h+abtXlG8SSzGrioyBf
c4gp8gt++jSGIr4YqPJZE7KQ9r+FMVfbSyxfxYoNobvg7igyZ+l4gM8s0EA9pW9rmwNUIh6noJOZ
iRf8/iYkCWdWmw9+uqH4NC9mfSHIEBaZhCtEu7QSJ3RvVm3XOv4n4blPIGIxv9VOrvkKm02MEhAD
E6IXoWpVL5eOob2m0Zm7AQSUd18txmeARH0yH6uNQcWDxzJm794qa/coSdxNYd3z0RmYfsnXkkMr
ddH0/4XSLtfnYn80JZqK6Jjf0u63bwBVYUjFOnJp8yP1UlsvScGplt1wC+q7rzyy7NI0x6bfuaDt
NRmOuvlVUlgXcC+onXt2cwVYOiWv1MAQDnFz455ykKuKLNRSvkrKd49BmVt8c295wpL+IvfbqfcQ
79467r9yJoU9CwJCsnHuvJVPfy+XDXxurACAqNZxdFH6jVTYUfMwmckJ8CQ6S5j5zd90uXuMfHUw
d+uQjAdPPUnyfjiotGeScQQuy+TpoeZZ9SCTi/YLQwhOtiCaQbrVpH4+CCQpkWA6Rji9Uyj1kJmp
cuNKJP8I9jxmSEk7bEUvO0wvbpkyJ03oWH6+qOphmyQ4EBXjXLirgriSuOpBrdmtzNtrQ9S+2VY0
aBjYMdwWj2WsPIswn/mCwJSFhpqJJWc8ryHV7hJjzIXO8Su2qp27QH7+MAu5z7UgLcMS+1JuvmRw
OBpEkGCeFYirojJusVUQNams/bHYqO0wH81uUYuYifsn0wNdHKV2NZpMrQTZZY5WENnbL/Eimoui
aJMgcYg06aMR+x8N5UXXAp4moKDVjyzcwrZgW70L2d7XfwLhltWbYlzicNPTX2AxvtJzZ0QMl8Db
2PfibvDufblVs3ehXHr328ewh9maeR1Ku1R/ghxYvj8U3cYPNob2qqV3quEKqTkhQKK7NiA++PIG
X5S4WqKBoPGLhRnuDBoYRbdVshXgTd4dBOzCxZnBej130byJcM21UTNIVND9UTJtjXIVE6JIOePD
ivVeLDi4r4vhwusXHTE45DHvwgLTPmoOaJxnKzpid1QJf5K2HdrtyONcRhf/3Ld2FjltuVD99Uj6
jkgUAWkSYCQ2J1kCYELxqWxUna151o9O7zuk1LTtunYXvu9Uut2g14PhiFC0W9XiLBc3FI74EcJc
KOnXcVKw5l60qM3J+DLAjW8GTyUIKQcIy1hUJk+Gso/brz7a6qJNTLkX7DSNgUayKjHtDXfSNNqr
zjj0qcE5KjAnzieQQg/fsn8vCOBB6UpkQmFf5OKqBfuwukUASgJ0Ii9YY0CAXZABFG2l94yv83ud
PRuMrZMjTgUXDwaGttW9n4Fn32f+mgLHu5JNEzYpTiFNGCc21aSd+fq8SZboOrB1sMK9iOEtsQLx
nMlEBHgGsGEuxamzM1cyjCCLdSW3wPfexTeYTI5HZfiTu62lZNCK/I9e/DGB1QYaYkYCuLnh/0Rb
85d2thJOvvyu6UjVv3uhOmK/VGpHjQyUWfIAuWNct+mR6y4qi8hwNKALMPIaKJe5o0EQSMaZ2qeb
FGI157Sf0Y6yycdlTgSDg7dSrv4G7o5An6Y+mT1hx7z/p0LaVou4I0bhXWy1bA/ciaxINykzO2hF
eB9KBww7yQ0IzEPpQ6dJXuG+pgNj81EKgAbcC+auZ0OcG5IFz/vYYZG1wzfCrE8tzGDk8uanjzL+
GvHvg60GjIi0eq78qB4IBs4XONH2ILMYsr9YnP5Aa1NglEgH3jU4Wl1bFdxJRwG10tNX0x3dGTM7
I7Qr7SJbd7mfwZ4ky4PdoUENyO2Q5+pnJGLOy8VesDvHM5gZFz5mPZzxWMbugoO3/R0v8r+PJUby
THrl2sIw1nT+cesE8U+pXEumB74MO0WfRzkctMaOo3wxeSe3j75/F+0m9ZxYOvi9XYSg9NkLvkeK
iURUMEf5uGTDmkdotK5q+w0oa0hfXIHeuPYqqmwGJ2J4kzty2gm52I4SDxHkh1sePfVF5m+xzIii
lWbTQ+JbkQU47i9idx/E+A8uc+bP9Smzdtw3WXoU5FxlB6Yf0B0JRVUTMvImW2/hJeTrIDoIxbnw
GEDBV4s1kGFar4Axao7qkZYFE/9I37kIO7Hwxa/XXYzo9rKVpe67eKeo19DADnXJM5ApTmOxby16
LK1125QBwmd6umihoZ0UyCNgbe0JZJLpMwGq4PiSEyi3toW4YGG8/+u1qwaGq9BtFPPWVY+U6iNI
T4Gx6eJX1s1zY60A5OBg1249f22SseUtjdKplb3F/tr/+LCYXKc1H2O0zYlBtsOQWSZ9nvtTskO0
MH5Bs6vmWJeO2rC5zui+guirVld1s1PbZdevu3Rj4Vokr0IIjdk61BZBtBDbbRX8Tt7SLuPx2nro
TLDHZifl67h22NDoMosdu46cLniMvBYXxWWDDTiprNgoFRu0sdgtMmdV0YLt+HUc1ep+5AgXd5q1
MrHKIOkWR6sknizy4cfm8gSDUBiXX6buyDgxoSAwfksm4r7I6ohh749nQ/3yi0dBJrmYE9i8xvxK
bk6jjMLts4F7my7FbF1aX6VwasK9lG8M0DMEV9VzSI5DcnfbNwkWmfXIzIucz8dwF4eOJCxbPClx
cqvFr1574Ygu54se5e3NNOW1Qs4WQ32wHPGaAMfRvaGfoDL97NO9yNiofyrVelgkFmRAhuQFBJwz
FvCETlIy41LG3FvH5GrZj38yxJ7QWnUhpMn2hLHaaO3FAdHaMURBn5xdCMMyY7LqpGe3FJNY3mNw
yDN4PDqXUP4CiDAhIbgrjSklkLd/BM5mhYXieTKh5gKmBDqLOLn+MGEus4dWXggcAxHRvF0g7QWM
B/EcM3M2bBuHJl/1CT144zEHxbVE4Ts4cbvoo802p8QnOQy7fq8Et1jJ0Rk9l9qc+HWCuQwwX8UM
svrkIWm+vGCrYB5fM/wnq1ACRngrPzErsmkjPsEHfn+ivBU59LdRelbhgqC8UxdV/uURUehXd7P5
ltg+7ELbCekyhFld26N0CIt1bsLW3QwTG6S6hc1R6Ha1tvKIcseVD4vCDt/bLxk40uSRbPaDjvft
TUFBhAFIBfNKWPjRmVFtEoSfEnHNMQ4xpeswEgTK+YujrVKeK6jh1hKlL7x5NLSe465dZc0i7M1l
Pe7IjNGznd93jDNqzJcpmOSfUFhkFcDrWTU5nkCLVvSTNf6a4zI9UK+GjwGhpHJVtV2j81h6GwoK
uvy3Li5VgCj/6Lab3IckmM80Em7Bti1p3mi3JHIIzKoiLKgPKQ+NumI6QUIBUP1g7QRserRI4Pa9
zcKxTDCGvF8McjP3ex3FIWN09yYmYIYjcD5hGj89RkFMqid0jyE2z8m4l4yXvI5H2G7yZTQXUDT6
+ClLy/RBSjPSbtmBgRHvufrgXTXTUNviPQxzUbn4ApwsDsvauqasHZfJw27UMJmmXJ4NOjrzTYcd
2HS0dunbgPDHxt4UP259GsttoqlM9RuwBQhxKgox3uUIpp8k0ayOr88W27/JPf4u1htceogZkGQS
x5+Vd+TkCI3uExL5YN2q0hnTTQgwYwz3YNgIsABa5GrWsatuKiTpjAyqcgp8fkTuPAmXAkSNjKWm
J8SkdOeGMgFDujHawL1UZu1w8wUcNn8tc8UgSdNPXfErluyirCdn4oICdtyA/MvKKWSQxaXIUJyu
AyzuL0FHLAxMlnZ6vmHCQSXGLY5DyDUSyDmsLL8lj4dYI+arHM6g4xilNcFZtOY+eKzirsCdh/ZZ
yFt3XATNT+YdAxxpQ+VXzX8EAGaAX+yvc+tqQgQUR86MhPigc1MynV3keHAB9gVAdBlzgUja9pgv
yjq9W0ANarAH1fAgenI8qKra8dZLpGVr8K2yRQdDROV/hbgV3HWWOVm2a41FkDoktbuIZkKcl+8W
DvBQCVQgP80mtlzr2YZcJyzpWCFnYoQW9RfI9ICuevHOgnvHnNKE7NhjXGfdtRJb+QeZO23yqb+Z
Stm4KHuBa+fh8FmMa4yxjGyPykDw57X5w9z9I9ROzAcNLKG6vCMSgsFVBw4JyzxKfgFLsWl9KAaR
odtBOAwpw9iKQQvgDfE/OWlfPTluCk8cPCQ33435SsISO5+4cuBwPI2q/OwUG6m6ZVyG8BUx7xXp
aLe9csW03eyP3rDtlAWwqBvsaipiaZhYwJCIqZCHsifuAGzsrmR37IUx5kS1l8xydn5LMBGtY52A
1UCA5+kuGyh/2ds2vXgrxZtu9Aig9p7lyNmrzu4lNWKPx3gih8fOFZ0i5YPbKVOwAXFjmS7M6tUR
Ckz4AqTQmqCcZ1YeMtKPOt1bK5g0etbBFG55tQ18SlVD+8xZLT77gMk4l71H2YnqgS5AhBbnI/zw
DRDtEZIUCo42o0xBwOwS/WPB/4vzvTvC7fIkW9UU/ObLz7y+eFI3n4Ac3HjJXWcGAd9jKJ6Jy9jM
/0u5XgWceaHZ9pEELI7ZShKjxUMj7GERhAN9oW+wcp9JLdtQNk+YTTDsZ56FqLmqlpKr2C0pS1aH
Zo45pIv9XSpBnoCTE3AeG7yKOZNG6GXvfEqZyK6dvmmZjsUuGri8/cwZ/iSSPaKG7zRMuoNu1lju
oUNkq0Gq0xqfpmRiKDbuj8EwzQe7L7xvgEYLJlvtwcKsmVVgjmqUGA6LjKS0cokwTn7UgOBly6mZ
b0UduKC/J9a77yRbyJtNKw5wW4PMaWp5k1qdHTHCyTAoy/JuOxjoRWrxUv/2TFqD05SI84b5bvzo
b05Exk0nKgT/FwE2J9KUNvNVr0QyLnBUZFZX0LRh0AePjtv20L+b58jMV2dOLId4HnWBnXr+PuAh
g9zH+XCGMwT8iUZERpDLlcUS0Z3BX0O0mS3QH8Lz7omG12aQn2BPM/Dklkp4VCFpRGLzNG5Q27fD
zriBukdP+Q+1FTNZhfe27E7GDab3Uf2Kf3Fv4y1xUsLgYwzEJ4LFhn0z5D8OYd4+OwsfDJIYn5Jv
5rMQ0bapD/I0l2GctERazuz6xEfukYaPc6wAcRz4ZYBZPWnpGubnw8SMhuQHG9yDYgU5fUlXgNKr
mjLrBDbviEEDQXuMXSYaOePGHnLTIf8tZdbn5NJXcb3HT7Z9DkzmQCJHFo4dnP2MKACXmPFSxzDM
x8KtQcsPhvvp/0DMUPG+onERZ0P/qf8hAhP/MPblBbicYIjoqtAXIL+TXrw//5ehNzSHLp7xNHTE
BsJC45ovIQAlLlvRp999VtjWIvfo5wncCJI2JErpD3pO/9/3GBwtkKjgZx6IWwPsahHH3lTos8iX
4ItNYtUP43d8tA/zChfqJ0BBhnSFD4nnInzrAefXKYEI6ww5mcOF4j9m0NEmA3vC4aAc2Ei3uVUU
ogmum3hwmXTCM6IM4UmQa0c1jdEe38yQkamlAedyT08pvbjO7WucaPYgM8hDuDnAD+IWfsOjvFFD
wpDje0AdHOGGHgAD1CtgZHlmLSGXdMJHgFLhPPy7lVAW/jkK1Pt/mgGmz9GxY+H605hUuSE4Y1E+
IQpMQeQLyJ4gj/wLg/fsj7fU/DG3Fa/s3RwPHjnyXMKUiTb/YZK1qB/GS7yiyGJpM4RDIAJnFH3H
v5h2PhQmegjIrBOiapimrAUJ349JJTTJhSbTP2YcPFm0xjMYg0joPJPDeYYqgYfrn2wieLqQDiq2
13+yo5v0qq752TtiSMy5wuj/xdzZOKE3ytTZ8IBTrT5IybpyJBtLaJuIXZhRQlChzxDfJmNLWONI
ZpA4fQMCcNOILCSbSlqOt/Hmn+NzfuZdv6I/qINA+VyNa8knIEJ3T8j8vtoW12RiKJBrhwkuo899
w/lzzr7CA95GS8z5rj7kAR734FggcTcf5qG94TN0k5bDFd+ls0d5h/j9Jt1wXaBZe8V7LtkzenJn
/sQ/Yk3njEtuaI1OjC14EKOrdXIPJYSG5pEvJ2XuxJ9UIBWU+/wwOSlgYoPvpOWU53w/3gJkeVBA
uHPlOUEXX52ak+UMf/EZzvBZulCPyH/1mdk66iTEPwNq5muNwVj3Nz1qLzQTxRVxJkxg7gQrEUwX
IISH3xR4fBj2wDS2ef5ZiHReXD03nPGH8T/iHsT0fBs/m/0h1fontoDfk54z3m3ypDJldVD5I7Li
d/J6KElZOM0f14Fs4EmwwUeGzKpONGAWJFeSb+QPzGh+jkvPXzhA2ErhJRigHOzG6HjTz5DBOtVo
N6kN8YpocCojqc2YdHzwWOF48mZ5cPw9ZK5kiwh+CwsJwvOVqnUb/CEfZwjNs5M+ihMeTr/WnR2s
vkwSLZ/i78ajwjbNYl9DXp+G1tqmebLQJmUO2q6/YcczyHAaI2Os8WOcv1GNweJ30hsUtBOM70N9
Ex/qw3wkf1SQL5aweXF/YyCYicpbv9jgqAe0E4MyOn9iQF4saLjr6JS9P7721pB9H8G1pvLAPhZ0
/mPSfwYIbrxt/Rpv7MtMEKq/yc9Dek2CoY5PN8BYalnYLJtbcoz344uziQvQOhKLPjzH++Gv3Fd/
07Kq/rj8/YvHsWeFZn+Qiv+KvxE1u8TCis/ZMeX3NIt8Hx0njgUujXthh8vEiV6F+8dygdHIleYv
eFSeESWd2VPYeHALaf5xy5GTlXv3S9z694k3z8FXXbmtAYchuxc6nQvMRaflpSwMSwaEXfmBK9oc
WdEWVzrnDUsv9zC+jFfOJC9MsQBlEfeBD4EwWFdNfFKlh9+K60DITyUInpaSkGbKOytfCzmWIyQR
K3L6bDSkJpmsOnLXrn1ysztaebnngfP8pYWF7DR6iIG4Y9VYCT3JDq98NC9Klj4NL/5LB5zlfcv8
aCs4kcwywk68KW2/K0qZSOpqXQONDpDgyG/vTGIw83yldOkp7Z1ygN5Nz13pIVBqukyqfEUHXAfF
IvHGtUnWQKtK24LE8bQo5mKDczCbb8xB2PMLiw6XA9kpJPVWZQnsc8vdFtqzJkKephQgpl/rQ75J
XW+f0ClbjUsos/iZb6wEK4zUfI1RcdYb7SdoUlwXZlZTkHQ7bGr65sxQFjGRmVJpnZoanGSMG9iu
+8xr9zqy7NHAjh2NtgWUUw54ppB5NFjCKkmwnmBKYsGSkJNomZJCRmTUIiAy0UhMXFz9k9wLC4Iq
Pak+4YQ1l9EXR9CIMyKJYnzYBP0H8HoVlTpZ39ZZp3CQK2HjkQknaslFHfJt2Ic7gVJIj25xDtkI
bCFrroKEaS5bS7/xCBotgn13GzOmhdj3KO48I5g7WcPIza2Nwo9n5VaomQIJil1gk1uwIpSM9IGd
h1Puc/TPoTSJ9EJGihrYC22Y3uKyFOL2O0RYEDBJHpJVEqzq4Eo/pPZPL90lHYQ9ktZw9i5W8XiA
oekN3lomu6FCaesTsFwzfc3ZPcdG/BBLBt/xt5J+B+qqlB0IXhz+nq3EO6tbD+auQo0xZSmdZGDa
SoYKNXP1e9yfFQPVWnMP4pta/rbKRqy/Oza9Ut+YljOFGECK7Q27MJ5ufHfRuWbzyDSgfR4GTpp0
m+opU54V8exljXqhq5j8bCtmwxkTuBzNas8xCR04kq8juG15bTzHSs6SQAZWtq3bk1B9KTSVCVob
hSY0z5YKStCKSlLoL9kUOnZsgocGuUxQZ5V4DVTjo0O6FPdzEdtipv7a6C1GErMEeOZjtqT2X6ck
U0k+KisMyjwG6FKzzzIEbEU/q0vpoyRlRGOGTIB6fdDCFxHRmSKSwcCw6ZI3IQwOPJjLGcbbikX/
Cm9pIOAjFrkJuAJiqOwKE0j46qh0UrAbK2fsWe9q9+TWduHypg+4myWKHfuO2WwSfkHRYBXo7Tzz
ruv3gQJTk/8y2IzKRVB+tUld/h2F8VLnyMrRjMuo4rNHIT1LbSN3r4yWuxGRFhZ7aeC4yN9pew8g
y9YbQUtmofFSakabu044pFDJe492/KjWv0NML2U8dP3RZeSkeG8zzma1chNCGUmth0T3Q4m0hWR9
j3T+msgxRICVAWCDvLuu8dhr5rqEWz0nB8NfApe7im6BS50SMJYvdH3rdptAW48qCmwA/6o9dI1d
KPsEHw2J0XxHMjjCIf8U+idiXuvMBM+7RfHbmni8TLOLQSEg1rvELjMOH9cT1bVxoRom2+penfUK
EBOGFcK6S5bFsJWlVau+lf7sUhsieIjE7TjgbRWYH1UUrnz8fzpjKfabDIaA7DoQ26PKXcm4ggXi
QqXAa7Cy8rDLZ8SH/1qov1x3nmawlT81emo6j46tZrDx3DfHpThCUTlkOLv3N/UtaL8gLupURBzl
4GgC6vrFPPQ37BM5zew9QMuF6TjB2CS8mCtMIVBS0cbQStFZQTyGG8pFZHoT4HZQXkN8skhT8zaG
uR76Pcgi0Jwwj+Wd26+hlngp5W59S+16z02B/NOqjPKI3Nta/gljria8RaVjyiKnBl3nwBOFjRap
Yd1mFgV7tdsIwVzFfxA+KqztgN5TjLEujqfZXG533cZV71LvANGlwlPZd82Xma4VYQFNc2EcQCtU
nN4pkUAwP9BikiHGKA5Y1rNFkxrYnxwTxe6KToRamC+KH44IeF53dZBnTmSdNVJ5p2vcY5vi34SO
4oojBlqSQYA5sLnyHopdS7xzdDKZVY/nerTb+Mllc9OF+InBCEMG9JXdzjJ/R/03Lo+jh7g0eWoC
Bqix91I2JcipvqATMTK8Jk4+sVfiHRQ57hi3rACnKcxR89hER0xjqmSEvAj3ORV49pbeU0GrwcvO
6AzMkAyVy+qSNE8dB9DilLF4VSqNONRmNQS5bFXTy8GRaEFRaMnhQmefMvTS8llaFx6fG1gwe0ml
3Qrhq9X2vELSH1dojjL1IMNvSrbkG8VYoHZPzLuIMhexjgtbBlHKWYlh7HuxtMzyeqkzGK1y8AUB
dX9nXgW1WcZZurI6KGiJhFYOf6KdJK4lqmxl2Q7GNheoac19hpa5U5k0Ys2pLCJ/jo1SUaIfL419
IKdXI0tu4rAWDMw51GanmZMNiE9biOiRQ8eC/Xzw47dK38vEvGE73QYEjcsooaJOOWfKXYPyRuFC
SPcBM5u6jtY1Xa5FOpYwPkwyK4TtxC5ke/HKcpVg/eLTz2vRZQS90EUgLIpgyVtUb2i4Wr0yJOJO
aOj/R9J5LSeuRFH0i1SlHF5tcs4YXlRgsFDO8evv6rk1lMceezBI3adP2MFzeuQSBowztK+5FhnA
wuYZWLcGBR9XEic0nt44oeZ8vweZR+Cl1H8a8Q+iMFK4jlFBZyRjN9oUDcp1yzyUnNqwWnwkdO6F
NAqzemIwlHaSfu8x2VC4JHBCPwgYgRcCSxtb7BhEYCo8jKyTDw0w3QEMRUFxiVHZtOGSY3ips8Ft
Wx/ZYCYCuxgP3tNO+2kfpNNKDxcCIwOkyg2oYpD6qH1rrg0x2lOQ6+R86rnp1JH7VVqpS8uuNlIz
XOKo3AVAnyUVkHEazHKtRDpL3vvBZ20F4Y9bD29BoreilY+HWx3onO3lqXISeld0yLJkLp5W6pOF
ZHMGh0gRQOjPmIGL992EAz1HeYel6zGjbyJb+azs/K0SlAy8aSnRwci0bKo2FvhoKjd2aoIJAf6k
wGV1JkeY7KjYLjgqTRvlWjivnOGvAWbAnZKKRoTbkP6kShU6IHYT52cT1JwJK7u1LiRbX71QeIBU
ntb77mDjJ9QuvGqbIRJZwXhfx9LR9N/dUkig9hH4SzoBLnPnxqR7ob9NjoYehjC2sklxY0CLQVuv
LwDeo7NWgV3rWD5BMjcdBjMIoJVLvZp00rb43K1mo7YoobWnwKKL5M19felUe49gzT+TaZXawuiX
wWdqVAYoBHXZg2mxrY2bL1tvXTcAaCcNrbPsWkMaFN86+frasd+WdYl8LiuOnDEAz6XSLvFNolSL
g6lcz1Wr+6ppbQwy0EeoaIXIf+097lXfIY20Pt4kNk0MBV5okDL5RC+mMSC0vWR1wtidRuxWBzzS
H0LnYkqzyGWIy3l9CsGy010NwcrKnz/fXVnV3vZODKMGg8Hz3MKuUyBP96Z3krFJRAwlDbNFohwy
hWUK3N7e+8bO1Y4Vk/Pa39TuX2/DrQunJQyWcBQnCyNC1HOMY5LP6HCQJ8wDwDLUa5OKPBz70P1j
ITs6FZO7cCkhUOosOmNG333gc5mNsfDS52Cg2bNq4KEQpfEDRtNtkmljD+22dhIFOFw7WC5qxXeo
QeAfimmPW3MzMYw7WOYU+lrrIkVoUZw0aHxBi0mQrV2F3kKX5gPTf2DUSQFBJQCM6i4BEgcg2xnA
p+1C+TAgxTC93QUf5tzb6uOMgzxlRa8jZ6oyTxGwKderMcmSuSId1jgPiXlYp9FAE+2nPqbwXvj5
JXTB/5AF9Hc0raVtIrBpIzncgIq2O/zfxi34o8riBIrmauCdNAaXvYc1gd2NHVpcXiVuAioy+jQv
70KP1FjzIrNw/WH2Dx5Wo+daWysJlJ6UzkpnTMjHJg66lpxtOusXKJPR7gymlhKTZ9qAMRkzPCRb
W8i0qBv0k5opHhihdw2GVxj9thFOpj6FLIovDUfDqGUAH9Rnk5pHtDiZ2RU9ELlooQTzXHIgkOpj
aH/w95QR2sDSG8G9NgbCMBvAces7pdqAj4YGpH9mFKKxPC7yLWjVpvvrO/DA6g9xtrVWYbAEGVEH
UzoHYYs768QzvjpQx5CUQvsryITXnD/y8QHGFQ89Ui4kqfQ35Bg3unyGY2FeGHNz8vYwxEoMfGmw
nPMcaNi3kV8tNngDdWjtGMx5ra1mzMJ2W7srzhDIooM+U2U6UcgK6WsZfojuneN87qeMBwD2DPK5
lS+hvwP2LdtTr+omYT/xKl5Ju2KgHJLEKn07Uwr0Qm17O9BxPkkJRsdLNX8MUC4yqlqNLFddDkCH
coPmQ/cuaU25brQKSqbp3oWORAM8UavzhVPrpw7sl65vBHDZLpdDqjz0FmikZuobnooK5nPQLcyR
C/ZwvrG6cBlwqCUOnkofb6onuxLOjku57eog3Ai0ebEzUSa2jIjQkWMvh8ev5M48r91kxY8XLrpy
YVf2KKKb0eQ1eTMVWKt9f8wnmD4VBoXWk6TTTmseTnzoavLPsW6dHO/PSXC1pl4qpEuZ0liWsU++
pggvFJ71lemIkAB6jQVY4pZ0KN9eO5hf0sRlCX/kvzAp6NuhRSGjsxJw7T7Vutf1Zf2JHnqhnULA
j0IOtD2oOy0epppt/wUGZaZtsbGbZ2+h6o3lQrALpWZF3MgqOnay6N8moyw6fEXFUoOM4PqjukOr
VcFYOShGbmZ9l0r6YJLruCQhP/is/SXIvFfIFxEOeHA8IOUDVUdDy0hHcbvC84dmHAAzbDZhBMLL
5ui65JtgByOEK2Agd1RedKTz3bW9t9G3TceM+K7KTt6o635KKFw4x2geb9CihfVlzeitb1lfa7xd
J97Mm6EeBKcckzN3W1+kX8yMOvrXI2OCiCbOWzaCQdmpv9AG4G3D6CsfA6MUe4ShHwBt/i/gD4oR
igdI14WDOSiYXtKob+MHMVxGA1BpGGtLR/zWmhJOL2JWI00ZYVSInhPKR3DJebDhsESiL03+xROB
mVUfYkIEC/HM4JPGJ3UUnVEabmE4Bg+SvxFNgEQnZJH+Nd5Y3dXT3JHGCLFNKpd7TJ77/DclqPfF
LjwwLmKSxMfs5NI+QnHuYl+qXaZ9JZl4EIX6TfTiPfGGKIU+L14G7xourPiKK0A9gJscujCMROip
gzj7R34KQA2RZl84o/HgaxwK+a8QGicSRwcwdN4fn8Eesu/mHdITDL6fGvQjJmyGuOvOL7+meBEG
ulez40WQNWQvH2uaAygnLp84+m1gcN9hPMotMVNBP5xrykDI7MVr5YIzd5F+e4BN9AAgWUDfGJgM
j9ZeMqKA9ZAW03H9/MLfTR++mVPRKCb8vCESAgVDqZVhPx0WmuAImEJWezmPimMFGEqLsSOqmtoh
u7oIDFU47qJz8Q0fkjZ0IYuGdYxZqIfMBt2RMR8rhO4kpBBGFWBCWArtNz1rpBDE7JC2J1MUIG/o
EoAhkUYSnQmb20RYZshFS/bY0x5ttmChZ8NJWQ1z+vfzbJftihOWfytmfP9upI4cYHgoHxrSVmwC
BCRKpLDSg37pN/XefvhLk8/Es8hrod7rzzDW+rcFFPwDdUwWhEdaf2kf8iXbfW7qhckg41PE0MF0
3HgDNPqjY/z27hwRfC7qW/4CZA79SchkMYV5Now6WG20pMW3kAxxv9HvYIpC450WPY1siNEyYq30
JRitMbTE3G34iv4p6rBvIJe91G84Y7d6Ax7mVHNW/tl/6kV8cnH5w0CwOapv50kfWIJZGoqinAdd
YGCaYlxFKvTBlgKHFIAtCIJTYFRfJBomNTQNZFQwglt3qg/9JofVCyD3DRtVnIJvec3SjwlUnBRc
uOaUvaCfRS/wcf+PVZkWQ1F0fl2mPUKsjImnysb5ix/9n3C6QssbJBsigqAzhKUlkYsK26bCZhAq
fpBopqM8JqJEI0a1fEwP/WVA5zNH3sP+I6EoTuYfvU3nJ+XrYQUvlLE1GFvCASMs/isfeVa2i0Fr
DPkd6ib2zb9QInlQ8BGIhD0G+gJZY4Z1wnALeYbMn6ASJCRMW2axCJmO22CKia6YOZBHoSPSCFk7
ZiP+G/GuQ/Tsb8omurorf1pcw/MXdcneuBqMvKCizuJDs6JN4m8UoR+h/fCi2HjMphGVsf/Iddhv
yas4EVWqExot2a46RS/goNmJ6/fnpdMi/o5eLDLyHSUVM2MiuPDGI/BxlcQtgLpAzc3UuRHzSDEq
CqRvxgva9d9YMGbagQwJm1RGKOakHPBnQedH+zKZmrEkWZjsIzFRZ74BIejfgvPe4Zk1SOrI4BC1
JvpKXBJNiHrl/3Y3OHWmkwfpwZecxDVTcaHjjfVsmwk925SGyI1Rkvmqb/wQIeQl71RyVpgazNTM
8ZCOP9wDBp30W+Uv1QCkPu5pNjojhlBoSEJhs7IxwxummozLMMpC5FkAGAUdsUJyFM0TEKFX8eEJ
HuleIt1OpEAD5+Ah/mqfEE64speg0fFuGRZ5b/dlv7IZOkPgzcobH8yXJjRP8MhiVoxb3UN6lAAu
gm9+hrY3msG8fV78LbuyLBjFMnZi0sjr4EX8ryjlvqCw0Xjj9TCI65j+MO5rnpwrQj2bDc7xcnN3
1VPadE+CQopeHSy1a4gqu6BJE7/Su/S/tB0h7NgciyOTqLPxRC3pyVac9m/wZPsY2UNaKgAgil2F
AR9BCkp/LAbSV/rHhCttRqvq7XMfYyRuvH2yVWbQ4PEiKqfRkbu75TdzIq7FWArr1D1YeOwFqWz/
SXyLWSJBiok5Cm/Wv08IWO9/s0kPraaAue7n6C8Y1p7FL/Hu/h6TkqWGFJC/xNJuhxjFDvu3Gb41
IyQmltgFYqwkFBudiTUBaLySEfT3lhnf64ij4QEk9Eb6xXMAGIQ4ujjFKMf/AGyJNjRnJV9xstNA
huBHQcSZhLPJA+JttEtJTrRVuan5GN2g+q9y/iXfwDw6IWp76R/JK3pVp88t4aOMkiNho30IP4F/
SpHtxfoRlgQPwk0EWfc3OdX8k0idys3nFuzai/TDKWheQPLQ40HaD5oHhs/1P4Y9Ga6pTLpy2XcL
gNNptfWCnevvjHD/kZZysEwk2Ne3+JwA6q63drOO00P8WRj+BOn6IJshYsXWtc1vKL4Wk3kFrhxC
32JaypoYOPnuDJ3Lvfpm7BfftWv5Zm9zA7srcSh8s+ycQ/Gs+COG33eWHbeFJYrLs/gPAA2MZ0ww
0pZ8Tb9vLmz2aNPt/DW6HkJkrbgWyA5aY3f1eSYz/QisbJXMsKBcaQf3ZCFK2MzExLK64meHjLB3
RqTwyvT33Mzis4srXvdPu97dORuGrW/2HXhMthxYNxAKnICgXgk2ktiq7Ij0TLQB+KA8lWfMkQKJ
vRSDdF6f+AaboxMDTr4joAtiB/AHxMvZfKtn6cmBds2Q2K3P7HSwB/wfjYEyM1xo9OJpmHb6d22Z
7llxVyDV535jfgvv33ZjXupDsWtYDWLxvDg6kpf8KF4MUVugTQ+Vg6w9cKftS3RDaAl/PxqTbBQu
I4Me7cksvn7z0sB3oIvPZHxn7xhIo5zRfiVPQipvXYf3bH0xouYBFZhvmv84wUA6CCgI0fEglnpr
RBiyr4Z9BuCIa0UKI+Tx5R28IkS2lgYRrLoWV83iFvO82ZPwxaN68sToTDCuIYfi+hJ0APuQNDFF
JvCga0USchN7+EDkKYg8Fe1DSLXcmzczdHOFUhxX+ke781e3R6nAOqOCKB+1u3G3jzGS7uZWWNeh
GcEfODHrdqef2h10thMaKwcxpFd33hn+Ky8Sc7k10P5ryEd7TodyClONgbkIQJ8tXlNrfxHfBTKr
2QIBOOQLCoij80zv2lOAOqIjJh8LmI6LFhMFQlHJrWUd8KDNzEoGurEHqnZGAIujMd/Ul+DEScp+
NX4xmyUPZvcSFignGnTn/qhwXhPu7KVD6MwnF+WyH3zvC1+mm/2XvFLUz4As8ExkUcDlFu3jcxMZ
YASyWMGkSzm19+CXUVGLtN758yu/8z38HTJKHylyb5kf3D9CiPVDyfzvN3MeO7/+ISRBSSFTYPvd
oSuGLgXrtz07T4CYKuA25nLACownFpksDNYqGNItIfQfLoPswn+zUTgeiLOADvjGPV+Xa36KCyRW
nob5Haga4qnoroNDx7MKWVg0ob6kDeJ46+EZnwWKwFsM4kyE8Csmaif1oK6HY7/XUFPTttUPdQSK
M8E8oHT80ffW0Xs0P9YWZtmFt8WAENvb+pI+rF8y5F/lx96TFQ0wB+/epfgRqm3aUd4bR/8CPv0z
D1b14rPqD84KdfadupaWn1X2613Ej/V76ySdzE15rdbFOp1EtPG+8qu6KRfYri4NJKhogL6rdUOP
i3vOsUmWz16oOAi+0ycdCfcMMI2JSuUgd481zxc1E8cCuDlKMcpK6ssBB2uMAEmLfVECcoQEhH0x
fns022YLf/Dnn4CxMatZYgRaml8MU8hnt4QduuwAd7juJHUcgPk5PxNkQe6E3I9RJ4RsRARrrqT0
lJFgtsBPA80A8KFdky0BOvqtqcijHXJnF3GE/cvThMqwvS//8j/Z+BL1NfNMpNB+GC9+5trRJabd
zTWQWeo7EPYe7R6saX9h1fEeQUkJqgI5sibKN6SJ8PallKO/mhPpAGT/qoue5Dr6RuMIiBYSagD2
EEoDh4sVknwvM8yCvrN/D/xwc6SKkKSkUKY+vvPLmQTm/AMCZYivoXsKgZ7c2Bv/bzbv3nlOMmLH
G/NAcA2tHVJzMnkwevkDI15EH9BBQ1/5QcatinwdmQ0AxjBsyOcB8On0xQWPUhS4Kie+swx+uqNM
mkJBQnFCIde+6zPBlFtBBYIqL8hJ6hBGzsyjeJCTcNQBhAFRhbYi5jcDiP9sBMKE9FawItkr2YRi
kRyWFJFbyEduEPUU94zD0SXrEvvnTimIHSTSfhf1Uq3qSzYvLxZLO70QRoKTu0cB+odT4d/SYS1l
J/x3Tt6hvHx28UP5wQeKS0+o8Q8yQokW+YX+Vz8sui3At6noqTO4Yjz4mf+LGep9JEB4/2iVgHXn
NoGjp8gvNFr83yxlGmkoagpZk8wB4AWC+Jubz6bMe3GXuB0ptT4J/9/Ip67q6SpEO/mhnJKbEBMT
0wyI2yCtGrwnVNjoTyBXNKpEtIHIBUqMJQaMHKyHAgiRQ7R7oTHVvSgRM/43PdUXRgEX8wFacaDB
9auDc1Pfn9/uqL/dC2zrg3IiegLyXiWYNUkUWtTRq3SD6fQiIPuqH+WjvjQr51e4fGc0i9BWeRoH
SOQnb93f1B1Qq7O/9s4OSQOBrlnG53QdHLlz2HvuiFzo8e/Ancw5NHDB8d/+2QS3KQ4XnuIs6ilp
U13Bw9w8lKbdk3vKrgwuyEzE96NndjV34l9RfY2uTH+WMs6X9gmqGXSz7Nrf+pu848AVCkccwPwE
9pPqi2plOOgj/pUqQYgwc6Td3Jc4dc0dSrI3UnUch52DvRN1hM5TCva+vOPpqOelTXBs17QYRINg
KY6NcDmcdFZX8MJADQXNn/YBNjp5GbQdOL1vgFKBfMgCISqAWWiSdKL6pgwPRnwApcf6ZiaQoA3H
0A418H9uEQQndgg7AXQae2FLvm5ci6N6Lm7226QJUW8Kqu8M0f9QGPsImchd8Up2AdUM2Ga6Aaii
DDB98kOG2YQ420SnxCBJBBbm34NjcAQne4qun2e18FbqVt/CH4ge8FWTR3UJT3BuQZxHjxrq3Bff
quAGcuwWqMHShDe+gV5ulCvbTBx2+ptxEDBbvROapzXnKJMUeFjAannjAmbLuKAWi/Hzy7KrXs3J
oD73v+RL8kKaZwPC/JXd7IsAX6ac+yxocgDedrKNFzkaOODd2FAolf4LPzQWxBHFxqOKJ47Zd0In
ZxWMIXYcxxPTcBoLBEP21R8/NvzQHyakRlQbqDxzkNCniL4xu6BPQJsuE+NzNPbH9UX7iR8fcOOO
2MIcgcRAHuxukg0iX/CyCRqU4PSYGjgicN2+9G9Y2EO1zLNJ4QgtHTqJUN4KYptLn+ObrI0DBVAT
n6j6iCZXl0+HnMHKCA7Bh7qgGSPGMig4WAiDBlTL1iTNJW2czy+lAg8qAW6eSEn/6bsbTxqdFARo
ivK1Luo3zjGWU/MkO0NVnEVPJARW+wzPHdkgSSH9N5P1T1L44it/j8ACqqzcUBGMit/h2G3ljXZi
Nlnd+kN/UA/6Rjp93qgwAFOkVKH5c60C5Pe+8qUBVvml3JQbnzQkMQhbnVSqxn/5h/TSD+C/1AM/
inArzyjfdbBT9AjITOgFUPZzJYgxLVJd3/ETeHlOIcQLDuh5A175zgWY/QveokM6QwnByuEUBmZP
1j6gZDLTKGLwMeC38MTGF6ceB5vEgM6fBWih4oOn0fz8IpUoUTBtv+Bg+sgVfdeItMO+gj5I7csa
/yXJMAjDMD/ogfXIHggAO2tJKJTC6GLMA2gdFjce1wo0vJGO6iFhnL60sLnCb6TlkPx8/1tmoU37
SJyErBXSQ05s1tJO/fvs5D/gN/IfGlVg3Vl8KrypBy4FNITjP3nv/elr5Zj9uOf0T50y4d1pc/0g
+vLOyjh51+RHXatTcx2sPvN0bG/6mXwN9vJSXobHftkvpZ2/la/STvzJ1sk7WUtznApn7sbeuJvg
TL5FCmbc8qtzIjsMr/7TPCtH+W7Q2NtnP+a6I7Vw9/j+sc3gyE7zR7USLgDDj/dA+LMX18v7y/s5
PILhZaMNg8AG1ACI7jQ7nRErQFAB0md6rZfhv9XC6J1V0N2MVwXviTMaSkc1GrCPw4mCG02Qe37o
OiJxQr0EcvcoaV/RtLxybxXsj9D0YL0mrA+PnsutZo1RLD3JGL1fEFbKm89ckNf4Z1bf5hVKqH3t
3sq7Idzcc0anB+cC/G1pX4H6FMxc0BDjlHxWb76uwUsvBohBX9ndfcI0Yt4a3fVnjBAbWcS/h4pr
Ao2wCo2xL5LW9Gkf0md8lVaktxP5EC+9p3y3Vs4snRUTfQ3QZa6uwRwskahaafN0Zq3SsTJnouzM
Bu5ovvysy2s0NW6fszUvlypP0dMymzUUebAVZumz5HeIfUAr8uAevGPwzt79LN6mx+FsX5lN3qt1
sK84SHe8tAKf0Gdwj94OrPKvFuHgv/KP/IPVVV64jTnZvCEkaslVnC3ZGkuTgMfqFLk9c8S/amXg
f4UOjt050grVhc4kYttwyABeFXDkHQ4HTjHdLBdOrM55Nx/nq4pQvA6RmEfDAuQQ2WzWzMKEHiS/
q2knXvqIs0emUV+mE8WHljgya2VVm4QeqqCu5M4FLsxcyGiZm00zJcE9M59bdjPvdezTNW3XKt7G
6r1V78HMg6zdCC0pmdPoFHHM0N8hd26Se29rQLzHCf6XArys1v4qzbtbntOIDyuAtMOXM1wzK17m
bQzNFpJlZqCXgWqnXv52ob3PBnWjQ9CyGmiisbSQZPoV8TgnudPhWPlhf4aMSD8jAxMtoW0eON+N
9ZmDG9qBOqN3+eiFkm1ZLhTB0MBmTrwfu6N3jzZvuvOKjQqGXq9IbjkHUOn9tgi6qTZNBkY+NtWO
jKFB4a4z39rFskRbqZh/9HhZaM5OD7JVivgSWQLvAu2ZcRzPEA3xKdNbFDLGgJkM52wWFw+KnVqZ
oiUQWiG1DbriycxMJ6bUniMX96jGZvBQg0Sm950Hey+tZgmdegqhWhGQIog2gDeT2LyiF3zkSf6y
gFSROaXaoGLxecghRtVqgLEZPfBenap2/O00XEvFn6e8NKdFtuFuoqEZIs5qmkgv5Mk4tfuJZrxN
WtWBMwtlNFOjaFmAZixad/vJXKK5txy6GEwErsflNrPKfdvZuLnBlYuadRjEK6eHGJVGS+70XGUu
5aDr00M4sz/9VCnCRU9e9c+MN4+XdYANsXFRcKQLtJFeIP1A+uLQQa5IRNwe819WGUDyiQPTXFD3
Uqj0aC7QiQOmoasghWuQ18NUZpLv9vq+7MZWoYFIjacBYwPThwRr0LeWtGn7QSjbNJnewB11gRrU
PmLDrzalp4rerRkkE3Vov3ML3RLI90ktYLAdw3POUz3ifRirXvKmppo9eMpp1zNJG9JuBoXUNqnd
43aeokVZ5GgW182oqaKxLc9Deuoqko65Vp+8UhnnqTu2aZdk7sa0l5aPa7CnzWveZvfUI+kra9pF
49OYHz7J2Ss09BG7t9qj1BiR0QdkWRKdQljMhGNXBmwDHreo1EmeISTWc+pQohjEyAouYs1Mwg1Q
XBguXJdOv4i1Tq8Wrq6GEm6LXVFoNLOASsdJAFawrwjeXfVjSsfE2CrqTreWenHpzHlOPkO5h4gQ
rRAvvgWwUfAeZAK/ZjIQuYAkGbrPaFf5HEAlCH70Ra4O7rb+ppPHvX7oypWCyGA19cxXp98swLLO
0Z1Urv71AYEju2vTWQilqmTjuvNM3+btqWYJfqDAQWtvkSNJ9LM2vOTkEBZ3Uz8Kyj4GhojfoHfn
KxO01a1yqQkByIY8DzC9ugybm5kecpRBZ+rnRZ8BqaDPDKpuF5x06kYlQtUHWOmHUg1X0qBmO05w
C2DvlD5Rk15ONyUd9HDnMjcFtlnJCt+JlJq2hebaENvlZ5dC/C/Z+pQeAluRjdPybH2oMygzi5Rp
iNOBgFsp/qHthKkF+j06pyYgiMqaoD+vW6vaGgcGBMWT5W/9D9rYcwTqWSFVOQd6G1RzpG58xl5N
s0lAPzb6vM3nfbxV0JiU963Fepz12kZCNNNeWdpDDXZ69/PJn2nNa6whEtE9ipiq++c+wHpp2TBc
zE/psE2BVVaTT7fU8tlQkodlSECEBzmeBdkPImytv0wZsVmLALy9P6F2r8x9IT9iWUMHN0DWWlqZ
yIf2375E9jJmLsr6bMEKIsHhbihvsNmT6VFDCcIGBAQmhpo9sciaNIyckr8Qpn4ydZCEx6cQyTO6
It40dTecakk9/ThTM1p8EJF1JzK4XxxUerB5Pa0FsqFmMfiwYqxRowEr2ij+XZYXjj9WgRHWU/Rl
7XqEGzbdXw8pUzF9ayexs7TiSaODmNnnzUGuJoU5T4YL7tl2s4ppOfvTIbxZmoNw6BLJm0hMOfwf
uSM6U3+MtXjvRyAOgnMNmwdUYOSiIyjBJIGnSP1TgnsbzhVGbrpF0hkIVSmbkj8Xo2QuKIkS8wj3
9Yl+EPIy9LvcbAFk+8HbM44Z/VOgFE1IQ8Wf2D7wymnbnLT+idOcOa+6VUXG4NNKbscNFKDuV0fc
pdkW5jpDid0ZVa/U2xIKbZMCk45UrfxaBUgAmg0uzvSwPXHmTJODZ+4cmZP1hlaTVG9ACuvwFobQ
XPYSvkCFMpa76oY7NfuovIg8w9ReWQ71L3q0DIMNhTOm1o8Ji1zDhEQxLLR9qUqG18f3NkbYTCXL
3ziqtK+ScNv6zYh4Rscqo2/W7OxomDqRNW5pKhc2kvZMepByVDDegrufxqBKfj4tajMSTB8FB/fe
ihefYm+S4SSKd4wwCo9OhpKvQ81bVHlAhAnGTuQTnyLrYnXVsY2hFMaQ3R6WCbawSI49pQTUl1mq
VCDN9WfI8pBINuMGH/qAPtChV4KF/ImunVvM9CRa5pwanYxyukyCilm0hzfTJ1k0HYA1zZp+/HBS
u+aots1VGJMWN+kicpDgAcdRh9k5qX8c0C+ehI5tTP87USZ+Fs1iQGhRDqcDE0pL79ZyW657/FWz
ephlePjUGRIJ6Syr3UtmWdOyz8ckB2PNErkOy6D2R0nO0LDwF46GUhiwOfkvYrVqpOix40781D/L
egGYL0cj0h+VCk29niZjLblTnRmdUJBHfaltT6mpoi0Ci8PVUMnVZw7Iq0BGHFlIeWebHARa1SF0
6bc7YZlZK1gGJsuyLdYWuV4G+BquTUGiP6Sw4tp6Hvfg6eHgeB9z5Kny2FLbXe2HYy01kdLPtL2K
3oVHS6ghvIeVT/fAGPa5b2GCYF0trFiCLp+rdD9lBCP0jFK2reDkRxNPLpZ+my2ButHnMl15jhzO
QorstRn223JQpg2CB2U8l5tgK9kMMsMUtUWcxRXKUNu61bRYlX6uSD4I5KssA9saYEwyaFYHmBWy
sVX7cROlfxZiFJFNsfdBcR1SrTMqrXRtt8KMjOzNGNZVqO5cpdiYnCeDVW9gBY0htFX5t0hgbQp0
JGPkhBtFcJBTtNvLv8wrT5KpjM0e1oSfjfwyW7WSPHWGjVb5OMHCpwn8uWX1u6r0p56sjaU6mVbm
q6nSbWfH69YArgQeeEDhS2k2eipNEzfYZi3cNQ3xqMxeJNIw6wxlVaDVZrt0yFoZqbMMyTkwRdXc
2+SoxFkdGpgqbmd0oqVugFm3tcD4kshMswL4RI6Anc8Bo7eYK4DqUNpZMejLUm7X0tCtq8xb+xUh
TY3eWTBwEHUbGG7j0NTnmlrMWaCLHDacRSe67ZOtEQ6bti+mjaPtbYlRghb+ORGFkIQoW7hpBmMT
1MUqTCFQmftU6sEF0H6US7wFpGBRtKyispv05fDS6g75NHtBA56d0Tj5xi6NRRkFXCMHUKB0CL1g
6lbDuDf7mQaWvAI2nSekGrx4pyDjV7yxpn+mZQnlsdXXKJDOOitcicvuG+oJRZRG746QrSZNR7Oi
RjKwjoVMw8jKgrtijj855pHBS+/rcTiAnmqmzYDqEGl5+bK0mUGDyJ+En3lBVRPSPUdTrXCzkYj/
CQgNo367EFkMgBbyTsJYRF9/4GkESyM4WRldD6+Gi0+kMu5dOtKSjSETg/ZYYDX4T0BKQ8zJhdrA
IYvrAG38U47YDFR3S/tzqTWzk+1sPkDA6MZUV8S2qEkKm6Z+cpS5IZqPtEe+qphEflA2GWv9vE8n
PpUSczgX1UoZ2PD4y8PwCsMdl020HdxpH41zmnXmZ17660TewOELk2VCD2pK4ETd1fUXjbxxlXUB
YtgeyfbPEJ9tlkg3b7V1Hx9Vk/HKpom2ZgGbZG6Gu9jc6crMKyexuQzqBSKnxTBp9YWrbxgXoO+X
oyPkb4vIIV7NSpVGnnux4FK1bJ4+/E3su50+wXwWVFxhh6/B3OzgHWDc/SszPgfNJivLDANMYpiG
+NACEcpPPuu4AhI9KVRbNHcVYWgUwz262cNPyXioTh9Sr3+nkNQ62t2or/Kx3FTRj1Ycm3jP/rA5
55B/MdDtE/pmmrWIIbCg4hwzsajzeWAurexXcXY1YwsDfiVUNEjo0p/RvdhGBjiuCHEhg3zMaaFt
G8c6euIF7dCTiMleMgywwDQm3k9V/g7x0bKRxvmlsoiRgpCQigjuDtOFJt0VKP4hqEiS4YLFqz7r
3niVzU+nLTINd2h0SuQck4txSAHqEINQ5bpr/fbjRqPos3dKoUykclmCuZZzjvO2UKso3ZEnejyM
q1LEch350YEYMOR9GL4iFwzBqm5nRsdhCeQfbcnMZIICOCBDkBXNunpNvup5czkZV/lYAboqbVRZ
cJFYNIm1wKkGHXeZ2Zu1ybuzFT4k+HM1PSo/3rlG9y35/chUbx73Mo6WTjYc8kCmT4ALgjKOvb8w
kqZaEp11d9jJrXWMB2fVeuakzty1+Fsyy2Vl4RhtXdxIXwTsMQs5ItOydu4Hn6F4IqH9IfZ/HiG1
0CCV7QUQ3oaJBAkh0ZxRE0fjYAggU0MtAadrLZramrsBwlwhjWROh1gpZk3Vz8XLidWRjVp1D37W
FUNPjgvLzeayjtVF/5e05SQvEnhlq8K4WKCKc8eYFMTiSEIeUqZW1jh+m/Zk6u6hCuWpBBuFBmUa
G3unaE+VAXg/PPuoYNcB1mfWV+rrP8WsqqSfoglvduLtIpupORhQ7xOPIaBwvNPRlsZIRcXqWhsm
Hd1fF1zNp4JBEBygcQu5BDnelUzKpVWKOWVNI72R1hltRrraHdRNGRbY2nHoidM+CE+JNgNgY2YT
kyaOPO+DOeHQYx8pXkVNc/iQirjxsaCxqwz5cqA72yYSEo35CtWfseoTGlAuiORV1QcHgzoKvPl3
mtpX3+zRnKr/o+m8lhNntij8RKpCWbo1ksgZDOZGBR5bEZTj05+v/depomYcMAhJ3b177RVmFjta
qTcX/Vt3Ep8qHxKA1FibCWBVESfLUE/nKmGLaf3+0ydeJurJxmgVryuJqaWWiNnIt6kckvJZV7sY
20QlGxe+qI/QsJocJgs8Pmdewj5ZNmBXSMtCP79E/kHottZT6ekdpMl9KHxPteTpJOhQxdJljfR1
MpjnsbW9IqwWYNHjTrkrm/w7vfU7ZTO59/thJq3ar+RazMNNuNGOzZy6YY7kzC095Av8H/Nz6yit
Xisq0WqpbQCjFsYxvoAMQ0g7+UcB5Gtb4HrOqUps3Ie9T07p8u2qruVxiy/yo+VlXuK9TskuAXgE
Oz6yzXIPkqcupNVwoHt/oFHcLKOruVb/Cdz3+HpGYL3r4Dq5iwPuoLXA8iNyD7KgPwX0BU7AQYZB
D+IPtD/iZC27ie/0mddm3oBsVyPIzK1y7oqpDhmwmw6vD1UVPIZcc1R9CrLcmWiwRf+APXss0SH/
yID2yZpv56J/wNgtZlboqbUDtEyfAphZhZFTI9dxQJ21wZEY2Kgl3khLpxZv9K8ko5JeaEyJ6gDQ
shK8UP/2Hn7eAA04ika/wBd40IhmUSd6sdBJIaCArvp39Qxsy4tx+ADVfDiJt4Xhg6GHYPRMR16c
rQ6YIXZkzJI46PBmfED+rP3ie+5tPNh5I3Z2ZFwgZRBfwHamP8KMA5T+evaMJBOo3n8Ev3SG6Qlz
a9GkoBnBk+vvASyIHHCc+Uz2grj6Tv2SOtHJYwcvBQNxjMkMKi53DikJ+D2e8j4N0B8U4sh94VjL
DrIUZ0T/1wNvV1PQ+BBmFn2rbjrvSKmGJAFtGFIa9O0/OL7FWhtMH2T/DoTJiVPuor3Drv5D/vrr
FHE2NN7pSZ8HAISCJkZOiBIKJmmMVpmDmdI34Kj+Ow1cVKRnNHESDHmIm5QZJTgSfSQ0SMIpwNW7
I21SdI24ZbmTXgBJZOvISAY+cJ9NtY83ahV87mioAhNkTjYizJ0iPAsTFxidjhIWfKD3/LaA/SxK
Q9GAorXAa/KxebWAMPu3OFSwrTfPBAFH9g00F4q8QvgZ8CXQiZqIjadcIdgOqKnwvYO5KO62mpQK
cF8idMgHk6AiOLHMlgI9+Qc3N3UEmXacMNxCpI+KVQcfRPQfpD1x4zukpnFAeuzqXLbW7eOZwc87
NA6oZF0+LSdxrB0OkW95P37CKzGYMPNWMkdnWMiiW8bWhxYKJ4UzQtoYP1Q5cbx+65owcIjjgUXB
PjNxpdZV4TIb4rdcapXfUj7ShsYs5q/BFkNNYnrgNPlMlk70N1g549zqXEWOn/uMgUNTh7uKsSi6
humNszZQ3NPaSh2E+todZgqtggbLgprenGMb7lCS/EMhMGVqYITT/cPdjc+awH6vpqXmlK3bwL0e
HHzzJNXR397bJN3WKRhnMZ6oLnNHZ1G6r+x2TiOJ88eYBy+YWFgzz0RbUJqHCcLTzVvxYqZNaT40
Wxvdls4uaFahJ9bRNTiv0GP4cGChCJoHq3frmy2jB8dze16mXorJsuRp8jKytxr6+smseq9eg8sT
CJgzrZnPxGtRoM7eOsCwAx0JpC//UgQRWZDIY3d4c99S5jqs6ZRjVNSijfLA3QDNjApYivsvTBEQ
mcql14glcFouEqJkSrdJnQi5i7j9vWqCEyrxG+AZtCGnPo4MpNGU7lsj6EMQfDgkTDXh66jWzCq9
wppi8QDTi9eEUgJ/SmGQ0sAeBBMeFhWKEFJ6spdD/3v4pe/JcwG5ENqgl8KpSzox0cE7oXmJyIZW
Ef8SNf4P3tWgfbE1q+7sVrN7cRC2NeZ1uBCSB8s23Pub7JfJLER2zFxFs+mT1iif4vULBYpGZ/Dg
qp7g/8P1xxoCtUBIJ4AuCV2mEBm2EOHLnEgV43AvZoNbOb3P9OhQfmCXgCd7kyzIACDznCRM7GQw
KxVY4EsQHhCeBhNQzCltAuEMRwNtnCJiyZhcekYBk91HAoi1I8+EgpYeCXCqQkguV8efkqOgiPyZ
ZWkuTZhIWBwr7iv3MN4ohiX/ghSHWLFL2CFyit0oXDaWS2fL5MqicYXjQmXDhMjsCkhBJoBQM7Kd
mE5GtBYiPcmul5ReXCouWM+lOuADbdYzOcZjeeYDfMizLiYuxuOBXseWHYwQAK9AeYxfzlJGjUXr
nIkyEO53WBX8sduALBtYQMyrMASu6hOKAIQgiWmOOY5BReIMAzOYijQDeBpEzqbf1g+713Ex+YFg
wQeAl8seDwlAcOfu/dMOmHAw/xgHvCqP7K5jr42ze0bEnI5jkpK47xNEzT8q89R8mk94KsiTrxyL
LCjw3PGotAFrYfvCYPmjc/Bk+QprAWAmuPN2mWDNQ41HewW9OpmGuz+acAGFlPihSwYnKCF3Xufz
HnH3WlhQhsJdgXETjlkHPK5n6FNgsxeCKLopdzkE+hd0eayXLpyG/PRamtfugguTe37v1Ou48gV1
d19f+R807z6ucGeaQwckLRa2M8v1HmYEifYQyOBgiFzhF8xWnjbHlACaTYE/l3A4y0/JklixDY4G
BMnaHvZXwspihefSPFqCwc6KTb8q0CUksDr7a7+SoE6znZwHP+woc9DyH94OsQBUzuaHgzWvZOHg
j5ULZmF2MJ/6vDypq/okPpyO/bD4NOmumQn/KXLjOPIRO7Z0B0kIRjSGU7CiT+Ozv3Ii/0zyontw
Ly5kB0I1Z9kUKgqQD7a/2Q8NF4g7gnyE0CDfZUshLkAHdWzR/kw+hSUc3OmFup5sMni7NlTc906c
JvEucFQPJDLOw52gSYnLVPAp+Q3GV9EBKmX2R+wW1zq5c5M8O/H5Mj4d8ob/opmjA/cE7wxAu8t3
xT38bk/jYjzne6RFf+oYjMX+eJ0RMqnVxI1o/1BlfE4exVEBYzwqDywToe2NsEIHoRRAcFfQm1E+
cDofFQcuFpx/WKGxJqYLphr1BtsCUiJ7EeVAIeVz3m4UYMaGJQv2UP/NbNl+M3nV33wrU4ZTisjC
PDH/hiXBsyTMav7ojRAqqdytO39RlNSNH8kvRRn96Pq7/U4+eXUe9a29kWGzZv6GtEE3cUmrmV3z
cli+PqNt8StS1PpbugiJm1W9CG2lP4vPEXmV5To+J9v0DNFwKkRnEeYkdPuEOSUdP/4lBRhWV/qP
KZG51P4WfCiETPTZfvHw01MPPaWIsKBoZX0BPmLGZMpgOVAc7eVorBFMToaYInkwacJXi9UPC4wC
qCRy8ghTdPhLzkjAuSJ0pMyzpJZ1I7IF4santUwNip2Xk5h4o4v5L6WofNpXJh4iIUXahCy8EDG3
L3oAbQok4WfJ7hxWog6kC0cAIg6uYDXu0WzwZ2+8fcIZ8QCQFeXKGejIGLjGg46JOV4hqenvywjl
J+UO/X+EVGhH+GQllqSkCk25uOM39C9qZa6GIA6z9uUIRAFOHVitfMGz4KhSwjO1gqqxsr2OULkm
D9YQhL1QVfH6dLo/g0ZcUAgxJKyQ5g4zVtI47DEhqsLjk57dljNGhnbGSvp2B1huFidJU3UX+t2E
4lDUDZRGkX8tX4+8SnGzH+lsZ9+1bc78vpkGpvZPVl4/fuRvhqFdJpPwkL26VVZk8zQNN0WWkBcE
QcVEa6H0s0yO8AD03qXm+Q3ZBG35aXJBJ2V3kLPykWAa0QWnCPRZVyAMRjkZrdCrixdl3cC+sptw
ZG3SfQfDInmlxM1WM7V5b3INB7i43kuSggTa8t4N2qI3XgkcY6YZ5xgfKspq9AuwB56pmsBgh2tI
TVLCWlMnGrDdPBrmpobpPGzgWfvMS4T3tKss7Sg1uFuFFyKdipC+cnr3ey+zF69uBiWghCswEBpG
T+pmtWdFCpf+APgBLAuxqP9upJ9snIE84+8yikyOW9ri+dNEGM6w/aNgMFR6fYpG8oo8FydJszIa
xhMPzh0dpJXUywufCCA1w2Q+TDFfmr40zGDi4VZLyldEUzIag6+RA5dhROqdkwQZgTiJk9pfIxuJ
kotAzjHgfTpTsTvntHpCxJ3k8l7RMammwkmPZlSsjEDbq5W5CdN4PwAJ5tnkqMjG0QAKDTCrqeyp
Zkmrjuw42Xr0dKKHTt+lqPKlbly9cOpNaCXknXpp1fCQvnLuYPYIZuwvU/0n/obyAuoquKSCZwr4
h6ktvktUN4wOTPiQUTMaRAHFSM5FjUC1Wd0FbRATyT/eNZxK8wkPhWmX2fgHPRMsBMwPWfoZzWwc
sB+CpfIjdDiQdCBVy8/qB3GGUIohNORVElEgsLSTpMnwgMvCwk3pwbOxw4WyDVNeg0KgC8tS3fzI
n0hYoSYibEq/fSousOEPU/mgWubWxSrJpA0uMp2myLFeRyodZil4c0zjQ4FhCFlHbhsSZ03gMtfb
+VOWBvRJ1akaOqYK/VJM7UxzA4IO63f4RDNKKclKwDLA8qB9chYmP/KfvhHVAZu2TMgKx2eKD4fu
UK1AyLWfA1qP7l7/Y4hw5pRHuycMEu9Q7Dwhnxd4fOLzyz5alFiszxj7UTkxEbCMURhxkjk3+pOi
Sax0LBicKczehFMwZ/qIhA8xyl0StRkVUXIvfngxqpgLmO8OecJRRkdXbdt9sUxWMF/w3FSvVFc9
j+d4rTbtiWgB9E/BAfHR+X1F0BNRpRBEu7H25Sp+Ep301e0Bj/+0ljzlT1hk7WUuAqw7k6czISF7
pOzBChSOPGiFqPUo1SgJYB0kF+xcAQl+fJRD0A9eF3F5MXkRafTNBeHWlbKBiogHf0+3HnqrZIrb
hK/RafJKsF0xm9IQfV1hc+TX9Gr9m3xxsGH9cRy+jH+6qK4S8aZB/2dOip0fe3JWjz/rVHKwnpxy
6kKOCUZ/pAkdGa9HB9P/4sf8FX/bP6nS6D/hPEZfAT74+ymklmhf+Eh8sOBOjHpAHSI/7WdxGLb5
FwZrP1j//im6uCpiPu95XiEkNixZ9lMMlCcVKxeSX3LueSsOgjIx+nn9cCr4hsvxtxyI62teCXfa
FAc8aQ/h6XVpn7wjjY+Yo2ufUH3FIcL9oH6h0EDlxs3CuOp+GIBsFYYf9clbNeydFLRGyqU7Wg/r
szrmX/U/NisUPPW+OaoRtPAPfGiuaIvy3WtO8UM5uyx+ejRUvHJFdftaMj1cuG0ulKJPFQkyyVTw
604SMtj8qgodmXTkvOGvz0A9caA9Gs7ggKYN82QGPEbT3A43DdVct23P5Z69JWG+0NePbDPguC8y
itocyVZ44n7g7BJqXGxU7CFwIN2SnL1Wz0A4oH82JKx79Au/FoQAlAuwSNsYbAzHb/8OOdA66Deh
prAosb5p+9iUA/w0dTLW6MqFcaum6P8JR3PK0oGWzepuDWJGoAhC6IPWHGp7vqcYYXBXYlf0/qI4
Qt2ArSzkc9Zw+Mycz+rIr9//mEhY6dl0oqOBd0sRCK+v+4XJzUxZUfGO5/IfQkCezOhHWP8wfunA
/VYP7Tc/s+/qHuw9Wc3SvfSNBQfHAp2cmuFXvdHlPVOEfXG1eNP2JARHTKFcJOMTET0RhB/yDTLS
BfT02H5NjlIkfJYAtWiDyifrTumIPIRjCh6kMt542RgVFkxlpi5rypsav7zpn1Ae6HH47X5JxIQW
AdcieUQPzhZFD2dL+jZR4zLTBvfqolKGMStFh35lfPXoedkBQ9kGUupAMj/4V0eWcfwbMNyi7RNh
Moo98YfVRZ7jubiqNshx0A1jAPPV4qbLJMg45+5h58zYBum4+mfj/EZuwRBsmQXmBB63TD/0vx7v
lbGw1nQfVvKWqYix9IO3L+eIW+ciI6BKT+pV3DrFEcHEJ+p91L+sCrRDQtIXMIEQRHsDmr3xy0rn
C9U/Or1/xdH6LLn7o2W/ov2IMIS72/ww9oHYTKGIhCZ1JFbr2mwqNmDjPN1h5IToOTlws666DdFV
GJSwVUDUxInj9mM7nv1yCTpRO6IlQHJF35MzTLut+JS/kfDwW9guPAEgmNISyVXwm807IMCvElIT
iGEHpmvTYBWs3W4iSMoTTj+bG+Z6Nr6X7plefitmJ/Ze+Aj8oXfo3EhZBdoOWE3RqQNa8PejAIDx
q6G3LHYijAzwoVwV/HMgGg75P2P1saHDB3jTWMJchAeaM+BSg74dBu7MYQ7+Chit8wcwgRFDgP8A
3POQ6ql1B5L5j9MOgPRGbGaLX1IsC6MubqfOAbt5A+aL+hXQnqmIhQPyJW41IK90D+AnH5vnwMFT
DP5IX/6R2mUAbca5Ajjw3h06iExinwXcxGgVhcmfPwOIjCoqcEY9+y8g3hDjL9UBTn7r0wzhtID5
OxvzMqcHzmbwQaGD+w3Mzdz7VP8xr7S31ycv+nrY3ykmHxQ77y+sgx6s9ALZoEQaWQXAhJHUCYXe
g2EtHCu4r0h6zYQy5r8CKcOrv/uwHtqDCe/BFABmJMSj1ZEawP/UaB6KXSf/2qELmJP+E9XW40Vp
xf3KZhXrl0W9U3FZ5N7778GCyKARm2sWeXbJgMDQ2oRjNWgWIU5iheLBzM22nKWPsolSgC94UEyA
kIDZYHAC+JLcoUbW6U8Y6SYL7QGbFFZc4RPsY2st5B7j0wKzskQR9pam6pPcO7YocGmAr5gAaJHy
LWvaRBNgkMJmpv9gXPMOIqwAADqgv+uQLsCCxLbH0h3QPeieFIL83C7cDu07aBknEo9mTHOYDiCa
kW+Q8C7TSY/Bx5TCVAFheBiP6sipYYrmfOf78Wx9Wj+j6ByLsglRq1j1+VjCbRtS2W7CioxFFvMm
VSjvy0MI1vBuBdGH4iTKK/6c5U+1oGML4RqwXvF2QkAMijo85jGO3yNi30ibDtLGr/I92B/w4mg9
05ar2VViMhI6uv7xVTCzC38bz+bWB3ykiXUz1iVhAcxJmAJRWgCbjJjgEoMEyk1CGcOSliIQCYOW
MhkMyxIfhOVvfLIXpNShQOFZ1Ct25lA20V3ihmLBpSZDtgJf7c8o4q+qAmSkyGl+0JMrvDYlDkW3
hUxIiBz/K5onsUNlxk1iqNz1DpxTe3Dwfczgnpke+S4BHo40d7QZubZ+Mw/aeUYsM3tq2wHApOwm
pRk9OBxrdOIoJeNylpLXUs4I/uFu4LKFFDPUYi+vo4QOCRGAsgxcOVUe1QF4evKDPk1YK5JmgBeN
9WFQfuFn/yOC49n7/+GP7L5bhC26y/Yb3JbZulSYqkcKWFFC/e0FOFPi3NEEpwgOpnxoSNTChYJj
KznfxtSoidQUxRGDpbtIz4HamxWcLXQP/vtVbMWC/LeX4X4KBcxB+grwBjsE5jTwaSHtUkU7Bqkr
8lc4nuDneFbmZADTtfuub6RYBNeCwjdDn8oVFypZ2mZwEejmgO68A5eeDsnzOqnIOM4amIE5hO7x
sGx4u6Tscco9bMToFegTT5u49C7oP/JkmgZm6Ro4qgMmwAoGS3mJ6D/mjYB1QsMSCYUXZHPCEUU1
AFwLLZrFLSL5w3QmZKZjaIWyyBawvPIHYAFk8MAQg9PL/giKg/9y7qDdADpANhZ7U7ZBvMRkrmMO
ZsFfFmpQ4yeH+0ZOYYofsVPhufp2ysitI0iWDthJgRUw9IfJ1HgE6OJqMe4L3akIbA8g43ty6/mQ
cEld50bspwFmHwV8eiwpGgdbPFUW6kRcGf5EpdKTAosPAxZj/MHwfegGvfhg1CjsxWCxcluQS1+K
q8k1BIsfzwAr6TfnBX0glSbftXtGMs8CP4E4IBb//6NMjO3yC1vbBoAPgIWtLbA+9yyRcoz/4V5+
GT1luMOZ7SFXHlSqYG4h4b1PVcusigr+wFTKbpUS3mb2Y2DXU4pnfFktJhluAJNen5AjmhhRqE+K
fdDmv3K/fxLBxv34Q3kP0eEuisj3XvnEpOc3e4DX6x9YaXG9aZKkqUe2LMLC9xooiZU3DV2WZJY5
CcUIkBWrHq0LartKzFbMnMyfbIMZDlhfMPfzgA2OpplMiAA/WNoLJ0hYXIUQJ31LTDugTyqtCEzk
0SAx+zKqLJEFw3zJhp0pkbITuhYAIE0amdHwnqnwmQZcn0WzuP/GTT2uXGTg0DOpA5AwcpnwVUTq
D4bA9rhA46zNxt1w9H9o4R7lHYTHQ/GZHMn7IczthukCCmCh/TWWydaY6d/SKV0bWMYFXj6zF+aC
UOctKXH8YcQp4jnLcjG40i46+gfzhm/Wgz6SfhMCYqh1CInzfbXtF+2uWBYHmjEXFoDm8N77wJy8
5UA1SNk7+Wy29V5dZ0uVIi5ZkpDIH+lefk7mNvYcb0xwSPSYR/NmJr7H8wR3moiwBf9LWCEI4Dlb
tjsNLLv5fJ+tAxUDAOysXKieMIxhxee6Dg/eC/o6ulL4IDyoQsFRac5hJtW56N7pwsDWkmRHJxY4
hGYwhX+LjhSjNeycyteUC8CD+dC0IfYLzKIzRFuL2YBX5ZXAGKko5dR7V/Pg7cISaf66QCU2bL4L
JbAv5+/BewkwZErPMU49hFB9cIz6bmkl76lWDQclwYVT0eZyzRzaLwLbxK8xpkzqyI+vl3Znb2x6
SnlOT5hOCBn3xDJ75RDPCaJz3rrhRWPlSkSA2hNlDbAlV8G+YyuiGoor0+FqpJWFHbLZlKtWtddh
Uy2TuoGN1a1kOzvrab4ys5Ux9Lxf72lAYT3yB1tHl1ykbj+qe4NebwUhfySlLw9O8sQzDHwNgODL
EPBwsMDYJJDF+evNvl3OZ6Z/1HrCxzjYsl35GKdaYzrv7Gts/3uX1U6WaN4pcDTL4HvygukeVjKl
Zw1VWM9xIIDmraU6DnYm0r4eHFotdC+g4zYU9OSjmBDyYXKSYu3+XsgJpsk2I9KHGYv3IEVszBYv
ocK07RlJn9k2kRcA3/I6bQis35sGu+bZRHIt+zT4p6q7dP5Wrpf4HBg9DvJweaej7nbDrscSh4gi
46hiiSJdG0Z7Wy4qhAM+AQrL3H4G5IGCZlUfZT5HFRcl20n4z5QvJYDeALOttb8q9RorF51xSNUk
YXh8hEH4En6v55js4RZivu03bHYvPv0CadbhsC/C477eyUWY6Udu/zob+jbpv2qNTl2785WNoIWx
v0tN4rsdwXa2tW8tZZrUGoQDC/+1xF0UNYZNMhiMFMMbtc2YQa91TWOGiEKRKWkQvDT9eRLva4yw
3xRzk/dDrcIPa8JMWX2V4a7KLhprnNSCrzHRWkTISfc323tp3ah45J4qef8aTiGCMXsf+f8S9bvv
j6l1Ml+/hPSRgPXVWL8BbShagjEtMaSJ70LE0IdUqkp39bNN0cyb4YaCJdUXlrnvh0+frUfsMxfn
CJvBGRLpJ4iBqphm8+jLUFet8Yleqym3hX5gNbSVpxXAcmEnWe+q4iHId60tsVNDFJjgOo7CSkHT
z5hoxlsuwdTI+ZKc2VTFuo1tt69QlfBpPRypq2bX5A+OHi9XuOnFJW+uefR8t6ipm1NWf05GlzoL
Jyl8vL/TM5pLvBjVE6t9ZE3bb38TLqTT5JcUSYBMTGTJLmUOx83ys14AYLa6GxyLB4JE5nVM3wh4
6AnKYeU4sByzOhvBlHVf1QgSE4WSTdMcGxVaPawOjkLG4QSehOPrHjwFpn72hc3gCml87/W9FzOZ
MaX1XtutRnj8o0f6FqmrFfGYk3nfr5RkSegiChl61A0aLIJDFyxyosBi62lT+SGr1+TZ8HbF9Eir
hZZXs+yrRauxQrpYSbissrAtCdcjLR2VhBw5jYoJvBPlU1ESId3J1ko8Y6HzCJSRSgdvF2NJQifJ
bMNnrk3ZYeAq0jschj54dk3244wtat6f6M+RnZkOHuEGqeZS0L2gVoMe2ks2uKbvhTX5s142zHWa
LfKsTtYNH+Q1UwzH0FYd8VXa7F3vMnWBZ3KpOEpwayTQvmHwCLht65lJ9z0/kNcMdzDI9zlwF1IJ
ictZariWbUxM85RPsIC8J1JzJp9Iji/8vRkintwpxTOpjow7zNRrcxG850O94l6jswPrTbNXxmQZ
F7ja32tP7sl3Lm9iSaGjoqxT9dPW3Kc0rMhIEdsydGC4HLuvcpunazPfGTRJZ3GwBWfzT6+toSyL
dE77Kiq3YezBRo8MJxL3BJMCYfCZtqR+8t1a2WMWPYwukHsHBhmHOLTPRySn6zR8JBnxjjM7WY+R
g4eyLZF5+bmxqxuJrLq6fmtr6aZbc+VTYqEL3bSZbW4hOwhYZJMpcGvjGFC6KNOmkeKRLlQbbtUS
k8reBjc9T7U9sFJ0z/mtnJyUN2b0Xjiu011oH9ry+i6WSrot1BnvmyhLSKB0/0QtXezr1APyAAks
6qOigiV5ivscDC9FuJrv2H2EtWsnnlF4dbi3/HVsX3oEDdVckjZmcY4D9GpLEuWYooeZYUISP5bF
rWTdgosGvKIRilKcqOfHas6nwdc5TQ8f8GByMsR3k+qOAKN+nV/hIq02IAc9FPRqL8tHXQM6XrXN
dtR2w5eUuVWySr934A665PBcvTzwgeCkx8mOn7AsaZazM/oL5Ri7lQG/x2pOEMmCLVOxgfpf1ge5
FZJOIjLwpodEvYaCAsOExE3Kes2gU+J6TY8967zU5lrmURyarVdoJEB6krYjebIZxv07xliy/o2L
mTysuSOGcTkBvkM16Bb9JqN/hlBpwcqkmYKFxJ1d+g/m+xxm/OopO02xSpCtxNYcuny8iIC1Ah0i
rFtQUZvVLNT3UMWZTditxHsYSNpB97pkobFKvk4EtbAmBjBQRuVqxTcDf4luAja8GcM99tOssvcE
9JiaaD7kx3PwWnCTsmmotLNi3mQcqShP3wfpvYEMriFfK9Z67LXvQ8VqxBEQY9EqKJC2qXUWBnjs
e611NlkZ9VeLFbx/rt8bKC29NDUHdKEHTgwefMkF3QQB6+iSh3BeZiJBlYblxJ4a+mn3jAlSCXZ4
XCfjzIT8Oi4VBlJmoUNE7PVTRcxu6Q5v/aE9tutQW7eG+wQRxn3U2qg4A14I42aRyb+Y8bjzoJY5
irKDZElEVafe+3jbfRgRw++YZrBKTpnsVjiA0AWN5qmOsaHMkJmLyKl66edkm+efUXcxi40FSK2S
akJ2qNovp0HO616YRzJA9dQZlqQ3pP2sK08ybO7GKZ6CG5m7krm4dTKyYUf75B3IWakOViygQLwr
vIYKjOqky1ayvNcnexLr7f4E4kmNwF4ZQp5hO/Y5S265ejLVbW5+8lF8vP50OhKPsV9xmFlzpNhN
K4dtqpSsmcDIlEG2GEwWmsZBw5i2tz5ultrRPvXKmu868+aTSkgZjXdQjXMNDX+L+uKNUHx1V8tD
tQXWbxfKZ/M63XGVmhCQ1Z1CeDTlurX/+SOwX/edY3A7Ob+Dh658JuYNn/aPpgXge0Oao4mZM/Nh
ib6F9CUtRfVtrCrdyz5hlSvxYpQ2HAMc/SOQBikLdvZVlxvAdoLFLZP+LMS1Q58tuAfT+pC3aEdu
fj8VU5m/roP1BAEdPLBipTxeKDff18RASPMhw1Csewj7+yY4V69liQANX4qAEPT0Ooo+ffajKwBg
/q6IFxPAlUI+9/WsNi9h8DDiuQUHXUJnQjqzVydgwzQ8Upoo/c+b/fuk+6pfN+ogZdUP3ypfTvGE
T5CG0FdCrmphpHx4DefOQAiNXnmLDKbUd0O3eZWXgOYOH6f0FzR3ajfdj9Y8jR6Uh8ha2KFH8ly6
aZN5iLNppp/pfkYuHkMoCCqPBS+tXav47GAkxMzE+m/czMFjqOvVctOPp3tc8VnfbqKeR43mGa6h
+UbhTmp0Tyk+q9dPUR0Ne08s1kRZKP5aYmF7r4vQU1A0YvuKJ7KyEwYUHe4Lp3e1GF8ecp4kmust
VflubGfENZArb742CtyZzmXwqgnmiemu9r+ZPjiiPN1xlYDZ6GrrDUxNMWemwRb+6ejyG0bv6KDz
AHviU1iNi9NrS6NO+hwBzssF8mI+BbhSO4VSoDSEIfzmYe7GCe7VxSyJt31xItggj84BAlKBPjBH
Q4HJSVNut+zKc/mY43GLlrbM/q6MnC2KOyCmlcwmaJGKFXAHaJY02Vr5VmvWmuqZcw30wsdcylpr
WG9pJxMbPck5jzkaKCfGPQJ3Nu8W9lc1cKN6LfubVD+GM4kKfkCmsSzY1DbHLJ3L1jzoH22/SqS9
NmNov/UfNblg2sWXIdXXB12lyQ7LBoqJeKeOzoL4AuoGYcsKmMNowx6I8hUGFbMD0w0b2388zfqy
h2OIcbEN63RlxgfJRcGrJ4fGWnfjjQWKsCclX5MOUsogESujx9mHzKnT23C1Tx2Kv/vqF7G+kP1F
Cd/O2OmZMBroI49ur+2l5j1WnjLKILDeuqR2BBZNd8cqmKO8Uki8wesBY+lxVvTP6LUt/YMNY4KS
H/EagG89s2xH6g5tfskiD0BPPmmtM0SLrndTf153S7Nx22bTf1kVYuR9kWxMaRZEYo9Gqgn0nVZ1
jAeqKSqUXr+05qb8V4DlZimpM6Rvf2sSuPl7kTQ7n5ZRr+/KyZHw7IQMPPzKDA97jB4rxJJ93UKk
r7fuG8NbstmifwRNaJ1bawsMvomrEDk4bm99KVTNExArEeYBDaGziNpwkiUvx/00uRQjvRf8H+bV
BQSfNTv3FyORJfma3BFskHo3B06Njlnl3euXZzQOiDVwdBwIehqbonirIhX0nZhs8DCa1f5MdmCt
IEYwjohbEcP4o4vyrBZwiAIf+OPlxoWjXEzdjY4wMPKFDlQ1lP/kdE1TeKa8tgoN0Kc1oIJ91s0+
0q4mIevZ3FBIc14U3ZH8L2g2jFPOS9BtemNj0ESmv/HU0f6OLACC+Fw8hscI9cdwZeH3p2A8YHrZ
mwz2fyH5sApOAXtk5AXQdv07xNsmQFyhUmAgbyZRfeZL7MqPQSoaHHQ6Jq+trc0pEuiVJMY2t6GB
79A8+uwtku34uiX+Z21DHbiO5Eh25/LEn1LEsqxSOy/zdYSDXYnDe70mzwWQyl/6y3YBuAZym3si
ju0jhfiIgzIZnsRH7ewtVM4N5nYboJLV+3VjJ3NGO/l+rc0bmVCUpPYcznJXrUmpfyUQXvcMR2Nw
FWWpBrPITp0Qen3lU3a+6TPCnzCg8CTQytI7kT1s/4J0VrKLgNF4Df2zLK10DLf1TaadqLR11G6j
wzzTDKJ8Yidoxt6EJfICmhjR7UjuOgqSLHu+vRcQIVvmSYCp0xwFJvNMFpI6NWswlZpMO9JiLGq1
IKbFrJwjWGrWdCzoprPrUmFdChAfSTWRMOmz5V4aaVTeYy83dlo2U1x6637GTptZ7YU1G6AjqRC9
Ne/e7ntYTbQv238qjwntQ706xPEjfK1ZbwhWUusDM0qtQgJJFtbL/3gvSvsp66DI0l6m80UKlXSi
Fsd55+gVwU7H0Mo+cDJe9hpBaWCvK/lGNdf5n2Gz8kE+aDX8WSzH1RW7AqpI2/yJwV3D7OCP51d2
jfQDtnglBc/3O/b0K6PGmJBEIlLUWMDLK9V+1YqWrbDsBxOTq5Mae0xnVOc0U2msjjQfZCBDma3H
KvQXNn2jrmbbjO3bvIDtQhQsMQHZT9IyVV/U4WRbF9makWEtaKev2UteltUNiQHGGNRnwNhvwrxp
TcyHcEmx/qxaqKvLIlvl0VF5z8QGDv2EQwlABcIlYtpCqxCpy7bYSMHDr55SfXuhZXqNdzvGRzef
NjhDR/csdcZdHqACnMF+BIugPCooRqmvgo8fFApwglTW4HZumOuCbJh8mWvzGKu9aEljLyZ/lL21
TP95rYtgLIKDHdKBqnRWI3mVpvQa03yeavM0WwTFBasIXK+792NoFwkagFhQjqrODVSL6eqsyJhQ
fJs0R9WHNSIgSZDR3uzmV1UuCRiLgr9R6wN0X15DTl39BASTtRmTICsrUeio9HBLemVusGLiamsM
gOaSAB4WUuw1RE71DroKeGJvqrjimy96aYM1Ehv/kDUuG3FxWiBBp1+hoF2UNoEsXqJtZ+jo63St
6y7hF/D0hQ9HfwmbZWsv5NrlRScp7h5sdua+QqHicV9kxn7Ss6hQJmARsWVieXWHslzp8kU1DyZq
hOwY0/wwfDr40TmTvslw6uLPQPWU3CO1OViwgKRkl7F/gFZkhP84Daw/E/V/LJ3XcurYFkW/SFXK
4RVQIGeM/aLC2FZACYHi19+xT9/q093HNiYo7L3WXDN4PeNUCxHIO/rOkpl8pi+ZDmeqCJqbvFwR
httAE+YY6eOVEOlKC2TLbWt/rqJNfuwej42DCO+BpC5+eoaQVBgsGKI4PqCefbWunR3I9uMGyCmp
34EBSgs0FRgye5nbXdRpLyFD9NDcZL9oqLh1lWFH72aD+WWRWwGQYLs1I8lSAZ5P1gwIrSAp7u98
pRnnlCiNetcpa0tb2SomXDsGWNqwrN5B/Noz92T6aXa+5NKelYtan9PcKuORERBbEFVy75yV1je8
bczYbVFSqlLkLBFb9v2F3TS1ObwiKe+aPkVXA7iUW0ssmJUtYy2EHc7oMQVr1KX5PEPCVFIagoH6
RwwAb4AfhjGvJQ7uqsBdPV+AMcCAUHet9eWoZ0ZBUbWiSGRRSbs/IIAuc6n0B2Utbe0Yc3YrAFPI
8eNvcaRssGSriGrstIUR3eqBMNlZAhG4Bp/Cax6Don1eYxQF78qgJWLgNeBENgPkk2A1vX3kVZPK
uNOIPZ4Xq7lKCosLm2+9b6lJrxmSe+00PCH1yaIfBNhidhmv8klAqLEEB7ZeKslSR3AYKQtDXaXQ
cp7jWmHfyOXziItmuCR683e8y404Uy9Qth7wSv1j1xNcTmgSknZoFagzza2idgcLMF6LRMW1sOS5
il2J2mIAKN5pg5dscMd8yfOQsOXwnDnnNtw6bOQYan9FSuAAVg3qSSMqZwygaHJ2TAobtqWNSlt1
G1yTLAg8UyJr5qQMtLJfxZyXyik2KdGOeP2N2oeMHEL6eWXXwT4Zn0yHbb/RfGZfRb5mwXXusK9K
WJY6jIgyPVVoH4Zml2uiyEN1qfSeRp4fe3qD95bZ3d7SWtVPLyUAERXJAoyDEKVhC4STgC43CP3w
smLQKrwvknPyPoCDac48QggRrt/P7aN04R8xF3JegZyrMBVuOGqENWLf0xjfOjYu4QOhK5+jdU6r
tWOeDessvw+SfR54pTeMkxjOUKr+9YhGtL9EbHV8T+ZOYN9922ep9/AorS1CrjFVWpcdScLo7zI9
37+KlEzA0DeKJxSAlazN385FV291/GeIQApyB/vsu6+/apGcnfk5UuusrhCzmXN8QTYv55gM6EnV
nwhPpqdZrWz58/n4iyvcWvp8W4iNfuQOUd/z/pFfZINkGAeTo4wJMlA8LKBMKlyZp33i7/WAERmZ
1V5JcQ90FtcIS2L9brbn5wswq46JOiX1NYpF84Xo3WHQK9PGcd/Ylzy8ZvZvW8lQwJkWUvWqxlGL
oTtxUWpvvIC19ZsWRqkN39ELqujhk9+ctTBtH3kye0DS14w/FUbSAMssT4MoxGEheD6PSf3RldlU
xamvsvBOMn5KkvgkvAseKbsWH4QUOopMJsvxcuAabCAlSW9ft4YlrONqsJiP/RrJpoR48WDQ0pBf
0NAoGNQiL08ZfeO9TQw8jMjffqBOfBuY1JLYy+gMSA6kzPiQHfq13PQsx6L7tLYPPVagy2ubENVD
4iyb2kZb1oYzhp8d/CnqPtn6rHuv6p/QwcsAlG3eNBAsQlBPHBReOHg99Ep4nNCayaekTD+lwrOq
c1vuSZ+NOkgiWGgOcNyILFdsLoeYcTH724vwGoN4tN5EUY1pX5VJgKHcsMhyI5oQUMfYLZ4GNmOR
Xzj5vh8LzN48XdpZUD6FrYQG0YhBvRWxJabq8W1AAohCYv8s1xItPm/wSbLc2MXuGDMmhjT26AMH
OsgACawJmeY3z1mMErEDYk27ZqbGj1XalR9PkmJyeClvZdFCqBgzGkO9OTamNbVwJAkFt6Imqb6Q
UNBH0hFrKRNH4jcgp+k0ECcQ7IRG9qXRSUgZd5gtjfeen1YYP0UofKP0ca+t4vKQlF00oioKs+8a
mn+hS9Qx9aGz+nPSaPMii3ZodnspO8r6eJT7dq2MdJ7vdu4k36nEoig18a00EPVk8IhGtfIN832M
tEUzPv9Gi9t+fMafCt6Bk1yNd+UhLo2zZoAns0A9mkNWFJsydgQLmOt87NlT6Yoo7rLR8YYEpncC
dN3Y85dJCFrtMGaokf49D1qtb9KSprzbF42z7FNlZT6R/8sFyfMYRwzRNR2jdfS0ViY+DoPUH0bc
3Bun9C2WfCNtvZh3WhY6zA/Z1cP22EjyLjs9CvloKOGHrraLPm73z5fyZUT5neNZ9uOaeWivreIw
vhVVsXOG4tC3yqbq0k2FQ44Ji7BAA+s8mvWYZ5TO4dSqcXIpq7lmOZeuz9a11s3fdkhT9jilWnZJ
B6TecCJD+cUsAA1ukmz0tkPP2mxau1pbdTkbnpg84ghXhovyjelaA+afRkd9QKOP7FPOLG7t1tfN
N/RfUiabWPuuddGVQYMou3L+YnSlyZmHESErzvv5mLPSfUV6fjfVcmW35cHQ1vEj3JaK8afZuL8p
EikOUR0YFARhxVsbzMAimVZ3mF1oKCVldZP21iHJ9X3xVI5lVntlHFDse29b9dOXHDgxVo9959q9
/jsOGC/22bwq0bnY3RHDjA/TTP+0b6kzvQI451Hkx3HQDuSlHxQF/Lx5bPNX4ZopPK/U8Maivjld
vQ0lsJtH6T8YuEXUrngkdsIsjWm2QiKE+ljiQERj3m8cxrKGLqbLTaAMRPSNxHkVjMSkYl4ktt8+
UldYptXdA94A5UHauInc0UZD5tGHQDy2yiJQAT3vL6OsnatMX1VQ3yxcA4seSoHiUEpFHgZm3gin
RHsZPsBQqiY723isVRnQ9EGLWL12edPMH0U0z5qP7BGv0sHkorcYqhnqLKWWDO1oXuTZPEn2RtQC
2ZakiY/jVY0SoCT05zMNJwlc7cmMJZ+4nCEe0S2X/D58VGCiwW5KNRfWjxYvnRyvJkE+EnwqGgDG
ZsAdOXSsGd+xGc+1U/BDJqqYmbB5VJ7DyZiq/ZRYcP5iQWkq5xytVpoC4BHoCivKdJDO+STD8nlx
8+ZYiYG67HGPR9hUn+PrG1c4ob9xsHtPgnrXknBIvtfJXrwur4v8l+7g/OCrE+KQL6glDNUhzTte
92usjJW1BEJhkHc0guei3fU/efBP7kEkDQ8FyIomw4ZCn9J0rBuLAoUP2DvJexZ+QZSbwt5ZAOxM
X243Zd2fMgfciq/FV+JrHDOmfIp1N21nrJjT9wyjjBli7ylclgmD1SmIhGdubL52gm4qBU6AuRTf
r2eYXPNb9cqCyVSthimY2oxlNNCu4vvf/QxN9QwSNMlIjMR5chHtZHiMKNVbcUp3xl0w6a9w2BCV
D3+oyOGmh1+MA+DGMSaG6cv2YOCxkU3Kv/e9Ej4bgtgMp5qeGHI1s2n+oMlTrkKYx+02gcZEpw1Z
jh+YuJYi3qTyg6gDQyj9ActE52TCzqdj6C7RobxBgIJkjFPXindjkNBi3K2ttCW0ARdruDzFCvyf
Z4AP/ZccXhuu5O7whGQGubf9YRwtwzuqT92tPwH9vL6GTbmXCQ1xPso9TXC7a+c80hbUJCEGgJde
/JACSHN0areQIjipZAi1R6gT39UPTooI5//LqLyP8PYvZFARc/kX+qEvSE43iI6WlwfNhiE+hDdD
cCqZR9i3514/v3d8UuARXgyeCMXhyfAeh/wAHrRxvHCRBP3K8NqVF0JnalfNpXPNBWC7q80qT0N7
PH7AKU5n6IMDREZrdC8+tcOyWcuoRf6TgEGeg0gHbVAolCDbOsv4ahFhQ1HKbILqReiR5fPDNZbN
GT4cf4zvxpjVWxaiY4UUSUMGLKKY4OMIVe8H+QSErmgr3R02Ba9tz8E38zNQCqTfcp8T+LgfznBL
odLSeei/4sH1rvhJyMoTVQcUF9ITODIi3BDKKQ6+RJYSe8FPepHrdYO8QZuIuAtmVbhAuQmRHFnn
H/0zjEi6Jy6fLdcQMDaGWyzyd/S2ajxNTHFFtVe+so5L+wt8Av67tg2/lLtyxf1NEP6ZFO+VLfUF
FPNeEYYkcEbx5eZ+NDgzh2bZLGWM+zvB1ef7WTdV/vH2scSAw99/hjf5deM3zbPdQ59XfvgfK11P
5sY/+nx1//cTOKg8cXUfofAxkCNjBfjjS6+m3BnVXTsWjuDFM4Z7/ElL9ayt6H52GSFG9Y95YaUQ
VCJTcM4ycW00G6rGUAgoiGRFCseF1/8TzyEG5KCWF5X0mL/nDQoafQdaOx4DiRZVMCILxjgE+qKo
4cHQ3jiW4nl0VHwi9xMBtnzjBd8/4wmiqfRNvyFY5WgTjlwmILxQ2e9MsdCKG6v3rkWv9Fjqrsje
gdpHnJ3IKGm3KJr42ZuvuK/W5m9EmpJ+gSTOWIhFtCFWZJxXkP2IGyELop8j3Dk0B2imNbz+Smjy
qh/eEsPBH05/o/qwhfi/yHPjT/ap97Nmz0LNi+1eB972myE493d8ZVC8dj5gk+O2/C8YRf3tj6zE
iBEv8pqVF+zNgOHcIycULHaDES6FO+SAhjt7nNc/ZO59in+6rzx4baxrsYNEZv/xuiJVKj9w5EQa
463a8WwqCq5mg8UHZ+mWQJf6hAWP6pGbLcNGBTQg0TNfTvFDb+KF8k5pYZZxhwNiiVFWqq7ThG0c
G04mQoYNCv00DrrOiMPJ3UR/oDHNGRsrnvGQZlCrMb3284iG3cJ4uKLq51ckNV9WdOZGP8wdMChH
KDvs1zyuQ7I3hS0OOK0VbV9467zV2m1Laz828sIYFcKp7cU7Ur1Ki3gnqBVmFjNho1tW4Zf+z++r
3KhpvBvBiUsF/R0BDX0EoNpTKnTqdCQM97WQnEOa9VPLdAvbzyz0wFiP9gNrdhgyjn0vVf0VjHrj
vfWIoVHjWwTEGvZnIT9XL6ub67mFerme129mN5w4gXJH1QFivsbgtRn8pFPOXa7NY6W59JLz8cIf
sNIETa9cVeRnWFI/Td/amRr7qo3txzPpL1mo4/hmbt8Rs2brIxvbHUZi50TtaDNerxVqxVguvCj/
jvEAj3GLzCBepgFGhJgX50jc8CJ5O1iN4X2HhlVYl2WlWGuMOuh0NiK4Hg8IFeFJAgB02hhJ/M5x
1oC1sTHswTyx7E1BbaO18g7eCVMx5uK2FpTNKcf+zDbjZWygUsbEc9T6Vfd47C0zljGQYquL97l9
fTaPi550PoAFjiNx35xf2etumvGsMaXA4oTjirt6L16NxdyO49QCNsfPs21aR8vsji/dQuK8zjPN
r/t2nr0fH/YALZpEC+iQw/uicNWryj6h11dZ7y2ThSRC6UEl2GAsY78wkK5ZHZt1UjlB36leWKhL
x+k+Io1YsTzaZDk9DwkX76cXEqNrj97zHWIsHsSmvMHoF5dBdRkXKtuMvFcyDAqLLP94DajLkNao
T0iWjN2JQVOn7MkIQfAbQYOCzzJel4otlCIAacyUzF+MBRg3gj6yl+AHysO7L0GWYjWYwKkEhyNz
ii6Bn0L+FsMhzAcY0jKgQg/o2VgJtehbAqQTksbUbYobTE/qKGG+qQsRG1MSZAy1LcKH8bPjNccH
o3BgG1FWtvKMv/OOuA54FYpJUWhXHsx61BaIcUCmegjoLASYX72BlWc9DG/Dz0j46RdOEfDqUKbQ
a8DPZVaHZANzTxrstAzA5JkTvsBw0bYZhNdO66W+QxKPzg64ZqynoTbLKepQW1Y+oD7/DaU5ahDM
yMPG5ae4H0P3hH+PRsAAf5zI6A2UmUKVGM0kGAsV5hmuZk11yPFk4gKKOVDCoD1PwVcR8T0pwX8K
3hSjVSY2NcIElAPiJTuWBXmafeufKDiAoeiUbXaHy7gx1jBdOBUNBhGTAlONu8Nuehz30jlaKXtl
b61ziqgjPrRnbf361NhsSGUSv5pfh6221vbtYrhL6wbd1U5GYgnF5uDyFzImLv1fdlG3YE/Q+f6k
rxqwGHiEidPmhb7rCHia3qJTy8ti2P2nwqXG0BIDCt6NeNnhqlIGXvT7cOWX8tXKPsY3dTts1WNc
QR18U1xYHw1eMjm5heU6hgE3KY4oowyEg8P6vSOfl+yr7oKo07hTYvD/eoUm4HFRrs1Aupu8R7LX
KkzvhCuIUJOckm8NqAtt9O/ro/xg5vYh9HHM1xG/nKQfMQb8Rjr3DJ5L64eygCH5Lltn62gbbbN1
etZ21qnfKT/JN7o4/sCxjb7B5KMP7sPoW/3CK+2ZY0HO605QvCR/IIqxKCze1/DLoBixpsYRM5KO
N/QvqIx32rgx9dNeF5XwjX2fvgUClqgHSFu+QUsltSMWKW6k0I139A4hYtUMv3lRpEPnvQhmf3Ui
CGmBJremt8O9S/w+40AZRSKGoPlMRN/8065QfcMPRbFPXQK6hppF+JEcKOLzg/332pBeLTZMuHUw
YJnaoWfsqICmCD26Q3hBGXRkT86wSGMqnczoK5lRx7RrvGpNgLaYVeq3InFhEjGC5kkYlomZDxOl
E+McCA2wYtULGcuU7vSMTLdpK6DfE9qT//VC9cnxQERJeUjoE38a8NUpvYJyhZL/z5ApPoaGoP1N
XtprkbVGEBflNjXDDythrK5L+PoaJ61D0fMsV/2rXvRVPvtNG0/BCi9SAbbo8knUMPTuiutooIMd
1C8QfQu0HzqXY3Re8y4hAxZ+n0mfIsVhyF775AHzBZclGI81pm6y1e6LClkCvMM4d0768PV8fPQp
a2CTU8OmiCadj6iGcApSr4bG1dJoEnJ708uMUlUb9N+1DRnOmR6URrx82TbSpKL6e6TZ12jhGPkY
cWUVpOduEevth+U816HuwI2LL466fcBN7at6aw72d/FaSk/ZQXBqb1Ibt2wzXkg6lswGNEMrWij9
klKreZ1TRkxFSomI4ViLuPOZFlsV7K7BqbJ35q90kWSERryVfZ2Hu1b6lLr4/LhxOgaRpddf6dwA
jtfFHAWudZSO1YoAS197uZzGFeW+H+6Rpojzh7rtlE8oubzvbEuhPH369fGJdQbaMgKLMw9+jIsW
8Yyl8G5Yg62zuFwa17jjGTTYU8UTEhF8PX9Y1kr//cFSjHcSsPZE+YA1iwgaaVd+HoP2u8BXd5p+
MylpPg13+HRcrIeLaeQy+jRcETPHeGsZeiAZmF/OebbgHVTfbWC5dZD7+tye6/TiTDmoD30Y1rPE
HYNyanw42I6xrPSz6BD/sAy6/cxY0Q453GyKx7N73FyXeF6I5Ue0fvhku8OUMcUEcQSPjzbsvPTb
IsZp8i1C+hAmoVTaOkfA8wk08GOYBPHcPL/vHX047kRY7rt8HP5mbNs7AmSzYKPAXpSFBXs7z1zT
sEeX5x/e25PqCmDj08lzuGGWu83lC2VRchi9Cnon3RatKaYSd9TIV2kbn6Q74x/eJ3GCk2+Ht4mo
X5w5wAp7ShLkhfXnyc1veExhw8WXOIE59HW/hMCFEueC1AK2gYtiaSLR+KhTdE40xyOvM3ojg5lL
6L8uto/ZmsJIqp95+UHmV+yFMtM8jX8hX+HJyMCBEMgogB/kgnpfR684aR5vkadidBiMHlI7DsfF
uZu+UEGFC+HMBBou+CXL5561CSWbfsMa5rPxzenD7fwnvQnWPZyW/mROowDKEpxtBaQNdykajsrL
F+AGH8YS/w9TlBJYRqCjO6i7x9Tgqul20EL8J3XH5I4f7pSyfkrvOI09qCDuc0qNanEyQ79zW0/3
+y3Eqg1ZOfd4TsUDbwv7MP6F2jVtFoIWOmUjMtB5ePHKPGsnZzX+DLzJRUPWF66q/MYF9SF7whUI
BkXEBKd0NlGfIxQQroUPFXfWqTpdqzlLowzKQo8oTrTxcsNhWq9Ih/WJ0uMZYFcdRXKp+4auPAvX
JL4cmZy4j4uwNFAX4nqt5uJ0QWZGOQjSQp4MkyX84o1r6Jt/OH0cODvtCjAvZVFHp8ta/F6wnr3V
ib1AHJgc0Im8LjAWGANxi6oLJHg9RHY33kUHdhV1+rj1oFhQKxdt5Oc3noUtWhULBwlX8L/R9fM1
oEEkwAbrjnRL8diJ2A3YtogXvumXbFe9ZrZPiUaeI4Zdbuc+b+lpTSSoHDArgrEtuzK2BCpirTum
fT7FFgetuzAILW8yvBGX0+PR1IhbirzPB+HopNTmM/QjABIcsr6eRRt7jUUjgz+2HSJe/4DW66uz
dZJV42I4mwDbuL3Q/xNscQHqwxz2y/Rl3esGkW0HS1x2ZtasRvLrYiLwDJrAdEdjKp2sU+iWbkgL
MUHUWUxL943ZDXZA1KKnMPasWQfLYuZ8Nh/JsW5m/TqZvXDl3+Wz6kzU2JkpEQUBunTfOSVeBDf9
A7vQOl3iMQwSyPIH6RHhjHBq4L7LBBooX6odTCzXnOqqz7wKfVQ7YSk4oW7pvccNe0O0aVQVzlGM
hFx5AZuGIDwWOczQcLIgPpbjptXB+PCelShopBAnhUVxD9uZtEznAhBhs+a6wq7hkp2yOTWL/Ddw
gqRjuC9Wpg8uz8G95xfVf7njFq3GC2d56JmuxaoXXZwjWhHOCG8DLxCx2in3UTAXXBhwXO0obV4u
y+Uf+z4npXNp64eNWBFYq4wrKp1ix7pB1aO6j0N1UrxMn7aALJ5wUgOvg+eCe5o8Bx8gA5T6iG9y
UzUX0Cce97rJ7puLAmlgu6J8Nz2QyuaidjMmBysmgSsmzvBQUTSv7Jrh05TtqJ4De3LdsPKjMkVw
aoFF3rP54BtHPeTa6znQGkEQQGeE83KfCgUlDJfORdOGexwICXWyx7cRD4d+fOJqtFFEshACoSID
XeCtw0fjo5zsl7GAreArtkK1Wd+rHlex2lyRRFVbUTcxMv08VuUpefRMNOCgmhix9sm8cdxkGGYO
xmSlw/RXiZelJpGtMYLf2kwQSBTrHkcpZvUvu68i0w9ylc8H9TMnAuc9hMt/BQaVXG8mH5ouLzOb
hC/pw8kFn2yYSLa2lbvw9ynJ16yQD50Wb3L04IaJXxwMj1dGy/dqdg/N2b8raf16dMcu1JAgjWpy
UjV1NaTyrpIbr6v6KV5olM6DQLoS9SpZX4nsXCsVhUuGcUf2bJYDDOB/M5/SwpzcwKdBG7F17S6K
hLVtRJHpaNIpfTnfFbM/qb6ryvgFxzvBdDcH8S7dAR7OW4YxoRULaSQ8xeh9WdWXfQiHMVJcPX6t
yzHZVixLFEXq0ExMKd50WIMb0GNC0kCL526sMdoonu+lMeQHXbLXL6fYjDKda9LQkfNYzv4M67xT
tRXR4DhZ8l/cJIkQF9J9bl7ihqZwjxcvjKn3dLLOUvt+UGWAwaJxgdGCh6azfPqVV37pv9b3s1rR
uY6YCBFGG+AEzSwKEV4fGN8IWKlCiLwC56JaoE/2jSvbOiJMdg6VagU4XHerHYG02GSw31cnWiYY
EjOeC1R6AE8nymhlef3MnOJjCmSX87UMN4RFxA3ZoWM8KJPgTZUTLUEVvWwnNlRjRZa3B+84aCmh
LNdx39+ikHr4beDgMENh9e24lGqfDJsQu+Mwug7n70ApZ2isS9/4wI/TTxaiBNMIFcbByuEgZJ6B
hyYtOweNpXCuffcBtqYzVOAYPZ6L2YOjgwTcI9eJ1gGNEIsdIq0dYEPODTYjhHduXtguAAnf2/7I
raijuBcfBmrWrv1Br7eoPMxIfYKdYGCi3ct9mnyNRj6aJH7uF9/1N377S+WDHBvx6SQ3n8IQch/+
4xfdSxB9mfMoDhI/9R6/mE8ke9yX3HKduOWXOCHAlxiHcs6C0tcC9Fi/4Q9mXImrcfroXrFR2or3
ixjaIvOMqAdOH0eekwX//IVTNVdJ42deCeUUbBc5NrbZ/VTmzDCRYKU6VHyO9mS003prfVBO+9Y3
BwiHHRTyjd/u0PU/lpjg82ld9IxBx0UDPWKGXYw24XXE0eCpHs6soBRr/BeXHPapIfiyCzmc/2w4
bMqsxB5pgiqHWYj9p3ii8DIXw43dVdTArM0v2qstJR57d/yp5Uj1mIjY+CTVwuuNlZNaDgtm91tb
FZ/DjakExQdGMO1UfhKFTBsiQ6Ik5oYh1nDDDaP/F+CLYoIMoW+jmr3Ee2u9zAvn5RfRgg1KBSgq
VALNIRJ7fx4MJH1BzJ/AyzZTv/ztGbI8zmgCAiYcVuWaM9wiMPDG8I1e3W84p0sm8sCeOJl/23Mg
oeQMi/ex0IKnn6v4z/aB8jrWzwWNHkIt9GCvM3N1CxNOimztik80TnfsAOxPii+KsQ5B+iRdlX/y
vhReQeQ6oHqkQJ1Uyoy+HZkmMIR9frpACtj34IIBHRQsJnPVr2EKZkDh7zG/73xGE+RWeMrOhikA
t4LikMTicqaubRdVNpACxzZ0sT0lOhfC1ttLGArA1HDR3JJt+kkYrUu0Kaf3I/8ed8bOmSk7nOTt
BsXm7IkeHGj1lyBaF0TZmhvzkOyQiTanVgG3Yv7nMaP8fAZyuaDEOITTJhh8axZ3U94ysxMsutEi
nICr+WzCUlX1ySJEhxq5qKxEEs4MvRMpJu5I8+ZaEIQar6Qswi6omkkzbUfl+wY7gzLpj0dO7rVG
ojXrP/HNxDroLh+Y57CZ8H4ARKfWbPxM0H34CUYlGLjsngElljFjv1u+6BNZq+5gQAYD5LUJFc50
DQ+BwvuUEjIIYTTgnkJ8yR/1JloWLmk4fxgn+f2JG7A/cRtUhD0w0hyEwYAi9I2jR8lr+mg8TB//
hT/AGR9J3uUFD/hkCFb5hiDNbPU8MBi2Ro+wUqaLW6YXfQDYiJsPC5hi+OU5xVSGdUNwCEhURDvE
hKjaVSeWbO6qm9J5j4EqhnuOuBNPmVHjsl2xamMhqb6pP3kXNFzW7G37ODhlK1zHa5jEKWde9esZ
yBKOEmvCjq/8xBRKNzL3OBF+vzMPFJsa9I1J8u3MbDfzqUp3zukRTsk8cK0ffCNCqtW297WO+rT5
EI+JyUQ8JFizB/GZsZryGftk1fCE1VtcBZSxO3EVu1wd0Hfp2whdozRzywNdyiHj3h4n7TGLZrC0
7cUjGNx23iRT29dInZ0U2ozeH+KyqS9E8Dis+iWuIoM7vl00Gi4FVKKd8NGC+J5fKLXSXUP19MKW
FAjIV4XwGSz2j+FZsWIJovVmuxo9aFSw/R06MhxnEL5l0qJ5LCxcG241aBcWdrWX8R6sOQV9XG4L
InJYuBzfsu7pc9ti8wvlAGdiFQ9Z4i6eW1RJ1I8202IGEAZeGIsuwXeIAJwn9kR7LTyDFRnXtKXR
ldDlThtryQRnkkHbJwiWOdqDssVxMZD8hVdO/ondBazTrOkxE3iWpuiMNyIAMuCy/jPqfmmuBuKY
N3w9vjayvlM/U7zdvvMoIF/pB+84bZ5+aMYX9m1CWT9DH/YOp+oneldsh7jCk4tAqT8yACMMqgiW
hSmGMwbK6Vg7ZGIW+Rk6U4gyPnNO2drgYfakWTT3lPJY26t7aGgcJTtfKtJXX3zidJbcrBCzRTJq
LijlscrA4CdUPvX9mJwr55bSI4qOl3bgNc4RbF4suELC0sc2ZySgMsoyz0AXrBfEDGiy15CwDBX+
2Ct/TcWIamc7H8RXYt+BPzGmZPB44Cl5w76yfQeBnsW/JS0+eWv/qJsmqTyts7WZEY3z5n0Iyx30
fUzbzZqg96ChH6IQT+FkBy3akeSDkABuFNhMoQvb31AuaF9xn5Afi87Z5PL8pdPKvr8R3Wra35v0
skcwolNEsVyTKLyFqZ/ZTL7XSY8Fr8A6c9RuqRcaM4X1jP0BMp7jIZ6qngs2DUJzGD3042os54n5
gTmetZOcUzr8FISey48NqleyrZ79vqN2Uz3j6avt/I2YpDg06Hdfy1BZ6qn/gKEIJIUYhVEIRMWa
OeUSQUnNIma7kFPYmHHlzwwXebYGsQd2ujN14AoQ9YBQBvfnp2ujY+indeoJN6nOtQJ+rxt9hjEI
MTptnZMxrJHC8c92DLMvZMC22yI7qAKcTFA+YjtQBQ6jth+WK/5UPwC73OCaBNcf8bMQ3TF2linj
HwxS/pna/6It0lUPnxxK15bwD7KCJIw7MRKjlNOKeSkFCl0vW0s5ZdtmypXehw3+Y4LYgMHt2TlA
nYYFiUlbQpAI2Fbp4ckzfisjbKHACmfSOMMYC/46kA5TJkir2BGhDGh/7ItEyuEPgDN3MqwFBsk4
MCl4aOIm1xyYKNefEov7TXem3UH84qd9qRgMY9hg6FPdDS+Mxb/647Bpt4ygCRCgBMPVfqH/IsLQ
f2HMM88yf4UsHzHVi0Vxgjd3SqP+z1hqbEVxxevzjsDEX5BawMApr/sQ00QZH8rXhmk3tdPRvLDU
MDXTfzkLPAHpCGDldKSMFEFN5H/G4PwdPTCYCEgF7QmYzbBOAlEGv7fdL2NYXKJQnr/wJ/rFiCI9
/mObIFmFL8J8+dpsSoBCQn9YZSAgsZVSAhGE0lEd0Y3O8Ahk3FgzEwPJQ1qLPpIp4FR6eGgd5QXR
TgDyhGA6jKVw9WXyzRgBFE//b+FXVgxE7RsEQGw/hfEnZAj6dwAqPB3bGf8RmyqjCty4M+GQ1J7e
P+mVsheFQHrnWkoCiBY7AZNWp3YFzwbw6ADxDagIe6NtbM/hRUGFuHBKfYYId/VrvKcr1LLHdJ7N
VQAeihMGLI8LrEvsvqaX1jO/VFgkZMMS9+R1FGRLrA4ctJvve/T39ow3siq4VmomUj3kL4JS+OQs
bQ4TxX241mCXTVFzn5Xt4EcXyi78yPL6UAbsfZRmpGYG7ac2+VM3YFC4E7ooyjbOidM4RW0KrEd1
55trqh/xbqCtbymctIm1BSmecEjXcF09mR0NSc4G4Cb+BGQ1PEBXmF/WMYa9OIl3ljhyOPODCDZ/
1hYKWLRpYdYBZzkTLOv5viioGRXuejRztl+AuIEKCpPH1oOoQDkDSs/+KH7I6gWwCJF4SiVbrPIL
+jBQyQ00MIoGa4IaaRBTKZO/88hxaoDHMhf6LnbfDihk53rsTACe4qEMmOcCCTnWbMNYuQrbfPFu
BHOtmgO0/KumRgp+Hs0B+KHK5eSovtNMLsZRCroFK3MEb2POwTeOxapbiLdxRc8zuTDT5DgREAnh
mg8J3dWnIivgw4m37GzFVfl1FdenugDj3PKBOKTbYfEceInWU5oJg6Q1s7LR+2J5WyC5Vk7Pf97y
eFNLWN5SsQhSF/VgsxkuyszxsL4UOQXcrf3qKeAhYEA6GDwRCTVYMK2EXgHRCyqMgJmwqnGBMEeO
EYbxXJ4MRFaE/G5Hr7yUt28FAhht9b+2HbdewdMpPLgDdP64jdHk0W9MISIzvlf+//X7qM1G3qcY
G4AIUbd4HHim0tMkYKXCVot+DvO2z5HpQ38KF90BVcKamAv2zkDiTuKxDBxY6ZDsX5IDd9/rgmPY
LTnUJ351Gi0QyTGLw9d/whjenoRzwiOmPUaLU4y4SWRZ1x+5DxrOfdnTHDOmp0+fZsz1P6IJ6kOI
mJP8i/aNQfU/q+aKqf83tm7iwxVefGcV5u10v3i9ro3WQ7MYe2TdJh6M9AN2sH4E6tDjx/chQHVT
Ald/jzNpEy3yX54cECH8YYrJINoqZvdimVqTYQsuv4l8a/PGq5V6cFfFAPWsk3eElFVgHGgju8md
xKWdTMm7yRC2/Sn7ftp5L89+T7OlNLXn7f9Iuq+lVLYtDMBPRBU53EKTM4qiNxag5Jzh6fc31646
x+1SgabpnnOMPw3vQGZC2QvWYh3vka3ubT8kefVW996sDcZbEMMfFUbuuw4z1jiGIdhVcM86djKC
MqyyxiLhs7u2t2WT5Ie7ipYiZEhOrm1s0eRPOEW07us5SkeR0NFjoovUnA3t5OCPI+hDFduVHOgi
OJacKC9Pm3f800ZXFJdtebpBpEcrsa3OG3JGH7XVW/5rXna4/fCY8MglIsKIZvmfxl7xgIZL6VyV
/G7n1m705w0+2WjF1FdKAebV3lnUDnCfWi4KKw2mMFySx9IkfHA40KEnKB6H29Kr9lP/d3p4Snvr
9q0I/CjFSstqvg57/Jy38/U83zTwZlvsxUqbpTmBpYUh8THyh0wpQa4mB/TUNISalhhMjetwDqWY
qvhRy3KK16VDLa4xKWUGu+ZNXlJesGYxzQ0pQDxgLosITt/AB1RQEKDByrpqknr866eVGEzlbsZc
PMuq7l10ff2PtLUc61xq+Xdcdkmd63n+PUPx0iSLUC6vKsII5o2/RxN33NtXRST2M81dtNcnQI8M
qoqe7UMFQnNsKOcCbMyP+wHnaOAntBkPcJM7vnpRSrxCsgVbikZBLykgpUedTD5XCjkW6fJ5kGk5
388OqVymBYofJz8k50Pay5t3awakOVX5LljYbImomI4EvAil5JJpgGnAHOCEu8vKpwmeaCwq5yHc
zI0HtbJ0R5kmxKacmUxynx6D1P2bqMIw9DCyAiglM/q2aALNr+ZEzQ0ykTHTCx0YYL3u1ZONbOPU
kq5Aglva9fKvEgfnLOwQMbsv6g73510/XTBW1mVnOTj+Q3w4ztUwk6dO2iaNmlr7hRylIpGglWey
M27H4bgoLR/l4/AB6tz+ATvN3qkCOE3uUQe6AupMn4PYomLA7ITEpZobqAdKPk1GWPDLqpTybUpo
a71QMrJ9Mh/ePgX6bttS540SihZvkJ7JKnoENZEUUytKyMF/hBvR7YmqY9G1xBDdoowtcEWji9zD
vlFa+vIV6wD7hCiWXKj76HSouvBaYj57uyZPblDffEwZlCuxtuhVDGPRpVmOj+KVTONLwetEHktf
ueonI96mktg1L6CgU31j4GmikTAhFCND7zJMVV8dsqlWrhz+734B+9fhpbVbU0IWlNAhf0Iuh3u+
0y+DkOoBbAwXsdFE7tHBtmpVzhuTFBbAU9OwuV8mqXIcnKq3tAx7N5eaATC1dOS/1VsznIug7q2+
iqsu7LR7bFvy9ZscH895/ZYsx3SF8j0aRKs7JESmND+E+t1XZalEEtKbUMKyLgv+XxtF2rzfaplD
NQuOWIqFKMHO8iuZnNjXXSSR3uVgB4UtK8vxuId3RWvIaI5wcWUo7Qi5Ifaxh91HeGDlMG1oaYmN
eCN04TkQILmCOJxipqteNMjtnaw42ZACZTsFOYYnRfzsB/lG5lxz3WKRR0GG/YJJU7vEZ/GEQLFo
Pb46gFU9iwq8XRGPhzoaCJ8i96IcpK1UK6SEINJX7fSVdMeSaoBthF6GhH76MkLObZi2Ql99H4p3
SCOTSZDs5euw+0IkDZqi377fy1qBXfc+vEhP1lJpLTR/bs7Js4Praq/L8vxh3YJkKjudFHtsJnp2
tuV1Oftn6p8wXH/tC3SWQvv0pt0qP85A28fnji3ik8s4gN/nf7T2rRsf/n8IARJ/1cjwAoi+iEcr
O5ZEnrCKrb/P1b3jI59CapcPFcLwKBV6QORDoQk5p2rYKiNYtI8OaFu+D89V8uFv8VqV21uqxihB
7rBijKhuv2EWS3/l+l6Xzn2vYNgKUbs342x4tPmLhfIjW1XJez3tooOKP6vGSMfvhG/CTZp6tYKh
bPIR2BvyAdfPqDU0yPvavM+IZrRPku1DCjr3v2UDSW/EhZAWLv6T1rBM928mBVG8ggOu5mleXi0p
nVUsLt3mJVGGaVo9mBz/7BAJu+uhvF81d6e3+G6QExPy6MuoSTIMXZp8l7lj+WkCdoY2tCJbOyRo
Sj7f9DLbfj7TeZyq+7tkkcgtAybeGx6zbyUO5c2+ts2XeVa2NQEENx6rY7CshDgwDfmetxZcFy0f
DeXJM85CWl9ewl5IsueIYsfq3YeH1clI2QvvcuPhJLF3yWr1EC+ULyayVTB/fix4b+vuuTTSjXmM
n6cjUW29ruMzmV73+Ug6ZGy0O0a5fMgZp548HXjlS4tNO/cUL1tSCEmsDSLFuKmUxLHWtAPr4bIK
OR9mBvdV2R18/3qgrDfVg+JMl5bq5VEsX9vR4nPZitMDFoYqq0Lbhp1qz6vZXyzY9qf2GixVAqKw
jdBuzat5l7RNe1eaxnt5MqJoXr3fSWtWqxLIqHTclbBdHf9xtzt6VcFVcslbvL5s3U5iwixzZphy
9pT3o2sl830qL9zY/XTx8izi3kfnCiVc5Tr6RGoGrSTZoF63+nmfnsrn0eVUnN4ruf5lUdoUP3O+
xLuF8TQsqqmmNaW6V47NG/OGMJWq7fMaLRsssz9fC/28SXFcvDLGfRoTm4Vqy0//JLRU8rHiY7L9
c0kNVA+Yn/ZPT5kaCuS8Sszok4BlZErrdrrH2ykhHE6RFlL+l/36sTMdcVdhC9tNsj1VpXOg9DRY
jlnr7dxeKbiMg7I4BxSmDgN9/p3DIv2vF1BnOqb12vEuG5YeS8BENHSYLHerxfzJjvecgmByxD+d
2zwfjVctyFLotP5FnHuru0mMhsUd630U0/XpqeYTYjFwIamK0r/zdm7wsPu4aKaKthpl6k9lNcnW
kzLRSBjAFsjS0s+7oKzwuXVE7xxqi2tlrbzeVhX0GDz7NRq+kyu7AOJviU5hfCgXhjRpQ/W64TdA
jWLhG1kjhru4KcqQLj5/L4Vo6TxdS7ZGoKoNtprSpRcFDVbz3XjFjVXe45a6SaNJe/E3V4P+MF15
GWFeVD7GPlafhVKqwz/q1W0k3A86ljzkREszlze8qDDDcMQG/k3wdI0HoyL9xhM7S2Hnn8ytkyVJ
8OQSrgK51A9xf4LStGWCMcKPbLhl56e0eFNa9rK9cOLtqxNJ6aHaDOXlfBgzUdk1d6lZehCdvQzT
vrEX+bpBP1KZBtNsPWe5CKTTwe6s2Ne9hKqUck2tf/nkJDAfo/Z3+VQiVVMTW4zwh7mgnYrkVYNG
Vaanr72PN9R/iUDiuajj7UDZEby/9ByL8nWcqviOpUq7TcaD6FwOtLCTxRId/GildP+K/w+FaugN
QxOfbyj7qAwY0IvfQbsjIEe0Z3CshPIwG0MUh8p029E56nO7eeHoLfK10O5Wn+VNPaFJmsLoDdnI
1M3CjRUlu0f5zh0KwkZW45YNE4RdTCTjWqxWsn0tPovHiXDPYIErsryJy/AkqxaS7DLNDxdVgfmd
bIcP+1f0UnHblOE9WX/u2eKujHG/Z+gLOm07i1VOGKegrdqXFcw6ZwK4THEEtDqBkaKMpzX5+C3d
Xj9LKVI58t7OqRLII2VpFGvN2H2iRB1FihqRYvv5M5g5pC/ohEM2kFz/6DjlPZZiLW+JwNoDRBNE
yUGqfvf+IMOVw3Q3vTb25ZWOP7xYoea4w5/FKk5Bo9Di4KqR8o9gG094BFYOO2Oetc5N+mvl2UiK
No/AWhlV9qMSNIC5Lrgi19WdA3DoCNtCNn3njmxT0PhsSO+6AdzxEQSsPud5qL1M9dgoeOiqKGjJ
dv4HZ86UPqdQuqvfZY7H+7cCQIr4RoG1BlVgpBna0Dg+3fDqbzC2kVPS3c8k3FIEUZxjKG9+x5HY
yA+T1XCsi3oIJE9N5x2DEcdyleFEH4H28zIPGp7YGwVQqOB2dZ5TyNxoCXAKmE08vPeRufZPT7rs
5ASU00nPhAiWM/XlZB1woluFMLO6QiM8S0YpcaWWA+YHl2r49EofSdq2HA4MAmbL9n6AVeFx+3HK
h74cYyL0QjR5IAJKkI8Pv3xDetJicrkWlznvJEjzroHaHGYEjrlazqRxIfojnPPdKBPdzIp4B1Yl
3u79bdPH3XQlr0qz31h0vRRnH9ky3V4DDFioFeJeL3z3nvj92D/NSwSMXUu3acAjN9dS8vsQ5S7/
TJ/rWb7Nz0rQCfL7dyLDiT+M5JRmir+bdeVWifc/HoyyouVdQ563nvrNRB94N5eVF8HFIezOzRSY
drgbKjz+1m/LSvrzYsbb566vqO6L8+reu4/28z3f/Jlsu0zHlaeD6vs/CLksjq36LG6jZHNfkY9Y
XU9tepVsU6XFXlJaVq5c9G05G9GeL7C4KM9m6c/057OJLcRD82ENZ8/mSchSLfc1Mz+wHHPjJ82D
zbhNqGMK9Wtt08ZY20/bv7NZof7TUW2XKJLJSieL/qqfbB6GsR6klWo+X5zdJ4Wvn300OwwPw3st
b9j0pZjvpL4WQ9zv76P76lk8qmer98ANigromPDDkzHI/VonmKy8NbDVp9CaWVx+L71arPY4lQNz
XPjND/Dck1ydt8fJC6y36KiJU9sTh0n/L5QA22v/6GauZap/ur1zbf6JWM9EtHpSmaJYJdbCTwfC
8yIxmuDyL1ffVNdviqeq/qftbWd6ibCWaGwtAvHvWEX2+vYzW469F6L8gDixzhSNmI9VsPFfsXfc
avVa87vyRYRD/ZDDu2aiEOMfH3iCQV447qJ9djRBSRh+8+jSFVhNH11r5bybPpV2uxAG9HOY/AxX
dXG4dTEDAJdKehPF5tH6VBETszy8Ja7FnTrOI725qpRpzsZtxuVGBBlvIEYZgvGqB4G04QZIWyqE
ZOSHl1HGsj4+RdxYvEbtC9yXk+GFry6G10MN+o5m9O0Q5dueoZ3qHrfVjaj8imX4ba/HkMJZD2kr
tHONl3NwHQc54H7eBm6bCQ5Un0F1LVPJRDXoylJhlBhZ17Zy+uLmVRtW8ANYLtZtYpBH6NwMjErU
5TxUqD6p6Dq6Rmbsxo7h9Hs740Uc5qy7luU4E5pb0d10LFuiWWvMIfEKz1K6ASaXPxDrvab+5lHx
iF09rwC8+eQEZRNZVG4jjuk6mJqkVuWJ5laaGjOiFSmfjCp51rdJGFAv9bVRwWZMI4xIYBVDAyqF
5eej61rdtBJH6uOR9Z924is7SLIUGYxOY5E30dx4lbKQ5y815HDVfzbNlisKdWofJ/3FMA0zU1PA
lCnvW6+0hdrSGXubdxxIGJt6s5pa4H5CNpVFv5AqBZoAazID/agOLLrG7ciRp9p6J2jooR4HhanB
IxD1MU1BOT+7fgQY0Bq+NLjSmmWNBC7UEyMBc7M1ygB+f0Xdw/gbKcMnwqN2BqIF1a+oehrjB55b
83LrTkylg5FqoHO1EyZgXQuT8R6/++L3rWUUKlh625k3lUO9iQrEiDSO0e3gG9bA5lQ8UaLHwO3C
0jfFb9g6KG07EGQ8TrQYV0Ppdaw+/3TR8u8C/Km0h8SKWFRPL4upZqJY+AzgGEtIkVRxcu9oU5tb
wqeA2eLX4uM9F6u+tQtq0fX4S223enFdThoFUIf2ezMKqiuhkovK6SiofMjXW/8wsHXn4B3fokeE
a0IxvueJsv1N9/iR9d2ys3uHGlOg7d5z/5vkvZPJ7hcw9sHED7sIindeaxp5TDhld9DPU0RV7pz8
9068fBzEyMPI8epMN/eBgKXfUKMlYXTrATJavkd07LDkjLijlXPUyCA44X2V+Ozb5717D+TRoa6C
huEBoGQFoC/GV/JXbJa9n+51PWbAxpKj/vcfKgJT85h/Kpf3fUfSPWfBzVEqD3mmfMjuR5llPs0B
r5nzESpDteY4NkqWqQonqYoar5GDrTDdcUY7DwO3V/1BtD9PoW8gPpi9Um4EgcZ/jgnKaRTRTPX/
ReiHOrFsvJxoTZbNIIO5Cyid1w6/ucolTPeaJFEf39z6Ktf1YF5T3cLDi8GGkFmyzEdHaVGSCTq5
MG1NpoZLcz/+cT+gQzvZj2eAXH/j5SA/23eC9yDArTcsTspZmgE4x84Jaue9MN13TIlvnH36Nu/e
NyfUGMOhCyYgAnNeQq0j086z+Itt8f38nahdjTJN6DUIPvlTxweYLbQI0S6dz3RQj9bRGax8H3Lc
N9D+CvfINOhpoEHmAGiLmkB+NT0RW+XYiP+ly1s6wnkZdB/B4OFQ83K+vopiA91NN8bOkhQVocU7
kSYWBuuhfh+poU6C8UY3Qa5M/rpURGkt3suK9osKZqHotg+1s51qsL/4q1MtxZoIdynmv8xB/4x1
Hrocr/dTX34vKvNy4Bq2QwoSMC7raiM20FQiVebvh49MVYj/23Vf/EpbEEbBtPcjsLG/bH0CM8q9
w7OYgJh2U+DT0PblyhlI5aO/+nhW1rfiZ6YhVLP6tewt348tEOry/XAs+UWuvza6KlXabaNbOTET
Ib3pfFneyo/ZvlVoU9hUntNbwwSnrlXKQCj3vX8ZowYe8FclI6D8CzoLH2D1qjqcnHLg+15hwG54
PrjS26ks3UolA/+fAMci2Ul0nzfJDOF9xwY6xTdkQtm/itOfX1hqSSZgobMeGqdbRFOU1n/GMgf+
4e8wCT1xIDo2QtAUAxfS8Cg01QDnd5PHqgFqDk+xbl/dZE1DGqOC20EjOdxWgWdNHgBQwYUAdlvK
//YuWDE9twYdjNv0Ej+1J8iouGX78C7kyHdOSMv2BuRxCP+LR0ILmo+PxOxpaERpNTi+53bVaxST
AfX++kjQVlnYnFE/LEhXlMBVuowPqXcWr405vdHyPefz3EBjeaQT0dp7GW+sD4242KnaY5C81h85
AqBg19XlvhLlDJ15FfKRKy8SAsdLm0/nS+jVM1pX2VJ3E5RPVjLse/H+dc2UXINmqaEYoab5Iubv
NkkaHiNfmHVXOPhnpnxsLW/Bp3rVH4yS0+toqSaYnqerRBXOM1t95FNlhrwKm2ymne7KO1N5fixb
mf6GHj86j6bX6U6AVoVqia2hvxpvXTCA++q8Bd6aJt/z7xD4+jRdD914sn44VGVfY+exhplOT3Zs
Lft7qRFSoZh6enrG3xzSqvQX70E4ROICT/b34s07M8yrMa+/nu3n10/l+YW2MhIuXBfZKPkFkdCA
XdzUsRGmLVsyBwnWkJFNk2o9x+DfRhgliCK61OfN/FiMjSyG9zzR4uxuOBeu0myeIVgIjxKz4vwR
i1czE8P1yFBPSQyhiBAaFcvQC51ho7jTxOiOFj2ygGCJtc9mRjYh8RKdyaonAb5m1s314TVVUwEP
Djum8EnhwM1Ec9vgU6zkWbOj6x/K8aeHf5iwSc/7VLfC1pQYpfvNnZHaN7aBDMSzfIJwUZu3Se8W
h8A4qICDXRIliFehTI57/ds2nm265vO8ItPZ8g2WmDcfv+m/RwqQQOcS/0jAFSypqZYIbBPqEQnC
vc1NEdfHlFt6vBkVNgeXA2fCMnUzvZgcKDC3arV1efPm+JXIHTas9/gH3Yw5QXESygwnlH2EygYx
uOzvMCCpQNZJzVhipyMoLOU2u9LwnKzfv63yz7+w/joJl0TxWl2NpMwElTZ0ZLAfK/3ryzG1akW5
fFNnMjfOI7NeE0xpaac/xJqMlJdceVX14kkXV1FxP9PCasvPdPNSIWv7SStJ6dxe8lFV3GRyu2ac
H+oZcjZPiyCrsTNzH7DAHMfpc8UotudHwUQ6co4x/Y/L6eiZRtQiKoiyfctwLtFtCBaamm1rMWWv
qaxGq1j16aHEi6eQHFJQJj4qRKvUy9QSsXRZg8+uZSPkCq5kpvNkGCxj7Eh9u6tulDXxeO3Vil0Y
cVz2y6BESJcWv8HHl4VSEqluBwSd8WzII0+XTl8JvOjdSY8Iwn8IWhQNhZGM3EVVkZoxUDY2ohBF
/Hgzi181hqEWybqoTKv1+NDLnKPD7X/zF6768pt4x9EYdFzNhRpfiNGOvYEhcBGRFuVUB9lSfuZf
xhUYgXwdripbowvuY/T2IJSLpiBkG2Qr5swEMmo9sGFTf4/dYuMLQgxj9bFsIjgrl6Tow0g18pzR
NSWmu1ZhXl7UOY6JIuedOJnNfpauwg32++YPMsmEdNh7nfiUf2zN0GlLMUPDtbEdC71ScHOUKbgz
oagmSPR0xMMgoFWDYhtaRWdpRuLlKCY1xNaAyYBkoY3701ulDRtHbgR1+muQ13uuSqd/wdLuKzeb
XGsC1JTtSWjPvr3p/nPD3x0euu/fFNWeM+9bUTw1guZ9R229rgXFoornUT82PG7RZf1IVpiKO+ZN
DylI070C4SH0ctm+fbqbN91M8xiyZHYmqRohuaLjwOCGuVIlbNPGT+kEM2FKyqMZQrhFcVdsnm/r
/q5QeSYrgbTuy1hwnGFtwF3+W2eTveUqyrYQImk0gDWz+pMpXZqXJnsIJapg+3qYYg0/b7PrdWMT
aL0jPDUt09iCbOtYKBot4HYxVLKyq8lZEE22bCM4bJ+XJuVK+D+pvOU8NZi3L81r2u/9LNCl8zaI
HjSfaL6YHTB8gQ+A7APUESX2KHdjXcxaW2x4+2GBf2iOWWhsOMvWtvUCyFH9HUnwSrfGZdfIWIUN
VGoliFmNRAs5DgUjz/ovuQrG9kCsJRLULo143Z83NgRCnuVm7o/uq5Xu5ruxdr6bECDbWbcEIrQM
Ro21j5Iwn8UCD1pn15n3FgaRtM6tB+ylm2vMTUvrFjLyf80dLKmI7NebyjJTLgDKWvNM2R7+bF0+
FqZ8iHnY1dJEbHWHAcyftx6NXU3O6GmOnzk0lSuZQa7jczAR+la6H+vx+mJTzCeKmfa6tcAkImHf
hF23lnXPdvnYtvK6NjKjugCJbHTRS/dfHRyRuMWrYhx6pkteRCpChWGmH/t2BgfzP9u+ivSAto5J
Dg5U/fpPML4Citear+oyyXUQECKNB9uRI8RcFNS787/NrZJUcwzsNrfmUgr4UAnWNqzFhPdMc/N2
WlAD5CZijDyr1AvOf/ry6OcrwPrMN3Qxk9yliE2UTBIm3LqiMQNouIMWNRG4xDNBwLfRjuY60qiu
4Ezm9ooLLFI72XrpbqhPUxDuTxQ8qa57EKHuQap41Yz+qLnu8yFv+2gltI2vlEz4EfmXRrvHqR44
ugTW3Ykviygm+1iYUfu5rCYGqwleYm6uwqt2RkYFfw5fGke7pwVpdRfT8z8GWcUldCaM0r585gaZ
AY3EZZL4fH0KZZ/EOkaQtDOTfR8r3UyF1/x3RGgjcjN9+fHbqFpBSTBZKESyz7oa/LxmJ79rGBED
y5KgPM5cTkSKekWY0UKWsCAREReRGsXAxqTdXOGYmH9YTcj3G6f8eItgZ64ixk8DLa2EvWAIqotY
Gl8Hz47Z3r+Hr9X01L1+e1OFytGPHi3PK5/DZlIXBvcR9PK3oFZcvBe699l15luO0NDIXVpckoQn
H9sxFBu+FRzhSdmjOrIu1d1o23nBqPiTNXJW5PhsqxAQou3wx16ro/U8isR7EHPZONYDiW/XsU10
85WqGJzFFxgkubYx2sCkKQgwiYWs81vYNOV7UV3Q+meLlcWXbS9hJ8Oh/fybJQ+IwuyEzlFPL90w
aAiJjXuLrxtKc1kKHamtkGhdusVNn8I4HUnl2HfAK84/3SQEzFd9uHNPBkoYeR2fqUhlvK/K20+T
iHh9D7fabt4A+J4bkCUplunvqw0NKh5Je0Qify9VWm87fehykJkVpIuPFgVKXVmmlVOikj1Wr270
telZYLxSKlZfOa9PE8Yzk3T+7f6qB1dEorXcgqXeYucGAI9mdkkue2qsTghzVsiSz/qnfcvXN4a2
UWmoXxafd+NGVwP99zJGKEJo8v4jwXqerCZGpsCBvm9XXAKbcCxVjp8qUuDpnzZZniNybWlTZSFr
u8JvgpzN0tk30i77TbF/0YCpDlOVte3YHDkfpUEItKyYYSKHtNzjcLduLXerUiHdKoCfk83z/I3I
/kbSew94YXYNeqgeO6trY5EpB3yMp0RpqW5HGgqBXBxCItC+sXp0jnn51xXzarLHX/MXJTN4h/nJ
4vV2TbTNfghaUGafhxwT/VA1d2tgbdWpS0kL4pXQYkS1eM9LfZ2P0oZRLUJM/KO+v1RWKsFYbnCI
R9agBL38eiC8LXvvIvoTSYNk3syWSZPbc8SMAUGCyo2S1V/I6u79PChRO3IvGmaZpDDC/YSB4ssw
TzCWr10Ttdtm+JP9l3a0LnrPnln0y/I+IFWFdZ3by3nIhFPtpkglpmcqqld53/F2YjJdyYFFGktE
utlBPk8o1x+XziDDwSdZJsCggYImspCvT89hibvwCT6iy6HrVQohE6CYy9Uer97pFLmkL5k/xapb
y10Sij8ODe6MWnuXq11XNcYdVm6T96SBq2ZzB0G9fffOz/Zte53w1YXbhUantXduZSHLDT0RaJoy
dKmvzjIrXY3tSytmdP3gZ7ZRH1LrxNtke9yPVvQqiCX557uXDIcm+conQcfuX2wcfYfR5m9+kfwr
TDLNxzvUrXN7O/dTsqTebj3KFZvHqSvEuX9tXwexz0QtM1l/o/+/8/WfL9uAkeRGhmi+MpMA1nRT
Ooc3HlyPu7M7F5dNb9nC8RSZwYLDPqSuo+I8h9yb3dd54DPT6gQtsaw/KbPWLLfBt6XiOc4Fs5Jf
WwVMPbQUOpvWRHSsGZf0yUJV/0G5GLVsw1l3+ne/14HcdKkHi19rtjtP/Hlf3fnTB675L031beQL
rfnYsrzqxT/Wg+TMk782Fes5d6ZFiQNT4VtYtc6dwvMTNnxoXo+/Pg2n/LQFeYYhhxs6BctMpr44
NrZQ6EJ/vplm6b1SfbHs+X3Vtebq5E/Z3CtqR1vV8l5TGy6ml0XH6Ml8VjaOjFK5EU/bS4ktpnUw
Au1ScWPnXZLQ0U3tgdKOlS5n4kBSt+zqY0kVT/wgjO81mD8bIWvuU9dn0LuJXFIkGhtKivn3g0wj
Nli93YfPzhW4vFfn3j8O7/PmspmKbl3+ig6YUDLpjbwrvN/1IDfdD1KtdTOJj8Jp/+WatGD8urwS
bNYTzbmqgTBUTPnEXp8P0JoaRPGLtl8YfayIsLEqgf2JA7IXdO3uwBGbr3369rltm3vsOT795f/X
l5DbPKR6GmxZn3mTQuW68QgMksP8eEEZ3rsZ8vUUeKFqv71b7+wYAiIflLuY6On6I0bDsQg/yoXs
HReI7JftzEZpuwTxr5xhgElp8+vC4quFj7zvxAIGHsDV5uJxWfjqcjkRL2jcbpBt4Zjvxpv2zt/X
/k82ZKl5R8s+xZaV4/AWd3Z0+linjyX6dpj9O6XKPC3a4jn72s1KEqTyyX8z0nXxDkLygg1RYssR
PkeuT/L6KlkZ/DEsF1Zx+j38GqtlYRLO86e5eD4bBR97L9HMjt1GuVEIj3UPXD9wCIQJ3t7g1Lo4
dGgvMbvOWQE8TUzldahlHlPXeSC06PDx9facqQt8854aveSQCuElzgVJjx9TUganKwc9XTCyGkIj
miHCzyIhZ3i75cw+5KSuaAj4/79F4gY+jD5ap6KWH8W/94UI84jp8ZXhdnOJ4gAU00oEgGhkwPGK
6R1ovRhWODrZSX4gNB07eFQJWifiilHxgUUTaLoFaisct2fCRgdxZvFwL5EeMOn8n0Z2F5+ZCv3h
thm46EvYUDetx2g+LrypFlRQo/Os0EIK40Cfer7x0kZqSeQwV6+PLiMoA3+HWJntbK9qwmg8qQtw
SE7is3/El7tN00Wc9mMveku7XHr5hqXKpX9kaQqFQ/xUTZBLPEqveSn15/fLRFFmw4XrqLtLFzfp
IqZ3117mrSTRZl66eZSbNVs6PcJTbae3/nIa19r+mBNQOgEkjgL28IKepagq2cZKTy3nXyzK/pT2
P1ECxZoxZtbJZFsLiSrOahKpoQH9fvxJc/hp5j5eH6fB4wOQubP3fPhye5XupKOz9W/ORdILhRBP
8zhGu4kPEp77YZ6NIMnTgDGQOlyRAISj1GC/vYgzFLZfeugUJmfmzO/c3aiYUgyJT77275Qk/q54
v0spTVU5ejzY1osLgo2PhUxRWOGf07ecztH0Fi3CUZA/Bn96/LobQwcYBbq+ikdrLrTu7UboO0mT
Yq2rTtgrWcmSzyfCCbs4oVnJi4AwFu29RQWp5XVnx1kc+2dbCP7M5Ywbaf4sHonsvvK8V+6sLpmL
i+vAYDjYfsZ+Y18HEevUdcVD+4Gt6J6+L4OTu5rHydfv65sd9Q+TT5/W3TQM/PEp3CcJNa8SBWbE
5/11vsCblDnhTMSZ4JlFziVHf8mXzz/RPRE+ufDpz0vXRClGIMdHofW/FHMMdsFIhUcGdsSaD8OS
wpHH3Uhi65iqua0M/n2WCtmaBA9kOfSDUALx6uIc3XXFVqrRj/i2s0kbBulF9k+ljX3klfwHdx7d
epJwrSzGRd1t6avp4/fWs1YJzVIAfZzc4flgVLMMPCQQoqutq7CX6c+f+8VNd1lFGFbfqEW97ANP
pfMwMtIgr+JrCgLy0+R3wVQWEg+fsH02yJnUdVYjK+oN5ZYMsmVgkNU139edyIuxl/tGdR9i0pDG
FqCltamESU1r/sluCiH+OACFI5+bVeRuLPMTQQwRSsmWD5mEvsUju73vmC2tqgBxS4ORgejoPlHR
PB/QwtMi0g55q+70xDw6skcRQ1ru/XAZFNYqaLuGdmrsjG7qj16qHgIMH2Ltw9K2kIEgpohjcXrz
cE29ZD+OXlWJPHOApkHO94h0qfB2nXkl/kOLlDXs9vXsv7piYNgInjMbkmXZMitfDOpscpAi0PcU
esKLGVOgadSfz2Jmep/Rk0E0eYkZwVaecuqQrzNn9C5KEqPTUpimhyHb11n8+U51c2+vt/T3YfSY
ujCSgAYrob8DptkSx6c7K6NzdrkWt4XIpxnv/FtBS5IH4vQ96egnXjpSBE+cTEduoU464/2VFXpR
WYl0/7P0u/JIIJKmg8g1gJp97Mvp/oNKwtzpLauPCyJWIWC6FYrnWe4Y+dabNcPK9mJf0l7LI7G/
WXUqqZY6EED6ChVSUz6RGjRX2zfuMCdtgwiOjNgBbWJ2Zn9+6p4rZ8KpwttCiNF8oEK0h2FF7aZp
wEEp+ad9vgI9IESfobgXpd/T4W+mRNd+9Ryq5o3HvpbC3tdDrxL4MGdsGqeLcUkl+7FqO9ddvV8/
uFrQp7HpsqMWXfVwBrNVL/1h/GuXgmLx+/zedNd/11VUIG9cdFFax0TTPk9yWPqJuAya6q1YSYWn
8Anog0ZKPOypmmGzITuPhSpp9UZDf+3Hy6qCEEkfPIwdHucDcCLzeeUaaaSa8fapm/lUcVwmJpRW
jqYmhzGYzSWK5zPVPP4dM1hQ1d5jsuqaWZovF85vjFKLN7Mm//y6ZMPpJj5vk1cTjYq8PkIJLBOL
HoU0trhmYKpqZPeqmH7HZvCjZOoEl+R+fGtt3he9VW9n9kpLQOFAgntd8gkEoyPYvVB61PN/3EDq
ic/ncBe4XYV+oXLAzkyf8ETlHmTVZ1Fo0tZDR/ftwuDUTPXjIltKRrPgq0jB3+CW+3RU6OQ6YDaW
gVi1d9hH8yG48ZasXzZRnAk12T3Y4FaltE4a3Pl4+rjqqVu0ab768fqeaDMYaA377Ozv+unKsrU+
GfRWWceqhLDboTIWZNrO1NitF12zOp3UbXBLI3MYqMvLcixfWXW5xu9Dkyk0JZEdsWmEgv8asf3N
S2dc4hthOgII7Zyd1+PDucWg+a/LMYLuezM9c0unWh5NlnOrazlzlazMEmgYb0TAzljoGrgFVeAy
RD8Ew3PLOdd6apbpVs2FGzJU6MIKTZFN185jGWUDns2B53VKWtTeAvp9np0vRowi2daWGhXpopxr
F9o670z/kQwOL8wjcxmTeB26HOGNgb35eqaDzHs9o5Ot29F1flrZeoI6EkzczPgXMFOcVPOCF22t
3M/CLbG6p+ZxGCIf31T9yXtIzudVOLYlHC+614B6880c2/eqEeAsGm5GlUuy/Gr+9OCEqPdle+uj
Z9lr32yRbaCXK8ySa24Y7/dHrLvMNa2A687uVi1QwzUAF882D861LdiGC9AsS9PYE+9brlwogpT7
bUXeZOv1E4QHuVqqJmOA1+Sg9dg3rI252raR/8tLpGXL/qnc2ynXf6qZVjxMIQTpMX+7td6MJhSj
5dhCjASoxf9SkG8N2s2ezvVEidQD1mckINXk6dIINLFuV2bScwD/gaThrYahlxiDMCfDyI95/L3Q
PHW5PEP3u/5+BJxAKO9PFK7/hQvCukGUnXkGPlyvtuOzBAD3jmoe/VUzGEe9JfBzUDjwHJLiw1aF
bomeCjaw+T+cF8ZJyhA8ewxfPbfPHqfOPVnoCGois+/5xJCS8z6CoEoJ8YlaWlTit1p6VeaAYETQ
mxvL8WgltsVnjLOMbmKIMQpeiTtHJxNoEm17K/+0mBmyfjFvK2nI+nuyBTqvybL/EAEFT4YmSybd
d+xft0XZB/uQTmkAx9Tyb3VxxYzB8B8Wg94tWvXAF/Zkcw4WZezaoZUWhFM99GQ3mlgRLy9EHNUR
vJQ5ZQ34Rrib8C3pMlsCX1tJuq8WiZsfZuRIKMKUABua2WNZnCPi0FImD2b/8RgdP6xfvxmQSMcg
gZ4239hc0/mWRaJ/gYX85IJJbgWBnbYRLyK4cvCcBUvgfICGk61J8pUNG5esPxeo3py22+axMdAF
lpnl8DkOcjcLnnyh2urrFaVLj5Zwqa41pf9POc/5cvxzAeNE8EHRJawge5eh++fezgVIW59M17T5
0oiLV5KB1dRPigQfBxKP6ocA2vk9fu+6ucnGcLp7JoLLn2wD/s5mCVhNQTH/jUBxhLEphFqRdjdZ
JuTySWBKjBbvj9FqTmoM1cpUth8bLjw0ItUvJbDwUsEj7Wwaii0XvgiiP7LXnv+hRzV+3AZo8dhI
B/Z7/233kSVRwuhlotynSuo/ks5rWVElCsNPRBUiCtxuMaJiTjeUkSRByTz9fO3UzJkzYQeFpnut
f/0BR6QpjlMYcdkf5g7JDFnte5hvDYsWmM3MYlX7Q1I0YCh+ZoyTF0I/wHkFk9ryh1yFI7c8fVSQ
j8S9ERe+ErCms84OyEH1QYPRLvXDHbNLuIOtAKc5wh6czgA1YCcgdEjXOICYTaMLgPLlM74HBjVu
gZna0YXL2gxosVkvR6a+4iwIZ+4QqAoEGgN0Xh89Fh2NmX7G+k5/dJfKSl31NJ46aYDcMtzzKPTp
g5mUMaubeqbO0+asAhv/q4B5mct2x+bGQ8WQxIz4IM8Wk70nM4h9ayH9Bd/+g+pjZaRHmRlj0LE2
dCa9pfLoP6gPSLf860B+oCzKV4ICiM3Fo51TCTVX12pNgAFATTAD6YSy3rU6OwGUwCjwx3KN8ARK
FYXQlGNjV4FvcEFtZc/+eURtx+pT8aQfdy1wlYpjEI824NJL8jSWfoMcCd2HEEiTXsnfu1DVeQ8a
821l4G5aCi91TcmHtwUVIH4pEPmhxGPSg2rNbFcenrBr/CNmyAsE+dOmn8CVSB9QC8vhhKG0qRPX
HT8A8ZhU58Istz8QZ2BmMljolX+X6vp9gOoy8t60ZPaEFiAnfRAefPAPxrIYR9QPOAg0coAdcEun
yjDfgSYXB+1OfZgdckHAN7CsegPGDuH2wt2lyFvA953S07iaiPKhfq5H/DghQjtQoGJcaqvr3KSY
BTzK4RaNVZ7w5lrP6wiZCZIPOowJQCDQJe6B8/5ByEW8VW1mjNyRkbBembdAxhpJJ/karKAfnnzd
fD+w9miGQI0wH9j++Eixp3g7tke8Xri/lJNTyn6rtOm9eRgo7qja3CH5BJ4pHgtk8hxlxYJHDnMA
3E4JTCbVYMggmJ0aetbPgsAsj4zMgN7cGYsSvThju1vQ+XOY7EH+4GASftJMJPEHRdvOGgR2YRxC
RjIkUe0YzcRFpi7dg+41yz7exkPWklBUKpA9zuycK/HKmfxrd7iJ9fy9wumOYRe4u6CCcG9y3gK7
RufGuQkdj2IqWiDN5FwIZ9/UTDn/1lRZHYvyFY4JqyHA434Y7XmT+AKwlcHjmcEv6aI0L/AIZMcY
8MQqEwZIP88Y5wWAxqK+gxjPcCIGenvzbZqnuEyUyrwHgTDqkHKorpeMNb0Rv9R4cvKKXMHTMzlI
BNgPcYvfQrvBwm8fzTK4R2Q+UZr+iIR8LucNDg5cgdbiyqKJ5MlGoI36bSSqdoabCNMWBlIkznvg
G65yj9vVZZ8kTmiCknVIAFjGl3WpFpggEMwUzbQjMKFw+omRzvKcIwEWTzrLC+QVNJClD9GVEcof
dARD0FCEPqMeIdbAyIuzDRmHYKxDC2mWdJKchg7/rI7pQuvRR8RESVtOR1Nfv2FpUiHFD8RO7cB3
GTniUnzvqcPkpa/LUXiIyZ0b4m9tc7YpnDD1HJekZckQsMMTLywzLtmVjpyEIghXwOIAR8KUmhQn
uibQaERYk4rmglt3xrcs+0u0Eep8XKBH2ZJOjokUZw5HtSPN6V5zOD2gA0GBegaa0L0cSRbtpDfv
oG9Bb8EEExP9kboW77bgBgiM31nTun8OIU5Uk+alZQw76U+Yuba4N4qDmhN5w3i2NgH3x9SR+pon
HPvlkmvADpQcAIbE007FEQ2Qfc2LTbYpsf3GFYrqzgwvPG1QHVCFUs7Dx4BtKlopAI9atE3mhzof
HsjlLWZLItaNlgxXUUbhAzqzZytcBOqdMeLMTVfvB8/X98yzA8va0o4JfEbWJM0Fb3wEjaLTJcr8
z9sCHuur9MawXxwtgPYctcOKjQ6vC7FWQXpMBu78XvzXOVb7GlJz4wtmUzuvuLwF29Mbd3KFu8J2
xQgP9mt0YYkjOdmz8mb1lhkslcgUf2jKAoaqzlpSYGlzmjKj8y142/DcWWX+gUoBc2g06eUDEvmc
Y5djlYN4Lsogh/ZeEf+N1QUgcvgKMP31dmJobMA9169omVNaJP3am3Q+yJAzIigEt4CXItESdI6M
xdgbeDY4YckbGUvHauNznAHlA9syNSBKfPnb6AVdp6WNFcXvh4+E3l2uogkoiTgLmRbyHWFzXUvE
erDychsDlZ6FvRMjOsl831sdVIaBguh5IQtYjKNZyeJ1so13x5Eg9gDNiSlXTgrKThVzRDZf6A1i
14ouwm8UfF/urVkftDVUEEJmjrx7qCejYCRYgOmWfQTSTu8GoRme+Yd7QV3JOgTKouKCEV6b7xU+
y5kJToPWXijtwU9A6wArvJ871DhaKgcMqD2q66XKRN7jCWVz5dy6v3c8Pz+4hFC6CH0ORnyMwsDJ
cGAi/6QSUB14NaK4PBsy+QCzA8vmeCbyMJsVP+RHXTgL8M9cGzf4EWijEoKzPykwqmlQro6zmbeI
LGMeWeBClTLBU3KKq2R99sEqgThBMRoTPLm7ChZVuCa5SN/oLJzlG1PtetyqVDDjFMsnO1546Pks
Z+nNDGBVhzSCdaDPO+7EWGlTZ9OR/nrasLKYzru2tzBWFf2fhaIJzFRJZ0C7FUa0nBWz9wzQHFjY
w+3TnYO/1iECrMZSJnmzkyddIPN0btCdp1DmphLbtq1aAYkVm/dM4TeKFQMFXLpPxSrHGgK1sWIB
R/dwTrjI2TKzEKBgzFgpU4HIwWGzOzztdORrUGNMjmMfVfvwrU07X1wW0Wv1pomMg4VJj6EuceUD
j+yv2UQpRMMDnQu7k7NGWWhLH7MHVQ3BYoVyaIT2bJrNegxckfpYxgp4DUexxCqlP2cZQI6ZqTCx
laFvcy2k3kDdAKN7T9cOFrIFFu2tI7vfG8cKLisQGwYelwar6ACxPX5S4VBf6hpV0MKbyTiwhBZ4
eAi/mlLzrj0NuB2Lir5O/iOUCiD7u1AmKcAYKneqT/rIRYPiiymQnTHqw2FHAZHswBPR19AsPvi2
62viecEzK+xenFmGPxBrDOyZamnGb2vXBPDt2ECfYlqCkWY00eSRMekvM16R6RYjD4POpbqRaLPp
QAEXrI8BqjOoF+mCO8ydzgeBQej9X7lIXYDo0SAKRu+Zg08wE1T2SzYV5gzlKFhzJdJFB+3epE+b
JCHXHhTMWqGNEhxIW/ExP9WIt4YerkBWzqTGivozfROw/zBtxs+BbAtWHlrWGahwx+7Z73opkUx/
8uY0kuixdAcD/SFWivP/sGnLdhpbhTwuuUxovnn7GOStEqtBV6eNutO6HoM3M//IcbxmT2W8UUxJ
9tKGumGy7rt8mLgDHdXMoKcQ55mOGpynNzFugTPeAWaJi2zGyY3M6vsewenBJp6xK5f0nDAx6cAK
wXcM7zHJHbLU9MpE+8WpyjQclN/RxQnrYn9g+0tQ9QpygCawfyzO2bsjSEGlIPiAtkJsLscgSxiK
UsHimAC5g/ifygTvYBIMzY2WQatGn8/I1cSskgIEdUjzx3uP5z1b0Ii0CVtTsCNEQXxN4E+atc/m
UvZER4yjJxt0bVIwCzIoDxhJY0hsQ6wlB0lFveJwFuBvTSC2yXixisdUzp9sVIrhgEnHDf7ubngX
4PMdG8iafJtUHUraOAlmvxEggw99GILuc2IOpXocP/H2l8kdw/NWmnepyBBOKmAPyxAD1xjC3OBz
yzqD3jkFtfBG5RmoW9yIBU8XI5qU6gxIGInsoNk4C5hGteiy6JhoILMNE5OKOoNx2TRphxBkHF5f
CYl8Vy2SS87dm2H0oeyNo/4EJeayso17vokjENTA65e2iKr1qlxreAb845n+APCDn2MeLTCvQ/oj
hEEKYRTLEcy8Wa5MxxkyxcpmZAd4u3DJ4KSlG4pQkiPXRXPjW+kKdkAtRhntiVaMJ1fcj2mx4GsO
Q2x0xAcxQSbybxH64AgUOrBhiZ+LRUUDM0D8tDEXY8cYesoA4IE4mZ89WU3akgl6K0zTWGRcA4Fj
8MVErY+bNtMJBQsLxPIKIRO1CbaDNwwiFDq8Bk4wJv+8uVeCmexn6s2Zr5Lt7JBqQWAkyE0VznjF
3OHeVsavVGgiEcwt5GCWzVpXtF+lNlX6JkMZhin4KjLQwnVYEhLzR39Zc3wRnbvynSGaU2Y6S5+a
b1h0hiHNlLqS8Fp+MNpgLCSWQO9hTNx0qDRm2tmK2R+u4PFIXiYW89zutM8DgqBTEbsa8xxpwjhb
LTB8vfU867czcCJQUcMj2BIhpI85ZA2bOGK2PG9XCK/HLlFCYvqG0pwRI+Q+jHftZs1z8wWDBYte
slPypUS7zMzszvt9z7GOjRGc57OvMcaVoEusDwELhz4egeIrsRKXbS4M/CjMInLrDiyqfMckD/K6
s2Y6BkUoaYZhQzRNPv+eqawoSfuIWHQKQwAswCq4K9yrvGQlhJM8G7v4w9OB4V66JDed9eJJM8MO
VtrG28Y2Dh0eAXui7yL5hcinhdMhVgL/lGHBgFZYvvB/vUsmC7IOzGQAIDG3C9d8ToFpKvJ/vgo9
FkAwUCfVl/Djwuv0M/x1eWPCkGkAZWYea9QE1IQjHTEnLi69cagK6h+9BEx34qM0l1DIHz7Eu6E9
mlPtkt1OSBau2is2ut8uQYWGd4M7ytAl4rg+BwjRZ1SGIDsw+HAeY4oruGBQLJlouBugJOghRG3A
9wJO0swaOxaqLBteFnPTaIlpVzzUPmtSmfx2yO85BCG2+8s+Njf8u35lyDEjcZsv91kKxJDH5IcG
wCVr3kPx9CNIZn9Z/nhj+uwD3CIB+L/Ds+wTVNwNrCTLJ4lEcRtpuGaVZt5hwAKng+239Otdx9A3
n6+x/lLdGPNPF62Y0Rya+nPq+y6zcK1exKE7lZqZqhSjvtxdRA5uKzFvq+B4V3qrwqGvU7WTVB6/
OtCRTzxX64975Tg0Uj7LuL/lzlyuvZWKgW+ns619Fx9chfM8PheqfnhrxsYF7E48HM+y+BEq9UUy
e+p3+eY7y718GVKX+dSQcqOuOlW0lj6fqU+2iMREv873jYLDnx8A0b7XstoHvuw9Uk0b+10cQrDZ
+vqOpVTZVDYgSb79wbspl3n/bTscSXrTTrNUuysFDCqRNgo73YUp1SXG0unWU62PrKZpbfGuizKy
lJjAzy7ThwSmdTvqBX0saxWBgnRYmbjfFLkO2yzdq/3SctJ0hZKsVx0zP11HaWqFXWyG3GOv4027
vmoRWWG5cbL85F0SgezKccZh2i4lCP2yMU++iZV9UIB/VKimhZUV1JpEhqRevSw+mMlh9prH+J9E
wQw7KDfNx2rLENUbVvJ3a8jNPDC+kPIK3FiKKQzdSrmqn/SpadAe9HqjvhULfDp6a/N+rJNoyLgk
RgkosUcqC+WtTXpus0iYarsNpgif/lTFy7hOuJDtyum/AWbjmRoWSylvh70ynrlMTAPDJ42mZquh
ppdTqNCd6BBKySFT8oObFODc35sGFNzFGoGeutGzZddwz/VXPij4QOlesxeZnHBXk6q9RprMg68d
407vLyzjURAkI5nTq5aDS/jtXaua4KzKmff87/LTS6iDuvs68S86IiUf/2Kn4wHEIrIPKqxFGA71
q2EdV9OyhO2sGlMvVykRskW/VDZBoNwq/73+OvRslTv1S2fzPdVnudNbqdn9kyqzb/xdf13hnph9
7MCndq77W8kod1WSkRzatYqvTCSrbrkF0Y58+zhcuWm1ChTjrCr+SIFv2yuDVWhQXfC4ewldtgMd
rSE7y1eJJH3baeqfZea1ke+v3JuDPXsFbWDoIEhS2U1HelXsxQNYyeVV7lerEjGhAr2lzvpLGdhZ
kjqLuHLHefodN9tq+lmV63L8nvUtxcrDP93qT+J1/6jv5Ys27+3alTTPZvjRI3NpV1h/b2RccQnG
wslD2Pfmdz/oDIs0vPs1rX+9Tr3mWMnJXJrlm3z55g4v9Ukz7VNeyvRM7z2919K3mxtyeTu0FSsy
M7tvtYtvdXY4NXn0++0mWHRhOiRWd8cB265a23nCn2rW+VmbK8t21Zn6mD8om3rlHymhBGWGo+4Y
46uRHXUC644NdCQIOI/ixrc6wqVRj/Civpf08t3LR/nIjZdR+S1CG/KMcpQn2JPzJzy5gCAth9HF
mcK9OaLyD22IzQuGdXtEXtt8L0/KRb0IhsokWPOF+YRw+937WIWcNXyueW8xaap/LuxBhs6MgpjG
7d1tZUkP7wmXDIoOJV51FKFR7z3fwGdIupUtPvQ/e4canTfVWfV2eg2w4VyoQkShRv29VdagVti0
N+IE7y9Y9xCmXkQvnRitoJxmBZ2Y18PqgEUKfayh3KErLO/hCwxcvUAxi6x6pe/fc+dCjUShhxlB
BGX3xwRmtATHRUBZFD7gfyAwlBEHQfBH2gKXCa1VM6CVJ1X7e6ezhIei7/2XXpqCBtKIRKjPi5cI
LMDHBlRNdxybDyA0MHDoJAJRuosoLqoPMLaLvtC2BGsWJHLxKXwibyvuDghdo8Kk+REtMDQiaH1w
CKnMUkGpjJsRL5pBM8WLYEiK70Pr58HoeMV3yi0fA8pH+5A37gu3D4xizzj63ChSbt2Kco39WBAB
6XsjWmgXql+O0eRvaAfZhLY6OYa37gpdl3usVwpTHViD7u+9irebCtYiBaFDeNGVCimgc+Fa9f44
mLlGvEaaCqpKVIS8PCCQBFQURyv0sb0/uihl0XmEN75fdINX2DlDl4MuCPeK3q0+1zbBGLN2C8mp
s5I3tS2v/aOy5MW2zMd/Li31uQtiTuV7BhDh85g01rR2GCdQeEVDABg6OO4ZSwLSEoNKqRnlvSF/
pBCLrtUrARGCtH1IXtBz7ujWNp9Nc/UZfvdEznsHHRwNFzfpClIEpAYtVThPYZT6UA9UMYysGC0G
J7B7oDMDa9k/eB/8H7d1BuS0YQx6lEO+w6nhTC9Ge0CsHNAcFC5oHL+1kd9hZtG/igsLuw6foh8H
DpYPfCBuCm+K27XC+WUuWc5eLCiqMoYFXOqLc6lPzhpSOWxgZ4Ze5No9aXAqqVG5IeE1e72hw1BU
QusBHWkGBLDy+0aUvCwjIf17RS/+x6iRFadf+Kq8MloHBjHFiwqMl8qS07asK1YubYOsCQEgN5H+
AR4af8+qEwuWxh2+Nt+Sr569pK2+9naCqxPvuHjqqzq8VwZiF2o+O4L9iT7R7m6bcWfl7fsbPEVI
HvTmgvFZ3wHQ/s+CWEmgn0DGnTuPcPfODePF0vryEPNagASIo/mKqps3wj+qYDyU6ida7UYEcZm0
jYD3GjVOV3B3KeiA22uS58lgukhHeM3MYRir+tqATIH3HRgSgjCe0OyL9R+zAyEa0IXVdSeHJs1c
BGs5/8mcEZp0gjVfe4QU0DylG3f6fVYO8gGmNhhjvGvN6soQtJ7rB3zlVaavzT74cbQhTTsHejmH
V8ZaxEntFGI3EV0ZG7BNwRfr3ZNrcujevSlGWtcGkjz72PenbIKQjOEDd4XPZDaBGAiDcww1KL8Z
ZFzFqO1a0woCrnLTeSqphxmNCdKycwBCQGYJXaXeMr+Ds42nA5Pgni6EBqEm1i3VfVYPBTGobxIU
QJVSvMdR39QxCaU0oMmgL6OfUYY1RzG2Ya0pXLU7A6SP/MQgm5iiHKAItQjkCngAKmqCAb/yWcnF
uDHiMW7NhfKc2pxhoRjTc6N8k4sVC4xeHfqCw8FMvQ/MRN8PU+dBQwEBvwG6RWPL9CImZsxElyTG
HVxGMWIWBPmdhA0It7jdSUfvnmNJ/RfheQtdBFhzz7cu1s3VYSkB4P6YAywXNMn0ZjnsDQKMfqy+
HlJbXfye9QciDK0hAcR5cRJwbzDfEQnE0CWZlNLewLoDGOHJ/0lHZFYAhEH9FW1aLn4mOnPnQ46P
0hcwBEiPAP6voaXumwvTOQVjDAiKAEocj7BtU+HpGtz5E9EMC1boLVqnW/g8nSNCAS4owzD4a5BI
sEGBo0qVhRcN8lc2i7Mi4QRAdjFB3iTXEST15z+RIKI3hyAS/MU3FKb+swct+YZ39B631QXzjxCE
z3TXv9VNHylkpGKZi7YyP26+x/dNTWkCB5RhJUgODRUgvSN+KpCa+b74WdOVBoM3kI7VLLI1F3kp
5Ho59H2M+ljd8e47RXK8eq94NtLdZ5kwRtYmxq3kQ4qr92BrhCvIPeGGgGbpL6ZsGhsXmBgs50N8
Rvm45QI1e+Wp7PH4nqfsLdGVc5lHBsglOqhrdS14FM46ucaY/3AeRdeYgAXLPXS31cw96AsiO2yG
Xeuu7VIMsG1oW3VtbDt3igR2PVFCdO/iyPj1oxQAPGnKi0qiwoGaZ6s5CKl3tUSGjJPPGkEmQosj
A5atcLAvIAOi6FmrqPZlomMNCIrdk4w/EQuUdygf4od3hg0SP/gFNwOiSCiLmaare2JIuNFwMCDr
M+28MDbdq0+xADSL8WtsN08NRU+8TREiMoLftITmhZvi0GPFX75ik+X18eTzOIAh8kfjhJpCPgBx
MajhJc1zu9ijONm3x2LPqKW0YVc0z8+snaqHbMPShLvBVtlckUewa5KNzUOKTofBI8eXJY6YaMO6
nuMhwxhRx32bBn3jcY+ha63ErRR3+I1R/3sHrcXWBPyJxZ5QQ6DV4DmJd94jXmXM+frXYq3sy1V3
Dq1C8Gy6c4Ggfei40E+Ab8VkQSAmXMrYJosf6ku7Y0QeTZBCTf0N6VOkg/5W25jRtyVfmYzPMsz1
GElu3qw34QXubrjyGEJuwMBZmhqgC6l6K4CLiZiyQXKALSC8jjg5Od83zaE77yEyT3df3jPplyde
TsyuEvOyWZIfpPmAGfoLKgI7Dv/YzkEi+avqaohdlt2MP8NH4FdhdkCjh+ELNiwRiPmYTQZxPVuK
p5ggsPp3BLoMNMe8N0KyhAwafI6ZMt7rlBaw7rGedk2n/vNhIAKN7QDLUtyVMOkxTDGvuDrXbKYu
AM4pqGhOug83/6MqKv+LOHAEZz/Ayj7ArMiMA8zpB98eUeoCMQ+Zj3ASgMoxhWEDAi+kpqToTIXm
JGZ8deIByaCBk2QOGn3g0KeIVC5MiuEs6xcsLy+CUkyt24i6T7tj3MECZxlVPMgiikZjJcJqU0wO
X8Hgo/dVxRX5v+1yegEg8dwD/JASw54KigSnHL8B1JZNhGfPkAKmB2UgFGpM2PZEubb1iBAktzK1
L+4m02840rpDrT+VP6Pqi3CFlIfRG4jvFb5EvDxlTjxO4vEH/hVQvjpEOAQw6uHrfZe2Pl5uKmwo
SOyUFfXduXgYnTBZ/+3poMrYMES6OGbyfIijRMcTdGCNX90R7Ji6HPRhwRm8NIYiHEVmD6y+Hr4h
xBbDCBMs/PiXmBv0CBMjy5ARrIo7Ns5yaL2xnEGI0YhcTjzN8UiISfZuGdCYX5IWcCBhnBELC3n9
wa7rQj78+ZX7gncLFYqfYuM/U5To1Z/wAhLbRIpQULpxslBreKfenO++yW0Y13a6DX8ycYgg6BuA
DUnPYchHXAhOoyA0fI1xbCUIeDYo2K3+GZuccMGJgIGDxuyBY4VFg0EpjQR+yghIuZD+EPFqTF4x
bCt51MXWzQV/II2ImCGqSGWgFiZnP0j3pxZ8a8BOOQQwHTDQ8D6c4KJcxjQbzh1VAlGiyu+DRYmE
+ArZJOyJnLzBoZm9J6m7ajAmz0xYGZhMUx4E2RiQU3BpMKftDr+4gOcDD5kRNiyYGJKpwVQ4GPV6
E6OwKMldKJ1wxRKiZQckPXIyu6hgyagEmseSrSaB1iQrHOEaJmUUJyirObjhtoABsX6R3kFVYGbM
rAUGAxMTQazXsAAiOIZzCPI5PIg3CuuCMFdRJ7DYWNC0byzGLU9PjvTnKXLv6lN/nM9JwRwRKXDh
HnKV8SwWNsz0Zsi6UU7hHYcEn7EgtAH1jzgCSlHmG9DSKUspUbnLMGIXQUfQUqG1ZeB4zN4EF8Jd
U/EAH1Mm4FAQdwaYSGTE3vGbwKxU892abWLCdE2I5Y6pdTBK5lxnKQSOcIGmfOCz+Ze0I851ma9B
BQV5LjEz1ZRzkz+qvGh0NmKdsBBZKPCfWFHJnjFGeOkeMdzYZ3tKMNzOUZp2WdTwNuCwQjeg4cFn
Clkql6T312qDPro/2Bobfd4/++vOTX5yRLFg2mOwxTRsn+JroWyTe3I3rsa1ogq5sWKpTMrEJLuW
96aiKQBpwASPMHrSoMjyuGkY+NJPdQm9oWQjY2Tw5YI8HHTAMXsgIjH0IQMJjz8MN+i07h4d+kL5
eUR03yhIhwEuFppZdUxPMyHFYzyh7nobhbdOKQfdKBuQ/yFYuqxton5wfmVMRXAiXtrxQOE1UCwh
jqv+MvTvKPRpSHh6eUJuMHr5GumNz29ReDAQRsz29J+a8DGRru2mt1RX+DYRmaA+oOB3loCLK2Oj
P943skdu2Dt1lhnkfXrMFV+xv8JtaxPt85v7TG+8mO9N2uDXfcHmCPeJYwnPkWwGGOf9VcCqE6JT
sk6Wb7s+1jdEwpsak//6gbrYIpNu8SVhnmAO1Miks1b7LyUOJNdF8gx/38Jd4/m8n+qr1vJsLMfP
8GNsJlcl5VG6ogbHnAD9zhRMHroFAAAtNB4+wi8Pthgd8NW4UxidvEc+FSZ4nKy8SuhV9/cqJkEr
W0ZLzleA9kMI2aW40nFgjyQ4qF8+ILuqeDnCIbLhxq4+B30NjNPbAhlugzktq38g3FygRLSF0QF7
IEYJNKTTeO4uIRfAfW13+co5YDQTWvpBQoF1b3fsWbRybFYXej/lycwEgh6tD/J3Kj3+rk0hNkFc
xvTgBX0KUiNNMkABdSjtAWVjdEVJRSNXvLCVEMMnRoJdMrZFeOP/WZS0BcVi06AR58sA6/CrjpTo
M+je+Rc+lPa9QO8P/PBrx8FYOJuAToj7Av9j+oZpqvviGFYu5cm5tBS9tCGwXKgxRUcYCet9xqJo
sVtP9Ee0hi0gl81rrShx03nEbkQ/794oF8BdYg6WfbVWBQLFJWMWyksAAeHjgcJ6d0rpjkDWeIsM
MqhlF/kJNHLfbn9Ra987iA6vDJwuP2c4JvPtHngENd8BgjDkfEBINd1E9y+iS6AieRSs3S1VC008
BQhwBgVI+EpPfB2h+wR++6FH7KtcM66taLcYSsBf+5oMf+kASSxtqCZgFLPDciWQYIRC/ItRAJsj
BxQH34GLoY8J+33xmgM8kPWBn42MZqRgDEelDNmScleSxj2Njkl6F0ySl40nHmXnQ1AECgE4sCrd
9PuQhtKoq0ejEjmpWlJLFLSjjO2UI/tXg38HczOc7ZFW67yOglZBH4fhvOcyVWKGRpEbS3MFAWmP
F+mh4C06gdktsfs6tNlKI1HJ18fpJGD+yxjmW7wn3/pLL02Lcimt7k2qj3m2/pTzgiYupjf7snWq
1dpF0qor4an7zkYqN+ATbQxOrQhyp5+w8ZSfU4f689tBp2s4m1bFdCv1ljqTiyLeKiWbtP+ZNP5M
rrJVCBzekQCefSShfRXihNtSC/T0iZZcwiK2e10dMQaEnghHTg9PtrK/qGVgYbU0O/EHpZjK4AYU
JvSnQQtK0w9QBxoK1iWFXUoF3n4vp+1OxbgrIU5CoYWXUjavdz+30rh/JFQl0mhkPt3w6ndxdmpp
P/vFNHffduQvgm9ApTjmp+vbklb/Oc7RiPfSZwIK9fWHb9aj9xmmXOPkVNO3yQr2uBFZdtpn4IDy
qKU/T6pwoRn6QQ7rjSNi6qW+6aK3+TADy+N2UZP82BYY1vXrZfu1om9lNmE086ty2Q8wFMS5RFfT
k+r2D10tXStAUlLwNhsnm/W10kqS5NBR4dYTxOP7S6PHgCcoiPHWAg6P0FulVXB5MwL0u+eyVs9q
bixyRbtUTb3L/P64USFF5+UoY8eR++VAKeFNJYjbpWYSxxS5Gp5ZkjHuk8KqqPL4K6nEkQKFsJjb
PF86Dpqf1FiEGjOCdzhuY2KwinxWuSnCG3xJOImqZlbHxdyptaOSlAuxKsJ+Y7mhtvflag6okyDA
0gVDMsGbtcI+gmo0ev6vHHsc8sIdqHszOqiL/ypACY4JvEw2ESZ6yFrAJSgpyWIAgtiXFhY/jFKP
ouhEa4SKofoj8YOTEpgBCj8QBoUJCAKnKaci0hb1ERxlMoyc0XcijJ6YJsHDX3WXqZVOCPUef0wN
qZXw/BRJ2H2T1PqhM1L52xZBFZ0WyUSB7aJ/+bl7bYlxw41LhNZEE3aIFTx8eM2apY0gjJFGgGah
S+R26RpzLQ1GWh4tJZSOhUFlR/nXMjPKc20aeZKlO6/OR4LI/YxKFxNlyGzfuad4w7jIxlGXiu1T
YOtVzfOSsUonHMuSPCq/WPTJ0zDrXDAfnGw8cwM8Md4Q+vK328Bg/svhVIJQErU3/QzsXTWe2juc
Y8EFMFAC08Ze9pJPBR1ZHV4w3rCN0e7GkTPirya2+CX722GFM6nNC2XO9EJq/NDGYA/GsPjRQ+7U
mpfOzkYJ97fbNVBTu6NLf3AR/wqcIaIURATDhacGjm4ElQW/3dw8lXNwquFFsvUxLr38nbsRTbPo
tgFeAEl4ztQXGyo0VgFLCs49QFn1w2MbfcDZxGD7Zdw53fUXG3d/JvMtgVa0kz4rpzjgIR/6sZKV
WQJ2UM7TqTMWULuCuWL6eD8oxQUjNrt2RulUkPXLOVZBvJTiIM/gGS9xV8JTN1p+8f+DWkmEojGR
LHkMN4lIywWpPWD0E5y4JhTh1aCYURpP2m10NCYQJxOrPYdH5yn+od0ywUeaoLGfk6tctuMmVHYJ
+mz+v3BU3W7rCG2+a8nOG7tllqdLzmG2d3w4wml/GAf+2v/k40SibsxID4jCabb0rWIJg+kzKy6l
3ZuDrNDg6AfhXeHKg/cZcCE+d3b9Q2dX7oITToDASYBB8oIcI4Bll8huiqIrkOPnygUmnHLaNT9w
3HuTYsyHjoA3Jr05f0KuAweeJf8WgI8t6md9RRUu7OWMDU2GeoaecBZ2v7mtWRHBKqZxK5D9UAge
fcjw321vkm1c642dcnQlSXmdvep79uIkxl7xkM57TEtAl9io3U0AT51Ehu2bmZaxrSEqgtknB2Mb
HgTw1l/4B4zMT6QzHzjMja1AhvqzfB6sjDu3i3eF3/NJOHxylVCwatgI4yI2rIiMAmIfwxoclRZe
aAvyA21nlSMAdNf+LMThl9DBWQc695sgtc5E/PCHHUskDYZPCUYNFn6kId6EvRjw3Fjh6fcJh2qn
ycywwB+J/MqWeJpCgedV9FiOwnKkOfxAKLHCYD28cuFfRGDUd9thi8CUGLkl8YF79awt46Ox1Cmd
P/to/bWpfS/KE/7/3jmonMUz5clJBOml5qwmoueXkKTlQpaIiKEgS4nJJnUdlgPA5TcB/D1p+UT/
9OTFi26Au/a96Wd9VfK94Y1dsic0N1x+hHscAeF2tBAqiD17PFSf1BbFOvpXOJo2KrDoktsJYFc0
QZS5AbvcKS8R+w5KtwMZEzhYyZbxXmUH8Ujnv0UFcROVnMAXO3MR8xtza6jQE0TFwpubkc60eFFH
H3xMALbK5SuibG2RH/IhZkJfeiJbfcpIVJoo4xYvlO7pPWVVzNp7NetswWm0uTTvL6WdNs2s9wLr
+I1rZzdp6traWWQtMHhO986ysbKj99SZDSkbY9ffUMHdBKVZjInlY2EVk4Ssg2RoTMrRm5pesw2b
wpUK2r8aNsNIaavdP0CC8DS3yYG/F/qiEx1Be89P0avH4qR4W3tTamFlzVawkKyGnPje6r2ojkQh
8E3IjF8k1nekEnwBG5UlApWS4NIvvCMwQwIJ+QtmhqveCILqjECRJfK2jTJjLAsvxe6TBAJ3V6x8
uL0zeRzM9X1rQx4Bp3Zm7byL9zzWHUP80pkiWAIIRhV2Q0bIj3Kr7AGYR+UKMwE2b8Y38RnzqLlr
fVf1IyU0LWe8M5dOH24qWZ8nEYmo2dSxM+eirMt7f69cCHmnb2DmcRAj8uKVvVrmhvraFyMnrkkw
ZcI3pJQYeUwZpYmMCuVNo+QuDbsexXPe2FiBS51wySjgmKAnLfJrz/2Y/asMiIgYjOEQB/tTfhpH
ioonYspKgNmUByzriP7QWXH4lzcPQ24CQBmJbkOSw0SMUHrrn6Mn3fTXihk30LRTWatT2uXmnGM8
+HAeNLn0uzUquI3HNCeAav/XMmLF3IMgkZv+qLU/ig0KC7S1tNO0v5T0X+Ydv4kGiAf/RI+d3zbh
UzTaWG2TMg3NFNjrgr7If4K7ILzlw/As5XP5DaVJjEqN0hx6HRmClDmpie0ofCnx1Lakooj3R4tI
qda7iWLp+dlnz/cW4CK6MF0sntm+cwM34ydO6TSSN7pnSz1TxKsCOAFDMVyB+gg/bkSJZ2FBKl7O
haf3s+c57oDWY+QEfJcghlz8zI347r9/xtCL2gsjKpSAKHLPzVJDIy0gQCFoqvbVQsJUUTrKi2rz
FYD59deXB8RS1Ltiw7xz753IAmdp/TaVMbr2G8aUR41P027aMd8KRX62RqLJFxSmZPTAGJBB6rjR
KwMOKE/v9I+l81puG02i8BOhCjnciiQA5kxKvEEpIueMp98Pnq3xej1jBYr4Q/fpE9DU8B4wpQCf
Mr6qa3NNX4BwYHrhawCEAH6YnzfH1PDG60drU5srFHMcephR0qkwQ8WvCQQLu0fcK0W8eoqlDMLH
V/3QLVjeMLiRaaGq5VsgXQNS5DUE7xUKoh8dXx8uSpR0jGmBXjhAUWLN4CbPELRF/RGAjCouJbbr
I3uUu+FvEd4a+lvrLYPY/PBpA0G4UzT+sxlPN5vyRBeLmTd7mNk25xxDWXw8oHs8pvEtgCG9EzA5
pD+tVzVxHLwXlFeoPtDlt4uMEfi3BkkCyyAAYOwYnwHKYwwX0Mg9QaHAr6zPHHXJt4XiDZQgWRTa
mxouLUpkJoHAsZif3nIwIwgPLHwWPEUyP760AqujSOYXX6/9UNgsTJ0+gNNQqU54L0RYXQM9oavl
ommgqyFRmQG69J7+suDxCAWSsw4xINFM0pqhKO+HdUjZDoI84fLEXBHo+d9uQgbP7ftkjfKLjwCF
5jqiXyXTU/8gv/TunyOk9e0vkyl6ADSqL+Wr3EdH84PHrjwR6V07Fj2vofq6+Hf+2RdcaKSqYgUa
372PGaaqnvrJ++G1+HcALnrxA90E1NdfYG2uuS9eEi+MRQR51eNNQfvDfnzV5/HOHqhweyLRA0wU
sRZSBLDS2RNtpoLDkpVwCVjIuEf6SMW5cRdIChWCeOdjwAJZnP+JuWm50vk93Pu/vFb5gxNkfj2/
8z0PoMdRAlrn370f2hP5gxPpwuf7v82zmi1NmcZ+cXPzCjs4Bez3+aef56in5qt58l4Couof+gef
0z35+phEQJjiQ+YjsfnigTHNBakF+WXdFtOSPzDrxR4gBNqFEw/cCkijLfCqR2BKijL7Hgk77IV+
7rw4oXir2FN8b+kpfTFZqH8Z8yEW5h2cTxF+U76wBHixT+s7hUdwXE9P4H9Gu9SEAJNMGlhe/z13
9s+AiWC84SyYMUCYEzXcGEi/FdAbkBJsBER+xK304Fbkk4OA/AfQAOpxLcaX+jPGkGSfUmSFwNTV
NX+hT1fv2q740HaMv6lvlVkbO2GbceEtAQPnJ+Jt4Hvz8tE5y0iihzd+Bd/tCxQuNWZiRv/qruq9
oFjmRf0jBzDtBzeEpR8ufCyWAQ2xofNZsiD2NBnQxsAAsfpmgqi8j3Nx+n+Wio6mJFnrjIMRNQB8
AX/NI6Dpe3gXNzOev6v/unfKHPNlXM093lUg+d035BQ+Mv/jRgV2gIQ2sf1Bzkh7488/BRL4FzSk
8En01c9Mz5uu5Apd+Tpw1oEpTeSPb/+JxhivAe8VygLyQfrpncECwd3gCNE9gbbFn0BwnTKbl8II
oceZR5KIJNfSrX+Jv9ns2cc++kcE4P3DDfvOxTA9+1+efLlnxBO+WBGM+BPimId1j71gehEfAIIe
iCVcEhg1DFM22IJfoFagl0As2h9S5GW/8m9/56ZhX9X78ZcUWoy9awavzELgb8uf8yjWwlQjfwEI
UNICDsDy5jwIEGrMJtUUuCDg+o926Ps3RghUAHDN7s0X5zK7KAiRnbzNaBv39b8lzDaQAOKJxaYl
ytbsPz6RE7yPlq2x4hxklZYqiqLFwBXeo9txZNA0Dscf61NU3pyOG/uLQQDLiQOStFO+IVuOjcVI
DRdMhmwQdzhNyjs3BecZ/9Z8AW2wp7iE/ysZGGNQqfBa2Hf8Fb+zzfI9hHi+GtQLCgeqARwjuNC4
K/vffxe9wa7jhuYQbO/lPX/V93lI8/KwJozeZ+MkCvINzdUZVWRLZArVHVmIjNQP5BR9at80TQiE
3+mogZPrR/4p0zGHF0yO8EOYoVgbjg/UJu4pWDDpArX3P1YX5Rsr8o+xJcvT/yu+Ge3iI8XwPl/2
880xz4Nhx8UcYD8ggjqPnglU820c0XvwhQCN2cMQhiaAzj+4A7N5PmuPSReTanlcoQECfxX/hgp7
gQWAsEjaDvN8rK3+MEcMUDWDnv/w6Ww14H79D6/h2dgTV33U9CiAweb+HRfz0gbqx2IUJ2NyAC5o
IE4zWwTvyNPcqYx35ZldFRgVrN/+nl1jPDowSHnxnHh8PEoeC2UT9xoHMr84Qjku+EM4+z/847f4
pMNGHJcnikvuQhYRiwVzbn7x54lbDlSfsQlpmFyrrK55uPor9txPzZMnDAHG+/DPylP5QkwKrkxN
pFGEUZvI3Du0dVyfXKdUY8O84LlXGIlSmlB4KCxm4FlqX4Ac7p4vLiI2x/yfn6yM8c75RbEs3doz
iEuKb9sBjavwRVXFIuIjmJJ2lDdUp3x0OetHYGYVDefarH9qfmrci5haMk5nOGo+ejyLqWvb2cuT
xdfzbrAVZwn7QsNV4Iv7CIkH259bgJMVp24JLxZKKH4Fs5E4Q1c+FlbWGUnybrhRH2KuAH3Qm1Ed
npTEhKOa/wCWzglvKAvWBaAOk3pIURAaTJzZ4UiNFDsLDi3OKz6AYTsHWoaa1kT8umAuwmnKuBQW
X5jO41LONCb7sDQVhvu6SzZBZ5fAcyj5JaeqV1BHwcj5JC4WFCZkqs0RSdBuUYMAEeu2TwJJRwDE
Em+2mf+GFpgXBRdOWnbkTGIkVs7fJ+YLc7j64D82ZzYkAlm1BxVmwRvkgHn+Xz64FTjFGeCTO6OC
3PMVJ78DVw3WuaE4lcaV62nOVFqbxpCdKhBdX73JsOrDSX8Nke23BB+mql2OFgb4rpWke1mEIoOY
xZp0O044/xVtL/jlFkp9wjyxbSsnSBKgpWQxmenSgnfhDR1OhpOTavF7Gdb33CwXWqkcFDnf10Dj
ZoZcqFZcKcG+rGr2jXmWaMC6muFplG8Sg4DmprhUPRmJOq7xIdR2bK41HyAFd2apxvZhBEKaOHMa
PDNIU/YldTOO3NP+Oh8Ut2M60lq/QVNyJRnJvjTNgwQdE1N+X8g+g7a+Wi1BQDq1+EBJVOnHAaC3
NC5SighHmZxM83HJ9k5elX2UPuMIjyPjlPnD1ZQMOORmDU2Ad4H5rGD1jjpwsjElFPPG7Ydkr8bF
rh8/M21adzC/WtRdbcWwAc+2eOv367Tmbukl/RLoWHP5Bg/RYjdqXnrzBUaPI15fqXyZhgZK9ixH
jyBot16EmMs6Mui5jXhmtElw8ZvcsRLSy/N8NXbBU+zFZZCAJ0k7MyBCnrFGLYnr1sc4w2KbeAXz
f4FnhS5nNH07iM29J3Ky8SNG7UcUv0q8wZRfzmrMETLUIPpGU6A5N1TN2Aal0KRQqYxVv6tC8Rgw
XhlyjvlpnWgWU37CkbR0J9bypdOYjIwFdgfGqi/RzRFlq4giWkEivTvLHSn2UsJ7UotI8SK5qdBv
EhlFn+W56tjsYnVYP0YSh/pJR9HGwC0TwodeqteGqL99m2X2kEHKj5r+FozlulKJmNDal8XJZPjC
KglMFq109Qx/XY9AHLX+bG5dHuJGnjhNhLGWCVyWDd5fXRFiE/hLebrHHZz9USHxaNLv86drirU1
sUFKBBK2pJek+D+FJdg1i1MKsUlNzLOixXR7lm6HWWOHTNs7be3LylVRB7vI1KOha0jLp5PZ9I5B
/58XMOU1dTtV073z0q2Aq46slG6gUOMbx7hQbm2Ln1QTXfRIuU1p8T5iQGPSedFH6rm+1ptq64WZ
O6TRqvUAthQSMlrBSUsoK53ZrEZ6zrh+eGZ8b1UKyKnARXT05A+1Mrflyojb7ejDUybzRotSW6vP
VkCeH6QWGfcIzWC+VUab1LKYVWVk1LiBTGgnM1A/ltaVKdljCXMpQyOeFJuMd3ribi1j1pZFWGvZ
HqRgWuuacvDy5GxmiauKoy3kgRsrTqMkq2EobcmnM8xFBFDZOS37Q1LkG18PLpNU7ayRocRoktVu
fGHC0wvRBkzJT6yrEKXfoiVC4S5vYSge+rg4Kya8t8m0qxSNfZ25mtr/FPolyavTGHpuZKr7oQH8
q9ZWDeUvahlTlXaDay6jvwf+XBFLDmJuTnmU6OtSy5ZxRGdQn0Uf21QugyBwsLdP5FPdU0TSNkoX
z4Du2p+GdJ8nTg3sDzqWca4bUFfYfssYAbaZLgQKh+iS0VrnnWJrJV18vIEFVuZbSg6JWTRqWhhX
VnKWZGpgKp0SN1/cscxdKG9xvsppov36Vee23F0T9Dr4+UGhCYlI81wLzcrEnVufFNURtHMtQjul
5VKjr8ygaIaB/KlhopKsTN4Iw7T5MsRoFRBfYgNPUQDM5jSUtBzYexmtwLtyjSg6zfzTpwzIe8pK
+VMNTwSOSf13aRGHSrxoexOzXYYpqLVoQ8bp4ibKXanF8EzfGAiRARpa7dnNovkKTIXkXob8TWuL
MWJbSv1JgqhWwyxUUMhSWRd33f+FVtYAucoQ5VOGFHmLk+MW7w4NZpUSOIH+aNpVnl+n6iPpOBfp
/kfq7rBQAO0AZILDIMfgaYcovljJrqx2lb8VDDembIppLbxXmUGQ+m6EVwgHZ3pNA7pS9Vc38Fwg
A2jok1WVREsy147Ne49Mmgjmh4J7cWbec9Tr8q/VbfX6UlJytOjNgvKsjuuko6KuEB9ObzHavPSi
g8THhNsAngTSo8TyTTdXev01UyESW2XF1e+TyuH+1PX3KnkV4afSvBtCjCB034vneqOVbmd8lek1
8rGrqZ++JdvZ5DE8Jj6NowlnAcAQura4PCg46nCU5hX43l/c/LS6rczCVwri0MNjnrzj+nuA9dru
dGmfj8ki0B5SeSxpV7X+vYMLpdd2SjfXB1hYRKhlk2chEbdTHAP/1M48J/9YtJuOtppCKI2fOpeP
VuwblRKjvGUQIXG+wZhik/3MvJdy2RuzpCKnfzTM/aTgtRrI2yoiczr/sAB/+Am0/jqxnIW1iDdI
zOuVGEwKex6M3i/ZFdbMukFrfJFJ2JAYx621aKsN2Dzdk+bYQRaookPAiChckYVhiAfThIMYvJd4
6WAticNOeE7xosOlIcG2/rfXRSdceeGGzIiEMz729zIlc5lcTS4T/CBVd2pmHQN+B0K2bDhhGoBB
zTqq5nbIDr33nQb8POTolmshdLN6m5aUD7TQJR6m6Wqo3QA5atDc0vqhMtbDRb14r713bo+MqS54
vlfszPzCaa/GmAi8Unw06uvIoWMMj0q6kJgz5pdM3Oniupccfo+rQ1cdIR8aavCW6bAJTBFs5Fv2
rrII8zZxAHSkYmMwD2KkUx714R5Ve15xhcBc/UuxyUQTqAyLoT43wXYy3Z6wlcTJLOxfYf10TqG5
M4tTXiq1a9B5NM2tL77S6K+fczarXd/t8vSZCMeeHhpYcF2jglIUpKCbQaKezCGIVF/ptC/kRyKe
uvJWq1gxji+lfh/FdVp+W0wsLWWpsx1ka5uQhqZxfd6Maq44Dql6paJEQ1E/NaiKvAFi87I0lwXn
TeuM4WRxkMW9r21h1OjuSKshhPceiaEP9Y0sa8Y+wgo2a9asVX0b5UdRYlh6LAvM3HZefuK/RMIm
wbK9zahaj3PHHz0sY8PThZ1pDmdUvol6j8ePNv8ajI3Xr73y3o3fbb9WhUft7TKmrHhdenvNgCNQ
PgJrHSZrBahBX6rDcg4LTH8hMOgCbQnhoSXKZBAV5RHIf8IYQbIkpW+89NY2gJDYoktIIVVcBR4q
XriVd8+Lk8UEBZkYDluazcVXkzYChcV/UPh20GiU344lzkGm0rp5nGz1xkCiJZaPoj77roQxFLFc
ArRGt/R/Nc1JvDMBKT4kgcZW6jVvp9FuStlRmg02yYO2ggCiYeTmHVt4y42YrabyNpT7pLjppMlC
ssFMObok1joxv3TzGvDi1BWhINNx9M9YAen5SazvJJBFhMK5Ca0KxwHRx7r+xKNL122L8YplOsjt
qtYpjEstb/AmmiCqS0vdP4/+PER0odgHuO04SuWms2V2eo3FY6b/RKBAHqNBUm/qjSLtPOMAdznE
VbagXHHShIvirtVXifYs6fDKN345reTiL4aq3XPaD5q+mmS88XAvmXg91Mv+jR8aiUzU0PtcdChJ
Uw/05797IUd18rJFSE7CXjJdXn45OewvhXpNJt5FPMSyo41bFXisNt9pJrt20wiboTpLxBIo4zUv
tgqMxmALC9dD+ih/Rx+WcCxoWBgrlC3OI1iobJF6J0AC0vStCVtNvKT+ugT007XG6YT9NB1yqAs9
1boeXtPhNYL+RCAdnZ++1crZ7y49IGvxqEyWKhYd8xPcA9bpqhPX23L8toTLmE621aR2m02O2H9H
wPaZQLevugqoU/+jQuvmx6fxnWDnZzM5Wflj1whtsqoFKBL1rhTI/B6xylH+OO9rTPUbfb6ELz17
St3riTNYTHBywlLBa7lmEvMi1OeEKrOc08xOEd8A0T4zCWxxZTFdafwQStAv9WA/woyLBcyYcZpf
+5xoQryTsXxq4LbjXgRro7nIIroOLDJpl9tLZDqGvJM5agYTZlu86Uo3BjGwmHKk2RZPJU1+js3B
x+GNRYZ/DwsdT4IhwEnn0UuvzLiINO1Fzj6kuGsoVvXmSyG9yyIHgOWH/9vwpYnXPuLVHX2Y5qQj
4K0R33vvYKk/KdJE3nGrPJeWSvVHvF2rsPyqL7EYqQVoJGRRfNfLbttJ0Vn2jE1vSCjFfNy2eKOj
LsXMhiVaFfS22HPo8U+VTfep855JHr136BzqwN+NEgP7Og4PiSp+d15ztWoecP4upv1Ojbr3uLM+
NaM5FNghNWOzryKe/Rg1F0WxFupQ7+gplpr3oYXDVU30ZTobeYHfiGRPpgIQhjjZKroIKr6Vz4XZ
lvFSIx9IavHskwG/Qn4od+pPVo/7D0Ri/UG8EA9dEwCaQohRIrBEzPPmnYl+Mu3Ppz5oRYMLmqcH
/0KWBIhaNakSCZQbMwxuaWY86tr8i9DFxd50CH3lMSN/xXHSrFubq9eQYzrI6l1iMRU2TVvqb11N
tRfzivTK+FX7/FpK6c1SZVsqwyNWXF6Mc097Gw1l1cbZawyVPymWoenm4W9CVmmZ0k6HQ7SuEvyh
vI7DUYVpq7/V4vijm9O+C7pzHzZ0GOtYSZ5iUVwGX+DNrCJHs6qjlCOyy3Oso9IowlVbgXAvX+Wy
QCGvYmXi37S+/wCtUZtwmZfsPXPEYAOX9mk6dnV+m6TJrjJzIXaUEmHXsA8RCYXld2VWvI0+5FMa
i7Sm6u3KYWuFya6PICEKc1sGjtMIbC29qL9DMDKzI9tZPKo5+rEgPgaJf4wzGdvwHpi1LOH2MU4U
cxFqfMUlB1uU+UEDufFN0TpQynQwmSXWJehWhYB1yI5yKd3rrn0Xsd6INeOpAc9ZGNfnqPLosT4i
M6aNJ32JalH0mp+pJcEm9a9SG9yVHp8MvbpoDfB31zCoQ4AJ39AoILAmonFUtPx9Kpi7Ju3Va+u1
XxePHm2znjEToxqkKqzC4ZAV5sEyWvgMlY3bb8b5h909M0lVICByelVDfpwAg6NRXVnDwPkqPnJB
+kPTrZD03RakdpThn5Ifu0T+MdIOsxDpZpLaqUhrzxOWxiTuyvbWCMFNDKz3UKPuSnisUoGtOI24
qBGTy5+jT6m9BmCMmUbwzqyakd504+RhVtMiH+3iZFVCaJzme8Yr1lpSrAqVXJqMcPQ63/I+bU0A
sA6vzMFYSTGDzaa360hYiZOCWgeXG4/yZKJqUdtFQYUr1PCCEEURW5OMOipNtr1Cmctu4krK/G5t
AFWqebGKKSrLerB75ki1h2ddQOMHsp71KgiENc9VhQwnq05d5x0MJ6Q+Y433ZKSsGwnTtFGxLTmy
dd86eSHWrowvhAG2AgEKWjmto0HDCxREKwdKYchhKZh7S2QeMJ0UGCZJGBr5JIMakWHLQrGYutyO
ByCqFN6CvlaQLERE3iR1vbQIyQ2DCSc3IkHFapXJHRwH8lzG2rH0alUgrImIsU07uwI+lBj1Ta30
LNNm2ZeB0wyEg5Bl2TcXL+RSMw2ccvJ1MdImCpBZEM2EFtHrWu+YHy10ikn6HHHhDxNlHYGyKRB1
puxVTIMbYgkWDb47tRMZdojZwr9GhT3DTRjmmFiMoeAUkoX6ROKHJnSQReELyGcni6FqtErguPs+
bWXxXdS7vCNiE+VMum3ELzVYF9WmEi8VfDfVW1ZSaQ/DyfCp6qZ9JnNTFuRqmfUr6vvUDoUJrT5g
q1Iee3OuTLwlih+Nb9pVkx1RUgcc+ZMYb1rco7APxcyjjaFjBuNpbAUIXClOY47sMz0MfRxFrHI6
xTEYGoJ6NYeyNRdKjYfDq5DhRaB0wPlsySRwvRJTeXW0S6QRjT9jyqLRrgoj3hkZqHRbO31o7DIG
TyripqgO1kkZO4oZLk2YCS3umaL4dhNak95GWih4X4vMmlQyY1qpdGrCxVUJUKdwqllIhPBEDxhl
WObSa7B7ADNukaIzJAimR96jrZM14ghat1PUVcy/p4W8HK2GPqewq7JjgeOjm+wEmleto/cg3zGe
AwPYIrpar4SIdGhwkhzfcYlxTjisoxJX9y9jlGwROxSJEanmh2uhhLoJbhPPejz1pvgC3lIJjgEl
3Qpjtfqagp53CXkWtD0jUju9K9Y++VNWQ82X+0vTRF4rL0vUPNVQLqXchLGAEjLAk04oDzLndodP
wmQEC33m6PeHEYqPQl3begcJBVee/8nMUcqGiCP0uENO3HrFIPDcKpugOCrGkfujGIhMyZ6CcE8t
842ao+sPRocNI+aexjhzhKAv72QoXzzcfp5XcDBZDa4b52wgPyM5+CS+Jf0hJKkG56YIKBa4GMSL
KB9v4QuyXRbYVxEGVD1jkfmY/Bp9pM3tO2I0FoVV4tUoMGlnlGRoAyp1HZXCzYTdnUKPiMGAC+b2
qZCgngcZzAtbnkY3TqyFaRxiveUEA6JvdzETmRy6ycAbEhixE5sMQnJpJUW7jvJ7kmQ3BrQX/WlV
5bUjo4kwuV1lRSMoaTXhuj/rXGAul7yzhBpEKHA4ogBUYK4zkfdRSJxbfCty5aYBig4fY8AIFV1v
bpxE/+ZLR4/dEMXsCI72IHiJhONNzMDQnlVkHwEeA3UioVx51UnyPtP6JMYRfQm6fEayJmOdwVqr
1KUtwOkQv3qGevWcE2qYq5GF2PWkjQBcBLyb/YA5l7qTOCBVGTD/WGtzKBnYABs509YpDjQ5r69V
n53+6jVCpZD7jYi6wNmDgb8YCuZeqGAjHGpk4SUUhFBmxkbJhne50V5ZrJxSsL7UkjaWRk4zxbhQ
VbvCik61Bg2MH0VNWcnGPiBYxPctyh0k/2WxUTSQW7ldevHoCg3BbzW2nzhLSR0/R7EbaS5TE4t2
Tz1rvv5kBcAV4xDBeKhKWxH3We/NEDIioTAzomf1bRGaTQcgWDByxPhAa1aGNae4pPu2EHGBCMGZ
mhLWh65dI5FsYn+eMXMBGYKxUwkflWb2ipYc83HD43XKxFhELdNrA9cA1nWAXtJ/NiV1qfCn519x
wmGFxEGj3TdfIhK4jK8+8GiHyOLoPHdYvhEEViXJQebwUNAFSNi7DtiO4hpjPQr1NUb44kN+Eyem
u39enjH2hU7a0Sc3vitjo2dGX9Xw0/hsKrJ58COH1NBCI/XXCgYxpvVm6K+06Ve1z9SO/4UEQ2ri
3TJDCBbYtk+kZzRkWZhU3fQookBMLulxBvSnBsdgycRWgKhlIDOUoTfPw62zPWnR+6hKgFTqMvV1
bo5PK3VTKKPJl4Z3ik7Km5at0/AxAtCqjsfYxc9vKlmgfi29SYC0angwpZ/5q6vkI0bga2P4apMv
S2V0wJsy9I9MuqexsVI0WPDhNvKVpQEbC8wVMActLSBMj0hKUSEXltluEPNrJ8T6TuciHbEvl2GH
LfidBylaFI9vYPoNuKWBAGshI6FKV3K96vWN0q1qOjeubtS/wUYm6ZqEaQyj9uq2xgiGMS2m8ESz
FHZzn341MprjZTC4Ur8i4q3Duw6MEJFavB0t1uRbhHT0GObw0O1scLXRaduVbK1FgSwUQi8PRrqR
240Jh21aTeAjPsM4jqjVIB0zZsc5fo3Ec9ricOIC9JKzFjv+O3sPSL4YV5DTEDzSy2fjUhcfyvDi
qKKaMSu39h2Z06dz/MwWSFtGJ0Fj3FxU04liFwnQhENdzNpeCxLoyaWwDgH2lP/eDQ81G70sXz1D
LtGadEAXlCelYHfopLrUaQPyN8R9ivvODH04Plh/bdck9+4YQOnfQboRsYu9iZDvsOAQDwls1Ooh
1TYkPb9exqaLHqONPnPoCbnTg/nhVOYgxqKVzuF20DbGWwgdgWkrF27zSFszJw/3qF2zYhXu0Wsm
0XvfujC9kWjA3ct3/i449PRi9bKHKEPULXRPSOG4CWAdMqWrLHdCNvsh5SwIYApZ90VYuywHExcC
Zg39McZXZE6R3UX51gwKkudOore3IrefbZSufkyE8YKE9FPfvuvWPYYSEnnXFrqN+dWOdpYxG15B
WBSHLdeGUNktAr/kOcBgyRz0aDS7JBZ4awWwYJd+49sbG4B6y1A+FMaVKlpbModJSlsJrz0M7eAN
QZtXuzJZ6Y0tV7eQt4unGPEdu7ddIK2TYVkGy3klYJeliIshXJMB7xd7E3C1vRsAM8qKtdKnR1/G
ERVbgGQRapcUUKuAhs0uIAC7vJnHUtmN+UeCT7m3771Ngn8xFABwFI7QfJscCryVvDdF2sQBgSL3
4CIAeyH3ZwT4VlPhprt2cGQaBtjOBj31keog0RydkeGST1TDS6Tbbevw4Vl8VdVVWZ5bi37Z2GrN
xeeLepuORp8Sq3dKDTeTt8Kl6/e1ZWUxEiVHzs57V1Sx1VRHB4YhiQNH+JIz/Qn7FVLUzwOTRHWZ
3wekam/IzKj5kVXDy6uKjSCtiHRuBbfNF2ZjQ4bBus78bATyCERE5VSbG7LNYDHE452zSbBcBVUl
EyRIjRs1cvLYgURrfnaz1y1kR+xhofi1yzw+tXuMeWhFmW2pAZT9oOCzFugYqUnhwBFzsA+uBD7N
lrGIPK4FMc2W6+nYsRDhYuCMJe6Cqze+80c4KyLkdSoPMolwG5CItMFwbpauEAtH+phPEHm28rdW
jDajPBCcIRLacAkv2ALXh8lyUBPi2kAkLRjgZWhnZFDANU1c4MVZ7znGSRIBfuH2x0A1WEW8Eigf
lBL/gGP8iOZYWNhMqLpMmPFzmpnBk+/eSoOMgmptvEMvnO1fOr4fpp+z/yiWGuh/KKA2c7IBGxdW
q++vMjK0mgd4i7gOzDfKZuTJ90xzyt6tQpvnIW0Z16CQINwXKTn28JBroJrxeVB/6IN7EtZ6pGLp
fsjRkcEYAtuQT7nn8iE1fxk5cIpIjWsULFKbrbzme0dHS3XkNZQkKDcpwVWsElVdKrmbRkjL37yT
nH0q9VvLIHHPvISZ1p5TZF6tvGpOdCb4+/nqGZfgi6Jgg0iExI3j941tBZ7LeAwvkK0jSYQoR3IX
1UaFhiUCozoYF9w3PZtZZYuHabFE3nb1z7B+zM98g/o/38vdysLRvnJYRJBDR8zge8g8XO2YpC5V
0KVdg+Bxfvy5yw9hHaCs1nMgAP8fMbl3gytkY94dxP5eQ8HyVvcbzbB90sto/b1wK0nQuvjWQGQw
S6ICYtIgAv3iYosdrm8SMbbCRMb4Z8OlcVpWxxCTCaz5YF3lnMPU3MjfDkh5GUxMEM3CZXZSyy1f
Ak1KuIgP+SzeBYxHIS6yhd+xeu5Sm9WVnIb1tPOSjcVSzFDZAxRjrkUEsWinlN76Sh3oGRY4So0g
9rPncm8u+WITrKKzccSms32AXJJXmPmfMImoc/B+4PUhMlec6NStkxMgQhWAVc86bf0MbhvtsE6L
H+UjPWjtpjLdHHorEgpsJbNlmq/wyaLTBPyeo77gWLEnB9QQKTIjRPMbhZEJvz8hC5k92xWSe1j/
sY95Xa3oogw0idgqfvKHfsYQd8DfBqnxHDngbYAUrdSOfvgusxuGeGEXc1JgperAFWRNs+cVNPjS
ltMCVrw3R8dE8qLeK252xCJ42FkHVGr57NnAaojvHUwhPJtX/p67sHLFdbVNvG3U8lbwLZcMh03l
AFW924Z7QsuoyKpmy50pHPyznNumd2GigsiiY6MvWNn8VcOBtQ/vojoP1IutypfYeRMpgAutWCR/
YWJjntC/S8RjNftsW+KEcJqbv8uQuT11OVpPhBz6WrtI4Y1vLYzLcM8XNQ5s7Ih8jngJJ7PRNzQA
8D2tPZGDmUtZRn2iS2/mlXsHjNULdiVTSp/2Cy3ohWu8++dsMh383IbhAM8ms5UtnWR5RinOiSHd
hhsnDfrx7lQU7nw+wHr24oPilndly3YC5KjK1VCuNG9d7rt6EV3xyBigHL7Au5AmlLnDtO8yZ2uA
+AzPLF9bh+YL9R1EQbhk2ExzQGD0UVzCM50hFHTI4VBs2bW8oQhQoHjDzhRnaxXzcx6woZAgfts8
pcFmxHjNnLmAmqsAPXBgYDinLzIurScmuGZB7EXNGBEofqYLQr3PmT29RcIyVmw+uR5mqS7kxeRI
ng7VHPlvdIcTdsNu1roygtevAUFRcTOYZhJOu5sU8p/mePcLsBMVPO5GkKvLaRUjBwL6hz6NqPM8
c1Cx9MLGitA2iOAMjdKDggRwKs4+vleEZuO2qL3TykYoFQ964ioBLPzZETt1e1jH+OOtvH6FdRYs
y2lJYh10sYYO8I0TNSRnCXrztiUpJIFBwbXCRs+R+6V71jwLHjlND9WfoDCeU7w0UFvAEFfo4N7C
ud8xOJBdZc63DGfvF65gunb0Orw75J+XS/yw9pAqgiOX/ax4Lmydh7SR1HvH0Gbb4w5VOYwJH5OF
SWejrsjnQP67L4HHdxDB0bx31qwxO6IEWRMFwqnhXwrD5e6DS9jVbmkuWR9QDZDzm7E71aAs+/hQ
kTo1LaITU3vGY9HPqNtVuxkzeHtbaj4M24vR1nG1IleIE5KWF8HjSNNM9Oo9K522W+lrlJzidvZ6
M1azWDymOVqT6Zju6cuIPbuqLEL1xOUD5wmWdek0W1OAOzzzUvO9hPCRW7Qjy27ORRyJ9iQolS0G
QrGviDKnpDA2TbnirYhITRRnDhW9BBcesXNdBTtyIT171DvYPvyyoMiF2ASVY57oxWYnEKimpJZR
VI1sH9hAE2jFkrLpxoLl5oJfUZz0aTULPxktQzqX/sWsJydFXuIeRUVB5EAa/4+l+1pOJMnCAPxE
RODNragqvBWyN0TTovHe8/T7pWZjdmfaSAKqKjPP+c9v+Fm/7CkR2H8jqFCalsexnZixpzFkoTdv
72cxDkoOO3/cyQ/mlxquBQfmPHnzGAYRctDzA/R5N6TEAnOgY6y00Zjus5j9lkHEcsQwDNavxW+m
zq3loiZUoxwdhpLY8lPEXAN95wrns3VYsJyFYBY4SOId4GBzwTAIrqaPzOcwo0Oe31wgrSWB07FR
+PW9iXlIrtgeO6yjbNCb+q4rUZNwh/3Q0HdhonqcHg6n0iuS4aGLVDXvL7qH1G+iQ5ukK0g8LeO8
1AwbjgfeCnFv841iH1+Z8qTSJXW3djpPKyb9EFh2ug8sqsVgFmeuCajJgV4ZHlv7lpGwB0LeBTK+
3E/m2P10SoZEdLsNCGnvL84v1SRN20kQYKqEalU7HoMhPBUKl5iwUg8dFci68uWVZ2iU3RmqmMMo
NVxjJQww6BUWqXFLge17zFacJKuOX5LUIU/h/PN88JDlI2X8OJ3cZDu3c93Lrr09vnK9IXrC2b47
TdUuxHtLPO7GkRUR04eX0tAP9/Llvpe+yZNuXAoeNsfR0InhFea9sYntKnnQ6jQsFiZIs8G4n9vH
vPON7vhFEU7bNcminVvZlpQppdTYiin3gbPGaZ72SnLooB783cggbhWnBQthq/qYOSgbqgX1hYpD
9iVVLBxM21uIU711O3eIyh0MGnVcezY8ppohUc4TUkgWJmoh1KN7+XMe5drf669KgvQVvG9ED4EN
WXkC0MQOgdC/skHlfRjmrsThzxG2OEHfNDc5/pBpcBZlaqxioB7BHHoNsta/yNIat1Q+5mFMSvK9
45VzGOZxZPnH+AIifa0UtH6dBJfjQrIq2GSinDw4tVWl9lDm80/7ZpzFtWmgygBcrc+vs3UXIIcb
ccX1OcSrQxs0tRvMCw3PiasZKPCcEsgZ8GnI5PevV+J+m4y9gppbuzxLnCuZk5Tidd+cVB1ogHKJ
nyFhepYW4aFQxO1OH/qLOnnJM2HEpatQImLX7MWWymqyKLvBkbC1apmWLa7R4zvUOmpgAvfFwL5Y
SYT3pjvOwGVvlX+9H1+JnC4DBw07j1O0/jrIHXg6C44/l3uUYzB07PN7nRnr9wrBY1GHBVyY14uP
pj3SdmXXu0/SdrFDDMEnMVtBRlb0bsSSp37YEPXwDuanmoGW8pe6n6EtsWoecwdVdtV3nIVy7V51
Uj0NQsLhRgz1FR4gsoNlNeOoIWMY0JTCbY1iSAYfISDX0aVe1hzZHhet+89FLktN99Ni+6FOwOIr
9xcDQK96YJ2v6xRSQ4RDh6KtdzHgyuQM7WzreRZN42W8ASt5yllisCm4H2q7crzmWTykOZUwng99
sLlAucGry9cFufzubRVWH63qPi51y5ZnwTKvkCuUklRF0ddc7dqqF22JxadNoj6yRVip95qlJt7P
CYN/5NP9ivZWHUYgoXWYe2CWNfZixIWXK0pY1UBsLHQKQjW4hoO9zPO6Oj5HtrY5QoPopF31+jGW
rqR9CC2UiokSkIrUdK8wY+8XcmhLf9kqepzZUBTJATAlI7W9NmEb5OsoQyYb2VJLpb0V2XPEpDVb
i8i4eNDwbNqwkbD7Lh9JhaUgOfOjfsWuYU14TEp7FVakkrlXauUS0hcb3IhBYUmENXzkGOlX3RT1
CzBBQqRaTKqiEGvlBllrABmE8BopdK0ZPAMiDGoXbrqyalqkU+tSc9GclV7uDetAnDlV1vCuJLMv
7N5Lld5q151zReLZXHi956rXEBW4PDbQHFmEE0p4E8zm9tChUYY6ncNBe9uXMXht0GGLagjWg3M3
4ynf9keUCr7zSSsmrPlQd8StsfWsgmfLfWc28ustwKrwGiw4aSgQSEGq9LmTMnlBcGVfYzQ9KDsA
eNXDLZq3xXaxr660+RhG8mtx1zBX770V+yLNbVk39rJ2UhuxVEVXKW82q6Z4NANHxZXyJZ69P+D8
IfelfieOL78d/rF79G2pJwokc9Z45/LtX1JReZhW048NwmLWlsIYykQfwYaED09FbpxiIx3vPtwl
97B7PkdctDP9p9Km2H722X/4us2h6q6v3uFu279MNdf32sGNYeddr9Cp8b0P/CGjqpio76Ak29QQ
+MYdhlx5x3kleFml2D9Smu1fxhaoVV96eVyjyzFhpHnMo3XZKaV4XV+5u1aXq+TI3CnY0FSzf2xg
GnHEjy4XZlsjk65sKGmW2GC9MZHjvtopf+8jwZLv0pm4dIsfyll0P4EzdYiUL3LQ3MOnx+oF1ERF
sfwJgqIh09lb6/h3lk8CvUc0zz7dOhRo4ZPr132JzFRzAfgyeXI84gVkQC7HYihf0t2KULCxZ+Jl
/pbvrj5uzvAgZMwJHMPbCnIeqpC/pgVYAc+GDvqSRfWyuVZ6u3/yd/5x8o1375tnnX8Yi48QqPTr
Mc5D4NO1MKzyOAd+zEBiMkX3z/ynsE6W/eepvlnXtRMpUKREJ636vXXhO83Fyql3GWjipYFyXOGU
Uvw380G3dEUnGqvcuV6eb2rYF1FgTJUvh/pxdYszKValwIXt/hhnF5v2eTurzTL7ZFPEdyok2Uva
l9tVljJz19/bp4amvV18na+mTE6JE4eIC5Li7oAZk/44wfMv+z9PZtf5Rpoeo2JeeC9S4wlB8zFn
2vRjida3QBPHLrKEoX8f91K7r7zCMnX4MmlcnbCFKvUlwvVj1nvmiMzdeFScxaJSve2Wjf05jaRr
wvVYxKcd6U6lYMJDLbbrbO/J5TnJn//cIK1zvPFKDtejyKHaQniUBQpSueyEU5Vv8VqEOWsLcrBs
qv5Yldi5HaLHtWN2m1xLLML23cIGJCYF4rKkUduuokfm2sqsUnE2JPTaDE67fxn4+1hjh8Q2Pib3
y7iWzzyS1dLL89Y/nAhTOWbewSaVRz5JW7XlNMb781nPPTN8G/L9NXsw7gayi0vXf+kFwN+EcV3e
N7LqMgOveDPXjssnSEnkWd1F7QjjKm4amQo1EwPXy5nP8arSSQlTlqqaV/ue9+PoBCorcTobn8gg
V3kMPHbSFJkEvmlzlVm+8nLnf5lJzZLiIR0tZvLjS8voUeiXzanWKdI646LDfHqin94V9/Ux06zt
4/XA+XModh5zB7Vgj9qwb53ufzRqDEE3yEJFI47j18ZGeFrXVnxf8DR0rffjZ6FUhwI5UW7qsFn7
cE5bn8NVge8Hn97yo0dv5Wm3/VZWuo9GWlkz5w+7ONPwPSnMr1/zzKnx9Or3a772pGhc3YCV9HDF
/o1SpxS8HUOGxmGy0sGkdMtNJjTbhm7tsAQpV0Qipd9KYPFr/nu3Eu8n3EbW6ZH1lBdbUFXPb11H
wMEOW8bUQZ3iRwPhVksVbvXd8W37+Knk3i7rhmJlu0iehd5h0988mfCFrtn5fzL4QDEs3N7Hu3au
MtrnG4uVk4mZ0u0F/yV7qJdPJVYHg2O29yjyeLw0UrOvVMmsaitvxQgmn2lD6S+7AF6b/ocGgDMa
yLhyaWYFMc68mel66a+ftfIs0HCzALdtM3PqpHOv6vPCg6ds43QdXkErZ4MihVMuW6kWiyeNOBtX
ecZWwdHFHQvkeWw/bpsLlkKmuTywF3sABzdGzofhHihWLiIrFIWZPsXrpo+1+4KI0XjhIU9YrGIG
OWd/zDEv7M+OppE4BCfowVby4d0YNsvueK/TGJOj3kAiaTvVlun19lPNvfmAmByL033hz+7ZvD4Z
1asBVidMDHzftF7uWv7Y34g2D6+nxVz1NchIR7nTwucMlW72t8VmHKe4nWTHmZe1mOHUBMmPg/TV
3amlZje7WvM0x1hwgGYyDw3gzTrIGbyjKu0gSuufy3Nw1G/cN0YbgjLPwD9jANyjGcu5JUrG6sBo
GgWWROX+yPBvPFefuWU8nkNm6MOvdx+C6TGdXpJZ6fL/YeYYWKyqpdNoE3Si+z9riWslfXHJhlhK
X5KF0j5V+c4cVtWNqm03fr8Rzh2c3ycNy94+Unr8y96+ltfuzaxsfvko0xFSM0WVwq1T2S8a6fLn
7Px+DZPPr8qePYf+v0QZNB8voixDrbyHeafPCA2eQzdNGHXATg5T6F06xZ/Fdqzy2C2P1f1JsN9T
p7QzTGdsjOP6QKDM58BPB96XKv6Up/+ZY9lx+kFSe5kfv04ozetstwK6O6pM7pqsQuomvuBg8FZ4
50d9u4hKLqAqPSiOTvH17CTiCrq45+JKVomiIdtlCJVgfrjaNPCc25BaCo8PXoovG7MgZp4Ld3+2
U5+cqHUW/KFVyzcEJ1619VLU4uZVqAvIDVm9k+3rowP7ihatB1Cy1AoqfqiwrPibr/M3Sb7qMK6F
gOqLePR889i4RxNIn9zkOTZptkbP3Xgmn/fIJFeC8bhxrS9qNY/ZC9zFpKkSj/0xenhM59VaJ+vo
u5SUEmN2PzHE9YIcQVzPX5u2uXzdkNedjYNNnJPHmQ6XjUwn2GkF1zkITy14eBVFGSsFYNg50ewm
RuY7PCPrq3r+Pfzke135XSs3UCdRuJbJU3cTwLwD4yM+3Yz6tgnoviMduUGZ0rzUilWqmRd/Llx8
HEks9QHScSYRt9cwZpHoPdKPcbq7UK14suJFvTydjBSfr5o/QDwripZRdbJ46cFYqsFbj2ukKHHI
7FeGd9qhOQpftZDu0aBXWvjrEID8jers6znqsdh7uXVyERt2Lln+iTMuwr6v7o4Wdb4jYXaWBDe+
dDzmq7DtnxuGWZ9i26sWc+KECYin77vVlB/Mzg6i58dNwYHD8F3nV8gDy3r52hefLBuSJJJyLePa
b1nfrUfbNpYIo9JncgE4HHlO0TW0883S57mh6WmkY4hSgrtfO/Jp272TAPfUoWz2XI5YY/RmcOCY
74wMKZrgY0A3zkX93ho3CEqS4b1O19lj69FyjQRR/t5vWeJv297FQ7N9Pdkaa6On7bCnT3bp7i8Q
ejjs+vVe5wD5+vxw3ZpSJeh/uZZVJzxTxZj7D+guGutbt1rmkwzpTZznxuh61hdNY846DV9rUWez
MErH2T/H0fhfLrm3b38y7UecS8IFoDTaN1wXG26oJiUFsPl4xMufdV++eamdaXD3/jjx/zNa54M1
HhQ+5+zO1g25iiMjHYVm8DozDm5k2gDx4hTx+emyQVNO72y7XW58MI75YUilc/zNRvAtP9ADQPj2
i4tMC/JQ+QAty5p2oVZwVL4Op072DT+7cX4teQZKreeqmuQ+Dm/yrr89czF9AkO+25tNqq6oCIHw
Rc7AyYHZw4Lblv8P51+n4X107K9awOhv4c4d50FABTzLhwAdh3Du4wjavvee59UFMEXSef3yx1Ls
Sl/kWNFwVOXfU5/cRnrDcpQbrmrDaTkyCO2xSueftxqMVt9TYup5dcLasVg9DTIfCxSwF7cyEt7u
5i1i1fCbtcEZE2qxffXQADAC6FPd1cx2zK0P1bnc7SWbBmQSt9qvo6XFFW79MrmzrKPrqZO9teaG
0WFP0Ma8eDk7FkdVy8Fqt1SH4ZvWyQQE4ncjTw8If6TP5Cx9bQlPt1cI8UlMGGvLZCo0xZO1qXnx
SG3mx7EXB/WHR3WbZF4ai2b4K5/D835voe11wjtBFu3QqA62ycarjCMjVdiDnwOpqj0n854FT7se
BSx1+QoOb4SvOdefLU48DZtpYtYV/boMvozCf9gPQnX8yHiCD5KMwvruCVWvS0hqZCLEKbsiF6Tk
EY9r4al9xDS/kQSRIccra/zMfO/YyLVvtX1vhHMEGQpbuhmMfwrtXTPduTKPHNd2XcYBHrW9iA3u
yNXbkDFXe/617R/7EwHAYQd7GUr3qKEu1sf9ZMg2sVcZ4qS4Vi4rTCjmilgLV4TqPMp8hD/evxYm
wXus5y9fUlVwBxuk6RR0EU6Hbzexl2G6KBvMBQs/yWf1eRf8So0ZVs3RqrmI6V1601mTSwiv2noK
yFHqqo1S1ce1IX6mZ8V7e+O+CyiCYBmG8o3r6PGHXU8IsVd/Rdn3az9MhP7dHWKAMR8/squDBf/d
hqJ8fOFsWAyuJDy8+8GckHkrJsDm2zY1KbTKOVen0Do0xQ647caLUKdquATnCbuQlF+Wvzycvc03
RLu66iCNg2VigSq9nUlbONEuNSSIaNtbxb/+iWHY6evt1JdhvupGAgwNjS7yFJZfQo9YOjlOw3Tq
oPrn9IaiZjlikpyhFB/AyZByv2bIiKHp0Pk+deA0PfGH03kyT/BKTWNiJYtHLJAUPNOuqsO5v28d
WxB2XiM4DppiwNp/T3JA5ULmfW5ioZZwi1u5SfgMqljJx6YC9dOUI5nNlbAAucmVDs9M4cM7qSoO
4pv/y8OOpeFmX45g2Ha5GXzCG4ELeXRSP2JoIzjTnrsY7rrhfHN+BU/X8K3pf5vuPtVBzyh8rrqp
V9ma9Gfr0axrN36k+nrheZ9JiB6/htmCIDKbvdD4bO4MER9IJCwZ4Qfwl1vTuEwx9XMZcCbBNzVv
4KR/0Trp7Wvjfy6v363iQiu1cmTsmkwYDqVqQR1toA6DRfz7CVhnR055fdYh6CziOVQDCllSBifb
yVztkAll6gsU89yaGzRE+xbwEAC6ueme/FyA/zV+TtImvZ5RY4+6DT7HXNEIwB20eQBcWo83qO4s
9iAtBmBG4/oYD7c8pciNcS+qMsG0stBUDDKJS/GqY/59bkEvMTeYgJW6iw6LULeaCddlCmJ+trzg
rHr6DlUKFNnH3nwvuAJdhttKc9uHAm5/CIwQJdZ/XYszb8/7T+UDT/ZUfY7yVaYf2J5RuVGpitDc
1lftSpjEm5l77ucJQT5dsZUdjHNW091031t56xgxrpktblv1YYvqOhvn4hFVPmDfhxtej20V8uso
946sW3yVwc17q2erW9pHgy07WRPGcW+jP/xTTjISJKambGKpHNiZPwbqmsJiNYhizARPUwjubFBe
UvNGq0tk4XnaifgMLQXaroy+gaE6GTmA1WLfJZyWtZwcofYxcxmjJnu0KwkmL2GlxXvUkT3U5eXw
mf1bGaQGeQikM9oUKbpEHGGWL8vJekKpxjaqn+6tIZFVW7j7GYg0L4Hyt0Qgiytu1zhKhxmUzcq1
M07L9lfeQ2GeoP6QrPczxWaYqU3d7ZP1Dcq+HmPTzOUnq6JO+k2XYMrho/UuU0uVg+T4R3UzXSap
7lVMc8eqRjxyGg70LT5uAK0ZP61q+uznBCOHtcAWebVqIpb+KtH6CaJrFH8EShxKPv/cUC0cdeUo
+4UNt4vy/cPS3lOddcrtJZMjrR5m86Tcz95r3P88f9WA0j+OdhYyYqEf+cgnvSSmPCqAYJbtcxqn
LSeZI+i2Wsy9zHOmNJywtKYvua4fyXBRCEylg0WcbZS6DkGj4r6nOmW0Bjgp9tVF3XClud9eU635
xNtPCV0JHnRE9VrytltmDOd+bnEoK0NmbjjCOu3qtZntlV+vzdSf0ptZyOBe5QiRZ/ofXwuIRhbL
cVvffJJY9Up0cT9cBladCmsF4SDbf2XQWhU1veLnje+18k+6sfvU5c8WL+NsdfOJOzV/KfaeRPwv
h7avrnR27Uxt0bHNTs+slL1Nj/zbKixprLfZYNvzpkGJhzeXYvXm7a+jw7Tc307urbUquFSnVXCX
D8pPR1nG8VdohaaAO90JD4NJ4WG6W8WHzm9RbebBUGnrkdhKz4ClkEeVJhUXnFZr851RZdAq9ZkC
2DXwrc0yfMfe/dGWbF3Fw3QcUVw3s6NyW8Ndebv1161Cd9sC6yCNQe2r80nxJ5j1WSTdskfCnah0
7sNseNhX7XPzXsVd3n8Eh/QTaE4c9sd9eK3CQZse/fGpNmsUBqt2foSjTsPQLQw5QmOV1hzgt+DD
54cjNXcQc+x57vq5nJgLcQZM91FoI7wUFoqIFpkYqiCZ5XXbCqet3Y1bV9gn7SxNR8zhnBAEfDse
1dn3n8LHabrrHFPVQrggqY/tLCpQzAyur4u4FAazzltpBl+F4apTxt/pagtRaA4mEoZZs1wSjnuz
YZAoXP38uv67/Nw+tUxukPIyY45izwk9HMaCe6UinfjG5Stv0ZdrfT3JddOvWEKI2lna4r8evbfl
vxngJxCcDZErKLlJ6v6y3cRPD6Mkqm9fnmb+DCfpFb6R8uw/R35Y7WsV/C+G6wVhdtVG957/WfP4
7WRHK2v3Ut+20JsWHUSpY2uxjOS3kMUs2uJkoMn7UnRog22IpnmlRAxv/OW1KdHh1s/+7OuYqWfb
9LnuYVmO0ExnHdtSV1JStHTsk+x2UvFya/iPxVmormqF4bXOnpZpVDMUR4rObvEfcmtLbyn+KYfi
keE0Dl1XyihTlSQBNKD5JikYZaK7VuL+s2vajXvh6OPQM73/bCPuHS1nLtLsd7i0jOzGIVFyZqQx
rhnSK94efzBHdXd835CNPNKH710T1xOTtvLhFHFwh3PSARTvVN5avZZVZHcIx2vAEQ4dBlt8JNBd
C5N1tFZdhhL1ruNjFneNUr08Nrl21nBu9/6oXmLUvVtcHsD5kxO1XzWtDis6RJQvu+4zuvZDt3V1
VLkCgsgivJxtYzYM3eOd+0PIQtEstqFjKaWRJ8T24n84ErtpaNOWyYV41mxuGQGJ7PstJxbY4NbJ
qq9CmYmAhVpFHawlJMtXHoZKP/927FVSUWZi8BN74prn5lHzoeTurKaYN7hfiCVSB8p/zG0LOMRV
k7owl0N7x2pshPHu/Ue8DcBM2XaaqjE6YtBcDrptL2cEcqwelZ+ioboib5TPu65SK//PZ1LbsU8w
AwwnRSAGZCAEK7HjDDCrt3dE2/A1B17YRdACcKz5TAT48XuMufe1GcDVL2iMgZUvQNN7k/igYr1P
3K+Xy9CL7nx/2bhvzCMQIDFHssZgAdGlXjFvDKpWFJC9p7sDougJ1X1NvaZDoYeHvYiunst1v/iO
X7bzWJpMgmCUwoaik1VzFYM2fTpZoayw+Yd2H7zZZRNOs+87dFAzmXHnGNiYNTLD6+c1usVHvgrK
Su+LXqzwejYxK7yCnMedU8xdLsbaSgDkscH2W5kDZyaVmEjygamEXLt8qTr+UzRXjG9wj05qGfOy
UrC+PGyKUSkaV3P9cnWW5LuYFtXKjxSr3lOf0MwOzlGuR4IaXpQpomzi6997El4RT4ntUf8eQUKh
/lCjbbT+EQcZwxJYzmwttVP32vg+dS+GbnprF2X5eR+FJetG7Rvz/sqlXvYBpkgx6u67D4qVisER
pf7OWve2wj3lNyEgMSzAtTDiO9KR5fBL9Pg1EZ2Vgxmfenved9FHrtj5r6H1MxkPEPQghkRLzfDk
6sI55lsFvRUukFrtSFKIehetX5e9+aterqSUpTmVbjwF6yqzjfhX4Tw17JfA3uHNaT+mkVgMnILM
GHkAfJWgO49pzkG5olTTKaJOqXQHZt3YOArVYKC5TPgoOocdgqhBvx15MCpUUg9nUy36QNESOw/7
jiBYRcaDGMACcXF0ddCi72VS8Nb5BKq4Ci0O+/4djmX4obpT4XN2FH1QPam2tO598QHO1vQXJoFV
Z5ly1usUQzM91Ar9OQ03ddwghjyvAYi8IN8HA1RH+j0QAh8dB02lhdJ/8+5NeR1k2ZjzXu+GcdxD
Bs39zvKT3ds6HQF7fTrUul2g1kNljv3yNkbeOY72wi1aOYLo+vbVQbhSJKORbAaGb6iovtouJklK
A8aPFcbkLE3DBrJTVI8FVgncDcEZFFB0E3FnLjn+I4adgnTjS3cTqJIHoYbDXw4S3qanpz0fzQ10
qBJjLLpXWHgJKMiC8T8qELvFTD4ej4kT4vSAP8zCTg5Ze4U0AJk+H28BYilPjRdOSroRgGyzraEn
Grm/Ht5P7+V/lVNc+ksociQfru3b6BJzI8Lz5+WUAOo0goch8N0BVAmfcFN/QMFgA4J6molW6NHJ
YotMgPDup80Y+3oSuGsqL5DwRIvIUDYwawDFPdchAIlHqbBPgEEKsu3xG1o/D4zCyx87YgZjOs/h
VQeLVNE8vQAKH3FIKD3imoe/ehnXjiOpZLu0lJQ1lpE0kn+X91wSPHGFXyz7kFSRn92bc2Q5Cv0z
ciYGQNiEwu6jWe6apjmxwAbRrZNBvU6Kwaz8ea2uBF+BFmAnasx7purBL6ERTZ7hEVkm4ejz1BBR
KiF7p7eQ//Chv58+J9jOVp8nPyDziCQe1VBAfT+xMomEA+pdf05O+rNkb2t7Cwh2ygsgNsg3nm57
slRbAeUGa0qmhnbE87/7V0btUPHb8Ngr1Mdf5bbKjyqiixWqa9Ejf12+mOU1svmAn4THPsAG6Cu3
KT6nFL5fNG0MWK7P4pIYQfs11Mgn8RnzX+mv4kh+37F1+zrWH19XtU5nbGfXh3E597lm3qUdA0jU
XbwpIHF8sd8UvPhADsJo9i2PjkV2vlA9f6Rx8FiZxiWigUysYcFYyVRRU+0DhMuRbkIHS8v6Fdod
zRJVA69Reou3tFpLr0AqEmGRVoUI6SN3jq74YeTSwB0nfngOLG19uYLvhr/RDuXUChmqGBXbh0+S
LTGAfu2nAAy0YQdFCwgUZbRfcNmaRe9gNti4h2K2JzvEQEglHpyBjdb7OMmVweHz1zukVf8IyVm+
2gpRzIPteCpOgTup9ga2sCbQWHVUqDPLr2SssYsnwDw+E7sxSvtyX53NHj/QdBH6bVnaT9NbPWf0
iwG2NoN5oIA5tkNpouVv3kLqYozdGSYpudbm+47JOQUEpLrj/upNr4IBvdZ9e7lALIUXqZlVPuap
NuqJfKBQG070qAsfPiDBoZbeDc71TW31/ZxIBe1c09XlR147gAsYyprwLGnwXcRyNJtmv8p90jk1
VfXcZNyN8LHBYnGS6BPwzRqLtmy0wekvvCYO159Qxsqpsgjsjtus08A6Subb15orTgAsdJ8a4Vnn
OAmgQPrLbGuyn5RJUzrG8Po0DRowpTJZJrkJgr1sNf7ONoeuDdHQrPxHrpQsrjiA87mPhVEbF+e3
RK02tY+nxpG7JDEnur05FZrMKGHaSjaAD5fylQsgvVIfQiRoPbvjIDcvFZjm8BFIINpjgFtKk13T
efdszP+6LW8wytb8FmByv0UnhLuiva+/No7HTdOgmiIQyu0chhi6Syyy94zi+7BuD/Q8sQBKXXGi
ofR3WeRcFfVlxf5zmIoX/giyNe8dW4+vAD7dq3qRh0s6fs33rnGmOu8We+T7gmv/HuNnk1nBn2u1
3Ds+XrI96q5jgquiA9E+V+AGd4au7teuTaLaHvfyf6+xP1IA9Rej0oD4iyn5I7kZW3REOPUK/oi4
P0p1zt6KTjL40u/cQ7CR8iRgX2qG3DA7cmB4ZDTWIPsqZQSr77DxINlGwE3ZSp/ZTGjAYHs8pjwc
AX8g3SgMQSGajXbqHVpq5yv/hI9pGwi5H6Glr6AkFrfJYZcQdc0Tn3yUeqctxmi2qfwiwS4kQL/q
7UcnipHQtD3/Xf9pAa9NDZ4u+OUYX6Ji5uWAYBCgpFX7qPKMMsozhQLJltkotOXwmVc7LD/8WqOI
vpksmteP/SS8HCbywDJZveQ+uAHHWpun/rZrqCEyRM2RXmqty0F/Y+cLcQwry6YyJLyTzJotuBqY
+g34w8Z2ErwChaMcpn6Mz6EpdgaufQrgXms8yg2LbQPv6kObbCsJsaeWUMg/yagx6qEPryjTXEMT
DtuRCd0J4dFPuOp5WAxt6vO/6PcmcFbF1cakGStM9DAjRcozzBR+1B9tZNsF3B8GHNzKM4CJzuIW
83MbGhamq9gmCkbrAJm/4lObgUHRmQdSNnn7BinGTeEsV+YBTQSjsORELNzUg0t/SWG0Gjxki8w/
z+GbDWx6Hncwz616rZcbcHFbA+i7auM4ts4fv2cHxuv/f7YdvitSITwycwsGl2RJ2ATc8QggtJ4/
Nux462bv4TpbK0SZOcdF6vdRLAZcsYrfHHaUQpcZZ0jSgLD4U/BXwOSx5ANAGIBVm6Ln0fUdj9K2
J3iUeZrLH258KZjPM/h4xcnW8nTAClYTx62ndbY71gn5nFX4A7cX49UgGnJPgqeQMgzHB7jSz36F
+ZPy8f8bLSSqA02uAD9SRyvfFZg4OaAX0JkGgMyRRyo/KMQ8QUE9AXx5fB0wcOthB8b/qCrWO9f4
8nVugjMccEUbLBj8FLHHFifQzOVqxSg7ghdSFLyk3p2MrHCQax3qDMjNinKW8TI5VeLVmjPdL7LX
2WSS8ADf3PeK6JtDnF7FSjP46CpyjPgEHDxudYiN78jaYFuzeUPO2VkWkc2poS7yOx1Qft9nb9U1
3VmUI4Uu9BjLaCea4NDdZ17yCkS/Ha6GO5iCqSV6pp6Y+ElJncP3nQRy+ezFvIhbG/MIg9pipmam
QU5daumbxrUbg6mqoQTBRRqHKLoXGywihdCxMJtRvK+Yh2uvsv8YBG/qqQ9teKR6PKVETUdPJm5P
nvY8W4JdfZ7w7xZhXmodCz1NNlCiwVJ1vajtf3BtzWwxgeWJz2SL/lU5gmGhe/gnoJ6YfpbG43Nr
9fAzC0RBNPjv5WiPmJXpLIaHP4gkhs74lcdfzTDx0EJz9+QVXCUAQTzLbKr3H8yPAlq1BIHCR+VD
+R84TKuQeH3ATaAZe7zdf8xYWun4Kf7TjhftR97KMyrXLn/CICfnsFEYs0kp1gp6YxSBe3R4Ry5k
jgRVMRzfwVnC7xdmTH9Dn3jGgaxqrzFUjXls1q6IplPPUU5pTM12/CsRpEpIsO1n8BZ8RWg5U3+1
wOGb4BKwCpI6tT7fnur81fPvMeVY1tAEsiGFj7PPBb1Qq8BhC5NASP7F8bJaM89nOVEWB8b0yjh8
q96YGp1Z7h3PWw3HWp2yjWgVAEuGvpvvcBKHwYaGTMSbGKRQ36wtr5M28dTJ+6ki8pzWTNzMYbjj
a0Q/PFFCnqt33+w58xAehoyOu/DLLmDZzG9jjl0xigxXMv1O4w1pi4rv875Ug92/tL7aYOsCd0DN
QCserfviEK4R9lei/T5GYfxWrJ3esSbD7dA5fJmufQUWCRJPO/w0/7TNRf9chrtSlThA64VCk4nO
h3qY+pNVQAT8cDdFr3ZsI1B3cr3Nn2V/zNfAmRCDZm5eB22JHOQUV3roysUBsi6IMbkCKABAxm9B
kUJgNh9hDuudkkwSssodyywdtGnLUUVuWba5bT8TUtzu+qv8fuheR+uvdJzDuvhZwDCd2a7X/ktq
abcEVjSxtjQsGMyGezQ3IuBpL2ylC4g4vPOQySdUgvvRcySk6oMgEXPk2bzBD/av0IQ7mNyMSuXq
5BORoEd3s876J0dzENXujWwElhf2cbFvZ+TzXCuYDSgS7c27ZT9s24ugq4ZTH+261PhzA2K0fPcd
a20P3YSqhepw/OVVOg/khuOrpyeMvfQQd8ahNv8wLDY8yvf1DCafYabb0ERCWmA69qpxc9Y6m/Qf
WGCGmSShTvv65KnwMv/aGDlGDtKjEVH+jl7kaIxKLSxtDT/y3saSu2Iz/7mx/k1IOHJ6lXw/jAeV
TmJXgvFA7jeuL+BEdC8Mdg5U8BZVuclHBP1k9Gyfy3VL2xwWBJe51CjNpMpa9d2rNDnsIeCFQ91x
u48VIqF8KIMfBL9PGdWraS2WTYh5zJqm4qi4BHBObd05NGJx7goDDayv39GIunzx5jAmZIeMoZXu
aemr6w8nxMQh1QX4CGSb4Emgtn/t1Uez30yOuaRsrBiQCRUhaFgJYjH77TYpTGgtreFNbfOm1u0E
ohotSGVY6S4NF7x0L/cR9DeWszf2uETpKVHbNMy+CT4234+3a//ZDijjjap4INJhf66Ri6SSsldH
4LkF4eR6dImLzfVo+ePG8cbFgRsJjLi2sbKvbakLKFs/RBKGreeGfM0cDPZKPWEU0aFRLWcJil5W
exitnmu+b5DUllow7PKLBmzdC08wBEiYpEwdXEm8P5cacrcfUWv0l33ml3RW9yAuQUPSDpA8/K4O
JlnXn0Ld5Z41rxMYuB0Re+3WSGdb7pfB926PywFBpwK+xbbMa7Ihq0unjBQXtzqhjv0TouXOGk3e
w4wamlpqzRe1c+P3QaAjI7S31WzSVRJ5w/27/b/tQXoqb1t3OT92bhbkpy8qEHOAcrq3Ghr+w2rI
UbNljytzPONPmEk40YbL0WbziuacNlNyacP6/vv4Tea4OkVC5jjqQUxf0CuQZoeswTPCmnPms/D5
9Jgmqb/Hc9wJUsv33fu5XAPo2oWucBv74r/dH+jl5k+xlh/goRchrPCn4hu6+VUoYeE1P8gOsC3t
T+tmyCSxE7LNI8gJZ9Z+tB6thmHiEXhimVHlA5t6dQRUhdDU9SjsaKshiF7zpwpGwPk9Gd217ajw
aZvGKhSdZ6g7DWQeo5IqL/6RVjqgT5dv9eqMtuMepz40g4Mrmc+kEpKyDlRd+kxtmyE7VevETF0Z
2oV2KK2+ZgMLT+iYr7wiwOw6aydjgDgNuoziiyj0SXoH7skbPD+v0XxyAyK1C7iDaNCN/NdiWuwr
7RhVEmOZyjnzdA54DN5Bq9hehuJzLFPj41jf64DCFFa5W51Nlx+mXfMk1/VTTVk7xg2d218NT2gd
VpoZLZeIBV1RziTwXs3q5zRE0Z5Xtaq04bWAcPdweDLeWAUmi4hD0XWacRrJ8HGLYUvVYrMjd1q7
UmRygeOyAMsGVenYGL/rh4DuQieGSzD+CeiHA38MNzBVahnlNmEB1fyImhhLBp30+xBVOuCXVGfD
PCY+bqJbNBvNu46n/vJP/mX3Wfj2DQ2o2IYZyKa5118AUfmhTLJKT201QXPr8iZKCAqmoZeTZZQS
kI5tL2ADeitFuOdqQimgmycy1AyV5PNIhJYpp6CoF6drytRAwZ2u8qFmN3/ft3TcQCVdyXg0d5v9
KOA+RQ9EzxGjwAiEXQLsznqC7aRcmcX2xk0NcF3BJfI9BR3SGn0V6XsuzDtMfqLVrU1EjRDqRwS1
FolepbufrOnd+oXhQuRb6BrKP/uPwhhQ4e4vNJvkC9CJeIkgrMkDds9Q8DaDkiIFx6mmiZymhv8j
6b6W28p2IIB+EauYwytzzkp+YVmWhjkHkfz6u6BbU2NbEsVwzt4bQKPRrUwlK8d1zVm7r1xScSPq
TptV3TJS/Jgndzn+reRBcdm0qL/hZyp1qfwCifVFjzrCqjILBFIsa/CiOcixRM6gmDCFp2slHTa+
ZAxgLYMq0Yz2l1JSniR5rjiK+6m6tHgjx0beDIaXyPU0DgtUjVzExg/8Vv69GUrcw3KXV+3realp
JX08TNewtmTTU4y1VGTc48iLdMu0ehf1bUWxue0FRuVm6ld5exDyCX7cJyqeD6XFcSWhYW/o8MHS
3DcDyvDJ7lFN+BXwU/R+a/4w4F9Zsfz8pVEISiyUDVzKXH/Tx95qolVhXS8mnsBRjC+mBoKdg+g3
dT5V5jc7P1pXMtm/Sb03jRo9SC6LtWTt8KxvvhbbeiDVroSELxya4gktrlxfZz4b/AsoZqlvytIO
BF2CNgpyHIVXHCqL6inMA7k3E7eIf1SMSxalR/L1Nw6dncJnBgFSQNDDQACal2qX6N7iS6HfTOd/
zg1JF7UfPZZ94/qd+/z51uwjoBm8yTxCEhz+KkWA9r9c8wCyo5TZaG9/9yU3RbOR7gpIur8E0WrX
V+xYBiO89X6bTPXd9KY1+LXuR677IPGENK5JRkScKsuY20OibvCz9hOKdGXzSy/kkiS6r0j3qckC
Nxu7o76iHdfwBBp0OgzPulTUuJWQLmCcVV3ltO6e4ThTF6Ns41jjJ61rMF2/nrT/NK8qyZFBvZY4
IuXWjxNeRMPNx+5jFcTClEIlU4+W9yla4EqyxZdb1VeAPety48TAHxGnZe6aIX8XZwk60RkNVxUS
2N84XDQ4NSXVOkFpz9SLr0rVtDReXbb58AMMY0y4sUhJsNsFGOkKXmXjxUYUg3KBBL/d279s79zO
62NjN3aUwCkZfmqarJ2+2HfIWX4UIXmIYYH9K4l5TYNzBSnMx3j8vf6S87IVlz+cX9U0jdTU6Fol
7dzj1FdbJBrH0d4ycCrCLmkOgXULTWWjUSTic9AYU71D+oQgI2K1vcLYYS0LHaPZ0j35zbMvfDk1
/nqSb2cIOk/gXvGH9TevBd9JPCuBHZYvwaaadeP/gG8DsQwIaveZbiU/liE0c8WHAJlgSIU7q8Xs
ZYJtG/xe88QaD7e3rSeZv5ygxCCYVGWOQ1BZv2B+4aMT6fDIYAxY0/ORXbx/sfUXAxtBu10n8VNQ
2Dcub/GYAOIRKpfguPno9rmY4Jyj849+Xnyw4pcuICkncRc1BDBTBMgIagFkHzpPH9Gbv2on249S
3sWnyLquFKezKT1K7nKHWkaUDQAoWjLEaz5/ya6YM5wGI/wW9FWy0+M7ePRvBLeIhr+f2gfqn4KS
6lrL+bzh8zfiQ+CFMoLgNIOqDEVW5Rl/zir7qw6lz1Pn3TrxzNrvTgKED8Oe2argcIHZtk8F7xgs
3qJnCQ/yW9UjsCc/8NMsphwrtNZVHrAmYpecXHcYVWLaQCf28gm1hToSmQY1Cm86aw6sCBSu5Xfu
tzsTwyFFdzw3RqPkZVSNTN0Fixzl2XBh6B9DIoMpltRE+qWr0chAT0MkcEr9uFTJD+0hg1nibmX/
rsvZCaaSgoCoHMb6sRHgrhMZqQyJqXL9cNk07SoHK9AaXfbSH+tGFiHbrYor30paR176d3hEUlFe
NiCCn4v4qe4hcknv6ADTKo6iJpDnW6oij2Lvuq08t/pIicrmUy5UAKgvqhanKuRNs8HMfCdfrSdb
yeFsqrXkgs/XHZcq8HiD8l5BRj4j2PZNkEL08Z1tT2Q0KD3ilQz30o+LQ/q3IP3GOLMEjY2J0/iP
++/7m3aAOC9iU1RISRUStdh2Vo81LroItFaznpwt4Zr4xkLE5jeJRe2JSThFbyh6azdMb6oNLz6P
3QuwRh0koWN3jcCpVcmnMs/Z/6T09/0wmiBaqex+qN5i/QlNpLbEpzFOzK6FYZAYYNRwO21s4HOb
Ke4BgoljX7rv2E8MEorxutnaDOAcgyMan44a8QLJx1RhXhsKjfztPimhpADmNA/G29CqEPtmjcfr
+S+6UbX4Hxwgnh369eppNZCJqQAOig1yKtXH6x1/2KFItndwfu1RGnwHPU7BCICK92IjECpzb5eq
+Qlq4rgsAoV3/ajcS+UY2qpnBYb8aE8FusrIrbZ9nY0CxBI6KqTHm7T551yoJtpmMjb67m4GEQcw
1F5z07SB1CGam1TLanJ9EJP0VzKgeI2On3Qv+Y0l3rsLzNXtqPhXtiPJQV72eXeExLWGifbGx8kW
EHRcvrPhqKMjO/2sUB/7qRb+raZEqF7vxVaeKwch3IinMLisWCdu+QyNeb9Aw2TZOtYMibV3uYrA
OH4OE4bs9RMYhTT5TuHkjY10Ixm852sp4+8Gw5ad7LY8q2U+Vg3zbeLKMMG9bP+fcPgfAxpcmZVh
mPu/43/Z0U/FNcxM1q90H1De/jOuf0DLm+aqvOjUCL19VAS1x2iPFlkrJausbfvxw0KrWHNq+Hei
c638nCr7WmYpuPsL+RmH8OuHNGF128mOi6bKG/le+OxeqqnBuZb+45g00Nfbl6qm9U5V1BrzsWfq
3NVrJdk/boFHxtGPu2bKSFyqtu3AX4v434SY9p3suZzvX3gToNzznezRMab08ahIKtazCv8/nzcP
H+mcPxcvd7rvh1puWOouXkrTmyT9M5eqF4YZQlyDrURccjuvPgXxzpkRzItZ6cFysnlZHOrryc0B
1VviyxV5ntRuvf2Aq9G6wT2MwMO8NU8QyCsXO/lO6fswKimjOssJtx1tbRNBm06JSm9nT4lrsqWw
oA0KYa4yUViX84jGzVKmfunde88/P18lNXX/3Mrp6n8X+9dl/eggWdVycP8Xb+Lwku7s2vdG/E8m
NsT407X1JLGvJztLrVeX0xk8zU2zPUgIekIqMqwbH4Pholf4mqOZVDMArfp8UBhe3+b71hqhEiVh
R3QYzckK6TIhWb0UC1xzK4lhcXyzzSc3wklsXSf53mNk9vm+67ofPzLV/oEG1Tj1UZjum69X/Omc
nBtddGoteuDybXVsJfup4Wx8etkO1v8eLVLE23/FDq3wXXvTprq7Ub8owAa7l8NPa/OSGF7drfmx
Nhvv3zY/ZTIKWCnmec8AOFPEHSvzOchmGtlce/+Won00XryQB89nWncltEZbr2g46CU3nE8SH+e3
VS87vnhUP80ACHCFMrY3azV4jJavhZMBiEqikxpY/PtFJb6XmeS3/euvuAPBBE50+VHi3s/56Jf3
y3tpMhslJsWt04ryR37V8qfxBwaZj1H2z88o9ZFJY0RXsn1vNNxgGztS7TxOZrUs72jOK2fl9McK
zHOo/OSrhcn8NUeEtWzlrlJVn5cE+8F87fCabZRcyKEp/fiE2X6hmx/npqkhG+lhunfBdHjJ94lg
6J+SKx+cPwuperHPB+qj1C2O8/1Ed62XbBIu85EZrs1F9AvDOR6ptX0cpCUyRWBPOdvZDo6xvhPD
W84CnY1LvDc0OG7vxd721XUBpMWHLQfyws+NKt3DJVvp5n3RFXgOk2ObnkS45P2JffSP3MbzVLuf
avmeienM4Dk4SakdLjQ9BotpcXQkA7qkt1UcsbJKPCg/JIpomb/wUAw8LBhUby91ifBW3Ur7WbOC
olqHtsp23wDoHfu6Dqvhtr+7NQiH6bm96tgQZLgE/LxJTfTeW9tSLdlDsPxeppvIdd0A+RKYC038
qCdMNdO9DW/T29dKQ6xvRG5IZNIKeFRmL1mFQ3LEZ8ZJiDoncc9RD1MjAIh6JyP7qVouttlzmBkW
umlwUAr9SX2SKz8zuKmgLjZxyMUs1Ni5lvPAeer2xWUrN0i2xWiXgYLZaDZKk5QZ6Lrgto4WxRYl
msJgq4M12L+WBrmBpxwB7jPO35HTuNS1w+6rmpXMf2hQ7DscFi/7t0TXVrQhHRjlc7NI1otvLgXx
cvPU2/UMfi8H88HSaVYo1J4yUBaL5ZL3Puvn6JvbnQ8JIDfJHslxHUc/8dUa9WMQvlTvl0UNjCkl
H+lPGfhAEeDs21fV/7lRTcjSW+Z9FiRjb6icZKDXPZcqOdxCpQZxJeS1c//eurNzcJ7PGjm8Ra0s
LclG9vJ6b6XJF70u+67gJOM6YPVSukFKm6behc0iAhudQZNHrxv9wvk48577t33NDRR+hclzQPMi
gabcS/eyvZQCsGvF/cYDij1uw/7V6bGYxsGVNuL3KBOCS+vReOiq64HLBw0LFaSd+RzwjwlO6CFV
PSN3Zt5jWBk4eADxtzWDin8BwNtQ9GTbLV1up0ojg13EnF4orWU6kh6PsmJpEXaMgWaM/iDAn84f
4bcO/GcSmeyBD0EFrJJQy8g+6IRLwcI+Uo9FudfNEFtMU9rUw9MqPbZlUyjvYCsTJNFdl30gDLrT
yUpSh7/poqZlZ62VRK77i3Hfu9qGpatEa9tfa3fCd8kItTyxnzAamYdGGSezzHvpnwb/EDz8WPXU
hM/y6h/Sy6VCl/S+IE/g/CMm0Xy+PVAzoQxEP9rpddXES29Dh7IT5NAl58GQiAPWd64N4DhA/NzL
qjKMcCOzlEKMFsrdjDRrRCrQ+ERQGbTlkJXWKOnrUHSEscec0MzqCuHVp9U35zadJ3y07gdJ0T1L
dwHKRHAo+OVsj9nL/d+pxADeMdqxHPazWoSoDS8wQiMPtz3utN0nJdVC7j9XteNnZrh64cQqr3Bg
rQqRysTiYQRFCjAzSI9u73Ec/0kNIA84kN30SDpZ/JPuscxzmC/AC/KcdmKy1y94R7CVn1mDE/IP
UCuHEgohTZd7a3+pE4BwsMT+vu47hymBNwwDC2qq3U1wcFtd941m/y1ZaW6jpXZ+lXvnxoVrJfN+
78LHdByHuXdo/NEVyVRy/6Di8/72lW7V/R94/J0Q1PucjjTppPESNKFvTHCZWwlowfE6sF3XVsFm
G33lzHtI3z4H90HRax1q6VXl4TBDLhNxnl9MYSgZbbuuVmrWBM9QA1p0cabN+AK6CDx0U8N0f22C
alU5v836P46LbvEZWyvdyw2y/hrlR4d3sTpH6re6o5z7Wuzpiy/7rprrpKUsNTfgTOUYfZ88I8mz
XuZfwXmYpyIhxxqlJvk/ruxrZB3dEu64tsmoNLg8sJYLhreFkFcs/8Qg+ag5orMjXHN+pZANtrc0
01BlThbdCyrC5Bg6VhktEiVPUCrMr6hQNoPfpXz6oGEMXtay6WPAP2t24pIyYaP490I+yny3MkZX
6+vIXrd87RtdgamsoIGHCZBl9YO+t79rE+0GljKusMwZxaHYIzTaEceUV9EOVROExk8jla8d2/u2
l96OMsDpfTu3rGW0G4IOQ+rNdtdKFO5u3Z9XPHGSmH0zC4yi7yDGf6SvL0WbBOX4d2MRnAH3BJSs
+WMLHkd22ANpo0P1d/vnd1ob1AeLVrwEmVrHirH2eoRkaqCkoDTdkz5cftNsA+H8QiPBRmws2zqx
ZEkgnnft9Ld92ztzvOiMlWIM5DAwZN0puRTYjb7sYCwVMfNmXe35DGw1vosaPskPsVsO1CCBrH7+
1E841E5vBOqGKDn5D61CHubxU1SdzvkSfVu61KxGFLRaAzFpxturnwikKTFGONHLCel3iPSHAbFA
Q73UuYcNoMgN2N3FuFfwUoLx+OxovAx4QzHioL4cmAsW0oAKm3/v2ZYa7dBnvaWj47mbzOi1kc28
nRrkIOD02jREe+jEB5dFA8DKamBcD3JalCG1vHcZAd4DHWaqbm5ArIGmP/Lft6H04whKFioAsrlC
mwphu6BwCnJNefNPF5J64ANTLCi6bZoM+8/8WjnbdgPIzH9q+hkuSa6rni/Uow01eQUQ9MSoIDHm
vPFgPmK7gVYMZMjn1I1/hMys5aUD40166K9C9O96wAF9gXkbhNaJCAnxQt+9MST7qPJi5XjQCTou
+pyidwxoC67lzaXPq5HGpMQxlxYBiqSHeuLp1qXDucqQ2PylNC64gQTULYNb85rqXEgY71ruQw/+
Htyy7Ul72QSriYXQeLU39gIRqe8Ir7uS9V9yEWLm5TdGZDq6nbJhdVKIPRnrvbWziw7h8WiAdHcd
QD1iaanvLWWHK+nxEHK0sI9uNcAQ1+Jy0inSSkpdOeCWH0NvMoYHZ6HyOVNRZJpZrFSwEpoykpnu
il5bH26y3SE91XABMzWWBLc2qCp9bSVbmtI7gqnp1urCU06DWr9eT6sPozNMsOS9IlBWHpS6sBXl
40MXmYSi4abJXPc4q5ldXNVu4TTxUC8lkDmhmktCiKfOk1xTh0tN736tX1f6hdUCwitNN7lCxjvM
9XefOJJmx6iPtoBpNOphnHZ0ziIA70w2qN3mSxmh/67ADgJykIQtl+idz+pZjLvRefR4oQt+onUc
i1I4zhjot9RsgMSji+IaLOHFgMk4it32xcUldTBxuWwZDGZvusgNt+xDflOTp2GIitHxywaTmg5H
ctIFgy9OK/pEU83m/9CQzA9HN9UG6Gyw1Aeba4tqzVKSHvMrtxbOa0zvW6Cx0cx5hASz12PFAglw
vmCI0CDQ0ED6Ge1B/1ptICtXp5X6wa3+Zf0aUl6OUk3pEcEF5DobAodXE1K9bNcsJCJZ6QvREleG
QqeScxKYa7ToRpdcI46amMk19+JcIIPiON8M9i/BRTRiiNzjMp/whF5cBMvSSeM1/PILTm7vOm9m
b7Vcf4FoZb/k+mu8XI0x2RLlxDthHQ7aZR0/8lmpJmsspD7DuPYRc2iGZtX8/gWJ8rHCAeUdUiWv
afy/x8MYD+Faf46RW4zlWg4Z1hjd+a1mgvZcLurtdHNwrSOuei4GfZfdILWbqmUHKgHu3tuF3rO9
RBJd/AcgTg7Itt1XTRLsiR5VukIVS3h7qt5TjcPrvgsh9utBcM0mWmu4fX44x7pAxASNbMZYjUgA
EpmcDnh50Q/Wttc5Vm2RGagJs6ub6S217jqJ79KKGUS5OC39fYKD3C8HzTmGjTP9xKEx7/nXhfQ7
Gm303IwdH5q57XB+G3GiHutWjvX5oqtqaRHDjJ6FdQAY7yViz38/dnW7nC6wV+944k1HGzgpUKTM
13vu7MdW6/3ScaGBuIaR99yGyi1dC23yzryHzxOfs/T3zvN9Xr+3EwZqWs9gRK67+Ws51b63swNM
YB+yd+fh4xJuXp9E/svFyXOkijM54Drf2yxqZtAIKXrrAGGHTvRyf94yvquaGmwetQuqoBLQjJBc
cdvI9Z4jsDagHurfvLS9xsFNaXtYxotmCFiAxpuXVZPrDIp3pn/btWfdJCm98vFe3/yX+GsolN59
s9DPtnaWW7p15a8g5FD3owfC5y0x3E4JEw/TnOz7i3GMpOYH5KWYyrTQUr1efjBrAhniH3sE73t7
0aflBvq06PYbD/R2qDuYO9Py0O4LUHkG0qP8aob4Hor8OxK2lXnLtOqOIVT12TdxnBQIfWqzrI38
AK8fRcOSMAybVPrF5Oz13My0CyowdN52or0gldL+6S6H1+6KwQbXEeY+3vMcLt9m5eLdk5QvNZDQ
OQN1l7LX0RXtNfjeNQdwYaw39LnVcghWuOZP8UP4jywPOJ7ba8NrANB4MO0A90fU/84pl82Y1J2X
aGNI9F1WUcGrlVbE4IcD7mN2MR+mux4EqMT48JlguFjWZTl1glquLyORQuh2RgbDG1Htqh1w1Jqh
7QWft9CczFqjdSdnaVsupWpzzBxOekB78Cm2B2K0xGFSHB4+07/2Goq4l5Buv0bjGq9ZbUIQC1fc
O4BC429ryRQKZdRxc/R+8iGy6DlE2JLcI/qu3vS0tVYizRJ/SA/0cHsRRggJmiEHjuGFvuv6mD2E
Q3COtWiLk3030Uv0irjK3ewgNZo1Z3Wr04a17Nspj2nkS2ZX07FeYC/dJOwHUsaYxOLJ9c7Vx79l
93fI4EFclvxtjJ+fwvwqBBmu3R8+TeQDaVrzlNk090Sw+lsUI3Br7RqjBSr4UXGQwaUcFJcRvOun
zq65T6G64p5c7FUBVb9GKhESCvNIjVSeevF5SVlhmCjVw9ciUVVjGlGp/Lxcc9VDhseaYCNg/NGP
ILPwR2RcqnUcq2hOF2qlFZchqzv7iBNu8+kQYTQx+9rp7nyK5OnhjjAaqblL00F25thYXfC2vdcT
ryvSjLt2zBzRnN1XT7n2Eriot4bZphf+L/fHPnyeyof/8vieM70tu6KUbesY6eT8xlXdTLwd+THr
LZOF7iyTc9LMOkUxhjW0tu+sJw9SDB3GA1Je50xheQVX1I81nYQlYFF7VKaZvLclEFjqOuBcZQn5
Xnx1VsaQzbFxH3pEoSMjaynepj+7MT5SXsa9bpQSnkyIFHj1PEI/Gf1lYmkKkpjcFGqaLqY00jX/
mbcuuagYzj9NXZLwGEn0MxrgEmy/AZsQwIXfg5gb8/NWnvIx3U8aRTRUEEnlsqeBZr2b5//RjECt
5Fwzb5KjNhZHcOX+ap6auHINjwG9ohdxpeum5BONG6X63a2uMojIQMV6eHhWT6bQoZetVLaxKtZn
XyFbj0EqwVvVDsdG9tobS/tqxa7H3p94Szw5/UGbORjE2ngSMlKv0lVWqh2lHuiB0Jag8+uUdD80
i8WgtXMKvfcUenanmxbOP5bDDwg8QpxBGee/dT9rmubPZzlWNW4OvFL5+tNxVj5SyCBSNGmEz3h0
f4uZvm6edmSUkaqP3g2dN0FFQ8rNq3zXfFyUah4Z1VlpLI/cmbSRmPSiZ2idzZuiqYjr1eOglkfQ
Pb16N2+zust9smfEjMPDMZ7oGUR4DoUe5lrPZG+Xaojy+2tl93rRZro27HyLc9fkSmkbYM8+hkrB
RN9y9MWBOZKV443d3G1vMntr5ixQbkD7eRMXbMPFlR3lt+JHzmO5zusmCK74ACLCQ9dZ7BSapA4G
N3RarUwUFxva4r8rgdeGzP9gx4bbyXfml34KZnLz29K8VOeRMy8CZvPYIAhkh9nckG6KFqok4TuI
aoKeBEM04l1VKFsOCkLUnhSqq+NZpYWAOpPjsIuMwdviX6WXYyROkM3E9DlrXIX5egwiwWSXwe6K
eja1M2JXoTPDIrzM2PoopYI48mTjELiOFPfc95Di38ef2+QHgrUF4h0hcJngjBYj50Rts6t5iZAj
9ZpXx/JZLnxyLGkJcQIhRKMHeGR7XGUrMWsXBbBnHRkRx3dsIGJFBWiMLckxy/Du2ShafJ+d92Fo
UmE5NuC7yte8JbK1QPQZ5ddFDT5O3x57J0U7HZ/a5lPP0M2p7v+eN80SpXIuR5sW8tSxvx+zIOOn
tZzXsYuf25jyh5Vrj2BSv4AxAXlQQAiDepIckq7stgpbMjEAgCGpQK76zPWycoP8jou5+ipbye0H
P4hBQUOGXo5N/AOm4Le7YOF6OwWiuugm8vwo3LNDI6DWQZyD7hi6FtMc8htBcyTGU7QrViFL42Lm
hwbcBLveYqZ3z5RT7d85vSEeoFc4aSIriJr0eaglKAg6kXJsTgJyoL9Dvzo2U3ZI5IlYI8sJcux9
ZNyzEdY+0fTnOwQecEYc0MUGhi4R0qECNOyRXt3y8GNXvlLTa3J7KD3r+dfkq+/fcoG5jZGvt2uC
xqERfFuSGac7LAqVw81bfgFBORDerdOSG0g/6UvyXXJcpQ/l9cop0aRfw1kjrDFaRWwjWV0gJ7Mh
bhnZCArO5ul+agfhnxD4T8t2wXZMRJahtFjXgB0lZ3iziHc6RdVmP6TF4RPk3rFjkWwzU9UWnvH+
xdCdAceQywZ/QKvVX/OORbD4oJtx+FDGseu2sPeVq0rVJKq4CU/CbL3VZ68pJoH/5flIoAsbSTOm
/ZZTa/2BRRvUmUfSJVhU1rrfT9ZqlAcvQLORFwmoFzSFvw1ycXeKTiScN+WwQF8UmhK/ZajcyWe4
VArGR9/I86gzz3rcuUbQTVXW8a4pZuF+kEwzq2dEzB7FnrPdzOs9NZ7LO/MTU6/3cFY2lo/KFq/T
rD06rasoVyBs8OEDzEuOryqw2T8WNGAwntBd71UkaGx4SUVoDLuDnSOpcYvUiNRfQ0S0GvAcPdWv
PRP4xqyuxxXRJ35n27mg3aDnc1RZq4dWPxOHd3x5cckiBbJZik5AOepMtaNbZnQNQdhg0rZuQeUe
k0uivbt3oldGqqH0YjwIFH5dtYDIthwUheF8Qg7F6TfdIhuvpN5vGg8iIoXFpw8TGLJRT4gmaXsj
RHmN7ebm3KTJtn5WMsWWkZTleFaa6I3kjT9lvrnOPJ5NWGsm3cUIvF87OhgOJK8FvvZM5NgDiFZ9
ngldT7e3z9OcBN4AemrwYV87pPrn3HSdai2pbCQHi/yYQouGLYg3yHRmhP7OzvypqyeZ0JubiuHC
sWVhKtRhbZrJpI2bjZuKIX0ZuNOuifTG0lOdOyJ8R9kdJfs+vEbYoZBTtgK/3Qs2z0pDx/APO5/L
l28LHsCzxLLOq+Z6qJ8hrdeOqJ4kg52uR0DBzjxxFK8VH43Ht4DgCc5/Srz4tOoIjxFElIhvy8t9
Y3UYuACGacQJV3NXargSl3MTCBFrBKqwABwK1jhH56CVJo4NH2R3alzm3afjXvHsQUjdlCco0Ryi
cPARglllGwdboWE/g2qAheC7bPbDoU5M5noaZjeYae3iX5CZEOP49I3ksbPKv/xwgCuWGWVTTVqQ
O6MufOXDawC+NV8PZ5fBz77+LNZ/xIETSfPG/jJY7Zs74iDF+rXUvitwcZuOrUehoZhMc85J1W96
hrnKBk+O6UauwdVSjvY8d+BVP6uO5CM/b54eXS6El/X0Uaxd9q3Csh6zaJlmbj06eaQhMSzVdHOW
aCXSzVKBOYHkYpetl0zQH+tbuv/r5rzYuq66uWfzlKufz82zcbltvbBq7QjPXyurXP05o0DfYIGd
W0KLK6f/pA72ATrMvZY9Vtf4kg+sh/JPuptk/6a01v/KlOVnUfbI/gKtgZOvJpInWXch1AjEEImo
Z3owPZHG+QmSL3PA2a/5SNZDoB+rN6mkuiPXKJWkeuC3M69Ru/ccWowFqF16eOLvOW9axPkWYvWp
I86v5015NozmiKMyr8p39kQd8CDbJLvTp34Gb5QX7VhcjEGEe6QclteVIFFbLAJvPLtihRTEmJlz
eGrT6iPr2FzY6u5r+qfzTvH7OLK4par85FcMcnUp+HislTmwKp02HYSntnf22xEOME6ICKLPvVUk
ePus647cEO72NVoh9zy1akdBGcbwehkeCdlH69IozGh76Ge0bAzKLjGzgrGkY0ixhyzQ4VIRBC3G
w3D7IAcFTAy3XBANNTWVTWgASpN4YQk9Ri23JVHWnNKsvUrojSYUEpF6yX7mHWmNfCXEJB+1U4mh
EBO0yC2ytmQt3dY/N7B2qh9VdMuW7tudicYWE7i+2g+SaKaj0qOfHrGeG86QwczWUjD9cirbWddv
i/P+SSZe2wdKx6gHZsj+sKZwKT7a6ycxfAw9bztg0pPGTQdWaEP6ZWZZi/BLpeovbsindtPH67Ol
6ysG5xn5tHiH09br3VImEmKyXTmVvPF8U6Pb4gAmSo/0Uzu8PZcvB1ZqcaxxFv1VldR48ma8jg7o
xF+/mXamJKjDSPxxUq1fxF1VcAnn6S9zN/nQrWaNqU4M+XZkDmoKP0RZ/cHLjIIxMeZmZTYoH2FS
WvUDCbPYzSejrOYzhjqBkkZJMn2yCcJPgElKTO98WeyGhNo1HUNYEg2FqUPWs5Vy4fLFOgjd2G4g
tqJkdWr51py0tEFrQ1ad02fyUrU9wsQHng5mc3UoVjgGVXnBlJw50PBLE+dOsVBj31X8a8Jomx5o
SMNwifgzVuvrOmuBROtE4/lyaou13Dgzs3oap1Thj4oKyHm6JHax/c0O1Rmi9SDHVxtnwbiMntwU
TgLKAK5ml+oabzUTgkOrS0XXhlB8puMgnj0aIn3+227D0OzFtlFL9K+rhuOPDItovh4tJoRpVYz8
tiEj7cvVUHrUpvu2FaSF5qe/o4L4w0De0rFx7N1vgUWzIbzHVMet0FZHGs44N+zFA8lOC1HciWlT
k2LJb1tJ9WFLion2hexNukVhV9obE4vX6AuhRxicvgt5zEL6M8+fJYWRNCLC9ZR/4uLRuX2pLR69
4nxyGjDYu7K9XTSB7IOnKZroCh179Dx6hvz+H0MlHoZRRqFsxPXdeKCwdy8rtB1+EFkinGDMXNRr
2hNNc0b9exptX4lJk6C77FLvyOqadx+DR6JB6y7RwMcJyLMHxRF34UYS9lstbky2bgHJ11Xy62gO
yWrJdmpwGX7iOXrurHzoRBM6+7hN17mhBZ3LtdGwNVaSjnD3l88zKAF1WKMrG2JTd8qwBgXmtCsV
7zJfmgwbS3/g/hBaCfewW0saZ7SsMJiNnLNOWaGTk6A1pciSA8QULEkkcWjXQW7JXRo4rIUJqr/E
9jJ1RFNYDhJKL+io2EjnPqY9u2G+lgSGHFCj82su28LCDWtDcg85Nqel8UG1IZ/Lrxo262JiA1mV
E52FF/3BaGK6tXecq5fDo3t+OLml8/fP5ycYpUPYcHOq/S42DJOhNLP497mqG53PWQE1DQz97BBP
dRs9x3LE5PNXMWytieJMPpG6NmQT7renD9SpJuvcjnTcnjKK43TqR/InDNUep/r2tTDBRfolO+V7
pSZ60a57DOdDZs7IqvYlXbnuPgMArK0LneVYB3rfnx1fzRMWL93VdHVtK57C+kr5Y+J714ghYqz6
2g9mffGB2LA+Douvn1an/g9kEi01hJYFuse2nb39EYNY6Kmh96mW/KZnaaRLJ/iIk/ISC0V1YNWu
BnA7sI2t4ymkbCXidPwxDlpKCtT8fEBHwBSuiR4VbRgR5ukMVDzcvEs+XVcv6J9qMIXHaQhFfdzM
6T9qPwZ1tyS5t2PKwyFiaHqFwZrx502Lm0rjbtDDoO/vJHa2guBswh1tWEhMDBZDgMBcQ18tzmsm
lAU7S02IKkYTQVwCgIeQlDLs3TrKsrzqhr/oeURAzzwwwvGsbWo8xvOfQWrDZx5m82VGBT/jGPA2
C/VFXAMPCvXXLNT/XyC00ql4YT/QHv0gnGf6xAc511mL63Q7xRRaoZZnYAQxm0bvNE0eXlrdInJ1
3TbvXzO2bsHS9rEN5JtoDBEb+cRhEi1l42vQQGbA6hFaPiNXzrf+PZOGTn7GBzM/jinEJ1PxWW6C
+/F2bH3dvwqLRtYxif2cMvwdpOr4vwTBDqeDWQNQ8WWykog7hBJ00vdbs/8Yr1HVL6KQsTH48NbJ
dRvpVp8V6j4atTZl4x9GzttuCo9JZVfCTucwnpA4+c3/DrlajMA/4iLYuP+tvjJBnVL5YflFHSp0
hOzC7StpQM2HkV9fe0687bNx1tzfYr+bz3RLjnS/Q2meriEI/9fYE+8pfhI6Z/Gf6g6mU2Q8EGLr
DubQ99rWbkPz79smUsQMh/0rE/picbuIYlpYxhwIbGZfMVani8rJ9TUcuas8Xohl1XOWi0kxlcbj
hTjXtxrh8RLC+JbLjwE+/W81SntLadPsGmGCH+wpV8eKyVKx1EEFZ9H2pLz8K9+3Cc+NoLTTPJs3
XNxn9WrMXuVoVrzhL3TvUGZrPOuuFuQGlLPAgQN68AON8dp7/VIqH/9boOLHwJaZrtK/2aj3yz/H
QV8Yd/Icm7IxW6gILuCXog6EdAV4EQIgVE+VoKVYXHfwIb5WBAkXw1NMX5MF5TX1uxaRxcSIXsKQ
R2dR35KI7wWM+xlCNQ55cHq0YEJ5lsuKlqtyIgPlcbjGMDLJk7xGvAz+BjHo7pSgZU3ydeNbXS2K
UIoZz4/O2ctbtPhgonkNP/FTs3aNpnIOX9IoN/FRDlVZd+bzam5PjKwoLWN2g1ZX/kM8V/exwaDE
/OhKfSgFSvWHi4ncw6BMH/5eiNPMUY46E+1LjbDNrAKfSvRzUTXcP03E3iGmzzf4PSUjiAxPvz9C
/PyPtbhSkUXlB15fNAFFNHHakhIRKvzMgQCX1BD/b99X4uMHLvHoCaTgE+XBaEuedFVLXcLNB8DO
6TsCF9Cejkw7/AKcZ1L+Sz207m5TYYHG/9e1zwLRcXsg/OMuPf5CDanv5LqnAWJATD6gTYUaxpGd
zAVvMQibuIVxTulqZxA15oX6/vHCyOVZGeSZtBm7TydbM7N7z1qKoMvYLKBJD8IPoEDV/vUve/Q7
lidwk/IfYCX4omtGI9hIJAm+qaJdzayUZm671DNzNKr6iwcGHlKorS+D30ZIEQllHpkEJbBxVtQ3
FJb/OEi/5WC48PgYSEl9gmdYfoY+M0EXAI+t6qbnfbG4hCiaKx5siGaEESFqr5/syI6LugcO911A
AKUKBnzjW5JNGv8ulAvvToA5TfJzeTPjiGN0LmfXzVsX/diEE+aZ2Io3nBgommwOw4HAgndsNhqK
/aAel7CPhahM1z0DoW77l0WACKV/py7GIJ+PKaFOdu8M1vavnknasu8f8rXdhb+P33ExmbJeLH3z
VQ2AqxdIFJqrqeGZecoZHgbDd8Ptzrxtv/APb+zYJ9KeNF1Ep72ARAyO2XTzo8coN8HRG10fMSOT
H6Xw8Lzw811rZ1I8mL/E0s6P1g+MupQOx4DFdbYev4OPnB49iHy8X5jIBHceQT5Y0kWWBUiTl/dZ
T5m26Z4YfuEBUn5BRoAdVVwuaxRIuiBVgYrqa+WwiNSCmUEeCcUGhDobnXI0e0ndwA0pqcClxcOl
DAHaRjYEqa7rzFFfUq/tPp5OFIcg9txlxtI4KFU6O3Lz307U9TeRBykFA0zBBd4hD/pT/zHXKpWw
VBRrgFjMMbuUoF6g8za2WD66vzGvlmdJ8RN72lJ5xkGmcvrnoPClz0HodIOWY2kOjDuutW/wj9kM
3YjVlPwKsuqiupueX1npIb4/OLFoHDNHlKndxEtYH5N4i22B3Wc7QfyD/mpgnHIf3sq8KwxDQj8k
khJzquShl+j08K4ej8Z+3YCj7tQo8hy+IOLCvbk5CvGJdO3+JXoR0UTvIQ2BZedkBDOX5oNbcA1+
G2pFxBM1osOxfI+xMRSCZReFQTeYTLH3WAodfHWgI/NN2+mnde0Jgo84uwzARVrf9vveahRQXBlc
/IDcjrhawUkq7VrgFT2YWZiKw4ucwJmOozf07kMN1TdxBvxlV4ZqhmLQ2SR9cKvbnLcgES0Xe4Ye
z+57rdrnkJ42MHvehayNred4skDuL8s8TaVoLQwJbPjuPtkqzNr0J6SlAcrPjVqR0aX6TGwtXXUa
/lKVNi68fbT5d87USYfGnj/g45NDZqJ2xSxm3FzItwopTo14vWSUGbADTxOm0KwEOlK1G6/ZbdU2
3kzhg5attgjcO4nksGtsXzPIrAjFCLPbDlfRu2lu8QutJ1V7YtruKluc/acsD9N4050boaSyjDv8
DMBURp4HMJT96ni2qyYyBquSffT/PPSmULuhSjoHpRDy3X7OAEJiKo22G34ahj46aYMiGfHUvEup
GyMo3YKehGN2Wpp61ONmACg1zI8zNNGmyLtmqMaZr2w/M0gNHD/KIFf0MNVSitPNsnUtu7/E9Ouy
cmrZgkKObFfOjfBKOjNtPk7vgdqCBh+GIyaDXrhqVt0bNElV6DoaYT+k5ZrB6tPIV8iwI61qNefD
Mlr2g8/+C6jGmL3Fp5Mn0KJM/dIhFxPNe7IFAsSfQuc2TPYUNtaQFWTBq418ibeuoS+Y/o+k+1pq
bEuCAPpFipA3r8h7IUDQvCjgAvLe6+tnlSZm5k5fGpB0ztl7V2VmZXoeiYYez5jfr+ygS/cHQLNn
d0X9E3JOWkMHiIn9ENPziS+x3uS+4IC4ffoFOIDS9yJW16WujVrTAs0aHphS1Q7DWNjz/kZ/7wRe
DGns7ww8bArJahSzzwln0IwnRZ4n+d/4eVOoeIRKiVqmvyXeIP+xKzwbXYCQ+yBE6LxHdBQdJy+5
/XiU/YpB86yHgbjlWMXfpWqrdB3bFD5gtzJ4kBl8qX7jiVGopP/A8ps4KRIf9OePsc1i3Sj+JC1z
bLwd5P8YK6TL2bfsCDKnyTG8Efbc58pi9bLEOg6zKUDFE2fwxmFL0ezy+MwhELSfsHZ0eD/oz7Us
1tFldBpphlaE4dErxsFDXE4ePMiJDXW+sZ4EmTmQtZ7boMHUq7Oy/e5SrHAH0+HgDOOMipo66gjz
O3H0/jgtTIZ4ywjehs1g61pIUPhHiZ2XNfG190hJDfBgUN3xH8y3yALCWxR4QXmgHusU2DO8bwP9
ItBYs7hQGA6yTfsZ8QEBognKGD9YNbDNtjf3Xsnd1YuWPhTu146ujiUMucKReKIGiT9FxVtx1Fz1
SXS+no/Zs3/4IQCAE2Ol+doH4EKhJjpBEB+fFKbuSo9Fe/7fZE7C+OCAkTQe1VkpaqnQnNuMKGNb
gMHSEMq8XTf//z4zmljba5TGRrNhb9kKmFFFTPFREKameFovjTg87dXeZ3iKT8YNhop5VtM7gx2v
VLH+Bjxljw7S0XLEhG/eElsIIteze9H7D4qMcwuRf1lWu04wEI3/a2tS7Uwjba6R6l2F8uBG3VVn
HQbZZq0CdbN51KF6Z7CKVSWY5EJswBmlK7MUtx4xeNFGbUOHrb4X4UMvcCxfnBo2B4R/OuAnNfn8
RXlXLHRmXFAZkEtLgeQzOej7DcuaR/F4qfEustvkedyz8AC7pprKNqgHmKKkIXIEu1UX8AVT0Ia7
uiUQwvJ1nK6QCxi7Uq/4tWmNL00jKtngAe0cth00bT/9Kz7R+faQ358CmGfj9eNEdk2AKUEfKq+P
r6lz2d9Rrf4gm1jJUq1yXqG0t12kSFVLtcWxpgui63DDxgOjMYEVIrGWezgw1PA9HfodlOXjvvho
bpVHSDnqrTQudLRzYhK88YrL1FNiWkmtyqEpsLrAE+Rvmi6wDOLdfzvWJHjKv4nFq+ZOTiflp0hv
MwjbbTQI5+b0P7XseGRf80Uww9JwDzQp09Z09hPv6a/8CB7r8FVb0kA4VMkYpj+PytEvdmqWBIzv
ykXCJv+UUlh6MuOWUxhuO7lJFSy/7syOnZRMOikEdAv2oUPllGwo+Ze2Kz8EbYvhHRMazf/zrC5n
9g3D3iYpMJdHDxEyabjo9sU9sB+rzFcABUvx9RiBrk27hbfiAhzwEvfqIl2fpbouyuRasc3Zufwz
LPbwJYzQvyZtK9EHXsfBjrq/d06ZlgdEQ5r88uoMTWkVgBN5h3s+X1l2ss/X05Oj+JQsXwrlq+Ww
qySXldGJptNQsczXeeeS1Ps8bRpXfWo7GobovBCA+olrtgG1FfnQnu54ZPvihBVWiJZpyFpRHZqF
ux5kHlgrYtxMvhcq3rYVlY+aXRmB3b1+pO8NF4ohRozaFfq3aDP4VknomtbPHTXwGL8DAuPN2Lyj
cVC+MDENbaLiYUq961V5tD0HCTFnzc0S3BF66DrEKC5ewPNkscPpy/IlIzt0+aqfOb668+65ix0N
4yUOiFse3BnNojZDRhetLKwqduhVT8tvnO8abyVlXMilNOpknOnQ27I584OL4fH2IuULvmbLFD1v
rGlIYi4YdImxxTDWxi0OW20n/OYTRW+nyP4aNvkI/1nPhyC9X/vCTfrtL/2BPNWsObvGZXRRZv/4
tfF83dV/GFJvuwPkAfAKHP/ShHoAtuHj5rrqjaZnUfcVz8VjYch9HD/5l8jWPL6c3sCLUbc+nz7F
ihfjffiTixhaF+vb3TOVdup5FvXm5BTXaPgIQds0HvPB/N9kGPcllOph8wVWj/3E+eID6CHwAoBI
HcgkPEuIuzaVsWAWiDWKMv3v/E3tz5sSZxGTAxRghlmS/47j8mzd2b6vbRcU0Jfm6o1WQ61xmkV6
QLSrpY842JN0K6W+zms6qDlyzx3moDteTzZgKZpWIRmt+zryhNsYsGWH6vp1/npaNLO52uJLCYJe
zE+6ytullnU0DlTcbFaR5NOT8OOaK+xw3JOk8q5CsA94SPRpkB6ymNSHsABzz3MrslBJruoCNYvN
NaC1f1sa+M0+w4edGBEC8qKIhKAZf31ST6efd4Yy44Xa11I3vzQtRiTAJy75fJAcTEghOY5cdKiq
8jmLhEs+CzudgS1veiAgCLTXcSAixISAvfX87hYs+8zupVWHUNToi4IzXWNumG0k0xqoiAyIll4o
5rWisJuqwKP+8JvEfK8jb/BARcbOcPp0/PGPMeoLrV9L/845dXs40BgMSaM/e/iPMv2NcIjHeA0p
i0eJP1IXB5hqu6sUiheR4loNe5treHHwJyuHa1WF0HBlx9fwFV30fFSPkE5lPnDpXaTIY9he2xdU
YM++bQl65OLTQ9OMQjc8wP5Vz3voCRE+/6xftGWKYEHj96zhGeV2pGFkSMOsxsmQxknmSThsGMxQ
xbuiDJTs5f4VxDcxKzhzOu7eYLuX7uZZwk/b8+/kYxr1GLJACqtjCg2Gn0zyv/O/OWsI0vkmj3QS
9QEf1uPL0dZu34c1mPBjp5v7iCb57GCu3RkcxqAjlANC/zAaTFAhD3U5h95uNH900D6rrcP6TX55
+uYDK3j9L655INHiz2MuTRN8nNWCfNuRCYj9aOX1dZwRyvzM0pfGOl2d0XkYAtjRZCvtsxe9LfaQ
3/PDpw4Zu2lSTNFUyUgrjoCKRjZWTdDd/HtTYM/bLGihShUlY4oSwAh55CAZy8Xi2wn5F3rgKel6
ywHlHaKeWh04Y8DZo8kmBc4RnX0cbLdM3QHhY7GZl3XTUV9aQucOU0if7cF+zwcnMr72ueluPcCA
MwDSBM2h4c5xyVpVYA1qLFDu1+r6NreROhOV1THgrtCyhqyx/bJWfHaQ4F8U1VCegB0eBfasZ+17
kgBLqK6ev0Vz+ZId/d4MQ8iowtMrmUpqOK5XpQqWX7VzC4sYkhKxtQIADczNwx8/0/bcIhplUyuB
yU7abu90oni6dT08iW0l9oq2c/oCumhCumcx2uw64Rs6+WMtoZgYPBZd+CTz41QhxKisU+IGTBxr
9i+XSmxDCDej/sPDyMLQUJvhHnf15IdW6ljfKkaf16+bLe2Myxmhla4i0WTapiKDqCelIwNbQeio
iugQGpGSOp18X5tUCSZDbEeLnl0F0/WYiyVMXHf2lJ8PVedqmNOc6ts2zwqRZHffB7qjN7yein/7
knm/9cZaL10azwgtBikZuesnbtgM5sSOcO042DXLZknnr4d7dbWurr6Ki4Y7q4Bx70v7SvZRHIEG
xfwaazVpHGFVJ8O9h+om/G9K/ZOfQLD12QTEMHv/ejECe2ul+iWGmtlq7mX8eyPT48IsfVWsYZ8u
1dC60pft3ku+UKE2seMV2lDQh7jEJfXiy1dbPju90f/3UkP6Yb2N1Uzfm2s36P9yj1PLoR6QyvLV
j3mcJFVBaHPOGp3eskEyd+tOL0/fMcZMPAwnDARn6UrP71iAe6fk+HUmv9rArh1Fhmeh73k6PhVQ
vt0VE/mMUza+sHpTApCEXrr+5SH+dt7ppVI0j7qEFwOaJ/FbYLv4RlOnkCPH4ew5u6AoMaTFA1YJ
/kKZyftkVTt3EhYpEfS4rt4gaQzbgQcS6Yv8rknectx5UlTdjZJT6YVI7dLi+xEkaHwGD51Fgr/s
TYYLp2zGOb9kwxkmCDwEM+V9/j847f1WUwkXJHev26482Qr8VHUsUc6J2/9gbMHO7WFBm+PgcGjx
+ph2sst66sqg5ClrTlZ930norY9vYKFSIy97c11ba/TMWF8HeyJpxqfdmWa3g7YuSmmSjkaWbNg8
nXuy6gsVb9oJW+pzwjv/dxHEs3w6fxT+O40kfu1wtkzWOIr37bxgnAST34qvXivJsrWCoVLfyQNi
BcAzFTiWBR1EQ7c2kO2JYrFXqJxamxt8qvSy/YAZg6kpRQfu+zIZKLeqzkp327UaXjE4h8c+pYUY
XE+G74/RoygZlAKlTd8hR33o5x6j6YwvlB7jLpTPfM+nKfo4ASNDy/876fV0RSoKDq3XTvrRlyjy
rhVWyGb/OjZCFsyrGkRKbQa2IGe2bcKIBYFF/UdllejHSh+eO2vjbs8K7I36VelwGTmqjo0LpykP
6tCRs4Lukvoe08yHqrR3IUeK37q2N+drh2I0vejceOnDhMdsqoKObZ+9vDZFwIr24WfmFxcrR7ls
bT2pre7/bZrK2SsDLpksDHc9oGThVoP0qcgmoMn8vWHl2+7+Em03WjIGFd6QQQcbm32iwbRoPdyf
m7fHvD2Dns37Qo1zZPKS72WzyI6n4rqZ3raO3a1W33L0leVbcVgMQxjmIPyDDMkM+MgkBux81s+r
/t6Ew0u6vX/LmoQsz7vpYYpkbuhbAkIcnMjZ0g0D/jdy2GHuWs9RI23fGPL0i1CU3m5W8xrZbD3r
yNiIRDu0j4mnM9ETZ4Dcv3wvv6lMuweiCFHvHC772rdwEn3iQrIwtFFe53uLkP9WruRYjY3yCZam
1Rel8uZD7Lv+tlSoJl4nIrp8lNLg8L7INme76vT52D3+jkn33tf6g2/mREb1zSy+TEVuUtyWL6JO
jBN0T6fqygJrlX6Taw66lezDq+nzqq67VBMn0p5ytn2wybRX/YP8AlqxZO0kajNdTm8rq76ZOwT4
84Q7yK65yFe3Hvlt+ejHqcA2DS8M3XYMAiBfDn0uT9NrI9s+SvutNJatbYuv07FU9XWfMQPfTDxf
yJAK/r6RmJqAq0+fVy+zl72Pm65tu6VBlliVD/zxM8vTyr0qDNbTRlZn97ZNjGYv8+dCfEvedAPA
s35lju/ieYtvm/58Uh6D64clqbWp8hVT25xjVjpnleP8KU0dSuv0m29kFbfd3a56+V7RA/Wnzxcu
kIPDrJYwrvPO9uUM8W9nTUN1S+M/9ks3zw4l69vmXOM1M9HgmsYOS6j921pVNbyl307vJzA0oPft
buznfT5XS8cd8KPZLFGcd1DLpqvz5+31SUPUcZlm28bJKVvoJi6+PrPmC70V/XWgUc1TpurSJdPl
c9cFO3fTSlF4vLlnVeitnmC/t62du9fEaI/In9eWy2oyUb4vKhPCMc2bq/3r/z0da8eFGRvc78t2
Ut5zmII94dlfjr207fJvJymQU5ya6HXyw0eqOflJygXTEbt28B7Mshb/Z74vF3Q+f+kzld/TUWds
Fuc/7/H0k7LTI4aMX+zNiJske5I0u9fJW/pMcKZPqWs5/82jK0MbSBlgBpFl77pZYLRwLW/TtST8
edM83uqWyY4DV7p2B4h7xtA3C9E5ZZcgdy2vl9UEvRDk6tZKQh6mrZNRRlYUiUYyVR0vuunjoLiD
nzTPGc1xH9mUL0lfo8Kr54EZN9yv48lunt6Oxofv5e41u3hPZTq5RCs/fmFLfkk2bgwDi+JKeAnD
muE/6zM9dhjyErnoG/7PcagHpv/UVRzXv5wefiI6zlsNFxZha34cYXf4chg8hKOb0IsbrqFSSHFQ
Za09ujNremJg4pAFcjBXVXwx7naGpnGSz7xBxILvRmQKmY+obwm6HCRgr7+1W8Me2O/snfccNKu3
v7nBVq5aMHxqc63jM2+Yyeg2xLDkIYKDOdYzhpYqYXeivbwznJvgEqvp52t/bM7Sr6ywmZo9bTlU
1659HvLM9lZV2q/25DtXSbMx/dpUHd5w7MrkPVehX29kqVur6S4Hr22FWRo/W3d/sKTWr+inQynh
czGfcfKzrfWmx10mhPX1nr4o8jaLEkqOr1nxf87i6mqosmfb8I6tDe/kVCcdua2RETn/QVT5IBwD
1z/QL/Vbi4Uiil27nwZghWZJo0wSQwlTmWgdWCOSNPnFWzO0hD7zaX31Re+Rqc0as0aeNudem77u
3LgBqooDUPjYbnDAYZ14YjvlmlKBhAeh14iQibAiRFFcqvDpQoUTFismtw684K7DDOev+booA+oo
lvyV1EdWWkTphd8+1yYSMRaDO1CUYjbMGrFcrsfqi9q8w0pKpZr9K+4BybmPLDbtTtqD3hUvRd5j
mqgNQOElP0x+IUIc8T0nK8/nrwyRuQP5IBjUW4Us1ljpCLn0WkX5Gtn6ZhQpmd7/+NkfDKPwtSSI
ES5RDH4kWf7w5vz1lMuuqvmH3uEWpVHoqub/9DLzGP4ll00Riw4WdeST+VOOmWxcTfbyh6SFNY5H
2pgfFJtsYnm53mzAMcgXwRHUTIOL7rBj36rmK8S34eI9w1nBur9EN/o49oQvJer0XF+/zobWliBV
VGL+ifNTxExIBvmb/oT6bOV/zC/5eEpWWQ/osPgWiG9ozWtsSrgBn34Pdc4hIVpK48voZf7dK2hz
KgJy0eTXanj4QjARV9Fg0K9BQvxCMDPrTr3VJ2AeHg4ZRj8dM9VLF9NF+sTkqnvNsKw5USWxH0Vr
GUn2v5arMOW1G4qNKeun6zOAsfLIT7H/V7Thuzedt4muOofs2PaIpiPByDwmsSnzl38Ff7IBMgNQ
0nYTX1hq8h35WWEZkmlQZZUT33TXWoFCY/8i/QGs4fgkHWmll/WJgtqz4ZvGPmz6K5dTYdG9jZ+O
YmmWLLVdTwvbR+QapsHltI3LgWKHQfU6RtaAg3Rls0zdTVhygvZ//HaW7MXXA4bOLvkqys3BKrji
sIBORUN+41x6I3maDWnsDL3BWYAqkI2PAHMaSrzm/F8IAeHbH/mW5zP7QNuo2e9WgEk5+KeO36Jl
8SMzJ2zRrxUSORux371/JZ0D8FZAnhaz7YpAKS06xgNhdtOjTB5vFbKJ4pv6FdvNUt0q3Zst4Zj3
kqCZ2rmmZJ955AV4UILNJCLE+zZBRJyWxi56vprrHzq9/8frLn+4FFXSo/m/ZNS/LA/LSt54RG9f
YX2d6qx/Fjp5XzQPR0GpmB4+Wvzxn2c2/wd5zf8VeOg5ENyD+UNIJm+oarco1u2HWhJ7VG3dTH2k
TmWeevoVkMp/sy+rFgDZXZvKbp2UytU97+49x3AfuZa3cU5fry6S798tGr55NrJhZ2zl06kNNfOB
dd2VrY7z05RY+JfS+yTJ9UzD/OCUP2+f85+cbz00Fj2BnujPwUVKKYhK129q7C4VL3Is3A8truK+
FlDvhCKFGM7hd6gthqWTV3Av4GmaYwoWe0cISdNlqU31xCPe5k7zEUV+3FGaKVXAh/3NZmaijxd5
tr4YZetbEpZebvFmj7f309dhRYEy/+mq4uUD93dVYqc0Utx1VmaKdV+K3Jxi3RGJgI0TJV+34ZKA
eikt7Z4fawQcF6AENgsoIyfeXzIWY93TBDPap6Pr8x0JvAezlw73CgIuZTxOBRVxYxSJglXfQQYa
833fY7Lld8fRo4FlkrgcXpDMCfWbu9E5A7YZP7MBNug3BA44CXxoG2qiz7TMQMfjmmmZS/2QTBTl
eCRelh3QIHHRspNyFt947gIAWzrrDPFQ5mU5qbr1ifb246HPZtvGufqPsIrH2kjD5Coe/pKtUh8S
4fUApuMvV4QSuxiRRhiqHCOH9KpqHdjZs4x+Sy+HP3A0QLufCvfEKyxl3sl27/0i8p/JxRASFZeq
RSK8aN3byFB7YMmWd+uaDHTVgD68riAO9OtSmiT4cuwDaOEBgXwP8R0Xo5h5sdkIKRjfnuwUuHEb
T2ieUsBCykwhswiggEPjikqGFS5DMGciWWX5UhR47UoKuFc6qoFa9CrLBqYPqQ7020CRvU9jh9sT
zRQSCY02qyOBlm+eHEhOsDIAtOkAtBdEEl3SwAXplorsX0GCcL7Nmq9UvLcb+Yp5C0PA7AjPYTCI
EvCTgW/sRqsRJEF0lamb262s+2xiwrLP4b+GN6/ORnNZLdWxOrs//r0ProNV+/6TqKV+Eoxt/0yC
PF+ex7/kKeqhHxXYpkF9kq4z5q9kVOGsgtVplWK1UMn3QoLiy8QBg4PhuR82jxxLc5VbIRyES53s
kIki8b4tr7r428C82AMn6+O3fS3V32eeJtvqle7v1MgMOK1u3sa97aa2et/ootmcdgqv6aHnS0fT
4s9JJHPCARjI5lXKQBlX2Uufaod2vrd7n77lxC22015+2o1vTXSiuy5wrM33rhelHTPcXpHXYu/Q
Kors6o3DdTiM8DbvScL1vb9h7jOrcJ6oTOuz7+tgI+uzvPimM+XH8B9ucbmo5SqHfSdn5ZXP/wr+
IO/gVCa621eWH4rH8W/qJQR1ZuUt7TL9QY0TstmvWqKRlmBw5Xi9+prRf5DxghSgOeGDV1BXzZs2
St9iaZ7/c5m2NtBrLV3PMsg+TuqPBZP+81Am/8xms9S2zzhSFl+TVWX73+R77I0QBHH9Nd5yqpAV
6SYr8Z8J/evbgcRy8lSEJ1YmNTbCb+PhpFYcFvz97DutD+EWPOYA7cH+V+RQPX1TZLV3zAHjphao
jVgSi073LbrM4nAjwLeixa0Uy9cUO19Y1+mdBIlsouuBSfayoujLOzNGev9Nezws9pZvfuE3PMOF
60+G80Ht2NlJ7yuWHdpG40JKvquH0tWVsVlE8ZnjdzM0SnevKp0FBdnLCyQ4Ws1sjSvk9nkBzMjW
Zsk6V9eor2h8KMQBkbISdg3k/6olaHtDxlFE7udHRfE536m2r1yGWUTSz+LWUIb4dxpTpA4J0q2b
ngQynPjOIGRUW+94xVS+Tm6806ouq6fPRXs/q17gtoZc9oM7bhUzMMi0Z8+YiXkt8y2VjEhiNmki
OxC6u7fDJualOXAuqn4lHioYXyMheOfv4HTN1DQXv0jELMMYuAixhy+BQSuHXK+Ye8/a9smInh45
Usl0jZnMS8HSMlidYuOIXOSENqCw3uXK91MtbRr03/lWYbK0DwHkbV5X2TJYS4xSwkd3lfOtuvIs
fdxKT4tXeYXUTatKlkXKjIdKdfY6I+TspOD4IGUd4bS+TNf3FBiD2fnhDCOWsj95PXRKOf5mMhNI
uqUBw4gYAhD34GzeRFslKK0nprWKbLk4BnTXs1pu3JaCwnMFd3P7uRvgbm8bV05jsF3qHlqcLocK
H0E13o55MGox2PK2RluwaCe+jVFGfQgGLbR1LutXUsHe8ogB3PSwuuBqoz+l+mLb1vFKkro90rzs
6B3HHKQxGERcSfFLHFampP2Amq5Szag8IjuLbus3dx3kf3c2TukGuxb2UYjQ5lmA0OE3wx29WJ1D
Q869Y6651VA+E4/c113PxeUxKJbBR6d/KTfz5sQgJ9cGAi40k82J9M0IKTT4Q7G+ELHVodAilAMY
n4VR4/tFx7oOPBZ6yczTdlMx5DehW1CkFJpXlxp10F5/K9tL3x4/Em7hdYdKkWYxXVfX0h8ygZ2Q
1Bg8Lu8Hh16Cvmtan0bnaUllrbVC+15szE6dWQH/A6nG0xr+AQg4dzJhOVqVqjn+k7e1WbdQPnQ3
XsIv4drs96VYV7SLp47Xvh/5eVWJVTKnFmpm/kP9e/tyJueG+sHD5KP04Xfe/i7CJXVDVJwS5BsL
CZ3j+m7XvibekjIHg8ctz+YfflX2K7fiLtogl1PG3N42JGx8JbADOV1GzqMhkTTLbiaMhAR7aSO6
2pRNd3fpJilcOYO6vmhD+19bbGkIekJA3s6ma+FxSzKcH/Chi4ni4FxpbxFfhsONZcmmgAD2Ef3L
IgkW34Ye6e7k3DQ2LJJ1baJ4F6kn1bkEikN7Gy4G01x3Gs/6ftOavWV6ybWw87t5BsOexe1Tjrwd
cW2k8mnmDW1Z5HCDMqNpZjM/p/nKFwwu1RKg9Tc9ZwSlsIYgBCN8I/lY3MxNEjeH3KiulX22hhn+
FOesSZ4noQkrbRomA9+uasTvHeaK1zVOzWhDF6X7yfYXtzU/NSa38u5zXkntWuMRvtONNeG//9mr
G3qUc5JYxX6ddiGwxrcatdRNRvCUeX82frmy4bW5rLxSgyAJUeSShvDy3tSaXjvj1cvhWDsPSt/G
igDAx/aByUW2Qd0sIyX1LhCJKaGJsFSq7FbkUqwcYrd1d+Y6UTFW31pttn3PD08g5ypoHGjD3eJ9
WqGrMC3AipIKmQ7bDtibQ6bNYh5iQIwmZtPKIp+20TwLqMJ4Zgothd5iW89+TbYvMvIkqQIGJjXN
WRAbcmiH/pjrlBL9MJp4XQzNeh16ZCFJ4gsBbH86K4GzOs70Hw9eOQcG2ZcGBlgRN2mZGd0CzbBw
pJK6RoTk+VRfXj0SbOjt+RFOmH0jA50lW3cp37vQJxZdFQGI5ty3jbSJmjdcV/pNcCYTsp5mkYge
B1Jcslcu63djbgy2I/jzWqqTVuY+fHEt6W0V0tN9sY46pghJtLA9Vi5vd1Ex1dUdViJGIxy6Edbk
3c/z+yhlooId3hNEpDjS/N0zFecY495c6LhvbxwIDF0/skHIbGjobsaKbnv/j85vKcZzy5pzV7s3
1gvuNu1kruZzK3xVpdN7bbf25fTzsmPw4c9RHqYW7VShTwswP1U5ebD0AOBEF19VY48XjdUQ8Dg9
VemPUTMht1KkOJd5rhQpQb2b3aTGKFRh+ZM2/BNMtO2OqJPwsnIazpKvl89ZpoZFtJYt4bNUlq3a
Hu19xi+anEHt97i8IA5lpBPFFbXipQ8tIEZHewtSOjRCXKFgh1hlMmU8oKauj9VBxcffoLwUJaJU
BsbXSDf2P/hQN3OfpKyXUwcEIgW9/pCJnvblI6lBpk3xZO8hWyzSYsiLP/BkaOSK06dT7+L6kcOm
hPKdA5g9qI+C20dlLkbu3mmkFqJz286qnzZtrhWroRcma8GHT3i/Rae2fiWRR/xti438oZZCdnLN
XzRjMgMu4qnkKDRrP2ZIt9z/GylIfXlRIu1e3ComNjZDhD6Frqk1d4dsLVkduwAtVdFNwnaQvNN6
/i+deLE0kN+riudARGPuPiD2mEy7ujmdvywwf7jzx1LSq3TjcmVHrDQyZjQn3FH69C3zfZWYu0YJ
merst2DKxnlfzXRMQuHb5/8ZjZ0gfkT9/mNYVCjfPqneQpnJb3v/o2Favo3rmDx4NAIxDiETOTXW
29M6Ufv29fBVPH07vWiaZlqtU9TD+vXEy2w0A82qcGp6RFTrzF6Ffp9jCeSSuSpQHYyqzIiXbcXf
Z3Yq/ijOCbp3l4rldMbhP3KSVxHBRDXSQtkzRakmb0LF4qH/mbWvVpGTr2I8C4gW494+PwWGC3xK
d0sHHebTNtvxxre5X+WKmOzbbnTNjP4PrmxBXYcmVbKTeJolv9b4TS+tXOOoDctXTp9SK39ZvipF
w8zk4RzCNS9TB1qhM6YVYH6w9anabVRYQqUsx+MRfHbqua12fT8iilDg7r2l9Y2FUkmcn9Qqi0+B
RvlPG36pwKY4IMAeTl9tmf8tfTNvOTxSAJ0UlwjxPOweFhZpGZ2yv+v3j+xF6VXJ/KduvxyCZQgy
mPi0Q4SIZ2BTw8PvULEVmpO5/hgRoj1ASGUMf2NMyFDCEjbFAj/TcHjbwx1gq9Zl26HBxt2ooWMa
fO8si9lspgEm7z6nrAGfN28X6nC+Y9S4RvQaDr39psk9gV7L0OK8fn3fzmpF4A//lnNjurG6pJKw
FEkxM5CYKxBQosImDOaKTfYqJ8YiSahmQjPYdJTT7o2tgu6NYYhxvLrbqmreVEQ1FoZ57goRbe0E
lgBaUktX/XFGXWXqE5CgCqP4ode301FX71c11Y/ZulsPIMMIoXQhLE7kmuORXWRWvb7YTzw72RA9
Bj430XsdG3YqtVR2ZN0ou3ZF6KVRMzLi01chNSDEyHRUsda9vWL5j82VSc9CG+Z5eQt5x+uSF+yS
634giHbtZCG0hqhrK4Qsx/SBB83Iiez4GJcmeTK9l6qEGz7fUTMplR286a3A3mfIGJ5Nyrsmms0J
/RBzT1/ujXtZeqp5GcU7Hk7f7kx0etOOFSfdNV0/tK5cWCdVx9QRhFPUpMp8LcKQ2R3VJxH+VDx+
F5nYLY2tBhv0AV6cG3GGsXLa8RGskP0rGnyyrK5fXKvHAO9H/nchCuR0by3O0nDKZ2YKLZMczv6l
zlmFzj6Am5BGTI05tGGDBbOLmGc10bh9JRa2lYzXkXB5+iQVXP6zx0VDMIOnV5AHxV/+k8W95NiT
VJt+pviUR6tM7N2yHmiJ0ozkletGsqo6Eql1zPOu74kh36DtXSQA77eKp3luShguZGtySDrsEh9O
Emtj+m8v18JB/Cr2JCvWL+a2M0+qJ6nT91ciF0JtTe7MLG/1MFwVaqD9W7JB5JE6tcCRzHLc+H9p
R6Mmjd7p2DAlPdnEBMlsiPNbDuwqSDlaqsyhMdY+GyyxhGOM23WNAVC/psMYgG2XZZ8tH3+2P8nR
DWPIZ+AeJ3f+bzlYHqupUp0AkDIbnB73DR6WmQQELMUrE0QMpma3wiqhW5xriBlB8cDmqmCBydP5
HzIPi2M62bQzZk24Vx+N+H9d6MJ+QLFo2BgGR6dB7gGMJNTL//JupGqeEu6S5SMHELhDGp6vpfHI
TAQ9j/fhC2Gvm4pTCA0a/mr8fPsjpZl2V72ppPNJDxSnahGNNX6OubMZ8LMEnaxvDTm+JA42+1yk
tWzvPf8s9LOr6lqSugMtJfrYxOfuVj1AIcNSjpRIGYbxIvXwO41ZwuI6wkoyTtRgy6bNZOvSun54
yv1bsuWNfKX+u1SPIP37R9FkS3rk/bCcUGCQ8ZJo2S8DAc79t7eUd2WQzr226gXXVUEw/p+3E8Ds
XIVwzmUuf1xalDWL6qyaez91DwLabr8ekV/gwZxCNiXlrLRtRa5pAt5CVmDE34NGTmpEfVNHKP0m
IvRPzDxD0N0vY937e0TcXWOSch4KQWJXMdSeYX4cjD0iPW33xu1ubmBmUkV5TWs4nVm6tn9/mICG
xXx60lq8TWPCgyn3b0Sqbil4w3Tb7HvMFco7Ob6Qrk0/Uq8kqerPQ+8yBMjOa3ucxnMeRScteddV
GNcerv8QD8a6nGciVTe8MgJAoN3VllbB2bs6VTlRZ3wCTJbq0Y+WUswZptDcHZw2g1LNjs4dfojB
plozwJZuzuj/hb2SWFT/Kdg7MWuXHh3svUm+ye9BvEklXU1/rf8B80/DS8/rz+r0kj5KXEtan3bp
/fKphmc34F6YipEvHG61kbWa++ZZCx5yuK0r+kh3Rwqd9W3GiIIc+9XeSX+8/J66sMdbPRAB9yX9
Jr3v0xRP+SC/nZCcT7AxTb/ueIyxlI0XsA9yBWHZxx8whO8+VAySDcEfxT9KF8P5XMYuX9cKqH4k
lVT5HwzCVGmw6+kB7JIcLm9v4CcotTd8NjiZngU3ZL/6C2LrI+YVTUmkW2RnryBm66oYwwLO9fHf
1veDslFu/4qj6+usfcJ28zBIVoEmgOzy9SfWR2UT2Y9lG5MGQ88JPSGsekoUrWa3nr0GmLtxqxrO
aatbJFGVr/JrAAxIE3Q6tcA+OhmMiLVjb1bnzI3/5DqnTzfCnqWWvYNcSJaDbon9+p3iuV54X1Mk
BiGbO9fZhPqeAUuex+e20DwVXkkX0rbfDYKvXQ72g+VP8O7j+gqhuv6Z/jjmSSKCWDOfERyrZYm6
o7B93biqwfrFkoatp/q7qsMSRGvTwN7kn/P12Sj7ydr2Obica60o7jDx8ojBA40tq4vRzAn0kDcE
Kba9+U5bY1dpwMrMATOttQ2Znms3sXppLoAEENnu+r8dE4OYXZk26R4MGd5rh4sgJW8rY9g/LoH+
Nwapq7quXNDpcW3JFz1jPBX5ZDythg49XY/vznKWSH45i64HAc/xGK1fFc/4PQKY0eIrti+mt14J
q4lWpCyOyGd7f4XLV/bNfKZM5jCDSQp5aMRa2rT2iGXmG8u+wMvBtAbWgGShy2XK0Z479wdFZHtR
tOeszsqhU6QxLoNO1BE/dwGdGzmk5rqH5+9tWzo23gUExtGtVJ4kWF0N9+/LLZMTTL0o1mKO6rsg
qhQwcJR8AXCMtIYIEZ1WYjrL2Ab3JCDT0+zTUY0KF7gC9dn8ptqF73klK+PTrhfzXDI6CQHDmAUP
emy6LOFetvwxGNPMM0cJZs9Ves2PjPj5tnj+039B6WKck+GGcf15ZEMVFEaxAy3D3Mcrh6ml8tRm
HMWCWbzCu9J69Wkor8aaQZ8g6oI5DGB3LTGDy981qgJ2Tog6lC0qfP9DVt+DWvDdMCED0VTDlE9f
0+jxg5MKSQdZiHPkyz02OpP2OSJM2xBJDHKaYK+fRuSzHkSAhe6covcjT8EiY/kZCZvpz0aPCMA8
qH+HrJ2+WoiPKpahLVrZVNf2H8uI7EiJkfKsJOj6rbvhFZf2fXvT3vnEkB0ft5iJ06HqNDHdEBvr
13wAqndIczB4pVroxQaW/LJlZDi7LDJ1JF3rCEzitFRy6e586PQ5h2f/YGxjlswB0IeVsJm4PLas
g8sHfjdC9HlnhWfi6Z6za9w7IXdWJhF6Jj5qdiuOPWqh2FGwacHNukyDC+EA9uxmew7vFDjmavKq
VRFEFqlO6pbSse6/fHjGzyBSQ1AufHQ3SPn1qa6fQAJGARk2CPdaqJhCkAJPcn6DDyYa1CORd/qT
9oZjKqgKvsH+xn3TvC3rnLeV/jjFDiwj+XYjUIF1axlGBDKT3p1HRDJTh3toxF2NSw0csneMF2BE
W5TlJ6n2FSvFxFmN/Zb8Qhyp309fCEuwgd1pNH9NlJ7WPzpt4EKuVPfOXALa9ey94b7DqZrY29Xy
ZTaW543Jj632hjNZjRaXCtgHMayISWy7rGTInq/9RTHKqPWSoQXxmZ3UIUtNxpxl9uQvzMebgG7R
SIVQwND7tpltacJL+8bhVo3fiXz50xMYGrrbM+8RQ6fD7Wf2IVMrjpTUwWIHI2tzL70XeG0e49g4
dFWnhgOyMYrG7vxLjzwZag181Eekqj5CKSi4WzWaoK+wifko9jEsc+He42ElpyuXKYPmvCERizE7
Y9eHQCVedAOu1qoWU0P/jrOqswlWso2UHaD6kD1uruZRXa3a5xcg5X908v/dnBXnY9O3OnXlgS2r
ZoqO6+40PZzvgI7Z7fAqIw4tN1LoOCU7D0ckaeKHniy3jkVt0rx8esNZsOx8Gs9ectny+idn1uIT
UICrVXzcX6OLDI6PKYULSvAy04QzcYG0OmeW+2amD5CRLyi+jNdwWEl5qGrF/dM60RqPq8Akdxr7
eMKgS629htzkmqHHwPzaGIt1bVZqiVg81lDA+wpVekpYmmMNutGaQztz5hH6xBA0JdoUJsalOvxF
hUH9/GqQNOrjVcUrbr5iYJjVI6q6WC9GJO/N40Fc8QoiMUms+1XGylHUuypH1s1t8/aly9DTzgeU
996X25hx1rpwUZgplS5m+xdhKWGE3Y8VqyA+X1O4wJxp4bZhZZ1r0No5nzDqMqWTlcsSZfFUW4Pg
AIEhq7KSwHMGhcJU88jt7oGfbAAFFZzHoQfLOJgqFk99GlG0I0f0UGTd6TkNgDjTR+ya7EZ10PNq
2YqLVmLmWiNOGH8W+hZS8lb9WB2H130jQZiw/e9/LJ3XUutYFoafSFXK4RYn2ZYcwGDMjQoOoJyz
nn6+TU9NzzndRFva2nutf/2BHZWy8K2Zt6F5lEV6GtIC3B+EGUuacN/CT8BFuvpVhEHwOaCU+Qeg
jP0EezMEghlV7mf4SdbkW2it42hF3NpVOhovef69QKulYGD0hK0fm3QG++UPUyOaBnfc8rWB6YHc
Hvye6SbLmImyuplxS+LQgVIpjEY4odFyYx8GicS1GUIiPX8RaX+UhUQhI6Qno6oiy5FtnD0mktd6
ehIROsxgmhGGGhJ5ZjC2J2YvYB7RmTB2mgVmMOG10F3Us5MQZePwTlQSKCmibDEr4HHIXTR6cCEB
ISxtFZ/ohVBT2AI/jAucHH00M4gMONf0Aq1v+ZYgdASSqNdIhnTf/iC9VffHg3QULBPEh1T22kol
YfYNeQoqHX48ABN7hnLsfV4vLpovw7FmlkHsIjL0iZ4hJ58OmQnzUw02BylPQk5Lt+4ccQkGs6vx
uf0HrEDhigBc8DEBxJlp5RCJrPdOGGZQ3IJrwfpAEWV/MuxDJSDwZcHWACWDwSjawp4l8ooRV9W4
yjulnFCQ4GPoB0zvILuxkoVrPw0rSsw3nhbGC80em8P3Vj3wxHTGBslRP63R+Ez1LbkgOUKcoXvt
cyCEu6gZCICkehZ+FU8ERMLgEVwoUdcxzcBn4sYJxM7PnzTEHbotD2v5WkPAybD0D5tnG+O2IJxF
jsOqYERdElg2PTGlwTB4L7T8L3iud9Q8eP0Ne6q5IlgToyIk3nw2XAEeCjusP1VlfMCeucRGHNne
nWeUJAbNuTHZKXTidO4Zxp4FYVdo/cyLZOyUe6+8V+NWTy/URThwzcYJhijH+rgXWQoLxj7cpz/L
H+XI8mJRkU4pzL9GMjupn7jHB26f1gk9m/6zSHhbcJTtWuwGJpzH2F6FFr9xSOfLrxRg0lF4hxEk
wu0XQWu8NumE7pCZvLCnIbHwCg7FRKUExOAsiz8phOnHzYN0NqjC1zTw1R716z8k8na2Ln955iFT
7dlo2doqROvrlqP0F1HWNv8Ujb/zMnIuonfgaBKnc3ah+2EEBHxHmCndAIyyd9EtCB8J/v/MgSy9
DOC46RsWTwc2iWkNz05UICLzHCh72HLuchIMYovXYQgO/zSaDDhkbE/GGRrzzVlbD5uHAQowiv1Z
UNJuBkevJK8TD69Xb4JSaCBCE+y8xFPpWQSrHKSBuaNYqnmxS/ZAGG9szL78SxUHhlWRaU41wZmt
SxflHQiGNSdogVQQAwa262yv+73gwAzvjXhxlJ9c1hwslBqLPg8rnWkLaTyj+eFCiwav2IvCjOaO
1mQBguMYUDEAhHAmbOqgyi06CiaRtcyBJNhMG/5wXhDkE60LAwQkidu2gx21g1vekOjDCZ1Tm6EN
PRcewZUTVxKSNBL9T67yFkyRSwwDcYNEjDfF8IkAkE3+9MaIL+NOLu8UZSpHjpgicKpyQAkXSfXA
UccxRvPHWGtZDeKOWy/cP85UrN2omM4NrO4Lp7i8kf7xuNKdMwTDzg8tyCP4TS5Yx6DU5rzmW/kX
UXzXLDAInqwABuXjWuwMvxN9O8dMu2lhaVE0yRWlOZ7GbzNSSUoupiZU5fzaiPGgek32lALUbYK1
/cxEEds2aDswNMVxxRITZz52NVzbRFQ+IIRIJXwuY67ssEQYhHJLxWXC42egVhR2YdP78k5BTHl4
48ex5YnQUvvKVxtn5T36BmrGZyynHy722BAKpzTwrFKkOEvvEzRUSGufsJwAC99pHXWemv9IpMsW
zjbWYmz064a/GCrZxNTD7SdEewfhjFKwWlG/7Buk8E8ghwCbEMwQQbKkeFOsCHOncYsg0sbIMtl1
2R+p7qH3VvvqNr6JllZQ6AFzYFezF0IfX+Myvg55IPHo5tHkPWrpFmIVCjEWAENOSl7wtWUL6Up0
+LxMnnRoEvA39V23zvjXnXauDQhOHY8KOdAitR4KbQjrFSoo2DONAOxgvko5o/qD8ppD2LLOXGxW
rj1yhq1yg2XJ31w2JGiiMRJYKL0ZFdZYsCzYcp5F18KQiyErbMdtIDSeOK3deNREN+NkWx4VQXek
heH7mU0KoRz9PBYqg1ABUjUibGYVQl2FWSOGl9wC/hEDnAvzA0rghWUgLFXo50yYPsK0DGJi/Rws
eLzwjdW36FjEsJRhG+ARsNIf2VyAsDwzgtIqniWotI4YorI3Cf4mYtUdmERyA2rmXbIehdcXPNeO
q87VVGdAKXmE58uEXDyB9o7bieXXm7IdoTEL81WBfwN0g0hwnjO/tMAXoN5ArzyidqAXx+uWuTzQ
jEe7izcrd2YljM95/+IT80d77QSkxq4Op7z1OYiE0rq6cAUYgIjFye6MOIhVA/zFBhOxWESiCrYG
1GjiaRGcNPOXpausWfLaGUQH7Qd3WEA8gTBG4VzFCB2YQLSEnAoQXUkYX7OJse2wS3PrwTyIoIMr
DEZkvJT010JCIoakvwJ3zvZcqv4ze/zN6YDYAp5b7gdTCSx90FzyfLGe6G3GjQ7fWxiWUiCfGITT
QBhHiBHzq7AUZXow+5W8hlMPd/aD1CeuGkADpj1fAmOAqyp/zoJQk7y3K5Lb6J3nH/WH4q57qSFU
jx+aZ7/1V/UVP28XcBrSrOEaX6RHXTFCme7KF77nF+ZekPp31VfI6yN06ilSQWmh+EOt/RKQpRAc
AIpykhOk9lHvihfO9fQDdAjHrTMWTR0mNTEwEUAz3YbIUylAPjHKOcg/AvbY4NRB1ydIu3wLJjpH
jljsfp7E28wPOHWIQCdwbYVPwJkTDq+0CoQNMUPkHoAc4I8t5pjP+G1Q1fwYwvXjw7qnGxDpdIXW
Q6RDke6Layy4BXg4eZ8owSGaQCl6zT+gYZHuQDkEreQZs1swRlxHwVnFMzkuMO3pPV4MV1ujVbhz
DwTajS0cKmhsgf3Fja/C7ew+misuglBA4Oi0HlyJwtdlzggLhlop3CQvDG7vwqKXDLgT00iUEaKK
5tvX9D3SptwRR4kx20aAYSRrhBi96zd9r5wINYt3/EXYInoLCmyXcDwBhgmIPH/FiG03fJFw193T
FcB67tMJoZHk/cq8qCtgNKA0pkm0Vh+gLiC4iGTKZ2ULXZ79lZkWonk4X8/QtCqxJD0wYplrnH/g
ff6y1IKig5KW+XG9S0UAeHoVDrvA4DDZwL4/UowCicSB7/rRnKHMAeBTZAHcH/sfVt9riS7NZb64
y7aAZrwQKJAJ2hMxmBhA7zDKAlqPqdoYjELf3DIuE6uDFHYcVQH22f3x76YthoTgDRdhtQRaleGK
llc74XtBhxJuQiJjXqlTYUzV/M70x8DKG1rl03DnoKIxyH/Gn5S6kFEIrk8batmEJUZquMJCEoR6
PgzxaYsqZs0NTNblj3hpTFuws+Cj4Q9DZsYUTC0YqjB7+Is8JZv6FTBol7z0P+y4MPLB//5bbLRn
wAzQ0PAcOPNwUKEKoLb5D0pfC7EYSPp4Um4gfAJXxTZ449zZyHg1PPNYEthP8g9ezsmTaW51AKej
mAquexh1whsWW2jYhQbDCiEeYkzEs7gcEogoPGxiXsQL+2CvgPUmgly1LwGK0jLBWLC+uNJnuh/A
dbrrijXH7QphTtATrXpIGfKryD7+LyeFm6msGHpD7/xhAM4750IRAge8/wNagOHvtCPnGQenA2or
XF7v8Q9rEnd+kTIsbbDUsr8HDHJehZfOemG/ghp6KGkncOPiXWD/ckwE0Iw6EmUhbNFVc2cijoIL
HLn4kvjhEbsP5nP5XiUYI1lJz/iM8TACuPIUBRexC8Bw+MJrB74YVidH7JrBk6q18mV80a2wObIJ
wnwQrr5EP9crmujkRSwB7DJICIB+tIIJceCBEcFDytr+/S9AalhhtkV3xmUHx6ge4kBCtYTqhg2c
05lzFuQDLJbz9VecdPkJBhf7R3iEWAb0yGMG8L5FvM5//tW96i/TWQYeQszyzM/myFM/OcjnT0Sa
e8b77IRssmIS1LKu2tdoK2Z2jKfYdtdgpOLt4QB3F+uGrZCT8gYsH7Hv0As59+mlvvIzxcBQmJdD
kPX/NinW81aBjIfhO+M72HsfkBQQFX0235yt1rtAFaklAKOpGQDHbTIdqNgFhxbQDikQ+qZ//S9i
kcEDcKwYrICsAFal8Ldh1v0zyHo+0+8ACwk9X7ij46fYBcuAqR34f+I+5II0Ggw9IabYexhOXFd7
zfquUFNSNOhXwIBmHZ7gHr8DAawSEzsedKwbBZXQSbr1wQqiuyrMhJ7arzpAc6A82oO2T/ylWy/V
U+TXiAkGIJoT8tDyOJ3zfhvSAEbe1PkW3CTGDHsSqOHN++0xeoXaYN2GaaeB3vaCvD9i6nwMC7eR
nvh5+qmBuUkmB7ar5OXuCxI2yRl1l5bW8ylAEZH52mWCPgK3Y+QDzeCW8NPGFTQJCy0hogXrwme0
5GQVq2XYtEdsP0/G3nxGsnCUPN1Z97yOiEmAN5EP8qwD+gLxnWYL7gWcejj89T3x9VN47qZD4iPW
xxDhKWQyygcdT7t0HaXz/KxHWyT1X4W+VhBZuPqVwqRCT4lSwyWAyO/JDGfsZW0CIJm1DJEVLs1l
PI5P890ZNrWxa8JDjzHMrT/yksY9Kmw/86XwYKIzh4J+cqgMzuK3TpTY8S4UP2Jduy3UmNty4a/2
IIpjEv5Ya7ivReHGhtaAJfj45Fz4A3XGcw3Yb8JyJefkEJxmrOsZKOOZsR7+VNQykN8x5792Fpx9
/OX8DAeB4rpgTOmrrM9Tc0LYXZD3xqn3L7tWBwmD66Pp1jW5JauCIRhGeuZaNfa2sS+oFtCggMjQ
E7o1sCj8Rowecec4Yhww+Vb84mjgJZsWVhiX9YwPA6+txz8MJ1zhyGo+Lxe7WfXHnFCNyevRqxjY
/Y1oMl3l0pOcgoB0nyKfPNoO4mKhiWmPbbVxLgkuAXi9spTGlRUeogNC8PTsPNR7f6yZl5KcJR0l
GMDYhBDF99QfJe3JtfZ5APy8bqud7SvdKvyqXTXb6CbQQPiGoQw6MG09zgiLHrzC2kWMId24FSXM
FAPLgq3kJVz0fU2IXunbTBqwFYA3fWQ586U4zDADw/ZiraJypZ70QyzFlifoYbBi2o1Jgg7bgbxX
IS+Y20Jc74hPL5vmlLkzzn5rYWqAw89aPvbWQeYYRuAy7wq/QQSBr+ewcby6XHPBJnjRe12kr66y
cpuxwFjLiEywAnFD5uRM+U7Bc/oy3qNrDDCFxUH1WlzVo35E/1/4ZFLzI89hs0vZA7Hreop19+9L
22bXUBW76TkWbo6krW2zg/BzKF8Q72eH+FxTeeJHBWMUDjZ3qDuSmvWkH5OD6mbTk/hj1fYnPvZ3
j4yLWewjwC5ozaM7H4NTfB6BwK6ZH55btEZWu+PyRcaFe9MfdJRH3OyTts/8QPdx+xCPupFQMx14
Kvc61pTeAu7wEl0ACAA9o2jDI8k/aveM1TeoOX20Q4IlK44vJ0hHmI9DzlEPpj9elXM+Q4/GZQ2g
kQYlpDbAhI1MjjV4VADKCJQdnhj4/TXXNB/gA8cSgTd9L3YsHt6I+keQbcxqVYLasJ+XxMmKdcG4
NtuhrK9WBc2rx15SGCu6cxaQsjf28yyWX42LUYWTjbKvj/lR7KvtMdTcyvSa4ajt+dw0io2YP+1T
xx94kvqBvME6nQeQjbilCqQW8x3P2PN5ljwBSyjvdeMwP0f+vIvJO+JKWdCcn1jnFldT5xMli+qJ
3SSg97Xgrz8BNtFddcCYe1YVFkpDzfaWeD0bj/ih3xV7sbNmhMWrIQpJ7MzYa2R+5LOR+dZlxtmE
DZS8NkzTCt5PfL5qOG3aG+c7fDGo69RXJ9nUR5Nn1z7xQDvIOu7L4793CEQxBivewsjJc+RqCR/n
i8HwRtCdUuupe/Ba21yk0rSM5v8caAF3uZeCn2T7SPU5iz0QbbAXyCcox3whVjW6g+XsWuZHTUrw
HDc38HNOFcY5J4T7CCfh6uFlDfkLx6Z2E/jRLTxhD9Y+c+/5gLr47UG/gpjjIgWSgCE9tvR8hwfE
ZMBZ2vRMGmAGIlKEZXqYCdFQdnVx7A+Jx1IJfES5v5XXbiCBU1yO63d+GVBEefxD9WiZcfRCK4mk
urgMgJeAydSGzGjEqGXYBz5ATn0cKgHycMxDD402QFfxGwipkJBGt8oDRFuwDRKTI/5GnHrCfwKC
IoVGfpLCHWMvHKtPsLK5qwLrgZOGvMdUdswz8TbivfCqMMPgIYrBJtKTuIJXpgJI8QTg7pwNPL3s
O88FcJN+NQIEh4wiE48TnY1Rtp7EkjrgBeq4lteaazp5gMDAd2A7MbpyW+LciMHa49tjXagTOJhP
rLl85rsyjzKCdedg3nRgH22PaBm1b+7mXvW1veOqKA03lld+TfjxYMT+bXk5zAAu250nqv7iEZjf
6/aY+eyMLJ+FFUHmI2uR7YXlaaEyXdacGYXLAuXFhsCeyYaTW4UAIH4bwkzzlPgGOscuOSrw68aD
dVGfWZa82Eb4Bosdng2HyThy00t7sJigCFllvGOV5nh+s/+LRweTKkiJ3Y5pFSw5bgdlmBhRWcJH
XCaj25/+9ZsAAw5lzSkOYHyUhns2Ed0GEt5zi6C24Kw6bSy4GM/OgyA6IQ6k7MHRlKtDmOwVUmmJ
Szg6jzOmLgkcNWgSFM1CrYm15g3CKDmnV0sQ7pgPJTcGzLwWMN5ITIzO4L0E2VH/zk+lsqsIZ8Ep
izUIhee3F90sbniQC3CBwgHiP0oR0xvwSbRMVX8AzI9PQIELw2CWNQgL+NzyrwVzxQRz+ScoU5kX
n/Sd8QLew1PJOJQxDdjMO8UuKK+CQgCfNGBYxMMOvCePUYpYxAcecGGHB/kaJzwQu044/YJuMdp8
x0Qlfh74bP0pcEDIiFXMhdhAJIDAKKIGeIn5CbDYK8udosIVZ8tPLh0iNQxvaRxQeD2DFgq8iS9t
wTSVrXJD5diRPcP8C2eJN7YVlB9UzniL0jkvPJ3lM2QxYHFE1og34HLhTOeAy3F5/2r7+tS/Ufmi
PWFMaQi6AiCZwL+4fkgPcEV4o/DHsMQbs8NfmENw4MmnNQBqZPCE55gw2R4BugtM9XlAsSU/ym/9
iV8vgkPQMpBCLZKl2C3E/AN+CRij+SasdIkhxAwZwwaPRXY1XycbL+JImGklHhR8SAUTizNFvtzu
LAYWEJo5qlTmNNwZ7QywKrY9lgbDAmFRxnA5OLB1IcW9huS38EZZPG2yZ16rvMOiZM5oCWkHy4h/
5YwFvXTODsPak/SPMS83LEaBIf1Di46dSfXNz4b0KZ0zD0HBiV9YeewQoPMGdv8dixUdAVp0NhfL
dP+2FvMDO5rXztphEdes9PwSvqlifMHeOGEdxKxtVzL1KHD/mtGI+jzM+jMmNwmB3lvc/sFc6AGi
Vz5uPKQbDzPwziV86Y/tHfnuEQcwj1pd4gS+tV89gQwT9VV9RJbrXBD8irKkGp+IFrBX5RGm+DfP
XopyChsjMNKVmOSRasVAQTtTneyadcsYyHQ22nd+TBjxDNv8t5zXaKRHl6nJl+TVroytGGh8stNP
xjfyYP6HVWyyMmj4F14ezy5FI6BTsmNPWxcCwn/099HVHiVed/RdEcOxrRh8JLfCS0JAbwaTzhmJ
BcGtV2gMcBWR1QJ547NDIQ1FBCgVZgfE2G3HwyvQ11S4EQHeEt0gTB5yEqfQuwsffsFyJCIHgJRF
CBdS2FHyNZILuP4bYy0DbweW6bvA65gi4nDSMA7rGH7uckh6MCTwemmAFVRo/6uF+gE1QPdlnIKb
dVKpYdYgPpilPFdf0XZwBxeNn/KcoDcgD1Yw02RrY63MB/+Z7qRnyD6vCBbItqScZi/ne8ODI9KI
xA8x6C1P/weiSEDUHyAZ6/THfNj7iryjdJf+kHi2lx/RV/ga/oyDK0hvj5xkKwBEfcC0hiKZH4Sf
54RMDhiu95Vy3wp+ZH5F+4hOYg2QWcPPAm8EC42v6bU6A4dQo4CKGFCCv8BEQYmif/WVzEyYs45w
aEk3wu1/xnQjgdcKyqqtLfQV4HAYsX4xRYdbt8FhBi9/GSIWNjwCyCVdDV7q+Gy5IpJMODdfjC0G
CQAnxIVCzYfRBZzbg22jMitxI4YhA9cc8hUTq09tnWdQFcXohsSph7iFsF1wta7+9hhGEt70bcP9
7IQiDySf6cPfTAMEHxw/EIR0NvjxExdMfGpAccWLh8SSCqhZcPCwykiZgIiPozP5yl7E5VMwoqO9
JTqMYTP0hkokb0PeF3AmyuzFZbpc1083WBNr+Sc2Qe+w5HlFHS5wpmJbC7tuqArWaniBoxQemcgA
WWJeC/lSULrgpoSwTUVQ04JROF/rHMWwijAIRiyM7dfYjH81D/U1h/Yj3FmElSl1zDPTKzEigjLD
IFF4W4gEMuQdAoiMkXGZP0Dz4OQia2rZC3qRsiVNjh1wEi7qeCXhJ0WqzgHadQNdL0aaIm/EvIJ9
GToF6WsSs+CeuZt2YaD711Q8VQzZRAEqRiPRxcGNQAwhK75wZqorRnrBVZhBMbU0XsSkpP7FXqLg
u0qDH6mwewuGP88qoz/1kIHj/jK1ApaDifoqaFSZJARGgiWZXwGn1NcYuvZ/ZGbBRBUUXTGZwQOb
A55RLkS2mxj7kNaGpgmK5oNxCFyo//BORN7Ii3DmeAajpmhksguBpvxkEV2iB9Gd/Pdv9908YjEr
Ej5JvbCM53diyCz8ubIHtsrVJnrZB/uShwWoGqp2JiDb6d4BOOIuDJoAhp7uIj4BIQY2+gdC7Rje
yCtuUj7IJ48y3HX4DfYDpe7L8iUi34nheymvzlZ+hWMhOMekybFJMUnmfKU6BhsW/CgObA6jGeUA
NSqlh4J6hYCm+I12kJOM0h93Fqwlc8Fgs6+l7NtX5syiLMAZH5MiIp1FFtX4LJQUJOjmf841M2ec
CqlZGOw/d97gcSb+ldisJfQdv7j7YKyKDDZBG46TBeZGSOlOnNF8KEHNiN8OHmhnTNQX1jPVDnCw
b1FJwheyOcqEpphPYrfCKmQOArOedEztRH6XdgIxR5oLypycERQQATfc+/CgnawT8xZbfB9P9qKv
4JRR7eM/c2NKyHiQMp6j39nh6XSj2JD+wW8hiknYzmLuxNMLy5OLh+CiFTq34PqXG/iGkllq8bG9
5YfoBTIHUvwXGpERhggEMSSjOI+f5DebPgN2OoyGRhiX8gt03Irh8PwCPoqGp6JK92nP8yPOIzcO
zOkinyjLORfBu4DsOGxfq9fsR3pYj4raNTyoPv0ljQSM7VPOiR1spSPhXH7k8WBIxwSXGvpUEUNU
rykUqEjJ5PFlRLIV4ioiiQjf+rOTpf+2eHxQcMItFdtt9g+WFsw2H1gfWovPKuI9scquCfE1zMhq
3p4R4+wp8ppHBoN2auhPmqFhTciFKMt1OmAGCaVHH5m1ZBKGlfNBwzAs0nWWHhCA8UjM6UkaoY9r
712SuBX9kxwp7hj328lOTqUClDWjp+0jkoAK+NfJdoyIFeVJqzPjGGfZyQlvY8jcHEl4FACH6piQ
Y+XbyNJqFCkLGI6NhFcF8BRU3U1meafj7pDAAksVx5Wy+G1QZi9+isICi8P8HI3NP/lTDeAc2QCL
dml+FAkGgoTM0myYiD4HBfdhgPQyg1QOsNKg+U2X0ctMFEaWPybUz+w9E1aSDcVOqd806LDlgCSk
Yxup8NmeqImy9cSKJQY3mr5lkIYaLL8IHumE4b29Ns1w49blP3scPSm2NiNTiLoZd2WWeDHVpl5D
SIhRErVoDDWCnNsPO4w3Jv7tJUBZlcZC1Zmpl3h2vFht3Tx29mbzWtKu9rGGuUOw1YQ9B3c7yNO1
zhjCNO8tDYaWSds+L4+xShKBtcmacTUaXzNLxOyRwinNdrJQObe8n5zcuxKrZKvbqpmxDTXU0jKS
cWa0zrbFqS2k8YsXxqZavIvj4UM3VE/NKy/Wk/tUDfcu3xvzuJMkXBBpKkvYv4plryf6zYmJ7mTg
m1Ubro0i0qaF5Qc1+qFDQzZa5G+B4jWNid8qxolDvdfFAMhBkMBLm0cSG4JsN4fEXFkbecKZeJLf
s3DEj4iYOKLiZxkvSCi/hd6vymZcx9wdR4pdNSiuSljvbZnL3KB+T4KNI0+7bubOqSDfk581uNUS
JhvKSESwPZGDaNMM/GYSQJxkYfKJRsGx3cLA8KibNoud76MFj+ucSh3ZlmTggqPk2FcuBHaU/rgc
JkfZqHGwjXD8CDXoqUMDjSaG/qEsCfNXWwG2D6RXQ+G5xEHFavZRW6/thIj2hxI5EIihHSgyb4PC
hgOpg1lUyeB0xJsoJT0CgweJbMlwoPecLtMwbavQ2Yw2HvyQMEgaqkhv7vQJw9LqWlTJxZ42Tdof
1MA+lBSKRfGeB9F3RwBzSdkkRai6i0c9H5ZsvtoDUa3QXWyDOil7txUoJ809iClkCcqIapBcJPSF
80+BkRaGeAS2ELrqi7FIMLS/tFjdGANvJ3MueZzvzHI8xWX4WnZO/UQVrrspbt4OeEOMkfX02Rfg
0Aar0LF2Y565tiaywkAY0nprC+K7AXpqvrVcqKh/p/XOeu4YlMeSyAG7rk41L1ArQCLt9z6i0gRL
tvrZbQKYlk5PyP1PC0G6omnS7I9Z5obg85dLpmcCg0p0o4tlHoo8fp2wPKlkuhvAvyCRPc2eL6HF
EOzNxjUlHnClCGiM21dLWpt0/EW5z8bvNPjthre29GqmB4mIe05OMoO6ea0C9nDgJR58HCouyi7E
6pihUOZ27XslXxpsTSCG9d1XZX5nOOJAFypeMJBOm1M4rzsO+GVXdtiVrap5jSsOEdhL4WqYaSLz
nG6qiTPOs1bu2c810w9GfzF2PfzUWUSS9+bK7M8y/rjxNsp9JTkPqFK1zWgcxnxPn9ituSYJfVC7
n/XrEuyogqSFQyb1mukYBecJMLrHf2hMCVHBoXcI861E1EbmGng815XsRbVxczhymwVyDnCM1FyN
KsJ6uniEvJDFcPx0Sk/P4ZjhWdJMr0WGd8pnOClYx5fvvW7dJ5XBsM30OV/Cfa1obsN4PegzKA1R
obwM8bwOEwQ7dac96Rp7nBVMvpx3uyFLrlJTQdFZZtvvnRynqDYDjir3Q9T+6D3nWU3OoamuowbY
ggmUJdxxW9yLsTAyYRlU/CqH1ztK1ta02wP7faSuZ50ZbdBE17QIX/tY5EcN70XjsClChFSjfdB8
JmPHNga1Nh9OBnGejWR5fbHcQ3Pxwyk7RVPghqCOcUPpaCqONypsgrPO0CpM3DlluFMFEzku+TaM
cWVS7ZM9oyzoC8+qLF/Gd1sfw52JsVJNDVnmoFczhXFYbwdF31kyAoPEwfnB3nSmDREXm2s5zkmW
PBvzr2PFp2JG81pYOyNiZMQtmrvs2Dt4+mrwPRTMlTTSmjIxppJhKmTMXKkqZ91TgmbX2QecqkIn
O2f6tGkN6QPH/mx+kUxedy9gtk67qWFwjvAZTyfIdtoMqR1afDU9DFlahxqx1ql5sCtM9SFUZBLB
a0ufP+eqTDJYg/MIbLB4eW6Twe+7+mPIgkscjocGkmkc3YsIeWIKbmlrvlE3rulM56xpNlmo43Nc
3WoncpusxU0l8no7Pk/QqsOcDacDriclMy6nh5wkM4vc3kTsJOxClxmdt5nKL5KlHprEPCrA9x1q
ojm5jzmlZCijpckl/buK6b6lsHmMc7NvGub7ZsOoXQ/XIZPQyVJxWG+I1TbzYKMOKF+raiMt/WOW
ncNgpjhXYnOSx+SlcZnTAKpOIXmFjodUGL43kvK8wEIYzBapGz9T0/s3pY0/OiNxVUOFvk9dF8LG
khTDbVPsOTApmer8tzUJZK0RRUpL6mW0l+L/hcT0sR3bjazLu0ipHnUqk+tV84JzSXKNPr4k/ULN
8DIsb4GKxShDydAajooY3iygqciNRtVxW4pDOTIR9DOfbhI8H5H6Tp/OpFPmAd+2mKBxExVGYREE
BwSIoXGQOgPrclhBLde8bt4Vm+iYxHqo5A3H0U0ulkMOBqLa5r5u7K3eJ4+qoq8eaTNDuPh9fZ4T
mNDZKkqTW16a5wgBRMSJFdXqSxpormSws/R0IGHA+aysjV47BlG7lytlFyUVS0u3vYAlHGn1UUfI
C4kprDAOlSis9Gsjk2DdwHeZyIXO6NyrfJMH42vbdD+Ooe/sSiOq3EDugSHowuLucGjTMFwzUy8l
m0kpqDJrxH5o9vvkswRUVfPpubaIhNdBusNc99RI2hoRHVJ1nQxjepoCczvlOVQb3doseCBUFLll
oPxWeaGtlBCxfRCmX3m03BeY+jW0laIKMfkg2CtXQjLwxCjaAPiTem/QtY/OoktKSf/IpGvszOso
4UPLLizR58/WZTQAG+rkbuAuNDvrSG82pomZbmehi+zJE1QLfugkE1QwuVbUYYxzi9WhOGQtbiqM
kRNykZTMAuJYPhcn9DgHMp0MtyT60RRUBWDk2XcnMUDGgqlhdy4bdi0C+cpLQEB8QFeQKzIupsUx
zOazktV7JQKQTH66ofsNpP49TxXMymJiX0k3scAJbYiTAb1Opu+CvHPNAXeornZjZ6RDw9h8meQj
cxsqHol9p9Vn16myn6Xm7BwbxiNt5YZFcu5xz1CSCJWBtJ8XxpwmSTn4qJdBfDZ09aLbL1UlQ6Ru
UaFTE6FvyWiYu1radrLlVkW6twzGdN1EknqxjbFD6UpyhMriPum6Ly7c0Nj7puBYx1lryfFW67ur
kjWnuI2fMmf0Q5UavLAZxY/1ocqT7dwoyFY1TyqucsUUpFNda2rxyDBVNwAPXaZiay8GPWsBtl7C
idgVC+8rn2iai0zdNmWE7Wh6NyTYnHPn8CsSvPVhEjgpjJx8Jwo9tfk3t3jeF348SG8G7UGYTFdy
YsISAmhsgIUl414aHOQnsfQum/2eIjBt4V1rDAO7fZmpTDy7iaS0KCR4V6dnwwuqRIbSFO5cxN96
BaspkObjIN/VeNgUGnhjSz0Q4xDpWDB7Fabl5cxYRrNcaSm8uk52zcw512m7JuASY/yo2+euRVpo
L7KbpNOpynQvqhh7Ee442IBpXSpRbqth86SGkMVGlLd0geaYvDr5cg7KAEgUU8Im/oydDEwhJHQA
DIAD2EnK57L6cUbjpkvhXstw4J8K2DCNjoeU7tb5tNH7AGSlewsKlLz6TKE/AZE2ULwX45GPzAWD
4VWrmkuUtj9Fo13GcbwmUwilA+1TLFl3VZs/LRaFVmQHS+rAFvBGkffZ1DCmPxQTHXoW8cAiXkuL
9JY506Urhmunp2cjjQlZxZMj62g6RrIunPJh1jWYQcfIt3fa7yoLbpFh+znIvWzpx2HqvWoyL0aL
d35HTvdsXcP6t9dLJnAcVNboVZrBWwu9zq72wxeN6b2VIV3NuXwdMjx0da/MLC+Q4kOkTYz76RAm
oDwtQNA0686zMaYw+k2akBIKJApcB2Dgc2kOuY3J7N6SDjb2hQLHzCl1MIHyI0hMDgF0Evm5md9p
58K6mhD/h+yqaxAOhhvoMV4PWENYB7wlVf0FX7w0fVOWZ7n4jKKHM74V1HvgSGSVq98mzl7co/Yy
y59jcmj+Gdq3Mt9D/dEaj0gBe/8saT+oX5PiWkivGiSSToKZDqOByBr+HFbCmzF6n4EzAnoDpbzp
8rUGQUoZb6NualZj8N43p1Y+S91hYAWO+MQnKTm9ORRH1Av2kWpcoiyMlas+kSNV7x0J/9H5a1G8
qIdRBAmbh4khAyR9NCJm67WSR6mW6hBcu88pkZ6k5pxJrnBqZUot7yR5O8VAGkx3U+DF/quuf+rG
K7Aq1W9l82svhFwBJkI4rI5J84gWEu92uY1foQvlxmH2g/7UCHcM502Zeg95PjRxRoPasOqAoomP
p4Oe4Vl1mGtqGp8oXbmXV8v449R3NfeG+iVNT1KDXU48Y5SXnkxpZ/fYn+ovScqa35vD1Ziwzl47
A/FCa4U7WPvK4qfGqguOeeTm0WGavbzEQShkFdwk6sECDHEbvCHw10AqbekioRbxbR5k3AV0UFqx
hK5KfU4M25NKJNDLvMoAVxBOQW6rgXBMJszvEu0Z7Kr+HksXJnST6RqQKrTkdaoeU/FIOmAl/Arz
/FcnC2RGuGgyNVWpSLgedWTtBrhbGZjOUBFKPh9qJhnTdIicGFZj+j+Wzmu5cSSJol+ECHjzSk+K
3lMvCFEG3nt8/Z7q2dgZbY9aNCIKVZk3r1G8Zd9bvy1UIJ+GKS5PtYvdIxttc+7RppY6UIR967HY
ge3E/D0mfq86lExXIG+RrAHtgJEJIx3lGQ6vNrWmCVtzApF2r0dXqTsZ6ofrfmh4YfjD1HIhwsbP
Mfge8ZYzY1SipGqPzC1S/nXqgyL9FvY1bK7usFMYSpodtDHcGJmRwWG/Z/VWbWc9Dqcax97Ws4l9
6R7CBIn8nXX+7L/pz6p79RX+FGeOlHYJUFeYs3G8SPmh1LcyxV6soi2Alxpr25hbOblkycWzo0W0
H2C3MLYNXA05MyoYEHJ1XTlP0RP9BxljxJDBwCRBidgwZq/3WH7o5qJsLoax4mwI4adUuJ9kF9iv
7kBJ6GxlxBpwgJkyQZhp421JXIs0PJrm3OSgr7CklRUmtm1xyNqzHK3z4Cstdg5Wc8UzUk9B/pGB
AGBGaV8kmWKT8VoHAdBjKeXObrTWGab6zXWAoNVdHPUeoKqNyu8G6woGGTqRXqy8hVJRYBXfTvUM
iB3R/hqeDSAsPQAKsdQXPhIkxMIg7JTnNMPhtIKWEJXIGfQfj1oD82UZiyfvJsub/qiHoM/3stjZ
MM8kUOjc3eTmigo/ZGfQ4QKeoKwoDY0j/s7u03OPWXzxlWNhoy5O5l6YLJM83ieaSrvlLwLjqtrP
WP8rnaXnnfiE3Y6OfoZ9Vw1RMJ+AfDHqscVYux7kHTAmSJs5qVR9VmrCKKBaWGDeUe4tUtIIA5v9
yIRr4ivTntKdwXlrfyv503LZUHNYNGQtlTuPWYgOm4BxeY0NqYkjZv4TwAiOiF22IAqUsGaz4kdp
nq0CnwYd/48XE1287PxV5yFyqvFBhGvD6BItU09F0Di7woLQqpBrXgqV/0gATEUgPEAnd2WiEFtj
IJuG0hfSNgNFMaaQr137FcBTykBeDXxObWhT1IsKs110qQUbm5UiR7c/TCw5q3jlOGu72KaYOasF
RM5i4mNQXVfpslJfavHT5H/5EM+T6EGbN625k7G/8/ovdOmx+xX1XwpmATTQfr5CuCy1VPs+lSRg
bDQCV17ccq+BfSHgwv7QKtaa9FKqC1Db+HbrlzTeBhqaFn+4dCNrp2GE0ALJ2SSVNccGmdJpEKJw
O75X3iFjGmfi//cTAQtlnLIRCR1LU9pr5asvN5mO4UBGU4YAHPZh5HJDnaqIbxDtRp0XFMeooNw4
1y0edccY3LIPP716axAi193qBCUSmofRegfaFcGkBgVDlw+kMrBYGmWl0K2Ax/yL3e5BdEg6qhnJ
HDWaonijFbudqWzicV9aEIRxpCKkN8DFdYHhtFruyVV0mmXPoI2WQy9+Am4sZVe0N2jRagJgxVim
u3bjixaSpuWaO+g1O3k5YkZSS6ARwg+bP8vUgnAY42SnhwYMvauSw2ZhhpG6EkhyNJW8FezTtr/a
49ki9oRTzHTYRu9WiQMFNAa07DpESMZkdXoG0Z246s1UboFyc9UvWyaJjvpYVtdR+gFOhc7ZapZV
9MjMa0VXoJ+VYOtzFHSQ0iBxoJyD1Jy1xyBO56OfLwzl6UULnalfsx2CWXMsgxVFriOt0mxbN4yi
jcngmLO0x/V0XMucl0qMJLRkLtiRIQ7jz+Mj8FDVxx1NhjurEx3AhflktnQIVe+QTjONTOYUfvko
hJYjRvg9I+f8Vy9/M/oDVTuV5TWEzp6gw6+2ubNMFXih/c1WxESpNLZmgVvsrRzvmosHQPNZhO18
aN6BvunkuZc+ihqA2Bauz1xEdx32e2O81wytm+SdyTmpSZiJz3QK7X7l9e8IZ1ick/L2ozW2FoM9
ed/SyKcNzL1qQeEUROuKQ6dcdO48tf/a7JRV2yH50JFOhHgT+/gEQ1hqC387gCFg6ADByAwvcC+z
YRUbb5V5XWIakFgJkmKYpoJgdmO4lHETrit7peK4E/tfTig0pmdYLnwidbmu/jzl5Ouz0WZk3V3K
eoOtwWh+O4K0V6rzLny46bEgOgUjX4lZdV17U788SfFnHW1lnVKs+7B0xJHcWlZHNh2TuqxG9UpV
3XFH5p00UzkiyrUSfBU2gxP7x1jg/Rnop6A929lHFq1r50b0BEaBuoshy8HBWF89VRk690hmgkcw
XQKZRK0xR+VV2mf4rSGfykUYYaHA1rBW/paRDZxJIhZxgMHIAutpy8M0NX2r/a7SFk2xUPsSOwA0
1NXTzI4mJzAUMRvQqdpl1tEcnxX8LdCKYOOpK/YN5jrsO/UAfvHTdg5qaDbxAJD1U5YPmsk6KvdZ
Kq91/6cJqGOJniGgMtiVbO/K1pK+BnUpx/iDLhuMSZKFpuzLcpd5J5TQPf7XRDV7CywJy2ppe9RF
gmigSTNsLMimRRpiLXJbmpYYKKErNH8tvZ4mcCrK8EwsRZw9E+thA7yqZNjJbHIQhppn3xDXeYqZ
GGpmzPbTrh32gdE86PB43YOd3x3vC2Zd9JVk9HrRCuV6jCyjcfKpVOwkgcj68rQUnEhxSkE9xuqN
fL2YxQFe0sAH0WHq+k+X6B6+oWjfFXwMV8VY6I5si53RKE+pCKxYV6SR4/grXUL2vIYjXwswQFbR
beXfmU2mDSyppLm1WbOPnS+cWpkPC8fTAN/OWY+8L5g7gsiwwYMZPnTJTc7log/Bsg/FLUbiRj7D
p9GyF30ULXOXkil5ow8a4a1bGoThO0uJJWaru5EPBpzO3MTpulJgsUfKu7YdfISBGE0j+2pVWEOq
czR1CDWSM5crcMhx2Bp2dpDH7lQT96nGERVFfaKMuyVpTvIq+FXc1k89a3d+qO96bwvAfqXdcOJq
GwWMUzrP3mcdyYVteUmFzk+VbqZK/FPlHQfQ/0INL4XSr/1Wo+CDtujUJ6sgAZBZj1mrBye0dzYQ
RGgkx4Rxgu93s1Apt6qMKNBKrwriEKXt3o6L7ZkXrXxbxpM62bdq91F60tHo2LZTkoggIyagwrBP
JRcGjh8l6C5MrMHJuyst650zl5XcmkobTowqZY9YpZYoU3UvrlUptbOYibXixRc3R6umwdDXRHxI
WyrTJgFusDm+dBcbuMbC2sO4ebWxSXNMh+NL7mIENdZ/AZzKHO5Ag4dX3R7LWkHr81KyV5X185St
JVDtZcAai8AziuKRAq3kLf4hNHpsOvqqKz+T4aT4qGQM9qN8CrQ84SpF4T0Z1oAcC8UHYvWuEVGf
7GlqeQs9jJzJZhB+lhYz/iOnL6kBAXqAbxXHeXhSMAk+dZzysz9dlJnjXmGWN3p3CzN8fLdE2ZFy
X85T6SrT3sj5NsM/Quxby4RKnwo9hA3oPZR6bqfwwBnxST5Od8f2KOGj0hwMfH+Vc0Y+OlOOHOJt
PZXCM2NSZH4u1TOigGpNfVCQkBc+GlQB0pF90a9RllIhzNlYYAV0sJirNfWlq22CApk4brpfuokB
jrYc5ZnpLRxoGsRXh/uonXfBsmtPMS666dnRmE1hgfuyaYMgKLa7Ot/kxlquF1QpbrbEjZpcaLpz
f7zw+RgQWJJlbq+ZfY3cf82X2ZI3SpkU0srYM6COob96BPdEuJgvAukhDyuT+Uy0j8ud7j4knxEP
5ZLKezZ5Wo6U0VrJxlOnnQjrjdHsnPATmmIPScnf5VlFLCNHqruI2mimIXJXsF7hHIw+wpytMJBW
Zs8k1mrxr++DZRIbhywJ4ACSCEf9bY7xzm483HFHc5LpLWaMKY7rtbmSLELCkFCEir0TYP5Zrjg2
s/wElHWROKUGw1w6mbcvI/hrbQ9YVVDMB2gFS48A7cHJvzCA1mGjc7mwfwEyfPJF/uqv6IfjF+nn
ZEzRDyKph30bTGCzhD+4T8HHwbw5/IHJ0mGYVAqLVjjLfIX8xN2NRUZkTpxv62ljQCLcSaiZIqKS
vLPxbO7BuVynILkTEtPm7bo8lkcV9SCWAPVav2OXhRV3+hJ/UrawwAroQXCi8ExbuzxdCcsZTcGH
dNVeGmJuKCDQzifOj/HTwv9hUMn0giidcBo/0W4Rxsjbaf7wgpdox4RvhcRxA5n0zCYgkAAhiSge
PD4XOrzozdVCMpc+wQI/Eam039hqj96M2bs3iH9GVFmf7K8QQ0tSr765t5DFh2v311kpa7Rwcwku
jfenXexbd9IuoGTfwp5QRKJThF/JiDnTS6DLfZVH0In6aN7xHv+CUi3fIUbpX3z649X+gpdi/5Yv
/caNwPWC5adBFiIMnX08IXYYE21hTg/1eYQzgtEb2cHSxkuhd/jqZeiLp+FKEAH7BuDV1W+6Wi9l
FMSetywl0K4+EJibqStIkPO90pSbgU0ur+W5lsOiGKrJ1iVPQ1YoIPp8PWrB0zRzhonOahzMhddg
Ec55bHqXtqe2LSMclWVQUGRmDnxgxzrptUSPHr1NlynnYK2MFvV5jHFSziszvIWqkfl/Vlvv3J4L
40hY9nEaOTZyeTzKyBVoQQLVXmF/MLODgStc69tEhUSXYMSvEJ854KVIh4AYStc0tJ59X13SKLrE
WrlRgmzRdvpc7c2ZDuM0U8zPUkVvAC6R9tomL1XQcudaV5R3TPD6CS/GAAYnHd3l/OSz6hRIWdor
tJOb1SP76jnvweyWo1msVbA0OSjQzyp6+5YhnWeBcojCcukUJz/uN8bggMQAF2UG46pQy7ZpBVZf
V+uuOSMCQVkLi9sqZ3DeuPj4MvGRE/UFPRWamqXgeYlUGZIWo1l21WkPgYQ8OiIV6fLInUBlCI1X
541ieje3FIqGuXC1hcT804WznqCjepYiR0Q9lApHS2xpwb/p2NtjTbD0gLqQuc8aZbyLH6yDJxs2
PVO2ZAPuQDLFXRZtjBjT9VMCRtC78w/O5QV1DnTYahrBSQJBx92aBGEbYB3VmnhIYFOTBN09MrAS
Hrt3L4/30qI4p4vq8dUrVYKqFLYadSTdnSNLixq6n7Ldu5m/azHtzdOvpAahlmQ6a85X1LyU4pbM
AKy0N/YQbrTYvGSKIIZk/AiBVLh6kA2IYTfZDtgZYIDGn5VdFK3LasV5puPURYyDMccYFtkuUCxh
L5TU9EilP8drD5YGZ5WHkwg8D8S76ETQi5RrjD96JAjRiml9WK1yHO/hqWKvj2EyV80XemKZ3hvD
SEj61NMIFWys6q7debwOe/9ZX1z2M3wkWPT4azKL5SiLcd0krIoE4w6XbggNIm2EppRUGBWmtzJ1
aOxecUVfMgH/xLaAr66BafrUIgSMcf1Pb02abmqSOIdzw5svOuz5d/caNBKkZtJdAnpgT8knw4/B
YS9NvjNCICC6ncH1qaMJBSOk90clUCGbxVDKKTiAKZk4s3dipp9OCxQWBBv9MINjmP/ixxNpMkD0
5xPHOJm3yzrsH9gL8MTQMY75B3nLS+dcPqLfapd84qt8Y9S19nYESawdvqYreU3q/T7ZlZd8gacu
DsvJZ/IJQxWvZziQ0SfkZf8bOjJr7EoeBqAOAFP3iUOefss2nG175+z+uD/q2ny5L/uorLDDsDx/
7lFdOoIMp/XM5EuV1ejI7kFzX36pnRMDFXfpHiyRg2S2VDsStP0meFYRP9iIFi6xzZXMruSHMEzV
7poU6JgkbOckvBMSb0RkkhmfaoyXQ2WuAzl4A50dWlvGpMaU4F8yewaHf8g6/1G5RF7jV6gw6ChV
UJxqBoFK7jOUtBRhksNiDumCKyWWuaxoRerYE0YhcGmwEVF/azyJ5Dsj6K28qw/li+MXOxT6Mezw
zyZKlfzFKeLyB+dDvmWfzS8F9y/dSMK1gWLJUntjLXww3tmn+gvExYyf+996d5/poj7AluXhsKph
IpMPDz89b6dI4Alnw7LLEs7pOO+AvULoJUIx5BoMHKAGHLRvCEw/vJ34h2OZlFOqASC/HJgdw3d8
lwJANeFrgWlPDdkOStMXBwXjEJB4TjimCzTyYmzoYTWL5ydmPbTlCI6cb4ROT3FZhEMZ+kFHeFNR
TEB7RcFPLoEoP2jOanwcUpy3TJphbvtY29RtsQiZNUutsRfz26BqOGbzwf+NdcLGrfYS+IIO4ypX
U3cuqkrCYl5dVC3/GZwOx+gR8W9hnOJK5KQYdOlYIcAL3OZeja404RYIkdaWNZdmYPrRPapQNO0l
FYbdSk9dHw6tEr97aSSppmXhVpX3AjRWSb7yTPdgJNQqgSSd/cpdJFH2qUQgVFxpiCW32O3OJgxC
U0N+lkvLJDSRJ1WIhcju0+Xeh6nVHnSj24EUVLMkZCKkmenRiYmfBKSpQ8bFUaNiiKDUUFWYVcG3
0jU8IzQyu8GnFY6smM4yjNxpzL7gB1Bf+w4DBct2gCjosuHX2WF+g0qJUZSJa7jCACyFNSEsn9Nr
iGokDOVJkPxF2THMDml1Igmgp8IMzzqY8xerRyVdp2TeJQkMEMIoJwNAU4w1NGAvtnpG/YHgw/Pw
LguaKXZ6RBZglF/Lj4yHud5J95+Gsc0tE3blNmaFyuOqLa6Qywu4BuGyYfyEw8A0wzQoWVZNvYyp
OnXrMlq0/sFMt6a1AnCZKvPGO0E0kgUpjrVazRwM3mC2WmtXW5vGLrC0nezrC7m8wOdbaBJu88HW
dpEjG1K6r5D5R2q3SnFokmB0x+WmxzQCKZUMYFXnuJkA7hlNBAPYVF6lh193N0CpwZUgI6EGJVA/
SqwJe2s7A3l71dWshoVkp4sMM1DVJSSpsBdhj62ENe66XDm0Pe1ZamE75SvOvrEB7zuXdDRiLpRt
4jCDG5ZU/aO195ucoz+aFRa3UPZsGdC41qfN6vFRN42Fu+j6ftYAFA2Ot2iIewx6wYzm3CCioAty
7s16mZUszdFftnLLaOkPQhljjniZRN3CNnEHInWZ6l43hw9rLHj0Ktfq9RjKC61z9kqerxrLJHjO
XhWUlgb2M6ZgnfiIUADxWvaapo2YajiTDFZp6MBtSOep00LO77a6Yc0r5Ih6/McSnXgVuLJXLnx8
pAzhYxxHGH6dKKcmRu7sg94C4PE/ChUpv44Wo0Q763qHhjFohulKpg4rRCxlSxJg8ZJwHqgpR5UW
S1O9Bm5ihyykjWK+DcpdOdNXAQifajtzllHRD0uHVMwcEXTI4aMzuvBZQnGMfDfw1xZC/AzWjOo/
QjfdjGOz6yiVegqMrDIXaqvvKzNfl7SMLVmfQVVvujqkOs1WtTKz8IHyEHBDl2D/h8yL71lCnZ0p
9kTBXDlTnnYR0d3rt1j1mTjCAY5xuyKGRVO7jRrXV9MV1hQ28sp5pWIjISd72So/csffOpTLXrcu
NZQMuHmHfXzPMJPEr40uQUVMLGkMGTGk0bx7ZuFIx7Bg8JlxMr5pndtYELbYUhxW8sdAbJwri6kW
J63mpydRPYWwczKMH3PjqJF31cfqtsWzQmwPWUqcMMl5hBEwptFHe5JeCgEXouVy9Gwq2xVcsxKj
BXR+LdkExb3GQS8U/g99hJdojWpJ4zAADcVlwfbDRcq2YGO5pOcB65GEF61cqYhzcQXOanemqOGq
kc1dW9j0m1Ag8pkudm5oRTaSdx1X6phvp/1f/0jMY1AdKunTwwei7X4Tth+zfoUGfGWcTGQb+a0u
fkTF5Tl00XdblxYJBVvsBBrvpMcEq0cwG7uvhG9lwW8Ja0xh/NCtM96mKkYPuDSW3Z4dzFU/TZmI
RrgoOeJJSUdSMGB5Y5OtQ5ypzkcSjj/i+TWsRKx4mCqo3LzoVyf7ov+qEaeMPqgVaCS4kYd/bCEL
670W0jgcwOhtQIXo+kDZF2Oi4Yj9dB3q90BRbpqKjC8zUVl2mXv3FIpQlQk35jljd5XU9hF5sc6E
CxOIMKPKChwOrKRsvY1lZoh2UrOFo+RHX5Kw0s3zbSwR9teayDH6XIEuUMvlSZY5u+LeVxe66YG5
R84PjDXrDNmj3cRUWrCMOfVjdwyW0qCM239fOLdK7BugMiradewyMqrF3/kjX0yfYXxjw+ZwR2Rm
bQ971Mz9ZQd92/GDcq6E6rC2AiKDymx4JuZTdbTk6UQy+1PunMZOxvjIkaVnWTJvinwpnEdSjnNe
UTc3j1F+6aft1UzEuKtKOZODdPimd61WaT5EGM+xUgtdW0bDwD6VFjUU6ASvMyeDIs5/FaMfrmUq
lM5gsA3p2U4bd+OPcr2HmESF5JAl/O8ntdFkttHikKd54ezfT/i2BOOw5WazmwGYXDwhAzCsp0r9
q02gL3hBK+87I+n32kfnqYKIxJClbNSVLJGxoX3phjPr9Owsaw9XYaf1srs0MFv08h2U4qXT4z8+
mEe1NVYp7PS8pwe1ouvA6LTNdYwEmu6Y6fUrNhmbQUWyiPckCErz6lXUynCkaCWLS+OWRyc3v9IB
tCWN363HUV4XoPoEFWtbnxmYKw/XzNJnde4dRtyRRvwLFTvddA3FOgeZZitb29fucVMd5Mi7K4CE
A15MNqQTX8ug8UfZd/sm1+2U7foPhrbYyPmTbKc80ATS3qA3pX9AfvbIRNaiIHZHcLEYh0FbmphX
HTjk3B0RJwwv+8fnVmFW8I520S+ytZv6Ms7uVjsLvat1ds41RmzRr39RHrhq8dW/tI/+4X0WO7Jn
bt2vQrvCi2KyRT/1oiWmYMYQGGYqAZtEyvDQ5De69W/eU3bj79tH+RbiuZ4eQRTm5cVYGR/FyeLp
RFoM1cMHh5aMpjGZt5f6IoJWqpN8K8S/nw6aVAMdJFE5CENRnO9NhObRqthABvhgHHbibNp1ew0b
y3Yt3+NXwt+VB/Ei5aG9NKfxikvkh7WohJX8ElfMbYtwMjvbf6RXbrAKXcMpWVXLgDA0ad9/JDvY
g8f8oR8pDpx9+6bD837p6JCbED+BxoOunpkwlGPM9vK3MyXEb6dsUE2xsx/rL/fbPsjfkfAewEOF
toEdfqJ9Mn1WX3ShkjUBluBjAwUAC4C7oDwwvVMEJEADx4dIV8NrwIyVu2nwyx8xUnuXjxzE4mHP
5GN/lu7yAViKFmA7QnRg9584dMdn86qdUwwA4wc2a49mSedD8kvza3AF4Xzx3NWN/sh4hKhxb0K5
h9gRCQQ9D78QSAhHnfJmxlt8Jv2Ed9c/cH4mWI0sU2QyOsQKnX57qry1bb0NqeO+0Y44ePJR1sFg
IrycPgjDDyy+cTEHG0W15c9NY1EbMNNQzi1p+gUhTOcUYw469Sl2CTMBIGUueae1odZsMcaLuKrt
xXkwQxp+6epAUPhj9gmGAg7AfcMB8J/E2aqEHTWYsks7G/x6v1wnLpkghGHSRMwC2SHaxGX2+uC8
7B9gCCIlhE8eBZI9oWKpPKjTwgmbF4lVEf1sY3vnAQ2LPAasJomeAE8C+QGm4aVxEkfCof72F+Ua
PkvknvKtPTbn9Cjfwx9YoIC49tJ66n/onGm32AXpD+of7Pv8J/NY+ZeXyC+cJtT33LTYkf17byHy
NginFg2zeL/QqvjHJiYdvYiFwx7XiT+K9dOJ245lgu+iUYu37YjwglyZ9Jf2KLpb/8VLm3+0hbhG
AK8wQWNmh2kK0gIcftFNU3TQdGI5AZAEvwWYgGaBJLr0RzjWoOSl1/zGTeg7uoP8YqqCQUozFcoE
eypM7cCGwUzJ+/mmfUVcyfXDQwHpEz/NUqCp4OkZZzawfMWEAsKVh5hgnIo+hafAywPwnb8f8dKb
j/8i88i9pMsdsMjNwEBnvC3Hn/PDPLf0rYtgBOoOelnzz/zDmlaA6O6fiWPFql33F/2m3qxVeenY
qvIDw6rsF1PQ5Gbj3oNPz437J/rN3+pLgfzy1tHsgqI8NPZG7M630meyLbbKxjl1T+Vk7apFtMT2
8VB/sJ6qV8HZOYkBWW/j3r8XAryeGOUEze6uXBHdjWtlvihODdaX1kPDNLO4hYeR7bN+48j5Wz7M
tba3r+kq+66+pZug+8HnuUg75xTu/b3KnmEeoFOd1Eu9kb70awuWZKChFUDSCOb1A4OjfAdIo1gl
Ln5pM+ZrYGCobDEbABWj7CixIcpm6YMlP/BtYqTPmCGyYJyzdbbEZkRl1fMRgiAA0+Y8hlU9Rf0B
+Y8KL6fc/CviaTtMKekUxNbfGU0fCB6gnzKr8Ww2JqBgsjbh3UQs3l88BrCzFIv63+5u8ebefA+V
etVgFwPZZcIbA4H1bFxGZiDY4kyAPUJJ3085A3kEgmHrTSrKrqd6Bqpi8sqSzj65p6sbP4tbZDJJ
H92xeoUPa99+cAC1b7aq5FepOVMwIsedbMJxiJYSuNZK2CjNI2+0E3suJxGm9SA3wIMg9twsbwtk
p7wgwudRypStZHxzX3ufyY0tgs8tJZeS3OG3AOfYLweAXnsiLAVIYogAUcGCpxBSwu/wqf/SkMFe
hYQPsfwHm3cyWcBv2Oe4hTryr8dp4BDCCllz4r+0BZBN8c/2979tIWOTYkv8ifj2OX2VWK5wR9ZX
RrE8gLsYOgqUALgr4llswUjDroTBBZyxFns7FBoTSD7dL9uT8ITE1BJC1yd/ZPGzY7BcWAsjUmV9
htksi4b7gd2Dz7WGm8bEmxpZBBmytbAL5eIBxDix4ZtHa29ew4cP2Q/XKUTfl+wbBDP9iB84ep4T
/CPYsO0/REDsKQaDE7AsRpYtIaXA0g1OmeMcgF7kCNozGFECKrunP9p22Nu/xpbPEbibD4/zH16w
/4TADpYoaAMmjAcoDpA/xVLiyjl0x83MZBFx2bESZo1piAlkWBtTvgWLjJ/LlsFp/A/mB15XAQsW
prQC8meH5fjjvOA35Yz9bwNnY8f4wuEVgGSBN9AdkEbE4X4vX+WLa8tG9is9ejTNLERSo6T/Q/lg
0SbH4L+0HtSb1SdaMSobfpCFwjtBAcYb4zj38eD9d8iH4pUJn50WvwFmgw82bU4c3gCdC78uK4vZ
dnGjouC+4kAW5UX/5hLhJIIUGm4/9z5oNlUIVAEAZiBk/kI/1h/CjfUmnYOb+xK1YSTuBLIclDfv
ogDW5E7qbtycCTFwtUg6Vzn5WC9n+86SU+/5lXgLLL5gdDAI5ysW5kSjMC0NRGCm4MXCaPkKabPh
4E6td7pIF80pWeXHdi09aU/CKyRFWlNGUDC7anzzodwUYKA0otP6mwYV7rl+QoIJOpmckaxfpDfv
KBI3OBsap3OGXTajSqIzLTpcBtUzFdPkfx8dvtI16+DfR15f2gsnKfcaYAXO1qCjggjLSYCOeOpj
XPnJrJbiueUH/W/0YQV3JhnzhDRAvUOlGswYzqB955LXP5I9iYsZLiUBIhlTTAWBqLmdeGaeltwv
HqT3M61ddlH9rkp+xx6l1Y++H4/atTsVc/0zf9ZP64JBuLAunXIboFfBAZ2ADwTVwvYMVjA/DHG2
ZMIA2sS4kERE9LViXBZxeGMzz+/NV7xA0ZmBbTOmaOcwLx3eCqTAo4Q/ZLkzP5JFuVG32aLe+ScX
5yyMHhdobyi034Bbwzu6yB/JJQcmvUi48DivlNPiJr9DY8Y3Hb6FlyjvIXv03P/dRD5XyQSqPl5x
k+Cv/aZfJ3gAVsUXdgDeF6c4gF36NK7WtdlY1+GcfLhfI+xcujre+0P74fHlN8xNiFl4DV4i4V5B
8YNf3DnEkyQ6S0/voz42e5LnT9ZHdTK27JZLBF27iOkGqTL408SHIkC5I1veyXfjt9e5X5rmzxW7
Wck9jFOPQIWh2iid9qx0A9S3QnDV1IwH9CI5eJn+3S/kwaCnNT+6AJ0aSn+yWJjVM5CWVXyGqu6v
1JNzHWqfharOZLvdBB0bXGwxenIXZeeSGRIeZSoarVfnUisdhh618dit5VA5DiFkLIORGBLhrmBB
hsU9pziUZIwuIYJIGlt+avAkXVA848CBGMkCtTw8UDScAvx32UtrW1G3ZtggDQeVkAuCfLLAWyFh
somp0SMIxiFzaGNcFg0jdJlfT44RDzEYLczxM66zFXs3CUtM4iIp/vCKnEyZkpOE2WaLGGKw6nfU
Yq0ELqziblyQveaB/jfVy6XF9yj+lA56uNXubCtddX6zkCH55X4P9mngTbhy5HGeqNi+OLjPh8UK
qthtNKgy4GgiT5tnjEer1F0Yb6Jj1fKvh0sV1cmn3ssXMddwJvLwLwgWd2aSPgJE/tPhrv8x2eiS
GTcGmK5KdtQfTG8qx//KRYuoqXhjlpAJ1phgDtlH0Zzjas0wMVCRmM8IY+rBqzE2yaeYbeGvwYco
IYXBTYYkBnOeIKyVllCqBHqYQ8dcoCPn7cbiHaP9ZHa5its1ei6ctsZuExrQ4md3k9RIsT+xZ/Xf
rHoCAeBQcGaHP1y88EUE3n+HOpHCUArKHyY+Po7p+MLhKMJvl8PjYK3/4dEicgIUBQtW0QIx06QF
knFlwPVrnHJEwoAjjCBBkUmm/YwdBkYwKexCnAHXQwhIZnawkknBsr4sKothHjJQxXiVYSBixRL9
0AxQt9bY8US2V/6tecKxELCeh8KWUfDlwxSdj5LxbSImr1hFCo8zbWr4mPCtiAfja1mtJVIKyIG0
ZtTwTIz8AL9ofk2qc+ZMlczRuKCO0bFaVcR2H5FeaYigvoCYbBzq6nlD3Hy8MkGi26mGuw1lCqMm
KM3ajAD51kR3NmMcX9MZNFP6DwO3d0oA4Fj0gf8e5UygXM7adimT78ZLv4C+RBoD8VDVil6Aj40O
kVsKyzjckCihOJR5boKahJkQYGD2CTDwiD7oFTGghqDuqFutv1j+2YD2MywwdhNpcfLKJ48nnTfc
ytY7Gw9WtLBwqJCnRFlDfsnwZcf00J4LJtiwNPAJxzbMnQXG0gbqQcbPNuwvcGR2w5Mro6zeYJOK
73PrnB1oZAA1A/OQOQYREMzybIEXW0VpywShnfNVbL9AMtzIDHcxORqWqTHDgDgBviYQk7qCw8+a
aEf/puE4Mx6iPR5XnMHyH3SfvwzCGk3crmVLmbifkCrDViQdUhPij1N9kQNFGjSlA4Xsf5VTKJiZ
YkjOwSoMZP7NO2meaLNotjB2lMjmE2Nc5DMz7ihWqosjKEbktHDIc35gNFDNO+8EFi992AR6cswC
w1fpW7nSyQ3CEtH7It0ZHgKHQ0cSERAk9ngZrznjAKmJORXZYRP3y6NYkSbMEmx+fQpzn5JoUuMB
xpQX+QuGVsWsO5SnigqFSgePK7w7pCmnVRotU/p8PibGZ7TvuLLTqDPrJp8L7xxAM2QhXwn1Nk/C
rQnP6rfdBfYkxPk5ZAw2sX5wnni2/C+nGOE0o0Glr2Fmp02x4gG54N3jUOrxKc8Qs9VTlO4cbe4v
pj6c1FxbXJVdDIs4DsOp/On9eX9og0mG+eN3NUWI5nAaztlqfKnWxKSACKfaCxe/7B0v81t9Gj/b
U0Mi6C9uNPBklZu98qm3th0ssLODjei6gzZ7LY72yn3rbwaFZg2owYHdfFgv8+z/4oZrzKgH+P/x
UqPJIF8XsA0A7xK8mfl0D9RxHQoMXJUBO4wpNtrsk2SuM8iACUFZL74F/K7hMsqHCWyHtnE3vCVK
EYhBwIdQYR65+OIwShD90wTEkVWKtNMn1kF8XYYefgU0OLivU6/CLp9m7SLLVsNDgnnBHvHv9Zrq
3131P5rubDlxpdkC8BMRgRjFrZmNR2zT2DcENjZinhHi6f+v2OdEEN7u3m2DpKrKzJUr15o3pCKL
PRPb9pavhapJkaHWyx5EUdbOW+oY12Nc7Jp7Pg3yxaJu9Myc9ejc25MX3DXUnmDowjumhRJM8XuG
g51pULfUsRJqObI8d/Rpuk7BJxjLn9Nf5Vn5u/hv+wYKklzL9E+/ykhNBF9z3xLsG4rE7E69efiS
A6++pMjqcvPzhcnyW4UJMM3cRx11RWz/ZM6FhpXbYlWs6/vv1e/osxa3YoLZbpSWEMrHr1+YoRll
7ULcBJvlaP4dZelB9+4i1f5V2i7fVh9RD0aqJkjiAEWES0jhb12l5fk57YeUdlYnul0nBzOfLAM9
vZmXezMtRjEwc4UBScdMWqDFwUA0oMZ3qYoWrbOME6EEwXRJQm1b/ecjGVlbNgIwtDeCEYghheCC
F9ilgK0Cj/Vt40Klyc35VfYqM3yQjbmgnGMi3FIOATCx2veM3+BVa+cuenfOxOMTuNUVFX4BYn4Z
6CwNd2Dzq1epEp+DxevTr/M3MaUdPmNjG9VV0kqaMCY/gTtXedlCUd2oXz307LnwVnhOxhewinkQ
zQc21Dr+b5vh9TXfjV+uvfQDhdTQcWD6CZrC1MixNSlTe5H93R1eC+rICDZcGSOuCN4omVcCY7M2
+pV/PTO0NL2Tx59o7p3rAVRK2upqlQ1yrUiHISmjcWt5INFQE3UituKmWWbN0eA8ycHft/UtLWq8
VUXUpb7j4hZs0hvR97mzVb7NEYOFO/5xjeR7u2wAYo+QkyCXgNzXiGnrGH1zRVJXBIvKWx6IMMkm
+c/p4+JDwYYThgTmnkND8mnXekJzV2A6eQ/nhk+gM6pI5sVQcIqpx5xckDZt4XUz8BYxGYm8OVZI
lwR2WOMEbt03nHdbHdhSa7EyCWUasG62aLluJUERvp7nzb42Rfqwu3RmxV7ZoPm5VUk/4+weeZ5c
gCGPWdLZXg36P9eKHU3iLLuvzlqHsnqltT4/VYnXcNZNOoDhuNToQxOmCc2vjiuZz1s59nxTKuam
z7qMJY+75nnfRnnj8lGZU09qTBNcyOaubZ1qsFhv50UozPefeDaSaqbV6Y0/s+1ixurmyQPlLKuc
se3m4tKg04qEhkCLlhCILaho52CFhc+5nCjfLAdrNogtCkpC8K/VuhNUePz8egebxma1h8EBlq6N
6THYoaNcUPuDosxefTB7YRWcpIGJRSiCMjld8glOjPA2JMZwZJt+QRfSDBkJ1pyhphCBa0Qa3uzy
6ja40UCkXLGzRrOkGDo2110b9TBmJCHrUlLTj6ve0dhBaoO2c0YpRlRSG0TCIJUQwJL7Fch8eOrN
nRS21F4wpQH6WRT9yqTClWjeQFvLmXrjiz1Xd2MqNZ1aQI/43Clu7vE3Y75o5fYsa6O64HAVZy1q
YWeGCsQ/DVAcWxYYHRCjj618vjM7tjLVQGyMqmVcp4AFUegCbLRNza6uretfdjEJBikuRto9xM31
vr3MIY9Q/yLD1UzK7c28R0Ukk4kLBtIqQxJpBw93nmsk8X11062wLik3kl1jeepak6dNM6vVmRPV
lN4Wag45vTWtOjUaiyzYZfPDsTuuo0a53C7v2uicQBBXnUiu6HGndTIiQar0GNLSVb5enbcYTGGO
nV51E/KNdb6RiUG37STFvapBNs1dITAbl/oT1cYUd//Uhq9ZVHBlEI+lmUcOMKyUteluFNn8+CoM
OInWIQJFowacSqoMHjILtYB68KZyMn5RIZ0bTbKpP06v53eER6idWoi/51znP4FmhQl51G9yOLJc
gJ50178pQM0oS68a9nsoE1A6CEbuOY5fwzk8/9ly0XoQFKzx5ST+w2iSbgMGK5x+0M7G3oTKoWxN
guy0yJ5WgppEQqIC5tC2eheRgaQjEnEBuzedKPHUuOBWuDWiRVUvoPeyQoWjWwHLxEXDsI1XDcej
I/hA6H58max39FyhdxJ0tQCgaPRXG2LDBSwwpHhyveCPjePmt8j1fR7lULLFksdf80lAn77JDY/v
+rFPhz6H73bUiz8FXeqamm2iSIyJdcMrr9/2IejyEmBwEdTGEbM9g+kpqO1aX7YfOFMCbE86We1P
8ODu1NDuwhIFiIpIUGg/6OGhfMYvRuMS54As3CSdFFQ9YmtOoGwSA7DaDZkT87JfkVQkWn8uPxWC
UEPjNG+SCR/J7vdmu0UTsmp7yyCq/TwPEPua+gagy1lOMPZbdmHLbojzORH0q6R8J2ktONiQRf3U
wLVVKwKZAC/ZnTAxIg0HRvpa9go31miWQ3NGjRIgApnVG+xYf2liQUOBZPazAZxmuVPiEG4pLSel
gbgZoraVHPEzwanQhy0FoHiD+ys7WzS0uEBgRtFCNKwqaRsqQc86DMvpyd/aMA6FQ39Ra5TPAfYW
m2wrTsKFBYvPJrB2tXvYFSlEkl9qhgTF6C8Z6Wkri8z3OoEJD9crx1ZMmLFAIbLBnvhca21JPtv+
5H+d/LWmDYrhCWtN6MbrDbDyKDegui5LZKTL/+Wglm74F7nvy8T6B7Zv+gpcixM47k+E6ILgUhxq
UjXmvtjYr1s0huG82+KdiWSjZxlhuHO97PdoWmzquykycdjm9rg/uicaFEDkBROsOn0Ky8CTlcNA
X/CNnW9XKY07f1InNuJpZ7YA0NSvUt6til/C1cgXDMfUo1IgDojsxwoblA51ZiGV9s+m9MZCz2za
nLpNgSxlo4AwZcSkEMowkU+pppLXrgssUpvD5IRdqJI/tZFKuSUgT1M6JxaxMhbQzEdhPpiBAvyW
i7WXdIDaPPgObrKoNmLCYSqYku4b4yLFKfIyUPka/IxChfNQ/EE2LQ2WP9B2gLQHKxqH2zGtB6p5
aJt0jCE66YPns7EixDk/l6esj17Y3p46QoL767iSYoDuSNFLTFSrW22K/obqtp1sgwlnuNKbaUdM
EK9svB2JS/2kyfJf9mL8ypnzelYbcaDSUC7WKTqOSKnBmAebH7smZU2a1SVSKUE1+Icl6KzfNa4V
UwCN7BkvG4ckLd5FcmWNIMkdKriJlnldhrYa4rqX+7UnObg9azUd2gyu1ZKaVF86VSK16B2MouXW
HtyNcy7bLv1uqfvuCbeHjpKMT3GyqOEohYRuanKU0PHfqVgneBWNMGfqpkJPHpundKyfpq5YPG8e
phTtmsWqefdGbXy7nhW2ce4uyhqYhfm5+HRX8o2IL7qgbTiV6LApUIjNTPAH9q5KwPtAGDrmA70c
sTVzveemBsdUHcLGN2qdI9OS/r7pVXWQZ/iuzRodXSKCOi5wx6Xv61nUODSirQrvPjo85Ng34ETi
/10kx+1kRHo0DEDQN5e8HM5NED1FF5FWG6KctPLnjhak9NAR550L1Salq4y7K9ubU6earx8zTedb
CUU8IQIGseBtpPP2dWuUranPXdG3GtUR5H2uqFr3Sk3sFFSfOJx6X/WVqk+Ss2loII6oAbLnMmox
b9uUmihgR+rZAjsjIiWIaLZvGnZzvuS2nVVgsd5ZlXk+GcTFK6GL5ojQlys+pH0whw2nMjzeHO8U
c9LCaTls6GTfjq6YY8wzxUqhFwzo5Ty0OUUwcfUIk6Izz98BQkgzsIorH9pV0o7UWco6z0BBhHUX
RhFEMcvccgwqM8bewwPMe5xuikClEY1p/43+8Z3/3b2ao8NTN9SC6A/vCodW00HlmK3Qzc81slNQ
d1em6STJgnJioxJZeKT3q1Y9NbMo0E3mq8Y5apOFzegqn9qqkQVBVeSArVJCdNFArJ/EPYNfkUP4
vsTu7JZxThlmyjs3rT3N/u/8Z6pHAKzEEY0kTmA1U3O0QBvHfWtJWp9NO+VyEuFZ+L1okdd9HTHS
/ggPNoOpUdIk2aNx3LKovTYX9Mswm1Fat8oH1EtlTB0v9J952YgB7F1OIfllo+9+spZtv3goPEdP
+ZfsszJxG7PP7BOPqfakWp99uLV2SPlp+nh9Sj9Lk/g9/1l6sZMW7fO/OYfDUzsZrlvV78XXexmJ
35mlWxfaWB/BOVZgyhQIXyrJ3ZeKABUJnALoQN0+1mVu4tRVoTAN50D1O/0QKQRZFbKcgjIZniir
eyeF8WxHJv6l2ORYURGkJn7ItP9qB15qrXLVzFauWOyXM4qh9Fs2UdqsTHeddD2ldz5Tbf3Nasfx
4Xy+X9zXVqE3dVi9bmaEYmpUw5SAsRWJCrzg9XC5vhcrBfzZsqY7hc2/8vL0d5wVX3aUoiyoc+V4
j8RSKrZuORbChZWaq3ZOtDmO3/Gxj70/WvfWSX9x7e5m3e3hPimJQo+HeWcJTA0c4odt3ObQMC23
RgwCgqQhIZLmrNzas+mJ22vEoqxJSkF8gUyLNaWsCQ0HO1eLdUIammHTNbHNhv97pUmQcl4JnJK5
45mO1i1fFKQVuAamTIHGyj5GSMYYbtsJQH7o23ryc8Fdtpjzu+lRjJUGEhnPCtwjULHExBfzx/g3
Htikfndp4IfPk+jdTbT3dS1/Cx/Ln+wrFASQFz2Jvl8rifVVwnARoKzDfUhola1+aBZ6hiB/7WBp
wnoiD56ip6EISnzRaYxoaO0UgjXiTFIwuQ0aSsjVJtc4fKU6Kp/Rx5YXecmt1O9ajoonAk9X2Q54
yMXhX5peDrv7LjQtrTS4dxQq1tIgM7LxKT3PGQ41BOLTYu6gArxv383Eb9WqBkxhAqZcZHJGV8Ss
4jcSEFAoewoUoML4+EL4zOBkUOM39BcoOXVIrWezdztv7RrtykDY0bGVeKybLlU719fSn6bNe2ZZ
3SXvs3H5eT8sv83+HUXq18M9mY35w+hrxMXKWKjxAP1Odo6K9FeE9P1w9DEdsALIIwkF0MjFlZmO
nl+2n/oI8L78QKGgpFCZxPcWhm7BduJxX97LiqOaxkdI6KScJDDcaCiYp+RZaReoH07jcmg6M6L0
TEIFpXYZFsPgy+lPF8cbXyEjYf4FEcn5qnldvmtU3zY+6pBrUM2pWrsbmTYK6C87qMrH9Q1ePXcX
hnlFG+Fb4LUZo8LX7Y+mYEcfM5j7Es6iw2XJN71GpVbu0tpF7TkzLiOuRdZ6wTQe6U0/I5nE+9AK
89ULGcrtQebeqqXKLRC8G0dkQqsuwNNyvyHwhuTCYlz4m/arP/60GczGi3Htx88KOK4S2gPz0F2d
saq5sadCF0fNCr6/EbP+m/NRWrq3pYHNwJxrG0Tl0/75mZ7EHBduKB+ujK+G60rj2Fhd5dch0IcC
jUe4P+JlpmtdxwdQQmKOeR/fL9+1qbLB1XeUbJSrLz6UvaBytSlohs0nWPmiYTJRfioZUbQUnwJL
Bt+4KwSCiJcf+vIjpb8bR67ggCDPTG97xhRDVagUtdE8Wu/g3V2NP/o1ymLlqCefIqLVXb9PKv7m
ftxmz1+p6Q5bxm6/7vNiPB0bgLJy9UusbORCjU9rEYhU3IdhQ1ep77FgmKQ3x5AUPaF/eDr1R4ML
DoZ6D8mblsmirtL0CgOoSry3zdf55fqeH6uS3YWQiPuAONvHZsgEsKlulDnDWOaRIQ4SA0vb5aH7
OG1crUqqsmq4hIJJLM5MsgiZrjvkhTawNcZS13Og3GIpAux2fAHpGDg77V4TDTUfpX5CxMrCCojv
L8Fw1UGB6G+YWbKSEpXom7qyi1DolNU20t6wk9bjGVLBhzYcMRHd5YEjxFHoZK38ub2ydGmN7eRK
3Kb/AEU4YpDtSFR4HZ9Y49nwj+4tHX4P0SGRJytrZNoAgRUHZjuHU9V7VwbxgDe34uoS6JP65EBn
WFEKMmU+xM5TOndqgOCVW9IZGL1aNPdPPHZiXyYOSdXl0Tbl60wBSgeyGqo3aIHbCR4BQixXuqIN
n0nfUApj4jQOL5ihWzNjH4KFdOt+andqIRs1URZ56gGIEOOsSUiJeZcbAHIau4vJ56NZvu1kOykM
CoNsTH0CS3XWgL8AE2M0LsjAHM4TmqFOpcW05VRyaoEclcl+NtsYXw1Ez/CVzj9QWH01SPvHCXtl
X27XZzL/N/kJmJV0hh4bgA/LUfB5X/f2hpS1FhQBGopzAgR1HYgD3W9T+amGFSHe8DVgFAhwgADN
iReAw+q3yL/3/JxZxadX7Jp/OL+PXJ0/lKqqWS2LvVILyw7MeEMsAJ0K3e2bMtxB/WcPOJK3n+dJ
YRwI1sKLYDkazIc3v3h0yrX2iiHYL+4mNgm1ctj7JnQL/B98s4C4bOpnVB3prAu7JXvr79jNgL6D
V7F3f0+P+Y+0v3+Rl9xn48PYgqv+MJa5rbtk4ohzwuSGu/6hn3+0F8v/JGS3FovyX4ET3ge6qIvC
4WjRZOgMJZCwqaxDOqZ2x4ImnuSz3q4W6Qp+CwlyF8zYfuofTUOV58PMXqNveDBkV84GFjp8cIH/
jV/235d/eqfFbzypZDj/cQtAqU5Q0ooBH7NyfEYrH32V8ZCKG6uBzZqS3QudOccmjqeVl9aq7Spz
0McmdzRx2CkfwGB+VPAKHCtWAU6GXV3jJ/QdmISg6EqCqCIxSFhRf6+jEzgoRA78Cl8dOKNVU5Kl
DetoPIwdhKKDU9cpHIobp+MN9dM6dzpcb7gePM5R9N957Z6fxuQolp/qm0FhXMC6dKHDAIQo/FS+
lwCHu0uyXQnmZhk0RhweThk1kN8T9pUxo1LrAHogIbSsk3ZYZXY4HjUqc6Ms9NX3WnQoVIqHskfH
GoHe6d1Rw/aHB23tIdcynQ6E0ILUOtUD1yfXTMwpcX99u4dQfehh5kcNTrgaRk/YUJvvSGFM9+F3
bpP0ThPKI0TRCoZIpfQSQhBsSfZ1N0NGwNkmVKZbEyAueBt8pH3KSbeQgdQoBtLuM+rw5NjLjfp+
q5xt0SHWMDUIVUB0p9CnzDWOonHGhyhq7rQ/aUfQgbcWzcQYKE9b5A2uMPRtK561/F49XGN3+0JL
29OnP1fgAK1rzMigeVw0cniq+UbNaVegs1bfgJRzdR3i1PCKTpzFSphb81VZQXinUs+s1BLSoVnn
u6OKEkkMZWEUbEer7/IWoI47jy6yMGBQo18XbvECNgXWRBGvUmzWUW+edm0/PdLGo9grHGlNBSYi
RThqYdXobpPU81sZBAYYaY786+iXWp9fP/r1OCsf0eQ6QRErBS2P4xAlQYwFPSUStGvX32n/i7WW
prBkdQZ/Ns0Y36u6b9HO4QyPKjuZIdz/FQvyx4JkHTynxdkU5Hw/BWqVmuqIFC/F4fzfmkV7iRuy
c7w8TQhnsVNYZ+4qQyx52vWlWcpSfUsIp8h6Xm/wTrm84gqjbFFt6pgc5HnBj0s8Bp6GPDL0AcsO
cMiz7BGH4hb67B+RMDes/B36Njz01FcxFC+QJEE8EH1E9cJYHpKNw36byJmlErK4wx8KDxLc7O9m
lxcIdtaOtTpi+q0iCsy/EQs+Of+pWa3oExuIbZCWzs0auQrRkfY2fFsRntlG9PNIazdmIJ5g3pkP
O4laloEVyOcTY5AY1OXzqpRK9HdkxY0SCSaA07KxoXZnm/EYDG+tA+IqTUYZoruLPn2oq6UDbHkZ
jQuP0XPxmYvjw/m9rH0qZuEuDx38JePmlxC1i/+K387SkAW5czdwrKaBYO6Jqe5/1FuHvXlIseYg
6lxR8AOJW0QAH6p/dq+0Vwb7CQLKtpv/W413Y9zmYUgdyOD+sG3kfTk4/GEuIbhIgxbZXfw1+9vs
KVWGV/Z6/AHsKOUks3pCARMxGSx6W0oXIHIoCSwNqYzMIbSJcUHW1FDvDIaOjJcQmpBfviY/2Lsw
/LzIe3q6vm8/58Pz5PCVpxkEUf7/SPMFtFVV+rcuAqGqn/Z1OFrlzunL1ZzfsietxIqxECQB0+WS
J0mgZRHosRIGVbvUb/9Zfpj1rg9mFaYdKsovy/fdeNp3WAuyXrO+L1y4XirGj27mnb3Ntl0YWFd+
JBscnkKk6ZQ7x5cbB7w0kPRIPKq44PJ2N2L0J1LKyOw2IWjKfdQ+Vkjg+FxDm+VQYAjRwcMm00HB
tFBuJcem1Fd0sv+O0zZqlCIlZqOaNOVHkmRpcEj5bQoLexRyQL8NdU2gQ0ZQh5rjEP1keTJx20QY
kOXL0w+ktkOGG3aFxpMTXyEJJLNRm2KRfSKHFzGMQdsu6+68YI2iZbeFMPWMHG5aaQmVKr0r1bZy
0467wPA99NAZaaqcvRTkXpt1Ixd3TlH3mvWO5zYRUh4sW9zcqDuiRHOmq9UtUZE5tsrX1pZUqgIj
ttnb86R9OXRLy3sZolukfbzEAeUpl3AuDdxCJbEb6Lm4sa4HMuAaZHQyQCeKVWdDqO23b9kvgE94
TD9krMByNIi5g1PeDil+BQe418KgI4PRrMrIASX0n+2hxvTQKmet6zK81oZawGcmlc2oJg1PUWEn
PjuPnEqp9U0vQqlsiPBGR2CxKvzqAQbkAbfStY2L+jqhQVkX5r2h58ULVj1lUdz6jP5OA6eSa/pX
fq914Wb76h8ohnaHlhNWrqw8Cv0/Djs66mStPUHsxdCGCEUlxliJqpycXskVpKtDheCDSlUkGLKL
65WXVSBmqN+kxgzZPDeABmANxnoWcDn8oKroo9KzDXsLIQHmeeuK4pD8ZI9zkmc40QsuQi18AtKY
Tg9sGujsRTWEZD/GQkPlcEdkVNvb4a2cIoQI0HWiS3v+M4e0As0icBrip3sab9+X77O+tSc/Ap1Y
x7nhou/B5sfnFxvqGlS6LN3zS/ZVfgiiWdlg8xSSUSWi7W1qO5ZRNu2u1Ridwi1QBGOqGGMu1hnL
7rJmbtrwwkvdlrS2G1AzwMBi3gWZwc6qUeN6MFX7f73ljYi4vNMaCTvFg1Q7lULp4GHbNddbMVFw
fkCCXDB4DOnm4/SVfeS+lVG6Q9nj7qv67/S7fzt8aUEWBqFwX7+0jsYZk89Zb9Zjv32fNQ3mvS/G
8evqaf3upK38KejkiabArH6P3SZ3mZtx7lm9zil4/hn/hlTXu7opnzll/qwhbfWNZ+oE1b1+SYZ0
Dx4XnVqrynA1G4/+3Eq58FzUcGqN1+/6vPrInob/oRh2KBecZkAeq0V0tbQq4elYrwiMp3Eyyf24
yW4rFMrGy4MFTmOHnf/roPGrnId+zm9TZbkX43N32kuf9i/zz2AdWR1WX5a/eW3fhFgBTb/GEj6r
M0mxSVza3R1/9yz7ZJP+Qe5l/rFTFAhbhrk6u17xBcPu4/Tv0Ks8JdxtZVST3HvZmd5ndYtK8Z57
3/yrPNX45tzRjnzc/Nt8b/6V/MWuV/5kc82aN/9NQewx30vut4/Tt+kzc4fn5DXfm/k+/Zfrpt9p
j4t3mb/8qld9iLo06Z92Pd5Bfex8ky/ftU96Jb8jwKQBqWfOxC+L51z39M/n/Z23vXXuYdNZDvc/
pS/DBGYNaMhL0sohWnLkziRfWD6c7ChBu5GLu5wUdFjr0Au5nz4d/rh4v6X3HJ54osdfyweql4/p
ffbKWm/II5fnOwf5bvJwuL9+lvq77+Xj/CPtUYTO/s2/aMZ/pt+5l9HT+uPwT5OPqGOv0i88JQ9a
ih6OzO6n9iPZOwx2g+yPS+OAp6WMkGfyYPlwDtaWVQJuy2HlI6Bsh/vpgMroIBpaf1JGw4SevcDg
qIHeRD/Rz2XooyIhwikR/TUrIjP9RIH05uvF9+m3LFcqKwUu6pCpMhqSoRE+L0UoQrwKPE/4Ux58
4Q2jicTYUc9Kn0rzHwVHTwl5ke4T70ZiTLdXkgroda5m2ONbnfX0bqWhgx2wbCZiAWyO7p2MNWTV
rQrIVfuEj8CZrIyNXc8RSMy3vCR2Bxq6cFXTsDilU7YVreKiZU5/tWryeprTtdPdotxSrY9+yRno
wQozSnKl0IT5mCxLQY8iq/FWa8y+p3ifn5tvV5o5psyDDitfHrTBATxWuTPlnlkVwtOsbAM3nunB
TDuGO9SuMWdccwoplJSKyh75SGujsGzwt4Cz61NtIdLNBU5r/pWAw7HmWdSVcru/0a93Ur1J/lOJ
qEy47OQwnoUqdCd/PKehqnOX1BLHT4iwm+3lf15M26AeEWOCW+Cm0AgMNpB3bpiLRM8npeEOzSwX
K0QNvr/rXSc7HiVTLaZQDboDHiTNdnMw9qnxF2mvhyqPLX5Kq3f/Kn1W1Ei3vJMesnt4c3fxhOzW
1Vjv7Ax/BftVaB1jLzCuMsfEFGKX1UMiK9S3X4cv8WfqwI4C1u4bnsQ6PI4+bhv+BuMRHYkFqta2
+HB5VwU4fqQ98Z/w6iQ9DQTMwp8KfTOwgKs1I8PBTR7QHH9prXxdhvHr8uHYItv4FT9G9l/8uHwo
3JfuyVIOGMHTUxyczF0t+vt3Es4vkYRRVxJsnz6VH9afapzjy/l90x/9gcZzQ8lVeEnQJrfTWQ74
bF5QEaxcfgk/RfOhVRgc3xHfxqfB4mnat52M/IrcAF2nrFzDp5ewETn0koI7l6UQ6iDphmgkByPK
AFlz+t6CqDzIUe78DUfwtalOYldPhNcEorxCiuTnhC0vt0eVJRdWZS3CAEFIXAJ/BAptm+OLO8Z8
hClERXWmSxprVlusSxow0MVGonupX8wi3Eo3TXNrvADXxAJBXv4ibRHEZTFSWImalFJ+BSsB34FO
3Bi3KZk1UD8lSC5g/vm1fS+EceGAJkush+Xn60/8MfpQJm0Ur9rxkWDcUPhqeS3k0igXtTtGpGlq
/rqjkSVPJlt3DhCPvE1FqgGrsDVecT+foB3Uiy3vpJrEwsfUgrHUaugZrU2ldTyClsOYzlTtSudZ
/+XQyl+fL6c2CHKzvKeNR5I6ZaLtlx/b6Z6tU7O6I7Nq0KkZ541K6KzyeKIh1a7uO+m1Q8lF4+1y
YP9Qj4b5vxGKkNL1KItsbuOOVB/sJMK7QxJ4PTefGO5Nxy/et+amUfzeUVMHSCvvQl1VqY2Q8FcM
C13+pQ5zdr+KwaqV9bv1IXuv/G1kEAD34tBNrLRzb4c/Tl23iRVtEFHIQFzxZygUWP8hFFwxU8e1
oT2zfpGueT6jPytkb05Q3mO9HQ8Nj+ggkwcAOB2oOIKxMXWp4i666aEV1drbo95mU9Lgx+07SUTf
MB+Mav8ZJAGOz+DIN+IOph7yZhy2L4WB95BIyZ1Dg8wtsENdglTXopfMSoJyQ3/nv4ijp7E0zPKW
o6g2yufQw1co2EzyMc9RTemTlmhiPqo8zxPNeM3BQCSduCbpi4xEAaS88OPmRMXxvsVdu2G/4VMa
UkH9xju8lcc7vux3tW98A63Lw9fxDbKZ/Kgrqot6Mqx2gGzJD3KeVGv5qZy89UIKCkdJkKx6Z7od
yPx+GgdL7GycM4dZP+oCXt6o0YPXNRNvQxt4hie6BB+bVw6Uj5fu0QHik7opCDkKOYvD/jfroQ0T
cn/NtB/Jl/Gl19xz9BPsx3fC+Pbh9LcanPX7isyoq2/Tp+1D6X7arz3vBqtB4ZVi9lv6mv+SbhxD
RjL9x0/FSKBY0Zc0TcKh/bn6J2Tk3mvvm97qO9cL05LJQ+Fx+nd9mz+EjpwftlQcNY+Vr+tz4XHx
ne9XPoS/XG//ozEn4JOIldtQjpX1DC/D0eu0fxjIG7bLjwqcrgi/rq2/KiQBmQLQqiy1SJQPVSlT
7mS9eVJ8PWTVlZhE5qh2hf3O42TVpu507M83taOKXOt5U1m83P4qy3If8b5wbpbXI0Sm5FAF7UW7
p2M5WTzlD7XVW7HUT9LRqb1LTtgBWSa3OKbHt3I6IkI+Wictnm6IqZfp/v46T1S9s1nm3UvWwmZU
iFvpYvmy2R7L/Wv4iUth+jZfl2mvzDu704ZqzFzkTPPMu5fhr4vb43BxPl3v17bJ+nSZwWdXBsS2
87h7nnP/PU0dfesjJk15GTUv6bbUlxUul5X+dn6p9HdpY7U7Ja0aF2ftX0zpaOr0yCe1Sj8HSlmu
q6eX25+KxyLXyXzFmGLkYD3MmtXcYvFwWceGTOM0eU0rGAy108t+VT1Q5u4sr9v56zzdkLu9zB43
pxQLe6r6Kc+r6/vYRH20EobL++/l5nq5P4zycyaj08XrJV+E/y7Pm846Lqft7LQRYkuI1tzfXgur
w5Q3BOOvbLEgOrbbI9FGu2LzPIphB+Etj93ibD96uRaXJEdNaY7i6t+yls1e5+FLId1dfKL5dxxd
Kw+Hy6F3+3+VUYX7xOXQvl1Pbr+rtkvxWsd9ezJRlxV7UXXeFz64RJZe/rvmHRWlaF963J9m96Vw
iYft/gRZ0JrZ1NLq4yb7COHY+lvWbO2ksIu6t5+srquteJ4vPx6OGV2F0mbUOs3ylVZWQVe63Uo6
mhoVNa210T5SrlwfSpcDTbrSKTEUlvuqbsXtTW69eJpv4kJrW6vVnrJNFqS+5ZlxeWqqukzAqpzF
2Us0YjK2mi9Or9WRblslrf6bbqJDP4pU+snmTD3lQiu6HP3ucqtUHWPBny+laieKUp5qlZLKfbTL
XTu72fRnVToxMF4eOcVRzXpa3f7vbulUDf/3OI9JiGPJXWtp/mlTXMMYCtXzc1y6LDspgfrVNo1Y
7LGvuH25/bF6Rt2qZteLlTHC/ruu72s7rO0sSvuHRXztnWuZAY9p9d/5vK5QiPVXt79HscdrLqkE
azhx5cJpSRUzf1SMA+Vq60pvUb2WGoHMxcmcrU/vFA2Pla8zUmas0VCZgt4uh/om4MZA99bsNzf3
2AHr621UT6IAT6yaG+4ooym+uxhRzE3hDfvemjH83L8prylCXBYABr2Dgn7E9Tt5w7ZaV9qLqN04
AUIOAsexpLLk/zUz+1UVFyM56pQjG3O/wvNq/5CvPM0Wk7w5lcJscKl6RvLfwvar0L0UOof1Q7x6
Zrd3rr2Myg/l1e+0+p0WAbA77kKto6haCHYwT4WsNUq+ThgI8+2/3GlyqX3uRKG1XsEM9FQoQncO
f/E+DkzBkugw5dddktWnSnttgG3JZIvPUCPTUwMyL9ZrE321dpbqxMDlI4yqhUiwGlF8N7mQsGaq
UXHOFdsGsEp4fknnfG3Uno7fXKxjCgx6nBfCeXPHW755yj/vk/H07DAviHGmactU1s8RiuBSSaq4
mR1/WKIoP7C9NBZSrJAqsC1LMikmmvRClEXp2d9XSw/b8m+u+LdWLWzmEKwrIJz2Vfl9WtAVPQWB
AaIAV9N3T+uzx/VwmL5W3bO5kbDi5nmfex4df2qrj9lxsNq8jbL3IxaremUeTVYw61nxsbLmMjCs
YfUuUgKn6XFgVeXOT8eNkkbHdSdbnrqQxfQdhrgcSZALo/q2+ry9vGyqpDjWpdb0cGiWC6ymDm1Q
oxGU0aybRZ9F6h1WxGMxGVfLfY7kd8XDoleYC1HKyKQ8yFE3qZ2UOlCMbWd95ZTMtbObZJQcA3Xw
wqz1sZiTZSLsd7flx+m8V8zjOU0nyLNBe++AyLpe1UxRGiQ5aYYWKXfk0vZMv3K3Hcee+ipDHNU7
um4GNH2XtFuQXXnTV0mQ9Aq8SI6PsQZc9jAvd48LU4Q6CottfyePKZJNU4JFzdO5y2RbInS+9KYb
Cju92ub5uvw6xUMmeKOLaseDPFwwYs73l/3zYf8UVZ9z14c8384Se9/nswGguDPjh1IcVI60IR8K
26ciP51Zc57Kb18UCyB8YHCUa41Wvaz6Nir1Sjlan/+u2pCMwYpx95L0079Dpccz6rD7WREJqHnQ
LJpWC46Sb8VL0ehHC1plYKrMwuMyAB9qBa2PHRllId/dKleLRO9LD7VqfzvqxvKDGo7hTkW/nz6V
so9idZKm3+Vrb1GALyqvlxoKG0sGYLk4ADNnv2syoHmM2mizrnV2RV2olbr3tH9Jpi9p3NuX/qrF
wan0Pop70/gF4W827VY39/kTryUih+0seV3n/5X2g+3uOanoWMqEkNQPr4ddr7J7yC6PmwpB3WGy
HJdT+jqIvovS57naL0XP8YGGWjeKf/gvlA+v1W13tXhZV+6Lh6dCdbBNf/LJQPwvz99HxTdydzvC
RsVeciIp+lxaPtUMYS0JE82Tr8q2dVi0i+XHeN5LjN5sW7q6pLsr2Vdp8XZRinBWOJZ+itlLORpE
ua95/DzNSe570rvj+XV3+lscn46zpw3s+0x6YvU8kxTnaEarFcIGHE0RaqWxu4TcWfxRqL1Nsahy
8fjCNrfS48NUqDUNnW3j+2Wps5m3iwmovrE7NzbMkLKgdZxXNC04iw1Gx355/pDMH4iRG9nJUkKW
AfoZsmuPqvfH1FgRx0p9rVkLg/6YDqbT+8qsUTh9Xgrjy/EpK/SKxgvinpt4jvWIpy+b42RV6+1m
93P6f9NedOiu8s9RuX/a/F5hTmTn97gT6+fKrMuberd+mdae1hbhvpPPupdca7F+igoT7crt9nVT
+7cGz+2i1yJFjtpTYdM8F8mKfo7y93Mz+pwszu1c6aFQeuVzs7p+JZd/1YXK1mF1FjLS1Vth2dHP
BUUmvcgEYlAGE20rpryLAyfqKbYei++b0rtTq5B0Z+fnQzLhC5ufPcxGz5tyP9kw5+2m64ckfuc1
lHGRLHOEmmJs3hezB3az0e5tq2M+1QLMnz/3ZB9rr5VouCixZjIl0U3n3XKgSzF46zDCsSxm6/4p
7erGjcJH3/A+49+ULv9tcvQY76fT7kqRPtexK1+QV2hUxMlPBcUipTD1dFp8x8tvR0LRUHcJzIGB
bM+e9HCzSPRN0kbRjU5ZTPHgc9AQ7i99Jsn3ataJN618rj8/MsO821iwud6x6NOMK91qsevxSzLY
pR1lxaHcXBAqmhzIEBWd872DYdfzK+3VzDm7pQ507Z2OrWq561yLL695NphK8fQE7UnziKNS/tf8
0VA6LnYUUYjZfpWUG+cSQLCwaC/3QeIJaFjhXBm+j/6O6NVHg83ra6azb5Jq9Lvhg1FIGKp0fe7Y
OZ+85c1jHac4F/C6cHagx8xldqeFDpLJ5sJ8cdc9abkvN6+j/3F1XruNI0sYfiICYhDDra2cc7oh
JFkiKeYcnn6/1gDn4mBnPRrLJimyu7q66g9FC1Zir9K0DoONIp384FnVQNEi8JCw2iUasJhbAySi
y8///Y86KGjpetGz699T+ZI7wFRAY2MJTKXlVggJVggc3aDCY7SHJOZUR/Ny1jjaW4KwbmUHS11k
9jJpV75xlUus4+Yd+MWa7iJbB7Zo1t3NDpJ9jL1tEuwSVmVJuyt9GmCUYET2lPVpcJlX2z0l0JOy
aNPqx0K7oYr8o11jLR8EqsBIJ93CbA8yeLn8oDoPPd30gnnUX6NQS1a3zOJzpk4qfUlOpvZWvnpN
WpQrPz89CrahMQ9UBCpmcm8R6e+iv869sSwBwYMi3pCohOA7murV9XZGuW9BeqgOJR7nqNMoCuox
IU0rFr101I+OQXL4pIes3dtpi0LW2c+PH/MW6xvVO7g2+3/WV3fKdrLMTqGybKxJHWwkc2uZxN5D
XG2rYpMZ286lniwEQk8km4zJOp3q7aqoj2WyRHjY0rdFImAQ0sQ/5h2eIQDoka8LwLUkCLqoljrs
KIEWQO2z4p3kO000ePId5Iy63vqAjz6jD8AsDas9UlNDoyRDB81kRbdgiHkaxH9OHA/CauIaW0Wa
BuokK9+fEiQqiJq2vFNJ8st7QI+5Ud+GhkI8c0TVhFBKn102kLX88FFWfrpzybvkzxUqJdLasYz0
6VSJzh64+oDGIXoVpWnBbWPoUj1VqbUVNRq7cxv9fA/E3Tk0Ni6udt49aOZ0wUwbnhTGbn2a7a2K
FiFdmAgDDbVGYMoMqabcpHb0sVA61q5ld6h6T7ZvrKlPh0S91s6JvFP9QwlgULMoZ1J7by+QDqr4
XGBqXS3dZqMgEB7i50JdykRznGGyax2MM09YI3rKBNP3VsVubaEwpM0RVFQIqyBJ8OG2+3PWoFS9
2sa8X4/62jQo56IxTIEI50Ua+C3+daD8cjZHI6Xlgc+ZsmWzDHszoxWL2toLxj6i9somqi5+jGr+
2U0uuDNG7R4wcA2dJr9I+sMlYZXMR5r9demV5ctozhU8mY6ET8JO1V1p1gL4Wtackvav6Iv8aR05
RynYVtm+8qCvUSTV9U392dTtOJEAtK11Zga74BwmYa/yhkUFoQX/FFPat8WtoIDetgdYu5pzsdST
q5P5lc+2+NOcdU8/t/5JIULkuoxzxZsh7SuoCgQruR4ZzbzBtLXYpPlK6zB6XXsgqjFE16h2nGNl
mJar3Jv61ioDDdE2t8Bce+bIUe4xHfNURaHm6hkHtM971f1DiYxZVkctFbjtx5iW4Rv/1KB76cYm
R/AiVecYEbvIE6djGyfxod2MlGjdSRcZTBGmAQakG1LRTIIWTAHPufVRDyhuib018z/DPqpYP9PW
oWFLGJOBWGnx3vKvKcmNec0QOMjvaXuNnKcDLzCGhNTH4yOUiei0IaK30pug+y0xq6IMIleR/Oas
YKQov22yo3IWUc2J6Gzhx1W1f0a2l+keutYtxSOaNNXuZn2S5E6766LQRwjrcA2u6hUBNnBXJY2D
KCaRe2OHlgYn1YG3apw0e1d7c7xIKBzSsG+rh0tiJ8Vr310afRhp4a1vPXxlmdQIPM2URKhHyxIw
jrH0wZb9ZJnYHA8sa5RCwe+v9WYsC/4UMKqRB8lTEZBYrQYiPIjahWXP08+q90FIipUEkSNAbTOr
FPqVMO2cqeWvUaK3jGXm3BL1EbgLH6Uhtk/+LnBWZXhO+wcyhwAFdQKQRlmmQt0mZoaWArUuFnxQ
DZr7qqgFU/cSCw3KEoZJwrX02OCBKhY6l9BYnWz6cbDHm6go+RP4UNJtVl1vaJcTOGOU/iN55RKx
8cqD3d04x7y86STbHT3SENUN+B9JCXMGrVSWIEr1rXJLy6ckPT7KTiypmT6OzY3U7V15j7Q79iO2
PAEHLEmjzKIYde+ze/aPPgK4yqFs13RIZSy9tHkNCdA99eDfqYiiMJG5rH2GTiyHj8AdCm+vwqXm
ABg6AGXtURSS+7S/ESaMtLcDf68Xvz+fXZhtzGrRJdO8hULa8qh+Cn0a5ndNo9JnaMD1oH5EewTR
8xooav+koqKlY1lmslAR/HKP/uXF71+DTSC2IsZvkEwDodSxUqt3GwvxGToz3UBlva+g5jMb6oDA
CVmpv8dezS3mn97Dx1/FBzZ0/XQvJ5yH0TnpZCoMQIwoh1v+TpcnQT2yvLUGARhXEgtHTcG5/iA0
g7A9W+66wUM+A9wzzSDJ1O9CBzzWPtHGR8uCpc8vgWpp+85FC8QF22qy1u/69sOqZmWFX9xEVac9
IG3JsDEwr6fNhrJ+cw3wugBR8Vmm6U6OLoU2MVAK0KG8AqQ25jy8HKMnLpQNaVb+IBxl9bmbBwM3
EtpG8oR9otMcA7oLSTlrupGODx1gSwjD3UDUWBH4CsY9C88HNv/9X1W7lO2m6s9C7xRG95KrlnRM
MzIkGIyBq4Zjicyltt+dQePGe8bUV/aBhNXDIqeP0tLqq/k76z0iZJn86J4Y17A8qBRs5PrJfTMC
ZE4h5xRvK93r2a1BzbVaUixIGFTN0HLPeWSNTKhWLfW7JMroRfTRSq1PJnunoLeLxQ5mqNY4R+wt
62n3D15x9F1wS3O12jiaa43inrLox4ggWoqsrFsQUE3tsQNswou9cQgzTmltel3kAohx/HoehUU9
T8SXSgc+akaIg+WuXs9UzWtmSVWNPnbv1GbJyszou6fBpEglZEH0edUBGK0/1iQPPAaYNo08j1p2
nF+KvvMOPRTBo27tsZ1I8npu0qBVPnSGsSqp5Xxi1lOnBjOqVDItDCO6oYC/MUyQJylx0gztlWQm
TzliQTCTkZZ0EExzRV0YEtTRxsinQS+K51raVxZR0VeHnzh39m4HLlyvkpnlwh5vdJNOcakls/R/
X77vslAi7S1+7vvG//3z+4aZtRlVkeDUlxVMrwtyy9ByiiEZsTvRey3Ocn2Ac3Wqv71KY7/YbCuF
jUGGxF3i1/EplE6pJEeHtiyHdh9L08anpJ3Iee/8yfEAwXMBpLWRPzTbV64SWV7E5mBJkYjhYLRo
dzhmu5AS3VzHSU6nWKnNSaO12qhEYqLMIqiccXo08qKbREbijH2qGJCA2fU0fWqj1E3AEHfA3dum
2Es6Jldas/c1AF6dV53TkrKjqk0+rn3H1neRFPGwFy48aRQqi4ztdq/Z184w/yy8AIEXCrkTORbc
XQ9XOeCw2sCcyvIx/gyZ9bg/QpzuoWEcjL1sgsFA003tmoXrJtlD3spo/9O8TccRfqoZXyfoX6Bk
BD0UJSSX/TWVV3sb6nQ1h7E/1qupmzPBEZy3Rx8o3c5CW1MM+XWmyl7fhwt/CmZtb68/q3RaL8KN
NSundC+Gzia7uztrLA+zXb4pVsAWB+Yk2zrPcp+vMdsdF+PmVR3jvb/OQNmU3SAB1vtK6B5CAgEe
L9r4IO4HH0J3OS6BQboD7WnvBRP7Kb30g7GrHuifwxHwt8gBb4t5NjcXfdp6gBMO5RVqOCrPz/Rp
gKIBLpqBD0Qw/ddZJC3UYVCogtjaBz+GxhcpqjuysU4FPPKgcGQeulW30w/atJt0DxX9tPjWvhC0
3bsX69F/wGIgGXulr/RYna0VG0akWm/wMsyrjgC/4HtgrEsPDQtGZj4Vuwf/UlfwXg89sCs98Q6L
lfNCToJuggyW6UVC6a6pJ6ir/tJYhgt2ntHdOxBYs9NnFS54YfWp3//0ng6dv0vT/6lmPUTwfspr
cHbG0k7faNdkTk1jH5x6l/KCwvKIctHDPGS4jlH6mDhDH5l92EeLZool7ChdgWk9+KvyRMUYsI+g
JH0hc7T06OeRLxSL/oVGo/Jrj91rDSMFrqM/s6eoYB9FkUDDwywZRm91i/b10lz7C9g9Q29cTPRN
Nden1FKuxsrn6sKlxJ3KUHw2eXrGkAre2RgqU5SF0YGWd/KuN+1tcGOci2eZnJ2jt3SO3M0N2ocD
elCjZiINi4my6V2VjTalFkZr79pfeWPjdyOvpFM3Lmb2RBsoU43zmvxvcdbqrNc/+lVakUcc7Wnz
iF/8v3S25hV3gJdzc27pmALkBL3AAU1odECqvT+35uUOjg/4hwJPAUhgPIe/FL6LQHYgthsKFlEh
cBuiRZxvpTOtXxlpW1cAHWskUWllMUriX1WGovSbHhmr+csQEkTyuZvLD7Q7qI44Nx48pTZkrasH
mkJQboQMuDxCC4ULZ2SFGttG4BisWD/Z2T7oEC0YSAAJrt3OWRo8d+cl7exr/urOwR62G4weKB+e
ODKSSKrQDhZMaCg1ZHtYAYgBx0ucfVCAYrHP3YmsL6Gjc8H8Al+9rf/i7AmKqC+245Qwsbf4Uufg
HdErE5LL8BuW5Yv9Igo8EHVCJloFSlIQ2qFUd8CdUKhLhj7ibPwmvW1oFCbDXfxBkcOVfvlKnTz3
h5yUn6erizAA+gSocjAxLG49GktXujcBOoJQOwER7RJ+bgfxB/uDET0AJh3viJtzhvFD0x8EOFZv
H/C11E2EXplgL0HVv356P8gUUHF3z/qh22p71LxcoAM3614iQsOWnQrdIUiGSTwoAJUhP3z1v3oW
HITDwjNqKDJJghHFB4qIBe5Ff4EVMOFe6ncQ5cf+g11LsgabBAi2fqnn9Jgzwrj/PHyQ9Oq5BvWp
HK1HPbZn8T28Q+EVjXNoBzC7vyRDEPyeACuJP3/kxPfyTimAaencgYUZ+/IN0B5y7JNcz3oWU7g/
R4D6R0JSeQy3SFmhWRDtkXITJPjyBQFeVODP7IXzFwQ98LgNTJXmJxjF2/7EvYC0t082eIovWIdu
EKYsf/TD2MOCWAB0AMIVhES6AvyTrmiy7GCTFZv+AhYwEyWdlcf8yDSi5soTY37TuELuQsxvniJ3
qzrzlJqHfKZQtG/2FEy6aY06UO9OXikEw2QcM+QzxocQNZlE5/zl3bybSlQEBXF091RVpBVfeFPT
hFA+qgBo0KO6xTzhKfNPC0cFc4gcVviiWdg9oJbx979xzuiiyO2icCeEf4Q2iwBp4K2wr9iL/egv
wGJM23T2eaIKRBO4PTZ7jHaT354/wBjv6M/yV0y4Y+wxBiX6Fmj0Phh0/OHcQNQYkHO+T5Q9WCtn
67EusCMDueERRgQdtTuUwtpESHdrR+oe1Jw2GgEH0EkPu18gKgiqm+/iwP0G0KLC37O/aKs5/tkC
qX6ksQXkBLyb8Qi3fZwMudDyhVaN+Hgv1Lf3+ZEVqaFNRW1W8CBkNof/okBzJgKh9/qoHkxKbiPh
GHLVw9ti2r1upijUbpyJPiNFZTe3YTmYVQvgbJAQ7tSYnN3I25Unui3OJDmwnTGFsBS2Rfcvvplt
dHMgxfXmDYxagW+Z1icgOf4uvQPZ6j/BiLRvmOXW2ngKqjSQFZw0Lrx0D4K0Eu5UTqAgkyoDGMWX
9vJhOyE46OlJfYKwc/8+Gwvt6VY4PloXbhD7Oe5Ztkk25S754wrSWTetDmhQntKVdekW+SoAYSMI
vN1UEFHBA8KkzNa0K7mfq3ILB1WAkIMr4JoN1QDWNR4s54X/MC9v9U3oCK16S2te7esjFjToXfO8
EJSZMHzvqA7mYK11vIopdGmQ74wR378hq0R3FljT1+FGXAXXD6jWegZcXbJg5+H+9U5QMPgInaAS
ZijoR1dAd6wlzR9jUT4Ik5xsje4TMxn1FnBFlHKO9IRLJpQLsZCyFt1WAEjg3YGC4qyjYsLTZw6V
RyI0gZGYUz0Ymd9lWsxLa6WRT0KjWqKrfwvHn713689h2WHH01tC+jkSl/WrgfSKsCXib7qqLEKG
gyIrxjWMdcY/xyC+ouhFLDaQiiMix8vwJWGsY+1YJFhmx8WcNMZGEZHUYP4Z4S1+AfxGEZOvLRGM
3nclDz7lL7DnPv7RyS9wVtDB/5DCbGdMLuTLWqOvR52sprpAd4JyslBx5QXf4zdMAV5DnJ6vVHQr
wWYr3zUC1QEPXUzgfFuPxbxjbywfrLl+avZfMqx98if1qpt2cKXinb9D/IKRzQB3N9EB5Dtk1m6R
/ekng3hVr+ItI0Gg03jO7U1dcLdnPVZ8QbW0TwUE2GBTI2MA3G7DINdmyjvaZIdm0Rz0ExymBoPH
HxlmljhnDwXMbA8jaKEM29UHO1x5Xn4tiqo5dzg++tv+Ix/3lvxiNwV6F1xRZjsQLCE0NAuGf/D3
PVzvlAEQBbpiv4nP/GEsUSkgYn/JSwwu6BX2m8lKRJGe2UF7lyfJEhjKD8RuJFrDIZx6Vh71EgMS
RLoO2KH2FlMN4Gh+5zchBKDYwYvPn1DMgUhj/TLrgGhypvYOcpVFCh1fPvYAzFv1x5xyn1oj0LdM
FOGm0X1f8S005fhIH3DUX7gu9xJOhC0KokJEQ0TEmzbkae0c9vBAZjkwyjnQ+ABow7DT4KLDdOcd
ZgldDqY0oVtoW0N2YAVDVxNvZkJ2HwmORghnWA+ZrIGWAoCxdNilM3qkdM5R38nqEa7xFhy4cgBT
ltYwXV46RXQ7/nFc4IzBdEH2hcyG9iZHIPiWt2AgwVZ+pjfmH2YPxN1SE+RkVGLScSCQgLyFYwMf
otzxZKIN2zzjAmSRmwu8lGdCPCDzp7QCuQNXXRbZr8wppEVi1QF0n/tXn/Q3Cz5hNAdX7O3q+9dm
/sMbqQjG+sx4pncRD0HEZotqwfF98njpGSARkt/djfX80q/9e7ZwD6QYY2WoA0UIb+r5u3JgMczC
4N9wWPoIujQogWaObNFRvxImdsx53ub7/oslTTiRuXv1jH8LQ1VlUfO3/i1eIvQ/6osFZM0CjjXP
OjxKO0IC6R6/Gh9FuvQAFfSozlQ8ZsJ8LLxFe36YHORfKsoNRIaHFRcRO6iejwTCIYjHmXJUUOgC
cokaCstY/8EEbl8s2mzdjQe/UJhACof8mgiE43CmoPGD/spN0J5nyovp+inRVWTs6a8PvG80MVXK
dWsejvXQacMJlbEf6ZGs0b7loXP4I0ASYeUUb2uStwcaBxyRbIB/MZZ4tPgagriyzmjV8G0GDxdH
KKam3lC7R3CE5RkaMDSDp/QA+kP+2gmRhC5BqYDLZ+n/HoeLMs7u03oET/NUwlNS7gkcGPg10RXC
FXqXHNWf+dv6xSLEnWFsn+tbu/KQ2hFswuIgXZjSKCdQ2wT3XUPU+i6GCZbKAGwQv0GyQ8BYEYZ4
MtzkQzqD9QZGvl3xQfj8so/K9C+fxHpw+A9AIpICQCVYl+BvXg7I5nk2ho22PUwysVVg4PM1v5H5
Ib4AKJiBGK8g7Xyh54TPCjCr0Gg9NVM+iixMb3qA4vV3uCNmxbtgE5LviUnAyx5MIrZROIEjRvuo
0VOW5/HRoXl6ZNnyb1CiXgHMSxVvN0Ftp6F0tzCewG5iT/pG5XAkxnp4by4EXHIJTK32+s08soKI
BuLFXgJwvVMQ/8r+b+UphKCrdICC24FQQhZoR418DqFCX9L0IQeHuPJBaZcASEf4AAuA8ilCcPCw
Rf7SkmkLWwFExlV4GK5YrzhVJpY1ROhR9GAlA0LLm0DS9SOsEAA1vsHKxU/yJweP9W6AIbU/8h7y
z1OibZwNPggL7Fm2OH46/CykvSw+D2ftccK9VH6JCCDk+YD0mC4QfVA4oO2KbsSFl92fvOfg3juj
nmH9wBrvF0JzpIad/IonxgLcbT6TJm37C3WANATENCoFJJZgBRk52YHHl99ha0GEYAyBM+cFC0Sx
INWj2gU0H2ggYH0UEIhHwPfRGsj+QBLxeAleUK+hBbA3Fq2cX4DfoKazvwrebHItV7zLeeA0CuQR
Ki2oc5BagWKHYoJ2KCFPAKR5ySJivkhC6MTsUVuljHz159G1YjMmBDjKVXUgQdl+ntY5owZR/CXX
jHOATYl3jHhSaDwXv9jv9o7gQr5iBJonfH/QSGPoCvmMY7IP0S0k7rBbTF8yglk/HbBisXmkxiO2
IJgxwo0G9zJNMUa0MCVUhsLgKV6xAGZTmiXypX1ba7Zd/srbcS+/Fs/wGOx3waaoJUeUHv2Jfm+m
BH/IihsmiXpJT+DoS7DY2XQZEORd2lIDA10M96qc/Dn9GIb5QTARkkXEGKguJpbBLoQKdI/K2b9R
wPNDHohrQK8FxDdyNxyEB4cAjnEBvxjfOQnUq4xusYvg2ZDzQnLgKbLcQ7aAZCRycPSHMiAVCFnN
4fBKsHZhFKC8/PXu49DwCqVy/B0SPPV/x2VAsuiIjADswbNBCPJAeV3QFUg4oI0CbPwOKzSDYLby
rNF2Ip7xudmzWmvvzvA19okYsDDA8Y9llPxqQmeJke+SnoQDqJlkcNBTYWNCv0H9BxUke4u/CO0d
Tga5TMxLVkvo0ci+sKpCnYBV+6XjcgV8BxYGLGR+EnInx+PjmshZAJ098D6fuv/k7ilCG4UbBFxd
28pPzsVti0/lm2YkBAjhj9OMeuPqUvOghRUvmQ7bn07sNRh465H2sh5omAI0O3/2zRnyMGWP/Eg0
xctwKz3qnYpzpTMX2dln4+3cjbcin5pJl3yV7oRDJXsdrucdHdJVAC1IxTyr+Yu3sNGvySZf2bPe
KYRJJHycuDaeNU81f1OP44alb6KVUOSqnuq+uKh7+0hHQqg6NGv5DxaXfUfcAcYXcE77xez3HmA6
yNglXvV2ajTC80AEjn10IVaFbxo37PDfH+7gNztHW4vQAzyfiMjfHuO2/zSeBCXvDrNa4BCENBdt
EfXZvu2tsda5awvuXmEJFYpvjFoWzwv8nFv8dtHQ3EqTbh1domd0gSJWb7MnISvWRhAD3ipK6gz0
N4G4D32LrXCA2rkwWvoA6EgHxFZ+hKujdUh4Jbo5b+h2JYsgCEwL3A7iyj8fqIB4JoCmIZ9AYJO6
6tnY84Hytwdo88KEZSIYT5SwfKAv7q/lYDGHzKV4+A0WlvCsv6/Jjr/7UlWkbJo8ZgbxRwU2genK
nRHIZEoFixiFRiFL5tyNffG0l4wme8tyAQf3yZoDE1Z2h5DCmDDhTjsxfZhMghdJxIdWAusKaTAO
9fa+QhkwgZxVQ70/3WryzLzhAWM5A25oduFmHb0zH6rd8YmjS/L03nbzkz25FQbikLADnUEnD0KQ
D87YyiZFOdbbYUQVlbzoTkGJOcGZ+9qQmQY/XUytYIZeQNbMI3XBpMEkiU8Lhh3g9KcYwh2PexNf
EXeFj+R0qJxMYU+BLGZWCdkaaujQz75X7pxY5rg6mkqMuNgasEMDvRXDumMm8bM3RgaLW1H+Avb1
7ojgcINZZTmOvmWZPvLMmXTt7DOV1qhKnOp7hFDC54/beBAsFQOmF2O+zIiFQj6L0Pf9jeQCYsJ+
MVKqp31zYLhQG0N9C9zpMXzbcMN6W3Wdv6tLNK0WvTudezSLWWjAOOqn/kLD/KAmzzAe5ZIWOPna
Mp0J61lgovwXDfyZN8QYbdyfe0MhK5tQJ+nPjYc3K0l9SVgmMo2Vn2QfrEVWHOw7vkH9jf13SPLm
b1lyvtmryG/Zy5I/Ww9rTv7V4FPqUrlpsKSNztofHWL9r6SAgXIsKV79E80RhrJQoBKWh+otvwCS
+Qne6UVfRGeXTQcZwFxfFHTy9t02FADnH+0ZnYJT+TRu9cZeeMvijLvwAzV6KgDULlnlqodJK5pC
7ouKVWDDPBCCU7bKZB6A8dFggX5FYhH6jD+DHhu5B5KxNENUUUj94UdYHg0qAuT3qN8jHCLAxZQA
6KJAEHv0ULolycR4+4crA+AE8CfVBs2D6vRS3/hjZxjOjFGEIJd5qmkd300kPBpRi7POxvmb2pe3
YkN2QM7K9rDcklunt/xIkBUlPfmXVhWy/UKTE8IQteWvhwNJN1V3JMbqG/4cwMlEsk2VXVRbhYg4
clrCAIRLpOsyTSbBXGaaCQVixt0TUVKXdRK5iOx7G/ceGdFTvaHXRatMVJIRwP0MqWNSwpyCAZJW
wRol0KVL9h5d2YWmNx4vI0EU1T7iHrEH4oQUQEG7Y/BH+4yC/QcWLB/p2kOskwWYLjUu2+AXeb41
0hhr6UXDihY0z9Y8cPLeNXhgByhqjDjAS5S3v+Vxquj/9le4MwNGoNBnkv//oqLPfkN94JiCxFaK
jgpbFxZz8Zpew7kUNWEh9BKthQvfi/7A19OD41LS4YNSr3HzX3pqYFK+Ur4mmRfdhscH7aKekEPn
D8VYMY74bJv0m+sgBdmZYnSrZ3ZkKLKw60q3yHjyVzVg70KFnKhFqIZyMmIPcxSP6d98+G4DmQf+
jXIlh0WLbM05bMLIuHnQR6P5AO3uai66lboKHtIrfyZvZd9s46e+EA7Y4SKeuhNtUa91lGNIKzfx
QaZeRIigbEFZHa1JQB7gmX5VUjbUTSDRIo1EMkxa9FSakXV0iRhfqVtUioNyxCMpaRWo8B7EA1Si
Bc9Q/8OyRjzRDQMxWDOoqK+zV4GK7JriuWDZauxUEIAgfAZq9mtQK8dtphiEGHVChqZMTN5LFU2g
+AfFI3gwpQphNiK+icQ9rRpaPC/vSFeQqfYBprWhMxk82k3I/u4p3Yo3gFCJPj+LGnkTn4UsqR60
wShF2UgBDAv3gywImAca5sOaBQjDTKQS0Gv9SSiztkLj2qCUQgEDCX1JyNQpf4w5lx6cduAatT9C
Tn7tbVxmLGq8DE1ASOI2EDSKiUmlZcD6Mrd2jcHAgNNGR/NfgdAQ9cZ4ycRk7NPwEsNL4oky+rCh
YXPOrlJ60CWgjaqevRsNInpi6atmFlXrBJuxDe2Ggq4a+BGyJ4qHCEvg801vpd5VVN78ef6SH8j+
5y80ninGIJKKD3Z4o2SJfDll/ubxDap8QaqXmMImOlljetZSjEI+FyEjSubsYNngx7ce9f2IWp+7
IUUlN6TBCRAeVKhYwwsMaBS8zL8FfbTp0KdmYBJy+FjMv/RlEcsZ7IjVioIPLYyb9ir25S0a8Jqa
IPCBpegSf+tEBCmUZcSm9ZHfqN/zqr9gyrA4ZFQSaP/SDfRpniDuBSz429Ng2CTDXBvglsQ0SKlX
fK2luZ3s09FahFPyrxNA7w0VFlpuNE7wYrE/gO6EeQnhj3BpsEAwix5U+rktZK2fC9sh5QUX9t6u
6nF5UwgKhC2uVH3Qv0YHYUcv+5qxMlVz+0pII+r5y+gRsph865Oi7Is8wBw2wxR0SzZhaGPe9DBp
+6q7ZE5H9cio5rIdqtMsG1PnxY+ER7ZYzHKCFr3zNYGDz4+30T6ccV2USCx6pK8eRRL3ia/kixtO
exHblvjFpCMQRHt/jOHtLJwGd/NibTEo+DbCD8olIQn5lRFO7Q8T6NKolB0h/IRsdy60zJkrAZ01
pEJz8XZIkwXLMWTeFxLlGPhbDu7UYn5oZFTB0AJojlJQNVD1gcMC4S2yPknhrwefAoF6Z9gh44mY
1q0FqkunTEg5YiwONGXAvRYP7MBqiOq7LmprkiEeHTeM9OAsrXgg3JXiTPOFIqQw4xJ6BnbND5tA
FhBOZ0IWLKlX+8/88/A1vDBr86uy9hbJEGslcqeLvQa0jkQFddv2p/92d/Y6OVk3dRu8uTCimXWX
b2Up7CisI071vb11dxZ4zN9tZExRuDmWBFJb/uE+AKNEX5yFULq5J9T6q/YXoM/3RF/tflmY0St7
DnHkEFvpxOXoi3oDcvtzjh7EDUcYQCmHPqc99pftWl2aC1r6Q2mZL4DchtovxAH13X97f+3Cg3my
Kg/9U34oF9mpRHNkl52IU4TobCiuwVs4U3vCID8E52QCrmGuTO2FuehtlA3haEOGwWLqjb2XeSVC
VRNWMIh8rBoN5UsGmrUDl0THl64Hw5SWcEfJMz3CBxLvsoyHy+KBqzy1Sv+IWPavd2R95fvs5eai
PJqn0TixjF9TmHkmwYQiehVZp7CvreW8MHEJLF5wPGmDkI0Q9sT2jzox0kj4bFE4FSGGsU0UJNqI
1ubj35TJwDNof8rmc5bAnDDFWGJgOLKaF72fz565geIlAhcETrEeAAGjBYMgvCRiKtfHwOEPORW3
nCNIJ2hF3PVv+sBIhuzHGA7exs1j00bZShlxMK6CeUdwAGMyJXx4eIURLHywiINaGQFdpTPcUmdF
4JrWK2s1lfi+8JZJrt5X2Zs6IiCIak/+ShJLRoCn2NfdSZRNE0yov+JwfMWNCdDB13qM5jjXLFYN
lsoXV82MEOsaCZi0oi0vJsoX/kKG4SyVq3N0eCj61QKhQQ/pJfyPMxYhKtFHbtv3g+PQCJiDCUQm
ubR2X2zHyryyhlo7Hjw/XzwqOlA8dWAK9Kv8I4NjJa146sXDf3HsJc5JHnptUjIKj/hj32KRWaai
69WdmwehnajTzBk0Y3/pvTg/ZyNf5hr0KythDV+EWEQfrZpjsvUyhuqut5FX1Uw6Ouyet/K2WzmL
3hq25wwRe7wpVvZBXL6QtifP4mD8S7TWaKyzstI17YmvhFl3b34/rn1IzuZfcrb/PtjWsI8n46C/
gGCK84N/FBAGtgiEG76yILMCGztuLpgEcnFyCAYUd8R5ccV/JJFsI1Du7yU/FPVQJPiGKyKW/Sez
1GB1ydGMH+YLev5tTQgVi31/h+7+prwaR7LU8ili4yl6t8+KrswFKKZJ+/63eBNZs3dKrgyYWxHu
HgmiDEvQWow39SFyzhocjfXI9mLVFBIuPIUjT55nrk89hDl+ehvzAJd3xXBnyWEZYxNZ/ERneaUc
AHFpB/ctbwH0jPRBeMwegD54pHyOaNJfMcPNA3AnQuwuI0Z8zpB0j5hmT50tJ8xfOagB8CBXbjh3
WCBsyDxIYHPtuzEAnAFhnHGKvua5f1ZeLJD0PJgvfJOKN9kDOQRkie8Wpdyq8/wokEycZ09k1AjI
/qKYka0D6JrKq+isgmrSpzFjMzsHD/DKi2Su/bHzXpFe+2OwhUv96WwalEneJuqZm/Dg/FX3PvkH
BTYCuxKVVzuh/p1TY3JpvCAQUB9bqc6GBXL0mtqfdX4CYF7K4UPInvzk2441mtQCBfGbvFqYpcVP
zp5A+6l7PyUenH9IX6G/Y2LlIbYxvzGpvDeKhSEG8NVfg1q4hPzugBcl0eIh4SJRT/vFwIooHIh6
SokdCDAKlGmItlfoxkgpNZhdUP7dU2nuswNA1cGiWjSinoIqM3IlFJqRLPigEWYOkC+nq4hIM4Jt
BlqF+RSxCixtUWKjtJcbyKiOKACgIoRChWgM84oKEFRUKqAc2kbShXoeYmyG0E3hKw66uBiglOTX
qJpN4/iU4amrT6gV2Q007VGDuQV6UxqeFiP8dV1SY+UXeU4qY9ETKSKaAB4GYxKQqIGmjYMYJzyU
pDEd5uPAZ0DMb+p0k160UtdmO3EiwObnwEbafqpaSyUch90EtZUqm0AlxLDHoVDUTaR02rORu1tx
evC0qQCIDmhVU21TbnwotGmoaaU0G74mv1w/CjWozVn5LOQuYCqDO1A9sPVBUoxBsPIryFFxAKoe
qKpSt6F6JAqcb+WNXA6Fe24z5SyKO6jCSFB83jQjlKaHFAAKabI/kp0Bv6sHaPxQpXeGaZy84Lze
w/DzVG10hGrknrMGi974GrTNJFP9WRnCv9RcpNzNYZCSIMg9zBPISw6iKtksqJ66f83C/aMzYF0+
G5QAalAb/WdIlZOeQLRBl4UWQwU18hBO2mW+BHMyBxdAMGWCf9dockqGd5MMiWJsQ6STdc9QP+Jp
HMgqzs2EpSZY29f4FYM5J0FmOr/8LYkiM5M1CCHpdbYWWTiz2dmyFcPIGkQc5EdxDv4QUjCxRJdc
FRrZrJ7/9irKFWzkhibnI9hn9Bpx9SxYN8nNKbFx70S3mBeUHWjmAbAQ4Sveptty6897JWEqbsdm
F53aUJ4H/qGK5VVuWAvbgsHdmftILoddWTyyHgCt3JV2qZXCylrKNQpsWlPRqVA8VhJ7VKDuYvjp
KMRbr6wk6Ln5XtEwYPT8eWO1QzuLhpXRTrXWm9RSRHZMUiS54y6+NHW3VRK4/HaP3YdaLwy61moE
NNhJtoWR7URls1Mx5kYKtEsp1SN4Is91GZgDrCUF1TNbCUeaoe3BiMM3AbmrfY5Q1tZytgwNa+rJ
KpohJSoG/sTR8BqLqQOGOmbIiHHFFG/rzloUCZlm0pYz1bSOUl1PleBPixF09ZVNlp8Fs0+exY0/
idxi2qnIKblMk+d/LJ1pd6JOE8U/keewyfJWdlxANDHJG08Wh00BAQX99M+v/T+TmUkiiE3TXV1d
de+tWV8sr/J1O1qXTZXNw6k6e/JTicbn3L80PPDKCqz26R3L36a5udkFLP+Q7UyL0NzuPOrh8Rjn
k+q1VDx/WtJHXisGXJ/2V81Nv5RkM1RlY3ujcvT4rAsy/up7PrXITE7KDADtYSYXY1DI7eoxrzIq
JxqI/mrnsz97GHOElyGYTvrZK2a1FkCamSJT1yGX9LPPWoNNKg3z3pu1PDhlJpPT6vvDXJopgTmR
xMr6RoG1YGbe+JyONoGXfpRQ/WGPeoZuX2fUYroj4fmoULjQKQdSQkmWs+VV19f5IPFEp2b/uA6w
mzqwgGMztnHeX6niKS1Nxzp3GvWvtsb5NlBLQ8sO0pmyP/guN3XaZ30X9mPmwzVw9duVOM+xyzGz
EtF08BXze/vZzghJkKRTaX1LoDjvUPMAq2SgY5kZhd/NTMcY8pCAEiUQz1UZdOd6Nc2ea3RkiNYh
VFOih6Xly4vU+qOJstf4aAV786OeiDFXpZdpN1Q1JLdAEdvQ8enqPtBL9O6hRT0omGC0/qWcFi17
pSbHIiiLh5GF5R0mAs72+Ci8QpYDTZtC7QqnvEbbt5sii4XqyDLClZeoaOUlIKtnFlFU3SiuYFa6
kmSUhrJdLjfouAzW+yO3/Fs1RHl99+Da3q/U/JYenpSDdTqPp6f12Zenoi797IL2Fkqss/FQFOSw
Z7c54bf7kV20EkiNsSokdlLj5pg94jk+hFU+EBQC5jUMyyNFfzKqr9VABLNpDqv3COr0u6HgQHRT
9uXRty77quYxLQq969/Nruj9m3pnZfLNO4WgzhX4Fa04b8e6aGNNr8vVZLGN1Qrl9m0NH48rWkKj
dkNcVycweMzHYnNRt/IxG1ZdTvz9Lo/7cTD6t+u3IbEya5OQMEV27BnOBpyKmUnwLn/m/yy0jazs
Trgoz6pE0y2gQYWiH+SzieLas747t9kzWzbHaWmWEIOGwfocLg2iw3r2b+pa8AMWKLTJqtXwLjeQ
W6oZ6owK4hhaKN81jSBAK8cTU90/FgabIBQWiuZHgRXPfGvXutV+5CYEbsvUxuXZ7OpAueRaOFcu
S4RqyF0oj1s8K5XJ7Ues76CX9Uah2lZjERyq1JuaaGfcGxXVnPwxVB+SKcXFyF7+kSlVkmWU9Zv0
mT9UM1bZUv6uZtezRx9tzlJlLRSrbaE/kEfP2N7I5KHNmflxnAg0ZFIX1rqxUmcdjhAKPNH8Nqq+
XKF1qOGqFu1Z2peXJxFz44IBM/qfYQDel12rElNhfDFdAGJ0FHk1czJmD32Yk2sHlYNMgFXx7Obm
+gGcor1aG1QzZvP7e3e/HKbcwkmTg9KUoifF7gkhdsY9VdjcDhnVVScoUx2Sdjj7o6dRZa3whlYn
xheamrJ6SkB3x0d6Z0gZ5fn38hgetjmSIyw4RB4+Iwo9hx8wne/3N6s/XlalKofXmbKZHvLtTT3P
urVxueFjZo/fI8HDTAVHd5VZtp8zswurCm5EN6/sYSJ7nsH+K1scGhN/43kHEj2B2SrwjkjWSw06
m7IR5FORjN1lZ5Tw5qa2B8+q1ZGksiXRLR1RwpLY5f1xSW/ltQ8pm4Hmw/VCtaKrwr5KmXmtfNkq
FlV3LdCvGsHD9hFaP8YdT6SRyyaYT6ZrCUkmjUBUmSrl9TA/w/Sz4GF2kry+09uKctu30xTUR/lX
zzRfKsao7u+eplyDuVXuxgvolOrYeEo2EA66zkKzNQ95BVG5Xc2nHowCCSUKpBNeu0loIQJRk6HS
zLrj1pKoLSjP140s+Y+HBh6tJzqZ4SIjL3nHn1NlFHMBSBLDNCW6lHrpElV5b6XpjoBjjQw0AhH7
kv1SdWHHBrj2ImlLyl1kOj72We8fSMEWnq4iy6tYXj2DNTFSjOU1p/fVcXWcsYUrNF+nEsJTQaJH
a5WomD/eRd2njj3MLShaSqlUcNgHe0CQRdGI+5VudpSChkqFxplyyxX6fJdqmcEaNZBw6CWyJE8I
qcO6xrnSpOdOLW5Bq9ydSrJWI44rdT716VvKskAqtXDMKIRVDEHTyLwLTqcJilB7UA305p2nyUfM
aglKQKVKMMTL/pyoE8pUCtAMlG2zB2ASXCv9jIANmtw9db15IHReH44Wrp9Sv7c3bfUwlM08m7FH
zR/h49yCkjOGsL6fH9GdeOaTkF+OJOncSBsKZqrqdT0UhlfpNapjM8TEFSqWZa6EspxRgd5XSo8d
y6W1a132BnRbBzrWoh6iPlc2uqW4pd75uZH7925yLtbVuejE9kvWxOJmuYNmZHZ2Z8eoy6BRqXba
ImJyftYfSk3EHIYXKHD19yirf5djzZywQJ9n+WN0zgp50fqBpq1IBpwPyCjhq1Jd2SLXpizxNyrV
IxraEVIclsCyME6taqPiR5YTH3Q7+yX1CU20h//nUxjY0lB4caG8SdR7+GWD9qhDsas7sHWaXYFn
3vMqOOLt3ysB9jKSxryF984MnvfZ7mnNN53YDGlbGNVthaJGc8ZGo3vXN/PlYwaoUxopqW450KKp
C86u4kI1yZIKcE8qT1AaGdT9VbPCGyEi4s2+7Kke6NlI9wF0hHePBHc4eCgcO3ePlQ7h1OlD98UX
wkputzJ9KbLiMnwgnkrtz1DinWXYu717c02/DeEUOko0eZNXh0JgFX0AEMM3V7xfsoGVu08v35t+
t2rDNmQ8upIr3gPE+PUe6hx6lA6y547hGKHlgM2xdde0S/voWk7mZF7mnf2zPwbUsHCAGfhgsiic
0Tq3aPAAODiNa7ozrkGZB4caxwuO2Ki/ecqa5KZzdRv3Ft0ihRoPSDoGPIoA6VFXj+YehZh8BM9t
JMxdxPUXFKvdoc62iNk0Hf25pzoU3vRbD2iTp67iny+MwtnZ/6hOrHKJKbRIN1fL+OgTwAA0LLlf
mp0FgGsmB7/j44soilN7AH4O7PG9+IcPsmdgtZB6j0RHaPZjowa1x1Gu9wTW/Qz7LcD1oIsN+EzI
a5JTeVC2B5glrIbrloQpkptVcEshI7wLYGH5J76sDzAqEsl4huF1c0kbjo/gV4rgmkrvWXB18/Bm
/6mLLfFkZ1we7T/60mZnbr+X9rvu3uz31tE279v3PzUZg+0feBR3e1v2P1sr/Kvtf5mzI/C1YEL6
lvOPlG1QONvtdlfsxqBc/43bv6O9oy6NPS621Y7J5uaLXeZs/zqPBJk9W/7b7v61trbEesa7f4+g
9rf/mGp25vz7N3Oobs/PhWNuIfK4Es8rD1ErDMG8AYkFZ8XoOfoDXQ74P7xuiuAYdSEVzqJZzEYC
LgTYnGwMj5UzD2pHc6lHYsPURy09W7ZJtiyC5+r8d0amHdZBIq2vW+twicY3ddkCFeABL4soi0pA
sXmM2hyA2HUeN/4zuJ3gcXtXQKu1M4V4H/sipSWry6bZqB70AzCe1JvoETOjjHaIqDB6nToDntUt
OvrlrUzn5hUJC2CKggQ0ovFKEmt8B5XlXzfXTYd8fPmHXGxcevsioqbqunQo/ODRIBeYEl/85mBc
fFSCXuMUvZGI1JFHu+zSSRs/RePWlgN4gsGZn6ib48HJt0HB2LCWwC29mrgZwiKYVgjjvYvuqAJ1
RYk6cJlmVKV1IlBMAkOXBUff9MHNbXka/C9Fs930ATxHQcXc2GHQvTw011L0iLDHfh0+PbByKyju
qywtNro/eRr3j/65gGIet8Vm/gszhFydEY//zO3zAzRO8W7t5rG2nccTgJyCNQSegboz327R+QN7
4z8iIxbwfjwXbyBi+UunAQwyfin09ACn9gtEiH1uuTe32abYzHZGPMdQlWH2PY9RUHXgsFhg83Qf
nRZoHPJHtZmCIcCtO8zTyieOsj4Dk669JrqAEen9atufSlDPhMaL7fNQo++3fQWcr2/nXfVFeoCI
4+WLw+S3gL0C++dAtu3XzVu5u7yxh/Z1+KTDQU8GmI8izG0mxDPMpHozebkCr22lglT5IqDmOzFQ
r1Hr1ZgJShh7hA1tiGW2AbXxjHEhEQtN5r+jBfgWmUFKhQ3/6pc8+efyGbAA24UL7ImxwT9B3gga
kBtXzsk497ngSkyF2hHXBUWBTTs7whxheHhd5WfBaoJsYV9cOIEIeRPsc/77aj0KZXvi3RVYEHnZ
++LYnOooVXT2UN8L7GYrhqX4aPhNa5m6r/Iyi55LM0T+whGDkODSAr1Lnw5ZkxNMumCeziGiKvQI
4WS6iNTOScR+RXfRU4lIA1zWyAbAVMl39FpCCB961uUNCURC8cBiksvp/kM6jl+zL/7DxSCGJMiL
Jw6THBAZJFLNIlcL+EfAs9Ed844O7p9TL06gGH2IEoEZzlw9eR76db0zlqNPb3vTklp7HDk6kK1d
Moj08mtGiUzr0nJh60SCOav6SCAklov6xJozqFANwnCZbSnWHZuwdwv76nSuKCvfr+rvLHkiV/w9
QES1DTYeBKV/mxWKRAzr3f2f8mH+mr8CEqF96B/Vnr3ovkyLpNo3IXm36d9IkPbAo1/Ly5e8OqpA
oDpEd7NzwlLdAy0x4dEabrY6Bk+fmrxwbhOF2H29RCJ3ia/CjZkhr0D4bV0R13/dqEMuDAJwF8gb
QeYVNyRuia+35g05j5j3EqqvoAPjyW+Kt4xnVJBlsTZID6TFmvzAei5oRCytYlnFU2PlI2jNv+eq
eL0quWLFlB3ccBZWcR5lLMSiN/eaFJ+Zk8Q6XAXCbFO1lfGoMzLREOByFDWwq9cZMKAXhBa4PEUX
/j+qa0eM3J7ZUrngE+19g+ETZpMijzxACsE54icmCsNfXFAMYrHmQjYKibrwk5hokKkBkHFkwcU4
lwnGv94XxpdLil+QRX0djslALuJpkd4XKUjLxT6cFsnFTmHKit+EkX79x7effRzGIRnsRRx6z0W4
LxYh3/jrlY63Dy9u6IUeL2a8AhZysd+HxYKfxBcfy8v85SKa/eN5/WKd23ve0Xq8K7zaXBJLsN9n
ixS2dbbwGnvPheNwH4Z7OaAB1VZcMeJ10Sxa4ol/fA4Ghf5gS2mH/OHD+JyJj2rsEEO0J5rPL8/F
Yu9xExymPRz/7xbEx2ZuyhQJQz9Mw/BiL8LTKc0WSUgjQ48TuAbXLVxuMo33+/jriwOxuK1wT+O9
3A5jb80fT/yJ1+KGwtNCNIX3EYtfJuEiTRbhr89VEz8RH0L62hYfHb4uw5niKYsvDvj0FtNVPHGA
T9yDWDjFEoqkGz8JQykWTTCSLgoJvCZGRCye6sTXCWvBNy54WmAdbDqXTl2cTgAQsGWno8Pxmct/
SBY4DA8/3mOxxeyz4X0tMKjifukfThFmNv6J4/hHfBJPk07lE9cc5TuFqF6LeemEoktZvNOUakW0
WrT9yn2IcUt8zn21mNfFkxovEu+tXIYYiwMmHxcBld2X+WdY8i6x8JcO0kF27jWYt9zDhtqmA+rc
IZjkHBf14hOIyGJyzQUqEotu8QZU0wFju0AeUBz7RPzdBrPNPxJdi2Hxm3DnQHY90Zych8Il4fTf
g6NT+JadQeXXMKq6U9gFH2a5wuQjKm3/Hm7O3Z5s9kULw07Oi0OSaIsV388LfiNPuvjVxE+JYR84
UtirhNcw4naicTXxvtD/5bIcwF4nAI4WB3fl09gkXVj2b+9w4oFVebH4PCS/iX9Kh8WJGBALzt0m
osUX+2PexofePHEe2Wf3Nyl8LGCw8LGV5Aw4ezExk3UnSZHn4GYSfqvsEyPizojIFicGQphOnMbj
Ey/wknjtlPrMskbMe26d0cHzwwocnTT7AorOSIv3LNo8bfFkxAzjwZUOk6r29hiC/b73nyzpqbhi
Ks7gp8INcwbMySeLH/A7AJ2tOFQ6F0wRI/65uP/wERzkk3gLDyWgNSTB7Zl9okpfcOIpcKaSpGl6
Eusc3Uflbk4WM3S/F+6lMDRU7OB/qI7LDKAhGXGMwmIfX7fCBIY0jp2I8Iw5pd7RvsIVTelpWc21
uA3upXA5yuTyeevLZBVb4YmWDm/bC9NJtc3/7loO9k9exy8R7+PciGvgOuCLXG1hYcRdhs+lmAFT
gBUQZza+eLXyUxZV73XOk+l7urylJ+Z1IOb9f7chmkI7VLwbMbWZMLEwf2XMm4qt+Cw+nLKTNJJL
8TZ6gtWNbqJJ65f94GfxpGBwMnvoJKbQy6YipPA6QfQ38FRxn+mFEvenFN8baJBopi3cSdpCM65v
tF18TT9kv5jYvE08DuGMi9tw9q+mywfxkpnw/MRjDEUTLj6tFdOMT0hzL01ndrq/B4wbXv//VfMY
iAbWSnhzDCA8vz1XLZ0n1j/EeRXdQiueQYGlEPaAt+K4CCkOWgmgQ3ysgF1wcS7PnodzxDArXNHo
hkf25BMXuUdLj5+0n/dPLxfov5aJZW+Zmk46oE4iLia+eMMe3Bstp/VHx/xMUw7txCFrA3ONxvGC
uFaOU/iMHt5kq35yDHBSFsmpsNOCTcwhSeFvkg5cnGb2xecXJgFfZH6Wp1TcjljjWHhEV/3/itYm
ES/SO+jq4Q2nNDYVgBM8T2blf3MYRRKxlApDS24hed0UWIQU9iRTJWWGvA6K25/Z8B+ZayYPzXKF
65DHIFPsAQgdLpCdnoBGn/RQuFOnRJgr0E9e0n/6B2HEksL2OYM7pgmil3B7mYH8xQPGVGbhZB8O
wr4iY2wfndPpNENZhbUTi8PuxD5ZmM9kookaC54SYtK4qi+M7XmZHFZzfyMs9h0AVrW6eaOXrRBQ
T9Nfy/aJfIFfmNLOTdS1FPu/oq2iTwX05ZTQVKLkGEGNtZo24vXZyYrrjIsDkG0Oyb6+OBxQFz3w
nTsxbNl/bg9K7JPMsn0s7uEAzHHFM8tCvu0xunXgG65lT1FCB4gGVasC7Jm+AnsR0hoeDHhl0LYC
Im/+ZWuTnO4DjU+AuiBTpU8V/B24ebKtf8DIfjjR/AMv8sK2dEstlD6ztcYSjM53AtwHQKue8Dr4
shrcjfap/wHZBoYPbqP8kRJA9/i7eqh8kg8QuDzxeWqq/KGnFKhC6wKgx95cDZmAd0Mt/AMC+BTw
u9m3JHD9/UjwWzSan58Icy/kr8sHkm2mYj/RynnYI4rlk0BwaWzKETYEq0sR18yRQQEAQQRigSw8
4bijmyFUDs2BED/FIUAktuJvCyGDRRwiJjh0GEM7PS7fBZhOih8xyeK9+lX+02GnErr8mG/z9/zf
DQTHoTycf8DwfUL7/f8WCUAUSlQAd9mNvsRjClLrL2UWcuz8ZR8EazY1MoHmmm/oI3OPCGR83rFZ
oxTK+NV+vvQIBow+uXRA4aTyBWAanVb7+AkwDEQk2DDuFlmbCet4+QIYLNLraFl0NsRoAlRfjy/9
ZJJGIvwosOVIl6yPn+j1hNm6PPSf+YFHfPwjm5/IX6Derh/le0ctOopxIfTr3GQHXGcJfgLSG1Jg
9DRERBwnyQZj8Hw4Bc4PKod/Fhhu6t7cFnTiQCjgDDHcUaB+sjX61xFP/UKkfLSJ1fMIQX+N4GI6
GyXTVnaBhM9QGib8hsjwSPVfNL8E3opRAMhJ6x7fJLnUsaGWpKF6FQyhWf0AjFk9PKXVtvmIUEV3
XvUDauZI7wzXfPs4A3aFkteOZjKv6NyLrniAuoBL/IeoA+UIAhrMYfEFLIJQAko/wK0Q0SG+hLUE
fYe+jizb7FTBIf53lG2s6GtsKUZEtgf25DCMnw4qfy2wVW4AhL9sI3d2HBwQeqAqBR2cFPKu/jx/
dncbZmX/pI4N0c7vHDT4P5T3yCPf4fsIyifKA5Q8NGE0EdBC8vvF/7sQaMBvwu8pbMpXFFQiAeIp
ku2iLqeOQgMyGIC8cwBUYJGJhHYMSWCbYMpFZVRZBCpBgTD2cTAhUUPNhj741UKJJSdGpQImORyE
JkKca8sqavwARSR9ASdcErIYvIH4OYOoHYQiAJWprNYhq1P+8tr0pxBg3eknaRJKBfzVT6gSQBGH
Iw00Q8DGK7BBgtwtxJpY0HfAOkB1wTzwZb9zyZvac/scgJcK8qAPrei6V7x+pUZq9PhoVuU32Dhw
teZuhd5t/6HttJ31pe8ksPzSh/KRJedNmbabNs2XPcLkyFUXKML9a9/P3+CZt9Z69lVYFwLEMnnL
6dGunpBqWOMRCUV2CZgaUAnRvCsrAWj6TnBvlM/2B8TL8DMRyUGHNibr/8czIBkzfmsuRP0U4VuY
Mf0L0B7PDi1CZd/GLyVUiTMmyJsQcJi7JOYcsNSHEaRiCpqSkCUUfsZYHY/TYvQ16LQs+Mc9uF93
Cm5+FrCzXoOTb+h9HIafI3DdOjC23XuP4/ou+3MCKc0b7SUVOl3ACS4GtNUKDzj/rhOhyCulMMV+
xWJNm+H+ERUT/hZAgoXktggVFZaL3kmuEjhSYVrBeFGXxpJHNvvhsvDsQfDNoZLProTAaI4vC2MF
ThPuEXSoH1C++e5Ky7lKE42+DgupJQ6LK/clXmbUSNpChCcq3jHblPFNt/eoJ73BkDcZWwTQux1n
r6XkSDSULoEOtQGduNKRIhNx3hH+MmrzyJ16JDwfX9ADQBOSR2oP+Q/GefZm4IWoSw1/8uwCEqbJ
hP4u20tw2bwkUsgh+UZQbO/kzgVbQ/8rhI7CZUutrO+ORAZ4L2CfCJMKZQBkBeBUUL/8xHpXH8z9
HVbatAPV1MVXNIt0u9sz85CBEDRkeMr9OciWqNi+WcvnIJD/3DTO7Eli/aPSwc/9p102H3qcpyJE
9FhAI/EHt/cI7GwKdOMg6a+rSF6hBIU+MIl1SOl/2pvx8wR8LSgkYvCVBL76VI+oB/2SDDmD8EL+
WSwDeEIsyXQBQkdPOIfJIKRMgIuh6MNzBYWL4hMMpy8j6NMcgP3mRnjqvAPi+1W9eOHIk4HY/FGg
Gu3IzfkI9nU/0wFq3uq6JdJ+uG4zYKvfCqTzdzQ4ll1MWTi0yvximS2nFbOBmr6MMwKQ7KREsNIQ
ESZizGRS0yJ9vM/h0wW6T3KUrE2OCbTYivdvREHZQGVRRUS9JZZa7+QfAv6+vNfskRp9FNUKugSd
niXCyOw3B/xMke3Jlv1m9sFtVsEQV0QT4E64FGF29cV34zQexA1swTNCVpF9MK77lxkOuMfgwK9r
9u5bjSDWkaAzJYVJZCEQTYScpEHQJoUBJ7nf5J8y/L9X1VnuhcZBOWm+KoKmRxEDds6JBr0yZyJ+
UFrZzt0yOvu3QA3hlgfa1tpdKLA7bjCJXVxF19MrXt2gPixwxZc1VQPR/pv/lkgG7ByqU1JxFAiL
LzsGHSOis4gBLltE+4wNW0pCugpxL6Q8QIRvW28gjzWQSVO+qGPtYOdX8P0RjmMPYm0k0O1u5uuE
RMyEdU4g/vI4IzQ8vmHM0Wlao1KI+uD7+VPeU3PTsVyAXz4KmasWScP78omYIWaA5EMVNNFRQ53i
GGn/yDhPnhrDTtW2qkVRpwXJA8jlcHscjI3AF2ZfLIqYsWmJt4N0uvdkOlkuOeJbWsDFI9NISR8S
JfG4nS3HCHpQTzrRNzzC6RH7G6LPjC13fGdpu6KeZsse2pnfQmoHcUUfg3gSjj5+7tyfbykZGBPZ
4MmyZGcuStcqsUnV06LqnVRG9a38mwELDoxADRBjIaW7rpf3SI7uwhUZPULR/jEpIkqyWPMYHRsE
UQAsoykG9kypHSpqXw2P5B5rv7TCOrB8zX+o524Qfnx5CzhhW3DNxkHobphCSeeeIAS/a3f4C0wr
oZiGqwbzAChMLdg6dMwNAAGpzhc6Gmm3C4Q/T25dFApZRWDEYROEMhKKcSHF4H/vGehY+/J+Iyf/
YUZd0kTkw1jcXsj6n2zLNJ6TExLJyWsEQNyTV0cG9Dx+bI9vaGX/U6LzXiQckYX/0gBusq3gfFRd
iCjFwKvZY+ixGT8+JIxTHcAxJEd6I8REmRcSU/pDCBKUf/Lq8dVLdskoEJQnTIB2MlDkRvqCW+tc
4BWOvMoCUkH4ZiR2zrbGMMQRbKgtvRDE7Tmxj+QaPdh1B6i1kS9UP/ToGN38Lq53WPYbUn5DXARf
c68LM3SkjpHqwRnwGTuMs56sIlIbQqclRAftnfp97F1CwIshByiQhW4ALMxTte6W52X/m7FHZAu1
esQtu/rXE8VChmpBg2xR5/4muVdG2UtqafwSphHGID7TWkyYhlWErFxIRfIlSRCCfKC8fD4f+SLn
tjUJ5xEcYs0qonqnEhxHNwj1hH3bOzh4wx+RDg9+bjCRDm49Lj2ihhqITMb8p/iCo4TGl0oY/xmg
DeNlab63UCB4RKhck4sLb+7dm+I5JSVHMtHQTAL1R6xwHjQzSlO5jzWWiRxyxlJH5s36tXCOSAo+
0YOzKSfsmpseWT+KN1MQHtQ0JVbJ0u6582E/LxbjNzwcvrcgB8DgMuJRubEcxIHNt+7DiIvNgJIX
CQGmXpPWexICwY0cTM0EPSdtH+BXmwJUYVIEkx7tNzzTCZU2/XsonGOETFrafEN2B2eNvUADwfjl
x14h24mPenzPf9vd/OfK4nfZKJHmzz8aVEm6ROs28h5PE39TYT/DagZKuu8RDWkT9jVncmzZVuQI
yd9gZvAn0SS7CgFF5dv8RycwbmcYOFDiyBol9R9+NU07XRgUj1gidsdAYOX5QzRRIq3POJr9srD2
7/cVgS7/+sYmC3uGCtWxh8U3roEuWxo+xPNgndceQoXYEhb3Q9eEKqUdgnsygspGAo4NcB4X2xsF
6+4eAk7Md0wGfnXYezcv2+s72UdJNRHiipBoAEWz0Wt3aoDPcltb3pNi5fXe+s2pzN6RSSfzSCKD
wqT+PK6x+iKzh2wupCVECQVRuUBpFd1TZKBILLMKXyIxn6fouGJWczreTY90H9XO38noyh/9Oyjz
PMHR6FG+At/gGgH1ZRsScFNQMVsuxAKziHANihYYov4NGH6KOzMS/IYiEEjvoDs1Nh7Mzv4f18TQ
AgxjfkIj+LlNKEYNO03AwHEq8W3QbSS22ERsCB4srCTjC/Y0zJLjAgtT4OXOA3FeTmqdbKXidjvr
MOzUJWYWnLQ9OdTwZnGs0n5DjWiWK6ILlE4m5X8jN1QgsFhjRthIrTFnzwClGb+Nbz6fyEIqdm0x
dLLLlzS6UNqVt+f+iSV37qtq06DISHe3i0wimcVql96ZqKMPgWVoXyWV3iqACeyqhj0Qk+i+hPuC
WRBdpTs37xLeVuCinN6bpy0ynKbXkbqiYNFJPuCnDvFzn38iAVSAN2BRYk1lJ6U//OG5ymUMqI4g
zuxg/AgRzfVAHQWSFNqJPRc7dIrNU3307vP8btsHWqD5bk5amnUON9WnF8dzoEVjNPxm6DtS6JeJ
LCMzgfbVWQJAVG3EELqkvZgW6PPjbYMQYy/BdCFucF3fBHt3pXxr74jzCdVi5hhVbSlV7lbvoGI3
0A5SdFoQqRFrL9ZnyS6Yeg24FMfSfdzdC5nNmrXOQAsIXcBN+Tf/yPdHyjnfPzPwb0gDbCheyk6m
SrP0IXRDGHYj2o5jituGclAVGcs7ChANohH4pamKr6Y7qq/HN89kbv6pZCyJZmOiRCKx2rJmUqR6
S6UMUpbNBrZGvb/An2FJ4Yn7ZHbXcByBsBE4Ldzx7YhEG1T0D8T0hFeMdiaLmiLE92YfmnvzWyik
TEI4dZR9EOMNUh7rAkadLVozC+ZQwkJ0oFflP9EekrdQmIUQkYSX/tqIH6MRNoZhgCO3mzfwBzWS
X1EVUGYVx/LhjQ8XVEN636PpNJu73Z/yxr7rC5eeuX+wgLijU0jBR8LclEe1Be9pTgq39Gr6FqiL
D5uBnciEB8yUiJW3EU0bGiCjP+Q3lF31yj/pHW2mOzpJ4LBfzEQKI/CkBQfj6lK/e0yvW+Nwe8si
7B8sSW6MSB6BFSm8B9S2nGzqEWFJiWmAtkDy0liy4TAICHLOQ6bOApRjI0WOD5cFyjYDVGztJpYi
kF4tThdO/DrLqJ8qIoLNG+JyO+V0AazT/RBzkf4I4emfVfRYEwtglrJLwqtE5oCZmcfdAWg/CD6e
AuwCDEv/PkJdAgCqCs9BhRIjvT/Rmhzf4HRn9nB0rm/CJ77HRoB5NN1WcdUlRrH6upoubhZUw/Wd
tqBNtmBrgKHFly58dvv9BwyKECh7iECzU74LLm9MuIsoaMqGExWSfpuhOCGWMYtIwBap2caV9+Ma
UZIXlAExz7RequvZW4v+2MeZITfA0C6i/3x3AT8hZ259EJi51C4aOJMoW84kGeLbV49IKLG+DYTA
hCWE0MJKX83XQ3TG9RXBVHiHDml/t9h3M3fukyIDKkIvGfekBfjWJcr3M2Timkg0XlF3wPPFcZ4d
7vE9fIAtQ811c/OLyBIxVCN9eTJi7Iys29NV7I+FYdoxKIQGC3F0++E9I3k7B1DQ+K9Nx/+FSKlw
hdKusH+A+Ie9hdNRBUVgfeDdzYVKIpgt7xwTzezZrB6hBE52j04PcasC8An7dv7ShXweU/aNsSUW
w22DsHGB0qEalJ8PwIoNgnJdck9uKbXbQE7kcGHfru2qx1+6rJHNI+Cgf8LOhOJJnPNJ2B8kseky
hBAT39CO6zuiSR2Q4oXaORm5QfDWRAYha78NjjescjTvmrNvsImGtFQfHY1Yg+pX+2p1FGB7ts8r
KeweFCd3BekQcLUQDC0mXLZsefvWu4VycYkzPtBBzXMfLZ1EFDy50QPHSNS8wPpctioPeExLKnrf
0fWJCNlJjBlumw9lDsDJ4uESpu1P00socBSqeg5w8OYLALNVeJCkQJ0T/yxE0fbHv+cvxDblS0of
aHPKrvF3RTOG8my5PSUaNj2Zs+3uBKVYR8evR9qQWKU52tkJwPvs+4yTsoSWLZR5haQqW5PzH+YP
IhDmL/+8bJD14q7ylRqOy5k3RjmwrByFLCy+8CqJZowbsf+gc2/fTUoZnjXP02JEKO8MBirdkXQ7
H6rBIbZP9Lh6Y3Vg/JOmXF5SogVIMH50O/ZM0gnsjjetlH8dqGUAa1WKitIN+gqKG2gKbPSTXgml
xFcggtBTfI/RKi2IXPUe6ZUlqUo2eWSM9lfI6nvyEiKQowo8QQSbuv0TFv1XAaX6kqXCxUFJmJWN
JGF3IHwsU0FHxKLzb91aZHstVgnx/5ttp38924MMZBMBSeTC2gR94/Ae3mPs0+3pWz/ykmFrNqsr
ayaBzxgl4BPxY0YjRLthef9BvGRZLc+J9at+0ABWuAGXuiISXA1LXS0Gbyw7XFhmwNxtmjOEnLFf
3a/u/N5U4fUmK95l4tOO92Pnj3VPoUai7iD+i3TeSgh5FRd3NjYw/NV23XHNIbOcvMc7yvWnRdH6
5wb8YqBXJ+pSPKb4rGsoyh6/9A6I171ml6BZ3z89jNgRm1+T0qjv3eGuEBtmo6hoLBWzo+xU85HC
uTfKdh+Jtt2Hn0c2tSkgqLNmIFdlgJI36nL0s/PXVVJyfzZQVPiodNBBL88ftSmfrpTNDucn5eVu
inEMAJPrkjb6eT3JfpG18C7zPhxAlBXTLFT067iRteZC8TdJWs5LNBvu0kTkSdbBCxv9fjRMYMzX
gviGWXzLw7jWO7I1VPlA5Vqdtq2iUv/CrBNzfgVA8fwfRee147Z2heEnIsBebkfsVB1NsX1D2Dk2
62bvT59PQBIkB87Ylsi91/rr0LxLB+6AVTBd4HV5G3rVCPTaPiuTRpuBU/6ul4ZYvD6tQ3m+mxXn
bS47/ck02s6zpnKgZpOKtzQnli7lARE9SbX5wZc96IQHWhOTXN3YiOCZ3icuLLlzFYE3xFgNy5cr
3Vs3CV3AIqOVkt2ynt6VfE9Sg1BgveAHSvLuyWlHoU89eFbTDy7tZJp90eu+PVO+QixixUA04nmX
WnBc/ocQ+MCsf3mVsurle+GlDUeilv2v0VVXF4Dv6mIOXr86i9emuez3e8ZgjGGPb2FNPUn0e6hv
FrmD3agFnYGbfJVWm/I/OQ1lGcXINphBXW/yl+o4sbqqUyhrMx2qshrog1P/cwSi8K4hgWiX4k1V
P7VjUJPZmGn+XTBHqOUQU3BXuNVIZtCGI0MzVPOpT4BiK2OItMl5bLW99KzY7zPenKZql6du7FpQ
YrIinGMakrFzUEfUNDCYDnESlIqfulrdXgFPew4Ub9Rb7m0lIJJVU+8lDcVlH+GdZ5kgmI5skEU6
q4BGdUeQp6Xp93NB3k47/aBZ7y4M5jW7oxLeQZK/7Mvx5hCEKO+ujaSfgFeF7dnwa7Hdq+1g5rDS
9dfU2q4d5vtpOB4dfH722Vu3iTneBi92vO5RvzxeHw4Fq7vx256eFoLV7ITp09/+6r2Xjt9S/o8+
M7CTUf/cqmDIyDuRAx2SqfSr49zzk/gG94YgrO2rBz4hBaLGJIgIQPU7Ihe6M+bRQCxZWBp5aFHK
uuLTIaLvZ/O5cJ6s239Wmcx6lK8XWyARL/yy0qB48JY0cXZT8OZkWCE7/1+rhxWd9asRtMt9JZxH
P/TTbNx4dBKxIqggcGOl6nH3BwapnXi9rQ728Dlb8VaQvvY6BUP+0wLAqg134ipdvZrAdIX3AA3e
JJ26KpiP/zkMexMU1Si/h1hz9cIfPrsVACTYVNpFPud0Cg/z3mE74FfN4lJ3voyn3tzP5MkMhOzM
rpK3l4Wf01S0D+WeZPEX742gOragzXoapQn1njyRfs7n6i623u2jwxQ34pdkRmJGdgOwQ0nP9JCe
J0uK8yKPj0OjDoAS6dvYoK+fB68oEDMWua/OVLoosq8vks+zGZSxbf3qhtcH4lkLg+p2kUt21HE+
lyZ8IY1dDu24ABb26NXoPfkj7VmSD86p61GlK3JSlRTwvhvZ4epTpBPIR509adoynPlQnI5cD6R+
DZoM08orHdT2W23DXI5aTDK9vZi9caQ4hKvdmkNJVgI7ofRUP57G6Vgy39xJUaWxqdQKPHg6htTF
zQeifBrKR7aLhIObQ6yyG9z72/WVXZydfndqxHNPMOHUXWsaQJu1eSNjsyaX4LsFEpKu2IiqwvX2
M684ZueKBO6KCYez2OaE7Ra/fpfd4doDFbXjh9WfbKX3q58Wbkyk/CakoGl4qQkCC9JNgBLf5Tbf
KqdkTNvOYsuTLdCmnn7j10ALijpXvkpTmUIJ7qTUgZhn3GZ6UEEca3lswyR88x+9nJJnKl3Eci1c
ubrp4lH5+XrTCRpQOcyLjZhA+qRrnUQsw7kZqnXFL6QT4/S/hSfX6S/OTlGyTOPf4ERtpZ0y5hcc
ykuflEwdogbJlHnZ59tUQ5gZ2+tTFHBVq1G5jgC1uucOI3NM7f2/3Ej9Tt/DjurbZYNKoqO4dfhZ
f6VAxn72Smr/4r8svAJcgsN1jmLxX5/RKfui95WLek6JsuT1OjUilJRbOpAhNJCMcOqGLpokSlYX
VPByEc65RCb7ZVFCQ/nFe61g6nXFz7S/yaQGE1sxzHlQ/eiygzJgy+/LLRBDCS6nhYPaRocwo7rp
4tKbp8mbSqS30K+VE6kFrefWqZ0GLMtOWDCW1nlUuXay/JLUS61G2AS/dDrq+5/d3kWt3cR90yd9
9mufu6DPtwu1spiKz4rKlrAXtK9Fz0mxvoe/mSGSZWhp7T5cGcwM/vptNZAXkcSj+ri6SFkCvXCs
857kJvUfULxkWJG6EW8tpjqi49VT483wY8VzC4rcDk3DilLmTM636uf0a+bScn51RaxbSIEsg8Hk
G1Omly0mER7xYF172M+8CEb5CPrmQQIYLKp6wt1L2zNnEx/8mLl9+yPbN1dpd1+vjbd9QcFsKDyM
pJ5O7yYIf3VKF/q6ODGny4ZFvNqu/MJyDy2w/U+n/k+WAZJaoCBBmuE0eG3z0Oq7sk830XLCFzie
UHXyY2B89q96uVUws+b3aMOcpPehlx/HGjXbH+crc1hgHq0VNByxWbUFmQXK1jxa7GI5tmuhrZFG
7Fb/odnYY5ojhuUmg03DNYjgwmINf9spBrxP/T8ZVMGkFNPkmdPPWrt5cld7KviFeqqIsCBsoP5J
kNCpdYsfr1vY6UU83tpsi8tcnMUCl7wxmQJXb9e2Cy0SZA4QLx0vVA3nT9rLg5dHuMJVW/Qv+dty
Ocxrf7O/9S4cpsoX+uw3MjBUQ8UZVcUsaetBC+n3zBZS+avcxF2g8vkeHKdixANUZbG4jX0VFV0o
TwBVTz7TkCdckEN1N7aLWle3cSC90zy8o6ZMzbTen5VPPklLD9d8hKakh0rthDmoL1qDdhUuLZnk
HrxZQKBpdNI83vqss98GACbEOlxDpZZ5miQjbTHdCWwLzPLlOO+1qC/kuMBre/ytpOysVvCzo7iM
s3whsWHXY0bxlEnfJhsNZ3MP3izovTN9hnRq2YaywfOMiCb/U1OwuVnHRZqWC+PFse+xgOrOIQZP
JXtqOXy1Om6fKU0yrT9tw9d0eGPEYBvVtRXaR+7p5buMbf34zUl6UVDdGsfF4BKQPrfrmt1HlcHf
fj8IT8uM2hty6PGxjElea2x36VsvV1fPWSxPJiV6aP/Y0+gPfDmcpLmFCzHTTkPxZNjWC0yZxFOs
VXRwfuWZrxt/K3u7HAPhAuOlT4NaCUfqkJdg19gcszSap8fS0E13Yu4/Tw5znLDPunWRGih78zjl
5rPPf1ktigPwmf4/eWuu+Std3Lg0zngedIfd4qb07xKe82HXH6szPqde/ejQ+MzJRm+9CRLUrQVd
1/VZqbqzbJBTNzXnZizOjtvo3xt7Iwy+2lzU5mF2YQFWbdalp/xdydgZidUxk7bOPZN9gjC61bNx
HGYUYrVa1GnJuN5LWz07NXWVQyBVwnPywlXKMuiL7Zl7hdQlfT0l8ksMRS5qvQctq6FGXki3xxPr
WcgYRC3wOARpebM6bLI/xhRB1q9qMOPh1Jopv3fjT0yKjPFFB/au/ekXMhhb9T4jYjv6Jd7r5b3H
2LX5Va+ci1G6ZFA2SwyGRHBJX6qeLeOWwkAt9TvDYer3LIw6ocKKk4dsKfO8XcesunWVux3lSVlD
bnjX2XaX2oKFS2mmqr3E9Jn1YVtiD2qayOLK31ZifFavQgXiE4u1uKL6yTs9/Kr4/ezvlcgUpy7j
JcMwJ76ENtx4Jzv1XjFUTEAA/6UHDwYO6tnMz51zUhs5yEouVxUb69L6opy9LdhsSIyBdjE2xtJh
n2/c1tZhTz57KOM9J9UiPVzpspMsHS7o8/Yf+/gjKz8tYEN/mfh+c/n0sy+pGDz3Z2cgwMhdhPaR
Zgp4wP7RriX17cPzOGzXtExP6qaHrpCmE5IU42oq52jKaRSWdO5W0uBpnGM9fxdKc2xgwtTAh91f
jj29ltN6N5X0QUJJDea6cWJx4kRWJWLdBHHn9dfMNO6knHrgOpHXMmF3FrACBN+my99eRXFqEAFP
IsStKf83j4mu/q4mkoBGK6pPpbM8tgmvMjimlfkz0YP79tcZYAWEeXaECgU3nWy9uNgroDGmYFAX
FsRvAw3UfHPqP9mzDlS0W0uKZHgew3lsQ0dBNfVZt0OkapHaZkm2JAbJQ+PC614niwMnOUHw/JGz
81G5YuwQWskqb5ANbbCNDJAs3tvh2oJ/1gpPPhavwUjNSJg76DqNxsfg7+/ckfJu+uok+XpfBXnc
VFpk73qU2YNroqrrMifKx1+GBlA3QFSOzyrDJbwZQU6sk8LCphveTLR2ySirfI355A8rJmKkjdp5
tZukVNvEmM1zxqvrqH2wjNuta/X7upqPIRiGkRuAEO5pd0+2dpKk78IOCW6d0utwoFcUwaF9NBjm
W7NPclWKO4EUZK5jeQVLUsvI9C178JcDGV1LruhoJV2hndlLiE0j7codxvXhaBgQ3dlBuatu5w6M
3Ok/1a7jSZ+Y259TNaMQBEJ1tVz6MHTZq3rT6+vj1m7FfVf+6JPGAe882rs0bA/ZNXrlXrco3vkt
Xyl+Xp9TDw9tdcy8KqtrG59HjjPS/C2ReqovV03P7qU37n8zkjZA9lD//j06P39TiS/ikzWZYu8O
6FflF+qVMQRe50tpplgbeFutgT2XwqWTnpHC/5ZJ4Hso9vBzgYwudbD9UiV3lzlJCUzYAJRQkaAe
Hd2OaDCJ8K7XYyAxNZ1QH2KKO9Ve43jHRiYdaZIOFSJEIdY8VIVQzq15S7vsdgxLqKBKalTI+h2y
sMR7Rt8on+hDZ0eqqTkWAxGUlhpYA18TKQ5lUhPqeywEvrMj2CsfyrAnbDAyHFcrPRz7hEv+FSst
X03rf+tOAJZkBYezcwKLYCpM3yaMoiIEgCWcjmzOSkLF5tGM1yI/L5dR0c/doF563kenPelb7dea
bzhy6OhUJqQkSVsAfqB8jekfKVX3MEYH5BoZp5ru5nbqN8v+vjKLGFoZDZV+JdVBW/CxT8dDoVhL
eqQO0pQU/ZI6BaOG5xcUaWqCUsMKn2dBZujYY1G8AusOHIgmDlDxfXJQVjOzDVC22ex1Gfv+2/px
6I+F+c2XGfL721JHO43br0+rOQZiumPDLMiY5HpEEHITTlxs/JsDrPUZmp8jehy+JL3XkEFJ1cDY
7YBP/ZbyJdIMcWts7Trq5XU/k8l56VDZbjYn8bwlo7HFy7XurfAoszCOG15C2Uq9kU0Sxn3BA5iK
ALgxkI+MjltCv205HE0rlNQ6spkqCZnTQ4p5BUxv+nMGHs5ER3Kkm1u7R7R9p5yV1Lh0unmdTJsY
OBKw+OjHun8w2z820rTACvT6Nmj1TVY/M7+CITbIO1+73JXd/sPUjdAifqLPA/Pwd+FzfzqG6jaO
nfQdLQ+F+3vCKciNkqK6eB2/DTNN6hf3DrPU6lpOm0yLnajrcFaF6ps6DxlAlqJd+4yiWEXcNFXc
jP5rwiNFPeA7DPu9J3gve+zz8Jkh3V2tJqqWIDf9dbjYZPC43V6SwsNcO8dMggqUXO3ce2REJrdy
TdgbX7pjkRs1PkqFHPycKBEwSFMN0r0JLO5Jm3uy1DVvyTKfIX/Q3GW9lesSOgYz6XDLHZVkRcNV
LqkABltGjzg0T+JYttWdcTzTvG6LeMMPYzk9EbbHCvkWAE9TBmA1S34ZC5q1FQbaog2q7LxXZjxO
UDh/5VK6AJRK+uLP5qUVF5sqD8cGq+beJgFmGWk2APzwc+tagyXB6jKByJGuATCxdRycA8xarGEH
E++6Q9TWHEXyFq9THUsWw24VVRLhAAeyTXHWjypp9yLed4mDALJpil671W56RvWXVCIEuH90h4yI
aoz01gjK95RMzYpW7ZL8z6G+6HJ5kZXysucIxrG7Ouzc849Wvq6qEQ75GipHTz26xKyP5OpJCImv
F8Lf5sy3qL4bTZwOGwlI4+XYXEeur1lVs8MqF63Pzg3Omp0a3WHgrWcfhrJq+6i3+9iu+2TJxDld
a3+fMYbMkicO0ElkgZ3ubTpP4/y0ZwRfpGAV+RYonQRKFNm87v3U+iggbG8f6ZuhsCG7TlnKrjSF
gw78yuiotFSxNyfRwPlPj/U2WDN3BpiOKLyd3ZKvuLJhMk87WnzeNrIK3ko9MXn1BRjgADWUE0Y8
TEtMglGZjVcbMuo1pM3N8l5U27O7CONzA+eaoPOFExlEUAOcKmQLTbLN1kvdbV8+RlHfGs9KtfM+
kULp7c+Op3LYLM9O0a5VZIAe1oMPLcpgt3qCMWebXEiMHXz/o1Z7Qs2R0+mIwxeiKolKXJKZg2BQ
8NJwo4/2GpoEUS5FyAp4LnvfxNFNKZZqXXSLFtbsKozW3WfVb7kmld/6iAX6KmwCkJVbySE6ETXZ
ZJOb8p5sIvP26qeOi1yD2N0fa1XdGvOaEtxJdljmSZzs6fTsHnoIcCCU/82S7fVoALzCwa+Sz75J
9BWyRk5HTlqZGANe5WMxktnuk8zR4nWpY8UT0nZZOmZPdMCvcLttidvVTHSU15VNAnN73EpPDbcD
Y02Fi7RRLwr98EKZrnq3XfV2u/b7dM3cDluYqlHaOLE+Ad3qB43gaGhPOzrSMmlwyksjX2yFNnF/
F8dx2keExap/2smeUkFak5pxpKqwo5vSj5nekcnhXaKcXiWFVILxU1s30yPiSQti2YrOCw9wF6tt
r5WhX9klb9qASovQqUpmFMLc0btN2nsOzeVbC0qk+UCPKknJWsb4jk7H427JZJfIJxLBF1cCvJvn
bx3YIzVvu+w6xT8wMr0idmAfopyHq+zG2GSR16aa4KfH7htzGcl0y4iq+JI661OXls/iMD7KNtDW
+m6N+3sFmnmsVw6KXbLP9nhR1It8IL2imKiRwAgF8Ezj2UK6d+96moJZ/zb0wc8Uw1Ux7NpScHim
RPiRfm45c7f+3uCZIIUNTgPNxMib6PT3sksy632XdiBnavzAlK85oWEpWo0iKPnLa0yHBReAjThw
ee/KPNZnlTw2uluWpGaqmrjGFNFeeMjWXLuZzX6v/AWunNVePZp4lftYEux0fMTbKvurrbIcoKQT
6kkdqsDZ+8AigaoSj2OTgeyRZL4qN53Q6qgfdx7j3oamuoa6UEMBsNF1v6c8nhszmfZAOL6zaaHt
dKhspyTv2mTPfy7iz9Gde0oZCyeSvwcbLTi5jAoTMRpD2R3LOhpZ1PaOz6AOt3kNTmr+J3VKfx5g
4kfDs+AJ2C8cjZTDj9fgLUYr2EFYa6alAoWocXh63kcddw2HL8Fkw+ds2R/aWn42S/nJOEeaXKDv
C5FUMLsq92M2h6n830Q5FuVTHGMSy5Vlj27PHLbky1PrCCaut0+BDVAcT3k5vhjdTykRT3are0Jh
3shEOJDW95w4uBRSTScDfY9afWQpWgJ35SkriJLuG3ScJlFD7DTScK8JXtIMZLaYk44XEsJKY7PS
QC8qpHMZ1IuOeFHFa1dz4ZQSUFKlOa9pcWHsvVTgXi0ayu34WrcR1dSv2RKJsUa7RMuEAsMup2Tm
2pykbqVrt3J3blq82GNckj7bQbh1JPDrfc3A5kSVgIBuvKZaIlsUkXYS45Zw6MaWlMW600fLdV3i
I0cEBEtRznVoWnqwYkxeJ8Ibs3CZnLA1SQb8q71Ob2lOdJLvus48C8IFjSqZOObKOPcsclMFA7tu
HKdW7Iz/5/FZI8HmQtrajj8N/rcfNWRnSv9cxa/s1Zyu8re91GKTv2K+k32BvoIPRUZNPecRRECU
DzOYVOE6MPx1GQh7COYe1me1vQHmHlivfgwIFOqX1m5Omo1fPT7BQj4OgHwLXTe/RC5+pqRHDojy
8Yp17Rh1vHVW42F8eu/eO9wKvxvMeuPhq4Mr9mdzQN0sdrw1aizla1yhXM42jERuviNxy2Qf4tHv
6/MkW8T6Zn4HAQGL5+U8BzmmLjkPnJYEYeTCSKEMFTMsXPcSVAQ4k4E2DSeFRDNzmzy7oSgVPmIV
H7m4M3gmeiI0z2jNyDHYi6WzmKjX0LRkqbmsET2uLnF9lyZbL5ZCyYNM86u9nufjaXOiTD0GRpNc
rsyKOEDzIWkPAh5c5UWdaES8/1l+paBVdMtz7YLwPEqrv5Vdd3EIfAVlrsBBoiXbPOMVRCRDROMF
mQqy88sulEqWfNxWSxk0q7ud1rG8WquAFZBubb7cj1M/yokyk33Uslhn2v11Bv0RnQGwqd1VsdyV
UybP18bJybj9sxz8RZ2gXhQUCAjezynbecoFbHASVpyEPSmYM0hEq2z+3sjhLr+aBW+6RS7z0QR7
Nb997ml5LS2+gp9M47z9eaSAk8rxirCFs3Ib/rXZV0ZcUOYwukgiNsbDy4yTYZARja6n1sj2UE1X
ZvRVz/UyhdKhBCUmjV3xBkkOptozi/5ibel1xl0mfRzl3+2icaAMzKCrTJwh0aPDDP74i+hMxXab
+ZWoh7/9Li+x8XuPRm66oeTCJnx1LGKr4+tQcneOYNeklPdnIiht+FuiXB+upfg2VbTip8KQbnat
Mv6+aRBJ44AZB5lbs0EnKDeJja2VPl6kSOWmeghsJ9ofmnk9cpsiQl/RsneVEVwtOfD3r8pxAk2X
Azns7A6kawy77LlnZxNFS0GCv2ukqJWXd6fo42ooT9UMH+itE5aLk5L5Rg70OKnk6cWSTmZbu4cL
LqgW2wx+BvZ2w4L//tqC5R24cczRgZmno9mjYn7wL6X/W67KozVbV8ZEtTvLbWPU1ZYLJuVSfh/0
5YlXrlEASed43OS4/g1T9UGc8LgR0Su/bBn0GqckMwO2Gf3+XgNvGCMaAZtd6j9IxGCzxHkbO9Ax
ZJllS5y4Qcb8FswQZw68aGEnUzBAnBpkP4+9FZh2zXhPupzKMj9d8uXWG+NTRSC3Vxe1458AuOiS
xzFRsyYL/R8fW9WsN5HTpOspKjsNwb3tZj26xrkXrXyzpPHa5865xXuarhD/CxhYoNWcLsg7XGUr
o6qXwla6VeZ/pW1Gr7O5KOqI0Vw0iDY9VZyYeF4jAyztCIUrGHc1sGMOTK+wNDenj6kENLPl/0jz
ptaLXXf3WjD4vIcT6umDQ5d/YOGviL1bZFcSNuM8LikX7K+ggKoMJi1RofE0GzpkQD/p0MZGEMFu
hOnNZOGhZkVKkQimUpLdlczCXyCfaaFp00sKK9L2WLXN4Xx0SS41YWZobqMw2b1B693bmcyhNVDB
bXbNM2E2NtWiCjIy+YsslennKPIZ++RtRI0g+Qvrw86XuICTqtPiw1L6i9jIUT8xKH5TfqEGzVye
rR2H1HIqkdBbAglir13M9A2pzhtfhSh5KE6HTAtQUwKMEBCWTVelKS5KOgXleM9Iq3Ve3pkx7on8
tbTxbL2Oh1owYrsKZfSb23cyVZYcnAynss26o9Kay9C/CtD/NswnnmzG8UNV6afGPwSp0wxXJ7Aw
7jXzWdM+1rGNx4E33NEi3eijFF9dGjsdEL0DsahE5iKFY7nzIz97Fd05Uusd+ISN4kWcaBTKRWIJ
WuHbWn6GeAHUwkQpGr/ac18yDE8ecUHwNIxq6REDyp+R0JjpImxMzKKg/a137ZVxnO/84Ds3+Xot
R/ZK2rNe1CCMieHa5Gdu2LZy9byvaTLvNFgjTOdscfKzWltxDXifHHBFYD9KxRZgZ7G9qFGdweyP
7AdFACuya7iawF5adMaYguc8WXeJvGfuLXsO9ZFMjR3VHwPQmCK1IPiNrl3JrdLHSiBpC8CvAfAb
WVTRK7rrxGeW77X+07Dw9w3LfVjnW9d3VybKxVqSvD4SkN0xyGfsbsp23WdoO3oxRT28ZwAunYKu
sfMPFvPtOG3tRpM5DmvlYc5IJUsss18LB3Mt9ODogV7JmgSR07opkCGv00FFzNZH2up1peZtFSm9
2DLrKdA2ynTk8rR2VsCGqUN4g0EbRRlsSFXStgumrOVCRIzRdFwcMWgrB+bJzknFpNo6R7qIC55Q
fDRA4pUM3Z1beWCC4jOXfreS5FfDS4glfJWoZ/vN6EholLSbvjpXW2RXBa0SobcAWEEd7gaOZUgI
lfiE2riXCA+KLr9JU3rRN+Msk8RtfXVpw2yJKes0c+t3TeFpeMFmYFfGDbMr/aEb/JFRzTCeUwul
ozun9PgyuDYKSQTrcRDATqoWgkbjr4qf0GRdnb7TYz2psD9VrQYa0Sfs5Y5RJN34P8XOr/VxXFBO
m29KjaReJskGkFJd4cmPE0ms6joGtcGHhupEVze/7Ai2IxDY7HZvgAvYrpAP9RiqSs6kn8VTLsUj
trNOdy2oo+WSobso519HkV8rSHNSdV+c46bzZ2Y1GSjyMZnYZf6McC9YWZyJSVZPCjQ8t6wDySYE
Wy18aT53khTs2Pf48wEauC2K9gpREShNgfwTytEsz81xq7Mjrlsjrke/2Cy30T5kB45yZQoqi2hd
7DBbArWWnjmaGnBCAwzG/mHQ/yFj8Ew/VemWDXnCeB3XJXZNhf9DgZhZeVoghpmt8yHuIbYniDqL
L+TFiE2cbiaJEO1/FS6bwXo5hkj1IXTCSqGdKzw2i+KlzuCBwHg8Ei4KNV7WlK5bhj93Evea+1m2
WMHqe2t8SggyNhhHWdVPyoXryV24EiqH0IT6ZraNp2yzVwhcIrbk6YBMdv0x2yvXOlnN6p+9g6ei
gGRDlJrHParoMceOBTVQp9vHXt1SwD1lxDumIOvixzCGSDMO4f2D8x/S8zD2yyEvV1PZMdF3r7G9
V097Bow4Ak2ukiunnHmAdU0JWQhVS7nKiOi2jneUQMaGHGUwgmZAtgTwnjN19HtS7ur7VnQXRYsz
JiSJgIdcv05k9CzNBWVoAjhhsW0V8tV4lXrvDsXU+dtpq7ovPUfQr5+FYnxo1frMZipnX82QAr5Y
TUTza0z7pLKmU8FDoR10pZrOZy2+F+IACvKgIQVa6HGLC1Rn6c8r9R97/WiX4cI/Gp2IW/JNnSFn
HXRkZr+QN56swAZOYJbkUtgG3NGKeHkBD9AvZfe3w5uAzonQAsSaq2umWWhJx7O35I/CWD63rr73
8p08eVnuyfM+q0CRjpNfnIU+rX2L5RH6XY1zrKOrRq4Wa7zr0H+iDuGaskiVqChy59pD8WfaEEnp
FEtdOC3zue8WdHCd13AWVD0qXoHLBj23YaQ3VSCbtwgwlr4m4HYLqSAjfzkFHQdjk6o3KePL26hz
qQx3W4lERtY+4UAAHVLok2kU51SM5len0jdWvQIcxk9TzsN+Tk/k9hTOpTyscymcpJbV2OTO6w9M
NzbqCcpiFpPMUrMNx4WkV+QSsn0fR/vdwvublS33lvga6ABShDepHzq1M7J20mG4Z4lhmDSdtb0p
zXyT6/VWv7jsC/qbUBqNBG1ogjoJbBC4AU6wwhpgz2e7+5CIb7E/Jex/Fb5QNtQpziz0SExF2q67
TBeXYifMsMcDmF8qzOmrLT5RwZCYQTkyXREqwfpaYDsprZ1YbBhc7IKEcYu41eGr4LQw0y4YtLic
bdKw2f3bMWFfZuDKXwhz2VxmsisWGNoUpBmi480YFK/YoE2K+iy7zbL6oGYg5mTYMR7qenWqsnsn
jXhRmNaZB0TxpwGufVcKK5I2PUz1xe1gobchD/p7Zpc+AIE/CoYzQYoz4gsS571mYIFty0Amx3cr
4inI7bsAOtGT6QjSP2vLl6DpkTSg40Expxh11DyyGmcu8hRVXFZzgZ0jZ97EDYXM13EGH3mKZ1Li
BHxV+xrLVDlLJOB8oy32mTbpcEBmlZE7zbPY8MxlH1aGUiXldx4GvpM/RpY/HKWEyaXrr08TyBC5
bi56AyDfyOeU/gWHHYW7pZUdPyU4IBUx0fmRBtmamXPYl3bQAprOkgKQ7AE4a7To3Qss+KXjvdpN
EHTuh5wsuhT3yw/pX2eZl7F6hfhrlA3RylZiDw9MiTzVPDKWX4pNXfxCOl6NVHA4vNVWTrnlr5oD
Fkmd7Uu723Gm/p+n81hyXNmS7RfBDFpMSZBQVMnUNYHlKQGtdXx9L7S9foO07sG1U5kUgR2+l7ub
9DYvGICxQkks8rBar6O/EZOcMRVVmnnukTK7czPgITSJ1j+M9eZr+1FNVxAL7Ex87IQcRQl3Mugf
WzO95P27Ht/31UShssfEzyfXXD+Nv0NgsH1gVmQXTzq3vHrCzL0CcXzQO7ZVzqkf//Shw5/vsDGL
PV2v/Cxe/JFrW87+RMd6qoL68itsK74/8DZO8LhhwcLdmHV1hSyqajJtIUxzsKBcO/SKDSH/ndx6
pc3EFfyXV2J6+ONvEnTIfJGyBM2aTCZhh8y+5FjwS4H5srKzqSfKfPucDvX5/y4BRcPBY6NBwY3o
nPvV5rilsflxTDXTRjQxoAeXZXnEHFcsfrk8BZBrUnQe183RAC3ReEJZn4CK/doGw5qe5QmfIdr/
2odjWUVjjvH8YG9EqaviMsOo1P2xyP6zbJxOG7qL5M5GE0zqsZVkOEBWkDLNUqhmLRoYG9E8XMct
VD9BbfnontVITMpTnptXvVNeYb8oWonPKXfp+grncqjghWpV+bDtN2X+7sXKKZW9tWb6ugrWOOXE
sgRx1wJG215VW3mRn02jM2KbdHUAkWIsGvsuqFPqkrXnpJsUea9Bhj9YjZPTXE3051RBLs/UB0Cz
JapfdI0/zy81HbKJsni9mXnFp0ZfcNVHqD2OQSHSGBV8XyATDvizh4GOAeKxFxlliVFWoX9nIG7J
YtJfs4BJ18Cyi6dAl3LPxAPcaWEZ1xf5pertaCoxMEl41mMZKCy+NZbbtm+16rypmONrcigVj9nW
6P3ANUUetmmLLEy5O5YoSzBonuLY9Bd0JuXLsnGPVVh9+EnqxXN+VyqY+fRMHCK/EQF4mNdLehII
YVlB2P5ioUotrrHlcGY9IQHaYr2olfOY1sw1ZcpWvmX5jhtHke4rX8PUMHwpGfz5rf7DGtCVVTvS
qM7REh4gjo3kJWNjeRbOdw14E5Msv8mHysncEhQsZle5qNnNMdh2y1+lSRbBobCw5qDUG0QyyF5s
4FQzA712AE8xw5fwcWzagxicXhYf1c4ENGRGTL9ih2qcgx4JhusFBtGRm2ChQijW73mzPJI8eynr
7iTxda1nbF9d7jE6o6YxMS5+0p/sqFQU4FoHbK3RC1eKY/p3Nn+ViKjwhiTxFlmn0oUiVO1cm9u5
38sc6vq8K5WVpuMG2k6SAfSKoKCxMMtbaFMKMCmnsun6XqFCmoxYE9ABVf9gltEZ24gG+FfwvW6l
V1wLXV++EtKQwBS3d1HNrqq6QtNfF/1itP9UcZ47iii3O5VU95lPzk9Sou+BplRc8fiVMvTTQads
NZAaKle4p6HmCOnGfT623uy5fGVzl9m4BdiikE4xwJbOyssoErce/jMn6PSrXRhUV5XXtRtQ48R1
wH4wMEUliHtrBw8rdNcw7cP4gUx0LmUfbCnQABIqjV0Ci1g832V8rav4yngwxwoIWyB17WOcxovZ
B2KejjqdGN1M62Wl+xaqoK6ROCDfMjHdKjWHJ2AFcFukybOnwdvc2iJYW7qXMVcUs7uq8gbCo0Zo
TKG9GQEc0mFuVVb1B+Va7E9B9aTzs8T9qZbxAjmeGOFTDKwGmnzmKNp29k749Waiu+hXEpJ07FW8
0dZK/Q3/Ll0h3n5fJxZ9sX3LIlChOUwSg1+TAuIRq9H1HquJ824GyBp8fGimep/6VVu6Oe+4qoxX
qZ+RNwGVLW2+KbbNUG9dJZWSmOq5JWhgq/aqrcVbnPVvmEYU6sMysPxlLzHxUnynI+nS2hi0teXX
WuejnHqmQihBS/ZAcc7VO6y/rgpOmjUoTyO8kVNTPJHKIfAbhKM4qu6MkGGeB341VSMnMiEzB0ph
4zFm8hhTWPLIkAFz9VioQJpZeycr3WKafuzEx/iLtiIsRioX14XjN64itq255qW45ZTsyuNCpmHE
0pF6BV5+Vl004j365yTIfOQdkLmrK4IzJbmvGBsUluC7saGpuWNBPZRQikuanlupOVuA20BR6WSd
kEu8kkVi9drpI+StEi7rR0zJRw7HWseX4V7Ev2tyjWhG8WLJNSW31xhE50jN8+tC2lrL8iGjrwkY
OUoFxItYXM08zjLWTHJ+6JtLsPxW27Mp3tuGtSwSiVSPL8OaeSpbCexecXWHbL9Nm3GB8IuKDBmi
OmdW4aZVlKGvjf3mxYi67Vfb7IQWSmi1RUbbXibWV0jAXGLFX+AAFRMZDBPgPmaJZlTchXrYYihf
FzN/7vxCsapBn9A7/z2zxot150xRGcTns1KUa02AITuElbR+0bPwaVq34oichHHZgOtAggActOqD
TXuXuy1veUk2Ct1viZX7LSqe6SwwV0NpPSpNug+IGhDZEVhlLM661rH1AtrdFwIonbbsapUd9cN8
lZB9nCosQUdkkAWDa1duYnakGOhgwRVPcMVtm4c6JWkJL3mNl6ujjrFGG1zWNeqQlobfBSEqTTR0
2teWFF8ouRhErYsO7TQk/9WIu3Km3w3EXb2cPePDSN7iMahSMkn08tRUly3Wz3m2nNc29xYTqYth
qM385A8A0G4U2i+3hpWHuAtpLZoDk1MAdqSI12srjxfKbk46cHglpKCyWPziemi4n/Hk6lRsKKAK
HfpcXhbU1byM6NfMCV5vs0B22BiSi9qXWDR4BHET3l56XcMD5TDq44yC5WT1uwJoRlb+p7ajhFuD
kipB0aJiBPsXY5vVE2dZ2vRe1VJCKUEy6/SiOIQDc7JnVeo7wvSa/KkN9nljAda9JdBOrCqcUPCa
ttEyNaENkUstXmV1wWbuyFTjy0iqM24RvRh5P8ySpySSXQMuNoi/8AXw3ziqtrjwsj+Ks0UOH9rK
1sKaRY3KjVfq/vYODQWEHXX54CeO6oEH5HFQws4reuLmg+6b2uRjKm4nV5hsd23cmj0Xnj+61V8M
g/ZzSw4TWWX2PaBROwWCCVl2OWuVkyUPTIbkq1kWMgkGYjdjFLaqjemYik+Ix81kZsVK2ANLC81i
tZZFaZgyFjgLoURZep0ngn4+Yy1jZ4DxyuLNoJU5Zqmw/JM5Lzugp2X5143QRwkQhfKoFTQmZEqW
ClqCESt96RwdxLUjfuIio4mIXEBOTWEylGGHsYyhWHkIm7cdKTlRblq5hDOtaxYQY6KtHhMXd0tS
gmj9kf5rZRBTLl2FE5/SdDkzGmtmH3UWbZ/mdmXKcNAzux4PaosZo6VVEDtGyUc3Tn9q9IlauVZv
elO+ju32XLm6YgkVDFc4du5jt39su6sm2RE2D9AckwupKqDTKddKwFz1na+mSTnngkt8CAek/tlf
d+kE/FtTGlRbhZe0CJv0oOj2HYKhsX6ZJpx7lsHIqYfWjN9xCOe81NWG0VCrIlWtIh7wcWKGyfqH
IaofjXPMfgtQ6oABjFlqYrlVzLc5ueu7/gw7MY5ysK7Q8r90I1BIb0S5nzQOicswkTCpuh0f3nH+
lXAldUDbN+talN8LDxYHmKrvNswJ9rFQfveCg0RGzAmhEnxnTc4NNsSaTe3KkygXxrHN2EVbRG+Y
flr+UTr9wbz7jGflVdHMt2kU743GLdSQTsPOGrwbmPy0ZSZhlBJ6KydEprmkUSITRsC5iq8VjgE5
S7UBCaNFkS7aJG5FMrjy287KbEQ64E+gUZdHFQBaiS/YhIsZYB3GXyvLyVj+jdExgltngbyWwK0b
H1O+42QxKc6FWboYXvpafknpPMtGUAl6Dyr9kdXTy16C1SiujKiTdeO1TLGh8sUzoJZ58jF+636t
yp6hyJ7kfBTI3iKuPcN4ZAbPhcXCMF5GMCIKRKUJtrj+qSBOpVx+6RuLvdl27Xr1JTOolVnnQ85e
AGjiZJ5p7cT5ChK2o1L7dCXyJcwBRRWyjsrtXsXY8CY1QGSbgXIsBtspUNiKOIy2Gc9xSRy1tXcF
D/pcI1SIG2rc0Um5rD6HFhIoCC/xRepHETsfKr+7nS7UObppG1/pcESRijHwAo33IfhEqnBNQu7T
+j8ZZ1FJw6VufGzTQMs2Oa/PSkVSzl4Ww3A34DdB2ZtqxP5k6MHOw/UdLwIXiEeVn8Gf0d9/z9lr
y7ClMWzl2OB3Eyd6gMq7aEG5F94C4CDXmotljzME5unTnIavzJa+OlS1dNK/ev1zcYwHG5Zn3IT1
HL9rNTcQrM7SAg1qA2nzsc7eeG69Nzg0+3s2EODbZq/GSBELl47axr8q0s+mNj6Lrf5aPu0l9lUM
BxKJJ+vKziiSFGbfOSxM50ydo9ece9a5dk4YjKadB2Ecwvwgv2HC2RMyuPPQXFkriEemi0ALAIVT
hIxK7F8m3WNA3Db2YwWfGPfkQ8k3ZdqiuvqcJtRFuqeV1i0Q6LeJDj/GiK1/sZclkMohkBM2oysO
yYmY8ZhZgQSoeiUYxBo95UTRqy9UxAGdyNaaPXoi6HVOYz9b1DPIo2njUkkw147xWbAfqCi22lkj
WzmzGnbGlR2/QSH2X3ut3FENFM7K3iRRHPZxxKTQ7N+UawfGoYO9inF5gXBFUfXw1k0tp7NaB/NB
UX126DENt3jAMv3x92FxkR5kg1r3R2ma7naPs5Mc5ASVGS/cSfg89ymxknaBuU6Zw5QwMIYYnPrZ
8tn1gNBAWMNZGWxXGwoQp/Ej7abP9GZlhDLOjltYlKi3+cUAM5um7H1SlzdL0V9zw3zSqHuorc2H
/G9EuMKBCLavzUxBqux18ANJVb9wSjzgv+NiigylvO3gNzB7SmGhSrU3Z09T/xrRHI7OpJyK75Yo
hWX+Goofp1XO9SBCbRqCBW64J+x82R2UXFVmgyADOWwHsoBmyzVx3StbTsnyek019ofAqiIJpJ3H
mzyN7W6s9DgXkEzIyCBWqt4WKvuOJQ8pZfQz2fCWb3UBD56lU58jp5KYZaSEXUmzp2wS7+zop4rj
45CVltEbSQtEge4mhg+HA4itVTnc0ZIe6QploXwX3IiXDJtTe5hn7SIG5Iu6Oc+8iAtOQbu7yU19
m4qNrTvSrlXczcG55QrzQ4Kuy4JL4uwihE1LW7jL+gZb5nL1OVqruNYsuEyCw9kEMRRVpBcV7Aag
pn0sMbbGcw8orlSv2ZBc4dYu3WOJTcowoaZsypzLk8VxtW+9R+aarikxMkwnytYX+aVmX8+NzlWl
8r3u1g876zCn8aWHz0rhs8jyrGn9yjUe28Wjwm03Mv+S4xOvfGiz+QT1ecIjKAF84weDdTzUdbih
iWZcsh3jjbVU8cz9YosjR7XDTj4TW45tpyUs3dzRv4VLfXxR05i8iwaRE6cMSaGdfU0khBEieRRy
2eo2KPLttR9JU6Xmbis+6hwIbCWNxx5us3Sb7PzZAMuZNa4Kdq9qZDA35pvNlNOcNelVnuzAGdtA
b2U/GbgHIvmA97PXl8fAXiQ/3/mXdMCcz9pP8TneUvngQC8ziy82w2T+nNQSV2COzkiBtK/zPNFj
Pqm0yBEKiacrpUhVojizPzHFIg9Up177kjHm/68Z9bWjxireCQXGmG4JCoPsjRR/e7Ra5iVO6ut8
UoD2DTu7m2l6t0D9xWLdNJMcVuCPpWQ1eWRpEtUYIykuQrVUzBHXSepNOa9rR4uQfKz4p3fMvUeQ
tH7SlcUekkBLKl5vneeXBa7boX+KCD9z6T8M+e5M0107lqDbKeg2XLTfMCjEhITWSnueWzKz2v9G
6ic3REwyhgTejJg2N7O4lViLRq/CkVjC9BdY3fNR84xa8qAK/FkMfoxlTxhwQVe1aT1d+ylG/SLh
KRth8/uaMjicYnarEAHO+c9z3q4Kj7/cQyBOppjTl+8vS1h2/YaGQUz7z1DRnIEdxXuPhUrFLWFN
+ou1BOayQOdgThD3XoCSRpkZ9Nh7uufOkG/sHkiT51fd/V/oBKS+dJHSPvGRTW3uryM+H2DVFMVM
glqeSLToZD0gnYMK6SLMXDaEGHhYPyTztZ37ax7X5FNAt7ccTdCMheTlSwsOzhFAqIWDuo5SK83f
Di242lw8UovYsRIFOzUfRRI/7JSxXH4qtKSr/WdBGaQG3TfdHP6huZCZ8ewHtNd5sHt23BhbgD11
fwCAxHpOmgmxCvcQROCkNkQVpP1zQUCHXiXWZ6pkgBsVinzZh8hTygGgVu9O/5j2JexezFOVkk8W
JY2f3PAC6N4gU7pA5acdKswNGBweTPB8j88UjCvH2wr70GmqZ3Lj3KDPs28LG0IpFeeJzbHUEZbT
VEd0swEXFh9TN5uC/Wk+v7CqJGf+MzVeYJOpoz8vGSn7+tsoq0/l1LaC7FSDtCr6fK0E6rnwJcPG
MQB5PsiBuaP0LxPAdpp+HpHYbYUsWAn7eaFc1zy+Gn15M6v6trjOaIcGsX/YLXPwyjVl1XwBH/uX
P9ePhZVOn2MI48aqOiTeDsEMHwJJ6PdwRqtGHiNDiCxIOiOVm/sSewcr1y52atykXn+sIw0X7Cd4
ECdkjInm/7uFfNofAUsb4mcsjENSNwWmgxW7OOgKrbSHvKVbNZeDxB3KItCl/tJsKwtaIq4KbODW
dcOaPWLaVSf1pXzZkE5kDTJeT7zdEGtqupdgedMZpHGnbtp6ycv0Ct11nXXjSlrJKn+tLXM0fbpA
osga40/BA6TJZXyUwdzjSSRhaJ86YYcWhYJcOQ9OsfV7v/vVpHywI52yMF2eGgSANXxU37XGB9Vj
dra5w49GeYul9TKa823tJc9wlMPIg8OEy7q1vPs66Swt8f3Ti9CNZ7z9ISLMItMEyyz1qWkXmNoW
qILLW+pw3KYh1y83TXCJzjuJ/tjaMJYpGDDko0R8Jap/Lbgy6YVXXSyJ1dCsHg3lZSLpydI4KD7j
jF1LTqtMX3uyw15r6u403KV6Fsk9NRFpHG4G9C+5N5MR4YAYLPtiFB37bTnC0ZtqgjSW8dIgBVfq
ZdZIaUPn4yxA8QFkkPp/m3VXMeztbqHZY0WHNOlX+DZqVFCM2ocV/Jbh42SfpXo/igfcd4CBehqa
29+aRwX90FL5wfiSyzJ0QHksWsI50cfaimiY3VdGvvgUOaYM80jQBoB8V5AayO2QI8ME3FtzLMgZ
blHWnm0zoXK/aWC6IkkuGnnBUwEeTiaZlUXjaIQmywqp7sk+gJBD7qj4qx3paCTAOhlqOIktl0qN
cTKzRIDjZBARken8V00GUjmrPp4Bxt6AfVT3Bd8fw2bCmhiSFA6NTj93CZQNWJ8xzX550qXM1beP
ir0y91hT5bGf8YLLedToytkwPrsl8Vn5qRZidVZ6o+IX5qlII2c3NNgXZVCj3doZ8+TkF4VX3ncB
wv5S2A383zohB3zm9ybz57QY9WkFmksJN6jn37lNQHuseU0wl2FpGHdHsCLoyldJwkhR1y+9lj6W
iec1LJCuLcFExVM02OnBUYLVMPkM89f1+v9CWov8p254R5FFEzXqYpP9jRSpIr3Y5Xn9NxtaIOlm
oJlakExcA+zN3XjhzbEPjco1pqdY0OO21Wv10ZuJipnxiDGW2GwlFN28Jkxmav4jYb5s6dcwMmJo
CbAtzHtrk6PgmLescNh/TtSkf1VVh3vRCQfyeQqeMQ6EJss5inni+WQ3d4NKzd5dB3GddP3aoKcw
u5bgzqSz5ODbXT1dxVwiXmqX2Pg7F3hiNDnMpTbEVHjYyI6QCGXhZsnQiKDeO95IF3OzhD1uJzbM
TSaTJzQcx59+s11JG72tB4/dIj1+53nDbZds2t0Rj4ZOjk3KIcF1euVApXQ2I1xBvqRz7BaK/czi
5JXX4tn18pNDM1EmRsH01PLRHJF1b4kuf+hCfjeq7k2xzKdT+j1x/OrLbGweKytP5q/NSFcY4WEx
8LbwFVkVmbocdhxYpkLWSGP5OAGOqB7FwQRwlN9m0/ZS2fR7sskdGK8SmUZIU5Rn/+QJahCLgSAa
QfYNK/WHniIUjV4IAs+2zHHZuuP2tFOqgE+L/NxLuyUKY6x4O4rCUzh4jeR1ER871Ldv1VVkUvUy
SQu0TXPLw57/sYBkmdDqaJl/irVlcO6J78nW5GqRJ7H+WlhaEGJIWlELHIGqw0Zmt9iNnv0JsUHE
x+atWO3SHaXBktpRElR8iBVsTtmu+a+WsGGig7bmrq3mczTj5zyq+KpSdyusc6M84j6HD2wvFpuC
z4ysFW6Ug2aGW10ggY7wl3soI379EUAhU6M2R3iJD0tvfKRM18Y/Rs1eNr2UJ2SKCtoqnS91ZIzi
EtVL6jrFcu5mwqzoYVHDJccM3RMAsBMwJHGZ1j0W+YkMIqxbeypKwmOAEksIynqK+aAKDKP3iQDt
gdiZzMaJtfSncuKl0LizDU/Hsb2WKxjPgpxsskRNDj0xldJMNxqBfXb9HW/6mcr1s2pzBRe5Z3lI
draBA7QiJFLtThYZjbGCtzu+cRpA8UeDXJ9ScLAVnZj/t7cobufrYkjztR9wA6KiN5JyWcRZiYdw
UZt7phu3tv8TY9knWHz8siBMmtUGkecW+5C8rMVv3MmX1YL+lrKI/Xw7ZyerTN+KMX8TWkckUUHo
3UYEL1zDivBgls+6Ll8K+PuVHHfMHcrPpoJfcbztNp+c4y2XSf1UVrdg7W1P0YRJZpq5DybzoR5l
N4VFq5rtWM6/+uZUS/05zVvOOPPsGLOHe80hHKgE0m2H5jZZNQlv22n+SLjJH/ufIc+ZyNbH5k74
x3Qei1Nsvk5p8+xF+zCO3WPiIUd0w2kT2LfFT8cNx0DPHEE9O47pCc6zxijI69TG+Blb3g8ILFzn
Vex4Mtx7Kg/+Rn4NvMT7EGvvSpoRLkDV/PqR66RvtVhemPPQ8OomQqwKnWJjyVKGtkMKTooPi7hm
V0oBOvnpF4J5GmIeOpR+LgzgOGRqVMNR7tlaFPLNmocrl9NYvypruWN7TgpdkkUWP2aZRhPDAMKv
0d46QyND4sgBH1oZ6QEOsg5MT4aVN1cU3yawrK9dwQJKHdj/98cfcNRLbNWRwxSw7N5Im9utm/VU
G2AmW8BGBfKtUWx+ye2hIO3HwVbECYcRoqq/uoJdMtv9uK1uVv5IFz1qYxZP7Xtl2WCveZTUgg/I
Qvw/D1rKQKQPtTTDZr7xYb4nzXRZJNDQysP0VJDCkvL2O8WtU6vH2l1MhlEuNoThjBBBmlqdTZoM
jP2rwPrQ7nlrzOuG5qdhodpPkJaaIaZzQpkcbiKlya62IJPIKH1rLHw5g1WOj2UjwdWSGZXhGavG
6/TZEx4xuq1+aCzi7eTFN6hcmBmuRm7Yk5hCEqUY4KvAJqjWBnpmwpiIXSKIUFiJp+X/VOYHQ2O8
XjAVwpwe2gXIN8MmQ8Ydh03J/iH5zhuqkrjXTjnous1zqtgChfN9465dgLTP60n8AqsNiJuM7I1l
G4htu7P9+krSIAslmjBxQ1kTahwa2ehX3CaKXByWoNeXW1blV27pzvbtVD2KdOYeK7Pw5hoj313l
OOH2zC9uYMVXvak2vFX8SlBhDAaNIoe2U12JxOWmJ1mlEMEqWuLXpDD/UBvbz8YNZyTtlOYaWAox
ZeIeBxZEzJT/rqbSS7UUh719tnVsB+ZyNsz2nK+/+wFyKOZWfpIdfoENN5lNHMIkThYKAp+/k9Zl
lILEUnyat2PjYLodGU0lFtR0H3O7oGpGpldIVz9myNTiU11fx5rL1kaD+kRiW1s/pKZ9JHP+qBzt
LhgINulnAxnMmBgtKac4imWDzESsa5dujSPJJBYzTSGUF78nrkfw9VdgXFmLYzuYuvlcr4B+uw4E
81Gx4J61ArXDdrszpzygIN0pkHAJISYkT5HOGYJln1icZUToobGa5XvC/JktDl+CcMyHQI3vDZET
7U+X64c9llPiZxiCyra8lsscH3C8j9Ds1wRVhc9Vd9QLiVyl7d3ZpreqSl/zjrrmZTturjlPYaPn
54WYd7CJmBsPwX36m9T8A9r3jJZyKvACPeOzSWLFuND6mpBPkWwuvtrW6s+tlp1Lyzhl5XLKDUg1
/rYRc2kZKApRfBC8q9q6M1i3TbCdRrDdpuJGHDHn9Y+EQNORf0NhGFegxiQKA/Cg6TzjPWO8rIod
7bTo9P9oUS5rGABZT8OjbaC+DWEgwC6Narit0XiEO5zTbTnb8JUM7HMZjGV264maylhRFtUl14qH
4BJtLv6avqokM+f6ABSd3zC8i3m5MapOAOMZtrBZEGkul7eSEXTkjWgV7SRfZDV/2DPqol+jNe+g
nVDN6yLf8GPtR1/UYZ4jYjRgS7vMfTi8QfuaTEnoAaOBlpKWXtKwZuAANYvqjB3qNDGTLbs+5hof
eEEuEyq8qF+bh9FOz3odH1r9ie/wsL11TKSrUV2URETNH4kUCvOsEIJi1NNZx6lnEfeWD83JKbXT
yAog1ouQHZvpQxZyd+UmjL134aGFma3UvCTugn4ZfRtsfVLQbBYfVROv96EAqXhWPLRNsV0aNHxI
zZoLbw7jivn2BB6VIE1YKTXfuFNqKXdZ+ReAlDVxcn3/I3PXLmza5L8yvfpg2j72DFKGvkUKibIS
ETHibjllJOIS/zLBNI4Ztv1HuZAVXViX+EC4Ir8Edvnrz8Z7XsGWNqN6nkv+0rxCjj5WYzAK44VL
D1FBAQReh75PztjKpvqYD87R4pURILAm8CU42ynVCbpS7NNCgZbYY+2INSG3DgjeUZzTrFTnfhtZ
m8CfHJuFuyopMxLhGIy+00Aqe3KZavYC7ewbyebX/EjSIZb/W/m3muqdGJdMMm5iwKelQzbpO1+6
3q2MFiQBvwyKR9ylKYPXsGNiYmhN2qUwXJH3pblxAbmt+OUKUUj0nCkuQsNM95fsUVywTfS/GTX9
extK7cazmn0OMQTNFq3mbaslv7z1m3ZJhiKytsM8jpc8Z4WUkvZTofA2baRNRmixnFHMc05Q0soL
a2jahUy3LflP+xhG/1srW7pxhsA+yFQ4aWR2UtEzLUH6ZKtz5B5zaGGexNr5+kIQD6p6F1veyrbA
YMwrsCTVlF8xQKxhKTnBeKvJiBN6HlQTuWyldiysn1r7qlI8ehouperajuJWmfGd/zKWSbW4T5i6
x797zrn8Znbde0KOTCWBgt9JR5Pt7pIPqIW2OBjFh+z3rP+b9e9C+mwDUZAShZLlL1puPHo2XHWn
+0a93ZNcvS1kcVotZTS1dcF0yldZy+eTrpFPiP4mytMwAePZ+IcAUvnnOz9PRrJ/1WPzppLQl01x
pOdT1KVWyAjgkC6rbioMG0NYlG05lGzmazZtglRlbtyWOs+JNaYcJPO0DFOJ4gEsDIZ0jYljiZUo
nhrCupW7OM5ZG21qF9XbHGlFy43tLzaqhXgKNd4A9JNbF0xSdxOayWL00A3iRYwjlqPvBj9FZWqR
8c+xoMBoOLLL59ZYZE5t93GJr6IMZBFtPe2cnPKdQXCfDCZWhiuhAPNagQDoJ443R2F7h1EHDikO
iPUOe3kL49kkHQ9CNMV4RZYQJuhi+WyU3tf0s6XIfPnAeerviQaotEfqM5fjAly6WrM/Doo/T0Tp
AzIoibsm8q0JUmT6in2OhVQvt6iTEEdi+K1hWFpL61KV5eVd1slap5iLFJqyxGSB3jQcclr2gJ5Z
l/BEgZ617+XGH0eijEjOI9tCC2Z+SenV3P7pUsm9WfhjnKEurgHf5oVR04aMVxUlaIlH6MjsAAJo
1iJsk5y/swjj6pC8Jtm2p2GdBj5mCpe8jJpDd+T7NS/mDV1w4VRmF44VpQd8EkSdl5yIBnKuPu5I
zGEZ0/vu4kXHgIvqDwkFbCtyIclnlStRESLCXCWStp/CCvuH6c8GMrq1ubIdDOnpu/4Z2uZid8h6
a/qI0RaalTGmkynHbPEgKdPFZJhXQflItideymnS/YQ6S8yXgky9HE20t8NSzSL8K/tJTf7OrKOl
YipWCwLGpaAkDlHvbqnENw+pRLmSCnJthXm1Uu0KvHrtEUTqlRT4LXaHqbkMb6byGIsgxmKVJ9KT
0UT/1ot3WeKSrDfurH9rTeUBUIN8LX5F9ig7WoSS1GMjTGw6wSIXMrgjfkFFuknkBtS/HFQ2wXhb
J7OLW6cnMNdpTjkWkx4gMiF7rWda0qkO6lcUNTIvJiwNRxzcN9VO7gvlpNNIRmb7UBPxkCSd/2vx
vHwMsxw5XpJZUczMIFhtbfyeQK68VHikUra/p30bnIyaK7f5SZWxXcwGMx0ZHhY1kwuzBxHGeGTp
f6sV1hNK7ed8pp1e8Yl7yLlCdxUHrpwENethC+AOwa6eKPpVrlO+nfpZ8Vc6cOOCg1RvvuRK+izw
kHObNATHlnSvUFY265bq3zFA7s5QkDZ/LnismeOpSiL9vF84mwWg/IEnzoU3aQ0yxQ/8Dqf6VpI9
3I1FJK30PM10XPg/jYB45iNS9WpgiLthy2jIZCu1Lak4rHpZfQ778p5bwyghZQ8vzHBEUOn71QEQ
GxhBFpLbPk2zuTd2fqNj9yJnPclC4UBGXfI/PJ1Zb+NImkV/EQGSwfVVlChqly1v6RfCaTu572vw
189hzWCANrqqK7vblsmIb7n3XMs9hTFyo2659mxsTD9iAa+3Fr5no/5QExQxbXloTOIOa+a/caAB
50un1otcaCPPffPTcJKpHacG1YPlS5pTF2W0wEuTEUaMknLuv/UBvweBA2G4S7PJl0LxIWbs612s
4CFRqgDyzVkRclv/0/ZZF3Pomed3JDSnItkUGWd076KkijwImWfjm1Xj2Wb6J8Aa6zzmstIuf6yP
rFYOjK7ywnM2gA7dV0ujOI3ys+iJ/pTTIU2nBxunrTnKt0FNXrW3mSJ+BFhYcWBa6OhQLsYnOQ2X
xFaRCxUXNmHX9kkYgPfmQyOLe/OA6NDlpyqKz2VjnZ2QsddRlSWs0WpnjWiWEd5Z5AZPdXGZo+rC
1Bw5WnEZdKSyexw30ybCSB4fmjEMxCCComZQgO0eZMlWKkkwxfaeUcXe3mYAnMNuChAU7S3JV4J2
qiMYdngyJxU3P9lZodxBANwlU+ubDyOP741ZPSHYOnK+d5Xwa7UNnE/dqU4w6LIMsgwLL1BJHO2p
hc2ktI5Ca0+2apxSJz/ry7caOr4NAc1BkM6wsJiovXaJgea2ukg3w3ZJpkaLrrsD+Nm89ID05ALQ
h9umqfVrVnr0a6ew0ZDoOsjQa9bF+N9XNVjokqyXOufy6IYMHs0J0qUVZEV56M1tOrje+CwPKzGl
IvBHnw2/Tujiq3IvYqb6YJqNmsJ3PlZ0dovpp2YZ9Ll+TAv9OCLqU6hh+MYHhF9xfo7YFOssd9h/
gHqav5hiGXDTcD/yuhypGejXmh0m6DuoFrO4sdVgE3+RzLz4o6XL/CTfXDs6PmfdRKhaYCPZXBhf
Y3jdC3YDNc18iOfosTN088VcoR/hAc3HZWzSG3JdF7Vzi9K5947QIfzeyBH7cAQByPWiAkbWCd3j
ZUzEVXWt21BYdxt8dDTCYm0XTLfac27C7TemY/JYlPimJtFNdVAITv11yVwAzcixTYzHoXmyt8Om
VOEwQpeAc6BzQoiZGCh37xY8duBmI5IjMMVbUbCs7bsxHKL0XVssymT28PHefpgb0aTPTgc2eLC9
tp9ehDG+Tv9Em7AzwbrMl7WQOZwRTduVJE/skrE/DuzWWovV+qTfmtS+pHgwCTorU2QOAwODhSJt
XDWsu2h1bsEm4kSuSkoi427ePlpNu4JCzurmtlX5PXaefTu1RNGRIwKMKdFf3Fx/DMR8rhktre/C
90uVX516gkzAUYE4PWJ6bLMgfcU/u20G8CyvdtwdOd5jdpCJITb2vHcVm/39iIaV7aL6VyWMNl3n
xe4xA+7q2Cg3RgY6ZHh1/H2ooEoHfTf4mfOkjF3QsKjP0VvUr24JP8pGvjNhCgTesjw7LpMbsR/4
79nG+xIRWWKSa4QKcUkFKqKrCx9ME0htFHE3x509eQOSsD5lNbZCfknSJUrname8JsWZanTnuIQW
MtDkUEA/3qJXMTprV5M0E65wteLJYJs76/xahhOTMLx5NsVfAsCNQQ9vog1OQeWtlMZ0gPZVkl8j
WNVZNIwLnwgK+crEIg3Zp4zNm1JET8Y70o8QVRhwn1DDzmWiguWqF9NKfCFZK7aOmpjYMMSrhnCL
Mm2TsagVcJNSFA8WeMg53rwiARX4V9r/VmXvriLeFZNUxxwbvfgTLfNeZVIkqZV65dDJhS5CCRSE
F07i7HWcMlW8ziKQO7zmydOqRGntLkiJHOWq/soRwItfl0xAUfgFUrNO/uvAbrQa8C1NBKhByEJx
2bxGxj5nDSjPLZvemQm+YILPPhKEitpse2Jly9mBDdr6FR+3JzFUD7Dm06T26+m29BGC74RB78xH
bqBMddIVMcUfJr+xy/YNo8VYw3O6rkk2ilDpadm5MFOc0UEMzDMz94nF0FlG2jkm52MdQmolpOuT
PVWblkvrQNyGLn+41gbF8UHcHoUOR9Sm1E4O7gzqv28PNdEFWLF6VtcTIroJjY5jw1svPnn8/JTX
wRzOto7pwUoviCuNtL2WnECo1faGfkeOtS7yC37EhoMK8pUfNe4mxzwMm6L6UZl6M2GBKXxxk/6K
mPyi8s/pzoQJC+V3hacolKQ9m7Uaxg05Bms1qDHuoR/cFyijbTYhESoy3PCkxtsigEeRK/FFScXF
isEyi5srnlqz9ZW9E+rkNbdBrn0WzS1m/CJw0WRo86P4r44YtHens1PYJ72LyWhiyoFIpNyyvPUi
kZ30vEXMb18Gh+HYE8fHf1LodL6Y0MsZoZ90+6hMctuwIG3OfVkc1SS7aaZzs3L9/hjjIO+gZ8O1
hwZ+S24pxDynAEzTtTecDrdQ0pkpJwu9CZ/U3owfbCNrIR7T2LzyezJaZLjbNvmnAROJjPCJNPlh
xESK0QzzboGRdLCKZ/WvHirPtWwek9Y9KvEVGs25UE74C1KOhBxSb4ecs9GOmeyPGQfPrLZXKcTF
HnBLsT5hRFWiwG+eLdbopv5RZnJjlFCToncBCJa7Uf1pkHz/uNW4Q5eCJ9bZoiLe2vELZuaN1mds
H0H58z9W8ATVdM/QkYCgapJkS2vWtt+2Vp9TajRMmKaD4Soiv4Gxwi7unW0XfflMr5snt4sQFgbI
tPLxaxC4GL5Ud3yOl1uWlEgCCdcwfYsIX351OwLKqTq9RhKRq+HWZNAjEFXG3Bi2XXh/MOU6f1t0
6bZG+Y2+5fhnwRaib5KWtu9T+2d9rLM7vXRWlhmBBr67pksprBOikXJpOhiyP8ArRABcHOyB5hUT
t8J4wnousckliJEBAnQVgEmvpx4gvonMsCvLLk8gA40WtsUt5jKa9N7UbsUB8IQdT54hfqt2ObR4
KjcjcC17n8zvyow3sEaQhWxtwkGpDjiqR0achmQrKFnG9gOKI5YxqxNdObrMaMHi4ChIjozLDzJE
v9qzOeyphiuvrcZD3ZxcBoOqEeIcoX/sX+dPBaNHe4aIl8qLm+H1RToOqKZidKgjBxr5k+RbuZ8F
2methgJuNhRPIR4JVL6VcuLjTJLmak5/gAlCSX2wwcZN5o7ZyzxkLx1E8Qlgo/2eviYMvQ769GY4
n2soGGG6DExRYYwDkhhcFy1q2Sw9MsgGb+VhPO8NvpNToT/nKvvxZIUaHDT73iucKmcJM0dNv8ao
PKIxR5ERqESeUB0HC0hlAz/JgJ8kswxPjV51m50GDkvFxtuOOw1GGxavpGDPUix7O87QVKCZ6FHw
kXykQKwMtxp5aqFKApHhq2XsGzB49VT3lSjeJ7C96udK9o9QLV+M1aD/1JRo/K1Nw1JXssDQLcbm
MyoHvoAzA9qr98zvni00PixwL4qyOvs9ieW7h8ckLXYb+r7F40eU234xdGTr2r7oi8Dgi+8FyWAd
rL8LoAOmW29E151AtZBecHVc47JOVUOmqrU0T82UH6eXdRxl0H0NOhYOrHBInZHajmjn0S6SbagA
l3eU04CcRWAiA5bddCcAuaX9Mc6El2cBGQxDgkFeYacQ+m1o+pCzlbq/O+5f1Sbd2AWn1gSEXUUd
9Gb8qRrPZ1PsW9SoHDq++5bWLfhZguadhyWeyVqTeDN0jCzEnqCoqspvfBZcSXeDOIe45YrPxMlV
/oxYXOvpiqIFX4R5KwrnHlKbEn29ZKx/e1IDF9Yb/+pWvcwLLYr7UuvAzCx3zzUz2e9FOL8vbfw+
9vmbVm1LnXBVLeeDHHySQafQRMN8WViOR3RG8U2WkrEhFHtRnZTf0vBZy0HzKHyJ31VRoj16DBI+
qGcWf1Dw03eU+l9W3SGrQTff7dyKEyU3aWmZXWYuV7G7n/nCTZWQPs/MM+mJ73IurmOzgLc3a0WM
2RSpAI65EIEPqvjG7XfdMvthCQmBVbiwGPoJdVtUyTHiaIE7yzZJObD/OqxSuoT55DiLHTcbv0/x
Hzggy+Gc858DS4EfDgGhfR017np5qzA8o+Mp7HpnJl40hifIPFHDEFUL9xNVLu+7dWmQJI0KJDS/
S75i7t6FGUfPOEhjoMCCx8zSm2Ol1wlpow7MRo+Mk8ZE0MXFgewDaxgyhT527+uzOtcPpFNHB/RR
pypPGf18Wr72yHAS862zDF+LP6rwb4vMavmyWTaO5ssA+yYTBd8BTEWZ7aPR3je8uzMs3n6fkNMs
qoqR/EQ2GL47jAOKboFIh7hAEFMzrWJaFBhOMu4rVh40SVeXigQhElFYeJhOJcFd8mGoc9DDR40O
C45GqRQnQ3u2WUYNxPswjrsVBO8mZbTX7fIsXpHkMgicgxqpWYf3IfppG7AqGWxj5aYnwwnr6C3s
5ZV8TZyUUZOAZumYf4K4OBgqViZcVL3Je4KLqicSJDrEjXoYyKvFglBaI0TA10SJIYbB7kfFG2+6
e4OZu/s/sH1FBHMYsoF62EhXmkGnNNTu5oLICjIuOyA9Qp/Llqt3pK/Chh5ZcpHmoyAkmG1UiSTc
DRhcsAuH65YoL/xO1Xc6D+KxUh8TRkQC1mV511v7HiKEmDXok66LbA2IHf97i8b9Ry+uDvDeCLvT
9wVs4xlHngVSmWHhOhiEX7mQE7dsB4wjVXuMocprY7nNwS40K3Yha/y6AGzE4INUtAaSnhUNx9e4
TTblMzEy27T5Z/J7JRkD/Vd7XApIYgo7EdSpJvvYkW4DOxTYKz/V0ObitDFx2sy2ugf1hojDr70O
1ZtGDeksrNIQo9/rBCcimQKiwFIaxddE/a6Ldt0m97l6jXF068v7uvvOW/Vcbzw1JogeWZZCmd4D
tXPbEiSL6xkq6W8mOrGeIxhMzRVZ9nV9IpfJAjwtQbEzT4FfNcFwi8RJoeoypn9ViXYbPEgsIfew
TuGNmYselw12IaaNWwXp4qjRca60ECM9MaSvYVfD/H2RY7pde6mFQzsrmj3tfuBiQ4ts7bAaRzPM
LaZkIlhvUUAx3vkhYqBe4bDiWOsfGb5mg4atdEff7NhL6X8t5s1TBiSMh3AFFrBPoZpsUDkTdeNu
la7ZOXxwLnJJJX70LUrhxiXvpD9Ymo2wYlLXYX7G4jPdCxTVcUzlBltbAVPPrJtlo4M+qTBBVskI
NAxRqGXjC9f2c+QH3XCSRb5jEqvUl24iEZxIPB5JROovxYIfsr8Atd2HePZYXenqEri89mn3CigS
1FtgOlBORHiQ2MtbZujypQXmhj+CDZQX03fisW6sW2sytm/prOv+JBgtuXZ+Hipm9MhmQfxTuhAG
CPjuijriqrt/elpRuKcFYnq0vjnhN1ndBtZ4H4nugTkQ2DmcEExdKFMRTVvZfLHJMEmJC2XeuVHy
+o1qUy3RYDEuzXDj1DgDRrpits+L3T4SKZ4oVTzFlRgw0Ez3Pi33oJb7uKOLBOg4r9DY5Xew/1X5
V8J4TZtujF1z8r6dCRkuwp81W7Dq9sZ5msqL2dRbiQhJV0njW6q7XgcxMx+jCe+QXQUObaaWR+c9
47mvYZabxou2tlosszF9cFYSGEGGDTx13s2N94XNWh6i6YOCyV4SDEYPfGIbfkhUvA3AloYzTtbx
CfPNkZ4ZhKkOnIvoqHpQIQVtK76nYcrODbM2OoSK8cFO/AK8L+qPZL7TrejkJaG4Gwl7PS8YLiv6
5wJSbzyj12AjGePnBeU0H6qRSJTjhL6vgRnNm706NGcNfS8i755kbRrwlTMgKhxKlKznApF2JadT
GxLnZLHdaTYGqTojqToL65bwiX+uDRKZ+7+BSNXBIMQ3QsPuWXZJ8IXqm8SoKcULlqfXVL4wDHRQ
KWV4qUghlkR0W1fM22cTOVesfwA9f8L11wIfxtepFcXpvyzIrE8OxMxp7V11nlUcK8CCgwIwAkR9
BHaOdijxSaEVWVkG2+4ewhfJ+PGdkuC+ibVKwziLeEUb8Rjz/RltVycp12h1m+wsySLNJhUjY3JF
sLzriqcRS6pIMEIS20vIDykZvCE3o+OWk1+GwMKWIYd2jENHSz1iIVc3lRi3/AqklZEAATkrXClH
PS/j3wiR2bxK3wSxMQZN/z5JM7axQ1CVzX8nk/aLO9XEEItz2vpP/EN4L7rs7jrRhCZkqMWQwhMC
IghTTBFkzSX+Jfs45wNJq/XWNPRzlqFlSeFOturBbbqjPkenlG5CP7V7QYwp/VQvcrBJrVdTQoZ5
AFUIamAY1FN7WPG2XKvmbbDpJHtGD59Cx6eitCToWPsZvNL8umjJOZqw1Ap5iVJWUruEKdGQpDuT
loWpl0m8zeieBS+5nfXUqxu4007NzP3SlajFuvmaNtBRNph8tg63r8KodV5HrTBNZQisc9hroma8
lfvGBA0L71BKPfO6AghUzqXGLU72Gqwd7k1EVt4mLzYpIMU8SFukst8GMeomv/BxUE4oyxjToqQM
lmjeTrm4L4Z74yq/RUSLgEvcLvHTnAeYyXxkwT7JfC2urwwTxxpvyDs84+BwIJSTQyPbo0YsSokH
SpLQpBCBaQTzKxhqv40tZPo55/gQNG3GQNTY4OgPeuwSulIf0IowVoJ37V6ExFLguXn3JAbnSQ23
qaxvcrQv8IVwznRrno8c///C0rmwUL1E2vdSfNtDyXbvVFivvcbTNqwZPxoJoPWHshxD9GKTGVS9
l6MLJq7u6hBwUBPXZ3YIAFrIQ+zka3qM9XcCuzVSfzstOtkECAKmGz4VYtBI2EqtcW+75wkyKXhU
5BGtGhC7g8N0Fyks4zFtry5vGD0TKEUdtkVJPxKrtT9FNtawjqIHsNtuYgSuINZYIYkKKiN8rM4a
Q8NBQ3hLwAxjfX561brGxAcsMaryObtk9bZj/tAwtzHa9laY6a1N74O67HpBerrlh6tMqL4ZyLuY
FKP8TBcyP0BvlckxEUySiKU2KOgrCvnOJMl+MnZI5rKBVQE6OEU1P5Qx/VOkhMwjqcc/4jbLu5zb
txWfU/zMYXdt85q2J9kSyZNOzwknSWjg87hnvMWIHLbG8L7iGPrwXBIvgGvLwrVkm7DZD6uBYBSc
pbUbjIAjzEIcBvz6PSkBSwKu+khy6WwBmBmzYEKVoKRsKgvaJwthMRSnatgXOcphfFZ4DPd2n++z
SmHthvCZFaT4YzvTTZtg58IAZZKFnoZykcCZcHE3lTGT2ocDCdkaU8pdheq2wK/UuRqyz36LZZZF
8KmzDl3x2VLVolsSxvPUtk99L2+ig47e3WGZEwy7vMbq/jXTHlo6nvrBOjdLcS2IwONO4Eyp8EaA
jFBK5dQz+HSXaF8x4kuj5rk7hMgV+lg7gF8N02nXgCjOZMVeuSM7Yw5wOnDvKixMUoBPJSfW2H6N
MxMJTm6WimxmVsOGsTgIHLvAGcx9Bxeg9FvgnyxfnRGUE44pdY6RJN7KruT5JhS1zwj59hNezqSi
xwQ1zMQeQFLaey6ipw7QL+HQk/qozaeULinD8Yi5fv20elq3hk+rpsg2WQUXsbd+YAnUeQHUCZky
kQeoie4ImKx03LddvI/I4kg467PoDQJxSvlGgDvR0+3C+qCe4eTM967n+xvPIoWOgdhqvGZ/HESd
+GmRbmSQT5hZ+iRp+CpVSLUGeLnntGWtAgRUiACioYu44mem0Kn0gegx/WGG+fOs4a0BswxvAuex
pNOo2QEkpM0MKs/8EMACmZm8HArS45MPEsO27RHI8c4BcrDCjZm9qj0aXpM/pSAKzTkiV624v8YU
zq8VrZLg6KDZ2qw1W9OUpEuCtAWZoiSw5Ui4cCRucTqS6mmsMr9Hol1A7lW3DKh8XYNYxFK1bXA+
/c0xNSodES0otcIe9BCvqWNvIk4sAlfuDasAzSSkmOe3Z2x1qS+M1HhB7vWEykQ5KYmKxwAddfrW
JxP26+qea8ZNH8ub6Ld2BW+d6TblDofiu4gFyQi86GhwYuXMWeXl5VdErkDM6jAmvFldKYrMRQzk
xdEaFzzhhOIqZLuOYSbhAxwRgjh5f9B07bjIPzoWU+YJHxGhuqzsWgqwCHCZSvuKoEWFEFQ5F1mz
zAEjwaXFUd1Y7LYWZIKI2ukN9wvbhZLFckuRWuen1ecGr8DkUs5MfFCtp3fvGOwOY9PdR8srl457
eQrSmIt+FoHM9EATKkSGJegkAuWJO+ZAAU/jaZLykz7GOnouDPeOotxNMhJTECOj4xgYZEpWeeDD
GFbF//tOZiVKC/t5RGonUNjWHHWuWhziJd+kxPp1d2JBfTyzG96EFEbuaoXQY859rX6s8ZOm8XAQ
yk/tXSQG22JPvtRE4cbX2CYjYiI5BMopUuHYEvtcxy4LFxSRKu7JFhXaEOgZjKjlk9uc91sNMO0I
59kt5bOpxs+I/J6yn7Q44s+Fnwsw5TVvlKsVtVca5G2DyELa7W5EJELGtU1hTS23YbQXJIjAlgkb
HWIjIOHiCx+aVhxH8Hq/0M+tdX0G2nJNymL+ousJdOMJYxXnzQ+mYTnf03mknqwOlvmlbhAhoKhw
buVn2HU+LWDL4HD0rsMP0oNjqzOkbtwDaTknuGAjJAR44XhUkGOxFiDjS+TfSQLwFyWT4aIARskk
CUadk9+F4wQBOkJ3O3og2WJnvIEfUFyM5A/dBYZ8HKWUFzC+8XKSF619x2lCOhJJbeszm9trqofC
as7FjUNhgcKdlWa/+uvUBkcKHoMifHEVJXBqsiQrjw3zesfw6H9A1YtX6FHHQ+wwHjB2pvJcklIf
3VJ0UFOSPSJ/TvEd81Di+XIRsdB9uQYPFiLiAoQHsyxj3EC1/0JeAt5A92fCDCLA2cklLtilnhw/
DcQuJTA71J2AjImcHLyIY9viVXIz+LQfSTkfwwTzZdbxI6CFGglsrDsCLni7s0ef/9MWrtoYlLO7
nK2wB4OTXhdviBFxqMSAI0utAaqAxONfes/SaGfh85WDesqv8xTDrbdvChS9ebGvlkHeBhHpo21s
TNmfXQt21amGVdqRLDpxsS8ASAkVlebGyB0mV9nGJINGyNty5Ph+R+Nj/ChIRrylkkDtdjYFHNpV
s2fsK5+xrkn4Q1jqKn3edPI9hZZnM+8tmDuHcL1EdHBTm3Q4hi1uGWSUr6QYI+tR0+c2fupwGAih
bDDNIIZb9Z7VDu0Sft4a5t1bC3iJK2BKn12GlsWPi5hQtvGtwctrMrCfamxB14WFBCZEi3FSgYjB
pbJ23xoGfXj6p5ceJzIHTc0oqQFfGJsKDoJD1WGW5paziJQMS3sbE0ivDd3OQmFro7CNSP2pOfkV
q9nYpeS+4rkkNCkyD1peH2P6RaO4xM2Xy6QCwvl2Nh+DpM6rz2Pymyh/YH5284Tz7zDkL+1rM16N
0bkaenlrWdBlFHso0TZl5XXZcM9LWm0R7+1pk7OqVxNzg0XYI+14GDPQs35KUyRBSwn3fTEGMP6e
W72NcvailqFY/YiQNbiRfJVq8dbzmGrilJsKoxRShTyzNU8DWjMsehUI8qU28LSCEWfKboOJVEhu
Aoc18h0nf9DYiuY3+6Mc6dBXC7iNbjA+zQYLYzaaORO1ia4BsJS/ft4qhLXhZyKsxELvwHgm5xZk
2u7HKyK2h51DUahQFGbVx9L47XFNQlNJBtS5kBsmQsYpJmRDDBrl1LvD/0ONYkq48/PM+tub3T96
f5sgCygOwtrX5HdC999vx3dmsCMm6TVCDPswkJP+poVel7Jxyra2oR/R2CHhxnPfhAcMDArupuGX
D/DZTUEKHR1Fnovk7sygEtrp0hXmtXIZv9AIOX5UdPtsxoILOjpByUWB16F4D1OVsvJ3bhqWVvhe
AWW7Sntwqx+dJSIHm4Ua13wetmel+hFokShq1fmRxTuDXLEcHJ0HZgqPDopDqKUuXxq6TGZwzKHy
q6resV5MyXNecQZ81gl1Ew7Yml9XOCNLcMDWhvXmyhKD2DLP/NdBI23A3awrk6rAT1iDS2VhgqmT
JgFZDm9JaP4bXlY8ebp0J9OD5wA++Q12t73sWiDPE2NlA6rbzBjJnkqsK2eKhSR4vtcgBguvi78z
2KU4ac7CRPHoGNuiH7aQVChZ/Q5oAPMw7Qwo9aJMxVFx79Ie7mPuPqVDtjMiWFSMNhE8kQMP96TJ
kfR/qMkMiE8LDPBqMVZHYeIldfc2B0sDIwSN8jVayOix4qv1Aa5mb0zaJudnp/yBjgRNizZeYesP
E1QlPq2g9id5Z6XXoOUeO1YFtFZjH/Sqtq9YSiZJsQaUH0IGxVxcmJppvP8K3vOJj2KGiIrPZZ/O
B6d4cimgWW9wHULVU6GdyelOEIauPcfy4kjYVpZ1xfDV6peI9PayQM9BsCBIEwzKHxaWZUJVibbA
OVUdBNCAlowpCTEgVNlEkK1GokFXwtfbWrJ4Yc7YpJjzkA47+SUE5V+sYyDGXQnLelDI+4l4eQ3f
WWTbG+hfXbXcyRTAQQuLpvC8qwqzJW4Zk7rftPJK+SBCHr9Ei48d0LHYuW/SeRZfw72Frj3AEMmd
d6ZTPE8hARh4CGhW4wIfLoGpxQLZxsJ+5NBTH4z3Sv5m9Ngshq0K+oIKEU7HcL1TxbKrWc5CzES1
0rzGNX6BGwvPybwZBK4brnmNouxCmgQqSRebEcpnXd2GZlDyVykinywocqzKS3soi+hol387BctG
kfCMoCSs+lPr2qDI3LwMwqKFXkpDhPNLq9jrgnF+TJ03dJ7pNqQTsKcfHbD6u/wy9Ig/84/6swOC
3VZr+3Zm3TuVH4ts9mnMzvpVfZ+jh0NyNUOojaXUV3WwiLwFIa3vHq4xnMIFJzfnMLppv4JETuyl
8HkXCXU4ldD1k/q+xPoxyz4lG5jNmLhQFdBhJDlokzIwxL9KVB8GLe2QvrSx8V6k4VuNoIeF17S8
z7gQJI/uKqIteOWHkVxH9uKMYBzAOxivQ2hA69+uUIKpY/+EmggfT/0UdsA+pPQshxTSur4u7KBM
zURyN6Fj0o7TgzK+05BSbOWIXiBPEZ5zCLRnssdy7dASCZGW4a5XyWHl/yCh94vp/SziNaGSt/R+
4P1YCSw9uCRToBWXh5zMpp5AZpLWlH7AEJOc9XcH9G1FfZcJzHypgCjOFIAv0tcPcnUcRpsIHNK4
K1xE6KjSncVgBLZJacTb0TjyEx/dQh5HpTouCG9ZgguUytgoLfOzt7wcG50NRcwi4wAzgETXZZt7
d4XSUMk54znKB3Ckm9GJT+ZsH6vW2dVEwY/N0Yj+uNlPbGbsAnxbtEQzlLdpSe5WZjHGbp4GNuv6
ED4FJUhDXlRCKemREa1hE+tejGh4uDR0QGy8hge5GAmISNkbJCUfanamm7YNFOKJ1ygKAZkzrzME
5dvIkJMytbZpDYgeQuBBcpABj6aMivOkPZvKm8MMSiHKC806g2oLuU3jyVgEFk0GA1cVCnMnqls7
T+v+BOyieQ7DvyqbNU2anLOYWp0wgDwGeLErCTliZZh7K7VoQw9CFDQlOQd5rRWHEg+yC36ujUqC
jTY40Pgj3XVQjMuIrKSCJkUk5G5EXarjkBkzdB0aRirdQE/q/q3NlLQnqn9wCVAJ/KH+ozJmmlKE
CGTehhXMw3yXQ8IiGx2+Ax6iMd3N1cSpndwyA95S8131hFYtFKWYP5AybgiU/Uym9OIMNEPfWgWK
BuVXz6QaEEgrEEJ25gb70sdgEJFjIoPh8hgj7sHJgbT61IM5i98mkyawObeAUcqgSva5EUKhJrpW
Q9frfAlKWCwUW/WGgeRO+Pyhn3BOLKgAFnmS34kJ0XyMz3EUe2rH3nKVmBJGWWi7MSSqjfJpyY7r
d7PUbyt0CYaAv7TLRYNK48wp6UKwnxwYHWh1jens8oVV4iziCAAMzxp0q1z1bHz2Tg7mmzhxHu8q
RCDsOieW/8WIkANiIxNLm6NwwNrenQejf9Rd+WgKjz7hrkLtpTaDdF2uvzSoCo31m9I//NDF0cv3
17X0nSnZ2m7ax1gaZ2JgQkvjUNyCSNmOrmexVxW1fa6gY4ymivLKi7HlEjXSQexJoLXOjMIKTH5p
yHvU/gjCR0o1wc2fexw2VzRnLxOJ4DSZHHONH+OepAEete7SVfnZAQFGEIdXs7Mw6CbWHPTxKWO5
vua9NWzZ1uW6gGbOk+JGdqCrJuc3tTpCghBzSKjyGJR10JUoCVtzr4KlAUyUWP+UgRyyPAC0Bpef
nwIbIbcBsyc5QdjDi0GWFpZYVAcIQvP8Qf7Jw22/EyJTZhwNmT1vLTd8GBMp5f8s89luqalhlqKF
ilC6rGqXgehZzzMSAO7AJiCTd+GJrPZThLg6AyeLAywzvbVvGsBR6Og7ZQe2oTlB8tSmvwy3dHBs
c4lzDRZbKVlsakFXT5ue2Yic450k06PgxayAktnd0QU90i+fSfgVFeIjZhbr5o+8gJiJDA2zWvVq
FrjenNTTP+LwoarQE3l9pmS8G/FyT1dNx7eOKcAphotqOuckrz1GpDgtrs1/ava+/l1kxuDaOdih
StnBxdEpUCYIPycFMc+Mvd38O5K9FYcM3hjL2dQIc/iOOphBohYgvAgi7CKYzUblVrb5XfK6E4HR
I4BKuNUHdg+SpY+Oz345dthxCUo9NqSXJb15qIgg7MqEBNe0gb2nrt702Fujl9cncTCR+bvyWDfO
EXyMKo4m9p8IcozBV60h/5PIZ+bZX43ElRKgXrH1o+Fkt5x1OgyAa42XORvNc+6AuWGJPmlX23hq
rF0E/jtPoMOS1D2n6aGysuP4KV1U3MSPogrrbpX2TV4iWcFZ9DC5U6TqhVChhd6jN4V8AfF6YETg
kGTR49xzd/KF6MIClwtDRou8k5jZfsds36RcmnXE5zTbOA4MFCMsgWR/Y7CF4uKl3CkmMyg26gsb
9YzNP2NNOjjWg8BauETd4TQicau5FLM7P9pdUz8aMpM49LcTQxFVI7VMNTxuCMaC6NSWBR1OGW5V
zmi2Oh3i5zpacCZ/G7D3BePGouPf63DnAodAnQ/XlnyicSsa0JFQ0mZYJ7S2GUTKdSRJhJmO/JH1
7UEDf6KoBaYsQj3465xBj0V5wQQta+tAatcWoUfMkikEwQL6K47ddUDWLHixkMfiF9xkGUmXDXY5
wPNt+TOG6AkGfT/WCREcPd0k9jrhBm2frh6oQ3NOHGwA1W/7FpNqKrGTJcs9IgoZwNOykKpCPIAp
UVCSUsmjXmPQSDEPsTod27cOTAPfQorwtik+pzNDNnwvFvkgALfbXOe6gX10a7D/95Ka1u8VK7D3
ozuiVUZ/xHMlB15l6LCMzBB41R5skw2hDw4x7ByJBQIf/FsAmH6j6n9oOq/dyJEti34RAfogX5NJ
pvdSyrwQkkqi955fP4s9M0AXcG93lUqGjDhm77WpKbfQF5CXDy8pKZ09bEwVDY7OCLkfhg2lH+zF
pqpQ+n4OMuUU2uoB/xk9xjAPh4iY3vYUWsapq7oj49+xcGLpOUIWVBOSU6t9oFNwJRcpDoH7tJy0
SI7DYFdE6oaRP2ML2Oaz9CwsAmtLnrY3Go2QqXIceYFIwRxcRpnIXOW+AJtYlkY+pbCCWHGC+Qek
byLmZMKdgiaBNbBFNGy5EtWzomktd2YS7RTb3pokHeiMU+VwXaubBieMYlPMRacCyvAssmOYZGsz
fV0OPBpdrOoNUX70lEQ5gRq5ZyOip+ZfSgZ1laBvC/6bN86k5kUFGrduVYzgftFRMPqvQRgazFoC
lAcBC1eJOShRQXFu7lqCuNvxA70EYzYQYKQpDm5fSyyF6l9F60CHABjLHbv5B9i8nch31Kx9W/sI
Cm+ia9gJ011eigS5IKsRfeYCKokoVxhdLMk0ckB/gUehJf8kGtcKGPyBkAgT8zuJFfCmZBWxnMUZ
aFbkMxGKUF+GwncSNFIGqhOw78zLM4auQ0BlXt7bwb5NLGYYNEM+8ntWjnm2UYBELSI0NUAji7em
Yws08Z1bJlrKlke1MWTgaBLnpPEc+VdpGGwV1iLLJN4ov+fPjh1ky4BfudRkLIw1m20ckHBB/Pli
STjm4umCBQXnbZiHm4z4jlq7sSrnmJGddMoQ0pdbhmNA7sjqRjLMssvT/HNsAXDldgBlRcWGqaxx
Mgy88EnrkWSxbGRI4KIcxY/UQZCrDjMb+eXvXN4c/c/KhkumFBertc8FY+mEUpLsWYHltpqYCjFB
qRmJcv1ZXEvWivBexkEWe4bXuk2vBq1xMDRQMNXzLD2kGpEu6SJ8l8zge/l+zBUF7PzAI1+SKKsh
LR41hR+GsdaCS0WGOZFJOva1IU8u1Llt8EYzoBI+k4er5VbJZ2lVU4hOtbUtZ6xKDDjXEvDYKIp2
YeSk86eq6CRaoo26KV14JfJ7ZfSaS2zHm6aK5yJ+1Lp7DLCeMJOzn6TrlPhng1l7LGk7gm52sIpB
oa6T5P5FBfDFgakvHNCNpHyC/hroogy+mZYnvxTKGbT0XAj06GRBQS4IZbdsiPXkkRDj3mbKKU0n
4iYcE9D0xMUpMczP+SYo0rRhFVb06w41EHs/T0K+3GlrG91fDZm4GMYVERkhqkB/J2PIL7iqLvqR
XdG4QRE9odx6V8UFtgrZ37q8FqzGLS6vQVw4/EK+SigO3QMk+KLOqkIcYNEDfCbzWpJhMAkolHX8
IqZAfFnqleFF3aHzzNYTuUeIyxr23XH+VMt3HPJB3DtL9oUWwgkoHcv+zPl/Nhh7+BesXuXw3GG6
1AG68BeKP4FnZ0Cfwmt4k7hWTUbqPFpN7JDD0uc/cXPV9e9OjzlPUr4U8nJRTfbsLlVHNgg+J1Aa
7RwDzhVzOwc8KsYKC9Qw+L6htLBf3DVf5kKlNVLO0O2VFroUZxVYFJ7W0njR6bt08EAmxyETT4Md
p3y0yFquEcCJfyZu1g6GHzol/IDjzLSJdSKNUFefoGGyeupd+X0mcmaGFMoGWG2dqviAtdOO7PM1
3gju54AWAcxV5men2b8271h3L5o1uIPOaaqiVQDNhbfQDXvxImHgDTGqim8WSR7RtbOc7RWMC5n4
rmey/gAutuR4Iw0laYcDtXiXIlSWNC6ggQsYu4MW4oCZz1O965DGWMWNbDuLz6FUpNcANQC2p3WQ
MU/gNwqsLwmwMse2KDo6G7WPuCXaL7xYd1bzrWy9tp12DMfsGGjPxT0QTOrGnncpzJEI33xC5fY5
YdG2tXJvhvdIoxbmaOykFtccA6WWHRSqbD8tPOhGjuX3a5uMp8y4xwWjOvY2EBTg5vClHMA6OqE6
vdhzdmFpfQ1UZa0uJh9FQUkcOGAwQ4obzkAKd1ihy3K/OpCzuJoGek7JPOqdUwGd0cjvyQUReELe
GQM8cpWusPzIBRn3PX8lyrcAkgyKz31uBnsSPEpctHGCrxudjNXm2K3Mk8WBKtv5Sw86DDdziLc8
Z7Wtip84xFGUceJjXr42dEYCR3BAZA9QQA1dm2yzHBDbGkDF0CyMml3KYC7LYZb1G6sEC++nL6FA
hV8pi9l9mwzGRsOBT+ESpR1X/EYJ2TDmdLi8F4k1OyGBAWn7as5oOYIQG23JLmVFQtlR1Rm73uhW
jdzYt4gyVAwAlgYPc9aOeM+ODJwWhmQjaGZy10xe+4riTbB++UoQ/IWMro1s06KWSDa8yh3wR/q+
MWBASZnWYEwpUApKLk/3IwunxxD4+4hOI4rpnoicaaytyrcKUsWczHsy7vaC7xhpT4Qzocn252s1
M3nkqZ1gqxLymbky+SKXgMZ2kK9ziUXZxAkxJC72HkRRWyI7wd73z9HtjOxZmiqRDsbLSEpU2cdH
a37rSglhcsEdQiYFQTbkHKQg+IUTmwwby+CmxISfRblylinmB7RXDHy1GttboaywizvjazemmPiD
z3Lmx8GrVKuT19ivggdWNiGmZMjrDFeotSeGis3i65iwazK8PKrQkgrmIaNX2gkYm42CSD7FqtKZ
2iVM1RVSZBRG66QWcIzQHEwEK+DQ6YjF+en9zJNZ2xT2JUtVL2qJoxjKNdBJfHD+tB90cw+SqtDy
nTy0iJOZGy/+IJVzFEmvEe/7kBuQyhwPxL8eqxKuHRs/EQ1TvBh3BsZQSnikKpKC8caKlkwwtIRc
37LXZZJ7T9knUAJ1PEm5GYNZqveWHxw437Js1yEq6nhHewhXQxrt/QsbJUwbzb70+30DGkK0xJGF
L3kpPxKtWFt8SMhfzOvRSMEkatEv6EvWE6GFxJaL8RTRqdm5C+rDxmi4VO3k2+2UoHe75rbsrTua
Ui57wrhWbQsaz/6mj13Ts+96UAACFECZCOT/vIQnm/ez/fLfRRRfdLXDDcgimDI9beRjwZFcU51n
qOr6icFBfY4o2WYT3haa5JxtVJsXmw5raAaLpo1/YQVniDDqT4xvjbUkQaHIVigR3VbRFyDcSoeA
OTTV1R+pvTFwZOUx6nu3MLVVovru8suybn6xXdxEOPPqwW0sYg9D3nTrHLTjygT7DJbCaZgv2SZ+
jMR5NLHuVozxkU0SfFrAr4y6+ZV9Ii2aOxIfZ2mvEXmqjZrAJ2J8bA8gOd/z/LuEVxkgUKrkH83g
Isu/B9Jx5QHXbdF/hnEKNfYyzxVTM8JMaaBZIm7l5cOYl6liQY/LB/13OP3IS4JTdtNKT2ZZr+Z0
zs1yv0jOPBNBRQJhLlbWt4LssREnhU3APK5CuSUz2rzmhLRYCLYlHIe0NUi1KBrMs6i+Sv5whF8h
fQZDS/IYAypGtyGeinn8WFS2Q3BE9gC16KUxduViIbAeUnNvRiYZqonSrHX/Q8XP2d5uzFOURHv9
khdws6Ntp2H392c2yOZW2av1rkFN0cEHHieyvKUdoZM4Weq9nFs7ba+GX23taTdb1zYDrpqBPw39
f6UyXJTf25opb7dFwbE18N7HA4IfbfP/I/wAW9TErx5rlNpX61D7QB5ZE7oAjKP4NTtcU/ShwZvd
TM8IxOlkDC81MSQLp5j4M73e2hi0dZx25bOXyftdomCVTZnU770srToADqp2QOWlzBce2gP6+cMy
Dxu1ly6piTlfJ6N8sEKcju2uh2C2FOs+zuIh8wwbcWNw8MnFCcvwZvXDZWT+WvMknyWKQcnq2Gex
yljGX0xVkatpEtOS1rMSFUMDGu0x3hiblCLFXCWClpTapLXUk9XH5x5nlKZqZ2BXcpHuJWWj0xHA
nig5sbehoW3iKtqWWJSCfNxyhzpzcxcSGeaC9kn7N4XjoVVfZqAGU1Yce2U46oZyjCk/wSY6Ocgn
LYWqSaIXqGD9j7N00Q4Q6xWZP2RIEfw9emKTsqyO4ZYKfs24jxh9jgFBPqO1x1yzb4hEqrJ0DX5K
Nn/DJZMQgi75uMxzkMxjJepYSVsemX7cCP47WpjkHQldUO3mbGtAiQcguJSIFyqwuiU1kaC2KgpR
crZef2KQ6zXQQroGyOIwbxI0hXBiPDCvsGKM6UshzsbWiVZ1un9W/27gSEbbztx720fKtiU9KByp
o3XEgFX0xNbyErCAwZumzo+OCsdtDTbbd4ELxrAeCDiDKb739Y/qfzEDSHCKlq19k0sauqy/mbF0
Jbua8eSXot3U8mJLrsnTojNuy2lHJuQUAZYsiXlIIfhgcGaG5rC45olGlFsKAiIaYk6C0K0XbkPV
82CRfkvVPxeZ+0rb7I4QD5j/IryZYH0FOIUCToZy4GTjNe+MFjXVH2dcKlMrTr8jj6+8bj+xszud
gX3lMCg/Mhx+ip15FXQ7zU5OOBwupKTw6S0bRXhDMv0DtTueHrKVNaV9pSA7l8F7VDUvdTQ8qhfB
0sMKjBPSZBOnTEN6rAAcH8uqE1oYbwtKJhB+NkPoUt/z+PXnJauvBfLDVw4AW0jLWHDYmwjJC4Bd
2dpuubuK946tTGdeNKYJwGAvzDXjAQ3FY7HxRH9cxxvKEMsgUp3TS0DE5AtVowBB8W/AUAvdNmfE
m27sAm1aYR6o8OZb7UNLzzmmZu4QJBnr5aDkVGex/KomH/XiTCJwSaZVkWUqg5Rly0oDTYVFwcKj
aEw3nwS1GbOSIwAWgOSv3WS8+iXqhRW2ntq1S3Lhke7zTI/JiH11HzWnElcaqnXH1I9B9x4wDrPe
7b2ZYNHU3Oifr/+ld83Kt/RX2wHikUjNVcwDyABkYkDRUiIxF+q6fY1SM0lZDhDlSdGoSnsFDpAR
g5WGrxPymCFLfC65oEXTrEW2HjuY+Wu7/NXEoejeNdg5fuh2xcKZ5MmXyD3Z2VCcefAa/QiqqALt
S6gSdXjqPzJ1/cH9OelIMfdj9eQh9rEvykgJHWjck/2qv6eVeEXE2hVoSZP0ZuDphgfRKVfywAgi
R+y1POO0Yllzy/t7S5I70yx5a//FpN0rgBHCnGE7+jl9EreqnqHHsh+gseNQPhSY4SByQDnrReXi
96ZE60yIj+Byko+iOZnw/gIT9j3iMySf5gpiA/kv3ymTVW0xn+C0Gqu/noinDterz3tdXW1LXynQ
Uzq08zKK6S48I7pUVuUUMwQe4H04y1q4KAx4tKeG0jc0zF1WGbvYlndCGne5Pa1dNjNMlZemvH5i
5n2d3TP9Bv9y6ZvtDTIJip0cFh4xZxTzfSg5hBGSnIev3eKbIhvYfCuC3gjUJgscqoKbnrOKGwm3
OLJHe4O1gPpS0dl0lb9Rk+4LzhCbXMGBehjBmY2kgNAJ/7tUPlFjrtL+yMQq+Ugwdur5Z0QzqTrA
IX1gNzDTT5Z0s5MQ2seedbZnA+XpVCL5KoZvDhTTdAA9FUvsVh+kXy4956Q+OaV0Nn6YStq1Qm6D
NV7moL2mVnCzw/EWnvPGAuF0Zn95GQiazvZlCEJRvqoTzYn+axvBvhTmDqQh4EEc83CsuUvYuLHu
PiKUcQZ0QQmuWNNt0eTlAKPS1ddr2zyht6fGB1l+AqehkEqiz7oDOxBA9YADibYeEC3ziISIc4Dx
8Fqu1BSsypS5usWDTsuzWKSptFv45dMaasON7nkkLLo9XAkehkCz+PI5uOyWTGTqm0nbVWm9b0x7
ry87R4tpWjlDEva4olmWDgteoKhIi9uNeIyRbKAjSBvKHWtndWQJ6+LKtpeF4ia1NI+gNV885XZy
GSbWselMhlhHtbHWawAuvOI75ntuvvDCwtjhH9oPKch25dy4c/ETKimJeMkxsi9Nap1MVTnbcXcZ
e/vCNnzCJzAGyjWDTJZF2lXG6FCsfZYTSrEZfOrlMGCd+b8AsAQAmDSU3qKJRD8g7GkzRydhNATD
P8C+SBzvognefAb21hS9Bs75zCvMEIdxD7hebOaaONf5cFIRqNn1b7Lkc+rAfhgKhXhYpvRC2KZJ
P4wNgmTCZUjMD7kQMHVD4r1Ieo14PkfpUS0tW7KVLFhw6T648i0xpnKdVv9saPoKVunEEosQsS/+
skZ7l3vzbdkYjPjN/vswCM5UtEpQrlToySfdlE4lcVTihkEOdbPkw9ruOxDD0zkkuDc0efrKqwxL
tSEFoFE1Bi/ARPlBlgoKqC+TuYUJmheBFfFG8VfawyaLg5M6x6wzHAzFh/Y5BmxlGUSMc7nW6NRN
wE4ZYCfAEodlOtyJfzk56oYDxhE9DlMQBlzdjJSdoeiEMaVYq3q4Nl4bFMrxgTkmLZp5MMfsVFjt
GTlTZhJZUREUC7yiblwNDXbQD4d0RnyBsnxiRGwekHyQQxnAoM6R0bC36cgxsT/sqHPiojiovsYb
q7zyHAe1f2lgOJ+rN+mofOS9G8pA4NCLpYTxSDyTTXiZC8cEPVqi+cGsZ0bvesQh21/jxHB5XYDg
mu/BmgVncLFBwABcxvChDU42HVX1pwjkg4RchYVKyhCyG6+yj23a9/wS2Ul1D6IetTMjnbuItvFw
zCaAdksIVowns3EKAmMZn7TNb4hXONRZOtQX8pHygjOAQFiAs+pI3tWs3Kz8s2Jop/E1ODjDE43I
ktyZ2IGyeVxio8P8LdY229Y6dMhyat9iZXI2Z/i1PgcgcagS9ZWaHitcEUyppAVlwVds1SQgABZk
5zAEjNMZnyLoO4N6+SKyrsQEPmGmNvQXk3xU/xsRF71xwjPdZRxH+jPgMmr1F5CE8qdubVtO/DKl
zdnV9TPRmGFpNMuBhNfjZWaChQLb4VFoFKhhROKQurvPLU7xmSWG/93YS1BMt4rYdmATBhKkjDWf
ULRE4mprNljUNexwcRROu+bagHjl7U40NvAdSWIMgkiepTzOCp1GO/F0wqclIgdzbNHZOqMoTIJP
qzCv5nfDpWDm6MVLO70YU7pZIvIYoF1EPVwnHBSDhcgDPxy3CH+1emg5DEK3KbtrHAcwnzyff9rg
wLC7w/yAaH8UlKVPdtI3OUMQwVbF9tkeYA3le14Kr4taepkA2iIIQ52JT7UrcB0S0OtVZueVN6IG
LlZZ3WBpN6T41uVEbI3DgEBlu9k0pyUjaOmjcqnf60K7dF1zmcP4MindWfUZ8VW/WrLTuC3VhJsf
vYRGQSR7in32GY8E9usITNFgxRi1oYcaISadGCRWGA2OkjIBw9pt2CjWWEHC8PLbEcVpu9KC0/hH
YtRF55jwrRZ/PyxAUW4ounMm9CoQhnWTUPxLC3blFlIuVPDXgdgco/ExMs0PkKAp/JgBHROn4sKo
mSCUG/1rssxSJiQ0C1zt3gqcjBbOBIiMTHzIHV7hbU3iIx8q1rHxp3gzPmChoh38HsGm6aBf0xYQ
lUpxSlADahc8U4AEo0Pe3OXChwyqb3VbBlT0peQNjUpAemGe/g1FIaPnUH76ElX7n2/9cmpSVEpv
cRl5kT5v8rYgt8ILh0+iQxQmfixGZvk8fSggBQEiQ4MAmTHy2gAjD/E3gznVunCPaGaniuNuNk4+
FXm8QQW4EsbiFNtqow/SV9qqiLf8yN5OBckgkbrNR0hOETlVAs0RkwPavWjcqVNxt/X0JjKYhuq2
L9szuIwjgoA+IdknD4/EmFTIURRcCzQdfNcYH3OTD6qB2jZ2y0Ag2rnq5aqTC68k78Im78Ii5GLg
zilL8ELN4scdXeNTnsgkm+ttqbb3OF7kyPyBeCN9G8bOB5RcEbI6EK3Z2axRmxnTqOAKKE5A4U24
ZHGxY1JnCmQCIx35a2CeTXWiVmWV1kxuQe/o5z9684WQ5cbWs8t3/oDfKGywTBZoFzKKM/sEqXU+
d3V1YYeSIwtPJ/lJoN9+1Nplt/PsniLWrlWjuFEBWOk+E9D07yleKiGtgu9JM/azTrVCu6J0u0yf
9vXInlZ3Q85rOW1ObZifuWDP6PAuSEal+i2PhEeUqspAN0/46cvKW65Hb4qVPaeabNF42kX4+bEV
Mu9W6/Ic2Brm3fjg9+WxDFFShXtbrS9JqV8jtMN81Hz1bRBaOBBaKCy6IUgR8++IwUh60+bsatbD
bdCMezVrj2qDdB2zCeYK0rp1tloBA2kDk4VwvPkARQ7eeXrwP7xY6u5mE9z7w06Y6j4Kmn3mGIjx
YVPduQZiWGLWi/phnzM7P9MSn7QSA6PlrX6b/pa/5fO3lTODUQpno3JjIfeARmR9aKHgsV9J7dX+
zo3xuCNBiKRjnwGkxtttlWzsslvIJLpIbmwJ2VsL4s/019a2nno0vWV28ZKUqL6IMKlfIkhHRqo8
5BkPpFWtAc4M+PFLaJpJgiY1wTE8Q4rFAdbMSxyi4QaD84P9zjU6olJaA/cpzuq/IM03faJQuUYo
BMctUj8npgqFzKSBko3CnqwK1QsVqLMsnxhPt5nlYafF5rUtapkFTbrWQfNXi9eDY9A093S74P2X
GqcjrtcgYylGSRCAQrPDAahBjJAyR/5zlhjRIeGSq8JjxlyRQJ/fCUEAp9pmvpvfl0IS8ounoFdU
IZOQP4FPQ1pzJRsB3b6G5SIgmOprEhURRP/R1V7bCjtjeKxVrAPE04Rd858raqAZzQgRMiAHGni+
ljYA4AbMzw3SG5gVrSeCy1Iu1FjOLRv0jMTCPuBKLXY2ovrOxt+fTFtb9TBbpFHxxH/1phrReyqV
738li3brEpT9BSHhdptIHScuMG+62MKECTZVGzRYr0NXbhqmCiOVaRESNA4OtCQ0DX4HasAdr/UO
T7tk6pdIzb2skZGhIRXKYD0K1FYBWyBTY08tXLT5BHIbriQ4kFssG1Kxy0dAHNHKj47iNHJgr1xs
p66cfxQ0Ngyg55rLFJlpRjPGuEDaiNtxMH50k5CcuUIa1u0YM5F++W3HOz9+rVDaRziGkfHo6jPu
v+BOb/BU+OqzZhvQQ3TKsUKkD6PvDwnGkr4yDrOM+5jRZaVrhwn1s8WZOmBtZFQAKEeSUZ4xuS+B
sSuXEONQGIDFZjjaz3wR6WLX+UEmviS6VE+L3WHJJhBmFHam5dpkVH9itzGym/dnec+OA2GIv66/
qLqT1445RgcuUCDeQTRc/p5r9k4jyHu1lHAmoYOEVkTjbEOA7gbtVsz5VSf7LARJgWuPY93tFGgM
luR0FG7NLp3Sq/JM+HeqEQOUbo9jCVQ7FvvmX9t6NvJK5ohxQEkFi4RPDL0kbixKN7NDjsYGVkmz
w0IoQelrYA9MB0cLIoLCgtNQikPgEwSIgricItfg26QJm8CNxVZYKvZNasbraIizFIkdzqSu1JgK
0884aL/4tiistkYo3yyaZsSTYBN0Z+a7oUjuyI7prcIIUcqfvGdwbcXeH6t1wCZbQ1C7Z2jSN4d8
tva2xFwdkLWsWFuTOUWs7uCQ0tBWFEbFCidE12yQLsf+sUfFv53RjeFbP/QzVFPM7iq9Xt8805rP
YnoNRYEU2/SCofASgbWG10nndWJk6tU3JuEb/zv2Daj95rkItYuBvbMjh0HEQJEGrPOEiGvxcPsL
O0aa26I7m90VGSILhYUFJNi9rZhQhv8wkkA1mU5s8mP9xY+LRzIk65ErmMDmyxS/d1j6ul05vjcm
M2/C3gp7nXelW8SK29V4hK2zSujUvUU7T4iLNYKw+jOa5GSP6tGE8qSdR771Q89UWTuYYHyrSjpl
s3W2/IocwW1dLPaP6BaxmbIPD3P8h9RLYuMY7iOOCC4XSGLTFv3pwHAhreAmWA4r8rT+9cG78rAw
llRUMp0eyFgZ/5rrHstdSMYTnjZXB18E2nPVaN9jOTGBhQdnf9YN4kP0Gcc6Omm9cquuBaM3BSFH
11M2mIcloIE1YSnIB9LRJtgjNogZ31fwIHXiJcQKVk/iRf9JtGc5+u/suT8+6vJaAORJWgtV17vN
Vx8Gw6npgOOlt7xur3k5XUbcATAqHLxy6zrEXMxDPasbGfpcQnSOzK/yq8RmqGviUvXNRcGlyh29
LldFgjkY/3pb7HE/ttWZtMe1+BtkfMfYHRbvQfp/3oMFGZYSYToQF9MlXw2kiHb6Kpj5llGxXTy7
S3b3wq5nxCeV5S3iN/6nM0uicxc2R87RBRkikxxkaEQ1NTYriXOVVuSEtnt0I4espiPmZ+j7guj6
CKtCysE7EbXQ7SwJE6BBWFo/OFXy0WUvHRx+Aw5/YmJnQBJcOpUY9rINNN94YyCS6hEDWYZBjPAr
4bs+A3jo4HUePyBM3w39o7A1+PlYa+34HGKjku340BbFRja/wCHmpDnF1lVpXlUANWqXbORgZCFn
bvrXyM5eAuyyk6IjriyehFo+5ypfR7DnTKaGJc60aYpR2iMl14YTVHfddzQ0KHXo2OsB8EjOFuam
NVgdFPWSJywAs3ltf1SDvqPh1sGATwUTZV6/sDdIO1W8CUJAwHK1mwDy0XzltbklNXklv5nlfhbi
UFtHTH91+CuY3dbg36TBUwj77uS70TH07C4VGsY64OKf+GSSrZm8mHq2wUcWIjkc/0HCT/PKVUKW
k+kAdPEHnNfdt+F36I9eQc9HCKJebKcVbrhblmLEHYtVWuFQQSDZB49JvtsUc9gJV02J8ITw1WUp
zVI1S6TTX2+yZpG8MMSNTxhxRkJuMUWrlNpPK+4D3p4oWXAILrvwKaB9bT5DrFljGLkaaFtUgS2e
7nNOZMry73vcyLpZUuslnkbLasvvFqMqW38Uy1SDJS07BTuh8fXZWKQAYj7SFKmiTR4aBUCFkiFZ
T3P/gqREZeoB7aWYAfnkW1NSHQqyJa2Lza9TsJaVKRciLww0t8Ni0VQMWTCH8Rnw891GJKyuTD6E
EiPDmZgw2Y6WocEnhVOb9gEbXLynbPEWkKWJVNRIrjwWyyELbHeZvsgDUwWCR4dAc0K3AoBSRyz4
wfDmcYJaeSP4sNJ4U3wc8WiPG/5LbCNOxsFV2XuFr8vG5aPwhwD4b5DNISefvEcRgqu3Yaviv877
DjuZ8i9elJnGecg7znXfJomXqQMLpKGd1wm61SKdnL4kM29KkD7uqHUX7O2KDVMa7Gc+mNRwgCM+
Vizi5n1eb4xoRTevx550rM4BwDZM0UvJksSaMNT27SnoWy427YespqbtMDyTQRNZ2GV5mzhEcZ8v
Uu8YPwFjqpW5gNsa6SVm9cLCJWGsROgvsy/xEUfyewFxp0WFV3IqF2iN54/cD+6BEq2UIjoUMc+P
1WHaKLfx5Mig5VTbfOO6z7FAhjFZYGixrQWtgOZAijve79YJCuWjn8trhBqtDEGbScBCjRcNiaCQ
aywCqxTFF8PzFgKx2GoqvAeYHg0K0Xwts0+1cpndXPpipfgc9oLsiBzclaR+FPNZRsw1h8CmyhjJ
nUMW7dFqct64+jjVjMEFIRtIIhdJUMBmRy8N+lwkdo4ia8eSqyR5bdDtxCR/zbl8rGO8NINxWMbo
Kr/q9ifC/pvaPehbmYV96cGCzMmmjcCCgSOtV6b4DRyfuiJymKjrU30lhfFMBOFZZD9xZeIo3QYq
scoFcs2oDy7YdRA3QCMl6QYKrD1TueUrG9ehxQ8njCkQZWplVOlApee0OM2tffJ5QWRlT+DZqZZ9
x/w2oLohG2M0TDFJmlYFES2HPgbfww6rvY98d4i1LVlKwbaq1oIJzXLvmeNh0MzHiGAFr20LIX/i
+u6bkxK8V/pTkJqIm5HrD6U7g71AVDsDR7kSFPg5YK51IWDsYmXVPEoklrdsZeOTLOnnKLacvvli
4eyFbI2q9NKl0AK5ScQCz2P6VnRL1LbtlmRdLXrGokCvpgGX6g/xKIhqzr1h+lNGUFhATM3ci1RH
N7YNW6nuJzCn47gxWySGPFJ4Hy2m5WHGziet1zHZbalJwofJoJAcWVqOGUEGcn3w7sEqZqSmtIbX
qsFGfwPrv/YtEiNzlaia1FEWjhuOu5TW6CKMR258GLJxUFcFK1pJJb1RgSAyj+cGy2blYlHBxuE9
Yv6YDctkKiq+spFCsHRwiLFySjV+a3adbeMUR4TGJA8ueq946ItexkP+herCslhCLWdtzfnAirvC
wDk0a8AIKGcrArrUo1ZfC/6HBnuDgIn/Epsj1FMZRwAiccQ5A/0c1oklHm8bdtOlkpUTbuiINCeK
gEYSiALATZgUJrM3NfY+X+hcuC2m8Tdjf1tV8Ireyk3frS2SzhkjLQ4qQF1ocsy37IK03uao4iFD
mcnKhpsoWkNjr/BwjwjZ5YpcgHCfQwOCXqg7PHm6fiSZm8D6uvmn9pB5ialbzYxN1CNy0Q8UzCGg
SQTgqxXH+Bi+6f5u/DQxmzLXSPnxWV29IsN3nxFLbCCCPmol5gY+fwLhfa+EZwnJEKG/khBhpLd7
ol2DnVnWbk4cLShy/gyHZ8cZL6U/1vfsF9g7/nJB7oGkeuh1PWUkqj65NqqbIMJpkP1SlQ6gqK4q
jL5+RCVdwd1uDw1PrT7tipyT6d9sst/A+33b5zJBPvA1MCosfgVp2IZ0fVHlxXrgNOiVrOWunZ6w
HjII8iqqJTCCY6qRlgClH2hZk1zK+N9S3+ThnzGcBJC5ErKCJL/3/BaVMiviNjbC3wzPqNNzvWqW
2//SDtxShmHw3ro1ZxnuAu5BBfbbbDaINika5ZXG/yTed+S/lJPMGtUTBOn6LcbOE7oqmKZLHtdB
QlPix2+ZtdoCquQj0QHyovWgf4vEmZrHcnGaobSOP+uTirchoKQA3jEctirlS0VpgY6LXZsprwJg
Zw2/veMLz42HMjfg8NUjaajRYHK8L75Z+g8UYb1xNlLf6xB2jbgwV4CXV2q1n18XvUUIHjLlncy5
rcZAo4W6Jbi+Q3fwh40xbNWOS4GrtuYLLT2F8iBBdhVuHf5b3X4qpL/NMjS0dsgeiQxDkrYHO9MZ
A3kz/6ug+psiQ3tEn5dNG0oHohYw/gMfeZ15NgaV+lU4c7bsWVjWE0ncGF8q5FsPPKFcVLcq/uA7
gX6sHlfTIj8LEVq8LKOR9AeYRPsY9ZWNHs1iATP+yYTaZyfBX2VFMA9K0xXWMRRkitavdU4MsNjj
xmYVkGLUDzVenS1siKMp9wBvVpocAzQnUSIr91Kv7EXyrCrzgDl/yPDEP2Ar1uXdoqJ5ZGPvonDT
DxW3Pln1UwZN276Ns++odbKJb/r3Q+Px8knI4nXhGZHGFyA5zGr+h6fz2nUbDZPtExFgDrcSk0hl
aQf3DeHQZs6ZT38We87MhYEGutvelsg/fFW1CiP9Cy81Sig+VneluQ5nXUPJTOcxCj1K1S9sdfF5
+pd409GCrhELNulCd8vDTp2Ookq1qgENjVK3e6RfOPvk2s8ybUMoHI4YvUfsesgbHMyshZGGPLr8
/vpXwx9Cw9dKC0rH4UqnKo5011X0BT2joAKMXYN3fy3swVCOOp8cBzm+7qSANMih2yvV2S/+oSU3
lFbQNFcuprFo95Hk/P8iayqpXFllSCo62GPLRzuX9wT9mM6PyOZvashu3UJC7xCtHXF4zePggMKR
WRR7kuVw+eujoTNY+EGM85i0Z1P1u/yPbtJyq/4s2X+E9IJ7WRv+YQv7V+g+tomG60MRbBT+aZwj
pfkyiYUHpsFXfyW0mf0rcbhr20De73GE3K/1C3a9w5/CH7xYZ9NyzXHgVYO3Wv3DGi+wn9CIQ4y/
uOf2K7cxJsu+ihOHhEQAb55BZIy13SnBc+nqz5GCYo2lImNS3OvFcWV5T4TPAjfOVqa3gud6ADg7
8Y5U1MFUVBUswL1o9gziNTkl/XJK9jNoOwVGb2AIyqVDlpw2DJAT7VH4sRXgfrD3tz9Hjbm9CvEo
jEkINou/P9bCiASDckKUl/mTZr80jjbTrUkUF4hu82igjmbrj3m+z/KRF9vNAWACOorZ9ifJ9HI7
wku588Xo78NknTYn+iajZbFLHELjTgzhKNxRKhQPX/oXMYDc1F49D6Yp/iaB7IPTKgf5wYKUyXve
h+g7LcM6PFo0OYn7ASB1T/Ql4bPzYP74JLyCFMcnfxzV6Jr+NbL31ElHsii99DHm4R86nyMp+p5M
AzvDgS8+B/JnKWFfPTKck6gkMDf3Oc1JaFzZPAz0Z/GV8qlY1JovYEY5+/Sw924gxmTpN1ES98hv
dRq5hKAP7b8lv7dM6CKHI6FivnhXj2nDIRfOQOXsja9olZ4Rtxw+T7Z8jBrj7v15sd7xHun5bVp+
6NYjri4sejwOG9eUdf1kcZpnBtbcMS7FA11S/bB6KRSr75rlmvtmLthktUC3j+THJM42VXHno2Bv
tcjW8b8TlTLbztd/6V+YxUy4PYt2jACEL8c6ph8mZu4I3iOU0mDsOE0KIdg7BW+xRlIEO9CK4Gxq
6Rc6wzlvyPmwT6+vhS6p7llPSyjBZ07WhmIC01EI3EDWRQM6KsyBRA6AhlC7A/cXi67NAbhusuwk
fG/Chcf6le/+oosVxYSv2qvF+8Q8OqHYelXxk+jlhzVFeH//1OnTVP8oWenlDa7PoCKcJeIrlGjp
EmGpjJz9jQ5SFSP4crcOWb8sag0zMTpDOHfT1KEZsyhHN4bGo5Le4UFx6XvQPtHL2+4HfbbY49P/
8xMqtDIvhE0/oIQnscTk+8eomledYXZz61v5LlWqzXCCya9GkCRr/mzW8NyrBFOwN/UpbTBfAeJq
63MZF+dBMSECLzuf878c9obNUfq05s5G3F4Y/9czN73d6qTsLasTdLbElSfRkQnpkhrIkuhQdR3t
MOdyw5PPK6dPo6cKltfxgOZ2o/QfAztBBdK3iWSS7YXTVkQbloI9Z7FX8YvLs2QdhprCS4V0eO9W
cmzHEeiernptkv7UdBpd1tdI5WGu/dEA+az8W3PoPaHogC8fEmF0moo63bR/Rs1E11Jzt8rstrXK
Zexos2L1LjM1GPHxhx+zIGHib72Fw6y6uqgq97Xq7jhKFmMN5fUFNCWgEIEmYYsfsi+gYEqPGKtq
wvOpms8lG5/9oDzIbKrUIFK+YzwVSlXJfbHeH6VjZn5T1EQ2Y8MbSHHGEVIhpvOIbLduC9We727u
k5E/ZIJA0mxH8jlRlVNH20pKo2wlnCocYjHpjwzW7t9yilAxEwielidisMFw6pVM//Sp9/4refTq
NgmZ/16kR4l0bCiTHyWC32GlHkTsY2IWyO0IaByziz0xwdwvsxETzb0UpaYUpcw/avXfgmdWmz8a
PgUYs6FSNqEwm4GIEXiwMtxhDLT5EglgdvcRENuOZC0YM+u8sLOnYjKs2/Ey5ATlkAXULfIAW3sy
hc2jdJXHzN4oI24wEiT4CxVA8Mr2KOoUNDuyvUYMqLoINYHqiiEU4x8kufWxVelrSJu3yTJrxi00
HFxdz2g996bklEyBPpI2hXaZ/0AZPoxTkPQkZGDlTw+JFKkuP+WWG8LgjppTL3BeyhJynXwdi5iB
aUGxPHOjBLuXiplwZFTFfsjtgEwqXtQ4i4IWrsVcHusUP2vhM+BY1YSpj29B5phPhUGezTEYV6ZU
RhIW4OJpOvWGz6PlfiicYyv2zQwVMCUsz/eRFvgA9+8DsH61kDjTSNHhsaQ7JsG33dAOsbbyadLx
vAzbKUsBvBX9aQQ8lf4xiuKRoZ5QgydsdChg1p1EXOLC6mVg2CZa73gdp/Ikjt8FcmBfszc7S0yB
MGkwqMzhTCRodelmXdf2uBscdudkREWNlnae2O1v1Aws0ukmlqv0oNEd1Ve3GLdWQtnlTDQM53wj
fpAKWPRvgArmBHEYEro31b+hLtfkJgeLN8LSjyJurSJiR1X87K8CmT67rjFQmYgY84HIXGhdhmCX
ScHB/cHE2X7XsEYv/TcOC0razTI+Vg3+d/LZ9Xnu/JRQfQcMjfdom4jddgttcppH0XzHM4/k1SyE
YQHriU68q6HvOu/fY0o8ceUBGN+7ynjJquWxfArRNwZ8XDc9FM5DR8Ndrp/XbeGehf56SohqzJhX
e0ZbZncyE+o66kMcAQc8DqkWdP1EAlI76SC6NtamW/w+WPg15vUaRQBIp8usxjfaxe95h9MPC5d1
NSknNVTpNtWAHvAi5sIVI4uF/iYS+J2kmC/N9DXzmKxE38k3oWUi+OksJowksytDQH8yv2nhUDsM
blTirts+CTZt3CuFCg4foVDgl4alP8dOqHIDXQglzSmspsLXNWCJTGQEFhH+2pqpHXWgc/kyBgX/
0Xlkc7Xo3KhiV4tmihFoEzWV8wQCs4jNIFd4jqsHEBrYDRunEEp90e75coSec51+2rAwkWIOxC+m
1/tNtBs7QKN0VgPjqnLxxFRh+pvvUClVJsDUXZkzXrclGLX5FesUge4lwXhrhlubsEcNRCO5DCHQ
kDAsOvTy5tblup3k6ABJZ28zqgC0+14/YkiBGv1hRZiXKEAp/AQ+dsJKDkCT8hQe6pkwRtTRAQSP
IeEU70RzjwpP70Q1eO2rxzge/wZpK6FolRQYWEHJOVjCwpNMD8IYJ5kop4XHMVlTl337wSz6oWXW
HXz0XRoxdv5cxyJY49Cg/znBvizgAxVFHAqklrTH7gTSd8KGSHNxGlRaH/TtRZCbp9GwQknmE/bt
3ZpttaINxhLpGKgv/XQQeFq13KL1t7irWn3LjeyK4S++TBK5DShUE/Ve3Fm2EXeD7kw02tWar+Go
39Hz6dB4S83awL1pLOH9TNtDL9RbMe8Dl8MOrrZm2lClCpV2PgozLU2z9sDwbjsZoPYcOx7JPPh8
3Iu9H1cclVC2FjgSgjU6PZS4ag8+IrFq0eh0mfI5Z/PHMCXvReTnJSd2EBjrRe1NVY8RxKUVsfle
EUrgT+iJolMymdTPmolmqquORYI4LjNac2yOQOPysFL9RomUal6MmtSiYHCK4F6ztveZdSwfYbnJ
14R5ru7hPVioW07aUJs5UpvhpjA9w0aPE1m0raSBbEERtiSG0qIFrYG5Aw9eCSEtnmRfIkjChWMF
9QSLvtS4NFiqq/1celioBKJNHS+PcRxBjzNndKwO74dYuJA+jIwxazb6UOw4bno8CqiEGvVIraOK
YOfbmIcOpRL1D14CrgMmcqKO9/jYTZ2NLeZInEkWsOmQb1UlCjfwx3fUyS4ypLH+0m3ZOSagipDA
1UAMlu3dc5puKdEBsve/IzgCClxdVj6GWgdq41gc0aUCMFSsANIehPjK+GXKiamkOzbMOu1CaobQ
E0cNryEzTiW/yBLoaSgXMndzCUQH97lZ+6m1y41xgUlDsiHhUNfBzg7pu12md0PGZGQ0IDJMxWyH
/JIZ0zlX23PhNdYSCtURagLJ9WdNv4ZWD/cI5y1uhVytb70yXhv5sj97mWAQzdDthRNcnj0zvjLS
doW0gp9iRgK7N+JX3y3gjAY/BWHULCn/zsnwbEKWPOQQwNWlvUb4LWQhnNT4kU3FM7PSV5kRlDNy
siTVGwrnu8Y9QXB3YJtNCdgOI1q9p8rLocuxp0zmRa3HSzaYbr17TyF3zSl6S5dAL1efbd+8FmNi
2uoQhcIf8O9cVdcuBrIi/NwdFI7WKG9FLt5KMhM/7J9rzIAYIhBW0d17f42Z+JI5Q91oRAx0BdcD
muHoeeFyS2dbyz0P834AP5VeoVmabG59OSFeMPYAOrjTqagtIl23a/EeBPGYcI0ANE/4mHpJni9p
JgzMzE2WQQIPi49U6Wv5KfH7E93gAtxHSXjsDIl1smxFa54ybnvCYKkoBs1h06xTTy0V49DTjOG/
IAczn6tE9ZhOo6C2Xk1UZaKiGaUiEm4CMoAC9XVCVJEppKPnXGOKrxLwvnbLhyY4SdQEY2+ehhSu
HctpCQmrYY1VLpOpUzD5P5jTdU5CMc2QoJ4r4KuZ89iyF59xHkuqYBNrR2rGG6/tlN1nS7nhkL8J
XhJpx5xikPJTr6V33d5EFikAGAik/tjR/iJhsVBx9mybO8+NF8FHnXbBhOMPlfTVea7US1vktxRR
iy4crWC7WqgOBrMk0LaWs5U1/cd/tUBZi0S9SjmSswc7jBtRauuYuGSIZjFzk4kYXoJD5NhWNw2M
6RSBiaFwWuNGN6fnZUABYK3Fh9KLgcE5bLGkUAJYnYjgFznvZIl47kXzrLQcSQ/WAHuMZ17lV8tK
TOvsnsmoB/qxV69dZsB0FaVOTIMAorMgQGU9L7UcVpoQ1MDs+fFYWeB27tkNksn/ZTeGDfqJgM6v
6F6Utl662wCqrxgGJGNwdIhh0s807gJHJoMiXRXtxRE36MvonozqYydEGhBdaHLCHUXF96ExYxua
ODVuDjgJt0SWE7kArsniVaS4Ii73BNe5E9hJmAEKIo8cEdLv77rwsRDlG4vC61bN1bPFGxvonnSc
zJGBSkCmROY1QLdM1Q+tJvhsWR6bzmsvKByt76L5aRF4WriLTHDK6ll2e+hRiqI4wygcku6pZwlE
4dmFiJ8Se1TzS5Ul17iNb0jAK5pNte2taBd9lB+sb+WMwDUNoY4cHHFzHqkfxjn5K2tqBy8L9sIe
4BQztKXIgtTkU0G4Re4KIWCvysdCL8qKI94VhXfMC1zIKtjpNswZqdYUe48p9IBCP2s5oymzsyEh
6u0ZFERYXRo+kiV+zrtBYo+BRtadS4MrGrNHA4tn1JSqlYya+ZZTy87HOJTh0Vfyt7ZbYfhyzEl/
xN32bHKPMcB/MbYCvDfWcvjIFotld9LX/tBm5NmnieLcBGzkUZ2/U2uw1+a7FxOWZHSSjTEw04NZ
tUJlsS6Kib+r271/6Z3o3WNASoqVX4rwyULUlJQvJQlgPHtkpAQloV0EUjiPSZ08iXFbKda+kv2B
iemxGdZl8rm2JWJQglXyn9ygrmovdkglDLPv46BTzyLRNL41rkEAbEPB67hUyclZo31s2tU7sJB6
Tu0XRZe3lMrFns7MpZc8jbunYuYusc2UcGb8o4RR2wARx0u7mixHo69SjkeExWuwJWqcA5Xqd4Mq
vIAjS4wOE8wRItlTa4YH4XomB3sKCuX5vPL/GPBlGoHMFf8xThl34/w7txmt4/bGGStzVi26ySjn
0vRLhuAsErrMIL2JuCqpPYtvQOwGZD3rc1BnBwIb56nFtShAiBiUmB3PHZ8UE39JMKgYuVbN/LBM
TkVV58eM5JIO1yoiwqQsb1K6b/TJEls+YQ5pxORoASdSaPNLyI3VQcaUmCQDy1mNEtVA0O4NfKVL
4cXAJ+oNEw9GlBT/9yJUnjFd1LZ+WYP2LGmQtfr6RJzqMddkMslIW/RkwW4f1ofAqD8yO29Bn+vi
LWzE4qKaybkiEdrNTwvAHbMf3Gnp9z4X6gmr9axTUNqVLTD2tlkCL3BkOTCxhTM+gP7F9bqKuO1Q
oldwaoqZzbYcMhoqTHhIEkz7U3rvK92Ru445cQDh+T6M8b2RCaoPzU2d1atRHaMuC2koIJDBT2BQ
iZFzXxsrF68yUkvPVKoJ1Tw65fj4st46rN7S0KdJkTiOI25vulMtqDhD66ZcjItVdXtuxV3hisBe
NC7G8zag9Y6eQkwtV1n6IEHAptly+EL7KQtbiH6XsNKPDRW+lAToRIoqIWZLbzDCL/56SiQwEXlH
5Qf0IWhocSj2REhZkxIlv1YD3iM0Mmag6/ZJ3878olwrYo1uCBP8xezladMtTu2GyGXHSCajNPJP
DVWhAtaeGqDvmvVDSEdXL/7RiDmKVu9S3sE/Jeo7m7IDTdJSEruVQCJf/FsqgivX/CVUtx0SW+mK
Zy6zUi8qlUig5+4LIEDehaM5Rx9tp7+zHGmZJnpHykYvwwO9KYBDxodVDMf5R6OBqkiYZh5Ue1ST
kzDG3AMPiimCohlt8gDnkd7NPdGenspM8EuJretSn5m/hjqeiILokXyHVX3BFqML6YNA3UNLtTsc
IeQcLGOScNsPDYNfAVgDZ+4PHOO2z0004KwdFezHe6E0B4vtp9i/dbrZOYMdqAhOL0y3501kIjZ7
ZJZg6sVM0jTX3CZ37Lgs5QadIQe9+uBKb4/N5OE0cDODVA3US1hFjQH+gKzGxqbejaUjxw4+B8nE
pas31Bdp53qhNPsd91T6HaGsxk2o4NyNF4zIchALuOL4tbMHasy7jbmGPw3ObRWT/iN1tZG23cWx
uE2dfJCelSQ5gEbTHEVrCDWzCSm0DpsmDlX6LoTpwd3iPojteZVcVpo4upp/ELqg9Y2h1Q5BXNCz
R2l8pXu/JUWn7fy5tvMhan2Y42LFGW7J/CmgcEU68y7EJf4yJpNgiZxGK48tZuKF17OiWzmxCCEm
kBz+gagR7VAqqySCKj2SGdbKDvsSAEumdfVlmMpXmzhxd9FGYLyr+pJI9PRnc0b+v6jUw8zkgtTB
s9Y4WHQainAnLMtFSpmnFBWg/vE6dfMVP6lXEIo2rY9GRttOubXgVknxBRK26mDkSYAchjhCwwfp
otglbe8znZ5wt9eF52rM/NQKVoYAyqOjWNrwma7jc1/P10H9QWwZY668hqloXuDJd6PKofXILRXh
3zEAL3ZMDQclspdZhGeKjU4/tQgPESBHOGTMBiStu2xYcabyknGYSMboWmqQ/kBvDHRyU6fxT42U
LHUKf12OmITjBbjVmR5EsMKMmoMJwkaxGUE1qoG6I5SnH8BhlK7+2uYjRvMtvcZNgL1Au1NomPut
Znj4StjsJtIyAi3aq4YtHYN7TeOAgoDFEIpfE9eRpnxFAFq7PejMxHA/IWIQ8zElM8qvxRmaJbCh
fPa5X6mEWkU+OoViTL0qXeJmBgVEaW3Y3fFDJgM47TU+69+kLw8pHwAzWaxAUDFkXEBy0noMnjAr
wWNCxzxkysxAFYw1L2BlIvIq18ZCVudYQVoHDw1gmjw+fmC9YGNPAJuhbkO+xkmS4SSpcZLMJk4I
nGUFsrWIGYSJvUHTFXIqTVJV9Krq5QN/BNmGSTWCHmdG+YKaEo4RvXNYAKXj31pgp+Z72CeduTMA
ejKr2S46PDPbak/0bGSgEAWawnB+GMmR4G8NcMnUZD/LOwLdTDlUXwEankAkoGUKfMRQXBJGJLC2
5LV56dX8FGHwTkAH1bG7D1zSj1DJ7hoSQOPkbPkJ3IcNrrdMvYd02fsupFpnmJ05bCNs8vK3HrK0
dngG9n4zbBBgo4QwpnnagKDY02q9NLTPd+ceTz+hD6EbWGfOUoI59SNj6YqdaUBqdeZke9R0dSTR
8Ez4wQuAJ1NJSQisxKhiW/q0LLzp+P4b40TNgzmuSBJEbzUsfpZiT43X9H9zq7anFosLyDoSUcCB
qbU61Nr44Da99iPVPBzCaf2W3u3aOGu9nfLCPGlSFiiQC/vdzxwolvypi+JnZq5v9nVR1sgqfRVE
JyEcvASrgLC43OdTgp0404DLpYU7WWpIq+alAGYades9UdQQZnfd5q9dmkwfCTNEjc9+L1KeZOUc
w0+AeGAbjLOVz0XYh30+qozZyydRBMWBzRs0MpejCViC2gl+xoUnaujU1N4JSSnFGDxxTw3AZqgu
Ukm0HjvRQGWjSadX9NXNUqhz0p/k7sIx6TpFzCmNAlUtZ8ww4zpTCW+7ZPlFHfMIFg7kwqpCDjnm
ssTFETpF8q++cFYBjt/Pf9ev6p+YBlP1l7r8u0G2Htzc0HySxkJTQv1D7yZZmVEUkK2UbBVQKafx
N4p0iBO7naW9g3PaIC42YUMoMxOuU0kjPUwW4W/fPfq6ugIR7VFjWA+b+RZP5CVr6kMvQtp8GOLw
wVBCFIZQXInrKsAtRd+AzDbrfGXUzFtmHMwsDBXoNAZoyt5hRf2ZjBOQpyn1GQWXq3waMBzSwE4B
xA+QFADO2JHoReKYk0/gYf5oiXpaKb9QmZuZlD4PY+el3wmW0EkOemU7MYM/jfAQRe1DJi25UGBE
4TCVL8muy+gSEhxJy57oF34mPmzZ7aQpFIFxlTan+k4fPmMqp3NRfsWa8MDGpkMli5n9Lc1J+xhP
zPNuEidvH8jZsBKMgQQZOSnBixhCYgcTnmW9TkAl47fkt40j4rfXmZ+kcHpM7KZBmGLn0FiccXHg
6tw2iQ+ZSetiNvI1Gd9v8qkb42ehSZ9GSlh2fpjbM91wDU0AevEDj782qbuWdLC3X6oQtibOcM+a
RNeiKBsOTnra1PRUwTdFwNPhfs5vKW1IXUCfLEeUMuBwnE5q5oEUi+FBmicT+wUjIa8xleN+Hy40
rIFdpjjyIB13zD0OCguc1LEuiFlVx/619DEr0GsXvVf5MQ3bC9OuXvEuZxw1RsAf1Nwg2U4tF1nm
mNKNvYFWA0RuyhhTFEw/kmRfmWNgGaANd3A1/j1ZPy2ydWL/iZCIMjULOG3vMzoori5AG3LD28PI
h8eYCXcRQHUk4NKRr+U917Xrmmj0srtAmKIs0MF7N7XhG0ntkxCy4e63HLlSMLLb3lJhmwUDnrZ9
1DfW33JvI1kXdOsJDX2hvZ67Ws65bQAfjiWPIDZvQ5etJ7nmwy1m3+o/Ic/ZY455f5Vd6UI5qzYG
jamGNQmtHGOjsMFtVdyFC4rhTAY/X+9FcuwLggitE0rKgYnMo0NmrZ9MzuPhpJEwkmiWtoAwqYTM
ev4704tQFiZap/GBadWRpg6ZgqcUz6kMbbcWecT33AhbK+4PUWvJyUVB8TBTJSj+I1LXt6Kd72x0
CLEUfWeln+Ifb8AJqvJFLI4pzPuZVgHLITuAQ4UpZx0/85SnWjcRP1hDgU3tfLte0F2D1hf8yRRF
aau9p9PKxvRBDA7kwVR9AVVNGtMYQpUHdC891WykuKl458v87kftrenrW9Iqu0FcFikPqkhPqYb5
NDbr0STf8oLrk1u6tdHbbXf9ejM+YaIso+QYG04yQpdcm5kPuiIfyF53JfHOIW3RQtixxw+ESQVL
oVpX/K81tnoslCIU3eccdV9Ub0SFPW7XzsTzxWBJgA4FqSMVvsZsesT6s1opmbfmryj26KHgMc24
ApiKDGB+8tDEMO+fFOqaqw37nosKp4RprDIr+m0CYxoLxScwfFL5U+lg2WW9pKXFnTeItjrFxeTD
GlB6JhS4ovvoITQp3ZmM9nk+cxCITJBP2C6xOnqEKIqvWZYOrHUNxyEZkU0AC7oN0AcNB7qcK6cy
uzStPcJ5CaSKwCXdPXoEXcYQXAMEOD7emMLGLoFbMbGJ6iPAP3b+XMGgDu4dHSgtdwrRY4SgvesH
yIKjaH20cfURC9W7abIXqkaM7Ykl+i21442KL0G6Fs+xk5A6kivIUcNkeqQSHYPnpDOxxfDl1gnU
MCyQ+zGM+QrhFFy3Yadx0xlF8omkOdkFVYo27LrhzJt6lAYxMlhr8Si+8aFkcBQgzGBeN7mlYBjY
C4MKLcL6asFOUv9rCqrQZpggcGfdPhVVv1TPaw3FJINvxZehItJYJLvz9TVFEd6U4oneRjQQ+itf
5fITXKFrMN4zeKoms3NZ8Lmw84SbTvtj7w44iSUp4cQ4G0vsSGwRilKeUTHXBUjmuPjRwWmJ4GsD
gAIQrOlEXJfraLwnewVXQ/LeUijC8AS0jNJi/PDy6if9TtQg2rMmdrSohCmbJ56Gh9As93KYb9b0
qxsG0A6dVZ7HKQHtoTK5mwLpo8mhVHB9T0XKujEkC9DApu8WdvlEl+59SmK/YRbSA1agg1iledTQ
R3RbhDTGrfFvo0ixInWuQH/jyrOITVMNDbHdJ2dKGp9m6zFiPiTHxxXBANTIVEpFuv23WHvosPCx
FrT6RHibVfJhJfIbt7fcRo+EeF+7M0eIV+qBKFmeka7c7Q+ZJpxGmTTxgQiraLZnwZrOYyydG1k+
F3LYiuvJyO6yJR/TVLOrRL70YnPpVeNgZVK4D13SGRm+s86dmTmNIpHDng6DzmnBIPK4OyU4BfTE
NK3jQFtIEY0uFmkRi6FMmJoq1A8hNxHC14f4VUaDnw+bL1vvKKFDTRX9ucPWHy0+GAK3Zqcg4gA5
uXuNpI+pOoWzy/zOoEqAJ3bWf0ofM0Gg7EbeVIH/fOzfypgTygyypTwJIiBwFIUUytniCcwAIwU7
bWxjRvszcdqBFYRHnuU9cstMZABZubj7HSmfHAF4MiMl3rUjqDwH+2/MmZJNQqJGaaAyOaOWq/GZ
5+xXdo+WBBiN3BFBYFAUqtNIuC+Z/3NM3O+FdW14kp4APUVoA1q8m6xzN8d62N04f9+7LOdgEd0w
PiuNSuep+lhyEfPRcDGmE7rayHEkrvwppjCIWDoFxMdZ+pCM1OO9JvNNZXT1sQ50DpWKF+Xqe1Tm
l96RrBEvmhUfLJlyI+LCq/KPWhmeUsTvRha9dSjtv+uvJGYwflQTPSiZukUxt7dqJdc/UahRBC1d
V+KMoACTftxPd7v2i7Ptu+mMoFA0At0hPGOvg5EgJV0wJXWQ/40zLjCE4AqogkpYzd1ZYmyi/K7O
LQBlI4pv5ubTuBBu0FPpHs4a3/TUWcfm1/glwmlzyq9xVIS6moalKARypwVLczNhoGrCYmNcADXS
wcKLuf5FoXrMu+ahzTNq+XaZ0TX0hXjZctVnYrFW/mSFe1nVdwKZ28ILnC1/F2znAFtfXRy9Brl8
11n8LqgY1Or6ldY/iwyPZARlgvMZTEe6G4DVATBQ7F7gDSshAuaMkxRHaal7a0s/4bYuUvEx0GY1
caAg+KeqGOwaMp7mHTvF3cpswGEFrSPE0gFPqFPxqUkA4uCmFJD5d5NlDmeFneaUZEBp0izI8gM1
Cj/25F1rQl8jVUd+8SgDqkn4Cs1IgqyKqjFPXmzLImRkSfTDOTSs5Nav6lXk7Z3z4dJ/WdPD6Cgg
TWBXRAPgyEDQU6b2sluBNohLBhO29IeYryahykDAkBkfDg1ja5g5q+yL6niymIpp5X4bxO7dhj2s
y775VIr6LLQgmrmGCOlLRi1t1OGlC0IoaX8WZGBkXBR80N2lj9nwQPMNz5uKIj7hoCy9roZ6Y1H9
y5UaPlLh9TOO/6x8mcqJdRw9C6MZ06BdvjxiJDJ/COt3in1EJoiuqH4rtP5MgKxBe3xGwBoa4bAp
lBYrbtUgGKoX3bHYtHU2bTpyHclYnDD6iPr5PDf6ZaMjlEs/8WwCWNV9NGquG8mzK8RnGmevzVWx
KQIc5zZJNj/HCpG0mR1TQddoQf2TxMnqN5roJ7PzMug2AzkXCkpmr8tyrnMQoF1FbMwKYesPVz1J
KBF463numSrjlA528EH5wUbaxQkK6nRtLpXIEruAeJzp16oYPGHjpcurinjNst/YXM+jgP5LBEuE
eynR1jad/J3EvgVlT/OegdfP2USRe47AYMPtIJrHjcNTXORSkIFZBAbgG9ru0/oHP0NNlc7DLAkk
zNCx5jmIa9MpS4J8Sc5FZIF28Eemic+oxECIrFAvwynfTu3WBJi+Rd3eOgeB2S+wvyVMAFNETzXR
AphDLN8p8HUTJBDn1N8NeLRCyDmqW8eqNC8zAJX4uteisGM15bnqMWiK3mZsXsq7pWd+ia1F0gPK
tQchUFYllIvsHIGVNU8QhF2h5STSYmXTaTTnntKdMyjltcSpEKtoNjgkdoPL1PspKrnQzyzuGmN9
EY7cdhKGgly76HfzIZdN95OjV8JYmb5JmSpxQfYIbPqJ9G/REktsaIrZcDRlXaDKRWiaLzRZmpKy
C6ZCJqvU/I3csAhHH1tfa4uTntf+9lp47dVw9fLDLAJOplkTDjZVMhRcKb9VCUeBtewR9SMZR0wW
rrweo3n1C4bmecZmrS9sO9gH5c6Rp5+5knGRKILZ4bWGXiRmy6PEqMqbBLwbHtNdzaisw9OwJvOF
ddmZUSeS/oJp808Rr7j2j/LfXktDfTKDDh5VJ90HuOJWTWbmyM/BWU5zi8HXxu8W6z9liP2pGQR/
ZIgoAWj9ldAnpsXMClXG/BSxU4cyaNzi4Tvj9mk7uIUqbbMa4oqh2pxwO2Rig7kXyTxP2XioMJKZ
u2EZVFcd67fNZpG6xlVzMVI1LAl9hSBwWNCfY4XuWQelOviClYeTQBtSo54S9JgosM42WYUQDp9h
udnynQpqaCWHPzJ4PuRBqKZWgN/oHMnyZWbYC7eHiHfkykLhyenstTriRGp5iwy8Valgvnc+FaYb
fQP4n4ljk8CoPDrsziWHzsGSzuSxzgqX0CEbw+E0kp6XAJIlUyBTEMaK4eUw5wck6X7dk0mrU/rl
02wS7lD/j6PzWG4cyaLoFyEC3mxJggBIgk4SVdUbRElVSnjvv34OZtEzEx091RIJZD5z77lkYpQH
dkBmPhwThtCOUhDdhTu9FJQGDZqC6GiR8DxbQfKqVs67xwhCcGJmbVes+1PjUZXkFCnAgnGHFs1e
gaijIqksbT/uUzcf5FNcZGeRqiQ3TMHMM2Mt5X4E46xUmClMgnbptPLsImLlLkn6R5p9VLJfXBHk
aamvk6oYE2fFtkvnrwoHM5NPxhMIKqLay8GO9EQ0jYj1iWyO4fWz8J9Kr6DRAP1+7BICGhjdqNOl
77HIDstlFR4bf3CDvD0ivTlMCI22vK4H3abFAlVg4YWVs+JMxphn5HRdMBBq9JbqmSnORKHOgxWZ
kEkb6+iMhJBabHIDGd9iTZw6UzoBwUJNgGkQFjUAISwXX7N3zDppynlajtANnwRSPWZDOhbIMtq8
u+E4v6sMUyu++/FQg/jPOmy8WHl7OQ1lJw5b3b7Y2HlNcqq331vdk+ZGgx5f4OTi04hBBUL7Ao06
Bvw3wDzyH0vdA7Vi6JduAk7tHLYSueAoxRK9iw0b6gEXJWmv2dDtVoucC3QofqnG51kC4m3HX0N8
BBvxPsStuzDQ66p43wAyokPZWX9znkw6SrePkCGZ0qFFuWo3/lrRCLdb5s/OVIdgTHjaZRiW81O0
+bsezR8SUMX0w27WcFAX8hKcd83CxwAGQ+k/7I5CGaxzNw3vSSe/afJVO7bkwykKQzCIQasD3kf6
kBmiqhyffFsF4ILNXcLYSDcOCzbSia9DIiVrZexds0RIv2c0lgOaOmP56TvLE6LxM6wx02ZEN26z
Bo4j1wCMQzVEhKDmQQpbM+KKAIYf4Drkn2KV0bZBLeBuKUfcyofs31OXYlrkr74w3U0OWg0eFaDn
gCSMaOiZ3FvPulAOesGD1XyOK5rk6Th+Ff/gs+ban2JyLvjfLzGYB3NC5zVfE1O+AW641TpnJuxA
AjVX8dt60ocvFtOL6AtNOI4UpvJ99jATmmQiI2YmW0Ql83dUA8SiDZuYZizudylzZvyXAha2SitB
cLEbc7Uyl9jbq6cwHNKYOxJff5zmoCAmrMaOvOD2lQyFDEZ0JjbyFpR4SD9WEz8RLiQHlri18ZUo
/Qfhg+7xmlTyVCnxxk9l0uEq7+IYq26KWttWvDkfPOqDtZkPMeUFj8BxHfl56p2ocQeRMtwJzYMh
ju0Uu5m1UeQ3O1m6+BLsg4G7iJ3QjIF/jGHyp25JirQEgxogOFLrQ8dG5WiiJkiOKZKGnJHP6JVL
6dnNz4LBXoe9CuaJp4bYRZvFA6zRHpUqM2KeCQaj61+TO0hi6DpmAHWpDmeMdxJr4MpmmgdDJM1u
DYZWSoXd0Z7fi/80tHclaJmxHnAyOhf8EiHZmW696vTxulcNt5VBn3hk5Bjx2E3ry2AIpjbVmX2C
nwumczEpA/ueJXeUjCcknieI2QEJwP+qHAA5GddzTbXhhA2ia3KIhAa4UN14wM4ZdSDDwVtusMxv
APW3GBDAeUUitCxGy79yqLVrnrwMsk+MpHxwO57QYzNIbVjGHiyiPyMUXBbKW/jaWnp0Suyt8cxd
HPvyMryzLthraXpoaNLn+bqwxG0T4EFgBvWpPSaNdmTwvu/mYTdK8zWH7zvhozDk9wh5uoGoH3tC
GANzJmk+rC9KOZx0rX6f7OQbhNi+Rw0oRZA4bABGnHxxhi+8phhM9B37bEJrTC8UKgjutvDxrlWk
y7Cz83G3pVgfzF+rqE6NezCIVyoZYajmDfNZEwcpOI/2rR3oyyqb7MD2Sscvd8Sn2u+jVXq1xuiK
pzChTKUSlew16GpWuTU2QLdcN2ym+oNjzLroeRFG6h9DFOxlcNCZuDgkMLvjzzSzs7CS00gmVC1w
JkvkS6fZsaNEdYhIgzLBTj/n4a6jp8NA5SBZxkWoiktHEIeDghsow0CuT8+piG6RrH/OCZe/Tniu
JA4mdR9bbleTpbvdXQvO2MJ6V3UA1EZ0WATnCburaP0jmq9SRrpARWgPDktizGDpMZloRRMaio9o
Xo4GToUu/WxlrlNy+QSIiNYilyhVHmX0p93k5NKI8YFZOXWczEidTZ1yLInlW1R21tUPG+9TUqmn
PH0S23kWi32yJhTt5j/+TZbgsYPvDOJhBZ3ZISzXGeW0zHzlsggWwnYMGUOhIQddz1sC/2TF2m7L
e1P9jdHEw4K36MRHQwwDOnwD4X1tg2POMI8/QqDGbZjpTQzc1ZzdyIASA6ZQw0XN/GOi0+65DmoA
cgp5a1RVTX+MFEYlXAQrS1eL8F6VVEOZjRpZYoIlDBWNiX95e+Or4pviPYGuL2OfF854XDn1WvVL
APrn24v3bD4WwBYGytieaOAcUy1aWWCo0hbT3VieLgKEfoSijqFd/yn+Q5o6MwXMX0BUky3HwvCC
4cNezJfDPq4z0oPyBYeO5AF+FkFIH/DNSzkUoUq+rfj/h0Hk+XrqMQZnRX4m55zgrf5sT+2WTX2W
0WEk5h7N0aIyxZ9eGfHlxChcTXKOkevEc3VpnoA+kCFghUIzVlLK3crfMYdzfG7yz65NL6mpnW3o
eTKR1BPy3SLpT0vkBOprRaE2AVowYZ2h9vgTO9y47w0wDLseuAzCuWyOo2byrHPFc3hS2xRa56+2
haOjDIr8uuBJZsU1l9mlkcbLhCRRXp3L+pmc4GRNbX9TrOZZQZ7t11djlC9UTVgCMEehK80QzTTS
dOsSayfVVmjA0enI0ImtXTRB77HiIyPLXV5jvWWxh4qcsLFLzvWLpQsYEUoAFWOXgTMwV7ckbQZQ
5h/8zNxxu55afHpwAlaTm5iZi+Xluk0VxFCcNqT/rPqz+reDKRZ3qNjSoM1A8T0EAoXMkM+mUsHa
bc+90C403YWBP4uayr6xzn9YRvY0SUWM4vlNbohMBlskk5Quq5CjHOdNHDVQpc7AAgAIQ6zVfqnE
vg47su9HQq4lzHe+Q/iB2XldJh07tE1ky4DP6vfSikpBH/72DcnoERkixd8BJnJP5DYA2kkNZsxP
JkBcygtzz8SFsppJSKldSlUKzfwnoYlDbPd/aZkamzu7wZhOFlEXY0KbCclZ0fFfU42hW9m+QIPH
z17vjmMqufqyIHnnH4cz20ork+DvtjAAfCOlrBlpNoH8A7bXEdNzadUnS/BnKpF0YYFJQPeb2b86
0qhGgNBKN93w4x2cAfeH49xiVArJ2S6ptSvO0xnJzFBfyNiqK+SAROeulwjRv9UM97F45HbuNwsU
c+40P5oFMVVFED3Yv69MRdJ3S7hbFV2QzkxOicg+lWR9rLX1gCuMBvE5reZTaeRnapVPpq4OpiZF
MxiHH/ugwVRIZgAD3ONciqvqHhQVhyKbaZO1ZIRmXLIp4r9TFm5k4IQTUAIp1mGDWoFhoftrLsLQ
fFg9YTP7qwS5vyr9Llt8nRFSdtIYKxaPNbvhXV3BKlTs6mN0kbCNaptuj3tmac+TgeNZLCScrWet
2b717q3T0ZnIX8wiKUytwJo3TMdTWVdXH/AmNR73qfcPl2VOWHWxHtMcnxLvi4mOEVq7kjMgZEay
rAQ/oZGeBjxUPEvRFEzmhdT1fQLMl0wG9kiqeXGIwwZc14WW/EEtBgYXzZ43Kh/6EBrPhT+h/Iqk
4F++TqGS60DlczdTyL9kcOd0O89pVlj3JH8ZwL5UP6LliIgppDtzpQXTnBWsfeqlynsvj2Gm7Y2h
PkD4nVAtkSGdIQTb7WRNXAdrCAvhj7J1MepP2VIBJP5u+bnYAUci28VfnfSdUQJxcD4jyevr4qAR
VVBWlEHYRXfIDrwpX0lzYELLcQFPda/eUwPIjEF+aAeSw3rlPaeBTeoOZaGNFXcuX/VUhciYz30P
HzD/oSgJ0e+liOgHXFPK0lL0gDrsSAbk7SmCVMHDSOjscIjEejdm6TRPH21sIFOe73JX3jXLwLZO
QlT93wgOZ3GJPdrL99bBNw5si4wfwMjjDliHuRceFqiK9ZAns6lho763CHb9G10SWrSBSGOUjLOh
uYJTbIV5mGP4q5pjLgN+st7wz7uOgkSXHE2MvtzrsG2WkznBqPi1QFyP63uK0xcvVTxKhOo05/zP
YvKSVzZiKjhOGsAFzQgX865JkD53qy09pbLG4XuV8W5hqdNW0mCONnb2TgVP3aSnQbJZRcNs9eeF
6IQqYr6z65DKDaRnEtDDLhSxPXvDWaXzpB2ZtL28RTHI7amWgPkhFtAV7sXkkiCvTmh2gaJ0nUTA
bLPr/ptInopncdamiZNCOhf/rcPq5yCNdqr0sijHzZZQti8u9Z6/bCU/rNEYtIgUzBmIlIFXRXrP
rOiDaIwYmM0IUU6ZftZm8JZs8TDXcRE1LHrm4lfHHaspxVns8rdymM7pzfLXXgqTSrkRYTyUVagl
WPrxx+g5KrYxEPSMTeJgbN4FdrGtjScKGldy3p1M3BwrvbH96/LxBE/zBPR6F9s8BeM1SaprL0UE
/yzYUf+MROGSy3coCCOLYTKssR4mCUqdeF/RRcLdYys+fMSA97RWDnEA0wAi7bG7FqMRIMMpP6DG
4syoh+uggTO0JR/eIJbExKr9Zu58fWJfk6HkFgjySbaHkWlpfqSxCAeDozp2MCLSdxc2LPFywc3K
J+N00p6cREphpIMXx5EvqjFeRiMc5jxYSLdP9KvE8RJlX6qdn2oDFfDHwgqZNdNMCySQLo4FRJkL
Ke+6OKXTP4hUqFTSKpTlJWxCNbuq1bODY/c1r+WpybtTA5CElxWzilT8QgzqlaPg7H3ExXApUBj8
M4H0IbXQEdTvMnqk+aWckcb+jCq0RwaO+glKfZFVHwv9DTJdiKAWYjKDE66zz2NsMAfamwhnozK/
6o111QAcLJXiLmK59YZ2Kx2vZ6dcsFMmRIvD2l23apRpeMpsko7q2MszV+kuJ1G8gmacmtWNhpY3
CMsl0635XFMpGGO7axD5VBYrVD5iHA9sIkhYnAMHA089Ha20OcgM0qiEkMOozqVcbGYIVPBUo7Xp
NZLymiYUCNiAihk0kj+YMKUIyEhRD6scf7BoRGAzBe1ARkJXx+UVzwZNBL7ucgxITPi3gm7TNfa7
c9DWGGGVhL255Y+zl3RMDdHi1yGhvLsx7+gywC4Rd9LdFof/bwRRgoetOFc9kl6QmIvsKhK8Gwwo
rJMRdGPPSAIVl+jwni18F+onVedZc8pXbpevaMpfPGEfLauYVtwH3Xnra+NpHXpR3VMSJGK75H5q
g3gIhwnTkFQeM04zte+9goUW64Y9z6s/FgRduDJu4nl5F39SfGHqx+AW8L6dPUrRQqAu42x2enag
nM0OZ3Mup5xsuwRopk3T0VqM4r/rLdEYg7O6mZxpSDLk+aeYfB4tYYmON6iIzzHdzpbUipljbkPs
7ycDZ7KEYx8W6aclRa+qtD+c7EvLsmM/Qq/j81FhXvU5xHc7cMoq0HB6PFtzuSZaoOc5uosfo4To
ge6gcc5S0dPMsxi3UKRcc8Qi6pKg4dsvYnAjrTl2f7tUQxdMGTHXnonhGWpetvbEa6EoxTQiEFhr
kBT6cxOJi8rJmF1GiPIWgwjHZD6XGy73ug72UMfJIykyCgnZc+4FydBrqXmxvmtHMhJPVASehkVq
wKMD082B5IOBDH2QWSF9rc1zUWAQCNHknySDv9uK86xHJ4boDotqk8K9Y7wV4a5wouqkTaxaLD7R
FlsSoluosCNfcfGpYa34zQhg15zpcVdgYovsm1QijbA8B4cW159+zaJzHC+nsnhiVmYywL6fHb6B
b4Mez+IdomsiuRHYwvKEyzzVfmIPB4PVBTeiqZMwUn0v5asdU8YEj5LNbvML/QDV/W7bULpjC4Nd
Pqk8YiYlzg+Ssh1bM7fDIo2snUAN5DFYHVmZ8nxAByhmVGxEqSgMvcIeu161RyO5PZaqt2VkvKQR
FBaoUvWveDkWjryj/JjQyrEvGQ9pG18ivB22iVF2KvdD3PvzkTXlistBUVUflIk/KJ5KTJzk900a
dn131W4qkTln1RuPkD9AtXmyUxyXgm6gwOiRnFLjGxc7sk7AX45PAirwDIzwbGoAbDtt0E6M7nHz
txfpJkuwZ4V0Rzh7l6v+Pl5kBT6pqbM2IiKeT56hkDcwkEwfCgLcTP7QSK6nxALOndo/uWSFTenc
JmPHot813mLkXzaTtKP539qw+lzIVHujitjPKWezS/pv8t+QYWRgMasOH8u2clfgOjo7Xs2EtPTQ
yKqrlJNpL3S8ZMtjierH4Pt6YUFGfTj1EODFXGcg70cAbKj8CRUAYpYuzEcm6BD87/a/ZvlWdfVm
rvZLRmOXEKWUmz6JlMFqufRvWwwn5rmPWIynany1DEKVu1x/blwfhUdnr86rm9IeUrwmimtbEqVi
7DYJ0UrMfdPY/1l2WEbHhD8jmT+W/FHJ5U1hBU8GQRAb1jlrP81pdmno4ZgcHxF7baKVd0Rg+nbL
2nEMzfkbkYwP2YYWbfNPlSDoQIYIaAnYJrRtOya2WOtzobFITYkHzim22X1DKU5/VVmYRHujk3fk
SZb0RH1z6VVs5yrTnvnHqqc7Q+iHY9573cJ8KR3LZFt9Z54ywePiL23MQW9ixtPw4MIxz7H8DSTe
xCfLMQJySAMDAYXgNrDV3necyCP2ngkIE3UksCKHi6m8jxr2dAlsP3MugzlXJ6FlGrepe3mR7Mgb
2rNZlqdJK4LYeUb26K2s2pnI4YzoOQ6mgxLXJ0mAIMYnWo6/iw6rNgtiWcVEISdBwnEwpged1XFh
KqjfG/xgZL2kD4ZehK+yyHdaqFmlss82PF0RLnogzcJzGHQ3ZR/yu/WF/oCr8Cj1Kw4q6KLfMR+v
hkoYWf7eSNRw+L8yVrKBR2nWJW+7y+pYB52D2yJMDhWSEw2ngUVe07OUWh66jzFG4Mc88BAUCEHV
u34GvNhz6FegCICuJ/gGGSQ1k02uQe4VVJdyuuzX7JuiFlt6zFw2Y1oJodLIfZoMtZFDEn5DyynD
FsntTPUV5+tF8JRwprcbsdTapbVKpOCKIBXxP7yqOJRr5dq9ccT50WffUlGMFHpxd+3n/lZ2HVqd
vwspmDb29PTqcNApFVguhUVcNl3nurkJO7Bv6J91nUc+E/CZGQUkH2Y9nwr2dIlqkwSrXk1sR7b4
huyY6O0pYoRghE2Bu78z/NFAaTGLU0ER9ur5zJa77QwUkKuvhea7GigpzLKm8tpJ8pYWmKmNv+hB
NgzUbr21DsO3Vn0mJnkyxSaM2DXKSj5p6XXCTRlTrj0IGeU90ejwCJNTp/PQDtfVSG4NO2TFVG6/
ScWZaBJMKQ6iTVhQvg9FdaTJOUwW+ZcHQiZ49LENITkkQn1d0XJjidbaY1n2l47gcqIZCc4GWu2i
1CmIVwBPBu9mZLoueheTP8mN8EbhOtnfq7lAwR/PWxKag0DPGv9EW0IsAykxIhmBZAKuGVKAiUVX
Iv6ZUXrRuwoGGHHXISflMbl/ChEBoIrEL2ShE/4OB8tM+1qJL9I67iP8nitlNOoVG3hbKT3yrKT1
yN8LUm7r/jLkhqfSJ9cGE//oLNfRGYLcecDBNeLg2gT5THjQdro5JvQGjvgT0tFpZp4BxD1IIA7p
BFIxurFGxa1AeE2oUGusIXH1qdrbKHjgzSM8eNuqjAdF7/w6FwHY1+Y2mTcbUfstJoo0KbHsMQm0
PmkycCDlrgSibSVCFLSbylrcacU71MG+5/yF/gxWEGEsmH16SroY4rWCBtT1hn2Y2CfbfGOOZAfm
+NNbhlctF+beru4QRYIMfTDokWtXGBS5OY7o12AUu01wUzvbbIyJRMRP3LgC+RuOWiwDPRTgjERE
MhawQuvUoN0a7VIQp/VHHTsBosqHIyoGlm6iUV4oxZP7Sh5ZLmXEaFrM6Y3Axr1i+qNyNoz4zAO2
RWczWcuDyFWHf9NW42mfG8d84HW2dWTYw2FMgAsSG9Ljx6yeI9HCCideM/1EQ3lJeson5yRQsaEi
wASsw3zbHGPVPgJWi3bRKkxfb4TfoSMofKuxUZmgXGTjsCmK0lsz60Efa8GcIFYuhqBaDwj7D3b2
AL4JMHDCgdKOp2zROezcBogfzG58iqAowI62JuADzCuFzUCsGq/agDWTIiyNzjb5Rq1knBU9ZLS6
z7olJMWxrm/l9psaOymmlEv4Ie4tg7UsebXYWGdiSpy5PzAmTOgYhtRFkqDdHFe9D+rbQgQOX3aA
52iK/oJWpRBOpIHTQyYQ9D4PZBugWZYfSh0djP/GzmJjt0sQkkv/pexeLPqRSqOQzcEH/Udlua4C
acVAO0fJhDZH+i9PaiKZ+ThkMn60+tQwBKmLoBhjGD2/1wQ97twzEy13cF2wUek2XpF7uUuRR2X5
ENbAbJwoDjmfLs4AMSYFLjp11M8WU7OHdOpBt6xsVxWAc0PJJqp9zWhWhkaEdc6Qr5/PLcgiQvpK
491B5W85v5z4VwflAf5YRGM+pcURPnbq90jxImVGF+rKOn35d1l+rs7egAlTUR5NgeLq3WOE5ghW
x2KNkIEqI0tC7SuqRsJ27xoU20i+L9rWekOZp21RPVg8XTR9irl9EUBnF0kgBGvsBgYjNIXu76j4
BP0am7wdV/LE+WJ6aczAGQCH3QW5hp8lj2BhvC/ia8iMfcyEHrf4gFtcshu3f5aFznuXeNkvjhBy
XFlrIZTZx3DRGoAKG1Gv35CPCi2KYDoAKAuRHp6vhVNpkQd+oWAY8fq2L9EtxKp94ISUx+gMEqmD
jOGioolvssDnEZRiZ73so7vYtVs3o5tM+a00ohC9AIqe5I6G8TBvyzoUaYQv7kq531XpwVzlm+ew
AibBnicsJ8bZ5v3qiOOl1uRBI+qsSP5bRwmfHwYLZ1PXQFEgylZ/N4WNeBw7wYpXw/KXnGux8Ydn
s1vS5jm+bzpJUxymSXElDswE4W3iqAeLRhNkljvLozu+6S+hNf74nkE7q6DedFpYON3lfXwXrF1W
0jPSjKw6SEHD+rvSGerpuZdNGoV67k+hpNF6kTk/gmYokn920R4NGq2xGi5prFyMXr+kbzaN1oBH
E3An9SDgqWzfdysOgMmTysHrvxR7Os5KgV8l9syFGvC35KSYHqezZJv8wNhbNSmw3yMZQEiA/XwZ
j40RHyvpu9eLICfGvHJc6KA7wY5slN8nLGI78c9SLH4U9IET7zhBUTmJRHj24E+6y+92IpyQM4Xu
C00A5yDk1MdURp40LH5fp4HJbQaxLQn0mQA0zCAxSwYjbr0dmYkNwtfhIdbyKWdKGK+36EbtXt2V
wp3HD7KtbhrJpDqZeVwb3C2famyxdc3hMEO/XY0rzGgEiZhKBHKzk4Vivl4/8eLE0fJ+BScWoxQz
23CQ6WTY0CPeT4nTjefpOGHXEfFZgHjMrH/28UMC7aIASMg3afWmUJcIscb/G83DdZom3pWH+Mt6
Rhj3mI2afFuy9V5M6d1dDqix/CEHCAT8c3yY7XhvTDC6Fi/QuI31cNCrrspTvZlPZiIGWJph66Rg
aGrE5vP5Wg6ERCw3abWYBMbXpgUrUcLfNcpzAh/UYhVckgqlJW5ha4cW7hR2lHpv+5kVAw3HR2d0
l4R8GHUuDtk0X8upv3UjTicw0LKPLHi+Gn1/gK+lswjVUMTMBbNtQGQtnsvmmXfrzmz4CY3FlSrD
hTOb11xjsg2s9lZJ60nV/2wM5J4rdcBV1E7hMkdBN2eg3r3WFtfREtf8Y9kpNWHvJr1KG0wLyzh2
qYf99MnQ5EONQe3Tz6ByUOXphJolxryrJRFgKdT1u+ls2uSrCpa3qEUIgUmmknZTxj9ohXH0L5Nj
byDKZGZRZW2zj4+KwNGekKxWg2gEpJCOz1hZCSf2UcpxEvPqqiyBEhsqvq+uoVx4s0PoANB++vNe
IXIwh6qHM6VlbJeW9xEOgIZ+IWZCj2N+VhTydVl/FAvOc6IjUXQ4NvE3CPWz6LeKbW76WvWBjR7h
QLh+V4tukFdjVQI2+Je35Vwv1Sf06dglbTuok8VXycEkrZfJZUyk1a7VnYseTSEc5Qe7GBpuTNyo
bGNbveIkzrWDrTiUQCfsbE/TaJ5xL5iJ9I/MVu7RaN4Si8AA1LM2QaecIrzlyshNMFKT4nGQsEhi
OrX/dMylC6LeBNMDgZ94zWnv5jfyE4n7O0h438W1+9H7BD4fwoeluyaddW3s5NZesvxk1kgGqXel
ofBl6l2IxYzUllrxELc2hDVr63WLFiQU6IRXtPozHuOqxAbPAfVmG8CFsHk1AtMifMlZmTH2vhn5
XwXYJgAK558Bm6MvXvCmsI6A84+8heQ5Q60CdQMEk3nmuC07siRvDlXxTkDXLabdsbLs0aISmt/b
Jf0wVMIHsu+qbD6cdOeM0wFcwS+BzGqwoGc18acxRsCTyEdAGffV2L9Lfg9Z1T2jlLzOeegpBzvm
ShrnaZqPaN0eUlw/6iQnt8q4RzDloqcAmq4hKq5LYuoT/bZlEpWkHwEuqDMUmJLjlxmL//Zv+aRC
WMg0QJ18boiXzJ7a+NRMfj9XVVD9HMxs9CTwjE4FhLSNkHjzwsbdAZ0BEEvPRI66/rN1AOhqFJCP
exJqemZN7Q2kCEquahH6RAJGah9JB/fstx4B6SwzyiFZuKC5U99nBqKq3rtSyFRyVw9mOOAjt0Oy
1yRiG2VdA6Vm3SLFus3oLiRn2yBtwMr4ppKEikugIuSAzL5Zvk1zs7PsPXrLZ9SwuC21+xB9WeB5
Eb9MqA3sbjzKJsB/pL9Dtj6aSiNYWXnQHSkqRuKXgtEXGj/iSmrk2It+WaIOY7QKGSaJZMnOxNTa
Tx08DlwgpAfOCncSgYeeOlvMgkYp0C75dU2nkB5dg61ZO6OvQuOu2LaSF42WrULTqa+DPxW1HyFu
am2GimTVyv+PoCpxE89oRf6szT9Bp9jjzSRoj3jAtA45upoW3+XmGuPrByucI5XtSe6p0TaSaDDG
9ZGkBsu8JsNwH6inZlcTaSCVZoAJU4UQRK5fZJMm1TcfnZq/aErcRSUSWWHTsS+QiZHLQW4AOQwW
H/+MpjZzESa3CpnYSe8RPYAgJUKprH2Qi+vUmrd8JrftCKsZTebQgLAVMCOe3IpomBY5V8DoyrXx
L5UPcwK4AvPVvKKy0B2LTe5Nr0KVODSN5Ye2+JlmnpVui+fEtGZXmEhS9S1Gu24QBEtq3THOobL8
pKiQU1TIY0qj4kz3fKHkakxC4apgEJKf/xQTb7twPKW7NExrh3qBa2OzEqLs2tf0thqDx3m9lTkM
ZCyDo4WbKWHbMEGnFRMnyIGe11RfMXogyVFD05HCHrDxvEjI9iFf7fLSRvuQ3SYFlctRB2vjmBIY
YOu4DIz1m+r3ykXzzCYVr8LTfqta+LQK9UjpjrD2yE2EK8gfFF/y7FRRpndR/KIppiM6Z0b7VMf+
V23Kv5ZKCsZ0PPQ07BF6fLvJT46JwcXRArUdISMsV12FFlTe7UZyLQB3pAvTBLN86yTfEkpg1VAZ
E/UyrwYiIhO3t6KbsAwKT0xijy3cIcRiSCryMj/hpFIoOgANtsHwpbWuBREnDfj7iDt45MtEUZJr
+qkumDtEOUcKyWugzNXzpBPHJvFIzr+VDJnzm936FsySuM2vtdJdFWoWBPGYKDi8ew7vjSUts1VA
Ka+SHroWtMamHo4SGqUy3cMZMGugzH90UX6sefNeYL23Jo25/PwwJeum6fkVAQmuBfNSHZSPsQXf
lG5G8O6Q1hvrs+yai86mty8/J4ocEhLqwdlvseQsvYO4A7ZXNGeRtBcCWpBLSOF+MpEskbmirees
Ms+2KS5lXl+yqD7HnOQEfiWEW+lvDpgp+pKdjGepqokVmctfU8JAXUswTRNDHpuEbowXotBhMztj
0C8EdS/yHjb/W7zsrYXdRqxdporwboiFSxnd222hQdyEip51kSnx0+ojcbQPBX7Mfsym+8S0ktev
ZLjLDmNENaXMvNqH8ZliOFo7Rp8YBSqZkzmhS+NtM2HJk2NhYruj/ALWAIAp5IDWMILiA10RqxmI
1QSi5ZKzzNDnfamGtay5FVplU5xjYvCUPyv/qarOwYmw0a7tQedoYJbwgQ64ZiuJnduQrFN1bDZO
Rz4fS3BdAL9iBi9I+m/pOOEPUXY6N0VcSxhw5xeZKGhlbhu5alq/FaaQ5bjFf1RePmis+dBNyW9x
NL4tPB6gU21zBYhr+6X2QF3qynm9TwGbdgAiZ0TyEXILUJkNYc/ylLAubEHm6W9jEuZ5Epb6yexG
wqqKs0LfLAwmUT69jqsTWiSy5VBCPYkLcAewRyZ0gN/GP6Ti6HL2hf5V1KWrVV9jzxqpww6VJSAH
mmPGcLUg22MLE0pP1bq+ZKn5TDEnycZbOqBNtreQj9XLYY9wL6PfIyH1GDG4LCEa+zItch1mynNk
TV8TnTUjy2dx2jQfRUm8t8b6I1uuq6pdR0hBi/B6He7FwxjISWq+HX0MI0tiUlBdk3y5WikdinHq
LPMkdNaBhXqywZqwqUT8VZx2ykoYZP4Vq44XWNd/MUG9NkHyndURaiHBR9IZk4942ar+sD7/LRJf
42eCOVp5dLm45xFvG+/TclPfe5ZYVXZ0Op0o8oQkgMYdT1JaBGaC3SZkSHaOxHwmygrnTupz43Nf
knXdWTAsNPybIKpnYFblT2nId/Nt+hY9TuoH+5+LE04sHXD0nXT1R2U/VTtDEF+xh7drWL88FsC7
iAXZmxgwLBU53++u427M36dj/aPMWHQvmtfo/2PpPJbbxrYo+kWoQg5TAiQCwSiKkjxByZaNnDO+
/i12vYG7utrtIAq494S912Y8/os/vzPSN1Vif928FdNozwtaqucU9FZ85DJGcyLhqhjfoSF/LxUq
QxUgGSJ9Ex++jLoAF7X1GlXwtJiLO6V8TlLDpOGg11B3pdGtTZTlbmSxSklUb0saH1sq5Ic4SL6p
4PAVyAEshmCzWTwky7UNl7XEr1WH+YOHfI1hBF4jGb0N6EcVb1xk0lj/67eKqzAL5RXhz0RcS7UF
+sFkfrKheEyZ+fAEup2iHGRHwU2/eGwQ3OGGLSZvEcKBDCMEkbW6MB3MmNRYwGlotAmtQqSOzojH
Ittve+tfLVdHcBIMPAqaT9KYkIbvVkdlmWyYfBGMZ2dQESOVO5J4aqgcpWVLlg/JJhPNWkYBMtbq
vmBPqxInt6zM2mRH4BSqjtpiElFUB98Jos3vLybuDWQcPq3ZTkqO5Q3CKYFiLYvoukm8VpddHey9
pN4iUz1An9WWwwSVXlmNfQVPkAnQYWQVXNNPEl1S0zkF7dvcdo9NlYBK7kQytuE+ksLTJOxGvYa5
48qM2WsLlq1mGONzXD3OmRj9qMnYy8B6NOfiofA6VtcRDjkjkOTRlknEotUJ+EtyUJvH0uk1QtKI
1hza7sAq1DE5cSSJLFZqZSgtMBSByJvrGMQjXvEVsQTTGdTplkT4+k/aI96Fs9HLV3g1XuHJhKZF
7LF6pWOJ3dJeAtI56d1NEUj5y42wNkFOUdQO8AMNBZarXUmXlQSKM78hwmabRjQwQSWnVcB0hY1i
7Da6Q4qiX+zjSkG5IR1lTvxB7k4R3tuFdJ24sZDBXGQPisNZapZLO+DzBeCRcfskCCxJBFKJopJM
oqwhLXEbrOgEKEOYgCrBwuBY/BhmbyYMEBoq3BZlnfiujm4O1Vig7ZK5/xoVbccwgdmm6OgJn/qL
qsQRpscwkhU0grE09g2v7Uh2S9dx3bTEBnoGUVK5U93WCpQ0wXAd5yj+ux1xKRrcNTbeQ06lBY2v
oqc2Zg5jZ1vNN8la3kWpg7MLiEOIPpqnkXYuO3+3tUjW4Ecf1j4X5duOclBKPyx6xIyI4vph0g3c
BKsPhBpW0ER9kqPq81skAcKFmYnTNdFpn15XOTs1E1tjqCa7XhzPZhafjaU/tYkcSnvpOfL+6C8n
LrreJL11JCduC4O5lS/J/Ds1MObK64A2hZ1ZzUbn/0uJssHpv9c/GFJlebyvwBlsKRoTVE5y6q3W
u/RP6/rjjMe04VFTWnTjyBf6Q1RMYaebx1ypjqKyBLMPSpocwTGQuJ1xuBLi3vrgue0yk5n1sA10
ERXJhYNVt1CYLqkhlHFvqn+3l0BEiaRJpqtW+hWVRkSRBkoMf9tbja+lAAZGAjEqqgV31U1mmzG4
NAP7FwGotTqCgnLWlZA9LXDATW75yV7vylNvzuCqo31Nn1ZZ8VnwicmYk4CzS+3VMJHkUFPeclEB
vKE6Uzc5Rg8uAPwd2uEKf3ooGBQPKxv+f+qOKQ1kOSQjEfZe5lAkpUfwA+bV/TMFc7scXIZWJgkJ
Hf/PbprxEMWJK7KnW1AFYmlJ8HFVhuJ2OAvih76Tk+mKh+Kaxy8dZu9rsXWFksv6fnOY6P7LkVSR
dkRyJWob5AcB236uJKdeS6J48blQy1ol8N1rAhuzWo7TWOCe18AwcJHPIS4DBZycwCR7gsEn1NkL
+XCkERUOGeqffWhpyHIIszaW2N/yxtcFqFHDzGidb6e18Dm8pwKL5RfUz7as6SQMPfkbGV5PIzT+
YaxzY1V2Xw1imRSoWu2wVqCmsnA7fxFePup6wHYBTvlpZqugSu2pEZKTEVgNT/s8n008rit+8i1L
T7T9Hc70SPcGeqNZbO0BCaaMEmnZ94bsvbDKDPXRqW6/hue+T1PfrjZbSqXrFykr6X0e0cAguHTK
Pj8yZw8avBgd2mRps2HOA9EbMY+UP0BC0BPR5aYKvrwBOWDuGFq9j5UdArcC/6tNlGfRY5+9zkRF
I+VmTJ3wDOrg2iS/GhRf95BdKe9KlvBP6srcwFH4hwgOgdDIwRSxNaFlW9hLI9yh0mNn/TXwmPXh
cEus5jJWN3abUqCJeOoa4rzK7ioUA3DsHe/OZ9pHmEH/IlaMm3th9G/ii9wOk+gsE6Ur1FYgfVgy
W5VS9tL92tIGjxc9VxmA50Fn7qRpc/tIcyXcZ9jI3QJpoISbCquRJxsrVRhf3Ivjt2n2VDQ7zZtT
4kNg8rY7hlRGcsaXNAHtGRkP9InqqpBMNwyjDQIjjDSyuR7A6x26H2wIx0Pq1XFlUzUc1kQ9Yzbs
wDtHOOmwE+1yHaacvDcozHGwwfklYgnicMaHNk5egx3CGLZDa3ArE22Utez2zRQAL/zQBKcEHyVT
h5g8CGJ4az5PgMOrPJDTuBsK0+1GrpJo9RtrCKoDbDIy6N4H5OAwjV/ycqgMKcJnGeDEDmUi9GPl
VHQTxo7WjnvVthgSE4jh6DpGyA3z+YaJEvMkvJCenblf30cxQowGA0jcMfL1mqsGHgp5eAQDfmJr
sJU+iw2pAbz7/WobLzksgfj02ziU833yMf0AkeHzSKA2SpO+x1fsqa9BNwnnPPrjjWjhP7Db2mA+
j8Bm8mN6VPQV7D6Kjawke4ub8aJCcF5gSvXYF9irGSeJCPbF1CFSjaxBjiuICeDBOY/HiLpFVZnj
xaSoEDidss/Fdus2CgPeHQKz2tP7HHRV4sU7RXqxBVkR81mU6ldUEeEBgmQmUNcA1LLBEfv8FIg7
jL+VpLvGZnxD18Gdgl4IVfkSyAGM4aeYx+/9U7gk17Ww8DJi50V2UrwxDoTegbcg3dVV4ncL2xyy
mzGlxAsJvcOyX0YrrAduYvNdiwcmctK9gGA4roheKlsfDC+ZXokR9tiyqmnBv6HfltFvx7PTwwLd
UApXuE8QfQnCfFzHMvwkK5mAGaixBpoYUZzRVXDipzCbE6cwf68mLLYKam1xw2h5BaOkjTbZ01Xx
1hNepRjV3WCCh6teXSUEJ70X8QjVEVMmxPupp9pSZIZWTTb0SrQMepGGcoB+Pgc4Y+RfGy09hORw
Pg3Tdp+K6G2yincicHGBwDQ+oMRtoJWiScEUp9FajVdp1W8aIEXeurX2qrdaQTfNGjKqFr/VProO
9zZqHmuV/PG15gYr6j4KerQsrfwpqXwdMXN0XTyj2Uc93WQy3dmz3ct3zbKu7PRuTQnJrj4a8F/L
YvsoHtg+Gw5lvWcALC+E+KEqx13EEvss5NM13hRI3uiat8rLIMx1KpkMBZHOJlVnbvoKKDkCrvez
VT9LU34WlXSSppYI2Pij/Z6hV3TuWqBKFs8wWZ2SgeZGdATIxDczOBX1drUI0IhXJCi5fNai5aRk
BZIWxLl9d1XW/nKo7x1L4qkI1YHGBtN9zVlc4rBScVh1FZC5JnNho8dRaEz9QfP0dhdDChze5BIv
zi8ffdlNXMq3g/V7Ees3SmI6a6O2mNPikkJ2MQBskWE01QBb1hRAptiiGO0Bt9jb8VF05dUYMEYn
qDjq8tpN0WU6lojl0Cmg5GTErCfoSragNSneiWDVOpUyuPTJ7fI0jBnEprhEZVRtIPrEZayOco7M
mNKIKB/c32NK0abHHrVGb9U0zpqPaeq3QYPcFiBpv7o366URoTpCs37sXeNDYRFqxeyPTSZfbEGh
p8FE4dtF2J7+1/AuJdFcMgTqiHATMSFgZMu9BpNuldDm0JK0ro7oNSV8djPmUxYpp5SaWqJ4Blp4
6hqRpJrmNFrxiXmUUJ3z99JYPtCPnuS2wi/d/F5h2g2JfpOv7qY1h/hUMtZIH4Mk3IdjCq4h3vmY
z+BAxZnqLGN6H36X7tSj3hhMdzIlbN9w1LGYAnkzxYZ+QEACvcvq4TQsP3i/ZwEO6r58j6SJQ2mH
HCVmghwrPP+rPyPO1kAu/42ZQA0f06RC904cJZoQkEZ3XdTv+PTOI4w7KoatTQPTgES8zn6EWlkz
Md4QkPSStwoE5vVOyh5anwYPmItbNTLYeSduVq8j2UPFrxcbtkZGy+vzz9AQjzGIhMgIZ+3cDfpN
lfI71DeEFA0qlEQ/zVMN8avwyxM+YnQsCVSmHAVwliJjtRZvOBKbh4Cl9sBi7KXItu5xpL2bym6Z
sOjApVGk2Y0eYqTu76Mh7KFFkk+WCeNT7oaPTrA+CiX9FMaruCBCE3r3INxbeDU5n5nPcKsuz4ny
nY2AUJsz8OFTBoOrzT3ga8A7FjJnsHvrof5TtqR8manH9GeXlcZJXqaQiXcZ5weBfAihfhnzbcIZ
D/WnyUIwlllLYBXQm8jdb7dBim8oNq/osdKoe1Qm5Ro8bQCOKsnfe+nIrBshTBB3EbEx1aUwd7i1
1mW/7WqbrRXpeGtCmgOODCsy7OW3dGxJ8Ur3rV3hDqwXuIKso36nAfqVbZff1PwPOkl+Vk8/88WW
PuaofhjW9oA87lQ1OK+4e1gvhml0aVDFlOC0WA5bd3+CgnUHPyCK7nRsIirUozZKfqY1fkJ87hQj
JLZZZHZVfOGPkKTfA5s1LBP9QuYGa7Ugx2WBcSHcNqd974r19gIsx/WN7NGbiFy1wPKx9cd8ZodV
k4c7X4w6MNdPtGQT+qzdgHa+FLWTgvdNRoie47ItiFMztQCNUAJZxoFzQPJ7jjhJICyqVUNdncKo
SUPRaMmS0R/Q+TgTthoROcpXtJvNrk1lUjftzmvjH8t49J15McfurJN1hyGyX1By1L9Yg+57kTng
S41QpQkqvhQ5jq0lZrCITZgomIER1cvysBfxBkq7FX0g5Bg3ThzULARVEaf+XBmpLdIKFEpE4rzy
bjoZfBieZLCKHdMB1HTJFnQCvph4DtqhCzSjRBzpsLLMSWZAgkDlcor06aKicIHS4y8BVYD9QQgN
pCMapZ6AuGXQXdmCn9jbhgbAaycCMEa6hJixTgqnReIQoTx5tSj4M7vnsEAw+re0NKnZus9YIdFe
1X359vDbHEdTDgayv8IW3bOZI8WFKTrL5bcNEAVnDiz9A68qWRXbjnm0jflr16EdQXt7fn1jpqW6
lDILirw8T+lw6o67EonN4GEj7S/aPUY5a9n3aYnDrc6Obs7+T8c3xA7DYHKEA0oU5Z1hX6O8Om5u
y74OYj08PG3fzlQCBqYVCAGlLhwIw7FH+V/BUpj0Snejl5rqS2ltF/GwHhQs/2gAV/OoFG+R10xA
FvXEH8q/Mh65suiCWrcCmUow98WVWJrx2knM/H9HhXRXKuHQLBR4xgLMg1Nzky9/42QLWzD0KoIX
dugdTqWZ44ZCh5tJyVMPm2EuwKhoeZwGLg7kKhRm0cYWUt5BgK0WMhszMvRydujfNSG501004rc9
78N3cl7KLBy3Lmxa7OwkFkkqwoq9FrePhm0xDubUFFDDz242qG+qXD00EPDNupvQnPaDcNO39hS1
ZOtstHkXSohpzHwYlphQc9/kB9RH8XMbFMAwqicFBZucVxYisew5sJgGRUpaiWgTZYrjP+2s3vUc
6+0q3BpEZDLZlxucSKVZL5ptEU9GEw2LvwDDvDL5J/QT4xQXiN4tnkhuLUqtxHQGsyJDmp6og/BO
28vzS3PF+py5JEikQ0GgI83Zvu4fEpvfTexPQ92GBl3SvJl+0iEMHj/SF3wDVcprJNIRBjgnhLGy
QWMSNpCPTGq82CHvzcsbitNaWsKCaOMk2WOc4IvuxQq69UDxySNFl8zW/TyH0si+k/1DcVc6Vl4b
4QxkpymEJGQfS1bx81uAemg65r1J9EPe1JdaX69tbtwWBUrlyHv/GbargnkxPY68bgRsJmgSxE+h
tOzsrF6SuHRrfXTnaHPFRXahSAI2oa7WQRAJIIh6YnMg2+E5Ymqgi0iz0U/3TgwMqZKJFUM50wG3
TXuCOZrsahu3nil8bulHi4elrCGqd/gvCUsuTqXfEHuq8d/Vtns3TURPL+DNItv65+zU9PrlA9YJ
tEGMVx7NeVZ8DFv+7GrpCh9NYWg5EVmsjcuNUdY+1WzRqghXt/WOrh/6A88Ko1yGvJx2I6fdR86X
prAS3UVvIn/DqZaw1OkEAyC3QImIG6S79+LVTKtTOal31Xrv1DlkJMGI22MMxW0K5pGHI+XhkEC5
titLoxRTbfu363EZtda5BjpueL2ETvz/m16FX6QaOkMqV+bXTSSEZtIvRikWVFmwNo5SMcNHNrEZ
7KeFjFWA9F92aMTQmHCyaFE4um28TnsTijHQgZTfPbaUS/2oYiyStRjO5C13VFEaP2ED00pPwjyE
ZJLiE6ddp0bASvpK21HcJZVwzlMRjIUHMsOT9NhWio7ERjFYN9CEbRN2ZIoEPbtKNmjku2Cw9GzY
wogJQJtYdEDTXgSqbBjrvlCtvTb+KpfE5sxjdVFwTTNbWajr9FeMqlizEn2yLiQBcDxQBiNGzmgp
tQCH9lFmd14YTThQsSx6chLADIvktxte9R1KOII+w5l8BY2FemTtzF0xZVg1shfwNtEw3TZpELdE
gQ6yn78KQBIW1u1glOyJp8UT/hmTxrQcBSXTnf46smjA/4RSUYAF1mkNV5cr7zICr9KVGLEuQ8qi
oGyPbTi6HNYGy4M2WAXq4jTZ5w590bUuRwCE+k1f07uGk6QBpAif8NrnopeDWJcR8DBC7clYQ/Dk
q2kBG5eP2Pu2R0XA+E5YJ0QoCUxSecjqfcouuW+42ci66BXLmdPFbsg2cSmQtvY8fjb/+LehPa1D
dh425dxza2y2uMrupn+OkbmXkchzz51mhqQFol7IheFQiWGdFuG2lw9jnRFCuwxY018U4Ox+xq7B
6zOnMELne4860TolXMv6ReaMiT64lNn+qKPb9USCoawA1TsDtAafywvEUv8xBZrCoJMFrGm8N0wZ
+QZ6BCJsUxn2xaGSLL8kO01fsTFDUdwNM+SD/qWuWhHeOEO5X2sYhyUvvLagZNZ9vUiDTSkDSWte
pNNAuMnLcjDkmwoWBsY/ryHz0rkcT7GSnYbvpCfBG4lj7+9f4dAN+0fDsNDTw7/8mYCztBeWMEhv
jGTyqwZiqQrr7k+pwrKvWIAUbIYgzyS8J3BFj5GMiWw3E9Anoj5O8bPGX2q3HAUSSvK5CExt8IPy
ixeFHRVvz5CBCtgpi3QrLHWXoXQw2vlkzNuZfKpG99MXJ0UYj8gatgIuLSxFuDyleM2L9hbT143M
hj1PWNUj6CsW/zvxt26xPZR+a4xzYszbdJ7tDkNZtEWeXufsF2pYfx17XFsqqy8B5v1IDZU5/8yC
s+RqRS+siBTU6xBAJNY0tiaba2CKA0dnfaqm/qnx4o6zXdFONAn8T8pUizI14qmAMEKs93Xh5J7L
+yLsOngKeU7X7ceo5YHoHoAgZXZT176VGSQ3b+gngondrtosTu/dpolc9auC9IxYBY4u85EK/gBh
oKYLxjXxZ4Od3r6ymD9fEyJMZmu3V5HKW3oWgjBBnivzC4wv5Vx91DJuPAAgpV0O6yk24lPKZipv
iAaLUFAgKATHvujaMWmGAOPUcQgGKB+Sq7NGY+I14OZwGpiO5iQ52DuEqd1f/1q6dsUicBHNZxQx
bSADUE8OgPhMR1OIc5ppFmb2p+Nz47ce4p3qpzNTaYNhk7CTDSDJiWXPrWfkzWGkZ6L2fwmvD2UL
zyJqXang7H7umGcgxTxtK20MT4sEZCSFIoImWGZutQJyGnKiEczJM2PRS3XiTqhG6FmQbhzXovHw
UfybmYzJN6s6jcTT1lIosscyXv5+1mfhK06Lb2BbO0ZCPaSupylrz8NsnvWtuRjpBmBEvWSMdzh5
xdOCe6Zegzj+t2AJb+m4+1MkdliL6MpK4ZhBHux126i2+xZP98VL3iz1ggiZx/AW+V083ob5qfNt
HT4ahNYNQmuDXAR9/ZTz3xDD9pswXAd9vdC4jCrxBh1zyp4DuwbLpf5XMMeznW/yQdd0CPl2qm3c
PU41vgNa+CmWy0t1clTqvfA9/a5xgg8qqciNec6m4azO2qk2whhfmKYCxPhRY1L78Mcp42uenu6G
foTt6I9qRBlmsQCaHTVeMGRlH6MBxV9n06M61YSXsbQOQiLhnOk9pjsUmfwldd0rFYLLkHn3TCa4
lGZzDFmxOymZXB1CrCRPXJbJLpRhF/YtJuXaRcRc1yxlh09D05FoUmQtrfO6A3KiOs0CHaoAR6cj
X3lLSY8EvT5KFZMdHMv9DQ48RqMaIDbDsSkYnjAeX0Yb0s9oFpvtJucCQ7rs+rI1CM2/Qirg0pDq
xVPZiZc2W09Ewp8F/JTadFYN6lCmINOKASg7rgm+qL9MHfgWbQuCk7MM3K4oX+mePdYXFXuvwDAZ
QOPEGhSMBlpcBbx8/mU0ZMiYv4y5Pq5b/WYkzWPRbU8nAUiK0PcecPlO/X7JlT2q1N4YnJHfMiav
Y06sQ2oyjzZZrMJv2AITiW+yNz8WA1xAXrsz5Ntk8bQe+URMLVp7rTB4CvMqCfXwijsTj3ySBVKc
0WRi3Z/yAPlFUBDIppPppCfqKalrML3SWQUAZnDG6OYDDcaUvRuT/hhR2PZvuja/jQCIE63CCOkM
8luhyfwRcLaXxstz/HmjvyTooydmnyJMY/rVcpadNtEC8BLqJrgV1uQIwOcQJb7IiOeZm7axcxjI
eJqCYU90u2aGYaDsIlWzB6fGZscAdYoDjgV0Ywfz1/AVKZBH/8Wz5a7Gm7JujswRmCXQ41oS6aKZ
BLIm1LAujnsrFY6C9eR9O5jz5NTCcDN5DJm7VYt1J5GHzheHCx5nxmAN/i3UWCOEgnH/s5XlLspu
wlhcxFU54YqQ1NTN5umwukVtO4pMESHKH4zTesJQ+mw4beoLbbmL1zhkTrnvQRYwzqFbZzFb9t5o
R3bD/2L8pHpzEKP0UBrKXhlJDafC13HIGZojt5PTo89RT1kxniucTRLHXjUrTjEPb6yU7nqjH7SX
1cIjOQJIHbMCbKELSfUsqXMmBGCqvO1VHf0tkI6SylLiX1p2LcNe6W8Hg1FnAawVLINje5pqQtvU
Y054p17r+1hlWIT6PoXkAuwGJ5lavLN1hxX4nfzCYuYbMUNf/HUb/jrmo64oz8GWv3zQVaCl+GcE
7DqY1A1WBY5GIh/TSwMT6Brt9SWcYLrHDGqBWvOMWz0UetizJJ9/kX9rfFR6FEhkNqewVnLZwxA/
6HY1rLz/OxCXSFwcErpiYzg38CxbIGkqlgSyFW/NqTZ3+SW7QdA6TwjdB3iZ7+wV/W7s/FSb/ORX
X4Ci7+31Q7eYjGeiT5phNzrFpD8rgKSBDpDegBaySq98Hwj6sEQwHK1OE4k8XDaVvXtG/kZOz+oU
90I/zCFiXip+OCCs3fIKK1rAecPeeOXf8686dSp4/KmysFeLKJE6jgm8GhFrroUwnJesQ9h20l8L
HIVIyqpTyhzkUenayrs2oI1PXsZO9v2Wr0t3dQLMfSRxmAMJqPdR5kAy+c7VaH1Pm6TxRC9venHL
45ZFcf4grpoNx8lMvnSTlzfO30S5vcMi/Sin6jPR7XKKPJDF3njsPyLSeUrJZjyOD2qCmss9GqWe
XO74TkXoGzR5glcLCrvJjtYDfbEqFU80lkMxg6E0n6qwXpaSEMv+Wm+jm6o1yVS3la1HRiPClrru
k8NX9VwLUj7xxiqF8pA/89fWpGXhJARZajfwEI1Qac7GxHp0iaAn00vmwCXUwZ2hJ+cSxyEhH+Nj
wZONpGzFs3llzrpU120UzlmrnGShC8cfkcQZfBS0SyeWvk6OwaoiFy1bx71EthBxpnv1yKZ1Hky/
/KG8jbTLXMDZJn1c2U5Zg1sGpF3SW36L1l7F8T2J7X1VhGvRq+cIRlt0YpbQz4FqqX79R/heBvKV
S/iXtvjGhRDm5EBPL6qDToH+frWW+rRayxl+49PMZOYcTUCADVEod/0SVzLqOjTdq/y+rcNzs+NH
SiyexbQgYlIwqpj+nqhvaj29ta2JDBJBWGLH7ebrteyXlen3QlA05gEdq583ps8N7L/iMaPdB8sC
f64ITv3OvrE1xmUdUssVgq/JeHnVMhAbuqtwsQXKELO+CbLwri35u/yp1PFHaO4IFrkW4B6KOEFK
YlxbX08AUiPrl5PoISUWj5b6siKIqO61RL+Q3mBLFVJ27qRJw6zYm15NxEvdw6sRtwcT3GUkfWNC
vi3Ijjw+1EF01UeyqV6emRAOdD9WrGCku+Cf5JQIcH+KIWTEHhLFoE2nujH/S1bUSVZMue0WJVTZ
paUjo6Hs1uyabxEtMx8V5L+rASorUurLYoK8tBaGEUGfFz5keYheQ9B+tSTeV6jiplf+hVkdBm7u
CKofgyV3XrABFPDL+g17cwnjNoVlds4b9aQCzNGPWdp60rDwHXisqRlqpnaax+WMHegi4SzrIVtB
WqpyxS9NhgbqE//OtOoPq9efuTI+242zsrfjkg0philU4jbIvM8KqGQ2bGewe0WjXg05ZjGavo3r
Tw0YNnVe8rhX8I4BBZ8f1oRbp5OClDPZpGGRxyogTADjSgwO4zVvSfKQqz2LyOyt/LLGyNxnx/aD
/AtcYUb6HMWdMWJnVBImOYiOt1ATSQdS5OMylHYGawLuj/IiJYJAi7mJZmpEU/axkFNDkDfO629b
j3n6uTlb+0v6Ese/IyFazSYAzSRgshz3yg9VWqA5jtTUvmlrOhDEmCxcIA39v1EzQEZBeWjmHVCc
skn300I4JVCsFjpmn/Kmw0eIwOo2N3OllmS8xiKrN/ASC+MtI5RXF3tQHdHecrL3+FCPoGImFeX9
s2V+2pD+CyQG01QqsFC1TuM6Hkh63ZnyfGJtyNteIdS6I/aN5v16yMOlUzidhhM6N+J5LhPik5UX
U8IpsuXDVTzUYRq7iGgvuU6tYSgftV/CHteY7WVTci1XNvy6dhmageOdixxP3tpXZ2HMEJTubKra
PPUx/fF0Jix+u/N3sxTXwSovtDlUzEP8YUTG3kLwPevzYxXMu/L8UmI+eSKKmG2I3shkT+h2FM/U
iR56NyKqkfJAIFKHz+5bJlWgAzxVtprLgMnNNIRgWsYHpyOKRGNueXrV2O1Pi10NHWk2cuGT2koa
UY4S5/VqzAQer1CNG+wq45uFQrxq79n+XOPszTGyjjj/a01D065rFgHX3Nkaw3eatGLUnSKWg4EJ
KYPel6mUP25u/SL3NAycPTmLdBmz+MzJ9dSJSi1JZf4HJshOHwzN5wSgt55eNmG5NIvFmKYtMEo/
6b5MNxT/TKvGvuipWjjRdSRfB/UPAHFNbx51k74jfpn+obdDctL6DMutW93BKgW5kAJtgg2KJB3F
Te+mhCeYFIG9xZP9A5eLWdX6JtnU73ykr7FpC9uOjrIWNa+oVdBfogddcc/unM+dv3OT9b7BD3P3
VeMJNNsHE3EJZUeOsgO9Cc96sI8FtMj13xe3YXpaLqSLn5UZMYLV3RAUEe9+FuOmY2YRXVOGrB3P
OLE9fr0oAYuOKkadSuO5tviOa3tWMC8KYWnO1xV4ekyZJ9KwmMtb/YzPmADe09J415mMlQgNaPPE
aUO8wCn6Z5ZOLROcMjNCcRpCSv5jjpOoQG9B9oFMBJTCiQccqCNjTgPMVyuMEfXY1f9GnXllVHW3
xD86+egA157zX96GHngKNoQqGu0kK/YVZUgjDmdhe/USZEkqHaZxVkJHhVlBTezyCyM+dQwEJ4t9
avNRxVbgGneL2OAVNbvS+IQQeGPJg0KE59ATs2EPkEDMYnEtQB+5RJvB5yb3CraPJSiArXYZTl4c
pp3AxFO/zlF7U4Y7ivC6yl8LqKuaPrcNXbfdxMn7GBVvjdzc1q64pHYUtoPDoOCazdse4kDjgUcC
fNIQJCSS+FDDYSGOJQEnqAlstKlB0bVaRn8FQ27HIM9TonFUupw62rySq4egAr8Trm0n77UIiWq4
/MtXMYgIZDXkr4I0FV1RuEcdWcEuOdnDcVsML37fFXQRYoG1tYCFZiA2Nmc/jUZG5b1X14MP3srv
D+OftWtxyMPlK/pLURbX/+rZU6y152WLfXP5yBSmm6Fh8aB84j8AAFLt1ba66qp5F+P+npkOS9YH
o8+3Mq7vS/9kQstGSVo0RqeI+ma3Naht+8voZIsIgAEJ14sUNuKpp13F25X2rSOIrlTNeNLFQ/sC
pGWITMH4qIZLiKG7UsFoKWr868r6Trr0Jj7rJyFrrZiEcyJeGq281Ip2zjkYyTs8kU5dzEzeVJsZ
AwYcDoh18eZZg/+DlKWW3UXrPZJTMtNG1YFeXDiaG6NHhjbVr86uYOGJ+upjPw+oLw7FdLFWkp2G
UyQg3kAk1C23uCvPAKIww3CXi+m527RTrrHGk460JU0k+8VkwBW/DGwv8VFxeu+EML5g2Xx0xfAA
f+oOinzuf3PFjjWtisZ/mEDh9T19jNOjuZWFlyBWRjfbnRZjArEJ+mLfD+mjUJdHah3mOCUDVn4w
nYTfxkkLHn+vLUitOWkNBIZJlbndchpa5Pm4p2cLGXSPBlBUPJUpJnpfpbpspKMJs0hYBJ7Kjynb
SMZj/MMi9sUpX5CkRDYPvIWQEf8SHdb8sy0il0HvLn3sishrsCdl+PDXqGYhjDtuZxnZjYuRGLKd
NJIFJWz+gHOkyT30f9iQjv+j6bx2ZMWiJPpFSHjzmpAJpDflbr2guqbx3hzg62cxmpG6pFab6q5K
OGZHxAoAX7GGUIL9ppNdo2DcCEVHxhIMvCvuMDNsMeAc8ODd6eEcasKNWXSjV6LjsF3ikKykHj2l
pnqp9u+6jU4SPhQAD1xVWwiY2jWJQGpvgchlRJ/ktqQqZxqzL5LB75tNAiQ4I+5Zb44jAeCtUrjp
/nT4GAwgWYQKyZprLL8UejT71jbOy2ydBlPDLvDHLH5GNfPw96/10zGKR5vn97nBfwtcXb474jzB
fC0glYxEioR8wh4FyjCCUwjSE3Fsg4DLtEFYQMDzgu60g7bVaDPCMYA64qrK5eHQvZqD0FOcL3z8
4lCqwHMBgbe0XTNt8AdytxrtSfYBU70/kQeXxqupFGH6KF6sGYOFASyjEkLUtBQzpjaBbDgNimse
PqcGuVG4ajEBZquxx8QAk66OpDOpRZYi0SSEdYjr4cBuPDht4LDAlawpMYYBYdFX/96QjLHxnWRK
IE1aGPFuV6ZCfC4YlPxQyt3mbECsYPehJak7W4N2zpOKOCbsmH2fU3wvDnbZvOBxnHs9hRv6xEJz
7hIZVTI6U/uBFt3hipb4wl8XqmrLwL0M6ZvIMGJ7NakvyViCjEIAPNdcmY5DXDGbZR8SCrY8oKj8
XDMo95QrIU0h5lZHuHBr6U4lsTbiyaN6jjDajSTObZJVo0cGlNZQ/Qt9vDF6N2N7lcYYgQyOVHGd
4vEWUxtmMCAkpZqN08nwjbg5lTHnMJKf1A1e4dJdY0KTehck1GILpN2s+WuwnKdvKa33FXhqi69G
/NSdfBrQPM3tVKgz5TLoFeArmrBzapD8ADyqUEPk2xQ/yl57NIWDzyC5zwUMnmFyTRytxcaRCFJy
wgbPiUE3n9H/TbDsToZ9tPVlZ2S46LxpfZOUwCI0Is0aHRm4DCxa6nRAPrBsidMfRPbLsscTvy2S
7QauBXkn4Y6Vq7MqWeeorjEj2mCutMtaRDTzAFMqdroJVgdqSAE1ZKgLRIxTP67v5rx+NO1yFDGd
Qzv6vEtKhBvmnGODyqtR+Ydtt1gCDisBG1XYuEE8uMlCkZ/hvWwigJOc4ZmJoV0Uoc2q62DNJOup
Z9JFN5j+AnbRJ2AYVeJrVH39KBJpEFX19XjyhQSeMnp3yhdLpZtWOLS3lmjj3tCpMmVbafLqWQVZ
PGidJYmOkV2rYyWzcMZCF7E7i2LcZGDLmb6lDtuU6VtMjGeah5xuob8j44FSiWYlAV0RuPhCpSiP
TvwS5GkqZmnJPy1h5jwflPc8nf1Y4Uk0wKGOMCPLEUP4Ql3JI2NVzisqlU52SYEl0y0sWb3yHLX2
SNwsA+iWe4WTsGRzgiHpkGoimFb4uEsUzJLEvTgPU5AQKMnxba4i5Ab92pYzeH9Xw6Axrd9VA3pl
UJ+sjJpEFVccIwk/Uo0KJIn0uOOE1OmF/fSVazAs0z4ANxooQE21fYM4vXIydEbzmf3YhJ/ltr+1
hbgNIgtt80/5xp3vmpEuWLcsDRT+CNJBiZcb4qPCslEKt7co0PTkc4+Zu+zpGl+BaWEqVXfY6jnc
8R7an6srEdXOK8KS5CESu3Snpdz/fwTCJAJhg0ZCMz8v3o9JBVc8SOGWnJc4AOBwg1FoHzBJ7mvU
h0kudtgcJ0y0yehLFugXsAcsFDJPELUAK/SJtaXfNbYPfNBAeCqJkT2MGdWhTMI4IUCqCg8IKHsr
CQ2NkEt9zdblMJkT9jiyfVQFSyA5FKIXlnyJ9X+mSfa5HILI6oKiIteM7dnx1dgBLk7BBQzOZLP1
q+B7evZM/EqMozpuYQ22/pj9gGKHliKnCdl5nwsOB+BZBO3P+AwM5vtkHmZ0zEqrQ0MHGJyH6/qL
fdibWtuLOio1OVVhbdqrtNJGzM97uOAS7cdr4ooaJlRmvVfImjSC+CYEFINBN7efxcZ842wzM5JM
eFaZ15Gsl/JjMqUnQ+VkNOFeKXYGNDz80rvc+GN1yVMsXCRFxx0HkN2tUzmBDWto0DQ3a7RHpJlb
0S7uiFNjr+zhTsiSUsH8s5jNf1Zd8WQRzYRxSxYMHRBODJ2CB1P7FEr9FQ/LF7eiWVI/yjcIMbfU
7PbkeQBCwyMVM2PUpD9B6BqqNNCmJbCxH5kY6vjflDk/r8dJpR6RGpfJ4djMkKvTNUZYEHA1JyQJ
gBeJKJsH8wI7LocPJg/Th7SYZGtMNyq+p0b4IwvIggOJLP1I0mMglFuIyxh155ggNwwvdLuhFizw
THl4FQagQ9gGDUilsfNMC/1mfEzwNmR9D+YPQ86WYjlMYBada44Kn3T9RVYB1GKDb0jaQtvdkb/e
K7p2LXoFOqbhZgOK1MZJYADaU28zbPU26Y4atRAkPb3EBU1NeiBVdeBoChGEFAfC2/rMjZZ0bHpl
KnBmZnyRlvQ2uW2dcII8tRLtRDqlSrQtF9uFL2XLkCeswhXE/A8aV+pucVPlvKscb8YnauD0isV1
QU/AoPAYv+J4YXxF1zXOoiYGMg0sVtX3Cm2eBeU6qLdpyauaAlWKXlEsvbI6eVvIc+emubFz3WSs
Xksl8PzPj2oY7s0TI6pHln2XJ8Oh6P+ONbP8JAqtPNoGcDtHg8ve72yo/YtkQemGjm+F9XIXGZVq
Gj1HQr9Y3xZSXJczDhvBKneZnwOd4+m3Jlo5SiXQKjoDFuVsSvIFtqKdUKrS8c3lR6lw1eCokneo
UG4j+utKRVjKBmAoTFereykdV715Gs1fLcNdCLa5QG/Ee6V/rWzkjtkc1aYALUwDrAoKdPR/AQ7D
7t/5/F79EsAIvwQi6rRWLSD6oXSXfy0jDrVMMCbXMb5up1IZSZMRyV8bp9FgpgRvo732Pi5I8ngG
gIkoPfAk6zNvKSSYT1vBhvjU6vJLaPUXngdsw+48J3eabG8yDKiu+U8k3bUv3iuRwvXHkonTZAvc
YL9rajp8U5B84xGgUFgEOvwpu4ovWStd6Ra7wsOXuPU79nkqwYOQxrDjytMSQEESUDg1gU2Eu87D
b4HqMY6ASEoGo7Jb2Rg+bdaqnIEfm4Ejil1GLjZN2Fu2Du/2kOnpgZLZPcdVe5zcDtCVTB8DruJ9
j6mq9IyhOc/NhIgKTI/wTe2OEpQnnD/aXiKNkEgWvyKGfXFKaYrb20uYjZWns70mpnVcUEfXJBgQ
NieGW0NPVLmE/kFx16r/IhThzjkNm7x0NjUktvmCbfBcobwZITbjsCvFltNji3IW5mIjMEfh8tTh
ZSrApdkGK7lSM8YxOOzyjyvUzGAn5sLYuJHUPjvLeWoLOWVJvGpJYh744QDXCpL5ofcdl8D0OJoX
TBOGtG/EryEFVyi0l4bwgkSgv1AmbfHhxP+yxRdB8Y/j4U5xGNJRLC9yKtah9oJP2gld+ItCP3eP
vIHnVB/uoCZdFYOI82ahy1E/wR241eb/JbKIGHMF5zzwFHV+1jPlPMHhJ/BZGqDCG6+KQ4KjgZ6/
2YQCWnA/GuebDpa4MZpghMDbRMc0aanKJs1QkH6bHawKbBIZs056XCtf12KiXrSKEeADpUUZJwkv
eP+WOHQxvFPQ5HPv7OHfaVw0ZN2X3gBzGlK1HyvaeGOsVtm7Ksq30sleRkwsHDQp0xe8LusvSilH
VfgWjvp5vGgic9dB2g0q3XgMFfOlOACvzFON14UGz5pOd+5IVQ541Rc2LnBavMFLnAuNO7XgX5I2
CvtuIpYa4Sefhx5z3xmUstrEJxs3bjU/1nYgLzjcoBcpsi/Qco35OEK6XGjSW4rcZ0ilwRvKqDlR
5OmgwHF2Uuhe6KShsPtTOfxXgKd7ZEiCUQN6k4F4scX+TxHseutNkk+dSasQvtEkA9sEXzz+vcV+
Cv1Ir1sd6TiAf+td8TFPb0r64XQ9JZdxsP4SzWfNtIuJ16FVYtDHVK8wSRuszWx/tkR7LZddrddX
Lr/pshxkOFuVDqNUb/yLFrPoUIelPgzOBSqFgI3tdtT62herYgQDTn8+Gv14EqSlmad1hkfjzUTX
cY2q9l2P9b6hijWPCMLgsWtc4Mw9an3fEXit76v+x4o9TIk7zcHg30kezbQpPT9Z/DNV5Ld6Y7cc
vwZxggMHfXs5mg9rYgdS3xzzd2Sc4p+qCxWJCIvzSldOTcvOHqWjNFSnyaZ0inNXFSbLS7p12+S3
21V9YGn/reTeYpiUcMoXzLGU4mJmHysbB0q6yxw2N84xKsAqQ+PZZllaGUHjK8I/WLU67eyWJ2cr
WyBKtLYHwBJajXzs5+VkxuCHui9dP+hobw4j1abfJDzgg32oldGGEjvHEbX02K+l25DAFevOGvKk
ozb74UvJ+xvThw6CXbpy8MneIVkce5y+smnQgbObew5N2rRv/pAlpnhIo/zbuWgmMyNoKBnzZm7e
MIA3Ly+h5pmdWj7KmOZ+ZEKVG3DfvrdS/BClp2LBHjOVm+UuNbPj5nAyyAFK8NjkozaioIxGiP3O
akPLNLDRPiVDg0GDXz6m0IETgUzQK+aW2HOoAp9ROF6j/eYxOY7jcuRt3bUGXWl6cjes8SoT/emv
UUr0XPzucXLmXXVoFBqkFXmH8Wg3pLRUjBQiP8RIKx/ydQLAGueUOqNJUj0zQdaBXx2vPMok4h1o
OJzV3DT7NG4GkayFZfOs549imnxsUr5QEjp0QVcws1goFaEltCRS2OKI7ofjLA2hnV2WMgpUbT0r
5U2tNPxZeA9LzLUD5Dwnh5HsyonwZSyVdDkGom9BJOzzDEIdOY75ntn6nmbXgGMTHIDCbqmH3M7L
faB1VEuJEp1M8icrTHmMmLabfDNpUvnRuK3hyg7TuAkXXd61nNWGCP/Mcu1HAM/w1K06u+sQVM2V
c6rM5cIgXG6EUItD09TCHOUVRHBoSD/yuuIPu4v5PSGoS+3WCVpfveNNRbJTgUMz507IFRGuSJH/
O65atARZB+1MXSY9kranwLrJib9SGL0fCPSXYsMY7ZSetqdHKZDpxuFSK/nVMPSrcir3fQSSG/NZ
Fn/0u9t3hkrTU6xbxWdds4+WgrW3yzjrHDJY2Eq2NRXjHc72Oh0xJZCJg/UbTKxbiXvWdG9xOb9r
n3hw6W+4gW/fxfK0K6GOqcyxLIeBbAaaOxIYR9St2tznJqdRuqWLI5DwHf3akKz+argeCSaxljhm
YNiIBZJzmZlomjFueoy58LBkMBjA7UlhV+VH/6pqLGka8kEZHydITDXD67VkUN8q3oYlHmRKNAzj
Us3E6VYbbM1G+uvOg9Zd1MBwCGo48blXZ+pezLNsppdlN8w5ozgQf0m5p2nHLWgnyft72pGJJBNq
1+RAcYGq2ruZGLsN2O8szrkAIWXVpJjrH9ox/U5Wz23vautXMnpwk5OHkXeHJt8PVAwYNYcNA1yw
3TD/ZRVqnjgr/WF2Fz5Z9EqquBuGOMAzFtsf/g0WnHpPA389NBLQ+a9s7U7JN7exYJ21IE9ar0r/
pjhiRKYGjDaCrJwCvWTWCtyLaju0cbcWIlDAPJsEkDhuW/e849xg7XnI3wojeeHJpEIVWfuFn2Og
TqNQrFNHuPVhCyw8FR3G1BBxdkGLAW6DaEsfym42Uz+lXj4dq42Cu0/WYT8Agy6J0mivsvvUtN4T
YCTbldLk3jdsmOunlVymYhmhuiGd01MNqJOBSuZ1vewyarZGbJA573ZylJ+G1vsc7mM2QsF8qPdr
LCecHPdzQf5d4zgg/9LrwoU9wxJijTv6r8QARJjy9lQjgWVr7w3h3dwAT5ma7xR5+Tp7u/VrFo9K
EMF9MVtpDS5+0PwVlnKNCw1NCt9RufNyPiJZ/PUMaSc7PGumejKRxdOB85S8Qygeky6YJtpD6RCT
KVGNegLFZYcr0Qq0e8nePUfdcclcE59rUnIkMmnepLWoSu+mnN0sL0qJStjaQaT9oZglsL9gRft7
Y9JuhoG2IlmR8oS3gmKdZT9QhJFuAH02+4rrncyuocYdQMwFRAK/DRsV1EofMTmPnBiZbk1Hx/gT
m1QvcHPLyCdFVXJMdUDalvLBxvppGNknqKKPXv7N6tAv+NiXowrjt5qI3zMsd5SOrBYEJ0xslVDP
JstwKTZ/L+CRrdeh5sic/jVSjD5SA+THuJtFec8SqMgd1was7THpTonZXm8dze5T/Uzi5m2V8Q42
ybvQincm6LuMb0FJAzp+R4peoxTKiOVQzVxEhiGjp1FF/JxD8Igjdn0GJWgNeNpZ7jqWu5KTYam6
MiuAxqrzao6LDCliZusp+NsTk3WJyXqODTPHhqlyapy4/Kuccrv3dhLg9vWTChcuozO6ukyIJaBw
0oOjd1fhNFdpyK8NAhB7Ord04om1vEHWePPd8dOuZay9zaXAjC2BZpvLp4GDkCf1sQzVbVSbq+x4
YL7GncZO8D4ZbkXhRTTScvwrGy3S61uXt+3XhRKQTQrjtcHvxMmt7p/m5UNxHLfJ6l0tzLDFQ3Gm
+qT7Mi+pConWwPvPPdcm8hb3v9caAzdRN4n3Sap+Zcl2QyqpSd6iNADJq70Mv7L/+CrxitYF1R+y
fCSAe5T+cKuD/9FYrCNoFFJQ2g7kbpVxV09THLIpHmw7C1YPtzoMB9iII+9SWZIOy/yBKvLVW22y
/NzFst7LJ7yd1dVkdGU5x/4YDYdZEsGiMq9BJRuivVyWXkVyBXCfxbJaO3eZxWlkWWkyr0inQKMp
EFrtjvaBAF1C1eyDYVScdE6GTde6gVme1lVxiDjOJRTILBzpCuKkHDNqWaLMsrxkKTUwQT7+UHlO
b0O9cKd6IA04qnY3bIe+su9F08AgEcBLLZ/Lti+WJ5KMZ7tJ/Nfqb3Fq7tdW0HFQ7S1s7lP1rneu
Q4mnwSuqlGfLJIFXvSUcIrc/w2xfbp05M9g+BwcMWEvNGOmGUEkY0UPQ79MfZQGCTBt6tWW+sFRR
u0JexGmh/ed1MDcUWCBsoVobO/NC7TlO14l5HXoRlqdON09FtZxZ4C91+2dQMPkMKLyZdHXIeVXF
dEjNHRA7NaabAZAu/q3RYHD9x7npVnGCuMSgjqI8yCLuSqtxqSyBpx9rJBibL+dPfu0a7TFa0N7n
LPyGWFslyWtI+meDmcEzsEM02CESmgSJLx9kCK46E3qDkjJC/GPlH1I988eByeugHpaf5Wcu4TUP
BAqCXi3uUmud1nQ/wiyvC8w4AcmPiiEhtgAZsAzAiRkByQpSIu31Yr8he3wiFPQRgBsShYJChhzD
qA1+ioD8fi7Zg1Egl6nfMQ9zacF4K8crjd25+C+2jkbWeBYQK4tyWu2HLtDFSl216bmpDrgSvhWj
9xYI0jEOft0s4TUkn+qa/51F66tq+dxsgWA/Nluok8HG0orbJICELwwPaCC3MlgwOd3Ndtnti3dc
r9wi60YB2BLwjIaUWIUElkI1jW9UD1+dHlCBsiIUAiXLLErcEAydNwmK27OuALIUDxWalrylZrks
C/Z1busG2RTZoap2/ks9+G4waGfDWV6apzwh/IFJdRwSN/nREKoU+uRMkBLkO51s/ZTbN/b6YmU4
I/s9QP/qhBVL/2vfWHag0PQ+Yro/jrhQ1Ucj3huiI6N1bSbr2hkaDH3m/RYe9CdzUxkX6QqryKov
Vl9cyGpf6hV+SB8u0khEgT/qPcYyv0e4W5mLPzW1O2SGcXNyGIPUlOREbeqkf8RAasfTAKj6VW3p
CPcJSng3fyYvi6nHQrU97hUsBenOwIJqK3KwS7hxuFEG7VYKrUEPUYdUlQdrbrjr7syw+VTpQcPT
XMHtJlngFb//JRUjcro4M0jxJdOZz2kHyHH3z19b84DTp0MCF2loOk/uuPYbOp9vvmlP2wPAot4r
IS60WnIk5c7ROiKcoOH/ZZAUOi4z/z0beiHg2GwLUHIoqJ4fCJEp1ADTOroykVkbfwRPH2dzoNgv
nkIYn3NIquHYe7Xxp/vvrlUl0VGFiTBOACm/5M2lxaluGeI+ufcGemEVOKBdzqYXHSa6AJSa6+3/
4XUVTo2Y3KpbXIK+PvvWgGbn0C+K8IFRKJI5U8AjZ/KII+UwHoxLWRB9YwaMY66Z/RHuwGf2QSxw
1xlfow6xtOP5tV/MtNvoEr2IllEiGXXQLOBTkqiW0CI/eo9bKzf9mUsPjMByNzKejzi5+1QWcIi3
SKRvzq7ar1Z6ENFgmfGxweF3YchV20fZ4VkoSTG4NOKQ3zFkCZZ0zjw/H4ew+thmdnGQh+QR8wO8
R2gD3qocFa70OXevSSUx/OhpUoT4XVrbg0en7ZRS10SkYWc9tu8iGlSB4pWtNykFn7OUZyauGFKa
OxOzmOMbnCsgI6GZAbtx4keSDI8M7kSbT49uBbPwFRUHscyHVTEvViwuXYLLmVGhQkaudUeSyhYm
ufq+4F5uzzjToMiLvQ5FuN8pmTjK3tiyLzMkP9d0JhKWNaSbKDGESKgS6FndSdTaKUpbRgDwnYHJ
ccNidtdop7nGfy5D4Fbb42uKXVpmvK1OqDHPLcx2augu9kK3bw673zfM7sphJXGms4W1I6PjUwqr
ZytAVg7OQzOML1uw1o/47xesF5PxQbfke2Xqr1q1HoMNi1m5qd7AiFZtDeoHC+xHQIE5OAlGRWk+
HxriJJAGOcqJhLa6P50rZxoUkPLU9DgCYiSTlh+Y8Vsqz+c6Vs69JJ8lTxNvKwfD0nQ+wY5/6KPu
Z5HlmVcHWWJ4a+3s1cMinWCRcg8nWiQdPJngw7i1/24vXUCLqkPjHyPH7lgVeELbTU8qz5LqcgEn
1hihimW1ygOLEAd8k6je5Ar6LzkLD0A9cvhKy5iC9458sJ2eTKZIsXICDpyUot3FuWELOHX1L12Y
zw7J8iMrDYpnkfb4KiyLAC93W3IPZe9WWfVwco72orgzxeZiGVECQ6WcAqyhho/ScVX9r/yY+i/p
Ne6LXkA80bgToA6l1gE/cRV6Ol5F8EnNOaWDZHExxDTFpbWmS/txkYfnxLMO7Yh8P/UPrvVnPZiq
/TnqSKggxvbxdfhK1yBJbQzFzqXRlGvc0bN1ZVBOZEb9qHflLu6YfRwjOLIDFJTEW2QndOKfPqMQ
3OyP3ZnfshlkauLqjAiR949xuV5kmLs1Gk+6wyIcUT9foPMWLkbnAz9LsjIBM3YWfG/9T5nDBf1g
T69w6qDR9HNybnjJerk7d3I4ECqf8OOt2Uwt9p60D1hD+4xyxsa3kx4r4e3Fzn0Lx+F++tDE6CqJ
xRiKqgXnvcRlmXX2QcMa3oJRLflX7cY4p2LBbEuN3+SRKi2KwCiOCdJDuyT7knmjVBqnRpRUVx3M
gfB91R1LAYN26xyu81MOth0VTckaDPvtSYW8Xb5p/9ElHjCPDiSRBh0pjqFcj5pxxDiGOQM1D56p
wfFdu0/25JtzFwzzzYomjCCwT60VD3kC5q8OWKg4hYUy/9Wa/6rcPgDeBRHH7zxjimACuUdBblGP
Tb70LXOosJCIlhIr+CXanRvVvUOLHFRM5LGCT8XwkDZMhePi+Nx8MasWh6Vm8OGLQKJVJ41tHPkL
+vZOpIXPcSH5nXePRc4uNfa8UrQ0nqeeeeu5w8Kma7ciYpcKoaV55GeLz1qaiFMOQ9ioWpgo8bEX
xb7W/ltKssEuV6YjkGDx45gzln5ykdl4wUt1qaFcKRHazVjAF3q3IM1J7PwZIG/rv1l64bveFbpx
ozbj1o89iFPo/gxWDVhUyUgU8GclG53DMdA1r63BRtjHYWQBT7ottiBsHRhK+ZEpw0ds8DZ9NGrm
T8Zm5tG8VQ4qJDaij4fK7MjLkB+Akp4APMc8UDG16w1fJlMo9iZVDzVWOyCF0vzO7OykywQAFjVU
zwDY94me7xPD9AS9RY45euOt3mp2uDVGMKFLABbcuKwBowbh8eTcbba/89roHiez6qiRFOGnw49z
mPzUHOH5oCCt8sW29euUKzcDJFSODUQqib2iDFcrZRXc76mhMTUV3DwtawZ7Ly5VCdMoR5V3dtB0
Z307sp8IbnAcArSHsqCJ8TrW2XepKtcmIySKV1lPLnNNjnq9FyStROIpR4zRED30mlzZ8hphViBn
MhOED2HhRBW1D6kAtwmfu1z+iiL50jJyXpfT+MWkAN64/Gpqshams5FDNKGdO5u5v/BgSNhE8hpd
9npkwI1Z3yEFGjp+auwFIhW3jIk1snagZeEgGn6bc0gFQoBIrKhOuLTgl2wmNvERInvYGPgFOrDS
xOgX1Z3/a/gbqOxosPGxbsALsDNbjEhBZ/CyRzKWVkADDbQQw7mZ2Blm5Tsa0TPqztf5dCegZ1ZH
qBXVk6baaDlJ1GlxXC2HL/pr30Au839NGmg+6fMn78ErcwgbpPBtxzTI6v+wzDXRFRTIQaEJd8Wf
iPJ85D6V5YHdLMAviB4ao2fFGBS64iS30qkpkJrz+lK9zDp+K15vjhrdqlsnYGEyWFBEHJiIbZlZ
kID0qXj+RAdOKAuJ7tvhd0mKk6lEtE4rR9rnMxOv6SC8EQOmhNVXN6RApAAwm2ted5ehqM600eyk
jG6xvy3DaotCd8vAx8JMgWmv8ajB6SaYMDvw3XcfGekas12ghU9CuzaCl63xC1hD1aS6DDQP9k1O
1sfeEMVzrXEP7fU/acOhAS8F4+QwW0yvZsiF1TKse0JEzKs5NOwKXFyUOpd9OFIB9oOctebZTTZJ
1brka+EzpbxZ5U4o/IVM6vdN9WnRvy5ppmclq9dAgRAW9QWoTjNs0RoTK5UUAjYr2muMqI8/ezjN
/9BqDmr8Lq+cO3FkrQrILXBP5QE22gkU1oCdt3i8UpvxhWYhzCIDdD3a50sZzKAfE3JPYEQLRhl9
WLnJo4DbOczTrh1TaDnpXZbN2zJCCF3oS09u1dAHTvwX18oFG/UiLkq8nvVUnOx2OJ4IlMccNefD
R73/mCWergW2Pk2SpRT7nce01PFTy8TaCxOyufbg2muy9PrHwE1asjyNkb+a/kSz5NlxEa5wZNGy
A3MFwjcYlICQYae8iES4OCbtRBwBrwMOFChyyOgpVQe2KqErIFMvHi+tB6IeBDrQ+/2swdLS8wsn
RZo6ZwbD7c8KgbX6XRV3EHOUNYzq71EC/oxUKgd6V162cj4qHcb85syYMDGoMxObM6obuJO1vNNe
O2Z3B9rRYH7Wb9MHZGVHOTO6u4DGVnWD6ihwWTRnawIAj5dMUTiQpomkLbuGP7M+2jzJFsP1KpiZ
k7YYlcf1RHroVCn7Z3dqzTloUFLpH5cJCluiCP5lJIXn1T78cdwRvS9mThmB3pwtfyG9HrXzQQLw
8aLCwz3fre+0vMvadO2/pc/KgAkwGodmy68Sh6Yxl2O46lt1CNf2JFXDyWyVk4y4lQHTJ0tav7+J
fPEP0+RmSL5yfNANHezxUVoMUGeQ7ShgoWNhNPWjGKRTS8RrScAlcP1zULIAZWJkFNyCpPjgAOMe
5vql/S4OvQRwuqyv4zRdG0m+xt/mREpCfZdJeahR5dO35iceQbv1rOJUHkea0BiOzpSAx6eU3uDY
NMLoDfRHUx1zlxE+DYjLL+lp1cwuKcW1mXlIi3IYlQlwVvqeW+zLk3rOeMv2Tq+ECgG6WgJj5uyH
OjlCiXUHBFYY6b7j2mTpLBw02RgdRAfUxB+qK8ay3Uolyyz3e3vOXfaeXKYXYUgPErc3BGlXHx+z
me+VK8iryXyTJfFM/6mmReTR1VpowYazE5S2OZj0kq3kWKr3VEEO0nqB5cBloqKLrgTx/YtOj7IP
lAKsTBBKmnobNIbh9bFGipB4upnga9qty+OT/Mu6xlh4nRb40IAUMRGjcetYPUyu7qnw1gNxH9M1
nPXlSGrvj8wBjKYNKP7nf33Wn419ONKGHp3TCxaMgQfwjrp3xCb8W6NyV1WkgIB6ll/Xa6KMYbMn
zoJRl/kelin1lUpR2BT2MflYblEsw2diggCWEhnV1xNGh3wS6wq+h5lDJqhWxj+u3vmpM64S4pdJ
2RVxRTMlkYlCDg6HgnD11bbtgRE/XRRuut+1fgsbM3/IUGaJOiDLFsi0IEkecHaDRmDjB3c4oEDg
+t8JkIclrm4ZAqFNObF+z9BKU9CsBaYQDWqI4951qJctvMN/uk08eyHqTxK1G0kYfpFbwMRvEOZP
RpWCFnwmZoDNmFYuBNT9xHWqKvf5XHvq7bPPMmRS8cjW6MmFu4/Xh+GfWwNnBPfu5GrfIoRxYecb
pirXEcjkNuyqJpT4apnWQxDtPGmysLaNb+Is+QneI/DL1wrY/AS6o+F311HUp2g8E9RlatwxB2lv
YpSMrWpP6azknCs5upadeZ/faU9+mE751gtClwD9SMoV8xmqYiUzX+dnqPpyj5o57B2AcBaRQB0d
U8UONyKm9ebTei/IBxRYgwZyq/pnKwUG+JVCBmuo4EgRuf1QfxlDerVrGu1ZjwjwyHp3TD4bCG51
bgcyDcJ/ZCa9NMdV9gu10T53bMR4ITp+nWby3ea9v84Sb9kCBHNnmRHjwIlC6OWVIkk24VRyHnPg
BAyBiRTAiEqOQfpU9DuWId/tlM/RsWHJca59Knu6mGDPSxhK9AsSvscQOEig/fXVDf0b4ZsCqfXe
e59pnz3ByLwkhjcxn1LNp6RB3cpsOIeusRbPsanuAMRNp3sWa/JM+wbKj0rjmbSfUJIs4EBMPEKV
5ARnN4HPT2U0mK3fs41bv4gvVzSWkQAxfDB8jwPHNwxwdyVRb7VwrpGRXTO5uMh2cnbKY2eYvsa1
nP00x6QQ24FuKdjFFr45ZGjpbZLT8//QdB5LjmNZEv0imEGLLUEIAtQMkZkbWKQIaK3x9XNQM2PW
semuzmIyyId3/bofX0jA8JSSyMMainnjU4CVYyA/MvAB6fTB6wlVbGjWPCNxB94GOoIoLTtLKfgZ
BoU5BBCYTiB/VSKwyfTCLlU35zKTzkqWXFrqeEVov2AC4EVBgJMQfoWhI1gWPeKRH/6F8kQJao9g
Ah+e5JFMs3soi+klnaC/cNJm2XUWCz+lMV19Nv3k/f/uc2lKtwyX3WXOgjcqKOAkBytg62MMlwgn
B2YDAJg2FTY4CW5/8zJhxJWoA5UvWlLaOrpFB/hZx6b2qNgjTsVTlqKndYsIk0YwmAt7ZS5Kr0JF
c7qmnAyCnYFOu/UJvSMbzae+Ce8mCPIv2SyO5Ufyz5qWtyEuX/pVO2kGp5/s5+XmJQDby5X7O5FU
nVcikhpLfhucuNJX1lveKPZejl1anmv3vT5amADo+w5f9gQERYm4YXNwY3WvsbrzFMrQ5DC1qyyt
a9EKN1qj5uJNpG48fgi1+Ejx3HS6aZeFzOYGhooAe1G+//wUJMHL9FD+s9jmCkKHaR66iJzfpHI4
prNxzGmIEx7WrHtipXkLUA+xhg6YicSvImeXDqfeW4Xcy4F09lfqbLv4slKHJXAhMfYegBGlldpK
MqcSNdMlLriZBpgKhW12eXpQE1yFYgRe0sAP/BM6DpxWbv4EPY8aOHEhA2nGjGm2nrgZXvtjnBvM
Lge+fEkXKJSS4TKiwKLsPZBpxCRGRKVp8Az00Ym2IxFBsjyiMitui2wKeHjQyPU6EhGZgXYiMqwz
MX7u5B1ecXPkz1jI8uiHnBR8D5YQurZSfqyb9Z4Uvv6HyRGJKXZ45AC2n+6i3F626m/ysUQlGB4M
qW2F01i8KXAWkmMEaqqHYwOe1YoH9kVxqGdrkOoCuZndsonUElqOmgF5e0tykkJ1jz+YofNTTQxH
ptXWymYe1imHDe7w/jtuKC6qaBFVzhHsETE+WnXrd2B8uoSTPgez/K09WFQDVMIt3NQlj7rhxFjE
Qh8BiCbIhCZIATlaeTCXs8ezDu3QsvnSWF+Tj0ga35yIMDJDgqGb9d5N37DaP0tOKothLVlzUurW
g8/IAzL2vSDWoNPOomtXmuV2jLzSosVQmGNlXtaOWOY4v3CLmVxPhJ2YiZ+cr81wAgkcwH4YrUOn
UOD+p1UavCmzVyusANGXI14K4W2/ZzvWDczKbvFl0CYxtHax4I2TWkz6q19cKW5KE0qwprthwpRh
Cvr6yrMxJO4QCHELF+jQEJWVjxo5lEkwQ6XlKTwVYUJVwFHmHo/AYXXf0VAfRXE5gmYB0FLjx5oJ
B7aYseQwlyN/omKsaKlMlSVIyNEJyW7yhi5/KE36qjf1TY9QoCH/EOocyNOQB6MeOeZaWsBqFcn5
H/EBx9h8TKtziFrQb64dTf79GUtqWK4Z3xGNUSyN3y1uutFcXvTPdSovtdjdQHgdZOw7PVbAopof
xWg+IKOUaxXMSxU0cRmUUIMsSzhRVmzTXLIoL/q7SKQCmRUPORhgDppjtKreyE+0UGpaKfyODlw8
cAYZ2MmciDDqdR9VYHIc2oJA8qJfyBJfxAUAAYa/srS7lgbDjtUJ5U8jHXfaUlwL6aSyfB5ZNfbx
4O4JF1I8dcQVFMBERClYCeIPoZU32K+y7BT/qEni6eCGt3fqA+b+PmzS08qaN0Vjc2d806vjj1IR
zPdGHdji4nNdVuDfeF1q6Fq7Bz47SSqr0s2CykELMKn1/ndr7Ioaig4eiq77Q7aJPwz/LVnubBjO
V8bNhomeMpEW43bxnNDBlhUmrAYrOZs8jVuQjEKa+3MDKgYiTJb9YJFiUyXsaFnt59HsN+tI/rEP
gu1imd2lnrcjFSZHsS0f5E+f7AhEBbSchkPvCPoby4McYo8iVJbz6WkDnDhPqS1fJUjtObvvRLlj
16UuLefYaFnpxtqjczI9fWmP/k+k/RZKzlOSjBmxQZXjRyBiR98Xpy2hP9b3J1D9GDXOlImeN3sP
uVmc4VPWvCdS/i4K1pvZHSs4LV2seuK63yQOS1m5LaLNSPV5gXqZkY+hNdzENDTH7nIlnZQap15N
QBNnh+1XrGzetEyUqFUnrYoDS1YDGXg4VjQws6Cghm2n3IiiylLBOvnRD0vGIacIAUl5SwkkAfyl
GSY4781W9JcrAk2bRtRoW++gNFhWKyyrBVlALPibGhKfFgyBuKEMzdmfJCudci00rQmEYsawjRsA
BqfNt7UobCkNxMN66jHymwaudTLwFWIFBhlRMq+5bLdWet0Aj0iHdhbsTP6R4bg28WDhjDSMUztb
Qcb83sfZpQUDYfkrXXKtTKsBS6Api4OWL7Co0V8MxEOOZDpYbIHD2LjRH1jGJ6tW92PoIBDxm5eY
oskttAxsvPLvuOPbsxNM7vqPqjPeCdbdN9GHlfVWNNmLO0U9nWNZDK1BDkoRxsyRaNH4NxWS88ga
arsAdNTgMRpJG4DAOAmTCu50Hd4SlQdbSb5MS8/QDy9ixRYi0m/1q9LNmzCoj/yVFvI9cWzQtHv9
Ov3YEcie5cMwlasKPZUlmpA2l9jqKGPfxuWeqPM1++/q17DOTff34KmgMQxk1wyTlWHZXU13pgRn
SGjiSgTsasWxrt5w0NordlOtAwrP8sHcG84rncOTYoeQuMpZBfibEUtHAIix+dH6cZGE6pJM+WX8
rcAk0hvGZu3ZSGQ8xeuoQXaQ6RyhxuCPqjh/eAryMYF+eOyzMdhW/880r/jxSz8WiQgCHZmkwPpV
yOzJ4+loDl48EgApiZZDsmO+d4FfsqrEmu0QXXumavVcZ+GRdqi7Njlrx0zh5zXQjkqRrZVy7Q5f
6ao8MMA6OYm6/q8FSYa8ZnkDTYWLFOS2dBt15VZQoluorWPVSCbI7Pm9fDO5HTCwk9SrsGwkBhFk
jBCJUAbqpJ3GJj21AM0l7ua9nLgp7USsb+HiUalD9qxr4PiXoTb0DmYKkyUuYhrV5FisotV0pudC
VNJcGi+o4A9Pfjcvp4KZHNNvYznNmLvruvkshEgdiieF7ijVMA5QuoOIQosalAE77IPKjocYd2Mj
ZfF/YDcgRu4GGKAhe4PcQ/f6lOFs20Xbs1EphAjWt0ou3jSimrR1bbgNkdXioFy204QlqRpUv4hr
X8hVbzD3Kwc9ZJKLiVWSQsHACgrSre3Xu4n7nCSs2dlDTZS7nh+Wkj8bmxvaANPsd4ykv+oSAzqe
pjwjC3KDg380RJ65KiCDFqG7cRXar4qZxAzwVRFEwDbm116yR7Ib3By9EcsjqgwVmn/FyJ5UzVPr
jXO+ITQwasSiRZ7HB5BQ0DQfZiXcgTid6vsOSKr/pgxPUwf2ULrVSWgyDtMvyVROyHaeJviCAgYj
vgYtDVi0TokgFSbeuYJ3bmeXyD8QtW1d0R0hxrqWNDQ37H2Rml2+WXWDRJefVObeDDwZyepCQecf
/qg8QcXztSlASxyLIr3oLi1e+uqnFBRmCulYA3HwOO0VTNI1UBCWRj7agsPOo2CHTQ9Zu/+hRnlL
wChtTWhwQ5N0SruNu8kyRpBonJnHi9wbYcE0RBAIkyXloGH3iOL2ksnTlXB93T6SfHiOMRBi9qti
Er3SW3PRlviZKuWT3yHF5KsGquxZvVejZlMaRm3vul+30stALGUR/hmQ/lXaiOvuRpURHe/BrK23
DKl5/Fl/svnJW4h08YheQc8XOD50Ld3pMDKyxbYVPrng7WvdpQVMMnBPBDNg01HoLhjjZ0m+iF7r
9M0Uctt0JezmFjYz1ZOF+ZBL1dEgO4DjNNS3k1D+rs0tSBY1qN6p2VssJxXsigBP9KgubW++r5gm
dVrgVfJx8bOsJXvaDDeydbwmmulGEeZQapZpcyS9TUGgLRPlNxZu9gn+N9azhJK8jpaIzWqpg8JC
2q8ON3B4rAVGvHkPkGq/GX1wqJb4Bckf8CQvGrKC1Y0h6Vzq+rlqGVqN31V3bI2DSMIupoCWFcbP
IoKQ1ZLq4i3rtrAiMwI2nwW5XqpvzWa8ImebHOOOBTgoqW0xjCIYTPQEuw1H2m80ankNWMnguVi4
a7zMNCOlfAKkvi3xNf1cWBKLuBSVTwnwvyB4pUkFvUFkXVMDLTXDEoLVgCJehDVXG6X63VnFeVyt
UNW3sB3lx3DRKsHLdY/ypZ/d9DuCHDUh8Sn9StmP4jNX5EAoBDVsxJ/RahBU4HwFa0DEVOWvn2nn
pO4vTXH4jOk3H0fgDPVN/CFxLShp5IOTbaeL7LXgSlYMlQIT2Zw1FAa0fskmt58FXvedGg5WrcV1
dtuovBBGvZi3eenOIhs+MRfwAtCpA/GgZzm7ahl697vEXD0jqhtBUTVMaFGATf1oyFhJBhoyJAxH
Cbd/5hqhUD2KRpjNy5qZ6ah8/cc81Y77XkBnL4A2+d9SwKpM3GxcevccwDH6XAnjW42bkJ6KajAr
+UrZ/CH+owkiAL7uNHaGp0nGjrx32eiiLFeHhHbOvuLAoaGT+l++kgZlQ2zD6fXQuZdbl+2f2Y93
rRcfMO2wOdUvSh4FGa6gU9XL00jTVyk7EpOFcHqtsMXHJifLTd6npfe1wB+Q095D81LB0+zb+kml
vWPdfRwqS42d6LPyvgXJVVuW6wS1QEWxPlL75LNruxNm4OgqmspFpVhHiUYuwS2ZBdfnLwrnZNb/
yMqHumpHjAZa0LIZyYKyJYmHBMONG8+sYDH6HnKldwVQYVuQMbQaBIqNx8JT7LPMtfNooZ9F4puS
xe97rlu7/5xJ3MafSqrdBboTzkYuuXDpcR5AGcJ8OYjljWH+JqUr/sD2tqnlbZU1QDuYDW8Sv9+5
tJNvLqi4Lv+0m+w3pEdaXBxliUVc1oMM754gr+HkCIzXE5khfE8YA7hrI7vRwXLuKqeL+iDNubVB
GudXTao1NkJTUcImZ1aEH6czHwlxGVYQ2REDx7kLhkjn0VLQkUyF6rMqQYMZmatwu1U4CUEyEAlS
8sEW6hdxy18t7SY6LAcOyzJ24LA5DdWWVk3FEVhEkWcnAFEXIBgdczQ5uiOAEktrDxWXzrTNvRQJ
W6wbr+SHWxa/SgqFD5x66lJ8mOb8Mmbcrf077Oln8q8PUSDFN9bqIJVaLsrlTpM6Fv8Hy8dUqbDP
5dPHssKsHlP2reFLEvElDd4ZVyP/YYLl/i87M9g6i4RwbI33mh37VP1brVt9ZtYvV+VmqEI44UJM
32MpvylEtDrcYDXoQbFtDlkMOoLfc5tvd05EZ84ju6SSXZrCeaSrt5EDg4rTXPswMVZJcgaikghp
ZkKhODBdl0vNloj2kDJElbY7fBZgW08bEyfQzKYpQ/4ejTg6C7ND1vGo2d4GkTsK7YZLs3pVI3jz
VjP8HTfVIHJRhFq6hjV1hEDpMsY52W000W/oA2MTCc+aVWhDYzPzDZzWPHPLn5P1o1SOmhRTKIhn
ZPvSxj8yAJqebWvKthVi0tEshGP3aEARqGMwiSPlWmxSkDbQyMKOfSUHTiuehCILqkUKMJw0o/rA
TMamHjhemb8iuX8JxzWC6kholeau06KMr0q0nknCNxW9SU6soFS7415KV7bGSbG+O+EgQFgBingS
E0AHWh6WhYGhsiMEZKJOessCiIyN5GBQrh1R9GWYToFIC8SaCNrZlVeA25Vn0WfQw9bS5Yn+hoT6
kpchk3Xhmxx/SSO8K3K3BnPZiBt48rn5JSc8awTUIMpPAejLQNvaUNvz31IWSBTtGIcysbOF9p3m
kXSjny+/kr7FilnjXxKdFQcrNcOyOl3yNKIUgK1Pi5RlevRs3q1sQpEb7kvd3UkSgxV5l/Bs1TiH
KuFFbOmJza3nXDukQKxrUlmppxMtJ1sIos6mCo0+7+Jt7GidT90FRQzyIt882TVu8rXUI7qP5GM8
D3QphluB1DjYXUoUm+RBEOmFNxbHebROkXVH8PHU3sTdju8T36Z2m2PKKqOfhASwBv6pU9Vt0xz3
vRUKGRwN5SOLtHf6PqLhXjWgbGEhGUYK6U4hv30UdcM2nce4RIfj2G0fPIyA4dm5tJ7ofT00euPD
y3bzF+F4nH1nI44fqkDYKTLuGsBGyZZz4VLD0Zry+tpySSY9TO9awRVDwVcIAishFQh0X/EEExmw
NDwhO6avDZhRwg+OBR+J3EEsLMuLNVnnhPbhIm4Qz72dQYztMR5NJ6eS0Zh2uhbQjSonRRlTyMXd
qddd6h2m6haly1WSqPUoyV1TQmCdAV7WQ00LImGTHTOjeimRKYmE1SfYHFhYPaViiL0+0aiIaFSp
S16ZNvBnQJOvSPhkgozDqNA59pan5RWUHDflVzUb4TptAWjpt4x8+mItnnoVsg6/C4ZwgX4lBv8c
HHoFAb1jIw9U/2eV0J8uSs72VzmtGXYHSNIUljpW5MqkGizaMN4LvLl9hfI0siSzo3l1S8pw049Z
VbxOYGPm7w3EhB1ZRGTEsqleTWNOHNHtN0COa88XmLCmXno5NqoZmlB2VOjqQnVGJ7d7NXuwzLkV
YnNNRPG872uT+4wcAINf+DAAqcQxuZbNmefDhD1TFzyLdP/m5gILNt4lgszOQUPXQgXBds32+tkh
WGFNsbClHBSJVyQ55nGJAQ/xD6i6dtaaLUyVOhhQ8IjEM2s31mRH8MBodnPAfXJJsPXF/Wdm3aVY
m3OVsPu5iXNrGxRWsqhEuRIUv/huOhJJx2m19/CfTGfTuYKsY7KUJR8v2iMSF3bVS1cS5+A+haVK
MsQ7xa3Zhx6tD7gVsM8m3nJJcrAr7BqYQxV6wl6z8eMI6kcaSgZKmW5BN8NrgM9aOmTmVbkQUL1B
QcXoqId19RNvyCv5QhFlJ8v8Gnnj0RKVq2AwusiHCssf5ChlgS113dsSWu5u5JL58vfMVXzqe3a6
uLFyOI2T0bw1iLIsy8uzRUXJgA272QFc31F8NLaI6FBG+6DNQqFvG7y00Ssn5yNhhpbX+Q3EJHkk
wl+T9iaNYJEF8xVtzWtzKga7Ah5+2l+61iKiSVfOhsI5y8gWpbsoimN8JUZKnxVNikDth3G55U36
UMft2QjGiwzgY8MuIEmMNTBkhTaoNjrYQp6lI7+xvlNdM4aciSeuFDGtOOs83abavJfsixTio/la
v5Dt1v0T2TaemhIEagSAmjMtGHSyNpdIaS7zJ7DucolgbyVUoydBQZiCtQxxNsskiy2MZxBLYX1a
cvFseVqLdlcEHSdrVF/lfL3qe4Ao7IrN2S1sgGJRhYxwhtnWduaJChKdGTtVxcAiK6P5XT/4LUXy
w0BnYBF720ZW+m1LKDXWLAcB7rB0eK7t/ySG/b9ljeoYQ4HJKjrXy3qevqI5IRv2W7E1zJzqDpb5
An6idC9n+IrK7b4RUyVNtYu/kNhXXOL5yuKNt3+AqzohU7JOoImbZxzROcGW1XM5d3dAWF9YbgFj
d+LwsbBLGrBbgI0HnFZcSwjKQJfZD6LWzQEll4FKM0sEWwDnGtBOSEQ+bI6+5K43ulNV7d50K06v
3N8oBtDIaSvH1FiC6TF8RF11X1vpQoWLUhwcaeov/KOXuqTQUKW4AIfqSE35Us6BkEHQaQx/PY1/
F3F2C0ig+CiBq02/CodgbNRP58ViAuuTSzNu11H6U3BSabDHZvNXJ1ncd0lM9b0rJ4trRbK7qLjN
/xn/8uRXEygfCrnnNR3cFUYc+J7EK9XMUQg89y2raGtzlEjgYva+8u2PuAp3XIWl3XkW8DlP2biw
iF4s/WTQ7i1upr+wk1lUxC/g8Lobo5NzUVtfszRcLGm4lUexakOain+pQ04gsDpMJq/n19aBM68S
ykFUcFDDdfjXxuoFrh3vPQ9vwDT3l7IcUZRRsUf8C/XRWUUNfVQP02K5bGl5a8gXKLcKMhrVrJxz
dvqzAfSyJ74R61jPTqjRGmo0W1s6meG4yjvj2R5VKEPOuMk8tTvImwJdAP/r1Nf+z6kv6ZTCSjbu
Pi1+muXy0gXzTcCU35awwXeeVHmNrZhQdmLLmJLkSLwyVX1P6/ZDKeMfPNZ2yDtQsTVUMJ/Iy9+y
A+pW7REWfIP/oODvF4hij41jGbmUPHgLAk5gWk8JP1rNKEXez+6XV04SLdvPh9nrGp6bm4xeoHns
0FbIYiNr/Fq6IFWQobYbHATWoDG8uJhbdo6Ozk2/QP5jgsGQU/OekZxIkEMKu1yNm26+W90IT0yV
+S3rh/4HsUXOdBaKU1e8cTF8t3gMMK1X4NFr4KL9UPoWwOVpbY6C/DPHej1x67m2FMUQQuz7kMPi
UhEL4zymdYej4iDD5ysgRlEj7LWy7MXsLoYKMMFUgQTgIgR9eRuDdcTNOsJchCdzlQaLXSakOrxu
wnJK5t7BTaah8WUMovBIS+m60rzXNfOd8DrEjMmxOvWhbulzDSPaxDH1+jPfC4oW2v7HaiWPhQSF
lH22WvyRkS8tWcIW3a8c2koFbSWBtgIjZT7QOg5qJcU4ZVKrI9NhQTa0w6ZATLIMy8hO4FSateNH
ZP1NYqa0t1R2/PuhYGKK6BY5NEt/t6z8uXeMXosJPaI6GB+R8DsnndlmJYH54qSrSWDFQpCotCj1
41k8ZCgK6XzHQDg3JBPp0G1bxzCM16iUb41Zvxk6rWm2JhrunPxsG6K2cRH6dUqUkQnzAIqLQify
pLkt+0hxzyhb2B5CnQGp3RASXn0kj/sEciTPMrcnA7Ys5q0VD/HNlNIL/uGzIdRkTvQQboom3bnx
yV/Jv9mf1dvMHzvK7yqGRJltJLlTpAinS8jYlrj2i81XzdQfIFb1dGL8jZx++gdCz5FMjBP3PB5Z
HcihSAUqG2JaV6X46pNRxy5ALpQE/xFi4ozNraEfSbGUI7/ZI3fVo8itjQgeq1TFrX70fXIdB3BV
M3jND4kQd0+I+wf6HYezv1Ukco3BR3ShgGf8HWN/4EzRlYtmQYxgnTpYZwbTz6ZvvVyE0BpduaBe
2MueLWkJ0eni8e+U54yEGfb5PYKrmEmgdI6qzvvLwLiFg3W5T4nIjGMdU7x+cveEBO1wmzzm0C8x
XQfKrVWYkKw6lDX6M2aq/YBKdKyZJPUCtuaKVdGwm6M+NdScUp5sbOdUSi6YLCXpGl0yoihVUd1b
S72nV3KuODqSbL5pf1JCqPP8Huu5K9E01uEfl7+7ikvuM3ujn+1Qfo3FIdkSeObaIX6qynwmev89
5k04gFrFmdhBY+kC5K4A8Be3pvUgk/08Fnn/OTtuP+cfMEpSAXFhPZM7f/SpPX4M5USoSwAJQOyL
/uvkJyUZFF26UUMBD9Udh3kiMmIyD7rZXyxlBemutpu9JaE4G+imBq5M5jjPdRpAcntArF4upCmh
7+I+clEGiHGPXpbsBwXN8/AbFbH31UqmHwPAQgR1ugi7tWPape1YHYl2kV6fRNs0SGoSoZ+ZrlCv
FhKOtTb4pVT4hhB5Cb3CIuPGONEx2r5SbCt9F9aAWeWlCTcqtkAyHrOpodROcuIKe3JH+6nQLe6C
G0wmd2yROy7olUzJv+ld6ut5UMvBMUXCbvezguFLX8/aTISEH12DNz6ZUEMN6IEcIywwzOcCjiUb
MK/eBUQbKn8KXrrsCxgX9TbobFq81QkNiraursOurvlmm5+Ufjzt29jMrN2V8fimjzUivhlZn1YT
s50wPsescWb6q4/xURcAiGGRkMhgmo9CM+7WGzQHCHQO2c6DdG/9gRJnCZBPIqznMpwyMA/zTY7j
sO4iLudYNPTdG3PDW/pb5imm/RzpDJrOlmiECoL/ogr3vyN1KiNX8Oaajb2tRcqRfokQH4REtUh3
nvAWHQjPXbaEFLvOEgknsm2xuo6JSxZKiUlMJslE7dB0XKb4eCcEOo5hyfgy39e7okm+3rZwELsg
r2L2pqDUGjsjwqgykMs5Wejeck34TDnOvIxnIwEcL7ppNNBCflFrjHl1c6/KlxoD4brDvIFz0nkT
GXupTrz53L5Niu5bNODemhr2c6O4ZGlWGDboJeotRUhsci0Aew/kTYdQJFzNhOftSPAQI0xSBJKE
mKEfyOD4Cz9UUGKbWX2Y7CkLcWvNKa/JrqZpAaCe2aBwsc+kN2Wl+sDkXmCPLdG4gtJnchcd8UdG
1g/NnA6qW7/hB39GzU0dYXhRuJJMwjUSFvjjxbmRqR3EkULeEfI7bn9jJJmABaOxBC73zIJI+zqu
BahRLm9Z7A0p/lemAhqCWUAiS+IjG8QfPPcwqe/ItHao8CWlZznVw0UcQ+0nL3al5HTMA6D/l9Ef
/SEhhS/8ZZNS2AIq2sjxHzkRTeEdxlmT/H3LV8x4w2Ifw1XNBbz81JI6BdZarJZeRjkLb3Dbenzt
s0MGMLlh9I9ogo7GzaFoj1StLdC5Xi7iqfrBZqRae9Aa+VF/L4cDIOY7Du7WhYa9g5I29totYxGo
3jqS3BrVTRDp7Wy7DwxlXPbvA50AKnDgMfIkW43iF56kWzk4BflFZrmWrKzcOkJ2ajrWE/yY88Iv
Y/YkPigWHxSgy5Dwl46+5XnyEhl3LeVx5IoJkDTeAM7Mkt4xvyD00XgXDmEscB63ESDbjvU+4OPM
Lub2vHWjK9Wf21PDfx+1MHcPXRh17HepHmyR5JLbtHBUrZQN6w8Vlvc2/Rn0t6GF9VMQqcEAOaDQ
srlJTVdcgFSwG13POax9TGMCueUO69pocPEw+sciPSL8WNHrMEp6wDIvZDKfdMWrOLxK5dtgEFH7
0ldG7nmk6DCB+cSnyOwRbRQDrEtDKZ6LtKWOJDlL5H/6NgkLKPEUmZ7EI0GwTKdIi2wQRGzPVC1s
/cgWvA+La0abo3cZl04O/5j7Erc7GtjZNa2hKqV33QK3LALj2J6GyFnMRpL0o8jlM2G1oNFgr8bn
PNdDf/qXz3PYQ3NEK81fKuLttDxWw/LWKfbTPPNZFdXsj7mc4BpBYp6aPwoCjtGkhPlW3ImhTjmA
FMRQC1sNwJshMV7wY0nXJBOvUIoOZaOBLI8ui0NLQg864kuPjwU20t2aoyBXppgPBkcu5RewobfS
sN4kNbla8s8eO9Kh13jOMYJ+d1aDBYVkBik9yU5Ppqrf9Vp4zIv55N/1widtKv8EDHn7YgMIwaxf
tjy6KCy+ZBSOkkd+alc0saaqTcDATLEAj/QJ7JsXgLFzllCejgEEj+By7wX+dBGnu4KolRh3AiYD
i48jbSSkPtcp5RQ7TLSJGQF5JUf5Vr47qDQgo7B/yqnI5wwqMzSC3bIMZMfr8X+mOFkTf6Q2dFKF
ABB6MBSok9XoyrQrKYRLLD6PmBiANS1e3/NLXvBLT7mnwj6MflOnquNnJn7maWLrJfXqadhYEY39
qSR5v/LaW2wG8hVJQqNADpgs/gs2mN8gU1/aLD+hxj/UWrlfR5ora+42uGpiXOkHtcEh4Ld3DsNr
rgC42U/Pc6Fzr0qKs8LFI06Ps2i5kuyl2JTiKQ1abThpfH0JAdj1feKzOzFc5OvCN+YotHRQFgUh
NpYrSkxdmewPXlvkt+VdK5HCAumpwdjXCtOh8YiADt0nAohxeABSSkYlx0VNLUiVuDyh7WhSXVns
6PCWX/rNYgm24dwcgJgr05cy69T+9Kd6GeiJGFhA9CfcAxD4s+cfqY1PYhSdFC6Nxi/I7AFl2qJ0
jinCqcfsqliUsn7X23IxIho0R4PmEMEZe/PSD+ZlbaSLqXTn+k1CUtit3l99u17rPL7GOjaAjh7d
v+O0PdaZfVVqOixGDPM5fZGJ3SOAStOEqS4Gm2Cdmo1L/YhgA8JNJNo7rJ7yvvTThf7rYIu5/KOf
4fA17t1WXDedMKLxXz1znx5HvIGybOEkBBS/dVTl9CQ0JC7MEORQ11h85cjtXeskDE1ypztVnrpZ
VGMLnsghiW5eQDtnHtGuRQfvPEfNbeJjCUaIVfAZ7xruMHKNeRP0YhtYtErx9JAm9QeGhcoRFkyd
hB9ZspXd3kCwcbNAdeVxuA69iwjrgpiY4xCEkr0wDdU4M2o9nOb0HM8VwLL2rE39ucoaWJB25SU5
I25W+bMvLtqLG+QhZqCwDFRaiS+0+jCUA39dNvV1v+tpK9B1fDOd4sfYCCDdHypJw+NSedJpiXN0
Y8mhm8dVwFhUuKBL6U3t9eN+KhCCtFuEBPFnTPwa2E2bm27LpbNNkc3gNKSygKORLZUKKmxDK2cQ
KdePPLoKQvko6F0UJPGjAQTLCI50ZXUna6L152zVY4BH1IaJdp7Ji9UFbwDb/MTz97wZvjn+h3VH
bEbf6Q7Fg082Hli7HbS/zGlTtLjqNUN9kN0OQ8RY4liC1rO9euAZ0Xyb1M3n8lbjhaBby4lIiWgA
AC3i4jyPBFBKhba5G5n5ub5D+QO4lGx6kBtSqOn0LY3ZZSJZfZiSJYyvJvKrwm2u1knNUTKRjGBU
Ys6qRIQ72EBGtROOrrG1ST4rLZxhybppdHQbbDjB//HTAEpiVziwzZEWe8uxvNgXg/VN+VFY7SPe
7OoctcZ1sKxgaS8aAxUPhFttSbcoW2/sevnbkyVvwOOcs3u0tnjC1Mv6YQZKG180qrrYPx1rLgsT
L4UwP1tZiETQMvfxhyNyxpbHeg/bODTRQ5PE1yn96lmFxETaVZqby5yxY7PrKx83T65Kvo/0Fep8
+AtuCcW5BCKsxcjilJCEf7UO/vp9JDmjk+Tr3JAUXfUuCaTSyEMsbXKu+uxyvAhJGijqM8b/NUef
Rso7T3X9D+Ngkj+xyJ/ggA9UrQkahj/6D9VlDhco7Ti5cEX2u625+B+OzmvZUSSLol9EBD7hFSEE
Ql66puqFKNOF956vn6WJ6ZqJmHa3JMg8Zu+1X+XyXzGBJx6Uox6pxzQ1jwshZ4JU5vG3mrcftb69
rEfNJqhT0TNNdysnwYv1AyDGi0XInIr8PVYGPyPDh1Z6+qGRtqmNd1A9coscEeMoacoR3p8sfjQ0
XNpTfwgY9PYi+1qwTGMoYh74yl8PZFQTBhxQCKTxyxLzszjISnyqaUnIWG9i7Yy+5yx7hkVUzrjx
u+yDTv6ZyCYWhcOynxTxyVT7mOTzbvlcFzk05SqMLe0oTzUJFbvLVJpO80Ck/I3SLDTy9sRHqiPg
AuA8A9XegDfPuoBB/22QNa+1JqLsn6Ih/vMdnUMhk3FQse+iuSrAc16zf8m0cafu5wK10loep8xg
xl6He+Oum+k9z7V727m37HenMObaBt9O6SlF7TeQ6VQIeuAM48kT1U2XzaP1ZJyrBmbJEHg+pisN
IJhQ9kcAnP+7JV/GSPlaafs5dqXh47Qd7A9RY5l7ThvIE+i0Nj9VsaShZilhHhiDydqHUD7tXz6z
mdXxiLxrYNT2m30dKVy0fL0u+NAtIrnoKC5TlFxmrhHZ3fcMx8v1aQ3sNW6YmeKcVwfxRh3LVwND
E3Nzy8qvMclCzLsvqljOCQDnxrNJHQCr5VSjhglBugsASbvpX/ErIlSwX+or9owk7w4LvyR+JUp9
UChiNCgFaRIfMgm4lpt0TbBZ35ZiuI1g26JcdTBwv+oTkOCDSDGu4/tAp0CDN1O7z4wXZ3SjrGBR
LC/B/ocNKYl0qLy7F5Bdm+5zHQEC1Ot1Zacw6kMgU2DIw0nb64UKxzIP25nI4NGEmwObD7f62MC0
qszbOJv3OkFekRyjEhcLulRE/anXJgye1bPVP/OkDeIUEW8ZX9ffXYyhzqmcvmueUy4/WQ+ADYKd
x4DFirrH9FmuzXPIxwfV4V33EoqvJMNd4dW3uEqerLqdikKMsrxXw6kiKrw3mRCn4Zp1SFp2WCVZ
wSyXBuQwfIasvWR9dGnn7rotkPZAYvXPLVfPOjofk86WVBuB1GfunpmAjO76sq5e17m6wrWGztQS
AwqfVbc8KOXe36X+0N4Dsl49JWxe4SVoS/Z/aKHNZnjiV8I4cjNUT6Wte6cbomJbhYfZvf7dw6gx
c2YILMJNaOrKLWOHmyc4+IHNjTIYSNNVi/b/kFi7Ytv1quj839Z+4JXJrh/p6ev4MKcJr0rBpBW0
SFb4A3GY7awAOd5VaIdixNC9zcKbUi67sHc5K4U4tUVx6rBCbusHGVJHxoJBsQz+e2EEOC9ZjsgU
QjkHT4Se1+lAxicYCJghGq7I/iK3UP36uuKgbD/Jg+YrVxfEgtY7kqP3RV85heHWPAGowDKqkq09
Mtd5agaNLU23zCpObyl/FN3VjOLVd9N9+QWXq5Hniz7ARcTDMhrjcbSyUK1I/kkmZ5IMohLTq/n7
PQWbVgwsTeerTMCM3uRiBz+iUHjCgTfTKki5sI622bJjfRt6VWAczDjJEBtvUvEXOwpRFurBGgjV
25IgMpQAdtRRMd7vBA2r9MlF2yMoq3H3b8ZXTJLcO68rgy5pagx55TVY8fIBKM+xmXSyfNgS5iMI
kIaRnk3c21o/JdBFmUMbC6w0neqBhwB+08l4DfjNdSOYYyf9rdsL/i4Hmz2/Iy3dUVyt0GPSL+a/
o4aqm5Gc0oANLv1FMKy7KH/fRRO94L74lo3cl7s4QKdBCp0dW4EOrbCHWs/sg3I8EpjJ1b8K8tgq
Uz1CgThA+8NcKgdx1Wey2STEciCs2I4cWMBH93NKLWFjwegwNeEuBgLnWRsLE4S5hOMsxSPfHrnG
sJbGnoVAzXw7wWH/fsDRb7YZq7GZwEbyC0EKargSa9Cg5TFtYQTOrAiDxdICc9qC1MC4i0GNuIp+
2qnvDktLbmSbXDS1P5MLslNJPKhNhqa9sq8Q628Qu2q9ek1bAQgxeZWsYgRHWEzZHskSjiH+urlz
9VS/KkT9sXCcOBdUFEhKhzx8+69BFDUZ/Ukz17MCYbhhz0ZMzlOBF10kWIPNg5pJbtxjPMaKxLvB
UpnypeYFMhOfugVrxRB/FzjCDGDu0QqXPCm+69rf1uVlu/+ysQshyzJ2kPUr4/prnZWXcm4Qk+9q
Zhp8Pogg+XwvPXrVoP6SqY3L34u9BaL8lWgK/6f6VWHtz4ckUKLPnNX1YGHqsy7JDL/LxujvMYMy
tCe9WcOB4xdn0ziXwwQnihF/RvCfyjkQHzdAEymD3okplBQtB2IVWfxajHr1C8q/kcRyxh9jsVw2
jRozHc6lxmqjfb19nJQscNt8Hhh3Glwk1ASytQzA/xTF51yNd2xvjzibHv9Wx8czd5bcSmRfG5jX
BHlMXJowoqtPK3ZczURADdS3tLxNN1hhivNUrkceZg3EHlJ6KEIMjGpUyC17jPfRug63relYEK5H
m1lCz7KHCE2kxtUfOoMSclT8z0Rpy89bwrclR/lMCl3CpoMGeBfn7c5YWHqyxMkTnSDVsreJDtsw
abxlc+px7RiX8TvMKcqQZneq4th2wgJjdNLEuphWdMqhBthRfrQg3PEKWYKOHGVMX7o9eD426G97
JjWRi/85tEe0tVaNXYgQ5toVr3SzAQlBsEQMP/SOOEF8TG3oNEX9tDPrvkroiPmymS5ObQmWWOwF
ClKnQ8sjTTJaHhUZZUR2F5dCxKWQ1p1DfgJERUboKS82bhx3e+YD2ESGHqYrvSM4nc6rzY7skZp5
GMZgo/zRSq1jPFPlTgQAxPvlMC4JCl8InoxgielI9un3iPJWahFeEjmcz5vX3O1WvumoLDalDKIw
A5AxY2xtu/1IkHvVt5jaZBggeFviqy6avcq0aIQRlB5lcqpNaNm9jJRbls+2bl4SYV1FYd3wRWfR
c+kqt+KHX0uvbpMP8NcfLCJNffwsyuwTz02jjGG74Qi7JU2HRv5jYlWWGro/I4OKiCwwyl9Vi261
KQ46dNs6bBmVLiCNm/FuEc8kGyrydbDLnoVQF/UIWu+RMz8nn2fQvbEd9pFCQBHMAKF2F5a8ahqk
MrdDOLELy9KF0yl1ly49we85Z6Qi96nGXLQ/EWYfTio+cZ61EOsw4G3w8TFUhVcFzSGJY+aODJkz
28Md5OgZ2e1a5Pc2xm/88CmSwQyHL/LEd5GUeikXZ9Gtx1VSj4kijo2MKHMTxzn0s9QM3kG3w0Yw
nBkU/DJi8odmBnLqh6lhV5phuTJTJFyYLlsZiwDivP/XCAaE8KRVN4NXTn8tEBEZR46KAQHZ/WYk
+1lGb0HpjC60eCx56WMoZ6nrRnjItcUze8g9MWDNLWBIy/2Z0Ntppx4TSCrIOMDCJR3jDbSPpu9Z
QXxKGE9jNAhZS/xHtJzQJ2tIBkv1QAKl0aAha1UfZU0QRWQc5DQL/O4bw9WGlTQIqsMMQdqqB9XH
BoqC9RP5bCZ0ES2w1jWYpjMxC+d1a84dCRnDQE5BlZ7Gkb9R0246+sFo/EwLYAwV/OUHcIDTzBOR
ih9W5UrQibRe99hTTmWCoG70yPb2MpUznpYEY06QEOAwbsTygKhbQIYuGfWKhginDk1Yb+K6MOzC
1jkbvn01M1JpVzxFxU5cWTKE9adqq+fzYkvnGSPMiBGmqAFGyBlDiOPWpnDa+rNCcC8ri77JXYWo
PTHn4YCHVXIMzHz788p9DSsOR6+Oo3da1KAnN0IBuDcxgrYRBmBEM05MJWDds8AgI12diGpbf7Sk
1czk3w18vPPMdR4iKZofcGLI8SxXNyYPRchADCWLRBHul8Y82uscJnF3ymJgeaDuRc99vu2X1tzp
NhmzBKGN5s1uBGPLz6o3CCkBDtGiVlZQwtB6MV4vELb3nebZbJtk5hMjyEB0pW5Epv3A/WI9CJik
5tsV8eppCn8Dxou6uJc6mK7puqY/smw660SBm63+smdoWuIxSiyfpJWGlmnb79EvDsWohxuLF5mQ
8F7B+eH+1eqPlD32RhoJioNGI2hZJcX+9CX4MXAlHKZ/FR4l2UTthe+9xNtVKAM2JwKnVczz20+p
wURKdZG1NwLY3ZZmiimmtyEFEaiWyGHxNnLH0AOVxUnfcpIM77TGGMiw1oIG2jCN1IUWSrZ60sPn
Jq1gAi2XtdkFuFi70F2rX80uvxYtftKQPgkpq8jfdMIyZCQfzXrA8UQMa4uux5KaS2N0WN+Gy1gj
X7Ukvs2XNq5n6yF+2Nnw0qKKvvpStumj1ZXb6LDTh1f5Jn0jj3nn1jE3TmuYE/N9yGDOS9Ud11Nx
hjTxhUt93wEZ2s4tKjmj+4VWZz8caorx3Fci2W8Jgct1JYBtlbTzLWl/vUFXpX23u+20xAOqEcqQ
ftMPG/pZRDOHTRhcJKxvbQWD0MrwHL5AgxluIq+t5tWOXiuRPAobRGO6A4LRE1qdV2S7pgmj1fpR
DJZTFGJvjOue/Rc5LI0HJINbUL9YsBDF3HDMn2L5g9XpAvSfAl+UsueGOAMQUpOSnInLpK83aawe
EmFA3yVvsJpor6rIdhNkxKruPj3MSVSt7TePESFVp3pWXTuG27dVvnVmx1oyjS+Xw+eZu6GwyRJi
b4bsz3Cij9nI2Ib9mCwQvm/ILMnKDcnKXdz49br6MwESHW/jYBN7Q6SY/O0p3zIHAAfn2LHu5wyo
RXIxjz+V3vgUKMeGSnmpcnTKpI+0+281Ord/E/1HFoc1t3Y2XKulu+iXASBYaL86VeIGJFMw1ogA
wNjLzV0h65VcP+u1Z+zOQQ1Ko0FdVikoBQwElT+TdYfBdcbmnyVgIbs315mB515U8V3WeXym8qbk
e8PCU7VMLxPas4RewFjMVy42EoCLGrZE+8wU+1FiTtbjCyIYS82uykw/1+U5bxvaWVREI1zqaIjx
08R+N6KBNXko2Oe3vIgHK0XTTCJsrdqMKv+2FVDlnTnOvmqnvqDESZfyPcjS/qqPGC0RwYInzHeX
FFOGDQQdcCIrUgFDI/6dwE5uzNLXY155ZKV1d4K+PhNU3locRoyMEW+3tgft0Z+Pc8+fVT19+dmB
qQeTd0h5tdMK5/B2idiHT+Skm0N7rQL1aEKsOasXtRyYwwFPI1hBysKGxqK3TjKYE0c/J+p4WKzY
z9i+Ped3ZVVF5cUiwXXu2PMZ4Wg2eLsQC8EMTWG/Wj+lKHdHC500S0fzbnJcTZrKNgs8rgNSdsKH
rlR3pZfJsoHnD6F8Crcaa/agXcp/LSvVSX7ijJzWRzEtt8geLztMkdsvYAqUX6we8e4VjQPtc8g4
g3F3lODyAJNNCtPxcSQgUj9gdfNX8ZNRiWuyhKUCE5QaM3N+ixXpDiEGEEiT5UPiMZC5NVtzITSy
HkUYJcTJ4no2EtJSP+OAyOUy9aWSCYSeOUU2EOZ96zoBpY9B4Xbuv2FLs8uVEK86K4+K7beSCCQk
xd2JPeE5KzCbkU/+1fNYPIfx105HdGp6X8tRX9CRkwhpbYtTYUpoKDOqz9RG30d2LmuepURl7BWQ
DiS8DQMmjknhvhlxEEjHPlrcFSb8SmRbd1w+URVoxGy3yBSaXaMbiNuTi2B7gEMZwaMEzrNgnDxm
pdfn9r4dZN6Fdr/af+KEn9Gdc80fZ3HQTM23eznoxulo5Qg1rZ96QrwyEKHinsn088Sd8eGF2LrC
New+AA2T/cc0On8pue3nqGOsex+bNxHLtzUd6Wg+xI/Zkcbcn8hny6b8VVv2U21YxJKdQgt4w0uq
pPp9FNjUWUKqoC+RQLNhkPwFNtdIJkAOepp5m4+CEop/toijih8SKTvbFj0AOVQlygPwcCiST7p3
EukhtC9Ih89m74xOF7MlIwFxZzGL1lcboicDxpgX5Ck/5vmUZ+xJuVZe2E9Q7hnk5Wh8M06lrxeo
Kid1Jhgna68AVxlm9VBcORr7/ZiQ8cfwA22CvJ93tuyttnkYJe5jJmspSfdEEpJJNc8/O0lziAMH
UAgY+a/R1EDbPQHxQZG86MOUX7Rsu6VdvII32vpZ/cl1r5fJGTbqUL6LFutNNl8oZMrePDcCI/YY
VOrsLKgNMkrDPHttW4wwk3YSB/Qi16hkUdwR5arVMFYAKSFhV7RbFzX7mPCTjigZTf5UO95Lch1i
EsmsisRZ8sMrESjrTakXNDQRADHSpLrW1e2glWBEYOgg8Q8rUu7nzNU5qYBy1cHHHiKpC60Nr2Lm
2nn3TghBOpDWmFQg0HAkj3UVAMXG/lQe2xT6aJKGHIEmokmyTAiBuUr5cp3XAScZrmT4jMV2VmDp
zjiOMFURfJaOkBvY5qsnx1l2iDA9fdbcdf6SwIYgeylTR9PTa/WpYXhfsG1jRT6olER8F0Q0UNJv
lPRktfGHvrRBnytngdwaduDi6BEUuY8kf4H8JISSUMLCvJe7N42O9wMWsCcIp/41YI1yCj5BRPTx
fhHtF+LrL2quzyplJWLcNDZrGnEbDUu8YhyOU48Bc/ykzbS04piCB8my3TwGpcFSIKYeMQjiK50o
VgO2ByTPQcWnlTP92LTwAOSeBJqJusI4yoTdZ27f4WobbuUQ7eQe1T8JjkBBEmKqdtmTZf4N6fQt
h5fFMlUtEcJlIRSSSHKSxKkPmZAe+mg8VLN/pPOrV0VoX0y1Zm/yY4ZjxL9DqE2o5ugkpn30UntG
kNGOskfjwkoxm9QAJVOsRDTmbxZSa2u3scpvdU7WHz/Sym5xxpSXHAFYfzUEEYG8IEIAH4ymdexi
9tbf98+uprTY5r0idYyZgXzDcybek+3WiVxbYw4z7oUWEAXTzy8LdzbZzWiQY78yENyQUXtoeBrB
hvWaQZXL4o20nwJzFfDVNsNlz3Ky4l8mdgXW8pmsnd7JZ+ggwHIIMVWdsdrB9Id14Q1kBRusB0iM
6PlULLa5jPBvqNIypA09kVqeVpy37aGNWVhy+Mg6z3WF2u+/5nfXbIc5c/N+PdsF40+ZhLbT0ukB
SW7puarZJRswZ2P7U1n+aKZyM5hWkvSUI3l+N33PuM0fpXYZqAUtGA86tLNDbADT4s2WDyaT6JFr
/Xv+MZKIIErCazf/T4Pnm0CVDMUqT1pX88aRFiFCecx2zUIqHtvoih9WZTYR/xGrzsfmINPEv+zI
QFn/apiC4NxaJp7Jsypru1a7bOQgJhnkIM1GenyGx0w0liO9xXmAxzh+2cIAyZyx0Auwba3Cwh1w
B3Z0BP3WCwz4q4vWB+NBuR68CQJU0NHtW0xW/3tLEkmkINOrGqBmNB5b+a5diNcy9xA096QXlBXA
qGpnuQqGMrNdzx2zpZQzMCX/xB2EhkEXFD9naxsBCWEpGmO0g47qlXpNNbw9us2VE/Jw7OKoK6Q1
8ooxjo+5SXnKrW0MU4OoD/yN6XCdkvLSavFZsKZj9Byle+2is11lzhWhRZw5J8ntm/QD51mAItdf
NxBsUs8McnP6yhNchvXC1UgyW2OiHe58iyrBmrSjQYqj/EeV4lCRNsg9kD1OjcGqN1D7PRnLHBqu
yI8GyQoaCv7EJo+QX38kFYbbHJDVizUGNjBmNcGXb5CxIe+BLkWnldEa0/sMYspBbZw1A0vdKAGp
jtXiGLHiFCHfcTTtab6pWvlLWZ1GXY7C5SQmJeipuGcZq+gm8yKE23AT2LJS2/ITLHYdn8PQX6Yi
C/EpHzXxlDuFBwzYZjv6HdfJf1ahvlJYHtV0rSmezW15pfWuG6Er5+xA0GHhMa+4sQWf3LtSDoTd
3ItouWnCYfe7aTO2LVoNfixT3Y/EphGMQ2j8d8Qw2HrFsc+i6mKMKQqt3eDn4EX4yu0dD9VkOUs7
3tY8v5fwfQoCAJP43n7Ic3wzSSGd1hPmONatuOzzHYI93OuESLU6EsmWO5xJXsfSC6D18meKdrUd
kQiYh7PojjqZhwscsNG79QuL8+Q+qnzbFP9zPl2UCKt4UE+4GTcNiSYiPlJIlmsEtCeWXz2OiIGU
hrFq91oznDeZNKn+hF2peraV7auEzBFiGvAhBoUF2S+6Skt0RRpwlarykmNQKZ33qgL41cZWGdQ3
47FMHNhRIF7qD6R+M8QJENcYNxC3u8iNBHmBbwA46lrkdER39/GbWI9p/kzistspe5PZg7nReYln
bSbPBhsqfTCz/YpriUyXlOHxcIOFnBFg9tbO/2dx+vMnj+oP4LZ9e9w6JZgc+d3uzNjUdw1JtB3e
CAwYb5b2UqOlIYy2srCz1RNkVgtQMc/uh50gxGGCVbtShtbGJhr3y6DHIW6kO4wQcW5WQRASRkjK
jBVzT+nwTlllcjKBjJbtumM0zWC87nN/0Zgp+1KfPgqzuPd1jPvVusxpGESYezqSr1hOCo4ABiVW
4skZyNcmv6S5iWL6li2nSSOcEtBOHwLN8yeO50oiU/3PoNFX8lyshPEhnrvNOmk51nLvGNcSkihS
n6W3yo69xD8ZS0wvdgvf2ATPWnrIdP+l9CiIsFrDLfRyYBHJ6pu9cqzPfLF+fW7YlsnVGNRgFSSo
l9w1/ijLvtz3PgNdppTIZDy2teBug9gxjA6zO/sn0tFEZjgdqw+2KRdOX3P7toxbkGtvbY4IpQv/
KGDczTWzJaz1GWQf+byhVMH7mR74BNZheVG9JQxCuIdMmJZv8bUj7eTpJe0NjKtWdO6mT8MYiajg
eJ+Lk2nmjIFdEnm49qhGBg528eLL4klDWEVP5JmLvH9/XWb/g4ozS3Buc9yUGvhK7AsLDchPW6DO
RB9qHXgkbXxDON5a/bmk2mts5Y82TT+141Ybx2nfMadCywsHGTFfdzJq82xSFm/8HpB/tFM4AAgZ
F82VDDD5+MMr/OFzlx5UmB+2tF06Tbsgp5emT9koP0vYb9PE3b6xaVzmC4K3KYVj04hbXBRXajf7
XfTGexU6YIZuTU5O2TZikUZ6BlYpNZiQujNI6pgcu0aNWRegzALnkTkts37+pzT0fYtDbMYhRtKO
W3UQbHDIRWa074ASlKd1+xvZiCdJwUsEJGlTv+i/ZYbdMqD0tep8rZn8gtU1buVJeeAci4v2birG
syji1xq5T8XmYFYiJmEdu1aFoulaRrEHafcdScNaWeT9UXITo34kW/7I6p1NicPafuS4qunYJUYj
Y0taEY5tiVPkNgML1En18kyK7Bp/wmgI31ojvzLhcTngliNY+tmcM9ehFCsJKfpo5Rl2+vxm5vqJ
AP63ueR5YlwwuEqahFOG050aPdX2/NH9JMNckAKIu8jrieGuaR76+2S4EKyciH1Al++sGd2kVVxh
5eVgYqNGhXvwT8w6QazxI37rJ2YfFZ+vs8pr1Y++RwqNB9PUwUVOvsFFoYBhXnggSbF3q5zbWk1v
7dP6HZeoI8fhnM+4L/eRjrWJnTtBdRJD5BSLE0rhpjN9mTIvDlp9+mIQ9p0p2zelcKY/Qd6ebCpr
8s0E0x7Sx3J45hm/8K4tO20dSH3DRTITXLE9pnp7ljGPSZrtbW155S1Ou/YeaT6GoLPffGj15M/W
4Ct8eGKC7jO6VtTcVd5hhoT9m5yUXofsUpx7Q3pAex1oHYRRfSyW9NQTD0CQtZDbOPBV9eVZUdaz
yExXZ4JiNLQJ3VdVqe5Y4IKxdfZmtbOgjL7J7V6dkmDaaC+ahb0vFWjfOSP66Bl99JCDiQay+jbB
1QmK8iU+qN3ipNVySd+3ELsGUtqneD2scgfyGoo6nzf6B3YxSDcoQurK+j/PqWSdSypXajZYNUxS
5ejQdgy1GhpNVPorLg6AKftcQIDkX9gSaSKn11jM5AJYbm3P+/6fkLXrxETm0SCR59xeuXLNwbzK
zXBZqMJEjVdSWN6/+XdaK0/BKal1h/iq6LWHo9NkRc1IT8usW/ffSHjcxoOwnvQlP6r0QzOiS+YU
C7rIyXRKlSSKlLZGCERdREugH61RlSu6CMfffSNRBVuAXg1P6mmVZRyY6i8VJJTGvWLV1r78PVn4
+QYnYkgYSKfuQ257T5S/GUQ4dVoEvWH4PPQ769ueiouhcpTVbAlb0I0lyVwFWJ4ypLJGpnqc8zeC
Jdrg82epbxAab+LZbT0Tg6mk6cd8m8OaLQUX3wkTkQnq+Br/ifiz3Q6TQ6gkzwRbkGGpp5KHnk/C
/NI5MfKUCkNfg3YjU9kdtua6ah/D0n+6z4GQ1PWrwqlOlCtC2gpbc3/vI0Y6/5EaR2DBIK/nOtLO
i0qiL3tsG73N8hETzlQlvBVLwTkbjrXiSnOLxgeous4xh3U1KuHQjAWbdsqq/yMskCn14ZzXhLKM
3tb+VADXSy8xy4ccP8hfC7+zekrJKM+zONRUKehLZxMtQUiYGHZ/LZLcm3RDBaOc3t6MS6oO3wh0
vlSkXvjrDuZbab3bFypWr/2+RLScnDMbbt23+Z71qI7yb7XaC0QhpXjFfy9jHB9MRmUWyqjV/g3N
o5ve9JTJa1h49Cvd4v/3eVFNKDDlZ2MPHP3CgwqNa3MvF7aXZqyjW4YYSEMQqKOZUSEgIieHEAXA
jAznSNnLuk+lA99l8lXig5tzzn/L/eZLP6bWGQua1W4MshKGforGnmDEfhFBPUeBTLrDSBI2rjJq
z0Q9++5U2meWBOfNis/1sJx82OuAvJRMw//aHnDy4yvYx8p+NspAN2nt2UGkHfFhrAflfjkRtg37
h3eASIDMaF0JvbNluCEIwNq8sJsd6CBLIGzV7PwzEwGscD4YPGvUrn3YJolbbttef+BiQMZ6ofT/
akiscJd0+PpLi84LOX7NoUaqbBJJQTSIwOSiaWJoE6eNwVSuX6GJjgW4P+pEWYu9wVD3Bmmfb0vn
2zCLpNTtpEMlhyW9H5lxBaTGGbvsXD80ZgNwwBsTmRi7bisngTYMGbApRLgVI6GI/5hNOzluOfMT
Fw0vF7Ndy4a3UF+ZU9Bkjn4WGCqBUiTfRdbIRFcNOqLCauiAPRNkWQPCE5jSrTsh9pDGI0z091I1
VT6GCbkaWn+daR+7jIoE2d6UPWs9Q/IKCsPa19VfkHw8RnPklRHtTGKgnaFajY4Ro/Ft7k6UJAWZ
029LGYppgAPycRodg2yThYWszmWFSs0zSiSJIw4g/uamLX3hhHjqdfyA7sI/s2pKHwU43xYgpaoM
ehtErQGTHAsCwHL9CHYF/JmJRMmLi+QVTcm3yKUvtd6+LE18lph1OmK202R7SSVBo9Oue2VZgZYL
gxo/H1FHDUYVKLu9OZ1nugrANjbDFqZd5ZTcqlW6RpB1yny5IWG4iW95Rxz2kRto2wyyVI0j1+sx
H2ZvMB8xWAC7K47ZYNDFkrIndpur7hQbQDyIlBSrAvDciWm3AopHTT0u9K3lZYSEwM4xTlhCrFIg
F0hwxHuCQnm/fSqaHerEWB7Tob6sq3LsxHSLkmuff///WrJLyCyXGK4Io0RVy07cS7d61GDtAzZ7
R/Zke8XOXa11ZVa5K6vcETm6jRy9gp5ekXTAzwHnkbHH8q1voMw4/5adDXhOqWK3kWgvJAXxZQnR
ape1q2u//0O8kM4UmoxIhIHs8/WxdDdJYrGYBCvT8Xr7A8pH+9XRFRRSdm8j2rcEtNtkXbe1uDYr
288m2XV5z5L+seEPaEmYZAVUsB+EzgpQ0HZLaIFK84fEaCqwkKnYUdXYZctp2JJkF5c7RWJSmFVM
S4ebXnW3Ac9QFs9nEL+RWl8tdLvrirT2NUQwEtL0IoR2Wtqw1wnP3DXQF44ZkQgV5TeTIJw8U6nt
W1buLW4eO/3XwNEgeho6acX+6e2eyHBPlBtaM4v8eWSNpolMF4KngcJiyv/kDVt49SjpazirWqiO
bFU+bQPj/fJ/YoHROYg4bQkQCgQFxLfsOFqL4R37DYVfDY5IdKDAFrCJ7YapgGppnCrk2Kksh4A1
pGxm0UJccm/v1OkbpcbBhiQST4zTU7Qj2AAL7NnJETjsUQI+iQ4FBvlpUPJzOxHMNZSXZZ4ufnLc
GvYYG9YXGN2zHi4S97ycu+2KgBJRm04aOT3UMaKCFmRGrRKpbjnQx5HmcaRUEvbOyBJ61zbAKjlD
vXAs31Znpt9dXTMytSDTzvAI9wbzGua+GYc1e5EjTbO6Drtexc/eL9i+tEs/iivw0Gs2kIQ5g6Mr
+zDftDArsxNJNvCxdnzup7KvQpqpUCUcpCQcZKdv3QmVOJ4Vxowk09UqMmBPemu3k+yaduul6zCW
4d/sV0ysNoP0Poy18Vigoa19UyUGfqjYc8XBZGu7dSUtKcL4YcOplUQ4nKufskgvRqReYOteAYMf
BJED1U4ZsBTP8cNO2b3vSLy+Mzwcw5mJy/8ZoXJ8IqosvCP91VlMVB2tLXI68tmzeNzF3GBpjpUO
ZZeJssv8GHftzAHiK1Dk4xC3mNtSSybLNyRKt2iSfblB+b/q0HDGnznmwahAQ+8Ohjt8TDRvxfJk
U/zStv5jnG1SrDbkmc76NbC6XXSS7RCQOwt7X/61YdLUYaqUoTS4sYoljHFAShmYS5qnmog52U8L
tGoNNSBm9X241u4AFKICCqFniotPHkTGfvsxqMk1tvGDVEwKyDhnfZHAcp3fKQybr0p1YBqo+A94
s+4kZ0n0u4MHjY+MmKrJ9nmyS00b39au4DFQWuMyfQuW3Dtkbrz5Q+XpZ+R91UeH9E3tf613yqDY
9Ks/tV64DalkORKmnlQyCdsBwjl0KGKXMOYDeqSTOcl1BPDKYhY4Qz94cypSHODyVYFakwMrX3CR
mowlvtB29ZY4RRFqHvulYntpavWogrlGKGJqDOkovFMTlCGV4f+YOq8dx7Esi34RAXrzKlISRSMb
Nl+IzIpKeu/59bNYmAEGjQCq0V1VGRJ57zF7rw0NXiORuJBvbdExDnRKJUIn3hInIp90i0KibA5b
BPMdtXECO7qbGIVAJwEtYDa4B5gWiuYhX6HHMSY2U25HHKGMBFlIEB4iBDmH9fKiPe07+SFlpJks
/btCVVpFNKiy+SYSLk72k9d+apTtHcNooC9HnXFaJfcOgtMt8mTGWFy6d8noHkZz0BA34nOt3yWz
DpA2+5vecTQfVPYEupoemw4Fd5sTL7LdGN+QYXKKDMmD45DI0X06zbbA5W8QJjiaw0kg+OYrRYJ1
CPfQm9GZuz+Kkl9mWbxgnCZjluQqDldR8crOhOCa+r9ET+2T55c+6U8HUpv8tlAub6HWossoolAT
hLCX5f3up9mTwk5pQ0U3g/q69Vjct2P55NfDkakUkTeu76VwJ4zj1QPC7lIur1FafWYaf0eNGw1I
S/1Be2hl3V2Lt7uCSVQd/hg4foDpfRHJ+Vmga5yHr7Siy+7jcy03yCU21iwRJxPxsNxFUr4dFBaa
m9P3X2ZrYkumZfkH2rLbYxamIKfoxns7tG68MCW2JleRqFiiyV3QIDJQorrZEDZdIGwuUDGba3uB
PCBg6sN0ujo1pHhpVN5KmEcifbg4TI+8ExEWgEiSSlRwlh8b54LJlHmO2aSbpoHho76ksnoxkdRl
Vc9XJBHEkN/gWe3VNyM8ntyO7sXEfmh4pNAIegx7TQsNtI1Fn4dJvgVFRARSWTmrKRymZPXMo6OC
aHOIuE5Z5Qwjh1AJsIPIaqS4MAKH8bAux48ClTmeFPdDRHN0ilfCvxh8Fg3Odg3beAJ9eyfZVcOJ
rPsMQ7dW40mdgtEWr/rwAU+ikl49GSgxqpueiddf8UGpQ52C+K9OJEetUUPLZ0VgWPALXS70fu7k
I9vBuLsgc/I6hzwRUpI0wq7GJnUmK1wqZmNnZzSGU4YSRAfSwRjrEBGZoiJ8jzF8Wx05QfaXMQjO
kOTHlfoZWsOW1eR+Iw6AhrnObnTd6S5GkLPHimy3ZEZqYTXpfLymXsFMoB6uJTFoThL2seVVRItR
lRoxAxKBmCZYdbz+hdHcxoZQqbh5DvH0IrI7N+9rQsgeU/L10L13HX/k+VvhrRZ4q5URaClq3ViA
HI8ELAPzq4tBRPzKrjcdx39Z1oAMl7yNBxLUvoBElQZemxF3HtO7aCG+JxydNrngQ8b2sbZj2Ffr
0RI30moNv8fBNS7wzRbBZd+xMBGjUEhbFvg1eLqMmCMeroiHq+Lhynm4GnvblNeaRXcg89Kavcvj
FS2GRgYpxMPWQoJdPgwlCSWuWkTXzvBX4jin1l+/iI0HoFsDPiAhCJ+5CN8F5MDsSH+L9mdWJIjU
1PN5CgVVdQQSsQ9IoaPQUhBunLEOH74jMlS0/ohYSsYkzCj9kjyHvwm7sOqj5x/nxOgwJ4kOJENB
oPhNczcQ9uRN5Ef8TL3mIwmC1mUU2WsBW8weJ6+u5TQi13QwBlpEQnMoqTIBPuSuaKr8LgrlO1Ay
/Z9yxIh3ZhCgdLqTrchbYqJpBo3Eyi0w2LObdC5LZSBU0W5bNN9T5e8kl96Q41kahEf3gQjmfUHH
DMDkbVIwvOCpU7V/e520+9q4q1J/Q909zliLrFMnABQEbCqWjpykZ8MSzzEcVjPTXHZJpX4pufXH
kmkT7NZonMkXkv2mADrLQCd9yZ+tPnsooSWvFOyXoCJkWydH3dtvpm8i6jrxaqB6Ntf0Whc1KQK0
GNGTtoupGZ7eKHWVfePDggIv6GnEzjF9U9SfByOHFfEVY++bsfeNtpOuepBU2jX/OxLp1xLpt6w6
kBPyq+CPJ0Ao+wFdtX7RHwpB0VMJvOgQZbYm7+Kz/hWTH2cq91o8tIn8mMwJBxmkSINgIsAg5qVA
91W7E3gS6iLU6GJLNIyuPUspekxgFlTpHUAMykBzF91H8bWO26s1Ttd6G64tasr9Jd56xBiY6/Ga
uCUXMsIajLBK8neRJrIVFCxI1xaDR7/nqIJOaP/DJ1T5SjE/n5uMiKVlAn3ZE2TY7uAyJdGOMctf
4Wc2K4w7Nv/hTBhNzUvCHyq8jInGjNxASQtIy5FHXVU2Jk/bcGVpL7Jkajkrle9I+m04D9SayfvC
YFcFGFIyf1Dn6hThubpvmItNduEjy+gye9B82dLFkhCo45bW++HcfDkiim26p2P3pfUYpUYaPmAh
E2uknDjQfjnlHxMLZuG2aFzbir0IrA3N/CEVykOk6cgNthpeqGAoboVjR7g2dzsDHAxRVE5WxS0d
iqIeOMPJUp5Cj5IspCU32rsehjqAXIbX0xwo1hBmCQACWDD69F6TCx5bvV32yX2n18JFvWdvkd54
Vgs7AS/QqFuXMJxFhdSaOliPzZuITR5cUsQ+84jhJ12k07w+UYMiZNCwWMvP5VtjNVOwyFfealfC
DgKu3fF3jPR1xCwXLkyDVq0AF5u/MpgKy9JTuU1uygx6puyT1MaN8MZ00FjnA7zvIiH7RAEVsnCw
G3eZifTG8LPWxavKYqjQqrD8E+Hgln29zSACaSelJzZ29xgLrj4VrjjCakM5FCfbbTKbrylh+jvq
1zFSPrjpheGOyo0JEgaKbrhGYxMmZx+rg4H9f8D1gXoJ2QHYcMvyy3UKpZv5Do7qlNeFbZY/iQSb
RjTOPEGFdHbgOTQPdL7HtCBrZ3iTeGqMMBnwK5DiZAqbp6Wpn59wVqhLMIR7Qp1tIXaJt/4gt/pR
K5d3dd0+lq3+tMVPZI9+l6w+hCAanMV3m0ry23bGP8m2iQ1hW8cgb9oCgUBBtygaRDVH1HNUwHj4
xupEI/SZ7HwjpfMUCmLoqgLor//LABg1X0IrSTuE1SkB8r/LzrTapCsgO1WzIyRHik51pRNnLb4V
QI2ihZq4D5douTqMJQgSyPYgAUSCKQGhTX1YoYPF8XIQt5gshsaDq+plPOzV4ipEQX/tRNpfNH6K
3CPQQVFEtqaWBooyImCYfTSbMxgUSI8ukguWCMppYuJRyOCWbVaM56gePyty5tl12djgJMzALQBm
yXxms8qWgvODimakPv9Nito2mC7oE9dMDDdtVDennyDyKFW/M7iY2Wxdk6QgowP6Mth+MwvxggYL
sl3y/2ye7T3j9NI5GyHm9mzXx1gU/I0QKGnXWfIZiKRzmAaaIGF+sAx54pU9KermbKdZ9hYozzV5
1sgtSIKIPeLFD4U4uooyHAXEr2slnTfwsF/pb5O/3Ovgdgg6wtdLLKPbKZRlslnT6iQSbUnPjkAH
C6p8H0Dt6cx4Ckm91QUoSoveYtvYjRazXwxow0l7rf0sj+8QBRwjiZ2EQrBz6GnK8lP4HruE4bJ5
RtYvoGYvJQMQlOKmy+ymCXJPbEjESyjffcI6mCNUxFOKsIncBwJa6pOMYI9mwZYXyHbI7I3Vx/Ti
RGlyGzYliOHAjGgAZ2biDDxGFvFvw++uW9+jLyWCdSpApm646hhnZxVpd4lvzR+poZ2TkyB3KFTA
JoAcE3LIZ1ZKWKFBQi0tuQFMbXVEKMPWkeWvCB0tN6qzGPF85NupmirGlLQ9NElYqWyGoxoKg6ly
lYQgOoEhChmuzLBSQFmwXIkVIBG+cIwuuwT6TYo+8wsTQCYXFC0Ggpg5rsL1lF9SQ323cq+oNERg
xjtomyb+lP6OQg5wsAA+hZypWQjjSf0Cofp/Xu+Ir3zbLvNbuSmPuBdv4zqG5vaRYOG129Ms9QcU
mSWTLAOmbtq17N2MJ1ZsDEXPcmjfS7n4SAzpo3rPX6o8eH9ftSkd+xacG2O6OV1tfE9iHz2iXH4M
ZvaI0a7Q+0vtcCKR7USLO6ERLgT1v2H2+P+G2ZYrPleFtzVF4Z86+w5M/pXtPlfVmsmvicIBhiDc
0bZsYTQCZuMd3S+vSZaZxE4Uz1lQyFLQ8vSxNcmi5dUJ0atumQPBHYyLz3rawnBy2MITnJue1kI9
NjqnNrGDRAFFQMGrPGibMRhKPVjSJOwWMJxJ/QAchkkSughSwXS7FpHCGPLCW3QbmukqNwZvaBr+
IOVaKJD+rCJF/48bMRSx2OpMXA856o9tRmaPgdCicu1nOzdgwgktFiECIFmfL92ZaKhTgamwmC8z
E6IWKQSpDG6GCkNDsKJ9l9v4vstq9PEp1QCt1e6B0XfhqlsHAhBa3qeMSCXo33bpdzwxDMtrE5NW
OzmWxrSDcrQYzpFoHIekZpBiVMw4AQx0PF/K8Mxb9TUeCxOM1Gq8GU33HmWXIuke8bMjSyTNMYkm
80f/2zx3I7mZXn4dkuPUBPb0YAB/zOFVjWIwNNCrsLQVk3aSrZKXZTsvIq+2jPytChodCwyoulnB
UtMOIXohqMpw/CEOlQmJWZJqx4XuqQM7rq7GHkb8xNz5E0OnsniYDJwU62OTOVs6y28wyxfb14A4
rbC7X7PKPLbXfWncAp0NcEwCCWvMgja3NIp3Y5PeS0N5N2bpfZvCtUu5wre3oVZeeRE2UgYO+bPg
JZZX7FKY7Bv5lSwM03Bjmk+Lom1Bj9mAtgcdrnN5gWkijxh5X0fysaHZUFM9TbPHz2Gi0CQavY0e
xBwHDRc1zi1S47DYJuiNWNT+Z7FtMjZzZPWkjMbw2CG+XBoGnkwmCKTbwJNAMBu+o9+IpY9t+cNG
z7Ew76kXgUqEmomtMRDAcKRcHCkXtV3H0/MLtzm/+xAk6uIPu9JNlS8MBe9g31EQBj0jVODT43BP
1vQyszjHuTsY7FAUx5IBxWJ/05lppRFRUKeWsLGQ0/Db4X/Ok+RCyonbahjD2pNw2vCawLixItFX
osWrXYbpuBRvGlOsRV6oA9dHSdTmaKKjBkO5Ryk0y7nixItQuWxC7FqvuAKbWytPICCGeaH/uHRb
epG0xXWUbxkyinbZE1i05j1LBZ+WvXqgnbrnfXTDIqRF3d3sqtvEPMqQWEsgOTJxeAwoH1Fiw0kD
mEUlwCaTeDQFZwYjIFIjNdy7M+4RNsMCa/wP5TVQRP0qQbYzMc33bNxAr0nvq07Im06TwgdFAKos
2iLpRRl6722o8IcjU2+VY1/EpCLxS8J+IzoP4avxWyNW21ykW18iLTEDITfD6QT5KgPmPmWnAe/g
rrvWUeo39oo0a5kVXyyGQCvsarRrg+1zYrd/V2IkFnxzA6hDHA+MRylxGZP3jihwkCioXZjmVEXj
tQiBZ2YFGuQZE+qMQPGPjrwCMS/E4T6cMFLjYEUZepwsABfIvy72rZ+HxpIUFCzmVIau1FlvAvdq
jkdSuvew5/cdERUD7gjJ6SudYYnudDo5BiSaj+lnziCFzd7sIdsnYkeA5YXtpe1OzdZejVd/3MzN
jQEI5AAEalm5RKttiAuAnMoX9Pw8t3QdsvWo4F/X+IcSX2I1MY/TSXyTHaApOTTWKDMPkjeky6Ot
lEfSao+hlh6rc5zi7KbG52KxHkfzS+3roHgeWSD4iTz5jI3ZnfiytHi0LyCbIzWQAIQvZRO2qepH
vhoIqJs2sMhFpx3xW5wqtHnljvSCJ1QwBFq2s9feRCE5IxQFgHni3GL7372puRQUKwaCo7bO13gY
Ud62QX8H6ZWOdGP4ZbT6nMwMGeX0SBBTd1h7YqXAv80Lsy4s+YyZiXYdLhbuIUGfDxChZuBcB3kY
z0juGSRYrIdyNwH8NtGkxNLsSjQpaJ4U9i4VG2W+2VSj1MYlr2QObky3VSuQ6sAcagT0/zZGGkQE
Os5sTGvptnT9Y+RuH+T8zcrrdxVJhtXkJ/GP3kqvQTNe66rxM7tZNtqdmbyErX6q5vCI4/Ze2DNS
6mSnDBkfhto6KaU5w183sy32159th5CADVyuRU4dS049gHsbM+TRslNvcBU71BlnlAdK8ippT5YI
AK5IKWIdMX3UiPmEQf9g/vCBRGvCjkgI20eDyMfKSKNImqNqOTK++Vm5xbEQKD/GW4fpTROZ8jbn
BLsGZwDzPj5BGkNltK1+dHzpniblvY3m63Y3RTYqBsUEu5FF/CtBzmh3s2qjHJFa6JnN1Fp+lH/x
Ab/U6o7yA1DqpE8EqxOP2+AnR5KRQhxvzA+Nmm7tyV3wGzS6u80+s/k3A/XqPeWwW0bmkkiFAeva
BK2Vih2gUCr1HgoR7jXFT1h412V/mDYaFl3DlVEeZG9C/ZT924RlhkB2IA+rbt9nBnTsQgm0vQsR
uP4uvuN7fid1BXULJINCYQd4Mnv0acbiEpy877kekSrdG3IO+L5EnBRANkhKMpqJ7BJ9n7FG2Vft
C8gqoM1UbmcsvqYmgF9noCD84+2pqBz+fv2ofM/EATN5742nQO2xbSIySjM0Ah/oB6pWn9AJI/US
S8ZjKq/tM1G3+1Do10qMQ8IOaEn/bTPTc/JDmoMdO6yyHLZWdMUEeTf1+lF+4EU8l7PxVhbrB5vy
XngMRvc0mgVgG46heHzqnlirCJ0ldz0ilYTLUljnnPRAqBEX6IOXnC+Pem6P2bUfvGgaV+Vykekb
JohymF/taIlZhx6kbQoUQLlr3XpsXwGP2kmSMXVyFHE7LUV6ZsxasSFLrdx15Ef3pSoiuBbFp2ba
BOYY0SdLsQaHa4p3tTqXaf5C7jdZ87sQSW+TBbv/8CPgsZgAVytw7FTKiglaK1+xIn9iYsELdKj+
larso0j09/5TU0DiMGyYkIFWK4M89GQzOXrqs92jS5AET5U9WctJAOmib9JRM6pj77HpS/2fD2FB
56LRQZw0wzq1cX8qxbfdRELC97Dox4yqTyeghe1Xy1OepQc6cx5yXisAPMTnstav5xVIav6yXlmw
CuuRlE2mK6Rk495OTZ5eKM2r7MgxzeSpc4acxiRHrJQ9B315Gbr4NgrSzkHc0XqtzFBzvdZN9WJm
BJuBqR6egnO+kkSKsVI0lLNS4BDOiPqAL2vm1jkUbqJofCgSLABGPNzLFD+Sv1SRL1dZ0G9lIBFL
n66vVupeSsMlRbFSx9DTMQG1ImGhf/KKFWal+vQK7iSheWO4OJ5pLGTKqG2sHSA5DuREZ2b5p4dT
l3E7kpWZRf5gnicC4cP0t2KIb9BNMGuQe8cZXL5IC4f+IvpsUD6nzfhcfUuWg4rJy0q1BOfa02lH
YwwjScMyWqzQg+njWWCOaUmeVZEHb56NxwpDroMhNzpg9ucyUDvkd5oUdItCUoieJt9GumCFuVkA
nbH2xES98JZsvCXGtk/GfQPIQJPuvGR0mQqxkNVZQ0jTX8yB5gF4n2EtF4bXZ6uI31NIyUcBMlhB
YrueuQ3DMixAbQutlaHufJEtxDyTaRsIocukd9XSHtmlwYFrRZqlsbxsGwLKDMELOpL+TUiF59Q1
D0NvbzZErZjMM1vMYcq9ETjW/mSD7DWr5uGctobzRiRvLmLVqwhbQGHYv7S2gr9kUCjKfjwx76ia
q5XNoeAJf1sLrwbsytIi0Lep5BsGWX5zhCZ5FoqKeTVbb1i2YNTTZ5VML4T/Uucjt/dFIwbTA9MZ
Kxe1T8ZwooFCue0yq9HhKhHz9l1uJ6jK1l3S0DjHZFiEK0trJr6ngSaV5vHELVazDK7zMLOh5uDB
tJbiInZ0efSjU/+alvq5qiuWUcSIwO2GjXbYjKMXCO63Uk3DUfldsiiOnZVlvqVOQU+hBfmoMwuv
Im1X4xCTrXucdbdKlZgZknTaMlX/6BZUzgc2+KsYzNvkseRvJ7b3hARa1Jk6SoiB4iY/boRk8que
ErU/fcmPilmqXkHX6j53d+lB2BEkVhzS0NocvfbCxbsjK8v/RVYOMwMv5TzP5TkaJBKDaszeBwUQ
YiyonjD5o7Jd17S4O/kKAIQB33apRkZAyE83evcByE4q3VBYcog2kzcXrG8sC5EK4PM186uzskrv
xSK9W9/6HzPpnrPev1YN8Esc0N10Ks4XyA7aZ8MpGGntZ9tuHykSHlbSG/p4C68/6rm/sto+VaY/
xhzm4j/1jtfKtxuApVvzr9Ws3sDYIdWZYVYrKcLJscfpIgm1t2OCciw7xkU2DgadFplZ5wTEycKi
9qfozJv0LeDm5YdlRYdwOCObtCDzLVKICvo1cU4uwq+UDCxUwScDZQFI2Vv8m121lj5GnCZyi+ZE
f1qLBqa4sVkvOBLhImmbHQZmUDQ9Stip0YHdI4WV9PIhUy63SUbPVzGezgFV5QSQHLJAhZZOQiCy
nZoWpJGkoBHKUMB/XaX/iOh6O7kK0z9N6pdN6/VKeTH72OvoF5v0mDDJ10PBjaYVoj2x4A3T2556
RT9QuQ3c7J1Q+YWIMAxt6O4VEFkS6n8MhoVSlx07aC0yV5XSnP0GwrVc9D4EvnKCXgSuhLV4KQis
n+YzgNFj8jZybA0ti/8B0R8/7Da9zJoZ1KBRWqivyvIxifEzMRJXNN3mGh0y82vMYjJIkjfFPiam
cG4oyMlXP7dxe6ZuNrrXou1hjukxy/Rb3MfI04VgVYkpB4ic4M2cNukpu6JYMd0yaex53lcD3wY7
wnGi8u5tk8egkel1GdD8uy7aSxraV5+SyJvrD+4I0xooMQip6uZjDP0Js13wAS56dXYoUG0w08Wv
ohL0tdORSn+5CX7Dt9XzbZld0BsREOD5Tvn01MffNQT+eLhnOA13lQl/136p7N2uvhwNqzvBd8h/
wz/aQw4rEu9Gy031COlg7HMivrPyJsKBhGRCg3a+c58c1kPumNrgFTW5DBn8jJ2oW6ynhcSQqQrk
sSL2ogp6lCnb4I3JNyrm42KlHh6bS3b+CzIkyLDqzQflO5f7y4zrqYGzpq6sL3Z6ws6EShkCkxUm
+DryXIn2fTF05B9Q/8Fhw9gEag0TVfS1EWCCo/8S90zWLt3n6z4CjsG4YWm4N5nygFqL/Q+A1OTE
xhQ6jaqG2VsFrC1+Tc6aTg5NoWVMt0zV7+NYPFU8ooMrEmoIMkfK3BzRw8yZdS2GBasi1UR9ENjE
In44FrsaWSQ8SzJ96QTCAdNoVQfCD4Cn9oDqVkkx+cKNj6zhMRuPKo5ORawdkal04nQaKZV4tGLK
V4WF4Lg6OULYTge0TeMa9atbd4cvzTGbhfDggw4AKh2Gs6WQ4/Ar4c+MdHkp4XOdLZMbuPuqDd3d
v4rMpICpPdFDbZtbdicHyrCcSvAD+pDaU+agn+Be/ijQGm9aRbqF3WPREotbJqzXJMzLDZRJdRCZ
F1IxCta/3RouKwqAxe6BvK+WcViDeiL+K64vsj66U7HAfX6aMmN7XK/tyegaT1hrX4tx+AhpOL0n
I6QVYgrqaA7bEjq7PFybM4pNds25HgizhQxswvyuBuNnjlYa2wQ6oLNO9oyFp3GtoCyhzevjziVc
iABsNme9m+O+lZge0an9L7LYwGE7MmQsvgyucwREx5IQugJ2JlFjjKXNnqij+iLOJUcCW6DxME1m
kBoAfvp7afUPjpCnBql0pJ3Yv4m2kNzmKx9XV+bjhqv/D2KYVCUAURWAS2+BXBUhn0p3yDgRmS6T
hpzMGYmNcPUq/UihBWUGCSDuSOtYkJ6l5LAVD0lPOAWME3HmV1n60xYSG4QcQg25NM4KAQjptCf3
9Dw75VMWhOdiji9ei5YAOwT6RPtF4h91mRzRVNGHym6MubDD1W4wuTOv/Z//tHobPViNnaxDj1r+
6ZMybH20P8gdoUTHBNtWdD5FF44z6/YF6DVCFQIEZSgkM71ucuH/2KNzHOTzCl1GpvC2XhYR3SWm
2QJjeT7eJHKluoCh+1VZWZtfq8vE+ihLmbKAh7r3H/3eEvEawagXa8teQNfHZomN1rx0BnJPeMCo
PHIYaEyaEYcqXcyLCEgaFAj6oWUOmd9hy+j5M4/hRN4j2qHjRtuqYtcdjzn/LRMOJt/8cE1K3OPf
crUg4rx0NUtDCwxVcmCPRzF1SsTdl2a3x57ubvbiiBEnsaUlHsxhQIQcsR8ezl8InUVvlip3KxfX
UhAAq5ZbVmdiBBvmrQCeXup6AIXCtmsEfUZhK5JMsJw3fkygICOQ/QW9CofxGceSsFm7vGs8qLxW
7LqxWG7MEALjh4QH+rkSQ0bjGD9yciJt72Al/8hQBVoXHQAyWvn4oR/NIrrEveHmi3hJ2tFF4MIk
kDtNYG64PlgNeXGq+Rm5Rv3JDAfrMNAumeV8ilrltHLugDo7iHQ29cqAXVrPcsIpODwHFnVfM5HJ
oLX5qFTBrj/aiFFhFFiKEBZZMPE51+imo7EM5AFg8pKFAjxtSVzCopLCDDAzwu8YUanojh8ZdgwF
fzKrybTC3AR7lvhrp//gwE02T5oXj2fNa4ljnvtThQtxZ8A6Pj4GKXZEjUmjCE1PPa4kPSms+xWY
Kmn7D44ke16PKDfnisjXK8gPQa090Kh2mViHSjgnJL36cAAZqvCX+vCz9d8VQe7GQDwfXZFWOBIy
Sp2eUZUJ6N6DI7fLWBbXSCakQyCQWZVuSMbuZWujUmAXOYKWmbxcmLz0Wf/WtAqTdXOpQZJX03ww
AXryTWN1MW7jaHxso/SpSfVXNaxfI9IDMXsag0G5oR51tBF1fGCSdpdtM8tuU6yFIpT0ksCD0+Kk
z5GNbCMKt2rubwuRWoYZKNIdF6MXkUKNYfWngOzf3FsFL7cpI8+ZnUkL8haAQM8QUNqwlZeIAg5r
Ytlx1PPkshPFKaLogRlqt4wk56lzY+vaHzM4HWaIEl6W2IWV96UQHRVHTjrqNxOXlutYDPplGRpL
QuIfBAf5NmvKCVOXoNgEsA54eQHesh9lHzSgVWvA/ydDkEsA0DbaTkLaIvG5bRwjx4LeXxUan1QZ
X4oRMer9hSibjPV8z2aeJY8fXStbgQlD4f/okfdWMbzFgi8LK1e8/5xitoHVLSuiq5kTs2YXA9Y5
1AwL6EKTW0FQFl9cNs8k8g9Y3sBcU0TE0H1H6ug2DG1hvJzTSKUTnC9LSvYtK4zFMXhmFeGWyaA/
opbWGtiE6UyHBAzBqBH5gL1DdwZ4MwkD+5VlBza9hkhtMsD3GYvT0HTpAWZGXObqm3pZhC/1olwt
e0yv0vPe+B0unoP8UzOflxGxLw0YP2k7ya/InWjyR1h02d+JrsYhXwtVPyKpAonVkbATbhrlDMSZ
4je1tnN+Gb8m8EuyOT2tyu8nZD7klsKiG1t3D3dBTUYICYeRpa5nETnz8Gj0QyvVsCqle6Vat1j7
mCf5Mo7Vte+rUJRwu5oAmNnGKeQ3sa4yu9Bo0xvXQebqUXvJAVodTV1EjEYm04qo/6uDJYb/uyd3
WvvVOgcF7yCyq1JJvUqlF6dqITxStHBKA3fhNokR1jIjUH6VtBU6gQhyGogEbgkZc8f0lEzv6cI+
kVJl3j0brPX50Q/CLzHbSfdAHzYFybrl1YsvI4iQZ+ugFa8IRV2pugsC145TcByxqnReikcl7oRL
IYjsRQhO7HFtILJoYjx8SCKsjMeyuSdjcx3GJHynEmaYrhzzajk1OpcPYwCypxAvyW4ORs6qsYWp
rLrWU+b1KvHLRLfnA5FHBgoy9PIqIcoNwY+mQruqJue/BbjYSUjPFbxsA56GsqxHenMBaiBWqAIc
EuuRu/GjXarFODHbddo/kfrfqCNsl2CMBpBxSVe4c1lcNK11cSlPPpw7xn8DH6Y9jZZd1tmxUmY0
aubRJNTdJKCtYxvQ/Kqw3MsuVFc1cs0taFkGqH5qDISwRPDwhvd5hPPR5eeJqKiVg3pteL4oQXnC
YvlM4buBpQL0gFJCWG/Z2NzERb1CRh4O2jdEs6eSx2+a+rlMHX9e/M2hoZq2wpSX293vq9hP8tXr
oQ0YwnxRLjIKGd1q3dLfEUo10uMOQizvzf5GwQR3GOFzn+9XWWYxlat48+DRgpsah33fc05FENKN
5A6Z4Gr6wvY9tQUwLe12UjRChtl/Y8OwKtJF2TEw0JiaNBghVXclWvnMTpCxrtN08TGb07mIZN4m
BEHQprNZvpP/Eac3AdPRhOYUm0BcYptFS7iKcyhmQuAPsDm1S2ml7k/J0Go0b8CvsmR4g/GPdM+6
o4zTYNhRsWdfwglE1ICeykCyC3+GsXZKVGKBUniMvBlYpD7Qf5GUjkgIVbDSXgym7uxpGHpZR5EF
nYgAveNNQM6rEw0CxIHdO8HXiF0k6mFiNkVpPTUMNRBqlxPi7Ge2Zc9q5u3XQQIkV6de/yg/eQxm
uS0goi2nbCZjUNLvfF2DBoJ9uCR0C+jGbPI9960Hyq5g7KEbsY2VgGRh4/uMqJYE6bP3nLIjUXgS
zoUmBDyaR1HH7Ec/j9PayfqjijBZptJoSVYGE4goedWHp1hWL1T4T+0fa6lvGVbiKnmbLconYXrN
rEwKr2UMIf381H8iW/ihsPhJB/WSVN0lSt9aC9AtCG6lobwzZWIeM1vF8Dbg7YzQ9uFKH1og+Pl8
rPT6OBNJk5mQ8+1WXFyb+BQu4bqaUXNjyyNyTyHVQBQCTZmuXaLd8iq6k/n57CU0PhhrO2t86cx4
2F7t2tK0vkCec0p4RTkoafITaHyF/K6QmrFi+1+K/sEm+2HM8dPArl/Z6Wto4y9Flj8FR5cLEFk5
xQxvCzTJ1SPkg8jfwzohaxsTct+NiybIlyJbLsuMaY+tCIojzKBGQ88AYSn5H6LOY0luLEuiP1Qw
gxZbIBBAaJ2Z5AZGkYTW6gFfPydmFrOoLrPuahaZEXi4z6/7cbu7LphLOo0q3CHbG/WtKzWPTJ3B
BzDSwdKy1EXW2M/VX7wzOq7FLBpOCPFwR6wz8533lXKLta0pHDg2mdDDZjXo4bRCk0NTko1QZfDr
KoIOmnkX2gIeDW67HQySEcYGcItQm2mFa0JrkAksxkHTJRvdOksHNgSKNHiNA21kaE6ajDOnwIEj
9kl3Jcy3Jai7K6IlNAYnWIcyeJcvUabRmlzoboljbYsZ/ssEQ6d1O33hSWvP8myfq2G4dN9qz1pv
fEgjHu3xzM6N2yvTnZx+OZv4sjYkX1s3tptzKkUnIj8AX52jAp5qgEPT1Dsr48LDQkE3dvHvGuMO
oVnf6hnV3aHFWBOjyq8nK882Bvt+PAA0ifCTVR5rkl2hldylVH0Iq8XDGxQ7+6fSnIavBAnQJMxZ
jARQuRdYlPmU6vtnER3n3jxZy9mUy32+lBfVwOSGV7Summt33LSa8VVR21kMPxKK7mYumOqpqYYd
Z5+4yEUbyoQRoCaSl1pZYB+MZ59cPqSjMHsYQpi1Zo8urdSS3JStZTfetEb25tshce4L9nN62OlZ
0YUTrimg3XgIof4WR8H83Al44QmE7LmGaItfRgMFCCMpBRryFNC5sTYEPRiAPK88ikH4PW4UPm0D
V4KlkkIYkDu1jUFrZozhoMDPpMPyz8JSwurjCbqFFmanFZBLyK7X8SWkyuiXAXyfIgq/hDCUKN9W
wnH2hk9SYjPT5O51GiFE2g+xWeeseJRK9QeQaFDwSN7WLb0L1H3HXtW9qHkEEpqwGsDeY4EqBWOx
mD8p3tiwEYcecddYL9sc/QupBooQvfdfiAyYc2NZHNdmhUCCIi/wxFb3eox2uHiZ2pyHlpYPEPum
QpQue2a0ds9BzRQ19PrByuuDrRF/5VGs6teCGazTr1WZh3AySW/oWw5e8LmHpAOCEPmxMHfJyD64
Q3RhKNAowYBmV24UDMBVLO/m/AYrFPwPBsvA4mtqWdc1x4+/YCW0fLNYUXx5BbJEnt9fXZ5FNxsI
Sk+3SoaRgASeRXeqefCKktCLwGqEqPZ54+Dybw7l59Rb+0GTeFFluwiUop58ahMUXUwQ72Wz0gie
Avo1qC/q0jcBOKIGVDtCtRwxnpaA84qtmvC0tjRJIXhNBrtMr/mKSObZvJ4qPh9APWzgOKNOjPth
TwQaOJ9OReUMpiCul2viP0oTMB0cyQ6n9ko/nNAPyd6BWxfXX7pMFr5UOcXA2yDNl7G2XzAmFdyI
4r2cP6tgvKS9uU8G6ZA1CZck6ZSzsoxeU5ycoRS6tlx9qbb09chuOhAMoCOz+E78sMPI9S2HhZnf
Ddu5173yMCHpx8qZRNizserniksfYfGBPiJ9Z6PsLUCY3uLkuyTavM+w+gXyXAfa2Vkkn0II36Lg
R3YQqYnyWnS57Auz8vRF7PDgoDdtWtiKNXuPhi1k69snoE8hZ3Gn5WxUbJhe64loUkwp98KvS1cA
3C/ULgLVhU8N5lzbBwuIRqHHl8Rcrvyg7Ud1bH15iHeODialfsNLlk2B9g3B40tJSg80wSBhP5uY
1gHal/WxW+hzH23fpHLExAlY4b6IsYg7LOkjmCu2WoQxgUsc+G18pcnTX9/MG4ZRDyHnbeAFYpAH
qmLxcrcDZaLsCcv0su4LDtCxYpL334HNjYU9vYJfZwDSfmtFEamlmuY98PyAfw8NLl16Y9bqUh0J
Ys7/931bMJqZpxQyCjs4jCfpzbrQFzU9GnJjmxkms7GJ2XO+Xf+gCf83xD0zBjVsdN8hbuviPFqA
tNnYupnqojWXBJK22W6d2x3uopZRY4CUsp3fbZVwm8eu+IgoTBgfSkq/4XhiYL3GagQeWbnSWXHU
SoxyDBHQd7t58iBPAXqmUg1fVd5DobADCADIwcd6ZUMzX5OVWLMueE5CAmkXKOQut9xnAa1oJTWn
8pJFNimQBmj+oxbjw+jnXVtRc0o0bza2A2VFMkVFOUVFRjQGdG1tJqt6Sob5mKKXrmjHSZFu4qik
ExvZLDi1ROrlKKj+1qXwR2srlSArqdMi6RYOW/2n4M7dlxCmP+yTmNpDmmZHNECiQjsBT0AHrakk
BJPms61oGLaTC/3Nlv0oO+NGE5ZmDo9INe826Y9JwPomeo6+fkk07WLfLPa95a/1K26Ls0is7VvP
pOyP5JWGxAcWRQwf/Ok+rT/lr1onDMNfUmNgOV3IVMY+zHCKHhqKHtolIVYDQyJvP1Jo6C12ZGYg
t7fSk5PUp+Rnwm8nPtLyRLK8bBVe8+ZxTc1jO4sjbdHHHA+lgO43kfjsQ+lo4lCooKEKWb6gATkJ
sVvgbdwm2EDVKIBwIkbgGqDyErgZEbKbTeTXkjAQSymACYuT9W/SNJdi5cnEilBKMZaYMIdel7CM
rNE6DKGeKYY9HaRjwQsOwvGTgpWHKhfYtN/x/YAlLBn95ULpxCma3+3g/18qzd1XDr6aPwqvTblC
FnIjSJBd6pGb3caALhiit3hrg4JLfdx6AFCXE3IfCKIJByM6M5haIz9EebTTGQ1UeW9YdThJEfJO
vJ1YbOfdnrd0K4KDfSIHuestVp55fpCEdiAXPDoXpb0x+Stxz1GuPITa3yVVuqo2iOcB6RODN6v0
bU8IFHmVFSNJtorszbB/L3Z1tCH4dwh6BEYVDYIm6DbLDshxpyNc1sTeRiwkWgTUjmphBZcrk4DO
rDxmpyRTTpjnYGXsWbrunYu6H1eL1Utj4vbjr0rlvT/e7e7PwLZWz1ZyXf0+64t9NzCuhezBj0OM
MIZQo+THyi4h4aTbKX33QCENcls1cd7ybRgMPmxCOd16wGi/7wj4U45BEpQgcsxdSQ1UyxsVHZOP
fue/HSRx7irwpmPOI7zs9bn2ZRBkXM3P3VhfKgxtNuH8LV0vnPYZSYAWBdkusMLC4KCWkPbo98Bo
shttMIiavASJk8IGSXZwIsuN0Qte2MNONWSEXp0Dfpfa7XFyJmzHoOeZQ2rmkCxtjoIXEH4rl7sE
nelpe22i+YJIoYMFZcwOGkXbJmuzTRFuI9735BqGacubVoKl12+UzDzlEahBoMwKhjUnvzvtjG3u
zeJ/drXJ1l8bLyo0pUs3mqwI8l3fbGLUC14f2xT1okO9AOHJC0PAMynQMEw0DIF8YU3+mqjPqs+f
xPYfsdLeJ2WrAyaNv3s1Pr6tsA5CxmpoV3KoMw99ZrabbOrOsX6iHQUyCrXH35pZhwvrAnUJ43+j
artzsWGxlBL3tHi7Uq40i2GT2FCXEcKBxrwrcXLsPxEFLSA+TIedTZXtZiQnHqBGzYMsw6CyXCLJ
OSlrRcYacT9mXddh5qwDZwEbJ98aVseTlew069V2DuC59CYB6+aUMwBscI7GvBmgpbsJeG91Jnyi
bRvuJKzNg1RxLfDr9Dd5GtFbfqCaXuyyVsDd4s6WZvuC46c0X5VTfXA5gW+mZfGTlG01oo2kFsZY
YDYZaQ5cAeB/1Jb48rS0gL7h9mwyFokFcK7sx1tJSihNBhcwTpOvN7TrIia1/GVJ7Bv4MOJLloEo
nj9sFLaUq4/+hvVWWjBxxpiMq6bSBbbMpzbGQTftTLCrEKEwUl2jJpDqt8UIqaafq71Kwbfm2LuM
W2d/cLrm0g/Duf4Ei1GqL+y8uJJnopPULtnnhkb51jCu7yKn7iqnLJUmGB2fRq4f/ou4y8kRJHBK
ZTaD0HfxbfxWJLbb+Cf61oUPh7IynUyJcGSEn1jU17ibb5QYLd2lWIA7lPN1MC6IMymslm/iJB80
aH3whPeydU977V5H430uzZtBFsAWnPFPjRueSD80NDOplbe4KymNQI8RJc2IGx5iUw6avvcX5VtJ
d3ZsBCtbqwzdaHGSN0BawZi8NrQUsgL5j/XhtFYN7rtCUMlYmfgcnUNO4rSu6RzlYeqiW4qm1PuN
ITYzSeupE0GHJdhkiblyMpA6kw8PWWGS2liKHTRNFeozI0LNuuixgJhy/5vqJDd56hVekFiTwcSx
/0hJNoPZdB310+7e7LFEka6gzex/LLSyjvxSThGUN/R3Sln/a53YMIpY40DpPockCwewmR2QvhJY
qFqPrnnNAYlqKZt1rTnHJ9St8qQzYWGyPUse0qGBsStz85NzhygqhmpvGw9Rt7cqt3C/Wv7Sl490
/7QZ2vkCtCmvJ4R0iZBRWP7W8KTEMyueTzOG54s/ZuaQlTGSsk1miHc2H+BG+PVtQ/f6ROyxc2u9
fOWMu4N1g7gYw0xcLLqqe7ZC/FD0mqwDkzMukeJr6vJ9Ga27HNU3jLmCuXafvZAVnMm6W6BZpDSM
dSOI/savtvZKup/rF1iWhGJVIao96UrTU/LyU6j2h5S0H61ZvUpvMhq4MGA+8gudV5mGE8BSKEuy
Lr3W41xCz7PsfU2bTLpDV9inBG57fkkFauG4Tp9h8rNHCIUKGEwTu76ipULUvi6TeZMW9OLUZgHS
b0XKdynDOz5UdcKOjiWgjVA5AKTHAJlD6KrFl9Tiwwv1xsVgybUtfbNB1YRIkK9gQjOPUKjhbKlM
GilRC/7RMaETW6dWB5fRZ8oXfiCrZc97+62b/gYfrIMfmMrdWOyHI6NqBIlEYgwgCWgZ4pFpztPO
rBf6qm1MRGZ48md2f1E8sziOt90Q7QdYJnEWHbHbZscKf15Sl2GDB36huMBTXmMPoEQj87GRo2Wn
EwLriMrbe7CgOYXLA4XLTh50Cfa9JN05bBBBMkD3JEvlWunOFYwL7Z+53fw3NTRPaH3t7ExZdjV7
2cVglbN7JtJgic1tluJMqnyb/lBME3ik8Nr28hlk3dFOGYyj7ZsJ4zb8sSOm/YXK3eqWQxFx1OWk
Gynn7HROsbFYuNDtQORSYBpOEBWnGKMTriAH5k69Eom+4KxCh3P2BevfCaVqvGt2cqLqma6Ghq7u
8dd/o5zbuqrNBACc3LPMm17ei/RCPu6NQLchsl2LnvcGyGNmT79LSR3om0a7yFfBU2ZIYdZ+dphL
OVlqarf6mpEYQXTg4k0iAphH1HAoR/eUPM551JKDLR9W/dQAd1uLFSxnHFJR1lT5HiwZUKNI/aR0
hd7XKSQEDdhc3zXabhB/jOmvHN2lbjgrMGBTHN8NEVZIRIwgK1r1HI9e8Tvuyi2Kng//NVYf1vjB
P5CkF03R3Lj9OUZ/Z254Nuo1lCbP6v/V5BtrSB6wuv8W4ogbqhPHWZ6OCb/BLOUjByCGeqGa1qYn
8bajzAefHZHuLeAtVuUbd5K1k1ND5wVwlRjbgPeNvCC0wR4BNpFc5h/Zp02DGJu7Cvc52UTI29lb
gmaul/OYGrOa9Mu8y2stXK5NTKkQ6qo3g+62zNIfUsWXuT1qND6jFej+IOdblSpddaaYvU7ZxnSB
I+PfIigqgL4pG5Cp7ki1fMI63l6moATjQ5/e1JRnHXbIalLGhSkxxbyzFpexq3eG8soDcLpcs4OY
D9DsG08ov+gC2woCLODOjbNMMFLhoDJpEqCsWw67pgYUjh8IK3XftEEQn8rly3V8g/OzM5qtQgbT
8U1IeRNks8KE9iwpG+VuP1Xm/tEW7tV+RvyxKYoOzI26izAF4WeHSEoCbvI/rzllLjAuo5xrp0L1
BtUOxHsslOCR9FZCxtxIn6sDAQ4AYry3yXuNOBb1BP+PUnsLkOURSiA16OxdKbyRA6DoY/2aGzuQ
CajyfxtLmq8Yycr0oHBGZtDWsNs1Ja3bBd/NkM2LF3OyccWSxu9m/LdghxxoQSrsrUJuDa/DBBda
5k4Osou2KhkOEBb295lecn0dEle5Y5R0W2pxSIL6eht5sf2BNx84CTlitLVqNfjtb0D2vdckZB8a
hAEzltgShYQ2OzxSHc0J2nxd2oGVCIjBlQgmTqrmGdNspnOncRSi9U+NQO2QMFWl7rp3ovmWRzG7
ZGhVHKE9nTmWwtOABHRfgd/YyX2dTD7406L9E/9EMxw5LOTRU4270GvolCognEGmaGm9YDYKtWoI
0yufeV5PkBvcmPrBGKsId96q3pdYEVNsiAsXC0v+Slvj2EcRT0g4UFBynxt3wAjeu0qmAC58VQcd
1TWW+fn9qXKUDcprIs2G0QGhp+LuDFjf4fSNVJxOgSKkI86FQqmOzuD2BCwmCgMv1VvAelix86we
cY33ftX3fJ32OEI8oTqeIrux0Pc8yjXVrLGgXdIlvH6gBs80/EZ2zjrn3hjapc6wvcKeoz2lVoOk
GNlkFbu0NndtixK2kWPt3GQ0YMXdRhuxEeTq1QbbTlfGTScIQl/bVYQ01CX5MYdurae5O0RAhWk+
gye+iR0Ky9QElYA1KGll4qys32OFdtlk3y09WGwRyouBiUYQS5ACBZusvfmOrpLUUN+mh3oN4cor
nrKwuXt66DYVr33AxPOmPPfACxepOOj/lC0szQttE7/ExF4WP46j61RvCFI299XMTia8wlmr0GL7
Q2WIPWyZnVrPYWNFIZyJXb2vNgr6Kz9/LUdTvywno6ArHoF6+YfHgvp5bd9kNAu25iGV+2PqG7+f
KYqlbYHQ0vTzQOUpUcpLFv2oGnFWU/O1W3OvLA612Gld/tiOafOMZDhYSvGR/nwDbG7rJ9y2Wmq+
BJgTE9wTQ2SSk9qEpSz09pP08AfAu21BmnVp7GsEkWdp18dobIzPogkVOYK7nB+Lh0qnDz06x+yx
fLdFfeLW0Aj92HU4eQmRa8tOGJcE2EgiD+cM2AiW+6qCd1+8EdqQA0mjbJgMelsOV35VOT/o3NSK
GEbO6z36V0Z5xyJ4XxEVMX4clE8FOvEKnTgDP7JSrpXxF6AdV6LQS+gOQSqF85jLLX6oPGDbdF6d
5nwX/AKSce1YlrAHo8PalO2LutpsaEGh2jYpbRQ/bwVSi466wG8czJ/USe5rquu7BQEjDjlk0g4W
YnvKGwLukJU2BTErpQtlrgMZl3Ujgh7zWL96277q8WmctGOTr7es1m71L94Qh7rvMa3w6SjS3t6b
BW4BfiRCumyVDm7rnB3TEJVp4hgdDwANyzTBZx6FbKbihewbfXrVaB4MWT8aGca+6qvlWlCAURk3
HS6CRrfujtY/MgJt9Wv9vYKtm7XxoNf1QU8Ysr7hXMBK/I6SJQBKr29mwtpG9pQ72jsc1FLMxhno
vpjRRtSgcvlp84LF9LWy/ovO6c+K4Dtm8DEP07mEtPSmdNLOTrdZObLVmokE0W2mg8XOavoDhkvp
rRYmtfEgaPJlHDHwUsJ8SugWSAS70kNOYtpWqDB8z7ktCLKFDWe+KZ2C0KZyVGXnqANjTgsMSV2g
wD6pkjPDyVaMTJsLZoQObB8RaC7T8mlQJl+RN6YCylmcVj29lot+0/X2sdji2WKvqpeSHheX000T
YPRjNlJgKSVQ9yvA+9bd2dSEU4g5pfuVniLVV3/lGJoVXBN+N9XMyx4EKImCt3Ev+FsC2m6s2Cqy
+cbAGrOeLNlfhqWQziXWMbwOrhazklGoPdDGvdy7gEgA+v9TGDqnCqsEmc+mB3moP4YB0tninFfd
c7Jf9gRCA32mNFCqJtlPWFZz+GC1AWAmpd646G4JXYEX+Vb1Y9rRbAtQWWyczU46vKtExnUzK45P
deEW6qhH89ZxIc/TUuuwGATuFxxv6bagntKbpvjQs/XWHK/IGhJeqccmPJAQECrKKugYYIXn5sKb
Z1hSyfc6dpdYNBfRdxfJyC49j17riAPk82rdDKB/hjcQI5lIZ4LBa9BbpFDFnJ2tRaheo785U5CW
Ay7Y1Om4s7EIdMSOkwFYW/MYWQZkA29E6lLWJd9GxgJxLRGEvFN/fAcA2EnqEztE6tXUC3USY6Hs
Rx3Pf1XzmuxB2XvzKoWTzWdydF6s3I5S2p9UJf5hsRw0liXozfgSmb/1QsUfDPDCmD4oXMmV6rlq
Vdg0xqFzuLuvyTErH+bE9zN62FXxsBTzjkeZ+P44sz6wZX4s7SZphlBleVG1w5WN6WVVrPOSAJCD
JmFVrMfbiR967sW6AEtHnQ7lXD9iJwO2ofkquU33bTWS8TR1WMXQUE08oyxhtME6U4pb/CKtlM5Y
gwfWQcwGk4tBEsc5tuB6rycJxUZZ+P4fWXBvTc1jhYtPF2Mptdw/7dQ4jlN7SihF6IF6ZauXfcRx
RJQpJrBZH6bppcLhGFvbqzTcW623dtussdCs8YtTsdNce7vkyae2bMHH76XiYGP+enb/GD131Xvn
iMVxSo750h3X99kXYcRmJ8rqk5jg5Fa/7J6NpOTT+sPE3JchMNp20wO10DENupZDJUrBwDNpe+r2
0mNu6VzCE3fKWSTr6ldDKrT4xgxiYN6oQMa5TLJbWfkUOttYtT7b6Dfzn/nPBAVoYFE6Qa/BtwEJ
tfF6diq2me8yNirjPOy0vQDNZnYVmuj717JB/7IKASdrU5m3gpLtC7YUkUvRPW6bYr0i/pdQzchu
ZSh7EYBLjpTTQrcY4fhD0+ETVGkcg8jA3NbiCVx/7iWWsD2e1F41t/2IeGZheYiSME/GMFHA2mxH
8e6Zyb3ZWQmZAFPxVvOT/4zoUEfMoND71P4oYjz0f2g9Sox4l60KwiuMJoVpp/tBoQSwBwThg7TY
+yRp90qqIFNEYTk0IRsiP4XdkmEccuV08qaf041tbTD9FDT3YGKQ/7rDPO9TA+uYPnrYmF0FZBNj
pOWDLpJHn5OOfwesi5gpkjsVs5en/eRj9ks27NRaX3Siw3O2HfUxyFUraKQ8NAzXWLwlZmAwp7Ao
N4M/aVTgAfClIZRxOLroaMFnLMQ6XlqPvhw4Bt20MTfAuKvtgk1gXPttrEnbP2RQZt4Mf/7IOK6v
1BpFIXZI2eeoohdMJaFQRmHqOd46WEdoD3ZEw7jKnZzxdUNQBQ5ISzTNCkQGqTU2+MJJr6JoQd6b
VxBpfp9SUVaQp6A5EVfUCm9JBhS0uORIO5uYAM3XNlq3XnGFZ2BPpfXCXeACNgfighLmJo7uIQ2m
cpNL0laF8cPVwOYkHW4rlGegvdJwcIrmgCy3n00W1Ju2T/cjxslJbMjRIcV1/CuX/qsD1t0eS9Dj
q5c36i4xNKAQWN7YhjW/unIjldZLFs4raa1XUYqrVR8EvzcC1lRQxcltSJxrl7OVZEHdfDZV87F2
4qasPtr2Iwb5Pl2pZj2PClZfZQBctpF4AHXhD7Plt0uxbdBXe9ncRmDgMrkNxojUamh1sAL1wQUk
wyyPh3cinn/LH9RaH2OrBX7W87yu7JV9tDe/5C0/Dx3pT3ew6eGk07tdYvcNRlkBoyR1RcfExiuF
zC4+RuIcibpBvue07JePSoMyos1hIWsEEOJdSVaPgmURH9TprBvLzhPf8dheLfQaFZK+P7HEWPFB
RGSJmScVlRRffqlpweUTrx2X2B6RCNqdCXRo3xav8DQkG5+szskrJuqyUdWSCctcy8+Rd7HX0Mc2
l2C/SbPVDYikYgP3ui36UIkdT8r+VRaFAs27aUDYIbvlTZKuzzZ27tkcnSY6WGLz7DhEIdbpUvj8
vrh8ZW5GwII9fZssR76V6pNUPbZSfR/rPvLxocUEoVF3orgjbgb4xaFMT1CNRCJhQpaDbKMxcXdw
d+XFOZrCOcoZZT1E4FM0965UNvHQHwslPiYba1R2ObJDQlEE1QpvEM+E+XPcKnqwm5r5sKq/ihZL
/07Ds6AV7JMRaug3KAUFdPT6JqYe4mrPX5agseazt9crvYLW2kLA8jqejgRvpSGzMPg7vUdriJoU
doHMwpAyY0gRCMr6OAU1BV5vsaqbPuKVI8h1zmVh8ANati07VLogtjMoBCnosSLBzrf8t/5MO1z1
ewa0D4yKzRSW7KeMFWj5YT+L910OD3RAHRLMxRL4SsvJYKhEfpTvEQS738KJsXUv6x85ugzX0fJb
LO2ey44kqAxZ07O+GHT0YTOr9KM5nkqlCQc8LzFc1507QHvAz6Vn6AWdJ5vdVZeIrEQptaJI66SX
TOhPqnmoIZzkR+W2ZiG1kyMoVveNzyfkgf7HtKom3Lzxcxn4uRY0uTXxeg33BHcFk3/eTm+DaLhn
Rpu++EOyiEhTE47ZgruOml6++ca6qeXllNG2UdVUlAU8t6fYjW8k9V71iOwy35g0g1JVPmwRvWIU
MG19yk376IroZqHTmQqpgqt113VUbGt5TKR8ydna6DFsrt84fIS3NqUDEfN8hLh1XCi4NIz1aSvb
6G06+JLi8pNPjY+yOym5dGx+cw+nzK/0OhLm+FdIbo7l046Vu+NFz7HodhmCEcJg8SmToDF5z++a
MAV1w5+QzgnNZRiyd8lMwCQr1l0DfDkqgiS5G+y2KVIXP3NGE9hzRLLL+JQJxYuVBQiGvVHxbr2m
yvbo2DBcxfhNmN90rgxafifOJFhYeg6z6bPsmzLhvc0lqNy+BXyNhbcPkKdjtVAp/yZouHn3m83c
LP9gH7hUf7XlCiGG/stFOg5fxFaoqWq/HGXw37ibhQlsg+dMxWKmyz8MliojFlW9+w10UFRPR51e
4z9dYhPlgNr54+h/nfSYQB8gXz58UW3h5f9MoEfL+KqI/6DPoSJZmEjZGNvsMckD6TfatAB18mJk
lu8vjVreVJWPBtuOpMtPPcJ9Orna0vD32m3/gbUHX4OHJRp/LRXRVvJavHPTX5bt7BeYVVzQSFjU
booSXzLjsJr802U/BW0XcGUHDT8//96ZX3/TIhcpfIE/1JqcGg53BEBSlTwPMExqFFWKtWPGQ0Yz
VfjrJS3+jRGFdHyb1NFXEE7fdGqrPKV8ePTx5usu6WFSz5ASJcfTbxUJkK5mxhX7wUpvdWnchFLd
RTLf43vRqFTKv0qCfVRpLPemBmWVfJLO8aS2wNg9+yMG4Te2AefkonN5OEVa8zSZDC3Qus4ltc1j
8rQlccElfxmZM6fsR2Nj5e+UgAAKvpxrxT0U0R+FC1ChPvg2Ocaqw7ACVNGeDVbz8XaUym1F0nxh
CuZDr/7pi+TmkEpMFhDCl5KzY49bXBTdO8bezseU+TPRSvKj/BcJzi14ytsc0zUYQtgTNgs4gPGC
dTibwoXrRXGklsIfNMmbbfmqcPxjqY06JUyw1NaGgy6GsT7a47s7wUU3cOEOYCsGIiHKzV41jJvp
RS3HC7LDJWUW0bPlsogWScoWK4H8W9YDh02ZpHn7ayMbV7+tsc1yC8vnsOydQLKp2oZlIJMbzKmo
NPtlmzZZgDhHiIZuMCuYnSUQOkeC6lWUgQy62I85aX10snFy4DupvG6VXfl+cqPAXp51AhbJK9jC
W1OQGbRMTuq2se8kUF0ZqOPEg54zKHDXgwVH05HAuwazwy+NnAUAoLCO1t9RkLF4qYDRBE1hKJJO
mLASMuWTzq1ClcyjwflKfZM/HIk2APc7aiik3XhxpL0JJhzVySIWih5OtHOu5i0BZt0oPZbn6HT9
1lwuUx8FKr53UoMOl5GKsAv76JDMUkg8O9TQusCeD3lysXP5LMZ9IrNntcTJLBgyzYQlWXlwlnoP
zHRmTxNzEaXOOK+5oBKiEIQoVnqaUlXmNoZzxO3L5aAuCNeT5GkIZXpG6x/+kwWIREI/tGgx9+OA
kb9+qkIJ5g7oW/5LFUisESQhL+ePI9BPakni8IE3hnKCEYKPlNJEZpYY5FPilngV1zh+tL1Jx1Pn
mSJ/ZpfWoaVk8gzoSFTkiabYQInyFx0CMaXIC79SFpWkvdBETdyc8a5nRMJsDsu44Df6dxrWbS2p
kFjQDdPN0oGNovlXQuCbyR7R8GX7w4LlGz4DtaFoLGVGEDgjL9C7S/urkOjxtCTfynW/G1AlWOsZ
+i/TjvamDdiC2gXDODlpAZFq9ux2dK2FagwYFg6aVUYyO0XOMeF0/tByIyQoscsabaNwUcpiv68h
AaTfY7OeHYpVEvunvQI+KG8LsfQ2j0JDGAGRQ9xLhiwYkV5SvyJNsjpM2KoAQQE+oafMUyedzhh2
iSx0SQK/kAQ84Odx2kFwfFq/DSXZD6XOU3KOaWAtG0rTyQ+h7Tl5EoIRImVq1f2zV/RHoej3adJu
EtPh+2SiMIPMznTvZyVguLaMO6FVL05BjRk4DWva9+bFUzI5rOMZFzAZHRuFE+fOrLCg2ulazUaB
WQbzwcAdhW9kr6uc2Hw5Sf7plOJg1dtm0765QlGF1r2dEtaXgqUOtGoB9Wh5ZZnN2qkMFG7ODt7C
xtzAN3YqAsslC/jse5JnT0YRJwPhCp30vqbjgTpxi8bwh9/ZNaMRxOaej29cbpL626y9dPyZus+y
NHlr8e6iAQuWS2Dwdla/EXcD3aE9u/hUc+0j75tXW84PY15v/V08nQSLfdYdOrM6Moid4IV4eeet
eJHqyGNvLn/MGoA0jytoLlLfadI9AHx4HRaBBVXqw3mv0pdRpeme91PhXIqUywv1VWNpbx1L2hJB
NRaNPPbnyk2O8qPWVj+KyPkw9Xif2oZnasOH/m/UGbkUthFOFVYrJwPhWhxd1MTavIkq45DSqiL0
v+uiBmt9UdleZe1TkhKCXH+l9a016icBIX3Gk9lEzMaz4kIuhOsFfwzYPJSIYCa8S35x67zfxW7D
UkdWzMDBoOkkBdskc1ukwzYXgOvbxV+faUnkigwE3z7BGFjZ9HvQVCOIKEcyHpLIn1+rY15mtM+V
x5Et8s1CNM+x0BrNqebvjvXnfzg6r93IrS2I/pAJMIdXkt1ssrNa+YWQNBJzzvz6u3gBGwbssWY6
8IRdVatmfp9cV/fLNO2XitoR612li6N7nkxXZzovXNU/epqEzmngXM8wg0oO4eHDEBtHMr/ZhA/K
YP6f26tO0sGgGK1oFjvtDvKg7BRGO9WIkjrz8TNOyaWEdnXtNeUKNXHJgUtHqOeoj9AUqDLxh/lF
/8sJxTPgNpIvGjS57w3PW+TnPhOlwIiSZFxiS+GR42wpH6nEvCzpHWCoKEH9xXwNM8HJF8ws6yPp
w7MQmie6+NY9Xxm6AUMsaZDr/8Jtk2VRV/h7W9QTiabVOQgNNyIaCpcMucDg1t2kyIo9frjZ1+PR
V4enamTd1/mGd9aF9PwlVEC70wC6+GvIWlJcIW/6BFV6WLYx3OnSHK9Mb3Fa80Fl5nmS2BMqTIY4
HjjFoadl4rksjLvyU55K5n7V8jnjaJybe4GXomGsaUByreVHD8d/oNI7o7PFS4TdsuRPFWbPbASa
CHClRBxmyDJ0upf2MCB7yU45wWwnGjCjaK6XtEpvi1Mrv0VFugvMVPwMEbLi64idW+ufGFGZeJtL
sqFNCrAZe5QWsSeRB9No9qqxlccFU7uGpEdBhVQ2n1sLp0Dnpjl2H4WkUSQGykgZjgEdqLmQoidj
017nRPf76QM7RkOYopwJC2tkfOhnpuohBBiK+artoifyLmOlv67a9JJGhw5xOYTwZUxBLJtOHKo7
SJPTMJ31xAJrvE9zh1fIfbq7MnKXOIgu9yVYvKnUz6q+OQwOS6Qexva9AKyZ4ZvseCOqNnEHc/Bl
hlYExgy7LOR9sbWeMJnJek6gM/MaUuL83S0rhv/aIddJqe1+GvnXAsaIU3yjoI+mbZAbHn3Nntma
BDWVfaUv+xx4cqYxU1IChdhYhcqZkxlLaX4FZbZT9I2ZN7oaLBS9qV2ZOisdbMmOESTwCxyjenhN
y+SOtxSQRMwxfeKBkh4hva7RrqnVe9zle6moXCEa7iFc4TUawGsz6m70y7yAOjdjNyMagoZBd0gH
iZTBc5ATI8jn6zY2HwS01mKXkEwaAqJj4azsBZ4SBCbEAJaBTZ+MsHw3664ymx3DG4U5BfdHQ3yr
I7LanGZmChZE6qmaRnULCgYIMyLV0t8QNCAlhBT+kKwe17A5KaFxktvSbXLDYTZ4Xr/HGRdWXAS6
kAQQeSsavws8SfkIyJXuv1avfS45wk7BSrZEBDQ1T1BoyJYPOp3HE+0oMkyRFPekEl/l2++YiqSL
eSNDJH7xqIKx0xVG34oLri+AHn+cOvPEH4qsGnTABAie3AWNrAeGUHFSc3T6zrv8SaN3QZA4S4e3
OmfB3rc77OrWoNKCqUCkrIOh/HB+mHK2BCyYGYPkhwAgeRKPE9QNPCCWN0GyXzRXaPCck7OSzsTD
D2qfvcp/rTg99/qTKFlXrRZ3mfa+bJTU6jVCD03IExCS1wCCuRtmLsKFHM7tPloXeKsvAvEwNHXN
Up1F48VH8YElQUown1F01quAPROfYPVBw6tMu6CH5zSajEOH8WKJOUenTk2kLuMgwfkux449aZB2
Cb7OHQz42jUXHrhx2IfwmLUGZwUlLQs2HN7NvQCQl+IFm5zlbWiRAQ3DgsLG7IuxSU2bc17nflFU
TvQXwWFC7kIZJP1FgSjxhlXinhqVD7N6La2rwk0yJ5ahcw+Mma4qlXhMOXirGHFbjO1T9ZOiwYXc
GvXkbSOgQbjfqdXCNBuCpSy4nZ45FafGuXNrA2ycp8faZerk29zPT5qRPU2mzeeihNeokG9lVt3F
Wr5va2m11c7Zcn7vderIJr6fo3qUjdWO3IoJWTWyN1COAuIsjyy8wCvB7Ec1kmYGWQjSWk2ceXk3
Rk4O5CbxFrcAgy3MUoSjNKfEa7W2BsZyvAXIxRXuN5MdXaRZh0AgBezUL8YsCdMOovAIswpKhMLc
IdKbT85E0kOhDaQo/0WRTn237OqYi1nKjPkyoGyUWx5zbneC+JtWz5sWxbgQRMVaMkTrIAOJMK3m
syXzdYZnRqxtRHJ45wec6/RbobtLb8MdrJWWKKD6CdMtoRkjGdddR5Vczizk1VIuUVZcKl26NVp9
L5JrGILwbF6WuriFY3gFqyoW3PbzQFl2oNLtkNborcEJr/p7TL5NUYJMVYJ189lPQ1CLn5Ae5gRW
2XPS+RXHn1SK/HIko5zEgC9+iw5KgGy9JOtDqX+nyTwIs3QYBAADVQxwcMcJIgs9olOLL0mgCwAn
k5RtzK/Jyu3NiGXBDG6IQA0LEho7VZZ2jtIxNpP/0LQK0n9sis2S7vmDR/jHTcYUArMZnq3KGu61
VD9Vp+gZp/trfOnb8NTr1TkphQM4ZWgcu7EE22VV53TIz31inOjBPk2naJ29JMKjrqWezBlKVPnd
2w8xo7061HdGul3hvbpIsFIIZ3m6sLdh3P0wBworIRWHbQGMkcGquqOGgCtABy3gRYIeGGqFywhV
vyq6joe/4+YhQ6QkB9ILt27WXEwYB2MLUguUJkGGq+oKNAfHCmj66BiM8ETwestzgvZoRtOOSSQ0
5QUKcJyOEBOAqq8YSulXSPTGXzHWGXgWi72SWzfuMbeG50p91tbUB+B9mJvLbEHM5BZRysg5XQQI
IaIyOD6iJVFITPVrDgKHGU5DL5fQufHi8xflIP/4SSPhgpnpDlagGupAz1UC00Ke+1XLbhkyA8hH
mHAzkIwyg16mEsOGHteAH+2JQYwg/EfsSjLHhXUlkJ/7EqWRvXKUuVnt1qRyVIA3DxzLZzrJr1wK
5dKGTQ6yTvQkrTvoyreCauKSrlzV6WQ1r73ykcfNCTvpKW4wx9glb0tEubIpI24u9C5jFKVn1x67
lTEcpifzKBb7mVdfR/tYr9h3rD1dXm0RqOujJBbOVn6oBo1rutcvX9LQ32ijxBEciW+FTuZ4rcE2
TD3f09KZzeUwksTJPvr2t1JmnPXWPgUlW+bjTmBAQHfbLkMbjJPHcqqJjOaWg82RYeLI4Cjdg2C0
Z9bCgbVQtCSiR6RYAUokxtf0gNzQ/CYTSlad+HmX2DPsyUhCyD5beHzK+jwLI7aIZBcWUF9ShLZu
M1DFXjUy528CjUuvhfVRASs7nCpRPNdTeBnjRyxwauN2Pq/jhTp7EyGLpMsty0jaXXEHnJauP5uU
EQZV7+gxPx9ya6x6FhMjSnm8vghMa3UNk1nSAFKQT1wmfgE2b6l92cKz19H9CGhAgWiptDIdhutF
G3GKaNiVIwQHBASh4bz4odU0t9SBqZ/jciFDofKgCQwo4kO5HWzkxR8ZEakVGYBU9JmSU3XGZZ2r
+oCdpTy3kU6hyUgfB6YV8gwdgKeUzR4W84pJVsMSGmMJXWjySdg7B5n8uZJ4Uu+UU0vD+eBQuKhS
a7Oy4ZboA7GofMXCvw5LpoR/ltbhHCbwrE5QcEzUy/YyVcDjDBqQtuYGdlRl8+52vEE/yUQgEvkH
lunvwh+oMCQvNQkWjv8k2sJlkx5JRvFyyf2FsO0a3yIATaVFtlX+JxrWDqQ5Yg8l7o6OVJuYVDEC
1RPM1/RzK6spVPWSYNggpsEcp/LSmo3CPKmoMg2hDw36WQtAxMI0Oh1a2twSa/9XTh9JHN4Kcs/W
mL4wNH8uSuq+RzwyE+b2o3UT+/G5MKxH2TXkmpunIbk2qngZqmDSPiddDtRNi7fyYDQ1vyvVbVAA
OCnvr5K1XLj06GtP3ElRDwpvhLXqH4KFF8gQlpMRI/CMzVMLhQTXhknme2NI53Qex7CzO4ItYaGc
6DOyO05nk3Aa0+4q6+JtZEgKEtgeW2YNLDQtuyCD5WKOfMXii/qwNP2mJC/g7MISpfNZ1Gfy81Bb
K8YLbChm5OTRLhkXMJQ8KvcY+nHRFmxyPIew3KVOJvpLrv+9NK9g/5k5DC1TP1Cu06e0tMAOUj/l
iFmWQ2DI5KahEoSkaAHXN7or0F0ooZYPabRvJqrKAJhmKYWq0vM0kk3GNM0Wzk9E6UjzDi5Znp+n
tQhCwl9DdVvwoVS8mHRpcMRodixW79PfSEb6Ge4oY6LUam5yZt2blixWbmPoIQPWXRiwquHbEIEI
SmegSJqT1p2bAF60FzoBpdcRoLdGsfKwso6OpPAte+CQ/J51FzF8J53AsGnwdQXWiobVVRvIOKAf
dNytOu5WEx0tKjB7RT4dswF7QksvKy5ak/NG374PAJb7jQ8AX6vETYKJE6E3da3kxUKyUMdkL/bK
TtdMm2HQx5iU9twoFGBRC8cJo46/FHXzvxDo36wEFsI21NeCWbxxzeUTGocM73F1TTZL8wiZWZJs
zu3nsqbT4xOe9Sik+4g04RiZ+ABTe5Q3Syu4w1hFfQZpTMZuBXKmoD5qI0EeEzqjljMBSJkRgBxG
WYhAJGH3ELX5ReJyb4WQYEjvpYDmWqLxWcCUilTjI8NzrPchThY286SzRS07TPhqSrAEfXKaDa4u
Kg2rKnaCq4g0yX/kLBYQNx/ZYgbK/CqMHPBGCRSnxA1G4zTI9Dk8LTpfW1k/8NyCnc8OmaZvAfCa
Oy42VY6JKDQL3Ql8QV8hK0Rvk0w9gjFTOLPrP3TZT4a9m+q482PkHdgQsqCcjNQ8yOXrJGzdo9nR
IAVJuEmxM1m0+fTYYvFI6jbnBKeBqFqipxLMlsbSTzJeHHn9EFR8Vf/0w73L0mOaLCxHj2J4kfiN
77Ig2bJYXUaj4e6QP1kqRTThG6NM52wUV6t3+GUVylem15ClI+B5gyvmf6Fs3qosWADBIkrx2vLf
pEztMCFS4uqYTSRT30tk9LpiB7KJNMtjWx+SXEGEts48mkv6EECYa6y4Y/PuNvAgtNWXIPtKG9nc
7HF5iHZBhmTgzyr/25aTECwt/6CLJptnZ9CWQASHNE8P3P5b3H5A/cr5OpDi5Wf0DS2vTLgWf2N0
kmSSUe0oonQxL7hTmeMGGJ1S/FN7NhBcSvyhVEAn+lwHEpr+oAjHgueULy89LtRfNCRumw1Fx/cp
zP8EmSX6DzlxA5JO/6raODNuOgt5ckql+KjCuJITJ29r/PLKQY2KzWgYrNJJmiXgfKeczvjtIn0g
XLVIaFnlS8U2lPFpUNRiII6lZ9WwbjOWTFDM7DsirMCtkaifiD/K+/tMTSx8cCFFYcEy1VInM7pp
csmJWLAdQH/eb4AhOAPbzSakTwTe/GBeIvxyN+5pu/IHxA2JosRrdQaEF4k7qEV3/NbnonCVOVV8
nQs6vJpIo/1TOSavZp2SSFn96GsKd2r5bwaqvgr7HDDZpjuGgSG9Vn90CMRCxqCb7872VOnnBs5i
Ss0P3UVRbRfauXsDIgUL8q7SLhrRwKU5EobCMuUBQqBWrgyC05ZzzrGjgDmi3GMxMgALuht9p3Pk
UHnDA0mlIW1HAhn+bN9xoWd537o8BKZgH7g3t+8+gA+BZZdf9sklFlKvmfjrP3K/bsL3jNQvEBXE
im5xk8c21ewe7UC+kuipHRbvq3nCxo9ncJ2IqewA9YsiLkKn5n9naPLc//Y1huvSiXfRtJeRMXDh
zKpdC68cwzCyLM1Oxn6T6F7Q1k/pbqEA5fFI85vZ2yl+A3kPs9MMeCKpXjbtojxPoLBn8Oi9kwaS
CQWFuzFdAcMxpL6X5u3+AVJWlb/7yHmMlHCML1nvtCgqH4b+lkLq5UK0S+X3PD82DP3x9RTP1uDW
zUnSjYBFSH9Taeh5RNFI5uAkcWcxaNOjQR1schbtQtEG8ouBzQzy9LesvqXZKWpfGrFP1FyAqMAN
62cDs3aEDl1/1X2OG8ObXMbIVNG/W8ydlrdWed4c2Cm4lP1MXycIDAWTHgzUYOU7pGjHpaIEbXpr
e9PF8QVojBo1MsghBD1sFqP1CKtna+yZhlG2+xjUncnxuDwaTA8wrCxOZl3xuht+EwawA9UBEmKw
Aovgx8ap3+Bo4//BeH9kIrAGS+SW+V9u4+xWWcQF6qb6s2y81Exy+KSlV6n+KaxrWv17k4HkW+cs
yYM01YJqcOJMCwb62OUffDcUqsSZi7nZwfUzOzFdL8qAfd5e1X3DkUKMngq2v7akWt48ThVXu9fZ
pLtHP2KOEiUniV0KbC66dVXl15KR/zHSMl9Drq+M8CbGT51lWyJTdTvFfTKAZ5yl+4QkUs9BxP+h
jYGFPSvjJjpWFwmpDOAD04fwNvFOsNVKHn1TREDXM39JhffT0ecx9l9w0HzUyTBcnbo3nJWf3i7X
zvQ0AH8ZSZnr1lewnlWI4VP8ZC2HlVOPwKfVrLdbs+i7HMDyQKkK3AFQ4KDjPW7LnrgRCY1vU/mX
YNkksgMVyQET7BrQh0rpQ9rIfsSuFj5aFZ1HQOdh+X5X2EIXyJPK09gojO0pn0l7N80eEwFEi7Wc
/4ilSqPbXM2qk5ppp7rOzzqHIvFF/8knV8oLX8cHPMhclt5QZdDviWyoemAm8VH/IQ22pG1AD/mx
NDkY2TKkM7wBMDpdrLNCeGvSTxFqb8HUfkVvnlVtT6B5j+OX5NyDYcjMhYjjakQDYkexGMFf4bOs
LuHcYA7SjuHEQwY6ufdLmoJk+XXRai9few8Kvd2ImRM29yVjzwwhcb81Kl2sxgzxGPlNvKFP0Vdx
ysAakNchOpdSa5vyktTvnjOdphIBJfRYDr2n5AikPAwjELyMg2DjKjRpKiAVGXhiufaSmHpD7EyR
RZxBoostxTHrMr/VvtG1djANdtpnzZGIAug97xG2KzaapqHppHMF66aDEi7b75pDNxi6rrsM0U4d
bFx/QUMGGyaKVW17wnOqcIZvTVeclWv9Z+nYJg7pX4xjhIN39i6VcTBOP8oiXoRZPKFYXFLepupc
TJxJoiRgvtN/yVW8t/UT0GcEmuFQi1v4mSdKQ8wCKQdkgm8EcTRAJ05h/uXdXwwjxwIFMLFT5yps
JBpPJzf+k5vDMOtUFjJ54riYAqLIyK/hCwSIbZxHpFq76a9WjIlY/mqJRQuFP6bKE8yzm2RR1LEP
ny3ah5vy2pCBq6xfJJqhnsg0lnjcPdifuWXy5Jn+uDBxGRVsur7sC6/iEtOB+ykvm0wYemqrHQSj
9QGudEGycfk5gTU8KsshjmjY49PTAI1xZJrVhK5HRPi8hsWJiryorsWcyQQk61lrd2kM6TKDWIHT
c+kZHBkCLzWrL22ND7ymuAnIU1E4wE0bV0hVJOfsjZKxt3yK3yVG0DIBg+ltUJK3tdtzdBxWlhuy
DO5JxNJTkYzf/BVy9MjxW6sjkduElFrkvsl482Me+A7XTz4LgPep2mFlJYjNRIOxH9c1PP4Vf2a+
qKwH39oan0vSZ8w+h3hjYzlS9dPtlY5yAfxd/GImByA1UYmG/cAx1RSIGrTTiWUT7+VzR3xwM7GF
dBZqG+qB+mQrxCbAjKb8NygD3jMng4MyLL1TSb8CBxQZkzCl5Bfeqh0N8nS6MM+G0MAHxHhVtyXx
vgg0fGIiLUj66A9I2nDcFi7f8h8xIsmupQBvAxswIKn0Mwf7l1SBUCCQ+wstUYaPIa7QwTGUDIp1
u5w+Ozi3C2eaemR0Dy8rJ0qeaHdjDZ+U1a+UX6nlnqKhOxPNl8y3kY9i2wjxP8UuLzOXzgNaM7Kr
Wgq+jseniGEo0pAHqMmkVlp1BPPSFOiAzN+TwRtL+Smf2ofCVIG+b4WKUGzFBpbiopX9RTmtqxAs
IQaP9rnA0hSNbVBxX1Lj0ywA5S/I+UWE4nMCXdN3xqGGq8/Bqpkz5LvETI9iaU+ntlqwIimXSc53
U1k7Th/NNHgOxzIr8XioeIasoJCI/RlAa/BIkXf2EvQyfQPGaiTT0cus10jDiiPqB1VXfX61nje+
AgbQnauKlip/XYZdMNWbqWw3ZvZgUIvRdHer/LYo8M2N1AWGiEcbLY/8WTqbYM8vAP0lrCFMpPPC
7hhFRUXvg+/2CkaZgmJhbm/3CV7HGTeNQFtkkslUe0eH9tyKOHCNzymB+EUAapDIdxgAMmnuND+N
ZHzElfDMJWVL5dH1ZEYnHSDQhI8MPwOAlpQuhwrHYk1j0dXKj3MBFmqkGa45sfPmIfBek+kC07VM
waNKaACrUCw1XjPRB91gfx/2hNizdD/VOgZyei4j0xGlJqjPlt5erGy9iPM/keRaxt/RQ1xTznmE
Bdf5hAiyJMPdDPN7yJon4TkZT2XS3QBgTHad/tCb1vUxNOgjJ+IF2poZN37/MmbJI0OMVLAOMRmf
o+wufFjRoYOarMAzlQR83NmzEgW0PRrxAZllr9DCRNM4zrdXhTfK2ggmbfTe8s+UwFA5sSa1JUPi
TUQlKKnlhLtRIsuJV6ene5mjZkzvtL1Iy6lVQkjVLPZyG7RwvZugwWSWEBbJzNOYxRSQUua0HkOq
NRm4A/4tzoz/D2L3qGaDlbE+5PWXMWYXinixy5YMecScU1ounMynMgPct0Yn+E6QU7bXChzHE/Ph
vqK+Jk3yvMFbINZs0N2ozBjpRv+H7raaTAcVzN6kt5lm4oARbfrgiBf4WZ48a9G/rLGOUX4u2axX
TJg4yYbu0EBKkxg29OL+PikHk82IIumq9Tctz1TVQxMRIpS+9MZ40kThNsWVGwIkr47Zd14rpK4D
8K/rd9FCvzUrOhq44Tce+Uy4+LaI8lIlV/2yGjts4KoaMdKS9kt4lNLBX3JyifDw2WoLkFV5tY+j
2SfLd1Dlg6wcRBVuOGDNmIipFZ5n6Nf8GhNjOLtdZX1Q3BHjaUPnlJ/T+imJYHmZ5mvf9G/iig32
rctYlIBaLEAt4nTxRI2sgNwCO+P0EiaeCeR31G6WzEcixTw4WHIJmoa/kRGeh8U4RaZ2ZNOOgdKb
FFXpL0Kyi970GJzQ9KlxsVZaeJHuUCY32JKZfoA5buI6eYqUA/FWLgomGKeLocm+9ixOK+h2yS3K
9Uj5C+qvXm/3WnfGMEQUl7ge85JGtlu4nErsG9V9ecowz9FPho95lEkqQUUlAKRA35bdpCRBAznV
gPxf+avgwX6kumOh9nzhii4yZ9k4ipLgK4o9l3ijb91Rhz4Ss2itApIF7XIAQbpUchNGoEWtY6HD
jr9bEvUULfVRXu2WdOMbhR0meEnadGFdntnr8tKZwmP8EpPNlJcnlQa+Di9LyTTXhHLJCTNGrX36
V7RoV5jshbYhk544K74ARX6kxK0U8SQJ4jHjDWsmp59HR8pVIiY3YYoci/RHmbiKiEedyz6SrIa8
yRoR8syxq2Tmns24U9GSWw/jPwWvIZ/SY0CLNJJbwzFIMV9zUzrDm8kmeIrp5gOCdmfsWvkh0ECW
fKspPWS55KTSnnD+YZotj8yZ5M9bHzYNhal0okMmghWY1PC85x+hQx7WptfIknB93TYlB+15rHl9
MRHuiFMko3N1381XHqXFmOho02wrz1xr0r1x1j3dICmEj6hRe2fIQuc/Tg8qRNVOhM6yA/qqVxCq
KlDmLC/7vJHcpQQFTbuZCodOvJQLuTzLiT8oRAtB2aFQQfuWpIamLNIwG4qRDATPX95sVnbKPrsP
01JtxRWS8mgp6skgu90mMUeWdt8bnFGE1q3Lc7PcVbzObphLO6EBwVAeJ0rS1CY56B4OAfQnT6yd
WP0B+SlZ804nezHS6F73aIkK8cBoZtlR92uPLNUk3hye9XU7H/TviSG+D/H03kjn4kJ2DXZH5VKz
J8gXHAH0J2sR1Vqa4A8poqkRqJyt8zbHsFMf1MxeUaSghg4HrFbGB/rYSRBoCJ1PMf8Yl+GILBgY
ahJUylXga4f6qGYrtkj6Uk3H7BLmsRyO6+kw49BJcfcPjs6/EZmTRYTF7HW4M5drh2eq25HG5tqf
u180EmdqmcZcOZC1AISKF9IFwvS1EC9cQDBhnZqxllNSuQpXmci5nXW9P8brjtt7RAcmMz3Ynxqu
+pUxXij95pyBQNm7kz6c4KpGtixExyWejyvjRa5VFO5edQbIXfQVUT1J4rqWBWrkuD+PDKa5SfF7
6OOTzk1uidpbblb32XqYhXVZlj2A/FTGiHM2KJwhc1d2Xm5095TEmAmsLlv7RyncOCAF6g8HyN6E
DLpfYXtRktczXeb8Gco9ZJb6JArCSQDkCT//v2yZQ31M0sU3xs5XoVVIl6rQLwWjuYzVZR36YKwJ
J6u8tYaOrQEgOnQK5l8noU+PE6YaU+CiE/Vw/t4yshs5Ngc2RyT85WQ2GaXt2Bp67ammqdGAmKBk
02+tS5B06QnPB2F2Vq0BSphSEi7jslr4kSUCrdFOsW2ZIflEQPw5BzXbSgZiHdahmZlwtiJpCMap
aQr+r8NIIgULHAjWW4lm4h4wlyDYbb0C5IroHJAvRn9Zu9A3Q+kMef2EPs2XsoZkYhR+w15Xwuug
F8ugpgSUPDj2z4Xdy9BTMk+41eSrxfheBYM00wMJVtwRCJw18KLKzWQh4g1necVjvGWpOug8UCQI
nkwGl23tzv1PUyD2a1HQGLovh6IvqJwvi8Sflcap0a4KoTxMxK418rMZcO2RqcHYuLUoBlM0cY51
Gl1mi4o5INmLoj7UEuBPgfKg/mrVVcFJgYubLG+C3tL38x6vj0mF3FCT5cPqubaHlIiTFfGRYTYq
1Hc+St5hFOgUw21BScJlMxkKEe4ltiu6iB1NgkkpTBjVuEbi5jHQshuAuzK3+Q1ljykwVzt74iTS
Ffk5w91XP7fMGBoeAL1ErEA8IwcSbkKUOe1w5rAIM6aUVBhno4QdPMWu3u9yYa+I2SligZrwptRi
czGr5hoq41mGDLsM+E/xseTSayLgMfpTKLqBqZwPsTsyfeeejSYQDvFlxhA5R/S40E4AKj7vAERG
O5NgPtP8mxpWNMd1VWKrC7U5oZ3F/GZ5+iyFASRMrYn3q5QeQmY/1fhiQkkzgbDUvJkarxw+izMa
/TmDHMH8PuFeWUZoIfTWSQwkTC7Icv2j9TGjcekkji9Lb9iRNfhT0t/yyMPMZmxa1H0F1C3MerA2
oNU/tYQ8NdmimtLBHPpN3FMXw8kckSxPP4d+cHB15iwLXfbotsjPwnSbei7GQNt/RBm+wmVOubc1
45c0y0S813Mx62B4f+kG7sQz8QEKUAFxoevF1ce6ZXcMmmAQ6XImfjHl28ISRGQTMCka+BWTVA4q
Ci91TduLMtAsZLNK21cx7lZ6yxRu1vqW2wE+uPygqPtreszBBFojz9YCFW30OubF13ryBfTxAX1c
X2GQqJ1PwzCJq8QDugR1kMk8Cg9yfkmJDhx5jgB309BuJWDfes6vvfm6cHpqU0xVFi7OTL0b/rwY
jzaRQICm9xpoSQfMkfAwxyq7BXRs6mh7puaKnO2Ggm92tUUKMNuQCzYpAssZmh+SP2RiiuomfGiI
8ljV7sQJmXTPbp6APob/s/ZQdwmMEckA07Xu1pRmAD3hyPusUX+Sr+9lKsGcTo/1eCAk5BUim0IM
3qnn5sReJejEShKKoyuvr+66VtqIFZyVJ2TCSX3XMlIReedZbLgRQ7NyYEDOUr/CjsNAieniAOcT
laWjjoDqaQ7WO7EMT2Z36gfFLS1uGDiRQ8QgN1GTmzWI9yaNHuPCGDutvBpYVHyacsDi+oWaAK+M
df4g5aGpGjszQaaQW4C3IHG5TddPyRQdEsYpwFC8yZYElvQppEJQISBo1ZR2zMc6h5nVejizEqk5
ggXQ3wG8Hi1wBY2gHw065HrlGYWTw2DGuqUFHzPeZqHs7HJoHStvyTjvevzuxpYxKPNDQtBHlQmX
qY9L+9qK3JOnr7h/SmM56CpbR5PNaCmLpupaF260yp5Q7IYKvwaXz37B9umqOTAQ1VXaPSFjCs5R
5wh7N4x0+9lbwPXG9UsXeSdxm+QPZ0rAdjJ3gUFTzyaxZZDtiM3JMX3S9fKpbqW78VeaFvOxxbeY
DQLLeEVYzLJP1ioscm7V1o+YV1RAXlv7k4HJy1yvMBFC7QesAGuLUuywMhI5wsLTs6Dckyg6ywyJ
ra9x4mu5j9LOS1vbpgsV67rFN9Ik58YS0PScw2wrfY8pkCCHFtL3kE02BpfTajAWGjwDMXJJaLbn
zC+R9Cx8KL5leRMZWGjYl5jdqQ8eFy6m7/KzOcmHn+q9x+rYMfpOTmzvACq4nN/K9qhyBDOmySO2
biBqdsgB6YibuN0bFgXfYCoQKSoQ6TUmB1zYC9ri90pa0Jz5MdeaDWAOcC60Cwa31scLR8RU178z
DN9hj9/jOTGsQP6ZpSLoJqzbhRZs79pScVIrmDWWXilWAMGgpAvnpO3cVk49Eb9z3JGgKB4N/8qY
cIktNc8sO52Wbwcxzn0YAk3LVpt7uNa7qPoAeDmE56i3XkZRQw7wIyGwqDFWp4Jsgk62YIbXhWbA
p4UmUvbZzsIZO6LvR1K7q8tfK3ukr2AsVANHfQLAOrtbo2DLxezJBADNtDj8Z8RwDAqwJr50aLyw
qW5Z2d0ik85ZfbVN9XPKBs/sR5eEJOoZIa5hc/5sd2NYd7EVpMaJQUJjj6jcBT8D2FehYtcgj/Cp
eP+lKqa/NcT0ZicvApdm9QO52xCkQ3KOXvTxXjdYFYY/DGHYNbZ9Bf2V7RcA11KQrkncut18ttv1
eJdBC2iSvQG3nG+LNwYiBLwn6B63njt4SAsGXnm4fJVGh+m+xIpKnVs97jB6wrP2IMHldNCppXUy
dvJNI/dcYKfA0ClzX4bitMP/XXPH1U809MQU35CBgKaQgHrx+c5KK8ohaX0YHrnM88BlgirsurUZ
LxBScxRGukU1BzrTnTl0Y1o78/UpFounKseCbsT3hilYzxIg8SgF/VsWcWZyRqTwcMCjF0qHkRa/
mrWb5mkP5BxVe5zIRlbomhYxaZ/KL2a2BMm5f/sfR2fW3KaWRtE/FKqAw/gqQAgJDbZlx84LlTg3
zPPMr+9FP6RuV/ftxJHgnG/Ye21p+UaSkSyo1Hs898cJ1OxRJjQDmdYs1eHYaZfoOdAJDFR+/gaZ
Jq1+c/6/Sk6Lb1zVHY24DXNLOPzIFnITsEP1oHEpYrWhW0AeLYj/NenkBd/zhKI3wmMc0brPMxR/
QHG5hGAEedFPqST50izRqDGL+oU2uM77MI6oprGeGcC6xmDI8+BVZHmgbOYpqTd8VM3JlrGNRAs2
F2YQbJxU0Gr8VZBdI6HlZTxkOu+X0AOZuBO8hqzNx5qtDwEVCmqGGFd5ckRex/IiLQMx2+S3OzyJ
EZD4YpX8RUwnNUEv/ZIjcp1Y0bEVamt4RbkXJ9TfyLvvY6rcc7rXMqlhYs8PQjjBrvWMveQM04tW
nKKv5G1GcG9ur6Mxha/G7Gxyibc3OsfFejZ7BPMO9yIf9Xmy9zDe5GQgbOtPKeDQcLIspqwHNOIz
kxFjnY7yY6xwoQ/kpklUn6RwAw+NEXVULofoSjKmNLBAhWNHyenkI5w+k2qahxuje53zgx262rUe
eTvd/pOEILzZsRYZO1Tnaw+QAERi5KztJYX0SQIxGnQxExtRrP1x1V4byleKS1WRrnxeajALwOQj
bGd0GXCpr3NKxB1YOqRKw3jqVm+g7aw/MhDUU3/TTLLZKsYfiaMqxKN50ZtRMy1qZDpO18DtyuOG
NxfyDq3EaAk35p9R8qtbKBfYdybvG5kjuFfWmJcAqknY1ORcExdqBIV8MF/9HMvCxrORkHwCuaG/
ClIocNPfer24k+l+RzWPNDBCpVEBLiL/KnvkaX+2+KKaBjGDzCTeuujNckmm3VUO4RzND/C6QD+q
muYWGHUBiAUao1SzwYQWrOzDTDeh+l7YuW4JD9F1jR6DcDIK3DxyJ43Md/RsYJzr5TsT1CmoIZES
S5r00P4ff30w0rtZC5AA7g6r39pfKs3g2iy405iaMwea19dhjw9BDdnDElVR0j6l8bR2F1LG5iZx
kvSDy/MsqiPTlt0tQIqQxrypFkFVUvnR1SnJRz4Q9jSrF2ErTo20RuZKyLUMBVqDTRZ61XbdpUM9
0qF4ehfad05ptAJf86OkIqfyrTDj2/hHBfvX9/al317TEa70wBBQI5kGs0jCBENY5MfZZEkwGO0v
U8JjmQnXGjlSkMFU2k8pml8zX9elR8u8fkG2OCIMXSb+32MwdnBl9AU6H6qIzv37kU5/8Y8fkvq9
SFmlHdTOOZYAjUyK0N6kzDzOm+1fOtibNqjTonzNYn4bfPZmWHABbBJy77V2JPM+11BpZ9TRv7r0
svFuKV8Aj5hD/roo6cOo0NIiEB2ml5lmuJawExAhsHwNgHpVlj08VbC3RSMfdWwHrQaGiYNR1O/y
2r7WpDqKvwmxmH8mrXfHRX/rx9kpnAkdp2J/2Cs6FCDP+WAcug0/JvegwBpaK2eCkdpmY5mDeV+R
UKvNH1Fy1KPX/tIyydQ1MEO1MycJ7sOcoIKvSo1vPeXfMj2NCepknj80Hg1aBOWLGfamvlEBHTLx
c6p+7wRBrQlM2zpNG/yTDsx40EO63cWznd06tfarhNM3y5S0y3nh9VdfbSYeYwslAzWPCS53ofCf
pt6ROaVqlsTT4EZcg73gxYcCmpQ7RXF1xT7amrVf2TgdVP3cMfMi74T6zIn5MU1Oc/RADczfDVZF
/S56gE8MJxkz+QPfg2Yw/bFxAFHvauZRY1Dp2ka4W2tkBgx0cPnPjS5nrbKLWtAihYa2r3WoYECo
7skZ+AFVdHRkDacp9j36xSh2tq/FkFwg6FH/WKTvPQppI3IbElRBPmzyURviOKBZVKwryHmZvKUy
O0m8DonAPP0iitVlRIewzrM12xUcuGQA1cjy5N4tzJyEU5l192McPwZwu3AoPww0TkTA6sBkF0Ug
RmVaqp6NW9rtbLUiIN+iUY4ol4ERQ2CfyOrVnxnq5bi/kOohVuIgvSn6D/sD7flrxgybCfiYlPwh
R0VmqPI2cjRvEwJHC12FixQttZ52011U2wWr0gp4f8rvjMAbubvwbc3McXTJcKDxKxXSrO8iPtsA
V+JSC9FqoR79y8zIqaGKFCP8caPFmCrBEzXxTT/t9LslM68nsEO9RfO3tBOt5UMjGMyQ2kLHmHUT
ZwQVQL3QUPM9VYDtkm/Z6q9c4mZ3b1CJkjkBGgJDwXT2Izq+HLVP7EJ6cGJJcK4is+1Dvkfo5yya
aYlnLoCYPikmCAvqrRHhx09cLflFURfRcvvzIycESfzSkPluyHyxDTx+6MxpY4JuCaGjsGkWgIWN
v0EztmGU17BINkT8a81ACaYZQLwwIot8UsNGEMUjp5ex7i9Dvlw4v7eUKIf/DFtGgZYfuw59T0sC
4YWHlrgTvVypMhL/R4G/2BzjrTpHXxsxVAMZcNMFv1zy9xAQzXSVGi3s/mSDGeSgoxu7ZPjAugZV
D8YsvBVNQys3MKh+xkkFuerwoVJxEGowG84yHoqOK4bkAxvcVx9vHl+vx2j3mOVsjZykwIFAYyEJ
FP8bGbpMew2DcUikhxF9/3YSdnlSNYWxS+mnAJ1bFLOi/1qT+DhQjo6L6drdAarE0F4tZlYzZtQK
usWmr3tz7Wrf6nejsZh3StkKyey6dmaNs7m6NjQSxSHFgV2hf86cH6tsskRdWyuARIoiHbN78lEO
++8DsWAEjqF9Zth3fmULdNzmXDUGZehtMKFcuRWCO9KOQOc4A9mVg74rJB1J4KRBuzdAZSTpy0rd
sgmNCGY0SKZ0LvzlT3K00/jedd1dKwEPRcjemulm8OLLYSZT3BAWOSG0pLhxhsogGpEr05gv1pKQ
dzXf9J08Qpcq7ohZtUdc2S9Tq71W9S7jNQ9NqHEOdXl87bdfVotnABiO5Uvghg3+K+Na81zUoOOK
Myct2T//h1jZD2wUrxvTaDk27nrBonjVCaLGTlFe9PC4jhRxZ8FoWXFFyfyLIdcQWHV5fsqcRJ1X
TYNTJGEPFHhagBK9TPPD/tO9Lcbg2kea9YdcAhrJqfGxklYde2yNqq/BATAjhyUgJ6HYtmt/KVHo
EyQ8pmyXSA9tdKqzxR3MzdM0/bWb02c3JO917DDJ8w1bZ6Ru+5ux/yrBhe4AzfiUTvgLc8TYZMVv
n002hgG6cKRPWnJiLOm3hu7L2Y3kcLfQHJlMrJm8NOR+AurYvxmbWBV20pE+ASM1Os6OGayKqAPE
yjj+TtQPuyPrMj0Yv0ajYMi5r6Oxr79FmLkwaWIxoPFYqTclZmWqa6NR6Tm4VLw3S35Hvbo1LwWC
mMn4g9kxaMruvFfa+EZbAiKWiUgaUZPapdFuscWpkdAXFUGNAbRLYxreV/WJI0ZVnlmgozSbtoOK
Wn1Yb/nqLXr7siN4KjA/FTmYyfKmbI8IPsV3iRidaIl+zbAubpSIPUFeRhqQSsBwxI+YDSiFY/xa
0uUkaKeRiTZWEihMBJm+B5NwzAqPWsn6Aqmk1yFS6pDhRXxwmzB9IK2nEhd9hGPasiaEEAx/nCl5
jW3AkbxyMXsK8E0a8G3ztIGGT15FTjmc4LloQUfW/V0zlPun8s3fk93NIUK+KJ+rb6t8yJwyQ7Nw
IDBtWIBxwqIZrbBBpbia261CAKgSrKH583nVMG+8xN10ATbgQJLjgOadiMdr+ruj7KnVs1IW5yto
ZmeEPFkpFoOmcCuOpsFUW3Vn2D+j7dJ5SohEpvbCx6pxrVN7GFzJ5YWRs0QLXpKDKBLZnajdik8J
+X5E846p7ji09pGHYUByOLAN2MecGFGn6lWVtjcTq8ueWHwV9qHIusfuuZAlAh6i+GXDSSbuKnye
uR3vUZzd7U/XUJ98WiL/JatfGDeLnTOv6kcY8Dol7B1fOdrj8t9GhAKZi5axIrRwajW5KrhXwTsR
Ws7wYTaZUsFlmvgOle/4I+M////Zjsjh00PWU1cDeagGOaZW8d4zMXtezWF+mupH01HU0PrAHJrT
+F3/FsNZFXsYcXYmiN7svA7w4sqGgSF4WZFcSjGaokVoq/NKoZppsD7mYLH/k2hrmv4+oiCZwIh1
km+OKMEw3rHAJnpS3h09n3n7p+TKq5CP44hlKqm8gR7ULTPAAH0Zz7kFM6GUL9wSGCdE/YIK110j
CJnrobPLW6RjageEwzsshovJdH/5VAFmQa9xKnsMp0IP47a4yivNafyu5fG7QgqpTgBWqwB6X99M
AWeMLT+vWYwxfp0cfs7aiOE3sve3kPmycfjbVFDFUzRkQNHoYSTTJmlmX3Bd51hhbciXT+Y2yam5
UV+KvgslxL/s2YjvY7nu6HCxGpvKC/XlLh5mSVc91nRA0Qwps7oXDQh+6kLMvZ11r9fTbE+cU5dG
w19b+h38rIb5QI1ptYzk43rOMLRqKqkfaAH5ujlp4gktae9ZSILB7oLgQ2Rd4bOtD73CWusticxg
Y++FwZLDSv6Tr98jE7i/TfaAMdBtn+mG6xR26gKp9RtdEAomguju3aS/Fu/mppPTNV63DDM8dTBK
kkqZjvskns9xIelM6niFY0yTCIfxNJDPgBqmF83Lao73+A/hTaPSOWo/HgnPZAZgi4dFWRVnvFLU
VAkEKIp/xqW4x1MGnUhbkU9hedQmRrH4K7qjnHP4qn/X/WEGWnSKcyeZvU0TTpETcMAC75p4spq7
UF8O1Zbflhmuq4d6qlDkYxq9gI9WHcI2eZYe/ZwELRJ41QIY9b1wHKWyed+Il6sYcssAY279DA/1
Q11vNH+BERFxVugv7IMiuULmFei8LDXHocIOvt8Ipa/0p9SHP2vMY/jCYitYrfeZtUTE8tN4i5+5
xXIuA6xRrwfr/2foRyo+jEZ9K5ihduy1UqbtkvSs1tqPQfy2idsr4pLIJ/SVNjaDYvaz34N8nRhk
ryZXnIOh+FDM76MKdkRnncp8UHwwnzcwFqMXnC8SU1S00L10l3gnCkM/aiDoUilFYf0356Yt4p9S
80EReqkT16TQRKl94VQ46s1fwM3IdxGkmetFgVIOCPVSZtEZPL55yWZxsCPTazVHYPKUOj4qlLYc
Z8r8207Ehz6Y7/U8g9QsL31AmNJBTdxhBIqdj6/tcyFothyBl87Js2OSQSChO/dbADiZZf4UyBua
51tE3TZjYeaSOsgy0t3PueUxDPSOsD0oDSuxgfw2Tg+xZF7Eebb8Wf2XsYyfM3+Y3V1na9/5ZDnu
Oncj4113oqkLRRNxqSBJcHjZ3xQwDN0HLq2mdeRhPsxocdUzedeHVPuvkry4D6AUg3EVqGnz545w
7XRABoeZIqvskHbSHXR6oP+bNFKj+Zekl17BrCtfdRYyq/zB9ka2pnfQp+/D5oh/A7DoDBwU8CtZ
a69wKsM5xmZHXp9xN7H7WXsGnau9Ea2yZaRdVI8JcXxCVgtmNNTcJtZFAZuvgBCxIRjhyCIBpYLD
h6OV4ZOaU2BSKI8QnXQEhv9+QqvKFhTeQ+oBwqjJ0LxgyQ9l5a0pq3NzMuZPC8OLarzLJLSqc3tr
GjwE+Chz9WgArRTyF5K0FJ9g7/bwg36KmjThO5QzqlF69fxNYRH2FUNsAcko68kRQixf+FH+C5jB
W+jGZPt1tF91qms6mfmi6t254QRtY+wCiKA2PIkgAog0+zRoz1ZEY1HizJwVSnEcB2ay8jlRyANC
jZ2K7VghR8pyFp0YirMwRptDt1GTSjOzatUQwysY5xMQHAau+XbkUAK/FMPwoYXofvcxxqz6wrSM
XoPy/rEvwWKGggvqDH3rgwa1DJcaHIyCvphmVdPrs80cg54yG6NDIrGE5tNsVTYjzNp8zFhmY7FB
B92t0cZhJLMAqso+D/txoXZryv8izJV1T1A4l/qY+QhPfXhQwuydUf0vs98ShCWopxPu6Mne4DB5
5Si5amX8FKQJ7YPq2FOMT5EAlO6s69QX3C0MjjKSAdjW9LJOgr0eFqUcWtkU1iJBr3NrDD6jzROi
ZlE/w1PoAxDpEm1oDTqYrSynM8lDsWW71m4VZCQyLMVJ6wBUJqM/D5z6eYlZDTYZ5fraey1b9ymC
5gdrZ2LfpccN0kUMG4eJzVqskzHM7SM400rmqH3DQon9pJTD7hixvQtnnzdemnXfltWnHGm86B9s
HhDBvi2CE0JsDx2Vv1ar4cC5QwE0xGcSah+mMrwKvFGL8gXGAyDw32GFhkuzOZGvsEJra6xraXxb
ElafhckjSmTRIGvBpye2MlzkMqyVJKxT82KtSNcqX0Z2pZnibMq/pDELR6BpZntlSBfm5E/gBjN3
1ZTlxmixZzWBX4DCNUWiiZ5E+c7weVoWvByV9MQUIcLw58eaG1syW6sdFG9psp5wU5CLHSQtpV8d
DFDW4q0gQASxWHo2FJnXjwQ7NWjZ1hGKMSMoNfP+CMf3uNSWNzPgkAiaGlEhjurPjYUbaiow+//s
1HDgRTNrZ4sx4nGcjALO+XKAp+MZGc83AxjGP0p3UfiSzf9XZGSY7LuF8HuMk7MYTrFB1A77dct4
2ce5ypKgUT1ZMqZcQgYZIinqbSle8UiM7Cn+RNl2qk3lVJGYkk3MpipqhctujHf38WXGiGmYZD9P
dp2zjE7ZSQflGONAEVvjWxYy1WttvRHme8SuLZjllRxS+R+FzXzKzG1JegLV+VMDvdIRP+OaZ6ZW
thYrfegHvGgr9FIixFRiNSPrrQo5scvEa9biOTWPpS+uSZRck5lDvpLDYfNmG42+S2fqFv34HGrb
aacS13Z7kAjctflyZ6gWK89GUHM+/KimPomjqLIDWswjnUT2bpZht5E4zP8qzXmqZwb14VxZPjs2
mbFrmn6jUaSKBZMGaSCnXSSxvJ1wZTA8RCLCXBJW6V0SmCzINSk0FK53PVfwpHjckzGITaqvVj5G
W30c9LPWawBr+4DUZ+zVStB+T7MIJkW6bII54bgdIubDenTov1IJtDlUrRkTTIF+jNCFT7xVTc9y
lRwvRDFKRkIV3CCDQeEhn+w72pO+MN/TW6qtT3VP7nhXPuOmv5C0oUM3y0lz6/h2TKgpMYysyZLA
ESE5Nl2a0lWsT6sUT3nR3lJusvnJtDbFydWLMGYZ39f5x/bJZBNGiumnmsQRkp6y59gNX0tcfkls
roH/94GCx0+LhP8L2dZT5ao9af+kbP4w/vVkySTIEICdDAYUTmBtNuQl6lNyBuGmb7C3mwqLb59f
lGOy/b/Jz19HBMPreWQmsJSDX5zpQmOnPDrZxvT8YC3GgeU25l4lwIJ4x9nha1t6AMfwAkNcrdSH
VM8vaXtmGOBjJ0g6drkwJRrk6k1xk09AkdI2KF7iJg/TXAm7q3ywc8MlRjfmvhM7jnsgwIclnHyh
gphRs8q9FMIqz9CxoOIV+lU0mJRT6Rrf43uEltyGwTClERSu9x35xU+8lfoRebiOMmWl6BzWQMCl
Bhhl5u4GAXNi4FCiUaLUP2GI9q0SIIGT1rOnj62nY0hoIjfjngRv3JZ7Uhl7HKTKC7WFyqOJZime
mLps0I/Y/W54MDH72MNRQ3qrqosr7xLEsW4TK8/OLAp1mWb9fe54OlIIsCuAFdSHivK+RE4HG0l7
oL2b66OJiXMBKUXe6WM4CS4bqHG+nOrH3EYtqzuJ4tkQSeBNkMRzrk6L0fqYslgCAoHkxyjRNrTC
XxCqos/C6OX1Ue0ZHvEFGfEPB+XviLdYGCQP4YYVR1h6w99EgUjGx9IOiNoIAxEgYtGrz3JzBRLu
Ke17Vk3ngt1RZjxMkyWp+K0ideRmZTS6zkowCrZoS9gZqktkJ59AZHbZmQC7nFllxqzSL36myrHo
yWo6TcQgZLihD/ptVc1HORT3OO+u0WicaVZ++imnlp/gVpejkb1J7ONOwwK2UPXYZ2CT09W2hxdT
sX2LbRQodovJdy78kYEShwChSyopcIh5UbmioDTZGtaOMZKUatSvNe4JDWhA0977f2I23vpMPMuW
MvwledYfKc5AGsuj9bLJ2hFftIb5gyjYYMmRAIC83T6kdPmI3ZdEyKcqWk60e6ZZvQ/Z8IwY8Kc4
CvTMevlreSYMEsuzbkqyBD3a7mGVTwufhx028T9MEk7l1z201ZbX+4DItWrfyzJ5p5H8kfRqLhdL
vAVaCrebBVRFVQCdzhauLQj7msZviNXsV9ilQgIdOqdlDgJvCU733BHJjVTS2smR5sUYJ7fODA9K
wJHa6Mea9YkxNKUdmCloPX0gXEfy/xsSQk0gd2YvM5ndbNlMcwjn+VyqP8mR88nZcdZHYmUBdXO+
DxSuKq4rGWTois27s99TghmKp3ZWoHMKpu01eLfBtjzcmx3HWM0xJnOMWYwL2SbwXKkyiLtWQ+yV
XHKS5zLTixUvi/6Wgng8eCsW9ptsJiwB4IpVBaR/Xb11ACSaJhhnkLR8/qiEkIWhyXpQXDrbNdwZ
nj3ZfDIidsUnj7ARSAK0LmDH0M8wR+pz9nOgmO4z7viFKGOkhkDatxufsL9HvJqQV1xS9DDPn0YA
DyiYDM7n8kDzGjZrQiW2HWXBdCuJDsvwXlzYbcuY5IDvuft3VJWdO5x3eS/rQI+lcHnCtAgOApEF
dC94ch5/iJXANOLSI6ypdyKYaDFgPhDuKm51u7+MoGJm+KxxS63LfFVS+H2D9UG8sM7iZcUKYHYj
sSH3uLDDKAll9i6mI38ZKDP025a9YI2E8wdO3deREXJuIOknlYgakbKLML+CatgxHlmWPg1xYJSQ
GPqjXJha0JU1r0qF9R0HRVr9MSOuCqankZNjIzUKBgxknCyWrxAbVvCLlOycryuBmY4+QkGFuOJd
Shkik5883g1JD6J19ebsw8gW1mV1MAIDW3VScPAOYOIkpY7RJzftR60yGGRcaIzRsUCWsED+sAV9
D4xJhb7N2zp0tmfSI/yW5W01wsxGDj1diGQ9JIgj1f37Tm66EVpEVhuzTWlRY6RIwxYpD27QCPkZ
zyHuCC+ZipC9YcP8ndQjSr3F/ku0LxMXV6QfrS6HpoXnR9CUot3GCwQeEczjecZqyvsVuzbjzJQO
J5rQcGj6WS61YKdkaBNCAfImFE/jmLetj3EjKzqyjwq5lNEGBVj1xnzwUjQ9HQnmIz9PJEPwCdM/
KRoY1L1W8iwgq2IUyaFwzV4DoTEnf3R2VApsQnHdjJRZM2z4PLaZPCndYz3APe+ly/dGxVQhHdwg
100VXR4/O8SglBEcGzZEPsI1tIuBVqCE44GWbp8v0jB2dCpwiGARJ23HaV5egdrq8R0ZQAYmn/Pz
o9BfI1JHt5ktQTz6OB2M6Zfx3g//ars9NQNhPCkBnuNz67/iSngrtXuBIChja1f+y9H1bbv0vYgv
DbGcMuoeNmEw1kNe+MvE4BOxjtQibonh9nXGjYiomcY5Y2lvvLKlVCzJlZ6SBj+ZRzsyv4QNLejJ
2OCcJ0fBjla79YriDWnvpbw5JR3ygiB7hK4416mrQmcGRgSlI8EKhDrLRBJeky8Qokm2O8+aEkCC
7b0I0bIfxXqbGtJQjkNlQciqQ14hFTmTgkKPESW7DjSOtqwSx4uabzMIelIPmj98J3j8XYphD1C0
W5unxfkJQ2EtKDKsk/C12O0/ASMwksANjV8fIZLEd0xyzoC3PtXyQIu9uKEImsowepvVD4AQ6pSE
yhm/xFotzJixGg94ltnlM5x8NOVhBYxTpqGFr7gGT0nLPy4oY0bmkcqpbNE0rmSF8uR20BWvduHW
ufmiI+JQXognGSCeUg7ssa4sFjCILgbTnsuwLxLoGAaF2VrEiAx+a4LJnJTfXxU6to2faHY39pgo
g+jNobdw96aTp5pMrMBvJcSnCg5a2BTUI2FUZfzR3u6d72bOoH2mzIYTrbDGWgh353noqChh9LNS
QTfzrbaRDw4rvkbzm5r66hiQTysgRPYqjmK3lvYxwtZO+4q5By1T7hRrhr/Q7EuwKFIjwhlJ5XK0
GBxs+mEQgXmDjZ3Hu7uK+ghGYrn5TDb8kX4LlNpAWJP0O5PBBROzyrfNs7NwzEgdOCiISeuKw3gI
84j3QyZR4vePrN5ya9UV3LSs6mX4aK5BPGtZvxs1A3deFpNknvoFkc5/sCuDKDlrdhoo5hSojEdK
chu7F5yfc5s+emu9yxxZzIg7lbwUNHvN9P/9/cgQIk07kLhcIZHhmB3bOGZhY3P/0aeVlqVjZQYJ
7ba+KVfF5O94AUBAsSfVpgs46ahS0cDyNmdvYBIm1P6oMJ+6xpl6stD+0KGMlXyN5ZReGbScQNHO
Un1ZXL2KjoRgHS2zJ5UGjvfogkgpYrqLlqaI4ZCE9vKEgndl4D4R1AAKELbx3wZU848Bk6/IBeKr
uXJJhTnaR3IWCO9rdCRhA4G8GurIw5qvH7gwrkhVCmAdhvxVHloYn/Mj6Vt3R7pGV0wG0B16wH7j
XnYD9mh83cCIfo9hte2BE6dmIqdWehcy0bXqckxW6p5ThfK3dXnSQISsDtrhUjpOeNbzoFuMgGUB
GQd/LNgg2kKAogEUs13DfT8OyGLZDqaPENpMHEanzI9B73gctIEEQKbhgc1y94dWSnqSbCoTNZpR
mSrUGvtTh1HVztn0tD9nTcd1cVgT1SED8BbP+DZRWzHJmf0+6n1igLVcec30XwLpPUuQR216kVmH
D6C7ZP0htzSIG97nZtvtMGycIvIHk7KDCIlLSFl6zSToCfDIE4ThjTuo4eOdVVz923lp0STQ17i1
XDr66U8PPbn00EA0Xq+PrlVvruiNZ6rNb2wbC5KUbVSKJE644A3/aBS2EcfERIAcVQjblIt2E4/E
Z9CFfXL3iw4IGgFc7TcplUXHZdpSU5hEjnVU8bAysA5CBOhZf5FRGySWH39EU3pJdOOyrDfUIdni
9xwr41uNyKnO7KM2IBowZd/kFU+3+jQR4dPaL/1+lPSXnkLmlj6aTH+o3C7SORbyWYqac2EjY/Yi
tCzej1gWaVsUPHhi3HxJ1W4mcIociDur45eo64J0wrbRnHscrgW7nHyEWgo8s/UGJENs9DxVry8S
EJki/Mh3VA7ezvperdJZ4pc+7sHLYUY6SEkP/SMx5U3qLGEEMl8+wN7Qjo0dkAJWmWOkPqUtZRMK
JDLJpWz3BmFfAzSkKP6yuhHVo3JrVEA+a3/cgCnMLcSe1deS9678W2UWf6hMQh26QOLrLI11ltb6
2Xd7luOfYsyD9WogwhZVaFWQWLv6ZiJtRbhXvcnZX3iokXojRzZb7Uudu+Rf1ZMGP/FWVYd8zyNd
jVu+GLc4/btuZ3Mc/YZwKv0CcWou3dbBo+WR5Ya8uQnTHsc3QaJS/tQrDAOX7TLNYA1JJkHHwQAz
6ZN7H9/71zb/Oezum/pIUcaaK2WeplL8SGzh2AItG46cZ5LeBoCOoLKYfzRYPxHdRnHBzP5m91Cr
ib8ChDfCNgT/Ig4CCWc3PLfNeBar8VyhrpZ8iShUcYm7VU9GmXnOGoEVxHCZTOFJO4xThJS/OfYl
/rElfd3G+JVyHwWWjBN2BbRzSGN0kVpHY37pRtlBl2P2fECzeVbX+dzT8TJg0CbtqZnju4lzrTLe
tBWJS5kfuteqK06x8rMbmI/pNrkD89HUCn81wNUlLbsBf55G/0cnxioS8Qbo0Dpu4m7KNefQsWZX
f8trQDjbhvOEavk7BwZSbWSMvRtF/Kky26AjX3KSOsE79rCTN9ZJ8XAdK3TWfqX8XqWAfglyi8nU
8p0UOWZ9kMAk7jnyCnrEWrsc6l2R5Dem1+aN9WBCXykRzOlp6CGapof361VZem61/rxsTM3T5BKz
l/nEyd6o3mfVf2IbcNZIQXKZhDrJlLo0EjsPlPdXYhIGpIQGharcuPbIZByzskU+bs6ZLRXvmjR+
RHTURbXdBgC06oASYT5bBo+b9A/bgJfMuPgAO0O4NzGIaNWHpeCRyowz2nEoO6D7xPtQx+6PLG9W
Y1wJ9BWaetFp0C5m9iQXaz4YqIkVBi2Vdre67tKP5tknaEv6j3ol1/vX1Z5eiiqwk+Wmv9Jx5Qu6
4l8tk1fJeBmIDMpfV217xJOXO+tXc2lG4576fspluFhY0tirJQOKaYV5CapQIaoPW6/e1fZNpPZV
+Srm4t6W5rVqUdInnado+aW8qLchOiHo1aoFGSuOszwKrvvCbG/0TBp7A1BKaweqAf/jgBZsMJwf
6SC3Q5XmKQ6TzMN1CTG1OA2x6U+EoUkII6p7krVOyokrxRGxrDEmhAO6kC0PDwNK3Ab1H2LeczP2
qAjFg+qpnMyLRCZ36hgkbToHkzngobiM3CeG5BVbfg4g/EfoXurrWNgnA8vh7gjp2pJoxMlPgfQl
qCi4UPhIIntgJXgYx8ibGDjlDJw01tOrjx6D2Hh29ciRv0YHxIFrcjUtUeQt4jVfqpNeoGMdyOlZ
jzXFJeTsOX9bz9NnpuXhAmorXm/jv/WsbkDRyC7MiWOu2HFE0vwm18rbfJIw4l3iivtYWk7xPXlR
FSc5z6TeTOu5jlW/bnpAH7UrKiNs17862mHk+q5tTWjdXBpyVG6VpnTxmsbnijCaSiaCYoW4Ndj+
OJQ++FFr9YD5koPcK5DfuZpKr3I1lWKnTq5gX3NsVvqGBIZ4qT2CTsdPsoRolAAJptStOcHS5RVp
c2MweYdOoRLPvcysXUA4ED9p35LuLac+mFRcS15OFT/czRiNBi6VSu8vvj9N3yR6PkstOmw+kt1u
8K3oqO6Tu1l3zFg/NWMCuiYkLj1URuKsTZNprx0e9D8VZjhhAdjXb1DMzikTGyaoDG1aRIj7JgoP
CYegRlOQqyRg5cVjNuKX3TIQg7wzpusVE9e11LChmhmczNXv4v/RdCbLjatZkn6VtFwL1piHsspe
kCBBAJxFiQptYJIiAvM84+n7w60uu8ZcxB1SIgng/MfdPw/PWU8vB08+BBwS/fL4sHRuh6p+r0Va
UNJpJ7EE6qAydQcpZf8B5dlscGRksLTYmQDqa8Dg5UHl9xbUBrPyuzjzJZmCrlMropzW10pULwww
ivLU+2mnQd8oyIXgHNjMHd+GJ3asSzOG54o2w40+UTUy2wsb04ENU9B7mQG1sr/lGGnbaz4qp7Cl
4xRG9oHSAlT3caeuo0bqqOinQtHtC3RXDSp/YxJZZV2kLPAaKnvAoSTedDxlQFwRUpQw8xoBewS4
8P8/oq8+jtDcW23AzMSPKGvXXhXO/q0KFYebPUv90e62CqaGQpy2YYL7iHj4WjCsT69GiLoXia9A
wVAKyt4pu9E9Y7dSOTOi7FZvOgK4jADe8pRo0zfRKh7VWLxKZnbvtNIRINZHiEcdqi+J3FlcK1BW
5Z6va7rVfwRd5GiCPtMtrkB0sfkyxxGiORyyLHYL9deocU6Ox8NSZgeFR9VQw5n1m7sYdaSKwPBN
gB55LHmBakAOSndUOLKUYhbI9xUsNISnfqQqc03+4vGVyfsqtPuZHGszbBRw3Yq1RHzTBtF7O8ZP
zVCeCefnF11N1ShcxHiNMEnl8GC39kpIq6KQI+ahtQ1bcb+g5ilFtsdwTZKLw2WNUyrF0loMu1GL
dqxBp/wQFUg0GDtSlnsBtgoDdvZUrWaec2+ipHFGlYEDu+S985YNM00uQGoB4h0SRT6QCd4mEoaN
iiQi1a2U2dNVRFupZAFkVLCITHLohPK2blePW4OzcnTWh9na3tr+IvgHZuTQmxeM0IP3wopWaK3C
Cum8haoNXKF81Fr0OsT6zTSbK/rW1PhI5ExL53glyND8KDX6vljzcRi9rMZTNc01H11GJ2cs2YSe
w73OjgsVXf3d9SHTlIQGEDoVTxQdRhenJBbbuOqgY71eC2ZFso0thx3Owjy0LZLuPZZtw8CkeBXY
j1cw+ipyMoOkcO9gfypWhyn8XgB2CO2wjSUJik58CP2Fwgh1X7TDvufL0EaQKhhbVocaGhKFWSam
Z9x5xn4UTfDMx4IsUombtPWaH211eSOoVB808E2X+ZaL8glq8uUjeMspawjfc86LBoaleWuepBY6
0fUDhyVWvQC4cA8LrAvQgAiuY70+RT0s4+Ps1X+nD2N8CnS+ig09XjtAGDO1M60zrd5zZRsqzH/Q
ClW2HzoLhXY3ewoFDLlOmib/m5mWNw502zX+zSSAbJArt5eJU13ZHkwWjOuqLAno3FmhDZoN9IEV
RbvTT1wRgMzEGyBydg0irRQSIdSFuuawvKodAFDS7Axn+/ZvwkreakaAce25+UrpeUrqBWYdw2oT
e9WYbYZosqMDxqaA8Gh/OdLMF7wmPBFCTDT5muFt16hpiQ9F/yj6+iBl3SE5/+rk2clMxYmAtEy8
1uyvsRpoKGGKZh2rteKAzJ4jEG46dEglP4ri+aUOlpH3qMYNkHOo3M1/Z9q1uFk6Cq9Z7hxuCZx0
eEPJrFbkH8il7sd3E7gUfB7OAF8F4JYKvpQGX0qgMVsS6CLvtpWEwvI6nAbGPlFAtvBh5lO+jjGg
yHxARj4ub3/IBH/+VoCG82ivAFWW6n3IHXpJZFgoTHzQoIPDeP1fJW1uNe7X7F/4tnZcwAEQgYox
7mUeJ2rkI3IrCSTHWaTpRFG3WvTEcmu/DLMl55bKmRoXzaXUOXVZdHqACofHuRL6CsgT3I0ipkda
pXpwv5yjO+PvNxYMK/3nlzdha8VrYPeDDzFaJi/ldKnsZ6xL83t2tRBy3xHC3XpTPSY1OcscPI3e
M4PxSF7JHx7UEjh0sQPkKvffjUW1GG2QVRSTDqaxWcgOnMiVnz7XbtIHDTWmScBUIc6TsarX3vvd
ROIPlLfCiZ6/pNK4STTaYIgSyl+YYi5Zvv3H3fWGhXlI6FEYCJ+T1IZWsC7pKUqIu1t6VoL0WNO/
ZWA/0L1+/eN1kWGH4WQnI4gm8uphfdFk1QYPKmbnRgTkaeIHVUyPcpZdr6L21xpkQSS0gGQY0OFY
9JCjfbFlCw9ihwq1toHxzLTPe4c1EJBmg3m0XOpTZJan6M6d8pwzMbQAdZSMNvKSZuEOaihvwhzn
+P7I4Y/s0Gll2E7EITg/OUWnO2Q06J7GLzvikBNnJE/8UeUvPGX9JD1T/W6Gya3RqmegiO9TsYth
MGYLWk1Yey/yRIkXrDLBTUvmCzfju7uOJmb9Xi0ayF7ZtTbhHak+hUYTUyraqCmM0JT9sEQAhZ3p
O2YSZkC8OcyK0PFvilcfq1y6Ydxh2qxPL0NilHEtQUUxYUrE5uQmD4v0DFrZ35SVa8ceV2F3GxTd
sda4PWas87ZBpwDby7d0xd1K5pbEJVbqfSQRfOoCKyEAgvjcDP0ZaNJp/dexyB/Z4Ou3CWESilMU
nugsk6HNCwyOwAS4OVga4WcXpCwOQAd2xC4X0LQnLuSJvAg1sDE3a5yQQu90PXdK4HB/dX4nE6Zs
2Vu3spJuybXAHabUJ0EzmL6SC/0jh878GWO4413sAT2xwxTS+3wEjqNsU9IqVbW4Cqta02Ph7Z/0
2/IhvE5F85ZKIyNUt9F+PjLOOvzo2NsRa45LOx/DVISha+Gt4G3Q8I79JKF4n9fqZxObzwW7SJeI
d/OGPF2StzIgBt5mkNpOvyN7eamr7IolPeQOFmDpCqByzlCEE7zcX/lXCEbmI7hV1vD+kTzYb4GM
kZyccsZ66d7CO7uXcPEKIKoTzfL7vjU9pfyVR9WtipIb58erVQxXlIpZNSHj55chbs6DO9TVQesI
VSCv5RMeOgh7g/G3iFYjCoajVzU9tO9y09GYUh4pydilpojTwPDnZTvveoaj7SyDsUAgTO/87Q8B
e8n6IeIBZUVOBSchM6oQSDNEyVuF41/jdx3YlbCJWmq3mDrX4NXNnTtFu/o9Bm1xTEl3zrwU6y2Y
oHJyB6dNFd00coIVXyVoe2UfcDUJ7rwrz6yrtvrfgUMkK9/lGcSUSVLYtT11g8nWUjvE2sxNEesI
/DNgg/NrJQOP52or5nuokYRRE1IF/nT81JVfK6s/HUkP0uQ957D+A8fKROb7fW1MrnWpjuNSPbNK
f5ZfQps8eMN5arNUtNgk9VBu7A82IAO/9INA2XutFnZAI9gAeEzgpXtwkD+yB6QTmURdReK4Qv1O
B4GiCUzfe1VD50vCLVpcBZOo85DrfaWT/BycoaDJx96A/h6VJ0yqrJnTo4C5k6Q7rwCAE16kSkE0
Tk4yUSAtMo7kG+X8WJ2JmXUJaO0cJNaCSoHAL9XuRPa/AmqUH3bzh0a3xF4mM8U0BOAcbyA/Oe1i
zTuaXCoCNFm2u7ozqdsl835nRD+L8EhXJATedZwIWMPfU27bg/jGcS68aul6TW86QfCFVvPXMiL8
oNvECD2ARjoeYvQKT+ZKtBKcLe8AaI96AYI8qF3rnUJst/HyHzFEPGrKU8vZDPD4JGdkXUHY4H4L
ZyheLFQrUzyMunFoq9SFn46R0SS8FBaYyTEC8AGJLW6nlC/ITfqTIARQxzep+Y66CYHdbiDaBZUa
JCXoru+IOpcYHayQcrdJPFhbE6tJtI9oRa98gS4YITN31Hudp8KrqUGItx2+P8IKeeEvjlUOvqn2
x7XqXbo9l7VkdVsEuxY1AZ7cADm4qn4spTrOP+qK9kawgh4Tu9YJK4mvJMlROBWGeR01FvwtOl8J
XZgbX6RV9xYjYn2C88jxNjmVmnls3SyrzpKinyoai1o4ErLRHHvXm+MR0/tBpz+00OmnYui1zGYf
0R+qtMtO4AzOgp124ktoJZxbp+Ny4jtXoHcIw75mNYC1wtHqZSPl8A5pEwwVujuYqllep7THBN6U
Mw3pwN+j2Z8PNBUFQLHc+Slq5C7qDeQCaqF+UjvMSaFjk8l009bYpbPTYdjAON5Z2Tne/uTIX/AR
oAvscjrTVFs0RFIPy3FZ4dGNcXnK3LH476wGXdZjbPTuRv9nBEZYPdPF8KMq8VNi5p1YuaptHlmz
UYYgDjf5lyBkpwlCmDYeRTQxJc32Df7Fhj01MA5tar0cby4pd1T2PW+s3xMfybA2ax0Fkip7UhHY
LSwZ7mxwbKg0k1I4Y3T1gXRh7XaddhlQHUg8faLeWJFAPTIREQ0cEr0T4ZSYFDiEqK0rlIwKEhsa
kMjeyPmxZtoEahIjF6C3qehfnxLEkbSv3YG1EqP+Kkj+Y9wn1ou2+HfwGlk/EmuQy/48rfEPr/+I
3ShokBc7AakZ4PgLR51O1EPVcgftUxUWN21wmvq0FhQ2iQ35V0y3aIAdp4fkYxzgSh9+Kl/jeSyy
eSvZKC10yrJMo7onWAGMR2cuGKEk+bS0PDrgucc5vANuw5YIwo6yy1KmrwbyAoWRySzvYrCWgTdM
gttuliPyIZRD4pKFAkfBvGTbzpoOfcyQNQx2IL3p+HUKYXJWfuWAVkMFEOBtW3vgjyDIrYto9ChG
FXJKzKXtlXBuid2ostvwww5qvu9fJ5bGrDCq74BWbSlWYNMkjgRRKWDL/xIrgQatXDBcPTkjVLFK
nH7TN5PDcB3x3PFH2opuioJ9D8Y1jLBuZO1+KAmJ3aOBZQreznE7ycsD39Dras2iOk9WNfxrz7mc
cYN3nqies0jdj+R7OwK1A0yQhKxAuHk0mH9ImT5ibnfaU67Dj43WD49wcx/J1eQnqSeqp9rTgsHB
SJ0C6o5mVE5h4ujgQwRbMQC+I4eSWaQcZRndhdbbsnF6Fk6GaBsx22kM4kO5xf9VkdyI4QPWu8LN
vyAxeRmNfJ1IvBp2AT9KCKAaaIVIAHbBztgb48k0hTtP3ElLnoosvct99m5cpcTR4eLqaKgHYVZe
4z1MK1qfLfrZRHlxEDYFjLNGelbN4BJ861V+KwSMKNK9O1EngR+qmiGgsJBKE0dZat71DQAJRksq
o4dLmJjbl2CO2tHUWs0lLkO5jEjLkj/XxeaTAEjVQ4W/yX/TuroGzU9pmM918gCAShSk+5EEwWm1
aRNazC3nTKaBRsD3EGxeer1rqZITTUYMKjQEvhP5xkIKImRatzjJ+f5MxIS7IzWj6XQNuuw6h1yI
QXrpp/E8SsupJgds6UjU0WYSFJ/Y/fgxAu8srNPf/lnN5sUKJ2y8oBahxLN39zndd5lDFM9hhfUH
Nivtfv5UwN55+91DSFBgbRR1dUmQRviRZv4GzUgk3oUM9x/FFEGMANqehJXtCbLODHHMEf4tq31D
p4RR1avvwlDTm/n6nDTFgcrg0Fiw5owMNm1Qv0eG+KycprSrKfMd+3QPtTZj+NPn6BoeRMQy7kU2
GtJXmCuneSdsoq59ZL9x4V/CSD3T8OcWyIED8DdYXjD9M6X26+VTrzXKRwcG2uRGRFcT382//Zcc
zAgx8zYPwX/V4S1ZpDsbxRRTD5WSzlJxSnwFBqbjDa8XXEi7hMmpF/ZBytaWMWIJXiVyRXrY+zmL
LyWv9hJYK6GMDxC6Fp6IMAOPzBFaRVEIwYZMcK0bZaO/+d+GPGdOnlNfiOB1Hy/WDOHRzIPZbfuZ
BkB7NMAfEg8TRrekBflVjKBP6uYGU5bzEiyQErKAHaK2cLxg4JicvGvcitiU+WXsJ4uW52j1RF3D
OoUISfNhrW8pvEMerZSO86vS4UatNmZNyydFwDoHkkXRCaRdolaHv/mpWtYWoNZWb3bYY156oxDp
0ZLxjdGIzDbMSNPXMHUUpTrp0GOWnAfkfoY6Xoc8PNmyUqZLJCSf/WWCOyi/Iyc4ADcGuaYVC5Vg
AGmyYVs08IRma7iP8x1pg0MNMrZGZ8TBtMYOhRqm/uCRXS4MjG/ntrQjvoFiAEkTuzC0l4iPbDvH
RHeXz4K5QeMVV7/6kpEUP3+1fNbUYsf/pBn3dHIfTF612RyGibMaZPu9OkT7gfPByEdJp/tsOQYB
qQ7rZDU655deaudBmgltUdFKLBVO6ak+oYQ9AJxtp/xEp5sPKDmX+JEBKBqSRhF9tKMR7iyZ7Lk4
i+tkZ18WrRChh+O9y3t0EOMcMACZHjVqxEw2w1EIB0dBFKym2FlkdRfKJSIf5rma6rvUg5TzvzOQ
2IgbBTdFz2pNuSnmuHvRh6XT40KP3CbaLAuakrb7PDV5+zS9eacMxs1oHhOgvekYEaCfYvUiftXk
e3P0wmLPFnevl+hujvVhxhOnk5pZ17QUd34vWdhrDz62vTBa53jGntkIu17sQRiecnnxFhJNbY4j
04CD35zGgLU36ORY5On8EJSr9pDPjXrVkZyw/N8sCi65Bc/ovAkHM8UeLxI6egILv39NKEfrufYF
u+F0pNCSVXbOdJrZBE9sghPqgyT2wKrFfNJ9RmO4ollP+qu1y8h/GLOtV/NpzNsjur4F+VBdVb4q
cwtYOBi7I3O/afcBkc2RFXkbMtgQapl196kYsxcUBTEL56Ue52EYR5CWytDtmouohM5gNY6oi07r
pJ7xLdPx90dtRLtjTbEezTepQca0z6/ySEnTJh0Zkz/7JL8Iq6WsGu7FvpkZUy8KAnW+zyDgY6ee
kfHb1B4HmfUys3+3niCOuZHf5w0x/YYj3Owk3PKJvzfYy0RYDQ0xHA3LBMIbja3zbaoKO02SPTJg
eBmGxs9O8IUqcrMduLSRWlBqph6YdU/yPB9rvlgm3cfkRXodnRiQcjLr9i8+ck5ELwsr+LEOdIHI
2WcrNSc4CqfU01T1DEPgEk48JjK35gSSywHjILsWvz+zIGmFnbzrzAqNMLCDeMGuxC67LncCwaKJ
Ty8xAI5sB8D5vKVT1+5jaIWmZuwXLMHggIgraPzCcMecZUNrjcDyNzq42cVS3cYWVN0PPoPPHm6q
yFbKNhhr6VN2wrO28t3SDNhc6w2i4lWa7n2G50kHuBSob6buK6bbTkj/xDQmmpfIXFRgtAck5A4J
WUwGF3JPBS/XbKiQWvbNYp4CCSEX4sMstFCcNG9y5Z0Y4x4RQDBklMxgL6uzM65RtpUYouch3sF+
h2ARYc3LuM5s5aNR/7Tr7VvquKVwYVsA+VkKBCv7ipAD7C7ulm/UUdddfbEGCLbRCWBsGiGjv6VQ
1wBIFjktKj+YlnWv/jJKlh7MUYE+Y/1t6YuHdVhFjrwoe1YcNh1B1CNHtddTa5FXxmFU4kMAsKJL
sC0lEW+zNwiDOzphbPp6rR8HYWQEzs9rVTs9QFj3VL6On4oWuMITSHE64AexZGdy63yy0xGTtbRZ
THY1LI6sH1uqcBYz01Vud+yOaqxdw+lrqlmsm1jZW8xEyLCxZRxjG42ole7RrZnCO/6fVz3mEWLn
Sv9eBZSIFZw6AgntaXyFImWXsAAYTLdiwIOBNNXka8SK0ogw23BNcEFn0V8oeRpRiwojtPiMcH0F
NJjkDx03S59Lr8avOuIifxZO0qensFz2FZBHgYRaX7gVEHAZhm4vuVXN1aR+UgQgtXQagmpwxWAT
B80uVDjZaTjkitGWQbfhrWIGkZBaGnqlZH1fg5kQMEh1Fd/Xujl0byK+4oyqvEyzD2SXRS6Y1/Ii
y6o7ZOBt29mT5po7yakGbBsLlV9nnV/AEtSyQza6sbCl7XgEAe0WvT2ybNmKlF7oAl1Bp7DHzfQr
8gat9+eWdLRr9uUhGd3QkHY1pm8dkw59nOBa8mEfh+o+4NG7F4L+JBGuYjiW6vYNka0M0l0nJbZ+
j056epqwiiw7ja3wdjxq0Xhgld+PjaexTke8Z2PzVwB1l3Tbmr+y5fejP+GMuSEc3rO9GRHWMoUP
umR/MY19dPNPW2g0SeOjL8RnXbXvxWQ+Gj9urR2Lo52B9SighK9Ktpmh2zkhZ0so7JGm0elGLwHa
BrCnyaJwttad5zOlHLtv6PvivHicPKk9NtgwYAs0dBB07dG6C+fGFI/Q+Y88UmS9OJkgDAuY/p1v
7eZKP08xozs2ksHsL5rl99UnYfzDoBGop0DdWunIHPFpEoqXrQg42tmEIh8Lp+up1k8pYtCgZr5e
XARTvFpBezORAn5hK4FbELvcV4AKpceRRELHwwAmF88OLCE1GV5T+8kGE7wXoSFcaQ0Z/RJ/fHWL
7ia/UnQiKccRaazQ5rm0FYaORSkdth7UES5VC+Ve32vjuCeUSJtTpeokvgrOiMq+SNi8iu+aBPNT
D50RTQNHozTukkojZIydmUdNtYVIm2uwXribYSbDBAstflfrBccbOsxUVInyml+wsvc8yNNd3Qi0
B9CwQOQWYTIhaq6tBcsHq0HF2xzbKTlVdXvCbYeiG4mHwMT2ZqXusnx2PEvEJHZ7VpgtK8y0wyZ9
NDwzFVjltu6LFuhapSzMKTK97UPtDU3gyskmn1cw47FWrRP++tNSAqE4sE2wqBUyZFhC5LXk12n5
Jb6G6FEJelSHxxErce8+X/IliS32TdYBz9sWC/6lJKIEOHVpJruNBq9MHAEXb883UHdXni4Iqa3T
6pSM/9buYWreGj8yHxj/x0bduPkWY1ga/elH8sNV7wjjuxaxWA35ds2GpxkyS4zOayGo0vLQfXfP
giK5igOUhnxsxrJdYQpUDtXybZxhP6fWcJ2Zd2f4dZZpt9sEzFeG5dxkUyjamsjV2Q4EfapNt/dh
glNRsGsLuJI5b4P+acrDQacbdaL+XcIGm1iDrV0I384hnLJtAvaml6t/3GIiAsDS8ygJSW6lnxny
Sr5spaDzY/Z9WvmhR+pTVY333MLhZFEfwk8+AJQlhTRKtFQH9VaHpbfwjsuq00KynFqOf0Rjq022
tY2UHFpYeckb/gK6sbzckrctDL5UIxVETKD5VHqSjQSaZpBcEPVwYQqMNsFhEMWDLdCUAINjiOhe
U3g2YqtaeHJPa+jRTpvkUWbtI5hJdQTAWQ1bTlAxdnR0IKYACxyUG6oJFhXB48nixX3sCV5xr4Vx
2yKEqlnvi/Y5lJNHHpd3feKkbqklpqi+4i0keVZ25o2iH+xU1optxoFolXYT588iqt81IA/mcjVE
+YLFqez4PWRlU5N87aPZK9RPizQLoblNG1N9Y2LjjnaR9Kay5kmUCwg0h4Cg1l5jHVqjodopbwIt
n1LLADDYRdT6pUHgsLyafPH0AyzPp6M4GgGtvTCf5rC9yNQ9CN1FvUwAtPqvYZhvxd7wLSyOZfkd
GBqBp/+ZnZQEHLvU0ri2HNoElZUnuALoa+7p4JkD4lkb2lAPCbXow1J7ckKTQVX6cUhHAM8bkbEx
7C99yFqL7Q/lRyVcRY1z12LdOfnY5Insoif2x3mCHEyaAzPASniCEtXETtgkYPpxYof7mbpkYFfi
GOw7TB2FRNJMLA5rSe7EAnKozEP+Tp74sOgp1d+cbyVp2+Cu0YyDpHc79pTUo+BWf5sIhXnhs8Fi
CgC/oxFX/oSNIT4a5c5eZJdE4s6gKo3mGp3zNttelqvqzV9CblALjFgJDwm6zVRjTSEJgE9tC7Zg
W1SN97Fasxq3JNEeS4RmgD3Q9aJg9s0QxIpXNK2Qx57Ev1IDymhFvxTdRv8xYLEkhDCpEGISjrKb
GUW3POZSBN5iOUHJ7ZpJrGcSkxDARQPBEOea+dFQUZ3Wd5XWp1Hi67ERumFvpV8kBZ0hYib56BPB
i9TiKL7NNFTMBroIrzA+9NbRpKCohvXCGbCMxqNkQlCm71eW3qA5IRC98R7O4eyPM04nkeZMddgP
/HAlawz9My0pbIYuonom0G+GJgxyG6Uzz2lIIDT8O8wkpGLRNQnhcAvIA+LnQXMzYP/qwlXuqu2C
BQZIVkpSSKOVtoSIY3KwvRbfiuYtbDdFsiVlgBNAAWwQscdZOXkdkI1tbP21qJH4ZTSgP24xFDRP
v3ZCfLA61Znrz2IiW6hVBHoAL6mbPyYlf26DncUs3qCmx7m2Hw54Wk0yD1CCUfGC0Y6xRYy81NUW
kedOrW8m9DxRHvxREXAb0iaicrwgvMzBv8E32G4+Qzk7zYLptxgtrbL2DV+xJ/E3mbd9RudWTedW
kMeXAcgp81knpl5OWlWTvpnedsSy0jm8m1p5T+RdQPdAxOEtFaBxcRUGs7gRCcXzNgdFyJc33yWx
eMsN7dpV4RUHv55+lJ2+H/mTtMV1Nu9kCKMtBkulNi/6Up3DbzkgPYQCI9f75dLDqQK/Ov2k3Tpr
ElGc/JSY7ZAsSAAWx5jUb02dTAFZHALNEWEb4h95e25N1BjptxV/p1PmZ5Z6NMsfiVaOihLKnqJw
shWDbnkifRdGFvgGN97ZfFTEUzFX9Ng7J1YABuGta5J9L6vNgMYb64g3Z2+B+1ekwRlj1rcmPRbD
odDF1dFj45bMILr3gXro6sLWNI0JFZzNxG/dMf3PxYfYtB+ZeUwbGmhz/M7FXQTY3Jahn8pvJoLV
+rsOJQEsk212Ci1s+cYNpGYyQD2PwApHZOGHCDc17+TxoU/I+UebdpyUQE2bdpH8Hjk1QsvlH+yv
Umxew4UIbtOhZgdewUvMDAc4NAF7T4ghzMbcuNiIVanTjcpr9BlN7Rso1jcYLW+rQes6Kxm8ZWLE
O6iXdg0FESmpFl0hzzkIh1vYdz21dq/SHzqDU2AC3WcQ4rEgfw+71a54xV19xdc/tIpzSPdai0RG
KaqRLeeWAEQlQzzFnTv+xWGwCb7LhTu4knpp7wuSQ6ZhqImRb4URu6G8y4EUaA9xTnYmZnAda0bM
jhMlVCAVqOswP2hO1Hel9WYACTG5fVNszMGxjgKvtXSvEhmGBDsKBF+PvhKAJvRhgPKzStMztAxT
+HrdMJjUWy0Rzsz0l5bLsMNHEZo9e19Aaxe+8dFZBEdWz8lJZ1+7YqMWjUCc/B7CXjpWFFhSYd3D
aA/oSA8dHZncyMB1e5hW+b5Spy2E3InfyVylr/maTp4VD1UCHXFJnuDLNjoWs2EhE91foE7pbIUw
UZBjEH9ow+rwLirrceZR8H9daj/BXCPnUwXOc0ajE4bGZS9lmxyo4LO4U26iiA37Y5yeGRSdsOaD
k4AUctGOPIM0/aO3FXwiYcPgCToqgcwc0AXGoqBF7179W6LEVx55gpxHcOk6PIGUm1jyIRapMGRX
bnEDw++Y/86j7BJpv7LpS29OlXgyq4e5ujFkHrW54NY0WjYg6EY7Opd65ajqb0aSrQIPy8IK8ZJm
s2TJYoUUbNFXb3mWdhjUb60BvTid0yXzRQIruAE8jNo1T0aqPVBX360gBflPE+kxS1M/Dp5G80E+
aUsIZz/1CLMxPoL9QA9V3KSOSG+yRFtP+wHZDAtiv19uJYtpa5roCvlLTTQ1TrtEG+hz4y3Jkwdm
J0fhBOb0+za2zlkZXY3V94UlXGR7DBDaOgtwUbl6VqoJRyYO578YRlkrxUelz/2YsHeH7jlurXI6
KmfdFvDsL1Qv0FBtuylNXt3UXOJdxsNVyG4jpJg4JyRZ0EozwevcGYZ27CnTK2JKmIjG0gRf66Qp
sAELgeXPcwlOrD8n4OwTtDl5k4DKUnGGCDusRekZS14XBedZD04R/6mBujiR/XwsdQe8mio1oplj
UWhVaN9sJ0MS63FE+ezn1KZkgOHDgTw2SZpCj9n1tpR3x+z9KMv6xlp1Xa2DI2b6g0FnVcGnZI+A
JgGCOxLtWQCNsASZ8vuL0tWintYCTqployPWb3FqFMofekT//a//83//+2f6r/BPeUXCDMviXwVb
xDIuuvY//1ZN5d//qv7nz93f//k31lNR5oFhSbJuKZKpayZ//+frHhch/7j00s6mFmh6nbtcuzYE
FtviAUU9oDnSQviJfLS1edLwXcTFpdzD7O+QtvYwX2Vmu5pSWWKmmQZlAHLohPMETiHveb+Lykc+
VR4qlT5S6ULV9ocO6PCivTITUzckKHcVkNJKAjReWVTr3zNwqAI4lMU4GCPxIhWuPUGxYh0yGYEv
at1h7X8GmjfBpQGhKWPasFY32I8tYg9bY81IgSSFDeQBlZqnYYQHgaYUvxtEYCW6pitQWGHkM+P6
SiP6RaD7lMf55PyPRR34ORkL8VpPhFPphH63ln7VaQ7j+6DXvmjE/N3Jo4nakyPJLTTyH8mXpSEP
aGwLz7Ji2hFBeA1HRlxAI/nZT93WwmJazQc2tmr/OVCIx97d565A7+BwKj+7i/wGhjN/xY3OXCkB
CHLlcHkElFxS2h1hD6MueMHavtymRoSKeR2ANFtFsksEwLgUhkwdkW1l1yr44OUb0dEYmzIi6IKu
t/yW63onCvifqI+c668FmRiyoCunuTfpo1cy89FnwGaJ0FB0qNf2BCvyZwGMdDltRWb8aKq92Yo9
Ki/dZvzd5iYTSbQ1qVpk4kssBsJ5hK2eOEmrsxxJiKN8l58W6kd+g0vS9O2eugkgAdZ+Xvl92V4r
Xaup39tTxWNZiu8a41w/r8Zt486R/h7iRA/9Bld9YBzVTvUWEfNnsnlgs7tR5HHPO+kOTJKV+5WR
sAOUSyssYUQyiiNk147DsMKXY3GEvGdmoCEFYMI4HnQX83TOJXcTMvgMdfSE3/4mUxJkZeY5No7C
NJ4E2v/yr6z/I2l8vzchZ7RCHB0JcgOj1EKWvsvLgzZhyqNwQ45En6grQUy80PaosDtjX6XCRsMd
ooq0g3cFO6+zQpsJiBUHT0sLFQKn9zBvZfiiMXNHPfhtXEJuchWYvQqSJ1301sm0+lvJNvtkcuzF
2e612BthjEAnBS/j4BAl3TpI2kcQRb8sZ2EDJ/k02m9wWXUQK3hqjqyUIuHJjvH/EXYey41rWRb9
IkTAmykIEgAJespOEFKmEt57fH0vdk/qZUe8GqgqyqReigLuPWbvtV2ZuXPUv7MxP/Rw7fOTepbV
wiEnIhbWIJlSxDZ4+7HDc01CQ9+zNKctpTzgT8iQKJ40wAbmekIgYVa/TLASLZbnT11UJl3aoXUg
ANhTwsCVXgHxHtnnoL5hz7tPjXPV+Q2znmfzgEiLSdbSaoEw9EE1hAc6UVPkDhmWW/M71WdENdKu
XoTTiEg8hDoqwegZ3har3CWNiiIU6H3kNwzkVCBdsBOLaB9FIoLkCFsje1P5UZjDC3VTL/ED4nuK
NphrxyV3oSH49bF9aRfFMxXDe+rKhA9MQl7Eo1zpmz9kBnfS4gs5rHC+lKb1Hfm7ajo2Qj+RHgWs
WsXKe0YLe6MVnUYzOv2Rv+NB2ktaY1fRfCe5S2T8Ux5x2WvNtvPVPjyE2o/UR7sYd2t1maZqH67Y
XRJGHV3uVXLnrp/0CCpRIkm/kx0lJ+9XWfE7YAWRJEJLMMeXBBAVQMdj5nryt1JXJxZN+XqWxuzS
5ctFjfULEyQe1CHzyrjdtOl8y4ThppHcAfpDbI2jaUgXmaFFvcgnk17DHoUMuIS819iJW6Q1PkcB
wA2aXUqKWfJdVOF5oAMZNi2pgxnZMYr0u59ROTwD0XmHQR8qx2YWDigKK4iVZ+m3CkqNzeTQncTT
+pFgdcxgqaulOylQCDBOQPz/99tMM6T/d5spoqFKMneZYlACyf+8zQqC+bo4JKk0VPHLF4inxX3B
6C98mgBAVZc6Y5HV187lyiPKvH61fP1KaIEmBfRBtiJckdmwYlfofFHHZd0xka4xuYulepspcXSX
6oSd0sROSWGlROQ1yBlWKOxVxMjJm0fdEs5DHZygcB2R8C7LivKEbTEr8+QGs1wnOWi5Z9G7/Kdn
hzs53SstVypJp1Jbz7Fsl0FD/4pV3smBZGrX8b3vtBMpbGRVPS1g73HQA6yqGWsqd4EQze7YYzEx
Y+Bl5N5hXBwxqnxUWHWJyqyJ/m4Q8pS9ipcqoJA89L80giFpgw9LqwSZOh51vi3TIKyADVZAonhn
hlwJCraeGbBubdtf8F7W1VmuTxqxLM08tNVex95fpG8hkon/m6FIvzSSgFEjAJqUSoL/5IO+na4j
MTWviCKZHa4f2kDYeQrtI4ILtU0hEz7IZiSRgA9hgs3Hkn/4KrsZcYC2G1B3EyHqzCml2HtPlzy/
U6DkIejS91wfLlAnbs0fJRzPaTSdjTO4sGuaK1cdOIToR5rii3w9l05RBbRQyJ18IDMmGX2zJn6V
4/H1qTHCd0vXIl2a01TRfpdsvKRPzqpTrC2BuhXZiI3Z7GpKxb4v9ntzXyC9WpoOnU24j+fpwNa0
gUdInMLQVwcZsaBZk8hXfyEz2jW6cWgmlaRb9VBslulB0f3oqvS1OEZNkEqMp7iOW1i+DQIZ9If7
utkOGsfK5CJ+ZnPNYJRWDwxntsloZUPyUOG9UXDNHWBgux6NYzsYR6sSj3h3NkPWbNn5p4xZcWvg
yyMlMo3o64y3NtnFMQ3VpvgZstnX6xaWRe6r9PasWLLjkyyVuXatfeoXcwIUiKmMTjze1Sme8ZWK
wcz36/ia4+4TQAuM2Tt8BCc3Ey8yZ/fX6A3N4mBgDv1Qys9lbZ6s2/wk0eGs4IsMYrdihYmIy9YY
JRsMwS3N3ImqvJsQDTILD3+TBjkY66XMUSy2WKtLPuOADVxQCf5Uj64oYHs4oGYbrPI6WOvFxK5V
QmUoegyCoJLS7RCRZt8Xu59bna43RGxrDqODd8EidDVXAw0ry5Z/GWDd9Ys/D9wDY+y5bKn5BJis
kyWk2ZVeXn/gYKJYMW56Kd3wDi6VeU3M8lpTxsJji6B+rDoZjSweEV+1im8C/5me8B9ST1ToCjK8
KqkgGRGt8KSPTmTwBMGIw1s7K/5QDPtUyQ8gWuqcE0GJj702Hg0y7ECxQFE8SM10MqfhlLM2iSgM
UTTnsRfN8JpX3W2NxSUxRFxCt1JlUn16vtAEGlw6nVPh/3qaAfVV3mpfRfWZexs9erILbelWJPjJ
jWprDUagcXgnAAQFNj/oT+zBrAIDRQYDuqoxMAUhg0sC0f/RkZWpPdrlIkg17cByK7DaG9Rjft/r
uczuRqneZ7N6CXvxNeqg4mo1YuETmpbzGC/niiGiloTEhSznfm7ORR6fjREp2mxC/NtmyoAeBx6n
cCrNg8XtPuoV6wQd13uzM1KTVSBtZ3EI8bXUMbqr6VyrVIgdbamJtcGBrWdKO30gUocoQ2OjaKYL
ft7LeWArvIDhzoBSPJLwEvdkilTtLqI6TcjTrqXIZREY9utLzlUeadWm/slnRCjCJjuHb+NTq7Sf
SxYj7r00cn8m3knDMqWJ6j4npHdTo/iotbsik+xtEnHTAEqqvD8ZAtyP8RgrLVNi69A1Q6BIVjAn
1XGRUDLrsSssy9FsxCPR5kVzoUq4RKxzY0ow1MabJIPt1a5eDywFPy9rpR6KYgogqaF8V4gnj7xs
qbxIAG46rF7IQCxxsnMv5z7Vv78YnZ+inqJp2UQ7PJZCfM5/CDCZPsirJrQSHKx8GJb1gI/5MFaB
No4uinnXKjfhjV3TI0UUq93G9JSY0sUc9bMaacgi2eixKs16ZIvzVmTw3CMQAWbAqtD599tdsv7q
VQ1VN0RR1XVd1AwaV0v85+1er52eNjOMUgmXXE/iTIomh+qj0/td8Sdi2JGoOOjqguXU6OV+CpJc
98hN9UcnwY2Hc3HTTE8nZRVUTR/gR9lHVP5SG6Qtvo84CkDCmgqprjQRce4vueFVXe+xwXcK6ZzL
M70E6oltBbpFee74WUODraJxloG9AXAlHJpQUDaqDTlb6aGVLBT9sBas5Jhb01Fs8Wvzlk1oc2qB
ie5WrqqL3mSXCfpMxZEos4vsu0Nj8FKo9eknOT4PMcBMO1bB0LY+TIchWtt52k2/JAmzHellJJlD
FkKup3MxVTfQqAyMp5ykVTNEZwkulyYu4aeCzt6q2xjW/LhRiw/XtNZN9d6ap2GRNi6L3c2chsEi
coFUoSsR1i2N2jnTwktXC1fNbUz9EglMN3LpWqUA5hhUzcglrUq6gnJ8LudI/ZAuAskx+aMKzZvV
9lczU8+liH6gO9AtUIiMx0koz81ZVpSbKQx2yWuxaPnr3PdvxT3eC4BNBMAmFsuHyISRuLmmECxj
fX+9z10SzAOPazUdopUYl4ve9yfCvY9CMJBOimVCsUUmJ+HmIE05gbVw0NgpW0hw7PWCqRxwMLvH
0JFo1VFKfYj4aQW7wRcrDr/TMfEXF/NcZh9k/k86LLLDpgf4FoKr+vcHWpGfw5V/DF/4CVWLxGdL
Vg3VNP8qV+MalFZfwBtKZJx1LAmayDfC0H91GP9sUfVuAFAfy6LC6ddcc3Wr2diqrC1jfKrQxYN3
2WW4TJeTVQrXQQxvTMSllue/JyWVrBId8x2ICpQW2+RkMt/sUOEYhhRYyYiN623QLX8I2VthqZMa
wTMbRvPpbY3EHQlF+SOHOTtNX3qWeyNXTsuVIzL2BUSa3aTdpInodhPk5Ec+q13DbqDsZJAQBHkM
QdWCvhZ54+r8KguEyXXL+VxfBFM75cK3kmlHq/3AVTg0B7Vl/1OqrspJbeapvSKyzXGWjuNwSchJ
RS4Eq19B+WF5KzRaM2odEEGXVJmQZ6IxXdmQGwbXInbg6c+8qDzsM4rj4VKk0wUx5yUew3PxjIfn
EDOHj443p08UJ3lpXuYsJfDOFRJ1l2Qs01V/iqkZZ8knjyr00/NKjxhldId2NaDLYHfyHX02UIzD
iVjmhPUHcpnGqaLebRWoAAU0XJsB2j3a6h1y8rR2Uv77lMEDp7xNDAT4QwSaypekgjuuCn73kq3k
7TZJf0FMv0RXDta3ZqjeoGa8CrzewNMCJTz0T6bNMyl6DBJXvwgjFWp3KHrKKp78EOjsAHTWfPyQ
vekWJmNq42FCSRvhSeqDh88XNzkxPCKmdKb6rXJ4FiENW+z7G01t2pxZ08R5cy4V8yIt9W2UR8gd
Ow5eOyUlhYvwvAigBS0yC0lOWSpgi/K1BS+h0+soDEENXfFTCxlI96tDQT0Kw1bGDqU0m+dIuvGL
PFBogTU0BmrFhggIMCgdUmqJqdlJseEXiukpAMdw1XWD7KFUE/SFtaG1Tbl+p3HdhQySJpMpTo8F
moLZqkkSCB/8kzclBlwlQmPj1Hs9CV1o+1TssETl0G/uvE6S198WX1Vmimqcd0bkUoO5UIva5Kw0
6mUygIGEEMCa9a5+Y06Dm4ZtQqGnixlvVl7DDasWslcV7DzmawxrBYPamCHlZuXnjW7NlnYQyZyE
aUKrYhq7NgeMKmB4RBveJ9UmBjlNmwR2c/HSVfEQbMpZ+xDkGcb7/KByfZiGrU0bNYkda3bVivk8
GoiOkOaealNA0TxzI6iA0uUePJOoHDWScNueq4GkxjxX9/pIlOY1PZYdxAJTI7GhIlVd8h0OxJV4
Wh0kamfCBcCs8+/Hmqyr/zzWDE0loFtknGzJuqmaf3fhaSpbWtV3ABFzt7X2EfYfzbY8rXyM8eoP
2rRt4xeTzNJY+EQ6i38XgAYWahNvucmixBQavN8YylBqEgaA5AcVOUx/Csg4XHFI2SgvcFmjWHnO
gCtGSwormIYVjMAKRkbsGCL/kIfvqLxXuXJUk4TggGu2vBTVum9HDLEDrLyQE3S69SPRdUa5HZ/5
IzMLhBCrccsoEvYSNWQfzW7LKFVp+XmambiokJn2MbsqMHe6JN/klX6wGAlFOo6QrA6qY0odoKAB
/FbR+BZX7W3tOlKNESvkGcYF1hvZpcjFixGHF0RDM2qLR0MSYPTopuyxS3epsD4YgSLVg4YT1bii
fvx0aM/TVJ/jtTyvMxB0hQfhFF0zWWTxJLqwJwHsDyayCdHwWkq3qNqMHlKihK5a9UU2dmXsLzSp
ZueyPSIVl89tcSQgQIselGRRJANcQWPbkoyw3iTMUYCDZ6b5GcmOFfD65n1pU1iDzQnujFaiFC8/
tARWDNYl3X5rFdGPn6E2TbUxrlsO6VZcAGamwVbHXAcidwXUNzO+IJ5MohAj1TkQ+NKpwCIqsOIR
dfNz3E9JAEcSm4RKV9PR1dDn0iWmrhXrO6ZjeK8a5JbaZp9mwkaLHsMs75qdmiteZ0l+r6n7WVMP
47F3FzAzvRsyKKNNYg2bpNk5XcjrzMJLvF9b+DTV7M+pgsZO95mq+eVR4pPEXbbTOVtXdOcOHHJs
Kx1qSYpyzxpg1t8Ejt/GjUDA0TyldI2DF1bZHbMbKNtLG1aPBW8ffgO75m4B5888XIt/Krr7pLL2
df21TpgzzWXT0N5rHB6dPqH+Q2vbvoUWn87Aty+wSUEC85LQGeT0bDheV5nE6eIEoOYxaWT7dBvO
8plgykLlb945Nfa/en43dXP/7282L/A/32xT02Ezy7KEkF5RFM34/xW4xONS6LtErQ6TtgYpU1UF
kkaGNIgMA+D7mn0Erzz7rPDujmnNL3mqveJzK6t9p3d70hMRtIq80+0e3aEo7rMUR7c4MD1wQvdo
JvF1rsbLGJRFef1sEdlkr92oPKqbMyLemtSrrmvbaFRp/vAd/SYEfRur8VbfnJ+LF72ItuLxzOe3
O3dXaLarYEBwfyLP6qMyFaecF3NhCsH9WNLnR6QvVH6ybzZj2GNjmrxEE722W72alquv981kQVef
vIYCvSW7QAhfNVF5UcrxUbbGTVhtsO2outGzJMOyRayFNpQATarLeKbCrAUnG5G5O6xTWIxCbcNH
xVyNAIquwQIo7iIi7WJibBTSapYQVBTKOP52vlwv78peGeL3ysfsJT6Eq3At61PO8AtZmCTvI7U5
DOqfJrK2bCoAJPftPiQDMTYsvPiKn/0eIByosqO288FQBfbd0kZrQjsipK5kNjMduV0CbYCVZPWO
QBfT8vnpB0KpMOmrZg7eRrwgqb6ZsCnMSvZEPheCT0WI+vpOxmcDAtoddXYdxhP4gU2tJfp8dJdk
V/Xt2ZLzMwqSU1JPBw3XERNF0oarDgb9QqikKnieWNhKwypJsVsTPj6p0QSxGLw5I61kQZDFvz/E
qvp8SP+z6tZ1lYvpiRi3JJEK/K+Vp6BZagHAqET6VbBaYBSAeBIj3e6A/TvZquzUhYPaVdsZniTw
qp0hcNG4+qCcqtY6i6iKc6JeJFoieUAR3dX3upHvarzuMzYjptt2cIB0CAvI2sdAMUoU7wp0cxGg
G0HjPfuPuvMXfg+EUkOTxLOUqwzKC3eAudFScWcYuekOJyMY5vpgeQZSOdTOIftZjQcqmiGrWIRr
O9O+fKd+czSoNv0vq2mORQ5EfSxs9RpCOGS9RGkpXZ7fTvlt+eok+aI4+iOuIkMwveqN76HVB/A5
hS0MH/K8+KgZT5qEUeJp/bwlWI6ZXSSXJ6E6ghyLMbHDRwVSlNJmqljTFpy0iTtEg4tqc1fY2I5l
dNEG9hVigScDvHtxQGRPiIO6KxhCsA620DyjkpZ6yU7L9FIYhAQ2MpTJ/WTd+zq9AJhCOK1fFCG8
VNjOVGIwVp53vT41aOiUMj5ghAJ/oCl0QTPi5ix8xRv7khCwhf5I0l5FwUJUHZ1iJvmTGOQ1t8/6
wcpr14sgqYhWtBTyLfutEclbE2ZUTMinnvws1vzQIvUlRO6ISNLMfpnTR4G+CAamPc/xvp1BxgIA
Pugz2ZYMz1VruGur0zE9rV57w3wtCU5lTzNvziSW9UbyLi7qe0eeIZc6Yks+mJexE9+0ZXzT0Jwl
JdPG1Jt60600jCoCtjS7Q1GFSGk7sZ0MkwMZOthBX8tEB3FJcyNU2wrbWEiZLFB/wsbFf70wa4W6
TgIAyUcEsTR0rkiwyH60nyqIaL33o8Hcj7lBYUc/+T1X9fP6rUZoYfhqLUoQaHZatVOGyy52QBkh
gcxhDSS+HlkeqbubVPyWDcAkCfEJxQ2df50rN/akJdswc7xYGYUK/ts0uaTf9YFhi6f+VjANIM4b
qpcaJV/9LDmgm/O3XQbRe4Jxi4bF7Ggrn8mGdTTSkk2rtz6VY9Ly2qTdQVYydH1mUEbHOGXIJawe
iNtKAESwRP4Wyg7YEpE9jrL/0NbIh+BQT8Zr8sDq76qMIeW09nSCVRisMhj15qnxdJAQAO28cUq8
8iTU/aW0tPNosdYcpx0aidOGruttID4sjM5WPpxFlRhLBKAylOHEnpxa2BpuSJBehYYBqXuZPlB9
aum7+N7/UcYXlFohQU1NJmzjE7EPHXhiUmXAun7lNE0D1tyGn3pv9CECmJDEHSWwsPDnN4nR7kjG
EgD9EGATGWOC8lYM5ZsxEulMiTTr/cv4lTGry3DvRiYZeYnB+lPwc0YaUwzaezmw4tzl/CwNEB0o
7qxrBmbaNLIXaLgi2HKoMHXEZwjzaD6BU0U+8DJe6wJMDXpL3ZuPPSiKp6UuGodgiOcj0dcldaua
3BrNuGk80xkV8OIJ1WrHVxK2nokwn7gISEp9LjWJAf/sf+Q+efDLeuit+liN6kE81oZRx4Pty8MD
7Ie2QFD4fDC5cR75Wmh6QDk3sYlYDNk8wIA9xqU9kQMSM+nhkcH8hfHH/mLy/ssFIf69RdR1docy
1Q//rnAG/FXllOEyZU2OYltsawdVkrQSVixB+AgrPw0WU7yq63ivEbQpgCoJpFMEHTck8Ixik/vV
K4pPcpub3B4YBYa33DevHeHNddBXNif/sQrlI5N3EOemK+8nZF3v4sYB9HlS3tn9WlPOwpKsp2zb
pTqeW1idFMh58gXnAxnLlX4vkPUpEFqi19TdyMxl+iKG9aJo1VmA7NiLs7sDqstGwBrtXd1FRxSp
+wHFkuT0D7HJHPIdu0RHRIC3cguKYDZ9Mws9AspXuzJVu5E8yZGVhqkzaZQaSUCpEnQFkqzN4EqO
FEhBvFY0AE6rzq6BJiiU3bJgdm/P96YX/SFmptOyGOowKT7FySuCCHmLlWMXMmZ/aG+VQZSl01GF
5UXqrTY3iVE8BjF9yc+kUg0HPoDkExam5ldkumJsLc4P4XueiMg7dtdF7YLlBeoMB3fKwZ2jc6e0
25Xnhe9f3gmlB6n6jAGTaUW6i7U6iYXlv+nf2lx76xT5rfhReuPISRfPxs26lZq0BUb7oSDro/7O
jkh1N8JW2ETEGBfZApI7RmMAMWVbfvdGGoR6dghhenREkU0rndepPIB19GDMXsbate1oQhDhMSji
zEbIBn1xHsmCv1g0XKurHOcrBFVYYYiYvoTXiFiHJtsR/bydxG4nNw5Ja4dOcgxdOkjLhj/ld84z
/+Zz0IiqTOy2+NP+Qa/59ANvbJPrNVIyN9IGN2I5TTgge7LOCSg9/BKhvt7fAKHtyCUIZhzZdzX9
fIYoCtMVL6dw1DpkcRlJbROUIqSOgPfCgtuoZM+NzFHDD/nBaRVlxq5fa0czSfeAzLECPXlFM6vb
nIVKOl/iW+FTuNnShMmbzUAMlzddL0kxXuIhv8gsfASmZHcLy3BuwvdkeVP7HD3e1NZeSS2UUwsl
3J5l/LC0Yhfi643eRR1PnCjxD5wOSlMH9WacGUHjEYdPiNs2Amg3VoeZC/clJRMYM+oSnirENsUk
gDc8of0XQx/eU7TJFKqaXjrcsTMpQ/9ouualSmJK+2VrTLlbHv+0xTdTcTMfAlQh6edciAgkiaBh
QlbNob9G0d4SBGbHAjNbTq9Q89MfUF2Di9Fax+uRZzBXw90Vr830I9bFabKi1+HAtWXhpaVpFOWg
muZg8paiOHGzHKcBxGHpFhmveO4RRBZqEkkOOGpGMnshxhx+98kpBB0h9h4WkN1ELI6wc65myw2F
SSjfH64lU++aB1P6PX6UawyQiPW5YP/7Iclp+FcVbagWWkqFoTZlNEa0v2bXVdUhos5oWQqJ8Kd7
+sw0loJOKdhVYS7MCHvgKPNkWrCekNsImmeFxI94EovNP+kCu3eNLX/VKrvUz/GVilB3lZOGBmJJ
68t7yWfDILXfU902IExSDWsE7VhObOB6KnoDyJoh6Jcm1tg9cffNKPbYVQLQMobEPRYnWmnMiQzM
s52pfKScknl3rft8Pw8av67SH3nizCaHjsf4BB95gUbaxCaQeUWY+1kd7Y014vPTD3EhUYnjKpsO
JRVdAeOscbJMZ8wcM2cs9s0P+3iruSnlentywjKY9rVfvHQh/RdPRhKLfqPcEYRsW6YwRad4xeYZ
mZvvTYNQWLX2Vxg1yu2nhpZaHyBvye0GtLUEdr5gn6zjOZTB1iSJ6NAxOL24AKxhjysF2vZXMd57
+9c0bMkiJjIavaExLu5UsAnoNM84Ns4Kxd8UDbelE61RZq5LvR9+yXIWkNtwrHv9yC/0NFDmdIzZ
BnB91V6jEUSbJ0XQOtt9b4BSpKsBMkQGrOnjqfWT3/UpEVpv0/mm+toxZoWKoJ5HdBSifN8kYCOW
XvDavvcIbkd41aClZ8xOhqdKkGgJVSezLXnaJiIeWca7BiAVFEufs8RicSJ7GyioJr1nTE/F2nCX
OfIWqoqpbFlvtiYUlwov3aZ8KRE5KYQqzNXXAIx8eMMY/4iF5S5G660xCB8Df8pfkJV6tgCy5nss
yAUOyNCJ2lnzAQBSCg1V/S9LHln+u93kRTENE1GSKKuyZPz9omhJU429CCMJ9VZQRCy6NyIARras
wLN6Kd4sKgFG+XQq++q8klzcCsslCnG5ELtJljc6IpPsYllmGjdtJmRzGTpFk/u/6tOgEJZDuP9c
qO0a4FvVKEHCvYb0lh2me5MMT0JxHJmuEvFlC6JBrA7isgaIcXKmIoTVcn3WFU0uM8qQtXXc4Hlh
yK4d6BuhdFYavxhUq8iiKe8lezqSKsCdPsdsTYXkiHrluPbzSYIY1pyqND4OPD2CeE7vK61O/los
zLqKE3qA1B569T0EjJ9F3V5Y140Qry/l9+32IzafDLpW4QbLn2IJrAipV5mo2b9mWosEzzQ0sefT
3bKkdAd6YFrpbb21OY3HvY3b13sb9+vVzQSKxHG1RxkRygCUTbZ5S/RICwxNRjI+nVi4n6tAcadV
OWMlYHS5dk/uF77CzZvU/u9a8ryMwplR5mVb+d3av8e6+dYLYG57BQNw9hp9qLv1tbiwUXLnr5hA
WA1Z7vsyoJAVutNCUnqniYciHp5X2x4QS9pUR0Ju4niXs9ASyCCcdSb6YClWeEEpDeuzbs7uiZNe
e/CkGxwe7Egt+WyJ5rmQodnrwMHi+TyobKTq8UQX821amGLxP0WleQopIdGwPqm4jvYb5k40v/55
gvLz1/zl2mUDARBlgP3OhDbM7Aja0RX0xjWnZ0s3S0H0zFOBD75M5VMOjdT/b1fGX3sBVvYgPUic
VngfRN2Q/7oyogohiVznumdokTcoupcnMhrLYS9z37FKvJpQQGc75+cPOZFRbpNBtptUXD4i7YkG
PoamHTePMzB0Fim4mxaUBR9htwWVRTa64RoxMWanCoaHhIdDclkKYneiv4S3K24YU0f1yeGaUOq3
NQpfpd0RivneaJ2x87ky9k20+E2DYOI1MnoeWeteXrp5wMednkrF6S9qOm6HCrK5lm+1jiyW0RFm
dik4hivIwgV2M1N0TX0jICrJ+tEzvqVMOsVLe8ZQXFrrPpewNM7jY9TNh8nyD8VoEF7GfDxbc3k2
ZvW0COUJbIzMPguaUmPkeNglnwQMX/3dEFJE3MDWAHUcP2MJInTd55JCfOGt0JDtR/5bzbCaUSPn
rjuZkTcqiAtMrp2ADQZ10p412VY/C8ckognXgNpEWMWkLEhF7BGtLfX5rexDp6zrXfz0N8pIZrRd
LmNmJFLOQu55putRCl6ZDx3Bo/6LIBsExfTEMnFD8bo1cnmvM93FOqPMqS931X5qUQvUfzpJc4y2
9tPC8IS9nJAEDnUqssQ9Ulc/PJjrocshICOrALbgZMgqqjLfdutIygXTWs4r/U21iht8T3tO4Ino
xUMGjGB2AFK82l3M1oF5gPwOXtahMuVDXkqHNJwP0EbtqaNyxk+WVtI+3CB3cpr0kYqxl/UqNSez
enQEZILtim/syVuJd0OY9miRLRLgTJTducmvWfmcZrItiHdY5P8yZdd0/a/SinvY1DRioAiwU3Vu
Df73//BkmDisyygmnaCpInjfG4HRnzxo21YlAIrL+OrodKJSlOwNRuyfRax6rIixvFBrFNK2tb4M
WWfSXuP2tK37KLdeQT8XY6mNsVL0Y++DO/QTw9gq2k2DWjU7zxBNWdkvYrVd2OJS+GEUE/fdl+X1
1VX+NIJlYF5hdV4/lT7ToBErECFt0YJOFRYvocm7gb0d3Fu85tHXcpWy1KFFeumLj4yM7OcbP3pd
uYC8xuhLUliLC12U670Zy3sTF/ro4CK56BBw9TB3DMHaa80jr9oL/i35j6ppcDsB/w7TC/bqPyRH
UQtqbEsnWzyZTX2stq9xnp1CrQ/kYz0jLKjctEYR3prEgZgBOtVjmaYX87MXAJjspcF44mqZJu5S
nnCZJ/wZ+ss3x0XegpP6lvdsgxuR7LXqorHAIEuZB7YDwG+nwO6cBqC3grA+wvbwvRD/ttaG87oW
cdBG5nFYEdYam1Cprt1WzKFAlflJBwVcCsOlMbNrj1C1M8VNDAevDVhrWgTgTV85kUxQ8VoIMOgI
t4rSbzoQ6KMEkVJkYjN5ioXyk5VaLxKJo1wl0jqaj7CGgArfm6xn/U8HoYP/rEgDeH1li3V5qC0X
I5tb3ZJE4j3E7jW+Q3R2uoJ+iyW68VN45YfCNhRUEyslA14G+t6tXlds8Ict2n0FZR1wYg0J/tLv
gBil0rydWQQob91RQt+E/ulIgiW0qRR1Eve+A5PXybFPYie/QmPv9Mt6qBBW452i97MHUmoRSwyz
dutq6Yb9MExPDKZ2T4txnJ7zeLma+EarwbRN5qAwwv0ZvAn4qCebgXqyyiLQiJ9Liyo09Pp8dfs5
ZmtrS6cRnUVhD4IM3egSFeZG9HWU3K/i3ddLlRMAKwUj7ckpDwzMmZYaSkpEHFi+8wX7xnwtu9Q1
JMVtUFaz1TE28ZvpywO+6m5CR24c3ORK6pdnTp1nGXDENNBO3cbGx/Qq1ebLqCWbQiESMwPlUGeP
9o3c7ftURDdJyC/tUp9s/YM4WYvdvKkhSbbNFDsHUo9xBb2eHVZx3TcaJOx2ckZ+pt6UvIFEsV+w
rexfwwcJrVBZS8Ic+j0JvTitb3wTAU0rRV29lS8Kf4YHy/wdvUyk4eFmlZ7vuZ0YeA2YGa/MjO30
OxQBcBNpHtbzUbpahOapdr0VVkYdLxjotPFsKBhvjgwVBQPKHDERUfSVxao9ywwVVaIeeIv6SNql
urYL1F/pV8M6qkkveJkueILwkCW2+qubDJR4SISG5iz1gdkzLrXM+/iKf0tBo7ZBoinRv9jZIzeW
xxDgbJ0ZNcDvbbB+4ZdgpSLDUKwba7M+eSc0HYZ0PNWEUhqHpIpwyhgwAAFiW8W5vvVfwiTf0meR
rL5Kr//D3JntRo5lWfZXAvVUBTSzOA9AVwHFwWaZSTLNL4RcknOeZ35E/1T/WC96RGZK8kh5J7of
KhDwcA/JjSJ5eXnvOXuvHV7XSnNMjxjUi+ZGE9UzC9azpITXMe9PdOs9MC1glWS2jxcqSfQ5/D7k
7wN6dYtc16OPJE5IgMsxG18b7NajPQYcT64Vp4FBQSbQ6djeGTHvnYLKJbaxEPJEeSz5RhpSeHii
1ZifARVu9R4eyWPYvcxeOUcbHZ8XjQGFJE41Y3ku7xU0CQYpO5i9n3G2VmZ10dHdvdaG2o1K2xIA
w6QpLJ9uk4oSPWaIfcpqVklhb+eTSVVkjvszUjme15DntX8rTjXG3Io45U2evfQXzXkyaREw1szo
qJI7FloFjAo2YBeLbFWY0KiAwfDphtJmz28TVsNmQD9sJMhqILyDxDzCJJDjBfT3jMfmm4TVqi9W
Swa1AgQSt8AKx9OQ7cMIeOiNhCy8vzOv8RogsrZIgA5SIgwMZknjpo01FnvDShZv4w6iH/kkxqF/
rEwTqRQMVNc4KPUvXrbKj2Luu24gsjtR0XUTAZ4kGfzn08u2xsQrFzm7XaMgRNg1b/UmPNaVcRKM
6YpbPZYLzB38DLxK/03zMc9E4WVqUd2FUbt/tYhQVLghRJ3U7CRlZLDCKrtnd0zujLQFxrMhlmQF
2OJuvMwNce/TX2FeodyLu7PeqLO1oT/ru7zLZTo1Y7+nYGBL5+kqyZQDE5KdWdGhfplPFi81hY5e
VcNmkNGSkaes7ZuaaRlVjwb1yI9K4lbm7ZxSkEqRuVyN3eREx+puHlVP3k2Vtpeh+EJKYFbiBUZt
GX3iUcmnowl7VSwQFuJVk2rpoq6CC8bp4YJN+Y15NUzlva5LJ4Vmjlw8KGro1B3kKeZg7UCSxQGd
1kvcNyeps47VlFKmmi9W9U2qgWB8jDZopAJC2YJqV/H+6cxg28fNhs3zqnwMQniNwhWUAcvAqO5g
B/YIWUYmJHuNbEHER/Nmge+AzDwRaxnZ5VmCtdzUoyPF0iF1uzg6AZw8tdF8KjT1pLFZohl7Sm6z
FlOvcE3DfYvmE4JA01T0KRF6VzSwZ5g4dbaipOk1pKFcG+AkqNqzvo5NFc80RhxHZZlTUd66TIGr
9Z6wEM8uw4IpkN5wj36pqayVQiZ41svrcQfeY2IPQNdLskWd1AiR4isE45np2SKxDZO/l8rTXrVs
eduGHQ4PXi/Ngt9oVrVFXs3hBRn5Kt9UOOekQzRWx3v5PCEfSEhqIExDbLpFBbKhADydxiHfAKGf
r/WEdqGeHbUn8VxXiGDxcadDvEvtyqWXcCqN4bJxVX7GWqLkfpdRDTIU0zYkFWodOcfZSjJbypby
aqKfAf0NAVa2znSWIaMGTXQ/O1oa3sRU2hJD341FeINA75xcGleF0d89SthD8Jt3IIoXW6IujhcD
KegCsrn7cDRdw+o8pbzsJNzqEE4MFjLxTO8bS7yPMyi+FFrhWPQ7UkJ2qjIdZCPfW5Qshr7d0wzc
i6jBoNYhFgSvKFLwVRDbtxe+aM8it3SY1w0lIozoG3ZMPJS3S6m21p3EN5lTqLJuRBwO8+0kpnfT
/YR3Bh9GYG2TwaAXziI4wC0kU1LTa7fzI6+eH2oJjiIkZWu4DrX8KqyJCirbYyvuXzFWuDM2tsQw
d0QqG9HvMrp//+DNbn54tV+KcqqjIGw//fE/T+Vbfm7rt7f24rn8n8tf/du3fvyL/3lB7njRFN/b
z9/14S/x+X8c331unz/8wcvbqJ2uurd6un5rurT9q4t8+c7/2y/+9vbjUwhvfPuPf3kpurxdPi2I
ivxf/vjSYjo3VVVnX2NpooTx3JJNBaH/31zry/H++Objc8bn/O//lb799vr2W/r82/G5f26at9/+
/Y/fPf9Gsspz/vrbvyKWKbv27fW35/rt+bfb838Jm//a3mz/7ZfHfXtu2v/4F8HQ/iJS6VIMU9dl
9NiLKGR4+9uXZIuXs/Sj4G2JbNfyom5D/PHmX5imLUsUZdHQJEvjRJoCcPqPLynISyxRoX+I4oS/
9dcrevn76+f3m/3nPn1Z/Vg7+f2SyWwIZWnpS/64ZO/3hFLTzwEbQ9+zjNMI2Q0kAUtCl0V9bNkp
7sZ1ecmWCPw0nnC32+nH6E5YyqwOFgZHcJSNdDBOVkR6nGNQDsbJS10davdxBMk5vshX85m4DaYf
gZTZaNO681LFo4G2qcEDmzEdJiqtxgVGEsnf9uNgd8pOE25H4UZRb/VwJybs3VrSZA5N8Wz4V4kn
4Ufx7wQYnk18F1nX8hLqDSNSxDiqWt/n6MYP0XRQ5H2pUa9BbCYqZ9NOm4pqYL2ZHVqIwuSWw+uQ
32YxgjMnWY8GxfeFwmeBRIfZWrM8dUgM66DboD7D/MPK1rhqJYev9pMdqIGtRzgjNwKOkHA7J/sa
isfKeK3hzEg24t30OnjRJU+6WH7vmI2Np8wlKeGqQMjer8on/5pOKTlZtnw9y/uKCjVBl1ikvQEG
H/bWJHGasyjShFjRgH3stXvzuryFBCPvB5Qy29oJXIOQKlrxrh49Tui7hovyOnN1yYFE71W0mbeZ
i9ZfcCtMgy6xKzpyknMu3BUxVo4rrEWCYGu3QWfjRxqsG6jF6mb4Ro8LJNNFcc+6Enek9Qi/osfB
5LW3QHsfDfqS6HpeyzeSwgoyjUs7u9GcdNftybe9mCDybmJnGF6JYgWzrmAr5BoqrqAfEDrQUho4
VVqYV9Yj2Xraa/E7f+L/3yT333D6klUmgH88Xd3WCJ2ep/cTz4+/8cdEoyl/YarQDJ21JtgP1iF/
m2g0ZhNmIMtQRPCeumgxB/wx0QiK+BfR1NTlizotN0nW/jbTCApz1w+/s25ZBokRivRPTTWfGntM
zMs/SDzRd2oWh/tYfRpSaQjNAaAEfQoHcZFTgD7EQuDQBeZXqXaGleQACnAgwbksDB3Tyb7FTrNT
bGNrOu8u3h8z4XtCyadamEqRidmV2guFY7xfxqefJlO7VkmKSPEizTzDrbIDf3Dmmn7nr9Stn8+b
I8nkZWpAUJhmTWvRvr6ruk0iuWdRxXkbOXKGxNejy3KA3hsGFGN8Ma3PVQeaWzHl2f76HD/O7fpy
jjJ3fjlNGRKLsehR3h25Cct2KEDje3JJW7EXy5s6Bkr09UGkT32on47yaaPjG2NdW0m6oFQ7W5++
iaSdTBgHylODL0Yi0kerW1KiTl8fl4H5Xm3502E/3UBtKlNOnxvYttPRD5RDXU6nuNMPXx/mz6+h
jkOItrnF4P14DQu97VV1EGRPUCfCFiVVqm5F9ObVL8aj8Seno4mIn0VVExGRfholUo+eoLQ4namP
49YuVSGh5q2yi9XUKruxskK4zNQqvPn69H56DHTV1BRNUiTCNgzj8+k1FRIZaQhAKZaKg1RVEHkC
UDrk4es/dSBmJVYslipZLF1QTqqfxmIR12IZtnXrFRSew34fNxjRqKkJ26+P82lY/HScT6NRqFD4
m13begk5wb4KFyrxZLJDvj7Kp8u2HEVlXSfqMleP5eZyN989WeWgpzUzCApPCTglL0BfvS5EicjJ
5BeP158eSdFUnmFLUuCQfzySFeumKQJh8jJqHBl+dzVCxJncWWh+vj4n9eMIXM6JVaplAWxCnaap
y5V9d05pClTKT3pgqlTK4NsjURl+cTLS8rS8L4pwDBavOqtzDNY8UJ+OgTC8THpzHj2ATsILQVYw
vi8gcClrOGD0KNVq3f6qUy59kt0tJ/bhoMslfndiYxflkkLN0ZtfRMKaY4yuxQv2npXgKpdfX8M/
uVsfDvXpbhVqrAlmBDUKJpk5borpIe3Zb159fZSfx/gijsEOZSiGqFr6p2cpq9Kq6isSMCug7j7E
VMBiCXrZ/7ejfHqSFGmYJJ1GuldU4UPIkKHAZ7zISdH+4kC/w8A+Dgs2a+yPJEOhNUU45sc7hKkK
mU8cE6pVh5hxYpm3tlN1ERyiJBX9+HagwBVRUjeiXTAW5Te1aclMyMxcra6lsvEbEdm8BOkjHhp2
2obaGI45VhMY6R5SiInSWE0qsje0QLDI/JUymLt1o04AhvFTa8hLzH68KLUcc2gyipchYtEbpa8R
vrYZ5s+6gw+QTN0D8BJUQRBDdFp9wOu754bossRLKpXtgtCF112YkFohT8K3uKfDJDWV8NA0LQFU
RR0Gz43VSue05RyPGaRbf6NSznMJAkBHVpuvwmBoOO2SYb6thu66I3h+TiU7MKKVT6qEEE5OHJJp
3VgB+NJQV+ddpA/RU9nWlNRpRO4iY1is4kZK6HELdKjuK9V0R1Vo8QMvv67LBAL6pqmyprvN64HS
D2LQijKlUObWnV91vn+Sq66GLkEjkWJPn94Dy68ptVFkEeC4VmP8rMYtXSyS+mh2tF3rk1nZigAs
aDx6hmZwDdK5fErEvHqSU1U7y32hX8aDYq4ElkP7XO+5XyDXtO9GNtJPSGO1xcVFQomkjjlCISu8
VCbWFENYSJ6gDNohbSiNtiXyqlpt6XCTSU6aAb4zuH9xyINQiTNv0KwVDzGM4e1IuwzDJElgcdIz
x8xt6MXdbL0G+ZgfAyHNvyMh0Xe5hSUslwf694UAEFFriS/rJiiJRp5slM6kLdklsNtI81VwajYd
hTvSWqYpzQ+yBUq+iadBcdSJyGOLhua+ImQdJnxlOmqANa6eQOiK2L9uWiWPt/5AIsxsBfXBmOUG
eXM8oKIXC4EVDHrQdWYosjPLAbwdVnDF29wrsqtJYjx6YSQhtc7hMaNJMrrATXJNay77qA4G1fEz
Kb3ISLo6WUkEYXfU5f2k9OzdNT0/JmUnXFEltZyw8zU0xdlkkF84tumzEisaKi/65+fACFowvbXE
SGrL21gJmmu6yuKVNMjytmklM8W02Pgu40a4T2kTuKXoD5tOHCUEJm1D/EUZd691XHO0vMkvO6Ue
j2qUJt+Zq7tDFsnTXUYTEK81ggCrDyVmZL0zUdSqFhlA2M+jRClBeAKHXxu5jnKIG/6oqpW8zoIw
3CVFLcOjC5WsQYdEQEHFbEEcEPhQA3rOPq2n+G5WCWrqs0qDPkeUjJr0wODmzF+boSbTvUjiC2UK
TFpAJaEoqhl6aZb5pzQ1AiBhcvoiSSQejH5H8z8X6ler7cM9Tp2BUKHWumwaBbL1gAVSrRNSyvUI
yx25lohJSVZc65OsHHMjwnAw404dVTm8mns9xLsHr3DqS/Ep6Eo4k0IyHgttQtXci9CR65rWpaJG
KpF4SXMzjQq2KhEEYKeMgEvNzKReifIEwa0YVieTFPi1XuA7MYnnuihNvFdzItf0kyCpowebIDEx
yvbyYGTrUUlwoU9lfj+lIhG9QRkEp4jaP+VjE80gTkRz03VacV8KOS1BGlQYUcM5vcAqAbyAqK/G
ZqnIvJZYXf7cVHL7jfgOAA85BWObuQ5sfcpr475R6SFkfa0vavZpVRUSBjAZg+U8cKVBRRvOwNvl
Ypj06qaNpPDcllGLB6wyAS0LCBozvyH1nZF4Y7RYJcAPKzuYL9iN2kbehaFKV7CsM0DgbXfMqyrB
ItJqdzHT/eVUtcgzSp41OFmlO00mU7TOfJV0kG4UI8l3VjPkMG+CDg5LYVkHuYCLPdBgRmLO809H
2v8utmlpozaEE17FpaPmUnCjNmwYJdpYQDprN5cpdllBoF7GMnsgOmMwnMSS3l6tpc+s0sy1waSN
K2tG6tmWuOmEvFNv2qoiSWsGPST5pKClWUSqr0XlWFFjGAe5WNjsW6GAxon8iMAu9SgPToqthiWi
VI34bEDEVMSrUHU6kQxZVSHztzIn/ZR2kdjas6ATtdJI3X0/FTB0piGCF1VdpqKCVcPKRNKJpm9J
J9ZbsSpyT+oXaUNBI9FJ2krYBKGKZzEolFNtIlobZbTSYUslx2ix9rCjEM+R7BPjkCDAb0exd7Jw
FHjf+eLLYEKwbQcYgHki6wQ7ycIrSTrlsUmK4WRR7L1VpQEPZkXWEhALXJCalLt5LlrrKaVnLkSx
+qhIKPH7KMGWmBUkMIp40bQpJE5Vgx4ZqxpyExm3cqOEQ7sqtRnWwty2V4rVJSEmyWx5wwJBt4tS
DW6rMO4G+vbRLDlDSUoEzvCai4y3lBfDYNo1rwfTlhhr14JBYFLit/pjZQjQK+TaQhmcindZToQS
uL9uGQKzEtssaorbRkmJeTSi1npKpTqwBR6o2vFJ6rgRAlYDK70Gak20RAGwGloOLFfJKtTvDaHt
A07dGoWoVY164gqphrqywofcYkETkV/HrABCInyzDPOyoc8Qj0WleRuiWencKRLMe1EbZuCwelBd
ikjhdsXcyJdZEeOn0/woQSnQi9Wz0PqBCWxMI2qiLyS4DZbU5yxqxARJeTjXrwQ2am9iZiZuLYHu
Jk0r0G6apKbmO5DSldQVYPMmUBbzfESKQKZTVrGnpfMWmAGK3GwIoWHWdEWxbiHmmBy9HfOcl0UX
MrfXgnFnBJUIYrDN66vW8rVdLehyYTdyFdwA+8KAauUdzld1knB46DJ6DSMfTGxqqVLAS6VBAyFS
Bszs9MSYU2EE/nEt6z1QYJZxipvWC0OwAuNXO2iKghstlgU2mqWamAQPijkAR3BTV0GMEFvJZkSo
nWpNoRvFbEjZX/lGwNNljVjOoPJC8hRzUSfNtgHbPBclGZA9gbckPYtmdlFjS1zK14h/F/sQrbas
H/MAGpSpPpasXzKmxYHE+KnmpcYiqSQsYDaFfC2IRjU7yE07nQ51MSI4y9L8pol9BWFJGwfaXq/L
CD4vYbStw0snXU1qRVpliPH3Re2aAnupbMibSch4K3QTOBKWdnnoSPiMVWCiMdItAbqYp4dqvB0i
5JmKVURHedCEHYnMyW2VyvpDP4cMCCC/SHeFifaaxTDdU9KhHTBZZQavU2q8qteROZaR5RRlX1IZ
llEs5cWSHRmVPhnHIHPILKhH0fDEdk6YF+sCFXaTm9YRVI3mTYIktk5stuObVJFM6yvlwL6Pytt0
MZsLB0TTBo30VnGu0JL36GRafFgOci38CUFgCgbpenA17FaqZ8FpW6F/RDqjWNdMdHHtTDw11UrT
Fx+pqpv+AIAs6pkSZKMHOC+IUMfz/ChFIzZppcV/OSQNj1mu6x0QEt1s7mJWQdicijQ4I53CVo9d
y1+TQHiVG5CMFVknfj6gGxL6hgX0NiaTTaIPXw41QldByFdSkmrYT6JWsKdYbu8Tq82/zYmEbFIy
A7ucOphLhZHeq1KkXs95OoPWoG1adURljDnR2RbOKq/qgujCqK3ulJaJyfqQZUbLKNTlZleko3Sn
hgpOPU0O0GswuNpHxYoBcBn+cD+nWnwSMlgKwlAvGpu4vbCadKZlysMnbfTRaJlKkJte837R7Upp
iGjkzksvfkN4hdMJRXUddpFp/w9jmqVleWV4RjbFq7KdzW054LesctwTX283fy4/LHtA0yLLD+EE
xaKPe8A5ymUMSlSi9GomMHTIDnI61b/Yan4uVrK+/HCUHx7ud7UAtZiiRvDZaQJ5PISqdqM1+jeG
1VkK/efOzE+qkOIbL8ObAkTG12f4qRDMsdmuU0fUkXbpJr/9eIZ93fuG3kIXRhvEslWuTmoe7/NQ
dItM4L05mxsV5vLXB5V+vq4KdhrZUCQNc7pqfSoWFGOQVGOGxpR8nsEjIseW7gXnZbLs2UGrQWfo
V3dSWm7Vx+28gnNMMjRALar2o3v5vuCSCSXE8s4Ho8wRZzd1izW9/fKMbsStXMxbDvHW6+QlOvlH
+fj1+f4Qe3918OV6vLvDkqKYYdNycHUdbJTNuG0uQgAQygELtlscwo28iVYmpAIQ7VeKRxbELwby
n569CqGGf6m6659u81yVTZtR8/di8FeAgLfjDn/IpvoFYv3nIhAXmZlTU6kWg8X5dF+rKKqnTgcz
EQQ31P4JoLsW0cJ9fTV/rmdxEJOqjMjIgZH36aEU9HT2xzJE6BlcGAaFFbLE5Pyp7YZfXLQ/qQx+
OJL2yRs7QzAHR0mdnRXlteoknu9iP39BAPvYri23/pXR7PPDaKm4BahesFpgNUDF8+MwCQkI5SXA
XWJF6ZVt5kLOy4TboSfPpX0Jyl88hp/dOgbHo64qIQazECfwz8fjmYEozp2RKZ64G92l8Bnsqovh
IsIFqtrClXkDpsgmAdwe7mXWkq9f38fPg+XT0eVPZ1sAOxAFBcucga4aXxqBqRTiSO5piOv5+lDS
Uhd8/wBaqib96PKZCufM4Pl4pkISKKwxSsRjF/FNtKcQSnnXfAl46AXXd35xtJ/P7MPRzOXr7x53
Q5pYzwSYenAFTl6wb6Ec5bblEd9GS9xur6VbDKHu/PiL4/58lrop0RbSqL+bSyH243Eb9oOdbHGW
dA1XbET2GNfuhDXrENs/dr94DH8+yQ8H+/wYpskYlIlQGl4pXISdbrfNXSE/f31Gy7z48bYZsoat
m8o8BVr9c2m+MEWpTSBleUE1UbRMMVz8QhP506vIUj8cQlmu6bt7NWZxEYk6skIBC9iqsbF0bzSP
FS8pTlCWNuxaTe/rs5KW+/DFaX1+4YcEnOpRmbMMviDA5U7m6UOG4vkH9UzwiIO/fp97vBB+P+4/
JUD4h9qpD3qrL7VY/w1lCopkLEqlfyxUOD/Tjvrt4rluo/y3f13Vz/nL27+9ly388Ql/CBd0+S+L
uoD1ECEizBeLQukPhZSu/EVanMBMnoiT8Hcxaf5dIYVWQdKXLghJqMtQ+rtAin6+xlOJrErU+OR/
RrUgfXz0TMWi77YYkXk0dJFVzafn3KiTKAhymIHLWiZgCb9SNqGL7mktXFnfM3ciHFLavrtel7+P
zvfahB+Tx98H7c8HXV5e7x4UsiLqucs4aHxQd9JJPwob4TQ/gNc5YJxaBeueVCLDMy/Tb9Z15Oi2
v5l3htOt6soB7EtcnR252iUAt+voeflv8e3rn1D71WX5tDCYw3rUSTNUXGPEvuaYpVMQZ2+cyNTy
JphZ8ards6gNXfRhbuQpLpQn8A6VE3iGUxymy2g93lueEDvS9eiYdmv3m8gJbkjo3CjMBoSz7pRb
DdbIapHGZ8imYi9YQZDXtsPV1yfzo1v78+Wm7GqouAitz+8QtRlNvyQTHS4+FiQH4OEWXsVt5sEB
QaOWgDU5DqSk06LAB2yzePd3auQoK4KQT3iHpAfrJc1W9aNx31yNG8sxAzpGdrRtDka9Io6dCLvd
kkxfOWRmoD+jEHboiJVcdVvzQbjKXs0H2R1Zjss2CtrNeEHt0guIrd0RtrWSN6Rmres3FnkCwphj
tBr21i9kDhSJPkyUfx1zf78Iy1Lw3ZgbdKmJhVxeBro+b4H/adbJehhvmqfwPKzbyFVCT3qg0iRU
FD3hkM5bK/QIoulmGz1fsFG9Zt2eEa+65SrYp27o6txt8xVABNhvNMdvwHN21lp+MbD3AbapCARJ
Hbw3gl3u1W6jhaeptOsNaXPLPsUhMOu+/uavppVvm5v8WfLSI2gsmGiXxjPtMTBQO3WGhGZnl/2d
Ie9oW3uG22l28F3RnPhtkydHcVHK9beDa3yvVvKhUx0OmzxCpHHT2/gXqxH540v094vI/Ijg32Ta
AJn78SKmZVXMOPcU8npIM3kWAUlB4WG3sdPd2mPbfWTfJZWXMSSrfbqJrzAq7gcXwIQzbcJf7Dd/
dOw/j2sEF0yfoLVEttUffxqRhO0SnzVaK6+503cUismMJ4UCIIc7nv3C0e5HuG2+478mvSdCPHao
68knaZfcIJGElX/QZZsInCuyrGH11BdIFSuflpYtdqtug8VMP6IDVKtVcw89XLv5+sFEJ/txA/LH
BX13CssFfzcqDWnUMFsqiqus6BZO9beguBSlGxm7AXDd/BSmWF9PwFXXulY6RgzVPFMdq4RuS4Ye
ECfdzM6yZsIv/RYV60ReDxUi17UJl+QU5J7yIKasdjYlddXCRvF6I2HUqwGrnQiA28ykzlzgGl6P
3LYFTkz1dzwUxwk3zcIxRqe9xI0bp3DbOVFrF93Kn20FJjK9+V1DMAvZk7lTAZwzbP+NH6+sJaCs
DN2H7HvxfQRHIT00JN2uKZYRjBVv5wf/IjAdnfrXg3/bo8C/xHNt3PABxb7aD1hRs8bpYF66xmUw
HcI3dTwIPAPWIxuHWXUDvoCCFCAoWaSuCuGqoqpHCSc+ViqgnvC18kjhFlV8w5HDjEJ/1IELq1NO
tQEn+JgZb300uzp82l1GhELUyk8DjZwwJj+yHp8tPdpheOi61+muYIp+ll70nXXqXzqPIBx+rbzC
y7fN/q7wlEeiu73JISLco5J+pT1G33Vv2QrETkWKjQq2APGq13nNLlmxUL+Md5AN70lehYGJ+o8n
Oig31FYnXgpwc8m1LZgpUw/WkFO6+gTMxSM9gs3pw4A7ADM8Pf3b6ltDXvhRe6PoeI1IbHbG73gx
CX+fPdIInlJyevQCrKNdeEhxAXVjrylw4O3h2vFhGtDvk066+7bcSi6j7JIO3SjbZJUgypdtubLB
eSFBhuzMfmMVPdWPmeeTeWEn68iDDE6IzVla6Q4d1avmIjbt8IyB5dbAdebw28z2EcC60dOPl2Wz
Z9eCD30/3yej07JrgntQbOe9diiutG8T6CKOyEzSnzvcco6o23zyTcjmo99aD9OOUjGwYnmXZk7/
gszX98Rj40kr3PfXqgc65DF8FT39ub40d1HGSO6uoSrsgk1xBXja2BeOOtrjfbuvnkh6gtCWPNWb
mqlzY9xOwPB01/JIjew9Alzk5cWOe+aAkpq+57m9q73xuyi5WGfAv/kCb8nlJFfK8l7QHQPf5rf+
PD0PxyTaYInFy5iQmiQ42W2/kVU3bCDKzjw+o5PchlwpyNfNetnHXRdcZwKR4CHhWmwdcXT80VE9
SMr4m8hWpbTM+9gswSR4GhsKUiV5sTrCg7ozmo38XSNeymfpn4aeUm/D3g7J+US//jK/ahESa+sV
1M46f5JufeaOG8LgjrgDn6ZqiXbSLsMtAABOJXJDxWUEgCfv7YjZuzqKEeDKfQhihhxvInfqG2Yp
wncCCqs7ksJKYbfIGqia28aKn+IaI2j5fQDjGDrajmWA6UAGRjUgIpS0JZD0CdYQMjh0PneFlReu
fTlfq8ahse7o79ZiYpvqMQuJ13aFiF6zBpwV9rVbSCRiJ9TLifi+gI0p2tQUlflAaECUvZS8lq2n
lv144cz0GG0Yk9iQyQuhh3MkLvbMZDra5NJ7zCvU6/yL4S7ajOfRzS9lb3kXi8/V2vL6LSkf3BOk
GqcBPCvYRTvxIHzs5TsF3S6NOS595BjFcoVleIyvE+n2N4yLXXziKVG+MTSCW+kb7MIOYq4XraVd
WbMO9LfFm7KB/uaUXsEUdgV8iVVgKjhiekz4OSnObMDSzt70nFwbjTcfOpA+Hkq1gIZ0+4DnbGKp
1e58IoMrl/u6xUDIdOY3tvEKi3I73gKdO8KJdGGYrlDeOkvpD4P0W76Go+M74yPzatA48rX0OmKD
uBsfyE2o7lrSlGfPeml0u7lj8pyd/MDn1rZ5IT0Qscdjs9U25ZnhCpMOCOF2WPcH3ABniEEb2ZM2
lgec1bieAXZhelzRnXH8GwBstnppOPDKHcXDF8D701MHShfxSh0cP14PQH4lO9rR0nsiA+HZvCP6
k6A4Hp0RYf+T3Njl8nAvb/XhGHmlCe/WRZLx0odHo3yQIgQ9m1Z0p6eeUiT1bFrVabOdD+qa7YQL
IZONjLZJH6O75Cg7xMwclHNw9HfliThhXm02DT/WcAk7C+FqWaI3bJkxNDgmWdzX6nl6MF1pjQP+
Fff0TiJnvr6HDp1iaOg9Msz15hRx5irZngefcdPXTkg85cuImbiFImNeWNAua+a78FRv+k0G+mCV
ONJa2TU3rPdJXrVzjyf3bnKhSdBWUkpH0l2D+g56ibfYNd35RtkI3rwPLpqLhHiMCMItDcNt7kr8
f5EwdDslct72z/lzTLDhd7iGh4nDBbfZwfKAha/aTeM2h/zMLVBdg5QiODlv8paTHEhzt+zohr4R
vujZER/re/AYEnw539UuyEb2slPOu96utrxzN3LPO/MOU+9zeCTW4sE8q6tiVU+YnuFLbcIVzXVS
omz4vS6dlr3k5UygrE5AtSF1wJPsiDfqHq2BHcjOeDtil36yknUyrAI3DzYkLQS4uCd6cV56i6Ej
IOO3WYdP3aYQHICf7EYxjViHebB5Qz42J4A94iHnKle28CizUlb3nbFl97WrN/q5ignltFuv32HJ
tzCTIL3fSiv/O7iR0GHfRimS+OnCM2j3uc3Rv2PYUa9snOrW35pA5G0kK9K1/ggroLwkdXHm+uD/
u4OkeMmJwrSFCjc7telMigOYtfBBoXjSE9Z4wyYr5mRcF8RPiW56Zt4ClrNkbbJgjl4hr6LVzNiI
8YnX8R35Kh6RGow+32YlXRMEPFfO/P3H/irdEwyEQ5nmPiGb35Jdh2+JKIQTnVl7trGJrnnTMCiW
0dysTBfH4lY7Lp9PrJg70hJZHst4w07kEZUtQx+jP3GF4coA1ec/RhfZU/MUeNp1wGcHnn+D7InH
1nAIX2Btt+IdhjLDP3Ozs+qq2lq6PZxzCyMRN0BK11Xk8qfg0dhpznRAGbHub1MPu6/Mim5+7AOn
WiWXqPku2bp41mN+BQgkexkIzWUJs0+v2zuiDP0XfkRS8BwiyjS7EVyYNkWx0fckuBurjMBv0nku
ycItZFu6Ul+0XYdLKOIV4Riv4VbdWYfgPO3zq/4JZrnyHPU7LKMjy2IN1LMWIgdrNqHAbLjAOtJz
BzRRuCc7i7T7SoWEQ5ZWYRPu0CjXRoaEbltbbqZetvXeOFYgcZZB4yYeah7oXHZ+1lYVgRKEC3Gt
GcdPAWTFZdoxKBGwepo3sIhL3yVMLA3t4sp8QyIufu+OcLPvR8uFfdH9H+rOLLlxLGvSK0Ib5uEV
M8B5pvRCEykRIEAQIAkSJHfU6+iN9XeV9ndFKbNL9vdbV5VFZEWGJBC4uPccdz/uu+OHxZT+3XX2
xxPzs542VGdEsb3xvngqrTWlROPdTq61LO/eCXPa0cP0+HgFez8eG/o0w/yLuUwkdhJZbbSYZdIM
xcoohubocXSpK2JEZE7flN1rLMVHSlCDrgxHZBle2t/0mul98PR5VL1qdR1dxxg8BYVb+tUYYc6c
BxRfWfBZ8gz5p77Kf0EVecXleYZDbvxaWB/KB1ajm1FzDR+Ytm5m19o97VW4sJdvxAVcoFfsi1XG
DLKaFssr6v9Qpcv2kUxpHzdqXNSrkZoF7R5bD/nK79Jtkc2P2By2VdzNXx+H9fWzgaJvg5vWP6Ck
Y0yV8hxvx3LA7s2B+vCyiJLBIybTOyTtlrieHdukt2PHdYYNPosvnBjSfr8IJbZhplIxD2EBE1fO
W0iEDVcHXoMdz7Pv4KbIsFpOgY6gIRRIakcpdY5Vtx0yABja3nHRLOpZ5snu6es+PIyf82pEqyKl
7ErfENUmODpDHPk1jkGBfpThrVfgixhVM6RaxMyOoYDl3oOK//pOgIYrNKhMeH+1qP9GNiuuI9w4
MIfFGY9Yvt6XPuvZMSKxaX3+VL7g9+3taYCsDIdFeHCRLznaEMqHFiO8H9NO9QFhcBg0wBhQ8uN5
kSOL9LX7xi8vSZu22NcwkdRtCY/ZZ59lIkV8vMhYnvDB2l1LPDIYTmp8eUV7QzqiFLdVWppTw+PU
8jY9ub+5+IXVq8o+z69xjeWdtEv2RVQ0GTZMe3tEzFnajeTY8Cq/rYdZv+5jQKoHWXCntiaO3SHW
kpQUXx5JPIPcZ4c5XIPNHRsfKg6SLfxjFaA69OyRxfGYnpPTpL26x7RY1L2D/xpwKbjmk4GH7+Fg
E2ACoIS64z+MsTQ35tlrylB37m2+cI1FDepKw1ePRjuwLQypPNH8YGLiY+Xu4X+68SSySL73nRPJ
K+xjX/a2Y9iegf3BjcRr5eapl1AM/ANWciiEjx4qngQPJPxLOTd5/zrWC6U6hRiTQt6xXQtZvuyd
UIrF14CJeJVZfU4DCU+TQKd19pkljTGxIYH1Fknd3MQBItS+CSWbNvXZEz2dFuGgQ4bMmYlH0M/o
SlEHoyZFj4Dlxsz6sJmyPnwiM/tFnI3VPiYJWC2f52ypk3swFA/6SY0ox7pKm1mk1niRL/FidhE9
ErJNN3oP95siVHv40MeZd1iLNYtbG/+u9S7D3OZ744VxHmb2VLv3rTaUnUSSE9mOJeQ+eY/HAg6F
oIdvxpmMgfnBrdb41UUMmD4YOf0yE6otJhQEfvYaZouNjwHVp8ZZSePHHCc7a7doSghEzrDBIeYs
wmEbM6DZZYWRC+/rFYP92enlVW84d7BrEg05PgUMmo5bj5/PGeKKnUvBjl/2GwywcsoPHVL8GFxY
3HyEuB2UgM7gfUV0jYE15IjBz8I996Retcc+9DCqVnTO3UR071D8me+cfSSnUlwv7yG/xvLkGL3G
Yib47YYdlhk4SQVExC1UC+/mWaLxLtJicIl4b95kPKSoiPL346LN4yqklrlHjYd98y+kuSJo1p+Q
GLIx/PlNlaman6w5GctZdsgQFGMd5uUeLjAU5VqKaDw+x7+gV4LO+k8/6wfd1R3KynFwG+HVwfYQ
JODMyKOZEEP+lqf54j//tB+6h7+QMlXRbbgPBfLjp+wALa1G4BQg9hVQy6aRe04yiHTlm2PLIsoZ
OAvb7Ti6zkkdOuNfP+8/Ich/XsEPBLkoC7VpzJe4AtnL4r/O+QO9gxOdwO7NX5QeP7Q8f//EP6gZ
p0Jx9cr5xPewGmJ3ERFylragRr/Rr7/+pB98TM4AWa7pfLJT/0mT/IpPPYPP9Oz9RlcSEflPi4aV
yfI0BXb7A7OtHuUVMS0fqtGDC6q4CuFFDsNAZk90Dejb7xcfrwtcnAMLjWBo5NOuSCAhwKpa2s3B
dUn6RLPT3jqLSHgfC4nDqZeRddD5NZZZ/RoHRKN31KeWVbroOAyCuqSw3V1TjOmeAjx6cwrX8gnT
XLf+4eneMhedaONf95/SGwrz6LyV+hSM7MxW7zRGUSj4VOyX3GaE23KPlAZQzB0eoKiwXQ3PgHLZ
BXTP5F31zL0ywo/tlgJs3mkIPtt+7l2jbnqYYizGyO+7zdAOYCsGYXXEZAmzkARbjXUPxyTf9J8U
AbW72V16wGBhh1tRiMlbKm0t4o3arcEFncKM07B6N8dkRgBS4uJBL3vwlFVSezb4BWbaxvRpfm+x
Vu8YgldsJurwhbM5ids0WiWnErDPB7rb9BG7xxC/8yGe6KExr5bHufyBuaEH7tOXI3RiAVVvoKdt
yNk363oKinNXC0vOb8x2+VJ1Ka3y0GFXbz5s1Xtu4iwA8QjPi2xigng8vCFPIbrTm7vW4gF7AZ40
KskbYLwwsp9pHt6LtNu95qKsZuwDy865RfFKE5AcSPbyCOeISmAkcfp7F5iFx54ggoqFQuBiixkA
PqXBc7xJssK70OfrLoC/1zwhCp2lcUHOSzIe9SHmk149a0vBR5iuNSESaVEsIMd7HYYNuMDRvZI9
dMSLDMm8ywrmt3mF3TyFDa7ZSB8gaiSjd7ACCWsmY30p4iPCQ784xhhQlQnHUSdKvzxwHmlJ/FwJ
GkWeBCkZ425ev9U3yjkPdolyuYFx805SUAg9cKiGBEf7xaCYGtwVlZ6tGXJYxZZ3GLwi0LHvgvIY
YS0+/Y3W0f5pZ9NwckIagejD1MWp8gcLUVwxADM7dnKBqEIThpd5rpGnzTsQVEMHsqv+KgekB6W4
MfcFxsQZSi3BVFrwWGDjCs/DMSslv8lfxFT/386YP6/s5xmTZfn1dbbEGYOn3zCLO0z3xVViY9kD
0EzFJQImT6FW6VY17taBWvvWpyegA3O+iVqFnkCHf9xlC7v/gKoi18G/9XHFECWj3HNohu5r7CQo
9Tnzp5e1OpT82wzriu1v6jnb+ifKh6l1RWhAHSITfmzr1wKzwXPhaL4vrVs6oOhyGl0eeGwThwL2
YImhqBOmxJiGvDBRxMPLr5b5WPG7gRMaTmRHZXy8g85d7ngcApmGnSUYGOOEW8YT/fAua/vX53vW
fTD3d1uASZqcUiZbFTWvXxO/gWNh2NKAeaQAjB8tXe15qrEjGbtspA8ISoDvYtIIRzUMCWlarPEN
IB67gmU3MUCfD1f3/bU21lrfMPZ2StAZS99ZKecJTviYHwCZVh94e/G89KhNXqHl0yWAZKOFJ09B
6VXTC1usNGZ8bKDsbinSTfhzNvpGRU7vS3Z0s/wS5/0bJo++BZLXV/BdDOpt1vg1ADpbezHCX9mt
LMu9VrUvE5bJa3eLn9Nz/ATWKZBh8lYzreDbovjzNPe6bd/OvYyIGU8dxFIR0I5ti6D2L5Fuufez
m4XyioDGuN5eCBGUPWPs9M/b4v0cHwcC/lLAtGIMxCkRH3cYMX2C55Wn4nzZcIBY882wi83Mva2k
cUHVXkQMAo30il5a3gzUJ12DW/cf15CIgQjo7a8dqSQTzTQip3ObgTUuVyafDWSXazTcZ4f1lqfi
OvxyOTi6Dqs9cUiyKS/5QWQWAoR50km42KvbDQbZFKBbcdnX4OG3CdEZCbwfAve4GAj50fAZOxx9
xyRfEEBSx9pMfxGU7Elv5Yp71+NJgz95dayWA4wN3A5UnODIgdVnS+MLH6EGItASf3XBPqXrbQLR
4pA1R0h8pOFHr4QdT7yOlbVJ/aASUfIYPUJT5uUyI33fUA9ny/v6kvtqZPOmaSwtNQWSTeTvVcDM
J0sN+FrYaKTPPWkcVJcPeDC4N2zvKYSw7mMtCmzaCU9JB1BJhQRQ7eEUuugC6CvYri3OxL7Wh1wb
bSDimKdic7r4omQk/BJjnolz85rxGfPD+IhY0aHnZ+7BoVefZWlrI0M5XWb3bT4SeG3nD0W3m09t
O2IQAMyVTBp7dnwGzSY4HBYHGJuTe7BHurJ6cLaoxymmmpqBCX+QWxNFSy5NUC6U1R0ADtKEfufs
29qQiDTmMZSw/nJwB2Eyi3E6u9xi0gOspCcq+GEWHF94kDMAJQBb4m71FTOaVT1tDm86nkGm96CX
z2NJT66l/zKSkkDTzDOXqumSSaK+vO7FWrjtqaHubKObr6fHpGfLAyhTWMDPekvg0gf/hC2stnN2
1vo4pppvw3x3mHSLfPNmXFHdeOcHM3TusfXQQ1Bu4PD2dv9gzDy579UdALTZf1zAgcsvjEx7esBg
GV5lwaWMH1VA4tD5GUL+5EtOf31k+q90M9Jwy+TyoNmansDFQf97mJUH4NnRoUc3ATJ5ezPHd6Zh
wJUJ6QB1UP2S1Df3RXwWBYe+e66twEy0CCB6Vn9mOm8LgKTJDKnpAmyGx4/DmNwKXjInvZER1gcy
stITV8pj4plPlbRLTi7JyQMjXanJDWRirA3UtUKURh+LtrU10Ed1cto/14XRa2LCRHHSfo5v0CQW
7pmMC0EUnXCNfkBx0AtSlFr9w/3NPiwLxYOS3rw9lV5+mSnnKM/fIH2qRwQLWC60ocS8j2ePr4CH
N5/eKSCuRHJ8ebwBUWT6lV2CZ9wCxT5Del+QrS0BlANj2u6v4Tkpk7ano7PZ+BhI0etbCzIvk2tY
LoQKSVQinU9J2MSlRxsNFMxgwL4LO/+CZkedyW/aoA3ARA9u/lEhc0Keo6X2zb2G2jRf7l6ELbTA
59/VE2qmxsO0zgBxY04T/86n+i0zr2ZPn2nGPmaBXATwRGKjXMl7RcrhcRwctgzL4Tcco6VIiZkm
0ZEa7UJpVo/Vy5wIQqn7uHyYBJOOHarDz/MDtUzEXqmlikmuOhB8/2xMT3vMXEHSGJS/KmNJTQnL
zY+rZvjE2dbLJzTtJ1eifIS/W9xaN1OCF4kl9XNqvudQYTcbB1FM7XBJdBk822SGi8BDO3lXwPDM
td6YJeLPnXG9knoHqhkYskdU93DLvlquxp4SH+iNgLHUhfPGR2OnrHm6DdDuQl2dzu6lxCk4lGxm
XoHdzmIRctri2sr+cdrfTwHmNLe7d55J41v8+OJ0VcbVVpY9lawTw//PDbOQ4vzszvFOMPB0Efp2
/UejZakX41I7tubrETGwkD4o+qJLdPsNBfh3e5y/utQ/f84PBYv9fGov5UA5I056rdeCOTmREsix
9otq0P7nwulfn0ho9v6oUu/YAjQ3i08k+uEqPqRrO4DbxMk7Iya276y19SUh7+kTm2m2zHUDxXJb
njEzTih9YqvXJJJQJCAUasJqgNXClzyG/sJZfnjcO6HSs2FlYZfej3vTLaaizj341BiXCGv3lDlo
Fz/8RPWr0cVF7qYENQI3MepBqpxnxucZgRG91zsTJ2N4VjDE5S0Blv/rjv+3pLf/v4lqmd3/Y/X+
zarwL0mti6Q2/1//8/hVPf+U035/7b/EtJbtIIhVqJtV4fX1LzEtOlv+qsMUgvFfnoL/Jaa1kOAi
o3UMXZEV41v7/V9qWut/oMwloxANrIU/oGX8d9S06j/IRvluFjHO2A3q2Hj8+xK9Wa9DfutA3aEv
+uWHMWJE2YOa6598rUeOx44MdOpN6R1awqvDLq5mD8Dm3xq6H9Mm3y+lhQ+abKh4KIp78u/XIetX
gp9vLYbo3xKd8/ujV2zFQcGL6TYocn6R4v0TOvdvP/DHLoAxpnrscn4g0gPEpeVEL1x1nIN5zNqV
Okcj6Xy0gRQhrlmh4WqZD2lJ9XXL7R/rZvzX/vantJhxk7/ve/92JT92iROWHqpx5EpEl3hA6pOl
+AL0jCGp01T4pSsHRwpJrBImMAaMbp0HKI1GWY+9i1n4oCWJ7Z4Ab6RQpvDuWq+i7yoD8r7on0yo
pjy8bIkd84wteXv+KUGPFl/6DzY/O2He1s+Szt+4zIEGr28GofSHDN1cGBPnXGUmeFiPul4dvD4g
FwabKci6UOKUSK2vAO/IfDRXUC2iPT345rCedasmchInReYWyWs1zHb3hfKGnq2BnXLIYHZPeMqh
PiOlw/3tfv5yO3+AnnJTPdUS12S292z6FFqMRUvRVn1Cv/yyiHhL/gGIsBRZZqxOVogeV8XD/WOL
7zatcSRrRiwjZ4SpdCQkRxtaNz16BmBxyBKeWMN4l9ENq5CKuWC3SXSvfsck4vSFbIzu2FyK+crP
E93V7Eo4mVeiytC9PI9Q8A6s2EztQf5uB4gU7YBCDmneCykvbgU8wcen0MA3robiJjldEvtJeYdS
cq6BFdBFRtlKhpkRj0mB5sXxmR5JDPwR1fCFEHJlbjPQRWXNIVAEtychz2m2y9/1rR1aEVbt6Myk
WIat9rUR/sXnD4fzhNBH+nZfTzd7AzUBPTAuBK7m7C6HALuf5/D5DOqnf6y9DaE4K4EPtTDAtOZo
j+GBH9GZwANyB3nFFWwvP186WUMBZDNFVIhzdHqYimVP6rkyeAEelM7sCopKH9uCi+6NS1Ai1UBT
WfsGSAmxxIi08OWAx/44fTx92MASs2cvplV8jV6As+iMTfcwA+JyjTW+2whI+dWBKYax/rL2G9dZ
4nSYeQaLJfOb92tCd1AimfGeObFw1LiIdNQBxs4XaBHmfqsJER1T03IddINfmuMx1/RGqh9PH8TR
tj2pJyVmQPDCxxHB3rr8qAxu2ia6TY+Es5exwCaapB0rO8YCEE/ayOK64THEI6j0XiQbniFv7r4c
OD19/8RnCNBBNUI50GJnan4JyQt60eFzePuAyNuECY3OUNq4F9bhCXp1zrq6PlCPe1reNzasCxfY
hTb1CYGEJSghtX4+O4UNWyw6TselLWg/pS2NUzvbLI95VGGKTSdk+RVKeSvOs0hR96fy3ex8CMru
yJh+gj0t/6AjKWckmjRgIjSa88AREEgFuwfC6aPrZZkYeNF7HerfDqLRJjWclEyRo42gFvCCmz23
nyPsTVoyFCandUdj8QjPz1FZRSa6wk8HqK/aGoanb/xL6Z/frP3FPb13WyOtxibSG18lo4yN5Vq5
6AvH2tt5hpMSCJOQDd5w1FBBTF10cB19Vu7pR/cxz2Jp1dGS5v3s7m9KH5+qhsVVDS+XwKJ55Saj
SNrxV16llxPaQCwimqYjralBLp9ALUwIao87tSHrdp+nm6AAh+Q1fsnDx6e0sz+aZ++KwB69VOba
KgestYIwRHvKO9zE94TtfZXBo38+JFzhyTdSPabeaYmfDCG73JkCGOM0fjcRCTKIaUC1hgxrBZee
cEDy8KfO5IjYl9zVtjbH2MtD7h/eV5iwoNtkQh+ZsNgDOz/zlC8D8Ti5Wc+7CyrAu9+hFKx7V4OA
4X2BcMv22gpZg+/kHs1Ay31KpCHhREAIH5n3bHxGpN+ztWUKrel1fpmWc/4eULeG9OaW0GIerx4Q
wOs4uZUBWiIir9pi6vD1mGiDcNO7afzPdzZkyKEUwevKNTrTNUpuzPkLWZqDzPjrtWpX1lRIQj4e
H8Ro3auIRs8icxUcaI5mxyYU2FfNKK+Y2CdVzxcinOMLI3lXqqI7lOYoHxbLbmzOW5hiILdi+OCi
6ikZdFrr4iChLgrEh2OCWOoPAS4WN9A2lymBRxUephuHEX0X24a8f+6dgweoDpvtAwwvSwBEVM2F
4DUfdKeZ5zDKDefjuDnKmEykxaPQJMQW52PuvLbv6LiXtK3IdsAGgALQaijINQhlV+Lj9AAWuLdw
c+q8DKuCtwf+HuDHNx9XJf2Lg0Pf3+2Ix80WrIUZjsiAdKrfMOQIvmDiweG2G7G78k6ptoelsKf0
EPDIhZjafdEwjs+UDxYt5efprYNQ4WsO7nFH4Kr+VU0xpGCHPPoIjVAc+/JaxMcLdvr+8AQMB1py
8VXXXN23BmJbuoc5xAf4DkSGYggBjYwUmx+/lyhYxhnhsZILAyVngf5Wf3VTFqXuQXNxRmLZ4d33
yGsuV68A9Fbck/JN7mg91Pzqiz3GVYNzZPOGCeHzwTu+CYWXUBcdh4feIQDoSB5oqAanGMHX04Xo
IKOUizxQyXC2RQJUNzo/B05CTccgE/3sUE7I4ENWh7tINsBgExSHtFFP08KuI/0qLLHNZvTp6msH
73DHnSR44ogF6LLO5RgjnLyOnpwa/ElLI4/Qkm9ANF0W8jY1tm+/hkewI7BOtX9AKUBFrUQKDBB2
EQTQIYHOV01BDl16qQmQ8YuRzJlFhumnMyvG3V6akas7Z0ri4Ss+Yi+Kv6oMniePSO+GjU7oFc35
BTQDceMtut48G73Kkrfg6t/G6k5v/Qd21qehIw5x0GFPWQI+oDrnFp7nue096qHCW4FvIPTQDdcZ
T8u+Tg+vfrsvlbpX38V7c8VzfIO2PmX+ukZP2esGcmSRvyWeCQK4r8Mg64tF7j6i1xf+aEvjHcWo
hNNQ90h14k6IQ8C6ty6joghrTnkn3NhYfpLNu6x6HV6jqGUA/dcnyobQCe8cAHyWFD16GdjJjoUp
3IgHt+jVJoLblZe3gbwUG1qHc4BKBWR4ZGckd5D9ncJBMtnExuRl+cXyxvEu3CKwS4u4u+CAau2p
eIASPn3CzbiJMVdp2H3uXncWZ067lsJ84iQ3V54Ud9facShckeHm/k68Hn41eA7ucZteI3tynt7e
oS41luyuQbUveE1m/Tq3Zd05vUMKeGbO82WzdEA09Wm2GZwhpa7eyZnjDr/LEVICRkL0nWPU1se3
c3ohCGMof2hAqQhLP9VXWmUegwrGtvzW3yHIK3wHlyZ2+8JMO82tkmdSoaknTAviwVXRRQPLHBYb
JqmCcg6zzCtgotfXfINICsZizLXDRnBtI/Uc17ekk3sEXBmn2HmRheNZW4TNCnwK5ipApl8n5gQu
ioetj9lRheioKs11S+WE5dv74wsdT+GKfAb4HEIX2ZVPPUTzbGwq5/8KHfkd6FcN5bMr66ujE6Ia
ogph6AqsN+cUI0IElBQM+Xtjgk/HmOmuDzZZemLAAxD06N0pMOUAlTfxTsoJwDI9m+zznsO4SRHQ
lJIBTd3J1CfVye4eI9YL+S7FysTLAlXuni2ZhXDHfZAgeobVGFWBSIIL3ax4ecEDb8SrefehUbod
JhS4QUUk+eJp5Hcom25BrhKOQaBFgjMucnWd00gh2imyEDZixVtE1V6atx1B6J7x8Ms1Zjc41AHz
3dBa3vpnImaZbkHywbzS8NzBHwfApjjxfGPm4QufRIYRKbegd5GyxTwnoQGyfMRtKqqetRzmPXVt
d24xo9TBi0jIpEU1jnYRt0hOG7zkT1GRZqN2qbqNJ2nuY6RPqBUpvisfR9ByVb58eJbXAtdBKHTu
R3jdq7nXfFMwiCsVfN6zGE9JgTluIhoCxHknSKMTSa21dxpyQqGExsIfT/oN2at8V04vLgJwWt7a
4JLTen8fXiIwTFo6fq22r1ELJMwxTUnMaMHshSDgRIAfVg4elXTh4rzhZnNUtnqso2xaESTQwhxh
wEBhekSJo/ect9ebkdbhwT+vxMWrTOo5EabZvWsspxs4smE1spLLQGjgVHpKPa58mpkz9FDpMvbK
8JY55CVHbFZj6m8PrVk3k2Pm49B54+afylunpZWte+LOcOkEJrJMvWtyCiT/2pPiZwuGdmQM/cZx
wkeD3W69aoT/2grUFxkpweE0sobfeCdc0eF6XQ4BuWe86YPy44WfxIG4BY1S7plCzcag+UG5P3/P
jWqUjo0vjfNIfacdvJAjz8DunVErbU502WsGUybUOUxBnZiZOEMjMQdhbpieI7bHLyJZyAFKMVI1
bqhIYCHyuJ4Jxd1zBZMkqHkDhTFhUX0IepRlyEfsIbFQPlMthfucMrHbq3gfhseBkbBGEOGNC7rx
DJoyOjHQjKBU8m5FmOOwN5PDA+5eCOuLQ2zwWtC+QX00YAUk9nKMRcpIxN01/mbIR6L0Y1T3ODk4
8+uZd5bc5r4WPJq+laiTroVKSGT/4pWz/LxkexHa2tcUoCE5JXKguNW7GFa+5anWkGmEEsV79fCW
Qmh7fkaNhW9UP4vL4HUfW3TZlfvNuWijXEusQ2K8BOWyg0dREVtqqeyj2La4X6eJBFlprhS1d6PE
5qGKsamwKkZ5F4gG8bACNT2z4hzDk5oFVk5t2QMqYVtjq4LvyzlM/KZfDs/TirbhMFaxHWXwHNnx
WcgwHCi3ub5WgiZF+TxGBA4g/z0iDQPlXeAHnyMIDEaHeXXjhhf4EuIOKHndnEdpY6eaXnBV6WjI
j9THX11NcpJbrpkSuFppyeye4r3GVGLO3Ikomqk3PaS+qTHm51jzF8JiRCQeVCDRb014nm924uNY
CeIfOlRcQykHwLjRkUMXdN6l/4yffDpEfkhJtAX5GCRvD6SIuL24J1O6ukIRXwc2i4pURegIOapY
2Hb/lIL4kOvFumEQKXePumuTuInDGIkcTPgJ8lFKq7AB3pA4KcCEtLGUZPvL+2Fk+TYIkthTKFgB
osVo4JpuqtwCXIvperwnxty31EHDCxhwi9vQHkKFVm7O/tryGX/Bi2SB9P3gHYBwLMuBecBuw/wB
gXbkut+aOxCOHlnr+5xnnu1x9oA6yUblisEiqF0xi2i4p6SaZi/UtK4ZEMqbbt6d2FjX5HGykR22
YtAeaXh4nTAlCLyhQtzq1LEOQzD2gCYtNr1DajBytCMJL4GtDB69w1TzZZ2ag6byqxjBruqcC7QD
dSRBf2nRmd+PLh52vCy4V8+cgDYLQTIOn9BfHDsIW5psQErUHUWTGaKxN9fXsQknLXvtpMsRGVi/
UDXaP8HGio2jEtkRwp/8B2ap1fbRON9lgVky7xiaIq2dWLCRxd0yPSWuUgwG3sEfRbHO6ytk7llS
JxqbFZJAVC498qBp+1I2WbaQX57pb5f345GeCH4ixJn+yJkdP68es5FT4IdI0ItiIxMpLcovRuPK
P5A9wOj/uiU/JImmfmeU/8otYbNk48Za4f04wz/ZE1NJeBUO7gMstla/fFLxSf62eP/4qT/wR818
VWX+5JN2XpOQo5ZU4MCMasT39B7gafYt0hIy819eG/UfPy7j4ZiJoYk0f6pbravWmZ3MuN8zNRdF
/77uAnz+DlZI/4xnPI8c09B3fc34BJnCH6rjPgItyONjgP6hral6fhOF/l8uCS83BbqF8fofHMLj
fFBvzgZjZimuhrkHPDdVg+P4zj2pIij6xByRw04mznFBRUhR8Ze/k5S8flkL36zJ356K868r+UEu
bHJHxnSJK6nInX7NUaN5zGOK/hqZBPNtuo9zKXJKdBBpPVBpZ2TX9iHvvW5n7AEyGFd67uqEAG9B
02qfRkplkkjUCOdQSJWPfbw8AzGKzTixqyV4J7DFnEWo+C8P+od71F/MDBZZ/+eu/njV7VfeFUqu
ixWWzxHn0JA0W2fgcM6Vs/+3N/ePn/YDva/q9lKTyQFcjLpT1FHMPYrz34qefUxMEUJR9v72Ef+J
gRELWScjEmu+n+TTyc6yrDjx6h7X5VLaXd5ulLi8si1wKqh2JC3knLkyhqsp5I76TPtlvehwi397
i/+8gB/rpbxJ+SaXuQD1XVS0xZvKmOVn3nrMRj9AQZhYXd8QvTELkk2abbHPl3jJMqoi755+HT4W
9u5uMukr1A0xDRqEvegBoKuUpFn8tvt/n4g/l/efl/tjSZwag8zbs7jc6O53IC2xtZZRVyybMQPL
i3ZUTZ+D65cTfuNJAH0kDPeo83icpho2I4xIfEZSy769Lob0jfqYlGNfXZt9XLu1CR+JUU5tIq/1
UI/PZF7XHnaFGLLTS1kTtGnzdlHUHil+MAqoHUqUTNeePdV7efC72Fz9NmP7+Xkx7FAVXNvIZftJ
8piX5lQp/LmvoxzL2d4vd8CQB1V82yfmuS8vQGpBBi/JwXRBOC8q40QekLnGbCVuHLQ2VKp7Ie0L
6w9AvMPw1c/HoiZwWkg/GJE8QaY2IIhRxFC72BHvapw9UIHpg3zQDqjkvt8IhGkpThlGeEhf4UEk
enkk7wZGTKysh1my1uf08e9J2xeDwsWsiq+MQ+rJgwIe0Mw7ueh75pyE/c3o0GcomT9vsYDRUEDV
C5IXE6X/EuBEDcJi+lIgihHmlem0sTenmcBfSdhzoXMS02vAposmrgbG8DISdGMNZketMu/63Ugo
D3NG9xmG85oJXkhoXSnLpwcEO3fGgVGb4WMiOjQk9IG9FuWmZIBx1cAOIniqo4Y90NfG2UCED3hY
AMtZbH+iQb/6eKBwBYXoHNDB2WE1o7Hxj0E1tiLdr5IsOX0w+wtSUb8BqCKnDSF3JqTNFu8S7U2c
92Vk0BBFQTljixXTLVSXv24t1j/Mt1j8x1ZkDGhM9ZuA/4MgvGA9e7g+VXwu4JsaAX7pqNPhIBiT
BxOlWwXp22dgihTEj7DCSgWsD5/iRw8CESIHBbx/fMvnwHch8OgTZW2bwOHEEg2ds6P8wkJB2DNG
TLgTlYCkFJNZEzSpvngPGMcY5NoHfX8xUMeZzNQmVdAMsgDwqTwLHdnwXnjHZddv2FdacfwEByJU
z4zisvEiB+iC5k7Ld83QARh0Vcji6v5pWAxtEO/YiPAGEFJyZEMmBeuR/ohROwK00K3xUoCB3MKS
NVHEfAUGnI8+uaA9pi6BPwg2YGVsiM4rhnjD8IQjKZV7CIXZyUBtwDKRg6ngOIwa4ttEb/QSpEV5
iPKp8oFc3aZMPgS6r0NPVDvto53kjB/C0klRCyXoX9FYgX7UOO7oVNkAObp/RUHb/lITW/+0iWMz
hI6Cp61oP3cJxagzo7NMdsVJTqPtuGKCQp0y5pEPnJlNK1C9l4Mn+n4KDgIHX5/3tdzgicBiqKbn
FHJ/zDA7rcUbBEqxNWdC02PDqn8VKwlRFOL1LYUVUNfzDT8UDHNAUVbnrbw9DS/TxjvMGK1cKsC+
h/WF4EX+KoyYkyoTAS8hPvSqX8pPTRxMf9sZ//WZNXFP/ljd59Phde3OfOaW1YJhJopwr+wdR+w5
rsb/CcT2I9p8AoY+1fHznUmZj+fw6JcLc+ZMrYWRDbK3zZYdHJGbdYhQB//nClkXCpu/XaONsMRh
BIvIvJ9BXjfjgejsBGst9BXqlPGL6DjuAqQuEwTKUzNSvRFql/6JYOPzpB03IwzfqaCz6Z1dFB3n
oPo49BiEB5WndmtiZ4gsNimXhy2U7JyA58hM7yMhq7i6Wk9ZW6H1VoAJaSGS0m7PuIZnUDe854vN
R4M52ecVzfb9NBKU75UxFaweQLel4TG5xVUPXdhIDQB+D1MFxwQ7qYcylMDVrdJmjDS6AfpneosJ
zVB7gU+3vZNBEDzCZzGSI341enf21ioW2Agyyom4/8b0gux8vaEnxapnBveM8JjvT2PpBDt0rMtX
9EBEAvnWALadFVQoQn7JTPGIOXLfSPk3MBKg2QZuJtCW0hDpccjA4hLu5wP2MeR0Bp9AA+5rwWnJ
NayE95jwqzhE5uiEj457+GL3BvR96u5tks/QDJQDHYuxFZJY7Des9DAoQiIIU2lw2z3F/Az2I4g3
IRfRIV04q2CfmBVkGPoqdnkE8yVn/sQoPHfTx5f/tbfe71g8eXpoA2+6+uxSeNK7GkLv+FJSMoTP
ztTQACJFx4FcDJs/UsZmwzvEDdYMHJVd/9zH9Q0MbvN1eb9CK2Zeyyc4zxmRDiuY1KW4WLxbJ5ch
WaJRNroUQbU0dlJSAfRVK/0YnGk5EkKxARTBtWNmWxGSd6kAB8G0dogwmFf+oDpAou4LwusD+tjk
lQEOF3ZB6PvbUJg2Ff187vQBlIBGbK9IwF2KALia0VJ+1jNGY/HCI6TE4/T5v8k7s922sXZN38pG
n7PAeQC6+0ASRWqWZdmxfULYGTjPM6++Hzp/dcUu//GuDfTJbiBBJZVEpMi11je9w0vyJE9A+tpm
KT1bpAxAbB/mBpi5mxgNgQxYJM8Iij7OqeID/AHpx4xOjr5DT8ihyXB+OPKMpeWQbxzpJgYtHa5C
EB732bPHt/+qApItStqJuQv4YhFszQtNqG8wtdFsEaHg8UyPym33YNJSpyP8We6pfFTwmiDWFAh5
KmKU85//cuLgbYEBYMpulg85gJC9tFcPycZy5/Yi+Pk1/iK2sNOd0DW+oIRjLBigzWJvmZu8aDf+
ATrXzMclIwjo2iGevCP6I6GWfkJsfT3u3x+NJtg9UdfoCyD3/fZGlcDTcxnN7ZVwW0AFAj6zULcd
fJFlPSyMi3L0n7xriePmhJjHDbH5PJDmmdUt+hK8WPHGP+WfQF8/rDN+vad3dYZuhkNdd4zemxVo
D5rPyAIVYE3nbE++ZQ4NbGzGtaunbDdcqVRJ1MuVd61hRGtL/YFBAVS32cE2c1Qa//6t+KQ9Jv+F
egzZeYNnxoktofH59tFhr2Vh7cBtzkpkE50bcpZ1xEwOacL5jDGcfsOsoruL6H0F28/WmPxBzvbm
+u84XF1bWwHmEcpKxhoDHlNsC3Z5E9rdDkEa+VRy7iTb7iZwo1molpP+0zL4g+7Kmzt4t3gi0RL0
qXp9UcF1Rpgg8EL8V1cm51d/kuyZOmQan24v6YPt9ebC71ZI1ldpnM1ffT6WfGBHsp3d5tsIqofy
BJp9lWzjB2Y5n33jj/b1mwu/qynTzusUo+TCxQMmXHhEE5nyQ7lStjhBu/OwFZSSiPgVumhnRaI+
nzFLc4Za/WDcaREjyImYzYAA0i9xvSMzPPgXZlmcm68pxX9rPLNs8CZ/JxH88vwrhPn1r/8JYVb+
gEQOtFHBKRTrRoXt8pceMFKN+JRKpmJiqW7xR39BmNm8MiLCuMLAnJ67cX9BmGm0I+NrSKgLm7OF
6z9wTP+IC04DlA4+/ETs19+3/TzVHzwc4RAO2c5mCiE6SiNDXUKT/csjOf88u99AdT/IdrnSrN7J
fTMxeLcrq0YfEszjUDXdeMjoTBCRY5Yo8lZQSDr6IN/D288OI12cG8fvAsmvVzXfXXXEj24IciKe
Zh06+oLtN+8ubu8YmQZQbIBkREzddTM/hu2lkvdah0xtcZCzY5kfjccYLatdv0sOMy26lR2oBvn9
uPXupPMsQpo9TmvEFcMf4mWEEAQrQUSCkMb9zbQZt7QW+0W1VoKLQMxMb6EmSAxtL82m4VTeh25G
GlwB0ojW5kZykFK9CPSf8xtmiMvpqt6L2a26LY+quQQGm3yLB+iATDMR6sTSbznSij2396HbH/IX
GHgneHUOfIgzICfRRv0M/ZgjmEMYD6vaIc3cMIkM4Pvm49N8KIJ93tF3yO/1ahHfE/cX8vfxiL4d
7HI7stY6k0j09AY3NezyDjSJVh0MCStV+NEg0VZldSsnmH9s8MUa231yRU64PPhftAX6Jq8ak+CP
1OXBYt6TbbR1vJVAjw5rgypn/ligAJBHSfcrOhT5IW5PlNQBMmEv0wXjJUrs9q69h0Oqg2S9JBua
QPfFdRalBLf0mOUrWjIA9byVt26xct9EL3TLGxfpJcnNkJGEB8c3cAyESCBSzdR03AEH5EabbZyu
LTB5y+ZluDQM5We2eLnpzGUB7EC59YRLoR/QduwQ/HhFVGKy9x0Br4dkk4QrUbn2z7yaHzH9ITRA
oMs5TGjXPNAvZCdpjtzLnGMXNkx2iiGMwfGz+DqsWAAK1lY3YHAQXz4nm3IWKLD2nh08yS4cRrgB
sEov6ReI3xZHr0MnwmBGGABbVlb6Vl+OBBbeoJP3y/Y53iFpjNffXoCsT7NC/YFlIjAUJ1tH5CMe
LOjxUB6Stf9EubN/HSadBpfhM1l0RIMiQTkMqN02o4TLD9DekbcjVCVQ/ZHNPVIB1CuY1oce7YB5
EqeNS3+fbian3tNskvHSO8abeXTO70rvUNd2C+pC2KN7LJOEX6ECAoUMpb1xAb5xqKEB0Incp0/q
o38jfxMutLLQBcpXCTBZgAI0lDyEYNAUPCMw6h/mRBPumauu440FVF8+6VeL9QOkUt90O5+ndAWd
4/WL7AuQMwr6aoWeAmULnRP2EM0YLBMzN7xTLghW0hp9yKNFHoGqQ/QTiI52EQukaKSCsaKGfOgh
x40Yvbv0IeTKAyDXFwxugEXfFWS+5ML5YyXYCFFNxava5apCtLBej6ZrIRKROQkHBOTHgIXVrybW
qn8RLXDQruSdVfR5kC5VbZCeFFnpDCdYtt/xevAYgn9Jl4irof5K/ZDaHbcdbaTM8XBjIKNlymxF
5zQ7aOVzIJ+mdJsmewGoBi7Xwjr2thMw1wvqUUBcxum2Mx8wTevVfdYgFkebS3ySi8dwQD2lAGwq
oSC1ydQbHZEvoEYBAHvYverOXBcX70Hdh6DoLFvliCrdAMQM1quIRZ7Dxs309Qg4mEIrXiLxJulL
kBAC8iudG4HaNbHPWikGpqS8BipC/xFgRALgANArShqQZAQ3Qw0uIP08iusekUF/HS3BQDf63hwB
N7rKALn43LSYPJ1UqIoGiLH1BMLRWFc40ubtQuqXk3KpwGIZcCwAaD78/5CgkGX/+wRlkWfPYfX9
bY7Cv/gzRzH/kCBLkXHQfLNwASd9/DNHMf9QZQgadOSwBmFcTVT/M0eR/2BWiNcMjiX0Z/E6+CtH
kf8QZVxELOyC8EY3rX9Gs5qzrV+D+Oy7okmGrMgyfgq68Vpy/FK2FqoqVIKWsu18RqFiRQ2ttLQ1
I58jVet3I13FRTmgq8Ya32HCZmG3TKPENJXb0gBo3YR487LNGnDpUvecByXQFLqhfrBvg2xhQgUy
enOlq1/LNlnhyLYOw/AhRtRKjVT0D5iS9FB55GldKcFSrocbHG7vDCm6NDkTvUJYFX60nQrUHVJ5
5Q27ySxXaluAlZNvpvJZLcNNmHTrIdBWlSU4iBJYQbQ0Ym0ja4GP1yTKctXcHEkwFMwqGjG0QFsl
+VHlOtDVcei2teoBVS2ibTKAVBNulYY7a0PwdyRviIFHOtKtReF0cr/OSGxk/65BjjOM410vycte
BLvLd5IURzRCOwBVpvrZXu9K5koj6DerXufRIWxb8O0IRI7e3syksyeG2I3SUReeB2nutbRotvaA
uhUObAOZlCa7STMg3sp9gf6iQfyrpa9aLx77rCSgwniYtOJeFpB9lFOeu2W2p8KcJfA07Zwh3Rb0
0wXX3R2TS2ZUcbayevXYKJIzqY1pR31st5OBSDFgpOSqWtlNiJYoQ/t9Hmbjqh2ZTMvGWhnCBwM8
TFXjKzCOj2HUfPF0DFdzn1EQYueK8qMNt7VJs8v08UAcHzxdXeGb5DaQi4fY2urAFk1wu20/4i6G
Vi/YQaNCqBzfYzsVaxE6D8YQKSjZmeNuCk4woc7S4w8wgZlEEi0bup1Q1vjQIrQuV7YfYQ/qD8iO
hNsSor4KQ6gpx0ug6avIBIs+0Y4f6C2Doh51cx/xKosh3Medd67jOzOgWSjkO72AfWWCr4/jH61Z
Wiuf974QGIjUfreUhLNh5HablF+LQDxXKX0ZjJNXkcgAqq+cXgj3Zt1ARkJdpK1u60J8GKsOmH/S
AjwDWxmbAMMrxDt6aaMNwW70xxvPLxxtkPdWOlwRZKYLN0woDIiqg/OSrQZ82yJBO1wOxx9KUGJm
MGnIcSXZpffHZYhpEIijiRXgMTnx+8iWhuZZstqHmG4PToRYBohJctK7cW+QPhXeTqifTLhKkkJi
KDxEhobUPDg6ObviBvjdy5BmmOpikZfyN9MH1TXAShnrp7FCiqEf6ocgVLEg8NFt63vjQQ05Gqxc
f9AT/WwEvDTftL54EXhFfwhQhaxBF5cSYT1L01stla+Gl3xS8nBs/v3YmgnZqq5jV2e967b5vaTk
xlDhGCI/eiEy7XgtmsnPcIWpDqjmD+qqj85GakTYsTA//47bwPu0mk10pVUAryzPkcDs73+JFR9c
QZ5rpF9qqNfjlzKV8KDju/d3C7jEx9GyU6SVZsg3kS4chiE6aqW2j/D4yzXLTsr4tg6sTTWCo1Mr
61IN+b3VzFyULH42splvj7fcwhiURZhouHxa37SCUbtg5NssKX4oo/Dz2f+jNsN/T8ciWfttrL+7
/Y97NitmRZs6ec6+1W+i/vxv/4z66h8ajl+YOP7dqUj7g4HrLBCl6MoMB2Jl/xn1SQiI+QzzVUxB
ZPAef0V94w/dmLMFsgSDVaLL/6Qz8XZdaxhLmixoggDupgp3827zCKYs934meysr7tacMs5oep/s
z7ftur9fYu4d/JJWkAdJltJziSFQD2YerHWKlYLhfA4kIug/6WnPn/bXLvrzarpFgqXpFniIt1fD
4DX2G1EEkj7qyyw75Wq6z6F5Yu7s59FVgF3w+30rfXRFJnZYPdHfUTEHfHtFS8urUpxGSqqu28F8
EZNdzjw4lsRV6Y1OmcXLUOl2+YieYhDjozAem1FlcKy488Me6YVU4GtFQb/9/Z19eGN0nKAEa7Pr
1bumjBSpUpJPCNnkAaW2krhBj5C11O78+V1X5p2fDJ/JK7LQ//b46Yb/32vO6+2Xl63K/qiLIvC5
OOjsSdMpF5+xhF6QQxTZ5BQNBKmsXWaAHASCE3PPTzyJPlrQv97AHC1+uYHGjHWtKvnSBU7PkQgQ
TY3d3z/Xd0IAP9eYbpkyWwdlDNy6314jMsYuN/2GN+7l50nMnjJTdQWuFUdHqxs3eqoeOr3d1VD6
rCY/++Cijcz55C7mb/J+peNVJmkmuqSi8n7rVqrWwhqqEDjsnpoeS6NhXE14Uo514saZtS/KYDOT
WHxIP5rFAqBcHNF5NO+wOj39/mbm/urfbwZTUfzTgDVCMn/7SCxvNH2lS72V0u8yDxThkLoW7j5x
Xi8EHaU9Bq8FSAtKnLusmBBMm+2AwB+P6tZC7acpB8qO4WjKIawhEPySZ2dQY3wSyYg9K0bJvi2A
qloZrNBprSL2WkAOiZh4tOPq99/mnefgzxfMVjbnagxHS/XdCy4BU+lqkAMCxSqK0xuSIegTAZ4g
5VBaAsQJ8lUMIGDyWhsPuoPM7hqtx6DWlr+/lbfAgJ93gu4FQyZ623Py8fa5pp7BBsYNfGVAeBzG
ddiPjlWl5wLamxKhOS2HMCt+f031o03M/BLnYcaXhKF3QUHxTcmrmohNLF4jHQsyk73ck1zDWiin
fp1OCkR/cP/RUoy0bdTRP/WReYvpSXGiRTm8kxG5z9HatyHTjtanmoFANAECCKfVYKBhCXPUs075
dKyAAo0KmtUjBgXj4JiRvxbyxLWKEi06RASmcdWzrOVSg7eVwBhDGU+8jtpnzlfKq2Xb+x2FcImI
NSdQOvH9vp4C04yFxrBWukcviYZrYW2nJHVN5Umm5kjSZtNNZ732VomnYxlGmdF4Nt12OxvbdTi0
mw7MzCil+yZ+bmtgCylyxQrWB3n4OAy4K6ieXdBU7odTycIeBBVBzW6temThpbU3pG7t0eGhHHIz
o1snFeyNHiH4KbqMaH51kA2mWLCNuF0mMKwqmuqygfWb3NkDQAu/9p0s1eCZdvb8wMUQVljULsdG
w6PEh1JOGwoB11pEprru7aHU0NunzZSvc1NwA6s/KgFNP4w4KABOnd8fRXNw9Uf/WgXFbpQRbDcQ
pgbgYwWUPREKHKOy1SwOn0g+6Eq7i4FpxT4eGUZne+wG3NTXCdYTg+nb863pA9243nd6i/08+gjw
7wni2wgKN2d2o0M4HJudUk1OJNebXoG9XiPEgL3NGFD6D/JWoBDxzGbRj2fydXd+8g0T11xJ0GmE
vqKG26FC340+pKx067JRtwIfxaEEqAz9OiQ3Jflg+qPT6YFjMiRoLAQc68TpU/86VvkzAcweagTP
BAPl+mo4yj1fTDXvUym8GHFzMmr/4h39XL1i27xO4a6kU7CtAaBNUXBTZcnZp6Nm1MHSwopA8IG7
+c3JNFFa4LzSh9gtjbMJWZbw7OR+iKxbx5rGywaVMku+AwXs6rp5H80RUuO+R8vWyZ/GBa7ztuZo
yiGucHXijJzPy1z/EfB25yA0v/EyOTHkWikoY5VPo+bRu63cwoLqnEXzMnCCGDcgX3UVeNFC1eI1
yHk8DS7ISR1bgZAdLF7FkK3IQbywYDDNSYPQM6EJhXWVCfv5cnk3Of5Unyw+zQgAA1QILCBVkZi3
sS/YqZGh1+Q7hjbC8OywTm/WIU+i83lSBIMYyQI8cukgZRtohizjva41m0GYNkF3kGg8Nj62gTne
NFG4LKzByWRrH2W6WwzNsjMGZz6ThVB0Yk/boSxpIgUh843KSHN9Jq9qG1ySmtFQhgmQ4IPa0tDr
S2uE2oT4JohsOWpsTyIRS4V1ZAIe7JxMuJ3/j9bxvnklQ91uFMtbmxgq4Ol7V+MHNTTA1joBLU5o
mWYCvIRUNkphtKMIPN9Sgc5kavR2KtWbmV0mEg0zFucwgUjFi0fuJreOl7rGraZbCQ3K+V8plJRS
PcKNRJSAl5h02iIcx5VRoGaoQuzqpYWm8P2j5egPtgdet6CHNj9RkzWWqwCaRiY4JbCHnlwLOqeZ
EC4VhEL4WeicMvroZPCn4xhqlYwUpIiPJo2mXOwXgsDN8bOtCcd8XsAXC3XAtITuBI6u0IHnVEFj
lbEr0g3xI2E9dCS0/rDuAsNEPsZnFMbaEp1BNLaV/wPf1m08Tqu+5lKwZOfF3OABp3EY9Wl6rkR5
DUCo5E6SgCgr+7d6ENhqQmKgsv7lqynhSCJFW03CRJW3O+cQMXopUhU+1uQMaspNouSi4pjHodCl
GFr0XCQeHZlPFgSYq9rj72PjR0kXEFlzxswo0LHehcapKvXEbGR4kGZ1Msxm6WeD02ryJyH4FZT4
PhShI6fSgBRn+eB3aWzkqdhCmhZcihTlkChwAr5hpfsLP8nP89mWywTfDg7lmDJAG+mmenaONsjc
Wc0x/CT19Nh+Uz3ho+TZnciL07wvSoebinRtJFDMRXXyOFjM5osxJHtPhEVKCvn75/VOOepnAgOq
EVFy06Qkez/5bpQoyFLPnLtp0aPXn7QysGtNW0qDdSWPOMQqjGZNdSNZ2Q78FyfwtZ89Snr7Miny
QdXY+JHqmlKzo377JLv6MNHDu1p+TaJx5n6XtqJp1SdKolursee0wLm1zpulmk0vQzM5TZquJqu1
adovDWiDWV/Sem2WpaG6mfqvVsq/7TB9uLJ+uZV31drQpUJaG9yKpgxHowQ/HOTFc1Qb19+/kXd9
ptc3YogS7SZNhzFDqvM2peySMhTkRsE1sU8eC1E96IZg55XqelK26s2YZ02B1nm2YdD45WxKkT6I
5W43VifVEtZz2LCwaBJESAYW1kD5KS9RD2w5IoL2k3Je+uCxkIvRDgNihUbday32Sz2n+2OVGJWE
ygnmIMLY2QHWN7VAgLnjzQHSxABIAzHJ8u/wYDFa1soU38yHYkq+8ftnNz+ad7vSAFtCkw4XCJyl
3z06ITJowg4i5kXS01CjQyy2u7mKCcl4k+yzzsIH9Tu6d8qrjTTp+HsYoVCoRh4nNKLlaJO2iq0j
oxJ55qqQR0cpSGuap99/PUX8IPPnkhbANvpLhvYePZLo1ZA2IZcsVDISgmLLVjUrfx3GtoExR5So
h94jAy0Fe/4rc1MjnHygAeneL7St18f4K5J1xsky3aqlth0VSHcqy2OC9TMm5DXJvrcCuuw05oNm
E2ckh6JnTyHUAWwG2rSzy76z+xLMKIBa/nk6dDYpl1P5/sHU032nW8704peEuVS4HQDXRmV9kkYA
y6a1D2PlYAbatoFoEPraNq6ZR6Rkq1V0k0aQczrNlXMR8eh4UzEQaduU0zK4cP6ISYmQ7TK32lVc
2ibLqxnI56PAbgoF/Xp1a+Yafpqt3XPRuX8xB/R5T8wZeMv/y+p2N59wRUKpkPkHQYHpirxK25zU
kRVKDTBOuHOLk2NSyc07r7UIw3V1EsipBLT3dTATVgKniJyXuFeDcyBnFqdk76vCSsipixtEFYIY
sZ3YVWjjqO1wEV7oLJ5K0qSOB6iFkxNHcF6ZiXcY3EhSZ8/5s1TiESium66zsy5xPZL4QBQuZuw7
GjY9TY8+X49rC7bIqozvApolBS5ihBtazltPfgpL75IgLotGVCzsaiuGI8XjzpHGbgghnblXIn+T
DIeBKU8ydesG4y+pxQGI5CKhJVTQERNrasL6OhqRSzttORLF5kzRm5rlnEMH3bMQ3+rM8XxqlJJy
ych9u26s/WggOFIFSIzAmuBNdE15ElP/Yo1wd5N1UVAt8AHh1K6zdDf3mRTrVkPwohuUQ18/KVri
ahSeqQFeJ6WUiANn4HUE3cs8X0rNa9URWUPUuyyqClwpQ/IeOQZRaKDopn/Vsyd+RCRa2oQnVoac
CHCIqhmBLDHQbEFSw2Ynp1KbnYQYQMh5ZYnS1wq3KN1TDrUAy8U37jyqY8+ikMjG43ybFrFXBexj
RCwj3p+PFok1kYACDNf04ailp1q/Km3O7IoSr35iEALlJT3PfVTTI/HVemR8lG2fgt4dUSYYUXGj
dxGE8c004pGe05ah5ZJr8U1GG2bu9mrNlsLykOGBWomaKzD49/motkSQJRQ8VLvG+JG8X8VkGMzI
3Cyc160+jAxWp1XXd+t5z80JSGrVm9HAIZFsQxVB9es9bZFmoxNBGo/tY6q4h05OCFMkQoitElpb
T+nP+sZORDjGyHnMAq8LuyeN8kiqSLT764hZn9icf3/I/b17p4saeD5rxgLKFgXr2/hnSWLU8nyo
tHzhdq5aUnVA5K/dTRQC81Kb840w9m8NgztWR6f2tEWlWJff38db+CxhmNug5w+WTmOsZL5S/n8J
bLlYipWoDNaqTljd1DqejzoCK3RMm0/SHEX+W+CaO5WMlWQRkx+T0/3td5YyS8gywTdXqoZT8mQB
nhkbAFt1cEkBvdEqb+Xyee6o1Wp8I2iBXRJkAmU8BsK3nsKz1ZpTWQaXMTevccfJpchb0boOKAR2
Qb8uAasIQ/+iqzRzrHYT6CnqvmaPyAwCclwube+UPHoaO9xRBV3YR3BV+rHeaFCE8rFxG/NVFYYX
QOOgKNhcoeZKIwUhAl2m3Du9jjwh3eJJN7EDMUfHGGe5f3UmjMWu57U7i4IjN5RDHtOSoBVRG+GF
GuVSsz3Tqj9a+uTIGZ32vB9WAfQFuRaxyTRWfXwrBPhPJT46xgEYnBSPiDbwv0QQixe6Ph0zaTz2
DQd0mHa7Ak32GI94zbqVJ5ovGWf7lO7VCjBbn1xrSIZKeCPE+bmpEM82yb61BrNrBWBNxH4R4nWd
bpuaJY952SgjNSEjh0MFNxRPIjppWS/YBJ6FmQtbXLLm7kZCZRpK5m3T5U/M9zmxg60eTa7OgY6Q
AJCn5kWogu/joCsMmmkbjbeNYG1NnZ4UB4hAi672hYvW1M8pqVzRp67Qebe5TiaulIxtS2Gfxv6X
RkHYwaKRELtRgPtIX3rfvLKzOZ22/X1fUD2H0dYzs3OjQdlnPLmd2wlylp97el8K9zE37mrfv5SN
uCYGKbjE5425F2TrNuY26FnfSB4mZ0S0UqRGrMr1OA4Lk25RIuAXzS6sFcFWMtUdJCpgVtpI00vR
yUxDeTX4j61GYCmCbRH167hCQZUIYhTGndRj59hATE2yfWDhiB3DJAU18nopC/u2FPZrpm4TWo4G
snhambhzLLGCdBVrAAhMiD91glUEBfqcBIzCzdwD0Q3r3uspynFU7euEUfo3MRA3cRRGi4h4KUyX
tDdfBDZvknUvrS/cL6wSVYte1a+5kOyzHI6T+cPDzS+zesfyVLcuWFuqR+/EALIe3jUKfmxJtFYA
aM0lcqVdE1O9jbABbfxTWLVHJUluXntHVroN6tXcVooIT3PBp1XVqRCbF5XGRdC3dyoqU10WPugh
eU8A/zS14IfF4kKXC6cYk5umMe5LJUa8MnRrGVay5j/2DVSBHll9yMc8RuOqmxi/Nskq0/t1Zx7n
/tLcG+hZxF4NxxVJmdf2EeFcRp9J0GPCO2q+CIm2uUabr7fNguM1pz9aEBd1w8klZWu1T3oIzpDq
asxPldC8hEV0owKvUxANm1Pp+W8xMdzOVT19z31dy2BW9ergf53TlLCsnk2pOlWtcG+qA6mLtA3S
s2JGtAUAV8uyI4wSNFP6436WPU9ytY5SqH6iRvaqBtu5eIum3v79gf7BGWsiM8E8l8IAneh3c8CG
BnY61iLqMegs5ui/zenR3BOtVQQQaCf9/nLvMOVzAAGNwKiLc01FTeI9Z1AM9WBQmswCw8j+lWN7
TjgDXpCoz4mVsJ73rY4NuiB/Ek/e6YjMl1ZnriIK3/yKn+/mIyMsCQyPECIrzHExjeUyodFD98Gd
uzjxhBZfDJ5Sip8U8TnQkBo1430YoC6PIODcKfJZu69P4/8BEOGap/z4n/Mnf82LsaJF1rxC+//6
3b9FNLz5R/X/fv0Q8COz9Pqb35CCh814036vxst3ZLp/XuBff/M/+4f/8f31U65j8f1//Y+veZs1
86f5YZ69xRoQy3+DSaxm7nbwW7ACH/AXWGFmQ0jM5HGtAlpANf4nRFH9w4TopBPYRVMkm+Cd/wVW
YFjGGBJ+hfKvP/qTRmH+oYgsUguKhT7jC6x/BFbQ3+6xWegDHiyXoGdjwf94z1QfyzrJeqh1K+bd
C8ND1NA69jPqEBHMh2GNvGgkDaSoKDiX+yBCd6zceclR0k+VSSU4LfoKrVDji67dltUdreik2IrC
DwPKNVXxopYeZBMFSWVRdcNKkF4M9dTr58iqEPPtF9L4tbXuC2RPkYvpfVcMUEeC2xpaq8GaFsNw
H3vVfKivNXVTKVRukaN139PhcSSojC0BLmIUDtmnlEkujgkVmbYNhUs7bifrpmpupegU4RtaMuAx
ya0FbNKkDL90zdbrU4YHCAKw2NM1TirvW6SrLGLcYezcPt/n38PvOcNBPvwQAtFEeG6HxPExfArW
+MsMLxCSCnElTfvqJEXrTcAIaqULC7VffBUwGkInq8A/BwuYQ+iwlJsV6qgT+cqdKrhIH4bCdz0A
FZ6mtLfv637rzb+SdiAfF4V2yKca6QlmUia6cYXvNvh09CaCjeZpIBR8YTSAAGm0DHp52eTf2/pG
NV76gJzIxC0ZCUXVd/TkqR6PpZksohwItKgsI8bC4qPay1+MY9wgL4cVjKeBFM+QvypgSS79GAHX
CXvZzPWQbaisnT6LcCFla8YvQbWTy6dSiJcemrNl+WSJS1ImJlHAJAd0XMX7CGuu+BALkMErZAcl
Ui/zSGoXIm5ZtPuc/FVnihCUrLUeSVITsXpwh7p/N7sKqpcyfsqEL6J1SsC8Z805R0GjA2oJ07yD
XUCbLYOcIm4z9B/o00dMvW61aOPX4CFQvIzvsFyWO8erNzp813ar5cfyQYdBV13Uh1lQJxScyO6Q
6KswCldPRX4x/cckOhf+d9Nc93gDSbg3Czuv4yWiejCE38RilbDgLO1W8O4NmA4IvqmYRNN1wbyo
1Q9F9oK2amgcCnZJeCv1sGivU3z0tY1l2kADBZTNavDiqF6njkIWIdN1hsmgfbW8rZyihYD9QIkq
0EOlXloyKwyb8pWi4Od67pszOcy4Q54Npb0ufQFwmj2kP5DIjsgORDsUF/zwVKecVvQQdfOmFx7H
aS8XboJttl1BRaVWhUbH1qHHBqulduJndMshIqfJtrIc5VaEO2Sda7Rlm7ug2ljCtuhvezgKYnVp
rO8ZQNa0B/qGG2V3zK1roKGrjLKTMW7N8KTKtL7PMvjdONx0wbZ1FYUkiKHOU2o8avmdHJ304au2
GdWnHqko7SzBthC8b0Z2qaNTG1277pqLz01300+wm6SdppyDhqbLxmDeiliamR4LdELau4m5dR1t
gYUuA+9b1W1KxU55zgM6QUhkVOt04dUvZfecof8YHwz17DdHPwW4kd1P1kUw7v3uW68+JP028C65
/jQUd3Dy0eHDozk/yfpNJK1H9eT330fEUTLkd6ovoXTXxcOybtceS70osDwv4CzQS2E5ie5g3WfI
cYYN8qmJBNkX3vkkAkmK93oZntspvUjSLheucC2WIaMmwSkD7Hh7RzPoyBxiidUVf+05bJoCRlOH
N7WI/iuS8qP0bKjRyqgwAEBIR0SztRw+KZ2JOG8asT/jAEgTTYbrB63vPUCjb/yokALmtsPa3Hbe
cz+dCpTg+1UF6RQ+FEI/tpjYcDGRZbmDso6gPRLKNXJNaM8zcQDyfDJX8q1w7A+EhQxozDaJGDsw
y11a8Ns1CsyVh1ydzzh+rZY3GULJkcugExRbVd624X0b4Wjkpr0rB/cmWBTlGQFYNlher1s+MtnX
9wE+b6rsGNFetOsbxIQlpNMd03f5C4oLCTAhRtwLmqu2e3NygYk1vo2cyDAtOtho5YgyP10cCF0C
EgV5tBsiaSF21zR9qazHNjpmmetH+8xbdrD+eyQxFyriEbFdF5cQFhMMOI7hbTEdZ2GjCmVLnWW6
G1lCsJc8Rhqr8IqT2bCA8oG0AGqxzbAUvk3nxLRHCarMTYgZrFlsUv1+xC4D7PZDKa5z6WjhslLe
S/5Bkpz0sa5s1EnLOx8KeclBNeL0R3nCDMEOICOhfqq5OngZ/UvkxD/6zGW42KOskNwoeEcqG7Pe
jeHaR+L4ijOWHX4l1HiWUwU3AdsHeDV9ViD6SfvkZ4dMP7r9lwoRldpNNgD0cQ9Q++cGt9XKtVCA
oQzEOilzNWxTcWqcejq/pyJC/hPhCMIGT2A2RvhUp3Ge0fw1H/jXsgSvyUBJxCDq/bCi1ZVEbgbT
hJmsO9K6khYS2lzHdKOv0xPylT3alr9kc+efn/2G7/nhTvjlkjMe7pc2UtlMfaooXBInAx0OYurK
25B2ygK5NuQYv6F3s0ZoJkRVaYAY/X8IO6/d5rF0Td/LHA8B5nAwJ4zKli05yCeEIzPFKEq8+nnW
3xuYLldNGdho7Oqqrt+WyLW+743/05v0/2Wt8Jj8+68s/v5//fm1biZa5Vg2GXu47tgCSPJfKqH9
lkPMwM1SMvFq7Acq8NqdsKFLHxSCG57zaT+en4S5rtqRIuad72l6GO9J4rdIgLjDwrY1DyRwUDmg
k3qrPVkQPtVC2O1aAj9k/JNBK7rVWpEU5Q9Y2OagRgfgSzQ3IIHxrltd8/qOiH/RHpuSvbymjp24
ipHWmXxZv1KyfhxX0l17pz9LXDsihZaCyVVxh6rE+y3574dC7u/Pxo/UuBhXcGmIL2rswvJIldY6
v7s9ibRN64GpMUHA4Wts6BzLmyuGSPdCfC5uArdbkR4/vcR3IoGo8vNXUIrfiFD1t8foB7OVUHuU
tx0/nXSYArw3j2dsPGvjPfkiZC7lbPiKN4UuMj9b1b1telELV3t0L5MPTP3QIgmr9Z/ei18eb/NP
pdrf3ykgS5ZrS+jx/vqANa1jVpdGHPWM+9d+dUEJBkWLtcSDp9LbCFhjCDn3ezQZ/PTN2rTBzNZd
5Slo5oiwrYOWqEXhEE12BgQM3hOPOFQi1X30mYfGoO1WeDTH8HLERuIovlyvcxpVq9Nk+rIdnvv1
qAT879TGUy1mnJ1eLblLZeKNaGrBnJr7oDCDHpDxkUUq1k+RK33ZjkfyMsI0Ep0HNt3x8QodCIyM
W3GlWP4FSycgEU7IEBJKZtpj5HR7crH4hplJjIOJt2evP9zIwuXvkTiPgMWVv+cDF+9O3VBx85yw
+ZDfQne7aF64eFXtY6jtakLJGloIEdJZSD78eXHFVHqlzbrwEFuBoHE/kGCgY+rdS57NTdcuwT7h
rm5CEHaJfeZspTzW+uCm9utMA1XxNAzPEw4ZM0gvqxtiwHLRt2T3D14xdd4ZmV9Dh9umIDVNTH+5
MECnocTkE8bOy8Azk9HC2fntwM6w7w5F/V6t5qXW2C7qKtJizWUMXkxrNOO6nC3z5dDep1RcMWob
JK/fF7TCOLsb16MlYuvQ3tEP6nXXtYyzmmxeaiZTuMrtKEeaTsY342CxQGGSVUFJ4+7ddUOVdU/P
B+F4lDiSZclGstRwgo9k8L+1mafW39K0bmJ4kdY9Y1QuDoa50IfHXqGPw7tSG2R5uUBNdzYasfGK
fm2Xk0RhRRcKsMDGCqRsdUh/rUPUzh3J6ysuOpQbpOA/6d/lhr5EjbrwXbvjoS1l1ETkVWKkbskv
JpFHQ5etRJay6VjGAJG0xTmmr7pbW8ozfTb5qXD8LCBrsJmpkMaXezniF9fGaFTQLD72kAj02iB2
YgPUlbCMvTxfQJoGCcH8RImXHvvROQtJ6lbIVLnHQluQhCZ7k7Hvp6XePdbVkWGpmiOr3yaUxqJR
o+bPAa4GO6QEIOR2J8lNxPYZPrsYPS15RO7bWu32hfJaJjuhcVQo5063irTKpdXVWhTFwhkiSwuQ
CtQa6c4DUVcJBa9+POy1fFeZqxomb4ry6GoFfRZaLCihJX1q2u5mH+tirZbH0YjKBv2WRzOkB8sc
mPClRM/FWxMbs3o6U8c68RqZDwk4Omqi6cZc/CYRLE+FguKb9IWR/qgGpnM0CerOwoYeg1P8Neoh
32EruyVJlPGW7oep97J3HTn/HNBsUtpvdseaDLjpEwKmoQ3czB2Jf3uV/UFRkBZ6/K1u+wlKTCI0
wKPlG1/JXYl62W04X0iMk8k/PN8X46b7rH1yqky6rngyOCLSZUnLAVKu5tMuD9ZIR0UXFjRkCdd7
4030LzQekixylNpnzJS0DvhyFcwKNfUhn2kdw3qsZmtZSyFHliSv2cCRJ2uQHHp0rl35XbaAtrmO
A9ASfGTIhmt13TTeTF0CofOBdsdnR0YB45NMTt5MSRe9z0QZEFDMCPlO1LvjSo6bm38qXHqiF3rO
PrL/mr2TvNn9xsH0qe2hM7EjefIaFe/gDSeVZG4RIjZ52VvaL+ZTLpqfWpOVjpkZASsC8YJhnIWP
RIWRQnjR4D15iCdpZFLCgWwriiUq7yO/BcwUFySYIRWqZliCPjKs4/CG7iAAxwgTahZkQrhLUtNR
gfA1GeSRe2DkUPB2xLea7+dRhD+79unKr7tqwvhkEfv7wa1CLke/PRMB2i9lYh6XDT/Yn26oAQ7C
q05MD76o2Un5VVDZ9ctR1MX0xEQWgDKBhrEaWv3dfBJpYjgUvfbDdLsWlZZrvc6EkOJVJRtGFLsM
tPHcwlxBrRuMgC/9dVdQJ11Su+DfLlE1Bi0x83jti6VGCiMT0S0Y8oWqUWLBWrkeFB4VGpGItAsU
Yzk+iJiBjysVPkrsKU1UX0aUuX6pBIAEtQc2VQC6WguF79QQ3UMDms5HstO6xaTu5np3gUFPd2dK
MpL1UC6yMbCNoCiw7QYAyvP5syNuXdqg2RjAt3V0v8lWnnfk41tk59nUzojKnKKIBnNLRUdGLQvp
SxU7h0Rb4SdCjrGOeE3Ijadq7Orf1C2PGKoL2LK0CrlEsrVUefLVM6rtrD02g3s7XYjs1igu88CQ
7I5aN2z4jgv7RZHwPtsQNN5xikcVZbOQXkh1qVnZWupSMn39RRZefcIglvrZJT7AehtInMc+5xZW
hOfS717JCFI4l/fcRTjsc2x93IyFi1nUpOEX+a/jTnvp1SatlGJfX/ZpZzCXhU8Wl5KgQqW9iDJ0
BCZj2ElkYphnl4aXnSF7cn+63pgOludsx+mID9/gn8GdZ+/mHeRKRcy2TXGzX5Hr3K0v5r3cBRcE
n0e6cJzF/FRRR6Z5dHDoNBeMIXveh7U1y9Agu2xYFDFJEMg2+clX7W1naZTdL9pkdSnv9csWXXlj
hzRHxSvaqC6mH0/R7UQjibykvePcvhhINOnsIOaV7432s4qVyOOfbnKajzFUj6duXQPRUPyTLDRF
RLnfQpgZflPaLhqoXIBQgQwmwKsIkT2yOq/OksV04MTp/ZjaDjVIP8X2Yy9sLjXS55O1QmrG7e5C
HwOnsW+9WJWX00GukzpNgVRIp43+mNE+0n5dndA+WYtMZJCsx5jd1FwURPdzImzw6tq5PyEdIGXh
6NyJQJViZb5JNtdRGWaEWRCBzAgUzKvs0XoknrPolqKzhOWQ/0Rj4FU0pPHknHgtqstCPjhdmBEz
yPfOIzy5mCprOFxCpOqHGa05f9xw15FdgW9cDUaao++TXbKAvtM2/SNRGxbdBbxLoDASISKcORvC
vC2Pg60lu83TNkAvxvOVqnE/t4hBDMWXQrPtB+R/awGthZYCrhVlA8RdaHHgLTqqrQJVDwZt1bEN
E9gOquTnawjEkdI8SjAd/4PkwcQIGrCOF14WTx+9jkI3huOP/oUESO/ynEyBiQa8P2XIHOwDsfvG
a/d9fTLfSTUmwpcoEuqZ3grSOXaWSYFIt6u/9XGpDyerXnCCpOCJtld/81ESpWszOLxIwQe5dA/X
hyJZkPExjQEilTH7uDBxjjuLKEQ+hiYQfWN1trgtlBMxaFRri84PotqGgFRzhlTSNkWxteLhkIa6
Ivhv1++7r5REwpgww3AkCjKgnv44vgNlMtrRG0Ge8jd90l22xloPnKjpe/u6idFPFYFJArcK/+zy
GYw9xqet3i/aHn0SjXir0UT6TM+jX8teQwgSOTm9T3CvrgYDiO/sDYAg8qtEtY4SxdTH4IBOI4ss
Q5JXWM429ok6kW/pFrQE8ywopOD3mt5pXCScll+Uy/xB3RKP/Eq15Zlr+RH3vEQcMY1/2j7L39Ap
KN+E5Hjlgzhv1HXJOai41FtNB6DVpxzGQvF5y/rMVVrRzuFQob3gFOYaoKlnVLmZXfXAPxFTgFOE
43uXu51EpY7FHavoGDYCefazw8BnIZOBKYAXTyFEmPZvOTTH1U31a2VL8kne7OIxkr7TM4phF+VV
S1SQaEV96DiYdLc4zI/wFOd625HVTTfZg5Hca3w//I4YKRS208nnsSiGICchlwuqo+AMAR7ptyvG
SRrNnXpXSCtJD6fpWf6UuA5AlVi2/nzn0wZ+5rJCyk5P1nQy70oil/yWgcqd72selhjU7ZCk387Z
v55ZFnxOy9QJR4w0gRJd6TgMRSIvnSlEU5IfPgdt5ivKtmN9rfypo1PtTtWw1ni6wj13fumjKkqf
0MD53K8Lw7/cD4XfjGQguBXpoOW6qkKNge28GwhyViLxbWgPMBg3PaCTbGZro9T8YVTCmFodyT2L
WwBVgp+fxqdyw4nPfelKL6w/nIExedXk2t58iQzObN/OO5uzkfGAtsZzQCTOtV5IjxrLI5VAtQi3
meUlGjle4w/zg1OKBGE+zMRe0kzHGZ/M+xaNGLM/XVJMLWQMrIu7cjvofqOEFNsmvFzDPuNep4Rn
ktbnCQdVWCdLbDLWBJvEKuIWkqdN2wZhlp9G8VZZ5q/0h9IFgv6S6O37YUclIxE1mW88ElJxke+G
HZJC4quhI1DZ+PWrSOB8FqWocZ8T/Vq96ffXO7l5xvCxt0hOlbhYycB3vHEnkhCN7Hil4SbptxI6
C8I/Jumu0RB/HMjslNhBpzcepPRtZOH+mL8vzEIv8wNuBP5Vzq585rd6yfYd0UnLgU1WC+x11bgl
t+L7+Fw61NHo9GhuaCbYIkXR190DUnygv9u90brc7iEPBg6T2nlJNRibQ7blgqcumTb7916j06N/
pkq1tyLie/i/SfMKghFomiPKKnnsgvkb4RL/JWuUR+IOSfUNtyBdSuwlakg0w/gJ2IRKtGcqIQaM
6o4NfzJQW/eA+uSGuUX1qUAzAFkj7sWX7IX6RVCpjaz4EFSEixWeCqElUAmCOwDVUyaVzt3YB030
HHkj5UQejXrszG4tFmyf57ZUMYxxlgX5I+iQ+Xjxze/bfUrm4G0zuvoM3EnS6C84jPyP0KYD9U/E
v4Et8AdAZF8NKR4zYBiW0RjNFmVE3pXJ2dfpY659nFLAGnoVWLSYmT76PZ1TjBr3I4KIDCEl0VVg
4sI58geJoVG1ARNHF5jKobQYeWOCgbkG5qrxrV3mnZfVqaMyEaJB8aB1nCB/0hn1oxsn4duU+yYN
fnlg+nz4fMC3I4FHPOo9uDOT25JRJTnSS5pyErrxHQweRETxKpBCArxDh64K3uSA4G2+xDmg9Iik
c5/v4VKwG/mOsMy4zG4c4ZnbX2iD8y6vUh0xzAPBgV5Myy7/xSuh/lV9/QcixH2o6gZdFqpDcOxf
oa4qcZw+HwDhAGcw4XnDcbzCRIfX2dftYODdpuCMt3F4O/tUOnHSq/oSwdYZhIYS4N+83H8M4j+g
t7/8PD+w5bHXbDIvwXZpu9VTT8G3X5NqVmT3YGH5krnPSv0ZQZ/bo9FdlPpdadwV8bc5nFI0sNco
M3ZzSkOXr+IO7UJCxB2L5zX9JLjOT0M6/trbnii5pgtqzb/JdzkFnYprAae9M19SRlsF5LPFX9Tq
JiB9GrH/2wRM3ayWACnk383EqsVh3yGhZtSkey7KpS0ZGvIq3RPzLTZGZMXZFEhEZH+14Ck7UDu0
ANfl9UA7Naw8rVzP47zPiD/Olpa+ZiMq+OPw0FAFSKVwetf3q8JcQAOZxWsO+UkTOdUQaCdnJWqP
wFvjx0R4P968lugxeW/z2HGdpAv7XU7QP3k6U2BxOMcrpqITT5Wlh5Jyf82WZctYB9yVjGtwQsoq
7W1BY8kYpc4dVX/8GOvpC9ih3qYLtFGAN/Q5YAIlwgdVYe6yxzT3xnTQwAOuOFJDnLlxvoWfHKX1
fL3P6u3V3tf6OnV80B4I4zi/L4qXa+tzYTW0Wu5J87mBGoaEMBIGQ5Nb6bHuttw/nJkwNJqYZyRf
kUh2bqGyGb6G7S+ny19dzv/z4OsaERSmQYzVTynTbe5UXGU8+CkJ53FEmUjmN6HBrL/UohbKTHVr
4M7LVtqPz/ovbKLyQx37P3+8QUiCcHUhU/kBMXeJZtZxJ8622yIHPOAhR0TouFTeKfJXA+zYvbdG
aCtHPvXuGhpAJiCG86Jl9ibZH0A1uHyaxZrm3vq8EMOueicZbvnNunKxQ0URmcDOGwsXW576SYHt
rAQ0YgKl05ZhBl3sUXZpwfsWyOxYM9556MMEKcq0pRK0u+41yZOMaDhM1nqKejQshUtPHQV0ao7i
34WA/LD6EKIj25NwOTkrNs4/qkNjX4xbBfbPTzbGjc5DzliP/4d11gX8qrWQ8LuSDlq3FIxYvZiT
FeDQxG5MSV4LKncObT0CDiuaRUKeXBa2UzjTgkoLrxLSUQhOammhZvitirkZ6yEk56akZIkJWHcr
2rVR5/vndyeLxt/sZX/87387ov7rq/vBqpT2qKVncS2JTpHxDUyu25iYKricv81XriTzSjUl8ylL
ZxrIkwj2PIPCS7uRWKpie11zmlSesZMP+fsAzt6F/Uufb7A6s2v1F5eCSXVz/b5JoURk2J8+QWWR
1/78qL4D6p4XCZUCDE2yTb+aWAJQP3YvOOMxzmiN+9uL8o9XBHEw3A5IxlF0//WKIOYplsYJExCF
hpkrU75N4TMnAnXxr8Jq/ySCmd4KObAGaJwSYJtzgSs6BUwyWF7RG6/Q62Vw0nec5xLQM2mqgFpH
qGqu1zsb+cV/CtEBT0DAHhCIcmNfl63nPJwjErXCir/OSWuggMUhn5+UM1TOEAyXJfs7YV6769oJ
bpQi88luoBSIxa7D7J5H9vyo+9K22sQLZWXcd9XaeLUeNRJhjghD9tkyfd+LoCwKY56krU6y3Ea0
QhCv1kRpBNnh1g9OBDoTf9QPIhp/fE8X6bOzrY6kflPcxsLjdbvbsVrSSrdDGYT81AZ3P7sioL8I
b89NlG9pBgmlpboWifkAaQuIUp8GCx86MSQj/6PaU5Zq08NJTKI7bEfyE51lG7CuRNYy3hWpa+0b
z1xTrkqdnJiJMXYH6SqPkhTSwyNgjp20Xdyef4soUP4hsd2xZEtRLFoAkcL9ZJil8aLrlpzgPwWU
pZ86AlAhEmOKPZLm5hNw2Q0zEjOn8XBx3ijzPMFXcRsOYH5LMjbpSr2wpjGiZrBOMVhoG3Wf6OZu
10cVTxe2JmRlH2Ci5d58Qy/W7K0PTg+yP0lIZSvuYWenkujb/l6mWBP8f3CTPT3w/CupLeBdExPT
/IYguD1237HupxwULYa1oBp8jj1iWQyJ7oJ5mzfYLZAgLJLTNSex0pNp6/V1TioxGN+ODNLFKX+/
gSMB16QBqBz475vzBgrILiUNbwBcSfeiUFttMSAa9879ZRUf1eWt2c4CCaH6um9XQ3LQ+2de1uId
uqFOFhd9lzihQ2l07zlkwf7ykv6ZhX8eSsQB0aNiW7ps/mn7+Hh7yOqk/z//S/nfaTzgHS7hafJN
DtN7XYbnnaEDnryZ5WpUtghEymGloyZhccCATTXKeN8OO8mi6FN+PWM7TYKKm+XKRpB8KowoLfCX
XzHxxFFWksnJBs+Hz4KMRMWEd4Q1yBcaJbv0cFTQJ7s+fkj7taVHyOj7ZBkPPmmrFdVQXOp+py/P
ecRoVrfY1pjESmQvlyVnROvVVx/v6aSG5TucIBpzmRcn8VXWjwP3MPAZAcP0NwWcjKIOdEByMruY
4k08O8j3OS+nkIDCjubmKOEVXANcsOccKwh+xsXKv6qR8dbfUaP7YoYsbLAaztHa9Iv6FXdGuf1N
I/HD8fqf+11BvIpiWcf0Y/3YXWbnjJ9bKlGNiqXjISduYNUt1cecS9Wr1+KMKZbTSWewY/2DdjKe
5IXx2wr1Txw7kqX/92MIDv6/HgvrRvViafNYCH367hY0YR46gDYCG+9SP349I3UBLuW5NYK62Cgf
yROSIQIBBhxVLhuS6TV3rDBkJQYCJngFkiRdHi745p1V/CLudGJLMBPPWAtGQF4mzOkhUVuMvB0R
BoKO6E82C/BX8gq2aVe+SQ5gKBxhj8jFiLhkyqT+aT+832g5QRFKiwigP3swgh8Se9we9OENzhiQ
4U/ZES4/KjfyB3Nd4kBzNciaQRSDxKJm1b4jhIPNPA20T0jDTgMicJvVjYbUNtBeYCkIbsBqmTUL
g00Q9wVMNCMTaMWf/+Vt3dKZxbYMQPemeV00Lv79XVX/6sL6+6PxQ7RfTm3TkD2BC4u6msX0RrKw
+W1dWGhQY8HZMmI/9GF2NA84+eh7LiP2nIX03cP3vQsO8t9/HuWf7ncWP1PTbVWxNP3HKHoZJTnp
Bp6RejNDfDGMRklE1E/Aq720flk4DfFv+9tB9V9/2o/pyRiaKtNq/jQ9QsifAEfRw0oH2Ko7ifVp
erjWPB3lM/nO4molipiutWgIzhHbNOSCS0U9iYi009D//gXuQ/eD4dX3Jde/wV2wrjzawELtqUK+
tcmD2xoi35tDYwmmi4zlcvr3j+8fN+j//vh+vOldm8TZKOXiF6oenMP4ND1AMTbHaVcVvrpnUFFP
6gF9EM+58Ui8MjNhSyBK8NtH+8dR97ePFtEK94AjO8pP2UqeEeRDIofjlxrRNd4FCR/9x5nrvMR6
2AjlHx1POXveljYdfHcUdBwFBSl6OIHmb8qB+EzylnTeC795HwhCAiNnCPuQsUa5VbIkCLQ8yd+U
uHqJ6ZG7A1hPegj8E8lkVgADAnHgxR8KEy+r8If+MVOdJOrZL9+KAKc5D+Q0UBoPOJbCJXJOnXu5
IZbpl4eaJoZ/eM5UnJYqAciEWtg/3rLWGhTZTiRidkouLF8gVqJatBNDu8PhUFAwg2KTnwyZGuoY
B4aWmPok8zTIEMK0hZDEiX1EKXXmk5qUXZdTsQMXwVcFOHg+6mvzw8CKC74UAh8AjOVv2lP5jTb+
9snnab02RpSUe718AojUv9IXGM9bGan22um2cyY0A/r4ULRPSAivQ0TUxIWImKgbApsmhXlhJG+0
JqpeKYfE/FKFFdgb9cPeU5mtB5IWGm3YXhaZp6x0ZpsdwWuojweIw5P1gCLmSxRcXb6tnElsAbYw
ghGTUUhaSUDPkcpN6xDjEfW8XQzXZJ2jhGSRYIpBmHb1O8uXvq58meQiV06EkjytF9OYe+drFB9R
hlPDZoYdgGGkc3zDqHGLpY/yQ1n4xvHQFJFSshSF85s+BGoVdrsRcEymVykh2R+XOQqHxzhqwgLB
zjFfXggEokDABKMORflYUQmwYEKq/MUVDTIgofp9j73kffR8EjI6X0czNnNZIbiLV7fbVh6f2nGn
nB8S/a0uPuL+cL0ujHR1PsJaJ0twNHzdTShjtWUHoUPLM4FVrxGXc4HF4peTTrf/8RHE22tpqMhU
kkj+evkmcZuPls4jiFIDnTAmJHRIk+PpRKZglbiAcYP+mecHw0Rfiijn7BLVCx15xfD/KUMvDzPw
M+6Edaa+CPOeUtxQesvMTIF9Wcw0Pao7c5R3o7Vz0BBeF7gMO5CU+nOgVrvhb1aWW7aKL1KX+Lwh
1BqoSEJzNGV0q4zGCAiQlDgmrrv0AcBxiwnjnO/O0sMEcVj3h5YvqMFC4TKwx8pKAGDZir6fvAGe
R1IITfTEdNCIiSBIFF+QbXSEUbGOBFTccRYr3olCr8trEfLXNJirZArMNDWmX+0eBBs2WLt5ym0x
E/sOZsGoQUd8j2nApXETXl8608AmUdp1g2CiUqPcQVgKYFVeUm5THXGsJPk6ttEA209SegJ90zle
R2THgk1xqB8nXIw3nUYrYAbeYJnUIvFI1GAgHrJ4ynGuRZQ1y/z8wAHqnptglB/tzkMpPHzVlHHL
Ydzdz9S1clHhQKj3cfuC14/DjM0dFC5HwQYqDLycfCZUFmL2INVB8KZgmG5GlwKa/RtSKGAXaLg+
uK6IWJBqREqBBtZPQzgwuzhtYHxkZU1pBhFnaQz+F1Ro2jVXgR4D/pu3UwLftEzYWZrXmM8zDoh6
ulw+MjIh5HtWX+LHK4h39zKGLWoESh0BQ5BMyrTCUQxFZSiMgW9NK35N6zOj4B4SpnA7y4M0ufCJ
2tGIRSK6WcuCO5qHo5OPaXOYplV9KCJjCy/U1o/JZdHRXEFNnObW3/2GWGxFjs7ttmi3DWfS5XCx
QnGHi+sZ+wGrxoX+eEQqyCcSRGyow0b97gwfm4b6eWWwIrXBmQLCakso2MC+j6gM2m9gQECkJ+B0
Ho6kWNuGrw2BTssskhA9dDIfdfcwQymjuhdMro7s6Hqnyxyo2Ep5876qM9JHv4crQrfe8CKFWb3s
+dko/1jNX8l5qSBYzFaZj4Bp+ALhojOwgj4AiKTHN/Uxd8YAC8rCkEHxb6/OvC8sDBOL3EQL7nai
PiUbwlu7J5awmL1JmHbwVEcC8YqEGCm+bz7z1DehKnK3RmpW3ouQr8aVV/IbMif+EHqd2UfvkeFj
cLWVe4y+FkVzMpQhYV8evwRvUwGBhstzcMso3eTMjVUAGgMfDK+jM+lDheqkhSzteo0o8/NCrani
N6ANJMq/akDnuDJkz1YXmG/R25flk4RIjMUXcV12J3SFfGGXoD8DROsHYLeJvamtCdUQxXCmTNYT
mXUrvYG/Lfubz4acWbjaQuLwC9RKDOenyocBRMY6I6emniV+0q73DZW1ZDGcI0Pay90iz8awZwtC
RzNGiEZZlAiXgBANx9t3T1OdLx3piJlvoSyGhrC+rsh4bR4vZYDhRLssTdnr5XuaavicWcH8Jtv/
+2j3Z/L9OVCpZGnKDmZDWdd+IF+q3ZW6KmG1UzRSQ0V7LD9QibKb72xL7JnGwfOdgnUqME1kZId5
v0IoR0FYhcxVnrbsvY7gqDLyJtQFmFB8aI+W7sqxe0U538Mi+OXlUWyDnDUoG78NEGF4v+tJG/9g
Yv/+G2kidOHvvxFVTQR6q6Rj/XDRXg37rGfk4ED3jFhVjLV+c6FIpMNwbI5F0HIwIIK5rOdn/Hxo
+d3kgvran0nAZ7qAudrT2IkY6dPZ/7aH6IYYyX7+cBpjK0kipuHIPzGM+awRuZYzv8av6PqZXfl8
SQzJ2Nib2bPUDYpTDZk//UXJ7MqUMs87HN0wRfSf2DSBdi4u9tpxAai0/iWHyBgfumQ/pi85cvKt
0KO5t6+YwU9R0PtKp4vykemgRtcTOrKyezYlltXLssqaTT4gy55I/J9OjvYm1ctxJBSJBhrNXAEs
dfXSmTaIwNJbANx3DaCJ0UAoQRXa7+qzgc0KOpWurfgBqhz/N8EnbnWqkV13W4mW0esa7d1FWVF7
ERPweonOBEVCd9iR/OFQ2kNiA6+stEg2l3XZHXRjb1y+BUQCc7MwaKPOWHjh6QOYUXTsQG3Weqhf
RLcAXUvwW0Z2p1IkzJgWx4tpfrHjRTOGdGOgKEm6ow10WR4ArLQWz2egzEvCFtt2mRfbWltWEh7u
RUILZIeDbiM3YTe6Awrmc4pwGJkYwQQPkxZyR9XXJ4RZ5hTp6leKDN3ZV0qIcKrnxLuGWOvj4pFq
6fP8NaKc5I+P2AMYwBQzVLQQhqj0lD1+cTKLUNlj6VQdz+JqQVmTLjpO+gJzIy0RvlX5vC4jFzoK
3BcHByK4s48ZA/nhZlxk32ZEnkvPVMcSfQBiUkOTa+GkXiiY8UGLaEXHBoJCv7MRCgZnjgyuJOQq
fFqS6xAChS+tW9WRuWv8OUQt1m2GlLh7WoyiHjHIHYk2V2Rdq86bsvBS7Lm78urBov9c4ixEQhEW
Q2gVHhYw44M2sQD1z2YI7YicnfXsd8spINwJALtY8Z/D4lpxeRFF43b7y8aM8CN+N9TtVk/nAANL
iLibdBSmg4NKX0SyhJ981zS0vUI9iEHp5fIEowCts0TtMYF0bOOQacOILm9ZZO+FFZcovi1U9YYh
QBAq+hp5OFvOgaWLv7xaG+uYbqw79ZtO1cd0K60vH+1TuinOtF8FF/9KwXrPqI8NUrggPAQheHyv
D8ggqaLdcEIwDVqBheNnoous+LrszQgacuks02X7dPVFH5hDOzsiFETAa25VmhLulbvswTg0S0EB
jHgjcJq6Br2e/QIzI0QmP5PxkW6fBuqv4CG5jIX+GzkLhVL3w7fyhuatW3/MlN+KmbVt/BuOBlQZ
viAl+GnN+5TXVY+46nv6prhovPYblXTcHibYlwHvMmXC3PiU1ZW++p4g+dndIP/mD2W6uBqvSdFF
5IiaTljtVcFKnvuo1ECYsC2Y9XZoHqhxRcr/7wf0j+zC/4BDGjurY8G4iMXhrzuDmjXOPFJrB5rQ
VJSxufKb/TbcKYt5gdIVrHqAbvH4yjcdFoJfMQTtH9ktjavBdHSQZKKY//oDSM5gW1XViMnd6AMa
6rrQv3lNsYnVU2Kg/PZaFIa8gULGGRInSsjt2cJWhod9mcQ7FYEy/X/IPAPMGirXP5JToZyDLGDu
ZFilZARmBoMaImSqvDAs25F1KImCeoMmqp2PIVmblGzR6q5gAxrmkKGoZiXELa92jyWeE0BUGG2y
R1NmKa8YycbyASkrt3wCOsyp81VokmZB4nXY9NmiI4CsuctoYy7fJqztw0LXQit+N5nE0mFbXrlo
SH6N75QZpWSQNy5S9DJe1Uu8s1Gb7xRInsHrLh7K4Zy7ybexbIQae73cIvbAGpRuz7TowokHxaqK
jPQZ0VXHWeSOeC1Y1gpjd/ksfY0tlhQa4lXBsghQLV6SDA+Nkwk1pjIEhcojd2gc9xavLdjwLoRG
UfzaR4rApcbngAHYzT/k3ZWDxGHxvo8jPkXbFehrnt9DgpkhKGwDXJDWOWQihBbaXTX1+3SPjFLo
u72Z/Fh3+FZDx/ANzDr8nBfkiMVSLr2YibNEM36buP8JnC4QFZk+8Ae2G15/yaOAGp2irxT8DpAE
5QrFjJjzUR8JTR/OeEk/ms4HhezgrL4JpYxuPtCuWzJuQDPZewQzdtV3OX6RnjWSYc9RsAbgjVha
zTpDgni+M+Kd7rxdgZpg4boG0wten315DgqSkfwOMIn+tIqvuKRA21ziVuDXKd7nr4oWof5A0kC+
utD6Jj1k1v2lCc30hOzuAmhC67t0N80Kw+xTZ4TQfQOd5PxIlo4uOBgIJeVBlcbFjPtCCVDfdwWM
+kYxFxmw9EBlPMJthA5DtmqSMGWO841+ow8vhXzQHcKSw6RDEoLB5ijQ6EnyMzOYMPzDAZ7FqXlw
Ij4CHoyRnBokdQGthximb+FcrrKJRz1UzbumQMpyGBeQbcAfFS4JSGWuWtTwQbrg9LLrZY117oaL
GgUpqrQuSqclICchT0IVlvl25aUcsaDY61sbwZvUFqppcY5W9S+4tvKPkNt/Hx0CD/kvssFRKvus
TBwduBV2wiLrWe8QRuySqF7eW/K1i7B90J/wa6b2UsRS06aYRRbzkeSVHzDkgfSWomRFoI0eu2Rb
R1eN3cGAYDhlXoHgbaMx6mBXCMTjLoBe/VRqGJfdCn+SZwFHkWzk4sssUT362heMEeOZiSkLbsH2
ta1ArdAWDvfIdHga0fuNDm846MUDwxiEmT8wXhLP+D1TR8fy0/ijE2boMsEQRg+cAyTF2I5+T5sm
MAjbByYNbdwKM9WSW2fktRBvvOCnJP+WnDo+axIrEbLyGPnW/jeb5x+pyt/mZt2UdUpVGJx/arhi
QxnNwiKVByCr/y52AkYyvzipcdHYUbOfQFFcp9xy+qyTAGA39/Qj+Rk6+WqEiqnrrj9YpBh3nHsK
VMl50+cRH/0b4ccd7cqn+n0KBarDLYhWTR7Wot+v3rIpl1jZ2f/mrzM+/S+KA6n/0itMITA68UdG
WyTaZJmhbUGe1YxByA7LHDD5jvdoJKDX+EXWo4oF5t8+ix/PIL1vvaz2PIPAgyv70blrlljwgApr
WCwO2f/L3HksN45ta/pVTvQcN+DNoHtAOIKelERKmjDkEgRAeI+n7w95bsfNUlVnxu1RR5w6kVWZ
Kfi91/rXbzbVW+spO/QCdv84Z8//fv/GkvWfTgDHGhkPec3AmOmvH0EzGblQm/SMPIzGSXQvNKjZ
wdA8IknuiPAoRlLnKr5kJn6DtgwP1KH5L25gcXhS2glK13TbWsdiBDVoPAbYTks5aWzV23Mu2iXr
BoZTYpBRVdYr1Zg5XFm3rZW7rWHfyexk9KvYbVkmkFrhMOnAlZzw1iDSK4du6BfoWLAHRSYg8kqk
eJYJDul5yIQEuzdcseNFBzjOthF+5ZhfwjZnI/dMiORA46yTPXAHDezoEaF6BfrPN6rqJxdm/uz9
BdQ30cVlNUTiQb5pFzpAq4w7IHsxbYP0rDoxxv+DD+UC5BYeiQdtEzhE3qbVjqYtAQOb8UCv1qH5
gdQyP06RwmJph2CVgO8JFrrTw52WqeSXyGfDcDtXq2ROIum/FLmNFK3KIIB6GZhPztEdONdAfsD1
t/7Nwsn3mQGE5NZ7QDd7ZJKvB63bvt2eCxCHGEks3zTaT3ZAcFsmGZlvZhB9fQXvcSHoM5p9f9SW
BRbv6MVtVJpgQIRjohO8T8juCKVD/42pCONOVkIB7eKwZMNpOjsjjHDXa6hdt6mymuhBfPn2IN++
OLTkkW0WivwZYEHo27P/zA26t7AJ4WpX2w6aUehWSmT3sMwDSPrsz/wytl7YGAYtZe3ctun+Hj0W
0hN2DV0HCGvXCNX7fGvgRxKuMEsVE7sna/bml9U2vq/S65YwV6Wyp2iPMQ12lE3rxYI7AUfxzhYu
reBQXwzxoxg3DFT0dwGRzMTzcfF5N8vjpK2FcSv1G0iMY/wxSGCuKsEUqylbxemWZZ2d2LQH1SeR
Aw3derBn4ne+F2KknpDvl3K9m/KNNhyl+1rq35BAMHolh+4M7U1bCRJvhDuSqavZIzimvp3DRWE9
Yalvjg6bfJ0FOL0SotCUjj64OmSaq20yWac1Lz0aRk1ZlcKeklFWXO30YWk01Qh5wWjNpZFcrHyX
X7dd5ZmKK9B8kfDbbStkDCpjkyBN/K50jXeDfZR2sVwVV+fW8fF2Qevd3yRXKDylX+Jjc6NQ0v0G
WRy5yXeaRvQeTaBaAQa2BTweTG9rdhJXwIOJmku9Exbh81+b+woq98y2pMIHwyg2WuhVbI37W/zR
N7sBWKnxKQXj2sk7hxUgMW2TZGLZrQDo2WfQTvOB8j+kIbasBL9f1/6RSECgmCTCA2JE/JMk9Mve
3k5DRGQ5U856hAREI7u19rct38fxDjn6mQo99sKvHvjvbe7Jp1f4JhflaH6oXrknSrZd/6lVUv5x
pYWRRvw6zndzXPpfyg0GK1UrScBF5Q/j2WR1W6l2s2dMwaDtzLwSUeDsYK/SCALDoDvqbWAJ+PZR
7cSNN0tlkFAxzUOFgjPEu/BSPbFC9vkStS5E1z/t0z9bp7/tTb+c8Le9SSmavhRinMQAh+xo2W/p
R5gmar7iAr/PSs/fPzTpn+6QKmtEwBsa46mfpKFfHlpY662l3xsIM05KoFzrSxeD+uUcPYpUpdmX
uSsZtvt/OOo/jb1+Peo3zomY9arWqxw1PDebjhT0GVAMfXSWP2B8rmam3x+OOP/E7zdWJSABmi2m
hGC9f30TpFQkDyiinmDLfGUNPRl702f0/RC9AlYckTcw8AxBrxfR/k9T938nM/3l6GQWaQppdvAn
OL717ejp0FpSXOlzyZGhd6oRHyJ6006VGUTJw1X0r9CkWKNZL1CUDB4jOUT2IO/sUkJ7DNF5slFh
eYoWmICO66l4v8Z+la9a4DPkBsJnGR8qFLjJs4zRXLsVmkOLNwkGSQRcqT4lWjsAFax+QnQMHhYF
mhL8GaE9OVDvGIfNriYufR6fwE1CPWrno5ftSD5APG+zbdqXkffdI437Y1y2hUuYPYYgELj424TO
LPpuHVUsfOCU1M7auXjNk8d+WT2Ve+sHY0WMNK/lsilsoz1n1zVFsr647yhAiV5jEhc7GqMGeak8
qidIq5G2IXG6qT/E1MPns5C9QVhgRnx38FwFZxeR7MW+MKzoJK8gIRhfzONgB3QApkh7ddtVv64S
ny6HzFjZ7VUfcd7v3yn5my89SMzPx0pqMuiphGny/HH98vGUSahPciMxUHmlMIPx2pLN7sBib2ff
goXu4+hra8voRHtsw2YymfHHMDVXYKJkjLe9iwazQPKXEmLlQsGL6MNr6BDOeLIeFVTClOXwLSoH
lEe67u/1smaTYxJbkY27wsdOj7cKOd28yuGbCvU2JAWqep7QJ/FWIKQb6e0c0PtyB5iJBxd6anQr
hwT/Jg1erK7sFPZxZr8QZwCCb54c5EHuh2hec5uZ5bwL997MsUmfzA2R7EyRduZCfqZxBBhGxTJp
C1PbMMxMpsNN3Arprqo3tUMISoMDrPkwTEsZ88/odUh+xMzarO4jmxhM4ZPgVGfjFU2vxM1DpADA
ggeGXx/4YRPlt+DrezR6WHvBQrPgcb6oMnAkTuhP+ItL+QHE38IrQ/swHbzB4YiOgXU9dCMCvpUy
56x7DUVZFYBnjAZb+DJhGr7ovmBwEqKGwgCLMqbO6hphjraSla2BkBofwyuu6HyFD1igq4WtpBsZ
MwdmXmgNQFeooe8gPf61bG0U/JDHGQJjxNKzhqIzld/UNWzDGqTTS9/HdyWzqTDh5v/+5fuZsP3X
FW1++TRZJxTb0lVwwL++fG0aR3nZs6bcgrTGkO2OIHnd97IDhpn0Tt+8y8AucOJRCyyuj+gc73ui
Mu5rjBaX5ovulE7/PHoI/uIfuC0mIUKy0r2TH40dIzyIWcPr8K71aQC6oCrPV+aQOCRz0wp1d+08
C+UG8PoDCjzmI9ZjAZ5n5Zt7j9rgKVe3DTLJvcZYLFujUCxnYFhGnR3cFLe/+zqlzQSX9G28bfXZ
+HhBuoByKVO6R9nrB19MNynNS38pDCdF0s4a1NNqMyK5LcWBaLelRMpORmPyIqcPWegb6NDEMwvo
3WZqTKG/kPKF4sE290ScA1hhcJd/b/YySteLJbnQiEl7ynO3314JYGgOtbrLZcJDPIy7RDSjw1o/
GxYT80XXfVaUljK5S06HoTb5SWjjfP1xsEgFszV1jSJU1g/qbKZtwyngQxuHFbOOm8HHSlT9k3ak
L5GCYXT1xBP6PYFn0eDLRAbw/rLU4nfCKzZigc4SW1Gt2tjzL0qqV9q78Rw7AYe4XVo4r7yHxsbi
d8VD25SLbK0YR7T9KPWWpRm0kpNnxHezlTwy0GKNhpHe+6JiCz4EWCPZJc9FyrxioVWbNHoFKlOm
7fBjcjt/Gv2YilZCkY6YriVwKdDBYK9slGC1xTEyfeTXER2TIxP2Bqu3xetlOeBgGXS8a1BxlHoj
tU9l/JoBa0W7nktJvFm5RLWeLSPsXW4eyeETDxXSrrAFlE93Qn5qWWaGRWx4TXmucMGW53FzALQ3
3dBfvfUwDxmptAFWmtrdH+uVJh4TyA7yLMIf3MICajm1OBUAX8h++IGHgQYIvce7yZYBg28259mj
sqVDxBn4Fi9qbcUSKbbApzTeAUP/jG/cW9Y3j3Wzqdh+Vqblhlj10Apcv24dP2DFAhEO+Lb6loHJ
HqSxtjMW8f1J1tdkcok6UdKeWR9GltXxQB4KYfUvYv8pdIFibuKj0qDyY7CGuNlkBZZt2YHMjPKV
tC+UsYyp8V7KuVExog+07vhD0djaozvorqo5BoQPmWzsRfZZ1Edlo39FA7EnrqFv8YIBDksfqoOy
ZtcDW2v5ph6H5+4Du3ZTtLnYzlpJn/3IBzBvnn78OkR2bS7bx9BaRJU7asw1oatkkjPGhRspT/kA
YAvJuiiDq9Eco/Lhj+IB/W9kVxYynQxJ5roY9WLf/NeFLE+ENptEch3v1bL9aR+TXm2FdHpjXl+V
1h1p6QWssO4PLbiCgYnJdans50V1wZwZVJvKnRnZLSiCSYGccZZgB0xHPd9kxZJtVxQgGifuFW4H
w8N1io0U3JHSLRqyvR6UmVYrJii18QtYJtgoYcYInY0k4CUEcSh/JtusCxBYLTo1uM/tOThhgA8S
snnmvImNyyDGUHBo+pJAE76aBRbXXvNljbPGjvlmGJOF6oxAHdWimm1fHdURvR6PT5vctZH6ZWaz
e7WB3HNhPlcLPBTAoDEUW4iMpqzPBldIftlK+HfM/Ao+3ngee2ZnYG68Ls6xe/eNDbC1zN+lcIww
42QSps04bhOvsbhl14PsD8m0taBLHRR4xXA/UDqMAar+cFzLpIe5+C/hux9zKQ3ERCZ2crM0wIzW
JSa7bPUyLITIGU0vUpb4po6sreMftjbpTy/EzEb+paxKVfHWXHMwnoFZtJ3hUUBI8yJSMXSCHrS4
r1Hc+7kjJOjPFmxKv99ZyRPl53+v1nWGW7QJImHN3y3TTb3O1GvH8VWCviB5YkKymWdWiRshCUaB
Jz0QmgO8AMa5iLwr8y/AKE/Fw49F8QkN3Mys86ZN7zcbTNYg7bETRWuK5FX5Jq6umIq41l5jMkVA
E7RHVpHqcD3y9lEpZl6yhO+3zP3soblAXPAYfNu4iay0JbadYN2xA8FzsrugCvAjodawIcxArbfc
21nZIYE4DfaJIItddDTehzV7Odpi02sFJ3/AKCWgopo9C7RjsUyDEA34NDO5/fZ9Bs8HBC2+cko2
H7cHSnNb9TBdgbgJLkZZAw3FgyCVAkwAlV3MwxXQLKBGnP+L4PZPEfvR/gapDMcIMUgDfGQumqvB
3lHs3LOO6NI7BLQvZmDZ2QUxs894eqXu5x9rrACHKVJF57b4ijFR7Be9lx9SgJ7GZ0RLKX/fyjhY
jrst7IDCf9E31jYJUJ4vZwkc9kd+hlTjizN+EZfCZ5PZgmM4/SrcJ++lm+wwgXKyoxXAlWIiQJeZ
eyPJgZgaeJg7jafp5ffvEllg/9hgqwTck2JO2rX1rUxLVYINpKiznKTyMmmDEZzIupb6ZhRk0FWQ
dFviucv2XUVqrhOLglM0y5AGzVr0hQ97KQZnkIlIbev3qS2x9DpXZI40PswXoTwa7Ge9q8xFX/ao
3bHPckYXE8pdfsbmhEABYkngXWNSDG/uTPHBPKV8ZTYOy4s3mxI5ACY8El7GGu/mry0Mg3u4Bscc
nvvRjn7cAYwgPYjVBaAKsy9QFI7P/6sQPgWMDwEbzf0Ep0CoVpwTnYXkELhJqR8frdn09MrpvKVv
6Q9oXjPJDbpWUu6YYpqoHmtkDAi3GFjWZ/o3JKv1aXwFzJtcDHBrH7dyp0YAaJVb43ZKdvfPaqM9
yKTDjotuky5j1l6sGHbEWnYS4gAsLYLeFyA/h66qr8VVy9rVlm696QrMF7FQ4JPVzqq5hH75Xr+b
tr4VAm7xsCdv4gTqfJj2szGvBAL+SQH2MrssDUf1g8BTQqPZTfAjf8LvE56iDR/kkYob7pNGHjF8
1din2QZnxL8EbQvi1FW6L5dQDbDTTqG5QLh1YKDM8/EfurGWfzSfNONXn7GHO12AyG4OcmNo5RFL
8ro5WDqoMEy9RbQyg9Rw44dGe6uuPjQYnjQcG6sAzFwODEdl5l0l/t5J7WleBEZPG8DwqmZq8IVg
AqSfugeuIlx3BxI4gssVsUqXmcYynuctjYkOVUPm5bimQ5vjC6GCh4PM7LjdmjM//naA0Q+5Dx6h
i6MWHm5RMFKGIY5iXgRve2OtklmodJiiB+o5dzQXBRQcJuNMwTLacRwwXtDgzdgsbI0dDLiVvCM9
Neo/stbvapfmSxQhRF5ymFo8FVxNuNdrKhLm8Aq3HhXj+42Js4dEDrPg2o2uB4bVzvDAqCEfF3AA
6dJGYybxXHlX6aVvHrzGSliSgJVhdg/Tkb/N3Ak+HdbgH3B3EDZBQMduk4EddB1ndKQ3Eo6tXYfc
RFo1VkIjAe+IsQwenuZTv45dprp4WKM4dgevFYkp3IYSwyu6DG2BxtUJV4iTjrTXuP2AijB5jJhT
sJ8e6GQcjBP4bgERPZS68OqUx0bVGcrVPnZPGL0R4nVTbPk0G9TN34KNRWZTr6EL/3TSgqjs0yIg
YT4wajtgdsGsfUEda5PGAjHFWSJvFr26hn1dI38BzFu2eWDkSAzPxvjAFbNdfeHrX8C/YcVGc8Ls
i4BeZHHMCCg7bfUwu1Yl2EXa5ZMZ3KHzcAWfKM6/xqadDaUa7Ipvyzp/w6aafq7cWZ8ymAesDATa
CAEhl6FcUh5G21LOEXIy1i921OT+UCbLOysVTPLZ606ZCyrrjJmqLTCNMGeG+LSjSkq4QpO40Ihu
JMNko/BquM5QUXEyxOrPxa+j5F39YTzM9g0zA+LqZ5AeVMZkiFUCBaZUhZJgfL8xnZmVfnbaniCt
R68UP4Wf4o8Ayx+AZwEG4BmObh3CcsmKsWoa/17zkCanj5aCuWLAnKBE6KFEivc1jSPC4ei9Rphd
nOX3JN1eBwQhb2CmiDdRznQKQz0a0fSsCRgm+SRKzfOKuNhgdUnZshB5aUN5yWtqIEmfefZ2V8Lz
QHPAKD9nU+dL6vAZQ5nKqsrm0AlPNashUndKNVeHCuZMcNiU9fWZxQxhr4QqWtpBRZoh/01juXLh
IDDKAhlu0jtedYyqgJQ6aa0D6Tg99o7zj45yn4FWDzWqLX7AB0ku0le1NWA4lBSlOF2GHlFymEVw
47sfggoRo8DdZz1/Ut3XFH1c1TVNEzMyBC4Q0WiG7ZyYB/kpS1wcs0b8C9B+l+x4VVChk17JNuWP
J0A2K2cPce16TLRF/JIrq1Y4MMlr57nLojACtHjpuEwu9+4RINNmxi4bq0g+ydIpYt/HL8fiLDdg
MBeUztQO8N7XesY80RVN+7VOl213utELGXYCC6jmGg5SzISCmAEngZdJP8FK4GvP4ys7MJ6aFX52
eyKFnUpxh/CAKyAfPY7ndb/pnroTAQKAuHfoyC2evfKLMNuV187IY/JwOWwZ5iBJ2Oj5vlc2P6nL
QrKS4XfAy0j9XFkPS5KrMUCqN3NFQ4wT9klhvWwyFz+XJnevZDYfoi+YX9RCm1vnhYmvk1N3J+Td
g8vJxBLaK8/LbHdauLzFvuirrzN4HLDHruNAtNlWud3sutsbqyxRBrt5KU921WOzISELXzy+eWnd
LXP0pkxXQ+UxWmZe/UV8HteGZ84GgmXGdk8L7ocrgz3iMiwNqBTZLp7485AnmzfUnr7hIsh5E6ot
J7PE3H4F+3nEpdLc3dp90R9HOZglZMqN74X5nbBI+TSBnukkLF5T5MNb6ZyigGdFxOQQDBrnKABy
wMsDamOJe3ycV3eUPpNGOpLXi8ijvermK8gyJB6Uarckyi9T41LQIeUYfGqsKzvJQ+cCkTD6ITNR
JtJiP8lb0EzIty0epB4zMEg61zc4nCrPOnkaQh+33umDO2uAfzCQxFOn9HCsHbqZZAdvSwNLSuCn
kYZouj1ztNZlf1CYcwv2rAGbCLKAaryuBY8IKYiiVFZQ9N2Q9wLLB8UZ0mDsgoRLYuPDetNNTnCw
cudjsOMTjhyM4OPPFHBkWbyPxFpeN1eFGXjPLlHyQHhRu5NY7jQNhhxh2dQg6JxXuM3O0XmRvmaS
3Cs4PtSnjkoMdt4HRKqEmudd65YzJoY1nb7F5/KMLfoj1jUsBloQ7gdQr8LrBpyXmYc9VAVW7QUc
YRSyd7/60Nu3MPtS0cf1mx5aHRcCYS3PfQuIHjpb+SUbz9fblqJgeJkpNNBpboAveF4D1Nup+Ixh
iEXxzhQeDT1jDloW5TKhbBipYZDS4P9ySAtPotqJcMWzu3otYDpOMh5EoJlSELkmTgilS4bZGK8J
lLnBl4IV+oaxgNZTiEJ5zt/j/bSE/3DnY6DsdO5r+aMhXMCvX1rHWOmfCdbEFSRAaW6ZmNuzwryQ
tk5ncnOAn1tpjYo/9tPxeUjosoo7vo1KS7UtPXFj8h1JAezk7REtu1S/tYgkh0uioB0kCOCCOxsB
sMRMQPMZ2bdGxyp3Y4S5Gm44NtEbC9DSxhYSfwq/NAHs/UeXrNBIcx6A4JormRDLbZkOr1llFobA
jeV1owYc83LDrqj0GeqoeMuVwldP55k/xxh44QZEcc7w5KvA8tdFbN3Bm2GMhZLulqEhDXDqg0Cn
Fsto8oiFESghrpgZjcFd9Ln/lI6j6d6HcxvThJJuYodIXRZwzqEDGjFRI7hGBma01o09W5pGPgp2
tf35Pn2KVAs1Jj/ru4fopo7WQ/GQf0Qh/RQ6PSN7NcxlFrk1nKrIxaRSQtTnwAzHNWzY/NTowmhm
1gdFcbxtrncImOdGBtndzaa2NBAalP5mQzxeWCAXsqXckQYXh4EkSDqIcngAKb2NLXGTZTMxIWH0
pbjJzZmlAGizM8LmbSzyIskTSsrb2UlpkPemvLvB2iT5htINVTgjtnwlXB2LD5nsuR3nTpnwinjO
57uUAh3E37RHqBofyIugaWLPh1zYZPJA/pFrgk6MkCyCyVr3RNPGx4nQyLJ7VLNHAbVPg+8fZ+TQ
c8eztWKQ+sbszTSBmQcYtIXQUgwsDy7Ne10/9SQGEDhrs512R5KYMhN/Pc+ySS8jZHop1GvMCgCU
mdggXcqXirbqgpsd8SFjCwY+At+5mhZXBkQgiBReO+MEHgUN+hy2rlr5HQwEbBCoJtHaPKcMYVD6
KxuJmzV5gL9XQH/y7cDW+tFrcEjHfdTW97Nkp3OrBsGlM9wda9hMmk/YFBpZ9gUoQRSbJLYWZ+iK
fbcEBedm9/REjI/5tOQMGvjAuSHF4St6ob3I81WEIj+7LilqENNqz+oRrxJIk5csOxmG2zfrhDGS
zqJY2CYw1H1XoAA1TznsfUN8jYVdho+8ts7xzkBkFYN++yVvAmLhNogKRoYUhDftla8Hi6XdiIlL
CE2Fg8apKxBMrzjG/UAJf+v2bLsVT4UkxXkX9s3ON4UVEUrF9UGSX7L4ctVwI/F+4nCF9KzAzccj
NNEQIaxhg/fSAfcd5la5LQor/KrPdbs2+pcwPeIiMFESUeh8zcQLavSqWtTLYhaDA8Nvbhtrlp/L
xIUhnExeI1xcRZacxfWoHsMLlYu8a1f6kUqQMwcBJF2E2VJLgthx0B7U3qtKzH6Mr6LbmOJOJyGq
Fladvk7ILNVZrBs5c8z6eSyPaDOtB4g2uh5U9S7EHhgHZ4n6cmv40c3XxYPSnAg0VIWtUB1KVLuR
RwhPmz8XsL2gdAH9YZVgHHBixOGJmC/IS6+wuTzSAkLWY/m6b9Hr4vVdeNAbLZF+1+9nA2kIQl6J
3zKQIq+J7qUS1csxtIIGkvi4b2pPKXZ3SGyWndKb5/71o/vRzhKUaNrhNJtdd7ny45q/MEomX2vM
CIYsFz0R8OjuQAMeWNZ62K3ITFFhMYYBrHXT9lmk/a35Fo7UaWXEB0qlbH5l1uUuHsMESUf8nMZ+
G67SfhtfH3Paiw5PXUp5+BZX7WSOF/URrk6+xg+tsm8m2Vsbi6ubH9uyCfm5D6oRNPUplh7TxJNb
N2We2rvj8GiiU0NPssWCGUwVFDXnIY/xJoo3Vi/AvV0kgLhQ4JrNPOfAOuPuGdmBIQvaN7ws9cZn
kXjMGpXmd8kWZji8uFBcBZ8ngTSGmr0HUPbht+DXhiNxtsOPhc6FWqprXmJ9o2PIEUpPBeO3ZQPF
PYfZuMB2LnIKXzqEF+NBhFRwj1+hlsDKBFvDzGPWoIQ0tKsa3BwNTby6K7sbBAOeFxlc6ZrXC5cE
ED3yrCeo89gg4QwX0khuEGxoZ3oymG2Z9m7kxznmQHBrcSvD7xch2eFLxUy622geuWxJcUb8aHHw
63YGp9otpb8VvY4Ye3+aDdUc9qyodAzDD9+AWG2ZSXR8qfpLhlFoxbM9XUt4Om41r/FBUxxp+EMY
CoxQGAthTLOIhUXH3tyvu1N2gltyiLfU4ntk7Gg7nrjrOO9SOZIVAnh793K3facOnZ4knLnNV9LI
5un3/TVy+sLN4UhiUY8/IyQsLUE73HlF/3jDACr6QEvShn8AoyVzBrv/AkbLKAt1/lFVSTVk8dt0
JJKnrr2qqD3wEGtWQhVIdxzOnLCGNbqO9OehJWR81sD3uWOBLEDWQCZBKW7YGZHAGfk7K808D3Tz
7eet3jOJFiEEMvUoLUcvHpBYKua2BqVJc+AOp0BSRlrgj3FOrxIi+Bo1ddL1LQyfx/yAHyjccbgN
yrPsXoUzsdRwrwmmWICk6HtSWQRXlKj+nrUVTmN0yzNpJEyRg+GfZHyZIewNbyJGgFoLE2+mucrn
DSELuzu/bp1ZWJadcM+vVE8CV4ej0m41P/q8t7Bi3IjI9sDs53ExdXe2T3yOZoC+u9ITzTOWCvUH
MIq4E5PNfYLVbe0JwSs0D48fZKVyS0btXP6gv9Zm0qedr4DmZbc8NpcBtRz+BpkNL0mYHIg0wg3p
sYfar5PdRN9xwiJ1HNYXDzofilO58NiwfkWOTy/UO5nhZPBGJ69CmUshlvtx4Vt89shbYY+jmp/t
GWcnVl6lkrYX71+GTg8jUm+X+fF7HaQeVn6extU6k+pAGP09Hq38k7jz17dpftt+Ha2MeiOIA29T
45T6WqcNQ3I1uep5BKfZ3B+qdbrRdvFDdsGm7Lopt/AOyep1sh/TuKD/WHRPAAGQuOWro/wBLFf0
f3zXMRmFGk3orfRTbPvL2VlNEsblTEbrSgeqq/JJR36Ag/yUv0JSgr3MwJU9MLmYcDfs6EyTh95E
er+/ZJoL25eomxIDE27l6b4lJIV5DfJV5nmzoHxJ40uDBBkGLZ5JL/eSvyo4o6kvpkErLjxYRH/U
kNCx1wmAHsM4qFk8mTcwZjxBNSDUE+GoST3JkPJ2IH/BDPCVNapnUfKJFet9hT3fWA2abw0farWT
mgepdm4ahuFsw6TScJxpaXRnZnzJOZ47pTsqKeDRBmR5XLQtrpJApVdaAM1WTV8gimFw4h+zSJPR
LBygn2axIeRQWLOOLK8pLdlnfsL3jEFR4NgMYK65Jw8Bb7i6FzMPMtgetM0ZKAiQXXXMdWMHUymA
cWRDW74ac4HXgvIFhA27Rsekrqcu4oSwHMCrfAmMG3sq1FIk/fzbbdYYxaaXUBlOWE1mJPZQmaNR
CWGzKs/q/aO4vxR1A6zxOmFCzT6ar41uxZPKg27JpeFwwNp/w5gRZberKcs0OuBXmcFDgikQ41lK
wey2ijPBV7gzVZo5kPcYwKeZnpLoFAuXNiIuZ8fqDbyDxA24Pb9hQ+1WsE9QkAfo41GL9rNt1/26
NNGaMp9ijNwuCoZChgsDHJ0mFt+dL66BrbqvbEXYSZAdzZ16ib/CD3VdQI+2ITpVTAq0yL6+S3jn
w22zqycaQhg2i+mBwogaMingz/jzRoFyu9hhy4E4vpuHAgo4AywVVyRWGyaK+IJABF0qoRD0ZfEb
VF9+AHFK8hHXaFRZyxxphF29jo9g57QWRI7jYofTb7woeU682SMwXXKsEPWAifTzhYQIMBgTMMGW
bEXw6uxHXFNCQvG7z5aPFZV3uLqh4ZDXcbuX5ad23NxvkJ3BXOwic0aBuk7nRoU2YdoZjjO4PCxw
RUkrcjYYLCWHkEKw3ODdLQ/UJdITsiKScOhV2yKYbXxmA2x/JByCecrMo0y9wjdtYQnM/vsVzPin
4bAmQbFUYBqrivyd0hsNuajKZBRgYgK9O6X36fmMWFMRDmeMoYrbSSzOSOrpwiJGMKD8lMRXbTF9
IJulvzWdjqHm563ZRfQb6m5MsErJPfUQ+jDVhoJGyTazkEmAzLcUCNyg2epL9fJA80HrGthK/kim
R4cFN3JLrvpJLx3gEFtixZiV+vpaLbY61s3X0Eln9fZiJO0c5+d4Lel0XqTMMjuj9/ZDU/Ea3ATV
8A/sxL8XDjM/jHrCnEOQJVH/Vjjo6aDX0X2aVZpXYwfkXFmrUVwxB7rNAU8Hc7Tx5yUvaYsT8gzx
5ZxoYJx6IlwyhIWHRGAHplazB0j+a7wvv4ydiFuIsIgfZmFVvmmWH9l53JBjEQXmc1gHff1stW8C
VSFNIVw/u9w2D7k/I4fdGUB9O7tUQnNCK0wNZyuf+q69MMGfPYEgr+OhEGWHGmHM1tjcqZPtT4Ke
aI6yjVr/wUf675vNfH+YylrYIVq69P3+iEo8akajzVRrPK7I+mOIQnk+99uL2ycDAGfY3D9i9CEI
XDzjY3bGG5jQY4C2rBDcvPVP6WmgGMdiEMtdu/YLNRjnF4Kam1Yzh68NX22BRA2kk3rcY+p0IGjB
BRlCf7LrjrjNKIDRSBdf+weUYgy1p/Sdz/K/zX7+dq3ftv0eS0hNSrnWdhXtWCg2JlXJ3VUu8E5s
bCyn0zxFV57gYWEa+oc7/XfR33x05b/Yz99G4GLVd9EE04Kjk61VMWNb42y1497QFKYYO8NuH5Ew
bn6/VKh/Kye+Hfcby/yWJI1VCVD2sH+ATDVKj6Zhg47d9SXg0j0wvDn3SAy0d9kluQNBJJaQr93F
XClLWViydwonhOCVB54k+Zp+pEQdcEp+Ht6Adsn+LC1sip3+HYWP9Pnz5OeodlKqD/+u8Mlq/zXv
/du//q9t9FHldf6j+W0s/L74gghSfX0127fi+5/8/zEafhaG/N+j4R/bKqn/hdTgX/Zb9JHX/6LK
4t/qv6TLzz/i661u/uf/EAzpP0QTW3r97+Hwhvwf8O1NyYRbpmEYIsPN+M9weFn6D0uXVRnLlv+T
AP+v/wyH57ckA5NUC8dakxXU0v474fDyN6mDqipMDyVLEXFHpon73r9dy7IXlAhmsDAbN06PIQVm
1zb2tZs33BomI3hY9TgxdaRCzAinYNBd9XD2kCkJ3ZOiPLb1NYhQRl5BHq8M/Ovpq+zOCqOfX270
f75yf0ltnffOX3rNv53rt2VCaCXFlHIyWrAbui/wyl7NA9h4Z0HMYa7/Z1XGnw44//4vBT+3S8vv
JQeE9P7Rs8e6MX1V63R0tzOdx/6TFEP+Jv789yVqhsjDEKFNf+d2qVhYd2mNhpGxVLcQfzTPt8cq
qH08axmtzpLPoN9Pq3h3/QDec7jh9v/LTf6vM9DmFu2XazY7XSxLq0OdkYKK4xPUhMKih0pcP6rX
ZdPodD94ilTYC38ZVCipmP8/nQJvt4q3A1f88yb9cgpDnSdVqImGq1XMtREl0BnkUwEbZ2DQ3tTn
MG8uUyUsBNU6Jfp2HAtyZPr6/Ptb8Y1n9/NZSIqsW1hI8KS/t3tihUbW0olOErAvLE3RVYn5yWJa
L6DEpB/+xCv80/Hm0vKXyxYFWVBHmeM13uThbLTsMbt/jfxhRV/iU2GDry267Z8TmL9xwP59oapl
GpIoUrGa8+//cuCxuobK7a4Zrlp+jul7r/2o1Iff30sWwL99utIvh/h2bUIkJ2ke6oZrUYLlop9m
iD5Esjlmr+T6S41Thkt37/cH1b/BCf++MA3WLgAVBuDat+93ku5iMrVg9VXXLu81tUyJLYoyNq93
lQF+DvxSV6/lhDQRLXNyQ5J839eo/qrSlyPVriBK1FqE9wqocv547R+HQT0LE7LdrAEfrdsJUkHO
CK5u7vjh1+mHOlaBQPnSq+pT13xM0tWb5AJvMwvxqGfOVkdShZ13GojjpdEvfT+spJ4+9W6a66oL
UVBKyqkfq4M4gf8Cr+0nQXgVjWGbCcWbcLsde9hhqjq5CR1X1yeke4QPPcFPkUZ+baOa+9/fxX9c
kyRdlFClyarxNx/SqG+mPC9laJnmtOvLWQcNex5ZrYlbPvybfsLk8qYSOHHbF9FszVQvuz7dx2UY
xJWqEnv4aETNMYktt5RPify/OTuP5saZLMr+IkQgkbBbip6iHOVKG0TJFLz3+PVzoInoliiOGD2b
7kV9oSSARCLzvXvPrUEvJmee9fSJ/THDqMxIqUsetHbsFAxr0xOWyVpdaATz1exuaVxWWrU2MVLq
lIua6MbxEOO52VVeVuSe/RMUjTz5lsBPTcSLXpJ6jyi/Lw8ZVyHqYVtBbum1EgNLv4uD5qGd0HsF
GROo6IAp/H6fT73+mqVycFRtYJvm0VvoO3qkVAJbnBsdRPcu6r1p84PKRYMO5vehjre8ny/G17GO
Xse41ZPKaBirfVMRWRAFihCLYqa1bxfaFNlIT/7MkNOfPP5464IVBpa3bsvjdzHsgoiDMbNINojV
OoSIE9MAYB8EZJNOFXUEdPz7c5sG42iX/Xmp+EZtCxsSRtIfzkrR97VP+PzC60v6HdcFeEiNw4xH
Z6AZgqXFLhfrSgvfO8ofRHhnOKQI6yYyvReXTrqBsycoBfh7Ejuq4bIjLGZU4YKpHSEMQC2xraCJ
CAZggsgox85eu9gAKkp0jYWcGV2lqT7IUd1pAwHpY8VxseK4mwYUXTs1A+qi7e08J3cz/jey/Q9Y
SfyMQPOGgxq0jOlTszOTvJj3Y/Naq+Ic9eTEHdJUqp3wXSV7juM3x9e7wWmkcBeTqXfiZ4MrmETZ
DiL2CIv0mYlwYlFmOGIYTJPvqnX8tSk81nzZQOg1qVRE0lzlHDcD0q6ImDnQpQpzMsathrz79syJ
yzix2f029NG0rxOZiC71HQRc4VZ34jtrTNlIYHZ1gvbWGf4lkfXH7ut7t8muSh9BYh6uYz/YuP1f
tkNEBeCWizhD13LuDeqyR01D9NfKjdM1UCeoNhbEJiTnFd4ZCmEtapJR20ZOt2y7a9C3m5E6VBPr
GCvlwtez90GfiM0QKZSWEpCkHGdnNPhtO9/7pVy7NaS8ut0mYbwyemZZbG1d/JZxeZc2jyTDmdWq
R3Nx5hGdWEu1aedl6obko338zsjet5NMVd2FZtLqHxLokemid5qVNsDgxb6oCH2tk2Ye5xolx4M6
0ZhttLB0EJQug2yMEM4dccr1cNjOEUrEiU2yJlRbWoREQMc+3pgpmt04tTaVHomnLDzzOgHfbRge
zXh5pY39uhiza52Q18bal466+/3unFjIvo1+NIkwfmiS94UATJBzPfCcl9K/TZUzb+WpqSo4Gtoc
yYT1w+Qx9Hmmdz5GTzfIbwv7o4NF8ft1nHrI9Ovo2klb2jDXv+/6ItO26jAhIk1H3i1hs3W4p8FD
nLmQYwv/tACztPx3nGn5+bK77PJOaz27Rc9A5FLw5ErjuTIQ/kIx1kFXxdmH2hS4CbH5EPHX40tr
d3nz1gfWmWl9YpvLD9FhqUvD+nm2ypxI5LUyEqdJkbNx31WfYIbizCH1xFf86yDHxycZ5HomTAbx
KyCCtJMTgEqF8y8IoJ6dubWn5ohmmAJSD6E2znEAmNv3uW1KXtM4vEvTZyMOz9yxqQJx/NGGAfSf
Eayjw2CS9/2Q+B63DDKOaGdTs5A96QV3bsKoTdkf9V22qXfBRf4I6H1NsTB4ry/Qi4U4W36fsCcv
1zKZrsxWNnjTrf8ykQqhtEbGFmzRCghoaBiy6MxW9zhI4nOuymkbAoTKxhRz9E7UadKrRpE6fAoL
+2KSu6NuPXT0+i6QxhHI/vsVnbq9X4c7ejWaVh3NdmS4KKa6qyjrEjaqRnb1/z4MCznHaRtkrXV8
44bWrBQnafns8Qij6qVSXgmUOzNXxLGV6PPmfR3G/v58Gi3OumAoHYrk9AuN/Uib22wPjoeevvNu
CwcVEX2v2ngq8L73akYYJHHzOlIYE91NAn9LL+Zi4JMTkkDF9zTOxD6HJDc2BLsHz7ExwRiLJwvO
a2ukFhw7jB2OTJ/yhLDesLWIje9WbpWRm1nXt0Mji5ln2W+mUC80NJeW+SRFcR2geFUEkrFuOokS
8tXV5K/F/XjZ9gLlMiFkKibjNFY3jj8+STUBKgbHCbJR3iKhxeIaSgQDubcrncmC/KYOz0OXoQ3O
p82icrCsaGkbWC097blISB90y2Jmp+lcsZTV0MQLRXjjLDOCbUvbuA0E1AW0aDnqHBQGStTuChRZ
6kD0a+9fGTRmjcC7HHOxUip93TjpssxM6nBoImRPLkNUrKkozTtyAfQPxX2zcVt4uIbE1Jf2UU2g
GU7reKNr0KKs8eb3+XVqzaMfjjkWWBgr0dExu6zzqku8gdOdXd2Gpo/Cl6MEU7o087umPPw+2qnv
FksSZ1FTmqZ1/I66aV6xxEpWWIyKRu3R5SXwqXv38nAejqvOeRrbP78Peeo9nXDTEqIB9drPZfLL
yuNTkKpUy3cXqfUWWE99fPA5M/4+hphej6MDErg1dsU2x1dKstOP+DII6GjqqTlfjkANqwtFMYCV
0gupwdcT7SPZdppqPB9IyexxcktvuI/IUh7yYpaY/2qxtdLXIMcWRXD3mV92+vKJgdDJDJzg1t9/
mSaTunPaxqEMOmVrYlrILsYnurLQN8hp2cgHnV7zuY+POU2b4xuC9ZrWz7Q9+VGWau2iFm2lOvQH
kQxRMEpj564iQbfKcKhqFXyyonjTCnETJ/xDSuW6KMiYliNSbCBsYi1j9KPhXwXdaKKR4l3nS8d7
s8kndXVUwDUIZzWYJwIGCnL91HEWaYtFTRLPrmBycUtjERT5bTWQXWJnK6G6l02H/BV5WRHED4aT
/xvRfgfNdcN/2gbXCdIB29m6JjkDKcToSs4DPV3o6JhYYSgwzdTyVsnzbQnupU7im77jNJngBEr0
NVD6ysD3GYAW+P0JntiyUhmhyg9ZEYrS8dRKRKnapmmwmRQvcQlb1Cm3Cjo6E8317yOdmsRTG0EK
ztoqe4fvU2V0Wt9jyjqL2HpI/OdW71Zha+9ifKRx/OZjzfh9vFOLgWWBulE5pvC/R+NxbLXNfFp6
Oh35jwOYIFMeRvV+lNXFYOp3/WhuANaeWYJO7UTYRbL8kLpq/SAkmmHdqrpXOYvBo55X87biZvz9
wuSp2U+yq01wNB/uH/3ftAmDsDIZo9Un+8ZtU2B4of2nr92QlKPqKUQyn2TpRRExl/UYeUExKtWs
DrrrctOmLek0ZU9sehMszQwonCj+VarPJxggi9fsGtTYCnpUo7kTKf3vtFnaZccE9V8atq0ddsAq
kBe/X5WmnvpWcKaZqszC+klhiwq91IJKOIs+UImSy/dDG32MLRIEJTMenFDeduNYL0tofZRZcYmM
qn2tSvRqo+fvUgkGuyxqCuMNfagQErIAXWyPIcp582CZGF+clyyNHnTHv4o7QlaQf4QaFgI9qoA0
Nwi4vRh2MNiSrkjfvXgTlWJXqVm7SD3zQKSx19kb13YRFJPS1QIhGqLLJq0/KtEf7Jrmj9XBwoyW
Kol8sdnN+Yo/9ik6lSIT204gbQxfM3dTIbY03VutttdmCh+gF0TBNO5oYAiZpB0jcJOIoEUo1G2M
4E5P8BlHrVxnFr8aVk1LuLOnICRRUCVIDAOReZm2L/1kw3ahA5kIeUPLnGtVusqJrQlRQ2tjsQxc
boI1bmOtgzFSzXw2WWNZ4i5uLlRM0XmvXlgasj45Agpk6vQcnL2IcOWq3Adg7LviOjReu8bdeJXc
Bfiuhxxd4fg3hAfbMw01RCsOYTCdigDXnkhKt/lkCK6GmRvpN1rRwSEiehg5h9lWcqkkJaQv3brR
h+igeMFbQiDrrFbhJzbJjUWeSugQ/Rm3j10GDisvn1wTRHXmXPeN/VSPGAL4k2h4rBStdfM4JIgY
awWKldcNz4YDwdOLtHcRkgJpc0ApR/maGy58ica40tUSRK6JNVyoSJJIbtiVLtuhRpjPrUiWiVa9
5DHOiMqiAla012oX3hdZvDSrGNamynetBr5flB2KtpgaTGa5+OWyyd7aQNEFbp/H4XVCQJnlV5uY
wBsvbe/0fniurf52lP6VzrbW6nHG1Pa+i8tLt3GuVJGs0gAOA2YvHeVsZQb71pSXvVLmc04gu1BW
y8wBJyma2zIrH31T/BFdfBNA7a5kj+nc0sAiDX2CFa7ZjpGPUDDGPV97Z05Fp9ZYetT2tA6pP0lO
pVvmuqtSH/SQ/kfbcjdZp7FUnjnNHos/P88PX8c5Oj8EA7atsGScJueQKW/zVP4TUcMd4ItehBH9
UDwwlVBXve1ui3pvN/dmmT0VVf0kNG/X9nAh6v5OtNpN60Et0Q95RjrZ4LyMucNe0cvv6iT9UyUp
M6IG8TV4OuhHDaFFNpwrop3YNEmKVBrCaM6s9CW+fwn9UDq5VDvWb/9OR9/edVdCnpGunBxjAvUi
B5BEG09P7suWUZFDIau+pwDQh3u9Qx3KTilG+fb7qn3icycFNRNGMrEbWkcPprKTYCx6y14kKAcb
447TzJmvnTi1Q/k6xNGVmGGhdEmk2HBLiDNiZQ+X7TX6tmylE5pKenxTLsqHZAqSOHcIPzG9v16d
fVTj8NI+RlNATpECcLeaQqEaPqpp+yft04fUcLcGpDitRsv5+109d83HBbi6dJJez6hGW8UagRcs
fFB3vM1rDINRvGzeyNdZoEpbaXe/j3zmeX5K875MGyNLhIxTKn9aK/k0XFbN0+8DnKqjfLunR5M/
LywrjZOMikMCk1c3F0H8bkvUv9FbZbHc+8vO3gY9hKHkKnG7M5vQs8NPN+DLBQ6KbfRaTNnK3dcb
ZxfdgliYQOtLwp3Owzs/681HB5VvV3u0CQ1yGTdhyQwSGZ3eHAy/nR5GQ8wrW12T3hOMTTFjtw81
nDKAqGnp0TI29GQXjNFNwr7AaN3rQCFezaRGwpfFT+pbFTGwW2fPyRjeap1+bQZ3EYb8CL+8KOO1
54bXdgdruH8qHGLx7OhG76O3cLQgaTQ4DfzwYDTeTWnF5A4YM4fsiYBEN9BBIJmsuVX0ZzZ3n+f8
3+7D9JJ/ue2moYjBaKA01XoPTOZ1LFD+EnPWFv4FkOahMZfmlBsV0GStwNxeVThFfp95p1fE/yxV
9lGNUOiRZyTTo4gysSrznN2zi4bvHJf29DCouljfOekcdyB0Uec0SSjc1aD0gUJXjjkrlX+/X8vJ
NVHX+OZqBCA7n7f7y+0sa5tAwKp3Fmo5JTjghJAlCfWESvbnvr2fPb4fj05HU8ZJQ6M4frT+Vo3p
913Pt1fbWweXcAIPB8iaTEE8kRwd/k0CK+Tz3uxc7ej0yPDVsDhyQtUd7fuksZtyCDqqsQtS80C5
YBrei3mCXX8S1QcNoRxQl0jOwzh0Zr6evL/2JHzjEz99Q7+PbClpXzcZLZYRY9pI50NXlk77pxfJ
mYFOrkeUdFQBTp+rPC7U217mI7Tj/N2OxnzkBZH6h4dqnsLsgrxb8hvxI4fVrFGfZPIqnI/fJ9L/
ZVsfP94vP+C4ji/1wR6rTvIDsllVcUocEut+1MSlzG064rCd0mrlB8aL4tG1jHcBTJe8cS4NEE42
HIRwFFdVb+7jQX+gArnzpLEMNXuT1vJagLTxHKgKLnmziGbGYbwOzOAAe3YvZHRd1NaFEcHagG3Y
KZuY9X8A4mBxBDAk7McRQkXb3mtjfanE91UwHrqgvpJQsc2WTnhlvI1t+tI6N0Ok31oS7Hodkw/i
JBjWc+CmdCNaNsFloIPYyu+dTt9aJt63NKrfIyTOPQiTwIHX0yZEcpoRw0sYVCkZS25ZcRgQ68at
Vko83LZ1fxWU8bNfm2RvDEtXN4dZkkPEsAzx6hrlsigwZhDXGjb6IRreVNxZjdHvS7Naa8SJDgaH
5wm6WmyrzO1gIoB60GoCJ9p5Eegs3sCnCETJ3xSsWCzhK0MtL8cBbS+yiK4lTCYJbwXJ89q25+o7
Z0qkBEwE1cmLktvRUQhUMQ4guq/yrDgkVT1tl3HPhDfxxMNSvFVal/sIsCBo/cEvLywfIJzBP9nj
FqXXtVoPt244fY9IKVWgqrauM3LSID0jjWg5666/jooBMgxJaZCg3EXtYdlNSMdF8h5chhgllTq5
iavs4AA0cuw/ElQ+UPB/JRamhkjGMDEOvk0aogoDQh1uqkw81OEAwmPsF/34YGsNjSJ9ycfi1ra8
V/SOu9S2V1HqLyHrNbMi59f4Y3gdy0JZdYL1O2usbaWE6rwW9qHuknCbZZDA81p9NcKUTjDG/eFV
TbxnEfQ54YrppR9uOtfbJ9F7rH0MTbdotB5J9yYgCseKzUU6wkAObpThowiQFGaLAnyC6U5Rse8R
TCtEAEghdnmrbLMiXCfAKswY20CVFoexgUJs+AiZwlVYkbSk8YQ0mU+dDghj4byr7Ks+wPZjujed
Afwyv88nvJeIttYnZxZCkQCtMryXmP+LHI5j678o+YqJvUvkUx7SOieB0o3+FuUtysAVopOZEiAc
MXZuri4yDSR6husj/JuwhwsSiLhpYTxbfv3H8fqruMZEbtLJ8CH2Q+SB00vmWrNRgCAA8ir0ty4q
t3GU7zjCP7VQG+i4PCh+h/J+uMzLx1wj5Ugz5w6ehyLgh1UpUOLxwYj0Tep599QgFqZRv0UsGUoU
3ghup0/bLyYJIyQPOFD5VPUm5pXYWFWYskbO0/UEl5XbCpuHyFC0ZP21TO/VGOVao+UPfocHGBtT
Hu506S5zWhiNCxrThvNj3I8Ez7NfrbTZ4PiroTcPvTEeSm+4G/AI1SlO6r7AReVZGNpdfROZmEkl
Zm7uYxE9d5V4GQxnbwxQCAzK5ul4M7qY46VDXBJl39C5QSK5qUlTKMZwwZlyoRnhrhvcW1XzLjnF
8fyw+9eYupmBl01d/8EReCdduoQ+Ln9RAA0Po+dCgUviiW0IiyUK9dXUx0+Ukd4oPQTppzdGUN4m
BbEQNb0Lp8qua1t/6JW3rop2EGEnX1axLQbxFJdY7MvwKlS8W9FImHQwXUPjptPdawn5xQfRmAjn
EJWvQzKAHejuzVj5aAN5E+r6QkQvGa2xGIv3GJjEuzYGvklrX3vhY0aQiiezK8Mfb2h6LEsTZiSg
nlbBm+9k72bsrEq/WjvWQx83qHBbjuW1Ym0UErSpsiVF92bHHKUj6mFscHMJ6NeaexJ3cjduxqli
UyD+GAronF6zNmt3bZIuMjTqfjT8d1fDzhOgBazIb8+QXnYp6D5r1meElPbDjj5GiU9FckRvAdy4
RTDXnXJJPPzCG+jGQYfNKUA5do36MSHn917zsHfRQW36kl7ahDPDqDcRUsv8oIqUYOrnsHB3mj1p
FPVbxQufg+ottcrbGlpd04qNUb22CRDZVNlMTKAEZBNb9rkSAqTMvD9tzJcnTE3QbupcaZHwgH/1
yCIZ4pC2HmDekIZlD84ofRdsegvgxGPlLopE5zbQNemKP66MLkUfPUyFtBIrZFX/pSu69d0Hcg5w
HBfzQSUBrbU5gw688OBQZDDLzUMasnxAvJCEv+iWC5xLPjVE/jb5QDIOJBjCn1nQ50FX7IP0Icqf
KwLrfHDS4wAKYawWccFrsW89fZ4MQGvUnKk0blNpH7Ko/+BNHRO5Dhy5dBN5F1qpcubEe+rcqenM
XzSaU4Pr6FTolsBd6kDHg2zeU6sbzDONqhO1Zfn17x8d++wq86yx5dTpdncFri/MKySHwpNLMDqd
UyGdOgJ8HWz69y+7c0WNPSuMuBiCwNrkvhyvzXNyhHP36+g81Y2WlQwuSqPQflWaQwU++veN4Y8B
dEHwiGVPyr9JVnG063cMZYgahQEMQ6GPnl8Y/pmt58+u5vchnKPqCgtDp2UJQ7QtLtbC2nkq/mYF
2Es0YQrAfDYCRnrnLQyTl9okG5Rze+69mOS0Jg1lg0Q7lJ35qCtEsP5++Z9w02/b4qMfd9TYZMeo
9zptV5aD7C1swntD7eKFyw4WcFWmrOOWwNVSVvecUMCu+Be51T+4bb+MyP/OBDSdWGxyN99jEyAm
QEX0tlWRsYuw3RkVYG8TfENooxrHKjK++EQqN+qUtXRdE8kU2/zR/HIsjFkASCbhnD7+MaOrGj5F
4nn7wId1Ph7CCJyMMDAmFvu25wBvNUgUoEbAwCmd6q9TQEJypsqG/CeVjafAqG0tHwN6dO9rm6rb
TlIJv/aWuQQCQFGtLh87Nhxj16x1ChGFdqOa7xrQVYUI3pakCNacvl3w5ViMVUZmhDVvkWYW6lKz
cqjPARm7I1DAKge0E63ok0ExAFXUdaTREBY2KvpSq/or6ReI++XKhXw0QqHxY2vhl4DJBrYhQl38
/jRPTGaOOOAosE2aWCaPJrNaDLqIw2l1iQ62cT+I4sx00aa5ejRdNITwFsdU1PA/2n6tM4S2Glq8
LjPUQYId3aZZIcMgawzL9CK5BCQx+YK0ywxa27xcKURz/c8XiVLXQgGloRN3PlXwX1adeAy1Ksxc
D8geFkFx34v2fx9hqjfoUqBFEFCBv69rMhpVrdQZwVLpozfpVkIV+f0iTlY+Ncr2msRcgwXuaFHo
mlwGfBvpRzcPipIAt4NegQ9dgVNutGQDF1d6G4IzyV6oehObS9ARgVhBENHOh5zSnqtw/1ympINn
4L+/6GglSO1Cc7qGEnfxz7/nUOduu1VHlk2Cxq1ehFfJn+7SvR7mNQmJv9+Mk98RRJiGM9VAkF9/
v9+t4fmOb1H/EGVFUQ6Sa/GkR8OZp6pNxYxvc/fzAv87zFGxI+1kmZgqJQiPXeIBhM/Cemo3gISs
WXalL4LtZJlOk3l2D9KhfIQ4A1b7XMXl/3Gb//sr5PeLTRPTzBMXCR/HcYOEI2sJZ4Wj3mFoqHzD
IVlpHCEBclNucnG9n1kiTimHecz/HX9aQ768Phb66dwN2SGQbE2Rq1/XM0Kdtkj/5+dKaqfaWd/G
mh78l7HSLBZuFDFW78bZhbCSYi/67knPmvvWu4kdkO2W2GMeegllv8lF/JKr4tlJUd9rXdPNG4tT
BdkzOr0BZSzutbLYOHZA5qdDwdjM154xPBDUdBBJfZ+H4aPe9IR26le+bKuZBsv394l6Ssj77YKO
tiNGrLZWOfDwiFUn627KMAHLCTRvOVwnl9Y/sgzPvh2nnCq0nQyV/C/8aSgGvt/F1nSVsek4PxmR
s8zG9ejl0Adz4pQD69q3wR0U2q4JdgYfYi/Y6d6rWumPHoaqM1c/Tc1vLxDAl6/r4lETLAoVu89r
Ohf6yiSmrT2k1+AlF/qyXhV/Joz77+NNX6vfhjv6mmVGNpidEfhLiKmLBhmqXE3q7HP2mB9b5u9X
9emg+zJJ4VfSNI64KgdmMrUCogWzbmkM3pOjqXMnKZe/X5Y48Q39ehuPtWRVLPNYDnxeCDtbaWo3
t3mgbQ+OYtRXtQFlXw8ua+UtxkLw+9DTu/3LHf1R7o2NRnNaLtX2oDJqV5Hz+vsAP/sf083U+DAT
M4i+5XO7+eVmWlYTmV0c+UsLcbLnX7dIWR3yeqJJW5P9GV256EkN8oyF6oIndodlDP3n/+dHoCDU
wHJNiqijt7QbjCJ2Gi5TXqsXCkmCgDn5iJHc9S/dglE7c1d/fL6ma/4y3NF2QS0bVA0ew2FcnRk2
yS/pk98aZz5fJ6cNsn3TwRWMBsGcHu6XW1tkDsU1m2Hq1rhMp6CQHEZqVu0qL1io5sEvC/yHNfv2
zjszZU/NG8zG+B65TPp8R1foZFGeKnqtIGv+sMU1/8mZi/tsrhzPTIOTGOpSOChoLL9fXFoJW1hw
SZd8umZ1rpCp9KKkkC/YDZALuNcDuXKaBDVSc8meCGGi5BOQxfW1m8TjOqph8lQAkBTU+Ajt7Bjp
kePXi6J2N5nHacUFfu68q95V4I13tmHPXWPYslXe441bGpQwc/qFhWXOVPVv3r50/t/G/lfVyW5i
QUakSHtp9BhF+ULrp7OIh//I3nk2cCdqCbrlvdD3O2MTO3nXNTH5OelHYfT5fk/6Wg6lgURoGRY1
SeCXevN+5kU5M8LnlPsypYzObPy8YQSaEQlbIAIZSB2TtxMxR5tpa+9a/K9bPd4VkC4o5yeLqvzx
LbNtI/d7wfmBIvkIAqjTo41DiNCZKzu1qH8d52gJSAeRi1FlPgED2Vo+SHjSG3beg8U6EF61jwhU
n8Lbbp2dUfD87HMdXeDRq5LUjum1aThB2Y113ZFZGg37oI03TUVlPf0wmnilKlicTRwPLlLx7My7
emo1+nrlRx9px8+CUGiBt9SRSo+YqcM4n7v1x5kbfOrj/HWYo8nZtKXmdbrPGclsH/xIXRVOvcwJ
ZVUt2kzUstP6sQV4q8XtslQToNjpJm6uhdFRQTCA8SqrmsO/Fb7qpXLmFpx7CMcOJOHHaS4Hnj7s
31X5DjrJWxCLvRwXFNyz63Pnl58N3OmhYxO00AdN3uWjA4zJdXdqH3tLu0G6k2X/woAbEiXP1mDv
i1GscuA2HNcBdSX/kva51rwV4NwFNdddTvZgGKFo7KL735/RyZlAFQCEBgdM+9hNXfi6H1Qlb7eo
EczGM5dUcfff72P8hKdMl/5lkKMXzUPcF9ltz3QDDE4CE91VQh/uzY94rlwVCJcmL7UBeA1HFOAy
A37THOX1WR/Rj7TFT/rm119y9OY1xtA1sUmZDcc7XUBtDy7jsSn9lzEaFlGZXlpw3IvmrovVS89S
SLLuw7uKLl8B+EnquFbCHjHqoRqztWLiBx+8N9+uwZ3eWdFHh4BeHUCTNSY5Ei4rJuB/RdUOAYyQ
JA3+pCUJ62bQKBeujHcm/pVySO4swPZ1ly57Q523mo47M9jGIp+NpN21cCrrms5sfZUnkFkx7DuV
uWqUcOln0LoJmEgLml6OezW0yZJ6zIVaUQHXwpqkP3z7/EeFAvW/stKL3AkJGteuAlvs41LiEsIh
ApNZLTeNGLMF8mIAfZ5drORAuEhV7/QYRGdklt2siOm0ePl71Qcoc8N5i9htTrIqKHbU6uW4tINh
JTP+aJZ5BEKCIctD37+3lPpeiPo2aRD8jA6sgYZGt2Plj3Ho4xu6zWtz5Rf5X34QwOqxJeXKtV4j
21LmyZhuusy6dur4Kivam14ZMI1DM4skDPHBXKtqv4rC9hIh1br1PvDdLBJf+zAsUK8K5EZH2cqY
u2Ql82B8zXHhoo+f6yh6syaidgn6MBFPIjX+hKSEeDH8fUGBTg8zmLB6uZCIYw0zvgyJI8xYjQVN
3yLP1l6ifuioZ6oG2Z1L87z+mwfBa9aZyx46hhKac9+Pn53yddLFjgENUu1PaImVHhsvek7ivJZT
SE1mVShnhk5QOsLzpi9IdL9LeNqV26+SusEGbZN4OaCh7jY0ewmLID/JNRZ11O4tBRMYRrVOA1lW
vCWOcZvwU+o0AIDlb3vY4hSp6J6aN32WH6JULn1dzIzeQL2nkGHfdwHhKs6Kvf7MqomzD8tFHxev
iUusen3QUfKZybMy8VTb98EF0hcqKxdSn0agtkCJburE5/XWjSiIqJ2QM71yjVdwp/lExJfA64ec
zDxsVOZYrZOa5cynRmuoZORF8s5Fu0hP5lDhk1QLuIzW8Ja2I73Qpr938H4heSGIEcS5WViQYtWL
yvX+aRDO+1B51JXxDU/gH5vuTInQ2KSHPhIxYCivmjNsrYL8jKGikQfC0FR2XaatNTtcoudb4ugg
W4D4U9i2zkUUhGsXqslQZgcplcuhM68Np7jop4gvI58Pjs2WD9NZEszdzJ3l2rDJTW2ZA9yuK9I2
U22b+P1FHaXrvFIoNhYzNRvnSb0vOkgBUX81sgNMEuCiegj6FBXq8K/Bg5f7EORAlxq2t058c6fT
R63kfS7Le6vNnqspsTYxH7CVPldOclCKZuMXONqIisyMZB2zo49idr/5SLw5PQKsMklEX6ACCt+l
z1H1LMiFNMnfgZeyiQsSoTt9HmgcxQmOEpVyYRUsDngGAWosR6ImcsJQtPpfrr8HefyoxaBkvWqr
UniH/jMzWyjxPLyGJshY03Fserxl3awJMpqx4Yqvy1sIms1C8JBgHRirO4tQ5zYmedNTZ6PTv+pG
6M0V7lCN+81NUTiSJO0qYtEA4Q/9D0vG2wimsV/ESx1eqCDkBJm+mpNuoGS3bV8u2sTeOzk9hzq8
MpDN5MVtQ6W/9iTaYcdaOakNTWL01YsMrUNoQsEm+6pV4EOQD1CE7bJtB7Dn1a0fOUQxq/u4v7Yy
VEVxYSxGsHa+Sd5zZSOkZR3CK3LXI2OboUG9bNQREXt9bicyffmPzjXAPiDHYJT5/P/ve/gar6WD
GmPah7Zzb1fsSU4iUU+bU6Bf/P4pPrGZ/zaU9n0oWTeaLCzOfhaZOIBf7LCY/z7Cz0qUztHsy9VM
BaIv54Uh6rW08Lka94GoJjDyS9ouC+VBWbC8LLTLaHmuhHhqa/VtyOmqvw6pxJERtMJbjuF4G+bN
trU/9KC/0kl5LviwCyiA+fDYDm+dkkAQIb8kFdZlKPALWtmiN9C8WucsV6fO4t9+1bT1+vKrmmoo
vbTmRnTbGnRMuKzX3VLZxtvqDGnh7EhH+yu/VeLGcVsOxpxXO80m5hf8tauTZgTwWLKXqUrECkOw
RV9y5rA2/e3fJu/RjiqrE5SfKlcp5aOKKdDhMYiUVFa+Pb/PrBNb1W/38+jQoiIlLbV64Cod9UJX
7tL83SXO8vdBfpa+P6evw37YlEgej9tjUaVHvdFzL6vFsAAq9ZSv6ZBvzDWc4HPFy9Nv43/GOpYb
BkbCtOx5G7PyJnWtCxfd1++Xc+LpwE6UBjw82n2Oc/Qy9nlUU09hhN5AYoFTKoxuU7IwEvfMIjbd
/KNpoE+FZ1WjQwO56Hiy435hbefhVFM0raUi3VSebfFuZYQ2GnIfls6Zyoc8eW1fhpz+/cv7xaZ0
GHp9GjL14MYkr3rq32Tyj1e70dxU2yvXw+asFiRLk+VM4EXoKTcKKsSQEGtV/Qhiks90ge4lejRl
eNOo5buOfbgiIqkt4lvDBu2byMdONa56E1x8t+8cyO41mkmXqMi62dUhqhGXVLZMu20t4wyH59R7
zU2dfL2cGSd/7/crDIvKtZyQKxzC5j710jlnqK3nxWh//g97Z7Idt5Jk2395c7yFvpkCiI4RbMV+
gkWRIvq+x9fXBjNfKQRFMirr1bBmWveKcjrgMHc3O7bPY9S/J5zJvBHtm9yfebanLu4mcgd4w6ao
/UVVqY2uLnKJgWOMh6baqfUDbak9HXGi/KvRrwQxOJMTOfEpcDWecRUILSxtqXnp1Mho/Hn9jNPg
1MHjeC7rfGq1HA+w2COiSDKFZJpYKbqxke4V9ZlmSD0zz8SPU0/ueJjFd5BHMpKFr3AoJu9CJ7lC
fVmb4aYJn8w2fOqkwhmkM/FfPvXxHQ+6+BK0PkZ77zM3Lyge+lL4qHRcwPFHKCrprdPTiwkl6YCv
QZorIU24PgD7AJ5u0VxVJEQnP9oqJTeesH/UJxQSVYOZUXTjSeN6lIFOaflNP2VrJTVtpbpATHUR
Su/fB6q/y4DkCI7nsNhHBAUlqDWwAAoLY7buE67gJhe6bYg5NHw5rMgQOE4BWsjsykoGWzBQTMMX
MC7kIHYNmDm+fkvFG5OnR4uDh+YIPd4+YMR6rOMUj6Yv07xplRjxM2o4+BSSfy4InlvEix2qr3SN
agVzqCMcEFGW9Jb7/WM6sQf+8ZQWGbUBDLIVV+y2OX4sFSEdZXEu//x+EHmOK4tgzk77e19apKq0
KEzyIWLXEC+E5/4qf83W4auCwdBPDMLiDU7T6DfqH96+csYn0VzLP7Nb4b9TMtFnFqapiTJ4nmXF
vwVQ6NNCTwksuBTUa+huYXfz/Uz/rtWqdIwfjSH/GWED1fIEJefIom5GrHSFH7ODbmHYFAIOUXWF
n9Fc8z5fDjp1Sv5j4EVo11AfJsq83Ee9vhjyZKeN9O1Fn3o8rtPAetZw7xpCXLdq7yWQ4VjE+a2o
JluReHLmGZxYtX/8KsvICMhHTAqiB7prL90M0CodaUt15VAYbljvoi028vtz7YQnYtYfoy4CpZkZ
mlHljFpOvqsK+KmOlhuMqFFLdoBxrDZAjM41m5463VE5UqjPi+Cc1WW5JPc7sfLreVSk6O60y3EE
nDY13a2Pxebc8e5v1ua8un6PtiydCFpYJsM8mlFzA/BRlaXZPuzVd/pfnjHkwT1AQxQ53dJciRo3
d7nqZ6Z2EdPCLmHc4F10vfRGWcppyBdk3nifl9l8l3WGNL0ey/CNtlrLnUB1DhHsXxHTt0Zfn1kf
J2LOH7NYRAOrlpVBmddH+Ohthnv5l57NFsubzhENaLHYl9vBq+UqH2fGPVECZ1wEDbAj8Eld4piC
roiaifC/mrAvyjyd6I9XBClWnZaUVMP6Ro3WMwlSR4j3/dgnPwndEMlgWZpqLnP1eRQhLrNkH32x
t80MPMuk1f/fCIvAMw4GrfuwbNZGCS8XbxA1dL4f4cSBhya133NYRJhyUtogDJlDP0abZmq2RW/g
W4xpjv76/UinSil/DLWIIGaF0DCgXrH2LuO3cFtuwg1mhQbavgjn0WDz/XAnX44BHxUYC2q0pfIO
0Lg8mBOPDjWcZj7FvXfm7Z9c8Cy5mQNGF9pXuuHoYpFFudpKoeqvEfHXQM3q9NWLz0RdeE9/b7L8
079HWRwWImjGI2pjzti6ho+UbrhljI+iUK1SFdsgC0tyn1u8+JbTaBcYw6+uok4wTcOlBa6HUwbX
rHVp4Ckc/ag74U7AF0IrHvzg1YitS+ghuNFZToLPhz59JnQIJN2dJHyE+HjS40ce81fthde+Kd4U
YwHiNbLBOzhmoa9VpT8k5Myx+G1/8dt9eMkzoibaYsNrM7KujVTYTzl+pJW/nTI86mAzTFm99fU3
qcKzWg4pmg+XaWpiPVqE6XUPYMKdwjTBKDjgx6+V3sKn0ltrcM7UTLkvI/D4JqpX5aPzEzrHEh4C
1np5sVNhsYxGsO/xhjHkAgQBFihYwJvhT7E4jCV9HWJ1pTVPYqXacfUWaYZNavyumIJdOZprVeiu
dblB9ZDgn15BbLG8ZCU1zVbR6RmKlMaulei5E8xbYCo7zwp2iRXLqHq1aOV52tMQ5zR7qat49HU3
NTE+bsWHsAa5kjZvYz6RYlLiV6k6yD2Gw518NdRBvkos/bkNI6xq+Mdehmn4FJVCXwVyp+PI6QUU
ZcwdaoxHpfavtbDZZ5Zw12uy7HAosEPz3QCcXBiYLwLMbcwfcteT6WfQqr0xKunGSHGURb8W05Rj
RP3WGoZdqQF+E0z6o0HAzMib0SzTVQCFREzFrUo/dRSUb16KN0kcHQZd2cmJfDuYNzTtv2pj4dSm
vFGN7t6kJWUk19lK5labrctHlMwd/Ji23HqafkWbk5tX9UqIk0NZ/Ihq7zWJaVrqfvrm4Io+3bCe
ZaeihIHyo19DkNPItGsGkNhiLnqM1zXok7g+WPG1FeDNwksY23plhN2mHcJVL0/7hPPzhK80lWq3
Uk3ePXU1wPI+XnhDL96OmEGVSrnX8wclxZguSLbqxGs2QA2VAVWyfF+MWJUXFt7N41qbfGykwp1A
c2IweVde/5TyeRXTnS96+0m8DNQJh9mb1lA3ZnQ90hajw3fpm5chAeMwgCjOhwKLG+RfWY25KMig
Gj6JNpn7xj9Yza6KmUWWX1YKJvA6DYORqF82KvUM7U3JnyLJ24hxdTuUIU5BWMob3r4eS7um7o3w
aS/n5XUvxjV+c6JkKzrmolnwHMrYABb6sNUkHMzpjGnooumyexBEq0LDagphiSZoN1UbsmqA/njm
zIPQbgS8I9UKL74UQJFUvFNaJ4kfUH3UUHLS4GcEV4bwk4w5JcaSwoH2VAiinfUXEbW1QqxfR4sm
QkO8Qv3syFTraBAa+nStSt7B8B9rX8Bg9qbR1F3lvzf0YGp1jcF2iDeeRhe9+DSXDMSmtCtsEDzf
boL+Ile3BSbUUY/NVGWHIkTrNOMvBTLJlacgpwzZ8e3Idb1G5eiW/UYO7kEflMOdGGL625PR5OSM
59JBrKl8BI0tW9rP2GerEbuLqK1xBS121LCh1sA/akFVCxdCoK2xpCNO8Yx0nJp1zJ6VCMl/UBAN
tmqqv8ZKAQrpqmwHR6LqqsXKeoJh8/3Gdepe9UfIX9zeuk4Qsr5A1Jfsml2xk9z2Mljr9/4qwMpw
BfWsXcNJcknpIF5K1/6PFgu09uncuVSd79KL+x1gQMTS0Mw4Bi+zgpUvB5lRcusR6Un0jPySm7Gv
i7alXE/Fc5WivBnErVXigIrHpy5J+5EKUlnimtrxfsvPgjKKqF+rWDK3BitRyR5Cnw70CtSdWKwI
kJT8sE5CfJveKsWtERnvUanpyAvovDI8zMWMnLfu5dqjl/R4NLVtepF7zQog9qHUgT13EhgncFaq
UN6IAE/MwrQ9XP9iaTrzWr7Em4vHAR95zpJyWOdMMe/UR/t9i4x4iBU0pOpo8WuW66kfdLsp2Vor
76DKl21706WdXRWgKyUYVQE1NNHM3Fht8dyqcRoZNfGdfsjA9Su0O0ruXyqFuIev7CjqD7jF25jM
oVZtBdGfSWOYF8Beu7rDZa6NNoYEsqww7ttWu1Sp/FrY/vUAmR051TJbkoX7UQjsuscHuc3eaKey
8+nDFCjMGxcpHhuIFeh6pp1r0mPw7YboJlL0IUlhuB3Yfsh1srknGCDhCQJ7m07l5OlrZf+vzdH/
+eJL/mubo5u35K099jT6+vv/8DSSFPX/gt2UJE1Cn4dDEZ97/2t2O5IUzIlkshrcarRZe8rp/5+O
RiauRbAy+Cpp0aGQpvBD/8/RCK8jC1Uc/SwiPwte9d9xNFpehVntSMVnvLxKewnSn+W1TpG9TGq7
ae+1/pNcWJu+njzXUDjT0Bfuc+eUmge5aDs7UvTHPPfO5V7mK87RZ8cvMEMlEEKZ3MTNvxiI1Dz7
TBsidW9MsaOW1QZ9Rg+8succoFxIqIAbOcacy5/753eCOFEypgvtzGH/xHOAAgCyk4gIeYJX8ufX
X+u56Idtoe71Jl6JHIENOXgwY0aelAsrsxzAha4aUjIcfWxrz9kKLK4BCjgPiIzQmunIQp+yFLVC
Tgm8Jm3LfULLWFSlb53ar6pauP9+71nWEhhHJdaLtC+qcylhaSeg+pwIJIv8Qx8/SWlW07MkrgLy
qYWq3kyxd9l75c4Q2RLz9t9+xnTM4NLFVU2hCDVL4P58xmNHVjnUmmkvR4gyDLXBCDxdFfv8WZcQ
nlT9VaIkbp9XxLDqTHj/6wGjI6UqRc5n9ooSl9fFwteKRNWjChPtWV4l8V5JhIvjmXV0bpjFdS5s
xSRoC4ZprJ8hnI0AsdFgnKkInRtkcYCwGrnuBzOuDj10PgOTSgnXseHM1XSpz4eiyROjo01FhYv3
xLLs1CjgBhrDKw69gzemw0n91nRniC1asS2e3NszS1Nb3Oj/MaD1tUhmzbq0WB4Z5gVi7InloQz9
h6kNnBR9KHiiTWQKazPSnTrFhTr4lWr4bSTd7ZBxX6sdEb/bttTWYZGuElG4HmEIzvcxuVKgsoBL
AVagCTstBRTWjz122IChNUo+GmBEJ9VxcmvwjVGyYa+EybWWDyjG1bUqgz+BYR2Um2zu10dsYqmg
1kJrXcbaxdQba6HyNmHRv9YmoHBsi6bpjj4URHvj1hj9g4ympjTxKZ5EgIMftG5wnLmESrjNa5p4
YbO0RbOVVcxJxU9NHvdWUB7GtnED8a0SpU1SS5+lP316UXHrScXbUEmXIjpZv/Kep1R04j5yWsXA
GrXna6UF/1ZJ3ga/parjbxSfhhT+PEaNk2mPtfACS9Tu+JGwVTC5NNdQuFYCylLZy3EW/2hGwx3b
YWegRcrokfXjaBcpCjIu4JM1zmVTeSl20RZxxVOAG68lPVRGcWEFpEZCBQCIMMSPmQi9VlE41Ze4
a9YlKkoxvhYTYSUYxdPYlg5kR4cK/vMYxdcJonx7AtkcxO11bf0cO+PeNNONHz7UDdpP+SUc3vPQ
pHn4EyCP07UmMkdu2u2z6Fv0wYjgwVD04Iylt3Qao3VETZYLr3HM9QyjadikmY7Vp5jsvl+s6pw2
O9615o+DvpXZCRCe1V99n2KC9EUvFfLVIJZBSrdkBiSqsu2jCubKEtZtepXLwXPf5i+lPNli2+5U
OsG0X9CbbEGC7NY8a1lpq9BjywzECsbLcoxBh8ilGwBF4cmOhgo4yPpN3AQruEK4kg6Sk8KvLdsf
MEVWnT/xkk3Zrce7VJl2RFNHUpQrX472+jhQD5vaH3It3H0/+WXV4utDxTsQKi3NBiJ2q3/G8QFS
mNCTrjo0Lh8ATJC5QWk1K3vkNZyiMBDs1BWg7JwJruoiFzwPbLFvmTTcghZXv5JpR0d0esfLBElr
exjwnY3qOQxERITXcLiRBfQuvrDN++BelHEWh+VeA4qCOXEY5f6gZa1b0fECHmLdZBdN+KvruAeO
ACTIlo3mYcAyNEULBVL+Ok0huMbmNkdJJvKZlHEMllawTaA2Ut/aHS8mqkVn6EhB063ujfuyFX+e
ecwnwvwfs13UcyVT6VNPL+liGXFIMrqNpbVOhVSrAVSTUa1o8vIqxsNYNXYqwS3RpIewehEV+n7b
+uO/8duQbP3aPQnOf90WQazrhZS2B83uV5ObuBJfX4rxUTauUOy6M3oxilbFuZcuzbvZ4lOzjgee
t42jl+7FpeZPLQPnnxmcNUyfHyc3cBLc27YzcM26RaILxg9fARdTXldzv5/5vO18N/78mo7GB45l
qmMesYz0ZwFvwRD1ITXXgKQGbaTfj3ViC2SulDP1uWedw+ifYwVod0a1lrpDhnkyIkS/7c7M5tSi
Oh5B/nMEq6mKnj7b9iCB9zVpvqip3WIG//08ToWIPyYyx8+jh9aLJo0sctUeZkJpWP/SDpGL5JrG
OuktrF+w5zsLqPv7bEt0mC9ZVPDnsszyCG/0el1i1dYeyshcoYQjDlwZYugMIJ3D5GVGmEEVckYE
z9/PdlFj+QpLxwMvDn3NoI5NbyTtAdrBWsB1XZc/ou6FXtszj/XcQIuDny5lGKX1WXuwQDup+c9Y
opn3rSZn+f2E5l/4ryX/n0+SNpU/316aaL2ve3F7aLLXKEI59TDlL3WfuF3VuBb4t++HO7kmj4Zb
rHqr98I6VUK+MDx5GotcIJa6xblT87I+9Y/XRFOyCZYXVYO4GCZB49wm0NGIYNN6cjPE+baxmhx5
na3CtfLy/aSW/Iu/hlt8aUVt9dbUCQ2fAH6dnWcr2qr6gREQsDF7PkeX96PrqU4eurQyXHvO9pz2
9ORzPZrw4iMMZAM6Y0rkCmrfCaZDrzZOFJ+hKp8MWUeDzP//6EsXs7LsU5WXl844Cjmj0/L2+yfJ
9ffUejwaYxGCDTJoAZ6r7aFHhp/6/UH2m41i/gySn1L45hcYsLMjz75OinQpdBmeKkTqVEQ6L9Tb
nlOvTd8mWTmKKCTtpqqwxfhDJUJEF2GAebv8rnUy8CmdcEjKXf1RVb4TlcE2bUM3UPe59DKNH2wD
qyjGPAoWIBY2bf6zz7JDj5Hz0I+uEu5Nq7zqxY9m2o55tgvjdqPE/S4Hd9Mn5toLpVVkqPdI/Wwr
Rt+m051g7tVxxvTdWF4ICo+2F7Xa6734QwnkTV53r3LaXWZyfU0f0ouPlUkDlXYa6K9BJDHIeAYp
T1md4IHZOEZfXRSl5iZQrGQd51tseEyx3mPGt889a9f5mNZyaE7yD5AvcoYRaTSb9EDpau6D+nni
2pMEP/MYtO7wBremSMuVoRWbTpE3aTzta0hc+XApdSAUh2ylTPtBbDl9vobcbcoaADwdjAItqEX0
LAuPRRvYbftRRy9ldZcI3LfN6MJIOydNcSNOyrXWDq4cxlR08lWjZYdcH12dvdWKxa2E/6M5SlsQ
gaHdIPlXe3/Xa9PH/Fq1OC3tdjTsTn23jLtcfzblhzbu3Cbrd14Tcu0obujlcKyowElIugjbXrAN
1G09CJgxzRM3TzN3lEI7UEFpQPvF3+TaLKaDP8Rr2Z9+za1LcaRDg5tcTflpNdAJVaqkFVZdATbD
+gNZVZvW4BW4CThu7XruTa0U0zaFB3WQ1iEVPC21Lg09f21K7zMeJ0dH5aJh04SdHKU5H8uz/qko
dacbOMxqBdZJflS4ulIfpA6b8CIHUihTKMoP5LzcLmYN+/166IFUivV17GmXfq6Dwy5tOQAW2cGd
U/FhKDtHNppNNQ6bCHzpoL9OCaeVHoIi6FH8TEfX9L0VFufrwSeqh9U+z9OLLBoLW4hKeiMI/bPG
r3kFgbe2vOxVloZH0b/NFGgaqeTZmSrc9gUNLxGPbraFQGmXwh/EEtbsKifQ9FWqYcEILdVvDRrQ
t531i6R6W1P0qoanKOhpdwpXY7gVvK2kp/ak3zfpbaE8FWG5z6o7Se/Y417LILhMaBpTSHi3FS7D
PFoLNit9bk6f+zde/kla/9b3RDcoYhirsIXhgdM/s2mKYqNp2kVfj07cZXs/xSOUni0RPAiJehFy
ylA75ZzlHx3R47V7ToNCWDR2GJtdJOGNx00/9zV3oAxbdckmRfkGiIrjprBp23FbK29m/qQn12b2
MqlXWbKNwl0UXZSYLRXVhzWJazUqb2tD3XW9uaFetw2Sblt5yfXYTo8YQ7rRLNa0SOaXt3gxjnXg
5GC0ophKPZmqofg0lZEu2X4lsuQlOoKjW43CtJo8CRoXXuk2w2JYjrZDf9eEN1Omz2i7q2IKKaAJ
axqMr7saLWcLtdHqbHkMXIXCoGo9CAZtYMJKvysO2Xs5HSI133jRy5hfRc37GHVXTTJdGGJyWQnd
s4rBim0J4tprx4MilKlNMpfewGKXFlA3pslOVM8xQi7p8XMGjCyuTE5bHC+DhAUBm1jorwur2GVW
9tJBuxoqn7bC6sGS7kIJW5gs2Uzlh2fQXphXPw066nKQYEi7WRfYYeQP4MBus/qz578OCD8NL13n
5GVKCkIl25teUC8trL2QSj+sxNi1ASajA400aA4SnQZjPNi16ZayiCOUeO/xCUtNjujB30SG6cN1
nYuvMN2QeQw+9hyef8ib3A2kfEMIdPzgqi5I85QsEYiX05i5VblJ/eJeo3nOyifMuTdaXFElv487
yPQQd6Msui70ke8TL5aydZK02SZGhP7rKZXuEvI1vk60os91RkUrphPEjd1xrwxZBVP4I1Z2onmb
9HuT4NNKm7L9VPVLjfQ43X4uzkk+Jk61clfndzmo4Okzp3k8agGtjdeKAP9w9G/i/r7RaNa6ivoc
OE7kKlW8EkAdKOLb7Nsyl/KaDG4BnXvkKizjFqkF9WIwKurPzN81xpuWhGvQlLacqeu+KJ1Sfg/r
+za9jYQD8Z/a3E7r7jxq3ON4qXkR1LLUxT/GNg0PHR8+wkAaDCTPME53RrMe1bek8xzufE7SvYjy
Tyl6NwI6xqJ4NeSXY20SSoFd3lAINJW3XLZ4/zu684ApyAAWLEcdX8tx2LXeS5EdQn2Hw9AmqnYT
+30XurFm2o30UauEnSS1RbgQevHYesImZ+Nro305PvpU4HztEaf1VZX7e0TRSoZhGfisEkboWEeQ
gHtHCQmePNMQd2NNyXhxNIaL2rPS0CYuSyjUcSCJVqlhbOU0dmLxPsxManRwKpPyVfFUV88g0XTi
RRLovNX9TO6TAizrGndC0VFXHgtXcWL/15x2r3lszbCTMv8qqbV7YU6SW+9IQyhGHJDpo90i0NM8
KUk3KXKERL3MlDelQsSskt/kNNsTUMttWDX30xS7PTBO0cLYJd51qFnjql6X/YD85V7qkP8E2UEH
kpgPSAD2uehdAJEuzYts7Oh5SzZN/AtlpiMnky3gMRFnJKPSKz+ebwFvahE5ecRlG5e+wejWvarY
w4g2/E2hGULuB2R51Woigmm+fxBgofp85VHobQW8FMOa3rrwZmgzV2r5levRJc1nm4p/aWWmq/v6
BeBam6O8LQvVpusgcxaXQ/Ue0B89UrXo/XoVh9gF0L0pIKEx6x9sOoIluyOiFNVMbCySN8oMJB0n
zjwvFbjGomS3R3ORl8DR2qshH7cDbXxJH981xoPqte4QtITY5EIa8ZQoA3cK0h9GHa8LEmtlW7q4
h7qmAfmapKIWWLs887cwjR8Qcu4VU9hZYbiqBvkgSa0bKCkFHI/K72OXy3iOBO+4bh8i3SR99JzX
8WYMpmtyjFS9pMBNW2PTBSo9qTpts7SaD6bxo1M8p9fAME/JtpF7Es7DTci0/U7YybJHkabPVoGu
OHqnuLmx6TnkyNGLL5D17rV11oQHZYQxrGP7JxrruSldNOpbrx6Y5pNBpDGnz5D7ZILTrEaJmDWf
mRcjJ3kL1uyUvZpgJ80IoycETx5ymgx3eB4O5pWuGWzigVtNHDk4YZ25gZ6qPlja0ZF/kfwaTS8G
gsAVVLwITdI9ynbYAg0EZux2V6JdPZxjO/1VAZyTi8cjLsoPyiRomHtzkalXgyvY7Sa59jfGBtTv
+bHO3cwWGYNR9T1T9r+uogYgf+8RBIJDx/gtQX7XOMHKuBH+/aLRH9Nb5A6yisRpjr3uoVfyld7O
RF4a0YtzxqYnUwe/39tXkuboOmgWHbgxdb71Zi8mW5ooozzkyCObOGEVLxHMz+9vhxAQT94Oqe7J
GAeRkV7MLDJGYxBKvTn4fnkIK8+uOIZY3IESD1+YWqZfCvw1d24+iyraeJPgdtKvLn4v/IYGkp8D
KJIyeyz96zG48fznytxVfWdn+uNo/miFT/y9Pzw4Fdpjql1NBgpkbV/UL1P8REuYGBEW6/FWbCiD
kKdVw8dW+xyRwTSWeDVyH6TlTS+hOxAk5enSL6QVdR63RtMxBCPZ6xm9yyHFh3RTN1wOOePj2CuX
Dx7og6rdGtnnyKkjmaR1zu0msAoOuLnT9t6mRi4VXre9amv9oZ3yG0DYdohLnFlxwM+5lhJH+ouE
cNJpN4AwKQAZTir5lyTYHd9QqZsM92aMGC/o8SH/0XUKHmWgWLB/lePHcG4oT35ClRi0G4WjrQl2
DBGsjP+T7kmbUYfBrHlOrm07g1222UfhXTDS6a2RHDbfvVy8LMZdn92kRvck0NRQoc2LwDVkWYmS
qHI9bn8qfTplejUAWM3hwY/KRY7n5HxhE7Roh3LU8dLeGQiUYn+LBrQFWt7VqVMrMPKbX6l0lUDs
11vPHpMYHdytYgx7zZzW3ti4bV9/xum40uPsMjVzV+QOlWBr1xqHXMJ3NQDT1FQbdMugHnynij9L
Qd4r4A5S7ymEXmUlt0kN7DUzuXp4Toj4bEJxZgIjKoEspL3mys3gNrl4qBLoCEm99pV+K1W3Yv3Z
eoZt6ucoYqezq7QDYgSCYyNc5T9zLk2iGXRw8y13gCbccCttIaOZrjBSm8V7ZG3suPqeC5AnY9bR
oIuI3CHkiNuE+KjCys/Fi765xk1rfeZrPplOOhplEYXHpMWvTvIp8by3b9p2suNfXB4O2MKt9W38
w3fzM21zc3T4K9eJKoF0+2ySu+wFiadCULyCJFm0mw7xilaznbA579d2Ovv4e5xlYFQCUx36mHHo
XNjM2Uf2sz1o/VW2GvfK7sxjPDUrA30QWgtA1ZQq/1wheGXJuJgE9SHT/Z9s08STK+yziH+wK3Ls
D7tHjUJl8yZiIFFL1WUbI3uZr9ljsx6UeEWnH39WqNu2Z4QFp9aRgZGABemYPP1S6hJYnSxoiVqR
aSmeYv86Hcxf3dlk76l96HiUxWpVJ30So1arDupmCG1SOEgpX4mOkCaEh9kqLHX7fXPppWC2bcvN
3r9/AScnqUig6BATqrNI64+sKO3v+GZYZX3QUxhejxGdjLQbfz/GyTOScTTIYo6SrGLE23Y1Cg3R
0daBg5eE53YOEkk7u8BR999FLHzltI9HXCwrMdWNFlxjzRlJex7WoqO4xXX4KjjZPj0kV77T3AYr
pAZnvtFTT1Njz/jnDr/skO+ETPX6SWsO+iwLlz4081n1Xr5/micDj4zlO9JPA7bxYmqT3ysUckwO
LiKpFz1D8XH3/QjLVvV/VgR+D7E49RWanjeYXjQHeh3dpqKGmb+SHVLF51p4loTryBPsvnmsE22V
e+MGTYc+jU6JhjsE0yI0wkYqi01gPEtkNTWR/jidZEIOAYctkvq22t0HNEfJokUqi51ffg6yu1To
V9zOHqZBwSGe3T8Xn76f17J98q95zcHo6MynBvoEGslqWBVKy4X2pr6KL8yP/r13ERCXtUufieOf
5yOfeWVfcoGjcYve9KxyMBpCqnwhO6x/3/HcbDs5zeMYfI05nnmH54Zc1JBkw0hqWeJ4K4ihLSu0
HQ3u90/z9Fr/z0WiLspGfa+qdSB5zaHBocjj5iq/BIJkfz/IydCh/V7tX/qWo0eXh+FYSjrz8C5n
Bbr4K720sC/DLuVq+IWg4Vyomn/rv3bZo/Hm53o0nqrGkTaFfF2N+yUmc3AzWYEJ2SSrbFNuv5/d
uUe4CL69BKI3E5mchSQ6Dbd0szttemYbO/sIF9GXziIskDWmNJcTffpmkxUq+RtlE2twjpUeI3bb
PPMcz81sEaSEGJV60cyvrX6k7cUeqht9PKdhPH1UOXpZizhFwaIo45pRYM5ToHHSC2ifO5Gz1052
m8uzu8qpw8rxYlzEDzkcBEsvWPLatX9HlPoRZm47kU22aweFQqja9PvDynMUmGbrsloFF+d2mPll
fbM+lxjIVqpD2K9zCPPqq1J+ljr5jjYW+Lxv36/N0w9XkUxLpSsTjcRiccpK1Vi4eM9phvqxWA9b
cdetPJsC7eo86vBf3BR+j7ZYpKoSjXnXMJr2AxPoEHKgEyLjJEkpP48u3RkYqkKcuj8zyZNh8miS
i3Xq+1NvajL5DXXTPoZXmFxsKebYzadp9zuIputzzSyacuoFHo24WLPBWCNjN7kSNWrvpIK4klAh
FsqvTJBXcrbXI9ztnjOv3VIdOSSxsI1J2PblXUWelOeS4vEmyd4297LOLkX1ueniTTD7Rg8aeWxq
YNLbrOecKssZad5ryIwiSnK9TqK2O/IvPcWcTWqjoAihYDQVkjZTXL0P1rT12Wod27EmPvTDVeE/
ReJVnV76bPjFhY+Nbqo3+HnjNY4yczwXp05+XEcPZvFxhYppBUWEKqZb+1tlG2/6NZZ163O3w9Pq
m9/jLO83mS6Fcl+x0ma5sL+vL/Wdsml36Y+z4eKkGuBopMUenHhFV7bpvKYBpUmH+CLexLvqikv8
uRB/MtwejbTYi5W6Cn3aCudl7G/pa5svEPTWrMSbHnvcig6fdXZ5bimfTkQejTov9aO9khtZnM0A
lgNW8hzsJVfbG3fxbjyk12ff2vwh/hX3jsZa7MuZrDZqPt9+ewcl8KY5oGMl2jc2mumLZtW7s03B
eajHuSj4daQ8miM02wjQJHPErqHonOTdf00diCxUrejsw8HUd8+dCs7Fwi+flaMxNSUPMaVhzOxQ
3ZeJ7W8hXOzZXToq0nb80VEtcLSbM6Hw5Mnn6AkvQmEmeloTxl/fX8Ue6rSqnTr/APvhHfA/8GgX
kRAgFf0fA9OcX2nyUm/Szay7S2/K6/+CR8mZSP+l3jx6qHXW1K3fM9r8MUY3MvxSx7rTYcPI+N7H
jePdnf1Azoz5pbw6GjP21VKSBhZt5VYH80JCjOrfqrsBTVV3Vdwmm3MJt5Ong9/vUF5EHETgNXjU
uTRAeV1KFRijT2ESreJzHPd/8V38zuwtIk6J6mWKJLYxOj7fCvAa0xVuPm65Lv4L8JXT4e33YItA
E8T1qMYxg+nkc021dn2NfGdwTrX41bjxd5D5Pc4iyABmRdgzT8q7pO4HDHWveG4eX2Fz5sT3s1ly
8RCKd/R+Ja/ngNvyl1hxOfrshaJgdWVyr198gDq99phuFvWBmpttDc9SrDmRiUltSqnZWlXU5pHU
/wdp39EcOa50+4sYQQ9yS1tO3veGoZbU9N7z178D3fimOBCncN/cTS9aEZVMIDMBpDmHFsNa+llJ
4Ej1J6aFQKb7DLBOW4sLJMoaSwpFb8l6w6oIJkbA1IrmFrQ/yIEtDZFVojhpBEibIWUGYMkKAMMp
6DsrkBbaQ4s812c9Yyy/Fa87tB0K6YvWzzcZEf1AmQ5KIe5TwLjE6W4G1hrAh/0hvS5itDeED3Ww
F0Epja6SJSMOaIkdUMThIiLdpsvio2XnlpTlm5w8jx1BY4DuoGcczKEP4P09JQgxQDFEvSO/VwbQ
+Oj9CaxJmF1tFw+TA37U3OmN8ZSK7/3cew3GRNUlvVfDlwY9EWH4WjV0cBTFvkzZFbTFvhfcPvww
sydxnK0RvDYiqioxuEtTQPCWwKSO2uTWkDVbRtFBKIurTsS9r/3qKmnXSsSJtBydNPdNNCIVh0p+
m7kq0LBHTGIZ1Zsgk6sJRYco+kTziG2MHwXm0wKpsxfk7HUVRMfGQUbRE/h9YXBQYpB2okVujCx0
fAILGYji8RfynOjeJ2CapQ0uxAGqkR3EwCM0GxdkODuMA9hoUHZM1KzT6Zh1aM+Lj3XQ2CFw0VJh
cQzdcCTlFZgNtjgdAZEAlFqEM2l0JAyQT8ofTY09HUtTTinsA8wPGAxUhexuxHAAFsRJBTqSgyor
yVwZ/Qc57E0ZTIvgRtmLyr4QX5NZQNHgXU1Gjwjya98+K1F7rNLXJXsMtMdRSb0cQMN5Wjq9CtKp
RrfSUDkMYe5IGQbvVdsAn4/Zhn4Ie+yTBGXvEZ1RgPOWBlfAtVdrB06v5+abd+1LzNmCEVUVXXXw
JfQveMUt+AndwfronfSzvBktbtZgK9CvxTF3VyMDDStSXjTBKQMGqbXxjDimp9HBXJiT3P0XgFxb
pzWRRYq0CH71HwRKpiyMRlpBorDrwQRReeEv5VoF8mfpJb+0/eW7wVb8XQtjH2cN5m7FGUliMbiu
w9yVUIFUeIOPm2u40ogJf6MiKHHYFe2pyhMgiut2YN5dVmMz/7fWg7GKIU27LhSxaKqfv3eOaBMv
Psi3cGW7uG73uccnz+BpxVhGlphLB8JS5NerY0BugPrO0Yn+wI9T47xsbEIgqFVAVRDsTesC3WCx
plN3izAfu/3T8Ft8y/ftY+lMfvNLSY/8WQaOZWjMhWMCfWc5F1hRcXzq5WNuTK4W1N5lHbduNatt
05i7RgI6ZQEhEzWi5RrAP3Y+oeqq7RVB52St/sFACNwJwJ5A02LUwWEDbudepl412wPA6n1EZgAX
4GI6uGZmNZbyFXNJwbZt5CyV0Y8sZdqp3dKeIiHZEWUAYWfKWUKWm/E/BRFkff9PM+YKFUSGEExE
apG6ap+XAS13NibhQG+ZXAeWcQT1eY2KLJ+JjKcb/fvqCixns1oqxtyelCABESQaPENeX8V2KDyr
Rm10JSLBAJ7cxNg0IPJY5f0Mfkc0wbrF9fjAT1Rt6nMuZX2TPq2EoQWALFrdtadZPYhhgtYIXhzc
PrvOIliPruYMKI95Sw8Tw1ftAiAeNhZvAKeh6Xd+kfr97l842EoiY/ZGUg1zr0CpIj3FoIpFAw6a
R6/NmHcsb3ryShBj6YOYopVFg6DOS9HoaSUeuonQvZTvJVtyOz/2oqvwhstPuZWIWVcDGePXFy0o
SIsVVSTMTGMEwkQHY97kaB2sgNIi2bocuUopANKE43cspuKPQiRj/5FeNphC+C59gsIhdlp7/Eq8
Zhce9MQqPJpwBKyQZJ0GN9qheXKXXc33xRVGs44Nml8cXmKeJbf58UHMGYiWeEBjTdgCvTlp8bum
pY4iTE4uZ06b9V5bferdrxlvK9EcTkL9TApQAoN+txsKQNYi/xeg2161iHCbJrPd4irfN1AKbEkL
+f9EWf7xrczhmZf1NMRqQ7/1szefhZw3eMTx5m+onZU3D4lYZaBwaU9x+aBH95HGM3ieAMazIhJI
GJOEADqMKtsAfKKVbzpUhQnko/givPGSDluJspWtU6yWdTRsYikSUho91DCyW1MCVNWvanrP4rsS
4PqX48b2eXn2Z51xLLFCc5VuQL1ov3j5fXdb3SQ38RXgt9+r6+aA9kA01XHWdPPKsZLJeFQfmyQu
AniUoR3zFOlr7X7Iny8rxts25khpYryB0BcMGf29lt7JBgeCkqcDjZMruws7dRKakEaFaLLk8CEs
b0yeDrxzRGcu1CZanstIx+Yke+G1eaPHPTiYDzi6nPqmeuIZHm/NmMAipCmm39IeQVZ4T8uneQo5
1sYTwESDOQF7oEw3ZQ6Ao4B5CKXmIWLLHO9hGzj6hMhh2kKJzhnBmWr19wDuaF2QFiNHObutPatW
/1Ui84xX/k33jCvTQdHxehAfBeA58qsVNED8uN6frZ0wASQEDxHp0RuIJ4t+GK//s4kYTn7uuLeA
zZzeKnQQJnRISarWQYHQUTmUBBijHTv9NraVg7GjB/NlF+O4AGFCRydKnREqEIbWfrQwPhdliMGN
18tCqM39XD0VKHaYtgaKMuMCabuISjzhZg2AQmBufMrBJ4YG78a+dfRAPpqz6V4WuH3BOQtknCDB
XoE6YmpPffpiNH8kZNg6CTkaMI1cFrS9fGdBjDPoTWeUhQxBc/lHQNO7mc5Ag9lfFrJZKyPKX1LY
BDZQVOtiIFg/NLfvCjAONrvZ0z15x+WE4ejDZq4BRQ+g+Ap2nu3bd4yMGAcMWPkAZHU1v2it/LF+
A7YIZ7foIl0wj2929VUY1kAMl4kzhA5et2/Bxvyfatm/Kl6tl5Gx9Rq5QQzHYbOAixe+TCXa/Jb9
YlgJmIY0v0KS9ICmAYCgOtEv+f7yHm5HzfMW0r+vdFTiPBDMGA8wuQSjVvsxk393iTpLoFu7kgAA
Tow9NjjMeiI7BdJ+McjWLivxD2fZWQZ7YDaDXOgxVpDWikTgeRuCFQLZX/Voyxb6xVXOsnEc+fug
WCmlyf00TTOWLZmCYx/WGPPHQEdbHVvj8bJum/P36H4FTg8A3TAqxKxfbjRDZE45fb92J5C6AkPF
xlyerVy3nviKGw7CvQt0xheg2bq829S2eZyFswsLFpc+1YFtq2HYAA3gSdzbl/X7h0viWQQThJVS
WzpMKyJUHZr9cDtZj4Abex5wB1ZszODdZTaXLHX7GD+LZMJwVwZlVkYZtHoAgHiGBa1tYGINdvgI
kKhrgP7sbYx78jTdPqzPYpmgPOc1GBcHaKr6mndFAwqG6rzvPvfLa/odmX5Grr8kfQMRrMwzTOrQ
aJEkOOlXgBgE5zCqDTaQz1yAtAL0RrcTD4gRBxV0IsAk9Zrr9rbxeeGTs8omczcpirFsVQ0fQcqb
RTh22quJyngORNtB5Szt5vGgYlTXBGW3iT7xv8eYBpQxJAPc8AkMft4k3ygLaNIqzq180+dXQphQ
qTdC2QC2CD5vSHYEBOveOAmZ6YtS6lzev83WCbISxfh8lAM/SqAGSrpDNA2uloAyOlHsULjPKwzo
TJNjyDdApLVSU+YlzDb3bSWc8Xm1TFSA0iNpG52Uj3Cxqk/zWH/lX/q++hPgUlveSk9oyg4dnRNU
ebvIRIKQDIMWEgiWxOupQ9UJUsc/nKWVtw71lXas7w8BZsEXLO1SgMNuxmQXuCaS4LcpP+FxbCcT
sOayUwFWR4yS7nUl45jq9lm1+gAmCjQ6kXohgpbJPryXTrE7WSlaVjGrSCvIwBPmGRPHbtksRter
mdnjzX9S7xpkxZ3iBiRIXyKKhqfuWfCBv/UUVafANneXl5onl/H/wRQTTZyx0vrwNAKre87fc8xk
i8rNZTnbOavzirI5DbGfpVpVoeB8iG6VD8x3Sh/hvWoDXv8uf6p2GP+/6t4BKODLaK5o980B06Cg
s+fsLLWcH0F39RlMEEqCGMCjtKgoF6qdqdlzMPp6ifku0BeK5gKyZY7im51AqzChMxGpjCdiAPa7
PU2v/bvk5HfTi+HMN7hf0a4u1GqFN16tj6ckE5l0JTWHhJ7Whv46VmBSGt/M8jlI3nMzskPQA1/e
W5636EwwAoZw2+r0AjIf2vfiM3Mij+CYjj9Bsm0Bn5LjLNshCAi2EoY0dN1gnFMSE6MnHcXyryS7
xFy3MAIYu5A4piJz5LAHNIAm5gYVWnqpi26bR3IEk7jxR/uYcDbPX7T/OvCID0TN197EBc88oHMA
WdXJQs6Mo/L2BUz9S2f2nA4kENNKGbYUtPV77TTsJUtCp15xBHigpdjTUwlmW//yvm6b0VkmjdKr
C8qYxosh5xFyCbRbbZKsOHgGRrjTjCc9eIzHj8vitutbKx0Z31yMGHzJSYwD9QEA77cUoN4oTj2A
xKEjJXZpgMMjWgCu4QL/USf8GRbOqjJO2gCpCwN72OoSPS3FcFuh84WjHU8E45QL+OCmkEZa2V9Q
M8DNsnfI9XSQbOFQ/Cqe1OucM8n0D6HnrBXjl0FZ9yGpYTS0riy7CAQAzgQGyTXAau1+91+YKd2i
S+vI3A6W1ES7M71OtmJ3mosT+NjtRkMlSgOcoQ46jMINK8GWMBlMFt/M3zLA+lxe6M11/q79gkoV
Le/MJ4iasGRiiPSfEN/LyaeBqbvLAjZBIoGbheryfyRQv1n5Bdjqi7ZQEdFNVJgNv9tnkgWHpAX7
wGlc0TPvsnvhT3MAUY3gqJzc+XZCZyWeCX9RkoZiU+KKS7sfaPNzjJyH7pU3/Ha2rd08S2IvJe2S
opcU90y8hUxkn4GwgwRfidZLYAWh5IW0R2zjzpA6aG9fUkt5lzQn9njP+O3jZfUZzB3FFDMAjX83
AnmBT7zxV+x2L8t1+lh7amclX9xaI8eEftxV2riblJo+IkDJgvuYeQzvQJpg2iAEcevb+gETz8vb
ZaviyWSCH0axolyj7UeSCdoQAowjUeQZ7uZlb7WQ9BtWhgtIPjEpFsgYPLC+AQrwLXXzr//06UOx
T1210d02/uadXpsH6UouE/oEYF3pBE6DWuS+RTJETACQUCvO5RXkSWGiXdNlYtuBI+gUyrQB7ssE
YG4BSZel8NyPLcmAF6OKovB7EZNbYBHs9AdyAMiLwwPR4FkEE2Z6XSRhFMAKlT5xomW2hF7zOMps
xuvVzjCxJGgmhcwTZCxAeQO4hJ054BpWruP96JiH+FU88iYqOFqx1ZlaSutWrFEzWELUl44YFr2s
EscK2GILUNBGZI5gBR1ZAAjyAAYGq0Yf6GUp20freeHYOksiy9OQJ1BDsXo38GWXvEQewAPs3slv
AeEAnnv3skjewjEBAt3BYzfion2S9N9pVNudzquc8QItoZ+wig/KYqbAzoA11H/Ka+NZfqptWugm
fgYGdCt2eO8UrkC6mSuBuBGByaSCQDrHQ3vQgVhqd4f4VnbkXezwlnD7hrnaNSZEgOFP6yvqUsm+
eTRfysWqf02/k9/1h3ZXY1asvOm+4sZHi/blveMKZi4ljWSM0dKhjjuC8uxZdNG6VTwIOVppLfMK
nAGBNdwR1RKPoaNwhkIUnkcwcUQrkiBJTMjG7KOrzkAqfG5lP5GBlwnCti59N0FwWSaCHcm6JXfa
e9jgVAUphgT4ztZ4SOvqmeKlROPi5NGfKDtWSvQaYYhX++rQ1qwYrbtUoAYH9gHuiq4Sp04KsDi9
0N2aglspz4Occd4mPKWYwBUHaR6CYB1P3GWXgiWv1F0AZXGukvRHftxmz+Zi0J6klXmiC6MWBHoP
mHNMEhSCbSiaNXWJUy2CNWvPsTEDQ9N0/jdjYTsYtTTrSUZTbC3K1VpuN2/NQ3wQbIJydXwrvS9X
2V0EyFjOkvK88Rv7aKXuKHSNWtA1BXrQMzpNUSsEU4qFbhfMph74DdDbe6gBRwlA74r6/f5eyYtN
SdaqGBGtB5vgDGIFQFd6S8pL+fyD853lMF6vdVmSdgQOoPrAYAWcvAe0NWBxlDsDo74AT7quQO4N
5H2YPceC/uGcOMtmHb/pO6MIcBxpeNMKYJ7E/BAasZAuwFCEbDVX45Erk7eujMOb4DIDLxgNNvbi
pRi1f4wxLd5ZnTsA5dIZH0TLQBc/L8Zt3yXOqjIuucTFUALXAomuD4wQ2NquT10kMZE2BQJsYMmi
xbXY7TPxL5HfDO8rCwJWbWxMYAE8TZ6c7pYPDE76gotHCaqwGJ6yx8fK5wrd1hM8dhirBnEMS07Q
okw6CCFus8l+cFCzcVM3utH3+s18mp74nY/bOp7FMYdy08WAIgvQOS0m8y5oJUetXjgBh6cRNajV
Mmb5EJgTrUSNhz6zat2itafmqPYW+KOvk2N2x11EnlaMTwIuNi5jBVqpPlraZHsEJZ09/AajNCYu
8rf5AbCrHS9Rue0Y56VknFFBUrRXSuxcuOh+U9XWoGB6R5Tdy+tJ/evnsXEWw/hfPaedNo8QEwT6
fsQ5q0lgq8VRX8YVcJA1O8LF47JI3nIyvheAeS0A/Ut7SgXTSqRf+vh5WQDdD1YnQ9QJ5toIgeEz
JiKWLQnVvAYYhARUnPJd1u7VBWBGg8HRZDPTuZbEWIbZy6YgNQXSRwdcKPLFam5zd9qB/qP5A/oN
b35okI30eVkGnoKMbYSzag5iB7Fxk1gNAf9N/zokKHE9X15Irn6MdZTAXh+EFIIo9ON4PYQnoArr
ggU8HilEzzul42yBn5+/8tq1Ng+j9dIyVtKmpdJEGkTTA17/hrmUEps2pcseZo5SC7ky3tt/syMN
FIIYb9FwlfpB7SWSCiC7IyxHAUZ5JJ3ASGtJqHZL8nMaAdH0uQPO/jTeJXiuxzGv+rJVzl9LZ6Kn
pCZyo49tB3zl5C0bFdso+x3Gwa0FWIqNhBMZ4H5ZBxB6QJ9KwRdns7ci61o84zbofK6B3gDl+whd
8lMCAq3qDSSJfrWMTlseAvFEtNe6uMqW27AYrablLAAV8MNvV6vPeNMASkRNCkrA04T3g4ZS6X1E
OA+MzYwIhl11St6maTp7X21NMEFnVQwlJ8Dnk7Z6GEEEpsWPSSqe9NgEBzTZpZrqdTrv5NqaCliL
lv9+csV5JzZEzQAl4I/PvT/t6M0qu1d3vPGK7XU860g3enVElpjFNQojBe6njJheAoY8fA1nDmzq
toOuVpKx1qAuliEHYPNJWyJbCN5j41FEd7EUal44aa6gVkcl/ErBImcE913TXodAHY0rXnPBttUS
ESyVpqnin78rq9ZpLRYx4oTqz67wO/NKO/UHpDYUO/gdP0T+v/KSv+Sx0zIaybMZvILdadGlU6i2
O7V50tNhF81PaTe40pLu2gGDCn1lz92rAPzJkYe1tb2/509gcsygAR/VXszhJ+gi7EeHNLckC53L
ivKEMNYqkaoDhRucUYhFewneSkzpgl+Lc4LS3fnp8mdVGFMFnnihgYGyO0lTccTcqSPFoCYL0GqX
PzSoNydz6gbT4l3WbbOdyZDOYhnbrcGKIogGXJEWm8ASVN0qMegbwKhulU/AxPKK6/rWfAZW3Jzb
szc7mTse+53uXv4O3hrTv68cdcqMmRQ9PkMcAC+7JHYQCLZZ8jyVXgcuLTITV+dgMpXIpEfpWFuZ
NILW3bQG8VSbjUUBeWqQ04dSvhM1MAVIeyXLrAL32br9UwdIAZkKCON438RxW7bypamY3Q4IvqkI
3gXxlEugOXUGAMDTwlvpmtJjlWOKm/SWab62RspZed6SMBcbOcQMWizAhdDDbZO8u4omw8q656mA
zUHw5X3ebL9a2xsTpMoc/LryCHGjrrlmM4IaYHxWpJ2eH2uDMme8KD0wh42PSeDuPrXlC7vPFsaI
GUzTKEH2jGO9nADgr3xNuuRlg2ZXWeBU6KIZMwvcZ3Y7ly/grdyBmNEfxnJ/eRU2P0SGEekqeuN/
0JgOU2rqbax2p6YuLRBSglWQO8vIk8HsqxInphyXMqLWrjkNjwDtcQMAKuzoA7v+HA106fByCTyR
zN4qnSCVaQS1ovpGHx7E6O3ysm0ftOd1Y5vim7jUI6GQuhOa+nNQnjii2/rG4KpvQFS+HcH8Yid3
Ke+28m0XP+xmJZY9ZXozDdMKpXGAXzzE85WeAqajSu1EE2w9Qg/mk6mBimA4kHknaV/lgLkAYovA
liCYYSkAvdkuAHRAC7qIl2tRq+4IzqhOeVBkwZ6U5x7AQhrxQcVljYZkTdVsqRmQOFLDyYfKidIa
oBpPYoLoI7aOqWdO1dS2lIEbSh28Qu93GX67AnZJoB8EXNRbEy2pU+iGubmPIhn5K81L1Gkfg7No
VMAvo1omQRduLdmTEB/zqHBlBMK87+wuw//h8lKDfkNdMgeMEGggAf9qjrTieFrAOUoK9AD0KRCR
UFducf83pAcDD3+QL2nyocw+Ov0rkENbnG+hTdCG6GZCKnK8ThZ1P6oAyW5TOw/wA61qL0JxV+rP
mfAC1mmriNGQ2Y5oqwU9DLmbjORlqT1RUYC+fl2mO6O/KWcnHUBYq9yNNfJ/kuhlmG3OQS1StrU9
teA4ApCviF4JMF2YIxalq8onmeRujXEDoxaALNNambLguYYuB2S6hdKtBVDGlAB0B1NrPDwmyWyJ
ZeUX2m8BLW+krS1NeyhBe6vVL5X0C6SInSW1D7LyVsWKBXIGIJPkV0XYWPIAgOSy8hQR2TtMKRuZ
avfm3WiEv0V1H7SGM06yL0m/5RiAp0npXHaRze4nQxENWVVMlWhs9/xUx/2Qj7DVes4e0/gQdTdK
kdiJAvTvDLxH4DwqjI98xKxYCr72zxzs0xJ8KVoWb4wS8EiA/TiDJZXLbWB0VyT4UgCENeiDhaFQ
QJcsJe9I2DwAV5/MRKoQ5D5iWiNSBVdtdkh32lEALYsNtplRtvJP6QkpH24mi570P3x6JZSJVWZv
SGNafQud3ch+rH3Ty5z8qnJnr34c/KcC3CCcK952/DoLZROfYyTNTVVA6IwUr/6s0olUze0dEQ13
+c34Oe94+RGuSCZ26WqSFuYMkVVvV/vxqumt+JCCE8xKwS2ogRHNBnXP7rIVcqUyV+ZaEfUZgzcd
uiedBUwZ0k465jZx873hTU98RLPN6+NqYamJra6PRbE0ejlBSwJ6llh6DTTZAqIEb/84lqrQA3Al
JlMJuMyoGOVh/oPSO8gvrdJvcqRiJHvG4PaOW/vcPFNXmjEXY20wjDqOsZK1q3woHthwjsK1dA2b
+W4eCm+4mZ/N3IsKeGvA2+gy8Nf/ruQiiFUZAtvkexBTASkrkKN30sHw4BG8HMSmditZrOtns6mN
BWTJqKxGDvjFFQ8MT0fVEZZdM7vgDIZ5clXcvPOuxDLOr9ex1KsNwMKlj+EEv0eRR7fTQ3mFmvJJ
cVPHdPD8EPj94py1ZQMAQHC6QU+gbzhb+iF3aeE8wlnjdXRUhXMWfINb/4hxZzUVxvfLro1kQ4Pt
FPLiJIlyMDvjapLjuyCLXkZAa9UNKvZ9eG0CCrsBczRJ37Ows8P4NEToiQUu4bPclC8AEgE0UPUY
yX/EJHLjsdilwVug7UbpTxDK7iiCWki7Jd1vcemsusvwQzmoXGackdW1IT7Jde+DvWgH5kJUrz+L
uuB55mYAWF3RmIBT6WEFq8XNsHFAtPFY0VhuxwCPSa6jXedjUO2aW7DbtKKVTCboNIusgOQPR+0I
XjQ3vze+QsSBF1I6KdAb6YyVHvmN3V2FyJRWHI03PWclnP59FYpifWlB1gKF5TrC+KlmFZXMsR/e
mjKhJ2vTtA2o+QRgxWpkAH42s7W0KkeT7dT6ShXmUZ40JabzMjhF6w4lgmrq1qUNBjvSovZZXIMq
1I4A3Khy3yvbCirgPFJVIhJ2/E9MU0HqRoDtE5DOEckNVdxlwStz+TDcNpOzFEa9QajFoCtpsAE9
jR7tswK+31Y2yT4mLpAiTyUmeBtakkWzCpVKsbDIrFnEIK6ZcuI2TwoTtpERyyOthRRTfsazIim+
SPhwedXoT/yIXfJ51ZgQPYNiaAlaAPcn7S7UFFuY0X8so0EXdICg4FOD2L0scNuh/hLIjg3EUhWS
sYZAtbodmpfc5Iy4bVdUzhqxswDznFUZxk2pmc8uLbSHB9CrWMQvXPE3L/G92RVirKQxATEFPqHW
Jdii2qUodbSJvHsJ/XIf2oD/g21wggVv+ZhgGHaL3MkGXb4ayIPo18Ct6H/bIPoFq4g3R6JhlFRC
a4Bks7/R8Yy7LIFj1ib9+0oCSsN4/1VYs7n8UtJHoXgWUsKR8Q/R7mxnTDhYKhBHDSKExKJgJUbh
1mbh6LqyX0hybNWPqZuRXSZeCsCkOLgvkfoFPvdODwMvr/4VfOLaTJh4kQ0KoAwl3GipUU57EDdm
V53Vgg/Qqq4BXe0PlTVH3v+2zkz4iDU1JIGMiJiPvxU1Q8faEwFJ9GUhPINkAkizkMasNQhRkYvR
lcgueGQtnK00RFrmWtlLL4lF3/XYShGc93EWWTNYbcu2t3pkQ3qAC7Rq4I9iYxVgtkvH3C6WHQay
PRNtTPL4v1mvwXLXt1Wj610BhcGcelTRpiujDxSX6n+zrJQySgVJDJiL/q5zLWHwsJFHVA2XtxzE
vYsx/CvrOEtg/LwbQhk9iZBQNa2TisjSildSHnP02MSbMQBN8n+KMM6+TL2hgmUBzxxvtlWAbEyR
lUTWAEiyxFIwokUR0gAXdVC9xM388jhctY+NbzqzT5wAdzxei/p29Dl/EBMY2rZKtFKfsH/G1xiD
ZqxPrWbidWBuP81XejMeXypdkKFpAknavXiYnPhI++rolGwNaEJctfgA4JswC+ucFPMOAetgKRP6
hm0AdGZJpiXaye20p1itxhtx6w9yV75G14s7AQb3JvTCfzVCsf4C5jQMCCFL0uELyuIlUz1h+VwG
zRIxsyoACw6ovHP4MqCnoyY3wCqHH4PMtQp3cfBhDvrzZQ/aDhvnJ73MuJBcCZOWhPiYFsjSTiy6
OXgRJS/9Am4Amu6QGB1NEFeDAoNXZdvsqVyvA+NbZRkBzWOB6MFTMFomFZYJzoIrcd+5qArcdraB
W35tBfe8x9Kmca90ZrytTqoma2g1Qq0/FoyTZV0Hgrn95ZXlCWE8CB3P8liaEBIWgK8mN1XegpuZ
05qxvX2rVzVrS6qIVkLwcWD7wvvZlVGCAMXW78wS7kB1i+RB4WtvlxVTeXkDxmQqdN+0IJrHU9Mm
VnDQjsNuvip9vDqP+Iqd7gd/MBPkk92yEyxA3bv06Qu2YMrWdK/Z5c3gwrfvYFGWZBu7ygfCwEth
8wpA31hBP27tq7Vh7CsqCqNrZNiX8aQepMfFyq9SG1gqH8kNgMHBCArxhVtcFWAxQ2KnfeF9ARXw
8wNwFKuyrpiYNf778VRoqjwAXAhPOlADDcWfjIsruNm7op4lMNvfidWktiPCdLIH3LQ/7DI89fs9
H79V2nwCrSQxm66jPk3qHpKEI4i1v7GLhkft2GBk+AFMGK7+kSYWqW3Dyw7Cv6NOM1bimb0kLRni
qYJ4zFE/GofhprqJPEqhUJ+0d+P3f4GmsOm/K4lMkBCFSmz1CRLJQxjbwZ0KXJX4UPqp/TH2aAHD
+aQeudMsPJNhooZatGmzDDAZ8H5n+8XpMUKBFnMJmN4E+Uh7gNvwXkv/EETOVsScwuYoKEMafy9u
voCYkTZAm60lq2j4nmwdTW5IJgeS2/NeUVSbSw7C3L1BXj3LQQ3BifapS3+yObbS6nESNOdyyOJa
L3P/ngex6jsMP9Fax+uMOXtPO3rVw7Sb7ogGvgo3ORqt3fnCnre4dO0uqMjOqnVdpkSB2OHpi8Jg
IfT2XN70wWNoPiW4k19WU6Pu/kOYJqmqiGwf+mwZNfVG04tFRh5ulAqnNnHuNK4JSkaifBpT4M7L
YonxY6tnuF/hESDOTgHAGaLNIJs6NlX0MmSzhLLccDBUpL7AZSZqyc4E3X0XIRnWjM4yvaeGl4K3
2MgqxxBLVxJki5QAC86lQ1c9NhNubsqVjHHedAYMfj1bVT07QvRUNcSVVa8SHhPpZC6grRD+FGCr
qrPHvjg20j3BlKxU+5fXZPuWcV4TNsvdB+NgpPSN0M5IjKp2DvZh5Ln/FEcaK0OcAImL5DovJbqd
81jJZYI/qBnysBkhN9vLfxA87pIHwf4+A1urvQkd7uuZRuALm68wZwExBCkYSmz+fDD8aV/bmNc4
lED5lAEmgSPWvbywm7670o85EBphKBQBln1C3wpgHuwia9wgPkkjD5psOzytJDGxf9YnmA7BI6E/
zDYeCTuChHridDuc5V5lkWc+pNX2w2Qlk4n+i4lSO6loHD5BQ28M0TkIiUD9RBBGNjM4DuBFerm8
pJtHzkooE/ylqRT7psMOJr1k6ePsVspVhiz0ZSnbXU+aCn4bWZJAIM2EeykKdT2ra3p/G+EQrW0C
N88x/dIT9rzN21bpLIuJ8I2pG0nQV6j6qB9t/ys073sQkV5WaPPMXOnDRL0yUaRCaqHPkgJJYZDc
qOeVdC6LkNjkiqbkcyxU3yI0zAm+a2hxuazE5kIBoBRkA+D1NhTGnSqjUEe1wt5r5lWffZTmU5ny
HgubZ9FKBuNIOsmiqQoWeonChrxpp/gQfgF2HI+FZJfdkbcCmB58cgi6/j8C00os40thBOzEQoBY
8aB4PS6pjUsOnc+DmtiOuLom4WxSFElmc05qXNVBNOLFRemlKb1ufAgcwAMfGgstUnvebP32ap7F
MfE2yM1lJAOeF8oUueL0plSdLemvWhhYddPZl81jk5PKIJpqojal6gpLw5lUWpmW4Lyi7/Q9Jp1e
2muyyx4iZ7rTfBADAHLTjb1+h+7By5K/MwA/tm8lmYlKbZlmaoQKyzd2eX0fGA7O906/yT6N5/rK
cFpH8BfUOVtLezJTF8wYgFNDdRVccbyH+/ZhvvoWJnQRTAm0iCmATXmYZCsb7OqzxTk3Erd10IpV
WcYOaZsefVP8cvlmDFjJZkJZUtAy9CTTkcjRTUGpJTro6QKW9uSiBhB+dE+YNucs/mZUWMlkQls4
SU0SG1h7Ha1jUvAWNxUOhq/LO7ztOGcp38MZq9Qx2isGs9QUusMD6HMLB50kuR8jMGCe7r564g0R
cVby+4BayQvmRWuUhVrU+GIOMB2p4qwbTwLjm9UYGegrJAA6wDhSKIMlTHrnLBr9iQtu8b2oKyUq
WejaYoZDUnOQMThC2eGkg+BjbvTw7ypoqy1iQnde9LkqiVgy+W5yVLs+JE6wj33KgK09oVtj/z9q
x8TsvpR7ucuwgMm+vI6PAA/5ZitIPztka3h5ku0b3ko7JsQoJClIVcGtKds2yJTjI6bVMTiO14tv
xNb4GByrq8C9rONm/MYcoozpTAPkxgo2eLWB0lxP4bIYGPwdXoJa8udSdeSq33Vl7opLwDnf/yGM
nsUxO5gIpdSEM8TRmT1gfRyNQ/I4PM5fZWiXv5AkQ3Yf71/NVnfEl9zMJelRcHi80dsX25XWzMY2
U9N1hhlQ0E/dNzSad90Fj22Ci602W9MzsqGlzXsEbyfdUdrTVRFPU/E7pbhaa1kNpayIEGFUP7n9
f6R9V3PkONLtL2IESdAAr3RlVKWS71a/MGS66b3nr7+Hmv1GJYhbmJ07sRHzMBvKApiZSHuOPCP1
tMEy111Pj7GHIVSPYZZjH25TADDYfWWVsl2isXH5e69r2dmP4JzCZJpJHtVw4MlTveuujd/LSjsY
Ca/pT7bPnPqxuxJp9nKb35zEmUhOx2Rf6Qx8eHg6Nh6rsnTSQj7opQiBczXCorrJGDMN5dsIPwll
MJouvqgoYC1SaQMtwRvz3Fakexlzq1Tp9klzf/k+1dUM8Ewq9yBiKbLIOxVWm6KF384a4u7hKmiY
rUp/5AAMndhf6THdPVLwZY33lQSW9FbeKxK5NkdgVg7HNHtmFUjXisd+/qFjHqvB7nhoYnCpCJxQ
K+2xE4Uz5GOQ5tI34QxRhQ40JIAaZIHv1kwHtq5ReyYabVkVblLZsNMEwLClf1VIut0Saick3rfh
JpOvfMCZsEy2jF4HmWO0n3QDxJH+tjUHK+oiMGcWlgmGHAMoZoVSbGT1Vx5qlj/pt7B+m5Wqp2LI
G5ypHmVDbqszzH42vAqDTEkO6KQRMmhlYabb0Vhsk+mu1d8R7tome5S7XyWeliTbUHqlSbInm4Wl
953D2tD1p3CTyIDJV0CLqh6N+DrWAfoRlU6bulX4aMiHoRlsSQ+tFvNfE5ntuBm8NqlsqZ+cEJPj
zAds0wSmguh2rAZ7jAs3Ar56V19njWrpIfDH/dDtegzamxLdtlPh+M10IuQJeo4Z/k1HB9whSt06
FpeyTa7AidFhy8LYHRTVnkEdnqsBZg2Ai52EdhE/D/NN6/9spdbL2lMS3SakcWhDN4r6M5qhDhNF
21qy6qp2+8YA7WWNvvY0uckC4JhM9oTtNB2PIdB2GpwOs5RWUqSYDQMdNGu3iabf5WGziQjo6suT
JmNtSoqxuFsxq9Rq1OSlXZArv4DGcJwCghz/qmkje8DUg9YmzoyFwbYFbErxCA5NgwA3vP9ZDHvM
+u/6KL/S51dQjmIK0dKH3lUV/MDspjXabcFeVcYcUv42wTBFfDi88CWqftVswJpFZJf0KEfgy9QH
yzCRpUR4VfNuFxTGodWT/WwaFqWHeoxdQ+ktMuBjqO3GV+jPsAA8VNmfopR5dPZ3XT0/EWm2aZLb
UYn3sjgmcb5TE8ONtNGdCxNA8ijjoazHSmlTGrJTKrWXNPVNIHkZZrJa+aqLaosN7ljitQ2xfnYK
8idTOjEDE9phfd2ppldEqaMXqpM2hUsHLGHX2G+ZFYzFHhuYwghGeaBlAIvFBbH9LpTYrvFjsMkm
niHtVZSHZiQEZfVGp8n2ZYLQ/a7GC5CGuiUZm7LCuCe6jmaBtXy98qoATVkM+jfJ7azrdwm9DvLC
qahqVWMB3k6sPkYV8/oOfCTlJmLAJJJOFIpO1RbI4+j8WEAlxnwb3RogtGNUtwL6GCvGJgZTgJ49
0TK/IqVvyWGxiWtixcFJUvF/Sp5bNUcKgSJmBGuY68eW3UmBrcu+V5HXoDwpqHhWANCYKnugv1ig
uw19jYdjORW2Nt2zXNnL4IhF62CPoV67gG3N2LNpEmqn86kiIGLSd3OYAYD6ZoLISt5P9IUkb4ny
lI/ars49tSvcEEC7hWTpMsCcasDNIKXJfUTkDbV6DSalG+DwYVi1Z5hEK/1TXSL5C2o4EhXDH4BX
YrGG/Z1TYoTLNjWwapgTRLWdKaBtnZ2hROfZ9PwoR66614fKlo0XHweNaewGfeSRfNovBMCqdqz8
wNNZsO/Nxom1t6CbnKBDVxPYqmP1kMJao8C/yehwNGd07GXlqOR3mvQjKphVqMi8J/DntKpN2NOU
UtSJMwuQT1uzrh29yZ0pVux50p2ggGH2MVCcTcOrw/LYqUgg27tpzrZqTDeXH69VAE569jJzcZBm
TAZKingFzPsenhH+ypKPkUtvlB/MxdU5DXY9klN2k+GLibF4V7OHM/FcxJuXaTwHMgKDZTRS7wc7
aLCQjZWXfFxGJX8bhpv1KKimx9B/IXokiu+XwOPSI8gl0tqkV4o2/SeZXWolylWIIeXK+ZgA/CHa
HFjfBDo7LxcrGGUaSJ0Gec2fZcMF/GDIX+aN+Zqe6qveNq99+K/CZlgQ17zEWRa4XlXqqa8N0J+F
UGrrt/93vCRzabXut1HL5o9iCpzONnXgYd86J7+rl+xGVLVYzvb9rv+WxqfXQwuQvylALjXCJplJ
nDp/6AB6UivPkvasTplgIHY9nz8LzLjWAx7lrjFCHI8e2RuMfRO5yWP37J+I2z/mv4WdhyViunRA
LrCuonlSpATy5L0K2pcAiyFoHSE/tQ3J0/dQ6nnT/hblxER0r1xw7TdNVo8+7jVNfDtlvyIV/n1W
3Qqs2E1QXWutZEVUtnpszEVRt2t7ckdywKcnv2IQZjfpW0qGHSHSxixaNzVba0LEClCP7RgFuznB
pDdCUiXElwJhAHY0NpEOpK+qclV6UoPfunKbyRleC93Lq9IxZsUFXLJ12VGtZxCfysNFq36RAQVo
qQBN6rTJyFEG5khCcveylPWewJnKcO6wB/BKgSFq6GgCJHAZlQyz2xgK1nW1Vyq9dfQ1akuEXW+o
sApOuI79cSab84VxmslR00J9RnbSTA0NwdQaQLCWA3Kz7tCsHbCQZiCLiUSiRRkM5wdyaIpERpza
NDdEvck1DITFuxzhguB6BRbC7wrHrWzWjfGR/2J91bCrX74jP5sYtbJQPD0COy7dCAHJBarzMR9z
lnSPaUjkZITqkBgqPPwkPbAqTREDmSgN/AB1OBPDUoLkHspzSFJwtxY/R0xxGcNDEv6YlOeCdJaO
fSqpU1wSYqLRfCTIjRLkOBXpvV4OPYB5W7OEFfzAqoK7jsWIopf132WV18206pj4iif4HgLXwU+9
lZTUcjngN8eH2dM9YIPYs75pf5huinIuxiyO+S/dzhzDtKSHy7JFX4UzaELUOgxmqAIZPQYwqvLY
i9YVBOWAj8f47ItEadMGZPH/8W4Z5vinfGaik3B2OzdzPk7lYre57ErMq6fC1TRBnVVgovwCYMYa
o0ozOHktYzZLTwN76vP3sSidf/NZmAowIwDWYHgCb9zZnYUYcpUyKcAkqn/KyWtczFufEQHZ4fqH
+RTCRUFgFK/8uALKUUOe/bLzxg4p4wB0D5QMcsw/kgglOLMWeJ915/MplfNycyxJU5VJoHVGtYJ1
jwTS/r8ujwc5Tc26nEkACWnyi2qDpfp7XxONJP+XsObvc1AurMlllhs6SD/Rpvirv4eFeITqBpBv
y328F3Up1ndkULD9j0pQ9atKNGYZYmg/xFC2fzTm1vPDFry9wYb1wCYp/wRJYvt4MdLqLUheFORB
ly91vVR7Jp+Lb0JlyNQqhvz8MLgDs+t7/XVpaKLgU1s6diJsEDCLcYaXY32P5j6PzTmoyI/TNpdx
zY37sYkK4DzmjnvVW0r/Im8osAh+660ZtCpvxqUcLY9I3Klbju9TVzmlhJIiSjEmiJIlFIUuX+26
5/o8Iue5IpD76LkCY++rozTclKhGBrqo2746m3n2+TiPUqh90BUDPl9MB1ths9Vh/Kqdf1cALqgA
0B9jMSmeSk/KRGs9y1++9AU5N9PqJBzIDHOUUViL+lsNw65Z8prB/MtQtLuwKoypYLPCfVJc3Fcr
6WgaST7AcQ8zIEaC4KSFgZsx4JEgJE6oCKRyVV/OpHFfjurA+556SAtbFQhRyXVKn5O5torkrosN
10AJzABU1WV1WXWgZ0K5L8k0pcJYW4wVoRpMFd2x1gL7soRVhTyTwH0xYobyXEU4FoC9Jh01sfy6
YUIGxsVBftOLMyncQ0DbQZbqCRqpbYKtDBwLOBMoISjnr+RtHguMbP3WQLCEbpOJsQzOfXU+2EaV
ES932e9V5R7eW/BZ1h8E9ilh+QVnb/aos74bCrTUyGlpiqZOsQmOM9hwFoI1hNkC1hTRgThNTwOW
TVIOcS0B0RdpbW14uqwGwhNx6k2aIk7iEu4wbytrkDOgjoHJQz8l7F7Xtgx1N0x82yx/z7Nmbxbg
0RwHV/AbFhnfteTzVjltJ1HD0kHDb1BNG7uuITiSfy8T80uvmTwl2GkHtN2+8LALKKwkrGvop2zO
DmpDk3wfq7YfjWDw4Wy1nb4B7rMlb/8NiQQ9Ux7eGLIg1SewjoFGXLF0jFdMiSi9XG97fsrg0z42
RUPY+ZCRHnpQQtlobNxrugVYr2XKIj+htVFuMUzjIqEHlrd/9Q/GVtZdy99XymeBZtoZiaEun3MD
sDHFUxzyCsCgbMBod/2keeAay/eJJ6z4CayFTwvnLJjKXIL563K704bbutsT6a1G4tcMkVX6b3AP
wJR7942ffXtSgWZXokujVPCwZW2pc3NTmaobDyY6QPVWrY9SlgE07L6ceoEf+eDiuaDxfDbYsZpk
cYUrmtHElNBWUut3acQaWqPbta9bWm1YnVnahRnZUlV4id5vZwVkRXXvFBR8km1y3/q5VQelGwzB
dmhkT0cftJ9ke5zQLJgPM2iDs6DdqPRFOyx/s6ZeDBqkfLjPih9JJWFaOrjS0d7CtVnatC9Zi+7N
m4pCWttEwLE2bpQusImSWlGdb2JUqrI09ub8dYjuxhnQiAoQNus70qpWV4E7OJ2tosVUCpNPzfyn
RZJdBok9AVVL4C++x4sKMHmxfmniadHlj/rAmRdmTTHLTUymgwZ4sL7Ij8owXtGsvAqGHKqeWnGK
tRssjVQMZd10bI5mLkgSV0J1BbIVoN4yRTMNHm1U0mPiy4o6HFgIDN6ma50wNJ1Crl2gWts0U3/n
6LUEKIBokbppMeJAC9FFrIcmn4bGvUYY3I1RCIUWaZt6l3t0t5D+qlshWJTIoLlnaAgblfSLYY0/
R6eo7e5RujZ26VXSW8rTeI0OLdq4N8VW8JmX5/q7kTBdI9QEAS+fffVdYQxSh6ASH9nBVts229Pn
t2SnetHPfwBOs+Y+mGxoIMJWmILp0a9v+6BUNOyWilmFLKTt7QW/e7xdoI2SZ0z+3YpnNVaUSGbn
IrnHJ8hAd9krEDl6qXRcJuiDwPYfAD0TOk3nJp7wU67d6blE7g0aozFK4h4SgbHpVHcIYB7bLT35
2C1qH9OjqBGxWuXFZZrYDtEAxM6/BUan0TztP+asBjcKLP0q2XRe/1L/ym3RW74WRpzLWtzGmVtQ
E1/TygKyWH8/FK9aULgB5pxkJvA/IjnLHZ/J8YHYosfTUsOVFUdVO6tsbohhunQU7bSLJHEGrgXx
pA0hDI8BO8XMDEATlZavY+JGtLTyUaHjje0jPQUUNiUaD8OaBoWWZzLaZa1p7lLpWUE5qjWqfVj9
mIPOCjXfMom20yoTnW68TiWmCiytqi3ffPKDg96j9UI0m8hkW0jltZxNdj1i0H94YcOVksk7KILg
Ff1usBiLJ2Culyk2j6jBuaUyrpSeDn13iNtt2IeYsRANU60YKEQYJiwGfl5jfEZB9UQN1WRGvxZU
Txjhwih5CapEH/tpiSOKD1fKL1+lcZ9bqoEOG02Q5oyenFqlN257TMnNCN4sGaSM7wKqze/qBXlU
wROqYdPxr7mlM0XuG7AfgVmvP0gN4Ia6e9lnGLgBx9m7wJN/D7K/Clp+yJmgsU1KwrK4h5/zN9k+
9Ehz3dujuyBspNH/3oz8Ko1z5Ji91KdGmvqDvEH4u6yboPX7ULvxnQ8UR+cfjDiKzsf5cbXIyxlD
LgO86gzWe7fCzma/rw7KMfKELnX5+V8tdTmeLlND06lh8hAUc56YaRtBS1qnRT1n03vahKXo3JNc
Cla3Xecpto40Dg5dqKErkdcX2ZyGqj7YSPp87HFQdqp3y80Gv5ettvKuPQqliU7KGXgUBnQ0K0hr
HcWrg/SD4YXcVY7qycndbC9mGDnd+z9YUP3+Tn69ZE5jzSQAchSD6Mnv9+AEszTzUHSlVxWFl5F0
3yivQ+rb2PW25GGwZgqU7HJ2LtvN97gLyF9Uw1YlOFvZN6qpADWgAFWO7qCTp0a6k1A9LO4ui1hz
AQpCK0PHOLL5jRZojoMuyqjeHSb5Qa2ulAZAMfk7NgAER1nZJlnO8imI05wu88OkLSFosLXQnlzD
7swbZlpL2x5Lv9FDiOzByShIng6Y/hEuRy5/n7eac/mcLgX9ABZRDfLzQ44t5wl0rCDtg+YWu+ph
PObi4V+RRE6FCtoRpY0gcdmfyV5C2WtsdPz9XfHWqZaReZknDXb4ePmDrswcf71ozvvRMSvGojYW
sWUP3rAPobEDyrvltPk1cQE//A8oU1ZKD2DsUHRDJxpINaBNX508nYehVqV0OJiJhwB6V/35mPLZ
FsUB35nZqDnYqTtdjS/DO0pK4qH+NXehIm3HQIvOKOB5vv6AfKLmXNUKsH0L2Uri4TCRGvDiWNcp
Jsza/+9NroXJ/W9x/JCNWcZtEEt4PfXpfkb4EWai/tOa/atMATwfXf7hN/SSyFf8IemHQ6kfpGzL
omOT7QTqsuboMB7PKDUBaURk7qsNsl+kkYIgqnXoZnkrC7v/0VupVewKJ741BP5m1Q+AOk9GNiAj
cOOTuqnBMGHW5R1yVvam2qXkZBvdVXzYYg28Ux1AoNJOppYeO4Ug3FkzSA1xIiIdnFTnH86qkgBG
iCYoKCZu2vR+1H5cvss1/dM0VVPNxZXKHyH2WZRD+7KqlAhXWWEsIWSRkzEN/brRabIZZYr/nThB
kUFeQw1iKgCi4hndJhobbBiq5csFBnC3rGqvwL04vS0DynqjolsnalB+LzhApI7UWDHIojScsrRG
SjuVhIi4dwtpXbKp3eafQH+sfiksyahEQ2tc5hdlKprXUxyM3WE8jR7e4Gtl27/Kz/NG9ohbJwjh
RJH+6rc7k7j8orNvV0ZK1Ej5jHdQ6y0dG0AlSoI9u2+r6zAlgsRlNa0A0Mff5+Meo7mKtZrIU3dA
hwIBo/KQ3/c/lF8KBZJK5sXokwhS1tXU4lwi9xiVKdI7XcX55rfBVZz+1IzWQpSp4EpBOWyAt1YR
4UWvLCBBXSgxMOCw5P/8Dk4USf958+uf8YNqd7dzYisoIZXEKvb9FcbenUKzJZTL0FDPHKrY6lX0
JgnJZP/LfX/+kCWsPfu62JsgqpniKY4Pxr70smNkkw37MJFAHKAvf40PNc6PzdUHVLNSu0yGNP/X
EudUR3aHdACBxrjBeL5z2emsjBV/vWROc80xlpIogTQK4vCdAp7QxVyyTeNFx2hjdBj3Wtro7D1H
yUWkVytmA2dAgNom62BJ45vp6hjKpDbm6TC3qqvF0mZSfun19NTmUGVQRAjOuuRR3M1+EcdpsRJg
dlkvzOlQp6q7cNmA+bfc5Sp2Y/VGAxg56AoV8sKqaNuQ0FOx2FW1Bion82+jnE9qVoNfZtiF5nDI
xYytK15LMVUZ9VjgLzHG17qSQQdsRBUMh/bnjNqIm92GXo5RY2ol79i4uxdvJ68ECF8kcno9oqMU
NbI0HQzWuQMgknztTg4CgYqtSjkrt3PeqslGGszthFtX/kySbMvB5Hbyv3jOzgvqPJ1WVyRZNBQf
pRas6l2HSC0xne1WTrHTDtJOiNG/krMT8EMwooIrAuVlLloc4trsqg5MEOku2g6PgC5BewrLPzfy
VhR4rCRZqGETyECZSld4xeg1sGibcV0faKQ5ptSD2n2rqTV25kRIG6uSGDGX9jf2HvkQRB5oH8d1
Wx+6aQYnh+mC18IyldIahNvIK9oOjo1PUZwtlnMzyX2CQ2m38Ts5LChw7XZBmwF6U7yNsQ9f/bhs
/h/3xJk/gIaWrWPdRMTDgw2ljc/iuB/qQ9O+9qD/NnMgi+v0p9+8ZtITyJvcuCsQRwKru5H8G11G
OQRNGHMO3BiLpyWt3IQCzsXvgF7QY4xa2oAB8F8oMn4ldosVXdOJwQdJiKaJX6UTfqW7ZJrdxt8p
G2W/oOJEjhgVZwVpCvBLCkBVTB0DMahUfn3cNDrWdCzzGnHgknaVnmFjFQbgygtMQmvXeOFra58n
ViOIp9dSTUjG/4jGEA7y+QlmB6Yglcv6g74ADzn2C4C+V9jjshvnji5QSzGc72WNsNSvrmnfuejl
v5+96ArW+UM64dBxUx+iYXZN1t/JvrHFbIhdxpJFpfkmLUNrKLHfGx+TEOufdeQlJtAaSnnYannh
YgDGph02u4KnENhSnXEXNO0xkpJ3M8jcy8q7MnO+3NTnZXGfKTPDMVLLqj6MBNAnoPVJSu11nOt9
ZI5eQ8EpRCSMBSx7jaiJXBa+ErcviQnaL8ucmc6n5ozpUt+PHWz1P43CwZM24kbhyvP8RQxXBu2y
Jo5qpa8PwzxtJCwAzvN+Jnc0ASJXYfyKsJV4+VzrGnh2MM6JyzqQ24IWEuvgA6XvL/b3Huhx3Yc3
NzBCyG5GUYV5+VbfHNGn2A/miTPta0OThUGA+8R6a4fZU7eE2S3bTGXqADavtuaXwhMXOAT3y8fT
fZT6URBBrKrLN72ieXSZXeh7FNGQEw3t40wFJi5QHI0LMHzDrP2uw3vSgB1QirvrVGqP9ZA4daK9
TqFv99pVK0QmWpcKWKIFDZiwb8gz2tykZQAParDJkfP7bG6wKBvYWfVQBrcZOlBVLZidXBVJMEvA
CDGWJvBXfwI4aWL6DFcrkdeqbh9oFPzCtrZFW4QhuXqj5dLrhCf7sv6uerEzqdz1DpXcEpSR6kPQ
YfKpCFxtfr0sYS310bQzEVwyguZWIJUzRAx1ZAeZvjfm+DUwKmZTAxSH2KLwAAH2xIbSmSIsyeVk
N/m+I/gVK8HWl1/BueuYmTFKGXDVZQ5ONF1qd1lwm0j6oxlqj1jabuk1rQ13ippNnhiJwE2s2g2K
PihNLv12vjAoa1OZzCaF65V8Nw7qhw65QmRgxd3MnSHSjn35KDjwWiCGmO//RPLFQdYGBmCMpPqQ
D+qmybVt7cd36owyV/GHYKuIYEM3zN6TrNzIw2gx8L+NIEQLTDzUqN30f/7N79EUhpEUinSNXzaI
qzyBjuP3YN4f6+rshCW93EmdCiwx0qPBrOBdx34+Fk9FS3OrOn4mmXsURp9EBckCTKQtUA3vIRMh
76zMGOBZPZPAPQIo3bDKkHA2OZ52kao6c3OSstvK8L0g+dOFzM3oUyQ3Lx2W8AX3uljot5dAZ+ii
KrqKlI+riEmTWZiz6SMO2Wl/xnflygysCGjiwFUxvAAvoGjCb/3JO5PI3aeh1lMNOJXl7ZkbbH1b
Cj5iolm9hcWEeketYRe7jSwsIa2+eSjl6AT57fKvrx4yCCStb+sZGsTusUJeA2N6KreC6xQJ4fyE
D8LqwGfw/B367YCvjjIr9cBkhCVdAH6OLgjx8K6KqhgrQ7DQoLOzLT/r7D03A+z2lxHONnrVi/yS
ej6wh4C+GMEiAGgtLJusleO+COSSJykKGtU3IPADiPylPUVuZoc/lpamtHT7c0B/CFR11Q7Pzshp
aoPFeKpUEFnO1zQOwE01/5vXDBkuog+NqgafUWNdtACyAYKxilVWDR5OVf+ft5nwnT4l8CQ1aqqp
qTFBQhrnoGwcncmfnC6YXguQbacScBpyugs0FrqX9XJVLc/kctFBn+jVFKpIPKPifjAVS8uwVi0M
e9algHNu6SshyeW+0BSmqTrPUP55NB30fUCcuQMmlkAP1h0IkDj/TwznQFpkrj7eQ0SRt8p9ZFiT
Sw5IUh0QJaWOYsdb+rPdCAfPVh3lmVTOSUttQcbehFTzHte4rTYSgNHzFwLOWnE1/7+cEW1zNM6X
6jNn0FERZRXWbOtDuFB3WTrgW5PRUiV4yQBrvdYCa11vTMDJO5c1Za0LChX9lMxZdjAHqla1JiJm
UL8Dfh7sj3BjsG4gej9HuoNGYWFLdnDACBWq0PO+3PzvEH6LlXz+BE6Pgn6shyxBuGOWz6l2kqM7
kz1dPua6AzuTwSmR2Y6I6HTIALDOz9kBgNpt6LAXsEc/gPkWs0rg8b4sct06Pk/FKVCq6mTOckjs
gRYzbovosTIE7mX9Hfg8FY/cHLaszvQCMuY3DErfTMcUKHQySPuc/kl/DPfz8+Uzia6RpyjsK/Bj
q9i/xDtQGBYg4BrMW9soTdlFdQQhSGPFru+SYSOQu3yeb2HL2UEXaz178NQ5r9KqwUFHxcIYkerI
OqCqZXfGCGqP/YDOwXRfmmAFj16F7r90Bn9/S75wBORcEIkSiF/4HEZnwU0FD6s9obtXbkLBYVcf
vrOzcjFFl5BylEMETHkAGOeUuj3SScF9ruY3ZzI4f5MkU6YAt3UJr2uvBY/njAYFCAQsI4+uyuy+
HE1XayqvHLF0UAbeZfEC0yCczymylAIEh0Ftsd8vpYCsNjNba0fBy7H8mUtKw/kVELF2qRFDTDSz
XYxthAQoGCQBUNYgwkzTlr91SRbnX7RGm3zMLOGRyohHMGGVkszpfGIT2EQgV25omnYxvSg02ecG
SDZfOjnZRu1+bjtLSQqnHlSnipp9l43WqD0X3S0AeDaqf+jMYesv/xHoXXMwboxRcsC4ZPlpZFdA
lOrzYwpK7HIa7S4Lt0Ghb7v+XZqoLRfXrLqTdeMkqzVqneA2H7NDN/S2Qd/qfnv5o4rUlvN35Rwp
hl/ANSRNaBH9l+bXgrdK4AT4KtYgxXo+YpP6oMX7uNqGcepqKPPMWByNSeaWxbi7fCSRf+WrLFMG
kCggvyJTA3oX2tCpMwNsh1iTVzws1DEYSxL6GoFx8CUsAvReZk4wf2k72QHWMUCluQ1cEP1gHEp5
MTAusaVCwh/B19O4bKmPJaVUY0g1aWgTPT7VtPt5+TbX2yGfTkfjHFs5q6MxaLjNdDfMAFTSCnuI
7PRZMz44cLT3BoOSlQeG+tAaMfqVbWV0IIRTSqJHjN/H1eawy6IlFsCIFQDy5C38uevHLq1B6IQg
p7UJFsgdYLhdvgDRl+XcnjLLfU9U+Igu3esasA2AEKckouKR6EtyXq8fpi4G5FgNAonaCszHjriX
j7Feojv7jpyvY1QKun6ChGXPZXQMO78vrwCx7WqAYxXluqLjcG5FB9hQPysw+iq77xiz0jQVPYaC
d4Lv5M51q2fFDL1Uj5hjd6fr2DOe/cENPd/rnOB9wFygG5SOCF5XFHvrfJoWqks1BhcZ7xbY9w4t
SZleVYC67a3Bq3ZDeJW6ETi19/1R+jd0GIi7KQFzOCKb77O0tZ6giEAhXtsQLwLDbeUWmwVfLL02
vMnYhIklOvJ6ooPVB2TbGuieeMKnSO/bQPH1JZIa3PLB3Ga/89feTq+Jva2BdrgRhqyrVncmkQsd
J4wb9I0JiX5p662d7zQXwOudVw1W/0NzZnt2pcrKO+HnXVWrM8GcS607hASFCsF9Gdi0fuma0lpg
RiNRUL4azJ0J4vwqkIWIjjFF2ONhmWAFS5/zpm8Qmh6FK6vLZX0Lc85ELZd9FoejWA1kiODj8yke
9slRsHRDfaOrj9L41lqgEJ/QvPWv6g0WwFXZ9slObq+UAkCsnnwn8EOic3P+NNLqGROSHz+md+YD
VrWw2t7t8ltxAWw1vEMlHnMyIKBA5fTruWMjxXB9Dtfda69+tc1b6qZUdo3kPgUmo+Bci2J8u+RP
YXxW17SNRLUOwvyjbC/gdIpsac/LqMLsAu512s6i/uCqkz2TyDkiVTI6WU/gZBtX8XzDWmBcnheu
4+aheo4cNlhicPH14OpMKGeYLMBIUgvkY5DPKc3PYKsfUgdoNQ+l+jy7wyl0Rdq76gnOBHIG2WKm
jhQxTjmjZmmithF2qj3F5kbw/URyOHucu2DMwhrfr3biB39jxt40YHRxeKYdQjhwIvwERmlh7kWh
45pckLxoioGao/GNHz2Sq34I5wHxRecfFLR2E3Ah1J1y+y/Ody6HszuznNIsjCBn0ZaYWLkD0L8Q
kM5O+DQ4QBrprFR3KtkSDb2ujo6cS+Zim0CetSyMIVk95ofZad9Th8hWS62/KFGjhzizkudyD90J
LCLKBkT3y8U9tU7jRjJ6zORlm8musGPzlLg+yFh7LKG8VLWD8VCMj4hKdKuGcn5qzvkkWJafsKcA
QzkO7vSSo8aDqwYm+wLiIe7arzkDHcm/jjl+bIzzjZNYAr5Fbo4wE0MBh9kC2S1El1uVYeg6w46l
Qg2+3ml0cZtVBVy3ipU3yWJXOggUJNv36CneGj+Ce9EligRyOjuPuoJSGd5IogGAuRssPf9x2SzW
nnsD1DMfKD/qNzAXIqe1HOZTc5DKB+zzWSqpLIPegTZQFK+u6eG5JM6/KAYFLm4MSX13LSUPcj64
vT/eGOVr76cIMd5V8ylhv5TsdzO119iXOqIThjE39/KBP6Zw+Hfq/Hcsv/MsGJjpNJshm5f95R+K
+pIjj0uQt83Ab/TjP6ORWSHDJpGquoH2JAPOta18wPtn1yY2RIOqQuN+IxeJXWLWS6+vaAGammyT
Js/KlGARN3V88CAY42wh6XfH6SEaVcfvVSsAJHY27ygQzk3jEUDr1gAczMuHWzW688NxCmNWupQ0
LS45Gxz/tgWhUOz0GI7N842MiPwfhOPLe3fpOjnnloGVoJ4zGegIt/If06s2GYawTWTjsPJ/gHoi
Esd5szz1zXEuIa71wofgKtqjBGctqPDocIi599Z1FjP1wEaQmcrDTzDEwhlTR+hKgSRn3CUtulLs
l+CjrUWEhvq3FD6Tw8ifRlsZUpbsYnZKL76vt2RPt8lJuOwpOBGfvOVlrVfqIkvbgMHwrXscrySg
QxeHBVypP46VFXjCJ2gtNDw/IBczBR2q70mwmL4Xvmu2vo0d49n8xZB8Y8M7tBRRbiE6JRczzQsq
a7F4NTXbKJ76lHtFsPuLxwfQ7V6NSC230kcRNMLHA/DdGD6/JOfj4tZQWBDhdpUSva/sYOQnoH5t
Cu3/MXclzY0bafavOHyHB0ACSGBiug9YCVKkqH25IFSSKrEvmdh//TzI7XYJYhftOc2lOxwq6SPA
XL7lLZ0tiuuukd3KcnvjkgE3nJgcttxhmS/c1otMbQKzhFJRTZmftE8N0d1ChiNDW+3KTA5rMwmz
2Nh+LL3/eh3/m71Xx98/mvjn/+C/X6t64gmL29V//vOyfi9vWv7+3u5f6v9ZfvXf//TzL/5zn7zy
SlTf2/W/+vRL+Pv/iu++tC+f/sMrob89XXXvfLp+h+VH+xEAn3T5l3/1h7+8f/yV26l+/8evr1VX
tstfY0lV/vqvH4Vv//j1A5T9Xz/+/X/98PBS4PdueVImby9vv7yUb7/cVt9eWPXlt99fRPuPXyVD
/g3mbMB6A1Ouf9z5w/vvP1B/kwE+Vg2D6FRTQXv99Zey4m38j18V5TdiQDVvkeuH7+Nidyaq7uMn
8m9wjYb0CbDjpmwsELg/PuSnr+vPr+8XWEAdq6RsBf7uemcBEAMmBLB7C4gPXL9VkqWMZQ8XB81y
5C3YacvxG7nlBtIfnuyOh8Q/1wlZpwureGvAFVIv0EEE4plwFuIWtI6Uu7iyNkr0/vND8UNd6Met
9BEJpAFUrooCSP/qXjEsrrAEQAtnEUTaleF4AcTI27SPnxpwFix4ci3KGK/68+DW14qjwXyceLEn
NuB1nZttrY+T9WdZXTqUDYXWT/gsLQTem9y1krcsGv9ugrREsQiYJhbWE3i1qydu1DSp1ZlajvFM
Xo2tClJTDrUh3ZteOxcKQMFfEPNaXz3rmKsng+4GmbMJMTvYtnidpzqqR/zqHvLycEcVuMzx0BM0
Hx3MbEQIBvd4dnaAnbLKIfApAMYAScQwVLCa1waPY1+nI8/TyKmz8V2HgAVRGbjFprrNOIwSJnFl
WtZLV6ONwE1FbNWZHMA1+87aNrvIlA7g4KQLNMuAHH01tgBoGVf5bHRubKqP/STueQwuTZfcpBP3
OrWB3AelqTNY/XM/l8zpMmDC43Ic4GlBDbvVVVe18gZft7iDZEvjKgJ/jOVFYqMnCQZGARfPAhgD
tRpdWTKoa2XTXhLmnqjSBopa8L3SnzRhHPrKDDuzRXrbfksUCzK9JIcvUZmmTiHHoxNZkDToZxhw
a615Jzo8ihyZOwv3VpmXh4YIw8VsrnXyRtsZBgBoag4bqLTXriM522tV9wAsRNDDeARyYihDuuq7
JqffZR1WIYb11GbSFYayb40BfEZTAvbO5OqVGo0vFNnvAH0ZNfLdlKNXScs3k8Ye4lQE1Oh8gAnh
HSLdxBPEvRpzuGwaVMhy1Us2VdP9SME4mMROgc9QrAD5X7WPQ1k8dUwP4rg59LBc0gEIRNs9EB1E
Xw2pvFIX7TMpfeC5DPZKw5gNqqvAIFG60M3JcqGM+9jUyc7qpkCrZdW29BxS8SVSbKFpnWemFUp2
eC7Akwm4MTEF5sQBOCG4M7N6RFmhhVGWPpf6FCpqo9ipybbQYTo0SumTagjGQmqdIRVbk8K8pB+N
y6Lk7ykvQqSVKEBwwHDdi7LsIFsGRyGQP2SWYcPV41ph6Y6V6tUQgQGYyTxyTLWAhhvNn0kOFFZv
1sfUMGJIWFh+USH91osHLQbP1CxCrdWuwQ6wI7LLjcJRFvF7VYfqWxsTVx5goN01k1cxzR1aFttN
NoaFkL2OJ2CIawDuarlfw9KG1eK60Cfm5bnY5vh/VchoBlH2Tmj3mPWwVoLLaAfZA3DzaZOjnSBl
L4VRcOjGiW9j0t0q0eRjbPaWyN29oiSeWrZh3KbM00WeOqCHvU251oM8ik4TwLvXSto+CD2HmZs2
gynWy7eMZCKISYLNCGHfcxXMiRMJVxoY/waBGyoQn5/LM87KppT6OnLSMNp2ID+zcAES8WDYnGvM
fEnXlnMHnScASjFSsCDH9DmW3DQ0G80Zxmb7MXceJ263T9oVO4Cgb5Nv/W4Rs+GYYRZ3EIb26mwr
+/FG3qX7cyJs6zp/+SAGpGYU1G6wgF2TzKGn0PdUGS0nGu6G6LWFeOvPr9OTR6ylIx1BSoJqfz3B
wLsm8zSXQEa7Btgp/MjDqvSoP29wwFxmoflqbcl9yWwenK051jXb8nQ/xl6l//ICKIomxBaebDq6
D9aUM25NoKFRtE27c02TLwMqxFsoYeBoQdUBUOxVUsTKWiEyZ6BN+BPkwqC4oFxQ6IeFsdPtY39x
B4RMc+cmIfyl9At5c+4TnErLoO2FRA86HTISs9UnQHddgRI9lGsWJjQmjbFtPsEAadvfQ3zF73bK
WeGVE+/4x4hfEjPFGkViICKmwxB/wkisjVDXzajDq8tyf84j+cs09eMdw2kcmSe+2y/CjLgPa5g/
It4i2bXIn6DPAN/2KuyDMpD8M6v3RJoLmNu/o60rZMqmroRxe+TIQe9OHsq5OwmZSXFhgXU9PJyN
dyLNNQxFIVCAli3QDFeHUARBYE5ZtTxdcsgEdJ8AfHWHuyKgThECI91fgct/vmd64hz4FHe1UzoF
SkxGgrjYKY7s1X5+aYStBxMTjPfjLQ3PgRhPrVREBI54ORXwxKukU2nzcYaP+xJxdOFJp2+isIVy
tBVY31vIPpFzQ5sTC/VTwFXGySYGL9bfAyq4JwPisi0yNpsLfzyoD+emC1+UULBQUaBB1wVVEuhF
6zO+mwYyxOC0OgKne4dUb7Osn9jXvfphvIpfIF4TC5sfSuhAnquWvvAnP4JjX+rgqFDzy2UGHRja
sgE7Ub2S2kCebNZdgz8uveqv0ZbfaE+wvtjXIBa0nsGCFKkndaElADE6r/DhMxj+/X20qEPiLagU
4Od1UYUJoZH2fRc52pUZwSsehsPOYghNZhyF+LrPr+hTX/ePEVdftwSu9twmPXZS7MTH+CMeu6gX
N5a/NHU4tXN/jLc6eSGAZYxTinjFZKuTLT1q3gILVo9NauffZV+5n++ksNtY5/jIJ7YuBR0ZqHyd
QoRznbc0oJNaKuS1celEQVXYqA4ELpt6k4WTy6+Tx3S0pbcz3+eJwpRC3QeqZZid0S9aO7Qo+3aI
SOSUF7KjAQ8EwL7xpIXCx4LyMx8pp/6ku2eiLu9wVZqDGE6hSAGxxq9yjQK+I8gkaOSwewZTbOhk
eoizU3bFIsjn1HCtvKTPqMdxvZ9vAZ96ZswKdRNakVDIWfdkq3hoc1ONgInMn3m702Rup9L1zx/x
ZAwKJQEYH5wQ/0u4lZVWhxis+2aVodHcRtIZzuep9YKh/L9DLD//YQxhZoDQkFRCCPmSi++Des6/
6VyAVXKrm+NszgaeIdZTnwkRdOrLz9/Sib1GFVOBCALFEftF20HrKbw0ayY59WT5kqWCJGu5qdR5
U3aOAXbyYUC7p8SAgtaXBJmYKi1zCaFawfaSxZ5jubv5+dN8IbjhsDZVFUUHngkz9XWKbEjyiBoX
30ga/g5IWRTzaKC69fmU+ERC8ynW6qJX8yTu0iXW6GtbxV1SUvONOrOjQa8uvfu/3Lqf4i2f54fV
prGOWQi3pP+45hcq2/sCBJeCxRixePj5mzyxLj4FWy3taSyTclweTgBZI4/XTH3M0W4pjPufxzmV
vHwKtFriBsaJvOQIxF3SOfCVZRtlk+wX+zWYVm940DycO+dPLMRPIZdn/+FFRqMkVwOMURwVxXXS
CUdn7z9/qlMRljUIyRRIjn2RCI4kk1djF0uOBHENC0r0ScGCn4c49QX9GGJ1Kacy7fNJQYiuM129
MxzQAZ0OHr/ddOYgPf0wyNwxmdeQgq2WQlvVPR+LXHJgou2j3eDAlPnnz3Kq2jMJtIn/CLFaBNZs
cKjzpDiFKjU0mLVj3PSqMt+MfXQl8eb7rOrfujLaxVPvRkbqa2P/xC1cTq11z8vEqUS9z/V0Mw1q
WFfFBjOMM+/7i0TXcrQQYkHzGfclaOKrLLvN0HExhwrHlzt8ZxugH5wB2PawC4q97vXASHvt7qMu
BalVhA0MPf8CH+REawXyOARKh5CgVsy13lsNHX+lkmsJ24XCaSt2xJ4jPTH88yYc6omWLmIBMSnj
lpaByfi8T4qcQimqwhMbOXwBGkjotmNzZcXWCw7eQ9Jrt6kK2CoU9EQGdUIjL3Zp1tVoo8Hsp4OD
BJ3jR22MYrs2CmYXrYruHvyDZeHFoub2SLvcb2QA2zWm3UU0uZxItMnpdCWzf03JPg3JPk1ZTiSx
nx5mtcS4PhWVgLChk19ATdFLtuaFfjUsKoru+fbFqVYNGO0EJYMsU+2L8rBWNjS1GF6dGsA65Lvi
Zh66c9fpg3K1SA7XmOJXbu1E18W3n2+lU7US5I6BBkET3oBW5Sp5nmWlhzw/l5z+0Qz6iwi09R1w
O74CMWA9aELV7ffwYP0LgvnLBlillD9GXlNOK4vlRjci8ijlALNLaJ5PoRHXB1VKgmRQruaio1gc
4oZbMlzGC30nstSjhfKqyvJrnFbHrIY/uToX7pmXIp/5aKteAAZeHR2b5aX4ii/Zizg5CaA+dj4p
OLXMDF3F5BBAY0ibrS5pgoOHtKyTHDjJIKMWDrsyIHRiBZU77Joz+efJHYoOGcQfdQCaMXX6vENF
oRbolSPaKDV36PlCrqA0ZmeYtWNkjYozRuZTYtYbCFhssqLaR40WxGm0HWgR4vNftI3cBdY03JeS
+V2Ky6Ath/IiKtn1SIeriZThMEFomM/tPbqPL7zq32WlgMlRJjlnvqJThw3qWoxotUUgYN2u4VLM
1IL24Hu+WDARHDzrUfWKbbq03VpU0yis+aF1zG/n8S8YIq3XBxSoYJK2fGP4ny/y7hgCFMTo0Qmr
BQRJo7qKHppMKB5wPzq83fmQOpTrLIgYidyuKmofLIThpSPdq9ZzsR8UWOKSrqUXmGXIjgSegtda
NXpMvTzuwE+Cj3imwOitMkC8kBSAawnpn4amfAYOv97IfYGRBYt7L08S+MtUVhlE2XynNHXhgZET
uXVlam6eUfg6TUpzYxqYXeKfqQ6E6cG6EgOcuFOYo1tx58SmMXoi6V/HTsXVCIHXAKOQDE7tEkzu
4OvuzWoeYTY3BK3V5Fe9nMou53LjFoM52HEnt57ZaHmYY1Lu9bH+zI0Iksgl1S4tNt4VWT/aWYNW
O65LP0kr8MYiPcwxYesh6SMbrtzD76HE8GzTcu2SsPjJUCG2186YNrcQt77k0sBlW2Bg5GTQUbWH
tindrp/hHtm29/WkarbUjS+iSb05qmTHsuDhCHkyVQ4bpdZ03zBzek+i3OfwuHEB7TnKxvSUm/1k
xxU+kEiql7TvLnkRgYQHSeexJ/lRUuI+X5wXBs1Nytxq7bZsDd/q0F5uy8zJFHlyx4qljpEB02LM
VruNysnYFBjbA1Ledkchgbjg6DyKb60CFJomHyFIYyxDHqZNyJE6fOtZrwAvljUbUcnvfZ+8F+kI
wq+g4HDR1q9Sc6dpMwuLbLyoNO2t4ukrM8brkUxTIM3Nm54AYjbmMvJT05gAX+tid5ow9EwkBuJ5
XN5pseH1bYK2gRWHuNgcQppQEMwfNKN+wHASEvfkoDf5jaU2zKeSLIVsrG9oLz9mY3kw0vKgS0Sz
Cw3ujnWjjnZlShzKQbHl6iijbEsbjoL1j01hHBhhLuy/buK8/5ZD0clONIEVi3lfVZtXRZUe5gpG
ya1SN1gLKWziNbIb1OFejenRNJMXTAETSFCmt0mbK04yYACHZXTQ1Q6MKwX7ox5T9By4epNa2kNR
jC+jOR5VDd4uFWf7Ue5ekIJCxn6Y0fbHbA1t0NQBI8ApIvnWqJMQcCHwKlINoL2J3seVcZnqqI2g
juuy1nioqx4j2WpwzKyGBw9tM8ecIIspEw1cr9FSvFEbW49RFFh9ScojxN1Rw05XOVak25H5maeI
GEsZdoKOx8zntPUsUsDenMPzMysAHO/JBuaV3pxO12VVlg6UEPbyGB2G1roetVhzCwrlP537OM8j
m5T6pZi0pyxnmBSnkCDXya019ZjSk/5QSdlGy7UMO4q/VXIVxhOsqWZseW2WLokWbfFHDkqUunkc
vWRYfXYzon+TyBcZUzwDcEG0M6F0qqRBnSXHyhiBHM5CuCUGgiv7eE6/S1q2T4wWi6AYWjcvpBfV
Eqqt0uIewhdoysDg16ct0ON1PtzwCXQSo2TurJqmnVrC2qoRs2yp0F6lesAoXdIusrjEoDLjg9Nm
ELmj1nzI0Wnby2VjeSQpwSidLsbJelBG9bog0U3PZoAxosuhBj0m724zRe0craiZLfd8m41NYA3z
C4+7N66PVzJtnlJNpGCttjc1q0LY8u5mKRl8gGhql3VRaiOCZs/cuC9moArNNgtklvsdDOnddoLi
iwnDvmQ4FFF64FZ90cTqxpjjC7XPMNFGNrevJPOgzsrGyI2LzIgepBI9KmI+FAOFlAtPqu1cTrOr
SOMBu053MPyffKPuMblVcfwTMYAoq2bEkVKO87TE0u+n/LuqtIsIWfcgtRoGZ5Vq+E1i+okKBr01
+2msfKeNKTt927xwpkCaUW0nt4+kNDTzKd9GTCsxPjaIR6Gd6qV186IzkW54K19FiXxZUCsglthG
BfTBWZM7tJ/VUBiw+VYqiGRYRICz3g0AL3B+N8q4XGxFTdk+k3piW0r1DZeRPTfqQ0TpBa+NoNBn
1RYcKEbRjDYdxVM8TPD9zr28A0O8nd4kqlxC0Bje8PA0o2Q+Nos41SxrNobTOSqkMoym1Fe4BhvX
FhiDeUjtLkkgd6fQY18wZGNCxU5Op6OWKvtKJM+dbDT4xOM15xOakon5NOZWyPQGmy6m94PZbjNo
sQO50cnAQuRXQ8UrW2+Ay4u63E3TyqE6oB+pBQUliGS+MKzuXWPFpYp2hl7bSkfgx0WwOfnE+n1O
Gu6U86DcTAOow4JakT312rYcUZ8IOD3aJMpAUE/pTUPQk9ajNqDtnDyoooygQQ3/H5OPSVCofDOZ
iaNq5XtiQrqfs62klPc55AFIN4YdLCIzTfidVV6aYsaLoUVmV0MDDALrRLWhE7AHE5dLpzWrIJHb
Z6MvyM6McdYSecB5kkCTQ+LjeJPEU71vxjS3SxjJula5oCQNcae1/KjJ8fRQmZFlyxr6KJaGna/G
PfN+nrJ9aSFj1gReEuxVcNaid72kwj+0Uea4rJlcAEeGKX9QwoGn8/Ut3kz48zBf2g9LGOjfY7iO
bjEkcz6HofmQ8xntRAev3a5nWNWrZydoX6rqVYxVR2jSOiWB7qmFCZrio6aGEGlyAclTb9idw6F9
4QDDoe3T86z6CEmuZNBjXoBo4LBOh8yrHFzrTnWxOIslbnJzjnz0tSm6irhqFdVMGXFAfnxRyYbu
mJc5SyXInHR7riI5/XTAYqjEMmX0KFYVCetlQGqQZuPpFB/gIH0zsC0L9ED1VVt7mFpghlDu2z9f
Ix+j8U+15/KI0CYmmBCiWFzLZNTDDJZKaQB3V6OFLaUOSuBQ7wR8nYUzK7PdK+IwVIotiTNyiAsO
9HPZuwq96pIkVC1kJOZIZG1Abo7gDrjNdoZk/KKSrPrprtxOG/3cCPZc1NWuqMScsGzEA2uBuZ1D
YkL9a6Eiof8HLdshFDc9TGo35+ZGJ/c8xgTgeMHP8ctQve2VCgkzHnZxKc6gnNt6ms/PayCd3PQ/
xFmdLcTMSFfCVgj9k+oew14XyOraBirWjez2CrzAsyrXX8GqH9/jn4+2qtyhmjf1NbjKjrk371rf
hI07SgW/9IHQOgKz96gE9QbVX2ObrnCLMEEyas/7eEtC6Xj2RPpSDq8+zWpVgWPTNTEkpbGPIFcc
5n62F4AuQAFiTqH/MriKJ28gUGDg6sS040w1/qWVs0QHkw+oaBPbeD2fS1Sg4GkrWc6EXqMzFIoP
RehNH8svA0ue5tG8+vn+Pfl1/xlvjQ0py2aaC6iKOml5G9cQ1jDvfx5g2Q5fzocfAqwaQGotJaIh
CMBy1Z6ax7E5DtXvQPz/2GL8EuPDD1MFtcxc5IvXrdmpVTI9LUbMZ7Lnwjiqw65ob37+GKcPmx/u
3NVzpIkEp09kj05U0g0IyLjdJfjSNg0kI2hSfS8a8PSswhENsN0sZZt+ll5mM9kNXEpQW4MZNcrz
EfX1mRVz+pP98IZXO5Z2VRP1MWYQy3SKwG3tabyFmRzGb703QHf3MISVn5y1Mj4bd7VtiTqrvTRh
qeqQ6kx2+VGHnkEKoiI0HiGxFW8KCKyfxUR8nQZ83iH6an8mXVMMXYrHXTg4BDKEbwv93XAX/avW
g2OwZwBl7Wtuc8GeBOj3NyACyfa5UdbHxfazhb26B3Io7cqNjoUtPDMwPAHkd7OlF+wQBfyohxhu
pc7kLGTuUgEGUj+0WAFbncPrwvT5lfqW28tZ0l0mZ1UIvnYnP94ROiMAly2GYqtMpy0lhr4/3hHY
yKFSYVZiYSGEEbeTQw8+u1NsyCaO7VcIQQftfUJs+l25LzBAeFG+i3Cx5TknxP5lj64+0ioVypQk
U8iySkfzG6V70lN0MjY/36T/YW1A9xNgDgCy1lYfUyliqMohyJJNVjBrOxgA5lPFreDVwDzT1W7k
DqA+DvibYUM6ebqor+SzZsSnDtXF/XkZFsH+eZ0Tzbg/yplDeXoAbKVpB7s0/zZgBq/zxxCrXZBH
kINqFTypuc8Lh21g4eLEvoldMEC3BA94XpXli47Hkj//GHO14jXaNunUYcMvbxccLDDRIEKKnuNj
BFqytslu0v3ftsD4CArJEqSXBBDfNeiqyFKVWQ3YDTqSPFSR2OtqSNHUr4Ozsb4MK5YH/CHWao3m
Fok0biCWvIX6IxZMEixIIEBcz1RWXwGgH5FQUulA2GrwYPhcWtVDHUfVAslMw/i44E1RZm5hLYSN
d17I4mRpAKj2v6Otiiwzl3E7mh8AUGhnJTPY+4u+42sLVNlB8yu/3p/FTJxKZCAnZ1iyBa73F1da
vcvSdhwBW7ZuzED2NI9scrh/LndDbbf38z2HwE61O6eE9FGUro/lH+OuNkY6o+EuL3GnbXFgBZRD
Rzj9sR00S3xyIOiFBMKFiN997IHgEeTBNjvmnnQeG3rqEAD4FWcANYG2WlfP6SymNJXQpBReFNSK
Pd0veHw09BZA/vicuSncLs4cgCe3KNBsiyHnxyBslaXkbd3kCcHTL9BpcQ0CM86EOYAycSi70S6D
xNXZXXP6Qf+Muco/DMFFm6gLQD12+gqjccW1/CUBSRzNDCa38iHNcCbpOVUNaTqYDjJFJ+RLsTvC
hjhFh2ZJAn43eRv8/3M1pOEehSMfQRtkfZLXdW2ZwwL8X8jFxO9Dskv2Gi5uCVo7yyF77pr8isrB
yQCjvIVooCKdXfPYyq7ucRZWAOjhvOt7oF2T3byhXlUB9MnQiPpDIuVv0Vj/Izn1E6H1p2TX/480
1gUd8J9prDcv4IX+ctG9Ji+f6KvLb/1JXwXSQwGaYDFM1AjFQf0HgVX5TaYWhOrp4v4H6BtO1T8I
rNpvS1ME007g+6EKYeBw/IPBSn4D0NXAeA6Kv/i7+NHfYLCaxteNABi0jm7iAncgX0qfbEwnqNyK
3NWF6UhyfK8ZmNto2+w5NZUwLhS344U/6PmlXgIUA/tfOOl6kK2AZIuOyRhgIcd2zAJVxn4d6wpM
a/agSPSS5Yo/N+a+64qQKN/VBnDgeN6ganUHInkC0wfedBuZtxujkbZzjLxffVRJBqdndAtNOOTV
jZfCPQrK1KGRSH6rWo8GONpFLh9I2gSxBtRR8trM74RltoYCCfMzW/SYiAJMVSqW0wDA0vbCtaLR
HafSUShSnIq5DaTB61Hz8y7eRrXq5pQGspYAiCW5g6L7Ez/QAUmueazA6WJc2Bhp2VmXBhgX2mV/
P8/3TZEHfdlftwVeTy7sXnvJ4FQidYbdaCi0dReDNBsv3SZV6TQopLIChUYsO3l23Si3pL3Nh2fT
eMiodqMX7GaRpZyS2UsBdmD8kHVtgDmVPcH0ckLruqGADFoYWRmYUGQPTdMh/4QEKObKhTQ7NC/R
Qbs2uyTAxMAWaRpIGoyRKrrHp7RBLA9G0PCErl9k2Whz/cXSXguQr9LZcBRtAIczOQp8YjI0IVe4
XWa1NxuVA0LkXmToiXV8O4P0SyDeo7PML9vRrabCy0m3L+pjpHW7KmMuNfbw6guMVnXGdMBEMWiV
+6r8pg9gLmJylmnHnkC6owRSmd1j9GhT+irMBlN2qONiESkE13wx7iZ112Awxgo1lCa2oWYJ1VKE
N6+kUl5AKt4U8w3Ms+8btPknrACCaTyFBvVY2hl6h6jysOJqW1I7r81uceu9ROKpwqNGZrHtByhW
Y1rOxYSWArcH4ylr2teIQCM4Zsda0o7mVDyRpPbAUcHwfLiU+tRv23BKoD9bQe8iTaDsCXZga/kR
l+46YOy7BNK+RuIk6WM3pU5vvFYJSJcdLKPgCzQoMl6X4pAqtGATYkAQmOohxeuYe3OT53AyhN56
Ubx2VnMZQ56kTPM9ne8LTJayGK5/+jtrwIQT2Gpw1GQc42VTdSoFctuMeGzUF5+akPHZSWjtcq3Z
iZzakV5dmJj1Ns0dny17oKkr9HmP8fexVUHcpYDDYYoE/Ue4dTTuwI2gIeWmMqk7zo3LADEf+R4r
CuNC4gyq7OqU2V26y61g6vqgrx7n6bLCzGiC8UaRdrdFc9QxBDPSd6wmOJgheem/Jex9GY1L+V6Q
tzRv3AzS4XP8IuH5k+bVbHecb4CM9FTrOp2glZQ88yw6RnLhFNoYTs27nCdewvRjHld2xypP7q6F
2JVpso21FyP51vQYpObQdWj064xKAVVvFJwRRY9ZkjHtFJq4RhI7RX6sGd90MJBsnicGsmFbeWMM
x7pxOym1zzNYWuCb8HMzC2GXgweQPAPdQv2qI/AynXIflCink0ZPmcot+JJ3TfmggmdcqWBxx3gH
9WstQ8pXk44zbo/qlrLHPN+bAnugxxlRHK0UC1P7HhfjpsDEbZ7w+7ELKRc31uft1PZ2q90ZsweO
23aSMGnQSEDIt1pflGxS2+zv9JFcEbJh011CwxECrBqOKi5CK6ZOO+ceKTo7Tl4k+qSXFkaEBC/5
GhChuXmKxwKKwLI/gXFkZqB6a5I9KqNn0UPRjE6CObnaFICklraEUXjW30RAeME9LMRk27ZEgUHd
TQkUxax7HBLCzXjsk9FlOFELrEvgL5wUuqh8mnD24btf6MZzY3eRcPK22JdJ6jLzUfSjM8YvmNvZ
Kb6ATOmdLGmwvsAP1yqbgvaZ7wfQ3z8kPAAQpW+VOXpEgZRHWUK+N2pv05y6ZWR4o6o4VivbswTl
W+BoIDYKyAlxDHJbIausjddUD2cmO7SDwkv2KAQGq9YdbbKLtos9NXqL2IRJ7wA4i7wZSgAFpmFb
scIB1MaJRrLNywHEcThQNVtLh+9Wu6kj6pCFW5gcrPoSjsFOpT3E6OuhpLcJq3HOtZs4x5Aa2NtO
eYYp06bL2J5Zwi6N2lGwljgcoLvom4Zj0DJrv4xuqir3DOtS0R/UonZMGV922xYu66OtjOOzlQvP
lO9FU8JHB10y4EM0MOSU6ipX6S6K081sCFeppwctBTZHMzczgaRI3TljSzGQTXCP3MjDYVSuuhYj
5RIoIcy4m4RsClDxI6VwWuvJVN5Ffp/r05FR3essTJ5q3WEENHfgelwlA4EaF0sU86Nc5ZdyB1IV
B/mEmm5jTM9cKG6qUhtYRk8tDM9KsSXUCrAiiOYvKJ6pcCAJb2sV92pqXBt9ckwrzcVE/CpRtZAB
JozmKNSnwQQAlisDnijBqLQCyAgL6TJtoW/KTTfrY1+k4qVU5aMYMRy2rKAW2XaYcEyhq2Hppsuj
0p1GWB1LxLXye1IBN6I9N13mVANz0RrYmvoj54v31hw0k+bBQpUW38DVd7Qp8yRIDkmwkBpnCU4w
46FM4GbfT0EKY5F8vM2lwpNE/YrZiiOD4yTju5YL2SWCu017qRUwbJw9nqJ4xMLAfNhG8u6RlPms
a4IGZ0upPTFzssvKOrJJ3sOSy5lpD4DJdVw86LJwzFI4NV5cZOyVWXUyQztMVDrUVYfJsG4LC5z3
XA6Wr7eRdmYJcJmlO7jEMd9/rHNgC5+FHGfYzYajJzfz/DiSHMoIfg37OIlgx4eGCtNpUNZN8Bzj
xtFyCPVzAGYi673tnsd+gKCWZOfqYy0DioD29KTes/6SMdWRWpx67VMnnvk0AEyXe7zTHXzRTm8+
zrx0BTu0wroiktgkHHUrxMn7ErB3nMeJOV9akeyM3II/lOX8L3Vnthw3kqTrVzkvgDLsy20CuSeT
TJISKd3AlJKIfd/x9OcLVtcUmeIoq+bcnGlra2uTKAYCiPDwcP+XNJjXge7fdVF8CtJuh+oKW7K4
Yba6hgaiNgoIKmbjiPm3w9IIq4Wc2dta3bbOU2hyqjWBCw2RKJi6qkkHU3e2k97uA+eF5v5ilF7M
qKG/eJ/Jw07y0cut0Y+c0MZEu7mKFE5ps36QnP6m7qxPuh58D/x4Bcq1XKSVstKC7DYq7EVOyCuZ
pVYYN0EQ3BqDDnAjX/ZJskeHczE1kRe3zrMvAUi0Z0+f5J00W27Aa9Yq5w5q14uK02zjtMekjO50
hNqLPvNKBwhbH4ZrfYpvuFCiPlQnnxsuboGvLKchQCAjxuXDKDdWprq5r5/jLNqH0bQqS9Lmtlsh
fbPug3ht9+YJ2ZT7uE5WVsgadRpPR8AkI0LzNiLH9vJJXhmD+hSS5WbjuBzLfdrL61BtzohAnzTC
iNmQcqbZY0aGEHe5R9NyF6btKg2GO4cjppAEiKfeTmN5U070DybWJ19pGH+MtnTnB4dIV1AIBjSF
tmSse632WaWzG43zqktOGe8p4tiJjIkD/AWUq+uH6VLljNFx1wzC8HMUaF4WTig42/WXqcFeOwSj
ZVn7uVjnprEe5eZ7W/2oHMUFcedNtbRBGITfarthhtm2pGyaFGxZXe9ajFBkuUXKovz+5tJ392dt
6C1A/VeeKTc8FSQyCkBgUYGlvC/GKYHO8Wy3qSdYvLqL5dhWuxOFBWOfInS19x/bfQYskpKxvAII
+9QXLtlCvr7WU/igUMddE1cdLpVcOHVD3PbeADvSGY/sBNgFT5J9s54tyP7CMkv+Hj2WR6A/a+Xf
FyLfjWiKkuibESMnlhWleh1R+IDjYb/JcfbQhSel5zz+/k1/UNxgNFW2dQPtJnDaF29aZnXalaKk
nnnTesEGJrFn3M+vGAU8s1bKtV69aEG9Lwa+H++iNKXEahE4HeP9qQ2Xem2x4VbVv8B8p5KiUmUx
l7+f4691T4ZEtIBiq6ZR/7v4hMgqZFYgLuSZMm3gemKQVLkGaE9Ti5cxPZffDycKxb/M8O/hLpUL
ig5UtdUwnAxo0O+mRae9yKF0ZZQP6tXMyoBkAOAIdsPlrKQQdcui6Rlml9+JOmZNvVpzZerV/8Cc
/qPPppugfvDLoX1y2caR5870E7R+vH4V3f8pj5ArbuICsl9TTcSD4X/w0d4OeFEgx1Syk0eJAQ0l
cSXwx0OUuj5ZvG3eNp3/P9l0wLZkYbQtyjdi/m82nVpEszwiMuRNO45g4bz0k6uFvii29ioE0+v9
fo18+PUo/+Maihgi1N+LdmAfq2mq+YzXLKvP6rJa10/504h+rUnlv7y6WMQuvlyTb4e7aKMgWjSV
lMTBA26Fbw5yN8BjjDWG27trWiEfLf+3Q13sts5oynKMrNSLCpTJpxwR0vtC/fT/9v4ug2Q1jH42
T0zIwDuC9bjgArSzhLDEMtwZ11aHeOZfXx8McVUnUv7qj15IVsc2FEGLNOxRWRRfqcvJSL+Uq+rT
a1k9dc1nH7uZVb6+Jqbz0Rs18QXX8IAXMfpirRSSbodFX2eeqjz6I3d9imeIKl15ox8tEYht7G1k
SZRfomRWTlakS6aYI3YSB25Ae/luWqmefl3D4qMZObjAIwqHojI6Eu93W+TDprETbr0pJfRn0ZC3
9sXPxI1fzEV3QNj1a7S6BuN5hWC+/4img7yhRh8aPvQvAdNUw0Tx6wJr8c/+DRjZ7Ft/0Jf5Q+iV
++hA6j7uImy7VtMBt4cV4tkSfmTXmmEf5BPvnuLydOjquImLoMpez7/4C+DsP7didGev9E30kLpX
IY/iSP1l4uhIi3K5QfP74oivJR0H0450OEVUYfa0vb9N3HlHl/H2H5hiisD8u9HE07yJpIMSy0bY
M5r/VaRu1p7U4kviNrxZ+kHutEl3/6Cf+vEc6UzT4XdM9ZLp1yBgNiMdmXmtB+VoQbkEmWARD/Jl
ePpPf+1ftWf+1zVeZF7Zf994uUPDtC3+z330/b1uqPhXfzVejD+QWCEIIQTKHoIk9nfjxfoDxQ7I
sRpHqCUarH83Xuw/+FF2uSVyeU509vpfjRfrD5u8E7kli8CDPNq/arwAC3i38tACEz1WQTSFm2zb
1uWlIY/6oE/jhnJOZS1owiwyy/SmQtrlNkRbhK6VBPXJonxIOhAo8DGacKIsZCKSqC+56a5ytdoi
Z7jRLXPbQOVaBHr800TFv+rus2naqz5YDpPaIlUbtWy2vm2tUJ/ZTYXpKfK4NLiymlbvBjr6llW5
1mvZS4dV15SHUNbXaRB6FJunpLijrbUKNX1dDJlb6dNybq1tauSbMsbLr6p3zpxTiG9WQZruVCOj
B1DcmWpyMAdp6Svj3p96d6aYOBgUA1ukA0P7aHX6esipKqoOF2D/LomG23a+MVv7MHbZYQjjRylI
7yAkb/PEX+aNDwu5WSkDHAZ8Auz4SE5yiMN579v6uuvGtXMyO+PY0DpQ45UMSSiZKZDld3VK60Xq
10X64szlZuiLBzRqvkmqtdKmzsut9JCNiZeo7Y6Pf8gzlA61gQLUcKvfD+F4BDC2zAdtk0M4wFho
J4r8b1bv3Z/x5u0N8tWd4+8wZJBSmbZKf9ixHZWjU784YiDQKJGvRDAGo63Bp1TprM1G6Cadthq5
YvhlALMLWgk/4gRcblFAb8p7lfpQz7OndM1kBY4FP546+cYOy41U/VDtk08ZfoTPHVGea+x5oUKy
KiWKptUEp6+5kiiKx3w/DVvj+U0FKXtVR0/vfTSdh1BqsynHiqgycBmwcQL10yPiIV/HwDwMiPLM
yVWllfchXLy794NeJBydM86R7afBsmrL+05/Hq15UcW0G+3s6v3zPcDnz7GYISm3iAUYcr+fYNtB
gwrbKFjmcgX/A/0df9g6auJ1KXxCY5Q5h+OXqnw2Ven8+zVygU17HRvWmgI4n/BjWpeJFXRsmW5k
Jnm2T7s0O4SpvEuKZSujqTdTUEzT/VyWdNX0vR8Z68TXdkbluH3dfaIgSxUXfzZg/YVUPWbquag6
fGNPEY7iGXS93z/rBYzkP8+KJy1gc2BslnxRFTCLXnFKIK8o/RWHkdYdwojrOFZPs2E/huPcLNL6
gaCEKpS9txrnWZns71W7b2vnUR6TK6/u48exOQWQtSQhvsSARcasNYAwgPdL8oomeLMoqugcjjnu
ijVVzYhKaLfyU+vWD3CySrOXppSWbZAdjC5+6c3q4cr7odH/61ZxaO9DwNEEYPsyBdDyUdJn3aeh
1fLtqs+lUR3TzKQZFRhPrfpJN+OXrOgeC2M162bizbMP9d80TkFIRk17T1v4rLNCi5EGfZrLmyJO
Puta/KJF6aGErknntKYgPduPja2fwkxewgF3jcYhDuvpzyHWXNvXd62SnsPYeFQC62SjE2GXxrnQ
lkqcHarIODmKs3KCsy2Zx7r7mvfSZ7nRj1peum0/n0Yv63nEKdUWRVidDa3xRk25UVtlZYT5sTPN
Q22l51wKX7K43DpK9SUt6Y+hxQtxtUaXVntQVOWHIU4HVRq8qqmfjbk4TL52mrUEm5g5enCYaxKZ
x8Q3X+dS1DTiCitfdIN+0q3gU2eexjE9BHEfL5oJoH/X7OvcOIapeSxIlZMuPXZ68iIeHTm4nHaH
cWqUYD8mi9Yh/GuZa3bmVs7UH83geCXdEWMyt0rOORfyeYrqPI/jwiyso9UY63TKzn1R0Aevcv4n
9b8Ms4ouEvXJCP4nhXNj2/JsdpWsK8WELzsVKgVxBATr6sm2R3eS4RpHtOwp2D1iN3pqw/AsTe2z
H1ozFdBhEccdVI26sL2oYVWUyNlPXKo0rVjFDRtqGiSkd2P9RkmCH4XCiakkLxHMwVy11noFy3Ow
7cdhpjeY6KcOxQa1rG6TKYL0yYGZtEPkqfOm7duvpZM8+HNwsFr6pBK2Y90UudUcwYkcunY5ScFX
uazoKaM4uSwwXh36BNJd5vpzXHpT+00qWnUJIAnBZDKE2TC/yD4tNAvh/G50MJ8Sz2qr47IvqnXb
Fo070ROgGisfMutLoBs7CYce10h6bdF1Kt9nqLA/9vQw+KT6RbzIq+yMm9Zx7O0jmIODVlm3TfqC
0+ZIL6IWDEggulJxkqyQRrFzm8X8TdqwcKIa342i21qsYJWtkWi0acqRHlwSZtoiqBx4GQrNjqlc
UHSkKSWZdK2sBSpK4EVl66gYfOQhGw+ONWxHyRoXs6WdyiR73RXD8H2E5ctvXBQF+8VqnkuHXmKp
OY/90JGdTPdRKb5gAcF7DFBMR54rtKSN2FO+lR/i1oIfrye8fJVf7kvRS+f4yzS2FLdNJ7pczEXS
wnM33jt+89yXOjDIkFnrDfiNUSxEGbhFic3QYoRgu7AtBJA1Z2f2ybdWq74UUUCpqJF+zuNDICnJ
0moIgSLWTmRyQ5CekZ5+yRwD0pXd3SuWdCf2WJWnL3ZkHcmlt+mQnQdDZxr0OVu6rONg/fALNlw1
mTbLM91Kcr+S/PwgnhG5WfZ2T89Qyb/qOVx/ZUJaXDtxXDz2oXNEP4BYI/ioPHzF75V4E1WsrBEa
3ZKwaXV854TtM3kfKxmxp8EZv2BazcVM/HSLM7Ye+MugiHksQlwIR1czbyTLvjdyeKJTCx/z9dFq
Pz1rvXY7K+3eD/xx4Uy03ezOOswpos3EFD/jT2HoexY8EJSaj4gOnKoKvcI6PYicFyb89vWF96kU
uVI9bK2s2MlEBymAftoBJZGGUzHO37Qs5tjIvWEqV6YvPRqdse4Nayub1tGW8rPkZN5UTZ/kmc8n
Umq/NLejzzfTMuuuQjTQz3ZJgHmkCPVynLw45njT1abE21TaJeTSCRrRfWDRnpd5G3Y8VRuLTa5U
d7E6fJedDrtCXMvYtjTrBlLpMph7d1LtR/FhCs06jPExESdNqTrsWIBNjhWdyqLejXNGHlyvlIYH
EgtYNqLYVRQOk6JcJoIgWyh8sM6sniNgSWXYghAwohfFaB6cur0p8EgO5fmzOFU1TptYiKhL+qkN
pOWIkslikFIsIzPOoMhRd3HsbGh43jYORpKpo5yqKPKaWLntfR2RIt6CFFfaArLzIW+zc6T7j7MV
vMycaWW9y614L3fVs1/yM+J1xYBxNCVfFka8nnoEAnD1cLv60VHTx1yvn9OYSQPmwlZ5DsBUJS9G
zz5IZ351bR7DAar7N/H/Ktl5LLv+e5nfxMrRAf1EMk5s6sPse1Udu1Y/iXc3EmDFTO1eesw64yQ+
dOSrLIauvYk7yL/PZTfuW0PeI+O9UnrxVkXYsM2jprbPAUIvCy0BCNfmzlGZtNPrE9K5PONzR4i3
+AdylJ39mdK1z8moFgddKp8laVCXas9uUg82LIE+RqJeHirVHVrtR5VNO98MQFDknAKToy+tzHjo
m+5z0TQt1z625jR3XgfMoHaqfaqki1CKaPlyHrdx/SwH4TnXlFOQQb4E1QrjwsbRo7pz0jZd+Jn0
2MVeNqP0L/5CC4qXMda+yp/i0vcaW3mAcfyYDYCCum/WGO3F0S3SLZRYk0UARQwBya046ONMPbFi
juLnq9Y4GnZwKvvOzYfyfjSVPTcz8grzgSP9p1L7qGs2iNzrp+RU1cAAxT9HMJDTwmCBps6IyOgx
i6xFHbBQS1mv3Lk5irvqJJZeoqMNEsbkREWl3NO3XWSmRGCvEPrpSARnHkTTZLdZyVKFioqedosI
NYQl9sO5J7fB2ipRmaCdxiVngfHxVx28AoEbkaBBejAabgF9MKztINo1eng2JGepDhwdEnIfhqo8
DylbrS/Ts8jOQXb/TGZrr9Lc6fjp19BPC3zK0BmZzS9KzpEp0vqsZ0FBAlhGGU38stHBJAyH1KjR
X57DbcRLGEP95JQck7blorrhioJAbYXnXuuei0E6xcEpLbqYN0AWYpm8gVCkj3bIw2mZfpwTVAxu
NIs6hELW+XoeSSVxWrIfx8h5jGT5BRTzOs3zwxRx2lS9tJRG9eSXq0IJnklTEQZQWDTi1A1LPovE
F/EzczvEwddqLTUc/2yScUpegLYe2wDLMeRA6L8rTK5nrSeTmGadfEeq5mfTDBHtX/Jc9Hq0RTbW
GyukjVspGRzPGk8wGeSDH3Po1WZ76tX6RR78ZAlRYluW+tZCKr/q4E4loDeyKHpJHf/nOCqrfLA/
ByRnpaGt7TR+KWuSAS0nJk2OQIfahWuwjhp73PiyekoTMgREcehJU7WohnVRa/A5uuCcDtE5TfX1
ODpr9tw3jCRyFCTYyr4BaqQpT3OAYUCepSlpiGMtG38yXAcGY68bt0qk3EUWB1sZQO33LUATYsmi
Bk0YlJAjSlH7McHirYz4pAJ4neJxWZVD44U9CJwepKpW8bN6aNwHNgZ/tZUsc7v7YdW65Fl53rqG
EqnrKIpfjLJtPLAZNflBsE5r6VvW+Kzx6KAn3Cg0GyRBmxvPqtKtA4sMNvWl5ZxFvAgkHLP6OYzi
cyt/AqV/VEeAu75sLJK00CgfqKkXFN0yyKRpoftNuaJHdDLqlCBTkOREyIYoxaxtQ10kOE6N4BDL
3ZkKi1tqy6t1gnVtKjuzQVzIDPy9OqraAh8W2ZPYsQAyjL0pKa5ZzPoa2zGsqiiPtES1vOd9RQpl
o7jeKQPvohBLLuqzcSGDY6xAMGvGbHuKadVu3MZ7PdNOxWRApxLHoY/oz9QBwkLiBSaLAby1j1kr
6qx7itqwOn0ZfH7VHO0UOI/d5/dSkbKxVRNzdcN8MASA1lEST1cy8FZ++tgHFvWZvoS64Pu71MwH
z5b7ZlmkPX8+VuVqrJpgobZ64tYVKA9Fsse1Uq8COabEbDqOp3fGF3lUpu0A7AVkEHcaCls36eCc
J8Aii37wvzmQYReKMCEtmuyur82N1ZHZainAHP5mJmVQCsCwRaIv04apvv4x9dDQVev1pM7LHGBS
jEMWC5M9F/XpJzLNx8RUTlrFAk5zg6VoulFU39e9fjJ9J3Lrjthlj8nOKrCs7Kyu8UoAzyM97EVg
UskDohZF4JiSQJyxSD9OubnMAy4Mqs8LOvjKYK8CpX1WTfunUQSdm4Xdwu+hWg5xehbXt4rkcWGW
nMjVnMheb5PnaVxo27oiH/dvy75+fr29UQ46sZCP/IE3jEQQf/S/cEG5aWSCU5r1L8DVX0PZNAOa
7ZznJMkPYgig60enjc9VbGyTmkykDQ763D435P19b+98PGUbg8cQp4FYMZUWPQEItIz4LFJbSVXX
aVrsbHHRbIZbcbkQ5YopCzb1QDSfWZuzCANdHr6MTfLSS8xCnIBDIBWu5oNrGSDdGS0gYSmPz9aY
fNb0apmOPfacm5LmLW4rVfXDDO21Fp6iIvseAQIYYlo9YEabuly3VGj7cqZwLC3DCTxJr36KZv+7
3NqPuRq4w5jvAmfWFw1FuBzzsnL4il/AnWIC4G+YtR9virbayJGFdpi2za1kn0wgj+eZQ6cZQ64y
TbaeZaCXTQ9CvMflpI44aWGtY8BLdp3wjrqIa04jsjvJ4jw38ZgB4VMNT1kosL9ydY9gjdfJ6Sdq
wgTH6SkqMw/ZunIF5YAThC/tZw/ADg9d3n8DiLAxlFUT4NsSQCEFddrryhN1hccx9HeadhgIv24G
2rEZY8xcOvlH2FNxq5HxUQcSVX3ifC5ityvL73nJ0rcSkqxEerR7jhKVYunCZ2t2Q3GHBtg57dkD
SZDdWbW1C0qEeQeuXx0H3lSGoJU5J5M6eonNKAO9PW6sqnugzb95XYMy7EkoBvXzZCbnYPJXVY9g
UdqQY6ilf/J7ZVs7P6Mp+HylcnTZNhCgBpNEBH8NITt+SVXXMjoT+TiHy3KIAUDLg2da0qMoAFRh
v/WB40kG0CN0dKJ6M0S16s4RzIF45I4jAb++9ji/PI/5yh0x8IoR9lmXdSxYFU1HKYVjx+pvMQjy
AJC24S7q6xWgj+UmRmBbQvXKsatdEpe7IiPzpPCQseUU6gzzzjbPdQRW1QSOmbBgbeIbqGET9ofE
pUwn1Y917Iwa+X5osDOaCfRZYz0lQ3IvbmpqFxxsI75tsUwCYO5O1SHvqpVcr834VjFxbU2gsDXB
usVhh5MGwPDsShHb7audSh5nk0JEFFnxgBNwCF7Ub+XvUjQd0cl7kJ0Y9R/Da+PEtaRgyxofnMcm
qIlu0KMLed9NCMoaUQF83NiFEiWLMqMK07nswRXICQJ0wWXQPMiJv1LVHhOEzvUlZBLF80zVUkuj
cxdUhNXIGwYTbCT3BCPcJZ20DxuR5FI5QOENcLJu7ePsOdFZuRylHHgFJldjs7NG+w5pLxS4jC0A
nC0N68eBXgJI3dUQUSrTIn9ZUjkxYv2YEg0BJZ97xXio0mkV+TnQ/rjj9PCHVVA6N02b3NZsUTlz
cErWc3rcQK/Z+/Mu0IyHwFhnkwmgQGdfVYBunUn/6cjlptLLbVlPN72EgkF11LD1UdQZ165xU1Dt
AkaqHyYlOCDI68m+dtNJ6hUlh186ELDeFFVFxQz0mwkE4n2Bvigtai0R5CFTpYzTp2CoaRFurfBL
YMRPcUmaJsLylV1gvIcIUO9mWEQoLYZGZZl+2PthVXgB+NSymnKRYhQgBuBBLaMjBm+t+1pwTify
PYDjNjdod+IR2hH1B0p2XGo6KoOiNjlVrKKMtLL37aPE5XjycYQTZ4oxtM/iQt7F/VPFb1FENfi1
RDFQSBC7IFP7G8U8T1pyTiTadFQ469EBulk/g7eFtNJ7Sdg8g3I4JT25V2ZlB+pn26rkqg6G2A8j
jiateu5m/SQqNaMtjjEKUQFaba/lGU3cZsQdtBOHWuH3zz03YbOmQmQ0y2R2bkVJS5rNo7jhiTlK
dOFmkmpRqAXG9qznPxqqY9RYODoyA7GLvn/OSdAtf+RglUFqV89TZW2twlizvx6LvHim/P4s1nYG
9SdLl1USndWoem4l+dTzO9NCZ/1ZjwPNOX3emWr53FD7VQceX1QKxD9/jRlBjT0jMPKFJRppo5q7
Whm8vF65OYWRNJZjVCTZWUGWTesgLHGaA7pNohn45MXYm7gN10C3NvTTFHCySfIjRx8duNS5xQop
W5eavA1kUjepJYWF4uPApSDDkScuipMpPUlme+id4OTnxU5t+YRRXH9OJ+7Ifdp4FLzPNZ08BMyW
aSD9FBURjZmK0mVQlM9Wz13XpGBXUFPN0yx39Qg4kcFEHRvUa3FG2O8pJCH5M8r/KwTBY5Hx30vr
0Xfszn/GAV3/LIQJaHP5q/4/pH+CBHgTCIRL6jsX0xsEk5qfdf2tfcv+fP1Hf4EQ1D+QA0DrGwdT
+qEQxf4GIah/0CkV5iF4ZYFpFY4lf7E/zT9seoxk/P9lUvpfIATzD9Oi7ShrtkZNm+bRv2F/Kq+a
Xn83bPkdgswOSFKBoWyB1bqIW4i9lnmnxaNnwnrEpmCloko0YP4tJdaPENVLRU3WDUdgVZNY2CgC
qvaDpvmhG5n9Qzs065iSJxUdwzUsOlJJSycl1p6CEC2CYNh1iu9NkYoVb5VuhlFb2mP6tUjLm3qe
17MZrm07/9Qn+mook81co49qYYLWmcHRkVLDKw1nX42Dl9g2AiTmKXOsXT3ZxyCAoTXM67gOXaXg
pilBrFMsehG3vawsVPoGRVl6pKwhYo00eYbo2KrIdmZ7Y9yOEK56/0ub7x0RCZW6ZnNCXwoRZ5q0
zThgHwNK3Yp+ToW/7gcibdvdOAp8T33atGZwP0iDq3EFS2Wc6SxqcYi4Wg1EpoGqgwX8c1Qtl6ZF
K8h2K9lCVAbKmlWCzkweZohySPyusVIJMF+Uj1Pm/MyD9GQKroBS2K4Zjfu+o7IsYbgld5S8SWr9
DoXoaI8T7zY2KlhsQbcH6v+j1KafpZED/gyqk9PinT7ECKlm0n4A6S5BtbEIZ/OMM1k6+EcFa3ky
A+El2Y5uC7Uhy0E9JtI5cIwfpWFv3myJD6ANr3ityyWmIgIoQDis3EtBqsEfi0jp+9GLvmGmgNbR
qhIudMqmfLLDBVbl5ircmaveXdoLG9Mc68s1jOcvwupilauKDs4K+B477WKVByGZlDryCOMKGU3S
eQNG/PCFJa3dDJ7qUb5gDVNv88KfzX9S5H8VPP9ZZPzfBtJSDNr6/z1I6+Zb3WLzXHU/34dH/tFf
4VH+g0uDoLODGZHBLpGt/U2Ox4QSoIMl0ikNKMHf4VH/AxMa9MZtANCsKZMg/RdGS/8DLBX/BkI7
7kjEtX8XHt/16IFlEX/xlFLxhMQS2BYDvQUH2ukYRdje0M7Z6Qi6zJtgra37/6jjXHMvvwCE/Tra
BXjGoC+EIWkIZWopvygH5Hg8fxWtR1d4w9tP15WwxOO/3ZlMD86hqQHUEcjWS4GRwa7aVumlzDPs
dGEGT1mhYoJ61RtR7K7fDXMxr6rNNMfXGKZ8nnbW9+HbzPXJFVbZ/iYJl9LJ2s3L7iH8Srh8s94+
iD0f0EXez/Bi41Pyz8ImEB/Q5R70WV8GO3mLVvVi2OagZq+JimjidvG7qV7AuKy+D/hxpiqkHZXH
xoV0v5VWCOg6McbN8Xb6HLqwEvblOYZs7VWetRbSR8KQ0zIWKko66RoZ0di9urrEW/7l0XQN92cc
0lQgWvz9G6Crng2z4zS8CqFdSgG4JAIHS5QG0EJCYBim2r5ed5traPAPhzVlzSEFMpGYuBjW6QrO
zYlh85RDd5hX5fQdENvK1K0rB81H+8cRZA+yJg1s5+sd7c0MFXT5DV8MhebyDvBE91XMb1hlj2bo
CbEVeTMPV1bYR1vo7ZiXa3tEpqOL2LNJ810rn7ppn1zDnH04hAmejqsZN8xLZ7vcMRs9Kovcq83v
arIP7E9F/OXKPrk2hljXb15dI2WzH8qMod02n4tj6nFnXzo3/S7fKzsNuUrlyzWTz/d1o9doR37L
NZ1ZgafVL7Zm1UDQR3859/pIgqOHGXPuX/k4H27/t2NcbEfUnZuytRhDSH/NHvQVoVo14vPlL/Q9
KiNXwetiOV/usrcjCtTXmxepSY4JIooRhcIZVZXupt2gFuVV5ULdG9vff7b3ELJfXqE4jd8OZo8T
xbSZwSazurWmEGTDWcNjoKxhB/QzGSLCEmW3/P2o4qX9MkU2s4LOEBZZl/h8bbb1fpja3KMbBBM5
YOnri4mGQZupOxwSNO34+wE/nOabAS8WZ132MJWRCGZft9t81eP/0myv+798oCILTlG3RH3VoUam
XHw71D0GpWghT/Ur41lZ6S6iJOOmhREQeurW3wo73+FQ2u50K0M0CU+pW1AMXpQesiTwin8/6w8W
L4+DMg8iroiSGpcbRHJqfMLaEvMZzi5BKs3Cje31HF6wtG/ScnXVq/XXL2uRhAFFQSqPLOoSkS5F
sqTTRuHLDubWwFQwp53bog9hcAfRQmOl2THF1G6t0V5JRqRaWhWJifDRAFSWmbgypM2t03xXsysL
/QOl0PdPdrEEnFlNph7KhGfcThkO2kaxMN2Y5Gh6Dj+DSYjvx8/i6LyGY/319Ho/7gXPzmjiNCgL
8UYyH80Guh8hVWITlwcK1le+969pkhhLF1hQ7BTRJHu/m7NCkVVfn0SwMr4Dcvgm6K3jk+TCuTka
lifE/cIlhJtrC02Eifcb+t3AymUY8RW8HRuZMKJ121ecQB6sJKq1QfYlKcA7DPKXydl0xhXruCsT
ftU+fxMrszh0mjJn3GH4OsJrUNCj0KUfAzpDI+4sV16vWCK/m+XFErKcwrZBaOVe5KCnMD3L/dcu
CxelQyfJqsA3vTQxnQnddK1Yd8veXl95gF/PWF4zUBYRM0UGdnHgdUNkmmariVwUA4gfsA296qY/
l/vx5N/6nVvAX9at1ZVRP/y4tmKAvqRp5Fy2i2SzMDp9YFRDS27bcJ/UvmtK6mpsfxpjQJkxWxqV
YHEo15bVh9HkzcgiAXjzeRU9DQINpBeXbsQ+X6Zlt/bvAPQIQUGdigwLOnC7u8FeOB6CM7+f9wcq
jrxtMPqmxc1fNi/bUrOfjYGvmuIgnlcWwvI0AJf1Q3ybLZEBL34q+8z9Lq5WSbkwNzV3f0QuIHvR
6727xuX7NdV59yzOxQYLOiuQo5lnKVlh5dCt4qL0fj/fD182WGxZ3JQdMvz3L9uE+sAtC5ySVFQ3
2BOtU7ANTXWbI4gW9vdpcWVdfTQljOrI0hlNxbj6/XhYNM1yMgtclL3XkKTkU19ZPx+FXjTxIFrx
H/xgL2YEncho88Amsw5Osowzukbjyrd2hdJeeXcfzuXNSOLdvlmozRjFJWctQvUg3HzkixDO+f3X
uaD3iEyNFBegv2aoFDz0y11Yy6UThkCEPKW4Tc3KHbOCg7X0iiZ9tBLnJh6Rpi/A+XX7DiebKWlv
bUysA/gZRrINlGERGchG2Qc5yHbFeFTqn4F17o1ma0tIq/CNm+SR2t12SEH9aDRctCvB+sPP8WYG
4iW+eUntOFFWBKjlVdAV4tBc0OwC5PA4Zs2V/PLaSCKOvhmpAdKrDUK1J++fGgBTeLYtLbvcacX5
91/lo4CswmfnUsz945fat9TNTjjBVfbykubRQaLJGiMi8/tBLlg7//n0b0a5WF3yFIcdwkmFp67V
nbNINqiD3M4YlOEsuIpX9ZmMosV/RbgBm7gPh9j7VIt/wHR1XlUP3h+BJLYmnQPK/izHVynI/0vd
eSxHjm1Z9lfaeo4yaGHW1QMol1ROMkjGBEYyGNBa4+t7IbKsH8ODFd5v2LNMS0vCAVxccc7ea396
skNboJjLOay2UrchjcxphdBtMC51qxFmWeDhBTBdBqQSzJp97vcqncb40aI0GrUeAlil0mmv31rt
jbzcYPyBP9XaYwvpqY3t3KwcBSxfn8w7uJlbrYZnRy3cCqJ7AY3bLO2btD8UEG+0DAb08lyLOF9n
gDlG+pqIi5OSImRJb+AbbAkx1ZSafr3ciQLG9URmENDCHMarIa6A9SiIxe4VgstoRuCKsPjR3Ulm
SRtCTnvye1bdtFy8iZAehe6ovQSJ5q0Atl60AE5GNu8aVe/PVDg2E5/caiUf5pU609qmFfhRHOyD
lICqQfeUFIsJ4KGYZNu08BPCu/pudMLptchJ7ys/QkG8X4Q7WXnR9P5myPvQTjJrX1fGNlBgMg+y
XaMzm4XJr0UFCwPBxRUKOjT/+fxDofw2EFqhd89al+2SaGekwCeXyZ918sNL2a8W3UOMvq1E3YlM
qH6mtjFTAtgnnYc302EgmaWYN3EIMZPmTM1Fp/FBbR/oIiMqDbx+KA9Ck/iDofoBGlyi0VZVm61o
kBWsdFOVtTtZBtDPcFOJglcY7b7rAfOR2LPKqDnxQeHDfArXGtbQYvSIgXq7AVI0GZNbo6pekvIY
F4YdhZUXJsuB/ImTrAqoECm8j6WLGsBNCljyPeBIBedRsZ+6H6k2bc1i2UVA1pEW22PUuzrArRB0
FljLMdOpnZlOpv7Um8XVSczgDAdRgCCv+Z70Nrfv3ltOoFSTvUGGy26EgBUNp2wGvKqyX6fKrs91
Wki4QIcfCrJw/GHk2wTbYkESE3AD0oohRY8PoiyD1dPN9yCcnFYX3VztPSTyr42AhbLHfx9RsmxA
4D0SofSBXv6YTcROZTRflzcTUFack6eW+WLBDlatEJLN5SFMIseSB6/LZF/AXmQhSSxoJHcp/S4k
ymEuewmK16F6blo0nj1ELiM49TnoY1RbInyqqfdHWKodKhGdC44i4OJhG/aRX4DFTqMD+i63TEHS
o6pFROmEhe4rhew3Sm2LIeFixs2UdO4sR/cKohp8sOI0AQ6je93fBpBHBYBEK5ty6O8XObIjbbgV
Z24tuY0k6kJdsBvxaCVhbtf9Yjc03iaQRr5kXGfJ80qpVlBGjvDlKlirEfr6aSb1UgKRp/a7QoPN
JHBOE2oeZ3Ys6je1YE8Kx61V3odu8EQh24/C7OZ6RI8m9a0JSanSfNdN2IdsTkVw/5rRuGlJoCZ2
fQhetmzKHnrDbW9UeOFOFMqwVOD4UUjDDH8GdPqzTLOF6UkV6F8i1ba6q2lIMPU0rp5gP4hbr1KP
tVGCRUWZVrY80RtVe5GFxKtN/dboTwBFQdzed8Y9pmWnDWHEqsm2S8ETcO6s0gdT6o76bG6atTRA
OHBDXmgLlzPojtjrHN2SvVF4X6rMqWkgLsJAn3FEMwmPK9E3itQgaH4TzH1dT8dQ1N2Kk+Vi/NCZ
huknOwJ5HFGMH4ZoRwGYqjC9aUG/YxZB8QpSkVm76EMnjEKPNuJmwUNutYLPAybFAKlh7klIlIcG
VKk8buJGBW6IIBZrcRR/n8bnOuw2Y32tdo8h2lN1cXjoKNhgISa5XwjaiczfbEjwqcGvitIt3/4U
6WgDfybB4LUy0YOt7MM2sYOwgToqYn2ZvFl8qoeaB4yWqurcNAv8KgSahqTRlOyRDSOWPFsswAer
4OsmQIdRdZUMAbl9s5uEyTEQU0cS461YG5u+AuuZYmWIadbONQree2ZmN6MBKwmHsmmejVTaapAK
g/FeL5ZjBRiyfAkqHMfiJq8HR5Q7O2pKTxCB8ZW3oQTqKJVdaVoAtbEWVxNSVtUV8LN3Rb5RJXBi
nbIztWOeVUw6pA/m+aaHJgyNBACdhnjlXes/2EHQwY4OKmCMJJQ3CuabEriXmme2EWDM4diRmqLX
GpGrEhin5LvJiPbT3OCjM9053CX1aFdGvVOV3Mc6pqKWUnBX9cCMU5h7+rIQEzdL1wIq5MRsmQtb
jBrhc6EabmXmj0Ee25qVeAMFqA680iwRuJnaphpdS4bmtkxW06R75vAt6PGEh++xle9X7RaNfSi5
GDxowsqBspliRhXlOwxFqDJPbLMxLsVek94YiXKbpOJHztyttB8hhq1kI6vMgqh7LOsJjdhNKmRe
uOCttbYUE3Zag36pkf3cHAnJM2zCbL1aSrYV81jc7UGU7Sg/MaPW9lD/7MEYD3V2Re9pa0jCtVkN
yMxSLyDpNrY8M1y81FRIwuwRKNElyXVMsuHGQksuayKVp5egJc4qSOBXh35dmvBDT/VUu5klu2LS
AiKWXK38Mcp+R9CMNjtWvNyE/RvsExt/KmLzjdRBwBMMRzCzrUww56gJeyk27Zj+eZabbMVhDQs5
gz8j+nqrzaojANUxhVMMDlhBH4RjZxPkvSMRRhuJH0aov8TYSNfk0PGtDbJD3Dab3BAOi3UqdNNZ
EmJzo3wjNgOO7nu1Rbed+m0Qb/UKqp7qKku6yeJvg/4EKRxVguVN+CzkSnIlTBvq9CNAaG9Jqm8u
8U1UgmHNNVcpH0dD3ypNsyuzhiUts1teAhmlDmAnIAfGVpeBmbKp6TG09m/VXDt1htNKkg9tTJyL
FW9J8HRr7YXWA3IqdRtOiZNbfINxY9dTj9VjvMq12Td0eFqTuRUD9hCi7utycTUO1jEPk8NYB1uz
DfxhjtyFY69cTxTQPowg3shl5CgNtyfu+5KI9eW+lyw3NptNNPIxFsuHFb6WanWnSwRbiJiV1NUm
bthZclfP7XaeHpd0xmn7o8YFsgA26Jp82/PmBfh6yqHQBKy1bHHKVxxzSXgMqJ6FIxmtBZTpaXC6
SbLDqXdbMKEGss8C4GDdM4DJgK3DN53N1jC9WwPjRHjR+NNNC1qUiu9IRNEQ4+X4no8fIx7oGTVe
gee/Mq7xrwttfIDqtp1a7blXbpviuW6GvQ7KWDbZ0MAfRC65rOmW2a4u2ElbMeJl6vRm/tr16j3P
imWkuZk7WKNS4gP9gC3wMuAa6LI7No+uls3sMHAn1LdZ9j5Hvb0o3dvEBrdsjb0yqfwUlS114wcK
6rBJcc14PBkzquAs0HdqKG5mfARhPmxT6LgZi4qYBLtklUbo3/r50TTRtaGvnSCAcmMxSF2x6b3F
NLZNRq7wKLDFX7nC9FKi5XVA+9OUw1saJ/uW3Uc59l4PiDVWPjphckIUL4T0AAqDF24FL0U9AET/
qSyjI+P407PXPtj0HRk0g4aMGUxyonozxZE57pxO6/xEzEni4q7k6ahV8mbKpddWDx57WeSPI+sP
0cSUhBK+Z+pk823BgmFm7e0y+6EXR6O5WqOuLeFQU86U4Wp0DDwLUWWRRYcMS4Y4jzscMDtRK64x
Jm/jvHgnEPqUiNcanpO2a0HuUaozCDZTbnrzMCnTjRRJLqGhyIZ5OuMAXpTdTf1DTa8pOG3iJHkQ
dTRBAnYRyMftcCijbtObml02074sRQ+eJhMOMaGRsul1hD7zHN7CI7kyx/RZpQiQt+uqeB8QGjth
8IpZcRlcpybSX6OaMAeRjrKM9UPOUk9Rqm99vWBizpyU1aqQRt+0xNVwvfhsOWbzVZqMbQI1lRhm
XCX1U9HU+ygMD5xLWfsw15pGzRc+UWY23apHkJMZP2NhPhbYfplMK9b7xi052xl19lCN1lMonYSG
6/V4qXDqmUriy+n0WrFsBWrp9rngNfrdPEp8RjDhOWsm2GvMUHoYi9ciekJ05skyIZ0N4ONir6AL
inVoq0S1BjfadBTKkyWFXjKXmxEig5jdCELndzUScfMd+3UMZLm/NoLqQQzGrWrxC5XKlYd2s4QJ
b/Nk9Rj8xK7aNOF8gKv6zVTro2G1J3Ts6MBEYXaCEpNLxk61apsDT/BkRmxR0ulUjd1T2RZs7UU/
L8OtLKhbUeBAulQym5TiTU81+tkxpan4TtZJvepW6qnMzQYKKquKKacnUxdR5kGuDTZOOgVOvea4
c6LYRV8Jo8wYLbaUv/T8CGFNIBhSBl+zzXJlp2XyS2QVVxHzjhXMrxMYnryjyMP5S5QfzRGrggEk
exgdEklve13xppS87KriTAWtmvGdDiHWzZ95jPlzZHuYphtNbbF8ktadv4k5tW/2wxDd5/6jy1i0
4uc6vzFVbGYdrtj4TdTg9+PgzQfYJsri4cZxjMW410bY+0W/zwPTV3RhNwYla1Cw7ygVlGr6hrTs
NHK+MSo07NmmzZ7VAdROzwYW9nGCKg4NsTnEdrtSbCzzJjLAf6sCdQZxJ4vDg8WeIMifcc6nouLC
uTgmygDq35kKwwvSJwJ0R4OiGYwcaBUW3/WCwEJ8KkGGJ0iLC2g5WbgVWUPFgzYeyvk1TxxTeEj6
K0VdXAFUbFqgQ2B8DA3CuPK01DszSH2tLF3WDTeCHR62jTcvPCztWtAyAqpdgXDxKvgmFdpx0dnp
yhruhB+Y1kU2y4Zyx7G1DB7j/k7PMEXja3eCnuWlMzcr+hxX/qZuX2U2t8HRwGbACd6Ru0f4zKq4
WZrbmmNNRIElPBT9Q1ZiOctGBgVmA9m8nkThClPotlH0g8WigZLZWysvKWlEc1MCOsa9WAe3QhJS
jlFGL6W2uMYIRuqH0aPTLx/Y6j11xrEzgFGw5C11is3gSS/3mGrcVOvsvPcrfvCUMFyzYtP2xz4B
qg0xiL8Zco0ML6WyBJtooXDP/GQ0sycIKU4GzGbWg8qpRsNHK+PrJ4jekajWzH0Y2ymrU4+nhrdE
3GnzvaF51wZQrnm8DcO4SH6w23Uj5TmMNU/PfC2IfJm48nC414RtEw2uLh5lCZGlwrieXEFRKes8
y+ZNG4r2OPN6VeYvvZt8gZOXRAsJ/nNcovxYYtKogx+yCm29f4jmQ1E+rg56Obop6lNbN07Qdpsw
u8rFbzGE75b46IChxUgGaHKrg+qmAGCoL4tMiinlCDlc2P3eyuMTp0y7ZP7Mg5QvHiq+/NhB71dH
+F0q7YbtQnyg+BgGL3OfUZFJrnqttuV+tyh3ofhD1E80NbeCpGJ00zbd0jmt+ZBpKl967jVKSfTC
0JEk0u26qfSKRD8mNYtKu55cosfGkHAHNyAA803HnrhRwOiYKIskYrVLmhiUtFoqWLX2XZp0B4Py
UeQNd2K/tcwrDZNYYz7O8U8S0pvph8YJUu5jz5Qqtx+CY0Io4RxFVHSCq6G5pbLVAgNpFVi0DJGZ
5U4IODPLxYMpPIs6I1k4WGRcy7iyLU26ymHL6CXcL2wCHbWwdMY/o0CETPWDSvuNMHR7Yh8SNAas
GE7ryq1Z61QLQs75uCNYNfvhul5kT6iEvQzvzEzhjzMIi+x2JW5P1LmaJYWWsOw6Oh1JgayKNbGU
+QqxMGg4ruPeMUuIehquLxS3oVw6jazcTCMNMBlHRW36ucXnmryaRbxX2vHO6JWTAdKaQksQ6YcB
30XAljI2YARoT4bEd8BjWE8+nfRSSfWx4ohXtvp2IZpeo3s5Ju+Ig4kfb3C6dxaRdovqxHNH2M20
bYV2UwqvCK7tThcOtBzsZrqvyYTt83EXZxthLCgsPVDe8gyj9WtqJmUakMtCQTIuvabIGOfNVo75
viPVnkrNK1IKi7rljiS8pMJOEitXUx9F6RthPtsgfxLpHOi81NCUfYl8FUPDU4WuOqTi2MQ6VZ7S
M8duh77Ia+kcFeprY1LU71RHakggNXMKVK958KEagT2xp7AC0mb0/DoSXgzhtUD40HEE1kj4iU/h
/FK3JbrsmgPV5AeIsMMUJEFdXWMedCVsCvIQbLLhppGoxlou7eZodYDlh6xsSErY9ULqlhOquaK6
X5Kao8BRZVpvs9txDD0pgx6HPaoY4n3dDyDZMWEmpy5ObItjbs7nNTfvSd/6FgdlLXmQ49M8fWTV
bR2Wu9S8EZcnJbZ2jSbTiROPAlaPzoyZT4AZMSpHTGeDiURszqkop9WhNEyPQPbtNADPS2dKwqxQ
haeNCYv5FeAh2xijWyUhOrG8GjiJhvVDb3yvrHJXih+CdZ1jP03an3lADXMqdyBLsc4/xc2MDvqg
RTFZIT2rZLnNqcMRvXYYkj2uLr6/+r6ZFQ9P0U3J8YGEBqcjZqfqlH2VCuukdCXPy2EYlqNlemjs
3GQ4pS3BQGRf8OY8EqcotRjemN3AfH8RsgHHG9M+i228jNu0x5lWL/tkkF/aSXBhbuLTZRIzZweP
qxsoySFuol0rLvtUkPHQtBuJ35tgIsRmtw/YdFmRedu15VOXN7sxzag2ZnuM3DeAl6lND67U9KTU
pN4wEy4g6S4mXf6u3wzC3RCni5uKUgtqq9+HrQyULHDDIryZddT6RQMSs06vsvTYUGYXWJc1JIOx
jhIFn7PQCVuFvqZAVb1qXxr1Q7ZIGOIcVQGF4CwatCmSxsAeVoF7nd9TGNwGVesXxeOC4Yd1LJJ0
ZA3sUCaSkYq7jvpxRMqmleZEQLEvYK83AG7BCGsQU0mtys3qrUoUB7Khq1QJ/NXYJOOmTFIMj/HH
qARu0zxoyg+JzZfVMSO4eKuGif6Geh9mkTdSua0ohNemclXwoROwasfZTSeQ49FhMGh+xikzX6Gz
znoxdwfpIBHfq+reKj5QO5NDohHdIXnLRExSH20Gtuld/kA91BvUj0E4yd2Rs6iT43IV+hLT72PQ
v5bylbzscnZ38robQPrGGTHhq9QtatAsEquTORAafPLMqKvIhTeX48orxcyWLdlRi33P6VEOxjsW
Eg5zbiFUvkbDSO5KPNzfFeFnkB75hmUkrtEKBhIhnoyO1G3H6ihb2q5RX0fRKyUolhHhwtQYlFh2
Z+s6KNnm3eo0gArSZaH8OXl+VTYvdXQlDKCreEJYzxMSLYoJFJJu2cXUe9ZA0EeXXGcCc/6o4Pk4
9Npzqvfsqah9z5LTFK2nhsdM3E3UNBT2hRpBxi3uA5RdBXV5ev19cVtXtzgTOCZxMMYm2yUzeB1A
a+ZjEW/ETNqUxS05Mk5N1Meg/sgUclE531hljBAKx0CbY/+UPTV/NiLyt5hzouwlKn1CZVzB2IBs
0NVTRNcG4JCDob0hSgmQL2cgBaeJEe6r+qAjP7Gm9CFb5tfACH0Fl7wVVW6QZltzZGclq7m/lKU/
54NrabPdUC+NqHApqfxjzNtdM4lOzKjpJuj+WuQ1JjUhM3MaFq0w+zlF02MuAYfkHbbUXUx1pnkw
UHXHmbnclmutrH1asuRWZd9mBm8C/QOB74gazl3ZKm5b5f6QKQ8y8sKO+qcsM04oRQnU6qTiVAsv
giHafXYnKC86OuKWFlpByVdNeq+lxCDhrdDG1ldqvD9D4EiUABaLd5UUm3oefX00WP5rR8jY7ISj
NyXcXw1ihLJOhXdSp9HEiIOeVXq47f2yRIAVnTSKrJag2Z3xfY6Q4EXBU1eSakZ/ryJe20QuaLf9
fIcNnMgf6W4UYNdRgg9fVZH959BFt+FgEsU9OOv5bRw1u4LqqAfJ/dS13yoxozgM6Ei4QhxFbMrP
gqMpiC7IoEA5uvZtSMS7JdXdkmVctEBHZde6LB4bWieEab/+vYn8Z6caL9gnZfOZDA3T9Zjh/82R
AAPNV6ydPB+69ubvF/mltzpvD3++ylmLPxWSLsU1Wbh6j85wUBwNoxO7XKQHlBZN2i2TL1MUyzjB
Fal0uHD5P29ylQH/qx1/JimpFEUV2o5G+ejgxToUDypZvaVTvFWwHJzCYwGI7Et5p+sf/f2eDVER
MZPohohB6Rel8VNLvFrkoFEytKVkge9aYgn+iQHtt3+/uVWs8sdlMAaSZKsponKu/SpQcBSlWJc0
ASI7Tj8WVqNE2xcxOUpWfUFy8NWDVGTNYuONB1r9BcP8dE96b9RTXqfU1MH/pN9mio6BcElwtDKS
/7wlNOnYRlQyLM2zMVm0xhjERbi+rtHrbuv1VR0WBFXBYd5eEot/QUPnPZGHYamKriFdOLMR9Jy9
RrlpUVHcBTOWP3uVzxEPxLn1GB4tr90IHmfN1UDRvo00ezzK1m5/QcdzxhH9R8yhkJSJFFMkkPf8
Z9RWVo6Yy1cp8rBrP4Zd6pHxjKKcEhDEHIcwC0ABl676lSJmDXTBp4PlCcgCr+LTCy1VaRipyqEc
3Jubxa3v8u/Tof4IkNGhJ7sWKE7cBp52YRh99WnASsVjaqqSZfzSJ3+6aktPT2ertd5rsC/8dDPt
WW42F/Nq12nl/NtYrXmkSpgW0SBnd4eTOmyaGGUR8Yk0R7fw7zZguKa9/Kx41PVurV20+fvn+IVV
hBLpp2uug/vTvTHIWq2uuOZCCOkx3SoHAnlcOigcp3Zr+HnsXpLZfjUFfL7k2fcya2XTThVqV61n
J6iund1nQRbdVoYeo18Qz/3heFwFZ+iaVGSm+Lv+cDwuY9tVpE6UuH0QlnQ7ZUslnhjGyE8Zrfzj
SXOGR/YSA/GMuwtP98tb/XTxM8mTpnXLiBMToZNyrOl6mhhMDeMK0Zs/APdoO20PcOe9qa8hInnE
2O2zKruakp8Guo/epD3NyeDvv+nLQUaSAiovhbCmX9KoTy88J5YwVaf16ZvVJqUnUFGk+fslvpwR
cR0yJ+KMYLI/e8MWdV/FMpcSyenI5tmL95ajbJJrCetR5F00ta5j9I/vZlVgcls0AM+dVRV8tGxR
kazkP4Ew7PvNsDWP4a75Bth7c/Gdrj/+z6txbLQ0lhQmo9+/GI27q7UiKV3zarVG0FPdEinnlzvZ
Tjzh8ky7fvV/u966yH16YYaaC2agMfvoV82u30yH1HlfnPl42fexjsbzK3G2AGMDtlyBHvL7lToo
YnUns5DNErt+UrkMGX0E+cEl8bg1qhDx6sJA+WqBZnkGw8eOwGKN/v2KaEzjvIRyjKDDb2Rb83Nv
2Jbvy17axw9sw2WbUsLlR/rVMvL5sut///RIpWRW5Sngs9S/63fjT+GGkxFpckRo8SafC/7xej7K
20u2kq8uq4O4BmzPVgsJ/O+XzcchGGOV5zuNNEufJFWx5QKqKDm8f3+uX0kt122PDBVBkdkwn73J
TKikvrPi1cCD2vw7DRVykbKn+cbccbz8Lvp0obz5QC8W+aNruNZ23GqXkmm+uN3ffsTZ0pL38Twp
FR9KNx8CCplBcytTMVfG04W7/WIUcSESmdbcOVztZ/tlWmZ6p7bYlWpvdtITepoA0ylhmG7imm64
A0OS2eEGOLwzeNGWdAR/uEpxDU2XNihf/RIMK5KOuV/DU3z2hlNhymKlGVlNx+sy/CGFfjeIF17u
F2sKphg2gVyEM4J29m4VFPQibjfeLXKjEFh7VdK4uq1VkkTH8sLFvr6hf13s7B2SrDszs64bLtqf
c3WyVMRYwcvfX+CvDdTZxPPbLZ2tF6o6ZkMvsqddY5rCQ3aPI0HbkP9tV5txe8mE8NXyxOenWTqx
DCuM5OxyvaomkHL5/KNdtSNZwoNXQ+IMTsjt5YSbL54gU6mCOX99Y8r54jQLAEajnsNcz+qUfDTD
45hden5fWFt+u8bZW8pFog4BguBolj4M5GHExbuDQW0WMjnWSEeS2n0MKDeLZefCq/tidfrt0mfP
chxFtapCkfPcJiPNLtj1fn+kVA9Bor50Lv5iQsH8x0PEPbBO3+cjX26MhJMWcd5u7+VAly1gf57m
txtIa3bxraEHQDiSP1/0l3513GFPzrl4NUSK0rkjUilKqK05eoza49LXmq9TYq+Rq7cuxbfx2J2Y
T5+o+Px6vP8WMeP/OxaGzI7ov2dh7F/z1/j99TcQxvp//BcIw9D+AwzGWhhQmMlJT/m/HAzD/A+F
FCI2KOu5U2bq+xcHg6yiNWdlpe5hKgNS8S8Ohk7Cka5I+FlZC1WLQ9X//l+wmsKP8vafKag9+/f/
UfQ55U6ARv/5P9e93aeJCsogTEF+FSfeFa7xx7qq93UAfS/wUPr5TaPbydhf+KLOBvkflzj7ltGg
TPFiolNPqoxsE3M/56dpuBkuHgTOJqZfFzJJxZMUynE6D/X33ciInlfIU+5lKITtMCHKRiBvBvmF
r/bSZc6OQKoyBkoLpA352e1A/PqELTtVL3hyzleQ9WZYblWNoIR1aj9PDZraxIiakPwX4VDsmh8r
MaQ46FRBquvQqTaXjhzy2Yz763oGZi9ONwS0meezuq6Q5iNhZfIHYBoUZmePnG83oITtSBv1lqgp
Z/hGfHvjEEnklJ74XzPDbyPz80g892ivv4B6PPFckm7qhLmcTbyCDBGSKODIxwvuKkAscm/ZNm+I
oH39G4pRl8a1X++MV6qXe7b025r9bLehMXbBlP7FC/7th6zfzKfNdI4sA+ZiHfk1OUBjfFWZd4Yy
XfgqzusUf9zu+is+X2XIJkSK3C5Ez226z6/q0Wk8orBdBBN3pqc/CsdP09J/ffufn/D5nP/HJdcv
9dMlhcEci0TkkvrV6KmwZG02dRtaJDYtmJN+GO///bPsPxeltrVmr+nSH/44wYjR1VRd5K9boYXI
T5Lpt6C1NnRqL1aczouJ69UwuOsrQJWKInPa2S0KmsI5KI99oIXXstPCuyg3yW1/l7jCKeXMnt6K
LiDSTXrTP5jb2L8EY/liQrXW2WeNb4X0ds4VaoF8zFEpxX5Fw3i865QLJ8wvBieFfKT0OrVtS/21
Ffz0DvMSt3wPuNBPaVHG48M0verzv7nr//UUOdKxOFEIBQ93NmUXzSJXwmDFhIgPL6kALLSSgTqa
l4iefz4sTshMdIwMVjuOO7+/LQu4eZelWJdE4u0zmYkGQPU/O47/dl754hospGuSLi/jTzhORQHU
VCYZokBkHeR0JdppsIAvfFrrE/l9HTVIoJIgWvFOLLhSv99JiRsFk0CQ+caN7KwcoMhvDoRz+9Q5
Hy/VOP8cA+vFTDzlMAZ5cmcL3aJnqSXEU+JH1nuDrLrlMx4+/n5Hf67arAYon+EVKMzK5+N4Ukpt
krUg8evpO+1ru+ruTeVn2ukXntzZ4Y+hxnU0jn+AMFS+mbNZf0rleCn0MYFNiwC+fatXQXryPSnv
zfTh77f0xZrKtQhPZ8dFrCw9h99fUtt1ZsRhNvElWK0bQJwuTOiRnTZqmZPuz1vw1xcu+dXoW8nJ
HOcNqI7nexIr7tp6yfWE2W9ymY+c2AuoWGAQ3SjUoovNxUn+0hXPZkBNno2iwQDpkx+9xw2YvEhE
Eq+oCSX3RLfY/z/M8et3ej76P9/l2XesLmg2yHBK/ExUcGqgPjSMaFMtlRuZyAy7BVdN2JWH2dBR
vg+Qk2d0rNGSuGKvOQUNfnRBw0MWSpssVU/BaJysFm/thbdx4dGoZ2b9KOrjxpp4NAHyoiF+MrVL
fdavvkwFqByEmXVgr9v2zyuswQSBupcHQW0+clQUi67wlu4j1/DKY3usHzqLzdu/WYb79Q1RFtN1
5gQIN+d4kRiZBRYzvlVEd05E2Yv5wZnqCWVK5P59QH+xwBoakfLU2jVRBsd1dmSNLL1kMRfWO6yO
yj3sTT/4bjwjCqUBERyx9oUb1WaDFtsTNL3EKy7yzuSv5ozPv+GPyVaNgizmfpNduCUz0eFpb6js
VvZaIMMh4rTH8Wh9E0Qbcby/fm78LkDwTnEn3ErKhWH15bzy+feczSthl/dJPvJ7umfzLtyuDcvs
QC4Tu9WSTc4lEtWXw/jTK1j/+6ctAKXBWdXJoiRakJ04LIG2vFSSO68o/TOkPl3jbCDPWp3Fy/zr
EZt0CINduKP9SxVk3f1f6p9dvNrZxlQOpVpRyyL9NUuSoc6UADevdrW9vk1vEH/+fRBfeoBn66es
grK1zDj1a+mqjL4JzYXD2xdHGQMmC4ALcDCyxYLz+xvKrQQbosjTy3a4mMkJ2Y4OUr9js1Px2AMH
jDcp/iD8BIad746SR63FFp+oXreEbrmX6oNfreWff87Z47Uq7DHW+jIVizkC703V1kScZXtawBe2
p18ca36/9bNnmwtSjWty/Rbe1yNkjT/BNneGI2E9hMQKDvake39/nevTPF99Pt/e2YrXp21T98h7
fAO5uCitSXWUz0LjwontiyPyemsUc5jhwc+fA5UHiHZqqnIdpFt73J9W70zH/rr61WdB0aZt6t0q
/98VC7TbbI8K9sLAXctIX9zqv37C2a12Ym5U8PwS/xDtrBv08nbmit66k8GE6rZuYF9nXmTbwsq+
tXM/vNjr/uIQCVp6LdevtJM/F4BKitWq78T1WxWdbqc7ObmGLgYa9CG0ITZYix319Pc3/MWoMinK
U9YhWJsd9vkKp0ZTHAaqmvqNi/EJ2l9ys9ZDSOcBNFTeZ5tLRR7KaeusfT6sPs/qZ89aEmpVUhPc
T3WLwVAxh3yj51AaC8Jm7bQaj0qiPcoiGaRzNKfOuKh7dQJoLfdSZJtjAoAharcANmYHR9mhXgJX
H3tXkwnXBg+P+vnZSkN0yQqa3oLxM+AQaPAOpjEixlKeoNlny0ffoSbUiyvKe16hTavlrd91YgzX
U5duIek23pA0N4UyxFhqEItH5og1Tt9Q4f0uadHsJPG0zeXmPjMWHORV8iTm0zXI0O8oCO80srOc
NseAahSRH+YlxvOi2VHg2oqthucdNq6Ee0VoE3eZyWxTf2XP3JLFUNspfI6hQ8YdNQTKlJEJwaGD
v1EI7bPWKI9NLd0nfcjgSJq3XB0ER1eybx3hAFaufzNXk56wPKdRgEyZJD+3LnIMa2jzsXj9HC2j
QrWxOh6MXCaZo73TO9xGoZZXu0GG4t2b6naIZBKpxhs5GgmY0WjyGiS0oevNr9NR2xOlBbHbjHJH
M6EzZCVe3vG4aPGuM8I7OTPcEgGZXXcF6VEpJo9ENb0lWL4nKV76GFN3VkZvHMKwcoeziNJ5CYhd
MlxRA+WSDgv+gVGgMheE90IoPI5V9CGFMhxUUf8/3J3HcuPImrbvZfaYgDeL2RAg6EV5t0FIpSp4
73H180A9RkXxF+PE7P5Nx4nuOEpmIs1nXgPYubV75FFoino7TCBXRTYux056HFGPXyhScNVLmGXU
CU5GuXew8tFV0gaT8LBdxVGOBnknbiVDnv080VPH0gCKp3REPek9ToH/J0MGOlc8JpaJaZ+B2Fgh
pEuoZAUPKIE4kG7THoS6A1sPg3DAPXUfxNZDLUvkWnl3QEHiRdNCz/YwBDGDCLOBor0Z0uZPJgYv
eugJhwF6QyYmqpMHKKeoOZ4IQ0yFEFeanTXO7p+5ioGgFTm56rkpkiKBFK7QAtnnaiM7rQZZPYgm
dwiUt8DsmkMsSzsvN96LCKWcUeru0qnR8D/yR9xdu2o/ZOpz3IBt8wJpmYZeAc0DAXkr6Nd1q/7p
rKpyUssCMuoNgq2VOqBnIzyKY7fxhQkmubIdJ/FFRPVt0kkmcxFbn5aPkFpQBeRMXPW1YuwqH3QV
/x6+Um/XNeQEZbymif5Lj/JZukBBdyItV6JJqgDFIV4HftVjodjda1P84Vehi0sezfVaDxGYq6Eb
jvAVRuE5EGEBD1b8EJmIZHjaShi1hz6miUUquGGG5YpPgqhJI/6qO7zgc1POoIoCU42BK0+5OD00
AdyG3BigSBcKHBtJQLrOCGEj49w1K/XELudCPKYNtZlWajknIf9og0ped6NG+DmK/OwkLm2tQSsj
1IfMnVpJeMh9E6AxZuPuODbmAiezF6lp5U0yxQhANMY2ixThXhmq0h4HiFFFDTMk8vN61SaAJ/RY
kFaerm0tYIiHQO0xrxGFt8ZHvqGJAtyjAgJwKeOxb6QAvYB0K4oR9tLxLRr9L33B5aBM7QNuKOu0
AvNWqS9j1bykwbTSYmIEdQJAr2VjcRdIMioZ5m+gMPGmNbS72ofThXfG3aCPd3LQNdvahEpmNAOE
WnW+GITwMGhQmQMrGlxEycNtJQVAAya4pV4RYSRnet5+NGecsWqtc1l59IICX8CS/DTKksGuPSFy
lL6ZNlUM8yUcx9qe8OlZ1kOHzxXVPQS8ismNrR5HnAQcvBgf+j5BHAe703ZwIebbRknPTp4csShf
dQ36UNa/xabxp+iLtzKBpSNHh9Cb6zaKskG+PljkWva7C6K9MQpP2OutcPG7CWW+z2Rkmp3iNoub
iA/gSnlXpwGZlqQRYWSZyzrS/RiSKQtepxVst+FBhN0i1dPRnMyjp07HKjcOkW7C0JSaQ4AlEYxh
slItvMXHDw9UWGN9eCvq7U0Jmyjq8HkTMEGcxOshie+4izZqPh4Mv16LPQo9NX7XLo6ULxDLjrjL
X+nW5BSTedWVEPR6vCHUVrsNYywJMr+dBVZAhQ+KwmsY68/FKA+2NoWrqpNe+9R7MIv0Rat6tEGy
NbYQxWLyY9+WaqzPMeg0bNTbrzLR2+K79FBVsYFxYHw1Bf1LbVX3iaTdeGZ1bfnxsQwM+BV+c6cW
PVS64UEdIOYKybynynpfY9EGA7PHDL6O+Z2DsJni6D1L6q0MSFxtiqPaErAl4NV1DwGBhkV1or7e
dIm29bPgLhq1o1ZRI2oFy64iLCuNAAoXt1Au8+Y0L4Ey3EK94LMiTH5fqzgR97E4HSdFSHaq2rRb
DVKnq2o+Bl96gY1SXV0Din6xwlF1Y9Q4VCKLbaCZsZ22w7vlmdd9oXVOL2sYm0517+KH0dpBAf4/
6LLXSMaZK5RvAnG4agr9hpXDfTuEd9QPkB9yDUZwYHUP+Sg99n0ByaYdF4qojjdBzIYp0sopFKTn
62GZ6trSgDyUZ1A7ZfJZJA2GFSfLbfP8CZUOJICSQ4lRpz115noU5GdRytej0eENrnSrsenLBYSe
rWpG20FXHooxeB+5opAGIQHo1fw2boApmgnstMgcHuRaRQSsilQMuShWoCmFAFHsrwM5PSqFtYyQ
bEkRHoGJ/ge9qmtcxkWEJtJiGZTDsDIl15r0dhV41YhIDtd4MqE4MyQDQiQ9Hpm9Kd5rkbUbobx1
luc5UWtsGlM/TKF3hLjwiyM/HLyZrD8hyySMK8lHHUQt4N2LK48UGymMYtap4esGVfHhlQJsDDn9
SECXwr+Md0Wihhs/lB9R7Vrlsj5AqNEex6TeqKV/XYz5tNB81HXhlfqOOpdkMst8FHXvrerwnoTX
By+PNJC/Dlu2zl20E7ZmUL+14XRHeWNv1dSQyqi7qSalnClRr402kRJHkmAbVoWui66Z2yHnhVCF
6hb/0mtV9O4NvWk3YESfU0PfVplxbxklCkiy96SnmragNvo0SBYV3Toj+hmnbVaqPHa4gx/LTrGc
vKep2aXWTd7p96KvfiAAg24tNiLLJLNWqV5R3OmP+RRBfStgR3k+9MlRxvxNyoZ+6XFLlXoWwvcc
i5XVtpQ6Q3RdErln4fwaUIcB8z6qdFAqkDVEvcMIFSkl3boO/CDF2YnXRIy6lTRvPE9VeP1lHnDq
ivtMD5913UfHTvB/I1V54yu+uRfGZGUU9cdERRvv2+q6TiWnE7Tfmh7XKxA/LFEeoSmjRcmVVKQa
ZBkxXY6DAJdeiSyYzPVYPzRxXzhmDFLVysYOBiC8X9078MoVW1EPH/P5gvITRBVK0eeZoua/F6dO
XAcCJjT+UOFsNwh3cmOgKzPtqiF6+VzHosYfznzzYG7HmOrB8YaBL5pMO5YS14viTYjScp2lN0Ps
PwRKG9pZig4PDE41Ft/HiRqqL+mwpzNxietYjVtdg0/4mNiRkjduW6UYkk7eNRH2jSom78aYWUuv
yI9xBm9KCZNrMa4QwSglNNQmC/2JRHG8Mr7FG/rOEzPB8SYsIBF/SWwjqV7FUCgdsarfRn+ELlfN
3rW9dxgteSdpsHhUMb/3yvbYTBXCGfFDqky4SBaEILoRQoQMiQRaK96Hke56dfVYqcFNWvZIDkTD
Hd5fA3jl3KOnAAuIYAaVAKFD7W4krhAQT1NKnUgDy1jJ2CaRdhPi3DMhr4vxnLxsx+owaTm6msBU
kuqQj8rWn9R9IMTvngFDzhyQ/Slr41rAfI/QJ9iyD7mUqgMUrc0oTK4+qa+V0mKKyf1sjxPsNjGJ
r/zJoJQoQlnk3j8MtWGnBMmzWhbUQUF+U4Lp2AbBrh68fqFKqMuOU31Xm+qmaKDeZT5Uvq4Y9go0
zybTj3FoffQdBCd/tB4yUhg08Ax7SvLHolVUBzo0dOEc8ZtmovGgRRX0SG+gfSTynUa/KzbwOte9
FrnTVO37pn3wOpTc4gApPMGEaSLBiJLyXdzC1ZX8prGBocsPE2jNTT3irc0DD0lSSW1hrF75ibui
DREa8B6mprhvOgJDL8PKvEQFRfUUpNViBQvD0pDNpSbm3G0jMU8/EvM00bQwtOQQq5I4v6fw/03j
VRfgCiJCwJkfLRpfujHty2R4bc1RWCfKdJ1C2FqMUYlalFH5tiibT1WgWU+yIGO5HUcktrD3fOOV
kMtYDh7SMJGQxXtDQ67TC10/iiHgVnW1ybyusssOYasgKg5yquirtovASPUINqXRHZh5jetZTvaT
2LhGQZgHiVZHMQdxCuJpHi5BJImbRvR52qFbj0EBs3kcHyKrdbo0POqeLGLEbQqLMvVdM6xecBx+
C5BEQJwLfp+XyreSnyMANpUiukh4WcVJ+0sf0ccTs6nlF6u/2wLiLxZYUZo/Z6gWlgUWx5MBA1vo
A4Qa4Yzr6TisOj0UV/6YhU9dY8EcNSaU2XwfKQPiUgFnXDdN+SqRp8qrNNPrJdThFKJcKaHBwrOD
cGry2OrinVD1NyIKtytfU1EyUfp1YYVHBZ4wkVeeHGSpNdFnoQJQjuI1IQ62lIMcUqeC5mwmFbIU
WvXS6k3hCKWFCl4qoEGReQmMxBRysAUhdtIS4x5jL3WdF/oul3iMfDNKB1sU/faq0/3mKivi3k5L
HhQpH41fVTQoa04tMXbU64+8WOgyNKRLFRWsVSzypxAfad2AK24ll1Hr6gN+tiTsCuIrzS0msKjF
NFDGvRj9MuoDfypVPA5VqiFy4x8qH/kusoRDWyKElQ7l2yg0zV4eYEVcqDzNVZ7vVSAVbs6MTwGR
xX//UmwPVcVHwoSKW+d2lNsCO38ot/XKf5ibDBjNONZL7sYOwrmXyo3nan3wc/57ZOWkWzXNgK66
ZWTpDlIlZHQX3gEwGFj14PPUhb6Jt91auwo3yqt3RA1tTYJKCVnb/LwEZ5t7X37HScenopLhiXNF
dwaq/C+P7lIT63wXBcQTQDk68mAc/l5phXxU8Ejd5t4ZztlzG+VKWwLcfy7ve9hJlwY8t77waMBe
gmAH8nQyL9+LzKDljXbpCa/riG+byhfqtWfqlsAOvowh/z0nzwwCMigaG9FmwvIJF2EKtVzKSwNP
7WuAXLCRLm2cs92UL/Xw02JpHfg6CTcfrF6Oy9lLwRjxliCEh3KFD5N2//P+OLeOX4aTTvYpdcdI
8VKGK2oUKcKryXj+vw1w8qFSgZQlnFsXhnybiDeRaV34TBcaCJ8L+uWM9y21CXye2XkRcZROYBI8
N+Gv/9ssTrZ3x32HfSqDZAVCIxo5qHap9zL/idO76uuXmL/Ul3mI7VSlqTIPsQ9vpX3EXvvENtSL
ir7dZST4hb7SZ6vgy3hTPN+NJY1ILXxV5Scje7YKgyqJ7v68dJ9g5J8mdtLAyizLHySJiSmCqx31
VbefQe7CVbVbYEsO0n3qHWulunSbL3ZbT7nTn63Qr6t60tEy5JyIK2SW2X42OkAr1J1NhhCosC9R
li8dpZOWgz8NiR/1DNWnyKR6FPyyCo7fz6t5tn3+dUInT1phQRUCCBG5wto6IlTUURlxX9FHVRzk
P5ynp4lGTu8oK+sqRsjPRvMDroti401jC47y8fPPubCJPrtuXzaR2gyNFs7LqzZIBqDoOSEqhfjq
QrwA67w00Mk1Qg2z6LyOgbryWSZ3TdTjoFE57S+McxYi8WV9T7FgtVB6npmzWxN1SU3M0wDTZiyt
tpwJWagmr4alAtJzQhYclUcQnzMQ6NIzcPFnnFw4XqqGJuEcpxOHrODD39GLXYaHZoEc/dbbxHa3
NVa4f6/QvnCNPdJRFwKHC9fqZzPzy5dNDF+VqoJ16PRkrQ7PXbrOCmn78/b5jgUxIQ2BqwH/YoFJ
OTkylM7CytSCxKX4vYjadWo9xvJ+rO9b5e3nkb7HQfQeZfCl8oyIpP/59+0ambSHQrVOiIOaDbpx
694N1pfDknMNVkCXYC+AEwJSO0WpmUbnA4NWEzfZF8/43a2wg3KVW42qBIBdV3WrFX22cv3z7M6E
XybdbVheEFxNMrGTW0FK/QFGCBptM+mfOoeyFpYq40n4B06/L4cp33cHjF3VwMBFA+8NyP3v5Wxl
0nSao+AyO3/ZlwJaxoWjBr59YV5nxoGiSJCHTSECDfLJZ5tEPU6b+U5Fn/9xXFZHmIMghCa7vkdC
nXfxsh/D92vchJktMZqoggU7jSwHZMwMI+5TN+VyVd/K7P7nOX3fida8bBaNcN2wvv19FKeVuC/7
zBW3s5FUvJJWwRqN6Qvn98zLR11NRBoBhyFArafM6r5sY1pCHiM8Do5qlwfjdr49dFd+uhSMn5nS
jMxk/7FoHOX5K365K3JdL8yybSNXx3FilpSy1OaqMyikZXeDXK9DXUNq/Pnndfz+IjA/0AwgGfhg
39fRTJGmlzou6uqeojP9VJozYYq864WBvl9S80AGTrgWltziKc4ZsbG8BOSIJYgcrqDwoRG/JydH
coraunQB5v9tw3N6Z/KoqWOyS/Ix784vS1llchP4qpC7uSG6QRevyia6bRHh+nnxzgyj4Cg3I2kB
I0Mi+3sYLRcyq82C0rWUDwMZrwROpSclF4KVb/sC/vvXUU5Oby5E1DxGrfif5LOC75q6/3LghXMq
w4i8H8iKc1v8PRl5KJJI1eTU7eVVJcS/RcX88/Nyfb/WGQLHI1XhxErfQdsxtfMIul9GVmZuk82M
cgOMldna0lrBZtmVlDcvE8O/XUXzqBSzZ8ym+h3GHeIwkQGPyADOzEe4xmJkMWOBeye/7lbJKl8q
l26NMxvjryHnU/d1/+WtWhZJN99O+p/g+lMs4Up4nAkf4lrd6SA2L5Euvp0vZjlThgxR11EjP8Xb
icgYBVE2hW4UyelSH5ENTKOmQoPUbBeelB70qXz6+XueWVhDlk2TghzoDzCxJ7PUqcW3Q1C4ZbuX
23uUd3/++59p8185DxHAzAqFZgsI/5ujj9QgAgQImsd/461wC1wjG4k1pg/+8ueRznyvrwMZJw9x
Eda1GHqQMMbyKpve63RfN9c/D/F9sSTUZlSYeSKUxW8sQ9gdZpOEWu5qqCvPXifRJWTcmeWSZBWc
PSoWKkTaU1yyP7VlTRcCMB5OotrO3KhHlP3talVe+DDflwsOJ4TMTwMz2Csn955epLB/DO49r3jM
xNua0pv+TyL//zVJ1iKd+n9zZFfV7+ztg4D7d9aEzbj5+I9/m/8P/+0VL/27Ai9q1hlAcwpoOfun
/103//Fvgi5hIy/LHDKInewcndskyyG1/Me/SfK/8x0Qn+B2o2iIxND/cmSlf7dMQgkkC3ibsIqX
/xWO7BnFHfhDcN056VBxOfN/n/VeGXwhForIKSTebMPAWCRCPRQ12YCeS4a4pIxtEY5LsYZLT1ev
IzlwBgGVbeHJL9q7Th9XhVSsv6zg9T9XwVc638mhQuLz718l//2rkM1NTVw2I+T93wxQM4pnOT+P
cFpJ/K8heNzRoiHvOY1bvKr2vDSqGMLt9sAu2fOL6bZZzjkI5I1LKetpwHk6nnZyFYWmP446iCun
NjBB8tolvWEQTHjJR7RsZW0VW0cd3F0ov1tx+HJhtmcXVEPgh+2kS7Dr/l7QQevKSELc3DFaOhyq
v/FIuGIqBV023WJ0vq4MTFMsEDQ+rm54njdeuJ2wgDEC/0LAeBL2/LMQ+ryvudOoiZ9cMlPVqnKA
p5dTFS91/p4YN1ZbO4Z5D3vWNlvAiJ3o/jz9k3vt25AnkVZdKBltM1CeynRVBC+5eNVktz8Pccbr
ly37ZVonK1xmAU4qNBORxWipTdNyXWv79gHvAbt1Uj61nR8vRweSNoccX97Sf+ZmSkTWs3oMMcLf
X3YUYYWnJuOqSr0VwFXVkrIep+Yl0xAebrphZfSSHQziSp9kJxTfplYEjfeuF9GObYiLGPVGBLDr
bgRjehMUmJCJlXFVZtJ6qrT7ocDkRAsPAgjNQq/oetXoLRuuILyW2ChZA1Dl6T2LHlpIbroerlu8
OMZBvC7CYtnKmBvXKNV2IE1UbzWqd0Ne32qJeBTFreUbu8bK1x2QQQ/cZ3yoeo/GsID01rRoBwCt
mvorHEwUh5BHpZWdttWmkeXjiABXbg5EQuGd0acHmDvOMNTIb/Z3YIxWrQTPIpLXYsOFlkG1boMt
purY4GkPSTlbAlCwojkqIH8XteWxUzq7EKeF6mFipyh3Vqpdh6qxzprKrathZ4FfwWvvteikpYAa
LDIrTpQgRq32yzzFUGzKvA+jV67iXAdBYdUrLzA3dR2tdbWxxSA7xCCrwEducQ9eeZKIxqq2RwV9
GXihIzYNaBNzkaT4CgWBPcYogiTqOlDlvampt2qVoiwKypWwyTatCBDOo4m4r4YyWQ+WSR5BtiCR
LIvIGdJWr2TBTTVjiRnpWhweg8JfTOHvGAxUZj6VNNwAltlCqV3ruLr1OMhEHmWKBFeybnweS/FB
jbsViqjrSGztpi5cVCCdscj+xWLiP1sXoD2G7DLQnNM0S/X7TAhrrkQziQmdUMrkDjbatZzJR0uD
SzgrZ+c0I81210f5jn+/nMYSGsIo3GRKa3d1t65808mqmxBG3Ww6Ufgkh0F04T06e7rny3NWvkGn
6VT7ykQrCMl9Li1tEdyrf7LrwOYbOzkddezVvQWudQ/pHdDjn2+VcxfX12FP8o28HbBJBErmlP0M
GGYXdNjfxOqlx/Akyfj8El/HOb2TOxPTkIALEsTdvbg0H8sr3UaYtlvPRCVAv8nV8ICVpOBckms8
7X98Dg33AQoElU5EOU/ur4DSZ1MlPffXqkGCIVzq28HlqOvLbAOuUbeVJ7NbhnvzF/eA6e8ui8Sd
m7wsU7og7BW/pztop4/l2A2RM5LmRyG/RI03Q3k7QH/A/nj18yc9d19/HW1+qb+mkBawUF1hvpNY
LAVtWoOhpkhTuNIlLt25h1al/ztrftLct07SuF6SKyrLzAcU3mIqAieNxlXbYBpaD4sR3edpJMyL
7n+e37lI4+uoJ/OLC+SXR3o8jhkg8BPmC6lf/jzC2ZhVVUwKGlQ/v5dnhDhrNUFQQ0c7xm/TXYQw
FGihO3RVjYfxlwxlY43z1hL454W5fSbbp4+tSg6O6h758XdGdwfcCaPaEFEjeYvKOEWHGfn5qLiA
J3w7fBDg9rWOYtdH3Z3lE9PGVt/hFT5cKgucuxnIGUzdpDEAJ/fkxI4SRJdY1UPH68ZDOAbrUFmS
f1yShTt78SGUix6nbEiE5Sf5QZeJZt8q3EDyKrjGyQLDJVvd4N6xaJbZ47RsmGRJ6eXCKZkjstOF
RhhGhVpOIf2bimvUtFFH4E80VWGRWN/7QHJ0gJ2xDmQJ/SYMLS9sqjml+DaizjWgoKlMm+DkHvJS
/HP6KCbyp4ft5cWmUEPbandVieRYIUPdEWEBbQ0dfbxehNBySTVFOXczaHQMFORkSe9Oyy4Su7pR
jJw3xkN8PC5eUzOuoRT4WFfgJoANRoCeGzBeRYLWUUlLA2ewqXhTQXtNMk4H/Ucqq8ugDpdW4W2G
7FBZT5WQrKmTbTqgjW3ZHEAj8ogMayvFfsXXzD0kz03W/kqUzlWN4rGZIyvYECOC/z+v8BmdQ0o9
CG/wNbmNrFMfZ5LjHsg/8U7LDd/B7dPWmoinAS1EJpbepmtpkRyrtbLyr6s3kOsVgjy/ohv9Uqh+
7orSCTcoIBsodJwy2btBKEoB/x1C9fgqhTOyQclyB3QF48Er2QX55F7SIDr7zH0d8+QlN0vU8I10
fsmX6dtMboyXhJXv2R1ChzNhNt40jzShUSYzsc1rnJ/X/txtwR1BKxEtEo3i29+PTlmbnexlRohZ
Rb0w8o3kPQXjhe97WgX+fMm/DnJy8yearDYhlnO85NYvfCAwaqQpuyqf1efR0R7FBQBP/FcuTO3c
K4ebIzVungK6eyd5VwZbJR5EFrZtMXnwUzwDBuT7ta1GHoIkIoYzIOhr49IjdO6G+jLuKTSoiYwk
kZL5tBaY9erRYs69MBhZVGZMMrWv452Z4AYlbkkqFpjaLerykXMBkv5WM4SVT8oiQcH5+UOf3dqK
iIwOGobkBie3GL5M8QSgDY+3HJFkPbR7ej8/D3EK/PrnO38Z42QrW5QGJAllG55f72bY/yPB0dnG
Tb3X0P24zPE+u9RfBjx960zNkuskiZzMOzTwhXpsw8NZc7lDx2r8o8Ir/XmKn9Lkp48BIkT/s4zz
L/oSpHXiIE2jxBSxVFrlmMIQ92MVDdgA4je1sBtsz5bGFtzZFaWSpWJjBXPHP108Ae1hFW3b9bgO
LhywS9/2ZKdXhdhooJ1RLsMKQsRLcCgffp73+SP8v/M+LVIZqt7Ca2OIBi6yuaL8s+5281M/OtXV
jAq6DLQ65X1/bqf5jZ/jKkqQp/WgatLGyS+5NuA+vg375lpEY2NX35QHZc2jpd3Oglrw6yFPHIJt
fWdtymN1EMWFd+FIn1tfII2favWwv0/jZT9pBCAdhFSxfwyLB6mYLpycU5b9P1P9MsL8C75sKysC
f15RI3FK/yaWcUaMX6vYtEP1V9MPy2LSF1KdrfIeRX6gycNxsByp9Zdy1ywDfJdVrMqV1NqYGHmO
knph05891wai3LNQNoXg0zaDZuojHGl+nbitr8JbsD3dJtyGh+lGAYj84e3Su0u9yfNjolyEELhq
ogd4cl/ljYchZkucp8Gh+cQSIZiF2yf6UtRDbnMnZgd8/LzLQZycifUMkiJkZWn/I63+93doUg++
Ko7BzlAdogTOoXElDq9Cs55trSX9YySvz6FqY1zq+OJrHByNzHTS5g0a2C2crvuYXNRDLV3B0Lel
aCEXOBv2njNhIuu1MK3jwi5akoMQp25L34h+BXif2EzGGsb3H+s+XRbBoyF+QMFb+T2WLf387leq
W2PKF0jdKsenS9J+jdO0S00fZ9+bPMf9T3PF9hESlts3gd0WwwKG7EYv4KJLyVKBs6AldAhNI7S9
dAUJHkh/4nhA4ynrUON9DbJ4lcnFtsxuC9E4qJpACVhx8lZ879lmUR/su46AzJs9peJqXaBlPsT6
Jk8x7hYNyEW5LSrYH85mYx0ChVDTzOrDH1RS51+EongF7k35TsTGfbIml/jL1vFGKztIpglU16x/
FPpxJQeJ3auFm2tYrye6rUEc9UsMjtNnwSNUUBtHSO9glSwU/KkNalBVv9Pr/iAjASD11QLo/zhs
05AYMXjosO5UjOa6z/HW1r2VKJZ3MfaFKeQTD7up0LOWXewjIiAtPU1ZBpLkqPAIQPlTHxy3CWat
mhksE2qnfa9uYnoOrTzC8HuNEfxOR2NZYGNYTtgR6fj14Q6gtMLGxKCxi3juQ/NV1GI708RVl7xW
4rA0K22rwC8OocUYxntW6fhUldDrk+1YxMux0W0p1vcxEfBAEmu8B0a2wkt44QcIdwneNoVUkyQP
mYyboIrYUFouc3VGEj0JGJQWHQdmNFwDP7pCSXeRNiwmmR0RgeUMyH/hIUWE0NCOkulJ6gub3oAt
FzXknnIVN/hL1ultK8PUjAS3k65jJBggsRr+h9Wov/HzVPB66VR50YZ4DCUPQmstgglDI+ExUK4E
9S02fIedAo8odlMVoo8RHalFLLsOi8dumFkdJIblyg/uCZT49CiEiXCt9N6Oqh7XDAzYC6ifODTD
dmp7vGz9ZmlG8kIQyN6tHRW9dStnTjZgbkkzahRfAsir9LBsGPywhDwHxrTTd6+lZSyFvlsqM929
79ZTiiteT48D83VIeybu015fU1qFBE3B17D+ZPVNE8Z3Eo5Tpt+sklZyFOXDF6nbV/s4xlOdmlfl
D6tWve4idMr11olgV5WJYDfGBBmQ0GDCwjmV2vegk+/iUD/6kvFHYZcoQbVtkhFDzTeWUq/NXVHe
NhgvtbDrktY/BMNH0oZklt1R0MQnxrlHimALJumXyCfuAh+3wQ4q1/SetvHvAlfNxpy4JtolNNcn
GPNLKJYvVTdda7VyMzXxttdRDlWmh84st5rn//FG/14u1Ccpr25ahaaAgPRc8wpYbTFSMB2py2AC
tq6qYVl37ApFn36btblQO8sdSmEbpbGTVgnbmHpj228D2dhLQmGrYsMNI70JeXPAhBADcqV19IF9
nuJyp0nXVR2uEzwQQaa5vSjt0yJ3M2s2oMdevtJvpQnnyDLG5nEqdznyD/qU2YKAA65Cj2ph+dPO
iDNXFWjYjwLcy0jbqJiK92Z53Y3mk95hRRRlxe8xj57DGoZ4XA7roU2xTkvdpqEYq0c7rUtf6zi/
p27PSfWUBMfEaDvNDrexvCyS8YFbwCHy2CXde0reV5pbBaze2OFNSsQs4SAp9MdW6O1cNu81wYLY
OPP5MCGJDMfLJoqFqJpM/bKouBOC3FbQ1Cj9wR779qpXhWM/qvtatBaNlK/IQh2FurXUKVhyKnaR
4IhcQcijPOTBeG4hSYtyZuuCv2yme2WEIOn5cBZbSuLHvIFJrAtveIXvIq999qxZa2RcdHkdwqp7
ynzdFY3ElsvEDUV/JzdTviji0AZvjQU6RKNMvFMtLAPxHQ+N1740N6HVbQIcVgcu2ILmR0NL0FJm
nzJ9kU4cZMkNB80Re+UmCelI0Ag2FdTrtGTd6DpfINRHiNoYpWrsjlqC8VU/Vxz72LdcrarXHISt
REcITijICCqB2rHplGVd4F6m/Umz6iOxhqMxWjCJBX095E9W/YQ/+pYh3FGTHCO7RZrD1uu3Oro3
OBYa4m/yqK7Rz1DMdya70DCPLwdMzMLnJn1J0hElBFht2Fhqz1IbrLWq2vhQKzWeiwYMkkytTirD
hSaiLFEXK1/RnRI7UR/mecunDdPHSh4WehctJr4oOjeOKaD1AXFUipca7rxt91uQcmeCQl1houuh
E6NGg1N7qAiw2BLULVmMF6LR2IlSr6UwwSNwpkOgmmQB+Gt4g7tFEmGsYGAD23KY2mZfBwiqqZBM
tAsdlrNNbnJ+wCkAbtEXmoteXwJOWBmhlbQCZqHrCYqVtBbs2iXgmK2CLrK6ztYKQSwDSiDVN5Rv
Uv3hUPbBgDWpzyR9CYOpZsT0ESZjzfGke1F58WYcRbwIGzvD6Djsp7VWIMLWTnYELJ4o8ZJq4dxW
P83kAOPi7gDbDLznSeXD1Mqh1HtWwDjCXl3D0LPjTb9JyNB+jirnmPGngU5SRssacHdEupTuAfaU
Ml7POUaL/e+sfkexYPPzYGdSFaRYZ2gnMrazDtvf37WXy7BMJx6hEgquLu4i7CF/HuFcKvh1iFMM
c9xT9k27ub5xJ/6ZE8Fp1/d28IS6C6r9Ot7kT5eB06fA/jlD+mvUk3JzWSnpmKqf+cCIrKHjH5XF
aI/L7r5fBcx2jTmmjZvsQtxPB3k9vuOr6v488zMf8q+fcHJmrNhqUgGTOCfQfmXGR4aUXdG2tpre
l/0lAd85vTnZNH+NdbI7VT/EBn1ikSPtI8PgZNR+B93Nz/M5l2P9NchJ1om4qRqUxYgg6U22L66J
xW31el7Hej9hT+jfXcK6nGoEfn5FGUgC3TQ257f8qkCdoUImIXIkHnlf6h0knuxM9RaGT2W7lRZC
8O7zP6v4AdEMMqhbI9J2gaQtpzpzS+H3hC2unmaLsHwKoJmgL4ad4z6c6esxvx+JMbH5L0Ljv4RM
O4S/qv9k77x2JLeyNf0qg7keCvQGmCsGGSZdpSuXN0RlqUTvPZ9+Pqa61RGMOMEjzdUA02igJahV
K/bmNmuv9Zu8zv9o/vf8r/3Mi7EK/aD5MB34z9/9v2byMGNC/mv8mpOnYYbJQ/Y/nn8V7Xsyk//+
A2Wb/91/Q9nwdGB3AiWmsKjiU8Sp8y8omyH/Rs9ERaXVsICcA6j6D5TN+g2nB021RDCldDfmnlqd
tx8oN+M3FVirCGoFEMDsFfq3oGyLVz0EFpgQtMQs0Ji0rM46OFYkIA0lYzkeNOIumHhi9XUqp5ve
A2pnd3JT/ECBKvyethLc/Gr0hgdrRi0nBqgJW+21bifPNgvbStInQCh5iBOsLmf+yum9qGd+/FD0
HQDASrhpMfDT07sBy4NXKa6sVnBXU2bx8p9NiItwZn6ndXJfpe370Qd9/PNAOYbTLY60ZcAlDBad
+kC3SgImwa2a/5FC0gehb2K90qzUKM+pNnwEmd4VzTsGxihPx1a2eaiHBaE0DHCRsK131XuD36O8
jR4okO7XKkjzXB2doH8OTTMNlhf/PeNxdKQZtVgWhTtAq862qFbBXIpXQfSLg/rPMKRokqoBAuEv
Toel6wlqRQmIJk42jJHTZ0OJdromr/hvnI9GhiAC6UuHNaQBizgNEysT8jPGVLqaNDlGWmyEAQ9m
lTQ/mpwMvcMCEYsW5/br62OZuTG807iLO28UFANnZJG4vjvbU9T3/tMY3Xb2T2OXuRb3/hO68utt
sfNpnTUAdAsxdlhS/OXpeDM9VusQdQ43QrHjli0zfRPjpvpaIar1a2WM57sOsdrZrhNnUBhTy6Jf
WYd9KIdy5c7UcQH9KlvARBMRjX2zl/A7nNz6MdlHN/6nNQLQEvvJ9M7uX4aKVQSWA2dYUwTl5JwP
jr33zvimusO+ubF20X7ulazhAhaZ4RwKcAJq8zSAOKrVxQoqfRMJ/b5tkNfDMa8Y35IgXCHhXJjI
kxCLxZLHGAEmDcXCrjRit4nFr4aFGk0XdF+ywPsieYXi4qO5UrW9cLLQIbDAS3O+oD++/H7yFDdw
e5PW7bYIRtwVn4ZbMkLcFbVNDb8kIFu8vmI+sA2nZwtmRLATwGHPfqRL7ENtRIKZyG3LZ1O2aINO
e9MJ72M35xFRb/VDW9g402/gZtrhpyi/U6PNmnXvEnEyf0+aI1gIzBA56gSL7xkJShQIU966/cZ7
Mu9RTbpJEwrlFmU+xIfr75ZrvKHmcxc/zvY1M98WMZZ9dr/WHbmwVU9+yOKr8/rPm1Tkh1hx6/j9
JzNCUqYoV06itSiLhDgo02yS5+GWVfKoDpVutwCX5GRay7wvHHnzxJIzgK1mWpdPqCJjAwVK2bqG
ZPeu4sjjLv9FK/4Qv85izrOO4gtCwLfGyu45z1Lmg4AlxXHHTbLE61bjWOUjgkfuKO4ma1s235E/
beuVl/+leYTsNWdXpEJnDf8Kfo1QZhQMBQG+YQ/nvU22Zd6417fIxVkEh8WGpJMykw1PD3DcR7TA
iEdWBZWsN/8ZUbyb8rPnoCyaJxusQTfImyCSt7der0e+PMC/Ai/b71NPl1vwh9ZtKerRW9gh5ptr
2goDe1lA+dh+MyQH/o3BRbUsH7TemCflGKDkhMeFcqe8ewdkQQ+zv0UyrNq6Xzi8MVdFeHomhNAO
W2x2X8y8ahjizhWLyUV30S7zNbfRi1/sOMZiH+NRWRQIEs0jyr+oN3gs3/0p3DJshi+AiGc38H7V
xvHCnYHEEI97yKi8BZa4hLZE3xaod+dadWkX/mNpanbZp5taVbdDr9qCuJJJLdvKH1+OxqLGsc19
f3bdywPSVMK8MqO7aWvZ94gvQFo5RFsOzAiUXuGO2yRE9mG8DWx93zyk2BlMke39uL5Qz9lbnODH
P2SemqManDXy/BBSfsgHt96BFL5LDzNfcJXTfJ49EmleNryk4BQtuTxBjBBZXaiti0YKJf3OLh5T
F7jAY3Wr32Ezz7py8IWSbPldeGz3a1DeS1vyOPxiZeWUf2Ol1lo3RhGxkjqn8kw7msSVK+JSInAy
zMUd4ccsHjS25ytxcHwfCWxcB4S5rOdMFAb2wa+1gsayhPLnYjqa2XnjHn1DHxAq2smEDO6aGQLC
lgH0b7l0gG+C/aT+I3rrvG6OYs7TfRQzrGIhKLx5Oin1OxbO3PUG/dg/dW+M0aZhvZo9rn3C+fI6
iqn6UtyRW9Jn8sbdNE62QNsgG56ub4lLx5w5O6ZJ+BSBtFg8phCEb9paNFpXi5HXC37Uimdfj3Dx
gx2HWGy6ti+iqgrNlmQ/Oww4s8m/Om0nPSPwfmg/WfmWLtIa3vriwjwOurgMZSEYEK9klUQHVIfd
8il8s1xtN3xBHhDfGnut5LwW0FxwyjA2rLvGmCeSFEa66+hIHCbGWB7E14pT3G9W5nVZn/3YCEdD
XB4xStzN/QTmNTpEvxe/x/vxYT7Q9Lvym/kJ6NPDTbTHB3yf7eqv0exd417/sJfukeP4izMmDDVx
FJC2dbWBnjJJfyDcT6b+ySzujQmHpU5dGfGlHXEccHHYiH49BHS8Wldqbnqj26j+j1KNneujWguy
OF4oQhZhNhIknQ7moG0aBCHD6uv1IBdzmeOhzL/iaHM37ahMpc7ceW9Zdd+9SnsLCbqB/hOLJX9Z
W50XdzkISXou1AbPINypmoRxo7JUKP6i1Qx0ISn+ybwdhVjMm9fKShVAaHIF/bn0novwPtBW6N3L
PsifK/4oxmLWkk5qBaWGr4n3yk8EJKtXFQs830WnGKS/hWg/ROy1ZX7p6WkgcvHX5C0OYhP5XaEU
iCrvEDiCnHaQkXfBQBBlBSf8VVGxEKjMlC/1a/979Tz7o19fLZdyieMfsDijAw3t5bHg6xne5Kql
sus76x4xIhsV7W1u/t4F1mGM11i5a2tmcWwnJo8jfSJqaIloJbfA3Q/Xx7UWYXFGixn8saBlYoPo
h4hqsgqH8f8qwgcI8Gib1YlpCIrHGDzRc3yt2VjCl+sRLh4XvOrAO6M7QJH1dCPnQLwnxRQ4kwRk
daNPsfF7oa+s+7UYi4NWbJPSjA1ieOJ9N6I87MV2nH67PpDL1zQsYKSSwG7rS+xnLvua1Ch+xzXd
u7SItgFlHHeW8EBi3w1c6zHfXw85r9tFTQdw438iLlZYoFUaKA4edEhpA2Co4Vt/irtDJpjU31fW
2lqsxVobTIxuMLzp3EK+a8f7XPUfEH2xQ1GxYfyvpcWXCgtHI9MXyYDnRynqbIysjW8S+Inzq854
aEZEzzfjp5mU1GxoiaC/TKPx+qReXix/TeqySKWH0uB7Gp8xST8F5Ve/PQg4P1yPcSnZ4Q2OgsJc
NBFpRJ2uekE0wNK1Wud6YLL7nX+jOrOnsGc3H7bNa42FS0Xbk3iLHTCFaG54AfHGG4mSeL6bdsoN
uc1/w8Tso9i0WJUnsRZZhkWTUwkbYvWbMN6TyznFxgK0IW3narHqzC83bHDQSplrj8oTLx0XIEv0
IFH9jFzv4Z+sppNftLhaY62TJkPiFwkw2J7k6gOby63nNoat3FcBdU/Prl+Ex+Dz9e98YRnzdgXU
oKKYIfNAOP3MdaoGOhY0QFHr6EHtTMCFpcOJ/aOwsrUtM/9Zi2k/ibUYZM6Up0UbNEy7uUufrZjL
lXvdlV/o9IffQHbGa+6DF7bKScj5nx/dDloeApzsCYlEvS1ZT4aGHN3Q/YPNchJmkT/kshfDzidM
t80OxaOCrVh6Lx9m6Mv0ebxdK5VfqCqBGqfiMKvRQUsUF5ulxaVg8n1A7Mzkk7cDGzVL0XU3lqvb
9V31Zd6laJ6v0V3Oc1r86jCSp3kCDZL+ziJNMZqylNOk6ulRdblGDzcr3usp7G+l1Chds/O1h2GM
QPNadRR8KlS5gj0Reoot18GwlSwhWFlTZ8uXH0QDfOamzi/c5VE49oM5ykkP8K63gK2CJKOMNzRb
vftyfZ+cn4eLSIspH8wJ+G7aImhYi6B1lX2QDFuhmeyuHvh7xDUkvAKU6lfYdM963v/oB90RxWx7
/XecXXJsUt2E8YsEIYJzy2Z2h/FIoOQdJXToxJjk6DuykntfRaG+Le9zZU3S6TxnoBg7M39lHYNo
CviLHYTawiiMINtZarPTe+zW991X1hparvm2ug8/lSulxPMnwCLiYjNx+IiBPH1EnG3ekZn4XMcY
A3abgUNwfMGcaL2aoGvzhXZyOhGWmuncm5XMuU1xelTAus2ksUl6V4Bz3HBYtCJhvArXDIB96TY2
6MkmhSk7ltLKIGRq2XjLcl99EZR++GQm+K5MGb058IeD2Ww6Ea/6p0IM4vu2LpNbHSU9mcfFUA83
ki7oOANgaL/F+k8HkmuE7Xe5rkbdGbsubJ22N4zvQZql+8YQjG+GoI6fswD7kE1fRaz1MKnpjHlC
82VQrOLGiqUOXYmg/1SXYbinImwd6BIC5rHiIdZo6yjyvqyDEDs+SdtYwPRecVdBUsNTzOek93XR
qcdW+Q6ko8fmLhoxDgwkxL9xfEjM37NxLHdeHE2DC2OpBlhthZo7UmIGRoiDrmobWTreTumIWy7E
WfWm03or2PZpIqYw4IMAo8NYwtIoVzNUu1DNfUgyDyMjUwwHVxb98IeapzLmGrEp3w9IZvxhUeAG
uQ97olfKcJvqBpoco4CvzzZGM8DNQgswsClhyHQvVLL0EPQF1Jk+NZrU7kM4Bp0/WT+Epjb2uZ8N
MfL+sS+DUmmldyrkAZe9qk5YgtFnu08DS4PuM9KG8joM9iJlAKzV4faeMbRbJtHAv2TofDC4xgRY
ylT7yNukZAfwKSz8T5+HfpR/ClHmOUPrV3DmRsxirEJ91xur2+TAa0Gqvja64IZZ8RgJ2gCHRNX6
u1Fpi/fYSBuESoQgqJy+9OXnzMqCnZBrJlYo82BkcL4m3oP7AozPrSE3ylOZAdm3QSDrD6KPd5wd
T1L3ZczHWnf6DH0FzsbmHhfvAHMKDDACjHjbDZ6Fou72MYrbdsIP8Bw11j3N6QdcKlGe8uq9FqVR
ug96Y/wjGOtoV2YxbIRYs0TNzqFuu12TqO19WAWz22RsBpifiL2McMZo3guTOH4WcGNKMSIqdf95
iBKvczRpVNIbASOO596P4ZxVEIMxoVD6OzQGgmcfIjQkFx3D07QPP0f1FL8kkjo9hGZKH9hLRQQr
5DydZ5artjRzbB+svm/soAhEBw8lwfUQR9+bte59170WWwlrzPee1NBNjqEhF1AlqtnKSs2CwqnR
9fsRlDHcNqxipueu6mtsPTxlQIVjkgAWy5Jn3GZIE+waL49vE68KX1RzkvZ5LZGtJL2Y53aY+7+q
YBiajawV4lswFsZuaLV8L3RlegB6NCaOEVCUwZBTdAsc1e+7qRwxEPLR9DHqqkFmsOgdfeqTGpy7
lh3GJiz3Yo67R50V6XbyRwgZRt/DJhgLktWu19/kOvTswM+se99TAkwxIoxgfGRfDnkuGb9E3Ddw
fURTCkcoyUfrspJ4weae8aXjHr2rBSu/BaXdRsCFs3DayeBPnUIr8n2hReMXtfdiNxK1eluMWXBf
6lryIppS+taA6rjzxIo9VqUh5ixjGM+2obR04aF/Cz1Tv0mkPHwc8hDMY+AnB/BJqe/qhYYbZ5yY
r5CiAHq1kmS36SA9RIKYSziLFO0Tk9EhRSTAeXU7bfQlF9JTB4Q817ufPtcvfmdlWWALSx752qQB
iaPYxOFjo1rpPrKyX6bk+Z+FtPJ3dRXEXBuNkLx4Q2bag9XRlBmGzHoYg7pAqtrPhG9y3+NxabLt
NHSZggoGzaSmn7tMg+MkiRWsMqEMq7vOVwv8HVrEYz2OnO2ki7lol4Lq/dDMLHqepOlno0rp1jOs
lyCiIauYIwb2Rf/L484Bp249076V8YPKFcQOumwjC2b+JAtxcFuNQnyjSDGCuBwwSFsAXO+7r0mn
YAOVRvmDhWI9enENGd7EBHFc/JRy8bXUu2+qORRvnHOv8/TYpWx9wfvy3uzqeheUmrBpS2keiMod
UObozFcDwrtSddvpGQ5oQd58GnMo1LrcaHYVpL+ConwS1JzAWTDZce7Ht5UEGwqLvWyndBKuDzpJ
NIIdlS3kER28Cf/BRuAczc0I9JIpNA7NAOiMudFC+GjuEYUUX1PRDA7krMWut7xok4jZbWWh7eRN
tbgTypFdDYTQFjJsWJq40p1hCr/Q7lYT228mg/sEv9JughWAlFLWIFtGAioFbf1oefqwC4Jmegy6
vnpToeZtra7R/6jLxnLQeKAF2nNg88V+GYrkfzU1Qbv3zf7XGNUcan1W2bVK88zTFYiIFc5dOcE3
Wubldm4UmtOE0UwkH0ZIOYmIGW8I/UHyHMkL0T5XS3QjBquogIuhWJGUqZMG3VuqJ+QPVnoTD3Mh
u5YegXIoUIus8kcliBhxyRPsHeiYgtOm4UuiWTNHIjMfajG3bgQ1uAmxH204NyZxl5ZGgOcHBhbo
xwnmIerS7lEseJW2dSc52NX+NHxTtvtKbvYeCAx8wzIwVp3MTJbDo9F138rCMD+ZvpjsWS/6EwQn
aV+jBbSJxZq8NVL7J1KvZCOWyWjZWS8FB6mBJ5N7vrJRK3R/uYHxxR6pqFhm1jwlpeXd6UXc0huI
88fIx5cnT7PySVE740biljw0yVDs9a79VcOtes5FrKVq08JK6WvZ4sBguVb1oqjBt1RTgh9aK4q3
sdaWW3EIYE3V7YaSs/BdyIJ4J0TFBB+9LzFvraVXeUwpWkptrj6FUSWgVVYbdx72IQD4dO+PIhp1
qk25HGGhClMigGcTjcxTSObehrEjS1hKQlgakq3O+Ut/vNCxfhCLYuOnLfkMzu5uFsOIi1DOvmkb
tNI0YZpQ6tKLyhY9UGYbf9S9lwai00YhoTzUM7tqEsba6YqGY2f0jEMxYYiENivqxmIFHyQ2c9g6
nb5DaaTZd56B+juOcLcWxNatouT5QWw5udNpHGFiBeWtiJfrVhqM1KUiQ6d3aj7rWXvvzb9nzHGw
nKa32mjw8zFq6SYzAss2QuhWghAXd7A0yduRvWZlARGVZP6pboyNUzbYsU0tcFhTrdoHH1z27FHm
2WVb9LaMWkeImyGID0xmCpGWqKBqFKJLlQpl1uyrJNAcv2hgL4tWBUVaMx49sZNdBKVZzhZ+klYa
waEGQWmHAShh0chFqKlBtJWVAg5Xbeo4k1XaoU/j8EbqFQsGbF1izpfkYu7qYTi5YWvphQNVN1K2
gtTA8sXCzN+2g2ndDYpZSHPChqOlnOjK51A2/BvZSKfE9jol2DRNRFZe+h7WusaoP/Pz4g6ftkF0
fWks9gIVtM8Gme8fLWaDm7othPI27kK2tRaW7y1f4AdXQcD/nWLYDtu7/r4aa+mzX4/WoZ6yWeA5
7fWXyu8qzMvCSv8iouqlQ9jFThhU1bAL1Wi8zfO4/RkmDFVupNqZTKl5r0m7nDIxa0csRaZJ7aX7
QI/S1yLwJqQiDTl9Qx/SezHivP0WKm2Msh6/YLQBfAifjUmW9lXmCSUEWYz1nNjoxEcLp699GfWT
g8eN8aJVcflq5pL0FHFnh/tSTQKMr8rWsyuhz14kWZoKN51hlPv/1UtYH1eNoLh92D+ZQbZHichN
S2jZwSCkK8/2s7YAoMIZaQcBEuzyGY4JdqKlFEOEeUXebXwZKnq3gshaKsCAAAXBNyvfIH0J+MuY
i1FHlR+xKYsy8EYcXJ/6+AZeJfzx7HWiMhNsjY1q/VCeCmnD6erWB/mWc3z6fv2lfmGMJz9gUe1C
3zDM/AHKoii8xPJLAnP7eoALpYCTAIsH6xBj0JMlBKgxstuWogw3M/oB0RYwmIL3oaiXK2C6S/Wf
k5CLp3kR9Wwwk0mte8fDc2Qzu4h1KOvv/nR0WYPXXqq6nARcFJzykhO9EQg4bAcn49p5Dz7Nplfg
tYZN9rauj7E6xEXHAgYu9FKDiI1j/EQAcc/xsQ2eFarebHLn739CBDBmuCuVB/73dJEWyZBrYYZk
m0bqtBFCJXC0xAsc0n5XQoG64DpaWTUXN8ZxzMUAA9KsMSyIOZF/u+lzsKl3ECtLCF8cy6RdG/SR
0PTZ5FvhoHxfkxqTLy3b4/iLNo2WF0phzmMWd+puLvDIn2XVVt6TeIMxCSKmDh35TXOfb3/82XBI
HTRudsGb8OpnyMJc/wKXdikkmRm2qdDIW1Y0404rpxjOlJvBxcfuftc3a32peR8uCku0dv8TYjHh
hjqISmBhbemPSG0ojwKKxN34en0c5wC8uVEjm4i4oSsNIm25lLAEUMt6HshdA8w+vZH2SYNNj/ko
fh82bW63W+VBQ9kFxPKT8jh+1Q48GIP7dmVCL2xZg9cEVSQDyUDtg7Z0fPAmpZ/6gWWINHKqg/5r
bt2Hh+wBKYHZnAhEx8qC/rBdOZ3fk4DLDjCIbS8XBgIGh+i1v2ndD0OEF4TzIMKoW2Cdm/Et5Gf8
LJmF7/jQQMMTKJfdK7a6M9cunrkQfPZz+AA6gsuzZ8tifU9mqQ3ymEgfKKH5vknvuW+gcWaYI+Vr
xdJL0UDnI+nyQQFaYlgjv5KyREGuFGNPy4Zx/tGH3Hgv3k/tc7hd2y4XjsfZZwcPF4hUs4L5YnRJ
osVBXFuo4X1KXj/6HJvqVjzMvJXsbU2C6XzncDCKsi6DF6diuey8a1OkWA1G6m6T+RsNgv+EQ1u3
loxcKDgb6P+Ks22LTlV9iZYNc3FUyfQUto63mw7Ge/pL8m35oLBbJBcZGNWOfsnP1zfsecNzFqpH
gAmDFRTnofKdnv2l5oO98EioZzSZvFEcMrq9ttO3PJj312NdmEfkd5hJXHHYlUvwfRAMKIN6rQqZ
IHipNXkbBj324unK0j8/2ekQAKVGeE9BLn+58oUiDUqvCBlRXSKu8xr291Ti7CF40rOVEZ0f24Sy
yExZ+GiuLrvTahJF5Kmp6qpNejfFEwIT2RoYfe7gn25kDJGgpADt1bmblwJVwdgHghU1qhs3zyFU
uvAtRFlHlb5602s8KU4vPUN0/AdzaNLf4QjFaPis7Z74Fu9SXyFo+6OY8MfuLTfOTQQmoCubfztF
ZYQmIlysQno8SzqBFcsAGjNELAvgw4Y/uZMuHP7u0oNvhkw6XwvS6Rkzom2DoaOXobpmMaKiNiv0
Bc5UvV2PcmE5YHBGP0BRULo0l6egEGF8UmdEsZCLwF/YmRH310PMqe1iNRhwbqGpoCbAubfYrl7c
1aaHg4TbWT8T1G8EdM4tFMNFXVqJdGkw9PcMDY4lahJLygptmTrJDE91JV/cKrL/w0gQQLo+mvMT
YSZXzu5sXFPs2QW6o23SVJqAd7qVT721/JFIw6Ywxz9zgf/P8f6fGsvjv+Z4b9r3H8es7vn//S9W
t6H+Bs5CRwmN57U4H/1/sbpN9Tcs8zg+Nd6teFXNHch/GZTIym/YBULbVlkVEFbmP/DfrG7rNxMO
qwwkHvoRFsF/h9R9tiyQEaGtJppQ3zgSlsuiH4a+7KwwxlnW3MQA7VNUs83269FkPP65aY750Wdb
aRFlzmmOnuYm5X4riKN4Owg3nKP+bmoo8k5rF+zZPprDWFhA4wpoIHk+D/YojNdWIu7fZbyVx423
s7YJajHUil4nmDf1p8ClcLQO6b8QlFicQB+efWd4Gr+njK+FNaT2wHgMMHWgpeBen775vXByEqHw
cBxi/glH45JbKYxC+ApbhXZVUYCiEWLXpydcAMxI0R7Sn64HXBvTYiLlPswy3ZsDBiq6gRTR2hXd
mI9M7tqY5iVzNCbcegKjpmAFR8iOn1ES+Ozd8Bj2b7Ot8ODfeS994/odvMtsj8Sa2+/Vh0xbe7lc
WP0nE7s44kfqs2rW8+2AsuxmTJ92m6E+eoOs7mbk1SAAmnRXscdnacb8OWdLK7b2fIUtZjdt2rb0
S6I2YGVQerKDXeNknT3jnoOt5prCwdv234Sd91XYmfv+3fj9+ue9sB3nTMOEU2qQcyxT+s7zVJFu
AsMW07si7D6LhYhqcY6s9Rrh/uIMaxT8oKaBJFre06liZLVXt/E2MPZSe5tbP6J8ZdtfHM1RiMXh
wkQGgZw1HC4kGnqj7FLhjyhO70xrJXm6uA2PAimnS9aivVWNCt8tbfW3qkodOm37yQw3lYAYsKCU
e8VfQ+Bf3IlHMRdbf8D0xrPmwcWjvMn6R0SgneuLYS3CYjWqFT1uMWZUkwbwJnyT/6bXFMuc5X40
hMVO97xqtDKdIXRIK/YPJVI110fwUTQ7O0t0mYxTohBy5nMS0v5WfZX1PGz1m/ahndzxgVc4Tq3W
vUGn06bs+6AhuBfYa9ili+v7KPS8Zo6OMfqS/aRMhK7KxnOB0eGV0r2NkbRqUnc5EpwuDKZIIpZK
rilYAkGtxnhrCZ0Tx8Imn147OUeCM9710085+V1RhI2U0BSYHxGB7Sdo7CGuj9fPbmXCz5BT8yel
JvDv37L4pGaaDmPiDfFWKh31hgudWosvOeJc8fi0VjJdG/jikDairphUgWBqXW0ss3K0SLcLVCqv
D2otzOJLdsZgCUXN/DYWopWiualS1YkRgL0e5tJ2k/D2xa2WO+DMBmGMsBKXxj7ejn39GCGJqKvp
yoF46Zw6DrH4OrJc6KBeCRHUe1lFYCztcAhN7c6TXZlS5JDH++uDujR3xxEXn6jp0L8ZGj6RZby3
gm+r+AWJK6Oa/4zlJodpjEEQDxgwkYvTty81ua57vo/YdYMdVOEhCdTBrrTakYvo1QpWEfGXLpbj
iIuzVwzZh0VORKlEe9O7DUBkVOFD3q9QQS4uiaORzbN7dIb4iDSnik+cxCwPuR7ta3/NyfriBzoK
sVgSU27ChgIXuPUiSsQxJsL194b1/Q+WwVGUxTLwg7Y1U4+FF0V0nksw7eX3yVzVx79w+piwFJC6
YhfNijOn8yV7ErgKdJHRlar25Kl7OqqOnOaPWvESNuEOcTNbNoVNFKtPuReuKDCdTyVZjDQnbhYy
N5q2WBVdEuf4Cicg3cIJVOxYj05a9t1TghHiGifjciwyRPjPYPaXiRonRaFVHoAwP+Boxy9KUV9n
4dHrn+18/TEiapMUJQ0F68vFZ8uqIsR/q8QeTMArBNUO3MyGceXcuzgUcgEyTlmihrfcvnmsh2lS
p9ukDpxO/1Um7xCgdtdHcn7yUdjC1IY/nweEspSwqXO8GcwgyLZ+ijSqZSZfDb0BoGQ6KIXcW53+
ZqrGr+sxLw0MNSnOJIo3orocmNcgY1rQ09sWqMmifGYL41Noxu71KOdnEX7tvPdpsjCJZ5JmZT5m
iHci3AsI6rvSi59bOf2sRdJLUa0VJC8th6NQZ2Jm1Rh6oZYwiVr+JcmRNLT8tUrrhUmjFoV9hoyY
qX4mxNFWIBOAoZa4w2vfJgcIEuybz6ZTOyr2OJ49dwBRiEu/Xp/Fy2FN/kO7TD3r1GRD1kIejPEC
s2iYRfkmwRhPCdcaVPOGOb2qVNgaAPwgKCiswsWGmvp5z0KV2Mpt8Iyqj20Eha0N3t1QfPF0Ckl/
FZou1FYujOkk2CJv8fy4rkofy+zImwScI/tgm8iBtx0DaU2m4XKomRXAwDgEF3u4bYZEM9thFvR7
x5Y2mA5yt7Iy1kIsTlcxDot8iggRge1V4vYJmNht06wZlp6LhnBzsAL/Gsr8O47u3LLFE08tp2yr
i4GPKH79lovRTihCazPp0QG5wOdGFr6I4PWtvv12/ZOdd4IW0RfXMblZG8Qays2e7Dt9DhqmDN18
/JGHD2KSb0U0i6gH1FW0Gfxf12Nf2N0nA1+szb7oE24r1qY2/R53pm2K7fZ6hAtHlfbx1p/FJ2hP
z9f30dTWgzZUkGtZ/XoH4jHE+fi9nYYtwDzneqSL+2yuKvwrknwaqc1CP59UIuWJd28IeBj04y9f
Cx+B+N5nervSer1wuyCtgxCTihQTVKjF1LUyYOq0V/lqQQdzWuy3PhhYz8rvawuMeu5rjqx62crF
eemDzVACtD8RlQLOfTrISu8FKQS/vs367idWo3eTtvZCv/TFaAfRLsRkDRmhxRczx1AOdI8Qairt
m063wxESKxScwlhJdc/JRax8NBJQfZNJFEk2TkfD432KCkVAQNIdcILDn2BTbP2bGKZPhUn9o2jj
GLK7vkwuB52t52D5aNaZhuUg0V2RNDaW96ZZtnkzHNKbyNGd+C5+1VKn2fnOmq7cOShiHiiZGww1
EeudZepmpaHmF14OYwpUkYQ++2fqtvEOShO9bcf6VezWHrCXviLtBdYnIefW9unUGoMeWUpeAeKR
e9/JI++g1568EcTxtanjlSz4QjCyEN58SAZS/lgOT/UDQ2zzMqddpYONDaLbTC2/B+rkwhBadYe9
cCsY84VtKTPID+DO6dDAe8iGKSg5VTDUqmc7OWw9N4k93aiH2kH41BUOa0CLSzHJTGYlubmCtWwG
d5bsj9jNoNUpi05rYE+sYuQMQn5lcV6aSR4SczHAQld3uSO0SgAeZE04DW+QXcTGGeg4Coj9d1V1
xU/ha+6UL4iew6lKV0Jfijz3oxCSZ0qRejud1Vpsu7YrxXyLrNUG7TobtMWmNCIbkufKFrwwmbTu
6X/pLMzzzroUgu/vDKXYppB3dEgAAtldK/5tnRcgdci7IWE5J5Vn9qHoAwllb+D1Wnc5HNlbqi0g
oNcqppcGcxxlkaNYXd/q1hhU26pJ3kejcGXNdEUzWUnsLnyek8HMP+PoHs1lsTOqkjBSs8m1p6LH
v6i9w+96ZRmcDwfgFncafqu8qM9UOHVTbkK164ttK2LoV90N7fswju71ZX5+i2m8lwFWoCKMo+oS
2DMKVQMUnEcFKHyIJp+r8O8/ME8jyKfTJQcYTs6SKlsBdLkcYWAk9Lept7Zpzi8Tlq+Kc50MdkjW
P+S2jz9LGaaRXPRhtS2c1hU3ojsfRuYBbP1mciVXvV3D8pxfJUTk0WwhN8kFdpZ2j6PW14iqVJwQ
cFWxpkO0c5feF4gzpOrGUm3MF1YyK+ks1/lw7+J+nq14OcMXr4qgCjTLk4g5ftjwQo2j+jDYxfv4
uwgh5x6DDTfbzT4Cj0K2Wauqn4PO5vC0xXlpoNJ89j6MaqGQfX+otuo9UlRbmE3bzhbeKLU4/w1f
jfn6OHmvLaItlo4/sdsVX+NxvbV+pvvZgjfeUGP+IX8AGNcgdWcbbhFucZv5+O9MmN/i28NZiw5c
LJI8NivJ6jnGbRFlcUrhsiOnnSbPCYj5lD2Gt/2vfKM/evsBG8X2ccDicbVUf3HZSOwOSKkg7AAu
nG7CqSNVZenkpHexbps0+Wlw0olJbpEVsRH3+GpotvUHWgWO91xtr58xF+Z1vqc15FhngMvyxk7C
JBE0C715qPv7YERPtIudwmv+7l0G+kLhKGNDzrqTyzH2uYgwbKI127qhfauMIV46uQyEuc3Mv4ul
mlNknAC4o3F6OMt7qsGHmCVZ1TZBGMooMEWyfmpUN6/P24UDZs7E+dnUl0CiLFOQAU5tpEYJIgp9
fVMGY2KLGuqyptEBTA/gd+v+O1QkLNtyGDiTJ8qObGKPF2flwQAjtfIdz+6Kj4fBXz9Hm/vnRxdf
Yla4wkNh22ryzyEXaMh0K7SG/0Pal/XIqXPR/iIk5uEVKKiqrp7T3UleUDoDmNHY2Ay//i7y3ZtT
TaFCyZVOpCNF0S4be3sPa6+1bsEAWgvYF4SxiyxEtaZuGsCBErG0Obh1f2ilsxEgrxxGvKdA2AGe
jbLqEouCoTwmRGmwyFJpDEa9p4bwN9SKNvZqvlAL1/XBzBxEnO3VMOiMCFVnEUYX7xPa3ZtafRy0
BPQYaQTA5tP1o7JlbnG/jQYt75rmHZ5xTHIrqXFfqrwNpVMdKQZZQ8mKt3+w6OCWoeIO2OIyq9Ha
us4UEN1BNa3ciSQ/Am6OYc/ct6GNp9f/8tXw0IL/CMXJC/yxR1K3JtRkkWJBvG360UBTRTpbwdDq
2Tizsnhv5NQpABfibHgSg48dZGIQo7Ja7q9v3fztL87GmZnFO2MxPeVK0w8Rc++V3vIx1bWjwxCg
tLb12FxAWnBlAWuGhCniIkwCLy4Ux5hu7dY2i/KDRHI9q0ToEUQVj+3Gmta37o8hb+EbPMFFSy0L
12oWD24FtMdQzd0iN55/7uXOASODmsEsqrI45lTtMe3turBCm2OGYXAXQ+2qK+8Li88CoHOdJ7Kg
zHf9g606YiQuqBxgQAgp4bz6s9ucELXMcBVYpMZDpO5QaQrNgw4lISVGDyjSNqoxl2yj+Gzn9hbe
A5S7QvAGn60Ppki8sjC9M4/6rn62Yyua5wrccDg6I0aD6qf+nn7dFqS6LMQufsJiq/M8t0tR44lD
o87KSgyb3uNWBHZ2kNbXskp9yIyfRhBbb2z12hNwvvRFgGtUXHFJi6XXJ/fo3cy8VAR8k1OAafwo
322LbK+d3HODiyuiEpeafYmFTvqrXdzZRR6MdMNZriQnOjDXaEqi+YUC/TLNYkRi9LcATxEYV05Q
eIyyqIDYNJipQVMXspcysLaAKSvrgkkX0HxDxYu6vPrdjGcoWphslYcUbHgFGFkcspWkzsdgcSPP
rSzvfZmS3mU9xcPTv1tS91lehpjhgHrwz8RiwfXDseI4keIBkY/yj4qC6OJTUYyns3xMO7Alvujs
IZ+0iDu2L8U/ZAIwhIbePBV7CVzKMcapufn8uVJwfyp+JlAdSTfJyub3ZLl5JrDlaEnpM8p8cc1b
WZbmNCHcEXK6oy300ztXDS1058sxCToK7sKx3w90escogrebTG+fNMPz9U39PZV17Vcsbvog2rwo
IAYGZ6MG/auJ6ceIPhc37Yu8QelcwcjUFKih/c7AKTaAdOYf+JxdjBXpGpDOUJ5HdrL4CfU0eLnj
IpjoAzD/BSK23qE4EuR3aQAqlNbfqjzPTuRiyXgZUZ2cmRV/X9czf+5lkNrTMFGCtwIy2yATpZmD
+fm3kn5TMeDkOpuzeGu3Ee/vH4vz359ZVJW0EJB6RmSLZNbW4uTIUSowWJD/EmNkHb0jCo17aytk
v+xo/d7Z/+wujphOukyz2cgAwRt39/dkB1BaZEYs3qyGrIQanokkDzpoENa7qJeKRi8g0IRkpWpA
sFEN30ZbFrHR6NAaALjer1MwkejQJH6Uk0eg1J1tJA+rWwz+hhmHh1xz+UiLyuj7KUfIXUlvb6Mo
rZgkMq3N0es1l4cY9I+dxZbag6K7qdPMh5WewDyxh0aLE01784GgAAO6nW8NFBXKTW7ky5dxHnmZ
KdlAEomplMUlUdOysAbeSaDowRNMxV4q2qfrvmClOIGtA48fyo6o2F4Mjg1JT2XSoE4A0piQ35WY
FAWlCHCEJXS6Q8A1AyhdG+ne3MhfLr8d7EJhDDAyAy283wHY2fVgNufGWNgNpFpepxZMnw3IrLYA
ySuvMGxAr+V3rRtDHItOzGALSFUPsILKrfGsI6IqjgRyBt8gV6xGoI3a/0t4AXyR4SB9RxwO2dLF
myUNBnWT0UHlpXxroFbaOzMjxUZJ+nL75l4rChKm7cx8hIuMwsxQ+rSp1kU0x1ycp+55QX5xYm7c
sMsTCBgP4LxACaFfgC/20Yk1ghkkb0aBm1V9Gzm/0Ypui+bw8o3/aGP+DWcngaCuIltTikirdBGg
N1MDpeGQoLXGJ+r9vH7etxY07+uZMXVIFD0ThYi8DLU+qFh/kYxvsUOs+OCPS1o4jEQonNCUtJEZ
5w99LPcikq+6D034YAsJsragOZ7wDOhLqBenDWVxxiH9KyNBp6AHmEYp369v2UoJ+H8hy/81cRHx
OWVhpmC2wmqMyNnXz4DAkRhgT6jj1jSyNzzD2opQ1EOr77di1XJilvWeBIKUySjvvBfbHU/qWEYb
S7r06HMBY9YVnvX4LiYKx0y1mdCxpOxkHnkdQrBOET7Za3v3IQGHvxuYIujNQHsBkvZh65utXV5U
ZdF9weQY0JMLr+Q24L7qXKxQH8B/NmZ7SkAcpSUbH25lI+cga57ghqKTusydC5ZjHD7J+whkpk1s
J5r0jcKrdtf3csvKIn3rCqXpQKUnIzX3INviliBaqNXDdSMrO/ZhKQuf6nlSsRqGl7CV+kteypMu
+h9TW8V/bWYe/4MoJZKoufL00TuAGh0ha6PwSNIiNp0i8IQbQ3Lc/wczc5/ZBZh0ri98NANx5d4Q
TTNERc9vMHnV+OD1RSoAtrR/MAS86jxdBCHIZfpkllI3pooiI8z6gDfljdO3p9RTNh3e/A58DK/R
6MVwJSJBIAkvhoBbu4MceoFwvv1V/oBcyXPyiYezvFy9Y7Ps1EZxcOXMAV2B7jLyQqQPy2ddm6sz
wPapUVsYwGoXD73CttqLK0cO7yrgzTNO9hLB6kxFlaD+qEZ2WsVlWe6awbqrVC/460+EdiyKdfAD
CBmWVVVm1FSAqVGNIDph0vfG/m6qG4/4irNDUwExOpqkaIgsQ60sSbIWMBEZudwAkq8NK0GDxsTY
ef3Qbjaxf0NAFmfBBQfJPD09S7suQeGoCpoyBRwsMqFaU/gAAY+HPJWYT1HFjwQwhy+yHcEfKIbi
ToKBBzz9ZJShAhnjLGwkHhrf8zxxk/aKsQcTGvjgFXDEgYbSvlMKdzp64NWKZM67ncaq/K5xwFVH
civ/6g6jAK0uoeq+pKL/qTcEuhdE9bp7Bu7zk65SKIUSzfU7Lcc4oWYq4fWvuRLLfFj74uE3Be97
cPBOEchuMdSHEZNjriVG0GRmFbGJZxsP2cpFAO2sg+QA3Y1LvFhTpQC8FQgDheW9l3nyoyFbWmcr
pUkkBmc29I/eytF6M620DqkzMoSZExqiC6Apfvccv+0fQbMLwr542qVBF3cvbQeZjtDLY4BY9K0r
ubq7Z79kEY2i2qwkaYrVgqjptai9+9bOw6LuPjNriyJk7c6cL3re+LM4sRWVloGSVI0qz9m1OQ8p
2BP17nOC1M/y6o13Z36+Lq7M2cIW744+ermaGBMSTMUbfJHSSC+177Y6Hgjln6AcfIB+e1QPW0xt
oJvYsLw4sNDktnhuwv0kNk93BpFg0Bt/4lf86hkmYJURJCxe58V1wV4G3dgPJVAOau+999ApIIN6
qMchwWyHqAKDqZ9cidZT5wyJj3H7GCpMLwWHci7JqhtLrRyMouQlcFUFphsc9Wc9sHvPpScq1Ic6
t9PANMpIEhqZRnIEhfUvZRjA76zoX4amPzmSlPgU6NJXyuM0DJ/ICMrtkX7G+f+sJaP0EzLkAaNw
OlWPjFW4e69k3O8n7bWd8ldWul96kwVulhwTfbrXURIK7cb90hBTDdKmT3xhIA9JM4IYJrVv6sS+
z3TJD5OuAoggi+neFVDgdZxcC2yP6aGVZfHY9cBoyv4EJLMaqnoud5nMArdA/7sF2XaYVXqHIhp9
wSONpoWmAlAssuNEjAfwbt+6OhgoAXwISiRhsWVNTtBSbfB7XfyihssjD7FCiI5xecNal/oTz+Eh
qRnaYG4Mes390eriXp8JzEjSBsgY72owh7IOynnMSE6gN7urMpMEduXsgOiOJtUJy1zZVZb+C/zE
d0mm+5NtHRNTnmxbhtpct+l49YtM7ruqyh8dIi2/aBmmkq08oAzEpyT9YYB7O+NOeVfUDWQtC/XZ
xtwF69ixszW/ytWYac7RHkG+Z0rk+Rl7AiItqjEwaZRjTNXGtyx6SORz5ja+6f2a6u62N3720vnu
Ue8R0rFpIHooDqpou7TWF2Hyo6JPGCkqHtzM2alNWUR4IN51ntwpiQwK2kIwuBj3wlVhwztoNH8F
O3As8/K960C0rP1M9RLqcSd0M2MwD4c6eKGB4fQb6Z3Qz6xDAhBlopJ4LLOIcfU7MvCgGh96DIOh
HnM0BmOnYi8xFRrquQeCnTI0ayVSyPBSJs3JKNMjm/KIUqwQdLq6cZeIJmDWV6AOg5I9g/44zgzt
JwpKR9FYQPiW4JkrJhLZinPQeytQuBOgtxe0iXVrCXeXokw8DO0Jo31BkuPmjJpPkvKdUe+73Q5H
YB8eJ+37aI9R5lYcpeWTsJQv0nU/NSrkANPuQKXxhkwBXMQJrnMRaFA5Sc27ghk3XmbvivwF0U5Y
jpAGgdjjhGql5ZXfcm/aCcOIJfq7XSVqMPB/aiX+Duy9XndAUhg09RiyTPtii+bnkKpjwCfzsRq6
vULtNzXFmdZRzu4aNMLd3cjLW4oSd2PfofS7y3TnibeeFzUV577WY1hWK7KD2YA6OlURrVTN7eTQ
LGgHGxtsKkc3gQDORO7gsI765AW5Md26g/MZzBxARPQGyK89gQOFGjbNqLkvqHtCuR/sfjlYY4CF
GwDddJ9yIx+DulI/9UQDLRPI1b0GZNYpxmAC8Kd9M7til+jms57xMhq85L6EuFHAMvvBlCb3lUHl
MQYjHlqXxwZFBG8CKaqUHIJlbvlYAocfTBCFkHb31JcGIOneHePZqwA3/JFqWgJ+2wmype5N7gCs
jmFNFjKTFDGwgeBkh+6fn2HaEePEtl+r7pMDxuK4y/WnRu++aSUqV9lopQDVZa8JU9yw7VFqchXF
16CuFxhE/5yz8gQ0gAy0XpzaDo61HqAeCo2tX8qoAv1D6aFUGhBWuJMPqunS56XyGYqCT4LUbwDb
hqwhnzWtGU/mONxLu/3ZGd5JS3XhK5nzxdSrFozYbuXbzjDuUNyddgk6GzGbwJhvtF0V9Zr+iv7T
c99okK0g5uRbqvoEVaNbs+KPqssD4JO+KRV03vJSV330lMxdrbTgCRmdl8qln5kKyjgNQ0iyM+/y
0vk8SqPYF6pBwTmrn0ifgK7BAzWvMZCfyDoD1uBfSy+5y63pk6v1nxwvP6U6vU08q0FKz2OnGd/0
fPrJMXESk1GIwHLqN0hItIHT0hNBu86fGvsXBu9SuN/kJ82845iP3/FJ0Urj4oUIfugF+Qka9++Q
aJg9HpZXC3BpgxNjAmk67dKHAdxVfsNzPaxT7dDXzbtdF6Bit+xAc4oQUwQn2xjBqI3HiUgn4hwK
Oa4C9mcnf1LBs42rCIrPVOQ3TTu8O0kK7nVUTHytI8/uANJa10A/lgorR2ycPtqjjaatjZZimXu7
vs/y0Cj6LrbNMY0cvclfilrTA7OcJPyyp4atVoGAmTSKP9rNZ1nl9munZjdVabhR4eF5IQa9Q2H4
tSvr72PpKJHNytrXbPEJ7GN8n7XpY2uQ2wrxAbwlHCwFd6WqOHApJaBmZIq0VN5S13gcDfuWGwR9
60kLU9Ci7+2xfMwUo/BzRyJaZ+YRYXoEtGrrZ7l7M4xISaSaBHgXXxWs3JPjq0flrU3aH8qImSo4
NSqhCU/E4OeSfaajGnGv/txTHoBb536c8jDVx9qvePLcphy8i9U8ZNuDEt56lJzFtkOeBHQXdk7X
hTLBzyhTyDYYhdX7+QB4b9W0L54lGF55wKM1JxOYwLAHv63sH8TT7+1MnxUO0kDWMirtwgegd5eB
bVbj5o1e5GBnTTyM4RflK9SZI+DKjzZLHojdHbX2FsoQJyEI1HS1Z4h9nEj707Le4fiCEfIWuya1
iY+s9KmzwNVf3+VC3kvDoAGgUrGajoY/qnbum2MfVXA/atM/Tyx/YDqNIeMQ2NAqnFgWQwcdUDWX
QqvUwxkT+ErCOxnEAVjV6vbgwX40PPUIiR8QntMkICbKXmOjuUGipTuTGLEHkRJigZa/A5uh+Wkk
6mEEdzIbEaHg4lpVtyNT+mZnIPc3DMAYbRDnp9at5/QBSpbR0AyHPgOvKTjsByhXPyl9/5DoVQYh
FZIE9Uj20vQOJAfztJN3JwWvh09SUDZ2xUGFnw0mMn4CURvkICH2QIbPYGyHs6KgF2cNLcJRd9DN
G2Q8DVrcFsUJLzaCSOOkdWN7lEp9wnBjaHt0hwTsVrGg99BX9g6OPWyUNzZ2u3HCuJcENUMHBeDK
wqSUG1IUZMCRHREDJOE2P2Umvx1K9THnr0S8mvp7Un3xUn40hRdqlX0C330s4GdUBXTGiXk34aGe
OnGw3fcm0b+iBljPDja0FCUcOEIzg9FT5o1fnMG8aVV8XMfbg+P6LoGSUJLdgMT8WHftPsszCE82
aHzTV7XFHVajNFX3uTCxo3MS6w4nz4L+hAkYv1mgsWlX7H1s2XtRQ6sTzPPSqvHcMqfcgQP/Jy7q
HdjWb7SMBDxvf5RtmSIN935ZXvbKcnk0i2afNTKibn80aHIzyvGm40qQ6GiIt/XPnDAHDhKuqbWh
gISiXAd8ouoCW9pQf+zLO8JyEzgRJbBZcdv3/NaY1L3VDi/gK39UkvpV4inYSZffj22NY0qbG69y
f4LyAX3RgdxnUPDrnFrxgWV7+/vUHBUJzCODJBFjXIs0doCa0OAxB/A1pv3Qwb5dW+MucwXYJYzv
102ttJ0Qxas2iLAhyIC8bpE95prmiCpDyjYgaSt3X9Ud/90E8ED461Th/8DTW2xGl9nxR6OLJHLI
mKuPdBgjYxymt0p3XzKrup/YfKpcvoEzW6mOAWZmGmB5QX/SXLInQ3B6rLvSQP/JM26Upn2FjMsu
VbUttMl6NclzUI5FdwPd+8WqOAYAk7StZDR63i4vT2bqHdqa+kr7lpT1vuqrZ2mIo2700K9A9mfe
JyUHGt8Kq9y56fUR8aCFbv++H++L4qXvf8CfRDX7Cd7CqFI70KCDNX4Ot5EVJQwSCeA00TQbntPD
cPJWgWg13z5bziLfbjiUzBTV7KKUEtyY2xmjs3H4LqEOv0dv/uzYXNo4K114JQAmVY9PY94yFmoI
LrMQZbEZxOYejMeuD9Fmq5x9eQfBobC/gUjU9V+wfjb++2SLjgDt1cGwKjyM9nRvsWeDPkzK03UT
vyvxFxWTs31cNAQm3aEQVcKxIOBnRHyJAsVXNhyo82JrQFd0zzXm/0sBAZXCCtxaD8c69SfrGwgr
DqSMFa0OJeCrDhMQK4A8Ie1ixXZ2kMyKpWncdWq68Ys3PvyyiTbxqsY8DrDqeSaOAsmxWTsbVaQt
E4u2Qqckpk5UvYMU2gj6DbG3efH3fRjo0QHsAR4nDwT/iwpcP1i8NnmmIclMwoq7PuQ9fCm/XP+6
awfo3FUvFlIkKItYlKq4f6MStJPWHXTuGTu3Z1uIrEtTH53m4j5OkiGgTXBkSqjABVb32qXkycYU
7sadWGmifjS0uJXEYNUoPUdE0Bv1i3w4yaaIc24DJXCyCNmJhhyMTH+czKOTKq8OLTdOx+YvWFzL
oUbSbVVkBNkdyPSMsNolhxnohUHK/geNtwaX1p8joPoBTgDh6RIAmeSm1is8naJJAMfaTXuqZA/J
MMW5Xr9cPy+XB3/e2/9M6R89noYSu4UCjkBlC1Ay9ZRDIOy6hbVjooN9WwOcBGTOS0xH4o6eqii4
WjV5Keg34d6PyBKu21hbBUCBGP5Ds2buP35cxVA2gMopeBpMq4yzhII4nu6um7h8Gizt3MTitEO7
bUiRlnbR2A5kl5HhoKFh4deyvtfqlgQS/HO+2eZb6OZLpBhAJDNXNFqr4FK9IDvOUzoyRWgAULGT
aHHPdjpSP0jOhU3sBfr99AuphoUJ9Mm3RTC/S9uD4CvfED8CWInfVCcXcyBZVWSlw5s+UqsbvYxR
Dblru2GDQ3rLyGKHGxXNn8RS0Np3WekLOn5TC630h8R6/etP+WE1C3/SlTw1tbLRosnT96J0qM/w
P4VhH1ujemAOJi87Lbxuc+VKf7C58CBJ5VVNJjwsTr543WPaqKErAJ5Eufi6obVdRPyA+QUAmVEY
WrzuPfPMvstsPDMVbSDCVRxHRXZgxO2frxtawfkDoAkuB/P3rP5Fb7RVhLBr4KYj1+h3zNT9VMlu
7PylN9GssO/65HWCDBUa9ujKGIHbUV/NP13/DWu76qo4j7j6kOZZhtK6l0J0quwwp5HKMK1qDHqx
QO2RJJfaP+zruanFB9RHq1XcrtMjqKX5NpRHEsh6pM3fww6AAQDtDgB+mNhHH/ijJ1PsvKjLFpcg
cdVdknzv7C8FxKf+YdvOjMzbehbmunXWDlBm7YGAg0t5KgznuanaqEOd77qhtWwOwxkQiQEFHfhU
lqeRmDSTTmH0GKUcd+lNGWXmAd0UXwt0H3Jhaah9+fsICDsIdIjlzFM8F+lV2rNB1SQylCTlN1XX
f1WyfD/o9haD2+wlPobRH+0sDoQjaubCL+vRKJqYt9DnSMadmTlQbFNCm/4tpRBQyTPfE1JGIFov
crmunDRzNDRspKVAt7O4173ixkRNI7j+xVZXhQsNoWHc64sR94GBDqeY/RRnhq8xikrjbeW4gNM/
js3GmtZPx5kx/eM5VBTCDc2BB+m+V68g0Ar4LQRU30x/jBTINOvvW7jrlYb8vI3/LW8RhCd1LeCF
DX0mbBZZIEPw0YblPSTsTmXUvEBH1vRtPwXhX8APVURNn8V1sMWr8juAuzg7Zz9jjmfOLqA3zeVl
KHcjnjTHnTypKMo9gBznOT1CBzzgn8iDfc9P7r54xp8v/xRhftiHhZsBIhtsHlnWR2V3nOthVnUD
oTq/heby358nQAUxeq5icuCCaKDwCoZ3Dtodwp0BLWYRA/8buTTpfQkaSqfUtiyuPYCYQsHcNkbQ
LvMsDNl4w6g5cNTmT+7hvz0pNzBUWyYWn29AlYgh0gQ6EI1JbzzVygkt+o2dW3vbMFcDdq8Z7AiK
k49npOR1NahywBlprRySduTebLyImW7tE6q/X/9M8y9eHkjEzdo8dIHAYQlWBvcfMzWwiEe8RpcO
KBFlI1pY3TLXAwsCAIKXbN2gZ6x5gyQbI4+PPfleiNZvoIt9fRUbRi4KBXWuA6yAa8X7yafaFDD2
qtBv141cJINI4pEzgcIQo/MzCn/+FWeXd2rBQtoaksQsHHdaSHa0fPyfuFsOzZMD4Rurugi0lgYX
z7U2GXTC+DiJy8OMIULVRuAqQQ5wnjSC5K2S+85GsWJ5+H6bBKYO4P+ZHWQJJM4mhxCvazPcVvuU
a3euhlGYtAztYQNgd/EGLCwZc/5ztpudl3PosSoARe/wDqCjAKHyfbpDon+SuxbAhBTzIVsJ9gXF
w2wVZCQaMMRIrzGZ/dGqJdQUo2xaFqtVLOwbI7kd3P3/qOudALOi6Ery5oteRkofzhp6EAfduN7L
G/f7FyA+x9V2QIm5HK1vC+HmTc5IrOu3IxpHVtfvNg7q/JidX+qlicW5sTBcPloNJzEUiUMTenmk
9YuAf7Yehx10r2J1K3hYPakA//5Z1MJnGaB6KEBgAwgInlZ1V4YFFMzBiqYF6qnDlI/x6foSl9HK
/1Y4E8oBSwKGgoW9Bugyh7q4Ge4U2/S5kaCxlxiKs06avsU+fDGZ8NsYJg/RPoSG2AVjb944/Yhh
WwL9P+hthQb4cn4P+530/dbI3eqtQLXhj63FpxuyxhAdCg2xsgdVGN/Xn3jQgnkNrOmoQKdfmrCO
m7frm7n0nr/XN0fMKDmBRWNZdRLoMta0d0isQnbYJN8d5S0x/tZFL43oHy9ebpYVFTIFyBGAOb8w
gfZiev4TjLcv11dzwae/tDTfjjPHUkPC3UgMfC41Tm756/CpesxC/dCc5HGmeB/3Knh4lHCrlbR6
JM92cREbZJMcoEyPXZycwwBsriUAaWngr93e7zJjw0+veZGZJUxD+o0htGUCXI0Q0E0SmcW0s2rf
zdtntd8i4bnoI807adgAmKF6h6OxDA48Br10MxdZ7NX6wZvI42g/S6D3vIH7Zt0g4db2+Zj4E60+
l0PmYy4OSiATmE8k6NqBMwNtu6OmkFvX1KAqfplqG0+uE3h6dqINe5MMJBjcu01V8Ywmg+33aq/6
Qz/uKyKfrAFwNb1CbzP9p837b12LTwVVZN6mAo8AMKRBMbZovG+0+pZFw987h+wXRcm1aQUvzRUP
MvR5PGKk3SezeHWVYDZQ6RE1eHza6SLVgcjY4mBYPRZndhe3zOkBWTBTPYsNoK4Cq6903wKm7/oN
W4sRQCD+Z3GLC+ZNetWTSeRxkZShPhw6FTcqObRb3ec1v4TDDbEG6DsBjb9w8lriKkUrujzuWPPZ
VbtI4fQHZcrr9eWs7tmZmUU+LwhaPwqTeWzr7egLl70O+RaZydZSFmFH5UwIRbQ+j3tbHJjpvclK
P5Y22UisV7/Mn6XgPf7o+vpk4h1LByxF8DvFdmPD1gKuuj/qpNqSglizhSAR49pgOsMw+uLrQCky
H3tMC8SAMRbVXQeApz4A2dR0G2HwmiHMawJqOJNuX/QRbL0wapPYeTyM/FfV8ca3jeKryJtTVTs8
+vvDcGZsmUmAmn9UDICh4pQOD73Iv2qcbohHrZ0F8IGipI9cVb0g+jJExio1K0gMwK7iuzPSsEl/
8VZudBDWHqRzOwsvB1kvRS9bglCCOnnsjtNP8PaUOwMUQWGvtyQcWv7j+u6tpkjnNue1n729smlG
u7WwNmsEwZas7sGy+hVY4Tgp812vp3coh8fAz1W+LqsXUpe7UTdZeP1XbG3wfKDOfkQ1jUDo06KI
m9y2gcZqLP2eajx5cETmbSSFa87jfMGLW0CqWuSTrIoYkNeMvZXV9+truWCYmV+ScwML72SBHysb
M3xAsPS2ftrPo8vGcEhsFnQuBKkbjYToIFmoqgLj2GfF1+s/YOsULTxXX086rUhexKXU/Lz/mjJQ
n0rVnyb8ybYGI1fv+p+7oS8dGIe7T4FUxiBhLz+nvVb5WX3rabcEQNjr67p+SPSltJc6EA3AH3w4
DqqOAmA8INUAHr9uZGs5i+eYWZnhFkWOHFdBy7/AuM/wo02/KSXZXTe0moCBoxZ6n5iIszG9+vHM
92aFkFe2BbTY0DF8gg6c8oSEFjLH9BbTF0Bt/MMlOzO4TN/HymlFltaoTbSanyknSVMfLmfD969d
L0SfyLpQcNEudDeYrgzc7HD6bEMDsrmwZqrf7O365q0dBYx7ajNbJ6puy6NgMLtzrAqHjvGigUyZ
+m0a+F3PN0c+twwtjkNaKyltRzyZNtiQIfIRdvJJKGTjy6zvGSZkkcyhb7AcYJ3MRus7syyQG1eQ
y9ElBCSJ/un6ns3naVliQLtqVoLCSwbmv4/nzezBjmEXuD4JKfcQkdwxqyY+m9AUH8Su1wboYKR7
ZRw27K5sIcqIkOaF6DDy5GXUkdIxMQm4L2LHJH4NMLPXu6EYNrzulpWF0xUgFlNLPhaxljh+3X8n
/FZu+rp1I6jxIn2DGtmyEFToTWtqVl/EmD/JJhNj4Lc4IP7177RyGLBf/xlZvIVpWU1GY2K/mqYI
rRSdFvvvwxnIloIOAIy33iXdRc3SQkEETWKqsh/OqPRvCWYeTtCEKMPra1nZMAd97bkJBh4C9H4/
nrlMFVxx2rqIKeFAslMFA0u286q1+t/2fPHofrC0+P4p+r1FY83PkHWj2N4zLyafJ2LjlK28DqAs
BUQGkj9IppbgFdvCjE4xtCQewPTDwHI0JNQ3rXuHb0rGr5rCfBUG6MF9ggHtj1vXjXlrToUAg39k
RFN2Z2DYJ64jLBBgJku7xWVqo7I9bQvMrn20ebAZfApgwL/w4JQqhqPoOIBF+dbmr4lyS7fUWNcW
d25ivgNn8Z6TdAm0tGBitOpQnVzfSFQ/lR5K5FtD+yvXCbAskBtCw0jDcV88s4BJ2ybPB/jW7DF3
P7nV1slbCbdgAPAveFWMYC39qtFpAwgEUf/TWBumxq1EnKcJEo32wcmdDeew+m3Aj+1qmDp34LE/
blyXAAsAigh4IFPu5dhghA5Re7O/fm3ny7J4KuYOILIqtJABJlpcW80cZFZififuOkzKiuK2ahxM
7pd+64nAy9oo152NPHitZAtmXLScNJDkehCi/riymmtGp+pg1rK0NiJQHUVl5DPXMLpG2oPbWZ8w
7BC6HvuuIhUL+iHb+AGrOwueZRx6ML+Cr+Kj/bYGH3Gr4kiW04NNmh0wppjwYRs7u2ZFB1R+ZjT6
zR3w0QqtmW13pkHiRho7Jr1fVap9Uatpw8OvHfpzM4s3xOE1TSAUDQ+f8n2OYU4mNpKMVQvQjwD6
H2HDBWG6riA+Jgqy7qJPmxfulW1ku119uH4QV7frzMoi/FKQS/W1p4Fuza2PTHU/lXXzWtfs/9PM
wtdmfDKKXIGvpaaGYecmJAKMHi3byC3W9wwjXjhgxqUamDP9v4/fW8ZhKJOgTI3X6xu25ljBFAIu
DxCVAIo4b+iZY82JUelmZZJYDlZIQIUzAheB2M6vMA7wL6aQUCDan2XjF5vW5PU4yR7tAUwijMeE
M4g5WHblqxLVYBtcmRsXdG33UNX+Y2/++7OlFbl0zLy2ijirphxzam6FucNxy8GubiDCcBe0OLp9
gYKyzLSxIZGC/I8K4ecWxNSKcQwtezq5jNrh9T1cXRPKBVB20G2ERwunA3Yku1drWMvm+Mhzmpcs
4f9iAw3UGS2ggl5ocSSUrhpzV8G+Ma/FJGGLZcnM3EouV1dyZmXe17Ov4/GKTV7hoKqisjq0APv+
kmuls+HX1t5aEM4ZkHSZcWq/c+ozK0qJ/qJM7CJGTMn9qYYcoavzIHUVHgyGcjP8H9K+rDdunmn2
FwmgJGq71TYzHu+xYyc3QpxFu0Rt1PLrT8kvzpMxRxgi/i5yZSA9FJvNZnd1VSGjZt2KQKcW13Wf
WJyUgtl5Asljy6JfmyzpPI6RR8/KIslx2v6Af5cmbNNa0h6UAq7AjF8W/Z61krLXpmOffDphgxIt
Hzmehig3pM91eqVkLFC637XDJH0U2QcTXJoPTMsTK8l2zEwfAPvb1an2K8pluMjNfAGoBzAXABWA
6U0hX1h6o8sLG98rNoyQM91Vutof19FqNdUweT/qLhRSf/YdCD9aK/vNuaxjtPlFHTR+gUyggAUI
8xtZtwxRDTbdnV39yix8V7Yzqrd2lIFKNr/oiR3hEgSnBXEiLc12RoxxFFq2HtdHRHaOkHE5HMks
CSG9BTf3HE0FcPlT9pq07WM5UBOSgJUkC1r3Rswv0YD478sJh2pmFYgWK9hJTfAt1IQvLplAElbW
g9fkC4a21WL0+DyAAzlfZKvcPGkn1oWTVmlsyVkZASWj1rtB73YgJJYkFFuuQcGzjA4sbuKzmocR
j3ZfYDR+F3OeBCZYsg9q71ieji8cFHEhy/e2Nu7U3prQn0QpvKuHZlpawP1T4JyU5EGpjFd04j5z
O57aEQ7drCxm3dp5sSPQsvTz1vFxBL4Xjf0FNGbBZWfc2qYTW7bQGUuqxFH0Ll8bsoXX2M+LVDZ1
65lzakE4wBC4bxq1gQVwPNwoCQq+nR2BHGM0QaSFHriZ51+chO7+b+sSjnNRQ2+8abJsZzW2l7Rv
0fzlsoGtlg4eMai5qAZgnGdlKrPUHAhs2UC/VAYbXa1yUOWdzbb+VuaRMYP5ZOleYjUF84Y1j4Ov
FTwO4ZWAquk0Si009cHvcvlHbe/m398kXD9Woo41a+Ni13I74LrhJdYkuXm2kgMKSBPGHFT0N0Ww
n+qs3Qd7KnboBx5qrWrcsXUOlPY3eaoC+mBFPy+vafPUAc8EKkUTFW8RheNUbVpZY4vebc1v0Hi9
t7rpah3Bv2xmM5icmBEcZirifuJkwKErIDJdF8jm+8b+MxDnWy8VXNncp5VNE/hSCtpiMTj2kTNj
nA34L9K88xbMVwmm4D9ztk+sCN4Q9WppYcYG8RH8HVEETDmqUZLLbNMdTA3MyyjYoXMrXGbQVc20
jOANrNT1NXqcQaF2bjeFZot5g776x4motf6Iw/aftfW7nkRgQ6/TRQNQagd4RFjMv01eX1X8U1VB
VKzA1IiCFp7eQsgy6pm0gB/iQawopQu9rTfepUgIcmB58gTDv/PwSGpnT4ly11vZlQ4SKauFwFKa
qy9Lpxxnqt5yQ5Fc6Nsh5+R3CT7KchxrsmD5mMMGzdZ1emX69fUEkhSv9eTk02fDAevndlAZxcwB
qO4hJv/xc/dFkYK+a0h3o1e7uuNGpftVCUFEoHlWmGVhv9e+lCNEwGhIwKbjgsTnj4zfdgv59z9O
YlTSMekhJoBVqiZlFKPyR8Eh4hmDRxuv89JglRUH0xLBt5j8zyEOP9gVPnbUapGh2su6+DEAWNSL
81vL46Mf3akQExn3zOepxL83dxjUyGjqIW0DF4Jw9TtqWmmZhkuFdJbtWnpdenwwn1Mn3g8s/abF
4DyC3qZictCHqvu57r4nWSYJ8Wc87u/7jjsb4qwrq7EY42udgdmkA2RvhSCbXrObuqMDGRXwc3ll
5RqHsXf1e+ZfjsBbQREDegC0YBIL8Blh7TpI8MaOjijxxuD3VELbiSUBcSsVObEggljURoXU1QBC
tmoE8rG0d6y5sqoMNG/PS50ElbSQvP0l/67JESKJyW2DD3wu4UTEA3dBWN+CwvtoedCv678C5bGP
Z3zKyx9y6yo7XabguWidOFo2wHMh+O5hdu5HsRgeJjTAftXKhpklmyYO8TfA4UdWBVvcBsMYygXq
KANRbyUAQODq6HPjVJzB3aoeXG82WkE7roK6MMnA9MfBT0YkN9l2tDuxI6T3hcbTMcV7GnvFV3S4
OwegbgzL3+013fUH0rilx46FC5YNC8xkXwGCX4UeP3MKTn6FcAqcwTTjKUcEqFPrYJbOs6HQT1SV
V7oLbeWnPgcP4KVdZkaEhQ6L5kPb0SO2xMKmB55YWL3m5J5WQXsxKuu0RMKeFjMANRVPwFQlSdne
Bf3EF+7pQoQ0KqNKTIoJcap9BdNic9s9Wq+VDwUx3/iuftcfFm841FCr98k+eZYWMTddHy1qwwHt
9jk8IkcF02Y2ajA2g351AufoJYW4s7G490AMbB8IThFEztpqzjI6dplipzC5zH0dJHU/lcyrQI2O
aGxeT97sq8E6354dswf0Hzwjg4aS5GBsbubfH2EJT0TwgAyLWmlI8SYTsKPmmaXxVZXc5Cw5XA5c
W2gdkA//t15LCJcV4M2sV7Fe5MNPWqDuuWsExk4LdY+48h7stgOd2BMjZcNmygE33Q2G2zDwCeT7
Zmfeo+UM2q5UC0EEGDQHHPj3kZcRWnsu6MIki96Mbyc/QkihWYJ52WZNankeVgcNusPs2LKr7GVZ
t/e5uwdt3ejKYPnbqQYkCzBrs/I9i00Mu6tRP7HW0h4ZArwU1Os0La9qu38k8bLv7MojeXkdcQi3
9KCsy2qMWakOl2m3bJ4iBxqQ69tuRTR9DBUp+lL9GOFnTI3qtngcO9FXyQfecGAIfhmg3MDUIGra
QhpbN4iB6AAmu3wlndbceQHttBKAuAx8AIGJzUVub/jjXpq7rv4jBCg0OVE8tdEVPydk57QdbPCm
ZbtWH64dtAi9Jo4fejDYVvWL3hfEhUa832QtaC1xdSZxoNn5JwarbDCTgoEcnFf4FcKNEue9PuiY
K9ktqX1jQz2GJ/rz5U+84cKnJkTQm9Vq9qCvoVCtwZnV1z/MNi4hJDrvPmPHQvkB3xQJobCTY2MP
kV1hfIAa/TMF8qgZ2Jc+rmUXyzue8mzjTOShEAzF2Kz4rFVHOgBSOGIcjlr9tdGb1Q6qJVkwtyuz
CWgYe5/oQ/yHxLQbAqDLi9Itqqj6nmkqWCAVhmdj1BaHRmuT/WxXoFDu1CeOYWuvspFqTgv4Y7UE
+jd10acuKPhIqFf12pb/U4/NF3tuX8qyexoov8fUCMHUn24Dg1/fdU5LXL3Mw3Ikx8HSwUCSpH5D
Ev3JiOcKRPTGfu4c/ObFowlUvLXFstyJK4Onlwkw4pr2pPEBZJ8GuMycnPXuOCq3UZ3uMcUbTLzY
Qxx4pdecweFpXAMHkIEhmqiobQ2YrzQwfLVUFmqSdfk8L8XB6ZgdDk5tucPUJIFC2kCL4NAOewQG
DZx1FjpVifNNaazbNo7vTF68OMbYgSWmpH4ytGMACfhvNSqrh2iwf0UK/itgk6vrdnxW4ykgPfh2
q59TFx9pp2MgvQUJGbXz9toAejocaudVmwu/jpcmxOx8eaP2NaiKeX6tgeO37ZfXTzghQiYSKFQj
zmg+iAk+ChvayjvMXIObVnUBWHLtURK1NuKiDR5uB/EPIRqwGiEuKo2CYUgUMFkCQfphBjk39S4v
ZNsEiAXhxARTTMJpmqYKbCiDnqBBUKIHYNW3EHh5+YQNGzRH65ACeBqE8E5aUsb2jMEbusAPxgSd
CLsGh+VlK5vxB5cYOv6Q4MG5/fixWl3JBj1aEOJU1e97cK+bjzz+fdnI1oysDX1YNEV1JH1nTDKQ
ppnQ5NWw8XlYHNSQ3evX3U3ppbsswxQpeYUy3kP9Zd5Xnkw4Yd2Ks3jkQNMaFTZQB4hXGMPhmRtm
JTs1MXZd3L9pAA/5g9M8dIv2XdV6mYbl6l6XDAqPoXFWWGSMmJix4xIYcN1sgLwqiysS0QQvI0Wh
4L0Dp8xgRdZRNSceXv7Ym3c2HrGQPMXLzxL76WD7GuLZht+Mi8JB4U1aDyTRV/aCaKkOrfkZBzox
t/6ckwdLhHlCxEkKN4VYtJfW9RIkBeYxF53IihCbp+4kfKx/PzXFU14uE8Z2NFQe2nJBa/UTgx7Q
bV2FriH3hylF4dAptpMsLJ6znd5X90PcA3vc3WZrpePyJm0dO92BQ6LwC6cUtYeWqGC0TABPamgT
WDHK/87Q79XIlKUwG4UbnGwEW8wjoBEtpjCGFk0g18PJa6J413U/7eEutUG0bJUeyOBdpuuS0Ljl
fhhCQkhZnyNnNQfbAFJAsQkM1ux3Vcx4h5QRgPZK/9UG6ktibet0n1oTDpszg0g5K3WAfLjmd+1P
WtteP+R+k18Tukg2TbY04WLJiEIqlmNpNZjbU/1I5spLxgJyAJLX61bxy/67rLOpO44cB/iBKNm9
E8ssvoL3Kwq3lPpW5w4YjXT1oMAqe1fmL1tn7NSycB8kTpXrseaArcG0j6NC8YCKJKXaLd9fS6Tw
S8O2Mev38Rir6P0yCK3gygF7tcMm1xp/2IOsi769WX+tCHEJAdBUFQVWyPQ9tcKyeBt61a0gTXL5
JG974F87699PghI3B7sbFIT7MQLpNXrA4EwLM8godkBgDzJMh+zbCf5el1GvjI2CIW07R/b0xQSm
d85lrSmZFcHRYyfC2EBHcarSF6PCkBYaNzxNJcdp88uh+7tOXoBgTszTmGo1HOol+HLxTU9Sd0Rv
e8lA/b7EBzDr7z6xT/A5XIkWbkUx0Rn6xYr0GJGiZdw10flKqeM606FLnxw8RD5hbO39rAStxhkM
eqTqEuuxghTU0VgItgc7MJzyEKnajpUAB/JJxtC8uWUYaIWqsrYOHgluaBU0UqcYW9Yt0GmxGASh
MpV9qyYlDv99bVC6QmaN4hpCk+AcgM9FVG0glNEwh7mR1vyJ80h1c3UCd0xBISsT6T8um9yqboE3
AFSEwM+tbCvC6oa4s2lFAStXYr9wXHq1MlaOmW95ubOLQapSebKbZSsQnpoUTlrDxnxRGUZDBgtp
XFc2r1xJFUnw2DSC3UL3GJWUM/6fbmlZY0B6EK9X05u7b6z/evnLbRtADXQNtMBY6h+jU6H0tTMm
DGU6UHJp5iFLv3zCANwOyFd9Q2a3bmneqi0HbQpiRKEPEK76BMQRksj/mRB7T3mmOyOUz1Cr1vMD
7bRvdt3/qaklqbzrW4k7OJjQtrXw1AdS4+O3UkGNqmgZhmeSeMH0K1swGmhOCw8mqJUEPKeoTBij
emUzEDBUXar6JXiNPGgTQGcCRxraGqAgQVZPQ9q0hg+G3ebedMh0H83xaw7ZqaAu2ydiRrofV4kS
mCNkj6qqy750AAnsaF2YrqJNkIiBugikmMn3tu7Bl80aaEFbJvjlugEwAcUyw9oYeGB0jQZ9jpKC
ZAgViGczss1PbC8mySBbuFLMUfGu7qkJld6WZTsnyfeRUvojl039byY762gKSGGBUjzLuVvbWCj0
ShAsLWM5NlYdQ4eqzco/U6eWuyapwfQB0bCgarnuAm3pQFyMNMcEomz3OD5JwJ1b29RdZ+D/SrSN
LgJIq/7+tPV4nVzuBfQt7XgiyW7Sq+8t3lT2esMPiqyBu5Wlr6wogAWhqHA2OtyoudkZNYpmAB4e
euhiRLpyS3L7p1o5X/nEj6kl5cLWtu5foH7wLkaVAam6kOotEGecdYqnf/PH3jn+xNwavEBfobNK
v+s/+bXqZ6ETQDLrV/vH6Fzrpi99TETdDb6yK4JxL4Nob/8eZyV1W/U+xYsl7auhnRtUh/Kkf+AR
uDmQ5s6Dqw+FV0Ff43Lg2iL1WWXB/7+59zH5k7010s6w4wzpx9qqd/Y9GNimQ+wESpC82AAqZG6j
+HwHzRVJ0N+CBn+wLHx4Une1Oa70E9mBfK1CvqfI6bXQPsqBKJuOdbJI7aMDVyCHzJdsLVQp6lXU
/LSTwWND6ifQHEH3wGXl4+XPKtlEEQFPCqXVHA0MKwS6e+tUf8q+oQoLlRT0gKAo8glrGBFF7IAH
nyEJuypOU0MBTsto49thHH5o4/CktLnlahN5Xrrq12V7W48KNCz/syc8KiYDuEgMMqAC0dRofETo
7YxuM5FvlVL7l01t5jwOShCgTsWkzNl1VBvIGuMWCavhKBWEu4zS9Fpn1m5I5CghmTM1mBPMAkWM
o4oMUvGrzICoUkctIxztaPyh2TWXUOyJ6QQkLSAujALe/6gXRVBGXtcsizVwO45md4t87LYdZNw5
oseKJgSPTaosm9OyHMPZzv9kufWHjZ3faMlbHlc3daQ+Flohg2KI2/puE3k6pIzhSGegwlSxTRRE
GDjJpyhsjFtMH/uTco/8/fKeikm6aEdwn36JVNITfL4ZOnBsuYmtGyZj4T+j9xCNrCf0JK6xOJv7
ykn1cF7sF2UwXqiiR26v8x9dHu1opO+b2niZym4/OebXyws8u8thHOxUJgWHNmYlz0CNecwz2k9g
0ba+jEFzO950jWt/i2/Sg7bWeD0G0Cv60RK3VDc28INZ4Z7ucqvOiQWz9vfiabidn/lb9Ct5sW7W
u4pd0WP6pXnD++Tyaje2E1YdzEriyYV6oRDHy1TRtSKmYwj1sxJkFZHTQ0jtH6sl718UAF7TXod4
z+asOSa8eGqBL7/JqFdl33R79LkpwT2dXUnvVpDzrrVC7Jyof53nZlGqrBtDRW/vxhItXtv2clUP
0jZ9HtGrQov0oGj8MPf1F51Dku0Tn/LEvnDqywRaWTHky8MBAK8qyEfqYqGf2a8TI/rHk7EsY5ya
MbTKm3hCWVJPvzNi4lqa0rfLq9kIkyCr+vs1BXeMGkp4NmI1y6QMEOJqX5sqkgDWxYtW3DHhtdIT
2jZQUxxDwzo09e2CFzG6uqnpePHPy6vZPtQnyxHCVj2pY2SVBSRrlZD7s+kOu/iKgIMQk/68Qa/U
770kKDwzuGx48zOupCOox0P7SXz1V9awDvyMY5iXKdgFooeuRQ/jso0zIMv7dwSdBepCa54kUkDQ
PgWUORkg4vdH/5k/TtfxMQ/6fXqID9lLw4F1mDy8/nbgVAVESP912fxWCAGDArjvTGKCI1dwyUpv
MYujz2B+z5sficJ/21X0lEOAVbJMbYUanXal1mVi3HZtbvwPV/HR95naJJh55FqY4ALyVoX0gOqj
AxlbK3bx0rh3xmnaVVR7Ab3g5AEP4WcpfZhbKLS1pr901ANdB/DS2XxX1Jy7BVgYPJaMFgSNc0k0
2ArnqIdgDhktXPwTAqszNsyI8U4KTTa8EBU3VW8ES57dKYrjX96ALR87NaV9/C7N6LRTNpig3IdO
sb64hVNJFrO5xWANQY8V4+jgCf5ooeRdGcc6HGxy9EcQJNx2efUUG7oEebFpBu1VTO2DE+OMnwAq
ilEUz+D4Zt2NalylHJL3EnTz5rcCPR/wpKD1BonYx5XQZKxyEpMxjOZmH9n1HyUdaomjbm79iQ2h
7JZHY0mbzubhpEGQnHt2dm8BKToWT/++75oBXDxsgVNBRN+OCV1mpczBUj6ZOwC9jijoSLKSrc+1
ykZA0nnFiolSh7FFG7ywOaQxdAwpQs14kn4tmQnBtwqtj80ySfRw6OLQVLnHE/XfgzAK5qgQaIjD
5zwvXcl4aZWOFnI9AnX8tyHX/ctbsXGTfbCwLvIkYTVpVURROuhha5HxtSxyzRsdtNZqq7I94GFr
H8ibfx1nRjwE9zLK12CcQllZLDYkhOX6zCc9dBgkAC1iuaAReL68sA1fhg14ACHgXgGh5ceFNTOz
+maBYokOJbySL7fMLINBz74nzAg/Yco2cPoxQL8CLT6a0rOFg+CI6GEdYdgEwQBoy+TamJXZZTbb
Xza24XWYavlrTDijCqsjpciiMewHQPF+VaySeMSmAaTV6AxBfAX4mo+rmU02zqy39ZDO7HdqqL/6
0pBUe42NC9GyTmwIXmc4fWZpU6WDWnhsD5w5/XNsZWqIfLt8KME85eYOhTx6gtKXM+lDqNNaWfFq
6lEjRrSDjKrlp3WeHoxWQ9OKGVAnykic+vZY6RgRXkj+q6yiBd1ba8Ik3DT6Jij1fNJbjR9VKVpA
o8bap7KGEm9szpDdKhzNBWgMmFU9A/SxXrTmaWKsfa7VktziGpm9ooe+Bqia40dWloUK/e4+8VuS
0sMwjaZfKEYD7omiPBA77h/jujI9B3pbe8w0s2uTGMktIdCa7QwT8kafcAsIgaJ8vpKai+OGeqUl
UasivXYGuptB6JzMMuL0zRMFKCp4cFaEoTjowtIVj1nbSNbG8ZoMuouVuyyOn4f47fJizsova4AA
yYYFIjIgyM/yQjstCvB1wQcndkAn7ScIHW0AFYddAkL/pbhHBc1HwRr8Mj9rc8GwCGr0jiXjON86
CSsvMvofkGLEnSucBLVSopnWNLQBfm01r44TyVnb+qSnFta/n0bfKFNYr+sTRDhBx5KOZeISMgXO
ZARlzCXAhq3lgIoFkQi4PMxwCge77QczTS11CgdTRzfjvuS/L2/b+j2ENBdKh3h7Id4itovvWNAF
j3ndYoqyUczezTsn0GpyvxSNjLVk61H0rqmIQgf2BVzSH79bNuYDH4DBgpgeO6xzfaDbCxLg3rXD
GCZ7+01ezBUbVKtLgnlKc5DHo1MghsUGbPBx3bYwlsXQoG7/lMy+bwdMYikEjOizdVxyqACpMjW9
zbNwaliIlQ6emWhT4dhN4RyUWKWBJkjlcQ+cjP68byH0/nJ5H7e88tSi4PeJVtdDUeo6dDlRpR4x
YeyVidreoA+SBnPPc8lrequChHeRg80EcyKowYUnRzU2KbQRDRhEN4DfQULpLvJTbwhtN7/XA4ra
fLUzJGWXDW9FiNEsgiF4yCqLSUhcgM2Hczysay0Puuy+oLU7Gktw+VtuW3EAegCi7Zxgp0rAPl1y
ZQyhqOHSrnRNgv6l9eWylY0dw1r+WhHiSGfFFc+AWwpx+fmZXvzmVrYfOn4792YjuWnOJltxEmwA
2YEuQ0Ea9Voh3RlyUs8Fyej7bpVBHNgQXjxyrz6Y4TrUk74tkq06g7D+zyQwe6gPm6uQjXDeQX1a
jkYOObHoh5rcV9CpHrWjzg8TudUxy59Md4yiIpKq7kIKHwTz3rj8JvltWkN5psk9Z+SSz6Bt1MqB
LcGergLnaMELv6kGywXRIsTuVUt2ue7vC386Wvs+93R/VRaxwuaG3pOfoz/dJvvsMdtDifx37Hf7
8UV7+UR1+8OvETwgooVZ1UYyIaOKf+kmQ+Oa7s1e9p7eiIIfzAh7n2rN4NASdwiUWm/BF3HTGKCE
sKv25+jo+26wdkjZvG6xP1Hu/WBYSHvVdkrnOYmnMOO9V7GXkr3OVJZEba1OV9FuX4EICPPC6jSt
SPKS0ikkV/0B1C/7MaQhpEUlKfxmvDu1Iyymah1lBDZ+DukDJnugAOu8ruPK0T25Kw/wFDBtuKkv
a/FuOeypVeHSbKZexWw4kqomr53ap1beHps2p78TZNPeYszQwML0o5fg5S4pLGzGjBPb5vogOEl0
FtWJWlavK97xa0jF3JFkv4b4PoDWxOD2mA2XKjNJdlOE+XblrDQQIZhg83Q3ZVqEW8mIDRYwgptr
bV+J1QzbaIayicwpLFu3CxbM4A7PhPokC9bh8+ZJvckC8A7Xslb26o1CuvXBrpAYJCACziPHQLrV
t37cVcEwOtekesYz1S3m4fXyFbO9TGpAxW7thuC+/riFqtHFM1PSNeyvcmmHDIRa71VoHd16L70r
PFklf3MDDUxPG+DOWDlUP1pED7Zl0URomKsdVB2Z9lSZlT/o7JtaGA9MS3WItxbXpaHI1rqRKoNj
+a9l4YCaBe0rfcQV19OAHYYd34MQrfIdEjS+6sWY6gRzoiWLC5tWMfJH0eJG/iXmz6NWoRMFkfcQ
jXWI9z2mi6zXumUBBRGMgYC+EF0tIQRMeOlaJC3n0LRexyTzLC5D5G5bAH7EQB0UbwFhz3JlnMAn
aE+h3eVuMX2dQC9y2RG33B4ERqioa6ipnLXmdSXOKn1dA7UxvpI6h7rHQFhTukb8NQG+87K1rfyN
rvAGvGhgTsTJ1nncTWkW03AY6hoFgOI+m7TjkjSy+YrNHOfEkjivHPcE3Ex5PYcpBiIDux2OdTe6
IMtzs34f63fZMHm0S/eR8WCNdxD2O8zR95G+GRMJ6y520+k3T2Sj3NJfJZz6qgHDb6aNyLwWDQon
xG2K+YrG7ei2SGorBjwoI1dqn7ljf1tiap1rLwavXJXeF3EEzjtyUDMTk3GDVBhsK+mlqEVg1NGi
6M0KrhbhcTmDzgajhFcaaA/6xM3uypt4h67cTXukLoijA3JUKklleatpZZ/aFYJDnUYIQX0x4/HJ
fXaIroYHBeIZ+3l0l52zA0Fs4tpHPOX7d2ysbAJatmzhDNeGyi2FVXM4g0QavZrvLNFDM0fvYXKC
y86/eZj/fmEq3Noda2kbmR3GBS32yNXmJbU6SSlw0wTFeK8JTnHI5AlFCRyIpHdinOZ86u96dTqg
LChrM64bIl6U9MTG+htOkg8CQupiyWcaTlV+7IvKjZo3w9lr0eMCfdGy1R8uf7bNCHViT3gZzDUn
tT7htQJxg5+Yu3niUxREvXOFOcVHo4SfXLa3GaNwAtZb8r0493F9Fkc50KqsOeytu4IOXjf9zg3Z
/M1m0kpPrGgfrSzDwpvZWt3+ig9ewr1yX/hQomzxpnWX2VVaF1pYO+CEiHQwZvuL/l2h4CUO74Gu
TeAlCwJPXn2BHLhnNr+bpoK8p0zOWvY5BXeZ8bhVeFHQMAOOn6RXNTR6RvL2f9szwUc6VkWsyHIa
muX8NYvVh5F+Hf5VcW19Np9umfAo1EGD1ZRTPIfdvFfMXea8OJnsab5u+/nh+rs1QhSeSJyBiwxu
QXfpvmtCdd/vezBr9WhQ5y4oPiTv7u0b6cQPhfA7FE4LfiIYNL4MAcZJ4Ikk6Dx2Z7zVXvwcX2P2
ByW64b7K3fEog0VsOgeGIAAOROXorGrEjL5lbW7AOZB16HRfgwwh0yW93s0Q/9eIiI7tcjNNwKQ5
h3F7m8e1V7IHlT22qSX5ljI7wuU+p844RtjsUK+zmzIpntFJ8/nMMxdPgOCyw28G+pM1CeEDwHxw
0ak4wpYGafTpLhlk7yHZaoQgYUGJbchbXIwFNTEakwfV/Ktr9yZpJfVKiQ+8P3ZP7pPFTkDfui6F
YNKfFt40vE2KDJkv+15CgHAyZ8EEOoxkpQk+30V56drocHlPZF9s/fvJQooBgLLFUtARAKMDWuZX
dE78xph2C5UA6baq2MjU0EWha0v2jMx8Jswc0mmaQ7RhfTjCIU5v7NS8YXXta1l0m7E7LUO8qJuj
EzsvNcHFKdm2zTTg5CcIgSOyOntxbKSypDrGoxFCreWVdNwbFlQtFzNs439lsnyPvycWhVQNY2jp
YhGcL5UovpkTVEoX//IWbl/Lf22ITLiZ46xTErDRBNyP95Vff9VDyH48oE2QFa7qscdpQhyW7uia
/J0F/hPDQvAgtO9ZZTRz6IDtz6raH42ODimJrjFJcJiS3FWcn3Q+FKO+v7xkyT7aQiQxaqqi4bum
VwMIDOqofiqN6sqKYt9qjKBl9m1TLty9bHTrzKNYBJI/TIgAsSJcc41RZjqGZ3HrJNSNzVsGMre2
+ETcNyCDhSkooOHOSsoGZvnHXoORtGDHSTGOLQq4vRFdYzhJEo43r9FTW8LZj+tSUZMRz01ytfig
Onl17rofYCJ7Qz/pd35d/Sh/ob7Sfq+eI4np7U/5d5XCp2zHvqMg8UAyN9839FiqMRRAny9v19mA
yXr0VsgM4D/A7wOU8TG02Sv7V0syI1SO9oPzmniZP7n0gOlMb35VdpCH8OQieltAP0xJonxsO5BS
PSOnanhrjxnm7lHYtXdGWAbGS/xQRX7uUTe6c66yvf0S3zX7PozDapdIUGibJbpT88KeOm1pJmOK
k8FDc8e4V4WgjPptBeYXVHzC8ieo/3xSfuJknBoVtlPXOrCs0TVZMb45neLx9FWd/5Xmft3OUyNC
7M7jhEyznk+hXnaePpqhASZn2khuiM1bauUVwzw0DjkaDh+9xlggq+poWEtyiHbzbRGmz0bQhcYu
2WvH4resr7V1x5+YE/M8kO+VdNQzYHtLAzRH5IUVYGC6fBK2TtupDeEgACWPY5JhSSm/tiK6bxLw
6Vcynd3NcHJqRgjKCwYr0BxPMGYw5dqLjasvaK2U+CYGLjGgOdl/tBkyXlVBupDNjVF4ylDWx97A
fdw5ifnbolHuEpC6u5qSd5j4bIaQtWR5JhOpHy9/E9l3FzLFeFIVAm5a0P82CcNMBOiWILMk+fCb
dSIL2GkgIRDOz7CnWZbmtKDZHEaGeV1b7VFTfqRt5RLwEYOryq8SGliG4q3yuW0eudXymHVgqE3v
ejw69T9abri24ewig0nyvtWNxasbk+ometKYEgG4+6Ob1xZzEvX9yOKJpjj7yvyeatcR3tXZbc5A
4Jv9vPzBN50Q9xnItqFZd6afpeSzXUJmDdlfdh0VxzgGjgCorstGNlbloE4L+iqA1oDDFQ5vEpeR
2SSoB2YHvERvIFq8U4PsStrvWV1Z+HqndkTWOKDQusRauvXFm1CPMbfwI9/5MfiR2zR++s/SrIh9
H+wJu7XYDUnjGPelmoOP39QnEoyOGoWEG3rwiU+IERR0CMAtgOHbj46hN0M01hSm2sK4ifPsyuGR
25p3Kf3FieUlUfaniBRJCqtveAdo8sFKthYr4JTCAtuCFSbXkUky85exgG6lmvsAgw9BGqGqySGq
rWje0De4u3CNkreh5S7oJFzSJ4ia3LUL5jH+TSX7ZuFg9LXcZLjKK81n4DfhhLlTErmJ88VaSk+t
btvqte+fATvO3RY4PDV5HMsRDKEyIOV62575ycmyhJA4kRz6lmRA/7G6jyHMUtqNZw59UOqS47ze
sJcMCeEM76qucWJkHcy2ek/tW8Nr9Iy+TSwu7jA8MOxsTmQsbO+X0yWra5A9eTzapMX9NcCqtqTB
NE+u2rYYYn6dbdWttdi1pg6kgW2YDpKSk8xdBCclqba0fMb5S9LHuftRaepx6W0JWE7buCM+OKWQ
S+GJH81Ru0JUwb659hfSwHlc3oYbaz89dd8br0RqsHit6aaZSzS3Cqqdfj+yYGGfuEjwUyBKsxK1
gFdMyLCgo5ZC7hx364o0Yfdx5qXRa7dTAjDJ+0n81HvaHuZzd/hi/ZDHn824emJeyL0wLRFbVoPg
3atQ37Fa5dCpvHUdzfihYFJeTctvhrFcL93CvMvhaCurWGksVTAIQFoV7cSPPkbTOR/0CUWQ5GDv
5q8gzvQoNEt0N37+abqzH3vrqt+sp+pZhpbYgiz8P9KuazlyXFl+ESPozStde7mWGc0LQ6MZ0XuP
r78J7bkrCs1tHPOy+zARqgZYKBSqsjK/2WYcQJtnAhoewAeMQeux7CpzEnn4lQ0Bat5xdl8Juk8k
MJPrQ3UmQS46c0l2gKgkdhQOH8rEGzpb/Q5U3wEDj1AwYVslUDA2u7H6rF9Uu0IEKUBbbtMKaKP6
NIYGOL11qMTxlHbWThueUBQPo4Ikgb0SpGas1T430KART2DWsVVrbxYqx8V5Rpi9BpmjJCKaoIhR
P09t6iD4g8eY1/1e28DlUphzVMwSwHg6HLkGnb4NJEdsh/V4F+mjZwWYztXCxBZmOberpvaue/Kq
aWBHgSkCr+7Fw7BIw39drFMr+5P0mDS3QfWE4QjMdKH0hgHCse95jcq1EIa51b+NMrsqD0VWmAQ1
NyoFMT2O0VYrbNX0cIpBnu7jljBOyrwvX66vlWeW2ea0qNMQEMHZN6OdXj6BHZLjLTwDTECKk/8v
XURhZmvDe0F4z036E9m7bblz9HMu7rYSOmdB32DnmjxwYrSzRfKjAaguEM/Q6dxe36/VKLewxj4D
WzLIVh7AmrohLihg92iqO/2mxPRA4qju4Eme+asIna7+N/opq5tpYXYNTUL67mW+1qBHbT40EfFz
eYLuUguFq5DzvdacH8qcQJyjFKNccMIKIB6OOj0nkL6pHXEEo28lwQ+LXa+ndiES0NzdygYXUEHd
m/2IeJJi0AjPLxVzZt8/IhqicxzReCm95zeYoNzGP1W0DV08sfbx73E3nGbbeA14xOg8s4x3oiMf
haU8oOKSbxIttyfwzZsk8HouXJFnifHSCkSmQ5HK2NdcuJsNJXZb9F6DhoQQuVc4T7g1P/naTaBh
vu9mI41m0VdYVllCfWHe9UCCXT8H2vX14M3z3UTfgMGsrwMgzIwh+kjlPntQQLp7sLqo8zGSlO56
Sya1PUGaWrXTQRXcxmrizZSK0mNMgslL61IND7oU5qdW6rNTIAwVcBGDuZ2M0tj2RiVLtjGLwYyx
oib1IPtl1M5omHXhCFI93CRzLT8HaFa8gUY2xWyPBD0bdQpMW7Rm4hWY0LixZlV2QcMA3OtgAtnb
g46kbVT9IcmM6Q/Rx2qvN6bsBKWKV2E7d65SloEdtsL0B1wCvXU0hSY5CiNlYdQFvBqBPyLu0EOx
yR7zLr2LjWbyUAiOz00kYP6yx1zRHL/rStVwvuraxYsbCekVeBQknR2BrjUVs+xEhMBLbjk1gCuE
vJo9b6R4NZdamqHOtYinSjaFohYiwhHQTjd2uB1uY094mO/Ec/acP47n+RdPTYa3MvrvC5N1ovSi
MuMWakFQFX4ozXuY3V932LVyIRRevnaPOvTChqFEoS62iDDK7eh1O2WbO+Fp2JdHpOqb5CTtOPZW
DwiQMioY6TDUzD4E2rhTLKnFmoxzWjsktvE61/8U5+DO8IxN04EjwMMQG24JXm917fRT1WNg+sAX
eUETZtRhM7cRQTeySabNCAB4KtUiLwBgu/45YKMJ8n0721GtAoUgnqXT0yCmbilh2ItHg762h8uV
MK4Y9pZSWoWMeqi0S8gOwgZ2lN+E2Y/r32ptPAAF5K8dY/xPHiQpr0MEs2RXxa3pamM0+F0snDsZ
zPWBS2JxW5TFWxX0n7d+/cfywE1jQawkFgQ/GC0/u5lb+RzMIrRgihxSKo3cuu18lu3IMzEExLmm
17+xhaKgBj4GjYU6KlNUdUi+JT9vf9XqTW48XN+S1b8PXgF00cAxdqF7CvQwiJswzOVnjbkT5w7J
IS+TopUO1oMoPhnPZCqZ/XlgFweSjFNMRjxkwHMeT/pPzS98CM9YHpoTefymOYmX/OECUui1dGGU
0u1Q0gT5otXUVOHQjUpAO7DmRnIzv3oJjtqGisvFPCA9TR6+26IKEmCSwLQoFSFnrvysmQRMlYqa
n0XJXRxibLaHpFoygkxsSsH2Eyb3pG0rzsG8/HLfrLIVz7xPUMgJJs1PMtNOgkOvf1x3jZVICgsq
QhtGPjEYzL4yxw5yUWWhgDzLIf50LNz6ybiZ77IPxFav2kCig2Pw8qN9N0jDxMJT0jnR+wgIcH/e
1ze5N23fJ6d8LH0+YGl18xZLY9JQyK0CudZgaX3To8ZfbANd+s/9/vtqqNssVmO1ejLEakqwfdDc
eNB8UMLuzZ20QQb1B0PRvLrMZRCFPWQLEsChImZK6Tlc2NOqCDRGQUk+R8BKpJuapz/TMnhnm2e9
QaGWMvhF/8ZzZeWx9N003e6FaXSDyGSmAkFd7i99w167UcdTPtmgq3QBhXYhNIjxU524oECXfZ7n
XD5mvttn4vqs1VGgiQFBXA+37cbc0ZPebHhmVsqr3+0wDipkYyh2Zqv5wcncgwXabQ50Ginb86YO
LtS6UHP/9jEZBx3qcdQGowMAxp0wvJJ6dGr+QUDLOtzjKSHl9uBAPtKGVufdlHiKYPfYXg5A6DJd
+/4jGA9OciShMfWoRBjcNnuftEOOkhrn1NMM4iJ8LvyWCZ9GEohxn1fEN0/NLvfaP1LlGTejL2PK
q632PKj2Cjjn26pYcI5etiA56GBv3mvysdlBlm9DNsNHPYKYHxphkyNsSl8dfN5HXQ+oqJmi4ISi
3QVOMUCKI8h9TY/J4MZbI/YFT/OiN+qrZetkf7gxYfVgfFlkqxgQnskHQ4TFv9Q3jZd8C3Go4i73
gp2yMSGFFtvwX69yQJAR3PCG9dcDw8I+83oc2mBUBsi3+xOINh1hPDSgjAIP3kP9c9iGx4RsZRlt
2C1JtyqihOC2HPTOaqBf/AAmfRVHyO3Ngk58AHsduTwNzTPHfelJvHDfhQUm7OZCmY2D1BC/s2xN
dob3+mP2oJXpT7/k30AgZqNLPtBzP/CHB1cj/sI0E3azGBWFmhg4OdZLZD5gytZR06dO49X2Vrrm
ODILQ0x8batSH2QdbmRglvfH+Fy8ats+dMpN5UEFOj3V6HnosV3fVfvmz7y1fl/fY946mbALYrfG
VKZJ9yclsuWksxMNzJRy6qoZ91W8GvMWS2UCbyuH6FUW9HO66U33mHqJq2qOBCUDrFF0Ew9xFoxY
o8FJ9NfDEgpj4G0FlA0Sb9/v0L6YSmOi6UL5MbgjAXo6/1l0Nh2dsTK70G35He8WDzwH//k7Ugcg
AtAaNHPEy9lxjN5mcq1gyZXwNKUvBk9JfqXSAAMy3sdok4EplS36Cd0IDLJU634cGr0jj7pa2RI6
sX+yeMqO9dTLribkyFA0OXUMrQtvk3mstqLVagD5i+KmiGIIpmRd+37dsdY+tqwC+AopeOVyXFxt
21LJop74UnYrRZJb6DdZJLvXjayGfTwLwED22WZgmRSaETpAMhmIDxikU4RvcTrZSY5R6bekvik7
w7XIm3lEnoQ++fTjuvHVFS5sM/HPEjJNNPpBxwoFbxLUbZZWN3oicdZIIw0bBJdLZJzXQjm5lQyc
0F7aNupJnTgRgLcMan+RYCrgQC/1bMQ9Aqr3Qhs3XTy4ps6Ze1q1ghlTA0AVjEqyR7DLBaSRfSX5
Ytp8kLE8F/r4MxtUTolq7VIGr+jfZpjFNEU917GG8zZZbyJ0gm0pLd2x3JjjYSbHIh2AB1Mfr/sB
/ZsXH2hhky59sYEzZhiTIkZNMQIuI4Qg59zzpBtWdw/dWTrcQhtcTB7XaVOtQQMOmMY++iEE9XZO
x4e2GZ3rK1kNlBD31GUVDHLiBaRIlKJB7yIR0SSzJ7d7HBKfbAUQk0BMbPgobhRH30LmlE9N+Tla
t9xESDhBMwKiGyhigIDIYvLhArpK4LSqDL93oBQPBaLf6hsoboAkpTnj+AjyFye8J66+R2fDL9zY
7g5T7tS26uHetNNN4wn3Y2CbPnnKb9HYlO3qlJ0ij/dQuSh0sb+U+Rb9SMTBiErDb35ku+59cEWP
YDicTvcH7vwHxAZO5Go3g0Mc+oaQ/dIvj5TEvgodi0tycBEBv/8cQJm+ex/JxQksB4Xhp8/RXbwl
GEcKfLInjo6abOhrO46LsIWET3uYr6M4Y4jcsQd5NKUWg/i18fn0lh0oRd1DwRzIs/SWt9UX7sja
Yk7zUHbTpFWB5NdW6xVT5eVEtQslcwzhlQyGa0Ke3TBKiFnIuwh3WV3XdmdkrqTVnoWqVMfTn7tA
HLO/iDnrma7ksz7j449oW8YP8QG4GMcCrUN7bHch6m2hyytTshkaa5LJ0OQmaPKmxgcGxfa+H1+a
NrGzEJiM8fX6p2XjGGuISc9mManJ2Fiib+hvpXI0yX+YEbB/nzniY9ukighNUh81xZdIMY6ojWFm
oyw5Lsq+Glg7zAGVzDqvWnWW/EgOXtsRgt/iPXCUvkhqZ7J4oAOONZbpIwQKc1ZEBK7OJaDtQ1uE
Spt3IFBIH5FJ+9O+3XWOuOUdDrpbFwHz6xyybB8lmXUpgQar35nz3ZxVzxiZckMVVNN9cTOXgu4W
GU85hO7cNZtsxlOVJhFk2Ex25U2/gVyRX92g87O57og8M0zGI8m4xid6F1hUOFcbxBfZ0Pd9BMDZ
qG3NPEOiS+pdZ8r+/2aYiTdRVRrKhIQIMyIxFMabLXrpnrjllkl4C2SiSAsK1FLLsI+Db25Erzu2
D+FWxGj2Pa3pGfu0cdtjsm3uMTo4djY3hrPpBHNCdCakxEBwl3WFDQbFAXTJ3lE/xS3f2cam7p3s
TfJofS/nlAt4Rpnw0hSgtUsUExXLBrXSIDqbHdRnVA5Ycv0+XJwLJsqoKh6ZYS1IAJdAlWCyp0Nw
HBzQFPgFrl+oOfBKT7yDyISbJJ+1GEJ5ki9ppWO0itNNd2mjgRpZ8w2l3EwDDybICTksc0aagdTE
EHEtkkb2JPF5SipXU1Mo6pabWpN4SSE9bldOvcEUmiLFjIFixqkArxDGj2n5ZQuyOrypaJLlZA7v
xrt41DL+aTBxRotSsda1zxwjvlFQL/gde4FrAMNl9EfaDcwcXjmPt6dMzNHwESd1gMkSPC6N+F5p
r4F5VLq3uO44G8o5CAYTZZJSmHN8MkRRwEvcLs/8JqruSZy9XY9mvGTFYMIMxgZDqTBgaHSmzyy1
iuxyD+y+Q7Gk/d2YOoXDC268jWRiS0FypQdQE/cSOURWYw/tCe9Bu5PvBQCHr6+Qt5NMSEmn2BJk
k2YUPQbgYayNxY0G8vzrZtbzUMxB4umlQGeeJfmZmrqUVfPTHye3eZx+N78xarY1blo3vAPr8bxr
QieAJgfHUyTq6BdHT6EaOCDeo7Ur/PviaTlBQQ6dOxkPnrS5A93uY49ajiNl9XMiy24nmZh0nbVb
gja2TUQ02avmLBWEl+OsZoYQQwS0TAckm52fIYJWZnks4V68T98m8LcV5+gMxtMjZqsw94TJQp6Q
Ns8iEwH0ojdmUxUMP8rD35OVzfYgzOfrn3X1Fl5sLnMO5XgseqrkQuPaLvPNTyrVhN8UWfXShR3m
GOLjFmPXKX+9Gfrn+ZT4yEm38q1uS07p58W/0zZc3UAVUhZwHiAc2LpgbeWd3ISfRsHW6GYu2eZP
gz3hJszAEmTccYM29cULX11YZC5eMKlXpIHCw+fFW7jZrfk73ul2AXq/yAscEFZd/3wyjSTXDDIX
bxz241CHGnxk13+Ye9UjBxAmu+PGavECVx7uNA+XFFTV5kPptzs8wDfFfXXaCr+v/5CL2dvP6+rv
lV9ABY1KUtAJUg10gtS9dB7c/KalVQBf84ZfhpMfzdLOtumZi4+6vuUXAMK0SFQArXEuG9fcKG6+
h4oNVIEwpoFBgfswsgVOgnx9yy8QS0bSdbqZwSDA8fLwKCWKI2s1ys5/rm/pxWAxu6VM4MORKVpB
MOmWJnc9eKcG2ZZcaRtvlF94+6aOtqkf5cIW9qkb7ccDLx24aMuwP4AJDmUtFVXYYKXyRvLDg4bC
yngi2+Cu2Iq+6Ja3xZ/Omd3GwaNkd33xqwnlwp2YeDFaQ9OBbpbeoC9KLG8nMOlmeI9AnVOCUGPJ
Ky6up1sLg8yVXUHwlOh5COxAbKOFKXsN8oTN2LnyGZxijvQ0qbbgpjxsz2r8XZhlbu9MSHqZhLjc
gBfeU2RB71t7PrLgeiRE8fT7HSometMr4wgzQXourXkD4Vhe8ON9MiYUqcEgFVqEpUwhudPDMnPT
utuZQkxsPdJMu+5QArRa3szOBZSB8VK2B101/38ex/v8GdWhhxZz//FGlUBQbADHYCAY5I+KF3ny
FkifEwG5XuJed9fVhO/rM36qfS1yFAFPcaOWcFJiUPfV+SHrHDL9GtqfVvR83RLnS35mSwtLsiTI
VS3puEiVe1P6MAZO8+Cipc5uJxN1hDomQo5GG+SZjHccg3OMbLk4CDf6I9pqygb1XFv9pSdOMtnW
4/XFrWYJi22ki18sTovlZAjBwwGaFvVe0ozO7orY0+uME8LXc8qFISa8lC3mT+cOac+8qXZkF+5V
tz5SBVLkcVz2Ks7B+MysF6tquijWm25AUjDQWl+a+6kx3wySeTasyoklea93ond9J3kOycSVPMLk
vVkjflpdY8uhYWsILvF7KD4HZOQwKHBi2KdHLdfXGINQzXB+mkNSKjAMtQAHyauI8TyfiS9NmAx4
NsJMNtWNk0iAznYKd+5y1YoGJBsQsdBcZ8HxU9sNFQHAxs+O4UO69cnBcuTbcvdKRc/HAzd60dbE
RQK3sMe4PBHnUgkG2Jt+0Amgzu+95hHVUx/QfLd5i/D/1iUObls/+cnb0tXztjDOHINw6MM8AWGM
L0VvrXjQhX3IheeueuLCBnOxmkM7yMJEA5YDAojqSKmga8fcDXvy0HgzUtPJQ9Ngz1vbBZjuM5At
DDNHoCCArlgJ/IXiI7td/UntLeES4FpabQctLDG3q2ZGUUcB0MiTgk2FytCwtza0LMSPJet59sIW
cwqmstTSaIS/kPf+QzlXu8ovHcGRtulGQIr0lt7hIe4I/B4b52CwvKCFLkNMHOMJoODLbyR3PMVe
7pAHIGh342O1Me54GOvVsPK1UhbWkKpS2beoQwDX3e3SPSVmp4wsXGoH6oBXTiCrGhaMciVMERy0
pVDuc7KLftP+ZX5SX7VT8mz+CA7iC9fqalVjsTrmmm2LulLrEdvZ/CiOdIyk21pPVDxVc7CZ7vXb
gPftmCAj0ByzBZe53xT5n0pXt22hcfISTihRmVBSRaYeZArWY8Ra6EZi0DpqLWUbpVQSzu29ampR
iWG2roEGQwR1WBw3aW9mN2Wwn2ZOFsQJWioTtMjQz0ZXNEiChuxUKv0m0FG+08Z9lGv7vK1er38f
nqszoQrki7UQApOAG5Tii2kjn2oQ8ALVuhtA3VpHIQ1dchrHFhc1HpN126Jw7pvlDArnn33HIaPi
GWAqVmOXBKlRTYYflKBIKTvFDeb46fperSeo2tcqmM+vSkKqqDEurUzEY82yJ/lXm1qnSNCOsvpm
9XvLEtzMjG0z+JnG1UcnP1ZpY4tN50AXbBu2oOUveA2CVZ9c/CjmhKXJHIEsFw+slvS1E+ulj70G
Xa5ZcTpIq8nkwhBzzgSjG1uppi8Nq3DDlET2NFvHNqr2VR64yJHsqEk+rm859fbLCPm148xpgO9L
40BgcwiLHbhodtAay51iil/liUvDv370vowxZ2GA1DEBozy9Z4gvPle+XTvCQ/CoYmpQcvaaU57b
F+X39RXyHJe5wZu5DLJJguM2FlA/qZa95nWzvW7jH67ur5UxV3eEIZ0Ao7u4uiF+4Ro/JBcYzI28
SyIHyZADyQM/25QHzHk51y1znJN9IWud1kC3HoaV6SU2DbewjkHEI6TmbCH7BBbTFPQ8KbYQ0yMB
sHMhKA5msru+kvUyzZf7s8/fEgw+ktBiKXRugZZ0ozPwLiCgA0BKecpO2isvDeGaZOKNHNZQE86x
MOiOHbWz9AM8kwoS9NwBqFK2kwmpucFZJ28z6b8vI7VVkGiggbSYNSB5kBPwaN4vBMj/So//9sbP
xtnChCFXkFG1cBkEp+YROIZT42EWyoVWPPcBvF6lXnw1JoC0SUdA8oYAotn6pn5TvXkPBUh8P+gw
/jQeBkxqOwa602CZ2VpuBBByjWI1MmhuJsQ7Ckx0kYUiazJ6eYzRPZjLDkpX2HNBNtfdlBMw2Rdx
obajPltYL8gINv2cuJKYHzppdPOQlwxxwuVnDXfxGUnVd8pQw1OsQHslRDomMSo0Re9CZ/lFlQ1O
YsRZ2WfNemEubTDQhzElFL+H8nes9rdBFPxsg0q3w5xHV8q56j4LfwtbQpJZbUO/VdOd1ER200Fz
oP9pR9K+ygZPNQNO+vIPT8a/z4TM5C+hOsVxS8t49MkYb6Wtust3oBTbcNP/1QOOJxMe1xCQvZAY
icpeLGRakMWoTmk3sg32uk28iXfWvTbbBP1E/hNOXnX+L6MsZkIXqgoVfVpU95NH6Tg/xftp2/5J
MWaRP1C2VH1HbogjOeah+KPYgy/sNdCH3gmP/8XxWPwOJg9t1FYM0grbHJNbXbuROtAhgBsHwfS6
ndWzsbDDfE59aueoAH7KrwcV2F0xv4mzFhywY+83pPTEJuJctOsdk4VF5q4IxTwLi9owfFeR7Ha2
04/uqKDtWB0sNKcpFnZb/+j9cjdsIm6TdfW8LIwzlwb0dcMgoFFHq++j8Ngl6BFBSb7XUGxJTVce
369vL8eHWWhFDtaKsKf5TKqlD5KGWZkQuHfvfzPCXB2xblTCbOGgdILpjcabBkLR6xY+T/VFervY
N+ZOAMOzlvS0h2pte083HfgLAK3xpvVTCB1Gv4wNOny4iwJHPWBgEicz4twXq++/xS9g0s8xqWSx
o10gSz5G8x9BFW01PUipjnt/dpriNQS1yPVV8z4ek4wq5RiCtBX7ChITu8swm4JpvesmOMePHYSU
h1AwqxYttaYcbaiY231CmXEmWyP3Spz6162tA1S+NpEFaMQQGFcnE49oypgnYZzcfK380AtPrUs7
eOU5uS/+8J7UXKtMjJkgYUMk2vXqHXOT3dV7pKTo+1OAEQWEN6f0PfZ5CT3XKhNnCIHwKOo4SLZP
FDxJhwQsJ6/tGASBvU/VykAe9Yenzcb7oEyAgTBo1kkqAkygiK3Xh+VbL6ubuuhftYxsZDHjgY44
TmrSC22RAZjgywjNDJurgex9JrI/t8Pv627DM8HEF6IGAA/MtJ5aPXbKUz/8uP7313OKhVsy0cVS
OkOraWHMms9zGbrqYEI258FK+6OVveeYZ4mMs1ZInKYMb11MSDHCLCgnGlI0Md2EalTYfRicr6+N
Z4OJITk4nIlO0yWhTnCllq1uQ8j1z3Uj6zCIrw20mOGOudN6UOLjTsWcX/gMZkrDCWRt9ow5DZ0w
SzH325DEteq6OuZGGpqOOBuJDpg7SKusLuvxH113wioVdmkCepkkntLnIZmGo9hVkRtKpeLVYNvn
sImuo3AXdUq6fUvvVWZVMgW4Vu2JTvNYYQ68s/MjbQ00m9jnPVRXs7uFOeawCOqkNeDIAkCtNf2S
jK5mBn4+85IqnhnmwEihIZUmLPkVoEZKYpvGPuter3/z9Tf3Yi3MoTHnoDSksEbF4lbCI4oKff81
BXU/PUdbiIn4PMgm92sxB6a0YiUJRVwflDhRO5Ktjvnj1Km8cmduKyg/utfXuHp4FktkDk86BUIl
l1hiZcQvqjU9GiOqlNdt8BbFnh0MuEZzABZnPDNmJwBRTXGLzAYsD5Iz7/g9t9UL4mtNFpPYV1YT
zlGGTvcwmkfEa93Ow0p3xyh/F4z+zqiTJ84CV9unC4vM9TtalpgpMXZRaEvfxItCPondzxGSNoqS
OFO507qHTuCRG3K+HQtJlcMsVOQc/RRC7sqws2OeUtj6rbFYFxM71CyWFLBf0ykM6Ng+Re57eYwO
yb7klJPX8dELQ0zUGOdhzscJHkIZHMiO5hLpn/kO5A225BVg1LZNj4fZ420fG0KmBpILGbYvQsWz
fLckXi1yvdS6WBUTP5JGk7pMwe0n/wyfZyf5Pd9QKmf1ES/cffE2u8l2eII8D4fQhP7wi5fEwiwT
QyA9XHaiWdEGC8b7tcoxAsypxeKxNj6uOz4nCltM9DCnKTeJgvGHRjn2IBoxX7KR+zC6frgMdqzS
alVJjWpcYMMP4hPXOFQ71Kw34VN/olFEvx3d6Vk6Vfv01rzhAQeu7yXKut9vzwA97tmiLTgJ8n94
WDsWoI55fJPEvNPMuW0g8fbdlN5PU9JQfzTO+j6FwmHimrv3NLZxhzpQjdmUv/6Xr2eIbPreTWKS
oRHlx+Z4rHPjNrCIB3H57XUzvC1kgsiYFq3VxzAD+TUvqxt76t5EIbPDiHNfU7/+Z7+/YDrGeU6m
RIA3RoG+j43kJSfWppBUT8mUYzM2P2PRfL6+ttUYssgKGfcI59gMY/Al+nXU2GN/qtvH6wbW786F
BcYrjCqaZQjg0moZ9X74/T7cDBgbAf/iNvZ5iFeuPcYpus4EQB5Ve0Ti0RMGWzqEJx0umBy607Dh
S6Wvh/7FAhn3MHOpJmE44I7ZCGcqXQQG7PwJBSM3vdO3807/xUfIr7rkwiZz3YTgWNCNFCGlk266
0ALZ6mYQfwpmsbn+9VY9cmGH/o5F7t0TyyAqlEn8wWgcsa83eSnYc3iXQdNW/JmZw911e+sX9sIg
c+OI8WBAIwRfb95LPjA5m2BbooORurzW0GrkN0B1KEJn5pKGLR8hwJZHyAzqpvKBmHxR+twrG4Fz
pNchkn/fZYbI7GBQKY2cT/hSGK3xZY9sxbsJpeHQyX1+h4hzYQNI9P17GcGU5iOFwSVH6zZ80Pe6
A/4z33gotrqd3IzHEmJW1YY3Bbr+uFyskrmxO1Xv+yLCLQOM/aP8Bj9Bzt/fU1o71Z1/gATiN5pv
zviS/0r9/+0JAKLl74sW41hT1Ax8IHMR3zYoqcha+HbdL+mfuBKZP912cQ7msJCKiaK2KLKkP/2F
zcy4+jg8M0w0FgI9suIONw2FgBZ+ulE2wgb0apwLbTXof30ttvsbBAU4CKdIBsiotyXtIMk/rm/X
eld0YYEJwlU8qlEcIh0ujpTXoXZKpznkO+p7POqw1VC4MMWE3zZLpyQbsZhEJb4A5TYVUw3g+nLV
iHeX8T4PE3UBYhryFBD1T5Uk+nkaD+1VLr5oPQgulsTEjKqEZnic4zSB4Lb0FGmedtARgVRKpIME
fu5Hx8Js7kEYwsqO9Lh1QITy380LLn4EG0qIkkQqxfOV3uzQjLU+GQ9AknsgA3niDT6v76yhSCD9
NUxRpf++OF+FIIpVXcHYvKfIrfg0Ylqev7OrQd/624zG1MCS1MrjEN1c32h/qMGzMEM2nef664fr
ywZzhms1HMU+lnBl+q3pgKZqOPYoJxcHMfTU99lVnmU+DJJ+jMv49GWUSbJ6zSgg4EvTOE/fiI5g
Gwc8maoXcWf9rI+Kp/7CxPrROvMy8PXD92WXPedKkxEIs9I+dobK6GxnNWjfDKCnhMLjxJT1Z9SX
Leagx6YErnpMM4Dd7qPrdk0C9Ej0s2khSw8MRONV+mtFQue61fWxmIXLMGce8JE+KGtEsuBJB9l0
4bZPpV25rVcd0dk+NAfwzAGOAco3KUNKy/fZf8ggvtbNRINRi5R4plD68mP08NbZmwqG1hqvyzAw
K25bXgGU58DMwTdFUrZGS2smOWA5WWuPMW88gHcOmXQhFPRpij4n5IEth5rhgGGq4Dj1Aa/Dw/NP
Jq7IYFXDOxVfz0LDOkobTxffU+Glb9LNdT9ZbyV9+QnL3dK3pkrSEZZAn/2JPaVEGJFrusNe9KF+
4AERBKEJm2OWHrArB5+lblG7wGoGetFS+o9pl7kotm6yQwsEdObRqU3O/Dbny+lMoAk1q4CGDDIU
q91Cl9HO8nOScuUfOZ9NZ8KKrMaNotBw1vyYNbsB+ystqOUnyMgYqS1FSKAxPXVI+OXkdejB4jsy
UcbMwmYU5VzyjQSEG2Ygzg96bGUYOJqEzLoDGU5t7Kexls8qkcx9Mlr5AwQaBbQJTqQayO/UGs3B
FrIk73cqGMchGNSUjY8Zkc4ZupbsFUsJx/8qo/s7RrAc4GXQpvVsBbqvVEo6e+rQ6AV+sYrpS47D
0Q98zeGYaDSYZhonLRxO2JY32oHSd0DGei/bM0bPebOQ/1BS+loXE4v0LKgxJYy8u/WCTXfXnRM3
d4LjO0XXdPd56nAb0TwHZ0JTqcRNjf4PbZmoe8oQCziPgHhbec0zJeWqHOBBeC8Ynr8zYWrSg0aG
Ugm63zp4o5WC2IaYOESazpYc765/Qfq3lh+QUlZDTEjEw1fSQMvHbGk8jpaca7OOiBFuFcy7jL6w
abjQrIuLk7XDbOQwzJBzTigbrB9sGkjFnqYthCcHyItGfnOgPDppZZvb8jY7yTf1LzAOc92H3Vf2
NzD7OmjqkM0m1koxp+Nbe6NtY7TA5MfPoqS114EStl7zl+s7fHEXfDcLZQN8gkU2S4JMIrKGpWdH
8OiJXr4PveCR3OhnWjMHTcO5+gniQ+n1ul324v7LLJg9ZMiq4CMzUbNLFUEOTCrwTPLnfhQLOzXS
39dtsMeDtcGER4OE0NWwsKNN+diVkj1CmLObeajaNSuqqolYBggcwcj6fQMFLc/UeIA4DMDetq5B
uVQAuTqUTK8vhro6exSgdGEpMAEFChYXQcbYkM1KgrQOBtIJNKCiKPEirXHB0XKvdx/Xra0549Ia
/feFV5hhBCaAwIK+jRa8JmL3ZNpFeN/O7nUzF69H+ok03QTxlwHNmQu6DoDHIlGJNdUXcoLLk8qL
pknmF4J2KBSCklBbzbaASYecKC9NJ/C6RmvrXNpnDj40s3stg/q0rydk39XWR2hMkV1pzf3Q5RvO
Ytc+4dIY4ym5ibnPvAhxBaVZ4MttGNwHs5Q7XWQWD2UUBnZrNVtcWbFbjcMvacyPoqq991FLHNLP
474vNNzdXSpsTFJ0t5Kq85x5NRyAnRnaKSamFw02RwO7uk7KGbIL3Y8OWRo8eT+OyA07UKggAvrD
5Iy3/HGFi8I0dYSlXSZXQ3EnT/QYrO6Z4gAaCx3gG+1FcAwvsEAlYAe3kteeBZenYUi3nD1VJvRc
qGwdFsvqrMSaEMp5lIFHGZJ1WY3aewp1l4qAEnx06gg8KqW8NbOe4wpr0e9zwVSzDpappyyOl2b0
iWaEHXBAQ/RiVJBQ7Hgq2RcA/M8dpZv6LxuMa49QKychsaBJoFNkapnZ0EBvbvvaJi/ZreV1nuSM
j6kbIxPSwSyGrMjtKkfOnO5ZQcWXVza5eBuyP4hxf0FVEkHWwA7XgvkPzRVkK5iq+Pl/hH3JkqQ6
0+wTYYaY2TLkWJlZ87TBqifEIAkJJAFP/3vezT1fdVnXuq2LREihCA8P92vy7xTf2YL91Vr59LTP
TMRVtw2YavDvuHI7nGzMNYy7C5Ojx517NOPb8LtC8dtHfkJTrD82KRJqSNo/qBvYW1/leBK0VuoA
s9yY+v/en+VzRXV9yfQqWeyDZIVr4dMTK92nvXvVyL7mR1Coe2ieqk23B3e1UCf/Nv6moPoqXBMC
mVIPsl9QFPnMt6SytxB8vyYL4b0P2/poPvc+LajPsi79MfSwe28fWmu+S+Sve/XTMYWlJEjzcCTz
yF860MJ1BYg615v8FR69Fq5+P2nONxSh+sV/107W9xmC4tFzMxgFf5/bfxEm/vv8z5wa24xLixE1
iCtCYmT21rdVBgB1fqmeZa6ZSxOFJw8Z/r8vjC+iBCEQvvYDKGD/7QfthKRW0ifuxqlvRHOu2u9u
vy+WFWaAEXYR7t8Edgz/G4bmgNU6lanaTJpDRPipXmH3nG6p3Gp4snhk/eaFvrhtPR9xFs522LB/
mZWkzAQxT/G80M4nB+L9Tl0XfTXch1By/PfafXUYIbceBlFIAmzY8FO0WSYoomO6T6E9gSQJzaxj
B1EHjnnCCv7Z/PQdevNFGuhdzVXdq1w5ZKI/PY/3QdQkHO+mFdlhrrAcG6fsxLfmmX+fBO8qh+66
cGmGP9inT0ajCfxqDDhsrOqyLlpKMaNC4f13J+76dz6dOC+AR1ccAeCG+eE18vznhpISvllVjOd4
LHloRrNrA3vwXbPHKdjyxs+WuM+hxfvEUkz9RqIU62UAOTPQwbaCq0elSbG6wTcM169+FdzRPQJN
Qkimfo4/E4PCCXcrvYEuSBEsdWmGtujY2R357ZgM5b/30Bfn76rZj0VOIoxPf1afB7m1Taq0WTdB
4rSlrCq4RrSr8w0d68t38mIvunpsRVH46YsKM1EpxtpsuCvzmnm5rHg+DDB9dN3MmO96JV88LkT4
xioi6wnRwfj0YWOnX3WKjMegBVUJSI2MtJxiJxMwWXbS538v4V+gyDW2wO4NTi8p1PX/uqFiBEru
TdOES/9qOtUXSXu+Giw/VDQLD3Cz37pgZn13UX35kjE65UmS+JhpvB7W/+xenyZVQyM7bSCp/DBK
GmbrmF60ruocViyHiHffbMwvTn+I2vnanMfb/iUhw1inCbmmzaqlDEaT+jZtgh1pm2/YZl9E7P95
znXL/ufFOpOKEcZW7sbrqwwCPLm/PqyOzuMWTtLVR7TKb+Lody/2aSWXmqVRp5gLS8uuziwf71B+
wNHEff33Rvn6OfDHgIIvhHg+U7+SdK66pObuRofYD/Vbz+B7Xz/8+yF/6Qhcd6N/NVUNfB/l7V8i
/shAF2XC6TqCV8QiG7PqmcKj+mndAfxGbli/rSf5MMR5962h3BfRBM8GiA9TGLhmfM7VeNP5kEbG
FqltVyYoLUj3TST5cg3/84RPNVQEZ+TFNMg/XbRbiAvNM7tmIYZw/r2KXx0u+AijH4HCBVX7p6QT
1FHwA6ly4fsBIUJwbWR0b+1vNg2ZJOW/n/Xlov3nWZ9eqdeDmAfr4IMNA97JDzuIaaW7fz/kuxf6
dNcBH4941afTJuij32sY0EzHJvdZcnYa/cj99JuZ0y+/039e6tMhHtn1atUx6mv/zR+93K/ejf3m
GV+kWojt//8jXX/DfwKFipMlqBkWTnv+tkOTs2u9TRo+De38zSf6KtMKQxgepVCjR/j7DOWZmLkO
Q7IFz+CrZajJ25ZnUMx/JTPfaN7tWSc3rvbzwF+yOQSvZ/jp2W8umi8ydIgCkwRIHDynks+8GjEE
AG2maNqwjhW0IYfeDzZL27yMECXUbLrIAS3Y9jsu9RePjQiUgRPo3F4NaT+fBcrJksw4C5VyzqpK
y1BhpH31T5HbP/gh35tw3mlCv4nKX605NIkJij+wEFwAZ//7eaVd64YFcoImAlTzLlcJKjXm3j64
8PN8ah6+A/2J+8VJjADBX5ES2O7+FaA9AKg+ONxk04/te1yj1UXaFkraw+Sr7aR7uKjP2m1f60Gs
t0sUwChbWDiDRvNrIIKprINe5QjKYYHJKJjGJJZk/RCgmqPzTzOMRR8mFx0sR6pCizIyzZUK9Gle
A1pCh30sYLAU4H9A8Zl7/685umK8tqpeHXe9naXGiKHs72BJhmwt2MH1DFcx+qfCP16zoC1S5Xsx
oCiPA3BQmNf9GZxgo0f8RIoGmvbpQ6OiqhBLHeUcmjEhlC2zZWlM1o/kCQaMHzBJYAWch8/uOnxU
HXsRgqtMjFZlPqU12ov6DwkE8ppFPIaMRPlSowdjOLLiVfmZrc2at5hOyslof5hq2TtdYkrWUF3G
KlGZXIcLYjjNJgILs1TdD3S4cevO5CSsX5eF12VoMeXf9PAgpvI5DWtYLTqD3FQVccqqT3LgDwcV
rnMuk5SVtu1lrqPhbfWHXzFDkRxY3RVRPL9J7pTULH4ZSguXe6//jkn+1V2LCgV7xgW2i2zzU6IZ
RnZp2QymW3An+bb/dcV70pL/Cc8Cysh9tt7BZXzXHqjIMVL0nbrLX+xCXPU4loF7zd1hi/X5ZE7w
aAxGX5ON/8BvoF6+t2d1aQ6wKijDGB5FtujeDJyS5u+K6q8Oyn8f/OnK0tUy1KSayGaar7aCVWcf
FNHJj3/fWWgcfHFt/c+J/PSgARCwmkk6Qn+I+WQXr7O7YbMA2uR0NKWbpbb1b95MXJQRLDPLpe5g
Lk46O75IuAiveaxYf4B54LBjyFl2HmL0YTJNvWnGEFrnYad3KSeiWOFGn0Wj9fPBty7otSE02MNo
LpEetLtEE5U3NGa3oTf0j2rqvSGvEI3DzB1cd6/5Uu1qPfVDGTRDCBY1KmVept1gf1feYNOM6xna
ouk8zdNuxXTfLgjEEOWqgTL7BuUKxlNIVOXGc9r9ksTyqK5694Mx5CMZuFfK2ML51IwuBFjx09xo
5RBQSarM1CPd1pRXN2NHK+TlSOFlvnLVq4y2kJWwpknbvCOxLIdRe2YDpSyzbWevfXA6eI4B6xmy
sW/QLhcznEJq96c3BT9tAu2SWu9oS3c2batsYZGPXVztzQx8lS6sL03SjPtxnvssrcmzicR5aMdX
OMG9Rn005kML+Ro2b7nDH4fKfbhON6bAKzJ3bJ9U0Nxy25edIdskXvPRgceyYepJjP1mVMG9adot
pYDGu9681lNTyMWePS5+k3o9Two6D053u2rnhbPuoWrDbVSvH5ZN+7B1ZGbhIX62glxqG9zQIXpg
nXuOjDjVobyYlVOEEQmUZPS2oWTQh5mlt59N0xULDzahD6pY14wvHev2/RT8IUPKMimq26ntjn3A
zt4U/wm6JRfE3WN5eK6beauq+p3Py2VNnX3kyNuoqS9royECL5z3sW/dwxr1daGYV7DYweZFtHAA
8KU0im48txbl6kxHM6R7HlBwLKCBkjmVu2YkgFFxox6Yy+PL7NRx0TWoolUagOPkVkFZOTrZt54b
ZAGP+myayFBgUAEgYmW7DQZ4bKYicVPZ9cmy9W1JoiVnLV1wIy1lG01tFjEFMbFlOqs0rouUo1eg
kuiNDUTuPLtU+y6onzxj1W7q+K+2EhgP652mRA9pKJOJtpjNDMJMz7gFlAtjDZVMTsaIkdj7Ayk1
rzcirT+QPH3MzvijJguQcTZiuJvzh6Eb2EHWic7ctcPloBydBWr+g0u2JBWWyLKqtC5OTDAELIsT
8+z3WNhOt10euR1IXzI4JpRvJIceforcNuiIzpZpeCO6OvKlgxbJAF3apQ8e7UDabVOBzo4tBDv4
Mk66o0hx9drkPeVTCIexzilkPcR76J+1eyJnNA+8/jQo7ZQBM+9RMj2bMCmShD17OnoMnegwq+o+
XeUtpB32qxPf8VbsmZCXZsbSgqyM3pKEByr3RARrl+44znbMltW4+XVW+6YfYn8vaCozLaaNrMZi
YOKwBmxfe+HZn+zO9qBtz8pkcALFMXQKIyDnuKa/sUR/qJp5VnFz6iKWR45+tlaKzK7+n8jYA2xJ
7ms+bHBANv1gftpwvhedc/L4sltt+CAS77WZGnRrdHRGoEPwYN0LMT7NVw+DhoK2H806bf0peVpm
qAaOohoyTzddBotbDHryKO8GlJvKtQdMPZ304vxe2fjQTuwgKEehFnV31CXI4JirClKZ/WiWt07y
t2n2f3sTxdfqE6d0BhYUpK4AaGomtq4eET1l9aAYfXJjfOlEe2OxJGLI0j7Rh0oP1TaWfbKJEna/
9v5YBMm4Q0L+I5otNlQ6NfiwAytSfyV5ZMHCcp2a5S4ZHmrEjbGOfiCDeQjCHv9iqdmKoN2MPdnW
a3SnDXtewPBziblfl/7W9cwd8OZ7idGtpWu2nokwJzmxDI23Z38eXjoU22PAijmlOyLB+rTUPa00
fRh0fVy8BWzFIHgdW5gLjuu2qedcB3y3MHZagVAvlBbu4AFbXLa+8TdDSh/ndLiwuC41AZuRAhCU
M5ppfDe4wXUQulRdc/AdzNVE6HRR8JL7rto2QXNwhDyvOrlP0+GMD1+XHjfQgK/pbaTdt76XNy60
omDHsasF+aiuvMJ1hYqbZvGt8poW26gZckKrJhOdymkdfsikv1U+6Ff1UO2gnPow45V9l2y4p/bh
ur6FRBUg9eau8XcVcA7leMckbO+1i8spRSDwW2U2HfPKcIX2bxTeDyq5aT1Zzmq9gVzJkc684M5w
rkiyT+L0pYnhBt1Uu8oPQDQbq1+S2v3Sm73jYzZ2BhE6SPMwcoqZrfk0xbh2oyNQnIKJ+XVt4UiF
CHOe4gbMrxiFL/SWBAb6Ay8THhhr4IpdFprcrLR7YI6+X4W+OFP8my9DwQjf+O18G09kL2u+ncVa
NHH9A4yBUvjJkE0OsxmbxiqvHIBizqxgneL4l1o5P02CofzFq/dxHbx6UOLLZDDurV0eq5a/y1Q8
Sdnc94shhaodnreOXouqBgmHexWGmesZjGHX3FZ2eu6Ik25GE22jVEL4fenv16DPWy/5HSp/h3YE
FAModHFa6ElQ59lV5kXM0Yl40SlNRDHE6uj1OKsM0laRN/6Oh/SsGkTvdnnoOTvAB+oCwKPw+Xhc
V//dj5dtvAy7Kppy2ACjs8hBkKlQBsMeAtOZhEvI7Y2PUyzw6aVTCtoNRTT6mMIbnd91IvZpOyZ3
fOzUg0cneE7XMAZMkwMYMTyzgtJcYZFyMEsc9GNAWJPzjQzd10UNp1arw9qnXl71rXOcq9DkNLB+
CTJAk61mRDOKiS6fVI0txWAI20H80hmmkiXJccFxWyTbN5DVasdw15oQminJHCHAOrDpTEOUUb06
sVT8iEX04iLryaAE+db4/GKdaKts/5ZUSXTfsBllTZA+wCAHjQBmQOxPyQ8w40m+qjXJx45DAUaQ
Pm9c8zILlxw9f2nO12f00F8LfzKKnbKqhp4albKHFCrlea+DLrdOfK6Hej2g6GSPU9In93rsnGZv
vWSSWa+1vMf0UPAIFZYGlk61SU+OV4dHFek12Ved675FLU22qYaoaya9EVppEpn4AvCIG5LP/uo+
mIR5cLD0XCSVlQnKkZHuqQZ9+RBAKepgAorLe6rHYLs2xr3I0HEvi4Q3Oe4OuZ3DZtolnTP8iBE3
SpZ2z1pptEbG6tJV5BxrVjBtz5Szx1T7AdLptcRU+g8dzz+ZhfAjjW+sM2bC8RBBtMI61fzFbe0r
4N0/fdRuPMkPlYGJAWk+hOaIicF0inrHbFxmcAemupgnXPjtFU9R4uKv9pz0iCq2OWCyFWmFS0Hk
dfhboNm70yqd1VKFhaLK2dLY06Cb4O7hrX8cdIQwy8VG1fQUk/E4B3rvyvrcN6pMJaelaxoMqVSb
yKvfm3jcc+Hu1tbafRj4WwlgafISmOx49U0opycIjv1C9sYKZw7arRs3XimiSRSETE+hWOA0tg5j
loT04PJOgA3vTgfK660QOAQTqo26nu/Af9nydd2uIOdlbiKbHOnHMTawdw2dLUhDPhI6BM6oE1sj
1dlbm3s0s2CZBoOsrAVraNtWwZTDEBzzgBCryn0VvjdWnYRsRBGkss6iuIdpjBqXvKb1nXKjU9tN
T9Bwe+KrkyM2/hItl/eh4YdahTem9y+R770msdVlOzaygAg4FM5Z/MgitDWWDlKb6zyOGTUYVxLt
MiH5Xf2tbaO9EyRLjl3Gs6iZ97Gm60PkL/GPKTFu4dKkiAxlG2lRolSrOtYL+zmq6WVw+i3GJfaR
2xyrGJE8ngyGaFY4UjH7u26Hpzae77wGIbYWwyWISFOY2cAPnOigmGrEVl03P9zKPhID0/kwrIE4
in3jmYujoeIXk0UDWBh/tWoq0LdTWRUMZRugf0F8gB36aNCAbqv4qZHJgdpJZAJ8YdM0T2qEf2Pc
/9A6eFWL+0y99UO0Mc9AV6vKWY+XUM1rmaTIHpA/IkVK8OeN0MkWDuKPEU8SCNrGpccClTVGzDn6
1DwjU3ySyGSQHatmA+tds3dHiIC1DcVkntQH6TibukUVx11z9OyM5N3b6D6ei54vfRaPXQvnNVQf
a7TtUGVpTAsTB+akOv4zeEBD9UzuJfKcQLg3olU73spNr2xRR/Gjv9CnVtA3j6cbsoyoIkxwLRX1
eUw9XB3yKEa6M5jmzpYkecQgNK5eW29mGLDR2jt0ErlMIx981Q7Z7Cw/UTHxYm0XVE3DrZTiupHT
XKf2bTFJ3jjjo58iNrF2xKroC7fNR+DWB0lhqsAGGA6lbxWhZ8iVvE3WvZ/Hxu4l0XAFbeiT1E6E
5uzo4PJW/gds4f6odI2zwdTPBkPumyTyVN4bq29VP9U3SKZsQRKkMyObX0g6PY5VU/SL+LmmkCqa
fOcEbvYHM/boiWHDfZCzo7h9nSNMzfhh+4TiqlxrUyKj2NfA/lir5iwA2hR1w1MNlkGx9uK2odU2
SMNfytpfCYvuRLee1ji+D2VwFy1826zJH49h5LnBnzRL+jiN0f3MzInCnjubGmT/tbccnarKO9Hh
cmj8DZAAVax0edKxdzPhXw0he9Sx276T5xmj2zlc0+ChQFw3j5P5Vsn4sQ+5u5sXhAkeQyFk7Ksn
Otn3ZezuHeBugsHdRJHnmFc4U7rJ/H4lGRpIT4yrW9LCzXZeke5Abx/sk96m7x1mxMElYkXQds+T
am8SPp2mvn+KesCvc13O+FEDdTsgc/Y3IfNhXZszadJt0wyPi3U/cB/9qgaDlGFZT47lh6Rtpiwi
YSFE+kQQraCW1u94jCEdEpKbbh2OXRCaTLbIUqNoN+Ji8mV8lxqk8tOwGWPo4bZ2PvamOfcjbKml
2FKfbxi2zBWbPDCS5n1db7WzHrSMb7w13rs9fWcD3KTlnGyGpEue00H590PndxsypTNOISaUrDc9
yEDfpczvCk/C7C+e2i0kQfNIQl2gbZLf0P09DH4FhaMYMtGjr3IbcbgCQ8sOEdGvf+m5+5VU3c+V
OL8Jjx6gBPkCFGMzsv7JGZOTmeoCjfUEgnH1oxfKkzRDmHXAgg1aZtkwTUhyTXPDx+UlEQG8Pym7
QaVf8NjedDaZizhScdZx/4SzcTspNeR8dHdGp0u5uvg9QndZ6IQVKMB8V3Vh2QRLwULvZQIiUIhp
/Mm68bK6rs2QwLRZWMvbNbUS0nXJxRUKEW9o3TyYgsdh8s6OTU9x2Gx75qPBtsSP1VSdqwqiesI5
O1K8kKW7w1pfSI8ZUsN+IFk5hbVb6JgDewYVr+frPQU8UtektNx/EPP8K/bUll6ZFX18M/fSK2wN
aCLu/GOARD5o+2NMJbh6TbwHPeAlEOSn8LpHv0GEd8GHgOvkwYmmt3RhdZb4+jKgxsuGqPqZDvWG
ebjkIBj7WrUCz5jUxUV/lXoTxrOcYWNcZEBJCjdJ8uyNAHRUY55ZhXWT/vQU9BO8nKv4ETXhEboZ
zw1vtwbFeVIPd6qxOyEBmkAn6nYEnCu0f0nbEA3WVWapE+6Y1agEDJtyuiwIPFglVM9b6gT7FTqS
ImLgXzo3vgnPA/NOQbOWzWT6nMq6yhubHDFbgWqv2y4+LobB2+LQ7x1cwTYRb3NTPQzMKWc+/EFr
EolejyphMU+tocdllQfeA3GyfV8ybdYsqFyKhDs+8wkBPJnrQzyyDzJXbxNZ2syruICbk/byXjhA
3obB+b3QYc5d2CZu+4AcDe26vFoiYDdBF+YRs79GDrsy68zxgUHZKWtDfesuFXaPTw7KxucwkB2k
+uLbSqc/dOo/Kd991JV3gUz3h0PXu5HJp752zqPgeeB22BYzwr95J4q8J9z7aJF4Zr4BFxfxcHIH
bLirQEq9Swx5cRT/CazhLAINwj7Vh6hjJ9eBJqBdntFC2FcBzyPNcz+UN3yCgztuxHUCV29wUPeP
qOyi3ILrbZb+dO0LTEN4RPq+q73fqPmq4DZiFAVFd0Tq9tAN6clPq8zRkNg3N2FSH4ce4lIu1E6d
+Aqq3dvIHBKdHNDvwFgX3EnjsUSQySC3vh1pkoVM5inVm0W9+vMtm26ScSzX2G4TkPcm91ZN7K4N
pz/TQtM9rNPnjFsKXU5DwVQjxm46R+4qM3h5Qr2mIFq+q7m64V59cK1zTpL2jxMgpDLrwzg0SDOU
S/eRSarS6Yc6J0R1m6mifqEhTDmF4UWHIL7RIS5XPl5aQKgxv4ogmXGLDLpk3L+bBbIiCVSlHbO5
te/od2ZaLnng1Lt2aGBzk+5mgJG4km9QZj/JCN4sUb1J0P7DvkdNBPixTaOzXcWO+9NmJt2zqLsL
9+itE5qtR20RcbbpGyjGrXeONx5aMt8PI5AtFwMp9DaIUKzP/WEVIEeHESYZhnsFOVuB+iuB1q0G
Etj08Ca2mATiwFWX9J4A+oBy3quwI0RGxXZy+nMU/tIhugGRX+fSoZhmXHcmaDZr2N7wNYDvcLBH
CpOtHoOOtck5Mx3em+yAb97KuX6NkL3BdjlP4/cpDX90HNaA2MBb6n3MDYXSPcmmgZzpPMCwuI1R
N8sibZo9US/JIN5TLW+hT/s2m1+Dgg9vYsuh5j/SqHoGhP8nsvMOwX7TAyScjZ/rGKahFEd+DS6W
z3szgIG5YFNdK9fO2fnVnFcmejTA3OeZL9hA0wOJ8JPH+XGwyQ7u23ciVKdw5X4uPYYzRHdz02LI
wGLs7EHIPy0ywcm7dUGV8FEZaIso7A0VivdHdNDAakiyCZibwtkZWnJzxan1DNA9jHZqVEDl3tCS
LIzblmEPXhqxB/hi5wlHy0nMW/CQQNqP0fKc7kLQylVAToZGBXDNAv1dNBgtoEHJtisxR78djmO1
153Ml7XJ3Gn9JZD3ZMKFz3Wgb0LkyH3sbhNfFemAhp9BVCfQy3DUYVzb/RzpNzIYiMlslwh5bvA+
TN0tDUoOaFSMU1avd020FC5qRB9vjdb0sqzl2HtZ0p0SsDmiGOxo9W4ayGEnb2QhGbu+o0rySY75
GEOjA3ONntbbJvKPsh1RP8XlEqPPz3zEExggWVTzEqRnMGPT8H5e/mCeJNe92JImuLYVsqahiOtI
9LUBLFufdRMXgejzGYi7cII/iBSFp/ClK9vuUZdvxvmnCv0LUL7ctafIHI1BZRUEQD+7PRXO3uvn
zFjy4VSvgP9LLZ1ixdI0YkY7ZsyjCZ0VRXKp16ybbT6ugOjZDUdWZXqARi1Yi+OUz5E4sLgv1NDc
ad0U00gyMf+4EhqoC6FgKwrjnwZpdlU74WPfhuxezBpETBgh87l7ZX170R2m7mrvCvnIy1jhNAT+
qeM/Ij0/jovKuw5KfBaJFBpWM+7uxkcju+cFsL4c9MKNxymuELlte4Jy282oHAuJTrPpusyfWMlT
KG2MNYCZ/sMPuhuAHC9puFtSfEp0d1pMcYKFdpALQa34isZM4ap43zr8xMX4Nri27By+5y3+cvur
TWHvAYQ2wIxJGHi70N7WiIo2gmIphXwO/FwCGxwi9atnzrZy7xoR76bwXbuIZT59RpMTk0EJhneD
Yx+bfeclGXrjJ7AJd0A3xXzP2vpl9drN7Ey5FHfJPIEUYVFKuLgpNdxpIWIW+O4LTPLKlgXYdCJP
V5FmNQkfRhQeiNZJfxrbF4chTZ6GEqadmN3/ufp3KRR+Bttnoysf/Wk3DhYi/4j33U/PI0W8YrqZ
jh9VHBYTmI5qjs5eNI05UemN6uNicBcAt2xHl/UIp+tdSMctWc86OkwYukvj7cyc27X+jQHZzJBL
O+D31FvVaRw5zMG4v9apL1y9bMDycIFZkJtxdTU+cPea1hZtKdOPxxSYGDJiiqGDqHaBmSd0twQm
wLeUSbEM7AGlT5DRunn0Bd33MTIptJkaoFfxO116Hxf9enHQyU9EWooprfPRa6GN1gc/YrI+onm3
5131oNF+cnDz+uNUyITvQ6XyABqzkN0rdFPBcqTOvVTmfKh+GblmkJ1CttPkjpcC4330OpvB7wX6
ieNTV8sND5ecN/2GALTAhTRey3KgxN7wU4ZN6YYUd59zU/UfFFelBxwI+Y4W7nbuqsKfAJFDeoNy
XDPr1okBc0X+NrZt6QsA3A3IrUldKpTVtZl/VtOaM8fL+mDezEBJG+i3Uq+68XxVWtwiWdCTO2Wn
UqcGJbfzB/I9RzK1+xhw0qrobXLdQw5vUEKTp6QSB3+oy0TRDSRkc1cHB5rILaHuB7oD96K+J/1t
4s+nALdowgIomPl7qoCaVGthJPZyhAmGJpGlrsBSdXE0oXV2nzbz0brdrrOqqGeQQ+apuXXkdOip
+THZfudD/yTxVAXoGbcpS/POv096sxOke5Qomqnn7wOvPUQB4m4KsJwMd12CIsOvAN0u/8fReS05
igRR9IuIwJtXQF4ttTfzQrSl8BSugK/fo33b2J3pnZGgKvPmuTcT8b5a4mzr5hV4caMneeQPP4Eh
o3kx3+rGvSRrsU0TO3bK8dAa6UbTdsbMrhBXPZuutvGcOnKs5dGrrUcxqiqafe8fBMtBYukukcJd
t7xL+LFe6bwWzcXuiD3qzmuuP3amucsKfHcdo09uhzRb76pVbjQKlOBldd80sC3UsEj1U1yyFte0
sf02TWQaPGy9QHtLj/XAMrqyPRv28xCYB8OpYl97oiExy31X8YlyjdljttHkMR9E6HV3bcPsLQ2t
+SEQ9sOaNTttQO8kLdnIfBoGFv/WSSy8D56mGKI3Lsx2OwzlASl6U052zA63LR0q3eG4b7TTIMxD
0z35hjiIGvLf2jEx3axVTsazONKDH/pliJdR22oTXaEaoiLhLij1F1Wqw+gvvwsjQOayW1dmO11f
j0kuD4N6aG60bY9xSH73qJIgpEyI1SNyOk282htufWhHRgmpHQdlsxGZdmQTAfof6hHpN9elExe7
gtSgc1fBwo9lAeIw+FETjBWvM9yrlTacnHbehT4p3gHrAsrlfR20OKnVzrGylxoVtvSKhGVP+m5s
iaJoif62h3cEEz+yRHrnGGW/KUvxQVeG18tqg2Yr9eQyu21VhT2I0Fz+Sn3Sfw1PFHsvyF8TJ8Xy
lasv2eqbLkh3ZW4+Jv300nWsFuzpKBCJ552uBachD+itgCasitmNMem8YdNfpencyDZLW0t0i9bK
QBiKzDEf50KO18Yysl3Nz92XY8/E3VIjUjBAlXlUjW1s3Il6yM3IFc/DtTlZNp9I2YRpqUcq+3Bh
T4JuOAXZte4+KNXrI2aRbVDbUeN/a7Rv2jqF9jxvWHbEde7cgvQrczrfxue5/J7xsq0Wg3ZQkCQf
w6655PJr9e5QYuJa6BfpOIcakbRSQawNjN6bMOP6mBpz62d2ZLnjMbX8NyCbsPYfVFbvXAnggrTa
QzRyzrZOcQg0Pe7MBRlp3NdMXqSZIi9WUT6+8u7IgYKj6LE1QlWUthXNYtTJt9T8WHdMZuVe0m/9
Vg6bXPftu9romG5pDQBE3//p6do+JQGLtwjuG2ObHWOhKjvJYgSq3rmpjzqflj0Ev2JKgrvUcwJY
em89JKuY7xqtGkGpEy0UQjKqrKf2WOZZGWs47rdJz+xYVJkdJ9SdIX+sIbbm0r9vpopdzl2nn8tx
FnaYIuFHjMHHvZpstTP9yj+DJlihzJxPoyr+pVn7KzP9n4U9NRpZ5AXu1iybLHXNqJHFg23U/XHu
dTonhzOa6cyyn9aq2GXzynp60sQfKp2LyUoojvzeVOeOLRObfKn+MjlaDz3n3a6ti+9mfECvCpcb
Azfx3C3LHET1OLByTX14hdhZnXxj3d2Z3bo7f8jO6FX0DfQj5ZzsOy9NYry+byw6TkKntjaTaZ5c
dhW4bXcAbt1YFkJUXlhGPBntJc8RDR3X/FszU9t3pSjCJPgO9K1cfj1lRkuWh8ukbfxx2k1lcNWM
lVjyytJjNK87lNKoW4oqrCziMfnACSN3n/ApHVQnd2opgSc6IjvWqE3ceLXxRDVfozZwDxTHNKnv
7RE53a82ZmNzIYrQnEXYtSbS1BzLQR3A7uKyT7ea3zxIb7gTq36e7Wkn2SsMfMVoA8E5hxfRWj0e
DO8ULP2eUj/KvCssCC2adXBSTlx+6U2zCzId0eg5a76ZliF5I6D3tyvj6oxk2xry6Mwnv5Bhs/6y
kf3P0sdzLZqNmZHaZ/Cu9enOaKY9CujZcljaWVLK2OO7JwKsw77YFDQwPGhEn7Y7xYsmeRQg1sIl
h33hRe/nPL7NHZStfea6sSOgKe7d5VDly56N9CcAhI2qnK3k7HUscXSo2bQg2wdjfYX+3NoI4qMS
57Y3r1Nn7FwkRF2gWfc6S3blO5J3Ehp28sgTdritdywDS4bdZD8143zRDPffOCWcbT+6QCdN+zcS
eMJeqsPc3RipCEFiy2F3hIHdzmO6URoj86btYlfU+3xNDuv65a0naY6nlhG/7AOKpP7ZnOyTLcv3
oKQ5lFcxBTEJnHFmM9AR6p/RyFOedw+5UXyM5fji6eaOGH9GNr7zTikQtz1Jj/5ZG7JXGpMj5cDG
tWEmCJSR/ta0gNwaRmBNFZl1Tj8fcHDqW09Nvwzc7hLvu3NVOKQ0YuvDqmcN+gyIrUj3NXlsTANh
9G6LOtDGhtBm2fc8Ox3xAgN2ICNlK97vpJ1rXljJp0K8ZlwqCoGqf7OmPA/ZLLlrFGK7rr3PUJ1J
x3NV2Bsnr7kcin0Np5s5dJot8yTf3kqNGMLsGMz9rsSmoFT7WMJrKMDeyi/enHXcF3L9MTN/UzZ6
WJEVnUxv7qLv3QpNr8cPT1Fn8FB3vhb6rTgPFLGzhVRqhbet10pHqPJbJpVVVAjQlvZd573V289x
egi8DALciA3P4N78VPXG4HLP0s3S1UfS6+5mys8c4UACrChzn7WXHuFPqIx7LWo1phz5w9D/My0H
+cqMzXn9JLX+MZghhpsOlVY7BSip2be1Mt0ZqUiX2LlRFJMZ+ww08pTFf1N2qDPtofWSk+0gr9as
eWN3QdTLKR61NgqQeQzrftUCFD5t2ZWGEVcM6GifoFPUJVi1+zRtT443RINtxJZnbPvm06/nXWky
N6pDPRWXcun/OM2PKW6nam1j2YHE2BTI9TFvsmMa5C+UpFjNeqaUnn1tA4txLFIsealNdubFulbU
Vaj+kU522agus7MtXVKtR9YqG1ZUzObGShh4tfTCNpsgRp53Cw2jTI/kPO3d1Q3benn16y9/SSOm
EsiKe2055fq9qPsdqlLYJcXO7Ts6wzZeuua+sPjk0JJFcjGbK7p+2A+HvLe4bm/gNas1rd/y9m2Y
w44bOLJq1g+hZhlfq3iffTJ7wVantqHsZBY6t1HrvFuYZnEThqaT/3UtF4D9DGwYm57Y9oMTuxkn
yhDErrY+dGL6bgrr0Flq12EzltJ6suz2wXItRmDcoG0GuUWEiFwOAdBL2/XbcTzgAT7csPOE9TaQ
p07cD5obz3mwb2oqVsuCioEP8pdTMojIE/lBS4J46vMNYAvwGGOrGUUts/5UdUfzdymkwZ088yBD
slRoAavYi1t8k0dSVjK/poOKR1tFa/8rqC+zBNZNCw7pzATZ4Hr017DEOmiMf573nlQirtohwjAQ
Tl0Wmp4dTVQuAUVuWwd73XJK/uXP2unfabVsneTJCBoki+lQlXNkEaGFAHEpuuA4Q7ANE3Ru74dt
O+48iyoLAXKRjs9Lk6E6sJBGJLGbIoj2xpPPHGYRdhcljX1M1ybOfWPvuPJcoECz7cgEfJw/rLS/
c0lNSliialvFRdPYnYfWu8NJvIdye4FuOXmjS50zxgv/PDH4r1Y3YmSB9GRtEpcboX3P8/lUMRxa
jHdbmEcvMGJNenE+W+x+/VwIkSiW7DQwGS45+BefcgTbbO3mR8P2NvpS7VesycDAtDcQH1Hf8dKV
Sx3OGCOFwUUqx12gs4EVWcsbGrAbVhul74AwiENMqIqTjdxo2gB8axeXJDrIviAVJqD7QbTomzht
WA3WJ5gDzKfJXHOk5HYvRi436ohkBPLRXVoPEd3sCwyYL5XHVmBm5MgKMSP9XYWibvMtcqKE+JDj
MvsnNDT3hWgrOMou1fdynigxgg+j/rLsGo0wuGKGu+Ug60pGOZ7ZIXhreaKX6bUoHw1dnXMkhULN
21bt7ZayX6ug5T07VkX+MbhgmBLcouV3aObGHJsoyRmyFT8pP1akcu8biHruunEpcR2sMFP55M9n
Rs+b4ialDVN8m/OiXG2zYXnW5gfZWFESuLFm2lvP9Tcp26MzxgBZN9Ps+dXB180Xaev3mp4/6/Z0
V5X1drqZmObB+m0TxzpI5V8dEpO25qhZm4UsaR3J15y9eLLH2EqtMAu07VATa5c6Jo+sE2uere4d
oUHdcBPViOq96ZrhPGmfnaMfvKL44cK9px1uqJVltoVeP+bJ+OUb9WXKq8sy0LWmXd2GdlUjkKTd
p0At1viURSY3danfu/IKyXM0R1q1dNgbPjAoJrwvtzI2iMxbrwuilcyAWZengTKb63wvA7UxETlM
T22Zwh6SoIzsYEC7qYjqcOCqHOoBWaSX2u6exCDu9VxsRk/epbn5JWBNBu4aEbzZi/1oMBVv0+qa
y3prtt1eD/j62npn5xmjtpbxfgG/Zt67wyW3pietDU5e5W809712k6MI9NCbqshY7kVzJ93h2PT0
FyViE802/MoJl2vc69We3LmoBqrrmVEP+YKEXd34B3RJ98eYuf5aJDparuHWENVvmCB2S55sndGP
UsM9zFKcSnwni+DJ9I9jqj3VWIGmCeudmLYMfqKpzuI0eA/m8dH3+o8GaawFlZz5DjKgqDGdoqyD
mPTZFNOvMfOUqOz+KTqb7DYw6oFllYiVllBVTqdAKyPk6TAgW0Zfg42bYZ9JJ8BGFWZE8Aiv3I+W
ihp2f5fkN0nKglYi+xL+eASiJ8VynPdNlsfKplat0ZuYoEV1bcQ6J2pS5+QlykPhqf3sakYoU1vE
U9aSbErL5rWbTJqRJrWID2cPUkQmSI8/ftnbnoONgLgQq4lVfjFGcWE7lQrrRrxwAB7KikAp92Gq
sqNZLTt4ALjE4Vxb7TaBnKrFPXDJrslpBixo747l2M6QP9eVf0cq79VLEIKr78bT9oOWxdSzf4gT
Z7GWb4kMruZ4HnD6b9o5uy8Y8rlBM0YQExPXZ350RqDZQM9dul/tHEz0lcEcde018M2j0LJ9gfff
12dgZflrFTUDCiYsqxVDocF7iZ3PiGdpN5Jit3HKk86DKJAYJ985u0EWMSV6ncdyp0n2N3nOVSX2
V1UP92KZrhWMwKCP+2rKn0a7v3TWFLuB/xT02WfV5tek7B/qhUZO16Fv1WowLZ/2GVVcDgY2eN7d
wGHg5gx3MmqbpDSrfVOk/1JOAurNP2zc58lk+G1YHUK4mNdQb0a5HzAXwC6aeiTmAUoWcVkzkrvZ
Znfs0D4K5zal9L1dYgDZDh5zEjPjb5JeTavYTcVEUdQe8dWEwWpGrVdSrTgJurwWSTXHvfM61aji
LUen6rqXUtTvNV2lpRwuyO7ZzdRrUtSfSq+efW1llU7+EMzZnpDlTUX6gHe18ozJMMM3fQn9Rewl
5aKo1GZKxKtjGTSg7E0lIQ/TT4LPIZisx2a6Tc3AKhUcULK8JUaQ3NVp/u1p7X3erPRgdY2+7j+g
bfH4WMxChvJZDf1h8daLWczVhzvyLqTlqkJfqd3om4zy7eWSzFILUw8lRvmpGUPpUgH06WHqeCBv
ApA++znaVCKPRdB4etjYgoh8SO9IqzHIzas+vLl96lwGDredXS3ZFl9e8pQFuonTUNdZKbReU606
eWayter2t7SGc+nrhPnc7FWWMlhDqcVaDvbVj8lelgI9IEnpfXt5DtZWhrYJyicL8dckPNiiJkxs
xpAAKhH2E++QOedZmC2VvVnzojmh5VwKz/+HWYQNnpyEAaQr33Jx8HoTyzhdS+T1yddozme0C96X
Bpun6/+yTXG7elND7Wf5jLJQss31JoH79oIVkESQxFShOYybwMauWVv3iR1gfkhgdqUEmssnu9qm
7Ui1mGQ/S4XpgvntcTXG6tldDeYU5Rocu8E/pTm38ATLs0BqwJ7+w0XyOqlpCJUs4nThZHZW604Y
6T5Jx9eFLmU0KRByK38H0H+fZpCIUl6tynta8FiHuBEfMsk1G2j538g0N/Iy4I0moy10DJ+XIAHO
TxfVbbW2vlqFlR6dpEMvb42zPsOaF3DWZmDBGmct3V13qgsBP2ssN3NS+jbpWlS12Yfe/O+0uU6e
G+BFg2hgrMyikgEVQk+6czF52muJcQ8wjK92Cr6EXvM91wyhbYM+LDPEe6n3b03XkurkjL9533JK
oYc/eWyLu/caf9zAB2J87GjdVc0VHtaVlY+bqjB0dFxDlz+9nuV3hCaMvL8lk9UCKDIP8EUR/JWh
xUhoYm/lV49rIreMyrsHt7bRztBKrcgYRj6SpMi5SSRbGT/GUe8fO9g/SO9tGjR/dVv85OX6mJnc
Uw2Hfowe8Vio5Fj6tzNBji9VzwRuXpjEBAlSXGLUau/7LgKNUbDrLC1Oi8O0PDNfEgvC2LWzv7Ts
15DFts9y4nvRsnqmTXcoByEwtp6T7CQoYudnTB6nQzOhK435GyDPUVrJdQLEcYrXKjUvltXvjRak
YfFhZZCfrzyyuNFBSHWcKwC/9CzvS/pPMC4deTFKiiuI7CycG3HWkvour7jXXHvgzSid/pDMw67z
1E8z/1OztbG6a2rhsl3oSIJTVQRbfIJuYmz0eora5T1lKaizfkwzIUNMj0hD2ySz/uWVt+eoOOc+
E4jGi0sRvCviXkLiOaez7Sim7d6Toepo5T5bdPeBEm1zs8FZLC3iZFq3hHCgndTLGeLhmhoM4bmx
KPYiWeVR2oz3Wjo8gFEddGiPFhPWZOQ0FWsMj/LVrcNThvEtIww0XAt/bzX1pReOs8sb+HZOnv7O
sR0C6TR3a0zIEGJmUqYGxw3nbGE+NcM5FYvGw7wKSx4DwMfR4NWly9eh3idCJO8zh3N4dW3y9Iru
KG5xA5nHK2hk4kOYhKT0BHiZ+LNSkzy6MlV/dgIgkIMw2MDo+ZBuA92ikq+uNWEWoJf2Xdr7L8L2
z1OaB7ugQgLEkI0Juh9jIHAGczrbEAf+tBsd6ima5vZn8MRp1oNDORUUffl0xSSvUy/le8/h5Ukc
9bIIVggXVvmu9dZJd+331TSXeNbwB3S0UEniX+QtttHqxBv9ATFu6+1fl+WhNLoBFrZg6GNn+d7E
LRct4AmsZVw34LS7LsNJWOFQDPusyB80N9g7EsVQw8NU2Nq8a6yGa8RrjGiqIJmYcOReOT560oIA
YC2wXi/azuVY5ugazdd5LmAyNG89+q1jbmblJPcim5eTLmd73/fzhyOcs5/06FH119SIvWO3Y+gj
78dWU+A+bQc6bkUGvV3DIhQLwF3abjXd/0t781nN4CW2JdsLNkD/NNXeX1djoMLXUGyDsvAwAQXv
dQFlVgI/hoqrubR8PM8WD5/B5rNQ6srbt7n/MiuiZc3BygFah8uSK++fWtfyRre0e1yWqFk3WUbH
LLL3YeUiNEQ0PHd+pFajTBmtU9pw5bop6jxYH9U5JX9YLvlV0wNQlQX0vMNePgJ+xWPjgvNQfyxj
+c/2899hKA557b6thfMx+6vzTbhaE1pel15mZC8arcQk2Wl6Cazue26qJiqWdKFq7pq4KatkO+KX
25r2QLte5d+JbmHPuEUB067zhP0OVs/tU9awxK63z/LlktYKfWtInEgG+nPms1wgUCzIbloVaTnA
nCWCZ9+fXlRvnxZapFkC20B1hBZ+GW9MP/OMbEKdidpi4ceq8djqtnoukY4TOX6UnuVwfnabeqm2
ogsevKqOvSHbj6s6uT3YRFPOO4njDuWYU28EhR/X9ah3+hWTB+whHK2XH/CrnupcTFgR6eGS6qR1
zuNCmFI0Vv6+s7kv56LZL5lJdr7Sny2J3CLMiV2fdvMnTamH0lX2Z4EXEVFT6+JarUctn7/6lTyn
wJ0Po14kkcohUtLWmfb4QItNN5LIndq8faJpe+bx6TuM/qvLWRuxMnZXjut1mCrId73mYSiXHxdH
BuLgLUfJRQ+jGU73rmzSqwMrci4W4UZe7Q1Iem1+EQAYodZL50HHencvla3eRREM16xynzQN/1rl
OAhpuZ8h3mbrMW+ZYXiB7+IkqbSoCLKRh0W+VM66d1puZq8BTg1y7WxWjGkXkV8nVg/EvZdfoPbd
SJvEsJmcZVtW1FikxSCz6EwtfOdgSq0FwNGRU10Fr1UNCNMQfw7zMGdOq9cugDjJ3TbdB+3aM0lC
v0PC+bMDd2vjbAEu5W+MKICU2tZyk8h5jA0zgxfuu39J2f6NJnHn6gad+vyXJoh93TlRuOwIEGxx
k8ol9GoK9MThS9YyCxyvuWi9OEzpcmctHNB68JsqcwYCwcg7Zhafi5tSGcjuns1qn2Mz5VFdGEGs
FxmuG40JbkkXlK3iZ1ixp2f+BMLpDqfWLWoE79QI/X5wz30PZT63oxYBjGYfOFdF7Ca4J9LWuC+n
1rt49KGbpjEG5mA0ToDdJV0jHgjewPJSOmwaGdgeoRvJ85K05a4r22AvsuI8dIg7befeZZbY9Hb3
OLfLQXjGfdplDgNFZ48f/dRBjxA9FOBGGLRDUIPhsD8BCydh080thsuOzWHeiiw75RW3aU02dMgh
fGrb5bj2872Z4f6skmQzrgMcADLsWlxcyf5rzz7NhqD36IHOTHyf0vSOqirfZoc3Tt7MXHxgio9i
wIY7g1CFRaW/8scEW2uurWzuuqDcMUP8tkR9TjW05c4qTJr85ETq2xKLRftJp/6R3fB8jWbzrqRy
ouKWK4ODxM/knQ93BP20FWn+bLveYfbKz8aE3fGF9ZuU6hg46gb063vN1w/FOr16jMdDbGkghEzV
afk6Kr5BMuH1MGZfuzJf/k0WXmW+Ya4UKNleQQI7zMEC1xq/q7SwdrlAyx2VfaW1YLF61jH/oxNv
npUYaXYqFoTVqQcuNq/ZpugmFYJcLnvmUckuybTkKD0XbmauQDe4s6IycHtySkZKSala75EeB7Sz
qXEkB0WgP5auWW6GfLQZUpvpmzKVtsef2zxm2uozC891tF4NlPM2Hx/hajzpiXe1FvkdXCR/X40/
dOok+pE2Quygqta9Xff5wVcGyOc4KmZLkKGbPGgoBLB7o3h5c3LVeXe2iTe3VywyXJdoaFLETTHY
r6s9oqwgaFdfdDqNtjFUwnOqa6+K7De9dqzIw8RYtY4eOzgQY9MC/qiBc+/YpG6dVzn1n4VTe1lU
DYB3Zg7fqHtQM30n3I1mUxg5PqoLt0umeP/z/nto28fKDvxHaAf7riHw9s7C9xYOyiPVpcoCiX1s
IgIrINPiU/a6+claaXhUmLV96fmcM+0yfSzS7S+1dJ2P3mUIZbdzfdYa5d/XrTehja5sdadaCzNA
jgcx1QOexcJ/sEVJ3EawBLu21IydWfo/sjS1mHEu1/9tuO51RA4thO1Rn1fqSpoWg8fBbwikGfSw
r2V69JOk+rAUj7mlOTadYtrulUmaYj8vhhmnljc/rqmRvzijGFyAP8zjcl6IcBH8D7B403GqRd10
vDxuRzXsVA+ZplXBtOtd5LF0YooiiAvazauvjsbQmy+mVMG200ji8frZ3lAckGYxuMbFTZjvL01w
MQL0Y+aZWQeqWJTVEOtO0HCvYd4P1mJ51O26gxtNzSsWGeSNzsCEk831URL1cM/GEiY6/F5CYnEX
Phhd3f8p2xsfCYAQc+iirr6Wthqeu8Q28Dgusgxzf9BfiAAQiNrKf6ox4Z+6fFHRMvfM1U0fSaYy
fWczTwwOeFyHvVm7aAaaV1w7x7D2aWXbdxUOZkBQSjDHn2zk59XAkZoY1frDvfYJY2nmkTP38JSl
pgXPY5+ZBxLuBuw1wCpkQE/BFvcuYI9MrDtKBevOWAS4BdYHZ9gBMqegSa1aX1v9/zjBYELtHJ1I
WG5GHF+QX+xkNCD1VD5TP7n5faow4A8zaYAn8v2bQwe/ti0LrqV6dYgkSlJWlw8tMoObm91GYsYE
rBvFHmkKMTztkuldrh6WFVOntG9WqkCcJmq7WJkyNqtooHztLm1iT+sNGVsZYml9+6Xd7PXPXlcN
796w9vjVbFzP4ewxjKV3mUhToyVxv0ayonuugrW+VHhwyJCYFUXNKsuN2wUFsQwt4yxPl+a+G0tG
jGM2fDkDmUE9RjJOxBmeiCYDVpqUSyNsRVJg3sZIjd8x17bZwuggHHzdNkGomJNVWkLyBi0826Ld
XH+tVZ0essBOSPMcBUP/RLmnypq0nSMyI3b6oj0tvYYxZ3UtDoLCPlAOzg+NoYqDkRWkL1W9leBQ
qrPq03RHpjtdAdhbtVyXTTXQZVN34hztE6Y7TQnGP3Ez4YsbGiB1w/5MNcv4t5SctDUsEyV7N74g
8omzk/ggQT76T5cm/VF3kATnuZGfxCNXD2kzNS+LTqgJe0wwLFK1RVNC8xKWwPdH7rj6YGnTT0Uu
zovo9eKzn02rvlucQr+aQU6PqYW3HIhgcX7Mh7nonHvR0212hi5gr7It9dujNUzNaaxqP9JI/Yny
Tu9PS4mSOM5De3TInKo1onvH4dHMg4tTG/eB1dIlNHd6PlHA9+uTZ8/Y0sz7LEeyzz1xNvR107UK
iZryd7K6346orbjviouDlT9c+DrRYIrrkOiHJhOHisCDcHEzpM3e2YjR+bHL5YIC89c01qs7OHRv
PJLKefblyJc5Mqx3m1jM9sVVznuA1TUysuanzOWJQe3Ra+Ytyt/WrZaDtzpVuHb2jTFth3Baneeh
8mZ0tv4FqOXqzZT8vdQWhhDcRkRuIQbaSbYxb7kbYrFxIiXmQy/K4kj2ETRMVlURAWCfxbJU0Evm
temcA/cXpLPOCDCbx51Z9GfH6G/zg+lx8Rh3y7bhjnfLU4EUfFgVUrCCzeKZnMeDNQDCZE5Fq8AS
oaTlWR2qeq9aWPZWQ3x3/HY3yvpi+pzkenH0oJHGwXiqSOitxupFNckDDkL8nd3BGj1+dPAkG//U
coDZU/DmC+htMvbYQWx6p8L1dv6cPxMNC9tqcqp5HrtWlGvtLeocvDvIgcUfMsW2HL2DLfgfToUG
TS4PLLE9LEW5cyr1xzDhkI/jwzIzP1tmjmTXezCL5tv3gJKSFj6L3I1Ic/7PQrnkJDaVRk5GRba+
2lnwNNS08kwQz0vpMnYyuaC8amOM6upNHdtlFMkJdlIC6dgo9633S4EqosI1tg4ujqRMH/MgufdF
yQSssm8BHabcpj5+W6ediA7W/U9kXmwAyMPv/WJ3J7/Mt6vgriXrKaSz9ePG86fjlAan1azS06yM
I4025ktaTCJgon4kxoquPEciRpI69WwhhkN4r9fiC8iHDqy7sj9iD2J0yfC94AxwUxBcDHtu0P2a
5HbcrPCPGssZtzlOD2KVkhcl9Via2NWMuXosu+6RIUgdsrUN4WvyvrJcfTfSPeiiTNkeEfC45AHN
znDxVWoTj+xipA+e0ckC/CsU2ol/sjK0S1J5wn6df3ItvUuoUvWlgF+UzMcYCgTW8LQ65T+j6shU
CtD3K22fYNA10/4ZcvAlafUDQk2EHfDs6BCslklhoN/aOGPg+5H/kXZeTW4z2xX9Q0YVGt1Irwwg
OTOcnDQvqElCzhm/3osu23fEjyWWr59VUgtgo8M5e6+NrC7j1wvxGLCTKWu+TF1BbaTRyp3GoQLO
SL+OfEwLEZTLhY1kXm+brayqWxxD2kZh+F7UncNmNMcj5QOwM6mpfwWBq9F1wJ0UBU/BAKku5/0D
EtsMkfFmi/LRTFLOEXTf++CLCxjNP9qqoMnuKfZQIwmjZSTB1AadXlG0ATwj7An41hjcV2l/ZVCB
DRKdR9B1kkBC/VE5+fXkzkurLDfKdy/EaN21uMkzM0NqZIwvRa+/lJW/7QKUuU1825fzL276Xizn
dergzcFFL1ATSBCQcVhvWHEQboT3VtHtBmk+9o37GtlcBdvGvJh67F1V3d9MKvQOsK8RlURqR5+s
8vtJr18KDehG1KCIweizyzUfvmQx3M6mfYPEHDVBb6FIcQNM6+3SQqnmo7byMzxhxVfX9GsbEZ8f
X2bOh4FWroTTE0bfVf3auv2+tt7GeGdQKFSBu85qi00dX+boc4r6bZX6ZdXfFbxl1Mu+9ZI4D4PF
SQ0fCIfvq66wFweLENWBO2wHizrdIZJbdf5vo7qfB5/S1LTuLH4cVLZV/I6yaDVj8gn8S9qd7AVi
TW/BaqNNEdjLMO+WWf0Q6OW6zwZ2fm4hVradfPpmKAnzFLmSe9gkyY2AfYRsNmHbD20vyyigWVCD
kDFD9ploS/YIcDptuq3Siusz4mzXueMmvpjtN6NwNk5trMkheTMT89JC/RH2v1P/iqbACsyMWd92
PX1I8zmrxIVtPGr9b0ppHXY+Gcp1niEdpRecw64qcEx0lJQd84N7sAcLAo30Zwl4DHpLGDueaTzm
+DVNkOk+XC9Jk3TEStCPzkOBKKoJ0W2hOzfw20hMmlJ/DBpk0f5HGVFOFhImBgfPgdaFjbTfHRBj
1DN94tdQKy97o1hy43gKaJUnmk9NMcpXVgfLCXnJoX8eGfnvDkWXky0mgQCmEItJb5eu/EjQKVUW
4mScPzRgTNhlMYw7N+LclYzU/QouQu821/RI625A+aM6BHfzXaTpZV2+mG0HokJfqUzsY3mTI/wL
Q89wr1rzVfQUj+TrhK0Q58lBA01XhmtR4qCtO5A6EOI7LuVXdxfhgZ9CyuZuvG7ELVyRpa4sBO6K
UtCwmYebJL2rRLCrRm0xO8/FZK5iJnMZwGI5FCoh1ERhR9GFiKpePtoSrU0AVmiMb+aA7HQsEbp6
8Q13zVf4XvbaHhThOsmCi0Y6N1EDeJf3URrYovt7rTOWloGcPyU+I5jXIrgZdNyB7KElZiFBMIky
aXYXaKJbmmf4cJJpE1XNba4QYofzNgrDm9a567rXknTnIrjCW4cJcfBYigH5vMj6bQ73ofZljS+l
mNfSos5E6yM9qFEb/5YIGOyxxZKElqVq8EKNgoMLzcsppocQDysH84fvjyu3u6y6uySSy6n8FWbX
fWfuOwQ9U4C2wN9Td1pl43WfPsIxXLJhUvx7dnQfM5pYO8W9y6nPr81rhLkk9oXGTazkNWWzVes7
CFFz+HPmogqvK98+YL6D7NWnUkahXqG7Yl+a7S8hnqYUowN9eL26wPWzCLuvJq5WZnfXJDeWeLf4
ozZ/CchAKOPfxA7zc6TeYK2zYcBwY3oREscuf3GGZCujx0zW9BPfo7CCHJfu/EkttIGw6mYXjdZi
ZjbrPW0jTF9aRmCMdZNlFoewF2TlAJOZyQOKnnw5ihFxL766MV+o+smxb7roK0MH2DBn6vErLC4L
B685B2ZUIXp600+Yc0NnmVH591EgqfI3bdVlpfBYXHRoJ5qZ95ZjskGZFcytV/b4mKsK+fOt4jUF
2Ipzs/1sAwZN1KKpORtW+ZojEsW7GD5HtMjhpDXpitIbjk6s9tlXKT+zCtBkTopJ9zzYKBMfRnpt
Nd+l1Fw28V3hco4rtqaOiBxo15wvp+xusj8d43M+aCnYIaf6SjREx7XaVXbY2rgu2NX3jDOG3snG
nTmqkiHQTjEAJMMbA3EtpFoMlBRmFqI8FNticrZgjT2bwk6EM6wunuGT4AZaZNOjVe5z2uAxqzQV
nSpy7saseaVoTBeRHMPi1YfJOdI31AI0i/qrZmJrNyb6YhYt1Q6iLf4Ytoeqxj033YkJCDMcwDx5
0Ohb5WBxamhm0rgNaUZYGK7HYHVwf0/ua2p+otRbo5Fb6hNYs+FXj5W71h8NQXPBWMfFAI0MWYnh
r9qI3UDgLlJDU17Ql1ZU7BSqW32+qt3mvkWotS3q+KNsgRf1Ob0CMoDs5G6o1aNmGe8zjUsoGMWX
qfvvYUcNrvGHD11v3tKRInkq2LeTnZlb29T8VfuGV/CbzulTmT77klZ42SGqlOsaf18fcXWyvmV8
keavUf7LxyaiGy311HtMPsjp9wW+VxrhK9E/ZXoPHcgGYHfd1dcDHt8s6tei3Mv5aZxexxH3som2
3JjxUKZXQ9xcNfSGsG9SVEnara85XoVDAED+BcijYjUlzALKYRRopHk71WwRczUuNDwRJSqACH55
x85eBRXhHdnLlGq3RuheozlBoYDwqfKvJmkxO2YDOuCAjNzcz5bvhZTEcj24jfLi1pb+dR86r0mp
cEtWapvq0U7Y+gqDoidr5wNz2totnBskFUxnKpV18ICQYFfq/aYem2stKy7zIF8pPdrrtAS70Vnb
8/BkSPxvOe3spS0y6kIRmxjFnoie1HxrCxaNqOk4oprrgMMxq0D/3Q7ZpQjJzLIbdR0I1oZB9i8h
JYRFawx4HTSKomBbqb2H6MFVsGnK+Ba7y9pUA5coTjtlD3m2Y6Y147arC/o0tvwsgzDcoAhdKtu9
HQxuK5VpYyKYoIwa8ikJuXFCknAaEANTEz5lrfUcuOIBSuMX1VQOucMm0WMv0gwvVPGFzKjzag5p
62QNXE1dv6MPs89i1Maxdhe3xW04y+t4Kh5VPO+qQ5dJ9ooD6xg9piLfaWnEKS+gHMJM3USHykMR
3tGOv4HDc9Nj0Ol9rmlZb96rwr6rg+auUMEnOND3OYgf6FwCmC83QZBcJ0X2G9sNxgRbXOdRdeO2
6P+hIERd4q91Lf8dC/9z6McIcA4SFdOcPuxSxMvebdI1V7nbWRo48SqACSY0r3mY4yXlrwbuLXFM
botRVe54xdtEPyhlMxg2hvjM0uwJnR8q4LwlKlkA7i181ATt+AUDhRKnqnBcGeItO7hNwAlt7TqC
YojIhEh3IMqlxdcTWRaaca6assOtlkC6wnPQ3AgtxBHckVIHKn2p5HyDvQP1fL0RafcxRtojgDSc
RGmAZMYRPsRd13ivCw6dK63Db4tM6DVKAxs5LfKLN5RNxr4kVeSma9kKIhR0W0qh4aUvBZrqMqbO
h0p+PVd4z1k4EnETxl2BbVrTMIVFN3arg/wd2oegGd/nLMKFV1x0MvkO7OKOfwkHARfGYc5fdcQC
odPSZ4C1nfiSf6jYx3EKTCDXHnVunx6uOeOqDmxWIod+ni6vDMMA/G3AXhWa7WCe6L8tk/IyLT3n
ygmEse4TcwcC2+F0nL3MAw71JMQ7oMfJsBa2EsuidjrPHFChVg5nq8gYVsNU3IneWtR189mjmmyc
5l5LjWAfGpDPLZtmpCgk7LS+vcRh9Ssas+tRgvnJJbpvEQEjFlSIfBNrwzy+jgrhcqi6JzOCndRS
B1s6FRtzHxYUFAKEoyIpp1WuZlQWqXpOW+2Jr+NXZI7b2DdNsAjInehA2SvTHmmyDbG2N4ckuioC
4DwreOLpSmjCuIEtS2/aCVAcNUDQQm14s3RbW6PvQS5di/ozNCu92QaaMMebHEq82jdTzqmUW+cW
BILahINsLyh55R+GNXfQlurkopaZu6/qInoUcFxWYQlJpQ0jRWmfft/QQEwruwoBsmpQ3ug4EzWW
uetORpwo2wDdcWhMj6qNg5wH1L9yVXWHCmlk/pZpOxJ5VcbIdkR4uDT4lMI9SCWsE+3smNWthugE
o13QQwBqy5SFZhAN+Y1mM5S7xEEMjX4fHUFZoVVbFVVRzbAd57jDswvAZCgq3E81i98XDcIQye9I
uwoO7cy9Jc8vVdLmexw12X1coJyz66bYRshsl5Sjyy2uAEh5yL9f7Dacb6fCKt+qJpcE+iGLcJCJ
4nkM4Db4QfORTe2nm8XEaoVI4GULPNr3e24Vo73VE4RCbVdyGfe/q3ncDw4KgSahaKa5L2Fkb5ue
GlustkY2POn9vO1Mroo+3YdVWdKibVn3d42PpYvKY70IIihbZmRfUBhHkcqXbMw3YW1fEUCN/r1h
A+Dj4Nyl9pL7UjJnj5MWe6JG8Mv324hhZ4faRhrG3rDTZClLExuc5QzXkR692wkuN3+eX3qf8m+f
3fuH7TyX9OVtF2lvBgoVSeZFSL+WOkKD0TUe0xeHLfPCRzY1LUTmOlAS1KORK4ubVPuc9yxJ3MNW
WjptRG9cAVCJl34XvmFfgpmhLmwtge4Xrcmwu6qdV6fiJtc5X25qcv+VCDYAtawwYa80vDMrdgEQ
GwVNfcMcn/zR/KyoFIf5/NAG0bM0qQjpEbTsZOl02UsJpIfe1mWujTcsoXipbMOLgmpaE3GqbV1h
BwAu8LzKqqi3sz3hb1JjusJW9RB3/X1j+a9FUuKrGfdS829TwhYWTt0i/A+xGM21+87W9BDIBJUL
aQuZF+fGJmvHLRagAf547dVWHi2Fpu/NaKDaxN+v8vHWQU+pTIM6bJntrDEVN43W5V7EKosDEAN8
2KUCywxiDbiK27GFpjJFVy5HrBpFl5ukX/WYLOF4bsKgvlYl5naroSGrTespD391Qn4DAKRYArpw
Bj1AjEMc0ZAAp9RFmzF8znCF2H3K4qJvht55tcb8piG3nbogAUCq0yBstO/oMN6MxucGIy51oTba
6NPVMyaP/tFKq+ftob4gS+0+VT0NdtgRlcG2UWVik6FgGOwvAx24WVXRvmVXN3r5ZCk8DYeST6sn
+6hK4Etp2ITYEp+qsHyqBu7MTVrethaNUHSFN2aEujIDI7Xwnfhq1jPPwNLCGhpfDWV9LaikLvLU
QMUA/BTq4lui9deG4CVCosxXfXbVHdicttwDDbyEQOEFebEtJ7oJypyvEt25dGeOmJHrpXbmFZn1
1EbFG+KkYEEZ4rbjB4xx24ppfp39HksazVB3ukwA+mplf5FXzkYATs8KxB+VxBs57xrdOkjRtX0w
2RsbJKSkIF7pGPn4EioTTRfU+jrYNS59S/gmWTKvSjl5bVXvLBsAROhgCYwSEXitiu9FkD7kfTgt
hqKRMGKamyYDheEqKhUkQErDX+dVs5FJRwHyoBaks6ct6EeDxjBua9vaGTmWos5aJUN3BVvjuhbD
GkD0oodDapr9ZVvGj4Fvr8fGkTu7mg+7yqbqkwxRJJj32WDvrmGH1PK7mrRrheFIw2iD14lrTEDc
y65p7KfYrN5z233v6/nQIbrTixA4XZZ9jLn1ixO1QoPIVTkD3rC2EQryGdY40eJmWtDtGpZJxa8s
ovlqdqtrjboecN9pbzdpz5G6NvBwDVTcMqS/0xDtzQmUHZlq8zLUi7XynecuSDaqG3Zt1lxYaUJL
Wy+ecm6+eXDgb6Ds7I3yoRTNtjYt+FEVFkwI6HdCSx/gUu0iIy0QP8pLv/Nv4Pdyt9AHk3gZmhaW
DWRlAImIaZOuqTYlN27Q3gu722pBNLxDvbCoaNB/Gir3l5orCfwvkqjiiadEwPzmuxNA27hfzEP5
q6+Sx8TPEcia4jG0JzS6c2cvTGO4b2ko3qpEszfx4GP/A/3tjuDOjFzb505Gtcq38g0YJPEyGg3B
DbCXwsUUmYcGXTYjfaMUHyNyDDQFBSerLkanYtPUNfcWWoRJFi2vULsYKgQ2q8HW84+wP/TpTOjo
47NezExwP0ZQAaK92UZFyxSLVR1T68VuDa9CCUiRAeluwas0RzkiX5tF4RW+4C/VIE5/kXji4vQP
WmulZ50F5RRC8Nc8a/02pcP/K/bjECx/YGcfuoxxobKkE5uFV9d/rcNc/92YlVteJCS7YcVpZ532
gY/lwLTTJz0YsSpqOF9Td4g31KDBYub54dMG4d63MeLSadQ7f08/v8q2CUCrXVOjz7KsUCwI1uAo
bcOUmEd4f2AI823OaQFWIaQXyA3pqipHKEEYXUawgOl9YtrOBtYY6u/S0NfcV2A5H0xDVFzTzQgy
6SXAh/xmjFrjuS118Rrh1CFAB/FoD0THjjLYTdKId5IK1kc2j+pwENeXRdt/B8jmHelzcxXSda9M
g5ZhbevltxlPuPuCMtuquGwvOdIAdE43yTy89pylwOlb46NPwYAbdvKZtMlT07rXto0jtzIiYDnQ
BoklC/ZlnD3Go/8ZB61aB8YA5JekFC6s1e82HZ/iXNl7PWzFyiryYQmXgvNxSwwp8Fp9lQVZt27k
dLAeIvcAgUI/Nsit91RnI69422g2/XxbZICUfYCCdMuQz6s0L9AnAbgatGSm14CQtogKrlChLJfo
NkbUMPVHmVU3dWUFtAX5MAIDWyZX9q+mi/Qd3tM7AwLLrmqNZ8rCJEvotJMKqjwK+nmbtdlygJWO
tapsNkRp8pmNbgQypkrWrnvowTjufpJQKntNEDLAx+ulEy5rs44AJLgNhD/NWZpT/oxrRwJDVhRs
yhgGThQ9j+gLWWrHSxUOIZbQKgI2QaKQ48iboGR3nyIAxFGZvUVj+DHkmJ672c22zphgsVQgGEoC
xSkEFSkXuvBFppSr+7bHQChRwi8akB3olsE/Q/6QTzWfyTYWhdktu66RHIwPQnh3Sl/DOB2ndari
6SJsMHiWwi62VlQgZrfT+p6+LbVCNTu3k6XtFTf17VTOL+SS5NtE9D2qusj9bAyXXrVR2ZRCBqMC
LQY1k7bQOH0GFEosD5EQAgWCVEug4KAZxsYEgJMnepqtKzHU2WUEeuYtHUhDWtiq4gwkUiO5oMLD
hGoHp4FzTtHVyNwG3argAhgT4WZFHEf99gJGIxwPGOaodIgWsQ5SDs5yG065tDIxSwGdIjlDlRgI
RRZZnIesD/wVMS3D8bPKzXctbAZeGu1bw2ZRYNGjTmXkkEVbWV+goeZ3RaS16MifZhNEc+UMXLgT
GZbXQY243PXT/LJvAhKI6AWrzKo82vK0I0MyMAKrfFVGTLmn0Xb8SBRYmgL5XOtWwBOIEMnRZxwQ
lnRcNHhOZZY8munAiz+sjpLFiWKe296aCRtr0yuWYtv6AohGYosYn5KWf7E17Qd7TnBKYiH3SC9r
buwqQbqqUB2wYb+GQ1YvA1V/ubbJZzUjvEktZJtaNb9yUkq4dVjIzhv1e9RS3NTjfE296iWWQDtM
Q902hcGNmlTWiTgeLxFl8DH4icQnQ63YF2AVBO3FlQjtx0gzWfur5jdtXOnRHSy+3ZzPBWlksCdn
Jd7MJdyFPtbHZZYX9ppP1uTfVdFV6ASvYDVJs9GNb39C91xMkObEBMCYexCYTGCHK5lZSNJjRTgI
JM9iTflk5pwNTUAfD4f6fiRDR9TN21A6NaRXN+buDFh6ZVM4YatuWTXGJJsw74+dhdqYEmxoQpyx
yNFYxpYewsnQD+XwcDBui6GfLhIdSUnQ2DSbgpI6IWwyshrcxNkndEveClxtl7FZ6jAdbdR6ym63
RV+mewEt9NkUYqRiq1mPwejHv0yylCiKdTG6hzbdzo4yvLoonZdgkvm2DxH7iJgmtJpy7VrqGbJg
PoHvvg7mK2fm9yj9pt43iYvn2mrcezWC8IvCFKNugG3Cd+rqcbAK+4JbZ3VRgLO4r2sHif2gLB8N
iQZwcxbQOmqKBvd1mrYXRPDOe7erWw9pCxX2qahpMaZTlx1I7B15S5orLS8KJaKzAoYctt9cynFj
0Ed58/1ipIReDXLTC6tGEOq2z5GBPWdZNhPl6E7HtOZrMTVvyj8DhSj0xAcVJNkd8KCy1jh012h4
XKtAa9ghyLlQBtM3JPCL5RePvh50XpkgmQ/SiPupjUYZ5bS9SSKj5tQQEXpR19ZT2aDHb83xGvzd
yjGdq8ko8se59XGE9angr9elvfWLZN/G9s43ARwnQVHfhFMXbS1TXPd6BJvoADrI6SCyvLynwIvX
lB/066BzL+GL0y8amu/SwS4cpgNHE3wUMQCHeQ6S2yKFBtyb9Ltkq4MnbH1SqELjikj3yy50Hnn7
FweMWN4Nd2aFzD90CnSdIE7U+KgQSDh6cTmXnOGJ9ClB1aI0DDoOVmWIcVem9JrksvUBbLlJe6PH
eIeaHM9caxn7PgsgEc/BA37vXQcakLvMb0y+2UrPeTWErYCfj5ZGOXUbTAX1tg2cksgTC8eXbt1T
VCFWe+JVJeZovGlhUkCab9stl/cd9gzMwHlMIJjUgC4gt4E95L+Jcpq/+3YgTmgMo4FbCiyowTfz
rcb6cx/llfEQq2HaWvaU/lax2WByk3xiy6GO8OKFMrnoZsHL1yLjSkuq4VoGuXtX2FWJBbtRsEAQ
h1OBh+GLSSjoOCWPBqHU1oRnPuKaupqacVr2nROj7AFVfdCvPfW2UHcges33cfA5rehFUNLZLO1C
Xo8EDr6mqmlR72izwZaszbdm6xjbFrEvh1UnCVqK6qm4HUAWrw2jVQ/C6DksTyYtEz6CsgTHEPgv
Ks5zf8tV4LCoOdZd71ic3SKQQ1plhNftnNUrB2D0Gpl+/yr1Qy6E3evtHUY4e88LDFaBVljJWuiB
vKi7QPehZlfIWJOJVZWKYG5eDGEKl8WoOItQvugHxhZRxRxKiU8kpmwUFxndSC8qBLUFjle3PrvS
p65lVQ1YpdLMJdja8jvLOCiuyyLPJ48IR1ks0lAg9zFkKw8SGblu4tTGiGRMb1qCaNEWOHfmDDNp
EOTqGhd/vVPmeJCBgnWbO7/cD8EMTRaXYYAUcI68PutyJLijuI1s6JF+FKXbhgtRvc4mq352NVXI
1X9QqRMpSbO15xjw6eRSw56S4gpwQX5LMKkaYCnuQ6T9rIpR7dSBSGED4ADfcNinfEjsvmQJ4Dob
RfcxMFZhPDoN1EWDxXI8k8x5IqD5j1C+oyxZrDJ51AGn8jQr9Wy+LvIX7Q322dUoUDxazwQanQlg
PREna9mSeHIO6xbYp6MsUAIHyWKn/uiZ+K3wZB400uua9e/viYPi5DiuI2xXCtf5R/i6ZaLabBCY
kjkqPCrOyAHT/jL1kg09+BX9n3C4ah7I6ln+feBT4zKccihuCymcw5//iLKlJc9JsCXJsQIiYxm2
N1Oeimzj3PPp/DtHkfeWI7g04q4jG9o8+ulEZtHgTwlu1Kla0COgigkxC/pn/+53zroJ38hOX9nn
sspPRcj+HPaQJ/nj8ZyulmMPRM4rs18R8nxnLpd1/9TFN6GP3wTOZH/z9xd6bsSjF1rCuS9jnx9S
bZwLyBpbMJtX7aY5E6t8csL8fLJDRvGPJ4tHpVQqDZ1xCG/AhkFbdMNhFSrOMttpF9knsFioh92Z
gU8mcP74IY+SRwOuaykyP92zwH0gFk3FwtTPzUpxbpTDSvDj6ZRFy6FQvMXeoyQPisGDWTevtKfw
HgqCRyiGCVv+zPJyMvj35zs9/tjpkgKynnUPXbPG9ZEopXW4rDbusigeJw+L7fbcmCeipH9+F9bh
u/nxoDB6jIGjK8tX+CQkXgC03ByJ0Qem5z7BQ1zyPz9BgstMYRkOS9qfQ7UUbTrhE5sVhubTpCYo
qIXcaE2HCIzOTDcj6/a5fEIjuKyVCTTLPzN3Tj/s//4P3KOHxSVCOI/OYlMjcaVP1H+QMcw9ldQt
P9U///4hipNfIr0QKYS0LMs8mqnuNGuE8jGasQEZRLGRuu5D963dE/+zczcAk5OlcaVzV+cavwi8
7swLPzmHTSlM5ep8MNbR+06y0gEo0wtvpqc75SDoziw1J9fufw1gH79OpMVtDIXY0+fHqEWeRSk6
PvMQ58Y4yuDmqO2EJnlX3kjtnTMIxU7NeOyS1Dkz0Mm58eNhjD9np1lxLplB+XgJx8m4xzFh1aCC
xpXFGfjMzDj5JfwY62gzUq1JBW8KBm+OBlCnUNy0iGJGL5J1RK4htWYO+g7kiGziom2KLyWyy7//
Hw4L2NHHCG6QrdAm4tzQ9aP3SgWvq+q6pwgzp18KzRW5LTSvocCaUChIo15UJNT939/xH4MeveNI
C5WNqXrw/AAOlkKatODW/G6N0VMFMejMaCfmvw3UyRW6LUyOGEfzf859QwKjZYcyOwocWE3wWqdn
zi8ncppt5WITtnQAtkocfeT12PUpPFbOL1aroaihd+6gO0iar2FspNcr49yycmKi/jHi0dZUDgAy
9YDPullT7OiW/l2wFVvyixf176vokV/vGqT+mZXzxGdoU4KmCiUdnSlz9JhR1LujNEmnS0RzG1Kw
wZtEG/3cMMaJL8M2Cdg2pdQNw/6vP/+xHWkWRZ8prfAXLPoVbNslBgSr9KK7cCWviRe/M7xs1YQU
qJb+uvcATjmL6OXvn8apeeOgY5WukLptWEcnKM23S0fCkvJM+9su7F1r6WcWzlOTxrFtsEdCV/RM
jr5/y/DxDtMY8tw4Mb4Q24X7PjbbndmijEgclVA4R2fy98c6NW9+Dnp47B+v1tEmp4uqA3knhlKj
y2l6nMO2AzobMqDeGJSf/o0ReVXK1k22weMNyHSL0u30kYtw9zF1b4gjF439lRD0+vdxTr7Of41z
vA8NeT5WGahur59DUjJvFdWqkIM29mBqSv/GqkL9/X8eyj5aOFE6jhhvOxLpbHqpIfFfVuWcO8Sf
Wp1/DnK0UFp1VqiyFDDjkH0t6AWSNh2sVOeiOh2XsxqQhaszv9ap06ftcMUUDrGjrJpH875IQlTb
6YiQbVPu1LLZwHSAyrfEYbnon9Jv7cyEPPmd/RjvMGF/TEjaGf89HlDv3ni3UCn9fV6cHgDWkM6v
ZbI4/zkAkqJ4BJ/eewK/GL1L8giu/z7CqVuQ7QIAdYH3HIY5emd6WGqIuGKSKZbujf48vYWf2P5/
hS/uG068fJ3fASCa5ZkHO7Ua/xz16M1JR9V+ZAvDE8DMtdm+QhwUL8iIHc8MdGoe/hzoaNkfm6wu
iw5BSyjc59wgUMWs+rfC9C9Dw9k2+viNz+7M6ejUr+YKoQ7bKUyp/5qmP6ZFycXS6edSeMKw4cda
NkaxWAXhuPn7b3dunMOf/xhHK2XaFwLKpIVbRA24RubX/98IR5NDNRaJCTFcB1uln1Lng8py98wv
dGrtcwXlE75by+Yq9+dT+J2qiwkdhBeM7VdS2lc6ZU6S28ZXl/QsGcVn3trJqSccqVvMe0v/x6HK
nXrVNRxd0Yzv9IISYIwMevo3lgb3X6OYRzeLum+BEGgcN3rnQ9d+N/Pvv/8yhw/k+PT7898/emvA
sIinhL4EJvh+QrtRIF2xTANv+bD++0gnZ5mB4BNvJxWR44PTjEIUmanBsaWA+hQFwd2U4p77+yAn
J8GPQQ6f8Y+pbM1TDdKVlbse0vZTL4hsCnKjum611rlSU0PLqsr/rUXIleh9uUYgzDqa3SDpZTbW
IXsUNI/S+aoLk4yOr78/2YnXBw9WSMfCGMgcPzrDd5Uz0BFr+aEAyTdqYYr+zAH+1Ahcg1xTckk2
dfvoLGYigp6dkfIzfo2168POdTkqnfmBDOOfE47aqmFajmMiujv+TA2Cmqfk8BwIgEiSXFGxkgtr
Y3vglFxcLZfqgTv6CvWm53vzcloh8fSKl7+/TPHPac/1S0d66UrufGyMf86TuPBLU3UJxZ6tc+e+
gn5bzR/1i74jYuxaPuPnXhPa+Xhm1H++YZu7keKoS2lZOsd1kCiu6kGKfPbSXU4o71LSK4NbsWIz
2SivJvqaqBbv3EJ14jjz57BHH0UL2iRFCweJfunc4aldim3y5KxAl23nJ2DxZ+bR2fGOXq6WRWFv
kFHEvUx69GBf8Lqba4yg23pTveTfzrkB/zmneEBTd23LsDhhu0czV09MK8RrTTXLmz197V46NIce
zAtzWS/LfXZu8vxz5f9zuMPP/GORKRLfqmVBkiQE0c69cw+RkV63QVsRbSZPgff3Z/dJX8Vr+/bc
yz05hX486tFaMwdzZgcjxZl6/rbnmzL7ODNHzz3c0YlKKOgCfcyXMV30K5QwnyQZcaMO34dVvC08
5ESbavv3Mc8902FR//E+oyQCAs4V0dPRhsQ0slxx5iT1z23hz1/s6AsoLYFdK44oaRUN/IhHRbDz
ZNcLI0WpW06bvz/Pibv7n8MdfQBuUuPBCBU9Rd2FZDlNq6ooPAl/wD/IE0mfor62LLTuAu7yHuaJ
RwbPbsRVCOlkmbv1Km5LdzVBizIdyFeAWxtYJxXe0f3f/6t//7XZWv589X2C6pTuwSHa7bPJPk2l
w3Ccz6z54nCI+POQwVcJPIErjn6osR0dMhoXQ4gz1LgDV/2q/DIv+21ypeHGXUTeuQ9EnFoMTBcd
PAwWaifHG2Ux9y3npdn679Unu9OIalpinbjK1ySuOeu/v8FTk/fHcMeV9F5LxqbTBssrUH279e2A
B+7vI5x7Ivfo9ZVtE5aiJph7WA5rtUzWBas3putd5bm/zrVBTlzkKBJKg94EIdscDY9WmKmIxrpR
o8XWOHrJfba1t3jWV9GyWcH7FezG+bI4U4M98X0a5n+SdmXLcRvJ9osQgX15xd7NXriT1gtClCjs
+46vv6foOyZYDXdZ9jhmImRFTHYVsrKyMk+ew6PUBap4EU1e6sBARaIdYqGWXeBck2coMYHupw0z
O41TMByT4QVVBEfS9X3d+HJroxLl+6lcLMhHNcntCN8nFH0A7uXCf2EEd5KoIG9TUU6griYDvFiA
LoEDJpOJjEu/W+p5//vrWJsg61yFz7FQDeBGMSkq97odQx7TwHDIdRNk/6kDTG7Wv1ZB+URbA8Iq
dsvo9hiIrwEGKwEFxLwyggXYWevDnGf2CGz6dasbSdoXq9RV1KlAoXBhLbkCRJfjGSx4zWi3YYKQ
XdjXTW3EQZjSUOaEnIKi0Q6YBhiiGLgJpqpsHwWhiwkGD+Sf/+JTIXcnwVBAXYmuw0xR0cngscMb
CBpDYgZ4MyvZ2zpJawskOq6cAdzGKFxFPcSjRwj0YdQ4mF8riKaVQWGOULu6vm1bX0jD61RF2R9D
FvTLR8OYaT6U2DZpcaHxexsMN0WmOF2kuNcNbUUlUgQHH6coyLJC10I4DAyMyiyPuEJ4a7HRC7YW
AXwLiEtAEPvTMcZIiqfcXje7FSLwYJUFGW8u+aIIP/GDBuJLcK10C+bxMHWXAw103cTGg0gTgfkA
4gRzKCIuyq9fbBQnpel5whLlBJ7qQeludqYd54J81op94IEtTJ2bYNDRz5CShQqIr9+rzvUfsXXF
4EeoeJXzkoY2ERWmskJF1oe9x4+YQcFv9Z6+w/C+LQ/Ab5qxzbplts4bCoWAugDOgyYKceOVm2a9
oEAZBgUhsfkBdKaHSVSMUKQM92RZodI+Yeo0octw3ERNOU4D2Aa+TbzOaGFs+ch6KdTdJYI9MNCg
BOoOE1RAuBQsPhX3+yUGOImBjyPqSKEuXs1NqWPygwxFAtb2goLQTZw0d0MYMuLT1oZhDg+oXg3N
eiD2v36WtMlkOelDYN8Q6L0QrF4YwvN5IWUV67YCx8oQnTUlIi+DPAPvX41DX7cFFYcECt4sPAdg
Cbvu25trQlTHfyQF/1CuNo2LHjSiIrmTBqqxWt6nwItDkJZxjrfcwFiZoXytC8BBQ8y75fx90h7T
QmA48+YZXVugPg7GcmU+KWJoAHrjc/MH9ObegPcXrNCKnKK05N+v6CMqfa5IpvIjmQfRZ9hJEtLO
8hk4+9bMbEDfnWU/2qVdP4ZW47Gur63awRejVK4LXscuk1VsY3FoIEB8A+iki9BrKrkju3h+eoFz
3T22Lsz1KqkLU4yWRVrmArsqlfqvQINCvJbnjVdBBR1TE8DRJhBRYPgkw1lkKtxivleGIiA0AeU+
OFRVDKEmZhOL/HA6Z1svjPyGVYid0D4IOvDduco5P0Hqx8qPYDBwm5NoVhYLi7ZVUPvy3cgpXFsz
WhlTfrDW73tnsUNMc+DeUg8TKniSo3mcl9ucrfy8/vE2kEXwURWxijz2eCTrX812PR+OuGAk14Cc
tcc/Z7sJTiP5UBw/q/awV5zezXdA0fsGkNj2detbWfHaOLXDEtgFOLWF8UKPnvgayuJAp9iAF/u8
GnqpZGByVQFzdnl/3e5GRJOQO0qyBBwC1kxFtAL8/onRS5NrlIMJHn5wcUCWghWiya+n/AdWZAyQ
aQrmMei8xJAFzMfO6ey2mHTXEkztJKyK81Zh4IsNck2svKYWix7MgTh88bO6hxrHXeqBVdgWnkWf
GVk21wOIj4JPhnYanatibAAA/wa2CKACnDwYkzNJZQt6qZh1RI4T2sH7738oQVUgDYA2uWTQT2nQ
fYDLNO9md5IXL8WTqS6Tk84z3HDrEOAAfJqhdnEIe9CoDDDTF8Z5QXcXxKLQysLixvCQgm69Dh0h
Ao+L8hpG4Z0gfysjjLiC4j0jqp2vMfRnxckAA0r1+y+4L7+M9tQJCnM9eFPdePrW5E+6+BMD/CnP
yNJFchPRrrreAOrujRtQhczQv/r/kk9xhrQdFOvASQgNI0fFHdlZxR23Ay0WhhnaG45d894ocX1Z
KXU5C03cRSAWxjcIX0uDc5QKzI89yGDUp7YEp5qQYJ5W3AfQYIQSye66n22AdLW1dTqdWiAP13YD
KDsQE34sNnhjvqVe4YOq51lyYogYmKzjRLb0YsvB7Im3AjquFy+jPK4ikKdgyxXgcWuQhyyLwylQ
rx2PgyE7aslMf7bOr7CySF3UjRRFcqDCYvfa/mp2rRc6IYjl7cYBYTREdE2wwzJSIJZJ6nbhyqXl
goxDOhyiHwXNR9DRxub1b8eyQf5+FQJB8KnmZRMgy5rj97nrbkqQIV83sZU5ot7wEYE0TQMA96sN
vIFGwFMzhHI8McFau09LK/bSHVQ2/R4KSz+v29tc0socFY9AZ9gkY5LKCHvQUqlnyAxmzn8zQQWW
UpnjWIQ4jjsl4JbEiKOKZ+p1E+RXXnj4ahVUUMGgGyAfRCs25uEAZevKkDcFt4jVtg/XLW0eX8DC
ZIRwA7PKdFloqMCxIWTwAXClgO5KtnInOev2AFoV0LnYEtpY7EK5uHWERRF9WFVSdaA2qZCFxqim
hWiWA9kf+tC2FVqvPIF3+AFUDiBHF/waY/nfhDf1Ec1av7LAFVmDg0IEE64zgnbabL5BtQcinB5j
O8hJpnd+9cME6uERCyqkUslJ573FFZ3MDezojXir6AeW9njd2pazro1RD45FwvxzooGgu8oGC7Ia
dqQyrqetNw06zX9t9MfxXB1xfupmGRpUkgv5KxWkv4hdkSv/7JCG2ygFuiAVkP74b6uiIhee8bVW
tjAJov8JrJLKE4QwXq/b2Mr5v6yLbO1qXVKbQn4HS8MDMTzxuZ3d5uijh3vD6hywZAFqhieixdks
kMdW/isCxwZcLNBRQBN8tWvMEjROjVh2I144jDUYIrWj2AkvjOVtuuHKDBUA5Eoy6iWBGVBwNqbo
CH5uQawGNTiLvGWYjSty3i7cfmWPOo/o8giYeUlkN5lRsDIru9ctfa9aiQtq8N5a7mfJxPAhCQqJ
mdrsCbTNgABEtcHzQJoA2/x1Xys9D2KhhcYeGEdBP5KEh54HOWLcjlCezNKftURieVOw/Ggrd4Kk
hWhoGEpTdfp6Amc5BpqXRMGbH0x6QCcEmJwi6IRkz3qnbu7xyhR1NangUwib1pjcZcgcQWnBGl5h
9KxV0L4rnkBABh1NoRHBdzX0/+YWXi+Tclvw59TqzGOZ/B5Er2Z7JK8PAipV3dmvGR21zW+5Wijl
vE2ojHm7wHkztVJNZZZ2Yxjj+lJAQgW4KQjtOxfcdjEj4d+Mdcg1MOOjqiL6HFSqkWhQ7cjzcnbV
O4zb2PyIkVlH3JHRSWjjlBameTFzfv2kbt3UEuYboH/GA7dETzRWSRajVY6bGvRgVtbvFBDP1MaT
KH+/bmfrqpBAVSkT4JJ2UR2Nigk0w+BAcTEZDcVF2eInVja4vX8ahpQAtzfQMqT2LwI9yJirUCkn
vd7mtnqIUMfo7ckBF/i38MwKOlvnAVUEXgXdJSrMdGceEwa9MgjYugl8BfkIddYhls5lNpyMqjqq
o7DjxtKToePI+GabOY+M7rxBOh8Y9aNuqHzoawNkkTNwYOoekjKan7jqLeg9wCO1604aBisik1Uv
IkeMDrHgS5J4HtqRmH+ljmAErpccZXZ4yqD4IvcwGoZlRHcaylW6zjjvW14J5hmN4KFlXqCj6bS0
I/xlkV0jkE+ge+ydoYkP0EiEfE4hMrKYTb+RMaih6piiuJxiUkM4rtzDN6MGKbfFO6kTuRDI6l0+
9KB7/w+uiw3fgQqoLCNpVZRLvGAsQCiGG0FPV4uPWgC2rkOet4dWGSDUiOkDBRxLWvH7LzLY1FBO
gd8QKN3XKyotDGEpRcCfiqiHWu4pY02DbeQWXwyQpGCV0yyQQJIiMHa5Ub24OSBCvFhg/IWF6dgq
WXyxQ7k/ojNmlwIdsQTVqKpfdooKZFI9WKBpN+dnwYyd7g1sONYIoZS0ae0xG+4Ep/EUvOVZQXvD
VZH/o5So4FgIOv0S0KZikhJI/bniXf4dQrv1PrPJcOaCcU0TJQQLfN12GDGz1K2u7townekXkx6B
NwNIOqRYUO8FKbYr+N0LtIusoVxeCukOM7h2/xKwVrwRCL4Ypvyo4Au5KiasuN9Hj6IV7PNTZEFG
qzMDF5TnVrvrrOkpe2IZZuw0/RToMVKp9h0WDEKl73zVgbG3NyqQUQjgnlMVRma1uUoZIBfMfGAy
T6Quk1Iw6k7ruMmtxHdRaO5AXQiSCCeHZGetdwyk+tbJAWDIAH4YUyCgaPh6cqKurnlDgBwm3yDp
L/CeBCWLyrGYJ7aKGYiqKH4LpJl30c9rujiBvFU/f9yQMvLF5cZwZBOS9E7l6Yx4s/XGQeAkuG70
F3DlUzdGkEKcre15Ujr5YIMABbLReFCgbF7AwYnkDUpP0W6qvoOPjeWkWzuqkzasCvOYq6Q+HyRZ
QchW6lhpalghwPkZiPLKFkx2JWLTpNgcBMnMBIo8dlq9NaCjgxQYRIxL/LEDnz9rJnHrzpZ1iQx5
CsB7AF339RODNL0tkUWQoMVbcxAdFxsMmyDecQB7Feojb6eIm6ZiX8+7ttx4bZZ+Z6p8CLMZ0JsT
SB078JnEPShuIGnRA73csbBAG2dUAZgF6ZdkoKxKT16Cv5QzkKkD0VeeuvQMNjFwaD5q0fP1VW18
XZjBdY2lQb6RBoNPYAHD+CjMtJA16U9166eswtJGwvrFBPUImAu1G1GcVd0ejB58pYPvT4GYzPV1
fARpKqn6YoU6+Eh08nJJJcVNWnT4QF0jCKIJKnhnzkHJqN6loNoHIZGrpqya8Nb6gFLEuxFPVtQC
KH+sFKVqR2FWQAmjQG8xTW9rRCeG920aIf02RccQNcoNX52+nwGRFIUIoH1ttCQpRVM4cq9v4ZbH
AXr2lwkq6Rig0ANlYJgoJiTcxosmpnYI0auKDxnxbMvp1paoHWuyrhr4Cnx1sdH6WiZAnnYYU6vt
Ku/6kjbenwBpfS6J7Ooqj+Lnoi7RVYdTCGCry0IwEIf1SesHv5JA6xty4SHpJcY+brqiIBE8FWBi
BC721WqvCZgXLdLF1Vo85AvDyjmoEKE1qqK4yQu/uKywuObJ4H5cX+1WCw6TMyjy4R0Klgu6WVpJ
Sj0nOkDHUImcHbR+OOhnGd4QmKDPszkMPySqKYKVE4CN1B+eUR4TfVZxYyup/PIriJ+tNj2PpXAE
tx8ZvBBc1OLOnT3ZqDQAvktkhgCkkE2CFxGgTgOt3xdWYW6rn/vlB1D7z+fyko06QoHsdbvx6U8G
HP6QuqPPSlo3LoUvpqjYZiBh7UHljR3XXpfE46G8DPzY1NymzQPj424dGhHgV8BDcQuLdHoc9ujl
8QR/rR+rXfQKnsD5vbRCKOqAVddGXcxNKheclCx8wVaqo6wM0+kxRFmjFKhobOddetKfMzvYGfiE
1XfjmfdZQPaN5xyM4T0HECLmoujKDTB6QoLDqoKk5YMu6UbykAUz6ZK2N/PTDOWjUttpwRhASEgB
qDclE5r5cUneGJ+MREz6TlovhnbEKq0jAeqqcMToNvQle/KhonUsd8uR27EStc0lAZSH8qWsgrqL
CqrQ1YyVtiUjAPWp1huoxezD8ef1FW3FU2Rdf9mg4mkD4lNN7FTFFUFLGbw1yfPCH8DWaqXLjQjk
yXVrW2kvLrVPc2TJq0gyj+XYQTAcX+kc3oOavbxrn/Q/qpvsebEwzj0+Dk/QeevN8IVheKOV/8Uw
5R6iZCziGOH9HUPVsMsfS712iQyOWiVOIkY3QygeEf3tvosZbZqtgLJeMuUycoWnkkzmHhq0E9v6
Pu47xBYftSSrVDTWBpOs4cJBVxtMha8Kc9+VDo5JxJRiB643P/SS76RdEtus8bitBIZwL0HpFHPR
F4O3GOfIJqnD3RRC9ULiHSUKHcZX24wdKxPUarqUi5RqWBYXgNHYVH6gfai+x/vupnIWi7fRtzMb
zlkcUPlaBfuhRA7YxWauzFMZaB83EhcvWGFygMSFG+8Np3LynWBhZACwHtZ7ZDsuf9r7uIdXpwMz
+T0Q0/h4ozV9QIkw+kfuVmWv+uGZhUJgmqMyUFGt45GfyfJ2EVpsoFuzIIm5I6WRkDnPtG0NXq3A
BQkzExXNFgHE3MuMoz+8jk63I5vZu9wdRAfRymPd4hdPSuySgEoeoOA6MqcL4HklEJBUApob9W50
JBtI8BJjRm5sDQ4khExeAOGr0/3B8Fc6YhOrWKKGBx4i6kXBa1y4vlbEWSQdWaM0h7PyEtnVy7RP
vgsWtw9fU3t8Ee//m1X6OgefszbzvYhL6dvkYvTYrFy83J+I52TfFweykg4rhaAP5sdC0StFPQZP
F4wcf43jBcoL1YK3LkgKpAMHwZ6mKpxhDO5bzF2XMup6QeqXIQuStrm/K7N0FE+KuubAMYdqADSf
H/vkfhSeGLtJH3pd1lBZJw901IBAxUShBDCvIytVoGgoWs6Yioud9Fh7sQc1wEPt5meBcT2IdBil
7VGnsFJTWRhQaiNQUwWyYc/Cj+Au2Ct+6YVH/aDuQq9/1e6KG0g638+H3C68yMuOrFENemvpn0Ey
n1XsqdRejNoZPyOroVIZvqtAl4VgYby+uywrVBDI9EKbJoDV3DwC8Xvbg8EegujQGL9uRqDTGno1
VFpjxGLLzzVWEwNhzgPqoaIWm9mlBfq81lb2ib8cKyt0/8FUPNmo9aVBmyZbsNrIQR40vBhUEA+A
PazbFcC2a/eybXiZQ/qjNmOlLHeljsRglFJZDDAXPms/FPfjWWjJj5DW4u3OC8+sW//iLUyvj8pn
ilGepQEEGOD8eUz5GOqpM2S933XxNk9PvPyrQ+FMYPFKXsRz2iqVCYyAgUOuDuy14XMlmslPgjZD
O39wOsyrQiEg/BHhocbwVpG1uVQC0HApprhJLJC9ubba+/GYnEEBrjh5ZAMfMlm6iVTAFY7o9dnq
cYKcjw/uNDY05eIJTq1fp6JSvGhxFQKyjVQkPQ277KeIAa5wr97u9MfGOQEgCYVs/A8Axw+/PbtP
G6dCFFKEWkbPVnOHH+2vCHsPHt/cRE9pr/xSvMkhyP+WATRghEWdjkeYaYUqESJF27w341Nu3DEO
DiNE6FQomjVNjlJQ8iHZMs6iBTyYPd0oPmHNKA+CkzgZhgtIg4r1rLsAyNHbSQWnuWmqCnzrGhhh
QRpgpgASAzaee2gboTv9OHrBR9SAtPE33QwtqILdjzfCDqqq+FXzS2izmCcYUZm+zRspSQDHhXNl
RWGm/VHrf3D5PWO/GWdJpwKVKA7qOFQIyX9OWkJLxx58zYI6FIYPC48FVGHFKZ2KU23OB2rZI07x
SN2Lc+Oj37GrPIMJG9vyVA1Jn6xjnOHyHTQqkwY5eyxsGm/54SYXWYR4ZGfoG2VtgIp9ldBnKNbg
8xT8cK8FggcNcH/gJ9EyMFzEuFA2vXNtjYp5UgLFVDIe4ho+v699cLt4sgNdWZB673MLGkGliSeY
cWpd3s38GNCRzhVvIGpgZgc2Lwn9eiZnZfVrLp5EE5R4J+g7uMLwoIE1PQevxfBQ5NCX0OfddRel
k1raFhXm6nLoocKMfU6D0BNk7V6s0BibEs2Wx9nqpgaEydnTkvOsULR1NNaLpGLdUhu6UcpY5OAS
HHV7NEJT3rV2vctdKMdEe9bziLWrVOzrBSEre6XTXDySXoc2OldacBz0BZBOsM1lcsbYWcYR+ciB
VznRGBtF1AVIUrruVRweeRYDEms9dM5V9rGkDNjAXOXNHBo7arZfJhFCeeBdKhgN6Qt0Ae0nVCQb
Ul3LoJGAyBJZuoKxatWqn4AwWjSr+sWD5s6BfsVOne3g+39zUCqkKT0nZTwmJ1wxj9AK770MUveL
AAIN0dNiJ4y+tywY80XF7s/FygJ4MEGspdF3Qzs1nA5mJJLOovYfmqmTe8UL96TsATZwUlu71R4i
JlH7tsN8WqW2OOiAytNIVlu1d1yOOTGUP6/v5dadp6GP9L91UXupDdD66BMNHzFA9Sis0fSGBEPA
MiORs3sZvD/tUMFblSDiY/AceifIlftqMoep2UPmxC6gDqUtlTN2GEzTfipNaIWtbPPqqemgWQ9F
A0xu27OYnrli2MUD0CSVuNfjl54v9rE6Wb0G1hahORR5bM5w9FhLrKQChBc8iHFZeAs6CYLBesFt
X0ZgxAKvLrgj6TJOridK2Ck1XlZZ4dbhgyzWFiS55pkFWdz+QJ+GiIusYkZv1GknFHB2pavMXnyY
mp8JMAHXvWA7cHwaoQKHEKYVVOqwmnFQbXEoTwsUeLpOLoAzm/044CbrukHWqijHFpIqhKYQVlXg
tgTWA8jIuGC95VnfiPLtqm3UMR4i0Z3z0QoG7lumd/dQMTM7pWBs4ObDDINaf/kD7d/cIJR5Af9e
0BVUlHseSg4B2DPGZtdxH4VZ9mvooh/4Z1D6NErlKLmUcxFUR0luN+xaUFdjyH8Hpqunf1AEJi+r
ywP8ly1av2GATtFUK+DSEioiVThAuOqeGzmzDlyj2YcZSl53Mpc/XveTzafnal9pmKcR8NHYY0YB
cXew5ecYShUW99p+F+zmnNiQRDsod9NdvJucoDT72+JOfMuOrMf+dhj+XDsJbqszCOqdQsHoPA57
AKbnNApOwjyyyKVZRqhkpAE5/RznuGHy5l2XY9NgscRu32Ggd0EfDYhknaafmNVZACs+HlzDD+MQ
oZYv2QnpebaYe8DcBZnzI/0DZtt6M/Z/2r0Yn4QMlB5zOOzzvn+GaicmWFo7+AE1XQsFdkZk2Qxl
IPJUQUchAyRPhTKpWEB1PkVYJPcNwduWBO4+VzTkCNl+UlhT3Nt7ujJHBTIAjPK05GdSGql2wiGD
Ds700vmBq93VjyLGno1d4kHo9/qx2EzRRVnnCWMJJkooX5GgXq6VPaxChRXUiIPfu/VO9DVGvnoB
e/4IMCs71OWDDqUe1DXsjPvlVd9LGB3hb6c74yhjrmr0Fxbh0WYVGPgSzKmAbkCS6OMOgT1dRrNL
c7UHDOstmGkIzny2B3Fy63W+4iX3IpjCa0tDvvmzc5TZBH5XS33RJc09jJgzvGk7xGL4Fz17okZA
M1cBxyN0eY9nIIk//SneC6fFEl0yU2KwEuqtUgyGLAReB6YUGHrqvuLrCDSNC2JddlC9CaoEgq9B
HmNPdHmq2Qp3yp6AMOPALl9EBnLpg8rhIr6jgyHLaGZiXpE6N4kYzymY5vHqG57K4cD3/hjuK5Cq
adB0h4alpxYOJzgA93ON0+pmqoH7yglAQFEcVO1Jhbqprv+ap7cl5s0JGmI9vDMFTYPZR4DMOwb/
C6JY6kuv+Ubm6wIUN81G2y2a38w3c34Tcs6If9870DSXFF/nvuXDTsC87vQgjYdRrk0duBo1+VEJ
To3hEE5Esa04B+lhSN+V9AYKjmWIu0G9LdPD3Hgp9AYguvWCBkxRf6v7J3l5M1hSBxfdvI8Dsto1
6vgbatX2YwP3SHYE1RHsYqBWUcmxRD9kdvOkzaxpZY1ykDiu9CoNcAc3NnrBNip1dvHavULBu/aT
Q7Ez0PAirCCqXTnSHtvgNg7hF8Wf7sGe6CU3saujlNfsOeZJYf02OgGSFh63I/ynzAWnjH420rwv
xdG7Hvg2L8nVDlAZjxbIRhImsDKIt6BUNxMWp8R2yMMQC4Z1QHh7AcJVOKksa1xYOPDqHtLW/nRT
3YDe0hacYj/fMLvPJFRfnLuVPSrEBrq2ZKC0Ix4EoCW6XRLmIFHNj83IF30ZAhOMLfwgXrxmkTrp
8lil2kKaQvw+fC6/N7a4F38BiKKa9Sl1Art6LOzF1OHKqmEWp+A8HzqwA/VAne7JtMI/aVRves9q
F6hzNBWBHA01hEHKCWS41WKLSW/2SeVcd5/tmgUGzDAvBBrOC6pU0NRDFXRBkgUcRQxRXrDZgIvt
j16C3rKpPnAexMdtVTNn1gtre4GfhqkUksvR31S4WHebgbPVQLMrFd5biPb1BW4mBjK4v0HjBzos
ekqgUPRRkzp4r+yFfutxjkSYr5k8UhKpAV74ELRWdKIih4kvKhJBQLRXihSpJOzElq/fxKgnE0/i
74wHwoFd9GbpGc5kJScvO6cehLIhgFbvZGBVwkd0rp3RZMpVbIfj1c+igtBSY6SJ08jhrW/jElrW
g7/wp6CBkHsP1FGwy2c/yx76GBK4kvJvkrKVcSo2gTyjVcIExnU8nqHm/TbFoHiORT+fZ0sXBm+q
k52opm/XP/l2Cgo4CeiFVYz30iRNqr7oNRp0utuBn4S3BFvxiYyRARQLaJjtzmqO2fF3yUM/Lj5k
1xiiREUWBaSvT6ImarjSMDLdHQQBJAq7qH6W27Nq/Li+uM1jszJDHxu+n7E6mFHqO864C8LvS/p8
3cR2xF/ZoJLpYcpCoyhCHR0w3qoeBZvw8QonxVscDIN9+23+BXrrqIgfTpLGJ1qhI81LbiV78TGB
6qZ4LPwjvNHmu321OrLDq7ernkhVKoUlWd1gxxDwggozonmyZ61r82peGaJCeJINKSgaEeGC/DbM
/b6vGedrO3ivLFBBZyx7SQvI1dzZxU7OTM2f/NhSPEcu0fJN7cx7ZrQktssPK5NUQJGMZK4BfiPZ
ADjhb7Mf6X31s4VSpnaCCvOhPxCyAoyXu9MJ5Uuns2YfLD3XHZR1Bqi4EuW9wY0zmFEV7R5MwKag
/MGxagObjXUUOP53nmkhlLbVpDQdIt2VTONc/ZDvWwfatcmj4o5H0gvWUnOUrAgq5SeCMgyZ7cOP
4YGLK0WFuh1uZdzQNAy8l+SiHgYcdeE83+tEscKb/OomTR3ZHu3qRNKO9lw9MTMw4phXDNO4MRk4
PehYw63qxpT3ioscaBdZ1QO6T7qtP5S7+TBhSvKGVZ4k7nrNLhVCQ/DCh5UO3wrD+X4MtNFWjOzc
q80OPc3vIMdlOPP27fi5wx9/vw4FnCCOQZbigjpiFtXSXjS8Charvm280WdWfTYT25U1KqyqSiI3
YYzAo5zVfb2fbkhaS97OkQ9ADpOYXtqOPyD4AeIQTXqa87ZCcbItFXzGyW12DZjwQQgDH8KQhNM/
5V7v1R5ek55qa55iJQ46tgBequSpZnZP8GcruoM8iJ1ZLOT/JgoLGih//TIqiOglWnJxjH1H9bLd
d6/BHTRCzPCue4OOVnUT7xarOJW3fGTyNyxg1GbwQNkCU+RgkcbB+hr+uSH8/wCWDZIdyLXd8EeN
eYQ2XXllhYr9mTBPYD8g2cCP6HY6LLv6NHpkr3t7wfDiDKiSjya5y1rd9pWwMkxdCVOvBXFWY2tJ
OTOymofcj53SwmS+5hn7xOwmy2C+w7czrpVV6oMikR8Kvc3h2g/dYXqYbBlQoMAWiXQylHYDE6XN
J+Z4KMl1LuLFyip1Dyij3Cx6ppNSVLPTZVN6I3SOmifaGuRcmYXUzbD4aY6+ESppChZQ7uluCi2p
ThieAyF4Rvp5HIrUv37DsT6jQoXCTuzELOnxGetfk00Q5vrOOMalpaGaQsrSKlQ4rY5ZbST/t1d2
VKGyS7mDmmMzwW21j29IAn++L70eYCM7fgoOMnrYoSXJ0NEIXsY37ZYlzLCJztFWm0wFyRqTLQua
lzre4rGvvUWgIjfuMp+/YVGts74mlXRCPxlUeDUum3w5i4VTZ7dVn5oNb13/kptBWIPQKGrSKn/B
Iw8GQQhJcChhTkOxn4rbTO8ZkirbKdnKBLWSPIYgkCahBBR8azMz8FD94j1xtqID/rigKBY6qQUN
3v41fDS8eNdgvgtarqHL0tX5G681NMLrgDuHHl3V9UgGRzh+ybxPTxyIxm7G9/LY+I0zOTKEHFpb
faneWXn29nsFtLH/M0t5rdhxRWJMHyVpgsxWbqLIHABDXFB4VP2qZlaMNosKK4OUk8aVqsmcTopu
CTibw1dZPKXTYOK69YL6YYxuZkX7N36kg0JGIHc5aOy/XltFnKQ5KNXQHzb4zFTa6kWNOEZevemr
nzboAJdwtaSCb0h3UeAw0y5xgqJzrh+H7W+1skEFtiblFr5NPmJ2/wyCXwIhq5z4MR8wJ1phGokF
adpuRK8sUt6hKjoYXEh1TzHB+fFBu5FbyQveziaIC3AMBBZyfzOKrixS7gHKnbmaSS8/JvSKopXs
Zqdyl0OP8lNsRSdkWI/TfvGy5/mgv42+sLu+yZspzso+FRDCMNGEmiAqw7Axo/xQIQ7oAqM/wnIW
Ko+SK8EYCQmQK865WYSjNcsMES3ml6OSqFHN45wn9aMBVZxmh/nXwgyPf0JDJ69KzRAy1P9t66j0
SS+qiFNGnOx6nB+THCQCkvhW99zbdTPMpVEJk2RA52Agx3mAglzwizzcFUc7LhZq3GZ3ZBNvbb91
Vk5BBRAul6qi17GZnVvsKnfyRWTZGJP7KLKwDt32nfRpjQZHpHODodsEjZnOJhJSma2PZqKbYuQP
vuCRQbkZ+jAAKaT4L3l9BPfqvdxYC6tWwHBTun9qVPlkLBme8ZFQW7MQmWH6x/VveSGo8lG+0lWV
gOA0BXX0r6G51QWwewkw0aOgJIIgJnbUnQCSmOIm9xqfvCgx5Gzy/uijir6c2USKm6+N1S+gvGks
YnQIeHzbsGihulNbxfJcGTeVhDvQeL++3O0N/Vwt5UdNGupCD+VjvGHCvQTC71yQGfHrb3z1Lxs0
uLdR60gtK6yHkNJx4BMo3zkHNF9e6c4vCsPadqXnc/do/hWjbIY5bD7CTOinznIzvHXQwYnc8ImI
/cx2bht/pGfxJnS13Xx/fTvJdl1k3Cvj1O1USBw0ZMEEgpRJ34OL6ibdYSKY2Z/4m4DzuaXUnSRJ
OtegW0qmGjSzQE1XgGYBGhIWymdWeyu+sLIyhp/Q0N5YiPhxRkvflVHxAHTc1CcWHcv2Pfe5JuoK
0jlNm4iQEhjvOqcR7rNIMSEFzPAP1heibqFpghJZvsA9ikMAwIe8G935AF40hpm/yYw+V0OFkTEQ
uaGZUHVPDtUu2KMe4uh2bdcHciX8g0oBI2h84P1Xxa9WTUdZ4icSogV32HXn9ikTzMg1kDcLlgRa
xHN8/igEmdddnrlSsuMry1GSQbe9/zhwI7Q72j8ZtVCGwpiSn3msy4gVTmjhvTqIB74lvbm6Ko+c
3qDSpyx3IydPZpaUr71chnYrDTgHAuYZ5sVtjep2roCfu77wzSfn51n/6CGu1i3OIVpiEy6KsBb3
adhbbeOPqmRrXM1IY8TNjwuSIozggh/iQgkimvWsqRXkMaiwJY/5bBrAQulOv6+fORP4XDR0FEe+
JcR33Httk0pkhmfFjOFAUlZmlaU2g4GhgrcR8h6X7P1Gow6CQUJsFEbvocz5xVAxsm5yx10E0pUJ
KpDORpEbCSD4bs/v6uhdbEuMqZ4WObP7KTKnOWBIV20/dlcGqYhaLmNlgM4c5+dVwSuwNSfMrsv2
spc5d7SXZwzkWkArLA/XnYi1leTvV07U6koEqVfULcRSNWUM4w6/K/fykc+sFkaFVVluy6muAuAu
6/lm6dOfS6Ac9Vn8V+n9yg4VWEeQ6YQ1ueUHlztPB652ojNnyWdhbyxoIqUPWmJy7n/bPSrIFmOd
98DIQwC36+9q0GyGQvrjuolthNxqXXQ2xg16k+TwxJA7cdr3avkZTC+1mjiLftcXgOVpVilEnsCp
jPjCtEwFVtAVB3ws4ZLn94aJacyH2CtRfAVhuafeX1/ldoD560TTMTXJ5aTWMKLljsKdEr3VwrME
zq2sBKgga5zrtrYvjM8dpQPnZBjTyJNOBrmqVKv1ACQ/ErkRAuXQT8If1+1txumVOSqURG1d8PqA
I1YvnRdnoV0GszWlDcj0C4Y/MqIWzXCoDPAUTYIpUNCYpZCb4xjgEfSr494VDaxZvc7wke3Xympx
VPwoA1nv2vRjL5uDbLVW6MTHAQo2OYjQ9d3kt257SHzhmN0Zu9Kp3pXH67u7mbWtfgAVXsQgjbgK
l4QbgKJM44Hs4r6HIDS5boURJiUquCRNCF7tEv4pzSD0GX6KE6tUwPISKpRkS8llwCKD06N9RNfP
XgoQ2XIpCK1ZjIfk2F652iQqoOixhKu8RWY4uR9MWb6ECWQ2uHn7IbT6MlT4EIsm7usQzti52a7+
P9Kua0duJAl+EQGaonulbTM93kkvxGgk0XvPr7+o1mGHU8Pt2tsD9CQByq5iVvqMoKhywA3wtdIb
LOLQUIH2cWiNjhznB36QwDEpLP8fwPuEJqXtnCCYZ6DotfezGNrm0LtGBMhKIeONF/MEMrXIcYja
KDGRPwTzHpTnyePiJImV31GerqKxsFmBQd3epxMN/7Kb9HHZhDEyRi1lbTbBS1RlBZ4uFyVsq4/f
lOrp8kPgxSks9x/wOgqzp/nLaAMhwNN81VN2lAoAC7t/gIdBB7i7LPS8VHBBZQljZfoyN6Q4hyr9
oRCnVgZA/Lv0VNaWfp28CEDQpWUR2FcnOo1HbK/tou/9jufvt1vNq2tmrM3UyqHcxIi5KRURxjhR
f9JPhZf7FOt6OecbDarAhb1wnAjPaRHGAsWDGUx5giugwwXhMXEihzzSWWiV1rlveCE2Vx5jj7Ct
JsZGRu3Ra1zblAwhx9Cb7gqVPVIOET60Hsd5EcYumaY294mQos5cYEB1GcXaylVxsZqiO2WCeJf2
06851F2Obm0OcK0+KWOm1EmberGGQhO/2QMuwKtuhw4KJthjBtqH/Kfy1tjVKbA1V79pTrwdEM6p
2S4JZkkzGVqF4YWZYGi1t9owdqbkUPYPovEtCbgbNdQSXHhLbC94UABHtHQ0RtD7WzEwsZlq/gBl
xDFtRS8alWPUYttlML1ZHU9zGu3GruHwh/LOzBgrdYgxziBBt4Cj2IjxtRy2tiIWVjEfiq5wY2nk
ZFcyx7uy66RiT8ZUzbHoa3zHGpFTu+POsM0Mg7Sor6ZW9TP6Rt8zghcfgw3iXgHc6cMAyLd/Uivh
OGCVsWZTVHcSjm14QgJaquI11K5C9YrUKFv3twq2vfWBYz3+JoH/K75WGbs1RmnSm39qJMahdfNr
E5xzh2wf7qZ96qY7ZRd5OqqT4lX1Nl+hGb+f/PxRdAjWLLiTS1TYJQ1kTNmozEWV0XkdCrOq+bOr
XMGFXAstJsRFr7P7yhl38v3/985ZwGohl0Ip6SC1w+xSfy37gU9pZY1bwOzuZQkbCIBrxKyh6kyv
4k7j9Ld4LkxlrVuoq2kXwsxQzwEavmVPR1oGyJYQKy8on1KisPg0euNVZyd34zFEaDQlDm+YiBOm
qKy9UyYs9sUTdt6zHLwlkewCpf5EygxIWUp4E5vk5fLNnzsWF743272ppPK/+o7JQ3Rv2lNkj6f6
ScAcQfRW71Wb/IhvihMvauC5MLZZI3V6DUwh7N4PpkWWffFYeVTLjZu0PtEhNSR7HGfCuVuNMWyE
BFI1dzDmqTI7EyKivrqfANlAUtVXksrhXCzHqmlMzUgt1f8uPYz28lpep5hLr47CvW7Dhv3u7OgQ
+cWJV//kCWWsF6k0lRgzTGkTq/bwOHRv+WOY8RptvJtkDFalzFmZDiDzUpWfhXLbJS2w2G9q4Q5A
+hbnGukvvqSfjD0CRcKIGWCaKTwtD9VecUIwztjvATgRgItE1x7/3zukp19V3bKqw4DJIqDVoHa/
ezPEOB1Yka0prq9KonJKfLyrZCxPtoRyH5VonUiD7kQBBnZk5COKFQjHOOfi+vDUgzEvjZIVYSFA
GnTS018xqO6DZfUKBMzY3UWWkFrmfWele/FK99vb5E7day/hg7FbWivF8hzn03LOzqIsZmlf5GqF
XzMfktv8rX7uUMc9L+4s101joaob/5ROlT8e/89PrDPZYNunQDoE3pVn6JhLyUnrTNpwyAggOwuB
B+nKuXSdsTtgNJsBJIQaqwE+o0xv/DbtjwO5Fnn7upynwu7CzENTBGqN/a4JKHhJutjq9Hr5k3GC
A50xL+qY1EqQY8JN7/qdXhku4AnshbdYunUOA8TWgHeRMV3FBgO5oZbhQhAMJJJyFBf9NdYlTgdh
0/2sZTDvrm0AZdfqyBWHV4Q4zmBYdHiNdoBRekHM6Uec0T3eoZin1y79UBQJDmXMN3pe2wh5/42p
XJ2JdeV9FjVahhUwb7aLPZDkI1v5IX97B1+eN/zq7vhVnM3gYS2ReUcA7RSLLkHTV/Rp3EpDRtlt
bZiS7EhuRqe4r73uNO54a5znPj3rFdaCmTeVicMQS8U5XqTYntO+tzW/Bv82hlc1J/5FpxDHm/Tm
bfaq++KOlxduvYO1eMa3l51AWp1uZknkF4kAt6P+DuqX//2trWUwby0EmUZt1LCOanljaoeoy6y8
/31ZBlW6S9fIOPIZILdD2OIa0ya1avmmB9NxNz9raJZ06gvpRkvlQaHzro7x53MfI9gOIDKoW2tQ
dqYCnJ2B89g2uyPry2N8uBAJzaSWeAqaONnCiB3+7CTqRyOztKK3peT31LwPXe5OBS+X4J2PMSyA
AcxMQhdqKn03Z6kVNPtR/nH5s/FkMLZEFdIBW9PIUYORgEQOkxAtlq8MHq7P37wyGGEs5YkqgBk+
R0JLBtibmZYTe2Sjolse1IdsHyNoAO2IPQCm0jxUrnCiy19YBOOub2wOsmD7+y/5jK7II0FBj5zD
FdEGVKZkzxNqQHQwXrHHR4wZp6Bm50W327f7IZXRnagJin5ucLtJ0vSWkQFHpSrzQ1yKnO7hJuDH
+nyMroxLFA+5hC0D0e/d4FDso5/xcTxJ4JSgNww8MkCjtw/a+2RTgNXUE/b8caFtx/RxXEaZAkme
Gi2GLVOmB22+a2ReSWEr/lmdkm0fIoGVQ8mkNbzl1NdXAtGtbPmWp4+XH8XfuPS/DsJ2DoNRVQWQ
URlwfxockYE2l2842EpxOx/rRfyxGvp5vlrPD4GME0o1oUuLAQfTwHo/D5YAIC8V6UKdPA8oP5c8
8rDNScv1TTJuxwxivcesNpZnURvqQfRd31OHN7wUtx26esa+2sWAiJ2vhu/dydiJL8po8+IYnlE4
r6Kt0iNBaWO1B5DYedxzoBUDgG9hkggbkrMjnUKfVvspL0MtoqVPALbK68b9jXX/uHjGLgWg5mor
qrKYRLYp37EC1CHpIF6JO4HTONrKUdZXzpigMWyjUEjhrtTsSQrfYJBs2bRrElpNWrocDeYpFGN5
hgZZe0kXbodXg7ZujnputV5+Z17HNvCIbdmqMdTqkHtxx4s2OFaA7TsKWabWWDzAqEnfOIXZOGPA
639v7vus75KxNEOgzNPQoTiRGeNPpdWvpRS7rSrZiYNuj2UdW0HSBpY+N16V8EICjlVnO45ZgHVT
iR6QkMdQKNxZa2xR4c25cL4giwwQkrKLCNZZz4XE7lYH9YN6r+YWLHgNwiPBUQobTKv2P3CWvAMy
1gi8Eyiim3CWrTu7c4zJieihxEg2XQDyRqvd5ZjCxsqcw1HarRbN6quyPcfZqBulpFuIlG2220s7
DVOTkpsdeDuAZ0dxwd6yjcYx0zohUSGJFomHvXIcsSQN7D97gszYDnf5gfb6KEZ2dgi9BhBr0S53
hL3iYocNfTgebtRmv3V9dsYQmUmZCYmIkmKuo4aoaPYA+Fwji0AKpyAviWPJGqrALqTx1lD767EF
Hr8eHzXAe01j2LlpI1ucz0F9wKVLYgyWFBtNradYkApi9RCbQmBVifqtBsqoJaoToGKFwRuCPrEG
DWQkrfratXXthImiW1IXcSIcXgRHGItWVGbZlzTrldG/A775obR7AWRZNGSkxtrcc3uxWxs562/C
BFWxJqe9KcE5UBSYEgKxEIcyPmqFfAZX3nNnLFpnRJkiU0dE/PLaeKsMK3DeR695o72K2Qnt7EDR
KEeb9xY251xXp2Q7k61eqYUIWkAgJ1VY8ch9ir1l+nRm4x80hTjnZNuSJNAzNTPR/e2AvRV9A76N
KlrpU1Y5wjVtrsNo/4L2lwaATK3xyD0tR6nZXVWpLwyhqKBGxkk7TA+1n9v9u3FeX88fMp+H77K5
47y+XSbQmsgS9nqOGIfaUrCT0AHtQbfE9/ZK88AE7E4e9kdPJi+E5d0z9dKr2CqJKzFXVYqOsh/2
mmv4dMUkPMSIqSYXqYBjYGg3df5BJYd6hwtmg+1BCoI8CjGFF5kPs7041XlsWLrO99kuco37y0aK
E2yojI0ykliU6gafk7RPMzjJlZ5zkZsphwScTxP1QyBrMd8v68eiMCPcYwPoJWM0LPD52IWKULl4
unwU+sK/3NtKEvPF4pKkZSBDErU2ChqFPfytvONtWGy/95UcxtOI2PYpM5pEUVowYuOtYax7OIge
5U1Q9pcPtR2praQxH2iqQzkXEDCBOWvCKqN5PXrFdXG2ZZclbQYtK0GMf1hypR5U2vcNtNjTwCSi
i3aYc4dKNxVuJYbxCVXTk2QOcHuqle2NE8hwb1O8quK3ZhmvmNEBm9Llc9HffUktGMcglwBo7WQY
ENAA2UL/3OutJUx3Ve6pvOX27azwr8PJIg3QVkajyZQsqXrIIr52EF6zb8FdfQ34Pmzbxnat2Nnv
0YkWa7pO4ZTAJPqgHUMgfVw+8HYpePUrmFJwq8ooWE54CBQsSHJil+AXJNg2CP34anDN34Vb2ZjZ
4WHLbSeDK8FM3BsZySLWBRqE7TjemUvyIKQL1guBzLX0y0ma29SSxeSV9GnjmKnsBlHwcvnsl7VL
FhlrA6TtIUcQSBdJv8/pz1BOeZe76RdWZ2SsTDlGUdjTouKMQhxmRMCbQtz0EOF6l7sMS8aU25Hs
KAPR5aNtZ/sryYzdiVPS5XOFlNQ4TaWlQbPCaxOAEeHxz2BhDERajE9eD8/GOxqzGK7j9eouPyVZ
ZGwRGdpAR+UDAzmlNFiaHF4vQnZI9Mw3UgLcNY3XGtpMaFZHpj9o9Z4STU5KVcN7SlFaLE3FDs13
Td8Fsr+UbljdKNl+Ge4u3zPvkIyBUqNWkoMErydUjAkk5+ikLNUeJhj5foGJfnAVXhZ42fB+5R0G
onc1UvylUj4py32wvGiEU4TnnOnsZFb3OCT5MMq0dNJOqVsGV3J8rxWZRbHRkszgKOp29e/jq53N
xEpaVymLTiQ8kehKRE1o+hm7A3h5e2r6hlPm86qamxPUxkogY3fKKNGMpsUNUi4jGqeJ4V7IrSay
KDW1+SR8X1AVjzQbsBS2puySJ16/93KUAxzuz4oqRKVsygq89LjULqlCJ2p/iG1lxerbZWXh2dhz
mre63LKQCnVYcNbmVfIwgnHIflDwHQVMVDyLw1HMc8q9EqUhLqxngpRKiTJriACbCSoc0+SoCzWY
f++f5XMCsJJiBDooTegW9SJKYCCOKuhlWHDCKJ4QxpAQKRTHPoQhafLopk3KqziSfc6X2YzbV1rI
GI4OOKSEqOjA0okOul8J1s/T4ovgZSl8XqixXe9YSWPCGjMex6nF4/XMh/Y5u83QpgA6ngtwbjDA
ES910hte5LvdJPmQeX6Hq08lq7WUqAo+FcUIbv3h2F4Div229/tfgq2gkhDauYdNUlf2MlcfrRLw
qsY1d1iFo5dnR7n6GX2q/xewbvAUTz7MaHPXfnoCyYVD3W9xLe+4aS9Hgc77PSuZmaiIYUjRBpBc
tJjhd+e3yO6fgj06Q7A3/SFxm9IWfnJ0itqNC4/jHHCuxBZaJ82CBp1qgrizJKFwZlP9vqTKIWjq
XTGTl3gOdlqsPGhZ4Ao6JpM7ubJGXeaMIvP0jV0sX5JmNApq1GnWQ+GNAgxmUnRXDGLS6sr3zJ85
L4qq8KXDMwFPME8tdpbog5Jr3wjV/WgG14oAU9cP3+R+8YZyfMy1bHf50nmfmolyBl2vR0VGw3rS
gVU6KXab9P+CTXHlsM5jyKvPipBG71oR/jhHWzMJXKPgrSLzDsEYo6DWxjktYB6mtILtvtMLTuFg
++MQCeDOBO3oL0OjlR7pLa0D0UkT6UhJEaJd6vF6XH+T/37IYXx7qPeVoZ7tHJpYwwjbKr+bgxOC
OicEYeM4PYiA9RsL8nxZC/4ml/sQzLj0RZnUJqPmvLgSbnLAr6e2dKdB7YE4dQifFJ8WFUFLaRu2
sBfwLKS9ynv+23Hbx2+gX3mlJ3ksFjlosZC7auhYSP0u76HxcepWCopvkWGTkaIpDnYxpk9aIryA
zf7QC4Ndp/tBsGRQUAXTxOms8H4U8yw1uRm7YMKPKuUSzKuBQ5TneIFZCK5Nnpb9TSz5cQPMY4yq
ru+zGMB0QmfTkVNwgl4bV3FsSQdatg5cHjLI35R3PiTS46/uvBhRYA0XKPafYBIoKCfTfqcoCTFf
u7fjxg9h7DNFXA6mPAiL9vkboIS1X+pLSyzBxRiki03l8Uq+Kr7zW1S818tEDx0xoj6m2M/Av90F
5u9OvjeEd0N5EkF7PUu3STxbl98TR2vYCVNtkeKsp5OEcwzQyMe+R4daPYrBD4Im7mVR27bvr0tl
R0pndVZUpYcBT4f8ey6qOzkz3csieNaBnSQNBpSxxBEBP0EdC4m3p77GbwHQXeNfHTDwwDmIgiAw
iDIEQcYNSHHOlEb/LiH/OCljo4DCWUkkRNNrTMrCVoPR05rG6TPxWauwKpGLOecrsleriZqkrBjf
mceRZGJHwsnQPEPo3d4oD3odcDZAvjx5KgMohrIpKRIw3b9g+leqnoCTDdQ2dnid3dIKS/NSO6Dl
fcaC2f+OAEPlAVpPlsDqbgBGnnkLUSR1MVkGUAK6o4ugDmvuyn3lguLHilzTCV8uq87WFa7Ese2i
BuAvuTgpmhdI3wdUxLSOc4GsTTmfR5Y1EPioMkruzDcq+jCehilXPLOLXG0YbyOssVnhlC92NYLW
4vJx2GCclcZYMHUyQ61uJc1b0H87hs2MOm47idjJngPv/xPFfKi5V8J5aXFzepHYeVTvtGx0ypY3
mv+lU8ociU1z4sVchCCDHOKjfnrV+ua9ck9udF8C65FyK+wlXp2LbZSeJZrg0dJUJBJf0JGDHMPi
waTjEstlssBud9fk8W1NsN7eDm5YY3DHnE56qHidIru9lPN23TeV0jRkgretgTiZMSRKgeJaU/aS
l2qOKBm2EmQci/mlcPHnjB8i6E9Y+VUjMAsBwYzo6Te0TVr6WG5/pTh4fJLAMxvWOnNgZTEhSlGN
uQQCEiw6A6EfOOYmcK5BFX9mOdDd+FdkWCFIKepbSiteYkQieJF3TY0uZuKGgOFp/J6TVLAOF78I
7QAwUoPXiuBZMrqrzaaYdAE2R+c4AItU+bMXlV3ZVX5fy/sxXEInrpZbrTV47/PLSiMj+Yu9CUdN
SskoeWqPjkv/PFzFu2xfHqtT5MuH3u4AUE43OuUROCIga6r3/UO/L2K7sYClwycCp6rEfBvU5WVN
BAw46GG+NAT1miSkiCnREG2fKcfUn2jz7Fw4D2ze8hcbd5yPDwxgxZAMU/ySpyhGn9dx2yie0BIX
La47vZSuu3wiVh03Vy0JOUbqS/eFFcgkLI06NhgyISIyAiOyi1vasE5RHVHuAQuMaTxURwD2VJy4
tG1ssZwVzLxhEo1xsMiB5vWNtIsi/YYA7alNMSa8gIZWGozfQ6D/ljBUtpQiJyc428SvX/XjmpnX
vTSNBCkm1hsAK19hMlndNaAVyQFlPViqK9yBidDXn4trcpUceOTyX9aW2aMz772T5bGmBDHnjhcm
dj2jeBtEa77NOiv8rgxehuz0RtRB4TB7spN7la0/domTga9PdNAXlLvrrOCUajc8owwOPWi4RkHv
WZpLPcWImwyePRDV7RMieQa5Qt3WuewTt6IllJtNSdIJ2G/QffhsVhGuiSifInoBO/wbZXFJbXAP
P9LktAKkGC/i/FIHoleNd2tokmyaiJgYLeuaclgSFRR6wyswLUyr2RfYFiWWdtP8Nh5kIFzzs5XN
m1zJZJRLmDOBCEqC/bhO9QeQ76RjcMRcIk+JeXIYNZqbAeRxIL3wTM1wl+5Ojvo3rAH/LuLCEcsW
/C4EHObJXhwqN1RRGGoHqwzavULMO6FXsa8x2Cr+PiapnYsA/tAEO4vJThZf6kKz5RbsgWEt2JdV
gPeraTy4cqytUShjBCZL5OOP8dI4Ud/YWvAvIv9P352JKpV06pW2x3eXJ9kWUWMsG8H9FwfRQHJp
wjWIks6I0CqsTCUJ4A6morWz5kjAqVmRh8tCqK6whgqMetAmE4TZgI79fFtSIklymmTonSy/xhwI
chgJvSzhSwXh/ERWIpiQmBQkMAxQ32Jko0fjBPh0pt17rYzwAiOQ3Ce5Ee/DjX6ciAktzLCpjAWg
0F7cK5YSfq91ODoM2BCRF0tsxXBrUexaWyC0aVsSUfaC4jls3/oodaX0NTZ9IgE6CLyE2WMWneSM
077cNjofR2SLjVnQVyQeaixghZh6WxzJKicr99vERa0EfQcUABHROXrBeVocZWH31DsjnZcypE+r
fk/mZ4xMc3SFJ4CxpvpioIhGFvANDhlgmq+F6v6yMm7FnSvl0BjTOeSVvsg02+wUwTZI6DQYhFUE
EUuPsTUEJ7G4mjXybx7y6nMxdjRO2sFI9QCYOGqEqNKQASxI6S0oNzmnks57bBpj/ZIZbmopkLlE
+8GpEG1RGGhKQtDedlw8X97nYozHmKLHqwxIrRftfpgTUA/wetlbEmTUIRTNMETDZDW9IUoMclGY
WXH6npK7cJg5Kr2lEGsBTHhqyEEtxAvy9VQKndwQf8tRO9mj0P0aY3HX9klvk9Z4DXWFh8O65afW
khldN7uyHgrAT3ptLltZd13JhTVxcbe2rOFaCqPwfYs8qyVQ+D/IU9OuexFHazqKe5q/RwcjtDrB
wsQK516/DKpSq78WzCg9YqUuSDMcj/jBAbwtqTPGO9EAABeFszYPQLuNayCa1dWBF/pvRt9r2cwj
AK9eMhAaAhA/u+1+UpSa8Sly3pW74JVOqmLPwY8NK0N2FXMZr7gnZ15FGKeSEuZ4gtkrae4X0xpd
zc4801W/18PL7Jl+aIugIOf1o3kKxfhZVVTHWq8jvMZ4sUqldUbsVRjoD142odvnMxQiG4qo4g9z
vqxeRPwTbnd5D/xhHzznbv1EMWlELzPt5Nhh4st0uCtIm5q8EsseL8s7M09RMAHgluxEg63n9vBA
MYSJU+4HaS/K5yD/HwyZUyPABkk40l8nZkKKYiQypjJwYkrWiK0ujDJEDs3g6CgDb0Bz8zN+CGOD
iiKA9gQmasq1PspuKjaGXaAJ66VzPvI+Jf1UFw7GmleUtUTQl+Jg2VV5Dcw04QUD7H7/jRKUDt9R
zd+hhnlTcMGwFc6NspFEnQo6AGEg+E9XSXH6Z/AzeME3yphTIGM9Yxz5E1CiKfZOue+syabrQkVt
lS+NnT6YI54Qb3t+y90AhJ6gPAKEbJOlZTNaBdCPA7YJqlIQUSOII1vNJp5p3ChvymspjHkKFBl1
ZyCuYpa+eszd3K9csDkjaotc3pIg70DMW62yYlAqASSVRHgZzdJCedy5bA62HKhCJAPw3mCWAsz3
5wRCHks5ncriTDmMMfPUp2td/ILh1qtYi2H82FQMBpD9cGfNONtmVFpiPdjZyFss/9Jfp25rLYf+
jnX2GKjoiwQJph087VB5w67HPAcQRwFcfvneNpOHtSRGC2bRmFR0AcGldEUBBOlQIBqe1nyVg+CB
I2vrua1lMWoQjhlJqpRylWITLsR2Gib0LfMk+Ng03LWcGHRT51DU1VVYMQRuTAmmF/OwHeYI/q+E
o8tDO5R5dmv7PB8i6L+vvlLfF41e6dCG1p2c8r5wUHLZkxvTz9wQaxU8cds6/iGO0fG+66ZG0KDj
MpbQHdlVd9lDdI5j5gH8MbS/SUe9aKmc8+E21d4wTYKaCSrlGqOOQTcWaClW9KDJ7fxbflav5MlO
7wSX4ohEjRUD+c7njXdtfUG0GiVYKQ2fUGSkCmorL6Crkb2h+pZi0EocecuAW45HhX7Q6pmM8j+j
kIpmBgPWYDCY3vS9VSydZI1ifpe0iAoRXmBfq+dY3a3wYS2RCR+UpYqTboHKyFnhGYNsh+UDCNL8
Uua1drZuD90NSVV0tKIldh5vNqt+kpISqEp1dBKHwtcT3ijYllqsRTD6Pzdz05gxROBXuG28K2QB
EOE8hDPeQVi1L+JYA+CRTLvo+1Qr7RHowP9Cwdcnob9h9ZK7VItyJKyw6w7m6B7TO4AHYIoueBid
ZAdeYdRs4x+XZfKOxWi3kQVipsSonpg9hmvHpd+FYf58Wcb2B1JUw9QlVSJssbtLh0JRanygOpYP
UjF5uqBIVhaVnFbpphxFJJqkoaQuszgosSGjuApoVk+Vrsh4KqS7gYd59WW2g7pE4KwoMAYSxgHY
ILFuh7zNQ+ztUjLMFuxxZzTGJymxsx/LGQD0TBh21EpHeEShlVba+VPtW23oTz+D0fmq0DOppmRl
rau+z5hMSBzjdjgMLkXbKw6C878OsePccF8o8NEmsKqxNiqO5aQRpgEjxbJkZ2Jizc2rmv8wEk5j
ZCtd/SSIMU1yPM0kGBc6YjW6zW1+v+xjd3rRbotd9zsOQKI+7xrEvngKL8L+3/gYiDdxWngYmbDo
/70WtMtcjlhBuxndUjo3o2NiVTvtIbyNAbV6DucqXjFxw6kScEiqyC9M1HbYTk3d6tgPW3C9qRij
p18Dv5fAe18N04s67rOlckSRc9NbhVPINCFWAXgbDPRnazPIpZQQFTLpTSf7wG+tzDHvxYcOCU/m
ikdzz+sQfbU2umRAGPXgcAZfjqmbZV4kreK1VWnXomHDD3GM6FfX9lkE8zJInKBGlqBqGslXalp7
UQGG5VKxxrrjONEvbN4aooL1aRiXUPZyktV5iL59o74ZJcBrMOSP6tXRIL9lZbbFCB385DSb7aFV
05dhanYwtKmcOPIQ/lLVilip9D5lmMBJ22Yf6uWpniu3ML51wduYPy8TMLQDFRF+hP5QYvfiZGn9
fD0GAPSWzft2yHbouMWcG9wwLvRcpqSDDhxwxxpV1pUbErR8lJJW1hAgx2/kd32PYW5Pd/W7EuA5
B9qf5j47elWfc+9PItkJQNCSxWWH/Q/P3BXApqu8DDtzoEN6FUH19m/aIp/FMVH5KJpdURgQF2TJ
VQnA3ll04b2swRR5l/nVKUGUKmuSShBF4rUxlxm0cd4DWwnlEnB+Lk6663+F37V9h0WI+bG+yW/4
x9t8ZioyUIlIRFNExoYOJGzNHCG0V+aRb2ZASs6B7sA5Gf1PvnyylRBGS4y+H0u1IZonLdNpycXD
LHSumDeeUnVXuUpcUeFVgzbf9odIdlUtDQe1iFrcpSF+q4PEXurUrivFLmOF87Y3pgboZ/vrCs8J
6+oN6NGYleD1Bby6K+1RDTdv5LsAUzGqZdz9KXoFDrxg8mPxZ8lRTvlefBd8imIC1gT/cvzEOzZj
0hKxiOo8pZ/TnA91g1FqMzsWZu6qofZ0WdRGy+TzuRmbJsuBIQ0LvmpxVT2Wh2Dfe7PT/AFxdyKO
tG09xWybjhIT0dh5gao0Y8loVbTQzMoSQKIMdHGOlm54OXqgDxn0N6w+JIkbPZI6NFwxhE/ZWvwI
JUs6tt256m+KTMx/flyZ1CasZIpYcQ40UDd7aWYp78Jr5cWuYjraYzdjB3fci8fsyXwE8+jlj7f9
Ij+OSvVoJTaUajL2Jey2GM2YJTih7O6KfWnNEzCLzWPeBvvLAjcVU6PbiwgNEXizZrQOe1w97rbJ
wG0OZrUZZDtdcASb1+6ypI3JKXxGTVPQl0fkjcnzz2dr8qLs+hmiaLCi7zvQ7uRu6DYoEy12eJpo
vd2NXN6KyUY4+kkua3IiM9C7SYVc5QaQ8wiQ0hOIAneSaDXHDhWqyQVDogWOV4zpY9+j5Q4M0Dv8
YmY/Ds4aIq1Su6wY8QPAdek3gI8DqvZil7f/ALxi0wmvRDF2ZhzmDitN1Ct+N/zl6g9L/XCQXylT
Cb/u/WVp/Rw/reQxtkZUwVHSLjiarmKBYpJf5FxztLBxDQGKG1VOH/e3UQysvAZgNQZIU8jiLzmW
ClEo7EIlstMFmObxAlpIQxWfs7ILraoWe8sUDY6qbxvG1Y9l7YhO5KVN8GOxbWenz6l8EqrJGluf
zHthuhkbVza+qepRLni5waaVXElmrIk8L0MWIOf15mQvLe9p/3L5bZ1pRS+pGGs3xrAKYgFHo21R
4tY+YLswYD+jU0d7D+3TdDQBiA+EVgAXNf7kK9ivyZ3KNve1aPG63Ns3rWuahnwIuSa7xRz1bbtU
wULDT1qflXYlWh+dlVzLjviDV86k4RdzdlnSEVlKoqjjEhkTBoLXUA9DJNJyaxzV7A5kB26pC47R
P2BSk2OgN77kJ2HMA+sBZ01AlAMaRzV9MvrpJCTJ4fLH3Kik4zSrAzGPKk2jvBEzCXlGpn3PpsEZ
50qyphKbsF00AD14fJx6lBnrdjyBDmqfFDNHn3hXyrwUxGiEVB3A9UZ5eZtD4shiaotlYfUqNs/Q
cL984o32mY5VBhFFH1PDZARbFo7EPpQVQP6fG5LpDkCFEVBZ6ap/Vznpk+qClNClVeIa3e7Q1o76
rWJhfwQwGNkvWbQSH6P0p970eHPdW597/cOYdzVmAQq72oTO+3AlCqAwi2Ln8tnp02e1dy2BfoqV
x5faLDXrGYFGFoP0KPoZBj/k6edlGV/4umCmcb8Yk5ZNZDDw9Z+FAP1dbTMJ9ifamzcapsIzcCH3
wGyN7eQavPFwvvpBxvBA4F6WTH3619N9CGYUKc9IV+lmj3iGLMq+6kV/mlpfTZrBkmotsocZTbyo
nPetKHmXRW/09T8fmjG6wOGbR2WBEZo1oBjm10tnt09CiNWA0kT3VbJFrHqmaFIWv3gmaSv//nTh
jN6UoqDXMXX5oy0f8nu62NihQWVY5gHowk7o8KgPuKdl9CgddXVQTJzW+L54wuvoo/v8UwE2uyc6
2Pvb6Q76cp7MC27oQS59YCZPnRIRq6Jg2fbCCrjmyklFCqBor0rLGd7dcimfbpSJHmeSqNFcQ4X/
wHJh4cMZjqpL2esFh8fDyvt+LIZpIKR9MFFqrvB58YLfhVPaZJ88E0BeyleJKzi8xra0/VJ0dOpN
LAh9GfTuQ9Ms6gHfr3ar/bRXdqMrgQup/JXbsU2JBRCbPqmH5Jjy26mbNkjVFaJhME3U2f5YXCjl
jMI/VgsO0aN0VV+jAenAOOyLo9JYskNeQkfhVPo3JtvxPFdCmScCpz33y6yKiBEoXznwO8t9AGp2
CjfQRlZeu//7QNFnicwTkavJiBohUD3kO+4itX5H0A/vGl6is5HEfToZ8yZ6siyg0jsHY/qrGVv6
S1YAqoYAuOHbYNMZenEXPc37urCExJLvOXZvI934JJ55KVpoAMlhmhHmorpzaquhdZtMxITynCRX
BF0HS0tNjKzFPaqAodlaap5UXmqSgWOBN50n9MmQDdEE9yzjdZRU7oUxRwEmXXKr03ur7HgF3K0E
BG3kDxmMgxlNJY5agmeDtRdP/Q9p37UrtxFs+0UEGLoZXhlnZuckbemFkCyJOWd+/Vm9fY7F6eGd
tnwNGDYgQDXVrKqurrCWn2EhRQmKQwLMucZlO54sxW0RNNDQRtj9854KTGojnrtjFk2SwLyL8gfY
7u11OGrRbbtIdiua892rR5wJ4rylSVUyTiHirPIQPTMgblADPBTO/NyjXzQd+7t/UdHdDQsb5Th/
6TL1f8NC9ql8XW8tsG0WTnuQvmHAE0nYIXGHXmi+IqGc80gLMaZWx0JXHT6U3cssPS5C8M9dD9GJ
qpiYxGWwlefp0FiVWOlJ8NWorZ76D6CT6I4Guq/eiEZV9tX5LYp7L4zDLI1DgoJODTCuITk1WmKb
5O26y+8KAX0POHywEwySynN9JmKlTddh+qxre8MmcvepbxYQ7c7pKsjUd13aMLDvpBuWjBXuc0lr
Xo+YacfJZWnpd8YnVRd6NPsrLjIKEztPeAagLsWP22jtCh4nE1s6pRrbtO3ckBK3HVZXBeKz0gJW
MV4w3Ww8g5cmseV8PJoAe44n4OMb6XuLTYV+6G8HBct5E2o6Y+MsS38cjNpLOtOZLFUwHrSfmZgE
w0HsVHR+99MqY7VrR4T7EEWs/L1aMqCu3YanvPtMO8PpUDjU7kn+NZr+uv7Zd1MGbNIbbKgRGQPn
n4YRJSrJcW2b9Wr3HVjF5AdJf1PU75Ox2DEKXJViCAyA/Z2XX+e3TM49QyOL4rGEzCacqtNimLIr
zWD5i1sLN5ypg+Ta0udP1xVlwY0Tqpk4Waz4YcIGrd1zq9ONctAlXQYJkFTVX9NWDrGX1aKaoOWq
a5Axcq7L27VyC2UL+BJUpZyVWxKtZouyXEy964pvKRE9eHevLSqje0oI9pQu5imkOZ9lmSAsWC/5
o3ILOrbiHhjrn0tGfunQoP2mYBbqMT0Mjxg0P5iedbiu4m76hYCB40QXl22mn59pBC8zACb1d8Uo
uRmCyDOe5SPLp/uf1qNofn7vSOHO0Bm7hZhD4I90kkK9NhbV15raHoovSyOqmrC/gTMSFdt3lBJF
1tCF59IeqaeLhUUpBeXlGYvHOEls6DnEZvlkm9mRL8Q/39VJ10zM+6Dtr/DBcDJDoGWnmOCeHNlZ
VofhwAIrxEGPFQwSrnqDmfj/YJnovWOHDo1drFdzLo/tlDVkdGo+Xl2YdazCN1NZJkHetluAglUa
WJ/DGh284Nw2zGmcBxImml9I+q0eY8tWj+qjOXcv+ZTdKCQtgNaZPtXxgnmD2FBtmq3frtsniyP8
10TrTka3VWFAF/zXlIpqknLsvdYjtQfyUg09WOOJHVbEx4iSR3JRjXa3SKJrKjUxEYt1Wz5dLaqq
ioYJKA05MAU6G8+DG3IyDpHHGk1SUGFbnoHb92+iAdO963srmNnZpgTUhWmcLtWi+AO9MaTF1qzH
AfyI1w90z1h1dk9YuFQvYUNkDRCJUYTG66xjaxGwMsUnCiLg1+tSdlXZSOGuh7o2pGbskYmo/TOl
xzl7SReBiL1bb6sIZxm0iaWox9Yb4OHocSmNLxne5nP5K4loYqcoBq7d96Z5ua7XR5Powh5/K/bR
ZNp8IzTHu3ipcMmnR5YwVg5DRFO89PRfHqkb9T5ujo0gbVwmBUaObZTlPm5PpvlQi4jTdh8TWxlc
UhoqXbqAUx5fKbAextvsMN3lD5KH7eZgAOx+eJM+iQqpe90/dSuTuwCUpZ2LJoZM+rL61X1/xFYE
arwaSo+KUx4YeVTKtrdEEVNgkTywoZ6RIh4l3OVrVNj5cCMpp0oW5CcC3+LjpRbrqJj3SIq6+Gmt
MCkkCIa7l/X28FiCtDEKqqAvNgCw+eOmYa8/Ns7DONqBaAIGTXq8bu17LdOzj8VdM1NEmlrCgwOh
MDq09THtb7BFmHzNDAd0FNZ9dNJaLNbAYE71aVTeDZTFxY9r0bFywSSZ1NakM7RercTV8zdTFz1n
hAfLBRNLkkYGQgngHUALMzSg4jQeMCuY26xRhr0vEeXd7msBjTGLKCoaHhiqPv+UqM0kBZtb9Ed/
BXp75sUvkrP8BfocP37Tvesf8v/hdb+lsSPeGE6Pkd0iY2MMnZfodvE8Bc1d8jP/HCV2eV/5ZZA9
TCgNF0Iw2X23+y2Y/flGcGmo0zLTSfXboQ0foyWUvArwuS/dYCjv15XcSRXwKqAsXce4lMm/5rWw
nbokQ0tumgu7Bqpeo6tu2TWHQXtIps8Y3hJcpXvfUCME7xADaE6yzk9Dx2CFXLMaY5etC6ABwOus
B4y63X1AAb8JB+tYNOauHrBCojsDpBFiYTj3/CjltCusjCwY8oTFsBJXfzM/dW53VIGPKAleszs+
t31q8aoN6Wqa84jh2SaMTvVQHYhWie5SZuK8QhjFk/GMB0gT/u9coUTtcqyqz38TGOiOcYPLx+nt
4li5HUqirqgdvfNmRVX9tzwujnSq1qBni24mNjSeFkmzK2N1C/o5MX9Msmimbic90ayPKr4J4Bad
f+ioSZJJg4EDjHvZk6fOVeTmhspFYVPkeQ6wkWpA66+FU5phcN0R9r7dVjTn7BoWr3XVAHY4aTC1
lJLkgE6yAH1uLxE6049z7G5qWipZKfGnsXjXdckmMVBQ0sUxw/gohcVxIeR+Lev7jgpgIvY+41Y9
7hJMOlqPLSgK/KRbpGNooSdhJoubVnoSRGZkumqY1YIAuhPGWMOU1dQ0uB//SkbPKVXkXjL8lf6V
Dk/RWjqGLuiEsN/NuQMBFgAGqvEfirXmc3cwh1VDhAbKY6fXtW0qyj0xp4eh7QFE3WWiZ/KOkQAP
ERphTJ3NZ3DRpB21MYsz5CrKg/HQJGixp37hqMfsGH0pjlIg3r7aOUO2dYABQdRbL8+wrvtkqNik
bo7Ty/qvdesv65/v9hhnQjjjMPOpyGI2XCbpozebGLY3fl73rh3zO5PA/nxzo2UqlhpyJgEQ/c5q
VR4Z78Nax2T6fSNERNkJkWfCuJClGHTtzRbVGdBwBfUr29Cm9/RpBRsv6u6+8I7ZscEzeVweBLCI
1GoayKN2dB8/ql7pRwDaANKWC/QIgNfZ6ZN1FBWF9tqsW7H8zLiKOLUU6MYhPWGjShhbuiGPjYtp
D18+WMfKE+HqCz6iwVn/HAM3MBzZuZKbWHsEUobT4gqw6sI2cmGeIPiKPIqsvM5x0bDKsPYyeM19
dsIkFtL2KrGB4I/1SlHrb6+sqGPiimIbG+hdxkVFKmvlLmfoH+mxPKLzGB06J8K3DI+11xwzLGYv
QOID9TgrKbL9bNGm5a4dbX4AdwVV1YACRoEyX9j8qI2vRlE5smHYA6YCrnvjXuZ+pioXNeOms6ZB
Q0NsOPUuIwTLAnpPXsBCcqhBUzd+uS7v497movSZPC7A0GGoVlXFemqHLDNZXrF14Y4FwDDoAkKL
4mUM8yegqfuLIR3kfnEX5baW/bHOTmYJuJAk8buo9usoD+JUtdXVPIDZ3iMzue1CCfsgpm0u6BIP
xLJ7y3IymmP2yQzCCaOQkXITFiDDkyvnula7oXnzubiYttS61EoTHsdz/WVdn2vyZdIFF87efbM1
SS6SrV2f9tECcDdsV/hWUdwrSfXpuhb7tmCYCvZuUay8yJBXa+iiAkVTH+P9j5ZfPWMByzMcDS0Y
u/0Xm3RCgVwBZUmKqYoHhJHmV/TcY1hDcgyPPoUPmjNizFYUnne9aqMfizObqwdo8FY4qfCqOSuc
kL5MveWVRmXPkaj6tB9BNqI4B1YaszbQ0GIXgex0us0WeRpUQvEvoAdX1GoMJ3yQMEHa3kmP1nEW
Tfvv1R6Qpf7+mJxjh2C6SMcSv2A4hXeDBwa5H5ln+ApeIhjdar3JlYLu0QrGIHOto/QqsKVdl9iI
5/y8GibSJxnEh28j4vSnEvParEwV3WG31l2/NX76VH0WCN29ljZCOT/s85EmBVvX6t/T1+Ke+usx
981HUH8cx1P0Wr3GN9UDKIeeBXJ3npZnZ805Z6w1NDVY4Wo6za4EcJIZlqwFUkBAXCd6hu3f9qiu
o62goPvOvy3LlHZYVUPlli0ALCtWXpPkFAFbEhe+jIKEDtY4L2/ExMm7amJ8HDPC2PfReYQfqhjD
HC+l7IeE/hwS+caIwH7YW7Xb0+YUj7Fql2B1AjJ+AnaiHAOCWYchjlkegusHzs7z4hLZ/BDuvFWr
kKSWQQeGbeLoxucmoUCa/B5HkTdNaFxPqiDA70aOjUA+rysKNZQ0BHgyAFMzQQ300ST3bQ7MymQ5
Xldur6yMpe1/jplH+qkLIPSCxU6B6xgPrAcHYmxfPqLadFt+YnQO9IeolL3rrRuRXD4XdgqJ6wHY
VAUxbaONwFZr6l6UxSIkP3U3l9tI4kJ+gd5Q3CU6S63CYAYSKz1Itbvcd18TDzxQERZJ1PfoiwkY
rhntFTwLnALUz5mtvIlH3gWfVecuBEDgaAkyZ9mPUA+KXnIzdGv6ZdVjT/BJWWf9isHy+IJru7YT
RrtYTww51g2DWanQIRCDrHwwLF2TxIV9Oa9bkxgIgZMzeeq38VZzm8C4T13GuhC7Ot4hijMH5bNq
65914P4Ke6t7SxRn9suHfqUoY1Kj9RLemSeMfWLPrH6o7rXSBiLFA+OaU0AekKFLUqN2irI7dmoW
FzCEka3eWF/+w2zZ2c/hLgVa5GFS9PjIvfVtDY9kaAKlMmyKMXTBVxaZExeWJiKZmqTCcRtvdGWv
RM3Kjh/6Q+fKPorEIBMtXhJhiVgYL7jglCf1Yq4W0hq21xfXNuQaJ8nTX4mtOBJgwjydHHMHfOoC
fQX3Af/s1POhbQYKfdl6CmunJF/bgxHkoA+MfNHq517FbPsd+TdnM/TJUqCMDKC3/lhjaA9Ebk/x
QT4IR2oF3sq/N3VNr0ILnGKs2v/MqMrDgxWYuMpFTbX9BPh3NOR75XEJiJGG6cTY5tlKG2qA0Iot
ZzAoQNHDdm8i4ewMubTUBFdY2seI8wh40aEEjlWBCxo7rSXWxQLR1sJuOrbRjotFZjcq8twj1pfx
G4YuHYm0tmRoQd4kdjuJrs0978PYNaC8QR+gX0wbRVULwAyZjZEgCSMOYCVHeiCWB2IKj+E4oE6c
NQeCOpDwYbF7rppuECjLcML4lIwsQzW0+QyLqYImGZx2QlcPiXZd/jLC2QYeMOA0LeCpZ4uIMUgk
m5/qstZQX6oWIx7x7eD1xw7RPv+0emydVxRKd2/vjZ4Wlyc0TYbqrgX70R7M1n6XYpeGGKFlr8TV
wcICyGeMpyRIS7vAA0f2cXWDuaKxM1EewWIaf81tfwiXRuREq5NOApgYUB+hcoYHDTqNf85ijrFd
uPs/H5anYYhAIjKSapR9pe+Jk6Rhb5eZcgAA+qOihU6Tlt8jojxHcfdczElr1zHqGFNZTIKMd+/5
v/0dnOOuC6GARMJHNlNMaCtYWltDUTjfc1dsn2P9DwwQ+IzcRTnPSdOTdGSUE6w9Fj+sYOc2gPLl
FD/D28VPD+lTmnny6rZA6/5+/TLZy0C3wrm7s5gnbc5HwFvKWeYW+YII9bM2U/e6lL2WIybNfuvI
3ZVphnm9qYvQ/EiLxI6j6mSphTeuuEd6/S63ol9jpn+dlqF04rztbIUOX5ciFyi7+zX/+RWGzA1i
anUK9nE6yX6q/srrHkP9t9f1vH6aaNmdVzqStLZmjaBfHa/UVQv5qUKrp8Js3XUxe++w36dpyJwX
lmSR8yVekT8D4TWMGicEl5feeFiSO9H0R2OIeBxEArmEvZmqvAzVAaRN4UkuBiebJz81vxYSuUvJ
zZwaAgX3g+vmS/F+R6supiVrigPiFdOQbvzCkoEKO36itGM3pG1EcbflsHRJabTwgCiMJz/GvKQ/
qkvr+kqiY+Wl0rJDo1jVAdN8q8AtRPbIZexGRkYtjVcD3zF/1EYpt8lkvl23FZEMLrpMaayWjKbc
r6fycSHRnRrH366L2PVuAJ5ZBo5RBeYoJ6NS1VrRcsCeTSf91JxWVGF6IN+zblx5J+q67NkiBlBw
5RvUYi34cx9LtdFM14FivbjNcxtW4qVFFqApcowokIHkidjFTAWR42POir/4QGIAzjcwzF3umIXZ
9L9b2gvok4EL4DGKYXTBa8/K7OXLeLA8AhqbAC8Otw6sxwKQDJNDgX75LNqV3DNYA6Mp2IWVlct1
CWUtykVOwVXIAOCUGws7kkhkhaTCe4azFcMZp0bktgHMJnAOJuDlGdYP8Kb/eesYGwe/NeHspmkm
WZJKxi9p9Cg3GN5KJzudP6e5CG5yJzAbIBDTLJVhx2Fq/dxorIlENakbNKnDe9p+zuv7sRCYyN57
EDIsVSfoXGmAfDmXsdQrGFnpYPoDYtbftM+dk3gMpWNwF3cOls8icJCdb3QmkvtGU1iv5dgCC1BK
B1cZa7fNvD/3bVP+2NFAbwIOwLmbMqrmIq2gOO2xhYyaGJBrdJfYFsC28dgUzEjsmPaZMKbvplPQ
adMgt4xTWYrQUI27l6yhWJgdgDDWTmpld9UY2fIgHcJW/yFQdOf1iT0/vCJgJCbBhMG57EYvddBV
Eoyf4J1bPmA88Ql7Qi54wgUzSsyquVACQRQug2ou+j3cia6l2fRmh4GohYZ+VweK/FdYmxh2yYFc
I6LO2xfG6COxgSJfoEVOZpIq0gSj7MknXftatp0fWgdsGilp6P6HE1RYgZpht1kaP/ReGAyqTsbs
UHpk2AfKTXsojhpYCUVt2p0rABtWMpassFSDDgB3goPUx2vcY4ANq9vUJqn22SChQxtspKqF6tZy
6MuaCABo7yS3Qjnb1JJCn8eCnWRm2vP6nKO1OZh3lnVHRFNse26AW5TNV5oA5eV3QaxWbspkgCj2
ItA+2KsZR4JouW+HfI81bWRCDIo5Bs3g4m9uTGnf97DEj25Z4pRHubXjRwM9XDzuCkfDizb19UcW
wKwG07IYm3JpAPSz78NhOYhudnaCvGMALA6UurAiLOlxQboqrYVO2P/1y26g31e5XsH8QVvBCNjO
VYBKLCOyxH4G/ofz80EbqnlQYTyYkDyqOp7ISaH1NpaNRDsLyo7JWEBVphQ9G4YbxZ1vsc5a25tA
EtW/plZgaA4eBk5xSk5sD3V6H/Ub+iu+UT8bR2GzaieanYlmLrSJpDVNSC8lmfYBnD7god75UpCf
/kVbbMdYzyRxX40sRqcMBSQpL2CjXyhwkQDiw6j15B9465l2+slaPBmFUEz//BsoxT3siO0v4NEO
qjVeaFflbEpY/tU9MzaIxMHkoqPCbhkcbeb/p1WmD4oulkyAy5Yf2x2HtAFbDL5tIbeuaXyn4ni6
Y6lnIrhnnlF0ch01ONmhxcboqTwSD/0EV49tqbgxLVSZGbZv6YjKozt+eCaXC6+TPmOBVoNqmQnc
nD7VXo1afbh+WexaDRjO/u/4uGg6z5EsySFksNsWu0oHPL0OrfCm2Kv0nunCeXtGMFq9MDDfyWlv
Wc6OtTp6ryGGkUOJfaxn0eHtPYZAwIclXwuxFSQMnD+AdayTpOlvz1vs2o9O1KtuFSc95OBoF81W
7JTngdUL6DtEcZ0C5YL7WCBXK+eoTjDLgdUQY4i9Iozsjr7l5gBs19nGKoTTK6WtpJp9/RNeRjfk
aiYzfxWDwhe3VGh0UzT2MgUeWW9P4eABdsRtTdkuppMRPl8XdukLZ8I+jmETz5Sm14d6SEJ/iIHf
JMsYQluq8pH2dSdQSySJq+G0OqZ8xkihfiI9SjFoFEfJJZGI6EokhfNt4GZq0iSnoU+MZXb7Mf1i
ptX7GM6ige6dUgpODju6sqZgH/JizXMlaoOVY+ij1vTUTdWnrIxixwjReujb+ThrfW3XZnfTjv1B
ntJDRWtBVn+Zrp3/As7XQa2chm2DXzBbBSiVIwxolsNzK7WZK0ej12bxAHY50eTWrnlu9OY8f1DN
Mh/LMPTbRvW6sbRDUCc0DRBFx0djfr9unpch81xF7iEmFTKQaFeoiJk0d1UrL+li57qIXYvZ6MMl
E/lATClqKzh6Pv7UavmtISCH1OXi83U5O1kL04U9ltHS0QmPYFBWZljkZSp9hEzgW2U3gOr4aQKx
rLbpk+KM99FfQPP5iTniRCB7X8ffonmvsHp97EFQ6afGQclew/W+lw7X1WNf4jzJRFjG/jHeDUB1
uUgyrUHtZrWRQmxyN5hX/Il1SxkgvnH6/bqcnXLAmSC+S7vokwmanEjy+84r7ju7fkglp3AwnXNb
omHzbb4DAMlBxDi4c4Jb9fhuLUJAjel4qIfFJUYMSQyniQugZqtz413XcMfmz0RxH8uoV9PA2JHk
Yy/ejsy/JiHuG/sbrnwr/p2X5KmsFhSv5BYTV4rbBQyGrHG728aPfEVQjNoLlArWpvH+AH0SGNM4
B0vKpaOMWYalkYCexILnQ3mojsB8vBFtKO4e3UYUl533qzFXOqprvta+GgOKG7MI9XvXDjYSuCyk
6MEErBKmTJG5NVqig3kEtLJ93QR2Um8Y+W8xfOrdqmYdSnEv+dUvM9DctrRrBIjB74GJS4CHC4js
7jU9hY6muddFXyaQ55K5azpq8K4aSyjYdhmg2+Q29ackurc060c6SSclNxdnpuozMJxEM567IWSj
NGf4tJUkuTYbyQ9HpHbZjymcg6oqnBoEyteVFNgJ4ZK7WVq1wsohCYxztpw9T8rbdQE7VzPGjgFQ
gN1DvIj5CsDSt7qR1ZPkK/VTiCVOc7nPpUcV9Tar0Jw5FjZ2Lt+lmKBUkIUAmoHxsTO73eRxWT+q
ZVHluFwaEr5n2PU/RrPSH8Js7L4MVRHaZjXEAFOjKOjowxyEaqkH15VmjsyHFdQ7sLQko75ygbiq
lH2pUKZ03R7rCFBQMrXXFkUOPXHWaRTc23vWspXGWcuw1rVmlZBWWuOnTtLqu7WLkDPXmRvrVSeQ
JtKNsxgMQeR6xyJL0ZHkkUp5B6bCsX+sJF136yxT7sZ2jgQJ3l6w2arIzHjzUampL40VDhK4Q2on
HTq7iW/bdvCufzbRQXKms1hTsoJOGh6fj2CS/p4YxGnj9xBzztcF7XndVh32QzbqaDNAIAqAv/mK
1hleN8yhi3pxKNgsEKnDXTd506SNNLHQSTvPAEBUY+VYsqTOvIjmR0SiuOsm7VOqjA1MsAJ2hgU0
PyN8n8FW1tWNwPz2jw61O0wzIHXkZxmomlex1M0SKL1aZ50BHyVao9zX5bcEThctqbU1G3FsdVNI
XlFIyWEd1+4xLLAsSrVpfPovxvBbHneRLlMsL6YEjdSkCqKmvDGG6vm6iOsqWfxYQlqEid4Bd88H
NM1BRjnLNszlRiorjAXPX6/L2nfV/1PH4icUULe3UiuFOuFSnLJhPIHPwmm1SVBk3bUDdIKRX+Ph
iZbAuQuh11aWROuQ4CTPo/KNRpHAR3fPbCOA/fnGR6mCOksks8+SrZ6stjdt1h/GTrb1efX/w5Ft
RHGOKkVhNGQICv5cPhBs2mXNq64JWui7n4UCUAusYchA+Uy3HwkgByzIyFvZi4GaZaHLPNQC79zL
mQC79I8ULk4nUQJwm5lKvtz/RassiEmghn45SvY8hU5ivEuJiBpv9zttRHKGUGI2MI5zA/amNF4W
NbaUW3akASiFiJiQRWfImURHzV5TsBLmy0vrY0vtsV2zn2UhiZCWRCpx9mD0SUiAwwTTKwOry5F2
Js6EvlqK/163vH1JJphJDAMtEb6UWBQN0OpM8ISCd/IRHBonVQ7v+14JJG0SpfJ7HguwLORl+FqY
ruC0kqcwkroYFHmSlHwmWIYPsWlxXZ2LZBPIZpYBkDMClAvQGHOhVO6aaIqVPA6mVXWyenUnBWCD
UwIyqUg3Cn8qakcfRThn+1IZgAIeDBgX4RRTkqRuZw1SCaj/sKBkfQWCRIDU+rbLQRFk+deVvDjH
DyV/i+Pup45W+apaWRyMtB/tPkdBrTdF6+I7OhEwfaPEjLbdJYuZZjRlG7bQSa8jv8IAPx5BNtFv
sy5yNOUgLe9/rBQarQp2/EGBcsnHNSa6PCcE8uqwfJ1n5Oxh+vpfROADAUZfvmSp6opiSuYSIozO
xIxS6NT56F4XsXNqwPI1dFNFcoIXD2d/07oUbUmkNLDw1y9Ld1u15S/a5J/USrpVkxrTs30dXJe5
Yw5bmXzdWo6qrmoqxFqVxPd53jyB+fTtuoiLuIeXzEatj7rG5ipsBrmuo7iGiPVrO5BgXl+bUjSq
xrzk7M0EIRjwxqsXFxTwirk4rpB+WYgWZ0E/zO9yFgFTT6IgBS2WA82mh7Ix/zgL5yRy4XxOhzEd
EqglL83DMlXvMaGCj7NnEIhIQDlRgOOCoHeeRBTqWKtWM2RB1CXyU2+CPkzqwvmQKHV6GBeV3kz9
/D2Mu/Ll+ie7COzQDfBJQLMD6g8axNq54HLVwBerWVmgJcs3DFRifU6dcC2aiRsDR/y6sMsW0Yc0
AmgOoPBcYmbMWZ1iKZTi29HhaVTCmy6vGntOi+MUDV/TKp5t2UQTcw2fp0wxBZnangegpKZjJsTE
7iTPbzLpxtpWEXQt2vEmykLXtNo/TaCZghsR6vlxygW1srCX4AHd4Ey65shkeB/l/NUs9D9N1BQZ
NXgMv2FYG9+OT9QI3lLoKap5QMhTgTW9sb9VqYhU47KsBtBIGVZJdYBB4j+cffRgJOhKUiTBUjvy
Yq+3TWQ3Dj5ahlXehnrS1+XBCDDpEqSV4P667F9+yEYvUYVPKADpPD9MNIbmCElTEgB3/ViD+xlF
a/WVAau2mKx8EM3yXJoHVAUdJ5IcDPRcUD2uGSXJQOIk0KQHuXiWF1EcuQyPZwL4Ovyc4clYKUkR
lOtsx/Uxz14MTfBIvAwkCru2EIUBvIkRQ+5moQPt5GWYoyCdtdjuifYwKsQGtfVjjHX6pr9tG8EQ
2e5n2ojk1QLbY13OWZ4EJNAXm3hVkDnqi3aizvgmxrK77KPDKrbiOKsgfTSVVdEmweSg+pIcGogD
YvNtd/vvhjouN/khEGNyuqmjG4V8mhOYJJh/NYBGFbDafxmCLcieZrt6y4LpMYpdI7BaOz8wLpJ1
sruTcayfxItil2ud3K/gIotUtn29pvgVbMdveNZPBHhfyk3VOrXPRm+zW0AaFO8fIL0OKnptYxe1
K/KRy8sXZ4G8HFQEcEry0bHb3PD90MRKO3dZ0HR/xVPhDkXuZGmQKoU3r0RkWZeXE+55DNQoimph
aomfbKERBpkAcZYF6e3i5Ngzapzsm4x9LvKlea9yv3mND/pN+vWPmyIQiHFI3FCgwcI9wU5ho2WR
mGueWrgoFDwN8C7tw0zwntoJBWcSmBtvJABs3VhAWJQHIa2fV6LcJDpI0xJFkGfuhLQzMVw06Oeu
Qzho8iDRATOvhaR1urQhf7prcn5cH0AUG2VapEaGAfqGoOyoa8nESS0olFiC63sntG2V4f1wmWvT
qowkB4urCRdc88iWJrytF0Asyd0vRNbPOYlFjQ/Bl/rwy41yc6q2c6MUeZDp6UnXG2ylZx4xRIs0
O6Z+phx3zyb5uky0K/OAEh3ICYm3AMFpnmwT6NTXkzCRQsxmNgopS5F28pTnQZoWoIwC/mgy1i9T
SQVyLoF+OLNgP2QjiOZJliUjcqHEiqwCiMJVJ6MRtq4vUbIMbr8o5i0WQvundYSbyQTdMYVmvUsA
CUltMFeMx8FEDGOV9sNAxvlHn6XhMV5i7Bmjnx3QubTstE2WW1JGsjMsFFjCzUpt2iy9p1e58riE
YeECJxS0VcCaTOxwLrPJztUVARMbHQcDPYrKVia1FNzDO4Hy7Huy771RHrwBqWolMNamVt8w9PI5
NdRfEh3uQxMQTl0ui4aF9u7FM4lc0IoWNQMPMbxQBdJZf+wfpsFN7hjRUvMavYNjXAhxc9FB4z4w
F8SkiaRhVvZ5IEdJ882SstIZ26K5zZJuvAcF+Hw7SCpxl3xKnXCgyl02q2GAmzZ/RdqvvU9Tgz+J
etTi0nIyXmurktwRV4ydZfOK+nMVP8yjEQqKP6JPwwXFsTazMCb4NKgW21b4XcdsaE8Pw1IHSxQL
klhBBNbYGW7sIF+TEi1aeBtNcnB4dk9NMwhMbVcEEBXxfmRbA3yKnsjpaoXWhLtkMexyAP5n/no9
ZFwCzrAvbeIFgH9gZPzLaclSrUxbE91fX+q8CFnksfSNCI8A1Xhb3OJH4Wa1KyJ/21VsI5VLebTS
lJo2QcU26i2nmBq7j4Res2vDGxlc3M1MCtr6BjLMPH0A0fvRLEOXYqA+kQFjEz/L63AC3ao3mSJQ
u904jL4ve9lgNpPfUQDdc7aGJl4DEgq4UpE55vRSGKKti917BftZqsEaKliMO7e/dsE/2DJBq7I9
AnTxWVmIu0qZbzUifXa/1kYSFw3qOlPRqdTyYOiWZ8msboZexO32kUmc135ghxsZnOuWpdbHVmLk
Qe9mGMn32tgDVj0DdUwC666JXSyw2Fh7u/8CxBhMNf35SC1zhH9+AEZNz4+zL3qsZcb4AfkR82jq
txxT0IkTvaJhur79C/Zs9rbgFYYUlISwGoEpBc48h6Gou3pZ4dsGme6ssV78JMxamyBqgs1hxaa0
Wpq2Mg6WF5loMOjSYL2sdSzcINgzV9BaaxpoLLB8xLfrMMg15ZixRSB7iNQAM6mn9mA9h7fKU+9h
7b86lt5yQP/meuQRSb0IAeUsmQnSomRWfrUkPJqjntjqmAXX5ewZr6ay+XkszYGHjDMsNSqnKtOh
XSS18zdTL2fMGGbCU9zzRg1lNhPUoSackfNGUxvpUoOSNmgJQDp1ctCWMojX5MHAaN51jdgvvrAc
sMAq2APEV+N3u2A34FlQrTyQyuFx1v/KUNZTyBMlN1re2uOg2DQij9dl7t4T6Kb8I5Qd8+a2m40M
C2VVVgTm1+iZLUunL/3hb2aCGVBoCxDSr0vc/W4bgcx+NgKztjBnVGTjIDPXu3XsT2SdRSg3opPk
Urk4QqneUOo4yI36ZqmJjU1pd5WDvhvwAKltJUwCuSz+PzXjTEXVWpIsSlrgbT19lsz0x2p0z9cP
b9caN4fHRewWnJGMbRARW0q+FLL5RRvlyDXS+maVANx/XdiuJwPmHURQWEfAu/r8Sw0dOCPzEJBw
VpFZx3wd0YAtjNJVVYHh75UsVY3Rh8lwM3SYOV9WGoOa0gIjrN/V1ka/H7uvTyMoI/UBwIPYAnQA
2gpKIZEt7hXCtoL5XC+MUjlL5TD/KNEobuOMn6M7xnjTBphkE2Sxu5aPLQuZFWZxMXD20Uhlmkxm
GQWYeiReuYJK0MiWL9c/2q5KqDAj5oNNGh0xzr+6kOBFkSFgyScG76RiUNnPwH6+uM2X+k5Ud9kz
SML6EDplVXQ+PNbDrK/azDLZvngnZfMwFVJs62H0P6R9WY/juNLsLxIgiVpftViuci1d1Xu/CL1q
F0Vq16//Qn1xpm2a10TP4GBwHmowaVLJZDIzMuJkDmCbv7022QaeGxO8nyFQGHrXZIk+VjHoZYOO
/bhtQeqJ5yYET9TXfkUJCw6x02NZ+yDqx+ZlTqq4SaAE/glam2HjH1Q1OtlJO7PqCTkKKAcmoIMQ
rzb3OGcgJsd+kr8F7yAPQg8WY8PoPOAuE/xitinwG9uEqggzEl+bv5Fsvje7/uPtHZQ6BKqMqMoj
fzXEkg9FqWKDWFCdrIQGq7ZGYO+NXGqFXarCkMs/1pktIdVIl8xbINVYo9vQf8i2oOrf9D7Uz7QY
HcZgnPAaSEbQqPohT1RPadkVs0tJ/W+dQpqnccpta6BZYkwlO7QNKrkaDwyw9+ksLnSUKPq6ARZ1
aBWH4Bpqjg+JKwAYiL3xcfV4XEjP81k30EVKpoedDmznhU0D8HiGSuWifRViSnJuaz+RZ5d1xsyp
xcXS/D4OW9SHBF2r4xSCtDRib+ePSsI4mUFoOkIPALRgBCPflwbNlVU65gLwNsghct+8tgca2lkA
xlAMg2q/1N9Rup3nFoWgAu6RlHkcFud7P7DCXVzbupt/SzKprhtZ/HKhqQAtR1SqAGO+XBwqV9Sd
iLZjWJ65bx3ncTvePn3XgyNwjl3VFTeAC8oFMfo7OHF2V2I1QwRJn6g8TMNT1oJ6KoIczesuhc5J
YNNDqlRDV5oWkq4x1wreVjDdflpDC2ch2k/iZj2CEcqHx4x3PCH+B9WmSi+88yULu9o1tGs46lnJ
mizQiOkT/s14cUAz3xz8SHWHK1cpuIubQYw93R3UtEHWO0Qdyiq5B+o0Y4qG2P6Fp2yIQu0cKj6s
9GCcfVjhYkq9mnXLCLs9D7bDXszxX6d78IPEoMZ+XE+qbZX76j+OJGJPOKlagw6wp7tzUHnHjavG
zFUWhPRyXie3dHtY6Nxj7mVhC8jT7U2Txegzz/jtOWfRS+uqGdc5LJRQNRwh2jUe3PshUUbJ/Z4R
o6SLOW6AqfA/U2x6bem8lRmDFEsfz5BygEAZRlmOJJkf6vs6REvg9rJkV+y5uf3nnC0ra1lmaR3C
yGCZxzx1w8rKgVzwo6WoFf08qSlw0th7zetaVCHng8PHvkBwXOLM9z+1+hClkxsVxFHV9faDc7WJ
Z6aEqwa6m8YwZTDlm1lgL05QmSTkbzZCQ49/LokKCy7LufDk+GdpQj7k855a6Yhi3oaeCsuhNvi+
yBVttt9tx6tFgfEb3VeoXF5RB21lugKrUYEPZi2HQGf8tELdJDD8rQjJZn1hDRiTHSv/xlfTDNFs
+DimzduuXN8s7frELEjLdc13p9SCSfvrwYv9qvjz22wh6dSqGrihpWmSGs8CMDprDNoOig2QnvEz
G8IZB/yUmhrDkzgditAzT5mvCoxyC6DwxNTdjtIUoj8h+bCZaYkLz3jFOBKKwCraSvkF4/4xIYT8
aiAUQq3YKP9t9y4HpsX5TCAWyZFy5cAO3D7c/x+X2UlwwHjoXzFB4UHvTK6HBe0smeyehXkEorDK
iLznNTKDLhxPNA8rN8CovmrWQ3omwLTzP9vCFY5ozO0mA3Ro7l9t8EDnKBjqtWKF0pji2RC3xav+
WrGiqjUn1QqAT/BvpJiQr6N5G58cv467bX2v2E3pivAOhtIKzt8V774/tH5nGDA2jEEHDgyoFLtB
Zn0EcQsNoCGJCqidHqfsXlV3lt09QCXtcHyC7RTLk9k++bENMAwI4YLSZAFN03ruMOq4gYO0SdMf
uj6SY5cv8zNanIVik6W9Rc9x8T4A79A1s26neYM9Vcjcd07x9kcT5wcT3LYxBEdfKSZgM9XwmMSi
hztwp/DDTQhxLeEk1hgHBNM+UD5AQ0b8nRP2P/OIlqgzj++gJ3lo/sXBvLQoHMzCsllXpECbmS/Q
YLt3wimFrCpetwm/5+ruqSQQXNrbv/nZxet7dObQft9xTPtIsRFUP1GkOpiYVdUilTDGtedeGPvd
WDkzxtnqTpnTFYnjPjH92cQdoGU/bx8PlQ0hPHPIlumFgU9mG7hv2/yx2pbHftkUWYSkyHy5FiFj
gU7QSKyWws7/Ix0Hsx105UsXm7dGbQwZToi/LYo0SZKqezsw190RgpgiEquKuTdYHmZB8dwKCcD6
btSvwZ4454f2qHcvlRXaoX7Mf6oSW8muAt+J6VDUTjENLgL6wAG5dS2UXJKsmk56V3ymk/upmZS7
uu/aZXKBIdQ/dkQU30DKIa0NrM9Murud8rwCcZGf7PTNaqqm63t2NwZiNmKC8OtqEsIpDUAiUr1M
2vlnO22Bvap4fvf4IC5nlzsHTA2Mc1eEVwMKRGvh4fJZQByEgblA7y00zABebV7cVMWIIfNJUIX9
MScEj3J23dR0GSDi93MdLA8WyLWy+wIP1aLHPcvB/F8rHnHXdwJAsfpeKrX3aRnxce62rT9qIIxI
NlKFmgEOFfLNWIy9FxhCjTcoRuh3lAqyJJk3ggsOE9owec01lXMXAA/ml4lb6oHhmaHV13Fbu/Ht
UCLzD2h+gtQBvEyoNAqxEfbB08wybCfNvnQ+WLP6vxdPRWcMBqx97wC8F2ETHdNqLTP4Duv0cvCh
kajzAjy+/XjXI6fpIY9VtHLXrxLIbmJkwSCwi7tcuNSaxnOqhiMKjzsdfP2+wazbuhhRU73nOYRP
6kHhI9fZEQwiMwdCFRktHPTyjjG7yu4cE3DNrbePgzUSvADaxKr5K7PRQL790STo/ktrQsJXZ9ZM
yAiIqtlDysVInypDe7eMUGzN+Pbds1oUkJgVOX363NrpT4X165oGrO98mT62GAsW1ooqoN2OBc5D
Q500XKB4MRhbMtLi86o7RzI3Xyy2HcaVxZmZvkBghwSLaYCsv49u/xLpV7ZN0NXsNfIr2DrouIZp
gyJjQvQWL86lRgU+DdNujj3Hid1msCItU9HKXp8YrH5/WAMDBHlQUX9As8Z+gEZilXjITS2vBI2A
ouQvtwAcLrYXhQmxmNp7eb6OMyywDRXAvACDkYoq5DpoAx2KIQOot+5QNrGrsNVLyijZB20wqAki
l3INdKf6SOYlGnWzQoQbVMLeu1dc3hMwaeNmd5BqmlconNLI3bzJdJisn2bvA80fUvfzbX+QHULk
sjYQzCamQ8RgRpbN7KDkiDeYMc8oP1Sn1MjeWM7w1p0sFcmW7Cvt73DwCu0lAjFvTu2pZWWfoYvh
Du+7hf2CVNbd7fXItgzQBUx6EQdoCRFS1JBicVNqI5fk/Ynqy9t6PRrFqiAlkFjZEe/EhxABNk3k
fpp7y1usGb3Ahqxo4abTQ+a2v5aSWKqwJbFk7uzVaBKg2oZq+mWQJOAqwz5yoP94oP8ihzlp32qv
XjSF/sv0tfjeHIqD6iaQ+ATmJSEYCbFGcHL+fv6c5eN5Wjps6PsyAV1X7JM1KEs7aO1PDSAut7+W
xCGQACEogi8c40LiNaf5XUVtfSkTxwHzGF+8u4XphuKekW4hDiz60ND2BFzpcgvpAEC0CY3shJT8
adOMZMvJY6/Nb//NWv4xIwqdEJ31Iyuwlm6oP0Noo4ohdbWq/GF/pwghYU8Z/7cYUeJkMWtO7WZu
kgLd4WBoCaRt7ew+y8pPM6Tvet6D2715Xa3+AdyxM/haTSf6bwvdk/Uz9yBlZ1nFnmY5eHNv9vIl
61SvNalf7MS+GPQHmkvEB+UeX0uaTmXied29rXVv0j5/f3sVhuQmxMv9j439N5wtAyONfLNq2NAL
q/lkN0YXpnWthzqSj+fGZcsjGQ1oDpCda2QsNWivASi+lyACQMSdRw4c2okMAzhGJzAEjKNj3WM1
2r3OfZVUkfREnv3W3cXPfivLspplZMZ+aHNQkAIzNG3s9imSs8+3t0Vlaf/7maV0mHzQIK5lYsz0
i+9gDFEzvqy697CWy/fbpqTn8mxRQsIJwizAAUuUpf35TV7/svpowbzsbRuSS/viIwtPH2/GuPTQ
evjIhhOhrxTT4Vn3vvXZct+Vire/auvEOKPNHIqT+EhjbZmHbfWO0AIpgrGzThpwS4qoJinRgK78
n+3DrPbllzL7Up+cBl9qoDm/n7zmycqMPLRbvg8y4EqqPbsLe6gZPvFZ2+6WrbBeuzzzjsu0Gcfb
+3z7WwLYdPljnE3bR0vHMmFpHQ3Lz9ozTqWhGrq8fWSR511aMShzcGRRbmDWVL6ZgGIMgSOEgFcG
BEZht9+NtsHVSJn9678tj1wanhbfn6YC8OGNO2HevtFQ4dOoCu8gc6AdIo+JPdAHXNXDC5d4VYv2
STLlWux6TdTg/8GbHDBb0ayQfS7UiE0MkeHlcSWlnJcdQKUrNpKTMTvRbIIUPPOWFwIabsUJlH0z
cye0hzgC3j/i7esOnlVqplkmhWbj2V8BrPLSksRvuwSszRCjUk1iydf2j0HxHq5Md7N6HeWbcXvW
1yYcZhIwFeei1AhEkFywCYPESVRBgMhtvnJKyiQ1gPuxrGhhxQFeqbhqVWaEaAzJqwIcyg7WMkG0
zBuzd2Xh0nDu2Pu/d3DzbD1CLNaNnqWdga9UMvBuNk6MhPQ+r6z/uB4hHLPRrAu8OMqkqj92xnpX
9V2QbbMiGO2BVsyRzhcjBGLHHFdr3FwU8Bzr1R31kHEjMSDEpNnOQ1miy992brAVvoLfTZa1nNkV
IZZmiicNK+F5aWk1YcFN8uxrmffpP30qIoRag7sLYSv2kMxraDYAhI1ZOHaq6ozC9YgQa31vnvV6
gZlMS8MseztlSzA2qga/asuEwEoy5k4QS0JEhwZABLY/PKbX8XB7x1RG9r+f5TR1ORcgh7ThD/3y
lVVjXBPt7x+E++jRzlVh4nErJqw+qABqhHU4Nu7cybciThO/+nZ7HbIa1oUVYSGO5uibuyLz3qo+
wpGAlpL9RaP0aWOgFHVL71RaWtw5FPiI7OW2cfmh+rPC3V/ONpH1NW9yhkwKg1yYDihDrX9XN6+l
leOL8QfXgq6a/uO2TWmOfr6tQvxDedTd6G50OnR3/XDYnLgG0qp58PnBC0hoHcc+NN6zz7854+9u
W5e7zZ8VCzGxWxlbbNR5kmYoMCdI45Wt8W0TsvT0fH1CPNSyxcFLB24Dfdyvbma+gzpYQrcVnE/c
ZzgPqyJE7f/Bq9DooJzk2TYGZcTySFr0Y8o68NOs5vbD6MCMvdTDvV553/MS0wJkHGjQmq4CDi5d
pgvpM4BQTOA5hZDF3KHS2kzDo3Ww3uJSbQII5T1OGPEohjXuVldxGmWJlIXVoYbuY2JTHExaXBuF
a15iNL/W3IjgRRMMKC+XZD0OzZwpMnHZnqLtjNIp6tggtxCum4zpU0YMjAE1dXdISz0ySyuawbpp
931oTXZQQ8X2tt/IFnhmUsxxOuAhB0I4Rs2WPr8razaccj1rDx4x05jUpQp/LPuA5/aED0gIK3OI
72E0yFxyAE9WFvgcObfOl09WzfxgqUzFa0plUrh/gMalJcqQGHrieRq07vKckxR8IWsfjK13MJ1a
9aJSbapwF3nGupFuxSKzcdOfnLolJTQaWiuy0rb+yKZJdfplV+z5rgrh3Mo4N7WOsMTW39bgyvDr
k89UvEIqI0LcNoeRV/PW0sTeQOJgUug1gt+lUJE9y4Ll+VqESO1DV2bLipwmvd6/7yGz5nuVosav
WsnuMWc3kNlPmdukWEmud3aIbne8FpiaR2/l8+3TpXI9ISpvBifWXO+u19vxQmkEugPUhMC1EPS5
ClIp2zgI3rtkL/XbV+gZWkETuloGROS+CNnyvqq0+PZyZDf33p8HrssATYk4uNKWLcktAxbY3MT6
WsUmqEoY9BgXDfyS4Dvm3Y8W8s+3rcq+1rlVYRNButJ5a+O3CYTRD/nUHduleBzmXvGtJFgciBVC
nAsTi6iOm2IpfvDLrU2nff/uXfeYHat7oMhOFYCORZB95qD58f7FbXZuUYhMS52b9sYq8ILeje4n
r5sfi+pLx/s7Uqra6FLngIInpsVQ/r+aZOloX7uEYxN9Vj/YNDsuHFqZtz+ULOzBNf6xIZzciox6
hru0TdAdRsbhPDMDWZZVHDEQp/BEaQJ7bks4wk4xLHO2u6K2tqHJHnLNhPingwH2LyXYFsbprc2W
sGy/3l6idBtddE8cDImh3iFG9p76S+7AbNWOYW6BwJB9vG1BFjLQ2frHwv4LzmJT26Ch4piwMLjb
AXC3KOvX0LG2YMiBzyd/T8gCpz8ztx++M3O54Wa1a+3muuK+rgDPIo9+a96bropbVbV1gnes+dK5
SBqhHGuUQd9+ZYUKfi8NFJAwxxSfixanOHtpVyVPWU/gE9RsnpYCkZYYW3FAzXt9vf2V5Ka8HaIM
ujh0VC+3DTz9eV1MuKTM5Xkdvo+VHiy+orQm37B/bIhFAIdC4gZ4yCqplzzubD2calVRW1r6BSH/
jvbCQq4ECXntNTZ1NvYbnacFAOq+90No8923QOc5/2LTzo0JgZzYm6X3qVkloFE6tMOTAa6rIVe8
LmVB6NyI8GXyvmFmahoVAl2GUq42f9U0xG4kehiSUsHlZJ9obyuZGAU3DfRwL93AY2bRNHlJkznV
MH1o4yWif7rtaVITNkbpMZzkYkBVOKBVXiJvwExxkmdTHlorxhX09e/VvgxceGdWhMPpjpleZw6l
CUhnX+dpOLgWfWQL/2tc1aUZIWq72tD0pQ1e94qXQWt8q2ygsm1FdidBqV1aEfyMTj5EgQnS75ZT
PdCXyjpBQRUjH7pJw3ReaFCP5hIO6wDMylr+qjRgd9pleU39sg9ROhqirDVU4GZZyIA6nWvtqBJw
Zwovn5TkDI/IEbOklWGE9Vp/mNbqK3dqHt/2GOkJwAjPjhPX7as3q915dtO0GFp16iLSei10OEhw
q2OfK76m1DWB8gJyABS/V5jNIs96SjudJg7rDrmVPTSsvbu9FoUJEa65QB/IIalBE0gCnKpiPdCC
HG+bkH6XP6sQBZxymlkLpMRo0rRdF+T+/Gj31Vc8QxRuqbIjJHszz5albG2WWO343E5z6C7O4zTr
ihqCLH/Y+csh9QhPuwLfgTEFEkG5RRPigOrb8wI+WBiSmdBvPljg5Lq9eVJf88CSCDQWUFki8m6l
lTZijqtLXBvB3Fh9K7DckSVTYxVQhccY82170tX5wP3A53xQfwoBd3AAy0nXjCYlP7YGiO1tL0Qp
JSyLTxNd/5WxfUZtB04CHXMZ3fvWzDbkDzRZQDc22CS227o8LFYXNl0aTnaeKVxR6u3Ag+EexiD4
FV/2xtqKegZCBLAnR38xw42q9IBkH2zHJMMAIBHQxL5cU04G5hgzTLC2dO9ZrQ9h1kCZhJG8j6vB
VckuSguvGGnHcwrDXKACFzZx8ubR2WwLbp+QgxlrQYFpnPfgE30ljybI4UN60O7KRHvwMYqt8E7p
kw6VO/D54j18DROr8BDZGgOhULfLu5WmVpDbkFrKLAyXNeBD63pyLB3/XcO1uyFbfxht927tyzvH
SxXlUtnpP/8lwp3UtvmcAwVME5YNXmgsmoPWkb0ccwhNJbfPiMqUkAGtVrm5kCpkoKBjScuOa90n
lWpKT+aqZ+sRJy1Ks2461wBurXBaE5UTbXziY90obhipt6JR4fk2Up8rEvQu9+synVew+2h1MIHS
cG7NHbPcazT+F5t2Zmn/JWfvoJaOVb1OKU3GMhujGnx/YZltS9wug2pgTBbD/DNTwhGkFsYSOwvX
puf395hmC9YSg69TfipYfsh4/+v2yvbPLRbqz80JnkcKyjp7rmmiT7ofatSJbcrf5g19P3j9TjDK
nvhSP7pGVRxuW5Z+PWCV90CNeC2Ws/uFob7hzngkTSwP26Z4qaoOs73a+rZKW4WrSCsCAIP+z5pY
yc46YCtqUE+jpdXi5Z/mGxBHC4YSeuYE+gxWnLVwc1CF8D4uCc8ibmZ/LT2GNPr8NwjBjgFWrC90
RWHR01CE4GsCEKIWYKTz5DBXEVLk24tRON8ygbQXXwY7SyzVe5cmKYiwQ6+xtGQrKThXCCuOactV
3QnpkcdUECC+PpovYu3DHMvJIaBESWqPPA9TcdrKQRG6VCb2v5+dwiafSrNJYSLnThMA0/sNGY6K
400aH8/Wsf/9zIiTd+uSrg7cctxWCKFsvzCd8QHMkor3u8QOxF08tBZRirjmde+miXYoKGLEaNkC
UgGUn32YDRW/j+wJf2FGyCuXgU506cYG5FwQLrdGPKzKBZwjmLfQOwLEbdoH1WDGKDrHftE9El4c
FqZi45FdtRc/Q8jMMtNZMJkAYFPhhTqGL0K6M1LREFQFTTxGXX3XKCmAJKHNMnaNGRMB5lo4N10L
rZx2Lpt1g0Z7Y1S/7F3SpoGocjW2L0BU+2EGmpJgNTYVxEq24Avjwr63Q2XXXglua+vR+LTGY1JU
QRptL1uYBi4IpJRjNZLzfmFQ2OGhbbJh3qkJGxyJ3npx/Taw5lPPVGI3EnoXVPfP9lU4hoM7WBqt
HQYOiOWBPy9g6rBAJUPf1PcqSiDJIbkwJRxGNMpGm5aAcC1Aa2Bg3763FvcZlTVVcVoSWmDII79H
E1AjFLIiyi06GRVSwWwpolTbQjKr2n4KEyI5gAFAoV87JV74aIwZw6nzVS04ucP/swhbuF9sZhDq
7RbG0UJCRDUKKOr42Fblj3GdkmED3alnz1XQrtbL7cvckNneZ7Nx27h4XfrCBs6d2UF+GBP9yyFF
tTjoE/dpurfuAGXexWeNsAzSj0U0fxu0oE1USZPE+e2dMA2DEvjnSkWaUm3NzMmk4HkEy/LyMlVV
1HtfHKK4VCWrhB1/V81CvnnFN0caWm61t1+qfvmBUf1Oc/ynDnC8mYxfTXd6sfSpg5ZWrsIvyRf4
x7CQprVZBR3PBi/psjbfjrp3Ak7gjbawZxuJzO1PKUlAL9Yofsl57ip9DySTPsWNN5w282OFA9dU
wG0Mig2VHAqMUuG1uWcpxlVXsmb1UNYL6hHt3EcVtU5ZaX+8vR7Z1p2Z+J0Znl3o+maVDWSxkVCD
KOTgjO6TPiLxGxsQsW928fO2NdnuYTZsnw4FE/VVE7RE26lrenDV+lYZLBk/Wn25O0TotI+29/cK
Cqgqn1kT3KIoNLCdj3mXAEbJorKF8y0eJXFpFroi+ZJtowfZCx3JOj6XWMvJ8VxciwEIOj0dvun5
L1NrgqkdosVQ6QFL+DogdwFfcAjAvLsc1GUKNi8+XbWeAeTmWsDWljbIeFpSZK8Dn9a3tVNlJ3xQ
CJ2wZg3poLlvSrzkYzBAbF2AY2vc89HmqNmOboghLVy7PumDBWqr4e2PLQsHSOEQcfRdjUXEG3Fv
nc3Cxw/123YK6hUM3UAEf3YL831jFC/zUh2HCcqr3aipejOSmxHTOehHgxwJkU8sdRW9lrvMxedA
1z3cBUS9TD8uaGreXuHuQMLzEGbwQkMDA01NsciVjvukZgn88WDoc0ymdI71kSOBtNMiqio+B7q9
Nm/QtGsPty3LDtKOdAKYAKx8rliKsseZbGYGMCW3y0c62WHbfaD2Ejsu5mL+RZUXnw8Ya3g4XE8s
Qznd6PkrhMuTqt+Z471oM1qUR6liN2W9hws7QlbIwOjWUxN2eNR8MA6kAbNVFu9UbryNjZiHxUHV
WJDbNH6PNwHhejX7Vgx4ZwAuDFgGIEZ244GuxXjKKFjOGvMNVK3ywG7ZoSq/MN18yMjwSW+9n02R
Q7J6e739TSX0kj7Aeag3IIygLyoOZq7ONiPkYtzcMdf14Nc6IMXzShYA57s6psRej/WsFae053UI
iFQXjOBrPBZjoUUm5I7iAmXVwNx4m1Szud61GJVSfCOJ3wFai2Kkv/sBUpnL4NOWWwqdc8zCohJw
crQPLtj9dDKEM3umqeqZIAkgCHIoP7p7uENx4tKYkW7jXDlbm/CxnO9S1/+Z8nYKc1MDdbvfAbvu
vrqMv3U98J/d/hYq08LVYRurpo9dDebtOX82l76MKCcnjfdekNX2CSCrt06Z3U3N/C9AhReLFhKM
2s/1hjdNlYymdm9moF6iq/eeDWnckUERRWTv332oGSVCd1fmFEO0X5RtqzmYph4O2rMZF/dT0B8Y
VLKqSIv+RRp6YUw43lrnmWgWkTaB2v0U9YsbF757B70PO5iV6DHJhQxj4ELCcBa4j0VOFIjE2IPJ
3TZZXJ4HvGPvezBWR202PHkYEVVkhZJEbZcqBqwFvUkLrGCXntq4dQq8Gt6zTrW8DHZxrBzVOIXk
SrswIeyemW4+7wC3TCjquIHrl8+6Powhmy2VSoOEx8aHKQQizNQA8yTGIRAOZZPhYzXTYYpMcBJv
eKAYQR45UXPX383P1halT6p5Z7lZnHcHI/Dm9eBVabhjNZN9E1/6rzTeQCdqH8tnvvPN1gczQlUg
C/6z1d2RzhLgsmPDyjka3hYQpw/5j/GV3VdxGiFjCaxPTHvufxQHFdpGkjjgOfZnqUJks8e293zI
UyVV6b9x3W4LILLZBq3Vv8kM861lVi8OWUrFcZediR2ogrllMOogB79cKsf8V9oXO5Hv4EXG+oEu
93rdh8xVlJOlp+HMzv73sy1Nc0LKxsRL22iXk7sZd6mhGp37TesspF6/QTf/W4tQ+8h7y2n9Fs5i
B2PM33kZeovh6ATGp+p157QO2Xt+Kh74BzYcvSmBmNMI3pbIVhx86alEcwwaLUgC0Vm9XOpics3Z
NtRDi7mKZ5ceNm9+SmvU727fR9L1Yk7Qw2wLcYBSFdZbeha0dUjWgPJTB/WYFVrdYbYja76bCtCt
p8ct1CMwMR38Mmro3VBFRXpADI9v/w7ZeuE9JpJ6cPRf1c1bc20GfbFQCao6I8y29H7o2Rf0eE3F
gmU+5IECBzwVrg1QrhBRa9su+5w5NbSvvWhwnlaQyd1eiuwhBapp4M/2QU8QowjHYWLGkI8bGAns
4JOXtJ/BgePRBwvvFdBamYchcVAk1LuoiE6q5qpkdWghuz7giLs06+/66NkJmXheg4EGlTuAGj5M
S1ZDacP5dXt9UhsWEkC0q3dFFsFjzGqzp7nyatDd4q1tDIFvqmQvJN7ggnkP3Sk8ecEALXykbLCB
k7ZQtybZKXff+S0GFhXID1k9FTbwmUAJhyqIeJE7pKVkWkC10KyFcUhHvYxbvxmfRhD5HEbS+RHP
mjKmY55FbDNWcPTn7QHMtKr0RZL6guEaDXG8gzwHr6HLo84nj6P2RbtkBkQc7CyVBymd3o2M5Q5M
yYq4IgnVMIbEF4AGrF3c2U5bHLTdhiYxDPY5N3uU7oyf82jd0XVWRGtZ8+/ClpBZDJj86da5Q/Or
ot9BtnACiYYZLHw48ZlMQaMXv6BCFaHmnUxr+fG2l0puwn0YaRdzAOjqisaLaP3q45kCquQGbQju
1l/qzaNRu4PkzS5BbhrrRT8rtleW+J6bFcvNvMXsuLeb1fLJCM3BKaI+7w9lup02q4hTRLc7fVre
zdQ8uEP2tfHAZjRZXFEYlp3Rs9WLNWl90JbJYazB63OAfDKGFlOuCHNSt/2zwbbwdVOoh9ZGjZV6
pPgxG+w5rYqHmq2fLatNmOsqGncyx4Ua1W9eapxWMXf0+hEnEUW+pNvaOHfBOa9ZIWf2wVXhIWUL
Q3aPrBt9fuDJ97+fxVCeOWurA4mSaOmKIYo22PQxMMeXocYDWXUdydwUx9BBvEba4YnBVEu3gphF
i+vX9YKp+eZtx7XiB91/hnZf0I9/P9wA+tg/5vZdPltbWpi0dcDEnHR2mQUcUyJz/qPculPuL89D
Zf59nRkvJWiFE9zpEIMS3pyOSf20RY8s4Y35tA7lG0r7w+1zLrsqzkyIgOy03xbom/eoxXr6J3d1
7mbCX3u3V8yryQ6UbaHLDlYoHZSOglM0lT1twIigq6mviQU+tdZSXXoyDz83IZQGeqKPuTu5aCVu
bjhAVb3S09DWfMxBqR4n8tWgVA6EuQXlD+HK0SDooesc4cEcqB9R2tZHUjWz4shKrQAVByZFsNFd
0Wjpc59ht7AgjlH2FlXhrVRRjsn2DPA1y8B73DOv7k6DabyYJrtOqP9ULI+GMd93mp3Q+tPfe5kL
yXtUK20LgGHBkf3W5yynILPJtuoNX4zY8tKTV04/bpuRRQNk4g5658Ajg7vj8nhOU+XOC944gFpM
JNjs+pk49cEf68N+RlNHe1hXTXFNyw4QnNrCNoKT52q2fVrNtR16PAAGqsXtiAL+RmMGQqS/XBpG
ZBC3dcfZ5eGvNPwGTEDi8e8CeOGAiXE7Fr6OWh+eU9QGM5ge5Jl/vG3x+i7+bdK3MbQLbb0rPXr0
lSvKXWjPNwtAxFk667FWpdPdjAB/tyy1/b2waXcgIJB7O01LcYCT2YdJH7cPk5OlivvyylX3X4Oh
ZQMjA+hiiq2D3s3TAiSceBWA3KYoRhB+1Hk0FN1TU46fby/96grbbWEQ2wDRDEgpxWildWvTlv3S
JbWus1PRDujgd5b/6DiDHjqb24Qsm7vkttErRxKMCvGLYKcLbzKQx26lF6S2zTDHn2px0ZXD1/9m
SjiO3dCDDbaAKbsAe4U+I4Uq22cNE9O37Ui/2Z99FOWsKqNptamGTmJbpumbMhvc977TuRxID67H
tUYh3XXbomITxYIf0/WM1znAVkWVfdwopFmtDeQfVYcB99uWVGsT8jevYtxxO71LDLs/UA2Vfu1l
sa0A0hXxbUsKb/SE93CPmY69rdQl1eadDD7eW+bybvDIwzixx1or/6O5/Vo6y3GM2eejgcG2BJi/
D9U2xg0hmIYd6dOSlwdTH+5vL0/1yfa/n9mzrLFlFD3QZJnLxyL1MBg4nBxzUSxLZWb/nmdmtLYH
6BY4h8TLyGO3Oi9scaDmXVWZwjH2w3NRAbs8x97+Oc8M4RbMS78AJ2VdwNMrC93GVO/WYF6773M7
fV9I/g4F4xP6+f/RshBBgJEZGiDwMSaxNGnAPfKr18mxyqxPNYZYgxS8uluffaxNrsjuVHsrxBNe
Uj3VZ5yFvNHikvEj0YrnsVYRvl7XHC63VoTD1pY9jJCf5Jgt5neaF4CqOCFJfzcakBVQ1YLl3xFk
rLpjYbZArAVtk4lEkgLkwY35W27schEeedtsOo24s/jBsHld0BX6FIxa9+32mbgG4v1e6R/jwiFs
Kg9IY46V1tub7g7czzG6jRjrX5/KJ/A97Ez5hcJ7rutugk3hIBpe2wwd5jUggDYUwRK1P8Y28hik
YJcjYBpfhyaC9NoSYUK4Oqgwc/uCrk/NnwULx9Puu2zIF/juZvZfeAeG64U0KpCQNGb/H2nftSO5
rgT5RQLkKEqvslXVvqf9izBW3nt+/YZmF2dUbKG4M/ftHDQGWaQyk8lkRgTmAcDsBrr8T89BOokU
sJDg8Uk1Q+1RNll6ol2ijnZTyyy3UykRYXv2IkNDj8/EpRFQCL7wVRQWlWU4oIaimC7rQNWpvJiL
/vgP7rIxw08LYdimzykB1FHR+taWSnJQ5+gn1aOTysyvOKeCyRqPZVjcmkUKvoHkyCTpeqCWc/mH
7B1V29/BNR77zDRG9IyrIAKV4n0YkebQNkrhoKLN3DhJKmccChFgdTdYtla5o7jrI4aOMeboJidn
t0N2VNzcT9AUc0b1IT5AdQUNXcFK9/x1a5M7lKeuCiWtwUrBHaBdY0i+ezHpKKIZ+3ShQUhurXBp
gKXaFMchrs1a+DUBlmGZRruXNVtpmBORxe5TRXAaiyxySSBNu0oudKB/MbdeuaDSTVxDya8H0tx2
bHoBI0vjLK10uOw3gjD5PYGxOTNrlk5VTYExMKzCV1i/uudTpf61xjW3ndzRLJWlyXTSwT2XD6ir
QpkmiCFJCC4MWfK7IZiOuEgJZ5w/N3I5s9y5XPWJrI8FzI64gdtsiCeny0wwIOvkK4PclFt09SEx
Ih9N+2djFGFnRa7Knc5mqo5DHuGGmiQteEBNB7WjIBoEcc8jp1SNdcrEMniNGSqJDZ7f5R5Tb7Pf
DGH/MMwhvTekSjSfv+81uF8ABydjLIf7nIwqeE0wsK9xZqg2Nu8Yj83dTCcRzcN+UPwxxH1Ao0lw
zpMBCM2FuINEr9qYvKozJnuqOnzrMvWjMazgckigObtzJAID89/yuO+mkLTQ8xLBH02hYdikK1/N
RF2eElKr73FHAEDQrdpdpDRzZLC6gomchOadBdoQPy0qCtx7a9o0pp1rZFP1UGThDyaR2dVCCMpH
44LZUvoxlnH5ruYME1WmlQ+eMg43chNJ7rRI72QoXhp5OZWZcg+xLlc3wGWnLNcsBCyjqtTTkLQo
pjOYAiSojtq72DI68KNMV4MkvY9FBAZ2eQJ5+ZhAGHdZUERVFbUxE3yKyvgu6SDHXvWdXcWdQ/FP
bRxjftViukZhmAZps+GQtIlksyX5gLzAtazMT6pSeXpWHowqPSaykdoayU/IwK09h3HQsdRPp+yA
katXqhXXClF8CzdCULRbQWykfrMygZNuOsxRfbAw0EMXvPPXaurLZXkyluGpj8xjwzQ/08kJQiOH
jrWuVAJ3aCX3BRt9AK9PUp4F5ZAe1zH/yehu46yhUJbH6QuKhtpu+h4MMdar3lkynoSN53QcbgnE
LeJ6+onmA1AOvXaXJnkMqrDincYNgCxE/t4b2gm6ySVEAfMTvv7sl6T6mSrMcCxtCe2oyx6TZWjc
mJXGK+308NBJ5THDk0wXx6ZT6ekINj7TcqdW/8JYcVOG4XGq5mNNtWBOzDCYTRVEGI15GAi5mTWU
Cmb3ME8jvQc2mMKTot4bk2XBJBvEF8cwwxA1aR+kVoKvpIqjmH37DJi/Pw5qbEdSBq6aAlWwVRkg
A6vSx3GWQAVFKbMbxnq3YgNcI++/x5gkc81OwcxW3kMn1VLagOoSuQp1uPeygMhgyKTUrWerCzBB
HIFPQ2nv8kJlzmSmwwqGkb0sGSyfpHXiFlGEJVZNiMoia2IbNF4/IbSGwX1JujLk7DQrA7CA9ein
sfFaktzDIOgVuC3ecyU7tjixidkobgSY332D+bUpaWxTiW/gr9dGP2MWWnpE7zha7EEPMQ/b4Krw
QtJ2xVLGTL/DyyNRfVLHDJLLoa6+TFEJgkI6Yqo2qxiceoIsQT82x6aiV6UCtF5LRxeoKjeVI18y
WzQNJnOxqyR9Agn1aI9dd5PXWuNkUxvjDbpv7EwZJrcJ28apzOWjywriIp0/dQU4LkGzonuVDCPE
sr6a8aw5K73QB07w7xYbntJCUnNbglwZmNpAZphNiWZDUyao68RyZClXHD2xCC4x7MoiS3kjFxDA
i0Apac+meZxS/Uhm6zhlYwkW36hR0E5vLTuuM/MuBBMzIEH9V22Z0cpRhsXHW1ltzzROXWbm042p
VpmN9ij4DPtkuW0LWri1bH2xMjXyjDqkR7BrZWiVWmjXTxPxpi6tb/VYx6wnK94qGmbOMETxk9H2
6NsOEAkzCT1Go1QDCdZXJyBf8Kik+ZGpPE5QyVSKcHqoMtoeI41hiK3ViBNBLMfJK/Ok0ShItfiH
mlf69dQuL4RFX4ZOyOH7+6jjLzJQjsHbOyaQ8QDPnRXlJEPbKVvpUxwMhPwqHgwnOXRO6ltObiOj
YQ7YST3LrYM++Ad1rrXU2FjnzowibzKtXNIuUKvcNqMaaHsRg8DeJWpjgj/rFSSEGnxqQH1T5UTG
9kQrdmWS8olKhqCsEJnirhNWQhtNH7smiJAnWXS/yCrU1K8LkQTsbvnyZ9dU7gIxKJgQKmdAynGJ
sGlFjtCLwzn/dcHJVimik/0zfcD6kcB9Y4AWAaJ0/IALnmKTMMKMelDm0yMr51OTFXd1uGYumb6l
TponRwXjNSXEzhIpu1VjzSe55OQRmnEgecVBWTm1HD1j+iM9Xi479i9TGEyRCSBZIDng9nymoPMY
QhMTDvqvWbuP+wdjKnyzVvw2yT1JfSqj1mmnyG+i2TfzFHe7L5d/wu5X3/wC7mukJY2trMQvMMor
mTQ2WxOnekRiELjXbv24MaSdd+rkbIl6FOJ4qZ6uzKYGS/lrixGqy6vZfUbZlHF8E7zXwjLVchSP
kzO7aX69ao9SRyHQw5xaL/NN77LB3VWtIlp4JMKLK/8ItlQWm+sE8dkWdz2DuEJ3Zfal4Jq4GzEb
I+s33FzYtDE18ySCkZDGutfPbWtbTY03GWkKZGm8i6pE0OPYv8X8Wdb6izYW8zgdw27MOgC8QF/Y
dhoILXrBi+tn1MHvm9ofI1zyxjuYDgbsGGM9uI/Z6svAnKKztWt2CK/rX2npmXHQBqIvtuvwm83k
knZbJT0oRcApwBq18ayhv9ElsGkyKz+pZSeSHBD4Bz9i02UEh2q1JtXwNYbI4vQxGoIxiV0Tf/Ip
3zrVdSDpyYSGDKGVEpABoCs259KpaGYRe/n+J9vY4lokpULGKEygtdO7k9dA+8WfD0DDXA9uaMvu
9EXcGBatbv37xhN7DaIaLYafAtD1H2JcPjDFZ55GcClfDuTddvfmpOW7InJMyzDJ0BWhfQ2tcCX2
ISb82pTaNzx9+5llnPSpviJ5+kUv+ys8NAjGT/bPgs3ecjEHUd2U0gXhsNYybWgbL6mfBUpQPZGX
9gSCJMGKd7PKJiFz31JOJH0pqYVH7vhGbSQ77KifGF/VEAMKvai3tp+YN9a472jKw6TKBdL//H3y
dGCastnuD5OvePRn4ovGFNff/qku3FjjMib6alNrNi1SS6M52lB5dShqhO7mkY0J7nONRI3mRcWC
UnpYkDdqlOiykjm4Dwk+1G4IbCxxeRKXfWMkWVQGNPva4wKoT/cV/WtdxN9l0p9KhEuLUUPD1oJy
T1CSXxb0o6VScKTsN+b+LIMffmrDfh7qFHWfoZwmTBQk81czyR2pwQUeLZK4bd20yvwasjmXQ1uw
f7xKRS2Nfc86LC0rf43kmKL5ookQxPuZcbM6ro7Si6HG8C2iaXKql8lDS6W0KxSOSMagc1Asp3Wk
I0hYLy9NFFY8DlY2pC5p10ENJXle5YjRnnMZ9afOo6fxY5LFUJG90ILOIAhj1hEmMI2dJ+Q8jeNk
NjCo0rvA3FZQsAY8RQK9QwVV7mGdv/es+3+JZ4wbm0SGZh6UbrjsURFtzMcpKQNGE1sfLDsbRfQO
u/l3a4PLGcU66KSasDEA6+PLnh5BMBuCIxMQhq7mhBh5zDz6LzeArVVuOzEpNqZhD6vx9eIUiUMO
DQTcezs5WhgYccQV6+7322wll01oXdfxGMMgakqA2x8m+nDZJ/fCbbsiLpPkFChZWsBAHX4N8ytT
/d5Mhsjv19sCn+A3Rvi6ahxqadEjGMmv28RGF1x3FDvK7MzJrotja2HjRI+muyGOOxqaYRR63DtI
zIR0Kag+AZVgb/BDgIYyu3IkR1lAXmGCrhAoCbRBLm+n0Cz3wepUKa08CjG7/LwC0WpfeY1deMY1
AC5OfyO5ote2vQ+4XSf3AZV2KSTQp4CCY3yWpp8axt+VRHTe7B2ff4wAHH+eRiCbmsUyatWgMK4m
kI5U4QfpP5iIbvsznBjn2tYOd8NuVyh3XmD3UFUtNtrMXuoaIAq8TU4z2AkcPO1BJAdP/LkIw7qb
ULam+SOhm2M1M7HEFKFdqQH10ztwIwPweQyhFp+4oiv2Z4YVbrHcHdvo00KDUi9GwNrFSTQNXfHh
AVDo2xYSWuo6P9in5U+VxFcxUV86RTs0YPCwLQnIFWN615ostxegDmwtH0+R1Xp11nn/kzsDMXP+
4Q28RmQWsMr4IMtiK35E7MYBm6MTFy45qbb5DQBHkUvvdoG234I7QACuyaWyhRv0rgUCOTd2VMx4
OBhl1+zvwFzMiOC4ddYuYYmW6rtg0TvpyoAMMPiXwZCA4VUuyxfSwjA3n5aAcjhhoLlaBx0rB2iu
0Vm1g/DYM10JHXAnxGCUqgowQzr4ibk1D5JlIZIzeINsfMnH/LmMpXegFU65GYt46/ay1Jkx7vRU
VXmk1YQVro0XDFuRw3xYSZ+Yo0ObRUVulNzk2+Vt3UlUZza5XR3DNAqjUm2CQvoyVIWds6+maNrq
MyAXrBbbXeTSL15Cs3bQsLAUck9ojPorFtgwQEwWujVFTXAw/EVyxC/ZOwf1mWEuDedtZOVtDMP4
cpF6rcuPl3dPtDJ+wCvBKDxEemBAX5yO2ukxOgwjhjli9zumunuPeSWuaf90jm4XxusGq7SBTECI
s7t8MwLZGz5SN3OgYz4jGbe29tNyZ1H8rZ7AlQvgEwCyAw+QaAarXCgY2cCsZQKTQfKCkSrcPgfD
aUD660oO8DKGHdpd4uFhKcD7pah23TsHzoxzocGK0uwnFXEI3l8zILqD4PcyJ4UbgRPN1B35VdTk
2g3H7YK50DC7uKbdVAD578+5LzuZ5eZujH1WIxf4YMcgB9y6vcsetRePW6NcqFhVYTFzjcdE/pgx
55wZL3oomH7cG5w7200uLNIMLGxziZXpFLsJugYvuxlNu5ttXELwJOYs7vBj7uzUG1CUCVYo+pb8
JVatFJllMqyz8ctajeXfE6+A5KGdMtADY2P1g+iKsJfGN7vKX18LHMgkiUtc//vlVi/Sl0ppr7Oy
dRtai+Jk75za2uJKlrpWtMSssLx8cBS/8P7vORXLvwslXGNzzzoKz6ndRLS1ypUtbaPmEyGwShUU
BIZDcBZjX0NX/rHevNLFAeMzRhbcy+66Vy5tXUnjShGzLmXQXcJuiJd45425tYKaoHKoF2EGobN1
e3JVdyltZPfQaUtHYF+021xWSrXK0kqCxPC7Kii8rlqrAux24kxoqP7e7UJYCu2cK1ReoR1A0AA2
yLcMlrqcsoniiQTEXK4KFmlX+5YEGnVA2YT8yzLg5QtqC9a61tlcBj6zyu31iNdbhA2syqf5ek29
v7UTdb9F4eeJEtFe+gOWDzWPZgAz9gn2PY15S+oZMTNa9ugyFwSmHyBSQkcGBUnkGIfYE3nT3rZu
TXJZvjV0OVpWJ8abLThT38FUJ9rDPRMo5XRU+cpKs8L5C+DrS0UUrMrI3TX5kC7AS/fj6i0FRn8K
v3dAEyTiFdzJ6nRrlV+YRjHfW1ZlUA29vUSvGXmsTZGRvRxwZoU7sJpuHvtixNp0EOF46EZXToaJ
hkO+frDCxzO+DXQynvYFQbhTGZzZ5c6sUZ8Ua5GxuqEer4oZcd+HBz2T70C065igwBLEwU7MUwMI
L9BHgSTvk0aYiUoSKF7YizUHKiGH5TZ3oWz/BMzC4mpf60AYC+uByEfe1iKf01k7QnINOwvsWoJ5
EnvxKlRBGG7/YvyQLbsuPeIgwy6H8La/Icf/ccHrhmwecJJ6GDAzh0F32nqLE1JXwoDMqX3tIRJ7
AHtG4vWB6MjcDZTNJnPJBvdZoAmSugy6/ERjkKMYwny26zcbE1wsQikskrsI3xF85L2rDc54l7vo
0ZR29zMLdFuZ3JXQdAJVFmjJRJlA9E25mMzSOJ+iEdYVoL1NB0xoM+4lkp33ToN7SQ9RUx/A3AG/
QbWlwf2ndzn48aqhClJOUCevv3DzWaUpHFpzxBaXJLIl4CNGMjuJkIZpp/jZmuH7fL0Rs46tMIm4
yF2JSDZy42EwDYzPgf9M4Kp7Z5SxEldChwQyOzzdfA8BPw0DF5C4Cz9q+ktKPvTmmsV3uf5uNM8R
+aa2T0tsuZfN7ubXP1b5a5hqRu3ShFii3GU4829C+k22ni7b2N3GjQ2uC1Z11lCWOlYWydhCchu3
99py7GfBG+Zu3G3McKmmm8sITwZYyhi9hO1pyUXHhMgAl0ww1EhGbYYBEwTZk3Ld/736DS70Gx+w
1l+w8eu6sTpdy4wu6CaAcJZvjJi2YsbewPRjZgl7hLsuB/UbELSpUHTgqQSHEFOnhDYY7bjJHtfX
9BoIelu1ZaQN0VG3WxXhsAa8HcA0zBxxZ2zbgmVkGiAHrj6st2BylT1H0UH+YaDOJU4baBiV14O/
97ytTe58nceymLQUNlfOccxuU7wRjd2vfvlrRoJ1Jn2zOC4hLaD/rvIMhspZB+gGwnDg3ejVzJNY
6l5e02ceqtWWCcCyrIIzCYxX504i9YuRDijGAmVKnyA3+y4ro1P0+TG2qK2NP1kxuBDfs8HE/L21
LA9w7sdIi0EoDERzQuyyt25mSF/ZhVocwlEBIrhymm4S1DZ70bL9mdwpUdcyiWkEBJapYs6NMTsx
RQ+Qe8fg1gTnUlPEqmRUMJqkRLLTU9TZ2fd0xjSdNGP6WtQ8Fi2IcyYyWiOdMTQX1FbsyDFxkjH6
l0NguyLOjxJ0ijSDYZymzIofYUm9vO1ACX3NqOHGBruForfdGNHXfJncqFAErrWXqDfWebkyEJzh
VG9hfajxHE5zp8KsNAQX7LYSjF8J9pJXLcv1uNcaZqBD1DwMkeEuSiZYy95IzTZMKHcc9JGumNWA
z6X0Qa4/m6hIym6y5/pV7Q56iv8Dvz2VjkMhOlNFi+POCSuSKWYmAHDMpcWOY5Dv/MsD1tni1p+w
OSis2axHNYfnl0pzk+LY1p6YPh+nXkQaI3IJLtmE/So+vsL86pz6M6rncVLdGi0gw/Qv5zWRpfXv
myV1aVOWQ4nvNbQ/qvRjwFWsAZfYMH+/bGev4oEUEzifVLCyfSLv1sp6MrXVL7I2s1V6XdBvlsi9
9zp1+D6grsDhusPqiisrbgERAQ7Mh2h7g8x0QsPekwC1cOlLi5tyJWpNrl7F37S2Jjl/T8asGdCP
gMQAUr0X/tI9dDkc+QuSFZjI3eiLsLW8v5N/Fsn5OVhrYswgweLkSHeWbTh1bCcP6/zA4pNfy5fE
LZ3x/fLX+z2gfWmZnOcTPZ8yshLy64HSuhRtc3dmLn1dWaoJddRh7SM5iZs7RWtHiiOZaLm0znIl
fJHfWT5QvjroPKEgCIpEbvngvMsUoMQQGt8LPOYZdnKV+6Hb+QBP/Bo6b3HXZyfRru+EyZlVbv0A
J9GiIqC7nFqf6c9WEmL25bYTSiPu1WtnhrjIZyArU4oGy5M6vB5bQzDkvwpAK6Ikt/v81kyvS/lN
BXKDZVOQVB8TBeJrEI2f7YEsQLeDaVyINhGQRXKXh7EkclzGWhMod0agqS7zdcDUm+e+t9uD9UGD
7J4AZZHcJW/qAU2aw2V/2/vIGLHUAKsBF80nMrUsgbZe3IGyguXAjgN6lPWSO4RPl62sH41zanNr
hSstWFj1iz7AiqxnN1qpH5d6FpWoe5EDIyYFmR9mpwBIOE+weZ3LZTSCuqFMbO29dxWf3ZXHlXK6
+Jl5mNySfzd+VbS61GvZhwa6sB20U7Cd/QQux7eqQiAGgZ9gpWg0x03zjEqDAQlo3Q9m8RS3ADFd
3tnd70dUtAmgJguyfi5IpdDooSUG/htlyVObKTXGvI0QNYcqouTYayKaqMf/M8VFJoROxmgu+x6M
wnFkM91yNLCKmj27TmJ23zTye5mD2rt+kPXkte3fmfHLbL9BqOUuknUR56Dw1/Bfu8+X9XyqA9TB
zF88za3wSPWtCSwP4JMTHsXjBcikf2hEn20C94XlNmvDOcd+yz3YcRkFdOuvydJUdNY3+8xV/UNX
x2arYmVW0wEZWNqD/ON/cxouHME0PCxhBwsyuzOtX3p4s0osX7axNxt0tgyu1JfyHryMKnZKD4rH
ccT8v1saAebnLSc5Lm7k9JkNrnu5fhN/pd2sCr7dlc54FUT6BP1pjRLNtQ6+qlXeLCtuSb5OmB4L
p+k2X+LHRFe9rtOC1LodIWUXrRgWAu6o5rbHPT1TZnsAAJdmKqIJ/b5CBGTfO+Uw6AYhYPDO6oTP
+nUx06gHtWzQ9IDSlSjUou/S9KzXjXP5M+xm3o0hrmqqszoaDAmGBoAyzejraFmiDy0ywaWgup0K
Y5pgIr627lQHFBJOjO/63tvSw/jY/syfRaNYIovr3zeltDVD0FSfYZHlJQiIAA6qmeACt1fhYqTo
zxfi80uIubk0hI06CvqysWUMNlfjXQNweJcAYF6898q9Xj0WnXSIWWUbZeVe/nQiH+FSzTjNw1yV
+AVZlP4caHZEq99len47YarrsqndU4RibgQ3hrXpzMUqaY2oacy4CeZlAIFi+VA26kla4u+Xzewn
7T92+Ad+EmrQNsFLW2C0CUjhby2Q4xS08eblezRhujQfXAYBsQgk53X1XZIilCMQI0m+9lLtXf4t
+yli81u4wktqJ7Zoiw60uaf4+bv8nLvzVeYtH4k3HjqfOdeGD/p89VAG2o/Ltvem9bHV/+23xkWl
qkN6e4HifMCUOciVx5S+VcvJYLELnArUde6TurMLkHpdtrvm9U9l2MYsF6lg85rkZJGQ96tymt0q
UYmrWVUYhKZeuvoSFT30Xhi4EPqOBZdt78fsnyVzMdt0gNhHBUGur5NXkJa9SQ0RfFLR8riQbTUd
/G6F3gcFXr6T6LbDkDmU9pxoGQ5VU0BcV9QyE35ILkYzA5oKFmE9pnkTp2yemdzYkEwMVMm67Zve
qRoaKJLs9unL5e3cwyacuRBXJTC2gIJlNMHNdl0fgZ0PRpvcaCd07dzIjQUfb43/S47DFQwKncBw
aCBumTF6ZQLYhQRdkG44NPM9LQubxLNtJE+CJe6whpwtkctKRk7D0FBVfM9wPCVdZGs6tIfqx5n2
1ylEdMEUAsLQxTO718uW1727sFydG5+O+8Y0I3OA4QJEG3iG06TIjyTJB07VkeLav2zus9+CDhXj
IlDOkiEVoHNh2YezSjWzHoKw0MaHONGiU8imxqWT9QryqWe1r+8kYpaCcPkckTCLq71lrRB/4Lex
C5tTFDSsjdnV4ApiBWarSowLj4fLCxNZ4NzGBCTJLPVxCLK6PxQz5jpjFAvuZSM7J/X5Ojg3iRO2
RMzsh6CtMNygerWPV+/aC2N79NZXYkgn1pXgk62p5NxDzmwanIdAmrpTutXmpCkHhQJkVTVu34qU
CT7HHXp4mEWBjAMxFYOXpyKjoRaGMQ3gezAcjQ7PYCe5ossU2YvGAqOTvbHof0UNAjMxrqwK7HbV
cNRy872U6xsFUqp5HR3B5wzCFvktzEYRSelOGlI1qLVSYAzwvqbw90+WEw3cnRF4DEE38GUFSa1y
OjlEhiGn8y8P4ypYl6GHB5zSSlTMfWu9aOdSa/IxSEbTL1vzSy1LBz1PBY67s+9bM/yrsTZJkrRg
YiaQqhttupW6ez1VcUuI7Cg+tvjPfrIE0bieFJxHnZnkojHtelwry3EMxp6gba/bbf0GXXa7jkWi
iTtReWaJi8pQp0VKo2kMOlCv9d1jGr4JIvJz/lSh2wKvUAAm+8wK0bY9ZLetbAxAfrSOTlijnUJU
zRlLe5ahVgxolFMMYFzyEn94FXUQ93wSbW8IEGkImc9awvEUFZ1ixGMwScaRxKnTqrfloLhUbx7B
6uObfXWXmUqQ58yFxCNoZf6+34Wnyz+/gB+sIFojqWOdjkFMf0rLMcaFQbDFOwnozML6903yBnmO
RaSk+r3FJLbLo+xhKhdDyKz5UntAC7Z266SRE8rOZcs73nNmePXjjeF8Dotc0UpEoPSqlD3Gx/7h
Qondg8QZXbXBLCDCzk1UFSOdmcPEitrTEtBQ2fJz6ic30LAhNiA1A6imJlvU2tnpCJ/bXZe+WVpI
80JWZ+wpmJ6+lsCIgxDkaLpQM4ZQiF25GUCKgyvSE9gJ/LPVcl9y7rRm1BL4StbcGunt1N+Aa7ep
REq1O3ev89VxH84YEpkuIHQKakBG0OJ+wnsG4hEEHjQA8L8FOYSH4Vj/7y/r53a5xJYrjdxBmGEM
ZAxztRDiVScBR4NoB7mENsmlElYtdrBrfbCzndoMqDCsZ0r+liBfPV8Kd/qMba6bUoQt1AzJZ3J4
oKzzQiv6+97DmR2+usihV7mYGewUL7ibDW6h25jomB0LKiRBhlcnsFaK9KJ2jrytG1JuE62oywdz
aMeAFGFgyF3j1Hl3A17+QyzJR5bQG5PNXp9QUaNQZJjf1DlmWQk+FLTCSGZD5BBwRRYG3RLea2N0
j84SAi87xEUhOHF3U+ifNMOz2SjSAok8tUe410ByK5hOp6AjTQTOKbLCtRlyBbwMWoJvaVrRqeks
T00GW4sSwfOoyAzXUWAQPtHyFCLzLfkVJt9z603RvlzO/KL8aHJ5uV+KKjH7BnHmoZ9P/SbInvEI
sPxGFpWefAgdXNIuG13djiuLtm5pcjkZUOeiA8/bGOQFOsaa8cpy/WUo0vsoZQeyhF8nKj1eNrlf
P2wcY93rzTkwspj00YJ1LrEDysRgZSxhdu/pfuVneHgdRLNju2fqqr4CvUYTshhcCCyVplV1inpJ
SboCz73th7KEogH3/Sz5nxGL8xAtq8ckkuDudYiyZwHyA3wK0tS8ZirIKi9v4a4tokOoFGo/K+vv
+Q4qtNcqY0CZnraHwgr9AtTfaMQTEb/W3t0PM2J/DHGHWl2NeSUNa6GF9cSueWoeYh84/8IbiT17
lbsc/q1M+GNT42wukZSXSoeNLGrjDfSGj0StFgcCI6el0R6XPrumVPPZNAe9lR9anEZgQ2Rflm5q
bZ0wkZrIbuRvfg53vvZVH1vTskaI9muWBrvPbhqDCaq+/dgH0TiBTLL8WZXZ6qDW3KwbbWSYvli8
6abBOII9+ECihRipRNfpThQWOy1anIMbo9zSJqXuSaMjd2IE27yJblUnO+CVD1O2PUU8ZiGQU9TB
Ld9LT6CcWztfotne3dCEH0M+BSUppHfPPTlOw6Wa1pqwTAs7RlEomS+XY2U/3WxMcMEyRrlZGigC
gxjV+7V2MN0GL7mO8V3xCj93RCva6VliVzFTrqqW/HtQ6HxJEh3ADQDGyaBnau1D4fSYZ43lpL3q
zFbtGQla4WUb6BE5KXUoaGns7+d/xvkXgLhkE6CiyAwsq0FoetdNPy9v52458Wd1PINKrbVzv0gI
Bza/DrOvDKeGxodIfqnlIB+/ySTyLxvcwUye7afGVU4lmczQqmERHL6HVnWYbCMyptruf8UH41Df
rtER4vLrWMTJXgXW10P37IAkGBsBMbsqgzVjDc3zrzmCwRx4X3gP/RLfa279JVJ941r/Hv0wr2Iv
fZZF03+fNvjcIP+0SsCjVXYqGhXdiJvEpHX3xkqUCqbW10JRfUnNboyocNTREG30J9/hLHP1xzCA
yjYn7RA0C5Diq+TJwzq9Y1sfI6oqW3WNb5abCDb4U3qF0d+PyGglKBbhlwtt+BIcqKiLC5C1GsuI
7zg46fRw+TOKrHCHM4h4FdPqYSVjz6mWOGH2PheiEv/zFZBbC7eB6RIn1VLCSrl2Srvb6bkc/Qw5
wJtPszfezpmbNd7wyu4vr27vw232kAdFhqxksZLNsGsadjPhgU9SvMsmPtWJ50vj0aZGl3VyW8JE
b94xCImV2ROD6y9T4yhdYi9TfLxs8HcNwwfedlHrJ91UieA2ZtpYIw6IrYKqqUORc0iJJ2lOc0vf
Gm9026N2kLzwgCnP5Yf8xjpf1X4NFSgpCheILffyD/pcC3FbwOWhPoOYUq80A6bFMRGDZy9iJ6eB
gCZickEoPv7/sA3sZZ/NJuic39ZZy5pGxxtCeuyPC57b7kJXux1b1AQYtsC1CmwnPy6vcy//bE3y
TjxBcSgt1vKLjocCDBEy3oatUXU6ownkRQVYXIKW5ftlq59P6fPd1Vcf33zuGR2ZFL1ndPzBX2Wa
jupFJ+Xx/zGbiIk0dxICCmdLh2QPqkXASc7NNamslxroqgNoO62CSyFKAoyzdJPofrpWq5wbnxla
t3uzrq6nSh/mazpvoTPZ4ntJ4D6vR1vtRBNk61F0wdTvifaNqaUeI7DvI0YtM7X76K2wrmh3W8W3
pin4Wru7B710vGqhLv0k0lhDepeB/xbN9LR9AJzhChO1Tw0IpgT3nL2YQ4X6n6Hff98sKdIbaCY2
6KWTOxPMM7lbOZBSijBJ5KUHCHTd9iKTgqX9zvEbizTTixzlwIBRSkAP1cR6y+dWcTJTROz3mdVn
xd7gzIMWu7KOeXOBlodRXjfd+giCCnxMpq+s0nu7nvKfuZF4MhicmUK+x1p3PavJba1SC1xHGc5h
qfOMIjlkSfcGVs9gScs3paPe5YDcOVPOfh1X9yR6rDR6U4/BHMUHkoCsIlG/XTaxd16e2eAyahUW
kpzKyKhV4Q2eCnQRHjHASea1uUuCNHEAFXBqcNUI1va5pFy3HuNrOrCSlBB+lLUEKzYEbNdnLmP4
GXXsqegxF4JhFd9o1QOJqqdEMTAUDWECDGT+NOLacBPG/CifH/QlXOVYPHCiuJ1QuGwvXWx/2fr3
jfuNuMUa0Xqzp3Jr/x/Srms3chyLfpEAZYmvihVdznb7RXAn5Zz19Xvonp2qptXF3RkMMC8G+hap
m3jDOdUigZi4d4fI2M7p4/XbX1P0C0ns8p6YtEsAJDpUYYofRr+Xjacg4GRdnMOw64iDXiyAtIZD
MhV0SadtBsYJSe6xO82pzq3ELHxPIgJiEYwanzoa+RjKFcCi4M3Nys6qArWKr5LhzcZ90IJnse3d
tpY4vmn9/s4yGQNphD4T5RnJXtxhhr6WRT9V9X0rxs/Xv9OaV788G2Mk5tCYjaRBToQ+VAc/2IhW
CdhRghe5xl0jXsnzfrtJJlwJY09yCdyDfhccOxJbuo7FDOHUTujzoz+Ta5z36qqH19DNlCVR04BM
yBQA+k7VzAH4mH7nDQ64JiovuJUfKKiRkFn1A3+RdNWxXQhk7nMwSAiKkR4WFmqbJncjINpd/2Kr
an8hgblDAk85kxQP1m7UF0tpZeJAjVSvM9PnhgB267o4mXMi9s0fRhUp5gUnCussd7MhXjDp1yiO
EHc6gF/mg5bLDeYAsd6P1iNesMDktWIxPBr6HgPn4maMNNx91VegW1Fni0yg8urAvLKV6lyw8rrG
rkTcpAcMtS1Y5kub1onKofOun2PVoDDnIJq0ey2z/QLDbEYUNvH8NKbEbXBzbTA5k8zbwv682Eed
/4UcRuOCYUDzWiCdP73ObuFEXvBddYgPR/hSb64fadWaLkTJv3vzjLRh1pQSMjINwQO7Lml5I2Si
rSHQg3HHreXo/79EipmHZQVJQrHbYJIKWUexq1RRrhhQT2uql4BsBWzCXT/W2hX+JoXxfdIkleU0
IKmV0w6jME1vzYLwAhwANyjDb4k+P8xxDPplbE0PU7jLgPJrc37Cp+E1+hVNRcKIFTHhPhgjS2Oj
RwaK7Kkx4xcz1ZxGk7bZ+IBtZU8tQycoAq/qRi+V5e8c0atf9SyatbdIG7Uk0hBt4mfdnzERBVTo
23Z0sVI0WDMWxx47IJLgaYbdggS4cF+uy191LxfiGf2Fzvw1oxNkD+X9oHWWCEdtcMtBq4HnLId9
ewaLsgiVjtwbVT5veBQQ5JCcVV/BteNo8k7/6NVg/bv/ypswWfUEF5IZJZaMMEzNCpIrpcJU4lQd
NXPa5m39/9dNLnWIfXMKIdjoohz5SVlJG6QN26WZn65/LN5R6N8v8rkE9DeGIcJSwLThglUJG45V
+1j3//Io7ERM1g2JJAgLuhSYuK5BF6WknKjGOYnGqN0siYIQm1rvmwBYzzv0CLRjZMrO9fvi2JbG
eMw6lhshr0U8+LLilsjNYOmh/iNdci8R08RpxhLvzIIzd7BWfLhUBHYiZtT6Nm6p1PyZAmTW9rQH
m7o9e4qbvXEXP6n6su/0iwDEAjBgIbrVhwiZtwbjcYVXoGbbSm4VPzG19UjJEoTH65f6ubv0e8jT
qUu50MIo1ukwPqLCuKufF0eDX0IhCbVWtyLA2Ek9Pr3UqrqcQ59Bk5YLkfVYF6lAYMOjkjmFeJcX
s014ubG86qMupDDmBYraqm4KqL2ZoXFVD60rCyIgmcmtGgUFHOOykZvlXjKmfhtk3cvconYQB9Od
jFqJJfXKBjzDWCBMwJ+WFy6IikCviaVsfxY90snWJB8FGQWiXq5vFLCWWYs2HONJ5E198W6L/UAp
CcImgScKsPZfKupeHlV3KFWOw1sJHYZCDFWXMev6GYl+BEeSWX0MSySBVQVP+Qh+HLndEbAAXlc5
+nkZHb+UxNpxmBAxUhU665ViIlHS8XLwr0ugAf5SAtZpafUExHUA3wMoDJMANHkgaIuoTp7qJ7fa
Ztj0Xn7b+T0nhftkO3Rt18DsrYhxWB18WYwcTZQbScmJ6ok7VRd8zZM23dcO7VGoibP09zTWB/fc
3ix7gRBrAPtYRyoM1ySzcHljXY1lXdSLhwkoPwdQaIBEywJGKIhHlr0IsKVN9lWgu5j24iZuqPtj
a5cvk2CFIi/dY3Otj9+iAv6ZGJigAG3C77bcYWtpSvAHL8iaBVNS2be20wBpBwpJT5YKN1MEW17i
+0kNDlpa83oPn96IH/I1wFqBA41+cib0FFrcFLna6t5oU/qV1J0CJ/VbhwL/DD8EPPd52eXq7V9I
ZMLQBCZTrLsUy18SWzuNNl1kCe6AoGD8TEEzVtoyzwusqLQhoRuGpUWgP+rsxgBoyyQh0KrFkxIs
+M1PBEsvo3AnLolNgptU+DJFHefbrh7U1BTU4TBGgv7m7582UxtVzuMUSOa5Yomh5i5BwcHV+lTm
+/h8FzKYy6zQL0LvaAbStGbhLRLeC8gkQVMvuVhEa53gBDLKGhOndszT3NULBUY+0EIlXflku6Za
VaYed4uHjrjXPs3Jram52XjQkSAFe+AvONd90qdE4uOo6Pxjz4+IMqj7fr9ONSrmVmsgUPWj77/4
pXQrupc/oBx4Wrr67S6E0VzqIsSCm2uoBwJhUbfT8scRe0PXj8OGi1+nQY2U4CQYZmDsXmnSxWyw
x+eNUw46aIRI8Pw2ilXUnCrQ+knOgujfL06S9Elb5+qko8cHbj1KI5vx4AvYTIE9C5MpoK5QzWXQ
6x7Wq+xYVh0M4bi6+j1rDtAbzsWtBQ0gyZ0PxMRzIaiVNktAvdU5gEiwRx/Yn9jbAH24ZHd2imEe
9f76t+JdIaN5hj4C7ika0LfvMJMljZ5ScYqsvBtk1E3SWnDqJCPMuO6cLNOcdMDSTAeWjXelrTge
mKd6TNTFIGSmDTJ8Ri0eU+xv5yE8YnEXp9xPRZWYySMuPxVbdsoHIJz3GT4V3VONXjHjfzLcfIvY
7iK0+wuvwcTTDZNxuUJO8pFCDUJgeiM5KSC4RVBWIZTrluphJOmH8uW6bqwH0LM6mowHFnIBnPKh
pHuVk2yNb+FG2gSOdux+0jP+DyN89AjX7pRxHGDYXsBDMy1ej/X7cE62uTkCZ/NNDO7kKLOkaNhO
5rjRpF0ZFhw15R6WcSaZCiTjuhRh6YfAx/3uQjf20227xcqGP+55XphjFmwvKR01Mg0JfFfb3bcJ
oFHazCJiZoNW2pm5sDrsQ4FxYybjWAxJjkrg9kleS9QB22hoWxkp+Y7Wb8BJfHnnYhzK0FIImAXO
X6vuZNUCL2g8bZZsE2u81/dqenmhnYxjEQGwOyc9tFMy7tHdBWfnoJ+K7jYMnaYAx/lRDXgGsZoY
XIhk3EuQpsYQtn8ZvfQqog4MZu/S1lyMxzeu4Kv70AlbO9pnOz45xqoLkEHkAGAgCTtcKuMCDKkG
LXUL7xZtxZ/tDUXPUbfkuNj1NgQIPyh2OO50LTpcCmQcgDzMUy5pELgMu0l9JaDKue5i1vTyUgBj
8cAISYwxhNFllexmc+aVkoTmfMYx7k8jq1T/Af8JBHjZRONWZD5cmRGCedEF1oYBoAFTFHgZlaDD
8IEsclr21T7fRpvcA5hEJrrRLjnycNLWD/r3D/iY/rxIVUJjQlmjgblnyRdifEnqgybXnMtcdWEX
p2QnOVKQKhe1glM2YCqllBsxNCT2K1fb1V7hy/fXP95asL0Ux2hHWUuTMmcQF+lf1aW183q05jhy
et6eO+/zfRz84vaIvJhh3eP2VL/b9kcCpnm3BATzq+SArs4tNjqAxMPX6dl47n4oCRf97BNqDqM/
H5Z58QOSphrBfAlDUI/VQbSDHdlLkh0/qd9NySqeKeZa8yMcPOPx+hWvedPLK2bSz3yJks6ckTwN
80vX92icpJ6mP+imYOmYYr8ujKejTJBQw0YphQi3HIXvJfCjOtLay6xybHHdp5wtgQkQUhgOUZpp
mjeK6DrKxZsuZT+uH+RTo4n9XExoUKcQfB4mNJPOvxXQEcq6qnrDkf/mX/9CGEIFThz9P3Mco8X2
2QToGy9sbuTkkAsAlwfarbrgUVLvOOdavTvqwhQ8Emkc+P3Bky/CKM0azpU/5++Uzi10DVt4M63q
RrNBGOBwkeypDbMpGeaM/pbI6MRoZmZgxoh4ed+Ba/BkiM+NeDuNP8UMi+1AGgSNHWhUAb6TW/rI
3WNfC7iX4pnbFczWUKTF1Dyg/wWNJTmgwCSRiwVX7YUSGVVuBlij3BpP4WATIFyKi8Plv+HdAaNN
Ta12mGZCkKIE0DTzjjzjRvJlr/PnvcSptfI+MROpIr2eI1WAxTdl62hi+q1q6leOGq0a+vmjsl2f
umiiOlGgsxOoaB8Ur/fBCYeBl/1glwcZ9MTaZPHJQlarHBcfk20F5XGFWckPJ+pX2xwk9eHB/NhS
qWzC5wVce6BdSmOiU6snVWLOHzGDcqEsqR3uDLBPSbbkor6sWjzMxtWC1aVEJpkpRQltKFB3e4On
eOP9/NSXdrc37HIr7JSn4SjuiyOX5Ysq3xUD1ag+XUSmKqvIqMtwCUVmpyDhRZtmv7yYX9Tb1kFj
6Na4a7eAVt/0e97cOk+LGGdkBGXURSmO2+VvcZZZqvhQL/fXVZVjDRrjftrJyKScphhiuNhCAfSl
kgfFxjsG42IiVFQ7WcIxkmV4JDpGbfNpeS7lkfeC/6g3X/tUjB/JywBgpbQ4ofqjOx2Ug7Yvj+Xb
sgnvItCzUYLT3hF8c48xj370BL4n452VcS4zttIAPw2bAEysKz8rg530FuVliw+GH1jGcyDYqJrw
LIMjll2cjoZOjocOX7GJ33Xy3CuHcv5+XVHWM7SzT2M3wqoKbTaDxuFsq3g41QImRumm+NmDVKqx
q2NwI3jtV94rnncyxsl0wB5RY+pkgIxuZRUmUHdtwRsZXE0xLo7G+JXMTIpCoWXOTLoV+htD34Tm
YQyOrTxb//IWGW8i1H2mJCJ1YdhYBFWWaud3dJu4dya39TRf8NEz8gTvuliOlbOdbVUwG2EE7YqX
6ZNoGzNWFfKyc64LWX8dXVwj40sMSRGWssTZQLEEIingU3/N7c4yT42VWNGufrkuj3coxq+EgdqY
2kSzBhG8tDMBWx8PboSnGIxDSeSiIcGAE42iiV2aPRluDDW2zQWAOHq3uX4eroUxziOKVXDiBP91
Hu/aoT3GR5pW4y1rU4gK9QWsC/Z1qZ+mFD9S+fNXY8kBtAL7ZSotQVCOVelQnJICw9XAJ7Wku/C2
u0k9yikMomMbUd6tweeUYcI/sIP36z+E8zlZ6gAipoKiJPgdpvRWkMJS84ijoBxfwjIHLNOYJQvg
c7zQ2Gf5MUpLZ5lC//oxOCrD9mbSMg7zghZchoVYuRltJCApyndt9iWKQs5zhXdl9O8XqQmwoIZ5
1KAwwORwm7a3eiDEXD8OtdkrIdWgd3ohYlgCXZcTDLGlGdCfCEKZ/L1GaUfmvY3XSxAXesh4j6zu
0yqgnlH1QWB2jO8MwN9sQQvnLjbdtMajBFonH7MncIq5vDjDOyfjTDJZGKewqSQvbXt7MXq70VNH
kBMgGhoci+OpIeNU5qrr5V4tJTy5dmHzlpWZHRoBR9d5ubLBOJOFBJqhLB/ORPLMZ+LhGedVGxph
sI378L+81D+tb/xyJcC6xJgreBnZKlIsZYA+FiAToGjlvvyp+8TSDuXRdLBa9aDtUEE2fHBfbv7h
C/IsmbGESRb+yjEbp3cnR0e2l4D/jkrLH7iDYutf8CyNMYo+nZvUpNWyxjH9dIMeokMA2QoqSEAK
gZSgegpu/tlj4CyTMY8+xrxyTyQ0lbWfWYCLJIdueLxu7Ov1b8pM/dcHZKxAlyujMiNU/AfPRCFQ
Ad22uW29dFvclCh+RE+6e13iurc8C2RswRzLlE7ea14jTlbZ/zDl0Jb6Q6K8FeY/evefRTEGIeeJ
XGORWvcE4UmIiJUIPE4D3vV9uLgLZxmVPXYYFqThtZu+z65uj6kDL0ZAggpOwoTCfscn7v4r1e3P
Lvrvg7FTOHGMTZ4yhtTkoN8tH0TU6KwdMWadWaKTYBeeJ3LdWZ4lMkm5kmf9PJbolA7huyB+D7AB
V+ulI5Hn69pBP8m1kzF5eZKrBGtKCAnJNvB7f9jQmhCfC5ljzh8Z0sVnazJNT5UGpmWOJyJviHQk
8bfrJ1kvmJ4ti0WGyZeAaLWBqtNoU+pYxfnVE0FcPXFLivRarl0b4yoMQCpKrQxZrUu7FIWnjxiA
B3sk4mh5wgjyl+uH46kD4zWUpFNn0cRn0uojnaRODcB0LUgXusy/Lol7jYy/iFqgn5smjibuZjey
452JNz318uKe96bmuCZ2kQGTIjEZJYiqwmdjeY2Hd5Ek7pw9oQXESbL+8HL626DYzYXcbElYtN1H
OV12sMBYOKVvPEm79FYdrCJEg5xnwzxnxTKAS2NQ6QmtLmk1otiw1fZFYSn34kPvRPeSa740T7zA
yTG0T/Df+owklc4rxtlDVGCFNAKslM4j0uNJYbyGFnW5OUfwTlqICee2sbS8c0zlHz1Xzp+MyTiM
EgNl2YC5paXfzXG1C4uO08f5Qwp3FkEPeuGXVKVvjRmsgLDj6DG/7x5KP/aHXXkAIbwnWuI+fuAl
Ury7Y1zHMsXoRmDw1ROG0UoxB29iXSkwOXkGJ2Kx03iFoJtlQSMWxcUoyZOccwT84Sl9vjrWT6Ri
UrYhuiqqn94XgLerUP0TkKCNTvwdKcZT9QRMYD6LE9eSmSyjVbpiHM1cgp//eDDbdfcGdGJH9DTb
bPxa3fD8FCdIsqDdeqqJy7RAS+i7SdkQV/Elt/F5tvuH5sLfV8rORiRJigpSi49Gh32jL7SlgSqq
k3/vfP6WAk/32SWntNHKZKLeKdmOLkx5M72ER8nPt0ikQAs17/sND62Fe0LGcZRZn7XjBKVJn6tt
d6r9X4i9OqVOxarBhhPLOGGa3XKSm6bXUg0BRti0z7M7H5evGiDlb9KD+bo8RYjXvAI5TzvZ9mbW
VUoepPiG4TM5ic/LNntovgrPi62+NvfZBDYWTmTjWLrK+JPBUIfMAEQN6JF+tBGm6cC0cP0aOWFa
ZZIPIS/lMMKyspeFi5XEsz1FP0G3jC2KyNL/b3YU5oWrMn6lKBJNDQZcoH7MHucbOhshPgyYS6o9
cSM4mnP9cNwPxrgTAm5SQqaPVzztjGLc5KR+SfGeQM9pY4aWzkHt5DlOtnPZtIHeiNmHQExd2tUJ
SUE7bszbATiswEG1F9XKUosMLq+cyxXNDF+RdjEHUcTdJofwXd/Fm/EpeoiPyg05Dm7WAucKSJs3
2vfrV/yHutPffo3diBmrziQzbSpWr9oJmJ4O3TPDCF9tBU7g+bS9Ud3LlvoiON//ZYRnFzjUrO5E
8aNhq1nNQThRCrzkwVpyXLZpKZk13Msb3rAPJ11nG5rjkii9JMiah8GwUx1GzpTUd0u07CUtvb9+
ubx8XWNSGEFqsdlEB6ZoOIxRKSnt0Nd8VIh2/zJ1YTuZWhOICiB7dS8OXqPpex/s8vjfJs2fNkEk
3N2kw2ervuLpdv/0X3ukswpxYWU/uCI5YUJjXI4pyGbR0q6K9iDvKCxr4BiucDR8CqdFS/OcT8Zx
qBrjciQiFEEMeCavU2x1l9yqrlqiwJXbqqPsVE95L2k1FqPy/z+VOONd2TZmBRgdHSvjCPenJLOL
reElXl96TWIP8D2KrZUgWBU5OsrJn9i+ZiBlimqAsxif9FeRofdqOFdjy7lXTijU5d+z+WJAblHI
8KyjLXnToaIFWcd0DLT+ZkdxMRnJswhe9NCZhGYBVP7QJNT6dupuOVDVKV6MI7Dct5i4fiEc/G7e
CenfL94rU1IaRUcTmmSULEF+DwfesgjvWzHuRNIHw+xESCDVHYY8UVWxp0RxQvNNqVorBqxBLhXe
9Q/HeRKxO7qLlJFcAVOYNwVIAkPswBiAWF++XZfCq53rTB7TNXW6tBlKAHTdAbgB04P6PGcWneJJ
7QEIut+Kmxyc7hOIjrg+hurelYqRzviYfI7kHNQ7v4QLL+0PAX3bcmtu5H164j1YJN5XpH+/0BNF
HOpIGlH01YDGGG50W2sBYgdriOm4GWY9gdr3gzjiPfZYAvuf9cL/jvdsv5O0PTp0VEuzsfVF2diH
JOe4FI7KsK3MPMHc7jQgJx3jxtKjB5WkQOd75GgM56Ox7UwjTpZOpwsOo927omt48V1wKA8Bmu35
KXq6Lo3zzdi2Zt4ESd/VH++xYKdsUl/xe3hJ3iuTl42x6+mdUkiiLNFD7WY78FUALmNwPf9R7XvF
WvwFPNsZ2FOCe/VrdEc6Z+a9WHhOk+14xlpnhA09aawUzijEVoW8TLlJw2Pdq5ZJEguwfXO305XN
LLypzWRdv+lPOMVMFDSYN1Mcyd20hPgBqj9hjALADtsYWzL/Q0jiaRDjc7BRPNXQVbTcj5RLbdkQ
u3WSm5DSinOjO0+DGB8T1iExUjroOkX3C+CK1Ly87RrBMuNHswV2Sfd1SLkPXp4lMq5mEDMxFha4
mrqKfE2tH81F2YdmtC8jUdoM0ejPcr7pimGPNtR7WC5OnZHaKhZ93oLg8yWpeXsK9JhXXC271qbX
QyCJtDKlK/u6ve21wQMPlqWkD8ZUWrGpbjjqxMkf2bU2ZSZFNPVQJ4pOCHfb+oK7wHzJXfeMZiW/
ULS2NiSfWx3sUlseZV2sqkgga7m01DSztQKM7bj+HJ6+6y3SjlZYmla98GoBMudp84mpIYjaoaNV
I9plSVENC74onTX6NNUy3DC0ehy+2CyNJfidLxtWYhfu9Jx7RAHMhMXb/eSoPEvi0AmRphV0mpyW
5gov9RuXZl48p8krXLGrblHbK1JJPYZ+18COp02361y8SOzIDbkPBN4dM+5JiMxaMUbaI64lKyki
a2neleCpn3iemGO7JuOdWiWcJcDQ617QGkCbmVE82o8Gb0FqPWmlJPQStpZk1jyA+TK0QQF7lDDU
NZEbkvK08g+dlrMI6oYv8p0alL1BRyesOq85qO8ADUYputvVrxIgIupT+JB/vW7zf4iiZ4lM4q8p
RIiAIEDXnElmKyjk1H4FDfyYREVDMIE10InDYAB6oJ3ZPCf3h/Lt+QcwTwE11oacUI1E74xY5i7z
Hs2t6kw7bAt7+WP4v/iddcU8y6T6dHHNRdP8VdxsiFV8A0Z7eQMatsoBLmNuVyPqOEFsJagjbcYN
j1uOe2DGKsY6xm43LUNSzwOqZAtsup1V7PtX0VOwWE5uZe5oOk91GQOJ0KAMsxnNmk6MXEnPsacR
29c1iSeCCdpKj3kGQsfDKb9UDcjCgIicVyPXPJgYjfnwsB4RcVHq13fFLbq6bgqC040EbPZ+m7kV
f+96PfH5W1UIDWEXqqKlSQYAVDqk5y3e7NJHVrGh1ohBfov38ufcIWHqmlOEsZOetv7xOPbFQd3H
ZHj5V5+J5bgpNbIkRqaIAOPywpQc8yLnTM/8oTp7vjLGpTSh3s49FqY8qd7Cq1iAQUI/TbbRp6ZM
JDr4V7AjW9mCw5t8Ws+YzpIZX5J3IP7EzjoWngnWPRqs/qvaphgXq48pqxQImNJ6e/0+qeV8TtLO
IllXoulDJVJrnrT7pDH8PszdKjkOxmyHhepdF/aHF8dZGuM75MFMQY6ENPwX8EDrJ55xH26BcmbX
nnCbc5RlPSs5i2PcRhmISw74c81L0NlKgMsPSmEFFAjdEG5Iid2IzgZFofsvD8l4kmGM1FkFFy4O
SafeU7eRwTfeg28cT+R9Y7rcrIhnd4xfwRrGIrS/Xjca9li1Q22jdPqUb9PbxErc6I1bRrkegRSR
cSsAycP8Mh0ZaRzRLgZb/5l9yRzB1dzJ1l+X5+FmeUs9rtj1ROm/HxTIhb97MzmtQxkzib8qmON9
vhs25AgXKvmqJx1z08qAL8frIvyhtH+WymQ1jQwYGkLfydmBzvr3R4qUkR+ijbjhFR8+Rtj+bI/A
uvr9hP1YdIVhUFmv6l3v1jf5BkjkpQPGPkQLwW4/RuQT13henlEUP3F7tdd1CZhjv/+AqUyNeMrx
A6KtvMu+p+6y1+6NY4p2NNI6PzyVHCP9Q5HsfL2MCzKFcckI/aj6W/8Ts8IbbYMp05tZskLsm0s7
jEDtJTf1Cjvy53uOsV6Pj4rIeKQ21oC6GSIkz7v0pvLKY7CZvdmRrcoeNzz/zrMaxh/F6EfnZETw
6mLBaarQTYrQKWs0GRPD4hyM/lvXFInxQpoEpnESwEJVbEhOW/kJYloA2TsUPHV22odslz7kHaIY
D+mBZ6SMNxpnqaimlha2ltGJFLz4s72q8Kbo1/NQGQTAkoSyAYD0f1dUc06HuEdSiMwm3IjH/mnZ
Ezc4DPbohPbyQ7jVc4v3AT8xJnxUrM5C2aaxoKS6kn0U7X4NvQBGbHjpawsY0TF61ZQTRUztZAc2
M1flrTCvqs+FcMb75WLVNG2OcfoAONld1dl9SYFKwBAgDZxseFV7LkQxLk+axGUEjjFaAangtm0a
O60se1qJRm2Xlacsmz2Ovq5qzYVExvG1Qqq2i4rPqZzyGxnggvtZwKA5ec8Pxf1wnzrRXfQURpxz
rqfkF2IZd0eytunBqkNHU/Rda3upO+wBNYM5B7qHwUuQ10PJhTjG18HbyF05w93Q0SLagA93JvYl
FYz58JC/eRfKeLY4aDEuLeJk2TLb81JZZj1Y5sQjglwvyVwciXFq4TDKCTiVJYyC0zo2RUJJn2I7
36LTd0o4SH48E2C8GgDi6nSkudVY3UQ9KFjy71LZWUIsOhx9XM3FL47FuBepyeV2/tiUPJQIwmYP
6pcZk0ov4pdwC7+2Ge5SZ3pSZj85yrzZlNWodBbOtoejsW8lNcSdKrUzvFZbBUOyxF1EX/RKBH1e
XsU5K9sY7sF8NIUJCl1x3ziJqfp1X1kxSRylj62+lT1Si3fX75fzIdkecWKmCjIdonmLkVijIW4y
9ZhUkTV2I2f0hGMHbGu4NaRYSWdIilrEBaxid+GdSXiRgSeF9SNVOOcdwGW8TGtjO9HaL1lUvi9d
qnMCO9W7T3H9QjUYDzI1Q1OWFSxAykUrTb/NjStV7+Z4p+elC0RI0C2kHN9Mf/s1kYwnwcD7f/HF
avJeFaqtitWX6+rA88NsUzhIk0LqCLbSlFP/s76hDfwO+YpFBy9FpGPClqf064/Ri5tkfInRGRjQ
pnlKcIxuJadG96na6A/RDQak/Pxrw7lFXsLCwvgCcLXIe5o7ZLElIABU28qLgCJbjthYWDDsOR1j
7pOJo5dsDxjFWAKx1GF2pV+g+yTG6r3eBFvO9+PJYXITeUkISKsgp3OUVzUDM17uBrcY76oAsHTI
boDhr1rh/009/ysfA5kGYOdWuDEbMsukp8cbBrDERN8EXglhvRpE6Tr+ksBqySSmU0MfZMqp2GLs
+JC7GBHyhffWEe6mZwpe2L7wAsBq+qXoIObCf5L08Uq8qNrlXdqZpYT1gUrrPSGI3Ubc1MC77FVQ
OnBX9Ve/3YU0JtkbDAD+ThS2wphv5OhHML8ELccJr7r7CxFMdpcoaiNkdFc4N18Bh4ExDy/IjxPG
7q/r4aqrupDDuOFhBBZNQpEXg1lxY1m4Fczq9boI3lEYB9zFcWCmsYkinbL4czrf50X7LBnpE4+I
YNXTX5yFcbtllNJZFcAfyovojNH3oHXi4F0DXlcTojNvzSZvX3c9l7sQyeRypjCNxKSf6RfMNV33
RDrslNsCkwj6/fWLXPf5F9IY05IWeREyCq01fdN3qj0+hTtQPG/lV+rwU0/Y8oaMedpBb/zCrOaw
xXhhIMMDt8U+HowMsKc9D/GZox/shhMpYvArV7CmWvmSYLAdLOlOgU476ioO5wJ5ohinSwQTuOcU
MgRl6pPiaQeCBhAwPysElChGRGmAAWqlFZ74/wjDQBUVFUMqCgEA/u9XmQ5Z1us9GIDHAc0uRTwa
4siBZF51S5qhyaJJwLLDrqWJYWHMSO7hM6LGapMIg+63jTD8E49xlsJ+rsVUa9BhQAmlvvXHWXOm
muP71q3qQgTzmUBqbLbqr6p3+0yb1sRuXGUnO42NprXLUYpVJb+QxnjzqddLc6Lbv8s34TRs52Ow
BV1K+7rYCoCf1X3/kr5cF7kqUVcV9JRV0RRZzJUgkOJJp+PsWhhg1IDsRLXivIhWNV03TNk0JRWi
mPjRzm02VnRYf8pMq8sLOwBSuz797NuRUxH4VIE1VcOUDEkHlZ8qGga7OaKQMpPmBo+h0cYU8mx1
YDZ6xRYrhhMnW95OjxQ5ntjGG2ksRbeAQ8FvBLHHZX8D/fuFo2onSajnniwekSYvz8C/jcYMtnSw
NXP9030qaLGSGI+/jL1ZyaRS0KwQTvPkNLcYFtpjQGCw5W/LT8UunWynb5oj2BYmXqeNjXC/hGvg
ztDwVT/xj/aDSNp5qYEaZ3dOn1nVo/ZNfi48yvEkPNevyXt1Y26iHflS3HFnM6nVXb5qWOFUqy/u
WFBLlJy6WvKyIa+QOyq5nVbLphCQcYlZv01NI9gSVdhrabqtyyxzDB3ULf/o/s9XwGQTZhe1VTej
/0aB3jBt+4TJu+iheKiW74i9lnJE1c1eSjs235pxy+0csT6WvQRG0eYkb4R4+YBBwCJfZmXgMZm+
6gfNnx3th3xwIpdXHma9BSuS0ThJaJcoylTdk5MaqUyMuUYwtHnX75V3Lia1kJc2mJssRhejkLdD
mr9L8/izVBrnupg/mM/58zFhMATGoqrT3oV5bJ/FY75DhX2rY9hsL27DI2b5gdgnuZUvtntkvdeF
rzuJv2V/jMZcKHCWq6W6zET2hAwzZmWIfpg4eHElPczKxLlPzkdjHyTZmKhiT1tgoYgWm5xYdccr
xfJEMHFrjs3ODDo4A5DCOoFYW0LEydzpR79i8TITRALZqHW9bhRPNFuMyyR2nQXWlJ7KXtuY42g1
Bm/dnSeRnvniE+W5MYqzRvPp4LYafbED7ZX5KOgPXf2Sxhkn9HOUnkVeSEKAncxAuPKiBHkgyqJa
+yOoTJ7LogZ67RoZn6Er019rOhR0YTioLkQkpxzTEeW29IQ7rPU7hR/VFu8R+YfQfNZ4xnXESDKU
hgAPNyjzt3mqj2ZtTk6hpPssANJE81Kpw7bKg+esx+9y9OUp/4qn/amtgEXatidkRT8WyXjRCABg
lea10eeQ5xF4asx4HnQTM0nqP55Qg1Pea3uwnCEdL4Aq3W8bO/Z4gYwTRNk0GUwwjVBKEKj65q71
U78Hjlrn81oXHDFsnoxblwdthHKJO81TNhQFWXLlDbf/TI3winaxYA2tIJRzXn3cH3hLAAWKYW3a
WssDiw7dxNxpbY4bZaEaapTalYo2nipggavBz6Y5mOZN2TU8u+FoBpvDktLs2jLFyZJDdxjfyEtp
G4ZlPC2ZpW8WN3XAbjwpPKm8+2RckNznIeiycLzJC3xjI+2HF31LiatCu3wYX3gDDJ+qqkx4V6iT
unB5QSGXlQbucq95rdA5Sff/Ie27miu3lW5/EatIML8y7iRtZY3mhTWROWf++rug+WzRGJo4d+zj
F59dpSaARnejw1q1jQHTDpDOFvmUv3U/CC+G3T5AQzFEBby9YKj6p8SwFPoU/y9GpcjPVArtdr5R
IiDElQXH4W4f4IcgxkNVeO4ubQVBBaaWmupHkfIC4m1/8SGB8VB1NwiRRFGptBvFFxALq+fQDf3y
EtFsOA6tf8oOjS84vDcqbw8ZLREyrcsKDboJHmwr1p6KWTpOBdhgssTbj1r+RUE+1sgoiKAE9SRo
CFsagIICaNEOJ9R5Bzu+E/EgLnzu2PN2oP8hkK59pZFdWhqJgjZ+PHHk3gbmwSFHu2zmTF+BUPsz
9yknsmVS/DRnbu1qstBHfNxf9LZn/vgExnENRiwqcrIQLwbFZkBsoka2IvEavHlSGNcjpDXoLinY
iDTP95p6CYvqMQ5VriHjaSkT9GqDRLSuw4bS+c4OrUlot/6sOeVFBoQhBQBLDvNBPSYXPqwDZ4ls
O6tZy4PeoScEzg5o/NfkOpW4Geg58xpbxRBAYAPAs3T2T++3BM4vm/b38bF9rXrcCnMOzm4smKos
hgE82uNdHwe/8Hm6wrmKbIdrps1TYowB8epmvFW7xp0X5XM/NS9lKXznLGzbqX8sjLU3TTKmUY5r
L30zTvUJRTBkfPVbOoMc3Q7IAfzCIBHe+jO3cZ5ay98d/Yds1uSQvgXBM+yAeKIjWRjlsEavBMA4
kJIwDLm/Up7e0N9XNmBJ5UDUMlxAuRuRsjlo+VtbftqX8f5+2FsRY2hqcOpKsToRwA1kbq8Ph8hI
DmLl6+Z9098M421nTlbSgEOxtJFApbynzqyD6GTIbcNU/GEGtjzJr6IYWwVq4XoSPREptqL8y/6X
/lbUYhWasUckmpsuQw4MWYfBmV1wc2DOMboKtmL1lwKwzIYrcicet98NHwfOmCdZm8KupOM0SfQ1
NztLFk55fy0NtL+1XPg03oEzNmowhR45Q2hXcGP4SO1kPS6tAqQndFDmRzOzagJqNTxSeJq2f31V
tjM2zoNS0XsY4SaSbtL5S1Rr1pgJByF7+U+HiDrhP3W6nVXpr16irkTmZnqkYy9qaIEV+yV/ktGG
lpS2yIVh2t9asM/+Uy7KAY3ZJzBQQKS5kF56qXXJntuIA/lL9g2EyrbCpmOF9hsa12mfRVuigYKr
HIM77aggllzcS+hWr9oFb05nPgeiPfsjby6LmqB/v9B4d/5zpUs3tmBpRr1IRmhuqJcpfOKcIU8C
Y5e0RK1QYsFe0nCve8qc0J3fphOSRki8Nvb8yiu68Q6PsVHgd5D0TsWmglLXbgW0wd9mS2ntL2v/
pqsiY15KEoFxr4O11aVLKry0AXZPN455hdiyazjkbfs+TBUZs5KSRAalk0i8pHpSwusETMFYBot1
fxb00TWzzJZS3iuft4uMdckEYZDkQQDKfFNZZn+7qIbVDjz140hhib6WVkwa9f1hMz0myYjJ2eM8
/Nw/Kp4MxojImiK2DdqivWgKr2IT+p2c3uVa5e2L+W1e9Z8eR30PsVYOWOnyeKno4xedV5j1duUr
ntm1nVIEY8qvUDvqfX+hbdeZlfqDvfzsXrIH+UtzH3u8xCnnCaK+/776GK1Nykk2cQnoCBudGeyf
wxvYFDs7lFfzDzMMfzk+lDr+aUaKBAw5YiJhTJXE99H8bRhq9PJNdqFyqmS/DdSzu0xPe7WwhChZ
YFAGFxGgUtWV9lDNSNMMN7xU3G+1e1YSY0cMqcrgfLCFwc0M5FWKX0DrmpOdxDbBzEng9pwQjmMq
32FFVmsbatGsQQYMRg64uBqYZ4a5/De79Z7tX4mY2zwexBqLWirZ7vPUiqrKi5fLZF4L5f+3Kszu
IGNDpjIzemOBc1GtxWuOGlqBwxsFuNqFmz7ykoT7TzaU1P+pGHoxVsaQymhzzrJLGspuUE0HKUDy
dCosNRpcNV4e9688x7KwJYOmE4OspYhfiwwkGfgYvf+ygG7hv0mhQcTqyMwOFCMTnThGBgPHFR3b
cXCVjEurzfEybO0gLvJMqmgo0DjZE6Uz0T3Mp4DupgGFFyXbaY8GcNuApH/k5WZ4ohnzUaFRNitm
mM5fs/XDQQayPfmvYR1bPSh6s1VzASuMM8U2osgqZTw9wAayf2Cc2ODdUawOrMjEXiv6mXj59DXP
zUPXxFYWf+/bN63l9cpuqqAhwZIrGkFzAnPFKNBPXQ9YkpBWtiIQqxZv84zH37y5og8p7ExImCSm
nuWFBDAofbDyAWyHqRpbbVQ+iWlwTiSt5ZhCzrpY9jPN1PolS0HvUciSnY4XKX7VJN6yqAX/Lfhd
LYu5WfrcgA5Dgb2t0UMUJp8W7W2qX4SF6403DftKkPzPK6wXVdKSCqc0fKLzkplT2todbbbIbhUP
pSRb4qRZedvHXCjZjJsxNwzikbI79IH5oAgYW6/N7/ua/lvD77uFXy2MfsdK1dslm8ZowDEll9EV
LJC0lrZg997oVNbkl16F9h/ebvLWxvjlWS30XBs04oXZgUynuJBtqcmc/ZXxNJ6J781YyJJAhRCz
GZ+WvrkLSahYstzeRIJwqNSON/nEE8jE+HVR9Usu0YAtfiwwyIZmMVvpbnKSOmM1cVa3XdRfnRtj
NmR5CMMyptfrQrkhlFP01t1JVv5MIdhFrz+OgAj9nHsAZ+JcbM6dY+c+mlltlKTCw2mYG8ssi6PQ
IReGOEc0eJ0nVMl3rjc786GOJFOqCM8mowVWtBkhCuA84LclqLJKFFlDDzOjJb0uKmL03t0z5UCj
eOgDb18Nf5um+nXBPiQwatGZkjiFYil6SiKh4KNGt2HWnYR+JJZuACGsik9wAFdNHx+z0jxGU7K4
//ETGF1pi+X/5kc7Z0DzFFrDb0KfxnDZvcGJ7rev9t+rZWM4wLkVeUjQIBEHr3342pGnvuSMV22/
jMDQ+n9nxgZtWSKqcd7CFit+eavY5Ql4QldyLF7ASGthjvz7/vbxlsT4mFiYmyIA/4BXCq2tGr2l
aIB0azvOteIui3ExRhcW5ljiXUTBWQmgZ5FdpSU13Te84ccIcKT9db2fxe+362Mf6d1YmX5xVNV6
jGgWEOlVwVIP6WRNolXf9D/MV8GtHckWneFeO5NXItmZYplP+1/A21n6++oDxmAqZxRD8bjtxqM+
6A+oA/tJVDn7Yug69tbJuJu4XvQmLpBm1ZYnRYos9C1ytpJ7dowZmftxNDVDRq7looErm3bFfQM0
5B2lHwq5w8v/4rQ/To6xKUItlRnYEGm1ELDQmE17kM/CrfCgOb0j29NnkbjoPuUtctvwf0hlzIie
aegyXBDj17Nr+IKlH2I3t8mdmoF5VcKLuvJBoYW0/P7x8Swo29WBbiEljeiLN33pX4bH6UyLaUMN
ganDSz1u5wwMZPrQJmyaKgveZfZL3Jc0nzXagWoBX4XmfejwU34UndzrD8UNb8hr+xp8iGT0U0nj
OltEdK3U2jlHXyV5C+Xn/T3cProPEYx+SgQ9HaUGGyYLgo2ZUbtProPyFGB0cl/Qu8P87bKZpmhq
sox+WbbnvmqVQlATGOfG612KvaS48gG9yG5sR1/AaIL2bmBuHHmDxNtX4kMuW3TFHLHc4jlPq0W/
UMOXs2YnHiAUPQ2ky+M19nhEO9u3fiWTyUsagxLN4QJd6VBhJi+RjbbkQ3ikWNDNZ37DNXeNjCeS
ZzWpRgp3P2FGjdbEMOZ1ze35bgA8eWAVp/6Vp5u88zQZr1QBAjSI6b4S37gHjXVoFdfIQ2HMp1gb
vUe86ExvPQ8XliuY8U6gwRTwDzaX+M2lPlM4aNBhYgJSfxgQqr1IJ4Sb2SnzBy5MJT23HR02Gb+U
SlOVRTRvSD2xdMmu3SE/4kPOAvcptHkxVyrE3H25LlXS63AcGIHEgEwBFrRF1muflIbihEVYepz7
SY303toYS1Dko0Fmuq3yYwd4LbdwFo/WrZYzeVvugfrRWtVBPiE7C8zt+Ou+9Pf8zJ50xnGNcyJm
0a82F8C43naASAygVfRBPX0N/eW0uBRnCT3erwqg6dC8B4CDDEST+9+xnYNebTvjysrSaPKClnmL
S9xagKw+FYfoIX1DHZwTfGw/1P4WpbO11ggTElkRvytTcI8ytpV5dDozvqGciCqWmxyC1xzmiZeS
2/abK8mMeRKSDK2n1DxFR6BVuOGJwDQpHoWp562Snht7rkQkqkxkUcW/jFZVStYa6kCtL/Dp029j
26EJG2F5m8NRe+IQcNzM1rVZy2P0KDYVMrcTHoZ9BniKeLIMAJKhx84OSomjK1vRIxFVhG+YCpIU
NuU4dILY9DOeu5Fx7JFx1PrXfWXcXoupiPjbxNRZC9sosOnAWcZka48aK9Bi8mMxO3EYRDa8S8uL
prbWI0uqKZmKIoFYktGKtGyrSc40gNMdq+PiVFfFDV3aRoPp7rf2Oh54l42ePasba4GM15KyOB5K
JdI9OZdGt6/KG1Hp/UzNH7tBexjDloNguGXhiPixn4zjWOKo13T6PEyOzbHwKE0hhWvmjqXQ72bX
tZbDeIk6n+qlfdf5b5RDsLWLa/os++WTdMPHK9o6NYriq2tExPAa20A9EbBKDiPNSOffxtCVVd4U
wKa1IJgqI7IOLZRY8hMx1MW8piNltEVbvAFfq9N77bF/LGyetaA789vOrUQxJxQtVTFNcip5vQj4
HFCgayrFrRU4RmKzngsIWRVz8UBJUNlEgWaaoQgabxoTCt+Ce2Adde9kj+k9YAauwAzyhYfUjoFA
15yqZ7zs1VNyaGzzDqA6zh9c8tWnMJcAE4FRKlcxxqfM/JMkmr681IepidxYHr7ui9oMS4kpGRqU
BXMbrMUK9T5S+h6kZ7JkzXZzbK4g9VPheKyeoD8dL1KvUf5gfbJoioquwPYqGnMZ2qWeuq4x8Tbs
+q9dOlqRXtldnvvlzOul2NKetSgmZBKJEncYdZO9SQrQGpXDZgIyopjVn/v7uHXl1nIYn1Z3Y0lq
YxYRmvVPgJwEMoua6wU377NlR9ZyGF8mg1otNiZsnXazeP1tfAq8xh0dBd2ifD3cfEOspbGRjzaK
8agtOl4stJDR2vkzbVrqULAbnc4uI8t0eOh5nBNj8T302oyzvgrwXCCtS9LGE1vhinDB3z8wnhjG
sxmhIQd1EoKmRgPbaUssebkaLW8EjCeFuclCF7aRhKFcxAPRC1B7TKcVgHgxJf1xfzlbfmx1UizH
Q5gFYhsaBqyX2J1FNbgIcfRTSprbJbclPfOz+YuutcIfhDtrqYxtDjDXjAohhpjF6q7JYEB03rQH
bwPp76usHwmQiZCMTvYk7aiRU7AA41cvOPaIJ4QxElNXDmpeD0jaBr1bdY8xotE44s3l846IMRGJ
QcohRebPq6byKk4qqvut4ObJcimM8mth9OdZVg8j0XiAZrzlMTajrMFV2AnQDT1OD0A1uMSJ6sQ9
T8zmMNtaGxhrASo/uJcGV6pxwA3zpbsQ0PyGbgCoL/LWgkaTlkDDO8p9Vdz0ncWlv+IYYZafoWzy
XOsqgT7FJ6d9wHi5H9sanoaYDHIovDGvs30z77AOV5mERyQkgaaHiI8Rk2RH46QD27Q76J+BNqYV
dvdVR3WtcJPPkmAJvbt/5TdXu4rNmcuXRlGZBCO2e8DM92lWSGwrYWv8SVfPeonMDRR1VZ37QBWx
qZpPI9fS14600FC4kcurCG17nNWimKuopJVWLCPehuL9EFuUp41Ctphu/a1xy+N8UQ7CUeLYTq5Q
5mYuNdHjIIupm6tfAI8NEsHEUcA6m9qzh9b618Lm1VM2jcFqncydFEHeEk8ZDk8hoVN86/NLnGdP
eaQfQtX4JuYt2LEAivPfNIa5oE0b5nEuw7VmUnIj5MrLlImf/pMItsMzrY16VAKsK49yJ1qOgALg
LGLbzHxs3fvbZOUSalEc52jCExGF+WNgo6ftqToOR0r9iCgdoNT9Be+So4yB/w7TqbwXKtVA9j2y
ug9s36faREO3aBDfGd8j4XYakHVqUWw2f+zv5GbaaS2IsS1mA1KCno6y0IZEypcu39LWx+g+4BgS
eoP3VsQYkrgcE3POcWaVChrZrP6ity0A3TJev+O2HBOPK0UCnMtvcHFdX40JNVj1WPoB8Wc1BQ78
6OzvG0cKGz+q6WJ0ug4pxtDbBAQdPSozPLq8zQEqWZXx9AVWr0TYRiwlATNPp6P9MH3RS2t+rn3B
Fo/RLfGWCdB+f+Ta0Akuy7KpAzVGZK8u3lK6GQ8SiniYTkPHsQDPqsM8ye6oYXySp+Wb2rcSyF7k
QkAv5xyNYPzov9bNcCI5eO2D4zLdzgGqeTqguxLDGlqFc703a2prwUxgPgtzO9RpL3rBZ7VTLcqL
LbiN26UHo75pMNH4P93qbbEEQ0km+mQM8d3Tr6xKRrSwacBujoxG9kTdHELAm/qdAYRYsRPc8kDY
t9y3uhLIeIBRzTIjTCbEByEYQOSTaUacm7BlqVCANdCooumKziZphjBQ6z7HkoaktXspsMVgcNPm
GnScPo7NpawE0d9Xe4cXtbD0IwSZWvc498lnMTE5rTd0N1gbBeobogK/SJJ/ww9MEzOYWgMiZAEG
XgO8pNpbGNWxMvnc1k9TwckLblmRtTzm4SamWdpPE6wIEQtrKO7NRLPMlBdb0SZldlVACaIrQgrm
t3ZOUHprY6tluicmuSOBgxaNy3ZRgLVY7exq1m29/5bquZMMo7tvJTdjnpVotsfTCM0OpYZCf+8K
ML3MQdNvbdE2xc5FNsGPry3wqDiKsrWra6HM3S6FmqiDluA5DKhcKyprTLFlt7Fq8jZ2K7xaC2KO
L6mqqCNKjtU1VvxF/9bezrfizXLQHLWyE3Rh5o55Ug71sbH4nF68VTKOWyQgAOgKBYG5QixJ6cHt
cwIRMM9Q0j+zozwsF3QPIPo0jOgawcqB11zrR3hhKdbolHfA8OLjSvDWRX9fXfMxTOgrGdraJOrP
MCsOckaIZc6iu6+bW+ZkfXjMGyCNY0BZ1VDNUvqclHfa9LL/93nrYMJ9s5+ruevwaMs14gzIqdow
OG+dAEyyfUH0D+2dEGPis2XpaRuM7gVhfp6IeR5DdGxMPUZpdbdaeOiJPKVnYgRJ1stFSXG7kmN3
lDD/OgI3pfG5gCac82F7OsVWN5NEpl0bDvqXxk/ZERAEJwlEb9ol+ynKNjJqqcctoVDjsLObbH9n
3catiql13Zsq4bXA+3N2akO0iHI7jLTPTj0o6mnuWicPObiNW450pZAstHeWx0o/5lB80j+IUWgd
kYG1BN7s+ua09VoMYzeSttOEscUCEYKA9Syw0KmLzAWaKJz2NnMC9OoO7lK49Z1K+5kit3moTsPN
yJ343Yxu11/COPRRCgChi//hS8JD6ob3kWhFLzSPIlrZsyja+/fkHShm72gZyxJp5tynLS5K52XE
mhH1PdSu5kdHzZc84o4v00WHi0qf0aaM0mN1q3xSPAw/XHR7RPN56w26Q2ft+AQ9HFuhMbYoDLIg
awx8mVL9qPtrHzxLPIwU3nVizJGQYHAvTSBiTItrnEdf4TY4FnUzul0fKGOJkKM1pojeneRIfo63
CXIbMbauvkxuZ3c3fCp63r4xtiishizFUAwg+BQ0jZSZHZlnU+DYV56esm+9ZmlkMyWwRPMpPCTf
6PRShqHH9mn4H6qqnCWxzNCBOFVlJ+KcdCG11Pm7UQFzbTjuX4WtOHd1UCwx9GLqelYtMDVSlB21
arbG+NacH9Pg2psIzEre1eMtirE5WS1NpiDBZ8RT7LTR9zwM/anmPeo4Ks4yQ4e50SYkg/pFqO07
RBgHuzWa/6oNdK2r+CQKZCmvFFit5Dg4kpN53at827nZAzkE7vC2f1Acn8AyPatiokzNjCAvDh4H
oGwKxu0UR5asm86+IN7eMebBDKtU1wKcUN1NjaVLyUnLh+d9GTwtYMxDsRClICG0LtA6P1AeMJHi
zMb9vhB65XeMvM6YhL7NDbmtsRBKb0RbLWTaX8RFj+PsF1sEmIJmGYcWa0HFA1ksswd8DqBJ9tey
WTZf3VMWogvUtqqcTdDoOLOSp/CA/NxnsUKjI7iRnyY/fFQ5hoGjbywzM7JNpSDPSDvmUVr4SNdF
Rz2sZn/uQcY30WaB/RVyVMJgDMOkJ2U0pJBHkhOJgWhaJ1Y6cN6D3G2kh7m6siB/MupclyEFrX3v
qR4AEscX0GRIwGsJbB47Gr0sOzrINmyHAyn6mr56k062lXi2ZvlHH30upcuEMe8/2UEFr3pJU/Xf
poUGaEfbS1AReZEdZQw9XY3BX/5jX8q/+EDgSGPq31RVlmrZnMcIwiPJUz5nmO6iU+vVoWmsyVVp
9tvdF/cvQeqHOMZUTAB0mzKpRLSCpmLgfrnNhfa9m655Rg4BFRNASnt4VdvFbXSuTo1vOvOfGfqP
b2AsiZrFZi7HIYILwHVRQ2/ekiMFiSSH+pXXW7xtT/4WxvaKF2B/DdoKKiM0CZpi9AhKI3I5iLcf
Nx9SmMyIKHdDIkdYUg22UtCoAArmoNWgeS6d6MQdktjOO31IY9Mji2ZohiCIHlrFfsZq5wP8IHDq
DOzL2aJegboKar1m0DGBFv8UDZCe7GvRtjH7kM8YF7NRyrJtK7qnBVhOCswrjZEjLORTGUo9x5Lx
DpCxMYkakSTMcYBpYbyhw8sd4urr/no2++HQh/DXJWSbwOsqnoOlwoIIOs8rLzgOJ4pOj1tg8xwB
bzl0b1cmc+oTYa5iLEee0cg0JW498zjJtj31x2qYkEPr1TzAFDFS081sy4n0Rc96EHQoTWopTezI
QXvBbM81NZuFc7U3IZIAiA8mGE0xkO1lDkuJgibPSGV44AAHhYaLQtEJYLie4FLo6fCNQnq1Tno3
/URd9oCWifuQB8CweZjrb6CucbXDyVKHRhYbtBz8iw98OVRn4Lg584FXBNjysmtRzGGanVSXY5ob
XjKH1yXNXhRReACxAif02tKZtRjmQLtUN0YpSg3PqL913Q+Rl1Hj/X3GKcy5FI7JVBgeCYBWmkx2
9Sd15fUKGJM/qOgaR2+84cnqN7morXgeOTZpMxZZiWADxzAIDG2SE+M9Iy47iddglBI4GLRfZfyq
V5b+xLEa1Myy0chaImP04wL9Rq2ERWFExyc2MJEcyocr+PUbnzdrc5xiLY1+zUqtWxJ2oqriatE5
QDAvubOrwYcLVu7mvvkKUGK/BQIkHbkCEtpJP+Ve5PLn+TdzEevvYIz/ZGZV0CpQRjqRW+HVaWde
CpyYEblY4BW11/nAa6jl6KdBf18tHZCEI/IfECmJkqVIjRVOvDCMc5PZyDKIFsylApgVHqA+AOcZ
fSvyIfLGNzAsvjOhoVmGE2Bumen1RjLGI2jTNgxR+vPQOjtY7QS0kSEowsuolZFt6mpbWarWtq99
QYjbCyqIGPYVmLdmxqyIQUXGQBUQCw7PWh1Zc6ZbRjW7+1K4F5OxLmlZ6qZgvl/MCmrbHWtw6VWH
9EgpTfkXhW7b3q1kTA3aVxZjTnBPpGKw+ilDoftZjx+VWOVs3/ss6o4kNrRU5DmW2g5mc7QXT7kd
bcNXvd4HpoZbuaAHao4zOnxNt8Vw9eRigq1+zHyUv7/86svWeBvNuSYsKmwJEHqjmPE9HUA0Kd8d
YjLgmMW+YhEPQPiOwLGAPIGMSVqWeQiSCJ62nWVrCW9qAJZzlGf7kiBXjXkIDGCwsxCxKWciWqvo
HidPwSmv0eNOW4XqH8ab+LjYCCVutNfkAR1nZ16czZHNziJXqhCEcw3FxVyVqycA3AjvxfgcNaU9
oYdjKO6ahePp6V34XaX+Xq7MuJRpqKt+IgGC3Xzu7YH03hDWthmHmCVAGC+JxU0pRcf9TeatkzlG
5MHmMQ5h+5Ijmlm91J/gPRqf2xy4rS4fi2M8B8kXWWiph46/TGAapnBVNMEH3npKQ2DzIMb+JRD8
kEe/Z+U2OqNuiLbEBtLLoFL2A7Q99o7gJ8D0+xMyApA0/aWmLMh8FyeY6i7fnWJ4aH1KRhAdUm5y
bNtif4hhXMbYlmoSCRCjA5ZiDjGS3xqHWpN5loSe+J4aMp4hio0iV9L3W0dZoWkPJ1y8Y/o1rIjK
QT/6l0fDx6oYB7HUyViApBb6h5akWUocsoy+pn+a0shph68B5jbJAy1YZ+iGj0jnxE1tqeqdWXwu
JBFlelB9xILViudGir0JSHx6IXLuyGaeZn3C9BKtlEmoyhI8XDCuyTE+pPeR802/B8AakAUxM8Xp
XtnsS14JU2gCYCVM6s0K8z5IgtICXubUN7Hh5p+TqzaCf5YCmpdOWzmCgPYELirCtv/8+zQUxgTJ
IJ4xCgm3VACNSo18eD6Ntqmd8UrgBECb47LrZTKGR27CZpQJAhDVGhz9E3HT+4LYQNR1JjhM+bkC
xgv6vu+y1OKVozk2T2FsUdzHpExmrHI+yV6FbHaIcIRPUrIJbL1eImODYIGSSGsgh/jDZVwsWrrr
3+jy5iMwvgDxD8Qo7hgmd2epIVkpkNKlqTAvMBS9nWcW4Lzn5+Ei3pSTVX1VrMGNDCd9G0Dv2z7y
2bv/JeL7UCHGTJEJM7ZjhkXTJGP/RQaKe+REr8Cddqbb6J43/Px+HXbMlcKYK2JmQVxr7+ZqcIyf
ydHwtZveNX7mbvlz8TD4fo3s6E6x6bOQhkQppho6S7NqoLtrr/OhwMCcKy/W8pOOxopOd6s+Vz4v
+cq91oyhCyoMzLUV9qV1b6bSIj+z74odg5aY4pyXF+MqgSzbEc+8NAX3QBjjZQhVGIOUBJEhRjvi
w/iD1o81y7DkL4DSc3hQ+oTj6dnutLlDQ3480ZeFPQKMtfJaX25t8YagRe1HeFIAXYNNxghC7PUY
fovO7VV7bQcunAznlrO4hHIPiP06hmLUIPPrELMR8qRiQD2cH6rAE+LaLhse3SpVth1lVBmjFsd6
GaKPx/DyuAF7fA/k/LtEqSzJeFOFn/uRG88rsT2iqli2XfQrPBbt8Nw+UxCpyQ4scql8Xvsfz5ix
LWtzIqD6MmNplLqn+zQ40RsFCNfulO+tZ95XD9qhev4j1MKVCVUZWxZIU65N1FSLAAdJKqvyyhsY
tGsdo0iCPkswS+VXXvC4OaawlsrYsBHw73JRYK2tGz9ofniujihVoIunviF3gTcBhaW9a26yk+yK
aNbjyedZcBZlIWxoYShGUD58ygF8luIxVzjZ9a8eCfEiIUEN23XmJVu4OsVYKbVK9D7tsN/h7YDn
wHRY/PwIjaI8GP6fDNKst5mxTHATU6mVEFZJglMkj3nxUgDiYVFqa+g/V8HtEjxw7gx17TsXlO1/
k3I1yRXy/mwfHBS/HPlgHGnfSX6XY8yMh0zNiafYvjfQWSqVRtWXFGcjDt1mjK0Y5KVE+69hI9vo
lgaz2gsRXo9LBrtLeWGWr4O1iHYJRwyFle3UySvg2pDP0tv+rnJeJhoTTwlDGQQkwCrl2bSmCo1u
05c24D5MeGKYcEov41gTCiTckSITT9mTYFFkldSWPweX9NJehtv5wPVmPKGMATINRTbIgLUpvnYa
7kAIeZGeaGNb8kZzrwC7us2f0Ipqq351Wz3kTi3Yw/8y1MHTXMYmSekU1FoaIq46SfgIeC/bRDQT
PdCEEh+6YRM0cHU5NSauKtCu2QDSA5bgBQt/HJFwbq6wBw8T8i54s4NhaXZ+jVfw83g8O6QxdkhM
NEGKG0iP9fdsVuBoTv5paJDMylzzKPzHRxc739RVk9BWAYKF7EgbXKSv3aHDrDztp8cgGmJ1+B/s
Mk8uR7vYJrgsEUZCAP/rRTO0OrRK4UvZc57YPG/CNr/lujmUIk29aDdAxrebx6mzOkBOgv4TOUJy
FT9RTL/8MdHsrrTLr/vG4T1Lt2Ny2ba4PDVqDVhxKHpe+5fP8vF8HrwKCPO0aAHyKmcekW8PXdDw
HLPDfDZ0kFN2eCPZaFrhdiJzv4axVUYBEB4tfL/Po9s8qccMkLoUW/QXZej8LB0CB2ByKN/TnlT6
UKDshMNN5A5oDeI6XI6HYIumIMssh1LG7nTO/LOeLXCB4ojeEid4U461I2jn9gnvxEce7DTvhums
YesKqRrosyDCi0ly+pvuUH8Cxx7auvj8WjxrwrbcobYI/6TgfuEp7Ihu6lZPmj++RMfimB6AbYcM
DjJM1EdVIVpBeCk63iNIZ6yZAErNUCNYbXasv0h4A5Y2JU1TfcmVfvCBO3n3mjFfchYavZCinTEO
PyGStIuus4aY2PtXi5fkZNvysqicZmA84aUvXEqADuv9USs/qYWId0dq6y2ARebU0tLnEpg3+7I5
K2Qrrp24RKWsIJCKgRQY9Y0lBYGNvNy+FN65sb16Yp2Zvwq7tJ5fvzMlRhgQps9X6UU8cFFBOdeR
bdVTRECehb8KyeSmwHAEOGwPBfI2zSGzJFAhRTnQT7lWgPNmZjv2lHIBr94Cq0TngbQvfW2B/x3Z
CPWEOP8A2PkfvBwY7z3H1lWDGTzvxYQbkb+keGNoP9JT5Ig0xyg3luBn4AlX8V/PPMG8xxVbbTXm
egg6mmOs3fKgX2nPTY6mgGcktEHNeu4906fpMVBXXJFvfuPDa/JyzgYTSk3pGAFiBV8Qv6RfBo+i
Bsw/UScAvHrhdefAmz31vgXt/KJa6V3mJvcRB9qad3sYc6S1JC1jmiSrjU+kmx1QjdthwuGi4l4e
xgoZoynkCxCpQHMUOWr63DWFlZVvxfy11c9Lf5tpqTdOX9QIlGLEIiovqOKErCxEbCs0WV7S0v0A
ShnMKXqRF/vNYbJNqFeQcIGLOZeXrclOOul0LYQ8afpJuocsuepzbBsJp07HOTy21GqWDUXvhpi6
u0iF7BSo0iXLJ47l40lhUklSIOX9iDnj9zJA6srO+AwwyefuVD4NfvWsH/H6P+7L5IlkYqN4LIO0
qbGwKbuO5DDWgPGdeSkyTlrOZF5xsVQ2QE6A6hdLbaXRs5J2VlMAL0T81KePY3eYYp3jJznWle3w
i4SgjhJqcaYJoKfKvVo872/cJgDd6rFkMhYlarNCrmlUOdrF8R2FxBdCSz7nh9pXjt2pcXsVkbZ8
Uu3yiut3kK/yUTjGr2FhcTMBnGtnMsZlGuS5A26z7vUnSihWeKU9J++pQZB++S0YcTn7y4vuTMbQ
FFpFwpgmcoTD4oHr66m1Yjf1Mdt1phn35WTaEhD3UKXHphy5TptWxHZeGCaTR6rGXpM0IXoP7m5p
QkcGEGR55SO/vJfg/1WSJLIYryImk+ehQbROoRzemdpcwc4eqwNCWXu5ANz2DDTfe4pkolKoJPCq
qHb3AohKV3D078JRHi1eU+mu1cM3MTW7IioMEJ7Qb1JAm9vVj+IY31WC6ukK8fb1fP8pCVmMUeql
jvw/0q5rx21kiX4RAebwyiAqjqQJnvBCjD02c878+ntavtfi9NDqxV3AWCwgYIqdqqurTp1TBBw6
Z2Q3vjdW6Xl4bH9ydySnX2+iHanX5Q/Nmc07e9NrwDDlmgY+bbkswEOZFEURk136Y8U1C/VxeyfD
DuWdUISG9KCOvEO291zJxoUZPJACTQfCjvrQ7cRN47QbgApra2xM6MqxeH5uX9r4AuKkZ9W7IUz5
kOsufr94LM9EpEc2MzP+IHkI32YB0W6HY7BHuS60OBt6WSCQJ6xf4GcmFbMVAJTPvRue1Q1RE5uc
6gxCUlv8Hvj/Dj0B+5S34mJRbzINvoOsrITOZ2iYrVMwx9/eujfvNpihXJRfpVqV+gDclQPoYlOU
D7rQbvL721Zu3jSwQnmiCcQTYSBi8Trthy9/tDJjFLdf7UA8UuCArhbSvGovF80IojTUBrb6pkcf
bQWKdNac/QXu+d9aLqxRrmXy+ULUyLXmHYZ9aBZH0iSSk9LL3TsidHt6vT19TIOUf4HmW1j35KbO
9t1+2uRWiiRnt8VjDxkqcdfuWM9Y5oRSjkXJZS/TycuLd4tNe1c8NM+6XYP3YR1ty+/p99sDXNyF
ItnliqEA0EZtdsCEMq8hKL029UzFw7GWkPSLC/O2GbLNvlxTMzPUZu+0Uhn88eJDmk3thvCWgsMm
y1jc7TMz1G4P9T7nqwLxIpGaGxDDySnjnbTsDf+YkOgLtwzbpETbBFke8hpPt9OuWytOuFG22ZY7
MUGNi6HEzB6146FVlkeqf5k5RE6o9zU70Kmf0J5cQb0U6uhHTKXV74272Op/NM4IEEdoI2H2LLr9
r3zX2LxVrZI3z6nsBhOyDrbKqXRY5IXLRfbZd1IHxetqjgsIxoMAwoePeMuD42YFjRhwjfmu/Bqt
VDt8DAyEIcUA7XZT3ylIrhl2/Hx7qzFXiDpAgRBUwGgiJKgwdBEoi3IwCcCiJWxPbzE7Y0qG9vfN
LdFX9MhXeNUFWKLagVgYaWArdhM4bXmQCPyDSsRieDWbaeo+1pJJ50dSC+5WqlveZaTkBDZi5Agk
J4QeoI9p5TasjBDLKnUrpxxarCKSh+KTX4b81gw+uslTM+sZb9llWMpseJRHSoIy4iNy/dfoXQsK
k9SaU7xZLtscsChCvpkBnskELLNOGuWjsjIva74mV2UtWWOsWSG614fHHlzWUXnylAoU/z/L4oWx
XVkTS/ksIYzisdUwXu9tWvm7cpvDpRh3vkvy/OpKX3exmbmspNdtTynR13bsD0OZC3iSRR5AP/xk
jxprIYlnunEs6Ls6k/JhCknywzt0+9bV8eq80GqQmNG5PYm3bzEQ7HwOUVsQ4kddgWBc5fa+UZkK
v85lRvKKNWOUW+kC3tO5CfEaYWCWU8MswSl6exiL/bBgWPvvbQwVo8/j6ISxl3VSUsXV1eVQApdB
xO1Z6oHg51EPctKNAAUP3RbxwpORFOUfYyZMieVAL2xfs4Bf4PRE5EvMJr/t8WDvNuVBfyS78YKA
ZOeal/2nLMvo0wMhIc3gLkqtUHIkqCNUQ/JPQjylHyHRaTVuuGIm8JeP+dUa5chGrxn0lvRJQd1n
0wKHjVTIvnF9mxXJLR/sqyHKkUFHNUqVDIbKzLA0bJgh/6iFu4qrGNtmkV5RF6+WKM9lxLGXF3gp
YgL1LTh1LSQ18Wb5B2xNrKWinFXnDXzSBsABDSsiUw9WDMQ+6Z7EchqbSpfM0FcP8mdcdDHa6MMk
EXu4RoLIJQAS6VkQLPSXOdyTgtpcZAbn+nt47HqLcRBZlqmoS55kAPOI76odacXtewuIvfRZ27TI
psFn2ihVp5ZmSXDUjW+2gHGinOYYW+Ob973fsZ7Ey9HzdR7IqswOZOo3Wa3nyAEkFy4uzDmqhNGW
dScsPz2u+4jmfTe01o/Ae/27AkvaZfHUsfKNbxV46TNzdKw5ppydCPlpP+ywugV6S3Lzd7SWPMpW
tgrsYjcecreD+l3xbjjyBVsX3HdWbyuWUpqczSqA/MXrXSeZCqtarSsDDc26wGCX8Lzajrz1ZFTb
s3tULU0WpI7hHej6s6Sn+dSTk5QatWVU/lprdaustA8hrH8wdjPD5dG15iYcpSkWNVLSJxEx4MUB
UFF20lhVYEaZyfeW4qApy/ZFBzrxrXgRY+CYqpt/ie2uc0w5qtRPc+ivoBtOexC3IVLR3ge/8TeC
b9YvBgC4/XqSzOrHP2CgZTguujCtxPzkRQpWVzn2juhMa82JN9AdQqzM3tp/OUiarhkKxH2Bzfx8
YKFJH2siudF43J+EU0JDmhnNRRdSicZU7NsLvByaXM1RJwkPngRRJPYSD46nEATxLP6W5ZwcNHr+
NyDqcKixwHNlhgFJx/gu2AeP3SZ/C912xa+qXf4iAEStH4kSYGX1u14zmazqy8fl+gHUrd03wTj5
7SXdmu6ix+SUohMF5CQ79Vi/pJsIJeniSTrdnte/XKxXq9QVHuuiVAfkGiCpQGUX2J0Zb1pIOv1f
KfPZ/FIHowoSral5GMqa3ozrD1DDDeEj3zMeG8tx8nU81PUtGJXidTxmEYWtsK3scMis1GfyGS1H
/n/M0A1DfFsWtQQ2HsQjl2K6O7nKljTP/IMGcHKUvsYIV1v0TY24qE3IxlDPOmBTRE6w2ukP6F0A
Qjh6Y7nt5YTgdaVk6i5ODK/IFcLnoB+8c3+HKrlTQeeLdG+oQCpxTOw1Y83o3iCu61U56jBAMalN
sT/WSWdmGos7adE/Srqga+C2FMDu+dljZVk/+rzmi5ceCQGhlpaaMZoySIHOR2nw9sFaCGgMQ5JF
VRIEg/+iKSZrghciYQQ00ijbY1ffhUO/yqNgU/eKbhq6cl+CItzMomx12/BSvWhume6iTYwsSRsO
s1k78R3UJ5Fj5V6mDWkJKu1xNaDr3dW26o5dqlsiSf5kmtqpPjpphVC5mB7s4aie4/seoiL9q/Km
4inXnGMmwdLCxfDJJLVZ40yrkohAZvkxN/MmcyovXTNmdOGwGxD0Q7MpBOsVaO9+3jldmsn5KMF1
CeF9VD1w1TYMzobkr/z0pPUtmvUM0AmcGiDqGJYXTsYny9S1J4M9NR9yVFkhKuz0k9XXZlNA5BJd
EYTrCLSAtV0/sLF0C4Er7Op4pfOCDAAWtZDVNMQ8GCBwK8iD1fS+6ZW1I8uVyXfBhhkmL8/v1Rq9
hqGmCQ1xpsIxQIwMEkeHwBW9jQalPFKK8x8jG2KX2+h+fOBcIhTNmOfF0zobL7XC/Ag6sqQAgUkF
cYJvqTNBbacwIU1tGKDR0SHslq6ip/F7ueMiMwGcn2d4p8VtrGCuRUPHlUtjoeuwADwpwAeUE4JF
Vd+21cQa5IIDNAwVTdOQkjNAcE8NspUFbGIRNuSz5+JcHhoz3EAHFlj22JYZA1oKLGBNB4uADloi
UAl8PjRhMYJp34M1sGmsVS89Dip3CgwDdeq8fU7E+FD1utPr3IGTI41xcPSvV6ZhaOh61HWkykCC
/9l4NlZKzZWIwtFTuxkKwewL8NHwvDnVsB+ux4YVRy2e1JlF8kWzBywYn8p61Eo8dka85OP7AFXC
5Dg8Fw76tGoTOwst96w+wyVU3adxUpM8FpFsZCqxCqQk9Afvi4/EBszWHqC5Gx9QsrkL3nWzupO/
tztuXermP/D6i4fnOnQalpp3agEwNT6CKB4l+/RuBJbbDbfxoXBIMrtCN/EazWOkdaGwWK9axsTT
aNUg9bM29GA9b7CPuyO4OE25HRgbimWFclE5KFgjiceGksGNWUlPeX70RpYiGGsiqQM6qHocdAaG
kqDlPdyGruKK6E5lpZIXfc1svahLReKFOIkMjMVTkoMvcEeh912GQ114j2NjKtCr1Hn4G5nM5+w4
GGUqalwBG91KAlGz6W34Tb7JVxEKVc5tW4t3laYbEq+R/16yHjNTeGyXcZU0OGETUoJFeuiKHFUb
qbLbWDgI6OuzbxtcevticFeL1ARW9Wj4MWl/Jkm7bnOQdrErue1mLTNB9MtrdTVFzeOY9wr61+BF
k453VL5wx2xgeOqFd6dhkDtH1RRI4NIHqBU7aQoG3L5T9gjJAkhMo0QuVzY3PDLmbfEQzSxRh8ir
JdFAZIGVeiEaVAE6QIbv6qP2Fm7qDTBbB+1Vvr9tc3H+ZiapI9VxSadMYYunhSzvADt4bgSwONy2
IS7uwJkRaj8MkhL3PQ8jtdMDNBpvSRv+6Aj7DM26ozNt/Dfd7oGxRtuY2z7HJ30dOD30f5sDK8HJ
Gi+1X4KpzZFxw6fk1Ufce5aR5ozjtrz7Z6Ol8hRNPyJtHCGpKT10NgGGeba4mbaIy/6B9jlrPNRF
roCbWCh1EN5OLUo0XflDjngG3mHR687GQ93cUh80lZjBf5AMCIG5xahAgY2HMW8sM+T3mZtSY+AH
Rm4gZkhRJnbDjfgPum7ExdDnOhwakM0rXDt2IKa6UA9kHymKad4me/Zeq2P3KDv9T+FZfyVBNSG8
BXjwtTq0DxIKsGfwAcRH1rCXsglwL4Yo6YivoIpOrWCV5xxXksdT6UwvRKAwP3gfyoHoPIY2Qukd
K3+x7GWuBqn19DxOnkrSVqgZ77ipR/GXkb/fPvEsE/RapmrX+AFut0L+5ksQlNDvx5BRjF3eL3+G
cUFNzvZLWk+jxyuYtwjdkdK6WZN61/+ntD5fn0tedGYnq8Eb4RNMgNeXx35YDymgeqe6fx29ArJp
j0Py0AmdKbaZWyuMeVx2nNcx0hfCCImAPCHzGNznxU9ROZlc3NjqyBJBXL7jroaoayDuAOFTekxm
3kqmKByn/mcFNWYtY5FYC6xlo+6CQiygJO+R4/fStFZhZ+CYxnvjJ+eQ8lmzQ5307J+gFR6s5R2L
iHbZW16HSfbtbC1HwC3HmsNa9vVkcSOcmFoyGkxYM0l5/ylUy1yVUWXoeN0x1APvu8R5CLp7+4hd
sBNU1vPTvqT8hprHvq/USEEQtJX4E4mAew2Sprnd5UzmMsZ5vvjU2byB4yvhB524DKFwwux7Lwwm
77G49SSynW8NiXIbYJ+sE4FABEGSc6qdbEMKkDrAgmBK23pQFBMfxI8M3L0NyBHKTWRuCVNbYbVr
6eTdFXijGzbrCcnyz3S6kOu5dmp1bNgcjC377jF6rUGRg6YXUznLoel5JpvGd/nder0ULpj/2YTX
WQEiR2K0sQsckMSNn40HPjEDqzimLn/S7uSH7lvlGG50RwKLwGFh6Biu57JWsy9IUCurBBlfEAqv
6WjjxRCO25AI5AVMzAvLFuV9Wq3VPIHktyNgXuz8jtC7idvc6UfzAt57IlqY9T77pRENVpTQoI9s
EZ4zgtlgZdsYe12iHNTYNVyfSAjfevlx6vd+s86rh9tnl2WCckNlUseVUWGfF9r3JBudDjU7jqlC
vlSxm3sIiXJF6uhXoUjMkHAbqzagWdVYoQHoLXV9FO4m0PIg7Hi4485EHYHFgrWc7Z5tYspDoVjX
JB5JtFer8G6yp8fQ0TfTGsmPFf8i7kGipt+zVm+phfTToKnopo00heM93GT6ExAF6X28I/ycvgMA
9SoAn6RV3eXH4CdLCOIvUf+fq0WifFcne22kGLDbvYwOPMRWf2zM6I4oF4xrVvKQcY99qa51UWx4
PvYoKnhWjbAnYen4LKcnr4snUxlu9P+nXt8h9Mj9QF553ZjbE2radqXK73LKQ2k3Qr8J12uglZV6
wS15pl9YWEvkvEUeTKuyKhsaXVfQQ0/QwSiFwp6cH4Q22Ga1t9UnYV9C5dqMZNHWlGEwB18w26J6
l0VlrYdQcCj9k5FENc6UuvFrphjk8gviz1LT9T8lBPQ2In0/vSVv1TN3lPbZQ2Dr+zY3o18Z6Ao0
cHqSdS8U67bnYHhKuhIYBUjihSNMK5AFTtRyV5TbiY9cXUaTXzUwrC0BYuaHSaZ8YacYYSj/761E
JLHBVuf4ju/yABqLgImsbw+PERzSWTFFnJJaJAHAb8XBBpzMcPZr1guI5ZlkyjN6ndJEfYeNBWm4
bFO8Ss+kiQTSTjvuMDjCITv3THAxK7r5QgqYTtEkkIdEb2mm54oXL0G0HfoDD/7gLd6hSEsDlOKC
IvkRVYfkkhFGJmSX2zHwpua4k0DTtGPlRBjXkUy5zK6sBmATyaYanqfIt4xRtEqZ8ZRhOUha4TrM
feX3s7PdZpB4adEB4u9bVOlI9MKCqrOs0YR/MjcFCuRoCSagQBg57LSnCXUqkNHbxob5hmfsW5rW
TxW4rpwCBP0VSWvZoSP2ZoAW4ufhw4DSIfaWdh5t1TM73xJTs0zNobFvHx1WnErT/E1i2hoGQe51
KyLvXh2jS+MnoTPUdyOkLZhXLQnLboTrNNefyDWxB0JDlJa5fZBH1tgr1qr7MYhO3m+z5DkQHyZF
tIf0WGkvjNEu5s+v1xPN/JeGeVUFHE4wef0TnhjSGyBZ8BUM6d+lrhbDMEB+JuMfUB9UsKaORsq1
JJehHMGDg0ZEW/o+rHUb3EE77j55Fh+z53412qCAku3qTdsUSFpC3JHhGpeAc5++g/JZTQskhVgj
0034fhP0Q9QHpPLR9KFA9ozkivo1f8cxleIXnQOqogIPARVBoBc5yiYgB0mhQlMT04++6VpiJcKK
sZzk479spZkV6qLJRXCttwEqOwgiwJVqJbbQoYj/QwFqCCHIStzxa2PDwqAs328zs9TaBlMkTWMP
s8hCbLlnQtwmm4obrJHgRDmSFREvJ8Jn9qg1LCRh6owI9kQ3OCFnu5Y/hm0pm/rJ64HY5n4SKmXC
7gV2FTBRGIjJ1fugtcs1JFwPLPpM1tJS8Xk0jMok8Pga0HBwcEu8sVai77dXdjFSnY2YultAI4bq
iU5CuPK+ro9CwSousAZBxd0BevEIcwr2Zyu6Wp6vw+hd8gNGCYMxDJW4o9lruIsTSDKRennOFebY
dGaUsAghliPu61TRvIy9Kha8RIL6voYeqLQr0CE3iru0/Kj4n0hC2gm0xnO1YgV5rLFRSUZkn8GB
X8GxBJvgEf0mjrAjRD+DVXfAdcTo1WG1RSy/TGdDJTfLbDqnXg+DkjgV+dzZxv5CMGThnoaOQiVY
xp3eWcaBtNfK3/1V9YSohxUgLAbSsy+gHA4eEZOqjtiXMTCQnafaaovMYz6tBbF0qq5mZAVZnoZu
cJk8MYx1HkyYJFsXoGvAOxFMOxH1ag7td+/fLirlaUq+ErISlSFEA/46BY95A19TOToeJ/Ckj/4q
f/5XB12lnEnfiEpYNDBYyL+85tXjf9z++8sR3WzFKE/SFDW0a8hjEJR9oIwm5f90T+YvRdM3K7ZZ
EjfCbfvn2vuCN8qnQJs0wBMJYTRnamvOjN8JMbu3EZ3S8jbIYawI+EBwO4fIWMevhH+SxWLKOJt0
+0tXNb3Qc/gMPZYtJcutOD0z5nUxkrqOlGZibLk8zqcaC5eQziGXc1qCeDL/AfX8Ynp3ZolyNJIy
aVoZ4tQT+YsCPL4+1o+AXogsFKthZkkMZ76CNJqL43IuT1pY897IieufQKzdu9Gq7a30yX+r1j6S
uDKBz9mqWe8Jn3B4zOFvplcP1JprvjGR4GD5nSUyj0+fRTkeIw69StDh5dNfw5EIC5OmJu25/clH
pnzM1tNWlCwBRGfaRwWwNFMjjLXcVMjjl7KsFwT/LbvpPVHNbVdE0Jjt5BkhHd3dMnH+oASEYrPQ
PTOP0JacFesx4F01alaMPUzuixvhIw1n48LYyPwJe7hBuznv1K6/RYYc3QiKlZzbdc6KxRffe7Od
TPmizKgMvAvgzdVD/m0EzQ6BXxbr4SxuAIvkT8rBP0nOuBNHiJMoH7dHy7i66D4W2eAhd+lhY099
uTOC6s5I5FdOknZ9WT+hwGWw7pKvBpGGUwSeYBUNhacTF3FYBiWvADNhSI4ARc/OJEpvZMhNaia/
ShBTqOj7iEweTVksT7xQMPxsnZprGcrEvSzUZMNKqxGX5rf+zXcMCLOXe+L8xRfBSRz5e4ge7TdW
amQhU0Ssywp5gEiSTKM0/VwMoB6JyR5+RKmV3ivrwCZ138iSH4G7PfUbrzENZHQYi/z19HyyewkW
ZxFSqMVSLEywG6g/jPyp9nU70l/YkKOv7uCzHTrNO4meUbe4VUlfYXHUN4Qyml/7K1ZE8vUm+2yI
cv4Nnw+BJuOIglbQ8fTGySJmBM24YGigpRiiYjURivrKFlbxGgx46NaZwJrYuZn7fyGSrz6AhoUF
WRKHYowVUpT7MXkP05fbx/xS47vh1Gjaz8lAA41KUli1E5xyRMZuux7v02+6063krb8jrA+6na2D
u2ELYo0tZwXPgLWaaC6ekKAF+Y6THVhkMQzPR5OCFkQIKCBcJEUAhEycuFo/3TeBf8iiPjXzMtr5
BVJekciEVZFzfms6qItT55RhUkjGR2vlVdfEVp2pTqp5q1QxrKbjnKCKrHIsXV7EI7DigFAv0Qid
BytoUqyqrjX1Knqvk2SfZcLT7bVizQp1qYptqxZyRk7rBtkol1yqRO6SxX10qT3emgMqqh/jVJaS
GE+1+Fe0GdBWOIAv+yQ73HEAlk7YZfv8Hp75IT9DHgI9yp596V4NrcmH1m20a55ykG6WeFglZ49Z
e/vqs7R5aKNTT4B6gLhQRjJl7XTs0mlV+p3Z+O9t/Hh7tlk7gboRAk5R0wnA9VUwjA9lFexSDVq6
Rmc3Ku/qjbxqveJ02+RfXqzo5VRVUTCUy+8zf8wLisZLHnafh7rLJv/FW7I1BCbnKOAmadCv53gr
7U3aBrvAMWz5XjwLjE/4yxPy+gmUBwVLR6rHFQAfgKHdp+/aKgcbRIVmECjKRk58ZN59X102Wc+r
QRJ1zcbspUkNOhSEinghQ5odMbRLtpRmjWBuKs7/4K7/Gml8tkid8WgQ26K8pECIgCWygIjlzkRh
pF+pL8pFUwAlf2hI3V7d5RzSdaDU8U3abEgbwpCWJngKJCBVmhDmJD9uW1kuZyKNiqKlaqjouvg8
n9IIEI1YI5IJv6VIW98TrYhgNb6qD/rDNKLL/ULb839GUDO71HkJFT9PKhIdSw8trpL2Lr4jqxmt
tPtk1znVXbop0dIK+SOXhZ75OrO49Wem6excJpZgdMdRFUPQ23lR2ppos9lPksjsOGWYolN0cqBF
XiHhhBJiX2FPesA0R7kHMYMr7wykUHmmMs3XA/JpdHTGrgMEvsol4oi8p1Y+efXz7R3z1aF+/vvU
ied9PeBEUu3NBrhSIxYMqyoaeHB/0lzBb8v72/YWciyfgzTqxAP8Xg6q0pF8+LAvHmK3s8RVC+XI
yuJsnmFtccGuofWloDVzL8MQi16Swpjkn9RsL3APgv6NMSDywZ8vzM8Dok62WBpelhewkYA6k3D3
QSZxsCCOQmT8mHlN5vxR93PpGZyg5DA3nn+jmNNDbGHjo4UW5QRWLoE1gZQ/iWRIBk4e3mVtMIAm
o+x5KxaS2kkMOWB4yAVA2uetSO0MPe8FNSFI1AqCbcJDtscV5Hiv4IN3O9/UM3MCISLp/efXPVTt
a0e/Y5UrFi7Az99A3Q68F07xlJFMFRZz2KAGdklTF++/+8pZL5aFOx/2BPRc4PGrieii/eyveYhR
yKoIe+M2gNSvtiufMlt7zo7+Wd9AxNiO7tCUYcmCNT40hzBjsugu+pfZB1ADbuJxGHsBk47ez5Oq
Vg7cJiMxfcElfTkhMxvUCZGbKfE7DTZKR9ySkFLb+bvxrj3kW2WXPgn78cB9r1QX/7uDP3XTE7Ly
vDm40TY8lqsxtTg3/tEcUH2EaiS3Qg7mLTwyKZuIq/v6maomAgiE3nTa1fK92kJFG2vRrbQfBBZa
rAVCwXmp0zFzDl/jELLyV2uU4w27QIq0BHF28zK9oEl8r63LJygByJvkV/HN2KYFWBTDlfHBMarN
yzHCzDK15yIlMvpSwjgb2ztzPwIJMUJ6+E14C8zjXXE3vIG12b7tJ1njpTYaqt6RFpI6aCdKthQE
DhhoTDX8aLnRFEKVYY05SGrPGYJkeDzSKpCNah0oPOMhq756e6IIxkNxhaTT+zWek7cHuew/ZnNL
eec2HEeeLzDKAVlC8Wd4Ti11/18p8tfCLRm390JBD7voCl+7yP7MLrio79H2VKI0maLE5oDpSH4c
hu7nqGuTLUY+b3FRkW5UpZrMtCjUNae1PGs/LZ6b6zfQ6GURt1Fj+NjJ0rHaD0BfgjlinbwT3k3C
oHh7hhfjlZkxKplUCaDCmUhLBh+C6iaMX5J82okttzHQncRYzcXLb2aLOqJVWmTiUOPya4A8kUTJ
9ON7KWb1SS/UgT6tIY0GFrhq4kofzU/BpthMD/qbZ1V28gjU3RpKxPHBqE3hjOzPiaQigRh4NtZE
sw/pdMYN/DXF8PlDqDNTKlXVJB3GK7t466+A4AURpsyUW1hgx/hshzokWdI2XUiQ56TbaxxMgHnu
QQ8JVJpsGmdBMQnMpnINm4uYNICs/UMFNLmGhGcj90g0ywKQ7p5vi5L37NUgkQ3if7l/qEdR1RWN
UTSkq03mrV6VLHRJWzKrgWc5bpptU+oBpIk6NKZ6LBuSeI+kfS44qoSt9Qn3F6lAWeFmcvARz8Bn
QUOuWgGHcftQstwQDRaO/abNDPIJ4xalYFBzk7JzBDpz1vFfdrDXwcrU+ed9v0zLGHsn2iCW2IOI
Zx0cCUHE4MQvbKrn5XtkZo/yAbUGwpowhUNvqzB/EsegMnVf8N1CyYOdkvWy6fG9tuEGMTe5DszW
Y10ra4lPpG3VxmjOzEGgrBcJsgtdDShvNwUrxuQv3qyzT6Tu86yt5Ejv4X9rXHXGCyTFrDQ2xVdC
TyLaFdCmpOcVKY1/u+rUle411ZCmMladFLCbEwijN5orOfEDK03EcEw0ZtfgfXnIexwkZCT3AoQu
+pW8SrYsaDBzc1GOSRHrVFYSZE8Ii0IB3u3+oJ9IyFA/Tgf2W45xv9BFrz6J1aYD5mDFlYdq/JH4
R152GZuDnIcvQe1sc1A+qPOjtAKCH/fltgEK+DcGWV4NBwL+um2LNRzKDwlFUoRaA1NytSpDkMgo
PznD+JebjkbdCgLI5COCUSSXBymVdRc0Hbsrk3FT0IDbERuhFzsYgrQBmMxSp2j2aVLafCCyFokc
lBuLRONqY5XTIqEhKNdtvA4d9bVYtz9a2zMzBynQhIXwZywUjbeEuSrieey7ajDMIHlMp8osAla/
J+uap/GzmqL3AS9hAmunwluD8Mp3HdrLoMkD9eh9CSqK/JU4J56pZ7KcJblue4UKZeREbbiG2Bbd
9C77gASX7e+D+xY2gy0LB8LaKZTb8NVIqWPS8G+INUgvGivoRCvzIF8SfNw+YuS03tooVPQSxJBX
qHU4Qs/LT1IHsGNTA4fNQd+p5LvE4gv/lA0h4wHPXEnKiXCq3qcxCQy7FX9GbsaWY6c7ltaw5jcD
4DXSe3nMXPR5M9Ofy6X52UJSTmUaNTDvkRhKOTab8q1GzsBDy56TnknmEFrooBl19B8qKBOB0ep6
lrthHE065atHnZ6NE/ECq/LbZAeAD8YHb93jcEpOumIr/iyA7D9Fx3QaIjFa4PwJ5D3ZF6JZPUKV
xhZPfguavOSOSMQYG/YwGTEEraLdDImqSB2MYoXRg/oIKfLogfA7a1s4h/RR+da4YBx2kj0TLcSa
YSp8+f3kKDHD8a8EKbB2sEB7rIOrY0jwVBcOvCnyTF7cZaOSctGx1kHFhYM2ezdPvjCUcYwdHVc/
U20fNKzgaDmzJ14tUGemGdXECHMEjr3l3xnrAUzW8VrbiU6rQmwgdaU7QmomHNBDNoYmv8+Zpdy/
7KTrJ1BnZ5SidBxDnB0j4I5TqL/EU3NUkjQwwQHTmfrIrcJoXPc+d275LDF7Fd0/nLeTg24byCyY
9jLO5c+MgH7+85ynxShBIwif478njwRBNZjKvQadp+qXsc0c9Fjvhtfb/vL2MkPJ57PJaailzKtg
Mguis97X39rKZ5hYPjn/m2SBlgbjo6yp/XYEfNIPXIl77zjVrhTe8stj2jSMEOsvESrqwGDxQJ6S
xvh6NfAgMuGPCwDr89xs5W9jy1uFeKgTx8DqJlj2/JJk8CohGIYf/jyBTVB7aMrHLvbfUfF6LD5q
KHP9JqwO7iMiGgEFbfAGsRWrl4cKMj5BFkEYKtGCYJVeh3otodBBFDqyj+AH4SEkLPoAq5/DFesS
XwyKZuaoS1wvgizOC3gELRp2XFjaKEc8K1pg396RCz02cO8zO5TnyaIp/s2i3Fv5tyYyGwBtJDzX
U6vtzcJBEY6ERP8EEr94GGaWKY8U8n5cGBomlJP4g6iAETCcGIQpy8/lmQ3K5XAJX6qBelm0IIVQ
V/baPAxrklse7cyJT/Fjd89eu+X8w9UsDWXrQOo6NT3M8ltvS8TUJtA2oCvOYb1EGbvkwpgxuzdK
bxB9fYKhNH1u+B8ccHpBz/AojHW6xLYzGyKfTUNB0NJRaZhSDc4SoWP4kYWOs0+78HL4Zjaaps/G
nrus02D3d8Wm2sS74hSfQ/Dht09EyIhoTYt2960+6dDVRlPhP2CrZQ2V/D77DA+wcH2MkKUfKwNR
c2p68cgY6nIEOdsb1FMg5f637RMUSS1CB6/i1G1QEYBW1IhEQuMam+wOeYtVv2aVeVgDpL1KIyFt
cSG2mqKPyDAckS+fGB5l8VEwGyDlUQYtVLWRxyUnJOiPBPf+hFoS8n+H3zSUjdPEm/SRaMyzUxjk
PH95kMxsUz6lbUtJDn2kU+O8s8Nwm2WOEruNvJZfB/5NrlTGai6evxlOmLqPZLGtJ6XF2ajLbx4P
2YhRMDnvB2NGWVaopF/ctByI7mGF4IHLc7gjNQ0ZOugNalWW5BQH6F9yrFcW+atf5nI2NunzYej1
IpZ0UpcjlIaQ5LESkABagP6CvxMU46yyDflzt8xRZ0+WPWFoCJDgf+YEiNYCSkC0f6D1zhre4k6Z
jY46hpXCSY1ImnfiGHQzYbzl6vJnI02OkoubgoNWXB+05hhX6YqxmosR2swydQa9MJcbvsXNLjyE
34RkNX5T1p4NwCIUarnC6ltzQIEZpOonFofGsuU/yO5LdDVzb6Jcq02lAC8k9ao5ps9Fvh2VH21+
6BEk3h4lGcTX1byaoi5eseL/ezEJYbdKNN9pCqcqkAwoGCeQMSaaE60fAijSigSlyHVWqpy6AX3o
/GQmVQX5mpfbo1o+iH9GRUMi41zWJVElVdwYNVtZ3lZaea8a5cR45i/XUK5Aocvvs5UqjHyK8hqH
ASKpq2HlXfqDB5w9wBF+EgpJHTDX3n6fDj2PHgR2YLGcsZp9AXX6NcCJ0XwGL+4dmr0IHCSog4GC
JFiI2GZluhm75RIezIbLZ7Vg1DG5/gOowYa92SevD3lUObeXb6ETCWHGbFDUodeaQStr4mMENNRd
uKVCYFkLVKXkyAwh+iO4F+p/W9k0VuGyWtuW9yrURKBRruEf+X02zE4GKrH2YJ6T3/VyY4BIJfxQ
BLOOGft08ZpXroaoa5CrhwxlIjzL0iIEkrRHN6mcJCxHtuyxr1aoMx4IRax2BAIO/JVoEwVIiHCb
ksu/xCcB4Qsr2F1+q1yHRTc7aJJnGEGJ2712tKPuTnYNMegpBtURaWInSBEBUGWARVjZk+Vz/2ek
dOPDmBWtIpPW0lEt7ltPfg7FHhLMuSQx3CbLEHXT44Gte3KHHSKPrSn6D6oUmJPGglUvFmFm80id
7QypAbkwMgkRPfiMwG4QNChbcpIT8WcBLeWBuhFa3S0K2daYWhQs49Q9nyV9Kiok7XLBdDvDWjYb
BzrxK3Y/3l+c2HXd6POutP8h7cqW48aV5RcxgvvyyrW71erWblkvDMuySXDft6+/Cc3cEQVxGuf4
vE2EJ1QNsFAoVFVmJok0wmHUYPZAOV3cUyK9HtPjagwOO55s7XZuv9pY5mqfIzXFUwn2OoyPjz+W
M4bI7gboMdjAraj0Te0nd2lip72tyy6/R7Rd5Vv9ACbCNL08qj0NcMNztR/2wIdhlGo+Y7672nVe
sqNkC/NeAK1EttceBJdHL8HzXybwjOmM0Z4GrZwS/G5h/TgVsS3OT5fDODcOMIFn0IQ2bhe4UApZ
CIxVa8TWwRK47Obv6HiX+8KLb83I1h7/g04Ox31ZLt12EocCdwh1qW6v4Ob4SWlYwHnG5W3m7KXF
vC0qw+oNYQDPcdiFELp/FIUlMIQ7zl5uX73/HBGLiTjQ5UyzCsSLIOA2zrOHSXnLBSVAhPfF4pRv
ceUYv3Hl84M5byOZIBRXpK/7EK5C62kU+BACFWAFGMl3ylfOInlbycSc0UpbWUveL47m2J4AxL5S
dkCWO62b762DehQpzRTH6PYL42NnmeAjJ1U7mShXvk8JmNdmQLkeptdmN4DxagIRYQG47F9Y/v9e
AAF5jo6ZQlXCQ0NiBxT0XlOWvoOT6t2xFJ8t5TbijW1u51IrG0ysE/q01lPQhPpmWTpJuNggknct
M3en8EHTIl9tYxB4hf6QZDd99BqOb+qYH+So309ac8h1JHoqcVWIf0Sd6hVWG3D2f/Ojr34gGwt1
xRJyDUkQNKsC1PftNhiuUPrz22Njl4C7Ry5XTZmeli/PnpVNJv4NqhV304xNab0BSB5K/C7f6Cih
Zrv0zBs+2szyVsaYMNiO09jrMo6ukZe2qu8Vk/cmp1t0YTnscAMEq7KC9Dijyrn8sfxU/NyL/eQ1
S5w0aF0JQoJG6Yy72rM4xYfNqPSxNHbYgWhdmZURUsumLWe7nEDEVFTpg1yNe93gzRluGrM0Q1NM
qCqYLGmoAW5wYL6wj5YhCw9Gm181Rmh50wwWyMxoKk6Ot52VrBbHhFwrLOdCpSdnPjR7Sq8BQIFH
yRgoKcQfVfxWxpgwa5ZWZA0JToER5r/FetnPucQbLJQ3XwIrI0x81bPBIIOAHaQFKil16mvUNFNI
fLyheest3ghtqsVZ0KAevwkPylv9mt9be16Wvp0XrH4GE3HNRBkbdYS7TlAYsfziHJ/Jr+mKPg4w
emZLQK/jZde/8mbJebFQY2JhG5UCUXTE2/GwoLEa7RLQ9+wAlqQ9ogwJZ7snN/HO3GWH+Z6PitlO
+1YLZ0KdBcEOTFXRZ0MQQg35ZSrB2pZ6DZphiz2/1IECBj6XQC+rdlRAR4gTQtM3QlmNtxXbHbrV
T2EiYNgrf8OP8FMCymqsYXQ3Pst4XyNkUNms4hb0XsWBn+5zAr7GxEMD2nuZVcIL5fFxSc/K+GNK
ORGRE3LZ8QsrH4UlodwI5oSmuQYB5IVzbfEsMFkfGuR/g1O0UvDaBYzBhGh/oJ39KUFg5ysg9NYM
kCGmuQkmdPGVUggLAfMWcN/sm2nehz/oTPxJ0lySIjoiZJzDQNkNVziL4HsrDv+B6hQnDOlMGBKq
WEKlHLY0ewEHlGQvaL2F95QThc7+8y4pXrxhu9+JLCTJQIe342N4u7j9XWfa5aPp0qsx2xW3xY/m
RDm7ybf/LbXRmXjTiXE4TVDHppUXzQNwpbqRbDCEeOCYIE7e0QlbgP14d8n2BMfqYzJxpm0q1RAp
rBbCHb7w3EAVPDp0+KBm74AZyib+/2ySiSdlEaZyTAWw6CxiD1p0EIsGi+ckNuCF/RX3Dtk+f6jj
ipKsmtqXTqReaVYU42To13+LNQP9nfywMXXkOgWXHGm7Qw2eyf+3x/isXht5UuT4lHIA0WRooViL
K+KMIFOtjzWgHk59H37ja0NvB8sPu8xdWZPYJBnlmJFzD/VzR8QUc83DUG4PTaxWxzhqb4hFutDd
pHzs9d1fPBGUOQd2bYLLmHMwqDd8TVg/VsU4aDJBuKe1EAGoBm9zg47jNfml2vnRCERXthMkWAay
/ir4s1z8wzDjplKk6AoEMZGwlqPdJo/poHPek7wPxtxuChJYwHKQNVZSbFfyZDdhHYzpLWcHt+P1
Pwth+yl1AuzU2MEMQDfo+kloTXXI4TC+wCVh3p7A+vCO97RmVQ83W7Ma5RRf66nzC5B7yF7m0gH3
1tcO79QH17xwspnqrywyqTeU9CS5pMVH0xx2jRFdZ2n8WHby926EXOLlrfyXrPBjK5mrTx/FGGQ6
1Fiq3XbgwraNKcZMfXY048EjRL6ZGsstNOM4hBDlJf0JoNSTGrWFG1s9HiFzYWch2Pz7+AUVjFMx
6NcYfnIu/8x/eY58/EwmAjWtkmcV7ddTkm7KkiB9IwGVnUCiGPAQzdvostUXYOJOWxiDqDfwrwKy
qkF42/lmgKc5UhABMtbtKXZQMiwdg2LIyffqVgpA7iPh5RC5vBbwdrl29VuY6CSEZaTXFI5PmaAy
Xzj1KebBAVe5xm+gelh0rLYyKC3uKxTweFUaXuyXmWiVFmmqiRqySTmELrOG1zXxKNmI8RL/UJ+b
U4MLJ3Q0l/PBOZGElbbpRhKGnUA/wfME6jhK34MdJ44FMpfZpZJtPCgGJyyzsNC8bVLoCoPXqTDJ
fB4GFNuyKVmcoVNAVFFYSlAbC7FBTDxxFku3kL0QNIzrGaZuSIpoMlFzyPVkzKiMjwWN+cewl3JH
nuflPOLNCt7ldshuzJF0h8tb/C8Psn/OFItBneS0UQuaX3eu2x07f7kpv0H4CflSeltea4BvBssJ
+qy3kIkGoPt64WEqttZN6av/TitYNZ0xTaIobvAiNdvMtgx4tfQUFY8CNOLH3eXF8i55VjcH5I7q
X3gDANWfK3D0dHbrKgdKZkvnBnmTkdubC1ZyQ6VQY+ii45uvrg09T6Ne6ejmPs9OcmP5/XUNYnD9
+7Lrf1H+J0z3HdXjlLrVIfbaKx6LBw2IrE+JK/tM2ABHwizPyowkI2udCKCH+hdnRzcvYVMWRXAR
qaLCImLiTqzGio6IzAc6VDvtfnYelAHB4MF9n22+mVammOgvG5VCtArRP+nHzlY78quVmvvERCgc
ZdVR5nkXScbRSPKrcEpAzdyfYpI8xRFvlGpzV1c/hPmqsSSjd0UTDzknzgAmFnCdXd7Wzct/ZYH5
bkKU14ZBrx7SF3ZddS5ygEGefVNaOJZ4a2ECe9YOUx7RNhwG3c3qBcAjTm6xfWmv1sLkm/E4WUmZ
wAcp1lF1KCgjBT6a9r6gncGpemy/+1bWmChKIp1gFBmPsNERMbJIyWVBNnRjUZIqH4vjP094C2Qr
LSY6qUte4GPRl4PsAMh0jn0LEyi6X97zsnfqW19O9Mf6WIxLPBWiZrzz8uiQ6h5Pff2cNt8ve992
5rMywuSeWS03oU4dvDgC5gYt8PwaHYn7drKtq8xHE4VmHNXT7GIc9GWIQE5V+6lrnuorLrEg59Cz
RRnAMJq+iOCfY+UomZPeNefwO+a9zdiW0oN2KDF6+mezDav1M5GmGKYI8Dv0w6yqdcyudcA7Z5OJ
p/3MOXtsUQaq88oclih4x+GPRj6VGhf0wLPAxJF4iDFVTkfzO3dSHHIXgyvA3BdX4zO56fcq5pJ5
+dP7HPclB2UCSl3rigJORwwugXOnS3o7j8lOboedobSerEOMQ4WqzILrcDDsmAfz+5fzr6mqZumG
abAPtUSX86ib3g9jR+zke31bPwqg/wM6IHxWjyiuPUpvl4/LZgJjfphkTosAjpB06lFby0OgCVVF
2QlDcgYQxZPj5EFUio4XUrc/64dF5rm2pMXfbRk1EJ6jk4IgR0laalcLsjvjF5+CRt5mIlotkv6k
VSYjJmkrjR2OBKChOxOsDPGQea1k2ETPHdLcmKldLVfpr8W8H0XRbWIUMouD1nwT4/tKz+0uPXfE
i8onYT7V9U3S35fWbZJ/s6JrES38ApOCo5+OwCSWr9n4XckNpybf0jZ0C+EgAPy6vHayF84R5qVb
27Ju5fY+kk4tuTPTc9acsmmnJ3d14rc9IkN2BEegYBzNIrHjySZyYKWOILnSDdSTRMMW2ud4vJeE
FCKq8MTwWkpkR052RD4bSNWsJwEMQj96yYmnPZntaN618UEORSfHsLYgOIlhD2Vkt4q71D/H7FgD
/Fe71ogBj/x6MpwQ7cbGyfXQFzvBHtR92LxF3WunvFV4nZnqIZ1BW2+9TmYgjLI9QrklduPFFZYj
OEsEcA6AM2zu3Dg6KvJOEe2wc8Lw15je6AI4TXCPmf1ONQONnHvztym2fhKNNtjiHTRBA2XECxDj
7MmjabRQQwdqTewctF+dtttH9a4u9wNZnKjcxf11pt+Jk9dEuzI9mHhTdVeReWyjuxkzOQCWyZgX
Ue5VebCNxLSH+bmOn0rrUS0PxDylb1mEcnn/W16CRO/tRpjdiNiF/j1JFbuY9nqsekQ7yFCr7crb
dr7Nup2U+KoWLMpB7K7wf9WhPRVPHfo8lg8afTV+iourfjwX+osgyM7SnRIpKKPFFqXEFsRDhBGs
9ntDcJV3ryPm2HG2m4B0nmB6yZzbjY4ar/IjLd16wXzyXDutdhjHt7EkdmY8dumLADJQIKnv6mg3
gL8pPEv9o4QhtpIYdlTaTSz5QvygQUWvTo5V5E/lq1AQtGp+j/DPWPxdpsUfZWEfB5re+qvTpYe5
VZEZp0tQ0YNrdqOqcGIGL2QwN8HchIWZVLAQNYYtFZ0z6/vLYXC7RrYKEUzkl0txaUYFoVfUbOts
HvLD8Kre5M/W9eCBah3dtOwx/cYxSoPr1+vmY+eY7DIze2VI6Q03gpQU2HG3RnIi7qkEHkXdcqxt
Z1+maUqYVzG+vNFlBWI2Rg1r5IkKT4SpRyB1CNm9/Dig8DgFo+DyO5Xbr4F/rLKDXIbVhhh7x7dL
xKy0jWj0SC5dtakKUZSKV/b6lxv0wxp98a18MarjDLxKyNfVQD8AtQ0+d3Wv3GYnOltVPIae4HN2
dds3PywyF+iSR4MkoUIA6tj8SfLJVfRCFVAp8m0KmiD2eO/yzc8IiUjJsCQNQ9aM04D8tZMNOizS
ZH7VoYykv0ldzqlWbq7qY1bjPcle7WMNVAEJezxXQ/BAW8Xg1QrvUG9/q5UN5lSX85g3iorsuP0t
gZI3P0QHSlpkBTLUCSmr5R9Rxq4MMmdcGg2D1LSg0UCwJnkYlnPPG9eiL7QvJ3plgvk4qTrMabSo
hk+0YZfJiZ9PqVPGb4Dvgp72ZyIHSf7zTzxwZZN5NZpp2A5SgRSucSdoxzUPfQAJt2eoTXpD8J+g
27YrUR8W2bLbLPWzlNJmGuIWJrD2ymsaJL+p1gkgrM/8wYvNJHVljznVMQmnSqKcLJAUi32ioI/W
tVPnJIqeBXMlZE49kCq4vK+cI8CW26ZIEZOcjt3r5atWTrauS5yIvH2SPwaimEx4JEWVdJRCtoD4
dVPFzpQd6pnjHjwjdJmrk2xaqL32MU5ylxReUkDTth+92OCOOvC2i/6OtZ1YieuZQmQ7d/GHo+S+
k69cg0bpHGIaJXlR7y5/n+2y/sormONMIlk3U/qBMgxXmKY3ISXU9jnYK+j4S/OyvIipo7dODQAD
76W4PYq1Ms4cdG1KLakocei08/ik7ECd4WWdE13RzkJ3ABYStLU0b0jdWHS6OwwkveonnlAEJ9qw
ytBt0sWQKsaNPkUkKIUJYDrlJrKKkzRbt6nR3UwyOTZzybvzqGN+jXKWZFqmroC0nnHcNENLP6ew
qQbfegI7CvGoeK/hhWfdn3c8ukt5M4ewPuwxPtxZYptGKtbZerjV38Yf2rNE7OamfZlP2YP5O/VK
sCErgTTbyWKDFIbcaEhF36rb8Zz63ERqy9XB+ACedTQ8RI0tYw2hkiUaQZmuA2OxQN65jXInulbd
3hVRDE8mm1c/3vrS0MnEsLEJtRyL7eyAW3TQM9kw/D4jmGjOsxiMgv19ZPQ3A96NqjJ+J7O+2GbZ
nC4fs629RwKj6FDJllEkZ7611HdkEWsRpyyECpvb6ZPUOqqVWA+dMsQ2MWJxd9niZi6+Nsl8bimf
zWimbp1Y9vJz9P5SnNAgApLYbQl8OmAsIInkKvfRM8u6tYJuhw7IGDh62aXKIO3LNKpGtGTjGa2B
XdEU+0GOIjtLJr8y5DtAkTi3zFZ4Xttk1lr2Wpv0lETKVCFeUwwvxSy9qEV4y9lT3tqY8KxEyxDJ
Em2m7OcAUFHZnnyAOrzkjI8Yx7buTk6Vgqtfhx4q78RsHZj1IplMTyhi2Kbk71r7bBSpI2XcZHLr
gCimqhgQQAARr8JcBnU9q5U5YH0U5kD1TzNwBupAApDHJUiPKCi4uV/flOfI5/WpNtMhFYcDk4/y
+3Dz56uv6nNphqI9TYdGb3FzD012KtoR/MVuw7t7NhPnlT32SaVNSZcllCIl3gN3cFe4YPm91isg
K6loYfhN/qZ857jPlpuuTTIZWDFOTSrTXD3bz0+gOxMniDxQJU/RFx/0b+3ZeOIH2i23WRtlnlZ5
WZO2ozjOeSjsUPldDaV9eV3UK9gTr4LER9JAwi5/0c0oh2Ro+gkWZON5mXEm2ntLuraWO0X6k96H
JpqiIRqqZXzppvZmROQ5wTu4VVtnhhjx2N7Gbcq5mre+k6bKqiKqeOfrbFV+iYXJFCCC6scNeuCD
ct8sxB8IZF8vb9wW9QqkakzDEk2K9X2P4at0L+lERRhJBmzjfkZjTNo1V5RUI+Gzc25Erk+WmOBR
d73ckThV/NLrvdkDNCIGPjsDOJvKnIIlwc8wv1TfF84fvLQ/WWZiStNG0yJJ+GQ6cvgrMMfHrqHG
/UOhWArnu211HjQZBE/0wxngXGKu2XnozGZC4RHxi6LQE18c7eg4oxJUBRNvamGr66cpFnTHgVuy
NBDff45YuZHUi97D2ugU+8UFKAx9lQmKHJkX+bz5n43QrCEsKoquqrr5JTTHuaEJkZgAsWD8VJbJ
q1EPlivgpY3nVPcUjM4Dz8nzzy2vMU0NaYspqiCyYu67uCFzHfYwmuwzJExvhauJ9qK41eCAxHCX
AXUnyrbS+egESE/8gexN+wgpqLRpMpWp+bzDalEIJFosFNtqvB0JHpJ2BiyXnbdhQHpyK+TD9zjj
vsLon2UCmgZFeR1gNAvrZjtIJnTwhLnFskdH8qeHNkgDJZiP1S3hTilvRGfNgnChoagKklKNOR3T
OIKULBKwwi78KY7leSmHl8tRZmsT1ybov6+CzJLmhTlpCDIK1VwbzoXUuVGavSzoqWRydFeGpnvZ
4lbu+WlVzMno5rJEFhGiH2Y/S34mnawrYHsd8ILtl2yXaZjVe3u7bPN9/uzLR0PqYkq4inSJfU8Y
Q12rQ4yPNoM0OpzTpxK8/ZGkuf3yJLbQWeteMjGYxaMGrUYR9DC9oDuafq2FN5LRHSrozhaChl7l
m9kUb9PQ2dEwuXl/0FX8p2rdS9n0vQl5A25bzzL8XpwuQ8ZrCEft8+dJiqpOZQ17ZWgkdutZxg6p
SSvt41yvIzcjQAnsxEUrir2madOjJtSYNmy7tH3opVK9Kisr6m1LjMnPqbSSOyLrws9xUurHTqim
xtaGIqls1H76whGFaH5JRrxASD6HtjWkamhLU45n/5iE30xZ7Z4vf5bNkIwYiRceRtQl+Pnn5dVW
UvXZLCmoJVcPORD0vU8FYd452pzLtra3cmWLHraVp0vGUBSJDFuTn+p2/0N1eqf/bb1BAPVBsSFl
gawydvWbKrfT2B3dCPjKFG75QOvavMfm1vWg4zYyLeTSuOPZKFK3qTinNGK3nmo6srfsLMxMJLo9
7ilHEO+e3UomdE0zMbSgG/rXN2aldSIUFRfwU8+Fs4AgwdRrZxliJ+oOUpHaZbr4c/RSKxzeuo1s
6ZNdZtenLlI7Aw7n57qfZ4VbyXuSppxvS/MT5nR/MsLcRB004GRCT0kNJFhvlDYEYFw1BNe4mnKi
F/29l0wxqZKuiLka02GeuRGtyhYmcCHbbR3+QWn005KY0G+ZVV1C80TxoTsC+m/PHHikJ7yVMJEf
ws6ZZhHksabeXDcW8Xu15g538Yww8SsuozGt61LxMxQKBbRS6gJoRqGddxIBwYE0x8CKji9mIuRe
bZpPdTF8a6Lph5Ylv5dB5mBxt+qZugYhZA1pu4hSC5My1GMfWy0mMHz08o16P8lHPQ/QGfEgp+fJ
4/0MoYfk2wBy/5Qr+LV95FfGmbeWNbVlMxowvoxXzZ5GO/3YQ1rmJ6XIygKuzvXm3q/sMcFVz41F
jGe40NKi+aiKJ0FOXRJZe5Knt6pePkxCfN9a2c6sv6cpxiy6Q611riwjh7oce7ee09h31A1Q0VNF
g73GRFVfSBipClJBqJzdmgEC3pW4X0JPArg8A0kYRhpc6+Gy2S3YwtqswfDiLmZcxRW9XjDsN9sk
drTvAIvuAc7wjdwWMXPkLaARUXf1TfUjhCoU70XKW7jBOBz4V+sinuk3r1319i8+UsERLOijeLot
OZhxxDQQJxxuZTuf1s142iiGeg8UiOWrcYmeLOQjMydM6xQJciVMVyrE0bwMjAYYjuikoJKXxBmr
0rgPZ72gTHFV5Up6PD2bkgyc0RwJjiYM1a4Y5G6XDt2wF/MJ1yTSVssfLSK6s0ow22s0xQ3UxiGy
kyfWqcqU2EPk164vf9Vtt/7Hl9icoTfGahJEGRlrGHpRle3l8ef/ZoH+glWmYMmNUU0lvHWyFgyi
KEEy7i9b2MqBP30h5sYCtXEjZU2tvtezxGynxUGKAj9l9LEOaWjjU40NiKe4oGZ66L/cX3j9vpOH
aXgqfl7bUAxR2EZwyFhyzQCgRw84xHBnPFIoG/XG2nI5a+WZZLazj/K2zkaYVNs7ebmuQpBY6E4Z
6G7U1u7g5W8ytxxK7xV2mTrSfRXVIBWPb+b6nJSoLMDor/gRxrC6JL0qgSY1enKVkOt5eoss0E0m
HLfZvF3WRpkblcR9JhkxFprWQ+J3wqT6QJlODhklKC8VGIqbl1zdiUC/+UteE1sbM9kDC0/i10tU
HUzovpzKRCleokq0vmPWBxJOnI+xdXrwVJYxgqdid9jqFfATdRhisBR55+jRIkj4JgWLo/uVM9u9
zcP3bmVma3NMuiREhWwuI8wZ8ttI7gcVJDzTziCcDsrmeVrbYb53KWuzkCc6gsJ9dawXz/qp+bpq
g+9evBGu5+pceENJhb14+7nl3GvDzDdvx6gNQxlPdCBjfPU3RJb92I87WwrCn83tvCMizyJvS5mU
ylLzQSzn9y9Y7cdD0jsVkokySGD0BHEYWq4T9tE9L3TQlXw5UqqJgRiLvqDZ3CkS9TZvpdpCYyM2
nKIUBbsSxtYvtNS4koZyOXV1r4OAbSLOZafd9FnUPy0JryUYZ1YsalMb5oup+Fp8p0BXbMqn/80C
myjgaVxLrYpwsVjErjHM3Ru3l9ewuXtoLVqWiVK4yMZdkurSqDWT5eft/KS0BlRByyADYZUjZGgP
RXFx0qpW5Kxr64Gt66aMzcNlrCHdYMJ9JjWlkREdPAKzI6CNuuzU/V8lz3p3eYVbGMRPtpisQ87r
NlGrxkJoSW5mZ0hsOWiO2Q3qcu3L9K26Eq773JEEDM0ADhjwejb0iH/xz9VS6Uld3dqF1JNFDWPd
r0HYBiDosVQx4N3GdghB3arktsPocr7aA8uOgQ0GeosJOXKf5XnTYWsHFfVkOhCkVrYFLZHJUwe7
CXgdvi0+Eh3+r6OaLCqGxJYMqqqbQt1MLNANQilmwVA3pfwURAeiyBTiKu969W+gWvRnUWdlnPm4
lWggi4QiM0hUjef8zvLJC0r1p+k2Ps0u+a7uql/6SeKkSRsHn6Id8WrALCUt9H7+pKHQiGMXNoJf
LrM7RkvqKmjlepf9dqNCASAAVGkxy4LqiMhElxpzTQOpawHj+d8iMZBqxW65KCf6RxhngRFTVqA5
jC4/S2PWdYoCVuZKQBfsPm/vauUqln9L7XWDah0e4j6v/bBpD/ES2D4ZLTHWObuyyLtahr0sN36W
KpjnU+kn1MifxL7cTaDfI5rhhpoU/MFeWiAQVVUa51g846BJKsT4esHvzP0wvXVzareEVxTd8goL
rTfAJi1ENvYcmNGU1o1qCL5Y3fT1S1a8Xl7Ext83RVpx1VSkybjcP3udIYxCWZSL4M9l970KG6eJ
gDz932wwx0mx2jgcFRVr6JOjMI07UCTfXTaxEQ/Rl9E16m4GWkJMfCqJlS7yaOl+CmBNK0d7gjnT
KLkOu8zVU0CGL5vbKm+Yoiair4aeCBCtzJMmEnSSxKqJwzpFbpdlQSLI6rmuzV9QOgHgs+8au9ey
xwaMvnafCoudlMNdn2jKf3+gTZww2uszJPTgmIvAEoqxq8lgYJxmcVPoLQ3ZVZnyKqpb27u2Qr1o
dd3EALwuolgavqKF9ozK2VQsuzZ8jAFEi3MObHEjRmFJKBajd6kpBpu1R1gqZl6LKABysb0FIaLk
znKo3ID7gYuBpq7HhKpPtpiUvZSHUQnnJAq6tDeOc5QIb4UiDte5mfVHMevNQ2GOoSeiCXYjE1UO
JDNr7vQ5F13SqiInomxku6aCwjVKCRYWzz7kxjQf1L5Fpx1DUm6XpkEuXBcGspn+12X/3UjQPhmi
/776nk08yBXJYahJWvR6ertbXs20BLBIdsz2ppxfL9vb/KSrhTHXTh5l2ZC28B9hltzK+imP2o77
MTeugdWicDg/Lyqs5kyRJixKXB6t8hskUu0+edQhi1WMkFlTRC9JOevaip4fH0xjnwlyrusl5udR
WSjzwAAuiJS8C2BrGujTsqgLr76VXI+GkMaVgeqJcCa71KtA2BRMB4jWOU1tRz7v/G097T9ZZGJK
3dSjEDeIKea17KhO+QIGe724w0RQhUa3das5OTocLxMKjXeX/WQzrqJpiSNuIb3+8mKfMAQLvCK+
YetNruQSTx1tA2NBqo+W+i8e7fG/7O2HOeb4S3FfJeaA7zcejGfJ1d57s8gwK92mqH2Ts7ztY/Bh
jrmllIpkJKlrwx9Ssg/L5ahk9VGLG//yLvLMMKd7ruR4bGZsYorLpy0OzYT2H/iBL1vZvBNWn4o5
06kQjfnUwy/n6io375Ww2pvKkyVicnXikfJuB8Z/No59staGUgkhwFp+m97XCiobauUmk+xkgsAJ
wdseqMMBdVA4GDI7OGMATDeUFlzCyl9ALupG9VEqn2pVhdAd8IngOdZOywKpA930wkyyL2/q5kJX
1pmLlmRy3/QZ5nInAIYLo7Nl8zyBSYeUvFG1zSsAGANVtkA0/KXCUckpXheyIPgNSdtvVZJmrlUU
vSupZNiZZSc+qpZS2CQUeSoHm+65sswEtE7Il3JcsMOZVDsj1VGYruaW1yblWWGCWNlViR5VPUIz
EU5hEtljPe7TqOCcgvcE/EsGsVoN+8WUUSSWCjuth97aYx+Q29YJ98BORg/dwYS/AH1EW14V+AEw
U/bSHhSOMMAWRQHobz++Jd2L1RVhFYZFoPyL69xVDyjqjBD10x1BtIU7cW+ekxNFTFRgJUocze6v
utofruVvtDLxHzD/0RfDpQ1hYiqoepDCDHEUNIm6/I5lsLyLajp7malEO6VOgWFtS2s3xm10nRgG
2PNqZbjVosKKOIdpC1SBiXpw6aD2K+MoM/G2swTFsgacJhMMLA8CSG4SF1zSQev3z8OhulJvKFt6
aCcgCRSvBMUWHiKuIuBWudZU8LJHAwJzfVAJ/fx1JoDf67yMgWfVd/ph2dcQvrDUQEtBwNiC+dGD
5m1lR/c80rTNE/Bh931KYuUVYhnqdd1h9UmoOk3Z2JlaYuyVM/NA/fvL515ZYR6QTT4ntZJgdbJq
nUURGEnU+y4HRd5CmIBhAcKdD6g4+CKgykV1U1ovRvzzso2t5uX6K72nCqvdyvqqUgTUvwDCGNxU
OImtDezNvvKK2pEt6MqYnV043J4pDUOXto8JH6CziruWbh+laBGjW9SURUxP1pjJSeRrDSq23h/U
tj+tlIkWfdS0kEKOIPZQ6p2txEVQFZlDotgPM7BSjLkrt+0PzvZuRoWVmzBRoVW6AvOhOlQR8vFI
6vClzaqd2aOACL7cWOoAhxB/FB1UIaYl2cUW2V/+AVvt8U+rZmMBBFUrE0fUr54pTqF/tOgnjkBP
AD6cFrxXYQNpyfhW+lHfE9C3NDwNaJ4XM1nZ1HQoq6YWHMxsK7vuoYY4i7+SOOGQmG1NP31aKRNv
kkqQtTKl534PHgcQ1hDMbFKSYJ7zbh59CwyZGEJH5Y0tgkDfV1bnbInQjZHvhUoPNEH0Ln82ngnG
bRJdnCZNmKNgtNS3skt81EU55Ybt+LxaBuMZA8jl8xQcncFQtYjKEXgWkP/45tJWrl5EjR130amc
yL6IJRB0C6i064uAqTpdChpFOSeK0tqakuXuf792lLRQFEYbypTZLopOorlUezEKCFS93vQyUu+n
Su05wZXuIBuAVFPGc0tE8VRi417aQHd+hNJbEJFE2wFNo/qqrM9OIcVg9dTmnPNFN7cb1R1czKg6
6iY7K17MlZnqTYhl4S35c3GXPSr798Ur+EfIw+Lpu/xs5jb3qbe1TrSicMZMVTJ1llEwxaaIEITC
8fObvVnb/fW0006If4EIIZguyG8yL7ybeJ2TzbizssuCayZRnfokh91kX57C6+YY40V9R2mf58QW
exvsJD+6J4ygtmdQXbvhD44XvX9A9gODDxkaCRjABJaDCfdKVujzUuZREDYoJ8WRUD6btWTtpUkD
HUgXyXcFqRKwdk6y1diJhh5rPy6QITL6EQKVpX5ohXBpObnZ5ueQAAHUDADjgHT6nBQNYtuWaYUa
wxh3t2MRnkZZ2yVRiXldi/fU2QoiGsqXgFbC3lccHo4YJlAREFOMZYLawIB7Xz6qW7F9bYH+glXy
AKK1yBz+j7QvW3JbV5b9IkYQnPlKUqLU8+B2t/uF0W7bBCdwHr/+JHzv2ZZAhrDtE2u9dYRLIAqF
QlVWZhnZe1tZ7rspvpnUZK/O0nLlVrZwakfYy8zKy3QE7QASfU4fl+1oeXSCDgPKpp/ApzCULXMf
2dL4Rp4srTfdyu1iXFvpzQRCt0HHdEcRDhgNmz669+wBD4tQxgW2fWhOdkwIyQmz29Yusc7O9dRf
BDwmw8F96coAFJzsABJOFIQ4cfl8DTal6ZsWezLuvK1lo/GPBiRkttcK6TrTx4jWCWbpk/xmBtwg
HfABBgm8a+sRfmpF+Lh1wxIjM1OMwQ3T3hjuDeeX24DKTrlZQESQSaxtnTlLUwGGQSgAx6hw5vJk
rKgSY02knQ5TqlwnQ3WdufkuZ8br5QOx1b/Fm+uPLeFEaHqVm7MOAlc+04yx0KAjfp0+QNPj2OTe
cEevHD+9SX3tzskeZd3xrQN/alw4Jnar6t2S6rjTWqe+UUCay+XMFFsCxNl8+6NYA4UkdG0JUHrn
Z4Nw9ukJMyUggcdxROp6NF8X5mEyyHylQQbWQ8hCZ94QJt/m4/JifFeCWpK9rJaKuwVDogDWqwju
q5aBijdnXWm4TTFW57fJVbnIngurk8AtYIKZF4o0pHqC1yQtQ70mhoXZBp5pQGVUu4lc2T25vqa4
GdfAiBPmVgxXzEP0VF0I4Fq4pvKg/8o1t3LHK0zQPYB47HrBZF5QSJyUb8/ZzQiTOjJXnr/q6grU
0BV5msURTBoFZpZBikcTMPi7i8cAdk/N3ltKc5ctT5ePxtb3PLUqvAMKp+vrYUgoCLIHiE8AOPrh
aGwMpzqVFTO3nOPUlOCfE5tTfe5iGlZ99DVqpkM5yYbxtkxwtTJ0qJGqru7xWY/rIbMoDcdi9Jv5
a5UsweXvtW0BSbDt6BvTTMSpqJXY2CU7emnb+3aSlYnWeiDwAxMuh5ho8Ha+EC6G2eo1Z8KOQNq9
+GpCcedO3YHMfW/egRCvmX0DPojyyaNjSzkC+E0m+iBA+q6GUTpgxUXsQkmmOhkz2C5sJSy7H7Xz
2o/Grs9Nf5hlostbnxLYKA21QtTDVnM4y8TGjBJslqU8J8W3qSwkWd26es4/pW1ZyOwxvwpmifOI
CIphq45M7g5+c9P9FrLUHjjb7HD7XwjH8I6e+PFs0FhgSJ834UXwAhmGUe16uAZNenXX4+WWRYjC
dvdotuqOUPumiKv3eNKCsTIkda+t4HFqWyhKVTFYHVuKd1PaK0mgE/W666unygEnozH8SOcUQkbL
Kyhs/jbVxBe2iUEIMZHOr6qJeRcZ7WDiTEedFSTL26y1+2mqJBu5FaRsjJoa+LQ6Zk6FBIwABGIa
LKVhZ/5spl9Gd6UsMpjVljee2hACocM0c0AIpmBL/MHSKzI/Xg4cm2vQ4BWuSXA7ijdKS4ciHs2c
hj3mQHylqHrPhoq71ywylP66eMg3RSe/WymAyIlv2spp5lZJCwomDH3vxH4xeZzTEmwGy8eMtvrB
OODBJQvvq3zut1WM5evgGMHQrBC3TCAr22LEYZuGaL6bXUu7hujO7NMYE5wDXZrD5Q+6tWGOiras
5jigixPjZNGCw7Ob8UFttwhA1elPlWxmaetEc2AaQHAczSWGw6Krps4FG02YWA64dyaoUr4q8V2h
QSQeI27F+ANTbl5t5pJTtS6a4Vui/GcAeOciERFBJ1MydGVV4lg5am/6Vk1AlR4lXgS9y5qkBwNk
TFXZ3k71dFuOtiQl2PywJ8aFZ4BRJQ2qsjDeOP0NmdyHprIke7fporhE+Rot9PtWyb8TjU0OBekQ
rImzP35lQRq4T8sdShDFkey0g1F4UqWtze3E6KdrwD0BMBOaA5ljp9OgmnFoQvEXWh3PSciNpY/S
EdPNT4hKHSCHAEMhEzm/eDpmU5fyE9hwkWgfM/oTpEGiQHvQAd9pgvoLXDYwf/zDicC5IvBZzdXF
EJPEeZapGkKY1YPnoFy+QlBBNlbIw6B4yQFJbSEzsTHOKqKae1YkVIfuU1iXFt0hfXEg2z7lXmzR
xQccnR36ZdEeMWeoHi+vbiuAnloWrjjLGcxkQecqpM39QGho9NR3TJmM55YVF/m3qwIqbuFter5z
/ZQb+RJZILlM2iOxizCzs7Ccl/DyYrYcxFXhixamr3EpCA6iu3VSWCUchPR0l1JMAMnY0zT+PcSd
OjUhXGhT7hpxQmHCCJMn89m+pz9aMJlgCFTZKT/xvgCK5SoLlAfUK5oPcAljRsOU9IJlyxS+pk6n
eax1BU9fa34t9eWd1VIa+u0d+8+n/F29OSkJFYXZto2KIN3t+1/6ns857xriV5Apd0MQYWs7DTwB
8vGTVQ8JMdoF1BBPexf1cPG+mydaVLMDu1zDOw+WV+PBfEQh6JD+lGGgtq5WF2faRsxCsUTMY3Uz
0xuFXwcL+Dy6Ftrr5C1zn81MSl/O/W7lNMCsoghJMKUkxmVFq8BLv2BRPEQuAfGyOWyeoUiYKQft
ITsaexUs0dexceg7TzY0upmvu2AU+Y0AQZonnIpJjbOkh9p7mPVTFoIorvsRMxIFilmpD9DTU8Ni
rFGYbZPUdxniaESzeF9Zo3m/JNR8vXxGN0Kdo0LuxyAIpTrGG85DgTU2FptL/BpX6Z4TqlAPXLih
4Va70hiu1Cm7qhNTUsRZ9yM4i9KJUeHyrfPYNWk90BCUGJguSqCrmVzFIJpU9yUuDRTlpYq3G4f0
zKTw1UGo0qdGhsDa5TdG8qnmf91rNFUXuGROpojHJa7E8w8Z5/oyRsnIE4oZkk2tN0cfXf718m5t
nBEXzFCEQOyGz2kIoaboDdYMrMcqLEB0aZf9IBnZOXMTTnOVSfKXjZiDGhvAHDgnrrty1JEtsdnW
MGaUySG3poe+Ub1siCTvHv6bhdPIBzAI/rPAQiOmuEpRWgOgQ7gl4kG/iy2GNU32tFvoYn40LlH2
YBz6XkEK46OJnViSB24dR/DT4GGHO0o10bA437cJipmK1kf/LxgokFeLoMcMJeL6yIV3lS9/v4Gn
1gTPd1JD0XNLw1Myvu1M51Yh31j/OVqRZO+2HOXUjuDumI/u4iTHquIKpzpFhx896VjbMZNKLOkb
J+vsA/IIc3I1lVVt15GNJZmxutxkS9cEVexOz9bS19Dv6tUHTCO3/kRaBTJeoxupgY6Qc1URpu+A
EjOOTpVNvqJ305E0RvxZ59V4UzADLCXtVPRePTQzUIgMnWD0e6wQyObmm94QdtMWxuSp6YCOhdmb
vzAwNaPQjVD3qzf1rPGjmkB0PSaNnxfqtEfRJ9mPeW9LPJh/TNGDTz+2cCrjEeDu1OnwFCXdr8qG
VpyVfOad/cKqaJ862vfLPrT9wUFUiGoScnyxOpyq1MxHq8a7SUnIHriEOMCcfbe/bGXbg/5Y4b/i
ZFuzprRylAvgQYAO3sdZb4UGCtOHhvVjkEPsXWJvPUqIAIpgYzkIbJoNurFzg3NXTo1mI4CqVwg3
981hN+z0nXoNGdLLK+MOudouFHQ0lAAxviLO95QQe1NntUlCsB2/2Uiw87y7ieruplGTu4gVYF0h
5ZfLNrdiKfjTELZRdIRV4Ty6zHHGQsPinCrxYnAbaM3jQGQlpK0ntQumNIfPSYLTd9XibVCa7gk8
0dRp87ggaL9UBcNZW+bsXo1idhjSKTqYcR3tgDOAkGdJZfu46Z4nv0FwnMXNgTqqFNSYcLHr1wn0
TfZOAEuARUIbtQrynzLY3ZavoiKDFyHnskIN49x1aJzG7ZiOSejS+c1yRiQQffUxGtqdERmy0761
lafGtHNjbTS0remUMKZZ12b1apHUn2tXkiPJrAinYcgNSAlFVRJq+Vh5Bct6tEei625eJPWfre06
XY6wXVnfauDobBNkoiAF5pRcbmvJvtnmBhno7fKGFkAvgvsvUaJMGIJMQnReU69kaWiSEfGkM8Cj
uXy9fNa2EgpM1f3HmHAhDWjvuDQ2k9BgvBM4jZ/TYKNm3GOCInsaGXtAa+BT1xqZG27dA6eGhXug
myajKiwYLjoNg8gZH+1brPtYKzi/EgHiWxY0t0LZiUVR+i3BC79u5g5os84Ms8YOxiQbPbe3Rq9w
o1s9N365Vffl8vfd9Jg/31fkuksXlM4yimUq+o8YMYzEteRClbiLJRyxic5x1wHFDNUkJfErBhwo
CiPfFAq0DIqGR8l6NhdkoSeJzq3JRxrPT3RVRrTFyFkC+LTN/MlKrydiAULd5I80z56rZen3eT2V
x7K3duVgpF5EdRZ0tXHdNUgXu7r40Swtat0TiGF1I/bVNL227fojyW3ds4gCcqCmqQKFMftRZcUY
OGNX3BTjQIN+WOJdh/FKjww9CTtnaIOR1rFPXPJMW40zqGUD9Jamx8Ki33tzBDqOdm+ploDuqJke
8jS/m4bpnhnOvYopSclebN4puJR1C/yQBIyUQnAdRrpkS4XgmlKS73VIMQWDisE19F6OA9UIJtja
G0x17MZSfUEVN7i8O5uB8MS84AvFUjE7L3FbMwO1HLsKeuXFTqz/oxUh3GL+yTJis0/CWIl9vXvM
k/syzyVGNv3sZCn87ycpVZTrbjmWQ4K2vsq8NofmgMX+5d44sSH4ctrOBZR6cG+kOmEBKGJMCHBB
04uVsww/sHlKkSAC4IV+z+p9mJcaRqugGxVCkylwkzrzHAIFMifSbc8q8Qq+7Aib0fXEnBDWWTyD
azInSUjY/Wgn13P33kSvxJ2vy/HXZVOylQmB3I0GFxhbhFWnjIKlcXwORc0t1aPZX49ZIeu1/qzK
4eX8E59o8zmKmnyCT5jqQ0cHT281385RFKGSi16yKLGoXdek6pIeFz3Tfo4RpxbEo6t/Utnh8sfb
8nLQHXC0E6ogK5bsXFUSFS0RzEt26UPMQCodxZKlyEzwpZ58tBSEl1NBMwWiGfNzDiIxWpZf/2+r
EDIWZ3L1VNNxBeEdzYJMzyH/V367bGMrtIF3Ff+jV73GBhRItsDVBBs9c670AsUVzXowNBk73qYZ
B5RcqK6ghyh2TFKVGQnNEdvwZDh0PZTqWIO8X3aNbrW7UCMGsBTvNz5ELlwURaS4WZdaCR5wXIV2
0nalX/jmLX1qwLiaPEPOUIZa3HIECHejegRu1/X09jJ0llWbKWgvFEybDc9LLSO62Do1GA4noPkC
8/VqOjadmjivtETZR5hcxSjP/Ghm2Y1D6AuIb2XBYHs5f4wJft3SptVtKAiHs3XdFLWX6TJfkC1H
cGurVbTCmOFyLQFB2hK/US2/m1v1KjNiyQlaux1qeZqhEUCOgZ0QWwfIUXLap3kaVk5peUt6GyvJ
kzXKZDHW18K5GeGblVGeUHVK07AZXMUDnu37Mul3Dp/eVIbsw24wUvC3x/bcovANY9qSyuqxsN6p
PM1SdxmQQ+bydtnKeqe4FQAbIGRiu6tySIbxUDtRZiSlyuIcsxI5ZI2uo9ea7h0Ymg3J7bp2vXNz
/O8nIRW0zVXEGLI8Us0QQcpI4XdObEqsbPvEn0Xxv59YcTTFVaMCDk7c6GGYiRfV2m4mqmweZ/0u
wmoQVHEFgZtmVeKJpjgivTGlofZuVRBmXAIWJO8jZO5byDOO+2WnecWz/bFYIFKSNcZ5dnBeX+LG
DSRFYNi1NLGRNQOZUkCLMkWNV1V3RdnSfawl6S5r8Vs9WsT9FdD3II6ax548ApFIJDfw5lc28QBG
IAahmqg05DTFuGQuzcIpJ7daW+80AlJSw9pf9tBtMyYYz0HGs+ZA1PUkWhiOeDimpNzN2AUvUsrO
Gx0qE5L+/chYfVPzjy2+4SeOk+fL2JZWlIYdtD4Uv42o/dQ2vXJbZ6Q89GgrQO62JRjbtqD58C1J
lzyo06L1KaT1vKpqocawKM27ViL4+c5sRS812AAwid0Yx7qlxb4cEUPMWjXbQ1crnW8mw/RQgKP8
aqzLtj4CjqJczeOMzrIyZU9sJDf9OEXvJZC6e9Oom3eGf+YAqj5rF9tlioja9e/jomnBRNwmKN2K
QKO8W2w/xmpqT41KWXTfiIUcnwT6bdTAoKQjHK9pjGeQ66VZaI594ucMpITOvHhLhqKjRsrcb6su
Di97wUacAtaL924Q6hDshZdTCsmLBARXeUi1tPssjCK+h96yBp7P0QpoFWv/En3Rjv59IePxIdjL
lBw1FddJ8QyIoLan7KkJ5ytlzr0ZD5E0cSkGnawwf0NqzwMprTSM5xziUd2PvpgkEf73pxGdGohN
fD20Q5GdCdvFhnaYwC+KA+RD1RnkeTa6T0Hio9AQDD+Te1nhW2pQuCvjGpqPcQ6DXaD+ZuvrOE6i
DrQ9hUK2P17HxL/sHVux8HSJwl2ZdGmZltAQQDHY3Ldhd+DA1P+C7n7D8wFDwicEHB9CJWKBcW4t
qkeOyT8luOswvFJDnkfZNTuOIna+mx/pjt3Gre+gEidZ4pq7hbOOIWlDARqy7xBZO49NyH1KJ4Wc
Gmqanp37DmigAdCIAsIOBiS54gfaeiBDyIL5oPy4/Hm3vJRTjaPgz6kIxFaQDXKF2NHyLBxn5T0p
ql944cnAUJs2UPkxcRow8iDO0tM07oF6LLJQXaLbbiYO6rdGFFxeyNZdgiz+f438LkKdxHfi9pHe
K/CTti59PfriuIY/JrL+yJYVdAi4MByQjqubGWrsNbWKKguz4lehfLWS96r++PuFuBaAmngccmCS
4AxQwgAbdxlnoVt8U6KXrPiWFS//YAKEhUCE6pqLavq5v3Wj0vXuxFfxu9p4X8fFPtIbyY5sNMYx
E8JnRoHe4qImQhEkTSCyMvAsYoRs2HU9abpXjk3sAUrxbg+o9oCMzSsnG/psY70reujIU1f5oqhD
eHm9WzHk5IeITDRdMyGopjWwMpG7Q2oVYkzsY5i1ozKaz0o0Pjhpk3pm4z5dtrt5sE8NCw9aPSJQ
8bPxBYzQucpTb3jGvN+VeTfvyc547d6tveb9g1IuwsmpVe18e9FAsRWkJdhejXlG8b2ltwRJ1mx8
dKSVbPLW5a2C4RDXKahjV2h+c4psRE6A/9BSxvR1iHlk3KXKIR5+Xv6WG/EZk86QiEH+ARiZGET0
nGjJWDpISUHJPSum3/SF12pgd+hqz01kidBGLQLIRnTIAeywkIeLCEctQVbcDSwPO+NJf4O4mbcc
khd2HYMO0wnTJ4jLSvP+jUcHbGKehIDKC2Aj4egvTd+5sapArqnLK69xqafHUM1tr5mbgk5rjK97
t5RcPhvB+cymkBeb/VSVZUbzsLetgz0sfgfl0stbtxE00RRBdQV052B6FPvydtMZ2aBGWNZE91k2
3adKtlfAlPEPZk5yVyGvU7WxVrO8gwq1bXlmjxzf+Im8bHfZyqbDn1jh3/Pknpk09Guo1WYhKe/n
UvPnNPci8hAT2Yz/xlfj+YjNYfUYfRedARIJtJsHjJTaLH+OAWHXFXOfW60kNm7sPyy46M8A7o1z
LARpMEdVGPkskH3Xzq09IVREmuSTbZoAJSQ4ErlSoNgd6wHtjecIKymiZzg4n1+XeNjGpmCk848F
IS3ts8RNSaxCooRd9zXG8vsB1cPeA/m5xNJGGDqzJBzRedGmmOZTDqhuGaIQtptcgFlK7dowp6PS
yWi/txJuzseLwQ08VDDkIDh1urB8ThxL+c1UNSXBOB04GKLbxQ9VvNfsq/9iQovfD8KrAtkooCYo
u+EJKL4quikvywrCOGGZHjlvNH9RQAKlLz3il4Gc22bLPwBqAbwbUCOwTAjflDQ0xqwI+I01MBqU
83Uzfrt8ZreO0qkBIca1jkKNmZTKnrHkqpuK28HSCi+Oh8/LdjYXgnIJZ23AhLj4spzzhqRxStLQ
aYzPvNZf5jKWTLBtLoWreqImCjiQmFMtcVP2pMGjFZW/YKH1fup/wtrXywvZOk8unv98kJ4g/ghe
N5Sx1lpDkoUAAB4tSIyo9k6vfqmF5AG7sRqQe6CyCwptXLJijAOuoZ4VBc9JUk9h15Fnohf3sWsc
Li+H76/g0DADDTNA3cBQK15AFVFUu+BvSDtvQxYPIZKW71FLbtWiPiS6u1erQmJy4wsidQDpOiBF
uGTE9MGyWUSTEjlYvSS7Du8QQok3k9dmkMHs1qz2JnzhjylTaABCSiMaLZ5kTp+54kW3nMr4W45J
WC4FPAcMgMYq5O/Yzs/f85+LZHhhe6UgEsL5hYqouIeLiehnADscqmy51bTZJ70TDMb7Mvz97CEP
g5CGwTABxndEnC+udIhXD7h6zYY9uQ6KX2Pd//VoPvjyASPk8PKtcYUhUdrKLbMQOMOd4s73hGSS
Bvv6CkF4QF8T720oZwIWfZ5BmBgeTqa6S8NEd4LZaYEebHfl8mHO1k2ZdMfLvr8+YrCma3jpoXm3
7t1VPe3VSOHVrlr3wWIKvTsPpV3/spUN7OW5GR4aT9KiJBmXebbUFCCLHzW7UsFeV/bjbkyiQHfj
HYv3fUOPOmAXnaIHl42vw+65bf4JTmwv6qxPma2jXO5i+IMppPaaVvlrlk/wlJ9+SH4OTqwMxI4K
t+b1vLwd/HZcHG9p9MBWqytOfyOJHxugGbRC0QLgKnCYGhZDcLq4RgPMHpw9bukh6wMDituVQx40
u/M6w7wHzv1ed/ufQ5nIuogbPnNmW9hMfTYjW4+57ekBHWx/6D8zsDFf3rX1oxwLRHkDHFaYboQC
wPn3VKrRjCLbYSErdXOH6lf+lmHaV0kwbMUsPexSk+3noh5DdXZl4MgNlzkzzlOgk81U8ehbUgNv
hXw2DxaeInFnSVpIMhPCHQry8QldFJgwjcwvXRBlzT8vf8HNbTr5gsI2oSs6DQ3fpr68c6oPpcuB
Ypeo727a4MQAEBxAvUuM7gVTjXpZ4jKk9udiX6nm51BJCl7rC4QPhlkox0PLYN3mXVgb9UMx4wJx
nvPhLautQ68qQevasiC1vZg/loQjrNasVnCxoBzzOARFdY0pO2MK2nflqQe5301zZ0OleXzTDqYk
CG9MGZ6vUYj5embkzAQrL6rLkemx9qh/pjQo8lf2MEJkx89u+72a75PBKwq/GMKxPSaDz/lf/0Gz
GZCa0+/Ns6UT3++UfFQGXYPbgDGFNteNLnmIb3r+yYbyk39igJka+jkMi7Vt9qXQyV2Z5bvLrr9R
W8QigFJzCKpB6xYp6iAWguBSh/WvIUgO5KD40YF+qEERxHsaSqzxs3qeQJ5ZE/ng2Ai8XaHDmhHa
nxBUuC5CMM5kN/ZV52eBnXruD4lFnrRdsihER3XQ+rFOUFcb0IcIx4npGCwwF8Bz6/zLlJnVbRfH
39kylNdZXjrhNA6yBtZGYnm+aiFI9mPfJIThuCiHPN+799lTuaDHlEAGcNy7jp/fNRiR7X4Z+2LP
/PL18ifYPKygHET3HVzAqzo40Wg5QpoNY8XWHC7jL0bZfsmN4LKVLV9Flc+Cug7+ByXmua9mqCQ6
WaIjeVbjTyhmf+nd4tdlExulRBTBT2wIYadT0HjJoI8Rzlf5l8L1WVCGGZdhGoPiCwidw/xFNsTP
44noPqcmhXijxdGoNlBTDUtlOPSKuzMHIDhRcgfNiw8lcNlx3NqsU3tCTFmWxekwK5WF0XtOd6q5
r+/YngadB4JI1T4o0BLdV6ERe7KZ303DwGkYaPzYaF0Lt6zKkj6Nehi2MzXM1ccqUn1H2vbZ9JIT
K/zvJxGNaJU5qAp2UKkA1kn6oADa+rKXbN2COiAXoAzg7E9iOuSYDcZZ9R69Ccs6Lo75mY8R8N3K
Td/LFKK3vhlH36PUggfIqufXq6PZ6mZagoLEDRS98sf2MSeSh9TWek6NCJ8sr8esajpsTKMM8Re7
XBrTp2C0v3XUadzXU2xI8i3uYqLLo8KMJ6gNeBBQK+d75A4UAHmoz4ckao9Wbb+3NsRz8/gQpcUV
XOeRLU7z95uG2XZIMbkQFjIMTVhkU7MWb3OASgY+jtjpTxpTd/as7hrLfLrsHxvLOzPFN/XEBZtk
HrLURo840cod7ejVnINUKycl5HDTxdeo5XeN8XjZ6IannBkVIhcU2BsAZbG+KbFAf1CV7Dil8a+x
UZlk9zbcxUWpEQO0HNsFnqTz5VW5XdeWimwZfKeHgnLERJs9kRZqyNJ69EZwxJwg+p7QiOQMQEJw
BME6SFUanvwzo7x3c2O6d1O2AE9T2xheT2rknmn112USyAOdGBUiZBSVXT8XEQM5geMr7BhV6CAV
D3b5cnnLth6OKGFgHBkaN9AHE/vHvb5EbIauWZgOY3FrQNH7OEXTEDj67eAoyk53leZFUbIqqJam
CdKi/HvIBqYUAekB7hAl//W8Rxqlil0PZahHupez/nnSMOE2muDOxVDOTWRBTjyr3i3KJGn21sae
GhYSlqwfunTsIezlWMiy2zp+Gw0j6PqUemDXvjFKV0ZauXVATi0K189AU5ZZOkJpAq6HYqZfNLA/
e9AW0/4h0mB6BiVZJAsbI6fqCCLGjGBpUOW1JrAdpaofKZhtTiQV5o27DrMY2DeUwdT1oKkedei1
pmYesm7J93VuKUcLdZXgsptunXc+D4RrG3ZWSiZTXGLkO4sLhLPH1gLGhd04BQC3kYzld2s5qBhq
gGCBGG0FQlDnyJ2jWclDQ7lx8y+s+7y8EMm/L2ILWDShaT3Yedh0b/3w7KSS7diqrKFUqIGe7/eD
R9TDQEgxOyOxaoDiOcKLfC98w7PDKaRXVPJw2/JmDm4B6BSzv6scBNBaaiydhV6whYmF6VE1UEqO
XIkry6wIpxTHHhAMviOm831OHwzIT8yO7K0vMyIcTMhPkCljGtr36VMxHEz1vpnCyzu/6cLoj0Et
FyxSK4SA4lTFPBYZDspU30Egh3pNk++NsiBeaUtZpDfKZb9Hk/+/tVWVf7HUedD0PMQLUHkB3NtE
RZDODzrKKvumXvqgaTBF1aJueFCTxvXMygJ4zIybndbqr6md2K+JNRuPpj0i89Pq3M8zmvhsbLMb
BB1DEos3KFpA+vPn85hCPmYpFBV61a5B0DIE0JOhfvNsFt4Se58A3X4pn+dql0hH81f7jikVsGmh
n2QjjVjR3dlJ7c6MVUUYs+u60IJMqz1iVofLW7869IIVIS+Ku3SgpsWKsGbgi8AFk3pW0UtmlNa9
X1jBFzSAeEHgQuvqPCcCFaLVdDy0RLf0QXkbjslV/trv3VC9Sd6SvUy+d2tRIM0GQSVk5zki99wc
xv0qW59x+vXFPI6KdswK+uvyd1sdGQR6zhMIDgMHWbrYIHUJqUjqkgJl12anQlzJdZMAaZef9IrE
/zYcASM3vwsYQFRiuOd8NZrWqkrcuEU4686zuygfUR5dj3MrqY+uH/d8SSd2+Fc9yctBg+bg3QEG
tNyx30wjec+a6KBaemCkWbBgrnfQS5A8L3ZYW+17NJiHhaHMx2jEvLojspHK9XXBfw/KDdhJUCRD
NuH898xuzqDBjE9c0fkWmI6XmDrf2WCgRFMUT5gLvmNtf+02pPMLHQyNC+k+/mGTT36BEN8Npzeh
FQFtRYPajocR/Z9J7+7d0bly0k5yY63rgMJyhW2OmjRNgNstQmtQoe4R6+Z+qfvhOGRAG0ZaTj17
LEC6n0M/S0/SwVNK7VtqWYaXJHq6u7zyjRMEzlLwUqFaBVZisbMXMfC4IOXhKwfVTKMv38te9lBa
5bi4moHVASaEswEDvnm+vwv4gFV9sbC/bvxziGokZ8onVdovVpfeVdjmy0taQxiBlOdMY8CegC16
RSpbJmqxJL/XFLICyjTaSxoovnafv4LdO1QjDwjGAJjlVpIlbOwsDAMvhsUiF9VEkKrO7D7pKP+Y
ob6HRm50nB/aYNqRj2I/HkwZSHkdL0C7hQ8K+mM0+lZARkycKhY0sepQT1F0nwoosRlBhaHAy99z
HQFhBgcTrO+c8EeEMc4FtawGepLQrLEfyzI/lCowSkVdfOt1Itm7zSUBVo5qElgJVly6ULqPhjqG
rYoYOzr91JUx0CrmX17R+qJHywTN//+YESIgxGKYxZwEF/1jvzPfbKB4ffhIitHNzoRUG6R3RmgS
Zr7swtr8lieG+fpPQq/VmVVaDxpkYMqWYHrTrK0rSKcR39HmwaezKdM02zaI2hJn0wXFhxhbuwES
OC0+6NS95ZGN0aCrBfPccf9L8kl5iDyrZfFPCjA7mqOAxax831AMkxKtZGG709/iAwHTfZC8gNYh
iAo/vWoltbpNRzkxx9d98iFBMA6azYKxsJ96v5u+RqAKjkpJhWcduLAmzFVoKocnr4Yc3EE1ioEZ
bQjCkcDR3ucOQt+PmZ5gsvPH5e+3tR4QGAFF6zhc5UqIkZgRXOAbDdLc+pGh/NwOz26sSD7aOtij
fmQDiIVwDFSjiFpTW7tqQJ5Shmr7vYxu6jaWHKytD3ZqQKgYofVapW0DA4MyBXP8qxtSz9EnLy8W
cJhI8pjNT4ZLC4T6mK1fZWadPkQq5Z9ML+2EAlhdgrGWLGznDlAkkARB/v1F98b2oHOHN+2aYdhy
ZiSHDMZ6YI2p8zguKPMVbKf2t4r6bJmWb8zJl8s+sbldcAeOasTol/iMzjNLGSDSykItKXaE3Jd6
8y/7dWJB2K90gSzE2KllmE71MXO1oJrdA83Nq75eDhyUcnlBG5knxu2RRoOoGQNLK1h1rtaqPthG
GULgfO98za6GA9RLPucg9rN9tJtfZcUuvgBx2zhtJB5YqBGge3AeJqooKuJlgMFi6BH0hmtCtV2l
5T7+8GHRGyuWFfS2Au6JRbHvmmbKqNMZSFul/BbNV0P0DIK1DsmA5FNuHTVewwd73Nbwlw3lvQwv
aqyspQ9l3XqloaMrMoDNPPZIh8erxTmIQbxmJ57OCqTvX3Tg2yrMdPAyZmT9aHpJ4WfjkAA6iDFM
G/jo9VAYjawUMxU67zlDk+Hwv4Nv9vHy2jeWjgvGQIpAsLUrLRq70OciNnCnNSNJPKicTH7RVLuq
d44dHfdGo0qC88ZBPDMoHBNTZXo3J3kdptU3Gy0M1O4k2ymzIPjpnNEmXii3kM4ocme7Rfl5+aNt
RMuTNaxU60F1ZBZoGtcYDvmZTpY3L7VfmbokoGyctzMrQrqhZ21M7QRWMNwW4uU690edVxqG5znD
41F2oW0cNphDPCEECn8rmD6J8wG3A8xlY/0WYR7XAgVLMcw3zSgTbt3cIZDQ8oo22H/EOoAzopCl
Odghp1EgfWy3k+FZSaYlEk/Y3KcTO/x3nCQ2Td/abqnbHXg1LV9fsBLbz2zZG1S2Gv4rTqyQGbW1
xYWVqp59BS+hwgRrCWC/3QexPtwZ2mDJ0STvUFEGx6gzoXKnv1x2SNlPEDI40KVG/0PalW3XqSTZ
X6l136lmHnp11UMyHM6k0ZIsv7BsS2ZOEhJI4Ot7o3urfIRp0ffWoy3pxMkpMjJix97jFM8T2rak
nG7KLvzYwOrmuJjJ2Y1cjLHRswmxAzYHd0YEodJO7ina6SbS9S//maWFfwABVDQ5JobSiNrrla9V
dO30MYGYlv+xoa05W7gJeUKXVTrAkJrEYWawfa5Nzx+b2Jg1fQHNjipqZNCiQ+6evRpjTHqqeFYL
Rlmj2Fif9cEgVYg1QuvBUrSB2yyKy1pvd1wbtFNSS851KrS/5JEg1fD2SP61p93oK8jHNlG7c6oz
8Aous3vfidqw6bQghXoPlzYmcNUF/jS47OrN87RIpw4Ge/SXIx51S0MmpSXIYBhBxiCoYMXBx2u2
eiFemFx4XSUfkTmnLXY604iIIAYg0H2tpm4k3/Sw/LG11XW7sKa+P1cZVyfaWFK7M9B2oxKI+0z3
tWi2Hl/zXl6Ebm8aG38s3Fuq+eL4qmk1ln3fIbthT+2uQ4Zi3yMzMJBZEOk4cmp6MsLXQx7lGtjQ
IFu7cZeteuKLcc7zcPEFSpurQpExq5RGUK0VQeqAc1ItNqrs62bmXjakV9BAuXBTE3emXCQoltXg
XiAyBZtc2hUvfVNtJDm3DC28VJWZIG4cmhqs9+Cosq7GUXNNZeuhtLYXAavSMB55piVYDGccGqOJ
KtbtqIzmPJmdC7DfdlLp9xo7gCBvI+RcGxSm7Y1KYm4+n39+sUiy3VtSpBvI5FjszonLsz0Vfm1u
ka+tm8HFj1acuaFDe28mUpS4lGKYSYZj1k67cVRcTVI2ruXVuQO86V9WFjsOXZqQI1JgRUOuMM1e
orpA3zDESGXPtu/+/CmeoVT/srWYOABpM9uZYAsc5D4w+bFmbpyfNT9xaWFxwVcmpRQtJRgN2PTj
F/BPbziirUVZbLU4Lxsn7+ZynQZNxV64A5Xcoa93H8/UWloX2YWfU7U4OApwDDKEf5CU/N6Cjh0w
wVQn+n36MgYaFJ23njdbw1pc8mlbQbhKchAY5cmnZKSH0cj3YtK3anWzn1462IthLVkYzQkiGJAG
gD9IIAkyM5XkZ5OhTq/45hN1t57iG8NaZiJFBI63jGE7IHbxWQ40qea4mbmF0lgpQQL6DwIHsK9C
KQ3dXe+P6pCpjlM6MWTo/fhOOSkkPZTucDu5oDM60bOy4b7Xd/lPc4vb0IhYrsY6zNE6Q+z3LNcb
8cSqAfCpoEKGNOQvVCTC6By9jyXs8hJGlDwQ9p+nvUCBc+ar+8PGMmZJOwZFlimqd9N32XaRvQU2
HawXSel1e+Q8r7YmbXUvXNhbrJFeRZOIa4xJoOJoWhwujhOVN/7HJ3dj6t4O9sXlkHfjoBUp1iYa
bhu9dEW3FSOs+4aLkSwuhiTLVaVGOXhX+Z0/+ibKCEkgbsq95qeB9lf22oWxebwX42mnmOERjGlL
81f02oOEOv4PZ2xeuAsLHZvsVBcYjj58TdhBNjdikNUb7mIEiztBmkyGBgmsiMwbT2fhOH7h0asp
Cl/eSsT92sCy2NSL6wGamcgKovsYxE/NKXq0npRjBLFkMGE8T6Hjm8Qm4tS68tHw6r2CJzAKr/uP
N+DWPl/cHIgfI6YOmM7WeZj062H8UiYb7mFrRhe3ha1QixkVRlmM9xzaBrK4lbqHpoCgzPRX7tuf
i6cunoa6QFGh0zGaui3cSYVHTYUfjd8+nrO199OFL1rqGsSoWFE+YZOz6aa2BUmLGEHQBMKUnaiu
6WZ5c/3CuBjWLx68MPJxwAzqu/JK/srdyrXuont6VwfyEdGX9/H41oqPcLZoPkYcCcjrMuDv0typ
i2kO+EdSfVWRBc/PxdG8h06FT+/oAUu5sz59bHTtVX9pc7ERbSe3RyjqwsEPNNsjdAc5JJpDPR2M
HSQe002l0lWDBmqOaIZBpnbZTN6LvDDLBM8AfTcl3uTN9VU9RrY/Ck2iueMnmWi273jKXzlxqPmj
A3VmgVwCpQen0OySUzBApM0uAZRBabNvDtuiSZpP1S+x04WZxXx2IF2UqFJ2u9QqD1r12VEgxz69
9Kg7aVT3KPtRa+HHS7jqSy5MLg56p9VKH6VZB6lcjqbJe5vd6t3TxzZWnclPG8sTjtuYTqVTdWDz
KR2SgbO/Qb2SgFD9uhj1UBRbb4T1w3BhcREJOL3RjhyAa0Rrg1dRUJZ2NbFKkrrGlzTCTmncLneT
ylVePh7q+rG/sLw49nUvcdOE1NIOQq+9N3j2Y4oqlFv8qPZgw69Jskmat3omLiwuYoWii6sKYKdu
10BJuszCSfa15jWhefAfDm0RJ2h5WWiqwDJWzYvE1HDin5BNIYP9rIy1r1sJGQA+iLobhiSKVL2K
acOH/x+Ti96gmWgLgOlFHMEhBJW1UEKGULEScPtoOLvSn0J6HAO5O0jKfpuJah7U8kjibY50E7Q3
5V8g/IomdaJkfbeb1Py6LYwnU2zFX2un/tLEYsvYo5BYwYdul1WMDDJAYnedYRDd/lrXzAWO3420
1Pt4MdeO/aXNxaZhuZTzjI0d3unfaXyq9DtlqzN1a+YW24UD6zbJDmYuLWZvPaH7bosXe63yC4TZ
z9VZbAitzNNcq7tuV3Su7A5eFnup79zV3jCSqSDOY+NmAExtpCB+7SxBDDhjQy1wlKE1YPkYZEBG
gb0ds0chLBmr1UD6qLqBfuBJ6vLbXkO7lZF7vUgDhEtbD+zVeb0wvtgubQHGeLnEdhEu6q27Gops
Mw9SAo4TzS09cHRvv7JXT97liBf7xRkiqdCaCRNdEXungPbBBRVzC05OgIzQqO2JcFMLTlvzbCjE
oYUHwHKA7harW45MyPUAL05HySJloR6tDrLPyoOAsgiv70oTWkRx9BlgNS/vRZA7CgE+69Q0pstS
B22l10NmkETpriMoPzkgKYsiimaj8Q46efuuN3dFNh2AXA1abnjcMvcxvxKZBeIlaWejrM07EySk
vcdTwy0U/lf20eUA5wm4eBdFdVTyYYBH5f30InQexk16oAOEkfXywZ6ck+NMXy21u2Zy8RcynJem
F88YyYDWsyxhblWnRIuZGvlZUUMyo2020EGrZ/TS0iKoUYGlqbU5ZktH0qhEdwEqyEnl6s+pa4Lv
5cY8ohds4027gv5Fo4gGSg2grCDMvGz+MqBNGGsUVtUB6Gq9zUjdGJ8a2wjxZPcG0XixoPe9jeS4
lWXXsqg3UF6rR8aEj5jhPWiIXMKiUm2Q5TJpul1Skc5PQxagX9xNXQ0nFZzpgK1vbaf55C/vKgsY
uRmWAo3h5ZiHJho5n1qUyNuTQId6j+J42/UeE1BOEvcsua/lgui9RjoGWjhrqwl07VK5tL9Y6TzS
nJRJGPEgRjfFx4v6udIK8vHVteYVLq0sIlbDmCQNZwKxuNof2ra8ZWiwa0p2UOvhLwTHF6Z+0QRT
9TqjHQYka3VoFvYtrzuvoPHnj0e0ep9YM1MpuL8AOVjWLNHtyQZmwqWbGQgUaxDNlIV10Irak63o
hmqDp9i1X5jVoUuHjX06L8ovm+bC9uI6iZWo1oZU7nZdzo9iSp/1drwZQE6I4hGE1xA+l/bGCr4F
/B/ZXNwmhtXltVEpiOM+Fy/dYQqsQAnNHxLJ/cRz3F4PrN0sMO7sLaid/IXWGDC5XQx5EZn0jTyZ
vYLpLiO/HPEUGG8yiDR8vKir8wrtAig6gY4RTebvfbvG68GMGeZV5IBR6eAqyo0W15QMppUv0gjJ
gk2Y8xpE3URx7F82ly14NWRU8irGvMr0qu+e+ukKKLG8PrIhC9jgkJGdlAoKtvGnyH40qgrdGNhi
ww2V7j4e/Kr7RVsLqPmgBAdBnsUKVxNLVMYQLyjC9iuZBorW+K1cPAiowJBOhjK1VrmpPUwoZscH
Kak2rp2VKAkyWuBtNKBbMdM7v5/+qp6g31di+qMKIE7lUTK3bpj5YCw28TsLi12UUG6lE4WFuPRq
gLvd6VN+sHwZeaUAJ7a630r7rTi+dwYX4ZBZDPpUq1hdiUqekHmYGmg6oKM7DfX9xvrN0/PL4ECY
D5kj5JMAv3s/fUbKqOYUGFwBsvk6DdMDLgxXzU42gdIw2Cw8iE5+bHPl9gAKFiI3aESf1T4WB6as
1bwuoQ8BXsJ4J2X1Q5EZEqmwRfyPDa1ujZ+GlqdEOLSFHraKhauxFTUOMMpWTnPVBBjegY03UeFb
1o/Biqvm1MRS1dGJJQ2Jso0rY3UvzM1weAivKAlWozCGDNQ4uxx4hRjHa3wsm/Gk51uI0LWR4ELS
3uJvdFAuViUpwYBZOjBExVEIdLrY1cZtMH/CcqtdWHi7HC+C4ExOKehoYKGmGSnN+9H6Bt5sVImQ
Tyhvk+Rzp25ttbXZuzS52N01tXQ852eT5UCi6Wz2pZurhY8o9T8c3OxELgYXV1Yf9zr8oD3glRih
RWPknQ+uT6/paIDIBdqUqFIU6suf3+PoPNMg4wvePCAZ39steAVGBA0j1JvKIGkbgXJdHzeABWuh
/cwE+G8ri9Fl6sQtnWtI7NUeOl6cXeLmiHENx4Me0eAmIUf1d7M9U1m5Wt+ZXfh2ifajJU0YXD6S
0aWqV17FRxpEXvat64gqBU96YIY53sExJcqfVj4A7fEsEmHLs4gZAODvp7ZzWpEYCqxXVh5UrLrV
kuhbqTp/wR3i6gSIzTRV3Vq6Q6Ma8rSaV9Cmx8HQiNadhvLbx7vkrXXsl7P308jSFU6jPHbMgp8S
2tCTxpDOvG/CQmoiN47lH1ZTpld1S9FPyABMzWMH6Vs16kklxTmphxSPfwj0uEqkXZkV5h4kSyeV
96afKKCHN3VJ8SQx9cdpqATe3UbxGFFV+V6W1RZ8bK1kilbaf8+XtViWZujk1GwwX135w8qeNZBE
6vp9XqoEZPJgerqPSsPNzd63uu8RkkIfz+SqR7mwvjgJit6WclrBuqrcysoX2TrFIEMb0i0c76qz
tEBogso6xHSWOKgW/OVWamPBnOpaAra1N0uSZfdOPrqx1oAzr7tRYsf9eHBrT1nM7U+r84G88GIt
rxHN4c21k+XdFCie3XmZBzAn96rEfyM9U4MtnO2qUbSWoWcPIQEugEW4kyOCQ1fRWwgyayAy5OuD
ODqoz503euZRhCPfCunWVvHS5Pzzi3EKp9dEVWOc3FcCxkh1hzfCDoto+J0XkdIbnyYdsc/WLbHq
SC8NL7IxzKbWaCQYa7bPraMVTKHtaQVYw2Z9DGAZMHb/z0sYwZFdGl2sapqNSV7NMR566wJEQw3J
vNK1QI3WoEKSe4VOBmnjnKy57kubi3Ai0rPGMeYXipHdGTr0D1CMSTVvUCzozIPzcVOxc2tqtUV5
WYMScZ3PoxSo9zwDS/E4ayeNtWcSqb2DSwi0jGwt6FrUdDFMbeGMAGS1xJjDqBILPwHbXBxteYK1
gUGLDdzkINyCbvCy4NvahZlD8wpthAf5MbZQOfBmQnzutUinfTWPve1H/lZebSVIf2d0sWdMNjZ1
jLfHjkmHyZp80WrutNnvsWVlsUv6OKI2K3q+m5rPVn1waEogFrfh1FYOO/LKaOU2QRsuo3Xs/WGf
NVakWEZDiW56Q9Du9dfUL10HpTqTVKV7GD095OHHRle2/zubCwfDjWGcQP6PnGBiHdX+m6a1JKNH
Kep8ShVQpjx9bG99jKgHIP8ILu83H3vp0Go15UqKMea69aPiqg88N8QMmmcn39IqVrdszWfiwhZD
q2tSGRhb62HPZyR7AROcvrdc+bvwjIJQv3Fjj4dwaeBznYkyIxdBwcn6lN5vNUSvXJOY55/jXqzt
GJfMkmZ++6bIXDp+trMfSI6SvmaBHT+UI2pCW8Dy9fN4YXOxtrHMjAHI1NmdVl+H3hUP0zfnqiUc
1xXqFUblSpuZrLWMz7uBLi6OwYjK2nbejCrIolUxSf3sHoLRh7kaRH0bSsjX/w9ljPlzF4HjO7sL
PyCAGWiruRuL+8Kvr+Qzw2vthGLsk+Pne+nQvPJPxmtyu6VSvH6AEIuAKRtB8RLuGVHOZL3FJhtr
3NCT7qbZmQ7fI0XyIHnjQ8BnI/ZZ39U/DS4CO7PSm0arLdR/ReJl4A7V6EsdX8nTps7S/Em/TulP
S4tXjbDqdjI7hQPbEoeVORcy/R6yBejg55TEXrYxspU7Ckv4097ivNI2xcBsBDu5Zh9FA1VXFm8Q
/G9N3uIYSikt0+btqWSn10lF/cyw7yulCowpevjY071BcD6avsXx62M5yxxQZeCel136kh+MMPZz
MIRV+9FDYTSgu3Ynbc7i/3Hsf07j4gROSd5BSRFvYAN4j/gIPhUu/NT2IY16b5PY7acdmGenl43h
zrvhl+GiARyErwraYpeIJL0sdMEiHITG673208yk24c6ER7/1LhjuCXEuxaNQ2vlp73Fgc8AO6uS
euKAXtigIeEAXoF+bT+TMFGf7oytUHz1NFzYW4QArO4nVR7gYPoA9H4/lDA/5255Gk9VwM5btA/r
i/jT2hKhRHslkel8L8+al6hQusk9AEMlxEKMg33EazG53Qq/573/wQIuMzRJOghLZ2A4tzPhAovh
TSAKsdkWBeX6DWGjADu3PUHYc3EG5YgWttxnPdwK2GOSfTo+F9dGSyK8Lqyd6qmhk/sZbVGQ3MRJ
rG7SC9uLM6mqmpi4BNsQRQ+ZBF7WgVg0TN3Om1mQ+zjkZupu7tXVy+nC7OJIslQ301ZL+jel1KxT
PCGA2m+BrlEf4jk/tdODntbcteyaVM0BesPulndd3VLoqECeGaVY/ZcCBNVBhtcPcOfFPg5L5qIh
As7IJuyOXhmuHHbf/pju//o+/Hf8Wt38vnn4P/8H//5eIdBO46Rd/POf1+yV3rfN62t7/sr+Z/7T
f//q+z/85zn93lS8+tEuf+vdH+Hz/7DvfW2/vvuHjxuiBZPNazPevfKuaN8M4JvOv/n//eHfXt8+
5dPIXv/x23eQQLXzp8VpRX/740f7l3/8pmJj/dflx//xs6uvJf6MfKVx8fXllSfLv3n9ytt//Oao
fwdn3AwFmLOGMto3fvubeJ1/Ytt/n5mVkNiwZq0qELL99jdaNW0Ck+bfkV8BMzTI82QTPXTYu7zq
3n4k/x2YI1RrQSaE3jBb/e1fX+3dGv1cs7/RrrypUtryf/y2qP1aOqTFwTAJsmswqCCoectrXYTN
ZayOZoLe73A0M5u0dfqQZyY6O8FPO4oYTaWZHlB5GPwO+pkA2yVb1diFawd6CoLJeEOCqWsu96Bk
AU918Q2opuS8pzQOx8gG/6ji+Li1k9uWIw1gahUZ6QiYj2RLPnfA+JDTtvfQKoPsAIcfgVL4t4vV
+2OKLqfkfYz3+/fBnEMAAyhQB/pr77+Pym3R9RVgvarNqoAWABIAzTO5uVLvwQLyTdZZTrou3Xq0
L0KIN8O6DIFWVUNuHBtmccfRvhknZqpp2ELJoAqiEozBzqRLXoLnI3FE+UlrIVshzI6kWhmyXnxu
Ilz4VmW3BMjPeyPJjmPX9Q/3H8+INS/Bz8vCAmGrBvYH3PRgAsP3W34zBkUw7K+0DHNHe+otqwwM
s5RPLNIftNRqvT5q+x1Iu8BgHrPO7cHTfTIiVXe1MvqUTA3AAw2SSDKTCs+SxuFgQ6aIiMrSCI1N
ZZfygnm9qccehIMlr9aF6poTP3foUDuayX3kDPSIuLsiGTC8BEKnha9HqXnIoYuOd/TNhKbd+1Qe
C9+UiogkUSe7kLEfwDenmJ5hxJ7u8HTf5K0gWZcTqxtdp6pAZNKA9Qa59l3SyjLp6sze59xgJGo0
81GDsl+egI1DRX3qq9xUJ81qbMKbAgoltAYHbC30K7OVQpay/iaLZGLSqriSUvu+kSRcOCnQk/HI
nCBDddEdbOcEeUI5BFeV1fAtPNf7cPePVQLv+qx4BypEe7F/pF5EORT2ihnGBQPZ6JodJG9QIRcg
PjDDjzfF+zfumzUInssg7wYIUYcfeX9MbPCmzZKlRVinU+aOUI7xpVyGbnbUg/UGNQUygeH6jG+K
wgiPt07L+0v2D/NA5gFuBJcKmq735i2oz2JjwbyGEuF5qB/FqPv4roOLbiK3s+vO/Xi8C1D3Hxbh
I0H1p+poxFtEMuWg0ljjvAh7WkZHJf2SJs6NhfaR6xqnwRtoA074It0lIBDe8anP3CTiB0dUeVBU
VhvaRX832VtAOnXhruaziSINnqMygF6KvOTY0oDqkYuWlmEh+uw06cI18ka4EOPq9nGPMkg/xOJk
QM2HJEkEXA12ZwBybMlFYqq+A0dXOHk7UyjNgeUiKM2hPamtEhEzpzdobUx8FQ1O3gid6ucSfNR3
laOBxhuKfSRy9AEMPZsUu+9j099nGrynuDXxdJmJ196vrQQVvayXcxZ2VeG2LU6v2QK7nqH55BCV
CSCvRbOXMjxLrQQepYpR8as7EflUKc68G6UgbqCm4NCu9jc2wbytFp5QwQkDP4+CnQvBrPdfTS3N
3FQTm4Vaot1qknSyoAyhc7kDg2qzm0y7PJIQWlYikOxNSPMiqPt9YiAQO1/6ICQCq+976zO5HweZ
LgvbuonOXTe4GgiSjlgFhyag38MNLpcGFtpxJbW2D7E1VARkmMxvmJN7CngcyccTsijh/f6VUN8F
ogmYYMzL4ivVdl5MhjBZSKkjXKbxIAO7fVjEtu0a/Wd77OxTGl93zWCd4U+oO1gFaHSz27gtThYV
DIUcLWCRcphigfJKJ9JdLZzxBMk1NweC6dhq03hiCoBLonvommgDibo6qcB8GNYsXIK+noXbnLgd
9b0NamI9kU0EITLJxjY+UwMaVAU7V53hxkIHwDsDG4ROhSCmOsYnteGDFzV5RDLInXw8q6vfyTEh
bI/ofdZGWMREkHLX5JrjBICSwiIAHKLhl7do6aBSFULAwMbUFKD7lJ3UFUj8IT6CFp4iDwgeHL24
bYTsqpNkex9/rzVfM6t+40kBZmdEjO/3H1N4ZOfCrkKLQk8wG3jiMVrui1515bJ5ol3xOUIiKfjT
VqFqPrNIgBIP5bhFCaV0tMaY0HYV4iZ9AC+ycrLMvESBSnK83Mz4dT0IIsV8MyW2cscAvqsA44IM
B/jqFqtQwIlLTBLwQ+KbBJDXSWZxQUCJox+U2IAEU9fkQcwpeD3Bbq3mo+wmHFVofdZdj8HZDqIN
2Y1x5bvyVL820hbP7UIZ6u30IfZAHg2M+g7oHBdT01Qi74ehbUIu8ZuIs8nLFSYRGRGjK3rZCcEQ
l37SOT86MlLvnQR/ip7o/dD3R1FQ7ZSbxlVeKfa+oohzLbXp/aqMIW8sbTXJrkQn6sxCjuZ7KFJA
o/793pHgvbUWl2Q4MwB64yAfEqb4IxQ+Rb/JOr8ox/8+MQa0DGVwMagqUK3vrfValrRtHjdhYyct
EJZjE1IhJZ7UXSUUKf9curarW4EHRjBRNuxLSXXrouu37ov5sbC4LyD9ASbH2WMDGL1wLpop81an
chXW+aD6TmMe0EJ5aLQm9e1WBo1oLSNU0/XnPO5vEgS2RB209hAXneZD33orHbNygGc/B1j477it
RQwDYV5mj2pehCpNY2/op8campngnk5izzGvstj57sj5VuvWSqgIPiT0hEL6F9aXL6pRBoZjVMci
RB8egmx7ujVH7duos+vGdK7blmvEkhQkTgccr499h/HriJEBQaYHmrgIi3Fzvt8IZRpLQh6iJkzq
sXSj1undGkrh45hk0NQYn3tozwTplH/VOZo7mskgjpFph6EQjmvEeu8ljOcB8O5AXgexnJRfCpS6
8DK1iisVW4pkbC5H1ug41SNT/horakz0eKB3Y17VhBcVCvcm7x8n8yC070aNrgMmg8BQWHEoccij
ZLUW+Y7S5L6dmzbC18w823X0ZGRNGeJtTgokeW7yobwxJ6kIihz82mlH7Vs9K/ycyRKOrVGfeCrY
E6I6raWklCv8jpJloVAlHSDNPa1s4bFOe/l4et/27/v9rcP9IFRDowOc5FJSvtZHboyJUodSbz41
YweRAyXbs8SRQlxfaExC1+qNrDCvTM+50Ze3YJ6tdlUKORi7UivCuSX8hjZ4UdeTcUjkmhQZWusK
DBdQHXmfK5Hk6q2hIo7trEAd8cSoaB8HWsROeH/gYrT5l0HLzxPtruO0BIlJn0VuqfQFKZzM2CVZ
5EVaibYPnG/PTIt9J0s2SfACQ5OwzKEIDX7Qxmh3cSw91zr0SapInCObTzthbj/zfz0NeKMhVgJd
KF7V6JV+vyMVNkkILG0aGioq87VuQ9GdRcBmN2rt1e34ZE8xgKd6fNdIYL20Jv4567ra7URceQ5L
s9OQtlkI0i3LreLMG7rRV3slSFSxJSdnQeTgnQNDRggoDXQezrzVSOD+giN3JrWN4lipQiVFQGSl
DrspWretJudQivLeGYz0rlKodJ1OpdvwGvQKndOTFtmMByd6hmIsAQ2G9aj1hji2iWm4QxVVxIks
6tpKQB3VZdcJveWd9MjYnhXX+qvEIK8YjmloT2hxA/8cQFVhXYZyYjhE6q808zpHW8n0GuXzL2Jd
EzKTkJ1s9TzV1wEbRRFCDmjcjWJ4zuwDBHvwNZpU9rqse40080fVDXwXyZRosoQUU2uIU/Va4Y1z
XdQUNAqx3Psx+AYygdRBWRfEYhZCKrs5Zv0R1P5Ysupo1FMwVM7BrFNKZD6Br9y+iZSSsMkhppZc
ObHwuhjiHsJJQrvvfLxezlSJ9q3MjqleBGUiu4awn6TsXh8CA20PY2KBR6Ymenc29Mrth8eqjT01
R8OS0nk90zy7TAOe0OsMyiPMTnZBVzQuZ1dAlBIIxrs55SRnV53Uu12C/4I/QhqQsEomeoZXXyq5
VQ9yQvbKDaVwraYfiY3Y0nO6cx0DoX9iuBrq2wYN7dBrc9XynGiBHbmKiTMdUgfZpxCU/Xl3GnMw
KHoschGJwZ+Cyj8M4uzs2bIPKj9TvrWGe80OpzGQ0HGE5lzdU4Ub8MGtkltNPin0Fg/NoCt3EuTS
7ZCLB4YOv2Z6rNKz5Tw4WVC0odkEanrGW/OMjcENiEqzcOCujZZ7KBoaJ93xUhoq6qkafNsM7OJK
UK8wTkV57cnOE1TQk+QKE95N10MCnaN9qpy9aXjK6lvBg/bES18vpbvGmSZfdzof55bwZK75jJ8o
64ldXznR2YJnoRTth9pnqr5Y7FMSRcSWnyPqTac8Me+cQUayh6EVmdXqHSBVbtyUznVma6Q3HJdL
hqt10pNm5zs2PFIIbkgx2rElSNKbutvYkzciW8RBcFeWP8xJ9toUSSzZcB0jbKGakMXFHhxkQQSq
ZkH9vAHAr2REUga/URS3mSsJ0s5CWqmTuDuaYM7vk6CezqUBNTVUWMqOk5QmJAaWTXfaIIZkSk8z
12stzMznWBl3AHOzPRWHysz9FByds0Z4pPc1IkqAbZQJfNTxDZNmhJYc9ySypQOrqWtIySnN+X4c
LFLH/R77/xNXbC/wvFJCYbI7QPJyJzBVTd19AffFQWrouWC3sTw+xHWErrDpMI0qoT3bBVw3z6ma
B70zeHEz+LSgzykf/NhgbjUpQY5p10Obm3cRNoQBZKjUqmdaE4qnGvTAgzw/N9F03eaFl5aSm/Rw
OhQxePbcc7yQOyjoWacRur+IUonR3SYy0hhGRZT6Otef1e4BIiG0YWQ0UtC5PHlQ63G1BkQnDVKP
HRFle9OmwZDrxDOVWwgX1y/xdJtPz1r8xZRLoquURMVRi55VMCjQDP+KI1/VzwNgKeLe0hOC+hDg
ICF0c0LQiFfEOLZGSLM7GcFIjmQ7iwlDhkXPLJLWd4JBKORz2n9NNO3Qmy9y/ZqDDDniD/qAuKMF
HeOQ4jIYvByqZHX7nTWgTO4Houc3E+pMPVjrU5M0BXdzufaj/HbkAKYCo5o30Ei6nfALajy6VlLg
CX+fR7NOkCOmPUKVV7v7ManaoeNwE6OKTt94VzTQE7CNfaZnHlUDk/LjVBi7Eng9UaaEyw+uxs1H
Y5QDZHWvHQtQKtEA5w4u8/aLp8vRPsyHaF+mkocOHjdSNTJ1OvZ1tS86nPgiC7Jsusp560+OeqWN
h1HugsoqXLU2g8YuiJQgrpG/FSAq712QUBI5r7y2BXMtzUufNfiitHoEA7krAHLKFaIUyVUN9e9q
xBMn/lJZzk7i8BOchl3DXfT1e2aU763KImr5AMLibJS+1C+yNgSp0Xu0G4kEuTdh5l5ZoS8eD2CQ
Cu2LDLSDAm61bHyhW2co3IRNou1Kis5fy7WizLM5Mhn0tkGalHn2WLhGY1w1DRJr4PPgxC5HYtmT
CwUVNx3Ho961CC8zf0CLTV+VpO8rkmdPeXtTDMCEdoNfqd8QtsL5D2RKJ+ziDFsQ16mOvdBIQY/Q
3mxwEpXYY2W060eHeDJcPdfB3YmmzG6a+TyIzq54878cXclypbgW/CIiQMxbpjt7nqo2RHXZJSGE
QAIk0Ne/vG/TEe1229egIU9mnjwXi/6hfHic0ZiVTxJXlypx3yGddy0DPOf0e2zLFp6Qqc5UMy44
6pAUfVn16wQWm3hvNr4R/kaz35t+5+OGS71vpuw/OtSEn6dvAzxc8j1ERjlY9wDrf6h48JKzqciQ
bchYLd1fpo6rezMuQNDPe5WiaM6Jq2YJXkv7hQLvPy6/Y3qQGS9mb60ZBveM+CAqomWT4ggb9dU/
Z2D++2HEhsLJNMCzukBoHosk+LMAVtJPsT2k9lUsuC7mSxkphf/t0Lu2mN5XYGatj+gUriKoKucB
X6XjLdGiCM1lwE5MkUzFlqnETO0CNOuGPu72z4reZROWuTry4AP3e0HnFzz0pDuBsGnDc5y+xHAo
ymmuhId1270zkh4m9MZGPVynqm9w3xRd8ijNo3BnKiFn9Mit512TTFD9JUGmBTYUTR4dfzJ+cNb7
fAz7FUc7fd6GvuBb3GT7VrkA6dRR2liXNE5vJ/QTi/Nify3tT68/lfyayVMJg4Ei1yGug+WjtJhG
xBwEF8ACpAVI6G5c+xXDNiTpWx8+tsl5jN49DRTlwQUMPSpqcuyWpfuham5G/69a1ifZZ1Ufv3fR
fdnI0kMQ+6KAbZGt7KJDJy2kslq3U0lihOL3MIiYcxv+KZOFHXmGEez9g8ceVsuKfDu68HliN9/o
mvd4Mze45BTeNm1c90PuEeVa/AiWXdZ9Rcg9w8Y80qQ9Sfaaeh9t+J92bxYAcgemj7w678JiiVoc
xxC8+6WacEvOqqso/p1NDF1yDz2CGiLj0NzfFmlQJfIiE15Y6PIY91VoyPapV0zpKWhF+YGghzeH
eu+ImqVY6MeGwMR2I6glV+TQ/4m87nEVJ+Xfxo920SWG2jMUeimGIDfp/iP7F6PfhvHJ+R+OXwGL
AnCb9MRoi/6sY7cn2KxNf/fTF7lruIfC+IuzFzxBQk5y8bEg/xr9PIVjtXesbFG2e3jouM2WyZ5u
tIUyBVenhT5mrwRh12x+7OKL3/ZHFTd7WgYjluKM8wiOHRgkPeh2TSfIuVJBHbAf3pG1TOcO3yjx
k0J4URauzmvflVBhumKipB4FtY0Lg/nJiqdc9/q6UbOc6JJcLe9MKRLXVfOuT5mIydMe51dHB3me
d5rdvGHHZQgFuh6SFfCeeedxDKcanZhHyoJ/IXTw65qBFABAteMFI+dx6xIgvHdybwFxf/zxReOW
BN0dj+oSJ39QwIHmOW/g2Y6hyc/Ck7+xIzHRC6ckiZ4HGtZjm5U6/S3SpUQO3InlQCf20fNkUmfQ
vIslWFyFodXAVc9tBg+4zl+T9e+GLpIc10UUHNXiY/wGAcRlcqmCzf4VM30QTbzgqZNHDFguZD5g
ZCYi4d1QkMg+xAvBW0KANgj6rS+Q+hAmt1FdDXWFDp62ytvC8mXH5EgdNcpHiN/ykUpzxYSRW4B7
ah6fIX8uDmkQrzaKEe822D9VjhktttN4c+cYWivBdZsWwsSnzgaqzAf1HWlygWzfJHDvM4xCNgbB
l21fJP+ivWbAcRYlp9e9G9fM+ifoYGC4GoIi6hkQI3HPkT/WFJjA70iRvSfiPFA+l2LHjtwAHDHV
7yHPfqctjoEgB5iIvsF943EL+BHH98RikUJxaEaFb8ZIEQtyotv/UP2+APoYUKa7LRVEfBcf03F+
W/DRUDyihC/3GdNOsi59czMW9HBT283gGgb9AZ0bwfTVrLGJv9E/XPrB9hFNdyhaUnTq8fjaYkOG
gGMZ3l/u/12XrGjcutQt7of5NrMdLmd5L86yDPN0MJ5cYvouMB27tpn8phi1WnLMWBVWLnVv0czS
yR6nYPIQTnPXUA/Xw54qbEsYwaM3keT4YbQlYBT4IQ+VK0DBxgezmXraWfSAwRVPXEOPxPJ9Tuj6
A6PPFRE76GXafwUsf/ACvTQrpWND7Ydge7Mo/p6GU1IIcfXmQCA7ZKWHIO1M01I8mOGOO4cjo+TP
PU/3ZMV+JOSrZ3t4MjsEH8LXQntgxYOO/R123PBpuAQlki5I35FaZwhvTx2+KllF9xWIYgJcnwUy
RkR2iVLU4JlsMhfPhadSr/Sj8aSR930JZgT2A3dtKUBeACIzjiYCWV0khfPi17jv0hu0oesG5Ak0
jJIiX9InMWVx4w84EG/JRnhFmLNVMPtvC1+mIko9igZsjQ6pIDq0M1qyY0BCR9Lx1o/2iUz3w8fN
1yQxD92sv0LUhgMSwIFT61BQdFSr9W+QAA5ZE1+mzbuCY0RIeGKhxtzfkjNPbei+/AzlTi/538zL
sRojflLMf2Zdwxgybj3apGknSyZNk07iHBPvGkT/IWxmLJgS/2mCgo7PA2uMWeATA3Fd3uenA9vP
v/aQXInPRZmMvUBhGxeLJnBgtpuoZpCBpgjkhva/ID1SKAsg6gAnkBdUg02hVT9H+uwz87UPHcZ/
kkMc4W11wfiDgaJ/tyAvU9c9gYl4ijIylICx2Iw4gd9RJH31YiwToOLZyaAQah4qj+k3p+3F78H2
Gdd/87ArSYQZKWqceBnE5kQMG06LAwGmVVpgns0vG4nXPkzeMOm4hJ35idr5yFYw1btpEUeOYocj
v9RHTcUwkw09CSP6Vf86v1PADr5DO8v4tlDgW9/EEfqjQLohpRb9wDZ5zykxR4MbX2RbWKX3lTel
8oy2/EoM83CFE74Ww56fcq+txmgKS7NqoL8ux7honD+eCX/2JPqrEAYHyvbNUxzP/n4LGYYuP7fV
1k9wEsTdFYaR/eB6cuThcJmX7ZRn8iun40sEXr9Yu2e2IvTAi7sYSDsttA9kOK7sbddwxGMaRdZi
Ldyf9NgG+I7wE/NZlkI60+HZ2rdpHT7A1s/F3vFLNyFARnrv44bMfVgq/ibBnX7iAA+bfotjvEMv
lL+7PW30lN64k78tJsVj+uUHGfDJp92/ZC1WLXoXK96uYRle9G4xqG3DSMpo/ty97OTNI0qonP1y
wIgJf+LZPBbh1L9uFuAqmvxTnPKH2BRJOlwV1B5YIWQNu3qOe3qrlUqO0bQ1tiPfKk0aE6KpagpA
yXU5+mOD8I2zHopWgO9qzWWzD9q57BreESlFggvWD+bgBZAlwkyALglB+QQBu0awdSQBdPedr8do
Jjc1bh9rYN+xDxX+MnYwert6vQQk8Z/jwB1nDMTdeDcUIR3/ISiAggbLiynoEcfco0jkmHEGjLg5
tMnuob6xKET7LO3BOLG1SS38Q3vrHSLSf7CRgqVr/aS837ZT5D3TZMGMjeF1M+xzhSOhxtgsU9gY
/FLgq5dcbhj2iXCnIgvsd4SuNuVycAX0nSdUHHbBwgLaGDz1TK5Fm2Ak+upAAbCUQ7cGDxczc0+q
QHNWPjFYjW337W97V/dtCrlgP1uJlqo+WCzgfIaby548kZzJAgdtZPulmLIFPQFbeu41xjgTNOHH
BGemkpifwCUt5LKWayqzckSOUDNk2e8of5+8rC/TyOuLgGCMSeuYQu2Fblb20Gb602WggdWG19jt
n1CVXjCEsgWVg5F/ZmFrEWwb6D+wKch5cQWyaXTTz+JxThQph3688NSdM5o99fvS2AlH78D3/xYx
iRPi+hjcv3opHDpwq4yPebkS8LgKd0QzOnHiU/qz6g5c9QKgGduttBLFddenYcm69jSaPKxkliKQ
DDHvMQa/Fdu0sGbNcMLOeYcenBG8G824f93j95Hxhyyxt7F3Ue3jfmFsx7tKpD0YA7KCytolEZge
PJ0T5mwiCgYGqmDf1toL/GJnGwiqGZH/WwLAmyCmxg4tK9GD1J0QkVf2d45KBTMK5mGviC/Wot+2
tqKUP2k5jXCmTQHSBIxEhQUY3XbyNg2+vdyh7zIehxwzBObegOUBtCR+FWZqetYkWU6hUniZmrxE
SQx6F/M+ajLNwAAqP2D2Z6UmBFYgIWHCvemfkMXQF0JLyPYivYygE+OpT84T9x88+CsD41jR7u2K
umJVoJp/i4Q+LcoB8OLwtvvBxK2+6BZbHdsWPUW/Y+nJixvvlpMF92QOxqvwW7SRme1oQ/KNqkdk
d5hvl7nYkvSzZ3fm3qCYDGn4sPfet9rQmkfD/+j4ezRjo32EUk6LfEXCYYCaXr4kfGi6NrxkMv7w
IaqUcn03kX1eup3VKvZO6yJ+5eYPXwGUPD2hrt38Gmdrw9yZg6spoDKP+Jn24HfskbfbCQOA6hnj
PGeYqwqvn35Af/vhoC/MzklNnwj7s0U6v0AVXiHr+294pxFInom679ai+qZ2BSVAajSxXfJ7cItF
GpLlC2CERWWhHbmZnAVFn2Vf2D14IRc9sTNMv5dl1V7lRg7oQfdqTcGuIVfvprywUJP/BqnmPpkg
/L0KDKdV9ktk7QsP4+81iGWJSKmKoG30Hhj63fkhkIisxTpckGdf+26sh7Q/jlw9Ugv5tpXyF81y
BbLlYfOSHqijP0jXoUdIvuNxPtj/a38zmmrH5YHH6sWMDme5kuB+nZRFvs5REQp+60RGCteaDEQG
gi1FCOk6JM+ZJ3+WZYfIkDMIP3l33lv6ZGacZdAj7wi7Vkifhjejq+Gt/Jh59OxT70Am4MjEW1/9
wcPEIIM2EaQXwhDe+xCfoZEMkLo0sEgxdy0+HhQ8M50zz3vfMb+xTR8VhhTDecLgZYgJOI1HIzEC
JnLf2dae/b075WYJKzOi1w56UQNQcJvp7hXB6H263i+9dBwrHff/MRu/OktAXqX7fzqfvvfenBxN
MLgjw9Xg5b9a5KedFGYKVz3L/QqffMAf9+Iwfa9as2G4F20WVAlP6wQYR0rXTJtb6yQ/ZAkOWGzo
PsEXg5y9rFnvFQtDBbksyU+G0JxqS/sHxyKCkDB3yQ3yrjqF2QQFiAMPiSwghSGUP2KSwOuyzqdk
nX/aAPY5EbBbOGX/1mjpqo3DH/yI8ZoTZEOFCbUbMo6nub1qEfblCv9rH+orZq+XvUmOZBrcNRpV
ncMY1ew4lfG7wYvNeXQheSjLiEOaCYeNXRIwOuEcfzp6F2047j2rwMlHZSvkEVbV4JAuHP6uwtj5
J1qjP6GIw3qK5VkE3VuW40ePO/2UbR9VdsW+wVmnX5fW0HrGYOQy5slnILuzt8RvPQG36EEbLgKz
L6XUyV/Pxd96YEj73fu9wBTXHz4F1ch9tJ075Ve6WwGi5vyXBIMHUiJOvK7A6M+5OXneMsBiouJK
T96J7hTathDpIcaJbqkGGEyz8dbycD+OM/+0KS5FLX7humycG19jWVELhhX9EyuIbwCQYAYVumMp
Te4Djs4YhGsEagGnSTGS7ppPOJSCrscxDtYBo+Df+2hVxRrtf2Bk6A60h+4k0fMxrL1f70npd8vL
oAkEkcjWos3b0vRuBTsSv+TDWgUSxDdO+OXQA3awaSt5H9eyz/8okNQVVUsADml9nmgGBzG1j9OG
Im3v6BH+5KigHibe+putEWBfMp1kULyCz25JUI5f5QwCxnQgP9Ke/U2Y+snCUcOgOQHfaVzPS9gs
mf+2S5WDtCJw1O4jhuYhr6Jp819W2avFEOTKMFjB/S2eGz2AG4aL4UT2LK88EbsSiiAaPWb+uo1s
q2e26UJudzLfIENAU/6SwuX54Ij8wpCRtMCgGwx89+MLLtkW50tQ2m4YT77u4epCNpFeyY8LwXdj
MiToBD98xD13CgZR0Uz0zRJDRQdQByK4S9jMsIPWBLemRgq+BAiYUVCBd4bLZUBV07QemS/Z/NDS
GARJhrOXCQTQcBghYHoRn127/iMBHh+0moPXEa+mHQ8wr9x/GXvkZw6wKTURRFSKEWiXtaOAqanz
8Evd04rTGuV5WO2Lu5lur/ki0HonsceCiX0HnMGdvKIY5N2syhBe9kO/XVEFTegRVk/CTbSmM+o1
zLEfH0I2vBJ0r7x0YNwWGYJVbyFFya5ycTycmWeP0mekjDw3g0QwTwMkqlNrphz8GiLPLWoeHzOe
maV3vRUxWTiExUVArRtaFIQ8TV5Z4icg3giIjTl6MnFoQJChDkSX2QtLkba9TmDju37ip5ayFlQi
1mxusux1R8KiT7akWnZeWrsFr63sSwkt7rXDCuEBEh57WEFhPwZ8BLE5GHLmyDQvjQcNdhuCb9bR
/5QLnq0YhiYAp/LoT7AZMskOSzar4reASrrH7lN7x2w8B/2YvGfpstcU9V4j2Ao2twOJjXVWZDx4
3oX+neEsavodwHNdZnYXo5oUB9c9/HFPg/08z0A9LP3Vqu6NdRChJAJRPJvmFbdo8Ogo7vBWyxRy
axjXUVBKlw/QvxGdaYbkwfh4D7Dr/0AwPQfS5IjO33FNaXFsvTi6ilHhWTOLoIqh18/JHB1h66dn
AnR33UiJoVtjrdq1LX1No8uUhl+eT+qdiOFq0xneuJX/yr0QQfluv3BGwXqiOMbG2x6seIMWCRXp
7vbcGKYepP5Hn+engXN7dkvyDAOEaEIcqwUDPXPYg/adWfWRLvletIsF2bpSU+pA8ibgv8cAh30c
IjRYLRESL1KA2lEA7Gp7Q59AcJzaqbtN3YOR/XJgkr+htWGrNw0ogRa9w0ZQsYd5AJGm4w3bQTZH
8wgdUsBJG1F0jUTzq+hyv/BTYhpGQ9QzEpVwjhr7rpvEJtrRbzHzovfZU4ZJgsuwzdWKHtlyTCdW
Eh8lQtjm6OWMppdpz9p6JZRUmrW2FNuSNISrT+aDr26jZk2RzbYC4nZhsuB0YuIj5u1ZLwYcBmw4
NI6/5m3HOLwVBuAQ/qLDgG7P48axOOCyzF9wBNfcb2HjREF72k7gjOJr2BbjFozvHpGP4zZBjjK/
WmDl10xGokAv18O2rBca9Sgqu/vrWq+j6aClkj26MeFfcrrRRqjlZBKBmd1IJwWJg154ZF5lmHb0
2A3dF0oA1Wy7Vw90NvdN98fbFhzmpN3ha4U7BSwG+ElMDY7oYGEImpogwwBai8gzS8RDkCWAnGLD
PMsxaOKM7mecGGcYycJ664M359wRhtA3f3kc2Xzm4IIOFHVLn1rUY7Q2NHkGKgNjHVl5ybS4+SDc
uw7VLbZ33iMKIg0hS7m5u0gPI9xlgjTFQFOMWeBsvi5sO/t9tSMfp9YzENYko6XiJPkaRr6/El53
CD05+0p+5HrB6RwDpzvxMRETXaM1qIHVgtJImPuhjadLGp7TTHwhzLTZgV6RqVqIqUtqhNQdnFjF
EWaBFnhKH9H7kj6uqHDT0Wta32+vmXeANSsoBhTKReTFhy4bXUlGMRyDPQRVFgPNROn+WwfQ/bhU
Y7GBFyZkhgumG2wNIPiqViDhbV8+zLhMEEFBdCbhkwouaOf5vQnjNakwj+2vfoh4o92O97FCHOu8
fj0lIvpReyoqQQTQXRbKswFd5aE1pvTnegA/VfshVjUJxIQefshHkDuUgVkFmaAtigL6AXWOFrOZ
dBOoZTlOWX80K8luObdtuSS7w4mu6AkdWHdNNShRiVGUIVF75jY/KopfkTn7K0Jr6YUPWZMwDj5S
w+O4Uzc3A1EPtNUf+1rPcbc+d2P6OTG8mBZzQEjSGpg4Jhx76fs+8AgtQ+FUsbHrTrNSFVv0dOgZ
CWqFhintoSMvVOxk2tav03ms5Qr2Pcw56L7+svapQ2o0e15bR8rRW69+hLmoyeD1F9Tjh1x4wDyD
wDCS2P2GYbTOR0B93hKoGpjmmDKAxWyZKmVHXHzMoWk1exgRS70SOZ93C/yxGNIe7Tx+0iAeLnLY
YQQPUBDqqZQ9mcpMInpYU93EcyRL67VwFGxrRXMUOgDo/tNqORBpkBVORvbS90tw8lsPXARsu028
weOzjbhkiduQitJtf3wx/MDNmTW+dsnpbppMuZffkqA1V9FTPGh0IDgj/qzpHtxigu5F5eNmiTpg
Nhon/iFRthiWYL51ls03PcB7M+V7rfF2YABpktiD42wLwNpBaYGtnta6U+D1UFCqbBrKeACgJgLW
JnWNxQTbnTmmwUbPJldzJRPQkhDG7LnDH3NgUfy0JxiwTuaoK1MsRJAleXJCptlcmy6aq1CCW09Q
mi2rk5BC711lK25SgJiP/OYYTBztxmUdW8RX4wS797ZNtY3l09pOa7Num65XCTrdgEF02Mo9HPmF
N4Rv8yD/6NTxOiMWwKjlKIdhvsvMo9XZY7wuUR174wnuP9bsTsB42T1SNu2n0KNfkVrHpuNgHjME
rzcbLDKVRrNGF8t/Levgm1g5qGYLGpiR/eqG9Ga9tEXrG8yxXgYnls+suboJCAwdXNct2OF3gk/P
LWp5ykLcpnYd7j7CoFkig2DqBCYzygHRnEZYrZNpUi+j3W79lGw3zNx79ecUZWO814isk4///8fu
i/6RHhaxsVovUuF4dxV2X/BCs1Q9qtV9QfkYbnEOxk2xIW6Ez+cqAmO/6NA/dN4iyySIWRViKv0x
T+AvGClgPOoCVRuXvcGNAplnVH65znnl88WDthDszT7CJIq6KR68/MyZGnEBem054jIq3fRXOVgo
3OYBEUH7Q3fDAYWbqK1MYX3MZ1pqAtIwHIcAke9+5aUDEtWm8AQgVSq2wSoQTfD3+Fo1eOdh0YOe
81bI7FADIFN5r3ShzTDq8AyNiLzr72jWYx0lWwB+1aP1FD7NJDuPYjkzxDTdFHcXkcPa4kcsxXXn
yJO/s9/DYEtAthTq8Lxe7m5T1872PKU2AzSL58pPPrHWcTdl+khWBb7KSVHANFuKyobjy+ZnexFo
LSEu41JsFRqMBtXjSUnvEIr8nz/nJWD+wYzrrRtmSHXhM4bX8sOGoS8l2m87jEFqMaUo7MF43f0c
TO6/gdWubgZcDrX+iz+grYzHj3af9Mn26wcH0X7msFVlGMZYGYs+Bs8HmKHRhvCESMEjtXbnfpoe
uthDwtEQEkAeJDQSCLptHqMS1OqyhvlUz2MPLoPj14L66Txy5ZAEps4980H+I3enBp0ZEh63e1Ut
LuDUXiKFwS3LvF6zDoY4WNF+Qycokf+xV/GAgjWzyUeyMaSur1UqF/pKUwb7iR5JY/V+Rioh3APj
UqMKzSqbfnTDDpbIRB5KPpyoLsQQIR68IV6D1DTKv9AgVyuab3XHoXZqhz9mkdw1MN3hpJJ9UlvS
dNMS4Mcneb3MUD8X6ECeSJHjtoaPA2v9IlhWDiIfTntkd2ANhhSncPhNTVCbBeCfZSqFsSn5CrDq
iv1u/0kZPE8o1IpZDms5wNUCWRhKqZp+pekbRucAPHjSoZHWOzOWP6di3Q48hoVBurZa755J3t0J
eH8vdY/FRYHaPS5fRz+r50ydA5K/wGFdjkOePszrTzjm31kLofmXgLmx49ltmAANgB1uaYcpVkgA
qXMJiULgZEHBUOc8usIk/YmXB6V9s1/EdS+6R9YRB2WIvOlwLyyQHwMlM1h39hf1IqdkvA7Q8/SI
3N1U9R86HM64U/LzbnjT3+ceReINbggF8AsD7aT5bVfixU+oeRYTZFkiDzaHl8pL4YlDXza8QDxD
9LKJ4QASqOblGKAcXLIq31B0CIkobB/z6cXDrAiKM8LQrdmD6Q7HevKCoJo3fJ7OjN1VL2lej+kj
Pv3kCDaAOKYY+Xbu7gc0NMIr9ChWz9GeFpzpz8TuyTGLuiuD+oOZCl2pPDQujC5+15QUBELdBXHm
6+iGBwMzCGHcvIZL99TaZ663vQR/6MNP695ND4nIqP15xrWlGTocMHetnFoFcxW/Smi3BdJtPPwi
e91lGiMQFAQ6meskwS9EYzo4cTH9shP5bBMOpirNvvXe1oaQ9RwRi/htEHKIvbDnvfM/bGjvPz1+
QjcNrceovdAVeKJN27cBVs3FtGkhRbA2THcHEf77/8fD3p8KjoMJ93L+tMJTirNW5G9QkcqBJogX
A9LIvdji2XWvinZxs6TPu1oaz2RYwRxsQWb5HxdiOAuV3sX3QteoMIP8GE3+oe/TX1DKIDAl7VG1
8AXB2IYe6pq1BFrJeEgcSep5daiVV3SDiL/+xv+0uZd++eIM0DuUu43AHq7YVQGqZjgmYKHLXNpV
Bg0vC8Ij1ygt59T8a0W+XMI4AIDLnncfNF6okHCMzTMos5QGL3fbMFwFLW9mGAlaOhBP3MaxPOiJ
vPeQKCHMm2m4hQv91WbDVrfw2yFY+iS9FYyxAici/gRGXYZE/pCujzFVhFVyVPQshIBveMr+gMd0
C4Z38+hLGi9v5gFzmp3uXsAdzaAUsEGmqPuWYokv+E93SqCv+kjCQZmhpx1kV4nBb6D/LBjENQHR
g/nchevPvNt0IxPxE6aRPgx0ZGAqMBjqri+64C+ci1OBuJgnPOO40MOrbc1jZBDQtKCLT7ghBsZM
D8kUfI5b9+5od2v18sM4GLjMFz8QtJ6GeIfep8BsjSOAsthbqPry1UMqcLXHST2M4c/m1Wj4l2Nr
YLRD+FowmpOc/GchzIVmCbyvVL+hZeR91N5tG+Bq9TcFqmXDxEs6/hkEPFwhkW9gNosV08f7lmwV
IeBac9TssHh/dcPbhm0K0e0LJ9pvo5AWwIfEFd5oDvFMHtYJ+xVRKv+C4LcfoNyfcW4XYKthspHA
0ubuXw2Dc4TxmjtBOAHi29StM0iItHMEIctuX0gcvol4Rpq3+Mf5va9l8mvbY57M3NJPnrmxylCZ
gP7YMVGQ0FoodIhSDQdOorZ6yHo0PckRglKssGd9KLT8ORvW1zSG0TD8o6BgXLY1otC/AYZzAQfZ
8hVZQPkp6WG65rBYGgNKCUI4EGySpnDNgTCGhI3qwfXHXm+YUhPgWdt5QuB+AN8NdMih56Xj7leX
sqoFzHtyQLLCw0QbDKJ4UpwHDzEJTmwkx21HDW7udjsYXNQ5VhcHErfMFDxFvVnh4uPWr3aK5F4q
29chbyFGRV/GeEhBfjU+wVINFFbXPRwEVhG7+4cxpEhRiueXkECe5gJDikKESJQDg0vag2ptl7yF
txC94j5Kvd5jkKXTHhIeYgTuocfo8+2wyTSkWjXAOON7t9i0TRTDO649ElXhkpbOAiLCfXQdSGYg
57qXRAksDrxNFFYfJoKfSOSDuU6TQHx9Bs3FLS2OS0Z6kIowBJFiTRmiRuB7qZnMy6SHhud1XlKg
Aw2HyN1jOTsD9pB3/yPpPJYkx5Eg+kU0owLFNZOpRWl5oVWXoAQlQPX1+3L2sG1rY7vTVZkkEOHh
/qJdBXGIs6D9QEHYca06GybzvE3F0kfLIr/i2MN9iY2nDl/z5uhLQXbneS6tIuqVI9Z5muLqqLM9
eeZl5+f2U1WbJxTa9WBOXw0ox43TF59qwgCRTpTiBRkhGj3jCWswWrvWx6Auv+qpo+Dw5Ito9XPF
YbJpc4efxXZ/S9d8El1LrlFln46logzWyc6SHbtuMnvnujPfa588DEP52jUeCaaknVYFi5TXoPXO
gGx2c2Kg3HnEDrog6rz5xXQ9WhFv6Q6u6L/7IoFHg8LfaGJh4b2IOWHDeLaBWtp8oANmzyZ7Vmm/
tQt85yVVhBzyjZMvXK4BKOlO6A0ihtw6AZsjueUiRw93ba6uXOynYaQu9n1mwYvJSzHm7ALR7e/s
hviPycMoCzMMzl61bdumWaeT4sghbTB64WebMrbL/KzARDa9dCM5j0BcDeGIHVlP3okyA0bZhzlr
opeVHRcdOxsssc1SrM6DSV2flsmaNTZkOAoslSqXqwThjjf4rRR7Ns3q1awVztml2vaV+ze2zFnm
4clV3DzLXDAxVi+OM28c6a9Jd1GRhw7SsRlZhrO+/YcJV7eyRTgcK46IOLS+TbL77dDj3fTw2BCl
gqww+U8CH1+KF/2YzN1PoOJT6xFG6SeeHnn2Kce579r7Ac5FZMbclthvnrLSunJXRpUqWR+Dho3V
tJYyvzhL8J6O1puBL4RSsKREaP7ZE32lYujY9lgIY987Z2OXbbn+qFYvOGDqNayYU6eL6WhNR17Y
YR3mfJ2GURLAHjjZrdj7tGNifu7BFu4Vo/qYxQ+2rzCE+QiejWEgavivrtEwI+jTh1KgKc92Qq35
3LTLtcmN0xASKMvDq56dRzeP8W+08Za1INxb2j+nZQHBRnI7MB8ve4zv2uVutM0CH0gWE0qosKl0
PyV2QlIZLadoxVmiocJsjSal0Q59tfG9eO05yS8p6DwCZNNvyqB5yd0Ukzky6jog6bXLUL5tPhUu
s4bX3EvXMi526ELOxi7Tb/KUHrV8224DoxhWlRH8CIO8qGP40ZTxt/NSZwfb/vULDP9Npe3VV1Yo
59AOuzDxunUWf1cUykFXU+6b4LvDatPWgb02XGFsmlxGzdCj8pFWMsEwrMJ8wcKNRjqESPtmVZyU
0fNPDM30qlUSIYCfyC3LJzcRqEwlxndTutFcmQ0/Xn8yVTduJp6HomX8nl7b5nadxtsqHpkwm/3V
XVKTsMv0OTjzXVi7+8yvtmWsL/aQ/Hg+U1CIv9CCYAzjJWEjad59Dv7w6fYMcXz5UlKe3D6SMSpK
d9Mv7vPc19iY/MJZmUpiq0v8+45tKevSYPjjuZrD0by4OR14FWMuHawBCHP4087VNmENyJoW68xS
S15/12OwJVeiF+8p2+DWbROzQcE8lom7Qw3DkT70kT33zxTXmylsPkVa3PsOrWk5h9/5yONvsmNt
YxOQDNG1mL7Md4m9vOB8xqBdyecZS2erWcjrTyXWC4QIi5BMVyGtN2XkutNOC5tNOciqvtFGlMvv
A8U4IuTId2qtMKF4Wy3Mal0hnW/FUGzw4e+ARZwtr7vUU2AxyEveTXl7E5wfq2fyZ+WMKM0wYW+f
eG7q8cnRE5fFoNds+P1Rw/DZmlw3jXXyDBd8UnhGigGf16GQDyJabPs1dptNSFu06orkoUw9A3t6
xwc6OOycxk01l4iGC3JOJUhPmXO37HOP39nH1tknxZ3OEUaUUs9zgfgpyOneqnXFFnjDrsFiN/iZ
RCJe3HhTeFaxaaX4tnNmzVqnaJjzvVdxbQtN6rTMFbfiDbXvTsmDkWMNwoNzRwXGRie3wbfvoSjr
6Y1czrdTqre2IPVrG824SsOQNq6vwJwygQNdgtRoZ5ekSGuGVMu1T+Oc3nXmFlz6v65syVPG44Hw
NgUJUJStb5ZnIb29trED5wybz/Ft6kbou/HKAwMfzgvur8Nsp28VU9VV2+nthIetdcjPubX3U4So
X4biHxnstg7SzrrmIaDXWk3v/XKGVpDhrFMP42LZELd8TiWUu7l1CLGL5qKm/l824iTstmkGCdvG
X7i2E5+zt4Dcjqoh5gABj+t1U43u+xiAme6KfGvqivAcFqmVnZLDDUwg1A1Cn+fuxqV9Gzq7iiSe
q/SmvxVDMO/glayHmPnE/Mr37a+c2PaiwU+JzSfVt5sLZ+d4sNFmjPxbVnifG0OfXC/2qKPyI8mA
65ThyY1dGk4AVU4cBFuxanHU7YjF07Qp82SG875y8DGrYT4z4WZz7tA9ORapyLKwqJkXea/rApQz
qhJOFEj5XWltpsTl51n4yzkZrUJP+4nvYW0sfKyutxBR4d22E3DEXt8Om3ke/CgVyzat3oLUmXb1
jKlEWBChZ/x2ZlF92lXoRzXFKz8sLhVryDZa3pwn+Apr37hdm8OLIf/yoLW3pm++ydrdlHUTgnbO
E7KV7UHlBeHDzLgOvfPUmfGLXP5LobcTNeXwN2v3FaO8sw277k9jqK18vh/a6rXXyYii1NxNKAps
k2/3CPJ8YAVWsgpJZLW0zZ9OsE7Y+amwF2IoI6KPNQuLmXO3sVhFcYhNbKlNEjasSkrnY7mU/7yh
fJHSfi9Tczx2L/WzMYSYh/MQxN9NtkmaCWvdbflGZQAp8zH6ZcmAPXzA8D6M06Ndd805nz5KPS9R
wuRu1S7Wh7K7JaK1K9ZiCf4NFbq5ARVhW4iYuU6cExZdunzdd/a2G+27JeU7bpX765o9A15cuiRx
MvpgecVRzup6OYExqZcnnJslFIMIUe02QScr4McOmUYmQB7CZZuJP3bxQeeZC5tKqMbRaUdF4emo
0fG2H/SfZM6zLxI6bq3elENFC8LmOPQclJYjSOeZ+dFhiPNICfxN9CVZGaKp91g67oe4N7DQlSnK
4KqDabGRoXdij/SHURTfBR+Ingx5SCyHf2GGZjhqvfJm5eyhf5PGNRO9nXX4wszhaI5P+ThanIm0
E0b1XiuXBUPm0q1lVgCtGu+VvThQwjA59+hG2xoOhC28apPpJGdLZf2rZ59E4o1n3pHFB2zMaGcg
/NHJg7mEKNlj95LJFI00493xmPG1NJmZ8SnNKDMXPwJjOO+MUkWGw+jJbpZDp4RLm2u++8XwTu+L
P4eFoGsDo8F+SSHwjQiB0mwPcblYGxcjfERV/5nm1Ye3kFCfSqzhVl6+abPxIk8mDSKnYVDLcBmM
TnswJv1mxxXuueoWRrZ2yxJS+XspC7Gdh8wtbh+Y+1pO8z/aRoyvfRNs+cjPBpLXyXTcPzq5rRfi
h1MMpUb3PHSy20H+xmAlNtBBz166/I1A5TehkG9lhQRbGuoFFti0XrSeD4S20eYs0Hz5kxo8Zk7Y
3uCzURMTwBUqQUNR2LI0/9LIM6tkXTYEruDYvlfMRl2Hxleb3Utc6/clTc++mIoIbsUOJ9V7bNUf
Iu7jlUH+s8GH6JCPJZTVAyLr+zHKjHSTOl+2Led9utifoxaP4zSx4IJzSjoWteXk40uc5n2cmo9Z
oMShmSZ0PPZnMhckrO2ZUYxqYzb9nVnPBsBB5kNi4Q1LWP+DD6sgY2lOz1aFjdSKrVc/gwWg+PUn
rx5WTCCeUU93Tc/Y2hjaeJWRFkoblorMWq6CCeuNk3Td0XdI7xQ9UAmv3Ewlm5Sq0+DYF5gu7Y6X
Y46WymNS6hTHzmo3/cgsw7MiO0MwyHF0kkA4iGb5KcvbW0USpC7JG1sxWV5lj59l8jwHxbcb9ARn
BgVoWDhH10QvSzEPnbUp49s9kKyZYl2N4Jried0yqaq3Uzf/OGGrMORyRulT54iLmRslURiUIisN
MqKXdMuwl7JN6/CpM0PyorCqfwcrCZ6rpe2ipUUV8N2BkW7mY00dl13r8/bpmap46j4nzaIobNxY
mWJjPCzEWNaNIA7vBTyiVRO8VIG+hJE2KWHHWAcHF4DkSTLXKuIlPjkawEnMmg+UDzKpYbm3prpf
uxDVz06RRPUUuhsAOT9+MEJDKNLLkDCz7+qQxS7IxMAgJ0ZJRsXoMhtIkPnLSGccfI9O52y8wrwE
zE5WKfjWNZD/EBN8wqXK9bsTSSKiWEu1aVRMJl1CUG39i5mm9UblJsVbOpgnnGP7WwIyn0N5mA3x
a8WUTKXL+Zw5dNKqXGEkSjeopB2zCXzdhUxccq0llC0SQ2lj0GAl3Xrx64bFp45BseGuNB66+9IR
HyK7aXvyqhp8y37jvmOi/EuYTDNt4tQeJPEnxqm7HtoDOjOOss6Hn59gyEA3MvRC9HZiDedUi7OR
lI/trTjExfE51rAKzDDuGCfLU/OodZ8c5O1xEYV5LRQXXmFRFLqjITelSSoXcF80guI6NqG8xC7X
TbagImXu+gaoqee3IoGOoIeSmeycvdelw7qSacLjRXCzIXq6ChOfby18oIIAHANeT3fcx/6Uk+2Q
NUPyfk8YiqBgUR2oxOkQ+umrcvO1T7aZm88+xr14JvHkbtxSPiT++K4ksyyktGpluIp7VnZRV4Xb
0sAC1JsOVVvfI6Y8N+IKRfJVGw0tXJCAK2LM61TXcgaMhP+bXsVgTD3NDWN+K31PbRs2HWNIVgrq
yAy2S5F99CMhn2niGcf+Ed8VqntJm/BhKDwRaUeSN7u0fnDpi39DQ4pE4GhQvbxr7PTqC1Ye+oFp
Ru1QhEeMAxwd+UEqPvCs9L9tXP5ICjNDzDHt1nXjovR6I6FyVnJPIqBW8rbZtFO2u8cD1a59b76r
EvrudAn/9RayIJSsDFEGTH2aPsE8H6MqtyXCEDDusXYjLJeS6vZWSwAGEJn/OKv5PcQIu3adplyP
drUZVXvBVk7KNwup/BcbEdKOTxjwzU1fOSbDcl5/k81gWYNFuUz/xdrgfuF1gkPEV4dBNo9mv7uj
VPytnLQ8ZOpN2zJYTQ5KCz39bRL7ITM4Q2nurXKlvwf8tIUxUiH7H+U0fYdNIzdSWvu5ar7NDB0a
O5OgBCl/p9ACrHHzKNVVAfDWOk32sLOXeKPc/G3i4ue3H0xUweG+h2pjyFXWakAY8j1jlEihcmfQ
2onJv7OT/jDSI96M6w9cXg+SWLYc022qFA54qmJaY0/SFbfushE2GfkKPpRaPmBh8nDwy9GMENLP
rmVjwy71jDfPPtQNc9nYxfJSO/KvyBasLXq+DH3YnSxn+h6s4tDjvUJpVr8TjIP97KA7LeU30RC5
KWgg15VkiO9a8pgL1pQL+piN1ny2YFqwr/NXh946zLiJaK8rGSB4GjKOKv+JxgN0Sw6SzVvIg4XJ
fS4sscaYgS50CwdwZGeT2IuWCVQpq7u4rWAfCHPv9z/Nyov5dfORJIip34GoYYQxuf04+zHn8T8y
/fY89umTYVIzdxxxfjES+takQhyEq2FmQ6rL2gnf+FfO8t2QyAdZNj234XxYTPGZuf5jhUeegSL+
ejn/Sk0LLcqTFx+loCcaqgiODw8e5KlVa6YfLnPFla07MkYgGIbUOSV5sqHn/WBf2r1mA9DKDg+z
l/wsM+0xSqyoZLeOi/zkhf66m4pHp07VBrYFzXeZrLzx3vPaY0y+Z3V7dFDMxl0ZYl1zeI7RTaPJ
UP5mIgmy6iEZ0SzGLXbp+cdtbRN3Fu7bNCNd3nQRQ+Nk7U3/ULhXrS5ecZSBDdDZn05BVJgLJmOR
HroEY+2c3ZFtZeJ9i+/GQESl5trBYztjRHeDnSn9R4Uzd+vYM7agmwMEA6idLNZqnImpD/JnjEuS
CRK6hOGmHb6CLakPa3zn3lipUKHzk1NI3bHdmjjmkdX/fLf+s4xd45hYYb2bhU5cYgyQq3mqPskZ
PUweOnmMJWasn9vY89apc5tLdWRWWsMv8KT2wAMMrEJ23f/W3WhFmFv2JmViZE9kf+cKzkeXz4/t
gSTesHPcBRNXaD05SfNSfg1ek6zrGgVU9BxjQyfmlUaSKmf/yv4sYzM78cM8V+/tEt/xFA0R7SuI
EZpQHYI8YAcrZvykJWUAeamxmeeOizoUJj4DlM2c5wRrxHSzfqRWffBM/xf2Ce3uwAnqjXhSdLC9
gfAI1bY0zzrFzZ9+ZWohzxTMw7oaH8awSyOqkWtbGx9T6/2GWQFfqLYKQhQ6Urb50IEMWvWNjlrP
3XYpH8dCFCch2192o96MPa7whVQ3qBPtPuAJeIhrPsKBV3VOOUattj4EarpOhBT5qsLqQgs4MPqA
QEoEeNLMpOk/XX/8iUVLQ6G7gF/7YnTG89THxTadFuJ/zb0pUmY0BmJQHr5nWd2dJtzoec8AUnX0
ieaX8orfNGDgNblb02LR6vI1k7DS9oWz3gcZw3imIUZGLrnjJuIZDFve8NIZQ9LebP+zvPmrKb5z
pMPV3KavhFvRJ5nA3/5q37Nfm8o/j6L3NzOnwXpKwvsRHDbWq4Of0hKkIZAFqw9P3Gwpoav0nxMQ
P4CnlzgYfzgRTn0hm60omebao9qIDu5Fb1615xB1q178hdxTWvZkXhDBGRGiYvd4RH1T/cvpOUmZ
vPgmIOpO2K9uaO8LW6moVMO04QtZSF5uO8VvSXu3J1cMgIzYjiiGCx6b9v8IwF7sO8343w0KmNbt
SzNYbVSTYaGunN6yNOGzCBYLi8FattQKw6gegr5hIeINkSdvGpNd0b4ECuzZ6GG/KFxyfgkJd8mS
JBSuKHC9h9qZBGsUG5BXFjQKPpR3ieC2CkSekKnYMb7PdnhTYb6RM8UYZcOZybczjbg0cM7bFaGe
Ck6KV1/sJvsr6vkX2/5VuoR8kpI9nnF/VYN+LPv8Lqg8Ci1ScyHv88qxQaW55LmxK91ed4zLY7Zt
/JK21FHthl+P0InAkObUzOznSzuHx8CUzQ5BRxFQiINlE9fJ7xwzF/YTqABZGtUd+UWJa2Ccc5BT
5X0JCqQKhiuuemhUxV1mdG+F8HdJLcsd+RTGcQ4/f09BS/uS7UwHUuVQ7B2jwXre12LT+0RF2qLC
JCy+mOooUKE2w7ex7DY+VqRszlXUznW4H+wbzQhC9Cq2wIOlGQkZT6TtVkojCplpwxmEsVM5QO5t
kW/S9mfwlq+AmXVX5b+WY3cr2h4MQgKmbtDyboDipdjryHLMfrruRpWyr/c59PkyLOy6oCvoGFJN
G9AI99dSYJCa3Hv3ZoK0OO+6nUmE8VrjdfdKf+C6DfLNbNBQGUl4cBIYOxB1Maf2Swx7qbi2RGDh
zXXnnqMrsQx5qRsbE5cXpMexc4fHFEIbOeUKCbMIN0Zr9rsx9w5NC7sgbFqW7/YwPAQ8v2WEvmW0
8k3JYXlxMPZwZMjMoQxu7HFjIKNt7V69ZXl+NDIZv4enAIrFrtCxe5zh+UTFU+c43VeZB/eZlvkp
/jfAIiGxTDQUu4x1GAXjZte4myADNtLATFTF5YZgzxaXVnLWbbhWIAyOLqw77CGptalEfq21LGEo
MJJLydrCNHxLdeYf+OAdynTjzhEo3VZd3SUOvOVAD+naHUq5Q1Jaio6pV8YNVC54JNLJxMnqOT6y
D+5wy2oOpNP/4dkP+ZnEC706AEFGzQWUDz4x7R5y8WBZojknhMMiKH0LhOAgB2dSPitBiz7h25d1
cTdXZDemaXrsqmp8dj38HuWC7wemP1b9zOtPfupdTDqfM8ardS0S41KG1DxIp86pa1U0Nfqfkxfb
KSaCFkgU/W6Q5rWzKUAxPHEpJgTzyTAUa2zGy8U2aSmMZX7R44NGtity923RRfeEREBEeQzPspU8
7a6xI2GaRZ1PLMpQxbRLmUBPtr2sZyXVubbc72SU7t5wCguPZ+yeaxxAKxm4904HH+kt9ZL+gWFK
umntctgUJUV5os3yKcUyXxWCUEIWVo8TbXFbgrYQgClP9sQs1W9hzNGvp6faYt+bOz5ndDHQk3z3
SojhaOjweeE1PC1IbaUV70sm2SvTxBOtY3zGpCv1PbttKqJhDK4IJn3l+XTnimFiiwRwqlFi8bmR
3VU1xJHfI5hg/2bY4jpXr3RayhC0LTxAVywVMQpU/B3oT9FyOhihApnUmqu6b8KDGcCMxT3JGrC6
ZO7u9eO18sRz1lXxWVoZXLYk/ehyxkN9cAMzLHBgZz/g39m7iGo9ls2+E7teIEykHhHpspjfwZPc
h5kuT6FSaydGyDGuI+ngurDGG+oljNwy/x7k8qBlu5zzmnNeZdJbx7OzybBSdxNc0zTgkbQNfz7A
TzLODG6hDf9BjG2PXoW2q6kUd1Y9SZz403tXx/mdIK+2nUTVw0Woy2DjBJXak57F82z77SN9K7qr
C3K8N6t/8ElGjucwuG6hnf6LFyLLFTjQ3K2gSjKH28lQn8KRzRhDY7+zHeY1tnGBDKZ7hncDvUNC
RM1Tq4rmG5RrCThh4yxxN0l75rU3R5q7Yp6M+7AikGX23Wko0itVWHwt43MGTuBsi7Y4ZRTbfL/e
nghsZJnpZzyWT4kmUOR2PoQLYRiRHJw/s6QTyUz96pjdcEqtdzVbEojsqN8KB7xCYUJpqlDkfUhQ
pWmrCxsJNhV54zUON3Xwwpz+rG6OVS30ZVDu9CCqlHoGlm06UY53IV0myVlm9c0IocFlRFmZLsif
xt9zHdoXawz6RyLoB7xTRxuN01ms+tNMwfJ9+ME32SP3zjSgEhgW8IZhzIs7BMYcHPtGZF3I1Hvi
Ta3ED9tR2n3olBtCjfIxFlV1HjHdwJAAF4W0+RoaDZjB3oB7VBfzToyLfxeYPJAwYCyAM8sUDV3/
O7jWGwP34CDKroYyh8qeiZsxPsfoteDIbrC4BHOT3GE3+1FxZe1sr7g0aknu/Pmnsw3zwagt0Hnw
8OwFnSGttXXqDBb4SErg1SJvma66fkAc/JmlUz5ORkKXFs4DwaIRc7O9NQpYfZbKn5sQSksb9hjC
DbAB3J3cOMeq+JVLke8p/PLb1qLqWiyn5JZoDYTCCEP9u6qcZLyGeXMqjOGVcdawzwJ3Z+YyPNq3
DGOIRZyOLV875YLlADK5oqhreeR2f4WaVlXnoADmP00/jifPzCiJVeDv6hhpL3WM8U626Z/pdeoy
Csd8hvBA/mRxUMMTG0yS5RyEZj8l0iX1ogdr0HbkfLCMlLC2uVjXhG5pECUBQealQAixy7oYYNYF
on405K5z5zWRnof0cfarR/IxGEdxM1OSA0lzF8rr/4uaiH03Q6rVJ8R0u3hl2cy8EaeuhA/lNgiA
1QMXGDdVYrxkt1HqErQdPjjuMqVc86yCu94H5QKMEJx+9qD8Ibz771lhQbZ9+C/JKbTAiWW82D3/
BaTGFzfSFmJKsK48w9ky/v5nO5xVlrL0wc788Wg6+CjTdESZr3GWzin2WIdbKEzKA6bvkip0uc2u
pvnIutxtgtcJn4/zWhN/WsybAQWk/JPGVD0MzmMy+/Y3pVFjN8PRbZpoMse1DWeYZ3txw+ULHjyo
h9u+mSqWvz1LYbn0AAx5ndU9lHP+2i7Vql5McN5M5tdeoz9yBxasjklC1v7TGKTiuCxYEzw4X4v8
Bw7K3FnMWEAvMq3JS6s/LGO+XywpjuSVrZ0anY8ph1om/PpIxbBEcWM+jZqQn9WK+uwHSK/WaKtN
4CZv9tSw87lGQLIlYytJVMoHHULUa+zXVJv9ShXIKIv08h34qwDOCqzZocGRWscKOUp2+Mfm8PTf
H4RSN2PNuhE7TJyXTiPoFeWQnSXovKa0yQwa+DDAGXabYXKJLJl9w9/SeIfCYB4X5y5eU3UDgapw
Og7Wwcadso+9jPHdjYdihmRZa8gseIhRaG0HizpK8QuETjyZU3ave2VdYbkhh1jV+1SOwc4NfpTH
1YJ7xccQFt6HYycIFbDIqkUHnSvlgUMiLNPy/9sXVfakSqPZCaP4mDtt3LcNh2c8xWc9VE9evNyM
uZN7B9pDMTW7z6ye6e9SnGxVfQfBZB4qKwGhgu469MO+D4EP5MPIvsEERR6Oa71nu/suRF2+gj1t
ceUF08lTN8jykJz6FO91q6zyONjtH2e2LofixdV1uq0m+hPlhscpsX7dEKc9IyYBea9RG1dNyK31
dYqD4b7AH0oye9eGOZPpmcwuoGtMLdj9k6GO92krPmMFaLNgp8wlxX7dFu7WKsm9BgLDCYbttGTL
FRGtcP5Lqk7fvEPVCXNUwBd+V5hhNE3pp7L8N8NnCBMybV4lCUW9SoL2Tg7DWxdiePehQYYsdvZD
fDh4WspnSdSTxtdKjp5Zn3NNM5H00ntwweYNFM9Tl5+lHr69cfyqSsj4KMnjPW7vaVDD80g9O7fd
NBKqtJ51U3lsJBPOWY/DKe/xzbMmcAQyo53ncji2yNR4FXpsVta43MUBdy6xfWsj3MzdBRZQVj9m
iQoBSXz5kwn3kmzVeiJtkg+Fg+xrG/hSveBEQ/rPAjUy1jo8sMmQnlwb5CxTI/3qA5wy+NR431P/
0mPLArHzmcr4tVKq27k6GA6lYBRo+R7e/4BNOaXDyeOFh4Gc5m7CB4qXqpVk+ApAvA/mvLDLSCB0
B53n7fq52iiI4NGAYHkdC+dejpn7xLYnxrHjcq6TnrJwOcjW96NwsaZ7JYJ6azd+isEBC5dffDrU
CtelCF2qOqFfBYtDSFHAJeq5hFcYnu5GE+suLFrO8WEYjwF5MGqp5Bha6RY4zP04phhK8vnKQBhV
qCPZYsRed2a4duw8g/28jWiPQQs+3xZSwvWlvc1mClUyI+1Z51m9cyz+WrexUF37tjyD9UhWgJ3k
DnoCJprJae6BpbX3U0G61k/sJ0tj63Bzkg86i7MT9Dtuz3l2cCMU5glPo4aobt1DpJVHp3ooqrk+
JdALGaHq2wBf7UxXTitjqRTG5Wc/ZXmdKvBh+aX3KSDMcij2RzegR0RsP3hkIBaZyxOtMI+LWb6Z
PowAURR7UXQVdniGArfiwVuqI628eTB0wRZRLb+kJcozlH3rYIzWbhiZcIJcYgDpwXVPG/JnJDun
VVnhkHHCs9bw5YSKr1nIi4fJgz165OMuNFRB1IWJZtxgLVHjsGWQRoqkYEtzofwv7WRPSEN6u6Rq
3TF+uhBpfRBwEp8pK0nTWmesMZgomgrTVaUhk6vmpdJhsfbmkBPPitNTWjc/GaF4aDwQNIaJQEXh
+A8IBslReuYHUwSUVDM953PZPns2sQFs8fVsjvvSkEc5tLRCSXOdY+sa9Mr7notziZPVLhYGysnF
lao/DYu6J5gNHWK039AC9xVCV0HGE/2fDRadJw6TP94VgXWq2/ywzGG7S6h412QPfTqIk8M0lAdF
20fTGva5bekHSZGqfOupBzJ5tObi4GiaGGt0CLynyVkWAnzfQJUhJ9k/eFgPyLFrbBox4b0mhIlg
hBvNGQFWKpwv//3h2IUR0fSpvVvsPQmwbfKgPbG5Iz0KmfCuSmSXPB2fvbgDc9Ef6lzwM3XWfPES
Mye9nLX0gowO2hZbVOzMZ6LjO7vArhZ4yXwtHXM4WHzALr5FckuwaAcboPx/f8Rdt4tLbzxQiMhz
Xi04oXIi8WQsWS6W+wcpydvLWc7gcpMJ6b28J94Qn9gc8GJ6vXOOs+EyN9W0d5Fq903c/Zlu7+/K
iX1Qi0GkU5l5+4pwy0Xon3TShJ9atzNkzL2b+fIUq5uxmAnsti0A1YOFzvcNa3CmlspyvInNAAo2
eEBR5t3AOvdirOmZmqPdwJhuYPWWLvFwMlkAEQ2KTTLS4zpjbph28znGajHcNkXgcwZ/a9XhLqxg
6MRJ+OyyA+ipAOZLGvwd20C/bkleHbsAzIm/YsObebUM1J0xCOzVvLC4LsYQyuFD3+7dQvHD/zg7
s+W4lSzL/krafW5kwd0xllXmA2MORpBBiqNeYKRIYZ5nfH0vMLOrREpGdrdVmuyqJDEiEID78XP2
XtvYd4kXX4tBESrAsJ6GF+ADA4jhaPLXqch9Os2K7L9Si9Z4G4IlmPQbK7duRnzZi2A0/H04H/51
CK9uJULABLpYpwbeaZkSPOAM1blr9STJQ1wLg32UwjM9yyD72Al0u9Cu9R1la7mclaBmNq0m07iZ
3H785oyck5klWye7xnzvVe3OQ6m8aZ1hfKj1+IY4IHFlyXMsPfXeKwOTfp9dbmOLBSoohm5hVKjH
2JsGJGgCO7PlBnuawz5WK9JpXHwPD7pA2zKwb6KHIeqP5sSpSXEhAeMOL9JyCL7VfduDgBPgdtSI
8thFpku39IUTv9i6Opae2myzpSyjW5r/KO7SpL0rUBsd+RFbaeY/cbgBv2+CWXCQDxdJdkmDuSTK
AP7aWdRN1bK1dCS41uwCMRMy4XsYA8iR9mMZYoo0Zk8A5vG1PjKe6Sbvvk/mKNcyIMkqxUkqa37R
bXu456DLDwRU3BnNRkZDemMwUuoDbq1c5+LGLdOepLBRcPoRLJ5WgLWF18XLofZxmvxIDYCYfVPl
DZoMgCsI3LvpezcaWNa6m0k0A7TuKDo044zIGdGyRIibPebYKzIjjXN2WuDTgekvWpiTey/xifoY
YCNgpd1PHsZDJOc5J2RAuQzlx0CJx6JY151VfXeByuNg0EumR3n9vQK05eC4twV0mgho2yKIwBb5
ahjwtQrzOyZ2MIidc6VPUJjkBEZpaEPaVGYuSRG0AsRghfWA/6yMq/IRTHG7M224KQM5o4ojB1ut
PXEYKJGWO4wlWsHj12gDVVnhvcrCvLcJIqIjMFi7JABaqyfJaczS4lJKV7/yfWNNG2Xtml5x4/cN
p+5Zd1aiu41KO7rWsExkEoxwETOtbW4Q/MlH6UDmlaN9I1Ltzmj1e1dq9QkJE/QUPD9ZLe1dk6Ms
FZ4bnRc18E7fJDnWHMrjlCjtdhbBLRrDea1GWz+6btcuowxmMDhs4IR9+y3FY0I9yq43RtpFGAYs
EjUpM32E0xQx+IWjsy0Kp0LNN2EnAyVcTT9MKcVCwEx67Cv81iH7UBjncJYGrAcVuAHirQ2UFpE3
3kkII6iiak0El2+/uKN75wk0wUxg9aXUCQ9lc91qKFqpZJwlaEEmW0gX9jEDhEuPrBCibr1d3xPR
hbspQvGAGkJjDLwqurjfpYa/c5hAXfNU0CHh8MS4iIF77iIgZIS/aRS8Q63l+eg4Ce6sEfqM7F5R
KNXfigBOH/OmvW+EEgB8UT4S28XMzrHB0jWSChGfU9m3zr4OJ201Ba+tbSbPISnqjHLp7tit6rcW
+WbrIo9wb9ZauQq14oU2R73vY6dYod3rTj6YopWJaWuDDgTLfyzzW25/eLzmzahSbTVYPIxD2w48
50G8E0luXAkcRGeRNNwNgiN5lMCWOiN3z3Vnr4xRHZmzFodJjls3NJFlOeyhvqbIbGmeTILPbpif
4W4px8M4Ze5SjcLdcazEVjtYz2Nkq7Xu99d2z2WTVkmzMMVYa3ftszU3dKoMAIQTkYNljmDjbFgg
i6ZMh1NtH5VMy/MOlTRqViqHgC4bcp9bCukfKU6aTZVSJUJcEExiL8PSAOQGOmgpK/3SKGlLUzQw
pdWYrD01r6HZIyjnsHdlt8POYjh97AATEatzygMJS0mz0F4IeFd1Da1a88atLDK0QLiBOaheiNGH
ClaXnEbMwuBurS/ywH01jcy67liEEYwxfUTSc6ZXHugmys71pDfdRSjr/lx0wSnLo5fEJ7ZlNBwq
FE7MWARHhAOVvoqQgy5NFe6IfqBzH9VswqgCVAlevhucDXrJHjVpQqDKlPrrPGy3ybRBgaeiZFy/
BU/h5yoPDWwi5nBYOdEs7AtHh4nvcQDEL3mdtdGtqQ/ujYs8lNZ8ZVAu1y3TfKkjoBCI1yBfog8Z
6KwtMYzN+jRs3HYVyBNKmC2ra7Cs+R2N8OIn2JfovEGOcma1MrihlyTw1oNP1EV84dimx7krSNf4
3Vctc7i3GseRAASCnroVPbI616oS9dP8X8B779u+jrbryWZF7wVwa01jv9ITkBgtlsi9TtlO0eAx
JcK72IXoWaTJWCL2QN2SmLQVVX7EUVLvXSX5OvUd1IT0WoKzH9h9LiWIUAx2+FonFW5bvbwofnZF
9NwM8JKJTEFgJKpzrRuxlvNW9pnVrenebv1Cqx/MDimdNilnH5ispoXfZvs2zVYyb7tT0BN5lEUR
5nHUOKGCgakRNyNh0LhBbi9I5PL2uUc/tzbA0ZB9SxRDa2Nynej6Nk5Ez7KiGxxhp5PUCE9ZhdSk
GfInRggZMUNZudZojB5CHpvzSNfNteyq4hoL+s5Jy+cGPMuPMj3GLPk3um5dgVwNLwfhffdQgu5I
drvX8qLBudTUuyg28mXXwUUIq8qmJwEXwaz0+qIVbnllS/WCgl3c6F69I00vX6ustFZh3jg33es4
mdaWDJfwTGjZbZ610y2yA5xjeXOctDhfW/XkfxGL/IeMTGVaZJmBDNDJy/mQZsbdYQP+aLItKzCI
8oZpAhJ2b8WRRsDG9vtFVKFM+jx2Tvye6qeUJQxOiiYS1N8y2nFbchWCiVKBEvqs9VprWWPDXsHb
eojM18kvM5pSDgKtEvMFgs4HIAePZqKHyK+sHK2BR++46Dec5uq9VFGI4jG1vwgf/O1t6ph16C3p
XBhBjLHzIRzXpDvbJybsDNF3t06AIkzDH76wfChVVVIXOwZfP+qeJ5cSP/Un96JR3wfXQc3p+/YF
6WYWj3SMAvVYUCqZAPC+uJDv493ecjKVZbrCtIVrW79FLbuaXtqDbqdb2ytMMq6+W5BfzuNknI1v
BqG3zEc6hHcQfWlbln5+k3P0+dZN7Y1utNpRMET+/3lLRIpbJtdMKP1DpildHUQ7iZdus0bcgzcX
ewTAVzUO1TPFTBTiRoljGpbd1pi8RzinD6AUo61BLW2E+TdXqdPn78j+Q4in4tsjEsChXanEhzBR
JPwiTSYr33rKAG7JOGI1DZzJba1hwRVucexaA2CFp7D0JJb9A3HCglzhLWj/6iVzN3Gqf4uHqjk0
iok+XTqJPNVTW1yH2EDD6gKOur9NVEI5Ae0bhZPtrPh0zTx2fvBsx74VxT6egRUCNeyGsOdqF5g2
anNhF8t8joxKGiNZONNobBMCgUiVnOrtlAhSyKnmgR/S9xgkiFdL4uJNw8BbFEEYn+syvRcy106T
xwTEarRuD4ONNHMQRohc+j2VN7IYb47H8ukdDPmGaaV5SdmjrQdrxAdVInSqagOuqZnKS077+1EM
T2g9Rnq2AFqa1BkIQBouTBhP9OAozAezjEgASe/ZFL8KalcfAxZ1SypGBYZt2LbFrx9uoLgHmdxa
ZFKWffdq2WCVCa4mdalNh51fyG3uTeG5NvZLKlVr65qFOtle2O5qcCyA2rX8Ph5be/NWErvVFRDH
ZmuRBbIg5a0/MLCnqRjaS9kAN+kjtsOmjJG/A7kj7iUr2dNJwA63U5E2qGK0rZvG9SHRqeLaossv
yMr24GatSc2slnps69+iBq/55/esmD/kr8Gc80WQkkx40m0Q0nx8isLcbMIm0bkIDk46r9SwFIXr
sXwyS7NbI9BdOAlqJM8pHstkMvafv7z6+Mjw8o6pE0xso0/RDfNDdLJWNU7TNS2JAkUBrs7phsvG
kpupaKN95dOiq6LioqDOzWgLMJFyjGtrss8JU567vIGx7fV6xFpvResMrdNqJnVqejvuOhXfFv1I
h5vshTp7yBTWQQdOF9JZyJ6NOTcj/UdSiNH5tTQVqMMM7MhB1pQUG7VYfv5JzT9tgPjPhFSOwQhM
fgiYzU0dUz79+K0bgGadDP2WERSFRz9eJqi2R4q1hxFfSEHYxUPX9xxWvcpeQOl7KEeCAIccI3NY
vWCnYbDnFj6pZ2W+Jmjbfw4U0iHUioRXDLXcKiPYA50KDx1HNxuK0jHVfX+d0Wc6S/sSG52GYcFt
/G7pxBl0HiIhYaeidWbW+YyFgO+cTqPVWR5/gQo8me+NuEb6osiPSSZ9LwNOvwWN6zWiFYjAIbGt
Ru+tZqnHKkE1Jw/GVG8Yt2k7SJEcZUH6+FD+tIhq8PNL+8cry4prk62jW/bblf/xdB1mfv2Pv8T/
mnqjjDHOZttBkdHLf8kl500TzzkNiAgHPvkK8Rc3rhQfnhvTUMowXEoa28UC9jGwOQ/wtAIVzLcK
lONzxWT6jEND8a2URr2m286gzBcbxYLBIB9mWOJXW0gVYCA4/beNGDlYQ8eRML6mGYQJsrFa1lHX
rQxcmsBdZH4InMPnV8r6uOTxrnXuP9zQQgmBoJBP9culSlsbgklL0lPVZLhQGLzt/BzYQc2BpFiO
IpfnvVE1eymx6eNGSZedN/prAP0IlyI/W4oRDJBuTTsbDEeWkAOYu3p4IOnnkhg5LIoqXjXmI93j
JWdBT/n6eUgqX4gO2Ov98VQZ+IsFmoplQlGFZmhtFO50JKAStyEdvb5QB9dm85OMEDepU98WcL12
Y255a4DOOAXCHD6syp+HEbRON0lQfFO0pTwh1tWZ1uTLGJjyomDlE6fGF6DKJdltSKXSxjh3FNpx
XefgN/UMOZII+5puqkul2zSFgwy0IwOfbUGAg5928SNnHGBDjOaO3NMz07iR/ypR/+PH8J/+a376
11Jb//O/+P2PvGBTI2nqw2//eQx/VHmd/2z+a/5n//3X3v+jf25e84snRtGf/qWbPOV/H//Kux/L
q//73S2fmqd3v1llLPbjVUuL5/q1bpPm7S3wOea/+X/7h397ffspN2Px+o+/foDNb+afRqma/fXv
P9q98FzO995//Prz//2H82f8x1+np+wpffrtH7w+1c0//sLX93dhS3YMh8R2XfAQ/vW3/vXtjxz1
d3LUFXc3e4qUuNr/+luWV03wj7/cv7PLM3IhodiwHGkJFpI6b+c/4ucBVHUAVCvahPpcgf+ft/bu
K/yfr/RvWZuechgjrDEf0q5NE1G4bQPWpa5wkTF83NUydrvagPUNaY9DFqFmnM7xs5xJo9iXrt1v
8WX9NLRax+polcs5GntZcvj0VU3GTOuQweRCKe6t165V8BjnPMzI5PFyvZ52sbHHfvqISx5Mh90R
7q15KASsoN1EY8F01wNNZfn5fTk1xxYhC56DGq1sA00ZmnYztHJnPKPsok1ODA1WYVzWtIqwGDpy
l8xa5qDr8YMYWBy9gPliqKCDcMzS2IatGy3P+i92R6G/P2C8XTIHoYnBMq7M+aK9X5lEopl8OgAk
vsICkLrFNUE6c/vOfGxZnZzKXLuqgRsJp9JI4QqPvDVwij4kwk2toRJyG9rbg0SaGdDGJkrVoA+Z
7SKOB4tBlSb92AI3ML7tqtjj1WBgUeORDhznVOYRfV316uviJoeRhYtF3LEYvkonW3JPbWLrlGtd
ft7ShYyc4iqvkPCnKdQRzQE5HuMTWoDfjDal1fwoLfubiMylY0/rkVQUn5yu3mq/A85gyMbpfS2d
cFk62kNdDhdTGmQkObrsVB2I0c7Rl5AAXl0xPdehFsHGhZLoHOq4/I6WRcMA1xJ5Z2H/CRWgowiO
WjxESzDnBOi40X3jevGK7cdzUWXYRFyOmtqH2rN5h41CL7Kl3dQIPF3jGNfOutW1G53MArQ+xAB0
5TUt1nDrJYG5Kssbs4oaUpjJcgC0+2rpp8gKLnL2jDpZBalpLQ0/eMJuD1NOfPvlcf/3M/XrMyTN
dxvsfENQneuupRu260rn4w1BLyPN24Rpv5+zM2qhNYcDBFdOAJICQAKZP0l8j6/3m2aTeuteDRny
gFFDnyc0cFLwxDk7A1k1GodjSj7jqZhWebOvpG9CdNV0js1Z5t5FJyMW7cHj//HFZ5i30/8prufP
YLE+WZL/siyb0eT7mxrae8qzX4uVo9H8HeuoOOssY1s55ZObq2vPGbZhiiK7oZRYEiF+RcW6HpLy
ZzgYZGuPV2YBlyym3U5iYrAclbnvhgzyV/bq9d19jxH083csfn/HLFyOzSGWRo0Ub/X6LwUCeoom
plHZgD5gqmfp37Vo+lnb+AhN8imByz1b2LXPMsL4FBmAZU6mpQt774sr9/uXP7ccXN2YF3DdnFfq
X+uUroBe25SwcBzyuxbSch7SsrquHcDpX3zg98Xj/BXxShRxDuNdoVxnrph++cDkdiOFnKxmFeXQ
jDRYLYusAaZdVt8DMzz2CcyPyZzyjQOQOcwBvUiBEKiWwW5UPcsG5s/YiehJz84R4qqtxRfv8PeV
0aZ9RXGrTC6H0j+8Q48byC8KUgoxscRj/RhgxVikBclocViROEVkCpQsG1sr0WLV9DNosutaTHcM
KF+18PyLd/P+vPiv6zVfMuVidaH18uGbqTUfzGpXNSuLGqktCzDM+RNOo4epSdnqACKyITWOuyii
nP39vyuAPywJ75t5by/tErcD8V1xYufU+P6rCjXQgBkO/FWsJsLlmzzHUyUAevpA3ToXJ8jkmbvU
UsfPX1e8r/XnF3aES2EgOKvSabLmu/WXe6QdjLrObLeCkFxvc05mXVveIR69tAUx60F+SbFp9fAi
kktl1TdfvPq8871fRHh1y6BusQzXYU18/+o2iqu4rE1wHVGOr6y9KXrnUMKbHl3n5BgGKQ3Ttedm
d0IDfkBur+WdoqC4KyNxtMGTT3n5xVuS748RbxdEMkgyHQoqh4vy4ZuoUWLSYeYtDUK/duDy1LVa
KQNeHC55vE3fld9ugyY9yHC4hFp/JAzu2MorF8j9fBdDSG+jOWuhuFHhMR/lzk0a/kH7PNb9NY7Y
y0QbnieE5EgOt9nEYd0pv1jqfl9inHef4cNjhZUZKhgT0JVtou8l1881mme+6e0XX9/vCwyvY+tS
p89Cl3IuVX+9eSyNrhasyWrl+tWdk4/XDgnOkkFrs+1FdmeW8GSVeDG6Wc4CjgfJG8ALoyF9UHTP
yeQy2tS/uqP/+KbYj+g3W4aS9nzH/3JHh1HTRCgBqpXhwhsZ2g2AlOOYE+fN49XI4TqKmUwF2QOA
35PRgRsJ2pux48+KakNbFc/lSeuKh8+v1R/udObb1My6ELCu9fnPf3lXeh4laY+1fjVF+jW5YOAB
xLHu8ku8CKvPX+pPzzRFpusY3M1M4z9udEid0ViYbbUiOoWZeFVjqs9IuUow+kw258U+tLdJOWPV
Sx8z2txgh6o9frX//L6eOpJDKKuaqSyDvtD7z+xWQlhDVFcr5XongOF+sPWHG9c6as54bQXVc2Mw
3QnUy+efX/75dS1b2CYvatgfVpVSg1HrjRXDy9F8Ab/3HZfesLAD/Zi25YOWp5fjUGDlLJfRkvyt
pWFE31mVwVSBIjyzSnBhwCNoEgzRzzqEtFtXd3JAVvz5+xR/WmqUwxlP0VTX6a2/vz5t7zF6aMqK
PFT3JIzu2RfFQ5Hv4ESTWFNXDCt1+dIK6+TrPpGrvX5b6cTbWAhHpqb+MRK8DShqo1z7hIv/Oewq
7av3OH9HH1Zoabxth4RCsEHPTc5f7tuYFFF4zVm1Gr38Fo6NUvr1KHCpiuamEMWdNLhvWi3/XpEx
6NESRm3+xTKj/rScMedi3aVkdnh63r8HVo+09WufJ1rPfzB3BEBSwAv3CB22yvqqn12hjiqBaJPP
25hAzqcUwhyQXwLdFsbUXWWJb54VemeiqhPrEqpmYhASNmjip5MZ+aKLriiELBRcOs9D4QFOq3Rg
ZJtJLzZy0dooA3SiBhlJ41Wn6zpIRAr02NXy83vi98XLBS2hTGpDPidex/cflbBeG36xLlZFb9xa
whx2OSknketsbAc70dRp/Vc12PwNvv+G2XnB1XKX0DwTH0cFdS+ttkHST9TAbLAq5Apk65Ov5uAw
BVWiGcmmmqAuMMpeyrSGayYDUg0we9tVufn885u/f9esW7yhudkpTfBx7y9AFHkiRi6nr5KgO9i5
ByEgpBvMgS+8Jz71AiM7JzWJNLsHuTiBfxyIsMdqC6lW1pROevgw+u5VOpDv0L0GBZiNPGJAOiTm
PWxsQsDs9hDraj1EpCbU1XNSmuYZ/PwFXQaAT+CGU+Kju2nnhM1D0A6nznXOsxiGmF2vjKG7blDe
Aw3wwgUTkdvAvyzIdkeAjdsYGXe3sOCpw44Cod2MSw326uQz9rCJmo+rXZRGd0npnz6/bOLjl2gj
e6Epw23zdq78uOlNET1F0PDTKiCVcZb8Im3R7/zWwgBrEJOgOcBTCqc8s2L/JbVIfdG15Kpomax3
vfv/ugH9690ABLN1GlXMPt5/iUFKEJ1eVBNONdx2dLqeCmCgZ4zoWzAT0b4XDWO7ApExCDIYiT1D
kM5pXj+/KHOl9uuNPb8LQwhmLy7PE8eg9+8ChahIQz2dVjR8kyW5y89w/zf+UG5cld/lxgKU1/TF
8/th3G2avCi9c2khctMZqdnzA/7LejkUfeCYIiahI8EiX3XcJCTKqoEuR+rckYO1schLHhmQauk4
Iy94iH4IpAtqcLEMJea4cAvtxvbVVSyc8IuHXf7hPpmPWsxv5w4/+877t2dGDunjGEagtoyXTuyt
Qte/ToZvduVtyGQlTE13gCFosOqqXC1jTE0pMVieZmyg9y30truMwPyeJeWzBWhZ05v7Jo+6M2ZD
zFuN+lCR4PH51/hxl+SKcoJl2WeKaRqW9aGeG+hj1Jlfjas6hts7gBj2QB3uGPM+4Lm6d8LLGNVx
BsDhiyr6tzqCV2aA93ZQd4Wh7A+LcTxqRLxqIcNNExd/NYFG62X6UBAtnl6hju5Rx8XV1prEU4OS
3CEvilCF5xQumoHCULMwiNemR4TdYHC+huklfNph4xf749u59MONjkXGnt+jQx3+dk/+cs+1pRGY
gCkG+FqcQ+ruUk76OurDK7/lAJ0jYgr1/YRlQ5WQyaeIjuugjjWcjESzdpz7mdkVQXmWsc9+UT/I
+VF//97E3MTm/9jY5pPt+xuOjjQZE1CBVgh6fw6jLuBHdKALDP1uGBNjjxuCYBDQGcQXPbEf9uT4
Ai7I6zTcsEwhC2fC32dtfl6pTUeY6kqk5EtrQVLg3xGLCAwPvvHiEl7KfVoEyVcXV82PxMdPIIXD
VMnU2Zg+3gVtUqrOx6O+qldt3eENhV7PkTzL1oZdhBup4p/AJD1SBquIwDIoHuFUHUWFQslLvDXq
pWQ1KQBXdVhUeHBhFmlxj72nXcKuHJcZ3pet6QZXYRavanIowK+QxKmLS9wLimFv8YKu0N2VTXJv
xaONXSTVwE2hYQ9wMhZ9CVx/IBHPSIaDkeQVz0ihLaqKrJJ8sJdhSt9cL0f0uvNljJLcWeqlfhp1
Ei5AvrQrFys/3pcZoagkMz1aAYCRUM23AUDHsQ8PZSYjIoPwfzh+uHIHD3GaBk8TcqpVmde6OSHb
HZGLFkb8qDfiiD0YEHLwk3Slu8lt4Qwm2YtpnlDkVwtBgI8to2chVpE+JOvCmG4CL7+ybSCMBcKW
SIlDI4QCnJ/QC0f/3Pb9GV6rcEOC+6kYojlZM8dbaMtlMop+OWG6Ww5Bn67wGlyAGYaS1RjTksgb
3Dedu0oHshFVj4NI6R7yuwEChKc/K324xhPIv03YkkxjOG/RFu8sFexB2V8g6nRIKZY6pLm8ujRB
WRQUEmfSp8vq6WJYGRpJkFZsdSAYmhKUQwAS2iciKwJjAbA3XdP8yBetlYcrIcenduLye6ORA3bh
7oE41UGxBGTS4Ylft0ENbF/g1MPxsLb9rH34fDH97WwIcYXOJ4qsuQdp/7YBaGM5Rmbr9owQ1Q1o
/duhsp+ZYn9Hdgkw0Xipq+kaPTlsf7TQ2o8vXv7jcYKXZ0CLkIiXlgicPhx5pjJySJ6quhXYt9ky
g1ooG81ya/vL1D6lEdyuKjDz86QDhT42BYQ8JqqEstqXn7+Ttz7O+8ead+KgThMCRxX1wfuFKQ2n
zIEo0MElH8NNOq50vyCwBl/tW6WNgdhZmlPFuCiLrqyk/66Pq0w5aidG/n6M5j3WdjAa42vcCGfJ
fHu1fVVf5k24Los6vwgr3JWl2yMsH5BUOznK1cLFtWabhbbCTYaLUtdea2seBb39YGdoLmT7GBiD
3Lw9qz1z3bNJBcNCVEG+If+ojZP20KN7z8h+W6seyW5HKLbVksCMjZCETTCo+rAJK9TNuZNYK81q
d9Ogq6sZnYW//rzMS3dVuAXWJ5vn16iB23x+bf+wIRks7NLQmeUhW7A+LPoUMaNb9X23IjPaWzF0
B3lmXuRWzu0P2i6Szk83Ispd5eRn9PIn+kFcsq3lHMgcc5YK4bpjDNjaoKtleEm+aPSiZvi9qKD6
cajEeJezxuHDt48lDbmZR0Oo1Eq1IfBLbDQvkXMVlm0nIuUrzboqkj64UNXWxRe4b3DkbLpx7G/N
MF6HTatfSk8NlzbFlFENyXGYFIFEIt7ItoTpCKX53IepwwGaEoEaUMDmu+kbLV24qqo3kQ8ODqMc
2EezWVtuW6x1qokz6RhqO6bxUzhNUM9qhXEMbTyBvaTG4JmXtQKdFyNObEhzKBqSsZDCsabAB1xw
pnkepz2nnNEN2gsgv8RqgbZcZxojtAjGZNpmzMrmLbhro3ThR627ikanwR/NotOeglgHA0r8ihwo
69IA6TbNI2/txRM3DbY1Wy/6C8sq8LOr4GRBH1mAEdcYYxoEY4VZv07m71Bow5kuc3s1uVpEeiP1
Ue8mcBZC7wJV2da3FVkurnOQWBSgAvc88tEqrYKY4xq2jZyQxUUxYHDWi4XXEePQFs5dYFGNxWPe
ztZF9ERF15yboXwh90MH4XOAsfcyeoNCPJGCPM34vDKiafKjhHp2Y8ok++YCshlAhFgjhKbaNY8D
YduX0AlmWUR+W8x7bsr5064ggraBM5zBKzB3tVkBvfATdIAyalBdJT1DZB+UqEf+Ano77F68XFRx
3sRr9hKYFfnZjS7I8Qgfp+Cxic3xSpPmD7i4IyjNMV+2ADawPU/gzcrQWbG7gNUkuxbidO0S/8uO
hE1xuvAhJoqwfKZRl90mnbXWk/oU6GPzPS7iU7cdKAZ2aZIM3Al6fYwwOZBS0yZkmdnQBKfxEIwv
xVjULz2B0ZPwVg4owHOgkT9s2ArELPjnk2MAI5P44chmu5QWVHHDwl/mIErZhYafXTWcRhycQJap
J3fi3FRpcmCggLKncieYkgDM5nKz7pX5lEibYCI7alYqLshKnwJ5EKUk7Z0Ajbr23QNpOHVIqsaU
kKjMjHQRSb5LDk3cgUFwPpnuXc9QFmebtgt0QGqJVtqYuD33Lj2rx946WIl1jUNKklSeryK3ynb8
QHVWMq5YpU0zbFJ7KdC/gUk1w5u0dyDnZvo1LqOr3BybR7C4vJ574WD0P7Er99c0s6kvikXUWuoG
6IZxBbXmGPgJtzLpFAdCeNW5J0HleaU33FRFtET2OCzrwLaOHtLK82peWx0fb5xdWeSWkCy6zBzi
1xkmpOdxqVEvbeIx1h4nxzt1YcwXZdUFYwAsU1Y7Pgr0+2QVaNM2QO1xaZXa3sDOt5/zOymLgkOZ
y2vyVIxHnnHZuzSzvDjdBRhXlxzfgh2WgMdUK8atCfnsfADqO1GSeMpKlwDk1mnWrV0/Nq/KcYD1
wCPOtxRcaQ7sIjvQLsyeOb8WfwslaoBxZvBDIX9gcC+vW+RFkWHclAMJUphlL7upDldaL3dBzRLH
cZaMkKjfBro4GL0gJYaPsbTykTw+0692OMn/9TtRp/d1NKJprum85ED/PSTymU17xe2Z/zUe+yMP
yCKexuTUi/YMYZd1jSQAKwHnZeFgjeMkceYxpt/pkhUqbXdBYGPgLlhUw7nCLWo3gMw4nLTcPmVp
SXAZONNto/gGihGD7GhBPPBr9Ab59q0UGzn49qTVLh2jdAg8hVWljE5sSbobDclpJAiqra+C7xWG
0zNSJW3ouEe/xh0ae3oOb3SooDsE5aWt0lsDMtDU8UH0Kcm3DUnY6xC7O76NJxcp5KHBT8VWPMOc
6uJgzr8YoXcgYzsDlSDMc2W762nMBx8iMdnBmW8dOYBaRxlJ8/hCoWGS93T0bXCFnsUvPiOBvQcn
uW6ISvMzIcA1WcE3KxbqMKbTXQWw8wTBYdV3enLtF04Ovr5v12+/bQndASMI7w+ub0tQiV88VjmR
5Brs1dptL6gn0wXGcn1tsL+tfeFAlG/Om/7Y+BRoEWUlylZKjKY3kKG5A9sKqIKFxg/pPeRCbQGt
TraauUTq5q75dlRCcxVN9Cmdpv4s74B7WW5xVdr+nWP6RN5VxNloGlGR/oRah8qnWLROZK+DCe0I
wNEaT3OlX8hCe2If2wycMFGom/i/mgX6Cu84ROe2xVkIkFaJ7QCWNudykuJ6RstRewC1YGyKAep/
CQP+zDE3uqxIq4m8iRxfIsYYItHifDSbwl4aZbbPxW0KMneBaClZkIBM1p3pfmOHMtCfT9eRioYV
vXug3CrD0x3ib/Pb8sWxxO7tgCI70hP1+UhTud1lKpLb3Ny8HU+SqLxtx0ws6ccYu6KhKwmls7G4
gk0YiLMay0xSjhtHUa2FNTj4ofA5BmtIW8agplYXqlvEVokSE4Jw6MX5Ia7hATdavzToqW7qiYKm
rQ803OKDCx5FuuV1Y9ckWJloDxPxUqb+uagyVgJT21rOKL6FppHi5mqbTdJLxYkKF6kXOaRtnoV9
o65dEIFjx+mqKjzIgVpJ1IEtNrC5OrBScbBkuENGXNwfSML9KetaLn0c+UZpnheeZZ7VlU0mGQNv
JWsMnNOWlO2XQkFTqYsUdqNbaeu+9DHMhpzcJvB8yE/JWLCbM08mxRHI6l3jj092ksIRGvAxGbai
zZrZKzMjhmIwhEcaJ64Jfguay+sIIHAMD8NC3rAmTyC5kQZpwCD1Cann0GExroAgdp1eHv43X+ex
JLmxZNEvghm02CYykbK0rg2sqqsaEdAIIKC+fk72m1mMjdnsSD7ykakQHu7Xz1GueivTDBIWMbSK
eM5VWe+a9HOsKkWuE62xNvqLkbNgXZRhzd6jTUoU/KTfWPtCUROpItgBkPNYlL37d5fEuV5ArV0r
wDOMmtckdH80sVGq6OiYBt2vveqFTnQ1JtQfDLD0lxgzcbYDSklzJvPsDC133345s752BNwCDowl
oG1fsY7HHtSGoBlgXwnjBY9Tfszz9TKWQYx9KX9Ey/WmzMDfdGNQxx3OIxCIqOMnM3sHRG7ds1lv
Q1Dz552y5jNCAig1hQqgq300hE8PNrfyvXZeEM/U56ea/vJzh9pNapaph3ap+Oau6g6R7TaqBmPn
2t+9e33KZMROW47vHuKSAX36IWVMm+SleaMDo3laQuuZ5UYgnIXL6ymQBTSL+9vbssLirUYkJmg9
PcLDsRih7/y7bQURrgqLtSyWAQmHW74cN+G12K66Yo3N2b2InAVGt34ooYJE5uvkGe1uYa9+11IO
bpo2NTAOu/iDrt47yWbitVFgL57ekNAr+ua8jOy3Q+SOvavOyJjynBd4jYaI/qlx33L2xGlwiNO/
XkQw8Pc01TRsWSiGVbE+wQwqEhjUd12KLVprO7nuC9dRu16CDN2bDpVxxDaznIGu8OMt0lOtyz3s
QmR8mqEs4nW0TEP07qcpWV3NRrI2fOdol264MZUvLozfmHDq6W5uoC7C7ds0jvDv7UVzcteAf6dp
Wfb0/qKb0ZfRpVPtnRdK52wFxm+rBl5fRd5MSXICrauTnm3YTRiJ/uAwMVZZgVuAQEOKYtpkWYfz
F6HrFVtdex9QShmqF55KJmFmsZzwgkywUQ2C0Peh/9m5OgDpUTr7FciHLvTZBg60wQu88NBrXmfT
zS6AlQMkRys5xFCbcPIXrOqA7HGspmz8kkssOyM9RKH6qCU7z/zauHW07Q7jgnuHa+vQsePIe+df
yIeiqO8lcGDByo+d+vs88B4FE66jMTLp4CrJMWDQKIZDBn199ZdkXSVWKeVzcBX68d83oHOhPy3D
q28M31Y2frJ8oRLn2q0pXf/JkY8aazm4aZi0TZCv8ZSFy4YBo31x/HvufoqWaimSqPrOnMx/YJXW
2TjcW6yW4PkwF68OFuNz1R5EZEZPAtbMppn0nU9mI1l7+2jN6UuXN2zoNSPaj+uXkpUIY8sg9qdY
eQdraXXHwHMOr63sveuWcxpL4BPnaeDHgXcmI2bJ2Rlijz06K8Rx3e1XZWTwtxGET53KznLVH0aD
+nWsaWeYdfWGEyDa+MTLY4sVySQQqCnKHGFEo4J9CyHlCssjt+EREcqfDIv3UsAVOABJOAXLOJ0N
DIQHgLnCUadWV7ANBe040x0Txh08Jw0Bi2swk3SZSMTH65Kqy8SEZuvNrP4RYXstq+As8hDEwVQd
O4gTUP1quBqd2HNoBzc5rZqHWiHFM7g2TF3Hkxpm7UPBItAD1PubpVzq7eSg3YwaceBXBXDAzLxT
aKTvIKmKLSSdV8KsVJFrro5dQ+sbpF7geiejzf6kBvcjWzkVdU+eMXoFVYzS/kxm6yutimI/eNOX
a3bhZkY7krCTxqv3aEiy+bGn8+tcNYejN+SXHgcJCGG0qfZ6fg5z9FPIGES8AvlUbKezCPE8YCNP
1rr9HJWCZVGb/d4OryVzJJ9o/Hzn8C/iiO901dufvnNnuk1JTB/EcqUhVuup+OOTDj7NLV+9Ws4v
ZbOwbZVNwUM/4Z0oxZz0qUMTdJ6Dx/mFrqp9qmFpgYdmxbn2/zJLRI4+2T2ojbrZFdkMa1DGge2u
N4FXTVtjGBLtfPU5n1LuLPejZmkqleZtGg2PalVUnHnVxWH7i1meTb3sXcPFP0ayfwwVmhbtZ0HS
lcP96rd71uvHk9XAc0drQM5iUO9Z6/bYuh1gzP1rbbdin6XMCN31gWfDiaMB8WmGWzbHew12bsTc
2dvxvD45dTRtnICE5tKYExQ1wK6mBehuIPUUdv2yd2x9sFKizGyDZPEs7GNgmNy5ffnDUtqXKxax
txmbxJY1PHFzBSFiefCpvYzD1vwM6yKg8eLdRiGG2lKwD97hhCstqijft04W3kPQkqQKFOttoXYf
RhZqTjKiENItTDRzBkM1f1d5/9SPhZXkH3JpAAdGgPgDHyJ3Wg4Po+SUsRa8OU1n7YPcOPAhfZdD
yLtSVYec/gGFc/7hi45mUVA5cWRh1yUTj5yRV8MxGgJpv6ftOrEDRSOS/U00eEP0unTmsrFLnM+q
85Bor2BJVN8kzMzgg6MlO4YjskIbZAD7JX6ylvq9XuA5NSi5t7lZvtihrjcDMRrtfwx6fg/Zh7jP
E6cFTAMuSu8Drb5YxF6AuzK2JMwZHYsxe4G7nbRGVcRUmSswG+u0tqY8i6txqEb3zdQcTasZfGY0
PDeNjUBPe8ra5oP6CFKD0ONgGigOivIs1Xws8v5jgAED414enBZo6wQ4AOSAHWxsmnab2VA7GyYP
/B8IXArQhNFs2fr0L6rJTEAR1OPK8eNm2uWSBs7oHjhz60TRkEz81mbfVD46ozVAy6ONlXvBKRXL
c7n+khUHAQl6fybUzu+zSQij8ixKOahDgkFkbmFbU6VvpxL4VpqiKkuvmNEyj5B/DjdIbHHF1Cac
kmB5XDXmJuE+ch3+rP314nH9Y7vjtpsxNlyzAj73FrPZt1Zx56kQUgAyAju8lI58QQQ5UxfSYGsJ
9yN6SJqZJp6Ns3bqxukV+cpjZjO2JULLrwjycdjI7J7B6YcxsLgayPYTdO8VxgnUdmLeU5QZeDee
CnD4TXf4AcdxFitPwo6acMM951UV1Ak5MCWsm0xl5ET7lv4GljNYWjDTJjEgap8IG/QYB5lU+b+p
u7RndfbYPnhoKve9BMWd9+l8glMe3KcU5n6E7RUOT7hrZhaf5qFjw26gUGVithkyU4HZAczAOOTS
CMeM7cEnggEKtka+BTnOeBtAiO396XnpVuugOqoGo0uHneSIP1bzlRDvLvN9wWiHowsevxmJXUWb
/dBZ9q3R4s1t1yi2F4NCW7cogf0MkM98Cqz0jN4hYFufKeO+95H3VLZO46ZE5A0uwUsbrECusvcj
FOYpMPXeZTccaTfjEsv4cbP017VqBJGrCXO7DH7YE3c2eVA8LeOC4vfFDLP3suSmhkC1RNvX/HWF
9dmn9+jeorGLLllQoBGahz7OG/+T1gyMbV28DKl7cKOBXnHV7WDQO/zBAjbUAYBhL8XBVZwKYhir
Zztz/gRQ/S2vtx8GnztIdS1kESh9H/OZv97ouwLVLwbk/OAzTWaHAgLdRHUTFO1r6fAM5XXeaG1x
myvIKjRWFCUOtkRWkXZp2UyvAC4keoTujR5XdCdabC++xkkLBeg0WC6PkDRUeKC8cJ8VOiAPiioF
Rl5x585VwjWRVXpYwC9jAfFfddMv1P/oHATmkgi3pkPp0z+WDEEY0bzlRTtu3VbThjfkX6ice90u
N0HN5kcRNH+NkRjFuodXCfnABQRllHa5pfsJPz71zjTrxC1qlZ0bZO0b19SHEuDIpjYWxik1eJLO
H2899nFquWf/71s7hURMQwUVwJ05j9MPnXkAf01sYzKwek7g0YboPrLyzP9iHKSOEKAw/QNjgasI
vhfIinDHiHKFYG7sQ7cdTqE1ffybaBsRPahI4N7IOqAC14q8peu+p2/FOlKR3kZcVIHd5WZi+tOn
40pk5uItteneCzCpcYkgDrommBGhvIcI13kPdFvVfCDW1MBBq/TeK8fvGX0SBhII8V3PxZdGhC+4
IzeEdTcA/pCOPUZB4jOMbhuJY7WF+i0L097wqOpEdl3iXUmMuh1/GSbrRCdqRwiOj/YzbDN0YtI+
BYpJRFu1DVmt7MVSvK0ut1Q8kpg4+cLQBcIjW86J0k+5GgxoHrTvRmndi8b9yehZ28S5HU841NEu
CS20aQ70+rHj1WRF18bhQnsk9b7YUQDbqqYPOzrwG1QbsKGEUeo5pHIu93mR3VXs0JSCmDbuPvxd
A+v/wm9fXEb9J8cku1np4pnT4l7lpmSchvZncYwdT2zMtCaGawvzA8RVfz8q89JzvR2Q0ITZ8Bdu
JO+ggozBHuC58NgYryZGPWQVE10Uzc6i38eA3T9QcgT0Bq40ZahPje2mbOhcNU4oSpZsuTZ2aSWX
eJpiPXyyH25uhenxgTQaZSBzWMtB15Flz0VaVwlu6gndt3cGk90lpUfBY2oWVRzliF3Z0leRwwW0
ULdTFcHqvCn6pO49NtrK8tCv7OUJbbP9al/HOBVhRf4DbOhOMR2b/Sjmd1+CXc+r8rFC7AUdLC+T
nseIRZzt2AfwbQnP7Q3bLc+6ee5V18DSYsPqa/Fs4wJv4exO4wgN5r70kjE/ZmroX9RMyaBh1nWp
t51S0AGjqslhjlw0ypApd8Cnw/22PSKc4Dc20P2rKVZDnmvaNpLrfHg7OjAWSuPTkqZ3IOr5la9Z
xaSA0bojngKZm0fH0/HgZMtRadBE01VfCBZjYMM2lERvsin8gViKVBeHzz4MGu8LREBxmNZM7ILm
HWSKyxFHY8eQJUVTAw4Jovims/qRoE/2msIrK+rUhxfhxlbWnk1jCgk+5Cgohsg5+uu9gcYX/UxZ
biO7yaBvQ5pxmGyQzLeQqw1HlLT2IWuifAtXxdlygv+UEwZKh0fcxM2U3jkahXq4FQ1OtWvTYLGc
8LJa75qGelKUuNErSwcXGxd3D2juPP41sQ5aZCCfqobfUtQClCtsx74BOMWw2c1+XP67c9XA6DYO
NifYvhg7EGaycohf8//jNmu2sxrnuY00o5OJDLTDW9RpVyQKsHsi+88iKs4ZQItKThzSrFfiWX2y
hqmL+3m24iDQR4dvRUgmQy2k1oyBbhYS+xfbJxRTsUtEfRmv1Y+WM1DsgVzUJTOj9rAOzW0pusNi
BD9u1fydTVbABm68VQtv/+oL9OhSbwIsPDyHt0s3gYYVzWNT5tzUYSBpnX4Pip/TWKSgkvqFnjQT
pGP0UOXXKY1sxhvbliw+Zwj8eotsvVlzSTDKmrZwn1b7Yr7KcMSC06mtCSMx76NzKCdwILoGw8k9
gB0BDlqLD7ZmtW7bNhg7XVb64jYIpmNOiBGiw1THRfQF2yZ9EHaR6NaMjoMRUK4KcdeYRrOx5eDQ
S6Y1FYWNkYwVuhxYqe5pMCy04A261whml2FSk2UtdErT0rEo7OyevaxN0Dsh5ul0147SOBNVufFS
azcaCzgY/gPUzFqtl7PbVaug24mQNDMKbTTJ8E951qEAaeb7mZxjGwkDeHMmNyJI9a5CLodBDxnA
apvPtj2+csMHFe49aL7taWXxBWxox6fdVICGgm3SlulwiAaNExigYmybjkpwBmDe5HYS83/lbJjC
RchjUhZwBdZu0EQ5sE3JUSSlC/aNKAs7GWdYX5sQcvZtOVK2u5abNJZuXhaURo1Ci8nOK88aCQW6
n/JLuMgr0hNTlimeOi/7+Pe0KG2f+xNkiBiQ3cEM2HfNqo++D+D+V97FgOxWqna+l4Ic3Bw2DYlX
ZNTjonCNO14yBcJmdpkxHGcURCsLFXRGFKIPmgQP0xfIsJ7bC7uKvOSvqA3Lk+z1wcsn9w46485A
cMA/x7rmfvX5Rv7LaWCBBXXAV6dGAENOKRgSc8kfRvNrdJN2QQotpoyBazADt4SFIxrxNuTrq4ia
5kjp9uVak6Dkt47tgluBhjM/H1Pe1GMtjgHy1o1lqeHae0xK9J33y1K98In6N5mnuXHbnNFm8dHm
wFPrFJhMY1v4a9ih3sHSG7b9YpjAv0rcMf9poa3Vrh6Fe0cgbeDEHzw0lnN5NPzPliPwzskyLtlA
Um5B4NfX/O6GO87yA6jwLyT4je905t0wQ2TyQoufVYG1XUfp9t99QCgocPMgzmbtfoVuBhUDkqZV
U/j0PTmFKRvRIfQBw3TqKJ8Wf3xX2FN3cP31vQcGDt1+Y8y9dct2mNzXQ/AwLHw5LFEbMafoPl14
cUDxm02u3EvRNjy/c+QEdOX2SlN2pT3tPycF2MTtltu4PwQ8oqaYPQLK0BnwnJXj/y2LLJGOJmW4
oADVHEswPLbgm3HpJpYK90wn6jsESHx76/ZWp1AlwU9v0c/91h05rXCSb6lUj4EYn5bBvFqZp4+y
l/dFjY6oSA1Seormcarzt64t3gbXOy91aG9hECVyRKLtAa/0lwKTIY6GnS+Zz07LZpXFM3tJ3ZbN
278zLh4YePXJUflL5nafnQfytpRvJl1ADlD21quMgavPy+2z+clqwPEt2XW3JXO/xtZ9d3Ghzp3z
PWBXWFvy6blGp5v3jDtyiG40XY7m7HsJT3JnU5fOUwt5ORFV/4dzmlgIYGAykOa+9hSz05LS0AzO
aRQ8VpX3VwUAgKDISnw1F8LPt3pkMFsSFhm4k+yMVt01AZUhvWyrlFdUWbQVOCCKWruxQ8dsY9jH
qbIe26x4qidOVLMOfgbG3vVIzNIOqgjpOTGCgZDFms4bx+f21BIu32QOg0rXFodO6Z0TdA1vef2c
We5umIO/nS/eTMXfOzozejO71acyxBJY8/02+awmv987aQauGO+nqBB4utAsw7a/QGLBUtdDhRr0
CR8nror2OvUqb9gKe5QagecKTGDvq3dHl/7NUHMLHYQF5ZdgtB+VOjHbyNwSi9qDFzw6zOKAwgEo
YC1+2tDFujOuttmoV27sy4xw2bLPShk7rT1zicvvejt6FLBAiNRgMXP4LKtc16SyMbPW68GRQ7e1
XJIpcIXuXPaftv+2501jxbDaOcOWQQczC8b9tL5QML2IwYOa5ZJI8BygJQbzopJFPMiGZo0A23LJ
ga+LPET1ckHdF8LG1iB3wUwAJ6L0nnJWfx1FmkcAI7DG7tSOrPojs+BjoMVtMc6PK4NixJyqeQt8
Nma9+EohqFCSuGhvt07P/KelJVVmAR2ntuh2qcabrahTI5seE/8+LsBXK1q605pfqpmShsqW/n2i
8ur9wNggOCkAMAvB4yQ1t1nIq1xDP9Emg1+LnzpVjLVFcTRvmDRgmYFtP0OXdJ7pJQW0spj/5O5k
8jSOMOgYP4YA7OnQ23HnVcfI18COrWqgG4qFcBoN2jbTcLTs+lGB2trkdTbyCzBMCIoZsT46pbco
5xaUCBZxlFfPQctgZUQa/L9SGY8dCAAinQv9425IEMT9AmZD+/k4DzXCm7B8N1jK3XC/IGqQAT/0
qbWyAZHDckF80ieGaj5qa46F5zwZqK/qfF9kegeA1U7MiKXc9mwxVW9L81faLFiQwcYA0zVXMen4
KFf/N5g1fYf6MFqYfvyw/4OXLZ7UseUmTpeKR+rs8eRYCRW5ZUf3yM+hQeDXa5l3jYC67emFxawn
/G1oeWnLZSYxs2GRN2gCKMOWGkJaA1GzUNjJGrI81USX+NqpWdf7gGv5JqQrbrmfC8prIrRtPtwq
3d7mLGBt/YorUso1zFoLtkPFQVTtTZ1yYRn5qMKlCbZrI25Cb9XHmWZk3llcrT1GOUHNwyx8bzTJ
rMYr9thduN3Q8tAtuSLGGM1dLvwe0YboeNJPp3wpb/IVY9/SOl9FP2ZHnbPx4BDIx2SR+wzBrLw2
ebiBIm29hWFgfzBKl59MzVcdOddP376EFfMtSCbyEEjTJTGwuHGpTUTNq1iOAj5QSEQuQobO6sR6
i5c53UoqvWXkzszxQwy+7XdwFW7JRxYHA0gGP2KPq7GWTzZV3q6vgAKUHZtYrqyTwqZIZ38woMWK
1UZQqypeA54pN2aCGlOLfZb9WG544HBQT+q96savf/VDy7gWPc9dZ5LajkqWfBrYMfx4y2DvDL59
8FpuPoUVrEcb4+RGBsv0E3J2L2PxQB6NUsLpfn3Dct6DHkqGN4jxmeW+dVsGy3rfshLo9JQnao7y
uA86lqqa7qPugvaaBG8ThXHPE969J9cbpL0I6UhJASZjAmp4lP02VlHe3z+hP3ySvv/mWq/i0oNA
vgiYIgu34UDzI2PIOaT5d9lka+LDKQB1vQsy5jYtZHCKLnngWfJoTvMh9PvnocgpVi3e1tHfhitK
r56PN2AKPU3t3VC4nzXUvWFez5HuDnY4n7IUVJURefdIWA8tufDrDb5PIo1UR7a0xuSXtMM/wuGA
iYhSmb1FcCFovZho7z7NzOG8qKnny0eoEat87Xa0VlKf28IC40EPbzb0mzawtmnRnzJ+uYRxGBTn
n+ilH6aufu0wT/jme2/5z+o6/c/c/tFBysbpxwMMOCGnAnlxdvhTtDXLxWe0rFV97eaT28BjMvXq
RmmPsyJjlNym325W7IJAbseKJ6emIGsXniKca1t3Ui85bH7SiuatAVj1MDMAJapPHofR78noS9I7
tn6p3Pq+M4DGjzrxRZLzPm5CaM4NcDfb978MmoXTEiXeGMornobBamvfoCxD2zIVqFM4sEQ7H4lF
iyH9mqvhgNZ9u7RPVmcSwh8+RW+9yCx6bRfjpl6Z2i7OZYUqfAij7FD1rAZwceFG3992g6svvFtx
Hjr5tizNS2ta+9pBgLfO9t+unPqdMznhCtIYu/oMYRchW7kdQNocxsFm2BTItELrVv7PH1Lq1//9
57T9GlgcJVyupcoRBYILthuIsalF+Kw6LX5LwWVVz2YGBaLwm19nZd1BhdGwdSL7zRajs3XrNNjC
ZacynX6IZHcf4wzBj4+ey5k4REQ3HrkZY+sOuKdb1XhX0xBkPmaE6DxLMsVkVzwC42OoqpMxglQZ
KexjJXysFFG3DVpcdzBdrz5KHcXKbL4dWB3RwHMtWrQR97S7w259iFJOX6WQPpYuScWAm0xoeRiL
EAPtvesWkBQ5jMbJs5mmlQ8waxnAO+RgLEFoxHK5Mv37a/yDjmfz2GqH8QJHrQZ7tWFzY6H7OfNx
De2wJ+U7bKICPXXpY34lREHtaTR8UHTNZVAQwLz6bseKP52JYtosgqMZvh0McHnC9s65TWjCGqo9
I2Olnfs5+7vMPc3OwbZ29VK0N+W+cZ3NOowpeKDiT1CRHPV4AWs4XlLIYzEoTrm1tXgjz1zE+soj
Rz3NMkdg7rgW4032K7ZHCZTHORcfE0SVUzfUEORHYAzNz50186WTcg8UYm82/RRPmDp2TmndO+2v
TcqUJZI1aqGYa/8sNbqMMloS8l/dyU3IzTwLsm1wrTXBGjGaiU0Qeh0iOiVqJYqsvoXy9x5unHON
3YYtuQ+I7jzACKOxDgkS3GAZpmbxh2X5o9O4lDweW9XoL34dz0rvVIRqwmnZ0E2L7pmZ9YueGmNH
JoVFvDl9pGHBNUs3f0Sh/uYzYMgR8tWAGs3k1xlXkVq3PUC6TUumeuxZLu8HMTywCMggz3Z/R9Sl
bJaei4ZfnwtDNquX8LZe3/0+XXdhJN9Fwd7AjCW38JjPydXbFNDp2JWRf7mL49taQNtbhXOFikcn
z50Y3rJsOhGFZWmrfO/kxJcybMeDUZvhDTbVPcv7zmma7PtujKJDL6Zly9pIHkfMbLaqaKYE994P
38Bw+5/lClrne5fJBJ2tEyY9Ip6RIOiYMpqCvsiBMgJvCDxjjk2QItBb6U5BZo4V60YEILLTwrQH
S2fCfZBh1YzTftKl3q2jFS92aZ1M64gVa0QEgRDQMZlTR8Nc7Unu0p/IbqrG97eG8m4RANoHIcPf
xQZGy1NIbisa4C7/8bll/aEUmHjjt6YdgIiNbmTTp+DhbXrU9dkuKac9tKxbmOfTuXeu6gpwUFRB
5QP9GY/Lm1XaxyV3n1sGdO2E/ytn4fFhxrGRAl3dUpX7Sd7nf2G/F0dPSwRdIl1OneB9HV5JBCJN
ycn2V175t6Q76mHYS0zQV8g+Gr64btPuWrX8SYP22+5DP64tDHO1FZLPIvVbe6TGw55UZBlpquJu
5hNgubAdva+ewIiU3rIl0xyS62QBbzVx0kidITFkZagK5RdC3c+yTR9ti621yKgNLmYqf1IRT8d5
sL+sgIJ+6VzCcu5Sxnkgfsls27tqFQ/WVUKpKXt13x/GNRqYNg4Dg3wGWTJTInENlXgs9ZBPGS/c
P7YBJKV6zgAhq5tucOq4snh4ryCmg6H7XuBFx0bhJRY5st01au/4j+2kfhokmLSTKWYlHTfF+GMe
zxl1aJwXbPU3DJcnL3xFLDzslMJorHx90Q6p61rScBwoPOXMCZu3oHXNod6b8xejcLrSDYXlYtEM
yv0/E++yBZ9+mTw8AgNk90yyhl5oTcpthSuTiWt+/ZnkbLFrgkHHkTE/Ci9hG5KbDjYmkGDbfBE4
Pmw+Ea/Em9SwR80jyuecce1YDnrdk6Rno4h8bIsJYQ8Dfzotq7Xsxcj8n3YIG3+ofrdzYNKUIgu7
Xu9D0rNhSnZvJCFI7zlJzwKFuda3Xtb+CUxsVi68bX/Kdxr1H/vM6qZY0cVOLJBMc2DwmJtuSlrb
22YtWXQNeQVR9sKcD2eXyBEMqps561CFXxtmVfAb9nzPrlnLgQOdjmoxkDrtbkccThvZ5bTJM/WV
anFiia7cuSX/Hpq/1JsgGnZmH+2RRn222U4l5mpIYM/G3aIJD2RNtuuqktCO19/zOtlY9M5VQQ1o
Qqe7OqfpFc0uXQgGoLtizn7MKOLaFeKbNeVfH78bXq5LQOnMYs06bKZ+YijjRl8D/TV65Cwn0K/q
JrYQMs0kzsTdrkO/3dZVVMfltBIh7O6XwmNaXWX4J6b5rk+XP23jGccuaizOcoIouWdipc/HPh5F
uAkILwXMSOMsXV4MtPc34dSh/h5leVZTwNmbTafJm+/zhgUTN1MXvf6IDJ+CiZ2LMx/JkvaKC25G
UgQVmvAitUxW67kCWnXsXifwaQYZ26onvvl0S48R8Odx4VpOq3fd41kek0rInuJH/fXG4Iwl2DqR
RN4tKjOfDEezpoJhBPUJGm8vmh+VL7HFVWb0oHs2dbPVyU74z/qkBwn4L6gm03R66pp6PBGAwPyx
k22d3Uw8QRFUaMDY7I+ngOlc2Y8J8eKPnB38xEnJTS/lz0isPC7o0BLxEOxQ6uHB9siRKNI9g6Lh
YZtE+63RxnIbPqyGx2KFSwQ4rX/k+MSoBnAhaJ2Bxt1GrKS89ByhcaeY7Jfy2+nnY8kYxLjgOPiw
gydyaG909catqKw3w712zf2eJJjr8cmwtnDNSP7LbbvLSN5yPlshsDg6iwpcHUM8wi4wGtldWGy3
OBrNdXuo6zeKI7dnQcrPnYepvsaFy/4yapou3F/iPjOucmSPqAy/+7z4iyfl4CnGziIlSSHm7I9m
uBl01UeFsXClYk2nnygw76aT5WNQ8BXrpN34MEfNpZMUOtKQ3zKfH1n5OrMt+eqHxlvBOg5opcz0
2QIYz0XlJUZmPStD/W7bjsWiqVt/Gk7LuD+DWFSJUXV0/+b+e+aq5BZ/s3DtN0yQsm/DojmGr34q
Scr1xrOOPqTovgNr+LNk6o+JK9a1kIM7M98NC4Z/CzNgbHhej/bes1nT+sfKqIjGrSu9n1HyQcIE
fyngh9ahtSFTth9L8zyKJSdDU/xxbUTDWv/6JvfenH0Km6FXVp6yaX223eEdCCojHeZHjdsmoe1W
sXld/6WO4Eq3iGXrefeh9yNpBgVV+2La7bBhLeHBygLeGPMbnAjPhla9z9J7dGk9DGu4bgVn4VZY
7ADhhkSWS1Od6470q71wclRT+Fz2AV97+kTzGnvz+LiWMOqu7z489JHfcY3LFtg8EhVvX6es/4L2
gYQxbG1Fu5iNN5nUPscRNcuBWiJT1OcZqcS9rJdXmBG3HRz8A+rYK4SewGXH0vB+KvO71dTuGaHR
YwE09nbu69Nok3+QgXEclf1TqVEk3tQyS3MaCvVptjedxxDLI6uEUmHrzHxbw9B/5OBhP6kOnzqM
TAdR0qwSQ39nO7pj1ILdoAZs/W95w8iv0MzGe+rr0D+ywEXvT9XzphjXYGtUIPmGeXhyMyc+5C7Y
a+JTLR3sRyulifkvgDMb0a/VGeOewXTKWhbRC3bldvNUZ5xXNFmuo44cg/0+ZADZWL11qIuIzfOa
9XZpmmL/YkkRHoZrkr+eJX8znPStTcwviUL0cEYkv236dXGfpzkPkzLfzNCQd25D/ntOGXyEtnxc
WjEe6malDWlGO9zRxi6id4WHh/2wjiX5f4+aCXHiweez3GiPi77k2nSmXrSp7LB/naAvYKJUfZAE
2mBzxZh6vgth0hlBLGHdz0v3pxhLMM7VV2qAHBkyKglzXo1dT1s9Di2ObO3KCZ0R+bZJzYjWIqzW
XUFfpsg4IEWU77ratXeodJ9LhnabUMuG6yjI09aYmVmx5mYH2tljeN7989kFc/+SOvTwJNPQnTW7
5zUjOvP/L/O6/5fgcEWIEW/xA9+8QqD+96L0ZDgs8ph2twNEP9Ket0/O1DyVHM+bKcg+0/G/2DuT
5siRNLj+IoxhD+Ca+55kJpciLzAuRayBNbD+ej3USLKeHpPadNeh2dXVrCIzCQQi/HN/DtjFESeK
5e/0BkYr6ca/B2kTS61JMaIQPidZekE22cz/BHQY0Vb0Wmq1e657DJthx6ktDm5ITvs6QjfH8L7u
Gn3WKePPti6J+RSpRvqEY5xyQ3eN/uHOsyHbjjvu/wc8FM4CdNKz0SfFoWHCvUjjPNq2LN78Tc4S
BkP6D3CQvzUszKCXmYwOdYeJA1Er429vi41LO+it2ctG08EuK/Ia33zJ+YdyCGwPstR/JqcPVw5u
AH+SF0Rv9r9SyU0nstfSLbgyCqR+6iWhgM+MkKhcyn5Pdc1jLcz3XitgFWO6Q8OE8YX1AqAfeC18
3VYuCuR49yct7S/b0XH0JBnns29v5h7kxCy1osmPQQkgt6v/Idw9A2z+Mzfv0Jpo40TwbV72H6jZ
X2Ajlp5X4UR8Yd3a7sWYCma+XvjRZtS/2jiYFlXD9/B/vwRJ5P/3F4UmBMJ6zuu7njszOv7yRYUz
aaY3j1DC9ibr8nenE5ocq2dW9Z7SGLJYOHG1prvRa5UjDJvHLGPTMuTUSw+SkAGigAaEeGGbHkuj
jFeaEzP5lIdOVxiV9FVRm7+1irJckSdnCE4kG2z6w2u9o4/Yn9DYrWtMs2MWiG6jhDXcimjaqokl
WK/wEIbpZ5hS4OwzI2Z33GzE+IvM1JspmSaO7OwWujBzrgRO1LpSEkGXAkctJuseUAGJL8EYVrSz
vgRZeRo8X57C6hmomVhUnnWHJ0iYyt9As5oWThe1jPDLG7Mmf5GmpzS3HitPHFs4Zcv6FX9Msw58
PE30DQ7AU4KIC+I7YYZLGoXYNWkrdqSK5vZBe0cNSMySAWWBNuIG10paR4rigwVySrcm/HWl3Ogy
W61Atab7whwc7CSuOF2CSfgvbn1mpNCSq2nCTUMHjYwNTjBF/qY5pLLzVveOmv06ZA3na8RL3xvc
ZZTxxtsU59aj+sBA2jzX9T/UAfwXY1k4MFxRL+j1cecijr9dMv5YAIHsq4LHBDb6IbfPYZG+en1T
MOGL1MIzCYPFoluZ9viIlpPu2S2bMHCq55GyCNfC1BEMBLpx68iGfFHWqDeRWl9dTC1uP9h7lwny
MtKmbDlOw1ovo+IfOFr/RZ4BmmOavglIymS+5P3tJXT8nzJG5V478zFFx8lY2dWxL9keEdC+O1oF
vSMq/s1b+v/U/qd/oPbPTM7/zeydWwH+g9q/K/Lv2c/+H9z++Y/8T26/Z/3LIAdiOQagKnhBArLd
/+L2+//iESE8m3Ywweo5k6kxy85wfkP8yzaIW7BpAdcpdAu6VfNvbr9h/gvcEBEgKNvMBR3//43b
/3fihWPOyH7uCIfVm4z+35gchJDaLEpd9k5Zvm1VurYrtCSHqjsKfgd/l4eocEAQEilw8xWnIKiP
nR/sbHlsc/+q9IT4aHptjfgax+ML/oAl+fBzlz/6xKUTfeEwjjG95EECPwun+LXtuzeHCjjLzRcB
Opsng/fSmN4oD1hTAfhZePheYcRNbb5pWJEAxsbzcZv8JLSQjSOzRz/GnWMZGxX9rod/4MT+oV//
9UHmWHA3BcuEDVRsph/+5zOFFt3eVHbHZpSZ2jKqKdmYaIPnYHCJQ7ibYZDN5x77hrcjPE9pnrPR
YESats1FSwzgAnYY37FI+/uBcSOMzJcBU/lbojtv2QSxg78RZZF+rEdcN95idJS51aNuOnJKuIpg
yHa1g/ae2lV9M1LseVl/QPA4WcaPJcdu7xnGQ4ZZ42jGEOGNxj4Mo/8Eoyc41Ok4XLCQmTf7kCkm
DKW2D1xgc1NjJdva4TvHO+SwteytVe6PsJq6al0mTHXBcUNbtwOKsVXTLkPwNke9bjF0t65xY/MW
L5xE889VoPtnC7OMUwLG53s5oaW3AKmVf6h0azoETY3wUJWbdrLrixjcbh8kIWMk0dFbQiRq2WLx
udIp/oHIAOjDHct17ccppvDOuHbd9O3w/LHcwPgguPQr/OXnjnOkIVKz7frfixqVIv+H2oq/c675
afMYgPXCpW+wmeXu/OsOoolIdUXhEGxwvZYAQN6LiP53go0CLqhEBzMYThVgYtmRvXkmAlCayHe/
HTYq68sbOVF9z8gGubMPj36u3WUmnpusbR6iht4zxUR/UdXTb4JUhB5jT12MjrkvSMo7nHfKOCWy
GxwZhuYhLIMg1LYt9eOrxlTrMoqAYE0YfSovZ5gay00hafIFd4qsMsGjd3P5T3TeP6VMf7v+BfVy
LD9//jWvPH99RyKvMtEC42hL1I27s2cyxEiNWlYH44HnjcvBj32SDqM6xcwmmd3YX3TJxBd0/U2S
CAYzLcF0LW9WKeleko1OhMvYbF7tSBknrBiXQNbPtQZvJJDS3/felzcC33JqrmS3Lv/hoGI68+r7
H3tTx7aYuNkcUnwdoKn3tzUubwoq9Wr8EzJMV6WV3lUayW0cV1cYfdN2EmZ3ZMuqYXiYf4lWVHK5
DsN6iAP7KPH4HKISJEWt1EEbQC/0DrUGGM+YRmZwZU2qjdza5OeorlhXO+wp1lzGJ2if9B9tzSzo
QtJ3WD4KOnHRLcJ770rO2FmJ20h0tyT4ob4dX1OWPengfXxD7ZOa3o8SXS9vIEPP8p75jHdvg8eM
YVH2HBB/XA5G7C7AOB1KdgTbqk8QpENKs6yaxi/qe3Z+Yv4KJ+8Truq9DIhjlwMGoiwZ7lHSP5PW
cQleB08d+Xq2yspofgW5vYraEcM0FcFp9pQIcW77JF4HyfDc/J4crQFlirdQkJWtFeUtUp+Wiezz
Xdx/Ymmhzy488e7htCctsCy76DP0qC1pBIxinwtl0LtP2CAbT5JLKnKHWGKTnpD/HtooOHvoMzs2
9QEzMODGmv2hV+F66OZDspUBSJHJsnLnrt0hx+sny+RBJAypB6ZJrfkZJHOWPLU+6yr56Qrx4Qb+
Gg5fvKyma6kkFKRWW43C6uBDVrTt6h+BHmDpFeznzDFeMKQyF5SyYbxKvRmLYJ1dX+l4Koansgs0
UKrNe5lAGx5APngaXh5G3HiF1KdjK2p3sRcs6o4DEMP/RIwLz1DTGrPT3ZblquMWP/YTe/zWLPSV
XioEBCsuqOQIQdzrDZ1Pc0upFYWYR/ALZizax9Ssj/akf6gmuufBRPUzG/aHqQ7xJA36OUrGRz3E
fzC55gGWKPyL6LEKSHMNNKwBJ7x1JmCDwrJXqnE4H2vyxviaI4Z+BWBA2z3GBpVfIFU+KIlzyFZ6
yuussv3YWmcv3fe5E675XU6dwxAvpNMz6uP6oGONxUl9cwZLtx4WjCHBH8G4Cp+DqwkIjL7ctHBi
YP1gcmNmk8zxFmAegulyG46bJE6eE5V95xaHLIR1Yx+o6gd5aoMlxlqW+6IOfjk6FTf58KuE7LTM
RXxwzX5LGEOum4BGmCYndIdNr6sdbzVS2rXUEwj9E6XdnIHhA+U+Bk1G5iv4eeC7BeTbEYyhn36O
nUbqmwZjBrMfqNqPJOeOgcrjjRRvBh2kpxIjl83wdRHkhb7LZ0BCVPCAk/lyivRHkAoDWvpGZE1B
jCHyz868UDrZVx5z9m/qLOF3ko3XxAYTBCJksYErYghwVlSkoLazOmBx+tCy6dFubdQyv3kwZflg
aBl9qI5970TRbMdBx4nb8qMn3XroS0Rs4gUbva/vpBP848gcuKvqQ5juJG0dx9Ek9I9Bk0470/6O
B50v19Kyl8Nu0HIi3GHyKvL6weg5+kYk+SD6pGJVR/WD2z/rAeglNY7vdTBCOxIo2NHVE90lmnrF
/JrC2CD7wMZ4yCq/5q7WBbNHJRecemp4zOu6M9pd7ONzsiSwbd/Rzlpg72k/K7d6iuu8DkOyxJa9
Ccp4UzBE4aqh2EwQT1xYQ/hmB8k9teL30NRMfF/pHgNjuaN2+FmZVLGnynqgv3r2tKPsyXFpe4hG
RhI+Cquplq6QxTkedZ+fWtg+ULtibDMrOJSTtKjSDiRezLmUiJ3Wosu9OTLX6Duf/FTlBRABRHiu
3CDinIpGjB3pfcy2rq1ezZZvvUpaOF7TjbwL5Fc9fDf64S4tvd+2DjmXSJCijolTs/nHDFkyG2N3
xx6OSOnIoXs9YJQF0HAwRxwKlCMtvCEHaFcyG2Asinfc63Oiy+vJjh+1CNury9isYuCIDTJsILd1
PSNfZOVkHkE3yNI8AupDgBy9RmWkeEvp5yB2EYS6etXVFCC1KvmBlbBNneIrq+gxbFvFFnOau1fV
g9Z60xaPUbjQO2wedkEULknaNYPcLRZ+2BSJqFd86y967/yKaNtbGIQwtrUuPsJcnczC/5wGu19E
msHQHxjE2s/oPWeK/ZQN3IQ+72CPTYkcF3Y585jqwSnxu1uYm87ScA3u1RpJow7iR0wCbIUmiBrO
tAkywzpr6XteKLov2b+u0WuIWA68pyZWESwayyA8a/C09kzRfrR2OPh6tuqQ24G9l8SJ/Q8Pb2og
FexR9xMgm7lgM7LvYj7DZKENHdyimO4cEi7eymk7CFrrDqf7AbDTY1jQb0q0t3Fm0hCEk8E99RY3
X2HTYxt2YIGwIn3aVvY0x6Ol1v9YonlK3OKET5mMdd5fM7fjgUD8MRAYM1pTf+jMb3xHQGOc8OSa
7UcNvrZvwp86PlYYvXvQYdyW2MCJRg/AexaWaucghdpRiwnpbwEw97kSMSSbTrtnqmNRdLtveh8J
F2CcwWyxnPq5XMPQn31ZBcupnf2dJGsy5nNeDHwycVvWXpwxFmIRQ1dJwIs5kxtUh8pNvx1iUyAB
7s24swRTnSp5gpp9yDHULFsrsmln3WnCfQ1+/GlO2ysPsJ5H3xuGwx9dq6kvhN+n+NS1C7EDGspp
yGbkkomVQRTJujNSdai5n2BghDfNgiqg8g1aM/syNyJR1BTrgBQbB6VN19TOCk317Idflp/hMTKp
r/alxO9kq0M+VKvKTPpt0Jc/bp58cAwnNILXyMHZbTK+8CthL1gOdEq/aAryEorK+BbE+FVACdMY
PecY1boBX7vbv3lT8dqk3T2VQMjsMTgLPXqtZgJS9OondUh6D65XX+oPuC/ZQaidZREij52OJ7DJ
Y8B0iq0j4BxZOimv0G1fY2N8EbRFMucfQ9xZB8PuGT5JvXsw2hiMW+CvDJ1Hp00tDkNa9115/JfX
YWvQ4+lJp0zSDDkJ6FP4OmjYxDvbPyqmWgRlaX+94JJkGsKmigSsiUZXgWWC2bCYZWZwbnseQzfX
nX4nKVW3SdXuaCaPmH0cBxPwoaeYLdWt6RLk7T8onMuAPRgwfGqNNFUI5RAeAiA7qAb6s95rI4/c
9jWCIUHTm7EqNWFeR1zbbc13WbVbSjBvglbNxTgOXOrFzdNbDvLtGZZNRriDzY3yca5yqNoHZb5L
4/HTF86DX9E61Wa43JisnM1muo9YSxdmbswsRGi4jnBWnWBpqT2eKpVW7uYf2ODlV7cwfxpX39M6
bq97WRvLoP6yvNqDltBz/Q3DxtGTWx70x6FNqZWdIhAtRIlMXW2jZj8ZNVY7Y7Q2HuUWC8OTIbCo
8Kzs+GmS2orukBvj7IcCLMU2sa1VX9KejIkIaTPkVOia5yomMquX4gUn5pqbjknuWksrrkUHBz7b
1XWoGUcL6zEAv4CtmHr3wmYzNUm+pP6L2zy2PqVphxSgB0T+0/y9hAkV4DOIp27jdLhSRt39cPTc
W3vC3ll2oi/drOHHoD0FvXaSWveq99zq3jDHjsVwTwErBlO0igCPgIdhNpg9MwX45rj0DBIR5Bjg
ojzCLL6tavlKSo3958j6NhgLJXjYmZX5UDbmGdwR/Rpd4y8NK6UhEAQoY3TaCb3h0yx54XLQ2EHH
9W8MXfBppli8xyb7A2PjldVvxi27nFzaBhgRrhKfmEHd1A9Oo/1krvE+RcnBiOpl2Oe/2mkEHO9W
nP7pBTKqXylzZ1ouarBZzUmxb4obHn4qiH8DN33JOPZxt5OgmKJvbBaciiE9WLN3PvPOidh5efQr
T5qDnUSEboTcpEp9pSSchCYvo0uo2K/BA0KuINluT9sUuHg7ERb2YxNR3fuwxHhK8viaS/WIxnXH
bhJmVrKU7XifeYV2R89E/M4M7h2m9Zb897c7x/dV8CvG/FVk2kZ6hH7mQWRjf2Qi/z3wEql3u44o
LmuailOsoO4hZzq7xLdBTDSc03gNM2dQuYsqcx4JNejLUWAeJ1dIPRtWGcvHY+yFwUbJLtwYUIuX
qTw0XmhuAxGd9ZkNZlX1g5TUuLJXWZQeEBEm0NvMe2G3JpZhFNJXHNLV3fOHVTB9DnNwOSVNNURc
lDyViUiZlzHm+dCR6P+znvQcgZdgAmvaqhYeCIbIMRRBLHmKIykXGMKh5+TwwxPy5QHCzowy8ozJ
xSJfzoQ60aw0Ff9w/PvIlSR8w/GvMvqe6KS4EPneIFVGSzmmD6lGJilrktnYxniFQ1XP5L7Qhr1l
sss0zfHJkbCTCRD9FGJ4aWX0yrmbFmgmK6Gh3yzGOLjaC2Kz8ZOXFvfBohNbMuUpLNz/ReQtAeP5
DFXB9WLbZ8NOUC5MALWRRGBUP+Do1CqglQQFnSD0oHF8SlIVOObJC4/pox/m3XrVTbBHnMhclZQt
JkqABek//rzpnahPCf5p+HPX0lTtyvHUsKwz9yu23Rc43+1iauZxGeZEFotjItpxEZosnoabHQq3
3BRmRhV2LRdScy6mSzQvBuZCGp50a/ekDGmvaryBnrLvkNzida1HxwKK9UKW3AVS2s9xw3M+tC6S
Qg1ydJjA+OttXHGY2pOnyXUffDO9Bqb2rAtuujweOY4nEJl8sWq6/Fr2lH36xktRRDc5+V8NeLT1
GKldQySI2/SKiP2Zag4YPSjhXnMNbbn3+BE4bXCkhbjftD6TIubZkVmdlXGH1RuQxTM+i8SmIxrD
qatzYst9xvmOlj/i3WWxH+CypaQO7qJyl5PRI33auIyL4TB/vY7LaEqDG8aBzzqKd2XorIfZZZxx
yCOh+NNhIsZPCWV+VO3raLoZqfEKB3f+3RABY2eAZSbFpOBzmJZeylnuO+wx46lA7rsSsxIr7Ukm
02eXFTAWnOheOIa7BH3yKCf10lbYrg0To5/h3k3hfBpkV+Lpi56mnmd8oC3FGP9ok7duJxBl8VB8
MTJ/M7GrJP1Q7DBirnRAYa0UO9gxz2lCvDKXF7yJz/1oXTL5oXDPLH0v+oF2uKUbeFVE6V4oqilD
DhjxaL9G0/ArGJ5dKbF50N0y4ZBcmOC0BIY07D19o5gbuoe0D3kEe0621H8XZvkTtYKTTNufULDf
eOAnizKxBfctbvQ8UGzZFGjUkLuv4LeTroMpF0N14ZqJmjm5lwa/Oyf1cNBUd5X0j4k079bAQLVt
BnNtOpvGtT/dmNBRVJinKOZRW4nmcZyQVkeOLF6YQq2xPvEBHvpGB6vYvRim+RV4pMFS2svj1z9f
WsuGQzaW3qK1xoOf9G+A/8gQsB8YPrsc6lFBwikJu4fCgBQYtOOL8mhVqNjjtln3C+LvYRyjbm7G
2iUNAR6ro8E7Gnf0TMwedFb+TJ76GtRbC01SD3Ek6nyKtNLHiCLKVTSmBfvWX4nQ32rlfVqdt7Ub
g0Wz25hj/4Nejj0EtQSBxOP9CttVr6zLKEtm0HNm2wQItRB+9+i/jQUBmtSsakDtyN554aKKWg7z
eHcV5F7BNKB5G0RxCokbT+V4slJWZysD0mREQbnSQ3p4jUd7nXloRgGTLYgj6CpYYDYuNoox5s3D
pdesnTA6B5T1trjP0wDsieh1YoBAbRbEneD0xDiMPXvjj/l+9LCj27G3MoNjVxi0iAXjxVMWBb36
+EC6kqlwvQYs+lrH5ckNhg+7VP7K9OznzJInqui3TV6Myx4KZN3q+Ff8K80QO3Dk4T4Ekc8kc4dr
4CUf2HkZeET9QtN3FQghzhk2Bw0/XZmCiRNkkxcwppjlVCgJ/wGhTN2h3KgJzEpuk7zoTOsw1QTr
HJxA+uDZjy3temR6xNEXMzjJabWXPjM4akziznJobeqwaJ8mYhupMX541Nyc4rBVN4nHbBh+Skw1
OFSmkZvyIbMzfioBsO6mIZ/R0QgEUcpIXgvbJiie+8mibY3kVI683CDNpxVKTbuzWj8DjWrNZ6yY
s2fWat9TPmsBRYQap6ObLyI9yh/CZEtCJl+x4WcfUlnVU6VXtJSpiCCtV1VPZZFrkGAARQ80siqr
0j547i7CSCbfIU8fo7XtvchEeBQNu+ShPNdhkJyy2B9vEhPNqfOSO9T3jGmTdBx/PTBlRDZxnFPi
sukQpbyEwdD/TsduG5iJGWLSx6BOoyUN3UZyGEnNxq5ffvoc0lEYlH5DYfDg/46wuuLMPwG7R8+E
gf/smSiwBIUsCIdYaqJrlTC96Q2C+wKW1GPVGeNOzokqsC/aY/bHQdmY7nfA80Yb//2ZRu30D8Z0
C6NB4p3Wtc0UaO1L7OlXlhb5pWOj0YcqOLj1iEQj6MoJq+KG9yg76kHPcl65xtIZc0jJKb2WDVo5
Ukt2NuYPf34VVVjQOQO6HPkY3YXlpfd0hNcmiKaLbbSQ0y0BMkfeQK7ISyr77Prng7DJOlY9yMK6
kbtOM9uFK3vjNuNMjw1ee/Ke5i21tLc2dPJTN3Ssa4SV9rUVc1GxPp6NyLj/+a8/H0Ynuvpd+GPR
8UfCgCcnJ+rqiLLAsE0nIl2F84emvNehl+703mueiLt8mH1ZbhxDm/bUWIJYEBm2uXaMdiKdL21e
S+A4uK8aYgQUuCRrX5rJmaQkJoTcD9eaRyShVQSiHN1r6KUY+SN9MhF2wHC28pLUvNZp26+10aM1
OvY6KjhvrrYtzHudp/1Fpr2+rlKrXkYhmzR2c/UK9OKw1ux4BahdPmhw42+Trt2KKYHdJU1/kxVF
9ksk7ndcR+QLNHack8Nl1GAGwkW7iIOpuVVabR1Fbb4ze1kyuzDOPBv1K+GkhaU30wUkzbQQ1A7s
KNHplpOYUXGZ8k9k7IOD8QdZVnpHQsBg5nyH7VWUbVGk8LLkVXRpHYo7VHUaG+TX0kdnA+oCBA2B
mhv7hgOIuJRHmdU6iwvmCCyZSlPBQU1ySSKh2WYFa3NE628x4CPn2gxIOlJLYUTpgTIF7+JMO7/Q
f5Ve6B7cEFBaSy02F1Pkr8AWlSeO1d6ursZ9hTBKXM/ytoNTPoFUtp7ZdZDObYaLOWmAhEKNviBh
asAix2NSWPmu7wNzl5gOF4vu7SaP9Khu2z8tplg0kijeiCKKtt2EjtaGQ3FxZPWDIRPnvCm6LeIp
Wzwg3FvLj096mcZHsNb73lJI85W6BGlYXbIcArsIM3st2SeXVWrcQufhzy1Htqc9VzXRLkQ0d+Xy
pDywSu3xTOXrmDHGAto/uQSj2kZVOx1FBGAu7pOZXxMN54x2h5FCrl3h2f4hzAmF1b1WbgDmJ+eB
0eWIgkkbRnvwlBm8IWYd/JgzKZwNsR5zQZdOUyrOvHp38Qv14tWR9tT09W/e6+I49cWLcl1nT0pb
PFg8SfaWx1O/HE5hGeifJO7fJlHDXBSBXBlTPi6ZKGiHhoAkVwkauFegQwKOCk6UMY3HiONMO9rw
czSp7cY4SR//fEgd+YU7XkwQTSPLSh79klvA4AIuSr8+4X9ch4MNDTKlpYZx56GrYFkPMAZC7032
k9oioJMxMJnwa9ekRqYl73dy8AmemsSktMLzIhxFTEk6KxXbvilhYenJVQ71hbuCRb0vvLPp62pZ
St9mA8qSO6C5TKVdLXwSHg9cHT77PeBYru1yok+m9NpY/anvZI8VwLCJ98cZYTofaFcXb5xBnTTJ
1FU3tHX3x+s0oufal96UmIqurt3k+3Quk+K4VpAGD0E35TQk1d3K4Py1xZD3FBGu4enPTjNIAndd
9ZjzTbM0tsxrOC8Gk7PTlPEDMu6rRDTa2FYPZiKP3UNS23eTVsZamje96rQt5/x9k2lnBg9XLHDR
SguSdZRg8jTSaNoUewa4LljmpFwqOtEhgZTWwebrtRkTUJvLjeooWVxsbLlV48c3cIdEhi1uQUqj
KDJF/ihwQnfMFDg9wKpJQY+mJU03vVa1B6vgJvKHvQiRd0TtsFI18Ub1GRUYrvHAfVcznQLVPERW
di6b+L1AryBIk5jbImkeAkfWC2BQ9irpFW7n9BGX6eGguPzBJBgv2Th3UAUsMKG4u5Z1rRW4uzBR
RDvZZCcRKRxZ5StTISbZDKD4+sm+qs6gfZY992YvUxSZFgqc1m5xzh4st4/Wls4YuYvHxylvGJgB
128ENjS0/abTj73ekkUlaEcWhvMbwUBMjr8B4T2RNEkPZpidTNwaJw7KUI11QKBFh+xmuhaFOxkj
XhuLwyDleza4q7SO/N9NnTxB7fNf/VofQSrgKBdBOm6yFlt52HjLvlfddjLd6FZlSMVJqNKT7CiI
rexk19l9fWpKHZ60NWexDHPhtoO7dlvUzyrMVkam0p3SpLnIOlu+9lGrkcdpqkUWeM4VGP9FYnX8
PZTjIkZ9KwoyUjmldcekBMaUFKgm9dQ0Z9ummM/2ti3bYaZ5JBVp4e5C4S002wBiZeQ/ZYJ3IS5d
MMNVv2narvzNy32dUsN+oSLsVnKlLNgfTGfHDpBO0Y2M0iefaOrBg7Ai9EWrH5CiJ2ieKDQ5dGBv
ACkLA97exWHc7X0yOAuW2f5RMYNWRsX4bKjSc69pp0CO09kVFC9748GuZc4+1yXajTeXqUuOCVit
cZHiqW+1fhVXRL8FOVvdg2LGUKFYNImg8RfJkT2s9yX99HcKH5atNHg6bue9NENn2/vkFschOI4R
z7VOclDpks4+iAAcEscM9DbtcYbKe6TlyqrrNyzeYKFbakOC0kUssPxnb+ivVM1vaxpSd3S8BUQi
2JIKS9+GaqyuRQQbWuNwYdRDt7USio/0rm8XMrXj/TiiVRstTZ+RWuOaZjtlUcMAL1JxPAOxPVjf
BgNdB3Vzl5aUDQn55epQWLNhr0/F3XObjzV074AjUQQWBpJ10E7DTpgcqZuSRxBY8H4TsQqjC4bY
qDVQ5XFZZpsqHMJjN3rDMmR/xU0Ug/4KPSz2TfIoIIxQIMQGyR7yWzyyMtVRp3ZIodyCoFPqZgWU
99VUBTIvnaHbKbLOQYK8g/r/1qNL7xKD7VZchjlvxqM7WCnURs0De4zvPJ5iZ2MhBCiGIZUh5HKw
fJY2nFNusJ2SXj+0NmiDvg3P7ZDlm8Rbl3PTjNH50Y55z7qeJrm15TBw2EfrDmmArvT6x4MFuUPC
fid70BwjHd8C/gF29nV1d22CWMKZn9brFqfcSwpTx2E/A5IbTb8vORiHyJE8sMPFoPfPbaYuUuSM
Qyg4SaWxYUUub7nVFsu8ZWDnVa15kwA4u8yMtvGgeTCa/F9g08e7iJK9TS/UqUEzwQB8S/tvwy8O
VQoT0emJsADT5d05akUerGqJ1GCDks9cGw9RlFxH5LgFMbjmYk3U0Ka9mi5JHKxElOMM8nL3QMfQ
LoQty9+2K6v8a7ARXHX9SrFI6HUlb45LFpAc4MHtGrUaXe+nq2LmBYl1qHyNww4RTrO1GfLFpG1Y
xwsTIClhsRFECRNdHZp0JIeXH5VBpCpt0wF56RfIA37Mu8WnATmlUyJlGSqbZfpWdOOWuUlbKCon
mFEtiKehhYwas66RHpUiw+0o7AkyGIfFZeFEcuXh3G8KZpw0a2arwhmqZU0bNbex855U8ZsTYz9A
OgxOlshfNF1h30GPRrwhD8b5M9X1PYmDmKyuRssk+au2Fz81HLklYYRLT3i9RSwIUL5V+Jt1qNuz
A6WZRAQKIs2D7iFbd4gRVpA/h01n4SaMWVYztEGjekJZRyo35XfDhiZRGBj7sSFzrM8KNNqVsky6
6RIImwgVa9ExhAIXKtmElLco6Hbksh2EHCQOPNxofCHTAx33scfyL5LQYN+fuOs5obhK7Y45MbTr
4XkkoEMwYqMKbWUMjK364CnEEdoNOAg67ujVPP9NK1OtqmzldGSeqwIHXjK8y/RsxfVbGQAwjKyO
aieLwBTx2qtrbes0eEfDfI11VeLyuRNUGLByEPzUS5Kr7IrvVVZXjD+XrcGmwBja/hDI9mkYLOwh
Q/XmDOROE4iHfTvDbhKr2dVxN20H2hHpqerBtybRzvJRXUOOT5lRRs+BUitUFe/Ym2a3aWX57eGp
RMxTdPxY5q/ao92zAymQZ+mSlhCQRE4M0yiOzgCd7MOENQIBWR5hYSSHubYCewQcGRpXtmzqajou
wvJUl1ykjtETrDa96E75zaMbvGl0qJyJEU1Z8j+o+5LluJEt2V9p6z3KEJhh1t2LxJQDk5mcydrA
SJHCPM/Yvy97P/Y8VLpFKJRC9C2tntkdTSoeRiDixBn8uMNB9EBmZQQ4/woWxWqHA4bOiI+pZ41W
ogS8YkXwPhrBnRC1yLfbdgMq4x3UiTHLqacvSo8WGlFydCPDdyPfUo04pR1PvfJuitnN0KLTkyTG
U+U/SamYoFVZqQ7obG5AV4b6LkTKhDgEtW8NKS809q1mQldHEcG7PJMzepuxA+4pHJCg3OWNfFf0
vXKO6AdJQRdkJ4TkyFXJSwclExxg5SUpoO8+x5TGOC6/imoAyhFzJ2OAFdZiwNk60HIAQhtsUhMM
Z3g1bE1VtQNQZZDYQWQIwW90UGUZ0zTYVoTyaHGM/QZuZ9+rM8AAmOoMheBWFkdAUMDtCbK+QxfI
5wi8eRtND1AviWn7DmrRG1SY8MD3yXzAAdnFcjfuwrLHpIcBUbdpO0fNrgHb0QYTOdU1+HhrtGy0
/hZMGOAah95Cb4R4rzqEgTJCGL3s3tIGMM6oASKjil/QxTAsWWsfALdFlT+DmsPcPVeZco8hgHkj
yF9EFAAFpHcOWmtHgDQ/ItlHzAOSYwVVP/SwiJtWOjCDan4tm7cQuk/hicTnQgMCCUz9AAa2rdPE
FTC5oBkzCQTPSwDcAMnZVGJ83QiguegzDDGAkd0LZ2kPbqtbqPm54Ft9nhooXMX681QEX6oZ26MX
5CtKSH8OHZEcfQKTnHkWAUZTC016Hg0o/A16WgF5BaVUIsj6MRKbPVgYAtBzKo0rJh16liDRSxL0
QxstcZMQc3izrG5p+nxFlPmhGYoR4SWmxyMweZZJ8wpGUfFU6RASxOgvqudJi5QE3NNeU2bvBgg3
bzD4Bz5c8BNMCopBgGj6nigLXzoR4bmmm3REXQRgryEAOxPyrg/SbZlqqGookMjyC4yjjAi0bKnC
YwG6mcQCKeNwDBPh1Ne+upuiDtFtn6HMCagzgVCAIwB8synntj4GHUpeoXkD9y9vI8pRqZq9raY1
KqECcKUyRoKHSBSwR6DOidsxPpV1+1GQ6iWRyXUiAc8iQhcLfFrNWWiUL2TSaqs1IJYZvWC6eIR6
MARCh8wz8si056lq7FJUY1AzQHbWRGNynw9QnMATf4cUJzp3ufTcaMOwk/sKaKAo0U+zmdzWalGd
0gj6K6CYEzPMnYU+uOpbjLfZddm+FWENGuzBfJp0kVyVUjm7gzQi2wQWaRZbOudlVHYOIpy4ld+i
ED2yAAovGx0d530PbmxMeENZdzKfE9wfFxDsOzAqSO6sJ7OLVu5gGHtK/Kka/fQENBdoXwrOSNq3
mbMfoMyKTBQkviLeQQzFiAy4WwOTPMj9YsRhBajVk/EgSPgMYMuYnQRYyMycZIh60tBAQOulG0Vv
SMbtmCLJDOLEcKQYL9Nkgu2IGOSKoBFqipCwIhUA399mRv6t4Zr7IsO//ov+M1+KcqqjIGz/579+
+H/H6EsN7pqv7erf8j6K69fso2H/0g8/ufmfb38MmDwdafnh/zh5G7XTTfdRT7cfDULAb7/F97/5
v/3D70MyvOEaHfDyXw/XXEfdxw+DNfSvfx+sIZr5h64r0FIwUJ2FJAkGVL8P1tA/goawqiqKQidk
qHb398EagRh/mKqEKqeJNNYkmoihm++TNSCB/YPgH8Isq45iPRFV9T//tXREblNQ5Ni1X84WSOqP
szUaWvYiJnR00VA0XREVg4HS62hEmakulA9ZGp5rM3VDEKDaWtlAtDqewRzjIQMA3LEeXUxB3Hcg
7TRztMXEUgW/cKOCVwnKpFopT47+LRXWJ0+ALwZnDOZ7oSCZwoOkwykEjmXTqOCcBIa0JkS9Aluc
J+FOB2b5WoKKuSM0H9M8MDHtoOKEVtd0zIUSYtOoUuWF3cpXOmaWjRxUw2jaT8GTrt+XevKlBLS9
1R5rKT5ElXIDkmNktPeK8HUUn9Johx6aCzIshLZotwuPoOs5ZoOyhTsHqnbaRWaPjDu4Ksr5ulRP
cwptY0lF0K+7mCty4wJsR7l0HnUF7NcDnog/xQQvSiaf8m5EZIuxfulqbrYKbh2YmGyUMh/MAmmD
EA+HTgPBXROqTop57Fj3wnQGe7D0YYzdYU7KFz98GecXfX4ThezJDJ570Jghk4mbr41+CwJENBlP
LQUnQjSrnd/AnomlncHmF6ZPalCAH+S2Sg5F8oCEnNYWwE75MJeHXHwwxZ00llvBPyO0l/yvYvCq
BWfMOPk6Bl1jMH+LiMyA3UDIK5ReMct2XL0FTf1QzcD3IpOoabUgNYAzvw4weEhpZG8E8wldlY1v
grZP8zLhGCs+OE0heGdm5xGYq76X3RQEl4Z6peZ3fnSNKarUuDbn+6I56dChGP6sxCszEq6z4FGN
j72UnQxQOYgSgirtfkiN5658USIIUT5P4IAnwLCgs3elytGL3yaeGSOVobTeFZjLcgjQiJVX4RO1
+lUoSdYs37XDayxoEJbcpc2jHr7LA5C+YnrOy7sYlQgfTFA4juhcAO20jQfw3LxDvdQqJTAH4U1L
WozkgjNHDN/a5NlMn3L9vp16kC4k4WEs76AXZkkhRjGEB9noj8asgMIHsawAhlE6ZbqRuxo6cDGS
sCxJezzV9WuYJ1/TCjGYDqzgRzS543hj5A0Qx9ejPNmzdNCguE6AsgA14Z8+mIG1ZJeifJMGwX2u
DbeSKTyGceOZUHbdELH7Cvb3SBaeC4i8eHmrXTfQdPj3vf3/zpWfyo/8rq0/Ptrja/n/gT+HPyZw
aiamsg0V5RyFjtf92r//3/+Tvubv/4HKLv7rhxHKiz/oL88vkT+QcmqSqcmGpi8nKqn/lkUQ8WKc
x8B/EDwJ3/2+Jv6B+hnG8yGqKUsYtUQs8N3tq+YfwAZLhiiaIggN6Kwl4+XXvD6NKT5jDvprYy5T
JzKRME4mE5kZHzR8ksdCJSLQFFWn7Ho7x6hRPuocnoEfR5p+NsPMAJspKNRFwIbsKkd9ZQuBAVT9
MPujbxbf4/uj9h9Izs9FlLfNf//n5eUYYNoUdUhA6fKP02DirGEKzRAUe8bkOQCaUCGKv6ybYMK0
f63l0wZlmlhM8ddZG1c1ajF2ChRfXXVnqBZfobn1Cvk5Z4SW30aWMdned18HLbkDnv2qF1sknZnd
9k2O/FXxIgytqgJVbIAKa1Bcr/+GvE2gf774BVUkotAllZCfpraGnA5I0TCQ/goBfxku0GnfCyfn
cxvoJ19Y0cD13dcA2NjTHkUTZ9xiKHHjb1QLQkZ2zLHGWxJzTFMoCEPntJPtGWqhyZsMiWegXte3
jbsi5pCG0FKH08WKere3Zxs1Tldw8q3uQZnxVB3WrV1aEQZGMLUIjLRsajQYW2yfoEUhZgcyFVDw
e0FHuNNsE4yErBshdF/Y672wojOjhFDfFVUS5HjQrwanee13oVVZmSfehU8YJLQAZ97kN6pqyZxB
1W+8IWuGmVgyG8VC1wWQtc0n9RS+oLVi+7bqADtkeqkzHQxnfaX00q3Zo6d1sZ2QAfN1RcBCqxSD
KJg+e1v/+byNZByL0kADMJAQaGRxflcCsVAM/sOEBx7VEOBwM+A+1w1e8pjLL8d4GSQFEgr8I2W7
ewuHM8gTrVkCXGng2LmwcZJmGqqsachMJJW5WU2A2nGMvbMxk6Z1gNWjHPZvr+QHC8y10kcjHc0w
VFGVRVcBwmSS9pChhNwO//4Z+MEQc6UCcL6FKt5be5wOiXILz7y+EHLhmywNaMxtyvFid4hA8U1c
YNc8lBhe6cEe9U26QXfuRd2rVrjXOO5coj+WOds/mGXuktSa/qCGaA7XNlrxduqCUPcKbYhtgcHB
jbIZbNQFPeMZrnebPsTe+qovLRo1ExONe40YmsQckFI3kZo2AR1k2GUApviQUAUYGNJR63boMWBX
ubTDHJMW4otFrs8KCmvgbs4hR4xBkyQ5xmQ/tdu4f1k3RyOoNXvs4DgWO9WNRoWz9/5NdmicCXs7
7QdHsTDY84KRJAskOy6ym22yk1yyl9zWA4vlP7gdi2XLjOOSIg1qpFEt28IcQofJi3XZIcY5DLbr
61UuXfSlIdaDZcWk+kmEUfxAxMABWuERwJ3tWLmNmb0YCZosYoeIxhy1L7KquCOwXGoLeaaxJV9M
EKoNVftcoxRriFAwIWBUwGfxI/0AxjjM9oUgO8Vgd652D0WvHNGLpEPKt8rYCsCKU9Tw7Cl6eQRL
7/2AfzqazG1VtU6BopruE6vFGCdy2l0+od8r9ncoluLPQzdRKw6nDu/DM541A0xFLcYAO66+jxDS
ikDIFUq8iJe33fS3WDxIddwmuknDo6a25PJJQd2f80E555eNv8ohn1sIpthAowKH97WceBY4N5/N
DQJg/Sc8UbLtQ3nTB3mliQFvyK/lkIxeX8tFz7o8nMzlB2GmKUZI0CDysxmc2Rb30Ta30dV9KiCz
8zg6ki1uM/gFjm+98KxDBteg5CmiiTeQca3ZkBhZVpl4/UBmL02ASsGhY7A17081up+cVdIH6GcX
92mNueuhpFRD2SI7UbxgC7htdFOCXds6jxaQiyd4Ihv6xE56DI8HzBtwjF8+kJ/Gmftfq+asNnEH
xM/OfJ6gxmEnVmVuJvu6eIkdKF6jbr9ukrdc5qLlaVSD2YwoqA3uiblVpyOU3XR1p6JzKygiOGx5
bCC8NTKXTuuA5AAyHBbN/pFKCLVdw4nbL77GyyPD3DtVS4SpHUoMsbiF09q+lzmYz7Q1G5PXDqps
FuhrLFBbbZK7wI7e1rf0Ulz9w4FlXmNpNqDcBro6u0UsANUOG42yXeDREwTmgjfNWbcn0QuwdmSZ
izkooUHAwYEGzQbdmCvoQY4bF8No6m1wAzk/e3aaE+B5O1AGuoDx2nPOOUS/cA2f55aJ6jSK/4Ny
KM3KaJ5Zeeqtv/M+5j2AAY54MO/tkRPnXfZ7f1tkkyZVnMGMqQHiBp6GXQ2u8mkqvQzAf0iO8lwC
vXUr+0sbBstnQpUFMGOmOE2JojpNXr5g1umkFDl4vJQD4uYTSDH/FNN51yqBh673YycoB6KNnOjg
Uu67PFc645qKrpz7UCoxJ2r1dnOb/dluVS/cjg7IKbaEE3txrilbpRk7edYEDSGlMvigBc8Bug84
B5d3UXTG+RQV5ClG0VfsLvPKHcQAbsqDrNnAGF3RDDT3AHhYvyuE3oW1b8l4n7iMksaQsYfV18EB
Yf0htPXb9k13AAO3aF0EHQFnPA7blrOf9AevGWZc0lCPoRCZSH7zCD2OpLvKhX7bqPN+fYEcf64z
vmfU51qIfSRyoOlHYK6BRqcDRW94GPRHEQxC4NxYN0g43kdnvA9gn4IZgEDQlk+jrViQk7al8+Aq
rnLQd+u2eHtIF7+I1yJiFGWf6ZJNAO4qRMc0AisuOaEn5+CzzE6qoPUjyq0yjOzQsZqVu/VF8DaM
beEpUIDQDRO4ARpAlXfo+VvoNG2lzbTllnh4i2Fchj8AxN1JlGjbwiDGprEiR7gVLHDV38BpbMwX
8nufyKC+dPGJRlDBgfQARcB+eNKFA7A8G/RI1neQcwwMxm0A4NDGKqAndpjW+wySRhEUgjtkCetm
uB+K/h6LtRh9VRh6hOwTw89e6WaevzU9zB46gS1v1m3xlsR4BwFzM3Vd9qiJ1zdhuffFszxyPAPP
BOMZDCUcBADGYKLbh9EJLCSk4xAdciJ1lkU0HNSijHokIyPQcjVU/4bDYGJO5WpQOJZ455rxBIYK
ufrOh6W0OKUqWDS6l/UPwjFgMmUkMLgYkPBGLREsyoZwkxn36z+f8zVMJqbotKpTchmcD6Q61sW+
SF2dcKJgXrxgMpdfrcoojhWULRpw3NA41N8hfrFpjUTf8aJQ3mPOkncn6Qi6pA7WQK5iyy4kOj6A
UN/TfKk5dVteVsjbQNYJELOBiBBy96yCOKCyC+YzP/LjnQL6Syw8gNbnkp+NOGY1cojWFq3gEO2l
e8DPLc1F9nDS7d87FowfSLu+DSJ67EZMm0IkNZRLC2xwv2eE8QSNL5VqCgSMrUHPQAp2CTBkWst5
CHhbx4QFgzJD9Ziixvr0Pkz3gvG4vgiJnt6VgMpkXIBZYsAqnICDUDzzmdh42K4x3+6a+Ld+nXk4
e85wZbj5zQylwfvEzj2FU5hguMK/dRkXAbnCEt3mikaELiQQXDeuFeNc69t2vu1zRwy2ReOYFYAt
HSc6oav69aoVkfEbo0hmJSxgUvHqXeMlXodIC+N83vru8swwrkNs0PdSOnw9tDMQmI9bEPbsWq/j
pDQ8M0y0IFdzlYAaDD4jgV5l/honu1i4JRjIUNprTXmv+5v1da2H/wBQ/XihZaFqJUnFoZF9MBmq
78DlQUbx4AvAdEpAGgq8I7J+DRQWLxirapAGPb5X44CkFWmHB2hTdiXe6R6o27bFQbjnBX0XTWIV
BuASimHIzKYmRinns4BywJRuk34nj5w9pD7opyO4+PnMHsah0dcauI7tGmQdYMpUDk3owXP9k5Bo
YYbxvSo0CqfeRAIqmHuJHDNMC8mclVyuEy1sMO4WgrdiCSZ7Wqnpv+Uulee/yFBN2og7bVNuoqve
IQ7m/GyMMEDBmHP8L0eYC/uMJ05NQ6sbQFztsaIj5hjsi0UFQCj5uic1kKMh8lEzh7KZeBgbEapV
ESeU5n1LxktXA/i4QEqogkXwuihuOxGMu5iPxC+zfu8oTGb10DDeui8rIwS8F2Q2xYa4wGAcyG2I
cmrvQG/3mHtQlHPWTV5uHn1ursKEcAo4q9U4RcCbpsDcBcmNVHaPhM4TlAmUaAMZA23RHbwPcP/R
+JQXGOYIezsaEb5M/Tn1Y0AJxfmxbslW0UYPkmS3Y9DvtA4yUkW8A1L9oZ0xXJRpnLftYhy9+M0Z
J28OodbLMY5lPgEJgGaLMgu1Bf7DXSnX98GEMZv1vbocKi4sMv6+1uZ6SmmjDRM6toQkPtoLVruB
oKcbubzyLG95jIPKhBzE5ZOCTEQGRWjyKIVffL/dEFCD+fHz+so45+5bx20RwSVAKIL4CVsJjsBe
eK4xzLZugHeyFcZPxWoJSoIecW/6DNT3XrLwv2xMNIFo6EuzK28iO/wnyc/iYzFeK+kh94sRAjzO
5SEzQW/O+fmXQ/mFAcYtTXGTVkmBBLt3ZRd6zE+ZBa90APv7Nt6D0rrgZCp0i1ZeFIXxQqGqtbpR
0+y3fGkgmBFnhyK+X/9OHE+nMA4oRzLXliI+U6ZDN6sFVwGoh7Qjtx7GWYvKeJ2QxL5Cctgphhq8
d8lNn2DKUdE5TwdnOSrjIjBiPWdRq+IMzJCa6559ebTHzt+I1cv6vnEukMp4BgilgaQJMGE7Eu7U
9tXnJcIcZ6AyzgAC9lM0YHoeqDGMW2PQD4RHjiE1X6AxiQ50HnHOAc/VqXTBC49gNKA3Ao8Sjch8
D8xbrnYG3R2e+cwFReX77+0e4xyKWhfC3MDuzeW9YX4dMk4EwzttjCvowlY0RhS07YkctfxhjPZ9
7v7eEhhnoCd9PNaFjgMAKoHslvBAHrwlMJffF3SMmWKswQYQbcpu9QpTzU+/twTm7mMmyK8mCUvI
wCaaYphOEzinihdssLCjJB+GhoD06tsDqrojHtHwGY+3BRVKG2j0nbYDg6Ez7GjfMbPDPVSoIaS9
mTl9MXp6f3KlCiDHChRHTFFh/EI1FWWpAA1kD5D7FYynNLfX9/Li51oYYPwBhpGlXEnQjQeLZQAO
1Ux/k1qJ96jSW7+2DMYr1ONM1AIki4AmtjZxcX+28m1/gOoygJ7iGy/dvdwWWqyKbuvCKYB6MxH0
GCw+0k19hTGGbXTsn2oQJ27afXwNPn1Hf+lf4uPkmZyTQ3gbSv98YRqurjcBuqGP7fAYWpDncIsP
yCcA+Jk74Z+xE//ZcB4P3iFhvEauU9E/iAXaPmaQm1swKv3eGWFcRpALRirNdEnkUe4t3wf0uJ44
B/Fy4LX4ZozjUDBMrYy0lRfuRlt0dLd5gMDjSbuC5qsb70dh01m/ty7Gj6hBBtm/SsU4dHHwzQ89
xTQmJ/binAY2fEiAq1eCAIsC1UMAb5HsteKfNAI+940NHUDtbaqzKWMVJhgZMGId2QlqE+tbRbdi
5QKzYYNcNwqpBWyVMo9WKb5XMabtRXBdvU/JKVLwjBQcixcjosWyGJeh6pgrEnSkMKJBTuocQOn2
q6qhrNS0nHCVd2XZECLvqhLyn8ialZsaaG354O8iK9oZgNbTLh5qjRYPgni5VLFYHuMmfCgl+m2I
qs5fnbwc+NYWYIvuFp7xGkNrV2RvbCRb8IytsDM5DoN3KhmHoZfTXJtSoYB+323GPQhDibBbPzAX
48DF+hifASnWgGgBXR/CPsxbQPHzIQfdq1J7RsOpynH830+CfaM/ST6mHm1trBzS5XtfTTjeiWeC
cRVD6quzbqJIBtrUpr+f6ppz3DkX7KeAAwrbwzRgv6Atv8V75Q0uOAe3PMw+57P8BL5Lqtavffij
YXwdhC/GfCeadgyiCV7Sybm+mvTjMxhinkmoO+SchY+xb7Iraw3yVV+SmINX4HwYjXET0pBUUTOg
+96DWKF4yPyX9XPMcw4a/QWW77kSTfkcouxEAYQJZm5qSAS0UI7ZjAArq1YCakQLhOzA8XMs0199
xedqjIuQsbRSgBDnt6I9qGUgdOLGT4ObnGsL2C/iBN9nzH85YMQ7HaxfgBKhSmQ4wiD7arZ3k/ho
Ek9rvIb3ZvFOB+MdQqIm0BkEKnPylTPiz4+KJDutBAlMJT1xtpHGDWvbyMQVIL9p/SoNaIIIKP99
c/R35VO+FY7h42wl58LNvfFEzuOZcGJ3jpdlx42KJBxHgLZlW4fMm4AxYiO4bdW79eVxzj8LnDMh
wh1KIr3Qgmj7OogTkspZN8H5WCxerurTWs9mnIo+fijj+3Q6hWCl1jipL28hjMOoqdZcHwCVB6b7
VDgEPNllztdgAXCg9oqy3ESVzQd7FWSXRIgjpALHi/MWwTiLSPEzTezxNdL5HBlXdcV56S63KD+f
VSoVuvRG2lAPUhLBJwTKSyZSAR7V2PXm4FSgyAGnS2pJkIeplIqqUc68QIkWu1auks74h6HOAj9r
gAbKS4i+eUN+C2LhWAfxZXMN8SES+PascTqkl8GoiyUzvmLowQyq5qi5iDejq4DWO9oHOIeWchrs
wEId/QXtqiteBYB36BmvAeBD06oDoAJi/d74tzE4QlsXt41zYHinkokrFHOWxMLHeBNoiUd9XxT3
o3C7fn0vl38/N5BFwJEgzPsBOjtAPRCUfyEH7kQeqFo3FL8Mbi2O2+MlciwgrgIVYTfUKAGqmCsY
XpO9sUuscU8rJeEhsQNbv19fIefWGYzrAHpQGw0VC/RlMJTGGfSVC3vdBOdlZHFw0MKMp6hClRHE
21txmv9sivyQ5bkVheHzDFGwdXPcb8Y4EpB3TUXno88Mwhmn3eUuhMbeVAek4zvlEEBCh2OQt4WM
XwnKWFWkEJeshOxj9ESE38s4DMZzaKMf9X6KM6GAt9kEKXD/kIBgmbNr9EOv+CeDcRV91enNqGr0
qYfi3j1FLFW28gzSLzDDbzKOO+TtGeMiQi0XwTmNPSPzO8p0G6q2yVkQzwTjHqCNBI75Cguik4+i
U+xD27wOvMYOELdEdnysON+J4/ZYnFw/Q6oDStUw2FCyaSgBxMdMhYzAO2dlHMfHAuZqzIxUbYeV
1c+dU95TmHFmmZbqBci79T1IM13V5tjkLY7xE7FfNFU5wOZggRkFl8rYxW7+hvEcRIIaAM6CLZ8b
3tXiPWAski4Ka+gRBjCrHSluT/N0d8bMirLBKPhWxvwqyKHtf9SD+3T6lPpoGSiYpp+bXYga+ah+
aQbok74OGae2xXP0JuM04HPB/txjYYo3PGpWdRSc9CBcdy6F1YL0MvWg8Mr5hpwrbjKOZADFtOaX
WJd043uDV3iZ9RcJgo+vxxvg4h1Sxp/UrV7rRYkFNqMdFQ8h5qd4eHvODTcZJ1LMIDhP6D1Q+pcJ
9fHiYX3DOHUFFlY3T3msgDcY50B7nSMQJCPyVc8TOvXi+J4q70018q7Z+iciLIwuE0SlA+s69cL0
E0Ft6Mm4B1u2RdvNKOitL/AS34KkK5qmiDKE6hWR8ZGx4AO5kSLmhtTyWQMiXr+F9rtXCRjTNjbx
tvbkcx9v4hte2f1y6/HT8rdgfVEamFOwojcmajY00BE2mCXeQ7AGhf4C3otHXnE5Avl7md+wRwtj
OuLgUNaQhUXqfa7qG5J+hc4qGIig+cSrvf6if/JpjPGUsjnoiQ/iMmjVQV83c0i7UXb9QbMhngnH
NTqAotmpB/kAd7pd/56X79ynaVoVWaxz1jW5M6jjAtW/HpJNFlwZDSdEpZfqpzgBBQYdFEEg/GGn
aiCVCP2lDO0oqQYN+gB544c+eBnUt8bYSpB/Wl/RxWdnYY254ikecaWCLpU9B39iGnMqbgbRDfLW
WTdz+aMt7DAXIYyg5ZuYGL9CnH9qnOI6249bcosRSWhOeZNb2bMF9Js3t5wryFkgm2D4ejKWGaUr
gJyhXYBvBPLC6PqCcHjccNZ40V1+rpHNLUgyhxUCFAlr9D3pVd6GQPcFkJWXLVy6O+UpPqLevG70
ogtd2GQuQwg2KU2KMKakeO03jC6dhuJjdHnfj80xoMahJLMKB/lXpTF01UNsC460U84YqcMcm7TV
biH68cCbDbz8kC9WSHd9ceeaCjIUQB5gV93Okd3cDfbazrhqbJA1W5jI8HReUn+xkrCwSL3AwmIf
GaMU0JlavUL9Ikm+qLIJcaxuN4MILg9Gp2jl7eBrz5GocZMr3nllYgi5BfG6luPFiGZzC337RxC9
H2e/2+Ror1fgpo2kIxjrXaPqPQWM2PnUuiqayVE2Qsu1mTdKAPL69UPGO9hMqGEYvQFVhQxBIuj1
4rk/Dmp3u27i4guy2HPGD4WlOmlBK4HVNO5tHdqGodo4qUhciUBAwif/pKC3MMe4o4g0WlVAD8ge
pAaS5KkDGRXOpl18Kz5NsNlKUnS13zbgaRVxcGOwAu4Gn5Pkcc4Km6dUIyROW8g62b1iOHNwrnzF
a5IH039f/ziXg4nFWhgvkyi5OEIblY72geIQkM3KouxNFCABOK23bo3zALIpSTiSKJ9IBWOjHQdX
YAVw6iK0KAV9pEMLSuD1jy8XLhfLY1yMCUXeFFIZyLVyhCu1UFltrm7UHEKQc/vRieFXlfjXxtBt
MzCpr6+W48DZPMWUoSsMJSfZ7vorsYXC3keUvQ21o0MZBTpeBQgo1g1ybhqbpAABMoqzjqpeiUHy
YDuNJ3F4EY1XIeTcMd4FoL/Iwo1Kgy7PYYF0XSEgeO83Su+ZUJdeXw3PCOM3ijjwQRKO1fjRTqvP
pSpaRcV92en5XonJ2EQl1WeIyxoAWlZo0yDRchLPxwtEp9vMneD+zpLA6/jjvpnAr1ejVIGPBro7
mgO4/mYSOJ5j3aMb7GhPKcllTsA+bBuTkw/vGXlbX8PlxOfvKwUisR8XMcqDmIsNDNA8azyPAPfq
B4IJ+A4i4Ltsl99CJAfUsDteKrJ+IAyRCdGDPojHscepC6YZZLbXddNZTTtwLhHPCuMxCjDsQ2UN
y2vr0xiW3lw/yNC45mziuic02IEehBy5rnWwQpHys03rUMYZhOtPmNmwBpsiQKR2I5/FW9642WWM
4eL7MWGImJSouZowPbq+lwMSlxxSOzpGjmGPh/JgnHULWs9naVNaUFLHUEW3BSXPgfCGlS8/cbIK
6VSNMqLSD7FwIkkH+S7QbyAb6nRMJYBLspE3qn4368/rm80zxCx4kCMSjgMSIWi4WAK8bid91MK1
BGjAuqHLV+9zRYxbBDuWCA4DtJeL1u26Yzi8rP983kIYj9gOGAHrGlGxSfgm9pguqvGkFSlYqzV7
3dLlS/C5EiaI0oGggEYbnk3f6K0kjr1BQJE0l37PDAtTCzpNK5SpxeBSb0nyNcQElZjzVF1+hP9e
CQtTq9RA7mMKCOrdYJu7/bZzw23mcosynB1jkWoYkI7SUkQgPe3znWTpW2gzb/JD/qTcqx5xgL/U
oLrC8VW/iN4+V8e4xAHs7v5MWSYoY061r1CWhOT4Mx03E7cdj7ePt0bGNRIhzaq2pfmavs2mfa8d
1H67fvC4K2K8gqFlIUGa85djBPoZhbV/xaOUfOg3rTGugYxSnUFAFYCQm9ampXkQpp47F3mgnbg8
eDDHPfzEvznXKTRVWzje3iPycZ45fk4iF2OZz9PA+IcpiuYOmjj0NBg1jru0h+YMNlDbyV657Wyw
g5xmS7bSLbEo2c8/GjtXP+0zXkOuMyVMRdj3m7esvGohf139I+DVpw0WsAZ180nIxR6bKCgPelvf
lSnvmHO+EwtWk5IRSmQSCsmpBI2SVyUjnHeCc49YkFoaCnKl0Pq+D9IBBewtgroRZV6Pn7cMxjcQ
4qtjT5t4amMX4qEKX9YvDz1NP0fOf39tFqEmVqQFKTR+fqW4JnRYhxQ6AO9Re8z9eqOCO3Td3OXH
D5GCAfZyCXiwH8MFBdNxrarDMUQQMwWm39HVdpP05FpKE07idrkNrn7aYhydNArof/p4NIyjaCkW
2UT7zEvQJSROdeKjcn/h9D7tMU5Pg5JoJUwIHASQk9JnyniBuAGScBB7uzws5i/Kbp/WGKeXNopY
Cxqq7HLzPGunbrptyLmIn0LxXdYoZzu6Cxuj3Cqp17ZvZsUZFr58+j/NM1ESqYa2DXofrbRJ2IBv
baOYpzT98u+fFtOEuA7oHhUC8u0fTwuQaVkgZniOy/KllV/HbnIBuockE6/5f+lYLg0xPreshmQu
A5Q0DNxlEUR9sonS/nWUcOKYi19taYhxrlKgJWWU4qlvnHKnYcAD3JWAQIm7iYoWWfkD5WktOZfu
0rdaGGWHn+USHqEPehwV8zQKLwLZDwXn1bqIdF3aoK/aIg9op5Dkc45XQ2gt4qJJfaAF6PIJymnR
vbGd3ooTn4v38sLQu8OEE2iN2fyLCIVPuhm9g7F5TubnyXiITI5/5JlgrhmYVIkmqziCgXQjJefS
KKFrfr9+zHk2mGOOEYyiazKUlOcMDWnIy2BI3enkyF43c+kpgWrF37vFHPIphvQbKuWSresPwwit
wbf1n3+xB7E0wBxuKKU1/TzAAfZufA53PQZxSpe8ZR/BsQJiDJzBt/k1zUIxjsMxfaklsDDNdlOF
cq5qnc5W+lN4DsDdC8EjWw3qrQyKjS4azmqYQFO9vorqgFOq4Xy9n3urc6jNJr5erntNBY+fPBrt
x/r6Lvunvz/dt6dncbvkAV0kM0LOmIsVRFPzt2QST4EpYTpCn3frti6WhpZ7ybzRsi6YtaBjIgy0
NV/Kcw7K0sRrIbiNkgY49kDtKx1yrzrwIDa8jWTe67gh6ZgEuGpZOFiVSjZjBK1q+WF9eZxb8M2R
LbYyhxq4n9JZCTPs3VArr9Vi4kQePBOMz8ig8mP4CaXL1M4D9KO4DTDpQtC2/EKMw1ACRS6TEd0R
cqd50VZ+Eqze6ooNZSMObMNa3zHe4WP8BrrPEMKeQUSsaQcdGzfkVwoQcZqccgzxDgDjP/JqTse5
NhBADaothpIlJuN9NBlff2s936arFidAF4hfVTLcVKXfCdJHp163kmoR9WndDGc13/K8hZkSiq8F
+DchWUXsARxoBNMs7roJzkH7Rou1MEHEiKglVMNtAQjCTrsyRc6ADOfTS4wrQHNAmNIS4cqUgk4g
2UF+GaBju205dnh7xVz9IhyGPu5Qkwijh7A9VuFDm3FgGzwT9M8Xe9WW5SAQSHyDHN3QIHEMhJk6
ojBRcEK8i/n74nJKdE+XhiDYmxoTsDZ/IaZLt3cnp9rT0RFwTjvVjtaSkMSjH19bQFAPvLeQ4x1Y
AYiphKC28f9Iu64luXFl+UWMoDev9O3GyYxGLwxpJJGg9+7rb2J0Q01B3MauznNHsBpAoapQJjPD
ZtJOxdmlyZcxNM/0HdJy2SbAWfjnA3K7XMY6DGljNSgvoDBc1a4xAx8dDO6qOP6IifRYZ9NBX3NP
JqC5zYH0U1s+5u2cespc0BeeclEAf7V2zOThMGopONv6zi6t+ilem6DSe6+d+2/NUN5b0/gB/m6y
p7IJjKIN87q75PXqyolwr/T5h0Sq3xsp8a3UPAJgP7XFavQE0CmbFTgI4654D2BmhzTGRexWkPJV
6yelkU7SVH9LheVOBJmDiLCh0TVkxL6D2aJx9Fx+wp87j7XC6wj/h3D5l0OXGVO3ZgMq3CIdi0Hh
Rbw0F+vpDZD8QptDSsfEYAKv8MJTTIWpWwla0nWo+IHByFv99CV/j4DzpKVO/GhiZFX0hWPmDyE0
81R6GOpL7b/JLG1UhWXwiBp0cusrXlnrGCSCYBekBDcyL4zYffdvxdD7sbmAi15XjbXS+tyJpgPR
5uPGF/Ai2quHvmef5x45F4CFWBPncdStuEPUK1zqorGl/myuPKD83T7g7aIYC6kn9QIybUBGL8D7
FmywSLjZJXlXVy7GY2nTYB2MKUCUbMJxYxwfozB2EzieZaXE2E0zC5X5TAxOIzBv+xhzaY6TopUT
FibJZwlzbrH2LSWvt/3kLrbadveYgKkEySue3ojIKFr6CpO4htF58RUP8DKcKSvuNWMMYqavcVnk
ML/mRTroF+EeONh27Okvwhd0XiqB+tZLpziYDv+aO9KBN3y0m4faLpaxLe2I0GOhUK+TM7+BrwJQ
/aSCx4t2XPIKkTxpbHKh1E1dFAecH52QREbDFWK7xKCp6rdBFNtciAyOPrKgJpUZy8ui4rmlBiAj
H+zooL5o8Kp6SOe5hEPynWdQ6IGxKdLNfqqMPemHOe/mFvupCYUNPru+QjNP/1kFjnrvCDpvmJu3
QCbmihALpZOEBZpybQvgnF3WyOPcB/qNW0tirImoqETrOjyXcWi5bfigXTwt/hszlZseY24vPFW5
W/IYI6JFoL4ZZKR9aXdiF/ThT/3g1e844arK2JJexiBXrIjway1w/LQ7ebBsMT6nvL54nkYw5qSK
EXn0M+TUyzsVA0ky4KKiZ6IFYvkAjALOYXHiORYRTSDF1BHKmdt53cfCqwL5MKC3AGQa/4K4cbfX
aqvtjPUQ60WS8hVrW45xCHIdUCoqgXUsfB6AP88os3VjSa+MMl+gFBRSHaUgEFJWB9qwgNkk5/Ye
7gIEb1bFFpANtZQnmdYdltZGR40LuEk8+dzxnfnQgMZH8SizohxG3uqBa8Jpnqdwfrn9HziOjq0t
C72ezUmChH0hR+7UA3C/yZ1l4c7ZcuwHC6JmlLOYCuJbinnxkLf0zEPynNu0ZFggSkid9dvthfEE
Msakl0HmmM3A0Z2qkwjCIML5PudWv71ANvFcXK9zmxAJHXiT4aQErXfi4mRF5Y9DxnHePFGMAUm1
SOoINSDzZNmV+YNIh7X6JqiafXvLeLfsjypyNuEJpOFOUwSX/gBQ0QN9FLYBrzjOsbwsvElWJ1OS
UBBxanlLJPL+ZecEx0i9cdVvDkkUVnMUyESr1uRpCuCVXXIobRrm1I7yv10ltnysmFU6Ds0MYabq
FF1mdyKqiSOvhEzN+A2vxZaQqy4f9bTA3onJbHfl8zA0vpIF6nKYZf+2QnDuEFtM1k0wgc+gS3Db
/Fwu92jhvv19XpjGQp2IRSK2svSmB/2hv4+9DKM4po3nJojaeKCuuwBFG3PLVpVbNBqtUAiq3s3H
5g5T40fLzzCAmjniKxLzKMGKdv1WGLVc3ouFY2hZ6BPdNArRoKo4ld913Y86DZ2M7u39fKN5vKUb
jKWQxCghAOGlblL6BLQ2cODpj4vX2Vo4h6ObnLXBbg9DoD8Y3uBjrAVOxint6N3qoW/EKT8ubvTM
HzrknjMTmqSj2DQZDRbKs1LhmbiGmjf+oGhQbcCneeaKYx47q27oTVlDHALJH5pPjiSwLgPKBEgh
+P99ohJdAyJwDEVw38oKi19hyHnTaiA4dLtsfR6z8hMZp4OacVFB/7SZv8thznYk02QpIvi41QCt
7Q9dIDj1qbnok4MeN2dxEfW/IB2FsVvxK2/09k9D8Lts5vxUYNNKqH3gVmrvo+iLxCMC+fNy/P59
5sBA9pBOGGDBsGjWOW2RvVjzi5DqHD/6lsr5/Xr8LoZu8cYdKPLYggYKmenIXFcnH5GxEIxzsab+
rE8H2ezuO8DsK3IfilYdiJjml5rFiZLFJYC51lclVJT6FDfxfVlIzmhY9tDlbq81dtprniw/qMLy
JPXVp5loD5h8eRJzwxOywcn60lPy2uQ4bM62sVNqolCbitl0FI4H2E2djp6VozbxkNF5UpgiemqU
g5YhzQl83btUOFXLydR4joCjYCzeRTrpg9IOkPFzVIRmh/tT6pNgfgT2hZ8ce96E307u6jdlYGfT
aDrOGiboXE5s+SIfpfPqy172WHxYCzv/KGG2t1BskUtcwVsq/X2jhAKoCYrMxF1SK8W3xNKvc95L
mndi9PeNiKiP9ELQkOxBPGKX4vq+VUu7KSxOjfnPB+fvO8hYpMTol1UQEQJb3TPgGr+PU3uvyoTY
WgJUuUV24z4Kb3u4HR/+u0zGEnVqW0ekgBXsaez4lTasqF7s9c/qtyBJnPEHqjXH1AFaxn165LU3
8faVMVMAtK7MtsB9k+fCRhUQEJEe+C3c22v8M8D7fYmMlULviGgBQF120/UOMFV2I39X5XDRDxIJ
bkva6Y2gogzZlHVJs6S3xqCNotRiPMVDhDtA5y3IF8Uf70Wvc9avAlBGlle9sgtf8jI3zWyeMd5f
5VU0o6OxKICuMcGDMFHPWofcVf0DSHd1cyC8ts7dU5NEQzI10zJU1kF3KWZ5hxVqOpPCSRPNlqRH
UjYcW7x7GTZSmMvQq5WeSlaM2AbVIyvVT2mDNpMoPSBX7bQpENlq5d3t4+OJZO5CY42rtPY5SsYA
Cyx6JRDlzk0KtPgl8WHFDGFpzs+3Re6kR6Axm2UyVwCtfWpdZZisiC6LRzPWfZg58XtqomWOu941
lBtRzD0AAqxaFSgOuaBS89uahEkUc/zOrhJeRbAO1DBMs+1GJGBSs3daOOlF1TtnWdNPvVJ/qlM8
4m7vH0cX2WFvim9G1BhdLHqLTrtCPVWi6WVl7v9vYui7eHOvJWIJY9SJsIV1WCWKLZluHf93rOHf
VIF1oEKC/LpaYoi8JNFpSitPIb1b5xUnS8bbMsZfWus06smKWWV1yp1qScJFbm1pGTjObD8e2OgC
Y5DkLJamqoLTHI75WT3i1eQUj3NoHgZf9scfq9c7YEPi3Sd6En+EpBupjNlIhjStR6AugebeFp2f
01p1DyDOydU+tgFvToB+7pY4xmQMDVpJW5AQg7Loi0ZAqiYpzpR8Vov/3rv6u3IwdkLp+9SsC+ym
YH5BbD1beHiZK0jceL3bHCthMlZirmOimQXIuqWpeKjM3pOLmWOIOBrIzmR3gjRNfYe1aPUhiU56
HEioId2+sRxLxA5lm3hf5pkATyyZYTn8KIzSmaZ3Uf7YyRPHONAduaEDLOmiPEtDnOawQbneOEoc
+fJqOEXWPQBx2FnRJ6G0xBVj+dPtFXK8FTugrZAF5aMImWZCLoJybxSBYX4k4yEHvIzBaXfZ6Rak
6ofubFVDI6zJ1lwwBYGXXYkjo5nM6IdKu01Eu8WgSmR397OH/F9ggN2M10ywk3r4XTBzwbJpnmpi
oF2QImsQb/0KVN0aZHH3VlD5eaAMh9u7yhXIXrRJTJYlpc8YLbHzKQFipp9LgVadZVs+9GJYpx4F
EualcPfv3XWHmXsXRYspSzUsSTIe8xUElxkv0clbGluKSYZBEGr5LdYHZ7tDJ9CUO3KgqCGRw6Ol
2I+FryrDFmOmVVSzSca7zPygB/qFPFFSwfprf6zO0ZkWIdEKf8xclGA4bWbcdTLeWonMXjdk3AxK
JEHCJlAflMsIKiMxzB3l222F2Tdmv86NLcR0BnqP5xqgDDlozch9Mftdy4lLOarBgs9HViV0Im0A
zLvLIp309OV/WwLjqdHYlUR6JCOIQgt3DpYAdERpXMKxfYt83SjGMw/9NM2ijLiDTndOlwpQcG1o
3dUnmiduA+mF3OvexLcgfzaN/2ZB2CKM2beLPCkIq0QwzlfAO9IuzVsBkkfStR8LXBfIWA6pUATd
yNFBILeDI1hocSPDo6l2vlb37//mxAwNwxCKocosoJlZysDKpJ2Uav8kxz8KgH3WIy8btlO+ojv3
S8rb75uoV5h6NW/zFBRxaOgbodmzJN8P0erHJEJjpZIe+yX9IWeSlwMO5/YK/+FhdBXOZMlMaRKX
DKhKb1P3uMROBYLX4oB6+ImXhtg/uKsoxl6UpZykIuVjwYxzOBrry9CXTpJKj51Vc9zL/lW+ilJ+
f0hkVqkKUolYQYtPcnOpCCcW4S2Fyt8c2ZTEq1DQMNGsTk31Zc4iu0T2zWw4jwjeOhiTgZzNlKm0
W6aeUr83OpAx85Ip1OH9GVZdt4oudbMUoIzGnb7g3tKa5gDeW9pUxcfU2rffVzFMgNGkg2zVGU4k
oQaQyO5cxVD0OuTo8/7D5CqHsQ6CSbJswNQtGEQmMNc0GF6moxag+PwXYRPveJhgolAVJKkiHdQK
6rHWjtH8jbMajgC2uz4Dh2+BYduflW1KxRw9xJfepuM/oE56tFxeOMFRbLbP3tLNqJSbErmZMmjn
DoiGr6L+KqNP4PbKeAtjbEGPeoYUKWCxAQ78URilYJQ697YI3lIYGzCkZVsoIjopej201lOWvCrZ
85LxEmg7HbK/mW+ZLnVzgaxBtNToJ3F0HBpf6VxsdCaHGQ9vnNALDyKOtyzGJIAGMddSneASNQ/g
Pxnkb2ntrMN/J6D4fVWMWZDWTM9H6heWeQwxTxAiMHLkWjjXRYQc8sTxQ/Ra3rBCbJu91OjyojYL
Jqfb1tXaZ3H+FAvHvgyV9V4H5utt1eCeGWMlgM8IfuAMRq9D97bkUlDvNqT1SCHog/xScawSx/ix
DeqtEBvoNkak3GphCkYoozotCvkbXyFLoqxrkiQDS/N3PRS0KW+HAQMlgnye2tKWZ95jf3/bFFMW
dQUve8Qsv4uA6R6ztoVSTM4KpByUu47WHXF0tMPq/hI2z7ePaddIbMQxpzTHqh6ZGYakhknxJgIy
yVYIboug//gPvduIYCz42A+JqTS4Tek8vc+lGtOivUvi1G9V026Shqd4u972Ko816CiEa2Y5oSeq
8zCzL6DBIT5GIWgAADA0nDH5HR9EH0d4wFhFelZ4AEO8E2Tt+yhJLbBJYXdHf/60eGiAdASvuGif
MakRxMlfTCnAjGzWy9j5oi3VtR4wXNcZzz15n+X3Rvzt9hFytIQdq5rGWCvKloqY3ah4KsVPt7+/
a3BVSVdlBShQBgtlbzYggi8WHJnVguBa+lDlXiwilcsri+y/pzeCGHUn2lKQgoZIb21sD2C3DOPA
CNIwRdZHf7q9qv3AfyON0fwsLst6ovlpCrdFIZNXSCveZh94GIe7l+wqik1EmpYw1euKDjNzqrwi
aZ1+FVY7lwcvH0vbWGUuCBDnzNi0JNGHMTVmqDnQKtBJk/vzqa9c8V63zU+0hy52lUPyCCzq25u6
X+bdrJRRd5JOjUVkFZua+foHE/jyqW+hzls4A9pxVRsleuJQKCKKyy6HPM6AXT+zEc+EPOqEwlpN
kHkaxQdEjpjbfq0mHoDk7n3bCKG/b+KdKlZqUspQU6u8mDFx1KTkBIf7+gKCK8TPkqWxRqpr9CI1
LKS0GhWx4UfgTmuW25ZezzMd+8UT9SqJOa+lrJqyFeHQzPxjPaGXeX3uxPQZg2qfTGV+hu1ydEW6
FFki2pLQOWCwr9v80OnAWTH0H1XDG3jZO0FN1xSkGySUuP9AgDOKSU2BWOTOTRdIVn2xivW50HpO
QLJ3hlsxTHTXKE1caAoUpV2e0/JOqXmowlTT/vCrm41lNBFkGVmGWgrNDY5gWuicKnMFILKLfunp
oh3f89rZ9nRGw6iFiekjFHPZVI2kW71J5AQ6Qw4VGEvlc6yh67g56mLOueW7m3cVxeZrWmIoqpxm
qH1JwHTs/LH8ctuM7JYBNERZumVosiazlOpS3LeFYeB45KAFzrV0Jo/yC0CdNIRZdWC5der+tGK8
Ou/u0mihXDOA5qSzAZ4RLVlEBNivovcj0a81Tklq18dhQb8EMD7OqtNKn6B50AtQwLmNYwHSBLEP
jbtjl/dW2kGIMen+/RLHODlDL2oMl+A60UYRFdMelAApu5BA+EJzXEsYK5ybxVshG+EtetWMpYBK
ijLpjl7Kp0pDM4xcSQAmLMgl7pR7mbIwFqPXmg3YTTVJtImGkdnbSrRrSa5LZ43osDQLEKYn5GPN
d4Z6rydPkcSx07sxhKaaEvpEAUAlsbWxrBR6WV7QDNPili8YWJtPOkajGxD5/Y1r24pivI6utoY1
lciaG5FiC02FLUu9JG7d27u2rzG6ZIlwPqams/3O8rAYojyiH0Z+NB068Vq6Ofhw0OA92LLfO8Tn
1t52T2ojkjHGclTVmMpGLd28jK5+HILoQX4BzcM9ZQWLXeH8N7h7uBcbkdSabnx4nKxGpXcI/pTi
IglePXOYkLnbyNxzYxKBXF1gTdFFXOz80B9y37iLfPVd+RHkar6R2jwPsPe02q6JuevdIIDxW8L7
dzlScoAeBY9/k8jcdTTXrWNpHgepN4XRjMHYW2quFOtuBWCVDsUpe8wxFiQoEcfdcNSDJX0sEXto
VYocsEYqWzYl22wKv9F4k3F7IfNm+wwmFBoVhUQoeKAp1zik9WGSNbtKTi3hYfDx5DCRgaki5tfR
v+HOauEKeRvqSnYyFaRnLY3TG8PbOcZmGNKQjUIDLe/iR9B9JGiLIiJvPTvoA7/dJbZPT8zEVLRE
qHpyLg/RsXynpnbzSqnS86Plai5mMv5iTP53mYzJAGWCuM4Uj3HVPb3+jLBUX75yLCE9cDaE2yoE
YyOKVYvEIkIUTp+jqkNHMQy0V1pB7uXfeTOFu4HH5lYx9iKfuyq2MgupntWjFBDV0+3V8FSBMQ5T
kwmG9tavRLysndyiPqxA2P2fhLBteVK1pm0pQbXzsbYTRTuqQ+IA0YMXYnA2i+3GW9PKlIYISSt6
MiIGMHMBWZzRye/mQDwhtr7jHc++p7+eD9vorqt1pkgyEqZg4QIbXWdbWTg0n7voi6WeVJCLiVls
j+uBW2nbN7e/HkQsIERW6Gne6piJ0U3h/VSLd02vnvqhA/XzODvqagV/c4ZXeYzNEJfY1GfaH1Ko
x9x4FNKDAiyo2zJ2ezY2zy8WBqI2E1IRylc4OdKn6CJYNp1aFJwSbanTA3AZPVAHUOwQLbV5yZjd
FOBWOGM74E3iGkynKL2EeqD5Ulg4cTAjias4NLzhqc5uTmQrj7EjQ2Saudqh9VYNkm+Sm2Nssg2B
awAzSVCZK8PRA/6uVzvWofqaNLbIa4nYvy7XI2Vsi9jJ6VghR4nS492QAWAz4rW+7+YRtmtkzEtV
9WDCy5Hg1+zVL+4Em8Imk6PxFPkNwcbmGEaNnmYeFuX+Y2OTLmBQaKQkz1eZPqcQrQbzYQ3Lk4YW
HEpkaDzwTpKzjyxYRCOLRM81XI2VuM34uIw/bl+LfRv965xYaAiyGOj0LxHoNMXy0lrWg24Wj1Ml
c5rs9gOQqxgmABkMkZCFAng2yQ9T0B1aJ1mLe6vg6R3vpqmMLYlLDD9PtLSu3K8+vWmCYzhKsDoU
Wq50eA8J3vkwF61dMiB50AB4XO9M5SnTOKbxH5yAaRiKYurITjG9In2EJyDSY1TLR7d56tAsgJSm
UzzIIa/JZ18XrqJocLJ5oFRGngDSAEnGktRhM1teVeWvpg4oqts6t79nVzmMMmhmbKRZAtugV3dC
9RyPHKA0uud/BlHX7zMqUFVllMgRVCCXEzshX7r4XbZ80hTVFkeZsxbentHfN3uWmks8t5RKZdTv
LelDVpxTbr8vb78Y5zHrYp2kJpxHFZtetzavY7fwsl90z2/tGaPHFUgHF+uNrgrhDc0RofXlRJwc
LNkV3sPcXvZ9g3A9I8Y/9MDkM1WK4d+Aq1j8Mn2Yv6bv+rC3zdflE2UNgFvSnb/0w1exjM+Q6ypS
xw7XVQajsOyl/pKe5Hc9nKFsJ4+C5kQtJz7lHB6buDRqUcvSSsUI/vK5kD6OvLn7f3gK/VrSmwHZ
aCBa5ZIRRQi4+ke0nIM3i7IVpG7kDj6CGqd6+RfZk11tQS5UtBRgIxk6s431UCiNMMJS9C7l9AUa
CUC8nPSrbueAx02OteT/hcm4CmQTAC0hQz/nuNIWpuIXjK6SUvVui9i9yRsRjKGtomaViYQAH2h7
ZnQQVkfrOQ0Xu7qwEcEY2CnraoloBvqxlK+J8j4Rvt9ewu6l2nyfMaxKbapZkqHZb5QyRyGTrcrf
I611iufbcvZDoI0gxsKCmkgCMiDyFpWYv9dr45Ibuq+T4mhMKLJl2mcxU5/gzZx8aO6rCBV+0+Ts
5X74t/kPrOUdxXIaaYg7OYMnO0Bn8PLE1h9I6vZwkGkoPzed0524Bcf9SsFGMmOPdWMa1KzCMXbe
4qle7kbfmkuBQksGCJ7YyfAWVOwyEHj1Hd7xMjbaSteBWCB1dYWwPJQvXZC4gJvLzobXe5GNkaMT
4A8BYMNxcTyxjKnOhGgmqQRTndWvTX4oFNOZa2IvKq+Jn3c9GKsCKmHJymmWSpeCQn9Qck5cwPk+
mypIiFzPxQBTnJFQy45cssT9BOxVMdgcQSaZSZVTRgPNFgaQItMEbAJtLCoo5OLOAd8U89bEmJSs
T9VeSLBnrfKl6NyYh+wu0U3/IzDYrImxKUsixqJCCYnFI9BRUXSgww7VJbsYH8gH4GrR8AD1sQh1
nb96+xiaruLdoFgSS57QoNpLUSwgenYHzDm0HAaIfcW+fp9RbKE2enS/4T7NxiGug0WW7EELleHl
trXkiWHUeoH9q7u3bu/kAyGPq3Uyuq8NDxV8/6Fw3S0WxnCR8kibyK/UIaBqT/G5OeSAMeFZon2d
+LVx7KN0HjQhHyqMwprreEwalJaT5CDlqV+OwiddiC9WPpW2OQi8KJWzlexrVR0btOgriHXiH/Ed
BiCfsmPkgtAgPg+u7oth88Y9rnHsxn5kcF0ucwXEZeqVmfIDj9GXXAUaf/cpAZDvbS35B596lcL4
1FKypmzRcX7GOwXtkQCi+WA5RpA99A5/Xno/atxoC+s9rXhaGgrUkR/iUAujh+VD6qoP1mxnh9Ur
3LZyDMwC85InvK2kB7wJVjtpylWYSWRrqzJYx94pJeUgR/+dKAKp+s3qGE9JkrVo476DVezy1JbV
KkRd4m8KHRsZjPXIDYWgfQ3npQ2Btj7l5LIoh9s6wdstxnIAs0UmUQ4DWLZHtVHtyvjcc5l392P5
X3rHTs4hHq3iGfR0bv2pPJOnzkY8406pjeeDq3zMfB7gyL7Huspj4uy+66VlpbNSTR7G5CGNPt7e
tP0M0PVgWJhCbdLUeGwRyC/H5EH21tDyolA6UgQprMbhHRJvPYx1yPE00XvamhWP53h8FriZ67eu
gT9d8HXHGMvQWmUvxjFygJ0n+YmjgJam/Rof83eg3plPw2U+YXCUYqFFdgEqXEdW71sePwlHFVkI
wwIZmzzN0ZDZp4s3zmCBVgVHiRLOpeJ4Fo2xD2qHwa+qfMtbU5jVLPgJs8obbeethrEPgyUlAFNA
1CTBf8UTGE9OfV3yLDr9yq1zYywEAXCInJYwdmoAFGPDtIEtnzmdb1KaC7t6t7gAvQYelMPzzxw3
yUIZGlFqmC1m9tDL9xIVZy2f0JWI4r/JGw/nCGJhDMtSM0W9hYESxMxZjeZ57aewU7LjXGbvb19r
zjVjoQxbQcPoK/jwXLVD+3Qy30VTxBmu5a2GiaVJnlqiLsCiz+QsJF5hlU4enUse+Qk99htqwQIZ
Ksa0qBMNJ9T0mIleNQ2uBIqa6iwWnty9u71tnAvF4hiqS5Wg9IQ1iQDDVU59SCdS5XAIb4vhGV22
hSeRhGbJJcQTYDV/pbC7DUXld0c0Hypf8iMPJ5lztXTGTihDIkh9gZdWXJ4SkAj1Yut2oN3QTkbE
mwfkGAudMRaiOS+rkkJWYSrhUnlrU4XzTDzODvLEMNZibVbVKluoxRIsbznY4ULpx16LgwzQWxWc
Crz3FU8iE15kRpUYJEIYL1S1M+VmUKaVo7eDf3tl+ypoUXsqGobGcpyRVNcWDG4i6yVcyupDrR90
+ZsQn4Xuy2S+1ubMsbv7y7rKY3QjU9Ss7fBodVtpfCF19UXLrGCWTY612DdIVzGMWqiESOhBgUFa
Na8rnori0+1t2y9YG1cBjEKASkCJTRkv7xaj/mltl+4k+7pgg+ce6QTRLTO7BSMEJt5iJ0od3uTw
P6S5rvIZ9Ui1phCIicAwOdBcOTmOJ/nBiO3Ol47DoUU//xBa7807HvnUDtQ1jd5/CWZT5mbVJEMB
GHRk9oT79CD5yDNeBmS75Jc1ED4A5t3HwFggPlkAsqydv70Y1z/AhKhiouuxkNKnmBmm6eKoUW9L
Q8G5F//wBruKYfyNtab0iBE5qhd0IZ51RHaJaVtP8bk6YyjkJbs374xvt7WKo7VvdnzzABNFZQHe
KW3PmsNKD9v86+3vcy77W4ps8/1oUqdpqjF20lWASpT9rHiyljCT7FYPifJxWZ5uy+Nc9rc93sjL
9KkiNdA23Vo+C2ntKcr7ouQBFPGEMBYF+CVNgwZtvMOq9ZAL4/cc5r+KUo6v/ocUwFUhWJNSG/Wq
ZW9NqeZjHGZH01Uu1Rnqjh4RXi2Me80Y+2Lpddlh8uFnZTkOKWhKco8ZxsRVwUCd+CLiYoBL0ann
zK8fZckjmfNXNefNXWeMjDSvTTHlGB3vAETTdO1JikQn63iN2fSE/oy5fu0s2yAeY+ZwEacWapmv
HjFskXTeMJSBqfA6Yv8hCXwVxRqPucy7YUBWsfpBu7OB+fpVOmXO6+xE9nzXf+dBVfPMyNs5b65A
oaEDzugReg1OfcY4jZ9dch/wN08deAFip/8e3f1dN9z12Nj5P7UdKkmCd3L1ywCmYCUsLuo3ytCC
dCPNEgc8b8S5guzAN84rxswhHSwvRzspLXtJI8cCKvVtc8K7gjL9H5vNlM0aHR0UvRhdYsARKv0U
jejivexXmA/lvdN4i2LsyrKaA7L30Mq+RHZCmI+VrtvVSDilMp4YxqxoYoNImSKqFLqblmGSu3Jx
uL1vPGMiM8akFpa1GAsKAUERLT43sT0EuT+GazjaBsDCARjuLc/H3jPt9CSGmHqd/y6DitBBAlKo
pJkGk4lZ+lVc5B6v+q6oXrNV9HNVCkTFepqqImwaoKOmy7nIswNg8YMlk75EAi+xsJ+F3/wH6n83
+lOWZQUIBx0xtfIai06k3AmLZ6wfq+pcSxfLOmnDS9fzQt5dr76RymgtXHpUWTpsTg/qAvVVrHij
BbSn7Q/7uRHAaKpUR//fv9grk6MPZzl1J/OgDYldN+eoNLyoey/0tXNbq3jLYhS3FExBA3oNktQW
uZgL0tT5X83+bRbG6K0wtF1vDsjR9OJdpTz3vZ9Pj//bKhgXB1PZg+EB169TBHsSMPa+8J7D9F/e
OB62stmbrZICn0l1lwG1b8MX67MuAIPjcek98A1yjmXXnlz3jC1z6iNZlsmCw0EA4abyQ9sQhAa8
UsGuy95IYaLjBSS0sMawKOgjsDG1eTLR4A0UVruIRN6EHEe9WXhSTUim2UQVEvgexJGrp15/stpz
0vvJ/Dp3Z1RVp5F3pWgccOvMGEuR1X2ryAQygT/tUjiM+FiG6V0Dgj/1b4LkzVYy5mEG171htJR6
T/ok1KNn1ngbJ+FtNedpBWMipqwSjaWEVqRaG0ZDFzZRcogqHlk1Ty0YmyAnRbeOOCs36xTPqBan
HIv3ojp8tDJe0xFvRYxtSIraNEva26noX+X6Qwa0kuxvkgimZqFdWAPQAVtJbfS6NuIIF9cYBLeZ
xXCps+D2uexv2FUEc48mosvl1CCNEJdq2CM71vQC8mXmj27Wv90Wtfv426yGccBybMxZX8PSpZg9
U9BXP/jdAcC0nHhmP9m4kcNcHSUr9UQXcXXyQ3OisO5D0D9PDyqGBRv0IvBiz7ee4T+v6nULmftj
KGZcGgqc+jKvdzWiNkfqE7SWym2glKMj1DnwPIh2nJCWrtE/XbaGYK9V82EcxCelze/NtH8o+/Lc
LwWGl8H7ZzzNahdMVekKQkfszpjvjDrxE4CgaFJ1SZfRjfMGgLh6UHTJKUtNoEVU9SOpFMUxBul+
le77pHuVDNGpNTTkzBiKq9coJGlnCwIoUaciaKaE1+66Hx9bAIHHqLQiWgbjzCy5imMRrMqIjyeP
IljERwE8PKMHLBoueN1+Cuoq7Q+/ZpG6bEfcwFmytdxpfkRBCT4wEiz35n3tiQ/kYL5SUAeeQ+Wt
k/VxMWbWYjnBkVOSCYrvvIZt+IpkNtopeG9g7jKZKwqSEDkecyRNhFA9Qqvf4excqcDzewCIWuss
9nBCi41jvL99X3dNw2Z7mfs6r9OQiT36BS0JjDD1geD1PyhQbImHbLWfzNyIYq7sKplj0RaIUMFI
A0JIbGjqI28Pk4pc5gqM3cyl4F3EjblsSvsP5I1s5vq2yzz0YPcC8IK7+qtbeCj1Ra7m/dzcDE+7
OuBxFe/bqI1Qxh3iNFWyVCOSe58HtAnOmDUaQ0zdt2CsUkN+I9ius9rIY/xiEpWaCixV6n4FX+la
uynTp5WMHC//lny9ZQuZdREhzdp4wNAgQCUdc9UuZDD8uJjDxJR8NCg6TaO/b2v5MmQDj7OKK5xZ
pGWIg4onFgC8xWcgTzgxOcnWB0M8RcNxaM+DHrT9y+07Qj95a71MEIAAbYqkAegMAyA0RLWxm8y0
sxjt3GHGGwfezx1tHBtjXUehMwrpZ2cpxj8/kMfie+GMzuqAjupYJDa55z1YOS6b7f6o677q1Q5A
ThSDOvfNgwISP/CpcdSGJ4ZJihF9nDsFDZ7uaqyBVU12qwyBuBJ/zNT3Szsf22I9Rqt6uH14u5fi
up9sK4ghdtpoJYAk0oyQGA+q+YG0z7dF7FuXjQzGiE5DX4xtDMsGdLG7/yPtupbj5pnlE7GKmcQt
40atoiX5hiXps5lz5tOfhvwf7xqmF1X2tcuaBTHTmNhDR+0CZ7417j8WO36l0B0diw+OSPoeXNFJ
ljQZ031LYChw6WiyZUht04EZ+inYrhtfRaLK48ij4HxNHgOg2RLL3UQZMWmoIgPNUK5GWsx4In7h
pqceFNvXJfLujQGZHokZpZyRGJNygiaG4pgLy06pRN7BeB+SwZMoUktZW+BfUGYUdKs7wZZgWAzZ
PrQ98RqF1jvWLzSFgZLAMJJREOBTTB/hzeimG+MZW7WdGeu0Y19BIwp6uIWt9DfdixdSGUzpc00o
lL6GWxHusxQTcHFiEY3Xm875kmwnSNRl06gMyKOMO+RNKenLAbxftBveKbCx9Z/Ug+0FMfOibwmt
x2jTsyg/J9ku4hHDcTSQXWfZL6AyWyKUYtLukBGUkU+6won9eK8Z2wiSDfNQ1yHCGHFHZ3biXbWZ
PR3xP69EQM3liv2yTSBKBoKhuaBFluHQBl9K9bZunU5JnOvXsu7znFWNbQLBAGOcGALgVvZHN9y3
drBtNsOO+OY+xPZlLrHiutIRxSQyNvHpLP9UroJHEgSCPyrkKLV4Xfu54FD1cg/TY3+ndj/FsXXp
cIDezTV0opYex9SPJSzS4yUL//CcnIUwL6WaaVoolHhOggkULpPTWvVkmc7i0wnj6G3GFCt/C+Y6
wJ+F0g99kbVuYtK3ywQnBx3BR6Vrb8RltjjKsXpZZweVpUpNF1VSYso+XDZW4FcoMCo3wbZy88fS
iVwe1eLqiS6kMVibZh1Ug/r80qQ/mNp4r6oFJ4O3YlVEoiO5hoRKmC4yH62WgjRvJV1C6bl2ZK0/
mEaEpozRLpbm9frHWznNL6IYHyPOTWnWyhwNCcOuByG+KL1dF7Bmur9IoL/gQgNk7GYSZ62TEIJG
t3SvhH6rO1lmoRy8oexn8ft1gStu9S/yGJdi0NUBm/kayRklf8YC+kLJrVw+ZNUhr3jMw7yLov9+
cba+V7FzmwiS04VvorzP4udI9nWTc0c8KYwvAX7XKhFNoANYxmyzeZIm0QnR+KCV/r99Oka1pzqJ
pzGosfu9utNEJ07RWUG2QjeC2ef+uij6p5iHA7eEnTiKpMkmYR/ayUT2BWMJ6HHCTlN0q1iG+CQj
Rl9eJuO5BanydXFr1bNf5DEmNU5hnuk59JwOu9M3sTwGngEnM/Z4JeyVB/4XUYxJFdrQdGlVSo4o
goejI25TEhtLEZzrR+KJYexq6vJcS7pJchIjtXpwDU/dIUo5XdNr2apfDsNYk57lqSZ3heQsH4ND
qVcDp9rkL70TbVIvFXnXRL/NNbVgDGoqwkkZFIjrG+yNBtOklThmuDGdFkkcMUYUwgtT1+HirIiM
cTWdKkLPcVuzcCCJl4+JnSiireunHtvCrl/Zmp/+y9dkDEzLBSMmM2jvkm34jI2vNCc37SXRNmY0
tJI7GmaV77qBzm2O5JU6FCQTmRKt6obyG2d5OATiNI7AkECorUnTrHzsH6MSbkCC4ERavjZxeFAl
wTbTlnNsGgf8fqk/ZSv0t12gZEHEWgARPJ0Iym77I0gbtyVIJni+6PpTdhbD+DfDqEUIl4FeYZJY
GbLGMucpW8fhswAGQ+ohm5NZx+0FYVJbI65tVrFDPOzu8m7iFA55shgQMQQsEY3iGvjYvOTkQMA3
iRxHF3NCOJ4YBkSEZAAF64AHTM0NW6/n1ySMnqfWuCFyt3CMmyeLgZIqifAuj3iYhfxk9DeFLtu1
to1UiSNnHRjP10R/x4W6YU+nNi8p1K0ztwm565VvEm/w8g/PyVkGgxqmIfdTgoya03ntF8Ojm+Sn
71jNZfM96HWAOotiMAOFL6GJCkCiHlRW3uY2yjsE5EvyLjBClwMTPBtiQnpJN7TZiCsJ+ZjAJ9h9
bTriw4i5Et37wXHDS4JyBLKzpWEvISgRIBCb+ewW5AUtJxbmaB1bBzXqKW8TZI0dsf4QxA9F0+xU
27TJ3fUvxzsHgw3JMJd5o+EZKeWXkTwJ88v1v887BoMHUliWtYG9JM6yfOnD7xhalsA+PpCEowE8
OQwgLGpd90ajSU4jth6C+jLxa3M4oWTHsdJ1B/CnWrPU2CDRkTI9w4GEONo0ZeOGyLQ0vWrpRmon
fWb3S8njQ+Ydjv77BTLIkRJ0Ejq50K2Arji0gxbCdBdnxU0qVxz85oCQygBEGOShIk0R6ovqvRC/
JnNvxfPHdZ3gIIPKIEPQhChikh5vRLrcZaKwl5Z2ayaFlZTpfS39d10a7+Mx0DCWoZ7pM+K4Fl0z
RLID44uBwkExcKIdHrayhQPdyDMiJgZUPbMbFPsFV9z2L+2PAWzn+qH+EJ3+VMPf9i0GaAWSU8QF
rauOjgEHV3A/YpTzbBWIF59KnkPNAQq2cEBIl7Y5Rm8hUPHInqaGaaq2/6D0wFhPG1q8JgOOKrK7
FkNRBkl30MIvMiQrrbd58RJPHFXkyWBgIzQzOQxrGl6lh0QInDRATyR6+Di3tepJGtgSj13Fqiqy
acA8QJ+llsDFU/3qkW7GLDNbuK/28wfxZSvbjZvspXXbjXkMXJ2DjOuh0IVwBj3MZsHSpAUGkBwG
Z0Fb1bBRHynXee6NG96OobUULpEupDEAoiZZn8RSR8va00HZpP6yE/xP/8K//lFXr+5CEIMiiTmV
YqIGkpMaiq8sw3+Sqn2LkpI3tLqKHxdyGPwwwxDcaSUAv5lKJ2iexDZChqGwxvn9bw5E0KYrqnRd
DT3wBcpHjUTMYIEgTNRVA6bOJzesG54q0gf3t6DGOEthtKEki5GJEaRQqh7DA13EVt62Di1MlCc+
rdn61zuLY9QhbPI6DuIBTm3vttkbQaSoo2+RVwfniWGUITOLABusYWBYTUnCypKlh6m6FUSRZ0yr
WmdSjhURZF8mSz6Yj8GSErT6O3ljTZ5oC1Z/jBwpsYloYxvHVsQA1iyC3NO+rhzrIfiFYPlX7Vim
shkqGZ67dgp2+g4/YGdu6w/lpnUkFMOD52gXuLy3c/2ZuZBKtelCJ4NWbYrahJvbgFifbv5Dhwpt
E4Hrg84U4ZBznplVoLyQx+DxVMnJOFEbUP3yJt0RV/ExWMdNnqyqy4UYxtT0IkuXQpdgBIKbmHej
FljJvBOLv+hCJ+Du+KktjLHpwmykRo8YKFR3UbrRedX81Uf54u8z1tVX4DaLuwHX0zpxtlipxlvn
ttaJ9csRGMsKsRNPmUtYlvk18rOt5nUPsSvYmku3PyL37hg7SqjD6xbi2dlvqDtrWiHg8W80t0Ry
VdxM8ZfrJrUuAlxKJiEaTTL9qtuzjG5jRYGrO2s03Z504OoLKjvqyf11Qeva9lMQS9XXFUGBDiHc
UpKDiU3dLFqP9sTeNoqn64LWn3rzLIlJJaUxanF6Byet8+hCwXyXOORGxMZ2Omqic0KFNSIsqMZZ
GgNJuhBEiTYXmAza5XvzqPu0FYK6hcTV/+toH9uu+tJY6GQ7kf+un5Rzd+xgS0QXEJolDMvou61a
d16Mx7nNm811MetwdD4hA0fRkqa1IJeo0NWpVYePXeTJamw1w00bo5nUr0ZeJpla7G/P88U3pQe/
ANwk79rRpEopj6mFfJ3VTs9Bv61CLx9Ujge1jh7n0zHoNKZ9G7UanpQpexrS52jcXv96vLMw6DQG
mjnMFVB2Csd7AUR5UxOeSkV2Jxk7JEBWyMlzUii69u0YqMLAT1OWIc6TjNpWiVq7bjNfaPBoKQMS
46Y7TwVvxIqniAyICMQohCWHItb5gzrtJm0vTxxd/8PT//Oe2J5fQ56WWQwhozhQHgkioldzvgXV
De0UnQ/lqbKTJ7BwaY/X748HJ2zLb2wIRa8I4w9fEUUNX7Clmx/8M/2G9/RztJHl9l/msYmHFKds
IuIlgXGj9SZvZxYHidmpFmlqm6zBHI2jKPeSeVfVsVfKbiSaHG9tbfjvEhpNetgLMxbnqBvH6DMf
ae7Gp8Sr9kFh5aqF7TMbw9ds9OTfa868bzeUQzDFeo6KRyrNUU2TgRKwnbYaPimGNWbJ7gzia0N7
owomp+jPE8OgSJpknTxEaLMlUuOm4cM0a65UckybJ4SBkkEY00rCPIvTEV+UnsfKEXhES1xtZ+AD
iziy0DQpfGCDCnZ2H4krfKMLVMRNcpQ5jyfvQAxuGHm5yHoYI0we3qAs1txtBl7H1npG6vyYsBsv
F71ECr7HiRqHjgkknhTYtRPdKG7lo2X4Olqsoz0xiUrowjiWm3IJiCpUtARKpPuuORSiI8zHQLYW
bq73D1HJWRRzUwLpwkYvcK7RltFcN/rBtrNGD0zLn0s1ebHXOjKdxTF3JRfFgJ7BDCcDaiC41Ain
V3BdGX4KYIsJ6IKUpFFC1NMLz3o7WC38C3lz/Xp4MhjXMJ90IqQLsHxQ5U2hkluiapiEXPzrYjjf
iuWjTOOqV/OIasFyk/RfjOXl+t//g9N5/lZMRLqkQQquKBhOlmHXSzqasyPpKfa4atNGy3onr+Xj
LGnfyxBsz2Md36pd807k5Dmdi22VYtJoKt/EJDvGpH6VO5RcY1X3rv9I3keg/36B/mldBoPcLoiZ
lFet/uBuo1njv8Pzcv4I9LIvBIQG9kKq3WcSh3YbSFa8QaufiNelgNudHsNtfUDlaJ/ZpRulllBZ
3Gw3de5/d7bOP4GBfRmLAwqlSX7sZaKkDnrpCXbnyp68GUGy/n79k/4Bnc/ymBfA0LHbRI7RNkJX
eS6HFmNWKqy+RHpdfOc1V1AAuXY4BmDGRDHVqJORiptqt5IXewrQk1oPNwomBfuwt+OER7bOvVMG
ZVSS1GGawHJELI4bv+Uu2EfRNRweO6s9iI7kT2h3bE8xXIXZ7/fp8/UPzMEHtnqBsnCm9AEwlQTE
LnsRSpNaEY+Kkh7iyodlyxZx3CYRJgVpdpiyGQ6bdKt6jc8brviD//VTW9hqhTDrSxKL0JYZ70Pu
9t/Lm8JZ9gb2G6TH+VbyhTsTVYvyObISpLJE+GH/9jkZmEqVcSJBjTS4mWe3eattou5dXj6uC+E9
hOzYgzrOjSqQEDy8HuVdL31pdlRrdJDT2Bjb2ecyn3OQjSW9xO4tLR07aEkqDZj0DCxd5rHwrPvo
56tjgKU1gzbC8AgUMWu+zIP+hBy/ak9qaM+jwHlNeMdhQKWsSG5OIAPEBkWfiG9V9N/1C+L9fQZH
Er0QxzRFQ2xBtvG063nD0n8IDc8fiwEN0NSOYkgDmupDs/QdyFlO/euwB+M/VYPQXo7RDpTFNXep
EP0yVwyZnW7oUlEH1yXQ6n8MrJvQ1W7IvXnQvmb7BRRJoR25dWcNsX/9k/IeArYDs1P0Vu2ps1RG
tvnZNT2UjoFEMZ1RQT6GV4akd3TtpEyWa+jQbDTm8P6KSP3aLsZDNpm3BkGeq8q8RW03XWs8XD/j
KhYTULyLBGUgwlKGgfAJJHN05yG2mBwnI/TiBTg5ijz4WDW1CzmMG5EnU7KIKVCycfK3YVsjvs8F
K/22+HQQ1NzPz9FReeR5u7K5KvfsvrBjHo0ud6SjTSGj9jpggDCcW7eQsLhBE63EiP041P04gMFX
uVMs2kM41bUlaNjpIBZfCk22QKhmL9iraVWRuVOGwZXz2dKj/FYoEqxKfwmi+guyk3YRDegXLHY9
cDFThkM/H0mEXZXI5s2VstUF0w/r4JRWgz1KnaOnkZVrkUUHQQySu6lY478HVq2NTkTXJ5uhnWuF
pTS5Z8rDUU17z5g7K8tOSpLYcrW4ohSfNLB4J0nr6vH0JcpqDf39hV/F5T4zenR2KW6RYYSmGxxD
mZ1azqwgQTosuJPM2jd64uYpfLhg2aFpCk0/BGMPRUZOYpZ8n9vam6ajgTaQsrgrp/GYYq0ctiB2
llELYO2/XxZjZ1SmPYSVKwnFXi9fW2EOLQ2rTds439aK/josqV11IKqJ3uIo9cYKqXx8gdwYvg3y
ErlgIge3YlvYkqj4Rdnv5Eqw5Ka9qYTI12owY6KtvybqaQ40qw7gm3RYYNYWy0tjYjUWWvBcPRs7
e2wVHz3Fk9e382AFahm7/Rx5WGuf23UVOFhWZ3dy7pTGt0w0/CQpayvF1iixwYuMG5+I+lWt84OU
jpml1YNi5cVwE6UZfkTcW+VUY+jUrB6XvD8IZu+bc3vIo8hPW/NgCuO9qJa7Ru+cqFwaW6orzQoT
vbSStt8SY9oOXRdb4aA7qpnuRPlrOgv7TB19SetPxqzf9K0Q2mGlPRpm4IRzsiHC06RKL+iXslRE
09rHgrtLu9IKm/K06MFjGPcOZo7vKfe1ijV7c1grlj71D4sWPpb9aClE9vIe3bqy+B4M+C0qnjUi
Gi52ce+HAeNuweREee/LcejMomSrY2vrGG/Qe20/ZaCuibO9XuVeomdfYxN806nkm0Jn98V8wAzk
kyLNezW4M8GrPBDDFaLoq1aHL5M0gmt5VHaJFtlDY5yKdNphuMGOs+77pHYHY3nTc9OfTW2nqxkY
GTL0M2UPiJcsQczutKZ1y7jfSpq+qZNXyUj3SY1ZdYIZy6L0uka0+xp7lirhe6ZkG0HIjmmmusNi
PkhZ6WYGcdVM9oypXCxNXh7qPDzW9eIRJbdnEKOYgrptDdnqJ2wsxOriKkhfRP1NVUEuMEcWJjFs
o6nssIvtMstvxQXl9wrjUxo4YkjsRlm0V1rZMpbnRsY9ZeRQTbB4/MwFpItxNzlL2PvCXGyQq3X6
CJwTpub8BWhfgBr1BS5isgY0WmVhiMgtmiDKKTJPk5sHfQj/LVfwWyvJ0g6ZQB/eoT5KmDcAn1HF
TRxx3HSWTFidha6VAwgZbSCo5tV++C3y1C25l266XTlYhVscR1Cs+9OrvOFFX+s9JBefknHLokCN
B5OmgpPt4ghWfQx9LO7CCrR/9NJ1xj8ba0RdqYL6TtH72BBlmdVdlfxVx+DFaRgfTWvbqqobvLKl
ZnzJ5vG5jzpbVsytHDdPQj1+V4zq63Vd5PidbMVR13JdHSPUAVHZhPl05XsXB/+m7+xCcJItNQkF
XFIw9paA3buLEjtDVrvXj7LGAHCZ62A3ghuFmuj6QJNjO+OkeQga90lnRd58O3+MDlKZx4xHc7Q2
ckiks2PEEjTrnTlmBGs5EFdJHrh2fQw2ig/Ba7XHtINfe/NzMdotz6le9akvpDKRTzkaKipJaCAk
5XGMXwLMxmBJWNelFolkm/NZecIYG5uwmAZTK3Brs4PpK4fMKe30KD/S/QKtN7igkLGiXSxa2n/X
Ba+q5sUhGZMzs7qZZR2ftuiW12VpNxga9a6LWKNW+eX6GIuTok7op2b+EZwQ2htpBx74VRx9G9dY
96v5ulcjk2KGVl1yzGIVOs/n+8S2i2cgSGo9IemEckjaW2JXuvOc2wEBkQRmVyZd31R5BTr9lmMm
vJCBSe+2ZK76oMGQQpvkL2pf+9PUffQVL727Hn1dHI+JhpQlWqKx6JHaPIKyxtKekcKxpV1zI27I
9q8S7xfClF+f1AC88rMp0SxO/tBFJ1N5uq4oHF38jK4v7oosmZbkOhqRdbF3e5SwUqP+mzrPxREY
MyuMBXlaOodWJ1tsgDCDU8BjGuVpHGNRndbmhUKQxBgNAEaErd0GJjrEe0P5qoi9JSUPwsDhG+N9
OMbAjKzVG7SKoyEMHn54NHmdCeuVq/NnY9mJ20iMBVNFtQJtJbveT4/dbvY+V5K6KueG1h+YC1mM
6eiDETeiAi2gPW79DTLLbqBYKVaRj06y0Z/H/fT6T3r3mb280LvBCPNZMDCsUJHGrYcanOA8GFpP
DV6cirEdM6j6OB5gO4OnvYBh80RcVO4fe2d2ZCt+CDvr385EVebiTHFHllAS8Z4E7dcpAMpyB0e5
R6IYeCECzBBjO1QYg6AMZOb3Co3MFfj+wSKducJr6PAmVTlaLjPvsRppS5bLaA5PNXTZEzDfGzyK
SO6ZGHxojKrJpBF42rrCKdx4lF5ZfJ1fdM/unnislzLn0Wc5icPe6Mcci0KcRMoBF1haqI+LZWjD
fWCKmFNV3qcs8Lux9FRd2oum8Fos01sdhY9S0r22RuCXrfk05AFSDpVPo8K5qh0S/zfjn+KxAW1f
hze1Sgqsis3u9KXgTEVxnjl2HLTG1HVRiGg5E6XKkxDWFzOYICb5b4Kss/Gwk5963mMpW4yp0yl5
muMYi9lDC7PgHJNZj3MuxDDIgyUjUd9UuPyu3WX5gZSPgZQ4PXb2BU+5nltpeTJ4A+w8uFOYF1zN
SGZODV6k1hVtNPXY9Td9O9jZzeAXdr8JHV5Cn3NnCoNEybTkWTIBGSRzp0u11TeuIPFoyjmPoMLA
T5WMZdBoiQSiFTp7020at93mHi9gXM1cXtwYA0ELFqmUHdb6OHLSHcB84hHwMLbIt/Xq4FwHVK52
MPCTKXoRzgZaYKVMejbTCBtgpV1VvI+peKOXRYocX2vJZfeitxnHg+Ydk0ElsQ/0OE7x/M5BnmJa
D1N0Qvxt6pSbpGm//NU5dUPXMTiiooL0K6zHSisK3YKXSsXVIQ7fxFsBUzGxw7u8dUU8C2I+aKpk
CZLIcM3ldFst72G0H/W764dZ/3BnEcyHG6JIn8wBH07IBqvrkNFSiTXkN00WctRj/XE6S2K8Prmp
VEFE+g9LAzOrM52cR4DCE8D4eCDnXZZQAdTGNdg2ZaQRKg7KciSwfY0LIiM5bSEh74JDEGTIbpr+
9fv4Qyj48zOxLYxjNyXqKARIvjRj7IZq7bZ1XFhpkz62Zb7tNWx21Gpk/DPZ1irJL2fJE+b5Y1gU
cCfBYSeKXxnadiDS917mJRrWi/7k/PMYMJ4rcSTRCN+T0nsUtxEYm1Q7drs9GEG94r33qhs6O4Vt
vIAy45YXYFEl+a22dSGegWZQOYf1IuGdK8di0+rgY0ftZSeAp2VoFavqOTr7h+jxfFyqERceXK8G
RaLldF7BMf1lW4MOqwBSyx5GCB64I4v04107HQMsk1jHolEBrDunQiIxcyK0YcZb2et8wfkLUjnk
HM5HY8AlSMS4Ac0wkjfxfdhW9pDvBu4rx7MYBl5iIazCKEaOOVX3cnHKeF09f3AQz6dgUGXu1TrI
WwjonGJb3uigYMNsqWOiD/1bsTggQEJQJDp0p4l+L3YgDqhcunkrB5e2pVUWb3hx/Vk//x4GhMLU
bM2YJv+SRtxJyfiliWY0Bvee3DyaLbZ6xsqjqcSc9CnnoWD7JsMcr1S2IH9kyrtKyZDGuYt1Ttss
5yoJ4/uN0RxGZESyr6kiR+8zN80qHvjRv3HFAAiDLjFcLylQgS7RlpIHpZtlX7wbSH4NTzwSE85F
EQZJ0lAUSDHDlf3cduJT1tRk87f+1099IAyAVLGC2FmHSYuozU3twzBtx/wVHuX1Z4OnAAxydHU7
dk0HY07FCrTl7lR7Lei4rgvhoSFhIMNM4bWKeHDgs1bb3F32SelMtmmZXnSHQQXD4cjjOCeEQY9c
0jSk1OD/JJ8sev0ReweRFBXs0Jc/MDa+02/CEw8X/5BLP18ZAykmdqP3EQ3Zhhd5N7vYg+mrr81z
jE3eBKNjYCq+57Vs8K6PQY1KDCQtIUCNWd51WNxcFyhBc9JG9GP92bYUkSEHwlD1rDZUE2NTsuT2
fuxfJ2HEGCH6n3lTp9fPo7BDp9oMGqihQHI3EG51KbZ0E4H2I0c7eEIYsOgrXZnUDAeiHT2qnWOP
vGFPe2zpkux+2/mhp/x3XeR1fVREFjM6PQ8qBVamFu967CzDATwQWcsBc54UBjK0VlWURaGQkX/v
ipclRnm5cNVCsq+fhuNqKmzRqC3ldgQJxGdgPVs0lCm/BQ5KVW/kK91E3djJDm1gTmLzRmf+ENP/
v40pIoMkQR4viZzijINHV4/RihXUfkJ/9IES9Bc+mmtKboqRZwIMnhhBrGZTghBEOg0O3QwWFVYJ
3rNb4taO6Gl2Y2dP8alJHJ5rd/21UUQGU9RG1suOenZLSbyUEG+cBX/JdXdagDENSINHZTvP9TPn
iq97lGjP+tV/HcymGKoEoSoSX99VF0j2ONgY08dJ4xNvLTxHcdlKkqCh64yocM6NVt52vWrjkbWQ
/NoMYepdPxjH9j/T8Rd+uTiBPyetcK4UZOfNsySC5BLjxP8mhAEYrcdeSrUEv5UYiFs9U++MXnFB
D8mxd45WfmZcL85Sj5WspDLem870jS71KzXGduwG3U6l3wy8eU3OI658muaFOJWkizB/1qj86FHz
pI1xX4OFZT6gfurynnDePdF/vxA2SzE2wc6InxThXclezOq1SXgT3xzbYotiRjEZSSbAqmXw3xde
txk92tPPbfLgnYVBj5CAeIUEC8WsyQk3BQrQgl0/0f0XxI/2jU2AWRx6AZ5uMLgxFSW6yAacTQgC
d5aOYfhfWiduhRHp/P66tnP8HuVzkOXiropMqYL+R1prAjpSgp7EAyrHhxnQmDrJcdxzWwg4H5Wt
my1DkhX5DI+/mB7CIrMy8QiuA44hrxYtZFGUMWNNaRlZbjI9N3rDCD9hEJ1VWB8SuunRsMut7qE3
c8Ot0FFHgPW1LuUxyEH0vhpmOvtBK3R0DjV0O5SdJ5smDsA8xGWdXPuMlwIZz2TuCzTYCXhf6E4f
9U1+oro52LMn+N0ReWWHT3iwqi+XMhk/ZckqrUNyBAkEkFPF1ugGu8pDV/W9dgcSrsmO7tHevM/f
r6sp76T03y+0FFxHzVIIkNqPT4GExvEnUnAsYV2EoiumqYMAiX00u6IjWBePPPYy+CUWzZTmTuMy
H6yryE8h7GM5NZEuxCpc/unUo64R2dJev9WOvaPYOcZseQO+fzCBszwmfBfLNBiVBrPtVENEsB5Q
poUWhIOKXTrFkQdcn9tcfzeBszzGBIZBi5QyoyaH8e9J1t+lGZ5e1W27ZDgkS+R1Sf42aendMnc7
UQJb6Zh9TFlmR+p0EnTzUJSmuwj6E0JOp66gV7qxb2K0luZRejDC6kbrWo5/T9H02m9mrWiIklmZ
UWlSxeOc3KrzMVWfk2Ur9IeOt2V7zVkCmd//Kxn7DCdiog+DinG0NpZNm9A+5LpVdjj1biA95xnh
CWOMBgNgfQb2YmRtpdSep8ReUPUco3dooHPdPNceLFk0wBpmgtNfYZeLwWOC+7IgrSJhRy0ZvbDI
sTCzs4TxPZA5tdXVAOZCGJuP1/UmCIwKlJPzLn8LdvFOEO3Sp8681FiKq+5j1AazA15OLsSvY8TP
c7Jp+hoNd8ZIuadJr93owbTJy+RWVNvt9c+5enGSCBQyMapksOSNJRmFcKSNpbN8V2HINpi8WSis
TGo590bB+jfVvxBEf8gFrGZlG0lmj9aBAt3UirGveEyua14aSE5+noTxnhJipIVAo1qab/vhpdFB
Oq6XtmrDEvb5yYYuqip7McpYj2JHiQzoPpgMBHLkhXpqqd/tpDsNY7ef/RcY0/jG7aRb/4Zn0Qzk
1UmJhSOU06szNlr5nCUcDuFV27o4GgNPCYxWGlRkVSrskkvuevWhAnPsbIN10LuudqvxuXwhih71
Qh3iFKsPW6oOsz3b8SZ2s9QmNhghNF/68oNJK+bVdnifjwGpMVDA3Q4XzunDyUKrriXUnPrdqtFe
nIpRciGojbSMMIoNSteNrI73E6nsiphv178eTwyj6pKUN8gtK3hqy+BFlgUrLkXVioSFEziuNp1R
UjcJi7JV2VSZ6D4xu6qa6Ox6dqCdEcom2Kb26JFdc+w318+07j+cZbHjth3psec0gP0msdWBoL4A
Qf2oWKoVP+pY2JnZvNLOKvRdCGQclnlqO2GgRL9Cm7mVttidNj5kanUf5cXf+JQXohjDxZrOMA37
AKxn2h5choV5IyYci1pV7gsRjO2WbShrbQWDCjHgHr0GKNJwLmhV6wB62GNiSuAvZMyHREYgpjPQ
4QfAYjcL2O8w4I5uKfh4WGP2bDg8wp1VmYqq6bIuE135rBZfwITRlHqAXk6E3poXKM9heFPFnLT1
OhTBkSCmDpIA3WSUHL0/OUko/6MWOs1W20x70wm3ome4EzJZpSNzR6FX7+oska2mzYE5j4UIidKw
Q77QKsLS5lwW1ajfntsLEYxyl9koVhha+xEgoiXCbjqLuJ27uJ0/vvPSrevX9PMTsmU1DQkmhDPA
iTI+Fsp2MfZKz2mwlakCXzsRo+DhmM0LmVAbSrbxZkKOZLxbkJVP3fxYPcffiNu+jIfQTlziYFQf
VK6hI71e/6qrx8STb4iaJkmqzFqA2P2PcbKa980QWUN1W0t/0zYqXwhh3hBzitNggHzHyE9ytFF4
tAar/svF32ceDzNVgnwpEKf1tDl6trK0xkyfgc066F8cBz9XDA5yrALthUT6iy6MOJOw1Cmj2lHL
u6k33VxZnKZYrF7kqf36BYH+UddkFYuHGR3Jh1yMQ7BiODnmHkPPzE9F5lzXgfWshEb7stDgamJ3
06+nCQKtz2cZPAb6MdlKAEGQPo/WcoNBR0zCFO640ba8ov/quS5kMu9HPed9pWGeD85zZJUyuP2e
S+4Y3SpkXAhhPp7c6WoR0fqdqQwPWVvv6iF0tCy5Q6b9qIK3qO8nO1Nat5kzr8Zal2JWEVIKL2Pb
b+KpOnZRgeHkFB15nTskndNh4NFIh/dlTjeykGxz0pzGvrHKRXQDM7DiXnITQcIu4QR7iczkVPXE
6mp1W9AWXD32hw6D+0J3yOXiSALFFwz1rdTgd8f4BL2wKYMgRaSJXm4F9cxxQCZFFbdNXW3rRDhg
wsxro4GX6+PdBQX3C22WI3MMgxF3EZGPDodvjovC693kyfg/0q6ruW6cWf4iVjGA6ZXxRGVZll9Y
lu1lzpm//ja09e05hrjEXfnZ5TMCOOgZDHp66L9f2cC8kD7OKEFU0ADYpf6AUVj7MRQ46er6/VY1
NIkQomE+CIMFPYZ5LZmBbj981P08YeZygSk2gReA/jq4xYPoGVQR+4iO7s/MVpKvTDOgMJttkZol
GvLE8q4i3xtU9PSUl7Os7+NlfUxoD0oZ+QytWorqYCWjp2cRJuY8biPCthGTfffuNakrCZ1/YJTZ
Q7TgMVqQINfXu9tmVnFbk0VVJCjryGybq5l1EEgzBpRYFLcvXa18NuefUftG2ntt5KlHv5fFP0Tb
K2tMFCLZOCuxhuoapeEtjmQlXnMM7+c780Y96zf9V9OHGoGVnaPOAQuv5YSM1ZvolXnGMcNhnrS4
QfpSiY9L/rVuvmJmTjz+RSJOiWf1410ZYtxQ6helLGq8H8XZozCfcgICMU9SfzXdu7LBeGEZL1NK
FlSUq/o213eyziFOcdbA9raakISRcJygrAMB1ro1/EyXv7Sd8bTtgOs3tMs62P5WtY0nQ6JSN3Sk
TGTn90NnVSArUmmT/DEqucM0V+6fSPtNIioiobksK0icFlMzxTKG3keItMSddsWu3KPL3g4dXnFg
5dlSA2dFNCFNbajahycceSTF0g0VQV2Hvk5JVn4G/dOhGiqhx6tef3SJ340xAT3OhaqIR4giTONN
ULyGvAFXvN9nYrmkloqg5gZxNE25ScX5G1Rx/G13+Oh1vy+B/glXMaoI0MIpJ7ECds8XNbWz7rsx
c+LTR8j73QT9E65MqAIpxqoYIB1R22X1qC22UZ6SULV6yHpACfjPFsRAXhAU4pQIOoaCCadBfGvV
h5Z7hD6mwr+viME1JDJa2w1YEYVVSNTdUaXGwYaAip2eTEyFqGzzlfc0w3MGBuPaNlYhGgLPxmTQ
fL4zVC5vj7rT79Hi92UxCKcuEBbL81h9Z9sUTv08WPNP1Q8s2ZpfhJPMuQvSn9swx5aKNE1UlX6q
6GzzeCdhokaKd9bG56UoH4PQb6tSmUxf7oyYPtURpxG+GdFjBW2TXPgxTc+9oDnbvsdDH1aeDfex
vAihFgqkAzMbPPAIPCntUT1Q0kT5sm2N44Uqiw5aNaExaCBOGgt2K5oP2pi8GEnsS4Iwu9u2ODDB
CrKBT7+YJDHQS1qf5eiQIzIZ99smeO7AwIQwGYGc1yZufVlrTcFPEp9nJLMm1DnIISahJQ1P2xZ5
i2KgYtAGNZ1jzEuX4lNXuyP0iytv28RKI8Tv3sdARdeKYV2kreLg4hw+CBbt1gfMHtVz4LRwD4yP
s+rYkiBLUPm6M77wIuJ7OWPrmDG4IU6qHssmoi+0qPZ00mrmNXvaHxc582h1Vu9gavdj5Q6uYoOH
dU5RAIxcyPQ8bG8Fb7cZdNEnMTVkNCQ7Yw3N912NqqPCKQJyTLDibaVpQGU+bUATbJYR872S3FbF
0U2qcr+9Fo6vstUDaSkw6QbsSyczJzcL7vvuVEhPA4YPYWhVJtzkMSfB5SELO6W+HhWdRFA6csxd
73b7DD3CqptDPzN3BEfl4RgnZLNCZnLd90Mw9RhwmdnqbXJHW5LFfegXt7mv20EPJlPuBQ8xuNU8
duDKbfa3E8OOsK/CcmjMBcEVb5iZRWz9GIOymx2b4+gtyFHrx/FIdrGDYWScw7oOqKDNGhCnUz8Q
OmY1qIaiRi5k9M8K2Y1GagvVQ8pjJK/cyugK/7HDcjoIviTKkogSlJFMmeqqF6P+meCpJAnsv18e
ZUu4Kz0w7fayyfm6ZDXuXswzATGOknQSqkhx0upYxs9RwmER/IuvXgwwaXFZKg36M7C++i86o1ja
YZw05Q6KTunNR95T7np8v1hjwqA+T6DranQ3S2nXFbQn8cuYT3a1UI2IlnNLe6cJfoTTizm6u1fZ
bB+GFUiYiLqY5LPT/OS1fc79+S7+lbx1rgANnRRt9T6PucVbJBMcdYirBaOUqU5v3EzhScwfMuNx
TLyeO9ON5x1MUAySTlUgf4QUBsrt5Jua8CpvK6XX392fCYlTP3a1DJlCQFlH9ds9vOOGNTyk+k41
awt/fij+eAOZKBhh5jFIIKHqNCmaDKLhYEq1q6WmFbWGXYyivR0g1iPRxUuYYFdBpUfvw0h1guhr
LsgWnqs7tMBvG+F8KpYUmXZLb2Y5MttJfmh1lGRbovJ6+Xk2GLCQg1wMIbmjOHLhqlBuSL9ur4Hj
2KxkiFwKeFiXEWnqoHcGZbfMbtMd9TSwhJJzD11pPP/N8d7fpq6OrqTNRZS2sNWQBzlpLOhCCpAO
NHqrEVxDX6xIvjdSTlq7Um/53Srd4SurZiihkGPA3cm5d8NdfsBYtdwKdpTl2fnKaPEyvpWn0N8t
MmARzLWhS7TeMniBD73t2+olP8fQMKdMGuPGfP3vQ61+N8hgxiAKtdhhUrwThXgCyKJ9HIv2ogq7
bV/hLoxBjryRSVnThcn+u8QDVHLB0AWVgU75ax/5s545x5jVFRn7YYoXCQbF8EVWZ3SCnvjNr+vJ
pA7aFpRxFUVnVpVOrZiWOhKebD/sl2Po6z7GwvsqJ2ddP8kXMwwCJrMsAjBQP+gXty5OkcahHa3v
1eX3GcgTErmRAyElaGm9Fcg5FL7rcs0p7qxMbaOe9o8RlspnFpGcDAmubBCuOeDNvUE7Lxp5H+U7
86xZ3SHGiz+t9HHfWGjO8jHsXwwzOBhmwA40/BEYppMJWkjJo8GQUvqRpaUOLwvmfCx2aNDYhEUt
jzkqTOS0qKDZce4TnI/FDgwaNIwoTuZcdWoDKcUXKNtW5fP2aV3Ppi87xuDeEOlFY7T4VETKjoKo
71JBv+9KqBBr//1F/3evoKu9gtg51nIwfht8nPHbsJzmOTvF0n9nR/xuhAG5vGwCQaFlTD0+GYMr
xLuKp5r0LzeDy54xUCBCwrbGEE7ckcG+jsBKFF3oQmI2VuI0L/o5+U6QXsaOuKuPodNzDhcFgC0X
ZwCiUZV61GssEGrQqfGqKpG19L+S5az2D0HvbXvHv1wSLktl4KJWQNGf38sB9uQYB+gOoxainOnc
i+rMC1A8ayxXJ01JuCyDiFLPbYemnNav3ghIiosLhifKLttr4xxetgV+DiECDhRD1OgeAv0kS58p
c0gSaLKKqIPCwLh7LbeTFqpA2lm/S9SjmvpywslaVpdwZYJx9kZEiaPrkbRIybeovRGmz+THV7/P
OLpq1lEKIV6AAxA7dWZoPvBEOehPfHDnKxOMO5cQIGtmBRBa1fd9cFJwU5I1vyj+ihRuWKJ3zC1b
jDOn+dCMoY7HTXpuBSuylxcoQ79TiIdzwS1pr6L3ZWls5TyF1k8pEYk4gqIcSimcrdmU/GTmPauu
IsKVHSboqeJS6mKHLZwxMyWDyrkA5e7yNsr3y3BWoDK6fW54y6Ix+ArGNbPqMzOPUL6bC6svMPLo
Kwl5xQmOW7BVc3GZekkZVDyzPtNyaO7KrmTRNqj8a7XLLMOS3NSJJu64hXUIutpMJh5mE6alF7KA
9xu1ewyjwKvbyRfUyq0wDSDtizsD8vD58mvSBidrUN/qCGftqxH56i9gcKPFQPg4TfA5zfZeyE1I
GX7ToNBPdJ1zutfvPFeWGPhQlylq0NNCGSmBjwqXp0Jn+G72kh1C1y7z//vUOcTmK3sMnER9HEbh
DHtV+CC2z8qg28PAgUSed7J4UrSG0ht4WMzrmxji+HJ+P6acJzGeDQZHRpB2oRCaqOiDDXaiIbtG
JFpxGnK+D8cMWyfXh1ySUrzLOoL+Nqm3EpIysdxtH2ZOBGFL5IUkYCUlLeO2+zm+S4On7d/nrYEB
iy6KpzkuAoLuO7sc7tvFk8XnbRPrtb6LW7Fl8FZugrIPEchbN36gra4gVWYeBOOfOnd2GpvgcQ8j
KBzuBGIqsrERT9gaeE8UsBgwZMFZEgMz1z3MDlGmlz72lM6lUxtipbOHiFfa5H0yuuVX+Cv1OkTj
zffL1ehi9JkXOfpNDL3Y/tRYAMVnk+Mj3A1mcKKpxKGq8baB2WCq1zwar+JP8bV10N/mpl5hd6PV
78QbXn7GCWsagxaQPtXFesYzUSwRq4wPjbg3w9Ea5tsZM3x7Dm5wAg6rxU+JZXJRwomM8GvQG1bS
/RKyg2z21lz+97nsv+Egy7TJFDHXqgKvjWP5MytuBpMDHLwg9oGkZETpKOt4+EKhkSqBTDvzoUMT
b/dFdNBBzPMPmmBsnAOWqxSD7T/rIdLE8SDbmOBzyP0fii+5MvcVYT02GsBUWSXGh34wtNjOnRrh
7ScAK08KjxiI5Esm9DY4h4xnh4GttCEmiLYyAT1F2UXLl6jLvi+Yzh5GIieW/EsQviyJJq1Xx3km
YlSkUoh0KrLppSffZU7uN7kV7+M71c7u9T0HL+kf//FzXSwyKY6ZYSjQiOcfkK9EWzotO8HtLCSL
LtXc/xT5SroYY9BKFAVVKihfwKi/C91bPnzZXs16gLn8PoNN4F0tc6/iCjRooNUjyuSpCjbCzDlS
PIdgwCisQYMuJiRlEqQo525EvPTwttOTxtleD88QRcUrdxDQhZMbaLt1anR3aIUlC79q8lectN62
nfUH3KsPwyQx8yJWQd4D1MdDdZK85am7hXhOYoXn+dY8yxCJSNzm13DG/UHheOB6BPvnm7HX/MqI
tWQM4PLIdG/KOHrTs4ZjguMW7OW+yPtG0AVAbKaEpyovDuWoWWnEk+rjrYTBCQUDv0iPm4oTSIUj
Vph7oPJ6eTkOwbZZBMpchcZMs5tQt3XxEC4P96XEaxtZ6fCnMenyTRhQyKKgjqYJWUWyD3eUhQwG
ijNZKJ7a6i5wqiN5NM+LW2JspXonOgmoJ8h/OcVp6nMbyGQyYKEaYd3maJrBy8GVFi9X/IVnhm75
1RlTCqXIOw2E0CF4ismPIvB75eZplB7LGdLiDe+lh+eLDHaIkaJjMBZybEUOHxU5XiwlIIdUaAJr
+0zzXIXBjrHXCzFT6bq02GrTn7p66OfZ1utv23bWX3hkSZUQhw3tQ6tqgdZRtTVQAlhuyYG40i7y
NCc/1Q59E4nRDMYb2re6sotBtpRSy105CfR1Tp5vw3zfQd0/kB+ST/SC4BRc2WFLKVJlLsmIT2VW
t8OSWVW8K7pXzu7RiP7By6+MMKAxVAZRyELotXty6MSH0s7BNQPDbF/fCg5Pdn/V/a7MsQlGVU9d
Q70ijx6FULLEHPODJU7YWk9jrqww+KEVzZzKDZKKxqFsmdhtJFu8Gz0RF7CK4IIwchJ23rIYrJA0
xZQwPg8MYuPRjG8X8ayXHudLrV5BrhbFAIVc5SQNG7gdFVyT8AANnczICc/lVyH0qBYtfQGUXvWT
cMfjw/KWx4BGGdelkuSoYwxmZ8lDaamYPmfKj5wVruaCVytkIEOIUy2pTCBusp9dKtyHUVPhKd7P
TokhvmLDSaNW5qf/fsAoNF9BL6omchGpiGbKbQX5T6wNfQYvlnLT4Koe2rEz7nCpdNq3e14iygMt
tpwyJ9pEclppVm9lW3bNt/CgOT16DhIrcWnJi/eUy/mEbG0FeqfTEqkAk1a0FQxX1I6SyKkVruYf
l8/H8g2lSSjGsMfLdzPYJME4yGT8TEy5ssCgh9LnJjR/cLeL+9RNyvtWnTCj+1H43HEmpoqGK1mF
WsXvjpGlYtoNBXLCzPQr9VuQe5nE2az173Exwfh6b0Dm3+xQj1eN70thuPF4XCLewLh3KsxHdL9Y
YTx8zMRoFmtgxuwXe8HS7MVbwCGmQre6LX+d9HeSneaJx8zu7cjn68+udfIgiv3zJ7CMIwwPSceq
b+kr+Dtz0Qt/VbvOjeDjg8DxD64xJmT25dCOYooUmMr60qQxdGOfjjhrzjxh3X8JMpeFMZGznXNz
MFqZBpnRhVCGAzB+7qy/KTOhJz9so+P66bqYY3xfSLRGTAOAVZE9z/KprDlVBo5DvufkV2CI4ctS
gLlfyNei54HoVhO85EbB+0B0Uz46pKGYoqRrygcpibaQirzp0RQwwhXppgWFTdXrIghk6wn3crde
fJIv9pigSWqgXiggvTGeZzsA+Sc902GtkNnv/OwscGL0+h5erLG4AZ0ZZDe0YdEIIkswmr0mB26m
RW/bvvAv4eNiiEEPRGOM78jweDH8mBwNMtLxMzwdw/zyuw6dRBl4ptsW6Q9ufTcGSGJFXSB/iPI/
isy2Hvm6cptGX6L8L2LudPll2xjdpg1j7JXcEE1QTWi60YshVTWJh9da+SFD9ksReYRIzidj7+Yd
jlQtDEhIa/l+GVB0Uu6HseS4Pc8IPRVXZ6vMssyMZhjpCejTqSVkXyTjy/am8Www+GAUoYZEHiUU
TOco1HMeZ+iu/+8SFTRj+sfvWM35cRTnpGxA7dSTb/X0Nf0cCF1+ny7yaqPmcjSJ1GARdbLYTTVa
lWm6k1z94fdgUAHD3rUyJEg0VfM5nl5H4Tv3rWkVrhXcSTVJFSGaw3wOPcvzRA/p09+gWwZ0LCfI
8H3ii1+ZYG45UxrJhZQCbXIZU8AfQxA3Ow5tZJ08d2WD+SChVLdNM2IZnbd4ols8UV6Rtm+/QlCb
Pmh1dolHF9OZeJOCKaB8wIArw8wnisceQyFSJMiYzm6HGLIOvr6F1jU7zEJLD3dxeafzjtAqyF3Z
ZOC7WlKxzCp6TNNDXaHnT9EsI/glY7pzFmGYCW+N629ZVwYZGC/yJZ+LcCIoMVHeVuoOb6FrPtCA
ONI7D5ofUPGMOfDKc00Gy7VkkDGhHBmZKO56/dRUD9t+uR50L8tiLzcdsvNYoQZaN7qjzdudBekw
X8aDIJ+Ctop7V8aYlC/tpdpMVAUP09U9qbyyLMCc5+EezwgD4MbS94bRYEXESP+q8satwuSn1HWf
yR+u1sKAhhnlsYRBgVCWKY+G7urSIVf97Y/DWwkDGl3RBJMs4TEpkjHUsyOWUoCrlYUcH+D4GKtZ
kadzUQ0REhSxfBSE07z82F4G7/cZeMhkNS4GDS85mXAwu19qw6kq0v+/AT/se2+YdPI8Tfj75+ou
UB677kE2j9Xkbq+C9zGY869q0zI0KtC1HL+HyBhnc6/8Iaix77tqOIZNiTZKMHhMTxdso6ns3rwl
+dkobsPpy/aKVlO3iwezj72QVNOgZo5rbTD0Vmg4CgYQLOSbIoOdFfPC+Hp3xpU15uzXbSpPnYT3
qUIj3hIPYIDlrmBgQrLcOW0V2sLSOUZRfykMXhPK+vXvyjYDCcMoaNFEq8BKejLIuRj8YQntrtv1
lR+Z+6r8Wg2x3cd3vTE4SvCH+8wgRa5gYnncoFmISMhX75b6ZWxfxeq1MgRn+4tyArHOAEZTKwqp
KK2c+MFB2pmuQq/TPu/dnnMU2MmHQiSTjMioTy3Rs4hOvOReUbztlfDikk4P/VV2mdRzbaLbli5F
8Qpn2Sm9FyPSdjfRAQO7At6UBw5IsV0aeYz+jfcG3EF2lkazmoJX8Fhnf195IYMggjmMoUIQMRSo
pMt0gqkdONJx6Sxjnx3nH4utuJVPHuqX+ajsuaQj6uQbMMlqMqvtQDolQCL9Lg4P86FrOC1iPW2o
4FWh17sAL4tlOzmyDmy6IocrUopg+UX1aj981hzhm+Z0rngSd+UbjyW4XiO+sslAjFp2ei5qWOHw
ozg1GAKRQ+53fs3P2Vuwm73yjpLrVTDCyQN3ggEPY9iWDjXR8TgiICGN9uUX6VT73a52tFvJflfd
PPJITpyjznZ4qOhWqTIR50OT/L5/laWXtH4eS8MvQTwyDGcylj3nSHKOvcGgC5ELwRxpzZgOPIUW
kytDFLO1aRkt/0lFUTK7Tmzhadss79iwiqa53MSpOuHqFO0NkE2r29At3iD7s/+hWZNbuK/RFyr/
k/k9nrk5xnkwZDAwNElVGnQ93FjYGb7qLbvm2L63OtPxlrz3Xq415lJT6NFUaBOYayP0lmWbPpCS
vWYNroR5Y7xXBs4NymDgSNTMgog6HDYfE1/UBKcjqWWWwv0iEh+qz4mVtsvz9sek27WBQayKa6hF
NeqMsLmYqSVDYVBsaktuNa+THrct/QsAGZqJEpSOt2bm5qSoRJdJDSK4dpZvJg96+ncZpsKUJ/0Z
svCgs/n6ntdDtB5E/rHJFsO0XIqXIAnBBTQyf65aNzV0zp1gfQcvJhiMS7pFHSMRpyHIbupYd43K
CRO8hykv2/vHWwqTMmlh3SiCguqR0sWHsop9OSXeton1/POyFCYvMoSwN/oQ8ld9+DQRnxh+093m
zde0/7VtaP2pQblYoou9SiYmVSoDMcemhTeIuxZ0quzqOHuaFx0+lxtdTFEQvTKVDGOtyUlJQPGO
n7q8/qLJw6tgRpy9430e6iZXZuKQhBq0sPDCYO415UfNY8dxt4yBonCUp2lMcHzmA2XUhC4Sdq+4
EVEX+NMtY4DIEEdJGmliMnSYsQEhIEytDzLN3naC9+T3I/ZcvgwDCIIUV0objiiloFfMTqIcgw91
qw9Ed07IPYHit1BqbqMHR7QCu0nTeeWI+fZq7SVtgAxUq/1AQsCJMaI97C051FBJi07VhEFQMwbJ
lRgjV1NubgadYyW+V3PBi7Lytlrkm3DAvdT4LjVRaeny/KgYSE0K7TuJ6gwiqqktCpotl8ZTP6a7
GLR9Uy3tVi9PUjjdN3XjKfK0r9FEsoioUDbNz1iBfFJiHoMAfwoRG78xkn07Fa5pll4gR60Vx8VN
bfa2okaRZba11wVQ7K9Bt6lHb0hIZENO/lsiKHZf6PtY7Wwwjb4tS3wjTShuCcGBzMtn3q3+OYc6
K8LZapikJkV48tOnxz5/GIWz3HDeav8lD/vfZ9bZoZMLyj9VLCExEnbZ3jjkKGmJd8MOXQR7bZc+
ctPqbUDWRQYoq3KcRZ3W8mu3dxfnfR4YujqhN+y0TvSAAW42Zgx/igl5tZMMdpICY87nGoE0kJ/E
4rsgfNk+Leu53mUXGcTsE9QEFxNaCgFm6s3F91J/G8zG2jbC2zoGK4UiE/ucwAgE9yXtbKLzQQ9f
moZw7KyrdF3tFoOW3SLHwlRitwRIuiheisFfhqO+5LiSUP348QTSwLlCRocJWU7if+qp8co8g6XS
rJVpSgGug0JEcqw6T+VJY3HdngFRvGpA3T3Cnbx2g3uqMxD7sU1uKdMo/X/w6rZjt84Ox5q0PCR9
ih2t00Mpfg3nm2H4KWe3g6BxPh5vZaycklyMshAMOGCjbUQ2vUjqD5SVkD8pYBqHj7yb1arrE1lS
kP1KEJFnvlYoD50WCEgW+vZBCw9z6iW1t+34PBMfPlYFsT0qkZNnh3i4z0Q35zVgr5tQVYAsUcGN
Yc5WnU1GF5gwES3HUbmRwnPV855K15ME/Pz/jDDnylCaeMmg2vF+yVdB5mwLjJuT7AJ1jEblBPBV
tLgyxnwXPVzqRjfg4eK8z5VDpcs2ntHEmodK6w/2V4aYr9Or5UCMCa8UZtQc6wB67h3S3wYzEBMh
HSxFDDOrD+sboZZPah+6QVb8ZdbpjU7K+7rjMcV5y2bSFnD6R6k1IUilt6qlxyVU8w9F9ZDNvAot
x5BCm9auU8qowegi2t1hzK0tStA6pRP9BNNpNF72ynFOhbnEtI0govMOzX1tg0nDUu4HMUyGmfuZ
Y/aPeypMaBZaPUoCPQHFI1xc1QB9usldtf9Dx1TYWBw2Qh3XqNonuacNTzgUdtDaZOFyIOkPfchg
L46pMEG5yPK+DCOq0ulkTxix4XUvyrfeoQKu4ltgC7xUiu7Plj0GQ3I9F/ooxv5ROhikpA/RY3d4
Hwl9T/Xmtz8W9eMtYwyWxBLGAycDIRAQT/aNOT/ERfLQK8l9EgUnQwy/D2W3N6d4/lR8udpVBldG
Y9LJLONhVzvr1uL0vvFKFGjN1FBfTB3zdSg4QLZ6d7syyOCLHOpF2eao8oT6Y2tMUKeKOI7P20sG
MyLZTGcyI7Gi7RCFN+0kv8Yo9M81hF1WQhjIiCpTmpsekPw/1ZzIM930RAlbUOPebTsIBzTY6a1S
JZKpIQTG5t4aZdXS2qdu8v/MCAMZapwOZWnCSD2fMYzRqYVjWHNTGs73IQxiDCNRJpF2/xDMKp7P
4SE9dLtlV72UX3tHcodz7Oj7xgfJbvYlTqvMev/W1UdjUCTo9CFcIpE6h3lCTuUTF+ztxA7P4j57
SfeKK+4gS/kQ/eJJXPO+IIMnGOOlpaWmwPHTA27Pc/Gq6xzP55lgUGQwI4z9UGFiGA7ieCiyHZd5
wjPB4EWDzFEJkWw7UugH7a1S+Asvm+cgBGEQYiiEMuh7mBCmzG2MTrHNzFA4MMRbBwMSYPoq8QDN
MgczeJTyRTVcueVRktYjCKZtaOBVYTgA4+hLvmRqKgAgRhuKcWD5Js6wQ23soGAYJy+CrJfPycUa
49md1kSFQZBW/P1mmNxClkLxlQOq52gFGz7F6boyRzf4KmGqRXk2VKrm0BqZIyujJYECKZqv24i0
7guXRTEebVTtGMY1XiD0qbWG4DTzKibrfnAxwPhzWGN6kobxbU7ZK1bbjs6i57aMXdxex/o97mq7
GKdWm4DkVYO+G0WyNF+ELEtWWMnLdBDR60PV/XgXuXWUvSyMdXDSVMnSgLFBUbb1Y3/0iEc9gbMw
ukEfM5f/2THYqpYR9kMSFNDVJ352R3UVyOAGznzbgxTW2I1fPZv7ete/cWWct0+XwZa6ykFY0pKG
+QlCkOIviKm74Wmy233qoaeZp1G77ScGW+jqOqUnESVMG/NtO31VDVsknJ729SvIZScZuNAMYzaG
GHCR1qdE/lLGX3ppsuA1vJyPtxYGKdKqb/okws7R12nzVkdRAWLp+nPr1Sf6CG8+Rb7wc9tPtg+y
ITJwgTGWNYaXAG/l7Djk+1T6nPLuPyfMEBmoCLXMVMxCpR0VUMk7J07kqTcqbgiUBKLuUYhE7Zuz
lbxVMegxlkUgiQISpkBOXcnoPMjhcw7Y6sdSVUPXTQ31GJk5x0OihnlkAKBE/RgKP4N2P4Scb7Ne
ybjYYC+/GJFiihX6ex3T2FXBw1jfROWOlK+J/q0afsntHn1FYN452y6xzli4MstchAVjUfKJnil6
wyK//mYtDEcTpNLJ7eypwYzExhaPwqnwednY+sP6lXEKL1fxqxfNthtpX9toVydhR3Uvu6+0U3E4
6s9Kjnajch/sCqvdk6OO0QacfH49IFzZZ057RopYG3TsebT/m1Gb3IbnDPIVgj+cTUd+2N7sVU+9
Mkf//Wq5qqCQOKJFtzbOHwNptsqSJ7HD8VSFOeL6CIp3kyASqOhYUX2j3lc89fX1WvbVMphDLsZ9
ZIQK2I60CRiPRQf5oHjKTttXqGQTT969hj6lJKt27oQeaPl/tovMec/kWknEClqcRb/slVC9r4Sc
5xi8L8VkCuOQgcSbgphIh3fTmRqh7C3Gk+7OnmIPPhoua2QOnHR4vex3tbEMzEStLoVpDqvo2YU8
UuIs6pnsVZ+OzdAPEC63+VX71RTlYpO9QAuhViYCregMHmW5lT5lR4Vu9WbatTO5EOpE94Yln4lf
2Lz0iOOs7H06LQu5FVq8hxb5YDfNdFOhP6hOep4sN8WwD+nR1RoZmBGLRJcCAml2SqHRQaEpjvme
dnfz9ZypY2yZYhBFgL7aMErQomgxQlBC24NavWh5bc3JqYhv9fFp+yzwzDGIMknjWM9Ri9YUIbPk
DvSrn0rg9QT9crlpa8V+29xqdnS1kQy6RAPmeEkJLu5J+1Wq9jpa8mNzL488NQheVCIMxAQpkfNl
QYGKnr/5QLW4U1e4af3UR6swHdKRe/2ONl0XNo84yPNKBl/Qyisny4ygNKFBfzmKjsYT4ePFHfZ2
rUydmKYSPlvnvSu2u8GePLWOgfFe8tF0uNdS3pIYYBkajSC/gL3iJHidox0wEsHV3eWQ2rR5vYTw
Be9s89bI6l6keaZ2Ae0Q7b72ru7R+lK1I5C/xIYe/x/MNY5vslO4xoBUU9jAHgXPEfctaTe8gAH5
Qzjnd9A4dHA9Vp9aTs2Y56kqgy0dmtgx4Yku0xtd2pRj3pg2fXyv3qDdZwWWane/TGe5iw68LeZ8
VbZprC8TsdRTmE4FV4pvo8LNBs51aD0OmoqkYLqi8WHw61xkaRIGQM5EwKyTeob8S/ypcH4xwYTa
Nh0LhYRIQJs4vMmJdJOCjf8Z2LqYYNxfkjCfTVTR/iEmj23zU8taB5LG+si5JWxvFu6Qv6d3WarU
izjDjCIg8VEXL+fOf+OZYLJ1ecZwzUICNg3iKRNKqyi4FwIaoT5GsP9tFsZc/r6KkLTxOJnoFRg8
2oEvHSOnepF89RCCXys4sfhH398UmYhp9iBE6TQ468YujX+ICJbbX3+9K1G9rIhu6lXaXQQNBKIi
5MTiAWMAX6Jb47V6059n7/3Z6kW5i3zI/lSfGF2M9tcru2y0rPpFmgOkVqPiqf3PJt6J4vftta1n
b5elMXGySFoFbHNUtJYId+zutg8fSPArineJdOhCL+f1saxDzsUeExsNIxzjvMZW6ssXoiMfFfdd
Z7rbi1qvol5tHAMJsxHPkhmg/vd3n0DuhofAy/EsgPqBF3FO7b8EqsuaGHSItbbB34I3RlHDrAf6
FKE+kKcSzRAtTAp7nZOOcvaQZZNoBfQziwVnWI2c0gytFPOmm89MX7js4Hux4crlK2mIBr0B30dO
doFx1Op9w9N65kDR+0e8MqGGWtqpVA6H6CJmj5t2b8Q8R+BtFYMNYi4mgjwim6bTLnN8mVmxos6K
3v6W3IncXLTQS7z83HZAnlkGMCqjjdJOxtIi4znq3VxuLTP8tW2D53bv7PGr/QtIZvSQp6H5yt9K
J1EL5spiU1BqniNfedo2yPteDFRUZV6GJf1eQ6vYRC3ujVZ52DbBO7jvSHy1plBJqlwJUP6jlQHR
fdf3dc0z8cCS8qQ9xxoFm41I9f7MeGUN4iDqLGqwRnW78F6KrujFUXfDbjoImB6Y+aJHJd14PRK8
jWTwIuoLGV3mGuR+tJ/y+FiHHHzgxav3qtnVusQ8yJZhwLriL4Y/3uT3wb46yk+m27nZQ/EtdOpd
5Bb2xHmW5Xj9e9nnymymzkNXYWKuE3dvVT/iwe+xCTN7+6OtGtE0yVANA+OzWaaK2NKHJBD5HaEo
rXlAXr68yCA7bFtZP1xXZpgTLKtiM3RU83S0UdXEg8hkya8dLo6Yx+HhxspxfN6q6L9fbZ2YDKKc
y+gjAE+6U+4C7f9Iu7LmtnFm+4tYxRUkX7mIomTZsmPHcV5Yk2TCfd/56++BMxPRMEf4rvMy85Aq
t0A0Dhrdp09DzbqR/vDTMQdYluHriJY0pyQ7sMOgkngnTpyFbPfIrj4cc8GLwRKEWYwpRGa0LFZc
RPaYzd86MwPwYuZvq+c/RynZZ6L2kOXt0/Vt2zxZK+PMvZ+WgxFpqYh5w33mQGNjbn9eN7CZLlkZ
YI6umKejUfUwoOqDFQyBpSBt0mLkVvIlVHQv5TL5OI7BZtfEYkkiYaog2aDM3jRIf6ektlNico4u
58OxibRiqfKeUOLcHIXW1JyJvL/+4XjrkN86eAmFs3mhZNvK/BZHGNAKBUsu/Y9nhLntDWlMltTA
7mj1qRIAc8tNL2Z/CA0qAw2CCA0/IiM0SnwqxBVDFVE+627vqLt8p70Q9/qX267rXHzu3Sydhsx5
BjUQQFHvKjvaDaCdfslbRJzX+nYCeWWLgYhOr5dAWFBvFj2zt7rBwuh4aOwXz8a0I5Z56E5IgvCs
8pyPhQxxVlKigB6qtrvGeAyUj7xxVotiUMGYlX+G2aoenauUelSfvfF4RXSe9zHYIEM/SO5CPDoM
AaN8zrV4JirnqcExwabEDFJKZYfmLKeXX9LQb5EUGjiB/3bT4eVrsWmwTAz0auyp1hfy+aMnu1SS
XX5Mb6hmmoi525lXfP8zF2dzYHKHabj6BLcj93T8N+ZuP7xWSlz5mVey431CBiPSEYOCogITSU3p
c9O7ZXVvBJxd2o6/Vp+QQQgS0tkYA0Cbahhku/ypwJNjFzySBF1MyOnR9DOdIVYWflrx4IIu4F1Q
uzJOP8AqlEilMh0GODzgQrTj/SK7Y7in1djFjROrrF2UJU3n+gbyPioDG0UTZ5WkYsGJ9l03X8b6
FE0caKKn59qyGJDQxLxSMR0IWaX5vLRoMEttNfzeYC6M3GDY8Kkrnq6viYNKGoMaRSC3mMOAORLq
AioRJF8+Jk642ikGMIKoHeU8wuOUMhjDfXpojuik8yBVaaEowcszb9awLtZYlaQyngQFo3voowBh
mBUfimfNm1zNjg68zi6OO7Dir4pqGGVDB+fJ2UE3HuXqkXD5L5ztYdVf0zYq4pC21KgqFNXk6UfZ
D/Z1D+C4HDtbB92vbaNk6B+WX8lX3Z6Sr/j3Bu+CJwxcQMjWkOOAlvxcw0NYsSPn/IvuURIPV+ds
mzq7cgMGHnIyaKQWYWzYhXvJQonYaa1lr982oZV/aW8Kdz6CYSOf5v3yZ0EmYVBiDvN+0s0GNEAS
3glaey4g7Xx9y3hewaBE1snmOOfwPDSJNoqfxi/X/z79iVdQiJ2Uo8s5OE8CXEJsMYgNCWGjswJj
v/BmsPBOEAsNdDAKFgJCo/Si1k+q+lDwLvr3n8pQJE3GK9pUoGLPevdS6UKPfgQ8pJvuk5nKXwU0
+1//WvRrv/1a1ASGqKkQ6wSfg1mFaTRTYOS16kh4qw/qvpBKK5h38RRZSczDt/db88YYS38iZT5N
UjCD23eifPAJjp0iNDdt5d6gPYTo+p6PvND1/T69NcqUU4IECtRCawLCl33U/5Ta3ZDzXtT0aXTl
K7ItQJHcDxVpBNmRUZyXFeNHjF5TYWg9M+1ChwzLfa5i3lYItpOhnedUdJugfb6+k9vO8nsn2axL
1BT6gi5XgFOcHoOxhYqfyMta8dbJwGAv64pAJlQ7KKGx95Z9K1jDYXDxGNlrChDp+pJ4W0f/fRUn
ZX1btJOEV0c+PMmpo5InPeVxxzkHQGERLwZdUqfjImkdYnps7eITxonshdvl9pduc3nOd+0x4anM
bm+XqROUXMF8NhkYjOd0ivWZtv0J3V6rAr/pZB5rciPTA98nimQSg4igxzMfMI5zNEOA/Yd8cPkl
UrUnIWxuhWqho99ceRS9bu4+t2HymAkB57C/v5nfmma+ay9paaiqMn2jUFp0Clq04CUHrub2po+s
lsh8x6CFpFZQLJRPld/SbjWo2P0Af/2VhB3uNCSHud9102dWNpm400SXN9ExXs8p69JOvoBAMgsP
8nKLUgbnsuStjoHnYRZ7YVYRCkz1bA/hYOkDZiClGv5z/ahtvCnpfhHgh6HgsmHhYzR0Uy0m3DWU
jSM5ww2lj2gPBYSI+hvJRXL/DoJo141unoGVTQZOOoxQ61HsBqsX4W53t2i8w72JVysDjP+LSdNH
YSlBqxajxBZoi09H0x1sOt1dcMjDn62G8fh2RidoU0DLJNB7txeFk2Cau+smth3vskmMs4dhbcbR
hHtGKDq/CHRrVEY7BgMtBHeRpCZnfzZS7HAKtF2DEi/q5B0Zn0BNUQiNf1ozc6QZjLN8jlHAoh0O
4S79/4uqvrXHvPyrYE5JoCIaiY3ZAWHkFKWqncs6Z6c2hiC8tcM4HlXqScMIpETZW3bND8DTSbup
IVWn3aqCpfqU2drZUDS4o3cbVCOz2up4HNfNzdQVTVR1A7OKWBnOtEqaWG3wcWv0C6fLXQmxSCIE
rizbpP983XE2T9rFFivCWatxoGSYBewM0zMGnFiFxDvLFPPehUArC0yYJQqBUocJVrNgRIs5ftaU
3s7Cndme6+44BTydnQ1aOd1CAsqSrmmKpjBHQdIVeTB1EHHoy7ydnGonHZNPxFcx9qZ3hoNka2iK
0c/lOXOFF57WxvZqL9aZGyDOkhF6tqijJcVdov/I40OYfcvVB8n8MmYS5xhuXgKGqOhEl03JZFs6
FjWau15Azhw6T4WkWEJo9/3PDzjIygYDXnIwd4ISwUaweHN5r/FVHCgz6p2DrCwwG9bVst7OELbB
hg1OfIwP1Z6O40rveJS5zb1ZGWL2ZtZKXVdmeGIwPfWkshFug/axl5JzkA/W0OecHMTm2VrZY+5o
LY7MIqBDP9X6tkxcTee8yTnbz3JJmtEs6gT6G045vQjRo1EfpoqX6OLZYE5vCBU2gCJqP3EqWzXo
t6MBlb5++DNPZvkkmZxM6VAh2BbSh6B/DuXUmgrOHUk99Yqfvd5pq0dDXxSRgo1WnSl5idCtQI6Q
f7OKD8Xvl11/LdOszJB6LsxuxFL6fN+osZ1Pg3P9SG4wLQBxKxNM9JK0qdL3HSaV0AJ3BClV42w4
kid4KvjDPFnTzXh9ZYwBgHiZo6hsECpFQm7N2a1Cekus7ofsRGKokp1bLgF88/5bWWQAAYxTMycx
zo3YKbug7l2ZTK4ydrs46B1w3jm+tx3MrOyxuBAqqD72CU35t39VkCuIbcmj7N3ObtAKz+v02IYF
/E1ZFzEhQ2dimaKv5LQmeJgoY4+Gh8XPu4nnIdu+frFBf8PKCSU9TaFVA0w1vtK+KkRod4Idonim
2LpHmx8KkOl4d9+2UchaGgQxIWEL0Qkxl3IsoHwvlaZVDD91ghuXYNSMzkPy7UeJcTElv11f1+iq
oVVQ/jGeMgyriuzlOX7KB8y1qW/IrvJyFKot7cf1c8dbH7NxMzjtoNUBC7PBqzsRMOgU0k00c1Tq
tv3jsjZm73plNoc2hJlxsUTz5xDzgun/cPiLBQY/VEFHvacFfpj73u18ZS/Yyq2K0tZrW4zP262N
njGKVxd7DITUYpLXrbBAOObL6EZ2fb8cX4dg7WKvdZBT9CUU1ZDi29P5rJmXP1/ft//Ay4t9BlDM
ycgw2wyQTDsuEETb4UG77SxxB62JI6+DhLd9DJo0ejsoIujgTlgdleI8cpsOqJu9v8cuq2HCipLM
cVxRToF2NzmYcvs8ALAySzn0fuUFtzzG23YE8NscW7cOhaGDCCXyNbH5SS53JL5peB22vA1i69Z1
SqqAxLAx2l1s0SYt7WGyDau7lS1+d4q8fcFclsSgR5qnna6lSLFR9mVzM/jSvv47qKziU+Sknub+
yjnLz50XuPPDpwQT6GkzXOQGkN782O1z+TEMqoRxOfRBF//Ld84cSbLBp92NUGLpPDzjP3b/XAwy
+GK0qqLHtOBbzH/Xph83vOO2HdBfDDDwgunVWtvSgR6JH3ijN+xDv/ZlCFHyjsJ2aHIxxODKoEuT
YS501Mprxw9NJdJZgTxyCAf3WUU+EuVEgy4AanwhlA3FzgKB7E4mja2Uo3sdqniHjQGPCGJTxJjR
3pqOqZWa5c2Spq4yCRwzG2XLN4isMRhC+jFTxBQH7h/lJO8XL6kAU1fg1AY4S2Jr10hJRmMrUjxs
kKBcvqCLBeOJeXcaZ4/YsjVZgmquqZW+jLxIz30h0+0FickOk4uu79FGGRYfD72chko0EUkw5uNl
sfJP9U3CLFjokt03nzCB3jefotvQFq3IHZ/pZD3T4dHJNq+Wi2H2wSdAgqWM1Bz+Xp477ZTJ/vWV
bW7V6u8zj71JhW4X8qIIcNIboT0q2acy+0jlZmWCgd4p0Ii8QN7VmVoMryXRfVGpdljxsv/bibyV
HQZVpzDQxA4g5NDn6p5meQWrcFS3ttHRdEx2gl38nHeSDW2eHZ0YnHiVc/1j8jaLgdlSUvJfg/zS
sD0VUgttaYVzjHn7Rf99FeWPbZvUhQEeRWNOTi7qh0Gr7KVoOXkG3koYmE0JeBS5im85Ly4mQMnG
4/UvxVsGE54tYdEGLX0xq9JLhHmb5Sk0OG63eVOs3IHB1aSeMimGsi+upBhkHdPVKFVnz3O7DfbY
G2h4bRhd7YjYGI3cLIChxkmh9U7pcIGDt5f7XTkULmXs0EnRKqecwfP2d00DerSEJSD9Fc7pEPNh
3+DZR2fadsfinxG6mb28JD6apx1+5ztv4Wz/wJDIi5pRRoIIOYgvukUHCJe2H1rkh2phxguOmLxP
OLu6GcdddvX1s6y+doOJMmMNIV10jy7+pPeeThpvCkpP10CESbmCRxT/3kXeK3sMqKRBMQ7lTHv6
UBKmr87wIPqU7CP4vLc0b2kMegRjbmBAAb5njFuzjQ5ib2JGVmONAuZdNhwc2bw8V+ticERJ8xaC
kHifdX1tpeRRbV+i7mGIeQqinIMuM0DSRkPVzSPAv0yfzbKx8vhBhaztH6HJa/C/cgq5mSBwORto
jM78CNP9Yu1mnnhGthMQq0/GAEpvQIA6h1ABVCU6B9oZqIlSsnX0TJ8til1+Cp2SE1dzYJhl5Iik
JUFIsEuETHYzlR693q5/O/qrrzg4y8PpDHWpjAgNIEN9KvSvSY40UfJt7r+EQewW05fr1jigzMrw
drOiKLWCIDTy6YyH3FsgE6pC/PG6GY53sxycUG+SYlQR1YzDE64Bq54+VQKkhUvvup3toPriE2yl
PG7j4FelnA6sBlsdAKj6lCuSHXhPEq4tBh+yFjPFtYwmiQBFstvagR/e0FlagsML4Ldf56t1MfCQ
GIYqJtn86/Kkb+TvxWfaqEgFvUzOa4HngQxELLGW132CJ11QnNPMGePS7czbMb4zTH8JJg5WbLuG
KqF7SlZRKqQovMKKTEA7HyR9IbslR1am/KVjmtVc1FZWz5yTtX14L5YYvBCiqI1M+ujO5MpNQTvs
JV5L5PZiUPREJ5ih6GyvSTsuVSiMEkZyFcc5uCFjuy/KH7OpcG5dnh1mi5pBrnJhQcJC0vfJj6w/
F0iOyPb1w7R9/10Ww+wM3qd6J3V4c3cZxJfmyI864a9Gk2/iqcMkEsLrnKBX93vku9hj9seY4y6U
aV8nbV6lkVPk6EiJgu/vZmDdqw/Xl7eZgpXxdDRlzOyUJbYYBQZIG6cNQolhRwVLMkeAJEtmBXe0
uyWwRU6EuOV+a3MMXIRFEiy9juYTVFGCfj/VT5z1bF3tawMMRlShQVIQFygeUUINOOqu8YLitzd+
WWyym/ftt453CW/dH2ubjCOOapdAKx+4ZIaGlWWJa3TtPsQg5qbuvajod6pqINRIORC15f+yCIqa
oalEVA3mlZwupSLP6HtyJtJi9k1liYIfqT0qiZxN2+joMpS1JeaxbAbqEPYBdk319C+vGfO75jhh
wEGIyRP0/cJrNNh2k8vSmAC3kzDNrOwQVgzk1PaPGIHJAVyeAcYPS6MT52YCPSIMdMwK0g65yp1D
zrPBuKIa1LWay4DaUtIfIaiGiacF8rbTvunrfTaK38pRutFi6aERy1MiEafv0gN0EPdBxuuc5P0U
xkNJqZumTks5RUc+CTO5EUvO8GF5++BdtowByjybutikqJ/hZYv+TBcCZ+iG757bp/wpttsvdPA6
Rtqg9+HkRPf9MUGTgHHb/+HGMvipx7XeSjU+ei9U1hBV3ojB6B/CGAzTUzU4Injvb2/rGJXTMhon
8DcU0SJNdZir7IuQkh9T3oEJHOzHWTmUTedqZmfLWX2rGIE1mWD6Y8KJVvXu9d+zvbm/fw5bGAmg
+1TMuYmUYyu5sbycO4PXx7SNcBcTDNQI0EkP9RKl4sT/xZVVvNaX9zwVlG0fuphhcCbuOlWpNFy2
U323jKkzxLEFpUWOi2zmCGTxYoZBlzxYSsy4RWwne3QALSYd+IPVgEuqg+dPqZfjEeWVbsfLyvA2
iv77Ksqb816ZigwwOpieIv0lfEDNg+L0ZWEM4tSpWNRDh4UN33tX2ynH+BQ9C7Z50g8yhJd5l/mG
7NhbewysCBidnaUB8h7kpB4mvz31XvqUfRN9xTMP9S51xmMJlTXD5tfONpPf67UyeNMkc17WIzJc
o03bNDIncbTQiu9TTz4v9+jOBb0OEm++0di5zvGgTT9FrAROE9TcZVbzQ5XjVA9E+Gmifxdi01LD
sxl9/8CpXtlgQMaI5kQbqG7ToD6Yy2xp88t1A5vPKRrx/bMKNlmX501JiAaOKe2VKDCBuXkWQSel
KvHaC09vaNP3V8YYBIGcmoIyD1wzrNNdnZV+1XR/XV8QzwSDHqE8q2Jm0tCv+56UMcpWj9cNcL8Y
CxxlPgcJxSftk+Gl+/KU2q1TfQ7tBi9QXr2btxz67yu0SI05a5UIsG5GlTVFfs1TGed48euNvjLQ
VlGVB3Bvp5fCQ1RLfkNEp2oz5/pX2zaj6gpRCd417Nxi0ywkKJ/ho83tDhrxtqY5kMHinMjtj3Ux
wiBRWiRhVmTgndfR35rgqiHnsPAWwaBNtizhSAT8fSk4JJpfGk8DT+WQZ4KJXJBNNfK2Q1QhGokd
oF9vKp1BCu3ru0H/Cvu+lKXLh2JgRYnnUpjoMC+wAvUZQk9qbBmBT3aB4usjr767ybhZmWMnAask
TGszgjnKY6/3wanCHJ7a7sAU6TBv1ElBGKEK340XHahOs8QpGXE+qsnATlx0YwARXIRqGbHmWfTa
WLPRIba//lW3X0iXz2oy2DO3ydgmGRpuaPstlWpGZGj4sZ0+1siEaX7OJRFvB9ySIYF2oEIZkxXe
LLQykIyFujzII3Rek7Bf8H865shEA0QF0Y3cw38xNrv3608CpJtR8XmYPc7S6Sd851GyhDYxFa2g
CltxwTzHkBQ5KH6JXz1WsGnaqhV8z53KJryH6BajA1mK37aYz9yUWmmY9OKlFO3Jx6igI6Vo88cX
b+LJyhCD9CQShnQYsSiCvx3+yAYeJ3v7LoEEFCY14Se/m8sdNWEeQl6L9lA3/niK3VrYI/48KKiL
ZX9X4Yc8FOpP4JcSGRR9BsFiQOQvttar0ptHh9BIlnEOIMmyZGCYxo70EcwEQQH9fQrR341eFMYx
UXPaixnIp7H+OrW7tJc5uL+ZA1nZYHC/zya0BWu48xd9X84HofrWa77Bq3hsgubKCvPtqkaKcuTU
4eIDeUYSH53H/V3eqh5pyjtxnu1OSHYfOVZoG8GRkrBb7MigatQwvLfD7UwTWYOf3KV2B26d4hYe
L9uy/SBa2WJCDSRbYjr+jRaResSC1S44V3ehW4hWsJdBS0gfqexqUlstjwO2fQzQZSnDPwz53VCL
Qo6yKRCQ71S7hyK4N+dD1/q1dith9HR2H/WZNQeFVaEbm3CAa9N1LpbZGlOtDe2UhQmKtsVdOj/V
ECVKqnMz8qbubkKJqhEiAhzFd+rF41JOWiYumJOV3mjRS5T8zfGUTVBcGaDeu4rjqlEV+6jX8QnB
Psuc0o69ziX/y4QfinrvoH5liQke2rmYE6HCZg27+FZ2pX0CQRqUEiw4yS75yk1O03P13p4pmkSm
yshsd3DQV2kyjoB74zQ4so0QEm+93E2c+O/QE+8gpPd5vBv3Cq9VbDNq0GQNl5mOBmi2gKYVWZnl
dCIHme9I8ZeW7sWeE5hsJ95XNpgzl+XlGAoK1NJ+JarBRq6twaLqgIpdHeIdr/lzsx9N1jR0Wkua
gmZrJhQyIqX+xW0NP6upldwEkElCERI8pPll8RKIHHQ/hRTRggTNkNCJn6+76eYxWJlnrm5tmEi3
0PXOhmHN9XCrZeP9dRP/8U3RcYf6lq4qbMNin6lm0NEonZyIRycklzZ5hIQuvVMjbu1z0zu139bY
lsW57lDLSNBOK0+2OH2bMatJ+CLOO2HkXKTbod7KErN1TaYs+iyCyNo5gyNBZ1R1Yxczee3qUbAy
h7zQaFp0hlPlqd9Fp/NoRTQ6fSiYXv0MZguLMJ1J1uM46sVLFjzqwbnsPl3fws2TR4gM1QFdk3Dx
vcWybmiCKadau0X1kk6DJS1fi5qXI97cuJURJmiAZKtaYjoNApM59AfTOGnDnFhx05UWuKGP40I4
lznPIP33FUI3bTJ1NV1VIvxVprmbQ9sq88IQUty8edebx2y1NuYyUA0hKlMNa8urYzodkpl3xugm
v8PklQH2DshkbTZTvHRQMESBrUDezcB4JHFX7yCLzSnxbmf5LtZYpumIDpS8ChGHC/vKl5wWU+ur
XfokPxp+61CSRoiSaLmrTj0nXuZ8x1few2rLwmEuoylFelFNDnl2NtTP1x19+2W8WhlzmHR1Wqah
wnNfswaHcrgSR0jsFNPqMT3+Wa4sOqVCsTuv+Lt9Bk3pReRlMbdjLwh7gHagGiZyAm/dsgvzEs3z
4L1AcTTwIHDuNvv4ZtzRSg0/Y7t9CC7WmAtP0gZlzno8xQ19dJU6/6bK87kWBGsptPs25/Vfbz/J
V6tjoCQu9FpvxIFesLC3a6G/GznNkbYXBRY5Fh7XWbePxmWFDK5IkdGY5fSqeijt9B3EdR4K6H1R
GejgQeEFENtQebHGgAqJ065Ezg2PkgIdDfFoDcK0izNc4UmoHLKwQjyR5bfhXDttH56Nsjh2S+Y3
jWI1ZPoRcXsGuP7EYE9lCPGEBis0z0qWBioaGKfP8x2kCm4wBxndrtb1I0Q/5zsk0hUJT1pZ1pF9
eOu+RhRWqRHBfQsVvGqRWEa268fYQgeYc93Sti+tTDGHtUDiI1cR3jvSp/B28LU9nd+qL9Z0TxVb
0cU/Wvm36zY3j8vKJHM462kJmlnAZVuXt5L5XRl/gvpGFohREa6KBv1S776kgRwEHuuGhDkrb79k
gKnfuU61viWptVDQcNSsdpuusTQ0Jvf1SapvYmWflNkxN2SODM8mZxgJCQVbCPuITt8ax0jzPDI7
VMUyGpI+iPcD9F2oYmh8aD3BLdAUGNsDfdB8x0C825Rblts8SKjjEMVA/wxKOm9/gFrmRlDMeD+N
9Y2m3C2Y7x5/v76Z25HpxQZbo23QpaObw6sYBBWvwSvNM2+JQyfVZa6RW7yhhvQ3v9vRlT3mozZT
ly6hgesr8elJRGeeH+0bjyeE+nr/snZQQCKKBr+BTAgDsqJZaTJQhXY+hXsFqveY9mehHsK1tHUf
rw0x2JolU1XXA7ykHCu7jHAk/r6+RVtooogQ65B0A8eOTadqi1qoYQY41YdP6Buz5FLc5cOhgDr8
dUPbK7kYYu9BUwz7uUDiTzO9rj12PDUG3t9ntiSqpKqfKZtVNs6pcEoI5+LhfShmJ5ZYmuecKk0q
5njIxtg263I/aYMNKYv7P/tUzBVXF8ME6hT2RJG+qcKh51V1Ntmr601nbiyMSarmXkC0TAUMoC3h
RiLiLkoUqzzpA/MAoFy1cjEGaNqmXLqM0turL9MuOyv7wBHPlYvChJMcK493a8kUtt8fzt+exna8
kSIphkqvkBwt2p3aLBBlQS1AKSw91GsnjqRjtSx+lqde1MZuZgROLSVfWgmiFwtmzAaVvBNEwU66
eqcPcYYxrJDRIxglZha2kI6euUCS8fqOb/LZV9+I7Z8bVFBZqgnPCxEdRChnjJ50RJ1IQZuMdN/6
eKY5EcoL9nWz2z6to4sOzFpc5gxc1kEXmsEMdMmTfZSAmTFaS3NLJg5jb+umUfCw/dcMG0YgRWhk
AsIIUX+GFjES78cu+wi1bW2EucyFTkQHTIw4Www+S/mPOf//j4CAG0uiifZcRQX/iXXjMF66YqHP
5/QQdAaaKPeC8fn6hmzGkisjbOHQwLR3MYzxqVRvduv7bGecxXPnCp68R3mUe4/RDX53VC5rYuuE
Zl0LQzYjdC0UmwpHRjvRHxocTM3mH8xNhF4ZY9ygV/paWUQYy5fW7rsD2g84/rwVPK6/HuMDDRpd
4xr0AadN9ksHzXDdyiq8e9JHefx+fac2fXq1GOY6E9WY1PKCOHWQbkXzQcRAzpZHiqYf5P3uwN9M
HWKUYCrj31eP8VQdUjMRUtqgQQ76Hm1lVuViKLMFOVibhwWbrCa8Kn5bYy6FJmi0Icd8GLzMl536
tbjJHtN95uihFdwoJ7xVfdGqTv/bI3krblvbZs6W0Za1UZnYOBq3/RKl/F/korc9kKq6EUNGEoKJ
EVRoKbWlgpuoD1o3rFtvmHvnul/wTDBhwigUaiWjau20kT/q3pB8yO8uS2B8IpBI3PYzlhChV6xU
jmkJ0bHm+foitp37YoRxBVXtUjGt8TQQKsMuC23X56LbQ7TpupntOASB57/7wWy7EMlNbaKrwInV
R0F6jlN/0e5I0FnN+HNq0DmcLVYZP4XmC8cwZ4FsEUxK0VKrRoiwMhA7IfOfo8g4RXiVUPJ/fkQW
eR8dUs5X3b7kL8tlG66Usg/SOIJvzF7m08Arnz1I8Vvd5+Q2sDAR2Vdzi8fe4jikwqDuUpVzNlFF
vHpx+/SbJPz8yLeUJRlKiRpRTbZiW3YGdBJLBN6t2/hI/5zyU+ypVnlTPyL/sWt2gctrxN+MW1Ym
6ZpXwFjEYNFBHRdPV+GmicEcgi7aYMu8fvzN/AeKYb+XxuBFUeR9N1K6fIlZLhjCre3lVrMDUF0q
r9ZuEvOzmZ5StBR351g81WrzETBZ2WfABPyXeZolrDOU9pLigzN/fe82fWP19xkwmURT0nSaoF8i
KCtnwk0X8eR4Nk/aygQDJcG01NJCE/N6nh2CwXSTkThZoXGgZHslKjGQzhDBu2Aj2XaOxRrPP6cw
Pb09IsK8/qXol3h3FcuXv8+coqEKMb4qgwrbnP80BcTit3H4rJHEzpq/rlvaDgFXppggJqiGZhnR
tITHmXyQkPcfjpUrHWaHdvx9KHkLkfnfH445Skk9KjPETaENhRobrTW3T8Qn0OpUb8CH9a+vjfcV
mfMk9o0oFQbeG4OcWGN6H+Z7DXz3CfMTlLG1rxujnnVty5jDY/RSW0dQgXPEqbeM+F5J71SM8Btu
yvJRlDn+t43tq+/IHCWhgeZbTDW96ATs8Ji64dfhqPqa24CGph7LzipOPALL9gqxBNS1VRDimOvT
jGNSjCXqvmFwnpVdGab4qN/r8PsI5WFM5Oag0WY2DzLU/9pjb01VzsZqoQPvO2dygIhOEiE2HNAQ
1VjTSXBynqrMNnhcDDKnOuzbaSgrbGFffR77x144DALHJXkmmINdN4E2iXigIgfwEiaphXdJFX66
7onb4HRZBnOiM01LBS0FBirTkcQYEfKR9/VqX5gzLFYqOn4wUdRpl0MzPQzpsSf315dAXen9Ybos
gTm5WtmIhfhK/Ueb06/Eausj3cmB2f84Rhc77KFViiZSQuy4GVnmJ3J4Zb2cQq93zFtohrryTfPE
beam3//d4pD71ExNN9AUypzdfFJ6QalwdqlOzeJIFh0hb0LMsPQhnPH8kYZ4ZBJ+m2OuxE6WhSUZ
Oxwj9YcgPqSyZmEaj2V2vCfdZpi0MsTgw5gKJqoP8Duhqqyy/EtXjmH4UGqcavV1MxI7er0qNMwT
gvygI0eYdjbEN8ug740ebeNK/XjdDTfLx5dvJ7FsHs0chRB5AyRhQN5P9WFHGnKSzcFC53psmcVg
odvorpbbhzlTIissht0QVG5Y5BibiI4nAyNdNVDFlB7+FZVHJP1+Stq8z7Sw4tw/m8jy++tL7Cz3
qULSKzQ1yZmnr22X2IZgGzxpoE2iwOtYAGTv8KhlKVvjqJp63E00WBic/jZ189QKHFmx0FbpCLMF
OvLJdKZzZWd2+O36ZmzCGh1J8I9tBnYSTVgwy3GQ0Yj7LSh35sCJhHh/n8EcKS1yQTCwtmDJXTGq
DpPScpBzO9harYHBm6YqsqRuZvr96NDk1A38ArVyWrvunz8iSbXeLAZnIkkXBn0ZwdOaKlvRHgOV
0426DZ+r5TDQ0gZxguG/uM36AzlUu/CrYKuPwZmOtl7Q2J55JjTgOG6wffwvbsCgzDwIeVyNyEjk
852g3pV4jHWt1WBU+B+5GzvOtalUCPE3+HpLGhybcHkYCvKRYODy+djSOunNpqk7TNlKixCdZ7FV
YrgAITlnJdvI8PuLqTLuo9XzlXTpmFSiIDmT3Fp5GFk6JmJVEa9fdzPaXq2GCTviyejJTElE833h
y9BVSKGJEroCHaOIoU4OMrwe/a/yh1+RwYVyEiAqV+JMDaNpDfFLUcxWvwR/+BEZdOilvu3FGOgj
VIo9GsdCE+2G9xijvvs+MrjsFAMPg16qtQT6/ivHWNrHnobxp+mOl4fnmWGAIQmCtMQkCpqOorMM
41chzcbjPb82Ce+KKkEfGnkaTWZvT/BGRKPJ4BF0aDsdv5sjtIL4MMryyPF6VFSmCalw4vKRzVoZ
Zjw+V2MFAzUwWw5TWN0AXSVtUu2HKOZcudwFMi4/hHVTpCUwonMKPzzSTnxyrl7JTwqq81TfmGak
PhTRrZbHeHykDiQRc5gtsq+h4SXkJIq3kfBwHQC306UrM4zLy1LTjzoIOb8Y77v0lNvKKbijww7R
nHHd2KZLrmwxnh9GOMBTC1RHA4Mb4o2ZC6IlyrFd9WA/1qEvJdp9Hcacd8b2DbayyxyFrJLrIOhg
V7sTbSoEUz91e4pXVDGQ9pv2+2Z3fambcLwyyVyaplAIalXjVECqVAHzJyrdpOTEMjwb9HOvIB/U
i0zSa2Birdz3wo+kv+mHiLNlHBvvSKNhBCFn+umk4Osoo+UPKg3l/vq3+o8TpuGsgjipaCzXvNNg
AQ0EGOyZ4/UfdeV+HnM/GdSTmmdWOKe2Lg4okabHthds3Rfvc9HYi1KF6SVkPwezFSXmj+s/ajNQ
hH7UP7+JZaR3pJPLCZ1YzlzeZppX5ZyblPf3pbebh+x2VokVHh2KdO7am8XgRaHbO3dZAAOPaST2
akiAH9P3/rMINbHIEUcwMkCth3ikCkUBgduYsG0Tjmeqqi6BM/V2US3JUhJDHMmRTTfUJMusPvcq
L4G9jSIXI8zRCoRaDNsKVAzao9P+H2nX1Ry5zWx/EauYwyvjBI2kUVhp94Xl3bWZc+avvwfjzx4K
ggfXa5fLL65SD4hGo9F9+pwAgnoBUajiveCZKah6NUOdriW0pDaN4ZQpeMTU/KDjuVUbxz79ctvR
OHboFHS1jHjJADN1rbR9DA3pS62M7yhHu70yf79tijm3ArXfv/aHzkXFVct0jdS+yKeb32UQ6OZ+
iDLBU2+DOdfD3IonOUSa09pnpc2bOSU78ynzASLE0FRZgk4GcZ9NwCryLI76FI8vtTw2xr1UHyBx
M9b3dQyt2+b59mKZbrIxRr77xliiWyjBIEe4rDU7qPvFJ1AkXpolMfcPBG0gZLCISgaVHqREBCGR
cc6Wg3oAHNEHgjY79TZBs+rH2gm98au44wGS2Ku7WqWyg1Re1mWRcb9cBtV8ooVMWMZ4h4AZpTaL
o3ZMlQSjzzCM7cbrH0VnPgwxjzCS7RPXhVDbJILuHZO2WAhI4QKjTIJhMWxNiF6LPnMaU7jTwoHH
cMB8xGxWRYWp0ZziRpTwVtJj2VZEIOdjUCkcq/Ycg0TythsyQ6JmQfdNQT8EJfWPbih3nTysKWa1
MBvTiv6cgMX8V66SjQkq0s/xUoPXtcMdjZpm8iibnPyJHTY2BigX7wSA3UQpxuPrR3GPpu+p8JDc
vyyPui1B1UD2o73oE7WP9BVkP1Crvv0J2Sfs+gkpX0+gVWR2cwnhG9WPR4SNZ2HelyoHi3mBQX2O
TlczlK8rgySP+oSuldpCr0IBPkYJ/VXtglXQD2nb7pPSKux4yu86MT6gibrL89leaqgJdZXT5Ksf
S+qTnI9vUyveZVry0Auys6qjV5VAXJm6H8/im7SOu2Wpnpq4eRlAfhn38V0rWC+IL3ejMTjyUAE1
uVpOpA6BMs/fxLz3rb5811PlORktt+tML9JHd0yt30JptjXd+GaooKbtw/vKyjW7X7L9kADf1xSu
1RI5ovL7pKZ+pUR32WA8Z5XsjZH0kAAF0cXgbDKlt3Us7sJlOlo1SK6twWlwR8S6Zlf56Ahi8W0V
qjthDn0pm45J0f0+NO1bJalvVd8FbRn6QlkekwoC5kJxMqTGb/Ml0KQhsbupehDW2rfM6KVYUQVP
zFcrHAMMtPOIP9mn+rp/VCRZ5dQyUhXHIFu/DenPNT3pRWXPUWKrvCY+OyxeTVEBBILLgGpbuKNV
/a2akRP8uO3xn4OGJUoimm+WhVkMk35TZ31e5EM+SW7cNK5YFUFTJm/D3HACB88MFTgaswPXdtRI
bth9l+vXtk7tcOYs5XN8/7gUKnaYcgUmO1CYul0//J6JUZCs6rdEzXeJmLoYxrSlRnP+29ej4oW6
CGi+VbhSjAHQY0Px9EjYr3nMIz9jfj5sk4IeD/aIxgcYuiYsWdtCP1c46fFPQxk8w5r924thVJPx
ATdWqE2ShzyOzbWSXBG0L9lu3YmPOcKuchFX4s068JZE7VafLGDqKOARk97Y6nSYkz+kgXOdsG2g
t4wHgoROEZVYz3UVLk1T4JGg++3yY5ROffnvq6H4aMgxQQhioChFT7sbWrx26YAa27yOntipD5Me
B6lacrpUDDDPRztUzBnCVZp6jRRpsuowSopiG03zWGVNYk8VSGtiIzCKzO2jxpsXcV+m0iM6dU9p
N+8Ns+G4yucA+PHHUFEpAqgomwt4SpjItqo2dlE8FSFy7Peq5gXbzxHwoy36ERZVRtYaA3EUXxaP
bfN62+3Jh/t4GX/8+5STrE2TFq0qIWzIgz2m5wm8rLr8mvNa9Ww7eK1aJghiPtETqN0M9dCkwBlO
v2G+EcKOTjbsjJCXBrK/19UOFZMivVFiqKQjhxGg+ftW8vgKmYcK7EV/rYP8/81rxxTqpmoW7L0c
75ZhtxSOJb/d3hIGVIPsiQH8likbIOmlUtnVxNTXJKI6Ht8NmAItMQOqls6P2SFI8q63eYQm7DVd
7VGRb9ImRRcUBApBi53YMhy5O+GV8Cu3xWZVVMiTEcATLUwlVwvFk1hCwkAA9Wge8975vNVQHtAV
ZlbWDUJSBMXwXA9P5QB138Hg3Ons+2KzHsoTlqrN6iXLJbf6Y/IIdFLw8tRpL3B/4yuvTMZbFRUA
9abMxWYicWDujlPReYKWHGWx4GE4yF5/igeYptRINgTaJSoeFE1RKVmPXYr3hMt7eg3Bd9a5khMe
+ZIvzKBwNUbX/jR4/5oWKerFYeWgYmIrAtLq8rlKOGh8BvQAR2pjiTpSwI4ooxH3QHhN+UtRGLUD
ChogyctTVkP0vfOrofclbd7L0AmJoTls9cXTlLSHZIh+1n12WmY9s8VCP2Ms8jvIPO6lrnWVile5
YX4RyG8qkm5gQpguAydNpa8JXsuu0TWoZTe2LHU+gJdKy0M4sKMMyIChN6qqYGuibjFhQee8K3oJ
Mqcgg0KBD+1mzHYNINe6jAfzCGqYS9vYo24yK2/qvtLxutRzVM81pb4X5+Qsh/1hHbPE5sRQ5h29
sUb5sbTm6GXDI1zxnP0WBrM/g4Qk8fo3MpebPwnfFrfyY+/fl4vgZ1ezpvjxekjwdI1NPZYwC0E4
qYrgIt+34zE9MKPBxgzlzqGRhIbYjdg74a2dIMS8rLaW5ZyPyLNC3Qt5lQoWNGiRGyT7SLPr+i3K
OAfzH7xQUxFqAK63aOGFqq1UGQOGsAESL+TC45v4tXEJhGM5pqf+pPGqD6z4pl3tUXEUCAFZBq2J
hHoeVEZQ1J78/09Rm7su+nQBJZcnnSYCmzJ4hHIk8QRP3BMeBwwABTyktsx8/m3WRZ2ueVbithYQ
t3tMokOjm1BzQEIL7AJB9WqhK9HvMy/2E2fxi8fxW+bnpBnuDkcd4FbMTdw+fswsbPNrqNNnaaIQ
xnqEcFv+DrJxR7Jajm+yI/rVBD2dPlrI88cFGzn6J8Xv76Z7QgslPiLFNO7NO8L0X4J3rpyc8NWa
7B3vBcdeommCxdLC2/biAJtEsAHf42RaJk66kQWYDXHGmdeAYZS8STS52qBSGUMYKtCwITETz5pl
xz+xn9C6qD3zZT5EL9ZBOZi+sP/3rFewqoOegqihAJdGBRe5jHA/Sp3kDpP2ABY8LxK5amDMy2Bj
gwotGepkemRZqAzrcuNPMShj6qmwM6P1h368X3XQgyjDt3xWU1cUDCfRl0M9Ds9F3ziqsHhl2Nr1
WHHcljFG93HpVI46pPUwKB2emReuTlQooQig3Meu6c5ngsKaHhIQvqaQqYy45Kj/YFwzMMyLDscn
ToeonZM1Jw2O1Qj0QPZOySF0R8d0O1d87nc/0t8kxyPTg7z8n+nK+t+G6aOktXrbZzXeNKZSHAwz
CvRacm8HBAbWkXxZC3SzmoSRhUtrenNcVrNrhTkHWbP0TGSkY0fZzUfZg5ikZwKI7rceCY2y3YOw
seIZJ+HmU1JrgKyR9OTANU+l6pW2KlECn75sq+oASHUmATKukdtCpks6gJDmoIFjBprFnWj/e6wl
1r4xT905gEWbQ5li7asexLGvrO+3Py57ebooWdBUwauR8lptksa8kqLrnUbazgUX6MRMB0By9pcZ
KhqVsyS1nYVlxFMgyLsl9sb69fZK2I8qNKLgKCLAjvScNiqjSYNBTxFs5UQN4ILaOq0OyAY8gctW
zlzQ1Rg9r70WtdCKIGDHALUbxnddbRc8vnJ24QoEmqh4QJ3109Sq2E5jmpOEcAbr10EFX9UIRlI7
t/Mvi0sYSgGK4VyN7GVdTVLu1g2p3Cn6ghbpdFx1xdbKn5Oac0IlzwiV3+BA5VqXwsiiqzYiuavX
qVu2eXDbIZihafP5qLQG3EypmqzwuVI4zOpJynjvXXKZfQoNGwNUpmIuYx+inCi6IbYCCWEWzGft
bBxyb9rxdCk534wewYFYeR2aaYXaFNRs11g/LnOzLzSLk+Iy2oiIN6j5YpwT9DOfhjrR6FAI46mI
nLq/IzFWfwxTe4AWJjgCzDsNULrCj9zirTLt0NNeeI9YBtbt4w+gIoUlFGuZmdi1ySl+U9HDLI/K
QfKIHj0vDWOw+Xy0RT769mKRMozPKKghlHfkWll3/28AAslJPrnK5rNS50o1cl2y8kuYzV8Iebn5
qNpaAIm1V/5EPzOmb4xR56vqKknKSbBVQQp6HarnoSqY58vSwYUEAJb1afQyFLQcJKck3lr7wfqZ
pDwoIvshtLFAZXqGJGhSD4IZ+MKMGcUCKtLQmPV6cCEoXnxYOc7PPGMbc9RdOOXtaFYRvhtocGMr
dCOw1gzmr0TYjRHKv6tZhJJ9ga+2VP0uM41z1lo2MHWc4MR606H8C3on2cA/dANngihxpV3OcX7A
+LmtLH4HGhurf82690b+lef+xhwdnqLWjIseL2fAGwo7wYttUv+AEhTn27Ece2uFel2oeSrKlSzA
4wD3mjCX3Z/U2E3nO0E+m0nQ8XDTDEYhS9wapBxwKgUIzq0mDD6YwXq3vMaCU6CWDpa41FYCIWjB
I0+UnSN/nuz2NfrZApcV+WXq/vu7TBYVMOmQmfRPk2rmNI7gDwYfUZ6aaJdnd/1S7W+bYJ62rQ3q
vowtMTQ70gVuvMkjIzFFYye41KTA+EPdhV7NY+5hJjhbi9QFGk2gICoylKImRz2IoMCLZsdystMA
DsnuMYX+48CrLrDOOFRHQeYjy5qq0k1Hq5xjLbWQU6mtjjmp2BbjyAVynOOpzHt0a4cK+LMxN1lM
akXKw+jWKm4X8Ma6yVlworvJTSF9sEKwGFOGbuEm7jxxUiz2Sbkuk7oChNRSQwv1KujD5CfdkF/r
aLZ7DTokU+yC1BA6xsvLmpe72z5E/ix9zW1XTbnQaEZmoguAd8RhcSrTdZfls5commHHBXSD4qnn
rJOZ9G8tUi7UlmZtJtNlUKO6J5AnWXOgCSn6RDjA+lnx3rsc/6HbDoNGWFZb2CvSQyUH9WQ5RcbD
vjGLNwR9ib4alEo/TffNcpMOVU1S17v8Ebi34/zd3M9PpIu37JFs+so+/sarAzI3b2OUuplmMIk3
qQiXretz1zqS+TVNn/PFbSMekyk71EiKiXI3yl+f5lEWuR7RwYAp8axDWKqBsNQP/eFPwAQ/H2Lu
2cYaFcUX2RwEqUed2BJOeX6qmpcx+XHb8ZnX7cYElToMFihD0PwCUnzFMGapv0Ztv0+sxWvnZqf0
0VMjNzzXJ3/z02Hb2KT2y6iauMeLXgToRA/6F0LSKjjyzx/1b/152Sk/b6+Q9xHJ/9/kymPbFlPe
IHAq1S6b36M2qOtvt00w67LyZkVU0CwXMa/BkY7r1hYdkpEPh9WXveFkPS2P/VF8zn8jOg/rV+2x
xfOXR6vAWyIVNOMu0ltzRM9i0kx7iPYZZCz503lkEbe2jYqRRpL0wOCj2i4eEjwaxx2Ic4LeHv/A
SbP7YLEtkH/ztGmIL9wySoXJSYvWZBaQOfXJqwbaIZ4qEvvvk+REUnXr03RI2xmVJCY4YqJytNJd
xCMzYm/N33+fDrtZP/V6oyP/GZuvS/pYrw+zyGsy8mxQ2aWgqYs5RLAR6qEzx4ab9KmngoTntpez
ryxS0/vzWxlUOAqzWTDbFjVyHKYSxEmpX4L38VE4qb7yO19Xj7csKjQ1et+PeoOn52jt5+a5Ew61
wIkNzPIzRgb+XhJxj01waBajM4DjR4R9lnzSaYBGJP5bOXMBSQO79xo82OpgBIeSs+x+6U7eWCdf
YGNdQrV/qCessGx3i7BrwOrOHX8im/LpACHRMAl7PNSJqNiQ111rCi1KBeZJ8i0fmQ3gGsVegxQi
v7jIGLbCuwOVblkB7SReadSKIrktGrPC/aiLgxcvqgelvMOUxe/51BzaGNJyXbvv5v6UGmYgymOg
xbpXd69Tnn4pRsEZMuNsZSNP2of7u6gA3WDSrBAuxzyo9zWU1yCLvdPdyQ93RtCCySx6MJ3wpPLQ
5Uwf3nwP6uunxZJ0xYKYOU2tY02pLaMopYoZJ2vnmaFCsyCFmTBA/cq1MkhjKH4kYERE4N3bbFe6
bi4Vi9cWuDyplxArg/6uOkSH6E63Q0iSpYfc4RV02Ufz+uloVAjmD7FrFl4Cw6Heg+/zOQxiBwPA
jvDFkxVUx1FZczFdVNuuzJGvY14KG9NUQA3NSullE6br8r1D0aZ9vh1JOdt1CbSbc7+saiguCWqi
0VofYvFnVJqBPPCEFXhWqPiZgX8gq1dsVzTl9gBiwqT4ZsU8smTet6IiqK434A3Betxc+6EtP5r2
63/7VmSVm2/Vit1ipAMiSluflxkTD8d49v6bCTo4zDXK4TVy4Do2bXOYnSwPj5g1dG+b4X0pKhYI
vZWC4gUIR10K9OFs8FAevCBHqx3rcps2oQC3JUIajSc6ya4J8s4RTrhe/PE3sKE6aWDENm+QiyEN
8CHsX87yZpOmaS1RkUfPPr4zHsxXAv5oH5IMc3d2vyNcHkTYqbuTvMVXMAGIoZZXbrwg7vz5ovs7
Ol0KG5vfIJdtJ6QqMkVCSYAp7N/7nfpM+quaI+46gFb/W8y9vAk29goQA2hZtQLEE8WZnXf9KU+a
1h7b8r/5zeXjbwzVcQpK3RG0PHNU+BMmehrT5JhgpvbXgHcpJ25MVOVYSEqF/cO0vjPLoDOdV3sY
joNxvn0G2A9ogrIgUprQGaaCUpXkoWjEl34C4Hdg3lxHtwPKl7D0Eh3SXAj+o0VyLDdr62UpFtUR
b7M/a/EduUNORMCt2o/BcuTxE7Kj7nWBVLwKq042qxD5VjsuzhJX5wnPiiYs9reXxdwxJFlAFUHP
5NPkn2UWuO6NBJONyWjrmI9SjqtW2uLwftsOM2gp0D4Fc5WO/jR15w9oqkamCjuRuQTpMB6blsfS
R/7Ep4OrGKauW6Zloeb/cYO6ttcaocHBJVTKw/9GrvnTpuznCxhIRdkCllyiUXfjUlY62kFwhPMC
7vAaCHPjqfWaO9H9ZWsYzDSJugfwHx9XNRRgFJh7ESJwD4OHgOT334G9dVevhGYgrzjM3CXg8/8y
Rvm4Av6JGDP/eJlpQIE1xoslaJyRf54Jyq8zUGpVa4J7eMHtpUqIECMnoP7DBl1XQd3DRtLK6zIg
Ycm+tPvlddytwXpo9rKN+fvTL729Np+M8rpmnutiEjCma0l/mPlxlFRb6Th1IWYs2Nig0vJsiuVe
ntCYmCzrQQ2TQxRCFrAZuGIMzLtvY4g6pf04Y1YyRVQFE/p7u9cJaZInPqquFVQuOCJ5Fz6z2U0G
Qv7ncPRlG8tjYaw9giohDzX8HCpL4gMRFzUeeehiZrN7a4vOxuslGdoGb/Sir35mlYqsGZrS1mIv
eD/WoxAAQPeUKqA+/KXizWaV5EG0uTq0VQqjzEAsl2ItUKrFaTXhqHeZczvGXnqanyLgxg4VK3K5
1+q6RPdBnTCbmxflt2Ss37Rqfrdi9dxk2nEQpS963923Qn82QnDrZulrW0RvcaV9t7TCGcrlDC2h
QBxHHwx++1kbfssK6XkV1C/jmAf5PPvLuOyNcGrR5ozPpTQEUqtymrdsh4fUuWqhRmTSKMpcjitR
yhBi29xPl7tSPgw8aQ52HLqaoPak7sKsW3N4gxh2DgDWtpLxMgaCV/+0HehWStAwADMMrTMllXNt
LCOeZ1LexxCbmoJZj92xHp22yL+0BeaytdY2e+OAgUaeM7Cz+Kt1GpgozrkRFWPzJ7+xeSBvXoyj
HAjh++IDFbsjqk3IoDlOyO5pbuxSxwxpZitiGJ6oKYygDwd7R4fWX/hTBZUR+vBtYD1ybTLj1sYm
vZmh2o/LWhMO4jAw8FoRHHA3gc2ZDGP8P5ToGGRNeKhoyJl0EwhmoO8/nuhyqhutIQbVYNy3rmEv
QImvb2uEfHB1alt8WXrb9G6fb3bSu7FK3QPhrFbiBBgjcoHZJXStqdu+5V8IC7FoC67AuaqZCdXG
HHUbjD0oNqsEwVnNjHsA41xLlk9KPdyLYM0xRih168X90BtPnGWyzw2U69H4w3Q5jThdi3VSuwZY
inASY7sTykCo1L3Rzvs20lzVACnWCBgqgBb1yKN0Zd8S2tU4lTzIoRAKq4CdFQ+kAdOd6iMhC2xP
PPQQcZFP0cGATLiMYSUJIicfXWhE09aoSYIvyue1fZar0wIVTuF9ljlxiJnibwxRK5o7gEKnPMdY
lGIdDGWG5pW4F8YmsHKLd/hZBxF3OfDXJhlqpifg2ngpB4iokvtc8uXMTg7ouDsGuI9kG8MSgH9z
LLLC+MYg3ReRIrMQ4qQT3cTQd4I2nzMt3932R6YJS8ZgGeZOAEWlzjom/WTJSmTRHbTOU1XUfMeM
Y4J13ykbE9TBNuo5A5BywUkLTVvUw6Oslv6k6+7tlbDNWIAbAIkMySiye5s8JDGUtJz1SnRn4aFO
G9uo77uE17tnfS5VxHgCtHsw6Eu/9Iy5mlOhgwvgMWaH6neTl9+z/BkPSB2iGybUK+l3npZkVZ4u
NQo0yp2O2bTGi4ZDOXNGVMknp48nHnnkuUpGOehXXmaVbW+uMt4p6fCAmYOXfFUdZRXQqQSVzZM6
DJxjyrw4VVjDM0+2kPhQu1NEYOzIwZbnyoF56Jy2tAVPekr2kxva44lMdBkvt/2B+VJS8RFl8ELJ
ikW3WVpTDRWxx1ghdN0mr1ptZZcFouIRnEULzmgu4pTlgVuDVCyCvmk3kqaPm4OXWwL9d+prCQ+L
x/TAzaqoA1trzRxHGlYlNvfq4NU5BybJ3ikL2h74YvhqtItXcWepbQYDRu/0Ljr0TnaU7BjoAxX+
6OVe+8q7+5lrupqkuxiQQhlUKcddLGr32epbJeeuZ5ZeVYu4ugjApEKfqqzLBWiJw/ug5UvG5pXO
se7X7+MxCoo72R/vU48Mz2S2HlSQCFq/CS5vjcz8BvysGNrHv5pBnzklFgUVLxA06SHJARUzZz6K
j72tHdpD7KWvvLuD5YxYrYpBbZC94Qh8DIcKWLynHuSsmBc+1N1zA1iMwfmszCVtbZB93YTcdGmz
KSpXhFxf8kvQzbZv4Z0UEBZicVe98cbPmMApMtsqoSqqgvKFrHljLwEDcTuVWBMZZZTuop3lX0b7
vqoX7jwoqcwOfwiKifYDgwmeagaSQAgLfzTbqEuigrYJ8/zp6lhi9R7VmNsEow0eofZYzm4zqM8J
niT2PCp/6JLyba2to5QuX6U1fpeH4nVJ28EGtcuPGLMQ6pR/MWtxsX8h3m1+Jj20An6ODKLOuMrj
Ox3K8kMw79LO6fxmn3s1yM85u89KoLfmqKeQaYxtgw4goh2Qzuv3SnwwMCgVJUdredD7M6ipbq+P
FSS29qhnUNNXatGasLf0mDKak1MW599vm2BeGVsb1KERy7atonkg2HqECXc9Fk7+piDBA2tzavNg
B8wjevUrizo+mYpngAYKQeI/u3A0g3k0vphK/fP2qnhmqFMjasUcF2SYKQfRT1VYpzkvH/o+49F4
kJuHTiq2H4+6/mJ9LCy1wccb4mcl3anSse0ewdUGngH3v62IugP1WGgqcRlFN1PPbRbZQu132ftt
G2x3Az4TTy4UOWiVRmlUZbnT8dXk0MvDl6LiEBcxdwWaFjoyVcsC3fLHoBKiVodxVfRTrU7b1d0Q
RCtAHqPh/cIycAno6Bygmk9PChjr2o11pwP23eeIXRKIVAE/5YUeci4+bf3VCj0gIFqZGekRyCla
hGajdYU3iHGcak9ZbMkxEHu4E3pM5IO2MUmFn0YOC7Occfd86f14X/9AXhkAbQVUkn4H/7tXXQ+8
U6Mtc2lpmZ6xsUwFoq5bITezotsTj4fCfA0zjmcw6y/bpVFRqIilpKlzkbwziXBN7iq93R8b17QV
Jz8Q2rEyEJ9u+wnz8IIxGEUfRcOUJXWk5DQyy4hkfeJS2pJR2B3EnCU/gdpKUnNeH0zX39iiHoRd
o0C/xiJxTz6E5ZO17pvs5fZymGBTbWODurNNMUJW1KDSEe/7OzTcgdSX3lUMGUECyKkc6EC3tnEy
AoyYu4rTn3jc8eyr5O8fgLTv4/mWk1EvhhLxowcpv476JEiA3ogat+ShOvnvZdiRrWsiZnDInO8n
tjVlnEwlwySXO+WHvAmqen/7ezJ9fvP3qdgexvLSaAv+vlZ1bltlQbsOnEjFziY3NigXVBLU78Hq
+Gd2RwCGAEZkwYVhyM7P01HhvXSYUWtjkPLDcNSHpI7g8zpQf/FXoqIBnvPMVg4YAHi2XB4En/0R
Fczfgr4L7VXqXC+FMhVrhAXWi3oyw/Kt0Hn7xDzGeLb9ZYL8hG2GrDSmkUwIHU3TulrqW7gdtQ7d
D7/uOQQtrEqFtjFFXWByOwqxrqLE1ytfrPylt56b9ahWnFjBzDI3VijHI1jJqatR30sh6UpYWVpM
sMtc2hze1lC+NxZiJUwizAj5nRmedGV3+/yw49FmHZSvdYY6CuWA6jbpBbaPoLS9E1+t+/BQ+hiC
3Qme9WqdMQj7FqEwGznp77xx2H/4BQawP4S64xN3XFTMiRCVBo7Xu+YmX2a3egKRMJhRdDe+MHlB
egfiaBaAyvoRXAe8dijbNa/2qWszmZOlEwkYYwHdeTSLdrt0ni4cMnVvhTxVd/Z+Xo1RR00BcnAC
3hMSxCuuMvWH9itdaw2v+L++JnXQZAH0losEA7J8UOV7OQrygZcHkC/yKava2KBOWII5GkMjtVn9
RITCUz90Cam5/v6LkqHkCrmuiDppcYc7JE8BbxrxmG+eSt/cW7+RWlkfaAKXWZAdPa7WqANnRcac
xyQHMMPnUHw3gP6t51OFlujtg8e+hzfLog5eb8VhJfUouxC8n+pkHhikRyLCsC8PoGz+ftscM7XZ
WKPSDivWcswDIf7K804K35sxAObAvm2D/OIbbkFXy5Zez7IhwdjqFFr7PE+9KerR45bOmtA4QtN5
qyG93DbJ2a0L0mFzrXRNJhiSGgI60Z7M0tXDJzV6GsHrfNsMs/a48cHLZm7sGM0sanku4Ql5MH4Q
YGZ71B8xjDv46jsCx244zqVz2yb7gvnbEek62QoCW2sokNmMfrQbMBBLeBp7rkjB5T13a9eogJHo
9RCbI24YtSv2S6rsiyq8i431oK2xFzaFE2uZX/YFpA/Tpzqu7daoD+NY3anz6klWZ0c1AFloOa/D
tDPM+rdVnLzYag9CONqWlPpxmOyN9BeY5z+EhctjZbMllWbJU0JQj2oQgv7YSuziW3uMDhYaX5Yz
QFJdcjQHqg5vGSFmC27vDuc8XSqCG+vzYORpHyJMKL3qpw34wtbuAAZzjhPw/JuKRlMrSRBOwWOy
0o9KfhrTQyoHE6+kwI5Fugo1BTTXgQuizKB8qJamgWcyeRN0dnXAoAlaLtV+eVl2PHw+89NtjFGB
D9zAS1pPcOxiqn1FC39USmsXccWb3mB+u40dKuSVgjFoJijX3HKyAIeICtGBhpBoG3ic2/Ja7H7B
I3RwHkDPwUQHi7oUU1Jkilu8q8pK2K3mBMRO6aHFyLl82V/vaoaseuN4q54TshQLt1LxTZ3fheQ0
J5z3B/PDEU4vHXUZ0F9ROUre10aTmNggOU/tsXuShVNnvcQ8fmXiVJ8Cz8YMFXiEseqEDLRKbpYm
jl4dzaKwod2U4I1ftTovgjO/28YatT1GZIHSQ8D2kB75uk8ws50585lgl8Fp9Gq5UOHixAiygFsL
pLbKGNW5hSY4ZmAW69xq47Mqrd4vON1mVdTBVarOyoQJVTRT6JylUe04f5PjhROFmPCMC9na/zyC
OrJAfXf1imIkchXRGfcJJHOKfePXQcz5ZDzXo84s8NJJlOZwvcbC8EHf7eJVtkexeRHm7On2p+Ps
Ds17Ko+ogWY1KUBaNdg1zAehVc+3TXB8jgbUWWla1wZpyqdCUIJBVu33EpfylHOMTPljQBAEAURq
EYzMxddU96JUsQnKYCrPCpdF5oKwuuHSJhUaBKNLsyEm4KRLI+dSPgJ3Rv+m3YP017todPdkqqvi
YBN5u0UFiwyoL8AFcd9GUeOEivQiLDw5CvaHRPtORtGbiGvQH3LApIGBblo+Q3fFUlxB1e4XdZrc
bkwOZQwE1G33YK/papDaucKai8ioAWIGNZmdSJEd6b9yWaCj+9eSqO26QBCMCEtaoQYTTpCtLjs7
n7gIZvJpPrvF1Q61O5DhEQHfgg8mebcfCwwCrDUoElPpqcy7Z6HW/FjQ/B5iK8Kon5pGfbn9Jdk1
hM1CqeheFYaaRQlJYk/lPgUPeHqno4IRHQAOsHVgR1Cw07wRDKuYrf8GrnNOz5G3lVSoRwlDnSMR
uYZSpp7ZgIBUaTmhkZ2kbdZI/Hdz8yNnMqS8AkOtAq2cP/4chF3viwjEVKjP7EYeTw47el03lQr6
oWoVSwaZW3dK1kMsJF5SDIek1jlBkvnO2SyLCvlhFQqKkWNZhJgAIPuAiLEtu1+COeAB/NdZoJG5
VZUOYlFdYA6TFx4K4HLlr+OBwDjLM/SROAGLjQnY2KPCSQ/4caKQAuGfLG+gtAMgNwt0lyBVm8fU
XqD8pnPyAZ6TaFRMMdK4XMMUVgcItIuO4Ss7c0+OQPXIfztyrVHxZezGtI0TJFV/Ss3Nb9FpeSd9
BOtRDHg7yD5jpgh8KuCpMo3/aeUeYgwRHnzJCEBDrENfi1PT/Yf1/G2CrmA0qtrFkwGXJyhqAvWV
3ghy2whAI/DKSw/Zuc7VGOUgGQYjqha9E9eoKhtv52LYG9Viz1bs3o6O7BN2NUT5xCyWRpwauGfq
ZvRRLtn1cwMJr36nWG1ut/rwCIhTYIm8xyszgGBUS1cVKNx9outv1SHs6xqFeEjR7rW49iQpDUw5
4VxyzO+4MUPFKamoM6lZMGEZ60/N8CJOp646adXr7Y/IBtuYKhpmkKJVP9G+J32RqX024H33LmFK
R9klr6qrPoBZC1PteEqgIFn5YOJ1Dbc+Sfvb1plbuDFO3S9TpfYYyeyBMTm0+yEYjxJY4NQjj6Sf
Xefa2KHvGGsc5xAUnUj0Bb/cE6YY9K1/WiC0BagBzN088Xb2kdtYpHZPySED1XcIIX8NeKKC46lg
0iq9xOdR7TBTvI0x6q4xw1gC/hFZZFl+TdKTlZ7kyCkRrMKB82Ri+/7f3kLfNkqjtmmmwJJWn9Us
yOTfZR5onu33VxNU/KgjRUNMhAl5qU5iXXmtAmnWXj3oyq+owQGd/5fv07eKjPRGl2O8ZM2oswvr
achfV4vLLMUM8Bsr9G0iqEYENBvaCpD3ICeMtMSVYA1AHAB4Z+TzXpvszu7GIvlFm5RqivOizxPQ
iE+O5Ndfu9+ToPfwQUGIRJCCPPfj2iNes7EH0sG+HAbEkMkxAx2d5NiNXg0Pnet7eaff/xoOcrM+
KmyY44JqH0E+ha8LVjiAy/uSCCtnUkrOf+c1kller4O6EneNpOufWMtB9iBJk4YwlWECPStRdVMh
2p32nIcTy/N19IQwAoQa8Cf28KHU1WKVYaaogm5ARWLNbaF60lGQvh12mdFpa4lyELUfqkrW0Da5
4O56NCXbI3j+VD8/lKeqc3g8COwPeF0Z5SCd1NSNAD5OlJUP4f+R9h1LcutMs0/ECHqzpWs7fjQj
acOQpfeeT38Tc86vbmEo1v10NtooYqoBFhKFMpmmZQ94RglkymDtoOlo+MaIH0ap31GWi8WE8Y0O
KF91+wDtqgIR+67B7NXf5xs+0UHWzjNLICbyS6V/D6fSHozWkZBOHOfH7U+0umO4kcAFjEGRdxSl
afR/EwNSh8mXaB4waNqc65gaFlm9GtEa8csQd1GNuaLnAxsJZ7Gh/IK+ODRlsItKt1nag56vW/1K
Vwa5yyrozWAxY8Q1XQSZrmdhfN7euVU0wsy8aeBNZEKyg8PbSgyEuQrRrThI5mMnTV5QoS2OTUD0
3tj8TOMeXcSW4WWi5Aht4YZafNMM0m77Z6wv8/Ir2P9fYWJq1nobQ1rSxXRmVp567fP23yeXyZ0p
pRskMZ8xXs2Sl92B8YTlAF3pqEAVO76jJsxWu+Sut5UD3XnWrUFC4wYetOVjDjmO6it6d2afaUWk
d+BF9QKPEkGjNpGL2yrZxBDLDDqTAodANL4G5IDRavx7vSzO/6FHa81qDdCd/GCH8WNXOaGt8S7y
C4zqhY7sayAltnB3iqfihuLlWEX8K1flzgLIT7JFAKenW8c3bfWhyn6o0/fO+km4yjqY/PJFleuN
M4QxxYAj1shq8u0jm91FOtBlgnJMnSf/pL7Wr9s2iS/HZx2tLhbEVIG36NWt3t4l8/P231/F4svO
qdzjT5IbE0PXOORK/1FIHlQdGIx0EVTvMyKRQ20eBydSgsu/BT+8i1SLXei908r3MdV2xbyMzzRe
eaHKoUWx6HIQjPhCrZU/mQ3kJdsMCQHQfBXxuTIDJ4sTIitAfSEOPxZDyPuyZdzNSoyinnyeZEoO
Zf1yAaEOSofokHtHZDmMVTF3Wos672zLn5nqRn4T38yf1Ccze2vMDBxqaGX9QGsiqoWmxpj0OcwI
kiDrk6mB54Ey8SXeS/sGcyvlDlniR7TYOJ23eP1d/vRWINtRJ3rVL6+sc3AyyWIoFwOLETBRrJsn
M4ydrjgtw9d4UonH2OoX1CAVgLQR49vhvmAcxzKGQhDFhdANS26l6bB9xlbGuMCWiD52pv9iQlWd
w42ugLKdAPJvZN0m/6Y/qrvZ0x02/g/67cr+Fu4SkLhholAGWzvae3xKp+P9sfj9B3BvQUhEop4x
4QcsETxlPOvDDbJotinNdtA8WAIRdK2bs3RMUOuy+q5lT887o1amBusFLVhw0ELo0ASxranP+nIT
WtQAx8oVzpZ3sceBWBphQLNKLdUV4hS8ZHEAGQPBRUL8SwIO83EMn0JDPwZi8lBUwU0FEcxwsmyx
CojW0pVC6O8/hMO4QM6hgI1hJjc7D+d2Z9023uSBFA0UZdsuRe0wh3MiauK48RrVTVtf6m5V/dnE
OCBu9Up8wPCct23tPXT/vizugEzdhL50cHS7gnUjpt+W8mcWEihKbh0XFpVxJaR5ChvBDcqgaCxN
HQ2CfjLZmrNuCRKhFh43kKLggU0odF1MkVNCADazzrpjs9d2PWJ0qpf+Pa5g264MsY94FbrWbdGa
1gxDY3+e4w/dQOAK9fe5qEeY40jtqlxxreajOVX2nD1vf/f1g3VZAR/wLJAFXwJQiLvzAxuoVdw3
TdXn0ZeYbBspsrgSG/+2Y3y0IwUzWnLkSsF72jzCmVEkrGzzO6PvYLNsyQ9wuFY3/3vl4HerHHxY
UjmVY4ZVmp3fGmchpCS8V8/P1TZysLAohSmUgQaeteRHpeS2AP9WqS4M9rV/D31+XwUHCXqjzGra
YBVGBMmKDAUdpXoRGsXrrdEvAwQLaesEukJgw/uL+nezHDYMutG3UpTCCYeduAzOUBxbqIHMIhht
VArpqY3kQEIV0RSb5pPihqKXjN+lfLYLKyNWRBwrlQt81EXDBLIJJLK00LbGurKNoqT4EqivxWFD
aIVJXyVYCSuNMVE4dqYasn2TMsNBhJbOY6IMNQ7wkZnRDwxTaUI8Ysv4dHZiNMES5hCdCyFKPD32
CQFExHfXuPglV+Okz/VMcaeosBf5gyr9tMov22BHrYFDAUyMlUnZyYorlqdwOhYKkfVaSRb+dlJ4
UUNQgI1Fqi8Kmg+qM5PAgg6mbzwoIOuOPKq4Rnx4ja326u5ZplJOpRj+pcm5K8ZOUaROLcp2It4h
S2Un0m6gCpby+g5i9NRCh6P1rsWxTs1smNsK9x2ex/E+/YwUfWrLgq155qHYdx6jkxb3xqHfQ/wQ
tSI2Xhn7xv9Omc82+vI7OJQYAjkMtQD3ojg/h8ktunOShsgaUUvlMCLN26LqMQ/oRkiRBvuWUpFe
d/jLEjh4mNI5FJekV1ypq/256j2j012wXxJQR5nh4CFq9XmImlFxx3xXGveB8VWgOCyIneJr5n2T
ak0IsWxQSO9b8zAG1LFil+e7ew/ZSVSQUUN+144qouoq6BOiLHmHuc8TZt8hUP2pdcN7HX0G9SnR
iOcic58tg9zREqAfE4BiR3GbfHDaCRTMxm1UhHapNoSl1c9jYuiJ6dGgwMbBXoLkjJQsgD1zuema
XYbJq/DHNuqto9KVDQ72QOowR4GCsIGVMHIv3xnQkf8IvkW/2C0jGqFtwiC1KC4YakNravSYxZRH
yVdAvjEKTLdM2ok+4+ofv+andh8Q4L7+zS47yX2zGL2WQtgisDTDm6p9LZfEXabc0QdypJzt13vv
uFhiy78C3mSYhlgP8M3YOJIEkfTua4X3RXtIMLaTft3eTGpZHNJN4MQ2gwYPbU0ClWB16pN7KWvt
viEetpQdDu5atRZSaZYUN8IDcDnGMVTmoHSiipQI6/rjDDR+4LrBVPC7Lh7BzBZJBeOMq8aRIww/
xlCx2/hDLbjz9N2qHrrQb0dyfocdpHcf7WKVBynwgKpYX4j45cvoTWhgLk6MGVF7we3kbn+y9QN3
ZYs71GU0mXo7iCqm46J7NiuU3oj3y07+pqNhuqEk19afVFfmuPMNCWmkBUR4vvak7xpf3y1u7mWF
jevkQQbBFBh4BfSkEItcBeUrq9whV/MqWOQJi2y95sCESQzlTvNYISDx+s5W1R1Fm7WaEbmyyJ3w
KZVlVAAQglbq96RyM/O26kLbCP0awhwTecypBXLHPJ6quTNYuuKf8TywaT7ph8azdpkXYwSb6hdZ
DeeuVscd9MRK23HU8BWT8IuMFu6s/lRLuq0v59Q8iMqHSfi2/QWV9SOhgMRdB3vQu+6sWTSbuEoC
1Z0z8ant8QoCi81kI+30USkerL7b9b25G9TU7rUK89P5IQhBtpVhyjm0UMf9Ms3opZUxwN10pypd
vqWh+NAWwXHM0h0Cj5s0zbwil5ww+Dp1UW1Pk+GXXWeLIka1CmpoZT2VAT3Y/1sPH1G1cSjoI8IE
dZdiSHQ6Na99BbFbJlkQ3qWY+3ne3sGVpD3C0CuLXHAF/hLFGiITObrMNmwmxWzdTgaC4fSg+w3Y
MBSoxTxuG129XC82+akFPJHyJZWRFxSX4EsBYvpCDY+GZTxtm1lpqP5tbfzowtgYrWwJOG3Nx+qc
3spO4Sa+ctI/xcjaFSdttzjobL3NwfgBvvID1QdB7S0/1VBWuapVCUt29Hawy71pP3+ybms3fx52
DM5iaBFuL3kdX375Dz/a0OZj34wZEM2c7grZWXJPXT7Kyr2K/sUldLaNrRRfft9fDs2WcBmFUpAx
1783d+iTcTQ/Pw6n8ka+n+/Vu8Vj+pzGQX7N0HdaetvWKSfisA2Mc5iiCEzZXZrnYWrtqCmdsaBG
3f9wEV52lMc0aZj6fJZUt0v94Ie+i/fhUfwkiv7sLy+5T6XM2Za9v+Mv5rgYJhXMQdNbvAonsXRD
IT1Bj5rwEcoEhzGaGTWW3gx4itTSScRL36qp+b4/3OeXZXCoUiWY+IwDFiAhXk/RPmA54Ox3G290
C4+pmEUHqld9Nfq7gArfryMJbVj0Cw5bmR6V6rhEki1ahy407P/kdxYXGalTGscBhlJcWfxcpl/l
/HMxf9w2sZ6juFoLFw4FwGMxU+EFrNtjcVsnv63uGU0kpFEeFie+N9DPymI/pMmQlgmfTA8sK1SG
gtpRFl1cPRLQKDGD1x6PhFz+qLZeH+7F5aRRypUr41i/oQhP1BaHTRkVNczUngEJPEQPbsT+9VF0
NDADrTm5H36LjlQjIztKG0fN4gDEUisIIxrYZKWz7Fba5/Xkp/mjgCb2pSSgkjhzFocieVVgclOe
FVcv0L54Vy7EjUpdNTzDlFZ1QjEKSMXoD0x2KUQhPHeqfeUtznyWbaTuCPilVsShiCymU5nlQI+o
ic6Tkd0omkacNMr/OBCJlFFCtxryPrNw7mpvMEJPC5/TyCLsEBiv82xSap5XecA88K0rzkFH5A/h
bWJCPlc3OqHstr0qXeTwo6uWSSoC9qUMEV0sotcPmjub+b5JOqqkozCg+LOPo6v19yMsqkGWtBF8
PDroO8MGlOxUjynYIb5D318DIcLI//btn0QKuJnQCQglYTSty/bTz5Cc7Nl2GhBJ//5zJqmUqyDF
F62HD6UV2llKTH0TIZ8usl9whVlgKzbmKR0AH5Dg6m+Ucw0+MoR7n9VnBUxAqs1GpRqn+FF9w66f
empe/42sY2vHOVSBDp2RVJj+hWQotrcF5YX63EJzJ9tXO4qFllwtBytdnpUoEsPYfCyeZ6f2oPeE
YnHmm/c1ujZUPIfO0E3AtKC5z47/HzyB6xiKdnYL5NPQ2+RWmydpo4YKLkNhP7kigAfH1GUDF/FO
P6MRE3w6fv4UuhLxnf+wzRfD3MpjtOOOOXot3CnJnRHBjDI/tbFol1psC5giHFJPE1+yKkMD1/9O
Es0urIttLkbLTKPA1YFHWlk5RfKQDz+2r/8/4NHFAIetRdogUxzj3SKhuowjmtZ2ZditO2LKP38S
3PJ12yD7e+999mKPA9q21ZoCusrMXnrIZrC7j+ZLoEcfhlnxAq28F2b5f541/W0P+VqcJciRYQm4
Plr0idfStLesjGrWWEsOoHcCBOy6rKNnj0ObtAB7ct2hoD1ijFB1WnvZywcDckT0yP8asF2b4mDH
nLQc7bIJYgljr8uvJOMi9fe5cxZZWiSIC1J/fXkbQ1lRJC6lVZe7XgB3nkSrVZF5vlyBkF8QnMHO
oT0s7qmRFfZreX+7NsYdoKpRk3Ks8GFyqElg7KHsHEF62vbpN6nJLSPcIWqL0aiyGImN8Rg8dL6J
i6/clcfIn+97H5Xy8mza0NvcCc9/MbGigzvl4njceQLD+zxWAjaToWH7hcWy6qdin31hvXPzK0WL
RTjH2zP96s4LIkgaJJmA7Zz2RRbaAUmKtQbzVwt6u4euLEymXHXJWxiBdJ4a3YTpg2o6bRs4epoT
oTLlirzYpA62oGRk7Tydj3YeL3MFL3n9h5gw21E956sXyfXSOJBYyqDQFx0RUlwKt11u3OVqelPV
cg6JC8uBTtVRntH3EBVPxQBKAMnabfspcRbenoJXW2s20IxRFFlF5dFTm89j8E1fOnfbBvX5OPTI
5GqMEiXCczIxj7oJUsIqOZS5Yqft/FlIqSTUWoR7vaUclrR4Pg3lyNr+lt7G0McIXfssQuo0I9ZF
7R2HI7GpxWGQQdjHEB4mobCt2leXl+29oxbDwchUo2rb6FiM2ULETunsoumdMqpdSBxuW6IQi2eT
lpK8kLUaqTrtTj2KHrztJriX7wNQBh9ZY5nySX5rZ6OY0gn34Pml1aIMA3D8IBGkfp0xZF99afMv
S3C7JN+2V0h8r7ds/pWvV1NfJyDtR8tD9iSlz0MZ21b/adsG8b3eXkRXNhrF/LfTq1LPcnvX9F+C
7KauqNuFMsPBhpl2AZRCAFL9z8kFl/2+OIGp4+1RxSiP9dd5H9xSCWXqQ7GL4GptmTEVQVWjvlJK
KtQQjrrxoqvfGnm3UPSz7C9tXJ4Khxh9JOtT1qIxByN8lX7TNET4R3kC296rlYiYK7Y6rdDcsTvP
5rlXY0g9fNn2BGq3OHRAB60VKGCMdDWx83TQ9DbjUQyOxnyccsIUdWcpHEqUs1CHUov4rwH3HO4S
L/heQPCasUgEXvx1e2HUx+HCi3QpMq00UNUrht0Q3UnJy3/6+3w/LboXzabDWIPbo+Uv+aBQnGlr
z42r+4FvGNG0akT/LOr0TSW4Tdzs6zZ2zLx9qcXCCZvp3EsBleIhzis/QbSUJSaMQSvlhnVka3m6
D9QEzJdDvqvqLreVufH7rPNUqXmqBDlzZCO/QVfLbcciASkw900438lVtdve6tWhi+u94HAEOmqS
YJbKP40t3VPiC1492upoN6f6Q+SqLmuFzF0UUNjz3RtGW9EcSmxkNV1//Ss4YOlzMS2qCulJcVcg
byLtw5voDgnYQ7APnlAG3EmjsxBATXgxnzpookC3hA55sLS8z3qI9WlEOwh1KFUOZOKwTIqihh8P
vgLimnoX+frB8HpX9rudQVGdEpDGN+SmtVDqaQ9rRX+UlL2cnptwv+0tq1ne6+/EwUwjWkOYWbDB
eCam89sUqGN5tauDcVd20zuKEopaFAc10tJbSCyjdSed7mTdN6UWYfEHYlUEUPO5gMWIgspq4H2t
N7nxCYQCPnqaOzuzJw+TmGAjyTzLRZR32DbMfvzGJcf360KV3cymCk3hLFfY7vJdfMAoHjkFs0Ki
9Ntz8B3xRBWUc1kBr7XQZRnX4TR2rnjP8jmQvfFRv0GZPdtJ37eXRxwwvpM3lqymzWN2/wWp3bRf
ocu9bYCCDb59t03UpUpjuGNyaA6FW39Yvoa13exHH+Hqg/xqfNJvLeoMMETc+mrMZa9CB2hsFEan
wCUZpXCFph0tBXY4rTt5pW8dQGGcjdTtQdnkkCRZislqWR8NKxCwTFIB5XbLQxuIr3jRw98UgTGo
BC4A1CIMSBX+vsSo0oI5jJAfkfPZb8XlflL1glrTenbsYkT+3chSG1ozTZGG3munO9fHhGnQyQ56
g5CpJlut1p3xYo275/DwRMa0wtuGyezm6CdDWyPEzHo3gbXAUWxKOPsPznmxyH7RlZ8si9S0bY78
D+NKbT6xOgASCV8np/kyQNhXvbU+Ufn4dUC5mORds6rD0MoQn1sY5W3P2fApLF6H6aXE4GRuYGwy
/Ll9AtcjqYtBzi+zDs23PesqbqvvS/ZQW7rTjn7U7aTCM2qVcJn1y+BijQuo9VbONSOJoW8gf25L
JEhS0Jdl1D36h4zMxQx3yY1ajP+bgVtd6OkYIp72y22bOZPXOWCOJgIwak3cBTcmmRFPbGgwy89G
/BDH7hJSbXiE7/OdCUMflxrUajR3MPd5sstNItFN/X0OLsaljTW5xRqCQLoZ9S9jTgUexC5ZHFa0
pQrRxQ5Jsmk6VcYxl38qwY9tV/5D9uPXZ7c4hBjQApAJrAibnMWjfqP4wt0/lSzLmf30nNxOoGdg
dL3/FZv4BgShb2TZKFlF9jMrYhUupIehSxfcQUTeSe9GUp5h/diCFR+zANDc5tXdrbJqslybVTcx
MXhblb4mDceyAoG0Mj4mAeBwUCm6odXWQkn8ZZSPsvJOSWIo+OJYQSGTEUIwDC72ui37pT/uVaKi
wKDn/TV9Mcc5ZQZK/kmUYW6Sfo5Kbdd56EzRXtWopMi6b14Mcb6pCELbtAsSdEPwIA6nCpVuit3z
DxHcxQbnm2pTQfw6Rpsp08mZEXszVKpQTWaiYeWB9QtnO83dPhGr1d3rL8bdYMYiqIXE+uZZFxBT
FJcOmEo66keckbvIbVHldNpzexBuWKed4E6ftn/AOq5cVs12/uoGrVtQRgxyobpxn2HK1dfyp/9m
gLu+YlGYjGFccF9C2S792FCKk9QCuAsrqvVRRdiBZ211q2iLXSZUiwplgburVD1carHJNUgbNIcO
bJRTN/rbm/SHZ+zlM3BXFPiaiiXO4QZMl5Updw1wPQaGOY4tlQumrOkcC4S4aFMYpYB69hgTbOM0
7XW3di2UTYsfFPQSZ1fnQKJGnaBPChhDq66doYmzTROnbF63d3A9LPu1gTqHEBgrGLKJTbGKx+GQ
3DV7RoUq7rXDtplVX5BEU1M0FQq6EudtsZL2tdriGjEC1ZGC4EZpZuKmf/sb71D1ygbnbxiQ1kST
gXj8Uh3wbZB6TtzhpJ97tJgUnnhizS3ouXW3l7b6na7Mci5omE1UZSVLb6rfjMVN2tAWKVFBtj0b
S+OrmLJqTmPAMuolgr15fgAfpDUL9pg9TzKBO8Ry+HKm2nXiaDR4+jRy6+uBaKei9RyTZbfVK/Cy
a3whM9LrcBzahZWOHtssszVw1OT9vSJQmkXrh/bKEnc/maJpoeUWezceWclU2qfOcpuyjJAPFab9
tjNQTsiXLLsAs+eJgttQPLK8ybiL7oq96RpO91N+Mnad0+yKndQ5yvdtwzJbxpaLcBcS7nmp6Wcs
U4PkPOvmL51gBG1tXNrJC2OlZkIYmB720Fx/0Bhn9ef+NFMtXpSjcrdWayTdJASZ5oq55slaBGmW
MrPHUHpMhT62R9Gg2vgoR+KQRarjpGsKIEsXfwBFzGS9No3TBcR3paxw2GI1XRCGM+4ZLfPF5GM0
n7LYcqyEaN2iDh+HJSiUzHOlsa7O5KDkqVNgqkwlBp9XEf9yHviKpqwN5aJpwCu5OYfKUc2/Vo0f
mH4z3WndoxYQjrkeW1/Z4+6xJtWFouuwdZWr79gLInLjG0aJytTBrXuKKGk9Hr2yx91ogRl2c8Zu
tHS29R1uG7tlap4gsXs0JdCQDF/YLZDsooS4CNTtE6hwQBOi6qnnAp6yuZY4IIvCPPGsfNg+5oQf
Kuw3XIWdUlsZqREiakvN2YW0o1PkArS8kqMkCcRFsL4cSEZZmow3nskByghGtDTogdATSmmWXh0t
efD/ZjUXE2y1V6sRxFjRlbDEIGXxsw8PeYjuAfMg1ZTA6/qxutjhMELs2iYaWM5wRFZtOJT9jmTy
Wf8wFxMcQAySosQhmDpctfiZmo2tLJ+q5taaqLkiaikcQmhhUJQdRNzgAE9D7IoqZAZi4rP84RL7
tRg+KdO3VrcE7NGP9rAb1rGa7sSD5YH3pjDs0c/vQwxWRCAXFlriDK0vD+JXmmqhmYnPy0+gdoNO
NLo7C/MuKg9d8pRT3LV/CAguNrgzNGqBLINVDMHUz8Fl0q7Nq+oy7rbhFmNM3raLr2fs0FoNDXTd
wlHi4K8Ad0KazAZ7oeiNLSL+QO9gA9Zr3U9B/EXs3+qhvbLGgR8EBfUceqfomFLuu+lzNlBKMKsf
6MoAB3LqHKAZUreYWvfnpD1J3eMiEHftagxxZYL7PlkwpqI5oeVm6sQjevcaO5MLt5VLvywab2kF
Kge5eiNeGWRrvoIhkEoKeQBxNwxkxXvQ/oPJJ9qLdK2LWhgHd+FYGkHHXgqtp/gYO/AFkI6an0DH
+MBeXZBEae3RYfoChA9SH43DP2XJpzYocKqY+l99HPB2VfaBW5zab5DO2WOE6En8m1Ew6WpTOUAU
yn7JFr3G9LFQ28kS2ZIm2kJEXFLrUHVlhsPDQm3SXqkQXQSfMdtcHAw2qe4lhS0emKKB9UG3jSOb
8cF1vL2rxKbycZSJVhPTLFmspppo0PlYjk9K8bptg/BMvilMHMvc6kY0hRUaJo2jjyEIPsoPxvw5
DB8T6SCbhrNtkFoUhx8muC/aIkXZN1NHJ5ggEDg42kT5IwOJd2+Vy0fjI6WgHcVGS5HOnqHrWd8y
wd/BMc+gpNiBI2VHjVQToMgHTWMctpBtZIAyvZad6EALmtg2ygKHICNaOtXGwMnu62+t8ihQA2Wr
0cXVhnHIkWB8TY1ihH1D6qtoDEODRrbsgiklfHodoSChZKiQdHnHG69Mi45loGgtqOfMfJb1V7Hw
heHRDEzCB9Yd7ZclPsSw5jholB6nZzA6p8B7DQ2QDhRziEz7uhlQ+SjIOekgQfgd2pMkjOdSQhEw
nBFkngMM46jEm219zy4mOKALhbw0qg4v/ib6UMqzlyYihA39ETnVoPi4fTzX/exii0M7SRasXqx0
JIXRfSWck4i4eont4hOc8VhAa7CvUPdGKTr+lmR7hZLZWV2CwoIhEIxBVIQ7Kg3auVsNvDFuYu2q
+G4aCbGg9YDrygB3VoJSZK0DABflDrUIRzpZtx1mNaIT5D7+ZruuTHHe1aFmpBodeqyz4IMxpnaK
+JGaP1o9+lc2OPcysxE5JTZ/BHW/j4FRe2orvaRJeSzakvDk9cj4yhbnXmmZspQcokdWVIn3k4UI
RVlsZcc6rOP5HBCwuXp0Lvb4K1TrTczoSXgxy4tntD+a7EeDglvyJJREzoNwOv4eVXqpU8qhU13J
bJyqa3wUGKmOOmox3NWpWWUehKA3QxTZHbR9fmP1/nCMXnUUwjQn9bX79mv9Kt3TY5Wr1+nVNrL/
v4pfQdAGQfv6rSxRHSRMxEdut8fEBPrecj/58VedHFfm2GZfmRsXC08aNjGRHBgHYvpvuExFrdQ3
44AiLBsrlQYEkPBzCJJjyOQvsPRqGRxOiE0vD9oCRm1TVxwlhXwmMvfbJlbh9MoEhw9iUViL0GOn
smI5VE1yEsNqn4jxYdsM5XkcRCCjZ6I/F++XdL6LxtbeDZO3fA4pug9qNRw6aKYcFmOMMMrsHkEG
JTY3qrrbXgn7pe8Cw8uG8d3VapbHs94gfTwqpS1mp1L4bmWH2ES3Y3XuBeoxS7gY32wtG12BLkDg
jzHrzhQrj5Zk/A25oXS1JA4WmsjIrWxmS4I+k+YX7nQSPCTVUKMEQd+N/ri9g4QvqBwWjLUxW7PE
yEWi9DiI/Rkufhvr5RkCnKdZqagOA+q6VTk0aGM1qaMaIQNru1XO0l494Mm1i/bRkYrjCQfku6LR
sfbvIGknS7d9rxyH4ClLiA+23nV+9cE4XEiVopu0GMkvdBNoNtiJ0tsRUkCMpGVp7PQNXOd7FDUw
ypK6hTPsQFVE3MTUSjngyEdRqzTWy5yapR+M7WNjVnupzog7i/J/DjiWRGC6EfBNQ5jccsLVgQTL
tj9SK+FAQ2+jRlBCNAEUzXMzfV1Md6xet00QLs8374i9hGa7vETePalOaVndWcN4tqrO6RfB7Zo4
J1CdiMj41uhcKsUAXUqs4PsoV1/ySXdmjAGFVFcSsXV8a3QvjCyAhhMgyWGLGLMAf5zdTyNRN193
AhMPJAUROTQ0fr/OpUCRZ4mlDJXwVmzuApF6VErsG79H9YsFDgKDxSpkQ0Lrp57aI7JPk4vm/Ccm
nSGAfmJxilvxwFT5QHMMxdxt51hPECkX4xwgguJXKRcTPFytZx6L8+wl32pHcPDgfLE+gNsDRBfW
83yi7K7XY6/scrg4zjL0EBo8OFlnimAXGFyM7hlhauS8NUg7JWqyiyPkLgR1HY0xFbl/Q/sEAbhf
n5Z52FWkpo85JLtzHL5UqRw13cdLtR/NR3KefN1TL3Y4yGzlJEqQ3WTvoKNZn3Xph6z/VQR/McEh
YpiFgzkvyIDU5akV8r0RCbttT6HOAQeG0TiABH1iXmq9Lv0LNBW3//66JyINYYAKGATb/AjrUKAX
KgaXgJv+1KGulXyLPTTKL/YQOTpa5RKknEO0Q9ixT72zVr/PxTL/zjL7QDS7HvnfrLxjMi4CmvMU
6t3NTvG7U35lhMMRobbGAho5mLRvQOjHuHOW3mccVazQkaAES8A+tSgOVYZB1OYQ6QQQeB+76JPc
H6eJcAnKBIcdKOgt05gimCqmp1x9MobchkA1cZ0wz93aNw4omgYVvapmj+64tdUydMN23+j3kV45
ol4RT4XVu+vqI7EVXyGCbFSJWkzoEqmEz93i60PmZlNuyzqVEaW2joMEOc27MpbQD1+JtdMqgjf0
oFxUqKfPevh5tSC2u1cLsvJwnIocmVc2fTKgmDeg/a93o71Mi7tSm8chBCQvrS7Vun8evqkXfhY1
R7rND/EnVDZAhD83zndy/JD52JZ7cAFUr01ljdwCG4Isnit/goZXMwMwQLvqVE7yIREIfyS+HP8G
G1Kxz8uhwSRDHtpz6MtdbWcDAYarYHv5bPzLqymGJLCsFH1C4k03f20bAhwov+BnWvEKirUBw0IY
Op7c8Vb5ipyIHT5rL9GRGtZcT5upKO0qMqNh5/nlCrUVJ3GBrzOqZHGxJTR8tSCodRiJSupX1AD6
+he62OP8MJyCLlQyVvOSP0XD96n1q+ETcVmto7kJjSVZF3VV54BCFZQsMGMUgiZ/cnUn9qCEdWr9
f9A8oGjy2S9+7+QXaxxaSIkyd0M6sUaQFzO4zadP+vBcasDD7K43n7fXtr59F2McZPSzPPZonZHd
XjhbuZOLP0PzYdvEOqZfTHBfKGoGMQkTXLgQPbPL8nvboBlP9JBBsWUQVm0bW++wUi/WOIjomsAQ
Eb2w8m6B/B8aKUExxlIMwi73+9NfQtIve7wYnqTFUtBYMbTovrFwNvaGk3nGOg/JPnXpKHZ9Wu2y
PoOLLLohEUsxQvaWTWcU3zUTJ8zyqp9JDOVEPMFvhO/jiUxsrAPvZZXshFzdLCPEGrs8QbpruVMf
GswT105+I4K4+2dwx7TDWyqvuo6JF4NctFHUIBvBUAEq5pK+K2Vjl+ml/99cxWC/4WpRtQxNNWvG
4N/8L+0X8p6mOzg1HkLiV4SfHmFw/c68LIrDETk3tKjQchUki/XLfJsfy92c2NELqPmdatfvmXYO
1BKJI/4H+L+Y5QClElsDIgOAL9apj6FUJ7gX71jGLfT/apjnyjs5OBGmxUoWJvGh1YJT22VQOmZ0
tjJzR2wl5ZAcqMRSBIlPxicYHaBlf88aicCPn54XJzolR1px4w/32mUTOVwRY00RZvHfJ6z6RjYl
Pf5TDMpuKJY1wvt53nOxDfNZrlBLi1IJCpOTZ0F26L/tID87HFeLMILQ6p+hocWVEPc6gRs7qoLe
6MYRDhXVE8q2aONi41nOEx29mdaQYFUHyOHtuxMb/5b31KTmOvnBxQl5bnM5m0HtowOS1R0ERDC+
FrjQ6GVNZvLJAgFl6FNoRdyiJockmY6mtgUD52h58Kfp0ZBPdUOkYv/wYv7lgHwLaiYngh6xCSLp
KTsMzxJG2iMoNVuTzVQ5EVu5WJcX+tR8NOWLHHpIEDLoFgH5DMsKbFHQziqE0bd9kdo+DjXkVEcP
jIWanVA+KP1pbI/hQmwfAb0mhxdCb+RiwBqvzSm6yVrtKRx1rwGhSz1n++3VUBvGIUUlNbUOwUIc
rNlET6p+kvTI3zZBhFR8w4ii1bVa4/nlmo3pdsXHRoKkzOTFy7mnyMaIb8OzmEu9XuRiW+PtMNRO
ON6MTclK+9vroY4sPzccqFrQJQKS76xenPnanjFkgVPSEX1orIHYg+SFZR98A4z4KWKobqPvIkJC
uXJ7z0SvI8iOb+raBllDbsfn2WeXcfFhgVrBK0Uovj7CfEEofpDYSINBkGok8BpXuMvAiSHZiZv+
YKMxPSopHQaZ2Uhx7OZftzea8E2eyrzJAl1CnQ8nrVlCe9JVu2qib9s2yI/JIYbW9IplCDgAi2TP
R9lRnfGHeTA+9K51HN70gynIp84DByBSaxZLNwCjxPJnkz1X6ud0vJf6L5JFkQ5QljgcWdJ0rCem
m5GJAboXup38/0j7jibJcZ3bX6QIebOVzczyrt1G0WZahvJe+vXvsPq7nSoWJ/lu3VnMYmpCSJIA
CAIHB80Sbna4TM5xjRfB04l7XIaKVkFV03VMhXsboc5p3W4FmP78zbqplyvdEnyf6xV336fydxHw
pqxg1K9RLG+NL1ZzIInpS2Xv5usaXNYJrhfZCaJ/3wnSenXopRXvhyYPm2pxtcUdPtYOsBPC6J0J
futspfH8uHzLcrQdDLZvipra+FtmIOGAY9FUlpVdGvK2XKl3T+dwkMJMv227G20SHAz/4M9SmPeW
ZqxmO61o0ujK+dhpc42mV+fx8plwVdk4y2CUK1+rXB0cxOrLoLiSmaEBHx3xx16+z9rUuyxLtGuM
opG2TMGNBvJSqU68OisDZW2fielEaA8SkA2Jto5RtVYulkVukACwyZOSfCWp4Puv/aXvbo7dvrFq
JpeLWldAazb+FupeGcRgPwPIWnksv9A0F/BNviG55u16WsEfIxqFyjel87Exvs6y5TLDbYkEhxSm
XZBWuTuPvy8fl2gPGS9nVDYxiITLsXAO+hzN8odUD81UFuafKIbJhEianeULasQos07qgzb3tynR
r6vATPXQkQfReBL+av5KY1M0TdYU9pyhmJW017p1kLSP4GqN8/eZlMw0mjCjAe9rI1VDey1Ra28f
UC4RhLB8ez2LYXwCsZQ+tnrY61b2j3MqPUgd8aax+D6u1bdGIap7WQm4w2Uwp/M/p2QxDkJv+kVO
E9p0j/yIGmgH6a691V+Jdiwvfupzt38NVvJvlacdnyQMi5PAvnb5V/Bjpd2voKe7uzqInchTouDh
LUcjenn7RxIsV5TQrkZDr4zZbH7nDjfzgTwZAuAJ32md1894ElmTUSxX8GYwevTtkljzgG0+Kdsc
rFor0CFuOLpbJeNUOrwT0LiLw9UGsC4nRwwM0jNQLt/G+TVRgst7ynch54UxLsRG/64DZBTQhHkZ
9XPjSUtyWkGI8r+JYbxIKseyOitI/G76EABgeA38162jCIH6onNivEk7rmWSaAmC2jI7xdPkWk53
TBQwrI6igZ7vXQkdzQuKAWDo0ZYnM6KMRUZrVFmo/mQ+bsqzkQjwJ+/V4M332cmdZdoMmVUjPre0
5B9SbgHlXcsK/SQRNBsOy3cxWRcns/VWJuO+mjKrx7LFmoYwubXCNnKC5USfISXy16LqO+dx8FYa
48XMbtuGoRooBCV9BoujhZdP7Q0WYHKYPzwgD4qYXZS/Fm0r48nWwm6ntMWd6ZDQ+qWQlx5ztOuT
Un5ORcwbnPDg7QIZf1WgI9BG9lr1iy8jSmD1Q+rblCjqALpKP3kBCvqxfxrRZzaC0O6/T9a8Fc64
LCUeC4WYCvRzULypUKLGsP9rq34rgvFU1kBSxYlXcA4moBad40DCzDvFzgU+ilPIeSuHcVLSIC+W
3vbojbjG7ePNN8vV5I6hcYrd4iRO4Qks+/Ua2l0zViZnnaNv2Dn10ZqvFeGQKqGdMb6jKtVtSSj7
WqM0kaJZrp71x3irn7sydi2j8CwdiQAbSHUZELC494t2EtwyHPTZm019x52i5YW84n95RQj0t3T+
D8A3fvejCeprSomRQS2RVA+co6iK+t5LvxXNuBmQ/RfTYuMJmDkgwlKR4YjzwJK6sKrG8PLFIzhL
lk+lMrLWrnu8nqx2wgDWKZz7WRCM8VdjOArGxZiY7sxo56yvpVJ0uNuqVn0aKxS2KyWyrDVUMQP2
8mr+xRLOsph7VC+JLVXEUZAcq2/LIKFTuUBlCsCcGa6H/mr4elmgaG2Moo7FVGgJZlr75dYGeTt7
umx5WamGmZ186KT+Lo0tdCy9VszrZGAbybWeXRER4+G/XDcOZsqpmDessDDprFEroialisFXMwYl
FMiZp7JLgZa0jaeK6h+iWgDdnbfPQ6rnZ4l0d3eOxJGKap5nBf2c8X2iflksQH3akBg/1/zZMh5X
IbXYv+jHWSKji2Y22uWwZXBdoK+2rvIQ3LpIYk7ejD5+tPi8dJbAOb8PIN+ukdFIC3RpQ1bUmIrj
RG26uqX0MgpRK3wrPi+LUUOrsUaHyLgAaANWeUtxFyBhvyrBokc9VXoScVjz9f6vQBY73eeGsql0
VfLoEwU8iy9W8ZSJEBeCZbGIaUWpEcvVrerbeRYYsXFld+TnZQPmvJnenA+Lli4XIuu6ga0z3OxW
CosM08HKoHzprshNEtHhqgBreeuxvhNRZYtWx0Ra84CJE3MbK4C6hZv1ZAg5UgWqx1JJx2hMkjMd
27eqUSwdgQ9Mm5fL2ycSQf++s+ApwdxFtcHuOcr1NHitcp1rAr/HoWzECVmq5SiqqcvGq03vZMw1
mm1mBTL+zL2tMf22jzCUOHloroZA8XKQUxURuvUPNVjHEIgnny8vkntQux9A/777AY2+Fmpa5ugB
xvCA+Ke+ipDuIgHMLiZdnyuzA887ayctfe6n3//bAhg/uzqdXCdDgviwukvNb2t8vPz917fWO0e+
2yHGrTZLL6GNGples3YKr1uRudZ1T8vRRisV9xgZd0wyLSBkSlxDKwRZRg5o462CMC5WTrNMlSgP
tuGuaD9F7S0YDh+dsvZWFONot0wxx54+ybT+UGN2r41KhiBcEi2HDTzlUgUhlIZX0RLW3+mANeL1
oXYa78SzJrmPPfS3q5ZK2/ZZYEOZDumsxjAtS/ln1J6L9bqun805yIFG1EULEwljnrNDh3/6Ch0V
eaz8VKU+dWdNf+kbtDciNxWT+FqayOGyZnL9026BrI+Vkm5VLcSeZf2EydxS+bleROonksG4B11q
zHhEF6A/Pyw/s1vdA8T3ZPvqU30EkD2i8/A+0CVC9fB8cIzHsJ3cag2CuHPu3DWgKb70bnOHZ9Cz
fCVRE1Ccb30/g8CSptiLF/NRPYyCveW/0nY/gnErbVkTo2jhtqbQPNGJ2glG9PQh5WdbfwgLwfRr
733MecmMjylHkulkxavT/ga23utKcbNA8raH9vUxVj51t6gC34l2mv8M3C2SavXO+W+knhqlRIya
Y5wSIGFoPwp7TION7zNvWkHPuGDUROMB3p972W/RYGMOK93bg2YcTjxk9aBVcAavHP+FS3mnpED6
FP9KakyCjd3BUwd3md1ekF7jb7djmhr4Qyzg+96u25zbWcV8BhUE6Lfb/KnIj0t6NEQkGP+iQ3/F
sIGkoybTrBCI+cOgrbhAM9w0ASYmBNK9aEYmP/y3ztKYh/VoqjHpEvg7+8VwzVOD6WIYWolS1OoP
6KQSKQ/fM5zFMR5PyZUBlFQQt+DQlO9294AHvKD0wI8dzjIYD5cnJM4aCwqS581hU6aDgSjlshMV
iWAcnL1mWYecD4I8E9M5pDEEmbEgghBom8H4M1npjKIr8W43x9JNZM9u0EJb+r2oUVy0FMZlTTVa
gOcB97djR2lzWrbo8lZRJ/TeSZ1Pg3FS6LfAiUvYqtw6qsmTMz5r5DmTMHdHhHcQ6Rbjl8q8bwyr
gaQm7T1w+xg1cev/HlxJvc95Oe+cgKZsktSpvoLAkSTulgnqRiL7Z5ljtnWwVbzy/tg/BdwuV1m0
AMtUI18jGqL5L97073rYnlW9lo1hoc8VNVLCGUgmAMJv1fvqU3zYMKK9DCsv6z2RKxUoBcuVXcha
qpsN1mi1B3Vxl+HWAssjuU10AThQuJuMM7C01XYSCc9yEDCCwrTwl0N2TdmD6bNIWJ8QGK3J+AVV
KdD/OzY064A63ycdSPf8Lgai/888+NdBUwdRi/sr0c8FE2M7TGzNXDsVLzLciNmjjNgnx5yziHYE
JycCYjwpSm9lv/dXDPaWXdzL80NxxN0sRLIKd5txJp1GKoUgL4eHqZK51iE+/jSfnGiJGm8WNgbz
pdkYku4otmGYr6DXXSBibROmrqtw9FO4BtYh92M//fw6FSoyvioCf0wN+90m74Qx3qWlFFtZDu8y
y8kDAC9eaU0H28QBF1JQYADoYsZhpYva8rgaZWPsvaEYaChggbuLvcXxgJSqr+u1OyVpMJu/Sf01
VkWNQ/xH1k4Sc3Y90QygdQF90SPpC8WlZJRT8Quy+r6oNs711DtRzJ1Qa0Rf1ZbWXNfBi5GOUefl
piYixgT+3jmOpaAhX9XeUaCWRM9yuqI2266SpAwcaQ0y0kZkbgR+hrsiR0MuG6M0ZIvlJpXl1JDg
tRHXpLVbYhDTsrwUsSh6ojr2Tgd3UpjoaeuSUa8kvKsytP5XX1skYOT8adA0d3Bad5pF2Wium97J
Y5xnrqlWnkgohWwr8C/St355cPIbkn13hKJES2M859jbg140K8IQ4MmGbPXi8s7Mw9y50erVXcVU
T3SvLu0lE19tii7P6YiLHJnAqEROoTrQsnWOfFnhiWBXXE3cbSRjW5PZSv3gQOEHM3XLpnIz9ZPu
hNUgHGtOj+T9skxb12T0T8os4lquVMxlhzWgHh9HwxPFJev3690QpIf6yUSy6dfl8I6/srM8RiU7
eWhnZQV8qRwxjlbNrjUlu2kGJVps6fdlUdxI1TmLYrRR7nVNTeMZzQrtS4lJ7VZ4+fuc7jjEdjsB
jA5Wc15rGPtHb287opNwisqdfuhjsKDikwDRnS7uZniIxy8L5l0tuqxZ4G1VbZA/Maqodzk4/hfU
dtMBAyjz2W3N9VSZitu1X9V8rLwuS09dYgrSNLz93ItllDKWq0TKayQJnVF1q/LgCLHc9PHIKuNe
AuPn57KfN+LQ/NYxvad5O9NPP1kR7VcrP1/eQ54e7kUx17O9Gnky5ciFEHKc9aeJtGBbPcp57V+W
w3P0ezlM/G8RQMWXVoZLJN8U0HiPaZRXj5dlcA8G/kdVHQOJPpbewrTLdMs71Nn1sY46M75ptUqk
6zz3p59lsEQWilVVa2rTBPuf9kWPtsMXrhNVwXwQTRLg3SN7YUySoZvBjND2eGNKuuqWy2Horzfi
1/b3IckEtsRNaOxl0YXvgsJ8nAq1bBBTYO5D5uLujxxvbtHCiweUn55Wy10E3E/chNheJOOYrKLQ
OyXHNan8pANK8zBGn3ceKo/pLe3yQ5Mt5gAtuUtZSTKB3nP1cXeOjM9a4RHHpYWJxfmTjcFnYLG3
cgHwgy/D0oEwVDWoI2PG5rQVvVLQV01yU5C7tWncxBCw0nAfojpQ8Y5uO5Zlso+YcmynYqBAsvWh
Oi5HOjyObiIoNZSH/JZ6X+lrF4l6P7hL20llfGBejmiCKmAGTqaGk/GSkjkEOY5IKbkefieG3cGh
7rqqxit0CqtnFf2f08F6AUlYZB9p/x0FrvVAzsgHyf8IqGu/r4xj3Iqir7KGGrocTMNtPIvGxnCf
YXsJjEvcRkzYzoZXV0L5mVIvvbN9HUNrq2C9EiUsBQfGwrHjGD0Ua07xhvJtZ9yo/ZdB+nXZ/XIL
4LsFsV3yqZmRLaYyihFMgw1AjahyPmUPpZfcjEjmT1H+D+2vKiJR6pLTpwliprOiWIz3WpdpxKwy
iKYhSBrpkfWFtssPg6s/05etcUJ6y5s/i7rLuVfOTi7jwmplKTu5SaGg3WfS4xJ9EOyp6NwYP7Vk
dWdUBbgAOzAPbNfkqkaC4ufm9cfyuAUwbn/7SCJtv5f0J+1ugtSZhq6kt45xt35qwviIqoBn/KYR
fuWJnkr8S2C3g4wnadum2zAeiyZhtC9GqBwwsekzBhMERtD7UpSfdEzSi4PRM47/PTkZVRpdQ8hv
gZCZbfRCk6Vs1SUM0Kw738a0PsfxOuU4ixq+uNf4Tg5zhk2Spn1toWheSolX9Z97+XdNbLdXPckW
ehWRMOb0libTUmvDPa5Ha1BjbrR9Lz/Rbmwb7ZX5Ad2NIZqODE+U4OWCvva7yRzkMqTTuPzRVASt
KF3Gs2vcdoHyG6OVvfmgfBWdH+/tu5fI3A5yWeuFMuMpKlcSyj224apWDDzH5jqpHSrafB0XQyAw
SOpJ3sXmoE/Dk0NxVIvtojGb2eolBynY9HoDm6pySG6S10EP1BZF7oVr/WdhrNduOnOU+gKmqDed
J0+ylzgYnZY5giwMPZoLa2Id96jnhNgbAb1Jd4i727V8LPNHW/4h2Dq+GN3UbAsAToBt3zqWXFfX
qeoBU6Kz4ZEcv5k+lxEKGu6C2nIDEo4hcoRGzg0htLNQ5h6viWwSI5aU/xuHRyINMx5U4WgVkRjm
Mq8XaXXAKk+Zubbr7JREBuappCdRJov71tbPy2G5sXJksnSJVjnW+dDbT2UXTdPVIPmVc692INWb
rqTRN6bYLZ0bMt3HZeE12X/PCwrHufsRzLsk1YzCXGMkkK3OcJMKbTrz07r9I1AXwZbqzJ1OGlO2
weJGwThjkBwoFgIUIOAfm9z114J7oYuwaPAZIdMqqg1w7/XdCpl7HZTwc7+iu4uG7sP0qSWCtw/X
S+++z1wJZTfFI0lw621L527yZySAajOo1MyvaxGUWbSPzI0QtzrRtxSQqkGp/Xr7OpBTmt8paxmo
S+Ja9XMcu5ePTmDoOnMVxKAAV4YOu4eRkC5pQ6n62cr3znS4LIYfQe92kXEoaltgJgma+v3+RDVE
wUQh+3oO/8xbFvlikUowjqS3l6w3K3gvXbrdthtZxNgl+j7jQVKkvXWjxMWdFYdxeljal8u7Jfg+
i48Yt9Xokw635Vz97pZvduxf/j7/rvrraFmIbT1ZjVZreO1q7RIVY3JIYvnGMGSB5fCXYWNUOh67
yPMw2oz+OiVLc3iFuLhX5LvaDi8vg1vP0bWzAEZ5C0y8rpwaShXfAInktl7t6UcDPDbpSfSK5idd
DMVWbBNwJLzf396ISZGrACOhSqU8rV4HtLCZ+9o3Kk4JasRppiM4JKFERovHBJSIUg8Coj5YMa66
waTy5GUMbRfD526SJxE1Ffe0dgtklLpP8CI0B4jLJfBTr17TLJ7gvGRe8IJOAwOqZyoa22yAID7T
FYLMoholhxHsm68XvLu6vcDd0K15FyXtBDGKoc+N4sgm0tyDtbopMD7W40Kekat1V+vXQiLBurhX
xE4coxuqk+bj3KP2od80185TcihPUmA/o38UWLzkuHjpAaOqPBGXJF3FpVUyCjKQIen7ygHx+3ow
tDtT+byBx2loWsH6+JpxPjZGM2p9KhPA4ZC8H09WqrgYkSS4hfipsfMOsh7PHNvRlEobync9BsW9
6fUkMFGeHUCH0p3SE81sYpG/BAfHdYQ7sUx01BN5aTBzkY718Clz/3RVhA4es8rv5fHP0IXxSoRH
EZwa23vQxmXdkgGlEFk3MP/JudnWxp/NBliu4SMHZ4KJwzRsuEkW6Qu4aAbIECpXThrVSlgXz5f3
j6sYpu2gZo8ZCDaLTojtrWhB8Ahu0dKfUL9UnUqgGCIJjIrHiaSbsYVaXy833iphJKEjmjbPPY/d
IhjtVspCXvo8RjZdil1Ak9y+m92muLdykf/jLgaoSjg+GRvGAh3Stnbw8FaQdCvDObuXRXlQ/rt+
J4BxezEZ12Es8LLpA/1k4l0v3aozmrlWpNWGaPzc/hBVfbkGtJPIeL7JxKwJneIPps3ytVQ9SKkS
Jp0lePWqXIe+k8PogWVUQ2/05p92kDkC4ug58yTc+Nvgmn59XZ7SOwuEWLQMET8OIfElX8ndEQ3T
6cmmMN3Lms9Vmt3vYZQmn+paMwvUQ2Ly2Vxu7Pjg5J/V0hGoP7fHQj/LYYnMTN1Yp0mdKJmJGcaK
E3R1elKaBgNoWs+eTTCNd9FcWM9qJfmXl8hP9+1kM86xSrJmUTOssQ9kjwIIaOC+3ki3wEAHql89
ZEc1VF2aDRBtr0CtWLqzHtoEGtBC9626OLUzubGNIdAXIRCRLuHdDWoZtiXr6DTCmx9/3+VPM9T1
c6dr0F55TbPgNMVBR40PkTh7yjf+syj6952ocR5GRSnhK1e7daXukymyfv6eOSAJBru047zD51Qk
1fUV3mWV73TMxjTCmjwLVELl7Zetgu9YV00b077fLqI1xnprB6iE/jD5aLqJkheSYUw6NbvCW0Tp
ba7V20C92boso17GeJdtGFtFyV9jbpCI+c7k6rpbe+U/1Y+fa0iuK3f116MqefPgOr8ur5V7XjvZ
jMcxM0yVqjucV9WbTyjzY7ihI3Ai3BPbiWB2c1EHAxNa4K4JIW4hR3jct8sqcCFcT3UWwmJtzWKJ
QZZqwUNnxnVVASVjN6GpppgXkHwEbWFjFDfGgeKKY0EeixxLUgWmEd/A4WQ/W+375SPh79f5+8z1
NsataaQJLptBu7aQD0Gfj5t9rF0YFdq/y2C0DgRvg1TYqOOQ1NNPc1RjAkwbIZM1YkZecxI39nDX
BcPF/CRKnMJSLVql5Eh1DKvq+mM/3DlGOIged1zWDdA1/5XBuB8M3UoQnaGI3ge5N3uUmIuO/jM9
LSQAUCUvyml55Vk2rzJ/Ew3N5r9ld+LpFuy8Xyu37TBtePkZd3Hq0UmA+n3toJeFDvJJwvJJ9AKk
tvPOs+8EMroim5UuTRa8oY6nJjk5AS0tyh/h0kV+1THBVampKtodmUtytrXZAJspyOid9Ue3pEGm
Wp/naj4RubjWHNTF9CS0ZQWDn9saoWWN56jzEC96UFn142X74Jr67rdQ773b5GwCsGxEU61faKWf
6scG4H0jvpcWQZcQ1zXu5DC3plGCtmwB6wPyOqYLjPvBWURsvnyTOG8ro67Dts5pmYK+uutvVNX2
9Kxxi0rgT7jXy24djFKWs5RJfQ5A5pJh4tH2SOJgXvpDRr41se2awgIx3Zf3OomrGfkjU8ZYn7fn
UxRkLlaKoJ1PC4XRhOVNCfrU0Hqg96fTuCJQEv+g/gpkEVDrqKm9HuP9l8nBDG5R7emywvGMzEAe
xaGlPRNo57cLatWxqx2YwGvB5j9G1oGo/bIYrvPay2GMueuleSxzTN+kPQd0PFbj29F0pND/MZTv
01vbTbwyfO16jFTB24NnVXvhzHVQyjXB0wOb2MmK53SdW7SZO6wHaRSkS7mCFPCGgIfDAqEpY1b2
aiVTNyHWb80rdX7I5QgV7nR6vryZXOiHsRPDmFYrj2ubdK+eUb1tP1E0S3Kq/CRIIkoPj/GmpwSt
I9JRVBDjaeNeMKMtfVvFLebvQFvy6qAUklfXosXxLHovglGUVUvqeYU90L44b0wfdO3WKZ7sMZjr
2nWyT5e3kuek9tIYzdBTvVKGEvFOCvrZbNO8dNi8RioEVsa9PPdymFC0sVOFVCkyFKV618VonA7s
4lCRB3A75MUD0X7Pki/TOiKlKv36v62R8VmZlDX21qHnuAfeWX0p7WM5f2gbNdM0FTpSkGWMxdTv
KilLuEVH791p2bxVv3byH5fXwfch+Px/pDCXY1dWba9kSJbmjttdL5pnQulpt1QZLQ/TIf3kPGS/
KLMELUllvkj5+Zp5Fs8Y92ZvAzFT6Mqq9l7TgaNIbb4YGvmcxt09Kdo7pdYF1zRfPdGtoSqmoTgs
/KHJElm3G6jNNIwHObfccgRAJxURkXHNWkVCy1Y0B8gcxgoWCRPJSI2oY+vR8no7dQLYJNct7r7P
aL86Z9patkgBYr6aVyz3sRSZS+rH4wcgoCBH/rsORtPlJku1IYcNbfJtARTOdp87H9H0swgWEWA4
y5goK6Ka2UIrhmlEjR6HqjodL+u64ER0JiaNqyF2KmpQm/zTVG/tdPUuC6BHygYyu61iy/2OJvUN
mfCmBHO/azvk3lyUk430g6dk9lU8EdHsZW6lD1eiY+mKoiJdw9wdyP4RBNQojMuRecLc0SOQKF5z
S7NPopcDf/fOoqg+7qLoDQi0xsbMcp/oD337rAkridTTvN89rESWbROdVIwr0GpFxcgSNCXoUXEP
0tiA9qFSIqru/4MNmXtUQM3pGMwlGzqrC4UxG3oZo2lAwyC41LDcJo/dWH5UrdteBLjiOpydLMbF
On1pKSs4TX1gcZ+KzvjRKaNH1OHwAe0DGtBW8V5GWYMxVNTFLZL12L/U+W5koZ1Mh3b6nSah1TUC
Reev6K8olm60Lkptswl0AT127lj8HJvESzQRRofr4aDYBpof4R3YsmhnWDIxF7z/621zG+OkJ/+Y
5id9/Xl53/hX4E4Oo9mJ2YP6u0YSPb+Wfjp31lN2Wz5qBzBv/m7QGVY/T9F3+w6sCP8f6U9ubcLY
CWeuCWDfB6WkjO35MTkUYfIAxodDB84SOkeiebFvLUE2iltThMYD0u8Y+NdrWLUzZICCnBjziilK
w5XutLAM+qj0Bje+64L1vvlEH13tlVAsNd935q3bSH/RPgJADxn/kS3lYNBqKS3bl3RshucE1WEI
nNMQ2bciMCfXXRmY7YyKtmZgBN9bcdrUTMRIcD1qneX3Q3adYBbJZcURiGCLs1JW1lJtYizXnGs/
ibOFUt4LdJNraOdVsIgUqVgnZ0uRiNfK3u+2wY9lzO3RZvd/WwnjoZTJnjRrpEpYf9Xi2s0bQUqB
H6vvFkK1Y6d0Uj1mS0ELQ/PWfE+Jc3AAQxob3ZcT49Q5zc22KZYrSeZX+Er8x/zBkle3y+vo8kpF
G0rPdPc7hrZOsrlCrnSry0OcFV96zQx6qREETXwj262X/o6dnAVt+XanIkXf+bKXNnhMalf2sQk2
L7tBS1JB2f5DDQyFAsEinWR8WVPWtmSpdJ+dW8t6HjeB9+DvH23UsS1Ll9nSNkimAUwecG/qLdD0
BXE1c3JjU9QXKRLDBLddL/eNRvuq4gKcTgaSC2sJjIoI8MXfrfNqGCehtHG/aPIKnzTlETLfgTM1
4UcU7q+I18tnpwhTJqkGmeBtt8rGBAsb1eD0OMyrIBvDBRIaxlkO416nONn6lprwKzdSkIa1gSZ+
OuCWItcr0Tybf1FwpOU121BU/OutgsvdWBcd+s/9vsO7Eek6T7kq0eWp3tludo9uajQTCl+LfLU4
C2W0u5r0tc4KRFJJl1/nXXoqW+Na1lXBC5GvFmcxzJ08KPY8oDSKrgqMdcy/tLYIviFaB6PelVTM
Zk0R3asTe938SYVXV6svH9G88yoY5UbnVwM7AqDGKGXMTdmCDOBZxUmDy2Lob313rwNH83+KwJbi
MzNtNa1E9GTGt3p9bbQP5Si7WnNfWIrrzIKj4cdLKH2aiAkN2XpXmk5IDpp01B9pzpP2aOQh+YdS
nShI0bVPiHafL6+P6tS79e0EUmXZGXAzDagRTQCdGoseEtsCf/ljYr4YlcCzcpVuJ4cxqMRIWjOj
0weT8XGqO9fGrXF5JfxLeCeCMZ9Vz+xpJRSVEjbH1Kuecj97aQI5VIIpksDRJBIo2jvGkIrMGuPZ
xppkdHaqQRYMEDl9Nv3kKIeI69Fkf4OWE+/yOkVSGetSmjTGkCiEfqv6TesWN5tPYPF3h2QUCOK2
MlD2mf8oI2NispONE0Y/U6erhNMzCazc027+uF28Fl7M2ywUZcy4vsOkaQbLQfTO4hkqpVO20sEh
Ztn8NM1jKBmyB44cgdr/i6Gd5TAxoZnni+R0FaZincit89oJaXnyHUANAA+RsIhEVRn+FYZyCR1p
DiwFi6KI5yy3sw3BLh2XrfjagU5qMTEfpqTSBObGhfEYZ2ms32pGIPMwp532Zkz+/EBn3MqBcTBy
LwGxPRKenZuf7Fsd/WZxIAI78g/x71JZro7EbPIN/Avg3iP+aF47JOgyAXUq1b33fussgjk/Qy7m
1qT1DLmWIj0l923luHIzB7XpeJOseXE8BkosPV02PtHKmEA/n4tRbacZrCBy9iRv6dNilJ5qZALT
o57j0uoYr4wmsqwrdVzRVv+lk38URVSUxxgUA6LOR65btlQZVP064KIs1qZqNkysV+hr2Z6Rhe+D
sXUEJ8Vdy04E66+WxCC1jGggLWo3yQ6yepg3t89zr1gPl09HJIpxWI1iquNoYzWYo+V2xTdZV1zd
xDAy+6QTEUqP64fP62IhNsaw1g64nJGQAgp7jNfbrjZdya5BWCDiyuL7jp0sJvzFpHhFmiq8S9SI
2jHgyokrf+0C2ijnfLV+Xd5GvuPfiWOMi2h2oxYNol/y24zQDXiXAY7nonkNhA/kiaZuPlgq2clk
LauTCmdc4LBmQ3YV47rr75vtm1yFhQxmaWEXLl3COwvbiWMsLNdbo1kKWl8A2qc7FnTcx5UWtaDR
7yIRtatIVZjgx2lQhEo2HN+QPFbKD7B0uVn8EOdfLp+bSAz9+y6WW7bKGA2CY+vmq9S6W4bveXu1
ZII3uFA7mLAnaSbZ2CRaAL2mVxnS/278NYn6EMku8A9iSoovvM64fnd3XIwTGZeqSABL/SOzujcO
5Ys++KY/h2C3iMrU1XLXOQpZC6jSXdISxqGAGLcochqO6+DS6u62g/1sPuuAPppAFZHeEzVM89+d
53Wy/cSmFBdJWVMyPsrUFE3+dGyRvtR9Eo0/Rx/mFxYvot19DaouLJNtL+60uhyTDJdpH8xgWcRj
F+wy9YnyeeQhHr0/yT1FWcxXVQD+fa/+fFlvuXhnY7dqxt9IY7I6ZYFVr6f4RDAUihxfKR0PHyHZ
2AtinIymxtPaOfDZZR3U2ZW0+L0hesLxLyEDwwuwIgQ5rLGbNZJLwFC/0hwnB5TLMJO88MmN45mu
/kU65W4ZJr6luYJd5Lu0s2DG/BN0sfVKjaecDIdG+6x0lxydiDrrBNiZy9L4BnkWxjiBXscIy60C
isqyMTryTu5utvLxsgh+jG6dZTBGr8d66WCUAS2ZaWHlb+gwzv4xQFoGnPMpD8xHIlBE0aIYczcx
2qA3Z/jpVtPdpH3Rmp+mKG/xL3f531Wx8KyhaBJJ2XDz0EoBuaLti8SzvuEqv6o8EXsYP747C2MC
h9kqp22ecUxGGVrVKRf1rAp2TGMst3PGWsJFCvChc5zL713lL/XLZTUQiWBsNi1HkJN2CAy2+cqu
HyXjyjAFkHPRLjHBgJ1LpjXSEHWrGzdvfxiJd3kNIlXW6CJ3V3NSxabWFnA8U9gdtS8YknFqDkqU
3AN0FaL/+mO5xLPtaIwzsDUpkR3K6jo1YC30gA11TdGsEdHJMD6gRZ63Hu0R9lk9zfadPtxLW3B5
40QiGBdgpnVmYbokSrEgpFXiz1KBe170lhQJYcw+Q3NWNtGJplpT/KrMzO2l4p/R+XF5Kfzo7K8p
sjCQzhitZIsHmirPXohk+ZUNuiAdJIi2iMVdsCC2/N+ZZt/YKg6mqNE5YdYnkPgEFRn/t8NhASF6
g8GcfQbjN5qbGuMxCfGUuReYDj3h97HJedsY8wfBiwaAAZ7CnRW7ju6N6m9r8zOTuEOBIUei3DW3
58w4G47O+IKmXcnmyMBPATKPp32wpW4eWsHk1ddoNfMoZJJ4OvgEaft37tGJW0loHFNX9inBjKgn
io+B2f0eetY7z5EZG1DtCnzTn4ww5J/U1/SifCXqieS7QRDVATWGOa5sR4JmD3Y7/j/Srmu5blzZ
fhGrmAm8Mu6kbMvhheU0zDnz6++C5twRBfFsHHumyuMHldUE0N1odFhrRLRbNR+hn/IiutDZWb0/
y1cB3N6GoO8puqb5O6E4fW0wYhFdym+sC4ZBCIrk7UZihFVvTBMNI3yXPlrv5DYbV80dpMYeiucp
94fxOMatHYVfrhv3fvJ5I4u7CPPOQCP+iIuWfF0ZeM4LntN8QrLU0w9QEPe6POaS3u3kRhxnFWVZ
jZIRAmQhPTKakP5sBGza/I+6ojZiuANLFa1dEzZdVstzMK71I6gbjtdX8kI7eW0pnILP5tyTRI0R
tn5tvPqoo7jXnpefk984jNiO8fWxKh+9H+zKm/3EjwXFxV1vuVkkd1XKkQak7aRDwC4pXtn87PPe
NhpBP+O+EGDgKkgAU42fAqjbUVnUCMF5EyHjoIEEab0vc8EVs2vADGj3byF8aBknujTJdYWuEKX2
WjL5sSr714/rvyj6qwwuolxTUiXhf2g3vd6NDqUPaM4eQz3dESC1vqhxbn/jqGpgygZ/eIzOcG7L
NBvhM8ZUPUpR5AwROY5U1Ny4v3WvYrhAI6nTpacjti5b3GE4an/UBAqY0f9fBhdjzOFYLflcI4Nn
+Npwn8qHdnq4fjS7AQa8HMB1TU0Hat7bm2JZgXNoMWbIkQRT87Enn7Ql6MNf16Xsep6NFM4lNIOu
DiarHkv6D228B7CqrbSZ3SynwTz02XmVdO+6xF0N2EhkP9/cgPJoTaoRwwmN8kWbSlvO7kgvhNdl
DvqdG9pI4bxAX9e6Npco9FbhrTTf9dI5VYK2ejBHTOgA47YtPGW+KWlrS3oZXF/h7kW1kc0F0qMy
KrGUo92+sADXbuaBNswnNAiCFycr7DyfhbmC3Zt4I5FT97QLLTNkWECsn0L+2GAosD7Hz4ubH/oA
YI7CWqloezn9H8u5nGoLZlxhoJxNH4ZH5T9gG5Ermnvcf269Lo+PtYkyFaRlVFqTU19WN8ZwgS15
iWMEq6faRLYjV5QrFFgfH3MrpRbTqMD8aCN55Rjby3iOMa8xiAJCgf3xQTf6BiRNYjc/G3Hsgiz4
mxdE5HZ3/bwpa7KsGAr+4+cIrGqxGg3jbNAQzUc1/W78Hh7+5nvpb7RJiK2wZ+UbeXzms1nStaQq
1rWQ4Thn4UOnIs5eRV3y+2IosQDHAZRDvqWclnlpaCyiCdc79N+5TeMqsbByvmfQgDoCgwug+02V
b/YOu8noaMWq2OjvcsYLRQIwdq3HH51b3mpQQobVKt7DvUtsK5bzzeUI0oI5Zw+y7kSb2ZbiX9cd
lUgA54pbg+iggx9RLoyWo6XNX4iSf7suYs+Otmvg/PAM7shVa2BHRfIJmFQzxiXy2NaFFNh7HnAr
h/O5stQC11ZCsYRhXRbefJYcGSSOoMrw6iC9EV3Oop3jHG4vp7OGmjEqCYnkAIky6LPxD+LY7Yo4
F4s+ePDKsuZIrcBbtVr9OgWqcmwKEty7B6QCycvS0NkNknfuOk5bGvUzsrKadGdZ8iWWj32d+ZUi
Iu7ZNdWNIG7LSNSXIUnQhl8C776PLg09dZEg87d7U5gbIdympZkRlwnBHFOOh1Q1O9aBve87Py9c
7VR60nFOPdG7dLfesRHK87uXpTLr1dCwCdrwVPrjITkyUnL13Alq77tbCGwBnLqFLnG+K70z2BCI
BdRtbbmfJq/OOtsQpelFMriXb6FkOeoOPXqOaXmhSxg0ixUkTSXoaBGJ4aLb2SRduLS4HyxkZbLv
dHZT7dN117Nb2TQ328X5T2ls57yokaIDRiyChtTtv9d+7OuuVINlgc3Hho957wqk7nqijVS28k18
O1Dad32EiHr+AZLRY3aSnNHRbqsLrgkv/ygKIPZv9o08zsNaZKCD1mEnWbVvugVgq+JZL5hrOfhN
QYxX+ddXKDo6zmNU1OxoGwINQcPzPfdoea9Eh+sidqsq26PjnIXVDJhYZ/ybhj15KkqY66cM2/iC
ICcElRctiHMao9VXUqfBmSvKL4XYY/lcNQKteH9fAKrQgJdFQKdjOJw7pHkJla4yZbDbWbodj99U
VZQreO/H30rgTkVOu6rQBhNFDxODOWro5l1xjyqF1ynD514fAilUbtRK89cpO+dG8qhUkhNK+Qez
IYdhnZ9MffU6uXcU3fiOyZiHaH5Ef5s3KcZfVd8FUYre6YjknkyNG9Iro50by1mKi9NMuvsoJkHT
yQ4a1F3ZCB2kmXzEY6Vd6Oaxl63jQCO3WElQjoNL9OJDWtHeVsb+k0Grwl5DUYu5aMM5BeqSqDTi
WpddTObO9FYI07a/3ZhhZI2N0EXOfy3A9ALKbwGYa/W0zKyF+Hntv3Tyb7tJnCre3xRdhpgN4p8h
Vj7kZTwYspukn7T2SU+/hr2gAYQpxtuX8lsRnMM3i1qZrVmRXdIUd0lm3GE+LrWNRWvwv+6ZZKFo
XmL3bDaL4vYuUup8zPUIaUhFOVIJWXgixD0TyWA/33jhbhonBFA4/3SMPU0dvWU13USJY1sdwX8o
VZdK/9Avza9ilm6AHuglKfqiLONQt9XxujPbVRUTtzaa8gyMoXDuZbHSWgHQsOxa0pcqvbXK2zkP
Vpo518XsXATsIC3NBEMXNdAC+HbJmjkQM8ygK9rd6GpA5wEbyDECqafq92iYFhFNvveab8VxFibp
bRJNFZaldt/hKOzI+qGIwBmEa+L2zkhD4N9Moewqd+WFPZDJ0XTlpwGQrKlXCju7BGviI7kwi3G1
1Spsob4ty2NI76b0w/VjEongEq7zGJd5MfWyG5nn0gis6rYdvesidm5PHA2GkikqPxoYn9g3bJVf
ShZdkrFr0sEMGGeC5ACl9MjmXNAfLNK794DAb6Vxd9vaAUOxhSkzSjMrPpfZJdbvpjkAe9bSAefw
sRA1JO8aN/DrMCoJ/F+05rxdH+YY224FEpVLZZTrzPlMElDgXd/E3XPayOAcSDxNeHInkKHpsZPg
jkoyNJHMwkQlO+937ncjhz8rsipJWSOaGhiveeEVQZs6xg1a74LoSdQathMSs7N63TnurOIwbWtp
wqrSi2WvLqICzEKt0A/ziWCIt4ttcc1z1/9tZHJ+KTNTYF1KcBS1dYgxr17pj310Z4a/38PE1maZ
4JbBWD7hX0eKNWr5BH5CV65rt0zaQ4zUa2RmAuvaqXC9lcNdmAoocJVRH6B9T8O3DqxHhTPakZ09
li56fwLlQQUFNrGnLwxVXD4YvZgra98AXpfKGcCagqOxVDSYnEWe5kE762b0EOvaR6C1P8hjHuj1
EtlKGn1Jh+WYWZMtV+1JK/RbPanua/JLkubjslZ2XhlPRtraMrrvbX3pbCldnq2pPbZjdNuF83GW
h3O/WvfAUr/0k3UHAPWbJEv90VjscIk8o0RFfcrixlFN04nb9Lmj2UFJw69TphwGrYfxoDeuWOoP
kSLiPdh57r89Cs5Is0aVYToTwmqUGlV0OCZefKeCgKe6hHblAsXq93kVIZEoYM8FtCBV+UltylpI
lXmRXURtwaAuT5YGltQIA5/X3c/+zfcqiJ/XBuYDrdYyU9w5yok315KLq8OHaFsrpzMjQLbnYqmc
llYflHkOMtWyh7T3l174Lewmf+eiNp/CXVmD0tdRBuoftxzJoQ8TNwN0ixpFnlkBzzkafWNSnq8v
X2UafE0mZ2QgqaYS3tHsZBdP96TPGsgmdLd9ym7WhwikMkA4cLLYhoW/tLKu9wCREFi68Aw4MzO7
KJIkq2AfwZBlDdQ5JG99VO9Yoz6S5qL8zk6/MNMu3dA1gxBoGOcqe3m11jiGe4ZuIU+PesC38YIO
3sBM7RAN2eDWRjPb/7BSFke93+5XwVwwZ3ZNW9KBIRyCZrMAOTt9Yk2n9dMC6Glks6bjjDR3+8Ca
GkUzYvurporOsHtNLJ3b5imPZzSfSbLbeIujOtFZumMkrHCqlxQ0rKWnf5dc848OdyOV8x3KEqPp
Hc3vbvbMYHCVQwYiei2Qfew+bkHRKndd9kYcd883eqpNgFIBVKbpZ9Zljp6uWwz79/wJWjrSCxbI
lOF8uEi5NA1jjkzcsqQkvl7Wl1HtbpeoPF4Xs7eMjRgeTKWup7FImhy7Fj+R6SQZisjx7XmbrQTO
24TxkGsDu16HE3kAF+Qdq2a2n6qAEQmsnnmgJ3Rpef/DkB3zKVe28CWs3oTNCyhZzYGZO3tAMWBk
/YjiDiZ1WSeYKGzee3Zvl8kpfW2AeFo1IYwucmKHxnxIgIFitx344qbK66JcoPB7Jr4VyOl7IaVJ
bUi1gtR4ix4jckQ/yUEVg6nuhXtbOZyip4akkShdkR7EqOL4RbP1E8aEH/pDeCiO1gvqePYHc6YU
DDX/aP+Li9kcXbeUaz9N+uqWYWCF56k/9CLA1F0Dw6tKNoH7SXT+5g/zoaIZe4r20im0UJG5T6XH
68a1u3WvIvg7n4SJFTaNIrtV/VczeaP0eax/Gr3sXBez+z5E8Pj/S+GBWsq6CaVFwjXD7jXrnHgE
b2rWciYfLDf5fl2aaFHM6jZHg9JtGqc59AGVWjerDG9Bs2dh9EdgMvj/ThRnUw2Vwiqa8RIdjC9h
8rNqD4p0KwvhJHZ94Gb7OEvSw6oh8wpN0NUPxnwXru71ZYh+P2dBk14nJKPwsXN4qhc8lgQ+fFeT
LbACEioDD4NHwyC5Alj+qsbxl/cWYinzQybi7d514hsRTCk2h44rYuyXELdRaXY+UcdbNEsndpxJ
wTiEbkbKO0AOCqpju9u2kckFT/W4kFQfWuTZ6CHpT00qgHbdqfPByWwEcEGSFCPFN7V4bWRantuN
uX6dGwxUrYiWDIDXgtkgBP9aH+Z3GdW8P9CJjWzuekf1QCHdCNm1nnpdavmDmQjUbvc1tVkfP2RO
+rhpijhjD9sZ9TKgVdz1h8SxXpgVUUgSk9Hu3rivq+Iny6sBvDPNBDUJv9I7BijefyKX3pufwTT9
URTOC9Se56No9CoDCCViXIPcqPlhURvQg3+8fky7zo7ictAtg0HBcR6ImMAELCTImKNvOaCTSsWp
6HGpmj9x4cAUwVyWASrdd1iK1hKPKCWpK1J8q89iFckpcb9CNzEdJopddzVjK40zZzITos6A0XPV
hzrFta46jOlWcjCFDexmn/VYiGb7djrl4Z02K+TMmWoVILg0rFAOqlt0dCB+qI49YrFI3JXPjoWP
/LayOMsuNSUP8wTrm/3FQ1H9LFk2g2lhObHqiU62aEf3dHErkDNnOZXNVqVsceV5Ds81ukjn4Loq
7r5eNzL4UJ2qpDBzFTLgDm8ZWyPOy9GBiaE5BZh1RIVowZJeznPj8mOyjtEE+3IlOI3+rin9TBd4
YJEILpSIMmlYZPbG6dLYacfElvPUKRpJZFwCdeDzy6YxJUPJlpLWD4NykLUbZfX72rPq51B6HItA
Hz8U7UNS3oRLZl8/tr1bbHtq7OebbVytPG8Ag7i6pjraWXXBgMx1AaJNZD/fCIiloteBcrO6Bj1E
amzTX+rw87oI0Ro4d6HSxLT6vkKApH2Qy4u2PFz//btpbALUR1REUe16B4hKxgQ9mUPLpmjQOix7
JeCRgUEBOFkp6O7YIA97shWCAGM3UbEVy+lfAejnDnByyJufVt/y10P5vWK532MUWAHKmUE/2VRo
WHsPt61Upq2bA1PyrOmLBVL/bhHtDyyvLO7M3wvZtmI4xevjtSJp0smYmvzQqOeUfC81QJM/Neqn
OqoEJrarIZsD5JRQlxeMA5eR4vboPlATcoiAPihQkr3gYrsgTgu7aOnVMCzZK2eubHZc1Ok+NxcD
ZbDIFU1b7ZYFtuK4+2quwCY2Fzim4q9kwR25eOpNifmXKmgPnUuD8px/mu4713JosFx6B71oou63
Xb+12VXuGovp2BtFB7tjKBirm3mxW35PMKfOKsCAPRS5/P24YCOQu8aKyjSWlRl651mfax/d7pY9
KTDDGXSq9Cg/mo+6yEHu+q9Xmfwjeam0qe5L7LNhBRK6PJPKLoWAIgL95F/I8SotpGzYwpLmMimd
n9LR/3f6yXNIKrGytFUIGfQpvcdkIhKQui0DVAcJbXGszbT9XYiz2TbOi+RofSg09iIzMvWpGKhT
1fqvbMzOXZE9XV+ZSBTnSapcqVGzx/WJRvRLks13ea+7Kk0PYykaN3vJiF9bFudI8hScIt0MrzX/
kH5IdnsHYAE7dpef/V+KgxJQ4gNmz5U+XF/h7lNwY+wG51uUJWnVNocSkpsaeXLp1rppjgzIXDTN
JvDKPKKT1A5NFxMcWzo2tll+KpqLTFrbAtpXCFsz/mCUBGH3Rk84HyKHHZGIAq+5nEiwXlij+wiD
Jj8iBySBbi64CETWzHmQsTOTfsxhBJiYsanyXcZfxiw6rr0i+2ZRPLhTThsaRiWkyKfmFscFPl+W
Ra6d0hHldffD7tcN5MdUx2Yeu7yGarAJXxaaEMy4v4wYE7918kB9FOii4J4zuaikBiZE1ncKE7j6
qqM7xifJscAXavrjR+t4XZrAtk3OjQAfYgAsI3Yy67KPY156ybwWgEIG0IKhCmTtFgG3x8Y5kmXR
AHZRYWXpMQFayHhgbGesndv8knmR16Ru+l23gaXpqd/Hyck9yW1SZxbBx7Kb+4qP4RmSrCInbarh
M/J8tA3jONSGA8hQrfhWFaLIVnSYnGNJidrSlD3aFoBQWj7YoB9zrDByzIO4BrGbCN5uMBezRANB
8wD6Nl0j8tRTGIDNKjBWPDts1CQYWbMsnBwTmSLnX1YMm3ZFBZFMW6fb4pQF80kKyCfxi1R0bpxv
IcVorSELh8robKnf1Mawh8STpUuqGvZ1sxC9SPh5p3VtWzkecW59V9utaRyLsLvHGJajx+OB6sln
Ohmfdan81EfTg4W2BDX6gH49t6+iT0X/+038b5w4jwCV08LKMNcIr7o8RT0BGPXNOIpUVbC9Fud3
QH+XLEuINLLyFGKMkoEqfxoxOrw63TE/s+SJgia94SBsYhKoEN97O6fKMpKM2QiuqNqfD+VBgzdn
dMGiCFdwPVmcB4pVs1lyFRuZrABqSLQjrZRAHkWpyf1kFxhfZRO94dY7AoBwnNPebJHyL8zCaaUv
fXnbpX43nRtqucUS271y7uQvyiRwsfsR/KtgPpoONalXgZyHqpar+POLm4280S4Xm83p9zeRC0q7
67ayqzcbkex4N+9ZyVzWVWIi0+LLTP0OmCaLv4Zeowpiix2WNFbg+GdX+Qg7Q4NSHVmQJAeLA6Ce
g7x4aOI4he4PY3FqgLT7GNOxSW/nv34f1/etbO6iXOJZSvWO1XeB66gfR632WwycKJF/fTeZBr67
nDZr5DV0GFZKRqyxqu9j+kVfnq///l0LYBPoYGgE+wzfktI0qwzoAfz+OPlmWpcOzZby43URezEF
qI7BEWYRzZD51oVeMdS8MXEl1Hrnz91Tp93mi+k2f9KIjaynjl41TVHQjP1W8VQMCMomSC/dPC3t
mvorOrHD21ZUxWXXCn8iWzHcFR7N8qgVCepQ6RGE26fxoAX01Aaikd69g6EawCc0ZP9lhU9S9uFS
RDNBh9SUT84M5jjTejST3wdSoPJWCqde6KdU6LIqkFJ8muqvwJcWeIPd3ULPD6rqFiHvZto0uVpg
wsgETaceFmqiLYF1V4l2SySGu6wyKcn6Gdi4rtQc5fGiJkFNv2ugkZtMsF0U3/Xkw3WlJntujm4W
xjkADCuvDQC14FmV8MkEiUhiTI9Zo/9ou87pFgtTvZUnxxX6+YzHeNUORoMH1ozPAflMZDO6kUbS
L4Cf9fNyPGdLgp7DGGM3tDsDq/w5XkKPZspgmyQ7t2p/Mib5lMqZbXT67Txlfw1J+gwclFtZapwS
pESxpZx0kp4WJelsmkX+WmF2RVKduFC9egq/JupwjKfuezOkx7QBqZVp9k7T5idQxAI9KQ60XvUK
BeWDHBghOTAiMPbohpG02EtHLkaYOumKRjxpDeKhWO25Tyc7qtIfa9k7DMkwalRPSZFQj8D2rZSH
moBKJ16+tCX6evTYU+VksOdVOjWt4oRJ+5wZxAkHNJdmRXRI5/QGEZa96MVkN33tqzS8mWgcZLoh
yKTt2hY8ng6nBPRyngejXZQ+HTt0eYK+/lODLk+kRv266wS+dff2BT4TjBeDIRja4HQk0khpkAie
Tw9iHehU0ak95Gc2lm84qj/cLYfqcF0td99UW5GcQRuRVKOvld2Jp+xx9dGW4Yau5aNxFqQv4ZG4
64lViMzD+AyH7IA0xboX4RDtZm22H8F5YiCerBjixUewdkOGR5DjI4ZbkFgHDBAS42GHFtXZJ1HZ
jS3unWs2UFSkIB+RtZfN2YQeqVSWNWWPjwq4N3ZP8ps1FGVsdqsEdCOE22ELlbC/F0e+mkC6LICA
pB8Z//j8qINthOVRpk/Z9+vnupuR2krlttRKS6kjOpaWx63qzEjC2RZGuuWsOkr9Otl9u9zTwYqd
MSd/ZXLy+br8XYvZeDtu0UMZzbNUoSMdKT+VOol5Gbrgugj2Mnx3eBsR3AprqQVK/AoRa1/bA1kc
WX2a+4uRFN4qHcdEYCm7urIRx13jC/jAtTlaFBC2Lgc0ZXnzbHnXV7S/aYTIBpwM+n7ZpbVRx6JN
lYwmaOqI6fch/mkal0myBEGwQAYf4NdNla9xxC5wwAetTXUo0gWo+sT/V0vhE+YV8GfqWRkUN9TM
S0HLGyWdH1RLNOOxm12j2j9bxof089AOWbkiuIqPi5P/VOzMy24A4Xyy/lJt3JCC0FS0e5yDXrMp
y6wQVtVbxzI+q8Z34/cxV1mE9boiznJaFeyuWY8Mb25GGKK7LMXXqn36d6fDlrlRtEyC2xsiKNog
PfWW5RjaqW8Ngabt2+frQjiDiWpLQQ8WjmbuJlvrAgvPf/WhKCW7bn8Q+vt0WG/3jcVfmzWlmfKf
cZ+6lNy4DG2rbLzr27ab1dmeDVvyRoaBuWS6pqxTzss/4N3goks3WG87l+U2MH/AyDZ+CmTuR6qv
28g5hQFD5FIELiSXfIy+4QGBRKd5RLMNqL0ZeB65zA5D09bP6Y3wEmFR8DsX+xr38I+9JDZ7rYjQ
E995gOnHerOPpsuK6mhKFk4xMX24Jozb3DYhCH/Y8E64HIl1nsLZzuT7ulrt6zsqksNtaKcaAzj8
2NXUPVTjFz2MHYwV2rUqesrsplNBU0mJYagKMXlOmDKUunZcTWTic7c+Ai7IKxC+HsbT4Jp+/7ET
1Rp2VeVVHt+wt8ZmpOsh2iD65qbyoupgEofkt6qCro7I71SBOexu5EYcl7gZF8zx4dkJ6g9k3ul4
u0AO+HxtSUvd60e260o2kpiebuyumEoMyWqwu3oBA0Hzpa5ONAMRzPxdqgC3+NtgjvAkBjBSMdEF
mla+xpZPKXBFKRyX0n02e9nW6UGPBa1Lu9HERgan7HIRSUXI6pSJ9KlLfqm0E2j57k21EcBpeQWg
pbEA7LU7z41Lo8ku0tDRepHKCcTwlTR1TYaQLMg6KFl10tHnVYWrXxBRu+v+Pf+6HL6Khv7qyEiT
F0+EsgR4C1TJHr/3Z8shd2yqUg5FzT3sKn/njjYSOZ3LwyTqLMxA4S2m/0WRVe5tE0nQjGF6o6dS
BDAn2kg+siBy01tsKpYqKVCJ6ZcE0+A9min+nV6YXHihVrNmlivykGaZ3+qGfBMjFaBaRGCx/8X3
/WNEfJEsotmi6+zAtMgNkZWPPJnNrCWqLWGUmbqisuduemVzXFy0kUsZCJUo9q+nKBzH36zx66L+
KnovzARAXCJJXKCBDtxJLvVRcemd0ibP5mS4uqQe9TY+YBpWoIa7PtZUQd2km3ik8nQTJqL01TKQ
eZCn3jeMz90AKvbILpRcoBe7q9oI4vYvpIlqoLkAt29KH5qCPDSTOtlLFbmlLh8zQ28FGrKr8BuB
3DbSpE3oZPUYMcxVu9e/9uBiTcdRsKx9KaYK3AMdmVG+AbtbTanLgefhKpEc9HXnt3l31htdgMvy
kgF65y3MVzmcWWXTakQ1g3HIMJD7Y/GQfMckeHhv/gyfGO8cG0+Vz1D7l2FCUVlqP3G0Ec+2YXNB
TlU/AXEMEzxlYpNT7jYf2bzkiL4rBq6cHwpfmLPZg3mgG5GcwiAVFw9ZjOBmObFh2PmwBgbITzJX
1GIgOkJOUebMjHMlg6Ksy6dcu+vlwzT8SX4P4MMqBX0fKg9cJKPVVaTmPdYita6SNnaoH6f04XoM
s1vTAwDHP0K4C2UBwXYySwbbMNaVkbuFUx9YV4a4WX5/y15FcZdJ2vZdW1ad4sIowHDczEE+6bdx
Fh4Fa9p3T6+COLUvOqmd2hLmNZz0k+41wJjJgFbBMpaA+gTou2hMl/3C93b2KpBTdKtEqrKKsDJp
Olf596Z/ur4i0c5xWj1W1rymDey4Vi9RFmjSJRfWWJk2XVsDp9CkrLRsnBHN9u70QhETu/LRCipX
PhMBmJNou7gwUykrGpopXgQpiImkD5X0/d9tFxdlUqtBWjXFfEtofabat774pFSP/0oE30mhgUtU
LlLEYRP5HE6ps/SHXNh/vH/7/aNWfINEEinVYgLB0+0XDcMeq1dKyUWLCm+Z+uNSiiYKROI4V2C0
y1wDaxW91drjANj7Nrd1Bf18y2UxRcA1u4/CV7fDd0e0Kj6fyDBR1i6OIYxg8HUfdEECV7BrOKij
AtWOKjIK0NwNtExKNlMMi2X5SZ0DA1X1SgBNuh9TErA+W+BrtlCJeStjCJVyilSoAgOBgE77qHBe
Ro95UO1ehGe169qIpkOWoqLgzfnQsu70tFABuBFVU2CWxldNG341RXOf5tnhuoqLRHFeNJ7roSZI
l4KZ41FH1SyMTqsUOh0VpT52D4lqFgHpuS5bGud55sXqqQEgFtcq0QHf33bGzzR8vr6Y/afaRgjn
c6o0J0lRII8TvQApMMBL9Zjbo5cekJL1/6SxAgwOKi5uIFwBiOWtUlgtaVZaIEI2QpB3f0jjyF5b
d5YEZ7S/da9iuFV1uh6RRMaDvalUu8t6Ww9DO5cH9/ru7ThsRcYgtqGBz82C8r1dTZ5lxmxZWM1Q
9HZZ/1pWUb/8XhzyRgSnbTRXemwa3i96IP2o/fAYHoxTfpBxNqK4dGfT3ojiDLYA3Zqil6gC0FZz
1jSDS529zLAE0feO/bwRw36+jX71bFbKGF1ZRdTaSR5MC2rS+rMlxc710xEJ4nStsabCkMFWBrai
g7JerPHnlD4OROSy9xzdmwVxymbNVbuMOR7Pk6P+HV2f5aN5NyPHnPgiErm9x8MbaZzrHufKRHcB
AuzRJyeAVoGRcgZ4P8q+mOMMPTkQtbcJ1IKH1VNqmda0QwC0lmVQKfSS6/k5z1ZB8LNXA90ujEcA
G5JGj6wJ2yhbgBkoZnfIY8w5oC1QWRyM6n0tas2JTOtmSKc/oKCFM3q1ZMLd8aUZtpn8MnyDrkTq
Ryf5uJ5YIZ8xqFbedcXcdxu6DE51wwBMO+c2alWrksrAJV8V981wmNGAeV3Af1HJVwmc15ATJaJF
iQgpema0MIwBqTzQmxUqKQbH2VeQV2Gc3zDWzCqTEsmImN6hV0QmkS39PpsOO59XGZzToEktWWUM
N9jMHyO5tmkhmp0QrYLzFvlEErPTICGcP47ZB2lZ7TL6ef1cRDI4T7FkRkiJhmspND+b9WCr4TdE
E392+BaaGEA/o6t8R17ZysZiFcDsaPFiYXUgQInezyc2RkaPwrHKnfcRTuYfafygMqmyeIwqKLO2
9l4LLDMMEH0urNrR519jRexMVTu7zFo7LjF9rrQkuL6ne+0obz6ASwcY82Kupt5ANbwRA+Cmk5xW
cEhnH+vD6FloLa7uGj8+CRe+k1J5I5dzGS04HTurg1+cHNkBBNW5PViY7awDUbD+X6z5dYs5fzF0
C7qPEhgYK+zpoL2L3R4JHIYyKYn5WkQHyvkOYNPFVWGyaxPqwzIfIXBomyN4cn3Jv352e4m4N3vI
uY5+0fu4XV6eO+k9+VU/Fc8YCcawLNJx9DZxus4z7dDug/IXakmJLyqI7IW/iqwwPjoFHUUGf7nR
pSmNiiXYyVw9kLZ1TWV4xH13GpvioyFVHpXiIE5SlBFi2WdvzGLGXI7xB6zyLBpGly4x0dmkypw2
pfLY6hPbicmx7P5DFxRBciFYe3lazqIofPcC2gjjFApYm6FeWSnLs97W6sP6B+H3m8VwKpStM4hx
LDwv0yo/Rc2I7kjjrGSlIMrfeSy/OTzO8i25HNGMDwtUgEZkm1PrGepik8hwpB7RV7j8LLvslhZ/
kk19I5g7rCnTI1MyWcYOr3TtTD3dJrYOGnKhpF1j3Ognf1Jl1DaTiTSkGrRHNuDTuBfmyCNXcDXt
dUu8WRN3Zlo1To3FpvLR1Dow7j9nuMk+Ui9HGU26MU6NX9+IQssdsnNo/WZ5nP1To1TpyrKsKjjd
gQrxVAShnzlNYB3C+yxoPcXBG+Fz5iOmKFDHi3rBZbl7I28+gIsrwsZSyjnGqokSVNW3BaD4naB4
vO++NzK4yKJvylaSCLSld0d4NjDVO+TYuLJfeuhNE9iEaEFciKHDIrSsYq+r+CZtnsrs2Atnh5h6
cylRnBqIEYFSDcBCvhW/QOmmyNKX8u7kgQ7YpzLoHVhXjQzwWPuPHowbcdwZ5ZIRAfIKF9KUYDS+
HjwzelRx8SWld/062j8pVVFNKqu6ZfLYWmacFH2b4G3FoNUkYEOcrMcecybE1yqMz4pun103vBHH
LSyrCFBeWjYEkN701bkofr/2qbCFgIGAEgbZ//alTUg+F7IF5U66S9j5cXZTdF9J86FBZ7dg53aX
or2QQurg2OJ3TiZxHsUKS8m6zXNyQM0fBRPpV37L+LRThCmiZMV+YmQjkdu8vmzS0eghkU0FM96e
+FlxML3nJMKBcdHiOANGgJIv0oL4q6JoVhxq8DnUItXbvcs2y+Hs1lLzWC8ZomR4szxQ0Kt+YzN5
KTLA8rH8K7kALuErsTH3DJA/86Pg9HYNeiOcU5Q1zptpSjFryVhoTIR8imUnMGjdb4M8sH5eF7e7
VGBfYV4EiN+Eb7Tq1DapVgnSFvq5asy7uINr1xdfy4ubPM0fLNM8RE0syEfvOsZXqXy7lbZiuqKp
gZwjRY+j6snNZ0vEK7YfTW5kcAHJMFpdK5WQ0QJARPZQ2b1BqG5nL+Ez+R8gPJjmvfPEG4HsYDe5
tFiJ2qI0YeFASUFCCPE6kCiI2wPpmI1yNkeGNZMHojkE0V5yUcn/kXZdy3Ejy/KLEAFvXuHG01MU
9YKQhfceX3+zuffsDFvYqV3q6WyciWCp0dXZ1WUylQgMtnPEWIiMXShs+2abK8Q9tv6su1gaO5QX
SyuScMSIB2wMvuSzHiJ1V2/i03wLTuGHv9S9pcfMEak0FPu3X/ukbO0XdkNQZStJhzd66/Wf/qqU
N97g4RECZLFc6gm0NnAgQRrmf6fB4nBMSgwxETSchsFX/BkkNwgPhi2WeT95yv3isLCyfwks9/oh
pLaQw7R8kHMwdOPz6sWPuXfF6NkavY+YAMsbCFff5gPff0lMUoThIGHSFyR4tqY6FlSEeonKkK/N
xOADns3wyJksNXphsBLp1tpqj2+EtXvzGHox2m/zDYTidyxAZ2chd8dD5TYnaj7tHw7++d/AAagU
TEnUgj8Sr7fRKx+Qg/AwJHVX7gov2Ye31OXHfOJ3H/3bHN/HB2YkzRQUPHya5W6aj032a0o3akEg
5uq1d/6wfJ+FpAroFizBOawXoW30P3T163UHWb/DLyxw8KUsaaEJIvMQUC6VD+zRK9++PXrvqaEw
ajEcZKnQu80gn8EuHS+pbkp1Q6xlHTfOe8LhlZ7nVjOZcMNZ9U14Xpra6caa7OZT/310WWi8UNQW
/+B2JuQETUlD3MVhVWuGZRj0CPblfNPtxFPmCzfznYqIVY/c5fQvOCfYYfrN89AfDbJUCGhbfIcW
+kWh0A7ZBtxwYLiwmx1je08edXxWu8uAkSlyNJ+Uf1GdWr8QLkxzH1hBeiSIIphWMpBPDOjQRsvW
rjlMD+GOCQLmYMTuTghXiHrVKlJe2OU+sloF44CqCwB6UA5ltdh9mh7M+cd1/1k90hdWuGugUSrL
mFg2MakmP61acAbIiS1r6W0ylk/Xba3fORfGOPDvYmXqLDbBx0rzbMytK2zGhdf7JspWYA7AlJtw
R5GssQ265js8UOep1sgMtcwi9HuxPY5VRuwVZYLD4VmLZyEcYCLQ+l0bl46cFMSjanWjLnJnXIyX
W4aaYa4EtDbasa0Ku9ae42RXUCm0lXKYjojcRE+7ZMr4D5Z+vohDxLQL5yAtVRecK/d4yu3QCKw4
ox7vgzzzOlkf7SJOM1u0MidXovvrLvL7h3xvnVtlKkt4mJaCjA7JeTul8dasSMmz3w/Wexsc+pcD
OuzSGHKv7V5FdgtFqsqe7/I9RJQ88zt6L7ep5LTEpbaS53pvlbsI0A8MYqKkUsBwL0KvgjV+RtAL
yKAtWnnZ13HX/KRqttTHZL9fbmUXW4JcQQxYlk9dWjgtlAevb9dK5uL9qjiQyppeiqW+UUFbgEH8
Q/4sOJ1dISmKyof6IBNBMrUgDqwgElSDxi+EzOx4GLJTLfp/uBwOoPQxFLVFHBV3vO/QkN6jfim+
DihhMVojkqz49yP9/uNxwBQlo1FkSIoDDjHxu60eUfH4yUanuq+yDaU6R3Ozk0yJBFEfkcOq2Fqm
VG5KxUVb3hbqTRDTnezr3/H32/rdwvg376LLITQxIAcsaIGdQwUNeFUsdhvdTeJuFj5ft7YSzr03
x4FGFJTSFGBcHk8Z1Jyd9D54io/9W+wTts51YwR48HzgBhqNi9qEIHVlPifW5EiYzBYofTdii/ho
p9IjUe8Bu+5YRQ9hnd0O/Uyc3N+TIe+/GfsnXGCDMk1l3ba5AvJqVqdPNyMa/poNWUj4PTx9b4cD
CFBKKfDwt71RfGQJDsPW8Iotm21LfRDA/fc89Ht7HEQ0YtArSTNBPKS+m8N9WT9l49OfuQAHElOh
Zok8wLtnyMv0yNbWu7b7ed0GBawWhw2QDZmzUOzhAnjZseT98M1ywHK4L5HYLF8IawQSWRwmKN2Y
hmEKTAg/5TdgVzoxUbTAVR4asJ+5rBgyIs0OquTXPzIMLeP3bljoXTCMFr7lG00xUhCFG3odRMle
VdR/ar84QQU4caz/HK9degkIit6bDdAeo4ANWkGQs23NT8JArev6Cdb5sqoWpoFhVQqD9mADSNpP
W/3V8DBoZDd294zXAkWQRQRuusgFGNYSoTqy4FNm7TYWHsL2mFeOFkt2kIeOEH02Wf8wooDrO3gd
D5Hs576klZmauCTYwOAlDiNbL0Nn6MWPXCi6DGkEdC7h9ccdOTnJ6yKJM81twsxWpk/BfKdFGyit
ZuYd+ISJNa1i44U17uxZMzp9EzVChQnUZhKGt//SZKSqkCstdfDCCzvcqRuKUu3yGqLvIwhN5E+s
qW7ADLyt3TN2ynk7Gra1vb5dK0/3dzZV7sBNoHZIxwQhVOMyHhfIdYB9EFSt0bZ0oY/ldAKxdeu3
83mVvBr1FFiRANkC1R0NEEyLJ0ylO4PhlDtzi/qqR6xv1R8vrHHBvZHUvTqUheJakY0mDmijQr05
ezFfM7v/vGwGr77DaFBEBI4rDSXvPyt3+KpmQSjcNoorbnR0R2aPTDy38AVcdayQ1+4aPG0zJ9oI
fnhbE+N/65fFxaK5Q6hGqoBuA1wWEcjDVCQfB7vxrE2DOSt6BpV0IbYFF6FDNZVqEaWgXkcDtbu4
qBa55l2ItiDw7zjjlmp4onaUu9FFcSqNVsg1t8CZiDcjtGC7u+teQ24fjy9jmy5KNGP79vFW2YZf
VAjZ5KfB/q7fdp8YS2Th6F7gZfvC+dAr7WLzOLSZxczA7iFCKgWvrp4N9fH64ta/n2bKFtryTEXk
tkuAJKYZFHhSZ8nRmiHSnr6Y0vN1GyuZHeb/ZyPcJjVWM9dVD1gR96LXfsof8EYDNXm4g5zzdzQw
efJLS9JS/YMnnq3y21ZauhzNOOz6iTWoQe1zlzsp2pcwz7gpNlTdfDVKulgkt1NtsojzpOKQm1pl
633gSGruWKanilRTKLky7mpoQ4xn6Ave1c3nYjduwn29CZ4SUKb5khftwcpP0SlK65fe39+S76c0
lFgQUBxVMaQn7if0i6RevI98y5EfQxQV+t42NqZfbCzFtp5I6wyW3+fo3vnP2yVygSkhSBYHPQGm
/NWrItnAlJ0KAQRGxq4TaQTiRLzB6YWxDMTXhTkKqquXnRuZgRsukYuktnf9UKzGgGd3edvjCzPT
XBVdHuiKm8efBXWwxymh7lbqs3HAnwttLyw5PBJkjoBihlmMCq3eoVPL/xgQnz2EA5JolLVamgAk
/fBVrr7IzQnJzuuf7B9usrMNDkfmSsmtNHtLiYQPrApabCcQy8k2zvNHlMTeex2HH2ImxUskwutY
Ky1uMjvGGBIrYyhe/IHZt/fGOPQYsi7QrI4d6aGxE+m5y7834YcyBxc+x+FGU9RKHdfAYTXeQmwy
1IgsNHF03i7SC5+O82KOAgUPxUI6CpWri78miYhmiGPz1rt3YQJSJJIZ5XCBefzajJ9668t1H6OW
wEWIWVJWbRbjnVQV06ZvwEYTFHuxJsXWqHVwIWEHiAGPOM4me9qmkCJjdIWpYz6ywUr9wdpR1dl/
iLT/PjwyhwZZ2Zdx3bLsJd4T0pE1L4B4ag/B1peeeEdQi+OwQJxQUwkGnJwl154sefRTkrmPMsFB
QSvW8oLOZM0dsqOZ5bY6kUrw7HxfuXVk7vzPSbyoY4wkWAVOyRFkluk+fc6R+kAWe5/u4ic22yTm
LPPxZz7IYYHa9+KYj/DBWPcD6yFQna4gUhwUlPKztkGH/v2FhenivnxgjWqVl6Jg2by1qlFBLHGo
FO5ZuSSFOmrs/hYWKbC1fnAizOA7KlWupAIjhcvciIUchaqCL1ccu53xbTr0HRLm4R0Li7RXQ7Gp
CV/qOyocXkzGUk+lhQxHdpyO4yk9tf4CnlXZzd2YVgujPiSHGqO2KGo7IfdgSehNCH61Dou+opfW
XRwdQu6gFUL+788gV+GAw4gEU08gdOlG1bLTRmvbpb1z3eNX2mXeXX8Khxho06wTpcDGgTwD3K2S
PXqLq2ytGyidBE8DkwxF2gMMwfdYo48oUzjQDSzU1+UwRa31GfMOLcJMKXIKFZpveHMtHzvdFkbP
MdwBVjhuD2cpa9uG3fRSZTpK9KqUs03C4/pj5GyE2zMpz4WmjVrVLdOtWT40Zm8nyr4C9/H1jWNQ
9DtGnu1w+1bEkVDizOGTARLVx7E/FXlkj+Ex1lE2jf3r1la6LZibnM1xO6RjtKnVE6QyBp9ReBWP
WuJkfu6Em3hn/cqhVJo8L3fmA9VauJ4+vTDM3QWGMnTGAmET9AQt6IhTtt12RN6GJhVfv9fOK+Sw
f0x7pStn3NJ140zzt7impjBXPcOQDQw4GIaGHr/3+ZnImGK562XZHbRWstsQrHEGLrFmqLxIL9zr
G0YZ49Cx7CYjSRs8CupM/a6YizeIwUPb6faki8Tj4I1M4TdXvFgYd66qshpb3cQlk+z0vWKDnaDa
db6yk+/NjeqI90yHNYf+cHXQHwdP83o3PYoAavmxPs5u7Eh7BS0mHxlEhc9e/Lu4owiRqLkxDaQh
4nRfKoc0ebZCIt5azxUbusR4+yXQMnCBfTcubWlUCLzZIsVT7eh3phvuJmc8Mkkq624kRXfY1v3+
uf82yWcEsiSIQrnD50b8hTzqsg2Pi8OkL/7NW2wVmc/r4xMASSzOS53EiPqXU5ndxTMGN8nX0bqz
nlfEOevQLl1uCprqDtGzWod2YEI9z4jsUH6+firWw5SL5XCu2ve1adYVgobOZd0eucfGNMOnAJmp
2RZciUhgUu7x9vvFo0mLoB6k5nAP9T7YxId6kzvSDWj2mS6gn0G58kO5sIsFctfCbEx9YigBsopN
5uVR4IPJG40f35uA8Hxqz9jvFyszSsGMk0JSXXFqDnGdb1OIBCRh7C4tpRRMmeKuAGlcJj1IUY9J
tBxUpSBWljsPEz99K9vX/YOyxN0BYpFqhSTAkizt5fKhNnZSCtkloueI/ZVrB5jDjFrQxyo3FtXV
5vQYYb4uN8ddJCR2ogatbTb9Bq2dP66vjDjHfIKgiebFzDNsV1PcmnlvD5ZT6cTThrLBXXBNbIyl
NeJlLUg/wvoT3vFulX6/vg7qBL8pt174nWxpUhvLMBIMoOUdNyUqD6602B1mA01o5AVObRBesRoZ
nM8ULzSgK2VhTRJevGO/nOagO1VjRURz1KfjrqpuqkeIh7L8WrEBQrlVFtuqphJndvVdfbEQDhzK
QGdEAOhfsZKHTrm1jFNRP8rVq9Ln/h9uEwcPdbZMNVoXAHwnfY9dOgW46DsPg2doCv4XU+rEpcin
DOpeL5Mqwl3PRvUiRztErr5T7tlsbP+iEBEPtVscTBRmK6B5hi1O3CnZzzyxe/m/T4my4OXvO5FP
E1RWVmEEDH7OFmT4mT9DuB6zC6xzXA0/1p9zNscnCqSmHYMswpI0c2MqN5UB/SYivb+eB7uwweFD
asAf5gBLAlXNBvwMGw2ZCLSTsNZOUueROLR8eiCwBGmuRzwp9eoo1IeSDOfXExAXy+FiCSmbc6PB
zIyr3I4eU6SGXt4+34VMkZokYyKOLp8K0BAdyUOA/Qml9F6MPs+NfBMVW2GIvQSD9cTpJU4TnxSQ
G+g/tJAxcju89t6GniwEteUuQ/eD9kOn6K7Xy5QXn5JDC9UKgmjpYK/WbBZIy19ZH67goZ3kJIKr
JH7Vt9YrFZ2tH2N0VCsiuFEMg4sr5thMwO+OYDCLPVX4bs0bsoLNrvLfr/qzCQ4pBE0b2wE6UUg2
d+hoBiflRvVlkhdgPaI4m+EiCkld5qRqEPXJs+xK84x2ny9Md8qY7FrdyQNVziDs8c3owSxj5k/F
E8RKQdald77Rat5SLa415p5eQdzAMCky4PXY7O818nxQoypWQ9UWmjsFzzViTTO6QYirpyXh/JQd
djYuAozWmgbFygbVNcvHFpNqtTYcZ/BIiL1OYPw6RJ1XxAGIKmdjpI/IOFjtrtD3WfR4/RgT/m0y
+xcrGaJKn3QDEGjkzhh/intv1u//zAQXUUhJMJZhBUgPaz+J/KxxJCqqXEe+81fisEFPFTHUpkZz
w3QsbITNX5U0OU6ZdoMpv2NmSh8ppRlnexwqyHOuZFpf46uFhR3He7menRhKbNc/3Hre9cIMjwxG
OhUW+3L6SbuVfMWVnewIqpddeg/Zro3+KPuN178OzuCxkU/9RnilwphVT0fnCYjHLAsEDtzmCYCm
Bbp1AKdkcvOpuk3a8DiqwbYQzR/Xl7vq6hemuE1s0JybNAlCaMzfqMJe14gn1fpSdFWFHiT41vma
viCEUB4f0cwWaqOtgq2yeowS2SmNj/i7ebbDHalUyTpDjE3VFap9BpbUQ0sxTa+6+4UFblPaJSgm
IcKlNJnLtknrZySdnG4xHvO69sVRJR4e6/MvF/a4nUF+VSjmAV+OzRuLJ7QXK/YEPwTlp47G88pB
kS3I7YXIjKxQvSC+vbDLHbN0FMGjUCAZD+FWR/Gnx+oWhOs7kIeEtuW1ruzHn7tTcm/t5IfkmarJ
rvvjeR+502cofd8NCVadDOl+1iRnLHT/Iy5/NsHdyfmkSZ0+xaqrFF+kAXlei0ooryflz9+Qf9Tr
uWKMhYDowujtAgw9y07aGjcspJYeBM1WUHszvWwHZmrv+trWX+EXlrlQvpQUHRLHGGGCDJmv+dI2
d4rtANZJDCyCIVFzCXvEqeBf/XGrxUpqoqrCXkOsh20EnwLjQ2680VU8YYeRdZeOq9YD04t1clc0
FBT0UmdlP/O59yzbZ6UxjNKi6g09ESgpoTc38sjx8dWo8cIqhzKBIpWQdTRUZClHz/xUb9ITVI2x
rZ0jP8UnTLc400bYxd+q7x8bDLmwzeGPOIZpDnZNBf1mTEW6cON78ZWRRwS2uQU/EVHiZH/utwD5
whwHPyOEMxrIZaO9bZC2bVc50Bnd1WNPHEbKfzi0MYxRbUohgJkYXByWeBobpNvmztXCxkXl5/m6
v1Kr4uCljuc2LFt8xLn51lVbpepspfz6ZzY4fDHrboBMAGLwRtKdVgThkrr4bdoSX2791X7eIT4z
oC1Caw05jvrga58R6O2XB2XPdC/FA+n4xHfjuwiC3mowFdHjUmiajZlpX0C+tMm1cj8sQLgRQkiK
JkS2WoIioE9eu7g6BmEj2apQ4v/VloM+GkRb0voz/2L93HughkqGhoci+uQrp9rlXvts3hXb8mh+
Z6kY4SM51AtrHODU07xYEtpnXWO8m9TcHtPjkoUEnLJDdeXQ8cmEZgRNe1uUiMbmX+Loadmml51Q
LYnYgtpN9vvF+8OMx7yK21F1YwV9j4bmwpdAld9srh8EajXs9wszEPcNWpM1dInyvujGbVzXbhen
NjSZiCiTiBr4cRcrSsOxZ+WBEbzoyX383yfi38VECgcbohCEbWzOcP8s3xt94I2z+O3PPhaHGlZq
dGNQI/Ax6xvFeFzKQzj45Uh4MfGh+GkWkOwLQtanmJPtXsCuIRQE9lF/nws/xC6PLBQN0cJr3TTT
MfnvbDjvNkLlzvwsVo2QFLXmtuFtioB0kjcy5MWvbwVxPHjaZ1k35D7p4bepeTPlp1b+KVM6aFSU
rbIPeXE20jmcmjbFQsR9+Ev89ddUCGqQW8EBodf37FDuWNQmeQ0oJBufBHTi3uWfmKaFCdmwQl2D
JRJ7T9gy+unCjxgb3LP6hJboJ+QUD9QcIRW3qRwmKGAZXhYZcVtgOBLmqcABjDfMS3ha9qrfHhEZ
v1FfL9S0H7WnXJyRiMhJlAuSFTXiCgHXfhoZrmQ9XPccIj5UOZyI5SIIdQzUulo22JjAEczHoXmy
6sd2ueuaOx33xnWDVBDAUwdChysYgwKv0nkfP7AgIHVGzI/IiH8/1LJ4vgF5jWN5HuOyU1lafXDK
/AFqClVMVCII+NA4+MgNU14SAf2lwuJH3YM1EvcE5X68sHGjK3o+VsghqRug01P61mMcHJPGbl00
hmyZGPq8JQsshF/wCvRxBK3yLAbsJkV5m2uV2wq1L9XybkJH+yaMDX8yK7fKUfsdx5Mw9l7eTr6s
fgtl43UEZXYZ9A+LZrkQZPMFqfvvCibvYFXj0ajR0nQM4bdh55vSaCfTa0N9e+IEalzQsYT9aFgQ
L4c6T2RH/c9evMmG3fXjQNng0CXVxDkWxUpzS/2lKgNXgtitKhFhDQGdvJAptJ/ERpYAndbc2pbx
1Mn3hfolVDo7VGL3zxbEAYoo5HGsQE/BFTEdNrxq8605/PgzE1zgESbtYukmvpnc+ZZa2QYTaqMc
jAgFeSI0ZZ6bSdUQ2MrLSQOdUXvbKPeWQGw/ZYWDj0oQJaGsWPjcvci62yeHWJzsdlmI+JmAKZ2L
QpCfVfRUR9K0ap+s9L5rSFhnf+HKQ0DnXhvqElfVkrFkY+YwWpVhC43FQ+8Lm2kD4nrCy6j1sN8v
ghEBDEJhyZqvlmS57wJIsKQ/rjsZlRHjRabqHFIyGkoGyBNNLkRmQYEpeyzakb4IKXpEQgcSpnf6
w0SkM4nDqnOIUMdSKsUdvLsyGmcZWnswDuH0Yym8MKNG+//hRWpBVdxSdd3kK2FgtEpA94QktPI4
vKl5CN5yM/ozOt+FHdVQto51Z2OcE4ZwwRbypci8iSdBP82y7JU12Ua5fqTOVjhHVBJT6toBmUzx
fnZmrwBfKptfBjsD4lPJiStbtP9Fom19285mOY/s48IU9GZBILBd/OzH28i0G5f2koDAmqW8GkcV
7cxpXJOCKuq7cveUCLaaWdNQzoxT058GaadLrW+2/53mll255xVyjinXel3JporCSPAYYHahniJP
op5j1FrYZ7442F0KBm2NNdbH2mfZbOxluZVjolhK2eCuKLBoGEO34IpKA0wDpmAYX9r7pi8o3XfK
E7l7qo+MWTVUJC2qtLAr5TlRvrTFF6jaESH1Ohj+vTE8F1NR1aasdQbSd4puF3P+UGUlEeYSn8zi
7qlYUHKUgIG3g3g3gxCnqw+VSgAfZYODhwBjFnnSYEK/rb914WGJa9vKiBzx+gzA2Yl/411qUikQ
DZwV1kWBqps72OVRR1X0Y9no86ZweKAji5QZDZxsMJ/z/lVYdtV4f/2KovadfdCLsyJgZmmu2Rjl
WIq7SC69Uhk3101Qe8Kd+VIw4kwV0LM9zS91d9voh2h8vW6CWgV34tGIlPRLjx2R9bvZ2Hbxp+t/
nziFPM1SGBjZkLdo55PT+jZXClfFzIllfdVLKgtDrYQ772jhqrWRNaV1xa0W+21D7Pf1zbB4JqWs
H01LMREs6rjMosMsuC1Fk0GZ4M55IFS60KMY6Iqqbw2+WJ3mggh5KRPcMY/RfZbgbIMMI/DKdJMH
e23YXt/yVRMW9Dox7CNqMp9iMANDCsc2RFQNpSqofkDRTvGvm1jd67MJPrWgmxYGs1Qc77hw5f4V
s28EqK+67YUBbidmQQ+WIELuIsoeUnMDtZk2P+okvwDxqfj0QiJIVVaHOOBJfmqKTzOY+QuyuMy2
9Le3wcVauJCsgyjd3KPsijGT8EHzmWyY/kPbgJ7z8V/IN7C/ds0a27oLWEz0EXcV1FwRuI+mo/nt
RnC+B6Fr2qyinJENAOxYX7PHPvGFPdVYqkHL0TEXtfFLN/XQDp5+6o6eT0+KKmwa2bDbuidai9Yj
94tvyvznwuqcgE5jltlE0owZKXAg+dWheRn2IogsxW9UlZ5ydw6kFzTnYXAO7wQz6ja6gopIQZG2
Uia4qEyLzUFMFcTtobiXjNe2pUQ71zsNLj4Zh8+j0dVmZgJ5GO8/8GdjQjUYLFWgknGMu2TwlB9/
BBJ8DqFuVJCZTliSENwK6mmhuvIIjOBp1GsNYtUmNFpcpUROx8n6YCs3tZOAu/f6QggX59MH8Ywy
jMm6/ZOdhrlJy1M2rEeCyvFT6+FwIiqzRJ91FK0ktNpH+xK8oqX0MFA5W8oMBxDQDFBGjfXca/LR
Wo5htthpc79YkXv9qxEezWcQptIcGQknSlcK0m7o+4tbqkhAbQyHAsaMys8QYtxNanehvo9bPwlB
MGfdzPWmmXs7Sz9dX9M6idD5EOkcEkSJWIe1iU7Q0VE+g9Huc4Zuodbua9t0Na9BWvrY3Sy/TD+6
/xcSGgwErmCtzoFEr4Il3WLNf/+jWAYX/nKIfyqMYnlATibxmBgKuF3S1mmph9Z6Mv5i8RyCDFDT
0FOW5NJuqyfFRa/SRrxTcjvYCves8IWZ9nZr7SglD+KSNsT3WN9HgjHVA4Crb3wBat31vRwRb+L1
8cLz0njl+0qDanvFmkgZzTM0LlNbcLJDcGT6c4qToT+hJJWJiLjAYL9f3GFLb2IQvIP3BimE4ZgK
3XTQbqpfsp+7yZ5CF+rK5If2hW4ZQlMAXDJuetlLUDu0PA2DPaii+BS3P3EyDQ5kGktFyMPq1mM7
3lRCF9pFBg3lCtXTsrTnfgfyKKeKopqAaspXuGhEWVSoB1os9h0n12gepBiaBtbP6yhAIJvBwc4y
zbkcRTqK5tnWLL4KZPS7nn29cEcOZirQKI2tySgBv6NhfnEjp31mhebKWxztptj+NfxQqDZF2U3t
G4cwWlJCwSBDYJ/sIMC4/d+YBeWMBJAZHJJkXSwU6E8D3Wm3N9qXsdMco3sw+tdJfq0iw7m+X8SN
xw9Z6NEYznGJ1MqggcgYhV7B7tJDXFEh1rrz6dCTNS1V0d929eJApxBVUvUeDV7h/CXRFztsnsLw
9SNrOdvgNqgoAilLJ5ziRajuWnM+DFYhOmVU3pZtSVWz1nuarbM1bp/UpEtyOUC3qAnWdlf0KoBG
IdpK5bxWdnRIIEeiEAtkrv37Hfe3Sb4VN+nqTpVqhA3WdBeNmyL0rOC1y3/21efrX3L9FJ8NcU9M
ZUqSXE8YSZ4Ue2UxbSsh866bIByCb7YVl0pukxgXZqd+aoNfs3ZUu4+kJs87xI/UjrquxnWFA1vl
2jGdDF8WUhDRWps/WwmH5xY0ma0sROSRJj9UBZ/rlCrUHbx+H543hH3Ni+PT1GJnzi1ssJITo2fU
weUJsj9GJxb6Mkn/sA5CZ3scjI9ppi6JBE97uxD3i1u4yiF6lO86MEEWIMbqNjEz7X5ASBxaxKII
bTITAkMWL+pojBMkuyO8md/Is210EHiGo93jtYzmIaoNZG2Zl8a4ZaKnzwrCGPF+lTT3sjwdGjF1
8knfL7PgaVq5UU2F8Pu1M3xpkru+RECSpKWsSRhzEIYd3UL22l7S72pFuOUqQF1a4uCwVYY5KtHk
/fYl5Z84yBAdMbw+tiNw9VYbNPBQRE+rgdSlTQ4Uk6LJlyxHH6uwNTcLxPMER7wTb2s0Q1WbiqKX
XoOpC2t8ecPsZs3oDOQeJnMbl8fZItKqq7HGpQEOB63G6LRCQCPjXwz1oYeGoQObHblRd63bvrFY
F8/9S/rfJYLfnQKLi3/TqlCkuYeXKNW9JjhJdCuGRPvk6pPlcnHcm1qVhLSfOjTKYADgl+RmmDt4
G4h1utzOsbRqM5zGA1XqXX1OXJrl4NJoirZXEwA/6p2aHb2yeijKRrZgOGy+IvGEVypyk4hzbnHw
2UNUOKoawKf1CMmy58jvn0uwpBjO7EOc7VX+rnjiQY78GUKn1y8H6hTyUostJEDDocDrCd0PrEmw
iOwOKjkHwyk+MT6d+HZ6Hg86gTJrYd3lR+ZQJtEm2SpM5IitbtOWX1PjGfPb00eC/UsrHMLouRxK
Bntzq23vqTJKpjk1gEAdcQ5QApC0DkaMSlaTvsrpMWge/2R/sBj+BR3qYiwxhj+InR+XI1PChLxb
g9K85MhusRfczEko4GL+xgdyMujhZNVU8b98/5iiyWI1NSim4JUkVZsGd1xM1DMpE9zVJiVmIChm
ykK4z614EPVNOvy8/u3e4s1ry+C8TIpVKMFOb40waLh1mb5LBTXYcK/dKBtcMpvMEY41ci+RJ9xR
iWdqgZzzKbEpod8L0T6ualXAc3A4yrlEPI/W3e+8UZz7GUU7yoaEQv1Y3mXgTzfV5+vfkDDAJ4KV
KSzTPsI2jdUhRZAzEVcY24IrW8QngkGGEbX6jAt56LaCshnVEcRXEF9YVCdQZKIlldgSPhnctxgB
nvMQi5GEAyYTXch23CWJTGDqOpr/vSl8Q5khKHJVWBjgUa27dLkP5QQzJui8jm8q0x2KDzWwXZxW
ne3hRfCtQr+iSUoEUkwxFAz3dn4vOLoLEQs/v6XGM6hvyH6/MNYvcipoSwEOpcUvu9u+25YfGcm+
XA8PDR3U6NoQJubua4l5X91wx+gwgLDpum//QzR43igOH6q+C5IiwAMsOy6fWbkNgrFPwglsDm50
T+VN/uGmPVvjAGEamk4uGJHpm3KLLb0Ufvyl2kI93Qmd8HO1se7Kb3+4Qg4f2PMyESF55pqnwR12
mQ/NuDsRg6LsYQZSNMIcizevnGY+3VtGw5AvTH0Kl9Wu8qH1sa93CZrW0OZMIB+1eXzaNzclPTbR
1eWGhuGNOZY1lW41Fb4V1E4cy745Irkya5vWqnDYZU8RLIrAYD2M+XtLf0sDB2EgBPmECerguZ03
OtQvk6+1SGAwceT47K8S5rUUG+gsS5ZgU4vtD7kEG8fSE2beKLiv7R6HI3EXjWLG+g/nPaOPmp9D
pNIfmNZWhtSELXzqvNltnPkwnYQ3zRjjbtxqrw3lRtR62e8XEFO0aaV1bPpWH76NKD3GfeTkY028
L6i941BGK5RiyTKUoVMw4JrqYzvLW4xdQDFNJ44FtR4OZqB8FSkhqH3dRtsGnXVEAtXOdEoclVoP
By+SoeFvCwgUDXUHfrsign5d8ypSfTaUGQ5RlEaojKgHokhRcpfWYAbMk29GipxPNRH3KPHd+Nyv
pqr/r1skmfuxDzdp/WrK3fY6ZlFGuCd0alSj3gz4bGlo2TnEwfT4a6WV/nUrxFcz5fcubcyymgYF
WqPrMfaK3tjHS/hQqBAIEylOcGpB3LMZKdgyNGv49SS7unGbf8/EPwvdeUodKem1ZGCdiFMueoM0
blJzcjuj2Fz/ZqsdjxdxAJ9qa6NMCmYdBVupqOzx11x6s+EwXqXkaWMYrZPNRGsK9enYLl4AzzBb
wVT3yCoOwSYf78fwUCdPxKLYTl8BWZMDg6UWEN38xdHX7Op7CApu9WP2FWPUSGWQo3gMsq9Z40Ah
EQKjMwe87mv9Jskea/P1+nKov8+hQRNqkVIMKAZJQ/+qZ5WtmSORW2b/xCtL4JNoRW7q8WhiCXL4
swXOtLjex9dcFxzFKhwlf7i+IuKk8v3C4bT0aYX2ZzCIHeJeta3wJApPcfr5uhnC1fgEWpkLwZLV
qBLWaWPnynSIZ93WSf4VygwHBhi8XKBYAjO9KhxacOWNS72rpIEKxqivxvzk4uSIuBGCik0DIVfn
MZWyyJXvYi+CfF+DoKF0QU3Qb9OX6x+R8D4+bVYLUtKJFlY3lj9xbu0spwI8dhqvOR+HCIYSwvm6
WHOXRdqJ481gxn6S6vdyFz+UHRmBUdvFgUOl6mI1KjhO6kZFyhPCLAdzl92qr/9H2pUsyY0ryS+i
GQmC25VrZlbWrlJJutAktZr7vvPrx1E908mCqMRIbfb6XWSWUSACjoiAh8d6oA+YsvVgOaxbuMe8
Ie1IX/Pb+Ev8IxHmeKLvyqNGEc9Zw0KJNXtay5t1/vDf9o1DjXAJqV72KJrpyq1Mn9RZkOcLcgPK
F83ACBkUpWGlY/Q+zefMC4/zU25beBaKhF/ruo9Qfl5rvxZDPVJcuHVW2dDhiMGYGGrNbtZzrIhI
Er8oT/9fykH54a3xwsRpVLAzllPxFfIFh/obdJX6k4JROtW9UjqRnwtO9/XDjYFx7w+3SYYO3chM
Qq9/luIaAnovvY4JIGnmX/cL0ZfkUISkckIGVhWmYWMvdWQv1n0lHTDYzk5rUdlk/6wZsi6bimYa
/OtrMUjWkLAopiCFI/d+3BlOI2qkERnhVtTqVjb2PUoZdfIU0bsKWapIje0X7ySXhbC/YYO9WVs1
RdcgXaJIujMv8ggmMldBfeg+kXvWnr4cMEVkEn2/Xxyyi10OG5WolOu6AWViOA0eq56YbuhrAaue
iLnR+65xMcYh46olPXqzVUzd6wwwT0ZQGXRHMQZIJem3kEUXIMg+Al7McQioa/NYpyOKC/2KN2bJ
ugvT4Q+ahoh8McGB4FzQIs4m9Gj30skcjyvYM6IxSwLv41WLIHlhROOI+tacnWmtOf3sqnQRoIPI
CJdAddMkZ0MDip+WyxBxt3x0qd3WUS9qKxBsCa9l3C8jVDxquHnT3qUQc5Ur0VQ00Uo4nIsRkrVx
jzqqJZXHcegDhUA9Me+96yi3D6f/bjwvPNSP+tiEDUrqGWbV5OOJWI3TWp+UUhDJ/iJ/uhhi690A
g4rHAVDCMP5kOYUBnOCwBtqJDeQQDVz7xaV0scRBgYY3MDxhWv9Yak4plE3wYPrFtFnzaOxhGOnx
v31DDg4izHdLVSbYuKQnq3vuh9iWNF82/qRBdXNIeQ0fki/dAiYVPl6z3HVSCbnp+qE3RZ1kOy9V
pqqrqkU0Ymg65ZMcOVnMKtGif1glGF341HiGPbs6eJZ2gQe/1LAnNKQzYW3Zng6qcKbrz6fr/R/A
nWK9zDCXuukJXr1nt7kbkGDbWoRn79kZzmgzyGzLLScBdOwoqry3ypVFOoUaqjLiCun9+oiTHcip
Xd4sPhN7jTqRtZ9T7/fWuPNNlmWFlETHRpqzgaS5O3+zoL3eHMcAY8ter3voz2Dy3hh385dy18uV
mRG3kmWoV5zLfHVUVVCJEe0ad8KXujNnyF5DO16/Q7/x8Pv9xmwRBviQaEXDWzB3R5V5EdYjKYlr
aUep/hbWLgJ3+08+1L82+H60moRjJeUVxN6MwyzdSP3TJFKA+jl4wDIoJeirswwEe9xnMsJpGHUL
JtQItNt5ciYN6ej6TVpuzVUQw+5uiaYomIREwb56E6PagO5cRpirGSuIipo7czgI9ax3wi4sRgOe
MkDVZF4SpTOzUa/BTnwbpMm0rOJnDAqyZb/0JNcUUBT3T6hhahaxQAPA1Lj3d0hP1FDRW8T+b4n9
DeugmXzWeEQO2m8HRCYGSCEclw2iE8JPkZq7sTSzHsw6aUi/9CS0y2j5qKvCwZrsmL/P6d/Zebs2
NztkGdWItuMGDndPHLCzg/TZRJ2CRcrzDyTW7nX/3nn3e2+Pg1YaK5kx0JxtGMTHg9ln7QIg8Dv6
eXa6s+JlYsmxn2OM9zY5YNWbBXO/qlVxi7+bw+SYgeWnfvhX/G25nx0TkxqL58hdP19f6c+VuvdG
OXzt5y4aGvZhx+rzaNxPmIsq078oOj9XycsTgbvsuubGX96Cks0+4hk6maBvrbjK/YCak3JQIlsN
FC8/Ja6IJrWHIFtb3DGYKrpQudQVV5JXt+ktZzEnR4P49YwZvQWal65/SYar11yUi6cgfYk5otVI
/uH14Vl6wpXYBsInaeZ6P9lB0xi4rNTAVcvtmFKptM9M7BgbyktxGKITOaqn0iuD5nB9SXu4aGxM
sX/f7FZH5WEtOnAtoj65N3uS2Wq/fL1uYxcbt0a4baJdNsUTuPxvUiYaFJkzZ73T0PGHoZ2uiMO2
b43KFP/TqWaa3O04qEtuagYrrre2eSr9yDM86aWFVD3LgEUfcCfPx/Giqmno+D9KeOAfojaHAB2+
IGMeT7fRDeqr9+Qhz+3kgUX1EhMJ/yF8Z9/1kY1ZLhW22jYbBwJf7F3Djm6Y3nT+UQoytwR56vr+
se35yR03prgPGk2j0YbWgJjJ8tjdbNorEVxo+ybg6oQie8MIsfduWJpF05ZUUVxZuqvUZ9n4lnZU
ENH8YqcuRrjjW8lLPKcRkKn/PiLQhHy0B1IuYtv1qfxb9lWPviaYk5sI92r3amMx8/+ujkuLYtKo
XTohime0+NjBrOg78tlwJnc4ygc1tTtBmWQX8Tf2ON9QJxXC/CMCq2a519fcWXJiz7Vu9/V3PXmR
e0G4+4sTd1kf5yCrnpMEwwcUd3oEX/CQPNKHHPSZCRmKWKlrF4Qvi+OrJ41SoLtkDCEIqKHbepID
S1tB5DI/DH30jBlvvqywuyAVLHLXQzXZQPBo6mjN4DBZLWSpLFrE9Opyp0if5sIdZsE528VijSom
VTUY4El3Za5BUM3EbWZFN+ZyJ3eCJexGHwbk7ykhlkL4ijid11ladKQNtDdsUrrK8DWUjlH05Q/g
AkLQEGo2iPLT2FEyFSVuLybO0BKPpVrpGp3KTqgGv7sjFzt8wFgao0xIhN8nAaujJI+xm9yC3Wcr
IG4V9/GLuNy5u0Mbk1zMqMk1iO8xgvxQu6vC23b4fP3TiX6fiw97bQwbkuP3tcQrkrtu/Pv67+8o
FuCy2iyA82KjT6UyjLE3DInqz6kbHuXj6hgnFR3O8Y/ff6J4b46LLlYMm9aTCFkXbc5a9TqPLsqr
Aljf9WoLx0aXqYb0iwNX5I810RLcTiGeJMxb0jtVdUhkQQyz72wXKxykWga1Js1cFAxxuYlzpyKq
sxiJc317REvhcHQJzcIwBhjJI4znrfwcCmK5/FJPv98nAhRTiGZplgJ1Ar6tMhzQfAYgQB6y3CaK
r0kPxSp6o929brdGuE82KTQtiYk7faRegdJVDMVt1K1w67narW6vXu5N6BYR4cLeR9ya5T4ikuUJ
o5VNxSUtJhvUxB/qlzLHTN1KNBjzrdmQD4w2pvjGSgXcNKqVMYRajgsm9hq+9i1H7dgfb+pv9AOb
+imf61PthE/NzXSDRv4HUfS5Bxjbv4ADpEwN18wyJ9QHVWRZxc0k6oHZ8/utAQ6R6rZpllbBtZfN
hd2Nsr0Y30qUPX/f8bdWOFiC6oxS5BZgqZb8InkMkzvZ+jZpAh7Rbsq/NcPBUZbJVZu18Mjkbz0A
HeLV8vR7iAWcFz9E8l0HebA8/beVse+7ya8QNAyaUuPJG1lWMNVt0GBEHNWLj+COCpa3FxhtV8cO
xsaUoqPtwGiQiNDAPEGjyFPQTFH4xvH6ikRmOLzVrVnVEsj//m4SvJfbgywsQyISOdxPHZ11XCSz
kQAMySPBu+LRQKmkPzSpvXyenzpXCtgsIRUC7XUq8Ma98HlrmfuQxTppMwZ0IrWqUgf5fhC3GBs/
hbod69YPMycejcjh+lf9BVpelst91rqdq0qpJwXkDr/IbfK3hcRVcuiz8lT/PS4IauJD7yS+Kbhz
doP37Wo5mEYBwkTzO1XQpjB5rHA5HwyPFS4rH63oAufZh5PLKplzbXy0B106UnOEoHNJjllYHMqs
9KVG+4+L4h9uMpVOY6jhja3xeui16mjPqhz9gxE0WJSo92IfhP9dFM9Nq4dCDUdLxTUwo1PWXCDN
JIQuhrM/XzUXG+zfNx/OSAaMMpxm5K5+ezb86DTag18cNYcl/KKEVbQgDo5rPdTHpcGzl6kccvk2
/P0OexZ+XBbD4bCymro6rkh0CtONla8msQcqSEJES+BwF48OUATssQQtfZmTY6q718+r6Pc5jGgL
yC8ppYZJwdlDVD/21iwAIdG5tDhACCdznMIYwQUr8bPe/dTtD0pgBYgLb0XX/H7QdNkRDgSMPqML
FAjxUlxOgVbNnzR9PPSy5pTG72uMsc2HOrRh6sRU+UEA1ChMqWF3vdl9q6pvw1A6yng/TiIn3s11
toY4L4uMtM4w5gd068YnJ8OvguilLY7jaXJ1vw50BEx/XXeKfXS7LI1zOtNqcrosSN+W8i+IgiZ5
6krW39dt/CKIuRjhPK+ItMqQFeQ7LIWT7PytQIxe6IOMIcgDGkCyZ+uDwOY++lxscr5YTCsk0SO8
lbA7AsPtQFpo0SHFfNF6EBX194/WxRjni1ZYwVLP5qNYz1lytogvWM1+BHMxwF1CC/r/qzhG4YDe
ho89AovcTV3tbn7Untj4uuRo2jp6usHOGm4qQQ1G4CJ846ZZ6Qo6AfDYHc0hlDg7WxueRl3wBiMy
wmUFNO5IrmFWF7pDH4qYOFMXVIooh9zhseAgo5Ikq3j5hCwc5+1Tocz1MKICTczqNpuWm3QsXHOW
nuYZZMRZOVmk+rE02WDHZff5+h7uBocb29whMCPoOg4ToqXaOGrmo9lqmAV6Iip4zZjdcd3W7tfc
2OKcv6w7goH3sGUZX63sQxu+ysS7bmKHqfP+W3I+b4Z6PuopWkNGPzrE39dDBUGl2DECNsxuek0d
DaRL97pR9o1+Cik26+KOwRrKuUQQjrlZXPoj7U+RBY2PTnfB6BJ4/T5oXWzxRds8LWbwIRC+MCGa
W905rlDZkxxWB2AvaJFrCKB4F0Q2BrkjIGd5AfFvgL+UaY4cZ/6S66JFiWxwMdlcquZKK9jIz4qv
OwUKkODmdCAEVT4U5/w8iL5d37K3zsUre6ZykRkER6WiVwHESVE+o/nQT1MNoj4o3qRRHjmdNJ1I
tPqK2v4wVclTQ4PaEljLthKNrgmioZGOjhpZXpZbrgGio2MMmq01A3WsJgyUbr2pZvpS69Mp1c2H
KjUfRqN4qMbvyRxGR1CBj4ksOaGhfY7l7PMQDj7Oh9Ob/WNqKX/TxHiV4z52a4xUdvLqS5Un5zyp
IUU2eu0cQqZ3muyhk22lViN3aluXDuXBUFZHN6abCD9lhGnnNHH6IZ0HR20hZ1dGQ2lbY+1ZTXWs
S7Dvq6F11Jo6EhmOtf5amc2LWcQnohQvaFL0cqVwMUvO7sPx8fr3F0ABzxE0lC4f55kdGTXxV1L7
a0EdQysFmfx+6LLxXg5agWOSWjU4Lut9egwDphE22qFP7onfO5IbCuBH5Mgcmkag52CEgcS0rW/7
9kkony36fQ5BaWJ1pWLhyaYdLdsqzJd2jJ6u74zIBAegWZWWQzriyuupdYp18xRnQjKeaPc5wDTl
kBqjjt1Pj2B03xEoVih3s1PbTO/3TZTFF8neCEzyRMdYGmtpLZBaTiTAtM+zPhHbXEpBRCSywoFl
aa6WJg244boy6DEgJlYw3VsAXSIbHFhKjZlWtEC0UHa3c3JPrEBbP133AZEJDhzVaom7fGEXtfmi
dBDMmSEbKPCz/bTscjT5qYW11qEVSHvjZjDQz93KMY9r0Bxz8LxEbEWBV/MjCqWho1aTjopryG5Y
nCtZsCnC1XAnP176HPN68BAQ3ip+7c+H79EROwNycO6IKk2CeINyKIAedoyUqVA4HBvtHJJadgqC
4o9WvBJJOVx3hV3m7iY45ccQkjDrh0QHa63z8g/J4QsePNF+0TiBDi264oh55+zAxp6JNwhR5iny
Qw4nEDA3iVrjks7NQwg9idI1VEGELwoYeXpmZMR4XEsA2R1kbtv7yMsc+bk+MBYZaqIH9aEXVUUF
ITc/mNDKpUVpIO/vIriwu/wb2pltC5NbzDFIhARvga/wUwSiClietShKUprcZGNxmvTqWIZEs8NO
pHjHroYrMRVfkCjKmqyUtdWlxjGtvjTpRyjq6MaLgt7cwbSvO6ZoYezEb+p4mWHmcRnhDjFz+Udt
tW5K0/M0Dgcl7QTBiiiK4OWiOn1t0rRDOUK9t+6ZAA00I2qbTYe3/m4Dsd8L0ErjwCSTU6OxdBRd
O/lesh669Ldbjt8lSTzTCn25xZBRREVyl9tqdi/3qZNrslNKT6VeOrHofW+XyrgBEY0LKnI6qYlS
IagIb00EYVVgORGKLAwedQEBSrhZHGj07ZIv4EmD1jJ81dRDYz7H470+vBT1asfajRHeEajX93Xu
EMzOVFpBxVzgl3xdYmVLVXMEGrIWPhll6pEpLZy6UwJN7oUiuAIs4Zku+YDJlDTHYtPj6lKU6CdI
JDboVFNWe35c/PKpdRJ3new/6Lx/50O81pQxj+uMZBSP0v1pCf+i8efr53tHzv69AS4IaTsZDSMy
ghDy+FYq88Pe7Tunvum91XNOmWtNdnxqXlndXvQaLLrOeckpJLyLUYSghedn6T45NEEGfev6I4tP
E1cUm4o2kV2DGyjr4rFaM0bE6pL4k0JSW9HTyqY6OPzx6pvrX4IvK8Bpfo5hr7dDPjT4sjRQfVRX
T3jfT78hewz6uxrrG+wlSFzLlYRFOwGw6VzkMilJNY4mA7b1VClnSzgOQ3T6+TEEmGGkx0nFvqWn
+MUBDEEvflUD9GnZ2fNwkAVoI9o6DmzqVC/VgpVYEf45XX5ndvd5BOZ09r0NRQGzfP165cWnGvRq
zXTBWTdH1LTmmylyEtBbknm1S5D1Ft1LzKcyEpUnd8aLvzuIvBDVoCxLamXMLsC7PMcP+YNipxDo
l4+9B+mpYEBXrOKxAT7h/+NdVRAE8hpUMonaaqIsdE/PqX5SlWBRBUGuALN5Aap87ToNVUM0gIdf
2uKx7Im9hF9NKmJn7OjZvv+UXNAyKsuYaSpgBZ9ycdT7YrHzMz3hRnQkZxrsoj1KL6yLX3KFga5o
kRzKLGmDkeERAFuKbRS23Pm7ikRFf8ANiKahuxmz0rPnPhCxHARgww8kiDTZahoJJ4QO+lHVzR+r
bNnRigeBPLRsmaSe2kSCoF5kk4OZ3ETDlSWzlt06meyEZEGvZW4eW4GRgp1nFn6c/sH8wvd7y/6o
DYrHsh5KK+Zwujkm8Sh2FeiucmLzCyuBt+7XgPFSwFoaQD7lGbR6KY19AZ0GN67s6HX0yyPxhtss
yCa7+RT65r3ikYMqGmizH8RtzHLOW03TII2MJpoepU9dkNzOJ+o3fu1ggJcgiNonhG1scc4a9T0d
axMUnMlZ/fA0BNXt8MN4Um6SQPoBPpgHoQsXg3gD05MCcmgwL/uPMvrNn8AF4Ym19BOSQxRBDgvm
JpdudQtqWIKpVGMwfRO91Qk3lfPZpJXkLEK7HVYsY16UU32s7mofcqH1zVp4rFxZZ7ZY730XXTer
5Ly27OVckzQD6EqIHaXOQCDTU7uCiGMXezZWuGsyLvohA5dQQad2d6J4Khxui2B+zG7JsXNXr3CT
Z/HMqv3Sxb9WoS38/kQ2Je2TuoQTSYfyLAfZ4qQfskOKBo/lnsXIgx8folvybATDh/9H89FusLMx
zxUD1VJZWhLhfXk4FR9Vf0Cb02o46bfRmT3WgbSq9vp8/UOLTJL3Kw61cJqllGFQXeFBND/kregF
6rrDQL7svYl2RAEhVxOQAST1IK3k3pwal45UgAC7K4GwDeu4Q0Mrn9hkcybHU4zOi9gIlvaQiFLg
fefYGOA+VVZ1cmbgERkv8dnX+qg7TUAcFteEbg2+KWYCQIK6Zpo6uRf5o6gGvo9w6E9QMCDDwjRM
7kgYzZLH0QgKJZO2x+hTr7tN3SiAXrQ9nGMMaB9B8DVBrzDAVMqP8je8ol93lv3S1+VP4N8S9XLU
1q4H51W/pSfLR6ef5OEha/BXDwHQa/tiubMgq9sPJjc2uUOByUSxjDFLYES9GPfrX/SEdPUHU4JP
0ckz+PVr5SBbZjqc9vwjfRHVgfff2ikmVWu6Bplvngy0kNVQhgSoPiZughf2xZum0bYqr2lcCCSa
naMOgwD+do/MxiaHsaOi9oZO0LVUGZMb6pZdJesR6q6CZqXdXGRjhvOotrTaKKM4mWo/2VL2mKFf
dNGeLGiYJqLLcf94/t9nVHloXaWoTifWAcPSrOzQBfNrf8OqpriNXaiNa39Gpft3dSrfcwP5BkmK
e7Zx8lOcH1eRxgf7Oj8VLze/z+EBRV+Nmkv4evnZPCkYSf+PgrqwJXU3i9vY4fBTjvOpHWRAdHpk
3dl4IDpkR0aj+iMy5cYQ28JNPFp3q7pobMBPUa0ejbWjtcjBdQS57nGqzEVpazgb7bjggh2M+b7U
onMJURlpqWyrnv05Ho//zRwXkfVZ13cyGO4uqR4i4wO6R0z5RkJYlNWCEPv6iVVlLhhT1SyvhwkJ
BIkHX9Gh3SFX3hrmghMrOkUcMMhrVJK+R2adJ09h8k0W1dBE+8MhghLPSVkk6BpSUSeQrU81vVfo
TV8ndp7+uL43gqXwPWR9Mi5GzNxaXxJvXKUgylvvuon92s7Fo98SlI1Hm1MUoWoFCMgWOz3WEOAO
j3HohId/usej59/XX0RKp8mqpegEAh68OMS4FNYEfioqH9mh7x6oUNqMHfafQGdjgPNoTcqsbsLD
IegJrMU/Bz3BQLfB6iwua7EWFRp3MW5jjnPrqugkXZoQhmvN4hS5N1o3Dcjw6asKLojh939En9vY
4/xbrVIVVy04enN0E8bnFXTH3x+zwbYI9DlDl9GJyfN4rCiWqMqqxOX6mib3RtrZZO3d6563Cwcb
IxyUWmEbxU0IUi9JT7J1XowXIdNw9/xsTLA/YePbVbGqel2CZt3NEFmMPk2D4IDuJ5gbC5yvKU0z
F3GFC44lmGhPsEHskbzESb8y0fPsnt6Js0vRqjiHo0tvZoqJmlNFgoU8t/Kn6xsj+n3OwYqBFknE
fr9LjzS9U+fDf/t9DkCLrCItnjRx42iYeqqmz3IYfbxuQuBbPDGlntD8O0QLEvDkPEPFpH/qVve6
if2WmMvWUy7ojpS8xZMCknz9dnFYthGXdhTMN2CCvdUaa7d5Lh3R+AnB5lAuomr1ejLIhI9n0OS2
SQDUAxWU35nP/oyf/55+ygVTULSTTCMEcTBpUxtP+W4yeJnyNdMED6aiTWJL3ZxOzHwkVqyvEIU3
MHyMqDa1Xoxl8a7vk8gK+/eNlbBOMau+B69DCSenmSo0L98t8iJI+0TbwuGAlZW9WTEcIOnqpXV8
ymISXF/I/vOZBpkjVTM0+SfJWAzzTYqKsXA7b0LPELg9DSpnygkKbz6IiCKeyP6SLuY4T2uUsdKr
GD0kUf6cECjUxsJcmR2Rnz3tYoLzNDLI6dJLuAJiM8jsXPuesvkDSeIs1Wd59PvwNBvnwRD43f6F
fbHK+Z2+DNGahwsI9igSsAKSEnRHKFMdr+/XWyBzbXWc501NSvU6BhfLnKuPuUT9IW2DMqm8timP
WroetKGX7DrRCjsLs5uwgnZtBPI2bmV/LNBLF2Ler5r0jVsOgw/5KddSwCen0UutqkfLTHFAk9Q2
kuymjYwg0VHCNRR/UIyHfqleqr4htka6Z5SsPq1z/NhROL8VuqoU3RchVLej9tiX6CgY1BuSolMj
RvOJsmj23FiHzooqexpMB3I/5zmuXbyneiX+TIoWc0ka0IJnWocylJ80ZT0THVM/yrg7FeG0oMO9
f5EjvfOwtg94XYtRA429xgoLJ6O/P4qBxSqX3eRO3rrI1aoO+MojPU/DLQ2PTexf38l9CLmY4C5c
ecDx7qAR587QFFb73O8p5jGP0x/dixcz3L2rWkWHwA7FajK81BYG7bz+t2Vw966yppORoOvJbcLR
yUiOGb/RjbQYgvxrvwh42RE+a5EiXZdA2mQXox5YtuGvhwjFjOI2c6bv6lNyxAw6m7xiSqALdRnR
47Fgs/h8Jm5bWSI1kHgpI7/vYkfNMLJrFelC7l+S/27WG1hvrpW0SMIuNYGOluqtqS/NlmNEqPaJ
RBdEy+EgUsGwBF2N4Ht1i4e+U9n6yyIQdmF+dQWneEm0tjKkqdJyjFXUwb2aP2pDYbfTo4ktK/yk
6Z3rbij6chws1o1axVbIyHPdEzRSzQ4vl/WhlATwK7i+3sK3zQYNYMJiYjZK0V14nvEg0T5fX4bo
93lQwEzYPlQQV8j5Sekg0v30336fQ4N1gXZ6L6EYuFJIYFSWo8iyd92EaCc4QMiaLrGSEUclKTN7
0JxBaW0pjG1o7103JHDiN8TY7AVVpUmqTeRhOqhizWtcP2hCYT/BfrzVyDc26l6S6qLEYmiQPelO
9sg0J9U7JRjQT5meslfrr+uL2sc5XdYtyLuYEFjjP19NstjS0Coan3tX8eWApQHNqcFAYgxVlJ/L
1xGxWRskJvSME5cIHGS/6n6xz1NXhjEr1BZSSu5oHos+tJUlsTMZ8ruab5aHQX+BTGkkEnfdBYuN
US7rGYqc6pmEakc2PybtYuv957FRbWJ8R83SzVrBnbXrohtzXBBaQOt8Stk0n6mBLZAshkV1hxLT
TyoBXogscUCrGkRempEgWitvuuY8JhpsETQuHa67za6fblbE/n3jp5KiVL02IIFbiTOSo5V8vP77
+yWJjQEOX2XTjGJKwS0f/cVTz8phxFB1+mB4amDamBh0WD8XIjrT7gHf2GQfd7MojD7WKj0cFFe1
bkfzQwFae/YnWenGBIe3EZ52ZithF0aD3gmTHM1kQcycBEYSCXBx/z1tY4vDXlmq24EooMiPvupP
Afhuzgo1zdjJ0YPQ+WgH8wlofDMkG9NT6LT+9S0UuQgHLEtGq7gKwXbFrHNbxQyGERPGrpv4BXhR
henzEqiucZ/T6PCQX8x4MlTulWfFH4/ZqT3MBwiVeeaHziW+9cKEytqARnbxLFJBYr/+U8ihX6xz
Hzis26jSOqSy8loi3ThJK8iSLZQi54/pKArVhGvlvmdWDGXTDShoEFRqFg+8lx+muz5NfvRY3wx+
848++jfdqz5aqd2IGjEFi+WLUeNUtBVZcCAZkbj/lNyxXo/1VXKsF/3D7CQf+rsWDDHxrI19SPv3
K/MVqqpppRQ9WmC/nBYUJ0s3Qm88evUOmgfknj3EyIfqVf1w3bVEVjnIVpquC7sFN0TNpmD0ZhCF
axCiMyxXRL3yIlMcZocaGGiWgjq1XN/Ey1MYBVFylmWRTtx+5eXirnxX1TKUU2G0sNO71UdElIF1
pz4xomZ8kA/LHz0obKxxAB4lc5qXK44mq08UpyxQAwgnCJXI9jH74h3s424wm3bJtKwZwn69gZr0
0J1JMrlltQjSwf066WY5HNJo6jBZa4kn0xZSN8sdCgW6A+UJFMlXtCWWJ4qOJ1/Mdtt/2NrY5TAm
MRZ9nFZsGntNZ7KmUHh7/T64itcGw2EVsCN/EY1dPicHMmnf9rI5IRqcl+hZnelrlSJiAX8YMtCn
aa1uIMjyRPTkdlGMWJBSKWwtV/CU77dCp3ynmRYo4Ens9K51v7qSXT1CPjZzdOhQpQfynDywKRCJ
KyoTCtCNb7yaR+jolSOqaVXshPVdN59k+h0Vp+n1OqyI9pNvukrINCh5hWeJBuVP2cN4LqhiNC5j
RzCCbSGC7V1OwcV/+MYraexyc5jAsU1n8Jjawa4646CnozvLvVfK8ikqwwRDAdpDnhWiQ7NbGd0Y
56PE1KqsXAF0Q3HhiQkqyUdweWzWxSnaQAGI8n1YeShbVcaU5qU0xWCk45SMtqwnqDwKjojIEAc4
q5LV01AjrJHaE9XtedDtUX6JzNYVeAq7Ya6dBg5xiiFh7ZVIjKj8BRNTM/0U9WcdbM/lvk5QH/1h
yq6hfZrDv68b3o/b/oUAviFLS5p2rS120YfaYaGTo4+yoPd+/xsa4I5SS9cwyOE9aGNCdQOYRvZQ
5/cVuhIsKDr20Y8eDWbX18Lg6udveDHEbVai6kuzFnhBYx3+Q1AE0bE79sJL6Be3w8UOt1eYstZI
YwXG3oAYRUHjTONId2+KN08jLgiIRjxHpS0iBv8iwr+Y5S6HtkyrsAwBJkwyqP6g43oYMQwgeUmc
Ebd64xvOAOVrxMFMBlT7yywFTrrvK5c/gLsuzMGQTLVAuSJDPmF9IP3z9f37RczyrwG+CjtJESpI
rA5KgtGt/8pO0QsbGp98xvDlk6gfQeCWfNHVkORlsjQWsqShPcWGMzemq0HSm4q0aATfja+79vKk
4xEMpaRkPRjZY9UF178b87crfv92C22iopakU9fp8MdZlZxofgz728L6qg+naPp43ZJwh9hSN6ZI
r6/GNCIAo8EEqazqsXIyRw2koLlPhOT//Qjh4g4ccIRqPZMW0tt4zF0Ohj7bYT11GJCoHKyx9KtF
feqn+LtghaKPyYGIFtEJCjA4ZfDBM52gBabY0Rf9WHvRrRIgLuls1cn8OBL2GorchIOVKNOlcZSx
ja1031O/nI/Xl7YfPF8+J4cfIS2I1tdw+LW7nawfufqo9aIc/Rch5cUIhxHSpCgDrfH5oKp4HIIZ
+nrGKcXQBlE6LlgNX5+d53HQJNY8P4dBXp3q/KSLRhfv86L1fxfD12eNlYRpkaFe3mHw4z9VldnW
/5rB2zehsxz5orhGdL7eyOKb80V7Uo00ZhD7kThwvUN2ixEsvuI192JSjugTqu8Ps1pY+jxoiKKm
+LZbPmX5uRcNmRZdWoQDjFVao9gMsU29zzKa3F391c1uOid51FOvCpJAf7aC+oTxpMkzSgqpLfn/
ye15UbU0lehqQD/RxRjeWPuiqH47fvgDEwYeMwxqQLuNbxu0mjgnhOroqLOyo9yxF3AKwNIEOL9f
FNrY4T6mqcQVhRgUY26x4ghT3wg/F17jVD+UAjM3tID6qYd+qCNqQu0tXt+vr3P3ytzY5wBZJ7He
xhPYLxPWNxmKba1foxEiLdYqqPXtZ04bUxwMR/qkRIqEF7f6E9PjYDNn2hvjhR293EvuRWqdb7f9
T3foxh4Hvpo0lkZX4s2Sjczr7jo2iugTWCroKadP17/i7g2zMcXhsNJIFobl4khkZuq0sQHpq96R
JWq39fdJdGPvnnGDUqriPzgh9/YRLY2ZqznaoNMVDxBRbFfplwWPLteXtN/EsjHD0psNboVpRGWo
HaD8+511cmAEl6uiNGs49Bh5ya3mDe4ClXo2MKi91T6jhUVUzNj3zctCOTBTotCy5PF/SPuuJclt
ZdsvYgQNSIKvdOW62vf0zLwwxonee379XWidrWKjqcLefR8UCsWMKgkgM5FIsxZsMMfQZWFL+IzU
ViaBCTIL+6gmFymcBS7yHKYNA0QKp8OSPNSJCBpRJIAzMTVDh0td4BGtBceCPpii2RDR73N2pVVA
a1cVtJ60+V4DxWFc/O/ksmhuWakCZ0nQbl0HKSRmAdRzv3yVwFI2ifRt+wm2EsLZUJR1RiJ3AH1h
fF6an4M/vn1kNAHz/dTYszs8lpEdeLlocPtfXPBFAbj4puwnJe1CvNOZ4OoeGMJ3wJLzwXC3D/wB
gBSVtzjJY+lKh7h0Udm8bmjs56/oH580Y3Bf2gSAd+RYppu/+8DqQ3cWBVeiZX7IkDVRgZEOhHHl
bHc3uh1+aQ7mCWCDh8wugFOrOMi/3hhfw/8KLXvbaZnUtEDdIxv8O7BU+16JdVRQJ/Krrm5UVbXb
5Pn6TopkcI4xVRdLjQGT5ZZFYg+jT2lnAw3xupBta7sshHOLS60FCakgpE1vI3o7yqIipkgA5/X6
qqs0a0b/1RScM/ObKaJW3ta3ywKY/JVfB7VXaOHCZ/O63UHZd28TFuIJ3e0CMHDx/3PinNujhdJ2
ZIHTmI901z6mXvfa4eX/91Rwt6OP0QP1rp+NSAE4T5h3CqFLiWBKWjDeg97CKUWaoc/962JUdgQf
TfayNM4f9p0h9WGIRwQAZxG0ae6AmkKLcgJrvUcXFsYsLYDSEjcDQe90BoBaaIvG6P8lvLl8BOcv
VbNGp2aPkX3W888Y0xYM6dU3DNhMBJkjUknOQ+rFYkqmAp2n5UlpHw0iuIJFusK//Ey5bXpK8E7W
nqZfxjEHjHv4Mn5rfga+8mA9UF9+jZX/P2XhX4ISAWJqrCJN2pZ/BeWNZVa2MYiI37dDmH8OiX/8
JV2fhAVF9l4DvkBT74mEbFSa2EkiyGpvPzMv5vamsyuzLqqSIsWBW4zNOI4vDAvVPKu+5mAA3xXF
u/8Sy1/WxTmRqV8qw2ihfNUvhlFR+SilOfJvAtRAwuaaBU6XGdQVg+MffHOSEikFWKmrNKMtp8sf
LZruzXJygmkCsploNGSjkGUp4GWjMjgWVOBwcL4r0IteMvpGRu9o78k/FGBYaq+Bm7wGe5aXje81
gEWh7+PRfL7uWjas+r1kzoUhDNPrDs2jbvmXjGyBticJwOgw0vEtEaZLN2C43gvj/FgkJV2Ec5Dd
pdsxDnN0Tp1Z0psBYiEf4gd3ym7wZIwQies9zD29P9L3sjn3lQHBOMN8HLa4trMIZbu9Eh96yc1/
dSLk1o3Q570szn9pKq1Lac5lYNlPXxkyDvo8qgPzMgOGqW2gQTr6gwx6o9KPHpIX9fH6oX50Au/E
87GPoQAP1RxwpmkiOVni58C+RlYkiJL/2aW9F8QFQAH6Z6eRFlinDAi+cfT6kp47qRSVBVmMc+Xs
3nzRytfkcUyCfmohZycDZNANj6iiHyevP8DZiMl3PlYh3y+Li4gAKET1yoSqABPn77xB8Nz72a3s
yntRCPHxqmOyLIOCnNwCvyRnEojGY9OIE1Tm5teKPg29YOpj45nzXgCn95Upl0OwQMCIsIgA6J1l
0AIXg64ukLZQaUrd8E7Uy7GR9oRUqikKqnVgIuAdWmuYU5Q32oLbgfwF/d8zIIb60MDMAT7jZGdR
2vNjKPZeIOfHCkkxAzDMQyCwzWU/o0+w7etmte0rV4vizqoKk8UaBiyK7BRfsttd5LPKBfi87oSj
/Zs6uJLFHVs4ZAOpKGTJu+KwHJbTskufVVu2xZ5xUwVXojhvlVh0yQwNooI+9Xq5OOuxqG6wcX+z
44EyqDrmeAw+vZk1HUp/tPk7WqgfGDIusWeA8hce9A/oS9ePalsbLuLYklcOI1065GuHSsbQT/0F
nD12TJeDpItG+f5FzS9yuHt7GM0xkXVoXQTw8eaJkdkQVzvPPrC6TsFt4+c/ry/sX3TwIpHT8wZh
8aLWHdtIPAFsxS4d/XZ8kyfSwW29uIji1L2Qh96YmLrP8j4h51DU6i9cC6fj8tDEulVCwOCzKeJx
t+y129nXPPVVtBaRQnA6HmvxlE5JL7uzZe0lKz8EmGEZo0IQN257W0aMh1F/BdOK3I04ziSsaj1j
tYr41gAYXwr+iW5v3LCmL/kmB56J+U3k+zZicWZdF6lcjkCHVlRNVcqufscQ8Je95TVeiKCRxeKi
h+BmdLESxt2OqWXkWqHHyBckNxbtbaLGtmncJ1VhC3R9+9Auy+KsWDbbwexzLGvwwYJxgxqFY4EI
SAMcLRiBSnc+kVujFUllm/Uh2Fitj7NpLUyUcFQRPTVRXtlRWHtKKXl5RCInH+rb2ZxvM8X0Y/y3
EfepkwbTU19Zoj4sppHXPoMz9KiTgxKPYFxogED5ZfrTKffQpOwuD8EdvQGYFMN5Md35IUBvu6hR
RLTznOlHwKdOlwLCC+OH0Z0t45RIoiTvtnu5nC5n/TMazUFaiSBZtzQb1JU7OovIN0UiOKtPrX5U
xwCBXCy9kuqHaoqe22wfrhwSn0sdayldMDEqu2EOnA3tm2ruuxmxPjLH2f8+n/7OyPl86tLl6FpN
EWxraFjLSWHryVNbteDS+3Ld7kSL4ryJUqdjVyUQ1Cbdviuazulr+TvVm3sUgY5m0IuG+0UCOY9i
hlMcJAY0oWmXBMDF8ujEpuJQEjgFKoV6KO2ur1Cg3jrnWNpAMsM4ZYz083MYpfZcnOtIVIbZSDK9
PzDOkRQNw2VTsY/Gg1rsyIRWlxyYbORXSxzWfJ8cx6dYXP8X+Gce8B0t9yMsCmKrr71XPJPZlr3M
lzzrBd3iP6wZnLoprgURGppILDvkVcgVkKBJY42lMBakScZ9Pd+3wQ/dEOSdNsVYGlEJMXXtA499
ZbW00xLoSpokT5KU/LZIf8pUc2eomXddSza9x0UU/4wetFmbK2bcWfCSpc96/uv6728HxSsBXLCg
dGZqqiVOqvwrvpVsVHMxjNJ4ORpR/6sUyKbar+Rxhl3KoSRZCp7RTfojsZ5Rg7SzXFR236jjQu1X
UnhrbjpTRQ/SAqzTv8Fk6T1LVTf78jsK8PsBoyfgqDiSvVTZ5ZP5bX791O21+gLOvM0sB1ZM2aK5
cjk3lWt1L7opGB4Wnh1n3HkfNWRYQtZm3x51pAlyb3jVHidkJXI3exBV0wRq/xZ3rqwL+AjlMqjQ
xdF6jZanxFKdjFI7ECaQt580yEcYoBcGsALlNm+y2kpPRpa7emC5Ar3FXCcjZxkA52656qfasCxF
kTXgD2uQq79t9WptqhqUJKTL4sb1rRo8tsbjQL9cN7UtzYcMrAk9DLpKuEAgNC0ZPcoSMjrjKe5/
BXpql10jiBy3zmglhA8GqgpI+2HG0kYDuFhqgFQ/JtXvQard64vZPKK1IM5vGKW+DFqeyi5Y4oqb
HNC+EzAG9TMQ2Y6zy6bXWkE0Kloa5zmyxBwwysy8rkoNTMmTb7QPnzrL+lmBx/f68kSyOP8xkTBq
G33CLIce2Gnm1aPhUIw4hd+uy9ly7+td5BS9BDI74DtxXLQ6leSxGJ+v//7mW3AtgHMRCzHGKqwh
YN6RB8YXF3qg+DtGoLZnsGyBvZzjwha1ITFV5kPStVS2vStrKqRiImVVgxFofoqSU91kdiw7nTQ5
WmI44RJhYFoI5/1xaAQmfLEvnbv8SS93Vb9gqSry+uik2Af78vDmKwSKKDo07tGQ1f0CxYegIDl0
1r06Cfy66Pc5R1HplkIXA7+f0vFLOEQOCk+CJbz1K145IZ7VZTBS4IDliJRGp4vtYMeAOw3Nrp3Q
C3cZStYa0I1aXzsymtHwLsFok/KNIpl0XT8FS+VRkcNlIlUS4wYb6K+y+GYY36///mZ6Z6UUPKtL
1QJgo2JKofRYZe6FwOmx5d9sfLA5T6NzXdy2iycAiNIUUN++0SWs9N4Yu0yyGuh9Wrg9RsByJMWq
p+syNm99RbkI4dTP0MauyHpEbHhJzg49mifJq/bkTt+xaz/2PxPJrOVx6pgWqBguFu4tib4M801a
PxShaE3bevDPmvhaeDc1Zd5MWNMbywlqVMGhH+0O83Nv7Il3+U9LYGRb7z1FQaOroVqqYlHOMSrW
FI5AQcP9haeCJuWP0xLemFZ2yuThttZ1Qfloe4EXcZxHjDDk2Y4gSXX1GbS2U+/LY+sKFINdgB9t
+iKDc4DLZAVjn+FKNs7qW5tLvFPvWClTRcJepBWbL8v1BnJqKBsFCZNEQ6Rxw1oxKFDQ3NyJnewL
tXv4XXnP3Mb/5xI5XYzaLhmSHEIDYF7dMIOe9tnJ6G1UW7zYF6Xw/yXK+WdLLXbnrAy6GA11ajPI
Gx02+KjYMZ7PFsoG7U3hxW4rfDZsplFX22pxcVUxZfEsgYvqbWKdQQKELwUoadjkrPEofEGwX7ui
MhYXU1GMBbbEqFlhbkQ3DWtnpwf0ft+IXw/bMcFlK7X3W7mUMljZZliApTlSsCfyQSKZrc63QX87
FfdR/SLQlW1nfBHITHJ1digpwfC1GC9bz3jQY/T/IeXhTK+WY9yNkSsdc99yRW5l8+W5Pj/Or/TW
WCq5AakzGivjfXo73TRPkc/oGTpb3+keSxtLx8SLn4xblgURtY1sh66XZXOeRi6rLsf4KnK2WmSn
+b4GnFQkO8b06/r+ChwoDzxf1EXRZwboR9tB+lOE0U4v85fKVM9RkN4aQOK9Lm7TgaqypaiqYcga
PxLcLyRIhsJC24axz5RH9X9nmkD0uPp9TlsWI1HUirmzcplPFBTBJAkFA6SbCrkSwalGQKiRlh3e
z5jLj+26lWw5lnpA9I+ilLBIEqcDFJBJgaThJlBLDKIg7G8fiWjDtj2ViscsxZuZmnwvWU+srk5Y
HNL5bBim3YXenNi93x6yo+Xmr9fPf1OtNZy+rKAdiPDRvVUsmWTmOgK5othRBdAWVnHuy/C3IUui
9NGmrq1kcVdb1BlpGNR4afbZyVTvymYSvNI3bUcjBmhADAVor5wmTEAXI0OBSrROf4XZPZEnm2p/
RstfwGx4fd+213IRxamCJEuACEjhdiNCbyYASQ79JLiVN7VttRou7mjTMG4patBuYLZOiio0/oUg
6vo6REK4M6nHtMlLDUKyYNcGIILo9rHIpW2r9GolXHihmh2ZzYLg5fWlQsNDeJS+YGjtrT+FccFd
X9F2IH+RxtOVkCVOqlKHpx4xlqf7QFWo7OLE7geMuNwhZHu+LnBTFXT2MJHRDPMB/T2qOj1rNQVJ
ebN+WIblVCvj4bqITStdieC0TZ5RTycFomqjQJ00Kbw8BfRqYRu5JdDrTX1YSeKULpaDaDAyFLmT
RLbN9KaBwCDxry9nc8dMHe4S3HhI93PBmEz7ZsgbOJ2p30XGw6ALCglbv08UkLbIMlEV9Le8D1Hw
DggqLUawUEtPVnyIK8FxbG3S+veZ/FUINIyF1mQz7mizKO14+ZrW5zpXPnESayHsI1ZC5FErIqXA
E7stum9L2h1IkNU2IL5+XD+MrQByLYfTrbw0DNoy3UoO4V47dXsdXU+fweaxlLUYTrGWKkJU3GPP
orF5SUP5MBnWIcslQTwjWg3nzyhAevOGvq2GTSQwxEQ8DHef6TlZr4Z9xupwNCiwpRaIBGRdsotJ
+VpSNOvUyev1s9my+5UYHmcrDqNQqTpYYzjkth578/BcEN9sX66LYZvCP1fWYjh7BHjfMDYtVrPI
N9g/2yh2cgjkRfXV1L7Nleia3myJXstT3+8e0ILKLG9wSAw+rAaAl5NPtoyQKrSJK3+1/uqc5Hv3
3TqEP0fhU3Czg5coBkHJQDFkmWcIMqk20ArZF5BMsypI6oUPGbiJgqPhsIHjhSFcAr8pGIBxWb0I
O6PY4j5sNhrBTXSGauiW4wyhbyctn0FbhsXLQNdkJOHhMdyx3qjuRfRq2fRUK2GcOQCfhtJmwFo7
wpBpF3CHhtnDde3ZvN7JSghnDGQMQloSuPMGa0IHJZ6DkUtvTFA8pb4Ig3yDGxWORDUA8IeOWl3h
20/B7rFMqQHlGfzqQEIn113fcuQn71tg5wxKIPlu/q7On7L4lVjOTaZqKgdtC/9VWL/AV2JHylmL
Dff6Vm56L00DkR2azBRKOCFVVaRxEuI11hhoJZfvcuuOAiE0b0ebdAeqPJNOEP9tRktkJZJTR7TW
WjFhIpHJZQ3RkQ9hnd271A4d9QSC2cP1NW6q5Eogp5JBF8rL1CJckrVvWnerV7eVqJFg8/4nGrU0
jAcaFuGuzmTsI/To4/6n+U7WnhpRNmLz93WCNxPmOlSZLzkGY5HPmhrh9+v7KDmUoSCJKvh9vtoY
NHqZWQO+vwV+fqHvhkVw57ND/eCDLgvg+40aePsp0lAfmHv0Z0mNTauHLPm9LN+J6LhFa+F8vRp0
al9IeGAYbeY0ydMSC9zPxgQdHMJqMXy0N+qaVec4De1Os950eMD02uQ0iGTu291w6uwGk7edI93/
XeQOUXO5rtOb9/TqE9gmrMKBMAQdB0JdBLTBsZNvUjkBQwKg6qiob3LTeFaCOM1e4nlBUADNkLK7
gNxP5VMlwuQQrYXzQVm8oDGrZLWjQnNkWjlLuZ+s0Vtq4Zj2ZtyxWg3ne9D1ZlVlgxC3c5ubxe13
4Ac8MaL5fBc75k7zqjMIUB9A1+RePy+R/nM+yKC0n9ExA8GdZcf6N0XbxyR31eE4KIKAVCSKuxzD
OZ9CWevh0oPBI+rPmuio2I67sUhua7P6RC5sZQt8/TEqmyGoqwVNi1JziCLNCSPrVtZbgQ8XGDVf
X6yDXEaGG33CMsl2JK6cKQwFIjagYd6ZNV9iBNalaQDrBtkiZHz7H3XtmEj34lUK8lN78Bj0I+ta
SWzDVpz+PvU/M76z3kvOr8hKvrRkZEWKSX0Ghc2xmBrBcanbFmAammnKuEj4ymZQz4lVF1jkeGyR
tXfi03ysge2jevUPgEe05+BguM0brXNhD/vpCGyObF/fBb8C1VZPn5u1QRbwnw/iLKPNKriymd0M
YbdPenC9AyZGaUS0vdthx0oOZxZSNlq53LOFo8f5yDooIl97TDBHdwuzd7IXkclve85/FsaXQhuz
kReNQuA8lLu0kR+mLnqkuiqYyRKJ4Z5S0YzkrcUCbiN5JcDPCkCtIv2+7r22A+7L5vGTwDnN4ibS
caeSXQWgv2WvHrKT9jCCFmDek0aUUNu29svWcYZA5CFV4xYXbIfh9PyRVfvJIfKDvbUr/epFXI/c
voIuAtkHra7TJsu7JZlYfFWOX4cx2pnZaAex/iVpJiHBMjuRD7EQQCRA3IiUlPmhYj3odEKCEhnQ
NLmnXf9cV1lrA6Mksgup98oovbfS8KeezI0d9TAKFZxAs0Edk2aPZZs/ghg4c9omuy1JfxjSJrTH
qfamBPzlQ7S/fvTMLK59LHc5D42h0skI/y9Zsx/ACcuSNaLHzuYBrPaEv5gVS8cjHfHMXGeOGu3H
+nvWZE6PkZDr6xEJ4txNMdHSsmIDJ42md/Bd2B2Iwuc/dVx41wVt2uVqRZy/yToMamZwwoyaMTdc
Gv626s8E1RcRfFE763X8foO1SBPxI+uhrXU7aU9BMNuqOBAUaAJf0JYIaQmCTsQVKvq+66j/og1G
aGdBeqfL+b2ORoJjSczvwzT3djVIZxKNaJedD32L4Fgvf6YUKGBK0P+x2uRukU3byNTnzMrBzDqf
kxyupE/OSjW7StZ1NpnMH4puHjTkg6NxRhtzFadAjQpPWqb9MUf1vqHRYUxirDx5skoDTTRydjBy
ZKhjIx7tWWlKUE8AEb+Y8Zdr9YsUyffUWHwNbGlZWD2WdXJjouLpZEV5E+t6ZNP6RxH3hzIyn5aB
xnbco7GTZspNiO4jgSZuOTkd3K0GUgqySin3TrEGC8hpIP/C6NMPq7iV0i/XFXDrvNa/zznRqVPT
urbgZhgEuvYGlcKg1kWWu9mZqDNPRqlBqGJxckwlwgwXJthYKwc5yh7YW1AjJ3b4rPoE4+lwHV7h
iDo6NndvJZXz2HXYgehLR6y0LKjrpI2zZIr/iQ00FVklAJBiJb73l0KwGCYJUcd0qZk4cnpKKsnR
iz+0PEzD80TdYRT0Fm3GKDpQpAyZKugrVjmf0XVtSvuEYlIquYnJKYnv++WOTGdQ4CpDZoe6K/e7
evBqTG0JPeNWZLgSzlexqtpCs4FkLPCMD2mzU5qHWX+K5jujeUbQLVB+kTBub/OkSSZcgqjSz7Ef
9whGabmrE+lUStHNrCw+0AAEIrcc8np9nL0tBp0B3yrLbt7Ud4PZ7YtxvOnCUhBhb5kdoBX/c7vz
nTjKog4DUlxIDmi/xsWTyB7YqZa2r5K9Bn7rIv51XUu3DGEtjzO/IknM0GS5UKL7kX7OU0F8uZ29
Xi2IszSAlMRENiW8lsF3AUz8zE33wEP62WA6DchmjVMedACKMPYBcOmeRGH0pn9ZL5Cd6yo2i0w6
yEGGB4KBGYLuubhDDOJMCQCKlmO0b+8iL3OU+0USqIsgULDYn6/E0kBLgKqNfa3q0k712jZnEHyp
xBkzUQl0O7xebTEf/TSWXNcprlbWnRafWE2M2BbrFXOkg8hhb9kBMaARlkFAuMg34Aw6mChJiP2U
WgnECr03afM+qVtBSnF7/y5iOLXB4Bg6n1VkPJKkuFWiyOuX9CBNsa8mucDktk3gIorTkJFIZTkV
0FCDvk7xTzTluNdtbLP7eL1nnDJYetUsoHJFyG42uq1b+u1AFwDcNCqa3xqnKIzvSousBC3RJ5/3
Dg70UfAJzD19DMQvi+R0RNWUpis1hAshmH8YjdfjEhhu3LagTzCOJkp2kzS6aM3fzdromApSkhMV
+IIt1VmHFJzXXjLAjrzFtGb6vZT/GhG7iCgHN21h7aY5f5ZrixbKNW7dBqU6HWD20yk8Dw57+eHu
da7v6pbmrIVxSqqSPMCAPYTN8rlN7+fu4frvb27Y5ULXOM2Uqw6lDtKiU6y+i+K7gd6b8e66iK37
Zr0ETjWluFcDkgUMR6Q7vMHEov78KUQ8C+H2P7EJX0VM+tFMBoLrMzh3hwwESMqrfpsjY+TWh8KT
Dj1eoac5/4QXXkvlnmuJ0pV0iFG7acvAjtJnzXhOtG95mwssfPOgqKKhSsqKtG88xCtvbw6pEddp
BKdYnyVyHoO7pf+El8LEBysDUwWpRC64WwqiZ3MPm4n11GsYL/xi7q/rwuYqLF0GKIquY/aN260g
C+JmCqFu3ey3xn2c3vT6p1ZxEcGtwgLWKIA2ELhl85+c7mX55/UlMDfGuzn4z/8sgW9ACKIs7ge2
hHHIj0Nb2VYgZRhNHG5AFPko9errdXnbW4bap4r5AQ1y31/zqK8urR4iW65oXxrp1Awvrfbjuojt
JV1EcKcyxOmcB6TBqQzaKZ+QT+50p45zpyXqfhwC77o40Yq4E5qkppaWFDtoFpJbKGpvAyftWAAt
TWCbm4VxWIuFflc2J8Pj8BSpBCoJiqZzva0PaQ0rjRfZ60l6yLXwbEbWPV2oYyw1spJlvVv04mcS
MaLr0ZXSxp+i1jMXdEMEsiD22JxpWH8Z59dTaQS1dwRbiw6LD37hU/o9fgn2LRh5wJsc++VP6V4Y
qG5dJmuh7GBWPgSAEJM2USRJVXjizI1RUP+dndKbwWOwlimIZm5EMA6bt+VaJuf9q6gsJWWGbkn7
xdf98sjGAqcHAHfuAEMgqCxtLhB4c6aKzKWp8InLyIKXjEyEIA09Z+m5CWeBRm0LMDSAfREFHoy7
+ztDA6FakKL7yAD/qlm7s/G/Q8bDBWsXEZxmyLlO07xGtAQqOluLvgXtN5VE9tKN7nUzFK2F04YE
ucW07ka0Bs+vidnbpv6ZB61BYHjIHlkq/nmvb3oDGWYFVzzr7VGug5c+kXfTPAiMacufrMTwWca6
H9oa3S8YgAdOevYwZ99HS5SVFcngAstw1tU+SeBJmtwJ6ZcgdcxOcHFtMIHg5E2iYKhP19gt/367
+iRO+yga4BP08UhQS0gPaukuuTNqL0H1MMz3xTJ715Vg6xG0lqm+lwlu4QGXGWTOjWaX9GvZg8dY
rT1ZSA+97fJMdNQjmWjqFh9epFoVdJmFi4wh6gKkA3GzbtrRT/XOuPubgWm6M0XglJuPcwoeLZNa
FCO7vA6WydTkloaCum4P6MRS7HpiTXVIlC2IDAGY7DY74Ad3pS9Smc1k2Uo0r5cVpoQXGRSzCHzL
W0CYoQBmWy/gJnQSu/huucO362e5paNreZz+jGMaDoOKpY7BkzxVttx9LYQwVZtF6LUUTmPiKq56
Or4dI+h+dgwauf+T78w9qDXuLafzNKcwbO1LtYt2kRc8qqL2LCaAD8DWH8D5YKVj/U3lAr6hB+Qi
9vXOOJjn3kUrPZhORe8vdctAKBqygeJnKqi/ce54mUMkyCUg0El7+dh+kY9DbEsA5aye0HaOVlpk
61wdsNvajg3PoT8MmNQZ0smZI2qx2oxm1p/Czn91fQdVP8/WAHcasTnqwlXKfYsXzq52rV3naOMe
ICNgb8vOeWSL+sc3rRe1X9MkhoU3CP+66lOtMCqG2dsCVBP33748stlZ9cDyQGAuRY+hJtDnrQtq
LZILSy3UGdOkAHQ/qe87bZ/qL9ftZXPmci2Au5+kLBgJZZrUgmwyRgmiRGvU8jA5xO924ZPk9594
/qwE8m+HXNON1gzgEaT6q5I6egrKBUOQo2cf/cE8dEOFs0NH6Idm0N4iiVqH8ALsuY0uXlBa/zft
3pu3FV3J4QK7MJvDRqogZ+k8tfebwjf6OxJEtho/Wup+mb/P2f/OTARAgpVM7i3UhRN41SVkBsd8
DxktoAa1T2SQKG4nGDzglgj/ZOjJ1BcFQbsQMVFmyyo3J82+kEXzxW8DFx+P6SKH8yuqOShqzbg/
x3TxlDRxC3bRjyDVUwM76JtbUM88N7r6Owq6Cum6dl/RP/FY3QezfFCG8aBh09ul8VVjwB9bvzu5
90LS2Is6HQjV7QnIbIYZ2ED+utFNtOdi0uA4BeXzpEcnw+p8WkoqenYj6RMpq/UOcm6qN+ZMr4cJ
15A0HTDpeJYmU6Djm055dUic7o0hhjQT9oIsa0Ak5rndKgD6qCcnEhUvtp7G68VwGieTouyyEm4v
UEHeNx3j5dYA3EI3ZTYZUve6Q9oUxsqtrNkZESvnjxQjNVo5x6OwLRunNp1QfWrxhIkktB43g3dd
2Nvo3wcNvEjjAb8qTNFmUwn32rgTOtRbBxi/ToV+Fs0nXr1TMZSm33boK9OcEoirFeDujf28F+aN
WVhy7Tu4sGWJVFK17YxHsGZ4YZJ6Zg4mn7n1hizaJSomDpLYNazSlhovTkW9suwSuSadC2eUBIPp
yxtKmAQQCPIaFM+S/itVdLtrfiyBiHF1ExQeiQjNQoyPhA7fiN1aw0iWAAF366FXf4c64m12z0jb
MVs6OaOreakv+6pLf4auiOJ880JdyebMJpysMMX8JELRrjwGdNnRSIQaLRLB2UsRAwHFYvzNoDQ6
KHPh62iHvK64zH98OLHVKriwoGqtsUUogmmH8FGrju3kNyIRm/5lJYIzRJWEuanH2ChJpTc6LHFS
x52mENeaM8F9sx2EXGTxne1L0NAAY8CMH2n00lP0FQkSwD4wPJLCW/6IEW2398+gKuvrULS3Z8sq
jKz1uam0BBpIknyXEOrHkb6L41owcaht2rV5kcPdcGkZTLSYcE5dTh4rcIvVJDoXsaXZylK6jYJO
ZjzYjSk/6D1g68bklBfyKdb0vTEtd8GihnZbJk7bk28A6DxF/fSoBsUM9N34zlCaZ5MEj/Vgor+M
/tGIdFjy6i8SFn5QpUepbd1miX5f17zN0Gq1Iu5mk+YSQ7tolERoxRpW/ttJus2cGUXSxGCNHQCJ
4zxi3STKTC0kNAafMXUt+3TPGhqVI/VLaosGorYjuZU4zgXSuR4KOmFZshY+FFHn13KxT+LlRYn0
k5U29lAYOxAnnRoqAir4F9maYVG02NIPcyNNXOhAYwd0uSyF31Wr3E0BPcpd9ivIwV4YNnYjTz/r
qtlTmgsuwE0jx4jy/4nmDU/BwGoSVzBydZycUA+dMniJo9qzYpGkTYujGM8CqSDKK3xLczzQaBxb
TPlPM4ivg90yT04sciSbnnclhHOLyIbiD5nSFOGp0s9d9uW68m+/AFcCeKdY66WhMYCr6Rdt0JhN
oJimN/vkKQfeN2uiip9E1EiCneNblINEGTsiITagMWJVdBSFneWSaRGErP9icf+cEI8wEbfA5A3i
N1Qo4xg5xV3p5I5+1o6sm1eYExccFd+srFbamAO4EZh/cIzBy1Dvpvimi92iu+3RLZikblbsus4N
4wOZTrMmeIWKxHMJlBT1v2qZEKDLbe8slfZY96MgEb8ZVV10hSexDQK0cOQTXtZjJ9/rU+dVsXlb
hfNLvCy+2YFATqt7gT2LFJTHusjnPFSjBECo7CZVPUSMyPY58Xk4WrvA7h7UveSKoBU2FRSxnMmS
tuRDq7SZ9UoqpehJG0zDAcKtp5mVMyoi+CSRGC5yyzP09hQalqaA1LhxpvakTYL086ZWrFbCRW4t
DdRgYQCReucl3a1EXq/7D/b/fwjbVr/P+acI8aYKxm6kYDHKvPi9fl/SwkHnbauUAnMW7Rbnqcbc
kEKq9ditZbJb64YWlR13gvVsC0EyG4MhlvahSym0pLEzI1QEKH2aSsOxosnWIxF95rZnQhPsf8Sw
Y1tFa3MXdAmalBBQ2xg4A4PxtI8x7VMeSh+o0wLPsIkpZQE2ViGaLAMthlOCoqqXSdaxc5jE/ovl
6CN0hyPbmblWcaBui0wjkLy9+ad57HbjXr/PkAX9fV1RNiPi9UdwmqLmcxb0HZSdQfQFXyK/ejXR
wwekVyd2Eyd9+kzDmYV2Vk3GutlQ4vs9bqsIFf0EOd526J0pC54Skuwmsxc4xS0LW4vhwrpqTvuY
TCUGiZr7SD3GokbITV1ZC+ACuSFIm6ohYBhhG0fAFW4cAJLQ+5PH2FVR079+UKL1cPfIOKggTGGs
RwVQhbK2sUNZ2Hi4ZWXrJXHqr0VLa5lMRnQwdhgB2xn34326a8Eci6EoIP8C2Ht3fVlbceFaJPuk
lcUh2lAIRvlQ6ktkz5icXAYYQ/o9JQJjEx4X59Rro6zkYcLaKnC8A8nTS2tb2XUewBZ2oSvi0tk8
LU1X2QC4ruHCer8sUiddagRod5TG2i9z3WuW/HB950QiOAUfzDnMCYbYXPX/kXZdzXHjzPYXsYo5
vDJNUg62pBeW7bVAEsyZ/PX3QFt3xYH4Dcq7r1LVNAF0NxodzmlNv2jAZK2IpuQ29WG1Ck7FZRRh
y4FCRNzHgZyZ/uCUd1pDHi6vZOuyQrPNP5vFqXYrpY5OZ7ZZc/qStIqbGsvRlJI7FQ9Lq6ICcV9V
DkSIsgX4DVvBwBWP/lMkpYU5Jl33C0n1gKF3RSxp36bWye7iP06dnoviNrCz5iXNE0P31Xw3SK+m
HftzdGgj27+8gxvafS6I28LGBBYMWii0jxE5llrEAPgBGRRwYJEwFgQvX9XiXBjnJpIFL1g7KkAV
2+zRyp5hwldEyyc6I84tRMpEi6FNNV+me0dB+hdVOIV8n+c/7zE5XwvnFohW6NCHXPMb6ZgM+6QV
+LeNuvS5AO6Sb2rNwvDCzE7m70L8spdukt3gSbssyH6LSocmu6/PI79zedx9bivLYvU1smflgte1
VF0jCwmECCOIZcNvMFQrN9ldldNdCeiF2pQe246Agah7SFrzxTJMTEtZd9OsoME93hVFGg6UfM8U
ctVJIDqeTL9KxwN6iz2VlkFUW8dFm0K0W1feXA27KCfXBNbrDJbbmwY+onSzwfjZRj08r4lMK02e
Rmn+LlWYD3KsybfQmuUChx1cRLbm0aQMp0x/0S1nX+VdGC3KUe9NfwbCIiiStOMcRSe7qsOhjq8X
YoLoXn6JdEyVadqxU1JfrWaXUOWmbBo/0/W3UTbvu1g5AohYcLIiK+Di3lq2Yvg0mNxEJFfK1Ptu
qXwgnTxfNm2BGD5xkupLMSx5avhJDNzP4T6d72Pg5F0WIjA3Ho9DnbpOjyUA9MTLX2qdeKWJDN+4
uEteCsIykSTOI5pRZUdOVmkIcSsXHECAl3KL8tSU4eUVbeS6zuyAbx6bI7RnNEgS+Uo8hTMkJb11
JM50iFT5PZ8YFa2kHtWxPyqmQwX7KTo0zkOO9dKUBCDovqUVt3qZXI0WyLuz9tflRW7ZOq4y0NU4
IJ7AUNp5lJGimtlpcwZbV5LfYFck3mw0gBuUfwHM3gMWdoCr9eWyzK2lrWVyDnOQp9YxSav7SXnC
6EYsX2vSw2URm7fZWgbnM52WxErj4IIxHhnYbr1Tcld7633nmB5Trxd1lYuWxLlMZ+4WJ4eL9J3p
ziRhNj0omkAdRSI4Z4Fm72Ex9AUMTeaLM/xF2/u++/NWHSANfmoDH3Pa2ZS2uaLgKgODuxrQwHkw
fYbbmofps+jxutEfcy6NCz8ToqdzW+OM9B1rUckOMvAxkDz3ar8sgdtNPMz47BmN3GXlEOykxTuQ
Km8JWMQ0f9bABdU7uESqUG1FuMQiMVxANcT22DQSltd1x6z/q1dcOxWEUSI1tzgvIclA18uXBjLC
6mo4sM3T/fywYM4rEQO7b3le1kukOA4w5740PLbK0GGGNcPGHdO7KpRutBuYb+RNXnpToCPZBomH
qz8MosHm7Z38lMsdGDWkejBmU/cjW/omI44D38sxo4PgOcR8Ah/3rJfHHVitV3WMITfVV4s7qa9c
RQo6BeiYoEEpR9HDiJ3MJWHcyXXUiaXBhDkvWnprF4NX2rPACYpEsG1dPYxNAsC7nHa6n6nNLstJ
iFqYQAFFJ8O78nkZq6jRVV9R7pL5SJYbMr5fttbtG+rz8DlPbi1NLulEwktEobs5jm/S2klc23ie
UJmZrNHTgJt9WaRo4zhvbk66musGrMpq91l00kxBqXUDPZJ5vs81cb48buJ00EYIGL3J167Y8FO9
kzz7aQHzDiYKGu89ftNz9PdfXpjguPgWkhawckB9hgGT4blGZqbbKZogOhMY0cfg40rpNEsfkNFg
Hqm+r/In4KB4evky57sMcJz/bTWcW1AWMprdtGh+VNunakZ7RDdd6+YSXBYj0Aa+/m41TUsipUYo
0R2l9MVwvl3+/c333UobPvKrqy1rLEuqZ2gLyLSt22Sfhfprn7rozEPSGC2y9KcwXNm0KU3GhABa
W5wvrd2E6t1EW1xNuT7stQQ7OKW7xox+AjbpyYnzAK8SgXPdVL1PkXxoUWndFGXxqPt133031fKK
TnaQpItIKTb1byWHCyr0QlYXWS+RLwG+wbAAyjoNVPt5SU0/TyuBaoiEcRqI1kMtVU2q+5VSe5om
vUSRdg+6qcCc7W9mVu4va4rg2Phex5IupO2nAuKko1Jn/mK/UXvwaYbYdjo408tlcZuKv9pK9v+V
XmKQdawN4Ar5tPqBLgNC7y//vkgl2P9Xv++wbjZSQ/tisICWdv08jBHIXEWAcqJD4u6oCRDUlVqX
mi/1sW+WvZvLKGqBFIaMrkO8/7Ym9jGrNaGXt9LiEs9gJffy/EdfB3Er6EBi3/slclgdC9OSlYi2
s9tljijcRXPVIdtiGBn6nu7LPweFxyW1ksNdUlOUpn1lQU4k3VE8do35v+mXzWW4M0SThGCOBU/c
qyS9G/Xny2chMBe+LWeoMMKSl43hV0bzVJQR698+ElUPJ20MR0tzZ9oJHILgbHgInmaU41RJWs0v
U3QkqNJeWiyvoP3RocJK46Z5YvqI1TMNzJly4aoJdZ4GpteysisAJjQlwdK8YMKg176l+j6pr6np
0ergWIU7Z8/qnxNXQT9W8jn3UC1dR8Z4wFqb3AX1uDoKLsZN/7ASwPkHNNbmWe1AP7I8BF6t22V3
6p+XQM4XwTkHvSnA9pW1hl/0aCWNw1wfw8tauKkSSK+ghPMxWseZUQEqzL6OED5MYN2R5Ge7rd2O
eOgAvyxnU9s/5fCxnWaymmiEFMSQSMGCZvtsP2Y/DVzs6ezNYyoIvthnf/FCK3HcPWs1Qy1LCrxD
nuVBvZQh2BaOtRUD4F3yY6p4cer8QGZJlBcTbOfHi3jl/czWTtW4afAWlN7p+CSjrxCRUixCjRCJ
4YxrJnJbVzGeZ8qkeI7a+Lrylyohb/x4+dS2X/CrfeSsCDOXs1o5QADv0NUNaiYfOuhZ6N0uwUEl
Sp1uwI4wdf9HGT9acla7J2HWnppdzx4eY8CKPOQoHywgYcz7P5/9OBfFdnglqiE0bg21RsVApTtz
aO9anU4uAulSoIkixeeuXDknabtkSG8v0YQ2Zusql5xTRsbjbFZeuUSulBgPl09tM6RYbSP7pNXa
0r7VUk1lNj2ASBcAc1GfBVI7uXR8iZdIUALcXCDAFzDPplgA7OYWqBmDTUmnqb4U/1hI5VaOV1hA
VD906bdJhP6x/RpZSePWlikxcsIGrpXhV226epC8kWvtes686BZgym71PHT+5d3c9POGbgOiwZFt
MDid72Yp1SBkqy0kEaRj057IdOo0gZltmvNKBKeMA1gE8tlKYc7Gs6kHKpkOstbsGsCb/re1cGfl
JIM86nqu+5g3Bz4LUAuU+NtlEf/jhD73izuhuJmjxUCc+dE2Qk5FKAV4LzZBezD31I8C8vOyQNH5
cDdYVwMb0YmRNWiMvVIc48yvBsFTgHm5L7fJ5/nwJSrdUnF7ITHt9+khlZBzG94vr0GgAHx5KgYR
NC0HuNkUForrvi2ODWkCmWrefxOkniuzlWRxmWZwDd24QzbdNXUvkV8baX9ZjGjDuPupnjWUKgdH
B+qAfaXnlqukk+BMNkZf4MFXh8JdTa2VTfYiw7Gyq4kNHJFxP2N2tnJrH5CBIdp50KEJhJ74mYbZ
LhchK4jWyPkFU4nSviyg5xSNFflVZgjKHZtefLU+zinQNjWawkSwngM7pF3o1QxUwpHEB7kt3Kx3
gstHtllPBDEGiPEwq2g6fCIJWPExUvUD3tO28p4USwDOGoIOabKvnOlbmlvXmlL5UdQ/zLP5cln4
BugeO8xP4dxhyhY1qybGw7QN5kAP0rA6DR76ZPwMVfVTFwB/J8ie8QAfQlY70AU35rYP+RTPnWUK
NIayc1C9H/TEjYG2RNFnnPYC4xNJ4U7U0Bqw6QL0w0+17uAQDIKW/aG3FP/yZm50PJ5vJufl26as
66GT2I3s1plrHvtd5KsH+Zd2rWOevAxJKP2b1O3q/Din7+j1NFoTazlqwAVXdZ6ivKq5aGWiDeRc
PUxeHnRl1jHRuCsJgJPn2G0TQQJj267/0QV+SGAi80ilAnmfSvtWIh9TSyKOCbYZX6+TTwnc46Si
GBWXWMq2phhDoKXfYkSvM93OeFvyXdOLQlDBtvEDAjUhSd7P8CSac6861Gtkz0lUgdZtvrg+NeCD
RGQVdFYdydHuXRoolyb7dse4QZRA3se7y8otOh32/5UYwB23WtVj71TzNPS/S0UQTWwtAxMLeIWo
mORBb+P572daqTY4fNWXj0aY3SagjUpR5G0FF+Smw1vL4XwB7WxjmcHbCjnJXn0fAGVnYyzFL68l
z/J6P3/K/cqLPPWm/Z69YXjt8jZuentd0cAgDjAK2ebRYQjSM07Mqols+MwAAGfmYvYmTI9/DqKE
zVwJ4iIOUmmFFrNQoFCvUuvNFDU7bin3+ve5UAP0rvpooQnNX8hDq4ZzMrgAghZs15bWrYVwWidH
4wQQoAi54MJ2ixojE4WIu3Xzqb2WwWmeoeZSiqZD4+Pxy+KZ2I/84TgFRTAKn79bLmgtjFM/1h7U
S0pi+P2YB8piXQNp59QbaTAp8z52lrdeFYKUsZPg3d5aJnctDY7StlX3UVa0d6aXBPkOvLu6u3iM
JLzfzyIl34qg1gK5S0lK5rIhNvxeB+AKaXTl+VhKb7rxYCbhZXPa8Bq6qmFeR3UAF6PwA1950fem
SpFuIgBLmXSv11K/7Q+Lfm+m9/pyo/85roR5JpCzqqWqyi6eoSx6e5VZxzT/PYlIMDZ0HkA1gG6U
gXSuq/z8E176ZQr0SLyrnDfNecRo+58b1ZkATgfbRa0HaWQ1t6Z3nfQwg4/l8rFs2dSZCE7lrDaS
l3pCCyMDiWJwTdB4y8M0PqPOm8HHLdCDrdL5mUBO5ahhjbU54VEg7/Rj4aOxCzM2qU93xb4PHQiV
gcZX75H/FFwoGwZ9JpgLjYCL25boo0TOBwPszW1m3NrOX4p5GrvvYypyhx8Dd5wpr6Xx2OlljwEy
M0Oi7uOy9wD9Z1yBh+U0HS1MOrbX5iuDbgJHy179qe9nF80CVuqW30UlR9F+f0yNr8KBzJarSWGt
CsZjcgPMnZOWA7A7xmXgtqH5ywxj0JIlvvSX8+QIdnzj4jnbA84EST7Putppml9YGLvEnS3fGE7t
X9ZggRF+4L6s1pdOi1N3BTZ6of1dYqTh2OWClogNTDP4kk9D5zGp0qwjpoNJn49QpAegGGaz0l3u
UQnO2Xb7Qw7EvV0k4w/eqAviOWbkXzQJPIIOpsMAtsvPKlgAJxydDDVqY3rP6thL4ptieJXIv3I2
Kzncaeko3gLKBimcpds70ovkNAJfs3HZ6MAk/GchXBwyOYAMrSqbgToogKiegxSQBFmuhX3f3/2r
hoUzcVxE4li9bM9RhgZ0+RVFtaJ5iAZBH5BoRVxAggFVOgH4DQ8h4AkBpHpvo35ixIarKOSIHrfg
sqpv3qGrDeSugw6FwEQ2MEoyaORRayuvi8awNPvHdjbe+07+Zg4J6NPz6e2y3K2Epa464JlEctfG
oCLnOlUHEA9ygobfYrbfJLv3UoaVoOg3oDXwSqKBaQgt9mP8klXLVWWQ6zyfftRRJTD1TX/y+Rl8
hawqQBeZR3hADTIGWckcZnXkDl0mELPlUTToosaSPDa6Zc8fOHkjGWZkMo+pNPuxUa8AiiY4yS2b
XovgdLOYra6Se6ykAqPTXJ0S6UEqxnAi/4JaCkidq8VwKroMMQY3dLhH9H/c2MfxOvKVB3AcA0tA
ST1lhzrfabomfrzLMIwi+ZMowtg6NA2vREsFGAOjgznfTUOWcyeu0POSJsMdjfQ3qZGvsnYQeEmR
GM574aGWLJWOGRu1Sd0hjjHq/6TIg3fZEr6qBii6TFMBkouFTlJeNbRKGhqnx5u0zR8H/WVuHi//
/kY4di6AU4za6YauMWod45eMkC5HVGS7kauCZxCD6AKHvHGvnUvjlGPQG8UqKrhIBpipgfTStgLA
nuzsD1Bk8qi6hZcreGFfXqVoFzk/VkepWjKENDRZILmeDR46yS5L2ECRxMps0wIEqQIT5p8bQxVp
9ihL6BmqSHvoMUZk553f2+phatGJYLb6PcBf/VqaQtmhi2vKBZr+tStLze+HJfFbUqBXge5L2IOW
TjeRzAhqu2DIlyOmY667KHJTrX9U9OHYNIMgcNrIPZx/PqfNbZRI6pygozA9DAd6n3u/rPv+MJ/+
vJ/0XA7n6np1nOsepUn0D/bukCquU8SuRX9ePo3N814dBqfUWgGVVlOomRwPvlq3+9Qcwssivpr/
+UI4TSa1ldC4wEOWYDaKvMpGEOVUYPzbxrlaB6e3HSJL2hcsIwUYsQQQQQjkQ4ZBmvvkXwBdnK+I
xR6ruDZXMwX4oyh4JbNvqJhKxGCZII+7vSBHVjHe5DDQdu5ep2CB74weIZ953QfdASxdd5P8gYXF
8Mk7UZ14Uw8+xfH4vLQqEJ9EqJ8UKWjBev0Z8ZuofiuSwV03Tm1IfcTSNiT7hXnAWpT73ujAwLms
FsGZZl3AZ04WNI09mNHs+5jsGPtrBqQ+USb3a7x3LoqzTh1w+rK+oH4nSZpL3ZG6Tf9uJN5QP4In
D+w5ovtgW6BmsiQN0KF4NApJr+OyNdBWLO0ZKk8aKlf1DrVw56HBkLz1ka62b7Lr8hTdqA+XLXij
JsNW+ymcvd/XCh9lugGGJSYcWA3ooo6e4p+Wt3gMoL/Z6Q+LIHrfVpVPgZz2N3EcTbWJ9I3Z/KD1
kzh98zXKO1sRz4ScEaMmw4S+iDSivtY+mlUWmNFTPXy7vHVfMxvncjidr63arBsLaSIzuoowyzOB
tlACsVj/w5SvZDQRXhYn2DeeFbl0rEiJLZR/xuxIiqtUVNb9H27pn4MxOb3Pm34xC/RLfkCI61IA
r35MvLHZlwekKkIlFUQLm5fHp+aZbMErzdPpIFVDg+cNSLCCIkLxLL5ppU5QABRtG3dFOXIXzdaA
56+VPPfqDU0FV6DIgEzueuplpdfzFq/R+agCW7R6PMT+r/zqO9gQvfgoAosWiuMuqKyqwDSUoKBp
6YufVvbVogyevDTUk1R9z5hMpFm/SiJwbirmHE62sluietfhzbb0oharjTTXuQ3w3oPOdiYTjNsO
4RxMuMokr39NH6UAfwGgauPNpygodsarEE5VpD2cGyllmSRFjsx29WK4zaEIh+/W83ACS3jtMybp
ec+G6mSBEQpcNT+OQeVpcuIe6W1bJm/oDr2yYxqWGJItZucnxiZuUsnYDbYhUGKRWN7VIBMuSR1S
EGP/TLXXpv3eUTB/PNbOoY2vjETgogV7y096jpFSxGmHICj65iwPoxG09tNlZyaSwPmaqbXwFgCT
rQ9GjlCXlzCVE68ACtx/E8O5GLNtM1Ni0Zzh/FiWn0V2nFNRNMc+9TxReGYCFudg0lazJpMSPKti
rzmMO11y1VfjbfJmgNyqe+uVfr+8qI+K9SWJvMcx06KoIgQo87E5sG7Utnbpb/WuO9U7em36iFnD
PJT89Lm8jW4YQYF8EtqfaNmcHyJZRZRkxBumP5qo1Cp7ukObIObwNC8LHCQ2Li9aZAGco2kTdQJb
WIVGtMMnia6Y/lrkXi3OrciUzmmsQ87fo9yFv5yi1MV4sGsBpNPFkyPsReB6GzX3MxXiJzrkcjZS
W4XQISR7sHsqYYtTHU40ANd62Pvo/al9smOUGjZajhsRxeYGpOD5B3D+RZZUOclKaFQbaKF6RG1o
V4Nok7jRUxOMvupOv5E8Ft1lTE8v6PGXqQ88jdB6hWZxyVAxt7e32htq/LLsWeC0mSpeksM5G8nO
5WrM8RBOjNPUPmXqs5Hf1fp7OUaCUF4QbNicvwFDz5j3rNekzO567SruRM5G4Dd55idD71urHHER
fJAMekgbxH61x6UbKl7jwtvcZb9Fc/+iRXHuRorMrCE1FkWLn4a6S3rBbbOR5z7XPs6VSHU7GGqG
RRm3EeqSmY/828l02yvGu0p8UfZFpHacKxnlVBvaHrnZpK38vp88GzOBkdoEWdEGl72W6Lg4bzKg
FjKUGh5XVD1O05W27DtFcMUJTod/3TcUXBuZAT+8xFd9d1sqf47TxE7HQoiBGpL5pdze50nmKBIy
yfpy1Mo7XTRuv30cn7/PqRct4NZ7ioEHs678lIwecYpd2SGebeY/HrsHoYuMVWAxaKPiicQtg2I4
gc2dkuW2B3qRkboL0pJ/fuZrIer5s4bWlTlQB/uVzz4awaLeo0LsrM232loI59LSdEoXuUSXFBby
3hz6nRSkkZcc6icwurDe4v+2Js6vSYz+U1ExB9DWP4ZycpPqIBFV4Ka3jGW9Jvb/1XtwThcF0NnY
OFl5srpTK79HsijXsmUtaxmcso3oHsqVVscbl9xF3bWqdYKd2tLmtQDOl2nxTIF6jKRAniuBEp9y
dKdYueNl9vfLR7IVEK0FcV5MT1JiLTbSAfqO9dFKQRuCkekoovLZTLyt5XAurMuVeVF7hNAdKDM+
utmP6oFN2BdApby8pK17eiWKf1xNZTObsowRGiXSvca6HtqbTH1V4pdeVNz/wKDiQ4K1KC7gmbOu
aDsWEowSJqyqeNcbxTNQC4lbGw0gy2rProxbtA6H5ZgfTac/6Unx2PSq21P5RFOdglLG7e1lcJXe
2DudfKuN6W4sS8y6lf4I5ueiyN8zAMK4dZrfp+r4qBnSzmijW6lWArUgPrA3d8AAmYOMWFd2Xhwt
Wh07eHKU7H3qRDcglHzqSPRWarabSI4rxdpOyoB8kWk7Sxtv1TT2NXNGkotqf8WkfTLz6DZWSpH1
bxasLGR+gNFvojDLsyd3SzxJNagPkbB2bjUNcEPgkKpdgF9+I5GbPzGs3AiEHiJWsm2P8CmXs9Ze
T4c2mZAZMvLadZbnIjuAoPBfuZ1PIZzFdq1UEIxMoNuLpq40zhg9ec4cESHKtuP5lMKZq+kUcuN0
AAxTl32W1W4yixAcRBI4Q83KQYVeovZmjg+y+ROYeALXJjgNntXLnpyxj2rop1y3bpa/1GXr97QJ
LjsBkRTOMiNlnlM6oNqTxqcMfdTRQXHe/5sI7oY2+nyuZjC9+VZ9PU7Hkvyg9utlERusQ2ehBp9C
KbuKxirrj8quGAdtCga0g/XAOsAYTld+3Z0yl5H56ScFdazEjx6QKfPa3BVVAbf385+Yhx93l6jW
gusOFfpFfRji24SculzUIiySwYUHmty0atdisX0X0rhzc3KTdYNA/bb1+3Mh7CNW4QG6gtN5AHOz
rwy7UTnNreBCFf0+52xMdZmaKYPiZc1Rnk6mCFhVdLtxfsYxCKnaEq+crD20uBZSVvOVHidg+Esv
l7VPtBTO2ciY9M5nBqcwAPXW/jaLEAYEQQ6fJJnr2CF1j5y63TVe377pjQRPcNvricA3i24elXNq
SZ8qRoxynE9J8ehIGMDC+GluyuHSal70be71+1GXMHll1UdZ6nAdEsyizcCEqpyTLUXopM3+nKKe
mfanK5fPFVEHHFhfpTEUpbI9g+jXswPMpqYSvPW3jepTDOcIZScHvivDxyXRnZztzfy1swTbu60n
nyI4Rwh76sGJgyzsSEovkm9STBVd1sTNt/16s7TzzTKUuEKDYwygzLg9SOr0XnfVU9nNFPIkb1HH
q9is9kOvHTBB826BUpXm7cuUlCKEmY/r6WvI97lYthkr/xFHOuhpFETm+rC4jln/LvPxsU4cVyut
+6al+3aq/Lk1PLR97hKZ3pg2fRmLcT+gjWWQNd/OAdUnketEVZ7KutkDYS3Qku6IrrtdQpywbbsw
KW3P6cmznOvHTlrQ8Wy6qhYTb5qU303zu1Wy0k1N5d2U20cyowk4kVMXFfqbtqRX2eSYu8sHwAzk
wqp1bv9tzA1RICypfpQ+5sngD1WYNWCe8uYu9bRY96palE386PK5JJPbaZIXoxrXcD8qACol8BFr
B8Bk4fmAkclw6dzmVPvSLr9Sds5uuAGEgqBaIrAcfjCejHYyTDayLlG27+hL6ngDBg4v7+tmonil
2Dp/XdQaCjItfGDnFwdGWLGcmp/Uyz7CYXCjfBdV6gXGqnP3R5mTvh1MNhlT/6iAS5ITUaJvA1n0
zLPp3L3RVpmVqRQtmOo1wpYrxkNQfC+fMyTjJsZD4I170BR6ohEBkY5yTr6TCzo6BcT+zTfGqFwZ
N4CIAEywgfyw/JSOqtqqUEtD11xJ2Usi4C/R/vHT8lNXzUmdQYK+A2+Ul4UAjkYP/sm8yg+oHniA
k9zl37WD8ipQRuaoL1icwTnyCDnNnrCpG8aeIrnoVg/+H4R+3Iue6SLV5wGe1XapAPSIkJK+67to
1+9KT/Lidydg7Sp5SPz6++X1MdW+tDzOoWBsV+lHcMz6HTBFbakIpNm3zJcCvfKlEKFnsxqzsmyD
CzTjqAGvk4rMyuwxDGRgte+zg5G48zUJqpNzbVxHjxRUYKoP1ixvSP3Li93ADzizQoPzLE47pTVA
+Nlhyl6OBtF6l/xWMMYSh4M3hwZQY8EIi56M+DiIejL+R7rnn1uS70VSMCk7LRZLjHwg3WAa7kgw
aopM/LWIjkaoR5y7iUy6YPgX5lIHKhtqDfPf3Sn93gWzr1+p+wjcsP/Raxucq5nkyDEkdh0uj33D
ZtCZ5wYpqVf+MhWQUTY3aSBap+A64vuRpDi38PZHBm0EOj/igcH8ToVaK/I9fG4bxfSylBo8j6TO
QxwMPkUjLECLLR8qyzWC3l+CYVddO6n7r9an2QDANlUDEA1coEodJVWmlnViLHBy5s4wX3Pll8Ao
Nj3cSgjn4YZKkenEys32tXm0wglNoLVPkXmiaAIVEchuvm9WwrigiRDVBKwEhHXU3i+TGsyx+aRY
7f3YkR+XF7bp2nQD084GyFE1HqRIqgmtBxmd52363a4ASDO5c4KWMp24/WQK1H9TE1fCOIOrZARG
TQthslW69fSkkc6jqmBFm5u3EsKZmDJXGVgGemTA++JRtvrHsXZC5HZ3VMbw2+Xd29b6T2F85byI
Z5B4UqyIIQLnD2TPrj4JcQuwOd4Rs3w7Vl7h9SJac8Ea+ekKCJzNWkGuwEmu4vEmNXsvGo6qLvRX
m2q/Wh+n9vFcSnLVIDRqg2hX+GnoNB+NwkoQH5fUVQ6X93MzRFqJ4xS/jXV96nIVplzf62h4aEUo
BiIB3E2eUkuSMJWCJsYYEzhLAY4S3c4EWiFQc75InmdwtgpAFHwtfR361k0KT4pFU1EiFWD/Xz0n
C1op5sgwgFuMURfKLy1HsgHoVZFNgsuHIloOF/jXo9Tkjo3A36x/mtVzN98moiZG0bFwjiGqTa1V
B+Smoixzm+U4iXABt/MAK83ivII9WFZUjUjkMM622OuvBzD9Tp4aqj48eCgCYRXsGV8VLweJDBF7
UsyW7Uoa2qSkR0NSd5dPRqADDnfzJaC7jRYbrZ/28GzbQWEmgbHs+pH6l+Vsl3s/d8/h3MBYqQBG
Rd8CHptjYHqZn/y2cKWrYYfWSiHBBPvsL+H2ShrnBYae2GZts370vj7ZRlW4PUBmLak9lqj9gj8I
cHAV2JJBNuqU/iRqB/kq3tZsx5ANzByy8TVOVdJRr3ojckDOGLJhrGlPDs4OSRI4cpEfZz91vlIm
ytZB4mIqKO9xphVppBnstlPhKTDrYXdhTjEbrkiumQ9orJv6bxlAfcbK1AUuauNEzyVzFqfNFB+l
KWyR8ZMRonE2iPb5gTXPxYGojrbRpnsujdvSsp6TsddklZGFBDNyFDeqxwYNQP5boiDRhjPsUN2b
lV/tRLxYX03xTPYX2KLYMLq4z5CBipU7Mzdv6DIdByMRoD1uHSVon0FRqmq6o/BOH+w4oMYpCnT9
o0Gw3dGdttNDcYPg1mrWYji3b5o2aOUjAkAuI0AXvp57RDtctvavXgVs6KuVcEoppbo+LwyBZxqr
gGSaaynVT8yoBoh2BJu28QQ7l8WpIdDDq3GsYvUjvsj3CeNmzE5/e5b2lALgRYSlKlodp4r1YmD2
yYJEwBScSqf1S9L87PreTSsRctzXW+1scfwl0EuyRGkMra/xbNfeqCkqjAt0jvf/+SBjajnV2Lxg
gg5YBi2F6ywU5cc25hLPF8K5/yzpACUxUIb9BDkn2/81h2ZYXYvmNzf9xEr1HM7z96RtaEx7Br6k
4ZZO/XFHArojOwC0HXRX8SJXdrvfUZCLemBFW8kFhp2i2p3cwa7SgxEy8x0B+iQ2X2Y7vMMHObNm
Wqpsg8eBWyBtJ9rJWav6iY48SiRhyvSaSMc5e6FTeNmMtz3FpyhuRXJbmZ1DcGiNATjLrn8ky7fK
pIKemW0d/5TCvmIVhi5TG8tWCqg+k4CXWW89HUi3lxeykRNi6vcpg/N5TlFYdrbYCnqiwbfrte50
YujHSMP5IoLLzXtxLYtzfqM2p2nLwMuN2/wHm410guW+wyhJekpCYcKbHfcldeDcn5oDtDefADnH
2mlNpPBN33obAhNN1pknCScLRYfF+75oAsgDw7sDZgUFUFdsiMb+BRL4XJNRg0+6QxMPeOmGR0BM
3Wbgjr2sDmxPvuyZoqqaoxjAZ+GnV0k0NrMD0GXQUb7R+lkFIoosvSWZ11W6i6zlZWkbL3wo36c4
3ol3lSHZ5YRAafglXWmPSqgGzePQucqDdZ0fukANp5vE79E8cVnwpvmu5HKxvWmYeNXnKtqRq30d
fyNj2HWvl0Vs374rGZxfx+xLE1eAm0JYhjyki6T9KwmcQLu3XfkqPQLiURTwbuoHzs0CUrWsYtr0
3F2MY27VC8VuEoqU9q0u5ObetKiVAM6iaFKnjowr5sNXNK/LXr5jYwusxUVDzkKEli5aD29RzqK0
Gtry/HhQQ6Wufkj6IoBh2VaEf7aMN6kagCVjSrBljrVfktdovkmTVORi2Ul/NapPIZy2ZWWUDGVe
q3gOlN9YLGH72hsDqkxB5SeapdnoqoBNoZMbFPAWQO35a97p6qLUY0gbj0uY3aE9ydfv8hEU6hjf
Ad24cbCuRuTfL6v75kaupLKzXF1V5tCk1Caz6lf27M4DGO7l76MoeN6onpyvjbsQizwnYKyNFLh0
smcDNOOOwZwNR/tgHzpg+plhfZv4xuv/kfZdO3LjXLdPJEA53CpV7hx9I7g9tnKisp7+Xyyfccm0
XDxfz50BA72L4k7cYa1u2/Ou8YxI9cc1Lo7IRMqg7DtZ6SocscjAW1iSnQ7wbzUVbqo+vEnTwiuT
fFcmwVYd65teTVxDbu/C+Wurx9sqbY/50Nto5G2jqNtEeuOHpblR4s7t69EWzWQ3V2+jod5nBnHq
QAd4YPSRVfkuMbDvBTqRSFU6RxGyL1kwpd7161s1NcUyZN1SDUlmy/yzibrGTJChGeRNkDM7sjgP
f54Axht2uTAROUAwJikyaXnazxhrvX6GlTLU79rB+L9QKoXSIjDmBA/hws0eBTx+ad6u+/LB2MUf
1+XxVJ7xhtmkATMJ89NuDhQBQz311R1YbTh2tR4iF1rHOMFJHckcUZBH3XDkU7cvdoaf3AqOhbEo
ZE+iX3jFc4jGPa+jvrI3tvycqsiMQvWZYDQ59Y3yifbSjtWj9aCCXfil8sCBgPw9OokfCkdPVl+Q
v46rsgixqpmgb5HgpS8LRzHcBUg7pACMDhy4nPW70ywgbwF2yGAbatIkdvOkKBJg9Hbi6Ej5QeKZ
1Pp7S77IYFTeGhXweSt4DNMHpHbITxgqc4vWDo+Tn98BgxnNSHkb+sqd9nRdM//iJy+iaSBfeGOl
aq02nnF1yi0dGRgLO3qUFVt9nO5m5zztsUkc/XmwUxq6//dxaKo4F+nUFyyk69LQCnWM4TZtvmvM
I1Hvrx+Pd3n0/xd/P6nBXEFrfuBgS+zG8kIAFfczp3rCE8J4+4JSY4wBNMRQd7GQ22Jk9yNvbo0n
hPFY81DqdZ9BSKY+RGTfR7JdRpxElCeDcVOlKhUzSAskdx78Itmbsp2Vz9cv5C9O6nLjjJPCgHBF
Sgk3Mjizr2DBVdpaKHvq7qzZXWwjg9sLx+zYHXjFT/qH/4zJlioBPUbTpT9GSKVWG/QCgpMd7Ypj
nnwjbFrudNFfkqpfcljoUaEZGiBJanio+MYbrssP9so2fLYqR/ohuokXuvLDsOUtM/4lol3EMplj
3YpVn6YqjnfUbslOwR52gII9toZ1X0QOJ3N26FajtHyRx7gsGXwIAxAkkTt2hh2noj0OO46q0D9x
5cZYbFGsmk1NQoO0geeeBWpr9UkH3mcIOInq9LkawOJAjCuKVJNglBn6Ie6nF2Mbej2Wrcsj1p09
2Ybr40SvVVtTKKSjZVlobjD2rGZlo3RRIruaUG7HqPCiQDrkmCb+zEdUdBmvLQPiWLx4HaShky4R
oAlvCCiuJZQ2cgwtzV7uAhmAl4JQLfvjyhbSGFc4ClXcWA16NnQATQZG+Ij2nuhTGA7ek2/9A14O
xnxAS9MzXW6xJdZYN1L8FGXbiAcEt+oyFqdh/GEb5VFQ6Ph24h5viD0tRkaARuYNzqwmMgsxjEuU
jDqczBTlIGJuZO0mVCTMCr8Mo8W5Hc4XY/fqmiyK1DDAkygvb+ryGQxY2ifWBBHQL2cxGDeUEzkL
0hBnoYMK5T70tJ+DCtQJZbwROXrFV7SNXa7pAwGjJFS3Y93obFlAizePHyywN0qV4KjTf1Q5dodG
KdRI1SuUcvGQA3ahbUqPmiJ4HIulGde1UzGOKB2rHmOcmI2gZdYUSFxV4yg3dBoud8XWDm7Ez2S4
izujerNIkroRePpVjGNJyne5em7M1I5Fzgto/YmwEMJ4BqUDa6gChja0rvW9vK+eBOBgY//JFm9l
TM3YpRv7IW8LdzVILYQyPmLoskBrZShIZd3Pwl3CzWbW/d2vxzAbojKwVFSFhApKOtkV1q+RVTw0
wB3C43XD7cqsn+YijFEMIe1FrC7AtijIEnBmNuY/woO5I95PnCOhss3Gvq6M667pIpJRDfCjGqmJ
yT7Uar4Sco+5MZDn3DW8naj11sKlqKAw2iFPc11V4Bl2a8xegmoEfOeGPQL006YcLcgwrh9r/dWz
kMcohiR3wiiW1MYkOt57rPzWPY9qg9Ii3MRP2MpMfuj2DHB2YcfLRNebGwvpTFzpNV1MSxQ5kIqS
o+qVm9SJj8oeQ3gYYeRV+XhXyEQXVdSyVDHxtqzUB2s6ZvlObPfl/HD9i3J0k10KRRejDtQM/Ror
zx1Zm3eiqnAyzvXw9UsX2RWWPOqTPKMdY6l8ryQMLzQ7Iny/foz1FuvlalTGxjAUnNZRCxsT93Rf
M/QowU63E7l8CLwPxliW0svCKGiocsmYIpdeBN64Befa2b0UQ43LNCsAr1hlvd+Hqh9M4buQap4R
9pz4sd6/WHw0xpqKoggqw0RiIW9oX2beVodxa3jCS76rfWEnPHH90vozciGSMSF11JtxUBGz1NP4
VhJb+Tahjgf3e1NkmFzQwMsq+iXGWLjvBN6HZewpwvxQjec9HZXo3c7pMF8Nf+X0dr6LHW2DPXgU
SnhSOdrC7qzMJErBtQy1zIKTVe67YHNd71ewxGje9su42JWVfC7SVo7w9Bc35p4yggTgIYltdTMg
0mSgyKTpzi3AqIEFqu2C0E4cPukUx8LZ9ZV4mA3d0vAj0FIsBEDv3jS6d/2gPBFMuSuezL7TQwRs
c76dom81OQkJL9XhaIjG+BASGJow6jhG61uP4bYA70jiY1ju3nxKd7MXOuJr4Jj/+/L17zfIOJTe
tIbAEGGEBSC9O3SOhtLFsND1z8fTQ3r0RapoESClzAa8Vjjem+1e6+6v/31eaGQbk00j9tIY4M0f
7YonmuNUKMpD7VzKqsgLxOvvu4vSM05ED8ZYSEAi5Mrx7MqVuI8mwLxp+XuEtCAfgidLLjK3b8bm
Uy+xi2DGh0hlQ7SgR1O5HL9U3U2cHDsebzrnpth2JdAphXisqDoI+wYQ65gH4CVRq3oOUna8wWUR
YErMWw+AwVqTBKiY0Lce3YrKnWqrGLbqTn6ANbfkS7cFgDuXU2fVhhdy5d+VcCBdGgCdhL4xR3f6
qmzj7+FpfGg92mkYXsvW/v+obKzqykIo4zg6xYjbsREwYHNKdsBecQm4K4HfcYpulYdwJ79JXhnZ
xSn3YzcH9AFnvod3ZsanTEZWDn2FgaW8f5YDwy2GDFxRPB+yqjSLQzI+JE1jVbEIHmkNxvJzFbBY
Jmcnl6YCfzxuFxIYB6IGjQZCJFRH2/pe6Ucb7Nx2F/jicGx5SwzrXZWFLCYtQcSsYiKiQRS//IzS
6ffYi9zu/eeGInEiAFTKW2uHKebPuLGFaMazSIKpFrE5U9Mgu9QL90pot/veo/saEnZ2Odqx7jYX
8hiHko6lVcsFQk6ys97orPR4r4O4QnPyx5Bb5ePo4jmHXgSBphPyIk2xCZ8Pojvk5q3WfpMb4et/
+4bnN+NCTJobWVoYUMbaG7zZLXwQ8jnZgbYx48dPJViXD3j+wAthVpAWQ5lgRlQbrWdNGd6U3nrj
HIhe+hXdP5fwFzJqtRZJDL4MtD4odr321m3Ce90d3lCobz0Ur7CkFLviTfQ8P3JEc8zunMEvRIdj
M7ZtRdOeL3AcFXbwRzc+YPcZeWsyuNmLiOKStZMPvNrmukfR0e8xMS5g6Yxi1oM6wmtiMEcPegfd
b6flNcY4EtiqZillckBiPAv1uf3IcuGfuJ3dT32+X6dgq5p6ahi9VePzyffTRt8ox3hf+KWTOsaz
cq/TtNjN7jOn4w0Wr0fYi1wm0nWjFQaChle1IQNa/r1RvzXCk9XtOMdbj20XMUxsSxqrLYUagTyG
138pf1C0hubLuBVeyA+KJwqeov059QcKJ7dlQGcD/rSKi3B6vwvVHNts6MKsx3tKqG1VeVfLe6uR
bUV60ptN17+K4wfmlDgOet2FXYQyga4ErLUsdug7i5bTFUc5RsuT0xXm6SUT6YqBDF08wX1pybGa
PsbkhXNr9PKvfTgmvOVFHZBehuIrt9l57lz/B7MXwF2u9jEXgm29v6hevhgT0Xo5KLOuQX+Rstk3
D3jynqpt2DkGCFhSF+jWvDGx9VLMQiLjOpquTrNegNFlDTbg8bg3NhWQhVLFn6onSXiIm13WVZzM
fL1OfZHKbpImmaKaho7IHf6YHCJjMTz1xlfjxizswQ//UQBvF96qvAoKx9DZRdJYHdBpFbEco26s
bX6jb4o7aQt4imKLSLSneW23jW95OxgcFWWBl6uoAe9yjhrRBCyqNgAO2SDwvif1HVe01GR8S9bo
qd4bWCIDVCIgUnJHdyRgoFlfO9Cj+60DPlrengTvYzIexWxmhWgDkNjjpnNaq/KNoPHjRt4oWfOp
9+pCXRhHEhApi+IS8Y1u5FFYzP5geKNjbSiJPe++OF7LZFxKFiWT2pYzCjLFLaB7tOSUxdvrXuXM
tf7HfYEWDmoOlEdFYaxOTK2kNjVYXXRsz6V4bAKRQ7kJT+WzumsAH4ARw02yDzz5Pr5V3oVPUC+h
kHH5BWwpWemSbBpM2ALYHMvgh4oXVfh+/ZSrGrIQwbxcc1IDE4xumSjDYDfCg5SFtqEcZkXjxBme
ICaAW0OUygLt5WXzTdbfJcOXMbubZA5E2Hr7ZHEexsiqMBTMQEVZRh+8evoAc1rX34oTZv3Ce2l+
S6c3ABhoqAJc/4zrQWEhl7G0oB+FTG1QxxA39IWV+eXGuNGPoxNtqcfi4tusOpOFPMbawqBpyySi
QyeAZEGfyMEeappsVDu6ITZY+kZniPzrZ1y1uYVI1ubMVk0qBZ82Kxxdru2KAC6LV0rhCWFCuSK2
uljSUC6QbQik4ELwKuHH9YOsvxEXJ2EiOIqDOUCPUTaZ9rSvPG6Bp4pyNR0ILRxe9F4NLQthjBtp
lbzrqhZuJMaEsn5MhifOaVZfNBcBbEV8SjKQDKJcgZ6D6Jigy6KPGfXMrSzdGM+zo77hc+4iHoM2
56rYQnmYtVKVa/iKCnFzAA9J0oYEI8ew6Ne54oTZQrilqFNVD7ArefYmcpjQUoi2jfEsphsreR1V
iSOPc1vsOlzSSkHRV4hiAnEH+VWfPzi3xTFctiSutVUc5XSmWz/Fr4PTvIinYIfyVfdGuzT5Le/Z
yVN2FrzJIHOnSyP0j9YINR8LAK7uqrdnXCqfV2nifT7GR5AkzNReGzHFCgyAwQrgg/OH619wBY3q
t6jIFsbFWFRKKUY9l/KsTF5+Tkozlz5Ce6fcZR5yfiCzoT8Da+YVynkBRmN8R00UpMQlhq1CE+Q2
IFnaio/it8ml8N+fKsUsLJtxHXpjCXNJJ11naxOqN6bI+ZTrt6Vg6cUErbghMkEEANa62tJdoTy7
U5tdEnIefn/5WBcBjDqUslXGVnaOUmiHIicM9+HxPH2/4WE00O/+p6O4iGICR2gZeDhkKClZgADr
q8HJenBQ5faQHzTxtuFutqx/OxAwon2lKwA/xe9ZPNbNKh9bRUBBQp9MNxbFrSSqnFrmuoO9iKA/
YSFCiMUpmwMJlpv9AN1rOLwqin/dmNa7x9pFBqMCRtpK7YjJIEzSpA/ANvOK1/gEwCBHfezc7IH2
mgJH2s2awxFME8s/7+simFGNqe6tcQ5wX6baP9ZC+AruXFcvyK5Mw3/yAjyT+gsQu58Go3LJnHPO
vR5WLtIZbZGE3AIwIeZO6Jor5q69n8vVvPfX+ht68XkZb6EKWDobJzhfeZM8UfRIwZkqW9rTAN0c
CVYJslPEgxtdN4XL4Ri3AUrNUFFKVHAF6R9TBl1z+awE3qC0jpTsB4Pz8OMYAlsmEEzJFJosx6fU
3hQwPiZhzYnJVBWuqApbEgiVIRMzER8RaLCOqYJERAZqav1dJtPuulbyJMm/WxygkcSazADDy2Xk
7+HslyC4J1m3j6xmc13UX14Mv26JLQcUgDDQ+wiJQLJrkb9nBTi1wqP+jfYLh9fODl+vC+SdjfEm
5phrERwZ6vpi5ESDDGR/AHZU2zbgIsFybJtFHhmTjAxDjxkN4nYeNk48dUArVLcphqnMm2Bb9ZI6
XumygS1ald3CUwy1G4pqwMOyHn3SRfsyyfbaKPLui979H1qoA48ORS/FMkXGqsZpnhsd6MGUcbAB
t7uie+P4fU52gZHZZbcPxYdh2ABJ2Zjert/cqoVdJLNdJlnVyrjLUOzQrXxfptjCjwL3uohVf7gQ
wZQB4jEhw1gg05gw7CVt2y31h+2G5w95J2Hsq5CxQU+dkwvuB5uI70nEMWCeACYqq+oMurqaNofb
B2u+n3gdd97fp/+/CMlhWNSdlNH+QKf4XTG8jvr0eP0q1vX5l56dQ8pCRF3VGBAOEZp6/VlBmy//
p+MhtfFOQV3FQoQQRpjdGlHZJfVJFO5jlXML62NwC3Viw6s1KeGo4xU/7CugSGgfkWt4ZgR+BxXT
7+pD8MAbCeYdiQm06WzWNbrMaPtOj5l0T3h/f70auDgSY/4RMFLrtEeYw8zDEe4acw+Za4W24Egg
pKbtBtoXSr4ETmqHeIDwBy9WHfjlF7CwUaUh9YISIwyqAMmwlLca47nKV0EnnHDL+ZRnMPOFdjRJ
VIdtiqpjVYgPADk5WD2v6bT+KF2chXEEjTw3+VDC3/xEcWxOLfr0FGaEnEDaxYl8vAMxTqGaGllv
6bhsMO3D9DjqnEkOnrrL9AcsvpjeDiQ1auBTNejP607tJOQVO1OKjblpcB7jHYrxGB6qKMdln/lW
FkL7uauCcsTI1pn4cNNiOox2R3gu+y9XZciSChBmAMIxthz0Uge8G1wV7dWfQdLcyKeDTT9xET7j
/C7CGDNuCgLcRTq90UrfJ/OoC19Swb0uYj3xAtzRvwdiLLkQetJLKtRBeew8ioxGXuMdBQ+kBf2Q
u962rn2/xLH5cTpIag5eKmBjm26uPI4NB42D9/eZ0D1nsNfJRHe17GYnEOrnOVY4IYmnA2x7TKxT
ORy1kura6J4BZXMkdJgvHlxs0m8Ibxl6PQZevhljsUJD8kpqEAMF6yRllk26zK5jHjQQTxNYctKq
KJtCsiZaGpP8oEZ9InE71OQwv4BAhV39acOD4fyLr7gcjXlwS0FmjGGNR73+bN0a/vAceoBYuseg
NrBNsN3+nTtWsJ64XiQy0b6vCrlLGyjItA82qJZtiy0UxU4AXFZgo/26dfG0kfEWYdqIZVQhTBpN
5BT5o9KYnPC0Psx2sV+T8RHJiGXHOMXDqbBseU/ZnhO33SrEGbESdqTIWCbuLnSlyk655VTe+Rjn
gcQMdOctVCYnjmC8D4D9uP4BebbGwjtJxCjjMkcmQ5VyxuZFickk+VHYgET6nZfWrAeRX7rB4vUR
oRTahG5tUWyY5hxEJPT1uUXo9dzlIoeJ9/rQVVM/w6CNyNZPBHAckh2CkWEUneBoPrYvpTshL9R5
W1scR8Li+kylpcWJgfeAPn+Zgn8q4WboXzgXxlEJi/7/IhADsTUyBAPOEZQqkg8s2tvwGdUDr44x
d0gRK7pXHp/LemH1YgMW40UyRSPg1cCo0GQ45gbgJgD0AXFPulN9ectTktUDGqKuiYYk6RrLHjPG
Rpia5ojUN/HF9l3Wed3T1VsyVNEEWCi2wM9+evEF+26qJcFAmViRjgbZSNadKXBqqeuVuIUM5paM
HBBdZoWslmackVNvAtdy8lPs0MSd2O2z5fJo6dePZWgyYMUsbJwzkbmp9UmdJKwMzsVt1v3I2mPD
VT4aCf+oShgXGYxh9aqqq3jJSe6ITUhtq2E0lOLmBo80fmEPkteSWF+PWQhkQnMqhUGq0OWKn2hS
ySMYQqPHcDPik5JXCdu5FCcAvFCz3fsYK75Tczvh43LSOHLt3Mx11mE3BCRCVio9Go/hA12hpZwr
2Q/yinB6Enc0PwUxPI8OZN0WLt+bMbwwHkZtNIDmNk1fAn3XxN51b8L7+0ywBp9fB8R5kFZoaemn
ibSf5s7/byKYEF0HaYacFOBIYngvVyc+WgXvDEyArtpqDOcBk+3TBjQx6DgGrrxT76ipnee3DtJn
ECQWOskEZSMxE9mMMcRCyLa3/Mm6HUvORzu/4a4oHBuWFdw8mH/RK4t20Z0OehYZ81vZY+AO76S1
s1c4k2O0zf3640U+WW6Gf2Ig6L9pBxuuQQmVtaaGL0tr7fF7X/NKt1S9rp2ScSdphC0ETUP6piXP
Rv0Ylk+66syfm/K4XBgbliNtxDZ1gFrqqCi3YtTe9n1zgA91r2v6ei61kEM1dRFYxCFspyBEmLS2
+oaCCApO4GubycUyM3czcX2VeiGN8Q2a0GAxPcViTO+X4DLd926wUdyP2LNuzGN+TO9QD5D94PDJ
QTGUpDU6pybpLEC8JiRpotCsVOye4+qYJ8ck46je+sPlIoMdMzG1wBiFCZGm9sIb2nYPPcPLkTJW
QBwtfYFPo7PqRxYSmfjZ5aNWTyq0xIjne4HEh1HkAWKvPwEXMhiFT8xWikmBBJiiLBeu9oGxTFdG
7zPaitvhEIs2RyWpEvxhYQuBTPzMO7ko+wred9qT3fBAUU7pSmTvzJNNCctpx3XkwYOsG8JCKmMI
HegJ5Ax7a8h+Rjc4j+z3dvaDDoFYd58CB1kIY+xgTNREVCnO8yTvW/VUat4QcNK59SGQhQwmTraa
YZlligNpYFOkEOD9K22v0r27+ht9A8q2+Ub3jy03GYDa9h9vkYmhQUesWKIZa3Gkb+rklhyCnfmk
PmY35yHwBHMHtsGpM67mPIszM3E1pfumUwKh6nwriCg5S/cK0Dx1r05TzjOeaxdMSBWGgkRthUKc
dDv6lDcLWAbvMxA9rH27saChHLvg2Dq7pDliim2We7wx9DByzEayFS6yPzXlPy0Pa3uqLhqieB6F
WASDUAvTOAaKpxvFdrbT9x0YJgxvsM7YFrHPQ5tYr1OYF3nMdSlxhXWcEcGaWJj3nl2wAn5P94Hb
og1ibJodpjSxotDC3nlJ+rqPuUhmLq8zsSQ/tZAsgdh02LXlTSJzDJAjgm1GqHmRxJ1KowG500LL
rmo/ryKeFq5rxa+DsK2IuDHLUEvoM7cCm9UXDF1hMkU/FgRxNHf31u5zrusikAkHedgEakL9JOlq
2xDdQMV8LW9fhfftmBAAiNByyFt8u1h8J+qWmI9Wyfty6zIMCtVpiqAbof+/UHYkikqdWShKSJKd
vlS7ClyJKG1aDvkx3Sp7NHc26g34sjh+kf70P23sIpZxy7EG3qS+hIsa7ltkP7mXP5ND8yaDoxFT
Ddtpc13earpqXsQxbjgPIqD6qniM6rXf6X4exnaTPH9yYHghhzHlJFIrYcpwY/KJrgIo28BVbhTk
kZjq5WLwr9bkFsIY621iM7CmGpWK3sfG7BlrjT6beDW59Y7mRQ77oikjvZnVAYcakKmCcqxwx0P8
QBUlfG7ApJRtq83wDZOHjkhR/xK0NT9VLV78BCbD02OzkYdzrVPdx8XXQvvU1sFCAGPPcpHKRDcC
tP7QSpeNQ6gWmyn3jYF3kr94+1+qyD5pCjnPEgB2UFT+0ae11ByMe/lm3sh3lafeUnIIqMoTEsrS
u24EZy/4h9GBEUDXNU0FkD3jT3pDKoqUIIel68Fk97PEb7oNSlzCV+EGQDdflD24KXZB4aYf0T23
Grnqphc/gMkuRT3E24dW5NVNcgfuF99ylMamPXHUyd3CqQ/hx/Uz8yQy7s1UqnIyQKrtAnfMnzJy
kuPIvS5ivWK4OBXjy0wTZV2LInyQb50nfu0otA1mIW+EL9Qcm9f8teUa5XqivhDKeDQFGEVghkLo
7vaAxAKOmhbatUvph9Rt7PN2E1ZdzUIa49dKw2hNIqKHXCHOyelrQyJ3rr14POjRXRI9jlHKiRCr
cWkhkXFu4gx2kRbsbW4SN07RqMc86F0tyj6TnlzEsOkkAagUWqHoyAfkWRidynxM+5hzlNXgs5DB
OC9L7+XZoKzIgd7tcsV05ag8xkT2+5Z3T+uP74Usxo8lE9GBCXRGUZiwXIcANNi9rZ75eVVaUPB4
QAocC9MZpzILRmDEJh5xprhNmmM8cR4zvK/H+IypilsZQxOop8mtJyobIdDs0QAQIrfNu65yGG+X
NYDMYoz491TIzEWj6FKkQq21E8VDIe8L5ZXjK1ZXt7HW/68M5n4aYWhTVYUhtSDwFHXBDfvcG8rB
G+rQTgvxRddKpySmW5Taw3XZf3H/F9nMTTUSiCrVls6k/ahiW3uz/GynlLbh41lsJy75qLZJBvzA
ZLbJS7QNepuPBbauLZffwNxmKQAvO6KohVazzftHk7emuN7wWnxgxuEXaTTlQoLwqs5Oa/6w0i8m
2bb5WxMfW4xcKl+k3G3MjmPiZyjsP0Pr5VxMDAgVYZxnFc/gaEez2XKj+cpWf7ewaTJ6CHFu+5q8
piApzP3CaQ7KP607ASmxfc68bMNPDf8SHi6/hwkP/RCBC0OCLgfPs08htbGTWm0pG3lxX2y4boen
1kx8MCpD0mcFuDHBiWJCxnv5jvKspbe8FuN6vWFxv0xcUAKsIVgxyuvDXiV2eKBNfeOme9ciB0+H
Teinn9o0vEhk0cnNWOiSzoKDy0NfSt9G3c/Ml+um+Re3bUp4f4kgYWSZocpZnBMzx3bFecwNuN25
I75n9ugARxGv/2QzhRyNXQddt36JZLN6Q50jYENCY+lTZfIi5zYBnUdwp7vEw4aZ/0N455UbqNL9
aSQXkYyDxUp7MuSZBOMfD0FnHvSM+JaVbi1sZstcikGeNMbVmnXSdvjU6Kr2mzr5iAsMZJ9G42ZS
eW1pniTGsZIxk8VYh/b3jeZG7Q5oP3bYi84wp46Sh+51ZVkPU5evyLhQGR12KyAIIbXpRsCKHqpb
Oa+d/yaEcaNyNLQZsHPBcWGe2tgj/TeVF9jXc8rLORiXaRhDWacElbw8u5mnu0zbBnriGeJWbAZH
gSFrvC0z3j3R/1/UOoY+muWGJuqNp+6DPUjDBlu80x+LQ2ZLmL8s/eK5BYLXLRfjez2JuZyV9Y+j
2sRSjzujNJTKdm7t6qN/jZ3kBqUBe/qg3JfKXcUbXON9YsZZzmJTJC0tsP+c2qHMrrRdwXXK6+7/
3+NhEfH3D2vEBSFTgWqYvKFPEQqwDFBim4/7vr6G9straSyAXihH6YiVbNQiiD2DUbFw2yNaIw6t
93W+nDnZje6D+euDG+KuKw/c9O9njIIoVkiLiEqrLZT/qBVt4wb0VNvOH9wBeLd64sg32Ul9+C+m
qImMd2nLuI47yhSUittiOsbdRudBEf8lXbhcIONT2kZP4pnung/79kjhaBF/HvPdz4jKq51yL5Fx
LlrVYd5qxqcc387J0nfrRnmowcwKlbGr5wBtmNDnJ0XydSvURMbjVHmpTXMKKwxOkj9slZ1mFzvF
BZUKmE1kP/HjDRZzti2gxWKHsjCph8LJX/nP6fWu1EKNGU9E5E7MIzorTTFQBFuy4y25pbNg5BAe
tU2yVTajR0fdiK8/zDysvXWytYV4xh2BiMQqVconl+TGPSaS7qsZ+DJJt68N7R9xeO+D6Hks6sEe
1fqE1G5bdONXI9DdclY9NTG8WDFfs2zeDk3kk0apbLmy3E6K3AA7cIkZe3VdmHZHiEcisgEGau33
leoEQepZFeYUR/EpS82daAB4MqsfrxsM75oZryfUc4LpdDQDygQUvLJki8E+zW71KN1dF7SWtoG5
SwI5jQqWK5PdMG/mQqpEjG4hoExe8wCAsw0QIHV3dJIHChKRlY7+v3uD30QyV0dJAUxxRqYoFMUh
CvVDZaKSJzeco1GDZ1K138Qw3zCdBi1FyQKYTnVqz7I3Nry0mv6FKxLYykvUKFYIlk06H0Y3ycj5
ccKPTSvZ0vIgLBdZY2pm1ON54hbB3uzctFbtMuZVj3lnYWKDOMygEiQY3ZcpFDQomDsA/lA4l+v6
xhPDRII5ULJB1eufpNlYR6A4v+Cc5BX8eZ+MCQZlW0ggI0UNSU9fU/NFTI9af3/9JCsm+tutMBGg
lgZBmQdocdB+HWVbD76pw0FX/3f4+9+kMP4+z2YhLmI0clMJCHnDXZJlPurim+tn4ZiKzvhyPSqV
ubZQYh4kzcvV/t4KB87nWhsq++0kjNVbg4kdhBaRSwHaYPojcDRb3asehfec7sDzbEcuqhxnKLvE
Bo36EctEG95QGe/SGJ+g9FFWN5RpVZNfevN+at+T4lE1uDtfK9nk8rAsPOWkVmQ0c+ifClj8cF9M
j1PyVpffNXWjDbWnFLFdys/XL5Gj8yxcJdr9ahyGkDlEp2Q8nqmRONrI0ROWeoeASi0WO+iJ0Reb
rFPd1uQNH641l377dIyHMNVoCiwTL9GJ2FbmzNjBab4XH8TrQGClv9cuJXFN9vpryEXG4zgng/Ea
ViFoSh5DRXsfa+oY9xpQbOJ3I9dS1d+OyLgO7BqKpO/xpqFrD5hc2FKYmuyFtloCjwdTs64WeGaI
Kl41YM78PenPaknNMspyHs13hnoLNFGFVxKmpvtnHLyIYJxUOJhRK+cmXCExbKU4tQrq9diZUks7
SzdlxUmO1rXwIo7xVlWhg9AqAoRGXlmOJmQ3AMi5u25Lf0mLLjIYbzV3Wk3SlM4fpfbk6Huk2A4d
ura+jk5xozifjfIXiYxrSvNiMoQZrikzPwrUtct/pvSJcypanbpyUWwdcBDVsqoS6v4wSXbebtvL
mB7Xfcr6fF3Wuqf9dRyFKZSV4TgoYYjOfga+Z63f52PlKZqbBJxkct1mL3KYvCXHBIse001hLdoE
Mzr70SYEYFte3jbxIS/8dPx2/WB/sd6LRMZBZWWHVj4lK2i85is2YMHjo6XgXBwwIVFtTOJcl8fR
9vNDaFHxUYB0bAozNivS+Rlqb2eawpGw7iFMuj4ho3rLtvO1USepNOATSsMhjAHqvW1STuBYq3nD
5V1kMK41FWa9Lggix+h3L7RtHsTIMHsPNIvb2CWty9vlXf9sF4GM2yNA7ws6mp4p3cbosA31/fq1
rOv35e8zPq9oI/QmEiRmdEBR2fXJa6EfBZ1zNdSV/WmwFymMq+tIaU49QaToKsOOSLufw97ulfkm
SeST3ocv1w/F0wTG642E/L8VOcV41hpHU9+G3r8uYt1eLydi3JyUpoOpZWh+/FvPS3eU5553/ddP
orPlvLqtlDknuP5Z8yxy0DUv6jkejieC8XBKPYmKSUUk5F63SszP7QqThwnIE8K4t0LsizCm5Dhj
+JGAFS0t7Va37Ot3whPCeDSMfJmg+qDFrOpJM5965Sk3OdfOE8HYfxsm5qxR4lg9uKus+0Tt7bkr
Oef4i2v+V7l0FuStgnZZfQdPVmog5gMUsNduxQqzA+Ed9c01Z/KC2vgf1ilJpimDQ0m32Id5QQRJ
6ntseibkbcq2MxD9k+A1aHkoFasfbyGHUYLZCCIzzZCXogGkdZGtYMiVqJyPt+owF0IYJTCgVnJF
4NCsPPKlJnQ6ueYAXvPOwSiBLothkQsY+AmKfzThoEjviszRs/Xnw+IY9DcswmWSgJFAUWAw030P
cr/ezQ8EY4zGIcIO5KjZ9VE7YYcDCIY8vJxVX72QTLVlIbkbtSbWEqzECONNoNtNqzlp+iWxjuXM
myziKR4TFobWCISYItnVZenUGehWZUfQD0n88gnHsDgSEw8Q4IDT36Ip0rdeNAZ2Jyj2HIyb61K4
d8bEhLCbhf8j7buWJMexJb+IZqCA4CvJ0CJFpH6hVWVWUQuQBEji69ejxux2VnRuxu7ch7Eem2kL
JIGDgyP8uNeOhYAe6PEapPa6Cc4EilUR+ItiDznG+6YJGiAPmv8H9eIrx3aZqie5LMbYID/S1pZb
oAzNTwLot/khTpvo+w+9Yv+XGbpkKlaxg4qkHDAz5R2Vf2OlVzqEV0zjMkWfAAMtxnPXM51OhXmp
wArtqR068+vvv+VrX/uPbVySQg6uwx01wTbInVqc58302vnQ23N2XizHa8xn107pwnVUjccL+5ya
586vbHwl6coajrHz4frXXtyvQ9VPH3bhQWyl7dmdEXCfs3MvLBYYOA/bXR/9h0bWeriykedL9M0r
wi/8xlD6qWU6vL5/BLXeJIhDSzscgJzQTzkI8vxX+nAWCU2iq2MbZ5/+3dIXfqQlzKbEwxmeP5Uc
ZKjXbH/+UDQ8NtnSvRIxXTvEC3dChziXVoudTf0iIPpVjyoo68izdpT/7zwXv3ApFpSKxomd8/dh
P833Zbn1ndP3B3flpl2S3WStEmU9I5Lt/Wc3fvVTP9DJko3xf/UwU9cWLrep+we39eldKdG60UwY
9NenfmFKs8jSawOP59vzbzv4nyUu6wLC62tteuAYsvpjrCyAE6/VU9gf9uq/1/BtH/qvtuciEXTo
xYnwvhJDzRWJoOG2q8ss5GwMk6HfMI8HephWQ612dpLI8Ixfbwbn0Gd5EwCZshNEitXAnyuSrvO5
dcLEqJ9txXYlNZF03FXdeltJ/U2XZI+yj50AZFGbrKsWtjRyM7QtJubbSQZ+UdRh6pXe0ipIVJbQ
TpYqpCSH87eAK6X2mtbTdm7xAFj5tGC1/+5RXgWQjfmhYsiAdNmhGPMpIChk1H730OVVHR66epnU
K8ZuFeTFQsdTwVsdpY1eeb15zdi8iF2+sOv0xpZWFgxivoN+RFhTf1WV6oZ29iFv5a1NzLHv9YGa
5Ilbr6A2bYKYKAwx2tVL3noysDxqhyqB5Bx41g/KJhFKYb+1bYW9Nb/zAclhKuudqc2bZ/p10oPk
yU7moHPtpc7sgzU3UPDsdVib98Jplj3vj+WAz0lauk0qfyfFa9e1ZQBlrKhzyGNTVQtfWfcl1Fyd
7m5oiyogrjqI3D/yogvYnL1Iv9IBzdiu8H3w6/UPitEqQDT5BomMbZeYHavZHdRi88ARyU0uSJTZ
Lkg/mR5QGYqDtOQ7J9Mn1pImUKW/aTJ3JTL8+6wDaIyVZRzmuQsWT6V+VI5zTNV0SqFwCMnIJ/Cx
Amwah07nzGE5TataktAM2TZNiwe3lG9+0XgBgH3PLQfIG9KilQfOHNukQUqz7UxZmPQUdGaIeL2C
HNIB1piQ20aOh95J20XaNTeU602dWz/6TtwiTzrpnmGKhO07RiGz2EWezX/LHLWgVoDxdk7WxOrX
VCJf483OpMwO29JMgQawCvK/8yLRPQnR4/0xSb23SRuD+rDsQ9vkScSNXivlbRMZt2HHMFZRimOJ
TQ8sO913mdloxV/ypEiC1sshMFf7bkhVFsleHmy73cTM30LeZTvLzOwgRvS7Jq0XqaJ+UcJfdV4c
DJn3o8voVsGRAE2w5E0bkpm/CVjC6I3YnXJD2OSFflnYgaMlGJTG4YQg4tHV8U5gLh/d8hifnPyA
OKId8jmBUA70lOKqPXTtdBjs6pflJic91avaIbeGP5jCfDBlNipTIRvpNu/0SkxuFiRdvHesIgsq
be9VDyoZA0X6cVwXFeR8q/wUz/1tm5GFmcqob+XaEvUCJeZVL+YdZWNgSX/vcfpTF+SlT8ejQ7PI
a7InqnXQ1WQGfwWG0Qdo6TSTXowljLNvT0qaV6fbWlO3cu0+zCyMRbaYkPQtKzIkcWDSRRsoDJus
a0gvkrE9jdlcB3RsAXsu/KeGpj94px68imZB5tebZjbbrrAWGHteVm58oCx5Tbrkzu3MxoFCpmN5
x2lM7zmNu2hO5W2R1DR0Cy+kPHlkDoURpos5lu+tHtasc9dSyWjIyzGklG481lWBnrsQksCHitQ3
pLF+VFl6OxkALBmPAF4NuFc9EpesCsuFIrIQv8xkW0Fcz1DOVrYTKJkUwcjMXSu7RYXXK+josLOH
J9b5EZgsbnhb3Jbt9FDIet8zlgSdTZYJtZPQlAxzUfGwKEz5c0w5YjE5rowA6MxvNwC5rxQlM25V
unD68lcTexBotqvlWDgwq9mtA0/SO2rrWzaUh4r5hy6bHtLa+13kbIHhjEUem3uTlC92WTzFHnDd
AkY599A0lMA9F3RfOHIviLUr2/4dd21H3fpnakuynxPnns7q2PD5sXcFEOGxgaPkh9aD2x+7dtnP
46kp6C63xNqVVeCn1cYAH17XE+rTTR4RUP3YnlySeqwXseyzACNaz50lw0GS+z4bl0Pn6CAp0nsN
ke3AT+wDLcqIM34HFeXHsoL3ajnwp32/bTJn69vA3zjWPXfjtetCXS2rgmmaFtNQH2WSRrVyw7yK
byDOcU/F9Aht8Dfpz796ivq1qL2VIfaiqrIakp8p6ILyrS1yGBA/8MbfKVq3wSTHcGxYZJd9lHbd
QSm1kSMDREBh6N7vD1rC2Q5eFCfOUTQgQ244wx1qN/nI7vpBhXUyrEYco52zo18Nv7teYQZuQtGk
LIdTU58lcqziVA5sWzhqYxqriTid3upEr+bG7LSjXzuH/Zx1fxCZvZVZFhVpfKSefiEl/6A2UNsz
q9Z1rVaK8S3z5bIdoZaadQcvaVbCYcHZJRRTHSVVs2m4FRZWu/SteVGS9rUq0VxHZ2tRp9VtPeBp
JbNcOQWebLtZGNbAQbn5L0JBgZ8PcjuUwy3Rejm6+gkSYttC12/aZBGAkwuV4XMUYzu7UaEe+cOc
TirAMNeGm/LQdeyurbIk6NlDVsjf1GBah8WhlfIXYnl3fS2TMG+6MYQUSGRserRJ4gaNG7+YP1Ah
2f5SGblzh+lH6rN1PiFzdd0XVtj3HcKMJu7WzlleeJ5XlS6KgBETeSyHgy8haDPaCzMW29LF/0MH
s+5HTHk6SoZO62xqnkWjWx1yqyahLyHUPdGfXcu2sI/VPP8GUH6reR96oj30QPDOfaWCNAE63xpW
cT7hSaWrLO8ehkwt8yLbS9cs3FjvYr88WNOM0VloIVtmbZQObBDw1w2GOxLRRCWNg1q0Iqj8Mwei
HNAXrZu1HhIWjMZ7k5wsmsG81ITzsBi6Q6fp0VjuS+IQXDD+Afbdt9hRa9hTyFKAi8V451Rknc7J
3i5poIQVZqRdQ0DhoWt5ZDPxxNEwB9Tt1EGZjDT06M5uEPPxpLQ8VDbfYfBFBXkLiIoc90nrvbB2
wBsLOKPkfEEqaJpBj8OuOLrtfD/601oICcqwGE3Jtr8pY2cxmHg12eWuc8pFLrvQns1ClFCQN+Uu
K8q1snhUTWbLpmaV201Iq+7kV2U0DvEid6eT4u3W1u2NzMD708+RMvmNaxVbG+baU++J22YBZPAa
aKdtbJqw5uU6ozFeOUY2k1RL5nR5JOJ4Q2JzM5KxD2xi6VCLpITbROKStnvfoqj22eOHNvE7F3hf
IQM5i/FpTNVB0Wk5OZUBGKi7NZ2Per2DwSLbT5JgLlUY94WLy+IGCQRknIShFF75gWrmXU+QfzWp
e9e75q5Opj1ClhXe58X5xloWLotVHSyr3dWDfM4tbw8+8tBn/bbX9JCOkP8Dl5Ki0EJO9bBzmL5z
cn9NLTCfd8BdUveNDnoDueZXZ0gjO/ffG5sVO9E2W6urX5uynxCh0w/R1e+xX5lIWO4PBfhd3NSb
80VFRASoxHxDk37Xni2Ni/HYsRQzPoXEDwq4ExQeVP6R5PCPs/ZuRlacOvu8vyS/HYZ6m6h8kfjV
Ji9ZkE72EqSerySugmooH/MaAuP+9CGJQT8t/y3H4kfvjS9pxQB+b1a96p4ylm6sWN3EqvzgYqiC
RnuHNpFLw8gyZvUGc8srNuj3XlLMxhDcVD41G2Xan0WMACChm7hP3+2OrXyV3/pc3fc9uBshhRz0
VfM+eywNFe9uPZmtcIRRDnefzmyFICCy++bEk3TnYRouyCzvxLRallb5USFxyjD/KagBmjF+nesy
JGm5inuzG2c4s6QEZ42wn2rFf0K9MQljBHzUQ3NP6TrskDrk07xxEcDOHkYtO/rQFzRyzgR+ubeA
qYQaGc3AQbeUG7xqJbunabubpXmzcCWKqsPoQ7czA4CdGiQkHQE+0n8FgGg3A2OVTKiXlGplJH2t
BzoFAudTCSsSeBgU7hyZvYPnpBJphDlkrhdCxHg/kuY9L50Vt7xdJ0H3wZDDOXPs4umTd9MEAF/h
9daCOVOkm25lumlhLLKEfO826eTGT5PQLtLncQSczBEPMmtPXgre1i4+DpUGFl+zpWYGpYB4D9qD
PWt40CA7Yk7VBcSa3sQgD7RRq1HTu8Hhe+7VD8IfwY7asJ3lmSOtzaI1xUOiY0zgg7cDJTYRqzVm
Bys4FucunbkImgIvcmpPG0N4MBG5TIWI2grkA8PQ4P2pD9IawlJ62ExoABtABjMOaoxhXhWYrmyM
OlY5jSoFE+D0XsLxIK8ITOuuYlneG2t6roVcUYuGsWMg9cIfK9v/RbOqCig20bZ/Th7bVEkZgkxi
DQzSxu9y2O8YpH63MZKjWT2LU8IUkr/hLp6zNyH7PKRxfPLJ8Asze1vhoSPbViScxfxUzLh+jILJ
KUVIA+S27U9RPtkbDsPmoCGVfKijBqoEt31b3mvMinj5gDdq2uI2mbDvyhGtnmlbJ+yp64ffo21F
TRU3QS1nhCLJEgHo6lzHbj3Workl/EPen7Mndm9RefLabNsy5NV5OXiBlaVHTcUpLtPnNIeFF9QL
5qm7GXvceKdEFiRQbc/9EjrtZTKtQGW2175TBO5U75U13pqGhE1C7JAl8Q8noQHX2SKn888kNktD
WOD3jyOe6nB0rSSwh/SFuvOP2orvbSveJZhvaGL9O07prdOkoUvLfe2w+8rohwp6ky6F+9cDe3Kt
/MnJk1epQNWTsrWfFk/MVrjMxJ+DpK7x+sNw8oZgjLHvnzTX644U97nExXTHBx2DK5eWp15V6xEb
xQ2mBbqKPqYj/wW0DWDfZNxQ2v4c3O42VwnkxR0oknlT/ka0WjApwQrY9DtF/O3E7JusgSfB8CRS
hdj8sK3kKBEtBoZUS7cUa5NZ28Qvl3weI5AlrLo8PTp9dxIW30kVf4zaLEbVLVo4JwyGPme4816R
7umMQRTXitzJfsm9aWMRJzS6o6Ez1lDmQ9Dh0498SuEch37dWn5oJo6J0WzTil91gbBiUMsOHdRe
1is1jlB5LRZu6f4qvRYeSMBRdKIrg8SF187nDYa42yCuRhXFEu9cZQm8BzVKwWlyKHy8qu20zpMB
+o6I0QQ8KzVkUSb2CmwnNzj7NuSgUgpaqwZ5GJ5Nam8b391XlfkVo8hU9u6R+mMbuFnxmOIOV2Y4
dTV754588Du18q3qMbbyTdOzPavaJXJT6KiqUEwsorUVpLMMyVAtixapxjxs6w51ob5fJDVfUIgb
YLJ5yRqEvsDiLLJyeGnsZAyFgwGQqlgNEwZ63PbOEO+j8sYHkP09N4RGNmF7L9WBk1iLhBXoUwAO
Mlt1MKFHIrs2suP8rnQQ9/hz+yKM5wUYRjvRtueBp8lCxtMpSUcrqrk1BJ3xbvOeLrqW3s/1iGNy
Y3SRnGc3KR69cXibWRxMoO0q+zw4VxZ0Z56oUuE5oi365raXpg3BAXHDkOtVKv8h/eSutdWyINWb
W4HhxWh+p9rmsZNgpXK9Y5ZZ95VdHBIHHgOzZfgilJjjZGVXw4pD0yTwEu9tQk9kLrKP2avzoOmq
/WTJ3YAnIMwlWfS+XKW2H1X0DIXABOiYQavplQzjYopRPMGro6UA+byLCXUQdCb18+jMUNKrkvWg
+NaUJNB19QFgEgJIs4nzHBs4z/O66eZV2vaPziB2RR/vEzPdK09bQZbnUVYWS5oO6wL5UJ3VJJha
zPlp6iMy7Q6JRLcXiKrtPDdL048rqxpC4sV7Juk9gKa/e9dZcPC6WZa1Q3d1lSgrQqX32ND6pdIu
lK70Ohbem+pyNxwzteVd+kyZXKe+IqE3N1mgMyvkBISfss3BI6BOjZzawBK6DfK5iOYELx3QLnRh
/BQ8ZGUW8JH/jLWxl70aN13F8cP8w5uyX50rljVDEU+CUyxI2zkOSqkxxuxuKQJWN86PFgquXgL4
PwodQeIVh7wyK5EPd12R/Iqhl5obzF0T+0dV+gcRZw85y6zArbyjJO5pFslJdvVCo3A4FHZIM/GQ
on8dAGGw41W1bnB6U4qLnLX4+QIvbFvgyS36k2nGpUXI0dIiKlBDDKpJL8+VMFoK1A9Qwx2ZWJ3T
WwXfFg8OmJ4komYE7pmDLLaJ7xCOnTLhRVWVvxZDucZt3eiZHnvb27DSWvZe+0vEyT2qp7/HLr89
/3oXV4+oFi3y4sfc2Pdtq59tLW/yUkPUz9tYKFcmBbnPS4FTH7PlrEkQp/5i9rMVEObrasq6QAtr
X7n+jV+Jt24cZsQt1SEeMGWSewdw8WaB28oA+mO3mSd/a+TCrOlXc+u+Md88AEZyQAPojmseQJFp
m+oigh0+cDFt4mReJsQfggIIqpXm6aYHBdVgqkfo/iwgILrSor61cmge1/TO5uVBxSi/crt/dBt9
pMbdchfqGZQuFEjVQitP9s4AcQgm9sgulnbsjGFh6lsC/lgwcrQRF+XeAu5o2XYUsg4WypBVLu/c
nC+9SqM+BQ2xxtkpx85DlfmL2ngvrRneCamfi3YOm6q86drbAUUWZzJewFFqCUualFGc1qsEZcHN
aPEAJIcL5cqtZyGOaZ2XWYPYyLORWQs8gQ171tac4jv0bdWwO+56P5N52FlqEgGbzFJO5bqvyAmt
49sumRax6Dco5Sytud/zkUZTSt9mn+3QOFnEXbkAzxqiZlWvKqXDsuR2aLd6FRO0oKZuhLaJi2Zp
4Y4Bp9mGe1a5kRgxCovWe6DxdBQTImQ3aUlQgKdfyPZpFhXCkDbU9jRFWZMdsVuhbIo8qLm9AoUF
PPa460rknkUBRVK2U0iNAw9XrsiT5ajgXLMsw9imXW1R5nw29YxRLndEamaRIpgo27Y9KsPstwLy
p3PSG6TXd13fIWEfn1tZtfBP7utkIazHRIBg8cHN8i2JnXsj5209Oe9dlf2OZ7cKjGwVEAntG8tQ
nDIYNSxdFCjEI+vgBGk33Y6WeKCWOrZpfWg6sp8S91et0NPy2LhU3N9MJUVhuLXxJBYr3Xs/J4Ox
/9h6KCfApB1ccZTOl0idI85T9C21XPq5iWZdBm3NNW5wukHM8miBqC013k5W6TaDaFHXxT+InN9k
5uwmMz1OKVQJYMeLInUQJTEM87H0kELeUMf1A1KHd9+O72eSraeZvLv2tGZVtyqGN41dwkgY2i89
eCjs4uiIPA8mNu0Fsh1MQIU5uBllgRxMgI2d9eAkk6/+OVdj7SLznLAGoj1GSSKlej/jflrC+lUA
CrNsNb13aBM5GfFCq3WXhR0HNvWGgAz9yUEQO3KQBlgdSlksdGwtwsyzDspJFxmik/D7xuMXHeq/
WmmXc0e+3bW+U/YghLxBiQqkwzBLZ1Pt5cN50v5MzfD9gv/uUGM9aIhAjZ4TQvyLNnE5yVYb5GuR
TE65f0j8feaC/316nwsaZPz1+9X+jZI4r+b5LhTOXOGxiy7xOEx1T6FaHOWJXs41C6jwF428xmL1
72b038tc9COLxB5mZ2yAIk+LqC5wC+BekftXNsbrr8Bfv/wklwJdSxh10bBF//VTC3dwYyNHJ8Ec
v5OgKo+r6O6H+ErL+wveEHyRKxiY393zf7s4JqvmaZwLee7mT5F5OA9xgWtmNbxd12f68oM8x7Yx
Ouiin3CBkRgqDNHUHXqoxNpb7Rq+Ipar783gayv/tMYFLsKyq4Q0BM/v+XPA+AJGkmJ1pjQe987a
j4b/xuw+LXexewnRqXJcfFKhfwiUgMQPu7zaBf9Xnx3n8mmNC9NOuJ+kXu6SCOV9lCKR/lAJGu3S
nQKekzcz1H1UeOlvk4oHUlZru0SFSydrOkgEsso8zWwIRYKWy/d7/fVxglGN+oLBgM44kU/22dWY
KI4Ztpqpn3Z5VyJ/GLJr05L/BhmcP/6fRS4uQW+7va5i3GvurzAH1fpXWJa+oAPBAhSsphwpBfUu
VQsdsFnWSpVng6lAxyYgWgbdjX2/NCCwQae02SQhstLrU9lffhkD3okKCtDpH3a1T9tHoKGYerQn
USOPg7NW1ZXZuT+qh//CTnxa4OIqGG/O004NBD15J5ADntr+VXQjYpH7sllU2S7zf7Z6/b1RXPuq
iwtho2CT+D4y0258bsqftriCnr36VRe3QaZt7U8Qb40SztaNlR4w6DgFVd5sgeLctZ11Q/LuNrH0
0UxXLvu/sTswlU8beuH8a0mbERE4sJr1KyumoARjmhifeV9H/6tNvOSONY2XxtTA6Ivm1mUAqvz6
/ve/9pL/fMkl45dBx91uoWwMo++fnLAFBUD6H9rd3966Dq+9ms7ZFXxjin+YNj/ZepHIumczrCLf
eOgpL+JNGtqBWYtNCWpvb6O30wLA1yi58ZbNyYrYMd1exa1dOb4/f+SnP0Kjad84Li6cdNl6nCBS
gGJeLvmtP6ahbpo1oel7bdyD3VQvXiujOe7u/bG2g17VD9PobHP+/4+V/cuk/sy/fvqb2t4oW5Ud
iKqSY6EOKbnx1cP3h/2lm/501hevrluniT/kMCbljxEfxUOexkEM5Pn3y1zb3Qtvo0aTtBYQKpHy
6NJGcM9eC42WtLz5fp0/fvHftsRs8A44vkDF/O9nx8P/PBUz4kr9zoM/RKIiMvfJXkV/MKSBuXLr
v/Zo/6x3gaOvB1x12qAlnvv+Q1Xbz2y4BgL/AhZ7NoN/1rh4SgVFCox2Jb5JrFoQyTRhEZb5Gv35
dQdmhfAabdvZC3+3h+dv/mR23TzkdNK4/7loTiIDDly7KFEVW7Shn3p/uBbCnPfou/UubDA1hVI6
w/c5kMc709bEmzP3kL9qlsny2oDF/8VCfOpzQVyOpODvrwNXQA62P3gb+8Ys/8M1O+28j/G93fHV
eaQDVL3X3oYvrYQjqoUuLafsD/XLpx1N+wokgxOCda/eWdO+mpbfm/35b/7XDn76/YtnLwOxvch0
izgIE0pBBbYo1LSaBc8L1CrbyPDnGHwYnlD336/79Xf5PqEIVBz3kjq3Rc8l8xlOLitQKbmR5ZUk
59rvX1iiV9tKCY7fn3wezuj0OddA4NdWuLC9YnTi2RNwsVQCiEM/EvL+/RZ9HULyf/bo0vUVlALZ
iqRQPKrFWQBUhumN3mF0dTUv5wjoTnAdyiv+9ov5B/iMT6teRFqWklBSmRCNDC/nTIc/F+sSwqOo
zmPNZlmuCDjFMfAeXXMeX6eMvgsVFQzfUKBy/75fRrnZ0NgImZ1VvGKh+5ytyM2ZkqNbzddO7/xb
F3bvYAodrh7kgBwEzn+v5eh2YHmNcK+UdzVQQVa57a+5py+err/WuDg/LwVYpyVI4rTTRHr6zScv
8sQ2b6oroOyvLOWvlS7ObFCkLYUNS/FWLiQj9G54gAhkHUBnIUwenCXK/FlUhtey1C+ugENA1GM7
CL2xhxfL+sYHTYcCW/8UbwwQcrR+/P4KfL2AT3FG+Hm08v4+Jd3GpXQ7pIKVPLpq6dVXvMTXGycw
akx8G6na5dDcbFeq8Uh2DljBnAXZknWxRW/jGfVpqNKyMjyLMsqf3pXZsy+/69OyF29/1U8lSHTG
88YhTQMFVMWu+PU/e/8vA/+0xMXTj1Z0WkKnEHGTTdDSp1HrpD2wi9lL7KbvsrJ+ibY6KkuvoRoQ
zHQOB6fdC24tpjTfn1FV85/607jgrcg3vM2XXtOdMB0yoX097ryMPGK2Zzd2Ct2H+GRP1a5h7oec
xlUDMBz1xpWQIAIjYBgh9NYd9c7x3UNfstNIS1SD2dtgzX4ATfR1kc3BCJiB6Jooc+t7S7KnAfxW
AwXB1aCLJ03JTTMM7oJQ9TAjjs4liIeEqZd5lm1lmS6+N7yzYX23e+cD/PTsomhW9DYG0aM5G1e8
55uiF2FVd//VMj4SdQScBNfo72UwvK/Y5OAC+RJI5sLejo2zlHN2xdy+ystg4ZjWcATCW++yZtqL
uqwTNI6i4smC9u1ZrmcAwAkUUfNmXqO3SB++378vwoq/FrwIK0ojCHc4I5FF9X3Hyi3tKkhxl/Ie
ZP1ZINMZXh0keTj9/MoD9uXRffrWiz1Vmd25aYqlaS2XXYGUEDzFJa2vlEG+dO7/swzITP4+Ouo1
wwj6ChLNVRo41TZnWwfqgQmA6t9v5VfP4qe9BNXD3yvNE2BP4/DHR42L4bYJ0Ve9QYgbpXfXeDK+
9EufPurSL2lfpIpikmNIflrlb7/8+f23fP37kE8VwoXNX766tuJZn/AMmwborKPBv5iMV3KCr8/l
nyUuHt1KdSic1nCtWV5h2gEQGTFBEbCDRg5I+rIrh/O1sf2z2sULaHyX+jNYPyLWHv16Ld19co3W
9dqeXVylqminthnP1W2PhF1f72WTX3ksvlriXDxn3lnkynEv3gp7BPBhSHEsZT4fB8FWqVNG35/8
V/U15/Ma57/hk0edW192hqUkqnNwbPl73f8mYpNmr4WDJZ/a9pY7z9+v+ZUTsokLvgWog+AfFxfH
AEdzDv+w5GAH2ocsRrvpxrekP6gBZIreLztOrkRiX+6k7fpEcOLhPxfW51mN51UCX5n13lr048am
4orJfekP7E9rXNicHoDg1P2Mz9qDJDE4UwF5mwrEFWCX33y/g9c+58L2dDp2FNIUaBGYLBy181yf
O8/fr/HVFfr8ORf+2h4SJ7XzFPPWrn3URG7TcV477XClwOudT/vySf+0zh8D/WSAJLOANAB2PwJa
rMcIVPKqtf3uDuLFlN3C7YsFcMybvoeiLVp81RnPgpyxmNobS5XryeQg55wgUV/eT019O43j/yHt
upYjt7XtF7GKAQx4ZeqkVtaMZl5YE5lz5tffBfnaTUGcRh3b9jll11RpC+DGznutT0OdPccjhsI0
FTPVwZi/hLJ6Z5i/QhkIH7T9PI+V1yujk5uJR8PCnwaFDawqr7QCv0e0YPgk1LxhGsN9EqCgUDVP
IRIvKhtfrt/xH3QGcwmA44Na8j0VGlfRgkU88GqdGfEh0xkMHaNogX0rgc5sf8+LKO6hoxOnjlSH
ekoYcZJ7Nys1T8PM7X88Efs1Vp8TMET10Mc4UXEz4UTgr3D+wm+U9yL4li2XoiDRYf1SVSdvmrUS
hdGlupUkuBQ5XBwQXTxb4L5RwhiAc4roNWxgfaG5vRLGuWBtzNO+ivHkGJKt7Gmudur2P5ZjYGO1
6SnbiTDkNz/XSh5n+6d2CtMywPOTcwx/Yja1Ur5UpsASv5WpPjy+lRROKWhkNMbQItAdj4w+od1F
boJpXSd3Yqd3FZBGZsfoiNFVwat/6wB8EIxyggKvBmhSPkWd27pSlAhqohj0dxVYvyp1aXFODNEE
jWF3YeNlKhaZIiy0yo35VBOU9/r4SzdhZFLpf09N+l1vlZ02qU4e9Xti1J+jjnht2d+jiS4M9jY/
hwEls7BWQVQ+40WPNUgMZnExi8MgQ7QbxQ69KXGkCeyFzTfNK3b6PRHhemlMrT7e00Uu57iATmSY
i4WmHrItbLmqyHvr8VsWY7SbjB42L7HgOZBTWVqJLYXzPkxhSTBWVrDNFQLvgyUZS5s0eywBxx42
r0CI+aIS69BmuQfLs4sH8y4Y6qMs6/tsTL9j/a2yR4CwmQFKSQXFBDzxhgxjtNcNxeaFmjpqp9AA
CpLe93ai7TEmHmL227XynZI9YwY/qwS9XpEI7skWtFvkspxkF0B9mI/0zf5b2glekEgG90znWMf4
fIzvU6UvRvVNqj/R9uv1m9qq/KkY5P/nqrhHak5zPiUjLHd7jA6DO9xETuxFd9YBg+oOFnVRb2T0
rrEvDGlYssRrn4oXaJmoPVKTcNo3oV2lWa2MnA34hgy+wzjoO9Z2ESU4LJj4IEgjimGaFkXsxa55
Zco1rS80vUVVZDRPFjl1yoSF3ZOCPs/yedQeCVZGr18qu7OPApHpaqaBKhlf5yZ1Y/Rdi5pm0u+7
7ClRRAaOhWAfBBCEudTUDEvjW65RBlbjTIXBaFzE7Ydy37loE3i9x7BKYWB3gyP7oEc6KeBONB39
AagFQEKP8D/4foFX3jwtIdhvNjEFbvAcKA22WBL4TyQSzfOSHLNJEFtsNbRUlUBLsHiHWI0351JV
Wr2aIOuWHxYfW13H6rP2tfk9eYWHFW1RkXgzaVmL4+LfRe1MKrUU4o7DoT1LTmczgMrk2Ao+42Yh
ci2JKe5KMbF/0YVYm0O5DnvKmtMA8RVp/pduD8S4s4X9OSD5p262E/WX3vTjo/78c6P8+F4pDeVk
jexFOKPXPkY3wcPigo7hTt8v3wO38uQf9GEGm2D0sGA0zRHxQGyrzEU+Z59Bupe044Qvukyfy+Y1
qLzrD1B4QM46B0kUmgWrfZFd8WyA3QgVxcN8Ttz8pf1S32jgKYm8BtdbICT/BcxMQb62eUB0M9CI
lZGD8iVmTHcMNahKUHtbXkx1HwJH4/oJN4N7FeVxGDQdNoCv7sWzHKl0hgkAZa5L0Cda9gU6kqUr
nwzBbW5WElXD0lXz7R++gkMKU9MldprRUfwFd5m+WG7sTA7xu13o0p/Xz7bl9tbiOMdQIvAAezpq
Xxl2BzATuptS9aSiLvvfxHApdaINuNcCQfA85XZmfJvlwhnpw3Uhf/hOl7vjrEnek6JcMFqHZoPm
517kYx1WfdKPpTvuLdGsz6ZfWH0ozqAsijG3MgIT16BOCAyzECZlepiwJjuAiwID0v/mcCar6xFC
UXTh5PXUoETqEDwwxjI2hRO51b7zmBMXZZibL+oiyuRKr1iTosuYwKcO+QM2/1NR73jz6lY/nzNJ
wFKq+4F9pyXvj6oMFprFwrb4gin4cVcthZ1muagRxeK3D2Z4JZOzUoNplVmfxH+9YTO2GekPeVrA
U1663Zm6IoqhzYdlqaqpIMlAI5zT+EUqg6KQIU+ysP8kkc8joBb0MX28rhZbqbO6EsOpvNTPlJQa
Umfa1HYtF7ZcYkMaIMzW8m+eMGI6gkkJWSd8hUNKdEkjQ4BRsAJdT607NlJ26i2y/zcHuohhurny
01PSank/oeA70ONcgiI2BcLKjV7/vC5mS8U1GWVyE4YdIJHs863EkKbEvihFsQo7QVJx6iVRvCES
wBlWTdGjoYnhFRviyb8Nh7X4sf/7Exx5v2Pgk8onS9SEYirFq/j6TJzKVQGeVTdBJMP7lgElAbqF
CSWi+/gwukAf8fSj7hCgJpxEBElbWriWzGkhNcvYNFkIUBe3EnZkk8CWYxfYC9c/2tabWovhTCDG
sPRBKpgYIHuo6U43n1LRvM6mE9EwxKvib4T8bw56pRlgVDX7CSsJWLeYXNMHPB9cfQgaTPFc/aaO
YDZH1jAogeCCyzmlYJFS7ByjS70YnkpLXwsqAUDktgiDsoo5Cyk4EViPA8CNHqDB33e21gMQRW5F
nmnz62OCykS+gMfEc0FKRqEMsAx/RbgstpUd1dFBcwBcNWdxqsfx7l/e3UUonwl1sayHTVEsbrDs
0+RWF9UcNi8OJS0sPWgyUflESK0BqtJiddyl2GBfRsXXVEugzkxdP7xXIhuYkUHpk/JI7OMolfI8
SoCF2TFadba/wUZxROw4mydZiWF/vlJozAz0LXZUAcU3f1b1pwg7udef5WYWp60kcMYUo7cWmUos
OmRE+zqF9Xmek108k71ixhhmwH90hbQbYvl2VLVBEP5vVlXwhjDGZVGkAHx0nhaGsuD/MNUkkdlp
l+WGjChDAjojKuWnLgSEkRQ9xEF2J2PFqMXQ5KRgQQ0QAvpkAiNrbp+aeXYm4E/MhoiW6q389eEj
66ZlqBZBW/ZD6y8uutgICDJcmsP/o/tBC3oaQiOz26I5kaS6NbR2P6eY5Y6a3DEMLHg1BXFjIn/N
p7AAmhQwOnviWK10ABrhGRUeoEpZ3jQV+0IFzF4gPwdDAbgG+pRhG91LO6ANDYE39elDkobPlqUL
esCbhnh1KE6ljFYe8lHClYN56ZwR9RjKNVBGWkHdb1NzMfCJaWEsH6HG/F5ze3mYgoyiqK2W37Ty
FCSv1xV3++cjlEHBg1CdD6lj4IaSWsLPnzV/0O5KIaOrQAAfSGtVJQdYeWMfvzqa6GGFrai1vPkp
AJr5/2cwuTtqWqidnDMR2pDYxCSOHGY34Kryrt/VthwLK4GmgSoiH8/OliENgNZApzLvAGJDTipw
qRZZuNazaRTB0CdjsU01PuyaFbJUSGaE83QgykTY5I8eOHNQolfvO0/1xwOWDXzg2DmhK9p22PRj
K9FcyLakajMZCzx/jpXuofo8mG4wHCv0Ua5fpcrCoQ82YSWIC9SCEjhdzYBaVPjN8sAR5c8vaA8Z
6Bmm4AUtsNJBPX2HIpWjHBVnfIr9GsyWqUsPANO4E3XfNr/s6rfhgre5Cjpr0eAfogxTqHMNkN7B
00tR50UkhgveynLog4qV+kDp7rR6bYfSt8ASVRQFUvgm9NCratxLM550lZ3nKABRDPL/igrCKoGq
vAWRK586AQsRKCzQUkQFBOEb8dB9+9RN80nqqsi9ri/b/vXyhd6KtitpIUAh56zA1c1HNpCQHsPz
iCppcxaFCqJjcdGi0oBID80DNMeWEEH2visKR5sNt9IFucqmYTRhmizUsBFfcVYrsOR+AawRsuM0
O2CC3NPnXBQXbKvCRYb63nukwAJIchWHkfYtGr3UT+4yH09sV5zKA7CavgLVYH/9S20/7ItI7v6o
1kugCkIgZEUqUIJkn6b5oZnKOxWLe8AR/JbSWFDYEN0k+/OVbmR9l0nJMiFOHSRXRzreSbLgVJt5
5epjsYteiRjaEh1eC82juQdMlEYbwC2EvmKBiVpeDrXSf7l+i6IPx9lhzIYCNajCh5tmQJBNz2On
2ymQH69L2do2wYq2glKDYRDlwwKp0idzBpIk2f00O5oPOK8MIIq+4QKAy9G8RgOh78On6zK1TQW5
yOTNkzQa9C9Y7Bi7vlGk7oYh/94ZxaeGJnu9Dx5iHXsHWX1bpxRwH4NPgIxsB2n4kDfmD72HM0zb
U5FbTwlgJ6g57semPQMO8VtvzjehZO7AOQB4HZl8RbvZa4GYnWO1K1YlR8kDQMZUe0ORHmODHLqw
Pydh4Fs9YEFC84sxK/710259R1wrkVXs56Juyb2G0dDbKaYwki1wN7XlpgZKa4gp1etStq50LYV7
AAh4U5l0MCVBcatbmIX9qsznid5mMQBhRCzzm9Mja2ncW1Ckcgz7CP5ldOhd9MVw4qN1n9npgVC7
PSAq8RtJcMCtiGgtknsOJMgQb7csg0CPTNmHO7axER1Ftn9r11Ndy+GikoT2eQnMEtbH6Q4oV6H4
AZryr5JXeekO+cgvYucHeB1MyLSA+rkHnOzLv6marn8H9rFXpoZ2ujYNrPgyd997FbC01c8YGGvX
NYZdGB9+rYVwkcjSYGt8RHrl5gr5mQEoJiyAQB6or3UTClJ8wRPgm39jreXj0iFq1oHHBnC3AKC8
dfB8/TwiIZwzBRRwnSUx7CU1YEQ0YDlmZg4c1EUgZ7OHurKYfNRTW32ezYAwwjZw/IgEFryFUJOo
s1sXOHL76ASkhgM5iQLUzZ7YWq76XisMBWixEyMTUHeMo6O6m/byPcEWYuZVL/1JuCfFfh6vIBhm
QlHB0EyKvcD38qpYqxq5MFGYebB2+X46pY62a28AuueL+7N/8EMXaZzOQ9I8I/VAN6ROT7GVfsay
s7MAvg0MWqdFBfvb2J7r0voRTgagwcFICWA7O9NqZ4pTP9YrQUSxOQOwPj73Puq4xwI1CN8x8TC4
3cFAu5PguoM7zavO5PG68m49Ro2q+IvBKeh8ubXOR0B8RnjxgC90tDp1IuTjjfI6i0gJN6OYlSDO
Tyyd0VsGQIRck35TiodMfsbeparvk+rl+om2n8lKEucjFpRcgauO96jbix8c2ZQZ7tCWHjt78Cww
R2oeYPAOAqmbSruSyrmJUptraVYRpbEm9ewVLhrwTnaS/cJD/ihob7DL+vBCVsK4FxI3Sm5VIaLO
Qo0Ocyu5GDEWpAibI41rzeDehRZGtRojbkM31zqqR8Aw7bGNdFd8BgajW6MSMJ0bdMRFVQDR0Tjt
H0BjMesstWtmvbD7yfxpYWRE8LG25rFWZ+OBIsYMbJXVjI/FfHp+ZNNYikdO4p3P7efFyvK6jlF8
fuk+zGi8lBUGhuSp2wMM2StLHyQjdjvXgpR420qjiva3KKagK98dqGlDNSQ9b5ML8b7FJEjuTA/J
Lai9nXEvCwzH2x191MGLPC68XJYaIz2gLcGAMnjfHnMP27u++gUwio62B4aiU9/M7vR1drF9B6IX
UXopulnOnvSJPJoBSx/ApvTax04NVHcMuLimNzkKTLOj7i1/eKH3ooGeLXevre6ZMy9hlpaYx43g
DbtHZbivuke9Fpgw0dk4WyLnaRAFDB2JApHczA/IKp5Ex3ibtP34/SgSBB0kQB+3/UutU5YRXjY5
IN7ETm3mSk+ab4DJwcFc1B5QYMcWS6KNE/tojb3oToV/i86i5uVWAqGhe/D/v4fOTTsMbajko4kB
1rhNwa8CTg5SA59V8qRF3iX1YchElm3bxFwkcgFbhilqo8EuD5tTeVUwgJy4wNh+xCAYZjKxZFLZ
dC8wONve7yKSe5xSrRvY/cZl63fWLjXRjrbu653p5QfVVX1GODbugd4YC83ptipdBHOv1AqiITIy
TCOMYQEg6i+SErTg6wB1EaWCe91+GBdR3IskphJaMUHLDr7Xrq2bpIjAOyYQ8gczd5HCPT/ASIxJ
Fb+pbXKfM5gyp/HYHIlqJ95oi56JSFe4p5gNSqSGDWZxpOjbtDxWneCpb/18ZOg6Ku0ySoxvXnhl
tdtECTTwkgDNqn+cpX3aiaLJj88Lwy8EI0PooeKdU+6rNJ0SjI1aa+44O9YOmJEeEmakDcU+eM4w
7dljtUrzYKHvRaHlRrL+XjT3qTojwtxu3YIZFsv6B4JvFYL1LnADPzzIfn0fHUXgDh9V8L1E/msR
vdElqwKme30z9J/00KkrUfDw8Sm/l8HFXt0cpXoY4ELj8KEh33og2Fb3KmJMSUQSuxGCvRfFhWDS
0CeFrIJdZrobXjsEKqEXO9ILfetUdMe/ps/AGqQKHpnoGrkYTOpMPQ3VQgNy3k8DBCDgZcFq/HWT
+NEwrc8GuvL34UqsjO0QW4DhrzFlNPaDPWNWva6OJHi9LmhjRea9JM7cm9jkl8JEIWhpgawMzawc
m0a/iifQorvR9xoFRzb+W/2iCZZ0VEyOmwewE13/JTaSOpNiSJYqWH5SMSfLXSnGanRVCmXi1gDB
/0EwPzjtg5sZfBKgx408UTVp4wuuxfGFTizimWOJSUa3VM9KDUqP8EGaRECGG7M67w7FFyQsKZfa
NEEHhu1ySTY4hY6BzwZzq51ogFx0IM6BxmE/KkpVaa4BHI6wvzPil0oYGDBn+D4ken8ezlnGsgpA
6koHO60f3Vd+uVMQ/BzKQwH7OD/2wprfxhug2K3GXDyWBtDb5UwJTfUoXdKcuEv1DKid27H5Ssvf
ST4+XNe+j5cH8AXErBo6+ZrxYelK7TBr17UgPVWCl7QHqvJ8inXRqjjT4PeX914IZ3vNbAyTZMxB
VAZSYWWPYTufjdMI4eg+ekxL0dg4AuMApyZfsYjKMk7AE6S5Muh3fOovna3cTgCdLF3QKjqpnzki
t7LxeplMdCOA4KFbIPR9b6x0K++rqteA+3XT/9Z8trtADtpDeK87zU5Yb9s8oaroChJGjUAv3ksr
06gqJQMkydUPIHceKjSkLQjS7b+wgrR7el8KCgofNREHXInkPI3VgYtGWRrNXZpzrt/r0XOBnkwh
LO19fGEWpgSxk04AGvqx3KQMPaFSZ6iu+TR6OoA6JKc46Q+WzTZ1qTvvriv+hk6CBhWrCdgLxr/w
Vjc3O6NTKpDnsZo6G/EafYYMJ7K2H2Ms9JQuYnhri4gUbChAC3V7qTkPQPxoVNLYOsKPCsRYj4pW
iVbZtlRkLZFTyKgwKKDhYQ7RDHRDpG4TViKIXR/au9D/2fjXr3GjRvr+gJz1neK8MpO81t3uR4/t
Eu0U+THQgdX71iWvbHEnBGy+wGUyLefsybtL5Yxxgpk5owQ5iaugdj8ulZ02pmtRoJQveyytXj/h
hoV8J4yLkpFuGP0MhgBX17Hg/smwHiQRnuRG5sIuUcdQDQEqNRKV98+60EIV5CWR5tLeZgXCyLLB
3bWrAZSr2uPe8ERk11uPei2Qe9QY5cEAlA52MwOMRINh2qGZ+Xr+Y26I4J1tDAG+PxsX3kR1UMSj
jI+13IGry2OxPltFAjnSDhsnlWc+gBnY6YBr+WiJBmC3v90/98pTQzdSVUltqxFXTjBrEjGuLctb
llzwCLaf3EUM9+RGRQuzaplVF4jsfXzf6aKO+LbCXwRwj0w2kkjVCxirpjoPGlgS78PoZ13eoeUp
eFqb/mylGRb3tmg/BsmcLAS1wgnlcRa4xbvMNnesWG38z9nEO92wuLcVFtWcAr4EUVVe2kaPkRZs
U4lw7DdypfdSmJasEuma6LWcsGRzdIJz5wPu61A+DHtySH6HOwZ21u2il/kkCkdEysfe4EqsHHdN
s1Qg/aTdQ2E9F2CQsWbq/BvrdNEMznLIWSZJZQ2+hHYBW96h1ryRCgIAkXZztiJMULsGahsAnrDE
G452PPy6foaNtsz7D8SZiHHBtP+86ATzQCqiGslmFWpwYvqDp+xGl9XAMPQkONa2Z/7n5vgxdQAQ
V2RpkPvpyewp+k09D36nD3YKMzwsopkngTJQzkRYSUGWLJ/BaxF1jqTSnQmqJDNb/ue53Hc3STlD
EZbWmBqY33TL8jSMP1T65fqnEugCPxjfLcB8L2ZYB42CjTO1zUw0ginwTHxRKgHvex+rme6i1+lP
fbArmugWE82+jqL39cOIRHF2ocklE9tGKAkpKZCOA9C0AMyMgiTMVEbBtIHIrFLOGASyggEVrPq7
2YG+sp0jycOM+G/ig5d5D1rC6ycTBRT85H22AHUv7VGJegN39NgCfLxTHhigs3zKHKHbEKk3ZyNk
CxAGRQKQz0g6L+PkSSCPKfvev34sgRuknJ1oxyydCajhXKsDSMcYPDLCW3ma/NIE2HmgfbsubqOI
sX5NHwpRYRlJWid3zHGw8lDk/FXEYEAk/81ZEH6gHvyFSqLkLYZ5kt9F+bktz40wxbr+eFFafu+Q
wGHf6zFhfrDzaXHfpg+C+xIJ4GMH8GbBGcU6iiThvjyGD9TJAPSEphsrI+ff5x19vi6SffGPmcDf
RhzDc++PpIJevQsHJKcsi0vRrVWO0PC9MMtnv/k1OZypABVWXSgEPnDwsW/kJr6S2+GNucv28j5x
5N0iWOMQqh5nL3TsdA6xSdEC2llHVlRIHTCFHmT0gURFhetmkMhcCDFFWBLC7pnmqnPlJIBLzQL5
iQH+5IUkiFY25qXfvyjOToxpVU21BTVnBdf2djlVe+3I4NtEK5fXDRJmyjjFUBsSW5OkAqPy95Q8
5hZxwHsoMrPsxVxRCz67lxZE/mEqseMw+IHWKV+wAeSE9zXAotXH67q+fSQgoKF1TTFqy+kgRp/G
Cck2cZPhSJOHoN1PovneP2TzFxmc2oE8BZTIJhKN6hU0l9IPw6l39BG7D8/dESWm34Y/7xVBTLHR
DGJKcRHKKaCamm1NJzgPa7Kh7uhEJXCPhooCuK07T6i6u//tJjktjPpyaOYAr3nU0oeIpL9IEjiq
ZInmLjatk6ICvVlDtQ7j5e+V0LDCUm0BjuPqTxXoOfKHcqe1dvStPCffW5/uGpRHgkcsB2FkFQtb
ose2abRW4jnj2GDr2Jhk9GpYDf6trwD2Qgfk8S49MtAYEfLtdqq/EshpKGbR+wXAkCobvPC7e6D+
gZgNCYNjPhBMpwbIIKNdh1EB6adoNmjzcaxEc4orhXSoSmUk2Ch8ngHxkIanVIhHyy7sw3NfCeEU
VZujloDWHeWEMbdHeXBMS5TpKyKd4XQzBLmipqWwxmTXfgNn8a45WTfmo/E8OKPLSqHNA+jnHWBU
P4gQ40TH42xm0ld1CEZ2pGGg/phu61rUHxUI4GerAvCya5qM+rwZ7trgUW4+/4t3ffk+b3g4q4y7
77EBYepo0vT0XqXOTADYZnrXZWx75pUQLopSZpIHlMKF5eV9lj9Yw0MCAvU8s0mag8AztRfyKClP
imjNT6QZ/MJ40LbUCpjVYpNpADOJfDb8WnyWD9YhPEweG+bqv0dnBPfWrUg3thOY1bE5YxLrrT5L
EQKS5BDuwS1/JznJZ20X7atd8CiquW7nLytpnCWRzVxLtSpgjvWvKlSCuQQDfErloXSlgyha2C4R
reRx5sOgWTeRAI78r3yp3Jm3gxPvwqPyyKDDZJ81f3PFyUVDJNvObyWZsylLaaVT0Vko7b1aO9XT
9qE32K2fAAPRw1Tvrj6JSvYCU/m2A7l6JVUth/U0DbjbpXictThz5lnd1WQwBOER+9WvmEse4r0d
sIyn1DkUdijPHdATAVLo03gA1nLjaYMu8HeCc2nc2ICkBgR9OFjOYS5f56L9RMLZq4teFJpvBn2X
L/a2V766v6mtclqPeIfGuffiPciwXfWQHgBXAyAKoX6IpHHmJi+XzJrDEDlVt+skF+zgleHNeQ5i
8GOivNSKaneW21vPVmIILlTw/fgF+V4BG5vWwdJVxg/JCj2tPpnGQx3Y1PzfSQcQAq7ulLMu1hI1
KUnhGbrZT9QMOJtn0glr29v+Rwc3J7osQODkinB5CEL2cMZbk48KphnTY106FCVG2e9uGwck4r6Q
bHHbnV9Ecp+vkrHpBIJTAiwqrOy0Xwv1SNBBMh5yYFeAN3r8JHBP20HfRSD785V2Nihr6mkNOy2d
DNbZPIPS0lF25tvScuyL4q4/+IWLPO7LLU1Bo7EudLyG2UG1zgUfSoicnxFRgXXuUXC87QxFucjj
PINGgRU1yqjRAhlktvu2PCwFMiH6Y1GaL2kO2IgmCE+M514GuYM2x2czmL4YDag4RuKnsmnHYa7b
6AkfDYXcSTSO7FKXPFntAPmgHLte88Jl9iRr8TEde+6m0q2xZGlLC/1VzspBW1Cumwfgp5sU+FGA
tTQmtB4rDat0oM72Ym3A5FcO0FgTmJNKczO349Ok0/uo620A7v6S1flTCYYRW+na0yynu1wqbNAf
/ywpgAgXUMtHwGhv5vFEwa0dg1q9jWtvqbLnsC+fyZR4DajWtSA7GXJx7rHLiqLskRqg/RqpLRHz
Ri8qPw2759AsEZWo3hwuNirdukPV1pktBCcG3WdZ+8Wc6WfZSJ/MIRh8qVA/ExKn4LA3zWNBLDSy
TLA9Ex3cXiM5g+v2WR3HU06sAb87RjjbUPUiUwvsuAvikywbDOSjuh26dE8bEH3W8ojfa3qJJ0Yg
buV2mwHNo88CO4l7R02TnTIOn1Sr8nNKbtoKGCABWOU1hLZt/UugOaLHz7n4FgOHfa+jsKz39S1w
nxdbIaajNdLnKiE3hQQGnDnwtUS6ies8sHOreG3L5thkkqNHIjRP0S/Def2iTLMugzlypYD4hZ4f
u0jk5oUvhcskOimQ5LbGXFnrocGBpROpPRn3vW+VNsYQdpkzITzW/gW5HzPllwfKZRFzOMSVXKDy
MgU7M3oWUz5t+/l/BPCNmwEsddkYqMRVZCzVASAU7IvnMBN5P8En4js2TZKC7BW7h64cNzs1WQ6T
mrjXdVJ0Es456GSQ9BoQBW5Y3+ZWY0fjnaIJWqwiNeBbNk009oHRIAqzztYO/Yc78zE/v2Xlhh3t
p3PqJr96kVsQnYxd7soLMUIurWpz3R3hYmfLPMkt+g/pIKqwsJjuY4h50QX2e6zkBKBUMZoU9So1
xJKHYnrjkNmh4mdz4/cUKSD9ogYgGfX+24fjbMlULSaw1dHNGbWjod1ay30Gu3ldxh/yvcvZOBsR
hqQawwA5UHSDzOAb8ZB1uRJG2qPPtTt50elttgZJX+iLKjki3edMBy31ZQFKIhD4m0MT3+mpoPcq
VErOSMh5JstljbPNjmkPB3nCghAsv0vAysTwfrFq8UVU9dsOZ/++zw+0ReYSxlJGEbdLaeJk2rfW
2sndKYd3y01BJ+T6/X3gLWr1QMoDE7ZDVR9S7Ue1vF7XDXb/f1Z71Bffq30igZC9zKF/kXlYiBNL
ukvTfRf9MgKvNgSPTHRvXEQJdBhZiWrki0F2lPsS/LO6qy27xiqcqBWNdv2hvHL5Spzl6AdgehON
NanQcwtPGAP0UuyLGT5WAgRaKPpKnPEAy3sVzgB1BVPXXWWcdEsUi7N84tpn4sxElpRRZrLJCd0e
AUqOBODYHdnaZyHkrmQ/6poozljEVlUFDaomLs2KU71U7kjz+3QpgS74r4aq/nHwuswZBzBySRLY
rpGRlsBN1T8hkPHDoBCYv7fqwLUTcSZiHPQhk3tkn0OiHrIpcWUAfwBJEbF9f1BVhJcLMV6n2nid
x9wfxvkmLo1PtJNf2yh5WRAfzFEDVEUrOtRmtEuDBIDe2IEkc7vPpsFP5Pqpja1bjUonokhYwYwc
UuSznWqt6l5/rwJN4/tEbVspXcfKWUvZfAtMeltaSy/I1rddLuC/AAML0EqeoneKEJSVbH62JspJ
mwMbZZCXToi6v32Uf8TwO3lVTNM26QNY0Ry4LHXjTIVoI0IkgkvTaQw6hlHH4FQa/u5KfJVaRBG5
bdIuh+DspxEYsg4SXs3Fso6tWMNz2fb7xph9VDb2UjIJPs0fypkXeZwJxSqslU8NTChDmmd7Jkie
YtATsCR5PKW+aOpYKJBd8SoumtW8MPUClofF/oyLnt7KP1kHgZUUjcdGOHCyXee4nJCzpZhkUhug
HalY+bWczlV84GDv019AxwHNjYZ2U+S1p8nrHDHK/B9KEBfZnJktidnHTYIgkAGzKy6IO1zttvEA
+rLLdqJCuEg5OUNb6GMyp7kG186KR1pwBjHFv/JLl/NwBtbqAhm1N0ymReV5Tl6MTlTB3HYWFwGc
aW1DkOplKrQDKEfgDseMp9edggPrDdLdgM39AFoiCr/+UOn+RyqPuBLW0diVHWY1RmcGDC3D6s93
HZBrQG0qnNgQ6CNPPZCEwPtUdAxA/Y3gOvqsBSl6aAJtMDhDYjZlp6BCo7lVktwbnRY6cp3/vu48
BIbd4IxHVpBpajUWjCu/y+ZrEAFGXBPMp22s7LOs/fJxOINhdjRd2hllNe1p8SWbePFxye3Om13s
RbxttDBb1Z+q19ajrggxQPSEeW6FUC/iSmoQMLNWNXvC5At5SweaHXXN5/92oZy9UItC0pS5RMw8
3aNqlk1Yw/CvixDpBWclkjiXsMSD2ssYnfVqp4ogHUQ6wZmIHFRs4zDARUpacJ+YsTsr6UGnIgKP
P+RpF7XgLIXWlVbYzJg56TT6LHfSi7GgOg9gr8hudLLvUdPrCsNvTcvvhmSHXME3MWbTLJqDUbDH
thcdXHCxPG6rWQ9L3RkNcdUmc0Bc4VBjFESem9YRzABv8NJgpOO+XYWJ0BJMgqoblI0ThA9LCIo2
47VId9d1ZPMbruRw33BopqUcCwS4KXnuppsp+Dwhu7ouY7uxuRLCfcBJC7vZiJAX9JFj7JitN18Z
t1Wzn2bQzxWPqh15zOQL97mY6fsQv18k883+SVUiwMViqqcEIxNbasHwJIYYYEZcLBI8Xj8n+ybX
hHEhI4lCYFY0oYYFD92XIuM4VomnZJWrUnSsdFVgkrft1epw7PCr+Koeu36wBoKuMJgDf1hHba+j
uv2FPmSPGbI76ef14wnl8T6AhumSWBhvab3RUz0QkgNRGK6T+TTzXohJsek9V8djr3B1vMwos2nu
2bN30dL5ycbx9dCmpUeAwAgUBziC5UvJADHc/ihqxm8+8ZVwLpQsk66rSQFf0BiP0fR16QS+TvDu
VM78522FHKrFk9CLrrEnKb2Nc3qbNMIdfYEhUTlDonc57WLWGkN/h/XGWvurrdjBPbnvbANTWNM3
cUCybbFXt8dZlaQdxigK3lKN5uaN8HTemaHNkOAwhnsEhqUTF7YlXPMSPXfO0ARRptcLRTHFLJuf
SSx9z2v5RE28xCV40VQMyUYZWpGKetsow0u+SHdASf90/ZkINIefAGhprI8FARU5SX8s6b4VLaoI
NIfv/DeJREkbYdlGoZLfSuVxbppjTkREKyIxnHFZJjUfcraCJUufu/4erXG7k0SsRaK74ixKa2kR
kWo40mU8ldl3IxW8MtHPZ3++MiHAFg5yYDFjeEB6ltPQldVG4D+ZJn+0+YZKDBXu+COhYYrtKnC2
Y2w0a2wyJ46iYE+tDvGuc0Dvn4moqrv9ni8COcMxRrJRGi0MU6n33zoj2ytN9dmopL1ShKIUjV3/
tcNxtiOYJWDyRUjRsOHa3KBhecydzg6wHuoDp3snucL0bPsBX07HGQ4jDa1orNC3+9tfA7TLXR7N
nQp/LbLxoqvkrEXRNnmthIixwv8j7bp27MaV7RcJUA6vils7dXJ3234R3A7KOevr72LPPbNltkY8
x4N5GAMNqDbJYlWxwlrq57o8i4OpqJ/S4de+Pdi+SH8via4Upm0zC2WHfsAiekyVq1F9H6SnfRHb
an4TQQUezawWvLIkOKd4OSYVhtbkPxoNEW8iKHMgGQHfFAmmKkrJFcvnHLAkMmNonLVRlDEoQnBK
qwW6VIzpVYo/ke6FcWYVtLbfmKuFUCah7YosWBK8yQfMYC42JoIPor8cJPDRBOfSD73ZJekpzTa+
pPCQzv5Jbcc0t20ke7AySG0BlG9RhTfuhHMdmmXvR+3TMH4VQGZQ+PXMGmRjyaOshdgPoyKOKWnX
VAALEQNg4L/hkNluukYYC6oxUHR/oFkdIrhdvQCeS3Hu/MIVeDMsrehV/6KchtN8X5+B0+ZVqtXG
LnZVqMz9bd1ONa7kU6faIS6FC8RV1tEOp7lI6lgAaUOwQfpR2aCs25H+bbnUMRbAq5M4ESwsuVR9
M9qmMbl4ctop98p6MHl0GO6vb/NqIFckYH9V+QPJLOrYoJckPWOT+qPnVHPgXur087+TQd3wup7K
rI1ThNvzkzL8iDJfTj7ti9iuJq/WQV1xvkgNpRpV+Pu71km/SW5hpw8G/AoH4Kg6NiVLdznA9haX
jMkDuq0jK+GUjkQhajltBs9J2mtbq7gjsHqVI/wSTR74Bh0zHU0++MF9rgRSWpKWc9DyFbrg9Ofe
ES3OFE4ALkys1iVA2dFR8eO3/Q3ejEZWEqnrHmlDORsk46M0GZrJeKfIOH9KunO3oOVGSK0u0FhB
wmb3w0omFSS0A6ZXgxgoDok/+LUXoD+aLG8+/JELWgmiYoM6HJdQTpGqMLRHpJ5MAXPSBpc5+1v4
/iDaOzUqKkiXjA+kBSWsUu7eUszKi6hqGz3/qBRwEqrs8ZwIiKISZmzsfkxaes5nUTb5sHkWVGB1
8fU1TJVHHf2/CVdclr5yKww1WHPV+GmkmnUWgOM0jC5iHV+TTq/MuWC1DW3ap9tW0W8QTG8AV6YD
eFnc9lYc/Zr6lzi4SP1bEbOOfzNGXImiYg8jEKNQBRySjflDl3cyN/eka+gXJskKIOJ+3D8e1soo
K9XqYh+UE8HZCq7F8LPSXK56zUHNFSrmviTG7aUbj4egyIZqQfBbqK3Z16NZs0Z7GVZdogwS2seK
fMTDwh7l8AG0IHCaYmcnQs/CWGQthTJEvCC31VxBkHzR7qL71iRQuFJjcdfaVn4hg/om/djfPNbS
KEPUZmpQlA0kxsF16H/NgZezWGJZIii709RR2ssJXl4t2qxATvCoFYvDyYW3v5LtrNdKwSmzI0qz
Ar+IWttfVQHyIIkvlVP7QHv3ZEaj3Ga8thJGGZ8YdlSIM8TAZMBFOnUHMEcQuvPD/qIYeycTm74K
Q6OhBuVggHcxrwA9uwcgjjEhn6DY+2JYLlemjEMCVN8gjBF+Dp8b4IQNr2KBCeIFMTYZkJ7BkM3Y
P9ZpyZR9SOOBG7kATyH9QYrN3EF0/4kUkJJDCgZ11j4yLpZMxTMFsudFKkZIL4+BXSxBbfIcgsH9
XWQdFvkRq8MSqikqqgEPyCXB5HXzrHG9LbDahFgrIT9iJSSAw1AWEQE0UENjUJdUjAiWqQqURaiW
POHqiifXiIw9tJjonUHZppsAVnnKLFYkxLhIMmUd1K6PM5CUEahEMrreHSRPdsU/jElURZEBnQ+i
dOq+Fs2Ctn2pxkWq76tWNIX5oQ6/7J//9lL+lkEnELpe5VNRxSX6D0ic5HGeeFD8fTHbbzjpJoe6
rG27SKmg4gFAmt7iQ2YH9/FxehUwY4AiDfjlreqio0oe/VR+MERvq/hNNHVrM7zX+3lEENFhIp8z
I6v08geghYAeVjs2ZucBuOF1X+a2wt9EUlc3zoZW18mIiqqcxOSUM8sXrDVR17bTCh0ksQpiccHk
nt7N3wHNwNzzYokuOjdMlA3tOmcYi+3WxdUpUhcZsyVL3gCazw6vhDU2ROMiGZAUDxyzurb92rht
IXWlBw2jIGqCGsaYvLbxURA0s6tfuOQaLxduYvhhljDqQmti2ouDASzSHH2FqWJ81aL+Xi9HR5VB
CtIbDi+1rAby95a4j2+B2wop388PVS8rClbIH//qFakOOWY/qz9DXgHKvMELmizwNJ1wa4Slhmc/
zG9/jqbvI3hyKobCb+vjTQS1lmLWYj4s4BlVwdf4b/L0oo2MMyIH/nG7biIoazjo0wBOddJ/pahm
pRx0Mbdn7Uswv+zfXYYcuoknATNy0mUl5tlGySwj0YrHzxXYFaT/nbAPDSm3Y6EbeEaRUwJtJrHf
gtJqucQW8BGfOrFwxwaMhFqvvWZ6zFjdtr3/exfpdh4jzvoY/VwQ2hmflqI6lEXgD2H+pimZGWA2
y42H4lvLZYyn3HZqdLVayiQGQ9v3mgFHU32fwKtaPw6FOV7J0LNwRXJmAjlNbwMKFeyqSQrSDNaY
KUNDVcpiinPDp8uCapDQPZWtbvL846AYDAPJEkLZx3zKak0E6DHmf78USuhk6XWaOWdfQVlCiAKv
oiku5gpe7XDXgn4x+0wyB4ybBcLbvpTtZrbVgVE2MVObdgl0UlowTONudNpr7+Ve62rXHB0BvxRw
jDB5hMg3d+64SpmRURwbfiT1J5JFK9zQMazOmQ7CVUYxuXY5X/GNJ85mNQGxLgVlWnhOxhC3gdde
PqNm+6L1v7TgMyf4OupSQPTufjG2lrFMusUnAShbF0bod2ud9gU3wpetFC2dqq1cspfSJ2QOmh8y
WU8Ylo2ma06lvJ3zEjkupSw8TOrW01Vqn2pVsvfXx1BQjQq42kgAR7MABQVDp5A/hEpshsvjv5NB
mZNiiKSy6uA868wbeEz6pddeYbVpb8M23u6ARhmNMuKXAEDy6MV6KPz4RDIb8g++cTpHwCz8eIgb
M3xjj8STz364BgCJFjGfC3bwd/aa1Q0v1NyQGhnhY6e/6fxLkPxJ5Xr1fcqC6HqZ6l2TYN6lCe1c
Ga3KYGU23pFI9tZAmY9+iAayOBHtlqQDt3IzNzxhPsTpDoj4QUTWwNbPB96c/cT8L6a2N5V9tUbK
lCghn0dZgjdaJdhabwaejNkytPigoTAFVDRcDqnfENhNVmD3Tt2+t3TKnFTypIhGEcOcpI0XV0Dd
zHq0h/PCvbT0h6qWPX2MrkUUvc5TZWE+FqQ4Wm2mNUYzpFEBBG54iIXkWPH9s9LWv/SyisxBWhyx
wjBZr3nhknihrsVAhcbsdDUNn+K+A6kq5/Kl/hAUyjeg4XvCpNloGEitBIAGGGS2osDAlLQ2eJUO
lIreOBdqYPeLdAq78Wc8Ni7YnfzayKygqo9SLxyDKjjwE3C2Zf6MfJgrZrGvVUjDi4ItTZnfG/Gz
yPedqafqj1yYEWC2n1owJppCjy6YKn6VgrdSFBwjKJ/lQfGKesztdGbjHpDrvrPldE564tTFiNC5
aU+fo3sFuiYXVvm9xcMSIPzP4xtrsGrbO97Ui26Ukct5Rmcj4ByCrzKqn5mbPgfn1M9AOEZyQb3J
8lGbRnUlkDKqms6LQdtAn5fa17CTwjE13H2buumWViIom8pJYtu0wJ+0M+5Si4OlZu4ke5jBU/KQ
4SKY+0dZVj2Uyz4lQQxoqDBJUQNWgVC2DcfFCszqgfO5P8GNXS2O7O/KppZKkEuKiOpVEdxN82xm
TFzX7fTgSgRlVsNRWgZlxqMcbh19Oq5wwmjIaMXn0RaQ2qgGZ/+8NsMWWdVVvN3An/Fh7llUwqJf
oINAu1S5z1J3LIyHoLyMw0VZwCeN3MC/E0gdmjQpi5YZBD3YHc69NyDv1SJTzXoYbafzVgujziri
1F6tBNxmMtsDWMPjwJuDSWLA0Gojk50ZZ0qkjo7XCnUoSc6a0I6C595KJyC0mIBv7z8TlKLooRr8
/c3cvtC306McZNxwWYuoEw5qKHwl586Syn2qx5FRn2EpCeUH+0Qc5YoMzeXtWeReosTnxs5WuYsG
ACY5uFeCX/vr2r4GmNgFuzaYAkHr9ftN46tx6DIdL73snVsv9RJbB+NWdCV1W+YcPlMcZRiBfzLk
3IDsBh5C9nIu3OFAisSc11izGTF2k+zWBz+zWhtlInUBAHw1qbrXZfkG8BSzRNNJmQ3HQZNcftJ/
FoPBuOVE9fZEUpeuinhOqHqUW9vmmzQE5iR47fhLx78Y57apkKu1fbh1/SymCp4HZISPM0evKEzM
Jsvml8VCWmoyM4tFub0dJa5kUvcuV/Qi7BWRyEy/ETca+CQloH+qXkkH8YxpvtQ27OwY2qkZutMX
xpqJLu5tLnUJ64aT82JAHTbxwWxjkl6RzqzPwF6++6MOg9VSqYsIczbr7Yi3hNS+5oJiBvnnrGF1
ZLPOkFiDlZeTF7QOZKMM/MEOwGDnprCH4k8c6W0d9OO1W/KsznVMPdRF9Vh00WMth9/2j4Wo9M6p
0A/VKYuHOdORqym1+2lyRp7VqLctQNIkGURKMqJxapsGvsgmASaqbMv7AgiK/dAxMAW2r+3fIuiI
VFL7bBAHPFCV7ojI3lTDzoyEy2RE7v5mvaMiftytmyTK3raqGo1gfSZtrZ1dDCaZvo2d1COTDArg
9gikBvn3eC7tGWOIxZGDrdz/EdvJbOX2IygrrKWyVGsBsqakjpQfI/u7cYkAHc3i09h0Zys5lAFO
uKHrOwKvnIaT02TpBQkjv6k5i8+L+07rrUipzlUuMAZWt6eMVnIpK9xKLS8vCWK7+NdsJZ84M3XQ
i7KYY2KSx2z76a9OQJDEs9oPN6PylWTaLC8LF1eE4aWXQztrizN01cfE5JdAfMsTjWOdJEseZZIL
ucr5BODS9uTmV5Q3reWk4tmeeqIvHetPBNxWf4yOgbOvQYwrKVGWeI7gBbIZlliQH2v9JVYO+9/f
toyaoPFgIBJ1mi+gVrMerVc4wCZEECk9BpE3T3/EVaLchFA2PmhiTVXzAWdVnDDXoM7XMWbkbrbH
X1YyKNuVV7EaSBn8CIEgno+8lR7KS34JfkTfDIAQ8wcNqCXe/uZt68R/1gUusd/tZVgPc1HFkNl3
3/Tp0lezbZQvxnhXio21L2rbbt5EUdasUeKZ1yL0YGVI2EimmC0AKjtoYs3Q821DcpNDGSwj7pJi
4JCD5cHuTjLbAsiosiMrpb2vdpgJ+X3nALQhDV2ISfc+giObMk9pumPIxyzkR5Ycyj4NkyB1aoi6
Ttw9FmNsFtKXaHjYPxqWDPL3VXCRqPEYVQI8fx4vVjiH1qAqVsiHjACDdTKUAUraMJDg/lFkzoLz
FAMNNygPcC9eUbaXoi5sXubOqTQyHDZrdZQBSoW640t0HNp56AJ00ZxVL+Q+7+/gVtoDzBeKJOiS
hv/RaaOS69DZPZXkZduglb14ql4DN/UFJztmFhJyF1baaOM6/SaQUvO8VIQkjkaAZQYP4/CglN+z
XsZE8zNjYSw5lJ6nKafhkSIICOQz1PCABS+dplcOjfLxJzDMujM4jpIH1vthw2n8tjpK6+PU0Lu4
gdSgVx9TIXqRdO5/9xu/iaCUnp+4QRVEhIpLG3xp49DJwUqmGIXN2EBi16go7jc5lNYHs8EPXTSR
TmcJLUzxQ2ppKUgvJfCKVCwnv/Xu+k0apex8A/SjmPvruPzwZQAPGmpQoAyLvfkuOEeA8veRmfDU
K7gHAyd1WSe39Wz/7RdQrjKTVATnA24CCTOAo3+IzyT1l2BYO/NYKXmWnlA+c1TqxOjnCgPvsU8A
vjSecbE3HOR6NXTPo5YOeDinNag9G8XWpNDMJcHUB7THGL/KnAUhtmGqfpNG+ch+HA15ieEj+Uxw
+gglAN44zMYf4C39Joa2HVUjjQuBiiriDOSTiQOiQeTfIobqs1ZDmY62XmLgXEIXq+4wdfd17Bis
RnLG+cvk7yvPpbdJyI0Czt/IBnccm591WjA0gKXQNHmJyk/V2NS8AIq3/KXzhVPsiXeqyXkKIuY/
mWX87Wwoc9FnYl0PGlZE8udqbQZ+cJbNGQR8Lpk3Afbrvn3a6t/4TSBlMWRRDg0lhoYPbuUvtniF
ezyMXuxwmNocnOSRs9Tz7C5O4hhfWPeXpSKUsQAocVTGE/ZWbt/S8SHOBzMrn/dXuJUD/m2FlJFo
1DLsoOVk2ED34pfGlw4prGGTIQ3VWQVzZoixKBpnLKkCPYhiojDAXhYQ52TNOWF1tm217K1XpVC2
YoyMrmoiVbA7l4Cj1l71Kj4Rduro2LBwRbayABCGUWVUQRRJpR9ZiNq6RMbEBlK/4aEGpkIHImxC
OszsJyW256O7vEmiNKIGTEoVF5pgp78msK7KTujofg2gf4AgVUwQpH/QjZs4SjfAsCypVasItvEk
WqIjmGS8C30wQLFGw1JsL18YykheVP+8Pjxaf7dYiZTFKpLrAp4n8WEBuV2HuWgy18V62v2D3frP
0jSal01VqlkSjIkoSOWrgKxKOlP0W7s9ExTHZGS87xg6otHInnUnx6gtR+iN7b43xWfFOAexBiyd
0OpBmJCCvnaUwB89RCw8AOZKKUejtaE0xgtq14SsiFBw5s8xwGZLXz+xezj+IcS67Svlc+pZ5EOh
a/Aie+kB+DQ8JS4gaczCLb3g/A5UZyFzZc2nEDMY2j3LZG51XK/uosYT87PyeWLHh92Etk87fOl/
Jfet9T7tDnB4SzU1YHSaICWzDtXzHwCG/SaX8kyA4qnkANlVeyyvonhlggptJUB+E0B5olbLhzDq
Z8EWvb+QYrirdNUeSR85j85ndA8m1vQHWbjfhFL2puW4KpFGnKYmxGi6S8xK0EwvH056zggktl9S
N72hTI0hJUnOLeSJqORWwz/G+kubfh2Z1G7bMdHfct7v6Uo/4sIYpSjFPdSq6qkD432cjva+FWPd
gXfntJKR6CAlLqJFwOR0dB5sHoXV0GleFxv82K6OGerwHu72MDi8TXj//iBZvD60d4OwEq+XNbek
eIjbiRqempGz08a4qAD618bSn5ryoKmD2XC6v7/sTccuimB8g+EUeRrqbUADOVeMOMFx8SvhmQON
CQvznCWCumRdLCD120FEM7Z2l6FviAdFCpMfZVMXVyuhrlrAzXpsFAbiLuEYFX5enMcitPKcxZq4
qYsrOdTtqisRbU0Vkr8gBjsnafOUCbyzfyibL7SVCOpayWpdBlXXoX+mNdwB2SNBSc5CClQ3g7+L
moyhA1vT6OAf/VsJ6DJZ0eddLhuwUiRNi/e8E9i1zT3+VZZZXkjQYNh4Kz4VFsv0M5SDLp8JohG3
NbnZUvRYzsdpeBZYo4TbRlhUVAzPGBIy6pQvNUD5kQsD8aWouhulSRhDCXL78mh8XSzS7sL9APvC
/hlup89WUimfqiZ4jyYcfMu7VIzyZK7x2JwKULAeJ4cw/uUs2KftzbwtlPx9ZUOqqMvLLoDeTGH7
TRPaJw0cGnGsH/aXtv2+Wi2NutGConSdjqld6AvhmFkO4xHsEgfkRazBwZwS9KW2RcxJkXo4S2O2
Xwkr6dRFj8pZiTQOTQYEYBadS2Z5yU6GVzjcPWuskVy0D5HtShR11+N6xlx6j4fk/4Zbum26budG
3feUQyUoXoCXV6etZvZxafXJ9LMokeZPZkZMu60joPcEgAZop+kQegzVJuMrBAfz8mWMrYgrzTB1
9xVk+wki3oRQ2ZgglUTgYeZEQSYwsabOZCqPJJhbnA49jszx2s0XloQhWl0EYy74cn5XfGPkkowL
YEUiX3BldOErTm8HZmhVFhtLcXMHb8JoawnGQTEcc3Qp8cNzz2Fl5allTjRsqsRKCPUU1qtEQIGu
wHicp6KumdioMLnda6WZ6hNpLUvM4lnpbOnT/smxxFIHN0TKknMdHsVB/X2scjPIwKxc8mYFzLB/
J4kyyl2aAWY2gs9Jqod6PpZZYavNJTAmhr6zVkSZ4SAvxLlN8RqG5qC7+Eurgy+hjEwOsff+irbf
bKszo8wv4D+SIk9h8f8yi/ER6aYjQYXkMSHEGvDejBFWwsi617Y+HWJoIqxgqiUWqNhNrbp2pSsv
k6kO7v7KWBpPWdxk5nqjLqCMrSjcSbE9BP1bVrWMsStyEh+M7WpFlLEVFSEWAHUpofvvx9C8pUwS
A/KBPQGUlajTZTbKGVYi0E45UOlIZ5PQiZYeTNYoVpaSsDoxGHZJpzIjGeGIBuIrYtJL65ApVAzH
n5ajYGVOzMSM2z4lcHXIItjD0IXxu0aUdd43wL5D4ng6LYhnGuGgDy/7mrC9hUAgRuZMlwz6oa7r
UZUBVwBIPnxuFsmnTvmsGV867kntInPsWQmYbSW/iaOUfEm4RYw7qMSkSHfiWHvhrHjAdTvoc+Km
bcooq7LEUTsogRbA0GOsTs0WyxjBjgnqs9kyUlvqGYZ2W9lvK6OUXW8HoU25Gc2ZAygy8tprC5Fx
a8nmfFT3mwhK3WepiAY8xRG8pMpJAA3gUCxe14vPAMV72FeLrZYjmQdh6P/rBf1Ar6RxkhdphKJ7
jQ935baX0ho5AJ0Sn4+843P0zJvASWRs47bO3+RSbnLsY1QycpQW1M6Vwxe1O/ESo42WJYJyiXNU
9YUQcgKgJrxEfA77IxOXhnFS7+HUypbLfN2UvQ4R+gCqlLduBM9fdopYXdwMnXt/sazE6HWiowCN
F7KaCQe4qvsuXmyGIpAN31G697fYSkYPOHdB0vDWEu4ApGLHx+GAUUFPdTMmdsv2C2uldJR10Ix2
6OMEBk98KA+KidFEZNY5i/tW27ybgQqZVcliqQJlHxIhjvJgJHG6+jmt3KD5nLC4uDYNrCzqPJrR
RVHUqLAIKJx5UAu4SJXcmiKQYpbMVMYHlcMAWmfV48wIWogR+HBeK3lEZ9bnNSMpYxQY7Ca9kLWX
/pe4iJuqtxJDdnYlhlcDXixqPAiM5FEwTlz0c1/vNk8GCFFwfZLKqzS+Tp0lfKa2pMSIqVjZn+Xv
rcawcdtLuImg7EAZc0s4TXgLVoaXNaeMxTOynaZYrYE++mVJNQn2GVXL2Vl8koXRLPF+RD+K5IgI
IcF26u9vG2tN1OnHSx8kaYTKTTKanfogxN//3fepY8+FLojqEcX/QD318pUbGA2G4maAtdozygQA
JqxqVZKA5o+80z9HLmEHJ/R1YmKGTnWYQFb21/ir3prSPaYbPVYgztpDyiiocp6lkRyLdjo96/N9
w7II28+K1RqpUCFqEnRnl+/l83fmUDe35nsCZZIcA2ti7CjrIlFBg1YbcZqK0HJ0n0zdaSivWsiI
shgi6FqywHNaEmYI6truUcJ4ZaAf0oAVeZPL8tGu/X1b6VLyoOTArK9wmfLRTj7JVoZJjdQaimtv
z3bmGD7X2vu6zjonhTIQfGNoSQW4cHQJ8br1F/aqUDpQwcEk5cmR1U2/7QBvmqFQFkMO9ThQelkA
7L/8gPqSlZ4Q89uCZ0TgBcgxL8xCptiaMpf5lUjKYnDVlIddAf0wnnigBo8XTJ6B3qkCWRFJSxCK
DhNvD81nXbNNx4hmREHm0Y8oadQ1K6OmnWRgetp64svTQ5M8IGtsoaHTAM/xIr4yDnNTf1biqEun
13ycJCg22yo2FjncUwJGzOUBlF3W9DwfZu9fyqPuXcIvRpOSTOP0nX+nY0rs8Od0JEThoEJ2WbNh
m0brtjz6YRp1gZ7WC/o5wMWXBaWpBKm1vyKWBCoyLxahk1sVGygBhWBqzFxmWKrt+7ZaA3XfVNlo
21hFyxfapEDjlsJfNgftIru5G9oGo9F3u0aykkbdtRyAMPooojwoe4MPoIiv4SV2dFtrzb+I3FK3
8wovf8tP0pfysL+X2/nUlXD61iURz9cqhCel2b33PxZ3ga1+kgiP/CM70N2a05H5lUDKcS9RLBlz
gv4i4S64oCAPoMzhIN/HVuCHl9IbTh1I5Rdn8ohq1m7kYNEsE77p21e/gfLtbTmqQ2zAsQqCOZxz
xPapxT/1ruGhsMDuUiMG5IPHUABxxQN1StHonripzcsgaJEdItk74y4+xMfYqz9Hr+R8SZEIlAZ+
5smP+2e76Q1XYqlVyr0gL62Cmo0AGrG+eEu6+qxwrFzAdnC5EkOZT2Npwr5KEESQSgby8a/NQfdV
X36ChQEieYgMi8UxTpC1NMqGlmVltGUJI6MvVmv8nFLPkBg5w+2bgfZbUcSxibJOmZk6U6RhaGE3
I788zUf5mAM6w3hUIzP9RPrGasZV3NQSuB/RMACO9IHmQu34eY5a0suF+CjwuOShDe05/SoYP/f1
YntlK0mUYmhhkytThgQ57/HHym/RA5Q+FwfMSwB/EGUNZpfz5nFpqJ4oGJr5CF0/VXEcLhFgDjqw
vhFgSoKF0mLaRHrgS5O3S5ezR9YsyHYMs5JKmTZjVMp8npE0Nw4RmKb93iOB2vhdtRE4+QoYKlmv
+H/Y2dtCyUasHqP5GPVVmpCSgFf5uVN6fWKiDTo4lIC043yhsGbGJd90hqtFUmfZCEuPBnagk+Si
VyQPofGJoSzkAx+M10oAdb0BtpKJaQMrkp3D2JKdLDJ1O/8cvaE9LUDXX3VpT8KPymNNwm3blZVg
+o4DyNsQEhyf6PHWJbsnI+1DaBLGgcasnx5CdN/ur3X7Bt5Oj4qUVCRo9RoNTjZXxUdxjg5K0VuC
kjqceAnnhfFYYZwcjbAnakU3xzXsSx1dOPWhzRgnx7h0NABBnoLjuJZIzSi4NumlXVyZ9chn6AYN
oxfp0RIbFVE+xQ2Vq6q9hJJT97/2j2U7HNORBdZ0Wf+IACs3c1gFIbJxyXlxFRd8s1ZxwEyIlTjs
jkVyyB/0/SaMhoJdhojXdQLkPXGdyWnfS/G8cJ/H3lsqJ5nByjKZjOVtPghWEilHE3XqogoKcn+y
J7nDfY3hOEu+L9Az3F3LO0wpxx5DIvni3hpJfLQyUw1cZy9OyN8TMzVeaws4sOfa7+/+i2cda3VU
dBvofbGkqBYAIgjgYQfhpNrDkfReSujh4Jg9HJt3eLWZ5NatlpaJiyxKCW6VxgG0BxPnZYoeTKG3
B7H+Ks8q46mweYlX4iiDn87B0hcK+lWU0Evl11b+9i+PirLvc4n8bLBkN9je6Q0zr2hKjl1WvLjd
fLNaDGXq21nppIGoReJHZxFwrOiDdgkoKxlvUADNhz7hGbgQZLqh+slqUyT2fE8pKXsvC3mLBmw8
w7kOYICt36nAK0vOeQ7CxfQcN0+MnWUdHWXtixJFxUiApszHCtB8KKEC9eLItWiiUk2CnS6MJstg
bsvUZE0Cy8xHDNpG0LN4kpBW0auXXHtmFua2jdft+9QeZlzZTm33/pRELH40HMKGjPcFw4CwxFBb
t1QJ3+jNgA6BaPwc5clBToEWJCyAmHuqR8MFxJo16yxG7n/wA3+vjvaYUjAJ/BKSZgH0/mC6wh4O
1UEFlTUIiw//8qho99mHmhJEAdCXqvTbUCXmkr3tK+CmfzZ4/KcZykd4w7ZqR00ls0v95PDh97Y7
ydOfBIcrEZTxCOtay0ceVyqvXybxrlwYqYtNdV59nzIYkbFInG6QktJyrfhvU/W8v0Wberb6PqXO
yhKmhhAgnJ7czifUWp1DoOxYvXibPmMlhlJnQ6qFpGhRqRK11yWvTZF3B/6ih6WplpG1v6TtNOdN
GI2IEjXzMIGwAR7DJOk4FRzps1Nh8rMzJU/5lZg5KgnM5CpD2eiJazWZQUahIBjkj8tZOgyn9sJZ
mLk+ax5JQHScyY7gGdohUVGG0Od6OAtEZvpaNhgWQmPM/mayVkXFFmojTRh7hkHotMdQqcHtktt1
+wfgBTJvkFkuDbNcHwDm5LEC0rCqw+Dw174sTDwORpERR2y3OayEkM1cxS3NIqgFUBLgGUAK4JFU
Q+plLvfYaEB8m1GoC79zdkugZBg2YtuqriSTTV5JnvlpFnUdCTkZgyQgjnYjlIEydFc019xl7eX2
jdY0HRjs0kdUtGhJuzwfAyQ5xtkNU91O5MBKgugBunKq0XaoL9VbH7R/pCg3sZQqSlKlGqEMQ6Lo
RxEc2YrD7F/abh6GfvxnaZQypnIpxe2ESE2+DOhM7T39i4xdzO8bjwUNuK33N1GUsmQk35b3uFlj
cSqUC8jHionxOt1OZayWQ6nFEEfAcRTxKon8wOMvy0H/gXH/1gYC9X3kFGhrO+xfZmLMP8R/K4GU
s6qkjJPDHPGYwAPZXrgf66/B9BSIV824ihLjvm3bptsOUp6razXA13Hoi4EX/oRGzm/jlNr76/mH
K32TQXmvgjf+v07BndpfdWRVPsYD7OFN/SGbek8IthF2WuiAtVi4rKytpBya3kZqH2nw+3NRWkt/
6pJjxluRHloCkhodo42JHMzOwdFdy2kh5TwPeD6bA4dtPX3iimPTSmaa/gGuPAzx3xtKT3Q0el4a
CnkL6VJ1zJvRiZLFqbnYYRwcQzlo5O6p5ABen8BIjRah1o7Nu/xZAfh6duXNxBxfWaEmawMpy8FP
8rCIHcIozGUt470hKFbTuULKwrtgmA0ax7tBf8sIHA+EtCVnGwsADqX+fsp6f3//WGIoy9G0gM2a
GwS2+fANg18Jf9cI7r4I1o6Rv698VisHi9pzOKGu99LqW5vfRfWPhmMFaywxlJVQUn0ShBrQv8iY
+ylhnkYzCF9YKRczjAVL5ShbEatC38ndgCzr/LQ0sH+pxnCBLAmUTSjbUWnQwgubIByL7KJzjBUw
Tp2u+9apLqFNHU/3ZBSuoyH5g9j7ZWMwcrSMI6GrMjEatNDkgXavCm9MJUZOQvhlZMf+T8AR18ZG
p0KGSEiMomuhYkrx5b2Obbzs6zBrw6hbXwSZHsQBrkklP46yACiHUxb92JexGdyhscEgoRZa/+iZ
HD5HBB7HPSn19EARzp3IDS/DERhfSJ2ywKW3gru1MGrLqrGKBaRwSctUeECWFh1/BPWAlX3Y2ri1
GGrjlKTogbEE75Zwd1w4mnPl80yIKvIR2qmthZDrtLIwgMacs3AxML16HGzCt4x3ofpD93uQ5wJM
XXdYtaOt+7kWSFnNckF3ijAiRI3m/iBM4VELCmtfG1giaKupd3mS9EBHM9Kv2oSHDIskfbNms14E
ZTCHQa24XOrQylBZBNlLv8fMiA3s3LP0ILoluidYzxeWMlCGsw/QHt7waI0q5MisUFk0WoufGHmO
rQTBelmU7eQzSVcHJGJtvn0MWnAo6xq6Tq6xKnqzXjAM9WbkvZJGd7z3YZ+lYQPLM7lkDydkJvV7
6QJGQguYYs+xwFCL7S3EzAWKzioQPKjVcX0Ti0KF8oq0uBr3WWtddX77E837WwQdIk4xVw9ph6RH
nmcWEETdJCydfRHbZ3QTQVVRwkZLOr7HhV00r8jdaXlMq68o3BWsBq7tW3QTRFk5Hvg4XLbA/Ojt
17C9a2IW4NT/kfZdPXLzwLK/SIAoUelVafLM5rX9Ijgq56xff4rrc71jej7xHhsG/LKAekg2i81m
d9XNgiDokP+/BeErtRtZbRRNRcKBfCVQBcjcdJv5kaue41ON/5miI9MdAgWhchCBq2gaOdxbJqmo
aY0qBAJ5d/mj1NwPGQKeBoIOwiNW4HgG+/sVxi5LUaAMB3k3Pf1uVbqtYPt2o7vuF8LZ5FDPpCE6
1yKs1+SzluLEpy+FH7jBU/9xcqRNt0E9o2/m9nInLgi4Fa1crySHh3GRYz4zIG6mfe3mH3ovQ4Lk
QDJDsIX/AzPeXYaDwa4qKDqK8Q6lonhychnNSf482NELOE5wwdQ+CiaVOfmfx+O7PQ4z4oY2zTjU
KL8+Eb8CmYvljD7TbErdwjEFo2MfWzHGh5ZlU6SJwXZcsgv2Ksj52KtGthe5vmCx+NDSKvW6QBCF
WKk4zONJN38EzZOKhN/63InMcPihGFnRlTVOLIN8H7vCXqQEhf9HKRThiGB7merv28sM2naKWkzb
0tQ+AvOhoLuQiNIcAsAwOcCg1jLHaJ4AwQ8azPPoaYLoh641dpG9jKbI7URD4hBjpohmQwK3y390
bvXE3DzdGOj+Jk7wiG4wR1wPIFou9vcrkBqH1KISI0Qd4x9KuKX6s2ml9hLW3rpb3MwfXmGFyWGF
XlODQK/+50uv7NVO+Rwf2dtW6EpPAluieeTgAtGFloL3GXxMoENDMhZvuxSvadPBcN4w8WR9FHF5
MT9Y28QcYkSqjNt0xWCYHpXgqymsoxCgBF+4offKPECPmBXtMtU86OVBw7cTPhbdfMC5WieLCzSK
lrYSYfnyIrZHj3rlSalscMu7xSvZjK7pFyfjyXyQRfVsAke0ONzIF72revaYV81nM4rtJCa2Yd41
lqggRbBSvKCOFFYGGI6Bg3S4xP2GJC8C7xNAhsVBhp42czPEMNB8KLcDSgLljXSh2MvLq+VVs93N
7E0XLP2ih76bTEzXa8fhRw/atWAZ2KX+UnvyOdpZ9uSiXcQJbVTpHc07xi+nPJqobAtexXSvopnl
sCRvli4NWjzySFOEZ98UMdVXwdwKDmaee9DoNUnOmJdI28Uf0HfXbHt/8JBRRGGn8FmRHSErm9ri
cKQBhTdiOKwk9J3OKOkEmwSeFUHBWe8G1KyL8toC2LI4DNHQkwmCYJhT4t1MtqpS2oHorre+RpSn
HDSGLCxKFM65bf2i0UNAt+srdPP7CqJ7VdNlFIJwMF+EbW4GrHdaVY7a/NCogtLo2ymfKwPcmoRW
HwRNhAOLnpKndFvjodf6TPbWHs0LvvKwPpqbK3JljFsRCvFGLS3wSgQlMzuSoZ9b2pa0WTdyO7pV
NEW3NJWqqJv5/Qyui6xqigTl3smx92J2H3YNTwXYgoULNWQi0pebJ8mVOW6blmRSdHkBwkfLI2hD
bcnazMroUGm/VM/tgFqQNLPXh3jbK95HyHlFhuzFnDEZrFzZ0/hMIsFznmhInFNEY1IV1oTsUgJK
UszfTtuwSgpRCH0T2a9mjnMHqKoiCdih0yFTrRcIGGwXgxS2hNujkiXnuq1FOgm3/e/XvPG5EqVs
9CQtQYNRWF/i9IuMYuswFhG6Ckb1FrldhYAZraoOHOvwh9TcoGjnI943/DbpvNhqfTmOntd94eZB
/z6Jbxv8ytyoDmgHahgtQIabgfEwyosfGg8qlMrWDbFF/wO9rwxxF4RJipcBWoooRZEyGyrHrmac
peCBGtu4+JD9TccuubLGtsDVsLRuNMgUId+dgPxT2pnRx/XRiFaJAwktCmKNhCymjYP9gsKdZsnt
NGr8oDRtsy0EO0rkeRxIJOXwv31MUubrQeTMEthbRXULIlfgYKGTTFCIxohpVUJ7W6KVp1btY2ao
aNWIc+/fJpDDCNOooihmdBS9hsfi6UfSnovui0p2nYgu4j/OqPdty+GELgeaUqksDmNqdVBqSi46
uH1Z1Bf7osJSwUq9lb1eOd6YxqU6yazaOUw2i7yBYEsuVKEU7KW3yPPKSKXEUlAN7NGTqq+mpfhW
lm8bSzqP1XQIhnrXyEJyxZvR1/uOemthv7IZkFwfswyg3o2bBWxrsuaG85kYhd2NntZ44fLaF3ek
cDsph7+8rLuLaFo59FCifjEKE3FGFoPJq9tTaRvQTgBRgk2tcKCxLK3V65OMrG5W7pu6gJxb71Gj
v+tm1R7p+PhvY2JjvprRpVqaMgyRmxnS6XvfGa+VogV2lJHnf7PDgUdXNmFsMiLtkBperfSOJNO7
vKV/825x5SAcfJRWaqDGBQeXlco2rXo76cpNVPZ2U92nwk4h0Vpx+NEGUBOyKM7iMrNlr/Cls7Jj
bMsUwYaJShfzS+i3UF0T0jaK9gGHJlGABqhpxDA1W4mQ/WQp81Lx442G4sag9iJPlJEUDJUv4gyL
XDK1HEPtlV05+dR0Q2M3dl7T5866p4hi3z8qN7tCaS385zagk0d5npufYsd0B7SwZV7oa6K2R8G2
5qs206AuQxrjGGXNqp0b7DNY1M6TgxJEJ/JYtaiIfF0Q/PIsqsmQSGEz41oHjkAHAgSHRJFEw1LW
Yx2VAxI1NUw1goaNS4tvJvpgkVzLHlX6mSrfZsjLE7+s79tuGw7fBesnMsxBSpPLRW9QVHaMzuCG
kETZpyAVDUJPxnvouNVElSQ3XRM6FNRCwxT+4+xJWgBxpQktBrFhN9NshwSdUmBuyJqdmYoGxz72
RwR5ZYzDsdpY1GHWsfOKI6P3XbbVodxIjrqgaBWvlUjhoIliEsos3pzTK7McriVa0htL2jAfZRQK
0Dn/yNqliMd4S9LX9RW8PUbNNMF7Z0CrijvnIHFrUoM1QBKp9/Og9I002FV5KShsub3R6bsdzkOr
otCyynrLX8o/FjffFo+ROyeYyeBi+pXmii5rN7fdlUHOUxqdVIYBVW1XarYJOiutStC8dDN6vTLA
eccQUXC+EJxy5ii7bRk7ma67JvTUQ7nZ/NsicR4x5X2qzBJMJcFJrb1puoy6oMxRuEDc+aZ1MrqF
TFZ+eMo/92fG+0JCKKiDnoTdpcNHUUPWzQ5mEC7+cj3uYDMaPI7KE/KF3YcSYjoQoj+kTvaybBYw
JORu9ixM6Al8go+V42RSh2xk7B1gg0Cm5TTZqfOxdxNUnn9zM8HhJthafNBMzbnpTdby3lV2M/7I
u/uOCoCfTdGfCPVrCvkYOZfTLB/ArO6OerIf82Cb1OMhjg0P+gKeQZNjZeSOsZCXdX+8eR14X7k3
FoyrQDLW1HyodICGHNYghB1ti37qp8e+P/Td5HYiIvzbhTdX9jjwIHk2SBN7/JDU8kJCw61yaEXW
RntEPu1UDuXFkhNHzyN/KAfXKMtdk7afk7b16qo9h1YnmPbbNzwK/ySqRgi6I36PpA2NWEnJEk6M
Spsc33Rizy2ou0u/+C4KIG6/nV1ZYwfG1XRXeRpMOWsUeuPHxduPNLvpUfbZCRSV/vra3nQpTQGT
h6qA0oNyuxKg2WYtFAXRPQth2I2+Y8/R4lza7TV9t8OzWRlDVUTQLvl5SaZOCzljUCKlTv4BTKVb
KDGda28Rkcvf3JJXRrl104xAG7vawGnXVHY8Dg7R7wJQaa1P4c3aeALlHjiIZZr07e9XC5YPhhmV
OeawcWeW0XVKx9yRbenou9pll4X+0dpVJ1GH/223vLLLYTgZrR7qF3hkZYkHcw8BDobiZ+m+8KqT
kNmHTdYf4HNljfOUNO0TLW1hLdlpvraN3MFOd9ImdWPhYX573X5NKA/csjlYhhIgEa/LJ2W6l/LI
lgehdhA7RlcGxAN2FyfwDg2ROpu+6i7zuwOYh1VbPal73U/uLRfBOwjJho/r/nJ7y72PjtvfcrgU
ZtXhoPiZvu62/39b7ubpp1kQc1AMcLCYXEREm0zNQhN3H3lZ7GxsdzmtRM8z2s2j4coIFxXldasO
EStfBeOno83jKyGV0071MSPdp8a0zqOiI3uTXhLzdezLU0haJyv1J6sZnzI936rZfE5b2Rnlyp1k
+Rh3tV+1kTNY00OWRweQ7Dlt1zupPm4US/sU1RDNUQt9sZVBPRV63Nn1rMvIogQoJxxrW6aVD9qF
HWkmJ5mT+2igZwhnOObUoms/Tf151vaqvPR2aJpOWbaHIkKWrrG+5kX3IJvdVkoT5JAVZyDypTUH
R8pwFc6lSz7lvqJV/lxqPnJhR1nVZzseaq+pmpdWH1V76dW92mb7VDdCuxpqX86GvZwnDsAPSvGz
CcZFc/SVMfHzJrvvcJDNVrtBO6NNpdoxOh0hsnyvQIH5khvkJQknO5p63+wtP8nM+w4LGZs6GA4y
zTcXyUYIcDFHyHpr/bdmqjZyrD4u1fRQSPIjiXQ7yWPPCMd7U0mPdVp7sQJiVELILgrTl9nIdn2j
bnv8nLELt3OXeRDWYa6SOVqWy04elq/WknxZ9OnQT5JLhuKLmlrPbTXgYaLwlQ4Jikl3VavdKin1
Jb08zyoEnpPkLporZ4n73lZGMEGAsNwJFB2EJyNI3qHWbUz4U9jgFG8pOqz1T5G8eGTKPRAY4RVs
Ll2lmi4tmF07a3ZJjTSglQdH1Jz5tYZWbS08jtO4GQfT1WfF1tXwqYuaDwTV8+ubVbSLuFi8nme6
jClAoi/MfT+2Du3z7bqJ25Hx1SbicDxJukRVl1aFiNlbnIre/QEysdRlpNCMpU0YYtxMMl1Z5LC8
09u5jgjrh1Ns4o8PqM9xlgcdnVwO9Nr8zBGylAks8gUt1WD1kTKNqN/6Orian+5TkDDIl8GLtrlv
uaL2+tsnyC/w4+ta5hH5/6ycITjdnJP4aeqPloh5SmSCg/F+LnScv7hBxbVqo8uvGCynNe/XfeOm
EV2F4JRCdQ3y0r/HgnI9BXXKahJQiX7X9em+G+nXso4f1s3c9HLdAkE4sSgo63l/6GoT4RmOJL3/
PMmfZUOwi24P49f3+dVv60DSKTow3SmrHCPWkMzp7bFqBcHs7YjofRz8srelElSGjJJ984Tyb3/Z
EubUNiPXKcR96DcDiCtrnAfMqdUvZYnDL0Euk0W06ffoC5RORn/ySt+601vbekRmH5R4/7RcfFFT
W2U0UCUMs1AiOyKGXRUChxDOJHcHa/qho2ELE9K22hl+uB/s3lf3rMXzb5PeyEcZOAlMWdE4lB0G
8HpCd4uVCxJf+dyCP5FWYMcK7xoU4Uq4cX5bn8GbDnllkINcQweVhJRhX6GO3y9zw6n76ZSWQp73
m7B3ZYfbWDMNS60vMY2dy/qoW8cccekBWJxRXQxuBNGdQBEMjKcV6RO0dsSs7tcI8tc4jS9ND/JZ
Qz8Oc+3ioN1Ec/Gh18gTJHLQSUtz8+ukoGRMk+4yrdjSvHdBcbTLG/3ewAW/gX7nOCiOFJVOWuDK
a5B9OCOUWl+Ot6z4H7H4+zzxBCV6M4aNEqBKZY51X7KiH0VbfJ/r0E3BluUMeQV1iTK0ozR5ttrk
VAS5ZxbdHdj/vCZBKnpEYj8s/TyvXUh7PUfDFDkFSfblgMdDKm0grbxRku5EjMqprP7BaqljQQh1
Muk+mbSHTipfjGiRHcgHCkDpJrZeDY1DCXkwlKoa8WJLSWknFR7Xc0EyT2SBOyTSah7wYMucubrP
w2+6qMrrpu4ouRoC+wFXF9yp6HJ16vDCzSgPK3QRQ8zMTp+R/9zh+QZaysN97JtOdurtdb8QeTP7
+5VhRe6CtGb6zcnsm9FeK8/ZKIi+RCa4GwxqBJDYzfHyK7c+UXeGsjF6799GwaEbXZSybSuYGKsf
RN0W1UsBfo91G7cTuldrxCEaNbtMr5AGR3NksYuc7jFxc4RYZCP7hZdGtqj8lM3L2o7lkC2NoGec
x+hdbdrtNPwA4ae7aMTuC1HfMvvhK4b4dqtyktIJYQOygTPYdSXIZJSpPYBc1yocGa1EwqNPsJ34
znzLinUpq7Gdws/5oQU7k4amkMhXz60F6ffphBfYf3MQvke/quPasGocf0GR2HH6YjVf5k5wVxf4
Od+HFeFe1SQIkNw6b+1FNxz07oyp0A0Zmq2tFgcVYdqWesXaW+iJMQD2m26rPE2O4rP3XdE95mYA
9u7zfM9Vk6aD2qSYt8ZA/38yOWm2SUhmG6BgkdT/O44TSzOgMQhtTIj2cRtsqMEtA7lRFefjOY/v
dFGMfMPtfvs+t6GifjQKTSnQhcQuK69h87iOEDcc4Pr7fHUhFD/DLO9l6EEGXoXaFrm4yBkRwdCN
JfnNCpdyDYswTCTWJDb44RYl9/sZ1dqhbTidB4EJZLD1c7vNPpg4yzfr4xPM31tEe3VWTDFKC3om
OEuXnaU/9ZrglL0BeL+NjDtlJ6NF5jdHg5+hX0zzRK1NPF1mIYe5aBjcBhqyLjESxAxvoTD1Yqg0
dltyz3QaOyd+DISku6JxMb+5mrc4GVGMPEYgilUf5mmXkcYxmju5/7a+PLdeAH6bP/Y7ruxAWTbN
Q9BFg8EYTzo1ijQRRoT77FU7pY3b+yghYPVyD+tmRV7Pnb0lmP1wSM3UlawtlUMEX5BwiQUPRCIj
HDT0sz500fAm1XFUUbs2LXsqYhS69crw2/xx+GBNy1Sjdhf+feohkqducyfp7HgfnqIfsq966WP5
xcDkiioOBQ75RzJ+Gkb0xQUUlZS1nUonA29x62v0Bj3coXE9ND4TP0NcWx5GjSJVLT2TqMjsujPs
aIgf+hHtHrJ+TPRMs+ek2WNn7P7ROjvSrhyzwQ1tytJac+ti8bJFvoSdvg0W2SOxCSr9DqKiw7DT
pGjfTiJi6LfZWxs6hypEDpt+1hINj30/aSBjML/dQ0/9sEMb1hPIld7yF41TfB+JB87t9cGLFpdD
m16vwJ0wIfWIynN7AlFo9bpu4FYi4be15eClBK1RATa4nzLETOO26uyvk/MmP+GXX9atiYbDYYxV
d6mp5A2EEIN9Pt4H1fbfvs+hidZoOe0ohJqG6cdQHRLp39BK4YBEwrtvFZQ546A+aGjrlr+n5tP6
ENhPXHM4DkZoqiRT05ca8uY7iTyQebaD8ZCaJ0UYDApgkS8sHFLDmPSUZZkpqppG1bPM2aO16Alb
hIx8VeFCKZpqSqz6T9GG7MIaGK1zvAn82ZfdbpMg9iR3laiVQnBy8tWF0BSy0lzFiZYjAxwOmW0N
i22SR1SZr6/Zrbb/603EFxVachlVIcEmar0BKjR+5uPmvWPFkwistozfUPfLS/ul3d5L/rrtN/Bd
cRi+2DBrtYIsMXxS3gfPXWxnp8otoCGI++UmRlgnneVdewy2+RPTNQp9YRkPg8C1H8AhSFLpUSRL
OIBY9gFpHfRc2MO2drMzxFvRp2CL2GuE083BSKCDJ6tKEBKxMlXQojjJXXqOgF2SBx4z9RQ8Uh+s
0c+GG+1FYeyt8o/f1prDGL3TZaNNwNM1+MldD12JwNf2pcvyrqLKX5EDc3AzK0tuRSqwIDatbdbP
Wyv6PmrjRW+kz+tedHuPQnIQ/whav3VuESMpaWswMPxsCEc3kB1dgmO4/2pG4A5kNRIylLqNp0y0
R9kQ/nCeK7vcUkZpPvVGgtAsVurWNhR5T3TpKSKLEynSoewnf5l6d32wN0+hK5v8CuqT0eh9gib0
oPJl7fOkicgDb2/KKxPcysVSYcg99F5QkTS5C1R/loNyB4Vry9HdcFcd8p2K+lHoO7nGkZ77V01U
tioaI3eMpHqYTTnL2KfBWU0e0+r//mJErPcB8lmfQlukocHjsBvp35c5Rc/T0xR+W1+n27HJlRHu
sqqaltYrMa7crce4abQDktyO9Fzvuk3o56/r1gQzxid5hqXtK6XrqGsMj5F+Kv/qpnM1GC6SzJsq
kbQM99Oy+pZGsdNKexKLlv3WW/Vv68JGeRUsZ3gXSrWW4H7/tTpKduTUz03pRj+Ci+7PW+lYovFJ
0Phx++Z4NTIOOxTcGgc8olCAcbhFNwQIEUq0goPa/pjvkLjdonhMdOqIVovDjTxPq76nOAL0ZSdp
96FI9EnoexxIqEnUmrFhsB3MFAIjFG9BOsw1NsOm2ojkmG5GYlczyMEFerQnTZ0LzW201LYU2xwq
O2oE1ziREQ4SmryU47RHkKLkKCNQwBA7frGyQVRaLjDDE+jUPTEHEuQaNNfAWOGoW7QguNMBHYsO
tWwAkj+Nju6tb16RD/IloCrapnKQs1E3YUQZkk0+sNZjdOj2H2XLpj5in+/9QVQ2IcJ5nrhRqsJB
yqpYc1FguB1TENHG1keStk7TGKdQDt24HL1a+zE02mOatgdtaOy4Nr+URjjbuqZ7JKH3itx7uk68
gaKmpyoc3ZwECZCbgcS7f/HsPIPUkGQJsSYZerP0/EvXv3Typ6D+Nwjl6XnyGhLt2jTjeiRXNk2P
miWq5RRse75obrByllDGBY8aM65f0OUuieBkE7oSBy1RW+ZdqSHbMe97xlEO542h5mWCWpCVKlAU
SNkiOGNoshIG8Xw8Yd9V1qDgioSGQFvVN62m+0pxP5sOmQZBTuF2OufKGzi0aTVN6TsFEWzS5ygO
U/3Auq+iGUV8F6W/a/qnEKVUdPT/aotCdpVYkCTQ+UvSlEpZWWOPgOWy2ulO+Sk9KR/B/2czja3q
U3gpD6JHsNvu8m6SOw3JMC9K1gDEG32n6qCm/r8/2uC0ff8+w8Kr0xat82aeFTpqjIbnuHmW8hgV
dN8F83Z7874b4fyxy7M+LSL4xlt1OzjlkAiQE9tyenfxdHCeGq50GLfCY53l1f70yXe73AloWF07
jz0y3c2HwS0fmCTvsFc+qCCGZK/JglGKrHFOmfZpUCWkZKNkx0aBUmnrvIBVqdj3B9Gl+fYl7mrh
uLNwrM126tDMihvkACFS3UGi+8CytHgAERxNzAdWppHKv/vIZBayPHUphXg4IIUGh3igxzoI3fUJ
vI0gv1aLl46nbSunKUXgp1cvqYnm0MhW5Se93YQoaVg39R+x0bsttpbXbm8lRK1HpBxGR/vKsh3o
HVNtjA4UvLjViDhDb72dX28zyoXOTbrUTSr9r6Sj4aP86A4wCR1sR9sPmzEQikgKcINyuFEs04gS
Y7QaBii2sUEyfZEsQ+AXzMXW/IL5zdUk1tJQW60JhydlvOk1ike4NH00p9KyyWzt2ig6Jih7VqVK
FgSCIu+nHKKYegp4thZQerYPUlTZ/XJJG3Tug+E61DN7RteQbG7U7GsjImMQbQYOU6J4WnJjxtU7
MrJnpSbPY1u6WV8LhygATcrByTCBGL6fcD9lV0frwhpGQZ3h1BvwdMihh9bfs7wdEtd4EuwN0T7k
kCVIZDVTTBhmyhyKA7pKR3LAOQGuquWsoKCWeNUGjaqiUFRgl2/gUZKoktUKM0vGu2BfBIajlXet
8WnoRbHK7fTbO3jyovQqGfreqIBoya6DzES4lxzWJQ5C1e3yUB+h5ezMeOpi5BqaaHoFx4TGQU8T
4FrWsRNX2XRHxgU6X3QQqIEx1s02/3oo8eW9Rihn5WDg6NVwqVBYahPHkuYZG5z4vim6ObGTYAUR
NA51SEQKC/fOn0cgOTJS83QnH3HA79adVLALNQ569MHsDI3iOFLx1jvsdPSeJP+6UBzG5ESJpqEG
vCFD60Dx6THymdj27JqHSsiTKNjtfH1qoiktSJ+Rgq6z7Rx8TbLamXHIRn9TwHx9Er3121yBdtUq
oQzoZLAye3B9T/+onfPj4LHIAde39XUSHXwaByaoXzYVdcB1hwVFsofcCvTLDY+izumNU1+waAIM
4YtT1VzP8mREMrY2KjtRO7sn6OssL33Qoy3lcX1wgjXjS0plOepb5oZubiG7LF8iA1K/coPuFFHR
i8DdeeXYJi1LI2lx3DWap1mmG8V7guK09eGIDlWdC1LGKpst3aqRVfZVnDSorBltsgkuKkrbi1Fg
TTQkDio0ddLyRsFdau4eJv1eKs+VqGiCfWIFjfgXAZUkgUbZWy1Ird2hX7y2jgQ4JDLBYYQhlXPS
FsAItH8O7V3Wf1xfE9EscdEGGkLHIIswS+Z8MabWLofHgFiCpRANgo809GhWzRF1H1Xn5MG3oBJR
pIpGwYFAPIahWbQyhXZHZ6fBj3RGT3nlrU/Vf2Q9fsX0fEJfI2XQWOz+9dbVjFumdsadCHze3uBh
U9rFieb2aPxjKMoXc9ajFC2kQ1JS0rbN9JqME1gJH4flYiV31nxJlnu1QzdbJfA8wZzyyf6khEym
NGGzSsMHHcn4qM8AeMKXb0G0whd1DlaExJ+O6hGtc9ibbLmRP2YH7dNPOh0qCiBE5jhUyAc5kcMJ
dKJq1n2gY/I8QN1JgdcYmeqT6kMTZ09QaTlMqoaOgdQzlFyw40RXQ77kMwsrdECVbEu75gbc8Dax
Qy84Mr6U7iQiFRFFogYHIFKZqZXEnJZuGGMFulI8UO57E3Sfa9b+76r70k8f6y28VzDZIg/isGXI
aZEbbaq5Be7BLflu6P7QyL5gV7JDYwWEDQ5c4qpImkAFgg0+464rkMB1JC92Fkd1wg+zUB1MNCoO
a7RejppRwoSW+VdIUdqy9LGvRA8R7CMrg+JfCEKVyXPMI65IebkxVTrasjLf5UW6mRq6k2nn1hMY
k81ZdHMRQDX/SKBP1CSzjjyCrB4K/RAvD+vL9cYQtzYytkGvwsNm6mgUthVKIabmpZqVbYb+acBM
bjfxl0KWdqi89qN8PJCpPrRW/KIkxZmE07mSEqeSLbTjVvk5Hfptn0UvlTwdljn3o0Takbb9kgZz
ZU/hJJAnvL3mUDo2kMr8U7Yp1tPe6GIEz8noW/MXYh6zXDAx/xHIvtvgJmYeC6OZWiRUGKkue01r
T6w6BdQyL92mcER9Kf8BQ+/2+GCsXihpylh9q0lRmMBpbQd+60Zb+mq5olvp7bj53RqHu+aQt7oS
QLKnqhJPQhFg0gD00nk/jZULTWHBgyvb9H962bs5tqBXXpaaWiAtORYsb79KkIrqo9QO6r2UH0b6
TOZQEOCI/IMDWXRcpbrUD7hcdQ368OheKqKNHBqb9c3zHxHI+7A4RFX0qOimGD5iPc4eOpi28sfp
gHr4yRnd5STtQHJvPv9dkZj+bpVDWFmVW0NL0fyTJ68QJ7KnsnFzfSesQb6NPe92OGSVyqWoSlzn
8CJ4N86b9u/KC359n28fqDWrU4Msp+BG8AdjX84fGgCrYInYNl3xvLc70JXnjdbS5lL5v1VCGhKx
eBS3QwhHMAJ2Uak986s1YxxmlI0RVvFUoqxA+mxFmq1FT1n2mpSi9i/Byrxh19WgljqgZSIzbGqi
bVDHr7qRPK5PnGALvVVtXJmIimbIlx5JQbUfHJVOd0WaesRM/+o56t0HOGCwhraeixFm5PI8ohw6
ekgqAfb8xzX33QaHBm3RgWheQk3O6Bi24kROfB9vjE22rTbCUjvRynCIAEYOpeszuBujM5xfVGBC
7pCz8pjvQACD5lj7L3gJkN95Hx2HBmSQhikBza27UDTEgPMia/A8mlYCrHtL3Kz5NocGndqDlVgm
qC7pVG8Y8nNW1Y8hOr8sKzqEYP/oZ3Rt0vSjoulugIN5mCCrk0y+HHTftHDaNOih0rQEeVcz3Fq5
ta9M6ZQa0yGZCkealkOEj09FfEfC0IWSh9OV0dEyO5R3Lxs9mEE5I8dOHMdOOqkoLyZfLdo7sZlb
dqnns70oM5gVdaTLS4fE1T5K0ZY8NoWt5IMzLdqmCKLHCOQgkO/KHJCGbidp2sVdht7J8lB2lReF
8WlaZg88JmezAagm5b/tKr7zYVapvDQTglXD2GdjgqdXP5ZFpMCCrftWAXK1dXH4dW1UIM5PZS/p
v+vDhopab0QmOKCLrEySlgR3YDlP3YqMm7IxnbClu3UQEuApTxOnhk2aJayajphbXLvBTgMqZfI9
NjVRBYUgQOGJlJV5GRKzw60lO84P9Q+kzhHzVX56omg1LM7ZCyMqeCOmEoQq/1Ha8Gv/vrXfX61W
bGl1OVKMcbF2pYRgbNkYaEcHdw0kAoqDgZAzywWnoiKaWA4S9SbvY5PVv7Esbf0ArsaLupXOoNNs
PAWVR3XEJF52PyWCLLdCUDp72SbaScI3BNFP4RAzlbS0yjMUPOT110U+0qWyaxUYLcx6iXyWA8p2
QNOW1gBjgjo/5rLmBE3wcRoyEVCuxwAKh5N6VMuSDtoklLGqr2AQcOJl/iHN7bf1rXFLZ+ka9/lW
iF5CWbfZIdHOKspZoj1B73z9nDo9irtNFJPHbrulD+tWBccb3xfBeOnmIET6ILNmO2+Ibcpf1i28
MU6unDN8C0QxTYqhg0jNLQLrR5/1fhfq29nod4sS2BoIr9ox+Z4gg0zb7LnoJT+NQe+RJn5hLcep
744LRbrBaF/1vvMShXh1JD+QWtsvlih4uTkbBtSCUHFk/qkMSqc+IpoMNB8tz4ouMrbP+mTcdNl3
A3yGM0bvc1D0yKMu+UU1bZk8kvRv3PXKBFewPEWR2RCmC9qDM7H3AukTNf1/G4Xy++Wva/JZDzrc
xki0IfWrmu4VtAit22Ao8YfXXA1D/d1GUxpUjYmK7Ggu27Np2aH1OZVfZeupEJGJCladl4mXtL5P
J1anLiVHS7snojTd7YLoq7Ewr7g6ETpLHlrS4/En2RE/RQp7A7VKR6/szsarnaNOTuxLIjgRTSB3
IpTBsIwNS6NlJbpZbaas23whZ6LZrQSOZeKoXrRXcohlZk7zr37OftzViOtmihOqA8v6/tj13wLF
q4KHdQe5ecxcTSqH/lqfSdGcoHNMKbwMzI9zUtoqPeugOvo3Qxz+y51hVD0EQN2h3UbaRUobbxnx
4qV4/2Tnj5RkE0IusKc4N+d2r5kN6mAWPyatOyudu27qdi7sffL4LGSzjGM/5AgXZkbSvsXpPEHS
LwOjHHHIqdj8BZcSsa7scYjRjJOZywO22KzcQ10LLv80dR//h7Tr2rHbCLJfRICZzVfmmyZokqQX
QsFmzplfv6fHXl2qRd3elSHAfhhgarpZXbnOuX2ofUezEcKYjDlsCfYuofGdC84MACnVZ9mOTgAg
POW9VQedM7oUILcJ9MDwaU+U50055p0dPtZnedKbEaEPiQ5qE8itrysc885Re3b6WO71ukLqBBHz
ao39qR06axC+lu3n27fJk8OYj8TAVDmIH5HAdUVpFRF4Vcwm6AXgzWcD50z7IfPmyzHmQo+SQi1U
NP0nm/hJIAFWvwfqX3rkTZ1wTD1hjIYR5rD0oMdx1qo/1WLlKp3KKYDwRDDmotTqsukmjKxW06d5
eFnGkGOPOAJYoDwCTNCsKFdMuEuXYjqIvNIuR4lZgDw5HaamSwGHsHbExoqLiz6TXQo5x9zxxDAm
QYvTvJAoiEUk3s/mp0b/rqePt3WYd1OMQQjrbG27ButOsxk0gq8XH2//ft4RqPyNl1ulUgaLMW5q
ADejmbn6oFsxJvNvS6HKfyMSMulfsZESJ+KaJx2qw/n8NAJURFkAhfs2ym8xr7DGk8S8+SVW1XFo
saJhal/j/pBhl6RevprGx3XkjhXxvg3z5NfUHIzKhAcqXiWvCOhQG53N0o6iQ/H80L/g5eX0a9+6
R+btz+YkSMoMHzQCdNeSnMY33cGTP83H9I6gQ1sKnA9HX/otgYwlSPNFIBLNrbAy8ojByIPeqnYf
L2dJCC2SIeEaC+UTEGk4cm+b7l8YPfMYzBqyhmkQY0AZB+WA/FkNMXXEGwrhyWEyDYAfZ5JIkQj6
+EOJ8muL1aPSrqSX2/p/W1NUkTEUK3iOByLN8Hhj81TUnQ0YLE5F+bbiqyJjKLq60Fq0FFC0brVj
o00OsoETKpZHIqaXRM2+3j7R/szAD3+HgZefn3QoTlJhGlD+zqV01IkLWHE7wn81yvJ5xnKDQ0mw
UxtYVZxnwDsqY02iVM6rCngmzhydCuWQR34xPwPj3Mp4kIO31V8VGWsS6Z0eDSaGt3TBjYGo31fP
U/6AGkBhfK2VS4NZu9vXetscqyJjUrJpNVtNoAF0Uh9SaXhFbThYV8G9LYaTzqksypckNWHfdmhx
0LVM8jelAWrfEls3sZlVHmvwDnPzqf1m8kZjGFuSNNOq6iGcAF0WocTDc9AGqkWB+0A7HNw+IUdH
2D5eF0lCO1GSWyMe0HF9HcUvE3mB0oJHjfO4Od/sl25eLfVTmaAgUmZfyKRdYLes2RAOtw+0Dy1w
vb736934UCVssEUxYipJr1ElxGamjPoa+N8fe3d1swTZcHgvOsW96Qyc98Y7IGNapmo2SaxgHKMc
n1IS6MNzKHI2K/ewNzfZlcq29kSlHEZTo6u7zvyOIBs+hM+VPz0AIYl2rnvwmBXYB50s7WBydIWT
SqrvLfXN1er9GI5aC2/Tf+zPACM7xlgzqN3BkezxMXZ5wBs83WSsCqjTlLhNsDgYC77QALSf5NZo
fhSHlyznLf1wHNy7Vm2OlkjZ3E0rqhgmoDKFU50eWykow4ajIhwH9/55N2J0tQnndqH4E/WdEZ4z
LjYr1bHfByLYffzZ3VSaTJRChn6Us1eCmYOSFBbVmW7vLU4HdkQuLzLnSGxbLE1bsIB0sP3q8KEz
v9dApOG8aOr1fz2TCsY3U5J/pRXviJqlWrzKcKF0Vy9xqxegbzrdob9EHm+jZv84V2FM6JgYiZlX
ooBhe5NYJUidu5VX7/yNhb/KYD6SUa/5spb/jgsh4cJXKuwyoAuBQD3huMr9ZgNKqP9eH7sRuExt
Io/xgN7JKtUWVgI/dMYMzFQhehPAOlqkmSsq5PsyR39p3Rh0Oqqwc/0XdpLPgF7+bkTCK7ISThi2
39jf/FVMRDkrzSLKAoaYKN1Kd5ccE5/6uDiIjw0nTefdt8qEleI41MAcQ7Sg+otLt3iiS3mS/H9K
RPof8HbDRF/vm3EDSqyb/YiJMGddvUWO7Cr/PBg8X8M9E9XjjSWZh2mIsf9OHwVdDUk9pbDyd6CX
JcDoEm/fiyuPOr+NPEmpS7WeEShoYYy5Qvm7ZAhe12q2qhZ4I6k9SHp/XA2AeeriV3lsRztNZ45z
3/ew16tlPEI1jmkf67jaqntYEnDBrCehWTgPZt8VXIUwsaVkGMXaDvByonEC9YqhH+XYFTER9N/M
GrszWPcSaSPjfbSFmjXJarD2r13M910bhRM4cMzaL8Re1drreYsnkOpuWT9J4d//7TTsQiAxDaUX
DTpiMi3PY2x6xQr2yhBV2bG7qNn8pZ2IpYMgkVRrMGMYpO5487Yc7WAXBdu4qAtgn9OW3kOpWEZx
p/LADHgiGEti6ErVqAqyuaYCdzKWe0zS2XEk+Jzb3A99fugguwlYKRCE6T2g2Rwxhu3V5wVQZ+AE
uksOBMCv2iPlSEzA+s1TSurebvhadikwrkBfklPj1X5bbAR5EBo7xl0LgOAHwIsesgcZbSRiWA4v
U+ZdLf35xsCEa1ShLIwuoCZ+G8h0yOTV1pTYu32zPCmMBcHyTBUmKz6gLgK1JWlelhx5T5u/3hbD
M5fsiqCcL4ucNzEQfPTwYVWWsyaLk1+HExCspFdFrI9GOaqWVnX+lAy+olSXPOOq0X40eFUjJpgx
hHgaO9oYlD9Hr/WB4pZrH6S73o0ekAJ5PPwL3uUycY1WZKIR13R8or6Turs4Oxjif/Tl7NKgIYA9
RkSZBVMt2jfVXQPlbvo4ORT3KbS5SIv0Pd94DuzWoGTo2rKMKY0c+oPZIUwbwc5llYD4aX0pBRYG
R2+o/t0SyBiYaumnpinwxXqgG2Ktz53PpZf5o10dItDWxIGIghGvCMBxDuwuYR32MMqVgZS5/bLK
z7KYcczKPq7tNSbS6V+wfdx0UjSeUdPQPy9+j6qGjIULWwSedehMD+vfMTp2yqV3q2cKCs77jLxL
ZU3LCO7yKUJyp3XHkc4SzjawYOuIB4fG0X+dMS5lKQ1TbSL5GvJjRP6WZksyOIaFPqFb+sEGJyVp
ySJhYlQF+EuIrNs8yupiqyn41VI/rDFkqXOCLp4t0xkrUseDkuQxVmcpiLt2Tj6PAPHvHMFv/bqy
/2MCpjNGJF+nRJgyjCc2ik/0IM44m1S847CDOfEQi/1A8YhGrz1kgEpsT6E3gOe48MK79b/FXezC
oRZFwmrGUIlQe6qiu3YMbhsMztNlNwurqdABHYJqVyE9zgBG7DTOug5PAJPNLPBjYZLjtgbQKI5C
emjm3Lt9ht8UtX64KXYqpylToSYrmmvNYi324nYfYrsm1iwCdSj+m1jFs4KJOFMATxhgT3k9lPeZ
2htvil0ixG5Loss99ZJ+6NNV6uhUAs028rUPlHRP9oD/6Kgf/gaYnBPd80w+x2iwS4ViQkgn9gss
flRarXnIGvW4xj0nouRJYexGQbKiBSkMzijPtrDAwkf5l6LljSLxtIUxFYmc1rkwYQBQJIUNmMGT
0Xb/sXJgMAZCSeZRXxaanx1BxXJfUZRTQKX1d7WvcUwf5zjsnA5pxEyrpRz9qPiiG69lxGOd5Qlg
qiBaIwOkHLPXyJR0SxMjL0103n1xYhgWNBDDWXNaRAANnL1qhc/NPQEFH+cfmlkjdXlp2P5m1dXZ
s/B/9SrMcdOgVDAOFrmMiSVYWN3xStFqHMUHB6qnJ5YY/NePRe96E2MYfapm+Yhn3MR/Nd39ivoA
x05xwml2IGfMatWMW5Q632F2nRyAHIDp+2EiuK1KThZImHii6pa8IAvgP0hTvYZ6/RKlTWr1BMlt
X8j+lJPWUrXxWEeqS5LMUcXSE3slsWr9BemUpUrThyQmTj0YXpECK5vIj6OqPYE99qUgmjeJ3esI
HrWeYGUZnLTyaviDZE2mcU4ygPL3lYXY0F8NTbMXKfuoxWLutNH6l4LxyaR67LEenM/LEcN5thhP
NrhzT5EmfV3V9TSNoYuxxKA3+1cjiu28f4s+qDl5airih9H4WWzH11iuvs5gVqiMl3YtvAV1NWvM
yX2s97ZZgttJ017CWMR4CpgAszVYNPkoVElmGZ1+rrX5Ta/Sr1jJ/jS06V/JsH4iBKy80sBxUNRq
/eogDJAmE4wKS+xY+BxG69K28E+q9InMxIrlT63xqIQgl38cY94KyG8ClB/i2OlwUKOLojghxaHx
Vg/qYRHgY2gWO6KzZHZE+Ajnu1BAxlUiY4YWsOqRkO5Clhij6ywUbA6GL7niibdCv++GroKY9Gbo
panICqy3pJVq6VXhDSoQaMue88G4Johxd0bRL6FAEBa1nupTMOcqspMLSGZbS/EXBxDFbgQsX06a
85sG2Y9Ahp05G5U4zCYDCXD9UQQSd4fqCUmBVAf/9FG2YpdHxsIVyPhCsVONrooQnaWH5ZUCPmST
lYBxxpbsHBBBxnP/H3McdiRNR2U0XXt0sApw9igqsaToqVI5E4kcNRHpzzemPAm1RugLQH5l0WOk
P2Txlzz/etuY80QwtrWYlHfcYAx0VSBM0F2dBELBVYh93/tD39k5hb6sY2F63zKwJY8W0xK3sOkG
a+8LjsDx9LwjMcHXkFaCWlE4gBhl1modfU3Qg1T6sxro9UyMzhnACCjrHIuy9frU9QDrbz4NhDdQ
9RvN/iGFHUwQQfOggUUQXZSn3hH/Bkc0SgUzWEoXBOSg0035VpDzsdgBhagHG5RYY8gpriz9WHqg
OZ8s4TU5TA7xhEOvceIJelE33Mq7H9hoeTW0+TqbtNZjHLL23NY92NZfh3kGj/xdCg7p8M+wqa6G
/v3WNyKJrFZKBJ5sp0TEUJ3L6mH9IyCnjQgmDBtCpUmqCJVPQdUtAG4FUl5ykl6eh2QHEYq8xdKZ
GmnvK3BoMzgicMrscUEDsfKmQBk4eQDnZb23WDfXpta9CrhTlK/KrrGm5k5aP8nJl9sG6TdZ8FXj
GZ8lTuDcbnN8m/6dHLj8N8qkobP+QM7JQfm78UrbmCyFczyeIjKGQ09IlxYheomyjwJPQA5A5jjy
JwV+45WvJ6R/x+YaJT0xiKoDieWiWXR6ZfBTB8Cql/Q+fTPgmeGxMt4C029GuH4IZecTJNFYSLdg
FhSENcfOLy7EaT5qgFQUg8HCarzNy3/2o/arQCaYGo10VpYe/fY5+rwmb6P5qTBeTRWEZaR2ODrD
Ucz3PYnNjUZqL4tyi9XXztVbUOgVbnofPkdHxI5uq+NGa1/5JHIqaDyhbEnIlNS5rmCa4yg+mfGE
fVMdPJj6nyV014tkLMlUkDxTZmqP0096ewjnb7dvjxfW03NuLq8tZzNvR7QslwGtLUDVp+I3LT20
ja/lBwMjILfF0T/3hrl/3+vdiCuMoRqMCEG23n+ZVzTUeCQSvO/CGBDTyKquiBE1VdlBUxVLMZ+M
qeM4Ld6lMbZCkVetmFrM8s+xZjfCi6r3nhFFttYvp9zU7DHJeMH8jnkCl+YPOni2QiaU5YCcTJXe
R0UwEGmV93Nv0YmZHrxPqy25iHWt4S15S+7/Kxcvc6drM+RKIoOu21DPan8p65MRv97Wi72JxZ/O
x1xpVxGhJzVIcqnhl5A1VCArt3PDCp8piJBkl+4UTKAc/qR8vy16R2MgWSdYg1UlorP76yN2ZGKj
xBCOqU32EqfHDgjey7J+ui1mb9jnJzlMsE3IosSrWsDm+vXB8OagPNF+1v9pJ3/H/P4ki/liGA8p
xNQAO3mZWE2g+rKNjUQvQaWmXRzlEbxsdB0MeVHu8yrJ9BjMC/9JNPMhh7hKsVKhSU7dPKKLLcav
o/LR5O2w7kU/P4lh3GjfqamSduD2pmDTlDwLGP1+dG4OhZfc82KDvUB8K42tRsSa0Vb9hENRPgDV
pqCw4KfwKLwAGiYf/qAX+ZM4xnuaaip22oTDmUlnl2plyx0vgdm3Jz+0nt1S18BKUmo6DHGYHoXu
MUGRKn1SqkCun9vo2WwLjsnkqAXLRFFOkxGbY4xRN72zQNpqdeWHHvDRA8eQ7DgYvGJRVjVJ0nTT
ZPxyk8pkTjNcHbghKuEyyk+3n/Huy9r8fip/48DSKRtzNUlkrEwcU+lOm0IrG5/E6CUFwPhtUbyj
MK65XJoY3MCG5IBOfpk/qvnH279/1/BtjsIYpFSZ17SkQSGYULxJMC55+peBKultKfsvdSOGsUWm
UusKAc7pu+fqsZYdYmC6OMdBa9c2L/3fVTOi6EQSwVSmsLMKSa/2Ux1jBY4Ik5vX6vMgFY4aFiez
F/3bB+OJopn0VhNMLTXDRcHnWcCssuQY1snO62Cc2unDbUn7H+p6KEaniSbJ+Urg++P8pSehE4vP
qH9zHuiuQdjcHKPYA9huI7mKAMkFRjEJUcXk6Zjv+KNYYiOGUWoJ09/1osEOSMpfbeLJ42k1OO3m
veuSRREjlqZGQF/IWM91pQMIYg8RWEo1zmvlzwnn2+/NE6tbGczH18UGVfYYDiF8oczToPxosJFv
kfN6BGNwkPqag8UYT+Zowp7ObcUympBM4WymBLeHvfKygJmObcVQrURLONqwL0iVAZ+tyBoM6c/K
XRNxWrEwjwucX8blIVr9ruocUnFgi/Y/1Q8x7BhCJKS5IU6yBFT8Y5/fx71sLQ1v34BzFnb8IOva
XJsNSXKIbsfJWQStc7PeTQqvdkG/ORv5yOL1MIxOzLlKppTUkiM/ho9JQCdZRzuRsSVVOBGXvWfP
O8iiYSiySeHvFcasGqaCbcSxg/WuC8uQgijhDD3sX9tVABPIaWkIQqpBhN1ewgfJMJ/mEBBLQu4I
XDXYja+2h2HUrZ0k3SRtj3i1ssoDTeElwM59W0FSdYcQ2eNZIc7lqbQXtLHdmAGOEkXA2dZoclfS
BXMsHv7/RntzJJYcKDa7bBJzTK+WWvsmSwUwIKT7UOLNcu6VdmCJfnwmdq4/b8s0MSo4h/aj7qu2
FqxB4tcurPc3za4xtNFx3izv7hgblM+CmfVRDeTV0ReT15BHvsX7/fTnm2+T5wYhAnyRQ5JLWJ7b
JLFuf5nfGO/rlTE+qJW0lmT5THOHGUN4igfmKy+6RGcNGGmUVBid3NOfxPTb70Sf2+ZY2EMVhjKF
PizRUzcEpswLF7nHYixCPy/IiXLEi427tO8AOMKdaWMY3avfFJ8StqgnElm8wULe92LshLyUs1xl
eLsL6DMT/avBQ3jatw7Y2VKJoaLEoTLfqyRJkhXVKGEAVfEKF0WAwlo/9K52pNugwrnkXiXV4V9M
uS4bIoFMg7A1AV2K56qe4DJyMEMB3Txx2zf0QUbb9EEOYwsHmVNO3L3EjUBGO4q+kZO4gUrK1Z2s
3I1zcFvnd4355vczulHMc62nMtbH9PxBEVRLGV608ZPZcHEOdrroqgzmTFVVdUkH3cPPak7apctj
ao7is34U3ubTaC9e+UEN/gDa5CdBjJnQh3EEribC7z6UrQqw3VESv9y+NHopv2rB9SyM3k2Aocjz
apGcqkF1KEk+A8rcKmsBMz2tHfNpXHe1zlBEBMGiKePfz3eHhr3YR1GJOtsT8cdngBo6IPWkG61o
hbnRPc8k0Zf5y/mu8tiqBuBJzXlOsKJikN6SGrcQfTmuHXkq7TE/rWnOM7y7EZJhEkIUhJQ6y28i
60KFQhyUg3ymMEydL7jml8kzjoUXebzJod0ntRHGPKm2raIoNUQkNPFpjC4Kj4hyr1elyhsBzJsq
6X5KLkID00PoG6fcSzCiHjtzkB3nt9qd/86+t3bpi6rP5VLknY2xuQgrsDTe4MuJ/uwZXuNnPjYr
hNaODqafnhInt8fh8fZr2C1gbs/LqGcRroNCd87/nTmMXDpzWB0kt73w0vi9Ltn2btnEQFRSowpz
mHyK72mcQ6xqQmFAMxHI38fFrr/Aj554SMT77+GHerKJgjr3y5S0iAplchdOX3rpBX2XXlYsbRks
FeDvty+Umo9fn99VHJMvZCQKk6GAzW+auzh/nMjXhtfd2Y8JrjrKsqGY2RqNMkEwBSX8lh+SD1RZ
iJMu1nxUjgIennmgpHG3T7bvsTdiGeOMvdZsLFtqnLHBQQE/Ys+0Qw/cA27vmw5vwHw/CN7IYyx1
hyX1esjx5YB30DoU+w/0A3ZR2rMte2iMgBrv9gl5344xLpMWDdjdQ348CcSvQeAYz/Wx7Hk46Twx
jIlRpCRGJIJzxWJrdT2wC+faUULe4v9ujW7ztFnOkzyrx1BI4elawOSivu2RQxnQdQBKhNd6t++O
qx2MIYmqbqqUEtpBa/c6WvvjSf3eW6tNSyfVV15stX86oiiyqigiEdnac5RLebY0NFU+JnfjAbmy
rz1OjvJ/673sOrmNNEb3Q6lWwZSNb5afif8+jmZ33j/oyxhttjl3yZPGaH5Wt3qGjUxk6U8qRsEl
JH/pK6WqwWokV9puQLQ5GqP1oWgKUbu0IFQQws+CilyzbO/FvAiaXgSrKa8Itav9G3GM9pfLCt5J
FbFXIbq1dpw7Lx6fb98f/Ri/2GCiGzpIJ1SEXUytsEcjgYg6cqZKfetke+DhclNVvvX7GRtvRID9
SSPY+BDo+W1QaXeVCAbU7Lj0d2nl9jFvPnv/zq4HYuPvvsfoZVuKjg4UAREc44EocwpDv3lPVxmM
hhvS3C0h9pzxnga3PzR+H6z+gMlcZEYOb5KEdyBGweuk6xHqo0Ro9m7W3S8AkuVtW+3hMaryRgsY
vY5ayRjgJGmCiaj0YqJ6ItkoBQA687a60V/0izqYInCvZUz5GGxZNZJDTQipnRXV5yo9gYoPsIl3
DYaqbsvZ/0RXQWz8NDSVnMzFTJERytEyvDUwbfkeKKA2OJi4dmE/FN6IY57ROjTFHOU4l+qrnaXA
FBnwwJhVjKwEMBNRYk1OiUoelpkO46fbZ+XcKbv9tXSgJBC6CbU8LFGmzxHx28arMZN5W8y+19qc
kXlZSbYiy0SxGlqvHrFggfIu9rT92ZWtf2pGt+W9bxTe0BV2IUzUJkLaATWIuUanGU3gKBmeMTtz
Vlbg6Ql5/VRl2fdSib5mfXVU9drBRlBQSYurYQLGKvXRxV4VoAgqFx7Q6QTZW5PkdS2Ve0mYB0uv
e9GqlAlEH3AiPkpup7bt7mXAmFlgGn7uzfGyTvFjOXZPXd0HsZA9VHnlaeV4l+TJi7pgDW0dM7uu
0nM9LL5ctMeqGM9kBhhHF7lKAxqMSbdVMFKoqXwXd0gs9bjzgS/z2DXyd01JvvVx31vgr3iZU/mo
lullLadALnPJClfxpETN5xkwUlhAehFX5RVr659WyRjdpGzd2/e95wkUdA0lGf9Uk91rqRqpnpsZ
kbKWz6eq6T83o84znHvFka0Mxs6UoVQSQUYGRclVkhNw1AIgELsYOeFsiO8azY2uMkZTAc9ZX8yD
hErFhI2W2DaH+4nn23gPjzlNJU5tOxO4gVg4LtCN7hAOh+FPMORVRTQUA4UYQ0dTDzZ1Uzhtkm4Y
tKRFPJVUHhZgvKYdgnitOaZ5z1NvxPwya010s1AIvk0yR8fG1J20MHxKJqYJmKBZdVusVodIvKbR
3pfaimUsZ1rFfRqRhsbC2R2lUsR+hltc0jcV8fB0AMPPy8pbX9hV9euNvjuPzY1OcjiE6F2jcNEF
YfWSmY+3n9KuqdweijGVipkqiArxyf43wA8Phlu7lEKo9lGa+AMPsHlWBhMntsk0DmpDa47q6GYz
aP1axUrWGeAkPAzQvRLBVhT9+ebqDDRb2iHDwyJgL11LMNwXvb2Ez5l0JPLXca45Xmf3U12tErvn
matdnMw0kQYBfCBV6nksFo7i7z3jzZHY/c5MzGpz1gb0W5rXJv4boZBF9AmNS9O/rRacs7Ag7ErT
KPPSQStaoIlVy51c/FEeuz0LE27PRtqabYfrUn3Rptyd/dc2oDWAyisvPDihXYtx/TbsiufQLOMU
j+9tCVrL7AMFtrzlEq3vWoiNGHqtG5UjnaCtGbB8nXXGjEFEHovivhRKztDEbsS4vTrmEQkwwImG
SeD3N6u6jQ+Cmc4bXQnj0+ll+KPEdSuPeUlZDMqtMYS/FR/Xj6E/+KFTn6IRiy2Ag/V49Zrd+dKt
OMaLxLEWZ2OCh0vZMEW39OL7+hQ/GW7nrG7liBaGNU6mwxsT5+g8uyk2lYNBSjCQApL7ZZreSMN5
U/umVlJpmop5J4Xtjc1hJZhoLEqOEOg+4vwTOWh3YWxRwP/YLe2WNye0r45XgYzXb7r538rsILiE
RpCJW3I7BfvXdhXCKGOuyYIyANXZaQbdJ8CQyxXeAORvFP4qg1FAhMA59phVio9N2bJyRwdcFuhR
adGLfOCRovCujdG/dTWNSJ/g53MpslrB6ZTU0niwHvvXRlsoom5KxruybEyF2a7mqrWoNqjJhLBb
87FEy1M4akLZtESh89L/ymDMkV4O7VLVuLYWpV3Biu31bQTpFkXmjZ54yf9uH2ArjV7r5kRLLisN
0WH8ssX82uWt7GlF/GJGkp8OrbuUsteGCRjyFuM+04QPWagVlhJVl6iog0KaHuT6z/T/en5G/3XF
aDEBignDvpovhmRa7Rr7ZdT8//cY1e3BmRegy1ndtyTF+Ag5pMVFFP/qxT9gmf1JBvMCAIqV1UoO
h6z2X6pKsGSyWDH4jm+7ffqX/qIwsiRhbg1xPBKsnz+hMAiTPoYADOiS+CEVn9qujeyZlJiW66Vz
XWSceGb3pW3kMTFAU+rDDOI9EC10uWVk50lsLDnmfJ7dkpGykcKEuMaiZuocYw6YlH6sfx6qhwpM
CCkw4jT0OITvev8qZe7tm9wts2yFMm9PMDWVpKmOtgqoyenoCmAsCkuurfGkXBZPdFIXMRW6gKjC
Kc8c4bvGBXPVmo4GNVFZ9MS8LJfCkCEca1bH/oF2pxOKuewuAFwuP/MpnjkCWTRFJRUIKJ0o2iZQ
NuOlOAkij+tuN/a9nolFS2y0qlmrRkNCnh2jzJ8E3er0zwmPmGMPAB8m4cfdaYxOzpMIwhcKZVjU
WWdlifilK3SnaLEgX4tBLQvfM5KfhEJ+ycXxWx/OD6tE3roe+2xxWhxrubCHNjuZqzEDHgdKpkYd
j2dl/51e/0ZGo8VVbLSlwfdd58qpk8UmUm9LnfGhLwBXoikcZeZ9XfrzjWXXxGTswXYKceuTWn9e
xD9BGMalGwBMNjEiSVg4a13WDcAmwxvSHjLlR6rszA8DmgwIDg8bdvf2FARilNFdk9jyEUAGQdUg
GVgf7b/GdWAul7l+kKtDHnLM2+69bQQx/qfrV62fWjpDoXladzfknOR9N6vZ/H7G8TToBeYl3T1R
fc1TAloLV98nmjnmZDeO2MhhnE9pSouWV6ge/dNyVIIRTQTdMn01yH3ejNruO98IY6IvkC0BjBjR
gpMoixOtoR01hYdZFKsdI59zMPpOfvF3V1lsyF+lSz3mdAOFqh3qxKBLIE7oAXHKlwPygTcLwtEH
lr4oj4cwAi4dGoAEKCLjX3r25faBdv3p5jyM7Zq0sjYNOlY4Va/VFBDlm9RzCqO8MzCmJyIYxl1S
iMgLrwZZTZ3w8GR4EujPN9bGEIYK62IIp8zoLIqeOnJBY3mfnV7jRsKy1lMyTmj7qn57KNzuJX4q
A6rPuTudxLf4cvur8A7EmIEcRNWFnKJxpNaDN4TElWTu5g7n1ZiMKVDnto7nFvEh9iJt2VbtabHA
QO/LD4MHIJ5zdqDjHLzBPp6+MYahFUwxyZUKb1U+zIO31nc9r+u7n/ttdJqxB4IW19GayzCimUWn
t1R3PLUFQE0Bvn7ij5vftqkIhH/WDYJJLXXJcaT0gAWo+8Rfj+jLBjyduO2Dfll80c05nIQETb90
NK1weQxzjC2Rl3q5ZMNft9VvP/79cYNYsP/5SCkJIxyJUOh6/Z3Crj1pPlLnCw8t6bYSyixXUVtn
RE7WEaWAubq0OVi6RbW20ii0Fm3+oyLY5lSMmRjAvGDKK5K7zg39EozEavnO7UHr1sqn7I1ziVSV
f+8qZBbiRxlHRe2oqr/roN352YtxhwTMuAOQh0vDeeF76VeBUXPhLvZfmQooL1D/KhoLrq01igh8
UXjEKgf5pmAJ2l3XPHHOt6+QVyHMdTaZQSKR4DrTM7DLRqsB6VN+P1vyAZyibvas2KNPZwa077cF
8w5Hf76xxbncz9gngT8x24+hECTpi7w6t0XQP/3XT3c9GmN/5bqtB3PuMbwH8urBNXSeKu77k6sA
xvia0SIqa4SC5T/Ra+GuX0cLtJ6voYXFSX9NrdsH2kMAxXzUVSBrdxci1X2NLf/Jzg9ktmaUxQxP
PMr2O3Qh5umUz0YOqIHWqs6iI3PNF+9KGaNcTv0a6x1qPXr90GdPVRXcPiFHK1jU7Foa40ZRYR6j
9G1aPwrZUzLwBh85Z2D3T/W0bVItR2stvKiX8ELr2pGrO8bLinFL0eGDye2bxx9fTWfs8Ny3c5pX
Od4xUAWL3Op1dPE/xInBUQ/e5TEhWppJ8dLU0PcyOafdRQa5ksEz9ftp8lUFWYRsNUxjJaZxIK0t
Lm6J4JkcjLfKLzBZLXoimOIw3wn9z1948Ay88zEmA1uHmZbOmBEs0+5+WKSXuNJjK1aFT7eVcD8U
uH4vxm6AIC6VCgMdqhxrtjD4vgKvKQc8FPr9vsDmKhnzIcb1ag7phMcEPGSXBm/1U+HXAfChgOUL
Au7Yv32w3Rncjf1gEbIFzHRqMPj/jhyhTIQ5Y6NyKVB8CD5uO0FRyuRV8XmfjbEZ3STOhdBjhz2S
gtR8JulLM/xhaP/jm7HDVGsjzH1RQy3LSXaHBpS9XXRIp97tVcPPeuILueTKqugOevW5T4aDrKaX
eKo+cG6Y407Z+fQ4qsRupClzoQMTXDGsHHpkqrJbzb1fK6E1YTyHJII9ya2Fr38Mq4+9mjixRh4E
oXYlvbBbReN9eN6fxZigcmqVIV2gatLT/FEoLfOeErmkTmE3ijV8E15rtzkDSDOouQB5NHD+xQsD
KkOhoKSiTJjPT3Ita+oUM1lRP33uBnKKTRCjrbU/LbElNmpqtZlgoxh8VluT18LcfcpX4Wyij7Gm
IjJbJPrLsT0oQX9S/Djouf3f3b0LZSOHKaBn/SLhoEDuByZqMBuNYyqtWzeanQL/dihLP69zT2tq
B6DxhzpKOJHOvinZyGe+L+YvuzVO6WTMa38GisyxsKcHsAdYFAu8vvBatfKuPm3kMa4GPFGLllLC
Dkrv19wVbv5x9lZHtzFyMeN/iStgqzE6UOqq+e+2tehcSYa2cWubDq/Jv58qbv4a6vE3saQopsKa
/w9p17UcN88sn4hVYCZvGTcqJ/uGJTkw58ynPw25Pu8Kohfnt69VpVmAg8ZgQneHd3341Lv9FZgR
9uJX9Ie6qSOghGFfPuOreHZmjbmG4tHstZC21oo12VVpskl186esjU+XzaxGDWdmmFtolPIsG0OE
KVksHqWy2ZIA+it5vVn6hhMSrUZEZ6bo1z7bvwSqCXNRIVHRLQchPC4x5//zTiETtuZdZJA5x1Oe
IO/S+9Bu8+otPyuxXns5WwcDNXWuTy1IH2h4nDyMV5nXPI94qYEgs9nQGkhiFbhpN9AjKjE/fPlz
Xd5DFNE+7iFRWhIQFdmrJL2epF3Fo6tcD7x+Lw4TiB8NzIPR1nll0MJS75rO7Ec3lUeJvSdb98sf
xlb40TxRasL8jde8dfm0y2wiQRWXLm5p2SEsb/LqTjF/Ji3E+b4uwffLm3jZ52U2kaB20iDWGnwe
zEdOOl5HoBptUTtueUQQvK9F/37m8U1a6QOE0gFOvW8KL4vyfHkh65HW2ddiQEKK06SS0/cJk1+d
C+Vj4AwQDxw9OuXdHMEa9Y8mGcAQqkXOxRgkaZOn7RSM7GCwBUJA6LjGqIn4OG8kTrCzppYDDun/
rnZ0E37cxUAouq6CRgmiimQ7usWNgH47RBXBNrbx/txqaCkvneGpvJE2uhO+XV7wZRzG1NBH602L
iaguw1txqSXXHAyXZKqv5rV72QznbpXZ5tZOzwoS58B75Ugb1kCWfTS231S/fKABM69IxVkV2+OK
CYimWXqctTi4b+JrsfiRzS+cFVGo+HNIJr9HM2fer4qDCsr7luKxhCmAZSPe5VvipF7s8C5LTmQE
UvqPX2nJzFmcCSXjSgurWGR7FlJbG5ejuZBtH3Z+HekCRM5HJJ6G1G3FkZc1+UN4gOBTx6ASpomZ
szhB2qafBGzpL62qzEkfK+g4UV44ky9Ntw4tJ2vMMZTlWTYnaOI5cag9hnq2ScvJufwBeSaYc2c0
VShJBV1QvRGTY1fm1mUD6614eE39t2XM2Rpboys1VMPhIYaf+Y3XQEc5eVdRzrfDvnZmRFd85qlV
/IfCnCIbRFeR9vzoLG2sz/NUodZfZs+18CToGBVJrLgfOVjJs8PA/5CTcYwmZGSWIULbku4XBTKc
encXCPrj5a1cvTvPlsQ4nzZTCfgOTWWRmVoGuv4EubQw6J4o31XNu2xr3dPPjDG+p9djWYgiXpzB
kc6IxrtuD6ASXQgQcwOedVw8M8Z4oTZpSR53uEP1yKISVaaHfhNPA+EqKDhKjDbyXh2r0HhmkHHK
tArE0MhQvx+iVyPcBdAhiglPAm7d9c+sMEFk1ySjLJUIVkfVkr/pJdrnIHvsL8SeX8oHFZBf2HSc
iDbw/NPnU9gYMojGWpihB+NAvqRCgZIeOHl5L3lJh4or4nfZNT8NVg6KnIW5pIElKCF3Uvd9Lt1S
klxMNO3KSPI5i1sFrd/7qrBBpDLESjakEZ3NGsCpXeCRKtjxYcEjtbEbv7BVDkpyHFRho8m4EbIy
HQBiSM///CWoTASoXJRbtIBYEXQKeWu8jCtQd/yIX2PTDhixw/kb7fpJQoN2jNTyYOUj3r/YZtRh
wf3LpRlbDzbPtpbBmC4gqQa+JNpgDHIuA5IAQDW7/daFVguCbfAwbFpeslnifU8Ga7QCXKskwTmR
r9HEJ0P3YFvamiM8Bpv2VXvXY43tYZ88GRaeDJt7QbbSa15KmPuNGRBKhLmUshi/QvGNXQ5hESJb
0jdKRVz44s1yzXvmXcYghQ06E30quqaET0l1aaPv1Z3qDHpCwb8hObhmPnpSGWphlFNwJbfKTrDI
MdyZr8tPdMGjA5438sr5lGzMqY9jERPKla1M6nVrjF9kncf0sspyIZ98lI058znFhUuxTe2tBfy8
qRuDwjK1R9GiZVT1GN1R+uiZp3LOuRMVNgBF5nnqVTr3Gj8ZvuzIm8gx7cZtD8ohdv7tilLe3fUs
sp6XElPXoPNwmvQr6ldNshWCJw6QclzwHQ3ObJRCPjeChK+VHEQQy5T+jNLwYtUv5ZaKkgaNrXzl
z3iv5nDOvh+DMQIJa22YUPnLxP5mjCN/MkO7qE1rWMLDNOa7iaBwXLQuZ7U05Pv0Vjmzy8BMk3RZ
J0044A3auEEaMu2LveCiiOZObmd3x35z2SDvLDCAErYSQUsrLbprGDqIAhs6ahwTvA/IxDGTMUyl
JiD67GpjU5qNpUcKRncj599WwkBIICV9R0DB7Mh9iI6MdFtWJmeGdf11d/o6rGhFPeulNKV4Gydg
hGwtcR/7NN5E3pV7tDgf5r02fub2c9nJYpggwZaBoYEI+rdwUnj397qTq+gg0Q2RTrN+RN2OJFo3
0qnLGCRiI8rr4VX8M/CxPDCXi1+Fx9TvLCP1ZieHMheP8XLdL07W2aeyJCSaSXl3tRBMSmngVXHu
j3nLuVt4ZphHVodRwqRL0Y04i8jXzMM2DWc3VUxOd8R6s4J6Wg79oGcfbAzqSTBUOuniS5nVu4sn
2Rq6S5CpfOz2iiPuaEYWnm81lmSNm4H38OctlP797Af0BC24A627Vw3ZKdm8WfLoBhoQ28vnjCLC
Z4Q6rZNBqCBpVE0sgMdVvSXCcx08leCMmJVDXuWcI81bEQNOcysEpdEiYjfFxhrw9mm1xIqMmfMQ
4ZlhAKofUxTsMiAHuAeD/sHULJK+XN60P3gHhrVVqDJinp9BJ31JglZKESorPoR0rdqHdtADpSgZ
njWINo/O5INk4Erf0jn85BGM9Jd/wHp3nPr7B7DMemUAmYmuQmOXuAT3xqDeSMOwj4LmJ8nSOyOZ
NuaSbvSIHNCIyss/rGPZyTaDM1JemkJAo7to3tfFNeHdMH8Ii08GGCghLegZQgW3tSpadHQTjO7b
bgbXsWgLu9IpfPP75e2kTv75EJwMMqCSm91SLEBoZ6zxYJWe6/ixFe9GmVfp5NlhQCVRoZ5alLie
i9RThPusC6wlfQ7KiHMEuDvIgMegI9gpBiyI9r7jQnCl0lO2HXrijH16DYoU3tDaHyLk0xYyOCJ0
oALpMnwzsISARDV1kab0SkhcTrvJRdOAjndyZfMunT/kO05mGUwRuqoOlQTXQbQVPXKM3a5yCZS1
NE9Bpcxw5x0G9a+DK54IyR8C85NhBmU0Qwh7EuAAdp6a2bTTBtOqB8ydSx6IsbjxwzpMn8wxgAPt
sMEsKKOZBvlV0Z+DH/V0VZR+mXHavtfR87ehT8TV3ZAhwMOG5rInRs+mYgXtz8unjYMfLHG1FieF
IiVYCyie1fkuCu8v/3/eEhj4GIc8AaMTeDnDdAI3Z+lIqWIp0Mi7bGa9YHvCYIVBjQ4sbApICFFK
v56cxYlfm4cW9SMoAbviXe9MT+ZXyjg3bwyu4uV6qHf6SgyQtELUziA7Bf0KxGsjO70NnPkmhnZj
Z/WO8YL2K6fdY5TCFja8Nize12OghVSLLofTAKwMvabYtC3n6/H+PwMkId6gOuRpUIEwiJdqUBos
B4/z5XgewqDGTLJQjzSECIof7AgmD9D8uhks0c+uqHAtPcCE1+TFs8kCRm5OYiBCRK4uXDGnRQLD
mjNe1zD9LxduMnaGMqjjSq4KVG6ToXLN6FWUv9YTmhzNOwJh3L8ReEFn1H9hEDtAaUhapKkx9rHI
vUGEsGa2HXueejsPatkZyiqIpEAzEW/QYArKyXb7CMYxsD7LbnLLk8PjfKZPg5R6aeRxgbi/SO4U
RHFdbdXxyAnfqA9f+Epsb3xShUUk0rxfaLzEVW+lYukFomIrZu5ednXechigwLwppoaoWBZKD/bU
Bi5Sc5Y26rxpZYqpl1ZEf8fZayU1wdRAJKxoVt8THTSFC210Dddh5obcXtBVkNAkWcXAo0kUdnCo
UPLMiCbcUkGc7dMmQnu8+HB559YjmjMbzIGdEqXV5BhbRzn7Ci+06mOzL33BNiIkxNGrYhV+LNrT
l8t2V33jzCxz0ydFCdEhStgny5lHSt0ezfZ6kYW9mf2NMJ3825TKVmyKIZggWo8VLqOEyb5vvbEL
DZ0Ti76rY35yjTMrzHNBVKJ+0gmmrPE8cYKlgARHUFhlF2zMQdtJCeSA5PIxF6e3ZEArHukxx08c
YQn9gVChgdoS0CJRJ9pVn2a2tuD1HTVu0RZeWvcy59dediyVrfNMIbi/KpVerL2/gMY+UsS/Oftn
28FEDZi0NuaJFqehv2Y1HYZED23jFAEvgbYeGp8ZYo6+BIqxwhTwdVVQWy8QsKPazr3fvaW28EhK
NFcK2zm3tCveLOz66+PMMgMGZl4bxdRgGH3wZjey+6MiWANo5qFibZfXIarIPPjhfTYmaNBzJcyB
ErQ1XPbmo+q9i4AtFh0jLEGkAcIC3ptRfB/nuOTYTBQBtblZXaiipNmO23K5NUINGueLpY/ENdCr
1wW9J1E6OUXbBsHsxp3sqqDKS4LUjnDUQrQt11eEjCBJRCzQhA56yux8/hFKEP2ccjtRettIjV2w
tKPVd+G2GyI7znsrMWfLLHt/khenr1EgDK5COdpoyhvpb3LzlYAnWk7iG6F/UTFSWVchSOcgV1/O
TplPByF6k/XAaYkrZS9R2trVmB3yAN2NXeNB3Bx0jupOJ5BUGG5kKXdQGXED/RBWoacYkxctvTXI
pT2E18OUer0Q3hp1YZEGZPRBv8tDTJflOXrHCwuz7Kgz4XLLxJ1MDqM63kUt6nrqjzmEtGg9Ie2k
vtW6tEmCyR6UGdXc6M6sSttUTatbvpQSyKHk6UEeu13QESceelvTnpMRQjQayACDQ94q+7or3EaQ
/S5KNgUycUknPOZm/hrpKF+mk13lu5rKz6nqzqiJI2bRLoWCCab6McD11siyVdZkH4TjNgSBpZm9
ZXPi9PFgJZkGYl3NM0LBGkvRVudurwrfs3ABUA1WqmReu0ABM1+cUC338EJrxBvQaHRLQIKrCjob
zDHHIsB0SWO4ZT15VdJZZjtbCoksMdEgiTvZJEzcqn/V9K85uACFVN3mWWFHTeZCQwiiVaHJAaH1
mOp0RCUGhcpBn3CDvs9i/WoLW541R8EwMSXZ4T0Z/gAIpiTJ4PTVJZYfu0r6PmgMZKaX+9GmTbSl
3WyMA9USKCHM8FdqmrJ2ssdAH9Ek5IkHlJRRZHoJN/KGPozEW/ggWKujHa9uto4+J3MM3iHynVox
nFGpntBXgdR3L/FMrHwwEwMeJjoP8FKFvB0NwM4CLG1O274cFFAgO78+WLjTnG/o/XFjjxcDf35d
wpYIPRzjnbSYLVbo06CREHQdjlgtQCEJQw5TdUzF5i4WAyS9lddq6Y+QJ3Quhz4rIddHw8wiRy0w
wwJ0u4j0J6e7qX3Tpskrwe4wESjbiSXtaT8t5yH/7n4fgfyjWeYwDGISVBhOJJA/nG/ShFwh+2+H
cxXaUSW/5Fl+hZSy3cwdAtqiPihEsIM0dwR9Xqwya74u+UPeRM6sV7tBiu1pkG2S9FeapBzVvtgo
UL9UkFSvBrPbiII6W8JklJYiZE9NE96psgq6AH0rGv2BZOL95T397Jsf18YcBZBs6VHWzcSpleAw
iMUGUn6cBvnPEetHE4z7j22kZzWkjpxKr7+nUXysRPW+yIUfo6rd/ttqmHtey+JJ6wqsJprQ3zRd
6yEvs76+GLBnKzhqKjQ+P54zaVr0isrnOIMq3TRFfSUg3bZMSWJNSvTt8mr+4O+/jbEDPjN0NxWt
DsCljkFOzVavRS+C9q8JDa0rxdJ6u7NBxWgrd5ftctbIMnrkaVn26gCzSStgpke3BnAGGeV1hGru
ZUsr9GrwDQkD75qsEvGTzhWYMpsiSGWCEaYRoSDopNxmW6HDR0AXw2L3D1pn6VuOUfqi+HSez4wy
XjLVoSglKdYn+ZNDZ4tBTu7GmOGR9jzsWD1eZ6aYGFANmqSH7Ddx8iW3huYt179yFvN5Au3jDjLP
0JlUTZ3O2MEas41aeGtqX4rgucpfmuKmmg+GuU2DigPEqw5ytirmEGR5JAipiROdRY+kia25PEzg
hIpiXlLsc1r7w+LYMlYUK8FQIvJ2ljmaLTEnu6jSjnmiQkZswEynzhsWWr9HT0uTmddolaMnA3N7
6NmxMNrwpD5D2MhEpz/uODwSCK/RbKW77eMKmSstiet2yCuV4GUyOPMrdGM8wR5s41oAMQHZzBgt
4DgM5+OxwZZhDqPaDhIFleIQX/WNRXuwWjvY1oIVH9LSyq7QPRRZvLBhJSH+ca3MXRO1cdghVUfQ
qj6hSVK0snuwnrndpnZEG/U7n/YQko3J7dOnN8yFAy8zN1Ag5/1CWpwRyXCE9Ji0nl7zzuE6qGiq
IckIxD7pztVzH7VmQM/ENt48xBiGybcNHrSVX3P6UlY/IGawAJfo5ED5/eMVlImDCVKSYHGkZtkV
QoyrR8+2USu5hZRylrWKX2e2GPesJalLMZy1OBV50srruH2+7I0rs5bwiTMDTGw1B22iBwSxldwq
vZuZeBhWQbWdyuZJbzDCoOb7to8OehJeF+P0Y6yq2zyBrhJ42Pe4pnRXLuMXIWyPvdx9NdqeWEFh
XGu5fqsaKloIQt1P1OoarUIbWQj33Vz97Ofs8fIqVv3rbBGMY4dSmhlCCdAoK3wMvAPleLJMLhf3
yjvp42YxfrzMk9HNAex0CPKlwgVn8Xaq7N4JLANq5kTkNv2u+xpYfcErBwlctpEBxVM5rejJUY03
uQXjo3RojR3Re/vyDq7jLqUP/mWIRfrWgAbKaMCQcltsKY1wcBg9w+q3GEPyeM3TnFWxII+npkxG
DUAEqaatusQ7SP9uUxPZRiXkpZ7oCfmEPWcLY06QKYLjt65ga7RFdIZCfMKdrGJDUJ2ojjwCpvXr
5Mwac5zwCAwWUVIXRxctA61dqZujUZuOURp4dPy/9HH+4JWnT8d6f9BCinPCp4u2Zm91B8qkndpQ
zRWOs0MlgHlV/fXjdjLIHINmVGp90Qhmuoa3EgLA815fXjj+uArnZxtJXejsPZ3nRbAsAYAvOdC7
KnNKv9nT7j9pz2vK5G4gEyTqaFMrW+oi2SHARBKdWYMIw5GK5UxHKgZ8eW2rz/ezpTERo0CGehxr
hBzCMFpG+DMUoCQgPxfBfUL2pNkOvMkB3vdiwsXUaI20lwFbRplZoYR+zeaLHgjO5WWtH2rNMGkK
RMXV+PGLSXJA8hotTchbbusE0Zr5FEgp2td5sokrw8oUhk+WmA3USKzIEQ3qW5fYONOiNbvo/duF
xw4VreoVdJVW6mxGa+TFw7w1MjspiMlilnNHQCG5W4xHbTCsIZMstc85PrL+yf5bIq62j5vZ6a0c
TOYEODZ1dxxzTxsLtwL6X/5mq/H97538NPZNwlYf5RzQkXZ3Xe+JxibJbmvj28hrW1np5T3/Zp+m
vJOmkYqp0nGeEZ419xESfrQLqLiFRJB1eVG8vWMweNL0XMw6hDRpk1p9+arIT03E0UCnLvb5Vjl9
HwZzk0jqlwWCqChDG6/w+9SeMIhpVO2zsuR+OykPatn8z60/H7eQhd1Aw0uyx7rUxIvlq5y2X9xe
3jr6sy8ti0HddioyBeJIeO+R+6o76FwGG7r3lwwwINGaYplNKhzO+FprFj26wp1pT7smhtxahbYY
HtiujJF/3DUGLASkvwRjxq6FdfWkCJM3ySjSdLNrBPMuEUKvHQJEblabuEOyabv5Ogoyv9SSfVFc
UWpN03yohPIul80SvfSh+xc7rimyDllKTZJUBlGSHtMAA8olTqNM1kKEl2KIf1w2sR7bnWywvGeC
KFRBlpqovqlWhewOlUZNVZvepo0f2Dw1vVUnOjPHvI+UKi5RMKllh0zBnWZIbj4J/zNfLD7qmQk2
qAtRxhCTSnWa6CDVt73OOQerxxszfZhPxEvys071kNZBHgN+e9KlkFqTHQkht5y1dpiSG1nsQcaP
hAvnO62mks6sMqcvapSmKigaJ+ZxqAb0X1+JOlozR4tkBPnNW5QErNr8wjG7eqmdmWXOpEgUtUiD
FhGyCYNadEiX2Qfdw0YQoCYqRI9Fi8kwVNmUuHC0sd/UCbiMA2G0WxXRmdDaUUE4H4D3m5hT25tp
U9B3vpMGL2qFGnV7m6Tf8vHb5bWv3n9nS2dOHy5Ypc5jgIPeyD8DiEf1gXg0RXGDhvybqOpfLptb
jzRP9lgisTlUhUkBvw8ekOJL8h1sD3b4SIVvVYSAGKPmDf2uXoVn9pijGNXGtIy5hlu3qSwF9Fty
i5Z+XkvM+uV+ZoY5jl1Mhk5scFygLPgej4Gl4yHdKl62SziX4PrJxPQMPZggg2Uu9zIaVXAx4e2h
RCA7bEy0Tks3Q0QzSouTz5Ak6MDhz/lsPKPMbS9JRk17ZGjAObv1Ts1teYNhnR0dLxZdNCXalNi7
wwXG0/FbxVLcDv8tl7nzzVnJ45FeyEIWXgliviuSv3odnJlgUEdslZCg/o/afbTs2rzftotod9PA
qULxVsKgTGhAUlFSaEQb3LfpWxdx+xBXY4uzhTCYIWZSLkc69io7hJv+tkR1skViE/RgUHpufN6+
rVeHzuwx4KEItSrhVfXLK6TUmn/Qrjq0cdil025DUNsmO/2GG9Csn+nfLsF2gOdGWYmtgERntMXg
0a64oYPJMl6u0KKD4mrgKVZyl73OdArdjY7hTWjn4F7heeZ6Nvm0/E9t4mlvFD3B8kcbgzwYC182
gQ9aAQi9Ny61399Qat/ymVf9WPUklWggB8KI9CcN3akKm6Ds4EmZ/CSnt4rKeRStrwyTQ0QjhqGq
LCtzIoFisQnRrUTTfLonerkbuuhTn3YlUsoNVMOFG8OePInL5b8yN4TA5sw0cxhlsZOMRYoheYKm
sGEb75oNJUPh08auetGZIeY4mkjoLpjEkp2huh5E2aoyXwZ/yGXg5BlhTqQZhypZQpBGESP3ZAOz
7FPjFWDvvmxmPcA9WwxzEtU4jnotHX/tWntVeMNG9HU/tDvf3PIOIP1nn54wJ2PsPLtmtOhGQM4N
fafdlhK4xrjooPrHqTJw9u79zj1LgKV9gzSHhCg6z5xw2s2xO8QcE6tB1tlKmGsbczlzoMa081P7
SYzQgoxvjxY45S+6mT549XtYdLYWlGuMMNB0xZmCI4ngbHHkCtJRanetuunbXWhu5OLQyJEVGjw9
9FW0gGisIqGtSDZ0JmAYIGpjTC0ePynZlPldxn3Sru7imQH6A84Wp46KWqYNpOrGqrUKRbYrXXrR
S/VpkmIn1rSd0am2tIRbUTf8UgXDC9rnhqa9ItB+Jw2KBz1PImbVRc9+EvWts5+UxG2Gfq5Wfm+N
Tt0BwpSKl3u84vqqi56ZYcBKa8KwqEX0kZbTVwniV1X1VBoPl8827/MxOGVUkpFkYQAfLQyrqBt7
KnjTOqvR3dkyGJSSM6kVq74DvWoY2HV4P5Bji9rRKD0lzeNk3l1e0HrYcGaOAasQwlqDGOPFP+Iu
2cKqYXW0ue96dChgdVfvqo1e9HjZ7noi5GSXlXmFn4ZZ3hPZ0e8pRQa6U6EhBsYFp3vWbeO78kDn
N0Nb/NE+N0flrzKnZ9aZl0gHFZE0rfGQhkzTDqQLT1FUXgl57Be57l5eKcdlDAbWiqFSlzorVBBx
XqEttow4sLnSuU2zD78h5ZPuq5lEbRu/3wAyOpkhzk53cTPd0tgP4eZ1iAp6/8y7eNafWWd2GaRR
tChbEhIoCHCbbX07bHqPXnLgi9pwg9vVYPrMFgMhoaohhZMjEFEwLarulz2Iyo+dS5WgCl+94YkY
8U6FwWDJJJRhTUpAFlWMTr60qGHpdn7MbeWeauiADeSr/IUnE8HzFAZc8tAYDLRBq04xFW4e1KHV
h/nrZW/kgKTBoEudGmlTtaXq9POtoUVeh8pgU6n2v1lhQKWSS1MeTVlx0rq70fPpKkuEK3lUflw2
w7nr2IY4oo2VHi4DYp8ysUyhcnrooo9ZjZ6B75ctcUCZ7YHre70KQjNXMRxALMR2+7jJbFDy26Ka
bCo0qKcJr6+D4w0mgxtKIWdZh45SZ45wjKXUQwWSA028I8xyEEZkEU0UDsAUhJlUWtaMHPlK9Xu0
3fB4l3jfikELvczGQRopY2vo93OBxptDK01OzmNK5W0bgxSdPnagvceSNK11Gw3IJDb+ZWfgnCGT
BYdWVI1FRaA6FUeR7NLAXypOo836G+KUUmafs1EYdAjcMNeVbAeHuDRqWm4zi/J4hh5vBGd9z/B4
/pX1VxhX6+UpycmAc4TuIacQ0k03ZtvLe8ZdEBP4JtESinkIOo/SrdAYvet9YwtFCypDh9l7j5dq
pFj56Vl0tn+Mu9E+qLLFcIFjgA2uh5S26Ffk1ZzdcP52eWXr3nDaPMbhqjyGGEBIc/IFRjmSp6K8
WnhY8IeDejLCuNwMYXJlpCH0jAFkBXla0F1uhGO0QTsFLyKkX/vS1jHXkCD2+RJOCEAnL72iOpXT
Rr4b7HqrbTCa+Xh599ZbVM4+FHMhhY3ay3kKOd7gMYut/IpOeyhfzFfjns6Cjns+8SrXFZnbCY+e
qdJ0vGUbR/SWLQoGYPKUb02/84M7Hu5x3IMdelZLUnWGiUHuKtg15C6P7tSC88Xo773wwdiJ56gp
tEUksQqsCDcpWg1pYPS376vfPsjOOvcQGs0SGjML+jYYNk260wcOSrwPEl1aCoMSQiGogww2cWTx
wisdKl3vOTwI+0LZPRFtaE34SN9YKMyiH7ZAf1uHnF7gcnxy/a46rZQBjyovQ3PG/J2j3g9OvKl9
/U64avatJ+4UNP+iVesRqi4ih0RqvRxzOgoqiySxUpVlgdxAv5OvBzRORV61CbeqT9nfIpcXVK/H
NKdVMpiSZ4Ie6RN0LeI8wkzaZp5fgsXT6k1D3vpW4ISEHEBWGVTJ205ZTAGHDhGT1SjbWgfRiyR5
+tQ7UT34nE9IHeWSIzGwoo1xUaQazGWH5VoDW2bkxX6DiNorrhT0FP+FVB99hYFKDekjglQtAyrF
kI/SkkX0hdJtIUv2NiA5gAcYJecs3/6G0umDPTbv13ZmTKS+R+wr3FfBQwTWgXJ+0rSDlN+20qNi
3GeE8wnXM9GnNb7fUmeJnAxzmmpSL4ozt6mXGyMeKqgsoASU1ZWVhtJNKmZ+ZlSWmmbugvnWnKiu
ooJQuDd3pWpsyy65mVLDlVA34/249S/++wO8o/7ZjxPzOiiDCBGTdIt5yQpjg+glt8xH417dqXbq
8Y7PH96IJ4P0B50ZnCJ56IpoVt5nA0DrYg3zoWht4ZXSGNDRwUSxdNUWFYfX0rB+p5wsM/hklmZk
VHQoHH2qQvyQZ4dIfuYcoPWY8GSDAaMa3PzlokcqkLjYotvbpgJK8w3VPZPd+J6/nzyDDBw1S1r2
RQ/ol9ttVz0n4c/LK+JtGgNAaMavy5JmXsfySpv8SttronvZBG8JDOhUmb4UPfRAHRI06KH055lz
0/PWwICMLpJJGJYEkUtyN8hfY8E3o7+7hX5/+PfE3ZlbC3OjTkuMgGz2659USMr40mwWFU+Pxkec
7vICpNVN0zG6ZpoYITV1Zk1GIjeaGTQKNARay9TRGCDxeHFXt+1kgs01TqnWBD2obhwDMn79Jhmc
SuBELjwTTEIxytQyQ1uT6mTjPqzuVOJ3GadkzTNB4/bzDxPGhRwqMBHke92wkhZjr0nMgVGeEQbU
qr4MZDAF4ut3d1JxkARPVzjrWH/MnH0O6hFnC2kWUqiLAC+WfFomhiSHblUoLGrI5nW8KWHqPp8C
gTNjdMFnxqAdT/q6RN6B6mC30GP6VXzgThGuXj+6ohmqqeo6utE/2ukjIouFqdI6XAmNsGlT7QOE
HMsO4x9u5ee8B660Gr6dGWTxUo1UkGbgSVj+nJA4j93IIdCyJZibjHfFdeSgScv4Yhz029npbBBM
CDfZMfLJ18CmQmkKT0eD2vu80acNYPA1aUkqFDqyIqYSbdP6Va8T0eq6zpsw/X0ZZ9e/6ckUg7Pw
HQX6fsjGTcJt3x+kCvwJeCnWO6mqoTz3TTA4Nfj1U3EyyGBUlQtFZAY4FaZ0KDECWD3EM8cEZ03s
OzFN50AMOryu1OYWnBiWSm6k/qHUN4F5O5nfa+nx8h6uw+7vJbGPxsRQhIZQFb+x9SLxkURfLv9/
zpaxr0Wlrqpx0TsFgp+xHaCcS6bW6lVetWz9MX86Biw5VpOhJwO8+IiFwF2poBMqcsJjehB8aTPu
ecRVvI/EIJeYYCxtllGG+PXSTqFwRdVSuaHlagrmbFEMmARKXtdIzCK0vDevKVtkboP1XPbrLcjm
Ios3BMo5uioDJUuskqHIERpF+Rci7+L8rQENbJLw9EZ4PsFARDmZ4jD1iJg7zU2Wt7HapMnDv7kd
Aw2ikqBVU8MzLJ4eBWWfaF4Sbv7NBAMGEFiSsj7Cx5mqjaxV3qxi1q6crH+ywnZJx5E4FSbFuLZA
yZ6A1eogdAPHyHr27eRo7PAoik1BXqb0mbydnyJo8pZ24CQ/4wfIttnhNeaNv//bspggxhzzLptr
pJpDcDYSUOhj3NOr1Y7zjbgLY+KYZJi6uCvo9rlg3DHBLVtj6g2dhPaITrQUuja8eijnELFi0VHd
tbJZYSuDOnWX7LoTaksJFHcIA+fyHq7TJJx9NQYeymEOx05Cfkq8LjC/UtyroSVftU50FW2gsuuK
N/wxMd7yGIxIhrHKQc6G+0JoMagQ3ShlZdemvGnnn/+4PAYmcl0Yo6HHC4RqUhf309686sEjA+2M
cVv5wvdxL+x5Q4QUFy5EL6xadCSoRbiotBLW7tRqp8igPvSK6jmCtP3M6xDj7SWDIGWxqGMkAW+D
PLQy6U0qXged2IPAm2zlAC7b4G305TgvI2KySvlmFkddfpHKl8tfi155FzaOFYHu5aqHClCPakHg
hyEUA8SS8yRZUd9Bquvk7jqDGXETJ6SXCpT0vr6TGd0GCORDF4M6durrtuyTF0obHaITMqohgate
I2sBNtvLC+XtJYMoaq/0bZ2gOp/N93X1KHdvzcC5vHh7Sf9+9lZZmsyQ+hFzJKEwfTGD5bigr/bf
VsFAR5NK0tiCzcapKG3YFNhaOm1mMeWY4a2EQYsqSougqhFdVoXqk944gPKTY4ITi+kMSsyhXg+g
uvsVi9HGR+jcbPl91fTfXPJvChxn3ySUA61pczxWleULeGuT4qZvvsbVtRrcXf4yvC1jQEEdO7XN
aVU5SEF82Zqe2f0fadex3MayLL9oIsab7VgABGhFUdRmQna89/P1L5v3XgFsQVPvHK20YARKPV2d
XV0mk+qQo4JlPhEiCXojNqnAUpaM5LFj2tWe/iYShunzYHtBpDUuJ5KptZGCBwOf7tQhk1T6RRC/
aJ9lv3KnFyqGJT4f32YVYWDNMDI0toyD5HaZBjBKiaCCQAC+0WqCzoAhm7iXdHFndq/a7E7DR+Kb
MRTZcDeTLfPC3ao0TeSaNR4x/U6mHBW68us3/S37Ft5SqRhqRRwaJJIqV3EK8Fak45Tdo3RdZ1R7
Gtvl31dkSmxCBgIYfLftHI79MijIyy+K4ZlNHpQqCHhV6bYH9WExWpXXyI0vtf1q54kWqANVebq+
yPN/gPukedQoVd/ithX7x246hdNLTulUUSa479inq7FmjK07nkFkrGN8E3yRYfK67RzXXfy8EA5U
i6yRIiRIVVceE2dKI6SAOwKErtcgkfz9325xqKqVqGIlKuAONKFe9Vi6IA78oNqmrTjdE7gXiWwz
9eE4dFXBVbUsLGnU6aYdtuitAilL9bz93a4aMSVNMyxRw4wGh0PonBzKOUeDpNCiXaLuvqd54ckJ
3gV/Z4eLU1YjrBZtRnZgqYKwPyV45CpU7vSqD1yshYtCVCxkkjKkidj+MJ4mptZkOB5k0f3Ev6FI
mq7efhfmuLMzZFq0WA2joY9mW1mOshFMmF0uH4Xs2/bHuxoTX1jijpA6Y5wcS4NETdPIdmElB6WD
vnurPJRC7G3buk7ZcGGMO0mpvmZGnCA5pQbJLvfDV8sroF/J1BjC+zmyEbO4qWfdizcZxqeo1O31
jt0L89whG7Np6jITGYTiJ6SijtVD6kaqvdzmkHmBZifowh3rByMbwWvc2V76FX5tBNMXtrkTN9Zr
qGspe8c58oEJLqoPEJM8JM/pHSPZi5GH7w+6zea1RB/SM3hvbf8Prqf/L/4HXKCTLmA4aypddYfY
UfwBSijLfYhuH8hQ+NSzjjj6fIeoLiV9V6f40nJ4O3W9HycPS0WpKFBGOHzpR6PR5bRCQig+oj5u
y9MtNCMIcGH78ts1ev5qfDuoMldNLeMqg5LZhzBDdIPGRjS6Do/RjPxGQWSjCZjhG0OLYiygZB5p
biWl4ArqglQ3COi/Hh5erIjDFkjahVNY4qoZfe2T4c+Q1IhQrQBtMkiCqKFgao/Y3y/jKinJlWrA
iTe6FwPdp5OrRv/qWX+xIA5Vwg4l7JDNl63GFxWHK/o2yMdE9ojzQy2FQw+j6ONEMjGxYaA7KQJ8
tUhrITmyBisSXIUrfrXc5IUwyu6uLffjYEOQxSKtQsS+JaZZM6/5od3Kd6sT79qTcf+3m8UhxCAr
jTCxBJACWMI21eKpGKlpwO0DhZ4dziMGI+nCEG+htEG/gT0Vj4rsCdFdMgZzTBE7Xm9s++Ubkshh
RNoZQpYIeBCLQfxhAQ1XfZc8YE39V4iIO8ZB8cKn0E7tGgwYwl7b5weBnNXdPtQSr1agWamgM3ZZ
d8zuxurG6AgajG3HlHgN6lAEW0sfAjRAG7HTJ0SNVeyplUYgIQEcIIR4v3NtrAxdpM7s9u7302l+
GQRbe1hRZ40PaC4bqM273ulzsXkceEz5GkId4W3CBkK+dvbZfE1O88547j1wctzVjnWfO4vlbp+5
7dhLEjk4ibRO7ocYiF+pn+rRqWPdq8Al3bVP0yD527aoreMwJZ7FRG5H3Mm4Z1xVujM100vkr9tG
rj8uLr4jByJhWanRkCHaTwcHCWRGN+FBmydDZWtx4xta9Z3yeA5IIt2yokWz4CkSouUkcwswZ//d
ovhGPMy6LEMqojYsP2CQDZ36kYfQ5tMErrvMj1xqNInYKb4HTwFdWy9A9cWtEmfoTXteg9b6sb0m
yga7DC4uyxxkMpZoAqwU9auSqMe6+tmF4tO2kT/EgWj7wRgsYlJefGpZ4zSrJlaBPrzxv4J233SR
AABNB5X4uu4Hv0zxxfU0m9K+rApcmShaDHXsTVlG+QE7jr/fkGcbHMIbYhZnaGEDuvr6AZHtDhph
b4NqI0pOkTM/i1/zgHqf/QELwbxvmeCpwrTi+61SJ3GZBg09hoxP0vBzd9zlN2yoovDzEzUnct0v
zsa482tOxgD2JmRS+vFWrj8n/b5qZQLdr2/V2QZ3ZItGUrIkVfEOLIQHyWgC0aQUSf/geb9s8C1u
A6q1/djDhq7ZEZTZBWd4lb9BytnX7qkSDLVDvDxCuCRJZoJ3CpVI0RE97NBNFOi2dugDEHvttg8V
8fXeXn+XJzfrErWVVuxQ+yBPL5P5r+6J85fj0g9aVuWNFqJ8kI6HyYQub7FTIkrL+A0yfz9KZyts
lRerUDJJHOsaKUPxgPt2Z4Kdb/FNvw6oFDX1uZjDXxgSimntpwqGpjKol8dIfNzejj/ceOeVcHd4
oypK3BkYQwo/6+Ak6SpHvA93OWbsmn0DrcekcrctXl2RJZmMeVrHv9yKtChLtB4U+i64rTHIH1P8
AtTvcwtaNa1JjAx10iR3l3C3ph+3//9XIcYClEmmKEItmXMwac3iekQy3zXE1tbS+bbrEPqgdXzb
zPVlnM2wv19svBlmoILuVNSnzMNa3lhUJY99ht88+GIZ/Da0yqqqCfZdXzSvzB+KTPZFwRVSKqRi
t8qWIW4/6q6eSsFE7mFxVr+7zQ6MlnbYV9CB+FcNDhdr4q6aKkJxQpYbmGoqp5gquy7sJIZKb0tl
7Kmvx90zw5AuTQFFDbeWPkp6ILYWyOeCiWqjvxpgW+DgMAxD1SwemUd0MbRri3akpP6hJ4OTLC/F
8mhJ+zgliiDXvfpsiQ+o1AScDtCtcs3lbgSRdf2g9n9pgj84fTWJKWujFlrVa2u0Q2aWUyhFsH1w
rucuLz4ad3LKWhnyuobDsRKi6sROFaD7JHM6V7MgCSX6jDhzeoFU3LK427apr8gdKmNCvVpR8GJP
shqiSYKXQJ0gjV+2rVx/7V2skDtSFR6xXRSiPWly4g/hCXwD6CkUBRuSHayHiHUWNr2NmSmq7Y/y
R/b3C1DSs6apxw69UbH2o0gye0YiFswf4vCpFahyKfUtuSNmJvI8rmMEd0lHv0ur+7LGZhbK37oL
F86JNVgtV3CQo9e7+cLmmJPP1m1yNDzImMFVci9/iPzixqTqJMT6eAL5QdayfpjRM9J5lYd32Udl
p77Wu85tjqODPBmoRiVyBOk6bv065jyRfCOISjtYiQqjCuSw7RXTQEjNpbegWg+EfYoWldQW9uu/
yqSePVbh4KUIISyoDPBYpj0KFscf4TH/OXqIn3bdTT3Z2weE+rQc0uSrkZd9gRfoLHxW9JOVPmTR
87aJqx1ukNOUgM0qoideV6lYY7VZMqR4oA1Soae98My9fJf9YD0/LEGMdvboTiac5trCLozyxQIZ
9EFrrOFM5O2nTNPsuf45U2f86nPg0gj3TDRHLTbTVmdZ72g3fW6gENvXTo4KK3jVdiOV2LkW6Fya
41xDNMooFXK0Rw/KQ2s96dSDgPp9zhmiWIkkPYIzIN93L0vyzjK7r9vOwCCCD3Eul8DdOJ0mietU
Ikj/j7Juv2NN13Sjz7XDe2mGeccF+kKZrQulGI/bwnrq5599iFFfMXPaxvK210N9Mu5+6cMVJBUx
PpkJMt8JWpqKsBCeTJngbpI57Kd16lGJXusPUX1chae/WwJ3e8T5JCZKjd8H4fEq39EkWNRR5K4N
gPfEiEZZ3Q6dyLXuVIvk6lVPbMW2a/3Ga1/phhJ2A0pQ+b4Hu2G/0wI2hESln64+aM++9Rux/dDP
cQN2qf/0quVuCnomZkneUQ9aakHccRfq2Zi69X83wVtTnOr3AbWg7bMCndn3Z0VM8HSrFXQhDBg5
Mmq/aE6rfANWWmJ/KDvc0Z+Gchk1RuaSZQelPBU96MGLA3hOnW1/vlqeAbMmxrYNWZZ1fjq9XHtd
GSxEtZ1nHjDr6i8fVaRqIu8xOs2tzZjI0kMh2hDhgILmvxmBvLTOHadxWJS+6ADSRXWb5x9y7cP2
8q6fpvPq+NNkqH1WxQiGkvI2tXZxApFs9WXbBoOU31H6lw1+XkHOhaFqwxKzr1ZyFKtxv5rKM3RZ
gtWobuSyIS4FYkn84EKz5pk0d8hzpHL7WEyTKxn5bV/MREnrOpCeV8Wdp1xvWxMzEsh35Q2oXXVP
lVPCxPWVQJZe0y0dRTn294t7ZzHl1cKkFAalUoiErvqxMb5PfU2MzF0/SWcr3KUj5YbVThLicH3Z
6eZ9NpxWBYFVR5FTX/9gZzv8zdOaMbRkcggI9KZjDRCwi6kQijLBnZauxWSHOLEwLS9tIZxsSaFC
XMoEd2Cg2RGjiw9fq+mOonZvUjBN7Dn/OkkaqZcKFQc+qZ1CSt1G20dk3zyxCP41khcQ+U5ZR1Wa
fMmXu3QNtk88tQjubGRRbvRjjstT7Y/9+COvgp7KBr69XH5HlV/uxPOrZ6IpRxjeZdzHk3diVASo
+R4ZU9n89Wt6LG5VLzqUN7GfOXa0RxOcu/5Epn1vfWTPrcTNndbfXvV1nDv/j9hXvziuetGKo5ih
CXPUBCetoagOlncLQ1pzntpTLBLn9koG2ZQsJKhQcTV1ReK/QDjMtVhU6GBiX4CN+Ran6Jlx9LN5
fL2wKde8Equ8N8gtcJWUtASzCDqQ469SKNhVtl+aT4v1cc2gqDzfJdpxTAziAv7dl94b5UAwsUqz
qwZQGCmpHy9fzcbTh+/bG/f7cXhvgkNAcW0nnAaUG6WicCC07LcrSXL2O8q+t8GhX2pW/+VuZd2Z
hp88Mu1aiHdldu9F39mASh5Id/rj9sqoj8cBYj7Fq6IaqDxKKsKjzFEyF6Jv9t8Z4SBxyPo8U2aE
Ymm/n43SVnrf7H9u2yA+H88lLw2jJBhsrk0ok2AqI5TrIaZloIlkVv8xeL3bKZ5fr26TrjUY0VQ+
Bar0lDY+Ur/bq7ny1H9vgwNIfZmqSEjRxsR4xnRUhCsHBe4TeI/8+mQRHXtXiprvrXExudCUnWXF
mByQJDsMEJMHyq3wPCMLREvukUvjQKLBFESnzvh8ncfIB3JfnDCgBwklRj3+9Z/3PLxfGocOjRjG
vQwVKyQr70Trx1LtR1pNk3I+9vcLYF/EpRbkBO02YjBAV0P2GmjgJgeWwJsd5SdIHEA4ln3d9hF2
NN/fb+9XxgEGuClbuWiRC4ikU5yd2vA0CT8FSDc3RtBieHTbGgEUKgcU6IAIU60Ap08kPhTtMR2+
DB1xrq5k7t6viMOJvDShFRThDM++4jMvREHqZLrifnaY40876V6mSACIrePbO+K60HtrBffG2Jz6
ah8rhj3reKxFsrv9AanbmGdNqMrQHNR8YtWPGqzHXbCieUB9ao6M7ynxqUZIamEcglRCn0xTDUIh
Lemg8FpDuWAY7dQabrqMqnsQ9yNfeS3K0pzFWcdTxxScaCg9OaeK05RzaBxsLGspi1OMXohisZdg
cRhvNNjn7Xxx5Kf4FlS6gfCBKsITXs/T6sUixjalEHVLrQbl/hdULGXcX9uOQX08Djzyvp8gJYfh
0Ez3lfmxo9g0rgMuxnJklPZFSeV1A0zwcSadjAoiiyzY5F7sW17nN/vcw1TOfns1V93uwhi3TaK4
htEswcsl+Wgpz01V2tPy3Uw+bJu5ujEXZtjfLxDXMFYZPdk4tjiofoYx+bbrg3FdvG0zDEN/w9gL
M9zeGMJomAbjKRetJpD1G0m4Cc3Z1pskSPKHbVtXeAcAfxfGOEC31DwRewEdh3Fi19/wXPFSFz2b
ih1/mb30/0U8QH1GDtV7YUzlpsbtOENVK88Xe4z3Qvxxe2HUR+RgfaqkBdJq6KDL4+cxtGN9wBW1
XxRPopoPCefjZ1QTEOoOJZtAG6MvRu1a67MCRl1qCoWywpVhkA6RyklDubycQSBaq4NjiIU/SpU9
NrNJoMP1a+PsFfxwaiik+ZAzyhAm4aPmdrFLfc2wDYxtlV4COS1SaJLtx4bT87OqmZ5aTdpgFiEb
xPsqy/yqm1EzU/qbZl32miL4aWt90srwedtPrnBEvjsA/AArMtAZZn7R49t4yrdoB/o4dw2iU3Wy
vGSPoc+P7BVkFrbyYST7xqhFc4DSQGdVRwCC3sGn3mW3c+wKXgqtwsfkpH1encX1ZBsNoC8wnVFd
4sQx5CUDwj7OcnFGuiXWdlL2KSv83vrnpDDvPy6HLrKB0DCEsAzaEUB2VEDQZRmfe4vqjiL9lYOU
tNFmsazRGaPZkyeDAnoZXCgLoZF1OnZ3QmpLr4Tb/N7H9H5lHL7gGoBEZ4WVMRonGX0CampraBJg
WQ6jJLIN1Pr4Sm/WrePQsAZDJu/Ani9p9xbmx7vMz4Nll71sL+9qeHA+/7x8QGKU2VLkSMA3q9OO
iR3OpO8TgMbPh1nNosQDBPpQVw6DGGyd474BbVS566CBiHSR4qD9QPb63v27pXHPzkhKGz1KcPsU
EZ5HsRYosxhsm7gys/jOOSwuHgknEyWLDnISTK0ZWhx71mSP9h9wFX1j6b/RaT8q3rKbXwvfcvXH
ieK2o/aPA5ZUmkQzhDK1KwyHOCy8tu397TVe6at6v0a2vxfBEIKUPA3ZLa6eRldGX1V2iD4vr8pq
a4+MdBqSI4dlF7bOSJ2GK1I8701zqLIumAavwc8M12n3YA/0hkBHO/kuvGdtOh0aVWsnvI0PDDun
3Uwl2ynP5cCmSo1Z6U0cjqX8HmKgrGwdZB+rhWIfY8vYuBItDmL6SYwj/Cre2uNj0lW2Nj1rSP4U
biR/ITZz21+032bLurxq0xamWOaHzQIIj8aj7jJe9jmIvcht/+4javx8WWPpOYhnEbJ36oOgfl77
AoIoPy2JSgMS0Imi9ns/lePWHCIZSS0J1HRhMEAZZ0ntcjc7sj8GYBGhEuDb7qHxtWYUbMdFUmAw
Pg4/09fcbdBUZR7b1v42uN1RR1t49UK1VFEbyCFOuWLIUjHx8F669Hs0D7ldl9EnwkvYp/qzQ/4m
7Lik9Si1GroC2OyGhHWNX8X94LIcWuRSxGvUijh8mfO5MhI5Q0eFEjpSWOz1hHojUCY4HImLNETg
gCsIrXf7Nhn8JhuIq2A7wtNEDiukKslkI2QTZG9SB/0u20teeqDGxikzHFQMRTyHa8hKWwGTEmU8
jyClJtsoiFc9GpneH6Yujbo6NAB97F2gYHqMkWznN4xiu3wmZQ22YyyNHx0z2ngptJxRjNrDW1S3
7mTUzFiCmOpouF5F+hXxaG8rv7jOujhs58jCiydDm3C/l3b6fvIB7uQE1HbYrb3h1YWhJSv1EspZ
6A4rfiiZk8g/Moozi3jUY5rq/TYtXW7lcw04nx7CUw/J+sYpAvNDj4T34mof6blFalF8vLHqy9hq
OKyTUTtGte66EsKMZuZtIxDh5m+d0O++XWEUAriMXUM5CsP9MIrQNPwqCgcrvk2sXWZEhEFqXRxC
WKshD1mOuDuS7iwlcVTjpMkN8domYOjthXqxKkh76rmE8oRrCeAcegnlnjBA3Ehv7CIXBmY1Wytz
RY5H1lNoyK7BPPWHaqyOQtkRVR1iLfykWgzCn8xQWK9teZfj0aDMD9suQEEQPwQxD4mwyBP4QIxw
X5v7ZHnU4sdeC4wVeuZNas/N01reC9GTPK/EM4xaHBdKjAvqEVYPbxi6DL3Sj01LuBsRVKMv7P3B
tQRVLYwGQTVTSl/3jWMiVIHImfm99WYPOqg7a7L1R5p3hHCRN0rDCxepjFGfxgYPBnMo7Hq5aYzM
yaVTP7wS28cuvI0Ygu8eauMkMScJmM4U3GRHsqVd5JmueZQYr4DizMF0U3nmqcZzer9tm9o+LqII
ESDVFRuuDrPSN1fQSGeLv23iesHgfI3IHGCYXZ3rHRtni5ikx5u0+KP8ym5J+WlwdV9/MfY99Zam
No8LMkpLn5dewhtkjXN7GU9ycbTAumxKFJAQcChzYUayanOKRB2SqqXomBPGIRTRleJxR3xFYkF8
u9EK4WYjtFDaZMUDpugVPZQvsW+W9vLKynK905+01z4hgjXKLItHLg6BZTRRN/QovGT1l8Fo0TJQ
2HkWVCXFyEwcAn7+wdLKyuyWFMKZ8rGRDDusbtJOtvVJcpXS7SkxSMLx+ZacaOjU1JJxuOMoCjph
8DERRSAXZYL9/eLTiSk+nCLg0TMl6OdYhJsk1SnkJ8JBhXnnhQ1ZiqcsiQ206hX5Ya6NQyiXriWt
H5O2O6ZZ4a5q7uh9kdohKEmzWScaHyn3YH+/sD+byyQ0IXoI5Ey242LdqZkw2a1SPie19nX7CDCc
2IBJhcORcZ5SIcsysEP2h767r6f7NL5bxtsKbrJtiTjTCgceRtNneVlh59KutnXVdKLJspOFDObZ
1bW1Ig47pK75b76IpTBBZ+d1gQnyYlBp6H7/nDuQPdxeGLFdfHPOpDXTPDLBgDI/RkJsF2agqsdk
pUCRyjDwrTkKGCnFYcTTYYEm9Hos3fSuvylfWg/EoX5ZOdQoHBUC8fKXs2k1BUj12LuIpd46KJII
HvjY8AqLD+TLiEU1GxuncjFJlEHYMxGZNaRPVAiFgAHlZEDILnMh1EzgCOH3KocjcwzJgpR1D67C
nbV8E6R8V4WfxfUmKaqnv/MPDk4mUF6mVszYrzQQdZs3Qp8GwrobKAl25thb34+DjcropVhnCed2
9bU+dYbq+6yd8t43RPkmEZ8sk0qQkh7JoUdsLvEC4gs8xxz0s6P4juz6rtytTmjru2mnE5tGQAjf
ppPOZlpVK3J5YvUzFDs3A1NlsxKISHo9ByAaCI1MnTXqjGjUwV3mt6lTI40HVTdP2JPEBMQdzffo
lHNTtR2jx+8LX24ReUwYTy69qYNW+SLYuAjcbX8kviLfqpNlUtxUMjZNKB4gox1bbqlIBCZeb7o7
x6e8yklpVGmYdugtYNDB6FeYzCBLqWAa5i+jOL5BpxY6UMDksAUpGluPu0M5z/Zsfhags9MVZTAr
VjCtur3GQzCW39ou/Yn8ojdE1b2qN4FijMTjlDoXfDuPtmaW0UpvFNxybg/gzxQc5bMOrtjcy2J7
sgfiexNhEd/KMym1NQkTMqaStVfWkzYftn2GOhS8Eora5m3TsybAzmPSVKz9r911PkvKirtE/Mvl
cLgylvOUrBicdIc8t6sIwd6H7fVQ34sLRpZQLfWuRjCCKTp1Okj18/bvE9V+TeNAREn7vNMzgIga
KH7pVkGGAV3zVROd2mNZTGEfB/HzWtsQ+thv2ybiEX7gqIDoz2RFyJ2aYWOjIb0eZDeP9gnFEkFl
//hRo6WvW63P0V49HTBI7hg7jJ1AjTtQHtIvOjhcLOhdft9eG4UruoxL8CI2VkurbiECxL4rm+ju
fow79YmROhmT/c+H+S7Lf5rOBSRrObVGGyGn3k/9T2GagqSsgJX1B8usiPNFYDKvkaIWWR0nrCO6
m+EUh14KWv2F+HSUDfb3i083Np20jhbmeFt3dsv7Eh34I2RA/0PckDumUwYKcY6pNIXOxSTKIE/p
KOMgQ5IPvPqSvYp2+Fo3wegMic2OwaDsjZQUbiLOt84BiKyPiphbqFMY3SfR9Obu2/bHJGItXhXF
1PsuHcCc6qrZPpd3Vfypnb735f0iH4vlx7pSYn1EkKBzcGKmfVSKLDbuxZ/LPNpyaDkS0i6meQBj
myOl/3hO+p3r8/ooUTiIhm5g34ri62w5ak8wM1z3RVXXDFNRLJN/ykS62ZdiiaOVVD8y8zjWiS1S
oqN/uLPORjismOQlk+PmrYy4+ibKVemT5cl3+RdGKPAvn4FnazxaSJNWqBNgt1g+q3Jhq8trpOf+
lBHZgeuud7bDXP/iGFu1alYIg/+LgEG/68FNTYvB/6H54WyHgwvVVKZFNJCExjxLMB9LFOEadvN7
wmO7Mx5MG2TkoGll7zNgPfX2ZAf098fM2ToHHBCGryQrQqEnK9SnTmgftLncJfH8PM/9B1kXiYiN
+qgcXuRdbYbGgvM8D5/M5Jue3qqNZhvNMR4fhugUQZFhG0CoA8AFIHFRjVbToilOlA0vzRQnUfLX
Yir9bTPUujjcaDCu2acK673DHD8SIXtWFoZYS7Bt5nrI8Wu3+DcMpI1yI4NgrWvErp58lM0vc+bq
VkV8tD/E1Wc7XOIUU49qq0cGu05Gt3iMQZSKmsWRUZ+kYEmlWiyu3yJncxyANKmVy22P3rsF1DzL
wVQJr/vDekwRTJ+iYcq8Nrq55E1sVUCoBaM1iBP9VHDWx85NvkM578ZyIRu1vVHX3e6XQb6unrfr
YloV/GEMv5jRU1z91AYCn65/tLMJbo+iwTCmqkOVUY/2SKs4akgJHFEWuG3JeikdWg0cGErs5f1t
SVH5Xb9szyvgkBzDdr0sqzK8bNV3jWZENrzuECalo4+9b2TWbu1kwhWojeFQfewsodYkMLstPTqu
q9KJy/6blJRf/27/OVAvl0ZMmxTTErlyjNLboT0V5e7vTPDIXehCnKZYyQwSMrF0xeRzX/yrcPm8
Qxxcr42AB7aCAkqpZ6+TZnVugcpspWbU0C/lahxMryiyKfICUqLIMm0ds0Y0o8tbIfn3q+68GA6j
0RskWiNTR1klW8mdGqMRVRAFxu23EclW3Q2/j054Z/qlE0F7onS01+0Nu35H/LLPl9JBk1tJRYiq
TXhKdslB3S/+/6d16DrYobFOtiCjg8iP27Qi18Qp09E6Zjy1R81nBE/lTret4G1EzKUEPa6eqAtz
3Nb1NSTthRiuXkjKy2pEfjgVH4u2d7a/HmWG372hnKrURPJpnaavQih5sj57zUD13VFfj5/+0Naq
1tsau9Qz/atnXHw+wrBA8pggybKrXraXdT14Pn8+XhsIQ7NdnkCc/j/2oLdVBCpGFZt9hUbw6h9z
NOK5cWGMQ/RumssEohpouGogcy/s0CJgF5Q6KLFT/ORHmvTDMMjYqSUN7a4eHNy8uwbFUeLLsevh
t/N8sRgOyvOpLTO9ATVD4xl3rMNrBAukCk0IkN05gvvP5RfffzsO0iMBPr02LPaa/Sq/N8u7SiOu
dHYyt1bEQXrYmMK0CCMuRPVTVkYQIYrsqDPcJfEncliF2iYOJmIjiZVkRPygqI+VLEIm9iUaon8T
B13sEQcO41qWcZfCu/X8SUo+pPX9bH78Sz/gkCGsS0GYTLzZ02O9144sVF0D+ROT2k1ci/QDYpP4
0Y2kTKS+yVqQgA5HMUrcJvw2oNFLLD8taMzfXhuxR/zYRiXHFbpcEBhr6eco3he16VQDpUNy9e49
7xE/uFHHvRFJJd5kY/3QiZ+08fHfLEK1cBVpmmqp3MGZsqoJM+bVltaB8Ee05eVl6qlVXM8EW2cz
3OEZlbaMBZZ20+7Y9EJ51/Z288AYP8dd7Sm3I0Z5+qCMoWtCkZ5fz5Ze2ObOkrEsTbiuLBZrTmJ2
m7WuJj1rnZ/2N137KY5iWxZfUyr5fTWguLDKHa60wrt9GHFVpft2X4A8jjUJt8Gw296/6/5x/rDc
+ZqFpptKA+fLmm6m/m7RiN9nG/M76v36ff5RO6Mjs8sixGWNfrvEod+LX/KwcXVTIU7TH+7asyXu
ybSUvZWEMo7T2wfDTVvuIPqHBItoRz7FVn397J6NcXdt22txZzLi2Sh1LBNKeZrXCDMRFV0Ho7MR
7gml9I2poKka1VPjechusvCxix6VfJcL37adgPA1vtJWx4061QNeAmZpfMSU4U5qw7txbnZ1Urys
c+6a7Rx0o/5l2yzhe3y9DRRPmWQxTsxO3lvGa5hbxAVFGeBQA0LfopBHYFOKtdpbTKwhkv7Nk/N8
TDUOHCZtUsWQUUn25tdQMGx5dLKeumivF4kurHBgUE2GbED+msWRIyNEcVM/ec4cJtyqOa0T+evr
v9kaUxUlQ7YUEEPhWF/kR9GkPo9CjmOr6Y9qcaebD9u/f/38nH+f7dzF7xtZE+fxACbJ3Lpr9bs+
fBGpeOt62QRp8f+tgbuaxr5cRVFETIcWhMrWHe1F8Mob9XV9LI4sigSXUfxjIffq+mE6m+WcrhVx
Vy6sZ1YOJJ9NXshe8bB+NUFfPvnjgVFrqbvIjU91oBEFgT9g4Nk2542WJCexKkOgI93H3yW7cfqb
yWf0IWy4jrTGEPV3bD9b47xyqcSwGGuW4nlTC8XY5EHc/6cuS3FGXD/JZ1PcNdVDKlRTBfSRD+tn
pfyu6kQuhPh9/vneismSgnYW7Rygts9PGsVm94cT/GsBfCN8KEpjqIcobKRHMyjv/6NN1bjrwbRF
t/ATl8r9U+7Pi7WE+ZoP7YDI7D/ExjHGSiqnf7GcKAHRKHLmN8KHmhK/uXKuZRHqGhA9EBVJ5x+8
hjU0OlocsE/T44gkHO5+W7b8bfC4slnvjHCXbzpLVQ1uAdkVsjstO5TTh+3fv9bY/84Ah35qn4pl
y7QjGdw2j/2ddKPu1wN63g+Gt/i6n3qxlwbqP9dkQ/r64uuxhV+goiqsuTG2UA4S06dZB5l7oTuz
rNpp/lHOiMnHK8HFO1scOspNVaG1Hwg8W3doinTM7gDumqL+llbEFXkt6/LOFIeIympZ6J7TkTM4
gLLhZty1N8UnxknO+hv0R+n79vZdG+h+Z49DwXCxlKarEZzl+9XFY2HPZvC1CMMLmCb9nu1ZUAi6
rWAM0BR5N+zUE3X4rtwB7/4HHDImyayVOWN+rsMvuuzn5c6Qblb1kyI9p1Cja6m2YOpEcPCIEZtW
UxJQbwkCSulKcrdG1LAE2yQO7C+XxL+M9WIuu8hEsKb3CjqPF4Q5mq1Wu6qiaCiIxfDv4qhMjVJi
skmreTfUz3FBPEmu6DO/O2b8m1hd9MbM4ZHo4WCkl5mne2Zg+BVyqayPI/cMp9iDGBx5JurdQJ0F
Xvp2Hmc1jxK0+wyHwWPyU4UDpT20gP3/8lrXHq/vto2DlEiWumKRI3ZHL1hr7iY/ooBNihf+LPzz
cPudLR5SpLiSqhKX6FT2g23U1Wm1QiLJScCWxWFJr6lxmghgClqndjc3y4OoDk+5onxcC/mgSQLV
M0K5PYclqqpPjcwKMcXq5cO9Ih0q9X5tKHEP4t60OMAo1DiGkDQ+nVwWXpyCjb6r3FQUvW1ovBYg
vtsiDiig8NnWqFy+PZI/FF64/6bb0XcGh6x3advY9poMnqZAiJrFYIybbric5GmnSsdxItZDmeDe
/GqX10KagBZcTSK/HjCjJg/BpLfu9kquzRtffDZAw/uLOZq7uFdiIIa23FvWPpo+yLXlC919XN+2
1VFvDSdOKU1uYrMQUL23aupGmg39W5PKAooAABR78lmtzUiOIhKbqI/JQUWTlvKC+RiU6XCSFID8
fCNiiIv4lOxT/fkeMUT2v7iIcepVF6CM/F/OZQa+6HaHMrcVYPri9H+kXdeO3Diw/SIBoiQqvCq0
OkxPtCf4RfDY18o56+vvoY3rbnNkEdeLBfZlF11DsupUqcIpEbXnOlpQxVB1BKQyvwRUIXqXkg5p
cC05Buonqh/QVWZbc7BLlVKg7msBN5TktzA+1VUNOlqKFIwOZBljkvaSnfGYvAffFx9LnRDlgyFn
J+SOEZyQ70NXkypXFrkEPVsLNqU287Nx14XnRn+Sm0lgBusKcjkgZwWTjBlxk02mhZj3jDWsTYs9
mj9uKwjTso/6cRHCKf24pMVCBrbQ0kTDd5XflKkqECE6B6fompTUU9ggUxj3j1F+VtQfgSoo9ohO
wWl5p5WtWQV4lsTcN9ONOgqi93W3dLklzg1iUx7N5QoZuyUEp1zzFOVoTW6cRn3Zfg3RVfHub+hM
bTCRzOiUZ316yJbCXkpBGnDt2/gPw+Gcn0WiYgwKOAr1iXEEFbvhhNztIQbYMQbK/l1U1f5LFHa5
Ps4NGmY/ImuEdELroQHaLp4S4oCgCGVgHV2AmTOI/LtAH/h2ctmqkHps2QeBdNe1txMVvJPoRHwb
eWligaK0gOIcnCIg6BpTjGlXXhrbg8caNelbL6JbFR2JQ4O5a1AztaCCY90fxlA5EDp939Y+Abjx
veOmqjRym6nIS0fnqbstzUMVnMLanaPR3pa0rucg6kRyDv1vPOkC1liNs5XD9xXtoZRfJfVNjQXd
wH9x579l8DkmRP3NkC1IzvXODEoe1ndXOsENIy7BAx22D/QXb3SRxoVGpdJH/QjmFFd/kJ8Ld9oz
1rbmVDS28VB/UuzYnTpXVCtbh6WLUE4nyCxVel/jwRLFLcP/6ZXWDpH8XETPxRDho5O4yOGcBJEl
vQ9jILgZl9/qDiGmmp60Zf4i17VPMuJDO//t6+Yik9nDVeCi90ndyWz5sdZjKWWa7LoiE3yZruv7
RQTnNVTSxrIeq4jOl9vaeqzmJ7RbuEV9q2TZbls/BAqvcA4k0s2oiQliyzoN7EZObYmadiXaTPoX
WLqciPMfNXLww7SgvCgj9YME8RflnuzB9XijHpHl2usi4v11ULrI41yJoSZ1OKsg/Y3ix6RrbasQ
kfWJ3ohzHctSY/yDZScU0AWaoJEtvLl9oHNlm6JvXcEb8cQKkRxHUY5Y2R2ze6s4ptOuiJ//kxrw
W1y0ocYSaYONu87P2LZnS+NbPYnatEVawDMoxGES18qCPvQitllGLtnp9+SWVUIwA+0FnqgTSgS1
HzgUFKOZ8hJtHKz+InvEDr30zGbGSpZxFAC76Jk4YMhNOvSdhG/3KXiYuq8RKj66aDSRadUG4Kkc
MhDFytSatUNhQc0hPcKCDu0hOdaC7IoAv1UOFTLNytXBBH5rsj+Uhzhb7LQ5x6iUbavdX0K+33bK
MyZMQW9EJjuPeWYjTam3nEAL7yt3BMtTO9+4b///BR7EmBeBHDAsU4491hViTKL+MPVDJ1pFK1IC
DhbkKbeIFIGdTtNPRo712MpBAo2B4NqYX9tQA54lgWJ0e0GLA8ZJXsHQ6yynoLKn0O4tG0sr/MzH
7gO1Egj92cKzJZSLJNo5HyY0oqLXwYoxxN2Ge3zVf6eTZfdx/YOAcBoNWj/koD3HGFaIIuUhqsCX
GqSPLAHkVYX+1BexF87GWZmkU2b8z0zr2tYGPXbmMsIQm5Ede9LuJsUERVi4vPWZReHaVTs1Uzse
MaNQ5W6VfTfG8GvcJreqBSWhkj9J/ffWLFO7zoYbhQZPS9Meu046hjVMvu1bzwpiwdeK4KF5Oode
DgIrhzW6WX7XxpkdtE9R8D/b7yySwYU3tG7msomw5kw198PyOE6nKhKE1iIRHGgZc5KoWYNv+SK8
ZWugk3wPahGB6oiEsP9+FTJZWo50y4yvHqN5WGAUZN73koj17S/Vut+mrXGgZdICK7wKVCaSA92N
/vSiwiLeWJ/t6GIUYK++hT+io3UQ5fIFmKxxsQ1NurqvejiZgXo0quxIQSdG2tmBQuwxB/OXIdlK
L4pw/lK9uByXR7IknYe6wafKr+HdaEdfpr12T06BG/rpQdsNZxCgm7c5et0VUXfDavQDwl6N6oqm
Y23Yny+qt3Qa2xiNKGPU2J2a2aFyo6rHXPVyUfSz1vOnyFeyuHcN9aqsZLPC/WKXMaNNCffFrnuP
zwGm9VjDdvRQHcEd7AkHfNgVfkC8K8ncy5K5MbS8wykN6etMb5dKcnJHjZ/SzmlNReALV42EUGoS
apmYTuGM3SwtmodsADy3XrGz2i7KHy3gbhtRmDl/PNFFCGfuCL5Gw5Twsa6NmQNWHY8kg8DD/uW9
LjI43WjHfgyagbWGO7JDd9lu2JOXSN0zYvfAzsFn5QTOcieDsu4soq8QXSKnK5kULqkyAAPM6jnR
j4v+SqXD9hWuR7FXD8VpxQDvhKLyb31U36XQlpwBp0MFADzBvWj2VnQoztLbesIi9IJ9DiITH2ND
3l4aHgSHYhywW4rBxS2hrsgBNaEYyUF+BrPHfjgax+pBXPlcG4WFOf9WDz4FlspWOpcLcm7ZjeKw
HYvlGfvrsFqx39EHcjscJxDeFF7hYyq7PwnzIUwDNg7KJ8jUAuvLdAm9FYxLJfhRuNhj74KB/AH1
eFcCjqRPxr2Q7G/VR1wdmkuIQGaYWT0YkjL4pvQYA6DZCuj/qP58ooya5TK1Cb4UU5o7RlR5jdJ7
iK8EJv6zS2nrEjkYKTIaKpOCN5QKECaiIoWVczX2QNOTdNvs6RfGIQEChLd5z9puxUoksAidgxhZ
NxullVAcUKrM6QkeTEHoIon48US6wqFJ3pf1RHp80VF932f3Rf/d7PaJaEmMCFB4foUi6LWIYlAD
fTH6EfQmqV0FLgtedvl9+VT4CyJtgR9Yjx6uFJLDlHFp1GpmnAGMlylyCKi6bPVFv08dw59vOnTF
ZJ75itIICozL922wWQ8eLgjAYY00GSotWTKIhpmrmNJTp7WOHuHjhbzSshAdldnWR2W1kMinhqJS
vuWOYPx9REmOJfkb7HQo/ckCaSkjoCrO9JAbgmB3/XQXcZypl0mvFHIAspplCB01r7Es0zebyOnQ
fJoLS9LM0rYOx0UN42yOWl3B4S1jvm+66pukItm//V6rMjCkS5Ew04lpcu81znUt6QqsbS6/9iDI
KwRwsnpjl9/nW4rKZS5IOrbgz7XM+yVdHmdL8+apPsldu8fGkVCgEavocSWP+5BVhkpT5wDZDRV8
D9O3SD1iROq/3RnfWxRYatcubEHRQNVznX/Wau2w/SqiU3Av37ZjL3UZpmnb+ttYIZhS3zT5cVuG
4OX5lSjhKCeLNoBtDw+hx7fhIEiZrSforp6CA/IOie5Rlth3BDgIJJvVJjAa6RpICMY7UVbrJ9P4
B2O5ksbhOTFU2ZSw6uFn822Oep+7oO+K3hZ7yzOwuan81GCaDKWD7Vtc/Yy4Esv0/+rz19T0UE0Y
f44Sv1YxVpiqnwfNb0AkO3wmjSz4jlgNNa6kcchu1nmQWkmA+Ao01GMUgGD1FVt1bbXZUayLW4jb
aYJnFKkJBxCSlEX60OLTpaxaT21TTzZbQUZyW4TFNxF1hZqlljqiTkHerHKf1N+332j997H92qLI
Dyr8/IaKhmU1CzXkQeLByXTTXsbM3RaxDnMXEdzDUCvUS7lFkxK2Qu0ms/GtqL839RrbBKAahSrK
Ff+s3XxU94tA7lmsoETujOEqMy42LpeAOFD2ClcB5+mJPhreuFN2y9fOT9gnWXKj38o2RU9R/y7K
kQiulw/61anSRqrC5WdB74Tz0xzO/6T2vw/Lx/VV2XVlQuGkWDqEzcnlN9E+OYoGENYz1spFDufe
x5mEVd2iBSy6QZ7s1wpk5TB+M5zMZtSx4j2Z60BvqQrmKlVT58nXNZogG59DYh6eJf1Lrz7/00JJ
RcaEz//J4JBxnhs5lCUUNecjfZW9bIeV7Nm7/jS7JTpSWTDfi5ovRMfiUNFQJCVQ2Jh6S4p9MMqO
NIXHvO68batbj66vjsaZXQpkynUdihGCPBKtttUuRk/E8gAWosWDEYIuZlui6GCc2Q1YtyJJKsJ5
rBY3jE9G4SviSbDVT5PLqfiaYJPMcpoUgFwVu/P0L4M73PS+5Mlggz4MoU19bYeyEHFEPnTdkH8r
Cl8oTCNVrSQTipIohaNFqEm2omY9kQjOwpbJwNLIEkdT4mOo3hSDoGfqLyZ8OQMXOZUmiJxMRrD0
cyLGjZ5yR76vPNYhg9lhlpwS1U5WIgANE9wqZWN0MjpL/owAUCmuZ0nSCFsdXcbPQXQYpcyLg3OQ
fbJaEdXi2sfdH+I4DSR5IhWFOv9iG4uc3AtP6Pw4GU74WTmwZqr+jn2VSzfSm4gKekX5r0XznEgk
nCtFIpS4pfwFBZsaSok5o/+3gf0hg4vfWyInaMLQiSvNT0n2UKgPivJ5WwS7Ic51/iGC08E6N0GV
VkG9mwGDKhm1KZVvaqXykrG7zSTluV7iJ33JBdCxovp/iOU0Ex0lEZZv4vaAHmH+mMrv28dai7f/
EMD+gKtQdJxB1YpEMwHOZ580b9l3duXpr4qNkoWwkXjN0P6QxpTlSlomgc69XhBxzkdW7sfcjWSr
t9mPAUtREg8ko/m7IjDuFVz8QyTnyKYhzBZa4oB6m9ia1rp9kNmqvjNr0SifSNM5/yWZYzMsIws4
0AyZNLrdRr4moiEXXiGHHEWvq2Y0hfi+v2MxXLELH2p/Hm30gT/ru3RngkDkZVtJRAfj0CNvw9rI
YwOvFu5q5Lbz8XaMBX2xa175+p34JrjSqGhe6BImUW7iRwVkiN2pHEFhxKbqKp8kruhTVnAqPguU
Bg2tp0IhrkH3VvPYLXZgvG1fnED3+ElLMs0WBUkmWt6WQ1EekC5swqdBtO9krb6Cq7MUBc3sOjJa
nIrP3UQDFdsRkbojoFSffu4+nnehh1Xt7i9e9dLT/XGfC77B1q/wIpjT+EDLs9Eoc4S+4Kgu6+ep
h1pGgmTQXyDqIoXT+JQkE0igJuLGz4MbYjJK8rojfWBRaOiKEubrgHsRxun6WMlJN7VQQ1W7kePB
njMRrb9AAt+qUZsLJlMslbhJoDly132NG+3Ttt6xe//orH4fQuP8oZSNRCcZw7z8BQtWbbNNnCU/
ztpdY0S7bVnrOn6RxTlGw4xyoskZ4r8S6yqJ2YEkvjeORUMbRw0n0SC76GicQ5x1y9RJMRCM6LFO
2Ra7eLHiCvUG3W1dZdf5rJwfHUWfq2u9BNc2xm+0GLvRiMcFDaVspF3B91D0iX1AY7D9TQb5VI5e
SRtzuQe9EXzGitSfJ9KhydJOWgOc6jBzDAo5r9Ts4r18ZSmx9C4RkY0KbJpvmpD0Nl2CDrpTjK+k
L3ZL9WOeLX9badaakP+4Tg45wCwTWEUMm5Z/Lj95bm22XKuzsc71aX6dMRIzv/xbJHrRVA5HWoy+
ZlGLi0zrXdH9sDBaKVz2uzZW+cfBePyIiZQFE65P8dnisGkvH+pDY6egpBLqpMD0+LkiqhqgZDGD
X7agOfkxeWrPKSjw64O5Qzx/nxxBeOhuP50Avvi5IiwOALWDDkPQCjdWniqsENgWwJ5hA7z43RZ9
r5VaO0FA2sWurIVe3n2PSP+5yoyzmmu+pAcCuBQdicMUJbeAKjkwRS5v0/leFZnUWnX0Wil4Gp2g
SseprkB+UHrKMf3xa6Nc8p7tch8rPZFvrjy21GX6Mu4Z37OIs0WAmR/odMAZOssK9ESeqZdrEjqU
A8yStrssCB+krn/afsCf+aetF+TikaUrDVMvYAO1N7jNobUzxCTVifVz0hfQcr33b71LHBNonZ2R
vXWxePguuBXlk0Qgw6dw8ylrpoH1klqRbdzRb5pTuKFXvKMlu34d8BWASe7MD1sBYgsQlHI4o7ag
/inQ1YPNqU8y1vTQd6v6LLhi5lW3rpiDGV3KpgaOF0HEwfi5NCRHxJxjsrDZj/eLM7vaKyMziN3M
STBUkvhCHkbBX8AncDuQKQSFCTSdy/R5INNNmcRwgOOY2GVg2OC4f2jm6hVZh1Ngzc+GXLMFD/vt
exBoNp/jLTItKzT0RrmzdFv0t2r6ahT3oVY6Vva4LUmAEfxmjFaaupgmiAvznPhDOx61nLjbIgR6
w/dqBBFNA8VMQLyRx7odzPk3Ohq3A3aMbMsRxTL8OgyDaLmS6HC+4TN2We26p/AY3kiP6M+KkSdk
fLHAobfMF/YYMCDd0Fq+S2OMQ6sIEmgt41dQvNiLnqp35vSto4ZJtH/7bv3t8D+sx0gqPdFyvFkj
7Yjiqdb9SAXZhbUK4jW0860aWCYbLHEwIRf/w7qjO0UHD6V2r9mT1xxDtOI3DjgchV8pIr3nIMZY
SlVpUzSAKe1jn39T0y+BHDrRgi7vWlQc/8uX+eUaOawBA6+RqxKya61XfsW/z1j4dzZuQ+yMZxOE
gSWwA4Gp8dsx4jojk1yjkXpWT2XoU9H2DVFEbXCfR9jbWemmBDXsdtOO0aa1vvSYOtTPHpXTP+wL
ulYQg+HoVcrLUqVcVUdAVEA+ZcZi08yXh6Mafds2agF4GMz0rsSAizIny8S+W6NTa032SB6TOLX/
mxD2cldCclDHZowUzq1VjJN/l0rfCL9vixCBk8EOeiUjaAtjiK2Ypar1I/nGvvcDlzzGN6ipMeZs
bzwlTnwnDBZW+h3/eCcuaFEMI1w6ggtMxsTLguAwDvFBapZ9MmWnkWhOXSS3VE1cpQ5/CM4s0nju
a2hJ04I0LRRSftB9tAM+pD7B6hGK9E20V/YaurYFPkCkLhyAjINsDkOJkDBsb4r+VGJ9fSLK6Ilu
lMONqGwQH+QNQWOl7AwHTIH4jPu8O4vKG4Lr48m7pSBtmsWUkSSvrdsgUcG7qoxP22/E/tgPrstQ
dMrmgKkuc5ihNo0yViVybKxElB4tVMrZbjbRp8Lqu1yJ4dCiGBbS9SPSaCqW7NFCxxLeL3L6afss
6x+pV1I4sND0tg+bnun6IUZpPHcGW7/DmhuncEQTd6tvcyWK/fcrc84IxmKaBqKibt8bfpyLHLDo
YTi8KJdWLYIFthPPdnNjgPiePqqn7CkFyT/LHacuAPc0u5MvCUnw178wrk7Hg4YS9klvtb96h1k+
yHgvS0dyvpEIS9Cx9D21YbzC5uH1IsCVXA4wykxOzIxFNpXmpbejXzrpef6egXfDNo4dSiliAmzR
PXOIEUmtoi9gjUKSGVxtGNVlBtD4IgMQXimHGgjn46iAoJ8MDOM59CSn3SmJTR7KQ4mhHXqojX/Z
RYdp1t/WzRcpKwkrskaCRDatzoa1U0rqVBnabEWtoOux1JUgDkbQY6vUZoBUQ3+M7tFR4ebnwdae
fu3hDW5FG+KY/m2g1s9I6Mr6DCNrdL1hqJXH9jgMtlR3NkldRf4qgJRVsL86GAcpzUAyM2tQ0C5U
ugff17Gn1T4DvYWtStbeMtNjgugU62X9ogn+JSy5ks1hTF5NFUll1KcMmrsmlZ6sFOA5BqJChACc
f6ru1W3Kw0IDo0dmCj1tO8UjezafGu1Cv/lhIv07nFXJFiX5BPj58/vjSqahFBkIO5E6UrXIoUN0
jmZDUMURKQkHJmlflEEr41hLvR/MfVhhzyT2NU8itsd1FbGoyuaZFJUf7R0RnraqBuKJNi8xsYlt
WbL8StrJDXtkZIpo3C91Ntpq3B6HOBZIX3+7i3AOvgqltfSA1TDLyU3qlxFboNIHgQ2sX+RFBgdd
SjmkckYRuiqt9l7XzSkxhmMbpU5jtufZAIlmOeyDpAqxRjd0kJja92p8NsPyu2b0jjbkXj6Kbn1d
f37/TXy1SR3lGMjXEneaXqT6adAEyiO4V77UZMRJVLcxcn2B4idjZC+FT4tFYODrvudyCC4qyuci
y8sM8MyG3GMMy7A4svH/YR0R7uIihsMwcD+p1TJ2xNWke1n/PCX32wqy+tVuKpbO5g7kDwxnpBko
upjQt9dn3U2hlXd6pn6fRuOTWph3dOkP2+JWn+ZKHBecLN1YB8WAWJL0xLamH1W5OLHx5V+E6JqM
UQBqyQaHvRPFPwmqje5IXjPsItOq2sEs178ogHmRwo56hYKBTkPQ6KFvhCkA2ePTyGddAcLgg73w
B395JYe7Mq0sKThYB2RzMnty2TpGNKjEPml+7gtId0ltC+fPmMvfksnBrxWAw3oyWduIP9ywilF4
oEfZTjxwBTj/7bE4ECRkLBpiAKCK8aXpbdJ9Dhp/W8QqBl7dIIeBXVGbDVqnGXvwfiwwu4TcO1bI
hWkqELQeKF4k8V996dxFUiVDJ/TzmNlMLbT7YBfJSCdWz0gVOGxk0BKtfFz/droSy0VwA5GXUqEW
K8diUxSmFYP77tjegLl9pwi66Nfx4rfWmxzsReD4ybDqA89Vy2AXzQ76Ehwbi2Dov7ZnGgn81yrK
Xp2Mgz/JrOhEFuQEkgMbqB72/c44Nr4oISYSwyFG29YgX4yBGMyWW8wIqmhNVfaipIDo8jjIyOYh
nPIQSYHAujfyw9zdzMn9VN6r1ddtjV+H2csrcZih9J0xGylGYpLphdbeFL+UoqW0QqVjh73Cvwpb
bhISIHQap9k308kzQmwDT6AKsbTYnVXcLCrIUbAwoclf0nj4vn1EgVGbHG6o+UTVAd9PbiCVtb2Y
YChThtG24tTPhuZfIoorNeQQZMwjLcxYG11e38TdG9FtPaQCf7J+IMtU0dloGRoftSTNjCF/Bd/t
aarYS32spxpkI2dLSO22ruwXQZwJWwO+ZRWKRP3zcjdjSTfdI7HosZGL3O/Qs/eW3AZ2Ftrx7t+K
LeZFNGfOul4llWKNrBOhOSgoDaZncisfftH+4buMHLaVZD2tfiWQM+zGqIwxqlD3JHfx7XBYTuYn
5W50UU/amY+ZwJWtMe9q6pU0zr5lOhcB+pzwhA1Wek6RF82lXeuVkzTtTouG21p5z/VlPy7Z5+2D
rhv85WI5gy9yKzaWDl60L+8j/W7W30ddEFUxg/oYE1xEcPZO2hYOkzKMzCJ7NE6FZTiF4rfabRx8
KwoBgq03EF7dJWffmhyZZFHZiY7LDlv7UN2Bk2kddMz+yrmHrvSp8YtzLtu6t32b6w+J3nuDTbNQ
LMr8E9v6po1qVUdRYTwGfnkMDv0uvu/80BWNP61nzS6S+CxPWcbFohq41fzHsjN2+YOJnrHO1n4q
aeJJWL0iOBsz7w/veCWRCxaMFLTTaYuvTs3H/mG3Pgfut/k12qc7y10EXxerankli4OaCEvsszbE
qL9Z3w8IW436e9RXArMTCeFAZZanelp6aErUfLK0Ax2+1pkgDFnHEXwkEQIiGY3wm0zbzOyNvkhZ
BagHVIIc0DM/VR7j32d6uP1Ea5amYbWGxrwAhp3Yga88azNVRUBQTnXlQDvKUfdAJUa4gvmI0rCj
It5HkpDjjF0SrxXXMjkAASNJtozMuiu392b4gmmv3MeO5bPVAuNe1CSx5oOuxXFgElgtiv0jFINI
Ozl8BQlEZHlN7rexYaupbdJYoCQM6LfOx8HJlCV5LSUIvRpS7MwSEy5tKIKsNUW8PhSHGqQrJeAJ
wvD+aPqKlz62DjrFJNCdLY3Nep5HcGnUIo5HwVXyHXdJMA/UGlDS+jkotOv2jYeyifA7VHCBfI+d
ElZzjHl01FkptnMeExG542qRlX2yg7GPUNn6maa+0vpl0TRjapEXHh0Fkxjs7sxDeBxsRloju/Iu
dGTbOnRv28a2/mgXsVyE0GlyPmQsWbBEfk/v9eSz1v3YFrEW2V2fjLNnNJYqQVDgZEvwOcIMBm1v
AtCNtCIgXPu8uJbD2XA5F3NVMG4x8CtjvWXvEem1Dj4nzWczFblI0bVxBpyCR7KRDTQGGcYdqhNB
fkMyb/vaVr3w9Xk4mzVLbTRmUBW6bKluhjY5gDvWH4v7IUSH4QwXLB9LMkkVLi6ixzw3vymz5UpC
RprVxhwNSTaCEVlsnzE511tbAxmUCHJaL0BnXHAc7uJj8D12jMY27zDefGKrLZTZ3b7I9eNdxHJe
OMkCSi2KOgj85LmOkZlIsbCjbyyBKa16yevzcZ5YqeNaRg81UN0K35u+faL95DTVfECjqZ/oimcO
utMG8U6W0RXUoCupbERKs+7ILofl7Dmbck2zpJLBCNmhAusFb8EnRls9+TEiHBF8rMPiRRy7+yvU
0oxwWMoSOtroezLcxsvT9tutVueu75QzauDTGOcE8zqMbZ5l/9gO9cbTbRjCPvJFjnkdQy7n4exa
nftMyilGZ81x3qmxK6m5ndbUnqr7IBLoi0gvOfumiRkpNZtrCchhDhN7TgobrK729g2uo+/lRJxx
x7QxDLUFwM+tdbdUqZ9gQFImd8osqmusnofIGqUYozV0foHHTKdoiRbQVFILpUZ3kb9a1vP2YQQi
eGdfhVWKkgDaJIfInTVi5yAkHUS0MOvAezkI7+vrxQzzMMDDLASscdJdsRhelnmaftA7b1Afwwb5
9H+qQ2tXUjmY0ut8Do0BUn9taKx22V2KhMTioC37VPkiJuRVy70Sx4GVMY2VqrFFDiQCddYnItoG
vmpJV7/PAVEwJOmg441ck+DHF3uMb7OstVP9TllKZ1stRGfhUKgGe0ul9QDesk9sWgZuOY77bRHr
mofsBlFVHb1GHDCUc00rLFUDRf98LogdjEeq+Nsi1v0HucjgACGsui6wWHpIfcoOgV/sdPDQHMwn
/RsoevemSM/Zz334JrgSxyHDELSRNauA1rmNncI8j8ZNl8W2Vd6W2Z2Vvm+fbnXiQruI46dJ6TRY
cazhO7Vuls7OI3DrNfIxL/u7iaQPStOcizJ0OmK5BV1uwB3nLLJh36nGbZWc8yn38b94Uhg9lHLk
V0l6ChvRyi3BI/Pzp7UsyZFaoHGJJIkzSZIddKNNp0/bN7Hu065ugrP0uU9ntWKW3npk98unmTeD
U9hsuUTgyIKahehUnKWntdFjUyVONUovIFu3q9KfFcHH37oF/lZdhbP2Mce6eQySw2+Gxt6aMdho
ibhXhdfGWTnBdpsa7X4MIGWHfSGh0wMTarVbHsx94f/L2Om1vnKRB5lTxSzZetQ0PbTKSzMI3P86
QF6ujEOUSbZCeaB4lgo0gvoImnOsosqIExhHa8oO2zon0gEOWmicNA022qIi0gwO282LDVhu24sS
zqvBxpVmc5CCSmY7Dy3SDFoTe7GyT9LFwcJSu5MEcPwXH/379nhuFbmpa32e8DpsWDHd1752yA8M
JkUdCIJn4slUlKYkhZaj0SGRFsccKiS2JdscX2f5cR6F2xfYBW1gMr99oQ7CWBll9G4YQIMD20wW
foF6xI72xr4AzZvWBW+ni30cMGNH/b6tJSIT+7CLISTBtOgzWsZeF3w9tJ9TP9ppB9WP9vp75ovS
vwKtVDnUgD52Halg0VZ+XlDIV/IHbUj+JQC+6CS/jqGnw6IHOmitgslwUCl2NAL27Ync6sYgsLJV
UpcrzODH/hurtSzThE233uRqTu+z7RnLXnLKxO6OE8hroqNy257id+te1EmwWn2/Fs4BSiLPhmWE
iLiiQ3hLd6jjfq5OygHcIRirU+zsS+DFL9sKI3pADlZCYw71uYG6TuFXI9OdOr0pkMLcFrIOKgbK
ESriSZXnMY/SulbzGc1wIXlQk53V7UbLbiLB260f5SKFg3uw1ZTF0uP2Cusurz73wbFfHrcPIhLB
PdBQSEE4yAi48IEUKQ7VTq3ibYv4Swx5OQb3IvU4TViiiBdh6dDM7Wtb8uZ742HBWBB4SAwRa5Lo
TBziq71UWq2M0nCNvA4BIILH1a7M2t0+l0AHePrRqEMva1KiaiOpj6Q6aO1eC5+bUVDnYJfzEX1/
Xx6/zZj0imJRljzpQXY7du+d0du6fCObDdoDsXIp+LF9qnXfcpHHBYLRuBhxTXAqmZ6woxQTUG6Y
fM7Ls1QLh2lEN8hFgUZhLkauQL+7XXWzuPUR3Qr6d83WbTTiO9iIwGYN/EDEdMkg/MOVorNOVxVT
Q0GRExuWNKgI+5Y2TD/rbsks6ABe1b+r3+dciKRaVtXJOJbWPiY14g4CrotQgEDrfvFKCvsrrtJc
hSJhBr6GFAVFw/IYe8Ops4djedMf5D3YrUVFjfVbw2o7CyyGBI0Pf8rLhjGOajYeXiN4CopPViqo
TK7HT3ju/5PAqV5txoncMGeh+Yz2aTlVe8NX3Mr/BzI6DQ+vg9RZJZbGExPHzdxoWMQAl1jdl9aj
JLLZdQX4/fs8MlRZSUBGh8JMk37Rjcg1i9dCE9zWqp1ezsDjwliqQR5HOEPWOT2ePN0bfWyH1WGM
iUDVRMfh3qVFF48xGuBuyehsG+RehVdNNNFmX5EUziozaygWs4BVmpN+6Od81yTjLVby+tv4tlre
v3p8npt4MuNhqAdE6a2nHRVQmVle6C8Pg6djtxc9NK6Q+pP95R/wBnGCQRSZYucJ52N7kM2TNEAE
yzjTdafEzN7im26GPJoKF9iMgvdahdUreZy/JRUSoQN2KbgheuSbOTslrXHQ9G4fUzSsCq6TPf7W
4ThnS/Ww0mejY+Hl7GGc6cT2MdMzPZa7/kVE8bja4aZdjsbTCeikVZqoxZcPo6bVHFzmOdgNHlif
70SdUav6eCWKw7uimzIgN9Ludfk81l8XSp04fNu+vVVMvZLBWVaGr211QqOoqzZYrqmNOxrO+/8m
gjOrfNbaSM6gDElRf1bbxZ7z8R9a8a4fhfN3uVmlaFlHjlDHJHb+qFV7s3rZPsVqFHR1Ueyxrpzd
qGVSZWF+z7Wmyqu6c2h8Nq39omO/3FTbvSEIutad65U8ZmJX8iqlqXNjnMHj6Bp2fZsec+xOX44E
3yzpThKuglrXNY0CIgwL+9e441k69rRojOdItQ4UMF4uuyXqBKa6focXIdyZWqvqpQXf8q4+fhkG
vwVZXmS8ddX9Mh9rQ0QfIToSB3pSIWd1C0Iql1TnIjjMZuqSZXC21UIkhEO6MQkprcwes8PkOTL8
hAZOa4kWt65/v6iXi+MgLg0xRxnEiEvUO/2Y7pf9APLL4A6zJY54WJT92Ec8/S2MTyKFcB+WWaJh
kbVXswHKX33PwhkGWSCHg7dBizKTVnBKyaE55Mdh/20Bv0a+E/Vxi26PTx/NLenrpIXpth7rhGdL
X3InO/U3GNM8iXytQCH4ZBH2DkRBFkEhQDNoZpJd6S80ECCqSAYPd3qptGOM6M4q3oL86/y/pF1X
c+Q2s/1FrAIz+co0SWEUdrXyC8sbzBzATP76e6Ctz0NB9OBaflm7SlXsAdDobnQ4J7xt0+frer3t
Fy5KwH7CyvzkyoxHioU9i+bo2PTFsc1EQYJIBGcNKmxVYYXYqUgNKDnponek6Pvc/VdnWQK2E/Rr
kdxZSpy2NQT2THQO3OVvAAnfhjE2SakD0Lw5WXXQItE2bYeLl8uvcpc/6ZTYyEMWBsxu3rss/bns
zbswkG7LGCMki58eRcM+gpXx03ijLIOLKWXeLrXcupxuWsV2pKwWQC8Ijohvb+9IktnhDEUu5G92
+hSmojr/P4Rrf+sxT3Y5h1ZcyzGKoIne+1OcY9AGNcSp9ey5urPnHFS3M3WqLD5i6tKl8ixY4WbL
snY5PY2LfsD+kJPawOnZpTMFiovKxqG/A6Kam7nGE60cAs4QRl2A5q/d9Tu8HYVf1s52f3WHy2Wi
SDIgMEYxO09O0XxU1B9R83Rdisi88p2pRmOWccSAs4ENDpT6zA897aeMWZkiyL98BqZhvZ2c0QiH
WVGbBbOCifIw96ihC8ZvhavhrEajSKNcznjVTkG40/zyHqs5qA/SrttppiNKQInuGWdBTNrJDJQJ
3S4JOStsJox0uzDNfgrOSODTP3Sh0GSZLQVPTpYAbe6nPehI3GKXfsfqnBnjU5GrgffTT93wbnoV
CBfoId+fUiE2T5sIhp764UNzZiCoph/dmL50y5AZclf/f/hhkVAuuoiioqgiHTNpYT0GWTi5WaPu
wsHwSdsI3PF2jeFyx3kkyAqTy7INXAZw5DFu6xD43Wf10b5ldEDRGyvJkjpAgxDsK1PFK4Ean0VU
7dQcEwsOjh1q68rfLTRoZ+7kIinrM+ZYsjfPy1mUuxLoLA8SadLQKhFMY+4pO0hmkOb70vSvL03g
F3ggSLqkRlYR+IU4ZIbZ/G7li+jQRLvHWRKLdmVfmHBxU+5qj823fACze+tO+3Z0O98EBYXX3uho
L/4cHPXKiPHpmEEd88gEEoXXtGBHzhyjvJ1rgfEXLY+zLHo6J5kuwbKk6o05Hybt0FRfI+olwlLi
PzxV//YzOheg6LRFmrt/S8Cwzo00CJ91n+WWGOpaupsfryuHSB6fgqkoNNCWcHLaLRgpdiq4gZJd
fjLuJ79zayEaoEAZeezGxmhmm9AJ78g22aH9+JFItei1r1y/yjxqYwMia1oWGElbfgweq1JGt9Fh
cc0jWMOFkJjbTUcXe8UDODZhpWk120BG21ggmtR+tt7sldhIw0OHJ46td1Rwziwe5N9qggPcNiCm
Dauo41fYXEhUjOXcmRR2q+l2erU3yUMmhDtk6v3BNqLua9qyAuYS/tAipcpIzZqWKADlWS4/DTQA
fgJ1GKiYEUapSIBEihfifx8jkVff1tCVdHbcq8irS+x4sJsRiY7bHMhVgO1zrRtWVQIWvIfpfMFd
3/R1K3HchoKeJTQmE+JGuX6mbf7Q2WHvhWXhJnHxl+D2barqShgXVSrqkORdgtNjHZmwka79aLra
G4OUeRaht26qykoY+/tqI+eO0syObWiqRYI4Sv1+NnejPgo2UCSG8wXDkBtGW+JCtNM+1W7TypdF
PeGiM2L2erWScDRDSjDOi77m/ATsn8Mcmocpes6qTFD8277eq03jTH/RgVB+NhBvoV2m9eOf5sk6
M3picGN59X5y0RkGmmIL/Q+53+9dTYSCsh1Dr34A5xCkeEgI8gVMRViOvHUT4NBpjrmjgZgbcdM8
X4TxKJx421WKoaJcXFtfqH2MRE9IgW7wIJyqnVnGiGSC12cANlr0c6HNgKdSBA+PzQh9tQzOZIzI
T0WFCifKpqBLAG7LO3pAr5hA00Vnw+NvysPQaIUBOWRHjhih3eEF4Em3DGI69kUVjO3X72pVnLHQ
41QZ+wmWqfOIG+2XQw9EqnEXHhI3OYDEzA1/dC7Z2weRCRadGmc4hnlQ7I41EWjSTTY+2MueWMF1
SyhSPM5oaPqMB0YEo7FI9418HGqBRoiWwFkMs8pMQ2Kp5VDyJ7sCZYVPDNHbbDMJuzogzlZQgDjW
co30RHnTHdSTceh8LQBGCPC4/9tucTZhSRuyFBIKDEV3Q8yvqgizSKTYPMxKCipePWrf/FLv4z20
Y4h8YzB6kaucRNdIYM35oS3FWppotNDcU8aFM9i9Q6JHtfyhSz+u75pwVZxZkIaCmBHbthTJFTww
kTfS7/QH9m62vc/guGC6+H9Bk8XFEbMWqtLIXHsa125tFA5R0fmue3n6lKHQdX1pAvW2ONOg6XG3
EBvlmRoTPq0SmHHmdSEVqJ1wAzlDQOoiqu0Mt7TzNEyQgjjXCb35vjiAW+NW9DTenldd7SBnE1IA
KPdajeMCu7tx1Peglz80e/W2PClPoLdxVL/eST8ljPz+t83kbEUv2Y05x5Arm5avTpafztbJSETh
mMBJ8fgq3aQMVqzh4UqO7IYxeCuGdNwLViO6XZytMCiN6lRqkH22MerT4NEV+4qxK2QRXJfovPg+
mUm3G6lSsaDyG5ox/ooxShd75cuQe+kLpunct/Hic4f5mU+1CGqahcQokWVV4daoNejb7zucWGMA
OQODU+OMRsTw8TN68bcUvpbXdk1K2zpljTPF7dQOQTsDpLQqBfgR267wIoZLto1GbdtEg6uyAYNe
nO3h+b8tg7OCRYTpw4TAMFVW6w62clKT7Odgo/xxXc52A9jlVPjqXW9JUqrN7CFgvIDGkHZHbT6a
7a8GbSuJ9odmuYMqam4SbR5nCEutp6M6wgWH6qsif80nQXLhbYbo41v4cjqcCZwiOSmUkjVg3Awg
/zV2c+4wQLDiiw0SgOTWdK2n+k/UIAJ6X96KIjHR8jiTmGeNPRgFKyebj510bj7DlqStjowzfXY8
2qMdRkhHEurPRgVHYu57RWgqtv3VZRe5SGkyWlrGrEMiw2wFwjF4khfJbUCIowXTIyO5qnd56gkU
kmn2tbPjzERYZao2SsiEpgewKIKJIqKO/Di/QRrT7/bzdXGCNfJlPwylpLpSQVMkzZe022wJVOlw
XYRAHfiSXz+iJltF6J8CyEfXn+tJ4DtE3+dMhR6Fc44pIqSOy9e4eeo1QVQu+j4XI4Vl1jGmU3y/
KHekQX8EFRkEdqZXzlxjP2GVKpjNhSa6ij5XVk7IgW+XHRgnsiiGFa2EMwtpbFgopsGohpFryNRR
gUpy/ay3/fjfV4anaBvjxZ6nCeo0mR1Ihor9nINoHC3WfSyijhJpLmcFsi4iCR0AlJak0YvVx7HT
zroXZ/Lj9SV93DQ0HxM4M91AUhHIJO/PJkktmqrlAgqaQjoZJPeXkez+mwjOYFpZWY/VAlqRojJu
DaJ/aRoR+MNGT8H7ZXDbZaWD1RYJJt/YSE55LnwAs++WOw0hT+hYGGoSMXBu1MjeS+TMZyLXgKSp
MAfPckKSE7vVHWjGdoPTBvrsEiSdpbM4E/XxeQupsgIVNAzbVvlU89ABPUZi6CfzkY0eJUflbAKR
lXwiAH8viLuzcjJmmDHBxEedti7p740EBf4xuK4ZH5X8vRBO+cJW0xt9wB7G0U5eftDqVdg0IxLB
Kd/SzGavWy2OSQ905A8nEAOOAhO6rQurU+G0LyyyTqkV0JhL++hO7h1WaMcYn2fa7vKQPb+R9bhj
JLBGm1d3JZXTwLTLl7iWbOxeifwnbdxJiP/80eC9PyDOWxOjb+gcdbAOyjFvJ2eR65OpAoAyE/VB
bJQY1qKAMPXeEDWJorZRabDMmgyMOJbbLU/qznCYq8hdURH/jWvrvVN6L48L8dMIfKZKmmteslS7
LBofuh4UUqTe64bhJOpyF0XJgQ2kj2McTF310sbz12aavLptbqRF85u+S91GlV6ytH0dEn1H+jh0
Ynk+GPhvGgLcsq12pZUGsklf8iHx1L449Sb6Lmp9nyy/1K72lFFyoy70tQV9891YODT5RowEBHJa
9Th06TFM0mCqYpckyVfdGO87UnujZj/Fo3WiU/2Ntniugl/HGckAbJ1OPWIcxO2nFvRQtmsr5K+o
UpNAsvJHM1K/pzbx5zp2VFIFU9M9UEU+X7/TG/g/7zeWC1iiCSMU3ZRqb+2WuSe/WCjD2egNWlxG
kx26dG89/vv53fdCuSimmhNttoxJ8+pycMoOnVB+0d9LGNshoofuRgvWe1mcadRnC+B1DBOW5YBZ
NSA8h3t6AEheIAksy/UrrhHOQBrFZC2USqrX0NehvYn/PTzI+6Vw1lFJErsmuYm032Q8oejwzUhq
X6AP7LyvXTTOOIKG2+5KsGfjpTYB47JFgp6AUWrxCy+BNgiksYO+Jo0ziuPUdZq6lGwW5TfTXU4c
0+1B5wRxnnkQFu+ZnbgmkDORU0qrIWEeGXlgE7OXWgk0Gf04tzoIrb5K5Fjm+yR/qIRT5Nc9GzBl
3htMuiDBollUQwP/4Bey5Dftr3SwBRoo8G3a221YBe/poCQdCCSAujK/tWpSqLsGxhvGm6rvZo9x
XYoiedHSOBMypSaJ5QL+tElv2ugpm19aQ1BUFNysN3e0Wpaht1ZSG5XumcpNvHxf6JfriihaAmck
yCBnCLgbzcvAQ5xlTkUaR1aoIATYyAa/u8Bvp7dahp6DAtyoS6S0UZYHJDoG0PfRTe8xiixJdUTa
INo1zl5UqqaENMauSWHu5NOjrAbXt21jtv79gjhrkc7IHSWkBu3KPRt+mn9pZwyDu+nLBH0zbibg
JMl+5dVgzBpEbehC4ZzxoGlhTwXNdMyozChOpEHxS/PkffNiw4IwWqn4wQBVUPrQn0SZ6OuRFiY2
39/mDgjwYO4FfkFW3pFqp4Vw4q03CDVGoJdvubWVwswhODLQ76Z7Y5aBUlW5XSKUDqj+34JTjZ9t
xRRJ06I/AFcYVJxAAqrDSaT7AlOvcFaioL1dZAv9berZ2wtkVcpBA4jm24Trd1HHw0bx951uKlyQ
oaa6VPRax5pOx6+Gi6kVKzBv85O5w/S4I3n2TXz7m8D130NovJfMWZPa6LVesxgzZ/okWXsjKp2k
E7hOdrOuODJ+YqoelHGIDXjOGjnvvnWS/AkRuUPTL72d+devuUgLOTuS0KUhlEIWRQxcD+5sgnOD
/rouRGCsFM6ULJNSj20PVOFJupes5yYTYY6IBPDmQiJyZxEUpXIV2fR2p4tQ7EVHwhmFpk8mmza9
6pXFFxDYOERPHJrfmpIPgDzBdRIshq+s1BAmdbRG6/LiFqCFisdBIEGwGh5jpxulGu0Fhe4Zyu0Y
fwurP2r1OWxPai26LqK1cJZBa4qaqO2oefGs+UXZnHp9+W/xA19Y0bO+jysT2M6GfZeQv5b+9bry
Cm4ID5oTWWETIrRUvUQ19vpAPZKSr1ZlCC79Pzy7QZuCCWbVBAb7e78zASAyTnJYFnIE/6kv3XWn
/ITBNZZT0s/6z8+s6iKNO5gkynJMGBFERcuX3H6tUCpEOVugZ9tbdxHCmel0mBM5QVeQN9HUb0aw
hmb6rquId30t20p2EcP+vvKkRdk3U2UjMDabWww5FMbu+ve3I4LL99kyV99H3aIqagMaptJvI3rS
p8xZyG3Yid7r29sFBgDVgBLIfOE2BpRRmeeGBowthgaFSvGTdGejA1J2dUCjV8G4bz5nOf+WyRsb
sN10c5gqeELPwRw+Ii98fe+Y5f3oyy7f57RaipN5sucZ/pI0Qdo/ARI47A5kuivaQ2kJdnBbES7C
eKW2VZqXOdDW6HK0wmCKf15fjOj7nD6PyjQndoncBiBxcqCe2IAnuy6B+ZFr28WpMsDIUrlN4Y7Z
KwLxLtogUN48ipI0Ak3jaw1Th1eXzfzl0o5ACs3dqFF8LS//42q44GIucStpiNCTjZHImPfVMbsF
XCT/+qZtHouimJaNOwq4ZS68qInUWV2daV4TR6+areyLuXi8LmI74lzJ4CKMMMWs5DKpmpffyE+z
2xzGWyQrd+WJjBiJWdzGmW4lkNwPt6Ih482zWknmQg+l1bUS7AG6Zy2FM6F1qhxvSkMS7OFGvwoC
27/F6HzWd9QG8Bh2ePYwIA/EOWfqArbhNN+jpz0EVg0jZuiJI7+GIlzUzWhkJZkzEb1W9KTHsXm1
0Z1a5LPlxaLO0CF7Lyc/m1Q03XR9Q3XCW4kyUe2+YQB1WvKzKFDx1lMfsPwPApVh3/lwl1fr4qyF
NPUy1cIBaul1ICUOlr3hZZjKDAga9W1PVAe7fgt0wpmOyNaRtSZ4TzZ574Cd5zHOItEtEC2Jbe3K
E9aFXVitiXeX7siB5spO5INk+jD5zDf9+3n39xrJWY+S1q0+RHDrUvWqTj8i8qKK8gybnn11RJzl
iEiehlMEc2vO5xnoz6Xs5vpzkgmzQ6LD4cxHFQ1ZX8cI7rrAzGE9MLfhj69IK/jLEfnXwD6LGqRF
Ws6bjUTJ5iXB0nS7uFMNQGjN866XRcAbm2IA+mXYmkGMD4y2KEMVVsrej3NneX3fnLR49OM88q5f
ps2DWonh9s+s9UbqUgUp1qrZR9ZyqHUlyCoQay1UoOSbK8IMHdHxj/aRorQE9XZTINprSOxJzeBV
ie52Re9fX9G2wV3J4dRbTaIxIhRlNuMBSS63PJde6pmPQK7sPXpg5lbypBtAxAmc8mZEtpLL6bye
zGqZ2RjYrbTjnH2fae5EwIBuEpdMkaP3ggBwOzG6kscdXW/pXSGlMO+/0ZepKz2W+95b/A4EV8XL
9V3d9CUrYZzWT+mULWZmarDtw66fUo8SOeik1KtKDGB+glIZJuoijs/8dyaZjF7F2tLsj7AKIv2H
IkqPbxe5NMPSkEC2VMKPVcShnZVWgchDvtcdDHCAKsFR/7BBBWWnjshqbNqplTDOiQwY3wvLylA9
FGXfKtntIsLc3b5fl/Wwv698iFnRfC4aXOWmO0rJc2vvbENQKhGtgrta6aDPdleh0DVmP5TYr5dv
17VMeCbcHUIOMK/DSNdQeGS989Q1XtlQTRFEgSZAE3/LZX4IIxClgDYCsH1oon+/X72hS0NawXWw
9pbphuGX24/9Tu0chJ6s+jMcfwPOZrETBYPklG7nosT9en3Nm3uKniBLV4lqfGAJG8peW/KMmY26
86qoultSEXv4pmasRHDHFmmLiYgJjQBFG8hI5E31XRolzvV1bHoSUJUqmN40tQ+8TwYtl1amSHwM
FQ3aOMGEwIxWg0S97TJQ1VwXtl2CX0nj7pNZ9UvaImfsaQ8TRkXzINFQl3SHwmlOicvA3ea9Unky
CtgCvdm0hCCPA8+2jiZwfo5Eb3paEwWPor7cLYnuhKrXd0dDyZ0yETy7t1NXK1ksbFxdaR0lk6Lo
USXUdvRPO4iOtosZY+Avd4AoaF+EyMtM5T9ciZU8LrIegIKsjh3MrrIzv2X76FieWEs9eU4CkaxN
b7kSxR1gIWVq2eVoMbAmsEXPJxKqjiQ/j70fG+fa/kugL2ynrq2MM45pOiy2VWqYm9uzNCAbhFh2
zFkqjniGbqN9G+7LJBYoE6EkHxhkhko3hlTBS6j+9jZeD5CHpnOmfRiYu+k4nhe3xjgng/oP/6Qv
ogfLdmRwEc+jdyyxpNdLhnQK4xoqvegY7cih9X7PsiyiZORGBz5brYaBCKCwgu+QM9rtUA9kLHGU
syZhPrshB2VW7hJ5ccx5OE5peazz+JxH0V4yP+VXV7K5IChZ2rCYVVZH1309PEmZ4LZvms7V97m4
Rw7HqrFiBK0xJmcS6kSNX4w/rivnpge4yOALllHeyX2WwBHF9t7KC6ftRKhX24ZkJYLzdapV1Uk4
oMttCBjuCMhCVWDxz6DTqoIEg4OyqPd+c00WsEsZ0yYKrpwlqWMlWTArpnkKIK7LrNhprYjiatOC
rERwFmQCYzmw+2oY4tyve8Ox1SgowtBrpsDSkVMRuZxN47iSx5kQpVY7Na5RjK1Schf1421bxLeS
ZXwBny7ILidH1WFKzOjZmM7FUApQqbZtyko858TJKLXZVCDr8ZscvvQgEe/pZk8AooG7F/Te6CFd
cKph42awfb1c19Lt2Gz1A7hrnmp1IdmVxkAGw+PvDIX+8Ia27YqaMLabnVeyuGsdVSYmAib0SNS2
Ux/qIPaal/KUg4KzA+QuQSgmCgfZRf7gIFYSuYuupUtEIxk2s9JBT1kA+aFenDKaHKU5NhbYK9s/
bNEl2QyZLjJ5VJRCz7XZrCOkEvT9KO1Dek/QFip4lr4Vga+sjK9/lYse2aMEKQz9YfkGLDW0fURf
6J3sAMzTs35OJw24OaU/OwAfwnCgU2ZO6oePIpe/aUtXy+WimZSqtaSwSLcg97lVOt2EaE3WBfdU
cJA8Ukqs5jXgFKA6GL+5qYPwIO/GG20vGngUWJ+35ttVaNamcpVYlKCvUAZSyRTkzXe7/0WTwJrv
xkHUa7Id7672jjM++ZwUliKVaDnVG783zcKR8/ExJ4NXDuadlTYBaIUcC/mhNpw8INidpFh7iLTG
oXHkaUW670p1L7AIzIhf0yzOJKmJLVcq6+jRn8qD5LRufN+/dsCx0gFMwEhyr8vbjLxBgQZkCGBi
fwCTJ1MTtXqoow+xvmPZlXa+TTu0TKmYAQUk03Vh251SK2mctsZw+uBKR8Q49E7xV3ODOjWm0/tX
+i0Gsff443VxGVyX9zMSGNrta3JZJuc6q2KqrZjxvHTj01x6ffwla3eCxbEf//HkLjI434n23sgM
Wa6AsWuywUI2VNgGjAcbjKnPAmnbwcBFGqe8TS2rRsTQ08lD8rX/ymbih320Mx+lP7Jze58ErQBc
erul02b8w8Sw5A/o6U0sN2ScZ82zvmhHw+0zhyIxvDzC2jCQQyuI/XQnjIQ37flKKue1TKUv+opi
nVMEHJ/6lBPTRx7SDn9e39DNi2CDiQzFCIV8QH4eMW1NwxGjQNP4VFToigUhThgs4bGLRXzbIlHc
Fc8MoE0g7kDLWZOf7X7yqCYFxtQ6fWv7ZW58ub6yTd1frYz9nJVVzZK21O0Esyyo5TtxYzp980I/
QbOIB8tKCndOamhac0lazVOr57AuHboI8mRvnWQf7tdKAhdNmEmlFkqMeNt8kk6dZxyrY+Q3pzjI
0HUwV854B0ZxF0Mn3wzMfthetVd2eIkeRV5q2/lffgjfhoBqtNarOYExma097ZAf0RsaNDT9045B
WmhHKOkjO0Nt+TQSYxerkuVJVrJPrO5XqGMeRpnjIyALDxYpgzpvJq9Vm8c0mg7dNCNllU3uUqW3
g1GidyuJT+DBOhm99HhdLbaN8WoZ3PtFMiStoSZuVuNld8uPiQGuoYxqHJaT5Ks7GWXi+C55Zfk5
+fW67E3jtRLN+YHO1IzQnnQYLyXyUxN976H98hkRlmoBVwB5QH7kLZZHFQOqWF2e7JTl3HeCR+z2
Ei7fZ39f3aqlVbo0ZQyAslU/6DRC51su0vjNWMC+yOBsfGsqbYJ5HFaNmH0zsI5g/Uwd62YC/n1z
x5qaIxdBpd+7s9sdThLQUETKvpmIAKUpJgdtC4UzPtIFtalRFSasR0l+avN5oE+TNDpSuYuWx7k8
hsVfMtr+rp/d5tN6LZTTD3uxba0s0RvDejGqP6Kj4XV++w3d1EhByq//nqnMVtbiuOggy/W4LOiM
umD1o+weEuOmRPvC9TW9wavz5msthFMYM7JGiTIyrPTAZjDzQLpLveyxdSu3H102044UeeJPDjkQ
WLBmp4+O/AQIEyQLQ0fZJ/fyObu37kQlti1FXv8uTslGKlXhnOF3Tf3sxoO5b0p1d33tm8mztQzO
48WaTUb4VmR8Kof1o+h7DMiVbo/5/QWdKCJkReZrrm015/G0zJjqJsTrbDK+G5GbjM/T4HVGD4ii
GzP+en1xGzhz77WH83xFnBfdgtTrWxIha5zOk35oLnUjn7x23+W71lOPOECH3rCJTvTEiN6AWyES
KhHoiLHBpPQBQ2WQ4zhrjQFXlN6O+rPajG5aJw6xQ+/6UrciCYNYhoUkrKkafO+SaY/aUrIRtgIm
QM9A6Wcd5ukzXX5rKdx+ymQasxkdh4CTjx8tJTwtS+FeX8g/WLXLSrhYohvTJFksKP0beuMNGK7Q
jo+r+SCaSfoH1f+fJJNvVZrIMGHgSv1tymjkSoC38Rk2seqG38tf2XfByrZ8BjYHA742uMGIwV1n
oiplN1I2N8eQMtzlIDvVToWzqA7KDTmJUjyb1mMljrvZS060pbVYIgSNWOUpygUV+a3Mw3o53FVG
cqPXlbxC62+Z4Cn+AhvqRbAiRvNgNid99GgoiE02lXy1Ik79NImOMiBOUIFSdq30s1Z3LX0SHBLz
Xx8M1EoGp375GI2GleIp1Xm/kSHZ2Hd0sHdFUO5EXE3bBuoi7QM0ZEZrLaoRmmO48WvpJQ/dHsjn
kbPcjYH6Vn9t9x2yC/Fu+Fa6ipAld/PluDpEHjtyrORUtTVmjwEm37r9l/CsoPR70ncgbfBR1Ux/
qa+Gf32TBZpjcjFE1FgwgBJWHcWKoyURZvg9pasci34DAVMn7yQR08ZmOnm9Ti6OCNVKke0IqBit
j1l+ZACGIH42A3lvnOd783Zw06+/nUC7t18jUXfTphtYHTMXYEixrWeTgWhRp7DO9oMaa25GvUU0
XiI8Ts7E1FmxtLAxv5c5HJa9dTB+UmTLmX+jL5YbBZbAYIsOkzMz6ozXecz6clSpOLcxYDrK7DFO
zV9LXO3DftzHve71IJW+rkPbfkLWdfgjC4kBfl4jTrMmLcrpdz9Dtm9vWZOzCqaRzzTOGitB3OGl
cQy8pgpuYigehvmxH9x8IIIQdLOLay2EO7jOmmhZyiiKvSHlP4D/Z6ecyX2Iyc/yjpFv0O/qQbuV
BSX3bYt62UTu8MCgAoiDFhZ1WE6y/KcVnVIpFqxtW/kt9PZZumVZhHvMpmnSVhNRkVPBjSeW7MxR
dB6mP2fbEozwbK/mIomzK7Oq1JU9s2dzdVsQ3ZHGfSWLCgz/cFQXKZwpsWqrMfQUlanR1Y7DgbHZ
y2h4w6A4is6shfX3v+VOJ4FA59kCPjqni2hOFRdlGafahrX+XRRj1OIYhQoAWRTYh8/0zRryRRin
kllWAXwig0rO4Uto2M5o/Cj7SqAc20HYSgqngQPJ47gabMxa+NK96jHiMOrRm8YpvMgTPahECsKF
LO0U9VrE7DAlh0y7o/pjnnz9zBkpCvoDLFBf423+PvsQ94DJN0q8OdKD4sbu+Au5Zjd6TveJN55i
QQy2bfAv0vgAguhtMhZs7iY+TN/6xsnufr9vBif9i7Y+SOfRSybquNjcxpVQ7kaXZlnY5YgQndY/
s9pVpz8I/cxVVmyVaKZFVPsDTkZkFZo5j0hDdeg0ap/s4tdU/3n9qLaXcZHBqV6i9DmygjAXRbav
zDOg/xJdUMYWieAUzojGPs0s2Fdq3pVK45XjK8AbBR6YfeSDVVjtFRcWT1pqViS3oHHNgarBbMde
b/wIRwA1itI/m28KqLVGTF1Dwztn+8YpN6cYpB2ejr66YfLM5Mf1M3mb8f6wmJUEzsRFM2i9mgGB
GvXZI4mVoYxzeQ8CDSAZyndsap91hDGOydxVD/lu/PfU10garH4BO9NV+lCeMDZCGiSzFctb1Pte
FagdO45rK+TUri56iTYUfXRlnhxbEH91IzkkZurk6MWUDcD56IrgNm1n7VZr4vSwrharsRo0M/TH
zov2ZWCd0++sRSpyQRTqfSqsUJGRVEwio0eKs4E0ryRDw+vQA8HLs6VFnk4a0NuZohEctlUft/Jv
OW8x4uqo8j4f0GCMnhhDpU6a9jd2GJ9y46aqn66r5WaQe1nQW7PISpCd6dM4skQSC89+M062oBBv
BUHt5vXSDA11WM1GjxmnejNwkdXURJi0jEEDjuoYcK7XF7LtbzVkpomhqAB/4W4wiQBVO4cN2oiG
BmN7ZiCNsytHCJ5JuCeFup9HDKM1+Q5vbceS6a/aHAVGcXuVl5/AXfHS7iKlY7lzhZROlewKKhCg
bOqFrqq6odsmw9Z7f4XNBRMZWY4yXltoP+rQRselcbZG89muR9DvdnswF2PKr/lOkL4go3kiav9Q
0MIttchfSuNmyMnsNFbumvr00KlIC9WDg1pn57RE+lmNEighNaRjFz/MFdHw5ub+6IbJ2gxlYvFU
aFK+TE2jI69vlJgPVaQTUnvBdTXY9EsXEXzLZJeSNEssxOSWTQ65Hd5Yc+GVSSYQs2nqVmK4c9CN
tqgGE4ObdT4Fpdq2TtlIN/U8ByXR3VKNLWeyc8FdFWwfz3XWFyMgXEtoeKXPe82YdurUCso/ou3j
LpFk9jRuU2Ty1OjPTJqcvn7GC1UUGot2j7snfQfCY6t7exMWCOsMd7ihD4w6nM29jDdzgEn1Y+Mm
gSly86L1cXaooaWCjh/2LDT8hLLWpb0y/PxvKsju8MqkRk29RJGKfgGlkv5IlCbIkhqUtMko2EaR
OnCuL+3zVs17QG4oRDv2mCrrWrr7b0thB7laChIdUkIxe+oZ5DDNj8vil7rgoS5aBedR8wjTFJgW
QYyX30TWfda8/Kcl8L15Sa1NGMlE42+ttkE76MAwn+5T0nrXxWwHIheLwNcs5a7Kxxb46G910xEM
GHLoTg9g9MKcWv4LXudTIcJKIHtSr84msjHGpXd4q9jJTTId7CV3LAbU/+UzCzPQnWLpGB1X3rIG
KzmmJtVVD545b5HZTKuPVsrMzdF+4DBCdIZu9ana0koip3XGIpd5qaGpKU++mPTYyopDhjMR0fRt
PzEN1TA0XbZMFOz5HdQxNs6qo/J9eejOqVfsOkdzpB3o87A04nzynb4SydkG9IdHvZIirrONXWj/
pUt3ZiKaqdm8UQYcLMFx6Tbfsl1I1SL3HRreJHTcpk8mfPt1ldg0oisB7AesNGJolqSFtqieFT5l
9ZeqvZVNgR/ajuYwW6oaaDtHyoFzsDN6sCzFYo1txwUYq9Exc8N9hanPFI1tvSB2ZJbyQ7S9EsZd
pWIGTxLqf8i4ZqETdV+o9NgaimMCxwRA0AJhm8ezEsa52M4AcX2hwD3QpIbFA9+lVIra5kQyuBMy
K9b0SOHmWKmRjaGnT/Le8gY3OWNcxQX2oygBJZLI3aXGjIZ0JJDYJ25ffckrwdtyU+dWu8ZdnKyk
xTzKqDdTPWimxNHQECieQmcHzSuCaZkqbo2JijOfetdqLcaUIRrygPrP6GQtr/ajZ+sJs7gu0p7e
v79Ha2ncKWVDVWRJCu/aR6ovL8RLyXMY9QIfvumZ1mK4o6G1Pf8fad+xHDfSdPtEiIA3W9j23fQS
NwhRmoH3Hk//n+LcTw0Woa47nIVWjFB2FTJPZqU5KYwDnsiyxzuNldyFNlgKn6ttbZVW9SJs/9up
6C+VBDPWhOJFmY8PU5qaiRSaxcQakl0FCOyxFLHIUpSR56fiBmxLCvIGwAG+EfSymVVihnZiJdtw
o78FNsslrakfhks1wSDyMC/4EfKUSMnEmnRID4bDiw+Bus1kRsZzzYKWIihtGLFvghvxtgWr2bGf
D1Lw7d9/l+X/T6mBqsIQ+hYW5Ad3o7Evmq3cP98WsdrdrhuaJGAK21BVOj0i6LU41mTjuv5ElmaR
5Z/Z3byp99xTcugx3dL/FbhfSecvhNK5kqDXyyhBTsAu9Y2W70LRA8vC7YOtfpvruegsSRUZ2aAQ
/vIuOJa9m2esNNaafmGzAVjqVcAPNrN+1C9tCPs6IYDd2vUheZbcDhGkca9uuQSrq3xTeEqf1Pvb
h1o1oaVQylKxts0fgin8p3lcQD5SyhD+EEbW2tNPLFxYc7JLaeTvi6ghGNo4VQk7b9W4pXaXGz/G
7jKgJQCNyYwAhSWKCiBTQ8DzHO8KO4x5rwDGmommgY+wqI7oXncTFeMdt++S9f0oNKrqMqohA2hU
xA4YYFwlHs1cze9ui1nFcoMH95muqgLgiMKhThmbFKw8hEhUcEUHDX2WdOqxd5x8s8BmdfYQDaD9
4VIchUmpkQxygXkAkOpnThadNOWc8QbeGTUjKFq9P0EApQi6yXjUSj8qh4+9buj4xP11YW3KaroT
qr+7kNWesWbG6FD6LYWK80QlU/iRLHFoZM2phfQuSQyGJbNEUB8ozuu24jOAkc7xNl/qXh6NTwwl
IJfx6assjkF9lbysxkoYUSwlOdvuKXDawIyfUaC1p03ECuxWX0ngXETpQCHoRL//AtHXqhGe1tZf
1b9zd9xkG39bYUZxvlMLtBiGDtibWf52lU5sKZU24RAVzUgakRY4dE75KJgV9mXJ2+A1+GuITckz
duIm4c1aNg2b5VDWgVHEMIuIwAJvQxqNk0zo9Q6NEYPFWyJo86UXw2nN4IJW4D2rcXTVxhbCKBTu
2yJWeLRhYPOj9C1QMsdIJTdIe9eIyq+g1EIUBcGNKnGCT/Juc+jF4lM1PAjMrY+rBrCQQX04Qs5a
DIQVOxt01+gwHlEK9lcMYCGDQls5bZM24QBLhARQ2mdW///43UEEyohmV13JVRS9pVBpq1bhyBBX
Pe/FeDaT5nWs71u4lNaXHca5VlFwIYxCQW2QU0mfkJD4Z7o7f+jRI4o1jED3cldaGC9xJEb6bf18
sma805YodLLAF/sizGJEnbkYPOTF7CKDbukCd2mi1G6q6plxxHX1uMqjsCuRsxaxDtSDsOj5qG1h
q2q+rx3e5XaZzdkhAhBGNMASSVlzP5ddEo94KXDy6ExV4RZ5wnBfLBGUDadiOzYSj5HyNisd8JmY
scBaUr06OmMg5YHgEIEiEnEfXWTtI4spVxpi0B135h3CFik/lm+9BiZxQutdW8T/VxlScoHNM2JF
coBPLmchnPKcsxiP/3BxzdNJGL1GPWUDyIkYTyCWFMp5jlo+c2mHno9cqix5eEzHGSMuZ4PZubX6
vSRB1d67MESdAhA/7epM9/EkbuODkG+ndsNQ81UXfRVAw0akCqk+jDhJil4ZFIceyKyp5g0orbI6
ZRhnMSi9ECJfCeoBFtXxhSkJ1SGR06fbx1kXgW2p75lSVaH8RlamUx6DQ8dujW0kn7LpS6ggIcEs
yoRvhSZ05/kqmZMcGcUezbq5XR05CzX83FKcyU03pcdrZs9q+V83KFiSpoM3T/m0oMwHtwsWIePi
ZA995Jv2Ejm1b49v2CL2c7TIuhAUiIbW5H5loVnx7Bhn9VoXP4D8ffEikkFWL8QD0o6kI7veik78
oF5aPMB4RFdk6khkjZ+vGthCIgWFSZIGgzigfUFrFDPJNmBms7AFyRn5gIGIq65sIYn8ksXZEqmr
Z+Txka8rnHw2rHx0dJBH3tbL9ShxIYVSzFZTW6mKUYYlz6F8C/5sbNMrwYvyVO57S3RzbFRXEbiB
qcBkZe9IIPMJEkEIq6OlRkCqnZLNK0EcikmGSjNG2LFgNRnv+vA8pi9pugsHRhiyftKFNCqsUqOp
zKcJmRVQ3B0UDDQFm9QN3eops8C+oD6898PZPMhv71htwuvh8EI2hZbZFKlGYUA2ySZHG+0tswxL
wS4/FZk2lrdmSMNj8KPmVH5pjHqKgh0xS1BcnMXvyrGzVbf0ijeR4ddW1fT30RS6hReVklKPerw7
k9QJq4dQsyJWUmw1wlqIoFznGA+a0ZUgbeu5u6Y9DLPX97+S+CmfHm9bA+sstPdUwNkrRHgWJtwh
CHcVh/Dbvi3its5/otCtZCmu4hbdFdzUOoL0tz5YUVGCMCeyG/FUcLN5W97643NxeRRghVkwBkMB
do7hTt7JTnMMXel+vufP4YkAJHfo9izahvcH7Z8NW+Ep6BIbv5E4SQcbBrYNz7Zg1qWNpaZZjy69
1uHt1OE40yjN6DwUNgtVVhF6cWAKVfo5rqcAj3F7OnHt3i/uRLS94sV7+15Z35FCE9nn6jHjYNGB
8ChEiE1S35RGT1bcKXJi7udtaat+bnEmCj8UvR0imceZ5BR+XLrje1bCj6H6dApY5YRM9UnxvTXC
bVnlr0qn25k+PNw+yHr67XoSOg/cFlXZoRmfFB1UqCMIzjFPSsglaxDtYLkYy78RbLihiu9YufCi
ITclI0fI9Ya7GuQDmcPdYyLaRFs8Uj2spy7jM9G5xTlrhC7okR2Qpn1R3fnMtMrqV0JOBVUbhHmY
zf2I7FrUaE1IejWJt1Z+Cgdhw1mzp9pkqjz6Rc7E6tdc9yaoREjgs1RRk6B0Ly36JuA4PKnJGBhy
LK6E8rGrm6o7bZLWZG0NIf/dpw92FUd3rWOgm5M7/JD31BwhJxxcMlbNIvRfv0kwSqtoQhU/kUor
VS0FRQefImKFsL9XQ7tI7hi6zpJBYUSfxXoYos7z/rVkp/JqsrXtot2LD5OroKsF7LoVcwUj8e6f
L/B6Mup7aXPfhvkAJxZjATdh2DecARPb7BXcq0Cribg+8DryqCx/VEaUw8CkMCDx0Yei62P0vuPy
SzdzdpOyKv6rN7kQRTmUgle1eSrBbTjUb8iqzOlkysb325+LJYPyG7qQiH7J4Ti6Hm7CPtpzWGua
Kdn234rRQVQDOkxFNiREvgRDFoCEbTVpL05Ihyn6RtYTS+WsNGR1Nq0Y7Ucp1LcBSb/aRqRLzz+S
jiOsSwPN5j7ZdocCs6oTq/jwOUL7KI76PkpeaLw0I5JPhuw1H6N7NQiOWhNcIo2zpphJWE0CsY86
/lEe9a0CDdnLpETdv7U1sznlbuJF6P0n5CdoevwCM8FHcZQh11E0NWqER1+poHa9CattJ+zF6dRO
2IAgMlzWyjwqpKEhXwVfpEYWf3/UELkKjEZ+1xBzeCcJCS94BHoqGP0LS7cVhxDR6q6AGeAYNXtG
BumzGXyUTuknFqfFuV6gbJCMT76BWSv1FxcxKcVYUij9FNsEXdToUMOeWESl1vQUu/JWuxMVkAIN
NplInREYs9quPiMWORsQXwPHNVmB9PFmJVHqjGZGX3fNnWUjdNR663N7qWNVfNZPd5VDPVj0YJ6i
SsWgeM2/TNGbzp+momYEoCwZlJY0sZjJgUEyfcmBz35woz2zePU/hzMfr4tSBZBO+opQR2iV7wov
SiJ3kKovadv1pig9AJDXYSnAWeXifdiGZtzmpiQySH9W3kAfD0LBU19MWcbPmJ1QHhRAhr7LNhFG
M8XLfIettgd0Jj39+/jio0gKoThRjEokSTGrJKn3ST85atlu60J6u+1N1oF+odIUNGWDD1wi7N8z
ODmVrN4HSXFMiv7Exep25CrB5LuH1gfZm4H9HHPmaF3OMVSRZVZUxDFpc6E1GVxaNOOYT3z+ZOiW
LLKczPvb4BPqX89Kh4ZBOlQRnyCvMewIEyrhDZs9ZSdvOHYOhaH7NPlBWdUz10RoDZ9Ty7+b0PWV
uopv8eeox+Oh9zB1zTNbAMlF3ToghRtjpGtzmWC87H3SG7ufSOBWeyx2EwZ00JN6QtvoUlZCTDe8
ytFGBvHAzGKLXuGt/WAAGgUeepwUgqwgnIr+Vr3Z7rzolXRadAaKcWTfoH5ivRwYaqhRWKIFqpKP
NRARadO3rlNP0Ww8q1F24hGE3Da71XhnoYkUoBQBP2RGSpqQm60SVC4cjjmAVqtEIYRRXmSdigKS
Rk+VUQTFIUYOwaRYHbQKHWFQwjr6dftMK0/zj1+MghJF6qWs7+CTa7tzCNlV8xQcR4u7Q+IQQRVr
ewDLwijUGOVS44MGn0tv3jjj0rDiKMb/r1NZ0CypFUOcUXLxq0suPvIsjhsW9H7quGnyQTUqNFgr
Z9Kolzj9Jnwhze9Ib9nFy+2vw7BZnYKGkMdmjD5BWOaXf8c8NtDW3wf4y/8mhIop8jYyNHTeYO4m
v+jFQR0exmBzW8Sq5cgSr+Lxg0FDOuc/FXlaCRX56iqP+skbiHoqbCyTFNvnn26LWklDQqEXsiiF
1mYx4UuSms4PZNw+3fJO58E7eqmpnjmPLLNvHriv5Jw+yqU0O+lao1PJrgrS/DLbhCuuB7F0sVU3
w4bFE7SqGL8PiZGFjzFtzwXg1ih68Gv2ozvpcLy8cJiSZHv7MlliqNB5yFB1NFo8gZrEsHSUiPJL
GH0ppl2chVLykesCzEySKYIm+NYN4NKL3C7S/rp9lPVwcCGGUvOx5zm16jDeUaNqSOgzo13mYZen
NYOyT97knm6xpndXUXwhkvKGORbA1EmPB3KXC46gcyYWApqFscsLxtgH6zuRvy/SC8IsaBLK8shL
S80JtdnjnILSaNQZY7TrzmJxIMoDivwYZz2hISWkSdVu3qSgot/z597RkWAI/8oHhstl3SDlB4VC
UKdmRFugzL0o2Tex2lbzQyD+uK0bK6xbS9vFiO3H+ytLrg01fyakV83z5I3ubEf7ZJdZWFhy4s/x
SQVhsmFjD5LFm9OG9XJcdVqLa6WgQx55uULGGuUhHkva0NoLDo+vgPxVBJ3pz6IO1KUBHqdpu/OH
R7HeTikj88n4VnSSPwmHKtciNCNM41OjXmTOcIfhwospw5ms1HTxtTDMjZESNMxjxcbHr5VlYumr
HL4WqSborz5ITjbZ6+xODna9OJHX2Kp/DizMLx///bqVj6IprJKHMTeyDgUTfT5L8WPTfsXhL45G
gdQ8Jb2sNXAigbaPgr9K6W4Ivt9W9pX+jY9noFApjrQa+Su8vnlP9tSdOJnRpjvGtr5tTeNpcgPM
8Ek7wRmfco91f6tAtTgfBVSlng6gXwFQJfqF7++Sxm4V4SuqvpBBgZTg5zVeIRwZs5t2Y9f/6tLg
OMTy8+17XM/YLeRQ2JSjcQ21MzjHfe+qO38X3BOmnfSs25r1Ip/f+8sx/9SAU8OdWZXId4P99Gpc
SKcgqxdRTUH1jmyP990yTjw/i+xo4h1FCQ4BvKksdc9cb5g9F/68fXLWR6TgihernOtHdDaPRvbi
l9MvaeS8lm8Yb6B1j309Io1Zg6xEMXpFQGE6gahVtPxd53GnclN8M46zI2+ih4C5lms1Ul3IpLDF
nzmhHBN81Dl86ntvkAlVRG6mqVOFLEVdhf2FLApMkkCPOHQeYI7EaKysKX7UWvft9qda99gLGRSg
8H4SoQ0dJYHGie5JUT7YCfekNVayxuOwZ62oYKjGe35gEYiUIpj/RsI+JU6RhSqKXx4DjjV2yhJC
gcisYs8oR4Y5cuMcJLaUXwxWsoT1aSgMSVD6KjpC+lnX4g903h5Brc0IbVinoOBD19WhK2q4knB2
9UhCx5wzxSy3z1JnCiVmZZp1TEih7sSf1AEvrgikEfEvLnzFZMJ/w913v7P49n1QtwOHji8kJTdV
dBGqkyE83FZnxp29Q/JChML3mJYVEA7OXGEpKRYCC/E+HkoGtDO+Pt0yXPJGZGBiCAFGXO39MNwM
X6Ck/+CE31mvFifhZzElrDeYmC2w9Kg2o4hF2UFU9IaDeF//uZAglvOYFgPypoqgbbWmfwjQZy1O
6IxhrldjiaIiCl2LukLwEfmNXA8fdOTLp0D51Xes4VWGNtPtrm2hZ0WakqYEGUzr6l8z5yjdbHLl
RVQY80gs7/7OKLS4PjXKq1EiH6jZ+cfQG3btIcLmuMBRt8GOQ8EqPBU/Da+wy2PtsR6Of5COqSGQ
Bq5N6eayNCUgLUJOmDvPdn32Lz/FM2mGLg6Gwz0VW/imvXgSLvIrc43A+jX/Fk5n3MVRGMAUDUOO
t7yludE99o+5aWuKlx4NJ1gZ+Q0kYV7wwLOI1v7g8a+Sae+r/s9bhYd/BvWqY4BJJUvztJ1ilciJ
49+XcPgqk/LCstw06ARHmWhs8lNXD04W+LtGqr7yRFeuYihH3IeN5qcgnrD14oEL0Zv/woms1V/r
8HiVQdnhVAtG2XMDPhzvjtVLIJxynQGNJLb7jCpXEZTvRUumrnaE++NarOA8tgGwTkIQZ2F9SBC3
iTCDtlgJ9l18EZPXBAvTbjuTlalrgsHXs1AeWC4nbEki84AxOqDJMrjBE/bli/FjcqttiyH/4S3D
9AFDEdbB8iqVcsmCr4ViOGOet0VH5vigNq9+9Mrr97cPx7JhKkaXGr3P5g5aHevnkPOMTrZaqTfl
+kWdCoYFMXSCzrmrXdRyGFNGV1UV7UHSccpjMheVuHztbyOsgkra0cSM/ub2ERk6QmfiFVmYeLXF
VKqQjZswld1uKF5HI2fUkRk3SefgM6We61IlI7Z+n5tck/4w+MJJtNgJEwQhncaIcVjYr1NIkczw
cJgaASD9JK13hadsQrfeGE/VN/GimsqONPzFlnAuMbncsODwDy+G3/qpUyAyZ8pQGySPTRCYdP4l
3ggqY/JkcGqwFpWsQvLqBYO2iLDuYKREosww5H0DRP5AxqT825+/pf2PftxE81Ee3NsKs27wC0mU
6clVOI0ah5CIjMvMW+Wl+Kt888FVQjY8pDvVRcpIBpENA2hWFRXkRbqCKooo0S1zTSCmoKDDG2yU
0GDeWYniNMHEMML1tM5CCgWZWRvI4mTgVSRiujnbgfC6MvVfxv3MmxKPdlvDIykxPTN5cFP3G00y
WWPirHNSHzLFAG7RZzW2eom8VYivqAU5Wf6V3pHFMalvKGWhUiYV4DNIHtT6VUgeIp2RyFzFs4UI
Gjv5JOMqjPhATept52VetBXddPelN+ZVDJ3eiKZwnPkEeapBD0556jtN7m9va/y6af3WPDolm+W1
UGOpOUTks1UUP+Y8NkvpMcP0aPLttqhVt7Y4DRVGFSlYSkMFeach8H92tWiVUfWEvcindigYiSGG
nr0j2CI4wG7ITtNJCTYziq0fNLtZ7bYVOl1un2i982RxJAoJS6GUgrhGY7dw7sGR23igdC+K9wWK
hj0zDkX+s0+B1UIYOfTiUKLfgOUzA0gU6Lqae0sRY/v2eVjXRgFEIGSYlI9hnnGqm3mWWE3+qLLa
n9e91+IcFAiMHdZEJ2QQY7DwFtz0h8yJz/1GNjEa+F3wys2Ezm404be2fEot5hQUeSHcukYKHsIy
L31ZRwgcbme0wM4bfltsSX8ou+LL+mIUTPQTBj+zFkg0q06f/D12rB0QDJN6v+qFSqhGioH9GtmO
KQX7Lyc4RSfUZj4FdhuVLL/POA2d88jSoW8zmVzcDLZwBHBZyprTZ4mgIKLNhUaVycqVvq1MLgnB
F85wggwVp3MejdSLtUjYzkZNNTljtIJOwaJgjYUMLDnkpIsvI/ApONzxeLcnKHl6aUxp729hUPaE
1b8J/rGZoFloRCc/4nSuZclASjI/EK/k24irD8i7e6RyfRsp1ptcrkZMJz9CfcKYJglByTRB6gav
8iO2SLuDnTvctlYY4lh6QUFGFXRt3QwAJgOtVPlQOIrKQleWKVGwUAcGV/UKgvi6Dl00/JttVR4j
HtwvRc9QDkb0IFKwUPRSHvsaWjOUtDl3BWpq0niOau0l6hpvysKdInWmVrKWUTNUkl50GqJ9vJtn
4G4mBpYsCVhi/hN06PZtzXi3oBv4KlEZmrn6X/il4nnsYJOxDSbgbWC2ZzSablqgfH7KtqormwIa
/hKs7AAX8b9fN4GH+1U939c3LsyvVIZAAVMeXgz9gTP2Kn8SQ0arA1GIW+eUPlp4J0vKlJTA3nqo
XF/1n1I/AWFPcjcP/TYVOivr5px1uQwtpadEhKkz4k5DDPXPBGVulzbpMSvdFKk/zRpszeGf5o2B
PbqaVUVkfg6rwDJlGzywhs4YNikRdVtecRdxQifXmLGvvtXxeYqfbisS636pYKSJjLocDHS2iSm3
z8r+NGq62ffyNhzKQ5iFmyqpRsY7jAVr9EszVZNGnwTkdFv7feu369vSqcZOFHCAueL97ROybpCC
nKzNB79PEHtrs5tk35l02eu9tgsroICmR5u+z0loR0VvuyeCDTy2C0tGET96rE3RDB5YTHTrEIPl
82RXIYavKJtohZzPYvS424Zw3wSdJbSHsGrd29f2h2NdpZB7XWhej8ZXVSILQX1Dc0XfcBOxNiej
uc/IMttKKX8GPaih29QuQvmo9LE1an8FKjaD6CGDvnC9yA7G3v+dmLaCSU6ruUTPWAneh0byZowB
yb8UZCb4eLJyfjv79yor+c+6Zso0lB5t9X1O+DWM1NaC6dLLnDcmLQPh/mAN18NRbrerWr3VMGGM
pieQQCDRY+QbDf0fvJ3YxneftZ+NdSzKHuQCD4NUQoCpgJ4jnZ77uTNVjvHFxHWrux6KMoo5we4y
OcKbrcgDN0rG+7YVvaFCjFboztRKDtdXh6ltvw9+UGI1svoUc8JeDlInibktcqNuqyoOyIZtScby
7yZ18jI1szR0Z1AEtZPigTv83zNPE3/2+0fTCVTNj7CPRUWyNpF2gRFi70vFgD7G5dO50qz39UGf
kbafMC83m3pkijJLn9afXtdTUOF9Ms2KLBECW/9ImGVTO3RB97oVnPrISp2wjkMhUal3+dT4+Mqa
el+2f42GMxdPDBxad8bX41A4VCDxG0saOkEGK9/mhWmc22159m1ENjvtGFcohGVuytwAyjoa+fsC
/mp/7IpBQ+Wj0L9l6VvXfjOYE3Es09cpiJl60RcKkKYhx4sZJSvZ9ZsZ/dGkid0/VQybZEqjgEZW
ykmPZQDN/JMwk4S5Wb70iGYkq3zl7Orl9odjXSCFM/1cjIbaGZDWKZtK4DdGEbg5F9pfEIPxZ2xk
0QzCz/rxO3FcHwU+oTQYOEeOLlLu6Cz23PVy6EIGZVF6KvVNV0EXKmeyyIeqjsBpW7uPUBGt3HxE
ZxkrD7Ae4S+EUrbFF4ZQJWTx5GAJLtm5xTu5S/rn1YNv56gEB2iwJJoiOImtXcbv4he2HgEPFz+B
Nr2WF9AWiMyKHw0WwPHA8f9+YctHEZSZtVUhKajwy7akbYLhLuY3nMQoHK0CyOIUlJH1k+9zOTaa
2KowubJWbpRBMtGEbk5NwDAxYkGfXisLUbSFpbPRGx18K595fJ6YvP9XLO3nPDRVJbJuK/56++1C
GG1g1dim+YzhQyXl9+Gce3KeOAJXvg1hE5rT3FxqvnP5CjyI3Xwe+fRFxSKuJg/um0p4kBsw0Jfy
W5UoaBSqGVnU9eoVSLQJ37iErXSU/5enTh0yKUdPXSKcY994NII+MetudOWxPnI192vkeTfPg6e+
4C9DF32bCtmNpIoR/f/Bdn//EDq7n5Z9hBYffP3sWUOEXm9zN/MET74Ylmo228JOn1jNtauxz/Xs
dLY/mGd+CFSUt0rNNzs9PIPem9EWswquCxEUInUcigkgfgJ5l+ip2T0/uUbAam1lyaAAaJIEWZ4n
Da3qSrCJ1R+p2G0D7vG2Fq9bzPXzUBATJ4qaDgLen6EhP4ZK+kMSY6cbaqfVxsd+LO3b4lh6+a4u
C7ce1r7EBwHpqSnM9n1Hgr/9KakYD0JMttEd/vW2QNYlUuAz8emooFEejDtlscvQwpYPWMYgKd5t
MSyVo4AHi3TAcEmaGZTQKdqznzA+0x/A5vqdKLAZ20lLwh6cHKPfuSk4W0pRPHGR/kMxdLiHfjsM
0TaKR6eph9Dqq2wrla2rcKAFFPvHWkBDAp6oqsEdjZqVI2HdMYU1uhqmk4YsCZZ44nUoVKaSbkLd
MG9f8XrV+mpzdBlA76VmmGsgyXsy1p7fxn3Q2WS5NSJQe3hLd/lRQD8cA0oZn5YuCARYGRgqZBmq
kB8r7hg1DJ+1/tBfnIvCkj4qy0EgjBfTDiRDf5MGnOCJtCYjb3hpvdT70pjNQiAFLGo1jyMGRBFO
DZgBbHxr1guX8bFWH0ELGeRWF3aOQWQt5hNk6fkdmT4E+zZaNzSsIY/OLLh/z7V+9vq/bYOuCAT6
1ChcQthY7X8mDqPX7K44Vh565sBw7wQYTTY1q9/NFm9nroH5s00OktvaBUGn7oQH3UnO3Z5FgsBS
HAp6UkEY9Ji0A6VT6iY17wQYXv6P10zhDsoFY9c1CloNdtE9pmV205ksOUp3X1lhQiLF6y1TCCS2
KM9rOXk6516hHQZ9O0cMUyNAcetDUkAi9WM2Y8EeURpSZu43khduMpdFSPlusjfk0DUCoUq7Cn0o
WCXhoCzmhpa0ITttUOBxtNN06VC+qp3BJv1F6n0XmKzNGQynSxcPQrRagpQQwRkXIWrIRP+pLpDF
7uZ9hya/qZo3t9WEaNqt81II0wV6w7cjGgWQyMb+67xx9TJvwEhYmkHJmnFmCaPQBQGwnjUJSX/w
3wXtVZ0uTbdLWEN26+PNV3WkawR95HOhGKA9i6Ql/F3l6ZcGtL8VZ3YuKbxMm24v3vuBabBcMbmt
W7dJ3OEC2los89GLDL6+dTuHUMaO+/CNPAWxUfxsMLokGSAiUSCiKm3bZCSPZwSeGu6jmJGtIlZ7
6zAUgCg5P0RgEYZTFf/uOWvkn3T5Pov3hXI/oVfyth4yDY/CkLYflLrtEJnXNqFYKN34gbuX9rFd
7sd9hK2AwoRiDla0IcH9Ylxib7q//QvWq8cLtaEgpi3nRpnJRkrCH69BMohwfiUkOef1rKFdljCZ
/6gppSKFQcfhct8d06EDp4nkFY/ve7MYUcS7k7vxIek8jDzowswR7n8yksy5rT08h5aweSNcMTE2
W2EDnudv4h+6qbuolluCUz0EtvHrS/eryaKBFdeKplH6pBZcFvQ8gjSu8bC4S8IArypGdo2PPf9M
9GfsHHXiZF+ULFe47juuginVSnJJasUCmB5jp0ODm1a8/x/2mD+8Z69yKAWK8tD3CxKt4YYdzizd
you8eZ/6lnTXO8irb+cW29HN2/e6Dqq/pdKZcX8oirQYITXDzgN+tMHOshErRxh7homu481VEJXO
CxvJ6EG9LdtBudcybF9ntC2uJ0G1qwDKF+lYjJ7p5DvNZ/L+azz1e2UTTrdpGzqs0PAPFniVRjmj
qdWD0K8Qg/XTc9EcfPGYtLw1BndNcu7zQ1JvDSgji7L5DyH9VSy55YWLiPFun2SwyfyOSKthq9vy
I/i2bPTWDk5qYZPsbRVhfTnKLTUpn3RVBrDxZ80KtelJ9vsf/00E5YzEuC7FVoOIWasOyqRcpMZg
DYOyNJ0CkNDvJYMPIaNoWlMw3LB/Htt7XWLVmpiqQQFG0XIcZnbxrgtOPIrGeKGcS7xQRJt/+VKZ
ZqHzFGbUAz8IbQjrFYtfRXmYwGzAsWSs12ivQgzK2SgalhTzBS4u3VbghOw3gpfei2ZusTgSWSZM
b4yYyiDOBen9IU4KXJETmaSdEXlwl1UD/sOj/7clGRRc+GoihOGAU0073cMmUmwtKbygMuVt9k3D
6yDchU9TYM6sgdH1NvLFdVLI0VZGoCclcGqwdK8czNHlLcy1J+a4l7ejlZ5KJ9839vicOumRtS6F
YcsGhR+VVqe8H/R4Oja1yYuXitXWw9J+g0KLcezSRM0BjM072RWYebftrtqmDnu/IuswFGq0dRrg
UUB8l2qL4UVjbmNh+WSaVmls+HzkyPJY0i9EaI5a0cwcDE94wUFRzNEZTwkWE9m30XA9dL6qJgUg
2QC2lKqChigiF1tdWB4i5L/0VPwRtMO+SztbSFiNnQx0NCgk6biuinyCJILoKM2uH57HbJfrjEcH
w3/pNK1S3HFzgz46VA+s+gAOJ280kWXc+o+D22zFfX4cWcnu20qi01wmad7EfUEIP3pja2SbVmEU
oRg6ovMUkOigPZJUYlLDrrdRfnXRSeZgZbdFRklFt/UGE8nD2xrCvEcKRJRWLDEmCHKKGo1WaWxq
+8LisDu3eAys2kNY7LFSCwxw1nkKOsoplrOGx4MRhQlQzI+b0sGqBUs0E5u9aZ0BIzo90uP78uwr
EVzBKFtBtMW4g1pPdoDedv9+FrZ19LMtL3XGMoP3xtvPr53/2Z5O71iY2k5IulhG7c3sHBGblRsn
fGwPoqN9604pdoKJl9pRD4oXfE/vBDQkt+hu649fvQGd17HnjxdkkDp+DPWU3BBmDLHjwbNB9xka
7XVIJfTm7Eb7VcBZiKKANCwzNZ1llMFHFS05cuEOTYhBpuwhS1K77KKDrvg/b2uwuJqqWsikwrGU
U4ZCakiv+iQ7bTNv4l47CIXxPVDzbYhBJzNtLmmHDZLaNFpdVrvcpOjOXA6RObbSOZ4aK8S8SNOl
bpUEmzDobTXQrUoqBmtsOAcfkTdRoXWyNN7mzewEovR8+xCroLk4AwXUHLJRHS/B19XTg4/2C4k7
aMIx6EfnthzW96HAWQ6lwagIE2xdnMXJ8zXPwHTJmPxUqk3HrAgRxfpkAtdTKVS8Vw011lsrUDyS
XFAis/G4zKz3eWipD70ToP3ev08w5crweozLVKgHYhZ3Y+AXuExOa8yk+15gQ0F5l8esYcF1IFuc
jwJsDD0X41ChUmhsOmwNIoCdv6gPsos0m8sq8rAukwLqum27vFORkY39N0V48/3tLLKW37BkUMis
YZkwJ/SYc2vV1JRCxQyizNR0g/GBGBarkJ+xeHuKWqvNaNbB5DEmjqe0MQvwTMpuqkhekH67rfGs
I1GI1AWzVKE3FM5G8KToUdJsJbu/LWI9Z7jQAwqBQKUbFLkGGcEP0cu3mjs4JPHKPzde5BhO822w
4Uyf+8kcQO/PYZzq9g9YL1nr/0fadS3HrQPLL2IVCUa8Mm2QVlmypReWg8ycM7/+NuR7vTRML275
nMfjqh0BHAwGMz3d4IwDydqGdvuUKY2VLix8qIYTzspdXEWnhg4vtQ7opt7FPiZsPqE12TnxAiEI
Te8x+mKm+0opc0FGwXzkz0N//ls4HzIKVC/VIdBcI8scucRW5FRQodn+pmcTnP8kQFpHFWM2mJdD
h0YZvZEmAXpiO4acTXBuE2G2egpruGgyYSQteE4ncK1ZX4vkv346zncGpa1iiyDpY9XewlWurNHW
b0a/vw4dwIPMQxv+xw/E3TVjNZqDrAAtWS8Qbkyg9kSJL3BIdo9ccgLungnZAzwfkfyQE71tnhg/
Y7VPHi1X/m6eFieC4GHgjFfgWqv+cSTqfBr4LnxMGSVLgJGo7BqEg7LXYgKrCBzzBErZfbu4ohKe
wOM/wsMqnMnTNEh6i55gnHlmcZR1AUBku8KwWhB3z+RNTnUApFkLVXkc3OKu/sJGCNKdcq+8pYPN
4K2QqhGtazt1Xtnlrpy4KGt97Jg0GXhy0z0SR/cba5DP+2h32WEE/vKBFV9toYWnlbwEONEy2Pkg
VLmfjtGegIP8spltjMpqRVzkAAVFkCohaF7r0RiBGZcf+1Y5yniq9oZ5lFJ6Zc39QZ7LT2rZ36qT
1dgDbU9W2HtaSL5HqfIgde2dTpe3fBFJqm4nZ79iDj/KN4ENuZ0MTIm09Re9u5ECb1aBY9+F+SkX
1n8FMfQjq17tOAQPpWKagUgYAy9/YRo00xV45qnJ5KoAL8794KHYiUjntm/+8xK52CNVmVnpTJV2
SRNnAT+gdCjqlyYYbVDhOpc/tmiFXAyS0rpJmwikI2nrBw1EiXq3m0UioH/JAX+tiG/U02HRSpMx
3P1EdqBKldiDndl0xwYwo+f/tCa+LZ8QDZrxMeKq1fiNflLLK1PEKSXwQn5iT4pnawLiE106SbcT
ax9ojwn4kKVOtdPxrhsFF60oyKhckJnbLMsNJl8WWqGjRFd6NGJwei/HD/JrYD53pUPke6MUmBXc
73xvXm311tRU1ouUD3X8nVjvAcA3/909uICjx1MzSgs+WOtlg22iFWe56gmPfmc5xb4INiX0Ri5t
SarCpKbJMiNndtqbDBB06kVf0GbEY1/0IhHtIZe6kARC54UOkFbTnIbiM+1ae8jvQN0iOMjCVXFR
IzC1BA90DMwm1wU0hFFhd7qjvmPTT4WQZExojYsbJSo3WcS4TEcnGkC4W++CJ+2xeGEN+MATjTuL
Lne+A5+QMQQXJ8IUo+nK3PituzJB+2nY3RdGgC+5mClxy/3lOCI45HwrPg/gKQVzSy1WPENNjvGU
7erCcpIk9toIziqPgkffX+o0vyKlxmUxlkUh241cE19RixwwhXnWSXZUn/rWKdiBe+IxP/X+BB5e
FGbUXXaDzIZ8G14YEs7yRIPJAufVuLDTp2MXxx2eKWYegN9Yg9ar6QcBHki9IQCwbF9EoMCGFjuV
LX6iK0uBFyskXBE63ZndjxJsqP3r5e+5nYKeTXB7W+jhnEoDQHbJ1O+NsL3VcpGOwXaKdjbBbZis
9IOphj0e0oYvKdejkriaObi9/hYYhwadhIp6lxe1XZu2zia5p6QE4lONpGiaaDtwG7j1+2LakJGD
CEAG1WuyD7yuEMUatow/Xy5nm1zA1qArJEN6hyE12dA8ZKgwRVO7oBPD6HG2E7mhyDe4gD0YLeki
HW2MNppfIDzoFtH0echFGPptbz+vigvVcWcZCtjCgKGfb0L9qZUgPD9Aj0pYExOthwvVYQNFK1kF
qDbLHqjR3S35t8SYRWk8c+dLH4kL0flMSTGPeHExydPCje+HPSZBUT/X9tGzcChO4BJ823roC4PO
BEVT1ohkLpHv9JsBsyHMB82DSA1NsIV87zqlDfrkYE52p/o+1x8N42s8imoAAn/ge9aSlihysaDq
MBl7dfRRfLaD9pD1pX35CAviEi+VOMtSLqULQl9KPvfadSdS09i+x375Nd+FLqlcT1bI0HpdW9ty
C6gqtAwKkEypQe+1WmCTwBSECEEg5PvShVE3mlkgP2CcYyq6/SPQamIRsG20xDn6US40qAPEhKcJ
e5cc0N+0s0fTU0B8h8e3oJy2nfFQBcojMiEU7H44bqu34BTGpKQZWmS1N3qyl3r0prr6X7iorz1c
donN7Tsb45sCcU1oKJUomg++dWQoOMbqQPZCsMnmqV3Z4boAM7B/EwDMP5NG01/2g127o784KMX+
Pzpf2++YlT3uCqa0xb1hstaKG+xCSJJQjzymB4bwU0VYu80QsbLF1r7+YJI5xIuBVKqqn4rypOTQ
bidfL3+nzaO7ssFdvn1odn2sM5STuuviW6SpgtiwjY9eWWCrXK0ilOpFy6GjjUR7gGZAa/en8p16
2mv2AzBFMCBi0vMp2wl5M0W7xx+suqoChBQo36XZaSjLvZFIXi/8SNuZ/Wp93KW7RBrY7hrc7eFL
/PAhpX6MXPVh7O3ejfassc4cUYhTEB1nnbuDi7StO4xKMgjzB3cK5ELIofMwVLajriiB2azorBbJ
xQ66FKXWzei+mtK9Ro5Z9Kp34BIYfjSYM7vskdttjrMtg+sndkE3GilDdbFZ+MgZT6UTP0OhGYKP
FobHhAVQwdp4OVrTnKI+VHGkR4TgUQFFWWF3MUGRzE/q98uLE9niwsc0abTsdLT3ysF0qjmwR/Mr
qY5a/aSIehvb/q8ZskUpBIw/zuXq3AVZVNVZrAKwL0XHosl/pGZ9E1FhlsYiLJelafjPUhjuABRk
nB8mmaYvpmopriVHkRPM1Y06WNdtE39tdfVutqRv+VhcK10lu92k7qdapH6yEcJ++wM435xJVPd6
uijg1HTb/GGRBN9s64GyNsDfZblZ1XI1zcBXPVaH6bF28h0AtZ7sz9fEBusWuH8ve8nGp2M7SrCj
pkYNym1pNdRy20iS4ubpfqL3Fr1NRcC+rbD1mw1u18wkMaWMjtg10IZJNtTXPAndE9RrwR1mW8h6
O0dunar01bv/sjqTx3QFoWXQcsD3moLTkii2me2JSFNp2yf+bwdNHsVVLWY3dxnziUxyUjI8JIX5
6fIyRCa4ozxoqd5U08CW4bfSUdN2l39/K9VYfSEot/9+cfYgDG9mRVXAnJne5PvlCn0C+ib7yAd2
eeletrYRmH4zxla7ihbRMCZkMBF0I0PygyXb0Vg+xUQ6ZVSz41IXoZ43nia/2WNHYGUvm0qiLIwc
OZJ8K7tKMQAZxg/xFIjSD9Fn4tKAwky1vu/gCXnE8LMYQbEOxlOxJ68YX76B2MvxXwDwv62N7fVq
bRBuBxNpj/IsWvF+pVY3o9UeLn8u0aq4CFEb6E91/YKQlPt9cT3nny///ofcyZ9R/XyAuPAQt3ln
5R0uRfU2vGlzPIgzt/uaPREHfDF+6tRuBxIwEFAuXxjlXXlHvopye7aGC38CT9iwUMxMLMakuKVZ
XhkmeMDD4jXrdQccHp9aWXOmMhOcucuB1/w4kqsvFxil3NeZrABh8cLkXbsJXNCvl7d2qzu5do+P
xG5lpFcgmZJX6Lcy9IhxNH31k3EXHw13cYjPmHEpYHvR0XgQtV8FTvOReK0NQ0RnGGoEFFCy3lAa
vOP1LGi4bKFbNU1XDAtVUAtwSO5cJyZVChTX2LM53Mu7D4SrmzTohySsW1YCMtVi2FVwHDajycoq
d8jVqlW1XDZwyPWrUHaCsrfD4LYRol5EdriTbUC1J8kjXJpZ65XN89CNjhF+VUJR8WEruf9tG7nz
TfQi02t2OzMw53SIj5LsQdvaVTw2ZyCc6tr0+9X+cae9xWVmxhruskVJPIlgJC9HG8sIBRU9gZk/
dGyI1NYBQSzWlsMI9H2fXnciPRSRDb4gQMuFBJhKA8nPfVHcl2NjW5XyLwmarkPYCqUUQ+O7mTIY
mei4jMQtG8mOygSoUjsjrXs5Umye15UV9u+r8zooC5jHFnwVXcULbwZ2eokFRaHt3TovhP37ysQE
htM8l3vFDfLQVhd3yn9k0f7yMj52449AvloHdzq7tkyqhmVKLNWEnrkD0BworPJ3w539dpc7w766
0k+dB+iLz6ZuCwj/WtTRbdmJ7huPtQLAq7EXPWpF+8udZsUYokyCu7jykhyI2t83Ufsvue5q6dw5
bkjXBemAO6zG/lLtoEy3yz8IGSFWnL8hd3jDJAhpXkUgGi7eVes1Kt7N9OvlT7j9BDrb4NuXczAV
yxizk7srb3KvPGmHxmNZQPWiOBmgQsW/tGjWy+Kbl+A1pWhXEgU3CWNaiz1j2hX7zisetKvYnTpX
pAO0nfOsFsll9DMdNUWNsEjWFGKDeCGqe+lxumJMKM0ejuhNO0xoQIhIv0vdzDFaUba6fcH8+pZ8
vzIbg7SyJF1x1VDaL0b3GEKzrW2plyn5baaSq0iSXpbYOCCl3LVajn2AFuZAblK92CtFZ8+BCMzz
l7vo/DfxYahFHXy0Yqbfrvi5l4FykQJx/TGqbr5CvOSyrwlCEj/HMKtGX+lLjroWYCGGV/XfR+Xh
v5ngApKkaGpSLgGucek16n4k1RcafL9sQhBbNC62BBB8hVwFbojc9CX9PqUisSyRp3CRJdeUuIm7
WXH7RXYV461RvqArbJOBCL7HVgH3t4PIxRfTWNA4Z/WV7JDdFW5xqwBvErmGK1XOTw6BZEefQl/o
eGwJF+4Nvu5i6S0JixSVJfkY75MnQDztubaBiN+pR4q6iytfZ964HxKwLv4DtfJ60fx0wZj0C+gk
Kzyw6K1iPiXZY119uuwiH+ijS+sjv1++nZHQkGbwkTSK7jpSeG1WAivXHxtpdLIgeu+z8a00x5u5
Q94na5Gd9NrnYepbewwLJ2t6x4RyTDpB7DjRI5vo1QNN2ttYSb1Sm66qUAZXM+RLJhMs8GTK7dTo
7wtd9ya5eooWep0Uau7UFbXnKtiNMhFwQWwfAkvXWQlS+2OWjhqBZgBdiYu/BOrwOM2C14bo97kN
jFGwKFMpBMY5ju2kupvBIHz5G20Ho/MKuBoMgHijTjH95aIc4kG982rG86KLpd1lM6KFsH9fpWHN
UoWk6jvg1BbyoOryAdIE/mUTLOD86WznlXCZXh6rQzhHBsLqCA7IcbSrmby1pPGifHGmJBd8mu2z
ezbHhVirteSRjCzEat8IiCUjX61e5PG+AvVr/HJ5aaKPxMXaNIvNMEkaXJqYMu8jG0TTo/p22cZf
MqDzgvh4q2bROEoATJKd8k1H2gqZsj2etJ5+P1+zSSARZEz0wbiwK9OJLBlrQJeou2SVJz0YwTHB
da8D7i5YHDsoF5yDL7XkiTaiL4FngN5Np8xK/DYN76b4q2RpMBmB6CPz1Xo/msrdoMhuIFSCE3xC
vvACafRpUc0OpQn9eY4Heza/yTR0Ly9TZIQLF23Q9W0UIFGu56cYEr+SrmNaehEcNJEVLmQExKgt
g0GuVTo6AMfsazM9DMq/vaV/+eOHv65CRt32et0tbMeiL5J5b5qV3YMh7PKO/SX3O1thi11ZoWEX
N0PPoobL5q8B6HNBuP1Ugi5VvjIE5QFBFPxoWayN1Uknq2aBR4bkKWVjk/kf9Ipxq5+Xw0UKU8uG
SY5Q3wuMq3gebFUa7AiD+XHut30s2DzRcriIYQ1LFUAxGIcqyO0k7K6pLAswh38pt50XxAUJYkQ0
DlRs2eC3X5g2pIzAvie3zV45slJicdLvahH+WBCZ+Mmb3AiyxtDZYxCaud2XOfS7Fg8CdCcG0aii
KOzyUzdJZGCO3MA9otwa0NRgLEfh6ZthRw9MPDF0RVyJW3Qbaxf5eCSunFBWaFTnNYoVnTu402F5
tO4ZOVDgzpVdNOjpM45PUEa7pU8PvWisTrS1XPAIhyrtyo+mUueE3U7+PljefRXvLh9rgWfyczj1
UMd9pSHck+hkqXeR/uny74tWwUUNOVvSSdbxdK9D5S2vygfSWna31E4XJAe8YF8vm9vulJ2PNT9S
Aw0ZKHLkWE92YCSKtYNpgoOOESZ5L6o0C6I7P1CjYbB8zmSktFF401ihV5ef40TEMKuz7OjCfUy4
0LGAk9GYigYSt01iL4F8ZRafOzk9xMZ0rwfZ11ir3CTJZ5tgeH2QzT2R86NEax8ZQ2IH5XiDavg1
rfsdOGPfxrBP7CzNS8fCbdcts9P1PYYO85Y6QVfeFoF0Q3pzsjtLtzsCERWlfLCqHp2IId5rS31U
5uK5nc2DUfzIu/45m62vPablcy37HoXmTkkbu1TqJ9T995g5fUmm6RMBM5OhGXdRRB1lxIWLumKv
ktRp4qi0UUdRrwGDEDiCyLG5cBjFXaYYwKa66Y/FZxjO4A4UR52H03od7Zn4VfhVYJKhUS58Kn4y
yFLiqu0MQ4EiDepgfWAn+osaU4cqpq1BEW4CScE3iN9dNis4YfyEUFslg1VHEAWctNju63dqLfaS
v8/Nawjmwsu2tgsAhkKpRtGFVgxuVxOVVMW8ZHgL2ww4qO6ra9Xv3xJXcsy37qUDimuY7GyniM41
2drbs2G+X1CMzWzKJXsWAQlEvNjDY9cxnlAoBtxOF1UcNw/dyhrXOYighwOxGtRqSfctjYLrPMpw
YMbU1lVpf3lLN6PIyhRb+OqSibQgHAuK3F4iUAQI/bnWnXH6F9pHTVuZ4W4TI86tHMoNLC5i6MSX
boCsn5zlR4GqSSxCEGzpVPxmjR3O1aIy05TCMkEUZoC0enZYaxNkZq7+EHrxibHsT54OkRZi6yjp
NzaGMITDSttXwWrJ3NXTq0NtUAw+g12nwoh+eCz24R3Dgop5iDeDzcoU86fVescR7QJTx4swxoS1
TM2DmSuCV7TIT1gYWJnI9GJQjRF+osbZcQym1C714M5C4VdwxkWGuAtHT82CjiZOWkSuLeVKknfC
NtD2W2K1X1wYCZY5L+YY5S5tl92hvL5LHfpF3TFAy7wXipgLVsQTVS5DYlraUCIHmcCCfxiQocqN
IM8R2eAixgxRsGQKWUMd7+LujtDnTNTOFAQlXux+nvJ4DrsC+Oaiso3iPSru2vFJJiIpPtFSuFAB
NU6zby08VuYiP2i66qQmuZuIiI5dtBwuRkQj2N76FNCYJJd3GAr1dvlwlbQibhjmSn9cymdXs9hq
1+fGbKoY1ROU7VIZec6pxYQ3eEvtetpR3VWG516oMspOyCWTXDQI5TCpI4u9G6zJS8raVq3Bqefv
6XDq0mNABXfjZgKwWiEXGVRqlaYUINOpVDt+RvnV1ZfXNo7cThVmo4KVcbEhDqV4AMsITC3XLd6X
JLtX2n8YIVlfHhYXHHoaGHU6otBgwr21Sk9skvzDWPXaBj/hE+p6TzIDezbFxM8BTi0h22BYgaCn
LvBxfrJnhridBAgzxJKiyYYAm90soSth6EYjgue/wM35+Z7GHI0hzvBlstjTim9ydV2GJz29z5PF
HpvXRISEFQQJfs5niaDm3bS44TWkLClUr9X7MVbcy7nRFv77t8/ExQhMvy+pyl5zgw+hTgzmZor3
oU7mkT24zHaYaLtsUfTBuGgRT6TQsglgm6LD+DShuynLnhaozDbS58uWBKeWH/ahupYHs4kPNmfv
0eTPBPxjS+R09FozQu+yLdHH4iJE0CStPvaoikfWUW3v4nYny8+XTYg2josM/SznUtTh/uvao1GC
8v57Pj+OqWDTBHkWTzU5li1RugzBPMQE82Ja6D6nIp+7vBLCY5LTakpnk30Y8kZv2cTXgknUAMSM
YPC/7t3RjV//H5yym9D5X0Gc8CjlqEKX34zYedp9zH6BBDLc/aReMQTecNnzCM86OVOw2TUpWmXF
nPiqNB4bKG+lRroDzYSD3sY/6FuuDjHhwctahznivkjR26xASX7VVTeDiJBLkOsTnmEyaOUw0kx4
eHBS/MovQSvfApH/33N9wtNLkorW5TDCB2PjKggehkWQ6G/XOVeuwBx0lbGkkK9tCkydfGBPNAdj
0M+5U+yZajdSl1vqih7Xl8MDBFV+NyhplpbSAL7X9TuF3KawGQvavyITXHjAdQFiDFaNidTwsTJV
ewpbGbegLgBZCV4WhNeYa6XOnOsKN6501XvRXYTtC77P3xaPIZNEfEmXwxHhe2Wo6ZdLVJjIVEYf
nGRmK7jURb/PPypAU5yHOULR1O/q9rbtBV2Wy0kDhJR///CpquR50A3sGdYdUogxpIdkLw5ugoDD
g40zFS1sK0OmX6jXbQV6unZwm/CUy4tjqrNz+SLa3jOo2cpU05jO4O9rKqZ+SWIZpZshq/ZBMR7S
WBdcEdvOfDbBObNZZHNFlBY3hPo64zmRm7FtUlHDTWSFS4ODtB/rJqgU15TvMswMksjrQlFjanv2
x/i1Fh7NV0N5MVYLrOUn0C31UKd0wGgEjlCnPQynbKceJCGB2l/qiGeznGdP2lDkddgS1zhlT+yQ
qh/FesZ/PAD7aaE+FH+LjqIDK9hTnpEE+s1Soqkopltl6kVj4Sek3quDvL/sg8pf7qPz+rg3NFQP
dDm1ekQG/b2KY0dXv/WLZkuhahv9lyhrPG0q8Rx9bXTFpjXxEsVygCO+tizTaUL9BbS+jjxqTty9
THpqR9ltNwS2TK3dwjhOZwXs1ymxAQwAFBjiHrXsjfGLDC7ByEo90lgP+KxO195SUOBGKBqEQeZD
7/PQG6E9tvq+6YmfRiVEQYtmJ+kgzB96bwxrL0AZWdHDFwmCoaYV7vI8c7Wx8hYrc2qaHS119oZC
PyrZbCdlcBiy66GMDkWACbEuPs0BBq4T0yVL8jBEAPWmraMvz7Wm+FKv450w+GPTHWJpcelg+HKu
eLlGbWKhlVYpthpiCkymtqS9IRW5U5RDperAVb8mUKVa9E90ljD5nEZ2DbhSouylKbkvjSa3Ixk9
6eRF1ftDVUOJd0Trp6ZOXjZODPBToN4akCkhIfB34U5Kb0g5uVEO6q5+BveNqFm5HYUsyzBQ3KfQ
nfk9CvVBU4dRDP/W2z2Nbwf98bKHbTvy+fc5/2qkTgN+XgdK39oP6SksfGncXTaxnQefTbAlrtIQ
c57H2QqQUpnWYSbgqJwP1XA70PfLZj4uyT+rJWc7bKkrO5C7gKoARcA2m73aP4G/3i5IZzdDbseF
E4OiLi8PVvQkMLudcJ/NcllWFnZVaIwoiLee6mP2zIdjSW+DVyBPqEQ6KH8Js2dr3K1Eo7YCNzjC
LLzfY92o9IQA5Mt3CwgewFF5NYMRQdTAFjkhd08pE5EBxFOQdE3EI/3S2FojLaIXs2gjuXuqaSww
jWMkAYVpyStwmiiwGoNC9mMwYHC68HS9uJK7em9EKga3p2RXKarTRN9A4HHoB8teZu3UU9nFz7wG
jTbboY55KxlsiHHzJbdGj0zkrs8IhjenV2CgKZgE+053VNeSRjsZERfC5hZkZNTuKeTCzPZkJF+i
AswZ8/vQpK9ZOHlhFTjtHF63IMZxsr7dFV3hIid1zGhyqSo96Zlyn88Sqt7TEyhMQJYLmuK8a17G
NrmpyeBK6fQUdooDoOYOlGvuZX/cohTWNJNNkVhUsQhfD4iDeZjGCccN8weOZBcFm8N961qn2YcH
GfJx0pFRjtBDtDNfwfd7a/1L4gR5LBVeqhuYZPn9HFqmHlV9iRd8Ws32jFMI+sTLa9xOzlcmmMOu
j3piROCZxkNj8hl8vNzFoJTCKBM7c+Wn5bvAHPuL/4gsK3NcZKnbcLRojS2dvk1AbKAHFE+Qt19u
FjD0g5cZL5B/Sg1XJrmoolVJ0CkVXgQoYKIVADLfsb0NwKYoWBrbqUtL4+JJQgN0NVrY0XY4Kxq6
oVlny4fmKvqBHjwmwwJo4ASC77f5XFgtjo8nyhxKxpyyGkV3UK66fXTDTInA3qK1cQFlWWYqFRVQ
/yOwypGU+6WSC+42tj0Xto+Hk4+dHrV9iodVnwAfUqQn0po2DvlDqajPrZofBJ9r0xNXWTZb8srx
Cw2pjtIBm/V/hFLTVSFjtr53WftaSxwRNuUvRYRzAsr5vmHmVipp6OKxQSvMlfotRljUh28Mrsdu
WEdEVLD51VZL5Dy/UXtzCCUYHLLS1xL1oKixKK0WbSPn9ZCnbwxlRKoQvjDhJag43MqvEjqh14yi
WHpSnwTfbftuO+8i5/FLrMxx2mpsPnfxdR+DR5jyvG5B5lLcK6IkYTvhOhvj/D7LorApCjz4rLkA
+PVhDAk0FIidRQJ3ZD/0h/efPxXv/bMh9xGgKqiRJObXvggPc1dcAaDt5RJG8VrVUZsfZba4/20z
+TkKjWjzmC7YzOI62PW7fBceRhd8XeC8FEp0sfz60hK5/LvKUjXrLDz0aNxD16xwqqB05vG2Qkpk
Z7S+7rTpIA/SPtYxjkPi6M4Ye//ygtkRu/Q3cBcq2HRphgwDZYJleCzqxKGLcttS0b5uf81fqSVf
jwRYG0kXZbccxqyZxpoKkUmklP92+M52uANulFE29OxJwyoF7PAtX/FYd/C0sodTcCMiLN1OFoyz
Pe6wm32jaWh3Ix8BWXXl4+HmVLqdQ0latuNbQ5THbqM9V/a4s067JFLyGj0scr98pt+ja2PHQCs5
FB0sd7lpP/ev2gfJc/Qm3Nttdz2vlTv6dKm6QYnRckdjWgEz93JFDvSBOuSz5ae3IkHU7VD9yxpf
ttRyMw/7Ghl7skzHOrf2aVUJLliRCa6+I8XEGoFbBBwixKEbMJDY/tcPxmOP6zhCuYOgptx6Cl5w
5Y56odddhbvgYLjqDvPDuBTCzo486g6v/3K2f20hj0Xu2pnBMgG6a2r5Je7qR9OSAc4lggto+0o4
m+HCWKTn9TJkOHOhcpsjH08T2Q6z21jI9Sr4Xh+ArlWC0lvdNLY9XMKSTSemy72eFIIt2waonw8Y
DzUup7pOJePjhZPdWS/tc+Qmn6IbTHnbcWQrXuJBl1dQ4d5m2FgZ5fKgOlRnwJlw6TDJRGSt+/hU
3psP+bPpLcfADh3ja/Q+78Hz+vWyhwiXy8VL3Uy6OQ/QStZ244zBXBt9PSdNbcOdnMqwS4wcfPAS
iiD529fO2We4uIl6ytKlrLRqJbFdA50hSxkGhWrB7SaKzzww2ZjoVC0SShrJNdNCio/WE3vL6Q4m
oIQFY9GiuADZFPqkynMOVg8UDOoEe1ejICV7gm8miMM8gtfQa3NRy1B2y8xmhHON5ORI+KoatAPE
lmVbiPJnf/gfScL52W9ySQK11GDI8+lnC6bw0YQ9MHJM4XtgcwNXdlgAWB1wOhfBbJkYniBvDLrL
Sl6JP2KEx5c/q1Dii13oiQiJdDfj18oq+6tWVgO1nyPTwoO/9brrGLjTYQ8yXYd6CwSqP3Qb96pk
i+63bddcmeWO3rhIPTXZFGB2YEc+eE0+TU55UL1qR3JbxB0h+oTcgZPztAxRWwaQDdDan100zU+O
omqe6Aty+YnZRKoyDEhpe3k/SoqzEB//xxacAJEV7qAV0tIYRgNwwPhTZRNTXtahBefiABpugLtP
KQpTgtRSsIE8PpNESZfrGbsY5MIJGowhF34HTZjcrcbT2Pj9+HJ5lZu33dk/eH72LlFNPCWBDI7V
K119m0nm/DcD3L0NcqApCFOISYVxt5fazDcDKtg0wdGyuMDRmwFGNDKU60DFaYfjlwmq9iF9SJr3
y0vZvsdWm8VFjgb5B1jz8HWiQ34jfVr22afmh3JjQtGi9MFN5WWfRToT2z2BlU0ubrRzVPZah2gl
HzFxdQKU0dZR1spvRcRiol3kIkWjIiRGE3LIOjsuJXpbia1Y3gh0tWAXN2dDVivigoQuFQraUoiE
ySHeK3u2IqZOLQ4TIt/mwkQnS+NMYnyuTvdi+t4K2WYFEYKHZ84V+lopK+JW6Bl2r03hdpVgwlqw
Bh6dqUZtqZo1QByJNdu18t41gvO5XR47fw4emJmAxCafOrZLrvETcFWg5R070r0KxXDLKaBWJvCA
zdxiZZKPCUk+BIpC2F1YHdCDcDPZHpyfFUDqQhjtsj1BUOUBmj2yowAKEYgP9deU3KcRurrTV7Xz
TdY8rfZSLOJxFDgGT82egV++UDsLjjH7yRyjaRvbsSLS4BT5BhcaOiMigZXCN0gIstA03unCeYGP
l+OfSdmvVghfqQox2dd2+YhZC2h3tzcdeF5Z8h4fA1f31Pv6wJBlFbiVp+fkuRd8uO2QdDbO+UkZ
QiEwtgDK6XW0rBIMykTGVdi2u1EZBXfIds3jXNHXuUukraBDa9a47Y3T4hsv2gej42BXP0oQcbVg
uR+ggDHvjE/ievG2t5yXyV0r5UDNQcWImSsbo9tJjaNF0q0VpY+XjwGLq5c+Jecu1TQCmKrjGMQT
4EdfhvbGNHaVLjuLLh0um/rLTYmGv2apVJd57FmeR6Wl9nhrysfsrkKuSyHyHN1gJo7Ys33f70vv
ssXtPfxl8I9CjhKQWalQZYkH2Y3M2NPH2FOIaLR8uzdpEUPBNKuqqiZ3eUlSoFRzBju6PTu6b34u
/PK92ZNDfC1/8IyDKRAap+hogP+TusW3y8vc/IYr89yVBkIK8MYPKE5MwJIESwX8ildOL6P20Eyi
EyGyxeW/Y46Za6sFLEADKfcBGkXucMVEtVJHs/Mn8m12CQpKmSNqHArs8jmwMSSDGoeYIKsbAFnG
rMFW66jiGoBE0d4LS/Ph8qZuxtHzpvI58GJNoTXWWCh8xynnR7S3RTfex2zNH4dvZYMLZdIUxKPc
A8laLUloS3L+Ynb0eV66+7gP/IFiLLCabiDNZldG4C7EaGws/1Er9Qcj7W90MuzHMHChVbEz5X7X
x82+w1gvAHfW0WrrvU4StzWsuyaeBof0ylWYyZOTy6oHfMz1VGoJYEHGXWBWx7zKH6sE3MVjllwb
eXGcYt0Jy/YljKRD3c62oRf3IBtzSFM+FXnqttMQulQnpdMr2W0YFbeaEu1pFT2QKN6V8/CctSjT
dt9LY3420uUIcJUz1pojQRaprIA86psHUwm/1OXXHHNAhQ6AVD5HVyi9uv0EmeVqSQ9UHvelJbkz
6SBIUNhaZTwFdXPsQhA7qxit7eYESnzhTv4f0r6sR1Jd6fYXIRkMBl6BJIeah67u6hfU02aeZ379
Xa59Txfl5KS/7qOtLbVUUga2wxHhGNayoxcDfVHF3GEuodu1w3hbAtRUzcwDSCp3rLafRg3pCQWb
tvT1yeyJ6oCV9xCMCbok2sZDLdxPosZVmxh0z/le66pdbamh2026U9lADAMD7r5X2QFD2zd2C/sV
GSeATn0uyALQKaRUQ7ToqBijKtNHI0OtIWRHogw3ylihl5fuzN701VxPnaq1rk0Se3o7euoEElgW
7ADQhEmR+iFVmmeTITMbG345NE6kpsd5Askps3+Y6vScqHijo/+ZuSDFOdRFtou18AajdZ0Tm/Su
ShrfmsOXmjzZQXtXddoL8Aj9ZZ6/qXXfuXqGiUhQMztDgySOQfurQiWnJjN/ouEQl6pkphfPNdob
ksixtbh2rJjsIyPNcDr6a1Cwu2WhAFCbv6oEaEUAhzG7IHPa2fpq6sNTPQVAWAmu5in9iRjyq5Zr
xyYJHoOs9YwsvTeU6lnryieLYMBMjyTubNPiW4zozLRMOBrBEpdBYXbgKIDXBFVn+7WiD731fNkw
yEQI1pZmQw0jiMdx1p9arN7SD10gMT7/xaO8r0Mws01ox6AGBfBxaM2f86D8RioDbESFDwBS6o45
qtaV9WDU2aNaaVdJOr8uuXkdZ91xZNMd4M6ckJgASSPeQKt9M4L6py92ZVRIPOz2S/R9w8VaaWKo
QVxjchrDaF6hfmOTNy2Zo0zofSSvTZf7uuIONvUun8H24JNlA/gfdA3o0aIfE2esHzO9inm6Dgfs
hgdAo94k34sZ8DQu4ouD+kokmfJtf/Aukf99laqjrEysgaBRNBpMsDPMx4wQ/49XZWs256PU0XVm
oj37o4y+Y0OrlojdYcN8juOZoqKGRuPkEclVx/Zm07ks8VyXPwoUHFBLLduK2wrtfXnlLHrmLvn9
gjVelrJxWh/FCKfVxuM8LAkP/GLmT6O+H3QNHDP1Uz58gVnz1Jr6uQK6m3E+qjU62CzeTiZb7PkJ
fvwK4QT7MlbHhPDdVW4i87kgXy4v8/xh8vH3+WavNMRWQXo7MfADhaCQHBkoJBv9V9AWt3Y87y+L
kp2bkJbRiik0uojjoo9oYh7crGrcXpPEJzIhgi0dybSUAwNF3hT3XtGEV3Uw7Kbekqxlc9ssiukQ
wsGZxFdBHZSRGk4z+IKtIwmf9PbQwSGbVSHRws3jR8MxaF4MW1fFIF0NU2RMmpZ6auLrxSeAPUgu
Ezf8H6M5nP9KgOAY9NmoMs2ucZlM83HifZU0eGTLsCMFOFNN9USXRmKUNuYEPsoU/ERr0yg1RyRS
/+VKLfcAJHDja/0+cxa3f0ZvN0pN0TGQFZclmymG43OhVV3CwNG6NGTXaLOnTFKyy/OUINYGoC8L
I3FUM0R026hvumAwsJ9qFN6M4/KFkeYhSXVQZZObhEx3iUachSQFUry5RFk2GpK5cGqoFiHopxcd
TNNP+cw42Rea6wcHGNxegwRH6M73rccZWaOd9ThHjuIhGLt8t7et5Uo03/uVHdGrpVeAqsVLDMTV
3MitQGbmcgLc8J6X7MvvlwVu3HNKCIGtx1CtyUSyu1wP7SkLkM1J+lNAP9fRvu0lY2fbIsAebdga
goU3NV4tqUiqatGaDqbRshxGb4l5zHLZ/dvaOCzkXYpwARPaN1YzNpwNK9jrhbccaP6WQiyf6W4y
AGmUf/6brXuXKFy/HDDCcdnBphTNUWk+j/bPTB3+3AyvVyW2cSRWYaAhDepQ4BGa4xk0MieOn/+n
hbzFo6sDUtDbM88D1B3Pv31Fuf8q/IIMsgiHBxSCjcRiTKRKbKKBTpwrykqOofQRGxtEAg0IuRdP
d3FGj7wTBX0bvqwiuGGkKMEgEIUcxIjiojogwsx6Dc8ydJO/2OqeNX/Rsm1DhmmAeUqjiA4FDViK
3OjgvhDa7DngU+arpmPu/s1a95/t68vHtFG5/SBOzPybUR6AVRlcQOVu8HgFfjno9+hs5jt4JSNB
2by1oCOz0O7OwK0lBAARK616mJD9rPvsMQHUKEOeEAyFkkVtBACghaCwPRah+hlDBGb4lH7gQ2cJ
/WFrTo6RRyM5puq3P9+7D3IEu7r0TaRjKJJzK/xrV3mpHfV97F2xl+0d3xtB0SEMWoFsoKmd4TmH
QZcGg43UzmCfmPbcVZ+n5cZgVxOT7N6WSujYPJVRhDb4T3g05FMckEzhrWQfyA154zQi6+PlTdxQ
iQ/C+P1e3V/LbpohTNE8Y4RfrXgfB+jXYbIM/8a9/SBEeC6kfaQUbYF8plZ4Q3GbJxJjt6lwhmkA
6gWhxVkeGuxdWdrw/j5V/0ctVVdpAST93NmpxHJv6sC7HDH93Je6qsWjATkLc8PZa8OfdXgbBoc0
eLh8LFuuT8dUiqHZuEEq0US7Sou+0IE5DN3m81Ppzkqc4qrbBY7haofMnaVRypYmML6FYFQxbSrW
zyx1wFxohGoWwInceQeL5A6f2RGjnKfSj73ARZlwd3mVW3rBGNUJgEUQv4vsk3akZizsUCGcDCQD
n/T49fLvb+nF+vcF5VatIEiSEEOpfbh4VRleDVF71YWgttAiyeT6VuCur2UJOj4PgTGGTQQ8L7e6
BuKcV94UfnSH8ayrFmRrwx44jOhkcaScEdubyGCXNCgMdvLjDdYnFfMciLm9JvdV63OXSqLJrZXZ
SFxRoB8yG/ZUUMUW6fgiKNEykFwbdyAj96er+sY6Ws8BMMC7bwlKg8xEj4ysQrBlCG0GN09AWQQW
TzFj39p50YwFrtu/d6B2bRM1awwVg0oLo0x/Pg9mA+YROU4T/+PxKmykhpcPRaUVRdBuctruS1nL
gMY2jmot4cx+VL0W1iku9WIvJ2IsXm8bEjCNDRP1QYTgPLrMYGUKrAD0tSoOUcFHnrpa+7zEt7Mq
Uwx+fT64RKC2UEYNg2gmNXBIHzXPzMJeN0YwJ6H895PPN5g4nDEGPnDuKV76+fJlPluZhqCFguvO
0MDHohn87ytPpWsxio16R7zeyl0FPcHKISqA0P5Yq7JWgjNTqDFT0zhBsmmoqiFWidEtZTeYgiQg
MLlSxusmPRjDn7osQQRXldVq6igeC6sjxDMZc6wRw0oJcUkDKFEZpsZ5RlcQJdzfKYsbC2DmxKvp
c1MVDiPHfLqtgOBvu7OieAbKMHNiOJeP60zXBancNq8WmCcgzozMGXuYnXp2X+WSF+i5deACqMrp
9sDnbouPgYomCqknJMR5bnUEzqb5iEwCWvamT4pXS5Tv3B8L0vhdWC1nxnNqVFuGSiXaqu3SQRLt
oLxMb22y6q8YHTR/sX2r1QnuJLBianQ6ts+cjAMIY31SzxLvu6nlKxGCCqq0LnQM4UIv4htdKTE5
dFMOumQdMiGC8gG2025QaiNeYTfPYWg7UcseMYv1P4oRtE1XS/Ro6eaCl03lmbQ/IAGFlFK9v3wq
5zAXghoIRsg0pshcWn3x5hPQFFz1AAgZVz1ZfrWXdjCfm9ePCi5kP9JSS5Yoh4Lz6VMLPY8Yy+l2
+TMy7r9Cr5QAFv2XpSGZquORY2Eo+6OGE/C4RyxoCJIt1K9DJ/PDX2+g78WjdqhlO3mWW33byN/S
xHfvuIAgqjUgzci+NkEPdIvPRr6n2pel/hTOj5eP7by/SZAmeKpA18oqBEvm2yhXGjrFc6O786fS
7Q4cb6rcK+7oGzMq1I6aOrSH+/rjcVHhEwQDoijgEa4iLDgYHgHqN3d/Z6EsohOoDWOif7SzVJna
GE5L/TF4y3WNRmYeLFHAC4C0LZYuaPsE3+UJ6qn2qdovAeQl3XQYq/a7Nmc3JG5Qcwqb/bhkiTum
6F+5fJSbboW+SxW0tNSjSCUz7CLNPulAyuwNSSvmf7kHvyUwnsVeWfpKmSgfo1/w/J68enHSk34/
uZZTLE5yUp4vL2fbPL4LExQzHCsTUx4QlrFdNP0o7N0Qv1wWcfYIelO8dxGC4pltVAWqWUMvdDS1
z5NnlC999HUiuX9ZkORomOCyFtUEMzNrIUgzDppa7dPwz2dwhMUIPotVAZBmx2Dx4pfB6471PumA
6l2+8fGFHj1eXpHsdATn1Y1TO2oZOOZS/blAyUVJT0veSzR6O7TQVWTqke1BLC1IMZOsrDQda1IO
6g/rH84zA1She6328qPlN5+SxLu8rE2NWAnkf19peImuoIkxxJ7hcihI64AayCmX26g2d5cFbWqE
rgMNiOdl0CL4UdBQZkEFMt/F6+ybpDz2yp+izXJtWP2+sBBWhU0eBvDGRm87CwYPjJPOUiee/7m8
Dv6dHx86H+UIXp91MbXSHEEMmTAyfkvr1GllU83bh/K+V4I5tdEJWg41D5SUAJ1wqjNbN6WZOEkh
y/TITkUwoTOANHStgydKjN5vtdKr20Fy8JsbZqhAGTcYUqVnOYmw7DCHCFNAGD2WsenERr9fFGnz
IjePZwfzLkccX7PbasCcF16gHeatjhiiOSy3QLhpMGnY7U2JNeCnfC7M0ICAqasW+CA+anM9aRWx
ygovmnwXm09ErR2ivaTNaQTzxV8oHODz/yNKUIaGtUYQF1Ds1PySK49Ldd9aD5dFbK+GI98YKg5J
JCvvxibXgRwJa20qblMuzmQ3v7rQ9vUAXTf1RCUx2LaZM94FCpe1reZk7hq8oMjD4vffWpg5xf1h
Gs7yb/VVooJSecJxjZVqdwDe5PLsu8lDERFsy/qx+2f2eLguwzM6LzBzY7Ran3BmoERAs4ABeSMS
gBMqYfEpvNF3NWLLzlFmPEzRFP19kjF3SNcpXGc1H8wlq6GWUeQ1R3qwKicBrDJ4QoBSsGu89rNs
2GvzdsOi2xrKY4ZG+d9X/qO1W9MCHg8mBErLL4zDiH+WRSTxUucjK3xDV2JEhQGCKhsZFEbfU9+4
AuLPdxW32/p3jPg1c9u/sowriYLKNBbLSDnDMhbsqBpXk/1y+c6d04QISxJ0BDQTSVblbzoS31Kn
33EyxRjYvd2u2oUH5i5Xlmdg3iJ/m900QCvm/XHfG/8GuE1C0JQGrywsMkhUYH7P6LkOtNJpzFel
3F9e5aZ6rAQIi5wYZjhSBoW06vuKncbl1hp//m8iBJ3PmkJPu4KrhrpP+l927UqJNfk2nFn791WI
OKERYKSZavQIkqbuU1t2D4SGlZPGy32E4oHCWknZT7JrZ1W/YjBVReGuLPgW5Q90xptYRpxwPrDx
dvaGhaytpVumCJ0SGZYSmiPOns8JA/oGmELomQb/vLnn897dTbGXzmVtBjbmu0zhGrN5VlHMx1mh
qTmuPy2WPy6YlZIo3X9Zmg3NpgZWZgpGyay0JrFrEHQOHBXGq2/Yz/hT4HdXg0tPBopXtuESIovd
NwMQ812qsDgN/Uxg8EDUpu85B+F0WB5HH+B7brPHZOVlpd82iCthws0dw5iONsbcMNKOivoPRAdA
VSwNzNxMu/HICQ81STvaZqi4kihcZbVL9LiP8MbXqp9pcKplyOzbuvG+fcI9DsLO0tGUQry4ir28
/VQlz3Vbe1YjY3ndvl2/BYntbao5VN3Y4Y2lzzdEf+iy2CmT18vns7lZcIgWEA2JdtaPmJcTJsk7
5NktDFMqR3WUvHa2Pf1KgHAabdAEGRCWFg/BpwtAIgcR1O3g6OgM7G4baby7nWG3kQxEw56Kngch
OREB76LLc2sB+ljn8ZbsyLOeMRThTfvYl8ZPPA9xZnBX0vjfV1HFbLTAosuRowNkHOYoD8G8j3zT
NfYMtH17OSTzpkqs5AnpCmXqVNq0kDfpIGQyVQdziE6aJLvLWnEOyMJt7koOV5vVugadZjH6+vHc
ioFDobuBBRzI7loHdg8S7qDmS3b9lbKfY6/at5Kk7tb9wkwh1dAeaxjnnYBRNKtlCosR1D8oMGbD
6YoFD9FwkKzxrLMTa1zJEYcG7KpL64UWKCWQ8Tofx1MeLwmoPdSdWaffS1277ln5VTXnUzOUkkLQ
lqNeyxa0tEKRpAMRIWyU0hynct5No/UCGLlTFBpflVFGmLKlNmtxgpqmJJ9JGSNGrIF+Aer1brlj
9Nvl/eQXWbwKaxmCaqZqQAzGZz0MXetde9KPtaE9sHg6jiHBsFKKctqceZeFbpmvtVBBT/us7fOS
xDwt8C0MPjHz+fLvb3poynvqCEEHmiUmqNNiikjOH+sBbaxdzkwMFdptjMGWeo8UC9ipyMFuslut
1l8za/bmGc8XoJqArV19SQ16q2C0QeJTuYMRdxrVcB1vbYQMaKD4eDlZoKTzOMDB8XZreuAYLdGB
SIGJtw50LUYIEzDbMmUNt6RxXe7zbHLGuvgZmuxUAvwj0SpXsea/cN0I7tEXgl5nm4opmBZDPNo4
p8SzdTBH5u1OSwzJtd+0Lu8ixOzL1HaZlaZweCkAWqp9YcdeX742uPkSzdm84mAmxjQBOkGIeEpL
T/tEW6Cacw746L734yzdTcgwlzW5VurgaCjRNWbPHhpc+9ZIT6ad73qzetKNb0Vgfu+06ZNBli+S
z9oK/qjO0c4t9Oud9TnmdoppDTwZAXER7PPdhAFyXn/u9qEn66DbtDqGqmtoqUTHtciW07MiMloC
UYEyXw3GuLdm5mq0/4sQBn1EaPZB59l5I51ZoUaQm7z2Qe6p9WzPD5e3bNPGoK8WKSfALp9NedWG
Mcx1Ny0eHWtnMDA/nUi8wWapD/3bv0UIZmzuKNq0pnF5g1wGsKA3As9wOEyfFRTDgjv7BHLpO3rM
weH+FzP+3A+uhAvmpALdAkYtIZyk84GzW014deQqlUSCsm0UzElTalk1Uojp88gphtuqlNnFzbfG
eiXCWyPmSj8HGp6jAL/MXmNwpQyotFjO8I2Pril/lZZYC+QmdBUmAfwm0jp9gHfQ010/T0h8yxCE
ztEfhOMRnht6p8dM5w1Lo6sC3RbkP8fJH7z0LbRV3PpLdKv5oTt8JX/OnPNRtNj0H0wVnt10BmVD
+jghtRQ+Xb5Zm10+q/0T22E6wqahI9CJwS9v0TJy0IEgxJHVov9N+USS+BDg1DmdcIcj/XuQfKpl
wc+mqXu/Q285tJUiZImdVQqmg7whvKLjtaWcMGx8ebM2HRcCEEC88/kY8WETAFoPTc84DK1Q92AT
8aNw8fKq9trI9v43UUK42DZphcEJ7Bby3w5mC5wmPo4W4FRkvPPb2/a+JiFmbCIrpFaINfVA8O8x
c1eFgFzU95eXs/kmRIeBzst5hDGxS4T2Q2MYWcR9nuoDRWof3FdXuqP5pU8+K3+RE1sJE5tEtAnT
OKaK7DJ6yIzpRW++BJbMs25GgCrv9MNUCQUB10e7E2SFmgW8yyY58mRsd/i/RYCb9xOTK7/lCDY7
a1UNpgeRpnnXHPNTfPM20HfMTjKEr+0FMRPeFRMypi04wD5OSwzlwIfzqKTfT4BHro+lL6uGbekb
ZhR+ixH2beoLrc0yxGTl9EkHRqVS/Zox5ilRt00pyD6AKIKPmTFhMU2lplqkwg31p/yb/oJWHbA1
6Z37LztECA5tObf1VrSJQIuotoaBDwzRfdQIq06DpAAuptdUaJ5VQu1XXqCH0a52kzLv+kKRlR0u
C8SA5EeBRjgSY6ywyER7se1jEx4qtjPj2jUiKZ/9Vsz6vjhbDCTBSNJRLYILnE8Y0UbM2jndTvP/
LzGrbFmC6SNBxppi5ssyIkdLvzfFz0h5AgKTw1TZC2FT6X+fmS1SLtKl7eulxLJA57Sv0KEe34L8
4qSAU3Jyh10EkrfwSd2lnrwPavtmr2QLOlqxykiRcV8w9d6fsqTzaU56dxnYvV1OXyw6ndQZVFJt
2fwYo1GTXBH+62cv2JV04R52FS2TWMV1n/PbQPGn6fnyFZTtrGC3MLRha4ONUyyuObRoczW/vZBl
Vmszbl8rJtemldtvlbhW0OXLYzNAkMWutquuh+OE8L28MZHC707DTtm3980DUt03skmUzQf6aheF
6DOzpyDQTBTcu+GJJJoTRPdV2zlt+ak1dln56fKeblo1uBtbVYEvxajgq9MpqhQ6w4nq5IYmd2V6
zWaJ69x21CsZglYqRaeaVQi9YJlnf2mdDLCm2rMVgoAj95XKkfnRzdu+kifo4TzVEdMKyKs0UKwB
QD4OHHP4R+9PY9nJrrtMmKCUdjoEOUCS+OvkX1wNBXN/9Q0fqgZh7bV24INy40HxL5/b5l2jfCwA
QwEgyuXGdaWjytLPPdgvIdZsnagCl5o0x7+tGu8iBKPZGYitjQ5ulRe9y1O51382ocMJkfizy7xX
K2d+kOXeN+/4al2CPpoJJa1dw4JNHLdpsgFKVblFfq8GQEHyWorEtazys33fVzIF/Zx7s5yoiZ9n
DKh/gHQN0BxeqcNxTqLQ0Tl/fT9c8X7WJgBuUmSCLk33asP0Q03zrWo6GX3nVCTxzKzylRI0EHpY
SRRNduCCUleIo0wgRCBfobzq6i1gQC4r1OZp68RkCNXgtJgQamjmZGUB5X0+3be4con2ue+Ol0Vs
LuFdhCkEF4AQU0HDhSWksXVlReG+6rP9ZRGSVZjCtdC6JNHYiDfOYB505cCaAyskq+AX+szLrVYh
XItKT7oILw/0mZTRPq7Uq3lM/DYfd1G8SCynbMOEy7AAly6LBoiKCvAPRMq+prVkSGs7ZFgtR1B+
O1rsGc2gcHYnXslL0Sk0AhxXO8jc6mbNUMcEKfI1KEtilPyjyTKUZabjQFBKuFP9JXA4CV/thc9A
4+cDiYWcBmB7/94lCq60M8s2NUzUdDn1k+lDoMd+qvtp16DDoNoHuz+mpkBqhaswNXCR+OzexyXO
CSmTdECmO2GPOuabDG2/FN8uq/hm8WItRPA4tC+yyuDtBcFNfgvYi1NfOexnEDmWo4LPIfXMe+Xa
siX2Z9PPrZYmnB5NWTvWLZhDc7Ij6jMZCieyb7sqwHPr0+UVbh4bxh75BqLBUcTlz/WiUOcJpojM
mYu5fpdOukTtN93MSoSg9UDupKiD8Jv11n1iHem+PXKOv79ZiQ5teEOkEDtp9Cis+3nAi74xf9Xk
y5j/MeMyVzjA1/xHgGCMVKbY5RzPxBvxjreOhQyldrNNbC1AMEENoyTS0+nfqhQIETGzd0LK/xg/
VMAEdJMX1QWPB/r6FpBCfu3BzlXeBTtNBhq9rRLIIPDyNXpRBe9kd1NgJ8xaPIs+BOW1Mb9ePqjt
GNX4LeDNTK7iKTKrVA9yGCewAPF2fp5+Mb8u7rQD2by0w2DTh6ykCW6qrGhVKAWkRRoy/3blJeVV
M9wRFnuX17W5b0yl6IJELcUQgamidAB+ic1D7yL10sD20fZ6uCxi0+WuRAhG1mjMdrFRifaiBm0Z
oBUOp+JKKWfJSja3bCVG0ICgN7qRTNiyAc0KBXOKUXFKK3b775eXI5EjtuegM6fNO6BfehWwiuyX
EHy0SwYM6Gl3WY5k28TEr64rphZN0GhD+cbC0BkA7V/8MSw4Nw88q6xjVh6QhvwjVlptaGkNSmk0
lvThXan6YX5dhBJLur2OdxGCNzKbQlGbDCYu0+HDMT430xdjlJ0+V6KzoGu1EMH7zIaJmJwiqZKq
z5peOpnyoE7XZvlrsJ6mUFZy2vR1K2mCSic5cNo13pAeBIFbWaFfFneVYjma/VDqkiGv7RsK9CoA
gdkmfYuaVkdE5yBbUhX7l1Z7Rbmu/xgei6uAidFkpA8puusFU9PYSxuxuUIMBFCz/KEr7tVeBjix
eWdWMgQv1NZNVrWByhMmoLe55gg4OQqdva/5wF9ySw9dBUdZKX5z4zAUryEda+pEhBZjLCEgF8bG
WeD30FPwYcyjxOZs6rbJkQMtwKmgcenj9amnuVpqnoppo2CXsviYJ9WhW7LjX5gCC3ExbhE8uQhc
xcqONcRCy5Lef5u61rGinUZlZ8Qd9dkNsjjDpWkh2yMCCYSKPQZ9iw4JToEAgFkv8ganO/Hm/H9z
FJfXtP2uQL8eA1wGKg1iERCpSBUAxwiF4+HRSu5qC+jOkQN036D/YhIME5HcAYeKIxHL3cD5Mt/F
Cqo4ZBmgVEtYvCin4Fow5n3VmPuySp+teHxaCGC9AzSi1PGjEsRP9cJuA3vyEXGcGpX80xbqkTBA
Q9uRPwbTU9Kwfy5/4KbWrrZFiKdIXE4dwBzR19+VfjKwvUpbidZux2yoGHAsDAbdFVwlEPGaatbw
pKtBzqft6pvgFN7yCcXu8DbqssOc+J63h2QHvXOSw3AzS4vMmybh/RvEellhKmPCAhx/NQyu3QOX
qADhKAHvN/mbbjF9JUqwcLWWohG2grWe2ofO8rP46fKRbVqB1e8LKpU3Zg1uDXSqR8tToOwJvZ4N
SSF7WwRvRMGbB4U/wdCYRAHkTQ0LYJP+luaL3xRg3OnYw+WVbPo1+12M4NesQOsDQM4jttF/qUbu
zBgByrIr1j0qoaxFXLYkQQmXYtG0sYft1LIXO0cXskdl8GTbIjgFA7N0jOfwv69dZxjELKYIbhMW
Okb9xLqTgemxy3smEyLENw1DqygopeBmyE0bnczlyJjk9N/6FM6MFtIi/1mIcPxZY3fwb/wV50bP
qh+5A1pByK7dZyo6hZSv4W5w4uvJna+7PTKPvEIm86bbqvH+CYJq2DZaoFSywFxbPUBXe59a1ZW1
pPtWHZ4J+tou7+p2Mmi1ZEE9siyYYn3Cts5F8l3V+08JBb5h2B5Ck9yAU9fBlTtYaeISsND2PfXg
vLycGt8vf8e2mfq9bLFvkJlDM5oEUThrvudoXUIzq2sMvWvkskm17bTN+4qpYKaIFZFgHLFinoxq
d2BB8fo9SBYq9DKBhcXN72xPf7y8vO3U9kqoYLtCC1ndOsBrBsj1uRMPo+aaPbroM/LE1HoP7rxn
o0KfsonGk1R16TyMbrH0u2nGvC86Oa/1bALxwnRnV+w26+LXth2OBnByL3+n7BgEr6gvS6IqMbRP
iYZ9opnXNTNPUUCPfZvJ5i+2n/qrPeEuem02Ci2DEXyr2MS3zTE9AVzVt/dgBN0rRxn11Ka/XwkT
bFSg6lnZ9liZtTz382daSE54EyMCmEP/sR1UsE9mlORRU6I2kSrjw2xjupMY2SMF3sEyN14XAjEf
PSUnfeluh1w9aqMqm46ULVGwXl2eZG0+YcJa0etj3+uncdIkjksmQrBOMQsJWohxZBFeYMRnUvJR
fvkuWGAqmCMd/cNDGIN8dE7Vr8DSflUr9tlGn0VP9dPQsbsW/T+utpRPS9Z/Bsubc/kCbI7sAnAB
hAOI2AjQoT8qpdFVczT0SK+2uwGROeJjzZm85JVjmUXfMRwf3IGsdxd7MnSnzfZKg3CsHZR+7DPo
tDqN89nseAHAnbwld/tvaFpAL4b5tYiR2+sjJ7yTCd06z7VMwSzVidZ2A3+7xeGXJb9KLUlSYsue
rH9f2E1q9ZNBOard0gJWW7sKY+AtNs5EZfgVm9dvLYmvdGVMoqhHoG0jzEmOw7G4+5dbUEOFtNrL
uh23XPRalGBKFgWDzirDPcuK17JPnTKN3Wq5ofinlsvISGUnJJiVxoiXdKnQebQ09m2p5LcWmDQl
Os9PWbx0SHuAaAOw+UCyFS5doYABbbAxv9Lu5n9MfzmkbnhdX2M40qluZIXlrTgOyQL0CiPvyogI
maClPWAIFdSCUuNZV0BOlN1W9V/kcqBXxLZ0jLTaYoUr1UnURBmUAXjHYMka/EpRDpc3bVOzVyIE
S8iaoFXGN33L6Bd1AKeFMuwVEvuRrUliNP5TZ8eDQrBJqI0KoFiGyQCHCSbVEmXx5kWxHqvE7cm1
EYGP6VtD/hiJHGkqA3i2FnuDuhbTVHZQR7VRwwBrATis+/lUMkzYT8P+8vZtqvVKjGB4tDT//2/F
LAxvLKBnFGn1clnEtilfyRCMzxIDgCYMsG8tnt/24AQnFeOR9HFC61B0sDD69n/iHt80DyuxgiUa
JmMY1BhT4kP8dWmPy3KtpjfN8pUwSSqJX8szvYCj0jQN8OcAPPxo8kDfaUdtjqf94LMTiKiuVHR1
Iq8iGRiUiBEH+cyFYLKVb2OR+rMBmMOJYSbytlIfwOCudbWbMonX2FSO94UZQoQeK0UQ0woNL/lY
OlZ2bfR/EcYAF/c/O2cI2tcrOor4CZx8Fl9nxqHsvkhUj6vW+dFgPAnA6sjHignLCdBNGJOFAKU9
KcWXELOdpnYdkBsrqrw6vErpccgOcVA4pQFe9bqSXK/N1BOGO39/gGCe0AaRhlMK3Wgz7XGuFeCJ
prPTFz8AC4ziYe8NVrgPF5DD5SpeQJ3uTRN14yJ+zTPze1bNV2VdPepKfhzmxq+yapdXKoCKy521
NA6Q3F8lO7ZpT1cfLCgzabGRKHACWyFziqPioMfvF8itvNnjw+yqi3F9cDvI8IQlUsURjNjOu1mn
0DSD/urJl67PnAxko6PkODZf2avjEJOwvZGA36vG44A3p1komoEYk89oV4hlnflKOcq87Pal/X3+
4kRGZaLenaoQmP3mY2cAi5exlm868/dTe1PDVdSVoXi/0AZioqY5KXG1H+zRS1PtINGObYvwvhzB
ps6hkuSWBe0wnrIv6a2+m67sW+YFh7LEnEEG5k0ZCt+29wDDHOCfEaXYYjEgnK3eqnWErgiKdlHl
UPBVk9fon8lVcWbTr8C13PjO/ItOI2MllSvsakPVJo3MnAfkU/la0hoYbLFzeS83t9KEwwBQMzha
xfrDpLWJ3uRwT2PTu9m8HOx0lNjvt2zNmflbyRCOKyyIMts6VoFCOsBEJgBo1mkU+AYFk2OhN94Q
ge9xicza1YwidZIw9aFL+9DASJm9VG5akwFcme1xjgyAngTW6NrjYDhZFd9aeCg5U9jcZSUBnuRc
X7ftKzXaf6ge3bVmfRMFEaRoOqjUwm+XN29T31cLE0J/OtCynjVER+pcO0HykgFZydZlhQPZEQlK
YCE/jCYf1CYWJbxKFnOXBj8ur2PT7q3WwWOYlZoRfQmWkgNnp3NcOXnZ7ad4jjw7im5JU0nSqpvx
60qY4Ivo2BiVZmJkh8P6s3RvLw+MXrfWt2XZR38FZWeg0srg31GQFE2tVlqBGcYRCh7kR5bc0Fhi
y7dX8/77QuwwBTSPrRy/nzLlpEXDCdRcrlXjdV6Pu0bPbgDbJ4nA+GmcX6d3kUIgi5ihTmYVXkpr
AiCJqPcAT96ZVuzFlGROTCPJ/d3Wv3d5wvXtEG+CNBVWfSxvOfyKLCuwbVtXZyRcoxzvHKIg9+lR
dCCqXpEAyBg0LQWGcYtd5QYu2CX88UqWW5etS7hX5jDPZkCwLta+ZN11a0vCys1aK0p9Gsr7JmZ2
RK9rTXUwgXEXSYiK3o9K5c+UfEna+Ki02WPIajcLo6//j7TrWo4b17ZfxCoGML0ydlAry5L9wrJs
DyOY89ffBc05oxbUJu7xPMzDlKu0G8TGwsYOa6HJBF1ia7B9oi9mU89tc05i2LT5u0ZOwvS+DqJ9
fwCHuwcpBhCl/Ek29dwY5yF1BlSCSAmbkEQnuv1FWyrBNfUJaRUwzNggg8awFSrXbxQqZwjVjeNi
xSSCxH13pRuHGS2OsSCq+BQjcSa4kLOgoEBAvwY0ifbprjuloR6SQBa+nz4XHD7a4YPMruzXJR1i
DXbafecqzxQDa9oBLVMeIwDMg8gV9b9+QgzOJPeCgl7eKFPEbV4W3YAHIYvCTINK7+i2IMLcdrxP
h4ozxeHhOslGbEk18ap89O1eOsAT99smPkEuZ4JzbfSItnJbJqBrxHMKvcQDHiCzYynQ5uvk5muL
lrp2Fql+idbFubjRQNVzrLBr8byLosM4CG5FgYPzRdOo1aSobrEoaTbDTBrcsZ52US4S7/1003Pf
jsO8eKUYRZsmzSPpqctyh5j6HpRRBxWB2b/bJS6m0MqlnqvYwC4NVwQp0TY3XD2+g+Cco7cgCcj9
bXtvX+jDtcgtjYsrokoZ67iEXDxUQI55Il9jujCQxshfFHqYFuou8wIVUOpaURwupbave3KTTdVh
WONXqc6OM1l+ZIq9T+rqaM6qa+X2SSX9sSTDQzJkQWwMVxoUsv/l7+Zwh6pd0nXRRN5eFnTHSAeg
6Xlf34Jvyn+bWrpCS4iPbjevdbt95UEefRf5ioAWQ4ARfMk1ocbaF6WOMvaAWDa5XbtAplcz2M1F
QkgCV+crruugD8UcKRrilxkNSGVYycneWNN/d6I0DolKdew0TGlpnkzruzFW72a7880pe9reP9Fq
ODSK6FwnZYnt69uXuk7csvRVkY6dyAYHPrVtgRlpTpCVWSov7aQvKwFBhNHIIl9kF8HGGeJ5Wyl6
9pAEkjVEYqOnuoo3XoFFDoqD1V3kGXviWDf0keVJQVBUBTGuqu2P+blu8/EQ82VTBcxZ6jBruOdD
C0lMGo6H4YpJ2hauqCftMqKD9R48zZAH5l/0hbqU3SSNWKvEbip6n0BgbHs5l0OKdxMc2iZJMTPF
qL+lev/mjlJ88TjDZVB/N8NBbdkPU9OuuJuUIVyawbGHX0v7ONu2t72cz2nEt915N8RBbGqrs20U
K/GkIznYOyMcqNP45JBC7kuhTo8UlnE1+oo/++u1jtJ9hlTM/xy2cz+Cw0t7yJou7qCHaSf3g/FE
BwEt1mUg/GeRfIscick8LqutehVdXTziZqXFy3ty1PYhV0UC5QIPsbnIrFcjPUEpD5qRgXX4m1uC
qTiKBl4+V5M/fjSbA0PL6KURzKCaZ5zod3TuhEj0gAG63MW3Ouio7P8948gZ5GAxluduRsqMub4W
aDvJ1xBNixcmOMQ8lQXUeFNFyuEMbXKU1qcWEhzbPv85V8sthGHz2ctjaGV5TlogEkv8GW4R2LGj
XLP+aUbWDYK6x22DohVxmDFgVDLvoO0EEbPrxH7URHKeb3Wgzxj/7t8cWqgN2hlkTcIn68v7Ov86
zuhF0ZfGNWPlu4JaAOlpYFmLb5LFb6RqbzSj2xvgRh8z01GiGA1LjdY5epX6SQf6EIqTPmVH3Zad
qK+ceY13CoVcDrUdWudHOZlBg9g4g6U7JDHD2dR+xaO+B/Vc2CTSqe7HvV1BJ7AsAkmisWMOcu1Y
tPiqW6ljmWnQJnbh0Kg8DHqDElMLBZSs8pKi96C9/rz9+T8zQHH7zWEcscEjRzM4bvRkuXMgQ4wb
ZKMaOrPHnfmUQ6w2BcwxoogSmQlNsPufuUA58xy6UTnPqnqFee0GhPBBiTnC/kAPM4rwhdPsk2Pr
QrtsVwrZ6TdhD9Ie3BQwJcM4GzPeiJZ+1I1wKiWnGH6M87Wl+tufeNPDYYnDPENuhmkBw5Fnohxq
3xbS/fbf3z6yMMCBXbOaVpQWporyCpt56FztWfJT12C08IdpZwkujM+5lvM9gz0O63Qjn/XKRnjG
lN9YD3/lql9rcFH0YfEkYhjYvOxhjH3dMzwiOTrLI7MjHolPel26hqo4U7SX0yzY/oyXg87/4AQM
ccCnS52Cqf8c+uD1tT5cjyX8fhDldYR7xcFdUxpWnagz8XIc8XvDzQITWfxbO6y85dg8iEthou/H
wR9BKiltMziHZVXHIqkc9OPtzML2NIy+C8JZ0SfksKQu2kpCElDFmN9fTZw7dnHIxy//bps4wDBj
ecDsM94fU3clp7mzRteW6MV2KUpRQLGEDjhMin8qEtljAj5Wo9G8ZExu1qE+KbOBjpBhh4rSKbOq
w0KgfjX0Ag8UmeVcfaWaQWlvs0zZ32MSesjCZxGzy0XMPV8e5+ljViEfZyCsZXjRXQ8QdVefYt+G
4oIBnfVhTwOGu3EgFPC7BIXnljnvp0WiN1EjQRL4UIDbYk8we2/szac4HH50YP6yPZGcvMgi5/49
3sRVnRUI4RPMTEX9VSaLqsCXbpLzRXFej7KtlsRqpnlLoToJGhUnBArDUzJ9tW0B1ItWwzm/IilL
ancsFQhTazzckkGks33pDJ+thhd7k6cBnbwlzjD7VvmLTNwqv9s+whdTwuc2uBvRslmNEvNa3uD2
XgTJBTYPBGmYG8tpQYlQuri0BNAk2CSDuyONSsYcSwmTZfokxa+2Ctqr5Zs6HIdlFZgSfUHueiQx
bWIzwxfEvACkZTvP7n8YiZAI7rIvQB7LQDMhRB64j5h0qznEKVbEUge5vz7Xu2FAEz+bhM+96H65
T58F+3YZoN5Nch+xNXSydmBVBHBMEGfJ/cJyULgKrL391PuYsMSLJ2kc05vuxO/gi286jCX9s2Du
u1pr1CZmseCCBlcpBGcTt3EX5Zi7s2szScfcW80r0etbtGS2C2fhRxNl0hjPRMODlU3j56DDZpOK
Iky+dEufr42DZL0qoxxN0ZCYL/6S0fYVqw8R+dlHIr1t0XI4ADaL1kCKl7LlwGlAYcu4HcXP1MtH
4H2rONQt9HZK6hVfLcnQvzAi6DCp2y6iIsXFSPT8s3HQO8xD1po90gn2Lv3O9oe6tktwCnwK7QDR
JolOHIe+M1rmKGrfWFV8nLujbQpS0oKvxqekSSQbmWQgG5lpaNFUQOakdfWj3cmCOENkh0OOGuM2
jTHhFsast93dFk0w9IKlCD4Vn4xORtbORhck+eXTVN2tonF/0d/nsGCCLlUxGAWSmUm4zC9LI6rr
XQzUz1xL4w7+CP751LDwkZANC0BI5K+vaFq7bfHMGcPcW0SpYNGmsH8/Axp1VlJKWhwZubw1bNeQ
UnQOfRUAOANoPhdyviju+KuNLmtNPMPIwTgwseYR72y6h3TDQ+GKRs1Ee8SBQIVOAcnQ8AVL/X42
S0ehr4LliCxwxz+q6raC1CDeGycrNIPypnLrZ/kWfbkvBgTthmMvunVFFjkI6GQ9K+dUJt4we2rz
TYtF/WmXARqNaZCbVtHCwxkY0dWfrxamK816coYYA5ANWCwjEsptdOzXbCcPayh7gg/Jjstnv/jH
Kp8DXst60TNlJPiQAy525hc2+k7VR+Wg+csOP2Xb4OVo7N0eh0BxX5aSnaLtNq1SJMqO4KpjKkdd
7dTDKLB1ecvebbEzcXawmjqK8epgKWcoX1XPNZUEBi6f3HcDHBb1U0xLvYaBor3rQLGo3CW6IOUi
MsHWeLaGde6aZmX7I4HG2v7aFN9s+9f2lohMsH8/M5F11QRaBkBD3EQQjFUnl9LGqyRFVAD+zaX9
/r04EMJbKc3oiGcuyzDbx8Yd3zRKGQtnAx4Ad3tdn7utEB3jIP33RPETN2kMvGstVhe9W/4Cb6Gn
7CTXdOkVpgShToFOtkCsk/ybJ867VQ6aaLtY5iwhVNbB4yQhVi0fzNjpJsfOHTNsndadXuXYSf/s
Gnm3y+FHPoE+JB+QTk/aAw6Z2yXhahW+4JtunymFT54WybJSOVVVrO4F5bBd4zIW6jSke5SRbmIv
FxyxbVTE0/GjcyZpJZVtY6GE3lQ+yvavZkt3rVqMbhMnx2Vob0F85jarHW4vdPtQYGLio901tqcm
Bjm0N2lhtcp+oz0Zmogc6zehxn/3DAqUH61IRmnaEH4jnuYsbnWt7SBP47b+hP4ocvwD5ZQPBwLh
wEdzhVrrlQq5AW/UkWRPAPQNygzNJDp47OP8/lL5xEKYIotg1DPSTLEq73MyBVVFw2yuX1VJfVWH
xu37L4sOiW8jvp5I7YMhSkjuzbBk6zdwWEOkxNAhj04Q8MQ7NbRvzACXm/Nj8FLXvquvmSyhqPgo
clYu7imluTbVTkPPkVmEPbHuOxvdA4bhF5kZUgvM31bj1qpopkwAOYC8j/uaqouqLCDcx/sYjN+3
UHx0k4fyaN9FDvWWXe8mPn3+d+eDQxuQKSulnDfEi0aUNwYpUHX8V4hS8wK44VnxSGnnFUSANC9X
99lwm2e1AF8E5/ytTePs8putFMr2GXqplvJWNlwr+TaPf9Ce834NYWjx4+5oVaQkVoMXUaG+Tonm
JO2PRJqD7f3Yjqs+qQlRs0GvUY4aBgWNdvGoRcdFf6Ugm4eKmLdtSnCy3rI1Z5+snkYpGdYObQnx
d0jc2cVdnGVuqj39OzNs587NkFKqa6lEf2Xx1yqjLy0wS/Q9dgKgF5zZtyDizMxSYPa8w9SI1zW3
S3ek1ZekGx1bG50svSv1I+kEJ0fk0mwnzwwqVZPU0wqXjtJ+N4+SK02RYJjmcz/2R6Dnm4hpVg0d
CEaJR9vcmaPVXayjZI2u1KtuPbty9pJU13m1394xBjMbkPtWcD5bGYSK0FGHt6yX0moAHbV5ivT6
ZZTjvTU2hzQbvhFtEHiJ6Arlm4ylvo+zLkJAwrCPVdW02NGuRxf0Un4dUsiNC4YSBA7DZ1+XXjUq
cP4A5EN0NTMClYBJC4nukovleUVRQJYGnXgwJ3J+0tIaMuoSotfeG1l3mp/60nXnpBgYYMzuTKM4
96BW4eYP2p/kcM5Mc/dJRChmJHqEsLntrss9Sb5uO8pF0D37++wTnzkKPMNMEzqhR6cP5H5CH8a+
F/YxX4SpdyN8OUPPpSg2atxQ+pSAV8ccgtZuwrTHJG9e9gKMv+yGZ9a4OBV8yIllRArLyWePmJ1z
48OKljGoEZd+9s32RHOOF/sHFUVXoTuv2abFcxcM9QzRFgiqvrlHvqO5I7mpa4ZNQJ5FxA9vY7uf
Tva7MT4/afUDBAYGJN2iX5gpf4EABir/lAmKHCwm9Bza4XwtJpy4nPg/s8t9VYOW8gxOXFYXxVPj
jrj9bRbYPtiZECL75DUjKDls+6bow/IJzDonUDhf4JxEyk9lNPpkUe6MHDs7q7toViAI0J6aFf0V
Vg4xpkgUkVy8H87WzL0J0sHSlNZCCVpf+uscs3+WLBq2vHw/nNlgv+HsAJZlKTc5BFA9nc67VEfP
etoHut53rrmMRxADA7HxkDTzUyT3O8EHvnww//FcvvU2nmqjMTv0mbFaUrpbj6yRBCo1aFtRXGOH
XkqnfdIEd9NlyHk3yn7U2YqJ1UmL1SL1EOnHxroaqhtbpPx78fo7+6gcYI+2nZIGI4yeNj9P8qFp
vmfFs57eZGC3A2319ldkf2zrRHIQbQ9rX5l1BYimrReptQcZjb01KK0Tm3mI/xGEFBdvvbPFcZCt
J71U6zPew8WedTnmYbonQXYQVdQFvkG43iw8K2z0iCJWns0fVYc5rsFviie1NwSfT2SHAxZ1JSOx
SlQUa3KPQoJdg9jXzhxDF7W9io4a4aL/oUsUKje4huIBSRM9A1FgGnsFRfW0NiFHY1uNM5damNHm
lKGledtNfhNF/OP3hEMTOUoMSeuQVWZVTOgP3NguDWu0LTo50mDsERxdK7fGqdoVoTABJ3BSwsFM
IamrtVp4lJDQOCz3vdfuNfY2DdR9jvZJ30SXi+yUwun8y4nGd2/laafzcrWhb4cKOYudWF9cfDB9
3BVh6Uv7P+lTO7uJCQctQxdX6mqg2lG1QVbvzenHaB7zWcRnKbqYCIcvELhb5bHGjV/ssSSnfGCB
IMu70RtRu47gDiIcugxkzpshResdHe47A3lL68u2XwrgmKdw0aJaV6UKcDK2qj/l1M9odgWdoWDb
jOCY8xQuExnbYtQByapBDkRr3VafnZzUuVsXpYgi/HIa5t3rePqWqCV6BoERNCyGKVokkocO870n
+9505QDcIeGyI4un/fx3S+TwpUtBM7zOGsLc0XBlxNNG4q3lr1r/ozcB2JRlJtMFnraPF+hgFj3p
W3j5oD9rXdCYd9vruOwR73+fwwp2mxkx5Ls9iHzso5ig6w7dirOI6vqyZ7+bYT/jLA7oG4UmS4PX
d2/RU150X2RJFOBcvirfTXB4YDeFkSUafFuXf5H+3kA75Ny7Kv1eWg9ddNcmohy5aE0cMAxFMpcj
THrxcidp4TCJ6Oh/E/+/L4nDg1KNs0Qp4dmIRsM5UII6iO9wh2hojkdNsmeT1n7igxpEOJVw+Qi/
m+YCj3itqU1z1Ngmdw1YOSX1DQnHSv7JeGTYhNb0au6rytt2x+1vqvJ1jqbIZwVMXagZqVc5uU6b
3fbf33Z3qHp+9MOStio4uoBMMc2cOq/ASzQ55M860pT/fj2VL2M0k9RY4wQzM1LAQ+TGDdhHUkG+
X7QWDhokk0zyaLKakOQt6Y9+uNd7US33cijxvhC2X2fnFtcrNeeBpdaVPhgzxZNyK5CS/UgmRylG
QdVVtPscSkRLNCq6hTA07r7LxO9TUbFfZIDDiDmtl3hCs7FHqushu5ZmgXu9ZaE+vQ+YTg04dSDQ
Y3B7opagZq8TpHA6XwtSlFrRqf9T/Sp9syQkCmp/RF6i/CZ5lk+PnW97sUjO7eIKz34At2FDXQ9o
NWZ5ueSUmYMTjyLKUpEFbpNWq5fMklXfZ8Onyhcy/tw+opezD2dL4Daps2R05UDj0KtflsVl7EuZ
Z3ly45lPBiZUykMRUkFy8eJROjPJQXlGZZPmBjqKLW3cga71JjXMUE1ENGnCpXGAblWJVYGLA20F
Oysk/rqbwcXg5JNjQMSLNX6gb1oXfE/R2jgkl6XBsPsWWFR3u7K/TrogEolMiNyeV/ir+042GhTh
kIaDEIinHQe4/3BKT+1OOUhP8e3qp9CPHMNppzmdL5SJuQhT7/vHy/9N5bLE1YREGQQfcOv7Rld4
hH4l9DSjrWvbP9kebRxxk4v8MOitWkWLjiQFIoPzXQOmwlHea+VVnf/MRMQal4Pbs5VxgFLkdmUM
CuI/RqyW+uCt8dNDvwOlkZP/BF9qmJ1WUSpMtEIeQ3IZMmwdVpjGpxXkV2SYEB72bq3XTgv8skRq
ZgIXNTlI0UpqSXoDagC58CNyu4zhKHr5iI6eyaFKX0WR0ss4X4u7gIJdcZZfyKYg+RU58zViqGvR
M/ytBLLlKByoxHRUWm3OkFQJorB/SH1rDuvn7JkFUE55LzuStxueyX0nO9Wr+bjtpWyPtoxzSFNr
0E8dbfiNoTza0UssKjoJHZODlXkppGKI0dgs36mJy/TkkwD8L99HDMLNLiuQiOXTLg/SvJ8GXqQr
S6upbNnV0Humk+zrvfWd5TXqXXOFOf6X5kr1kkPzrP7vLMKssndmmIsb41jO1dRAOkkZXZOkLqKh
ShURBlyMuc+McMhSV2NVqxVaiYj5sDZ3cf3Ygw2rDLY943Jq7MwMBylWq0a2js5XT++HHaRBntGK
4uD1BJXbofWyCYUGWu/BChjkkfpHfcRnxjlsQe1kjEeJBeBtcauVzU3UU0+wQPadNnyfJ15Ai3o7
VDlu2dabPZbl1rK32t3K1E1Pytdtc4K7x+KARV5TY5YkxJSJbbt6qbiLTA+lkUKBtj3kKw23zYmA
zOJgZZxlO0OnGzsD2aP8RfEySDqloXGFkXG/nx0xVbwAni0OS5pJXiNTRloKZ+DGKIZ9a6mnNLIE
+8YQY2vbOEShVpfRdsZIBqs6sVGJ9cBy3aIkm2C/+NZb7NWodEuNksToDcq3XgnN7q95eRxFMjWX
06Hvvs5zL0TSotW9gjwsS96zxJTk4jI4gIYLJfJW1BUrQHyegUEdxjrttAFePwep7enFw7bjib4b
BxuLVeWkYG299STdUBlxnGm5cTE9ZkP+ZKTG921zouWwfz97eWpIqC2LjUpLvPo9+WbpAs520XK4
mGPpqFkuEe6vuTwxWsMc3ddgq9ADa/mxvRLB8bE5gDC7MqkgcwLetzEKh1XyQfcQrtK63zYjdDcO
GOhoRYvdoIJpnaKQ+vGhOK4uxAsdCKmHorbXy5X3M+fmQMHstbHXc7hbo5hPShPd1Nl0TfThZVWV
m67Nw9aenkYjPiqTHKRR4UlG7Clx42+vWrSNHGiUrZzFdoePi7ZzT8OVvCqHcvlhTcdqigWR//ZG
YmL9o0sqtUohiYO7yxqeonhHstEpRSrPIhtcoAHqvoGqSql79Zw4Rf6C69/uqLv90S63aP+zeQaf
n4qMplzTBO/dNlhflnBxu+9suC/y1J9x5w9efw1e9936U2B2+2LGYNXHD9hUWaEP68CyI6NHoBUZ
H9JwdKt9FRRPIg8VfUkOQGiZYBpmxgGfKr/u/6oNr+v/2l7QNkZBzOLjenrJHvNaR6BRDEe0m9JZ
8MFES+CQI1bqrh51lEvn+B6NAUry2JV/1EFz5gocahhK1db52LI9KR5VpCTi0xg7rFGfTfRomSPi
nxE6H4ccZDDTeFYR5mYpqNeJq1+Bl8WXfxavazi7EQZLu8ShsmM/bu+W6GtyUNGWul1EE3JzWfRd
Nm7XaXWKRLBj7Lf/PoYBJfBHj6iWWINoea57cmo4HdQs6jvLDuV5dozOnapEcJAFS+LbaKMKhUkj
Yz2hCKgxGhV3eyMVzQ6JjHDPkjUFV2HaUN0rId9Jki8LcaGCIliJ4Ci9XTdn133RMumeFSkAVVK+
jBXexCQSDuOKVsJ+xJmRaR1nSuwSsGflTr9cDfnojNKvbTcTPFKNt5fzmRUop6eLpgAV2CTKepXf
J655jCG+ia50cJCgfwvVk/SmcM0rUa5P9BU5wEgTfSogC4agSX/WMTCX/0u0eKtYna3Ntoc2Ulj9
pH4xH/BI9Fk/2gzCqrDaK34fmqKghh2YrQPFgUVaz3lHCMAiOqGLYdcf470UtuisF1lip3/LEIcO
Bsk1qlU4SmCOd8hfc5Vjrnk3rjcr5lDNW8w0CKIJthcbBvkOWr0DryMSpyiJFkFGB6dsT6kJaYH8
y7Y/Cpz+LXd7tmV9O6odOMxwSfV+op8KCwSPgvS54NvxPNQRiZsCmk6s4YT15tJQC6WQBqItEn0x
LnyAMhAEflvc6Kr+QoxbonbOkN80IicXmeFQAr2/lT7kveYh0emstHTltHCq+LZQNQHoibaG/fvZ
1hRRPMqZCWSFdE+NsZG5dfT6aXv7BYG6obLlnhlZdHChySreu43PyKOa0L7XrkFF4//nfhfxv4kW
xQUUMeZG6rjHw0CJr0l2rVZfU0jObi/KEBnhYAEscqmRd6gUTqZ+o7bLqZ10zy60cFLKnSbXL7be
3IFJ7mhKxi/NKh/6QXmop8WZ7G+JVQeg3HMbowxjdX60pd5HEudOs5STAcpOJ5rADwfSI0cG7kjS
jZ0bd0vbu9aCWdmc1kGR66ckb6m3FvO3IUdxvEyvBowbkqgLVdq8rqV8UlfFhfCBn3ZWONExdSqV
hmAW8aIOPxUk/mW8/MxMOWwo+PHUBDn23vILxAkSxNuDqVf3XS69Dkl9K/fzVZGbEAWhSVCBT8qZ
5sovtfIOa0idLp5FJYA34cMtdOLgUMbsa69aQI2yIKiUZ13rKlM/u2jigbwZjb+rZvQcaetO1kdX
re37TDN8Al2yvhtSp+2hIyJXVeuAKy2U8/IrmeZnkvYvfU/3hhxh4r4GV26TOmY8e+Zk7Acp9htL
LiA8GE8QfLKcNEd0OJs7m0a7LJ4ip53hxD32NMHALJ2Vp3JWg6hvabDtXZe7995jYr7vusGVM3UV
8Kz1pnzXA9KYvl8K/ZJj8uXvGQApxFdxI7+LHdEIwmXftmyQ+mtMuY47QFKsR4OK68hLFDPEKI4j
j7iLGlF94nKs8G6GO0JSl9qGpCCrNy7Q37PKuy7PBd2rvymBvNvgvCiSCmTb5gh1gb2UOOYPArJD
Jr2AUbkQHNkBCobH6mUJoBUE1kFhT/nle+m/5jX+wb7Y1oTo2CTeqfP7fQF5S7ShueOB7OM7/X50
Z1/z5V3s2bWTi56fv8Hdd+PcS75rx1EabIy4KTc1SI6p34TRI3EUl94ylUjhYtnf+3xi3+1xYfq4
yl2hS7BHwn6vHyEmiqoyCMmRQhUNJly+Id9NcRexLCmZqkDYEe0Lh4Je2VkHOs2gGO8E5/By8Pdu
h7uJW53KfTfDRdc+rCEco653LTkBW/XlNVbvzbh3ZkXEqSdaHDueZ/elkq/KQCKwR6ar32mNk8zf
5umuAqoJVse+0taGcRezptfErmTcYaWtuHk07aEOoTl9PD/os+LXNhpAZ20JYpqGmMS+N23Vj4b6
UYpbAd5tI4Emc4CTYuLBUFQADlXs16Gsvkm5vRMsdhvUNH5WNoHMVGT3eDisCnrZoBeCaYNXPBww
UL5v3dpd/cyfdvHrtlnRXnL4o6htnho6brGliJ0qhW7IL2gcuUoqer6yT7Sxl/y7n8bGMukxnGaS
rmwjbKef5XqTI7McCT4kQ+UtQxyq6HMMickVj8tFP8bTTQPCzDZ/NsyvHSTKxsftzydwjLeM89lR
sPMuii1TBtvTdBvZN/IfceEqIF75+6rT+Ff/qveZNOtIyUzu5CtX04FRI+Z+dqPWzvia/TX7vQup
I3M/n+IgFzjHbwqh79Y5eJHVdEgsq8YBnIxDnEjg4bWuW9q5C+0fk6b36l7bDa3+OBORGofodviU
JLCtMS80QCgJs1vUKIPoZ+NFD2y8sD1Fbv68vZOXW0nPvjQHNqWBPhIlg4A7CfP7/Jj6vewgnVOF
9bH1STCHKWQflmfwgZA/S5u/f2YOXnJpiapWxtEH3bMxPMaa06aCB6jgnPODt0VRDugvRvZI0l9N
UwnjGA3TpHe6uRCcP+HGcZCSzQvEPA1EomMQ7+YSg6G2H1dOD1L6NrR/2l9FRIqXBxDet45PFNBG
NXD54RSOSuL2ZhsWpg3pKjUF+SW5TRt0/64+Zl12Zqc81VZ5K3AdAXTzCYSsg9ywyoaDdGfy2Yzl
MHjSteVBi4LumU6mZTrW4iWhwK7gfuSzCtaaGLSRUQEsXxZGsBBAjKx2OmSmE3Ar1KEkiFZF6+Si
mqat4p72sKd29xAi7stjZwjWJABUlUMcELgsStYioFE6VOxH5YtaNU+Cz8bivI0b4k3G5gy0lRaq
bQsbGmUyxIk74O2Sh/mVDbLo/4dspWhFHK50jVwsuQW+DzZrRNw6SA/WvkfkOXljaEHeqhEcddEu
cWgCFQrS41GEXBM9qtVVV5/6TGBCdMZVdgmffUISV1qZszQqG5U0A0aWKvnxVfvlre99J+RkF20Z
hylrBjUDe0IAVoCDzkt36aE9yns9BFMk0/z0BB4iQEv+eZtHY1cTGfQ3bHlvXLA4Wjl6CyV3CCZP
OjDllVWU7/xN48o/9wAvy9MTBZqCGurTrNKEVs0QdaYVfJgWKj69u+wyF7wZ20sVPAD5oeJMM6V+
YUO9Mihbh3A8aqF5+H+QBgg2UOOgo04rvA9iOMwSroEOxhtSO8stwSFQPXk3lu72sn7TfPf+KTkc
0dDNaIOJmGlGYJTGL4IKNJxZgP4SR/7BeL2ie1Gb02/Kdu822cE8OxQjxK9muU50vOWXML+2gwRC
UolnPM7u4kEtYQceYWHfnQBeeLmehkaRPrPqZIVbNr3WkEXY/pSis8DBiakOi5FKrM3Evq6SfUZW
J009qol6+0SeyEHKhNKMsdao60/krlIggBWd8uWQ4wU7VtfFfId/3P+7lXGgIutJI8sW6gu1Xvpo
6b2Wk5g4bZ19V6dGNCUp2Cd+gFjXpUQqCuTMR9wz4LYUFTHYNmxcaoR79hRaIU0GaAUx3NUj1qFQ
5v2RmYERP3VRsP3dREthZ/3Mz/siNo1pQZOCRB/rOlxn0UyN4AbjZ4OhtFtRUBiixUPfRX3t9hCv
m9p/eYfxQ8BklhtdZ5pN6l0UVgfrtnjVru1vMlTelt36VTgxJvpsHDyYHVXnzEAg0M6qM6YvpujJ
9BZncj5ACPSxwb2NwjpGfz9uTJ3GSOYXK/RbU2f2DEyk9c/6rnpiqNd+ITeMeib3miDxkxMSxH/E
4/bhB3Cxzmi2BfTeFgX84kfa3ZAGrPNft53vErJ/sMHhkW5TW83WQcGLWH5rU0dXjsRoDPXTiGzl
sksVl9yLZqkvuOQHqxw6rcqcKHMEso0YMwx57BjTbSELA4ALh/iDFQ6RrDZdR2NoGAv96E3fy/3q
qcShp35n1u7kxW71EF0bz9NRlIu94JvnhvkXVA9qkaaKFcVTJE+Lrsz45/auCT4f/0LKZ7sGgQcc
Y5wxgR5KyL5mgtE4kQkOlWhL56aLYKJTXur2qKzhMPzaXoVge97E2c6AD51tSNEh9eiZ83FQbyRw
FWqKb8t7Ax0f26YuvWk/7AjbsTNbWjmWoHq2cZQMesLQ1XU8Wo69REFE1EBLlHAAQ9e4SCeb0Ksx
Wf53jP9gnn3tM/Nx3qBbUkL/mzwOrlStOxU6U9tLFG0YBxZW0knFlBUI0fr0mNfolNDonaIJGdkv
pP0/LIUDDGlIW9QlgYrWt8UvPcjbXMt7xriQ3Ile5BeXZBuaTkxInVs8ewBYgWhO2lHBoMDNKj/O
qbuogvTKxZP6boJnDqghcN80KkxQ9SuNvpmZKJlx8XPZNuSyobSso0rxcefVpc/XhpX2WMaRgkcV
xagdEwOqwz+YNYb047spDlSnJLWWLkXeZoaKMNlNfZgVAie7/LneTXCImg5DZFgxNl8rgiF/bbTv
2058KW14vgYeOS1oqVqd3qNtAB2b6X1+reOBjw5BwLURpHvG5pv5sSd65F96K36wy8V7Vm2uc9G2
Cp6oSsDo5eZdeyyPS8ASpOkDfTb87ZWy4/gpuHjfLD7Z1JdppSVzDRah8kaR3GJYHaNEHVtwv4vM
8A/FoUYr3TqjKJgqJ9IUu+r/SLuy5bhxZflFjCAJrq9cmuxWt1Zbsv3C8Mp93/n1N6E5Z0TDmMa5
mhe/OELVAAuFQlVWZlr7Swc13KoWYLUEvsHWmmoyZrFSI5ynde8AY+CQ1RI8nvgB4W/3Y0tNsj7H
ZjTiMJktBPXgHHXm2ImoUUad+NqnYSIpqWKwO5lEgYaRdVLgBwMK1oOYvYbu/TU7TGiIjFhu00RW
UMqqMZxNK45lYH2Yv6sHqo4sCg88vP5vPs7Eh2Q06rSRZmpvOr9SKN4mz5RgDUT6jrDGJHIHJlRI
sp2qPTjNUbcmB9xGgXacwiikmvDov10KV/lx/UTx7/i3I8WWmYZc7Zcxx/pUoMIqnOAJlMOO8Z1m
sZJwqk3gJWx1CRJbakk2JJfmU/tMJmf0VdQ+pVsqbUgucYmRxOmhah0FjcbKFYEpBOf6j0ITyOLM
ZqU1evOo5sG0PCJvko2H61sqOG9smSk1eqUcbTwOpM5PVLRwHlKRVJTIBHWjXWZU5WhEA7CheFv8
qBQPw/TVqt5xx0P2QlUNAwQJOjueZ0m52hToOHtxdJvbv0j2/f+/S/u/z8SLvNmqZevgd7kVuTOw
Mxs5tfXpuhHecdobYYJFbXXUtREsAF8Cx4yUChbBjQ57A0x02Iw2H6c1pQQssz8dK/A9NjeDE9+D
S+teE7wueO67N8YEh2xOFtXccM1r0H3PP8R27rbRoVPeAXjUdnbY2buVTL2SawhCc3XT6XfGChaO
u+sfhufAumwYADoSUHHqzA3baelmgr4SVYKGuJY1H831oddG97oVbmK0N8Ock5is7TwPG4a6ICFL
YZVg+qCFCPNQHOJL721gk8/CoXVEWFvR+uj/7w6oIY05eql4CCqJn5aPZutmqSBJFplgDhAZU6sd
wTT+n2v9HqIv7vYeXCp84e1DMSdIlaOiG1McU9B8YH4csOGL6beeHix+7YllOfkH9s0cc57StTXB
+Wti39rLNv2Y5s/XPUK0acwRWqV4sDIDR0hOj0T1NeturAWBk3fF7XaMpdaVawjqAYOJC7XWTwMO
gANRyXOhLU4n10BHYfa4a7OjqnSzd31x3Nrb3jSTj8tTEg0FrXAM0AYeDkbwqrCBCTXoh7xMN5a3
BfUZ48cfCzf+Rkf/02/XfwH3RaBD+MK2DFnD7cH8grhv+01d8f0gYPiAV4gvmY7UO9tp9dAM/pn8
7G+Eh5zGCjYj3Ntkii6mJlmK3OI1mpzjrzSHoVMcUeWUZ/AbBLYnCsPc6t/eIBO8KsieRps5Iaoc
69veBfG6+jkOyjNUgV4Zt8AWc9CEYGrBKplQJsVZW2QDdnay7tb4BRNtbqZ97gZRFY7XVtV0qCea
sq4r+Ic58QYYb8ucYDvjZyp61AfRMQ2qsD5rB/WmCETlCu6J35ljTnw0KElvglHKU0AKqceuIX+8
7pPc86gSS1PxzCcmy81H6UQUkFz/hbhUwiHUAwBZhevgXs47M8z3GfM1G+NOQyex3Nx0G2/A1grY
9VezL/7/CAhN31li7hat3MoyURvsWPrF1IiTas9S/S9tMJeL3qyou7UIYov8ZOa/GjUQE2lwY/Fu
HYyjWV1p2koGG1n3UEaDW6wnefh5/ePzzypkQE1LA6+vYjABabCWIbd6POUpzgJTjOES6o+4+FES
0elhDUdXWBahf/OPgLSzyQYkOUMQXvEA0BpcmSQEtMNdC+CYS0/MtsLfxbcFMsEIUwmZ2moZhGlT
8CgCDzD0QFRZSnB9I+nHuLYmxr3jQkuVskSh1JIBJv7SIL7a8xe5P7aDaFxSZIrxb6UgMTj/JMTz
RHKUuToMxn1uPEZ1S7UZri9LtHuMn5NEi7Z0SVF+UU6oZfd15dSTqHvNDXE7f2Acfe2toZxrlEYG
w9fLexL9+neLYEJoFmkAKSoIoXPzPNuY/EydRjTxzgMWIOq8+RmTOcXruhh1AiMmFHPuAYJ5ykdP
+wHFoHviL37sopJ9qYSAecEHYjnLCtVKyDJHeEynjxi+atQHbRZsH28UdL80lpdMI0RqNhs2ZrdC
3TJsA8lPzzZ0EV4mUDPIXn+HGesjupX5QSSeyn9Bvu0rS1Q25EY5qmNNMybZpWzMW2hgjAXT9l4V
iFhVRLvJBAvTNrV43TB9MKJ2Zp2L+ibXBS874YKYSNGTeJvNEd5OdNt22hlrip14kz+1UeLJxXwh
qfoIikfQbdaHdZEaZ5NKwbufn8TsdpWJIUseRW3VA7g7n4xA9mkSY/tRWNIkJsTgkiDvpWHiSnRk
act6M2mlucM7U7ZGr2i3h8qaD3o3voyDqAksiI4mE0ziOl26bUTy2SXWhdTqIVUsx4AUZV0Mh7RN
RJ+Te5lh2kDRNDSUdFZKo4JozRY1/2l1U2rt9NSEZkDLg7p3PY5xl/Zm6o9S5Lqlm9FjaVZSelpV
36To329ZGkTx5tSJqJnADcs7c2xqsNaWVZRYmRIFa2w5VpG71xfEjyw7E0wmsI5ZsSUDykPJ2cJz
qLujOOT0Qf38F6VdUkLwMMVE1XpTi5AlNOj/4ZJEU3RZU2XLYufTmqyo5maqkMF9n1FkrcDkUVBF
8kv8MToTCloMItCbyi9jKFg0DSLXLDPXUbmpg6SNuFOT43aQfQo/sx+rkNLNFf76YgiqYrwBAU0n
pm4ZxNZM9XUKdVdrqeUpThFAAc8/0iFAyScBntgO5UYRrIzrMRr0DlViWKiKMuFTqVTbig3g3BZr
uXTxKDt5M4ZVtj6kZn1u7P5ma35F3eCPU3dW9a5zol7rHKlsfRKLUtvXTv8f+4xTCaJlvG1kliWZ
WGmqTT0CLYpb6SPwhS50pT5pQXMEAbVvPuYuGvQeeQbjzmP1yw4KX35514Wy+w2Mg1vLVBcQq0U0
yuajVH7pLfKgz7roHHFdameG2Xg5lUdLs2BmPa3+dlAxoJh55iPUJz+0d+I+Af87v+0s/f+dR00b
CA1Ii5zaMG5m83nJngWORLfl2qdjr6clMpR4fi0by24aFk90cpWyqmDC4yCqRYpWQy+v3Wpms5XV
vixVQOVaBxRQqjw419fDfWLvPg9zJ5mrsVRaB2AS5YTrA6p/koQYaAyum+E/5nZ2mMhi2dPakum1
eyQ/ru7i5Tf1ZbhDzT2MJ6fZXB0AZYA1BWZF3sekvtvQpcVCbNoCtE7dU+zrt1HiyIf13Lmxl1wA
dLxukXsRvq2TnVNTISaQah3grlMOIssefANz5QDruE4/5UpwwXNTQs0EYo8oBuIas7iykOQiVcBe
VJiP63Jq8pdCyLXC98C/bbBJvLSm6aoi7fMW22m+D5BroxNNSqDfSjn2EfPF30Tj2SKTzOUeZ0Wm
qTNcUo7QYBgSfxlt//pX4nv926roId+dK1Qc0naZsCpK+tsHA7TuaHYpunVEK2Fi35rIq1JWNQ6X
7tfZd0P5dn0ZAgcwqf3dMvpyiZRWwTLU4ZsMBU5NP2fV43UbojUw8W5Q7aYfGxzcbX0y7ZdNVK7i
Pzp0KFHKqi3LJmEiUGaqybigKoa+Odh8vL/m18lFPoAIWQgZ+gdrkPmj7Sv7DwlfM5UGeYpew/fi
xSFIKi7RmbL4dSdkxcd37B3AXP81xoTvHpNdiN7QR6oG35o+WN3L9b9Pg+Yfd9Hu7zNbZ291m6VU
OQckyE6yrRBcOg3xpUh/WL3fCKH8/KfZzh4TxLcWMBToVSPgFG4PqfPekQG0x/2nGYB44YoPCxHp
Jvd5tjPJxDhrnuM5txEMtD5CUe4gZeicGokT6wI0DzdwvxliA7dtF51uNPhW5XA2l+dKKRxLO5L8
1IwiVA+P/kLTdQuyFSoxTVQ3fz+36WBGuaRYtHAweYpnnCg4xQQ1nOmvBwVJ8IZ8gtJKRmitCy4o
bszY2WZixmrYi1lusJ0mRxMz98Z6v5qRd90xRUaYoEGKatBiDWAvZQD607H0e7IIztY/nOS3TWQO
11zKWVK2uNqpJ9JpJ+0oH3uPTgQ1gSGSihGtiDlqYz0s0mpUKL8YkRvlo5vXk0uUT9f3jX/CDNAQ
gA0bShzsGAbIPFB5qeHuHUpKyWc9nG7yc3mkzakOE9oiVA03uO/MMffgspV1Zth4h2zzbVGF21y/
x9t2BhhPV/uqKFKqEGeMj3bygdi+oQsKRtwvszPBOHShJvFa6zSDre+W6pjaF91+vv5ZuHF2Z4Jx
5yxqyrTKUSPKCwldLtnLRyQOU+vNuNinPD4upSJYFTdD2ZlkvHtKMlWKdAPd7hOtahpHKoiWH0QZ
imjzGLcuSDd2RMXtrrY/svlH3n+oZ8HmiUwwl0ajxQVkwgcQyBo3dg6tozrYJhFKm0eEAzWYt4PD
3BNAbWxUYgQZ3dk4oY/8AP3SDTxc0XFy6VwHBdEa0INJ/DacQ0sUHvg19jf7f+Cq176XlgUbWZyj
ACxKgFqAAOwzVefbXKgBhpZfXYSEufwguDPL5MpZ1CpWSmCWTrMQDNJCBOGIZPNIQUyiRxz/S+qy
qSmWjtIUs8eWPauUCAAlsflpJgdjArg7FhFj8UPS30bYexi0paui0ey/00DaQqRwTAzB2RKs4xVX
uUub26WaoVGEWL4pMSZ/Pjdl4iza0/WYwT/Ab+tgQmuEYm/brpgOrJL7Oj+184fBvm/Tj+D2VvXR
qTuBvX9whTeDTKhFohRDeACVD/0OVUMkExKKSDWVwgTzk+jioOHnj8zTeDPGBN0YZfMSIt+4Dte7
HLyok/EhSoIZfGTXd5FvxwJkQ9FtVWdL5pmCjLOkoBRTeih64H4gljKcovJ43Qzf6d7MMDGqGmUJ
jRzaIk0ebKNxakuka8v3uTcLzNmp69gg0oBmtl6BPGptnWHevqaaSKOPj+JBhfM/G8YKeMxVC+a+
BdAy4wuUIf38gXawK3RPgJa7yT3bewepAwLvm0EmAjXROlmZhKCwDMuNlKaPfQVJ900V1DoEX8hi
jtM0l8ag6wh023DKmy+p6Jbipv+mYmsGfYlClv73lFw37azaNDzVJwnPmflcxi+z+XVUFycZBUvh
+jSgcIolA7VsWMyOdSP4EKUBRe+lvszGDUAu7hbdxiLNKC48XN/ZYbZshdD9bNj4MnX3aHTxcVKW
gzYVYLyLXW2DlIYe126rFe6wVB/d6weKH412xploNEZmgQ49XgCgw7nFtNFDerG/KGDmlZ3sQRHg
Kflg0Z01JhwlsxrlpMf5pZ3YzWsgBjGFyk2GKj9UO4xDflhNJ8ItLCJq4x7rnWHGbZJsGIdIp/nt
JDkDqLWhUirLj4LNpJv1R7S1VFXXZF0DOo8JHsba4A0s41B3Xv9MG0KAwt6CL/GcPFY+cCk/rtvj
njU0SVCOUS1Ne93t3f0oW+3cZQQojlS+lNIPuxash7tpu7/PRFtbaTISq7ipWtnV5a9DEo7Zw/Ul
8POxnQ1myzSiyYVJ682dtx2SY3VcwCaEXrJHbsdDQkXTQNci6p8JFsYOc5lzaeltvqKGIPkTRIzy
Ntyyb4KV0WP7hzPgLoRWLca0FRZ/nerqoC+Ix6A9HH39QNcUnfNje6QUH6JGK/flszPGHCyrW6FZ
RCeKifozUo6N/UGJfEN9UoBUypCkCdbG9TwbT1zTBuIP04O/R+EalBstNF0Q5e/0T6qrOOmD5UkL
xaGCeAMVwSaI20BglL+hb0bp/+/cPR1XDBqYqIgYl9Gnjy0QiANsu3qlB/lXQWDkushuhUxc1KOC
9BmoZ6FoEJjjbTmcMkMQDUUmmG/WR5CRWcA3CBL2r2N7WxaTG22P1zdNZIP+/27PtD6OcoxeEm+z
PsrDXaSeS1OQpXNv5N1O0Wt0Z2JSKq02FwI1gbr31kZ2h7R0x3xztr5259X+lx+GeQmD0CmixWm0
oudgKD4tyl3UPF3fND7Ie7ckJvCZyto0rQ1PGxPXepBdzY1vF9rd95JDdaPfgq6x8xV3Pg4X7dCC
20nETCQ6X0xUzJpewegBCrglSu3ZZV6+X18hP+d4WyGLA5m7stm0EQZI4eoHEk7k2H/Wg/pehmyW
IeLgEHghO5ImWb2syiNu3yG5Xc3zKndgLV6d62vi7xl6bMRGtRZwjN/9UE6mZIhV9GD17VAqh1yk
yctP2e2/DbAzO6lV5hkYY3Ad+itgZJR3AxzWn5Xb6lk/UTKRVRb4OvczQZTGMmygSwy8q35fU5zU
6pCS12rJK+/bMT6ifg9Ei5jTg9v53dtinL7qhzFOCyzvL0wJUB5u9i3zhpvURWXErcDqtwze9W/G
c4y9TeabaVO32NOA8DR3EIQgsyMtdyv5+K+MsNMibQuB4kEFEeJCjHuMwTmlvZ6VSCTARH8re9/v
1sLCoMmI3L3L4OS0V0lV20jw2qsUoI4EW2Ywt2A0EyXNkg69KtA4NyfDvlSiVuI/uB3GxnTMAWnw
u9/dbi5URU4TjXbjyUFxyoclHE71cQrszBGFOm4p3ZDfjLH3RxuXy9iito35vtWhyR9GVO+z1QH2
FUME0eMmuHe5bZ29ReZUFQSEQKRBXWk+0ag+/pL9Gu9vWXLIQ/up/NA5uRcfUARsHmJhRYbvJkCB
KhYQsRiX+H1vJauck4JW2uEwDsTdteV2LhfQWT4tU+ZGoCLNTBFNGu8la8hvNplMoxw60NaP6D/O
WZhgrBoC9rb0aBaCZIMXgfdmGLeJR2NrcaRRpCYf0vLzpr1cP8j0u/x5wt6WwXgK0Stj7Br0hDPj
0Rx/TURzWhLGeJqL5o/4h+zNEuMhjVGC94pWUA35ItlADWH2iIhk67nosv1+MRF3XTVzgk4dXKHW
vVwb7ofF8kHeHnaJOTmDvBzWJAvSrvDrJHHs4jbajHtl7m51UAHHahs7pFCd2Oq+glAokAeMo22G
13ZJ5wDMBSlTvN4Elyz3Etz/ZiZiD50WD0kBbUrj0hyVT5jyfMIliF93qUGBmvnZT1E1m1uiQLUH
POqWYiuEDaxm1RoEpUWgne+iYIOK6QJprhn91/5/wKVxv7xiwB5oxG2TxeJu0NKwlQFfPldOCK9W
f5qnw3U35ppQDRucK0D8WizEsTCSZLMbRNd5/qhJP0z1YVW/XjfBPfA7E8yBl/Oo1lsLXanNOmrV
6GSGV7XH6T1oYuAz/l4Jc+CHuFpyQ4c2iFy2YT5j1ieT0djrX0jUfFCnSATaEi2LCQCoZE8xsak6
fTc8pCsmS7Uucbq2R+6QiWZkuNFstzgmBgwFySybcnrEMpWTrQM1Tbzrn4n3at/vHxMAMhBN1fmM
fqWi/KqSwDCXwN5CS/2oRKdICCHkZ3i7FTFnt1SkVk5o70sL4rB+jgIVUgyWRwL5WNfO5COwnojo
7uEG7TejLCGiakxqR2jJXlXIUTKqm82Kzoo5nbbMCKKxFKRH/Gixs8eUJlpDq9dVmfAMcGiWnrjV
XemCoAnVRflGJMQk2lKNycbMOVqrIgUoKv2lndIbw61/Zt9oEX88Js7H+C4/iFB33BrqzmlY1sRR
7tNFyfEABtKvKlztBA/1I0xyufP3yYVEBNUcx0xuG46i4E9X88cFvNtbJqxsg4Q2Zo+wsp4ouyu4
2r31vj5Dlxb2bMF8pPBLMtHFzoxmGUF/CM5aao3We6YSc86UX7xwRXPVguOuMbEls9aksHKkoZ0V
LvknW0TGIfr7TDixAPPa0hmxcluNp7RfLqrVCZ6Lr9xM174PE09aozDmeoLv951DuW0yDzgOwFLG
29c6e6B9iqEwMYd1qIMWJrt5X9ls75xMiDEkdBMG2svQleoIGQhfXtvbXG8EAwnczdQ1TbZ1GRPU
bLtxU1UNwC9EsjUPk/XRGkVPBO4dvTPA7OSoS0Y70zaTdvkLC1+eEk9y4zMVPYJawF0qfBjwU6ud
TWbvcLZ6DHUgL+j97rx5pb/dGEcKsKwPdIClC4ShhL41/vCXN4tsE3LDzZmBjxd1rlN3pmzNoBqk
VNQjOM3yg36vCj4bP1zuDDLBeexrBWJaqKpmRyjJ/Oqf45sKou3ofJYBCkKKS7GJQqw3/1zszDJR
WsVgaKxJ4KihELT2VFL6LI/CIgt0aNbPi5vdYsFe9RE45oN2UwWi8jw/lu1+AfPq05pompUcDjsD
Uk87Q62beFFIS+Xp4T1wVmNnjAnTdqdnbUYrEerQ32qYWZuVVhBqBAeQpS5qa7laAWPALq6TU0zn
Mvl8PTXiGkDx21LwSkaXhNmwda4bgiFlsFhJp6a6V95DI2qApNYCX4GGNwUTjqGH0UjRhr9vrcvR
loATjKKwJqKiJDeOAKaO9wRk1AjbBMKgZhYvKTQISHOR18jNJtWdIlENRWSF+eBq3AyxnCNadYUU
ZsoQrlAyKywpvP5NaND7I1zsFsNcyCB40GdbQYUVaji506Lfo0aTZxMNS1r9riqPuZV6123yQ8bO
KHMvq3MfJTnGwl4HXwovOmaH0k2+FYBrEb+7JIH1KBJu5Ne/0Pen7z+UwNj2VlaY6Va2yOq0CwVn
1B/lY/VVpVUhT/SE4keGnS0mNhHgbxMJMtCwNQDoXkEBGpRQGPeu/wcmA+60JJAMf6+MOVZxFs29
vdBHzdfFS29lfw7Ml+xgP+pfthPN4zBrd1v54yCs89Hb6w/n2VlmfBSgp2Yj1LJGyhOZI3+xDGdZ
7Jd8km8gNAnRStWRSPNF4D/c98fOLuO0Fklka5Bwx9Wo2iP2+vnJguRW5jaAKEGXoALaoHKn2Vnu
dRFGjl/h2RlnnHdo0aLHL/gv3qF341McFF4Z9Aj/UDJ7nD9ToYnmMfdST/8A3MNPkwhOEDc47H4D
E+kke7WluQI5S659MMujNT/183uYKfduxaZLhMyko4zJWhAB1ZkHnS8FWih8bnEfILu1MCmSbqy6
NU44LOtpOjeHKZwcEtCOSH6AWqngjhN4DtsjI1ZstxuhDSXynFsYDDp3dZiYN2LQmSgIsA2yyUjb
Lk2B5KCzNXFYAhVjfWg9Os0rfRbxbQocgqVoHMEoq5ivL5HsLMcvUBdylkb0VhRtHhNo2rEvN33S
8aWGHEpaPyIzd8w5zIfTJuvO9TNOT9GV0EKY0ELABm7V6JN5i546RL9Y1l1cnG316boZ/sv7zfsI
E0oGxRzjIQK8Z3aVQ++jZeoPZ5pEWp9ztz9MnUMngNcX0fXOHb/eHS9W/AODkVKlpih8UyH1+Ea5
iQMdYzzdRfgi4G+lTgjBMx/k1swBUyKpn1t7oplyFFB1tAUSRp+1e9rujt3o2/gt+RgfyPH6zvI9
8m+rbGd1M3KpKDOCDt3cHst2PdVyf4jmTgDo+4dj9maHeX5APhbXEGU6IU8TzcIPLVDf0EMsoN9F
wLZQTIKM6R9c5s0ic7tHMYivTQqqL460XjKFxKNd4+HUhXR6KAubYM5c+/i+M/5mlzl+apY1HXjL
FS/SZ0gFkxDiy64kpLEU7ugfR6+VIrV7fdDRmfgFRLqGQ1wqCVyBvPe6m/BjytuimPMHYYZZUjss
arBmN62NUNf1A2brgk2andIQsd6JvJK5vHsjXmejoXs4bc6amHgbf9J0QX7CT4ve1sTcznna1Yok
03eINhyGGiIoTfl1yGrPJLI7aul9a1ZHuROpZ9Lv8mfIfDPLXNhbHUPACOBBL64GD3NmdyUpBY99
LorGAJMk+gMaqPJZ8EI+lZbWWNi/6jycLXc9NcfiSMm6ICEG+sC+cA2HcmS0Zwiwu5WQJIz//d7s
M2vUCUiCQZ0OkJp9t6qtMw+YJxEs8h+eCm9GmIBZxtA2zsDw/DrYQUFpkj9AbJhyV79nBmi3nyyO
oWukKWk7JAlmdCFDguJv2DYv148YF4+5N8KGSG3KF1VDuV536mfl0BySO+vD9tBDqxJvEhBMukbs
SB9K0R3Od8i/95GFNSxW19Z1i5rFOI5Hy+wPmZK+65Z5M8HExLmLMpLGiP4WZJrBTQ33ALpPNEkn
WggTEds4r9tUmYFSnD+0k2unIo/j58Bvy2CioISxn7XpkQxMnyiuVAkz65BCPj6IXWSLxzY5CFxC
ZJCJg+B2LMAKAwElLei/am7u04KdPDpSUB4SzBW71+0Jjq3BRMSeJEYbZwhN/ZA5VvJcmmBXbQVh
l2vERkmGKl9giJPZxLKIocyMUXxvVKAg2lfOtCLGg03m+lq46dTODLN125AMDVhlcGOl56h4ycGy
p33XMtE7k38N7+wwe9YUttatEt6Z9hOEDEH9YPrShQoJ0ZKFSIeVe2XZNojcFUwWAd+Mu2UH+ES1
osSQLXLE7JWUATnNK9WRMBel5/GPO2pnh/rlzo5c9oaRyTZ6awOIH/TINZvqdiDtuZLVEBezP4D5
tgaxNTrOhyZbA7VuUvCbrj+uf0R+CWr3Q5jAkQ+WjGIF4KC9T4u3dHgvuoc0BmWQw80VuYkf+f/S
JhNG9HmRswz8GlSwEX1a5Sby4sB+TN2Fir5eimAORdV5XuSChjVqrQoBfJKFPkyzZg6DgWeUYn6T
MWG8rIXgOPBO3c4C+6LuISZSaBVOXaWpYWnU4TIRR+pEEYTbSTEJQV3XlgmImxgPJfFo9Z1Cq9MA
mjqU/ic9/bTd8ZNykr0hiA+iI8FdGGihFcMEO5bMjgo1mbzOK2UOtrTayYF9rpSjMYpILnnRxNxZ
YQ5E2aaRtRk45d0UqMMdLspZPw5EkAJw3WBnhfH2FAvcOmhSeXK84m1EjG9KUQvcm28DUzKqqRlg
4WGyphQDneY0IssA65QLVg5wdvYCWDq31GnqpoYMFAQOFlvh1ze7JFBNhpTbrfqoO4PXHe0bILi9
IHcxNthDqHOA3JGYLpaLaDQBklI1w9YUzOD+HriqaBtnywaHWXTpjtCsc2O/uaFNJnSugdwV8dDR
4M7Gyb055pIpp2nNCxU9BnU0oVQGaYTY76ybxGycGYTP1wMTTZqvGWNuGkNedMDG4emd+rMCXezQ
YMCkXp0GYLSIOI0wn+LebfvlMWl8H+ta32SoX9LrhoBcGHKH4Xo34vtBUTbz/t36GM9c4tm05gHt
hlX5UESHDeXZ6C7PCGB2X1Rhts274nZrYwsfaQFxtLZEoBqQy01HJUwvy4N8H58p+2MTNJng3HEj
iIG4CLkB0wbK9XfPXNWsbOIOuWNkPW2qa0a1j96YsxFB/5wbD3d26PnfXd0pydQyNXScgOpmts5D
fTsWD9c/1D/4hWnahoHRN2DQfrfR6SM4pxaZvryqI4XjUwmz6K8xwjtRMsINWAju/zXGhF7dbCuy
0flmhSTOptSOrrwHuISUSkXlTdENyNz/vp66Mdt1mSksUHeiYAyAcgy2wHxY/AIES6K+EzdoAFAp
YyiYUjoxMaqwiN1lOuoO0grVBMkzY8Wxt0sre9r4fP1LcZ1hZ4qJT9HakbxHnPSauPAAxT8sAChF
P95hxFLo5CWiD2Fh1VYiJZaZ4P1oDvYB1i6FXGJB9eG6Gf6tsrPDeDbcurMSSrNVjCgCG26B8SMn
/TI5FHi1+ONh9GTPCNewlh0RKpmXeKMTikkQjI3TocLfPaRXSdIp8YZJK+VXq95EyHbj9TYxH8qt
czYKES4FGCzup9tZZNy+H81FkpOZeF3Xu1O1OJgmczsIewh2lRuXdnaYuKQ1yahlGkgY1IfuSIXf
24DOnUy+7E2YPkHG44ISJBBY5R7qnVXmW87mOkuko3eZVz5HDyCJRPMVym3GHWWk1kJc1S/XTXLp
T0C5DyZNcIoa+JS/f0Kzz9cW6sC0hQB8VEj7kamvPy5A+mhAYCqoCSeoCdve8rm7iHAh/MRkZ525
Ss0e8L2poz3YADiYByCpoZXiosLv9Ec1zDGg6l5fL9d/MB+K6WSiahbLG2vYqalFC/p1zdJ6kKF4
yM3Y0UvRaBb3Q+7MMBEG3XN00GQc/s1cHVwXbm99vr4QvgWaSWoYVVFZzPasqF0B+AMu6uJjmzxq
o6Cqwzvalqwi8BNLVgyWaFbpTGOWCSWafaX3pAoasqeGomuMW97b22EOdG0v1gB8LNKbevGlqvhY
R5FT50OQWv3POM3PRl46ZdO66mweACNwhm3wI7N2ikI5NXp5ibfx4/Wt5fmIBSEUTO3pxLZZdszJ
auSxsvGqKYZjBPjB5heZIB3hNtB2Nlh2zGZVNSntEbXT4mlc/NbunC56GapQTgK7x6yFekrfhSG0
ZBtvDwJtDMISJi51beqFRO89AHWPqj9+nF6SlwWKoduD/FohthtH1PjhOereKHPE9bUBcbKFlRpW
4cXqjzYSfC6RAerJu9SOLE1uqxQDTOo7wziunSAq864C3K+U08DUQVzDXAWLmlslGIswm99+r0cQ
Q5DUyRrX7oTsfvS6ZJ8ye0t0pbuVDLPddCXdKqW8a6X7eA6j9bKk3jDcpnbhJGtYmh/7LRe8oLjV
ib1deiB2drukGCdzhl9QGH4PRkEltG+jAy3sLJfGjQ+TIHhxT9huS5nwaFS6mhoz6ldz/tRn92b+
ZC3vSBT2a2LutQ2BN9cgM+z1M0ZNEkiZS42bScvheqzgJv0g2ECVBZSMIGZhvC8nQ27OBR71vT/7
Bq1FH7Rj46vAyPbfRORJ3O6tpRogdweHgwyc8e9fap2Mzm4VlCmMy+TpICvJg+ype1FuqfBq5it+
AqYy1B1jkYtwvxhBmgfiCAvXJ5PpqYNZG6sKpIF6Me8okjs+2T75gpk99Mz6oxz2g/MegiAL09OW
hcehitX+vlg76irDGJENZVnlyKXlWpJLelF7hL+nOzNMgCqkOAWtK20wPWkPcShjBBMEJr7kLw/r
Ae2fT0ChoaAqwlBww8rOLOM4JtnsrKeHvUelYkxNp110j0Q/s0iEheIGSA2i2hpyBZmw1R9rKevY
NmCpzU+dfokywRng/n0dbxzFxkNRY9+J6VCq1kK5+JfxlGb3WvXp+hnj7tTb32drEkUerxbQ75gD
T8+DdLEm89Cpx1E4/sg/yztDjJNDdz5SJ42WM5FmnHVoOE1ObSMZpS9eyRNmvzS3+SPe7+wxuc+Y
AiZQIKrQ2PHLPFDitc6vnmlRLn1XRdjaGWOuMWM0+lYf8ZVWqGFlD0XnDiJNIk3gCTZzgRWLVg12
QsEX+lo5UIm6JxIwuPN0lqPkph/t3DGK1KvV/EDG8YYolRsN3WEc1+dV705WrHxphz6MxzFs6vxM
ctTJVTCh6wZkeIziUFGKtcHQYqeUX+pp9aUWesxrEshVf7CA73LMbD2V+uSNVQauzS/2lARaXwVD
X51nO/5pNUXr2RP0w019Q7+1u4nTFFDrPhVdqqKtYO7UbZVqy27QG883X5lSR5ZFFridfjzZcKRt
lHZB8vR7fMz6WY7MGRUTOYgCDbx9UUhOA3iyxDPi3PC/M0WP6C5DUBatL1coCHracJ7IXSaHukja
lLthOxNMtI9jJZviBNG+rB+LFR9PEKVES2DCfGwXKCxuFeaE1eW4EuNDk66f1W57vh6stNee0W+n
WjVolR/c3YpsGRDP+n2vyNBrA5ovm5f3+XO6akdDXb06MuCAOb6NDXZtUqBNJ69OtGyXrq0ehyi6
KcvZMyrInbWKjwJs4uRr4/U1WGta8DDa44912qhWmYce6FNuRx+gcHhI1vj/SPuuJrltYOtfxCpm
Eq9MkzevVtILS6vAAOYM/vrvULeudwbDO/i8fnCVbdnTBNDdaHQ458ii7ktvFB4ATA4q6X9I03hS
ZQQiY/Jd7qhfm+xJH4NZaQPggb1VM/ro1AYPj9rPFeqTIt6XmrydcsA+xlMwKNUB+B+OZOa+mnVv
kRq9sdj43mWyr0iIEMd6Y1imYwyTrxu6R4zomOj6XooLGSav+WHbbEyJvc8YB6Ry6zApPylDdQcw
FN1JUyyfqR1ztNpyK9vYhCPuWEO/y5PMk9XwvjYxZ2oY1CUquhrj0hs1FFqLb+GQfE2G9D2uVGdQ
4jutzPeVqcGRJJ6E92JVzT6m1LdxP9/RUb/Tm97Vm29FW770SbMdNXk3Dc2dJNEnCe6ETK+aztzQ
sI8TzQ6RInujnJ1kfTjpTXocwh7Y5KETxuiNU6RNWNK7Uq79aPg14+CU0PbjOkchhVrbSELPQR27
FsKUNP9WzvpG1se3Iivu9XA8zFl9nAtza2bknhamK7HXLqY/reqhNmI/sgwn0X7lRD1YDF5fko9W
mr42SRlAb15KO/KqutyRutgomHGYUmnbynRLGMocSh8+Ut30wrZ6sK3ykXTPmtFsSSVvVTl76Vu4
1np0sgnrsPPeAexC7qijsq3IQ2gDrhC05XeKfGy7YVOPswPAdCe0wJocGoD+qwHxh3/Q7PJVb4pd
yGIvibQ9gJl3dCJf69La2lNziMthk5J+Q+UXEsO3l40XRS+TWQV2yfa2ErsGEE4G8qI1uHJGCiLr
ySsT09OjMUh7tpNo5BKlkZwZtZMoJg5uASOCYiW6M9VIPQGNxbRrT1eJg5bTfd50QcnSndn0PlXM
75YyBF077PsyOmg6RuEI2Q64wRPMGUXTCypOG6vLPc3sXKORAF5ogqUMOqMgOdpae7AaJk5c1ts8
bBx0eCSOgsRD3LhKi5iMlg9lje8ciwcrrHYNDCka9T2d9f2Ys51qy/eJPfmA//HaWHcoGjZjFcRP
dnEiTb+R8Rsz/Znq/QaR006u2FE34gh8C0MQ9VWgm9Zz1U1b1s3HXDE2gHmCzVTOIIWuQsuT3taO
NBzTtnwg5vxLpepOp+Em0wGHyADRkKZoSukG/DeYm9Znj7DRi4f+vcBDPtINJNO+aVGxDam8aepq
38ySI4WYC06Yq4TsONql21iZp0pQS/WEblSnL43AMvrtHOOTh+mpKuOHmdheLAH5xPrSZ5rlGPhf
QH22GUMweJYYwHFI+hzG2aaVfios9AqrjlywcTiFXHn5GB3iqLsbyPw8ARdjyqwdTAOMA7EL2mDH
iq3fFbF8kmeBbEfv02S4tYTauAzkZZDU+xS5LToPLygawDkUAc7qvu008EKm8DMdLm/zoUJTaTW8
F3p/YAT1kLAMAJfmELvc9LbmI9d/YGH2nuvvI77fMthjbJaBqhu1ozWm7LTAlSYsBHB/tbFY6yx4
C4P+rUwVJAdxhmo3PBJgycmp5dW95vQUIDS2nDnD8Jsmqp+n8Wsl1/d91/gDUNgB8H6KTNvNC3qq
eiBKNu2J2fVTghgf16jTszRoVXVT1z9yHT8b5z+MvvBHHa169fBm2oNvhMYjEAycqTHvdPa70syD
ZcvbPDUPYU/eOqIdJaIiK1AW38oxuRtj2x2YHhi56VEDU4N5EWgzxobtkz5EftKaX+W+cUy1d8G0
+TBU1XGUX+Zx9qS5fzaMUHDfXt3n3DXI37eyKUV2mMqgHfwlxw9q4t++aK9zx5wA7gGlNBXtCpMi
K4nwZ7xLfIC8BYPfOEv8LB4kFsnje0UwDUSGIctwT7ijXz8tXaMDSugLAcyC98eebq/vulv1cn38
CIYSI+BqBmwg/TIHGCUAMFDrlgBtzA7qg3yvbAa8+Yt9+tgeQrf6+u9JKjn53OuEVEXfjirkN+Ca
YMhtJPulBKLtkTx/FeWBBdrCp7OrcaiHcIYwQ/9pmsfBEhUzlwj1RlSmLR9wFsFGbOpiOYG2aM/q
XvWB0iG5sYLWWNtZzi/xMjd1pdTJ328f41XY+XcXF7IJGU19V/MLoG3Ev4wT7KIKZByd/VIrezuO
7Z/bYlaXZy8o9uh/065am1lBQHw5xFBO5aRNuMK1CNMtu1EEj7q6HHuB75Y1WblqU0Rj21CNcyl7
UflgxcdhwT+YXm6vZVUX7AUYWkbCQuErp5EU0qmV4Zhq+jDa2yoR6ML6Gj5+n1OFjiltimYzOD7r
95hsynYH/knn9hrWz+NDxvINZ+oWR3prRyPWMLePqR5QtPvEJ0b+bR51US5iaMgGLuztfIOcAjCv
sUKhycs1sNQSNJLVzRdiM0HR7DpBfCmHd32a1RcZuLaBj1y9FOldm7hjlzt9to2ifd082vV3Yj/X
JUZgwUqDdBaJf93ezuskHfcFXGoGjIpRHc2IcABFoIK1Ez1MYJh0wdoCAIRj88NAY2nhCn3gVUae
E8v5wLYxhlib4JbaZgYQJTh1zHQkjqUgsp5zt1bJvu2LQw7kDHkcj0o+ivghltfild/6OGLeMeZ5
Y8aAGJU9uctcKj1FxmHs79vxGZPcomNeVnNLFmcY7ajVNGzV+S8RgBVE+zAwQKv5P027olz2qpWf
LYyzkE4btMkccKJ2fdTRLpB1AuNYNcEzAcufn5lglbXNGPcwc42BJWlstmklubSQfHsmn/EoBMDs
6PoxgKHHPflrgs5YO4ZX7PKgYk+Nsm1HQT1jbbsA5qjC2GHVJl+4Vko1Slu4Xo/iRThGVlDkrX/b
yEQiuA0zc0UrQRo4ezobvg9lt5Wb+sttEdfdKjAogCigRxtX4jIycHko1tRhOKvTZgRtgze81Ntl
DI3uk83Cv0Rc9Z6+KL66jQJRT+J1xfVSMl9x7cq+S6UU7URW8lomkTNi5E7/Kg0vEtoSC+lLrTyO
pqDlc814z1ZrcV5rIJWKiLGC8Zadp9mVJw9JkKfLq6p/Gqzo3zKRcUvkvBW1ZyoZTYd2HxW9G3KA
0Q+HjndFeSeHAo2/zpX/lbVgz4KIAGVRznwtOc/rYYlrkHBAMszJ6BG9yG6B2dP62RqPgLOve+Rp
DR+RhOByXQ3FTRgBsPdAg4Zwh9OipCsNncAth6/LCH0MvO/hnbrapj1OJ+SURY5x7Ro4l8dZBp5n
2cAsLDZFX1/8F3XZ9JYJTfFM1arKAFgQ7MYADb5qqUoyvFNrY8BVmwVlzJw6Agso2VHlpVdFJKer
Bn8mi9OXhOFOHWfIMuccdyrwVNXhM27rTARXdQj7aFaYDRGABNnpZnmUWObd9inLYfO3FmYdUJOE
44W1cS6l1KIwrfVp9gbtmNBDpeyHzwTxmD2GuwKrNqi9uVV0caTGcSvPXmHXJzWNXmaq7guAxAoU
e+3wz+UsB3Z2ZSnT3JWJ1syePH+Xp9KZ0VAXa29xcVBGga9Y2zWgzaBTFSAw5KpuzVBapWaNkA6V
co826rFugdDSDpvbh7O88vnDQWncwLHYKB/zltqVSMmAsAFiLOCGulr/q8tPCfuq9fdlLsIAWvXx
59I4O7XxiBzTJYDRN+a+3yDvsllQHz5BFg3vdy5oOcizgzLlzKiUArs3SSeaz05vWp9RhbON49In
KSpVmECEhNwonVg6yP27xoBYUFInSYvd7VNaVQaVaGg9xKjNVXW/LBKbpRr0G0TrbhmHHui6PCMS
jYus+RsLPw8CMICkodnwctdw+etojMPxUOmB6Ce1FSjbqvloQIc2bQvtOnzDgJRoJOxVA4isZuLk
zQ9ZCsL80agPyCwIjmd9KR+iuOOp9EyKaQxRMt6oLCDDy+0TEf0+t1XGkBdROyE6jlDZUQG6azVM
sFurrzrrY7t40pGpYW04M8gYftY/hh08G1o+gay+GdExXN7HvmgoaTG/K2dwJpALhzI7LbLZgsCm
fRmQQU2UBz35FtHH23u3qs0a+vYA04VWN77fgZlhO2apAjVjr4Z+yivUjn7dFrFa5LPOZHCeRu0m
vc96FPlSWTn1w7CT4vSBWtlbIpu7to9Ri6rQxBXT3Ldmkni20X0hA9i2q2Jwe33MfEPN/TwZtpFi
umNCgk4mG9RYvqmldB/JAERkzVZS6Bajtaj8mKjJYcawk0+sMbxQA8jZ7RWtK9zHpnEerejHlpU1
AvOG/BxYjg787X8TwFlMXkhlrZY4ldaWNzQd0eCf+7dFiA6eN5p8mJhmzFBo+Y7GqSPT731rCjZq
3WxAnK7a6MRC/oULBiR1UkAEDSlgTkQJF8hJtWumzuCCMUANFvLd8ROAK8uFcyZ0Ob6zC6dWoirP
J+xe2qbuaBleM/lAS3TG8IB6gVX4CqpXhS5oU13NQZ+LXXb8TKySglmqk6EVbN/s9E3SOlaQ7Klr
nCbfcMdA/ZXslm74ahO68h2QEgXPjFWPfrZszsxyGS1nUQv5naX9nizFnzKQ0SmFH7faz6Sdv91W
oFUHZSKzCX4Lwzb4zONsTIbc63gBG9FTbrxh3NAl4bOURt5tOauKeiaHO80x1UgcW8t924EsOm+C
Sbcd1SICDy8Sw51eXfWtMhEoDUqV6DmoHcxrOKwSPHLXoy48xHTdNOFA+CmQyUCdMDFN5FN7wNOp
2hHgTZuUZYfcVEEuPm5Me/KkMn82Usu/vZGrz1DrTLZ6qaCgw44nAAAuxjh44CvCKEpA/EkPLMAR
yVv0WdwWuL6lH2vljD9WJCqpHbbUyJeq9XurqYC9EJzbqi8+WxSnHiyaShqZ8DC9zILSsHcdVOS/
rYNTjRR3JI0KrCMqZleyZkdTXhQm6q0ULYQz39ROBuSTcEu21bDP9cbX0J51eyHLtXEVU5ztFXdv
NXEEmCaKvVIiaYdHjc/k1uvgJMFuu6k1cx8q9NdtkdeNV4szBlYn+lKBI6NdvThzQ9W7Bi/OQsqR
XWmeurK5j1PqDcPktJn+tW4q1S3rxjMyIwB1iWDN/4fW//MBfD7eVAY8uBLs60IDL/u1u7DioGNi
g9ISsJQFy110+nqLP6RxYZsqpdXUJdJiY6MPND1A1NLfumdtursOoEr0/ba8dSf8IY4zaZQR1Igu
4qQeGX110/QPVEbvRvypXbSWGXmgrWIyn1OdCc53jkB56hEF17jpTuXO9pTvCwTuHO0iVARvL2zV
d4An1ERTs46Wcc53aDn4hOhQ4zItNhO4VmYjkAbREMHq7p0J4XyHwVgNLtUMu2eojmyh/0JDepMl
90xWPuNDzkRxPiSrVLUEej/qdONrgeYJQ93PkywIt5ZD4JUPCHfLxDwKgnigXjp4ojAEpi3Fk36a
XM3MHWN6t9qjTHZoehDIWjugM1k8FfcUtlEvtSnMKrobo71eRW4binyiSAhnTah3qnSUIAR9uIiJ
nYr+zDUBrtzqpqnL8BZwxxcyjMtNq6cha5UughLUj6odOTEJ8FJCQfhkS4X377UaAxD/yOLiemAW
z3jXLbIsClicLfC03Xr4c1vImlafC+G0QMorNTQohID2turvlPBrXnyNRKxw1zxMcOyoaWPySyG2
hQjwct+qYZKKnMVLlVEJ2J44IPUL7IcFIi93UW0sHeY1TneiBXpsRa/jVcU4E77swVmsnQPrP6FZ
guwF/Z5MeFXQ45gpAhVf38iPFXKaUZUoiwGUEs88s7+rw/DFUIdTNWUAS2g00cWxqPKV7Z6tiFON
RkYIPFvYzqnLdUfpsoUaBZeH1BVOow3fZTvZaL3x3QhbQKJE2kHXoi+fUZyP9XKKw9KYGXEDa4vQ
pdbPlUPaB9kq3ZiJII+WxVwvdhmuUyx1KcpfHh9aIdUWxO1wVMNrGb2klenGllMlL1Hi1ZFo7mj9
HD+kcW5ejkOzqTqEPXnxgKyaU6dfTMKc0fhxe/+W37m1Ks4ilHKey2pscYTtzpqOkyV4Ya6uA5O4
yEPjL+3vA/RM6Qs5UTq61AeM8ZBOGMVtOicfAysW6MFqzGYj0420IK4Skx9SwdzjhMwANowhiGl+
UVTG3Bo1nPYhRcwm0PxVU8bIP2AtgLci80CDUVJkxMjI7IUh4sO9mTzZn6kHAxLhHxGcbVVA0+w6
Bfc8ywGu1bOA1vbr7bNfzXScy+CMR5I6mxqjvQR+tHYbzW12PfrP+tGhvduYTuSW92I/uHp5fayM
RxXUCg085wyGBG1xp3rPWk+L79X6ZMs/by9QcEz8wzW1aRqWeYNa25K/GX+NyVP2mTrL2R7yMIIA
7DRDYLggJ5X3XqX/qDGYUnXsM5fw2Z5xzmcMU0uNAQ6N9uuHojvI1q6uBeHyNVLAcjmeyeBcTq2V
2jh12K24N7yBjr7Sy7/mct6N1ddSKjcsro6sUZdiuh1YUe2GyvRuSNaBSfoXuZ+2fRF5UtQ4SZU/
Ko3xZKjS8+0DXS0Mn38j564suTAlq4FVkK0N4IalR9M+htvem/3cYwfRbLNIgRbvdua9hsEGE0CC
LQnDZ1X6MpgHNGIJbuzrCXlu37krWyN1bFENLnIJSob7BGiH6q7bWm7vMS/b5vftNjvagvH/ddvX
l7lWGcA8mJS9XFppKbGZJBWS6A24yHO6qbP2q1T1+3L4Kkezz4qfyawGNMvcOY8CmuMxU9sIkPpO
oHirV8TZl3CbjMKHMtod0ksZZgkqZcCASbahnfo8yaJqtXDV3F7Hg6WMFvm718zPZddm+9BLXLsH
kDaeoIaHOdB0I2ozWw0dzlbI+3JMV5GqhFRUnjcgZQmsTEdPorUHJu62bZXfPftMKQ4kIOjBkYFV
ZPGZTqJaLEprvH0N408fPyWm4AWymhQ8F8B5C5lmcq9gvskLEzSdm77U7mzyVLA3eU5dOXloZ2Cp
mCLCqXUHcLYuTm3NSiPw6HCE1U80UNj7GkyxxM1A46oidq9/NcLD+z905mMrOf0s2zTMmgErRT3A
lf3YLV8XqmKgkN0BTNgd3//1XPTiEHQCmDoZry5MZF+aZpMY4LLC5JrXDIM7YPCIRS14uUUqck1S
tMgx0O5AQPa8UMNycoYIQwZT+b8L67/o4O/qDhkweFMvxgiln+/Q1zw5+hF0UA8AhXJFbeHrl87H
N/CZrh6JeksNcZ7LeL0OmqI4yN52xUMRDO+VX+8SdGyDGjc+9XiRicBxrnE2/+4AQXMtSHkUFL8v
dyAm0mzUdoHuhfvOSx8AJw5omh1GUk4LFUIZDCXQ8/419vwiFBBYqGEDVAl/cynUzjBhXcnIeIzt
kSGf0g0/6k+1lZ4L4cwziWhoJsibLuM5wQT/NkS5V2m10yMOR3R3+15eP0YkvlQM8+s2YvDLNTFT
yag0YCPLP6OfbKnf7TrbWWgQU6Trl4tMBRPcCHbC+HceiMLxVf96Jl29lA4vSkjLFunqvWxT30Za
3aimu1nP73VMj4VF94nuGvtMIneGMYkGU9JzxErKXQUvN0r3hrAtezX6OBPCnWGhdrQPRyxLLR6m
8SHRftedoP4mEsEZQJWxBFMgEGGqe1K+RYUbJYKbYvnKqxcmYOYW8AxTw2Pp8nAKTBkUsw0v06Mp
E7VvJf1yW/nWn35nEjgHnbPOaDHpBh+S+wsnQByYAFOEzpXLde7dlra6Y2fCuAhi0AZJSvRFmLIr
jBMBl48IPMha3TJ7GfxG9ZnYV2iylT0oZYTyIQb1NrjvvKiuvJik1LHl7/kcbumU3cljek+s0M9b
AwOZk9/k5H1u2vtYVoMe/Ata3/xivYrclj0GY54rrkazPCjlrnKkrt4CHUlCuxE71qnulDqa3ftw
F+nWl9poXb3tTumc3efW7CVszAG1SQcnp9XGNKJNb9DvmDPzqyLeUowQa3H/niagKZyMjTlNL6Sj
m66n7wodNllneKMt+WGX+6VCU4za4b+si26npEi02apjddXbPDIkkOrO7VX0cLNmrxQRWnwI+nyS
0f5OkugN3NJu2cQ+GnPu53H4npGEOW1hoyjUbsGc/Ury9ufts169HwhBHwjmemR00XG625gSdHrG
1T99Nff6tLN/zyTQU+8nplGBdZ3QoIj/iLvPVl7I8KE6cGDQ3aJesYF1skqHJEIuoyglrxnTu9qO
7yvD+jYWhT9RcytY5nLRcyZ6IY/zn+FcmmY84g2b7uQ7zBBmX5mLJ9Zh3soPygbcNjvjMcToHYAz
hOHViq5fyOY8aZJ2dTgueZt8ejf1P4rImFbs9eL3F/lnT7isHOR0VmBLOcZHs8dOe+yoQE1ES+C0
pJyzKUonLEGyX5n9hY2CHNraCxEYbYqioTvfQKTG+Zw6TksFzwWoYQ+K4eGobpRAd0EQGqg7w3L1
nwswfuSRX7f1YnVdZ2K5Z4sWFxqOBs+WpIz8FNOxlSwa1VoVAZw+BERLey8fgqoYpQ2nHAYWFXsy
7xJL8LZcq6TCRImhY2hOAf05p15aTeTGhn4tc0W7SvMX/s3iwIJlpArd3Z/oZ7kQt6z3TNu6JsWo
kI1wlsVfY32LmXwt+4NuHrv7c/ts1lwE5kQQcGkywN74WzW3O3BhRhbzuumN1gdm1J7W6Y4undpS
sIfL9cl5BwtR3T+3EecdSE2pPlXo0SF4EyBfR0zqV9M2ryX39prW9Bx9naCuJAbQr2S+FhiXkToo
kQpDkqpNItkeOnl2kgrU06z1KszYGWH/AL7hk2Jrm7JHxr8eS6D4UczqJ29dRFI/RIO3IEGztv6z
r+KrhmnLlNycbVjfsI9t45CQe1IfiSya7ljxVMt4EUAJ8fBDNZSz8mQ0UVJePJVd3kXkmJmHkX4i
FjsXwVn0WE1yJS/951l930WnLNrdPsEVrbxYAveiNDpGsrZScJFIr1E4OGGK1qfhta7pLvlMcpdo
hoEJFaBS4a9LU6NRFYZVGsJ1zMBm0PBYi0Y3L0WP8dVEB0IADUGAhb4gHgAus1XMw7ZoV0h3w854
W940+Q5Mt2+it/CKL7TOBP39kDPfMekJYBos3MJE/5MOf6RZ1AK6GiifS+C2TDNDbSpS3CPlHyUo
vGhv/gJfDCDpxQxyq8r8sWt//fLZYowC8yCR+dexv3UldfO6dgYRccCad8eWoVnHkHVg8vBweY1p
obiUYEGGMzJnGTQDSUbp/Q/yvbydO++2fq8f0Yc8zn7AIFAMWrPoAtnMQJBJY9E46Pq+fUjgLEix
olEGOR3SatTEmK3itPQ1wf59Yh1Ew7VIMLR1xUUcSvM8JTIatbtU9ZlmbWz40Nsi1pXtTAa3V7mV
NCxdumE6b+HDSL3Ij8C8VeDWFWVUVuJX5LA+lsNtWsr+N9mpb/Cs2FJwFeqBLMayXeyDuwmX4cx/
Ll3uodmHZVdNxGSLuvmSE4NctQIkVwG0dFHlYW0g+kIWdxvMQ21HQ4ULfvpJAMjYbvJNtLFOxveF
GBE4kHuQwOw0YWVzzaQgd6lwozagXI1C2WmjNnj3ILAAMajsA5ECQD+eskE6DOkVv9/eVpMVi7oQ
t/z5mZ9IoaIK6GKZp2c70h6pCOZ40bLrI/tYDhebN3plV4oaoq2j0XrHzCdkg9pil2OOyOmj+rEs
85e+jHe3V7Wm/KhEL4EnMCGIzr/gpV7uaahgWUvOeD7WbulWWxaAdm4joqhd8RgXorjwTBqnJFH0
CH0J1V0aHmyy0UX2tXJIFyK4ILokRaPlY4wezOxokDsl+vdKcPH7nBJQCoDObMBugX5pM4zZFxO9
JIIoTrQGThGKspsnbYIMFO/39pTspH9P8QUG0/ND59yD0md1Uak4CW0+TN2dYnn2Z0Y6L2RwbgGZ
8tK0JhzFVJxm8P2A90JwN6iineIcNwM2h6nbWAbwzh6ZLv0xo2HXUnuvJw36oizyxiyA1fQTJq0j
vD8ooKCGrzFG1tPCfp1G5WtaWL9pVW+mGqQwbba1i+kODZN+X5cenUogffWD4KtFH81dAY3GKpKW
2BcpRCCQEsyIVoJR17VC0Pne8w+B2FRK3MyQsbDxNg+tM+oAmTF801Fc+4DxSjEu49qT6EImF7LN
WR8Z2WJ64B8FeTpA6ECLsE1QG9ZAvqceM9wElpgjXr52mxdiOaeihnJtVdmiZqixabhRk50eALXU
E6Xu189NR3YYnYzAt+LOzazl2RxGwrwKHHVjfZ9Yj7dd8cqTBCv5RwAfVXdaYmdVjQtAViaXsLx1
NCl7azL5WY1ARNMV9fNtgWs3KCRaBhrIiY3YijNRuRglmREsaQjqH0AtP2S4REvoSOoU31FOEk3L
r1xxF/I4ewUp2WywBCtUy42WIRuJULtNKi+TX1tmnSZblAJfP7OPBXJnBt+wgKZAYFEajQMeqD0A
V/99gQW4f6iCLhUy5QpzWI8UEtYMfYwDuNuUzus1n87Uu31Uqwv5EMIDDxtsGCJmpSgm1/nWMtN7
LRXFcSIRnP2WMalaVkGE1NZek/YPRifi8RGJ4Gy1D/O5ighstSd3s7lXckEkv5L/OD8KvpVAk5vM
LmIcRVvmjk63lrqzw8eu+v7fDmNZ5lkk2BvqjGk0LIMabNvn4CYeFMFKRDvFxQBI8DfanGIlGtlY
2dc0+X17CauhmI4GbxMILqgWcJafVn1jDgyHrZXNHoSKaJk2j3le+bfFrC7jTAxn8H3dgWYoRG23
0/3G2tNx85nfR0pFRYEaXdncNsl5M2ZTi5MI6wdwyhpo+fpvArhACQMzo5S1iDDscdjWhB6yEnX+
2zLWzwI1dhu5S/Nq1K+K24GUHc4CqWdn0vQtCO0xMy6itRaJ4bR2SObJJArEqOMrIb07GAAIkj8T
3Bg4DBPJZeCAcXplK1OR9xqEUO1RR+VOlLZbjzLOBHAaVfVpYcYDBEjb6tjs2g3JHespvTd/jYHi
YuQVeLq/onvz6fYZrXXzLHW1fxbG3SR9Z1ctzf/Kle6TrbI1d2GgA7IPGEEHMcTj8nPcY/BMHDLM
ly4mkxUZ6TyIW3gwljzBiBfZp0paF2I4n98mtZ3mi05Y9H4oNlr377O4F7/POXyqlFJPl2Uk9Z3R
HtUhuH0sqzoN6AN0rKF0JvNdMX1kRXE6o7khBxKwhNrqk5q83Bax6sJglRamMHAB8z0w8TDlJJYR
QkhEcwqgoGC0VOAAFqO4OuyFDlMHRDcMhz+FPFayenmNmWHlJilzVGk341mpYBqMSZJA2qpqIRep
qoC9UHA8l6rVJHIV6QqulnS3pKBAHxwsTPOicHnVUsGBjJyChukKJKMu5YRDzLRR1xEvxzbQizdy
fj8lvqmrfgjcvKh9ZFXvz/OJmfeZtI+QogRedPY+dKK5reswFwhfmJEnwOLQwOCrc04caH2VpCa1
5sU7VCP9aSvvCgS5Eag0/j/eQctpXZwmJ41zgVNpJiRPSw1BNSZ3Tolfyc70tNivvA2FBOTLLt6S
xvnDmNUFQxuy/nf+coFlrU+xV20zdImWQQjkTe+2OVzni7jlcY4wkZRWZ82oY3kL+Uq9AWDT8sgz
AzApFILr5EpXL4Xx79gkLNMs1UG7vAz9a9DVPljY2ET1jCs3wonhDLBXp5QOSmp4E+qGra65JjiO
+rwU7N2VK+HEcN6wJBba7Y2F+7bHOE4dAkFZ3d4+nqsImBPBGR2xI6sdE7DY1eoAeqhvgx75GO6M
05+35VzXmjhBy1rPYmCMhIfSMIU6Lqhupx1ir3NwAfv6QURNIjobzl3pZhJ2qgXjpWBmS0P2KqeZ
D/A8gaaJNo7zEWB1MWJDgwrIyrfS3LPoeSAPJhEcz3WbzrJtGDJCEQiNOlfYiVKi5LShkYYkyeQt
DFdg9wFexYOOdgkM+1YbND+pJ1H36OoenknlFkfDRKlVUJN5mb1Ty6dJMpwmFmXjREI4vwfuURJJ
vQUEjtpwqh4hbPGtMp5v651ICOfuEtqYSlFjJUpNXkdlvGcgCJbZ7N8Ws2qpZxvGObkWrWeKXGIt
XbhTp2cmSlOvatvH7/MIkFobFtOcVLrXhEESl36vPcXgj2FQjNsLEewXD/uY1KyVqqaHmWLotpFn
NMIlTqOIcpoiMZxnG7sYxXptXpgSykAj2TYZQSWCKZzbq1n3Omf7xrk3FVX0igw2zmWp1B0U0AAv
pQp12wq6TddjhjNJnH9DX1s4JpOi/8+oy3PtTkA1WNKn4SEGzPntdYm2b/nzM2calZhwyYsYIUMW
9NIfDO8o4Ca5LUOg0hbnA+a5zyNE4ggUiq8sC3RDkBS5xlO9dG18MtEoUW8GO9bCRd4Eyi8wywOf
sgY2stYH9c+FuzXzEzBXjcCIv7206wokJ5rzCmBGkaaMMt3TnkdfdYd78P3qQBCTA8NlmoN+TRck
Dc74Jv1X++IcxSjFZQhoG9hX9VTRRxO0Un0fCo7u6n1wuTybeww2wD3tMhM8JIMWu7Z+Z9uvqT2j
3v5jsBuBLIEq8ux6OjjsU0zMaZjG2ZoaWvjsY4JM7e0DWw3rPozL5txFOTaamQDiCyglvYwWqiJy
ElvJnK6yQSafxf6cmT1Ym7OHpGgET1LRAjkXQpTasuOWLnOD95N2L+Ht03+7vTzReXG+IzYyDXRb
eAGEyZtWAWIwBo/NniWHsBsFOymwar7tN25zcMPYIIfWC7/vX6zk5+2liDyuzbkNKzNyQhd9WAKW
Ce9FfUcezSDeE4FvF50LFz4AlqdLoh6C8jTfZFISGNqwJ4koIyGKwGzOV5SKRtt4OZyoL0F2a2zQ
ur2ZwEuUG+DSKN9n1XqakUR2aDH6oGPelrTAeFMX1FPsGYmInll00fDT4DmjTZs2WLd9YiiaLfX3
DlUzY4Mywr1ovE+gLldlBCOb0or1mlfNiTM3PzO8EAUKs9ju1YP0w7YJ95YiqT4naIHRkaDr/YWr
Y9pm72jb35mA0hY1sV5XgC9dI+E8iVzIITGLFldzYzxOY/4Fo+7+VFmnnkmYEFGkXRpKT+U0uJYl
OySKfRWDB0WWHCrw5KhG6EyZ4UpNt9dzySc6EMIidlRmOYjBp7rpRwYmplSPgv+4S5wXqqW4p6aC
gwCS3bZ7/n+kfVeT3DjS7S9iBA1A80pXrr1vvTCkaQ299/z196B3vykKTRXuamIjZh8UUdkAE+nz
nMj/ixGrqzZ5zRzqXhYmMEc8FaI2DANokyaCac0XyTjqSWfDYdqmue8kEe7p184z90G4UAYTZ7SV
ygKogJaNMWY/36mH4pV1nhenscmp/yECKxHE0hZnobRA78LMSJDyLuCCJfqeKuAOM9PHGNzSl29y
WxTFhDH2x0xEtL/GaYo+yAGRMjDgtKMdaI969g5Kbgp8x8tyfmOkzoI4D5IYVSvFdc5qSOaR7std
cepO823v1gc2wpW/zvci07B5NtRRsVuoITvl4fDHEeHbxCoHhfHXpD73QWcXgN1VRGNU2wbvLIjP
fdQCs2It+AVA5tNjj5Iw/t6bwZFBcKu+iqoH2/5rJY0zR2Dm6rBJHaiucVsdwNh12/vJA9mHbi/4
ZoL7M3hLpM9RqFe66i7Da4dhyHZ05+TBmEQdqa+dCPbCVifilFAylDrR1ZRV/BQ/wm5FcMcIslXk
QalrHeSHy7q46ZdX4jhV7KMOTZ0ZJbh0CV1wDTagJwxr77KQTb+0EsJZDTPS9VJOYaJqON64dYvs
x2UBolNwRqLuQh1pI7xSIBteUgFDIJ6+lxK9/3diuCCmamgVJsVnXn+t0W9VdE1ES4qik3DxS0QB
NjwOGXHLMXcK412pr0CWKHAZ7Ee+OHFsNxBTl4F5qnHnUPW0ohFh9se6BkRGP0hePSU21oCTAej/
gq+/faSzNO5IppFmkaXhjfYWiDAORLmaB8Fi0raCnUVweRrIaQFjGcJy6/KOzEcyCzL47ez3fGOE
y9H6cMyXeEYgPvjNoQD0p4SqXveDdQkNhHLFtXI3w+q0R9HU//bJgBGLZStT+cJ+URiJWWfYzHMt
86Alt4P5Rzd3/n3u5SwAvSNGC1VI5hcLgHdWJNA10QE4XaNS2yLcBhuuSXqv1gzgf2X6y+V3+Ruj
eT4Fp2JUI30ZmKgbzrv273Df7xiIWv/eeZgednJhnL0ZcpGzOE7dSKEU7WxG1NXB6GJ2ftVi72kA
/c89MLWdy2f7Co7w6RD+EfbpAlfVI6um8lAmDXMIo9cCecvDOqa/dOBXtacj3S072W/s5Kg/gC3W
CewGg736Hz3h89/Audm5yWpjzuCU8uyx1mpbD3fTIEirBYryGViszhmnYz/PpQYwXewEp71xspCd
Xb7Lr01L7i4550oN0A9kGSpJ1B7c4i5zgc41/ahezbsUPa7iBmSinWO9Z3+Ux58V5jOsXp0tXDKp
NbHFCLzYvaYdolgwT/QVJZ47GLPBKwFp1oKDKoDbiKTomJfDMZ7BGxMGvtmo3id3s576eS5jR43e
VEHlowL5MrYZUmLrTdKzO3PsHzHrtJvG4VCQAryw+GPL2F0mA1yz/UHTSruoMcwXWZYLWrvrXutu
+oB6RgQ6UMFnEqkCZ5RmFFLqcEBZu0WKuRwUO/SaPfVYFNTt4sfAqwRG6jdR61nBOSuFM4B09z9R
a7BD8cBT3/Wr/yA7049S8JqYefjqfs/COGslw1IN07So7hSC17n0iKQ4rbU4FT1IUMr8RxorggOK
bpSzWL3UhG22IIuKmuPSXVWi0b9tH//PkT5hOVb6h7G8AbvN+P3KeMiwFNJfqVQwiPkbH3yWwRkh
qclG2RgQR8g7TBa46al2wm+5YwDVwzhK1wHy69TF8vFeerqsj6LDcbF/UhKtSCLEyHHO2LzQXVPf
RyEKjkgKZ5vCRgolRUIFvwlPqDUDz2EUjSCLRDAtWX0lAxizdOhM4vam7ChU2VmjdVjk6PHyfbHn
eUG/+bG9jBSxlI5gbE/pW2s5aZzZmXHKO0HoIrLmKmcmklGt9DSD0qHSN9soeTHCrGEv/SSVrT72
bgDcwPRWLv8wGTxrImctWk0LczNHn6oZcTYjU8EFr0nAqqgfiuyvy5cpim1UzlokWgbU+RbGkA37
p0C0QZ3yobN7lxEOhb6IgUoojzMV0aCg7NzjcOQ+uTP8BU048xFYmQcVICaw/aKvyPT6grbwwEuT
IgFQIKKs6Tf/rbnLfrAzOz1Yu9BpsMgg6iYJ3gBPdjyneWTOAADADPSz0v89a39rwYfgkwmsrcYZ
DJAS4SkjkfsMM6jfOtOrsod+oEyaedKhe452AomiU3HGA9tlndYmigqPGT/oTr0b7CKBQNMGlqYz
v/b2dCuaFWKKd+nDcdZksRSt6jMYLJK+xmFoBz5I4CNQlMdXKiDRBCcU3Sm7gZXtAjZ+MgGYQnXj
l94L9+kxeFJvzQ/rmqGoj/smsa2nyyIFZkzjzIuUaGYyEpiXWHmfqskGfqE9jPczFdWWtoeuzuEh
n48TIulqG8PBMG4JFVNey744GbvCi33RGoAo0tE4c9LoqSrNI2QN/uKrGPAyoCdPM4YEq531Poz2
5UsUKSZnTcxhNoMCBS03Hp7z+pTVKQZHBJGBQAafnOdqTU05gIWsNAwqKcktmcvbTiOCFvhXbLFf
g2x+l9JcMHGpT1CI3pGPrP09uAhDblQvPppuMWNObvZDJ/HYk5NPVGAoBVEj4YxKa5RhNgGF4HP9
v70mh/xgYotTVFIV5LaEsyTAhyR62LOKaiLbMMz2kjwCc1VZruPk/V/pBuEMiIpZezxpZEWt9CoN
LyqIf5rXyyJE6s7TAqZDNzZZBxlsB8oC03Ds6LcMYlP+/ygSixSRsxilTMpBIbDCA42cJnmTk+eK
iKgbRUK44EMLTLoYgKtyVfWYoKveBDdVIlpSFQnhrERrFFkGtGnE2slrHWm2JF+nIFm9/HFEqsbZ
BjKmMm07VBVo1b3JdS7bmlz7XQ1KMh0zbEmq/n1ZoOBU/LypqU1mlUZoDk8gata7zh+XxuvVZndZ
jCgwpVymYjUYENQy2FhWspmu+l25q/bh/YBRldFFC8ErfckdRJPfm/4KCJaqDFhOsApwL1drlb7W
G2hfWNxp5l4B5QOpr6n0IDgdMzRf/P5KDvdsq3Q0sM6HDg8KXyW6gPmx21vPvdteUbyqP2pcraSx
b7ry+3k1za2idDDukp8vxz5K7UI7GuofPauVHO7tDlZGsb0OQyH3VzMoOazbTDRVu6l+KxHcy6VR
F5elhRAmXw5a9F7W12XzePnjbIvQCdWx72+qX1xUN+gZAAYgYsw9jGu5k1Ge+jEWeNztoiQ4Xf9P
DueMemkGHE6NdqL1OLm6U9q6N57kXfTR2qxao1d29Ers4qaOsUGTeeDHcgzBRMl2PWD1N3D6ThVK
tVyBvrN6QLgnR+IttvQQ+N2p8tS3BvUAyW1/zHtR4LudIq0kcy9gznvLkEpEvq2HMd9T6pWOfihO
k9MeyCkEA7HAUIq+KvcGelrIQMOIKdCSTCdfssPUaT4A0PeXlWfbWa7Oxb2BJNNJMPYaceV7gEWg
ygzU2ecMrX35qtn90VT+Shj3GogkDUMrw8Xk7c+8fJqtXaKEzuUTbZvEs5pybmxo5ipocwQzlfl9
sfYtBZwgKCfNVGQ9tlv6q9NwvkyJQD7dYh8GEx+zB9hinz4Ed9lrC7BCBu9W/pAOgQiiZ9vPnIXy
/kyWIpMEGZo32m35Hdp/sm7GOyo7jTd+buXP+4k62bWIp4up91cH8M+t8u5NS8ekM0NEIFZReY2p
7xIreLn84YRH4wyMCkr32erR0WNtcB1z9MaDZnxuomjOMUIOYVsAG9CeLosV6AtPrWLpQzpPWK1y
8/gwj89hVmC89ZkkolURwYOmnAFRDLC6xh1L15WjRW/n6CH9nwF1WbKy0g3OZuQtFtkSguBqxgZC
ObZ7c8m8TDb8yzcmOgm70ZV71rUwy6kMMZO5C8Ynbb6tLIEubOddq6PwlmIGovEoDextLbfmbtzn
p+KQ7kMvcJedsWPN2GKPD+b3B3kvLK2wYO2StnM2JIhSk4wFMtjpcyNq2oM8pvcBe+HN+0oUw4mu
kzMjZiDlJAwrvGgFCLc1RhNRTc+IyC5uj1Sfr5SnPjGWzBjVBBUq7XZ+qXCxHXZtJcdwOk92g71x
D8KHz3Huf6UtPFRenAyzZsp4X7F0VY9PRXpMyeHfieAMRxFjtEoxWbtUvtPDj6y5o38247S6PS7y
SAZJJjHoIFHfQw3Fkex2Z9zQneLJ6ECIYJVErkXnjIU1SG3XqWwI8l7x41N8xLTYa3aaGiQTIebe
i2c5tFtRzCGywPzyrQw0tkaPUVVRet0pLOWYZsMewIRvrWpcDRXwS+pZeo9iRAYgnVry6VtMx8NC
ZGrLcXo1x9HdKGeiEEXge3TO3sSKNYflCL/QuEA1sFunSB3JGZzqO7uK2A08RTSuJ3iTOmd+ZqJG
mVzj/lW5P+R9Yk8VuampJYhVRDG1zhkaqx0L1WzwJhlUV/nAlscA7OZNpwF9fv1KP7AlU/Q/3fpk
3Ole8iwqjbODXLB0/IygqstjbiTYdoj6V1X2c3BppBEG9h29EjXEP/F0L8jixwQzkgM8qkX0x56Q
Etso/J+Co7qjb6rT75YfgE88MUC7CLM1N/It2/Bg0G/AGfoW+o0bCRIagVrxi1SybKLgURDNNYhn
DT+N6vtlq/SV8O9Xd8zPD1pFqo1djfM2bvgAtH6n3FkP9Q6jRK7kVN6CwY3lG9jbsSrhC/MVgQbz
lYEJkKJWOCFOrL3wu/zSgsVVcvSnxZnd3h9d2U39f/tqPqHlV4FBlYENrwearVv0khsFYKmNAofq
olkB0dHYv6/ElFIalLWE0cI8fG3JXSlftcuPy99OJIIzOVgdHlOrwqcrqvvSAoLSU98J3r5IBGdi
Cq3UTX1CPNiRn/VwXZrP4fLX5VOINJyzLs2Aml4N5kdXa9+6ck+C58u/z27h0oPmIheiNRWRDRhm
VTnKxfeo+BjAsyEkNRWI4ZelLCnKJDVDmQYsYQ+qatkROgqKrDpGPgluTNUuH4lflgoDWs1ZhVCi
uJJfWA7S/FDulRPykOgH3QW2ua+c0M+w0TtiZ914zI79q/Dtiv4ILp7RE6zEDkPyn5ElAB/a2a2J
bWzdDmx9jzWafxc+mezPWb0nwChUSqqhGxtRIF+3DOX/IEUf/0pXTKarKyG5nFmRmuNiR7P3DD07
Wmp80wbJCVmLoEok0hfOPgzZUodZiei9LW6W1KGKYSezo6ivl08keMD8HpWZzFK84OLcIn0O228y
/TmKJoPZA73wwEzORgANtlqKukamVXyjvexEwXM1Tx6d30dquak1+pePJLo5zmAogD7Pwp6FI3Lr
SdZiWyW9XeTWkbA5dVmUqPDEb0nNTZGQLMWr1q/bF9nDGtpd/da7CXZK+72oBSr4VvyWVJGpS6Fp
SCdjDWB8WuIuQb0z++nPDgVGKzAjAwvgC6JgiTXEoGBaDiJQgtEU6UZ3B8ywlT6400UTytt24h9p
/Jho0RsSy1gwOD6DQBPjjaoz3yRAzLXkIxtkS4VkR78pwJ5F8m2OZMJ8eYSaV+ktvmY3sW349MRi
CwCg127v5ne5XzyDNXAnaplvf8OzaM4qRmEgUYtVvhIQto/KYYwTRxJVubdfwFkIZwvlsIvHLISQ
Md3L1onKrix9wxu/rPzbjvkshTOGEgUGdtoimVzag97dpn80vQZEuf+q4Wd6uTK2FZDBApogfcFI
1q1G6wcazrdFXOwvH0N0WezfV2JGyexTYHjAXChPuopH1aR2a/lRJ6I1385Szufh7KAydv8NZGjz
NKiZkxpoG993YFym7fvlM4k+DWcCFzlVpgh4oa5KHhvjJLcC7kvR73Mxk65MjZwYsBAWsGuj2nqn
pHy4fATBQ/msra0+C0joE90M4f/iEhMyeJnK37PIU/wmufnnk6icIQAftKV2Hfqd6j04GBPAMCHM
BHpQ6eRYbQMb7Xf1UL5JO3MPwyfQu9/4jrNwzhQMRVaz3ItlVhObxwAAFPUIAJJAEygEeP9NMeYs
jbMJXZZGY0CRbzB8JPI9w6hw6iw73Vb9+HNgeN4P1Ln8Dbe3Ls9P+HNNdvURA7nVpIK9LWs/+MVB
9tBx2kkP+sG67p+K+1AIu7upNSAEVE1iaMTiwR7CYhibolAR+dadR6KbklyVi7BNvqn+Kync85Kt
uVBTlAPx5dhA72cu7MW7DmNyIbD+ih0RvDfRsbj3VpVEStBJQyVnOUxah+KqdBUtnSDXF0jhU5Rc
y0KqdZgyMNMDW5YYZX+RPgQqwbT6SzR4vjs+N4lDmuhljbsr648qBuC1F5nXbag6Svd9kbwqBAQa
ddvho84V+7JsdkuXRHMPTu37SclKLFGUrZ/FlR32PpAtQXhiY0YPsA4/tfL5skTRjXKPzgy1KIgl
2JdARQTVRDdGh93SdNldFrPpwlZ3yvR19cxKWoZRtSCEmqP7cDQxtPwUpJWtDYngQYvOw/59JQhd
SWWmMVx+UbuFvGuxph4LVF30kTh3nHRLGWpsjCszfjZT4A3WowoC1bgD/Oj7VPvBLKKP3vTLq9vj
/HJr0dAsGehRnk+HOWsPVZqBwW22rnBef5pnwTPbDj91sIYQAiul8aNdc2maicwmNqID2Wl24JVe
cSCeojBQmL+MHXUmEMWp++BGlJRvH/UsmbvczAqKUGKAW5qU26G872vZJ/SHUX9k1ej+iVKeZXHX
2hdtMaYmOkJq8miV71Z1DNXR6cLyT3QSUzuM7m+Dn6wP0rBpJZxJ0p8X+UGt7g0Ruuvmta1EcO9r
VsvEaHuAyqlaeUNLgBn25DjPpqcO8UEpRWs2m69sJY57ZWrWRGE3oCJVNjdxVLlKeWqpCOpBJIRT
hbhoy1CfEV3HWu9FNUAptMXvaSb4OqKr47QgnDKwL4J7yM2s50LrbCVF1DEPtlYfjODvP9C41b1x
bjkeUz0gHbxkDDyxEHlcjLVgN5R0gWZvNyFXgjh3PJixqaZopblG51R4uYFk04dhL1for86+dQQS
5HV8i+Ru/0cG2NB0/M8ChinvPbuYGGG6QNnV7spsgDLnGrIgIWcf/ouXXIngvGSpjmFYmCXKNRHA
qYb3svCr/CWPqcAbK59jspckcd4xL02ykBmNOjIr+0iObpNl8tNsupmA9G4W431Ok59hM7lZmvvx
KO8lKd/1oW5XY+BU2vRmLfQuVUtsbRmoxBVgS5fuAhSIW5pfjwCTk8YU8K2Zfr+YlpProw/cbGcp
Jhcmw1YarBooy106H2YDmP9ZYRN2sRizaVPVKabOzZLSBoNHYmo+8LxtjQx2D7rppDEdoOX6BZlu
6hmThLAM+Vx6VhJiWhzwXlNhx9K0I2XsyOg9JnP/MizVQS3+NgFss0zPmp7bfWleD2HmtQp+efxZ
TYs95NmripmNsaOeUi72nKteCkDEQf3Wh9G+gGxFz/dlZxxmGa+2a3djlPt1E9+otfRah81+7hIX
8MZOESruYhA7Zly2YfvWpFgzW64UuTpYQPmUmtEzS2lvlMYhj2o7VfZ5Htx0o/VoFUlvqw2iiNp8
TY3SNazsuMzyTV21jlEqL/PcPhZF5JcW4IDuQK6uZp5uarc9UALDqfDAXBbbc9Icyty41q3WCxJj
F7bmvo1VLB3VsjvIxlVnSvu6n72BFu5s5Ie+6K8UM+49CxpuyzPm0EfMn9ZZ6HTRcD0r+NQROP3i
0V70/vtUdf8zaDvLtgC3Y6iaDsRznjsx72K1HgKg3Y2tXxR3JhG06rYt7j+/zw89WYnclksKCBoZ
y0/hA3oxpSV4u1si4ASJBkUG6S1PBmrFZMxn1t9fgGisXykUBxFEL8zX8Y92JYLfemrSOM76GVkr
1b4D1Ibge1y24pvQKGsJXFKuWEYGymtICPvnsAfcdH0spr9otpuba3X5IVvHKdtdlrl5b5oKfBlY
VRCCcl6K1m0rywDicOfpWsImPEyFAly7y0I2t2XUlRTOP5lAlsP4BWxM3hh2IbkpyIAW/T3pPT3+
QQ23pN+K5KMXrRuKDsd5qyhUp1wfEN/WZWbrRuQq2HnqjFpwPIEYfpkFPF6VTAY0YKT4W04fZ9La
ZXZ/+Qq3fNPqBvkp4WUZ0DYNUAEP1CNJ/9KLdxo+LiJK3c0x2bUYzgXq2MrJsgn1YWsf3TGce8kx
r8gtxkndHG0zRbAgI7o5zg+OSlMlCqY1XMZG27TokI2RV4Ne7fLlbb7cs/rxWyvmAArOCKbDNev2
ZI5ybFfBJNjn37w6ZRU9sD9ilSEGZWSksoGxOmMeXmJzsGMSu00h7YNpBJCiooHBHvw9sW7i/7Pn
dAieSK1iUiw+/O+nXf8h7NJXf8gEUheafnZmpN7rgvKUWql3WcTmg17L4GLoqsZissamIRkqg+ED
I28H8IIDpnavRdsEWx9vLYqzULEWGwDvgIUysnuJ+lMvcE7bU1OrD8cZJy0ui7ADgS56xuFevg7v
dVc7kiegZw8e6E337Z48TALFFx2Ks0ygJ5IKPSmw1i15yfCSNq+CDySyF5wSxHVZBuMEUHijtbAJ
HI/7AfjjdKGqrUzGrZrEXqZb1+Ec7tIBMeGg4J/zXt1lcuAmFCtXMjjJKtEU7da5GUkxAPABuf2F
ejpo0rYxetiXOb3J1N3YCMKAzbrrWgCnmOAc14em/Bzq1nxzNzxl7rSPXifMzRRHzZP/d+ZdxE5r
gZx6UtlAgXLRCAKPAnFybk+NIO7YNpLnO+P0E0S4/bAw0x8Wj8k021Z1V+SiKdZtfTkL4RQSgH3h
qEvACp7at0jHzFzrjOE3s/8p0Et5K4g6KwDf84yypcr7FIcpent86G9qB8ZYO1TlrjSfPgTC2N1/
idhWwrh4ymosrQPECiMrUHzFzVykq+inXN2FPwdnwXxa41QYHLMn0W1u5skrrfjsgKxscG5Z4KYH
UQIKXekDuqz5AyOPz50ux6Y8o6hhUAfDvbwX4W9uWua1ZM6lzlCWUa8xERhiBHkCoTFJrqLGxkRt
3+xrsh/GnTq1thk9Xb5s0V2zl786cVfUYDiZMOuggielijIPdGJykNj5+LcqAmvf9LXrQ3LWTZ7r
nDasewVG1l13G3s0cbTWBkTrCwMg0N5T0aDlZs9K1Uzws5gWiOb5gbxmApBJFiHBUG4nNOqBV3XN
4AGAoXkjpr/YNpNnYdxlDh0ZJNA2IdpbroN+sJX44/LX+o2anCVwNxhN6OMsNdpFceSwNazEj4G7
aw8ov6a+yIULL4+zymNRasQgsC5sroI9xMgPrhqPYQMl15J/+Wzb9vJ8NM4im8r43/qeNByzdnSq
5ahEvaC6t9lAXesDZ5V7C0uomPxHN8ebfGk/uBa6qMGu8EOPHEC/8ma64aE+ZMfoXlTL3s4TV7rI
GeuqzBulnGHXMkgkTnykN/lhxCbFH1qTf+6Sb4xRUCyD5Qm4R6Oz+PEeH85tTp9bGychPRGzTF+t
9VkWZ61batBCwtipOx4XP9xnfk7s/p2Rh+bAvsJioOhNb04Lrr4hj3pegMkZ6zawldlbcWCnCz0w
1WLsp3Sazm72nVcfou+Ml6i5BhstoFQ6PxdFLExRLh2bM9hGXy3g0sOMirSXboenwtdHm96QDxRU
XdWOvMBLsX7c7CwYA0Fe9Bs7er5yzs4kdCb6rMDO9LhyoJ7supP5FF+NruKlPn0Xkq2IPjFndUwL
qDh1grPWnr5jPfHppB+afesySzC/CiestqON8/k4u2MsYxIbcQc3HAS2RcfHIfZSibpEym8mA5wO
xj0pa1sthQz2LFG+9FU5I5RGSS/pPU7aH/VdCF4MtvEwv4VO7haOyCAILB6PoD6RoasTCmPeFYA3
/Wup/TATrUsKXBI/79el5gKIYkYmgW6dYQTXtJwFKbTgGPyUn04nmhEd5ZpiHu4R8B4bXb6r0qER
2G7BUXhA9E6a5RHUrZhEyyK3R1l5lJenyz5oc+hkZVq+wqCDNNygKDkYj7o3O8ZfQPhxgvfktcTi
xC55YAOFIjhG0XPmCd4Go4g6iQElZZ9EjPO3xDXd5IURdC3Pkity66LvxVmPnJjAvUWs4pb625CO
dkcwDSVoiou+FWcxokyfAY+Pd6QHgZNX9JrGlqgAIHirPF65YeZFqcIKu/M960ZXt6FXIY/Dfkfh
pY8i4krRrXGWwVKBAxHkmAxqkXYvS2ZLyo4WghlqUcRlceGJnkwTVUfcW3ToPWZp02v9qQUAGXa/
nkV49p/TYl+sHUFETk1DMQhfnazHKqtHAtfNtusR3/loVRlvWG/ep850nBWEyZpT3xrXrKLCAHCE
Gddm/rr6C9g3XqUfQSBVdQbYEzfpPF2VbVl6sZbClURYa5tfbyWH89YSmqxLssAMGta90f9MdFeJ
DYFb3pABmGcEVhoYrFVsRPx6Fj0blWkKe9XVW/ktHOn1FBZoDKmi6uvG24Icg2jgudVApcqdpQO+
fCSpuuJK/fgRSs1tEyoCU7uRFRLTkMHUaWJRyOK3R7UlyKZUxmfpDcuj1X5UTt3SOApafqlo+WPz
2layOBWYgwTVkXHG3KQ1HdRMum2tb2aeu5ctu0gKd2kTTVE/7ytsWxiHTPMU+kZERbJtEUD5VvBZ
DMCk/fr9Qcm+kLIJFPDa04NlZq/LiB3CIX+6fJLtb/OPGL6fVVSq0kVtiaaM5TTDi6G8jOFeyv/W
dVGcKZLERfZNUoyYMKIKYOfQBA5uy+A4DR/x/NhI+8tn2kqNiGmymzMMxgrB7nZlB2pgYWhmhNRI
zpbXHj4eq+52tBBHApkMlUEqkxj3iVbvJkn02bZyasgG5LhlUFX9Qkw7zlEvgzlM+SyKs4XB8Fjt
2SC/GPJrq8D0iyz2tlfnXAo9ltsUstrGNg5p5BQHhgyn38EPW8/0Bv1nuz+wrGF6v3zFmx9zdUru
hmmVFFJGUswLBLU9g2jSvJ9qdG6UG/CaCCyhSBYXv6dZlg69BEtotRSlctWf5fz7WFi2Zer3Ua4L
xG15TYJsASy8umWx//x6q1KtaaMVwSI2QIFifuwTwGJyDAy2RD+FqR+zFZzbXIvjN2oj1ZoztN3x
Eb3RM/yMpX7Z6+gTH3tiLiZAXi9/um2tOZ+P35mNrHYxez35j59miW7gduAyqW6BhuOOvgn01bGw
k+dZuJouOipnnLuGEbhMM0wAwFZ0J73HsIZDPRaR5D5YTUQbQ5u+bXVSzkwnejokBeD5XbmRXTWK
r6q+/XH5NjfN9EoE9wTDRqnnSorRA6MPJH9P6U4087QV0ENBMHxj6FjTp3x3XptCMF2b+F7d56C8
YrOCKqqO7RVbnZdcIvxOTMO/quRZIhc39lpvLQNDJWWVOgnwvImrj44OVaGGbTisjzLtZLdxiuuk
tltRSWarf/PLibkXOBlkWfQEJ54DTz9WvhWiYj8qsGmYagetpHkjvYt0ZdPKnG+Z79+XWpFPVY/4
v6XVYFuN+pGUnbeoqNunoMWzST4IKO+20sP1MfmA2eyWtljiz4fYXSlu7MHQVKBkwqaZyxCxK1dy
/6Rq/otQ7g2mSpcVVbUogEWJ7mQvc/OfBDtgngRsxcrpoVAfl1/IljJZsgJyMf2TIId7hD24ztNl
jHCxRoRRr7B1iZF5+VB5o1Y8DGF1HBfLL1uyuyx3U4vWgrmnWUVgMo9CWJvxaKL6gh6gnTrBfjmO
IJdI3Wwnqjlveo61RM4rAlpJa/UIxgD15iuAPp9C4D8sjuKMj+LCpVAa5xczxaqwSoeLZbgTi8vQ
AQK3Ba8J61eLnseWKbVkJArAJrIU0Mf/6hSnbuyplEiKa/ZXevueCeExBQL4nmBOuriQylEBm+aH
bra7vGi8ywqxrYj/HOEzcltFS2WCOUcN40DwPuFe26c75mPFbZstj7C6qc/PthLT10071laGQaDc
UTANAVRRXZDYb4pQ2JAbJaqFIPfXj5HmtdkO5oS7knwd50j9gIhi6C17aK1kcD7ACKu8JDVua/Cr
g+FbP6a9BTaH8AAwD1h+6DNQc+a9JpiJ2PR2a7mcohFrrGdjxNmA2OzoR4ZlB86exwxWsXMiT1S+
2lSK8zH53gYI09M8pBZChGMHGk39AKjKQ3QUPZ/PfT3epa6OxU8uD3owpTqYiz/TguEQXLNSe3wE
hsgeVZJd4IMoY6f72X0EUALRrt1GXQTR7D/6wrc4OlpOppki9TKkZ1N7NMPBl2N/WUr/8gsT6CUP
QpAnA7EwMot2WDucpKb1wVCFoXBLub8sR6QkPBBBRRMpnknOQiLFJ47G+kQOayFYMH5xZIvQFbZt
LYApiUYV3TD4nRWlnGQVDLzIBq7CG+qzSv58RxEDZcfY/YNKPj7XWRhn2KdAbtIM0FGYlJVSDHCT
90LLTlX4t+AWWcb9VSdZJ5tYsg4Q9l/NSJ1iIdJKYdMjdBAZJ2Sxx84n4DdTIU7PtgaeRXG+WJm1
VptqVDPM/KMnr02sOxWcVlM5l8+06UWUsxymoSvjO5EmHYYQuVvc+g25DXRBmXjbKp5/n/s0qDuX
koW9NnchigNXb5t6YhfT+7RcT0K+SZEwzszXU2fpzQItLypq15KHLNE2giuleknHl8v39hsFPx+M
M/dqE5lmo8D9tp7iWz5rztOb3reQmEl3our31rQdNPwsjTPy6FIZLS2heZUb3gQ73Wl3kZvvtBv5
TcEGabULWGoh0I1N64SSjEIJWz3jTbCEelGbU3w7DZyySYqhmLnA0oKINHHzq63EcAF2G09alDSD
4iqJH4XHJvJyq3Cq+HEShQHbH00DixzKWejC8zTTQGbqMOUpK+78iVTROsPJANsSYNIBtihyIptP
ayWMU33wtcCPxHjCneSO+pU8fghUkJmbL+ZoJYBT9zCMe0kzEK8nV9lTBQKT3Gn95EZxWLQeun+k
DitxnMYnpVzXYYTsS1PGV2LEhymhgCSyMtGCpejiOGWvpTnsJqwsuLr5OKuncHm9fHGC3+c7pmFM
TFAQocqRDQXgePtjERjeZRGbT+d8V3yzlEhLO8w66t19dqTtz27xokRQSNkMxFYiuGczzkWcKDV0
OTmw6Lzbp5j5aHaiARPRSTifV6hLmo0DfCtdOi+rTC+dUycpcvvfXRj7Zis/lEjmNJUdcjOivnXV
rs+ec+X7ZRGb5QOgjv/f67fYUdcyEqOwNCajQRDETHZaOlhbQ3EmRCZvuQPqvrlA14RCOSuATdCO
0gyfiUHk0yvqN4+RO9idZxxHcJEQlCwx/io4KXuKFyyDxVkGADT/P9KuazluZUl+ESJgG8Ar7DiS
QyeJekFIlA689/j6zabuasAmzvQur14VMcVuVJevTKVtapyUDprTTJcCVGDNwm8SO8WgCgpFO2m0
hP38wENh2Q41V7fMmIk0wt6tIcMqNd8oWnmBMo38QrG1swfN5k/JbT9mIqERpyEw0xj9FPtgyKsB
+UgGTLKsOOh5yMuwNsM+5SKC0c0lQltpbgFBIHeJXzXA4KxQ5w6x2BenR4L9+SDJd3Jb2H2t3pWJ
4V//mpsvUFVE8NeKuop+4Hu1HaKgmOqqRsepezAbMOdk+8H8fV3G9lcDfJOoyCBVUFkqs0hsx3bA
nhbexoyieuyGb0yEoDt3Oz98lPbX5W2f6SKOeRXxoHcBVqSRLNf7eHRJEFsyl3ZjO2rSFKA+yjKN
nRjd0I0wGmuqipM3u6A3OgzHzAOW8m3rlE8yQFT1fXjX8fZmNjtapoasR5NF2ZDY9m1cdBIQxfDB
dHAGwD7f6bcdpmzxAR95mLmb97gSxTiBEDCxQ9UWyHzaU9QdG3BtmC0vR6Af44M1WQlhrjGIB21M
KZNSrg2gBHSrIrHqyM8GTq6w6dFWcph3pqbxUqgBUn5ab2r91Ff8T3u0lRh6pys3IEyL1gW0F20q
r7VoG1rk1NxtZd6HYRQ8UOYm6SKchSR7U7/v1V+j/nL9DXH1jLHyDUG/2whQmabzI8MdrZ0a1uxQ
zpWa48Z4x2GM+qA2SaiDngQLu9+JfIylL9rI+fqbhnz1WRgzB7C6VBQqPNa5PJez3wq87gG9jitq
/KFvOGbxpMcQIN9Le82ifZLIU7BiELod9gvK/XSIdsmB7403TwZOVQlwEwR8JczJZjOa2pIOwQMw
2s5vJacvbfB3gdkQbaHvqTMeeZQT26pxEclOKaRGspRaOv2n1H3CRBHQhmhTnT9XvflqATCgotIt
olPCaGEtRVrcaEjfkr3iFd6w6z3B51eJt3O3lRxGBWU1NIWEQM7wbXD+VJTAlfOFrqPwewWbARQW
rdBrMWHBFcbkZWoXDtIAyJV+6i296R4DU34FyuE5X2RryXpgAP7ivGb6kx/UcyWSsX6jKRDsvqBi
Nh4mTEFALQ+pHzxKdmKhb8hdIt32+Ct5jBk0tF7ShwnWQ7zvHMRpcIwEiPg0HKaAYrwe5aYFMURD
1kXJpH3Z91YXEIqYMupwvGUYv46B7OnqeJ8JPGoXnhhGSwY1Gsa0bjAFps2OicFspfLbeuIF2Jsu
cXUa5kmTYA6XVEJu31e2cYNNVRVkhqU9UM6EyRY9+S65fcP18DlashmLXgSzXde5G8euBLANugz5
LS1BdodyT+v8/Hx/02wZGE/GBBrA0djdnb4FHE8YoKldd42dR8XPiTsMsK2EKxmM0stpVmRJj/gF
TRNkSAbaF4Ejns2bBWRKgsOzi7wjMTofNdFQmhFaTe2S/Ow0GWheIlE5yrGtgpd7Y1x/rrWllOlo
HlSjZnVJfh7lws6qiufPaGz3wWCs7o59UQtWpDGX9SezRP6DLRP13Ht0KSB0yq/XFY93c8y7Mocu
lWcBh6qHk6bcpTKv6MO7NeZFiRpGbEIRp2lGjKEJaHDTVVpDtq+fY9NbXS6NbV+BKV5FewX1btVv
9qlrgGuAbsrwFI1zGrZ0qseBuGSYlXJa42t9a/RPZPauH2S7W2+iCaGaKiqxH4YhwlRKlrGmXKrl
F5pnD2jqCK76SKlwK5DH+TwI+k2jt5LIJBuxaDaLgNsD1JovBJ6Q3hvBj9l44hxsU69XYhjfO2c9
aYE9KWGznHKPUrTEYddZs0e8/JFHcbL5oVbCGAMkDknwJ4EygTQwCd9EADPxIFB4Muj/rxIO7JWS
ugEuj2P2fpc8SfIhqDjPkyeCsTkKygd1UgE8DR/Iy5LKAq7Vg6JNnLUralI+mJzVbTEmp53mBM4V
J5m7+DiapySuwQr+mMuTkwi8qartFvBKGmNz8sJQIx2Dh07zurwl8NWJTsEt6CViI3g46C7Vie43
5c9GysM56/aVqpouorUIuDjGIC35gtkOal7rZCdqjp7vauJzVH3Tm5t/ZbAzHFMdpq0IfmknfavT
Ucx7OvuquPyG+vanu4iif8pKCc15zIFeSwdQi9bqRii7/iSMiyXL2AHmYflteovVuRhLUcuFlvU5
WgUl1kSsKFFVq86j/fXb43ygt9hidaK6ComgCvhAhnSo1B9t9DCOv6+L2LZ4l0tjrEMZ5eCeTFqw
P1boyy9NnFo1Jt7SCoQmYvyZIRXTEDHTiX8aO6SiK2JG+ghlFuCGuY38UGadp0QlxwFu39pFCvOo
2qqTxiTrUBNLnvP8RwAki/T++q1tiADWHPDbZIPIBGrwXtVaLcMIPsUeabPfhnQ/65PVzpzXuZXh
vhPCWDzAE1flEsH9hbcgErdAIeRUu9kDByEXS2Ur9YQsrGRg44NoqMO+P1CWjbKcqG+FltGN30pT
033v0GEo01k45eaNCAXCDEVCw1UEshjzUCOM2xfqgvJUrGm2SWIbUeupjcR9IFCoVq18Bhjob1VS
eLuKW8G4JgI7H8GEquIvYL7bMJVpJ2A9DYF4hVW4wikeUQXOrTS3MZy1T26WX9cVZfsjriQyH1GO
OmkQBkRjWAI/ANTCNd38BOA5K+EOFG0qJaClNexZ6aYsstcq65WoYXvDCccf4lhawTIBvmX4/7+u
dx+PMXwJOEWBHYQRtiKb7VJpXqYgeGpNHuLnhjHXAGmmAyfFUAFDxvqm3jCbFntDDsVFGnrVV81g
ZwJ18C7r+8frH2nDBq5lsTB0ahK20TCoqMsFM1gIksekbFygPp96ECJ+5vou59KYj7SYk6mTHB9J
QinY6iKMDDXkRlaHp+tn2n7RkiZhuBHgXNCI9y9aIYneZyEEUSx11a684WeKCXHTL1yM1fPmk7b1
fCWOMbrLvJhwJWgCRhOwE0XxhPLwKc1TW0yG3Era4FsCrMZynn6VmbYPGp3Lg7gRVOP3LwdmNEYk
qQSIB+Rv0YncB36P8REpxPC07Kmn2Atczv3SD8UEimtxb6Hdyje3TY+hDhryGjcmaiMUGyA4zR5d
kOe1QDbt5eVkb1uWK1GjDNoqQivtlNsx8/5MqfJZfDdCGpwIDk3WFQmegDGOs1C3SRJiT64ElJx+
wrLc9SvbtE+r32dMYS9lxjAKKOyEs4NWpCWMbmLy6lY8IYzad3RFE2xPKE1giWR8MjUv47Gm80Qw
qk6EOE4XAyPdeXnW59chNm1cp/PfXRajzW3f5NJQ4RyJDJZCdTpncepWKm+KkXMWdlCk61S9LGuc
Ja06R400cAC3rlpPnNNsJTpr3WKnReJFrqdiwUZTsm/2ptcB684PbwKncgGEepatHI2C0glRpQi+
F8+fqFUgv5FRYUE1GEV8JrqZhEKKOkxNOIO5V3pPL45hw/Eh2wZQ1lCqIOjRa+wjjYqwjKPprexC
mwTLbgkt9Y4OIkSHgosjRf/iD9YHHV8Fm4yY9GI75k1l5GI5jSil/4eQqLRT/499B9mr94lte1zg
X3GsmmAyLo9LnNlRm8amQLZSV/ufUHgFQLOE4EvIGvNwMwnVc5W2+sbq94xmedrcmMACuy5k09Ov
hDBPt1bnNNRmjPqEU/rUVfUhHDu7XRRf6VRO+L5pTdGWxxiejp4R25mfaoOkwgh9IHi4Iyp+kZ79
/3ExNOyC/xVB/4SVX1iyugY0DpQgq5/aLrf1dJ/1PI6eLTAcdL1k7IMDBQ5wiEzEMkNCNLcoVjXf
JskabTqbSQuLT/VN8BLb2Zf6NDvugs4ioDoxJ1zYvMbKdiyjAlOIqCb239kGnDYWbSBPtCwHJEb9
SMsjk53vo13jI2jnRGhcaYySRIKYj5mJrHvw2i8Uq2C6JxYdOUwOocPTyG1p6JgaGHAVZZVdTNar
MOq6EmeL9tUe5Aq78EQJAcO3hgevvvkv0i4JEGMJm2GelSKBVoJxbq/a4PXxURVUQT8sn8q7T0zW
vUu3GAVVDCVO1BCBtT4e++pZrdEeFnl4+lvzZ5pIsA6Pt4CEgV3ORVHQCMUew47hrXRX7SMAqmBf
9nWyVS96aDCQBShzjo5sRmQXkWyjXVLkNmtL2isQvmr1QZsewm4X5wh065PYPAzN9+t2a9OYrOQx
b1DHXOo0LnBgSrsPgt04cNBUqHH94E5Wv88kdcCcxyAR3R6qjNlSmq/5fNvPJ8O4C1qOWdwMOFaS
GAWcgqETmglj3noh2prcngcRiOeFsrt+YZti0IclmIM2URqm/78yjaReKg0IGWj9FrdpmlomULPb
lDPP8TbW8OHaVlKYiBZdcnmJZEjJ6imy8uBEqukkdfN9kIvHJDqbTX2UihEY9aJKrEEWeqvTht4S
clRb9flhVG60gCS2lmLzEYjeXUrQPKZLHoOd1e1okV52h7h2jdE4db1euLmhntCw3w0kyTk6vdVu
QbZ9uTPGAzejACo5gdCMMfClk7QDeCKYxjJL9DQ7cY0Az4i7eU6/97UrZIxtWctkwBw5RuMf//To
6W6X+Ux79J0dcxEHNx/S6oxMWI21XSIZNaZ84qB3lVbfiUPxGa98EcFWvMuBqEtZochZmKkzpORA
ouZLoTX31zV8a/Rv/bneAtKViqem2agtykuOHlnG/eJMT+khcNCdX247V8FMRXK/3PDnRjg3+OZh
VmIBtT8m9YANlFG5J/JXCQsvnINxVIKtRZIsWsSmgokgs02n5IIzgL+JjEhjAkrQuGt0t+V8s22/
uPpojKfCHnKQ1gsM4PQ6OPGu9rudfNc7xGughDzvwbtCxjiVQTMu6gQNEaIHo0vsuOMBVnDM35vu
rD+SgG+kL4jZVHHfFPui8LWO05zniWCshaQHyZINAJLSk8knJNrnXWW1mAW4rg2bEbuOwWeUixUE
oYy/KNuoaoiAk2An01LMB2N6CaUvRsSLw7bl6KKCkr4Oc8x4WHHWpcGcW6wztKdJeqijxDZLH8uL
HO3evraLHNbTNmNEsGSC2neyBz24EdwIPNYOajI/mtSLCObKxKIiUtrSzGP6nggvSxxY4jkWUQSr
puq/PA7zbvKgA1gKgctSAN2jH0T5y6Jzmkbb8R1KmAiPwbyL8P+9L59QPFAzugRkPPfu9wVjIAjw
Xoxf6Sk9t4+Z33m81dztZP4ikrXhYM+KckFC4NqT21o76/LTJAiWqGFQbcJ+QXdWZ7fvf3cvn1B2
5FgqahUGkdi2UplVmjgpcIYkc5PaAVGUHcauPvNqpTLVsg8qshLEBC7j2CxJKSBzTPbibePQxCNx
AOSx7IJ9kdgddhkWV96NIMvBDHkI7x86vEvetIKrv4ExIEqcBmVBTa5hhE4XJyeRS/6yKQKYzMBz
QXqlsZ5kDLM2SDPUFGZxLzbfu+z1+vfaTANWv89ofwhKIaQj+P3B6/aF1+3oqM0nC7MrMYy/QJ6P
8LWHmCX0tfycaRwbu2mTTIzUYQ+SyEDJev/ApEYPSrXskUBVv8weuMGtn/CYyLbDlZUQxvANZWR0
goZXLB40L3VzX0ZmTdf5jDtg5NvEiw7JDXiYrn8h3tEYW6gsatpMEmraQ31fiK+y/KsxeCZ9M3la
nYzRgrYgShSNGH42yU8xTaxIGC05fB2XV8PgFf62NfryqRhVyLvC7IFYhglvdI/iFoNQaOZcv7Lt
PGB1HsY4REMkt3IEGa3bnXKAh2GfJEeNgGDqCn3L7+Sh8T4lUieoESuiBJL19xq4aK2UBaTBoJ83
eRRhK71vvgIHypeRelR2zK1M/Msh/0pke37tEOt9Ub8dMvCxOOOq4DullZDeofPWxW/lReQk2dvf
7iKSeWZLQwKhNZAtFumpnPy29Tm3uOX4JVGirgOlEMK2/PTBaElBzR1YNN/gqpGYesa+fBbsKLJp
UtD5kguOy10quddlb1nCtWgmjWuwMx2EM4y57P/BDWi9et/5n5hl09ZiGD2p8qlQTQNRGvL+fRNo
P6LxARPzHHu4FQuupLCtPWUypCCgmdUg3Pdzb5UoqkrLSze/XL80zvdiWwbqIspJT1u06bKvwp8q
BqqH76b0oshfjU/M+axv7i0iWGUEdV6LxUQ/UDWfl/kUD7Wtxl7Y87K3LSVf3x1jcMNxrhTwCaI5
1pwjMDLOnGiQ920YYxskwiBWdCSq6vrDUGaelsxgpkVhFvnU9c+zmRSuz8IY20DNSNAFw//iNgKt
FoVnFWOaijvvIs7r5bwgmbG6WScYLcD7EUmT/CZJ+psJRVNDkGxBVY6zOj4PGEzAzh0vgn/TMjYW
RMIDZEoESjrGR97b3i6bJFTXYZaqb7M9gbvxqdojAq1x2hkUKIAOmH4YXvoEcDdftii6HA9wh0q4
9hcwRzdSWRVmgGg5Ve5Vy09hckLeyO2Wj14fkv7/Sv0Drc000K7gSSPlTo4D4JVzjHMK2OxfQOz4
KcW5XCljDWuRNOANx3qkeAh8/UgXhpQDqEOB2g9Ftf9LaYxRjDGAb7YtzD7tBWJS7A30KwBOR4FO
IC9q51zkh05gD/YmMiF/VeazPN8LoWYV6jcinhqZ16zYNiV/b5HtGTfVmBeooGLJVDEeNEk4IkXn
PLp/eeIXGUxUuijgjY/oUjBdMKSAcLkvPUw23TBIfvN6+tu26yKMsY1TK6pB1EMJA2AhxVnqiXXp
doJeWSCY5ZVztx8VWtEGdryIwva8Fwl9yTHHbou0yL6eoCvcCPdJW+452kejlg+PF5N8MoBR0Y5m
O9HGIqIYKMFI6jKwucwjrd9iMsz0jR1/FX7zUBdhrPZF8zgaQJyTHKUDdVE5WaTbZULmcs5EP8TH
Mxkywb49phTZXnQ+tkUdzTjT9E3yQEO+wy7joUD5kfJu9EfCkyduyQPTKvbGVCwjsavpWhb27ZQg
/IW9ONQ+3QWQDsSrfMIJQTdrKRKMuUIHBA2J7UoPpCrlrqmR+McWQQhq0Z0ufDCr+NLNyPrfWH4e
eDjwm4q/kso47bIjYrXQPiBIG6ww+5JQnHQgnQUpxxZuNqvX56MKtLLzROoEAsRy9DCwQinbOfi9
sF2BpZEQg5cmBk6yY+9Mrop+Lr1f4aSNlvjwGfVZHZfxZ6Miwo8PiB+VxxkOoPKCvbofFSBi0EWc
7Mb8xRFIrdQHfV0JZLwbEHjqfCkw1jDfx7fGATsYO9pCafcaqte8ybdNs7wSxjg3MZsaIRlxOlAy
d8r3hgcOylMWxp31WkaEeRRBKEKIG7XNnTIsQHrVdqBSfb1+cZvO7O9RZJG+y5W2qLPcT5lioPkE
5utUfVy0AmwwHgaIbAOEeteFbQ4fX3Tzw3yu2syJmNKeZN9gS3pxmrvpZ+AM9uQmx+pzZGHaWh7j
28ZWGeYqglWJ65Mi70AuyjvR9U8li4xDm5cyVbUA9cph0SarrHPZ1ppwn8bzoTYarwo6rwFebz8F
j4vysojiXavH1jQIz6Y+erPW7HrZ+HL9mq+rJyaH33/T0UjHyqjwFjIptcbOFT9BJ4BrhfcE0RbG
Ndh5mH4uKN00BOhzd8RQj9XUxGmiieMUqKX6+KYvYpivl3ZaP8p5C5s5gt7dKCzDeDCNyPnMbV2k
MF8QJeAF3Hw5/EG9M5PdknBSad4pmK9hqG0mCzp00DRvSPoz7A99wJko2H7ElyMwJr8JS1Mtc9iL
uu0sRZyt2HxIwsdSTyyx5xXHNivn66/P2PZkFKoBKRM23crgKJHkWKbKP71QPTSS4ckTDHwMkrci
9GSp/dmm8Rdwjxy0WThiVvhrPyfnTpe9XAak+9B7sWbueqM7z/K0b9twd/3bbr5OsBtjv58Yqqkw
9abciDWjLPGnBoJmLfmJ6KnTAxk8jiWOIdj8yitJjK4addJ3yoQuUD+Vbi3CpAmiRzLC8e5vBawP
bwK8naqGnQAM/DB+bkARudZlujcZW6JbOBheui3t0Z++Go5qTa5mN8AefyxueEB3mzq2Esz4vKVX
i2pY6GhE8qMrMhuGrhbvy/koypy26qb5WklivJ8hyuU4j/homMEtutuwfbyuFNu/j+0rDMMTCVgd
783jUATYgydIC0JDPQbz+DRFEudBblEgIsK8yGDeSD2lfWVECDJVFAPrL7TcHzgmmF2e5TPtkAz4
UKljgn0KxHm8BYttrb8IZ3QEOCR6sqS0z6DCyeqLZYTAPmlKe5k/swqzPiejFSh5xnh3MNFqH7uA
DXGMyrCTIPKufzL6Mx+0HvouoToDUkUWqWNUhLI1ZFyngPm5HksGWW7F+mwZxTed7OSCk9Ft6vpK
HGOy+3YIMG8M/9bkbWIZmKNfQLEVjxj/UYcbrDy614+3nZOsBDIqGWNTxZjFgubglCcz8uSz+gJA
AQDdUuzZ0it8HYghnIfGu1VGSatc/U/7UdIKeyHkTLrAjtL0yyCAkq3pD2MZ8aZMqDe99iUZ3VQb
cZaXRqXrZ6O7nFowdMJ8nf+QYM3HiDOfttnGBtLZX81hFHTW07ZHKvuWm3cn8whAVVuVaUXPT7mA
ADy9YSxXYlZhLdAtlVR60sWfg7ELJICQGoeU8Epem/7mci4WIkSK0UUaKKPTXJR2Jr8K4lOY8woo
m5YSuT/YNYgCyiDGfapjOJoDMHIwwC0Dcuws5J8xxSsBjNeMhLAxuo6OtihHfdnXvCVV3gGoNq6y
mzgZlEKokagJyzmqJhQ7uQkA/RM/KvTljhhbEQvRIugCSo+ib/g6lh6kW4JZ4g6lTsHhVRGoAl0T
xtgJMevDpoyosEO8iw/NLt/THJ5X4dyuCa6+C2MZRmB9Z2KMcvSf3YrWno6xP+DVAHZszyPf2Fbl
yw0yJmGesraadPQhw8BVUlsihaUJvKh10yeuTsTYgXyYJlFs0SBJmx+atlhdcR7Dk1gN7nVTvqlx
wJTB9oaEfTUWAUmctFBNezRnQvFgyKfpMzNn0ur3mXOU6iKEUQ/XVGhgsZqf0vp+FHmXtf39NSIi
PDI0BQPs799NjqqAMURw69mp/EHJswDGcChPolMc+LOAXGmMtuFh5pIqIl4ZvPAB6BY71cmxUBG+
ARx/qqS+Ohqjbb0ZKF0eouCRqcluaKbTJDac6G9T11Yi2G+ESWixoIiUSM2tKXYmEcBzOrpX367r
2ubDWclh3E0QhCNBqxGZq7nHZoAVNu7I7WZyDsPOgZVq1ieTig5tL73EpjPVkW02XyouEAhPC9hh
3jHN5VwQ4Wyik/ka7kAm4Fa7pbEkNzsIDq/gvH13gPjHMAIw19mhSjWolgTLVqgM6cfZqO1icvWc
N1HJE8L4hrGIlkgo8IFmpbSS6iCpuV2FPChSqk4fnAIB44kCCDvszzBemsTJnCsR4LXAzpSSWxKU
dp98qcZTN9/oIBW6rnQSTxzjs1sxk+exwAOK9kjlvepU/wMYAXC7V5Ur+YIffwseMQIGsBaJU0nZ
VMXVQRlvrudqqGgCVkCE4r7DXBFoSpxBFNyG277kSWI+nNrORqDQjaQUi+MB0GgKxwBzasCbGdlW
ekIUTIgCEQSznYyhzQZl6EB562CQ2JuWCCmaaCld7Atx8kS6xrT6Uj/0ZLkzwvZBVYNzIXVP17/o
9mGBSQKKWpGYLCTJlCoTwj9ErUNbW3V8Q0bQMfc+d0Bm8zWAsxMjdpqqKexop6kXhZjUKWW7wITY
6KWCX1UcFdnWzpUQethVxGckk5I0GaxI685ueaBUXqGrPNA1W9mrPVhI+JXG7ndVYV+/xu2cfyWa
8SxtkQqJLuB8wOYdD5R0ctkhatovO/Gcf6OEV7R3ZlKKOJ+33rud56yEMz4nzOTRLLseeY760Eyx
teh7Y9xJAPFNRNQEu5+j8dVMYrvg0S1s95tWkhkVjswMWMhmhHKKlCq3kZIfgz6zxTQ6y4hVEaMI
v0Wxvi+Nyo2wOQEDCGbF2bzvAZcbGODNS8XKlpLwax3oN0WmeWUNltXIcMLyLlfvzOj1+nfajNAu
fy879pbVYNnNaS2hUk6Z/KPoOItqm/YRELAUGRpUq+zELTgBwNEn4z56cjRbRyp3JPBK4meY3u+q
wrp+mu2C4EocY6qyTFbCOX5TeIr4ILto9dm6HYBDcr5rgbMCTsKd7jQ8dd9+zZdj0v9fPbS+KdGc
aug+XnU/NI+pfNJ4lfPtL3URwbzltNOTOaxxtKa+KeWvqsqpf2z8PhhJLtTczNWJoyCGuVmCpH0A
I5nWf0+qgId4yJPBXNMy9cSM+1kF4DF9FILV9+51Ddj4EO9OwdxSr0ZAO4xL0HvDDStur74uvKRj
q2/3TgZj2tQ2FueiA0lM+IUiqaSH6ucrsQrEZvndI9eWUT/OBDTvpDG2LNHKPKqHWHWyPbArPOEh
t/NvAKm3C7fypZf54foFbjnhd/IYC5YIWSG0CnLD0Tb86pwecp+OuMnedBN7vAkYzudizY+cpcoS
9mBh1pNnTfOHAgSvPMXmyWAjwmKOsGCBA/XxTYiabyd9KwTemOOWy1lfm8YEgvM8NllSKmDzACZL
fqBg14pP07bkwCsR8BSQHeWR0HgIjWpRnShKzsmU3M3JeDMn6kmsZ2togp2ayY8Nek1k6R+DtoZy
okEhjsrzdV3hPGeNMRk5OuVmkaB8WQKFabkjvCG9raHsd5dKP+3KrA76JMzZbKB3u2+emrv6OXCM
X+pjtQvu9AMdulQ1XkmWfqcrz01jDUg51uC6wBrb4KkHhLxu6k8YAFMxAEYeeOk3fUvXhDGWZJzS
WolbWcXazbCP/5KA80ZJt4Ix3KOmI7dTaVzLvOkCRLkTiYGVSeUkXvrc+5QepcMGHQKwHK2X8ljZ
OaAaMlv5dV1JtnzyWjibM+dyMelCIKowKIvX9Zbhq27ioIZiNbvKjQHnHJ9RuT3y0Cx5p2ZzaNms
R0HPaxVPUsHUlvkzeoxvokdKfyXZIZqylrnXwaIbuJHLK7VvG52/N/5mZVeaq6FN0kwzzEE/VJ4y
oVYoAF0hEDjzW9sv8CKGSQLHqpFjs1ahQMULdsV1gzcNvNWMeff1mDc+mmY11yLeQzLKu2Yp70gF
AIVK9cek+6dIl+d+IXanFs9RlDoNet0CaQ5V01iCudh5wmtG/YtJuJyYMQljmZSGUbWqI9/IBwT0
0i77GmUW1uFdOq0m7obEKTklrH8xuBehjFEgldBGegRNEscqsYakPma1+FMEYYOWyn5aj24QF26S
Ge4gF1akT1/rsnEKjLhxAlwq6KPBuPwhjMEwQhMD9TF8WaIsXtx/x7CAZdI/Kf8vFYuJOuqF5EK6
QNDQOqP5i/Qt5yQ8zWVMEiCYwIjTQK86odxFRevNsupetzycN8iubfR5E5dZDPcELj9sFlpB4Jvl
83UZ9MKvfBB2ZWOqqiGXgNrrJKrgmeSfDhsIuSZ4oz45JeF6J96RmCgjXVSpH+QBFF5e4I8+LUUX
x+brYCOhdhvf3Au/eFBPWxMuawvwlvKuTJlqgKfESPGlsn19251gxjCSajiBl9+Y9vxtQp0L4K1A
7MLmWfRcu+OOt/HL0XqZsUGp0kxNKkUK8BjP6XIosbUcGjsz5i0H8owLO3cbxfPQY3ZHBcG7Ve3x
yuCm1KcpsDWXMpcA6upnKPEqJTT+vKZCjHHRllRfslDDfOO+vM3dYB+A5ld0KFkTjzl5O974az5k
xnyMnQngIQmv+n/phv5v+6k8LWWMR5ULM8lR83K04ZtcjVYG8FHSfspCgeYKy7yAg2cLdWJuGrMw
mhR3QvRaVXvWMYXKMVL/YvgvQpiTDIlQ5EsLbzPaE1jlaPnMvG3B9kJB1UA5sLtuTbZDFjS0COax
QUvGVgWjGBHcKPW4OQs+5YZifydoAB4Tp+ks4mgHwwtfQF+MNQ7xp8lZpdqO1FbSGU0c1KCZTJop
jfY3GvxmXgS6+OAUnyjyr7hL/Nnnd7w2X/dKKqOUqV4gZ39Lp2dnmEy770W7SW4ys+HE9psuZyWI
+ZjCFKqVGNNsQnuQy/vU9K5/Pd7vMy5NzI100gSMsjfyOS1P/czrRHIEsNlyEvdV3DcIKgvdn5ad
ybOzm+/2ckEsFm2IHprQ68jGgd4hx5jMjx3zM/TLQPP7q+JsoryU8YKRs0J1BGPxewSt2EDgfOjt
Z7uSwYTFcRIiNkPtHYosgUM988zbZqfDSVKaJhNwSjw7QVXngw1fCWQ8VI4GTFyKUC31HnmwT5eu
irvlaDi6Lb7ScZ4cUHiATuAO2fA+Gf3/lXNestJUehloglrqld3zUpy1mFfb4MlgzEItVHGnE+h1
EIZWDwxGWd2Fi8nxgzwpjBmIlFhKZYIwY8we59k3ksGSjIbzoXgviDEBsRAUOaFhbTBodisjH815
mPY8EYwVmNWoUGUVJtwwcxuTuD4Zao5+b6Gnrt8QYfYUxhYDcnoMQ1C7vdvtMZ/my+fppAA/AS0E
u7LmPfY87GiXe/OOt5251VV6J50pqElmIoaSAM873892dwJ6v2TnN3TNULAJqFYVu37MdnRnXnu5
bmHfagVX3hlh4l9xJstUANkVAQxtsw67BllfiDV2HlLhdj3v8qIJY0JAZlQJigkQhxsZBb0UxGQ+
DZbkHQ/MebvgupLE2I5lWIZgbN68LoXap7OxMkiNaIwx7swnzg1uJiwraYzBAOBy2me1gWj+NDmC
VTjTkbarB91K9xWi3O5W3GnnPrF5MwbcczJmRK+LSMwSPPDGGSj7GtjeqiMFIEc8w8dzoJpwTVMY
c5IYGNEeKBxV645uZGu76Rj6r+W+9NJHbqVpM4RfXSpjVvKunnOsaCNBwX6Z6k67YFfuKfZp6HCx
TzmuhkW3HOJwSDoJT0CqsPOYEMHJe80Rg95SZim0pUa2w6h4kaXwDqvwNulNL9ZjW6zA1Vbn+15H
M0yPnhv8wlwnnEoJJ5ZjcTDnekzjXofxm+pDL94EArKY2Ml13sDndlnqcuM6a4PGoQqUEEVFSvdM
OZOkn+TcvyS3jTu5BR7OmFvF6/W3w/FQOmN8FlkOjEyDSvUYMyx2ebsL9fvrInj3x1gdSWw6bKBB
ker6Sz/eiX1rS/U57nj429tHwYQFJn4o2w8jp0pHoy46WDc9So+jVh6W1LQbhVff3jY2YKgG5LFo
AkjtfXQi9YZcDSrqZkHxCzR0NKBUZ5BQyH6CSuH1q9s+0kUW8waFuSqLYEJTJC39KvII3v3ESZB4
IhjXPkR9nMQRFCAK9lHyuBAr5S2TbUcPf0/BLjTLfS3XXYZT6NVNG31p1f31W9oucWgXAczDAbuO
lCUzHj8F9QyP0m7amQgZAGd8TPc9VjCq8b/7MCbzbIa0InVaorGsFv8UMFOjWNhi/8/1c3E+DbvH
XBhNpsuUsBmrNLeD3DiYV7IVNeG8T45Cm4yvNvuqEcaKtn417RtItM5N1HtjTlzsuNhyaHICPd6p
6P+vonudJEWQxyN68oZkmUZSWmYpHfKif75+e1tgXAjpLlrB+GY6/hfTF/wGe7A8AY7r2TSd9vUP
+JHwAtRLZ8D4Mzdx4uk7YyF6ARgIU2/SksOISBagns6d8BCBKRgBUOdnpc2rZ/LulLEThJhhokwo
6bS6HWLhvA5PWIqwrl/oth2/3CdjKcxOzHUSEfCHY+wE06FaKFt14mnt8D+kXddy3TiQ/SJWkQTj
K+PNirZsv7Ase4Y5Z379Hnh2LQrmEFuaJz2o6jYBNLobHc7hCKI/9GeY83+CCDuxbEZqFzUaFDJT
7DEFj4vimOGlFvyosaLqReZiSu0fGMC53qtkn+RimEx4DM4NUlSU5yRCGF4dFLBJI0dkRQ8fwHha
6SZ6Ot9LDEDEDUBvJGXDobEjSb9kQ4cB2JAzHLN/ZISdXZ7MEiSCw0Qcqb7LxtaKlG9m+3NZEmdf
NXgbSP+/utPqXE6ZNonove+n46IblpHLh30R+yr+B9h1NEeaPIRQijKMDz1B+sMYATTNo0b8lzfS
m/IxVsMYwdwwDpBD08nkYIBOnBZWKUQktwRH9eoPRUe7qy7pEgYSWUS4Tp+aEejGCkalFk8ATEUU
WSr6B0snf+I1WGzu35ssNs82pOaS5C2i2LieHuRcayww29uxFLzun9OmKqzkMHepS4MZ1DsIYofg
rkFbPOEP5NBMwM62/ZFtI1EeDyI8SOfoFu2+VI758f8DV7WdFVgthgkpm2WUukyYaM5tKDGNW57i
9Cx/BZC5U/7ES+hO81JQqplITpx5k0DbNaqVcOZSxXIoLYaJxjLZpy1ZrR2i4TVzptfmEHcO7XOl
E6ahVx5Kp/D70Kpfed/AUxr6/9W9joAyoFUjUoBEG+7ErHJ0TX6Oxtzb15nNCGS1UubO5cHSh72A
O9cOC5CWPgtzB+Ab8AZ3tS0IvGiRc+tY4BshVfMyX9BfoPiza3r9tfykXUSvcDE/y7PzvNvAOOax
0sKkyLAyTT4L6SHn3Wre7zM+GQi34SiFtLYyp3fTMv9YatPdPxyOCDYv12QpWigXHYXD+iB091LA
y19uB2pvx8+CTVQR6aU0RGAx/ejtzslvo5/72oUSsGvOZNdHSmQvcHRuO3Wzksq44C6a1DKh6W3K
SQK3cv3Re+WRgr+BoYnzXKAKvGOx2MSbmBhVbpgocUtdbUXLJSJ3Tfc6mZ/3j4pzXTXGYkRRKde1
ghdwQkpnUZWDkYo26Xh5RM51ZcfrI31I2gXkk06kNFbZhvdJk/sVFI/oj2LM69bh7R39/8oGoc+o
FPJ2Jg6QrODwvQDsrUp1BM6us7972/kXQFMpIEiQFXAavZc0NwJwgztE0ckRs5du5PWfcl+8Jz4N
AJRzdMqu3MfC9u16k8muLhhzfYxR1ZHa5Cp3rd0Inbe/Lp4I5jmiq2XWixgCBAxBbIXieck/Epqt
9o0xcshfV0WWIXzONa9evgSDn/H6k7eV4G2bGDsnxUHctBRRqwf2sKK7UfpUxQcD1Iv/aa/YVMWS
kz4rEoLob0ng6wU/Hz7ARieDTvf/tIxF/AsqJOAzEbaAgNPCVHq0Xv3MeEjU25bgTQhj3NQ8WcQe
HW0OcERvtWZ+E4ziEI7h9/3t2rYEb2KY+EjTy65OSowIlLpoqcDv0Qy/KL8v4XWY/X1RvBUxtk0d
w8SYJwWPQkH39QwN6kFu13H3kRcTZkd0EyNbMubi39uACYF6GmP410E96paY8x0SV1e5yU5qX33Z
X9HmvVyJYlaECRXNDHoYtq4YbCEyT1JNOJu2XTReyWBMWoYGPzVtkHprvlDA0/4anpabAca+2qts
JNOd/SVtHtJKHGPNhHzK5YS2/QhogwWwdQ2QV96SqOr+4UtXMqhOrvyBXC36WMeIyWk7yT/tKwqq
PBTNcjzwmlc27c5KGGPacsxjLilBkGCQZ019acfK0qRHbQys/7ZxjH2ryxQEafGCHJx0CNAD1hgO
WEE4xo1zOmwkJyXxVEpCjFRvepGDv+LFS82v++vYTsW+bRgby/XZRMQFbOvO8KU5Cq8JwDjkO9OP
jwKQBQo/4LLa8BbFWLoyichQz3DaSv+q5I89+TsjPEptzk1lw7dSV+NujHA6QNm3xOBocIcCOErN
Rm5mXxbVPCBXOXmShwPyFskN7oXv9UVDtbuNPzIXtTolxiykc0cEqQ5QkplVe5Ex+2oSd18TeOfC
mIIpDQYTFNHoAIy+L8VnOXKT4SNxx2oVjCUockENkthEP28cnCj4R6FWF7HnVUh4p8/YgAj89EYE
lFGnq+JjScrntgAJ3v5u0d/406hpoG0FrL0ksS23VTsGUlPDqPXBkzn/qKqbJNnAEpXza8Njzd5e
z5ss5sbIQZcEaYikYBvcyxOI6RReOnA7b4Iq3P8th/GiQpsHUifj2dt5HVCAImRUQYzdAvS1RtIO
c17zRT7UoqXdsivvdbL9nFwJp+tfOYgpyTNBpd30wgFl1L8p/KvwGPvZWX3AUxJIA+1ZcHgvvG11
f1sxc6NEY4zaNqA5qeB7VeXY208NGg72tWTbG70JYe5Uk88VoAZlKLz2KNcoBheHVvsLeTyONm6/
jVdbyNysWB2EuJNpHyqgXVsrRfW/O6mn/x/PJG/rmPslk1St5xhZ0KY7EIBPNJpnZLxh1u287mpJ
jIctSqMhOvqLHP2O5nWbs6X6CbhVA9fZPyTOVSZMH1NI906sAuBf6YdRqa1gfDGwgfozIaDpLtx9
afSzdwwHi39YjIMuhi1KnwkmKVv/H9p0md8fxTEahDEa0hKCi2/Eq0Xx89lqjrSnOwNk0HJbTngl
eVFt8bR9a+4cndC/1Z3FhKsMUw2UsUGe4aL96ldKnok3/5VfkZZ3akez2iNt0q/vshrQzoFFuRR5
Y2a8dTPGxAyVPtPoMJK+VG6ZLpdY4pavOReAMLZDjmoi1i2C9OA6OZGdePqNDkGYnzCm4tC8Nvkq
/dxXm+2ms9XeMqYkV4ae5DHGD5IjeuzOlNXJxP2OHV68zlscY0qkSGs1c0JOqtdmTxhCtBCPVm9y
p0g4tpEwVmRqlDSH4Zf/t3mmtcircWx03HL5yfSzw3ie/ewiz87+RtLP37t/jFkJhayU8mEmeCCc
jHmxWjLb1fhzkHunhVruC9vOUL2dGosJN1SCmEwL/Gpxqb/jOfdJLR3tgjZ64iueci40W07sxud2
R1J/vbNKFoCmSKoCsCyI6il6Yf+ttuko8OILV/3U+WDfe9pfJ+fSKYyx6bKuKJMU5cSqfVbSbzHv
VcfRSYUJT9AlZOSjAD9aTcWjVKtPYxEfq4zHY8UTw9iOqqtao43gckBKUOuXqPo7qbnoEBy9Z6cr
hCFJkyXHKH3rtp+zH5lT2s0ZdeVPtGmWApK0YE4NbB6AHG9tjP2owyYtwQ6tOPX4iYJQKyaAqEee
leIpAmM8GgU09loCKYNHvOEuw+QG2isxJ93Bb/d2xW2R3VyWIQLXTTXAqcy23FSVpnVziSMzVCDv
5hiPike77XtvX8G3XdtKDqMandD2YYF8M9xpg1bnzNMt2f/f1gNkBW/mJ/NbcRsw/Db7BQa1czqY
87r/EZuByuob6F6s4uRSr2uhlBGo1OO3Qbsz2/NUPaENXpkfVflhX9bmQa5kMeoyYtg206iLy0sw
MITiC8h+PmI0ViIYXQknOarGBR4tngFcnZWOxB1r42kH42NEjICRZkzRjlID9ocsbqL0br0Eh/3N
2p6YWi2FcSpLLcwtoMDQbn9Nb4pdeMk9JbFXbx1mFcA5lqNpG6OJCHaik/a4L3zTnvyWrbLNN4sU
lnUnoCARq6BsGRVrbEoA8t5hAI/nzagZ/8OrrEQxrQJtudSRouGy0T4p4uVu7HZn8Wj6tZdxeWn2
z05lO25MIBjVwG9CkUL6JuL9rqSXCK3F+5u3r+Yq228jZWIVxi2EzO0ljkErHnOUnHc6jN1QgnwW
FwkCyu61ydA/R/xS+zzwygfbD/jV0bC2oStEM5chJzk2l+inYteUcOnnAHL0o2Qvn2UrvRvPaBb2
1Of9LdzOIK5EM6YCSH49paaD1/zRlVbwjd4AyZoO49dM8kWv9GKPlzLgHRtjOoa6BWNNjEdU3hA/
6ognVrwm8u3352pZjO0wR82QxiGnvfvEwwSkB9TuDDCyBIg3QMPa30SesjMGBI3IqlBUDRIFUuuN
ceMFMv5GH0r3v62JRcEQzQXgoouEtq9IOXSTchTz9KyEivefVvNra1eOStfM3lATOI8kvfREQg3T
a/u/9mX8GhPeMUa/UiIrIdqM4xkJ4ihJWA5NpB3aMXazSXuo1ckxMOyLRgtHiuOOTh+4Yi+b1lQJ
djPodjeDRy5VfiRSC8T50Rn6wQ8T8RBJ5XHKk9uS9o+l0tuqET/0cmYbaX8lssxp5N5O2qxOg4lq
m3iK27jGnW3d/jMgnNzhIP9snV+v84f8ZX+/OBr26xavtitR4rJeCghbesnqdN3ul5cm5WEv86TQ
/6+kZEYEktYACtaJl2D+ssSnYHn9bwthzE03gV1morumLb6uF9YsPUYfoGuR5dXJMPYlEslCUvg6
J0iyA5AU7hMQK+wvY7vSt5LB2JdpqmKpSgESVruG/4sTVbWLw4zRavqqD+ycByzAMZq/gpjV2eQA
e5Rjevn76rUKXmp4o/0l0V3ZuZEs1IUuZKLadDUCOtWwkrH4VofFVYnQA+LoavN1XxjP7bAZeEVJ
CnES8NSQ/cWjM+rhSQWNiN1eiBs7GWbEea9qaoT31kfDo9UGhovY6QMd6E2O3TG7Qy4NdGji4WOD
XAZRDV1VwRLO9rsNk9BIw4TAuHMkeB5wreeWeOzc/picFm6edfvU3qQxelhneqXCyFE/B7v5WX1F
d929CWJe0VGvnat53RUYEHhU8Uoo26HRm2DG5+lgdE60Gc+Zvrxfpr+XuHTKObTSvOYEef/iyn9L
YuuokymO81ShFaHD0J/utXZwBHY2utRij8dlt33J3kQxIfKQF2PbdRAVgLW++rYoHDPO+31GB6cq
lPSU4PeXFtxWg1/KPBP+L27pbQmMW9LCcShD+tQdTzl4pDDhahy1i/ltdjI3OvGI26h6/Xmp3qTR
Ba8ulQYi9EhVUbmo06dEPXS9bJXCMRZ8QT33OZesh378njjGQdWZFiU0lQRtHzA0LCExHV+0YwrQ
/vTJdAaOldr2h2+rY5wVUpyNCdZymERz9vKQ+KOsOlEmcUZ0/sWZvMlhHFYLEqIZvDp0WZInp1bs
lp9CIOKgbOc1p+iEp+G++eUtjLEaal5oYtfCRumhD7JQ2wTkVBqpHCnbFvdtWYyJKIIiygFoSosY
sLiedpzxkBa5xRLOpWIHRkHsFCwyDSn67NQCDLyoeLZuG9Xkzaazo6LaPBeFlMDYBZ/CzwYwYWNX
S5zqMBxAzOUAf/iUOgOyA7yRhe0p/ZVgxmAYitYKyoLUBICr1WMDjxLZ5U0CZFlppzaANSabnAC/
51EM5g+WWVfiGWOSyu0IOkPoiRr6TfOUt0cz/vyfVFFnLAgIA6KsJBiIrGL1OSlHKzdB79RMHC/C
0XidsRyxqIZzo0jI1IJ8PU39Kv9rDjlPAp4iMuYiaNpR0RJY90IwPGkInc5seHEnbx2Mqaj6Mcjp
ywkNP+Gj7iVe92KCiBSq6Da39mk+aC6vqZ4nkjEWlbCQQpxRi2yrszQ/ptWdrHz7b0rAWAog6lRk
jFHWmWtiScjFiqJj5q/7QjihksFUivu+UcWkxTp6MbdS6ayb9111I+k9YAc5lo+jCQYTRxAgaGpJ
ioTAFL8GoNVKMV2xv5h/CaB/G1eDsQx9ushjqKLQN58WT7G7O9r7VZwHdPEXbnGVgbTEkUh/ccf5
GowxSJDDlxcRWHjyFfMwCCwiRznKd5PboTLAG/vmKJ3BmIV46sxKqdFRO6aHEs0sGRAK++5Dc8Vv
9o1tQTcB5tI3C+x6YTxK/V8meQ4I7+HGi8gMxiyEBppNSQ8jSvOu8YHGr6ZbO5T7J3z6EBryakWs
fQDabWBGE56Joel3zeRkyK8NCu+xyAvKDcYotMGUxK0K3y5SuixlujeKqMcUERKXqYra1FT4RaU9
mkX7aUzb6zIHnKCJ7tqeNjImIzeyqg9BteBMAfxu+doqtVOIgbdwAX84ktgmddB4Bb0Byk1HTy+h
Fl779piYYJSLuJtKb9DOmthe9aQGv02IDksM1lNHn7phbaU+beBaXEoeL93vX2mOmWLH6lX0xicC
BZyOyCUfHkTtI93db8rIlvcWTUxkPAlQH5LwOizzSzW1FmjfHzpJ5Fhcjr1gp+pnBfuMzkGE6v1j
XWJ6+SQMnNXwTK5Jv2H92EGVq55KTAiaB+0hK4FCXHmln71mfzeZheoUZlZ5GMDb3XWrLWSMR9Y1
UtiMWFdyFL5gbMqfdKs4h5fBBSy4VVz1+/xsHrlJDI6t/4MVVRqjsDAgtj9R/nhyUJHE+Co9iF+g
LCfZdPYVkXfFGGuSNlkf6QZCeElDUwdCgftWa57DqrmvZMHdl8XTFMZwqFqhy2aGx5aEHhXz0ssX
eeEEgvsiQLD5XlHkWcP0dwpC1BKY2NJrn37SeCgvPBFMhNE1dZ9PtO2tmm9C5cQktioezAHdiT/N
kS6C0IFIGgbo3y8DBj4ZRaoElBxPOjRIb1KEWF45SObJYXQ8F9paIS3YlkdbtCkQDyqgdmATDByI
aGZNnK6zkicDtOaGRTAangMXqbFrsKelDsbEX3h1ln+5dG8LZ5zoFKAHTe7xQVEJaKDJMVO7/JTb
yE7GloySWH+pvcgNPS6+1bYDeBPM3AM9FbJl1NGbSdt4dXDcGl9jv3XqYwng2NBZeExX2w7gTR5z
F0SFFLJJYdjMaPDMWvjeVQbnxcI5XLY/szN6QxwHxKlT9NgMrmg4pvhaN84onaPsFIPCd/96c5bE
dmgG2VyMwS8AUuXBkCOLFN//mwBqOldeIFwUeQ51XO4ICesFrNFJyoGl3e47M8EFryq6KZvsVEer
9pq65Ii0aT4I7SrOcEgcGm03rgSr310LO+c1IW8alJVMZlmGkapFVKA7IAJN7fBsyr4ac5C9uOti
XhCtUC2F2SJm6zzD757TE0WGVZ7jI2De7ynkQ2aDYHn/uLbD79XCqMKszksFurYAThqc15HyiZb+
eK9ZhqXauMEf4ROVQRz3++QYk1mVeZd2bU4HxCdr1AU3T8yvBomPY23aUUUe+7G+pYo0crSed3qM
CR3ULFgaoIuhcmd6SdXd9K60S61/3N/MrSc0AGLQEqlgphLUZu/3UgIT2CImsBfzgjE9CfwW4euo
Ln5KdKdIBt49oH6SdUDArpBFoogiqNSY3WwSUUwKCf2XMtq2WkypV4BqbKzO5wEobsUfa0HM9qEP
Aci7gok0W9/fIzh1plZ8pQRbWmfy+qx5spg9zEyhBecsupoy2UkVcK78bcTA3NQ4sf2WRqyXxLgS
oLyTIq6R8BqaQzZ6U/1ac/sFeefDuI+uVtKR5IBDUHzVG6+R82P0mlvj88JRzlrYDK/ZBUVLaBpS
F66hYlpE9qWQ+07fXI0kiZhCVQwFtd33yh3mfRZJMcL7cnGz+REloKmsLT24yPpPRT2D/HHuf+7f
p80nBVnJZKxuUy0IvkSEcaLfu5TUPu0d9fYPcFX/Up/5qKRb/ngtkbHBnR7Io9zizZccAaAJ3CXJ
rwHZ1nJs/ZYbJpKiShJaKxA9MqpRknEgaYCpoAzIp8klrzjP/01fshLA6oRhRvEIW0KxYtDMiaAR
KXm0TQUO7OytpcASB+nr/mltWr+3NbFVgL5TmkxA342jZLeqvTTojE2fxurQaLyy7qaNWEli1KIf
RqNqNB1QdOEtlQd7mjF9FP8seJ0S/6J/v4+JZW0VwyIV8db7p3xMQW9MQPxYkz06qBz7oSdceIm9
zVrK+uAYf9xmcVC2OsC7yZ3uiA/p5+GiIrzpzsKn2EeiikJdl874+pHREiJLxCBwXabJUjBHQdcm
IXAonLH0i062grrjhBqbZmolgfEivVmglTlAn3tdhxYIra0FtZmSVwTdvFkrKYz/kJVs6kvcLlCS
VJaZCV6gtsd9Rd8+o5UMxnnEc71IeBLQjtjKAUDzUTtFvy7XfD8cfpQXYk+36hMvw7y9MgVcDBQO
BLBV7w2wqClxlGdAgwjk0I5NXxV4WfNNCaAn1g3TkCWgjr2XkEZ9buYp4hc59Ib2Fo5/cTZuUwVW
Ahjl7lCvI3MOe945xdE89C6G386Bo7udiltFG8u10OLh+f56iP8RJ62k0q9ahbhRNf8vbtTsm0/d
sbjrUJfsXBNtj2hNQl2gORvP0ym4o6/n+C6wu8QC8Tzgfz8QhpLVhzA3INHLORJmPJxFyW+SOzXi
AxJs+q+VCEb9U7SDZHWD9E1Q+MNY2MF8yqcXvbsHgJdFkPwj3Oov71CZ2yC1RJ3CELdBBYJD+lk7
5QCr0Y76gwoaMGAYOSh/uPuKtOkAVqtk3KcoNUGLMByrzF/K5FaGj/VgD2PLsVibafzVgbG9NdXS
BvFCEwB0HGJxKACfcif4YKmxuKlM6rR2tJR91Yq9EM0diBSdSi7suQJ0SY5QJ3+RFUDKpZWjVuER
fcFW0wWuCS6COQJv8v62ck6SxX432yqrBgP6acQYVlaiJ6H+uS9hs5djvaOMiYk1sZzUJqNxiXxa
QP5X2mhbRV0uvifAlF4+Eua/KQqLZACm6UEQ0JoCcCgMDgPQsJNat+tyzsZtDjCul8WYGKMONNko
4XWUesytScsTWyragxYKpyghf6chZmuGILaVRn4a0uHL/q5y7LbG2BXR+MXhSM8tO1X1k0E4OR3u
PWCsCgbo5XQQaHflqTrqh/xauemzbFV2YfPef5vN/uutZMyJ3IIKvafQmp0j2tOxqN2jcKtegmPt
kNMMKsXwrvjWvqJILTzvb+N2uLfSFsasBEOYaYWBHk9aiqTAq1kHghFwKtuAWKfLBWAIb/iKc3Zs
oK4VwZDPMVIii7GchzLyTU31Oeuil2rHtLCROdBkVUHqMDA5eeg0cqYDjShjv/7Ruckhf9J49QqO
HWFh3HNBzBdDRbolBAf1WN+POUHdk9dFsH1cNM2CeQgFKRDmRVouekRAzoj07GHxRDc/5Z/Sa3Ge
bNnL3P6VP4/Hlcg8PJIcSMoKTfBQ3dQ9TAi9Vi8iqCTyY4HJ6KlzZE6SZ3MrV2tk7OWSVHVWUMzc
uPXa8Wtf3lXJj3312NTAlQj6/1V4ZC7hUmUAmsVrSvSrETPL4O3cF7FtQFYyGPuopFFOxJQm4NCk
2t0nzmR1Jx3QstWnj5T4yUoUYwzTTCmLpMVyurB3kh61EKk6KcBj2V/S1sFA5xRJ1DRDJuwLXpVH
IUkqIMoMWmrnMphdk8kym5B3d6lpZe/uSg5rH4TMBJoxCN6dKrOHr8VR9/JvpS2FFlhFDmC1/4IB
PBR6xrPKcZ2br5y1ZOZ6TZJWaF0Gr1L+PfuzHaCcG7oIlg/zXfNSO+rfhSs46j2PI42zsazxaM0g
1doREYKsinadyjaw9IEIpPNc9pZRXC+PuVlovch6pV3QF4kOoQkNmOngDrZmJYfuWtnkPnzZVxiy
dc/WApl7tozdUvQBHj9Au4ktI0FppI1+YLDNTVr92ErDUxBHFkZ0zkWbfu/V/DQ3vbsk6hGTIL5p
LgdD6K91XovWGOmvea/dIcNod4t+ydPojDjxW2PGX4ux+9RrSm4tU+N2RD9UIGNLyXSMu8KXlPiU
mvNpnnm4EZxjY9tA2rpuSUF7QLXy3AyxVTcuCR73t3Bbhi4bsibBTbM5iljqC7XWAOgWLt/k/HGR
nw3p076IzQBVEd9ksOajGrVFiVGQEyIru1Clj7zqXB0mcCgD4Zg77bf1YFvLo/d/ZX1nMCM2WO57
wsjU43Upbivf27KYqCqTtW6sMwz8abIfFUdN5BzNpmtcr4OJnbJo6LQ6QIEsuGb35UP2lPuhr0XW
6BFbviSnxFd4aBecNbEDf5PWF0SXAMwwK7Orz/I51aqfHHWQN83v73375dhWx6PP0y+0XFp8H91f
2QJfc8KjDJqq0JOO+9J4C6IfsxIWJhWp5QAZHpGcS/EmjBxnwrk/v3R/9futvuRFPqDvUiqNQ6fH
16zpACHDm3ogG5umSrqm6boqGzgCRqd7VRamokck0ffZbZqN1OrH8CLLqVPH2mgtS5WATSEU7UEu
nUSKb8UinwQNeFyNcuqjxY2NyTWM4lqNsaNLy600ejRwqEAiVLontZ4umalZSxm9pCQQrSabY2sy
84PWg5XB6B674mXRq++FWT9xDmjjhN6tjLlGRgzMK4DvYaCjyUe7CoGJUIgnMjavglLUVl7KkxWI
w2zncXxAvQQ7DE9dVFaU6PeKhnmFsT2Zs3SkaKipEn029eQxjA1vyuQvXWOWVqwFL3mxPCxp9SzM
y1VD60E7hP4UQODQ1qfRaC4TeiCqRL4fiuIJnaCfxnawiq53ASX8KS7E1yw8mHkJwjF5Muyprl1J
T3gOdHMrUAaSUIGRZZFt4o1o1z8BBSTwGwevhF8xNF5OeisEUaWVDOZCdGEQSvmM4nTxQz7pXu0P
R+ls2jFGJaJD4IlouEm9zOaFIFtF8XdymdigHXSBgJMWPKbwADnwxlR3cA0Lc+bgG+utfaXaCo4h
DSC8qqKYhsFel9Zc4mEKBMkxtc+5pnuTOPqSiMZhPTlKWfglX0xrUfqrmOX2VPE6ALbP8U06o9J9
npB0KTBOjLqeED33NSfukTeSde+Wx3iGSkTPiVHAa8ej+UMSZ3sKShcF7XsdeGR9HVua0NhqW9gj
EE70NPxRxWeBqIe8HA5LLFk16Z40IfFboYvtogNggjzaAX2EleDeaM2b3lY2+BI9U59+co5mo+iJ
d6qEjnTJMBBwMtFAJOdhMxQDMrYnWkRLnmJf98WLcOQh2NBdZsL8d4IYkxmCG2UGyR16WqLcWeL+
3uhJYLcEah7mVhnVn6N+mNz95W3EHu+EMkc/zIugVIImOcWCebvFGQRnkS5SCaqq4r6Lrv3C2c8N
B7RWBXaIVpQCHUzn2M5e1w4R1mMqgGxTDY4f3VqXZKIzQlJkuB+2b71LMAoskgTAvzIC5FCTrqB0
OAqp6Tej6RqJcazMwEfF60M3eSWYUZc+XgzRBBkcpg7Cwz9E47ReR2eeeRXkza1EK42qExOjtGyt
RkuyxGiECrBbLbkYU+4RSTxqmKzZV5GteFgFnOhvOdR8rGKGqM2bJJPxCiyK4lqTyG/V0J5j7WDO
s62Q0KrG6poNxrlOBj8dlZsu977R8UYR/uU70HtKcKIEUfH77xjjflDCYpDQ9EU8iklbvLaJRXNz
IXhHzPuIK5FeuT+uJB74Gto7TXTXMFeyl6deLwwcZnDt0F6TXpfQCl3BJmCDKI//SA0D9B1yC1Zb
Jhm97L8lM/fSLMV41CjNNdrnMEniIFp6FSzdSS4KCo0YmX4Ee5cTnQVb/Nm5s6Ogxo6OUG5Mv6Vj
MtoviA4yaegZ4wYLI6iHXlsA/IryB21zFtzFNx/hgEH0rHiNr+kWr6t2W6aiAElXEVX9jzJIYII8
T9Qlp5ZPJXi9jPo5+kCPogrb8FsGo0ttFvRdKzZAWInzUxNhqHT+ANH3OxHM1hkT+iyVAerah14V
P5PqZgY/9q8mb6eYmzkucizGYHNyWvEaKXemem7I076ILde93ij6CavLr/Wa0CklAvkwDiww7RxQ
w3D0IvhZm7G7L2rrAfluxxjbqZq9vijo/UO3VAiK3vza6db08A/Jq/A1scUH3vzylptYr4654FKj
pbEeIoKlxctK+2so7kcE9JU7tL29iHd9/MxZI1WsP0zKSvGYi11O+UhIktLO1cmRnBhExORG0RIb
9OzxXpNbwF3YUR0Oh65S+tVYvjq9UabjKzp2FLW2qwLaJpB6WeE3mtGQ7+OLeqsBx9L5EfB/Trws
7Lbm/JbN9jUvkSm2bYanplgqf41B7eKpYHdmeCpw6Tlud1PW7yBNYdsuiaKPCmD4cZ0LICzEGKNW
HrP+W7YM9v75bdrllSDm+EYlIIjGEC/VmrPMjy3hwhNQs/CHgqwkUJVdHZlK5BpjWyr1coGvo0pT
/gWQQVf1BV8+jK880L1NE/Jb3B/waonZhkILoY7Zz/YSp8cQTh19kZy7zRPDZJJzqZ5I0aL+FBZP
dSda83KpP4Cc8y6WZWx6rmRNGQdYiohXQif+6EfV0YaIo2qbb7X1g4Ae4OqAlAWQSkMc046A4qi4
4YnyUNNYgF8J5e0aY9/BgRrXBAjtjpB964cBT6Wv48Irou2rtMqmVNuFJHkY4e7UqurKCSjRJ5M3
GLZp9VZaxih1ZsTBGDUy7BDwu4Gr9xA44lG4UqsnHHlBC2fX2KQgydpCqCnlQyJKzhQWbjwnXtSK
3r4p2Kr4r/Xtj8Rgg06pIIKM5Bj4hRcc8cDwE9SIeYE+54R+5SpWGjeNSdwNaYfdC5+q7CCmnOOh
RuvfTY7KJgXLEB1zMNeSo6JDqG+/kfl11PyxPoS51wIAfX/feKthlLpseqAAUGBktCpk5KioHC6J
7eNXdEPCSJZosD3xS6HFYpLDww5KDoABULarnZeLi7u/jG2X8yaG/n91KG1OElWuEUHK2WkSAkdD
habSVSsdFk6n8GYOTJbfRDFRSk4kAfhmCPNMydLv4lt37K8CIvCgshRLs+KvQO2z+zs+usW2YrwJ
ZrzdXE0NimTwRWVZ2oV+IvOtjEBz37iBcDWzH/s7yjs4xkiYfZqHBmr8YFS9G8PUiqKniAemIXOW
xBZT20aTkqmu0AgRdI7c9FZl1vfJCH5dzbTi7qe8tKc21Q/iLJy7ojlKBYYrlvFSIpdaS+ReHcKD
vjQ5mKLNgxA0962snTPkFMyqOI1m8Qwm0MKuI4Dfq5KrCcO5a3mgJ5yNYps5pDRRGqOGgatIco2T
2QfO1Bm43xy944lh/GmYgpRuFAhyQ/2pVl6SPrMSIGDuHzrnGrEtrbneEiExMSwmqK+S6S/pEwnO
I89W85bC2JwGamXWMk5dru6V/iFcvKh43F/I1kwk3MHvy8ICqDSxqrYNgRVtQYvaPcfWsbTbEfgz
1eebCgAIYBSZDi9puP1mWkllzFBlFFO4DAgR/pmE646SlTjmDYzYpUWQGjduhNfDuh0BIedvmCIG
r9Fo8d70Kbqgp6o6wbl6AaB+Es8UbQVt6XT2tS8dzr5uJmDfpLE3NmzHFMlPALjF5q1O3aV35fwz
Op/dNPgRxM9J/ZObsN40EoqEuUKRSLLOhkTSIueoHuGCxcFL1D+lQ+bE8aM0P0xADIsjb3+Fmw5x
Je1/SLuy3bpxZftFAjRS0qvGPXpI7NjOi5C0E83zrK+/i+5zsmVa2Tw3ARpBAwZ2iWRVsVjDWswR
yoocZH0DO5ub1qo75TiNGWfeetPKViKYGySMtXgSaEpF7hokzMTMbVE0cpQSpdpg2f/dephbI05G
rUqzCLmr9KSCoAy84hynsW1rq/UwGtghPSZ0KebD+n48jVF1rqriWMT9vtcxFl0W3we9+zyYy5PW
9Ys7iSD8ml8bpb0fKsxhtbJbqiHv5bbpY+ABCGYbZUQfjI9B66yU5BOsQktOXe1X6Y7U/h/s7EoE
/YRVzGFMxX/KRFMW+yJojyd15ijjZpZVXslgtFHKWknXI50Spkkenjf3kQNOLvAfI0ch7pLSXl6u
L4q3b4xuxqUS6xpA/xB9xpYSgbra/JakvFYmnhRGKeWmCqMwQSZkUVuv7JqbXiOPnRA7Rmmc5Ny4
LzVQFVShM4AzKW9DH6BObrJEOyMRzq0wP15fNMcg2TcK6scpwQg93PZwW/f3QnAntsciiDmGsrnq
i52wTxRM8sVxaYSAchAe5uxFG19qXkaLJ0J+r5PEFKJMzuBaJtnR+8gqc08IXv9ut5gndxGK4VDN
aF0Zy9BKssWPNNQNDUx+8Yx4a2oOoDy/XD9rxUMHJMNYxY5lJ6i/reyIvez0TzHawiRbfMBI9Oc/
GGV4J5Lu8MqqxSrKwdT1VqtCmcjWUye46SQeVwvnlnlzqSspWpBFmO5BoBANP9XACnltU9RMPzwi
VxvHmLExBEIdp9CDVE/stjyoWWqZcb7Xwxh9aM/XFWIL9u/dnjHmHKRC0GYDjqlsrGyP8MPO7wW3
OuamZWL2RHdbp9xTqiKUoYQdhmA4j1ie1jMXUBUAf0vQIV/NP2uoIprAH5q51xy1nSt7yhZLs1ZG
nAX0edCNvLUeeYUIbBvNJ151rr/nnHiffvNHaRqKiaKoYcqXsTLM5MlKGc00n0HJD4K9hJwjf5T8
NyZ2kcNclIu6qDURsHdGhi6HMHXRRrIjnfizGEtXDQMvq9pjIw5OIKQHTNqdkqB3M7W+ixbBwvzL
7roubbviy+cw5mfWOqK9mA6IPHR9/b0HPGuSViclD52/E8TcrH0TlVEhIS6KwSnhlYkj5LHVdZzr
dGt6AqZxWQ9jiG3TdUtjQAwFi9GfZbf2yUtym9vSTW9agysB5RbdV8khdHglr82umbVsxizTLsLM
LiYNVtUNef9vdcN0ePq6bYOXhTI2WA5xVYopshMiOFwCbbYj+Z6Q+I8s3cBQrImhSBRR3nvnsjUF
LZRaXKHyFzX8XMxfpfrxumJsx1zqRQZzh8pLly9BLUkOOVNX1tqljfk5B5hZNnqRfV5T1fbGXcQx
hq4RHfXlHKeUI2heTnN17nnAZjwRjI2PWjFU3YI3TYjuHiF9DuaboOE14G9b7mUd9CNWV5pRBnj4
LlAAuZ/9DnjsTeclRrtDCMsZpt92jRdJjOlWgWqUrYTYnkKjFx54IREN/w8Ikptv3ZUiMLabhcAB
mkqcDAWUqv0ArGazl+wqrgpsJ69XkhhLDZpqmEIBffWZEO3JANqnMvJEzbiNZcEbKmjFFDyCVAGv
q/qeo+7bochlNxnDDQlq44DTwZwjRY8KgZw1WcQRvoBNw6E5hOTMGwKkq/l4tf2SqNF9X2mKlmfm
UBc5yk9iYRnZd7m/D6QvIviKjFNScbBat6uul73VGJcRBOYwRAnMWfXxxt6PNiVAkJDPtLLvYOdw
NTfc1xgRx2X+OCickH87O7OSzjiTZTT7OK9orcUeUO+NQBwg70VPcYU9DweMc5BsB1IVYPqlpflh
vdm1GExQOVfztpZeHqMioynpPPYywEhoN5XijcC36TAk3u5Lj4dvs+mvLoLY91iJRo1KpZtmFJ/n
wNhJUWnrbcaJADb3ayWFUYx4BscZJnkkB0VKPT035SeOZdGz/aDnKwHM2Sd6OspNNNCzl7x0l3mm
O9/2Dq2zZXb6dF0ab8+Ya6QXxTxQJ9yMcjxZIDtzVPXL1Gl/cv+ulsSowJhoy5R1MKY2m62+zHCb
LHY5v15fC+dk2Eg7nsCpV1Fg0SqdHbT97vpZ8v5OBHP4fb8EsZZiIWKK9+tB7H9e//3N2xCMGqJq
olcLSZr3Pi4ORxmTs3jgpcWdTCyzaqwSzXkhr8y+HeStBLFXRxQXyizhpafOtnFoKTOsnXwpT5RA
Ab1BHJvZjmdX4hgFAKryqKZpj7s3dAnwySjZ55Bb+k1UWOSOov/RBsAazrW2Kp8nflPJAUWiEwOQ
XiZbG9VHPRMUAx4oaURrqHtbGMGSJZTu9cPjiaH6ubqg5EgGPT1tC0K/P7img+mmFzgbuXkHrlZC
P2EloinqvlSofqijU8/fpeUO3tuOiBdlPw0QDf3dgpiIKZnGOE2nClDvI546pZVXjmDwejG2l0RE
SQYcFf5hTArIm3HdJNDEmmQgRMagySmUWwuUL1Yw+PPMca+bhwSwUqISgjZ9th101HQ8+gs4vIag
wXXM9loJvrmo+RNHsRLD2Bf648XFLPCAy+TURlOX12a6f/10Nn3FSgRjU7KWZro44iIShENfLlap
fyfEX/ioe/QEPlxIF0GECbxC8ObmhYiAVmrx4O1R2IvEel8F5aFSo30hPGp9tg9V/SXI1HsN1F21
UdeWtAyflig7RtFErCgQPEEURMvUYytIysUGm7lfaP3r0mAGlZh3KOxZVW4ex850kqwl9pQssVtN
+pfRTIhVZ/NNJABEaQKqS19kd+oE9CEFCSNVvFWl5asYobVmrnZL+wgUf28KG5vk8RO64C09BvR9
Ycb+uISOnAe3mV7s4ok8Xz+PzaANcQxBx7qOiEZnDoSoQqE3bUMfzv0XQIFSensfTfh2ZfMINTfb
CTDOIKqirBJFZxl659gksTHXcATnXgcGB6bYD6mv3gk3xslKT3R4frjh46ptWc9aLOMRzEDNiRii
i2VOnjQkbgP479Tg+Z0tzV5LYW7BpMzz0mhQTx4m8zBlzW4koOcy4s9iS2ZOaLJ5NVEoPODMoP8d
c1DvXSqJqlqKC2TM1K8Y03VU9KUXDvJmGGuzKXq9ALhrDb3/hc27lraXeZHM3BfaGAazoY247Cvg
XveiryeFpYNE3Yq0asdRzq2ocr1M5uYYAyGS8qZC6vi0eMM+Psh3rRfdgNXFD2xec8NmeLGWxuiJ
XASGOMl4awdfRRttFL7xSlEte/BZCQ4POHFbGkwOdHiKLqJ29/4I53ouG0obh7UVwPtr/e6oucJX
yc29wBW86zu5aQIXYeyEtDrXw9zT8DxogBGTGvNNutT/6JrIaYHaTLGiZf+/q2Jx8ofZLIMioPmK
0+SArvRo7BMHXfv61+SGEnx2hc2JLn4j0lSAHAe1VGVGSeSmbZMugsjGCfzmNT2kCMeeVKtzddRO
aLYkMlzl5fqGbpqBfhHK6IrWY9wc0/CSU0mRJczeEFSO2X3KIl4hbVtPDCLrmIRBfYgdSohk1E7M
BaZOgacp84DxYpw6l76sSGjxFIV6KfbaBFAAeL+B8qYThXEsXTD1Wtsi0ghx7QRpdWhqwdMGQGfU
yakeBV7Zi7oLVh6mg4ghoqsDAQ5zeLOWFnGawGvW2WTp895YeINRmxWbtQjmqCKtDJKxR8IJBZlb
0W3RPBvg8ZCfY9dwVEv0cgyyqB7FsUgOhIOhsn3nSSpaAhEoGiq7oeMYVnknw/LUe4qYHrp0gPCU
7sVbEcxQQDF61B7GQ3/kxfXbeiNhPAtpcQ37y4SosSZOpGlhFrSdu3BgFo+BRyxKgjp/502tbh/j
RRjz/JfHVA8LCcN1irI4lb64udhzMqFvvJMfVEUWMaWK55D2AbdUGsOklwMDg/An0V4cmqvG8Mkt
/b/wkMHgaaHUOCpgZyvcSrUM3rTqphOVVRX/iQqA95kbHkWUEEPQsHkjjMDNFqA9LfGL4U9axmDp
v8QwUXjWqsY0DbgYguFT179KoBiJebm6Tfe1ksFcPmHfK2DY6fGgABi2lj3EElBZBz8Z76+7yW0t
RFMKwSUHD8Y2NDVtnBlpiMVQpBPNyzw9t9oXRJiuuNNeeIhF23HRShxj680wjpM60Y6m++As3Rq+
iiax5qhaBaQOtvqfklD7xA0ett4bykoyoxxiPpkF8gXUTdOFpgd1r/nRrsL4JQ+Mk7upjIYES5ws
go5VZigKSB4d5gHgvWha0S71kkcew/FmlWi9NkZbZFXAZGSEtbXu6Joe2lUAnFfsaLze+YXNmwzZ
9pmXvWRzorWigL8ILOFOZWIGMQeJGklc0wUg2onczk5nN75yB5DTR14ZcdvCf2kr27WSK0WA0VYd
DWRLfSRhfkji0QcuM8eVbfZOrjb07YBXGZEwb1FB6tHCPfzTnBBKu/VjameW+Bzf0XmO0PmTwtta
IHOtp0ujhYqBa11NO4eQ9DgG3zswy1+3dqoHHz30ZfvoLbFaltBoYyeNuGkHj4LCD7vRA2Cl/7f6
/xYRruSIqItq6UDngk2rgn4kjuFMn3pv9ujLgCuOY9psA4tUAIk5UuH3NRSNcN1YmCJ5Q12ruHDq
25qB1k+TKOiE+Ai0q2HkuS+RHxEPHTSjRo6zcsPzdBhRoKK42SXvjUWdxYdDUwwJSGKmgQYMxrjT
rorHroDE1qXwqd0+PsYgTE8BE7UH2IUDMqOD4MhHwQGH8HV92Qo2lYto1s4xMyU2bYVbyFRrWxVe
NWG0SOuXy2kZuHiqWxXOdaKDcdC13HZxJSKbSxpU4qT4tVcaT1EDu64LJzPk86zMkRWHQCfM0tfr
C930K6skC+Ow07Jro9SEw57KyiqTL0PzveKxCmzeCqAO0DVTB6z7B4SqTF/CNgwKFKXvqxOtbYLC
Y6ffIxZzBO6c+FbApyLVbiLNBQREtmWH1LpYqVOHlpL5vpPvc+nx+o5t/D5R6BSNAYQXEQPg711J
WJE6LsHs6kzVHomGLrm7/vsbJ/Lu9xlXJdZpoufdiFEt43vbj04sR3b7J5UXwzRVUVVVdHRjXu79
KvoiyZMkR/W3y9ELJklupvXO9YVs2NA7EUzkbRZNKwU9cmpyGSFp+NLn3xTA9ZnEy8fCuy5rY9Pe
yWIORUuBEtSKkKWZ5wJDP8GdwcML3RCBpC3I2dHfT2iY/X7Hglpvg9xExqedb4O+tMLq1hweri9j
I/h9J4M5+6isc61pS5qDvtfmU49O8S47yHx0avqxjGt9J4gudnVPmSGJ5ibE8TdAnow/5W5t57Z2
I/mUIr151PbX10W/+5o4JviVa/SdA8oPYaHcWPkC0llB45gNTwTjRMcWdmJ2GDUxlPmh1Pr7bhrd
66vgnQ7jK4uRtHUuISFdCZktZQ+5DNSe/FAbHC3gaRpz73VTj4nqEiUcgFrt9eU1WFovHhvOFcdZ
jcqUIRKSF1OiQdfq+H4RH9v0sSoeU267AkfT2F6xJMOYSqRSy0SIgj4uK/MoC/VgU3DY2ONlNTZX
JUkYOlIU5PLZ3MJMwspsYxRX5qECysRnMa8sYLNYlfnlujJsPQVM4Hz9ksS4tyaNZjUSaMkAyAxB
74Q/oqdhR9/6gUW85mzcINXtJ6mVf+dI3oj63klmPVE5SPKcBvRBB6K5/XI0XZosUtz4lteHvWlV
q0XSv6/8BAnkLA1L9GGPwui0qPlgNs2/vhzeiTGuKGpVRRgJnnBjdDamQxdKlth+RoaIo++bViWh
TCmC4Qgw+IxVaWY7a0GHJ0DaR1+zsPDMqPczo3++vpztHfslhh3NStQ8m4RcgRii7NIB1bi653jT
rXgKCgDQJOReddTfGV9nFIFeSgpUDxB2b2/syMmeeo8yRZh7buZie+Mu0hi3p1VS0WsjHEXjzMD/
LjzBzYA0lAFSmqbskOotfB7eOU8mc1h12hlablDjaj8l80mQ7rXpT/ROloDjIAO88MOMP2ZsaiEo
Y+Bj5J/rWrCQrbQCNbM0bu/bRnxvohT2SxK1gJURRUsQqKaADaRwaa29HEPApSluwSXF3Co4mKJi
gEhQQjoSNb/3kuIQeYJ2RGa1eAZyhQMIk9vKm3aVO7kUcVR65M9Db57USiSzuEJqoyWjVbcMXQYm
+TqMvaUmnOLNlo9AL4OIIooqkg8dJ2EopIHWw0eIWWsluq/Gx1xsrHrgBBFUrdg4ZS2HcXdFA9RZ
waBz8t6/PFf/W5pgU4yimhRBzFDQN/H+mCZcXOVY6aKT1Nk/YYKSoVgnll7od6k+ZFaEb7DLXPQH
wBte907UM3xY4EUy2/RZm+aIUjsRnRjZlhiswDJJrcGIbamqd3Fe8iggNg8OrzEcGX4VeGnvV2rG
FaSlJR4zKkBoprMy/aNHk2UATO/6wt6Qzj6sbCWJ0cNoIF2U1ZroAFeVYAIXLspBpRQERII9faJ5
mMWnlNjxHWapwXOfH3n9kpt7u/oCxiuDehNY1pTTIisfUv05U79l8R4zsrn2eH2tW1cM6ja/NpVx
yHosNfoiYamaINjon7wdZ4UjYiuxaq5lMCqqzLMu4A0EFd0PjojdHJ60mwZon2gr+5xh964vacuL
rMSxVWCdBGQOZkEEgNARVIdwJFY58Yhr6b5cURG2AqxkaR21IQ4oJJhpbPLWqlrAx9aL+NoIaWjF
0rQHWLNzfWlbfSzYSrRr6gpKRCAKfG8DmRkM4EDBVqoAal12pv1jRqxG2/L+aBMvghjv1TRlXYAD
FmDj3bdF+j4Hh8Dg5Ye37rL1YhiDboMJ/O9jitCjP/X9l1C+1ZJnEh4DsOaS2CvlHWf3tj3IZVGM
XQMJvA0WkMI7Geid/d4fjvVodVZ2/LfQHDrqTQG0QV4AslWbxakZhChvYM1vNb/VpW3iIR7rKSIQ
OtBfeNOROPk+uS12JV7KoFVyAXvuGMC8OLUgdebmPrcN4iKeeV2QYonBWaXCxvFsQnuWLVkTepfB
lolWS2f51j3yXk6bXkVD2GCis1NT2a6PBiXEdIgRHxdk35HjlPDqzVsvQekigLXx2UyNJBhhB7I/
u4oD0OKd4aQmmLnxXHpU7uKn66qzuYUreUyKK1m6QdAm3D25ae7mQdklQPBBjMFZF2ffTOakhFyI
SDNCQcUw+TYMKNQ3msR5u2y749VaGB8y1WFVxCWEUCANhHVefDYeem90KI9Y/rRw4qDNq2wljvEk
AzDyghx0fk4h/2zVz4AjcczCLeXHyfhx/ZA23zISRWrVkBqmgKrvvaOZTJGoNrjMCgNMDl8Mwa+C
JzPfiz1gacH/8C0ZnzJK0eBcF7y9xItc5hINpFmPgxQxWJwTK0PcnyMcEsRzEbXWMvNyodu6eJHG
XKd5u5RVoRuio6Sn2fwpRu7Ivd62KjTmaivZxlIVAN0z9ll0gsfprnG6k+mFh/AxO1azZfq1V/i8
2vKmc74cHptFniqVBHkGDBlpOi6xv+T33Zhbdf4nUetKDGNioSanwLWiWQiA+oDu0TbH0c5N1RbN
zh4xpnpdNbZq9e82krG2pahLXTCR6FN1e/FkVyxt4KwQpK0QKB8ylLKjH8M3BZHQH+HbvZPNmF5c
56SvEUk4o5wd27IF4JjoDqnA8Si8k6MKu7reytE0xI5AVzolsurluUNmvpv9KP92fS+3FR9ENHiQ
4hJnW+AUo1swDoP2m6I3QQakO0OV/EBLDq9b6zd+5CKIiRNILvRxqsBlNZ52C/pgV00sCshb3HQ2
Gjo4KrK9fRdpjNcKkc02UwX583b6mof3RQ8foky2zsOb2kJ1gTpcBDFuSlYiEJzmUMXGIffooX1A
UslvduFedcTbDoPLja8mNu9O23ygrqQy7krqzBSNeAjHi1OMcp0MZgFa4/2D2v96cSwcKp4wY9gJ
KHV1WYghksiKMM8065zZQ44KKkwcMKliOPc5ig9d9KktHwvUrHl1G54IxkGhIthoaodK9aIbX2M0
MeghGAFjmeMHOcfClqDKLBqTiiZ+J6QnqCKke9psyavWbK4GQGYAPwJUrcYCXJulOnf9jArqnD51
zee+riwxfb7uFzYNaCWDcXNGFkyAREe02SvLDTE0W5iUszH2u6AR7OuieMuhf1+5umksWzRrI5KX
xDsQkFhyieIDWTgOlX7wh8flakGM/5nkuktCmrEk2UE0PwnNn2jx6vcZj2OGdTjEJX6/Gm7CAGMQ
6XHOeVu1qWArIYy3SdtOjOIGCpbs4116aHYa8pR8dqdtZ72Sw/iXPFaSqhiwGDrTXd1GmOk2z2+Y
9V7o8frZr6saEemTdnX+6MYJY/QHL44snvX0uTLc3vDbgPP43sy9Igr5j9VgAOu9GPDJ6ODegaf+
F8UaDMo+RvHQ501BioEr4WAQ5/+v2bJmgvgLoTrNLTDHlYvA/o8MMCNNwuBEhXAqk8zRAp4/2Opv
fSeHOS5zKWUjLnS82fAWJoDaL2+QhkWCbcmtJkQ7O+3uMx3kbbBKHxOP3DPcim3xCQScX6BQ+pjZ
1kSplJMaZRUEft+MQ4EiInkhDw2mIBS7OISYe/x03W1wRTIW3eg52F1lcHdRpJkFhAPS9xwhoHRv
WO1+8MenhZeg2vAh7xbJ2HjXK9lclpi4RXyxq5rSHmUuS/tGAuedDEZnpopk8WAixW0Ur6BK14Xn
LnxphYOk3gbJ46x9HSPu65Unk9WfKGyLJAF7nOqjKxTlytGbncT6o4BivTg2vY029zkE7julMKju
QzXaCSQ6Y1KWAx24caO8E8OYepaQTkbFBwPr9SGLbyfF40YU26pACTsRBaE/mXmCdL0RRAaFEYil
fVXekWJ3XbvfAm/mvsIaLgKYCzgro0jUgKyIbEy1pzYNDElbO5W+aUeG1T1hzNIyUMru0CaMO+AO
EOKAZohbm1di3t7My4cw13MYiSJqvgQlgm43TKdO3JfJw/XFbm0mqg+oQUgY7/tAyoXLhnQdgSWX
YN5doN9z/vx3EpgAsOiCvsjLRHV0cx9IJ1njRH5bm7ReAaMOElEGVW9hQQ1pHmDD3+a42hVqvL++
jK08k7yWw2hFDPi9bNZKqhXqITwWuMRGyiezYJx8eRx33OIy72iY0x91RVgyoVdwa9J+anCKgc/M
dIPi7VaBh6gtcFpzVrkREbxbJePZEz0qwd2NVVKAWAgFJEh66HaNmx3N87/URMJdy7uteUtlvPs0
g+03LqjX6KrPVazdwwtzAgLu+THeXUnGQHyjhutQcvaKOrkL0EPaaeQ0CWjuapKvuomWy2W8q+JB
sxbxn6EzPitx5l3fYt5aGY8/dYAIICLgbJQEHLntXpwC3iFSlWcd2EpV2XQyxrOkKZcgQrolB2Lr
oqWDd+dhspEUtUBsTAIuCzs9oWsiGb/fdwUZUjrsXsr32jJahXLK6wA8xz/C6OX6Bm5GH+vlMR5F
WGRTaAFpBrJmW3mWQbte/jA/LZ8AGCB69Z16zH7oD38pk/EyWiR2c5AQaheKR4C3lf4AuxOYX1x4
/x3Jrc4zOTI5pmhSRVoF5yTSBjlIwOStg7xZE//JpWMd57aC0OT64qjGXTs7xtEYbavXAVg9HG1C
/7h2ysbYmkXgMU7uLLtm/Fjkf/AkXLsZk3EzxjDNgJOAm+nDszw/6zwAV46RsQwvlTAYhdKh3qfO
5Kway64oeNNYXDVkHEoPwtIGyQ0autFZvfZR0a3BTm5o4kl3Snf8zhvj3kp5vds2xneEaTTNZo5H
qNJbxb6+iaD76WN8lvdgG34wnjN3PBqfTE5A9NbS/3sFkdhnYtIndd13mPesgttEO+mVb6JvMAJc
eWz6+UAsOf5WxLwNvq7/EvtqjHQykq6kZ6igoLhUlmTeJOYdkHk5/vJ6BIEBjveGFjVjlDUiHlBR
fVaXQxh9mgdOJYyjLAAKfy9Di0UStOMCG7MqcM+eCnAqiS/l82RLdmOR76bDw1vaenWvlEUSGf8h
RAGJ8bYADK49OcYBT6fJkna0QtuDAAIEjpHb73ijyFtoZu+kss4kkpXZqMGEapwr2YruxpvxMfJM
W71VXwnqs6GdHSo/OXZnweHFy5w7HhPK73cZ7bSxkFCKWZA1HCYHQ2iHzor35Z4SsUIex3Fu9S+8
WywTt1RzliZVh7hlPkgebSf7p3W0Ax2v40VIPGNgnM2o5kgGg+7ZSSIkFnLJKsUS/Kg/jf7L9cvg
NwdIMCKCtAlmIBgfM5ShtIzgyXQ6TwKk8Xgmh/7n6IIKzI5ucY7W5GZfui9tZaXcntrfmMkv4ewr
ta+7Sm9zRC6NQ4XXNnANMX5tgtAqxZRddi9w3qu/cakXiUzgoiRNlAnzm8TwEx1LzidUtNLTYk9f
Qlu0Yod8Cm95RAzbLucilXE5ooHZXR05Hcdoboropcv2Jhzc9ZPkyWBcThNMYwc2NzxY6s5RpCC1
U2146NKWozHbd+1lLYyfWTD7hpZk3IMC+DzB0BuUxZ/Z2UUE41T6QJ6lpoROpskhDuSXdIntXlYG
S89GR4iDs1jnniQKhzjtD9VQfL6+k1tVT9j5RT7jV+rEnI2AMntSUvf4SfS7EzKLR/k1BXp06KtW
uc9fAAtw5nq0rfzQWjLjYZa2KGIVrOlOCrzhRXBT3cAFojtLoe2NTLBys7+Xp8ib8ta9vuhtj3NZ
M+Nx9BBtdgbNDCTqq4RO5kw7R9VrUnR/qaaMv1GVIhdLOhcq1l8q1B4y5SAYvA7334Qwv1bDNgDE
jaI1Gg04zc+Br+zMGzqNMJ/AQMIJlui2fIyVLoIYfxIImohbd0BUKDwVwoMcle4iHcTkQZJyq4h4
VIYyteJr8hhPQpouqpMO29fgypP95FGzMHqDcZIarTCUgjVwjFPrmPfRl8WOdt1j7PFqlbwrgzCe
BlQ/VRPSSI3m91WgnSwnsM4eIsz3LvbszF5gNUDNSHzkorkWwnFzhHE/QtDpRR7DlQo7IAwWDxFW
Dsg/q5sRWoU22skxed5yTpknlHFIqVZW0hjB50nmuQ9/VvJ9xEXn5J0s43QGnOzY9/O/qZhlj3sw
dU2b4hcqFG4o4Ja2eXchYZxNDczlQVhAYUUjxsXJ4OKy1MaYti3G6G6Fg/PlG/OOd4Q8k6F/Xz10
82wRgrCDjwPHdye8kFC209av1XO03JJW5vgbnjTG3zS5gPHlDNJmMFSJ5S6db436pjYAy9PrVhTu
/8qNskMvAToVpQzk4k5cJpY0/0iUXaHldlt39nVBvNNjeb6yOGliEyxzb5eU6NLUdeLkdngOvOVn
aMvWuKt3ESf7yrn8dcb91KrWkapCXqSUdrF6I6T/XF8V7/cZ1wIE1A5cEaivqbPoRErgakXjXxfx
m1fDL5etMx4k6M0WGQ4KZ+QavnaK3fCH4Qy2fk9f8kjt8FpIeGtinIcGLvsuEEeoRCXeJEL7Ejbm
C2dNmzLwUgdCky4D6pIx5amdmqaK8PijyeMWztj0JHRFCD8oFDnYexNH/sQRSY/6w020EsmY8SjG
SStqiKQpmjCFN8lEdCP/y/stvBL3ujjeAhkz1lRiVJlCIVDRwhQ/5AFnBzc9/GU1LMTvgLp4h6FW
xamXXSWDXnD6pnT//9kdVG1/HRLbSC1rpVogWoaMYraMpLNAJkGaJyW8v75Xmy5vJYcx0qhSjS6O
oQwhJpDS0jXm5174qugPobaTAh5ABOdk3iKWlTufgWiQAgMTxWH0BfbD81jxornN0HS1HvoFKwmB
vGimMYPjTYsEtxx6t2zIzdjku74cXq9vHW8xjK22+pgOIdr3nLI1DulS3EtBxNGC7UTNajnMRa+C
3yRVsjdbHd0BAUzsooDvUGSs0gNaD9gATc6yttpM3qke4x+iedDR/YV11e7gKBgGCl1jH3i6TyeP
eQPo23mS1QoZ1xCFKOUqC6SJBwqHJ+26HerrwJNqzrzIbNubr2QxjqEo+yFqgMD5Nh4wneiYE/Je
n3R/8is/445j0o264vXYRr2llFQ9K7G0Qrwb9MM8Dlaq3lUG4Az7wbqujNvvUEkBrYgIbAqJnRmL
Jb3SzJnuo9+jDjEAbAaBmavuzRtknhbXxJamnp5Yf5R+WglmVNRsonEyF0T4WRn4aiWfgvy2yr7X
JY+k4zeKeVkio5hDj1LuIuGh1jnVnt4iQWINyKub95RQbuYt7DfGd5HHqObcN9pSDVAX8b6eLZrn
aj6DGsqtdrWzRDYdHNbveOmfbYd8EcroaGwIEgafcFUS43NTPqeor0jlF3BOy+oulXmJ9N+YxC9x
bD2Q4tFKoYjmmcm0KGgp6IcdFfM6FOq/800usc+2f77IY97AmZqkbUYT6uiWdaZI9YZatsooc+Ru
+qP83UUz2RmTENj2uZgieJNuB0e2C0dDH4YT4T59kHyabs4dfbQA8d3z7rntCOGySiY0lUtZLokB
mrm2Sa1K8xfjsz5ywmueDPamCxJ1HMxecVL1sKTnTDyQyuc4FXoaHz3YZR3MFSd3cxGjxZS+3rVn
FX0Gqd0+l/vOjlyJE1TxFINxI4rQNgF5Oyzit8tekHdDDgINXr8hb0WMDzEDCfAgAWJDigIBEjBA
TRbHcl86mCvnyOKtiHEfvTE1ZRJDCQxd8csQfWmV6aVRadWTynvgbQfYl4NivEbfpuPcVQJA8k/i
TzAb+BLGTpH/PKARyeMBqG0HPv8VJrM1P5KaS94n8IthE3oo93l1GP+d5slshU9dFGWs6XVGm00K
J/HUyqJtiyAZOBgt5/K8flIA4H4fNIptPQA5HjlkTT3JjQF8+Dtd+mLyxhJ4+8Z4hcGMx5qocO1l
fqcAv3X6ct1ceb/PeASixE0vt8gvDnKDef/elhLDuS6Ct1OMQwiWblLbDk8fI93VcWc1/Tc9dXtB
5ZzIdecGwLD3JyIAOSNQSvTZzdF9Fo9WVfr6yLvgefvF+AJp0vVExfgLrgTxu6aJllaKP6/v12YT
MPl1BwH/7P1C8kgzc8xEARJPsgKfQl+ia19HbT5yaMFM9kpv3FVOZc9HGZlQYDTzXAPvyBjXoFVz
2+Wp8S9o1XQSH8NDdaxcK7mZn0encMed9MqbhOSEajKLBDhUuJsi4OAAz37x4l12Wz0VCcrLhkUn
YgLz79Ty7ZGxevURnSRGp8PVksxvc9MudWyveZT1hrObHJV5W/dKkJoEYKFIoJdh8bMAOw6vFY2j
92/h2ur3G0UehVRuYV/jYqWJYmXSOTc4QxG/OR3w0OiiZJqYr3yvlG2X1BVCI9kJzqOrozYd0Jqm
+wZV6vGsbHtJF2F0S1dLWkCEC3oNHbdFC86brrjrsg4NRFWzv25qPDn07ys5dS4b2qCjrV+Oz1J6
X6VPmJbhuCXuzjF+STeSNtZCFE7pRDElxOx28y0d86IEBrxR7G1lu+wc458iYxLoaCoudf0fnWiH
qVM5Icp2UR1Qof/VBMY9daq6iJKKxxv5Wuwju/fjr82T+FrGsNPSQ4E7t0ZecPw2cPUxqrwIZTyS
OpBGiOVMBdyxhtaI8DDt27N5pHgZZmiVB6Ak4Q5uLXDb7fvPxVk4FW7q6C+PrUOj9sYW/o+061qO
W1e2X8QqBjC9Ms+MRtmW7ReW5cCcA0h+/V3UOdeisbmJe+03ValqmgAa3Y0OawlWbtdOCHrg4FiJ
OFvO1gIjPcJAbWwip1PbcX8bKV//7veZ549ULZHYTwLathXM7GlGIIbTw7EIno5qTDSjLemiNTNu
9xo6IZPs4k33vM68IRt6z4Nc4G0YY0pIXBpjE+J2GxXOLlSFF3lSOEb3X3IbvxSGreORJoxJFjXE
me3Zlq+g17igbc9JnRUJfMQcjYLnnGJnnvqZs5f7zvNdMmNUFAmIFoYgr9Ms06cZ+akZ0OOvK4e9
4uJJDr+d+/EDr+q1XoCDC6IxVmYmEqhnQgQmaB88Nz55GyStuZXK1X4ciWHsSweIkAo+RnHCkFpz
fqb0AXk/S6m+A7eMc4a8jWQMjQkoBm0IEYWY+Z2BfhaBnMv8ZESle3xi6+8crYmxLUk3Jm1nZsRJ
UiSHltsozdxIc6nx1ViIjyaXY3Ec9WdLeEMlJt0ww36CMsRU7hTt/vj3OU7tH4W7NutMKUaJMBKN
e62az3XeXYwx5pwObxmMyahiTRcHQJwACPZE6QvpOcvYw4VBTvnXPWLhfzsdrIgi2nOc/tPkgDwg
SE/r4MLa/af6aSC46et6k4FtDKoj+fF4E3mrW/+/iQwktTWnYcCjZZnnk6YZbiHXHKPLOyfGTnSA
+yOzsj4lzA8k/piGT6n89HerYIxCIwg6qJNwg+ryoZq9JOHYOt4SGGsg4FlcRqvbyKrbvn2ZybcM
zd5/twbGCsSdHIJuEtclFh+RO2hDjvvm3H6W/KzMyxI1JlNx8vjeJNcm/VL3lxxcMNP9oIXO8WL+
JXf6S6mNtUFro1fzsgzFFEKvJrRDyoajBOtIboE8GXLDrd9UQehyRHJMNstTKOVlP9AEStB7M7pY
gR/oCbqlXMxbWlvqg4KUpoi21t4S7nnl/F0LjolZYNmboJVjK5KGTI1qURC6TGZhGXJjTfpTWzq0
WjiHuHtdN4IYY5SZrWnEEYxR3Qd97Y/DHxXVNgKU389t6PJWNxY4dUEq7d5E03WuhoWVD/RE2zBG
OlgurWqOA0LaHzG6tIaZvoxCdun0/B5wNA+hrHNM1O7l23wSY6KWvJp1gDqgQaNMLRKfezW1M950
zK7ybIQwRioGHXErDdjYSXYWcJzmvaVEpyz1FuF0rKc8XWFsVWxOhZDm2OG48BR9sUJ6MWdfAQPi
sZz9FYF50DDxxpdZ9K2szlulWfsK1PJTnAUVFD+bfyjqqzn9AYSbrMm/RLGFkkFszbkEYCMSx7oV
XdbJN+rFQXHH6xLcg0j+TRLzRuhnBVyTa0erYom2iMT7+s5E18lL5FNgV6WA3ENKNz7zKk/7Ovi+
QubeJY1UlGaG0rmRL69qB8yEFg2CJQ+HkSeGuX2YcUvMRMXrD2wRFsleheXLTHJOQMMTwtynGsmn
JoxgJ5vFrZSXLnGnjmNGeCLW/2+s/9iV/82rFd0HrXwmidvGf9QAu1E65h6Fy5RS4AaiNVW+SdL7
TPlY8EKzXZe5EcG4/aSbo0FZu18LNP6oFYpyZR1MI7qZUc4F2u+JDiYn68DbufWTNjs3mWo81Brs
kKEQSy1KeyKVpaS8/td9/7xZGvMW0MNW7BE+wwoBjbP8jn7Xe8GOZKs5rUmE0ha5Eo/tkcJWRkYt
SkFDAYnUHgHVt84nEBv4g15izx5KFw8gX3EjZ+CYweMNVdhiiVRIQtk2BlpO0+pGK2SM6s3kWlCV
hxcl7/vm/7URwIr//ej6OAlLM42JMwFWmI7VqSwAcie090rS+Uk4BuIynsTewAB+g+SlUL9mWvw5
DdW7TgbmUo/Av8Qzvk1FK4vyJ0klF3WCy41Ia2EY3JaL7JQnvH513lczJkfMZCDX6NDxqa68HnGZ
QiWef1iV6R8Pz1/KBrD033cm02uKcjYe0wqgJ1e0QdUiIMRdkUsVf3GBuOatPccrGRTv+Pe97fuh
MJZIHAsqzkDmdoY5mCd7TCsQbdmSyZu12C9mbNbImKMyMStNH5D97NFz6UbAujFd+c54pp5hkbv6
kqOlrwFBQQlwJR006j4PQIx3kIyxyvomKrQO3Qqx6avtRaWcuGV/FmCzQsY05RisFfUJPavpablR
LmuzOKgdb8QLr4bKu7KMbSrmttITsiaSI4wMV4VT153VR7N/HCBxbCBoM39Xy3Ce8PBRIYcAPnSK
gT+D+QYAE9S3bzwShcVTRo4JZEsx44DQdTJQuG3FCXHf5z59iozXUvfC6uV4bRxleMuDbtxIstCk
JeihBgdaIJUnWv+lMrzt7UbAIAmkFFJY83V2Qb1ZLoCxPc2n0uc9rbinxBgPUre6oBkJgaTh48of
B7S6yJrs6jnFdCLgvb4ebx1H+946nzYrS+a+iHsBbYUTwWD8eKUJUPx5YGXA/T22iW9t6RsxTaH3
ghB18EvacpdogCAWwvJFy+ULoUhqTkB/zecH0AZ9wWjhraznt8owfq8pQCQKvblfTOKVA7GJHPm5
imkqpfmZdJoHK+vqeZzZaGW2y9EIZq26LCuG1NAEQzugI7dpva6IAppObkqGj/PcuNFYWjlGobS+
CeiYtc5Q5V9WDxXXfWurIdqrpukF2byPojEpVte110YT7E7Ob9Qmvq/l5FOkSddMjb/FTenmidRb
k9rfR0VrVX32IR4XzLcs03VQFHuOsosEGUlcO9NiBgbggcuk/CLq5WM9pJdKb/FQ151Gmr51FaCZ
q9gWEXqLOkCTZsAUUFxR4wXoKPchRceSkEhujWqjkief6FJ4ckNdOWl9GuogOjLPWRHdy1pzK8lK
IJrzx1pEVT4pYCTrWzRDfzRzKRD14VqmyNLLie63TeiHknkBwvbdYOZeU2UnmpZXsaQ/qJjZfTPd
kBpB+rLcVZlxUjvVnpTsoU1USw/Fh0xVrEZHGXuuLI3Cp+nGWW2V7x2pbss8ewZEATBGy1eFEqeh
2VlL0gnIAYC7zhZbpeZjRaQbcHR4Ic1cRTUfQVlvYTb6CdyidpOEvtHMo9Voy1maUJEalAcQNJ/o
lH01h/KpkYuLuIi8Sew1ejnw4Wxn/DCncq00MJayL2LMZe0Pjb60gfwpDebA/H58B/c7X999zVvV
Y3M75FpeCnVBcJ+CLrx6wPS1RSywNKAHX+OtjBMivI1pbWSB/qKMa6CCA3ugd4Sn/8zsJl8M5Bts
1W0Qfp8bTzjlkne8SI43YFvlw3COUUJBYb5qBavXH6Yus/L5kwkn1GicKHh/1ux9Q9kM1VgWdSWD
TM+Z7laO5MGPn7T7TrDinxoATlYQfpQOASgXdlYo2jyCZs4Wv1EtbLZ4jgVjKcDADZbtF1VP7Gp6
QlycJ7ycB8ftsT30i5JRVZzXEIVIp1HG0XFxk/Y7Xzc7yfgjdVGMpltRYsLr5GBqDlz2a5PA8G1E
k0BrU+CcWxOnRsBbFxPFgoOZTGWOYb0pvMu10lLBFnesjLwTWv+/OaFJaMapKqAfVPs01edevgME
v1I8HkvZr6lvNm+9ExsxGEqKUAzFS2Dyitt1VC72ymAEncwK51A+CA6Pz5fz9JCZoLUUqqFbBIRc
mXmLeTVDrW3AjxfyjaLcab1qVTq3bZi3lUz42isJDcdonb0CjZd6p/k6Zoikx7VBdLLzr9VzhTrO
RDkHyDOZbEc9cpezYhSoH1BbtNeO3ukSeqOruMKJN7m6v0IdFO8mAf8Vi7A+auLczoCQdKb+OUxV
T0DRcu5+KsmPY3XZD8Xe5TCHZ9IyAyMaRjnTTPTlUvwpd8PNNOacYHZ/GBhvRABfajCCLOi4ngPM
l6zBLIFvAzcm3mqOHqSe6Y6Glf1IPQ2znNH98IyniF+f6XPtK9TiQZ/vWxa8azRiAIODsOg7ki7O
Rr8CCk2e4rV3WYCROrBPgwQaeGkgOcAwlaWh5M1rOuEKZvfZnLpKSyB4xlnOqaVog9WZF828rcOf
w/ioFYWlTHfLck6ERyp4xnAWpDg4Puz9QH+zfObeIA8hxQOo4t8GMcHrt87WOMl/GwEjT+Gc+q5N
/SVOZfNReTqL8Bfo1J1i6oJQyNWixjle0q7+bkQw2Wo6i0VeAJDOSc27xmw8CroDqfmji7+RIv9u
U5caatOsuekVC1O5ZP5N76bB2nT1/Xg5nBNSWTSeHjzUmQBMgLdH34pxEnsEeH6d153IZXjhgoys
evePmHOzsvUIN95iMfVeJRXu/+jNbvosuxiODJ3ydb7vUQ5v7fmVvJiOVFv8vNGqbEeiGY+rpkBl
U0Io47qpBQoawnVtEuK9bnkawrhdtP1Vmba6J6EkVryQII9aJ9Zzl3Nyqw4cLYfxu2Fs1kD8RQCx
Ooe1mSxxBbs/m/7oDxfejOl+T9Lm3Bh7IlL0uOZrlVL2JW/tR0KM+ThZ0XmFAKWOahde+SG+9p95
jol3pxkT0hdGhHcS4H50XDqxVa1OK/y/20o2a5Rg/j1tVtyWdStXhvTuR2H3eJwooLnlMYBx9IPN
GC1A31i0AudmGqeBPEXCtWpfOAtardCBbrC5IgrOhlIQETj0zuL1SMwvmHheznGQP/CWwzkfNmvU
la24TDlsbicJfqkpLhF58wo8EYzNmMpqBLcfbEYYzcHKDBf1vE6K/cfUu36/+dONXYqHLBsb8IRj
VtLwzcEKHwAFb0V4MvbnFeNWAQBSDEC7EWBdvBwib32Mxaj1kqSJgdEmM3kUynsw2nDUYc16HqkD
Yyo6vV5UCtAXPL2RrvDCk/LQnFpg9v6l7WPf+LOet72Z4yFV6+SqCupZ6aRgSGTO22n93qP1MDbB
qLQWbQyYFheyLwoJjLkGSOnzBJiZqPWO945zNuyLPo4U0sglVtREd6LyMua8Itpu4E3QRiHqwBgz
NMYrZRIVUAGHADxd3CGN3DgZn0ldWUU8ckq4+2t5F8Xo2dAYyyD0SIP2eCXR8JsoPR5v1n49YbMY
RtHkxqzmtoeLrSXtbAzkXM3Ls5znQNyoioDGckDV/hJJw0dxFByO8H2H+L48xkWZgqmMWNnqECdH
/Jqc1VvNam40L3PKK48v4F8Mxrs0RgfTVjWWsIPBaOL5w7gM3jJGLZAgATYkSy6twLSb6W6ypFep
r06GsXiDDkK/cfZEqlqDFjuJpt8NS33NRNWJQDN8vB37gdav72NbNc1sKkIyYEROTz/I9GFIMWCh
Pirqfd8GvcmdFNi/ku/imLjYEONoMcgb3uCKlEz91FNvo7PuDt7gaJ8qB5b7efSy1+NVcm4PC7oS
z3lnUpBqIiHbnso2RS61DlAWdlqp4/RY8EQxVVV9qTVaiwChnebo0qvC42SmJ0KND5Pe8J5vu7JU
ZK81XTUU+W2kYOONhmqWhG5FciLSQyidsnKwlPp+znig+7uxyEbOajE2cjQ5SUxZT6Ak4ZlKqiXV
3pw8Hx8RTwZj4NJ6qpsxxEgYWlGtmdxmS2PnAm/H9k3PZimMcYtnKUo0BT6h7iePmPFdFLlL4xVx
6XZJauctuHPFizZ8P14d76QYi4egGJ36GmyqScBFl2K0Om/0mwJEeB3VOPZ790pvlsgYuKg2RGFs
cVpz/lMVW/i8DNy8wOGPHgRUv7uIY0L2H4cbgYyNk6pyapBGgTkXZsEGaP6N2ul3+lRcqLR49TS5
ap9KljZ1tQW8SrdSReBVwQIKJaeHRubsM2EKu3qFMk8VI5m5ok73ThQUZ/O2QtuJ6FM0nUgBwBGQ
3veGU/ZcOeJlHe9q/fQ6X3gThuud+Efw8b4phLF0c5Xq5pDiSxrdK+hDirfqsUqtu3okYPVzm0uZ
jWjfllJcfmGMfmgDfQDxw61QhKehH5ypkvx0Tl8EnlTeshjzhimdcMwHtGSG/YxWSQ1GJ/mTsG2z
c+snbBbWxNMwAQUMz7gB83f0+yQ/G+WXAjTkw4/jLeQthrE5WVODYVxBJVacBQtQIRei6cGxCN4p
MfamHZJcbQb0j8fV5+jFRGEZA5KdFohDY1HRaUfODeAtiTE0kTHrZpTDwSajbkc6IAPa3jte0v4o
1eaAGAOTGfGg1hSmGnDyoa+ivzuzlS8TmlwAO+1xu7tXlTpSdMa8LGRIhXiAPWsdwye2AoDb0GmD
b2izcrM7HvTOboTyvjgWUNcUxqwSixGzJWABEMz6lE2A4ujOw/IkAen2eCvfaKIP1qYyVkIw5kQT
W4q8mqzbolpd+raz1bpLrUoenNmYUPKvrtk4Oln2oxrnUzJlt5qm2lq7ABWbYESprTIvMQ1fqTEm
LQHvRc/yM5E1x1Sbr4UqXcK2uwym+KWZdG9QUowBE3up03tJLnx9AtFgGtlGqPjR0qO0PCIARaa5
xYijAo4zIY6tTkGLnoHSAga5L0VYfCuM5ZKhxQ3kNZeyeNHSCH2S0k2IH8zTxTGE0a2I/hTR6Kko
pcFCb6sXCxk6EkyrFnK0z4JJpyxvTY2ey1h8GXvzKtSRL/XRByq0n7oudUKht6XKOJNc9Gc0zzhZ
n4FkovGI7sZigxi6ET4Cj0m0VsLXRuxzqwmbCykKvCj7xzStHS3qHmtCzgZtHknTOu2ie2Ry+7J0
jo/x7Xl3dIyMLaaCHGrhgNdZeupvikfMPbgAUUJtMDunaJYiTlQAo2FxQSbhy5XD61HmXHp2cnku
UgE6i+SK2iRnw4yCYZncv1zi+g0bq6zEKQV0C2TEp9CPcQtTz7gvL429Yv9od/9JfWR3zSW9qa88
ZgeFE9OojKVuzETOhqYBrMvU9VYfWtLS3pjFYA2j5qg5mus6xaoLEQOyldXOsTcPot3TwVEVyU5p
Z2kiphQz2YLaOT2NbFMBP3ue21MEMP5wCUg5+GZteGZqnOdIO4ll5eVlclP08U1txO68GNcly7yp
RbKvBeIYVFSgol1SgbPTb/0UR8rEuIxwiRV0XMArrWAsxNbsCiSd6V382l9WgB7FlQMBHoubleHF
xmxxbxDSoqoHJPnT08qKNgaS35xWvjleH/p+2WljZBkPYiRDXmYdvFSLJYof1UvxAcUnDDf35xX7
tnDyD5Lk8fAXViU52ljGkfRSP9O5w8vfqIBSebMs7sylPdlNqb6vjB2VbgUgZqTavFYPVuAoS3B7
14pRk+FNw+5XfTeSGNfRjWPT1WmEqa4b00LRzJ/QVIt2WuQeefPfnI1jZ6dbDWF1C0Jeh1Qgisy8
eTy3pcgxopxIicVERqwC7u4UUUUZlfBNAFpsqrsmrc+kTt1qns49iR4WOee8XnbWZmKwBLCfBENA
MpsaKLqibcg0gT5S9KXUG8vLwuvP5YlgYmYj6stmhvFxxu4E7hYFvGgJp5WJJ4KxzrNOlnwG44gz
9v5Qe3V2rjP32APsi1CRe1RQ+9fYZAMRtBq5+0xyqiSIh85qp1Mm8JpReEKYddRpF0vGUKB+VH/M
8tsp/ykrvHb9vZuDI39fyfoRG1cG/pU6U40CmwUKSj3IvfpleUD6ycs8THgc79rOgxSyDPAEKhqS
t+wQQp+PLbYTY0OKWVybcrxdxNqhiQju6uz/D332mygmCCnVVg7Jyk1bao9z/7kufSH8cbyavS6e
32QwqlyaRWZmSY2nftV4Wk793Gg8YERlFlCWbGOqFcsUyyCmrQ/MJVtShhM4yIMh0h7QO8nZ231l
ed9bRlkaSc5VNU0QkgyTJ0TGbSP19qSrPMS8HZv+26IZfSl7pWjimK5kBoaPBkhrzRmvWAft9Q8a
4H8Txfh+OMau7swB6mIEsfFM5kvKe17zdo15IXaz3IZdRDHsOD3NVWlJSMQOz8d6su4842l/Wwbj
39Wa6C0tofU5+dHVDzPlPUFXPTsSwLjyha5ZrhI83B0QqCEGwFHkMwHPH2ZK/MjhdaVybvFb5LSx
GIq8YFQ/h+0j8udxvG/Nwckbb6zVv9NotuirA/axrRUUZAd56iyhIF4k50BiHDreBu542+0JsaVf
USiWepbgMPquOpNIQ7Kwvo8ksOtpnZOUvT2Y1VWWCm8KqTvl2bda7f2OIpuIPu68BwhMW91EMToe
Y6lyo7z4O2PG1osNJesmVcZFQH7JEis7NV/ElLMJe3Nbv20CY0DErOlSQcRVqL+VJwKcn9Afn0GO
Z5s2pq9WJJPFFa5ol8DfirvOqKV2eiNx8l2cy8LWlDESJpGpT2C3C9VKpPhC4+bD8X3k3Hl25CDt
alQjclwXYH8viLTH4VHJeH6Vd0kYwzLUEy06MZUc2aCVnQ+LaHUU3CF5hvljXeGYGN6SGBOTLMKo
I7uGoKr/pCKfXkcPjfh6vG28k2GszEzTxahbyDBC2cuReNDmiOdcVq98YMnYynEkKA0a+3ERMRxZ
WWBv8jVHv3Y3IOFYQSo5BmavQQelGllBvYhIhqIxS5KruJ9MAQHWGPbXdimv+mxeVA00MoIg3ko1
KSy5FIBFN2IEHvZOUjHQqDqtTr00076I+RAUUfVkZq3Thbxm8Z3c2/bj2GJkP9YDPBI+rliSS5Vi
OMOIvypq52hq4Ux67B4fL08c84JCaqudSszdOIPZnpp6wrClRuw0620jLUIrkmROZWY/8nzfffax
MVB5kVBuRc7eiJA7GFMX1ZJAmYTcRs0UCav6aWzDazfjM2jshiR+OF7yXq3mty1eHevGk3VtSxqA
ZSB3e7NCEC4AFu9B7CN7CmZw+Sxsu7d0s2DGwjZxJo+qFCOeWUq7CH+MM7IJOq/bkneQ61dsFqVO
aiPFegQpimwl2Ucd2EZdfS1p7tTc6XOesNUMboQVXbkMpT6ixDR+TcAURDorn2C3/To6HR8WT9L6
/42kpa2EMBagLVGZX4ah99VlCLIC1FKJMX5MEoU3K8ITyNhUQYqqEOxkkiM0E4avumCKRUuWVB99
aIHQjf7x+njKwdgiKQb3Ux3XkmMqjw09jemTMHLCiPUn/mFd3/WPBaNJDKOKlALqXiA/TJMnrTOt
RrkQ+WeqPJX9zUx5oMNvLeNHIhmr0okkBnO8jMiqpLoVlqFLiyQAekTQl4Vd58JDDStqy1r/HcA8
DyQD0IrUuxJJSydWhdSqU2qXgw7snO9tFzvDotujnL0m8fJdic3YGhPhyWioncfT9yyTn5UxD/qQ
notouVF7PMn1TnOHMY0tKVUGQJiZt2pVnhdkxOchOZnmaCXa8kUbVCvM41OHCXnVKJ2qiQxHxn4Y
LYQ0rfBapqi/ASRoVJLvtQ7a57K+TKP5mBrys6iQ66KVH+FOOquRkYKvaLY4gqI+mr3wJzWgrdky
mLdtrujTEIkIBzuwL6wtdyNiijfk1Nbq7iLvj2Kyjd4wZlKq+jrOYgRMrXgzN2gdS61j3d8NLTYC
GMOoU7FWkwRuXyCPQ/g9zDmGnnOVWeKDdhG0aFJheEXiTaYngkcti29D4WZYHv9uJYw9bGg+Vd2C
8LXI7pEoVxJORZMXshiMGYxSIx4No1krD2jeWeeG7mKvt+g1Orcvgyf4uZvdI1uPqjev2r2f79gc
E2MRY1MBMnoHY68Cv0C2oeq+9nlFZ0P3O8qPc1BwI7TdMHojkrGKvagrkj7DmYkASgD8cuzIJ/2q
PLy1Ktjd62CJD0PA7dzejUPfxbJIPlGi66AVww3DSPzH7iG8n++j+L/IoumPmoea8C+BiKqbRJFU
TVeYUxUkVVAiCXZjBEyYZmfn5IN6u4YiK4GESi1uJ96+t3kXyBylOJuZThoJdhnNzsJlAM1TfSe4
ZUBO4dPiGkF0x6Of3j/Kd5HMUWpAdJVnsV8hXQobRJR2kz8O5oxpnj/oOoN9/CWJ7XtR664xCwW5
P3l21fYJXUa2nD0PErdys29X3gUx3k1R6plMM2IS2pl3YfgZTE+nSEYMlHTUi4zUFYTE0VVyr/VA
lSnFc6/U1iiNVzX7YehGMBUo+CgKx83vW9P3r2LcQ5yPtKQalq9PL6KBqrf/Jzbu/fcZdxDqcRwV
M5R1GO+E+FoRzu/vFcR+Oz/GHfRTrLTD1CFOIaWl9dRGeuV7NS2pLZqpQ0j+lGnKWRPl2zLq/TQk
zhglTlUlL0qxXOYu4wG37JuD9xUzIXUkNUNSqwgF85v+FH+L3HWAY7HNc/uQeLx78i9m9l0a40OA
B5900qxh0u2L7Btnep0uaCR7qr5RT8Pgd+TQwjo+UZ4er//fxNZVQYRaG5HIboktL9ce6dwRPNGJ
XfMQsXi6ydgdOdTR5QvYN0zwvopCbhkJ51XJsTIs/zSi22gWBiQnC1N9TNTwI9CxrXypz0rR/lGC
8t3OsN0xKaYXm7nGRRPMsx46c/c5Ji/HJ/Mvj+RfysD2xGjTKPUTXv9wgA3GEMag85oTeqIxpc7l
I18v7j+D9XdZjOEQlC5aunU9Kyo0+WHqoE4i6AYPLdnqr6XPnRHef5C8C2QsSdpEghi3SHFU2fpO
vdc0ascDAFjT/KeolR9qvShduIzJOd7VfSUxZYBTGaYqicx9bgGfEWUZ7HahzE6WnHtJ9UhzVuU/
KUQCB/N/5TA3mUjlypEOOaYoeKb+E4RGp6bn8dnttdVjZFfWNE1GJRIDN79f305uCo0MiFaM6xoT
do3VXxoHzSg22pJGm6KYV/sA5GrcGnNADg9tYA/z6Tf5jL3upowsM8W7cu0z1YPlpbFWAvbhsfON
k+RPPyU3Pa/o26mbf+h97fH4NHet12b5zGkuPU3iosEVyVo8LSlawkL92vepRZvmLC3cDt9db2CA
eRFlzHUom/H6tawOQ/Tm9TH5NjmlswQJSLzXybfS50Zq66/941JupDGXsk9atU8GINdEBUhZ0Y7i
CbY0OtWpwaHyfM+ued4IYzQpG6ZRzWkLmIBmOoVD40z5zHGmu5GnifFyZFyJoeqMrwnjAsSbLSL6
lDyqxsMIMFPKBRHmCWHczCwsKTUXuNAyPFeZk8qAcwuOtW53q0wNXHqSamgmYbROrCNtHDs8xJom
t1H2QWOgeyxhfxHvEhjrIZWyWRkR3pKddqnH23S5q9U/MVCbRTCHYcaVWhgqLEeaPE7SV0H1ivbp
eBX70dxGBnMWKS1zo62xjOE82wqImqTX5px6mS8/6S0AV1CiBJIH77G6dzx4GoqyhjYDHfyQv9vE
Za7UlE7QgKk9ielrmD5zlrX+AHsvtwLWD9jETJIhZFPZrHnqa9TYSTD4a/ef5Hct6mT/p2rF2q5/
JJHRuKZUZTVKUA+dmskPK/KAtle7jKcvkaFdhH5wgYHr1oMEotGeo+y7YQhcCzqDDF00TBaToSam
WGiUQFFu0M9pSwCJ0x8VfzjlZ17Vf885b0Ux+pKQ2ezUGReroHi3JbolFYvd5ugT582Q7l2wrSTm
RZp3CUUnNY5QQceTSTUrzlHKrQzOJeOpInOPFzWRF7OMsaBWPJnajHbF5g+M6lYZmXuMdhohnGJo
ewtoLA2doF36IZT+wB5thTAHI5lN3ClEEZ08Dz/PIGhKc+0RB8O5WLvnv7m5zKmAdiilukDEtX3Y
G52VGUqNLHC7yc+YA3RWfKbQFoOqco4F72rDu1y2WdEQSi2bjAr17/JuDjuAM3kl2rOPhXAWx0Ks
jLHYhpTCm8e5EPQn8AQBb0N5iCrCK6XuxQ2b02LbFKvcEOZKxJtuxZklH6XXPlD9/FG2xKB5PV7U
ronfymKMrVgtxTKgqRDkK/J5TWA11z4Q7/SHOKiBv9EC6IebGdyLwrYyGfubRvIYziPUJAR9Jsjq
I8wuvYTBYofW+Ch85oFw7D1VtuJY4zsLaPjWIC4/ARvA107qyj8MENPjreTYCpbWBZ3roMspIGaI
r4nxIecZV56SM4ZCNlAnoREMRYxYcvhY5u4Sfj9eAm+nGDPRKSD9w1SF6BiNXRUA7skzO5sc1Dsz
zZ/TLxMXtIu3KMZiLP0yiWUCj1FVoVXSwo/7b3nFnfThLIwtyGM6BQ+6eAaLMVRAOzfn8g6JTHs5
Tw+TLdnrzZIBxRk50in+cLynHLPBcrxUVU4FSQgRbJQ/8vZJLe7p/NTWpXUsZj39f0QY8koObeog
sXp76G1impHEqE+n6FTL2sqO6iwYp9EFE6qbYjjAGPQvx+J2z20jjnnadLNhlLoaoZ4go9DXNuex
AiFlzaus7o1omcpGDmOeCklrJ2mA41ob7BUvtlOg9ZTB2tIUuzrHf+0vSjFMJPNNxWD5BkgVzZme
YQ+Fzi3SW9oFEZe1eF8GiOoU5BZkmZ1N6M1OrsoYMlonfe5Pna/dm17q6bc6qqPu2ixTGFZKOL5r
XzvepTIXuxxNI50bxDFpLz+lg4wWBvlURKFdR8B2nnhh078c27s85lp3SDJn6Kpd0wrA1vVyJzyF
wX/4MCOPcII0zpay3j8zSWqkioSkeV95md7dhQW1Fn18OFb5vXkW6OKvRbEBQNeOIaJbHB1B8ywI
wgG5LFgZaJONG82S7DzASJbN5/Had9Ebucxda6teXKTxrbNKQ2efCqjL8/wZdeMRT7DUmoMmmEWL
V6redWcbqczNE7ssakmEcGeMbozOF8eYY7FWnfunxXrfzvUDNhZLpVJeRROKShQol3GJnjEQ3Qiz
2xZP2nyT/slkwfb0Vi3aiGsHoTY1AxnSUT8ZqjNlQMsWfhyrCG9JzHOhJARD/ws0pBtrpw/vtVl0
Dem274I0u4g6R+93ndrmhJiAQJKR8ZnXnqSVR05CA5TqayAm4g3N7IpRRF0zYRgBsMVsXKUUI9Jp
2Lj8pHidP4IYhXhywAtvdlOhwCP+JYfZPINSVctLZJeWpzU3B1xSu/hRjK6KxtXO0wBKtFK659e2
d9R7HuzWroHcPJIZbU+aqUnVBmGw2L6KCBKW6/+Q9l07cutMt08kQIkKtwqdu6enJ/tGcFTOWU9/
FmefzyPTsvjDvjEMDNAlksWqYoW1zNyW5P0Q87oA6C/9pvYzSYzaK14tpmmAMkqS5Jt0AJd3jFKn
HD4MkXwZK3+LrOUF+M0X0kd7L5Xo8OgOSDOc7+AtmDlVLQZvKwnxgB59FOmUjdliDFfai+HJFH6s
3wr6U2srZg7W84B+7vV4zijSj6rYKdk3r9qui1gsvP3MB5iYT/n1do9h0TdBi0QydTjTCV1AW4AQ
7zvMciPZavsPPHj65Vvx/7MqEMhkkuMJ/WW1DuvVbZC436Tbwi3/DxmV1b2DGMb2F3qSpqFBC7bl
l3p4HMVnxX9Y3zueCFb1QfqgZSVWIuhPkuyO2i7sOcez6Ev+p/NYBaPzeiT4UdVTEaaJ+Ca3yMjr
MeSJYPTZ8JN4RGsE9Dn1rWkES1r18m/7xKixHonFGBioeFXSNRdu5XhUeQlX3lHQSzvzURjOadTJ
jJAmzGQ3rYXtFCTnKe05ce5yeDY7DyYclIPYD3IFt0Xe6q8gTgSuL3qTX32Avv0fnvu8o2GCwbgh
WpoUOH11W+1VYhF4Efr6GsStjpc4qK6+dG/rZ8URyc65dFWvx5WGScWk2vvCLfwb8ghgPP+8/u9J
19lJNQYa3yQgX2EHKcRcuqUdP/0JLQ2cq7OevjXF97OcSUKvyRg2Gc7qfRD3/r8GBmBN38Qdz9Nz
1O+91WkmSulB3R3WeCXU8n3dnY3pMgm7fzsYxhL0fVSMoYmcLTyd60vSW9YbnDaC98/8o7/BjjGm
IOvGUcSs7fskAoDRFPCPlg6YBmzhkDrgH+WEYfRSrolj7EKDIcygixAfje1kBcatEhVLU7+ChcH3
OWq9NNkOtdNRWELxWVfYJ0g3DU3hq3hXKVaPgi3FNgz3wlblqsIfNvFDEuN4xD5DYFC/N6pSIsps
U4lWY6H3GNin75NpvKrPH4zSh0TGDxmyKit9jrV1gPBMHOlFzt5bdWiublD5WcjFLOtsLxlVTOSo
wowafeCgcQ9G8Di+RZ/RnrFNbO3pb7T+Y2mMRo69nw65gNqsjs7pdhRcEcwX6yKW7+6HCEYLpcoz
0IgILRSlbRg9a80u0d11EVydYNyTlstJXdCJgeDUuvTJIdjRy2BPtuioIEMVNuvyeEtivJTgJXEv
0d4EojxlaH/og22V8iBPeEIY5xTo4aAQCSXOIvvkt2/l+CL3Huely1NtNv2oVV1T6iEMa7fxd8Vm
OKrfvB0Ftg8O+h4zX/+0b2zGsVRzQY9NX3bG4pqR1Kq7Q85rll5OSnzcHnYCKO99VNA1HA5tHEld
5Hg2lB43z9/7Xn0H41Y7buFg8e2Esr2uGxL6D2TmsGKhHomUQWhv58+iDRw0FDONb5SYrH2EP+S8
kZZQ9U2Ml/1PHktIIKtJhUwWlINCaJe29DLBMGlX5aJfym281YGJMTqgY3saXPwL3NxbEVm8Fv7F
Hp35V7BPDQJMlzLAw3h49bYasI0zx7+Ans1NUYen3dQi3sblKy2f5Bv/gcvLsOjgZrvAuIIxHjxM
XSLPEAuXonqQDZT0+hfBe5anyl5XXWqlfvOlM1GMD+gjsw4xSoOwyqysfjSuVQ4OSTSt2pOYcWHn
eQtjPMAwehMG5dCs2mhAzivFH6kB++IrsduZ6T5WipMhFXs911+1KD57IGAypXonkQhUmngL2J0a
38a8Dm0/8Tlx0qJZmm0E/fssFKN5SF1WkfMzhY3U+5YeP2jg9F3f7fdx2bXtZpyGWpMmJQlc4HvX
4Hm06VN22IlvXzVL2OYnyRV3vJYv3hEzTqRp/aYu6MR7O+3D9FgKoVVLl0H4tr423gYyzsP31VqL
QU8EboRPgSi5Sv01rf+mkWh+Mxl7VBtyneUl1jI129h0iccJLd+HZlcOiG2HnwSACvs11CDaywB+
FKwM0KVOdVTOKO5Y4wZxLfC4xl3XA2vI34i39U3knBXbLkf8uqzCDO/RzivvE3k6anr5VdV/JJ3M
qXlzrqLK2BjNIKYcNBLVirtM3etyBWSr1yQMKZKys76q5WTRx+VSGSsT91oSSXREJPCr62AEVtAm
b02SO8QL9sEUfO+K6TmLI5CgT+KDoBZ2T4g1VMnjOA6cQhq1Mb+fsEpAhmbKqsh255jq1A96gapu
LLqx8QO1eM4lX97ZDwHMRTBB5SoJtCNf09p9SeQXQWq/x4CgK4ZyH2YVx3Atq8yHOOZKJMIAqiwJ
oY4ciaeoaNys1c5h+AVVjM36Ma4vTGJTfjWI7Is2hMoko2mZ49dGuw/qEJby0mQc7fyDC/7fqtA3
yJhjsfT0UkMRFzh/+/CCo3L7LUbNbf1s7MUHc0sJkQBr7QznzP4LBFZEIR/CmbsxAMu6GEGc50Rj
CGqza979la38EMDcB2AdtICew06awa0zBavQAXjLI7teV3SJzQEKQANJKiKgN6hDb2qn3WUDjwfv
Pf7782X6rTlc0AcZqT8VT3EyPVQoBTrp4D+NrSRuyqA7gJT66onjA/Jsl0zqtwBoeiZj/IaBlU1t
gEtyqDCM2m/roDqn+uAm1Xhf1cMVvbVuoyubLqnPHXxW0uWftbY4GHJcWsJUuY3n/8Ug0PzM6TWb
+X9DbURPEgSspE73AEG+GUbytH5/lj3kx6kzjhgw7Uqbhuhwb9rXTjt07ReRV+1eNwaSyNgeVeu7
MFaguTrwYv0BiIZ47AzDUwpQ3PXFLD+xZpeEsTuDrHlqQ4PUbjNtVJsc8TBwpHsTQ5Whw+ua4mwd
m15Mel8O1A5xk1DvhOHW1k7HQzcChsWqZ5DYFOOIXEFPCghJzRIo2/ndhMk/kFhpVtLru9gMQLcT
dFtM1+8qs3NNA1zNjVBbQVR/aQzp2Bb1rpBAVFrqN2GcRitT8WTytAB4DXoJHunxkKtdZEVx8CQH
kx0lopsH1a4Gz3eYgEdRmS4K6L2ronrrC4CZp7X+6Bfjt1iL3AggYOTroL3l4mSZQTpaVYZq2YSh
uKg5haN+aELyrKXiSfVF3wm90dVLXMcxGjEXnp38zn9tGzGxhmzA+LboI83tf2/V+qb2050cjFsl
LzZmOTnFMB0UJdrKgSZZvak8ZqG2NRX9sdb0WwRC1SYZ90UgZ5bcanZnZt9JkW1MtX8O8ubB941t
P+knsY/AQlAq3/VoSKyxSO7UTgZq5jC8ql513wnebkR9RTCyfSm2mQUWRuKkYfcJoLabMBSOk0Rs
kiROZ/SvZgXrKIfKthrDu6ZsdsAVPKbNdJOIXAJHyEjAhFud6ya6ykRInarKbuj/xfMiukwR+dQo
lWnD5KLBSiXHrh4zK63im9zm1z6Lrp2E7llFAUuthO1XxPCoKZI7taBQkKZtXuQPovSi1Wltg+cW
dGrRd6IAkNwnexizp7TSfMucZN9q+/5tMpXP+BW36TJixRhl9ACva8Wj8TiZsSM18lPpZZaflymg
1XPVUZL6SZGA6ax0xUFo+k03xqdI9GzVN5+GiLg64hRReJrM/liBfQTILJ0lxg04N7303GvCRdEF
0MmUwpb4ycHsTHdM63PRl1t0oB78hNh+X6BbHQ+LIkstM0YvCpEuUZo6o5leRS+1mgl9KbGPkcGq
ePs3M8Fm06NKUoSpRppM3cKeB5auA9S2duQNMvdPqBrxpjKWLSDtJ9Ix4gOiwV/teB9Jvlbm6G/r
1G8BUFdhoMLkk9rwYG2XLdKHHMZf4BAlwW+xrsK/qN63qvlCSpUTSS56cKANymjKR/cSGwRlkS5p
UQYZpSduDbPdRoCaXD+fxZhuJoIJdXxDb0udNpArJoAhAnHyLU0e70EdCrobwa2a0V0XuPwWmElk
Yp/BDGKC4Bx1w0Pv3glWsslEKzmOwB+ttve4SjknQF4E61JmEuk2z1z7iGkvVaYRf+XAeF1LO3DQ
BdZDD83tC1odMKtO8C9a3NCRWL/UB3LXHnlFi0W9nH0Eo5daFYO3rfbw3gpAkSIU916knmsZuHPl
yHHNi6o5E8Wo5jSADC6MoTYeOvfUJxU4Ef339VPkiWBCGdXE3FMRQkRm7AyhtAEoa2kBjz2Ep5xM
NBPr/TQNIeZTJUX+nObeZlJ9F4ge9iQkW12cXtcXtVz5m20cE9JMbUMyrUxoHUvElArYql3dpRVT
fo8ZZ2lsQCMoheHFPTYwAH5NVQ1OiDcVqRu7HgHR3PES4jxx7HPKlPOpqHSMSQfoOgnuVLDKmM8x
gpH1LVy2WAa6LDVD1wkLEqbKEThRC5iTRj/n4jXU79d/fznq1CTNVDRNIog6fr3LeICmZS6htUW7
pzUk/yDupYNhETtwTbwHOdIWl6MBKtnUYEAUdvZV0DW5ltEmBIUYnOZRO0Cim9p9a+EB6ozH6ju3
+kwN7m8vqplI5vIGUpoW0oQdbMHMaxHPeK1NDTCofmIlcbo36+Sayp2ty9IxSsPQlhLX5FYGeetm
djnMBUmOaQIc7tsyWySDDWGvxOTZNOO7QpyeQX2uAC9LcsNKdn0xOqYpuG7l7kkh3iPnEHg7wliB
JsJbXW+gu8A+qvbKznOkW3MYbHWjHfmIAot2erb/jA3otcnP/Bi1HExxAT7z3gNWVpWnlsADh11i
nIEW/1Qu1gRopicjVUNb5E+gE3M/vQ4noMO7g2WFWxQa9qDbdPWzeQ9gUrs6hw+JXe6EvcnJtHDW
yz560kHLPdJD30KMH0SahgDtYIgweiPvHBdtkC6jcwsQgkhHMI6/K8kQ9gNmHcRDh6qOf0gwnavb
+k1FXnVyU0dsLDr/wutWXq6czQRTbZ/5f68EmVBrQDC5o0SmtIxDu8Cnl9iW7+p99YlEDo8pmCrl
b9d4JpNx99VYFdgBtJFJ2q6pzxGA/0l9q/TWkhMwb4iR8ze3ZCaQtRt+C54yurvZCfA0D8A52kVf
MD3SO8kuOACla10e3bO19TEWIo06NdRUiAMAYpa8muXT+u8vBhiz5TCXvlVJ2ugpkldyjIg0bm0t
PDWgFlmXwlsFc9nVXte9qEDSBziamyYPDrJfbtZF0J9Y2SgW9wITPhPBo5NqPW0fSbfTVj/I3Mrp
4jX+2C8W+gJzckOk5Yhx9RIEo+VV73ynSnaq/Hl9OcsOeCaIWuvZZcojA+0wgKJw/B+oCV+KTdNY
xW6wo0t0BB/WliOOc4/Y0eQ+TETRbGCeaMFMwzDK8AU8NxiWsjUn3Ac76SlwMRJd6hZv4JV3cFR3
ZgtNw6SuBB8dbeGAmfVEA1peZ2e6eDEL9Kv0nVMYxrUWZHt9xUuKryq6jBZTA+PYLFi+ppUVpuVx
seQ8xEG+yjX6dzk6uaT2cxnM0rKiyL1QRStyJjjTuCf5X1xedEshPAPpKC20/Lp1paSim4nOk5tt
sKn9whF9UPH0vGUs6fxcDGMj4k6Kp6zFECqd0cOByOE1G0LwV3GKgotV27kgxkwIVY9xboKgU8is
KbcwiroDzdC+AeCLZAcjwMOrC8KwN54TWVLBmVy2GIlcRhcNKuRGe0oJEm+VrYp5A+4lW9QHQLsA
4MWQ4JSoTs5U3fTUsvcTbGTjqAH4qdOdtEttFQU49HmIznTmh1mLaj4TSc92JjIug1A0Y4gsjcKO
jVPThTYImP7iLs2EMHo4icGQ9TTVkJLXTtUtbbzkJm8OcLFJC0n9n7vHqKExNu2UFLixvT1tRBek
zofq2NmG5VnFwd/w0hlLFhgcFD+5OzXm9oY+4DJ9LVCcHJBQ22KTPylnDNjajd2AO5rXArSgG79I
Y3RDFcKpM2pwCqFEIwbP8fC8fkZLLT+/CGA0oR1CZahHMPqMlGzRVd3qRDblNnyqYyAYxnb1Y3Az
N3yIdtEFWCso+flfeLTSvEUyilIjDe5nmQRtFHemui153csL2v7LGhkVEXOxFERKg1qZX5MEYMnT
p5L4m/WdXDJTv0hhzBQmy5NA8TXs5KF6RNMb8AlDDMqVgDWirW/jznCF08Bpbecsje20MwAO1Qgj
Zb3zH9O6sBXhoa14XCg8IUz6ognrfMLkGki8mptPLoJ3jTWOraBHzMRp881j2+swOSpkRQgRfrRP
ZFcuP02gW1R3bcPrFlxWNhBCYpJMljQ2qxuB4AIw2tgxTTv62WmQOU10S2ksLOVDABOipU1mKHUL
asDK8bapm2+VdoPnMjiShT3hOeE/mKMPacyzLkpKwLnH+n8d0sFbivFM4SlHaFYhJyPf1nV8WRE+
hDG2ry9VE4AtoK4iw7HRHxWyaaWndRFL9vyX7aPfMHNNypgrkj9SY+D2ro/ev2CjvhWuuSWYFfYf
eE7+DwbwY02MAewjQVeCroU9d9UD2WgHtGm51ZfhWG4N52sqWwrG5WH37kBaufHs3A03PEownkoy
9q+f2hwTIzjDsXurRNvrOUkG3rEx9m/UoqpWQ/DDCcldV8tWqqFtJOPlvZev8MdGMvYPE+akQz2W
0hc/AHUlM/DYVm4qcZOUcGwt/eDfrcVPUWzuxu/N0RdB3YTwebDGm9jm20kwHzCEftZzTIwUvcx5
qnK2kM3TxFIVpbEPoshM3EyKbhnedlB4CXeOHrzf9Znqd0WmCd2EHayqvUC2LQ9ohff7rK3okkiO
UkpmbexJfSlijjPi/T79++z7214vpwhck05PNpKH5jlOzz+9imvHzpiGWByiUsjw+4lyE/MjWngc
AC7a7cSDCVyI/Oc26N3VzxYyKnlEYhGnXbtBkVv+eGgC3U2GH+PU3Sq/3PVR92Xd7vEUjLEBiQAY
d6FGWBkLyi4muVuXgWsUvHmkpc6uX5bG2AK4WGJqHRwtSLZv2jNgOo+ShcljpALJfXPsLOPuhU5V
H+sXNHiHf7VKA50xukhMky1QmL4X13o1wtgGLxly2NB1+pZf38o/+MSfUtigKA8UvOINlT6oaA9p
7HrXcFs75Z4O8vAGYxcPDsUQzLrrpoFhpV+VvhGauGh6xBOVf0mFnajvco3TM/luz35T/JkM5tCU
wkuStPRVgDfLgyWOsq0WF4xwb+NIAAE2SY6TUaIzIngiGW9IbvHSaappiBpRNBzbr+vr0phkRDXx
zCdFDpROABfoLaoBan7W0r9oAwc26IcwxhmH4hT3oBFXnMI7iPGl9Q7GyHGGy9oxk8EcGGZ6tFAG
9R1g6Y2t7NI0eOdb/YaSfWo33lDPUvr7lyUxZweDG/s58PAc/7nBnDbYZ32L3MRr+YqBOYQ0yXfj
YtQcd8VdJOOMW8/rjDwVlPdaqmwjrQBgZrR7APiz4CJBvUMi/K6fP4+N9cdA6OlbyYBRyU40yxo8
mLZ0T2dVAJYTumiBO4Y2RNNx2yvwBh19T94M29/0vIzyH27Kx5cwTxUzAbxinuJLoj3Njg67CVS4
1YH/MF9CR5mf6/sJzHyEqCEk8APEwuI96NTNOzC5Ii2a2uM1+BG9gIasc2mn+iBYXJWifnptuxk/
Xo9+6us5QmTprnXNV1q26izlMvwIdqkTOrzwdDGw+7gw7y0ls5VGqtmVWgVxefPFCGOrT4Ce4IbB
reDhiSwGEDNJjK0Rp3rsxgm2hnhvurbJJM7bbNlWf2gHY15iXwzNusNKlPw1Czbm8FnmuYNlBztb
A2Ne8japRamCBtL5ZRMk1mgkPMt73zUcFTPTyFgeUTh12p1hj1/Ko3dTbxz3x9tFxuI0ikBKIcIX
0D4KBRN4VDGr49feqS7oW+QmMHnyGFszmaqQCTXSK5NcnbSs35cmD89xqW1J1oBgTACSKqFRmLnX
mAhLYqWB0a5Mq9qnqCGCZLO35H3rtKfKwsSCaE1v6xu5uK6ZTJnxfDWgjJUY3OVmGB6kKt62Ss6Z
3aZH8dtNnolgbnIbyZMna1DIMVPcASxRAymuejm6oyTuRtV76IdhtNeXtXidZzLpsmfXOWkjHf2n
CFgEDb2pMe20BmXaJRc2ic8J2Bfj6Jko5j6HgGlPyhg2skPzbk+CXdkop4BUvRNMCgiOmshuVMNC
s9R+fY2LQctMMHPRUy+MjAJpTSdXxkc0RoCIST5HnbTNTHOzLmo5YTGTxVx40xhHYhRQTe9cfpZd
2t8GBFCK3zMi4Bx3Omdti0ZsJo+53iQYBg3vXwVs6MLBS3y38rpPBgagOeviyaGHO9OTWJu6SGoE
gIwa2+hKduDveamd0SFndY+C4y13qidesMmRyZZrC0MIU9XA2kbi2RlJrAbM5ZIYcNbGUQ+2XJsl
HZETGgLiP+BOLHYVAamWismotBl+rO8jTxZjRUItCEKiYBv90H8pSvUtULzblKiObvKGAni7x1oT
Wtbp20lxWhLvzMQ8SEF9NmuV40V5Gk8YC6JrYRoLBvJVw+t/uFU+7ZUB4yrl/Gh3vHkgrjy67pkm
EhOvOVOEgyGt9xZW0870Qb6YFbaXGPctwAvl4LmWvsu5YNUgnOyC6GvsS9/+7RzpOc8+opciANWI
WPSU1+BGlYE6kD6UubGvTAR767KWqLPm7o5FTUTXcd1HLaZGEsX/4mtKaJlqslEl8INowyXtekf1
x2ehrp/CFBSUkviNtGh4N8hIid9ae+wGawDRD2nFexGkwJzPozq74rZYYPxBCwBfKuGaUnateCdZ
iKXcdA/uBsr14a5L42i1ztg7v+3NvqSXVYpOtXKp/W2fc/wUTwRj6vyxkKraxxtNSTYEwGBeZyXj
6/oylu0AboWK1zJw3hk3UQJCNNULmqgvOjuUk7sJiDBlP4CEr+BVzCn618r5EGbLxhGze2hyojHo
cKJMLInVOip6/v/RFxFm46RAHUuho74oPpTxZZAPfsOxNpyzYdEuS2KMExmwb0klPIBh+aFu0D4W
J1xqEhpCrmwaizUjkEQQpR7ZxbhIdpkSn8xKPIul+jCYkm5hoOZK1OkqDQJeQFHtFFLGGzjgLZVx
FQpG8jNNx7HF9WgRME3ItWLHAeFYF54Yxk1g4LdLgBkEdJY6ciezvfWxYVVNyEu0cOJntlIekKbu
vBAbauRSZNVis6907T4Mxc+xCV5Z4ZZVwRWkRG6kenY39GBYiFDkCYpT38TO39y+n+8Hdi5FCEut
TjIQEoDvNdQHO+gVa8ifdaXnbO5yGfgjPGNhsZM4isImhbmqUb/SbEDBOp3VHXWX3sAKCUgBo7M8
F8mJ6TXGuIjIUnudgCMVylcldLIhdjQMUvRuib6L9Z3knSpjW+JJN8UmQ25cDgKrr89JxLNeVP/W
LiJjVMBGXiUhiNWc8b5xjIOyAyk5ID8eKzfYZQfzilGv9SVxLgSbL1a6IK4S+kwJyrspuifyvdZw
okDeA5YFqRmmWBv65j0xBZoAx3uTv8mC1aFxLziKYDpqwBbHywLy1iVjo2chSz0RrzaVns6m71Xh
5ivPkvG8vnXv3DErh/UboZMeep4YIY+fh90+NNKN5xeHMiAHrc3fvJLONSLfZ4SOVInumJS2LGC4
TjddNe7B91cA6CTYhZ7yAoaLDeACLJ+gFpGLP9RSPjZZ+eSFAHrJk3ulKs51bnzpDJC9KZO4GVry
gI3M1KMoVC6Bovutflf307UQsvuEJGjGFE8Y3MPkv7LNK3WvmOC8VdV0ZzQ8IsBl7/7Tvuj01sy2
uh1LtF3EeMjLSm7h4WLrGpgfxJscmRxlXU7tfhgYnZ76TJSeDCllGqUGhiKVJY5xVZEGoSN9wHN/
Wz9f3rro32fChEYViyCiLgnrUVSMX8biXtGLk56ZnBaQZcPyESAxhkUR8qFCOQMPpbTfBpVgDz03
jUQ1/ndt/ZDBmJYiVDzDjGjP4ojmLdWl4yToMEHb/RZ+/+8K+/pPcSyLdZTEWTomGDnXG/UUNKMl
AKh+/YD+8Dj6kMFkxrJST+O6UVAyec32oJ5Bky74/QrL76xgh46Fi8ixz8sq8SGQsSp6HAG2jjLR
q1nyaGpgwI4ChyT6YzoF+/XFLRuwD1FMpDL1da7laQ/tkx4VEekUfwDiIK8mypPC3N08Gdqs1vDY
avN+EwnjndZlR3FIOYEsb9+Ye9v3iazFEnx0q77lfmh1+Tej/xF4t3/bM+bG1nFtVtmA9F6sIu6v
hktfpbtSGTlHs/xExWysJhIZ7dIsqZggmHmJ8VXk9jbZXnQzpztmXzBeHAIa1LuDVtgUqCt5ivLN
uF1f4h9kE1SqVVPTzPc7MbNKpjo2ehmh1e6dMAaFF/LFuAZ30jF7aQ76lpJAqsf0rjb47Z+LTytk
GxRZRS1UNpjrliii5xt1puJp1Z0KPK26Q7lXd/6G1/m5XMqaSWLumQjPZbQtTG+0D3fZnbanxQNj
I+54WOCLijkTxNwyIWyMvC1FuPAGk3XmtE287jMi2G3nSY+ck1u8azNZzF0rjdwnXY03Qe3mn2Ub
CQ6M9Em3/3A25Q0BWxK3HkKN+m9GfyaTuXh15kll3OHiVV+Tvb4pIRXDXba38R7T1yZFGzkIH9Gf
mXRuf+T2Cy+6tZl05j4qeS6TtMCKvXPRWfpmAtwYXW5lVbZyeIcD/iuXMBPJvAZ0sx7k1sxRAOrl
wjKC2gXup2VIza7RkJ42m9PoaaesEk496m2WMcZOEaafxEDpnfXz5i2e8elVk7ZJF6FRK6gdzbuJ
6eu//T7jz8lY9V4AIFVnBP9W8WzwUOM538+Sq0+dpqX5gO/3gkPou8rfzDzL2sdRmYw5EXXTy6Xy
3ZxQsjpl1xwThCPiiV+mWwJX+0UWY1BKadBTPS5Qp/sqbeJjfD/simN8GjcEb1NqM4tzdAZ2PNh6
R5sHDLH4Qp0tlDEy3hQJbVLClTcCEP7Mx1KLrSned+ZrkSbWulZwDJpJT3XmHoTeiIJMRTBuFtWX
Wle/63Xo9n5+KySVkznkKQhjWwDYoPgjjR0mvbLj6CY2GmcxHItpMvajD0XMqQ/ITQ7CdPA8+QGJ
/R3GYZ7/bc8Ym1HXqtJksACOGadf2iI6GxE4eBPBnlKF4755K2KMwmjUvYpedXSLGIpFUBoPPnnd
t/Xl8GQwhsFsSaR36MfHjNWnVofdlZVtkU6cs1k/fYxb/apomE/vjVJFLmRQT0WLSeWUN4+2nDf4
eW8Utl0dScYgkz0oWO0aoDq3aMiRHNuNdzc6kRW4SELyrur69QEh9K+ragJfryIJIqVecKqwsIbx
Ti9+EIk76L6Y6ZktjjEKguRlXdjBfNM6wuTUVhFYnqPbwKVGZ1S4mXjZOd7SGMvQRl3mNxqyMEb6
QsRt63/rtbvG/wschpml/Q24oCrRLpo1yDYmU21NwHqKFI7mLT/7ZlvHmAU9HZu0o+PrCNOQBcic
YTcAx0UDNEKzNa+a+xf3ySSmiNYLA1A4jHnwurCqIpXmT4m2VxrtzhfJrg5TTgfx8vDETA5jGzqh
EKKYjgJRyAd9E6LRA5XSd7pq3tTRoomYiWJMRBamaQyoXwoUOW5Jljq9kTpayStfLarch5h3rzxz
RkEoKalK+8R64yHtbnlb22L4ueIyCy5GuTM5TCSRRXk+hLlIFcLfoYV4S2mLqi2PJkumt/+3aHom
h7EOKPnEspri7VW7oxvY+T06wkJgQ4J5zxFcSkCTAKKZEg8EyKkU5/bFsNd1cTGUmH0BYzVqjzSm
Bzplp5Fqi/iSJfeaM4CFwJdKALlMHNVf7vSbyWOMRhYlGIXXMKYu7GLAgDwGNKl/jTGhSWGokVbE
WKi807k8noveZSaXKvBMc3yAvODVgoTYMDyYGYZB0Tm6vpPLzakzEYwVEUDp0VUjrjVFNe8e40Ns
By/6+T/QncQm33xuqYK7nYwpqUtjTNEUSz2aQmfKNwZGeYMNuVAginYv7nQk/pMzz6stW8zZWhnT
Mg25YuoSTMtAksIKxv4sdj0gWzM3UvRdlbdPKsbJa0/fg3VAscpAvx+kT70W3K9vOsfusKDuhlpK
k9aHKATXDgkf5elUF5wIi3euLJB703uTKKdYa+lSxxrYfuwMR6CLocVl3NDHbgcALs/mUc8uhiu4
erquAVvF0FnAgEDMVaGlRDQUQb54EC7jW/tVe+vsEU/s7IyHDrfnd8nAzkUy17NKck8eFEw3efnX
cnDqxrCMDIWVhocszF0ccyHz3JCSIkUobu60rYRGZy3a0sGC3sEDd5e4Aq3irCvLokOcr465oWoU
Kj5YuVFEPWd7JKwPKuhPrMGVT+OxDjbr0nhbyVzN1m/HtiRIHAygyazi3urUFuPhZ8KNkJYuwXxZ
zGXMPGKoI/JrjqnvOqmxunqjGrzZ8CUDOhfCePhGqaNUB8OQU3lnBW0dkvqyvl8cAWxvQp/Gpg4k
QuwXspxRHR8kQEqui3i/qqy/nS2CbUsYct1QSNzQiKh3RVBUo3ESfb2TU9reVkXG4G54mHby9T2L
hRkecUOnCrzL8KxgYJFnRZeijPnXMN7fkINWTQqEndEgVlbgqS9hhm7VsgPvIyZTCrQBSd8ELfi2
vgscddEYl+9r4xSOAlKUjZcA+fM7GT4Fxee/kYGUMuCRKF4hoy1e3SsZ4BAQQMWhFYvCPlSuWcUD
fl9cCUAPMH5k6ApIPX516vAs0VQJMJC1fEBXszWFu6L+i65iQFb+lMFerkmTFL/IAMLZDZvcPKnS
g6I7WXsR5dIeFV66ZdlGzeQxOzcYvuSXlPCsDaCT7VZwR4x20YqkLb7w4DKWN1Ajskgbo8Eo/OsG
iloogTQTb8YodDUBHZsIJLrv66pAD+G3Oyd9yGCMLgE/Rifp6PyOkqoFWqxuy15+asTaBT7Z10LW
OaUhnjxGKcQpIwUJsYF5CxDcrt3EyJEJVyG/CRjhWV/boo2frY1RDj3QgzQX3g/rlTSXILvUGqiR
uW/7Rds4k8MqhTp0SdjDUoTvzDWJ07dO8aKcjYdg151RCm0cHn3DYmkcoKz/0w027BmHXEyMIqXR
R3AFbuVOR2WhPI0n0Qodbl2Bo4kK8+Ia/UxX9Qo7WYGx6V3xS9USXBWoLSqgvy+wv05/5FVruItk
TLDnV6GfCbjdgWIXwMLxrkkDlAlKyZNe+Wnjxbh5vqmM7RVTZKjrsqNkTtKmvlEWLESR7WayKV2K
cRve1hWUK5Bq1vzd04VBJ8cVHo/y96B6U7JdWz+r4VYuHuX8IImZNbRXwFuKUgIqlS8c6XT7Vu6+
wtiXQNSV1Mcb14n+H2lXttw4riy/iBHcSbxykyhZkne3/cLoxU1w39evv0nPPWM2miPE9LxNTEe4
BAJVKFRlZd6kvrZwhiGVtIQ3FdhmwDo4F9tml2/9dZlQE6FD23c1ste2Hb6J8+R2k35PwE5SQQKn
ILMjRsa7mqk/VZEnIss7v0zUkaaMKkmISAr2TS9DuTfUA4uUIifg8MwwAWdU6NSUSw/IrG7GWrcS
9aZTI46RzVfl+jsy4aaOxUoEgzumWvbdh1JgYUenyA182Vetys+8/MlwSu7s0z8cVkI0XV6omwjj
HU0fJ0FP8JoDu/y+dpbZJPSJIMl6J3vlodz9STnJkD7tMc7RNGItF0EFBEv3luV2/lPKHYknJrT8
kd994NMI4wNt1xRpPnxU6DNM+SZeWWmcxsn2Y2q1EObgN5ka9RlAXpgkdpHIutQDyC/fpy/6Q34G
lMkrTxnHtzevWVkBl7csmiZhU+kkV8okDoD+KeM3Klya+FsW+oP6cwzfOUFkCf2/fcCVJSZG5z2t
FSogl1wwWt1deMj3CJf2CCqv6k9yh5Up5gCGgjnnMYEpsX+CyogWQRyGnKvmxaA8WoRNT16ZYs4e
MjxNmhUUwiqN7OeW+BXQP035J1g69GP+3ibm9AHR1xTBhPivZ9pRGQ3PCCInrcyXnBY2Z6M2o/3K
FnMKR0HpCiNAtJ8vYLCzu13/rbVGO7tFN9Tmpa7bifLKGhNxBQoqzVnHXiH3sWVbt8OD7Bs78Gt5
PC0/3llnom4m1cJkFEhOUnIZhpPRvdP81jCg7cJDmW4y6Kz3iwm9qZbISh41eDi9Ld8QmA7wbOo2
FBAc5b7rMHqwsKMNzoIHmo7xrv4+HHnv0s2I9fllWQhvUie0yRa6yGQubX3MATUPOI62iexerZOF
8Gqz0JdCQ0A68kUilv4W3mPeyAbJ+zH7IocgsC8c/Vvo8JgweUtjYglV2krKaxRlxEDfD2XlGHif
XncDjmOzIF6qCZEGuW98vaG2mz5aWrLTlO7/mxUmfER1FajaQjqYpftR8TFdMfKoL5ejdiXustjY
TjCqXKl1NFsOwa44BH7nRbfpgevInLBhMGEjDWIA0Doct64Ebd7klh7GMI8FsURvoYnine7tLGN1
vNnAocVEjhI8bJYikHkAjYRn3Bsgxcrd8iT4vHECXqBiZ65SDHdBeBRZ6VjRm3FMfMjI+HnW203T
fm2H4Uaom/2Q5rtWk71q4rH28s4jE1GIMBeC0uI8Fs0NxRtnfFN4o8kcr2KhueKY92VGcBiH4amZ
bmvKyW8+FPyuHEUWKDhSVQrnqUGrOZy/o9KZWVIZ21oBiaty9Pougmxb9GiW8SVpzTtQ8uwLkzjQ
su2sIintrEnuu0I6D2EiWYUpXES1vyFa7yWSYoNr2pWM8ht4rS0oGLgQtrr0o/HSC+pjoQ27cSgA
2IZ8kFCctaDzhLq8YP7lJm1CLwkoQOrEBrWp06qRPzeGM9aYAb/u7MrmBwZ4QFclTYcUAXMBJZ3W
RzEBikDr+sKt6vlH3+dumqY7TKfcNxQPAc04KAGx54QeknFwhrnYdULqTsMivRr4Ah1jNL0kK8rK
zg5M1Sa17BVt7qpC4s0a2RkZWijjfKfLHUSO5OgQmd3OiKbarkjvF5LhRrqR2bncAO6XJJwBp+0V
KgYo1RVRFXVmhQIJNLXo8DDWgxeh+1ERTqNI2oxmYBT6nwHGDVIQtguYiAYw86e5g2yJF/vJOdkH
/vA6eN2NAd0jVBuaG9y83/5kEtv4tM1eqH2Sq5oQoDOYtFB3Mh8JeSmT5+tnZPtGXRlhKigyyRU1
lwFxBRiseI725Liw7kNV2a9d6aCAMabCsBQ3mi4b85trrswyNyoR06HJjAk3amPYQxihLWV4mD6I
LD2tbWFW9+WcuHI4+n3Q3VRz5sX0rsjpDwmyi0SZDxh6dOau9utxUjgZ6WboU1C91cHRL6sqc0kq
DWh5JdDPOnkNEgEJ46hPxh9Vulc2mAQbKvetEkaq4mTyAfN/lqz/aKb763u76RyfN5bJfONejWOI
EuIm7sm+jA9U/HL9729+p9XfZ549eolOQJ4ivMrdV7mPIQpyMPKv/80GsxeCVAYYudbQWSwVV1UO
hil6Zuz9NyPMZogtBEeEHBdRDoXN4tBMD0r7et0Eby+YbKWqplAPS2Qr4ejO8mVCWL1ugLcZTHqS
0TgqEJfRzSusRvgRh5aUfLtu4h9SIN0E5N5cqFuZYCg1NTLhScQszQMED13pmADBvUDiQ1vdR1zi
5e0l/W2OLSVLKekh14fWXpOClptQDxyhdiNE7vVlLZ/+t1AErNj/r4qtIettNQqyimkNOQrcTH0A
JruSJbuaeBJEvPUw/rgg4IW6RsN1QokRbZNCg/TV2/XF8GwwPkmSvAHFJM5ZRU8ZhH3H0dFL3pw2
zwjjlLKgGxr02fGwTSa7Gr5A0bfkcfjybCz/vqpAx7E4ljG6hA4ttF2NEb40LP1smHkvyuWjX9t9
xjFntLKKcnm1LrPCys0yuwVRlIfK73eCo/xRFPg8aoyTBoGUmGoMSKw0a/teMHdGxxtg3y7qrY4z
kxK1aQiZyQEl5eAk+UCsHkovxmCQdFYvsyv9GZG9bKwMMlFBgLBzVHcd3pTSRW1ySyre9bzi3Mnb
LZdPK6wSgJobcgR6O0B2gFNdKE/mo+m0VuZ/VG72/8mLWKorAaPptT4h68voyQx+UAihj9//mwkm
GKjpSMJumVFXStDR7E3jqU15D4B/eEP+fd5YwaEqjFMFCpqSU4Cfy+925ivwR6GPDN4LIUTpXF8S
d4+YuFCNTZWCi2l5IufQaygfTB8E/RdhB0qaI++BvH2jfq6NCRDRKGomEIdI/YkdKeeeh3fgroaJ
DJUg13230PJrD8tqml35MnVQulgYdlJb+XH943HincqEBtBMjFUrokWT6s9KMx+VCgPpk+het7I5
trdyVpWJDp0sRVM7IQL1nuJ9MKMXmMRKToEHOV/IyAVW+0EOmcYOeeTYXu6eK6FWZQKFKOfQgk9x
Gv+CrXan4r3cq5by84ODc9fxaBKWT3bFHstkpYArPaEU4E0zuDHMwRayfSvtJaGyNF5LiHMYWTar
TNCaTmkAqCxLkMDOL039cP3j8dbChAux0mmtBkujsHuaU0jSzapVRp4U/ZAx0H/d1uZRXJUNmH2q
QcUzDwu8QzO+6vQwiM9yxSnNXDeB1/Wvt7ukNHUhdRgCELODUANFt6s6Do59M637exXAmP1qIgJj
5iD1gKbMg/G1bgtHGYSnWIp3Sp86/+WDAZv1qyloW9SaupBuJ8Wxk46ZcEhjXp6y6Tyr5Sz/vsqH
1DzKUczCpvRytxuXAlNC76OIhlbZFHtZSx/KQrPKQXgLqvahDogli+WPQjF45Ae8rVtcYfVDqCEu
gqQoGMj6sVEfJOWxSv+AhsBYrXX5CSsTtTAo1TDBcVEE/ZIWpjdXzbfrW/YPdY//1cYMkYnujZKl
uTahv5pitBczL+EdMBWPJcbwpo8uCdpBe2hQc0eKeceSifNAxuR6MOYoj6NqrXnGF0ivgQEhf1m4
gSfPtPq7yORezbxNY8J+qctSPAjIps06uGlk+Xtczm5jthyf2wQ9r3eOCR1tbOQlprbRXfveufnj
sIsd4x498gVXrtianTzo9wbnXtkMjZ+n5QPesTotFLJEEVD0iqME9X2dBT6KgnYiFb3VttO3wIj/
JBSv7DGBRa+qTigXPo4+Uq1kBEs81MxRPUuauwYyttfP6eJNv91hK2NMaCFh0cVgvEdoSQ9pc1R5
gZj395mwAmj91OQJLq6qAkf0GGEls319CZyz9/FgWe0PHqSDGEMzwJGKx0g7F/OtyZvw5q2CCRhR
TJvY0JCv16Ny1Gp6NgLC2YhtEPBqJ5iAUaEF00+LOkDU6KodjDL4Zb6HwbM4W1ltCcVeIPuwvM3G
Q1OaoEVUvvWpsC8JgItddcqM9KaqzHe8Zt90tTqZUu8NangPfS5LzmN30qeHVGl/RFPvmIZ011fE
1sHe5V7fi+0SzmoVTPipZL0L0XYAVOFOeKj9xO33Q26j1IsaTvEgOLxphO1w91k/Z+w1plbGgYw6
b1WdlYV6iO4wF2oVusnZnw1DRF1pkDGRB039NtXiDNG0f0ompxNaW8m/tdEf3MNrO2y0CdWmrSMR
9YKlDbgQjs/fstPCKx3f5+A4N3hThhve84s9JtqMYguBlQ51vaw4Ku1ZEf2x57x2OZ/u4yG0clCD
hkmRLcNVSQl1jS8NPl0jHGa55NjZelH9shYm2EhZEOog/hfxAJi9hTaJekAneMIyLsmV9d2ICb8Y
W/59taosmsK+LSF9p9F0R6be79uMcxNsXXe/2GDiTtfVeaEmEL5btDkJRiWN+3kvuFAuhvqTCP2O
/MS77XjngQlD5TRWaTtDTbUW5L1QVYesVy6zOPLGdJWP5xhz9fyyOMZ1kUYafRVDdVrS5duhqwIr
osFXQo3vVQtISSwStAzRvEy6Pcpah5Zot4qsQYDDPPRZ7wRNa9WB7AoiajW64OpyCLxB44RzddEN
KD20ldeLfWIp4jMBapf2wiVJdK/I+/tULHdVITwPtAnxD9EO4077xDB3ktDZPehHsyLboWN67sT8
JBnAuMM7yqJ3o6C7JUWwB14DFDiN/lPBnLvVtdNzOKZHsanRTkr8qMH4djacpQFbl6bBMR36226i
94OYHgOh2RGjfw661gtlQPtUhe5p3p3kqX8gAyjlx3ly5Ln3sgb1YlrbJFAyawgvap7dBHG2C9Xx
KKJUEFUIsGmHKa+E2KmkX5q6s8t8Bq40ckVgsfV68kBFHFmA9p7GoLtAeeNGytF0a3tHn6HeEGTu
YLwrQXIUWgx5xkWwQ9/M10S6o51kz0W46yrDVWrh0Aq9VxXxacpjW+qb/ahKOzkDaV8h3MxVnFvg
svlpVjmavHS2aDpj6BZUbHXyMOU69DCI9CWrQXppZsljbBIXUxp7kJfsyjJ5AF/lOS2gKmEUt7Op
o+1ZEQvN9XOudW4oAQwTDPFgVXNT2YSMGD4IUs8s8Ec0hWAz8oeIkn1VyS4xRkuaFC/GiNiUyF5K
BEeWs7MpppdsUN9oBQZbMXMFI3sT+sYvjf5RqtTHqgqe8iJ5MkESaBctNV3IT+0Smh8xb3tOCnrq
FcNNFMlTp9kJasUvBcUjZv+mqYHX5s1rGE53gY7KYa93VpOljqyGz0Bn7ZtafoHW7bGIk0MxFZIN
rNtJxHVvRWXjhwqxwqa3w2FwkiTGzEj3FCTlpTZD30zk23aobqigAYsn+ahvADTwta9NJ4BcfCqC
L7hW9nNFDmIj38ylgS3M88MsxBaSgFtBJK4uCa+yMGIuxDyDznGfBKXbapjD6gd6ysNmdhQj+Fpn
IXosIOso2+wxj0hmjYpgyeDvU5LaH+bkx4TTGZbAb5ZdvJfm4KnI80tW6LYwvQy9fBGL9LaYGl+h
wMa2sQ94qeYI6oQ+bxXDgQK3Nezaeogqf57EC2KnPSGPluPqWVUa28hlH6Jb98U43CQIpiDSchQa
HfIYI2qa2HjmZP6kA00ttTKPmTa5ZhfcB0Tay7mcW3mrnogEmXcaZDaoLY5ZSDElH0mgmFOEydYS
yQ0afHoaP0xjgl5lou6GWLRrHddFD1/tSozfpmbgyOb8mKSBO7TxfpqVEkNyClqP5AgAwplmw7cg
jqxcwPCjbvoROkapIICEa+FQz09RFtiDVH2tkfT0qXKM+xFRKqUP4xQ/TkWFhkz8VguY6xIzq5R6
kJTO+2RUbqJZ2U3JDEQnZDmrcgcSg9sexO/BOB/ist/reuKAGvEEVvMIgIlKtAZag55dos+lFB4E
iiJbIkK3scDIdOEFc3Lo6/KrJqpOkdW+HOD1OVf3JB7vxInuy2SJcdNB6gFTpJUvpukDMg83mA03
DqMvYcdDfC750bVoz7wQpaJIKAioRFBdtb60jzC7Lrn8UQbercymaeOo5nRRol9U09VLOv770sH6
0mJH/YMiCvJyAkoLvfXXkEAqrP0DAa1fTDAZmRnhrVE1WIJenrX+uQ3OBq+Lt1Wd+MUG8+yLNC0j
QQUbC//qyZws1YZIEpAm1XewZUGVmOwWLcug4LwPONnFB850lTTNUhtlRY/PVyrvVD/lZWxl6d31
NwjPBpOYTSpVphzC2Q6hpj8knW+O7TGs+sfrZjhZLTukJpsgfCgqNPXTvHPqvrFGipbr+JJLX64b
4hxpmcnIZLGQQ5QDRCeYHgVplzScLFNeDtQV15SZRCzsShiQ8ORYKFqqswqtoeC2eepvlwQ6sqUD
RpEtca99Le0JWc+ZV7OSF9+/9gOY2JBIc2mikipipmvCm6dzF4TxfMzc9JJAXrV5X0gnTCe6WcjU
0AFEyvWgHXI39OhJPKoc8svt8wOKY8hLElFmm3NqKxhCSqHdHveA0QkAK7XzKU1K5/q2/sNr5dMO
44NlNOuzlsDO8tITLNQv9jr6WZKte9nlT+Cs8PhPa8zbqNN1IShnEYr0haUfGmh2CfegrQZmO3pt
d93++uK2d/TTGuODAlIcVZ+wtmIG/ArDa0Teq8OXfoqtQH1WBIHzMbd95NPesqeruCJCjUnMhRgI
G7HbFyr8PQg4JrYa3798QcYP47nU6kSdRUhi0FdlL5wze/AKf9GOxWUPYl5eB5J3EBm/nLpQMYVy
Eh0jeJMA6Kn7p6HlHPatoapfVsX4ngRlQ1KPOBci6A46dyGSmC3ztWidhWYTUnKnwJ4fIHHz4/oJ
2Q6fnzvGXNS1KM+hFmJxIiAK0MGcursotgQqc7aNczLYJl1bIV1LRQnenD51wdew966vg/f3mdt6
IJmm9BFesU3W7iiJ7WkeOM7EM8EEilEygwpzJQgUxXNQPU3a+x8sQVcNA+Pquk5Y2QqjGUFYMuHJ
HxE7jy5N8nj972+eY0MTTVAdgliKhUkD51VpzQjn7CBbMgg/x/wdCqH2dSObH2llhPlIhpwTOVVw
hyS5S+PHjreI7VrMygATQMMkj4RwhoHGTc7hkdoQfkueQnCDFP70WNsFtUw8c/3ry9q+JVZml3Wv
IhskY/WhjkxMOtfDd5lCmrhM/XCRizEofQrVeD+S0qUD8adicue23UHE9P6PfoSpSToOiYgy6K8/
YhbSrinzYUneF6CCcE7sfK/sJBuJ3M7kUe5tn5dPa8xWmsUgD6WGL12rs6fLwH8HvZ0aPI6pzQhk
fJphNlSt2lrNCgNfdq5AnpNYI6CNWfJUK41z/fvxFsTs4UDGVquWR4kO5vgMHNdQWe2i1+tGth3g
cznLj1gdlDQXi0IMcT2Vg2lDp9kbuGj4j1Tzt0Rt9cmYK5C21UyapTi9gNlmZ7gPz5O7KKhY0p64
8YsGmixQgwH+k58X5sJlenyZshN8HnZ9q9FA1NVPYS7HdqA0JSnuj9qbATVB7cip9xgj/yDJJ07B
q8vzPi97T0aKUZEKSxfa4q3vBj8Wghtw6bmp2rlGPMMfjeg7ULK2oofHKKpvR1Khaqd6kJV6+G9b
zdydlZ7NJoWXAhiNLmhW7ZOhe7pugnNkWdqbetCCrMp1yaGGfkmMcd/Ls6UM8c/rZjg+yI7rRqVR
oFiJ92Ajl44UYl4yq1xtLFxAHtzrpv4hgP/tIDoTVqQ+IK2RhYBIP/eOYHW7wk4OpjNdBjDjZo78
knO78cshvOIvv3HaZJjIaSXcrPSxGXorQF2uiz2lAR9la3GWt/z8a7aYICO3WjgWDW5Zddc9L0Sb
kUsd+k05KG6WW7z3xGaC/+l+OhNtqjDU61JDSAOvWpU8p9+K78SWxXNn/rewxmrtGFnVaVRA82iY
fC3ckfL79e/GWwgTR+RoSgqsBNe6lN0YgzBbagGKQWH2CGJo3PwoK+4sJu/UM7EkSvQhD80UQO0Z
ELnufpb6Q9LXVjuG9vXV/UP68HnomVCBYjs6vw0OvWYNbn67CIXVLs7EB/cqTypsCw+6DsrsRFE1
RpmJSubypO2d4etf4syY4XqOvD96HH0eQHZSt9UEMUkzHECBBscskKxGr+6GTOK41WYcNCWiQS5c
M82P59PqVp3KrOjKHs+HsjH9uKwOUSlCxVXmPcN4dpgj0fa5CN8d0S4CIckiq00lK3RBK7sbXXNf
PKbusK9433CLLpyoq9Uxp6NKlEwx5H7ZL9EeDgDAu8WpsUNXvZ13yhuoGlCOANOnF1FrzG2eyjVn
0WwxtVVa4KALpJWm2luJLLvm7HQyD6a5eXN/LvKj/LXaQrGfweC9NGrRg8iDR1XkzAhuzfDhK2qK
CeAE6CVNJhaWcjFXfV19lFa6Q/GCjhQQ5H8Nuilvwjk95qY9uq0NqRabJ5SxvbpP40xKFkcjCsYl
HHzOSjsyNF/sDU7Ne7vysVogEyMjHW2VMumW+lxxJl7stcdqsKRdcyMcoPfuaH6dcwLXZohcmWT8
oc50agQhwjIIxC9jJ9hTke6UaD6Ac+3xeozcPoWfX5BxApqA4b1s4OLpLB7lCVXcMQ/ANJlzRme2
sNHrc8IqDQSKnAoQHAFi4ENSc3iCNNGpzi3TEd71C+y79Clwiwc9tnnxhXNKWA2CCBdELYRIDkz6
EIsnk8emtrVdmqiLeBvqmNxiKXLkrDIhq4toXKSOEN4G+Vc0lGKZd51tbRVUvmRFl1UTo3jMVuW5
NpZViy8YRaNVgPwkUp6NiJdKbVrRDA082MDa/iY9Y+SiGEMMB8d9PDXlhIrCYxVS59+fOm1lZNmx
VVQaogzDzAR4orHS/KwqL6g7X6I2eb1uZvNKXtthgpNWALbQaw06PYf+RnHCQ+kmj6Fd2rnNu042
D8FqSUwompsh6mNtmQZpnglkV+I700SrlIycO3mzZrleExOPyEDNvOjB0hFOJoAiZnMaqQGehsEX
W+0wRaNiBYoqox7T2YqkOaMR+3Odv9aQZa0jDfBXIxTBZDlfooEnAcX9cUzkaltVD3Jou6NW0pyF
C1BPbvtNBkjD6t0Fi5R5w7F+yk8CJ4xtcbSQ9VdhnCOWmyFvlpR8OBRn3R73mRu5tWSXx/a4yH9A
LwwQvNQujq1N3epo3pc73ojOFiUAeLJEYooS3Oc37SS5EvAqCHAGwqlFRaXJ74GW7ZxKCHWbStQr
mslNxTuiUYzatsek63eZQajdtc9Gpe7kbjxlNAGjpfmOQ/tu9Gpul3G5U6DzV4fGDjq+bpcYdpoO
O8WEqrcRu7JKIYksuwE2FaPVXzEvhlpcMt9OqkE599LWi07TkXfKIpGwSHZ3s3oQ56UJIBX0plfU
m6gyLrRtvTbRDt3QeRz33XrVaTo+pS5JxqKF9WuYGMc0jgOKo16Nhh2JmGFvswMRxOc8H89CYR7L
vL1RdBMgoW4fKtNbXpu8cczFBvuyXP0GtoQ+m1ow9WBHwPXf+smBuIm/FHZ4T8qtO2pthiky6kM2
9gFFyaGk+W7Uid8j9l7/nJuR/fNrasvXXgVdvRXUWAuwErOJLCXQrFm6LKCa61Y24+DKivKrFSjR
QGRBQ2lKCQtLCkKXkhcp1tG/bf/jepZPulrPJAdJq9VLUw/M3/WDUT5P/fP1xfB2hbk/UBctxWKS
4dDpQVNP8Nn/9veZS6OpQigiFwDhjNL9VJ2G9Mv1v78dj1e7wVwWBjSfhZnAY/9qswJQuwe3jqP7
EXQMMJzmBC50SBzeaeY5DRMoZhLrUhhga3qv9XOv3f+l1cAzs/yZa77JxAeSidlcYJzcmU3pptZr
yJubrkHsAgMDOZVcTQl5rwHOytjSoJBHJVE6rCyo0/ukDM56l79NueSXcXiKCwN6MvW+1g23rtL7
SdAcuUxvtbLx8L6FSHmR7Ppqtluz2s+FjIL7lHHyA94PZAKJTEjQZwa8XDxoXrNbZDIAB+XyQnLc
nK0nGrXRBDORgDOuv0yjM3Y94Fj7YuCRr3GCFltEBAAulqQoAieZHlmd8mIOL4XKg4FvPk5W0ZdV
8gb0UFeTEmlL+GxcAnC7xZ4GpcenyO4cgqRxthdI0OIt+cCJl9t36t93HFtLLPNeG3OxRlTGyED+
RJK7THpQxdugp5yTwfEWtpg4TJCA+KjmVPGe0nOM7Cgf70l7r8evZqZz1rVZfFt/Uyb0RKpU6DGI
hUC+NL5X3WSA1Va+yMk7maWzKIqAHidPTZY7YjLu47QzIL/b3F+Pf7zTw8QhZZ66USnhrWI9eOZo
7gpdP9JA4Exmbe/hZ17ELJX0iQq+NMQhkSbOPMoo5wCnqJ8n9UfwB7yHyDE/bTExryZDN1AjRm+i
qb/lswZFS028EaXgdijoZFUj6Fz+4COamqhIZMltNWZ1EEiuFLp04LXmSwBGd1U8D9LTdRubF+3K
BrNRA4WMsFmKkqO338z4OPHKD7y/z3w1kLdXejjhop2qeyofkuD1+u/fjLqfv5+9FiAykwBfgMx/
TFu/B660oO29RCIvSiB/XlZ2NMyvcid8uW6Wsyy2gySC+UaIehy8uHwVpdAKuAiZJSn87YpdLWz5
91WSNYABtaggRuR0TXCj5nVqRYkAoEQCkPKIUYLel+TyRhVRFzYh3FbMZ5xC3p22GblWP4LJKQOa
pf/L9KqnXNJ+SHp8UJLKHQDDbwaIvVQRp665GTlWJpcvv1p3m/ZZgooVOqxNac3dAHq2+1GrOCF5
O0iuzCw/Y20GJMSkaQuYcRaaxYUgBWrnTnxO98OecNa0XQ4xTWAgiKKav0kL0CCcgjmEl1UUcqlt
bBmK31ZnLXeU6bsoepN5Ssab2uD1ETaPKZEgKkxEU/+NQ5pIM3SexhnxMX4xO9NKMx5z7/b7f2WC
2S9BGzIUrvDskC7RWf6aHKAFC2LW7ma+G+3Ezd51ZxmSre3ypN3Ku9jFC4sTAzZTotVPYPayHDta
EoqfkHWz1XfHunse4qcx2V33+c3LZmWGeTOEJrp2ubRkRKax65IxtAS1vY1V0yrEPLVGKX++bpC3
e0z8b3qiJ/Wyrl4L9uJInUDt/esmNr1ttSYm/AugAVRIkItO2x1j9EBUcifjZrtuhLeOJYavfM2I
xWaWAwTLSbubdDAvRt+vG9jsKGGU5//POQrCv1pQsm4YmrZdXlvKl/IHXlvH7ECd3mpeZ3vCJJIn
3Db73E5xDieLhwrZOhg6SEwkyYSMJqBsv1onSmhMQQxS0bnehcVZwpCWDM1ycjNziyKbAJS1LWbD
yhwy4UIKW60z2f2Nbkd3ug+NBnCAz6dpr/M6hFt7ByF24PRM1FpENkuG/ooYlxQs9OIB6dWM6cYY
iAlLu8seUXZ/AH22LXHO5GZsXttkHE00QAkyyng7t4jNggWNMVR/UsvAS2Da8zZvSycB6dXnCpnd
U8ohGOZ6yVAa4AQju5f3pjBYJHyti/d5AAUmpGAMnoIUd5HMRkIQd+p6iiw9vQn3w27RDdfBzyVD
T4T4PKw7bxcZD2yAW0JRFMb6yFUyn46P1x1wE+Wy+ohsCx79VLXIl5IQKJn03QLnjd5oC9Z9PON2
2qnwgc3aTeKfPHXWZpk3t0THTO4pGkyVZiXP+sE4Bn4c24BOLGKR5JVXaObtmsFkZSLFhGSTICSn
nY1RH+AaFExzuZj4c6cX4vMi59bNhtRfNBXDMEyVlQxRgWyF3DQ+K/7J1tpDEB/rGm9j8/76/m1d
A2s7rMeBl6Q3JDzDMZEdgvNSxWSgyGtwbR/Cz8UwjtZjs+i0gBqAKnelUvXTJOWU9WSeDcarplSd
wyiGjd4DLHUBNewFK7pf2Ej6b+EJXShfsmMr8egTtfLn/oz/Uq0/aUmtPyfjbqao41WqALUn5YMV
ojEp/OiqRzmbnevbttkiXxlSmXvPEPOyLEVAehat3hmyttWpfYnsFsQHxWuJ627mPLi3o6UEOQaC
R5WOVsSvdx1tA7TDF8DzIjQg3USHcr9oeibc0ZHNnVwZYjxtalu5bHKU07T5KMwXbdxd/3a8v888
bUphljta4yLFOG5Rv03j+/W/v+lSq9+/2F8lPXFijoWQYGuK4S3MLK35mvGiw3KM2CcilMr+3ovl
J6xMoOsYQVcOMMawesZYuUExq5x5Wb9XU2+qwbwz/Ht+K2ibfBpkwkSfjxLmjHFVxhrYJOvU6SbN
ynSDF9a3F0YUgmSKgAaXiRRZqgyjulSxlYt6KH5CA0t0Ezd8J6gKBlb4mNwYB/Uie/kh3/HQQTzb
TARphEBOqLD0g8g3MhLbUO/HAbGi+yYXj4CmWjL+5/Wjsn2rSJ/rZeLFGAQJGQOclaVZ0PvoKx4R
HZHwYKjgjUfqtnkwZV2GjqoKoAEryRBj6BZTEaiYiBqUM2hklSkUh0HwxlnUpoOt7DAOIAlJn2kZ
TmfviXa4R6Z6iN4FcCaZlmI3F/GFB5bmLYxxh4p0eZoXwGz2dbwHDbdFk+5+FAb/+sJ4ZhgnGOAC
I8bM0PtIes+I0GAAETzm+dzrZnifj/EBwGZMYixyjoYaWon5BLzGdQOb07iLmK4BGn1gntgBHH2s
DKoIeDSB/KGxhl2xA7xqwnz0cLuwH1ce8YvjeOFt03auuLLLeFgmgJolWwZ/Rm906tcU6BDDHaHj
i/Kts8y1laCkv77WTademWQcTEnlvAQ8YEm2Fx2t/li66Vnd85Coy578FpA/zbDSD3JeoEkVwoxe
iO9DDEBI0rZvCZXOppR4spC+XF/W5lHEq0wEakhWABX99QIwDK2O2kUTOZ/PgL5g3slqA56UN88I
c96njmR/6Ypq5mWaQAPyvVD/vawoQAb/R9p17citQ8kvEqBApVfFVvf0ZI/Di+ConLO+fovjhVvD
kZu7vhe4TwbmNKnD4uEJVZd1ML6uSG1pjrRH3lTm3F4m+WPTCJUVy+WHQstsJLGsNZU5FcXdA7Yx
yrhhKA+h0KwhcnLhaMV1dDDI9B9NMG4H8eip71qsK11vC/OxETjh7m5eUSOaoZsEg8PILL51AKkb
wlZf/7eTdnEpfXDoLR7IRnweXOy7wcUUEy+lGP7QtRC+DU2Ow6QJwSQI4KxvPlx36X1U2iyJuTZC
FFnCahxg5666zVzQw9S9RQLzw/1C25hwY1kHTGK3PGag3bO7scucpRqCsOO6YBDUBPV/GjX+2oOA
smx8Ia1v06XlJVZ4+8kcqzHTu2ikkDR60QEN3g/tR2jbjvZq02QpmgwVjN56CgcIeatkTto8REIW
zkjnxFrfonldDZaB/GrH1pnn0C4LlfOw3O2D2Hooc8qUTl+TFn2gDjn3jvAJFCtO4U8f4qfE1xAJ
dM/hx/BUn3lBzv7LCJeaKhHcbPLr79rExiCZMNO1CWlGkL6MOjt3ws8j2uE0pAYaJCN4EoD7QdzG
IrPSqc3Mxfz9MpI8uJAHEhiQD+KDInl26Hj95fsr1EUTbPGihs4e5lOK2oQ8xGLSl1h9Uz6rN9UZ
qfZPIWS8fMyFe0rQcsv19D357oLTiaJhaBdpOJZ9oiW5VgwdMnNyHll98hzFZ1kN7bg5mH1o5Vpl
keRLWvAYv3ehemOWOSt5W6lNgQSFo0b3pHoWRV4VY8+ALsmg/DLBvkDYmDjRRlPoCPrdJq26TdPm
buC2OtDfyG7d1gSDa4omgPkfUxEoAU0HQV+Pgiqd1LixColXnNyLdramGCjTVCHvFnTmQD7IbK1C
1F5UOb7FDOUhBM1Ujx1UtDZIw9m7jt17kIZZBBGkaxAtQqvi29uoKytlkDV0VKTy4FXKYnc5saqp
5tyqu2Zk8K2iF5KAXIJx/L4WimxWEeeX7WgP6YgiJLxdqziP3d2bSN/YYQ60GckEQuiIj0VfO0qf
dA+JiA74YUBvy85vK2c6kNv+E6+jdg+it2aZXTTLYjJkzLuCWzKz1ri2ZOmFmJ/jNICW0PUPtuv2
lxWy8eocSqBYE2CqGG4m42XNvl//+7szKpu1sDP4izrgC6a4zElmFb/KgO4h5MjOoSMG2lP1abbj
g3yKnNjPz7yc9+4p2CyOiY2KAQx6UFX8HfMrh+ScBcSTuf2ju8+Z7RqZwKjSzGU2NLgJpZgafqJW
Ya8PmS8H2c3slq4QzL0TfeNsLP3x79BkszgGTaRMHeOcvqF6Z3JllK8rW7CTG5r1hsAzJ8zcha6N
MQZPSgmPiljCV+yi9ZjpsSdqxTnFm1E3B96h4y2M/pbNvY1XryzWOr7aZOsoN8Woy1eY+hc9xS19
nuI5B0kMBkmMrkefs4hPp2V+Ov5Ia/BEVNb1T8U7YwyKNLmC/jb6pcT1Tswf6+rx+t/nrYGBizTu
q1SYStoCNbsjyR0zl63U5LHn74Y3Gzdnx4hykipoMCHU4ySP1gGFwsrsHJRdLbJw1cfrq9oHQTQs
a4YBtGN1IxRTCLUaSj9ODHbAeJYwzxEi9JeDfkhcUCL7183thqm6fLHHfCUtapNwpgWQzkWT0kHy
NFv5RgvIy12TIBnyOrsgom7AC1T3z9bFMPP5xq7UM0LdQ5fRRT1axXySjJcscjgL3IvcdBndJ7Kh
yRJixrfnqoAXtkYIV8+DGVPa6ynx6Ttx4eLh/oIuhhhkWuuqjTM8Vp2CxOdaaG0MyrhrtvroxPSu
L2r/aF1MMbhkxH20dImCVO16Uo3bdXr+b3+fwSKzy0xMICLdPZoPenSWeJqyf/G6ywIY/GmjrpxS
goBpOoIEFkxcOTSieyvxiTU59OPktohhmfifAqiLWcbZBeRHJyNCfChouafVqHxL8kFL/kF/zty6
HOPaYK7qkinMsK5FBq/r7CZ1Bb3DxL7+lfYB8M9q2HFekonQi8A4Aki4kCswT0MVRCk3m70fTVys
MHWveWnTYUwaGk3Q96R51wfTYomuckCLWm+tdmhh8uvOqKz+i/BPnFybrZTprbm5FZERg5COgtOr
zoadQ1I2keeztMZP17eSc3ZZnsQWipy4AOHwajE+di1YjZfVFsFH17ZVcN3U7tlVZFS1DUU1NTYy
nHtxARkXvU6Un331ss4cr+D9fWbHtG4pQbuBNsIlmz8oWeGEZcQJi3Ydb7MEBlJTwdCTrAN0S0rt
6kbi6VNuFwIPunlm6Eo3357I4QRVLdQb8uQma3/EHa73jtfoyTNC/31jJJKFJax7fPlFrq3FfKy0
uwJDjv/tmzN42k8CEQoM3uDhFoTFI+H51K77bj4IA6eCXEetESM7UWqQL16E4UvbDB8xQA8uTl66
cD/s3xhjQBTz27GWwYeRv5OPi6uBvgDEhh91d8wt8Nf5mst/0uw7tampom6gescmtYbSSMhAm7WX
sb+XI/OwFrxWur+s62KDWZcEPt9wnmADY3c3xF6Dxo7vMps+nsiJMtbAz53rfrE7BaIT01QNDKJL
KsuVUKjDms4JkoSU6Evzxxv9MB9Kz7zNTCTQJLu1pJ9oinIFZ+FVN+TdSHNjmwUKM8IgyAIKDCGV
zqUCnQoBd4gcjBCCtet8uZ+k6Kmo5we9XH0xt5u2vG27+VZth89aofqIqWyjyWwh605xHD4WRv2Q
CM1JwghU3sjeWmVncWjQuf0hxLjw9Z17Tbi9ewdufj2LQXWXrooAxsvObYP1E0K72/I5OxhH3QvB
YRp702floXxZbeEXUufe+tIetW98xqHdZOT2CzIgNY/CAKZ8hGIFqmvO9EJsyVK+gcQ0wsC8I7nS
z9jlLX4XszZrZzArLqUiXSdEms34QZ5Eu5AxdRxyHz67qKIqionubcM0DCaMGWM9kxeQNOBFCnlY
G1N8XtRYpt0fcSY+Vd50ADP9E084b7fRU7+YZd9bGOJT5r4GWKYI2GU39yq7BrrMNp3l7r4ZnHrE
LrRszDHxDZ0BXhoCR1KgigbloUMnCo/XnZW7JOaorWRQhAKvLAx7/e4RFJEeRN5CPwu+OluJx0sB
cT4dyw+hSDWIzg20vxOzOgtr9cE0TMuACvcw8u6DXWfc7B9zABSyyOVUIZaemwCtN5F4qnmEnLtI
tTHB+DvRoTSit0Rywj79uVa6JwmYtU/V2grF2Kl1HlcE93sx9zVmv2e9CtHs2Dvx/eqoB1wFzoSO
6tCafVSoeFOlvM/F3N9irq/6ZABEiLR+JRmExGpU+pJUeUDT2afrzsizxVxzKA71kbgAPOa0PSUt
ccPwrIYvk1JwvJ7nGAx8zHOXR2sGxo1Wga500Xt1jETu5F1fznUreF6/jd+mTFDFFXNcjiH7S3q7
VHe98ONfTGhocddU2ZDZelMvaFAHMJCSSYWvSfmohvdryqvD7LYX6uhv1zQ0KOF/xseLNAdng4QT
W63gGs11DaVY5bjm4R3JWlvOW9vQIaIyDjeqWPNGXvdvsY11xuFrvBqySoAD6neNK9q/x3iXz7lF
GSahZnXitdfvfraNQcbj026RoZyNYEsWg3z+Ppf+yu3foJ78LkTY2GA8PdL7rk9XjHho85cUsnX1
B824M9WjqH7gj73TeOOaMcbbk1CN0w5kFQ7UKpD2Bmtr7HzXv6AK6iJydHghAGdtrJY61HJJJC/Y
v26F/oexfNBG0Wsbw9ESBaUh8Bxl3Io2XcKVJSrMTVk0S9oXIXoukq8EqULzVCHXH7nCbejR2r3x
9LuFSb+fPsq8aHU/Ur58TIW5QrUxbKZYw/5iVIwKdakfm9vBDx302k9oj6ic+Eg7uOovkcdjjuft
NRNqtgYGVGUTps1IsNYRWY/2tIIqLvtprAtUbz5dh5vdgATPAXQ1oSqKv/wW0dS8ztWOMu1pQndc
6uou7Qmn2MAxwXpPOiqCiH50DC2ola9pIHQVB+f6KnYOODos/wjFsYVlvW+SySAQpiv6ym5AaJqA
GGg0TQ787/nFGzt0qZv3+5RGRAxTkVLkLq7p0XbZws+hZRB7JOgcqkW2YMbRB2+yfX2Fe4WBN6YZ
yE7EIiRTCpnYoZgfoFJVWZi1ue+0yJ5Ankbq9mXVs5MJ+FbM8T4SIaVOeN00vG1mgHsuGskcdUh0
y/KDOf5K1y9tnFqche64y5uFMmBNJlVpxRwDQZS2cLxBJR9VNy3IbNoAP36IHF6+ZCfge2OQQe54
qLVyNUMqW3IvqIVFjHMpPyTrTV/9A0XNG1PMaUOX3RTLco++IPOrrt7J3V06frm+fzu4uTXBFpsz
SU1DyUDZnvL5dP5vapL0yAsiX5MFDD6/scPgsxpl6pBJrYKjAFksmz6faGpdtmP0AI2HDtovN/lt
iJnA7Gk4pEfy/w/43thnIBr1rCqCuiG0TaXAQHKgMP3aaDi4sjfx+MYKg8YpSaU8nRSFNu8eaPm3
iqwVSh60cjBg5ag8L5hjTm80F31dvsqxv3MZvDHP4E2mq6A7SLDIeErBKRFhSju0xA4ttf3gdWl7
K8jx4br/8DCOJbzU1ARE47mEbirf8CG96Yc3kxe59UfcfY7hxQ+Y7vRmT3B4NTrOwTcYdDFiNYV0
EQ5+K6YWaR4GyO5w1rZTnnuznwy2oDdIXVJlhawPGpSVQ+yYUPnogsLjtSjz4NpgQCWbiJ6XCXYx
DkLsYnTUPtMpPeLB1meeTupePP9mXQyumMOkicTEYZxBOVILVrN4kXCIV9csgl4O5GgBaTxn2p5z
GbCZk2lBmrGCcL0j5eLjOjTHaRCcuip5/shxC5bdUpCzutaqGa1+ovhYi+lJI7GXDrOXdKur5Cit
ldXNJGi2XKGJYZ2/dEvutkZ2bzaS5nIcaCfw3m60yaCOJuVQMIzwWWl5XrmBtICLMiKUdtQjOaQ/
ed3Ae08l2NMlRZNEIhOFwR9zQDuZokdUaDw6gIk/QlO9cVOeRnd+6cHy2IjWyms/pOfsPbJfbDKg
Mw8TmTMQWDptPFjgJ7J16aHS/WUKeceR7tY1S0xMA+2LNEwEKC93LjkS0BjETvktCWjqDYKYnNTb
vr9elsXAixqhO6/pEbuli+o0yRxA5dsRtTq47iL79+/FDAMxWTYX6igPgBiqpnHuD9KR9onzaHJ4
q2HwpRK0KGkTDbOP2g+1aOxeKXExyP/1CzHA0qlFNyQaYqPfmhC5k53rQ+eA79ifDryRlf1A7M/W
sWOWXZsl6YKBQScHe8FYHk39sSarpaPUEy3cabB9XLlYYwKYUcxTlLNxlItf/U1n5Q6MQsrqXGJu
KoWsxXIKOejBWx8DHpMGMWtKfOR0y502nSnFbR7ei6tXof573Qv36ktb4CAMcMikbMwuRxhIB0iL
R1B/IwNcHpKgCXofZN/PvMwsD6oIe75EI127AhZpQAjFQRC9CHZmaxbGtuUDlHY5B213NwkmSwwU
s+gI49u3mJCjgpSaUIafTNXGdrYC4jMCoZw7XfCv7+YuIl5MvRu7L+YY/cwyBoAy6XvRGcdKKsDR
Mz2YQ+FdN7ULHxtTjFeCwNIoe0GEQh7mP6B5fleIyY2UNM9rs5z7tPIiCXUlUeH5C/WHd1BMdALT
yDmiv/7tbobzQka5BGwlL+MNfdfOJ/Wx/kUJ4jNn+cbrdaTwdM0cA1+pXk1pL2FHZUVCJCmUP+dC
89aickgj3JWqeTNN4v+/kQA8/5clMg7TFujqiKdJwQs6fiRa5UlK8r2RO45f7uLKxQyLYso69W0W
YRppyP1CvinLx3/xkD/LIIyHJKooL8YKlKRPksEfwT3ZBS1X5G+vLCFTaSrdxH/onGMu575Sy3We
8fQRDnUgAB/XQ30Y3dpCjyVo4XnD/HsV4jf2GPxQVl0SYomG/+DXD48lepjNR9OjhJ4xiB6pfikk
bNH+kx4/pLetJVrJ3fo5PQ7fePWs3TO4WTlzFsRkHaUoxt26HOkT2ggU5KV7n/tG2L3DN3aYQ5DJ
jVhI8khHdxUPo6GgjJc/165hxYf8kKGOLPq8V/P+625jkzkEWp6lHWSxqffQFkVM8WJs+JW/wRWf
QOJz85tFSjzxEgZ7Ter4vgSU3KaO/kid8adKqDsFHQjAazt6RNvxTe9px8KlOhjzkQRRMDnrERLW
juD8U+i3Mc24VpxWqao1HTa6fZBBp9xNuZv1M+d63/+clwWybmN0Q22gu8eRQl9NKqcQbyFi9R+N
MD4TmkK+dpmBl54SW/V8X4/QtOl4pNC7F95mwxgvWVGO1PoZ36qMygfE6B6ZhgPkTN2hGT9eh7P9
l/LFFpuwKgUwrULDhoaYr/3Ap/BeDjQ0PPe+OVm8PCrnI7ENcauAZF+fwppWuOJ8HMWA1P71FXE2
j50WVaSCRLPR4ipdz6iqhcIvYoAtPXy5buYvAP3H3wwmxCtlNIJUoUnfot3LDNltzcHEjApZz+QO
w2IB7xTtXmybD8W8C8e+j5R+hn+bPXlcFxDRi7z3Ls8E/Xqb/LpWNos4jYjponi61U31ayS2nK/D
cwAGCypwyQuNgXnkCeN86UED2v5DLXqLdOy8g1oseij1FOka4ZjrjdOuxaNUyJy6Cm8lDBTEGtI+
zYpQkeRHI4OYj+Yly3eOk9Fo4l2gtvnoDBIkaP0ZSxnJgCn7GEMHz9DdbjqVTWrlRmGJYVD3t2bp
ZkUccCxzlsfml0wdLNtRCmIL4ivoshKs9i5yQcL2XT22VmsPH5MnHkkZ5+SyqaahTbJViODhkai6
TU2sLEk8E8y9GGnkzOLvP5cuG8tmksjYJdWM3tzXy398Sr3sHJ2jBDoStCOd3EZP82fOju5mPzcm
GcBQwiZe5B5z17kmfRNUqKygPd1BJ+KpgLyQVi/Phbi6YxjaqjHeXzf+Oi54xZFMBj3EpRoBjADe
dsV82Fj/UIn5LMyjLTZasKjZadYHG3OIdpsKnraUTmLkJ0PPj/NYBkote6o5PzQVuTXF4TZW1hu5
im9VNBS2BbJGk35oy+HWyLRD3sd3uS7dl3PqoSp4l2SVt87IhpaKaxordBVyT+3FU5kN6DJUbhYw
+SQotmJiszuWvfptKjBFLCf5F/DZBbhs7Ri/JO1IUIed3ZoEcxD6E4ZjA8hR21Vf33UyuLOrKgj7
zE7b3B/burSGGTogaXGElISfSdkDxvoji0AZNwyl+7UE30IYyneVWJ8ivULpaXjSQTk2xX2QZmHm
1SDtIlXrrPl3SEVzrg4OzJoMzBYlBBjyvlegPd152dR8j8ySW0PffVFuvI0B2lrrx7nvwLaT4Ka1
oSd6jj3sz6+msmaXko3zIkzeqpj4a1iUfmwNRHlhfhLC24ZHFcMDJAZvMw0FVzCQApCK1DIFe416
B+wFnJTbfslps28M4ip63SxxgwhP9hFHHoyA1kATNzUsyuojK3b2rKDo1JyGyMpRaeZlqa4vU2F7
nGS9TY3arHCtGLdyZUsgqDGc62CwN/O7uSHB5vn2nkfrUSwOEz5VC+pJGZzLp+KhssMfPSXGeREe
JDc+CrXFI53iLY1JwC2xPoF5A5GZnBzT/mcX+kbEzYPRP/J3oFNEBmUHNI/UwoSUKZ0Z1b42Nibq
bir0dWNG64EXk+1Xfv54iyIysFoveRnVE0GdKS4gR1JaU3PIpUCA0jfGZPKbLpYcQ/tPMZTCpgbA
ZzHp4QISw0F4GiAT0TnmwLmsrh9mNMO99RBRCftkjOCFivls6IeCp3zCcwUGLCDckgzogcQ7qjk3
6v0yP0X6w3Uv5y2BwQtMVk7tGmOXZsxdaw+z8PP63+ctgQGKlgxTacjw5gqsz+pqRc1hNngwzjHy
6n+biByM6E2sLbLihMlTJhxk6X7krYOzT6/sOxsTc1h0casBDOY20DGIHye/rm8U9ZUrJ/L1Bbox
kKZKMxcLXhWq8n25lVRf66AWxknL8VbBHPvIjPJWD2lrUOeF6BObIQl8fRmcl7LyGlJu1hGNRVoI
NUyg9yEw4vaTPgtfMwPZ/EJGaDGfoAGIUYD0RR0MZ15KL+x69/pv4K2SusvmJ2g1uF7MNCXOWj+3
WWOl0qfrBvb9DZRaEqaRZQzfvDXQ6rqZCzEuWXQ7gVmuQykbl23Cozr5yy17scNcBVoM1Xu1weHs
PcMndnEM79XCou3/mtM5mHB4bO3pQJPfkdOceLpFvFUyztIq02BmKNc58oImP/XLBHZUY0o4DkMx
7L3fX9ZIP+bmYzURwuMYQ6dOG652mriJ8ENsUUPuApD5cmztO8bFFuMYpSDEpQFeHmdZ3IHc5ivn
sbt/hi9/n7kPELQnWUN5Pmsoo6U3s6iAB8eTwsN199ubFZZ1yLEh7Q2icZElV4nmMlHGEEO7s9cG
xnlx288JKM61mzm2G3DmWZQcm0B/mzuetbvCi2UWaec1LKtOg0dCWRPS8rElJl+09lyt364vkWeH
OWFx1RVDOuDaSJXvqIZYVYdWCjOYhpfrdvZDk82CmCM2DaFSigmcvLzpkZ2KPdo8K7nkxHu27xc7
N5aY46SC0nnpciwpyq0lt2S7A1875VfGwDAm5L3VhRTVE++9sXuIN1aZ4zVmMXiBx4pSR3YgFDhL
OQY2Mk7XAr3E353hjRHmXPUTGBm6EZtYGU9a6etAw7bvrCX5MMk26WUwpgbXvxvPP+i/b1BDGMRU
GOkzx5gix4g+tYlpm2VstRHvrNEA6NramBgsMcRoNFN8tkVHq6dsV8fUK3srP6mR1QCFJ+f1s4Gu
0nQyzinYz79sNpb+uM0y06pv40RBemmyk1sRg1/9t/BVxq3w0FZz4LeZ7iLkxiATrvWi1ClCA4NR
riNtEJil8C8YfLHweudtlqRNQzW1GCx3kBPOlcBMOTkcjmew86N9JGVES+EZcT8fB111TO1XKUP3
WuHpZezntjdLYbCjSFphUCO4RvhheWWABwQ7+gc64JBjPlXh+Px+aLWxxyBIO0ADREKBCt5QBpgB
d+aP0mPvCj4BbZLIC6p5gPXKr775UjGYapR4pdEH3r8EcIWwY0KzRG6VX+lUswQ5V+6YHndTGSxJ
YtJXvZzQjGr9TKnz+hRiCJBdtUWr/BnaHXednBMuM1ii1fpSQEGdWhS+D36B+7SkIdZ9+mt20w6a
taI1HWbl/zCUyDlur+XmzRZDwamdRfo60qNHOf+aEY7L8A4Dgx85Ol1ik6YwxPLUGw+NAgbE8Fc1
P15HY65nsrCBV8Wsg5YVxWjajkv5DpcfWUC9JLf/QeJnG/2woxroNMwTheB7SWtjKdXH1RCt3Iyt
gVeF4Z0AdrynFUGGadBctIoBmwSt1akX/sjsGal2cL9Buc+dDsW/CO6+WR8DK5KY6U0713hqfqK1
xsSdoaI0ecUz1QNJOfwvrw/XK/cb27xZ0CH/NIWLUO5R/VDZhR0FhtVaaFHieONfgi2iyYoBktp3
LNNEzdJQLBTadhgef7elqr7hZR6v8fAvKHKxxDi+RpYVJLVgQ24wgq7QXUR8bLqdB/URR/zIKwnu
R1kXc4z/V5jMUMUKLpkNGLORQQaTgrI9nZ3r54xjhq1CV7WEpqNBQ3MQWj0GV6vOxcppmN5HpD8r
YUvPuqYra06vTyH6kqjzbTH9y+g3/PtigvHvWleijtTYrM6N73GNeUr45z1LDuFjy3v2/QWeLhaZ
i3NsumqIWtpn+J16Q+lhEuqZKrWMPp+K4C+ocbFGt3gD6kIhjYWoNLhPothuSR3EPcYAperWqNOT
KJurNWG21ELX9M8sKr8SsNKXBTj3haH5kvWFm3cxLyuz5zigdUeHlCwRDewFb3/SmuSjOo54ZMvL
YCMpExRgFCY9j4TrL2ByWTpzeUegeIrXlBbvMLqgHkKMoGSB7FHg4h3x3bzBxouYJTUymYS1wDSB
ItuC2FrCdFNLxIrnIB45OdK93ds6LPMEGONmVEWkrZzIvO2rQF8O5cyBRt6xY/BKj9VQk2LE3Vn2
vasDjcfuuR/jXD4MA1CJKGVTlOPvK8Yhjz53xSmag1xNbGlBcCPz5H32444/5t6VxRVlWSsBQRwY
Mx6IqfqtkHzW4tmL9Mi9jomcnWPL4V0WDapSQ2/VEO/q1ksMTk7nL8kW9O+aBuou74j106LUJ4i6
Yevy8jaNM09aU1dcu5sln09yNfhJD3khU7FktFPGfXbKxAHyttExyoTvtarbxRh7Kgh6rq/7L1fc
5XcxB2CWM1LMDVosw/PqyW7jJ+f5UfJXW3LFg/6DV5ba3WddwscyiIxHCIOhaa2L/ToVipOQ6rYo
jbsxae3rS9r1GjDHKJIhQS6dvXtkTSgnUwPtujKdVPK1Hl7K+DwOxX80w9w/qtytkGuFx4gzlCaU
h3r6ZRDBzhVeaLV76DbrYbYsE8LJMKhsh4SifgkttOSQo4Mi/LzcNxiPUf3xCBkFp7cTj9eououO
G9PMHZRl0QiWRwAxaE2tpvkyiG4Z30HXz1qn2rr+2XbhcWOLAf1CiTHqP+NyGRSUkI6lDATmOTv9
Ju+i1I0NxtlLdUqLlkJw9kKJYBuo4mhBb1UBMoRfeDkzCobXjDF4b8Zzi5wL/HARbmTy1Oae2RJr
VCobgmuOlN1PPHjej4w366OutIkZIgwUmw3tZcyFkzD36C+5S+NHEULWau708TmRf6y64Fz/cPt9
thurzK1QJFNeEw3PzzRAYssqvcJPLMX7PYehfDH9HF16xZPdfOQYpp5/ZYfZ+6GCy+RLix6mzo0O
491wpkOOJjInxBvPeKTyGir3E2mUKA2lGVE2CLPSLpTzritwIUlPsyfbYEmmZBTrQxEsTuHE7j+N
iV7sqbTLafM9u7Lv1rFAjDslSLl2VlXztnD/RPxZkcpkyE1haQspRJRJ5d5EKlrs6berjwHj43Tg
pZ72wf9ijIFMKEpnmkBz12YVrJXb8p70u5eZISE+RUFNU2RWWrSH/qUar+hmH47FV9nGvOZhxKBT
JqORv7cFLlnIbnMHyIRNUVdM+p0Yh8gipSJxq9Nnr3mguf/JRxPEZwVSBqmt+BSVRUi3HrKOc/vs
XQpI9WuqBAZeyWBrh426hv1czhjHbGJXAFtGkkv2qChn9OOeSnWwI0154Ry3vYt1a5P5fIncDGY4
o0+hc0N/fkKoAMLfzsm/FcBPcqDXj/QkcRKxu9XLrVXm+pumuE5SYtJDHvrj3Qz5VjohIbwUnwaH
KjxB3dQhp9oO7eqkc96xuyd+a525AVVVH+uhbQmsS954D8t2hQER5G0UewrSY25rPAnS3U+riqqs
UDWAd2IEyFyKejyjhJ/Mg6UlB9Igl7K2FniSWrBBKpyqy96hNDbmmDujXSDdlhsdcQTjIUrciPfC
2vWazd9njojQitVUjbmKUSTQXs83UeRL2bPafrjunftmLm9TJnxQprgLV8ScjpH2xyQcDiCgcIx8
tAE5nB2jv5i9drbPYOZil+MWZAV6SRxt+kI0T0tOIyY5cl8rB2tUn8SU83Dc/0KXpTFfyIwgKIwb
CWdMitDXMd3LCbcDmWeD+UqhkczKQmf4lSf1u4q7O3ELG16vQGwGWpxe5MicXdxNcGy2kb3czDCv
5JLECmjMbMUb/MxHY0/sZHaSWJScPz1GKIXNnGbkvTBza5W58JDyzao5whVB6ttleE7GY84bvtuH
rEueRGWA0sxCrRtDHClVtnuvDGTs5nioPhR+C5m4xO8t4SyBUAOqsU7ypHIQk7dCBjDbukr1QWuA
H4ZozyR+UCZwnum8dAbnwKkMMvZh0+amUKlOVL804DIVJCvH+FpvWNcP9m7abfvFmJM9yRiQCKeQ
oF5F+alovUoDC4GAECXyuF65F1NurdFlb0KuNVKztcj/l+uFzumnjuGoIMmUPQzpBLyQiPexGCwx
VlVQ1BrtyZmEd9VzWn7UNd4dRv/GFbxSGfwY1GXVhOm1/jA69X0GYjFwjSKLHd5gksKGng84vkCt
sPjXv9z+2hAZqRKYvN4JBJjmlFZiihglip9KMQfDV2UtPHDcv6HVixXGD0sSliAIgJX+0+qNzxJ4
I6TH2h2cJlDR0pTc8YLyXfjXIKAtQdxJecczrs6V2TYNmByoOgsUSH0VZE21z3s+7iLyxgwDImmc
x1UF/SNHGGcn62U/aXsOBPNMMEgBflEx7McF5Y0E7fjqnVE/XfeA3UFIY7MI5uMsQicvZaMTB1ME
6Hro/DDQT7Sul9wMiqXdQbgVW4dU/fJtOIiP163v+t/GOAMcplRp0NHB2TLEs2bOVj/chBOvKsAz
wuBFPpdGGFex6ojh4gx69ziOGpousx/X17KLtpu1MDjRNqMRQmhPdYr6NieHDs2vfXLslm/XzfA8
goGK1hDHJc8Q7pLqZKitlcq8nnHefjGBhjTEplkJwFdktfxeKzVrTZQAupkS597g7BibHFgm9Akn
Q40qlxy02mAV05OauQTSSde3jLMgNnNMar3N+0kiTju11gR5wFgyg7nhMbfxlsPAwTR2mlzSCch1
/th1Rzk6xNXtyKX25K2GgQRIzM9pvYDpKDUOtfwhlg5k5txHHPxkp6PkcgXF5pihffJoHDvkmzOw
4KRHbqcc3ZF3197lyLCTP31VzOZEiaLoUF3mNufkjCz6zeTQkRIuk9B+mLIxxwBBQbqhCGuYo/KQ
tM8leugPo2364LG441WK92+9jTUGDwCryWgI6W9r9X3pVOe1QHmfarWmh/TLmlq8yJmDDSaDDXWP
huUqw4FCLt0pxpMCbaHrR4lngcEG0nYTiVfEzanu99KDzlPHue7cOjvuU0UDGo+THIQj0ykrMmuR
IqvTeeoxnG+jsxM/ndno0bjSrPlxcIvbwl2t+aD9QCM5aK6NU3LHYxjh+B4k2N8Grbkyg9hUBXXW
6E0ubfBLziI4OikDm+nIj//ylVC9oXxCMrjW3hrDJG6vtWGFhAEagiDam3Oeu7vhKgpkIORA8kNS
GQhSNBQSRVXBHZQEUnU0QRKerZYRPstIpV1fyv4bdGOLeuQm2gc1lmqW4Wssl99TwaQGTzTS24sX
WiUKYKGNAeDv143u4t/GJvXSjc0kr9pawmQo2ldo/Gi6tFOYz1q56+wbMwwe1UUu5ZFmYPo/+iSq
432o/4CIJqc4xTPCwJA2VVFWpzIuv9Qb48kaDadReAdq14gBWUecWBXaKozDDXMBFvyaABak71Vy
EpcXKeG8mfdP0MUGGy0kSdQWXY9oOw0Uj0pNrIf+MIOHNQafp8KzJuITv7uaNtaYJMSiD5LZDQNW
FFAh4fVUH3S/dBOPd09wto6dvDYpiy2G5ogz52DowbxCWoxOm62ch8RucGIQqquHWYJ3RO7aqOlh
G4eYf61TC60bVl2HDmoolmr8vH549lP8G1PMLVQWg7YIOk7s/5D2XctxI8u2X4SIggdeYduRTSuK
ekFIogTvPb7+rqL2qMESpusezcSOeZkdzK5CVvpcaz7QZdHMixzjLT7Fb7SYErgdL77f9ElglBIN
kI2Agpbe8Oq1ytIigbRNkR2tTy1iljux6LzrZ9r+SBcRzEttp06Zswhur0harDJmp07VTkJQ7a6L
2b46UwQwjQnkF5PlrgCJcleINeqIOqiMMGmsHoedejufafwFFEKHRzu73R1B9m8S0AfowHX8eHdN
Epmg5sG3ahvrF2V2bQ8v2h5R0X3tGBa4f7zwkVfC2bSvK6mMMyyLMBgHbYD/oDi2KCuOnuLBlLvX
r5Mq2h9veCWGcVNdJOVVNONw3fIiiJklGHai3on5LpqxQPh0XdjmA1sJY/xUUQdqWRo6hHW6I+uy
FQbijSKJTiQsHOO0JQoIWAp4aUBQr7A9ND2dF7ERMF0ZtTsieoVqTfOBo4pbGr+WwWi8mYP6LusR
iM2CYQ1T+CnrQcM98FKzTQVcy2Hck6LMoTCrEpKmc48WMcoP2G6K3geLIzAYUbDKSbB4SMabAeBa
LGOj5lIr5qjE8ULgL/1s9uMN8BbJvne0z+lpPKk24e4FbZmptUjGR+aDKuVDSGDoY7C1y+RxSLFr
fl0JOV+NhQbEAJImgz4IZe3qxsxu4vZzknAcyaaNWp1DZ0wGetEGIRkiy/GgHFpLPaJyHqBa1LkU
qbL50STO9UNthoBriYy5SIckkksV5uKmdc3PxV6xm3MO/oW7tLQkL3OjlIvewLtIxnQE0YgZjRLJ
G1l6Sx56a1n8lFdZ5im/ztiMpZMMYYzxkFXLPA+fUfp9w86nXx2xOR/dYpqAbpeorzzc4C3zu75P
eviVwyxqYRwNCnf4j/mliHKESwr77q1Y+0sJtLCSTwzJYMe8FjHtDLUCwmhKpNwaZt2rU90O5Gpf
jPVxILObFeq+7bunVJnOWVZ/CqTgbgQP7lwMloLZZL2ovk5V5jTC8D0LpAcSi3be9D/NXHxR0/6E
ymVjgcDhk9qat0E64jMtTpdnDpkFd14KGxsE7iSjpCgWrdWUhhtGjW8mGpCWsNpNGruYpkNM9Ect
MO1inu1azs4YAjwCMymyhrb7NCSJG4Wmb9aKIwuqq86lO6rjTZi1tVUmFRBbyFEddEtIJ7tDayBI
TewJa+mJZIadGuFxrCp3MXSnHk2n7UXBEvvupRySQzSarlo1dtaqdjajndZW5wA8CVYTy9+zCJBq
ymz8FKO+tyrpczwug9Mphq21hl0GxOsU6bTMzQmIaPt2AdOEUR9nDJdajaLuKmM8y53uXn+K72Sg
f3xSoHcD8JHImqwyqkMGxcxmE4+fqg7wd79oFFoVI5F3/bP5QHneRw/bQnZdWDWxElT3gVsko0Fj
X/8hmy5w9TsY9zQnWpMFDQydkuzT9C4ORFuLXqX+r0Chgazz+8CMf5qyKNZD2iH5hQeXHoZdc2yw
ipV7qOzxGhfbfmkljvFL8SJnpAIRE8TNbnisfaJiC0U+0Bp8b5Wu/sp1hdtXKZsiwZ4GttwZe46R
+TYzGogsfxIbpAnozqgoxg1HZV87PYZh8TmTQ044rmpzEs7ULnIZq540qRCNBUwspYZQjxMAZcoT
6iFnbpmRnuBPpb1IYox5pIwYoDWAVEAOOBnaQZ2L+bPI5e7gbrr41ZEYe573pjSVAo0qwp8GucuS
b9e1ftNww54qeHmiTNg0WxqSUGrwCZ1AfiqL5264jYV9Nn6tsm+t+SLy4Fy2yjzmRRybcYvjrEgj
RXNZlrtUKywzf4pbxWoC8M1Hb9ePtilLRzyMBBWEi2wStxRZX2CeD3N7FebHj3H5lfSP/bKPeCvM
29HEShJjOpYwkSNNRy5H0X7ojGl+iM65TemcwzvZjdzxyIMS34wmDBE5FqJ1ADMxTww9rq7QsSri
hFjrbb8E8qfoL0jFcHEXEcxrCjJ1nBs4EWcRMC2r3Krq0Rw4gxmblmIlg3lHYQ00qDLFOEhIbvL0
VpdjB0NCeaPxTMNW4rYOHJjDgHNHoqhPgFf43DnJXe8Lt71gmWiogRlW8DEruEtu3tEwPB4s3eYT
XsUszBkTkF2FrYzWR9VpVjYDrCLinI4ngTES3dRWsdIhmgj6MwHGDK+Evm1YV0dgfHTeJkQwJVRn
C+Fm7n/0pisrX+TlHGp3avI5nt+m/Ov1x7v9plYimTdVtko4KgZqcykakqcFYBWUM9UAYOqpmF35
nXMgcEfuRu9Wlc5UiahpiiGJElvoFmOxzkdgiDtdkFgtQg2xuFfzXatGVledQkDC1OXdEvMqTpt2
+CKWnYsKxnQgSwBjlUTNQSrqRynN3TmffLOKrTkPYJMzWza4rnrTjqzkMnZErMNQFCooZw66aQ+g
hIf4RnrV3ztYMRxa6PFx7HgymbfYx7kgNxmap233oEiAQTCfO8C+cRRo0/yvTsY8O73D7nKNrolj
ilb8dThhO9uXniJihQDfpQElBfnO3PmFS1azfT4Z9HqKCk76962gVTIUVjX2Yis4OcUXvcWpU8Q/
sa/fk715T9uQ/U44iq+c427aAPUilAnzUiMNsDTUod/0XfTiXfml2813xU8NWNu5V9n1t/zlusTN
U67iSuZ+DSK3XU07uhGw++Vnwzw0mOG7LmPb8KyEMJatKStDBA8PKgPJizkHKDN/K8rvcXjs4tAJ
oudpcnRj4kjdvErg42gSMJpkVLc/JrNABzEAnIQlnywy/CkGaLesckRs5+mmKMPBYpgIHvyjjK5o
26Iu0VcFogsQAkEqVtvGPnMCp3KzWzSHbKz2ONzliU0zsxLLWNWlaqd0qOBv/8FlCF0dOcdd6se2
YUGoK9oUAMhoLX3Pi1k2+y3mSjpzsU0442I72r++H955xaed8paeJK90Cr/eXdedTf1cCWMexFR2
UaApcIo1+KJKtCWkhLjgtOBEMNvFK1MxZEVUJELYJfh00eqYpGiDNGBMinfiDjNH+vuwOBARfS23
eKXurdUboFaKOsEoAIJpdv9gVuNAGRLEMu8Z8wk7rBalacQ4gG04oR88UlwZ+UfwwMslt2Zc15LZ
YmChJn3X0XWt4rP+iDoCcESQvKrI1UtbzuGagW6Jrqb6Gr4Id53PTbs2bPoH+Yy3kuMiEcsYA1H6
4+Cku9KfJ+wjiJh4tSmRR2ODLbXHRgLyaB5nwoY6fRDNOK1laJegod27NgFyp4ONOHPcX9fYDbvz
QQRjURNZ6MI0GjE3N5hHjBLv9Mz4fl0E7wIZexo3chHMlNSwit3IcMvcmY1TlD4mI8cfbQT2H87C
2LdRyya10zC/CxZda2qWT7XWetqkeW2Uc3oXvGtjbJpuzI1SUJKtSZp/AmDtvkfj7vq1bS2n4zgq
feHviTJjuYS5HUyZrvwo/uxix83vC3s5UJhfYT/zdlm31oY/SGNMFzZlBbBE4ZmRA/UM5b0QWhNU
OrPaU2N1vrDX3GQP3rI73vTklon+IJo6kFXs0qdCphklHITi/4LlFdzx7p22Ar3C9Nv1a91+U79v
lWWSyRtDmApCh4uykzog3CYegA2uy9jweOsDsTtTQxyP8hRj95ji3f1DF9pwTRPvKIx5aBOdyFKH
DCmb76QUO+unorKvn4QngjEPqaRUQ9UWqpNme614zhZ3HngBF++2GPuwlNM4t1Os4vNTSDs6pqLB
i/EcCe8o9L+vtExfKrVXRNR8w1R0g2nXE+EGF8i5sG1jd1EvxjBgc08wmxY7EYYC0wO05cxrtQZd
gHvZTP+jLMZAqNM0ykqFE5Xa57j8vgB5OeicdDj0vNWqbXN3ORVjHPS8SzGBAxMejiiMN7JXF437
3zSNMQJ5QmqkowhpwjqzJwSjAG6PMo7Z3srw1y+TTXnDMJCIOeYq4H0tmuS6HTbtsESpgIY1AJVo
YAEHsPL/guv9g1gmhghLSc+aAS+16qrHtC3vCiKeqmo8Aj/f0+cgs4xh4nAWb4X7EIq9PqRFuowZ
t48KH8thE4xgWHP62dafiE/3+UE39TK/9aMlAU9G8Bs/LCzp4fqX/Bd7fhHMvIEGONBhqKB+TJsN
ka3uEie3yZl4JYhuuSOJ9O6YsviHYzKvwND6TB9jrP2ZwZMqv/TzVy1U3V4/y8NbI+6jWrUH4xjy
Vhr+xWFeTsm8CTSQgyJtMPQvPvYuHYeUz9W+Aqmvfqud1RvsINJ99Mj9i0mrD+dlHkqpkhGzVpAr
dwc5qa3KtNPpO+cTUrt+5VLfc+SVsQxFLTGJMMO1nIDk6y47MbFNe7C177SFAy52HszitnX+fZvv
wdBKIKiRZLNU4JZV47z0ESCH3GK855xq24xdhDAOM6uzRtV7rFBQFHkseHlaAgTEzlU8jMQ580u9
4/Ep8iTSe14dq1DSDAkV7rFHAU9/qnnKsJ0diRIRFSJSgF1GgFY1Td9i8gQfChroUNhlDIS75LU7
pH4KsFbRnh500BcVN4BPKnecG938bCvxjO+Oh7HuyYiK6XJu3eyORqlSYQeehBsVMM7wDgHnc4TS
z/SHcq6EMoZNkGbA09SYa6UFBZoPmrr1jnLndX50z6tybTWLQaZwuWLGnBkl9nCFDEUnOm+ve90J
8z2flhO9ZnTfAbSBnb3lFjRvzvJcnpMf6MbbvBmwTT1a/QbGyEV6WYWKnqCwIAlWqAIaJc8fr18r
71My9iwWAS2sC2gRa8JwkJvcEaX4iHN7/00MY75kbTGnhPIAlmTfdbdJcFvwFs23HdDltljcOSIF
Uh3AtSL+DvzRL33tTsT4Ie0/C/sqcf/Tidj5EKWTtaaIYLowEaKZPzrZi5fUui5j25mvjsSYLrCf
YYK8gpBkr3pYcTS98BB42fv+cusRDxOxHjp+nPfN0QmWDY3UglyAZ4sujb6KQonZ+HPb/N8ZRNfP
y2BMiBwKvVYsMMpBkpwSJfKFStwJPW/2lfOCDMZoNHPdD2ULSxXX6bMSYCHDrHjFRt51MZYCGwyz
PnYopiTBsxhjpDv/LoCpjKMK2+ZPVRTTBJyCxGaXZk7ycBGhCjMm12B5d9VRswwLOROqt7zIdTM5
Ey/CGL3LzMCQGwqK8c+QFZ1xbbg7qNR+/WnSL2IYN5YG+tiCugk9eqDp5Amq01PpaWNuG/W0q2uN
Y4S2leEijtE5ZUkaDfCFMKejAsofwV166YXzmejHvnYkRuGmApt0AB6ggDdgtccoaNbaylt0/h5i
j9fwqmd1j0XOlCOWdzJGBWtJBcxzA2dl6NVpMWRvqAaeAtKPce1kjDOSckzdYbCW1mvCXeENIDUO
TzTS6PepU9gYR7t+lTzlYDxTFEtZkdJySphinTwBuO00WVLxOgavYvT9uqztJ3zRDMY9IVSTSlCO
wnVosVW12lkKviVy+H/fZoHN+y3ljzQ0l5e5BNyGM2agJUC3LPmS8T7T9kkMLMQDAg+r0cxJOuC7
CqOO4nGpefLYWoN+FGLeXtP7WNWfuvBbCpsoDIq4lCRCC5BCDn9p9pqdoJ+EZYlHSqxFJ++R9O2o
ZQqdzOclf5tnlIBfI5oAYcJKCDR1FV6bfSwHU4VW3ZR8CdApB8lDYPCyhs0E8yKEjSaKKElJJiPE
pkekNAjLUdqbfu0VfuRf177tyGUli/6W1YEWImApjbZZhN1sz64GWcGTYr3v7DzybPumhVoJY2y7
qfRGBHJCxZnJ7JmmU5lIXxfTEhceiNQ78vQfarISxdj3FpjNkVRh9jnssjtwGTviXDpdmjXWJAi5
FVTak57pn4gwPYdTupP07iRnza7MAeRQjoAErAxbwICmLBG7aHu3ldLHoEh6yyh0zQpjxUXX7azI
kauEuT1owmteCzdRGv9EuncshOwEbHGe8nO0j41cuiHIaOFFceJsB7yhVDiUydN1hdg0fat7oz9h
pQ9aEVfxjKYxsHkbK9BuO9mwKhU3+KjzNux4ohjPUYVaIcsKVXPjK5nv59a0kvE+mG9DHk3Ypo9a
HYr+ktWh5CSpgyFLcW/lUQoPcc+JWnknYfyFMJl5v2CMxun0twrcV4kByo1Pbe8jk/Ovf5/tguLq
LIwFUsuEYB4bldHeXjB3QfuhgZM4kxX7rYMmsye88nJ+zrNl5xnzQMZOrITspmhEa+7B4A6aGb0H
zd9ocNSPo+Es5EAjibUimAholeG5Dn6G4q0ucG6Q87HYxcGmg20tDRSxpVb8GVT1PssKC2GTN7Ti
rhB4yRrPwrK7aVq/5CEQvX9NI0i2ZmNjGrDPOrbnBcfgbZlsxuoX9WAhCFKSpllEQtWZgOStepkX
ODC3n2VMWggOD0SVpxiMsRiFTs/VLAF0R4zU2laa3JZTh3Q/r+s8TykYQxEogdSGA5wu8ITN6hEz
R0K/vy6C+5Wo1qxMRBKE01Is6Aa0wMNX0I+kJeTwRNG65h0vy+WpIGMvhlrGPzSKaMcv4O7NzZ/A
Vwvbz230yjkWx/KZjLWQBhIhHkeri1bGKy/xmiPSG4w47ohHnOl53qUFxxj+y1ViyR1Iohq22Rmt
CMhSCABZhwu5AZ41VtMEG2sOoG8qPT6O77ZuXIQxutGkWP1sc9Q7C83N5LM0emHJAbjmiWBUIyo7
dUDFHxlVe5j7UzOe4oVTktiutmC7+J87YzSCDBIZZIJjUCQwwSqcurais4ACuAhkBVQZd7kz7sAV
y9EP3tkY/SDtiDIfreZGoRs+xDsKYIRVnBNIlD5PLgaGMT7IGzLZLiFfDssmI7UspZjuwZxBElvx
z+Quw6o48NUclVZVW2dy9fv+FCLipUNaocN7ffRMf4aGv+9aZULeGTWOqphomwoM0VUMLrpTJIwA
uLkdlgfdxPLNbP5NQrk6MRP4Ls2g5wABoFP6NzKsfps5ao3JeUBapDxyx23jcjkeE/lWiabJkw5v
Xec+yV8EHXOu5YMUdLAwI+dc2w7gIouan5XVnIJ2EcQcUfYASDL4l4FYKrh4+4oHrs4zKuwCVacB
uafL0eZWLdBQn+jys4ERsNCukOlxh894KsJYlRy5f5d0uEOagQkWvIFXfav9FPDkw4u0n79TRrr6
HEdW8iPj7W1y3qTK2BtZB3jkUqDfZuSYiEFrquxFq0bj7frbpybl2jNgTE5DqrE2F4ghFUhMEjsc
7mOszhXTk9B8jvOaoypbI4QyWb0BxtR0yCu0oEE9dPCqfbjDvPJBuesQB8nu8AyOOo48zi1qdAR+
pZpRrlRtN8PVpVJh5VGK7Y60sqc54cF+bY9NSSYqAgZtfL8ffCWpb7EWigSDgoQD8sISdwGQPvM9
Km7cAZx/eQYXWcyDw/A8thp1RA6Ns3i0ExU4wan3gDKFIXaTA2e1HTxchNErXh0siUnRSxGGy/VF
gKXU830+jLxGg8KTwrw1ra1ErQRSGoBWiFsV4PROZj9u+x/h8iaML7lmeIM02pEMvEBIFzBIPxuF
WwnNZKXyccoW7O6QO6XpvFqsj3mtWg1GybIGkGhoi5iZaSsC1tYSaN20lyv8iTL2p+ibmoZWMz/F
6vB96DAZLNdWFoZe1X2uktaNa+xCSJkXzqkdVphT1gxXVHnh+raWXq6Yeeu9FDR1WgFxKDpp/rDP
zsXLfBfsBhdlLEBXAqTnnjtfyrtw5uF3pSH1DZ3cH+3J6faUZVO4xd4w+orJTtuFZ5EzBLN5SJTL
sGilYraQ7VcRrSyTYob36+TmgZLfaIMIopCcM6S8ea6VGMbJxlKlYKaHIvagO4VsWH6+bjB5x2Ac
a6eF5kBGTXFy4TY1P+XJgzp/vi5i+wgawmbsfRM0XD6+OCkUBzJ0aInOauVo9eQLIdlfF7FtQrBC
8T8ZbPQFJLJoEijHmPo4usN+2eVo2Od74iRucMvD9uMciI219HGsp5miUEmTQ+JPGQhxrx9H2gx3
AMRKRAP/M9g9lJzCbRg5Itg+FD+rwnITFuSIqpUHerUvolidRDJbXVjtKhK9DJI0WeA6eNMalPeS
1A0SkHFgnVwZVJcMqTX2+sOSKj8nsHtKdepIdXeQqgVw28Rd5N5ZynbmOKptx7g6AfMeMwMg5WOB
YIMcxq/9TY65FwosQBkdGyTtvOBmM2ZTgK2vY0xYF9m+pBKA2ioaUAwbhwezOUzKbhEVS2kazpfZ
/DArOYxdj4FRkLRoJwJT4CkUj5pstyq2ou9U7mYg70SMEW2kRc4XHMupoocq8MIccIGRK/Kp2+mX
+CNkWh2J+VJSNZZxrmBkWfGNQ/fWfh390DXdRLdk8EqUXno27wa/ss1XXqVl0/asJDOGgSwkzDUZ
wZOav9bjjZkcltq7/pI4Itgqn2k04NiqAZBaYHxPbpozTIgN7naOM9hW98tR2BIfKFpJaiQ4yvxO
2Ys36Oiu6PeO4Hd+4P7VQNRKHOMVdDFZ2qVHv6g3ArvTqn0Z/9ebYxwDyOOiUe3RnlSbm3HYKWCP
S5+uf5ytHTGZrI5BDe0qFqtAGCYMWOZ0QoHcKz2CPTDtlCXmMbrEbRb91BLtW5jk97WR/bwue9OG
r0RTxVmLVqbeiEVUt0FD/y2uKlvVE07Li/OCTfrfVyJCAMui44fWNQHxt2CiXAXIz5xEoBYqOSEX
T80ZYwHiRVVTFqifmX4NjJ+G8aWrOYOwPBGMmRhSsFzkEwpgaf8g6vcLuZHNT9e/CU8EYw8QagVG
RgsKJJSfFELJqxa3NzOOb3qn9v13i4fNr48fplGGejY6mNYOe1/NW+8nj82xxi5Wa0eP8U3sm9hK
AtS1Xe6BYgS21xqzGgWwDvD/4NTIrh8Z03Eff4oRJ02p5XgBpVZZ2vCazOect063XYf7resSCzda
GHk2CCmtzLqyZ3rLLtOt4I2yBiHj8E0HoEaP5huXi4UaoWvXzFgQsdWbsW7gK7XKHj/RNUnBzUcr
P+GjPsYe75i8q2SMiVyTChkXwkwB61etZInzU9FyovF/sfMaGpIg0FJVFuy0SHW56FU0K2lqExze
0evp3DstnQw3scdL+LfzcEB8/COQOVUJoq52GRFHjWkKWPnaj4bGm8bWQxnAzRXV1w3TMkrT68Lw
0Cdo7l5/k1sgNLDRlx9Ar31lxeAvuzaZUaMaD4NT3oIt7Id6DN1u139vT4gLUpcHt7n9IS8SGbsJ
my8PhFbFmvlR1u7V7DBzx86p7v2pmxcZjMGUVaOPhwE0io0zu5IburQ7ZwHxzcsOICh6kzijKtub
n6trZMxnWhIxIS1Favf7rxh+wMQPRjz2gzXYo5N8G73xRIFLs9oCHOf1T7gd4F3OypjVcDKk0Qxp
7VQqraTDCs0xk+4V8kk3HD14uy5sOxO7HJQtUQXllAKKOKQYSf9DEPoyWDHoYCl8Wf1yXdq2F/99
NBZLpZvytA/Qccfkyogi3y6cH64L4H03jRq5lfoPYa8YmowwaDqr5w6bCQuKwVaImWkw7cguzWV6
q0FVLLO5sqnxv6KkGmNAhylKM6VDDY5OiOUHY6/eG0A/oMVhXlWMZ9g0xs6QOgBbWoosYPAor2js
6g/zHfDJLbASIoCVn67fK31f147GWJWCYiMtJn3j+l7rEkuabyX90Jo/G5VXEt4itYAFMw1i6pIs
gwv54yfMYjIsy4hkOiutxVM9/SXyUn860GF3/bbDAk/nh2gIkWPhc1H9aCzx50Evwhn9afsgyYwZ
TjABN3LvD8fF70/YA+U2oOgrviaIUZapAkwOyHB+jRPKu9SX0V/jb0v+i6JcDsQoipSJpiAv7zgE
IoIJOr8PehAk9wL2dNpvvBxx81iA+FFUDKZJ0h8oV2ZkmIJAg4j+GQOsYXFK1Zfc7Kx4rDHU1ABk
+vN11dxeSbqIZHNGPQkNM+xxkynwHWYXgYtv3lJPnw8uRjd8GhNmcPmJy3vxmxnDSjKjqZVA2k4A
YrMjduGuGdMXU/bKbgAeL4+OfbtduRLF6OUwjuZSVQjnO2dyJIDQg0rS6Xb1jQGgN9NXdqPTuLBw
Nm3RjjzOvE27rWoUP0MXUbRj3O+QNGrXo6XnjNU3RQVqY9G617/itt5cJDD+1pjTQA1LTOWF1fcw
wgZ25GWmi31zqxCf+vpAUs2+LnHb860OxfhZKX/vwKI507qT8z8oxA7Mg3TSezwur9fFbVrQizTW
z7atHqqmguxSDRUrKTyjrKyiQ3M7vCuHt+uythP1lTBGMUldjwTEV9QTUSuW+6JPh1I7P+HESZzP
xrrbpO3IXGZIzbDEji1m3aVkTWTHGzjbDDFX52GMJfzEHOQFFrKN+qtMXFk/YorS4lwaTwhjKTOh
qKVhep++ET3FpVMIgafdNe7oUAIq7Xa0uRDenIfFgtOERj62eYTe9eT9QjtQOud7Cn4Eip2c3CQ3
3Nll3imZaH0SAPclEwS2BGuaqnRIus6jWFvXL5N3LsZgkFqPwK0Kyxikj8V4yolz/e9vx3krjWDs
RT/Sym6NWZXJEz3By/bTCUshL8PReMJspU/7SMTJ4QUiK3q+Lpt3g4zdMDoJwCgpEpCytbDEbxWp
P5Ov12Vs5gCX47HwL30eaUC+hdeOxB+a8KIbL13j58IXPdlPAq99wTmQzliLSBEaJW4xzTnUDdz1
dMR4pduG3B4Dx1jojA+LUmD3dCnW0Eeb2OWD4tZA0qntFF8r3zfH6DawEis/q3fBA69us+2pf7sX
dmE0r/R5qDKwKQb1twSduXyxTPPR5HaCtms3qw/HGhF0gqsmBMETHRGJMXeW/5jvet2laaNqd/68
q1/kJ23mvQdqAf8IJ1dy6Tde5T2SnGpaTRCgz/eti9qvS5k+p/sMGNv/P8z1PJVhrIiARcyqDLBm
MWvHscisrLqrFZ5F5glhjMhQjWmk0hmUWH9RZDSlGgzxleHu+lPbjpBXV8eYEp1UYajSzs18aJAw
TrvYD7BdRu0+nbtUeMEUVyBjQKZZV8a+BP4xDTxEByDXx/CZomNSQiEAKvEW9HgC2V2OJlaAiQCU
0d8Cgz2l0Eb9RHQbP/rBw57lWH+21161TW6qAj5cr+evwLW3Yz3jBB6ccMpgbEkgLarcSGjjByCj
746tsJ8MZ1Ru1E/XtWPzKBq2zHUNnXCMDn18V1Wvz7lSI2xLRPHWVLvTEpecQHRTzVcimLfUgLi5
E1SE9lV7Y0r7TPJH3kIFTwT7kow50FQA8TuZ5qIWoiJx5g0v80Qwr0hIcm3SATvhDGJkg0rRHhPA
iCucgi5PCvN0FDVWa6xm4q2Sm7p6TqRDO/63Ly4z3YY0TwS9oK3BjNyV021e7q9rFOcI70tDK0vd
zWnZhSL+fi+cZMHuGglk9n+1pEMh3sEKA3gEdt6/zTIZlLAwMWkbO4uu74wyONZS7l8/y3YOtZLD
uLt5ytQOnJYAUhMtCvwZOcGT+EAeeyfapeeBN+q5+epX4ujdru5uEYBC2PV49ZhIkfvbKDfcOZpt
Vf22DBy3sP3wLzfIvMqhUaYizDBwLZq7IbcWXgVvWw0uf595kr2ObFCW0JloAMmBMvIk3yjF4vzN
99HRs1Xh4DAUwLyXTBqipDUBDteqVnobgXir/KE9lSZMf7IjO7ng2LLtzPMikH09dUZKo6VjVnH5
c5j9Qd+FWIAMboIgs8fW78tPJo/Jd/MmVyKZ8LVrok4oA6Bny/q+EzswQ+zC8e36RW4q3koG424S
JcsEIYHdiRTFXsRuV2WBXRjdSx/Kh3BJC07+RLXrj3BuJY9JeCtVLKdFh8cmy25OU8swfvTDwTR5
A7G8u2Peb9XIQZu2yNOGxeuMp7y5KXiN6G0boetAdwWUFjHYHFcdOrWT0OVEfNW7ywlbsh4eFJ0X
lXaYP+dVIDcf7koc83CFuo8iRUZZR8o/gUzMrqvF+xtluByIebrjEI5mJAKWBDtwVihiWcC8a0vR
TpW3IBF5T5h3HsaxFmM/AgwUGUXrBn5kF+fIIa8Z6lSiLVnSC5+AktqEP3XvcjzGZuhp2la5ilRC
8VVPRjT8q6bDQ6bbflK/xbApbpiIaDfX+E5T5MeFYCUmSOCxloBZ86jg5kebdf2LVrA5rljkWgAq
IDrfRpFjDQeLgx6iugOvVLWt7gb42GQFyMboYHz0UV0bgLhsgH+n0T3FJYqw71Sha1F62c3frSSs
pDEPGKNRidRRKKLWfQd3coJXFK0sSnGS3fzV4vlKGON+jTJrqylFVCHMtwoZrEQlVpb1HB+yaZNW
UpgHPNTJENYU+CAlhaUuJ0mJrXDkTOBsvqqVEOYNx1Mem12NGQslPQTBQzRx8pPtPvxKAPNsAXPX
gYcHVaJkT9xz6hqvGm1CmveiGx3abwDu/fYXVmklkHm285IGHbDvMJzVSXap3xXlZGXBHZE/TT2P
/4VzeyycaJtoiSgjjXU6IXuphHI/zXHLcYG8h8QivpTBtGSxAgjiFnQ6IqBEzNwqXtI9zVmDh4m7
QrFpIi4XqDA+XlGXIo0EqITkU0i73O8O9Z5CefGG37cVXBE10GQgr2SHiNq2Hwo1xzJu1h7icd92
vhRzXNS/XN5FBnuYtNOXnNLm0F0+yudAyxoKwPkKzEfxdrO3CwwGjqIqiGhNFidbafW6RhZAJ5ZE
T8fCr+GAj8/7RQGY2erTdVWnFuAPD3UR94frWNChUjOMEWhqa5sC8BuMsLKwHWkJmvEXrNlg6/l9
NtZzzG0tIg+AWgxK85CFyvdOCPz/dh7mYw3xhMEBLcYGW3szDZEVyyctPSvk+bqY7U7p6iiMaxIn
AZjiGaZo3mGNEI1h8cI3XsHUIIEkz8Z+57k/LnfRgYe5sQ0YsJLMuKluFrNMbGDTB6//RFeGSlt6
1U6UEEY5mo685y/lbtuoy3djnJWQD1U9EQy2iNExjU8G4S4NbWmhiY1JXTZkSWeRRkUlG8S2AeDn
qN1qzV4sHq5/rk0zsfr7jB9sAcHSmg3CTK14i0bwySmRlRf760I2b2klhPGDdWGonSkhXxN6fxbf
4EKs/yaA8YMyCEiG3kSeO2UnuXoswH5yXcBmHLk6Aev35FhNFxUNrbp/WKoDKR5Q+bCWQbX1jPNF
Nu3ORRQL+2MOZiyCJRBEJ0oC3Ilnot3lfeJKvCoX56OwsKDCBOD9QMGR5nI5GWVpgYaW893ptf9h
QldHkT5GqTGJ66k2QKSlA+ok+ByZkq2K95LQ28A+jEeOO9o+kI7qjIxtD8TGH6XpXUnIvKC7n/Vo
Oh465eW6DmyjVQIJ6R8B9AesCkOkmUygm8Mj0F3Z6LUAPhxCYsy6hD74EnZgn2p2tAUT2stNSlEo
6qMRWhEv6NtWkMvPYGxOrJag2ZrfMcLoIEp11m/DQ3OklXY6VRDV77vsvKGlrdsViSgrpiwTfFOm
AFLXXRb0hDZjlvChmCqnLpSn6xe8ZYvWIhh1Ec2mQZEFtigbP2ta5M4giS95SdqWTq6FMFqitGqn
LIACcIxAtQpFv4/GqrfEqXlUBUDW5t2xrEMeX9n25Sm6Afpx/JsFDFPKpR4yo0CcLkeOEEx2s/xN
xVf8f6Rd13LkOJD8IkbQADSvJJtsI29GI70wRmPovefXX0JzO6IgXmNvdvdpVxFdBFBVKJTJZD/+
WwTvNvpprsA/g2fTAuzdOLXV7lgKsTK3T+hdCKcEWdLFUZRiHcsSfqegHo0q+i2vSC5wtyI5vCZo
UROrwBFw9eaL3l/GJLQlYVPqlh2td4zTBNXKzYiOaItAuy/mQwl60ROvex2fyfXiJHelN+6Lr0Ig
CtHSOCfSRO0SLlEGO5ray0qar+esvDATQxQ4iOSwv6+clYYMQV3g2nIb+tplD6GU2Z2wu4ltEe/g
11vItnglJDImQifGhUcMhxzz3QQ6LjRRAmd6x9pgY+GsO7tnzwnkIolZ7+RGmzDSqai6nU67on4a
2taOwtEx+sFejMdUBFInsN23JpHVGit1kac+xyNnqW9140uQCKpN22qIkR9FNUw81bglxQurb1ho
su37zKZKamvNq2o+qKJkxFYIo4Bl+R85XIzUD9EwqZMBsIVCtcs4c3Jyl/Z7LYZtEUVgwJuvAKBm
442kUvRpEk5agYq6OSOPjbvyNx8WOMCBy/EzeyL3MhCsyUlywRmK/yW4pTcfpWvJXKimpVaqo7Me
BuYvIHBa9sYVBs29Yad70XESjUJsasf7OvkZ4wEddqoR4s0RNB4hN8kouO03zXj1+5zHHeqhbpMC
Ci8lF7lK7ZkCwPfh/L37Vl/+ZFUrIZy7jQoMPUghVPCUo6EkPGV4yNvavsR8rnJbHhMXrDGgMEPS
Yp/5jQsCup+SR2/Of4VopZw7ngB3rvUziuASGiTih2Zy+1SwmZsmsFon53uTRW9pGim4VoynEegt
zVx8levsQCuANJrN8/kFbRr2ShrngZW8BWMSw3JNT3GIUN7yCGJDURgv2jbOBc+dXtc9y8GoqHe0
yU1eXRaiPOOm112thHNRVQIWuE5FLokhZLe+fvh3yXqR6VLOabRNLIOEGmthGR7yE6GSo94r6Dce
HoMrUVb7rSx5Tus5R5HPpTF0bBRT1dNf1Sxf6YnhTADQSDTltcUcjBSg37ky/V6d7vQlcWpj/lEW
xzoqTyGS0lo/vbRTiA6sfL7QolPQqrtGBc07wI76HgS0aWJLMtLkBHXk1rqcp/GibfXdeS0TnD/f
8tvMc1hHE3A1utbcNzFaL4LMW6peIGbbdEwKUhNw1al8t43VDM3YMjBaDU09Sna7FF+W6koB+p4I
Jngzzwe+hT+iOG+kV4oE/h0EFZ3boxpVHoND/ZV1FrM0aSZGmtl8EazkcY6H9GUSGzP6VkjlBH7h
AVJluct93S2/9vB6GrAJwvvIB7X6jaiOs3l7oP6O1h/2LHi7RVexhUWjsZcDhKALKm5WuFuggX+h
HisJnEmZc5uGhHWEd2Zq52HvkPBUTt/PC9mEKlZWUjhTsgatrimmtl3zRXZUB2Ns173fXKD58tJ0
W7cc7BZvUxWczBr4BNlczfkP2NaZ9w94m2xYbeTYz1pVgDT8rVOXof8Ndu02+9Fj4O2gaBU9UDZH
MFcr5ueHrMkwQamCkli9mx0Zz/DwKN8whCew7ApurU0LX62Ns4csGcYKgOeAK7AOqXJRD04sAv7b
vKpWIjgTUPNE60gOk9Pl57q660AkqE+R3YQ/zp/Tts9dCeJu4DozWgUQ8azsG9+xibLUzzGqemTD
j3SH2dl97jf7ZmcAFqTx+ydrD6wJN9g1rnRkI2eL4IM23drqe9jer/Qmq2adzDlQWzoLAANmY+fx
Y2t6AG0W9q5t27ppAjdLVXRwO38UZTXhmI4pi4jJTh4f8lEQP212q8Mz/xHARQJFtbSBybihigsA
x7kpBlhBopL+bPbA33MwX824LJAbMm5o7J8/1+1tfBfN/r7aRh1d163aojRjlcmlXHSAqyqARSNF
bjcNjyCVcc/L2+yAXq+Vc2uBWswh7WATg2ddm8f+KkXQGrnVaTqO7vStANBa7AkLDFvFu7VUzs0t
k446uIUdzg7dIT0yOj2W7ZOFta7NgEtTVQOpNkoMytljJNdjpmkIVEc8X7RvMSZs2sNgPZd6Y6OA
aA94CZzf0c0TXEnkDFMFgVPQ1gjxGsAnWstsJ/3PbL5ul1OSTwJvLZLFWcJItDimAfqBZOuqMRa7
xrBBUn4Ji9vRTHfn17UdUyIhLAOi1dJgeh9VUwuzJO0YSfHgFSiSs3QtKGZvGYFYdim6z9+ybJ9i
ypU0zlcvyVSkOuvkXcx9gkswm23FvCWhnwK3JH7UgK1gieCHtt/aK6GctljV0BHTUhGbXUsn3Wcc
o0VkB65yRQDrfqvbyw5jOJNtufPfFF7Aeq0QKhPoIz+J2bajHgEzBQ2M8ynqvwyZqPCy6TXfBfBz
l+B4seo5M0FoL0s2qtyNnRWDcAeZEnw6NvQvmsgM68Bu4/xXUia5pvUIH2o0uLRXxX1wQX381z2Y
FQTKv7mglSjOc1lDM0TKDL5C0wABbKKXdjsYomGbbZVYSeE8lZqRMegn6KF8nHeFR6+BTmwnrhG+
QQsUu/Ra85dd5xuH8+YmWB3/GhlLmvVzEKEeWhhuFxYewAn350WwDTpzVvx4f212wZRn6AZOMB6+
HC1pcspuN853y/CYCSfZNgfFwRP8j2rww4ezlNa0jqGAI1Doh0P6Uh6nJ5069CrQ7NhhvJaqDajF
2bYSW1Z2oYjgYbOsrRAL/ACWTnTKt1kPAN3s4gEw7uCPQC7ti4KDTH35ht4uDqPnBme2JwyoNyNC
imjCBNgnsfhdxlhMNko5npWy3++ah3Sf7zD4tmeYxW9LdnFNMJSD82e7qT4rqZz7BO2zWocG2ov0
4doMjpMITGjj9y0DRXSDZSQVg2+LD3rUPKVQV9xUq9yRokYnwrlkdxennR8kcCvowe2A0YFMcfWQ
OLn+kI2zH1YietoNG/gghfP4y9zUhj6rkGJoh6LOPZm2j20Z+KCTuu5Qx4raxjt/NBsK8UEk29pV
iGcyElYUxmSAl36bul8Y/rUxhW9PqHCeFyTaQS46sNo+nXMkIUCI+62NvtPsPlxe/5sILlIu26UF
lj/UIO4Me+iLY6FieM4aRBE5O+xzysBdK7EmT7MStbJLrycXffEAYIjBM87GbjNfZDsbUdWHA+Iu
ljyelFppsChL/TFrDyqR9sv8MtKDaQbu+f3b6jtkdXDFknE1Aw6YW1gfh2lYB4qCRF3gy1/IY+LN
AHHy0YCxo44FhDuwqgj0YlMBVzK59YWAcaI0kxVXoj/GoHB6yUtTr5hE/nZT/1ZyuKszHaqlRo1Y
cVmOrzVrO05Lu5iJYDkCMXx3IynL1qorLKdUetsyn1NwpAK/U3BQGw+J9UHxVfu5JCDnCRXZLZGm
MNFq3RR2f9U606naTw5w713yxDBBKgCd/M3c+QfhzDxWLiPT5n6Yu0V2jfvx1+Lmuww4/70X3Ju2
ssv2Yi7oTff+fnSEc4sdRvWa2sKeJtlzlv2LNqCtd+eHJXFekPbBYIUN9jO5MK7HY+BXGDSYn8lz
8tQC1jH3opfkp2jYYCsC+CCVc4mZUi5ZZBnyW5+l9NVAw3ziWlcdwDgVp/4BZrifosZ50VZyLtKw
iFyUC7bSKsHPoN2itU6km+z4P3nH1WlxTiRR5bA1o1p+y/ZHXxkNSXfUkedVLqWDJED4fnNJ56Rx
7iND24I+NnBZ4RS69ZId0i52A2o4Wj6d0jL2ppwc1EI/NOANV+lzXcuNPdfpTddOewWTgIDKd+ic
7WWpc5Qxv1bM8T4uBtld5O66VsMLvFT8NjSdJkHSsZku6qi4Xujim0NxTJT4YOmLl43UUWLzVdXz
E+YS3D5JBRG4yK9w7qvLZrM2Juwq6Tt7oCaG3etkrxnF/7+3HToJchNd06ms8Y2JQ5IFmSkvcMdt
69IyOkbp8lciTFnHfANo9viGLtVolA50Uwp4K04xuUlzQWJ1KzeANbwL4Ky5m3OaDBFc/eg0F4yw
qMS/YMYAAR3IxQXRwOb9vBLGGXFS1XUxp52MstJsm5kG7ojQMSqMSCevkrQ/7/jVbeN6Xxpnv8Ah
UDLUdaEGPvmFXljPAufidYSeaeNS9ixABbDKRufHLuD6HpNd8ShEKWTe9rPFvX8CZ9+NqaYtBUY1
6jjjLj6xzEuzn/atVx+qY4s8pHt+zVtFAOwv8p+yqoOegKcsNNpWkwZp/i2Qdeb9HoqpD6WLERJf
BC+95SJX4viB94zmKob0EHAN5MLofyqh8PbeOkRTQf8EJtdMmb4teHWBTvVEy0Yemd8fGH49iCSQ
4USHIYsgRfq55TjWwjhjkOQgGaUoUvBsByJt8EWvgfMk7OzaDB3XYjgzoL0O9MiE4AaNbdOXbMUu
H8khvmA8u9pOPYWeKFksWhhnChmtCci38STrQ+BJp2A7kGNUasPuQaB/ouPiFL6KcgtMzj0sfG/6
DFK1ODHq8sZO3Vhc8tqWBrdoKvgXePAfoys1KBWQJNZQP4912DCoLukq9BmfZfUoCgc2XSXE/JHG
vmalikk7wdkvFSJ+dPQzalqkkuKL9MCSSKEngolllzHvOtbSuECuTdNwQgoCVUu52RFrp6GAF4wP
dXbXtT9jERXfVpDM+qIUolD0K/FcBHlgBYrctQprobgeZgTKS4kcO61/1nntNyn9VlihP8fq7XmF
2VTMd7l871CAF1Sn1NjTmXZep3yvEHlUamX/Nymcnshmp0UockFPVMnBDMiuW8i+VHVBG5toMZyC
VFoda+imUFxz3k/hCfN1di2/nl/K1hNwdVB8WcToIoyBqaHq5mke2+NiwFEtRQ7Sg/GEBFru/I04
APqi4cFCOoCz50RSy7IqcD7S7LXjg1Kjet74sVGJLq7NmwTT8/8I4mJTeciNvO4hiPXXpDvEm6Cq
yPAwC2ywuNZ2sOuezy9t+7RMCw2HMuAv+WJkmS4NqQdIpNHjHKIDcJLdKsh256VsnhdgGnF9YSpW
489rKOESW0NChF8AbK95KorGKdAjmuTfzgvaiq0wHvNHEHd3pZmcKgqQ1dxEB35aKV0WSPDZhAXc
jfU1zCWBvC2kROTxqEnZtSwbfFWpwczMQI0JUMHxcohDRFCtdpwMND3ExqkF8/lMgjuVyL6aF/4c
gMQrna+GtvCqWPcaIFS2Q3BdZ5M/gZHd7mEpJDP/xvBX38hZZDCC6DGsGiQJLcfQC6D84o0jyjr9
HzthqXgQwnPKfAVIHc0iAIs4pFx2brjX9tE98KZBO/SEuvNudnPkgvp9BoKfCYiuexEuw3bQBwDX
/5XPF4jUcGkCKcgVVDpY4SveYQzDaBzjlvUrzntaAfRCsLGb5roSyXnUvOoWZJILuDppN8unRBe8
FDaNk2AeyrIsE6lqzu+YiVwlCTPONryvqqe0OhQoFZ23mO19WwnhfM5gBVbZpKXiaveIxH4nMrQ7
7XL8Wh4GXOlCfCjRqriHaRGQttBN3LKsuS/flb5xlz2ZPwZkoebDvJ/v9Dvth2CRTMU/xRHvi+TL
UWk/z9qgTkymdL0gBbucZsAalIfaqx6FA6rb0nQ0PQOVFrxGbAdWMZKeRFZVhjg3az+h85jRgSpX
mg+IQNiAqNS8qYQozMgKHuEEOdiPwrouXgbZxPklCnDmI18PRS0BW0VEi9V+/hHBedUZhBtgDcZ6
lPsBgLARZpw02UbeCanDxSHXs9s52eRYaOQWnBuzoM/n9i6Z28m5VJu2yxH/VUT15SrYWal615fp
DsTgXloHp6lQTqUyXC6B5oRaLLj4t1X1XTz3YpDaIDPyCqF1FfaYnygdUub7rKUCMZvX42p/OTuv
qaKMHcUqF6l09Cm3M3KI0tCL1VfBfm5qJgaDNGBFAF6Mr+bpshXJ7QAnPd5S2DpALE/dyfpWHgAX
8VNYO9zcvpU09jUrO0jVPEiJDKtLDuindLVXSXZal7V0AbT1krkWyRU+/kVCOXuoY32JxiQFv2ul
3geLsUsJboKyMJxUzzy02bgktl7SKfMytUBDYHoTdsFVu5ReWWU/F70SUKNstYJYwBUH85SGWXVg
dHzcBdLV+mgU2HNr8iLDn/RXLV28UveT9L5E9mf+3o/fz5+zaA84g41m1dTzFmEQzckvXZpdNUZ0
TE1R7WIzDc4Gzf7RJ/Yh6xMGELY0jThh/Vbx+itlz1BsIa/ao3GOIcagOPxj3IvQJ0Tr4+zSGqKA
FFWF6R9yMWiZHQAtb/n63/aQM8pJLYxw1gtQQaazjnbAdEeb6A5dG7/Oy9l+UYOBB4PdiF0QwHzc
w1yytKHqe7w6feZbWx8jnDsAmnn3osf75lXxLomHy4rkMh1q0iM6Biv2eFEFgqVs+jFqWTKeE3Aw
Frdl9UiyWYbZoWf0G+mvl/Yibx/kXiBlexXvUriApSVyY+ULAr1wlFH563fo2nn8qzN5l8GdidIF
pNNNilTRkREeKHv5pnVNG0VvJxTSuGxumw4EHxggEDp4yKp2LkKajBHgi+V619H4UiWA6KsMea+H
xWifX9qm6ayEsY9ZWSyQMiWjarF7tNsp8UMJSAb18N9EcGpgDEEjAf0PlgOO5DL/ng3xqapC97wU
9iufQoPVQjg1aAapJpieVdzJvG7kq5pQO+6es96wy3rY/TdZnDq0SpSXBR0UdwlHd6jxugvmXZgq
pyWd7GnQRY+pra5y2NDvJBtFDpu/M7KMxrmMiCADb/D8yOB1l+N80fjZpaioyL798z6+i+Luirzo
0tRQ4OeIr6GemPqjx1quhe+zzdADr2TwISu4Zfk6kRImqEIkLIi8HjBjG6HC0rxal9WVjGkOUZVv
qwca/Gnv0jg116bFHBKjQxJ7Sry0K2xDT1K7MqPbdEq/VUS6s6zluyYFV02k7wrAIvZy7ptWuO+0
6tZYgJ8c5wcJo4pDl1CBOm3aoIloQNFNjHvw9awwlI3U6PFuDMl0mBTrvsFkUCJZgrLZ9tMOT3FN
05ETQXD30dbbEtU+S4IXW/q3h11YOkpoay+/Ad/RsGNdiKCvN5f2LvItGFq5l6pXJT0EiI0LTuFx
GMDdAIC12BA4sS2PifL9W55Wsz7xT2cdALaB9QEnVl1awWMxFl4cveZ1LvAxm2pkyXh5GxRDuZ94
fJUlm8CxA2/ZeRVgrpeT5IBPIbL15yG0qa97+b32DAIzO30yfpz3OZunh50E1ALSgQwP+OPpgfU6
iUHFrLqF0vuSqr3oaKEM2uoGpJX3kaJe9oG8sxb9axy1jlZVF12eVLZFjOP5D3lrhuM9xOpD+PS0
NspKBkgBeNq6vB6r5quewkzyHl2kymk2q2NoSHvkSF8mon2RNGMvZcRBSuN2pFPoBXPpKTT1UsN6
0ZcamtjqR7Mo79NhuLTaObG1MvND3XxIK+k46eVjRdurpEkfBrW/7ObsK5DgvPNL2t5b6A+SwcZb
B+DHvZ3DYSjkImXJKusao4yXqQ8ozy/aEW90z3JFjJxbVoEGhz/iuLsqVBHjZTGeAIrW2im63GW1
teVEOGy95cvXcjiVMVJtttISAZ4xdpKdNkFj0w4h5RC+oq6xq4O4wHBLgKkQTTp1Yb3PJe2FKo2b
GdQpKopu9f7QZeCOC2t/SPQHkuoCtRZsBT+gFY6tlRYUjpkko6Nh1I3WHSAtRY2RW9EButFN0G8D
qOQT5a+O8L2vVFygGOhzGQueltJDZig7xQpftCgQKNT2qt7FcddNbco1nTD64s7Dt2QGS0NxvwwP
55WWbFzU6yVxYZWkBf8buQHuYJkP8fjl/O+L1sApaUlQ9UrZBV1Tb+qujHnXiMp5IhGcfqrB3GQy
yxG3neE0tPF10nolYMLPr+T/MO8/x8HnglsJ2f52xAXLUozyZebqiZs8NbukRY92tJM0GxCgApmC
tfEkv9mUa0Zp4qqYUaMHKp0bvsTHBJ2DXn7QkfBIX8fOJnfnpWrsUD755nc9t1jUtbpv4bbnoYnx
0leD8IEg5ta1tLWHfDyoRLtqq/Y26MzeLhftR0nj2JGb9NLCRWFrk/S1HsAyOLNRijD40Rf5jWVk
GNs0tGNQay9lS69IoIN4lJyiJbirAdLaxfqLlfY/+rb9atTaFzpXmjMOQPkwUVPMybGqmy/SIu/L
vvMnrfNIYAquI9E+c6FxUdNIaTpYdogGD2rodiUP++hvcPIxzI5aEnr+NZSDOTGhSpe0qXCcquk2
1knSneBv3klrEczgV2dHgNvaJi2soYl3avAjif8FQyH7zM/68b4MtpsrGaNe9uOUYBnaPSvXgyEE
AwsdKiNo/gHCwqETYnJvu6l3ibwrjCYZw52oiIEG5SpoG99KpkMOSNWmHE/T2PtF1u20WLWNSfbb
rDmi0u3K2uKrqfYXpej1BnMeU8cbAOMv2GBtvK8xKTfGuz69PW+B2+r4vlzOa5rNLIMEFe2EC/0+
KN+I9U0SDcKLRHBe08gsqSMxbJu2Gl6cBiAApYvCkHf/aSV8jaRepggjF8jezIpvlUeaHpFb/28i
uIJZ0S2Nkss4EFo8U5rbRv6LmCI0823vv0q4clJSwIZWNUu4zhhZYS0qiAB2wwnJXlfF7LkhKgNu
ns9KHueDA1BcVQ3mmTGX/W2uLgCiYifhz7/YuZUMzlcYpIjGdu6ACwqv3CoLIjz9eohmwQEx4/zk
LlZi2FJX7mKh8tL2aK1wSTF/qYhVgJp8sLu4PwCKUKBvmyHaShbnKBorGCstQiRoYFQqyh7N4Ocs
3QJZzCkxrnh++7bXBQ4wDU2B5ieiyDYi5mAVuDRI+y0odiqqVQZ5SEXYeNua8EcMH3eg4AI0aYJn
hTm+LFrnJi0wEMbBP7+YzdY5S30Xwyl4N1ianmYQI/tjg5c9mDA888E8VDlofVrUcqKdIqpRbZ/W
u0xOyZH46uOIPS30pXqqzeyoNI0zaZW9KJoPYBhBS67gwPiqZmANcTloWGKbverztURe6u6yHGKB
Xgi3krOrKJ7rHnkixnSpeMpXsMp7DEMR47qm3R7I3rrJX8+fnmhlvInlAV47BlbWK36U13YypfZU
oPO3Fa1NpI2cgUmyTCpjgKTONezFVWz0sL2aro70hc34wSqHPuMRdn55m+UMC/Ul1dIIQTKbu3SL
ZdSGSUM5g/jlVfQ13KVImVi3QKS/D66EiVKmdp8d1rs07votgxQAYx3OT2E8LcvgxcXoSQvgDsrl
h2yVbs2qRBFaC2qQxgQhDMUcS8FOb2/0+0dwF3RYYcF1A082Vl+U9KveHmrTO7+tm3E+IlEDiTyG
u8OLGEIlxj/w/5bkyOqpDvZqs6+6F/CPLFREqLg5aIJBUwBUqgob++QO0crIIJMw+Q3AFDn9ZfGD
IjU8OERxo7tknxyTS7URqM7mNq6EcmdZVYme1QtLeueybUq3lnRTCfnXtoVgCJ6Cqkj/xA8iWWVF
DVZsYVDl7X7w8iuGvk4eMls5TrvOEU8jiURydjjMdAnKysSACLkw09e+eQhGEY37ZtSNoc5/lsUd
GAisK2IQVCjy6k5TDm0k0L/NNVAVnLyKjkZ0viAxSDot0wIKMcbGL3kx3SRfRjtWiUAHtjUPjQkK
srrgk+Lh6ovITGHKSCAz1PDmHvOEGPeP7N8AG0CS9PpT+DSKWhW2l2fhmYfahPIJUj5ugRTY4z3o
jnNhK+qj1H9rov15E948IrhFk6XHUdLhjqhtRilpB8RWpY7Ox+a113b/TQBnP3oTlUUkU7yKQdOc
3eXL3fnf39yk1QI4HxTVNbivczQQ07rf0yZxaLDc98JYjf3MJ5cO/igVNSLd/IR0PneNRiUNbjs2
9X1uGA/gJmV54ZOZxw7c31UbGUD6TIjgJbd9cwH1gbXCysYn3Og41Ig0JFC9xh1cJIVB7T3Z+gVD
qYyFtfjtzXwXxgUehRzRPmPC6qhxVAt3smmD8URgtluoBRbU+c+a2GesAvqZ1FMjG7Bbg7VuBXaG
rinbpk+TzQjuAZHDkKp+UEDX6IYtsqrNMuZaOuf5kHuNgCPNCl1Xbz2ZL9Ue5uU0RxCT/o11GZgN
Q9uBqX1CVqZE6osmhNZY8o02v3boZT6v/exbP6klqjG6aVH06vPwrHqWd3pdIq+hF1ejciiHA6h5
7RT1i/NytkPSlSDOjJVxDvOhR7M0oGwRtmHYZwckOukbowjF1OGe3lARTMimMq5EcpYtJXGl9a0l
u70MxML9HLuKLHhZblvXuwxT/qiJudK3c91h/+K6ey6M3inC1tZr9NOp/RGMGnt5gIaOjV8vhYOs
nGMOueAbBMvkJ2XGzpzn7C0g1OjVoM9HXaudShElUjYdGBwX6MfQtwuU+I8rLZOwjAqCfmuN/LKy
y757rhfdyZXRnsLDMLfuEokKotsrexfJeZOyBLYRVVnhR/vV4naU6Zda/XZeMT/LsGT8Azw7Axbw
GbdslGKMH+MAl8A6KjNxSrX1mkXEV8PU+6OdMTFvHfy6JX+CvNLyxMyAzoFbDDUybbypzV8EgF7j
izb7ZifS/M9W/VEav3GjkU2SjKhWXqyD1ai3crWo9oiOL4VKorfR5wiACTN0qhtEBZIz926firLX
AwVBWl/4VnQt94KC//Zi3n9f/ah4ra4WVMowJ2upiJjmZxqc4uRCsUR1RtE6OAUPI/T6GzQEqFA4
HhFS3cRZ83Be2UQi2N9X95ac9UTWpBk9UXV5yieK1g0RVt3bdn/SNAUBn2ooOBF+YqG1OgU0ESEb
nNM80ycOeLOSneSgdLOzcDuqXudLrmazodjSi93y9S/W+C6fzxb1gLgFegberlZ6YcaAZoiq3XkJ
mwqxksApXN31iirNC9JeZuepAdqIjNcof+ozwWlthBnQ7JUgTvNSpZvSCX3UKLj9RvnWnhrAxzkM
Ap4eCxBbg+rjovMyZz6JGpg2mlAhHDcCEu0amu0t5rhWutKWVC/DGB6jc8H0Dt5RTMfK9mCAc3rY
FXfloQDCmzmhPUxwVW8qqWpiQAMDQBYij4+Cc62KwqHEpGwkK1fLqNt9Jt+dP8FNEfC1aGWSDUL4
d1dUGPUImlEkSbUfYTABh0TQnrzp1VcCeENbutEEpBu7lrP9mKGhI5N9o0oFnfwiMdwZgQtRWnJQ
drpIwTghoX6hTQ7mpXbnt0skhhnEShVqo6ZxKw9YjXwZzn5SxHZa35+XsXkkRGU9OSZAIPkXqhRg
VMcqkO7vyUOY3DTxr/O//zl8gDqvfp+zpWScK+TVMgbZxhiz9APAPXbZUXTPbry0P8rhvHhbm6M2
FghTqL3AAQKj18md+Ub9+htguXCkvbA5X7Q2TtuWwopzYkHmfFQbO8R8I9ztyXRrNz5IOwCXT8fw
JkRmMrhbnkfZOb+z7IX9yeGvdpZTwqVWrImMcLhTfKF1+07+Jo+Xi3wAgoDAM2w0jn3cXE4RSyMz
uyrD8250GAZr67TH4iDZGM6+nm/Qynlt+NRJvYQI0Q82TQCwZoxtAYMjPDteZkTDQtjD0rAOSNVb
k1tnX8/vo0AEz4g31Xq8EIrW27n2huFLah1MSZRT3by63pfBE+HRSYp7GsDKqP69nUNnqK5Mgu4z
gTFvq8Sf3TI4Y1OLIQYNo4xpkcFv9YtEkmy53RUSeiIkUbHhzVl/1r93YZzF9VLez3qMBIrRTd44
j5XdJ/kpIaCnyMwrKVqOQWxczsrgd0n+qmrDFWgvPUlu7CS2jsUsObU63QCl3AOjyz2ppRcgT9gm
GhOWfnyJxry1K2u5DEl9aih6PczooPeJ20Wp1wezvmuIfiWly2umBY/nNWLj0Qp9N3QNfGRInxGT
W9rYYMp0AdaIi04/E2BIwCBw2sSuv8pefoFhBgAfiK7GTS1cieR8iWpUcUPfim3KoVpeA+DRk1pE
2CQSwv6+ulAwLFVQa0Q1Iyqf4whQ/sdlOpzfu00VRAMBbhOWvuCnyzuMf5XK2zzD/DL0V8M420Oo
2ll6VZq6e17W5nJWsrjcgtY2iZLlKCPUxDOVEyVeSv3/JoILihrARVWRgo4TkCa0ARjC3FbU17Ed
8b0vg28iDKq46GKKZI9xXe6m2MaTrcXEb7MHQlt0VdnlhbbTn/7FcNnm3b8SzAXUXWECUdVkjWUT
uS+n0bUK6pjGEx3652W0/C6gfk6lZ3P5qWTmbd7U6B8aj1Is357f5c0PQYObaRJUsymfTO7lyAx1
BmBpLD+tMsLE4NN5AZuashLAaQop5UkfS1wj0jzZw3wxlxigHvfnhYhWwekKLYeamhmbPYg6p6gD
t4wT77yI7Xvkz0bx8HryKEmIp6COJL8x0Sw2f8/7W7kRIQcLtovH14voYEwGwZMY7XanKDIdpEUv
pXIQbBjb9c83yPtq+OtKVcrQSHDzVmnvZmR2OmrsUaoDM6S1M4PG18gsSCq8qdI5mZxrN+JkNEqG
J7kYmd10sj+FhlvHg+pYiXKZUOkwa9RTG0BMNepjkHTHULVavIU0Tzdy8NSPXjqax3hoLlFd+VUV
ulvIw2GcY3torO8010Brr1NbRm+Yog2XYxA7aRF5XfiYktrFlWmTRIJRj4pTmBGAMPQMFN3DAc3d
gu0V6CNhf195+6ZJo2Ss0AI7yXd6f6xzgavfAEnANQlsGQZLpevopPwoQGswEqVmiH+jC8UDLmxq
S3fGTjkGGPAJ3OQ1PozufIiO1A3d/ClJ3PPGsKml4BCzdMwUsGnxj+LHYuyNBX3RqAS8RvH1FH2t
DYFj2rzNGBicihsNWLCcSWupWku0QpYwDTsnqkf0no5g1asrp8KIdhoOgh6/7S19F8hPnIwlaUoJ
EFxIPUyu+WW6QN2G2EvggKMVrTCFY16Zuc3eFAz/q/B1gX1s6gzDqjJR2lOANvZxT1XobluhKR9P
zut8uE2kL+fPbPv3MTAF+ALFAgrEx9+vO33R67eBPeUqazK7QBfveQnsSD4ZuP4ugbnQldbLPWkC
ORhZybXBg7MDW8q/mgDbXAnALBhACGC0+bw4Zj6s1GIgDJOnH3Xc17mDphfGScFGhRtfebYEYI+b
+r6SyL5otTJtseRoKgasTNF2ozmeCnQ+W00mMGuRGO6Ikizto2CC20BJ007SB0Ur0dYjMKyNAgp8
xyr24Hy/0od4Us4Isdtdhack2l2OiLE9w8/24vLk5kWDCURMpBJFQXrr487lARlGBUTabgtQECl6
SJdrmQLluboJgodcOJCzqYKY6EJWBQjniGc+iqulrjSXGm3sUtXvrSzZV4N2ShJyMU71Pm7BCgOU
Sbv9H86+azlyHcv2VzrOc7OHBiDBiel+oE0nW7L1wpAlQQ+SoPv6u6hz5pbEylH2zEtFqFJKECCw
sc3aa1X98/db/wi1BRb108CrHUJZo5g9lsBTRlI5NdE3ahN72dAfWiP1iFKjPJVtkQC87OJ2oyfT
c8Wj87SODopULyPNepAZtJ+zhJ64ij7s1m+n8tOTrd6ATXgfVSneQHqot3TDtlEgD0tC+iSG6uj2
tQ2KRlN4FohAvi7+qGiGOhGkRVqIHtTeHJSXC7U88+Yr/cVwU59fnEoEHTUFn4Zc7WUz7k1T5gpI
j+OzIf4xZNffv9fj++nXlFb7KerBdwywAkpwOs5HfpvkUDM3/Lk9l8qOj40D7RHn+yGPX0Rw68Cs
gesIZeKvy8gyqMgJhjktJI3EbQG3Q932eklxCU+7NtAtiL6IzrFeeeCeau0/ah0giYdoQF14WNew
u6nWlaRCIImXqAWlx3eLaKN5oYT6Jvb+93082JifBlusxye7Kky9TaqFc2YiAVni1G0Sn7CpR1Dc
X8dYLWdVddVIFxIdtIdhOXMPREHnL0tVpgjQjHKiNHw0YQfcBzOhwaYaAJ98nVID0RvU3DGlpRhE
97E/PLJLdoAKnE8B0ARLauknUCzTC0dTToTMx07D57FXF7CeRZFmZIgq5/wmo2gsv/l+ax474J+/
f+Wi2LKS0OdFLi3nIRCbWwV9gaI6tQWPeX6fR1ltChXAZ5FncC4r1ZWSOax7bnLhEj0Dudwpn+X4
kuFqR4UdpAlrfPDQF2WvGEuSPN9U5SHNTnhdx5fs1/cv43/a4aRXFBC7wY2NyVWhCyjOXPZzfMLx
Opo1W1jj/nsWq01XcMqJxpbODmcM0leAgULbt39q59KT2+YsPeP33++EozXPzyOutlqGlHQNbbCl
uDDiXhH76Lry7QvFSaB5DTUTGSjgHyFOc5fsm7AMTxn+I5Cg5Vj/mvJqL2pzNZCOAOSZKua+wM1O
0WI2Q2RNlu1Wh1BGpKUbCSGX2WL7qQcS9PsVOObYfB5/tUspGtRanaJCxOzI1aV5LozBlaDZENl8
4IU8ALt8Ast+/GD8mvLKkrUsM3W1QG6gIa2j2S9MPha0dYb0qVTevp/diffL1BXKJklb0aKxF5YZ
qGjXbqTXZvwgTXSQ531gpUgCT8jNmhq6yBVvamenzWcBLTHqxDyPHTh9btPWF51VQa903nBqoY5r
W48knU7t/qNnzFgIECxU3611DovSTrfTCa9itCvutF1FHKbF54R02ymCR6YVB1uZ/KhottOggeYT
nJuxCoAXmBUXcgZ0n3+/eke9QeCddeCs8UDamqMCFB9JRgq42OmWbxaqMyiZb6ASFkLqxK+8RV6n
RmR+ygM7vhC/hl0dyoZpyVyN6B7WYurO6rPVVK5uPH0/uaMWk4CsCVlmFUScq10YabQh0P4GOATF
B03Ku1LP/4zF/+Nl/M/4rbr80ztt//Vf+PmlqqeGx0m3+vFfF/Vb+aNr3t66s6f6v5Y//f+/+q+v
P+Iv//pm76l7+vKDj/RtN13Jt2a6fmtl3n2MiWdYfvPf/fBvbx/fcjPVb//846WSZbd8W8yr8o+/
Ptq+/vMPinX4j89f/9dn508F/syd6ka2699/e2q7f/5hkH8g6gerBvocCFs4R//42/D28Yn+Dx0a
cyrMukUXaADeRVk1XYI/ov/AvgJA0dCw74E9wUctmmGXj8g/qAl0PyPE0oERggvy38/1Zel/vYq/
lbK4rJDrbv/5xwet2Kf4Ab1GYBgx4I3axDAXhv6vN1ixQM6bnOruAnQX14OfPRG39MBoooEo10H6
EEoVwGKCizN2M6+5jXwEN8+fVuuvp/r8FGu3dHkKAvgAAleTgrvcWN1wlq4ndgZ0uru4VUPmZBkK
Qz2Ap9RFOat8O3m/YNE/JzP+GvCD+2VZ/XWGbYoMvRnbbpl2BEagDZxwFyRkEEwHd5PinQKfrE7V
b8OtVjkWRjpWEHx2lTzxTFk7rTzhiayN0p9DAAgPLgNdWxD4X1+k0QzaHCNGc6eQXC1GyXTzi+zM
fJ2vtclb1tIAvkbU/vR/mtynkZe1/uQEoTM6WbYr1lK/0obX4RT2RF/djH9NzcCuJzboc9cUJ7qE
KroCZ9ydsEeL2IGhR7mcBmDdjlIH8L/7cWO7xbY7Z+BDiyHAHEG9IKRbHtRXyOyduJHWIdzH80DL
CIcWdC8426sJZyzNy3qcdRe9wj4RbuOxUPdnPEP6Xu4pODytEI03DzgwyG07/BR85ei7BoIJpCQq
YhGkaL+uOGg4sLPHj0M7euMcmK5wR0ctUf7eCihRS2/2J2ggatfcOzX71S30MfnPY688s8oypwEq
rbob06sC60wrUJ2fgg6u/b/fRln5X+YACjpDrQyXhNk58aPtHFZbQCFwrZ5SWDw1odWNNw2KFicT
FpMT8JRGqJxruU/4+L9LAK9ntKbHoXMy95BF0V09Qe3iTkvfTtjQE/OgKwOgplC5Go2PTbGIakM/
TKL/F3w1HkTEoCswnhUZeGX9U7b0mG37tCHo6jSoyVBStthuBUQPHao1/SmQByzGEXO9gAaQOseH
UDb8uuFV0GRzpU6huYLIBBhp2fyYuirdFVqKxmOJGueumsFQUVP2FttI4s4q2GYNrjqmYkGnJbdf
bGTqwogOsRNH1Xs32aCryArmUjMeX1srNv1KT9PHqc+ZazaKFahtqW6UiU6gISlUV0nM0dHNzL7R
+mgOawCUcAR46zLFKnaqYj1EErolmkwdyaY4yIEvc2opcKXwdnJNWI3LfOSJw/H7IbHzxB2JyL0y
k1YwQjIHlK58iyRjvh0HWLYO4r2PY2pHwZjPYOTWZsVpeARtnrGf9jWoeTYxadhdZIEptC3CqbBe
ISW4z3vU30pDoOXWyLZAjpy3oIm7ypsR3Y6GbJwWWNndlMdzCKoO3PCCd26VEBysSi9d0K/xg5Vr
W/RjIMtR957GhW+m6o5HLehZM/5iMdQWepDQO2qb+PbEug0TuXZuqcZTIpUtWFUCLVI2pdkGquSX
M0MWP1WCxtZCMSi5q0bFjxb+c0CL2sWp2GD176e4Q+p2KBBKq8MTJAujfdQ1fttDyRgSRU7OoruZ
Ei+b9X0y9efUjgz/70SJpF4DI+sK0b6mU/dOReG2pZY5LWgF/z7AJRsSK9bdJge+tBw3StxfS3Ww
XUMlB26k3GtbcMyx5LadCXM5jQ8gsbIdCzGHVxnFq0Loxd+b2hoqtVE0N2+hV22mBmTGGXkSJuqT
ZVWaTtfLU4ICa+zdh80wYRRwuUK2w1rz8P56+Fm3Lko8C1seSqOj7aR4zlE2igPf6d3Uaj9ZpqJj
Tt0yuQiznGbc95j193bGWOzIymMEmpHBWzMAbER18utZBD9ViqQbo25eOcJHi9eP5pBfNgexye6M
QIaQGnO7dx7W7y8xYNLZVkBnu/EX8bjRX4izatc4ARtdjv93j7S6LeJs7OqZ29SF+FaI1rONpOUm
A4uVUW5FT51eaJs6rjbfr8QRw/dlIVZGCZDbnOURRq2GAk1Z+yGKnO9HOHYNfh5iTcUKYmSrLyKs
devTBwIS9Bx6PpEjL07f6+vU5rLZvoy1uj8k1M5yRDDwuOEQn+vvyIpvsg3f4aSE7CXZjO90t/hW
incqJXgsCPky9OoKEW2ZdrkJcjHpRmc6lOA/cPaaE18Vu/TC9KaH9oBGJ29G6+0ShchNc3bqIX5/
m+BKQDshgnrgq+Bafd3WzSTinCaSuFZ7ZVs3eX4KBr6GI+HbbQRsqDags3PJGqyCgKzXin5YkEDR
T+1ycHPq8w2BXqRv+62XQ/IAVZQCCLhTF/TiDX49HRgX4SIILaiGkv7qwKZaZKtVs1C3wYDX1nWa
XKQDD0px/f1u/d0BQYsEAOhoIwTHPDVXXimpo2SwI9S58vZB0/0ROF2VnkiSHR1DowReNzqMQX36
9S3pMSSMKq1G/oO8T6DFRlHVA/mf9/1M1hnXj1cFwwkyR4pmAfSQfB1GUCMGlT1eFdAducOvFwc7
8dAosJteBPxQfXMSZ/27WQUB3bIr0M0MCnC2smEkpfOojVg96LAGViBCuPMgkTxHDnbD5lOG5chu
xyWGgPsj5mdrtnHdiqKuU3uyxL+TuzA+RYZDfvRglK7RPY0ihn8qcDg15Gr7U2CPxljDkG3+kk63
RXMqLbe8lNU+/zKn1QmuQDnCcjoSt/PM4oPFKkLcmwjX2C26Ijw4dbCObEbDAj8A8jPoptL01YxI
XbVSb+D5AsQHft/EoW3jik4/9bIW87eemAVlFtgNAiNirnZjTgoEewk1sBvrgxUs9KLxYWFOT/06
PPWajuRiINALFAlu9g8enNU9UOWR2kU1RiNXg48M8VkRZkiBLzwne8CNnk8ctSXV/NvkPg23TP5T
9oBDUlEMDKAfEk4+NgfqCkNgBqc7GdZJ7+VQf5h3NOgvgdZHWP9ppNasASwokIRZUl3qFZqNQzjH
Tu4V4Z+MrbhmgtYrbvRDjVvuZO1wfcJxv1IoU6KDzFjkodZGBWhdY2agvsX+RAH9EZTa26VgaDyl
p7s2To212pqaVo31HOmqWx6icElPt8Fye9du6Z5K/6xLsLhbvs5rde4kbUHmzjDW4JbbAomYRawF
Svfd6KXQskNMcSIBs7Yky4B/MlhQA0Z6jU+bW73Wogw+f19aLyBiBrl23J6CdK99yvUgq32pQeSN
xCAVdhdu7WLXbbItAS3YKSbk31y8j3FACoP0Fi5PoJ6+7v9JK7VcsXoDLt6iflGFPIXV0tx0j264
U60tvx3uZTQw2SLFaqHhn65TaSa4J4WejJqLzhqkCDLbTwLbXZieLQSvKFx8f7qPLeKn4dZJjwFN
CtEstGURwZQQZiH9UPU4xRq+9nA+ZoX56AZBzRAYu69r+CsIVO0GXIUI/tAx7vZEvNeICr+f0uJh
fLZXy1jAZeJVIfxBzno11q9AkGpT4Ta8MZ1mCQILdFKLdMq8bAkQvx/zyDLCcfwQRUOnjrXm2VEA
5jWUgWiuulvI1xU/3i6IjZN7cX2DYm5fxlnNzZ4FFL8KJDuWNPy8jbZ2sZXqfmgvlvitCobNnJfe
93P7s1z2dUVtbUlYgusE4STW9evbU3srqWXE5wUofC9S+3Lu2LXsrPuGq8EsjSBVChMMX+1tD7Kq
i4Ww/YpSRd2PKQ+beQ7mWe9dbqjKRVxNnZulA+TRo0ep1uDcFlnATYQPU7/nTXevKbPbxfZNPU5T
GJfS8PSYQhpktnvXGjiQDzraiAwxAsKhjY+R1Sp7OxHXWtb5ilK9WgXyzCaU1wlpzzu4UUEswRvV
WNXeqMtkB53NfpMXmn4R8ww0QYVYasbWfD81MxjkUS/zRNzealX91swtdxJpgFZDZlB7qyIfInGN
W3Mlc9CtWj/YHRpUU/1g9/Ztb4JKWx0b+6wamgoZo2IDeuhzpkPCjskawKWivueQ3Qjnsp88u2Av
jZW7SCxscrs2HCtHrryrTcDXeBSHjWojikRjcTCo1nhfVqp9LpDhcfI52SSWFbRReTNbCONzAfax
2H7NtRltz2LczkAWgTW6mRxeErJpeXJVLZXXPDfqM12PbyL04H+gAhVJpBPXtDthVo6YMRvpEBXY
YeghUUCpvm4Z5PuQgJdAei9Gs3XriwpNicaZHfahen8KHvr7if862MoharR+QJmsnd3e2prgTcIr
IuyOoY1jYuH3h+H3g/51qNWlo46zZFWGocDjdYFSfNgiqdkKpPEmN0+upoZdE+Xh+zHXXiwgaF/W
cnX80qzVSvwzu2b7rMeJY7fPcnj/fowjPsLXQVb+iC67tKw6DIJYrdzqPkGrFzILKkBnIfo66n8j
L31yk6z8kr4gLElmjLn4e2iqdMTtUuSDipVX356KBX6L7tfLuIp+k5xGiVx2CdotBn/2SukIiFdk
SD6DttJRA+pS4qBl1RfFievh5ExXUTGgsgILvIwNcY5kQWUiWN0tgOnxFlmwk3NdtuHaYn+01KkE
ZCJIanw9fhN8WznKellZ+oKO4FA7X/SY043u8JO6N//D7JCW+Wu01coyDeoG3YTROg/YYr7Jg8gD
BgR55H+rVnv8uP8abrWY1mSbLJoxnKIkW54UD7paOTx677vuJRan2J2P+H/Lyfg13OrObRqqRVaF
4RoPV+DS61zeRz9GX7tTTzdWH39xaBCAUATe27qPlRSJUsYMgy3IFUY9gLk8cJi4+YYoCPtPuX8I
gY+OCBITZJ/A1gZh169bBRAiDgH7dHYznvxsp+kx7RjxWlOquVOUmvArU4Rdqc5ObbSJo3ByzUrl
uesbyH8KXGsNtoVficbNNBJaahSSJtsNUQaFljIsgRR3WNvlftHm1VbyJrsoy2G8soeB+RSgJVRK
LCQSDWahewxUiODXo6l5nyrlXhkFuZhzewLKsR2v7SzbAzxUubQnqd+3IiwqgS9J5EajNZSW5vRn
bc7XLTUDk8QugSJMJ3sXhUoYTdZnzqRL6ECb9q5PyFVK5NawUFuxSXZdUGOTz/HZJHrIzNB9ots/
K1WimCPVwOropk35oR5yv08JVAR7pNCK0ukgK+IZ0Rh7Nit6J2licVnPuFJFhybTXp2sLZVJdq6l
KE3FeNhtaRB/7gvzoDMm/GyAdB0dqiQcIgCOk3ZQN1KUkAMZlemSW6w5Q2XkeQI2t4NEm98IOgWK
Imc36dVrmarDJUd8HjRMaFskN2NfVwZUvYvZyWZ50c0JOsuq1nJIaW6V2Q5ys7+kVSTRFV23YUL6
R9FOgWanhZelNgtLKqbLLrPUQIPA7Ya1YNpe6kgQZAWdL0pL6VJjslBs0lF0akoQjyEL6KHxepst
daliqVDVS60q0ovOnXSzc7gs55CNc7VLl+pWttS51IkCA4HSF2qG22KphdGW5I6F8hiP7NdZLUM5
2M+DgnscnPfKRl9qasqcZxtzqbN1MYp7WpwpwWgW3S3hWjAsNTm5VOcoynRdj/xIo6hWoNEeRDBK
DWDkUterisgfpvlgKpnbZfF5Fg/AL1rgsaqWUmC2FAXTNGN4yY2bLMVCG1VD1kUPemnu5/omFcaL
rdLUHboIPIbxXKL7+7Jv+z064OYQjL72TTrqqPabCSgDStQ5B8OO8EJiC4XHMnFzYbznVvMuVeUS
rZ/8sUZ86dec2A4bxsMgeHWIl8pnu9RAwXT5bi9VUbbUR0sUSodWvDYFu5FL+bSq4EtGNRj6i+St
XEqspTm/S2BqfRrR+rWRpHJLvfYhtLebBqzxPOwY7Q5K0T5BAv5cjMq8K6IYDaIkQIv0z3Eo3AXI
J6p032InSG6HUKZ/GKvGKbTCLaskUMxXht7Lbki8kVb4s96P2iEArdTOohO4kg2/s9V9XLe+zh+a
etwQLXKR+vOrhrsDJ36BPCMgRduM5z6y/WeQtg7HvPAbGbll0Yb5NPmF1DaVmkAw3v5R4gxLTXWh
THeT91UXNqPtgR3uzCDJlhD6WibKnkNbG1T0G0EbbyoNv2DXsz6njhWDxsZGW/mF2lk/bSJDKUTl
2CMQzmPp1VOGGuGQuRZTImciEOUYwTYOVu4O/1mbxR3K1qg+N0FEmAd2vwe143elMp1HYB0iUrrI
5Vy2Pa477MEpVoJknhw1m684B+1HhYaB+Kas8d8k2ia2viHpi4hQ+h6svWkkwhFl5qeduksAPFLb
EbaS7eeh0AD0nAPIXG60NN+qQni9/MESezN3emBT+Lu9dHgusct+qjT3MtSGAHt0bb1zmF5cZUXf
OBq3UweiFjtlEA4Y6AEFfRadtmuB2R2Hd1W5z0A0Rvk1fMywkTEQFkB4FT8sbnkoxLi9ZCgBQ24q
ixwytfAIoX6byFAFrqTobT9VgKoenuxmhjRQMWKb3iZdGlbV4CJU3MTZ/NCgczBW0YbDHmaBkKtB
ZiP/2YEUtieTU0SmO6m4whmCqaasHJmZB7Pj4ZRGoHOgsLJWyAyOUSpnHK0ldRB0vaE7M4PAH6Kl
Fm6bXUHYAdBchlsaCgypxV1Tv9QJmoXr0BzKZ7wmL4HpUKcM0Ln6Ua/Q5KWzeJMlwwHKTSrwdImn
2j8SUZwpNHZKhq9gb/j2wU+N+THlcBcVK3a4ERFnGMdHLUsurM4YvIQTdRebXeKbg206tGxVXy8r
tu9qwsHr28UwWyZ30yLugqkrqq0BltLDDFqICyY1TFkproyIX1I90gO09ujbXDf5bVynmstM/EKr
Z40jI2jswM+CsU60dwP9sy56qvayRsOkzC7TusQTz0nsT1mT+Vmc4r1qiXJtpHN6Y1aQvE+rtrno
9V6cFxUHWSVNkuICDbt1g/dbgkganb5BNCByREhtOnFhj24z0FDqmfCB0utcU+GdD1KUH7lmPrdy
uiVaU7t21m6iaD4feRNfDkJcoIXGdNQqNb3UNi6SWG4VWqJB2IoCPvVhwtKzuWsOUpqbWrHA3qdE
F7llPU1x9FBE8ofU0SeWj0bq6rQASSPdox32PFfYJiry9yjO/axVgZ657Flk+jMt7jIzDtTO5g6h
aC4x8o0uUe+3LdwkgF+6RCR4c6Q6r226baQxOElnvY4isT2Iy4K2c+w3Uor3iJYdNFfUwZmUKdBz
/JU6qNtWi2/walWnjuPLqZ18jjukLrO9VQ/7OpWJa9IEmASe6Ni7DXSvcOsm5dyHNTgUNmSmW9Z0
7+CODU1u7FBKip1EN4JcU4QrRuZ0osa1NkRbzsqN2esbQ9E3yTS2zpxGfpZlIWgKtlmRboY2zQ6J
AdRFVO1JLDhGTV+5DsbbRNo4q+yHKrVH3qV38WA7Danv1LlKkS5p7kZuoq0jfssEe5i4CQJM9VYf
jV2Vz4e5T1+pBEfvzCXMSja/DZH5QumEbvG5rx0LuzgV+Fxmpc+qxK/1Nnb6kl+mRLROGXfoXI8n
V05iFxuK5ouygkhvU8dOpsEj0U31TrGMQ1RN0ukroDrzBAFRX90IZYayLfyJarzSjBg0IBNafQdr
3PdmuQhL3XZx9BwJdFUwe5MV5Err6wpiONbsQRNw2zId8jjWSwvDUGKHjVVyDaTlmaZJ146jM/z2
c6vY10mVnw9DGyjMPkOF7x6w9Z3eVttsTM9pCXyZbqNvp2ZuxLQbrrFnOfWDM8juQZQKHAHsGIjG
5WCTt6LebbX+rkZjIYmhyavFWrrVGcpLM1TPjBx7s6YTuOc1vo2SydPm/iwnHFjA7DbPssdh0sNp
xC1bTI1X9kAqyeItVth1k+DIsVp7wQ1+YxZ4u1WmWC6eKvEUWZ9pOtJkU5M5Rj2V960U8Xayp59j
O93UgxFOJvU6cwLbcg2AjQLKuzGFS5CWuZP06Hni2AQpb8CcBNDVMHr2shHHQXkr2fyjkNbg4TfO
jRlixvp4lo9ILRFjqhzAuHaFWryq6rizTe6DOChzmywfnN6Id10y7CfD2OFA7EY2MC+yZtRJaxhM
3PtOH0HQrsvJszDLtx5myWGFdI3KwO0k5j0gZQcySGWDlFgwM+41Ew6PpvDUIc10sM3KZcm4Mc3i
Nk81VCwSudeU9syqihA8iWeZ9V6MuKE6Wt/kLXodeshvU2H0jl3ryAaxwGrksyasO6bGL0kMcFRt
qjBahnJHkwjMO/m0A/X7wR6qsyQWLogSflJcwZkw3nivKY7W0rdInZ5amf4cIkRBqYZ0mlUpt8aQ
cEcv+Vm1uAq2Uv4QMnMTk10qRbyvE555aUfzjeiG1i+woxtpWp7Sgr03bvRtZMWq3/BcRRIun11t
kHcpLhdw4ELY176a7fGq6ZNL0qQ/S5nfEtbUDssgRz/Vez3P/EI10Axm7uNFCmrUWxTLcvZoVWTG
LRmFMSUuKbV7XCZl0GsYlBX0DrXlDnpygAPN6eC043RmlukNtH5mJ6nNcCRFUPHmDirD3MlLcTlX
yzmfi2uY+kNZKgHlvYerH1jPvNxPQglZzy6ggLjVKJytlMIzxI1Tu9XUg/BJbZDxAEYFPu7cR5vU
6B8QEjxPlIfgUAqyskWEVm3iynQS1t13ln2PqrinQWJQl9Ve8PyiE/pPMtDeNVie4v5KHpK0L/yu
wox4pYRCRRZHGoC+TFEglLH3MhP+w1juhcKfNJlsB9W4MEz50qS0dHHOSjfJIOxRqIQ5fATPAM3f
kynm4ajED6ycgoZ0QQpbQUoJsx6hfqAzguu1x+OO9cDRAVqkbq7EqFJOyiPwia7WteeinE2nqkOh
KI+cJI9pmWFbaW8846bTs+6KAH2doyE7SGUeaAXdRSTfqeVgA1YnooBNSuna9SCAwRMg2NDa6hwU
YUDHVSwgXRaiofqur+jPSRtuUAzoEW3xcyboPXCBiqsMBXHNjgD3HBU3hW0UezXS3nS8RgcVuIDz
/KC1QKfVtpWVMC1pC+8zasofbUMB3GaiKi9tpUXqhvfnZgfMQS+nZKMo7ErLRubxGhEvgfCwG7X8
OYtEGdQqHKW2xGnNzHH2mjRpDkVaPk6x1LdFLyZs5xl11CQF4TLW2gNqpL6gHP0KLfemmeCcAU8U
8/ecintYzfuits/mKhlhHaBvxVK0uaD8nKb8Wufxz5giOgBwwrNEE/RFKpwBApMZBbWIVbDbTDcg
Q5OkYBBiMglNyZkHw3wtLVTuBDuomKGl8SQc0/oyjpLQTsbITTkczZLYF3BCQzOPJqgPK1dq2+2B
EDX8VI35Ey2wFcc6r6/bLM1TR1UXP2qcf4I/GJcMEde0nraZMV4k9kw2A1NiN6HDDNMHZ1XtgDRX
9fG+7uZbozM9Mm46CormmYLdUJV4xzJVAO/MQagndF8f4mAcEXsDFBbqaGSPSbWF1/HQx/NlTCzp
Gwq7Mer8juAKyUZ1wwd2SHNxraTmdWdjXxblZTJmG4U3D7y3bYeCRNQrR/I0ETit3KKgAiqrK0Op
/TiaA2HKa6tn+5q0G6hLvnQ9w1VpxK6emb2T9vlWk9pVmojMKVXmTZ3Y5SXwshBMRNiLprO5Tg6y
yn7ktAvrxKpxR2XMySzrJ9PEZcSyzGksDpXnMfU1bVjQ8AM0NHnkCklHB9rMO5jJQ9lWgTXJH2VE
HoZa65zJ0uEoGFHhsNFWHTvrn0ilnQ928kTiahtRdMW1sLqzeRYvkZ8qgrGMDXdusqu+NFy8DUg5
kuSCGWI75uO275qQ5OOhn7PLsrZ9jTRBpw5oXrPJNslr24ngjTtwHm+o3d5rWXWVK/0ZW7xBXQ67
RCufIX92mLpk29LuOl+qNppuQZGonFBmV3Cq8lk/RC3CKYuBBq69EnYfpkbld7GxjePZ9OqOXjZD
ds7ZHEwJO+SZOLBe3Zq4QZ1pxAZL5+KnbbXXCNHBQa3nEHGKqjCrEwCPCGgWezuQpvHCYnrPR6l4
o7Sv0U0ncBrjsMrRpTguSQWCoMUFhhU2b8CqVCp4CBjSILqClIuY7cQfGus9Z2xjKuSyaaynFmU6
t40awKu1MnPLeTLcHE620xYpGB0lgRiwVVS+mFCeG63K3sZVE7tjQ95Qq9rmlX2oVb2/b5Y5wcvK
D1EuiDtXCkQbZRY7kSDPsmjlWT73rRtP7a6SlXjQUp47cimxWTjy/oyqG5A7wMWNUAyicftWx+1t
M8vJq3uOIHCM9HOJVJ+TG8UAegvU87KlsqctNT4bWltuulhRIsvRb5dSYBWJ83YpDhpquZ315lVF
1RD79zoqdWXPahI9Cx0xsLkUGoGUw42zFB+TpQyZ180UtqhMUtzUCSqVLOr2CSqXPSqY3VLK/L4k
c6TsAwgMuDQgFmqBjmBV9mmQ5mF6ZONFlK8p2kbsV708UVn6rU8FNRGDokRgwERpYL9YVc5sAc3z
rgD6fXDnoD2nB7pJAwgl+sMBLLgPzAHVD3BZcOa+n9uxpDqxLANATpBbAou4yjpPRKtLC34XBlbd
eL8gD3IQyAzbf0Ox/HfwARpxPo21SuB3FhCJvY2xFkVPeQ4GgrcFcrNUJP8fdd+1JamObftF9MAI
94qHcJmRPl80shzCCSdA8PV3ErtH76rcdbvOeTwPFRUug4AAaWmuaeR1dzWWOuyF/git77/Ppx4M
gCkbTiiOqYIPs7cSf2Iz5Ywvq7TVFT2f5swhg0IOhZUukVZ77vMAnk/z8t8P6m96kz9v8DOXo7QN
oVFYgPgymmF40EDv2qd1Zqf/fTO/axWaIEiZIEqBFqB/1gJa26DIqURvdzfI6B7b6x5tUJ3GQI0w
T4g/Rs7vAszPR9Iku9mVBTsq8Oz31386ko3knGLFrPvOk7y5UnLuQdFxKkIn4MlOijT9wXdT9CI+
+qg7jQf9D9qg3zUPISTT0dAGo94Gp/DXrzDMxkRWAxSqCeTnIfgrjbDw+bOOVfstrc3sPT34c+jQ
b37UXzb86Swqi3FgkzBBpYp2U6c5MUDQ0ZM/kat/18PDdsBgBEEHrSfrUw9vyJ2KDi22gzTnG5Fd
TTd/A5l78PPgj9fGb35RG8lALqAsuB7C4O3Xwznxue4MBSG1Y7iGFiwLIOIBpgYFZBcrj9Mf+6+/
GUuxvZ1aBfY4GOSf+qHzmnM2lRvAtHcZIBwOcys6sIWvwTMZSXt9hLVMhHnkD1fKPop9GgJsDD2I
WnBBJ4SP2q+7WQNoa5gDMhc5yVc924I+4w/zFytVL+pXdjV8EbP78ulPaot/ECkRuADixX66YvaA
Rd2nC8ZoR6veOlf1C7jsfVUuTrZbFgNA8OcXILoh/iV9MMDUIwKi5dtvf/qB99/vlx3HF0Dz0oUh
ADTqEFf/uuMl11fqlu7m9xYo0lbnEQBZ//3g/nMTGqYuAiL2blULuuivm7AAHyvbgFGdixe1uSwI
xfnvG/jnOAca6s9b+PTrWf1sbIaKLeyZgmjbwAnV6w6oFzDckAMNje5PW/zH+fJpi58ui34ZEFVs
YYskNqMTeGTgvu7Be5g0whJb9VWPx3/6rT47VEHi/ut+fro4Fqu0B9O4bVWkVbbPxEuAM+OPFPrf
7h6GGAhyIZaCTe6vPxmQ1dJQe2yoAizisBPbrsaSB4OWFH9ySfjNJbB7+EF6S3ZnVXgp/bqtZhtV
s2gE4Eg//7AwWRgRRG+HCkDEoYnhPySbgHo845u3wGW2upDrfz99/jHk4Kg6KvwZ4MSDf7ez66dJ
K68VV9B9+mfl+4BCe2jvivZP9ds/SpvbRhwQHnZNgkE+TUsFIZKty7b6WO72C+KubLRJyJ40dC18
+15/FWfrq6V7JJmS2+79rzwiTsXXoR2hxfzVEOJXY4n/c04SLqbY/7+TRDx9iO/NR/3xs5nE/id/
mUkojvMvRFiALIl8Woz6N2OIv9wkFBd2EqDiYD4wHXu/DDBk/dtOQrP/hcvB2j0VwR6FZhwf+G87
Cc34lw3yA6ZJFFyaasE48n9jJ4HaHmf+32MzBEbQQuB72PhyoJhgTvz1yqiWpsLAxquY9LIIeacB
AVJFYrDlqrg/GvRXPNXRSNIobeM1G3pPTp0qJX9aOhiE0d48l/l0sazhXLxzxUWv3d0utD5Laift
2hyVqvlCaufBUdDL66fibb7Q3HnhWql7VEflVonnkvNzCcaA16KrECpUMMSoSp+pgHGZoE5o700J
2LN5wMuCTR5o9Vzn+nfwNk+rTiPIwMKGLchykcXszbUBFclcAiTr9sWaFFDuPuXQE9Y5PtAtJCpD
QplvzGZc8/bRWs27TXsoJ7TAqmlcPBM5hj4V2zewFiFAfSIW/9ou1ntVwP1ajYWujZ4CYawu6NXp
coDyYsedmvpFzcdDby0ho90Sd/oG/x29/YLeirdh8Y+M2CZwyApkqGm9TYU3IelBx7D7wocQLZhy
IAIa1r9o+imHXk7fYfGTop1vBKupJb1Dvil8tP0aRbcH7PK6ImXW1vo3pOq+0BJwRO+u12lV02k0
zi5n5oXwkmYaMlK2gjo7T+QHjGwPeeFC9Lmoj+SsCLF5M/runjY538De1W1gdLJkS+qI9sRVHYC4
JQ/T8KwtTtKolXbkFg5AD9ALmtpcBPkMQ4FuM/q73qyFXzoJG4n9Q9PLqLZFaE2yikelbhNNoE3Q
WXtKbq8yz1Hf2qmbPWsk8D/U0SLmtdMjXnm3Ce60wdfcRaRozzBf3eO3u6O1GorflfKgLCykhTEG
i4RUm8Jwl7vuE8K0l6ClnHiNvp5kre9i4f5VPM4OGDej5r7WhG0Bs+YXdAgOyrgFZdE03tyMgLHD
fMD0g2R5YIsiRe6iHtNeduh+d9dC7c5oPeuGFi/8G3THoIGgUWJAZs5jgJPsqOpuSLshWmDqnyx9
NG4qKma7fNdqewyseTm6NksZncdgcM1jBZgOjAPjYQJ8HpIG+dilNpwldy4Gu9sUJN+C9riCyb0Y
2UhMMCVQPoGwYRpbg1Y3JmXZsHOuChPWjv2zSdXRaxUCIXquFyEFM9UfSMAppoBWFRX41u63ZhAx
FhBXOpWp6KmWGbQD7acYwl4r31RaOkB/qxNoC3cIgzg/mBZMphAJ6YnJiR0LVvwzYEoqNJ4R8Bcm
qj44QNl1caCDeMub4jQT5EfD2kCFy3JS8R5/qimXwlEa3xQiLUF+hq+uGVUlAFa447mgzLD6OJdX
NCgRS64LCMqnoki6cnijbGOBYZGTwnot1oEwAmvegAeLgOHkDdDdVQxdJFauzTuOdW00QNXW4KCb
NIzl/aDljj+jzwaKiXkAEr36FjXzg6XPdYTYTrTvxryJCpQ8nlSaBScdritHB8tH57ZMNmDixKzA
xXYkPZ4qMX/A6OxhBGRoqzyidvO17rbYMucu0e0ic6Txba41D6c6UEr0pXzApfzgFlOoTy408gJK
/4oUKRjKE9yvHWisBznHudZ5HaOlz8TaA5VU40JnnUclpcE42FNSNnPsTOvFyvNnarnwNcDFFljw
Kw0ge1kicMPDHoSbfGVXMO1b34Csf6AGyYYKUFnR262/NvmxdQ0wc1hrxsbOaikB0kI363jcrb6v
0vmKcajwnDxnARcY6ZHZOgXDygxcodO1NCuYl9TMCSplCgnZeNjAzMHZ0LrNl457fILpAHZxgunr
KTfYSYxqdTKZNp9ZoYQI3lnuu6JdvZX3czphPkqqtcv9lVIDhuK1JzCcT4TKt3loNB+tdSQFqxW6
mAgGiDQnf5iwhjjVDXSkubSuSl+Yz2hMY9BVuu9ikVGhI1/RhdgVXdr+x2DS6oA8egehUQnNh/KV
tu56aKuEuFXtK2iQnZS8AtCPcd23hWUcFmehj/0wBBpYho2yke/c1s7S4tZFrUCYgfGI4plmzV8w
T+qeNNQqkUNdB+tEAxR9FvBME+D+Dk441hRtnTUccZwTXJ1o7II3cbSalfnz2BTX3FDnuOWub6JH
lqAxBoIB8D8QK7H8zTXhvoyyfhwL6X6Xi430t/Z9XZzuWrEBhvRjRY7KaNqnokA5uSj6MzVVUO70
5jhsVZ11Dn8suh/MATGxVUp/k3PtSXVCmlapH2Zc6vA2AtgFvHvlI2hd6z3a+gC0LQytRV1llC8x
Os6ZbCrNkzUJF2X1e/XErSo1qECao45e8tL0sCVlBuYuFrQDjlEP7oLXa+alaNyHHDRLc9Ah75yM
52l1tuBCS54xEFyUdb6Os04C9GwGjxn5gGFtd5anXdZV5gMAyvEgN9OJurKpfIPrxmFVWJ4YNpNH
tOA9kyL7rIRTxzO4pU4I148XEBLKQLPz9d3NMStr7XtLwVUdVTlCOOtMge7mxpPurDyRvTEFkPe9
k81wr7CIe0Ai13be6uXDALkurFxanLfRXZM1ryH/RnkP0ZCzPtRO/qzx5m7GdX5CYxmCjSqfAgJW
X+4O8cgwrSubQjOpQLbNtvxc6DCpWGdxKsVwWu21TNy1xFKbt3Uwuu4aY86yYZ1oD147ONSfC2eJ
pxYAAaMxosiMtG+bZ9Bf+rBmOEMUS74N84JybdowLnaXjRho8KCzmFjm+MHAvDo4hYlWtgZJTotM
X9bDftRwIVTJ4dBxroXeecMwIO00NzYPSnvUEa0CWeVkfFXQ1btDIYadYPzOstez3Iofm6W92ADb
wUgZImV25pMhysOwrnYwqzurT6eVP2vQUhHD7CKXsvJeBw7umXKTH3wFbq7OynJP+yo/aphVMM6b
10GpxEmtF/NuKp7FuEJKumjM590AUsuICace8uKAC/QR186Y5s2K1nDZv6NqJMcW1jHQWmvfYC2d
5lXlZKL0V1tDv7U8mDMmWBxr39BI4S2rAqLqys6cqB9Fx87DtKheJavHerCiUasrT3XLO1OzF0+j
7DT0TRHWZMvsAtZqayNiAvRfoLfuVlrcuQzniRPkTMbm0D2p5nDpDD3TjJrD5coOuWtGZf6KmgRi
F46aSuJ7L9I8db3ir1b/pe1JaFvU7+obg6ZbvK2i4y5rQmnkXKSlXwoGhn5JvjQarhpF74xQ3aB+
mlX0nkFADNoeUnehN3AIGh4mOj5CP44ePkjis5Y06yZ8dT1jcRFY8LH3pD0UO20jh902okrb9q3m
WCXqWp974Bo+FlP7fTG59AQy7+NpFvcV2jlHfUE3DSvX522w2NGizVEKLuKCPTp5tRxuN26r5b1H
xVTjEiuxlN9f+evJ213WkoX6n+/+9YZhw3dE5kD805t+/6ctLbAV3SimbHO+3T7tr6e6RiyHn/78
p2dv74Izpp1qGHTbtR+zfr8pXYYW03/ubXz7+blPb4GkQNbe7U/+/rvbe26fsOkqqrJPf3N74+1j
/0cvL1oLzHEsbfTlzCabx4JnFdpjwJr2u7fHf79ye46VvrLlNB2gd9+pPT3P/n7H7d7tuakmbtqA
QwDUtfJ0l4vQNcuvt0+83bT6DBnD7a7VLHgPhuQW4j25eA2h5b7407/1Qwd2umOgITvnLfjCU47u
o/6eL3mH6Nvt319x2r/F7aOoa73M/dx7YBGj/ly0JnMb2WS3e0pBcY/CFLNqDQpmj6FltxuCHLlo
mYeX26aagVKfksnwhn2jSF3BQdm/g1LnYzArYsI8O3QZG/leO9hdjeLYLbos7602u927va6Dm4Rk
kf3J22N7MpdkcjDt7m/+6SNuj3/6nL9fh0xIpmNZQwtkzZidJtJlU8H6rByWTN9yDqKVcGCDuB8A
sft++nVn2/7aq6Be7D/pAJIJ+uT7r3l7fLs3wNsIlKsaprH7e243pBetZ2CUD5rbz0FaB8Yus4uF
8qrPyWCB1otjcLsp/nPv9vB2mLrG02shvQlsrOD2a91ubq/9/fD2flJ07V8/aLftM8Pt8e2V2xtL
bYUvkXamlrHHO9KwViTyjo0pcvcYssbx8nUrvHIxHlwxHq2qOS09vRDto3AhitnmIxgEMLnTUjRx
4nxcE6wlE5ViKQOiPrwMAo75deUnTOBntoAF2mpXxEknIP3eAeA98OLZrtSgUt3YVtoMqZxpR9qP
8l5V9MNQrAn8F2Jof0J0X8GdQM+eQMiuWdBKLhHIrOjDDhxLjW4OMQxeBtIHtv4j5z/GrYgaAqac
CYtmE3u3LOcud+I5r/cfMl7ZFPUV6Nao5/hUhrV70Y0VzCqvJGE9rH6zwsgQ+lIZLx6lecgmsEC5
8iqG/g2WiPezfKVqjvi3NqlqfjTgGMbbMQbAAHJf71ukObRud0isUkAUO95BlhKD/hZXKkntpsRO
YAXDX5acZPY0HhbDTDY6ZoCQkpY4R2sE/U3oCS21r7JZHydK3paCHbfhAzqvtMoRQ6NXZ0xol6nZ
sCIAc3IkmdXYadkRmCwtIbfJcVpFoq16Ap4lClUZTQJCHfD/6vo8w+SrUnypVVdELUXK2KIOsK90
c57mpr13mjrsWJ9MWD96opgfUAefqma77DtA5LOoIBOqk011j5O007ZZvle19mAZxtPgqhdeqHdg
NoMwiBUY6NclE9eJiwM3jG8yz1N1zA8I38D//NI506krJrCY4Hxia3eTE6ktS6WA4cqCc7Iw8TOF
AmBMGxqNk5T6FjknORuZKepjrYi0VnS46PQ+7UEwn5aAGiKzRfecT/LQQiJrqaClakWsw9t8lefe
KhGvDFJ+Y/mCaEBU5D3Vu3Olbpnm1Nmm8JMrsXUCquKLAw4WqEkxt+xMMV8YqGKlArmkQ09KY4IH
YB+M0XiorDFtwQOrKNa4OcJyqXFajSdlhmGTox9Ert7BqPoylWUocws7q4cCIhb+wYolLlczHFQz
HKeYultgSfww6uijbHRdmM8QmoEjcTQdfhqM+ogsM8QDFiew/w+t/Qj5woUupWfldmxUgBvG4nWq
2YuEDELFUAMznnQi+qEieta1cAVzEJpsv3HFCHANluDJQBBdWVs2LMACoMek9mE2x8Qm+bXV7bSa
non8oq9GWoziaBd5zNA/Zx0Gn3EKwP/NDfB5+vFO5TnGzOJrWxjnmWO6c6xU0KdqaFJ1cXAZoNSU
6wGN3QOdRbYYQCjIQV3gfzRNIShH6Vbm71KHkxw+AfABWMX0zZT1FStqz5DLkQIFRPHiV2y7V0Yn
q0h5BgUsEGV+P/dq1NVO0g3pDCKMLs3Q1PqzM4hntXMOam9ft45kZV56XUsyYQ/3isMepnxKtgUu
D33SAVWxOoxWINNghMKidLpja3Wu+PJhsx+b0A5l395r7ZiB8olDC5YcUKQtv2cTdFUVutB2DRqj
AqaPjk9Qnwuiv9W6TFSk2i4bBIUOQD2tvdYqferZet+W5ovb8LcS1lb6RhPRri/qXMWALf0ZWpVO
tOkADmnF86RWgdBJQI55SB1xUYbWg5QJTMWvTM7PDkRRWDckWkfjqnAyrh3B/kiZ0x7Fsp5mO79S
YaYjsBACTmeONdZSRbw20srcMrfD6F6Sx0oRd+AMl+V2lBSHWOVPHRYHFRAYqE/uFBziVseZpGh3
dgnvRg1t8Q5mYLjeaoMldeOeCkXcTwUPq8nyDCSxgDx2HqV1sWb7ivIVySvO84woGoTxQaXDk3YT
CajbCVXoaa6URxOcsRaCjJ66MWxsg20C6CEUEOHdsDPUiFJw9w1enWCaa11tlYGXybJWkXc9mwGM
ainj+bXgztniOswRimBiY9zAlnwyE4aSXy1zv9/kucR5Bsr3GT4Hp3KpEtCO4sVF6pVZnJYFXh/E
uigKfzJYCVS8JpGtH1oT5ik6pNFXo38ulj4YLSz0DDNU1Toieg5JRJ2Ae59wwz3W8g1RBMnS3Pd0
y+DHEtMZAgZdjW6nuFE9rwW7gGQE+6XZn/IQp2SqtxNGmTG05jKoNRHBNfOk4Syg85qq5RaY4xt1
2GOx2eFqSgRCCPDOEJVdzJAdqfFiWoGpjKl4KGswe3jjqxvGzVbxm5yHNGwbAe8I8L6XA5JIrj0j
J8ta4taFmQoYYB1VEUw3ZlqNdfncHGueR1VVZGThkCvRV5ilfCN59WoxO6MjT1UpIaVDq0uDitpu
rlvRPpVAFCsH3USnP/E6dvVDXz6qZlxs1HOXe+eLPTwt1WWnviq+uYRmd9xyI9TEe+/C8gQOELiM
zgRiVHBDLty9mjWcjjTt0k7WtXLb+36sHwuZp7vHH0X4jVaejQXc7g7um5B1lzviOrOnzmlf2o76
EPn4FCINs9gy01EO+lqeQOz11nUad1j4RFr4BXI7tNUmXhTmm5vhaRtGBDAkmdniTIaVRaGH+MY2
6d6djV+gwQCrp4D3JiBEJdItmVJUEzQ2RXssTDMUKbetsM9P9QQ+PWiWmm1jWkKJSebMMoqLSa6D
Dg6WMwZdW4V1RWIi9XDR6xCC4ECOMHUYrMRS0Vkwgx5RfIJh1BfNUaV3NbI/1wpxOBaEMrA/0OGg
2tR3xHlwB+d76V6IMC/KqGZERajrgJTmztc7GULTt6JrrjJQKpshdhiCPht5ADC9NisGYNCxrExS
jilAT/m0nrqBZP0CYyTaf2DVXJNMaii7oEJ0YlhT+GDKYgxfwxUzGnUF2EB5xvhOEccU3ysfWE2G
hX1f1WPUO2M6dRw4uIxqmdRaHVOoAilKN+pISE1Z3NdubJIy4sjXW/N0YhjspjbQ9C5xt9Hn/IuT
86DUkD8G9By+JYFhVCcV4Yl6g0BPB2y/ervTI8MORGfeW6O6i3Xi1qQp5/iiFAvnvI3yJoaHyJ3J
qoNs0XxY5VcwRa6W0qab9lxWQ7YyLa6m9bGwIBt1AMwCx7RKyzdK9cCUKhuICyDATOu8D43NjhZ9
C4GAAWY+040ciXjhArZgRo7xqMJaYgnrBm5aWCKtQLmpIlMExGJgx5gy3NscPf4eKPZA/bwAPQWd
HCkuy6ZFGmkjha0Juhghgt7iglaxbjUBUTB8Vw+y0eJcoama81Pdo/hmQwDA6QmxcLFJIcVeukvd
4upnT1srLpJ0r1JlDw61gXeyCN29wLFtr5veR30OZqjeBBY8PebFYYkgEc9MtoWzg96yikoZI4em
aSkMDZ8GeF+o+QplaYcN06SFueCUEponOrFjy/gBNC8w1Oa4luxglOuViS7acnnEB6KVkmdqjksF
vjy8wvS5xGODluAQ5xU6DfMYsTaPwTENFncJhETPzDKhzdw93aoQZxn40x0wtS1sSjdYnS7qp7sa
WH5T9T63lMA05EF1xkPlLBEyvgJTgFXRFEHVqaGhmSjlm3AmBbpw/VOLyUhuYTHOiHyyPEvwWPIt
hDd80NkVziQkS8vioAu0q3g8L7VfiTGaVTVSNxvVK3uQcoFyA3PUiMyVpYwLxK0SzbpTIF3BGsXR
MqdRAVtP8WSiA2Wgxh9TDN8Ae2lAuYH8sky04JTNcwzyScgdBGZIpGdix0HDjRYTYFD7VkHQa0gj
tJ2DCY+aWlFDyPdCaroxemEzMyHH5RmQykiiv0aqLrTwBcFszrSlTXMH3hPSd2FdbMDkdzS0Y7GH
V2O3IWhH46FNa1VkzfdigRpwvFC399EJi0fQupU+JvaQMGV+YBp7bVvArJ166R2UDShu2w6jOFaN
XaWAHWyEdEatPspIalANmiP2A6qH9VHCv6bX0QsaB28e0UcrlePUYIEzYCdmCGTQZJzsOlz7Gk7M
p3UQKUG9qGF8pmS72GoZzxVSUmv7SFfIAczHnMsvUCA+V5ObIRb2pWvupn15pBoPNQr4CWR16U4Z
VDyXBQoraQ3AKcmlJSV8gKw7iykB75HGV+ICKstTOwvsRxc0I8PQPh6IYbwrfZlaXg/8fNAMOFVv
qHzLWHGNGB1nT9LZM2YUUcyKkTuHYcwKgPAnpaOeFAs6PMjQLQVVksDYjhGQ79pIowjXlUWoUY4D
OWhDG859cTI7dHy12Vth8Jxr8L3u4TPjItGxjxlkE7M+xB0RSTdWmbYOsXT1YFu7oMjzOK/z2NEl
Fi7WFSBKAvUPZjUQFTE0G2x9JAiMhsllNNV1NKlmxEfXa5Z3ahtxpcdTBdYvuga6ZZwXDL9cOU0b
Ccr6HQaV6YIJC9zvSOirX3C46ltAZXQjITWoALyNyg4I6iDD/cdrhBK0LtxH5iXqYBLh4pNBwPbp
PCFBFhgtpO+dnhLmYkIVYQeXBVPhsYZKny6Uxjfwpx56BLWMaCG2wgAAhYZUmxXIflTD293bDduf
5BZ3AmcwkPDVVi3asE2D999eAhVhbz9QZQutxoJ3ZqH2PkTxLVpzeQEV3mLHN/jjExry93O/Q1GK
me1qMDVUHB2VN5r1AZVQ/fZj9T7oiBo095CM/wBoPXB5hKZioIR3BS7CtUtR0sh4HEk0KxP0zTeE
jYwjYJkbdONO7FS2EP3cPuR2c3t+NrF4t2w+BGqrhJC8SbSVzLNYISrOhxG+BaJZXnPQkr3a7rbT
MpfWUy5XaNP6+ZW1rpMubT0HQz1DcmyK56alCoAdlERGp44vZXdA2UaP22I7kCUX/aGl8DForBki
kgZKxDrndnZ7yHZlJ7O0536SzWlko4kLwB2gzXKdwOzrOr29DV4NsSVhC9K1nS/ZNEWDesHCWrts
i3hz4Z0ZKLVWpSN1yrhBDbV7OvSv9mbFsFNKGVaDF5suxZNiwIyoM7fEHvU2rCEOSsd5S90Oa4vB
UIxrNdaoV6wiEDmEtLMDVZil0eLYlXO6Agl4UDmv7+q8+1IgQTcgm4uLollYbDREYoo7m2ZbRUAb
qxhuYl5dqHDywB7ea33zgPQTGHAAIoCNSlRJqTwaq/iuL+t4YlqrB43ZxING6VttO3NQDuUz3KcR
FAhXrgN0WjY67iCZUixXhdYFQqfHiRDUqTToLOw3Bj4TACfTAI1WX6v1eR6kn7voVR21nZKStarX
w1RU9QqwgOFDz2MgBRzrnR0p9ec2pBqapxeoOJY+FCC2SiVaoWyH8pNijYP4mWAB+NGBVdAqmHpg
6VS4epx3PF5a/WGDaFS11cxVBfqX2O/ZTNV2u6s6DqhsTdfhNIORUQ/lYetBnNtpOeUWkkmkRdNG
AuwDbqLrZxN/H666HuKg8r6mLRrHUP7XSzrBma6ecS64StRC9WHVU6opBA26zXfgU68OydghpUMH
J3hCuaIlrsRyjfOwRv8/3xj8BYxsGaFGA3JT2E64QVo4o6cCsBZQ4Jo08xjb3y2sxtFbObfLM8X1
bYrxziHQwG5taDeDR9G8bSs3sgpooZARWqqNx5QilRXzp25EkuU7ETKBZoB5ZEQUPbSL4y6fa6KR
YYT0+Tv8oQScasp3w7gDyGG+NfStQnteAze8yCBBNKDi6eEGux5yDShg0QSL3iMT9UnTD51xoi5I
1W6GTCyJfmyB0YnBvgMgW9RC7KY+lmtQssfBusN3wWEYqyfpvurDIybEHgXLAhBN6XwopAQE/1x7
hWoGDBYzdPLWg0t3JCDYpes3dFghUGSBTj5wT3tCLV0PeOa8kCfdzGwQvYb8xcR1lRUtbIW38bCq
iErU18BoIcCdLGWntJfC31wblTqBKkmksiNfpLNmwK1/YEFleMCrj7rhPkFbbThHkyhQKIGOW4aj
Jl5RIwFfAcQIhfgIdsVIn4R26TDHCNfx7OFuBS1IOKBFNe9dJb06gR2OT9rXFgdzL/MZRKiiMCJb
0bEKJA0uSNCmQRkVJcwO0b0C02ywsZUWUK1Sk8App/tKQxoJEDerec11RD9S5Y7Y7ypqlXY+VOOI
lQEkVl3lT1iFGpCw8cJ+dFbIFfPh4Gwyc6z+fuVFvDE7maEN9Ng6hS1QWYekiCSFiUSDAg5+dlb7
SFoDC27Yrah9XG/qfa4viToeWgKjvwosepz+U1/BqdF9KQcNoKs8FFKcWLsmg6878ELO3ciVs4cA
A8/CyrgLMMxUJClR8ln+wJICHBn00JsNq2to1LaHefrS6fGmx2J4njGY5vf7pa3p0EVyqEwhygYP
AD4pWAgiKKE728qZEultzbm2AjDIiq8WSMUPnYRgNCRdYmqpMA4KlKsIRaufCufNKd/m6nuJ62NU
9bDjTQwhz4U7uGZWqMix4lghY/cWOLjMqL9hI/q4okaHS7xfT0/GvGTFiAtXpRGIXNEsdHRJiMfy
yyC306RD7WZ5HSqMWaHRCK3VDjUgx+G14UpY6WicVNZ57qbQfIOuQhs2jGEgJim+oUPjp4sTXZxU
tduLW/Qf2ULUJ80e3sHGRH90PHf2djYq9dgS9QC0hmO2mKfhYfh/7J3JctxYtmV/5VnOEYb2Ahi8
Cbxn4ySdTkrkBCaSEoCLvrnovr4WGJkZEkNPqrSalFmVZRhNKbrcHd1tztl7bVK3LQAMbD+uR6tY
1yNru2hAMuNwN8ujQsvQo0eg77+uEmPvJtVWeadMXqucgbztb2068b37UE3Eolv+WYkuWjM4voVT
4588a2gvXLcfGcIc/YtLCbb18r2tqYlNnjmssyZ3rnLSMI65mG1WAm726rtXOWkdL37lDUwavGAw
WD2NJeCfXMRrhmGKrdm1Pwvz1dBYugy+ZtAqbqJLYoUFogU3/owl/OL9FaJGjtP4dnVfYuMOvEqP
V4OduZe5QozlmlF1QfyIu+no0rFFJ7Kxb0P3jNFMP1r+dI/v7ZhBwj35TVvuakt4tOer+qnswsMk
/eZMsTy7jnSdcae36qc0U9UqL0rjam7N6MGd9V0/udVT3NX3niCt0M2814JAwlPUOdodhVuxyYtD
OcU6d7SW3Tf4Xe+T9lIf4/r0/jcErSCxNzx88cvvsl54V1UW3erMKOQ01xeT2/vXhN6xLVj+xEbN
v26F1hNE5hD3oV7Afcpum+FAX0b95aeOZOmynYBlSi85exoisCBsUkBIy4/3P0VaerSc2t8rDTwZ
s3n/rcEPjrpPWBfCiNuVXUEgLa3ya1VQhJt0DbmpBYl6+fH+p6kMzSCLsnLrNKVg7+8gCuyWBJCm
QRuS+NfcF1QW7H66YJHLUDZ3fb7ywpZVbpaTUEgRVMOPf3JVZB9SGv+rPh+ac0FYCBONtmNp15zf
/4oF4KGXY3MjJfiRqj2PFizRKImnw/v/NTXD3+aj7zJ+89sq6c7/uf77XOb890vx9/+eRHz3tVxy
+tqPb/VD7OD/HTmDi5fmf1aHb7L/uv+S9V/eyuZ7ffjyj/6lD3f/wJ2zAP5QX/smaXD/ShvUfP0P
wwRA7pA5aEHZXRIu/qUPt/+AYUUWgAUZ3eYnRoC/9OEGribDp/lp2CZ5kP+BPNwAzv2jPBz4NIZT
PJm8qe6QI/7Bg+La8zhZMzUW2Yfnzs5eytiMg/aTp4ljyVhF+khjBZ5rHrHfwqCxjzlIDwLdIHHr
MxFGMoMRRr/Qr1kx6BQp0N75u3Zg6xAjwUEzQKFVwuvDTb0thKBQ0sRTEA+pWjFEhtBmJNwWZB+D
cLWNROO3Qe+bGCzIhByDNHPekO206HeoXGkhNA/GYs0Lnwqy9OwWp2XTWgFlhPNyCFZpvBaGCJIE
x2XEE1WmF9jReUHFDyN1DxEwHZJTrW+VOjb9Vhnxy/vvzDp6QId3SELovOWiqwXDs0VMgJLaVYGr
BoryDMF5O/erOhuBuBS8kyTrui/LdZ/5Z2/ssZpZ+bztGr7joC4IqPqyfK2xqwAmGM5hnj2AZrUP
roqMOJ5fq/DOZpm+SGOeadmhFNKj6k3N8bOOWmg1KzZ5BgMYHSZ8zBFwqhjikZ2kL7GCbTHnVtD6
yLU1xq9VnT+j1Jf47uMXZLQctSVvzLo/55z8Rm8htDjzK7lkV9VI18Ffs3fpbMb5KvokhjwJ2CfC
Rsvls5bY397/pvaTV618qvuUUB1L/1xzr+RRf4pmk4ImBnWV24dGa+F/qew49QVklvjoKNfaarIh
/EHWB7vpoAUZYoJTQQRfrH/O/RzGpX8qneI4urBbYmUwjkY6y0b2TkCGg6oJ36ZQu6K2ltJiCW/d
8pUbeA6a3D57s/ps5PXBzHL6y3J4YGT3Vo18qj02UjkI3cDyhxcXmecAkjEYvLgJzJzdVwbPYPLZ
RmeDvqK4QTXD49wFGlJ0NAcGWfA7wxoOAJlotYfZoejT+RIkaASVh9p3WSOtg7iVH6ecExYuHvr5
0kyaMHA1NO0slk7DQuRwZgwQdAv9Se/BvFUv2XLfp5heA4h43rakpRG46UlIScuVTUDu2yFkEoR5
tcL9H7cyXtkRXIU08mGtoDeQ1TddYuDIyqjZOK79RKcWKalvPGWGgVy3YGMqKaMEVd/btyWNaX0q
Dk2FKqwC0bLJZuPW0cfbboqbFdfDWKnGv2oaAsHilnZirUdIbLw7p2XjgeGCDfXwCTvSp7FLsvWo
p3eyepNaAvJC2/jF3tTjN+wxdEvs+dC18mmMPVbYCqyVaDkdaX4w7PA0Tv4rjaJtX6Xcwom/gtrE
Fc+rQ8gDZM7I0+P3THBZHqpuFRnxcO2GT2BS7lyTLq0waGK2FYxPgSDpiuuO/Xd0NOz5kc3dP4KD
9ZOLfq7zS9YphyShxRuGCTI/hwyuHMROU2TpKu9HuHzU7ir9szEj3vC8lPyFPn8bkqFfVBDepRra
dRz50cPQOUGjYuSrtouwwOnRDdq4ZR3wlm7Xt3v6lNxkTgoOcU4DCCRPXT/l6GSZnUU2XOQ1d0PK
in65IPBP3PtCr1RQuM5lFVnjtu7vRV9Wa70fPrVp+ExNrlLyJrGyiOoNg25XFiZV9vKJfqcvx2ck
lk/+FEUAy9c6e4p1t1SI0bVjkqDPF4sCoGR4Nkdo5CXKcX9LxiEayQerplaT2f1LEpU9HUIGMU9G
xpai00onopJ8gjigD4M7AMYMOiHbAUrDpthrTraHdtvqKRppMa1OD8afYlW+HrTZAwCG/ske67vC
pYrbGVhdTKBRfccq3KjPnZfxbhCT4ha9hh0WDxIEyMqAi+Mlt5HudOseuP6aVDf04tHXXgBHDuml
ToBXHevYmuBac9P+RguECO5c28KNSrZpNh+q1gLBkfPpNNXRUs+YbIpHEVNnEQTjrdM6eWoL57nt
HICPzkhFu1JoFt73mVlyVzlxvhYx4myWeWpfZXrJ/j2PbxOEpOz30IuiEuLmZIbaal/LfNzpX1K+
jmambJOhq4yVN6Hq93H2LDTCmphENlPco3Dn8vERTnN0MUzZziiX15m0ES1hEN+ddOvWVPCSq+i2
8ZcSNFWOmk3pLLxvbt92VE8oYTr5AvDwemJTuYuQNyH0uK/r4lUM+8E0Ud511R6wkbjw4gJiXBKu
swF5s71YRxq/bI+zl3KK/PTGaaBKsDxR2zYfrqgAhWtZRZcxRDGW+6h0oM6YfnmRDW+VeeoGZA20
x/QrL0Z1O6TTfdn6n+WoeWs376mJqHGbqsQ8zROyTwnMaSUmUZ7SiL5IhX1AhTmzYXec9OFBLPrT
OAPcWlkWXhCJf6PTWAw4LTvJPHv0x3AD8sNlQgu8pr63sToFiQ53EZ8zFQqVPvs+6XGN3nxroqo8
CCZ1Jx+x+8wzu3Llb8zej/FOUZxPvU0/ItENvfqpke0lhZceD4uDl0VbTC0D7pZWY5BT+F16h4lS
0K+m9JIcWzwxUy6v9STyApHHT50LsXc2y50zUKRTcXJoK+3OpBw3gUOtFsvN+yKhtWniUA5bKFGb
MiTrAsgaiIQzrh+5EPFqLzoW7EUhzixbaeYiyrOtYW96DDqGAaQUJ9Ckre0YjZl3k+IScha7UL8Y
h0L62dliJWrxFCHdbaG+LMI2deWEBvX4Jn4GaInAs95SuPD3Pg6lGafStFiWQrxLGaChyu2DiEKd
/Tq2g7Gjso7bqcf1ZIq6YjoWBiEn3aE0c9qFBg7dLbAWDXoU1qkQD9WAlyrCU5Uu5qoGl9XcWGNQ
nRq8V0ZO1S7DjVUstqxowKAVLlYtZzFt9UzF3tiu3QF9Q99f1rCzVvTEdHb40nXiVWzRg60gUK60
KI63VH2Ani5GMXexjJURlGUvfzI7HH1Zh/cjxi+y0puw2E8UWXYjWolxSrZZV7rfSAcVbQzfeWjr
20EAXGX/2K7JVJDrpp9a/B5Cv3Kku1fhg6cNiBfwvrl44IbFDMdek3oeUm5cclIuQnrFqOIcx2qi
27Twh/HVJYu/bjHaMTLB/cR6Fy4mvHw0jnSRDzxoJ1WF3yR2PS0vn2aKLy02vnEYYKSRjrNKMvNt
xuqnsThbY6o6JE7z1UvCy1E1mDSyEX+gba8H4FPMg+zXF1xol6Lk9rEVmr0NjRVCXcLkNCT5C5hr
RnaL0nBt95u0o3zvJp8GWtOsOHA7hhWIQYD3I4y9oN2mtj0AR7ae7Sx7bfRz4/f70BzeDI/luheW
QHUG9Oq6ce9imQQWepa5vetNEa+8hGsQZ6DhIiPfU1KkA9etrJyqopFjQJANOU5SUwHMb26IhnBr
eEXAr67TyPzqp1DMLsuR/anA5alpS9nb9ja+zRuG7rCScRWvo7yMNoUpe7bFGVWT+jHPimDm1YGP
pVTdVNhL3cVnalEGnEf5Ynvp1YAR1c+WqvWN68NfjJ8dzKqa1yOOdKkq4WKVXvrQeNkhw/SUafhc
20jZ+2LxvkbhN/h4pwZLbInnJyjb0CfhIc4v8ky/dpXoj8TADUHEVH1hdDUqAqO/MuIeo/kM7ShT
WOhr8cXI4vyai0m/Ort737OHll/tdIfB9T065LZwKQtEnrvcOOPEW2i7vmkfqzYW1KdslKYCDU8a
P7VRG64tuydf1jfTC61vLkWs7nrX3Gp4ONcj15hWKiusKnEPWeqdQ5tdQCzR87bsO/yWVRXPmKR6
RbTxsO2zaa/8/DKf2M/xoMmVPVifwCm6y17BHBKJkW16temBDyFDDJTEBD3/yJo90l9IY+ay5TwM
eBlYatAKSF1PMDWiRQsXpbBLNSbXrHMdat4OXxRyYuRreYdoi4fmgYpJsbPL7miHeM6augxyqIAr
e1n8ccO3a7tzmQcHl1Z6JylmArtK8PBnMcVslb5QZ4EcKfqbuAV4WhMFzYHFe9tufBZX8Poan9GV
A5eG2bLeYOmkd9459XEnGrXTr/Tav2SV+tU70n+etMhe61P9ZYwf31+bj7zu/Uz0NcJqo9gmWvIy
h83TUA6X8PZeoohtnaiYwt3wlLVsD9//TZ9pXAdemwunpacGilnU1DmJPz3q2rhCJo1NcnBeq+KU
Fe6MXzG8wG5I/d1YdV4fr2Ytmy6NTiO9BmXYRhjpi5PYtFZoX23ivjW23WBPlwptbLxsCZC4oqTl
7Xt9abbrpHZknkaMsZ3TNYmbnaaumzw1V22bZly8+cEuPO8OSuBV7nMRdLPhsmhfbC3vb2bNWZtO
Zz1UPYqgrlrpaTZdo9Pd1H3JW3UFqjlWtrjvXtkv1IuU9OV9v6k89zAvmyrf/Pbv8y4m73GIaZh0
RryfOl0/uPbiPFZNRwO9iAPXj++rBpZXPQ0X7VTD04WWWI07FavxODkXiR7PB6nK01ishgkYPhT0
uOj8KydrrhEsom4ucrY7IQRpezLLi8Y1YfvynExENmyzGvG80ydMpoM10Q9K2WP4It3N2Cr3Ubh2
Dfr2MbYdMenhBeIOZw5BpICtXAlJlOnMgAnd8OAnnJxouguJm/TDTcHuy7IFMcr0yRpz3MSZfEkI
tmXyPWWULErfP+M+vy7N9m2Qb0Y3iE21lE5607xxgIuWObcMm7d2PblXcSeCqWTrzrwNzlHn1mkF
XyEc9Bx+ikbqRITGuFsnIJup7rt0KXjUl/Ps6aoO0rpHM8i1WMfhmEKOt3mluym9+IYl2tkKeSqi
WDtn7D4ouxzngsoDEj5sFhHfCaUAP6R3NCXgs+6xUF9Co6FjH6tbJ8z1gO0BMZ6ULBy1zNzLCEFi
6RkopY9XxNlyzhQSTO8sAQprVAzC8fr9ccAkJleqzV7cVhzMmhk0QUFB/94KFC5EsG8cBksgK9fR
t3Jcy7n2eG0ei1ethwfU1P4uHameeLlN5IIXI24lRCJ0ERsZ5iddKvzgtn2cZvzAsetgfDlkk4R3
mq+Wm3O5L3WTI+2i7lam+yIqtsuAqMn5GKVyW5fJvI1CNhkmu0AAczKgKt8Gy1uFUYeim2dM19MX
nQXOn18nnAXbkGVUorxT9doG/+WqZISlYFHAH/XGddbBtqc7hAWLXZi0qQ5Vy4BA5xUzf5A3hVz1
iiFb5dnL5GrMOVBrvZo9d1Ey4cTeTMOXsbCaPudGCayHw9AshjrT/lzLHNNQxpj7fjns5TsXydlW
1pfa42stF6JuxdkYNHzy0aYu6V+WRgbIE9tQ57qf30tmkrDP1fv5nZaK2TygkZZ2us07dRyd8SQX
p3CeX9ipDS3pk1+nX6y5ucuSMVuTETajjyX1ovQRnjrDqAeDjSC/81it6GkP+Vtr+82sTVfuyE0s
RuDwra+d84l7bRkg3wfuMapZkvWvwqUY1IzY3Prtcvnfp4BRdODqI6ReyxgP6oUZzGtvWY7ubbN1
D5MVTWstHNILu2VjVOoyDEqbLmxqo45mOG+Zl6lLLo/JGIdbp2yg9sSUzGx3LfBXMtQGhbOY80f/
rIf9l6pqH9KKeei7AvDtn2CN/4IgfksHvWv/+x8Wtd7veRsUVImNtWGGCZ3sXVI4fuRtiMZtqyi0
na1mc9dgBR1UfummRHSEG9LAVqLoXmFxYqNwjzG6ASCXzC5ZFZ6Xb6YVFXXH6PMyCCzXllz6N+Rb
5XQxguatpXOouQkTxV1ZYblmTPQrvQdB6Z2dyD5KyzyZvyMjLcyxPw/08Pbf/3D+PCIHuI3lLzwT
/wN1xkbO5HcO6qGlJpwPOet3KmNO8tK5xq4c1WeRUkwcMAv8+lSaP/tgeiSuz+BC4rr1gchkFkUC
NrjnVDY1LEfa256D68U9dlLbaJ04AsV6H0XwNx2NZcpXWPvzOXmByMKG33+yWD5M+qVI2sdYdYEy
86/2srhRPM2QofdeUwKmcA9Fl7wsa4YJkYmkmfPrA3mnD308g+7CPTSER9X+IxzIkraux0h5t4PJ
g7d88+UZH9LxrtU2wpMvVd/ccM8f6oTHF1SvFdSsO8SUUNhj6WEzOiR8rZayrjs2W1kelyEeyPBR
WdR+l0FuMl5nhzmzxD3vTvwD618LIfhv79zgl9by7qeC3CZO33It0UG8vB/pf4QJ+n+xTWRCPPuf
20TB1yZXbz8ghJZ/8M8WkbD/EDZWM/IrbVc4KJf/3SLiV5CF4C5C6rMd6G5/tYgs8w+L9aNwHd32
SBJfCH//bBHxK9N2bTB0yHHB+wFY/A96ROJHjBf+OHRAhgvSyqNAJXgUfxzQasW+uRq7BlFnekBj
t8OyxT4hBDUes3kgEeZkumLdp9MRquAe0SZCSVgqzIN+bFxLFweVZgc1Gqc5XRn0IAp6JzFokLwj
RoL2hqdpF1WUrX3rze5A4MIxqNXei6NPVdo8KOjoYF237Fv2RkOCLtUBSYmzmtcd8wtqjyCSkPW6
+FNkUx8RDfbnmoUexQuoN5qwdrgCrtKDtHz8laxAPKpefjJR66ZDBApEni3d+Rz6/WmO490AyyL1
u0u0GRZskA41s1roOUOz/u4m+MlU8SPN6+8n9sPw5umCDMmwxddY436cWE+LWxs7Yl87219/0scm
38dL+KHJV9VVGo8Vl9A3bzXzqTd+E/Vt//1QvIVwhQTctel0fuwi1mzKW1MODVzv60SXVH3u53Sb
EgIEnizVz0CSFsw5wPH0WKEKL/NtShFZypvOa1dNl29gR9N8ii9adiWUmhToH914HLlx4jIMWoJf
Iv697MrV8l7YDq58QltQZJAidaehk1MlRYiO+vFUbqaq3LSyDZQdbRo0MrPGYpCsHpxDrJ5w7P02
c/nvZ5gTYJgQLnmOXdNcTtB3+DfdEC5EqL7ZNoJNSwlY/lVGOhShTwo2cWrgqqAU7o4cI2o6TkoG
1irk6/36Qv/0Onz3NZZn+buvkevCElPEdZDAKpi2g8nyA4Pyn+OYv7mnGHp+WBXAEP7hiD+sCsrK
puwaMRmNFnEeBks7h/WO/rsjWgbGn3yOsGmhM9ixqPrxkPy4qbIu5cy25jmunIPUyUTF8KjlsEPj
T/SviAjDyXnR6Oo0a8ey7Dft/MmkMI91MigqWnYhhYoXyEzBr8/2x/XJn6fgr6/2Aadst2rsW6ka
lJTOKqa4lcYtgLHF0RFtorbe9YJ1Sh+dfv2xP7/If33shwHZ18YJ4wwXuRbZ2ilJRjHlqq36bYYp
59cf9fPb+q+P+jBEFU6SVJHiowhXYJVRIIt8/j/7hA9DU6waPfUbPmGYnhv33KrfDE0/P1k+KFiO
Ysl5//H2IbPWq6TLIKuMm46YE5e7I3ICP3z99XH89HFYdBy+Ywnm3A+PQ+J2/pi3fE6dsZlGEase
9fn+15+BYuRnDwMMP9cBM21Y74Dv757v1kGLpefccTmJTy0Wk2pipku8gznr6w4zfUH/1UNIoKBd
ATNpCb2aI5kwSD6OUc4Y6n4zneQmgU/lNRQGlDY+9B2NLpE0tNjI0gq8ZIDR0++1DPna+CBTHck/
+WgGWtg4JgW3XecK01rl7PTqLeqGra6AQvkz8cuvev2m0SVN3epCq/QLI2almwXEB5FAMqwWkNG8
0ay31iZxGWD/Ab/hshFdw6VH48z3d3m6a54ajW0sVKhoDrcD8RKEDRzCcUEG4qSjhdbMjzVFZKuX
WGPVvsMshsGnpGxsFl/BVBnlSwLl3rH7R+HMuJ7GU4fw31wiKe5U5n5bvPqxBtLaaLCj6Pdxz4nD
sITmCuGvezmXDR2ZmDhDiPq5vvEq9pHDbcNGWRue0RAGmm3RG3J2ZIUGFQAj0gXN2t9wi9zmHb7h
1rxK6zfFEgIJ+11Xv6bzLmRuXA5hgFsQGjPFyJMqvxTiNZqflf2pQdhXl18gmd6GMEnEhGqd3Lt0
mNdz1azLQZKzR3NnFFtioa7nkX71aO6G+GGoa5AG5YXwscN55EuQKDLLawlwx8SVuNwuWvJWQ9FP
vRTLiHbH5Vl7zJmUuEBPOOuodK6wBbx5tPewt98PY0TemM5GPDLSKzLKrku2W7jbhyN6z/uqHvbK
bXdjfR/iu4S7lZu4GWsSJHE2kgl/mXsRWQR09cRep1E7LNNDwtUeG1BEDtJOh4Qzool0QE/di5bL
NQyXbsk9rd9GXpTQXm+Kae29dD67JJQvFFQPdQdCIbosecoceHtSfsFnzOJM33LOi4h1aHdt63+u
CDJQ05rau9QFmhQTZBIFVOI2eZlDzvDP1EBbZ6C+sfandt2y7OvUixkjRITcZx5LtR30W53wgxmo
j2zjU5mTw27Z67GiC0OujYxsZj87KKmIzGm+LlVEka3YLh2MUBG/GZrXftyv68ykIJEd8fx9SXX5
jPvqphDlsZyHU0uKR85SVrdfjTAiTtEJXBahnXpVZDnkRfMIOJuApYce3UoZV6uofOmmr4NN676i
iD7KfeMWLISmlda0gBpKUFzkJvrNOr6lF0P/6Q3hQmDRUZwNY5Pw9Zdcty7a2YPgPFQ7Q7CS9hPE
VTTn6Bnj9xEzmnRDg0ZF7BkpnA0IwJxGb2yipY2K54p3U6ZJLthNaWp8A2qEVDKi7oa0bM4DEZq0
rIToqaXH60k+Zg57B5CBSsu5IRdox3M4VbehsjaxsLflMK3p7q66Dnuudz8g4UVasNJ0d9fjWQXk
sWm1ZmHdpiZWgii7Qzt7GAa1SiATpNG4SZqCuFPcaHr4aNnN4thce9z9MwqgIt7kU7IBgHrlE8GX
0eGP8VcA6YTLR4QRPuCD787AbPL9XC6KjRnzPQ4er7sXS6HXfO7pYMriHsgVVtWuGugXF7dJTrep
yJ+9RrtLuuZibMMrczJWMhp2o3alCZNMRMR087M0sURyFRyG625qUDcQEh/ed1W5Nfggo6pwBAyY
KLNt09p7K1QHBKQ8wv3WpsPd0yVLS3/j6bcsNNdWDcVYzDSTTby7Egf9eo7AGtOw9mybIAv3EsHw
J58BCvwWyLhvOhlArX4b++pyou+giTqYIkzREQKb/mjVz44ZnRrYIn1/XeFKtiZ/o0HVmZDTg7+D
8nLA+R6UGXQChrtBjkdNykcasVAt48uG5ozh5tdzmu6VY67oChE3kh2S9r6J+v2vZ8F3+P731RSL
Ta3LfwLBoqFTsP5xSm8Z/3PaBCwZ5upCYn8WqCcckwAqjxK1mW1RlYNlletxWrK10jVCcYgd8SUS
2+uRtVLj9bda/NhI8Zuv9rfp+cM3+7D8dlOvyFiQNVuBy8lqwhudZCFT0kZuH4k+2foQGLouW//6
hPxt6fHhUz8sPSwFdW5qafxrI5lk9mOn5G6Jj/n1p/jLWu9vp50iFgOz6QERXw7+u7VH7LaotMml
xI5WBUKJvaOx2lbdrdKbDUmZwHnp9w3DzbIAkDG2HtNGC6Eue9IHIy5FBu4f0WM/kbyqcNWSP+nQ
omZvrfNgS5LZbGU/2DhphL1Q5mYEAO661t+cmHLCRJiGeOxOXXLuDIrtfrRKWyOwjA0hCWwJ8UGs
SOhFuRIQZUYX/XMFsx3rPMjejQKLY5pcAAtbq5iOjdVhEaHRQOJbGt3GWnu7PHOCjD8nyj8TL7R2
5ug2w6ua+fl12BdbPxoeUUpsPDAGGJeeiwgfk3ESdMSCsRm3ENnu0ZYQYar2xRQ+ToP4nHXRaWZr
Qt9tpyHEyNiNVa78NkJ2Q4JCwxtdUpniw2ehwURiSR7o2Fr9+sq9lxd/ceXet1jfXTmGwLCZ9Gy5
LY86Y2Lc3NvadinjeLN3hXKrnh/VhcICwNgb+r9ZGf+tfkSExp/FKOqftvMxnJ5Ym9GBiN4geNy1
idpWh/iY4HzoCvXnLfr/q4/nqfr63/94pSvIk3z6GiVl8b3e3GTT9KvqY5bMXz++/i99uk1kBM8z
kP6FUc7g8k9+uefDL3dc5OtIxIX3vTzd+4MMD1/3GQeIoKEx8O/ao+EsFcuFiM6gRH0S5fp/UHv8
OLLx5r7Hx5iWt3DS3Q8jm2LFZghLxwqtxQcoXgB6FPi3efvd+fhJIe7jsP3+MfRrfJDrYNc/luen
ufZ9c57andK0S4X0z7PjbQGwoXb3NmOKyUIdkfOvP/Rv3Y33T6V6S4PFszidy3j73VOZcmhGaM54
GB1kgFkvN/S+PvvteOlMLOYQtIqlvBVBZViGisoiDtU5RuRDLjR6UKWYfKV6MHvtxszNLwmGc8NP
npXSbsJJP/XVq2Gkn/wuOpfkoGngh+kwXHSt9vjrA7E+FgneD4Ris+GwC2BP+mELbwxWaI7+2O4G
T341XbVmkwzSwMSlGe/6nNKdBUA1EB4/SnYaLPpIF2TziXjyirAuPN+gbpQ4R25zqlE5mva2crc4
/NiFQc7QMLglxB5PdA2dO1OerGy7nAazgYXQzai7RLkTKcbOznd+M7e+95i+HzuXg2OuM6izC12w
8/7xKsW2U86pqFtSAuk7lcMNKbwGG3BLyHOVWXdsod5Szz1anOMyy8BSDNc9W81edAHe70PuiW3j
+puE6FjEQlsvXWIe8yu7UNdzVR0G74KkgGMvlg6sA+l9ITKk4+UwOcdkHMgWBNw9FL/pSL1nb/zt
sKzloVoCY6jc/nhYmuNiIHK5ZiYaY5K3qYW3RbOAwOgaG+qoOdWGdQACZ/Y0bmZdm7l121kXMoyP
lq2jX7FSPIVmv/n1zfSze2nxytDYsIVLVsmP30tXHvj4sILx0CRA18KDF2tPv/6IZdD4/tAdQtZ0
c3nqKIYa1nuN5bvnTsfYVqaWbHdwqnKdHfTU7s3qzDy1yrJpm+rGb1ZO73FDf/tEy7TpIni4CT9W
x0Vn5JMs4pZyAR9pnudZf3Kd9L7J5WmIZwgZ+lNk3KmOoHRBpLC8szL/kjSag1ZmDyJJ7lEK4kic
FkXkyevLG+T4t05mrFy2smEoTz67Ib+8SieSZGqcNF7EegXRkzY9ph0bbyjn695Rn8Ok/s3s/udy
++PRASHVmRJYp/G/Hy+ZkxdulqUQXHoSMIkM9KqgMOfnybI/FcZEm1OFV0mItTT3umwzwCvNvMHb
EpqrrbumvCJ8XoPUl+jWbWyT3wDEdmOGMeLQuT5MOoj4PrWfwzlJiLuUHc7fBh73FMl9gVYx1kl8
LIgPRCFTucjOm7cOKSns+fpQeODeRKFOSNufRN+iAGgIm2ia4ji7xlWcNdzPNIJ9qgBYPlyMKxFu
lO6yFOh1JVX82fCe+8n7irF9H47A0RpMfrHlPVSOv/L75FQWsxuERUUNpf0iZxTyJLfM6ImgoOuq
QDEjCB2u1xU0AFvkV4PY0mv+phqMvjj4VEhoe5+TPKEtdI2i1ZCmjbtZ9l/SHC2r1Z0GN2/XGT7T
AL4LqtRRA+PR5M86xus8hdYN47JsoX2r8dbDLr9qE/fV6b019iFSuEtSjDQPU/K8MbhzSK4e17Xk
N3HbthCAkjep5OcuudJ7aoJZguXEh5VR03uR2nMpF7MlwA3fxkOxjGnZWD0AEDfFQJEGUVx4Lxpr
22YI86zsQTnK2Ug3v0lBrJTVJqn4JPKG2lVKfS7QU4eUUNRLkrQ67d6uqTzY+sjNkA7X9SjNwOiJ
rDQTtThYEff3ixWbAGmrje/CDIE/IvQQWxoaE+pS3Y055CNAJFmsxoE19awTRwfSogsRWgxuiXu9
rlfp4mvtq4dC++QjU6U8429Eo641BAYriY1lggIUEHyB0A/JEypGbjQ8OM4e+PU2L8svY++/gqC7
Jmjh4IcK63UKxs24icH/rTx3YyWfLDGe5jJEqJiUCPu4vaamLwJAACeDbPJfD2H+Mjx/fOYcwmMI
czToyX4cw8pceQA92mYHgCnelEPxNQXeZSXggkpogoSBwls5VaMOiIsSsDslpyKjTOeFks2XW2G4
ifbYSyD0pPaqmWA4uRqJnfGMJdUPCBC/zjF8rxap7VhgbPB09LbqNtRomCrbe4JkgvlayauI9VlQ
FmjmrexplGpLT9VYz3pfEhvCdUEtfVl05sOg2Pu0dvzFjAcECy3Tit5DFx0JPh2sEve1BEoJREyr
X3GzYkIrMQFF6VeiB9Hrk9Le0blsBs7plM33RkLwd5p882fnZhrGfQru3D4pIfZVsUrS8OadopHs
Nd8/wpa8bgZYkjkCP/A7QhGQOjYEFVQNQmkfLfScyFOa8OAl/4uw89yNW+m27RMRYA7nZ5Od1crB
2n8ISbaYyWIqhqe/gz4XB3ZbUANfwMY2TDZZrLDWnGNC7bL00Yf++IQqVNHo2uVUWFmm53Z2F2UX
W6+mf/r+hZ4lc7IYsShR1YdVju+TDfVZl2uK1NGa27xBxy1eimG6zwgHrt2j1pKak2YK1aoBmVjv
Hlqete6dBgp1aAxzMAKQMskNXNWutcOC9+v7O/t95X+Gmoc/VdX5r2mcbYAGzfUaTvkww93usXEJ
IWlU299bFLYDlDsN1AzkVuwFpIrOfNZ03/H2SRMzNEvmfCq4vjGnh9LMT2PZ7aRR3EAH+oH4t+Id
Z4FWusKfyc/CivSDmme4bvHIMXFmBzVtjFXeAp37/jdp5+eK5WnbumFSsHAN4pbOnrZqVDALOwE6
boa6gKlgVxHW4fdD1kCYyLcKxqoummH2oUXInar07Sr7T/F+1NCA/R7f9hTLm+9v6vyYzD1h51UJ
uDPZlfxzT+HcArRVyWuZS+fW6mu0qLn5EHH4MWfzFlPqz++vp503VrmgTWSghXQSKzERAH+v25pX
KwVZTpDX1OqjMg1QE4ZzUFvlrtdtiJ7ZUyi0k5lpUGvK7fcX/+LHcm1HxRkNa4CB9fe1lQrY9pgM
DCpl2nW2fKIbsfPs9Moc8EjqJt3G7y/41Su3dZ037qiWprPt+/uKFgo5VI2g73VH/GrjEX9EfNuk
wzqbOxtmeu+nCPLYMAAwGZeUiG1LAYoF/Rf8nl9tkV3YN335BAw6fKbn6I5+/lnZtSudBrfOVsKE
K6+VYrFvOr7Zetfk2Fw44J7Fff6eXmzdxMfHId9k4J/9eq/PCXcPS0BilvqakSaTDtUV+kISORT8
KMW9o+Uvw1C8uEX83o3E80SYXL5/Bf8cpX4POMdiV2+jv7Ot8wGn1c08NhDlsmagkzzqKEB7+TND
yo/1Antc15MSo+8JkXxInXzXt+mzk5ZvJRjlwNUJ0pKwafGYc5IlAktowgtqqT1kbv5iooLTLS89
mHLwEWOrq2Y62XMjV3Pe3RrJ5GzpZ21AyzBRAjpfGQrListr//5Hfj3OPGI4UUo5/57q7V4hmCVC
ih8J88GJWcjGUnsArRG08mroqalXQ4IqVcQfptrfsjd4tCeGPJTxLp6vK60uL9zSeXXj92P3bBLD
LXRc7hJD92edwcECbjWDV3P6SO87b9iScX5bw/hMs+p1QHY7ouIebbyN3z+K86Pccl2DEFYOPUyx
yGL+vu5kKxFrnrVQcryDXlcvdXpJbPvFUc5GlMr+hzKVrp2fFiM77fNwHoB1Z8q1u1jXzE6Wfh07
mCztct8TzYOu2bhQujG/mjr/uK5ztn5EXlyOLGw1uNrsLaJkvorgzboyhCI4X2EDpqSL4nOV2LBb
0v6jsa3rNgHS5WCX6Qzd2NjV0K+HOLmRRkun20SbUtU5pm4XUbYwulXRK3cNNSnq4oCGizz1WUH3
ShH91zrpB+w/xpDZETwW3vRW8UxPLSHa1a0maEgu+KexPdULxiaspg1g3Atn6C8W0EVOwdbThilh
uGflgwl/PaCfnk9Z4RvNx9Ng1NdWGt99P4S+Grp/XuZs6CLnjaHKSIK0Vfu+KMngq5KHkWK1zNcJ
MC18p0S/9AArvr/uV+Pqz+ueDd0qb7yE7S6fjITEQuEJk6oE9OWIdA88AbBnc+GBfjlv/F7/6fBS
cPq9Wv9RlRgcVY/hRNbbCp2abhFf0sWPw8QJ191qxxJOOdDDm7aRp8iufowDAMdM7KSLvMCxLimM
zuJU/3e9sNmIIFxCd8p//v52hzFJBhVtybZwhN9LCI/MUY4ynBrqfKvenbZ9EUKQEn5e+3UNbwKD
tuqym54MVBrLzNZlHH+7ufxF0htivwIQNCrktn36/lV9Ncv8eadnK1vVJaMeR7C4JhdQc6RBI86v
vr/EP5XaZSZzyXVgCnU9JLXLMP3j3ZR2r4+zcMRWmhbIc4kcUaVikNXkLJV3tmLfd024c9LwaAzG
r9jiWDNhaW2hHQj3VKfRWtRjUMU2itRFejqa2PvqB6uZH6aWD7mJzeu5Nl+KGuvzxOmdD6lWCV8y
b7//Jf+U/X7/EuS8rAS08X5zZf78JSnKsVEfC96r0P5jwnmxFLERNHnjSLsqZhIflPijbHEqzLjO
rem/ycP4FRkUdmpHvTLAqMboWi7c1e8K8dkZgxok/WhUxtRZ7bP5tEoYipAHBdBIHtZQ2DdxRL16
HMjCVFrnpimmK9cBbhF5cOgNwRzQjoRfcRh13eEzbRLwUbO3AT/K5rER8E+lDOLYmP2CJAKpcgSG
fLWKTcoBWkWleHQIiGjt1FfTGoZaI30rrP5T+vahTPEEYJVhh2Kq+0RXA1VSNxk7RB4eYL0uM98c
kbyh8/9I9XJt6OFuoDcOBb9utP8sq8ChsyhCBG55pJ5LqIgFaS1f54B2nQzPqVQIUJvAIjZ2h5UF
c19k7W0JnK5IxTVetDigzVrkZOFFk74pFPdIhBMqgII4MQVmJUYt3GwlCSqFTqClVxHhBL+iL17D
HmhvXz7GKdGkGfKkVWfzJOsKfF5Rq7fzKE6qTXVO5vtRDjsiyx+ECUl5QoacmHGQjwhVRb6xrA6q
BpRQLJ2NwyP9jbsgjpHkm/YzgnK+KA+xBf5sIZ+W6TVOzeu0tN+J59qoseRd9TtwhPflEHOCYJJG
SvWjmG04GkvsY2Ij7+kng+A6CZ1POD0mO8uPBn5wnlLykQP9SSJAcCuF2gpr2B6EI3jvXlJAvx/y
6jOcjRsWhaBu9HfHUqJgquUmRJf25PYDWTzP2uzpq8KpX6Ok5HXaBdkD2TWikmM3tOSgLzjaYdRX
s+GgCQYlglf/uqC70IbKeyTt93HI0bWaEWIJBkXl9q8ZPz5rys+oRe1VWNhw4YiRgUdt00/1HzlJ
jFRCTHVN6u5rbUnPT2zilkgtcOKfmpnWPlSFaw138oUlS/tiInRVCNZLVw4Jsnq2Vo5eCJO9NsQW
tgwMRn09pQrbvYIQ0vlea9NbtZAno3+mLvzgWuntW4diyfL4hC58zcuFzj5mkOjIEx1Uv2z/zmZk
4v8Mr1Ansa20ZDEHO0eOgcequRONdQz7+KDJ14UjPfWo3kexUsYfF+7gi+0ZX58JmIY973Ke/nu+
dlxnVNK4Flt9sO5iN/2vAsEgOvNRk/UaWsaGjIx7IxE/h668cNIyvzjX4cbQUYIabP8t++zaZhPn
U0bJdFvNtR6MGcdnikzNqpdoyfrxNTIEHE3MmHr7mSRgzfEm5zZFsPZtUkEsTbVvvuptl21tmaE+
iAHPSBN8QEUgyyTtz1TNMzwXDeikgiRKowLZrT3len1F1o8XkJfw6SrigeQH40i0032oymYxzRFP
iSRKt0FP15RWNcXaM5C2CXLqUA/BM4hpW6fmyUAFtbFSmqBLVfTCm/nq6Rh4uZDweLS1fp9T/1hJ
J7fIJs+LxLYV8OFF+rOBqycNkgzTtvrPrpsfhVU/6Ba9wGn+MUf2QYkECtdiTZxSMhrYCfP4HRaw
d+Gw8tWNWSpbWZRFLI7nwlpzqA2n651qu/g7CTkGodRfp0NMoubNEBnThQfxxf6ZCPdlAfZ4GrSe
/x6hRivIBajGCu68S+5Avm4wuBCZdanNt+zTzr9FllTO/i7YeZyaf1+ni726TxtZbVUoPuTuHist
e8rS9CHLlEPRRk/zLE89TKNVNpunotk7jX40s4sr/FdfpL3sn1RsLwTcnu+goMR5xqhWW9Fo2NgT
d9OMzW1iHqy2uJ3i8naqprVsOqbtVF4oln9V6HI5qLhITzAikWP190PIyMCgMaBV27QlVwTPwlFH
fFmDL5ZLsAiOPMPLP0uleDDD4cLFvzjBYJOgmWouCot/qqf9ROdodAFB5JZ9q6TY482eCFTDPgqn
Oiqm82DU9kMaqxdk9V/+aBQTtguf2mEXfzbCLDgeuK40sV3Ur5pJGhHpdmkfI5YzgDEA2RG1trYm
dGJNlr18/51/taGjG2i5HtY02hTqWaknY6vSWmUstt5gPVMEg8cnphvKn7eyoV9gttY7so4nu33w
Ipi9PShouVmiVyaLTt6oAKFT+rtJjNg4nY/WhvpS560eSCN/BlGRr8d6vvXsARnxDgaTvmkNjzo5
fL1a6PrGle0r9IFDbcY1rl/nPabivqLAVKysNPSBq/qJ0F4KQAMe0CPE5GPo7USH5zaTb1rbPDiZ
9e5l3Sv+fEzF7vT5oDsKk9ONkfXWKhkAaokirYJg9thJVBMTuC5L4SuElMr+CS72nmRO4AbdbLPZ
Ax7i0x226O5xQ/jfAqPvX2QX/oR/uk4mewxkUj98/xaMLwbfUu1DN0P1RceU8PfAt3LTFvCVmNSc
SKO01j23NcKvuI2JYVjU2SIXgZIWG/jZ22ogdVjkGGxEIX1NaV87CnYrNDNHFeuYj8h1b3WCzqpq
vTczqegK6BydTm7UsZ6ofc/ZYPBuYKDsbCe74bz0hkePrazQO4R21S4x36MJ+IqC37ko/CmfyD0p
GRJa5/i90zgX5vSvTjse9S7XRZRt4q48G4VdZCVx1ohqayTFO8SqJTFMrurmic4TqtCOZm+dXKvm
9J9wM5UamH0v1PAqhqDAVKw3NpymolAu3NYXHRV8m6gA2J/Ytsdp7O/XkuejpTezxXxU4BuKWuO6
HxnoIdtzZJwa3B/zvR6iEuIQukCd0VgOlfRdGkTomMPPOTNOVlE9y4GO9vQY88chTj2kpraxXQJi
qp5HqWbuVm+H11k184OU3atmUyoYnwl9FfgwcD98P9i+KGAsuz0D8wvaEY8Z5e9fhYYnqp3eLKnu
dtvCIkouQQnrF7PjZ02SbrIhfbFzjJlEXlxrOafoWDKaEJu8dLnxnJjF7FNUuPCwv5gHceOzC/V4
2uh4zlceGIs16PGh3PbU2TDdkTnBhoJenN+Rwamk6j6qEAqQfG3JS2Wkf8vuhqq6OHDp6gB/ZST+
/UzQcsXWQiTZugfIyTRYpmkNE2aAQKbFnDs6ew9p8aqwjKduKQy4w4Wm0j+FrLMbOFt3a4qOcaHm
1bbJCOIAHCVi4rSAjwvAq3Zs7TMsct8PhH+2Nn9f8ryT6Uo9jx2sKMSKyVOKmikrWXCr9sJG+7fc
+K+tzXIdCLgOqwzTm312zIjUwu6NlGfbhfXexeGujSmPVe0PljKuCxP5fzi+uIP1mHbTc5Gkb3A6
dqZLDne99QChA4B8snLI1sq9NIvX75/CPyJ1bNMk57qqhsZK50Bwdg7QZ7e3XS1l55UrB8z2V23T
LxKVbRsXfh4qaxW/ifS82xmni5bumAqCxao65ZD5smpjtlcFse1e+37hxr58P+zBdBAVHFF+i5X+
2IKLXHaoLSJw30I5lL1xJzpnMyd2EI+AWg0cEURglRZG7eSx7uq9B9azau9GG4QWFdELd/PPqXV5
TH/czdljShUliWP6NdsIZbDlsRG2xxMF9HUcAr2wA8M2nqgU3CJbxCLdbOKk2tUJAeAXbIL/LJXL
fZiagySM1hS97r+/VEJOxnnIPFKe3Pd40ld9a+w6bV1F17kmVi5GCwfBw/c/fvlt/4zgP65p/H1N
gISFM0in3NaQxqWrr2zZB4Olk/b8/5XRH+P/RL+q2//9S/+kkly61NnHQnxYTe3KLbetWtKA4iwQ
dmht7vWLDbBF+/vFr7IAVHO+M237bM4zzF7UNiKY7Tyyeo0EHqTNeGg65K31m5FoN2Y1n0LWoCIj
GPZKKeqPpJ5IlYyxg9lUvYpXVUY/R8faGPMrm2vc/tGjIqdj2+F7+f4V6P+c+5b3vtS7mUZ0z3HP
1uKiYaOH6LDcIiTZjbrYjgRnKVm7EeTHLZPIUAMrspfkty2M070gJ3nKOT4XYBW78vdnm8fhbVrK
l4hQX76pCeQTXUcFnmYMYEhJCaTAidBTaOv7C6vul/P7H7d/NmwdGFcwTRhCmByvF0EL5qhMO0pZ
EsacraNuvvCdfHHBRauC3IvijmGc713iNFHLtuLtyrY/IOdatzo5LaCeODFPY7vBt3rhFf27sVg2
xghPmEuXQ6xztoaZlT2kncMlh4hoalB8YejSOK6wIhKQ1dq+mO2N1ItbQKirQQ73SeVeOdm4buT7
bEzr70fMlxMFS45JAAYT+LmOAMaeruUp+XrVpBwWQbZwzeuG8GZhGFdIpAlzoJUHbOr7y2rLQPxn
sqBvTscUVKt7/lm1iNUQtfGmEwhOOOuKNSxOLeqvZqI0iCkI8uW8Yf2gwu8nfby/cPllIJ1d/s+X
cK6YqQhrL5OO5Yxd+1HUnLpqqvBZed2FYt/rDoTGpcqAtVV65ENy8BPt7vt7+Hro/d84OP9UW2VU
GtKbGAdDfWOEN3H66s6cbUEQ1Dr157E7fH/BLyZNfjNzAhUUF2XOWd1gnK1sFCVrk1JO67xbIALh
OmqgT7n9hX3al5fS4LugTGGUn5+XQVpgwkz5bbC8EG6CruqNXdxm60xxLnVbvtgAgHSicbtoYQgQ
OFt2TEpuahcy5U194sfYW9mw54sdF/O42BOEtO3qYt0rM5mbYNHN4qqO62QV5dO67BwSOpoLVapL
N3S2OPWmMAd1ZO2tE5v6ns0mrd2gEb7//nV+tRtnqqQURr8aXcK5DSpHbWonI5+QzGCgeUmxUisr
DRI1u04ActFTB09JD4WItx9k5+h1uW5phV24iy8+5MVtY+BscVh5zLMVB50l0BcAJdtIhldNgugc
PnTlvja4n8e6O2R4DSbU95E57EovvXR5an//fsr0Ml2OoJyKNYqD/Ps/NoCSokqppFQFxrbgB+tI
ncsKdiA9vs7qOaQgoELGrW2JSVvNGv8DeXTXshkTtUXKbv2oGA+hbAhLmeSLJiw3aFraXEIzjthZ
zMWqMkOptWHm1Hj29Juudm8IuA7ULFxw7y2geVCiuM7Ra/TGXjrxEylsgRytk+nV1S6DNQZUsSUa
udl200NJJIBqwCCAJHrQrOYG1dpTTCq7mrtBbqTXotdhspvHxAjvCDGhzs7CK7RDWxP5HPX5yQ0z
l5AhICHEiDLg2Wc0UPQKNMmAZ68LU30rdP15jKt4q2vkAwPk29uj+i7S40hHaztVOKmNnhQi0WJ6
1J/DCXl+PwHUQgy8Fmp5NQzT6A9QzLbReMpTUmOyNj7NQyeOcbT4/Ra6TVH9bIYUcX78UBjVYjk2
kl3e2+opn8df9lbTiRlTrPhO1nd4pht/qn85dudtmNMrf0qabazkH66VLGdYEstMJPVNCbOe1PuI
RsEaqO2bkw3rTqGQ5oxVumka41bEJobUvHmvR00P6tggE7F2DxYAYqvVlJtCqV6ScOSTJ4zJbRHS
2CMRCjAHIMlbmyl7qQfzHePGg6FF+a42QP2PA3mttDdaTtf4/9vPmdN8CxRRwzqO61rm5uiH/Esf
cbtHUMK6S816Pfber663Puv+3lHcdZ8tJbqxk1hKxyqYR7jYlY3YvSL5uAvHXT+PO2na7532HNbc
d5eRHTxyVu9d7zoJ0YQkMwmTYqhXLSRkfJThO4gotI+fZO2Op9ZQ373Cfko5f5WTeegVIn3Ii+tk
+paH9buy0yZ52xBgCWHtPydJXuPhkYgQHDEll4sS1jPHmXgGzsEJtX3vZIwVLgtIsYZm0D6mtvWY
VPyDmsUrpewekiVbMCnMQAj5qgn6cRjxpwCWeeZPmXVgAkZWjhzCELS/BO/IC5E9GkbDDGtmaCtg
U00ZGoNiDmkXm5wJ5oEOZGTG91NtPmThVWerSM8jjZBcqAjjoEKarBarKVU4BLorq+pusyb74ISc
bgqN8VIXSL9UqTHFJq+hpV2pbYJIt2kDElvQXrc0xTu+lnimOIHqWIW/KRYPgcxx4tfmjV2gQYnI
AoWExT8bK4uu84qy0kMfxpkvm7XhISVDPIP+SClfiD9tViIbnnF63k7atFan7LFMVHvtzKU/jQz/
wWsBcRbEBdZJeFV1WP+N8b40tIfJtF+9616OIBUYUJYX+2mFQ2lwrJtBlB+lQwVJccJ3EgxXnZt9
lCX0ixr370R5JZjL9qmC/NVZH30OXYouF6mO9P374fRbeWiENOGjklpQ3y4OjuwjbsqeKhCKX60b
fiD/RRBcF5pvN3cy+iEQ2a+ietxZkXug7v6UtPdml2EicVxAntC7opwhMBbZgwL+xe5QN1JwIWDe
RjeQ5z0Iivim0tyD4zg7IdXyZCTlUWM/EeiTOvpl2N/2zXVjF5GPIgMwhwOgQ0XQXkwMSyRlbkHA
75yTyiFTd8WvnE5QVo2Vp4bUsxGcqK6zaTVTAV16q6dm58tHY2f3GKqLvj1Gbrt2MnJ387d8HKJg
dAtoskQyL6kreDZIec6LO9g4I5rvgKKaBlhoH0PYrgY+Ys2Tt2qqg4iuiBS0GEL1r1FqJ76+El4b
CwA+SnDty+ShR9lbxQQaAu0kJOiF/39RmD5Xit6Aoh+Nd1qEOy1hLjaaV0nunfZO7/3GngB9mMLb
66H2bHRjdhq8tVOrj5Xb5htBgcLx7I/Gc+8LClucdgxmmIkXg2/LSfDJZLbH8d1cO6jGAp08tgBM
1bBqW3krktbbZFOyGwWB3Z2jQ8/ultnKWxEQ85o5MVUxi0Ag2c6B6G0Ocq53JbME4cIyy4yjWa/s
qhwZ9hwCLZrscbLtHPepBWgcAOhjbVtSMDor8rExER8cA+vgz9WiOs5OP+3EMF4nWuHrxjTwtWcf
URTBE2+bNVKWYTtAf+UvN/tA6YmeG4yiWesVcOq+5bxcdZpGUcZTD0TzDCusjgkoXbZv7dRlp6kg
gTnLHYhfWeTe9B6hncPMB05IMilAWawvbrp6Y9Pw8fM0Gde1Meg0V1KyzZLm4IaGn9bT56w1A4nc
6EZgwkCp1dFtdIbzs1HIEp8cvixq7TRw5HMamv9VSv5SZYi1DWsqCRamvUycZ8fwi3h+cVR+FFH/
JGz+RM5cRFD7if73L4fcoXGxQKnjTTWQrO6NJ7GENrVR80Q0IPpeQuTAdyTepjWXz40gafuUpe1t
q03k5KZXOkBVVSvvPGsqiAVnump0h/3cdALM6q5tJQaFgQBNB5cR4QXBJZGgqWyxXLVvlWfG65Lm
G62veyUznwWNgV1qxOtMil+qx4okNSZkrV8Lre/9TtcXSm0gQ/0u6RnkEWslW+fk01GQ2cSGYIap
YGFkBI5WXfaGOQcixWwQ4m6kJ1uaHI/cLN9hi1gNQoEJ62n/jQb4nqRrGdMfqPSBZk9wbto2R2Dn
tdMWDc27dBayat7IQMwhkczJfMR5M10B22ZxVKnuu+qGrjZK6qa5S+NuQ6I1oZ8FN+NmDmx86ChO
9jRNHRW9xv0VgywxjJhtz7DC9bqssOtIIebReq4gidtD67tuPYFb4MILoi+zaZk0hvpalAugAel0
4NjZjV3zSfS5uFPbNAsmQyWEeWhfmq557sxil0TllQyLZyVhFmmr4qgN7WNEoKqejfV6mpawEmtH
fhJf0yyTTROCUvec9NHpq8+Bj8VXram5knRMt4UqKtb4ZF3OTKwIma5CJb9yrEI9AJeALD4dGnI6
S/qdvlV6v+yctAJeBGamKgg7hDnNJKG9Fh5yTuhIBgu1WdgbAplB45XKIpo1gVkKROEG2HYnrj69
YnzI57DnKyCIAYTytSlgw4Sq4ccc1fwMSFI7C3IzsMGuG0dczdqyjADfW4dz86vggO4PRges/9MR
XXeNiQ/5WQgfxUz47pw6P+DXmmPedZ/s4Rd2K0ebbdRuPfCd/LURH3mbKeSsgXPV9fGo5QCqlmZK
JfNb08URzpz7Qx/yjl1GRsEpao+WW7drL2ZrHeuSXYZ9ZyeFEWRz/tOrpaC+Fn9aFgGdvXrsWNsC
MhNurbTl63TIX8pwvyO9SHzTHolOt+BUtKA8QvXTEnZ8nZfFqVMdsqE7X8XmTDh4QmuTwk+aC2Lr
OxuehOsF5BQuXU8zQOOB81t2bLtIWtMDkhHIlkUqSvpargWj9+TwzSGdkocqHQVQCBRfc9twyVzc
9lXY7Vw2vN2cEU1ul8cE/dvKy8qTHYe0xZxPwwsfhIzRAac/1aG14X5TXI/iEeSPffCa7DAU8qCT
4LaKIuUJcUuK7Qw5J+UjIAu3zU41b4X8VJy7MD3C+ZznwCJ4hom8J1n8thZkMb5MC0Xxp8FnGXrd
yqieJ++mGB4i+33OCLkqJiLgPvSFaqUDjKexKEBla9guo5SeM2HryRVuStsYg3LGNw5Cmzi3k9uX
+6kk/wOIVWQ721zdp217whwaGLRny9YlE8y9HgccfZxkKs85trp+pYzlzag/ZbO4yfXuYIfKPk6y
bW73e8zxN1HOVAdN00PFMt6N2UBzNt6kZkpTRD9pRnzSchKG0+qKFJGtwWBDDEKvUCea+baXMVHM
CSGezZbKIgdj50Cyy55M+TlVD0Lzji0g6opkFpl9spxybCWSqXEChRXV7QZ2heOaIJ+NKKtAseZ1
U+HvDKNjYaQ7NnRomOyHRGLuLgk9ZZ9DSWlH7hSHF3PTy2Xa2+iatcsmsmui9rHzHpy+/lRkiDHM
uIms6KGT80mrPE5+IZRwSXpvfjDr+CFz0mtHLZZjz3oKB7BIqCwK6+RN0z3thysCuDlsFQORC/qT
Ychj3+g/va57LT35wNbmhEtYyPZkxCE8+hwRHSidpL837fqIjmETm/p1YlW+iPYdH5mVRXfSancu
GcGR7d5nRn1KdetH2RV7xxWHyAxf56b4kfOxakX0pLjGi4rlWX8q2lNm0PLBeVRN4yGMlV3Omhnq
6jMerIOqDo/IkBwmHnPtpSSWOJ9eqO4by9jW2XwXVsqua3tmTQs8HECuygVTReGZvgjx1x9CJRI+
NYCwudeTNwdTEp2mPibkPb6jbs1SFiLJuxlJ/pXk39lEgxvFuEpnl+QRww9NsZYFNiFjXtXMhaON
qJo82bqgWdV15EA6SIlKv8EiqYNSVL3cb4gjZD4jYeqXpR8qq/YR4eyRM9D7hc43E6fX8KfYfZqd
ufFM5UntfdMVpNEt8rPFT8dk7RrrQSMwT6+PmWDt9fLyIXbNWymc67lY18iT+lgB+SUQNhL2kM9k
l8Mym6ZH06NhNW5DT6yLXl3pDmo7zKZLbIBrv0c1uRfjeKi5ddJ44YhBIsPD26GeyyoTMRIGRUeB
PEgypeUElsJNDpFvSptpdIk5l1vy9gibcMiVavcdC0JDI8KMFTaOgQekUGuca01LDzYsC90oIYjr
xybbY5o8QEDeQC7b0fHbhk55bxjO48zJurG8/dAqO3fiiuzGuihitUNrb6brAbu0UeY76Oc3tmAr
yWKLzoSgH02l3o7ZhFksZI2shU1JoNvbWb+zG1JltXJntcZmwlYtAJ4RpBf08tAT2dZ3vovdK6T9
6ypv6vyrBz3Uc6jA1uA3AzTCvlunxON4JCJ7ox6gJQ0GSlJuo8NSqzdqlq6XSLDlGKsExmAGdBG3
BcomkEvzgQzBg2OKA00hjM9KgHN2JeVHzOYg47o8aOh9yF+Qn3QK51rx2g7Uit1oPXfR2krmNY25
W/6WjW702zHUA2IRA2UorlLzteVjD3npCXlNuox2jmP4LoWKLJzXFXdUJIESn+J88Dmxr/TodXK1
oHB2TmtvGwEkk+1zaMB37BS/0HK/0u/zHqpZ3yp7N3EAVRXPoQy3fZj7skNNQWJvkU9oWjpeCPMG
jQUzs0jvVnzFJbU8xTfNBnWujU1Wu6s0shGKkPyWJAH0gzh9tKpoM/sGqSISIye5U+u6J9X0LerK
bZp5gTbz5JMsKAUR0069Cgt9rYRUjib9DSnbunT7dVPUPDNni3zvtSiaW3WTTrR01GsmGmo+MDCL
GRmRte5Lfc9fDJYkCzB1st2BuFKRtYHYoifsh+Vmi3FlCT5XXBR2ISpyVQtwIAa9Vx5dzDQe1xIs
ekpNOAkUsaYiXRCabEr+QgKkzlXyTc+gmOsAJxfRFrpP2KtB2mH4MRndMh5Y7qjr4TEPp3utfHNH
DXRNICMMwhC6tfQoDY9b9QL1NwjjHkd5zlFVDkmQ/Sz6eAPrf9cQmNFXVF2MjIjDYgO1OsgKw1cd
DqD8NLS10PwG5O5mUAM9yDOxZhQAIoUQmndrB0n7bHZBZCQbvVZ9dzQPAsZ+pfarcGwI7ynZKpPX
0cJKjQuwAchvyQq8yqL5Lqn1rQ5Fpzfl1sqSR62YIYuRlW5zahDj6+zaNwOy2aSrVgICMcNgoyDa
b022tglaX3Vba2TgqYJONsblngWPtmfYJduGaEQibdBElIE2sUfi99nVfJXP+c42tFUNqMKp1/1c
+Boi/9zM2Fgt6X2hv0yg7DKvNKn4psZs6cEmA4lNLYjwH0CT2dUMbricps1I5irLvSRfRw1/jW5/
z+hkZ+FuplCDJCrWbBWDYuDT7JNAOtY6Yl5fCzeBUmzfWcorZrSDBlFQkInQNvNVmyXHgtZb1DPf
mwsfYvJ7iRdNSQLCA8lSE3O90eMa8Xt2kE31MIycurJMxfKS+/PkfuYOBWN4gRSRj3WlwijipKiM
O8NMEOz/R2DgddYPQUylnWQf8M7lLi/dTZigTx7Mda7fxYDWqEAD4ll7Q36q1fgoZv3IGec2bbW9
S+q67D4LpEdCFjdKZt2x0d0nlKOlTNYi46voS0DzQZeLTcgeI3PqY55NRGer1/ZHWg/XKo8tYi0c
BLoQGkqhE99wyFY98gLTaRPfAGQhu2SdRidq++9tPTzO3eh3mPjKdvh/pJ3XktxIlm1/5dq8ow3K
Iczu3IeIQOhILZh8gaUitHbIr58FVt1mMZjDnKppsy4jmWQigXC4Hz++99qb1kw9o6mADE6bOjXR
Uc95PqWnxQHKtxtlBJjPjr5tm01ngEaUxVrKch1jEzWK/iIe2bfHfXvT1CWc674u9z/+UydqSeJG
cttpRbXGdNjsIzfkvHH+1Y/fEtYGMfbH78++/P0LZ3/2/duQB/HnNxx1tUdP9u/ff//yj3/3yZe/
/0UbsEJhQuqjQdYd3CDpD99/9eM/Z39W+hGese9friVNBy2up9WPv2NOPV26H7//b7/P2V8x9Wnn
YKLbnv35Xy539q3+uNL3P/z+b6K0UncjAsUff/T9V3/8PfrgsggkEpqU1c4Kj5UpHrRetBuRKvKo
t/V1Y+A1h7s/LEpfvo9Kd6f3dOh/f5j00cnZjN2ZgfM668L89b8c5ZhqWAEX4lS2F9bOIRQpSKBK
QdD//WU+OjmbodMzIA4tHednP19HhZihQ2EvNn6deSjwF5baga1KH2PRr+18eohaziynGj1faGNu
aBxecsv+zMT/wdk7V8dY4ZiQvG1nPtn6y+3m1EF5Do9lQ9SUy4aTHV9Vuc9qnR7jNr9tobMazvQl
VcPikwf9qyES1juOBYRBOt4W1T0TIYxl00UD0XWbdEi9VsiNrhCqHMxQbMfSAiaMVVJgMzNSsW2S
WeHdq6SNO5yhzDvkbixvp0lSVbGdz8z4qiUss0xzVLRZEi98GX6i05jPTM/O6//y82rquRpTydFv
2Dwqu3F2s+Tcd8xPtFsfnFnPMghGhetCFjgfFMFkVSncFAJSR3nILfZCF4ZirgRd998Pvw80Otgu
sQVqqJlJVjo7H84stw79nlXISWr68DCkEvO64OyoaoIDNd4nWocPLwcM0EI7DI3jXGcwUeHViYlm
ErjWckhPY5EDiL6nig5QM/7+1j54hu4cqwSFxDQR65+9wHWUTqMecu5fTCzdk88eL12I9r0W5vXv
r/TBgHB11JLoEUF4oaj5+d0hFXdSS16MzRABRsho/evkHf3vrnF2shzoA0QuF8FEjDMupSOMxcz7
/SXmH/NsXHMbCDIEzhlESGdTAIYvluhOyTfSVR+cInojLXIbqqP6yQv/4QfDMfnsUrIAOZw9ro7D
kUG1uA65jQ9dRuBf4VzMfD9AIv/oln5c6uyp2WbQVURIU72Q5QhHvFv1jnNXZcHfnxJ4ZD+uM4/7
v8yeSj8ag11xS6oprlXbuFay8DNJ44ejTMCAM2DYENt19tja0aot158lM7bvtb6+xZv5Tz4ZXH0E
LdBtwOr4822Quu1wTM9tVP1EQ2kkblistfGVqv4TwdEHyw2ibfxCgC0Ft3Q2h6qdmwPsRShTTOm3
cOxWEwZuMzxA6cxs67ZqsuPkfmba+HDgkQZlGuhUtF9kzVrtpxbjIYdBVN5WEwd+sznLSL246z7x
Jn10KSxZhqUzKKigz+bVMdWB8CQWA4/4NFdhtxhoKByhO30egfaBeIt8K4znDlRH2N3n720vU+EW
ar7p04es1Q6w4m9sCMtJ8Im86aMJgjQ1Vgkxe2F/EappdWEFopv1edkxH5TXgg1SZkef+Ks+ugzu
JuC3uFz5rM7GBv1y4g1ozm8MG7piMSyrOlhaRr38/XT3kcodGgQWLlVQfGGq/Xm0V/nAZJdzHaJF
6MXQY+Jaln9bpP0FzhAQYekhUKO1Tx/NaogISKx39m4d6He9zUiZxLCu2YdedCs4KJ+8it/9C+ez
sWvayEFRQwL9PZtSpkZOjp8yWFvai4D0raD0FMiadklmH/0bBIsgHgUaE4umNxi15inhoFiJBSe0
SEnSZSKdhVllCzLLN0lRrhAa7tvYXAxGsM/Z8Ck24QMcHM9tL8cs15883vlj+t0NnBW2TdgIp5nx
VgGhqhmFLadX+sbU3wYDo5BBu8msPRN69++vOz+XXy5LYqKhGnhsMSf+/KkqetZaRcWbZ4QODG76
LuA1FI4dh+KbjTr791f7aKxSP/37amcLTDYCdypjrma2Oq82dtrWXvD8f3+Vj+/JoMFHkYwB+myk
5mEiG2fgUQ5iJFXbWQ5quAnMI1yHZWHZnwy9j+YugBz/vtrZfNKhC4nLgqsJ8W3kwM82xo1QHkL9
k7v6+Nnh4NFn6yiYmZ8/Kb+js52VtBYcZfSU/Fp1C9gM1T+6mx9XOXuP0m5SG9sioFnXnnBALsyx
A7QpgNj/L2/nbLyX2P27cY7j7lAMO9lrqj+JSv9kvH04EjC4GWyxVbydZ3slFm2nY46fC5pmo/Tf
DAuqDfkAijagI3I/mfA/HAk/rnbOYsI8ErVNz9UI//OGwEX6A3vV0Rnlzicf08c3Rj2AqwcJ6flg
sCq1NFRrZLozntoQxsZjSKwoZzWkjf7+Zfpw2M2Vx59XOhsQ0DEdteOsbzPa+irq907RrhDtfXI/
Hz46AKLU0yzKAFh+HtxNbkR+3jIaZHE9ry+wUDyjegib7B9dyMRiQQAAm/ez2wnM0c4tm9U/DfpV
WTi0dDiiC6mmsk+2IL9+RLCdNXoEs+2Tw+qzmbWJ2dBBd8g3vmKvZyZ3A1tcYpX0V8Tk/O0CkYtB
H8PoRarTL6ahTi9DrdWZWOeLoZp46NJyE5J5pRASkxlHvTnkAIv/7tDgojR9LFUVOiiLsxkpmdwU
QxT+2yKZPNV+hNZ7kTX9JwPwg5YPlyHoA00nNTBbrZ/HhquhA7QzPjJ7MQg5ZyZ5PgDq6Kt65NTf
d3cDJUbCSYOdNp/o7n8d/POlLQNQBEzMXyARFUwxEVS8ZlKZ8aB453HrZf3g/YMHSZrJbM50MHKc
zYW9WShBwDH8JvDn9GKkB5wHKNCVf3+ZD5+kAEXiGjSOIKiePckk0X3X71IWe12i5+DAh/whmCxF
fcqNjdqFZHuBh/mmPhbV379FDecMUxWWHdy5Z5eOdQJ7wnjMKIZBixfKkU8asHH+yRT8XTn/cz2D
jpzDUVOwJuN3PHvr1MlUmihxsk0VZCpyGXOZdiXHd0NxqaicRmN+OpnTVG5xcHRgieiImVETomxA
IqzHOqpPfOQyml4jA49+4lwarnxMG55LY35mYfp11uOHpfJ0EVpCaTy3MAV5l0bSNbNNG+s35rUp
yhWt2yvdjz7xNcxP9/ypILLXOdM1Z8vO2fTKGV9qpLaRgaRGyO0IbjhSxCcr+q+bVE2QzMv/TVAL
lJM/v6fSiRH0yynb6O7IW/o4VoIT/K+ZinZxrDydA/3czF9+P6bnb3p2Zz9d9OzOaLcgLENuwR4c
YD7sA0P0aAU5vmcb4lbRqi6ap99f8oOJHU8h7yrjGX7/OTEFdZeqd1bHJct6SVzIxhfTJiQoO404
gJ0+C778wG+lYRVhHbHgs9A1OStnR7cJ+1rNsk1Pvk+j2WuUBgsV3LeYKqL0qDjJZxjHbTvaWyX4
bN/30d3+9er6z59qa5XJRN8RSrrRL8sIRXZHxBmH9wHC+iSz/pgn/lZwzua9uHjO3pv/O/+r1wIz
bRSE8nt4y4/fnaJXPrrim/zt3/o4Afyn79v8v+/fAffq6lk+//QbNO6RHK9pco43702b/vEz/Pk3
/6df/D/v37/LJ8E5RLH/ZRTOP8mf/25+Ev/5H8dIhu1zHj3/NTzn+7/5Iz1Ht/7Fmzefi/D2CRv6
1v8Pz9HVf7Go0NClUzkfzswmm7yoZfif/yGsf5GTSOfAhJHwPW/nz9huYfwLUgyddIb33HrmVf4b
0TkG//vpLSWQAYQl8xteLw5tgB+cVV2Opkldhg1C6MQyl8kDmVzPVkbAhx+atzo4P9A0SNpn2Wzy
PPrOZmDlXeoDSyFyokXRiHqfmdsuDe5MEwmmUa51ZToqhbseojxgC/8OlA95MB6Tcmb9D1eFke17
aT84c18OHdpoAsqv7dcpd3ZFYV+4KCrD/gL19hp66MkEe5HG9nVnYCNBuaTNB76VeSMmDkgOrQtS
X6+PuQHPrne2RU8sV4PIBFTVMbC7fYV4bSFJDK2MpzHvN7qFV1tLjS/VIO/1+FpRzE0R+c9V31zU
dbOJU38/zqqGkozCkYw4G1uE4Vx2WrOuyCRPYH1I982+1NtoHcTiUHD7Kube8KYr3BtJ+FAGeDhB
22lDxhdVcOGauKZynBhd8TChe+M8PrVRcOLer0k1bRDr1DE+oXzVcxZddP5KMR3OogfPsnpPhZ0X
pNlVRfcjD/ajJq9zmVxCAgTzbq3jqH8xOvWOLgW68GRXPWgZAMMYTvnSz0jB9ts1LLGjA9bMGcvr
0TVRlpUZXGum5Xxm0qTyAjVbFsSrNrOwWyWIC0JjTUrjTUkCNcP3SUc1XDCzTB3Brmm0KzvNYM7B
F5hOq3zG/PvmnZ0+JYyaso2JZXUXqe8uJ9xiqyL2F7FjjWsVl4uGwMz0ybp00+ukYwSkKJnsvjqJ
lOW9ADlh9PZbIWxPyaJ7g7uY1HgVCHU5Krdt/Oib09Fy4l3VObdNDeuLxMmobu8kiu5QYcptm5ci
NAcOGfOLJISr5yqq507uyqcNNsTFvgurKwhsO6OOvRH5hz09RgIzDkFxabFINPfSrgm2cWZLh+kJ
X3pNiR8Hpf7Yo0py/UNsPNeCVQYxUdI+l03yNR5YZfQuwzumbBVk+4tILZZVp6A0qjdRIfZhfCN6
LEhomJtUOahGcMHO7liA+QD37686cz11wssaWS4mJOMLN5YnfAK38azu1P07+JOrvK6IDQETir5s
SqqNOUQrQRrSWB05/Vo7bRDgT9DWZKt4cgoWbhkcrOKlHdRljmPBp1qnsowvQ+PebZx7Mx2RvLnN
Iu+yG3Rs99i8rvroUAVbhEXDosisHdo1r2mLiyhJD9jB1nFaP4eCHCO7uUIFvW7GVzW13kRkLyH5
ZFQv/kXV+F8yC8sHwUnOXWyjmahqNKgCcr4eYgIRer400PEPzIbIYY0dtHHVGe8htXooNo/GnOXe
8MmqIl2ZY7OH/kMO63DtJ7mX2IGnw5hdNLX4UmTV1umDnWIHWx2G2kJGX/XyoXFIcLRiL8vkQ2WR
EwPjaBODWlLUB2tSDtK9THS4odNVVCsI3sdjZRinApBnG2uED+NgibdOGt6Q5y4XamasFSN4UdsJ
4FFAAE/wHlqSUIpuPv4LUS5G3Un4FoSWag6w32smRrcuRzzPMWGOHO4tKv1r+r/bilTp3BL4FgMS
EU2iWE09uHON+jlKJW3PyrqAdP5axbvStg6qQjgutYeXxHI7piiYulY8TWhEMAUcUkMNPch43TIe
262ehSy6K4hT6cHtc1iiDlpYP99X1ZvhJzs9aU6qKRFm4+nTHpskuXar5sbuQxdhY3dj0t4UM1Vk
KOCeQMoqVKBP5W0Sl/djm96g+vCMON10vbsq6hA9K5rOPtvqurJQpUsL1jOz7tlUinVsa6sQS5Gt
R9dGSxgp5jtVHR9sPzwaRQqQGl4GWM/BqJdD1Kmr6EEamJwsK1JWWm285Q6vQTJVKuJUfG5q1YUz
IQFb0HOuSSbgYt9WL3nw5nYqBppdiLZKjHd5fycT/CwUQopiLdtiQiqIpEjL96rIwJq56OTD675y
60VWuRAF1UMyBUTK5DXSSQtpphj3af0FHsQyj792zGyCsNYQdutoAGQM21VWtZvZO1oHCHbQxWAB
h6xQHmG/Punx2EDMEl9sWzlWuMEJFd8PUr+tu6ndxLiJo8l9Ka3xWyIM4mFZGCY1h3DV403143Fl
MpTt0BIsvzALBoKYbSCYTXvSM39PffvIbnsBw3GLx33l6qNHrwRv9LIatU1YYKnr9X5hmzcGasQg
iy4C2tUJB0SGD1nIHuonwym+KWX6HtjZl5hIGB+cTJ8gipBJdauOzSxkTL9qqItqLJQdaEhULgu0
Zp5ZjxgLEvj4oXwuguqFE2ttZRPdakacb0Q8Y0Riu6knNyHLnwyMonqRH1BNrWSsYFziB3YJoba1
zaAHPGjjpnZUKB/Nt7ZCeapm141/l0QkkKNTEovKLwdPLYdvqhKfopHaoApf22YssQltsnB8yfqn
UlqrUZB/G+jAcHDWEnRTDY7J3BHf4fNaFFr+0MfoEU0AHQ6gjhobweVkk14c1XO+g/KMw8eVzTZM
p93k+5s+T2454kowGbzmAptEQJoTGvZjh1zTJGBax+5gR2GwKoDgCJuEz6DeQoZpUAOHz4CUULWN
N9WIdpm2UmTpz7bUjrrZPU46YNku5xNRigcl1Q6qEx9GYR7NLFs1WrSSRY7jxBJrDMJ4KLQXTlB9
mO/ioPhQ6cAGr2SFKruRtr0kx3prmcM+MJBQlhx6L0Y33fSVuI2icOvgdMxFced26WWtGlvYF5e+
XfcoJe1jgCgUHZ67AM92MH3n0ZGt6TnXK8ue3gPF2efddRLvBt3e4AU74f88WAi+44ik2jJKh2WH
BWWRqOndPJHb/a3emmCrBWy4eNZnhe9O0GC2SVd2b+/M/qbw/YcIwbDqdxcaZD5ZMYxjE87bVGA5
UPSFm7nHWM+elLa8r3zjDoTe19AldyjKcfXM02SoRPeWQhnAkGbUU89SR3RLggCXvgahyb3vTZtY
nwY9RrRU3Z2bvVtAJiIHs4p81yrdM81TPuJ8RsGGy6IZUxt58Ih5aLpsUqAzZX3UQ3/rQjfF7Rk/
DCIA4y6u0nLaKQEpr/fVmNyLgWipEPW2VmFI8BnlysZlMGVVspI8jCm5qyz9os3ie47EFpPQD4ou
ryHcAe3xgQ+7pzxL9tF+DG4VuWmraAsY8qYycW6kiIaDMdgXUAuj4orN15OZ5tQvfrC2KKXsOrtU
jfCpCfB1O+FbKBtiqePSc1rbRTCPf7pfu0qmMtEUL6XugnWObfLNuqXFMiyyZt37eCsM2ytE+ZVX
w66Te9sQL1kzAHhw8GdM7lIxpzsN1abnWwBqXTxx84/FKpqqntrCqoqGe7es7i1JolU3yX1I0I9p
5NbS7xCngy4lv5DadTLG1jPBB1etki/xcOUZ+ep2WW1VtSIACzMTeWzgHCAqJ+1OH8oEQ8DGnpAI
52Ty0s+OlG1j+I+mP6FsbVdjoQnc5MFdms0ZzfZR9YubNtUYBIWx8dOQftmAa6BDRkyMAg5WZebm
6laJabRd1HoTeaR3rggSe/Vz/yUJxD7R2LZHwKN6DlkOBEIvY6d7IwTLCdsBEX1126Yi8DCJgyqO
8mWjaZtc6LsBs6VRRu4KIDoTmj1nfuHtClh8l7jHr7RtiPOzaBVllcHPcpL2vbLVZdcsq2E8KTgR
shUR7bp76P3gej7TcTqWJONbxXLjp5R9OFubmQ1ZVvYOTiEq/15/FWPfLjRnZozoFc7XYaOFkM6H
5osbJgf5xW7zm1HG+zQTNxE1r16Hd7YTH6FALMIpXk/2a0cwlO3fK9CV017xlwMi90QnyZEFzVj5
9N2WQ+DvaWoPX+REZUqoXDka+0y35IYUsc2IPtyR1royOlKasKSyzVIOBn+Fis6LiOJURCdXFcJ6
aDUsAtVWZoTw1Z3cKyXtO3WSz2ZsUpSP+zxqNoHNxgIVgw0xoPRR+MNS8mcL6+CudfeLJpU1+WrD
FB6B9kyVxXrkyIckomIaSGoJbyN42lNScxjMYhYmCnkYwX2oTtsphzrk36ijj166ndJr3ZqKNbu3
Y+YTJhUWt3mhrzUHe+91EBbkJ/rJddlhqSCuHt/I5Czsosdu6uA8rElND0xrHemMZUzxsgXonlOg
+L7YC+1lysU25DB9MwxAMscHfSp2cSxbj/Tcm2qYy/xwabHJ1Y3qm6kS6epsw1nOJe19s43sKVpa
8j4N9J10w52Z3EpHoeYzxF3bNUSbkp8Kh4VczUtnIDs0o+8d116q4i9L2B3LdeiSzjaV4phYwXWa
TbtG00/WgNoWsB/voG17rGWo1WFfEGVmaxdm/dCQLu++j4IXABfGt76L90aVHHwG3KSHKyPIlrV5
rLpTgRNfZybU/WphN6Gnisc65UOjnG0xzrtZuKL3+zxXHR3Wr9Hq15h+if26q2wcPy+pre5tLeDY
LbgdO32pqDkUG0zPGsVB2q3tjqStwBsVbVGG4W0h1EWv1csuGS8CQ974Tn3rcwctfgATybajH2wG
1URpIeQDm+hFWtZeEr1xEoOTpjxWA2zvITxaokvZRGvdyg/EgcIgXVUVBZiGKCLtVjXbz1xpN3w1
eYvsQW7jJMC78tInt0beGQvZKdeBGmqASXalUBNqfX/V5tgl+/zN5ugjdftDVlmXg2F8zUr3sh+y
vS3zu0yUh3rSR1AL1ZPW2EcR5gSZQd8aCvVyxNy5tLKeZXCsGG8JDv+o5kOcuqOI1VWH34RjrCs9
8c1FKIxL1ZGXKqbHlT29lSkW38q+o08ksPdHX6Mm3jVRf2rd2QE03LSDmR6yTr4EDvgWAArDQoYB
i0GKWxqupRpYHm6ktSUB+vGfe0WjspVzYsG0asNyl5r1XT2nL4pJpeLPAItWj12pPlkRQH3cFZqC
1zJODo5ibKMmYgNbrVN32sAp2hIveGtpw05ejZnLIZQvL+PWwKJKUUv6h+zkl4xuhxgYr33JRQ2x
0mvjqTHyrT51wD3UCAtQdVNlklKiPqVQBhbRIK+J09QRQciD70YH0ePcl+bS9ccrKZMEr4hyBYKD
eYFicCGC5Esf6pDCS0oeqDobE2q5FionkWuoRcJoT3/AXDmNf+925qYc+m0QqjSrLap+uZ8Gi0nX
MYJDnYFOqxxItKiX8LvASG9x94TI9ss2uTS6Ndr6TRPnhAyS5ZnH6R7jm0aJhiEyftF7+3ak1tCx
AhOEuZ00Nv5Rmp3MVigLO8Lf5GRX6sYg04K127iwp3bbRaFCYfOeaMnanDAmEOa5gR5zHxRvVppe
wA+CpVBuw++sgfKrxuFbGYmHObjW6lmxQqelfIShN74FM/qrwF2iHmv5rGBy7y3lxq2lyb7nAW8f
45huWGi22JnAQsDXeCFTcBc1DaalMVyoZCrUIb27Qbw2g4T6wv5sgUrlzm1qtqL6rjWYIVBGnxJV
eYZdWlKMyHqb19d6qC+E4YXSPDW4SrTwoYR1EsdMRuYX2ZREGbHPicB7VICTs3BT9MfYDdeU/x5q
0YWTfin9ryWnX0lHZEWUgxXT13VP3oILgUPPUpz2KqWnqo3k3WJV6/y9g0d2VQQxXckM16DZ3hO2
mXiia24CwQawEhj8RIXbVT+KprruhqbeAq/YaxHOlYTthKoVu95PvuB4uaz9R4UKh824cp+EPbCd
sjmmvv9t2FV0LCDpMMOhOfc4cr0x9PDVUdt3p8yofWIzwH2crPyIeauc6Td2TOfHdhZjyeEoHnTi
IgIafcaxLa+Yl7dyvEI6hlVWWTnoPYuG7TTdVQyQq6SXi9qurtqIoFV9fKZ/62nc3sCIpJq17+Mx
eEmJTkCYZGTRPiHoKU/WuBcvJVZE/LunRDh3ZsyJMJZwJ1bf4ojNL0wO7ZiOA/lpjrZo1e4wiIj2
XCxoT1ZyW7KxqYtwH1XslaRBjqoYL+v6kY/4hHdlmxKmEjkuCJziQE3nFL1XxcYmCvW1j/9Ut6j6
82TZWqMnxCkISEBR8qtpOjlJRxlRrcaQ2jJ6TZj/8bxcRrlkWuuTBTvMapXOei9Vu6Vbg42decMM
yDrpy4vMHdZVeTNgGJfEo7kTS2ESceJDU6OI0JF1ZX7MwBOoGQCjYa+n5rueD3sYgfHKShJrkSXJ
yaenrOO0NRqavWXAvF7Bt86caV0MxjvuvRB6x+B8cWBgTzG4HUXf2VwyIXSgt6slO49bKTFryhUi
SgqXxmsCuYUZhvkw8ULrVLEPk0l5ZccQkUp2l1m8K+CHEtu9xLNWOmKllEeo4F1vkGQOWy12KVfg
HHlj441JvXOxlmJKn7bUYMuCeF2n5dgu2UYRaBXAWXLoV24DcRIGQB8BBGmbpUYbTamYcYBMTuSK
tFO4HSyykHET99gsh6AF7YL5T8AUHVfNXInQuDLKW61oN5CiKtINHHUDicar+4eKjgQrGqhsi03W
jOepcP6DqQ3vkcIzILfCV5AaWgD3RhhhzRoY32ZUrwb1uuWymf8lkeVyoJlL2Y77W+WzG5bCffFj
VGeQe4LeuSy7g+9cpWmzHqOGEuNFRtkutaBpTFF2qogzHRr9PsRr3+TViep8KnOv7EaOyWOiekd+
7YMCw0qfzKZ3nbHHa+QOHgHQl5rxrckbDufumtjZgnT12GIAtWtAAtwTjXdLGEqpFMwW9U1vNGvL
ttZ05PfIoLdp8qVqd6QCseWT65E+NmnTxYs5XSjyvmoTklNYGdKrqEk31aQupTXdyZk8xBrVWwtD
dZbCZGZOtnoXgXoHqOQUe334mtUjVK8gOVD/2B6CYjhJ5qnI6elM+d1QixvbNq56JbnwE+Poo1Px
a/jFhpa4y/lwmWxXzMW6YS2LqgHiHV2YlUqwSMt0VI7Jq2mz5AdloQCHYLDnwR3S0GVFq6umGDPG
4KJPZmtdG2AqG2lQKBwAlSbR4aH/MPrtcxf2KysbsbfVVrrP6oExOm/2/Oy1tyL2PphXp1R3l0B8
tijhKa/c0TqyTZdm6i9MC32NM2B7s/kMmcdGaE1g1XIx3eRz+PTgm97wmsGCdYfOmwhjiadN5mfr
kukjwFOO4Ww9dE+KPDl9vYbEjqGESo+jEsPeGvKR3Kz1hLM4I8yXTk9GwjKdAqBLmHn7kon8ZMkb
52skvlBG7PDYU58O6yKCrWVjip47AaoSbCZoIDqdpTi9VjHEulq1stxHrR6Jpta8oJQ4V+gkcdKr
9uMumqOhmFfyANqLnh6d3Os5nxLWIkgcgmtjH0u2PncSbczqmRFVXq1Upyhq5DHulBDegvHgWM1N
1/dsMmrtbgIO1tA73IOVDA6U7L3XBZxfaUlKHckQ17SGZl5NkJpwbbaOliI2qV86B6NOH+zB0mgl
KMQRZRwC1F0P4Y4tE4I6rLx+pbVLV/blSlo67YAANtYYa/B74itByLWYhuKlaNsVPI3i2MSC1p9C
q8vPrQWYjPGuuG+FnXsd5pDrLNHvej1/6QYK5bEZ7K1DDN+mG/noo6q/GqO5dE5mOEqQgbYOOCMj
KOk6NADoFuZR4bUeG9++8+OiufKNWwdIhchs8V4a0Sl20/rJRgUemuLVwUXeNdpFXCL3hZSLo34s
7ox2iq/qkk8bppKzdkX1PIRJs1UceXTjNrvAq60syZreMC4lnVtJZaH4125hMC3qmeSkXP2aNXiY
u75zlg6t/H0IlpV8mZObinoVyYm4ETIYl0ZBQTzdjHWsbluN7bgRdS9C7XZU0v0qCHSO96ygPrYB
wBDClZCkPvkyZwsfTms71B/bZvKo9ZtVjaRyIUskPiCMF7lOqWfUbHIdUECVbMlHb/o7U639ZQJT
287XUczhS6hv7TbdujmAjUoj54pk713WDY+jFu21KegXYeRqxybYJ6ek6vD8J0rjTd2rqUNEqxtY
sJN8g+Z5aIBzLVQcZYFEY+NL6vUkvI+wAq3snB7poFLR43ZJPb03LttaDeE3Enwv69uQHNoTVgSQ
d6rmDVMS7WM/2HS2+6YaJYVYCRslgeK/Uq3uBqOtoE2ZKwtrKr+G9gjVp2KxHZrublKw6ZOazopt
9cPCtDEr+3bgLuqIXFMR3ymS2suoDC8viPgiY/JQq8WJ5zMynRBSUbQDZa0sNE+PlHjVa1PNTjzy
9zEfN3CNZoqUjWPSK6x0srmHgG5S6zdv2sSiUPWW68V1vCbJQSMYe03XESCv4b/7HT+g1hTN0RCn
jO1sU6Kjb1of0knOU+Lck1nsGshCBTae7XGPQd8e83HNqZS7jFMlYVXk3xE2kqxz+ElOPaq05Tns
8IP3Ls7kqWi1OXnkaZzC4Vs4HSNU+zp5F4fMmoH7M/gsBsogtQxUX1/3aysNbnR8JbsSqSwCYMZe
alF1s4shdo82FrQSJ3+L5mKpVtpVwzj2JspmRa0z0kriQy6k45mywedvUqow9bITfEaD1SNoQ2RV
mmUFpdk9DtZYbi0e5DKyceb05qsysUHOyMxrcNeP8HsdURDDFmLEVw1QLVXi0EWhuEUnsqMv/uJW
2dfa8o+BKw9ZYzSXcaXf1O3cM+2GYxEqyHDgiqH1Ri1I8gFWSN+ljtdJRyHqLYGBtxn77KE26mGX
qOqwQUe2DEV/jbxJO+nDWnwVUcub3zkTvd5pWmOWj/KWTpSlcoeOfzehSzhagbKZTOYKe6x9KAnN
rQ2Ai6WTBWGECLpuSzBY+eBsoF7eDnGk0ds6RnQYl2bGgO+G8CLqXAMkIZQw2pKV1/NLXBy2C7iq
T7yevtLK90MyK8txmfbADfTGXNdgnpd9bA9eYrAXKXqFTbmgkRXkEweWkn1UwurZYhMi8ry4oIy3
lvoAx9WQgGystaF3yjcEI5wKPw6lHz50rs2EVTU7NdPUJUpdYm6YBNy0KHaq/5pafM5T264tNx/A
DjgwMquLblBXSqSVOzlY+UqJy4CzuGzZqW5MkyUii44OIVy9SPOqGrNqBKbBNUCFdMpjTmwyj/ZS
c1sIuPI++S/mzmTJbWvN1q9y4s7hix4bg5oQIAj2TGafE0QqlULf93j6+9E+J8qSda06VZMa2GFb
kpkkgY2917/WtyrtK/1IkqM28nudjAxgCLV4mv6Z2gg19POtK71/NbN+jd4mH/SHuRfGTlQyQ56C
7H2gbyO9FZtwWfT1eGPI9q0p+Us6ngwWbwd3Ghz3DMIShV7WXRcM32Y7b9zObsKVWqscOJRqPyaF
CgHOTylrpyPUBuSQtPqmHbuJE8E8n4Oa25V+tGuiBwn+AkA/6YusqMux72v1NOVVT5cRAfJ87pvN
qJWHwtQe6tAGH1EZfrcs4Hy6NlyLZJw8cxxG5udz4BtD4DV9Px1As0+4I9PpMGjDt8psH4NJAysu
S7Gfg/z25gl6CdfFNY3mkyhmQrs3UEIhT9LKgE7uNN1ClZKC+1FZ6Ei0Ricv0fEyOW33csxAxqTA
10vtmcFE2ELLxfNgx9AHBdPHdSvTRVQR/NpINLVxsKPDMhKPPXtVFATZ5s60+EDYZvSCNc3uUZOj
GDifrVqnWWF+GRidM2FmXKvD9Ckm6xyJ6pBMJYOspkjWUmNQ9Fbn5YH4HP4VMTGXikW5H/NzH3fq
Nk2sZB1ODH80ACMMhpTPUo1nzBFvVHp0+1LK36d4K0B7uUhgzDOHuyAcdqBv8+0i0+kWhUiPYrQB
ORWHOlPL2wluU3Tzds46mW12zH56pi9ospo1vjl4tbIJ6bmS3heiHKdEeTfLRjukKcTZxdrbtQrJ
T59PcMOYIGWKM/JWtmWc40kxORbpXX/TOoMUICygTSU+z0Z4Nsm1ubWFT8MI6bpRol5e5V1trWvU
oLUSs/8teh46dvSQRoL9dsGkGtQQ5298JeuhyG6l8FKD/aQFghxpV5v51lEpgm0N3jSxbZ5VWnlb
BBdnnKGTNCLij4zMx3Ij0w5TgsQlEhaXWO/CfZpgiZG7ARF3epYrm2UiOYx4xtZDBZ6+AvAID5X/
uLDOz45SCXWdGXHixF3YbfFljqtZTawjXEwPhEDuz+r9ME3RBWcxNLPebHbAXyAMcLSgQ6e+KRwT
GJp5EP19ppmHVNRc6VX3pExvURMT/hyf7UhOt6KFtWY2/Smn9kmx4arA98g5OsNmVI3IlULJ2LPL
dGi1PBiD3W1436y0vY703+NEZMaYuJnBF9ApTb6P7HFArlwWxyCf49B6wqUAoDgizLqS2pGBbi3n
TrsEppu1hwiDF9ZKTFqW4FjOEPZxFjDaFu4iKOMtSFT1QSoQQPIR3JMSdq9NDqcyHNi75Pg60Mmr
rT6UaIkZJJkM1uM8mWucM/adEgjIwFpjreNy7FxlivW3Gt9XQ27gcaz7Ewt9ytNtgdg4KgetwV8y
VDUafTI+Wf38qgTlO87q5zKO9XPRzOcexSEVSfzYxeMLzUyBN/WMobWKzzox0aOmIRAMzS2O7lVq
ryZ7ea4m41I06BuW6N3aiHi8twWFEBEEItlgkaW2VYyai3GNqREdLGV0VUDCuenNtMfFLUAZ4JXP
KO9LMT2E/C1D0u0Sq2K8XIMdore95tDkljoYzyFRXuC6tFsjIFwXBh8ksis+a+x//XMWKd9GyVHm
3nKMkuqv2cyvy5zGqCmIStM8cF7gkc9EPaO2dKtCoN1nGUXAPNyPqAVhar0gcmMUGijvCLSyPI4K
mxkDjJPZRJMbwnurF1BBnGeQ25Rrn6TYAGJ+6gqXmJMiqtCkceOSMZXGg1SYezb70T6V782oovtW
b+djVO/nmvOVCNVujYccAszM31gWOPOl73bR1vuaTMajCfrbVgJW4QncaTGowXlUkHIbuFHvqYmm
XEDLdoOhBOlVp4HPz2htyiIIHeo78002VwH2GKo8gl4FSRkyOLIzKzqEbIH/+Kf//G8ckKb9hAGF
D+xgMdLmi2x9bQb5w6LIcQyqzLyfFJ4VpO+h5ERc+KE6eoM2zmvA88pWwYkjtfir5EE+mq1eOHLc
KD4T+xy67LrXleYA0PS9aJZgDf862eKQAdJ24y4myVVmEN0WxYu0DCkb4QluWW1MW9jrThqW+M8M
pXIxK0ASEI/2pPFVsL/O24M+9ONWjTTXWFSwE2kGPmxoM1cplccloeVbTa232xl/o8dYIM3wRqJq
Q36wxZntcDjmormhkweAw0HYrUpt2dForew6qzjqUTftZKU+2JG4a7QJaPNY1I6hcnDQ7biCEzLB
I0z6u8ocDm1cMPeUmWqPUSw2nTpxIQXLdCCncQ4ZNUlCOQ6pJh2HTl6VBlsLJmKbptCbu2aot0PO
dHwpC8mtwBxswvOiommIBUOcrovQo7tuuzSdaxJ9AP3DJqPCubKCzwRXs9STTS1yhh3waoETwUZL
9GZnZjDRaVfD7WEFw0pbUNWlOBBrSYVhwHGg86QUDg2QVt2Pl8KvRfaWSuyoI+Avvjr7ohkPSxzo
+ylPbOYs1qHqZB90ekJ2ZasZNXvxVn5X+6+qTTFMKuQRHaZmqx0Fd+lSGh5be3jGYxRuwFuBENGq
J0mWQ4ySWHJLESiblE3Eahjq+i5Am2C7+RRM1rhtouZp0iz+CG1qRICnW+Fh/yZadgNhdCrk1pfr
1nrKM4jTvcxdbJOLm4swvhbTXV2EhieSUDrAM8HdCVcqmY0rfngWhf4dCCFXMrJXjqKGmJ2lXjgr
7DCT5WiokmfmOCf7zLwzFEKsbYYNQRqAtS1B9bKM8aeZRG6pcC5WbYanica5stE+NIu1th7jZ0I5
K12Tvkit+TSi+dVNkB7nVPqwJe2y2FXqR0ZYsTE37nX2O7IY10bXT0y3mKahyhA1GBXGmdK3uut2
TLEA3KUtzPHOy9KAi7wDEjfUmFvVOYlXpqmtJZZcR4ItlvU7Jp2wCnUoY13E0zX07XKKPRtUIiWh
4TtNBx6hHsBZDRDVGIyuy37lwc6qg2y3LcAm3Lt9yYLZSuyEqw5DMUaUeBkHZ36p8sZZsFwNrbZl
152EWgOBq9DXOuJ9W+AI0uNKcsqifTcoyw6op3PzAgNigStzlQRjvS6b23iH00oRVBmUwOzS6Nay
5mPcg1+fvEGSt1oBAV7XLNi/0xWXNuB7TN2gbIO5OU94crXbF2MujtXqqxFEci149tZFALCLKyiT
zw06d5sAaNcjNN2ljHDE5S+ckT+ga/MYmsbnsB2535bya5TcoH0DR4+oOCtxL5/N+2kSbmLiKkg0
7NlmIYJNo7XYjVYcr0Bn6Q1mMUVzkS5Hj43ctFEhbUemIvtSXe3SAIZooHOOHtRBWZVDL+Bkmk8i
iHvaIXIX5CAKy7CA6B1ZFVGWDo1KHwlP7vOYj+Le7uZd2tItKynle5EoZyuzEa5yWd6OjP0Gjj8m
1Q+HMJwuemgz1wLVCMN4W6TNK19ThQURq1MVmes5NqiJIMtSQ58sNBjTVmy3a2zgeGuaCYZ7M0oI
lzgqptuUrRhMVoqbSoZYJQgYOlEdCQfKW4fRzW/oS3Ft2vBWSQdablQpDVWryslInqwiqdwZEE+5
6plrSJBrEfQSL+sjEGscvl0tvhQxfKVKKE8tV6Dag7BudTqjg5KIq4yPuE+zzyYF1xy0pGEE/D/0
d8q2ki/yPOBWidK3gZ+f4USyxp1QOrYUn0M8lqX0AKlXWC36Nk3wQmTKhvyOyhWcfrHnpvKroET3
E9Wx5MbEo646cqFObrSLYib/WT1igc75gYLOPBcj76dg2L9SCw5BmHvguWWdtanG8Grrpxlr6tXS
emXFGenAm4M93TfR2qqG8pjO4VM6otiyGXYUkaQesgsXwhzUJ6xRGOqSw5DI1mVcGOu0KvmmsgNl
IGpw6FU1bQtJ5pRo1YabdsNaXVLznpuC5jHJpmKS5oaowJsn2fIBYSVOJXsjsWpbSyMIxGuYPXkz
5xYAaDM/p1NSUfdjGHv66SOv75B/u1EfsHzX9NOr8yVpHL3J0kPDRDjlYfWVop1VK6ihWvrUZ6DY
FdY5bjSW9vqxK69NsqwL87WS2E4zXgtmydGGV7O5VxK2R6ylErh4tODaqtCj4TvO703wrvBTL6o3
tsIVnP8l+1uQYaya1hYU/kQsbG93xIDcW8vAyPehWd+C5iq0yhnLzylEbsn7jR18lkz1Ij4MYZfb
ya5xire7Nky8KNf3ZmsRW0h3OZhzgZGujtrtXQ9E28yoEeCNDwETFJhfg4e9wMSZnc0PXak7snnM
LW1t4/AfVfWs4/uIX1WqPQxOl7iM1kGovllq5NQ3l3fKIUmvHtsQT0cinYQhX8xJfQpNxg4d4PK8
MD6UGTWxS79IWrMLxfBi4iKAII16EH0tkh46/WXoynPYM4ma5O2CmTdPy3vTRl81ms+h8fPmKc0+
5PIQMwmx9adm2A+VxahCe6oss16NTNezIrwoqebZEXNwiKAF7pM6A+OI7RlHssaQTDyXfeinfeDh
gdg2cnqgs8IFqU/DgYB6uJI0N+qlVTv0qzh8sTDCtCl+mTGjvFHybPE5xvUlzHoOXTTiyIqvxe0O
HQDQr36keHFlSZt8LI+3EIXOLCOeqM4NeU6oNtEGXEemtMaXcGrZjk7JXdG+FNaXRe7Wao8nuUHw
X2IVkjiSoQIGJG0QgDvakYUIt6iRlzardro+eNF9NrHpr43b0NpAMRxSjNyx38/dZoF3Q9bbfION
vmftUcFkS6ciIh8SCDYRvZTfzF/+ZOO2ahfBsFS5C1TmF7UsYZ0wBTRseqMz3eXABzfxIDOI7hhl
LoG3aNq5U5UvZs2SMdvahi2LawJcrhp5VSX5OzW3rtS9GGyhiHcKNTqaenmcKoXoym1mknsZvouc
e5qWHqPnX039bSowOqvtUOOmcmbGyW4vFy+hlL2PxXzRIBmPt20JR2W1zb5IfbITM1C41vZzhRtr
wPMam3cDO9SwmX21jSbozhiQYt0fJUswKGXFYRa4xz7Us1lfwKRKPbEPLAFuYPCICO27rq7MVbbg
wu5I5TXGuG0DntIi3E2Y9ru5PKPSehkuMCOfL20Qvclww4TVuwgeBAoM1Zma5hjpNRca2z0VHSzG
RtIwnVancEuFjVPp0rNkt9+UHMOo5mOdRP3ELHlztzS1b9f6Gr79So3bfdIna9OQ8K0y40h1v21Z
Y/qhc2wMrCVtzcVQAHHlfEs0QSofc3OHfrvvRLjK+3BbGDGbYUa2fdpdYnbA+WA9acWNtwjDvDGM
Q9foL+n8kRSBW2fZ1lAZL2quHSgPQTPuZR1j7iy9plOOKGgdJdZ6zqAvmhGRcw0iZSNHyQG7I1yV
0o3nYU3F1L7AaW2KDGBTwFiaxoTE3Okau8ihG04yT0cwxT5kj/cOlAPjFCqiZjpYRBu//CnJd/kj
rPrnRkzl+3TuLR2n455SbDr1SJor5g/Z6DJL1LkqdEjJWjz5WfIINz526wCzVild0zR+7XS+fKRf
m77BPOqPWmVBxrW54uU5dn//cf6tBObPY5PfpTH/ZyHN/40JTENRyUb+338lHf+Swdy22ec/ym//
OL4X36Uw//hzf+QwJf03jZ4+vk+hU0qp/imIyS/B1uOhQs8d7ZHUv5GC/FcSU/9NV6xbDZtK+v/3
wOU//pXF1H+TNQtQCU3WiqKRdvh3spjfZ7QFPAohG6CvNMO0ONNYt6Dmn8hrqWFHdhJMlBZsgExv
8s2yqbfdpv0F4E35PvD5z9fRiEdTKwfu5/df/9PrmMwGa6DhwarxkMO9zItc9QIf2l3Wqk8n0uVP
X8TPbqHvk/S/vx5oAXKkwkBmVn4MuGejaY0cIahWmjyE7HEtrY7VfcAhHQ/MOjppO5TSDcRr5xcv
/JM3+ucX/pH5Qp1PEsm3FxZ0vGFsCQKmY/ZTWn7qEcbsu6wxN12v0TPVuqL0J7qtfvETyL9TJ/8z
A//PN68KS9Nx+ltcLN9/qUEBTFGk/AyFmXAW/Mjbay1A+xJxIRsappfSxtn+ubDcauIual7icNhq
NIop3Uza8Dor9apTvg3DKexObLjDIcZ39VFr+24+Nf1lgpUFQ968t6vnmSIRqznW1btOmRJnb/1d
7h45CavGJS78Hnu6CD+78hF7KtMhlfbX+i7pKDnA/x2ecDRJePnm6DFk55T19a7HQrgym4DHWbG3
e+hytO+YxXasv2TBt6xwa7PHGg2FiLSOPhCj0S+tuCdnC9L4ax+UuP2ldRy/1EMOpYgtbjB5sc6U
iP55nW0oYTJ3wrvLbDu3n2+CUNXuKK2Bk+EY2qHrjzEFFI3t40ktzG1CKk9oD0I8h9VXPT/G0+yV
y6NYDM8cnubmqvT4QGi1F5WTkjKSppMWfVN4TCvjFnMjRqbHxTrhwy6fSOnO2ZG6GrYbdG1Eg7e0
DMShlhTZsppUPgB8z7qDP4b/V+oLfqOEEU5yE4kWg3L0ckxclRHRf+Mn9h0foqvon3JCQKac9sX4
lNw8lMQCemVj5e8tjn4sGm7CWCXiNDnWMANwf2N2kcJ9DlN/lEu2idtb2krYl7HB+jU/lxxC8Qta
2mcff9PmYD3FIEiWS2RcFr6MIDkx9nRi4THLYTzHWCH4qisnO+GAJb9llBs08ESi4mCwc2A7XwXb
wqJPr9r0FclOimDsbdZt8uI4leEF3/fqNpNKCBthIXeoLTnNOjPH+Epk7Y4c0t3Qis+ZoJ/JyTGe
LmHw3mZHpTVO9u8OumMbvxOy6Wbznq5GjocIKsge8T4r921BXi4cdxXVAPW4LvA+rRo9MFfp5M4D
RUpydA7TTcunZDJpLTLzITbodSSaKk9conPmCbqWNbt+XcpgL0IK/EosnGpOXZc830vkiqJIJztN
NOC1I80bM1FY6PnIDYY7nDlt5WmxVa7fD0ZEzJ/2eHjHznKS3LfiTWLumQ6xDXS6/DUqvBRf2EJu
vNffErZrufCGlPqE/FzpjZ+KnaR9jcShy+RrV79mCnbGbnRU6TRHr4SAnUU/ZLGf41BSOH+1jPk7
rHxsfqMgW4umW03ahXjSQVpca2gOoCtQ1Z6EBmMfgagMdYZ81YYsB29yWFmDr1Yf8U2qrJOLzW+O
cY1Xy3NXVs6gWStV2wvjYA/DehAKKnG0T5TSSfDdyuRNDKzFfbNXZjwwGcIge3ukDyK41ywfEUVN
12pfjJuvsGn3+Exczu+rYoLDn1ZbqrEISbeg34GxYDCMe/ZumbHrhnvDrj+G3jrDJr7Sf8Fcya/s
9zi99WDS4LNcNJN0tj2ueyXZgPwkwgMtW/MG/C5GspvTTY7zzp7H1cDoFJ4q9toOCiD2DvrcQnD/
1IaJh+xmmqrcscJQ29xLc7EO5sCDmw9k2njAc3aOCLRMxonz7dCnzDSeAiQtmeJynZ7BBrljHswD
Wt6m7D6MUuZEk2Pqf7Zymk644/TxDSHVzWXSOl8K9VsmzXAK/bn4bOvObcuSz1jBtHOcFERSUIWn
Vn0NKfhgbEOeZp+Q7lQaoPEzDJdEd5SGozSGjiFDz73IqM9F/djHozOx1U7MwxDi9EdmhRqsMPCU
LrR8DNZnZr9H0tc8e1bM2tVDBlzg+9MvdYqgorkF9pEKDKB5LbXz0r1M0bkLmecZ6rkkp0rSp552
+mjemvY40Xfhwcj6TWks2z6PDzdvbj4nQKhvFVbZeyieB2E5lAaobeJkarhtenRD22ZQRbOGsShe
GtAwa/bfYpqs0Eub9UTneZdJoKp7Pg6h9Gc1RfTXRMDcuywsOpnibF1MKRMTWv+qDts4K8b7yPjX
SQvwQom16aWOhM+4ytW6fzJlnmpSMJkbbUkMp8J8J9kq6qxo/XHSj2TL5ucpZ+SGhJhisJ6LSwMg
w4tSjJqRJuXOkjVvmL2wUsndt1qhWWgq+691SOJjXuzR6ST1ialf4XJJapuezrK1FiswFup+fIrk
fKeNMbGZ55GPtFvUx5kTVrCoG5mcZxwFO3XOnxaybGp7X6rFVaa2QOX+lgdfqU7VeAgLD/gmVQu4
d7mo8KZMXPrpt9S6duJ5LLdYH/wo8ftgmxbtWdGpb7CeLUqrRHZQwsnNAvU4I6s1yXnAnmWGH4tG
7dfkKIw2i7naafp5qo0XXH5451YNUh7RO5EaG0NZx3MDKpM12+YgbgAZN7TOj5pLGe/H5lGJaec1
38mU3Kg7ZNr3GinMGx/G5lxdi1dTg0CenUKDeFWxfNXn+ynSfeXW70KJEQ04Q7IPuLdUtgI972NB
vCkBFGg79hMb+Elrq/zKJFXlgs4wWnYs8lPfwXbM10X+xbApNQs8VVa3KuHVjGC66LzeYCRGNdWL
AV9D4h6ItLtyvjacqkbjraOhqUedCkeuaf1oqXfj7WkqURjRuyP4BMYeJefySjIckgBHSzxTL0xM
+zab3ZQmbp98axr803zhFsFHWSpPxbhVpmJVhgDf+o+0HznRlrtEHJbuOthPmszmC0yIqJ2bjyIz
Xsx6VwEYyQ9T4bU2NpodvTqMtEiSTdSmkH1d8WFjHe+btcogZMwepuLRUD1rOslQU0ztmOo6MglD
iGRGelHAveNo6HH7YBBVqoOBK3Gp3lMGv1gGiCtemCFcMuJtcfjYMfA3lJdOk94GK31uhkOlPcP5
Wy1661PPtQlHr21PfbRhvOKiu+Cb2xbdpVcZaAppW+2BZ5ThFxIPtyJCJ4q/tTozS5QcnQA6IBbi
k3SL0F5WLh9RT8z1QK8CljfgKPL7Lc4as5fRWkQCNmqstpHc8QDd8ThXp1Od6szwcREfAi67nGoO
mXYyKouk+lChHhnp58xXGDTyvtIRCwqxUyEl2DOzR3Ub1McqfiDG6kgqay+6yJLgI8l8I8R7lvgx
V5e2TqZ7WdrzfPbHBpWopZWjdztM7W2ZYept6ZH7kppnfaGQ5O0G2u+KLzF0dG021on82mBpTfph
S2WqW4sn6ggVNJG83gXmlm5mAGMwecenlvKVjoSxRuNXRVDU+uiIDeF7CUN9lfNR3ZTtQFvF8e3D
rtHxG+WLmjObkijVk+y1GfSbosK1kFKitZBHnp416VQl1M/EjrhJ9/WDQvt0ujXNW5ftp0qDuIGM
3ZUvtv6siUe582X7EveHTn4pED1bcCf5sQyP/PKCbQ+1iYblTVK81tW2SB4VZd8tr2J4qrCnk0kz
ub5kgnThcq1CCCpwX0xIanzM96qdewwxctm1l2adkLdOayy9rLQL+3HY/3fYZ1ZThvbd6143+Hl4
MjWavx7E8tYTOotxWqZkrzvuxfoDl5dibZXuPjV9OX7pMBNEKqvZqQk6Eql0b/Oe9TBFzJVXDfPL
QAhX0q5xpBN6ovz6Le229k3PxSaWcsPdPAlkOB1zfNR51qoyZnSiuOpXbcK4KNMlY3HEIICEI2IF
K41Ar8xjXWC7+aqHEWkpFrbiiE3Dvb2BSLmwQhMxpVmByEa9yhtvIZmupl+DaHAT8ux9JYE8ESBh
031lhEf8bCeJnXFtyCwJIFIw7YxlspcYfchWzJJFlsCK6ddEVtSmldSch7TxcPu7wS1qQgfvBGmi
Gd6j/qzPz1Yv+03yxCczde9Z+UWKt7X5FJJvxOhLlVPPYKZjSXjtyDuPC8+N6SPT3CHdTzgAKptT
lxe03Ofhta3v0ZIsBULFuInJ2IqMGAQO2QCPpIXCqYDKlAhmQ6GJH3gzK+zFbtX7LbP7nt9B9uaq
GV/7gSoiUkTzsumYaUjFqVCei4wnJ9YJU7s9N7TFT4zImxCRWcIZZi0Wmsshm4BPYN6I+HpTcmNk
tSyKPhksSYHsZCbDkQHbrpnveqzMle5N4QOdLjkmmElnAyTdjHnItIqr5O8wk+XSXyaFAs7II/ca
al8C3hW2Kat50VHIf3H8vtHXfjx8oztQZiAQflT5BwBdkrJ/CQcqvXQUlXwNHjtx5xf6Z93Zp17p
71/tRi/864tRtWxbCCu2/gPdECS1kgUj9rkCFkZpNqtGuFH09e9fRPnpq2iCDghg7KhFP4hEShRz
eqo5lLThc9+/98o1CXylESwg0Hq690C6xrcOW8Lyc3qozQMmzJWG+PH3P8fv/Pwf3i3jWMvkJ6A4
9i+izpjLURF0oYQh2MCqh32m+zRgZuigvOKQhknbsZaDckv1km/CzV1OVxnGT5NxcKEWzNgnqEEh
lr6aKBXT80JdlQS/Uu1BZwBqGteWHax+TAs6vg2iEXgiX20Cmxib4+KsMmSZYD4keANS8n2ElGkB
3yv6+4j9eqI+sRhsbPuAGygDl1w1JKOkgqyPok1UGXtzoZSG1WFeXmHzF/nHrXzYCj2bI4zOD92P
yGMlSK97ggJYXXjuxE9VR1strKH7poASElBj/GKJO3V5ldvK6zDMFaeZ776dvxjiZA8Pt/wafI+K
P2M828O9zZpkSUeN4eDNk6mnj/18/fvv5Sda25+/lh8lrznup1I0fC1N/jrGvoFdt72bps3fv8oP
qvjvqhaMXgW5ktS6Ytz4eH+WKoMJjhq+f67CteKZTrwmhXManN5V1s2G5ry1sf3FK6p/vbt4RaCh
GvhKof4ojpZV19qpxhtjfrTG3ebFnwDUVqrXbQCi/1I6/OnLGQopcVWB6P3jG4SA3SChRLeXK7aT
SzbJrz8ovXPRUtb58y/e3E/WKUYLpCrQfQHw/bh0NJipdW4oGtkdiBkuJrt9t5O9Yk19hf/3r/UT
kZmXEgaETBYRiLbff3OdMWfz3PM59jxb+wVgxOPtyZrRkmH0r1r5EUjBv78w8iFykcC11Q3+8fuX
LElrQ9CJpVXCYG6uvQVfj/QrRv8PcNk/LkkufVU2Ld208MV+/yrkdRaTtndwa8d+rXnjJvHCY+Jq
PoBZ54Pq3lXjMM1d35xPzi+vl59IzSprvm3cQKBovT98rHkXBl3Wod3LG+le89pN5MaOeibE4iAC
boL/hrStsvpDjWRApYFv/P7ddrnZI/DTKjh487q71JvwmLMKOvRV+4TZNsYvRPyffrw8RRWqlVQO
deKHR2mXLWS1UlZFdRNtKKl04LtsSYduYCGuhrVgAhYfmzW+Sbc4ivXfX7TKT25HpjI6wwqUX4NB
wvdvF/+YlYeQwVYcs2EWucTuV8UXrEqufoBK9Ivl7Sf3iM5mwZC5aOnT+HGtabAvpaVGdGSc30qd
jdeZI27P/HZ8i7LLqP7ilvzZQEZXWUmZELBV+cvFYxFIyrVbrE25x9SwqzxSzA7PrW4te8xEPeu/
MUX8ryFaz9Vncd81n5/d8b36Eeb6v3BOqKrceP//KeH9+Pn187sB4e9/4J+YVv03xbJM6/cCFYDm
N9L3+Nl2//F/FDCtmqJrNjQFS+ERxK/8czho2r9RuWJDpedpqMDP4cr813DQ+E0Vps3IRwEzD9Hb
+neGg+yqjO+vS0vXZPaVtqValg5xnRf8/i6Y1EafaUtSHDSxdYaFXQYIIUrNa1zNxDPSkeFGzI6t
kcKchkOdYxMtvEHhwrjzF5WeJfwDKNkWow36kc6m8nqrQGyvNlni0r5XkLd1DnAoShYbfiw3XbOF
e5QKyDKFmxGPyh3whytbCjDrfsiMsV608DGurRXSQnSuK5Cg/c4mJS5Z70H2GVV3EJJPfXultn2X
mPVdKk1Xwdk3OVCkmYEsrcNjFV3bb4s9XzKxZT/p4E7jp4+xqFQAaXTi8c+6RdQl8yaMLA3YnYhK
Zfga6VMshQ5Hqja45GAFwO4oC/tg5XVpe38K10H8XNmmZ/aPOcYdDUGPON1qUCLC1/WpUg/BkfNl
rqaeZALLOuicbDryEpMmOda50a8cg+ivo+u+QvFeMd1EpGt28kgQLPvWKchRBikTFJf6C3Ey/CGF
gqxWMdsh5EIXE7aXUd0akrXKsLTyLCAXFs2csYg1F8pnOq+iTb5o1BK3h54DaLiqC38up0MhFfvw
WSZAA6RFtAhjyLp4+1D3NbC0Pgb6FclELxjmDUg/v8qFX8ynlOP6YsK6DVK61DmqJZwFSlBfwi36
u1CCJs8wwuLUzUe/nAXxL7IDWVeseyLaAIc9NcjwXo6bhbNypCS+AW3Iiu+UZtvNnll8DhNZe8B3
i7ckCJn8NYDtlb+lvbUaXM1o/G7qfZu/knryAbT5nWgwpdV+juIInMSJvgbxdlCj1bzTUWSw5/RY
6YwcImTuA4cNtOPUzms9OVaMkFzLNABn+A3oy8m0YYa4Yy7AIozrRo/W2GXCBXu7peykTttPhLuX
biOOpTbg1dEOepJvx8neVoBPkuds4SQ67hOu7kUPLjb/qiGoK4cqVbfgQ6zwqiGnwRHg+CbvBxKF
+V5qkZwW2GgxtpzhOatfYoP7QnCHTC854VvLBlBjB1t13hrRfshwffHFTfKT3W6aeosK2pdXxWwu
Ffml21WhVMYKoQ4S610o7gMyxxb62xPJEOgo9UFTnqfsOkKCR0iQChKnOrFO/dQkp1mar6pe3SGA
YFaN43GflvUurYS7yJ9JY7ZuKjNdEGdzoJ9WvktZEKTo0YrKwwSYLqFlifumvNnvORTlm3lew1SA
PhGQyT8lZnABPRm3/4+jM1tuG0mi6BchAvvySmIHV5GSZb0gpLaNfd/x9XM4EaOJDlutFslCVVbm
vedC7llVWzE9HVm2wcNgDiSvoyA1jtCnFEWPpF06zZ9F8RjoSBPgh9+tZuKGPFXND/Vnyf9nKiKt
24v21/Yaph4W7CbdBO2Er/K4pE/MbMAyzngSKgBQ+nvZBSTklvV7zCsfp3u32eUs+uLFBGKBwyHv
IICs+IitCIFdMTKBPuXZbeH3ypQASGgzgho6wF4cMvHcav09HvZoaJEU8VddmMBQY5a4a+Q31I64
JN/SiLNcZPlbNEZ/0ODyOnWgWlQX9ZuasXmqvwa/tz5qOqoJ0KXfcKM9zKSOld1eg1qmbVqMjQtv
mEpU+pqtDBdNp8pcCe0lWtSQvjHqUROWRd1udro8G+2cp43TrpNNv+4F2U2RGeb1Wzte8ejS0fHj
i8x4bFOGYIqroLGAhk2zJ88fu/ILCgRA3V6/HGH2r9v6xBX/mMynWKEt5Z6fxtI5B5FJ6qsnFp+F
DNzD+tcgAZhU4aJjDebRKvF3twpBxezj/X8C5A2pAPGx22LVuka/uktBGrQA6RXurPWgw2oyWqXD
alYz9+jAxMnKZLUe/Lri/VnxFvLY4k2anhJy6DpRaAZO4YzNdXInS2XD+slrdlfcrbvgS4yP6zDj
ZPkwLCTL+WeiBElZ4D31uEQcC+l7B3u44IaHO7kzebITjEq9ONgZAO6ZX6SN/3Q52Efpllp/DVzN
4lvDT+d4aIwDZk+E1R8Ehi3QZW+pINmvV6ygrCt/V+Iz45e31ttaEkOAseO9yMHKIOJmIbcPdakJ
Bvo1M3dF+XjolTd5GxxVfLZs86KnWvMRJlQ4CSetwNbW3jXtJ+l/arpoOg15aYAH537mSnUvTwZQ
G04PyFjOMjHU0Npj9lG0mV9wIJsdnqnuPyw96cTIvz32IHeTwh9lhNzTc7EeFqBbFdPfDJSigau7
y7aBw0J40Bm6iuK5x4FdMKnJELsy5e8ttKXro1c+8PwhV4dDItOtzt4W9o8KGpQQf88GGp+aeG/Z
jATr3eTTBww8g8NQsrdq+lEJo6/G5pjoPGvlr3Yy+Ud3YaCj0C+ENqu7K7MGY/BXm7F9l3yWfRmq
gmPgSdH+bszcDNr50IYRhbhSLQIbw366/WJckq4SCvbF2Vq88kk0MG2Ywbb/yfHZsY6uTY84U7H8
WthuSFwk8kgaJ0dyZ6xBrCig4f/Wp4Y2z7KaUSreeoklr8qHWgjzIfMmtQoLDQB3cXp5LgazOiYa
9jETN/OyYAjF82PUQV7Cu7J+1v4sMBBTBNpnxKtpJY17hhyg8WRmFZAumWFGuPSQ9jqsI1WGqq7/
MuXnnM70zLVPBAw0/tdx8ERwtIbVArW1Y2HA1Wui3c/u85i/4WGQzOo+x+tjBkWV954ojtwoRpgd
kyds7vAh9baE+HWSEvKwLb/XSHlBFpNasq8zZ4IIwJiGw3PL/CZTvVU9VQNVQ94zg2nPI/8GqsvN
FELVYjCiQs+MT7FGqqEo2EJZ2iLWX1r9g1RCy7f5aUvXXqzE4k061H9ozfogw5tx9InI8JrG6ScR
2hCm5j+JJds9NEj9r65glRmZYw4hHNpoNr/KDP4V5IYbGA6eadz32OiW6qYW5q2pl3u+YFkq6KOR
5JT9LoDCrNj5CHRXhbcGHCacaL9SW58ZriRVXhEjv5huwvqxT0m0DE1Um4f+NUaA80YdQpLH8Ld8
CI2vb8PHKquXJfuzSxanIHz1LYoFJDfITYVsjADfRia7ryLvoQwmGsGPBsSZlrpMzj0JgW3+HFRb
T1GmFtjyF/8lmhD12R0rOgbai1GKdARxjwX8qThLanZe5uJs1cIp2HcQgPnsuLmSOrzj8FbGGicO
bNPGPCEgvCwpRubltOnbmVVYjkdJCzaG/c1nLHzUiuopde7rVuszXvOz+kepzkjOXw61a2vQRo+I
qK7ak1n9rJ304KMpXvFeF4lfT0tOKeGHhYxF8kJ6ZtR1xW3e9eu41HgT/G7ExmU4GiWtOVZHxi8I
LoSUQi+B3lQgJpHel22K8H6GMYKBbn42hmDjUmf1Vg3iBdE3zMxnKNK8d0ZPSfBjjAywpvMM/55m
8tPYGIr0nAPfsuHEioaNbfaA5a8tJyHntXGGI9GiFsAe95CkDd38flBit0iuQomvrzhmka7es/2d
5oU0vtbeIik0d3u3FN0Fm+ouvE/DB07LU5ojcPlTaU8NeQ1OqNVgwerrEMmKcPgS09kZGBgXBFHs
+PFQF8bdrYUcl9LxRMtfGn7zxmkkTw3JAbhhA72NccLb8KCEB782Gx9P/c73VnV6j3d4LClGdF8Y
gv6pQ+ESAQH0NBwGPPhyd2zayJzKIy6fffqs91+dWgEKkY4j+1rNGiS7ieAEMz1X6zveUIeGH5TT
nTroqdJtqwHXaYP/YhKJMnFSCih6oN+Z6NV0aNNk9lorSNmd4vgCGt3D4mg2lpdWIhvG1y4Dq4aJ
S9zfltoqMG+0LYVG0ychfGswYOJCSeoQro1tc0K2fkRTYc/ZG6wE8FAiJzUINHZYNU+99lTDA15d
I/8SmILSiee0a/F6o/AJl1QLu32L9rw57bng480twWNiCj1XLboB6YOchlOaSWcpqy/arF0QHwlU
wQbDKT16VZWvi2Ry6ZXqHbff+9j2H7nAtHITrk31UETrXab5/bJnpROkAQg220mqDGTfeA6RB1Ko
j+Z3zfx1wmfGtHD+r9IiAzCCksxuq8B1ekV9YdMkWiGNd69HClFjpSq6o9m1bgWbtqHrNvxtekbR
zX1tLVI2ksBc9IAiv8sv6V5c6zq/yVrJpvGefQ+5dNeW/M0w+rfc6t9UORxP7RAsYiD81/Pmt/oI
AifogxdIvX6RsHhkUmCMkVBfEznUGEN0TFgP2qEe1nNVGRfKsUIVwERLp3Xuzs2sn1G2ICnh8nyq
pjwougqoRxtUNSKr5JP4csrJl+Usw2hP8lSgk/yu/7K67RN8zVGxilOiap9ye1G/zLUN9wz0JrcJ
nAEKyoqHYOHQNzlWK93PFv3KTTZfRYAQIIksy203VI6gaCiPRnF2FeopUaO8Us2AO8hSJX4Lncw4
bchKVuCLPcTOd2yqdfsu/OmGyOxmJz3DRj81HZ9xYudf+Cb8tvjvNQeFuXsQ0I1RCrOt1glVOfFZ
BfuXWBde4s7j8K4I0rNQ8qtKhAbOpnqGrnhEu3Qz/sBzuXN0XiuZOzmE9LiPOBYRjpxjZb1a3CcS
SsFdWAKViQpMoR2AHN0QTxkRCQl+Oz8WCd1JoT71NntT38TJBVv6Cpyh8zxFST+G1d4G7X8T1+YS
JxxB5Giu3km/dXQoPaqTNL0t39XSTrjTGLy3UhZHgiidMgXvifm+uorQ2NwNZy6x5zVZA65Gfp3O
fg9XU3BxqvEca66M8wlNlIIpAXJX+RukwaqYTsOV7DWk1kh5o0aUDRzDi4oFjBbAQm69FJovOun2
kWT7L2X9tYNiUkFVJqgJJOVaBnstB6pkkfDCbbY6CEX+lLXxjQpSk/81+GESVQw6viFrWJT9x1xr
HwjIRvMnnZiU73coXZi+4zX3aphi7ZlSox1u+VfxUMX4WrTdbS6WGy/KUbnpaepFUTKCbL4GU7zE
Fzir6XRTV/2K+1Kr+6DUBOimZzWW7p3JRT3B3JXBd3/1VeavjiImVj3c9L50BVqRNKGCBDpSp+WU
BmnQKjt6NFR8c+PV/eqdydIJczH3y2nyjetox2dk96dYTC/SSIVIdSswPTwvexLEPBvbnAc8EQgi
sgB/FxU2VzbDL1aJ2nQd4wgwNqUixhy+P+PDNyN1WEjMzry6EN0sK10dpor6Mq68rO6F2667m/53
jfXivDfSZVCT21AX91X8r7pbloWMN+eT7v2pmxkrmCx9KVb9nC/Ivz7PGs+APn0o6XZLputExkDq
mvV+otuWJs/NEPyyKY5bvLwtwn4vFJSQGw49owmHeAnElEmq4eh2bP1ttRbpo4B7bndS+jcoxMAv
kNFwQKNNbTbULjfx7mfQddeS5LMwVNexd1dNQdJSAk8tPQl0QZHkXqDsb8NCLApM2h1kw75mhF20
Xs2XzJkV26+CCawGlFopnJF9G5NLJbL/TIvppbrlrXxnegXN5g3oR0qlOTai6G251/KRjm6tzQ77
fbecoFhlPzsxuMVEAs0Sdtw1pj8xDuIduH2J+Zy8pJxLWuLTbfUSGwmvU/SPtv+ybFI2Pkq1ft/x
IHWe0ZWArTW3GvFKIUxQVtExTth0bKvJHXKXnVT60Oaox1+Lq846JDxQaHJzVY/wE4vmozCICKDJ
NCa0XnwZaKBsiS5mo6Lh5vAxkkqR9sRssGnhyStmsCW0D+e28hUeiGS2QawQsgEnCPDn1gVyKO9+
jEIfBb7Goz31Xo9CFFDLEneI60JoCugbK9kR+4yWLNCkk7xxjbDVZYnizYpKLE+yNLmAG07DpJ5A
qV538fNfe67K5JoXSKwKFObFUSeDcdCMU3nm+gbbnGJgT/WToEJGIKxijQ0b5iM4QAcY2xRTabA5
YgWdbLnkrE5eI1HoK94k9Z4EihJbq4shxm2xvBP45FaYmFsiWwSGNsWnSgyNyKY9oIVuM/e16UJ6
xi9Ke0F3ZLFwaaiptE0F+jvTtrkcQW6RpR6Qj0PN6YtpxmNzLRU6q5s7bkCF8ImZ2bWalEPTXmp+
pPrqF9a4zRohQPIxljw7yOwoHrq9uqZPOxMcwbpikz7vSPrMfmCg9S/ldlUIM+laD3F6s9BtLaCN
APxWlb/S8KTU1jBSDN6mKl4uEABkoKxHDkN3S4f7/UucCqcy0DkHk1meu3qPtOYMW0kasTMbv818
BxOFjesVRfABWykuS5qgjHsB47zFw60yfuvzRGxVee+wMEu3FVW8DMMLXJCX/Sq08IMuNh4NzZ6O
JYdnpr20zdFYmccpXK9p27nKgbz1pffWCaJagtyfZKYpd+tudSuIk4Ry8Rb3icivaBwLILpT8rss
FC+SfmulgZJNdLpydEbAS4KLh2+Zg0lS/XJJ/ZotYY1TDNv9K+lAd2b5Un4agsTh0nndCkG/kvwt
nMJp3SItoY3C62kc3vPQWBWa69bxJa3e7UI6ygAt8drlKrxe2jbLUrt52jHtNo9dpMjK/xtIxomj
DeGgb2U8vfS/RShdXRfECCnKyoe9ofQ9nRHMyNiQd2YUY+auY+fmvQ0T5mxc65PYH3SL3ClrCpAn
j4SElPlLCfk+QF8cdimo0azmZRQjPZULK6yTv8gqjN+LX6voKLhS4/fsfl46zOImv6jDMHFI/ajS
37qVOGN+GenJ7bPfzX+zmhvZnF0gEz/30R5TKep0jhn5IaPebCw0k8bHxwxDGDqcS00u0ezF/3JY
JlDds73dtzZzVhy881xcl+2oI/IwkZDO3oI2OgOxInAFFFtfFnTq9G88CX2NKVI8gv5zBiKHGgex
CjnuB7AwLfChpAdCj91Tn7heI6PjmVk6MFWbn7bryxTiTenob5hO8c8SvOC10xj068MyufDoEf9k
giYQ5FPJiTjb6p57lZh7WgcVog9EgomGWgUtYlIwwbYUCCxwqlo4T+q3OpGGsOsXIHDXFhhZ904v
KEAldRGb6mJpyQWbgYrIVYlhYZpmgBHaA/Mus+2DPJLsBjyMjnoMpINQXu7qRaMAouzyuxh+LUHr
8fd0AHFRVrVtiqi8V3fvKpfhrcON34m/SYRr2MhLAwtEF6VARtYBoXdj7/Gb8lt4dqjABoWhRA5E
GlCypZARJ1/tiBiryJhyvwOpF8+eeK8/i0lz4ndqbrO64EzQORFd6TqkhW1L1wU9t3aQ9eVO9kQe
rhVxX+It+TCpPqCDnGeaTiNu8YmEwDS3pUBltoJ0ikeftCqWeM9HBWGfyCLpmLWPZkRUmjTuNu2H
jR2sfRVxjnnWz2nQFBgV1t5NYtFNMHjEX9r103isEpZewDXnLYTff7AeeI2l/m3aHFTNDHwADxu3
ztduFq2IfCl5iLq3lj+jT3T9Y6feSM1eNTr79YAd3cB/r/DY031jVzGbzI4lp0xKmqSlm1ChlUlz
kbOrwY5v2HQ1jDSyBjVU6UIrRhaWxBEeVTU7GiyNchd968+spOhrgaJEmLqdyZJu6hBfRSm/yi87
rRHbleTsdX9u5/LUT3S0ofn1bvbTGdMVrcWyyFFh4pU6skLAbf9Swf7pxafUuIlri6L5kdTmuzSt
pKB7aTZeuwjhNqCgkU3gmHH+5LiPlZWFwvEuWeTGUIVto2vA1FRLlWQC8DFGSgYCxcyjXUW3QOs6
SD9knmd6qKd6mFy3XwBSb0Ii3oqyuzEivcZNf6WjnuDOJ2rjrKfCSb0wNDQOwsn6k+S6A0SUBAfv
9ecp3gVzpAKkfa94uuyDEg90VMdiwYGylpFJSDdqfqgcVrgcP1aJRoqFfYdAR0WiGmwlXyCrY1y7
ANlr0Ml6AJXyulGbsJk7cXOTuDuL28G45rAP2n47NTi3YsDnMRyz/FLJsi2gTuu+UVNhfxZSLpXb
L703Xbh5Ufssn/LSXackvw6GcpE2cjvS6tAH/cYhM2YhH8y/fGSRmvMD18YlSQ2/U+lmsoRNxr64
qTocANW+Paspg7TGLe8AaeMXAUyfo/VOdJKOZ0EeeSXxuUHpqYbZxhBI6h9JHL8lvtiud1biCnwl
E/3mkFp0MIWzxKZDT7SGk/5qQexg1wTGiCX4MNmzNMMbCsvjCpImwk0Vq1MlnUltmskCWAitIXBD
+H9CJukT3IR3innoYIAjMromdJ4LHa4GhCX4fWOaXoc44+LIR/RyqAjSZeFlEYNYbtE4IwqpxK+i
IXe8+2uIPELUHVnCmMsA/vD2iS+MMR/aqjw/qdtyKmgTvLJMtnY4b9gv2t489wI8qaTCecSY7yCt
wFi2JCi4aghKHfQQo3vWNNkGIzFDi9ep0JiZpue8BJ2ObHEyLWId9+sC9EUa9sDioGv75AjbT3Lm
GZ4G3QvwLlTsoAYzMDcci9ru1pvqmh2FLLM40yPV/NGN6sPEUJBB1I1VwWshT+Hy4M0vNWe1SemI
9S2aBuz9ODPzJo2aC+085XdrGt4mcIql04FqSi+8tKcc5w0zGc/GOxJYEDgmX5LF382Zx/0IpxN9
JGkgGBMeQEnPOJdP0x7k2uQllDiy0GCUK30pP+meKkiRUsfRvqUUo7wDS9ROHegrkaq4u+i9cSEr
7tpN3TUdhitxsVJ+LoVvMTZZmstHKWt+nICIIX2aUAEydXz6zU7VtoABlVA9juoYKMabMiXnOlXp
qo3hVT+qTBzibQqsNPa4GhjDGLlykwRbm4S9mEQWQ0ETuWsVxt1fK6HpxnzlIizm0ZoYEvxrks+t
QRQ2D55FmDujaDqX5ovR61aIS0UxfrXG58CQcqddlKOJe8ycJB8Fli8qdK/FCVDPC3hDlL3hIgP2
rFL0NFetORYUf++oABSde3UHZhLuhE/c47nUV9ZyfNIJSOSF20m6R+aihWoSUydBzHXY9TNAj8Rl
ym00bN+bnnuiA7wZWLc39ZIHxpyuPFHwkC8SKF8o3DvAi5ZyLBFQJH3CXLFFLWHcFSJxybNQpdOO
w8/sm985GQErC3GYm9/Wsn32DJZjY/xgML3LD83Nx/mu1/I1i+a9PxBwIOqw+d0uFkE9IJzv0X2k
433QC9cwcOzm433O8juokBsQopsCZUOawWT921ORyIPNm7TNWwY3Gf4DEUwZ4my4WCrjcxXCzIi5
nvcHOQZUyWVs4TImYToCaebN3P6tXPPgU1tS71Qpa035i2gdqO6T3v+TjNa8jTh1ZRXEtZZFkyiA
s4+G73k27h3rCFX5IfEXcT/PFkYW/e/O5lSchDy/ix3kCuuIspTrUXlXaDoM54z65F+ylTew4/Sv
MVU1yQUp2Gm5WHwwa4+XSPv3+ojhjvDLJd4A297gxN9a2hAWHs0Nojdpe8zKRmr+5sACq7glJhfC
US8agUXrpl0QkUbWGFJEXOTKhobnNprkaRvWPmG4as+BoSX0C7fbhGiDl6bOPOB0pRsAOBmU4rLN
PNvV8Ee9Eo/Pn0QFnbhBeIWd7R/pLEXJAEXGVlKMWcdldDrswQRX4HkyaVEOS+YNO1L78i20BKeC
31gPB6NyWra8uDPPXeocIIQXbROqfNVGy5S8DNOJnY4Fx7cESsz8rB6YER5UYglTRtb93eDZ+tdM
ZpAcl15wJDyVWRfW7RxIAqA7U/WqSfYxJvCAIvokvYTfq4B+yEeMvCk0csglxnYmpJ2w0HkXj0V8
n9+7PwXTp9ZonEWx7GLbbXwQC24EG6nAmJtcho5lhiTnd54cNgqQFyc3GVIfb6IHIp5WQeetg+AZ
AmA9mYI+OeXO3rShWOthlbvzuzKTR/crBYEk2rEeO/lsa3+tsYykd5BaGsIjr9w3iNKWrfva305X
vfELD1dX9qdyt86jd6ynwUFGBoSJwOEic9U8d7Da6jINx02EBa66pHHV69sgG28bEokmLx4wqrLS
CmPcIuNwgns2v+XRrNGxWEipGoWzto9XJKr76Iq6xA9qcUn8yEblkfKiotBlrZee+DRoYymKq3xb
NK2GG8yfF9AYxkHCxsMyVTORnlN8nM1obGOnbMjC0ytHeHW5MMTird1LEr9qiFrQWjHrKAsH77HK
bAHT7mIyUcYABmiKZDsHFhQpyKf+rYsZWAR857eytu6yp24yoSTAf2NG5AcSroHcdhEdvHB0qqxl
cQ2SLDuek63duLXUDrgwErW9bIY+DpeRpLk0NlxV6D15AAGWdL4065D8yiAnDi4JlNwKiKeQTFB4
WyDuatCeTciZAn7LyUHSRh8NM8DiqgUOp46MaZhLBaF/EGlW1Y+ryX8R/QjP1D9alSo7sSLtnfFS
47UmdwY/0QksVDV7Lld7FEjehtwH9s+eB5m8M247bosQCrSR5S+VQXLyH3FjT2ock6W0ZV2ktvjF
V5z18XxiOtVWZ4oJt+MOm6jtWcCVNJIIAjAJ1C/NCVRgbXZC3UYuaJ9sXo7Wg96mN1kKb+bE5SFz
Cz1x8FnK+eho9t4YIRvmcued0zdUN1vrxemvdFLha474f71ZEM+aDmvfsLNFfl8162NTBEbMg0N3
/1rrs8MUbhdcqRiuRtLfINr/M5mZzMPqAefyxDyAVOMs/xrM8H8ZitnyyFQpa4OZ3k5vfccpzQrr
eyKoXQNEWUKoOgs0DoivjLajPSJQqD6a5gZknVY1Z2hOXpR47nblgtyHjnYm0bSRCYAAuKpX2l3o
YR8ymKKbeJSE7J4W4M+uVJN1asdkTHeLG8vcbmvEfczyhw9YxVJVX6Qa8vNKas82BlVyB8R8PndF
0OhWIJtK8NU+h2+qQBVjdtXF5N0NZ7ETTwu6KOm1+xOlYNflaa6O+Z468hFucaLTexY0stEjsTsC
mtPnjlVR+yjt/KrEjFiyq1qGZ1pILJgOSjTBddEeVpvLdYAKke6RRPFnYb0rd8pui83eMHU2GznU
limE0HsuiiHovlXDlnnFevM30QWvqCxPolKjeG2+h6LymCjbZf8qjTkrWuZ7iRHJtF22/Pf00UBG
TJhlUtNvIAz+UxkrM5iiDVmwmwCFduayPu91cjZF5cR/k7I6Ltp7HzAjTU4JgDxJuMIre9PLEHPy
FGrZYm/Jp1qVvop586IO01Xcj9Z/pgbP11Bop+PWC+fRhGYknTe4l0mFb9OW3HUoGC1QLe4lkOzv
wUovjCfKmMBJJTTFzt++R6D03ICEOjhbiDMyNOIqEObe7sEYqytX5aj+rW7xeRIgxWJs55HTPHDY
HqYlQQG+nRM7PR+lkzA8wQnEQRZR0BGD5dGDz5lZtf/wHPaNS0oPcJK1OsovCLRPVqffNKXfMBGW
xuSIpiEbDkozY+tBE0RmtNfjrDAK77OrPaP4ktGWVuQT7fPqYXXmMEeX6WzERrbwp2Gn4eicS1yd
TlH+GnYhLMudjLn61tXb6w2t20uWZJd6RMJKrtdClNx++FqER3fB0phLmr9y+6JK9su49/kp+ubm
woBOlNT0KXGN5CeT9kPZbE7HnmRJqYO3vNLRMCnBTAVuolnJTEw2/dPi7LT3pL8AFWh4FLqDnp7J
euLFUwtVA2X6cYObrI9aSDZzWCVqUGxVkLPFkave5wyoxNpLj8vUkS7xEhrh8fVEerc7yaAmV+yD
eRYq5Cztf6ulHmsmMTIypVqR/Q1VzjSyWTT4YD6a7ghY2pO5B1UoWbp0dSbB4Q3mFkR+JP/batXf
qZzbAK5JlbaXZKdXdmyE9sR3woQBBXLtso3rgU4QEjWVzbQkyqo2msci+koVMSRXLyxHuLgi+NqZ
B/BQULDH/4TMoh86ucUrKpkWSuf2g+CQCOiMZguz9yX6Jb1Q+SzRc1lIE4izYhnAhL7itB/Lh7Yb
d1nnRum1Y7BJQX4ruRVkdeU1POQJKgOlMpAm25C1YfKdCop2lmGxEBx3SCJWCNz3MJnNcOI519GP
oMtabaFK/bzXvKRm5z5AtQitHg8oP6V9rzTjaRLCuvDhpOU7legqC/e5328FYdRcTM6yI0CbM78V
kLD5seZ941ndHsrrCgWNk8vDRRMnrLn62Whr9rfxtEgBvIb2OfUvm3awtHIIxPDQTOKj0inTlvG2
D/aXxH+FiEolvxluJXs7Ui/JNUpEZHX+GETrrrXKzSx9WXUxDtGxdHpO+zHhrtPdy7l0/n8spDE6
mO6iSsqlba2L8hl/MTOd+Re2kFRwEZ6Q0gq29lI/k3g3MxNajoNS3A3OJ7FTH0arPemCPz5ffZAZ
5VnSflSm8E5nWyQPMw63Tgvh3vVoIWJuatYBJcmKJEoMLJPLt+pOyu9qKxx8ycIK88MbKruFt2nx
RdJTzfg+7+/MNe+I9Z0Uq2dlaVdxEC7ED19awTyRql2X9jKftq52hY5xPeFywLDoGDO0Yf5XW19N
WR6HjoMhAaeElZFybCkvJciETnJIA0dR808wq/dGNZ6CWT+Ri3J/3hFvCCyi8zS4gniL2f4nb1B+
vyKJmBTFJ4OMPkwEpDgc+EtjYmjvElXwRIXuWlvqxKKf+DMSni/Ckqx2dgW2iIWIWfA8O0TzkS1i
Y4so5dSxKFzIEDWhKUgaAp7+gSGmgMNA09cYAQ4MjqUg19SYleWbvZuMrKlrKgemdAxSBdQmQU9X
pR+uveWNax2lN6Qs1y65zwVRo4SXBC+ozUxUrXKdNusK4P6KLYHc6adqfOqpcUowRZf83pucorss
70SUXPVOvBhJecg76jpZg+DuLRl8xgFBdpjOK9EOe4jb1+1L67LF67Ua0hss+/qW8qAIBeaaGe3Y
eFN24Uprzqjf0na+91AYrFr09QFdcWbzhhcbd7iKCSNbqbl+TxaqEXbTnqOjqohdoeO+JO5XLJRR
PX3WXYO0aA05xcOGp51BKlk9L+kqKXjE48rMQtZJDLc9iz6FR0IDYxu6q5Ev+CMqdqjBkq5lKpK3
212Hzbhw2TsZfNjrzCFi+ti0bHPnD3H+kpI9qgXyoiwCWtUG3YxunSpCDznTeKZmb6h77wUYX6nb
Q1rAdLO3HP2kFFplEVVmftR6PwfaIaJx3NbqpFrtieV1WlDwUfFxStHUa76zuIy0voBwL4SKpoQW
ssFB9jZ6qRZHN22yAIRMAIZ1fst8t+jFU9XJ0T761WCh+kbchPBd5iYh1RW9u6N+5Bq4gRhvR+9n
fO6i/IhN6ypzQzguQwsA+ABnUwhouSWlq6kQJpHBdWrhWO5euZlALLmDFrUuE6+dGRUfmJrpHjFo
nra+ItygzQ0AU1uZLIlvrcshamGUn7jMqIFct6EsqmFcl9GKoQslw7ges9LTyEqx4RWkiNPgxb14
VuMn2uSy+9rW3VHnOdAGtBr1eytLgNFSZ98Gu5UpMtuHOVDGTLSrwWPlNG1lVEHtfxtJZDUbL4IZ
OXZ2iD8y5uJXci6J9Q1S00JVAuAliiYcS/OnyEtf5GvUmD3wccbUb1wOPdjz9W68lqOaG6cVHVOz
apHS04rjJtxzqwLkS3WBOHyyECodUjkNZLpVWZ1FZi/QFFxOKE06+bzm3aUa4svwvhhEbsNIafom
0qw2Am+Uyg5UXsuY+fpKlKiFJVeliK8FE+5Q6pUdyNoHTG0z4QM7ldAgytv/ODqP5bixLIh+ESLg
zbYKHoVyNKK0QbBl4L3H18+pWbBbEZqRmkXgvWsyT/IBTpUaM2WYWWLtLIuKyAQ7tw4BcVUX5T8N
2Nr4yOT8edRxJ2tv8K/fWUdQO6EL+8F39hzIs+0Zcm/XbJuu0KDMF2ZkuKqFvUV9huagnGLsLxeB
+HPWCwRs5C9Y8rh4LRM6JsU8F4FRJbdu5zxUwF+dy4/tWAIRlnTbfM/wn8th9LWr+ScXNs7B/xJk
EGR2+tL21OgjZYX1L7DWmbiu2a2rzPVUW7QSJ09md69yr1JRTXPd5OuPghLjWDUHsAp6aweQvwGC
GY5Il11ARPR9vNVeoS5+djDg326mud9RQwBD9CfmNunRB+MEq5UOmqhV3sMzXX6CT2Rrr9m3+abu
V2ZkBb2N+TFY10Q6LQgM+JsmKKk8YSDmlGuydfDYN5worwLhlDCLsaB6FIHmHe0d9ADGpsmxYvKQ
vYKmp2OqahXEhE5MHfrqmiE20057q/9Qd7f5TuDdNOzQJVjuCeab3ybD8EIEh/LSwX/U+5tWBDW6
bYmgXd3ysUn6Cl8mDQC7J/qoDE20lW2nGk+7pncQbZjMOxkrd/zIt1pkIwGzJek2thhEoKMgxIpF
dIvw2Dc2lRxpIK00R/MS+SL0JvGKjklyYzYgur6PUyj/pgD+rLG6JMBceh33okr39hAmMxy40Pvy
Y10hvDAFT193ZD1Afyo9cjiA+FCe77WfCwZFSY+ew1eGPxatg0Fei/ZpYTOq5RurymtRbJeExGk1
Lc5HjAdrIwyrkSW/ZfRTWXT0sF+o9JWcC1t2unRyPjKFgYf0QxY3n7CiSgoZyA2pfioGgWXgX9BC
8AeNTD7tw9fOOnibyo/cDKpkfJhL8ZSs6VklVwGmVi3bK3iDOVzHIYRhszj7Xjz1o3jSta5HLMp9
XKV5nO+vrBn2IxImFhVpChU4MPy0DJfxj5wOUSsCHKLcyJe3rU/DVg/IBYrHfbtq2L4VcjnrHHzw
d7P9hO1mNw052PLqD7roq+N5+dbZ+yRC51kh0Z65pDq53DiKwR2F922GGbkkzEyU0GBGYrqEmXiw
/z41S+CtwyRFC2ohOT+TSkl2hr/oUV0LgXX4Y35qUQSyb8mcDMiBwRffdJ6UF8LIT61Vfwhogalb
tMbXNfDvJrcXLjJwJlN1ZRlT27mssDNs7jLykGKO1WqnVj2vpFhgAmNC4g/IOKSXCYyJTAASHzbc
r7mmcaKzonWV9DSkFzfVAYV/En2vGH1ZQ6X3BS0aG4RUvM6XWUbtQg4kTb5lZtdSgTPMhbcJb0Mq
BctI4sCk+qiSfBI3CT1rHA2enT1sFdDNgEdYGU4/tDH7amvNGxAp4IBJqGe1ByGgYIP0uKzPMwpO
mHd8KDpBh9pt66r70nR3oZruKrA1dJg9D8NPbFQrgpZaiNeNw0u1gkbXAwAwSSG9G8lVXI6AzThp
8ZAXR9WfAxU1E470/r7qLHzykyMo9Q0bX42mi7jawhfAxOkzy71/bM120lgsKmB94d8MEbj5JypY
dkR4GKV4SpIzBHFb19Q4l4cLisWkQkB92ssmlvlgqc6K/AzF/Cmt1iOru4cw/pZMKwAFRDAi6dfv
ujwFjB59RH/+kKY+3QOyHqgPdpIRdyktBEKcdcx85PJu8x98jpA7dVt/IdORQZ63DNn4YrgL++k6
h6LZOqUMiaypzhjciG5E4+oq6BsEciKtmXZxvwpd72dsTJlOm28zGzBBddeNUVx1LgghZ+pE/loh
ebky+GuCXMHSme5yO5PwKELdYCU7zb7QnS2tBmG4sfWS2RaA8DbKYKhIelr5prYpWNIl+Ik6hcQr
jLKzTemQvi8KOm1IrHUlODsMyYG0YvYo3GdGdJRyNGdzNMie/rWvfIfEOaSeJIeO1v0xqIOFLfuy
PAw48gPRZ7BmKdllAb6upzZrD42fZO1aOC4h3g+Cfz0+N8Yo448GYtm/gRCRvXYMJonsbdviUnS0
3eGotV+ya0FzIVCb3Ohx9JjDevzkCN7iY3GA9M8sQQg1uCUC+65BD5rVCtURXXFasC+wyNb5R4aZ
r8vkSg6B5M9/12O8KIt6KQ1eaq2wFy2PX34tgj7G1p2X1O0s33rlDrJ4SxxVexfwnN9MEXF+XVxM
r+/Xa8VPq8JSuu0zD3NFnipM0Rpxt4piSFEuiO5lKw1pQwmdQxEjsCjr/WYd7bl9W1PksIPKgo1V
c7QFU8EiXFlRQNG9IxBJ+zPcN4+JhdeelN9TsSG0VaL6G/rTwC8MVoxfsSbWn7kp3Trrg2RO8inA
2RQcA2ak8UKDWVw/AeRXofXFBrGgsphrKG/U5EyCpsDITyJ9wU5wSmOQG6wnZ4JVbXQXkN9eU0xy
2KJV3qPK0iOgrqW1hF2LUVJS2S3+HT/jyuwY1HWeGr5+dfBFCKrHBMjboZMlnngg0K5wRbWequLr
aWsvMRIXsUQ//mYqIJbZI5+7O1kJCOadZNHYBFFCb5t2GZ+ZnjkGihHSVMnyfL4UHgfjcbRL2WAy
qqTdr/6xXCU+sn2Qs3hoxy3LcZESdJDm2wNAsDGGnYVrSu+eRIpR3n/ti/VgENowtxyC+fPgchI0
8yIaK+6U7NLcFYtClpUnaS99P3iJlVCYEwOn+pyMviQ13iIfWAdPlpvWvDr9MyHcKx92d1dTbyAL
tZ2VV76VX0qjX4YzbgcBC6GaI47fsh/QrX5kRtix82gpDc0kc3X0Nc3sVTK3/1R5yZx6ZMm5WxL1
MewgpBwvas4eG+oa7/MQb5GFX3rC7DOUfv/qI3FdklaaaNlNOLNawgw5IGtUoP2jMJrh+wo4xRqm
FxMILY6phHE6gtzxL77gT87c8t3sSNixbyRHnakUGIToIkEcFUZqzMiNuQSbaATadKK2568ktqSa
z1L0ruj1u2aa7/A/1ToSN0Tp5RQxyIjGnNLgo5tLLFFauLBDIXfnhOsmq98I2H4GScEbff2bbV2M
3/hCLG8ki9pphbY8W88Vz+J6t3B8E5B10qADMnPTLpwj3c//LMvPmtkvOyaHv8dzKRMHXMGPTn4l
YxZrHdqHvb0ri/wYdG9Yf+RadEjyaaUlEtiRK0IwDVXAIGmgWdFeq+1Iznr8Tbtn9agDLM2zEPeW
JnEa27NNl+fqp7duVSOllqLqFZhVkEiH1wc+ntJfxv9G9LqkFnq9snoZm4ttSj1zpcQnBz2xcvfz
DxjnitgeA8duZyevMHEEX7Vheggp/FbagpQLIRtY/XjrlmFkTq7WGwuetY8mgPoDl6USyGIRShUL
cHYOzvxP+p2iXljIWk3jka0wQWHMwCe/Q0DC6a0cGVMwMwJhF80shw5Ob9wx8EdfJeenWjcuyhVH
krawonUtfpKKfC3RyGKHJRdPp2rB2leQOlGZl1Irr2Si3kqnea2lrso0OZmsQhw9DXN9Xdr5vubm
vc/KR52WWOmLBw6JQ72aNRD10a9QuRzXZRXDzbJCiW1w8zYB5Z309Wwh3Je+Ep3vyTF2xTZkJAHo
CzvJWwCNVo2G+1b2ipcm4/5yBMGXctZRe0hl80gb6V7olEDVZMOjFRvJITwhYu4VsbucErTSsUge
bTIR3DHnPmtyfg/mA8ji7o7t+k5GNULmF6n7PPJCTRfz0deM/A3pJltICvTxtGSiXxeNe5SkHFzq
f5w8yUapSpdcIvddpZ/NOlzSaxEYbKRfwSKkXh4kSuqoXYngi9Yehw5KRhkhulC5BpVU3wqoe51h
TKLyWT5npb5IuxgJUsPiUwxF5qksFybx4uKPGV+W1LCc5Cjj41rtsXoVbgdjVaw7LQvMXDm/5P8V
tMxEgZpLryHSZYCDIe/SeqysI55issSqpD9x9fx/dtRfzX8aWLxlZcDn6K14RZEYb0zHLEb+ojWG
ZBeFcYwTtr7WV7DDEUNDgLLEUaRTCMinWMPUHwEcWgdO9da45CPfKxRmjWHzundBlW9hVytRQwlY
hgmUWJkq6Ml9xN68Vt/nYmPdFAsvZc12BF3SBDVFak6RyqLYMwc8+MO/dkQf6P43FaUv6Ak+Jj0g
TiwcsdJAYbWWAMf6qT3w7PcLOnQ1FI4i0oSOgmWPiM8hVKhfiQfq0i9rUYOD2aiG+o6WAo6vwaW8
+vD5zA7bYNo5VZ8RoEGJMF4LnDp2hsnTrHOnXmicS8WR/47nbhNclTHU/hC7MVoEPeq4YHSwZ8Mq
nXpqpXUao9JgmWMg2zGinYsv64APSUWQbW8NjS9bkdM466h1Es/k9e0mgooRRQ08njLLNpN+YkMJ
bpyQ8jUMaluKlLrzF6EHKImxZKtipVnAyInRILzEQYb4w1R0W8wR3nNT7ZOAYU+GyTYDzS9Dvf/W
TcHBBSYpfm3lr3aOWY4YSNEYr6bx1n8oviQmfqtUQUO0urr+VMUvkyZCWVGRc38bjeGu5u6WHdjX
VXLQsm2AwgvyrMlFBC9yrZFeDcIUbTyjtSfMrzHEWZtl1nCvtQEAWHFzR33gbipdBEIGn+JI0S4X
wTpPhAlrnkQWGIgO5VL7smMKZISSHpgbbzOzx0kOh/pjspuV9IdaDjZy1lWlC4t5Czey/RhSyNRI
PP7tt447keWoTBdWvQ/EpxGNU6BU2qzBn9nugf4/My6OqFAs431Sujem7PeZh8C8Ge4Mz3RYFhcb
uVsz9oPGEI1IHEA6Y6pAn0ZiKglTIrK/sST8pvPG+L3n0u8yza/cpmpQV24U2i/ADCXCI12ViyaI
78OCsGWe38lDfGNFYS4Vx2YXK+I1bauH/NkhGUmBABQZUQAgHxTFsAVG1bIGVYrUdI0QrhYVbk10
DVMYsVCcVCazfSMzFHGofIiuwo/gZ85PWi1QBGFD1m7JsIdbcdyWI7kdP8R28dsPBmjHMH7V3OcC
09qEb+xXrDboW7+FjfJW0i5SY17+Ix/rldA3wl43D+c/q0vOYIqricHtBEZRG+JaXq79rzHtnm1V
Uz3yB1uenALNMc2nzKpZxc7fM9NZmelAafQHLCALomgOaGxk507/rbMwE24a2DzxldhVpe4rQ6k8
BqLsDnerZVeDTjw73cVq5Td1yZ2U/Pf8qN61nCXMZYd8uD1m5dHPGitrBuUE84mvgdNdMci9snQW
79+LlHsGR4lYRtCVg1Kcg/bYOUqAoRNzgXFIfYWSnqLtRly5HUnbNS3Q6GjQDVsm+sAOJpeesvbs
wa5Egp4SdFdbF+U5KhO2N6N1nFTUwbUeiYsV7T9QfWdNMPI1c1fu5i3LMOwZL5j/dh39wpMF1TYG
kWj0kugFUl33YMTBQF6vr+D1aclvUHu3S5LgBWeVRzOqAZttpDTDQ3GytXmWnwpiWjc+hiaqlOzk
2pvOaFPavazS2OMldBFfyrHFw+VrTo9wsdksUhxjHAuJmQ97ouN7psAqYyiC1nvm2BOCDNpzYJls
j3GKwcOOMnmDHFs7+/Rb/nzJ+YxjRFXzguIMbmOocHRq/Ke6m/UWalrexreCUjI11lOrrbT2/5eC
Ux+5X4O95bI7DwjKJ29QZ68cda8WSn/D3bbQs9LB+Ea/X1AX0u1oAeJS/UBNU3xoNIEjZY0+atFI
WWNy0LZcBqYeVAfL0LwKOiSHBpLDamaQcbCpttBmYUtmDcvQe7Mgkte9i5UramwU0CwZ9LirN3Rz
+BXymyRp1451olak10XrYz6W8RMJf9AtzfWwEGz2RgQoGA8Ah+rmC+KBcV++SCfOeU6GpuzdpN3x
V+ruYHGKcDbkxohs4U5chCf57Px17IWTGE8HRkNt8MrOirO3Q8P2tWAr21QWpcjnsp2gMfAJZD23
aVg1gotrHUKm0wNuLpljitG6GhxRK38R6zCNo8BDuvyn+FGSGtchHWmdpSFMSzyupiTf1ZMGQHwM
S/KSF8Zmg3Xv+SM3XWAw/t0l5AKinleophhpTVmEhSOURm6KVmPSZgTTG5pe3pZu6B99m79Vdnfr
MryzHIHrgTHNWgnx+oP66vy12S04YP0HjOQfnSp+jsP+4R62MlXsutjOkszaLV9uWa1+/5SdwczO
w5+5K26lL9nGwiA9UL8V7aUCZqLCyLdGwNGffnWWSl+EA4oum8zoC+mTUY6fbi6lYER6AUXhnEwg
Uzr69bMRkcyCfklLvVRjw9QLXtoliDvRs2tAoKpAHjkD4GTBF5H1JXyt6tBJmlhChPa6MapbHeGW
EUoi09Rd4Tk0Umwx59N7LDLCEndKEZdP62R9/T++p3+vr3KCxWKYb3kvXBVUCVXX+RO5HIgvN6KR
JT5ZvmFWeY3XDpJrJYW7Uc0Bksgqy13yzRsk7Mb66pfOjPC/R/gv5T1KR2z8K0evbW06cyNiPlly
HHrm6XgaFczEjCG8Fl+jLuQM1bFTCn+ZY7tJsKUklBjKvUmIVWQ6JcjidVjXeHnZ3Gi1gTV0buOi
1R10p0mRsBFQs2+vv6uRmrDulnDJBHtFLaQ1IMt7SlSs8Kxq8/aiI27aMIgBRIMrsLJ3UMT0zdz2
92WwPkTA4Q3r8Sb5FqfqtHCM71LijiWwIuw5xXvL/0Ba8h+zxCRf9qdEdZQ/ImAc2SRXFdUBRCvg
B05JymINU7/m4czMWJwLqnvOqh0BX8+bziKteIPGXYCl2EHJpiYk/t+EXiQfyQcwMbxx/LNs/uSW
xbKYhHtmvtkuegbBZGMN31kgNV5m9oVnM5ds7R2DJ2xbEWE7fBJhoa2wc5Fg53+dDQmCuQSEAn71
0FTGKgMs8mSyIft0pzRtbT2d7Jzxit6B8nnllvQMThS3kUtvwdm8/YZ26hVICZiN+xuJxSq7Pd4l
UARphw4AfXqyo0lHlCegKBGrA6eSoyJPh0jmzTKRISAZMMmt9WRrvztr+WRyvJCht4CbWdVndmeL
T7QyVl9fOzhYX9rr6oew1v740gv1mkcx55HH0XOhlLQVPQA5KNBW7vcRVilGoU8VihBon2eKa3Xl
Eaody0cemx/4iYje+2s07yv6hrE37bG5VpgiGYm7mGVzxbwvX/BBGMXIXg4zoYOZsGwMb9I5Floz
1srmumruyODG+jvwBlevIjVS0R1w91Zdxl3bge76hLuCfS7fXzobBNGTtwIScssT2dFQYY8dCi3s
rpawimIRw4H+by8CixwamRCBflftkjg/+HEJrzd3HomxYUtrg1O0ZbKuI5Grsz0g+pApl3iaeYb3
gp6gB7+mwGXPflb5GNpkxAtuwduU8mIJ+e8GKy1ab1IJOaNXsWaYgPMbJ+noSz/zZQ/IeihFmzzs
uyYM9wOHD2HfQOiMi3WJUtYOLycVS5slDwiR8Nd+PiMaF4oRD8K7kL3pw35fpeTR/Mrql9GacMD+
eCb1Vy5uiCozmg9inm4C6jgs7fb5wGcNHdg3cMQWhD+Zqs8A1usF6d6W/R2LZPGBrXPgoF0fSmHP
6q2I/fk1eKo6T7Byb0kTt8PiWGLrBPWEFstyyv9WnnWpxjPBgMYUTbdPgXy0GBmb4mru0m1PIYOg
qx6R6UCgwJennVBJyINvsUCB3ekz+wvyK+MEUmR0r6AikcfcF0hpRsQAiAiqH1+F6SeSxpiv/r8u
YCXnU+iI8ShFDgr5vJBm3OpClJOMnqWxWqMlRRFpMO+XyRGyiGaCPR6LmRIbyhYnScvhRDqmHqNa
dXlUCnSZMnMCvaKfPJQoxpPIH1BlDKInfwPKl6IiUFk6FNNsay03IQ5ymhsIHhpCNOYOIVKRFxJ/
V24oVu6isD5ww2AeITG+t8ZzK/9E9QRPInmblf19uNCUdCIfFXTfmgsDBf+lGNpLCrso0Hci1mQm
HKyuLDQTv9bPlQH5a2zby16/gzPMeLtfmx/iHUTd5vbUsosK5GXtDjyqWmACODemzB+Na9HRKyw4
/m2Au4Rhu4U3712c0i/kiRZJaxJq9ou2BmB/Q/27CTUwqYRhFRIB9GcFpCxEk/PNuuQsdseb/acZ
BnTSuJM5kfPlM5H4b0bx2jh/DBuxPqM6wHEwOYNVKIJ+XH3zLN1T8+WTYkMlS7Hx0slaL9ZAXKkp
Ze98J+zjo5HssvCTPHVruIo5ph+JQxGsCju5l0Wn9A3qQLQeCSsPRimvf71e5waFnSruvNaSL+FF
q9BainKHq8G4D/l4n8i3yltQSplGK2ihvLfXo/bSGidFiZVIbF1tQ183/cVudyJr2qtaxA9RjkBV
BCowABVoJfyVyR+TrU4h/IaHFTLRZStvwxBN3IER9FGS+tlck750ckvCJ4SmA57RtE23N7KfXvpp
R/mYCsb9XF4VcB70UIGF0qBwBm7zda3c7ozGqGMiZg3X4gHhjkD7PPZl6kJzv2wvbA2mwO5DoIHc
0ZRKESlA0STPUfKcpjLuFeOiHv/JlISaaETqWmPEw+9NYmhH6O6aB0ODmLG0oY2/m8SAkiSE65yk
iJi3F8diiWZJR9lmGxP5VLGI4bXDZKLW8tN8CG8HAXtVkBLAtQ37BRPx9VBUel9sedRR4OQ1PSil
WMSOhu4DtTC6vgbZvIwZELxWm+Ild48LALtQFNJQsrs/jVw4aQTM/ixlbVCuk79ex5OK2my1NGcX
yYxl/XHb3l7NppL+mtqG2rhg9V1zhiI9L6gnxU/eIiZ82JCPIEs2nECKk2GPB2pTrzXfSTwrYqCK
bPIscEMIqw80vdSWy1Y8TY0GVa6exSY8XNtCxIp3fliIJjMeUjU8zBoCY4a4pY/7a+r/X7HbWx7k
P3P3h7tEvzNfZ3wuyHQYX4vFuw6kHiRXC7RmEh06n9wTw0b9M+c/MSLdsPXe6qNBL2W3mxRYd0bx
oQ68X8R8KWFIzoCE1DWiix01tXJakRAowaad8/8LmGuK94u+UycRS3LM73pZuf0hOVNjkT61eMqb
+osOtXewLsOUmv1pNJ+lIL9va/252NabOVm39FrqCId2lGVwYEYx0hI9AvXFEyeeM9gXUqk+oBMh
MgeWCpSz5yrTgCIgu1gMRxtWdLeZlzPPFlXAG//N2DfGy5C2EZ7tHiUKXYZdEIyRXbbtKs9WAOcs
rFQ90nvlYi9f7BAvTCzKeowOXHDVql2/1rBGGrIhMYPHNfTCDS7rHY2abB3UBG3Mu1F/C29K3TKF
ZPMkKeiftBApwFY5rLsMpAnWQ1XS8FWaM9Vtvw0NB+Nn+hxNdqet+Kbh0bEYxwlsZPVmYZWJBlCb
Lxwa+WdBKB/c9JuYrHfVLB9DA89J0iPcIn9BI8q/NHJ/GXyo8lkoE68oTV/ImFOTT+zyIJJCr5n8
x6Lt+gQzkJR1YBUFI+X2PFOGVOOG1WlzCTm4HvJFNs61sDufayhZrb9MDIiGoFMPFxs4bM7zH4Ma
tqXY7SHR6hhsdpClxoyFnv9XIhmOXV0+RybOvFco3TAtU71JKJJnRb33e/d8TQRq9sbjmlLGoCKc
5Av4J9zVlt8iqtAbxRmUyi1kkA5v230lCX2m/BCYbbbOp03EYuoKzbtJCaLIgstB6+0NLsFl91mI
BtaIbh3nySndtRs2TFnkbpvClfH2+gI2sTTeac+bjr2kdcqXI264gSfWa4mQxaLykIkk1sEa45gD
QsU2qE44FFRGiSOjxOEPJBwGF9LvIkcCqmEYyz0aHfrJw2P+5aHAFvL7hk3IYntc2+X6qd3/gbv9
OFKBrSwGfFPqL3sKYUsBRHYcYYLg+gAdQyF4UXSTAiP3SSe0x1AeYGNJbOmS0VcnwIL1ypLvsiN1
nJA6dlQJvDu6+gGB50SdOxtny4fVIJ4X8ppE2X1dok/hmN/k/YkV7QLOi2bc0nNvRdc1z+hnXfna
bpwcMlfMqp+F0cNG6Zky1MUE4gFbZXBH24KqmIuv6zdvZgCiISq3KHKs5udXSfbb7lWguybmwzPz
YVNp/EoffHKY7EL7Q/SGz3swiZo/kRvQ5GSln5OyCToMb/ocMaRnAr5aMlkiajSwvSph4pndGmF1
V9MrCFK2RpmNcR0yYnOx1C3KWjVcFBPFFmq8uBjx4sP7nPSPhlq8X3uH1aCTBZEhHS7si5O2UQ4A
HsOi6NYID3vSoF5e4jpfvYXbZEozP8q/h6zz4ZaZZ8IHqqVgkr1eJ+II20rAX059BP0LP7bMMinX
Fe6W8Qo8E/PESpt/4FlaK5xq8hpM1JgFyWPGhFhwdpkPpriZlhWLVKNR9sJ4mAiHFYDrqMQ5nvBV
BHWjBJpIY0EHa5SsRbrvrUJ4MUzngllRtiYRhZErDisbJw4+Ay11g4AeK8aeom+pzwDoHa05idz3
pbyEJrnhWDXAz+nwrJ4DODOj5zAZrBuOTUXYHP3BlJC+btYXX6Ovw+deovH7owN/E7qR9m1jCEHl
gNBG+SKnjxUTc6qzqTY+2hOxiAskKi16E43OHuNdD29KmdWokWYsNOyqLETRqHRNzwJgpj95+g/m
2TJ/3F3A420ERvKn3IsbCoXYzK1oPhYwJwT20aX1zueC022i8MERCV2lBbV10JDWoLYEpWP3u8PP
Mk4kkd+M7r1bNVvDRZsR2FII7kg3B/0GPZDTacy5qfi3UnYZIbkDmoWD729zM3rYnd1Gj4i5q4Z7
lR/3CgEzul0bguvsNJeRHDJV+jmSlJnsED+Pq5p1yEy2aNRoFWcxshjJ0dpLPULKLI5/9dYegd7c
hyd2OYI0OYR78nQNloFHF2bIcVWGFOTFTtkWKRUZqA9WzvoX9S0TeKQqg2OZSGd2z+TDf+0reJk9
ha+DpSL2lortSq6EuFOdAb9ClRheg8fVYvkxaoWnAvZiMkVkkGl8sQF+Hw9wVF7GCm39HAILY8ru
iSYwKdwUuzlexXKNC3m/KM0cqd9SD3EDFsaL2tfMaN1SOpnBnmG0N0SaTggocYXRvpJIlmYjUo0f
BVaASa4/+WQ+UXJ+Nu/ZXYEX/loDuYlXzV85+FmrCxeyeJLDeqS9hJ3hQDuwoG7WZ9U3q+2EHOys
1AtmXcx0HQ10jjjjw1KeB7F0KJIuhrncNE2+G3Mfm+NlwkxrPvYGJbHyT8ZJkw6Qk3aY5Wbq7wez
rdJCSM1kLhC5Qhdhvn8h6ph1e1LOCdeQLFu+YX1LLWIjHrQUMP5r8iE/thu9nAah00q9BcicAKpI
1XS/PtkTV47KlbO4ttx+mumKrgHEU+kXeKcsANqby4JVhjHG+kBaZ9+gGQBo5aAmzXJknww6Urzo
SBfrLBIHAliVlsJNPFkTgpZJCyplCrbD9AsNiRR68DEuc5zmo+2u10NXHWYhjjEUtLc0lSz4tGX2
tIHgvqTy3fe9tDN9YmamP+RZeipL+8YpUu73gy0iV6aCcUO5aWr/2Br1Oeg5sxI75ttCHLa5bYth
3aFb6X/nV9YVxXDPrzpejumSF+QhPtwJ2aSJTLUh6VUV2se0RVo/fO4gNxO4ouNgfOxq+WGq1Xvf
FW/TO/acg9zADXkuWo5qD2RUKs3PzFBscZ7sam5tVYbOpX+nysT2XOUoDYVRC/I67NC2lUtxGZL+
/xX5YXM5LiYdaQ02Y/P15fJCuK4L8L1p9/S89y0Vzcj/I0w5/q1I5/1QwZ3sqT9LX0WmxsVUX/P6
uPbwWHnVm4mrezxojdBE2CosNeGZ4kAS/WWnUZy5e9E9DqYzDFjTVdp8efU6TLDCOeM2nVh+Kjxx
7F0P7ZHozMBeyZNHc+3y8SKXp14VXbWF7rPCvECtMp4Rl1owngCHnShUlCFqMDgbne6MZFHPFSTN
BQ3VCauiAgd35ve2wm4UHpj3art2GeARp/kaGWkpTplVcT4r160s7hqjjXbFlfAlYXPYI5z+F8Wq
4zkFXnP+SpI723hKLjtncKwy6le87lKfdoKnx4e5nwdDcA+t9GRSCsdj8lrwGOw1PGwTUJGRmcFE
N1kC1eRkMiupW9rD0YIPJXLfzs6Y8TTCM2kYrctsS76NNnJ+7scE1r9BzvJT4BhqSgOA3BDKcyhB
b1BZptdtHhz0LemQ+e2C2B1PTwadqYjUSmHeuAWKJOHElKJjPS5w64ZZiqyyCFMjLjfzCrK52W4z
6EPwHU5CUnpOGOFxaxLxlt4a5lQwN8xXXhCjqh4SOFztR4XFWn5ISF+QIZnKDSc6jiokgsZF7OZo
8xQM/AO8fu/YNJepsCehwuke50PCQcZ8Qn+3jDbQ2UIsxZtsroidjssOkmioEN0BKtK8Whv5TVQZ
eZDLPCl8HtVYX3ZqRu5NhJONBiUGjAmoaXHtEdEigW9vJp4VzpEbQeLqoV2z52VVB0cLsfpEDW6Y
ssUoN/5uMAvu20yXlodNiRSgxmvO1l4I53fJSIOGLXXaYsk3/hlj7WUSSaM50MRN8cpp8ElvKhHf
sozN6cDhhXN1Xtoqf8DDEY8yPNollPo9TAU57IH0UAOGkP8arQNifdGM8dpZ1fNbdyESAqY9WMEl
vp6VPrAlgz55LTevYLQgHlkA6GIQ73pSP7PTWUwGu8veTFyg1Gp1/9AW7r8CDOrK/dcez3ZSnlO+
PeViYPKWn+dCflj2AVhQn6CKZfN5lta3VN8ex502WPkfS+e5I6maNtsrQsKbvySQQHpTpvsP2u3w
3nP1ZzHf0ag0W6Pp3VVZ8JonIlak+NnrYPrRV8T3iEn1zUHkelBsTKFe6RedwfBiNkeLPFLMuU0H
Jy3Ukiuvufep2WJKCet+Y8GSHgvwF4jHp2mo1TyghhVaW3tiEKg3IFD/SlhvVCw4BeKvyYuxs2ME
Xo4GDE7EY2/ZklfOEoVto1+RFe3AorCHdIAtqHzlGn5XD/QsjvMtVogJlPiHMqp8nfmpNN9D2gOH
xCJ7MGaqSNFVpBQPgMzcLMU8WCoBCKtc7P20wEbgreV8l6Lm1HAAEJP5AmSBgvTivTnLWSZiCWzY
kKuDFA/eYmQ718etCrwlGtgIcsy/EvIVd3b4g2jWLgH0c6zMKAEsAnT+VYU7gKFQkexbiBMmEks3
Dv8HvaMVprJs0cj9TvpXKCWtBpRjrFbAMZs4JheH8Y+0IgPMRKQFxR85ShATc2iuZS5OsgxHEJpq
UmFAIqiRHCPcb1nQ/P+gKsQUv+mcCW9Shhe4xQvcpn3Q4AW2+FpIjk8yYopeBQmB0oaG70RBktBW
X7cq/KIkkaUNnAmxu4V7OiKZ25IlK2TBkSy/F9ND03N18SiLX/itpqk/aoqvmWsQVWWY8EJo2Y/a
Og8R16LNOqWuMG3HvlOO5sLtbor97RfC6Do52JptbpbX+rh9bQAiEkjn+MmsXLKTUrATVBqTIV3F
2pjrKeg/zTFqMtt17E7Gf7khhdn5E81Fuo187OV1ra3bZK6PLspf+iMrGPUNz6xtXlkUvfp2fJts
zRmmAjOXHtt0U7vxrGEz2OpgtOYLkQKjuwocUOfBvFbqDHiFYcnH/GXAzRmtHxs//9piPMnNoJFL
tLIuLJDZCeDnP5EIjnO2XimLvGmydtOzxJfj0V5JDKrVfFO08hYn8nV1VDYt0ve006zGI0fYMgUU
jpMhzrDsqcUA4S4xkObj75HbwUMkaCfMrGJQyyMYYRRfHuoXcOCck20tMMtpOBERwCUikfS6z85l
DTC7It/383I8Y+JkCWzPJXAmxwoKqwM81VMbQUhctBdr/tzU6N1FxSuXMKZca7+G7VgBYlU3ULWN
rw0N1BSFDxpMaAMEVJxCKmmSQfWosXhtNy0WOf5JgmLrF0eAnr33HAGpOCkoQWbPrBDQFI17Nr2G
F53kBTeqrLokXAh1s4YOgDYKNpa+SbpWGYumiDGVfPIuldm5Ah+WNEx3WjZlZNIBZW+Sw7leg3wh
GnuhU3fkwTykQ+uK+LbKaqCiiPF6Q+hNEqG4XvqqcXoRluqA/9YZFvGraJfvpYW8JUMKy/sfgPMt
mSjzyoqFOYQxiHq8aEAUJ1W6CnJ+G9hV2FffpV5fimI5MWVGg3NGxfwCbvuVqenXZJafzXtgP9km
mTssOXxEHMOfpHInKB1Nk0m9OHvI9HjCOWcfc9FEaOHk2sm+ksOPLDEf6AMf3WEG0W8sEUmiNBxt
gnAABGn5tRhLVDAaFWwYY0UwstIvMhyMiaHU7q8ArE9JRxbR+2HkX0IsfMmbYKdXmOShhdM1FRiW
YhhsTLYkJya6XYFowGUcdj25H44TSz8dRNSxVpT+589DZMehpyFh9zyXJs/lnHBuzn8QST8M4gZl
pvC7GzwUorNk7bSof1WJ9fYqilwkiH6l82ZNKAhAd+Ur63hedMp95r/1sTO3d0KOTpvB7eGWySFc
vvVYP6d/nyDKPnVTejeKQQU3dl72K2IIWhng2fOrbKODhGES/D8lj4lEdoEwZ6HCc1fYZ94C6l+U
q5WNsOIQQyn26fRTkQ33QVDvJQ4NJYE4eLTk4UNctbcRtoGOatrDH+6fV6jAj8xgfKhpfo2paJiY
h3fTmXknxv9QmTA9Ox2HGoVDjYl8ry5JMFnEc39VIlfPlon2cI2s0m+B6Rkz4wY0f6q/vf3RXEEt
mqHyc0n7i7lBWHaiLHsvlFeXH7N3BnP0Hkg8LNgoV2/Hw0MMERFJ2vWt9wrzOqwNS+5vOJDKIsWf
3UbxterKqwLCsmnKq1EOuMeN3rjI8Msn448hU+JAuQB2O4od4lVyy7521Vhy56NiRFhQe0+bE6As
FCA52VhdO5AsYnEXSpaDOoXjjgeSK22detl3goUha0EvxF8NO50wDe4SyyShTbeqM9qx6IU2mVMK
7FKr7qVl5JULqp7qWuM1hv2y43Iz1TjGYFqQCSeUB52tFAuG8duwzY3ksruY3ZMJiMohCroS/0PP
nQlSJs4h0zexVCYb7ZJPRmaLAv/SYEyBL9HYfAQEkBKO2P2ypM8ZqWmOgTe3pZ/kPxc1PkQxXDZB
vkncpqqxC5ZivrNw32ccXHVLpVz9BLLtx958Ql/zs5Hss2hnH1bwqGPta623z9nOjrhdqDdoz0L0
Rxe+5W47CVl8f8S/2oRV0jwoBh85+un60Jy2yJAO4JVEP+GVn3TsDeKoubrJ88BEbT44JlVqZnU/
AWCfWWtU+T6Yx3Xqr4KQv0aWP8uzkBwmrAISZ6meCpUKfxSY1qOIlJncmZfTfYKoauEBwKni4b/T
CZoly/95AAQ8AMvGsBeO12pG3lqj8pud13BZWEpKxSFORZxtBM42lrdG1jk39Ws693dt/dzvgana
vkxjefdi/yGAbeYKe9bW+YDZ1a/M8lSTjRWpr8Jj9Zm6zENpP15uUbbcaH1LTOUCi9aG8xc+E6eI
qOzutmNdiYRyLv2A+w0MUy6c8cSeZei0KyufGsC+K4D9gqUViTdzGrZlqMQ1PqZqsf/ey4m7aaVz
faFiTHVMZpfq1LgtZyqDInqwu/OSeXReYVDHkw06ofN1mI3zfbB67t3Fc8N9sf6MH+PUEbnILzj5
zlQVnWWRlr/LqFeXOd3O3WmVqI9QrgZwoviCJ0CVjszwjnQrg9Ull2j+1Un6qO4KeCtfJr9y5I+t
VE7zcb301KBIyXLJoZIReWyw28fPbDU/NJncQ65wF6+/KnH60svhywQ+22ZEWUBGZp9dmnxQNlAa
O2+lfEqEsAaxPI1t/5k22UdNxDa/FKN6Za51mcv+rFKXR4yCq0qiMusT31vM8s38JZNUAJC2xUCv
orLEnBlpgGpVGegp8NUgIbgsAwkXV3IY/ww4F83GcFbYrsiGV4Oh/HyoJ/UGIusQweQpCDJx8w6m
m5Uvlz4tiTf/qwAK5U9TFRBQ4asZxFH1xbUyliBmhTO+J5ASFtGZOGVieMCsVZLlH/rdpCVQB0ND
ht9N4MU5w/RxHGR1HmT4xtBAxtgf+BIz4UgQC0IUviZSO5jCpePQbhz3OdqToi/j0xpz8QKXo12x
q5NBG256Ptz+0pZlwFlXlZYbdnyqk4lobhKCsBsJ8OrYIGsM0QtdPP/FlUhDAabKqvW3ihvhxxTq
+nZMaoLv9CgOiuQB0ZwMGlJ6Lq7dC28vI43hVNds1DDkZ4CzekaLhXDthT9EeNb4r24wOGTCy6xz
7E7GkJ1S/l+tQPWWbgaTuNectZ4h+5nkSnTIrOjQMaTljIhLPN14hK4qDNqUQdNmObHwtADUavt+
zze2MesjhYhHUOhHr4PwSpop+lM0wgFYsb2sz3nCOHschJ5uPY5g8Z0fV02PTy4C9vrD1tL3wjgk
wxHVGDyqXPrK/SaKLHK32ldtSZfa1M5HZKuAR9zwRCJHamC5cfR3pqQAnG++frf9DfF3BeFpP2eA
svzb8KjLmhloehlERcmZ1ZWn2ZFqTI2pSrjwIODUN9YV53ofZBl5v4DlAHdlpAKbWL//KntEa2Jw
L5HREAnpNjiZ2GR7TsO8m3158fL1nY3Sq79w23PpIWrwtDerEWxS7rTJ344XbeBELJHkV6aZmr/B
Hyve0rzz8xS9inxVynrbsDnT7Ws8I+jmBeTlLQd9A+VpNS7cWMTRMyDWjU10zeP0RmW7YqbOQolz
mrMLD5gg1XecQ8YlNcaNH/l6vK4xUdgZv63wBqqnEmyHpfTI2491QmaCSthkhdu25xjXwJyBoFS3
k1gJFHtlMP/w2Nz0JHpmm/peJpDblE9YvMbKarfCC4wPPA8gU/QhjbRsfMkZUQrSbOLMRDcbvGF3
wqqzW8bwMUG+9MgAHDiV6Sqb5m2k1IEj63PN05eZQjBaC2ddmxspm+91zH6s3fBjy5IfmjR8b7Pp
pxhT0rr5xAADI6+6azD+Arn7E/1b0FZWaB/qZ1nidz14nKHZl3y9xST43L3XMHdDo1BOba+feboe
cp661BcvMo8mdQDNEwNSKCTtaRVVHFPpOTHbc1GNZ2NdznxshUVYJL+ynbuqLPrCMnNbJVKHn4Zb
DL/gY4y9bzVcglulzHyaegvC2F4yAZABC7Gaoqf1Bqg7kuuWPeBqcRjYOQsD+oUB/fLdddGx6Uhm
YD8xKuI/yW4R9EVB97PB9K36ZlQg6BPDxy7vbya9ZKt86Ch8YTGY5Ve9ys+qmx5cM+4Wp6YxF2it
Sx2jHU/WghhNkr09KSP/NA8QcsCOyDGDkQo+rX7ryFUpqX7PQH5tn5P1Xqf4Hv2oL/wCaFc1gycI
GaU7NiW3VKk8inhRWImDQk4v0SqfLURRM+h5aBVkUQtZdFVJtXNazvHIyteBwqe2Jdadj9deG++Q
pM77eXkW8fZTdSkD5ox3WDtTDhAXZmDIDQ14C6K7GdZZAvkeXgdBb4ZqKcCVxRWZ2TTGBJAsv/Wx
fFUV6oSymTY+5RwJwEo6DKQ6AIgD0OIwl5ntTPQ4JP2ldZSfBX2kLJhOX9NIhZpjkLDqneWQb1Ug
0mdH/RkRXjOnOuwGaZx7OW3nV13n/jzrV2CYFHAUNvB6MCrT1UTmVErxkl6M1WC+PSPppDSLKUf7
SeFt3kBRSf5a5CpVcpU6thqRS4be9WcJdU1TfbH6b+YgohfUQVgFopB1GlSNOiGMABQYMRHLSzUU
dXg81kEMUno7RaAlBoY8W5zINEsYnYhGF4twm5xWXrgYwdLp188m1z4UcAj6YoYlePWUMclcBvSn
+4KQ+WXMPYbkyyiPLNTvxmRv66jFGO1fM6Ox7Crq8b0b10fVCJdSvxYYTcGUS+pp5CXpV9RsjrH0
svlF4ygty8lUk3GC3JeDoSkvevUU6Zhr8SaUfX8WDjIuKKnLTkX+aHB25boWiNnfXm6P4ggDrWbg
1k9MzBj2RG9jTCCXbra0RDS/tE9pVJ4d00VMeILkxkCaagQEDdJ/MX8aRX7UNxqGKH/NpoF5qBGk
R6vBZlIji3BxEnZDq+TZMg8qJqDulvAay5R4oowPdk6p27b9Ktrah5sECY9kwx0T1eB0Q37Y/dwJ
8zxv/duwauRAAJpyu5F8qYXP3pC/xqL4JnDb9fUrogfkIbAdZxgG2m50hZEpYQZ21JlSBEXRNjBw
invDA/1PufBH7MBiHyysT8oly4SzuBTnSuI9OqTHDleOIc+eztsz00TXqq5xqBA0iHdCZu0QWhdo
YTyMr1QSLosw3HqaU9ollNcr5NcUR+lAiV16n/wo0Ldvw/Qw5fp6pftP7BSCnBwTnWm9oLBe/+Pb
oKLPbOxKlk8pYPqlqUJt6QMTtUep8RNVAZ+tOQLVhyVrzje+8wlsLInMe0eXKLDDsEnbR99+bL8Y
munplcKPq+SXEwbw0GYehpH8QrWrLbUD4ExGn1/Zq0jKh8zwbYfdsC1OnFk4McXQRFCGqMMWPYNv
0OxFYt2YQpfKkxRs8bRyPKsvqbSHFZ5WbP/VdRwQueCNmIpJdNdq4m3PnB9qcWmne0pl4ZmZQb3P
YPdgY/T3uE/1ysXJOmiG3BA63Rm7ws0UQlFYvtQ68Xrny1Lqa6tstzRgE75IR9n8z4JsY0sP/CUj
tb5Goj22kFCfnD+ERn8K+fjeKg6HE6UYQfapVbNXQhiHDCchkDXFNeNwq2NOiFvruiw6i9l3oTON
0a7VOF+VA8vIVcObkKyE5hL5HB8Y6I1pSKtr15LiQ4QTZNoo2VuArEazH5qnzSoCTrJMS0Ilhvbc
QHQoSR5kBKX16lzqxkVY36uSAAlWaVXis7YzJT1nan5pfq5YMOi9NmSFTODgmAv5ynYJspywPAiD
KAeKowxInFLIhI1AST16SktjQcV1ucCOTTIW7jShd28e2Sd4oYHCoqOjd5Az68mZSSv+dmxUKp8K
o9SKPH0NUwnLF/iGcZ32cLmnKrIrUYcjqxSZIej+LDUsFprMbL5w9BxDSCYf6kYKFz1EIb5suE/3
g6ggPYaImL/wGxmrPA7bHPYgkUxi775hmk6JZZoKYZt+KnuoUKWt5aHlFzWlwRHra158b5yQTWU8
gV2FWxYqRnMSOE4rRMvLFHNYl4TQMIKhxt5uHLJxr6l5wO0hVojq0v+kz6MVzqUJVaPu3XLB4ZrS
GFQgDngtDu+lt+hFgofaOhKVw+Lkckl5PluqSbBeIHMca55wDhZtauGnoN45uyWlcRmM4ayqnNTP
9375TnrisDU2qdYkaI2FDZSCSUoDUFdPmds+GCXkhCVGxA8j0SVSxjC+dNPOZRpu36yvcAXkceFQ
DC3ak/k99RtyAHZRRvnlqPsWC6/yqxBw/nRjMBdiEGynzlQ+4kfmyHH82ITkgdUnWGPcQDGV8awv
ZBqVHDGP4ka5Fk4s2OdaI62kpxeGQpeW4Vp+XpTmUh8qYXyu0wqR/iQK02Pc8yLt1yjWb8XiqiAZ
94a4yD6zov+MlNB4iQwyJpVXQJawB6UNM+Qnwmtcyk49PaV9/MpAIsluW5UnOd2fb1JgCnlc9D1r
gzEmn6dcvQyFdMXV/eUJhuRNM80tVsdEFq8LVFPryNHCy8g41azSMH/yxcY72McpMj9tpi1fIAeA
nFKzdWlUIFbpMxbz59ZHj5jep2yLXI6Em6GjkgF4AcKxXgdcfXOt2GQpkJIU1CkxLHENtQIg3JX+
qWG40FndVAeK6w8if1nEXzYhDSkwDvr9LzSbk6GVtrk/+od9I0koh2mGKoxNLWBm7yF8KbPhb1HL
25seRKqQcopDmPw0M60PaGpZ77Sz5AgNJgK2C4Xl7cuuGh1O5DNOaIcHWyC4+KddkY7mColj5Xdi
ckLEfdQr3L771m6XChDocUT6kemDtGoyz6l2xIzqn7MVs25uXev2otFUsOXNnQ/9vu6qdVw80iR7
SAc1n5+VeBtS46z1KCvJ4swtk/V/+LsdK+mg6sF/RTjZ9TqiKApZzYL5Uj70x1p/KtUn4xVINFyM
l+aA1SguqFClCTAU6+qkUSvWpto5UadL9PpBw+Ohi4hS6oecRHXAonuofyudcVhbp1luvS6cp0PR
/5NQG9GfbAaAtkBYbdhjT7bxkWu/BKM4/lYWyoCW/JD9G+T4gQ186OzRsmOxcwfwN5hO++ZNHgS/
tr/i34wSBkRXbGwHVpx7L6HtLt5qTTejcOSlxY0D+gBCJy6uAu7+0tn9AI+RlxabHRElGUuRFCoc
lOEKD1wBkFlazi5F6iuXlrR8pJ4LSEMd5TqdGPbKcFp//15rrgjYNP+3RU1Ug2e1t6FlEwe6gRGj
Z5OWVgubsgTjli7EiqTvO6VSie7BUV6cahLsXB8uhvjYujMTDGcYKUjH9dQyyWo7TBmkfNb00KeX
evqVmgU24fbZ49XSyWfPONE+JTzOpaFiLMzcCbjiNvAnx5zt4CdhV5roYM4X0AQX+i4i4wQrq1rv
XZayqmRp+hhq+SHW6mPK1sfI+J05xWZqd5NGeNhqQkLOptNI1/yzBkbvmDd04B5S8T0Z4xNszGOe
3tUan0fchZa7tG3IADOnZ1rCBCzUVF19qnLv5BcqtI3qUVD0pTUkvhLW2j/1hn/5wJ1hk0/4kgiK
8hNNn0NuXukPGOyCxraclIrWLSBuEWH768yDN6828V7mPkxm/lBW22ZOssTnVkpIeTJ/prBYy91+
3w1WoguJfFuq5PaTGCSjbhT1Q49AIyUgXFRCIv6thKdWQYDJ4aktJTACNl1DGDB59nfJSJ+Sob14
1ey0TC6YWOxU5DJhZV+xLn/hAtOq9s6Y4Z706d2U1FviiAUtYE3hraC4atwvhpG9Jm14qMMPHend
UMuA7HzXo14aYS5ySNUoSxKhuz3YNfMsID+PU+NDYtVYE4CxZpAY0GbznPXpxfTVbvYiFyH5nGh4
q2s5oDp+aLTTCBqkxqcLno8i7VmhKIUCC8KFFoT+fTY/d9r/ZvNDHdAc65RphqxQkNItj5aCgbF2
EoOIhLedoLn7+9CknqkfURtf7Cq7zNHemi6wI8rdrcu6hDNNWThLMpqQsvmPTrVwRiZDZSbF0Iud
g9+fpbrQ/NymeW2b6ZW07WYvibnemPWhsbQh6hS87WQ3TQTSBu/BbaroEakrPNfFM+PhNkbmJakd
G9qn2xF6/X1cQBmqQBFHKtLQI6FupSKwmLDnxxN6TNx7crIBD8nXiKC7JydnvvbkpAjZao9NWgOY
Xuuz2MCpWpEzq84o154lkPH9NeOL34RL0dykiuKa5q+uvLN8Ok9Kwmp36BfIzWa2Q1UV2W7m6thI
ljfrHj4a5g/8s9j9EYivGmqFWaUOzbkJLEgpczNCiRCRKUH9O9K0PrKm3AU0IXoX8mErAddSVgTm
vVEr+vk6dDvp2abpa44+GSR+DCmPX+Jr1rtMhqOJRWdbzwZOrDbbnVxYFGdg4oY7jXciQEGEl3Qe
Ib/X6lmyMgBzPwhTLoV6ziztFNUMSJpXrMpI29wBDU8mnsbSEfdtAGwDn5pscqQPC6b5RYZgHuax
m5hX6WouO6TXdK0SuQifeA9FJiqvyZC7XQvWvHQj4SfSfD2TUh24GYNvX/YkKzoN+4Ohl97ur6Rf
ERf2gfNaTptkelj7H1Z6U02INZMUCFIfqJHpi0Qm2o+Fri/801KOBzg+y8wBcaE5lvxXKw5jAkKj
/6WOnzpxUp0dtSNcohDhJHIoso6rizu3nAdLUItDGyg3hNYCk+XKSEf97npO0ksWihoeKfCaBG1E
mjTmV8r+oLLTShzqtn1ARHSnqsOi7ZB7l1Ab8Q9TQz+OYTKNYUmmLSk9ldghxHKjFXywLT5q01me
6EcRcBL0A2ly4SgOlCjVL4VDi87Ez6gsNznIRNStSgnzzOQ4wqxCByOtnjT8KeXkiYTXk4FrC+F1
MM2XeMJjHP2qqtXVxc3eYf7JY5L7W9sTkesNJs315dYpJsVE4r2IdDQZP5PTL00WP5MFi6uAvs1j
16wvMsLPbunu2A5SpiHUF18v8fCL3FQ4ahJ/cHEA4DqbLB0SUHsjPMAB2SYh7cYQcNBORUN+aaQ1
GCBKP5IoxTc5TFrQAGEgpCLAMSsPOdjLUSx3zsonAZN3dTc19UXt0QIcUodHkHEH0qE6mepRrdEE
gXD2y4j2C1dzOxcrKvLUfkSR9LluzIUB6FcA2pe3muqBshhBnsA3NQgEwKqpn0LMTaWVQon/KplE
TmxNPgaPTAAYRD+1GkP4GO+xYQYSg3i8yxwSBq/fs8ITjGdZ4saqPH/nR+DGdgSnM5sXP99hgfJy
7BngJIeBdF7xe2DPYEJNeq0L6p2gvUG3i7gKDrKjMrot3WEQLuKw3IY6usv/UydcWW5fecEep5ec
8s23VDRuD3e7jcZTW6vB3jQp5hvL17kigjOZ1L40MMA/HB2mv1i7GzRYc1w9SSRyjFIRz44qDc+U
SyP3Yn2SP9o8/hq5DuNI3+YCGkMomspRwZgec/eVMKYrlHhVNYMXScbTD3wJ/HgOp1mCVFqSiGsn
jm/Tr55WkxZ+Bm9w31r3lRx/K3Jd3wKhr9CDogm/4YAUovbnWekuc1tf+yG6Fl6xZ+u0l1Bkfm6i
s5Sdv0/lceuymneHGFSJYgw+gF1pMC4j1xMmJuUePrLC4ZR4hTXjEjlQzmr29ZeF19caHrIWvTGZ
vLTVqTKTlEF/MTh7bVA3FXqCpWtOfaKCNTBmJggi1cUqwPE7OmdjGeoG6s3iajJYXk6x9LDeJDV+
dFPx5NA4A5krLf0u5GGdVhdKghT4myL2aEiNGGumsBIHoNWxXScIp0/WZOSfjlnTirAzSowLJA8f
DqWdLYMiE3R/ar0acTm2S+qs/+1+V4BPq7pdUq24jn17JrCbAnq1oluf8q+dYRZrFeC42KUcqVNG
QmGiN6Cpj2jqqsTQv/iclg0pBd7/zCbMLZK7U8fdSRm2//Uy65zXMz7i/NEnKQSPz2Li5i0d6ny+
C9EhpbZETZbn2MfP0eoeibXcO9oR4+kZN9YxN8tDw0gkfSabN5zpDQeDujgGJ4oVUsMICHGdPkS8
/Xil3DKvHQltqCG/s5jRyXC0IC7ik9y1odljXBZVn4a7UkCm9gkK5Jsd443Y5fKSMI1UfRTREAg8
zEzcALC/8pk3SxmPY02kyuAQcR5pZCBvxhiZmCMNqhc8R4zazz3zTFwXlUiws5hPlcbr2XDN4kgC
E5epXNCug9/yjgyXpBE+B9H4Wgr5jcttRd1P6oclVI/VLigtl08yyQ8YYaQ0GXrHp0p5LSb+l9Of
kWGxLJEblhUKOFO/YMasXmMyp/FUoeUYrsH5piDRqDTiIRoFQKR7i/t0/CRwhRpa7CxQWgOmErkD
1DmtuEpj0YAOC6r4lwRwfkjwzRSCiwIFb9rIvQsOQQqiHkv8qlQ+a2jPLsFia6KaFuEG/m1vRemp
k0kDLaoPoJ5/gEE+jOMfDesCOXMEaPE0HhYY86D5+vtMVIyhdo0RwaCS3eF+fnaUd9ljMA+ZRA8k
m6b96tB59So66hoY02u3K3Dx9ZLOwn1I3Pyf8UpF86WP/0WTeaqN5nypExBAXXQe0OkIKqYfwGHM
6eOirgSxq0OrWkHEVwkjFo9RsC0MSIk9w0OZI4tqO0pkg22k9GHbgtzEhJv1jI5kdtqYEIcAOP1X
pqmH7HeDl6WLhutmRLeuGx+DqDzJrwhT6dTaq4a1KCyfU20cp5k3/wX3ummO8TAxnuZko/rx1czY
f4mrY/gJMusj7Xq8aBNZtgWoREIKFX0qtSkL24u7jqK+gmoBSQrunhIOBiNwjuuipctUPKUmg4EJ
f0dGtVDMjGemYDx/FtBTIzpthN+D3KA847YokTZ6Wlaa40ydtUz3jkHNAVqyRJZGBifD86grzAX1
xJ5GNNdePG84BVvlUlJ7o/a/d0g6SiMl6ksXqvJRZj1uhtqDFkF4XIYGE6iAWTXMD9VfkpSn2BRO
4DRsVRRBIJWhepxT1R/pPJ4I+wgcWjvYfCKVnaus82UFfGuhVeHhNannA8I9j1/kpidM6IN4NRXN
xYpvNyWU+5EiFNOR58abVua0OlgZqgcYr0Gqil22dCfDK6pNh+EOpCAcpwZRT6X1Nb+NxxtM0LNM
PRllpjYGmuvaUhWNV1fOMuDD5WNp5Ucs58+xfhbaDTb7iYjivVXUWxetNxWXyKC/BeD19WsR1qek
FA/t+jcGv46GcSzBr4sSqJBjz2RFBsxb768mjzyWvfyg0SlvsBUYBzlQ1vrAb8KN8ToyvWk0n0Ov
Nld+rSdBrD7nLjmP39jiVolgqXzRsPzX67ngZu9yn9252YcUalDDoqjwG0bvipC8RzVQm9FtaT6h
4JBGcIw5g797SQpy+r31z5o3N+cSuJTCHs2zf3PeJ2RqqZ9iMQWmHkMWk6BQuIMM2qmnar0zvEX6
qtsT/veN2eUo/1Q3OqXJgIhkQArz0o1fMPdI5NHgrv23rdB51i6I03/YLrmMliCBmG00VjiqvJKO
iNcixmuh9UkgpTSulHkgFHmADjDhfmqmiNjd56aHLJrUG8hBXozBKqYBfRKRweUw1UkNi3A7aDBR
bFOHt0XHQCufixNShINSBfvzd0EHkqwb1wkQ+Zo+Gs/ErJnrJG0+MyoEY5J3IiRKoS6wlWB7UywX
mRQTPFIIFDq3YVQYie2x2Tc7gV6F6tdGbKrrAbLBpiJo0Zfz0fzfV44p820xsbL2e2/5glEl1Bd5
XpyyHk4UNDAcK0MIFG1YrJj5JCNUNJpXuvjUqFGINBj+Y+KOZMZAnar1MJXic2Usp57/tKVOcC8l
Tmi8th+mK3J3gs1DEocKJtkk0m36Y6tz4i/cGWR/QnqYbnCvID2Z5bVtRlQILDxsJdy+A3+M+8E/
a4MP07s5+VTzssnoUsltMrpwtaAooah9mazX44EXDVfeIcdHkIB3d4rv2jVxndf7bqpbtKfWR1z3
9KI2+ubPYeuu4+pryYdGbBG1yJyVq2gut5K2RkFAGDDNOws1scOy/G6E+IdI8VYJEqVAay98g66H
itqO1bVii64i14LRseXikVtv/oxqSh4T1Ahb+DbAbnSgZSawyh1qQ2mq0A2/zHQCyI7cr5iOch53
q4m7M57Gbj+xbq6UcqhbgdGLf8yEMr8oOVq/iNjjXcuOa06WKZqPOJeO6UqBKiaONf8tybRjLamd
vYAWFUcT5vDIV1I34CRYmvkyx+I4JhlJoO4gKTShNBpj/sRTcGyUBqsz3kQwXl4WW54uxjvZzNlf
2QesCb9N0pNFnlbXSGCK2yl2OU0iLkjWaGtsUzXYLi03jgkOofSpAVuS/x9N57XbuJZt0S8iwMzN
VyWSkqjoINcL4SpXMefMr+/Bg3vRbfRBw+U6lsS9V5hzTMqOkufbGsxrWpmX0FL8aMSjHN3C6SEh
qCS9T2Evo74L+umFzYxmXhORbbsRdU5BMCtVZULuCBOEw7jmmMkuXDu3sRM3FgVWIRgTA9gjSE9k
gkk97TaQQh2AlIm07SvP2Xc2m6H+at4q6de40pLSA6kqsjL4M5dOKcOWncNxq8ZQ683JMzFysDs/
yhqhL/Sv4D+OgqgmyDld5neA6AcCdclqD+1thkWGyXwht4deYf2Q648kaN6gLjNOtN2xyD2kpb1X
MXlaGMJ0j6bXH8ugP5Ru8RRigRSW0Nac7APOrJC0IsSfEh/GKfRG9c0c6YiIvqPeA36nlPcm3CW4
jS1CxntEGxmzbkvZJBVHTQbhk8Efs1q9YbTC7aT+LZdpS3wBOCUsCywEwkfNonqA51sk0yN7r4Xu
psl1Kdq9yrY5V9/HjFAIinOJewIxpxNiRfuJnJJhT5RZ+4RMwIAMKjBrlA4XYid+FEXZ7Ixdb9Dc
8lgbFklfWxnsdXY6nYhwsVcjfUag3Ea51iP8Mp7vRuWK11ns7OOmxhx8kkg+DgAOphk4+eeHEjdc
ErVjFrepjc7DKGigwbwKf5YhFc1Xnq6L0uPeM2Rv10Bu0WnD8M9KhBYSTkfZjaswQdnaEwVsSI4/
dfSzKLx1sLBp/dGcjc0ihW7EuIIrj14mtcUN1Nk9jLt7Fzd3n9/8Hic2N2pCDwuz9IPoMvh+vlZu
fAMWvCzmE/k5p16VkLONRxXQeWZW+2J4LbJwQwgTTKqHlcJreKlkkd5juGI5SiFsdEiRRjdcNTcx
r1dvFQVLDB6ZNx0SGphSkEf0VJk5aszlmII6xvi3DkO01QFJvSNJzxBhJMPTSQNR5MFTecSEJNyC
7f0FLexDJyJeSett1d0ihi9lg5CUlxezLCEIMFJCn4PIYjLqkvvIPpoYK97eEFAT95S1n0Nuq93M
Ar4P9nhC5pk8o5kQRI/Dm1nvI/tcGp3ykUUmQZQLZyOOkhRP/cRP2qJ+2Jd/IIojkkN63yWvDWwj
MI65zsfbbl2R48SDGzmx5DiSZKTrwzkg+lKY0ykDuVUMf8XcXNJm9g1B/tAava5OJyGpG14UsxUk
q2wq5VsCZSa71Uz+jpggTxFlm7A9JQfbuAvcWiPElAj4mFR8hPUvKkpcf/pRFX/T7QTzWlCKc+S1
X/RXglps6VWwX0eOG5KEBbhBFgUKI1NFvs5ZehkQj74vyvuM/8bqD3LEpnb53dalF/v2Xi8wdH8q
/LuUg+zgYiHZ3c7Z05YlkVZzHr1lIDrjRX9GLbNJeLJZ0SLdmB9xp9yjerkFWn01DunImpdtd8S+
KlK068q/D/t4m/MJ1bnPkNrGfEjLpLuj3c9VDqb8UtIvhOHsZXpNnk7MWUkhPBOApRqdU0UYEtmN
1ABM8v7vrPHDPqWzdO6UcZP+tt96rbrbC2GVfbLVvPIURHx6FeGN96cy6KecUA2GRLsxY1/ALWei
YfHbzySS7xbqW0WVr1M2EMz5HDCWgFjXAHl8BLCUWqmm1YIytKAhjZxxU6kxaVqWm4EO0+95BNQC
eYny9aMyOjLnnb0imBxb730eWCIamXfSqJIfMaLcRDl4Jus1W5xm3CDjP5gBoGfzixLwqwwVXm2i
NPLpeDqVAweNuFgS0myZDEQSTbSUiQsjU1gwNFe32k7vKoD8YadEsSen6kYmtaMl18woJW5137Zp
5QFURdV8kUP1KmIEpSo8TDH5OY1Hhim7JXOrYdn59Vs3grPezif9nRxyfHYSgMhuzmgQv0pdP1mf
2llLNUiLqVsoEZVrCD+ymepbi3E0pxlSnkCL37TfqBc9bUHT90RJjkJzalvkvl+93mybUrCMzmCW
7VNLuS287LH4Uql1v4JtrTbYPNEsAXDKeWh1Kngj/FPj/R9UuLdsX1a7XXwe5ABFP8GU0WMs9acy
kqZV8IKp20hRtn2WnKegJ8RdUEmBehmN+ahOOTg5g6UHtrZNB9GswaFrU3T6Pdmr7b9cQXQKUIAh
cBRF7srpKPv6P06HAU8Mp4LWbyUsk7at3hd9etb/mDNq8ltslh/l5iOTcFXNUPmZZe0CP8BmLI/M
ohMMGAmHNt4owakuc6IXnOghJzpZrCKZmK6acXUH7nDryuHWmdaVUEaIp2f24peEoiAdamT7kccs
ZrJlv2BLZyqnV3LOO3GKG+2MjsAf5ejymreBYHVExJtCNi74gYkBNlETwb35E9jdVVPj+/QHSNJ1
+TP86QZxnlUgH3l4UJr+YtnhFXS77Pf/Mg4pwP2E2SK2ARB6S8PcaczeeSl/xIoiaqLbdEi/IfDo
fbUDYcMhxbpWa4xNwb62t1TfJuAEreWAsJ+hpKaTXNoKVz/mGztEmzQWLBpTdzRQSwjT3YGkk/A3
pWKrV7GLFtKVj92rG1jnYncUrMJ9GFAdS9csphKFTdfn4oBPhO9s9zaJKTMXcUeWCpItF2S88ScA
UqmyQKOBO8atwAksSA2y4YCJ/3IYAW7jkaoaNm4/8r8ism4qWItoknbpmqI+BTv2/9c6Sa6yaC9r
I44McFz9yFDrlKgnawvk1EBn3wg/SEjF0BmH7LpQvuJGvIowuQ4oJ/tvdvkVQ1TqajIpg/AJGqmP
xxfbAhC9JTum74FHNDN/2IxcihqnbuYOQpyNBLxl+ssmjFOowaOemqcdzk92UNqMGaHExFe0b2Ed
vVGG9f8AetDlZzlqcyKPlH5b24igvYQlaEtH5qQXUxWftA9pQPO2SGB/xDFTZdaSJruWNZQmPkZd
hXkVgwMqRpKuS0f9eKnZdGMtwA5Q66kka2JPxbS3FB5DcMWqVp15Rw5CExsr4fp+EhweoU5FIycD
dQhL4H0zo4OPnPPxWpz9uEH7SeJNEsbeRIwXnS0JI4ccBHvyZvypZ0zg/8B/K+38Ch9U5kGXvhsz
7juMv9q/Cs7F9OTWmH/11q7LDv4rQGKcdXTy+4Ql3QSqpRGuwY8XfeIh7fM0O4VKn3rZELFZOuv/
OFMe0Q+OY4Ivy0zz+zj2F4uqChWUcUxLC8slNlu8qZTyPEzWTsUkzTRv01kfcjPsAAldZALbphKQ
6dDzuQcAgzojXeIrnENHyYFqCVLRuzNF4kcUZ8eC/YRYgD2j/9hm5+UPMn/b9182E7eYJ6y0L5b2
A31yk4DKZteVnU0AmfoUn4DSsDF4zz84XXJWV1l5zqkceUEMIsnU6ZemwCfdDtKvIdQ3YfKpp+0m
1YikQUlBe9oxY2z9hEaxA/RyUtTkbtI+JcOFLfj5Q+MU8LTsW47BGBhMif8jd84JFQD+JfrcptXZ
iZxss78liUUA6Vmt2f1wfNitjes95XqWSK4sAC11jsETL8NmCW3Gp0fpqkD0KoC8WdBpLOz92Pgd
8IugoUg8nq9G+S4Iog+Ue5DEN7r4i1apZxktMoiRMkxJ90ToP+OS13Gj4X36eCVV8igX8Vzg9erp
uanm82suM/KgCjazCxJ63ecz4AdZ4DcddFvgNmfUMPvaMFC/5y85Ho/2n9jCWfohp92drvhuFtPN
5gAmdujCoOBj5JGHYRVop7S5yWTYLmPvJ5a8Koh8xtFeHTxTyvE6360gk67tQZG2x5pTSSUFSeHu
JDiUgIsFJl2Wazd9ei9Zl5U6AmJvMd+RKx96chtVu3bsDlWbRpzeUrjxNLsVF1SdEPaFFrfwBC0Y
+l9vqFQG6BvbwOpXMChMKjcdohvhFRi7wjb3lqbEbpGdg+1PrwtabT5I3kmbZHf5+ogizjUs18NX
z2T6c8RYGcinsO5Wu6+kGF7BovSD1qchH3cyt6Ps7GRatn3zx64Tv1nqy4tkk96WDwQM2Ul7ReKN
nDq5ZV76EXTw3lf4eL2d70zL9j3UsxY7kgJfiCHWarpdTAx5JV2AfNSWaq9wRzdlerIUtPOED/jB
fZTbi0kwkxrJF2JBNxOTnjmpLkMcXlTwhKke7vSIhxVzCaFeuHDrBwY9LP0jtoXY5kjGB0Umkxqh
DKdPYNop85Ub+ZFTYIOeieVvcqzIVqq7cpvSGdH8TtV16e3LCLhByIsvkLlL4o9RZztkS6gJNWwL
JQEX+wVrgRbuZJBx0OEOs2YcSGMeUQLlsEMLgNxqrR2yCjA0IlNIShgW0ZKv8s5jXQeg9Wo/kSdf
lVRk6hqfWGa/Evhpb96vCcpwgIP+gXTwNI/FcyFBeY0ap5kvBq9GlDoCtMLA1CJg6WEAWTCAtFZ1
a6k7rAdnA6QUZPtkaliKxh0mymj81K6TjW5ywycq9oZ02Nb75hAu+EUqbW/C2kHn1b12ZEkfuVWP
U3Etywp+DwJd+DnTkuCcmt2Re9p+rigzeYgPFWJHU0X3COVWEQeToxDsJ6ix065XUNAPGNdrw8Xy
aFLKWhrEKVhADahk4dd74zln9bXeQ8yI2y0I4Q2sMwDDXSlclbPINCY+jGx3KMQ45DX9B9HdvuXp
WuG/uIgZYtUMsTCzuJh6nDUJagyxx1QjhmVUkud5gAxqS9uZMeuo0e5w5nKDTM+yaE+91N6HyrpX
vXSXGY4nyNzoTVmPQr85LAhZFyyxE83FjCewSq29Wgws6Z6SCdNWQzlB4OlP1V4XEjPxoIdZdFRS
dT9aaAJIu1KUFIUTUWlkddpr8RgUl8K4xYyx7WDNCtD/03dedWzESPjORudDGenYdW2gNJPYVo8w
AxmjGdIOG++uh/qZIgo38UHGdbyPmaoo0razwDlskIfN9MUznUg0uaME7ANIScM0Mp9+iQF7IsVp
on4M2N2JcLt0EqvowNctlq1Ey0W1dK9MolTgeRsJyeEV4fM98eZS7XBX5S3DAXkldknon3vScTIa
+PiwvOLcODLjg9LnNtG3EjGFn2BAqn+rVN4Ev0pq0SSMTvqELd5+9mvU7/DNcV+UzTu5EQ0TycIi
LQmkbkGN3Sp8EKvJHXC4jvsskV1VGtxwrl0/hzpoA/IQsumQf8CALUIwlm9hThcLY3vg+OkvPhzb
ijkLKupjC44xSrOjas/HQdikCtCkX3qQrdKR93+DKqtOIghKpdtP4Ir6AjTg7Figd3V7RoSGoyP/
WaG28ghhtyseih488aC8S7r9YYn32dbX6KjXrBqvqtZeo/WyKML0kTQdpusiPdgb2gFiUPkf0bfM
XEJfJZ6MNIgZhUh9Oagj7Mu9hDXfYrGXPwqNB51ArwyslcyWiSSugJXccCAkFL9AlqzJUxegi1eQ
rudC+2Hl7AxKfTHhu2UkU5ZZdRtRIWZcP0pB30VmMRS3GTiZApSxmZ5IWSMClWZtRmVrnvRFnIxB
2fiJQmERDB8pMal9rm9TImomJBZt/qzFvDNzpLs8XAPD4WhsHYMlmY5kwOqIgQGgogFQycffAn3/
gFAxJS45ZdrfaDgWhl1Q6yQ6pXuNgb9oWRmIaFMWxyIAS03IRBa2tFy0RAQ4UGfKJi6YptxZ4ep+
94qmchO5OSIsWT0TxptNvEsrI60q1A30hLqCbfl7Qj8TQPkmL42JV3GFJxDjFch/62P86H9bSXsz
7eqeBtONoDY5wK8wgmqatrkMyk32+T9+MGzhFO1DAhUQmMo2DUDjGD06GVHzR4x9FBJgZxasujvi
ZtWtpW5V+a0HkzoqmBIgtvL6EHoiHTsWb0qHnhcAcpjq2wzynRLRAxX3dn7IqX5e8m+VCSTC13xE
Exm1+PgY5rzLeuNBl/NT4PSSW4Sk7ImWJDGYGJpbd4hNeWu3eRZeyWK95kl4xUy3UbXMzfOJYK/4
kuOT0vG4jOgn1GfIgaMvZJNXxUYanYnMvnhC5IrQRPwrek+WXmCgCMGgAmhPqbJdlmqDaKQDUpiu
MC0tvDR146vNdNZllUbbOoa/495ypcPc/oOMs/Lx62FX1K8ZZBNseXT+hx7IzSH+bJha4PWPV3fN
oVkxqBVwzKVxY2TfI8WpBkkoJ6shxh5QjoeQ4t3OiR0muTeN5is0OMlOz2UyX0cV/n5K163UgbPg
9qfp3bRNs53pJfrAdNGXeirFvi1ST95Oi3yUYxJSJF+HSKl1zTFYs1fp9QxGV01G4AXQSGmjEgei
dpUXKII1+Dtsd0AJ8qFsF7cyb5nY403budusKm8yus8EMg7+xCYfmDpjJFQZ8RgEX4YSgZbs8TPk
1QkaHRhiym8VhHvKl7TrtMiNK2XLI/9IFzzLsLSSHf/UKLE3E3GajJuhQVUrKI3gPbftc4aH0aOF
tWXBsHrxg78lOnojdOvJ5iy8ptZGk0ZUanu5ilkFlAR//AXnwGRdwpiKmgq9eB7BHBqGzznOPTaG
xLpqm4gMyD6jomEEUm46hW8BY9o1K6hLPQyIpmtE04j6nZFhSJrvMmaVoCxIp0MNq+ybgEiwe0Fb
AIt25r6Dn37QuO+6anIAM4REChkbnd4eiKFrzETMYWdG3UrGM/HE86nZJYpymSyxL00UrXB7c7u8
syjYVNo/JU22psIWcz2w/69vLzx6wbD7VyIES/Y5Maw2IZKyiM9jslBL0JI1xByoPeqRmZYvtS4G
F2BP82qHGtY6/TFvx1A+N3FI2f6WA4nn5/vUin7AV8jxbKmJD6IXw2NJNJoRZgzULBdVgGuWIFsN
ddexpIp3gYKlLdhlGFrqTHUx2GPFI+piGsBLgvSYXAD6bn9i9v/WyP2zrD+JE6cxpzmUJmeOVz4/
3R5JL1VEcBYZ7irLPxVZPC7CYPmqKvyTLPnrPTA0kPJwhiF6tSz3p6RkBWFsMCK6MbUF6rGdTHu4
XtBaOJ36NDmjMDzXiM/JP+cQP5FRC690W0Syu+6AQqs6qnwNdXZseRwCAhNiYn9ayrdZWzNdmvJA
KX6IvupLORdPYF333/6U6tcpSC4EurTdR6rjS8NuGvDoJiU5aWRvKdBYIA12XzIjOt7NfcQOBfTm
QTfWD4MJMzJiYaL0KD0oJiWybdH9YRsqBv6JJ3jmCdaJGjBbgkJDrx8SL2aQqSuhJ1HFtvWPHNOR
T4o7Kb2bryCrhewBdJExbxKsf3gm06AeDikYcnafqP6GfdQUrAEINzuMADnbY4N2RpLxsqtwUGEO
0aGYdCgD8ntZYaMGSEJ3OLcPLWeRUOSdwZiQooj6M9Da/dKQgWalzOdzYgzwC4AdX/hKyUcrVbCC
IdE0vJQ5LyUe6kjnu7bN4PRKBQkzd8BLHaaYswVQ8ppHG7EYT7DpRVsS30Tt9ePvtut23W0ypoOi
ong2uP25IbuB3KHEZBFau2O4jaEqED04i8usb2Zxq0dyehpfIQzGrBs+Hme5jx8thhYI+oC1dlMP
Q9jA4zLgGmR3T7fK4jvBC4QLw7MocsP605L6Y4ulk50hNKJQ3gBSY3MmA+iIapkgCfRbsUPg5i6x
/y65cEazdmIsE2D8lW4LcRTTeXmLvEl9yvHbYBtAAAQAH74LnxGBKzPzXxbby9jslUzdA9FDAIlc
0tiZCUBWFuZaDSeOCYFMsUIFhmW8nxhoEVFjBayFZ2UbjuO5XbzCPCcFCtIkRhq+Vxrt1JLDInmF
UR6nagOuAQ/LduBvK1joWXwYF864xUwRkAkM4ibI7JBMg1bvtx9BmjLzgGbHiKf/0ISNijb2O47Q
oxb/1k0ee82Eso1U3QFuI6+QvT7zBlrq2g32ac0SjrNfq9fXg1dL3wXQzOYsO0zQTNbjcioSP4dc
z/iiQCcwjg0PRYinTKxHFL901jL91G71QP7IxJyFNKp2H4KQySkAlfisLgRc0Rj+f8IWpbPb2/TB
menPzO7w1ruvHqkOQ2F0YhEYv4AqMPJqDn5JApYxaEcJH4s2fqpcCgq6M7UDycnMvIylVZuIr3lB
mlQ94gvQy6X7sBLTNXLcDwyD+gj/M664VY0gos8yXlcF6raK/tQJlDd0N+v4iDAf+cQWnjl9eFVF
e6NTllRQV9CkJeUjBpBrkN4xJ5+Z+sETdUQasl3HHzrjj4rpfLwwt2Ptjfis21lPg84wUv8h5HZU
Bk3R9JwS45wt3bOUp61qqz5drc9RiFBa21VJwLrKeOkS//5KfraU6Ixb0I0Gp4j7k2DHuSjTfxGp
8r7Kxh2Rv8eg+me26aYjR6CqlnuoQOzFTrdSAtFtETzfUKNslgCieomVYbHuuhAn20BfWcJlE2eF
GCiDGKjlzQJy+osPgpesEuXQ9tAfeB3W/tEuNonOampk+zaAM2fbCa+RlVIQBGCIlWOWDAiytgzP
6r44r1E1uRaeF806DeHRKnCmAQpR2GkTP+6gA2Lmd2lIobMMyTOpEwL2I9gwbBwmDdarRuOE3+lc
zVn4gCKrFseq/zISiqyu/y/HtlM/ZwyAM4tPi4dEqo1dgOA40xF0KAipmG1YgIsm83eIAcvQUkcp
8f3GGHvW7PL6LssIhucEaxpnIGYyBHYJiB9Zvc8kHhkxSgP2UT3h5MoweibB7hHyMitFRSVde8JC
TXiEfeYairFrVYaikNxl1qJ8Cf7TmsFjladAudk22fjIdJwfKVU6KXYpb5Cl8wTzxnaMwoeE54Jj
tdLI1bJRb8/1Pqi2FhUL0G+2SSyNZk8WIBFkfrWsolhhZijwO5WYBMaDzINo0EgLJ+O/nb7XpRr5
G+xEZhGdjCUvfv9vEGf/WBkHVM4pDDVmZNytT9OW1FYb9rvF8kLCrFdjIRhbIkOwEAwsPSwG0cuh
CQgZOB40u/lc5PIl/yvL8HPJxCu9KAcTB14NEXaxKQ5IhPolll+VpFwGhoE4+brActLmhxKeMIur
POSbAq1ARGfHtsMp2F5E8taMSKyWblNTPQNUH6oJdC6UnvqkP4m0ZNe7TfvfJVG1dt4j2iIRJnmz
/gxRgyMcD4B5ssG9W9VbXvwt298ps9xAkgEsGkDUBQQ9hEm8RxPXX6o2B0Itmu5l25uC+LroJCnT
RpXXlI/xs1J3ade/9XH2WSQoywQKBfh2cXSfGl9W8zNdU/gapz9WRQAj0UQ1AnydVZOSf48R4zXy
2Sx66OZWkp8q9xOKCPtu1bCD/yzHEjSjQXkYqfduHxLMWzbyaVt8RCPxkWTW0wGHc3RewBl1WeTg
Klg/s/wrkiN2DMLgyA9ibfdGN/6ubPc9+b3V95ckshPj7FO0VLuJtbx4qRXVjQwcqXjWxfhoew0k
93JjNnnlUN9MIR5KfSajHTnccleKYFcheFskcioRPdXa7xGseY0HFuoQNgPQPWAho8MkUw71Bhq/
zMkPgo7MxhYwQS2rVz4SnEcVaTc7nk2yRo1K5D6ltqtr381YepCqvTwqPGPOPBY7poB4JVtupFDc
da3707vW8KZ307kkGKgl4kBK5IuyDfR/JRDQMjDXA+IizOWa5tBdyObgnFXxjxpSeG/ZH6SoWJnv
3HQg70Y63S5Gwwom/Vii6mPKNtEjEKhT3xQ9vzL2uMxqDe6o24TFsDUtUDps3KAn2X6zn1prY/sO
09ZU/bED1PQ1s1+T2ZTsM3++5GLeyM3k5MhWGGpJwWeURW+i4bRIvoI4+mJdP8AZosnYKcdSNzcI
C7eRZnoEumHGIYQSUdMfIh3QIVsKv6WgT2yq5BzO1k7hLQyQt4QTwqi+PeVpgIo6R4cmdsUj/CJj
AMeUQRYg9qLxHPeF3xCVLWurUmo+tU0C8vS9IwiRvy2HaidWg31+aBHodwj0J/bDmUHAp3TIr/Gs
PWL7vuSqXzlDRE4xSQ02KQ0dWT/9vJzSuDtZYXZifrHEk7fLthEsonjQnZlucRKxcxeUIvgVr6oi
X6IGTEs97oJRPVnxtF14E9T2O/g7XQVtLdRkKUGxkuxkJ9kqePzVbB9V9QHKzKHLOKR3FfCvQm0P
GfCvDJo/rC+2pUX7SjT8ExEjjIBLEYGUtKtx1HZB4Bqh4S3gxtAJK2+pofqNMry/Ek+wcpoO0ImY
s4mDJahuOAEGvvogQKf3TFMMAnxVdurE1MCA12uQY7MNhFBDgcecOu0PBm1Fwrhu7LpbSixtTox9
/cbWEA35fFDj+SFshrokiJXMDRWWyOPWoIOF9zhqDHypR0fgC+y8avTnq6A7k46zFfnSlcS4YIAe
iPIS4HB3DhBpTTLJqMvB14z8XbKG9/J7PspHwpMYYmVuATlXMCNcZrfNdJfuFjiu7Q4FpQK6iVr7
MhefDCTHpkiK6KNqOtOVZshufB9/92H4nnljSycyG67Gn47jaRNKgNdYvC4HlrAUJqUWXZqzDMbP
fzHUCJMINz10OjPfioTolwG3ANu+yQCuE8RIczbaKzVJsmOD3JJuHppMhi5Eb+bcCzX69GFiowb+
Xd3yvYJe0975LaXfoG5+ISwn/JICjIHvd05CecBXqgiseohXy7Uz9FZDViMQG2Fn7CvEZ1CxAn+w
EuKuCMwxilOaFAwi33NwxwpOH0K10HcYJQyS6OKjIxlX4+xEuU/RS+gysNr8U7AtCXr5OSq/ZEc6
sEQS2bAXE3RMjbYjISZtOaT/uGx8NCKXuqyvLdhO5G4hc1v+fiM9s+YEv4FbIjoNRFCvtiUr8Ndf
BVrjuddYt3vDjgsNj+DEhwIsyFETzLv5yIV85CraLr2hgw3wg0oLAsxXje+3R7ReIFofQ7HHJUFq
Sb2fgJc1pDCLCFYd34GquCEVqEPG2CF2HU7NFS+xLa5NRYmjpBfbOmKdeh4YvZbhVfudJp2jidEB
neaolebU4T8tnoEsK86oEIgA87BhqhdgP0bWJic5YqnyQbzG3cwfRKjXIoIqg+v1xLEf4USjrWMU
kbujxT1n87BrwBHCPdHt6lLxKwpnwSyvSKcQscY5ZpIIX8DnAoo6oCKotQIWyeMutZu38aDd21Lj
3e03uo19I4gd4XmhwqU3j0fdjI8WjuqkH3YI7Lh0JXhwJvvtgqyqkHzMnnxMhT3DiNg8px0V64AN
VDMzu3rHEd9pbMjY17IIlJVwI18H8kHHzuli9THbm2Sp+VEsN2f9Ws9gRauZyUFxnqHaCDhutmdm
xUlVICYzj0dxv+TBuV5QIzqFtSPuY8tvgPQROOLZhPhecerrZnssgMN/oZndS2VzZGRzDFP1OJfG
sdK4BEykFeu1BaCdh4XAmYqwX8zcfk4suaWu+KbkHBOyRwg8TH2Rz2ueRlYf64ZxIMQuGXwjYMMq
1U4iHs8AKvAZgF3BjpwcjSJ36xLVcJ14WrF49rNqSUkf9f3A4jKxzVOQc+cE1ZkX7izXH/YwOTHN
R+WF1ME8dKTP048T8dNXN/2oNvkLz/5nYsSfkfVoJO36K/qpSFSXGiTW8ylnNZBl73hwZ6AEhsVW
mIgPXXIOpvoVhvbNrIzj0r2MdLlFXXFbDe9yI13mJbtoVu3zKqHfzJcYqVV2znKmtfbNxhQ1S1dk
iNcymTYxK7JRaBdk+YhkJReXlsE8dC40RPSg6IEWmSErSdUfyVPOTN0PWFGSu8tZU3kl50Bnqps2
ze6dQbbqHO3Ncr6S3nrpgslfkIw2N0KNjsBBcLqwoin504l6BmdDhm99NJEZqWhQjK2O7iRrel9u
ZMRMMO9SOG9tue3ql1SxBOm+JTpEAjPsDNo5244eq26PzCefZxc6i7tICNGcoP2tKIiPCJIJs52M
TAjW7XkNAjN5A2ZgNTRVxJU2S0m4pHSQIK3WESloCRLaUkNRujPV9wqkvqSUDxPNN7bSW7iguxw2
brBdJKa1+1QCBhRfawIerJ6VZfdvXNADDsohW0rG9AhyiLbNgl+rvw01LQiUbzJ2KhafHATeEBu4
bYh7Ky8hohgZq1IhzBMVkJOnn8OOppWM2Aa3g8VXZ/e0QUCDFQSeqjiPfXBOF+2sSsRjUMHXcX2e
uuA0JOhkS+eX9IrX3rX9KL/1XnEjlmdTM+F/IpwvwAVEH4WRHdcq83eScIywdozD/K2u84e4uDHc
GtiW09SZffOM0wgHfPumUkoJj459Es4g+jMhln7F9jquLnLA7oCHH4Q0f53Ml82wvtVIqSB5PCmw
f8r6nkl5PDxKs2I2Hd2COF2z/9a56aNBwJPwER+Aq+nMOaC8HES2+j8J5eH7B1rOgfsXOViZUoP3
2Vtk2m9lXL1HrNm4ekH9AfWyh/e+CN9769QhKAdwCH0fERqba7pZDiloARXLs6haGaZeV90Nmr4S
yZqCH9TiEFJ180xuHymE4XFmE9HhohtONZqTj1T+UkgeTsVTkNqHeTFyDBSbahvsVW45ZSSQBNi2
vZdsMjrBt6xbw14inmfm8sbfFtSbEtgneXqHMcd6SEdt1MB3wZRY4WPRQUxXb6Py1SI8JOKRNrUi
0tb2s/NOXyRHjTpexYb55K0LIm/3Ykh4z7voESbzI0KEzwfjoeXjFeummu+K6L1sss0K1AXfki62
2+dOUqEe5+eY1Z8h07ZNU3spAyL2ZBuSBtoYfAlqwMwIbkMl3fOPFgFZjU2sGu1NRBe/MEA2dfqt
ujzqme1Y2UGhNQqxfhPcERTS0ZbTM6nA3EVpicXWME+VxUdl4JIgRQW1zoUUxksH+9msfsKLoZmb
qm4dIpUcykMcyPj8IEAnb2sjqWvxScuiU4BCrzK0o4hGTjs0jFq5n6dvUpIbPo62Ej7nGlEzAZH9
XrfS+5go93LJGHqSC/ktFGdhsSdVxS1pipulWXjjmUpF1MqA+vq3fNXgYKkvySav7yEk1iIeLvKl
XRNjGWaliEwtISPVj6+F6G+WjXf8e2GPUNkTuOYoFqBQyy8NhUc6vCM4JS8pIyKwC+f93HFFkwFQ
B+TRL0cgk14T/o+mM9ltHIuS6BcR4MzHLUUNFDXLtpzeEJl2mfM88+v7sBu9cKGAqkxkShzuuxFx
gj7fHj8ECcICoVPbcTpUVeLPZeJRuuUJcntaL9MHGPs8Miy4RJi7usaNUWg1QB9zIPm1JPkjyQ+B
728aZR/GS8fhhr1WosNtIFWpzKxG08xrmHMm9ZYlYk9unVBib0jOAAJS+aJgg0FccWWI5+2jiXR/
IdpNX4emjb6RJ6BUsC/buBJy5RoXBEKWnwnM+1w7rXVLOvVuSPUjkqTHPNfPljNKs7hKnG1nDq2d
1X8EISNVUREvP1Xjf5EJPUwhVDZ5PBfg4/OdAVMDYY16VrQlVmJsoLyThOKErcF9EuziBL+AKW97
4s9hyEvhFmDGNwAf9iZqr1Edir488JY+wM+jbNPGP5hAJv5TLqVvaQEel2Otpdzx0QUQ+CUilrCI
GPFLJZKY3uJj0j0jokdFBFQsa+95o99X1NSSXBtLpfxtvoogPFulK9LgksS7NrlN+BaAn6Cf1cbN
o6UB2oYgJ5hX76kZXRetuoA6a/LFDQYSuigQFkr4iBKeQfZri3A79c2WZfSU16hHyS7WKF9fWlar
GqnQcF+mWC2LmRigtkcPaW0AWEQFGTYhmV0USb7gp+XZCZqQYP3IJ1FlfIR8EigzUVxsWwLNIuLJ
g8qYbCZHmk451egRn09EgjLLg3tOZpuBKzgFb21ZAmFYDsww+1ZD2PAD/hjfxpZ1RPf+TUZr7vzp
HhW8jQGD5BFoQvNQjNgsHfWqQuSTO84OcOnwbHKqks6wYPsJ7xEnNMU2T6yLzij95zhwkEX0EuoH
0M2EWfTcQMef64iZKTrXunQ27lLGnClUUKnqtaKJPU3KrYULSbCwKxYnDqer2bFTJG2JCTM3i7tA
tQiIu+F0q6rJScDPjdA9F1pZqRXJJZrnx296sopm8u068nsQEsWsMvwZ8eziT+ZnOZd2SrVxeo2+
q11AeIutx65awPlarzLj+yhnRBeM5OTuFXL3ncTr3HjaacO2N761K9JXfXPCY/iVhiW3zS5IKgIZ
6anI7nZVPsPOeJTFtFGi5VEFfJytL6ioJ5Ch35pXODLKG+H5YXpFBVKt5e3VHOXtMFAunsdsSgzi
6d1x0dzZyHgfeIkCcLmcGaxKenAol3NEdlvoZxhqHGAB2ic8wRhmQACakRAkBVnHtFeOMVnMADVj
19k4XRP1zMLtnNEioNrhudaeIddNsFD9FtT0Wq6E5w1Yg7aE5Z641mh5AXvsMCTUHWrsn2avhQw0
ol2nuQkFj0pvYhA4lEtj8rUq2ix0OuCh4gW6iixhv2EjA8l8cZcAwHQrMH/6+dQ/bKwg1kzcPQOL
IyV+RWBJwDjopnOxrolwrrZJtvaIXFTOjjN2Uc5vjILmbcbB1eXavcHBJTCkRTdVZVfevpWSeMKl
mLPqItnFYy6iOwWA157T1VyeFFeoZ3U7eEF0Z5JNaL2JBZGZHsGhytzpGW2CzIMvNzK6nv5NdXaK
JmpM541RQcwj3UjQfyHEk6QSCUTLCw08x3D1IvL4VIHyne2CrtyHFBO0TKtFWGFkr3h/x2HrNWgJ
0sJumHULFu2OEHZUxrB8Q4B6kpfS44J1mCOk3L/zEW8qU2wJDIsBdFMIvU03yKOgthPu1BnWEnPN
jJWocv83NQ5MjUySNml2mwekhuIn+9mCmlj90cPchyR2hCVE7tT2OAGXHCeWtbduuvXjX7pEaJdX
blX8F6BeatwIPdL1eDI51cFjlBJXk+4KHXAWA+Esb1UIklgaDZcu+F0+2KAt9sXSQW0iAHeaKcBN
uVfXRUD4a8FRhbt4MpH9jVMRmwfUEsjcs6gPdE/t0zW1Dahg/QSzQd+pd+nQlvVhkr6KWXEh20Ys
s0AO79KP5GQgBprxK5xUV3yNmHHyYQYxGW77hoRQmq3+oauIqlvOaDBDDuEczfa9VqE4je8SPWzG
CvXpSPR9hn/5RW47zDzisOEVxoW4UpJdsIDiHfJNU75Z0owxcUz7qyob177Kbs3IHgFLMz7LwstZ
f8n8qEqCwM3JgiItwT6CxeCuNFlvrfs+bybwrQ6PPGi3QPrwd1GTJLd7lR7MvC3Ay6yhWaFVGxPM
A/KLoBXKeHb8jRtWUZDNRlcilklA6r2eug9eKC8jpLCEIbhpC6JsxkekjW8KeYhduixnpQ7PLIwh
Ryx+daupLYrIsuV+Bu5bcg2+w4hdBMYuPxreJBFA2ad/xtS2jQXngy5otll7kaQbaNuHDwIYjIJw
sph5QVtKFBxrdNKCoU6r9CgRbhoK+ghuOSbJCQso9SVseBo+U5A0nOSyGdIjl7WOoS4wKmc8yvrn
ipuzcOzVm4Yu3/JbqpOtNF245eXqBDUeTyjbK+mK72Gn9BxPpOmBTmCHy13cixNq8z0qrXuuVw81
nR+J/iuNhc/58yEh5w1YfcJxRSqA3ZUfbJvvcAxu0mJfcq0929UawNNcTGkk9WmFiOH8VfzfHQmO
DA/RSGhA0gsvpbdszlnHJt5XU0ns2MVBsdVDecFTyyfYTicWSlQhwE+NonknHoyeijUd7mBiydVF
Z/GAooXa1ygBGdMCGpDt2uArO7A6anKqLFqFh3Nvz6xbX3kZuaia2ySqHpyBkj641CGXpJM/oVFd
LKFesJ9o9nCSRXKdda/Q+09Zjj+tP5r9wRYF91+woxH8ZEvlqdVU31h9pca+fCX7sQmuAuCeW/vr
OYyRnoq89FOOdgArMnLpC2VqwBQybu/egQFFyYzylAs6XiCGkKfc2HSswQzBQVFyitSZH6rOG49U
vPsVMdeFGXIArZAx4OGRLKHeyCwarPgKD+CqH4UE7RRRsEQQFPwMEl7JklP0RwuaN8HhESN/zDmW
P/pYlYnWA4oXhL5bCA9DA6DT6ppy9soP8IbzyTqVB9AyduIFKTYZkpkNh73V3/yBn5hrlRab3ci4
vbA/MCyqjDgOTYS/FNzZ+DGDMx7fcEbmKa8LCMcM1Yl1UxcfCj05aPyMwJMmNx3ig/q77rejKdin
oU6T/Di2Z8USJ9VgXRXSDgOi3wI9PYySNzW4rPX8gCmRKiV7hH9dqHtJRZ7uXu0GzQsecKilF2Ju
F9NmX0alYEPCVz6zAXSykLlU/oRUfX5LEOuz+gORRtjPbm6fgAkeRRncaUuA0N68sHksYeX8h2pV
/gxFShFN64/67BsYBTV+LFXzAfr6MM18OJ++7QwJsTuWRoMMEpc1zICCChnQMaFV2Fw8FehWQuhB
LLZDPm4jFOIV51CV+janVGiDA9elimKbkA5c9B5uH91HFHyiSmpWzjqDAAiVcOuylDVDweacig/V
QL7mp0j4ZCFPzDCGa0rrM4vkUyWuFNL848nQjqnLKW4XKOHOxHmQx28zLxpZhbpNBynxhBQ5KUkX
L1yq49l4Yp0H7spGMqUmgksTQaGCA72w54EICZ+8gBSyKQhO9ybauwoepvmXL2A62m2GjaIguxQT
FGusAEQr20w01bY39zZt3ZmGEhQz3JKyMDFxY1SeFSZHaThqbQMDjlMbhw0qzZgXLKdAzIY4yEm8
3ZTacpHArhnXUIy3IpYfUvI1EOTQyed3ZOkN1ALjO/6rE1qJe1xTPd9goJ4tWsHTZLWkJkt1GGRj
bxfZPuWM30LQTmDSs9OYVIo7VZOVygsp3G90BkGNcoTEU+CWqBGN2DSYzROzXsB2jTeiKW3k4bty
SdmU25bgsAThniKoDdsAu92bPTLlOO+RxgmmVqOjNNWGJBwSumO/NVrBKjc+xS/x6MKjHX8vMVZY
tWUbaF6FHrvK1FziFNlcX4vW4HzO1SFWGGCMzeoQieM3vO0CZH1ztpKYflaxWd/9k/0jlSFGQ2pR
gy9C3mZ6kHNrn6UV620WmO8RJMcGkiPPZWvwsvfeP5QcKC3olAAy3lsxPiFbUA3c+MH2sLTmxSVE
BGUVjinx2UgJL1Ft0+zeq8jYjgYG0cSgWi8K6xbJHzjla080EqbvmtTpX58Ede3Z3YoBYK7PLCwz
3DONemwQONlJ0vMGiwFWCz1h04LalmAooMRvUDOSWW9sx6kOLRMeDKp1juKZ9XS4j9vhmozpzczm
mxWJ2xjGd+nWDOmFyfucvdt/JO1pZZnT/8PRC9VeFWyQ4/5me9YNctyZcBBPmf4k0jP2NZbaFtYS
wxOM4iZiZ5iAIMi8sAsI9MJVlkkrTwc1LTZN1Dmkt+kCvAPBbjEbx6UbWgTDc8+QDDBnP+vLXbYu
LaajdAeceOIaq/FrVp/yvtEe8r74lCDhq9ydSv3JSjPD7FmwyAo/qKY9TOnE4YgGjZHPrVz+Fz5x
ZtBlLwvOQFVnFBp5L5B1WtJgUwEiVeYzhEJXQKFLWUjPAxQG3kARtvIkhtgZmrvRgthXYU2l4NwD
sufDoAkJQiBazqD51/LSEb9T26Tk82CyRoY3jE+VBvSe/lE2+mvhGYPkKiUWZE2jkzaQgtHy+/DJ
SxyTHHVcVu2axCMM57OAHiyY9QgxEf0xIGStHF7VyRJjr+/Z6WJFMvh9E9yBcD2TucKyaey6Dhpg
9+ADGybBXk5+goZCg8cnys5el14Tf9XEfMR1gjdGoAvLfo0iPbO0CdPxSE8Cr2E+qMI1nobCF3s3
zxbBQQkoWmJmuOpdrcLs3PeHkMCkAKoxqWD43ELjRXU5N9Gjo7VaoVYxOdeUT+m5vUly5RyGGsfv
lKNrDoNtOUcFcVW3ACiZApRUEUjGmoM6xS6dcsmWdq9M7I/ikqMPKAUARhED4oe5VW4DjDXqzkjU
Udnsqqr38QMhY1/KYreyamZ1ZWKBOZt0Inxhx7TvS37MqYjX5sL2o2AalN0a3nHlNvDcsbvztIuV
fVP34Fj4LdaRl9/AJDGEE+nQLivIqkKMNqvEK5BdepazmI66foKcox75H48WobG8ulhcWtpn34wX
OkABeT0w0hORR2w801gkCfWm2Pk9uAvKABLQ760fnXHl7DSKIVqzYnUvbdN/aaw4uU2vKlEt/Io5
fkXsg3q47AII3cVnOcfXT/XSBjjuoC0onlti/ocpm2cRQ+IElE/s6xHzngU0CQ/6TIVb/qM9Qwz+
GWRrfOe4QShFABfOpsBVJMWLoOvL8r5EG0gIZ/GrGkDIsnZtfy1e0ZKn6u0xjlUK5o8Vq3Jc0CSg
Bhfnr13F7xnZK+yxrpC791hN32myz9tXMzYfoZW+1zFXQHCYkr/FLSY4tuZZ+0t1i/ODvpEYUdRF
2QeI5Sylz6NgyLTbm0xaSALZgoRuEWwkeWX1jOSF+Vp2JZtVU+oehVE8xGDfJxmisNRvOYLfsH7G
PCStyb4oNLNhOUHOxpgRzV7ZEGCcBcVe40FyKprJs8qplZjd9AgQ38DvBOUlwgNQ7Wyafnv8uY3C
xJUD4qjW2MLWGnezlu/qGmyeeVkHERkE5dy2R3zTzGg+UR1Q77v53ZbLg1Gph8wtGrLvvC8QIYB/
Ec3yd1OuODVIS6ciQJ884xrZ0QScT/pG0Xdh/pQsE4aowX25HImHHXnikTqCJs1ztKcMFHItRXx/
IoYlidxLk/SOGfQbpZmPVK4dzQITplud5xY03PTAB2Jq76Xav+uKeMs2SRM+gi0vJPY/zaieylew
Vdi2mDoh4Z0dDse79ocqOzoRVK+WEnbG2MiJvw6kT/iyVpM7vaXjZySDam1KGtHWg/e9IXYCx1aA
Ae2yga1EdkxTukYFVSReBVKwMW1MvlhGgByaev8AW5FRtpUvgIbOCf9x1DHk5ysFSfVFNYEeoDNW
vyW8OKT+DbDmLUrTSxfvGTIyznagQ44GSXv0loKeYtXO9ko14ZvmMVn1xsE2/41Gv2VPnw31mVck
iZVtBWiDuoHbuCpwjRPq6jGTtLvhEtOpSH9o/C1pAomIu2kMJn3DChgwPnU1OrpNlg7sfXIX+tln
iNqc4VXrSJfPEJcpd4r7wZ92Vmqc7Bwe9q97NpmBGRF8Dv+YCsi3WLMvt8zFHYVJkyvNz4I8M90w
jiLRdZD/Mai6DeboHJFwlZnmqCwCYuertgKJDef0NSyh4ObGqUGQ67vgJPZfFsoutEQqgYzJck1d
dmPgt+OMx6FMEdMwZ7TFZaYzaUbfXNzO0FweGJvILHCaZUd7LHdTyLH+ayK2wQTlkBo8GW2C7hpd
zGBLa+ipazwoCg/BhKro3ylvZgUdCuYYUa6+73dDk+8K4onpS40XmltZoy/ySdSgdwOs7bieC6Xd
ucpVSIxdIb80j6EG4Nq0ir1FthDdnhVX8FvB9YRBu5NXo3cNh/0te+dgcVSzc0VpIdItRzuclou1
U3iQFgqBfx6gPS0xMYw4mQMZASDZ+qM+DBcPtA3Jhiz71HormLOCYrNmF0Oyi2Kst6N0UvhzzclB
nDVHx3Nqyn/YdLij1J3kdvFrDlT1/kN9BCmYOBrrFhL4GaNpafDGwNQErEdVKDubQPqT2o/WqHd9
TWo2AOMTzxJqSmhkfq1CNJmEr6PTCxudnqXJ1I808rJZ6TeBBS+5Ptuz5pvIOMngKLZ9JMV6akzl
NKfyyernU8w6xzB+op8ltijs4VTcp+DnF2wuLUEftE+fjmGWdjsxjucKZFr/ZhfESMFcWD52Onra
tzTxeLx3SYg/O/Mw8c1YNpeJchwr0gJs+HAW+EqGBQJ6kJpQQhmRmTyl6vhcAu2u17SIIcdy3Cxz
fyDtyiEcVNY6zTeefJ/A2GpXmfawyCFpb04kNvFd60PD2mrkdiWj3Miv1qxfkrXNuvRSGhqwAqZ/
eScu4nHnljhqae/Vr053ZYuJPPWrIj75tktj2nxsUrwXA21FQvIws2Gp7ouj2vJ0XVu10Mjnivq/
am904T7h8mTFEBEqUM27EeAGQgLJG57wSLpTIK652zWSPy86BKfxLFNjZFCFok1vKr5oazwPNNVp
dXct9hKTXftBdYSrAz8f8NmYBpFNidhgX+8brC7lEDmdDMRttnZ55/C36SPHlkgFQ18aNZkvcPFx
y91qedyX07KJ08+l93qQyygmDAI2Nn1qFdnt5r5Fc8TcHkU5EOK5MZrRSDudg5rM7Ck4x9yalE79
Agwfyv5YWq7UTEdRiWM8gt+tv9Nx8JERfKWTKUqh44lHDw9NXplFMdxZRfSokhrGtQrVSBZnezJO
AbBYQKjk7XNyOswEQ3vUm3kXD1+zZZ/6FCpIkhL1O1RUmseZuIE/HZurZXMsNmqHpggle1Nrxk+B
ykjt+1C2tNN5q9Nh7kilewtG7QG92XxlqfQygmtSlPtUs/2N7itaiFWzJPps7Mx/1oLpCMEjsqtD
iRtVMvCX4o2Nyv1U0ShwbcaVgkXLZ+GkV9UgFUDXO/c/F7vOwGIeqU7CZ6vgJptZuPJKG2gUGLah
QZxy2EeQdtdLpEEgsMpuB2Z3Ryc0LK+3KW9oMbgVVg0z9EiVS15de2k55yFij1Gw2spokwv9ertC
KTNSaVAm9qVhbdrccfvXHHEAN491qsBqhOzXFLtjc1RQXuFmHUDY7mqLk34CQF4WD8X0hXXgGjul
zbkndDyENbwN/Py/bemMo8HaMvRKK/UsHIdD3HpzP3oTgbiGQMIMxPwIIZwnYkwQdv4YT8x4teHV
reqZPZ99BU15IcekG4dc6w/sVGmx3hFCxyVT45LB2O83SeA1TXJcBL1cdcnmDfh5q57ZL0cmIiN2
xZbyGJmsC7u5ZfRahYIsXgqz1XqS11swNEzsPPyE/NQh+WXtEOfrXcjBmQc2o8dk4ODJz3bJGp3z
ubm9T8UmAHIFU4L1lbfWlzpUclCFI9UDLnh7Z51MXT8oTXtogmA/r7cNj4E4O6sLPIoVAd3QJ7D2
mbr6g5UV9KaXgRya0YrT3Y0kvXXmfPG7rDnXOMsKJjrG3jWmp9n6adyId2lpdzE7e4I7/x//EGfp
ENA9EJJ60EToDwPgjQz1z95jyaTb4DRw0pnC4gzKnMoPv8TymQVX7IO+xpaLvKDPE2e/NPeQRdfQ
pX7jxQsSAzwdXKVY13vHtkyS0GSNSms3tQNPKcZFXCIsn5VrtxOi3g9cqXOFyyh5iY40DZa4SiEt
CW1iqqkvnPD+a2C6YPdQwqM0WPaotaApVGwrTaEpdPEgJ/XLhx1PH7ZXi+qyDGe50h4mizsxx+cE
zt4m7vW9ceO+uiWSfRHbDztH+uLsydsONr4b86mNd50Q2aD6Qyp9ZJ35wS+bjGcv8SGPjhGMj8ke
7mILUQBfH9vwpKn3oYy3UN4qIEfdYBP12ZU78YxkvhAprpD4m0c4yx5EAUcj8SEPxnZs491IYTAM
xiYsLgB8ngZxw0ZGnq/KjTZjlCv+C+tqV37gyGKunNr8kP79MhIuKNpICsn0o9Dy5V+FYa7aFwa1
NhWCJmJawH/BqWHg46SGQ1Ar8R4pFtda42Pz06xbxCTCLLPqCMQaDkJVOE1Rm6fkrgz0oOkZnLhU
3PEoqa0DqQjrSHFz52MGEm1FK/bVwsyXXQLQDlKDIi5diABdEfyukzsHT0uhdJFHMPIIuK0CX43g
/2KzW3OTFsDmQDNVU/IuoSBL0RPG+7tN2YBp2E8+2ZAUR8xBMtmOIMGnNHTV9JPV8n7hD9xCdVtG
JGffj4lvDTIR5oPkV+zGJZ5YQFQkFp2sKUq53WoFe2d4XBQpTRQpEfZz3XIIvaClyW/wy616hqXh
FMTZO1lyIx5teI2mbYtslBh0MmYhCdt4EHB52XP0JZWLVPdS6zbTkMOyhKF7UiUvmFEkWKFwvpJ5
pcgvy3rM+THAjxdqmHVaRLleP+iVfRvK5k/MuxaBSL0gQsaOnsipa2kqpYx0zDiTrRPpSCExpnL/
r50FY26C1s2HEk3IupxQyzZaNkbdgQEzfiaBWSq0yB3bE01pPMutf13kLBM+XOi+acGGOQvvJs32
E0vlyNGrU1r/zb/idNu1GxWyK7hdYiCtNW9S+EJko+01sc8bRLb8VNMCwvXloaqOhnmMyI8u1buY
qOC9i+6EVX86NSyiSAyQaBj57OlPKPCEyudWzTewSJyUSmRs3P6QpTydbkVK3Zap30HWJSVdnxzk
KsnaRIPp0JxoLkeRXJY0ek+DBvPrO4lNLdDORftKzZfN262fnDTvNxmNvmM1bWjtcu3yk5mB38lR
4x/TIHKIJXjSNCeOQXzw8luwAOQctMoSnF2QQlnhvPLW5fdS+YTFtrfmH7IwaflSkr+5hZ6D/Sb7
aOkmYjERa6y851Mfm66RA5YgfUy/otSQriORw3CricBRybDqYYRxZ9M1uK/fq/44mL9V/E9Gh4rM
EB4iQd5wl9rbfjyMne6MEuexHuc1DmJS7I45vpHZc0waqSsZewM96TlnnauNOM0bZPzUZ64RTtOg
HjX5Hs83DeMg2ceuQBRssVQXf3uOAkMKsEi2voyi3gj9VcV/Kis8MXHhO2XdOdI/GfwaJKSrRHHR
VZ1m/pfBW24ikio5S8cXB1BIOhsxVBu8OCUvBU/V5mcU/qFBeiRD1eFvHG3KRL+mCEJ3N2zrrn72
SMz8BRR8npNx5btKwze9Xja0kwbNVyUv22Jt6osOpQxpBSzjc4CTEXDCFHBxFHx7cXlT6fwDLtJ3
tIhQTuBi1IEKrSLrgJQUX1SgH7VTqWvfKPKXEL5FVadesb6teZqUPRIk5ybSVAVmenMTh79GxdLI
xF/RY4jeJMUYYQKa1wWyEyu9r/ejK4LiDDffy4L670gr2yLCj55NeBv+tiF9A1O+s1usXZQhZlNA
1dC0KXhPBNm32tTb+GgGH7xdsH1eJfShPikv8GrPkHXdwVYY3mgW2IhS/0+qQRc3HEnbFZll4pGK
K0djAs/JKQqp4PZM94B9VPu3FKyCEH4N5gLCexu7IdKUWJuhJtxU/13ytyH6RxIBHMBE29uwiarP
jn7MWMOOXqFPwBHB8TiTwxHzuywNTgrBo7P/5TmKDwSTKThTUupIOYp2qqF+fOg8gcP/ckCxJnUM
Q9U4VvwmA+M2Vsdef+uogxwurY1FwptIz48xVLZ5a9dcAVzbC5Gmsac6+SbjzDO/qtY6KxLdL7WA
aQHWpdWIxtNqyyfttnLxYSt/o7XJi5OEwOqF65aS4fKV+p30ri4wd55J8Ncurhy13AJBOuHyt/Gr
J1OB7RpRAdagpP+kmObEt8kqgF6N/MaHTctXETsGz8caKgJATtnNQy8u/yp894h9kRxcw4yjbLR8
R/AYomJrRAT9AQd1azSoVJDSmUnn7BHscGcm43eovUxLWrkKG7iM3Lrfg8qOFqcgT5sauqvZn7Ph
B8ZKGxyU9j+R/cFVlJv/ylXf4TATs6Gz8Eso8l2Ub/18KzNsT55CzV70pnOg17YYvhLe7MWlyf0l
+UyM44ghPcC3tc/ZvuWX1DwM/YcBmnuCnEnIfccTOSNkkrr8U0s2eblhyylwytAS0G5ofg5ZG9ZO
9JQwfyRuOx11Rl3tb4cqMIDSOwwY6BClyAvhOSTRhn478Vc+wAcYwSBoJM1Yv71b9obLgWatDjxq
59bqC3M3TJh3DYCKqAXf7SOXvqIP/FpMTBSJsIBotYTR76Eln3l841mDQ/RFF4qr2/9VbNyslLKR
azvejeFXLUp/4GCk0ZD0mYV/psneZANhu5EkRa0dxkanl/NPpoUfuvgQyGbW8MOuCxsfB18S4gv/
brQ6Ja0/VFy9ClhOgrebXVlfYcaXJoXaQ9G+lMTcKIKyKutD0BXDdtBdzDcDhSqz3pqSK0LEh7wh
Dpb/LRReCDy5uCq4TnIUpYUnBxh6gjncZybq/bXiureJ40uL4sbxshVh43DYuGD4EfN95OKaWU8s
M+8HuXfjr0Uu2CbObsTTY+L+L/WX1v/yXj9oksqhjmtOigiXKkfOAPxhBIaeC8IIJBKqW+tsxwp6
0xKkwzHv2NTgpDoUjApHTr2HFutWOh093bOITimdGeYaPlpHCpKdGmXjBU520XX0f3926w07ojvq
7/I07Ou+gYHFb2/cMG3Vdu3mPPvNmJkBx6gdj87C909yDfIVmC6CfBaebojmCgpXwstVGX7i4Y8Z
f68hOJ6/QKjYe//QvA51jtI0iQ1BqPhtQufEm5rc8vQGSNssITp4ZfCU1F9YBWQhMGhqZID+m0LJ
aZo/rEhq6dKSlyy2sDc37I9pKndRZgMMfHbsGnyILRZYI052syk20WhS3w3hkL4F/nVSweNlmGSf
IMlIoZvb2cYLZmAOwuqaR0QX5p5NaL6l4XcTE+GZw3ybwPiZ+IZm45LxDJNPlTLtOi3ZjTbybPC3
bsqN3qLCduJQQjTkqdopxRbj90YyfqsAI8RATij8zrPEKRsw7XXLiinaWNSZJ+g3aezYI5ZRPAzI
ZJurrOBhUQmx/s1ZL1Tdc64pzP4ZWwBPvLiM5VdTLmAsMqtkMOtI9LbwDCjcLTqUKZOZFdY4iq9B
9pCHPIipYdK3Qi1cyJ1uVkCqCIazLveONCeXCfe0HmNCw8oGlcc1sMjRo7A15IsBSX6SzkQynZwG
+8+wuTXwezrzR61+DeO3lsHJ2t9KoTgqf9LVR1rKMANfjMaOqXEI6i42jlcQNrL6MuAuq53sxDae
I3wwAyiM1iRazwVippzNMzZ2nT8UnxoAMwN1xKacPkW5Nlo3JJFbBAsUb+IMNQR5/rtKp1VFmVcX
YpEoBl75gj898hbrtZkvUNVdrX4xb1XjL59nTbtdH98baAI44VhXy9DBMk833mzR4VF4zOE90j/o
cIOcH7WfbfnTm3i+fbo8DTY6ip5uet6nbLRYlA/sMkr1i1DrWMOAMndcvQ1+DQruxuBkCnfoDpMg
pvia1WNQ3kzlPs9XfBGJjQ5yY34CIq2rbwOHcQOVVJq2Cot22Q4uK5FfTU+cIt4GzFBOCIw+gyOr
LVSrZhWe9S+55G2X5Pb7SNNjJ0D/yAQox5SUvc4nr/harHpTx4fLOsqcIYhm8DJjWmwizPdC3gPR
V9VgM/H3KmFoEk3xKiPHCkw15PSUlysgPtosh/TKsBjVIMmvZeT1hSsM7GB7u/F0TvF4KtNHRRcF
PT7r3ToDrmulLf30mfFICIc1h6z+BFmSxR9L8XdO3vqKrd1Xo4UbFZ1SQaw4J7S2J/9k2wc3PZVn
C58jDHLk2JCM/6J9D/Vns7JDqKxt/k1E3db+6kmCnMcNzqytQW4YuLCHQmUpctTbUxzcNKlEvLma
lnIMp682edFmEBeRk5OTC4v/suJPaSab1MzcsrilBDK0gD6ZMPrU7KPQCQFTfM7WXwQvbX4VFgzd
eqMY9PPiLxfpreWchFOXztVG4SZkeqaNLJP/DfM3fqO6QhW6ahA+1tuow9Rwm5mjamZk1upW4Mep
P2PGuVqrPYCzZbJLqqtEbCElDJMawSav/+ms3DT5o+zfFyPhefDbMB0L0ACpBvA8Jm0vII2QVBkQ
2CcEH5n0jKibTU7MNSh/AAkEaeDk+uC0dDjkTeCaZLwDPtQWCEnIBdQYD30EPUpDkcb1VfIbY5Ad
nEX5tTXTt/I/cV3+C7r5bZaU44o3rhbbzeDwq6TKYvvTkJMzdIKvyaRtXUdr0kOSm6ZXFmv4JXP7
JcPUUuwSuvKKLv+uTGU3q5+xicWqoghVMQ5jPt3LGlnEJKKXsKGFrlt/WJRioFHm4fKfGvPIbPT2
icpJti6ktJ5u6h5+eEGdTeajAuwICp+GOr5nSfHgz3AcAd4YQJpTnrLrHUAvl4FCrcGcVCI2pyEY
ByUk4dATsdMwiqVYQLXwJQRM7TCqiZNQF60EqyrMWo/eJHkzB//D0Xntto5dYfiJCJDcrLeiepcs
2ZJuCLkc9t759PNxgCSTBDPHtkzuvdZfz1X3NpMX32hPI0agk8Rt74bsX0rOd1lvgv7Wch96HuSp
ctWi0jF1kPF02He8NBlG3kkeUHN2g1sXsjSrpWgWVGQXU7nNE2vEb0WXSGjJ3lFAg6GPC7axH1Ft
0nVjze2UPB2cK3aVnL1gQJD0ikibteBZG7hmrnp1iBYdGa1WWE+VA44skUwhbELwbDKo91Y/rOBS
tiTSENttOWYriGg1VnkLTxlbJyuDc2Rkjbz4IJsMPbFGGc/gSF/Ay3e8YhxU1Mqw8WR+uG17b83J
gcBGmY9junF506QEGkkzSS98Yo996TnIg2YTwMI++9MzOcVo/WbKmL/Shs5kz7609DjIcn1NvPqM
XW6uF2AjA8KcMv+XoL4z04OCFIxAOJkaw5Bd5nOSldaWj8iEjCOdETNduv2ztn7qkPeCX0WMn6bO
pIWt4dSpH6mE0eABbjlvyS/TyUFpg2uAjcOpTeI7C8W+EvfEghAB6TEdp9WHPhTfAQB8oqBTrV2y
uXM9/7H6YhWmj0opd9Qp7FtoIA5sA8+Br2qbyLKvUdpuXaphlSpiUOFWIJYroEIhYUdoE3GNVAtJ
bB2+e009kSaTO83Yk80cc3f2P4nufv4JmYRKiBUvgwqyAOek/K70/b+aJSUavGUnJSdN7f5BTC0i
MtE0ny+/rMFXpIq+qZ4WF8ve0La6uJVBz51aLq1AguXurlYS/pPT/oeskb0sER5MGlrCfKO0PZIp
YC7FdUQULlu53Rh+BS7qoeFoZolXztUOPz/6jOkT1ADCUvMgDfZHMjS70JWOvo1RpVIXhMPPtIhC
1aAF7siPLsN6UbyEQD1JaUQD1+O0Xk/wldFco8h94aC9DYa/VooO+xlRWHhNTAzus6ZlBqgHiChc
YSM7Y27Yq3jE4xaXN6spGGrbk4ja75ibiSve6A3CIFFxMkwUkvtpV+neLPQAX1ONE1ndKZryED2E
rB4ThI41Z0S9hdPte4i6i0eQLTseeZvxgJ9yqq5jLU7wGVDxPYpunSHLQHHHMSrjSq31qaqo3MX6
geKkrwAMcBZRW+W5GrFAqriDN1yMnqe/4Dv1gnjXASvYKcexXhQMaqYJAOUScumlPziHzrnfXslv
XpUR4AUSsoLlUvZpSIs+a35mLIercWCWGpQ/X8NMlfYEljY2IPssLJMjuKpuOxrpJgX6jhxJHBR9
p25pyh2EC0jkzjTOG1x4gxU6seF+NAbjUv9FW+o8xHtqJXDJuXpXSKLABHoPZdoQ88+xuGVi6xZ/
4bMgkTJTWES1ZaM+DGWjFp+y4Enz/W/VJM63VjmMNxm11f0tmXA2b3Lqeu9O7z6bOnES6VcGDSq6
jcDR0rXPhEplD27bJ0lFsCbb2itCEtYmCHaK5JpZVBy4waySP8fViI+JZHXHxWWcDzVU9K/G1jA1
ivA78nS4RwLHaFEQrBF9yB/cR4vU7JwyFxP8yxIQOHp58Emu7WhlMlZkQ4zxYWz+uX0zz4o7b/rR
8pAd0OLQr2+IFuPolqfNSliXUV0YIxAPB+vazm4B44FovwIlu0epWCLbi7uPNHwVZI1mjelE46tg
omrmnfeB94uSs2Qp0U+qGxAJHIbElTbFvaruqnIoUpt9qpknot/4xFsOYPhVdKcSd94jiW1VgwXn
1y3IiotzHX+rjuuDRH6i4dF3kfZr4GTUnYH0Q0X5Ta23Z857ol0izZoNxCN17EZWz+BfntKmnQWl
u+l9c5Zh2urUtbCJvb2atSOn6j2ZWBJI+UkKUbkFIjj5NqCBMC6GLtNr7a5sktzoIGbNhcqTh7lF
7r6KQCSf4O6A3hJki3WAGZDZy8+0K3FBWzdU1qqnzPJegeUBeUNLT5qYhdqVd21GYhLLiMYeQPRy
l68Fdr0AgDjIknnBVwBJtlCj2MpXm917zyTZ4Wss5mmWM/2qiyr659un0Mfat1WVh22cOIENHXkQ
tdVvLzt2noGw+sBRR8p4ySvyHd+EIuZ63J10USLkuJcJOQoZ6He7wknnjSeT5yeVyxn1gdBsnj5z
iz0BhwRRtiXY0rrwLrb1o9TrZFyotN16C91GH1vMpQLzwIwnUjPZ6RFz2I5nHLVpOwM5pday2iTN
VeGxDHyfrBc8Thn82qXlYv+llREfp5E5hP/iidGbraGuiGoxhpvLYhqYTji5bVGgrKJo2/1fdIeQ
b6Ns6C4xkvNobzVYKxOyYA20Rw2Oxw7C/GfMI2NOkr0dPCvuCvOAZrqRF6m9IoKkptTbt7je6t1Y
2veQwBrP7E9BbUJv/KP/AxuaN8PfnBMjpbXfnbdhhqo8BlLMltDW8yRHvBT8VuOjQrPUlzQRCsvR
G9zfleTc8sBzauJ6cyjozED2eSuR88kfIzleBqzfgHNLNnt8ncXcjxgl0GoUIVmF4VOgGuDqzXhc
cvud9HfdYstIH3aTzP0cI6IE/m3Di3qwJv6fih8oZD4K5eTmDVu9RKCA3PMnTTgBC5pewDhQzM5k
ibAYm0OVXjp0JOPD5vmrURQG2V4a2o05qastGphUHI2V/2t7e5fi9HqZFjA9LDoZ8YTJPdAv5Ev7
skZwxFHy+rfUCoKxyI8ztuXYrAmbdYrG/DQ1k7viTSwcVBR6HxKx8KcubbzcWoMlZWorgNcXq7FG
IzzO0lNgnvF5RNRZ29GVvw/FpgYkuoG5xBBGDuHokXWyKffsgV17H9zYmpetxazmbnIfLj6TCsKI
uFCTq9GlU+tx0yL4To+NARs2xjoaRhnojNIX2pwLNTm4vJqhRhgK6mtNUi8aLdfdcPax1w9uivrT
QhQjW2+Cu7ABw32VUvLSE/k3NinVcweSREB+jHF84QdHAZv/FI3WQZw0/aKweCa4jcNS21gJMHuT
czBFSMEbm3JXM3gPWnHWvCkHJ7tUgW5wUUH/4ltvY+J2zIjruBcnCzWeqV24RE9lRfN5qhe3nuN0
aLJN3Se7KhjhlmUABvQTwPtqAMpSE4fGZCxB6ubgVLHiXwwiatKhZFlJtN1UZV3jsNF9cqQU6ZnG
9lbR9Q8u2KMa46MctjVHuKJby5KhLrdkmhAog/LPUQNtP5AHkuUdCooelII4gZAJoSIJGz9Gr90h
xRlQkAl1pn3wLW0Pir5PAQf77gsB8hGyAdGTttDVmjZj0E7+GLsCQZ5+bJ4FxfzLAO1a+6fWvZkA
WdQUpI1Qdt64zhRQe1ADIjtHHD+GOR4jioIbOTsI/MIAKrZkbgKDUipK8TyW/BZRVUvkSNIHRN+G
65hs1wjnSe+9MtLk+hAgvbJ4/YZVUtPVERQLW2AHtqId0cVL62lAwJhGd6CxDGCdlAnLXw3ZhyG/
kv7tEoBUeZ0TpSZ6GXk2yM+MBB2jGZAqJdtBJX9xwDSBxEBRviyQqQGBZZIn87abyZ3m5NMsapCg
SHdcyu8lN7VFLdpFG1VzyzpS24XNXF4k0GpVwAAWd9AxJF73OnB5BHFA+r0PQmQ8TJO8hwpWGzFP
IVh2tEWD1o9kPNDoccYqdujoSMaQL6RbyfOhJ4ye/he7B90JUYmpmeoBuZt7mGkEifJaZazpPCC5
+TdreIyg2mvQOvahudbd0TQdahZABu2jrFfYkjekZW3pFmQqXGfvINgKcaeT1JERGNgqjxUanwny
JReAIAdBceHIx+NKpGKg5s6ZMwumQQHp1jN5sFGxKKgQ/+fRvY3rmixoRSPwUwtPaFxR05I70Z/H
TjsGTFoeNEcSqfNubJCWFjPbz7mhclJLTHJTmEP5R42imeHbwMtOItGi05XZyCFdJQy3Y2U/OxLU
sgp9MfFQQ6fNxDA4AsSz8UwKnjAn+cDAHglXnyotEFpKZj35703xRkNJqHewtRL7YPnlcnBVAlXP
trwPM4StHenKpuQEMehxN919OZkqoB7DQ4kOJDQ73nTjAqxENP1WxVuLf7zuO9fVWWS2W8yKBEdQ
KTxYs9IrdrrPM1xKrBXDPGFNyNLO6cuTXP0ZvZhJQTMLoL4KXixCUBzftLcyfZgxjFSMOVCZt7C5
PogxgaIL286XAwpIuV2XQzTXOR8onqm9syEugkGhpmyqYGGza+WLyptTQM+2FX3FHfmaAdAdD14K
wTGYgtFHn5ENzxf6SBjQS8AjYa0lwbIPyT4GOsT4AZPR2dQobU+ShQGM2HxLGEUUleQCVZzI5HMI
NpvTmIjtAqae3WJ8mn01M5V202fWMcICjsXiWE1s8bCN0pjL0kbQCGynVo7g9KhbtFpBxp7Ppk7I
Upw9XCaDjN9W1uCOVdwl3Q0rza0IeSMOiPNSt9jrKTTiAyp7FcYhwwSNoZgsBA3gcJA+TQ+h+tvi
Hs1QphS8VURuYubhr9jD2+Lih3eFxbvgotRz1uOaZ3pUeBGc0CsPbdLscsKWPOFt4s4nrZrodLLb
H0oCEEnF4NiRP7+1SpA6mstz8gRtM5nb6JiJK2dLNk8Rs4wXxmeb8tF54UnQetbwJRHI2UOcFfh+
MZ0SROgYDSGC0b9q0rDozSsxRsh/+obZXVuDhtmcDVqffHMzbAfzLiJFLC/ga1VeeX2f0WsJTmTS
Yb8pSPrFf0ZfGaE2GSlc0phcitDdZ/8GpvA+fdoGGquKuUEiSp4osdzF6lMle7qTCXBOEUd1RD9T
AwY2p2ZwN9k2YHa0hmcuYyfpsXDQM6s05O5xUNtCf2aC78Ujfy7pNCyxI3wWMuf+5b2LACWEf6kh
NFyCKBAPkbs3vdNSvMWFSYKOuhBuT8o2/j4PoyLzAgZaZxRrSYFHj2HRyb8fSf8kFE1RKfcp2Bur
EHxco/AO6DanD4AZLvpuNfyxn/Y7MK1DawFneXpxBnRc+5zbTXPQi6GdCcItNJE/tDE+eS3Zi7De
LenXeu8ypdMORpFAyL0KiCCNwVFGyWoFNVpoDZ12AonL+mA8+6ZiDIMaLRswFxOyn84EVj6I2dHA
75G5ZB0wKZmkrJQuKlCKy1Vjr0TToEM/YmeuDWojc6PeF4pPUtQEkh5FH79bs30rkb8pUwJ3+Z5U
DAN2tlbHbpHkKLuLE/Ba1PwY3dWsvmwRO60xDRa2+m1X0TNzrXXrw5B7KDi1FcZ9Uq7MbR0E50JY
737q8uLjd7sWsNHy7j5qDT3BDYvMXinSR1uUJ0KhOiI1619cFyyC+SLqnwF8knUJOzAKqjM1F6aP
RQqFoYGyz1PRx7ey49I1kzdTaQHQ4ZSdEZEorrONIHQGyPCz/lj42YU/wbFEM09xkWKGWrh4OyMO
8JjEUmzmONigGAKsJQpAjgGF5Rk7hNhk/wXzsa2onycRPbCXjY75uf+TOiAy2rqVsgfgOiPtcyRk
HGF/DKmnQaYPGdjiMDIXdcOTWYxrWyAKZtxyh4zgcx5G5WU06czmyFKsfJcl39ZUjeaSNgNbYSM1
CSrXyZUYqefNqu4B0Vp2/aBqPDWIu7op2kvn5STYCzmPtjJT69NsfxTwVeB2fjk6ITe2q279/pcg
PALIJbg3f+El79DyyA6G7syKw0jAznBoCAHPKZCUKYG3k/Mg/7mwC1n1KCREH9Ceruak2bdU/Ksj
Qtai5FHLhPG5rSNIrje6ch2Z1WkQgUsutVO5qGJU3FMS/Ux00V5CHZ5KajAcJNoHfYZzGZHlaFoE
5NMbzw8tpWc1rVbQfFXLLdgSUpWSuiUEzXCU4A4s/V3HB0z87kBGgPGalqDIMCFaXDgAT4PvKALO
0aa9mmtF0xD3IWhmHdGntsSkXKVaRroSA2TDMVsQ1E5bSq4OUIt/gqECtpfv9G7KTPkcwBJEZWgw
RcHWxLWPnsZ7eeS6RRUzBVZdj1tLUr8VRMUaQJlkz8uJ9h3Ck9GJd0NNrY/QPFpRvrjQwOrGEetB
gc1kQBzSYRGMONIolZIAEyS0WuklpNaw94gOQwiz0JGoiZwo1Qh5BOOt2mEpsF5j9TH4AScXTSRZ
RPAC0oVQe0coLdPyy4bma5eFXUI9f2nMDNRGOGXzi9YixNmQIScO0n03VUUR+wLhGZ7OjJ4LctNx
BJMU0BCjgztIQgpW2qRYelNaSLABTSMlhAnPrFZejhLZCz9HActasrBaUsGHpM0miJEz1cCm92dl
xSLiSTBNBnMNKMUjK2M6scRiuovxukAeJKT5PpQwXklxixu7mpfhu9NuSPhgOgmMGuFcQvoq7hXI
Yem1IHy0sEr3uLqF1m9VvQoGMa/FrM4Hj0kMYUu87jLwHDh40zThT1NHBQyTQ8b6JjtUxr23KDsY
9LvNCEu49ryVy38VuR94IaEx1NwJK/CwCslcbLwNPBNu9dXj7SMBziRCVDjqVLUeng3/t2RL26gl
KwBFWA1yI7e7hJiO1HMA42vFTB9XOZE3E9XulS/Xpgqz0dgs8RgrzMCGdUA+W89ElP+YkthT1ZEL
99iWWA2G7rPNm0+727sUu7KpRvG3goXeRqaW5kjUfArWBaIS0BTcvVzRqJ187KkG2XB99VGwJaTC
X+W0XxBs5YjSAK7oO6g61pfE39C/aYUfQqLkMi0ptp4BtNDRzN/Kt8Snoq2tvW0qhAuwFBOOE1Ri
3Sg5slXcRp3rAA1ByvHel9Us504q+KvlfmTGY6qfIPSF5M2pu73C1HxzY7rfTdDN/xuV0Ao1s5DO
vyGA7FB6RjVNWeXyvey6D6tC/9FU8akniSfid5ujxqnVu6m+azegmsBEetTNElAwcqZ2LCzfspuc
/epa45KNXWVbUb7DILfpB4KcJMqAifJkJDYBfhPZYyuufzHofJvGU+hop1D9VLq6cPEKpawBUcaB
Ubg6ywz58uj8+hSrcjVXe3NnEdduFfaV2uiLyMadcVOa8SaMahfL9Sz3n53+FeLYWej0f1KvhIUC
OMqe6/K5tdeG2JXuzUMi0ivGQ6vde41otw15PM0UReecfFA+SuUkVaAn/g/FJWQNmZvBI/onKDcj
uSIjdU+25M0bH0VXAVYEsKN23qpA7ydxiUjSU0TQRLBj9TmSqbgK6epSPjr5MemEFM+fpwDDNr0P
IC5OjRW2pfloKOg8gRInOo3lDe6p+lYFehSxD+pNyoYnMzJq/1TzWwDOmxQ9WF62rSR+q4QPZmlG
8EFKVJm1rTTtk7SgeZPdqL7Jup1ZBPPUQ2c0QLqXazFU3O/5wuTWSvjtlsa2jR9V/G1oR7SM977g
vvHlV4a2j4nMobp6lpsScD0m40i9+3DQCuVnRskmLka6WgmkapVla2AYHnh0fERQltDvYTeJFxX1
J6DdxxPkSKiIxjDytAG8D1hJIbax16yogh+HDW+VUQBNmjiIKqYogGOFVSlV3hEUtupKVJHEO39p
G+NNkrttO5KKNl0jsjH8BR7xjBBMGUpD1f1siHoRS5P4USwzEUVh3WcBzohVzzHIyYd94+rlqJ9L
TbZIZAptNLZMFEydZDhWuswRDrnaOdIIJHz09tNX7yg4QsguCEGT4u/lUPpc9wm3J9YBNuqYTAk0
1NusTv46l98f5C4i6GZAeouFGbRhFC7xxL606VIYzcJ0Rn9cg2p1hg/7jLiPfig8rAUqLfc0wHtT
6+JU6kVUByOSHKWpnXhgBYdU6QbqmdhT9KSlXnFGf83K0PDEleeE7aHr5npLsLWySKGYmE0chWtf
M7idsnbm+/JqpBVUK37MH2oIuZk7hyqdimCGYoeSgOmLcNRR5XeKcRkVZWMgtAsAWgR69m4TSf52
SHRCmpEV9vKixq9c4UbQ9M2g2y+X2CHUZsTqQYl0brorSIUqFGMWDsamCJVDbfTII6R51/LGFd8e
meS6ax4Ltb3Ueo3cxF5ZlLNXOcFzaTJPKlYzi/R4UcEgIbFBjyjQxkdtuEgZA4w+3SjI5kcSjr+I
O16rub/k9t+6OPcE9dq6REPsZwLxjOwr8X7JbnUC7eh6UNlwvFF7yLjCCvdaWmI5yfz+/58wfHL7
VPjVh6dCIS7wUCUnggociSdHEirX8qQtRQWsfGjep90vVBihKYqrIOeFdJkxD+ZBQX0LkUYcUeAe
GMIVsoV2MT3VEmNfB5ztN2CF/4ZhGQXXOjuLWFkY8BKI6bY66kkVLcpAIyWyLVgNhQ1OVv7l9Gar
xyJ/uXwLVvjdVSfffA7xW1V+i9F3PL56D7TX8MlphFmycS0GuZjVzW/c/aTRI20/AVyJYRPWsgfk
XBLFV5Pd6KIRka8tk1xovkiikNtXGNGvsYkQnrOTuvafQGro9SsD4GsMC/y5Z1PelvxaMn4YapfY
rT/gehP91+W/jOXCd4kVXsu82HgIUIZ7+b1V76V+CvU7+j8fhsn+4zxvtfqctiEihE/Z+hPEhCmj
RlcyaanGPE+PgYu80cPE8FdmX571zpVnUXeMjURrcR75fNpkDy5jq3qGvoZm45Cih5NXnlJe4LAd
tyQj/mVmhE52p7H+42fpS2NWxwfK/mYJeegtLueVwZDYw+eGP2p3kT3ozf0EtptPv/2tsnsX/Pyv
KUSOSzOrDBMyZHtSi2zipRj4SnXBGBLbz6Z4+cwwkXRtK+TP3TNkVdPqk59TVvZZcBCnWBFV4Hth
lyzRZBkQvmvrW42WkBCxHN1k5Ab4Ow+CIateY//rmuaugsHQEal0uQdW2rvozO748zjjCVzgfm+p
qcisuTroTu9zAMRPW5uIGivbD2yZkxgNA3eZSEuF4C2bRYOTTAv247h2J7kXWCdAe/3eC97HYNXZ
/7pwPmgY531IPw+NlqnQHwoBrX+N6UPv/kYWnIYeg/QwZjgAt0leEsyK9WBQ93Y/6e2wlf0q5pYq
td74kbjRzGLRDFtJGZ0MpRG85rTeWzbFfy0NiHA1Fm/+NDWWuyq59lw8BhArpT0+CG/N3CHlBMAx
7QfkoED/OSbGQKonFjU6fVNy51okb2L+eFTnWMv5gjA8cufkI/e1xmE4kFfAmWUMrdOZ3qFTZRog
4QRj6CHqE1j0qNqlS6Ej13mZaqey/62mqEQ2jTkYG9c/bHrq7hQiiDQW4E634dH2gi/jEoehFji+
4ag+OrojyzY4ejHm7eYXIf5MLk/0bLnWIbeR+qSfhvcZqV8WkcH8XCMzh+W/qBFfhV0zy1F9ZYin
ZOVPGZ+BOPIH81N7IUqs6AjImkK8gWQN0VYxv0F1Bma+8doTknDuQW5tkvWqrKVspiCcDdV7gkQS
HDvgSLdjGhw5vILoGxIFRdnD2DOYe5U9Cwgp0UbI/Yriosp0+tBG58UKQIi7Xn/m9T9X/Qr4rMQA
nxXxkb3CANEzfjjD1Jg00aeQ41FCmeagxR5Mkue/c/RETY6mjkYgFeBEIa3qz4PWIW4frwNYSnMr
+5OSnjPU77myFeEHdB9JIyiAIW9FMDr8Ois4mwA9uA3CYbfevqlkxx+uA2cw7FxPlVWmudjWDbTV
/izG5d4RioRgeSHon6MioEL6ouz19sd2cf7gJu2wihLdRMQqOKzN9J3s+ZcEtu1zFzWfYb8nnVC3
KfT76IeDQnCdFxwNANRUfuoZe/4mCj4joc98bUPgDIplpk4gh0B5cLikwSknNGR6rFv5Lr3phufj
+a75jkabRCWemZJ4toz7AR29/TALDv+URxuVmf/B7s9YEbYk0yxbfQ3V7zWnxnDoXCY6JtYX2KY1
GzXmyUwfPJdSdBmtpyX9IGUFu+i5nWBvww/XvyV4Ov0FLig3bRyNmEzpq8L23WbCsWCeKUZaxIXE
ZIrmY1hrqA2xoNskSLmz8TtW38CcArp4pFj84gJ1kijuKJRSA2sZhPstOwHsNzdhmswUc3wfzvAL
YXDRyLVhD6GYINsbLamd0rwiDi/yhnVe1JQFTPObugiwEcESNeLYV8dOJUz3S8q+0n5EhtjP+0lY
T0dMPRdxjRGFlgk/o4FK4ErABd7FexgndhHvWqlfbXALwl2aLyQuqGYCyZF2jSuKnECyTPNie+Xa
mswgno1plsYY/UWDLVO3OXxMstV0Qf4pwD6ntu1jYt67BtYo3b9RAADoTf5JB6xC3Qo0BW+Tj1iI
1X7Ceyqyv0KeK9s74QsT5kepvKHuHVuUq6i3F+30/yJUlmyClLcZQrqAtNelnhLxeE/SBoUX/XeE
ouachcRd51+1RTsuEhs+UDB5+9qI4ZJg3C/S+2D988jUR86gXyOh/lTMTMTd/8GCX/svVdum5q81
xZ/6NMaZHGfWLAi/G/7hJsAayFfLXSIHohmXIRYHxOm2RkycKy+LZmNKe42rpCSpJz0ZRGInvzEO
Acxtun9iGUT3KSBbDUqsE/SSOlkKDSpPYmkuGefJ4P5Ac4amvXClatZPBFJ0sIpX1R3i4QchJ1Po
KfQ4CBiQyLyZD/y1DotTOpDOh92WWE0PDvUmi7M1RYUmkpNJG5oSsQAvB8hi6VfnApURH0mSBirp
OZlBJIiMaD4hJLoHhkLBCpU0gi9E6d0e70b/qNklk+mIVj5wlGOGAf0lStOfLC2rzj9jwrCCH1ej
UetfryJwkJK1L38boCW5/exjsnI4EGVEj9SXTgsj6ID5dHkVhP6SaV5F76OtJG2n0WM7qsks1ujB
mFxkRLR1NvdDSZma/VeHNzK6ubGJXFq0xYelx9tSewUqKfbuvzApof1vsrXH2YXSqxWIJBMMBkhB
TTYL01rr7WpspGXpQdXHF0P6G4JPGY98Gt5iaCKD1p+Q5kK0gj2HAGK8rPhU+EfFMIk2g7XRAI7Q
lpiBfuwUH4cJnadg9pvG/zOxdZVWjh99UtsDaobNudEg53g925vHpevlV3MCBrdN+y4zSgiCYeET
nJJsO7HDqOl2a6876PpLzaeL6h3EFVsCNxUFO9069/e0r9BBUbTXZLwj4Kb0Rkchq5WMZBctRvOZ
youKai4Xz0fUXMHJ5XRBlXiBmkMgCLKHeV/DBZDbQDsAQ+OgrVDtNDmuq44xZ610n1kGKQFKl0YX
ub1EIeBfPWx0OlYtdt7JwlhiaBNc4/g82gWC6/S3xqtlv037RB8cMgpN+wgtrI2I1sJHq8rgX9Gc
mbLkqmGIqBD5jNKD1ADTJvApvub1X697PPPwUtIqxwmr99c6+iesL3ckaLL6w/2Xu2eN30TV7cr0
rLxa9FDYomUu+jb+J4MEN8lTFb+Kd+jZATXlXxpDOii/jX0NpE3gf3IMYbMJyE4aqR5VubETddlR
hxtGH8G0JOXIfLise2OulVsUKoe2TkA98bTaCHyl1WBhYwMI40irqJdO6jcJcpuK2LeUCSxtIen3
1lupPgzEcTkMbtcfYv0Eslbi5fN8YmtZyG0JHSzpzPpxMjigN6cOZmaiPjBkeR34OpZAf+6Rfg7s
qHHBjxyQGvoXwWRmdc+edT+BmLeCfK9zUAttM0FZrifwyxCfCKNl7LxkpYizbqzR8Sv0X1CRo53A
L3F/IzsBJxXizTY1q7+jJKJNiv062kmWsTWJS3Xhv0i90k7KQGNISzoHihpuEHgRZWeAdUMA5/aN
0T3VDqp/LpuJRaPnzXtm0tXM1hko5pQ3b2EYGTQkjddKHLP0HbYcPj+W+iW4PVL+uPqgU+qS7GGZ
InQi4fEPRzt4fElNOCpd11E5Kxima+RiAwevW99c/Rs+RDduCSRRPkkX8KrK7i9GHgMDpS7jIcGC
0PM3nilElGuKmAGMSuXej1f4faoTTxzloeSgnMZVjFWPyda4tcals3/z9jft/irpN+PMMd39WB1V
dtwYUpreqDbax+0Dbq2SSDLbZe2cK9yrWPc+kG/F+UcZTYWZbNsMuivobkYfAeOtCT4HUtZFvlBo
jrP7K4Mr0QoEFDxbE4D3uyEFsm7/ROcuBkyhSCsUxjBJeowmZn5ePWLzHVS2cfFl1E+ddc/WyNKd
gAJ+pDDfSuYlp3IH8BnpyNqjgQhZRjz9nFsMHcgwTf8p25+pdcNovQmw02XZ+HCbJxHkvXcORopw
a8eHAPI5Fibr3tAc8uGqqnxBfDG5u47EF1NvqHNNUCtW0XeOtmt0KYFbNYS91Xynuc5eip2p+Uu5
gqV9RlRE/S45z6P2NuGllvRbRg8TNUPJcNWsBxCwXjsELQL23Rgdmv6h07Smb3sAJyn/ENec3PbY
CD/i4qNP+ezSCDh6lqTgM9Z3MOJj00F1WqKGt6Bu2UU8dHWfRFu/neFya7ytUbcoE/cJL1nkUrCt
7Cz8vFTo8mqhYlwE3O8tSSikxbOvZdpRyhdj/HDJ5qtOevdjqzwfyJvMmnk8+JTUtef+Dc3T1Yj9
yhfM0jWeqIFAH21ejt8aCz4fmtw/VNAwmeilMCLSeHRGfPHTdGyxk7kRVuycVxuZKfA0YD9r1Uyz
DklynQqeiKXgV+hbm4ZUTmXZ1d/I06JuoTGTJO5fFc4LngITlPKzb44983DPrNzy0YM0q1ynPm9o
5jsp70fYk0cHK4oqPGNxC0N664qPslFfHlqICAbALpD6UiRf8Bgb/Ex4fAAI/cB3eqTEnU9zUffl
GnxDBHGgIIv9pYiSsx5SqwciTVyPPvDNv03lSdjJvDHvMgCKmuuOufDsf8Tw8J/eCDTK4CFNabhv
W1/78aVvfxMe34i/u+mUfeATaA/zmjckOzXUZ4EkD/I6TxTMnNTAe1wBBUoA9ZIA2Aaw1Gn8l/F9
tQ3RAScxYrPg3+UUUWm2RDrARUHq50p2SdGtEAMYRBB0epbcpABwFyyZjosZ+Hnu7ezopYESoSvj
OkBFy53GQlblROui3m8uATJggtMPI/cFYZtINdWaKk36jfAttUTaCnne+xjX2nZVYibXeYXkgbQo
5ELkVvcBg+K7sRepRMTykp6DoZ/D9ttQw7pyhz+aYS2KE2VuKt8G71eIT7yyoGXqVwhbYXW8hIGN
XCxfGo25nDpKCQXrG+lBndraG2BXiv+IOo/lxoEli34RIuDNlgS9EUmJlNkgZGELvuC+fg56Zt7b
MFpqqVsCgaqszHvP7fyEvJi8YP6jf7rvwnkuEKZq3mzrVVbzeX7g8J4hCLvixiw+xvqcBcA/5nGt
hrMgZDa8RurmhO91feI5oNB1WjJJKFRxRd1z8zY5YOwRkxKlUAGXwIswYqPO9vn4bDukoFbRqkYa
nJQvNakrWk4vxFyrIaL0El75gQuJzP6QDd1agzPm6RqR7Irx3tYVi/gl6ulaFVRbtYrOTKGJ6tIo
xyJSvjRl9IZfVNEYPjde+6N2HE0pAhOD8A/Ex0mNxafAeQY2uWXdqY3+RDUncmudeTlDWp59l6o0
xStQ5z09CHlXy7vDftjO57uM7A6wswiviWBbGRLafheddAf0hP4sywpEmLY10BbSjtxy8Jjtxv2G
/ugg78SH4HDGUt3GL2HkLAsGUdJ47eW7M2IXQwJNJwYeFpN/UuHa8UYvTwi6OXkLnAGhvPnbSUrl
qq9IabVmmVVnwshy8ATD4yDgx0vw9GKu5Jv54WpOEDGVeAZyyA3oJcc7RSKjpqDKestd1S0fQAD/
qYKOiQO9YVmktwbZZJgaz+5sGVaIxqsLdxVR+Wdw7GRevEXQh4aALWwsj1kW7PQfrJzsIi2sZwIg
Aggtwl4bGKprt9qqebVpsxZdOnPzKPQZOSwTijgjCI4xKLmh+StrxE/z+IkdpKGZrSTyXWMErrNR
lweXBTh/ZTowjDfAIAyGTOU7JvuSVMEvMgQgQR8V9+z0EOLWeOIQzDanIVyxudOO2jgtHaCYeHZ2
AhLG5tMsa8LS/SEkKaTo5oi+Ze44GFsE4WKZNdtQx5hGwUR8RsqmYVx6ghaDnSlIvMbBjwn6RPdd
3otfujP0eYAeTuUzbW764jRS7fCmMdi14YSs22SbJAQN8/9euLMlh/Esbt6EzqiV8S1GTFHcLcgG
zKBI7oGcTY4F/aFKaQmi/SSkbpiXZ576EbTQcBPuI5GPjPMeua9ATm550BynxDY47Mbm/t+fkBMC
g2GOiAuyYhFXh3tk1ebek565//cnQZIku3JZdXs0942q6HuLZAbK+XIw9m6YUsZTXWkSx8e/l6FU
7kUDGTKzALrC+cORVNI0QuHSUrNk5bx/stAy7p76e+pYlwZWz7q0UCwDWbzX4VA+VZau7/IAM5oJ
b+Ncevo3EhRrmyBe8e2sV+4SP4zpIQfoY6fn4tiPUDKHD4oiumXsy+Ukn52Orkxjc1wqTLDoak2o
kjulKoLmoQDSQC1vNNVHocYvUxRGuJ6QGCD9t7dKCUPJddmmu4aE6iYx6zX1DC5xSMgxqSY3a5yS
ZQfnDCpLFm7tHAemqJHIqHWDakiBVzmE1dU2OMqhgFoLLWyPod0egpDQ8ClpxztJRORwBGjUqJ3C
ZVy16r2305hMW8XBH+9VL9K9DwmOIf7OZIilFn4EyXDdV1NxKRWmEFOro9jTGJvUA9SHXsUNWTNr
ARYJlaU0caNGxqVWG+PiWQAk4N7q28CLtxZNm8U4piY8dYCXgGm/Iqettvm/j0qRnm0CuWm+qII+
5Ihl78zpQ1EXLb+lr7bmXzcDFJpqEM9a40Fi7cRTIcweBSBDISvU0ufBtDIaQSTaQX5aiIwYrhzr
5yYTTe2LcV14pntzJrOnEuOO7zKgblo4bUTZlkevwWnah6RPycJkaF4p12IY1NdqqNFJMkQO4Ed0
Wsve6ka4gbXWPI2mYZ7A5wGozNrPaP4Usp57DRHP55f+hCdgngZpGbCU+RM9bCIkXZdoeB1lrkqD
Dcs9ItIYMM1UwR76z0umqdDdOUsWs4fTaJQ3bQjVkztXQ8JFTTHNH0Zaae3wpR/jXp9OjUEbUahY
ajJm+iO8mOJzKip4ybU5nqKGF68CQJ6lNPZTSkaya71DatkxkKb4QyB3HRdFG8+hJiUeck73foi5
4N93BpUcT0Ef74YGzXBc2sNpLBvU/ngHSwVdciBshqBlOp4mMYODxb4Umb7vG5dsZqvnYU/Su6on
vbFE3FS4uFb/fcG/lylXQ98YEMz2QMSjqbiXhJ/glm8piRXydAYlJtJN4exbIInd23jHUUV4GjN7
v1SkvOXzixlnYmsQ1xA4rI913STwDSOH9u3wZRis1eFgZns7bX/7KAiIfMYhTY722vZQjpUQxeFI
zccAFSWIjMtnLmPF3m6raxPE7yZJLGY2outOjRLsNLcNdjSsm1OTDuG/sV/qhUwppjrlZilbcJC8
cO7WIHQY6HqC5OSgXgcliezN7lMk1BMlWWD/6lHWnmlaLBvTjPyW92BpVMSAw9daNZPzLULtEbSY
ppRQfXNMqyMdYfzyPPtlkmm1M0yz39pq9ms0sfGk58C6RYOioG1WfUENNxj6EwrnMovYxHIAP2mj
+W1RjGwO5V5rjeyg28Mxc6xb5qg7M0WVonmITKpQKvANsgNK2uwZyTwCW+S8G29Koq0AziGF5/zE
0KRindl5gIKt1SpSJz3rN+WzhSn0s2C8pDrlxq50cJjjQ8hau40RwMiqspd2HnsntngxTPwOXVZu
YjJ36mQIOKcHYsP2z7dmFTmvNbTcZhrIodQA2IGobC9q0IC7bs1zncFe6kOVvoRFl9YoVY48eD/J
f4ccNX8K82d70WIWbTCaayzfjGd7RlpyyhtG5yooNC+G2NVMcIxnP5bXQ68FDtNxTzdBxKdBoixR
DTp+zHp67q0lCAtta1n922DmzVm2Xn0OdfE9eGOzNUcCZZNyYPFS2V35qy6e6jPa4OMAPle1SPeJ
Opd2Z54btIix/8WTWkHAJT9Oz1nBqiHoL0Sr/hRmhblD1ZtjEWvDxU4bSm/np3Sy4BP7DwYHfmMv
jnb49PLLvxcj5vzkROVIYy/7UXomORxc1JNAlnWgTHxpGWP4hgAGpkWiu+ieLfHzTNrSntnCHYOG
ABuj3+djCD8AAE9VqdHK1Idhm/P04Wtp6quepfF5znNvlCrcsZM3C7vxkmtIg2qsUqL0vMTcq674
zPriSzcEaNdu4WqkeUmTlK02Yz4e5MFRFFzrJiZFr7aw2uXKK3LPctkqsCEjhX+269y9Ugf6saoC
+6mI+0eKQcwswI+pJbdml7+Wmq1eBsgxSjWNC9c09BUCaDjNeHF8kYJ0GDOeOWes6r3FmXwRqvFI
fPqsH5Aq+WsusYMhT4TvVJ36JK2M4WmGgy3Py3YHORBojJtwR0GFXIzJWH0WtvY1RvwypRf0fpGp
1QGjCkgczwuXDp7nNfaB0o8qx1m4sk4PeJLSgyHhKhidSeYBa63w2uEQiaZc5TFSbqce+0MeuMzf
ajqt80ddlQjYb4ZAyUhUDR7g7uiMObeL1jBp6dCIiC72CFhEtBpoxrtGP0z00XBEpAiyqefgydjE
+LT0AD2Mhh6gbWBnQOxr5o6AZzT8oJbe3zg53hpm1t0wyK8yGBHbFSoBFWMBGynKog0lnbrUa5Kg
IuZnG6Qu/mQY1Xsdork20hqfr4fGWCd2yVfc2nwaNWfbT3Ct8qzBZx24cyD8ppCNvVNc+ssK4U62
wluuJChRLKzkyGFaJsMBczAL0lyWuTun1jsMOtqL6MS4Up34L/CwWnRmvIrnwW1rlTEmLtIvSx0m
rxFcEqZFXoygXM+6/Bp63ggpjRBE+luZZ8DdTb3r6ATmoaZVdLVDDf/FfAerQetcRLzQ7IZBEpDG
LJIvZH/j5AV14EGt4B58Q//WnaiE6peavihFC0fdoML7XHXNy5xRnYU2Ch9MLWcr0wv6tvQKVJMe
UYj4M40UTK/MN294oTgCc+h20Pi8I9ylm5OLt9BLbQx/hl8oRn7KEzhMpe41X2yPsMn3k21HZ8Jm
v4cQtT48uZyAxyZjY5yJi8YMwZiybw/bUW3OQjRXTdaDpN1mGOW4Dbou88NAfQktvXgaA3Gdavna
SR0nTdgXK8PRH2qkdvemEtmm17XvPKp1HypCeIu0iSV9TguaFHkVnVlfbYmTFFH0syE/23SIbym5
MjjtJq5I2EDVzOByxPVzbc78gbH46pzaPQZp8xl26rinJCbsjlqBVpz5YFdJOGU7DVCz4LlqAmeh
NRWuRzp7SpYEr2HHGVuPI4Pxn2QY3BjWQxenTEaUiLS9uRBEgLO64Jns576aWmwq04KUGhTdbULI
X7STg9vIg4art9JvFaQlssvqg11ZZ0vroS0gylinc5RcCNP+/182VQm7O+xLNEBRE12sLGBAIiKA
qAYxlHpl0Uid19GAi3wyWxPL7nMSdcPRtjIyh2gUJGMer1l56wvld0Vjl1ZN2RVf2KPoEsyfL+YX
1XOMHRPNn7zJOPfZ3udkpeGhcRxl/+8llcEc+8Po8d9fGJVcEhF6bZoGOGHfzXs1IA0SlNJl5OXu
fgwVB6dKd08q2a8pMoL9KG1quPhYe40OlKZus7ULE6Pra28fqNGf1Rjaim3L29vRRzXZya5DmTN/
/N+XISgFMrlG33ugAWjukNdgah2CxEFeVa8mk1dDHTAx28BeuXB1QjTAUYcL+DfJjJ04jZ1SUzs1
kU/9a1GsrcVkX53MdHaTTZyURQzsTJkZt8pAgxwRCw99r9LwE3ilALJM66QiOWQgErYkpmJpzYEu
QdfTWzfSzzADnhrI3PR1FXt5VynWsbJIPRpSk3Kn564IQc9Nltk96ULXD2HPvdtqxrpxBwQBJoq6
gHPW3tOQz4QJTNUhfIngJ/WBWT2VcrimJutNAI1gE5ecgy2J0CML0TBpEQ9SASTS1HaFZj4Kkc+k
d32i5QAywe6Zm0Luwgm0aExmnHGW/9VJNe77MJW+5oCjsE2IE322heuNfqdUiReiLSSfVFmyZJem
5Q9a3G9SZcyxASvdMYpJw3ICO1mrfVjdUyjEUWqGq7ZSQUu5Xru1TQufaycg/eRhtplWqklYR5V8
qkbgHctoerFsQyxzs8anSd28aOiSk0NFB9VLd0lYDI+52kiMpqW2pALMc6wfxNbop1C1jaNqC6aw
uKM0VSZAEWO5qTggSd6JRxE44Valg72s2zalETrpD6FVB5IqrLcQa7mtsZRMXi+xbMp+DwU04fC7
SiuysirhFns1CU9ZgA80URFM4xhLGdq3j9BI6oc6qA/ba2Hqm1F/kFWnnRpOVcy0optn8T9Uzcjd
PrXftfIah/UV7XWwjSvqkVSiFrClGDhJZ9ExyvYxujKc+hH5BfEE7NlmMZRd+WuVEIezbi0TB3E4
4dUI7iW0RF3AoM8r+hQ0o6cKKk2Mx7azUaaFjqn8EJdGe3FiU4sksgbmG7zJEQdEdTh3VgcKw2m7
JzvPALbW6c00B/uSmSa5JQPKEXC4zsVlmjDBeoIZcR24V4nISGtfayAdlAreoKC3K0z7uJYq6Hta
nCBfTfKKLpoY4Sca96Yv9S22g+RkUfhSfM1SN91MTzEpBZCmwbu0mGnR19BAS42Q1IURUFJle4IM
Ojj0znQNdG+jZumwbKe43DrYMfzIi0u6ZG6zqSMURWNSHwNXYmGV4JkCom77OH+ZJkB0qgWKKefZ
P9bOq6MHOrg21I2NJsDCtMgnuUs0GhzNNRBDTyI8DopcHw6dWTDeB+GAI3PylpVdpy9ew67BE3XO
tR5ktE4HV+ZoJ3QPiWaU1USAGcjwEyKo1laYKCutxHKpqOlnHkfjaUggRIY6QXWVJIJZ2ABlet+O
Hf0mNRN/OPK5tkvii6UiDpYFIVNqFopTyml9HXstTSVtyg+pSq53D/knnl8YC089eTSTq3o+0nln
04zau63ncMjnFxJWxGmMQwqBBlWZ2gJrsPuRWYYb+3XUsFIapDuMirHLmR2Uk417Ohn+7wVqi72z
iETSHcM7DD3n9n8vYL5QMeghLrp6Dv3JkObYjvu/L15Mup3JMkArKGkWfdsXW8dtTlFHHAcDLWaU
ogkJLOFFM5RzaiqEL6XBW+uk22lUGcqirzj2ua1uYLa+OZ1E3aMWdIfVmGn5BPKA6FCdPTaovob5
o6HNgdViZKZ24VvdZsKh2LXq2pnoLYxRABXOos9put541ecXbO9olXTGazqCO28w1Ou/F/lPDZtQ
TMuGcRRiam3baIW6Tx39N0tI6ZMKYT+ZbQ37LqQcdIzSBQPamjsQ2Mw5qd53lcCtICNpfaekx3OA
8ruqN16tiVMZfpNywawHkKKmgHMLQF1SJcer0jUI6jF+Zdzn324TfsMMPFOKBWdJBo4DXJ4tmt6r
ihSF/sRfC2PeKm25s128yaHtWluZ0RBzkvWUZOQDDLYkpGHhdYXy4Ula/hYJLSIGYjqm5A0psWNs
vKGiZzeVCl3D4EDDmVQzL4RVboHzryqBtZyx1NjZxgvDHFyRhXftVRPQiYimi0H0VZFrDuBcR+Uw
8txrTnwPUnWRaOHGNdqzhFmzDiqLcCuZGsgeTGUhGtGvp9Lu132E9dVsLVos7gxvGrTklRAx6DvZ
W0JDQPOM17Qb2SuDmT+QIhaGGJ22qXa1g9Fe1a72NElwenoy6mtFq8S5tvmtu+pRK7iI6bcjAUAW
gXMV/10KiUnQpICkgluspoWjNPGWcZk4ePhVKvUCbb79KNuUSfpUZ+dWv+riTaQeJqg2LS4SkmLR
09MNiRq5tyOzk5bbuVMYJRkgvvW4Q+FalqQseVm9r+VTbtntNrf6bi9rpDOuMFadgIbKL373evfb
VeR07D2PHmuliSXncIcWX3qz+hyQc5yo59KBnx2NzqvVMJqtTGc8FobEWNU4v7lm6tehV9fsX7iP
a44kMWnSJc7DUz7R9s8YbTJZO+jOBAkjzheRZpwTW1SYS9hnaaCAElZQLPU205VsUrMdzjcaSEqM
gyunT6M6KDEboieJMLuLwCJDNUODPlUTc0Yk4rqGyY0GzzM0hYPjqc25UpMM0EoXI4Om/Wx/9QmD
X83KbiG8mrfUFY9WAI1Iq8ZZ4UGdAScYO7pqYNiMy28xIFJksojjPMzUbVrGxr7PvI9+qACY6sHK
5jnCZhGRkolZgTl0exaQkgn1obFK270/QXoE2abRDxdl+GUNzbdeOMrVMJ8xi0V7zOWAO2A0D9Zr
qQPBx9nebzQdurUZ7fqE0AS9C9oVnUimAZm+1GNvpFNhoWMX5kaaBJ51KiMvW2nTFd1GInO1hJue
lB4oT8pJanTtaTXjFppV+TkuUtNNxjdUWYS9qbzjZG6uZYNae/KcR+cUs3jcYmyfgy4vHN1kSNmT
X4843VfUKHjSk25jQEztZgoozdXAd2OnvmY92pE+Q9kS5kgiBoOTnG2fIjOraJlw3qPUazaJriar
Ae81rIrkhCqWYAAqwSmFnOy5HCKtQuMxMIqdXiDuGx2LFaoc1K0RQwoRoJmjKPNQKBAeI91+q/bF
sa20C2c2NLPdTeJx32J1pj2iH7H20r7IyR60ejSXk0QDGWSOfZbRJnbRhpVudQ5SfpauLU66pv5E
VN5+0OUG3BE4R4rSXZF6aDuPCuMlj7ztgG6+rpTkUtJd8F2JOK7vSP8bCIju9BhjGKH0q1iR2iqc
kKILTPrroibaxOrpIMQy3WPyyGi6Y3uvmLWC8leYuyTfSDHrexlzkMphLrCPkUNRMDlWO6zVjoII
SyokK5R2iXieIA10rb3cK5ZJp7BFi2blLxlNNJWMhZdm8PBMKSmBK9QC5M8SwDoHg7qGQvZLvsp6
OBtKOuEwy8Ul0SbnrLTWjbV3/ByUX5VjALqzOjrPcLJywPghEFSXZvTjGvRI7Lj/lO3U7i2FmAmG
8mKv9ySw09RqtzG9/HWJwywUb6UOfkUJMwuxNWkZVgFWaSy6pZrGKouTt+G086orJEK5aHFQqPzm
o25yqaBOWjo5eG0L0VQSgR4yOK8DKkxpU/tbtpsvHCXRXthZd0UcnhStM899VzwpTA0OIPWlQG+g
Cvs1HtikzF7gmNTY6bBgI+lry3sx5p/FWO/brkg2w+jcwdW5+1AFq6641ErlvxtOuQc4cq2EDJUg
HPHUM4gHF2079LTIDSEXILkMfSO3rllrx4i4I4TZs/d11mEzu+UrnyCED6b62YxusM/7TNkzs3iM
JdQdFSLnwVXGcWWG/FpKaE1rMG23suAUbox0J0czpnqKC20HJnjfRBjFB8xhRtkLdkenPNH9gdnZ
nMycFOwKAcEp12eMpkbwJ3RU9ziN0yc3LKIKUdPxyjEpwa9KmmXrekgXq3tJ+M5Jb4tn4iC9nLmp
ikiysLK7SICiZkXCilnAp41abZ8kMt3YLb4FfaqIglWUZfRhBk5zJFJQ6NPEeQtSJckfhlR3aKZU
1XyoGYavIJRnPUaM2UzyQvKtoM7+jQvDV7r2Rba9eQrJzu0knqZpvFkTSrxEZHhie3gyVfWFPKLG
xRq+O3prHBrZMOcktWByLEHkkvGd2KrNKLw4cK0ifyya6i1Edowc/2QZxvCutdyEE60zgIvvg6f3
Sy+gbgUHtGXL86XhNUfOjfhk6xW/PGbaXmeuHOvbKMQ66ZbBfQKKF+RwGVSEMZgYDPyd+fRsZBzU
ub1ykVg7WLOSfh4lHZ7aHgt82yMQoZHLWfotxim40xTSY1J3JQBO+E4LBKDq3U3aAlbBAnkMPQTS
ZeuVy0xJQkzP0xpPIkfoPg4IidUAEcLQ63CNdxU1FvUfWkBom0XQnqqxfdZ1/HllOPOYPbY80Xv7
0mq2DRpUwmrNB5ZSxNtGlO06x33qQpeEcwzhuWOgPpo4A3RAX0yq76zwTtQ533U/dczQ00PdsMBX
SXOzgxgjmTWjXkLvV3RKvHRJpFWFlW66mKym0iyfspZyc2oK/DQI+zTrJR767zFaeRt5lMdB6bZO
1hkvmI98QPygZDwNYbLmMq1ifaIdywotfK1Suw0DHbxVdQ5/2yjQg0vpnOqwfKgJtvV88gjAMQNo
2JgOGFImPiUO7gTDOHculwlGJCDcmrZdUjl0Bx1UTkXs0PPi1EOrRSPWgG5SZwU8MI5BdscIXtAP
GAMwgsUc4APVrEdvNxBqkCLko8jN1gOxLCsvCvh0l66CNj/YXYXbchjHjYOwu/YI8yRV8bnHm/QE
aX5bmNFfXBMozdl2ldnqVfYtvp14yI4W49Nl3CFSqQPrWjsLHngOnugDFkMr14lSvzmpTv01a/4q
lYdPfE6oQMZN9D0hwTmYwDb9+AZZwsI4+EFODo0PyrBJw+EUF8Qzuz29HeAUkhE1zu2Kwe5z2d1d
7VEWD976vjxF4Ykw7LDZJS2T4Bs+aAUPivgRpGIS0+RxVqJJPQeapBPlAT1eG/ye084ECRxk4WFe
/Id1OexGcaoyc6UiWjdWZUtoKdI932qPffFUVVco/Rzb0bnR1MW0SG6tlf1F4ndEHFx9JcaHDYB9
6YjForjaS9RmOH5otLEfA1qLOdTSi6mXGJhIOwrRxq9SeiE0zMYdJkeJTJ6Zu/4ExNdzztOAafFS
eE9TcfZOgb0dCQduNiiIHLHDHBEMG9xWrAZFgkFlaSFvH5cwvtLE74c9ycOT9oICkNYmGIkGez5d
XWeRbxlH1KteWZcmB7YV2S66S6N97aGbuxDYI10efRITxXOq8THDvZ0zQFc8TumlNZ89TMsQKhAg
0FAjA+Kmv85c6i3X2LsC0VG31QEaLBrmpxlddki2KV5TprImZecRCVR5Kp47ikUCrIql/Bo2UFZ/
6ZTUxZpOiVj0XyHnWBPTEtJpSjmIAZvhbq45H7EG2mz+0xZIl9ruVXTfxL6DvXsAGhY/yELGRbsC
ZOHUjBu3dKS48MwDuPbh8KwM7PKLHNtVkK5LEE1owswVICLelzn2fhc2q/ue2Yuv+t2K7fYNvnT0
iB7GJjoDaPbZQNWn6OF8kDoU7rzOJxVqr5yiszKuiHqs2n1Oe4ufRsXQs2CJnPY2uyhprB/xsYUk
jxfqGjx3jh990l3iUeSbH/AY/qKH+eyccH+YT7ijWkGD3OerI8K3F3q2bP+mZYUmDfHZB8+1+o3j
GUpU/Te+xS/GrGldx7sULsU6+qMAK74RA1XfmIRP+pM4ansvWk5s3777HB+5HNYHUvPxAuoOU0tN
hbBHAaqXp8x7ZvC8GN9oO5JO0DSrOft2VZ/ASnzTAOCyWfErPxdXMkfDshR3vHm4bikc5PwFsYHI
irkWWgBEbBAVMNzBIOyvoDC8DxVxfPXmCUgWC6Yw47J9QFjp/cGmYFtcI3Zc1MnhNnePYbUPA3jD
q5xxR51cQDH8ENdzk92fzK5etxpIyPkbNdIT2LJhnPhyCQCP83FIJkW+lO1FiS6afg7EuV1zJ97G
DXFcT/2eEcmCm3E9PZdv5K8FJ3LqCBtNdsMbytqtudE37TuhXpYvF+riz9ox0SLJrl7/yy/bazvt
wt25Nn5ogi5D/4eYU2Ktkaz72IsucB18SOtLj7j1ftn5oDDWKZE2R4UY2mwDn/kdncwyO0WbYJX6
2AmXwLVI6wMht1KO1ov2PJ9JvyzfWKDb2culQazv/LNkpx9iFFfVtsNseNEu9tk8iy8iE/Cj70ay
FlZERK3HffCh7vUNl34xLsWiZh6t7yaF0nVJpNvAYRPbLEHp+Zt6dZ7xmKjkKu61H+S3J/FKSrF7
097/jAsEglcl3mQOEa4H4jahW1ovsw3vEkTr5O7ejAtVdeirr4ovD3g6DwG/Ko28A1EI7xbff8di
6Ls5h59L1V6CGjHCe5G9Ffrd0g6DMqDwPU7hljeLLrI8zWGox+rJfkr2PaaOgxeTC4HqHXE86F2K
EjaOZT5/WZaemycFZ64Gn4RLrxJZj3IxQd0el3vg8hWd5Q6RwRqmGSPp0L0C1Vp0DX+D6L9hkt6Q
VjPiWW6f2u4UtigxtzrgtITeaPSbN+u+iHwtvUD39ZC55zetp6vnMxRlJCwb8mZXjEX0tThGj9FX
fGdn/TB3fEqxIe68d/UAngseDsNS9CcjXMI1g/EdfLuNtaxPxco8MW5FT9Vs81/5Vf/Kl+IVizYX
FGFJAxa229orFMR/4q/Z25A2v/A3I+DUVh0j14u5zU82Fx8VQQddZoXotbFOYUzKJsCkFxPXMXH2
0K93LJvaaiArLCaqfFEc8IO4NKgxvi28LRW69YJP1f0inWE4YZrnaxTjnA/70lmZHP2gK5obGgu8
eTWVzJNlwWnjLto4qQ/cykp+1OKt128j0vWzE70l9Of1jbIhXxkpmRHv6cKUwBEqKCCogC2BYY1j
h8YlXcDheNf1lQuABiqgs7HHdbnpvxJK8GqFoTAjusGPPpxfhBQACIF/JnMHDL8kgNi1hkWpX3Cu
KvoLcRT2G8expwhgEWwv/0gPGnDPomKXizYIFoA0NMYx/2hB1pB1SrQO2BR93Rk8ucjQSA9q7WVl
PWawkDwWLq6CnubqNqhfhmGX6gspUSttBD54nQykizYsO1YzdlxEA+hC2SmI9ohAF+BbBbQXrhiK
zYNt8Mcao7wzeG6iN3l7nOzWc2FdFkWYVj7twwzNonPLxGvhfUmSmsMQ59nnkP/FMwpQRWdqYWnX
iSH7kPVOyk05gYNdVu+lCwVrrZGiovkjkev6ZnB9QquGkh5hf5it14QFJO/COo0k3rXGs8v2bi4a
5T1MYf1Bnlwg81W6lUkvhpj6fKu1T82hCUB2McW/MdCP0lVY7lz3Snk3voa815DWFkRWOpTOpGL4
BbRqmncw7SK2WqaTOzd5MV8TAmyjW+Qe8P412Uv1k7rAQpY8N8FwjA4VQlgFESh7NsUx6meFb4Nk
vpIO3GqA3vjHk0VHTy04ZJjMfBUn9b/LTVpQ1eD+3ETYxXGJu4uUAFbOnOQ++N1GjRfxO3p7oV90
YFP9OYyOEIMwQJ9pg3H+tIsFDzX+MQ2qneKjylKW/XDBlB47mzE5GuJ5bHe8LQ6CN7YKoBIfNIkw
9c/SF3IzBSPoXSiQnHFXnZO5/QKKZ4W2ve+WTbvylA3PperMa49CdSkf9X78pjOLJlGj1UXtrje+
aIlIXbpymX53D6oU4DUDqAgys8wzwm0UqnwXZ7UvJYUHhUmfJx0tx6K71o/4nf9SPVKA9s8wdfCW
TjbU6fmbjH5JfCWnZjR/EKOoupYRg/pldpe0hreiZD3esb4sCef96Yh7hVMP4zX0M+oZ5yWo0KTY
CArwPdFn4BHw8EauKR5onMlNWsI3x665ng263MPMjNZJva7YVOq1pl8z980Knyq7xIdgIebSqKul
vpcJwoyK8NRBl8E6M7WPsYm+NDcneM7AHi2Vk5Mkz6UAFeYVyLyw9GrZV47ecJlqJtu/iewNOQyd
toBCTuuJ3kSOxfAa9S3SJOECEgtUjyRWJ5nFrXRLwqpaYWa9Rsw81kYgd1ZnHFs6KSQE5S/AnaKl
4xL/7iLbtmLQCsyf/RmSTldsP8iKEMe6+46YfsPWRRGB8BVCXRPStdVw2o4DN2RUpiwUJhlvjkBW
DOL+6tgmJX55swjDXeipFBuCT427S0WTNfSjSrMA5UFZoLPCcWxunoYBcYg9bBTe/GmyPvo0e8/x
N0vHPNgs1/VDW1KPAptcKdf8wcP6LXbavltxu67dZ/wkL5zNOdserStyrR0Xc6P65KjtVL/9H47O
a7ltbImiX4Qq5PBKZIBBJBX9wpI1FnLO+Pq7eGtKHteMTVEgcM7p7r3XpmkQdRqLN6xUr9YrzYPS
VJIjun9ZGVPoBpoAqOT8oCc6luyNZK0aEnwrfQr62dqt7+mOsBndkqZavtz2HxICnVBGoIrLvDyu
3YsF43/8nB7f6/ZH81V4AdtS/uQU0M68CTTipfxfAt0ovgunIaYYO4je2+SIYX4WQzYBBneAEn8o
Vz1+xoPlcn4+fFTH83FxOgcTusMc0VauZzF+w/Jx4Ih4+SIT7nRePPnwm4bvA5HFzz8DdPbwZrob
P/UU9v65DbJwclZ3tDEsn1MXWww9fJe63maI4CHy8mQvItrnoER0oA/6vT0ALzssDuSSAyRcXrU9
9G608Y4wvh4469tvjQsT48Cr2bL6Pr6D6nDZTc7fUsSu7XJTJjazSftx2LzdFfzxiqO8O/I0AsNG
d6jxoKhe52D9nRSbhep73216ms1Goez2g6eznmaH82IGk3LUrDMVpy4fpfKu7ZdBeuFPjAViZVZS
7FY2ivrenRxqd+1XDhghHDYHYvFRuoIFOSt/5qgIV87XhiNuHlWHyEVOXprQigBDEVKNv6B3jKgJ
KWQjRmJHA4Xq474Jl2qPH1qANGFY/GqGDAIdw++zKK0dhfWsvE1Hya/5MMdvxY5y/24558k7RqUd
aT6hnlwBs/KY0qhqQLCxkJ+Ti05QbeFKDIErbxkCDioM0Um5WG1kp+p6NFsXlDs2S0gwcLc4X83f
SWXj47T7AD1WBAeAj4bLf7iD7reN0+A8vPnwAu8RxQ/F0fr+TEpr7Urr37pxBVzIuMqcs+/CYDXW
klv951m6NmT5MsO3kx+aoMeEXucXztUOI9n+JgHAFDv6E6MeD2m8FNZNe6S3OtleC+mHActpYIOW
O7Mnl2D1ETWQ+TZtOPpJfIkelivmpym9NMplz15EjkwwaIwoAza5BnBYzO1oqpdhv024IJlaYOzs
uWuMnmchQwy4/ben0YP3uL1mxkUmPXgngv2UVHAY31DedZm3aX+29Uee/7Pag6gE6J21CbEc+X0u
IDNoMOhvBiPEuaYfwYLJtn6RfjG3M2Av7PKXhCWD3DJMTaD7UdKx1XOEPY5+8aqP9tI7zX9lfhK1
Z8HPtidkv036p92/UyASW1njM6D0ROfim31ABrYCssvDVl69PrmT9AAIfBUd6wRc48oeCW+QeKuU
JYhYPDcjkfz5t1Pc8gfhCuVy/qZrQeFN7+cwngBGuI//qn/WGdNJdhBYaJEJsjYIJ/P5TSBgTYF4
0KIxKo75jVcGZ43ynOBkq3SGyZ7kw0Kg2mE6yp/PDZWm9/zsBQADB3b9WOJVPD0b37zOQPSrL23o
fJzstd3t6aj+AJstRlfevI6/RbvmZQS08dncpf5Qn8wfBhRe+i6H+c1623+fnbX3xz1/N+/NkRfI
3xGto+piQ+6Y9eONs5efCYesdCzfOTjhYRAMQnhYLobX4pW0om64TOl3FXbh9PnA02A/VyzNLt8N
/3HnXfCk8XNA/mdy/Ekesr142bF9V35FTxmPtREnLzLLDPnQGBh7LRS97Isdur7xgq/8xvzh2fYW
541elU1w10Gz+fwiXtYjrswWWCpxstVsJbUrfqbfIiaXXytCicJLda/pbTlmL+tvqx+EEybF/KZE
smde6LJ8i5+yQz7PmW2pfld/2Pl94OL2N6aEaGPpP2SvnYfQ8MopEFGsD7qan2p2Wew55k8/s8tY
8Lluux0rPUvYD3QkiRO/4fc2hs+YZfEwxEgr7M3ZwtWlsRA8eztfrY+ehFoKmTvLDyd8aqsPijGn
CL8f9hehQIeP8vA90+LqnMKufNIbOBbDQgc/e1CdjU5JFtbvwCpOKJM8MDJy6m6TPacnPmfyu9UF
i32lhdy+dfdecyJsLzo66weKHVC7yam3zkuNNJYZxU8//K3lr8f6QbssQUDhcuilt5zROcGrHxp1
vOOiEo6YhLB3JQh27Ux/8lUAmicsMEKK82diLWWm5o5vajAc6+/ipfOIISJ/AjBodkjliG+fobS8
qhftyi2tXZXT8jn+yj/p+/CT/6Y8GzSK7kx9UV/iPtuv/Kfth0ef1X3gDiM04qZ6o11dOMdTfL51
H7nqmGdKv/LfeFp99IXXLRaOwtFRb9hsXqyw8qYj4qTtc/iUL/uVQ9HCQZ2gPx7x5rCf0KXl/1Yh
QLkPJRdC2sny96h8T8/Qya+kCHj5Of1+XNIbibKnx50noAnTgFWAe/pdYDz4U5rIfA5pxaNhWyf4
Ln72NfFoi8fNkaLiVf6c3S/8qVRRwcOrY+Ns/pecpLNyIoDlgu1Aizhb02HbfobiD90/g2pyG/3E
CIBvJUYkf0ChpCRlSW/+UkqjeYpkh5v0TnWZ2GLwPTjWt3inigEDFvLAfVCT4MQIW8ZAEIhixM/i
VXmp/cdF9wrYHDb8EjKAj93mgNj+b/hbkQVBLhDrEEtsapvoa25NvAWl23+Prng3/NY3Gxc5B2wN
Byra9JdrD/Ag+5WQ71+o35+bAGbk78Hype8EDnwWMJ3IHOV3CVMgJ3HFpVAv0pl2cvIPXHsoXMGR
XVDGp/Rjn2HkHhWUN75zNozqQHwBfCS+ZKHpTR+0b3Jawld6cvQdKmb1nANYiAhrpp1ieo3mYg7n
6I6NllqTZWXoHPPS3+Y3QCtD41AgbgFua9DMBMHuTnaRA5UttwNs/y5E5b/2RNTISX1lEA+Krf47
R9nr+kaPJP9Tcg4p/8rTaT9neFzdZ3UU4H4uDppI6eUjihRACxzSX+XBgBuB9kHlfHDMwhHRXNzc
Js7Gdp2ckpf53/iex3SGZ9/84c1MfUDXdTgO94mDgA4v9MP6I38aPmtfu2LVcokUtg4NuVOHqXHK
N7w06RvVA6KdLz5C/TZ/iVcuiaE4yiupQsWvdO8JsFIOXbzBGiHhleiEf9V/nPSEl6p73eRno3mE
2MgPQs4CTb/BztO7hudQjBorsKQL5whje6Uzzq+tRMGkf6cctjvlOVwkvc9rEQlgqW0vYAOBrNB2
AoPGN89u6+PM/2EUUYsAB+6K9JlGieBgRlDEMEVPYl2q7rqot3yiO6u6gxHwXqg6a8Ii8LnDUaYV
i0An6HPo+6BPqmdztQysNBw7XGYv8/pKYwokfeMYdBUx/tE9G9lFiljU/VF0cynoQrYiuswoIYh6
pzSdmVIORzLnZrulhQHuKguhC0EP3XWEYh5jOqGLgcszesNygiSgEHyiLCYaUDs0uKCb/BWpkI4z
VKCKhc5Dgo9XTD7zXxp5EB+YXy30r/rhk1PMnXsAFOJQYnayRT7v5MQ+yvG9RawFFv7cwFW1GJiC
s3O6BLJ/Yw/GRUF8Xb5pHMaGFvKY1JK9NZi/BUkEnBaL4+D1MTeodCuZ8kE8R0GEMd2RbsI3teoa
jPFTyEQBQACI2wdzkPkgD0l4OmTHDGkqVI/iKt3w7a4UpQv9eZvzTqv4HWSplWj5UaRZ2/yXGHT0
lho3Bi+bKukJjQEBsrinOcNujniXWP8Un7yf/88mene1P76+24N5+PA5PlASnc/3++83NZAX2T+W
/eN/NSEHeMjtPMF5wK+WMmMF6pDfySxQBYuZGkJ0/3/tUnnfbPM2GegHIqhd7Uwtj0HjBFTLJdaS
dCJmmnz2B5SbH3hwyHKOJy7yNfU0l8fukLmQAMI/ggt//YpzMU7vfNTxMw/1i9vKB6HuSr4cDkw/
Et+w04uVeqlDBATnNzUsndTpP5DQYNbwSIc9ZH94hi/WnQ5mOEFdfGkDAec6HKmDcC4h8wQa5dps
N3YSftBjvYoH9fJ8lhlrs7prkeI+PqYXjgcX68ruwPScPWYKy0A60YhiN4UURHzUZO+UChGzhDfO
NcnXfJ5PMriJxt92r/hs/4zn/CYH5uXBHsEyMXJrnzGBcXA91u9ZKF1Xqhf5ALuGM+f0U4QyvQ7d
I0j1BSJF6bb/Ks5bnOVAGsagJfwsxLL+jsBIpyMjsmP1XIHO5vHxl6/6bxk/jm0MdOU2PPcuSk/c
pw5UR3uMNVcPn4cT6zv1Mt8MtXPhc/MxNYBkwwewfzCxVxqHdIWJSUIw/1Vu1Ul3SEzjVXB2nhRm
4XSE/4IBM19wIhs30lAdYipf9BfQAS64WM8asaCbIUBXm43eW4PkHzLd1JMChstfuNM5GEECjQra
FdjJeAXLvjwovPXDT2Pr0RgoJ97NCU3ktX8ZL801vyOEuhR8VtfO7y+YI7CzfzQnCLUwLVOvi57f
ZhECk13kUNGA9jgcXbZT7jHpHWz5m2le3O8O1AP1C7WXhBlrOcBOVb/Gv6QX8H7onN4b4qwC9YvA
eG5im8UdwR09b7SINukYkLrQxbFfHFq+m+5gYG1IX9WP08/0n/7ZHJVr85mE6RnsG+5s7Pl018OV
wsH8j9cyQ95LzR1rho8AJnfAg3mkSLEX2ZEpwT9pJOo/5Xf9PnyiuS9z/oBmFwxHhJC0jwDY1YlN
G0YVejBb+iceU3jBnyACORoRBeYMRxrh++9cfHCmKR352QEsz7U7CZBED0vM/ARHHoAsnqnP5HX+
ZVjGQA9zLac7yhw8nkixDI21NSxbm54AZEv9h1nlVuJatNm9CbahqJo4Z+d/9L/dC4EZLw3lw3As
v/Nv+ZIcszd4SbscQGtKdQx1rvJr0YNIPLLo62/Rsza7IEdNclgR6Fw3PxvrFQKD1dOPFNcowH/S
b/Vn/dUvFF8zixY4nufCSc0LZ5WW+ff2WzvppcbKyvzwoPyBc1yQ/aXbSD8HMJUoXRGqGlf99pDJ
DVDQO12YFvdvsDpi64uB0hJbC3IuH8Cn7Ok/HSKnw04DEkzO50zH7JrGYulxMpd+q8chjfu35S+8
BTmgmc+nNP7SiORqJJyPipf5BgZxugg+I0ixC0hG4GRFZRo/VEcfHeO8fXEHWQ7z9zDxOfn1B2Vx
xt+qD2nwOMxnTtz6X3q4+yOTGsYkebQFUOvoevS/TK+dxMWO6hgnxa+O6t0kdfNQcbE0ehGzW7xO
r9l/3VH8kS+Ymf62weQxOb5K/KO5OA9Ps/2jnR9HPC2XlcVi+MIwut5gGoZrkJ1IumFFSPw+WPkv
uScgCT0A2+OhUuI5hsLK/IYVZQweL+aLSjXtFBE8l4BvcO7YLj3iNlkVGOMMBzlEZ2e4PYJXmSv/
RH5y5/M5shyxWPv6y35Tzhu+stvzo+EbfeycrtEVKGeLgzJhsQ9b+jv4nQ3KJJTpg2mu9qN9os67
IzTjCcKHzgOMfOQu/9CAPBF0de1j6Eyok/PsMhIM4wAlcwzxwOindIir5OY9yG7tIRhjh9Idjob/
yS/tB/tC5guTJ6GHZx8e/Fqc9UM6rghGgG6BIC6T9c+WlnE31f+QfBuU6lSms8z+yrxijauVoCeE
Q3RFhBfkzR2VCnSDqHydj0TQkJh8LaLpez/OIXbMD+EmkpB0XVa7wRSukkGMZ99OVZHrt1l6kCRS
KKKix69mxmW+aYf1VawrErVJVxoqXA1ygRBYRDNTzw9fQ4On/AjyO0r5J9f/pWvRIdem1cbbADRG
2Ttc5EVGAy8FI4qPnbgP7ts9pyW0y5tsi6vWHQdNStwsDdrBEs7GjFQL6Awz0LxvY33UmD81D2QU
GiN3EEGuKf9X5+ivJ0OEeZow9psfPJutQPbbAEtw11by1Dcl0ps1qvp+9Kx6jo00XQ/aToZLaojz
sRmYCumZWpxH4Of4XgWZohU8naISNovNkI4IsHhmieuq/m1EYDctdDtjLbuzieVqLmB5NjoOKRKe
KzwkZ90Un2EG/rwhzoKWiszUq8lDSP/+/NBuJwNA40hSuAh0BGaHROydkeqFWd2UZPpyY4FeB8zz
igIr3FUS1MAkrC7WjJB5z+uubn5B5fCgxJ4EQuKJtywo2vaq8qHA+Jlxg8Zs6wkCPOSZU17xUz/c
htNt9ejdjJW34sTffcl6YRNoclgbty/J99oo1g5wT0x6BFA8pgHnySLRQRatHCUzf90kbglWHdjW
ruo8ZSZvG4u7upHCwyb8V5DUSIXKJmlAl9Zr2iWOIdytZfG0pmaOYrpaj2ZOq1xBgfTMx0qG7oOL
V78+MsQ8SRbI244/uwz7VgxFMY14hECp5BIoL3ZTdAkBYGo5/k2jcTKvOGRu1l7cxim5IVvk7E+C
kleMuldi2uiZeBeQNgeATWVReN0jVvD/onV1+S13zJKs52FCh/kBfnQxjsxuHCgsnMbnoGXORbif
bGFKs3CnKTL5GjL5avuxrvcjFlqekw0dhkAD3syKUBHMoCBUuJe8Scg8i6zJKW19GqT8tA64Hq+n
RlsCo6jjePQWAKOGOHiadFQsQud3yEs2fItjxS7/NMNEBrxDzU1T4thh/5hvsQXEXmuJElgTTg+O
hHgJVGKJeFcSdvqfvg3YC017GUBpiNRNCDLDCLuW7haq0rWW4+4Z6LEEgzhFbWKES5dB5yPKF8L+
boZVr3qP8tJvUpyP+rG7R+gF3HwsEKL0XjLtwE1xecDuTPs3rQSy1KH0c+RB8Ga8ygqRIj1f5bDh
TqFv0lenylxObLZp4+/qfS+Yf2kfW6nHOhbhxKtR2CsBsUfAs5ZgnIZgnxlwU0kjhR2C9G0wvSqR
g46Ip6QrAEvNYcokUFgFV5+ZgOKebGi2gbSy1uK46dYpPsl/TIJySHokM36zEyJuxs61o8Hi0os9
BQpb2mhFakxriRlEZFn4diq0dun3AtRhMqs3ZhxoHLkDKFTrwFiyoNke/kNBV5LfJkKAsrT0z3Z7
y3UqhqLyhofudu3mZnrtduyvU7GRTCw5JY8/P6DhK1xPq0jPxVo544KbXhIum1OoYlRNZdTJq5eb
lMRZKANh5YLJiqslozuSemu0RB6h1jJxy/S0o1aFOaRBpdluXm0YaH5Kv8VgzmX0BfD1s5EGadRi
N9gWlNAcch6G8Jl5xME+M38cdOWq/IHkc2qCVmsDUSEKnYg/JYW0Uiq+uv6QMGrXQ+dr4VMTgTiQ
EJh54sRz3pf+jIzhpM1U8OxxaAv/3jsqM9ZUEudLv9tJyEhidoGY/xvrlhwXOJ09JWneeIIHyPra
g3TFjUIcZZtxNdryzNzyU2WtG0rGK8+BJfe9lo0AdQA38ZwWmB/UA60Ybb7g9r8u+OAXyXrVLx9l
IpzHIjKqCSkHwgWRzvlMBpO/OLMlYENPjzm4Wouv+X1n9x8wQaL0U7e7ptAnQ/tqgFIgHN3WK8Nb
Mcv1BvIm4fxYa79pDc94l9xspU7MmrDg5IWrE/2IGWSfDYhpPeixHCOQ/CeLNA/H/azrjwuqnuJa
1fNNk7r7xM+dJV1cq+tr5q0pwkhy11KVoxJQhKMgK6ST5selnKi7Um7dM07pjj4hoUZcfV+u3kDf
2naUSRqH4Swup/b42MUTcGYGkXuZ+zK6kHEKhUIP9b2I9oqsQQ2tF/Sp9Nq+Wdvsd8bi6/riryv4
3eV1RP1SICu5KTskfolCP1FirIHdgAIredzRuWR5/yqm/asV1qcJNP0sibh3lrclcGqI/7UsuFCa
jgMkt62nTiRinDROmDrCEZajKrsLwwSl9lLDxfWH1AQCePHZGYd8E11ydD243U6tdDwQBBf9GOBj
VXkOLIia4IrWFwbSIDCeElUMfu1jRITKrgV1nSxsgYyJZW9Res0C354JdcKEVigC2Rq9eVijVAWk
avrszH11sXrN4Xbdtd1/GPckR3FP8jaAkSqrQwEVe/Ox9/r7b4IkW0VTqvh6v8Nxg6A4IpginnwA
4pKPpT+iyst9MaWlOT4fucJH9vVAeFcjVyJKpyAvmYWpZGEyLdyOkivNpk/T88XqN6f2q3o8UWC1
yhzXPZ1tkKJYTb2KXXWzVFfKR7fhWkFc2h6Sozd05i9jpMCj5/5XpVh4e+l6A6MfoRa06k3I59ZJ
v4+qBnBH8fCh3CbnWMHNcl10yFEqbEw7Vuxpig6CiX7dWGHJboORQGSC1BD+1GAgy0AuU+SiLFSJ
6udMDQt0hCOz8rX7J+vgA3tOMAk2e0x+cii0RlBpD0zUNWjIc7saLoa+UCwVdp0lBj/OHVGED2MO
7yiC6ofX9YXft56FeAWrDFO6Gdw/GOZiYuNF9MOYr7aRf9c+okYAnKDXM/Jv1SMsF+530lTWMrSA
nhecrtNBsx+o9gWyV26Qm+zRqEmps7xBInFrJmozD/pV8tN4NEdfyHUOGegX1Zx43htOZw/8wEUA
3t0u5yYhgZmuyM5Qa7KucrNfmwKJmfZPSbewnqdLGpjidoyEqOjya6MMF0Ice43k5NXbkOxsahN0
cxEyVO0eBNpQ3U+KX+8FsRhNwOEj1YIxTUK5qMOW+ygPBr0MtKLmbzXo3wRn1XoeHZqXee4ZGWHq
/V1u09CYg45JaKl+GMbyZjbzq2nkdxngiWb20TR5BvccD6A3YlnldGHxnK3UrsuQ+wnRz1X5qzdd
MEBq1fbz81g96H5KK25tX2vFes1H6y3Vfx5pibGQcl9WzkKQ4L8UyXDoRxkhqHx9oPEYy8zjCFlA
Om9yL7OqV2jGFxlab6VjVaZEWLPsPhrTPden+wMjsVBfR8m6YaW+aV/yM9AZB1ffoOfF+V6tRjCj
gDIoXEWIcVpusldmrzME4IR325HPPu9v8mEkuK/KMj9dSe1Oyc1bQGWKrmjxTTPFHct3qRmi1i7U
Pe5MPMAVNGaOal0iHSeBftQKQabrOZgFVsiMRoQMY3wFLSOER94HlYpehDnWQtwi7yYcl82tsEMg
/3FrbeOO1uBvZ+yvlVde59GA7czBmLynXmXX1QC9PpsAHLuyi6lW/sCXJdT+yBd0Gz/jq2oFj1RV
g6fG0R/5veuSwADo1DaeKOaXjNAp1IpA3txcFv2VBdbINhYeXtcAGLXIzJefCa5/Z6WlVzflSrCo
D/QooILxQ2nyqWPTyjPVl97x20Y5nLpHYNRG0KdNkKgM6DXLk1XdE/PVJ14+h7lfa4dtFcgM7n0p
1cHF5cE6zEHDjSpPKTcp5lQe10qi4qUdQnLl1p8kAh5VqGorIrIdYALpEH6qlBc9JS9Als96WfEF
0m2wjkV2mUr4S+PvIrV4dQ+9Or9osLxxj7EYuDOmqgqUbq1WxKYJTgUHbZxGpx8LJ5XRAyKC2zZA
qqZTR+Ty0UrB30/8KQMEwudIQMLm4yHh1NX4gRsYsyzUPq+hs2/oHDXk0Ut2XLL95itCGpTVFuAE
giRP4/fZqUREmNEZSq0UShjx2tkWmJUcKKUVEHvkEPN9K9QGmMG7pSNMq/aIofCrWtXXx1K/wHs9
4xY6ufZSiB4Z8/n+PQ7GUS66U26wa+anOnq+rXGh1mb03XGvCcjPyalaOcqTBU1jYVP/WbAvs6Xi
maO9Vlu+xdLbQ/62mGJOobj00f7Q6R+Tw5spYMiLQLM4sQy4LntX7WoKM/hYxC/04eyvJ9MkpPvp
8EqQSQiWr3/gAubXVEJt2EAx1IwAtEqImZb5RBv+zksT1m9V2l1nHliMCWSmBdPHsm3hoCDXpaYp
NLS2OZMATKkr31eTfDwqMPwCwVM7WuImhYRjHLdsDyb04OtKLW5XMTAVex9PWakcCZ0kPWC2H28g
9zPC3+iQEa0iXbZr/1MIRwP8Z1YSiOwxmlAFT67+rRl+wVnG9yv49RFjdJoLYVv3pKYpUdtcoFEi
8F6yys/OEhTPg/aDchgpW5qT45m3tqKDL1h1xGfM3CWOxXzJ+uaTpDSXp2mS/EfyCUbQUZpTnB4L
cQ2tYorqPlgUpMcDyWiLeYR/Bh+TFMbvWYK6YJCDO9Hwnf+AA0YprDXMOc0xSsssnno9LoTuOMrW
sba3AcqOsDkcphtlCWsSPR6UV7UiReATY7qsiPwr5W/TM1qUacCuffgQjbARiyhTx6hL+DH98V8q
vOdXcJg9prKT0VunffNhA11Raw7LGehGJGOzlXHrEJitGZHBMW5r9bg2y6PMDGFErkfZKhX60dSN
Y+Lk43w25P6sanJMcHAJEhERjmZqoSwNUPhoWo9LMKMkhWdZfDRxF8sTWRjzFdrXmZCTUH0Kiu0N
a95Fc5xpRKQi07JWPTUZTtvOYPRK0nYOExay8xBIPe3EZXentAcbkLpVTC+rqS89i8E2PvXqTEck
LhPL/kJxqEw+ch6EyxDZ6fpOy7HoWPjzj21ufLArZfUjMc3lWe4ZOf17OkaHY6tYx7ycT6OQnNNI
ZXcdjTaQViRWy6+IpGr5m3ndUkTiXETLlEbpA7mwb94eIx/MvMfVkMemuEeGA/XTaCLWHTIaULJ2
lei3VAMZiWh96uML87ap8XSoG8qz+xQQtec1K0ebQmd1Nbs84E2KxdeYtLAkqc9ISFGKhjXWOshg
31hyxYONazLoaMktortrpj9VT8gCoj17VmdUpmEa4z9dTQZqqMHKcGAB7ZMomcd4xDMwleqpVfVz
TalOb394nHWuCC2ABHbfeAYmwL/V87zo580SzzOfNz2EaNEjeFjdB2usrl2aHQzeSowHnixeZFpD
oR8iQnR8sQ0weWMtnPrpqIjFqbAo4Ul+lcIdiEeZWmGbJECFDK9k9iaYKCJU7gspNMLytC3/aaRn
yTMJonN1WxTrpeP+FoNHlQQaFKlG+CwTzVMgyP4pP6+DxFmop2hdRV/R0Rhg3kLOnRyIeIVymFNF
sCScmzhlgE/Xm2gBp4o38VvBaJ9xk0oTRoEhet6FFR2VYe49eouedu8d7S4Z1Un2cZ8txABDEB4E
SnUKhKF9f6LFJHTWMqa+jpkYJpEHykl7GM6P75LIJIyweEnx0DJiV0+Q1zzVFD16N8C01+rpDzzI
NHjsMkdTR/XlT703e48/mWnLA/14QoewUX8L1qlCAU4eFvN+zBOLQQ0AmPcp/UyrwMLkxXmLqAZE
PlUOJEiJiHWM60GiHYA3fUAmTdOubfBVPod5yKbnm/GtC6RG0IhGnjkbvtFsQc82sNd5VEEznrTv
rhtjqxHiHYNQC4wuj8sgV82obvlGnTezcUjmC5HwZ53D6H9LmbozC8pi4eWHpVY48OsvUon9qaM0
GauXR7G9KClcnkR/WdLtBQrNS+Kl/3J8E5XxhzbQpB5bVAkKJ4Ryg8e0WsffEtFecctq/doZzDXB
VdY05TZ6M48BFbUaSSqVtdSGMorxv+ItUHeI3rUSFdob5voYKE+2Z69lRRQVwpqk+Mjx0GDYTXY1
TGfNJhD6Xc7wKRN3ZTk0zKJGXCImXnpNRm1vPO1Lh336Ev7bd4idxBCTAjJR51hkY0D0X3LvrUMq
TOrcYOxu7jbq5K2JQkVHVAjHoMHo/UdPpzWVfYtZcfNsy1/zFTNTZfgJX5Kh4RPSGKfCQUk3Dn78
aVJxzXNXVOeJ/KKckKiVTnMuMfQlcGdj8P5Q3WZYXcOqXZgrKKvOjfx36f25KK5iA9YnWTGglO9A
yt8J62lrpxJe++3K5H4Ev8c07C987oVNx8LjIzJVkz8GTT13Sn1RSVKuTPmi0uJ5pO1hE7ZLstUX
qXicLQeKpE8PeCt6aLvoWmW7XBCRlNNRy9oj1UfNGRQXwrD9PJY9HqsG4TI5EY16pN7a843nSPpk
iKR0ZDoFpVCgNZhcuLxOWe7nShDPzUM8j8NM4AgXAFtFH091Emft7ssK/tYiUqct7JVz1ZkuQJS4
J32iaXlLp7l/0WRi4hORx7IDVAo/PiPYeaZVwAEQQIfLR4aLfqcqmVqLAZk4PsObMRiL/xgj1Kty
qFIlIFM80N4BLpKwDP3DVBD0X54EwUz+ITIWveteeq3AdsMajWHa15qN45fs9MZLU+cBS5a6u9Za
2b0ln9OMG1ArLwKG4Jpjr0W6Fh5uNJRwN9eIk6fSIvgw1QAJPvcAXnt74Wifmsd5sYBKIeiSu6Mk
POK0fSOdu8tQWHRFoLD4VWQBNZMrZy0icx3m0cKQpPAWpm6JHugzmaIDyijEI9rL8kEXPUfEALTZ
GJtQrJGi0LrFPmqVkcRWvrGVm2Ua7vQ3OInXA2ohxpG6x0E8rSa316nPmcBsaWypf/dpsBUjJ6Do
3JDbLJC/kp/rjedHxQu3G0dzSY5LlsQz7STjdRKI6Q5qRuOP5F0HYbZmEKz+7vunrASPbvclshdQ
v/uJTKvZOI4UfOsDNbfM8M6Cv003R/xOBgTltLrpA6kkZFbYgHNzdTWW2kcBpx95PPKkqadmfYe7
5vUK9joDJQHjr3I1IgVrmzi9m4tqrwsG1g0oH2Jzmp+1jtM1r65tCdiyEq9Gtlwbob0qpvFS+nPu
FxpiCMkbCBPrfdZ/DbhARS2keDMP5oTfTjPXQE05s1OrySPdEJZA67hqbE7T+zo/ogpTNY3vhnut
RYUCri8b54v6IXG1yz897wCMFNGq2Q13+YCtzqTCakiv42hCx+59k1fWmUrjGvAJeTn33QNa/Yr5
OutCosdpi/yrjbtgzFgftlZzyhobDIpd8yNjnRYky10l1OXjgP1J9CRar/lz+iypscHRLx32//F1
HkuOo2uSfZW2uy7YQIu26VmQAKGoGXoDy4yMhNYaTz+Hd1Y9i15EVVnKKBL8hX/ux5/nPYqnKYdY
8hNVjyfN4t3mo6SkJ+YZQ38E1HfcpKfiN3ParDkqVkISZkS1i6Z3pmdZMb+lbzdPMPBZycE2kh/H
7BVxRgJhpBvrRWr1czN+JilVdIufoaMX+nmMjxPeYX4xzN/lR6AAogZLwMzulKYARU3uiqrvrTgg
iPStJS5qTmqksGbU6Q5f/Jh3nKtQpfrc06l7TzWuNDtpWE/xlp6WnsQELn9juqprdlk+wW4AdghK
6hY7ksMLgTJcyrpBlROWcrYlkCRpTe3V4EbmzMGfXZsvuQlmaF5Jz+WpY7obV36KKZlZZn+Ut7uA
Wb+it6IXf2uDSm6Qs5eWhFI8MeCK2Hn8hM4SmCQOegjH2pRJZTNTFAptAGwohyyVa6siL3Y1uMlR
P5ncUXMG7ijZY3WdNfo+dn0ApbFweGEn/XWYJZv+6rGP+eRqfqwSXtiYZuOXwc9qMKlGMCilguoW
p2alEJODOAGntWwIU+z8vScuv4Xq2S3/kVXJUVMJ8jv6CSIbTJ2B+TW3M4KhOGJ0A7M1JgdO3CjF
7tzpT34XeXaYSU/6vEl8ps98Tlaz6qgGF3JmcjVLQkrUFwdLx1rS4aCkVR69CxmRyxCtGkyRZSfJ
MJazwizY66x6BsD+sxWfCsqt1CRO9FrxUaI/UBG7sNk39ARBzS4PGdf3caLZ1URm/JKkyV07t9lX
LUVHjcdlSIW0HXEAzL7EkE05Z6jdHOV+nzyjkuPGpVkyL7VBeB88ltIR1B/jq/XJheIxNa/KEgBc
S3RqVLVTSb1uSyEPBY4rckIZIwtSBxPPADAsjE0E8t4j4VVChcDiSGkblSZ7GV4BH8xYV++KgjvA
bCBtyYzvpzvkX/Ah71pGefFn3Ew7VFWICdSzoFI7+4q+NwKDnOuybdvlFF8n4pe4Ptix90PuC9Sr
mE8N8r0DKmS5jXRqLTduNV+ool2q3yE+8AN1d2MclEh8T/woGLtxorWFQlpTu1MNlr70sYsbeC0O
SdTv1fVg3bY9U/qdUP1UMxEDwDX4a5q3Zz5CJ7PO85iclycQmvNlQM6ALJUUKrl5TsnCE4xyynU6
xlpOEyKvw6+Wo4uUQa/FzjQM5yQXT0P7KNO3dPLjkxUtGHdIZ55WNvX1o2kf2W+BugA1PSvm50Tj
1tN+MpyBdb2KpvDoF0bXPFxpqDwFzWWld52kMSUjJeSg/JZr1UkDOiaq634UmOJCjSLeoF6xy1Ep
EI4zVt6DyNO3ptcCg0f1WzuXyjsn1X3cNJeN3IdoHCMag+UUHyAK6riAHubPAMWaPY8+JLs5XQ5e
/AriZV8k2o5pgT92hRvNxqElvipaC0PN3B15DEgldtxSme0lfCPitZEIzAg2XQIaBv3PaHwBw1lk
3YWrqyLyTlRdCE8z0FtiW7KXmT1pWnz1ClSCFeCyPuVoHGRUCVFOFfXCdmv+lfqf1HjD4OGncR1E
iBjp4vVJfZznd45WJI8hAEZXGk0IC0s3TEkQTozCFlTKuxquo1XpK0q9YwtIbThKScWWBwVxvUYA
r9RvgpGLDl3tTKwoad9IB+GDalbZFhAQ6Lo0DuYxzYiptKh/wkFI3kcrYAay578wSMkPxnLAcyqa
z0ICv/HReo2MX7FfqQez18BA7rnnWtZz7IJmhP35/V1RYVI4+oOClyd1DkbDgXaCg4qZUhn1E/WY
tGwtfN/qOLDri77WSx7BFpZ1OyLXV7cZJAPpUBY9pq/oFCUY4TGulULvagxl6GZxLSYBnKAZWnJb
dYHDBVGzK09LuHApYApeS/Xdupuwnv4gQ1OjN4WkZmAf0M+enzkmEMAUjqtFF/VEDQ/LWbHi7NRA
BG0qtns32sbjd0IRC+dFtxPwtgmhVOJt/GtMmOyEzseLv+9jAUL35kdpEVCpy7LoP7E9Vbh+wK4o
SDEkkxAMYPRKLltF42OfKAcxjPga0AJFxn7VEoIjDoe4DPVIDxjWB5vTMYdJLMTMrbhOJGSVsgHF
qYbjagWVg/WDK0B/rmiyTW9Kt9wbwXjQQuXGWUsmU/SE+JE47BCByVavNuRP9NO4ZlDECw4FHKn4
ArsTju9c18rR98ziI5dRyc+rxxD3fQ0b7OTe32xgs2TD9EQLIzdf8WPjqtDNE/gU3gqSkvXz2Aeg
VS+2w8D+wMmzxNHFKBklSADuz23MYL+KZH8wl4OkYNH0JN2vZUpkloXPl7WvYy0Qc9A+ShskTt5o
792rlb+xUsL2Z1x2tAwO9GLEET1L2w/ZFD7Wfp/zWOrafMJe8Zkt20fRG+9xvb2ZU/G6KWcYC8If
ZrDNa7eplymJzrCW0Gu1I8fiTfiu0xdUNk7dK5YGFZAp36ju6A5lfp3kD4bpddQgNm7HhlCx+U3p
tV0oBS5Dy+iCwZp9g18+sDoqVxVnqkZptVYdsgFjsZK4AnPDVFAOoJMP9FKINHtziF/TIVyMJPRI
oSjp8F73oVnUj7hN7yAHmujOncggr4weIlh/EzE+z1xOoz+0mZGv7aOXQuxOVBBwxukYMa2MmIx2
BGy1+DXnI+XXItEDvqxBRgBvs8BLNAj+KcfRoscpx8u4pASMYnvLgoHRa5aXnIZ+tysMhLc4fsx4
GXFyHPshPcpE9HK4CNxlQ53HO+dBSbLcFycP3OzvjhkRikA3XvOfCPwmct7rIm0vCTMrU3AzSi0r
2reFb9RIQFTPnBz9Uymqs0Q212y+Nvr9VIz5g1k6EJilV9inV8UaLxlDvUgMW2pNO5EWaq4VL9az
YlL4qN41ekqj5ksWvjnk4bOjHRr4zQYhWiK7Z9wmsjN1LoMp4LtdKwak4UIkE9RqVGl3Vcpu1Zxd
BL1gwLFL+MWw1WKe34wJr6rsKv6UbSbdUf7SS5yeaXmm9ZcA8UfXuupIh/bmAoraN2pxE4xPxPc0
zPRg0ZtDhgeIFP7Td8u2kcw7ogLt15SZfHwHinPwtJ4NUmKMTvOTEWs0vF4HyuQRTFVmDP3uR8Pe
CqIDjo66J7xY/TYWuOhROGYOqW+dKJLgS4pJopZlvHn/dzsPaa4qu5UCe3LDbo3cQcm1QPmmbLyx
UVWWdOvZiJuHRkno5MgmzbV/VHGm6pysCf/C/agsV5XUa3Rfy+YyCNspnnnHdtkALtDjP/AaQ6KP
cBliJ+AvyER7Sy5St/p6qXgYrlHnUisswu1MQxshA8sKr6M0nkoKa7UkOsqLdKZvUUSBEYnBEeQY
D1XLjbynBYszDEPp0TefTYIZk8M1INioxeuzHedRz8tBmHV7lfQHOB+oe1CZq+gUm7QT1OMpW6Nj
XU5HszDAaOM/xcC97wXzKDZGOPS4mJXOZ5YVDLHEwx8IunW0MvZgRJjhDG31ouv6ZWh4klE9i5e6
c81IZQK8hSlf7bbxf5DtvKQR8TgBNyizN9xUr2YzvbTsmgAbOSaArDFyxRX+ZE/NKWLEQw9UZmNQ
lRwTePGc6o4m+GRY83LzNPzYgJm6vfRp1aTe8UVfO5CRJQ+NYt2HiGJuE3HXjsoPTUvogiVRkhGD
QAIY0IWMGCfhNvLvQCTyFpPd7pZzs6phaTG0rznb9KSYKt+qFN8qyqAa1oDbp4Jbp6O9CcUh4r0T
ZlBjFIC0OUuifpys4jhRyGOdRNAP60r6znTiQTgs6fMWXboy805wg7tGv2Yzj+ePKmFrjT7nBV9D
+S0UcQAxrKLdQApBFx6LWj/2WMJyGijBKI/LRW/Kmyx81kJ8HNiyFIgmE5bj8kmbYAoNAGeIzvjt
Jj5hUpVXtsk5ETnlruTcdNSPcYi8RVtbZmSdsJcw40Y6UhC5ga6USLsk+Bpn6o5RHC2JNDMyqG7c
trhn3Ps5rvjKB4iggyxpdosQNW1YM9euOmZrf1zy7SfG9SgBuMueLFA8JmOjQL4OlnX6K1UyEiSO
3WWm5+aP/rROguwfOBTPD0Xo8RWvp79wJd1sBsjEyNliJ0BrsYvlNEl4wqT7OAzONHW+VXPxt4Uy
flms+mUWjXvLvu6VcUel436NAL3Hpp/O73DGMWnqewqJjvN6xgyfjd/SSFyHkGQ5jOiuyGwILAsm
hE66q0JzNrp22uer+gkKPt2ZCfbITbEItpDiEBeVcLb4u8ufKHQmx3R9rhxE+xgsEHaKLVJsmVA8
bak0iTmlVTt6h9BdpJzQTJCRi88HaantNeig9Hk0KT9yQqrfoH1yiUWUPO1h7dL9gMuR9gkMKlEM
+EloXVGkbkQx3Bmock7LVoYt1BZm8a1M4ULRedbGxbsoGW/Ghx7IJXy8liy8BeIFUk5ggZwPTdXw
9PWYFpeilXEvK5hXGZETZqVyCLHwGZQfOw6Jutuy0ujs9jxzMT1RfXUqEeZ06xbzgubScTXTk6yf
9C0LRQGjcTEwYtjC1bzRdBoKkxqKUI22e8lIH0Qo8wnSfwBV1OwlVYhsmpK7FuRdN+qeOhjQm1+t
qU/GcWgUrxk+45oWPhHNb/O40Zbs3RWGP7J+Q+PEmeSMVDyyCmgCAtyo2CIji67YK9pvUf0omlu0
AVHLsRKvZ8qePD1RvU3NfYzaLIa8ERKHzhLMAT1yE3G/v8uloywxOdaSfBIMNwc4NMpbIPdV0IPP
wnHzVkM80cqFSsav6qe1iFWBcWA0Lreh0fbcA5uQEyrYZg6s2ONGi3V6GQPLzIKEjDztbU4B+Che
jFtbGdcczHP7kwBLoDdIz8CtKwcFJyrbnWMkAwbYGWIUtJXs74r9ALzBszJ9Gpw+lp2RkQknlqbP
cdrWhwoNQCc1kx8kVK8tvj/SWbnXlnCnP+0h6sJ9qSS+CBRzDKGl50ZIsxDlc4ZqmfahjL8EILWX
MHyl/fQu2AqK5qif67Fioo5L3hjvtd7ccsZmHFElHSBRogN8G51Zk+Gi/E0sUlV7jYEQ8KVVSB1K
TXvOPWkzhy1Dw9XSArmdHAXVtnmOP+UgNQ/TLLrp1vsN72IboxuqpA6i/AMn/6Gt6L/mCDwzDI3k
C66+djvLGl4Aa/IWiTC2vHpT9OiM6N6N8v3p5+7gvVukAvXlIeuDM9tZEZhAkTJStxpx+t5Vitkd
LR48SAwzWHO1elGIQqrRlxq/LoT+5SgJUqKKTTvw2QdsFERzGxaTGWrrfIxW89jj4ddcLJPogL/G
QvNZk2biorl477RDp0uXHoe5qvhpKp/XfDC9hQtbIWbBmJsiAKBfBQ8cGaBaC6bmLJu5qwWpKL0b
6XifkUDW/C3Ooxe9WR+WbN1qNbvGVC8LWBkqVtvVSTTL0aQB7LuBdaOlrBYcU1TwiO8kDAwWWur0
i6YXp3+BKn0oFUiF9erIFiWmx2EUjzohc66oneVb7RoqP5yuLOuI5+Q8uEva3AG22gOi4JLTjcjQ
DN/DKY6ts3SzKKwygcLJzYh5pb9MZXFd+KNNKygM7kUNyBYVXmQRRMUSElP3yCdX3M8UgRsTWMCy
8CjR8Yy/2ARxH3I0jQ5jHJYdZerSerRgoNA4l8Oz4RKca8c4fpOjyYnj+a1X9L2Gjqgv4msmrFif
TmNPKZuR3SVHb4TrklSX4Y6tWDsmJJVLKTka+Ad8eOCvz9JVpu9cUN9Yn7ksTuIXkdwkKvfRR3Pe
VuWgm14hY2Wv8PX5UFj6UrzwFCmGGZ6DNiGHaXf3tBEvklKcszDYlPkMf6DnO7TVY9dVJAZz4LgV
haXFHwhSrrHQU9MMAApqPtjK4dluF4t/9Dy/DBtia8NSfuAUEyMlRcWrslF9xnInlMIbMa+KDO/H
I7/U5sbzoYIbwFwoGjAs9eBhm/jBF9ZZxVrCVW/CboROOtL0xLqFd5CR/eZzhTsNDIryOvYE6pLj
FXgssww6jhE3J72gdBhFhiMlBQ5OKmJbB7upy9rBRPhfOy6kGOZpd9eEMLPG47SZMFc4+X9QOxLJ
p6QzT/T2nFMZvNmcOBoPvukL4vwitsnL/PYlVATdGa6sQAhNoh6S7n5VvbUrM6xWH+UEpFDpXWYr
dIJwW8T95yoa1EzBHanSrsOMPMzmL9wlwYP75n7cyXdRFGkOVfxS/ZIJzScJYtV74rb5dtDgxGg2
oCrk3xejtZxkBf1gpJ54H/e6mh31ccN986zisZztQYCAyl/ZqpFMH/pYIcDgIjB+pVQ0NjnKdgzC
s2Eav54TSNJaQ/aH6W/+yAdjVxi/q3E5dCPpmVYM8VqFlZiD3IoPBQX3beavwLEEsCoDTst7PkHJ
NIjvcp2dJNZs1S5xfCWTRw+cEoEQVLyt6z1qjdxVnF3tpcA+x0AqkqTrQLXvLL5ONE5wzaGkkZIG
rlyrwX6GRh+drJhSNa7QswbXNmBigHjdgqXrQ6F6ChQ7Ixd24vDDBHw/fbbPqxRzVUugYBqjN2k1
IpmqcsmW8cHLxUpROshphXqNzYOKqJ6vlksQhGs1rHtEq6E+WEiAOtNiUWUmYKBV6Z4ZtR6f4yw3
nLlbHEu5aijiIiLE9N1DtpoTycUZ5y3mpVVgi2iI0NrvYSLroSInvI+4nNLSWZ9DnrlDLRdPrb6d
F0hGkQFT0ArV+QilGuBPKpsHGesvDMTnqP6nQtmT1N6WSzT8Sjhmm3xsYjpe7aqNr7mUXVpebYVY
SdFwfykZUPQzmzNvjwAg4HuCvjqVNLJxIlQdBY2/MjENYt/Fmg1qPOmqUFumzyX7rYy+PPykiLBL
82Vx0rOsP1H20eandl55svdobwVvXP4eJRfD+iuuOXmhV95w4cUUseLFn5kUytqXKM00uHZ7QhV2
HY/HrlXDaWFaVufB3uTEL5Prz5f7yrwGEDWTh18rV/60fVDLl9nJ9DKaGP3QfKVnHz2DjlH9ooBk
RyfNQtkt/7Miwe+30jw0RBE8ZuhMKsfh3GRuneduzbwyEZbDItYHzLFWO9tWcsVG2FTARzPpsNGA
XaA/WHdJoBkPtAoHRKqQqXdo+AGmX2LFQAZlIUZRbwr+fMHl7WBZ2G0FudZznuAIYH0zdglqOLsD
DUxIRYjwy9184h3ZxFLDMbLRiTa6roKi2MdpdNRlYFTpEWuESfZ1T8BHJYlAcZ+ZdBcsXTwBI6tG
WLCLxuyO5hm8P/56kgO1h9N+qOFMNRCHhvVgPMGZKCE0uTI06jt0SOqOkSkpqP/HWg2eWg5sdmI+
WZqM3XOu1eUbc6tdvdGzFbEbxWHUn8XyS9X+NqXhUZdN0uGfWuCBVnrI07qCPZ/BftdsXseYmgh9
R12s4k9MSa0499v1IxVXAqi77YOSiTeETYmJNicZtS0/1jX5AHY5HNWFgGg0PbYkeYC7u9MX88bH
gmxTtHFhxg7028CaiSnWlnoAYGrh6jBDtlg/FXpzIcXDUs/jMKk30wRgoDMEWNcD/1tOM9swDriC
wtrLZneoqUHtUvefgkYsAnfVU6QebOlgkUxUdLLW+aul/YmewBN6RthMjgqqt8KJ9x+iL3lk1jKH
GjJL27jYDISWobYVAxyeUF2yNr0lMzgG6L9jJtzTVjmR7aIZ6sJw4KRpjpDS79cKRJEkUjujgxPY
iQDJoSvAWk6zk77HkrqxSmNR5ayFB648myOsCsC7o9bvJ6F3unuiSCw4FuRSCmMV7FLgrhOcWavC
DVDa5TZuJPO9cMT4a5ytV1B4GPM08p4MFvFmEfSolit+2guxD9yeP0vdnKEK/bMKBZVkEaftTqcf
MIdbMvI0pvlxTHGAjXxOScNTpKuAS9xL8vfMOtQD9uT7ZP5Fs86d4aJS3BKR04K++fC91obkMjMG
aNQ4dneOdRv+tkniwRGSBp6SmwnaaXX+yU2hXWgghn3VMoWyCp/dOwDW6NFf4qm53WwbhzIiJjnc
YfSaEySK1DokA+/sQOcGMcCJGKCMel1OdBjwIFS6Hky1BlHQ34rpisxzBd8HYPLaLR9vZSjwjWuW
YoM3heq3upCB49yVpfkQFh/PvrK0TffpEyfNTysyEJ/dazIqJ2HGvDLI10GU7qU6vQyv5qK+bMPw
TmCKKgthB/IdCTweS94KXDA6kEbJyd7yowW2XZ7JM3PwUDYI2hwq6XFA7OFwLhlu9kaf5Dt03W7Y
/RONWpfFKsFr9gYvoqeTcTnSifHoId7M20u6/BUnCIcRRMc/vSj5/xhpb1gmlgFb+d3u/a5ar22W
34R8vMmNeoMVcEp76KhMsjuMSKN+iJXUx+mxy6GgTIvGB3k301sYq2Ww4eFffJkvgbh91Jxz7lTj
0xEf/QZYefilEkcTSbUVlMArFcxAjQubrtlxDS0Ec+S//uN//Z///b38Z/xTX+sCW3X1H9VIJ3Za
Df1//UvR5X/9R/P/ftz/81//MlRFlvlBUxQlXFeqJKn8/PcvXGExv1z6p8M9lEwS1yZTb/+tLkCj
sSbBGZ+L6L6xhZqDr92qkS1viiv33JSkZ3dia1fVEpBq2zUQ3mTgvLETA2mBPIDw1HrJsflQ87+N
/Xy5mGfupSJy1dPbuHpjwLorUbkoviXlZwuMvM9n+ipAgS5E5xlhabgIcxJG9FnZSrMElgyto5Yd
mTbVbEicTn4r2++im/HO6phu4mBW6FrkOpW3xXUuhqtRdVdKM67q3/SupfdKl3cnnZ3Yt9lZBbwt
kNvm9ht/s8GhitGYsZ7l7L2UX8DssXPtxr9bH7k14R1KHTwpw9TKFGysAGQwLpr5kknvNP5oUdeB
zDNMNL23jV9Hlid2iAQNv0PkBBatLs/1KLEXZJNjkYDv+Zvb47rox7VUznGvXlWwE8tyRi9ksjqS
zVavOFhvi3WIV+UhRvVLqSwvpD7dlGnLwugd14laeAkqZJ0K7pLhQ0SSMIqbnuIPuYLM1o46jP5x
elGa9zkxqCvby8r7gisutsh1KGPOCOQ7gowTpcEELofenMQW7jlUgTUOuuSzIMor7CsxPTW6eLRq
K0zmkvLhOaA4yO9gxzEWMAsTcMzwtDzbuQlPe4B4IxiHbktcqXkvxh+ZfBU5WI4WaGGi+yz8G8SE
4z1LFeggCy2Yc/UAeIq1VxWwM9Onnkse4RZ/u6W4RLtANNp9EW2nie2aCsoJjoghp7aO2UGejXDl
HCF1VID/0WsT+oEfZQYIEgxE047aMFJlOloYbjKAf6N13+73dFZRmkn79dfaKNGYD7Ux+5DpizBO
uTZ2gdpVTgdUnUMdZznALzDH9N9Ra4uddRDMx2BALCj7SzoIFyVeruTnW/gQSnXHLLBJw2s6pYRZ
DazvdcSPJzQqr2FhESEs5sAQILAUhS+VhJafcfV1AXpEKbFMtkDn7sqn/nvqGzRzCOOzgve881p2
wmwDc4dnPSl135SqwHguzJTOrRQsjHX5jsLLOmZKTvKV3GpYYMtbu6luEVFM4TWvE7GZh/h7AOAB
arrJbTAXdIEByq5ARpjWHQjtQ60raDZlIMyzgzuQEHEtApPgIJrs1FX16XKx6w1zBnZUqZcCtfww
55/c7ns2W9BCqwnx+MgCflR5KmtSO/EontZcOHEXJfGtj6/4+19TQWCcJ3G/jF5iOy+GU10Ix96b
Y/AcnGB1C7jiFnZghdf7uOsMmiL16bYUwq6lwEZKQgrsAnx//LLdPJeu2P9dCPCVG6xksJ7/81Ip
WdJ/XyoVU9N1RVJkSVZNZqGK+d+XylGHvCtMNNxEs2hnZMF7OjKAYkqgI4bWOgxl5crdb31Wztzb
JMlOKGBaDuVOGQj01/NhrX7mVdipmnaYwF9JnJrWLcPDis0BbIveoOtA7V1C2WiCqS34nAl+12u+
thm2YXw/y2e4+ifCnjbPiVsGiWkanKeYCg3kv7FP3IxYzAbCRDVhv0JAWP4cWqYuWrLQl6zg/JWP
s7aeXmokMNyJF9bB6xPhEAVyUaCd1GFf5wArvhPgEUpJ1oXRY20mYYO7d9n5JlVekf1s3krECV28
8JuVY+zz2shjHqGILa6ppe5s5ntR1ajtANi8emL0tdI3KooDKcrsvdBzZ2RTwzQuWtXRQCtVH21t
7msUdsU8TzUIOnwV9YQ7H3/C/NFnx/wpj0mV904kKB28rJMQ8ECCYVjQVoxbxYNEjJOVMMNFIJQS
dj6+UQYqlOQson4iLjhuvoBnpoWXisbuCfJzbC3BjwBvCWxf5YXM88mdX/Rpuq7WeM4ofjeUQ1vn
l+VkTJM3r4nfahKijm8gkCULRFOOR91Jr4Zw2tQwoYasfF/F6b2ohvfmGSN5FeL6TIGucuqGC0HA
Q/3eDRabWX9QkSYV6nsS7PcIZ8QSAKShNpBY11mPOfbP8jm3ipNJzfzqrEQ5RC2GoIBYxDwcVhxA
w//5OVdEWfvvDzpnAkWzRNXgn/RaWsb/96BvJPS2haicHbMMm0/UGcITxEJH4ZjV2DWRnawYsf3V
4aTkx7feybKauCsHTZz9nUILI05snWiJuX+K1V12lkHdh/qt+4hKuKibt1woRSNntbotpEZmFRZd
9fDv5aLnVQLdKKPntGejtM7Nse0OWjfv1t606RIKM3M8Mjk+NfReYHEb97wO+qu5J5+oDeQII06W
0PFjYKuTcGsLe2ANZ8M7gpQAuNfor9FPYxcl4s3Hckma5cAo3K2X1TW/crLJBMTl28Rtz2RqNwaK
jiJJqHeodx/1iozZ1vvmCCRCig5lnrhysHyHFapOkcPtFEvKQ1YEDz2o6jzsU3iJiPoTf4HoJ9CQ
1bHYVW0drKV9ktB8MxkS/mTLzRt6qVcWgyfUi2d8F+AfDb7AooSthldLBxVm9M4ii0/3JFkbMGPl
ZJtUVuQ2dlnX0uNLv3LJzbc1rPBAG7q34FGm5hRD24QAFmGrOusrTTDfw7fJX+riUR/rE5j0y5N6
UnHJRi7RLfhMGgnfy0waDtobltCz8Egg6Uk4nxOgFcLmEs2KRW/TgD+XqmdtmsdCDjwKF5Ihe1rG
z4mjh3rkrUvqxQh2/XSPGWAkCR+chnF3fFi5tZEadgAUOjNEND5bUDaV4gTnZcfbgnSoFa6omm4m
ciFueJEVw7d0muzF72wxncIuRTWYRFYZPoCWtHEnJ4RFgpD4jK1qRtgZcmh+lj9UPNrJgXHtXAHx
B5IPZvWQVNthVm3qVKlXBo6fezH5Ln4SiTN/XXbDeO2z6ymhCqGLVKQUHWfmTFON39CgZSVvjEDe
818yd2DeS7fD4kRvCOJEm0g7BWXDSG1C9JMsnbbLhAdNaJ6i6eisE9zLOjkstI5PGIGLzjea21iY
B4V2ztgxOV1oEA5UJu4E77mudC0gDKImLcO/IfOH/MvSGO5IO/TX6qhd9KknUH2S0YgKbfHS32VZ
APDQ4Vs9b8WxM9/ECRtgw+zHngF3jkF3EBfRHlvT3gbmAShW0yHxJ4Tbsdt1MlkLHzGqpypv8dX+
zo6GYykoSPhTgReYOi6Dw0gmFBT27aNAT0pgkeXruR2Ms6iDMTYA5nJnVMu3RLReeTB2aUH3xtC7
JqZDeX6BAZ8U1S2Phfs2KTeKxKIsMPPVnyTTowrObvS3GHfTULoMnA+G9AwxWMzs8GOfWFrGTeFj
B/ngjcdWwreedTa6l05CMSieWQVj4AWFep4w+iTGtvAm5utXxXkn0/rdmJL8vABZjSGDMGhd2xDC
RAgYZM5f09J47bL0DT/YbhNbXMReSesDSdJa4sb5twaRweFNrz0r2fFRQG3cmxY+GBwQTg70KzMx
0KcQ4PCtDcZBJK+2GmAMBHQrgWHggY+ceeqX1pF7/Cq3OXIsIGi+qdtEsf885dB/a6EyPaggdtL0
WieXkcixlBLdEY5kMFdXpYrDqG+FCtU4/VrLlHSb5OXjL30BI0iDgr6dlhrjbs/obxDsyXwdSHLO
mR+djBq7OzJOKtG91uFNHR2FS4+BllCAKhC5+KCsJFDFSVWdxL1SHArsrw28c/CTsv4gpWoJ2Ue+
2BuT2DUj+yCHkIsHEnEjvXYYOOAipU3iLpyJleMo4eoQL2LOmMQw74vGKDfFjkAzBZTXFpJic3tL
IIjTrhoUcDZzb6bWVN1OI/g2gYevm8Qgbc3AupxEyisr48Z0/I0TOHV+4EYMviSRr8QIlVkMcwpz
ehlKLDkRnN9goqQ1jC0qBgDPEVIZDBmWOA+XsBLoBiRJXY7OFBJtlWG6lA5c03MEEOIGDBU6cl2C
FR+LlgFGYwVP4wMby+qTHOMcpPp5wvoQ636aYGbN2SUlvOrUuruyiPrFPhFVfxTusmJ/pO2JZYDE
BSfriU8/5jKt1M9ij72wwugSgRVV6Xt7tBbkQ6W+aYN5r9XmhZbDdfPNgbd9DnloE/6Cfqb5Tt5N
0eYqhCxqRXAN1alAoEt29Pp8PHXhGKfzmeCcGdO9IUMl5TcYDT0zCwNQpi2PpfqM6KwFfOfwSSee
0fWFuwnWocByp6IaSxw3GMINR+VPodWBeCYFb6J9mxwwcwXWRaKF2uNJQ2n5/L5hxbzORn/TteGO
kbjQbvHGUSvUTD0UDMyoKtt+ITh9OxB0sWkFfV1WXiS7OGZx43Hd82pYaJOQ+DxZPG5QJ2A4gMI+
LJg64VrxYsTi3qKmdnqWkHGUNvlM8E65GivPVu/mHA+CYFJ0bf9fys5syXEjy7a/cq3eURfzYHa7
H0iCADgzGFPmCywylIl5doxffxek6jZlVpmq20oplRTB4BCA+/Fz9l47d5Dt56hmrCOJ59llCLMg
xQBuvWuDDcm2ZjJh+fqTHpv3zqlvsjNeVLi11BKdvjc7ugQWoy9z8cVONvog44ycttMhlwklQiub
oW6bJeU4IBKTy/Qkw4A4RMJGo9FfZk6UBwqO9zEZ378SBc25mXy7ZCgfTEGjhBli88Ug8BadAgbc
EQLInjOtX7XI0Y8SCgIY8s7sR8Lx0CHv+6d4i/0m2fVP7a1loD31Awfc0MXOsTfbcD8aRA1H3MoW
TDXoeZnbID4Ev8RhAYo94kMLR3phJcGMIz3m7LioaNZHTvU9vb1HPiUckYN20j3HUTytQYlFUR+H
+4hdc+4IPm6IJ7RfLRSm8wKMBkfG/AWyaDudJMJn5qsh5RcTn5FcnLJO9uQHWriJ7lysQnV4XgbW
eTs6kvoBvbjdYVOlK7KrCoBk7EW5NbpE3LpkexMTSLbXxvk6jbSOnDjIkfxW01upQUu3CXK2CMgD
zWSyqnVJfDTW4fFo76LYZ1c7VRp+bM06WrgOUPhuExx1ORKCGV6O+gWMIbnAewsZZIcpMMYUCAwQ
iRsDXbJLPh14Mjfhh2VLBGIFK8/XDUZdIO4gIiXEVCk1eHjM1Gn16WBCpSrCMmuZcK8q1EfEiNQ2
NweN2ep1jeSD649+KCns82gDIN5Srkpfx/eIQpWNgn4FEautN07DRYGKozwmYV/IQM/YczLpWJ3p
++TPXR69yLX2TF//GY/dA48z63GUApyixLmN7khwqGo9D/oP2yYGZaHsyKRHpbePsNg578OkbEBh
QFohDf6m7dcWOleVK7sWfxfAIdYmekVzVg056E7wXknCMSgbRIuVZIBJt7BqNm6tEWoIqaOH1EEP
VaBfjLHXDnFQIK0CWFE6COUGStabDhJjHEbeM8cfuGmMc+Zo3OfkV424dGhGl/txOaQwz8qJG/57
de+K+RjLaNcIK2Wt3MnIZSeyoPoS9qn8Idl0OvSKqbV+cpzDElekAc0sVs4+Y7enAqDapzRQIBD2
I6AEsow41BwhvtKLlIJGRSNHR3aqqwM4DGgFGgSDKau3wEdot3DVT4xE4VS1XbpLhqeRbUyKsZ9g
Tlc7rhIGOmXLALL0MxwPjW/TLDH28HC2Y/8adqFLee6GbXIs3xMrgxWFSQC1UAJJQE/9eg1QoeDg
9R0lE4Aaar7eM/kfSGfuQ/b4kv2O7KK4PQ/6UzxTl08vNpxdzkanMPV1T/JjiyXfiXyHJGWwJb5B
va/azBW7b85ANBRvNI8/mH0dU1QUMoMZW/moFLcjSawNMSPAsJEYx3aGQbLcfMAUelST/ByK7kKN
VefbogB83XmWs3imMBFTx36l8Zb7BmsTjDlq2R8DB+6zdM2L8sJBR+VZTKBLCGN6MtlLSoE26o+G
APf1XlyMBESmS5JXRXw3wQ9KAx1nP+bKHbvdvVXh4E0E6mTiLn2Wz0BCvLgvvaaKPbE4e/iSbvob
+zm4ng0wCUkl45NCxaBDiw1Mboh/3meXdw0gWY++BUwk0U6FccrItY0G65JyjiqF+miiO5CtjcYq
w7ju0FNrTDbz6fCNESRjzm09qsDcX0hZP/JpmvS3uZv2WvW8OtCXagx6tgAmxcRjywi9H60YnzV9
eJnls93kF2d6Y6DlZROh0+HHDDcyMmA3vNK+HpoJU4pPPvBRm8tjpki4YzRaefCjHSeQbL/r7f0M
hteUSc60AyHuxXLtV0pQ7VzUAuwaaI76mMuXiU8XZwr0AN/hZBg52/w57Rglfzb1axi1nmT2njGp
nmlB8tmDVe/Y5KL0MZmfI9NqirtmkQ59w+XHIjFrWJABTSf9kdhtglDEwekBxHbPJoM9y3qyls6b
hkNDQK7NcfwZZtVBO2mfFC3bneML9aKG3LLlHmOlhYIIUgxlo0yDVZ7YPZAfmig2DKZeH0xeMutO
/ZIMaAj5XKitrnLeX231ObKgqCHdrc/M2GwJZZmTgtZSvEJciDHLpTFocOAZeebn1NcGErrS0k/F
dLU0/P27+SkHp5DmiB6LILTfejH7DbQCZ+7gCFxaaqdYYLgBZVxrp4juBEr78GaMBJSQokC1aRow
5qbrkpe3kOkxIgCmODNiVm5dNkrYPa7pveaGDcuB/nZ3qa3mJtPdKBhc9AQt5M34rIauGlaIu+2j
lVenmQNShFqJ2dqKA8Oy8yqDa5WtnWie247fe6zc6nS5RdE73ftgWUTQ14TMAb2fNMNHJoJdASzQ
jHleNT0ikPMk9+aE8IWEKaeQXKuZXQV0X8M4SxAinMZ73HMbRav8rIjATDLTM5qDItFjx41ZSV5s
iJ1Wvjct3a1F84vOZDWJg0iS/OXb+DLYxZOmf1i5eptQzwHt3tfwSo3LHEODzaAeQfhzmODZ2lmP
cpoP9jWy5asBbFdHw+MMCp1uZFA1qdcM9Xta8ujn9dui6T4tn+2QC9e4lG9TGh0zPT+MX0ZYFXx6
W+kjx5RGvWIABG6QECzjafyy6XEqoGwPOTyqUjChwNfrr5VOtctpN0fKMcaE5zTu4PBRJHDl6M/m
qb13RmmjQs1neuBN8hrw46opEG58ZMIl+3C7QMP99tSabLgzjtdoODd9S2uTqdKmTfuT3CQkMRMG
VFyWZTw3gwo+1DgO1gZVDPLSFKOPFdRlSJUQrj5C2I5qkLXyQdOLLeeQrTKDCqXg+yrSQxvOLu95
r14/I+RBOfKgP1jYbGzf9UJ7DNWuS7P9wj6TaaRu1l+bLDk1NVFPoRLguj4YZwWuFYlcu4nFs9kt
3rBdbNurmbKBUAzEzHnkfaQlPoDP/Mx/kCjvMbW7xt0JvDXDhl2IMXaOJLcmVq/vpv0bNcpoUTGe
nHOjL/uWloQ0UllzTgwjl/Gm5xAnsBCEYg6AeXZmlARujX7IJAHgGW8NNOfa+mLLeA7WJNLInxgb
qFBVbHDKDyJiHArVfl0hyEPG1xVRBk6YugYdjfoOYU9BUV8OL+uzhkS3OfR8c2vwDa+OmH8QdwYh
bGd4ZG71hBjSFZb16JF+EOfyxmBZ4dvx8Ls2fHY830QaxKCvm8++Qiqieqd+B3e8fJWdjVY696zV
n5KBiTuMpfoNpUb0TFfYt1C8neZ92Ctvg3tK20/+Wn6QhZQbWoBTZbV9ovnk/23xrQLNMIAfYzrg
D11uDe060Ucwrbx6Zup40dnEZnQvSwLNNfZG9rGCs68yjPvpIytn1zbT/QdA6ZRGGi1U/YZtJ6Qf
jHZ3P+EgiWWFvtU+nuWTXiO81VnJ2pMaGYHM1dWUV44ST7W0POLMH9qtNXXup2Ez1KEIq/M7KLFb
UWe3xJSvqhlfuRdRBu4pBOHpkD8S7wFO7cnXaELW1QqaQLJLU0RSxnjE2hUOCoBtTLpXZoMDDSFQ
ZTtHvVIEwdDhEiL4DkVFzhaJr8QhqwD5lU1HJAciVDJLXX3UmY/jRoeel8zvZT2dwFgeQd5wwVSU
0yGXYuccKkzbGW7GFMZiTJPHStlpyJBbTt077G4VVHv1yhVaCaYNnCYt0tqljQK7BTW2Cp0w5uSK
NqZyqt2IaMweOLZdRnJfKprMvJV6JJtRXfZ1B25GFVREdIImFG1rLFcY+RrRlqm5xqKi8SGcsqhA
rSXxs0XkO1n1RGJxbBZlfpuZ7wOTfZXr8s2mhJyoWYTOJaTcAFMBfOZI5PaElOUYgvuR81dEwVAF
wu4CSulgKBzmeuStRQVNDZTCmZukUI8sunnweEtwNl8U/ZrQtQxj6FnDwNaHlQ+M8og5Y6rP0Zmo
tibGV02qYKsDEdqieA9TzFaYxDMQmZ2VAPcBYtMZ51y1yCCDf8NL6F/HLxaB4dJcB6RfMowI5Cg7
xgCN55ml89SbwDqV5N4X+hM6cZYh9aHmyUv46L/wgByao8ElGFbO3lZ77w337Tx708IkOha/T20c
UlE7Wk4dzlK9XgLSzQSzdJzRsGEnGF9ohvcjS0fZoPXG2wL4CdGZm9EYjGw4FFNzTDRyAXSm0fDO
C/670u7fdB39x8xKre7M66kDtc6NHGNQ6mngzNeM4HWSfir1x0iEQcI/CKXNafApobuEKLlcbAJF
5+yiOcOixltgUSagRHQcdpjSxWa9TUaL0Pv80sYtwjaUGZb9ValH1uHM1aXhqa2W7bSI14ai3J73
hf6DEpbALuXCtUOI4TixD6BmqupglrKgdhzEHXCU1Z7jawrSQUZZexvTwdt+B1QDQMhtVlIydvuc
2xreMZb/T2QfZpZ4OtjUekaAEOk+6wwWyZxQkXUyANBRyfbTlgozZSmlGwSwK2hbpvoVtl9QujPA
/VhLrkh4lxb7Bx9jx0cqnMsECabhaEAsY4Pcrl3O/H6WHlJiTQmiUa6jJEez43yAZ6ki1xEGgWai
3mKVjsXHlDHlSYJPO8WVEMMSgtIlOdvyh3ZuLM7004U99D5+5k2ywyTdktNKpE+SnmIYUBFyPw7D
3GNZo7xlJwgym/mT191KpLDMBF9mznaUpktHoKfSfquIus+r2+SM96X4sdCBl7Pk0JachGXM0CM5
2DLWaNzLKRmqbfXd7lxtdh29ZjVhtXqLSikwNCewP6MuqLUEM+q4K4iySZExJkg34Hr40RRSTb3N
XUAa1VJCr6sx7ReHpth+yaM7ntNXO98LaO856GvmIOpLGWLXt46qph1dBDONdB53xMXYQDHZkoCX
v4hmW2OFsi23SGRPtUc2GI80JZ2+E3zb2ITNOh+JUNIw6EhX+10h38mxH6RfkJUhGPrIjnmQedWL
O7Xac1Hs3ZFDqcahNG4XjmZfKyKc++WNxGCEibbO2YmVsKNgwIGR4Pu4xcw7BSUkkSCmjgO5owzc
CiSZJHEi3KsYMC9bOa99AoFT2iRGeiiJ9aNkZ+SFqbtUqZf5087vfaW9F432HsFYoEXDy1OSGNhe
SPYl3V3jHYd/52ScT4kBTSEeqBonYcJMbfulYgqazE9Rrz+lpYv2b+JSSoB8lp5tOs8gW19UTWwd
CxN6QXsDeaPkosMmaoHxbwW81DgsW+SVD10TD5bWmF+TLR0ZTi+XfLmu7vptsvYIq2skJs9hImMz
kTHSIEsRpKjPy4+eBHWiC3FVhQQoc8lxj78SQtpOdKXhQH845J72aXT+EuM7oy1aGCBguAo7pQxK
pw8WXh9FMgFSWyjm+3g9iHNc0UbnarbpDTvJmTeHguOWK85VkpTrIvusPF0y7CeJnlkbOF9rahhk
TVFIobDetjUm4PExzTgtWI8y2hc5gwqbLnG7cH2s+8+HKTz7Md0TzXYr5nbKCaEQCVUD8uZKQLe7
DjplpEqGqOPn2hQoc3qoaE6KJTnCwsA+qa2+95ATN753Kd+hVjYlrhVMjKmA27yp1kAot0DXWZMc
n6vPIwtvuai7EwtmaSBVSpPDsnAqEKsEZN9EFq81ASRMkcZcEeWGiz0m5FFZ319sU0F+WZKhXLuF
eG9IoCQikOWdoUvL/HROQGkxVCsGwcqJRRduI3XTQgDOCQjXThKRm0UeD2qq7mrP1rWtf8tiYpLE
aRbxPsd6OjfOZbCIABE59d02TUbiYYAzRbIX8Z1Sk5+J+QtNqJsL6E6cFcSnRekqWrTuFYMCNcxO
5nupy0Rio0lSwbNH8aPoD2aUn2yiyKWIdDgiXe06PuLRhV/I3aJcBRSoWlV86xVFa4HqXvYg7HlG
TQt/uTcdQQGzvmmLW8TUo0UErJLOXtbMVaH4d7GzH6UvHcoDOqfCdGe4IUQfTJcYKlxE37ckAxO3
M2PT2iHbj6TUcAh0JT5IYj70KlE1n3+Ettmiv2Sd3zX2ue4cKLnOvf7QDo3kHKIoPGS2edAa45Bn
yyFccuoR7ImtFGQDvD3XIVst5Rgp76pbqOlPg3pOwRvMYUOht+l0iJy2fjD9ChEAIVEAlyN6deHQ
e5YCO3h+VdjJrcLaduDQ6gS8as20UX/J5uV1RAGxVOJNA7sNCN4vaBR3U/fAJRrNJOHBLVOGvdYB
BMSQG1qauwOdVb9NxnaJ+8BavwFb9DAxNAkrkABiL1SCD04ICYkYIYhCFckRvfNJSQnqzcgRZR3J
SEE2LSrg6DmtnjAPD4bsywr8+7AP7+jmgMUfO2XaVXuVXibenh0aX8z0Ifgy8INoFyHOzwIieI+e
uMQOP7kKxXaMyLlDYsBGla1d5cVXARCrc0qwbIxgZLzV4/eRkY9CMQsj+inO1HvTfk2ZDF4oExF2
HyahBxZwsBDOZ4p5g2INQUfQhf3BE77NzFKpS35V7wWRFQtcxJ6iWMzcbPGlG46C8sZMS093DnM6
bDbAqaCT2BzxBiaglgpiMqQFutU7Ji07mgXKPbWZRmJwVh0/rYrAWTe/V3OTiNDLCHlZEpiEae6P
feEb40vLnphn5Z7dzRgSn2i7jBlBNNL6JkyIjueWy7kbtvJIhCL+znDG+gmLRsIcYv9mLsMpnN7B
clzHIbr0+VNk/8ipR6hgLNri7byVytceCUY06WfFE5tWDEHezn6XLIHc63vDubEwWvqEJSq6czZ4
yur64YSQ3Ns3CkbihWVfSG9DZx8KBrLdAj0oJHKzNWgaaMfcno+K6PDnM/3V5IMIi4NNtqBMOQJ/
dPKbW/lkayKIbV6OAn9xp+Sj32ihZ8p8riYYeSLi5F2WYeejWWLqdJm6FxUuoamVB7nkZgLxmhuP
pGWSBPA1pXA//0jITO6U5uCUw2G0MHpqHw1sK9WhtB4It05Vf0Q+6glT3Tey5Usy5AwBdCvCxaF2
TyHabieuMAucey08d6jHp9FzcI8TA/+2rN4RlSwEhwCSZzUSDAQTg5C70y4JaUbgVl3PP3mH1hKR
DbSrWKFRyGAY51UE0XYpDjuJM06mOChFaxZbeifsKVqNWYpQD2palcagnR0QKRsAplK6BT2WQxpS
kj6+Leb4NojybdHkV0BKtAXpDsKK2xjhD0B+nlbSowHtLBVIptPdqlwk8gEUKNk3FdWIAOLY917K
kRBf8NeZNDVoiUQKbZNK5azr/I5FhilZFNG1BfIni/ZaA/mzODOlg7zlYHuIoETI7UUKlbPGJ6Dv
FNIAooqRH2IqXPz7BeNRYX+pDc4CmJ0gJ7rWMySXBsalmR+IUt2oS7m/O5AXiRCzxM6dNM1tS8gb
SPxd2J4hornik6oT+OmsEYi07JrSQWVVMmXirnYHXTuBLTn2VXgQ8bLTiQJcOniDO3vJwfPFB7tE
PjD0p8kE7QsPrcvJiSqXa9T0t9XLpz0eAHFpXtlGgSguuzRtcREjhuyCzDFzC8zd7Bav40/6e1DE
4EHO0mvXJ21oA8xgwtUQBZD/AgspfJYy4xg4jdY9zOghAAOGGI7UHaMLrBFNKYitZRftJrt8STMB
QxtVMAf24praGim5ClDTro3oKw0bmR5EV/RHrRwPsz6iAVn8QTZ98ggzZ0+WwaLrB2lQjnbXUz3V
zOOtcz4PF1XiXJJ9JrtMWp7VyhcfxI4eRYxOmAhVKPsHjVu/3Fugx61mcWk8or6BgDnp1H8wylQA
k2JL8zgjGCOOm+ccjlhX3jjgTeNOUGLZC4MktCVuKYl9Irdr+Fy04FgYTc/iT8XoJmNkszZfiI7i
PMWAe03VLpP6kkbRCYqAa+JxcXrXmDfck31/UOWboxVXfrvA/wvFPvUDG4uJ4pgKFEsO9WQ3p2c7
gaHQdXhiOtTtIfmcZaKdNUzAnXF37C1Ro1l6j1txy7qR8mu8LN1r19b+4hSnUrcPZakEIwCu/mGR
60hvxUFvA3XUovGsE0Mboq9A3pZxr7Ra5K2awnbCo7VvcOAMYe2rA7onxn7SnO8WdT+T6SO/lXgi
WieCWppcyJJPMAuSdgGSz1pYmHr94FDCukmrPS11i2cSwtiFvmBAJJ5YegIQ2SyclgMO7r40hkpe
+2a6eGR7ZNaGiAQvLkKOnSi7LPB89+JtmjkiFVyX23ypYBierRE9GcIisdAfkC0XoMPerLS92q/4
jb2MqxH6ZItZzAJ4YP1W2tUprtpjUTeHTiuCv9YsKrb2q2TR0G0ZzaJuWhhCLHW1OfzJxpANUKQa
cyZXhViv6ZayrcwW2kzjWyNVQTWvhm5/tqDx5BnCYuVoDfGpDPvTPHBbH4ZdrKF1TQPTfMerDU8C
Vd8iHyziikP1ThTFwbbrQ0M/qrOZzoUwAmTUnx0QCorgiroBMUROMItVu6mho8VBS3PSdimiklSi
3DruE7zWuUV0hG8SurUSgzaoAFPTq5F2J43jq8i6a1WHyF4cBChyedYPtNqr2Kdt6/eY5EhyOtpZ
ddEI/hiqleWjA+63zlX0HVrzddLSq3nDpFu/IGpTWfTIxWRFlE4KpkAVSTVd8F7aiJkmiL6bJ4um
q0GMKtm1+iE0xyBBvLPUp/mqWt7Cr1Qwt8kLt8k5tr3KRf2gl1A71csUyWBesMMTt9DKx6GmC+7O
lGKwpWf8Xmn9oovkxd5colp2JcAWy5j4HVFuTuaQopve8jy90ny7ZKT/mgWtHyhD+wF4xNAwxhMY
xAoGbqJ1HWSdg4p9axW/q++UxptI1+mOkrQFSEmToTzQEXH8mItx7X9B82R1xNcSJMZVlhFFVH2A
0ysg89EgnuPqMExv/fyFuk9xiMEaHM5TSJZ06js5Omm3+HsviVvzVkoAcav6ijzrkhYZgQVPr5iC
iV+Sa3H4N5ewJf96CeumiuhckWXb+BeXsFH2rQKabQHos56z9ANE8zbKD2rYo9cjKxNyVGoENlu6
1jMXFIcMgEfNSFtwvGtD82hrM9fjY5AgIlTnd9husn1ixo9+MT1PGSOE5drRwph2YG26NQhBe57R
xMhq6jlR5EUS2o5Z28dK7kp0eFuSMlxjKkFMJJfukg/9OWqiU8PBYAQBWZb6ecHZNmmI6miN5ScB
dSs0m40IV80Cbu6DAnnPOUtsdGFmnpJpU/WQic/RXbGZK2h+LOI3NZpeDftZg8cB1bdggjxiSW4i
5rhSvDFqGFv261KWJw0XcqNdFCk8beSbubPnat9h+nSg01CWFIJz6c7atnERCPQl2CebKkSUyS1E
C4ibv9Xzo3nNTmGG7gFpkiJTZ/YxIvd4H0I+hbhgLta17a1L+aEM8c1mu6Dx+ZpX84sah88Ygh/O
oZadeysBO1SYcEsWUub8IrYdQ5W+aE+5OXh1ibsm167TS+5Wc3GRrfIaLb8hvQ+0LLrrLItZfSjB
nzWh9CRN0ByV7uHsHk06c2x8XYHGI6Xjoso+0/myb7xueYpEfBiE5pskepc0FwkW0hgc0ekNE7ic
yotTsmKgT1pVh4hnSvi0Urr/6wtVlVdL2M+WMRhjhg4BRrMMhCS/WMbAPth2FcPVDL9rGnJFHH1T
NmyVa+ygoTWQbLWAHhJmfCQ1Kn3uxho0PbrnhXpPTTw+iIrpT9Vd4hXQZmqwFfBxgGjANir571yJ
q+TDGjbnvVTSN6AgAMAiXYvM8p1N9jRTXoS1etAXLETyxRnZxl7jyTglvrJbGFAXCK5sTKBm1e+b
zHZRAIB/3eswRswdmB7E9C34aGAWRULj1YIZwtBQw7gXefku2bSoLFraWG0NicyK0WqgkybXoKsH
TF2jvxyjlQ33Mo/Ki32r6M5rCAcmPwiactkMOCQG2X7VpPpVZ1w55IGJp32QONIrBi1d6InlIYZa
q6kEBmK0YyYolURmnImQRrh2qfDKxSGgomwJ4te5HAP1qg0CJKXh9TRt8Hr7KxylOKPQPy9bLZ7u
2CC6vL2xDCP06E5GgdjG/parsDNVQbhc66l7ciwN4zq1/bUBDrJR8KwK3blCqFiA8ltoV+b9pY/E
XmoF8Fzy0vjsMCGGBtEvv5s1oZDAUwFWYNJNWxMsNK+MG5pO+95S8NE3wcwOxr2nEGcCWFn2kUUF
Jtx2GYmELjmPLnQeEoqi6FQI54h7HL0Kih1xbKCUz8pysEGUy5yNbRJ8NxEQOAEC7WgEmp0dMUOp
5h2S1rMtMH3bhf96J5U0CKHYM5PYdXGECNz4N+WFKv9aXuiOoum2bsqKYzuGJq9r95/KCzMfW61Q
E30bjfHZCjGJ+xmC6CuXyLtYjf1NdU0D3bPP4XkYqSaJLzH6FLTFclEP6KpXsTF0yxVTgGibzIGy
v74zdIyWmx7aaLa6AYbSdmd1dKJOekWz98LAko2zuJzLVsNuWt4jmIv9BomH4nwrDR0M6QRUr8Iw
l3CAppVUIF/DV6tzfAnPCUMIk0geQxbnIi2uLaQQtFhAf1ImLtqYE5pluvXDioGwMG7LclfVrX3i
LpuK3IEgUGLlYtaAKKPkOkvxNd5Fh0EluJUdmL4cbDAwDho8Ya0BxsjoFGF9sQ0cI3pNWvPZSquH
aQz3mAi/VDnAqpYJtIkXPzXaoPmU88SbQHoaZUIS+OQX/XYlLzA/irtvBsSQAYlnHimkPWGXUjwH
1a+lJEd7ejgVIK205ipHIKtMWw2teWw5GKAR1SiG73gXEtAUBnzKWz3MryEc2o08LAGPyYRBq7M6
iWg51k9TSuKLvAQfTCc0mkWJl6EhJ8BS1kj1AD1Wt5Xbcajtk3gv0cIbucprVol620iKW4Ek6FDm
iLP+LSmaew0xaSeLxR9zMqInjfhKzY+u5cv4JlGNCWJL2gfCik20zmVxCet9iI9UR3mEYr9lkamR
cv02L63Xb+45kN4ITK4N0pKdQm6aQzN1QeVbp9KWj78v6//3Jytw97s1+LOqAX9FsfjlX//zWn8v
H6L9/l2cP+r/tz70v7/15wf+5zn5bKuu+iF+/a6fHsTP/8fz7z7Ex0//4pYIUuZ7/72dn753fS7+
y7S8fuf/9Iv/5/vvP+V5rr//x98+QUiJ9adFSVX+7R9fWj3Oio5/6b9N0evP/8cXLx8Fjzsl3+aP
f/r+7x+d+I+/qcbfFZ3AYNtUddVEEstPGr+vX3H+jl1athxH5tdjO6rBV8oKkRIea+3vismDHNlm
IVFWd1VX9etXFOfvugOC1+aS/eOrf/uvt337Y4P94zfyr73bivHLRqzqsqPLVI0mP1VWZMP6eVXC
FoOsRQhmJZzVIsXNazOM5UftQCeZi62chYNjMogqRKXBCdWdRkGPJ4GeLTWadWZnh7sWHTjDN1P0
NYZyPdfMb86U5A3WJ/Im4Tah0lW2ZjHIXIL5KI9cyHFagADeRFJXWwzEJF7F57QMHQg1PZsG5Zxq
2agw4l1CGGObdu7LAszfouEVSZfsmkmpQmhqmZsVDxnbvLT43pKBfmq2beJqaaVc67FQMrjXdYQR
FwM+3qxFWRgk2CYdyxwpw4fNYKvTj5GUV9hy9QGAybaGVc1iUQz5SOLpSPuCIagyLAw42z5L63pH
hqzFEXWwRTT1e73VeoAizrLoPWEcstD0Vy5dW9xpS2qrQJJUBYN1KSyhSQ+pZYZvBphFYuZ7dqpW
RYRAfKrqmupgjZY7yswbv0qp2szsy1VmRgb+/bSl9zFNRZ9qIIeNWFEYhNd6ItFUtHqzBHmttjAd
YCL2yyMyG5Eji8vjovquDpkxfBrdiLFGaTiJMbzu+nJeOGvHjvzaZuOClZrIIqP9XmYajbPNaFR6
92lWo6kzkc4SW3cJ4shoIMWplXXIoKy5L+SNUpHsjBmkEZP0VsrW7KyQy2a1hk9jt9yKVp3t92XU
i1DBdq5MFr4Bvc6ZEMwDlPdrSz5n99SJdM6+hdZEVoMUqoL1yUx67bcojjo2Pm0RIAbzDoPg4naZ
PtfpZlCGRCOonWGRYqKJQvxDwn2mOSvKwoJglRt4JuBPDTNjAKq8ushalEO1XYVUbJMRPyUKgul5
25KuB9WjKlSCg0TucBhoO8tAgWJkdRx9kRKphyeTFmCZPnNiK7Tv8WCkJiozU0UJUA/ZkhDJIfIB
MYWmEwiefpHUJLEgZcywJhH/KdNU5luVawSLSVyImQOPPWt0fhGsTadaTAONuVFSp3Ha2KhmUrr+
jjblxvtgaD3AVPj9TqyiRaAL0En3ODGUMvqiRGFLvi9u3dASI2efmdQZZ0UhO3N6q6gaDXOd5Y4t
1mquQQucHb6zmrsBOF4xa50lX/60+P1jlfkzEUL5pdRRTVu1LV1RLQtFqAyh6+dFRTiVZnSRaSKi
BO26uJGP7foY00EBDP4bNrFj9fbXT6n+cvJdn9IhfkjRFMUEQ2H88pS2KdDh5aB9mAFuCW7e5Y88
3BGg3Gt0LzYrIk32I2BbyMm/Dl+6ascd+9evQfmFg8FrYKm2NRvsgKKqjv7LazALBwCoIZvYJ0eX
uVjvSa5g0Dvi/N/UnrX7N8/3zx/z+nyWRi4Dw1Bs5T9/zHJNiT3x+RNkZXqA+LaJa6wtvA1M8wt2
65W+9ddPub6DPx3b1ndoGCbLgGUC3LT11d7+pxo2FQ4JtXpi0pkbtn1zGtXfpu63//VzmCpGeYsN
UXcol39+jl6P2kptkbhG9aXN7zqlf37/66dQ/sX7sGU+OkWnEnc07ZdaPF2E2WCvMDbhC0bJEdsC
siZveWJUhyzPOsBd2Y2bdPvXT+v886dna1QBsm3JXCXWL3ttH7UhvgD4mWlA6/2ATd9zDiqa/79+
mn9xHRr8cDZ0jaBEmUP2z5+gsGnx92PM/JgJBEeZZ5Eo34C7XMOBujsLe+alyCnL8BH2JP5Uhr0p
+u7rX7+K1eD986VCNrhuOdbqBJf/6c2WY9nUUwjIox9W1TsdIyb4cvSYc07j9v9n7syW60auLPpF
qEBixiuAO3KmSJHUC4KiJMzzjK/vBZXbRYKUruV+6XA57KoKMQkg8+QZ1w49Y7Cf/nRFU7UN9qfO
UZCV9ebMs8iCY5iwIjkDjcHvAM4QaRJIigPKIpWUnHjR73cRC1q2IYALYC7F6nvWcjb4ap2iAKeB
tXzs6b9QrPmEVVk7aAaWVOa0aYg6Whz31ceUkiSZUAhCtkmiA7CPt4L0wO9fnHi/MUl465rgQAhe
nr4yJHRgq1ZcDzzIUd/aD6Tt3HD7tftcboNjtNMvWiTU253MHNW1f+JMfLBZzWWPmobgTb4/7rOu
jhBoTdXpjv4NpJxj0l/YLkOyWyY/gbQHpx72vZU2aS+wdE6hKWxM59vT4c8E6XIOHL7Z+Du0f3Yl
s7TeiCJtcIWGCSCAE2/31ILL239lNBu+HnOMLKjt2kO67ZG1OJBvP4w7aIj04u5OrPfB1zQVoduc
Bfx60AJv1+vnBsJIrajOiBC5cNpHEnrb+NOcOSM6BJ+Z19t2ijOcI1a/gWB0o524/j/YsSZAKAPG
icxhXJs5e5hs06Y9EJ8npC3sdvQ/nXjC1QoqsdFithU+ouASslf7dYgDaWoymZqsOxI8XGd7dODq
B3FbQOrQn8cLACvF1xOLLqf5lUFjUYtojSV13VKhXK0WbUuzzv2Gx8pqONmjp7jZhnZqj0GGp/GG
W94DlbJjROTvqPpNUP3am3r/sJZg7Eo1dCJBWay9igleiWRVbEsluBnNJ0NN/3CDLk+mAuwQmslH
M969zgTphmqUNPYEfsvyWPRG7g0nOxhb9FhP7I713ftuteV5Xx0HqQbbJlO9cPKX+hwcwAOzJUeE
6Fy0zB3xmebNP/aU3q25WPJXa/ZyCXS/Ys0aqKCBnyQPbut03mJk/Ev9WvdObBbj/WZ580qXf/9q
wSjXx8Iffr5SUGSf5i3A3GuxZ7IKMqWjH+tL5T94ztWF9K/HJI7HjtoK/3m7albXRMCTQj2f5j6g
FxHidSixnXi2ZaOvDoK1bBSyEPj4wJTfrtKVjAHauRC8zGGDBM4muaF11aO7aGt8XVzs36/3wf7H
11RkmWiCPpL1YQc2HZLLRo4lNj5r/kWRnXAGP/z5lsK1Z1iaotmrW9yg0mDmuKFOhjZGa1835eH3
DyCWK3r1wmzLWEpypqDWoayucL0cJEJZBL/kI/w66lzAX87EMd3THnVqrQ823pu1lsvo1cYbK5+e
3XIA6cGknuIqCI07syNd0gi5nd3y0toj62QfTl7jH7xF1jVNBdNsEvqs3uLQ6kaZNZ3Ahohte8cU
6vX0pHkj93jrIib4lRm8E6/1wyUtTJeiyzQxG6tDLSU+EillI5yeDIyTGE57qIi49I04UshQf6AF
dzyVxv/Iei1+NakywRfVtNXmh0BVGBWdwY7ODDCii978ANOPSaab5hztUTfA9WQcxfxvHvbVuvoq
YtH4rJkysS64h/ExvRaezId9qM/EjQTb9K6+kbw/9pUWg/L6afXVzqV7K1VofmDn7tDB0o6Mt4PG
Q7Mb1p2XbP80cvl7PUPmENo6buj6rFd5YY5Ski27CB6Z27ioA3lIaSCUHB6rU4bs/bkk9WrLqi7I
wlnvzqWcwWWOo4CTX28Zpd8Qp3jMlSGr8x8827vdai4mWaOtxCRqJ2B4ezBLQ6mTuqUQ28hfwvTT
pJ16mncnHx9eGMSXJIdI6a6jkWQKGysrKGm12/wwez09xrh/rv9N/ZICyQDCX11BfKX3Mtz+4UlU
hDCJt4i5SHEz2LpyjTLa9PQxQ74B7citVey00aOr5dLfV+c0cxtQ7hR8zVP5j5+v7LVdZVlL55Xa
1vJ//maQvbJ189ybhUyLyU9P3r9RPsOSeGBIfo9Cs7tELzCwXHM3nUMGcF9ouEce6rb4Zuzr+/SY
u6fC+/Xtu/jcQrZw1AzF4ndbvQXZp5MbEGSJwKEnSZqn+QyRTcOJFMw6uYafxjJCBzihm7pFiuTt
RmLuOhmUkmUWby2/BjfpZa51jo71pr9PTz7Vz9vp7Vt+s97a8rSAw3S/+rnecqPQ3ulZ/Ya2cZxE
1N7mHdzzrbyvaPlH/h2WIXOjJ1yA928WW2vziSmWELtpKzMk60o3TD2slwboTAoHyWBmG07LiWV+
HpG3j4pfQ6ht0pag4EWtviDsvXoKmMTjRkGAATAPFPUdIgyJ2260LQJ9HqMmGxojxalre20dOLkm
WSHAtLZQZH29d2pTSFJrhjwhJ8hwY2CQNdqWkUsy0VM8uoUrqBUnLpUPFrVYlbgC8g3O/2onKQhL
lr3FRGMtrsfiQUJ46Y8Ng2Exe2Pjv/H53uXyqrxHzySyab380f0wjgzrehGYVcLQe+Ox8BQnuTp9
aS1fafUVLbKiqLPga5ERWj1WJQABRjKTwhAZfiABvINNVgNzzp3F3Tev56cTT7m2vHy81wv+7Mp6
ZYeob0xqlPGUpLaa5/Eu+eJ/U74hxRwxKSw22YI9Tb/DFIgeTqx84lHN1cGgEm5N/Jcn2/XEUvE2
umCgVmPPiI28t27Vb3+6ICae60UXtsk1ba19rnI284jZQrbMtj63jsmRHLuJy0XLyHl2Nez71vsv
VsQA2TrJKfL61srLW64cZZSYdWGmnOA0dEOqFq7mWERR1VY6yLcnFlTW20fRKIbSC4oN53/Wnqw+
g/SQY4n5gI1BKLwnY7PHpzQ91UWlxjtl29ZpBWW13CodlceKHWQlyyHw6TPmLG1qhc7woH8pmIqR
qGj8H59vdTySljm4YlnQvLIdgEa7ed8yGE/y4v70nfjOX1YUjBlpaFOnckADyWq1Tq4GVUx0H9B7
rKPZAG9vM1EQoly5Mw4VpmDaLscy3v3+Md/ZNtal8KRyX1ByJ9339pbsW7DisYp8TQRzwypu+vmP
7+FlBao95BGXqtP6Uipps1WCesgcVLpv/jYz8qHylhOPGqF30ltdNsIbs7Zab9m3r6yMnLRyFLes
By3N7bczfZUpJ940uZ6G7eSFt6qbeHh4Z6ci8Pcux2rp1b1olqM2WTa8jKW4Nnu0SlLtJmODxpVj
nEnXp67DU4+6fNxXjypKiR6CgfWSOnFmMqe9mrklMJA0+4GObhyIEzm2n4j6dy/XJs8uGwZJPnP1
hJYq5x3Y3sxpvd7jULgRI1B0IjE89SI29NPFnnr9+x360dFQ8GUIB5Yawrusu13ErS5LlAaZmYc+
zSTCtnKBWbbOS9SRAf/b3pzymtcJd2D9ugrQyiZFy+59Vx1S1LAopp7GLtg55+2B4PVoHNDqclGN
OnkMP9g6xFVkoqnmkXSnDvT2UxpjYGqatIQfW9SNzO28Zx5yY13hiwcumsHeKS/83WW8JFheLbiy
p1qkN/2QA8jNxJVm1M6I2xjMV1ZauSe+33vL/XallWkThaRWaslK/ba4lMw9nw9Xo4Z+tq9/MJu5
hXbi0u5FOHJi5fdX1BJGLtEeym087Wq3JjquW6LyUhnmpHaZbCh1LxlUaYevMTr23Yn11oHystjr
9VbncTKo0vg66y0hR3OJzAnQvWkrHdGmPj+x1jtff7XWynAzd5XatbZsmJfglilxXmq/750FNbJZ
CrOyk16g7vxfrbrkAiy6qmx15UhVZkan7QgZMkC76Bn999BNES5AtaZjyoxMMSHOWXxhnnqzH+1W
xfxn3ZVR7yTKUeXMukCfrJuBtsvUKwCkObAkzyH2s+58z/j2idvxw2NpkGXXcZN11VrncMMp7sys
IxUdH8A7LmWp0APJfLRv7N2S9f/jzM6yf14taK/yV5lUoJ0CVArnn3r78l37M5/xbw9QwJYG01Mf
dDkCbw362/VWH7QW2aiVJutVG7TleoeOzls6ozex4QCYZqD3pGv8gTngddJFZ9DlR3VxtWI3B6Yd
+3BHwK4A6z0QP+7rxrWJHWdiAPsaRLu6Yy4ddeETu3c5f6uHfbP0ehcZSqn3hZ1we83b8Imi5gUQ
eNrpuUPiIyzrnXJ7Ysn3x9RSFIVomYoUaXN79bSqyezz0rK1RB4ePfNO5VJJpd2FYZ995NkH9NdP
LLn8yLdP+XbJ1VPOma7SZTUz8eaAHV/u6GO5N3dLdHwyzft++7xda2Vhi6WCmfY83vxSHsBxe+Dy
HLbOCwViNzj9bMvv/u7ZSCvTkYYv8C6VlYSFJkGRX15nsNful0wkOk4ew+v77uHk/fHh071abbFK
r/wrmtZqUVesNriyW99BXfdQOsHKQZCjgnlqvffuHC9TpccV74p08rvrqlfGZi75cBoTb47QsT57
EabVeVKSxO6i2HwI0ti+7SVFOeVkffhiyYxaCGNS4Vx76YUeF/MsDQmuK7PHpdPR56M5/aYmT4oW
8KlN+uGxeLXcao/6ktlbms9yyCnL4x6giX6qB2txK9ZbRaUOppiy8kEdOkiLjDCg/XuroNcOqSzc
I717OHHcFov8bh2OtqrZlDmUdT45U/x6ab1MnPx8iROXS3/Jgin/W7P6o7bxXzaDv2kg/21z+f/D
tnHS/K9e+ru28U9p0X/Po+fXneM//8jfnePC+GvJypFbohuO1ODSSPF357hQ/1IJSThM8DgNXeN8
/6txXDP+oq2FNLQh8OyJu/kF/tU5rul/LQUCC8kUmXoHF8afdY6bq43I7lNkjtTSSkO/GU7TWyti
j7qIQd3jI5ki8XyhObGMnkU8BfVWS3M3ZLjbnWiihuDXg+BqGI6sY2bzaykZHb9lkjPTeydKIsBO
efMJpA28BDthvuLSHML4XGupJtQN+A1FD93ahBsS5s+1Um6iVKTgKEKmviWgsmMkFV7Xd5uogziZ
1mFEpDjSu50jKKvFXh6gQElXTOh1oY6uBdJ5RltcZ4ApUKlFVKpX6XjOwxEccCyjxokaH4Jv/DOD
kRKtKekP0s3qkCPGm+RWx2CYtQh5gXWUpfGKJjxqC6ruRQJ1umJiAFr4qpODkmF6mLxf3Ckbv7K2
ZpkgnWAyo9L3jKsbqbqA4J7pUUTkSRYPsKMbD1GuTdCT+w3170PZZJtRBwDS2GAsZQ1WUp8Ri9Lh
2wwjMHWGQ7JIiTbVXGSOolbaRoX66dSJXm3z0EDNPT6ESmMBvyjQzyqZ0YHiZgWm4PevHpvev5zL
ZZ5XHlHsbMCUll11Ydv1rVSUujvmDAEoM+icgsYXtaUJWeVbzBBMbWaYkG+ikaIVvgsmnUpECFeP
Kf4eRWajANTezZs27C1nZPgULR9mxDQGDw3wTKioW+hyB/CSB0Pnz6tG7skIpatpYWyMUX+sYgS+
BHTVamR2pa+fyH8gQVlWd+OiF4t8NXD2QfquSMGD1Obf8yEEgeADtdcR7VXynPagAj4qRIq7Gsrc
EFuza5o8JpAPXkUVbqymFJ6FEIlTFv1l3+hALSKuCokMnFmkqgcDB6ZJLplOnmZ7HjH1kqUVp20J
+8q2h5Kmfha6hL5pXLryFPArT/UDcollz3i+bKiVG1kwFkSkOoUao7lVo4dtaTkaLjDjKHiCs9al
jTE0T3a5NGsqlI8gh8eRIW9Ea12Ygvc3tU3k+B0wrMh/bMvBgmfB5PWcgsKsAR06lSbPNPs/5Bna
blHlUU1JkaaU7hnguEhFb7uJMl+kbWOzK0YgWaV16SuMQvShucuLWb/Nu2mAWlPEfDbTi5upB8dZ
EgNBMoHLFxu3mRJEnAMt2TC0FZXsRWRxBLJSlWovhLzpSydGNHymcsf2/yxlyVUnk68yMnL882gg
pSPQy5yR0JlG5XMbtGhF5gjJB1J29FW4kPGIYG0kbciVfBlz6K2tld1HYIWtmW9Lv27n9IsaaNAy
JCpGlH/jRnbHKoUXjSURbW7vGnCwlcSGV6z8yQJV75TzKG8ZldyB32DrlvDh/QHSV6sNLpJskM0V
6MexAVN8qgG5K+KlpuXSpXRM44LMbBhC0ykgMGp/jSfMqXW1HvHPwEYAFp5NInoOSpbcJYpSHcek
g1gUz6PTLEPU0Vxvqqij857Cz2ZEgDDQmYJh/C/o0XduKgGkQmE/ajUjDaUZQzWGZOUn5VavYA6k
wY5Wm5cBIw//hZHzTOmQs+MMdlPXugqCF1PMqdV7dPPorQL4o3G+B/hAk2HdlBIhlkhDrJuQz9Dq
ftRCBNSmvJ/cxoJTOKAb5heVw7SAvEGwO2lKWk0ZHm9QoE1DXkxiZvmmn9JD6Bu2C+hPYTwNDdzR
ZGRWM7CusUmzUYYCXDzGzDsoMLs0X3H0IhWOlX0b5azxNHOqdxUgTysrDTetS9oDLbRxAxW0xdRM
JoP5qtuYlgHmCzNT+9KNGUQPbXGBgPRCZmpe2ll6LKL4c2+2WJ5MgqSjyLdBLoBo5PN+ztDzsee7
IrAPP01lGcU6z82zac15z0zQoKPuaPW0QoKhjZjHcUq7PYsTG1is9bVDghyKT7sdjAmxIf/BqKcW
8WRmd8O+3sDn2rYA4Bv9ix5DFZVRi6J+wOUWfVX75ltgqaOj+jKOpWSjfAEPBo5W4CkivUFjpnM6
U0VP2CTz5csp3aBjKHvRHF3XQt4xlZ7IvAlO6p1pIdeDcE9ln0HW/dT68DmZB9lS+P1mY6eddi4W
IqKOfEDPDaQNOyN/yecI+o7SnwPTw4rB0Eul5iFbsBVM4TmJouWHoSyfujTo9yPqNmZCWNym3HlD
Z2huFHIAaxlcSAlLH8Eb1y/lb8vPUGDuNRqoPwCMpQwQaWil8jKT4tYJmRmv1NyHQ1je6Iwm3cLR
jM70bgSTaotrU1BwW2QiZ+CTLh0Q2Qbi+V3WyQssV+NRBIJcjPMyLaQUd0mmbtq8UtyZ9KTEAPwu
yeCZBrB9uNRat2JkwEtkgVJool1UrfVVjhLtOvRi0SVHIEJAV/v0yoogRhZhVp1X/mechF1LZL4t
GKvCQ4mdbFCi3RyhmBTP0g2nlLHT+rITzc3M/JQrDZx9vz0vRYYoZT9/MWio8qqRiZ7SOGNGKHKU
sN4GeXFWJT24/FHAkZx73bN09ZOGNfBGBFktm1572P6XmdEXG4jBu0LyJ1fRiuc0Hhll85EaAngs
u35WjoBmgqsgRG4MXSG0PtChFCrJy2T6FKbxY9aijRmGXBBjdinUVEUTUo2ZHptT5MvMS1Mm71B2
IfPMhYFUNCybDYOOCvsxJ+WSdAz0J2ftJAMjHOxNIwJjByLEMSaf9a0AXFPSA5KcLvIyhdLp45uU
JGgWQkuvdCBIAiL7yTxr5q4FkNXDQfYnUAWBC44E6IkGsjFdaiFWyc5S4boZKBBDI5XBcNdVuCjN
P7XMmCMCjujYAIwZyt600QzUUEfMMQx1M2N2L8uuI1M3HKktXO6lTVxa8d5ABBF4OyjYSH0J+wB3
rIg8xhWtXa+0NzOKnoXZ3ImspOWFwSQH3kOpI2EhtajC1Dqj/8McOKlMR7Q9lsF2gUd16iJ7VKax
pxgVN42db0cD2UdLIxenJoV024JGCSJpAVql9pPPyJACzletHBo7krRC4mMee+DNLcB3MwCb3cAb
F1qKIAowCGlsYGrPJd3CIL03/nnvR4wxm+DV/Dl+GLpW3OepjvWz7C96ApN1VJgcFuoIjFxjCp9Z
EYCxBWpzdaBtx0YHMwz3sB7DBnMI8W5MEnSfWjGhZpZ8L1Ur3CRZzuZVKi8hd+xZEjoXyxCtU6oI
Umswe2wlt9Eq0W7UHNkBwr7OK2mwc7VAc5R636I0vZcHKhIMTVlha7p5a95Ovn2rm8EdtWa4rDqw
a6lTJDhnJfURWaZ4EB7UiUqGmGnErvTClfzYlRHFMZsEWN2EakEzdLSjR7ri6mWCq4pOAn+yc7Qs
51cwxnszRVqxjmlH0MYjs6HM+dUhrnnEnHPbVmS3ATPPCd5vHMWGy4zkS9HGlteHYDCrSBKYeGNA
TDvRPWXsKKgik8xQqvSDqJcKC2oGsy4AlU8wzzLhwe+/kWp8cXmWYleD/eiUcM/jIQ/OOwV+eGKb
sxcPiad0NNGitOqobcTUeh9CA+Kn1IFoQObOvmMM6IyGZFndEWWRTRkUhTe3eJVN2XnzpCKQ3iuW
KwsIOkZve7nvf02DyiMvke9aeZ49UXyKbPQQQgbVcccZvDUx52nu214NfmHwq2oTB496jB+oz+Gj
okX+zu6Tz5jty0yeLtpyvo3MtrrQq40PA8up6Jh0hBwv5LyrAM4OegfRbeNVwX0glqE4wV5AY7Qw
W0h+0MUd2il5BSk683YCULNAs8EKNAaFagAZNcdAty/VWWsOFFhar+rtH3DTalyZ+qEy0HOWwZDa
6l1D79OujdLE7Wo0umOmrJR6NJyETqLrXdLi4tkSuuZTn3xRBwgb2VC27hwMz2kE3M8aLdSApoA4
KLnRAfl1HRegJMUOQhLbouLD2vYsQ88ca1cuyM3P8Z3WyZ+7LrIY+NNug9iCV6wdwjQD2owkkpt3
BWJjqPJoqZUfC37eTFy2m4PmS4fQeD4IYzGv1S7q9H0WcqgFeK4RckzjTxNsK9k19QcEjTaDhsgk
0AwUO3o8vAwVJnwJ7F7SVG4vF/uu1HBlggq+OFU2JPfs8FwdpXExchlwQns3pf6Zz0Cnp1i3c2PA
XYniTUGXKzzk7CLFBb82zHADYZTzpBL90uNKXbDGURjt+66bL+xKvlB6zFuWgjbprSDwgjztLwa/
1vdyi1xJY2S8Ku6EKRcScB0488U8xG5Y4cAU6vjND+PwIuQYqZP/EnaxtVf4wuepnkCwybY9ZgQ6
RUs/ix4oRwUCjGEH1VlVFdJGqpERbeDqoW0hO4R3tiONxXTexj3ufTxIDvjqfF+HM3t2LDVXtQvE
7PTkPEFyQ0oMN1dDyVNj/WbRPPdz5U4VT3VFZ1CvgmTq7P6ageXIsbtK2Y8CQ5T0+W3Y5wL0Gw2F
hfRtynP7mKGj1E2j2EfFCEpk/jnxZtlnUdU/+VVLMdcC3W3PFgA4GRZn2iJdbyTg4xUUGKqB5tIK
HRtwiucxQ7+7LJ0qdi7Z7Kqmh1ceQmcsQ+LYMb61I6V06mCynLBqjr0NH7Msz8PU/mTG1IwmWXkO
B0AkY5tnXJfL/Zdf0ESMeoCJvpo/ebGdyy5GPXFU0KM7WYzoTOXIWFopCQxkONRI+xRQQdha2RRC
/LSxbSZBrmLPk1tI8l3S4lB3lBYCJemuk36iyV+GCxvYRKP0OerdcKFPNASkldDOSqQrim7sD3jX
roF+n6MsFrjpv/uzQPQGtiZUjl2tcdZTJZTPTNjjwiKOFd2t3kmIKE89CgpzcsgH6DKTbp8hCskr
MI9SKCseYmbJLkJ2KWhiRvD7wtpLUwG1X6WZfswgavfN9G3uytoD8wvdGcdOY9jey0b/GQ3XwJXk
HHEj6blq4sWS3hIIOfWAvBqXm21W/sGQQZobyEegtwEIEXvShUW0SdXBcDMJNCx8vJdBfukiDTaN
Gt6InnFsXb2V1UQ5RLUzD4oNVRfzU6mEglA7UFMZN+0AkniK6tjpbBmITQlTbQZSS97EJ/aYOuNM
+MMmS3D+SC3FTSed53FwH7fcMLKioAI52fZZO0SRK+KY8MlSuPRIk20adQRx5de3eh6Cfe64Vsh0
cMEwFM4EeZy4dd1V7hQTuuv4GLU8nilBgFHktxkHhejK6tFNTocfI1jiTT0m+pnEzD3OT5ovWR/K
ZuljBlESSeEcAGR1LEHr6bQopOG0KSfre2pmPmhphlxgrEKf6vioOhhcmDxXVg7WlN/Zqyb8E0kZ
Mk9p6xdml29q/7vf9i9WRkxdxyS4BPDUcHSrMcdSa49djTh5rZLT84drfzA9LpwNLDmMS5b4sE4Q
B80rplz8lN548ZJ0RMFxK+UbNZBsT6uje90Gfp2n32oiQK72ePFHYNer7XEY+mYzyR04SPIxc6IF
3DcScmfKViR26/lZF+0kG1Ih5LJDISeQUYSybVrpscnaZGMCrLy1e276QQ/rs44QnLzhcx4qT0LO
Qm/szWQnEpOdYNTkkXz9JgD0sCvt6DmT0utRRtJBDdPBTYMo2A94ZOdQU2Ao4aEBtd5oSglEVRpp
LZ6wDPZg45trY+sg5gVHaY42nV7qKBVLjEAUg4nKTr3RO9wZo/VGEIvE0NeBYdO0VnXxdkSAJBFy
7trFpF09JJb/MAeoXHR+X21nGf54kS8HHJslTX6/z0pqiHzo87oFP1aE0VFHxCFJxC3hKkDu6iua
XQzySv4hHkEpK+UxEeNDXXg6VNyB1kQc+Wf8KNuFsUyoj+5ZZA8XODjX2ljh1HaN1ynymRTJn0tD
3XfIerpG0WpuC2S+XXKdUf6FCRdsE7yQJI/QyrAey6pCS12DtYkmy34M2IJh33NQkUAIJYbT9ZwM
rE6aaS4Z6rZH4PDj+FkeqaYX1uVQh8zrA7ky5+tK4gLx41ZxpQYJxwbHR+YmArBPqSozqarIyngL
3nl2LOsm0Iarycz2k3UfKrKnz4eZlNGBt4HwfL1vRHqexVLsSXXwmJScqgSsJZkOYS0/rV7KUUWL
pkeKbEAH5TDCBCKUu8+pUI8anr863Bq1+mhNUHEz9YelwO1TpU2ucqz16FKrgk+KxZlNwpsayJAz
W8mjGUmyG/QZCtdpdC33EdpuZzNyJp05ztdGBx1X93NAGFPxJcdgwdjSfhD069u0paeKph1nsI36
WJXds6xFnplAvxUcOO56bCTv+aswjTPDUHBP9W+dGTyH48wNaHS3NkdoFwbQHSw5FovvsBN6orma
MvoHE9yBDBRkx9kkxgW/KWsZORrUTzt17jZl6EtOBjMKKb37sOwGLwTNaY2gF7MJVRSmpAK3KBgc
LYfiRz2aj5ZUXvVYd8SN8kM9RXdFEr0M8OXdpC+/z0pTs9EmIFd9lRG0ZzsxZ9FdKul43jrl/8q6
ga5hOaib0VIm1HaTs78dreVQhoqyLcOINtM2fjYMYjR/vp+kjjy7GX3qq0Zzp2Noq7nn96glqw3Z
QQ1JId8MuuMII9nTLBJvs4pCg31PVjXwzJyUSuqjzzHWhJd6WbpSgMCYVD7BMTnj30guzMHBi4Gf
4muipEleaOCdBHgvUzvtyipGHydGFHuelY1KR3w48Hetz08fweqXI/qulZDEriziOzQOA1frzqVK
Ldw5TW039q9UGgi8MieDaJXXAJieirT72rVkxNRSYYxnCYZlMW/6trkjAmpduhhk92eaywa4TYO6
7QY6KUnbLhGhAa0RFeKmb+pvaVrGnp3myFkYvI1RHb4l6dEEswNuFdXBBBmswIShAnTw2lCy4tKy
QTpTX/KayGjduEkeSmHcN3xWkLJpgPDpAFlCvScxmLqzTdRuFj2878jVm1zdad3gTgKUcifdJWG6
QSQGSV+zvQOQPEp7aegxC61JvoY0JzFe6/iS3d+QaD8GOVedlZmkY4xkK2kdyoqVRlQwoJAygAPC
nGcC2FcQvOhN6FVG/8k3dcrwhXjImOR0zBk2SzaWHf4MiYvQgEApFM51KKm3aakjkkh2bACtpfa4
hpE58syciUiGY4s7cOfL5EUkgypqWehfplkjuds0h9xKgfrRNdqV8qOmpOOGm5nIo8uO/aLjlYYq
OV/OZ03lin1cU+7gBsiUBLyXUBBOIT6AtEmhOUTSWtKhSWQwNXaJwYsg8+4JFVZ0XGuPoIH6bSqp
CBpwm2Rj8EwKm+pP0eyNaapdEZFDqGhEXowr2UIJK24Ul3KnXA3ANjcN+pGLwlngBCNPpgfFxajN
fJyolV22bUcCP9Br4yBFZ2k8yZ5tofQeCAW703yz+wKEpWGbJGCrB1qhC+dnJfOPirp3RcZfa7zX
m4ruf1b33X0vFtBWs/5R/w9Lvsxx/K7ke/GcPk/N25Lvzz/yr5IveC8wy6oGEoFONOYL/7fka9sU
g2UqiUzBUtall/LfNV/zL5UmZ5ivCpViRoOWZq9/1Xzlv2C10CDIPDCFZf6wrvxJ0fcnuOefngCJ
aq+pWUJfzwHmvRmmc+Kjn90WkP3zycRfkKTsFgYUCtL2RLQGUFoiqzVr+4D6861eVslhDixxg6YT
CG+zrc8lOBMHoFp67GYqUQCadHG06zS5eFImJbkhL2YanmoQXwrKfy5SyRXX9BC10WGAMXiiSexn
V99Hj7NqRrNRb9I1rdMOlp35IIKYtRKOOlAaQA9nDr5JQxklHtzCdsmXBvFetdHozTKtwHtcpIbn
uo9I9oRd+b2IIsiymVGR4CdJbDlx3PqBk5NcufCRNH4aJAsBXggQn8yW4I/PDxs7UoG1q+WYPVvz
DL68kLrwKse0fSXIy246ukjO5zAxTzWtv+2h+vcHXA+NDQOTh7MO+jcJ7dQEFjW3L1QE8PRrKbfu
Mz+eMBCFdU+ZDquKsL11zZgAMbZfMu/0astf//2CXxMN3jbJ/PNLrFpzRz1vq8GiuKSqM9quNDA8
VXbjP/a4n9KJNd42Vv6zxtKl96q1ieuccnkz4AwG6vhioo36Naol+ZM56eGZzbWeur9/mBU85Z+V
Vk1UVL3UKKakeLAKKUUoLYNVCic1Go9l3KmZZ8C5u5HovvxMEWOpzdSBfG+Ru7kXfWd9Hfqw30N/
I2VttZqNEEipkNuS5IasuCa3D70UUFOTg3S6+/1v/LZb8J9feNVZW5Aq0IIIBOwMApaJjS3ZixPt
Vr9668uSr956Vw+14k9I5OTTg2Q8IyABxI72jvZUH+nbVrJ/fvdVr0nS1rk2kDLfNcodioog4L6n
3bVRjmezyZ14anDtV89B98zr57DJj8WhWrU7HxaAFeMwyhf20DpqQRPPv/mQf3AElvP56kWZ2hQ0
IWi+nSHQRMwqNKjIhJIz/u9+/NqwGSnjWwwB7+x5ie2RO1QptsrdCcP5i9ejrjreE+rkM9VJUMAI
Yyb1pRGQ2pnijRVPJ07VL0yEujIRGRCnzFb1BlSrekPPoKeJ7LNtn+rvXKzAB4ZfXVmHpoQQlRdU
BEcDcj6foEbnRdh3shxvbfIi/9VXUNeWYRwsLYZYuPOHyHrM2wIggZHbt4COgh+/X+IXZ1ldneWR
QF34GUvQXjNT9NIq+1lFyO7Eh/7Vj1/++attmsa9gM/FNs0mm3zYWCO4W4FR/v0v/6tttDrMOb0p
mkiSdjcgHiAmp+oat+SU5SjV/n6FX22j1TluUi1r+pJCdjPKntHBFI6L61mrPv3+x//q9axOcWMM
tUjh/u5QTfqUlWiNyv2J3/xXP3p1gq0c0ag+j9pdiWhLjYyhmJsTr/0XNnRNIJilqFebNmsXuanp
wc+SBayf2J/lKkePuqV8x9AcunB20Z8Y6vjFw6xRW3U8FQlpeT509j+cnVtznDq0rX8RVUKAgNeG
bvrie+zYzosqWXGQAHETV/36PTp1zi6HHbqr8rYqKxENkqakqTG/Aa8qG+ZooF5e7oKVHqaLmewC
uJoibYpQBADI2UZ6ajtcQ8r4cvN07aefx+6nGTAYiHzrsNXJGIlDRpFFisuf5TscVrfTxo0LYB3h
YoPE86YGlxwXDLuzq8S4gZnx9vJPWHvD859/+gWq5mByA9qZNMJ9zSz97mP3CVl6crn5lUn4+8U/
NT8Ll/uA3yLSDhnsHmvIFKH1THcylDBb8XFte/k5ax9yMdkzOsgBwFU8By51EZ8gqmga+xpkbSWg
Lz1bBG4mlBtiGIBieqhxIh7tr1AHwhaSRanz8m+vsJjuPEwDmMWG6AkKQ1QI+L6F7Vhe2bCufZ/F
hK9L6DCaDt9nsu1o0FDAAqD+T7/79871UxeLUJbCrhudoEwVLhFQY8aW23ZXZuDKD7cXS7XdCweg
N6YTZoITq3GrXcsrTa+MzaX0fKqAPPUKfBNLIAdGXNSvtPqew8G+scd/G5f2YoKLsS/mCriUhITw
jIVgSDf8SlXp2s9fzFwNZvE4DL1OBkG2cyMSzXChUCKTaqXby1279ohzp3zq2kZ7tDTTpBMKLxbw
taNufIGF0KbRV95hZWL9LiD7/IC+qlxeonfL7o0W2Qb3VZuePGjzq6TpP3bzYpWuClyRCY0I1/If
lgePUH4nILlU7No4WlDO//fY8JvM9ektLOTeprLCDJCuaGOSVTwi/ejC43v04Y3khOAuW6gonCsG
Qi/ypEhL2/RXLjL33tYwz9ENFFaDTWTM7NEcoYrNe0gKU++th1DhHUqKczo4JxDUKnLMtEqnKJe1
/30GBfFL2FUEOiCWvRCIGqNQQiLt5VAF2eFwME4HDwuUze/aJgerLbXkUeoAPuODVdBDr4cmMUYZ
WL1N3QESLohvLaMiA6f4Ryna4T51QnFM4eb7UxbemXcBZzWIzWvqP1ueVd04XGe3erKQQ2kE0187
WEk8NMotv14ehGsRYBG6yJBD3jBgjexSL6JI7BOskv/UNFmcNLSyVevgRgrXc8ETg4Nan2VXps55
Fv7lDEAWcQvaNItBdqJhuXUvoGhN5zkKydu//e7FtoQVKe9qgsZxdkEeXfY/hE+urNgrn5ssIlbv
zH7uU/g09naF/LDONWwG1RU841rji5jld+VkNMHBC3qdGySxDxXl/xZpf3sBfZqEKC/gWpWlhpdM
O0X+DL9B7dn+le5c++GL/YWAvWXZQ5ORQM+1z+1+r+Ej+W+duYhPGgtbOA3YIpneiZhlR3CZ2l1u
em0QLrYUwsmnvCqoTuaRxwHqVVpexOCpX9lULNCD/xv4yGJqWkM4NLCgwdKfd9nbMEDUiYtOPy6s
hn5xU7A4WjMD5T9l4YONm8WjynDGcwi/ViX/924Bi/rPBWrSbWZwB4/lteHNqUq53FmzU1xZndZa
X8zhDJaaKKOZ8XqwqhmgfumDa3m9v/fM/8FBYuEWcwVZctLBodSeVdx4UPTB6u5fOh588z+/i+zH
3CsVxpTy+E6b6rUV/D8iyO3l5s/N/N/gBozNn81zRfK+yLEvYCU9dfm7gtV7ijuk2bkymdc+z7lH
Pk3mfGbtlPFKJ0J5t8Lv9o3JtqYKv1/+/Wsdu5jNSk8t7qzx+6cBohp202ZXPsxaw4u5DIaLMZ03
4ko8nOIOF9rmalp7renFXK6HElzgHk1jtWUEiml73l7+Gmu9uZjFNqBgI0Z6d3C4P2w7FlixB/Dx
TvjOdHa4Tf/pnA4vmj87FdwuA8sOdGqjmgGU6PZZVOP/uxFc5RivxCLUC/7ZOrVKQDKaVCeOMQym
2MwDtIbBntpvcMuMjSYk1GQ+MigAT6jzwtWy1P4TnGbYlTH7972sGywW5RrmgvC5UDhOGPum9LpD
NaRPuJX6hoz9jSv8K0FppbeC5dR2akgjCNY5GIBBrEsTKeBBi/1imOsrHfX7XPuX+R0s5nea923o
2ljtuhFc3A3xZhQbVdOMMjuvjayJikdHF8UPXugc9WoKhtdZPcZWSELIv83wBShF8n1GXdQJtVND
3A2A5JuUITWjYFiXcjjvGjelN9rLzFGGUIFdHsorcSNYxI05gJuNr/DDKZxmXfuEHfBZuXtlvVtr
fRE2Cqh4YGSDrRGvfjQ55GPTO/L4Vxpf69dF6JilyDvmIWTr0t5iX7rNSPl9mDMoo7vuSnhae4FF
DLFTCx8EtjpJrtktMeUXpLOQoYbN7+XPvxKjgkUkwYVS4QSotUjaGYe5oCsTptnPy22vfJ/fdcKf
lgQI2WnmzpheTdrc+LQ/8d+6fTXfj23+5fIzVn7/2UTr87LjesJrvKmG4Xsh6ufBQ8XCPKAc7nLr
K3d5rr+IEM0cqsytgv7QhL27DYp83gy99T4DaLSzZ9fasaZId7BiICdncu1bT3KxrSrCYnf2xgMA
s8XjwGSzHZypgwyHMJRG2bCb5izbzxnKey//0LXPsAwxuIsNGm/uDyQL4DmBlQdVflDbXm59JU76
58H5qSN5O3LGathiU+k7iGLwhsysrr4fA9SBNBAgkE1od/TKkFx72vkdPz1N0TqHPTahSVY7E4zr
LXE3TGN9o2zm3filP5Qba/SnfzrfuEvA1yxkbbWwMIcXZxUcaY8qjJ6PNL785db6ZREiOK5W2QAQ
3kGIDkLkYqSvI+otflxufe1LLYKDIJDml0NgY89V3cMvdF/CoHisxQ1T9nOJyqzLj1mJQUuMpTey
vrAEjoDTCJ/VjP3K4VTb+P3T5eZXvtGSBGjVQ1hLaI+gPN8F5IPOV77OWruL0OCFc4Urz4AmE847
e+Kr90DWwZW4vNb4IjB0pkMFvO6dRJkgrpDP2fhivqaHWGt8OZsVvHxDhlOMquoT7Gliu/7HY8aS
05mZsq0HT0CwU3YU+4Tet764ymqSsQFl8t869PxanyZwCFkp62ZY5aJE5G7EySNuapiNXm58Qeb7
/ydYly2W9LboeG2RzEkANvL3ApnafY9C8XKTNQinrkVSKJSr8kvTMJiAOhRuuFYPXT6QAMChlZD5
1zxEbVfJr20y1rqL/vm+jobX+BgWDkpEtLdhA0irKC49XH7flcnHFnM8VZRUIc00AAFVC1IUZLyP
fm/I18CVxcvlZ6zEEbbYBDipQtGSFbaHkpIiabymQJ1EUT25zgwk18DSrQvnrX9bsb3FmcKz5xJO
fCkYZm36olDKONPiStMr73H2zfw88LTibeEIRhNUMeG45U5WRAz0qVOXvTui/zHaHb+ySK30ubeY
/w41XltolyZuDaGODFFC3AV0d7k/1hpfzH9TWmNW9gMsSNzZPZkpryPX0GtakLXWzyPt0/RsZ6bz
HKUmCbO8iA955I3kyg8//8C/nEJ+p9s/NW2PPQ3nGu5MHepltgx71m2hfHffjVb3s0kHK778gdY6
ehEDYANp5qYTbTJ5KKNpagscAU8oaOHpvrBQiDDafn4lmjlr32sxvXN4HRjoeJuEdHlj9hWKcZ0N
aQexDaswhTuwC8o9vMVS79Zx6xDF3dSobeOhThqUzeCtCLz8PSdW8As1gypSQUcfeqHIvWpmhcoW
0h2xCTkLn0FrnHIs21AAf4OArDlkUlq/5qxFkaMED3hrmXb66sJmELiLgeyGMWVfU+rBFGEMzde6
oSIhs+LNlVdf685F7Kk9LAxzlraJlB3bUmb9sqn3WPj2r06n3y535drXXcSeElXDRoipAWxEZJtR
wEOQcr+NLrf++9LxLyNyqW/sx1AEc4vCXNxoMxS+QFZdOVZ5pKrNblRe5m+hOBun5V0dvrqFy++L
AYl5Ky3NtkG1yzNUD4UfpZln9GmqXDD7OArII1fJZp+xklwTOC0IjP+7rp2NhT9PSwNHjTkzEnV/
XnOo3GFDrXkPjf1pTq0dwADbEBgXvzVQcMvNgIJw07dvYXNlCVjpBncRzzqJbIDoBE2cJpNPRWqy
U4i7xCvpiZX56i4CmghslGMpZD58lF7vDEQFD0JjvWENDx+h8vRfnEmXr5f7fO1hi/jmIr0dDpgP
hwKHrFcOc1sUi6GMQFYDOXsvtNsQa11y+WHnVetv4+v8PT9FPFJJUQM6Bfvv3DqXVoJVYneTPnoy
PV/z+eYATEe+KxsIXISNar7Ljz0Pir89dhEA/UzRAeaN5KCwUINVVVrpB+N9t51m3z01M0PGTFv+
I1jJ7ZWD0m8t3N+euYiDWa9JCBQK3mgU4BhpDet3HaovVAoH+JLGw3U5G/lWAXG0d2Qf7MraBCAY
zOWNrscy4ZkNT+iUlLhhFeypkIPaklyp93Q8w1jaqTiqDtVGhtHJRwGLLr5OUkxfQRmgX8/y3XDT
+V51X1qVeZiMX229TPEE28H8du7gEL8xIIXh3o4BEOTMVcxQ+HV0xt67zQoeXlnjVmbKUok4sLIC
jwNH7cCHJXRgOyYq09m7Mp7Og/QvH3kpRAQ6s9L9VPQHDkPweJ5K88pBtwSUGWa+V56xMniWMsSR
5jSset0fKtui82bSLrnr6jZ/FOBWREXlVNvJhHOkBJ2vLSWrgXixllSW4MQdBnNoBl7+x9Omw9il
FEpLy3iAmChhffPYmG2BVyHJKHv64Tq5vGWj6b7Qzk9b9KkXJCG4IxGCiQdEFIMoIKwJee/t7pq/
wEoHuIv1KKsrHKkZupcZfzriUvi2ky1y7DB4ujJ3V1bVpVhWEND/Aki9D81I7Zsso/5t6rjdt9o9
H04oKBWXY8RKaFpKQSGcdJq07PtDZk/Ws9+6ADgIoMYgFFDjNoVN+jfPHtwyghW6fRdYPQyCLz95
7Q0XQZErWvAKS+OBoAgtm4IXQgsA0dy40/k1k8K1QbyIgKFSzYSi0v7gW2M1R46btafA78CCaecc
GTbHqtznoOaoecszSJK2l19tbfYvgmCI3aAbSALulBBvA6JTTEr7WqLFPrfyt9m/mCQhDwYnbfzu
MDbOdg6d/NSr2WIov03rfNNqt9izVrYnPmRtjEurEoWnVZ2gug8FJEPTjVeG6G9B1d9+yGIW9Jkv
RF/YZaJUZ21RHGHv5xCgA2C4nAc9jXI3wbV4q1vYGWUZCke8gJj9UBf+FnXr+Q78DtS2FUUeazeg
r5Tiv8KR+Vci2MokXWoUU+ODKxVoe09RgLmDf06zG4RpExQCDFdmz9ojFuMLY6boRNWSfZX3UxJq
OWxD6Np2baquCU5WxtJSo2h8nOiB7FIJrgtiMAfAr5uvzMC1phcDyS8AVrEGND3yGwm+iGj1v00A
uhgZQd/PrRldANGCqj00esrjITTOlYG39tUXyQEH4lOoBbFXSAOQNlKng7MSLF03Iy2uZcDWEkhL
8XGnu5rOpRwOI8CJrwGsWztACj3U1NtncoSABOgE0rz7M0gdqEU7EMO/sqG3i20Gf7+YZ+OwJzYS
PpuUarz/lS6zz1/wL3NuqVwu8npEUSsudQPosU9Mo954g/ozO9swCRa7mAEQyQveRyXN6hRlacpr
NxaXqMK9HNtWFgy62KWXOkdqsBXzoe3eOqfaa+wBcOUXaX6PBTgBJWpjQcx1+WFrPX3+808bZ/BF
9TQDY7yvpsLfm07bd6Wv1MGvZHolSvh//6BLmSvjXqMGORcJ7LPrcVPwOmw2PiyZXmD5OewB3mjH
uO/Bfrr8SmtHuKXyVQDV6KgM1ElpMpagANn/yaex/coAqYt5KbJ9RaYacEUJdg3+ZnsoJidLWOXp
mCKXUIKK5GRXfs3KIrzUysKyLEg91o7JmYwDkuPWAY3WRVVFTr9fed+VEbuUyo56VkZwXSSEONaO
53RGliDMRjhMq7Q914OHwa3Xu+MXElTlsBU44/7nta65JvZfUeO7v61UPo2iYoYUIizrEXbg3XtK
66dzdTNO7dBOH9hQJG1T3jvjfPBrvSsrF/RVFxCIfkf99BdmcORQa1sRvjFYbyUBdJz5SLqAUIX9
pTUWidfkVy4M1gbjOVJ/+qWIJGnB7KpIBtsjoIfp6jTB9Y1urIL/NICsvpDQhNdu7NZ2EkuZriTO
kNemRdd4BZg4tSthiG01KUD10DjeW6G2AAkGh+inhUH7wx5tm2+wwDnlb/raFryc9srh31kbJos9
UxG4QmXEG7BkYM5tsrZu4F5XuUDtoSJ2P2CrdoKeLjZhH5e+ScYQwExRNtBGg/zxhqTLz0464AOD
toJyXAayUMdBCyOqhdQBvofNDjsSvedYNGLfA3NWQT235RZTScdpdtMAivC1s+A3PgJEfO/UMPfc
0Bzh4MpcWwlmSzlxDRQEqMhzn0xua+19lQJW5QIeZ5fZNZHnyn7396rxafw0FoVpTUeAqQdWM0bB
anWwzOwBhEKsxAcy9K5HSegTaYAUuzy9zyPzL+vRUmpbDB4pcy76JE+9744/+29ajtdKJ1amw1Js
mxvIT5zWHxKiHHksVe8fLHcIgXRR+lbyLHt09dxdSV2svcn5R3z6dpPiGgCfsEgA09iFLUZaJrf/
9pEWa2ZYAhjDs1QlEnf+dv2fxEXAv7W8WCAzV8rJ8UiXBF5LbgjlNJr0bJLLra+M2KX21h3BpLRI
PiY18ub7rAWYDBrBficc8KMuP2JlxJLFDrolfQkYqBgh/9DqvhSFtStoiiVYG2NuBiy8R+JyYEjY
OF7p6LW3WkQay9JO3TELRXISSOi68QHZLBpC7tJSNk+XX2tlXSWLrXUxVuWUW/x3hWV72+Ee4FZ6
VUo2fhOGt56a8vbKB1wTyC3FuqCx8lT3KMxuB12BkZZtC+gJQcKV06lGwiQKZpXtcNu5x13IMahf
Qda7tj/7+5yBfc2fc4bDepGHfqsSIidy8Eznbkk2md2/fESYLC9ad0cUUPgTDIy66SgtusNp88US
/sHtyvvLj/j7WIDf35+PKC1PMlYOKBHyWZiUhoTx7DIDEGF7bZX9+1CAo+ifj0ibumJVaJVY00m7
GermkU1i37qhAVdLvF5+j7WHLOJAlcGwUAociXqcpBMH0L6dK7zs3cOl2pOXztckRDbQQvjd/zfi
wwriz/dBJqVTHAXoSG5kzUfaMXOv7NSpQD2y553gjXvA0al66c1cgEauqmNoZ/NRAlACxndxBrNp
qSN77MZXoD/6DWVby7a/TCkQurzY8fG/3CATVAJ+TQUSvbiyG4rwpOw61nmf6OoWIJM9mKhbAzpi
UIAdJsFRB+3ORwUJLepHbCP2batvAx58Zfg7bgGarZ0eZ1Ch4b6QHrPUA1EN13J2+ODLcevUHpyB
xQdzsA2uax5xr0Ym8ZxNAet/nnY1IMtyMsfalmcbiVvsIkCxfcsA+0wZHzaZHW6yih5SbuXgX7yL
CmkQD8BFqV8Y0Pym9n+qntyUIHJtaqSvYZiwGVGqZLlggHFr587kI2MvVpWer56O/mxDCDbsi3Nx
1llUU6it1z0VZgZJWSOXlEFM0jXViRrzHIB8pAy9R0n6jrvHgv9Qjv0QeuM7zCf+m6r7ATsZUp5R
7g9j8cvlP6UBQZvBR0PhuHG2sAjtFtX+Y+yCu5Xi3EFzd9+m7U3q9x+4Ntg0Vh0ZKzx6HGhpYIO9
pKN5NIfPuvTBcG1ilT/m8s0aeGSr+6LLnvPKTTQwaZw+O9xsUtgMVHUP6NO79MG2Bau60WzXNOXB
kdiRyZLFwvcOZ6Izx/Y8MCBDFh9j2cRz/qhI+ogqx92Z31rDqgJU17hlQRS0MLjwHwKXHscix+ZA
olemHw6Y6BXRB+5Mhyxob6CQ37Tpkeo3UFW3sH8G8f9MgJLApf3oy5+cgEhbmqcm8KNa8kg4b1x/
2A1cOKCDp/JYj/c8hKa5V20M87NdR05T9xUgrJMHVD013wqaPzjiQ43fVMYxJu+F7OAzK61YpckM
Qge2ekgSg649ewfHBvVJgl4MjmQR+R0CQQ8IXAmq9wcurc9MsBvlVUPSOeOBYcgygoGSsn3Awc+q
OIC1TyXJHjkWLuzW8Yh6Q4S7t8J+r37DqkC1ltN9G1Y3TcAjbN7Bbe0HA6J1tvNIFQ+6OVjhjwr/
c3KHG3cUD2HwqztDJUcKfpoVB8zGoAYYNAQCDj4XVovcnJTxmduuXJgkQOeXyp2mQVL3uM5m4Xw0
Hn9HDRmOEBr/QMMeIvhosUsfAoNViPTPNiS7OgNvti2xh/dScKl+mjrYYbe+NTCcH+unxvciUE72
Veu5OIQiaVh72ckGZtM0Z2MUkYhQm40Dbnsf7sDGjlLx3MEAe+N45U3ponC3qj6QitxYcJTwg3tS
P1b5QxeUONvP9zWgzP1o4B9Tn6agx7UGu+VAv/XiAOcV/LG/GdMSK+h7N7k3QIjvcqffFx0ApPBE
s+sJIvfX1mnvJ2Pe7fEGnC3cst+S+YE1d4BHR1M+RMiMlGHxnVvlqbOQRHfCo0+zYwYaqTXgwst4
2zM5tqV+jOQQYEbp0WPeD7vG4bfBMby9870fBUholoeSv+GHmMHjtZydzO3EAZIttNWzL8ZH2qOy
HMKvJhfxCCa+NbhbuL7/Z2CrA3BYuyFQX5457SWMYpyXmsMQDL7SvfeDyZ8TfRcUAG6GG7Aa/xhE
+YijR00Otxtv4o+e5acgDTY7zgCMb6rdEL4PwxCRIHsd0tvWoEJwwvsGm2HmG2zLMU5DthcUFGEK
KwjS7L3qLbDlaUqDxFPvBawdbLv96I0CpEwexwAGNlzZoKfzYze/NU2fFCLpuuqUTvfEDM9tc1sC
0GfVt9bIvw0E1bwwOa88eix9mElU5S2hJAJeMXJdRLk5Aw0fng2jiAuw5XOGPB1tdw52k7LT9xY8
Kkx9FwY42bvvkyo2VYFg436cM6qkgFtJ9XMqHnQNzppffk3zNze1zwzLDdzJkzGfY15AW4XxMMv6
xLr+KIizG3wwQ0u1mbxiO4uPoMVnCL5XWfm1Lujt5LebOgUrt0GXIGd/rEUZFX2/BVEPUxKI/ZbE
CA0JEORx6RT3vGm/22W+owKjuwfVcWTTrVUgTFDUSY/5gUO65uS+iQoKP2tgxf2J7dMadOaQf5uz
Z6VBN5csEqnZ1eCeCw8JCr/7gGzhgOpNuBn2CbTuEWtxIpTh1mhQVp1XMqYH4cAHiVYPA0FVWaqh
ZD6hbnQbYPuN0gcQikTSFFnUODQpmu/ggYIquRNzHoFfjSJojFxsNGsiEeBuU4VHA+mYC5zlyTOt
PaI2AKWAjAMHzfZVhr3sEdjK8WQHjovyUy+DQhgOT/zkgwAUANdX8bsamMm7Ood3gRgIPiEZPA85
OaE+yDiQL1RPKua0rJ9yUqW7osUbDAoKiQjwWH1CXq2/gf23B0eMmo9PSqTZbS9m+5BbOfgtdijb
Y460UxWPmoqjtOEgsAGNHzh9d5bpybReq7GGDyEKTGyYXPeBH4dlLveo8cJdH6q73F8AyoeHAlVB
mJlQEXobAhp8EDXMZoeQeF9TcAxvwLPW9zWfQGHwCr96FlP5vZeg2zfkhk3q0KZWcWodpM0jjQvp
h7lS3QZaD5IM2CNtU9QSbl0/IKAiYnmvp5c5FOflsxoAjEeKvXB+DEgTnpiDfqgoIlMlCaxrUeCm
s18kZHduyyPfrvbG16dK22ZTSL0brKp6yVJyM3hqi6wuPl/FbiDnGbemlG8pL5BR0fl4Bn6aXYdb
grt2Gu9x5VvDWQpXwpnJvkwNiAwoF74BWHqXgxd8qvyhjbyGBmD60w5UCJSrZQ55R9HItiqaPiZF
95iDKQiKKnM3gOe8eHPA4jwbx1MesNsihJNSaSPAFeHwMgrxKsGRP5R2aUVN2scqYHwDQTZml8yf
TD282tQ+yKL70gfuDZzED07lWztUc7zJ4HxTXflYPRm8ADIIY3ApyJCXb6DgAT3Rzto+wq9Dg3X2
NFId5123r2z3wa9ASM7DvXSsuO7J69CUMppxirJRlxvZwXwCXPsVV3twzgbMtvOHEBpu4MICuH0J
W6FU2942AfYttgdTiGwnRXcKtHcqkSUHLLI8NRpusXYzf5PdNMVgRx1F54KMm/GjLnMY5KYUTgT9
CzfgbRae9xP12jyGsDhEnKphgVQOFcgoA5k8bGxbGHqbyv2vkrOJAnDv9gLwPQnlYSrybeZw0NPT
LoCLKQ1r7CvgHzsBm545QoA13EsFpKSg5VOvwYCOrMDFIUjbE5atyql3hI2ofHOEnp9DJy1fCxO2
NUjXw8wSgNQBjS6wm/3wcdkIr+2wKndFaNmPJJidkxvUYNY7ddsCdJ/iamjTY3v1w+dOjmK9Kmsi
lhqYLPdmYA4Myqxgl+WK3AR1gVRVmGU+7vid7jawQQhsdUCfug7V1wP1wLhBAxHmS+7AmiIY6/2I
u6fvNj3f6g4Z2Ksb1Y4MwPwGlRh5bl5QysoKOLWMYRtlxoSJbvXZ551oInehIPkxbzsrQhYQIQQu
RrhHkWf28z5N2/YE9ENRb5vcakXM8NWG/9x8hNtYYLkwh5ydIN8VgbG3ndOZG6hkCVZRr2ujRokG
oiI7RWmCN0wZhmEvAfEMGFyr8lHBfWMSt1lfyH0g+v5ptDS+oz+ymh1d3HpgRxOiCmcDl768Qbgs
AnsTutij1mC2bpzQ0lje84ZXB1eFdXXsHZp3h2FCrSs4/aIB03sWNexy08mUiQ/zvW4LucWHX5Dq
S43w48Xh3GVyV1Oc4VDOawHjalKoZ+ISJ2SAGwc+Cfg1ef49zsnAg0nsYLDRUE5zo6D2ATqbqRYO
dqnBiQ3CNPg35UhFQPTeWF/TsqZ3WuD4O3Su/b3rG3BWZgslYhqE7ScP9qzNUamwyDcMBibwW8Et
1wPjdrd3MZ6TEGe0k5f6EnsWwP+Og+8aMHvsPjwJ6DxhltlmL7jKD+6rGizwVM3TU42OgJeL606P
jJe9FTHFq/uqYuG91ws76RiBFUTY633QwRaIe7Nz52q/uQU4p4gBmh6+yBZ+PqNryOOY4uACl7bG
26lKwuk0ndsj7sDlSTEKihZpkLsKgpZ9jJmdPZWl499JnH9/TJZS2wrJdbwTZWVEz9tJZ3Bb2L3V
IkiY62GElbTTcA+reQJLCA9RX8533HPbkxFOt2MBvMVaAiciHCBce8IyACAh9v4+fL5gueHn9c2Y
uaDdl+A+ZYcgC9JsU8LcagsI5nCsRFN+6fOB36TlmO4yxYqTlun4nArNdxjt49YjOZxVrJGUv7C/
KeJe6R9z0cPZY+wepgBOMlhIWeRZfX+amXNsS4lA0T2mOIJsGLy+osKBUYE9+xDO1/KXPde3OdxG
vmXe+N34HGdTEpJYtPyJ0r7BMbZ5ByUsjXphUrhmdS8ERrZRkBf6rsEI3nVDyNFF3QC2hku2BH8P
Ebp9zWDngaR5CY84qfaa9/CfsRj2J8Q+VJo5Sd/2454KI+OgoflOleaWO9504rznUROQ9LbypYAd
jnHAb5EfDUdUyph4pS28gPiYwTVMhgNYVnLcNVyp+1za8ibo4NzT8hqA5ZCGsYaiJFbWPMWwibNi
G76UcVfPX8bQa3+GvgpeLPAa42l2gztMwjmGFxDo1jACiLrS779MdSAPYYmjYWW6ABYmfrCrtMO2
Psn4E0fB/cnVAtT/EV/FKcoCW1H2WvUtAbat5FFW1M07T6kFpvMZPl9ruaMl4IwljoI56pWiag7c
OMBOu3dx8KSeFQDC7pmND9lY5NdW+TzAW+IWRsw0QQ0hWPMDB5oecOIjVHfw9+Woje9UyG8meL0c
aa3HJ1lZkDGnQYrciPJwnEs9pGVG8zHXUN6hLPa1K5wC95iZ/lKhGOugqDKJqYoRKhRtIdgDQsI8
eJVYHYyT1EgGgG2G4gDc8rOq4V6XZeIpUzBr7HIlt3UnJ2hEZP/NFUP3VkzER2V6c5+d40dfjbDm
YWyImfBBXy3qN2NBiEs9AAwb0aS33LQsKfIyhNQaHxnHMOfOGevslrQofOtKx9umOCLdk7PTSpdP
zg2MHgDkHttg4+Fvb4znspgImPJs4ApuxdmkZTSy8bWgroID4wCadgkbuABIuk1DRxNDRTrelqn6
VSjy3Dv942TDpsnmxYPs+/8AdXe22Nc/gizD9iU8kaD4LNUWogb5IkiIVDTQahuWOS9F4JdfXBR2
wnHLH+KqLx67FquoojAW8AbfSnSon3OExMhRyKngReA7MgfwLK/Vse3gwDMKwrfWNHwfpbFj1+WY
uqhx2uSi/UGa3twb24XhAnfAWKPVVzvnzVZrEOFRrWfvxyH9ABq+jJxKtPdzZ5OnIavKSGYWhqUd
HCT09VsFBsGWtH76P9Sdx5LkTLpcX4U2e1wDAjLMeLnIBFJnadW1gVVXVwMBLQPi6XlyKIwzG264
4XJsuv9OywRC+OfuhxaINIvM2n0bvGK8QjeoD9VgUckzt87Bt5qG8/701jH42og546iJhXOT6fVs
pdndrGTALuaNBz1KD2aRIe+KpEu2rG9Hx2uMG2+gCBthHfCN/SQBvwOd1OUFNySeHtm2B0odxM6p
4XpVVRacO7r7Nyqw5rBeFZSpZLjnHHbktbnMGWuJbbDedSL4o3qje+DDP0AzulZWX+YH3dYcujLg
IZHfV+U9oo/Ioyaf12QbxPOjJka95ebVPNruSlm6VdGBDSrPF1srGfVXQjB9uRnV+6OPzhC1SxOv
0ewF9OSVfvlo1j52tGoxfvpW+FApCudpVWUcrnNCU/mYNhH30AnMUTUdJQDS0C5TTsTEt+HHCTS3
1kofZlJ354T34rk11+WVKyLYUleP/RRWg2398Rqf3Gkb94CZVP6Q1j+5a7eHUnNtzAcF+nYBCFiW
FoX4i/iAIFaEVmpyd5Ycns5lVQQQUFtTvgELK18MDnGvTl91u8yasEqD5WAUV0yPi5iLncjSJI4Y
ofR/B9y8YV/FGN+Wuc7dzZRN5Xnqem5XshL8980yy345CWUuUFTprmdtYDdJbXMTazyenZOXKHc1
xo8utp7Spixfh771n4ber3fWLLxj1xssrpUhzqQn3dCWI6vRpBaTuTw68BunL0kYtwtiMFLWvHzS
mIt7Z5WzT5hl8ZBvLB2TfJ+5AlR5xrRZ9dznNmvldFdn0RNGDD26rB5ufbDW2N6as2NeqdL2Hq2E
ny6S1SL3tPwNB9ihLUwsvvPbbWzcCxBUp8afReRXGU8hpOXs3BiW/7o6NQYCZSp0QzMe2g/brJ0/
3up64LtK4vmcbpC/jDzJgf5K8wJ3K30tHdohtKrjr0z0XrUbp7KsmYoqNL02ndm1nCYo3yyl2mbb
BEQSQl7jNN8Smx+9rV9RvRqR/qe1Ym3k3D6SRVTdtS5q44wnboL5ORTJtIF42xabzFnB4Ri13E/B
6pfXxW28w2DYcisy5W9qliR7K0y+ZsiZfnynW784Wa1Wf7yMCwd84Do7l9pJvpXWQ+hlef2L+nrJ
2wtgKMcfFOurOSl9YsMBnuXWt4Zj287B3dIpGWpBSx4yweJZ1NvDadj0vlHzfgPw8++ptEjeFir8
j8Oihu8hLazXZHXcP7O2/dAw6/QuTpJ6l6Tt9MDX2j4XmWDDK6TN/eJGgNMzPf4DPcZwzso13ieG
bwNgK6giKTzvDme+ePEMp3jrXNOLBszcF2FY9vtcuMknx2eDQ6+du1zvkPPTG+B1HTclIIRL4YuJ
5Tcojc+hc8oIYbk5zKRtHsyUYkSXcrJI5fHFzar19yRNAuHY5S9r7Cu4w1MXaaVY21s5y0My9MV3
pcbilyuDgM+RTCsUBjrSOWmPRtI9QBg0oR76g7Fw1Msz4pkZB1E9J7+VX6qwNSq1o6pZXGbZTpGp
wb8Npf6rUC3YQKhE3ujp1rmMR8xgO0+egoVFRgNDMdoqDQe3bLdynjukv+y9jhceofh9ohS1piHx
gHMweUo9CI6VP4clV/IIsB/cgKIwN/yiIQY0vVtuzprA9PkHdHCh6PyhGvMzMEyox/WEGx+g77Qo
VYV6YqupuZyEZc2GPeBzPWericqft6/VGO+D0ThYhUTF0/6j37ZPDL4t4uYFQBoHXNgyS8RSjmF8
15/DlOWPt9qOWswXrhLRUEMsjafmj6OXX8KxnuuFDyVaztW1E7oBRIPJuZiG3sNj6Wma8k5mxr04
Vz8+wOpAw2dgl41xk+iVm9WUwLr1MSWcYWo/IIQfhJ8Vl0Xm4BvinCOtKD1kcN7CJW6ZfFTauRbG
Z6vPujbeyhSqEBROJ8tBWc1ARWXcfPpZHIFLvagR2XG2PChRZnmyW15FmFMjJRueXvasUMFeYJlG
PdzZBfzuvGRXtu+NojegbnNoZ4Dj8VKv+2VJcdtm5bWHvZkYQkIiXrX+cF3q8f8vg1rL/jes+/8K
Jtn/jnMP5kG0o++lB0BveRb6tjO+J3Q8Rv7Uxa9uUOZ3jD85xleDGp/aNKAyTyWq+66zen3u2t4A
Cc7Z8NY5bVubmxljn7fV7MCKToGmupyqL8WUGiIc88XvdsAii2thS9PZBRNIbuYyxtxtuPv3Zxpj
BmPDszj+jbN68cBn2Q36OBPRB/Aj5k/jd9ZRx1kKxqUGI75Je4fBXbPq+bMGs/ws6go6Yim9gF7Q
Wd5IIet0dKpxjgiOgAWiZvopLh3zkSWUF9hog22GTvlXBUMdDdY8YTH3E+MerrxFKKGP2yEce7v9
nMVQ5pySTJoDVQZaz3VN86VtIC9vqnWkcs8K9GvTdPHV8DP7pQ/c9bKMqrtvclNjxwoc1GC12gaM
3bbT58b3Wk7ZXXrlQ4wPSYO+GratKY5tfvujNfa0j9Zr7NvLVc5/FxcfANyhtvE3hbcAZSmoUeTE
GsdXS/X2z7pochRmOoxXD/Xufgbd+977TnJIWi7wnE5kx/QCU+m3UWbWucI99SG7pHn3l6p+tAfb
3kuv6f3t2M3uxXUWYzN3vfUptOCa6djOHhpycOfkrd3xDtj9JbZ9xlmk5f9Soo6OXAQnJ6mTn5zY
DlMrskIP6TIMr4NrL2/m4rxxZE2AAWJ62SR+nn83gtYZZcvlSQyTffHLmn2lTfzpaAV9Gs1kJz4h
ZRHzTbsmfpkWDx6qqDrnWRZl8CBbVbQsRQN09has5qnrJ+TyRMJcFmQUcPHOeX8tlqU+0rpv38eu
zcUyX8g4pa6VudROWtCiiJ2U6wbAcbFb48Q5xWKB3erYc3kIJhjrrhcPzOTT7H2QtmQ1FrQPbByO
sLdru+zfMBsPX+nSx9mpVA00JGpFGPn6xuAWTMJtv9otDUAyprdUv02DDNJDljjuxcYnteBTNeNX
b0IB2cWWiq/CLhie2hn7vucuab81lqEfQ+HMqK5xtUA0d5RgU6qLsjsNluUBodbBcCU8HtAiI0pz
g+d5CUKep+At6IOVD01OywXOuzSHRPVNT+5xjs+qj9UvP/fc49qCkuSEX3TbLucYRQO4lJdEDfGz
Rv++dVAk55Zp1zlt3fwossoGAOgMsMKMsoMgO6bxBBSzSoo734OzkcVj8+XqlfkAQAljpyrV3X4R
e/kjuBi8UYPQRL7v3Xx9cxemQy3+IGkAa85mO7e3eVvarwzb+68SQ2ESWkbSPOIHyL4p3YjPPHYq
C71bDC8fHP+qlxaVe20KhEZO6aQHgm/KPpyvRkH43CTluu47TnQHF+XR2Oq8D+5L4lgvg6XWN0ch
SvtQOT5miRsOkET/JtZqSLklV4wYK5CUIC9lVsF97rjEc0WBDaYZtB7AwIF5h6ftAFAtqvQ3Zqt2
t1huuxvKxJrCIrdMMk2dWN/FlI4/o1xFE7o659TWj93018iC9MjNYWVPVvUHIbS+31aQm0/l6ujf
td8u7y6vyLsyY+O+BNV1NVJHvtP4P/8E6Pi7To+mt+X8at35QeAzlF1WolZjk/yMiRhoJGVK8NnP
lN5uhiF3In+O5WvlF/2hU2b5IMehOBtFHbyvWpX3U+25z6rQWQsteZTPAbQysZG1GD6hLzJJ5/xN
7LYyb9XRTHmDOfNvT3pidPypuOD7dqU6Q+yziiM348bEFZLoYOOby3yWJe5z5n5rv1mKxmSAu6yg
svOgeXVLwJUt5qgrEPviNZuVjzlkGdRbHKyMZ5o4rg6Tsaxnc7LTdisAZUIGb2+qZ5HekLOmMfbG
BsZzP+9SJ8DoMLUkKTdoED1gZMvRGXGasn7v40Qnh4KKTdpeITu/dnIWhzX165/AlUPk8l2hlAwT
Eou/1P2Dl5f5uwCK8y1jH00qqFgLmiKdfvW1lN/pai0YGax4fk0p/b32S1//WRl7Pgk1VldZIP6i
y48djUFB1t3FTakuYvK4ACGqQ1a0gqm8kaulZkR3k69ju+Hj8z2NVUhXJ7/qwE9Zb7hmeVfh6XWn
6jQ+0SZS/fZHpgSgBU2iUkMCS5RYt02iAV13Xwk+5aa0Ogb18dhFQWUMz6XX1QDbix4Rx5PzupVr
bT/kDgMj9gjnvkK85tbdk7jP4d0AJoazSE+YWz7StGF+0e7pHMh8QT1e84ARfbfeBUHrnNKktB4q
Ip7b3jDLY14uFUJoqi6elZnHtUZ88KqcPhg8uufZMcR9Vun8rtNoF+nQEIZiXy63qETGR9Hi/7am
JVCR1eIotQS5+C2Of6felFAML2iPQ7ZpYFntOHyVIX15VaS8nofRgb480X0dxp7rnQop2FW8snmV
3jwsu94TWBcCfwEFRASrvo9Th0fc6+Ik3rSm9l4bbkFxiN+GFdHrGINZFjvlhknB+inU7YLqpjMe
CuyuXcvkhEHdLOPsvlGkuoqVGV6TNFyaG6uxP6qgqe7q2MDBw2llQW7yXSwaA08C1gev3nd1Buk6
6eKoMBhBlQCS7vnt1Jc9JHgzvGLo72xtqmATiEoeISUFH6UrWdLrIujvglrTljDGAKMA3nXekwLe
GJmrtT72CA/HZdEr7nkOYSDS+rSMpLsuRwKpc3ajLwJG85l3bqRpuW9L4ybPXWNVkbUYHS9i0z/p
dlIPmRFMp8UrmN5aSb/cj3QVvnVLKbG59MZ5Ls0l0k3sf/WSjWEDecPat7ybO5NoC/N1vllRBArF
nma6LsaNGixWsptb6gDZG9qtsTbmtuEugIHFH26h0Gk3Lq3au3jB3sd8cp67OuifAYjGG1+Y4qNq
3Hxn9qLZe3OfAyZlDh+M7ue0CHTTFNUopCXeQXfFTfTkOUt6lyxOu+3HxDokHkTRTS8Fh5e2cEag
r4xtN/z78n51LeOh80Sb8NP07ozzhxr7jevVtkTYGsQ9T1UJ9re2x/VS+7l+VV42jC+LRseOnNhc
fUS2MvtV+4n9GbfCezEw5IpNag6JA2RaOTWSJ6Ve7NU85iGVz5bP1WScj0pUGM60nEt6eaeh+6p9
WHDP/uyrfTp25XfJ3BMRpo5VDWIQbm8IvHm+9VVYLPB60cbzmJgD8/0EoeIV9PYcHLRjSnuzLHQg
oDiMUe8O0B6t2HmuU5qyy1SPiPZyMq95IKsdjGeGrgwLaRtf154z07zg0ZeAit81B+ldLLSBoYQo
uo8zdrswwYj6oIW06wv7YBZJaW+UZ7t/IVZiAuJTHVTJdI9RmguvdJghI0vrK1P4t9KqKp/qRU2v
HWvz3u97cbXt1g+i0XTyj8JW1T0z0fYt7pr1HaJRepwTKz+5fqeORZ2jtWegojH6WWS92HVO8E31
V9vaxWOS+W8tbqd3Fs/yiAxqEIRmu6rduvoc53q9gyG67NjQ45d2SMyTOaj6PEGNPpgrhi1fBStW
nD6Qh3jU4uh0InnFwyBfLbZAVpLF5gvtCiiTI/URi4vIiLifgGzWRrSMbVqFHpwWhVJfLjBMVYaQ
V9brkxuwCGPvSlcbf8Ls/ywjawUo1/pnGjP8OfMyunVkjxYysOdO59Es8ihvBfNfv+ww5tWxxTqS
Bt0AuquJuYZ0yo3qQTaPSzcEwW1+0J46E7Q3yGvmEiAvKR2uK6VOqyHEaXHS8a5t1/qAKxLzFneN
yt50AZGOVRfzi5ZBds+cNT6XFG4kmzyxgqd6nngJXN2ENGuur2vq5h9GOpsvRWPJPVPjodq64Oye
BkUDSmyO9qU2uvY0GpZmYAp6coIJfQoMpFbW8RjzGpvGUU7d8MiUAUJSsWZ/kr5j90snGJ0KIUwj
ZVEXT+pnnhdke6bL5dVyXGOPSjtHhY7ZSVkdhktTDhIfyyKbO3cuip2KnZXKzLEDSjLQF5UOQXPf
MTEyN6DPvDOIPTjpsm6Ma29Y6ZM32M7ZnhgEFwz1zm6RCqizqKyS5bTuAn0M4F49K1fd1s0UbWlD
u/j0kKza3NPug/nC4Q50LP20+Uknh4W9WbI/Rtnk7+zlTbLl4aGH03Lsg5i4nEwiCU5Blsxvw0ij
9SRFes7KKXuasUxKhox5RpgIQ0e+NZGIfTRPw2eqjreWUVD1a1IGHG6CjpyiMRFs1t6bGxS8qjER
cbUBpzYR8hMmvXdN/LUJBz33hyq+wTSzqa3Njdeby77TsXqZO7vdjW5nv3WeUewRBgC/4288IC61
X8T6Sk65aUOnGw8oY+eh7DT/+da/Z9vVFybs8nebGPZB4mUyTgzm527fo8n8Sf1UY+mB8nzyizm/
ZOBWjsE8qm/pK+O3TLIlYgpWbx2wdfrEyaui8hzl6Do1ucBF0smDbxPzACMUPwcirV9bjnzsLPjc
sKI1ZMAMrCp2Dxab/UsdHJ6WT1Z6689sNPafLOP2vWrwuAhJiQ/xpI53Ds09L3gBqvu4TonJxx2D
2i1VeNa2Ggw/Qm/Ij/yr3VV0vnniYQhw3AXdJgnIpgeCqSbP1AB82fcZ2mCwC5KgxWCMZjwx3JLz
K3zY/KFFigpV7rVX5urUizOh25ETtE4jd86zn3i8i70jP30xD01YeKWSG69NMXGO2c2C3vdWVYQ1
e37C1drCIKfs6a6bRJrsAtHUF52vVHqVSck71Fl6o6s5jVLO4U8pkZxd45XJQ9xX67ngRHntxmC6
tCYXv8mR6kOt4Lvr3CYuZ4ts69Kvve/S1NrC7o0jmVIlgBdhYdTZoDLDR9zbNMAh/04Lj2blUfnQ
5cxhidQmORZQU/R4K3xZME6h8Wpv5p5x1G2C2dabuJ3SpXSCstqEmaXmp1JiJUtnXFFJjDhvV1Nw
8HI1Xxd/wn8OgEHtq1bL89inKbq/5/MX5y49A5vjLuzF8X6pY/fBGNWCsdfGp8P1r7irKO98TIbY
OrWGTQVaPqvbTFncu27W/XEZmZZXRwfiXi7eQJWV3Xlv+VgOvxzLEr+nLut3k5LVmdUbj7JjTc2w
STVj1R3183BXO5bU73LpCQbZbpud82V2922n2mPusGvOdi9+Fd6NSZUQV8DxzNmu27kY7X/00us7
a1TVEWGfN6iQLtQt8G3Bk5lzmu2rWVYHWChrqLJSP3EvwTni5skc5YQQdtw2J3zdq3+i/MGIYqBd
J8cvp1/NaiSPnHaG3ZrBUh+mwrmuQ5d+QEN00m1nyS5SsZuzx6agH92Y6qm+Uj9dPggywbbr3Dmy
LMYtJWXOmfq7+t2xdXWwB6aDiVUKTHBEVzZ15grmRmvzYE1etUSq68RdZU1smr4wLjr1aSHzzPE4
cOqaEHDkcE+D23pPZsMKoaXMr4rQn9yiu8sLE61xw+ILGdevA2wZjeGT5qzz+9oAkR4pygnkZoCf
yqRkxm7D/KvGrT+bgyZKzaB7OwEIxmNn1++sgeb9hLZ27MkpPbicIH5lFhCcDhPyYyC1FTlZ7D8P
nTKm0GoD5iKD6b3KOkN+TUovP9dtPlHDoGiGHWq3Qn/sbPwNkLHzdXUf2WHcpz77p4GkSJZ3h0nD
GK5c9LZYGrPbmT6xdmOO0D3ZpX3Ijbk6F51ZPqpR2Zi8cJZlOL/OxQwY3GWRvA1ZWETWwnrCeFI8
Mb5Sf5KqpPGnVet3jg8cm/e8us8o5DFma71EcTVZm7Rd1m9Ok7cJgpwiphNO5CDEhso04tD36iAs
dd/sIcU5J50ya2XEK7YT4/ioajHaml0v8s0y2OtdTsrizWAdTLfLWGd7Zc96Z3TdeE/odn5oxxqW
dDbX0yZoG85dOUqxl+ogMkxmaXyUUe1zf6INNy+Lu87wEhb5IH+aQXtQnOg52dsQzCjp6YCQzzx9
CI3YWziTBepFleV0R4suxHNTYzitHG7WzJoRiSqg1+mcl8Ehq5HtyD8U+YtMjPEb/nN3idekSUNz
4om9IuTHnDrLyd8OjY2IOOXOeN/GnLq3JfsG76+vdoOFvj/NPQkDunTLs5/JMTgbtvCdsKkdi+G5
w2Kmu6B4sEdGvYNrea9pnmAhpS9g3HQYcEihDtPOjivjUJrDdCB1h+ttROm7ZAiixnaq5fw25SYj
tKKmD8YCgn6H+hs/cySyngpB+AU8G2cgypesKFEJYcMq7zFRNp7KP5EgU57XLmMcN3mZ3JuCfTrE
HVBYiEJTu23cbtkjC2rjDDtF+lFVeP7v+TZNw1qWHMXY2Y/e1CzyfjAMM7Q0YdoXW3uG3KWWMvGw
2cIeLoxmVtQ/yxZe8qyJ0Hwptc577tZcx8UM6uE6zmYwIPv1xbtleM68YTxfJ68wJ7wm1LnhovPm
sb7ivEY7dIxbJz6vZoyovk2V4AAtKT+bmRCcG13c7u+uS3xHYLswOjfdEmPw3MhMzFhfPDNeykPS
sXlyhZHCj5OjE+M3MfD6E8Y0XfKNGF0Ur2PeBhnBAiu5ti52pSfLVvVr3KJ4hH6XyirMFgxO27TO
UB/lmLZ/yqwfzbBKu6XjC0JwOLUzs56NvRjLGGHKsPnj3ZTSs5x6i7HN0xKaji3XSW0ErVSvKIJq
2rY+J/K9Z87VdGJ6gtUkmSZGiHXZEBQTuP/ZivUfrPSO/6vKmGxvUtkYOPlL5WZ72+tS+g0t3axH
rSfrWXESM3ewZPKJCEVdrKgdHftxl45OqNZO3K9J76UbxFh1Y85r8TS7ufclXE4GjP8Wde94Fj/8
ukiwQFVFmkVlu67noe2Zzb3h88hDG/kz9KdxOYk45m7DCGsXQN2xt1hTUNNnp3cJXmcZSSenEPWh
dIw48jmLESHwCi6I+N/xA6x5vuu7NXlitJ21m44H7YTBLtnPTMVRD5ZiN1rumuAenYe71k9774DM
kuBsx4oblY5uf/X+MvwgwfY70ccONCRER50wC6IEKlfIRyI/50Jky8ZLsMY2hruG3ZgUmKA9xLS7
Qs3z39a5TV3HZDJ5SSt1t9acgpS50prTiyTds7rBc4VIt9fZ6nymU0Z2itHlZ5XmVH7bFJBds7gZ
PykPye9tXs+nNMh6JMGg/VlzDBX1qNYd1hdFgjYzfrEIgmUHBTVFmNnzU9oFE9cxBjafTkYXwzoN
zY9YEyYKlmLAjk+C3j2OSl4mLk5rLD822o+7tbu5ecW5eeNPzQQosDg/dQ7Srp9UwQkhR3+zG0wo
p3bHusKPlJ+04bVfWubpOfcGDDlT6dVi46TW9AHi2UnZCaGW3HrGMGd0CwLfSNj+p+EOuAp34zrY
4rtNCkAPBcpqzsgK8oSZZix3pJ3N56EaWazioNGhG6s+QaxIvWha4ybC7eOjGnvrUw/N+7LQH/nt
xn7ChyzhYE/aGIJNq0R/qobZJmLUNUgxMWO1yhjPKTfQv4JjV4T4e9sKF8TyIQmCcesERf1t6E58
eVmdnhqjrr6goeffFMj2h1bPVLLEsWeEY3HLLf0zefn/Gln//xGMXtyixP8bSxx+DV//5Yfp7LDc
fZU///mPp7r8qv6VRf/Pv/E/WPRC/ofP8cyW/2TLm/JWij/99MN//kOY/yE8KeGEuGg7pnsjXVR0
GKX/+Q8n4P9i8Oz7vsTFat66Qv4ni96x/8MTGJiCgDgIf5F6+f/2X/+FHtL/2//+PxniliuCf438
+sIRjuOavofc4WDa+ffyi5SCKhFrVM68tPqwH4OMY3tyT/jFPbZtSe+nFcmEi3IsC+S6eDoHLWGx
NacQZIGuFmDNdxV9hj3+hHBe0/M4lsbBFeUvQRHojtkCq7Lb9jsESm9T5j1ZgGR9b8vYf1OBlMdq
fu/bsSVIMAURpjPHcbwoFW+2j+e4qlyMDsn3wqoMkeI2TBPFCThAuwWYg+dy7SPP9HhT8h64npVe
k9YqtgzR66ggmCkQVlaMHdEcC460jntP4dpT6bfO1bCQ2gU9lzPnS6NkZKbLifY6T0ea3+aM43Or
NI6F3C635GiHXZXXPfY2hQJzc6Fp8bykth1OqY/1IsFWsvaHZibP6XfDTOLEfEqorMEQ5hKDaUnj
wB4j3fgsZ+u9oCBiE88YLJM5kJGda4sVLL4NcnE/jqux8VZ7OklzJBCRuXu/5A+sOXY6yL+/Oe0P
j7zZh6qVGYnR7Mmq1BGJH2a4RxJi5uBv3zKHqddFohirK7ONSm5jv89J67Xtll4dhljxiepdbsR9
8N6YXrK7OXOKUnIj92LCU/FyMYOcjNopFc54WeriwVKBHemFvIZX3c0YKDn1IJG7WOzi3nkeMTds
KQDMI3fRvwbx161lTaRqfMxrfUajXQ7KPYtBrjBAMdx5U3IyCSltmAWsu779PedDQjy2WCMpf/KO
QLU7NW1U+7/mxia6IwqCEe54cTBLbIvgFlRqzI92lsOBgeimWpxmi+7S7wYR1Gdzto+Jh0tvMpM0
FKWO6Pezj6anmf3YMtnVGOwcJz2ofL1mnMj2Acts4hAwWFroLwMbbN7nX0uS9Iccs05c1mkYxJjn
zPGPGCkgzIjhbzmo30rtCQNaF8QEeQ0Q49eyincDrIswRoDegEJ0zqDEfk1x3B9WHTxNZXFN4vmm
4ms/7AfzY1Q+25fSSBICN5Z0TWK4Q5jMYgxH02cw6EwhRj8UsIIM+cL9uXAwEC+6PGEjJJfSY0aM
8R3qhljjzd0/+k0dTUvF6XuYCe7NNCdzWt+t7dht7T4ud22LQTEbiJXhmsUWzRGVAMwpm4RAbdUf
gh6zbTw6XHLa30yNq31mBsUmdosvXZkhd7Ehkv2ktmJ09gF2nZ0kcBSMvbWltYSVoSNY12MKlP5r
vqbiONXDKz0w25Se2wggCeaAQj3MU/sZNx+GNf+aTHRqZkhVTKzOWmIqAkg8jaqlMr5QVvhYzTYh
3Jciq9GeP1pE2Zu+vBnzxjkkPtmRpHxs5W7pKvstLqjzWas+MiQP9jJnTQSb764rmeJ29EhhQ7Iu
XfDVZx6sbsWJkFDysdcFo4ypeO0bZJJ8DTU0QgiS1g4PXLyDO/cJKpcfHMlzqDkNzKGcq+ysMrgi
WbDVKL7hyheHw7nZmp39MhkccwpPsV62zgcy8/06JQ8LK/MBz47eNRjxshLrdzXTvNQRWpS1b+1a
TfCcG8ZhwXTg21WDDdD9TsDqbRRYzq2bTI8cFuYNRtNdo5Zmm4BboKzcwsSOM2I32/rJyldS9Jox
+1CYb0rw7liOxLSniBNDarmaQ/t1Kz46TNbyUubmHE7DrQMzXZxwIrzqZhxuF3whI0bfMEcVDklA
hA13Bph0RrmDb0InX5qHjcJgoZ2FdiseKcdXI7LYNxKTcyrtFZ1BSZqFXcQAMJ6HsnyBqGTjhisY
SuTXecShbQXpH69r/K0n0xFxEKu9LKiMScmRCWbsURxQHaBLdFcUgse+scRdCterowYnZOgrI0e1
82O94E5JOJqGkMxZ5q2yjjJ95PMFu/QmtpEE8sPAJpfC6QsPtizVnunSEjLSeU6V/8451rz0DcFA
lMtH03etA8QGY2+0/W+3qz0u+IR/Gz1+rCt9xUlMm25sE6dtV+uDQj6HloT6PbaoENDjS0IhwMFF
gAoGMwnzkbEZ3gAOdO6NGz2lC0ZQQjieR09FQOvUNWcuH+qKmZtrVXiaEm4TbMBml7ymrV2+tBV6
qmE0+ziQYjNTFoWUSywQEIJzJGN1wS7BuTjJA46X64sZ2PXVWq2N7m5UB+n4d3bbvSM6JNfVxYAw
4UHz3VT/d5bOYzly7QiiX4QIeLOFa+9pmtwgSA4J7z2+XgcvtJImNBqyu9H3VmVlntpa6lhxf72L
xDT2mRS5CtSks27GGCOymwSwHk7EvGzVeYpdxnQfGlEDstOtcGWx7SKYyikedNWPFhUtPfwUy7na
U5lbG7gOeq54IBHaV2VlEiAhnnsoX5l4rvWi+lKVl3LORrubZckntYuFt1p0Z6oJTChjg8+H3qGu
TR8RLX9Vl/woOmUyAKkQHdb2qbsiS7P9pP9gu0bDoUTZzh3mSqGZMCuSHbKDimhFx/d8KzSy13b9
vOuWhA2yRl3cRVRwp5T16dMgTtZPoRfWC0Z2Y1KxgMfpSe4DeHRSPcK5BNiQ0E0+SenfxtTU8Geo
0rrI7zwUYfJeRHhgA3yh2DqPqqokJ5yAtStN7xYU7C8z3TfhUj/bubdjROstg9rSxTYWXWsxOlX6
OplhHIBlQsu2//2xzUXeKQHHcVuKJUCdujzJHDfEVRPC71XOwB2Tg2fqHFrWEFqHccSvwK3/YXXo
AMwOxuN//00tFU/UFD4+sZECr1/1LjOQVTIDYcpOwu9JmrRH2kENFsTMS4lgvcQyq0cLIRJ9rBBu
qSTsuTNabgpMXD47PfijEIqh19TmF53ivhxl1mMuAo9GUI6qn0WxeiJRKcaE4+sQsQRl7oO6MrjV
8r5tYxIcVXtZ2k7dTWvdJYTnQS3LrbaOREQ4c363hFsdPrKt9FYJ2YvdTYOAYJ71tYvC2WIml+Nd
TZhRxh9CDNh6r5uIK9TYJGqwC9VZ2gulxKNaPjA8AT+T/ULIXhFOOfYVPXJrec3SI76pUgWfwxpt
2dCepmxdcLKBllaHj1p/SqZ+lesSB3JHx8sEPg2ClRrCPE/TX/pwAmmYdXZB2e8lycXSPtkgfDRr
JEKpOObD7BYkGZXFTbF2LuSumPo6Eqc5fl6nQj5MlJKDL/XKAMKJMEhM1qQOPyndqaCUvN0dCkNh
1u9RQWI306RfsU1FnzDX1srJGucKGSY0L18yXsbiKwLyMJrhqV+ZG6o8HIc63aPo7ynkjgGjmwra
D+O0c0ZmLK/NTV23WzpW0mfGFnjGphGefaSDubQAN0QbqE5+W+H3E2rNYXxIoYlbTugGPrV1iUjC
K9OHK1/FwSHQOtnzsprDMTRvyKnVS/Sj1zTTBb5PiQhVKTlzR+iCEQ15zxXHwnTku8bsEZNqqqzr
OHfOHA8MfAtHn0pXNAcXwJq77HEGbSUBM59meuvBqRayZ48Fb06nuqFlMessXVWftgKvUMr5vfDV
ch6tmo1dzSXVieH2OnHL3hSdfOkJQWOmiS2af7lTCD+0P9r0kwCb0VZ+K1U700BOTxB7jPfb+Krn
XxmKTUs9xoDDFpERy4lENgJ8jr0EF6mNXHLK9MEuiSxWFVmnIscBe8st+o3ATKjPgNVJenfpRh1e
TPlqiIxc5grtv3xdkfAR5kdynoEie4OGCCjIdjhf8xayzpFsqj2mWDoR1Zpx3qoymJvG8pPKOJPM
suumdQPDAgGUfLKO45ZkseCJ3Zpot+yWhfabDO3fRZOjPq87p9WsPR+i5GP1FlVqQPGn5kc0YnRW
+3rXy/86Aiqa+izkmYy4ZWtyvxsniTNasXX0OAGcZUjMqS+nTcsXc16wAoaDC4LaWWZ2D0mYLsoN
ah9zWznyBhbRMVuXQdEcIgYJW4UUUbdW3CEXJS3jtJdoGgSLNLLUs7E5z+gKknbYoqzjsY9GBwQ7
cxyT2qpO56PRaZ4QvTcY7WR1ueFyhjLRAWnvqCRq8xS/YPe5aEYLR4ApHg7/bDfo0uui4ahRZ4w9
dSs/IhpFa0wNQEYzyKHq2woiDGApo8plCniZZp5cYtmXqiZ3o2USHW5LaPp6dRPH+XMsMtWu2Gkn
dPldaAXdaaL6TZ8puHqqY7x7+RDG8CrEzh5aFYZNeNFDc/CMtL9kooJBTD/MvfyVaM3JmJZnUoLr
B1WjMPXx+lp+NohYz15nyqVQqkG7YvnVPEzr0OuzqsWnLOSQPG10fV4i/pcpUUE5dmbGiiIGK/zk
S47/nETySBqd+l1Nli3zlBkuCxb/Iv+j2eNh42uIuwTaRaD8kBHVN2UR/mtaHa2Wx8xoUDZNi+ur
4+2xujSCchS8hrG1HHCkfnd5yxwmyv9Q8L+WmVkwJiKJzkz0EknJd6pAnNbA4oh5uDzKJDMI1BVv
E9DNvQWEBLPjNuo04TanVrSVBYFspKCLW1r0xdblCBP3rMnbmDrvqnPCy8N16lt7yqrCBfaQejWr
S5j/GrpXF5o/Ge3CN5xBsjnZ6aQbNiUk6oee3vUQ62w32W0ZqGCcsAwbHDM1USu8e6YfFDINRxZ6
UcUccDbODDVNp8g6YmZ1iStOvUjjTLBNy1lCkowdGJYMd3qEPS2HkNXNWu0Odb2fSqRkvpQslWbs
42BJxGC5IF6Hgm5jjLNT5d3KUVzUEHaX4lYRaTcmBRmvNLVjvg3SV9Sd+/hgjhsumIX/3aoeEz35
aKWQgGIYppc0fJTVfWKeSVIKz5kdxL9t/TXN/8LpZqmXpr/O0z6dn0Oxq1/L6RaYR8nyif3Zuv4g
Fc0O289m+ZON2la73hZzzCMNUWuaSEs4hHQrld444I/ckusyHj8SfS82F6H7gjA04BiMUGTK8iXp
Z7rgbV86vMQovWv5Z6lzEfZbUzj7cvgclnfY9J0A6uspxC/IE/T8EMqszhGGmbv6PnNmpypyA125
Ixo08r+RxuiJLhSjhF2UL2H6ngePXlJdHPlM0duv0HomEHXLrRm/pcFfIPyE2E/XpYJoNxiq2YmQ
OnxV8MfvIP/Wi6fMoBqw2U3fwBzsgve7rN+1aS+Mt4pdC8CZVM/q9pq5HaOnCvnBuJ+m8IAHIlYP
WLBQ/UGxYi8Bu1SNb2uZEgGaOva6bbB9zdiCTAP+vg5azvPiaSHjdjgw4z0jgRkmz1gW7QHHQIxh
iEGYKPmMmgkLtz13+jYJDkvyEqdvGFnsHnSEL1aEAojtDcoXYVKHjI1jjX+DeIRNYjfWbtLvbLld
F8qBFvmqFVgIROa27A8atH2rpSTUsMJXsddUG6arWkMWT8OU3V8NP+vRXzb4mfr5M+y/GmxmJU6w
UWLce07rt1nhe2wCGzcPYXxSpy+zP7bdv1i+dLnmkPy38xUf6mBNgvdUFAcMELYKOEEBdAWXosMa
BXVsGAnBkv4g9+6h4iSvE6LS+mX+iKR7a0r2DJXNROyP55umbjHuUI4pzpy9sSeK1c0BW3rja06N
VLYlEMtvY/IKtqcoR3M5LPKz4qEd9PNc7QrzIBHeX3FA7beYH3XDU1OYOkSSbwFzi5Udvqi7uXBS
zeF0RC5ShGvYarsq1cEkO5O8FzTm9347cnDZleyI2G2HZwBGbeR1uiVjs1PAeUtCid5hMZ56+plQ
9qobMhywpLBS/wlk7nL92jO0AwwSHiz1n6T+SwR4dkOOS3OTdLj43GzwoeIE494Y/pEZkqt+F/bm
rSb62zSPtJ+9ZckcLbpwVIA2rMY/HXpUMBJt7y9t+KA1r5n4NBMGauNmUqgEqrBT28DR689B2ZFn
EfS9AvRIGM1znlMAal9ivJ/IeodEcrIJa7i1MZPdkONGwlMZsmyqLa+BgZmlr/2wlDbq8MrfycOL
NF21HjOax81uSSEX/1sf77iygxEpkptMg/Ch8BqtugLWwRMrnsfwxcpfBePOzxCts2HsCIUZAAgF
yjwJCcEsfuT6ITE0z28lJftkAqK5t8qr0oFNodzGmGnV6bZIh21dvVvQxYxtWNLA+0b+IgdvrfAX
Tb+E0glLCa1HGniS3G6+BtG7oNwL9f5fG9i7evbXWteZOjO+asOtqcgJYkC9WAIZG2r139q4QcHp
eky/20lxrJ7JndNHt6ylTA1eM/Bc7V5Atz4Y+ms6X9Jsy88DZSLhzgq2jTLaWUg5r++r5Rmmt0U+
B/l5TPYoqGwJlen/qrx1QKrlwVFkRh9yzW3FhH/ia5CrwyzXODWA9bmj6RIx5l3mAIyXAl7ryVx9
MRPDVkwehXqUgpPV8P/dafO5Lw5C6hvqvZFBckye3mVwgr76+prrh4q3T5VurD1gjNWdyP0X1smq
Tnl1TWG49R4vUOzv5BkwHfOK9Pm1yI/DeBXij44RR/KT1A0lzE1VrnN1e9fQhkLOYQl6JdT9ryr8
6IcbB80MCNE8D8kzjw/LfK/V97Y6Cnj0Ol/qnZFtUBFZnWPJJTYgTeW/RnifrQdnTE5cQz5J0aEL
bmr1VWrMVDVOe47X0KLIA4iD7HRYlkclhI+Cd7ut2Zznrwey5UYlLaH4bvbfkh7bYfXLNiZm2Bhf
YeI9Moh5gxto57yk99lIoou2kRJVKg9duEGjcJaOOcVuTs5y+l1IXwhe/PZW8whhKBDauub5Gz4q
n3dKr/ygv+STaU9x5uU6Aaj5dwzf+/CiFg98mHJJ9pn+hxWIyJZ4rWj8eBvhcIH0HMm7kaDgRSXx
h1n6KqfDBlqOWELmvSvxUVLulgzaRviMh9eGonmlxWQT9u19Hp70+qeeXpf2JcPSlV7ahK4nXcUl
2DikRiKOm1HZVvO/lDF/8aOG+ELeu6gnUEKRbcHar898R5Dhy3CLywXKpzWBMiVbNaU4f8lZPJXR
5/lxkXnHsENwPPCua+kRB1gVv8IFJZD/1Xf3BY9MxXR/byx37i/eGbJMZv7gU1lGEkTSVo325nCS
gkNReXn8M0rUPOh21vzdVRgguJ+5N+f61Zxu6XhZ/e28JD4CvP/z8Mjy2Ra69VLMw70674NsN4/f
OVcOz2/55O5LCDstOhFSurHtLLxryq8UbixhP+VO1XiG5HCpGt2fRscqdZAKXyYFiGjxXA5N++it
N9UAUcPXkURuMG8C6cKXLsy3irkNxF05fw3mNpOPDPRT0++Xb5ACk/CTmRfDOqn6gR8qNBtLxKl/
1OYfica/O7DbNSi8SLiEwJU4RBOBf/SRBRsUNSp2OTvzvCrIfo0/oYbMRBWlvTi8cpxm1veSviba
kTiTXRibQt902mmkMAGNwPzJn/AIwcaLJ1vmek2LB/WGIn6P0z5jSy0PhLgx2VybRqIz5MA949fK
m0NXXUhPzVv+KOOdzSZaf9pIWCZ8UUODr3rqJMxSeBoorFUs7sOpUXej8hBy3dGRZJtMJ8ugOlnB
dCkC6lQdreSSgiLl7/F5GXLpGMO1VSteriMPOywY3Myi+aU3AuOshxEcac3Jai8UzqOTGZ9QWIlw
2BNLtvr8ZxBex5bHr7rlkV9IvlWiX7QM2fP7OHmNdFRRefCCiacaLpcuvM/jF6t6GZ7Bxtly+yXD
tQfyOE+ib9R7NjK2WA/H13xy9fZHzLZdt+tFTwe7AwNGgPtwG0F7iVw78a9mnDJM0pq+YTjIU6wE
L1m5LXGokHrC699Qh3AhCoB6278l8sNp0/FAyTSGLE8cWbWGT1TDNvsckleO4rRgP1HgEGXtDZev
LPxwVdqgjMD2LcNdH0xs5WWcavk9a+vpZ92YtazLLlhOpnlmtmi024ZHXLy30BqNIdozdek3q+Cc
2+aGf6uoT+zPcxGmWHYfyqdI2GT6xcCqP+7acJum3mopCOpXocB3dJrSj8YwCDdsxWGLwRfZnhDu
FdhK4me128wHcW9uWLkxZxz0j0r7zuN3vbmX5XXdXMTWdtFTzH057fhFyNrMxsHQ7guVgoyk/aho
Css9oBbXHF4Iq7famfGD3dGDLCteLvkY0+sKxpGh4b3SmYFCOLDvNItdpd+ofA8AeIZ3hdxLfpBy
Mkl+zFxSzndF5xb9LmGFHjtAs9GyFTr6ccHA/p5nD1CMmvITVZ8dU8GURGlfbDUAxBG5k2PbHkEk
y3/K8kj0N3YRgm5Avkn+ajZ9IOCpL3p9nVjnmL0G1dnsjmWT2JoNz0IhaLWxEsBH93i5DOpvAlMA
J0e9Xym60kOVMEI/4v5k7pptkGywELpm6Vg2+RvZnaNTdwz0Q6p8VMJ+SY6BeCKqHhCeHK/L+Nfi
3o1VTuokJS3koHxNwHypu8pDGX95MkPcFTT5BkBmMuwOg/j0Rusmi4eh2Fc1GmOMMi3wzxLYs8Xo
beI/RuV90WKHpgnv9zNySv6Gi9jDeHCnJ7toOcfWGUwLQLc9hnzZeu+So4Wd2nAS7WKOg81wxM2l
p1XtRus55cd2ouLZZtktB71iTD8GJ2QsvHXlUyGabFifNUH1whOLQ1Nc6uQZCsduoU9J/xTrVInX
afaHfo9WEdQO/iJFv4SrOg9yNBtXP9sKW31rQsLL9FPbbPKzcSP3xwBdeAFgy3vE6VlYr4p4NaUT
+A2h2q31V6uwjP5Aq4Kuv1x6bHAz9/rQ1S4etT53AVXGuq93fjudKN21x8wsRBqcCeZKQyMlg12s
PUArdtK/98JbLK0e2NRdF6zOwW9OJ9AkL7zh+fgih3wN4Ze4srPYan2usCmp1e8U0DGnHGLSVZZf
5OjEMrWx3ISGr6r7UD2k+2B60bjjc/HJV7LNzlidMW+exfzNgsVYx3uAjWb4lzPggStny+PHjHic
jNdUO4PZA6qhOZ2cORN+MlBr1Nd3VqrZWXYho824PTwg7c7OmvX/6KLA+dTi1zWsLW9CC3CQJ3SH
2jxmoGljXpbC3dHAzmPbJ3wcsM1Pzn8U7M136TCNIp2AcX19TLiynZ5xs/ov0EVAW4kzyvulPgkc
RyEYnRMfFnF4oiBL9CIUDFoHrpnfXsgcnjvEggsEWrsevNhjc0zvqk6ZURNnHufv7Hy3CKKDz9A/
ea9Ygknucq1o221mveYtMSzAyHjieWB+dZguEVLCvdJOYgxN+GmjizN0P63C9T4R7wYhCrRolzqH
RtWZl1s+UoJHfyKXwFQ2XjYWR2tAt9WvpXnkFp3Mj6W7Lu25EF8tVrx7lpMzUhUJFhi8kwsGXl/y
4a3VPyEaE4MN9tgi7w9fQ8/qmwwxHomzm96L4KRND60i0O5FPeoR3VdyzfuPEEdxLvxb3aezDAti
PjLIWx+dJnZH45ABDczk69oB5RODVkCC1rNKNKccDTvt/NRyLTZyJh9idjVHTx6/teA7Bn0aKIVb
0tPDatjAjrKz5G4Un3J9HtxvmTGW5tEhT8868IjyGGBMJyiorzLCSvsxAyF5FQVWZOyjYEMJTSVa
qbvFfAHVWJZfDViM8isZz4J+sXgTWmnXZ9s4vIXUGFUDUEPzcbjvea6EmvcX9+5eHm5V95e0f4rx
EJGUB+wyJtNVA39oVQDuey/jN2n8B47LbrmBRWeMQo9gYSvv4Pw1E2/FVpLezOVjQQCjinAlAERG
/iEYO6u+hdk7AUq7lAV0dHcZHFBr/NqMB5HCrGKvCc9VF1NVAhdh6cG19Ztl8cL5hW+HBDsvLQhh
8K3nK7JOov5l6NFWsJeqlw6Ya3jAPikb10wnNBk9ZuNdsHal/R00fj5vTeNFi9/i7JTq+1I9cb5l
ylvUktD7rBq6/QMEGJOdOsHWND9YJetEvdtwfkoBogYynfwwBZpv8SZqfmFtFxmYYIq8NYITX3AC
O5yjFJHBxbDx7xlbjqyCe5Rcn12APZ7EK5Nd+GCKBKrOreRXQ/3U2CjAWypO+6raa1QcgzsuoJu3
MfzvwtwqBIKzd8S1WYM1fmwqPIAHLYadw/BiqNeaS5d9FEm+r9IP2snkw3lscUT13ljuQ5aksTEo
yXydIT5lJSe99qI0pxGuIdlVajSXA4ItVvWfmOybfodFDIqskX0Pwu8M6UCd7mEack1gaSITJg+v
iYD6M39qXCrVWSECWm0pX5GCknpTzQ2mUiRoBnVGtadzqOULETZD+22VDzF/FM0pS17L2ZM67kdX
H3+a9LsLMi+OLvSPOl8FMLuyOx0RCMXXpN5SlgrWtp1vRXAbgSNGz2w+hLofJV9WheU2IgPtX8wJ
6PnZCl5iKBhYkeXn+r23GDpyVJ1otNs/HRjv7Fg6ORrWS9bY0Y4TeCLFScJNJktuxkCHyTUu5k3T
76Vhgy4nokEGwEK39CqL4Zfrftqbqb+W4iHctKor3GtG7e0nPAo3ylRf4lgSbF4Xz6C1L41DHZ20
UNzmBhAh5aPIXnFlIyGrB3V+Wa1SEFZtaT3EM4Tz2W0wt44nBCdGRAdWx9AHvPNgt3XEC+3p8bZD
9hotDyv9NMh21YdWufy9ieZHwtWirJpod1UJozbbhkY5r5Hmkb5Su1Pf6lnx2bnlCAGqJHh/41sD
XJVLN926djUi4/BgeVRCJ7vj6Wyt4zS9RQnzhVx2wcOpwBIwgY2hrSkKv/KaeEX9TBlHKBeDtzO2
r5FGUU3OnytQpk5pzPu0PBZ/cdX6Z3REx0h93Rv80XJxcSMesTIqUl3ZMJwZtD6RCPpKllAwCZuU
fyU7yKVdTjhDPda6jysRBEJGFRbUAYZ4kHKh7k02Gi9DBZDebkuP3GJEFijWUjCYTmsbfO7e5Cb1
zZD/JQ4Gnu6UOT16AC6i4SVbv9yMFrqJ8bV+7GeKIr+TriAvQ9EbvW+wZQH8MsjCTgEbQJvp/WVf
IbCbbEdFtxmIOk1x7en7xW9hfCMyla0iACxefXyRSLlHPKcOs2JXjUwuHI1bmvRQlDva9MmeI+b8
jB2Sd8tpXUzs68tJ6UA6O8TVketnqU0dFEQXRGQrndr1Qu+odoN3zbrUKjzzMjmW+b79It1R9U/e
Kn1Ax1f3MmF6y7yDjwTCwUzMHnq+HU7cdb7S/3Y9o7j5qRISC8mnbPCTA1ymrSareRjVfwsR6eZi
al9a6sXzb0isb1z+qT7k5p5A2ncufBlNw9+n13D4xOZd3W+7g7pj95wr845a6Nd0254W7EYPzG+A
bD2gfKl/0vRIx9cQ+dYyd9RYs3zjbagzz5KcmjZ92Gqrli99rdsWCnLvXfVQGMSkHsskNuQ3q53i
J3QgzXaZ/DhxyvbYJzs+MiO+h/WZbLQYPhkCjPEWtbWr9oSIuuYQ0hsM8EcLP3c6u6Zb3QY7KkYa
di5GkdskTHcTmy6ABRBwwU41s7/lO2QTilozvxXO6gCkqHuNdMQq0PY9MbAWSbrOrwPms7oktkxt
Icw2Y3NAUCRzKdP14bX21E2f7KNNCfZ3X21GbC/QHW8K0UqLDbJNb6fSXUS8yOJ/co78N27S9oi6
B14YWywKyIJlXYk/1K8sd9hSsY+ISS1E3N3I5hcmRMLaejWhB98GwtHUnlY/O239lryoFZSh9/X0
GdJXuTyoG6BpLO0ynhmn+LrpwBxSnoAaU+zL5KOG17fKVVGrNobLHYVi6wfeMu/1QLAFEAay8aFP
F8XYDC1luWbaCTUqbrUdjA4+lWRwGGs3F4v4W7VLUzR2AtEvqvAXKI8geFPmo6Lv9R6r5N/cnaTy
R48/FYk9BCMyynuW/QU6I8PzL/QN64rkgABnaSd6SmqMcEKj+oiLb7YK4KL7xQZqR06MHXjDOIPf
vPTkTZzcIAjZUS57VQ/bOQInUPyhHFHrC+plFPHc2RON5n5xmbjHp94TcEtcQegijnbimbRwpoHV
Q9cpRg+6OEPQiVa5CH7C9lcksSpeZuU25YLX8qiwt43Wcl02AZnvm40wzAwPCBzOOB4b5pstDS/u
Fhd5FOnOsdyw2uYfpXCaScZlPruG10A5pK2/pmKVQchaq2dT3LXpuTSXgCW/2BAU6Z+M2Umot0jC
BQd70u1a9QV0FSLFTcQmGDH2Yan5QTCaDScjC6ddcjp4ShECjmp55UZ28S7a08WkRN5Fm4rluNAD
iBHGsBQo6YtTXG774DCVMKEwaLR4J0KTVu1h9m+hH23C2svd2B//Wb+TpzlSx3mJBAt5ve2fpG8D
3FLjRiyug/IjQlNdOoUVOFc59zhF+y+TKwywu93I5E+b0itb2W0RyBbhW+rhzN+peBuakQgwxzo8
QdG4C4IbSb5kvul09cpAKaVtFD7Arjqm+gZ6JXNt2e5dviBgeev2GVQvWbEprzqFCiEoqQQuQDCJ
JdJOM7ZbIfiNtVMY7zDG80RI2E77A55fOzeuFi5mntThwVE7cWVJ1sXkSxtsGc2gtF+T4t5PlmNa
Dmy+dfEQPz57VEzhW4Zx6gcjIKw3U3jkHCuh6EEm4KyKd5VwTDF0wBexRVCsyk4XNpFrOaHsCx2Y
CqGgiyjYbttSNkwCq5PEx+S2toozF8/ZJtrlxQ49ZdPqp749RLRMyo/afK9OMxHXUt9zG0mIoVPP
B9nZLFdyw3e9oJbhF5dQT8ZV+2XmF7Fsolrr57wn/aWwkye1Q64aAV8hlBn2djR7VgZ5skjaNHzJ
pc82lXyURnwYW8n4ztRfFk5A5a7UjVp+Voboq9OZEGgQs2nyNI54gu6rYCLm1q4DLCwnCSLSa5M/
c7aJ9IXfgF2kWcrfe+Nfb/xUw7cog8Y84XJ0SmHfujCQMpd3ERXHFTyDbNAmcU3weIBZMG/oPAI8
tvGPGr3l/e3+PrAukURCupHc2KPUWWjy9HSfKVxvGvF+SukODdZ8dEprM7Sl6clv3Aom8l7Bbdex
DkhRYmdiYJELPylTXtxZHLggjgY+BK3n0yYXDDPMMjoPrUc1HXzRG4ytjI2wI3D+9g5BZcE13IBV
hfGlrjpvZpwiMeeupEcRo63vNWbtzVaVWCJyZt6BWD3QLPBDHYt6iWEdkF1GOLCZumd8N8zAXik+
rSc6+L9t1vcwY07jm0FxEQyjKxNgiKn2RBCLnS9zFeKDGI+5aiHnXkPEzmUTGTYO3aE8B77CEOQo
f9TUiBHeRwMfffbdJx5vL5gwroONZH2gFDA4fwmyH3GKj1OILaK4C90V5Qsu7q57zIy+KW65Js3b
NEN1JtLR2zMLcP7p3Vuy4fTtztB+KAw4n1ULwchf2UqhBvPgvjLnaZ6+a+GwdBfJeivAyskyh4Z4
AEGBzP6oAxVdhWu+diLUB9Gvmk2GMSQZKUhibxB7iArQ+JVnZvwaLWqgeO3owmPw9bC4oTh9Izjb
ySeEAcwXtsFXg7VM0rgNYjAdTNQXDXYmhOQloiviieCXWmH4Ojr6DNIvVGHVwgdVXsvgTw0htATb
kXTnvE7FOFjyXuM5cE1zE/2NhocDIF02qk4wEBlz3CCtrTpP9Pv/C0Z+wxOU7KB1j4//LlSGjcXW
En4qnrNy+lEq1Q6lvVkcKmsX8hD3f5H6GdqMOi606Ozz4geRZj7l9sXCJtWEX5LxihUSz1oYctzY
kEnCuuANWpwc0mhDHy8Ln1qyN4iOr6Cv/fCwLI7tjAsgvsfRKV0uij0weH7m2S86titg12BOzlhf
QIW4KMNNuorUEahf+BMtXCShsoEkjWMWbkP5RxcLfstZL5QRTdtpPQlLA9+GbDjliWVX4Y8hsuZ2
2eXbDINrgOnGE2o8br9muGUyuqHi0ubDRN/N01Ty4FJ0DQZYJ/tz/m9Wh7MmZVbrJoD3UMqErPME
9nNlZIG6b4MxeOSEnmXuV4tmhjFrMpi5+ZMborSyNmx4Az1ziVNQHBa7Q8uvsXrH3cKaj7NAiWJw
DWpu77E6KWV937iNuGb0CtWUlA3mdFcwaH9RI5eFKu7Zy7d4/qzLfzLxlX761MUXdsozfwwMV2/O
VG3kamPmpAOmgFV80xWGAXR2YvEVCtuuxXkM3mvyu/xvkD5mHMd5yEq5ijJd/Gt5BOCcOn39GdLC
IGfJ4lPl5WnLAQcr9kSFdxgDP6KdYouOqCHcoclkw7v2b67fiW7abb4bnWo+j9WbrmBTa1nUU/0j
otRYGy1isn8acZ/wWde9z8gjBJeTf1TmOd6ormG8TFtzF6gPoXiyFW7p1lVLLZtcGOFpWKTuE+cy
rVBJBgYZHhQV86pbOV1WRViOsaty52jhmww5Toh+hvzLYAAxhZUrsKYrK194pziRV8Vt/jCMfTyf
ZO1lCb6V6pLNj/WftoRPE4WhwA40mQRTOfiE6G5ViQukkdocS5Wd6Xe6BHWieyXyecAdqUtPlfE6
I9I0/Jvij28mtfpO8rHm0Wzk8p4LAJwyrB0UoqzfWy3UYheLcKMEnsIRhcOg7D6bAIGO0VEZPWIW
BMnbBolg1TtmxsFT6hcoWOzgI4n1ygItegGQPF5CEGObbvJ0g6mduRQl8Q5wUk0kBUszttWNuC92
I+N4a7++lMjwc4YcRfTV42r8bJlQL0TuM+Vfj0PMiD4XOnEgZBSR78uT4WGbvkt8vgSNMGhnEQ3O
QRDIUJc+AQHoKKAqWfoBwqppz8P0PdNOz5u1P1L4TT0uw+gEhhQbKJOogpklo4V5hgL0P5LOa7dx
JAvDT0SAOdyKonKW5XRDSJbNKOb89PNVD7AXg93Zblsiq875o/ui/A9Hx/DTITkRi1BaSCC54Mvm
SVzdRnf4Rh6nw5An/SOp3oP8VMtHlm89edIERRHUezhd2PWV8GuorsTX/oMv2tcFTlLCbYQNaEav
ISycs0jR2q8sr4et27DDwWVL4SLhEq85Erhby456rP7HqLq5+FkAWNGvKcCW7VHM9aVAbSXBCbX0
WyDmLZDg6vUlUM+EcswUTuaO8tQ5sTKY/VDASqsHcKXBRMCb2NNGqPYVq2QGiAoqK6M58+zJ1QgV
05dSfVAKTvSzbjfoexHDN3d73rmqNuNnXPImKoDPoXGDi5ft7VgwaJKhKb2Vo+zyvPnDJqvdSds3
I0WKR7v+lOWTLB0zlr9MJ8Rn085RMDvHzm2h0s9qu/Inzc3LdQPEA5tLH/iy5reE/xBYk0eWCSzp
C7cR7qYB9bj6p76upCH7X6V0QRllARMN4yVpXhyXb5q1MJEvQzkAd0Q2SRgHU17r0E65ns2R3KsW
R4bMHDJdu/EqzkfKfMRuFzozZy7yO7ZFfCLTIR2XVk7YGXHxdbWVynX5WqrJCs8Kg1BZXJKERxe1
Be+dMgD/fFjmMTKuFpLVJFFdP3rX7C+SO2YWkOQpsD2SeJZj4EIQiRkK3dmQfCeoVObDohTBGLxY
n0p0COa2V9JdiLPMjRadtnDsXaA8pPDZqNfIYr05xfG3hFHu1UQgCqRmk2yHTHgWB0B75VeIgIcj
IiAV+juHNQfCmBvOIl+2JJCiac+OlrFVsi0Yt+AwsEuIpwwtFpiHlxa8JescpKQg23NXdUvrtSBP
3k2qJ1sgTzyxFwxYP7jEwnDROkfFQAQXM4S6XX6hPq+aRfMkA/6QGbOpPQTQ2jTZihazRa9/9BBM
9lsYv8XDrhkuNGO8zB3IETwTCSM8UZOzxowTXTLyatQz+QYM5mQZthHVSatEZ2OPd029aid3WIwe
Pwt6+9rj2+bztNeDs5YeBVD2sGm6d6Z4FDczQ3HFIJx0IOicHc6YggEzwI+qa9ovN2FdFQcufKy0
gJXGVsJXMGBJs8VTn7EAdYwuTYwF1A2qLa1eDgeIgWvqjq8MI+6mfaGmk4A1bGJOKvSJi0EB3Z7+
fDRRPVKdS8XrVTUmGw7yiOLaRwd+xHhBJvPwW58VxWBI11227ST/I7UDPUcyeKq6GMmlFUQlSWgT
7ArbGBQTOqvrZEKF9nvCWuhh3TMxYDVcRhk1uYhtBcHVs156cDHxTpHIEnyM5hfNLaw6rWf5IpsO
sA0RzXvCxFeExKDjPCwttsgJdAgT5kxWtiOP72gMK73UZ133tGSsTTsOV6w3vLjdylx3hBcxn8zM
5egVw9WhzdbODma0HmFfla+U+QzaWmPzmJgSWwBW6RiqGtfgInztMI1p6i1hGZouWveMOWGMYiNW
PjPdUs4IyzuA8CBtJ24xroGY+f4R2YXJd6WBujn7UQNBNlNSsvzZ0H0ECtGLMxRMg3CbUVT8U/ew
coRksFx6Zrwlw5gIZD4XtpCJ+YeBJKXNp4PPJq2zJo/i5FSfYuAqnhxxTfRF7xNnI7tfxisvYPhh
zikMrfEv+Zuw8RqmnLZBp6CELODVY71DTSTX3wQeuaG1fETJknsIRZdnGATW/TX43IZN7Yd0G2E6
8AnJhLSYZeg+l/FD938RSOCitKAxDyjBxQUuIGv3Qc4Xy208+4eg1bvKfFSka5Tql0akvbyG7uq7
C48BQVzjd9Ze69dBRpra55cY7VWKhr/m4ISYcjXSvWvXJwpup7rkBscXQRzZNo4GxObaKbcQH7J+
WA3qqwchTwbx2KZQ4rzsXdmWS1Jc+X1sjvAF8hcZIYTja+iWQLrFMVffShVaDZRT+J/nvMyKsXIo
YJE3YUb+9/cI206lDpafGsQTZRArEl1n6c8YxZC/yI2vtRsvRr7HBWjFOEM/oGleUHhGdMpc7LLT
vFdvQ4dmAmZNHKcTCFBTC2EIG/vY0N9AkTP56ZQ9FpCp7wUPhERa21TAq/K789qgovPI0RAcQthu
+uKvzPmqaAFa69ZpQN1j8DP1by36EeedF7bO7uw+pXaJijdQKmxAFkE+wNp+d8qGN5WjL2xutn6/
j0DVxIzp79ix3UD7axc9qGyOAesQzH5KltQ6hIjuaxcGKTfm9ZnOTX4JWQH9IwytuQXEiyAlMQc+
UMTnDr9O2iakGf9A40/dqXrtm4L+2r8se7a+znCL3L592M5aZbplflNq3W3uGWfwWuOt+IiQ3GMO
/VUgoWiI9SwbdIXXgcdL+uTMKUciWVbUJsX5omx+437T5weWSm3HrMDd+tRMKNAz+TJlse3K4yBf
BfsfrWTayWoD1LA/Q2DKDhV/9GdJ5svrK0SGxibhJNH53z0eKt4hIdYAZCrWwao1P43gTjYMQAbw
QgSggPsXCsWVku/SyuaaCWKjeVK34czTzYPdZmDcR6FtGMhmHvp3RyHpy2MV7yDyuFWmDlMSfz9v
xOK1tNAKLSKWCbDSqFxIkTBUADJq4DkrhlNAH6XaGhTH6v63rfxNGfvYEg0H+YR7VGggLi/3p9GX
w6pZ9eOGgMcEr3WfHrpQDCBZhCrysya9TVomHEnmHKM4a395bfCzvc6CdZEyAE4byRa8zweqgLIg
3IZKqe4O4GZY6zr6AFDrY/ZNfYGYirfZLuC++qU45GOH8wfZvdbSIQtQnq2zcS5lp2xaN8QQ8R2q
vympw1I2QpOYVF2dIpmQMBJwvmCiZ12zZWqLzlVOhFpFZ04JPY+EP0htVtUzH9oQ70qP23RcCdTG
b9/lEIUGZQYqyu56FdZzLcTOBJkQYBdE4cQtFFg7h7ZNFoboI0Gi21/NEW5vzhpQdyxPPrpFCDvh
9DtwKU/IuKTqLQU9YRXz2cvm3biiFrNSz5qyNFtkU0wfTF1i9kNd3ntSsIMOFac+etfqZSOE+oy6
SzFtrWRXyyx3DIfjoSv26FfmwMoy7C5wk5Q+SJjAtfVhdV5r0w7jmkaBBPCKdhjgX8UmlLaf5p+a
sSevG3spwzdOc1OUuvHScCivYiTg5JzPCGpyteZSeRR3F3u7XtaxN/CIcfVhbjKsP+GSkA6Jys/P
tlHDg5NiLTKgXNU+peojtM88koO6JrNhaUON6WR86DMbFOPD8ojs6HcRi6EMOZqcxXnKxdUhVuj/
wmKtckyx6HVzWhWA2vYK5HANN0MspeTc7erdcVbsfjn/l2xFcJBrNPcOiT3wccjGa+S/7YKgD5/z
fnCBPlDpk+7mYgvofJvjnSq68Qf/5RJ2kfVk9LjX2p3QxbWvpYa8oaM5qM5/KJ6saHhsgS21bwHZ
t/Gbyd/qd6jHLxz95IognKWt3erBPjEqCAZCvoTk277UjqJYVLMEeDruZLkgcNlBdlBsgq8Z2dow
jhpVz1OItMcW6ronHCNnsGWsTf7EDMhQHgqUAlyy1s1BzBUuYwb1dBtHv4FzVpVxdiedQju1zsqc
tn6993/YL9qfQN4mOWOvzd8BmDdx1mGn9xPig0D3wYiZddFtVgx5TIxkrhGCxNa3xIX/P+wHlsKu
1bQbVrgZgQRiWa1RkjrFW53/ju+VesrLRQ95ybOgeGY0V6a9gda//qxQbarvlsuOl15AMQj6fuV3
CpbyezYPF4YGoZ/MsWYOydlAQO7/OE5Lyoo9gxPD5cGp/WtLa0Zlla8ppkcAxznbMYSoxFrPfJZs
Y+TtDMzMBfa/scqQT4jVjhVPmCRtVOS9HU/Fzdaqk93sx1OyRNWpr+tlvgRG4drH6rJnZvAVrPEh
JbCrriQOWn4nB4EwiW9+N7kj+xK9xcIAL8yJsGDZDu9h+2iU73/otHNrEK2RLkJo28zCLMLDXUan
cOG4au/syLXg/DqbvNOZclCk/UCr6GUojiWCV2YmhgQjPQ4+sGSF0jF94y5KgIZeik8WL1pi5EoV
zRwgshI2NyHp6lGdKMb+9R05rPL4LgAwkM4QRDFHT0p/5rIIPAwc7N8rloGFXW+TeUAYGm6Cp1Pc
I+drjDfsyml06ZVVKR0EoMQ/OVU3EyNns4NSzlugP52cbKamPdMNZuXd2Fya7CvPtvlKRuSwDH/J
QcOrPLfutrbqyMJz4p+oPUjZDYyD8tDxPkafBMRP5Vc+3Ho2YMFUC11n1N+RanDcaIjTAPPLD4W8
8WDX+rT5dqVLmaPz/Lf7g8gn0l/kEZliQmHx8KFQZ6gC+669adHBoWAjh6i4jbz80jmRz1KxH5MV
A56JQO3gd1+S8a1S0i0U4aHtz8fgGRvf0iu/Ov0zb6EIF5LXVYJj7qU/MRm+oqfcHOtfhl0otZYd
PItvlGW4Un9tuacn44JmWCdIxdz40UFTj3K3jV5fxJugphmWenhQTZpvIFWIvDejE+wB90DaEPBx
7LUvQZ7UtGKEjN2mNSdVg8HotcakTAPUPpKXf6ikm69gYaDVR5ah7xMutxJqJ+D1qxANtQ6vACDp
ixVPCOwm+17Lb2wzlkEUx5LWB2RSUjEnJyPAMaR172P4VBWhCcdf81HqBydbi+FnyM5CBIbcqOs2
Y3g2USc30t0Zt2kpz5rXLTKIMMKcduumd4nxXq/HuQ5WU1q7uvuopY0ZXxxy5SYDaJQ3r78AL+IQ
gBJe6dJCHAGMjA6sTVUuhwcRc0W5qQcgiV0Z/kn9aag/NNR9+rFMSIPm5lvR6UJnokIL0ujBDb0c
5ATd6GYI4looJI/oUcA7pd5FPXIbfxE01PQy4e4s+9Ka14huovi9h0pokXcBX/KIVAYsGCuuzr8H
t3x40bY0eLxC/OJB+ewaD8aeA+NOJTmADqdzeZqIMSxnUnw2tZMk33SoPQtxvFDcpvXVZDoPw4Pg
5MQy5CS3GkVjop0JyW/slTUuSo+LBJb8mkCssFE3Ba4D85RqV3KXgWgeUfdMWtTlJ1gAtE6sbfQS
zoxKgR3+M6VVV28VRM/gvJR2JGsn/xJrulxfyGF9fg50AfoecIXxXUXAze0vWjZ6OdQzNsZB3b24
3mPpngz3/ADLH2mM2+6jMH8EhWSB4UzQXpT2gWxEqNPGmbAttoQdRM5WE1ILj6STHC1Otc3Sz6r4
aDFZ5jd6MeeacjsV4Reps14Pxq4ya7d/rWGJ51whXSpcWuydYnta1swyzQ6IiSrFdYRYG00rh1MQ
8HTbnhP8EjyxgN6u0EWjTMZQiLml+Qt5r3UGkMa5sTsNISP4A9eM1QJpKwgthFG++HYIE7DTdlZi
sR3VgxSdqTfat5wFAmzuEYRvmvpUJPs6W2T5JlwwnXIBDEuwDTPxRuxzBVeLwEj0foXXQRDk6DYF
sqLxhSgJfn6USU2/8QELhEzD5fOqr7KazKfqTmdeW89ho/VTmaEsv6Uxs02Ky512r2gTDG90oJCv
hNYAbUFLAiC4xKTOxYghWkox86MVY2bTc2KLqZm7GNW3XQ2MEk+F5dZ6dCbMr/WjNZDUM62gl4sw
KqLySdA2cIRNNAAqeweMOURJA/IWaahiVqX5GK2HBligJoWrSkcCvpFUvgO7cjkipy1dZt/yJpbr
Dm5kyL6DXoObK2YS/4Jp8jXCClc6RXGXmpDcE0nPBk7feGbpC71cK7FDIzkygAizQv3HhoAUZaaU
r7lF2dvED0L51aw2Xan6sPWO9Jbt9OD3F7CDw4XCri0TByq09/CfPc/eUXVORJi07TOXb131mUmb
olmFJFcAYyLvgx81SWZYOK0pYkX5kfdm8AZ94CrQPC1HQ1XwUkHiyBXYO+KMCpeiJL+P/snMfoOK
cSfZGdKmLbGuIKnBW0jPO8uIK+CL4BpwT3TclHW3HLksKD5z6+H8ip9iB7Y4BW3SNhSIYZ/fOW2f
A7BRosy7/pseOhfGWdHWCLYDbRGmrr3EFA6y7h//KSymU8RYStCMDT6NGEnWvmrwHf8NKjUjI2pk
wZc9Kw9dmyM6pq7cbyBmiAjrEadbNsAJ+WaTbWxoonfLCv2JqnAsf3ZNu2CnnJOJU/Eb10TA/RsD
nIoqqWULcRyY11jeCUlhkfSwmBlK86OvXcLxGLy+DYda+E0iSQzLHE4uZDUyUjf0KpLwZpgjVDLi
ifuF5Jibcj/7/alo7+xrUkjkiekcbLGlFRrHQnJuxgvIGEn0MOrnVrtGs9+O6R8XNbIhcKNFuaKA
Qj+lxa30t4lzQKnJR08eDsbfhCIOgAYh5Z58iRKSTyt8i/SfRn2bkO1R15B7UbMyKV/9IR/dnCNk
eWF3mZsEgFRixyTimjHmYtFr3C1DigeK0ZiXxHhV2g61Pxp57DsNBfGgR4UWLVOWpgjgtUZSi+UE
wigLmqWqTJgG0bxyjG/K4l00xzvc2pwvFQn3JbLYEThneC9RAPFFQz94EE0MMKyCQP49QJ/SXhxu
0b469nMEJ+E8sSD75j00Ht4sdinIgVWw7LrfvrhRSIa/3y1eb6INKjLOiJPx/s5pKIEY4Xxiqq7k
mZ6zK3us2aRNAGKBtCEyZHDv4WW170H/TCCOukbz+vLNHj+IqC/liESW31e4zZi0vHGu5c+xKRHm
8bRmIAqM2HICPDD7IGylJD6dsryVeL5sVtGooP7NntY8a/NWPaj5GUoEwp9Ba21/oawQB5pPvbB8
7Vmb1OlYEPIRCm4mLHATF59JdxTnq4/yjzhH91dCT6Gnd1/5TWLOpBDlR73n0wPlRcW3M6uVASMU
hkdEUI07aAVUcIfavvNSy5p1ykWr8HMOFytfa/YZY0KF1SHQyVq8ZAO8HySIdUWCS7oYR3+8ITKJ
SLbPseHqwsM9Tx2SHgX+73j/PrlMW/GOezYTtjgG7eqADxD2masPmAO+QOCCOrduuVeX08IaT3Ty
4OjyXtaXmv7BzpvxB3ECAXJ9WT/b3SrKd1KKgqqdOQ6FS6bnc30UL8Ub63IRjswIyCkL+eb7z5B+
pw4PIeJKXXrqzh/5ywGRCNz8fK5avCD4bTZqmwTNjdJyZvbXhA0VM/GkvIupUYu+U5eRpT490Zbl
FStI5CbDhdxrohJoLhwOgBctApHmmU9L1Dnii2hKnHq6SogO6TCl470ADn8kH0M2D4WDnqvbjziv
Eyo6iJwCnzTR7bJZbAnqnYWcLHCtlUf0i5jBsmTVHzlhMDX50/sXAcjovWZ3Or5nXKJzWrKYcYCy
C3vucMKXtjPvpBcnQOoSac3xW7kBjTpW8KWg2k0GUgFzjA9sNOqb7m94y6U7T1vIcO4MzxTcxQHw
CgFy7aL+8Sdg7Zp4Id76kJwlYRshVKtiD0Ey+iUlnPHpaigOE0hA11gETX+g4KbEzs2hHoVhBcq4
XwnioIkejSUcphQL14HIJ3KAMrDG8KrXk5DNQx0ijMMOuTT9bNlZZz0j3RB/muW7PwS9obYRhKV5
HpLPQZAlnLUCvq3wx6QE9QPgD3eedV5dwA5zC1NjwupVXOFpKC5XrYS7uGePwALTa/64rHiIIq+O
R0Z71dVQqdCTDKcM1sGEqtaf5niYlsG6Vj8kL1pOxl4AGWW69JfcuvB7QiSkkOnTosigFo48D4Qt
XF22fY3ED8FdnxEFB2bqL/zqW6XqN9TQXJK4U2HcOrUBOhf7jzh+HsS/AMgxebfiE1/anEA/n8sC
4Yc9u1W0Irs+98BdNx7A9jMV7BFybY5kWeVTcJy5okxe1PPj8P2Rf4i/byUOjRBpKUQWw0aj/fJP
eO7wgsF7atbGjraDAVTZg4qp36N2ekntKrcsFA/1sldLpHHbOkSecwI2nLMXuwp9Z3mIOnGeuOaU
Uj+Ccp6Ho7OzmcnkrZc3/d6ZP8JZbUYfGWY/PhkZTj8VJwWv53vhcLPniIRYzcA4SHHlJ3UAeutz
h54oz7fiJKgskpC8FKmLPT7Unk+CQqzA+s4qin9rFEv6g+oSxzjF+kF67Qr5z8rfNBFnBN0ZfCbl
c6DrPUt5dsNt/TpRwVWxfJJQUm6M5C174f6lmmPHyAxAHcmso3yOL7ToCa8wUA7v+60s9mV5bo0f
gqBnh2laTygIUkWAXhW7SINwgQl45ritxpDF7chfIVxTCkdLiiV4m61pg06vU3ghyCdGqNxs/e6c
agJcJU82nMgngD0sCXhA1hOsp43VYgjiBqhDjbVdhT5K5j38WAknEB8kgx5rLD1BnXoWNRY03y1t
mRZjRnQDRT71dSt+BV8iL6F32CuY7Um5GuD4G4Z5meEqd39sgZJzt9E+yekbL2DBaEtwEXRR+9hC
IXLjuQoSEyKSGMK+LD8nOxDRXmp5Qsk1OTTZ5XgzQPPo3VKid1LhjOrTV75abZNXJ4h6vbjgmLGc
ryS1+PulxRizeHThTJNdB+6zWQRsl37WYT6jrAaCye8/cBMCHIPIfbPJkmYFwsjEeMQ/XGJz5mcO
MDdH0MCq+maY0j+NtzEByR0qFLc5JF2idjNnp7U1VBIluyS3lVuxCfkTVqFNQUA7nDFFWHsTaRsc
T62uiniXyGtDWpD0K79Pxoq8XtNm+0UayjOpT98WUtB0la1xc6g7ggfFcoTJeCQqBXFnEy6srlk7
0YVSdSqSYdJXKT9iz8WJaxau2+vFzyJz5DPc2R0IKKr4jk5XK5939hfrnrAe5HzLYh5WaV0YpC+p
WCUvAtqDt1q6Ej/Vv9v+AYdmHxGRObq9g97biWeOidZfLTwtbedodz0LJAiI3zcYv7A8zGX6Ccp7
K/0V8RtweJafOrQc1DmwAdNhBBMLZOD1zd63EJYf+vSu2kycxH/WYDbYNYWqymKwrcZfZlO+RvZd
iF3zXmQsXNpeMvglaq72LgJiKXH7XXy+j/Q7jFHKgMR2i9bapd1fUV5V1B7kY/FskfVJD9SJy5uQ
JtTrBDsyasHCmnSBL2Vp6eCFROXDt483iDmN8JKV6hfui2+fCArdLmZjjmP0PuAXnD367A/TO0jC
s+JPGrubNV7F10FtTh/tC3iYZOlUS13FZrbJxl0C6KsJ/SlcoynbbsJxWhH2G3dciPlHRXKSxB2F
MRI5IK3n2gd5E+I4VaQNnLNDjgvR2eDI75mBD+TQ+jCdAZ54cq1LzHLFmkzTQnlEGmOFs5Xke9X9
tBroI81RekZib21xm1IZYyEhRREZhD82eWJck0hTrqm4jputWl58dV9mVx8hAX0V/x54qodnPXtF
5hESiNbOMH8BWoPiApChc9OnnuYcSIFFtiWyHo2Z/DPadzZJlyvn5QP4/ZjjZ6zeaTufG9WHBnNA
QA6w5LjrHHrjQUcoXQKl5H0r/sR3GkkfZE+6AzYPgocwUa85nvkimmEjA3/iqHixzBsrPVq8SvDb
T1v6LJw/U99yKuTSh4+uwipoNMk++GSkpsGEA0LRnfL4YBZ88w0bTUImyTLx4kVMEAOUjIZ2HmVO
FOw1a20Zj7y568wuRXihvAsEAUkaABe4uIQosSVddaJhg2uNPgY7RvsYv9nZjv8kwEAxesSOicHW
PtRY472lLXNOopQVgsPMLXul1OuE/RdcxpoOeaexxCQo5Z/RC+U4ig7mh9TepwjO0mYLy0DyTwbo
GFMmEiX0bMn8V8xrancVMiYO+EjnQNtrzZtl/EUwDmFzhmTxA2LBkBLap6jfhf45qG9Y0QC8PZ81
xyzoj2cyDP0vMu+EIgVkEWKCqyDJ7zSYhOZea08VQNDrmZBpOq7qirGysedaHbkv5deeE1nqPxFo
Uo/F0BgVKHMI+YkFJIDc2TiilxQbb1er2Kgw92VIM+me6U8q0Vml9K3VdOxZn4PxNU3V2jA1JJWU
/9roQ9I3IrwxBMyBzF8l/nWUfGwUaMIz40KXJ4aDepdWYNXk2xdE5IS8DMnkQK79FtGfY7yp1Rt9
0s7fuBhprNswRFJKj01XwH+Ov2VWr3CQcWzMLh2RsA8AjnIT01/SOgb8wF7EYER4GiDWRHyY8ezU
ualtcEnE7NIz3dxBVEv+p1CvW927Nl1U40P4+SZOLLX5wZolFnb24fj1LYWPcHzvR6xaWwnRNi8H
D6WKOri2MyYCnGRY751rVONM2g/D2Rpj99X37g22Lvqr0YjW72l0zqqI3Iy7/iLsaVYwYl+JC0cM
gqlvRby1/4eakXRS4hVNSLPxLWuucvUNsMActqBesWHUQmKfy58Rl/N4M7aNfS65ojVUe3gQUa5z
MUvH5qLKH2H9tJNdmHlodHd9v4w6gRwGnjmXqmvonPlTZKItSn2G2GSmIgDA12hEZ7K35zbOEr+H
Nq+4mtaKuulJLEejSyoWdg3uMyrtrNmdjO3wIPcHn4wUCyYQIhyBxMLuP2s8m1xU4l4GLUCitZCz
XZqSu8t5RsBn8FStAfAcYx7vxmCeCRIMZicdAay01T5ICqp8zF4P2T/IxaEoeHcA1qUfq/mcnBvo
aQPXYrOBDRN92TSeg/y/p69zD5DYV9g6pttYrqVx1alvL8xscTUzKCyo5xMJrxdmpnn9hc6LwE3C
vPKl4wmVx6RcRkyVwOxq47iK2s0dyP7MgBbe2+oWc7Mu6t4fFstEifSRvzUjewybv0qETewRQSjH
u1e9RsnUFdtYOhCOPasw0yqrPEWrzmlpUMeAGFB871rkuJq+MKI17Yd168xGJ1hZoFhC8Nv4fFWS
xwcnxq6cyAHhNUfMIH0IzAq3A33VaK/8g/gkAvXrZW3ziYBJWP9xn0fVvO6/apP8TUYvy9n65o6v
dwxPeB/QKlco1WK03g28hC0RYZd4GnILqThIidcO7xbqFjLaZ4n/dYO6zs7jvHCVZF0Wx0xl2TqK
XyCOPjQZQdocole5QYkRHgyzwZGBsMUafoZVBHzEMo809gSc7CYkNZbSqcazgTqePlBlKrzQhl+Y
Zdo8mc4pbM4JDE4LuLMdHpDXXTIITqxd+fX10i+0ms0M0qMC/SerD1pxnSjDQcKmoolrbwxUaEGk
T+Leon7OIBQ1C50XvNw3c5leXgASihI0ojUd4psNXnQZie6k/BbapcHXH3sZaLKPESlJ3xQA3LrY
2O0J5upG1O7MMB61vM/wEze7MeO8Cj7H8l1F6yjkTyoPY6aFZLUjXQeq7uDW0SagjOMwLZF6x8Xa
yo8GmvBoSTEFQwMkM7GAsDeiKHPepNeXDFbr3h07JpyIk3ysGL3Z3v1vJ95LvLnAtmjt5sQdhOVG
169CuCJHn+KzdXrMR9VbE92dF/5AILuK2Jk5ia7c7N9j8VCsTUvwTfqo1NUwrqPoNvYfr/pTyn7j
5pEZ3ELwDWO1pijMi33kDkfUVLiPtk35kYNP08fwb1tUVBK7931JbjHzMXd7Xp5IPgyqJ+2QyHPf
JrAklvdRzyBwHoFyzMutoY+gs9+J/tWhbZLbh5xvARy4wLPoqzL9fYdUJNzI4PGxvuPkRrP6W9re
FGEiXViEI6qrUGz/pzo/Sv3NpiDWJnAgP6evlT1jWSmOif7XyqZrYyX8MZH33SzP8MjzE+SvHz77
4YzYcxIfqbXpnLcSYwuND6Ard56zskSSbC19OpXYxsd6I8AhA50EjR0sWVq4QE8xiqcd1UD5EaMs
H9NDnW3MQjDe3fghXkSsHyM4JgZmhTQqNhA6kkLrEfNASMp7CdPa6U++mUk+tChqAhvVnopHYqGU
4gbbqvleey3j6Shr74V01fA2JMzHyDFglxYK4YiG99oZxmeefaXT3tL2GAqr5PPFEVbYZ1Q3ZK8u
mRh0dWlaCIxOXbMahlNhoVxwFgnl9LSio4RgLa/J3P7figVBwmH/SjcC/284nnRjIRpfEtpHvLb5
tnOCJ61vIYNESdqaC8RSPcUlRDpJR7wHI1ZnJiZnFyvXqid46KuueOyETlRwkRxf3mSwrrBG1HGz
UvPnYD4KtM0J4JuXe6/2NORUpGwHcyWcfPG3hvsYty9Ruv5SiJOTcD90S6lbOh1EIykaKIuL4NQg
gWL6+bE+k22gbYWjX2m4N4Tubm3Lq0Bd9fosq5aa/KAew2lOEUnYqHYI2F3INg0ktxxeBWH5rEL/
AlQeq6tfZv0Gk5I4pOHxrO43D67k7gO5RTIMDndDlF9tC0EqbEW9qN+teh0DsQWLTL1YxhGnRvrI
iSCRQcQBoMrgH7Lp2P/rDsAh5SMZt+g030d1SQNl2rIzLNrq+4X8llju4QBR26kbGghgONYIdJEy
wDu5BaPpjcYfVy9XmsYgsh3aX0Y4hKQgu/ywUXZJY2S/PYDFLc65aLirzCBagDWRkXGIXj9cD+Hr
zSL5R/qXuZL0O9hWNFUxeK+ynMjRegvkfcFDbEIOWwMuza8RNMMi41qpzoinXvIqk0WcqpTsnAVL
TGPtLSIaY1oUO3Vy9eCv6g5CHEAiBHJtPqd/19NRYGBx9mXRvSA8TRPhvAa2t9eX0YNEYbnG8jnt
X80lK958g4Crn6YSAVaHApG6CWpH4TJ/mF2cNKTV0saiPyg8AGq+kjUOmzAiXezY6DtmpVfNIYQx
CRdvsZTvMgVByDcckfhA+A+1ECCAb6QBpMOz8Lc2kziFDBUoksy100D6DOR6wE4z2WWoVPZVRCKR
wER4/dEq4qPl81xM5nEgXgjlaWGu825nhQS93RymAlIGaKslPYWrALJfO+Q82D4ilA0Af4F+rwUb
0wHOxDqTDjTH5Zc2yXFHpvOp/iBKzH89xANd0uiRagBbHmmJVDm2NSlxYQbEvxRpgw5wmshirUZM
IvUuKIEhTpr56dQPXno3xKwE180B2SAO1ZRv0YNpLNv2L8BkzbDkzKcGxTJKB1y3gk3NgqvGpxM6
p0FZjwt94QTY5XO0Q40XWO+/PzL/Ppth2j91odWobK/qnz4cGCrJeYdyrpe3vbMhfTqmyemFqNp5
9taf+BkouYWkoDq6PtcUNkOrMSK+lXM0j/mP2DtbQsO6txisUlLv5CjLxQ5/OllE6khWjsMrpy1H
/TxIt4kwZ0t7H9NNEJzRKNoyXevCSQ0kEmwj0XKxpKQZ3G5Qbk37njoftYP49JrLh8BfF9HeAjx0
KyLk1ijYZk3+TLi+p/pS0j2q/VrZX6YRz0Bnz6JpvuPy5qQP1XmTZ6EXtGcaG9xxoblJ/iXDKgid
o4muwRoypq0c0+pH2+41wmsiejlZSxe46/zs1oENKJX57zGi8BWmW3ID66QZGDHWfUio5hzR8pzg
F05ZrCxT4LVgUmD+YbPRmQm0Zmn8QLmSWYPGkDQgYRg3PV4E6wcICDQXVQ59Aebest/q1yXtf6Lx
lKvPPlLXTX1pKg1KmTggSnh06572uyk71DC1KbfeBEVQKG/y1UT/8Fr/uzphxoKrSL56mR8GesNh
RZA0j/SBkDOtutp0NrM+VE6xIPCGkCxgZLGnqP+RdF67jWNZFP0iArzMfLWyROVovxCyy2bOmV8/
iz3A1KB7BtXtksh7T9h77eZHw7AxPCf2S92tqvZYx2cZEFjmyIxAGWZZcx3rR+gx0+OsdNMJvqxT
fPFSJivu67A9tIMzVuhtYwjHvFLMzWQwWAeOAIMaDGFFcPH1Pw4FmCmmtibCxvV+OQ0Q1P2OiDR6
hroUKi52SO23pWYemR52LB4j5RPagM4asqqo7LpdFJFhvcFcMAv+4goR0bN1WWn99NVGsKzDB98t
cuR52jPmH6ydhuBbSnYKh0UHYrC/tkxQCplqFtSChuzWTv9J7inXl9WIHInllzN5XRVMO8Wmlbiv
Tc7sw38yKunG9GiWFrA3l028U7yNJT0UnZyYFVaNTYTrS0fN0fACxWcgf2qDYn6C0p7H4JgxAqZJ
mBge+EwnJ0AnA+tzyNFKnWAAKrpCHrmAOJG2zw6re5XuTOGAiivzvZmfmw+YhGgRwMPkN6W6sPXP
sZyb6M3nYbLkDkUnVXeHPjwO3C9yQ0AOtSOLamh3r4aKMStuVfUaqOeri1lebC5RVVnDDkwY0kVo
dKZBVSFddOVOPpDZHAK/nCX9Z6txYI0/rPknaHeNWgZ5vtVWOOG20NuNDePvrv0kYWGGSyFl1Mdg
AncgLaFanO2rO+AvWIcIhPv2bLp/FhHR6KPzDnEfJ5bs9x9+flSqZa4iTqDuWmvhzm5Odu/A1hxY
vMNvZ5oZtc/I47yrDhaNvELGRBscDab1eVojH3qq6kbKtol2mBzYY7lSFskC2/OkWfAOElqHcBIV
0F9EyyRdQUeffDNq/zQZs0YgKGZIYjKmzrCOu91orG1jbaQnUexDpFrSyaCDyxGbP3T9SwyXRNqk
9k6H31UxIBXVUvILaFAWgA00f1gC6wMl4Sw1vgSngOl+TvsycL2oU830FXRHIB0farIfi22EqSRG
u0PrvejUs/X+7wMcrlhqF+T/he5etq9d+4b0whUjuXuk1alA3oeUOV1NLZMWXSc/c8iLI2PlrNyn
sN8BUpcKLDKvBCdjtzR1PHo7z/83EedKyADZNsUDaasvr5JX6LntbVWjjIJ9bpuzfNEkR7+65NXk
FjK2DVaOQXlq7k9l/SKbmdcIAk3k3tOpotVH1iBWSFs7p0aGXgXGVu2ZpuNYFgARSWFyURxve5VF
+aXmhTGcxHrkzz6GnmriGKK/kEHs8W37sHR88kgaBCwuj2WvQcvAcJLyt6Zj9Vu//9dZBdNpHDT0
rFjMWKqUMDknC3Wyq6zD2CMPn1OVRjxV7grtD64k/t0qFQLbjUC5emKn0XBb+skg3GrS8yGUgY7L
z5v5YA0Idpq1xlYY24SBAxG8Hw1zs7wjnwwcobH0kk2G281ypmO0shdiyXrmVQ/PsNlYtEf9DVZk
LIG011krqawBxoHjcU/9kjB/Q+sflyDrzywaZpwvsunkpD3MUR635qc7NeoQoFg/LWxoyDJc2Z16
UYJHij/IxHbHljE4Qe0bgkPeLCvrgYYG2T2vI5ZWe7iI4AZd2mZuqvjuIVfeU1gLJ1BDqQJLoGFY
Cvwp6c9Sc5CjB3rVuc+cGcxUtENWGhinauYvsYzrGMz12eCuvXrOpM5f1mtLO/i03WvNWoTRkZo9
AbnRIDaWUcJMt0QLXdPGQ8cVoTXAE3G4Io7WLR+JMNjHT5ZmagDSgWrMeiJD545q4pOmP+OMV8lE
Dhwd4/iGkAKmrwIC1AVKYDr+tLiIWMNDpaJIBib8n17I55WODk29ZGJFl5fEmAkINn70KlDew9CQ
jnyMUDR15drca9nenN/pD62PcZEBYGRXglmG+JxVGzEL3gLVUCnWM8LLbxaSd8medy6pSl+IDMMZ
A8ngPPXyaMoUBrPKodQZlT9qpA/emqVd3jtTlY8TVeJt443n4RzbrTTswNTyMKow9eCn6eb68UVU
IFxHuUOcfYrbVTYRtqAS2fc4WU7uv/zSZeyKNtwa3798EqN9YzLEqwMyG67tf8A+5LpAbVlEmshn
MhmkNtHlJ3gLWFk93SIVG6UNYHvZ0hYGN6Ou1kQZfFBHf9BKLuHm0TzzTLY2sXPrNjqzMnmq8MFp
nhExwovw9GfGG+KTCh8SrDf5HKB84oZz51m/H/xtXNI9TyNZSErtsTIRP6zUHjAS7BCiakDP463H
XS2aFX9siDRd8hzCvRXvkKC7YA6stYXQybjgHJlVNRs3x0MjDxE8UbcBAGKdkMoDiwzm8bJyCCsm
vexEMpAeaQ5JmT8AE+IYlX9HcT/Ma+Qw03gSiUoXrcbklQK8s6tdMGwnA7IoFpOZWbF2eXUO1C2H
TG4j7gRhw+Na3iv8udouoUiXia8saBe2tkmfhnpgoLNitc9RpbRnsjjy4ZI14Wz02EVOYAqWEZLO
eYFo/v/SaEFJxLfXQxgFpJ4vpAcu5bZcjTdIkR4q07S/lhq4Em8f1N+9vWonxyz7R+87TZYiPxrJ
lnAYLJL4TZGo38Z8Pg1e3GQuUeMr+yh+diw1ARUoYiXIzaTZo1fUQVFNYv5B3Br9NXmxwq8M1bc1
nqduzgwO0jyciXbvIbPyCAV5eMVmFGvLvfePlKGrdJTca1nsTNuR9VUYYnMGjlkPCC4u8aTm9pnB
hM8HYAE2/736E9gng0VzZH6GK38F6XAM/hUSR1tmzHrpL4bpl62LBpwjwuAqx71nX1J5p3VkB9LF
gds9yMPGlucyUIhh0vqJfVN/7/kYaurSqjyBPcyGc0GWT68dw3gvI7HVTohf4qL+YBIwXb+huuHl
LYov8mn4qiMWBh4hVBNezOdp7RaTrzKr3gmxgwpFP6cmOLQMgQHT3oLC0MtWNQ3spJ+UjhVCD+k6
/QEbSAKJvBqsp0eUaYD1UkmQsEBFjNYI0JsSbeOw1qOlpDw0RgGEoEyDl8IxkZLRCJn4HP0NeXIf
NU0gyrM24C5rn5oPEd49htlKhePa21ggsO0J5G4ABpkntjE3lHU05pDysqcURTOLQ5TB5AQumCZJ
3OcJdspgWLEa4yplgrNqgjW5wWp5xt7c09Fb5TccvkkJb13HqVZpWZPql0nH3Ns/U4vdbQr4HdWX
1nSLFLvmN2+Je26bXZvshXqfbMNMbL1oZ/RbRQP/PCd3Zax/teLVGN8eaocMsa2oIDAz+tCL5aAt
dOM1sEwFfecrq6ltC/TL5F7Sirnk7Uv7wHp7VaE8Zq0DpmCqk4V17sSL4b2JNsCDxscSmCO0eGT6
skt/i+5OQRRfqXTDGu7ppOsNgr9aXAL3kfyO4fGbJOJuiW4zHX+zlrZmkrPuQsIb0k3I5yUTR8XY
TW22eTKrbFxgMsvqLWAqiJBMIjLrNHJpswYkarN90B0zszOSI6yRCIAmmh05PZJRsox5SPvqIrt7
6H6TpgvGGnU0vy1AvLJkAksWB48aX8VUyqkKr9h+okMxhs4xy+go2lkpP1Pps7ZvOJh1Bg/KNfU/
K6Ctxg2dQTPdwAHOcvTRW80i5eEuR5tmGg0YqGnrc1xsU6QzYIs1qurhO6sQodpz9kveb0feignK
ET3PJA0HEUfRY/J/ETPahxw57KihaLEfh6flBYep3pCjbxb+sD9QrXYbhvwLMh4GZlqNk6irggmz
QtH5U/lbLUcqi7YrXrP9sfU9cMmPuthOfkW219NEmxbfOJcgOEQItFh9qOWmbiZush4v24QfiIyR
v3JuQZ9VNrH3Nib8iLenWOc/ENv1hvzITQ6Ys2Mre0/FhNVkEWDeagWo7s30FHZoLOO4jz2GyGGW
zRQ6cgOGcGdPAC5UXMtoQ6vgolqkoQ9OsnpQal63FMqnYwGBYHTh6/vJMB1VX9NjHi347UW3oPmB
jaxkLDFALjI/Lo9g3KfhphpcCCigi63Vkw0EN6MKUBE4QLKaNguh+qvUl6Sj0WGFjWjJ38xzJ0gP
unnEuEhU7N1jK0c9M2sLWi4Jz69JswL9ugweknqoXbSJHWv1Ly1epR7LqQAjFIHXIBokDSkSEznh
DAY7F4ZeRfqvhYOkOIzk1ODu65csWhvKtpCuVYa2YqujdIEcaW2tBKGPumCujFuRM6MKd3n7O1D/
JuEhblGCp7Sj5ruMOKSLTU9MEGllU4elineZpGBkPmOuPpMQrZaFKbQtLRiwl7iP0ijeimDXSRz2
Bj0Ya5cOZ2S4Kw2QUnnJhzjPOu9W6tahksK/piy+SC7hrvJSba5L4jSOk+uIWjFJ5T9Vs09+Mj4S
GQBVKYA0MM9XQvRjvrSruYjLfEPc80GY60HLvrvxqyNN0uLLVXtyuTzpYMCSHzPjWSXg0fx2ZTHP
8Qtvl8G4D5NkX1JJBnLDSlXc0YvPGlz8YGK6i4WSFOwq0kL8b2lE7gYmywL6hTs6na9wmWIDKbS1
zTKlaXngyohDc1jSWi/R/8+UQN3v/b45tHJzMG2x8nLr0imJzMKl4fxd5GgDVV9CN4MhtI0ufj+u
JKGBG7VXckS5KfVHhV0kkgwrsyETmcu2NpY9fdbE2uw4a0q5/mdpIasG82za026HXiIm/xzhm41u
bEiyjRngFwXyh8zcZ+pk5JdCgRQ7wKIzeuCL/SLMoMmYwyob0bmQPetaSK9AS7peucpHNsCsomrl
m8NYaru1SMgcVIdtJ0v72E+dvA0IDhvXMTLBBuGD8Lg32SIMSUf2ms1LhfRHSZZNrq4aes4CwGug
0Rtn0WlMrHtrY/VoDf2Uj93eD/OV7gH2RY9sxmLeF1NsTk5DN6I1jBE+Snsj2GoJTwQVVoLvjRbM
Tl4x7pPe6w8epiBom44OQ0COikVtwhSF+zitMbJQnCsbDBsZZcQTLyNeo8AvnI5Hg8IEgJ5CpmWx
CjMT4xlYItD2cIuXrQVIi/XFKEiun0RAJVk0gptS4Pm2Wkdob0n+HgGq5NPZ80+YAGxMIggqeFoV
S08mpi4VhcYFGFEpsbQF6fjp/pvKkhjZis5evz+FPtNyVkshakNfp01CGRhZLMp11n5QG9lbaMyN
tfBgx6+cvmqw6ZwJ2ugPUo3+gWDI0YBOA1qrxuisM1A1WBMPIzqxGuZzEs3Dhg6nB+/KWj1PtJlC
NoUFLmzgzlYoN+y3jXapIB1MICXsEChM/x6NDiu3P12K/SZvFn4kPnQMV5zAnkxvTKcZjEt33A3x
ZzFWS37QBTGbi1hHXjdS6Lb/tJqZEmOS8GiZjhvsUlwfDFOplOdIk9SK3Trnh4lfoZ+6Uf/m62tT
kAHG5pLYeirCr3a8UHQn0SPH49uQQRaYiOyYTSBDC6Ru7vnJqiLdweITifF6xGQAfLgMylzZCvHY
mQgRho0GwM1LFhXaTo1BiJTIdyaKDcfi9PGOE9eGKAQJBr6JutrU+NjQzk8/XEBDG2ecD+qzJcOo
m+SX/ANzg1IlpA+dJC0xaYMsxkg0GTwk79g9BmqqBt7egP2a67rN5l4nLZQAva3bL1MkeCNeATNd
5z7rx4rxGk0lwuwciUIwUJWABlLQs6cCYComygQIVDtVajxKJXIt9AIQBNA8tHzmWrpWgXrlbuRo
pVgk5UC3QQPHYHBRGNcyZw8W/GaAjw1mGApP+ET30utkPrLOzaYISJs+uuID5HAHX1gOl6CmM6YT
ESZjN2SmGckZNlKHHO26CcXOhGDsUy+jv6r/tORtYSWe6BSVwjyYZeVUsbK/F/GzbEHOqjsYXjfI
9RWdMEAgSsT0RwqYFDMiFx2XGBPtvKI0NNGB9UO18MDt1e862ZkA0HrmXRW7OZlbO+NnVQGRqLK5
7lr5wwprlBXhDDMWrqaMN6UuUdF+teLb92CJJnzM584ixZRWslooPbaQkXCATtnF5as2cIWxRujq
7859tv3B9u+xfczVR6bsq+Alik+gFVZ5l+I9D79Keyl6qhSdhoUxP9KEXKEerMAM0H/UtAQ9f5/1
y6bSuDKQUPTu1m5d1lP/tA4McPfbIFqbJqjTTEQOHzH3TG7yAOGnPKd8KUl06gs2+so7tZg9xOKe
h+BdYY5gtZiHkBTcFLNBRigBso0Mingv/0xUC5aZurEXEKUGE9jxwC16T3NEfQHf3ffYnUzjK0EN
HY/uYjJ/2FqAruRbh6jy5yu3phGQLZi5+QxjISbVuByD4B1UTO2JhCLaIP3rGsSTBmoH8VlhNMgB
h4hfEf1ZTKXyrxQZaEgzd5OTb1wKXAGkQ56l6ChKmF6fAarqyYSnXIIQ7DrmPVFm80gBzJZ8bEYc
ocW71e5Gf+OT6PCCsDIGLRdJBHIFs1Tf9vLZy28JQbrAj8IdEbDCIEeIN5CtN4lH2WZgPCT7q4TN
bHQS0bGFqPXRKC9Z0P5LS5+FYMx3BPzCpI9TcagV1UpHzzaosyRwZxabgJoq1C/gR8uEiEg5HDEM
pDKfBY7Kmm2Bbr34nxD6YX0y3gmnTJ9RtVgrlYf+Pyl2jNYPk7nKjd1Y/lL1jF1Kv6ub+dxnFOdC
so3iir0SxMj+y20nNGD8UbMHVhgq0BQiGCYUkYU2v7yBJAI3W/dZsY7K+ZQfQiNisnFHVnFkVCVF
hKkcNGLYaDOSNXlvUKNBLH+YCf1DtyfnZkBC2S2zLT7HMVnCZp4qduXO75SyRTGcjNDxgosEXg9N
e7OTcS/i6tGyTWbD7bvH5b8R3KsE9rNhTKGL2/SQJ/lXiS3F40fO7J5fEsm6EETYhxMhGzB1iuly
w2Rch6iD0FUodE+xDEo/QKGu3dWwmKvtSXOzpSouknaXSJdUlW/h3ozkW3ifrMpHI/3v6Kl8nOAG
ZTtSqBzdU92/c/0zLQ+N6cE/0gnaoD38VTlBsnOQEvX2p/gHjUTS6bVMk1/ZvCvmd9XvFPeYA58x
dylCGKEyXfyNy3w5KI8ocqRwU/D5Vt5CDayloaKJEH8tw2/3CesMKGzp7vgsA8thmsDajmVMvZNt
hygefPeVtSuxWybXYrpmg7dG3zeoN5F/Jgki2z/+zPbgZNqVN2QYXxnXbDr8dAj5kuIL0G8cXVEY
jnAx5YNmVQR0k5asbMz+XlEHJKQfVqq2t1ikMPOvBSfip8z1E+JsL+2T3DCj2rvFxWh+0mJd9BYG
X/qWABMfofHpyLXPZqrI74pv8sbc0+w5DOCguqteX6YKQchocZcZ9k1xSqNkbviOIi6tfq2ZocRw
iy+tQbrZ1loq3iFsLwrF+7ALC3q5Awnp/N7C2nSgLcaTz3zEVa6q9VnmYqZzp8bREUMb+0RbZhd4
LDm9yuvg/yTJWyRrdpqNdknQd9Os6+NRqTc48FRlJ5MWIsKdKw+YaldF8wxkxI5OHJ2sbGu6F5/B
G1S7zt2VrCrbQ14stQr4wrbRL2qDyFK+j8atQ78g0gMU9JKW0RIMb6pjhmGHD94VzzrdVvk+Fp/B
eJD7q8ZB0AR3HhnBMYD/ubB/FVt3xIiYjRtz+uOo9KJV+t2y1jWjG0MTMOyB9ye1D8byYtgHIYvT
jxwsAiWZpzoGyzrMiyxRPAyHzC677JaLG/FCCGCPRogFCd/heJLAQk5Li5thbWqGQZoT4/UNl7nN
ukJ32G0PzSthI9/h+KGznfSu1I3RytWP/EUZnWT7ZjCKtXRGlCknOtKE+KSXd9M4+CXMobNf7BIf
Ff+mH5FEroHrWf7JR75IZIStHkPdmrsyVfiKS461uInqt4eW33VnI/4G7BDzjWYNujyyXPqcWovT
s70ShJ2nvzF8zeJfxPWX7H0vWDQoFizfnAv34WrrtkSDsiywLNlvqfwevPcYPg0Lb6rk2MmJ7mC+
ogLxYRuXnKWZ+i/nrrHwYPWoaaoMLU8XLgK2W5n31nvyoSn1SMNB25nFh8Enp54ONGL94It35D+y
9mkY93xgAbMo0wVmIHfY1a2jxF8a2/n06PkXnX8GKdsMFJRmr7U3mXsl/OFwrPS54uFJmAWspcDo
1cdc2zNgqZgUYyBEZoog4Z2goLTci80CrXIvoaB+gruhXBX3n8wXkN15IorkojV8oX85szJEjHz1
KiJdMLfNVkNY7vHUnqx+57lvrdrmgvlY9jV4P7W80jvG3/m+6w8hcTHtJgyP8Ixp4K1uTUYd5moO
+Oh3epuaU9XsPcVRyhc9tgzRMwyfEvxNyihN/WmbRyivClSTrDXsXZyxId4EyoNnNc5/qnKDLK+3
yBxNPjIkSARL4CQh1ZjhySPAbCPA2olzgXMy4SxuYUOCs4XUPjPgPCfQwxiFzikLc8ubhZbFrOp3
esGm4UFeMyvch/ouFSuOtkZ75GQAoF/Uk7+SNX5AxiQd4AwlCmgdfrJcbAlD9qSNbDDtQpHKaWJ1
26r9xAdRj8y4tq5wGB7auKpD76Uw46YC/qg6rML8Gntt3oTJjI6aTNWN1RA4qv5qU6ACNU2Hti+C
Xytbk8qeE9U0z1Z60Rks5Fs/vE1tGj9sW37TpXrw3C3GsFNh1KIYNUvyMlzUV04a/6o4klrGvwHG
Qj24dcOL9i6j/AlPYXImqC11l0UxmR4Sj622Y0VXLf5tBOt9+bPXfnL9p8j+CgT96Ux0pApu/e6f
EfUzDK5Tf9hI/6bMw4Q+rC2vmvKEC1ZRhUgM8/0LhlXG6F+qjHATLylZUvHGtbZJvXErUGYrQaCP
Cbxq1Y9kw1/q6GpZDLtfvn2IHyW5C1AVZRh3SOyo5NO/2L42KH3zH25R/vCdd8ng4ACqmRizkIxP
OVORgGWiw49rGEugBoRQGrxxFHYfvDR+8eQdiNWjhDErewzM9eK1oq+HlHDUW+A5JkxoapRyW/IX
BVm6i7uGNbbacx1Tf5TgxhHhko0OmYxvp8CRwIaGfdQHGzzoGwopQcGKvwjNW8iAiHNiMFGubHTy
JVGn1TmwD2mjDrgoOBhjL2eNUnEh8MoMSOED87XW8mGhDSF6EPurTcanbSiPXC4ZMrGsVMa35bYT
6/BscQkoKJybJD0M/IoP9SNi6haY2r5VsY12FtigcFupKq9shpjjxy11Kohho0cw4uw+2SRWsTN6
aoM8c1xU9InFltgCpich+kYK0IOqzOLyZJjuycmbxGl0c3JjLXw51dHvGKfQ1FDOkW/FL0G/F0IK
qANFWcfRWk2qXd+pTidFeOg+RstdjkO+lBhS2mYIwhAVpQ8hxH/1Li2KiRkQbQGO1pWu16ukJYSi
zImv1sU8by8QyNaj6R+E650rqznXPQQOe6Dldurk6gGVbt+1PR5aiqPaByQQyYuG0rTJ+20RfMko
BpKBuha+U6Os0iDeJ0SyFynaFB3hMKFuRnt0OesFzbrcXjEI5OZx8Pp1wmiv9oGIILUaWOqoMIDC
+i1n50m+G+CCiUiNSyPlo2CJKCm3qBzggA3PKExx7oxOg4ZD9Jgma8ce70HszceUaKSMRB7yvCJt
mMl5jSp52FTRd4srjJFNRKYEVr81X+UyizGquJM1LvvxgCHTjubYV6I/nWEImaBQrRTkdd4q4l+U
ZITU0ugOQNQxEs81BWEX4HqpHZY2+WUGkV86raFOMZYjdDQVXMvIKiryZtoCKL+5IJuZ84gvmlms
Qt3o9qAn3GJkh0sAUd21V1nC/tfEnDuV0V0wubXJRSrHVRaQVNZ4jiqGrVU1V/yJY9Y7yDMdOR54
ocQxTeszDfBKI6UOZw2uUUgRPTn18BOy8CKT7VdY0jMeuqtU//ZWsO5M/Q5eV7eGi+LFuzb31ho5
WjXG3jpWnUIrb1IR/koxcVfGJO+tOse+m33+Ljpieo3uO6zSay54dqhLsfl3VnPqpP7QCXFIjfHg
R0iMOSVrn5g9NmG2MdmE1eGngu/UkGw0afDlBcKHlBSkuIjfVZlziLC26IlkoKCxrjZksJ4WHclc
a18ENLFCZ0kOa9lMg1ddsDraAzp7MyFYCCn5IukVc/+8C6Lb4Mt/saoC/oraQ2X/9aK7tpZ2zjQd
Em07N7Rx3ZH8nerd3Jb7Iw4zVBEytDFVQ4hHedHyQyetzk4BFXSGBFQPornLM90ZEvhZ8xPFA06e
5K26DnAZtlv6JIHRIGNWNtFNAl6J9FSC4kqoDUxo1Um84trYmM8STXllQ9TulCPUfW7TInt53Vhi
o/7ppeFf3xGMgkBxU4Cdc7gybabyNuPDuGk+ymIqNxDpxBnhbEVkBY7rjnczSMhuGIIzAYgImyTt
IyPV169xxHWcoGlBwK7KvlVgyyGSZgWH5qqV65DqZTbmrGo0vdzm4UslpMpGWA94gLyWYG0p/lob
3a1qlZtygNwLbQXJZ52HO4WWtolRfaE/SSzW7VayHX2ddKMOWp+2NqBT2PK+JW3KVXHfwSDJWY+g
ruITWllVsMm6cD7mOO3r8iwPGMdDH/CJN8NZsjHVzjE8WPmyNHd94zMAyhW7ySzoeM/IvpW7alUa
DZGZOISrli4sdAIatiHItmB1LoIAdx7+xWhiSdYEMtRboTXrocH61MhbET77lodblOIyNv2n7Ffk
fNBqh/5RFuKnQKSb7izXRVkIRLjoF0XcbCYpAGP5hg+NuSPZawDk++hteCzXNfYdYXny8nLbBuPP
SEIC7/jJ1oxN33BXTgg2gxtay+dp22JXwhuPGkYk476S+L710dF8ead7yq4xoXsE0PUpEEy2+1r4
1UG7imEsJchU/IEa24D00zlNHh6KMNh2ICd7geQWNALWQTcf9j3DRl+v1+rQLCUPWpOerUIIAUlt
H+hq8GdtPKk4TH/bAkpt85AU4Y4VR3DQG/dYs5Mv+3ERWxJDvn5ThRUaoXo7sgK0mHoWoPCJjF8C
VSKKVBizGtR+7ImTUgLWOfrZNvaXrnogPpn/9rUN/Ie2OSkZbTRzlvpAFmgJ9igIfvIefR6488H+
V6nPcmojk3cmrUz3lct3Uz/jrRH+rQ8EQ2CAFq5TMv8ui++AcZQXtQzZGWwZn3VpzGOGB8PJ5xzz
YU0WQpqZkDpsX8BZZYEJKQsbsCxwUNgn/LONve042L3gq1FPE7xed5mhyFsNl1ebPqbJpmdfbPoF
FbRGX53aevqBNCajBcmrVQn+zHx7HLY1s3M27DTYfkPOISwTNTjXuMeoiuoBffue9Cw8+dRBjk/w
hAc4WytAEEfLSvriX0L2gv+w0lvOxZPjtzWJ2a1nNpekVtmIyZ1kOJvFopHXI+0slW9NwrZWPiKx
5uuo4q3kHoX3LrU/RUVefjO1d6FdDZXeFXqvjHJXvSrBP573xIN4/ZWAtfTMJ0w3fEdjhWbMWQYT
SW6fASUs/GAOor/pmZYxmzeWyMYxwcisiKPo0KPy0n3o4wwKUgwMkkkaS5OT+8cLbksfRgOXED9K
DYWjNqGtY83uSNUd41doMEH64w/CCMiWGMdulXsLOlLhGrP2UnzLmB1bLYaQAF9cB7K5mvzRr4qw
UYUCicu6mGZtTIX18VsFhJkzUSOyRyPGR7K+zAgxGvuixEPi5Jaz79DvOZajuZ8Zi5ggnpL1nCHF
ZFTbC/fUqyzkInsdDA1mPDThfLjoSklc4C1in9PX6Up342VYT87Zcmkwv7Za+oVhg/SDRDQWxGRz
RDh4VfcFapnUB5CwKZBibws2uWfC7oYqWqR65hkEaGB7ty+d9esnXIoy2zDIOxqjZN3rWTrd+fjD
ZYC4rSE+K1uL+CwpdzdM2FG8k/BXVl6ioaE4uf2GbF17GXJUWMYhtL5yHTiQ96MNJys54jthhUgh
P+ZQiYPvCe2mYGlr9n1zStnBDKyv/uu36eSs5NMLPjrxSIH9jXRLLRyEuHikHq7vF2VUYv3z5Keh
wBO5RxzV4tq0bGFqPP1GQouE1Lx7GKZj8jX4brUzpH9xTZzww4/OI20zQRmjeuftsKydL52D8ebB
pmaAEivviKWDN768DPsrnGq2+pw0s9DQZ1yozMzZPEsvwqAQo1/9BHeTBCXk1bOUtRD28Tra7yaT
l2Mk8HDdSnQyZfzbk87SCg7d4E9PdBZ/rL4HCSPnTNIIqmJGmsc3dPA1ihfd+ApjfrTRA6JJnhVD
2eY3MiHcI+1gnYndBTH9PKjjOTu8ZWbYl6GOV9Oj1PjFYmKQ1WLhUWtMo7fKyte6h4axh/AlWvJg
IaFGqE8RxiqLUfEXTJUwy/jYeLD/KenCzpWNLZE6iJ63N7hSRTMfdHfrM21yO23XR/nCYJ+aSwDN
yEE1bEaSWrcMuYI7iLha2JMEwv9WTTb8rSjkfed1555tXKzzsmB+Tkjw7P1oQ89MehFZTq3Fyvrq
hZyXo3YItHwtkG9ILqp5SgxT+EtLTpb81GSOp8uspFbuilUaGovRihG+iM88gHVS9ASHQ76zVkOn
H7wSr1bmswGZBBCsZLy7B9XCihDqMfbtUH9QHsxzL1zUxVX3I1IZSbXz0dwES39ky4dd2dVR2CHw
jWmgZVmCNhgtFf4IYc8brrq7Ij0GVupggQY5UkhLY7Qf/NYOuiehonhOjdkoowpQ4IIoELGKCPY1
MVeQQnQNKhwghAQg06igB+45gJFHxiyMso5VGxacPF7ALZpVcMH0afRcF/OMEofazK+dngSYMO0O
dTAuElQeaQj5zmP734p5Vw+LrnO3EhMgtLkCuFTJv6/vzHUAwlOPm5U1mEA9WbGr8rFhlja6ycKe
leSXaK62kKxhMdjkq9NlG0AqaXAWet6thw7bC4qM2g6WLehIGalrYCqIl0ZcOHvDQLnO7jsD9ebV
1qpgEsTIYrDuoQi3SWGt6UsaOZubDdFvkvmqKnsuM5ikTucXQRU8JuG6H6utb5H/ORslx6ChMyir
IpaPAzMQG/CPTC3pEZz+2zEJ0lCcdJNF+U+KnnLO1Cnq5x2+2MhkP4RR0Q6ww7XfBUya/AiZ1mIH
pxqzbFpRRw3CYva7RLT50cssCCj+CljuDzhFzeaoNU+DLVHmbirjEuk/mvTV0vNHMtWMOJfRNcS7
izl/p4toqZ59b+9lEVvCsf0fZ2fWHDlyZem/IqvngRoOh2MZa+khYyUjuC9J5guMW2Jf3bH++vlQ
rempqumqGWszmaRMMgPBIODu995zvsN70teNsh7TrLugP1PvcpKoK51eraVh0yzbEL/OREhKfS8B
ygz7IrsZQCoU6aszPXbi3S+u5PClquOUfretfSYfAxI8q0Nu33bdRxlcrG33uR4vbCo5aZ2zcQvC
PBLPEcTg9k71+a4kWUW0Hzkzs9QguAveenFeTUcxuHQUoHbwXo0owu9DJhoKlWHkrpKTeGP6ehf6
hK6/JlJtRlp5ObO5UX3YqzcTA9PeLfvL1MI3l3KgfA7tJ22JDf8D8B5WhDq4IZolbAnqrq3wIJYn
T5C9gDqOMtCDPsmRxBM4BG1NeBFJ4R0RxkzB1suUJeYJf2Y8GVJgrB3vY5qiP5cDOesPMrydMxj7
HC4NsG8ciEwgkGLZXvnZMxsXUl8YllArV4zm033BNHLAa2Rda4HGbzSXcUcKSwbbII5p4MLdhxVZ
Q8boHLPt8O+5E+Mw76liP9Rhz/xdH0S1HKZQ7sbJRps67ZtGP1jyR8Qy7dN4BVOehuNGhhnqL30I
W7kfvGgro3QvjLsd8mA/NC2a7B9ypiyBixOG1zp9ipzk2xLeFrWPVN+H8jntO7wHdhCxqEp8D8WH
6TG85bx9RnmT5hwIWt0dCfMhlrq4qXP3ltawPRd84OtRA7sHGXtjSHAKKuIWGSmTXHCTsOrJJqGw
rtC5lMl8KCOa9vFrhdwpQ1YRu98dtMKorFrSz5a2Ps4mBI+idlMOnwm1RbqQ7zhPBLYjvsfs2rRk
m5GoQU5v6SDaqjCsM7mqGcOHLI+DTWfaoEL5OXECHUk9WteTDG71xOwX/9s6Zu+GmV342TAhqgLG
LGrZ6TnaTI0m9g8jJW/OYLboyZgsmDqnKFqck1PwKHO8tjaJw1+w1VGKHvL0uclQv2Hk4HhnrNMw
gBP6bJiQ1Q7Gm/KnYzh6i9el7wlPircozdaGarMfOv+bSwW+TETXWemx8Zcdexa5QGcDt9sjabSJ
+3M3BqdAY7Fw+kNKcMZcgg51G8FwgzlMcR7yhCSofmATWG5Azr0iBSnpOqvZuaxFdeX4+ibljVMR
dxm1nq/0beG6b3PZXjVAwRZx4wrYMD6PxjenxRexbvSqsPZLzzajaZV003Ux9oemJ1epENdxmDy0
g3henUcyReToZOkpKHgo7AZbCBH1zvX6BIjMOQ6z/Ul+91VUx+DMgmNnzzxoBsaXB2YtvfYE1Lu6
vRwX73Zxr6IweV/y+iGiMVVa+jv9OjrPNSR+A1Ii6j9BNiZGPxS1i4IC4BxXtcT8sTYGe9Nf5yF8
pWzlBXTXMfHVxVPYA9kK0S0XT2WY7XxsUXk2Pfe1BnPCaWV8KYC2aMu9KGZm5CiikFVhLsznfR3r
GydpEKkX+sQDdB6Eh87EZU1DkqzEq0CIsdoMrO7V9pldqRHS7XISTX5BIxUFFqL1sLtNPWpNxQ42
d91VRyGaZmTZecXL4HaIM2L5qYN2r+L4uxur50iM9xGzuNB+JADgvuBDmi1QWyH9tG/pwfFYVwKK
RwJeP0Y0DcalS1Z4JzXjA8vyg93xruvuWon1PuDYWYnHOkQMI+an0CLOZXIom5q0+O4v2SFwORl7
7s8xri/sot2LMd13Y3Q/1f4zl33I3fhaooiKW8SCI9pNq4BVV3LY97zxJgyx6fUc5Zl43XWpZtVB
9RtjOOwayItIuRP5kWiSwzpyg3zr3BTBPmjuYPhvA/Igch62jDmnbvXZh4pFpb5OzZr7GPX4zBRN
9i1e4nu5TLdLhlUMO5/VoSJf8aYJYfIIiGjGZwWwE0aUAzuccNKrelhekMJxPp+vuPPRJr7Y2J0L
2puMLXczKfK9ophb/IccAYXtZOBc8yt81PsAoKJXPZRxecBZbsXzi0GkkCXuHo0rg15y5aPucaGN
38dEXzrOec7DK2XoxPV0ietTtBAYPsIwha7ogRX1JoQ/kmWxle8LxZzAnBWN9s/OLnZiVMdskKc5
l09FbO9Vry6ahqknGa2A/lEe7Ms0fhTGXKOD+BnX7lYm5sLAjffH/cDtNhChDqO9MMlFi1IkQZuV
kS6WO8V+UeY9McF+9O+R+G2HtrjuONuk9XkOKwZEDDzoysIsv/Cxcs0qph1a3tYD2QRt9DRPlbXl
QHIzemcRCiLjU8A/gqKN7pXt9RyZyZJGFy2n8jrI9N1UH4mRhSM5RdZ1WQEJlQhS3oNgOkqe36XE
aQh8I2VqHBCNm7PZVwsSl0Wc2xFbXG8j5FUnfNjfVe//nH76BJs6Af0o94rJqIB+QYdv4wY33ejd
z6t906ivtbvm5NHJYb7QJu1tu/hnO7Kva3vGijkfzASIyyMZux5uV/FAS1U1WgtM6Oo2qKDrVSCp
3MDaS08fRaNv4xEoA+ZsERZmTzHyTQMMEHEEpNCHyij3BjSBmIcTOOHeX7aDG3yvO6ygEfObOtcb
ehIo35ZdcF1VyK4Dzqsx5gR8K7mLLso0DyFKtbREbYC2UL6oodtPZB6wWzHuy7xNHvSXAzNoGPZi
zsHWhISe4+LIQybifXTft1QRWT9u23I+T4yESHx/aw05cfoUVOVRhfosp+GikNCZ6VkOKjt3CdLM
njD34Kqd8OidRYI+qWJ+NSoCcpoLY0H1ZdOxUlQ/Hn1842zIUy/x9dVsgmQeNIwLTG+uo+cCwWI2
f/RNuW/mcANKTk7mWC71Pkc7NacuUVcBbAEJZsLZDJ23t+1h34BfrxW/+JJZV6QPtov4pZ62JQT+
cjpQTF5oUncNPX6PmG9NRY4P89wSTGVTlbUYFur81QedqDEAgTENfrQBFPcXK6uppNBGCBTJcbLl
V7xPC4/uX7mNVuMkir9WG3ALrxPZDNGW6PkQv56BUjuDGV9P3Q2NTZKjRgpRRVdBrcQFXHUpfRK5
StYQYbdvpkOVhXwrpaiVpLNWKY6NBrbjQhuMyXyKwVZQHJXkVy8JDuoh23/3JVwdmw3bhDBvWqyD
yFcRSXJmIDLlY+jOFYPuIPkxZ+96eRnWFlEJxtDD6APPjx/zrbL6bc0hl60Ll17NvLHeBxJbp3ey
GUOlXUB/hoa7rVBnPzppcrTEneOR1NelBpo2B8REClJ2eofc53INGySioe4XfAghFZhwYX01VjNc
VBpHX5giA1I9EGsP1v5Uv/hdkGxdyXk9+V4u3rvMzGsBEmYr7HTrLxh+jdNy/Sz+IZ2Mo1clbtKO
jB8/yFGUBvBPRot3C/jIyRFzaNe581ogZ2VAs6YGNNfyI9S54hjoI8iu7BwSTdlci9bcakiQcZsi
2u0rf2/M2YrYwhx3CjZ+icrTIlB1WNapSsFNlrjwUpY0aPYV8SOyEM4xBXcStg2rmkD0HeToMDO3
ypgXc+yclEiOHpsPaagcJiH8RnFO3CLSqskbfVrb+Vb7kT7XmAsd3yW5Eyuz5bvv7eiDap0IcoyK
R+GTWWHl/QfQvu1QePtcOLvAwaxMg2kTUCBUKbIB79MbVjhImp55klYKsgfQtomOTgKPi/Mv1mYy
6YMQMWz6w/jVTd5Yj7mrAO3E1Pz1ORnNOVPtsRgbTtEeQgK9zOcA/1ZSDBd8sGKflZx53Ok2MP5D
VkUQOpxoAEWXPYRJcueLcpeXePUXT1KqG5txCeIAPP+AJhECjhZyBhEQFjet6FGCB1IPfkic+hcx
nmZH4NhoTXBV5uCwDCh7m8CN0aFt7agEVeD6X1WVMTL1ARTEE3uIjahXZcFl1zNWTZoHZ1I/pXdH
IgdwRksR/RPfLjbc8cz7PhBj63jQ/Xnn2YNxSnhM09tUEpnAJLk+VC5kNJlwk8Tto8wabChqOrgF
D5fU48nyB3kIq1NqsvJU9tEh8Gkjlz41VlzY43Eq43PbgF5J0wjZ+DZg39xMMZzPzAaKXxUEgi1F
sRdzAugjlYDfo2FnOnyKAZ3qjZzd/tDxFLVr4pHq3uPez3dxsqwa9PKYq5VeA/1xcpZlOy94NL1V
5UQul+jTcW8qa9oFzfQ5tuWHcYjk8ISmRKeL79Cmt7OnjtTvi2IJCOQq5FcElrL1GFb3ETNbqctL
u0Uk5tM/bIP2SuQtQ/UeGm6aA+jKfQMtDCdFwEBgI585Qn/GpsbBki/IG8RbNSLRHpttVtF762L1
oZtm3HUgIW3Fx9TD1xohlYiFzMWSeApdFg7cmxztaMj83ctecSc/Ln7vYFQvqZ8IQrMXxtyziF4V
QoB6iT+6EkVrLkmqyxBvh2X50gyZd5RpdK5qBmke8Kx2BrzY+d4xYsSyHSoKOum6DzaEOWZ9B0G2
aOMD1qeNthwbY3+h3FiKx3ZBODTH4BendJGch5frYKSno4cRd63gLESkUJm+qQJG6xg9Dg7M3ITx
pqgRWQ4i3k0JoR4Wz71rvPfMGU5ZRxJBtSiiFDFOOO3PMYp+zoJ+wMS5IG0Qz7U5ZSnKgSpOYSX7
15pSa+vbyPFD+0dEt2eakPRkjrN151VN7WBcTmV42Upw58LyX0O4eQNEGu0+5AHFhFTRF2tNyYZF
o0LfK7wmYpg/hWwt0CbEC0LNcnxQEWxgRWQvTEQKziTh06h5MqrpR+ZhM84WcmGF61/VzWNOe8rL
BoHkm1+H69P+sw41p+Jvge9tZB0D4reJFrY6QtaEVUXnGJuahCgXrCy2pS4Z+RTjyxC2OwXMKiot
Cja0033scLKpDd7boUFToVtOC/dhXp98F9C1JoY7y1NQNgPq2aj20SKN+6lyGWjOGeCJRZ6nALqF
0yQ3yn1NJTiAKAI5Gq267oDYCAgJGShq4fJptBAwfH+6N7I5S9ext+1CmCnTLe1DsXEYAQcU/UXR
fmdMe1MGNVDgyLpwQGqHvXuq+cRZOek56SJ6GLh5YH5CZbUkDg6l2+3ib6eIE7xnMT+r0ivHchci
Ve7aXz+J1s12Ticv856+ke4IS+sNIg9l3bbI6gqOXfRP8Sz0JfauidrGD1SPHvS+pcdQIJ7BwtYT
9KLwHo4t3vf1JJQb9RxqxJ3hcCHiBt8p8vcupuslOnNfCMw+2uGwUnYLTCZwPYiuhFu/uknMFG2K
MdXlKWVUB/WL0KF5MRcy1XJbWazsLa46NUckYtN6sSqkN2PwI9OIFCe7YlSv3BYNyNWwEAjiBCFt
eQviHBLkeMCFaEPrXj9HQui3Hiow7XX3Gr0PnCUmS25Yv1RRxxRM0qBLbjvf/mI48BB0HQGL4Z5o
X8T74ViiB8VF53ms7r5AORj58TFlklNrcsjykmiHtOsveS4xKyYY0vRK1JkcKBhwAeesQt08hMEW
BcBTYZuzMApsEZEgrNWXLuJfirWXiseU6Vi+SVKyPhptdzvbJmbYpJ9qILVgdlpqPnC8TN/aTUe/
uLXUkSeOSdnErR5NYMgH5v5FFjN2wNDk1Nauzn2+7go0fOje2pk4o7D7QFZLZ1XDccwh5SZ1/jw4
dGktD4+hon7y4whJL72hgceHHs29W1TFdsD8ygG83owjxqIw62OmEeIBjGjtp/ZGdWFBQDF9xYps
WhSLKKkzGvWt0xBvKUIAEsuww2M4R6W9Nf2nqiIOge7wolilWg3HpmfOozr3oULkP8gKUPk8eLvZ
1LAQgrt48teA8QXawMC0ukCykWj7JZOcjFwx5gihUeb1KGo5dy87pzIvGOdyN4P64MV3stEuCxny
pTzxT17P9DdiNNYvebfhJsWUPVxnNi1tRyl8244Cs1VcEsOA2ZCB1mDpq8lRn9HC/GFQX9asbeat
E93/gjaZ66ljU1yUIwR5oz8aC4HKEq6MfSqV3n5B/LowB1RhcbC84DsHBqhxKXeiWxKWa6VPIp9D
mnvImeYmvE67u8Ju1wwQwFBJj29oHKbHBvaAmzPpxkVO7JCTLZv7xeQFns8IG6GLjFalyZMKZHz0
JD3LdAi9Q6YLhloDHoiwdS8ittSzBTWuKLNXWanbubOJu24/E82WaeUOr2He07pR3GkL1JH0qanE
fO6q27iO+G3Y9Gn6CbaaH0CUomQd4hpzlRMTkYlNwk4ZiCxVSj8QFOZUx8T6whUQc8tyQGxmsNBg
y/VpdNwnHZWAeFy8vWllV+tZkfuGCXzW6wb/4oQnfa5/+NkawlgyZ3DwUEDcpZ1ux/fSab4zd5k9
jnNWBodn6BQNxeiuCGSEa0A8OhH9zjafrpMhIFYmku5uGPOrvDO0rYL0xsknvFicu+KUuUPRaeAZ
fU8QDP3pxv5BFkW6qT2n4bmccFWN3SfmRdSxC1YjO5K73E/MZVR4d40xb/WQ02lDvXfQyBqG3qMq
m7xb30dCPNY1tijKkLAIxCHqOcHZdNsaFnW3JsPXZPHa27AIXzXBuo0CvpvC9Fn1yacvzby3u/OS
YxHqOSh/8xgwU+EAmjKKJ5JmQNlTTHbmylqam8nycbfKPNg6GYFsEXQRTYWYRSU9ohFTk9R0GPIQ
De586UlDYo8I6bcE9k1uc4CXMbzVigK6K1BHYg6M0orRXtwfScPZ5tKC5CKoe3uHWOUx2zTItDdi
ku+T7BmTYjQIF8pMK5O7Rg+X4NrfnCTEaN0xgsqrkP4wGwrWIVdSfppVCteRPeDGjQ080HuMXPTd
aRJ8C3SAJbBZyq1j7Sp/fhmSd6stXyurfTUZzYIoxMlSp/olSGLMbYZff6zdJ6Eeswq6N7RX4gJ9
1qPR7ETu/Fw4uvIYsyNkVrdJSDs1EwzD3MgQKU15KNL6WGoN6RCXAdbP2sIDZ4diP5MljeXxm06g
b0RXzdjBbYXNuX59rDkmIjMktOM8rsF4xqVTniPM24KWjkJovrqxLrJVaZGs2uQkwq2j1vP1Qle5
WQ3uvdY/iFz/8NEw2UtwEkOxHXvVoVfjMEJ7ZdsPRFgGNSfkeRQPU8yAnBR3egcfrgoEcC3eXRm+
e+VELOFMKGWSIgGiIQkXg2jbdD3y0kdkyETugC9udCB/oKR8b5b2wbP7fUZ/aVOMd5YcVnWkBg1Y
f68mEAYJcy0dL8gGirUOnDBIS0Fet4GZkppDD7gBdYkewU2WGU4Sb9yHMSyPObWIDe8ZwPqglnrn
TJLbCKKyzSj9koES2kkYF+vMQFsTSE3cCydrfJwoVbmrLD5eP8PXnAfuUVjsIuPoTKTPxsegDxBc
2xKfVBDslwZnHKKvl6ms3pOaftPSMSRBMvk9qDWWM/dgTRlhn0HIyIOeY1pFx1+/z6Txjpjn+7q0
H2XsPDLB+MCgfuoVJ2tHUhaW1a9V0jFJKj5mZpHDmu/uwKi0s59x793o9iGjUQCghptsXoaX1lq+
KokqxsaiGOVP00jt43bmqZY4uiuOZXphFpTfOa1LOmDxoybZMWjrbbjABKjoEPSlQlMSqoOBKFvy
6t+89crSgg5ls5vMTEMIx1hoFq2klTzfNsKivnXGQ2ARMyAlFrwsRHNg26xW/Cv6Ve86cT9K1Kxp
mrwkZQi59kGN+Dhdr/C2oUJ2V6e4JxtkhmxcDH8ZdrIUdH0Qb9tE//Cwl1UJ/uFWIstMvOFjbKwn
HWbJof7eR9lE9toZL8CblyyUmBpIS8vYIKlpQcXJCFMxzL9I8XBW1YyTUvvQQ3+mZj3mCCCROOUu
x79N32PtBKBxcoch3gF4BQvkuwTE2zXJvWfshF+DSe5S1740eY+5mwNMraAVOL12cSIjGsqnMN6V
HltLsjMeqZc+ZoQmCo9tSOHSjEG5U4qN219vKaMe8e3eONGot+XA7ywMzJMcEJAt/odtKYfpFsRx
1io1/zAxXlKFXW8TGy7J7lOAgiqvZU5xOfeiPLWjeSnDpzJ2L/Oq2hTo1GYvY7ebCtqAmMJrZqBF
Vc+7paUSL6bmZ9/5LyI+dpG85R2d8hiD4uQhbINQTP863dfzxNGjp0Uz5uJLkkYaGeZ7S1hfpuG8
diHBoVmDf5Q+4qh8hJq+cBjsZTxt/YhDshw4bCdxxDxq2rZwTV3fe+lGF5qqdOstO9LEeN9hjsnW
xVyPNVcP80bylugPx/GOKPpHZdPEZNb5FEPzIQplZs6xKvlU8WICmiPdVI/Mp7twUw4pd7yZrW1L
zb40IkK+MH46FmtdF1MMTct89BqQj53P3dY3VP6ux4izT06q4OwxpUH7LbaLhp9+PYGJfZNYz3bI
ObBKGkoZIY9GjSulA1VHRDwNo5lsQ2cZ57Kofy4dYo6yFBTzSj96OXIiBAPHepJXIYs6jkk+mTbi
k/NkgdWv3C3Et4AQHSF0NgGN8wKMT0lHtG3T4NDAwJwanFOF2k/QHGRi31YuQvEmsuAlTYRV9gZO
SgNLtrGZvRg176aOtFjOgiKtdn7SRAgLfxT6aVEc+/Nc4phzgB5ILKu4QXnWFDPUqgSqr6FoVF2N
YIFnunHrSzER8mxitEeW9i8orbdxye1YuPRCxgxeURLTMRoN0yJacXgiVuRbHCBgrObxOXB8/7Kh
2Pcz+tO0yLMFpauHlV73VXalB+vesI4d8ql9ky3jNuHzusrr69PEOF9nkt+XXXNiFfND7Nf1RTj5
p7avV4H1TVXb/mXKAHOjanGaE9aqJom7I+fDo9WRCR1XNHntyKJUIAWqiKHTqtn194tm+ZLF9Bra
aFs9v02+hXUQ0MDHhobwd6cyHo/UgXZc97A7Ru5MRl72DbyDbDtVGM66kAiLevxcGo56JmpvewtT
U85Ysw7IeqyJm6ly9Hhpb/Sl26u7YB7qhwoxGkP8nhHWNbUOZH0bHHKU4PIwB1b8eWdXhIotzSu9
LY5ZMqBnwxF9XrB52gV+RjZ8ogu7byhu+I02D7ShAurZ4FVF4lrN/KtECQrlzt/UiBQ22GeOtCRx
tO6HhNCMyW57ZCU0i5ZmQselSLXMKdCnJDk6ygPQJ+xXnUgLZUF/uUTdV7VqF7ILP6PSrApQv366
gjpHTknyW1Q7nGbmCCpBM+winkqZX+Qefw4cWOIwOboden7WL7JE29z9LlBq9haPmZ2qmXlt/5N+
zoKGC+wjS22FKDosz4Zs3WAU+7Kpj6aUn0u9EAtYssKH1i7O/Xu7JMXFnVZUY2J/jAZQUj3Kq1Eg
9xXVVxQ342aa4CNLTIcOoEclUgY/M2LYhIq4FXVB1m1zaFSANDbXDD2r9FSAAQGjjKOm8f1Hper2
kLvTFk5JfNSckBGMhD9znrTdEr/KrKuO8ZCvb5kymVLrroklo9HRzQ61keSDE/CAtMtytjopyamV
VnmUHmK31kzFpgHAFtA2JtmXo/IcfGCsqgYBNScoPrirQIQtA2t/tWzm2AU+rzDBxVR7YhxR3OuS
h16zuHQaBT9PNlFAA36PiYLZUhNKW4oVGNZo3KISdEdON+Vb0HGGkdVMIECSa2zfzT7KzQ+7pzZK
h+R5SYbumBLLpeidaJ8mbRo1VyU+uqRFJhsvyArmeR43Y0tiTm49FhPdm0C38sjewzxQVLuY6PCu
zJar1BW45uPlEt7LDjcFuahV+JEFz1MLgdqz0W40cX4bp8NjOQdQrGqH8Qtq3spnXVqqVZ5ZlG+N
6K6GlImMKLltWicDh1LdJQWadidcrfSJfDJedpjk/NxX3kcpqJeiHEWmOzGzh8XUE1YzZtyYzEDK
BWydYpibIBlA/fTTjiCll5IEFh9JRxhOq9WuT7cZg7pDHL6yZJqNoPTCSkNzqq/yTRh0r2pi/5aK
pV4L7yUxtji1Pno8R6OYT5039qr95ALwVC4MgTxp0FIhmSus5LWNOXnlw14Gut7W4XZUyCc9yti6
46BNOG7AThaOxN8k0Ldi4IpWx7wgCYC3r3sLjpi9yxifJNRTWvTzcaEK2/DdF6pChFmynsD2UD+R
IRYDIJaxQgk+GfTL81PrRf0h41n9FvTtRa4ieoEh1S9uydvK955E4ZmdWnJmjom7S2K4Mb1F+KqP
cN3ES7YL4XNMSQT+0XOZ7sX9fV6gQsWCMdUzVEz/c5K0YHVY7zuFaWOOo8cpUSQtFWw0bp98NY5W
9CutyzGOiKHPMMgQa5h0Ebv1TPMjn4jedDhZQ6unlOt62o7hvVNSlkam4NNPUPoM3twe2ukchf7I
jm6DwHcDgtjKYNe36xSvK6LDvNA4mys8FUFetsfI3g31fDWHePrqyr3wnH68AHRyM9jPZqlIQR8q
hPg1GwhmLFoAfr0HFaQanqiOoE5NOBXIg48JgG1btD8ZMGY7GVtHNTowgEN6q9RD7pHaAWc2zeI0
VXe+hrzQYALAX4+ecr5J3Na7REU5XCxz95Wh+oBlWljbeaS2S8QTHdgOhaVhReAsPBhFlqG9jeaU
xAsv2TWjQb9ODrG0/IjvKW6X2gz7FGW3D7jJhHyeiMeItBirnUzE9zJpqh1TR8v3QoL89P1ExJqG
MEMqBsnYPirUpTBfKaeeS+EPdxYpHduuCF/yKHqPdZedpSErIvaT6CK1GggoCOUKl0A0/HSo+GpW
+MSh9+mJeL8UNa2hgQJdFx9oF8CTOg74Bndqj14Qfuajd5HxOLIu6ZuRrJreLsB5WujoGXH42z48
lS7XcAJ1SgKoJmpOJRNGH+iRZYN/Wzprl5T5YzA7wOpnkNR18tENyPqqfAA7xtNe2CoEIj5deN0p
ccf4dlpwZy+cZhHiFexT5ATFOfPmGCdMWVc37miX2ymhcRnhB7jsJoN/kB3MoZOFlW8GmoB6bYSR
cPAHoN6mcY9+MJRbhYKrcOE/OE4EdKiiSU1vwvOhtHpNh6mUgSiOqPzVExwi3N4Zt56vp70s65fu
I13CQyzxsGhcusPQ7Mr5fgnTdBcgLN86fJpBDlMhTsmLi6t0uzTIl9iQ33ju3wgOyzlVT1+z65Lf
ZOEPWpgvh8JqzonFIdWCCJEzAMqd5brq/K356Aol98rTj25WnRf8nUvPaB07E/NBksXcd4FNdBfo
HCq3Nd3Py1WgqRfrdgF+VyBmmtBbCwCMdSzkQ0hV7yaEOqhMnfOeAjN1xytjQcSVqyR7VsioKSsN
Gc+cFXskbbQwfWezckMs57NcO9sY9cDsFO8ZbnDEDuDo2PhX5TFK0QRtZmjowlQZ8ivtSe9IpZGE
uLtC3S6XrPLHzGekSn+Ujpiq7rQjr9pFcvwcUWKsNUyBAhOLHKV83TrLNoGl6orpFu/Vq6v8mjUw
wVuuGsh3HZrBEbZ7yAdT6+GijMTMM31b9EjeFwsDjYlcuKkRMnUDzHSVidlZFwELnPZt7hkEpMkl
GldwzlFNQ10EuAbGDtw7Cu4wJqzHRfLeR3xupcgrnPIdzNBMgF6EJJgrlgcUc4TRpLXeZx3Lx7ho
OhNByXIRMf/EZ7eXHfqptqXjaRIOorBpEX5SRjfTSH4gKjFfdPFhbsxT3kJowu45bMuO/zdq56lj
bpJoXe0Gv7q2AMZtu2zXIlHbIqtOEVuwHaVhqc92sid/OD4P0KVZuToUjT2UtI7WjpUempjVJ/TK
8Zgl5sYdfJapykM56QWPUVwiYje0RvoWbMvcTefc8ZejZzPcxYlsffvlb//2z3//t4/pf8Zf9W1d
MGis9D//nT9/YCbs0hjZ4e//+M/HuuQ/v/6b//yeP3zLVfrR1br+af7yuw5f9fVb+aX/+E3ru/nP
V+bq/3p32zfz9rs/7NhJzHzXf4Gv+tJ9YX59F/wc63f+/37xb1+/vsrj3Hz945ePtbpYXy1O6+qX
f33p4vMfvzi2+PWD+o/PaX39f31x/QH+8cstMcFp06TVl/6//tXXmzb/+EU43t8925HCFoHtea7t
/fK38evXrwjv76ETSkZVIuApsOUvf2PPM8l61b+H0kNp7Lki9Hzf50u67tcvuX/3hPLDMLRl4GFp
D8Jf/vdP/7vf4v/5rf6t6tG5pZXR//iFizf/8btefzjLYaDq8iphwN9/vN2nVcw3if8RObS/7ADt
u494PxYcX9OborlO+/zwm4/jXxf87QXcP7mA/4cL5JoOM3svLMQHEuxj9fbXr/tnb3z9+9+88Smk
WdVPSXCyLCZdS2L2VZFfTEXw6mV4GP76IupP3vz697+5SBk6Q5z0Xnr2Iwb6bciB3C1JAqbZcfvX
V/izH2P92H5zBVWkumll45+kN4MKdx6iFDF7r0AnBex8f32R9bP+r37J3ES/vcjALIpooIjPavHo
M7z0qxCrS3ei+1Jdufnri6x3zH91Eef3F1kyEVh+AXw7X9sAEDDiNXu2f3M5/lrtsjHy4a8v9Gd3
FM/lb38a1ty+spQJTn7jIWXMGTUHTd/9Pz6rP3t1+/evbsJee17Dq49+hEA+CWCQB/rjr9/6n9xP
PLK/e+tZL2kydL5/Un13Obvts2zanZtX5//ey//hYR7GQqBjivyT67c3hTNfTG54ZzX16b/38n94
lDWCMRdNg3dy6/FaA4oerAn6FFaQv359sf4G/4tbKPjDM23pkM5wA1ptFbmuvhUeC8biHnSkx0kc
4DZfpDd/fa0/uVuDPzzZmd06Y7VU3impPHi4fvkS/C/Ozqy3bWQJo7+IAPflVbtEeY2TOH4hEk/C
fd/56+9Rnpy+ogj4ZTDjAdjqpaq7q6vOFzYPgec9U0X8Zaw1rqt29TkjtwUj56jVZH2BmJbhQV2C
GftudcWzmtHNpvBPt3s0Y+S2YOTE16iSiWkkz1M3ky4lOL1yVnibJnuNKp4CUOTtlmZ8li1Yel1H
KGT3l+5ovLIgDk9Ft62TzlNmd1Mt/7ndyowh2oKZE0flnYBiQ7fRCfGNPvS0mHeSz31csHI21Sao
SlaaifcFnE38wpBAj97++oyZW4KZN3pih0HET0864tqUDWkEy4q6/dz4W4KZO4lXaXIRAthp3jMT
nBkBlCl4rUmd/9zvFwyd4gcShkf8SJbrxCgv9cL60Bfrkbfi+9tNzKwh6/L3D/teBmSrT32H1aqO
2R6AAVlphsVrjCrDubHthU1pZhFZgpkT09E6frrlOt60N23/OZGRfLzdhblZvrT5oQsRSG3HD0uo
DcT1yLfPD36ubhG1dvafa0CwaDUFKJvXPhKSXv7Uh9pXLjCkLJAuefv7Mz7QEuw4kPSoJzhnwtHn
9bO9CFZX+2HkgmNA3SP5SR9/325pbhoEWwZyEY0qiSSuoqbSqq/gGdt+dHf743NLSbDlLtIKgoWO
6VbkpKZF8W0ayHO0KtKpO2npWDAz2aZg0kQ5xkkiXOdOMpVMVfk6tMbPqcYybndi7vuCTfM80JNF
ZZuk+J4nXntKIkV6Nx1uf31miEzBoIM69QvDME03sf4zo/Chb+UtCWQkQ5ULhjb3+wV7jmM7N+WO
3891+CfBGe2HkpfhC3kGxSdbuLT8wdymtteyqWMG8sAjNK9lqNSQb0fmI0Dl28M0s4WagkXrpF5M
U0QnLnqqpFhIVL2ShLTS4NlDqt/cbmVuqASzrgZA3LpZIB8gjQqQG49aI98mv5uUs+PtJpSLCV85
SZmCafta00itboAuDUjps4Y+301ZmRbkPiNFkU9e/2Mkz4R81ZRaKceJIKo48tiigmaHNuVvSCzd
/inq3E8RbL8G2q14ZBCSTIY0/WT5gL77vI5JUC5Ucm2pkibzmfTY2CL+QsL4vueR9AiA3UGqQ9If
IfgDSLEIxXkx1SjWRKiYKGpbPsoammB5X1B3bXrV1istAl6KfynH60peAm/3YMZNmoJ/yRzy/Rzb
rs5NoFHcVZgBjCa7aiVyGDWeuIcsc/hDf4Ex6VUKq+12u8rMQtGEkUvJgctVKRtdkEg7dpZNuH1+
JEdqVR9htqySfbTQQ2XGP2tCF8c29pI4pCXE6J3X5EfMM+TGfrS29bv2h0IlEvAviPhfCx2bGVFV
cKZKFZVB7tOcfWc9+PcDYkybjrosZKHfo/txo+6oAufVbBschrfbbc70UBX8K2oOROPzfORIVnwx
/O4FIPnX25+emydV8K5KmMeDyoHJJSv5mZRnZJwuAi3ZSluTT7El6Le2t7fbmvFQquBmM0WtbKNP
R1cdJDQLLSr3453XNK+mXVD1Ytar2+3MLD318vcPzjau8tH0nHh0NeR69LL42nXVl04DmX37+zMb
kip42kLOp6mxAKSm5muRv5VNy3MlmmA8G95uQL0s3Sse0BDWWMz25pQGZeRVBa7zby0fAPVSPUxa
v7FqIBa2c3eBgsRBdJK0O57aSLcGIAWTr+rfG2fcx+zD1Aw+Dxn5ZkCxwoXOzwyuIazFEJK/3TVh
QrGC0p0avTSOvODpaJhIxeF295XLZnKt+8KaJJoUy7FUJGfZiYrmvvciCbBIYslHMzNiqrMcAwqr
3mvNvRQF7aGfyIYhp7EEmt35qJpTYnbqpa79c/sHzfRZFTa9OJBrq2NbcavR7ZEMKezXAUr27Y8r
M5P9d+/5sFz7jFSZZAhHt+3a5geHBN4XypAaEk1tSPDugPdbshUfefEM9mVATmtZVMHCVUa5vpgN
W/CeA0mrBYovgys/pc9TuPH+JD/0r+qPMkfzC6IrWASKBKCPSUdpYVe97s4IA/9rn3UAgksPaTLT
SD0fHry6W9gL5r4sLE7q3sNcNcbBHWy0bPUnI/l1e5LmPiysyF6TgwjSDT/Z6LZS8CtMk0/dYwzx
LlkOPe/augptubpX4XN65X2eUgxKSkA0slN/LvxlCL438IhiN3kRn40MXkTIs8l+8tRk2+Ztt+S1
rg8SaZ7/zmvaFFKnaU52Dio/fsv8Fk4cnM/8t2qVyRv/q12lLfl1QR52u86rwMY4U7a39Iq6OKMc
Tro21b/N/JKyPsoSFUo66WEQylvN+N6AEyQXuYihtzq29pTLlfeamZV+CgqyYHjpa8Ylm7gsxP/3
P4Z48R55ui0CVR7cfq2fVKTas120kZ4Ll5f2c3oEQLOL7qxjubVJYfrcAruM6QcnoHVNo2eVzp5i
fS/xAsDlbn/4+qZrXN5gPn44CKZa0nxWbkIBhoZmFpAlGC+PUXWR9JGXnNjFwq4NmfpvM7KJ3J7p
sYzBHr+GP/179RQesp3iSvfWVrrLj/5j8FzdZyfvs5MkHDC5Hfe2VWmD671dXrLDlfJifE+f8q/e
Dx/h5DXF47vR3EMhOPvv7WHxSjDjMC3BYVp62lGcQ0+BpYJkfBhQTqVg86ht0q2/RXB1129QUPoT
H9Nj8ZOqhWdk9tbIECFAeXtKr9uZIV7n08nOMjNnStn7XtPUv/codL796eudo1T532n0DRsChoab
SKoH6u82UvcnALTeL0XOrv900xBWY2vLtRzqaXy2q5w06UQ17yppLBbi4nNfFxahT8781JIGdO6q
hkocdFIKjcrw20Nz3SkAkvl3aAzqHopGodybQAcpGcjjJByWrWpbaQ9IsHjdBeP0yYiNISwy3R+I
xNlpfvZNfaUmJQUGqPi06kJfrjsFnmj/7QtPFdYokdTM+fIQyOcmPA/6oelSSjz+uz1ac2c4XdiK
gTUNTcN4nVN9Mn72k1FS01Yop9KbyICS1BIYPLRUZaQ4rLd1clUp8XAbqq5QBCCZMSurdOH6NLOo
dWHzzsYhMEtDz85yUx5aAJVpHv00MufR7o2lY7F6WQb/7wBNXdhg7aIkZbGtQEWuh02yQ72NXUPf
WjtkU9c2Kp0UxB27fbev7ggZb/zN7XH+e8u91q6w6XpKdTk9EKEgA2xr7H4pq3ZfIhuer393q+/n
8722/vn1S79CuG1VrdTVl//+axe2lksT15q+mOGHPasqydxw8ig/q1DfqbmizreNnxS1293u24w5
64KzALbjafIwoAWUFcVPNVSyXZO3+oKzmFsVgrMwC9njfI0rKkzIaycyGtYB6aHIqS8Y2dzwCA4j
4Z1D8VsaINWbZDIdtSI/Q+rFVtH4uz1Cc30Q3EQwlcC7K5roDZBuIVzfIYWM8Ni3j59qQBMcRWcT
dyW/OD7X/l1LOZZNtr6nKtBE1IUFPNMFTfATcDTjHKQEB1M5AjhNLjEnPgrxAQ+WC6M0s440wf4r
w5RrM2qzs23nT5OlHKQkXfj1M45Uu/Tqgwn0gUNFO3nwLohMHZRVFe39KDr1aB8hddBKUJduT8TM
YtIEM6+5aEcKcnkkWxW/JyP7PuVkxELgWhijue9fxu5DR/w0AMKqwCnnMH4eQvW30dX3UkXO2e3f
/zeedMVZaIIxW6OV+b5D8AepQUR8yRTfplvoKPfdAzSUwzsCZkz/pvmJF1k3v7M9NbvraO1tqTtZ
+A1zfVT/7WNDGWuG0AohyWy8T6lkiNLmkAHzvt3FmWX2d2f4MIQjvLA6GogSlBYFJ3XZ1cfKGpee
Zee+Lph6bKeqZrfw7GK7u6igUsa34MZnvqwINu5pimVNtjm4yONSffmW6j9vD8jMeCuCaeualemO
yjnVL397JQRD511Sv9z+9ozhKaJN21oiZU3iuAUKlCPFT/B3R0BfHdAMyzt8rhHBum2jBv3iEU6A
fUWGJgIH5K86KTriVP1RWvm5VgTTzqdG41BMuPLC5HAcWK6UIKTdpgIdpSI7+LlWBAPvatkYo4n1
o1Dci5ZrygtGfa7i4r8MQeGkpEDtdkMzDv3vgfCDGXRkjAIN7AZXHyGZFMWpr/Od7lFxsLQpzS1Y
wY7bksRXozYGl3p3KOcAxaqFVfX3R17xUn+Tez7++KDLCr/gGq7vvT8AogHO39Wbbuv8qV9sN/+y
lI3017iuNSSacxsFNniHwQ2ODQpc2+ls7S6y3tkGkdK9dec9GKf0P3tX7rJ9uhADmntYkwVLx8hb
tQ1ZA4VhUibpHRqge97IPTVqNynlK2a9owzrNKYGtSHAdb1vt9fE3LjKgitIAjOVJZ/uku827TTU
y80jAtRHVuCKZ431UsrEjMuRBbegqH0bkUs+uA78JijKJapJkr6wB/8N8F+ZtEsS7MdNshtzzQaa
P7itVkkI2tYAgQhehudEi7zjRHYZIpuDHn6vDNi9XddaRzhW7U4edQeqS0nJSOl1dxpQ86NFsRf/
lkCASKiFTmUvO6uBRubhRfzAGdUEA9JACVSdRD0JKspLd8uZR01DzFSj0p/NXWcyYOKus2NxtPdI
AuxhyJ/YlPfxut70GwBN2/ZoHygG2fdLC/C65VIr9+8AypMzqYVD7KRMVshIPKIV91U9jg/x0TrF
P6hu/dL1C25oZskZYt5a63WeUQFLc819eOhe5Lvoi8mKs1/tQ/7A2fKT0RgxdU1FD0hxLpEvUDjw
IDJowYtPm9d9qSEmq/VjJI12wLeD87Az98YrKlsH/2Sfw6O8K48Ija3jB2dz20iv2w4Uhn8nx2gp
V/YDBswP7yTlZ2WiU//f7U9f361RiP/3041TJgUq5/YJKb99HiCDnjbbwhiOSfhkhi+3G7n++2Ux
xN1AgPT0uLBOE2U/J0QzFcjVSb6JlFRfyNa5vn5lMcIdUj5vkns5ujKKINNdOr1/7qdf2vuw7Ux1
qOdpkZVuYCXwSxz7mDrDfawt5dZe3Oz/Oy5ZDLvZE+ytSc28k0dd/MrWAVZA8ushPrdjtKtU7WtE
kdHudmf+nsGutSbsz+QzAT6wtc4lWXtaVz+c76A7cWLmWRt5VCru5Zfh7UvxZPuraWHjnrleyGJ0
rqfEZxo1v3LNuoF32+Y6OQeBLbcrVEi8U24N1TdLG5w/Se6Nb/qQD9sYCsFzQPokCCycdJRNwD5K
ip9XVh+D65LCkqK9IRsf5CqG+6fq2qrpCXqg6RODR/XAOoAkCwvZdWDc3wej0yIYHFP0hbJF5y3G
1mesRxdWB+IGnVH5lu7CFdGPSlUiSWFX/lsGiu9X1nntk1Qp5mmsekQlYhD2cWJlvBE7gXwil7Nw
cwNemE5+0FevRNykNOP0KPfDsGAVc79P+3f1QvnrssxPqWht/O/t2CnHtPIv4kLoS4eS3z7FEjDW
24trxsh1YW2Fg900Xl0pboOqxkC985hAPY7++9zXBRcYqJDOK5+vo6S3Jta7kfVvgGzWt78+5z2E
M5+Zh0oHNCN2qdNHgUq5TxMzWRiXmW+LEV3PlPs0iTukdNsa4SL5ux+Of27/7OubkCxGcn2ztOWu
UBV0aPu1H78DPVvlkxsESy/gcw0Iu0OS14mldB5yMqH+UI32fWTFv1NFR0F+NH/c7sTcGr20/cHD
qlbFM5imKaR9P5v+64VULkOdtiUUnpe87Fw/hNNNPdWGwbO27maDvi3Dae2DGI7Ki8Tk0lDNLX9h
CZHWbJLyT/F4fIFRq05H6oms9+BPu2Z3e6Rm9gox5JfZRRIZFeRGiaIenRD+NqqQwbM0GbCW9V4q
wOkkY3O7sZn+iNG/IgUFMwV27xbkQHzrE2ChbdUOUDicdlq4+c6Yhhj+k6TRT/Spm1xzOmoNwvBA
/D7364VFlaVq2mWhzkZn/VfZL3X2FvQvtz89s17FeB+aJtXlmjC6gAn2DhoLwJ18CfV675dpTyGd
kJZcx9wcXMbtg2koaF3CC2EOqjDptrBU/E2dT3CcgmFhd56bAWGD4MrZd7pp9W7ot1SOS25Ue0vR
q7lfL2wIVQLnvQwl6ZT5I+IeeQMYzzGi7NnSA9P6nOcWkxl9Im85QruRa/oDmD/zUeuCp9sTPXMb
Q2Dp3+EPk6wzUbOMXE0uvTs7+ivxUvC+mE/BtOf9cqRAP/W+Tg01pBuq4eQ1uojhQyUZUAYzwJJN
ZqavWeilp/wiEhLZ0FhyI4X518qImGqdEz3zQlTso6QFYEc55uvt3z6TuiSLuZA9V9re7/rMnaxE
B9YV/rH63JUr693P/dckk7/4PsLZ/vijvWRoLbR62Y2vnC/FdEgSSWTZMXv7FDQmCSzmfmyBaTUQ
F2DsKR5QQrQkU9TEgAgZlFkGK6qWFpzJzHIT0yV1rwqkRhom5M1QbbEH1E/TvLA2UhEYC9ZyicZc
657gVUJNNp1oAgbvWS2sMgB4kVVOABrSMzUnp6jXKHiwh0fdlJai/zM7l5gxOeqRDEBZtk9S9GYM
5krRX73iIfaXTj6zC0XwMSwS5iowrJOt++skgHso1dtKVlHT/qaN5RZ0zJOfv3qQOG8vkrkeCS4n
a7Kw0gwa1NUS4POPXNYhSp7beOHMO/d9we0obVyA8eknVy7uYUUcJwBdauBa3VKmxFwDwlFUC4M6
VkEvuFV8ThOkD9TvBVn9ermwyua+L7gdKIZRm/qZfQLPBH3z12g4G1X/pZefexqTxWcFZAIiL8/i
zM3iN7/+KnlQ26iR8mV4Gqha3Z7mGXMUnxgAHUV6cBFOKMx3bh4olv1ns1fe/vjMSUh8Y0hLQEiy
ZpGvHJ3M5r2payIiw6puXsC7rKTw/XYzM1v938zMD/tvU9VwGXxbcVukhbvL/jVp6d6y/Le6iQBu
StlC/HJmyv+mgH9oiGwpxfN6KXOt/ouNZEYcAuoaSZSM1E9Oh2DmRmJksW4ZpYvKCgnx6ETBS+3P
+Yju6O3Bmptw7d/dshwHv7fK0TxNg9SudUkaUGsuzPsenvdCE8rfvN4rHvhv/PzDQKGAY9ZyFFin
dAzMU6RkoK+cetxoaaPdD0RzV6Tq+kARFcAhEiJArj062j5qW+MgU+izh7OrvUaylKG4ijJeB8x1
lZppyGEd+obRdrxBp5AlowqKsxQaHvqIA3VltRVOD2HPC5/eUyLUaQP1yhScrQeenI7ZQApBYIXZ
mSrvGuKh471Mnt09pGNZHrijNS9ta3nPo4q4exDZxrZxrOAIFM3Zh5NEBogF1N+EnL0OaqneEMP+
5VkgHp0S6Y0JGCoEDgeCt6P028ZHqT0BtrUbq7r96uTStI3VOjv5uoX4QDxIa7Df47c6ywLQ1sht
5oXi7y0EHo4KoJOj6ZGzLPkpX60yK76PAkf93iaO/6uZbLDIxWQ4v5tYiY9Qfn1QKfz8RrMu2lgA
UXZhrqNsYVEJ3CMz8E2Opm6XIk2JEJuZndtKCbbQTeSXsIr8jRWkxlNQq/UzOrbWNu4KBzWOKvve
ms4fSVFgt4JkgbSfICrhI0sZABc9mLx8chzqZVfXIfSDaEZxyS7M7yFCRijfycE3uD3GpotI9nZG
+SFIclDPQxLvUC9VD20d/S5tXwGa3qcH3jqHY5aidGprdvYYQw09gLMYN8DVqaMY1BHhkYb5VsYE
WGCMZrWeEqi8bRdzti1sF50lT3FzcYSWr47waQuApsbwpYj0iw6P8Vl/K+waZV+hENFHldsnBUrW
3qPfVd9iv9x9qhfiA1Xi82heWg2p8MV9bT1m9UUt9C2wv93+/MUNXbFr8RXKaUFJ9UFhnqrIesyV
+EXrvF+f+7QQwyjaOkhUMolPE2OdQIWC3Py5L19m/IMzirXRY3vwCtdLnC+tXt5rY/25w6x8cbIf
Pj0mEPI4l4+uX4yri1xBrWTQ7xeGZMZVy+Jm0MYtVKOOjA/VXNkZGoeDT8GjszAuc58XdoIGVeUW
zmPuTjr+OQgMG+VJTsSeFUkLO8GMUcnqv+OTjpTVZ8CKTp2XelRCjH90pX+JIJ2gXlYebs/vXD9E
y5XiKq4sLXN1JF29Z87dg7Uwv3PrXbDWorTDErJs7nZFkD7YsQcCt/aUaWGCrx5cbGA+/w6Pb+bB
aOVG4Q6mCscXyGy06WQVnnar+0fLHgF2yhew2ScGiuYux7QPq7V30qqdJkM/mZN/akf5YHYGYG59
4fNzvREsWKkK1avQsOVWGVanQI2qjZ0b47qUuhzEZKdv1aiOvnyuL4JRq02AyE6jje5gvYegcuwR
Hm2x0JPrty1GSrBrQv5t40183fGJjpfhKKPkxrm7kXTr2BoV0rx6OOw7KMsHr1GLJ8JYS4lqV2+v
tC1YfWNETZMmQeV6NU9Mo2WZW27Kxi43HHigEc+YAbJ4QzQAVSwKZWGlXzUiWhWcgZ84YT+MLQJq
zfPYP4xouxjGwrF57tvqv+tOs70+SxuwampoHVot+6VMyX2cj0+3l8LcuhPsHz2gFMAtbjIdvkK1
51Hjv6RH4Tb8IkNPvt3GXBcER9BkujIaZZW7ZWg+qKb208nLM0Is75/6vEgGipUJWF2aly6KWGc9
HfdlXjTIuA3/3f7+VT9mU64szkBHzWEYsE8FxT2CEl+VSHq5/emZkbEFq8+VKukSw07dSoGUa72R
sQ4JfmFc5n63YOVdp3e5nqo8F7fNAYLEOvKqzy1KMZOCxMxOsduQOFRiIjgMxjlAD0pfimzP/fLL
3z/4Wh/NJBNMpnUiOyi9U9JwOsZaIO1uD/rVizXzKVhrpBSVnhRW6o7AL2B2SgfND76PcXRSHJTG
A1NemSiN3G5sboYF8yV0Ltc9maduVPqINViQQwPYwEuh4RnzFbMmesA1tZkkk5ui2peniKYhQuVR
Y1fWJCWa4/pzvRAsuNQdZL0QsXFDzbSOQdxTlWOwOyWOVf683cTMrIhlmR7aUIZhYGWdSdZZWHBV
ysyfQx9y1XTipyZL9m03fM5hixggxJ0Am8dK5ib6N617zMcvUfX1dj9mZsQSTFrhNILyslIgbyD/
rBNCWyoi5SUiA4h0nVs9WzqZz6wssXRTaTSpnQZHP2VB9RQM2tdWqrYa6ru3+/H3ref/riu2I5Yh
Ti3HDy9Ne8hbAYmuctSsqNnxDjY8Lk7TGSpSZakom8GRCELCrm1Wcou4sTUq8ndHtiHU2plpPiMf
qe9Mc6j2OkmsyjZvFPDxVjRkP4MQNaKjNeTSKvQg7Hu2hRpFHEUEAWpU8qqmPSMZluyptXP+FLpa
/W7QWt+2iOcdY8RX3hs/SrclZZ9nNDcpiqpl68vt/v+NPv9f/x1TvJ7oACvIySCZz1hlR/tpePWe
0nvopnuENdflGtZr8GDdoy2xRrH4R1OvzJ10ql/Inl04SOmXPfjaLxDc4CRDKqYQ/1Lr12y6DcGe
1SsyCat89fCyfT6Gq1/JLnsYVvvzj5/jRlmTzSivfj5eAAqXgp+IqptwJ23s7VJG2FW/zJAInjO2
cuh4dU21tneuuncVhaWFwZ7rquAm07iV7Nqkq9Kh3g4bqOcHhEOQPv1NQjU5sM3Wpnoo3sBwIltT
XtjGZkdYOP3IWTvCwCQXEfHTXbtFyfyMFtwOEP9u3I7rfo26GGoCzQYNtRVSpltjc9ERQPNjhSAJ
UJF8XRyaU/vuvEX35ju3SwOxrXWwXaqfnWMxyILnDXS/GlSI1FS2dhvl7LvZLl9baxDxjEl49vfF
FuGZVUObPlG3hV3r+tXTEO9WZWFFtoQ1u3J8GiQ3RM9XSdye7K3b8319IRniZaqRTB0ZNaY7qn54
zV7tH29/9y/M4/9NxnAE7xt5rSpNMR/u3v1v1H+vLmsJ8a378ODt35ANWPlbhInW7Wb4o50uk3Xq
zwhx3NWHhV9wdR9zDEc4dSFlkcWezS9AQHTj7dVtfIDaTG1uc/DO3tlal5tq69zJu4jk1miLlhB1
3Nqx2cHC/75kqH+fhq+Nw2XT+HCCIkjNndGnqqJ/QtJ3Xzyg+X1G7QEnkrCAOtfZGs/qUT0Wh2z1
E/WPdXBq7vKH4lQ/qIdsbTwu5VjMhLMN8UpWlt0Q1Wg8uBbYe/yX/2yRgn0pEmwOxQE5a+dNeuPV
JLiHv79yNrUrvZSHpea1iwe5NhKCz6q6jHqY7LIiNvr6FcL5CsrE2t4H/0WP/sFAeetecwc3/Ort
7If63P3Ud+km30G3ZHaUbbdVV9JmaV5maEGGI/i5IZoufEPMGSKK9NC8oEQ/fTcfra8+2f7n+gFG
8i9lwRjmcpAdwbtJzuSQH05j04P1JXuUfqV31rrYjjvjpJ6Z5YXHyJlqAsMRfJTa6VwDlMtiOxXn
7LG8J8t2bz0zoF+s/QSJCGnE1aUE3TiOC6eTGQci3vmGyETIomJW45C4IWqapFQu7EUzvk+87o2k
GBWyfJki7SIutdWM16GoVhmqNAsu4urJzTHEW59sVZlsVmyj1S7j0SNYq0/GsTz49wiuuOXXcqO+
I5+kP9Q7Z9v8iu/0FQJXq+wu+K0t5KNpM+NnXrzXB/+gBT5qesUlFX6LvO9K5mhR7/u7mq2t2ry9
BPiIZGf8yvfxnb3JXOTw1hwnVtXvZBu52ZZ/bqHN332uNs4QIXtYhZmOaouRkgO+Mh3QYGqJMLVn
LqyXmSE3Ba/sS1Oaxw3Ql3L82Q8n2X4PooWygjkHZwq+NskNXn0iMtdRCt9KD2hwuMVuODq76GE4
mJsCb6+ceIhZZ3fjIX0wDxX0jttLaa5bl+n9MI3hWNhVOTCNPRrokvw1lX7m42fuSI5hCo5Tm5qm
NfuLHSjaxufB1kNxC7m9BSuYc4UiZy/sVT/KJ347AIPX6kX/Jt8lXwjc7Zpv4X/Wt5Fr8sJqv2z+
V7YAU/CDKg/p5hTRUuWFm9BHCiIBz+a/WZK2SgNn4Q1Mv7i7a80IbtBKEcZTZdbBq7p+U1bR5uXt
Ll5xCrn7FZ52v/LVLlw9BxtOtEiJr529SXmVvPqDZibW/cf99pSsv91eFjPWLQK8Qm2wbaeFIBPm
iDMi/LFFwO7n7W//LSi90s3/Q3BJBnmSIx9H3P2PhvBqjlz9avxafLGenbfsvj4CDYPcZjwNp25L
gZEbfc6IxTqOUbaDrCyZR6PgDtZUq0F7GlV9we/PbWNiBYfnRWA3JgpGva/jWt62d+EpevCO3hnl
FTRittJePqubjF0sgXbwfHs4ZyxYrOkwxtE2NVQL3VTdq/5L6HmrTlnwTDN0PbS9/3UPRSh1UjIy
YN1OeujOhhs+pV/t83AqH5mjU/gAzGvh3Du35ARvMfhFMkXGZfCcYt2r3NPi/26P0NWQPlEl4chU
Sm07xMmlE+Fzlv/UpcdQjTZNb6BjjuBz9ttcuj3MVCgaYhlHEhVdVVo0NTxoD+OpODorVKm4LsgP
IDLfb/fn+vsIHRL8hNOHal2PTHlRdOeuuVdLYxUiV6do2lGZKMQMg0OUpQcn+VQA3jHE9HwD5r+T
x7RYB3eF9tNQ7qalTOEZ8Lwh5udPdp92k3LBqWGXlA/V5uvovRcqKjEowPGcmwT12nPe62nBYubG
TwSqaD3FxChMD67acJS/iEJ2QG2RaTKUfBVJ0gHJ75UT/GwsZWGvmjFSka4ipYGaoHtL9bKOjLL2
PZUecu3r7eUwYzj6pc0PW3iGDK3qWMwN5TQRQtPNl1pKHj/3bcH+R21MiiFvrKNTQIlUMru+NxQt
Xfj63P1CJKTEEwhcpJsICFODk8Cmts1NY3TDg2yGZOD0leoiN0woKhwJlXVDn63qss9IJq9t71tY
Tbq+6mw7XjiwzGzzYnHOUNQ8wJe8MToA9dMoWaftDxOGYGS8TLG+uT2kc0tBOEsgkJr5Heppx6rr
ObiYSfWotUWxsqPcWXClc/0Q/ANCMzFHL8U5emZj7UozqA9yGSEZaCNMpXnasAvSaljYU2duO2K9
hWJOpGYj/XL0EyScB91Ag6R66pAC74tg4WT0l+Z45cgg1ll4NgX/naJaR2LWynmUkKG3eERbTybC
tkFpB79baZR3tj7Y+7jx5O8plNFdmxTSgzQo/oufRcElgaNE9Dqo/W2te/XDJKEMy5tywH8q8U6G
/rfzRyVep1asPdfZEL5CXfGeG09BhDUbpKMeXB7wrLDayk6tbBLTr452Lcsbifqx3VijvxdGWbhF
sCb+3qDwfooVxznUZSk/+kgevAwxFS9NwkNspznhhHYwcmq57J/qoZBPdWibxzSM5e9GUU4c69q+
fEMdO8jXeuc7z0mtjfdmnUT7Lk6tu3Eqo0eLLOQXJHRRzZRBqUVxOsVIj9sItGk2Us56TTpJlfXS
pp/IsmP8iNV4XYWGXlXACkrTNnwcrZaKYs2G9tE1JUKURhr0vCU6HpC4lOh7Tk4dGtK8E51JmWie
eM8c7vuqI5NukKvXT1mGWOhiFFGeO43nHYE51yiYRm4TWMCddWsBpDVjeiLtJpDzDME0A/LhOMIa
IpICzKgjLpybn7Ruse7FanxSIBNfOmopGskyue95uIoda2Efudyur9mB4I/RpkXE2Mjto2rVT6aK
4KTkmYe8bL5P5XQ3SmqI+PW0MB8zG4uIvIERVllS4jhHLc8eU9/Yk2CydFSemwrhTEYFFm/6yCoe
iw7cSWxnBBb7BDG7vHCMBy9v0QS3rI2t1avQGYgtlEZ5yHhC6taSZdkx9LqKVEstVYa7bBrMBc85
58xE54zUsJGPknVUOHp4EZIYSreSEUsvpM/drMRymbrJo9YBHXckp3irNgPv0tHCdjozpmI1S2eh
4FgjYH300Gndc6D+K22u7SmM+FxZgiGWrqhWT5aplXjHOo86KmQzoGye/wot71DG6ZLawMzCE4tU
HKdM/QajodyteQ27ZtOk4xLeZW6QLjP/4bSUOEmUGUHFdiWbx6SCbtcNd6Wm7G77sBkDFStRksn0
yzK2HbaFvnQQc5T0sxL1+SolA3mjg9zwAGHH3Snvs2AhhjOzaEWed5P7PENJuXdsEdN+QoAz/5a0
JmRKtZCfrUm2FtbX9WnRxbSHRiKd2xza1s0n5+jnztkxpO3tYbt+YtFFUESk8TpPYXjltomP9lO8
T/JgU9bG3uGWZi4l/F2fHF3MdYgajl1dlVSuNup/8mbMtxbymICxj01OGUE9qKsm5Cn5dp/mVppw
oU0sL61D07aOkDC3lC6s1KE9KMNSOuHcrAsetKk1qUutFLGGoW3WXlEaz0iDKdQRlu2rVU/lwvlu
rhuCS0zSrJkmaC/HqJee5KB7SyrjqfHVhdDa3OfFs6pm+HZGYOaYAjJorN+m763z8XPl9oZYxIPW
c4rwEP6qoNBynQ2DvI4rNKGk1l/YJGd+v1jBY+lekI8hYsFA+4+y2aI51Wm/C9v43PCLRTz/4+w6
miPltegvokokhS3QEWd7HGZD2RMIIogs+PXv9Kz88Ux3lTezcNVAo3B1de8J0aBhlktx4kdgFScz
5CfgGT2Pl8QZVmojS/JOWo0OhTG8ceBF85pY7MMpkjqAQ/AMJ/YugADg5I2jhqKPkpcOkbUhO/39
UwhOmpGaSa2hgZD0nk5hewIZU2VfIuutPX6RI2VN3E5sbrpQEhoULtyzAVe9tdvy4/y+/joM4rr7
359PYp3C6LjuQgcKHJ5rqdgnvH84//C1H7/Y1cOUNIpbVh3G7LUtC29Q4TQ+n3/2ClXXXaqDpVSM
XVyXkIcY2+IQNxOcqycZJb50WblxI6fdUm5Mf9tiMm6yGeInJQwccs8cu+TOpoNzN1mAtPgyS9Sx
G8W4NRzDwooshtuKiqn3Y3HKeTtnNIXftByJEy5U8PY9/wFri3URKwwzE+DegFTec6AG7XLYzua0
jcpyb7qmwrlBfoNp8DYN7EI6uFabWhI6iCHKHMOCEat6BsuIqHwq7EQJAJ5J/SBM5gLh0UM4PoDH
g+EBOYCbfCRyvoFzKbsQAv6Byr7I+pe8jy5vYoc75QxG7ThpL25TRiHg16ZTELWx63iZ1fyduC0/
aGy36FAzU21L0URX7jgNe2tutGeNZNjonPVHrvQfLhp2PbJGw8vJcLyKQtMoLczuetQ0fdeNId/7
BO4NBnP1T3CSHC+dWTl54A0pGERmYgQ+0KwszzxJeBJM+pFGUX1gldlvShJRpCFd8QyJ/uKqtgSB
A2InXxxSyP2QtMSTfT0GTp6lmyEzoEKWirzYFWbx0lklbOl0m2wtpSyYTGv32PQ52VjEgZO0GsVu
xIdv29SK/GkGyL1s4T9uW63jk84tAqfqygfc8jLbs4ocrXjYVl2XvRDb0SDWwZVdsWvkZENeuxrD
DDbK99AuxAFdzWPso4KGfge40PnkK1WU6lDXk4FiZ5vew7oCsGxaWq7plXpoLlRzv97xztLAopcA
rgHxYYaVoj/NBKJqUkGB3XLSC3etr1/gLjXlOiWMGsjLLmTuYAW0UpEHQ7IaVxvyTbTPUljO6SSM
pJqhCRsy/ex4DRysKIGlm/5mggXnN/9KvrNE04nB4irWfRPW5lszjh4Exbn5N8bSPP/8r5NDd0n3
ge5dOytKwf3MuREMCG5Ud8wnKTuWct+V/Gmuq5fz71o5QpYwOJSCoiy1Sn5wVX4sC/1q2NmF7hr7
ukLwf5yf2RCd7Cscrjj1fCctt9E07Iqk2RVVj24EzT7Of8PaslrkhQL6i7XmaHU0ZfODSrnHJXDr
5pd0ldcev4j1KPWOGYpMOkRcywJWZPNhIpWz7Ws1XtgYX8+Cs8SodRVJSyiKdhA/5ux3VpXJA4ig
l4rJa08/rbNPWY4qDArJyO5UludvuqGBGWUXyqFfj42zxKiJwRwJSqIQA4qzO5Owh1YAmNNcKoKs
Pf60Az/98s6M5okNTROa6Ttc6XxzuAIp+MI2+3obO0tuDwe1BkpujR2q+j4ZHhXo4oT96mFje35Z
fr3+nSVYDFeiGXSCtkOYqLsgcoDLhL2EV43WXqXmndFcurisze8iDbQcNpQN6c2wse2A0vRIe34B
Vbr2DdZ/J8CmMqlQ1OrCYojtYLQtKIsbIvWVTtSmTrKfPC+n7fnx+jrsOUuIFya2HipTmGGm63sd
d8KrTNS88hlAL4MWgW3RX40wn8+/be3LFru6sUxpOtIxQ1Kl5F70sYDBd/ITDGpzDzwTYF9NS4Lz
71qZoCXCq1PpYDlJZ4acWNcRgdxU3L6cf/TKDlkivCq75kbDsAEzu6/2Y8LnAzNq41rALfFCcFoZ
qSXEq2pkFJvzZIZ61NdRO6WeZeYHSfUOFOAHQeilkvLaMC12O1ItLLVCkDBqJnIjI1YcREXaC5Ow
st2XPB+dRJ2bC+wSUarHQbW4K9H0nhTJo3CnP+dnY+0LTn//FK8ElKGHPit7hBQaHVtHtpvURhnh
/NO/ngh4Hvz36bUAUJCh2HwcY6Te6WsBERAQJrwyvhXFJb7S18ME/Z/FSyBrPI9Q5z1Gw7tbjF4G
GZO2K/30Yhb49T63loed6+ZaFqXJj5ZZfYDqeo0zo94WCoYI0rEDdJ6AUy+HCxHs6w1iLeHZ1OnR
d8pjO5wHRPbGKDbgMRUAf5nfM4BGg/u/I+ZMEr0QQ4JARqbtMOktyez7uHw6P+lfz4e1xGAn5uj0
tolJ73CFLar3kb/H7hXPvocHsJanoLSlgI97i+dP1j6ftPaKuN7N+SUgytrvX2wJiGVI5RgYf2rM
9gajPlxxN5u9IU5qaDW3l2y/1uZ5cQhOWTFTaVr8aMs+gN2tDxryttHthb239vjFQTjCRzZp0wyT
nAy9Rwf90fH4NcvY5vw0f723reXhR52kn5vMgsmVbfhiDjP0lXn8Xs1/WHEBU/CvW/b/l3fcdf+7
UFlC3ZnICdpreUUeuG3z6xi+G15m5smV26PXlGTockIoeQTmRFG0VQiawokTAfg8mC6ugszZgclP
9lmWq0OfsOJmEq2DxLsu/c5iZjgV/Q/ewEMls2wVDAbMCpIUcntDCXUP4Idm8Oy4DNzeocE0d/Km
dsDDqtJI/JQ9VNNxVSvIpQzs63BsLQFpRalNi6C3fOyq9imK8qMrkrvz87WyHpZwNGMetEtaB3Bi
6BkYUsGSQQd9+fqtpy8ThiSdy8ri0GVLGYpYKR0SKMu4mxIur997weJKYLdVLGYAj8LYseudW2Tm
Rst63mOPXmo6rKzoZdow5SnwerYLperRhha+TCGJg4KdVfvVGP3QdXTpfrb2olPk+XToyikdZUnx
IhDrUDuch3xPswEyhvLE6Etndcg5YsH3Bu60Hj69DDaKWtQE4dJ0E8A9GrCFXwtyCUi8cjQuldbh
hdlmLeuyUNT7ygY2FAtLRrvYqvxIi7DJvkcMsJbMTpGqRLZVO4fM+QUHZAUTi846pO6Fa+FKtdJa
EjohSMRMqAZloVOM0UdlkeKNovr6A9h4WW1VxS3lNb1bPUJs9z3hnG+6ZIarU0boj/MTtXLuLCmf
ucJ5ZnGcm8xOPAWdkfjaHd97qHGef/5KbGGLc01QIy+rFkJ/heWGhSmeSqZfzj96ZUEvjSbTri/z
uYLi3gjfj94cYDL63CI0cvc2xS3s/EtWoIcWW5xoraELWQ7mFLa5vIcF/aHu7xl/7ez8Clo2fsy3
o3XLc3FhvFYCJlskryMZITvScX6E0ONxYknYSfWHDZd08deme3G2STMVKHhjzPqi9Tr06Fk8+tF8
RdnT+fFamZSlVSRNuT1XKsbJnLn+mId2/jjT2xmKJnPy5/wrVnb/ksiStrQAurXGki0hv5nR/ugM
6UH26RusJG/0qF5acsnBZGW8liyVZoLIUmVU/Djz3PGo1EEV1VuTWtqDwc2FNbYy50umSqKhkhK3
xhSm4iYCW855mC/BQdceffr7pzhsWXmTtTaS7thyIYco5oOy0rB3xgvFy9M2/iJXoqe/f35+EqdQ
OZgFPHG76QmyQsaeqKi+EB/Xfv0iWYXWUpzXBKNv9FHIre59sIpXeCRdYLGtTe5ia5fQeWuSBONO
ieoAXjWKoDfQrIWinnPsOb0Ehlz7jMWergbGedonc4hey0lOz59h9JMVl+SU1z5jsaepaqFRr7Gn
CzR8c419zblXmNJDznp+x6284f/IJWTiDFhR5FkdGNEq9zqX+K77lInn8y9YGaElwYSZZcRbRtkx
p+xnzMdniB/fztHFGuPa8xcLqS1YTFg79GHWURIgc1ZhiyqHP0WZtfveJywWU1r3Ip4d6EtwcSPc
H1H83rrf22RLjsIkrGaWgqswHurIK8tq9nqr+97Ff0lNyFg+JI0gZSite1J+5OrGmi7M6tfdX2vJ
QaiKnlpzmlHcJ+ZbW2c3RBdPRS1Hj3Bn0ysoEw411Cnl9L14sSQmoBIWp0rmdciikntCRQwoLjvd
ZHZywcNzRSICNeP/BjwT91rTregUjrrLtk6GSnXNcuk3dS+fpRriv1Pq/hENNY+xTuxjzXN7YwxD
FFSSaZ+rztlPiopjZBvpjRsrfqBuAo7abNHfRaxacIFyBhHCYrpzp9TZFDySPjI0aKQPubhwSq+E
7SWMf7byKBUU5g0jldMWpKF0Q6JuvlAEWJv3xVZoAS9nkwNRVhBDUoN4vEquXfs2AWEABdKgVNWm
kR/f2nb/ZB4+HUAj8GEJCknukdHkUAJv3rrDc5d+j3RsOcvY2ohmBtXTPaZ0glREPCovLfWFrbcS
VpccE0AP4Wc7QYnN6nMwJno/7yp/dN5d6+V7g3MKh58Gx2RVPBYkz8JIdR+GMlFrtVwDku5uvTn/
hrX02FkkAG0CiXc3daawbFgXKGyIrTu1eltDO95PU2D4c83zjRiL9ChbM4HlZpp+b7sviQwJEI2N
OmmwuUR4EB70lIBCS36pDb8yPUsKQ6PMTk6qwzImFtQLVEJ95kZxkJtlGTB1qcaw9ppFROlpxuDa
a2AF1zC8kHFA5FVCX1rje1Qwawmir1GNKisKjdO4/FMNP2U+eGX69/z8rxysS/R8wnsBQV0ZHSfk
HBPKiHr8IN/Uw7b+Udk/rV+4ZWv4K8gq7Oss8qD61viqctPUS6FJs++E3fl9Ztj3hYiKCznhSmRc
QuhN10lN0QhxdJxZPswNU9uMRE1wfrhWIuM/xYpPH9RAlWLs2iw6qmzwFFYV4Qjrb1Am80FiSpJr
G1DH869a+5BF0tlZsWpmQI2O2TzddSpJgjlDkez8w9fW7CIsalxSMyPBw5MyCZzJukrKm9Edj32U
7s+/4bT6v7hYLKHxwsx6lTcpBAQb3K8tCcmCWDt+VUHmu02hXF3Q/MKrVkZqCZGXWWnags0qbBw7
TJRxNKm68Oi18LgExvdc9+0gVRU21t+oyvegMB9rWK2mle0NDMWd9FQmZ51fuhdi/srU/JPJ+bTE
+ro2krqElLiqTOh31UqV1+Ifsj1W6kVCqvvCKb/2osXh0gpc/FJIvB5NM/FtWQctkG7RiJabfDq/
BtbecJqwT59CJVJdIPXMMKEgjmW236XWEdxpj12CxKzQf61/Ag+fXiEnc7bLSTNIvMoflWM88dZC
Dcxs93DwiTwBrk6iXIS2uj8C6flum8ZT19av5z9wJXr+g31+ersxdXQws6gIjRmCa76Ro6lhGzNp
vXJW5v33XrIIBLh7SoEWRAmtTO111c8kGf3mUvxf2zuLQCDy0SQGPwH0LfetB5YMOf+FGLPy6CUS
3E4cUjGgHo82+6XJffY9Po+1xH/DtA9cyhotCTnanoY2H7kEMliJWUvk92A4RVTnOT3CquMnHOly
EAVHIDBTEzZ+6R+ZXpKzXBua04b5tG6qwuztTCDxSXlyMxLAdXMJOO359bL28MW+NlGMohJ3wrCL
pz+NU/8V5aVUZ+X4+6cL8vl3uzbPewPFQSWavYJyAADZu6IkV2Vv3yBjDEY4QxtyuhB9V7bXEvcd
SwVHq/bUjGQO0LdPVW/7k/nj/DCtPdz67xzUMppzaSPx7bKfDEWXTLYegYnj956+2LStpQ0GpZci
HFt7I0oBXh06Q32MEPu9Fyw2rqJ5mRot7k2o1vra/AENXC+ml1LnlcFZorB1M7tjBk/OkMuX0XE9
xV/b6VLysbJAl+DqKJm4aeZtFdIJmveRPb4oGW/OD8vKFl5Cb+MOzlfYW1VoWNZrRM1qO8ZW6kH4
lm9LyMdWlyDiayfPEoGLW5DOSiJUmM61cQf4cl54DpjZO5r08U73RrntQH06uk5X7UhRQr4OFPpt
NXDjVyXa/nv57hKkq7I6EZoCx1KW9XakSRhx4/f5sVybp9PfP+32PBmsRlJ06YZ8+DVFAkzrpr6w
fFdSgyUe1+kHDQFuJo4ThGgqGHCpqn+rkwTKHTC8OP/7v3wHZ8tMKh1Ks64bB1VPG6hijTuOmt7j
ZLrpSosG59/x5UbBO05//zRGBcRLZ1PZ7DjU2B+5SvOAdAUaGOpCjeHLkIsXLCYhAb3AHJoUXd9k
fqpHqYJqVDd9km7jeLiJhxR0iHJ6lJb8df6Lvl7YeKP930/qLbc22xlv1LYZbVMBF5U83VWx+yph
QQKlr+GpzfvrjI+37tgccqnvEoAOLkza2oBa/3077ZvJqG2Y6KiOQsUVzI9tDrKiX0Ol98KcfRkj
8IGL2Cw66oi4RPwxzfIKVfGHYuY/DWjUtoL/LEzlXviUtfW3CNEwcalsaIVHR4Bjaw/1xicm3SMx
aghLu5dk2FY+ZpllcRwzZKoQhkSXA6EBjc7frUhZoEw7fQbRYbimbppcyHeBaD79+P+713G2zL6y
mjCz6Mc4rGcNJHEvqnLaAcVvo1sYy6Q/VEMxvMB3pzjhWpsu9hj0N17taezu4IM4XMelCfx3bWcP
VWK5u6ropoMFwM7z3Lvkb4o5eFJC5c9VXEvpUU0sKPObiXg2UGfmu64n8r7kApUK05Q3FXMKQHfi
6k1bDIIpkaqcXd7K8rqPnoxTKa66UkO5GSoRpPonpBX8WM1HZ84OZjtubLvxIm75Zf6jY4aX0yoo
hz8ayLAqPgKEi3tR7DUgR7aNfc0VXmf5RlJ4JViHJTjesfglAEaW4H82kC3V6Q62hpuZg+Rsdc+q
zqZdLJ3HWFW/ZAlpguJjyBxvgkZVdoiGNwuOiwoXYpbJ0OV/pVvsSe4G1KZ+W5ubZIzBdvtFrAqM
3H4zgefhpRnbTbw5CB1PHrWgaNFTe5t1/NYa34hthINl+jNMnGCovGFJ8wMKFjs2pj+oZcNl2Tgy
OMRFxgjPJPT7CvLI2UspicdIkOhXwJ2uDQYvpYJvuyTGh47q0UmcrZSTJ+2q2A7yjWWR72ZvXOBw
m1ju9fn8a67sezaPfqfHfa5QC0vzO1FbD53TZ9t07jaAvG774VmYVWD0HE5iuvFqtH8pyXZO+U7Q
tsuhiGGiWM6Mm8q6r4GTrPHXTrk+z+ZNpa+l8x6fnF6twrPVXluhBZcsmRzL3NjM9k0zlQjzd32R
eQ19I6L25EThmzR5A7ymxhtZhAnfaZDEec0OM7SnJWwg89MQyS2bk2CUj5VmQNUJbzLmq5rV+2aw
NlkRBw7gCRWNtorE/sB7PxnTXUpnT8PPC95ukE5IjU0zHRv7L+wYIbz3XKt3lV0pHftdEigZlhWq
IDcsN6+njx6F9Bc9Co9A//rG7jznaF2be2U/o5YMZSnpzRY3/MFJfPO3OWZ/zaYPo/mpIrsugo0W
lqkLIbz8KNIrIndJujHqDbFfwBmwXD96btCZyDYq2te3Sbkz1ZUWx8Hw1RMt98UDnEMb2H3lPh6P
zzMtjx3gEqRB+kgAQX/skiOtdyhwNZ0/P8IFTJf3k9MFuKZEzK/qm9Ly6/EezosKNjoOZNfqzAPc
+zCDgtQ+sxcmjD02SlrCr4zxrbPLYv3Mei92khtGm8B87fFv4t4md2m15+LZ0vsJiVKQ9a7XuH7u
vEx/jVi/klb/7FysDPDWvKLWBzuNB4+ZWI/FsTTAI2v8SXdeVNqe22FHblkML8rymYyPyXwd3Zq0
9ubS3HQy22T5uKNdUL611DfJ5Ju/ktrTxN3bBQtsWvl1xTbYRO18lLUHiaSiemApulBeaiTBJDYI
J06PYUL366Ykd70+1PEjKa9mZyuY8nPrKbJvrAZ2bI+s2PfVbcfTDSQaYGTf5jddHVStT8kuL151
flVlNYpH93CQL0CCP6ETjVuspwQqg8LL42BKd8TYzntH+Mng1dbOzrCcN91DX3l5dSXGADwmE7XN
bVb3O0N/DMPOxEf+zlRgP7qO38o9eU/mfWNuynddQQ7Sb6jnvDeoY12pJjBSCMKDR3sj2G/8Nqm3
U+cVxl3XHwl9jY2bnmw4vdeQfur84Tnhm3K4gitqp/0k3mbc5+3BoC8UHQGYVQ/OAyV+5FzPUHeh
83XT76v5MAK1Tfu7eN4M6kiKwE0YJIHwN9cDjo0U9QZo65F55ZOtPBNG89kQIRbvKriasPRG535m
xx7vrrgNNT+6mWG+PVuBNDasGDFXG7v3UwM81OlFZT9reh+NTRAxdWQScbqtoKMobxVIiJzY+6SA
sIhqocWD7Y2rQPHHaJ4q9d6eLpfRQ65tPPsPKa6T/jfRpqeTFFmH7YsCNntDcgvG2DFnL2rMd3LA
zs9CM/kzVsQbOYS+rTdt76Fz4RXWix11m1HaHmlcL4snvym6gI937jx5PPnRVdD1md/ytA64ui6d
1s/NH4w/dydprbKG38DD2BUg0jw35XNaHzqyi104gdTad6ubppJ+PUQhsk78sgIuc7dOw7wMl7R8
Rh1BY/jhnJVn0GU2PvL4YOS/gUIyQWYhcJpTbF+eUJxgqsUNBB/Tp54UXmfwPWyZvAg/3DGuIhdr
j/jznPosGTdN0wW0f2DDFRCAG9m3SEGh4gZiP4WGORwbK31bkjyYsAuF8U5h5QeKM1jCO7vDMi22
tVn5FI54bvaQTzJAGTUVPFACqlAq8dyk3EDBaaATTBJbz9Hk2jxZAJr2g51lPu/udDIGY+oQP8mU
T6fcV9GujNk2dePjTDHN8wQZfafeteLRiWCMBByhwx5r7qKtS8K8tXZdPNx3lPq1HgpvlFdsGK8r
HHtWQQLhtn7nip1T1LYHcPLexjQO0/AIGa/RZ1n8kEewVG7/MuhX9Cj+ls5rKnvs5QmSRiBf28S3
Wr6jPZriwNwn+O8NeZ1JfZiwhHOn8ivyk8NpDGd8yl+TPN4Rd8Tx92AP9674yJTh9RPze3fc9MaP
bkQXbIDWtpnhP0oEXbZp2T3B0RSTq4gUV5AHCu3C3cO4ovWbyP5LTMiVo23Tt8+wlnWJGzR8eIbj
5X3kRND7VLd5eSWaLIgR3yBg3BR3GfIkZA8WIpcuryqIGUKaJeLPDNJJzjA5vjQ3Dp92Dqqn6NQQ
b9bWwcmQXHHfGt7izAEGpmkesm56JBnEx4QDHeAONxgofPEriHFs5rbfRdIK6t65ZxZmuXGuixLS
LBCuuRf5G0HfHEq1Xt/8dQ0rtGMcRqXyY3mdRs/EtYDVujHSOxeaWJa8s/F+1bS3Ni6JEeU+yivb
gdUo1g03VpS/NTS5x1gH4/AiZohxNdhfNWwprW4Tz104Dd1v2arXvmuC1HQ9p2m2AKJvYxiRNURv
GPlTlfEPSeReM74p8DHl0P3titc0ceF/pY2bSFMf0hChcs2NZUf4zvKmQ3m+jOIPe5gOsrTbk0fq
Zij0tRENsOFuH1yYwBYTCUCegJnSsCsRqLO2upX5uDe6fEttdejMAvpKjXEYW8PPWbknLuJYn+4H
SI14CeT/WjqmfpnQX2lh25ucz2/CcRJIKdK/sQsw+9wP1pYnmDszn8utouwXKbpkp4nhbmkFxjnO
U3Ty56m/AcolKMEDS+Uj0/VHhPqg5yTgO/Ut0i1Xb0g3f2QEKUAe+eirQBLB9AzDfUmRZvpZqrgv
Ymj9UpoBstvu+9jZjXHzqFDljwSSBNwLkna6z2YDqexw48zVsBk40jJpRtoD2e0ut9lvKhrs9kjF
QVqmQZljkGOFKgN1yCFvI39GaK1y3W+yCEVeZhTGRtY4xWRTVVgyFFoIuvvr4LCR4KZ4RoKSZNn8
Aroj9cbcnALtxHgCMf5o1IB8MAJysIncyCcoLIYJviUglQuARtvaQSuNZwLbVhxX/N6K7H7jUIGt
l5Nt14h74agfcpyvWEVfE2Sc6CtmAQiz+15mvwhc14vCfaS8euLdEMKDxVMFbsRTl/FgtKCd5WQ4
xMu8zP3KHh6EMtmGi2jYwZrHvsaeea6cKt6outDHyrT/JCecAqBt7Q/YNvWBrGDKZkikvTHNo9di
gMr5wJJTt3lgntTDL9uMb7Ruoel7Koq7DUWw1aT1Fbj/gcjxlTwrcC/Ieoko3Ia6MA+ZgzRnYhoA
mMm9ggDUrZune9umOMOKOkymwdlOGPAgZvodZqY+7lK/QYLdZIjEdT0HnchDXbY3cAIJWEZ37sh8
O+EZNMIcGM3gdu33dbtNx9ovyqE6JBoRg9X3EwLfYEXb3s2vxkzvdZ8b+7jQBpryxc6JIQ06m7n1
WNPmQcDhHloJfybebtEK28wVjgTa5LWnOoWDa87QXgBIAcgPByCFU3oUqYOsTxLzs1JB2mAxQrVP
eTqiV0WPYoYpe9xMudjjIrqDpYXvsulX0ie7POnu2rl5th3u6RmZuT0AyE/KB7uJtlYf/a2Nap9K
jrS6nfq9MAbQSUwFW4BkcvN940oe9HPcHpy5YC8uNvW+MVp+1ehG7Wor5oeuKWLQPhVujh0tkthz
FGvuYXfV9pt+TpPQyLlzVFzgx7hV8pbYIn6SI7F/gP6I9KUaZQyV6l7TbZfDgtZrYpn7rpOYW9so
6TU81WBqU9UFInmZGB9aC/XLMKbqOqZOd+N2xAiKMeuRCuQwpzGAFJ+6ttxEbmqd5B3dD1W36XVa
W2Rf561+Sxo3v8VpP99xAZe2prLaG6uPq5tacPaYD238oKWOivehalWGa5uescQVvQSAOVW5vqg2
LMuEui0nmzqKhIk1d1edSLNrmIpdcutcqa0tmfuu4XROxjnWeur6A3uNso8RmQeodJ5h4XQYzQDt
vQtVp5XC1pLVOENgTeDIgqRIZwM6cKNQrhnSS+S8r3FtnC35jMXcFTCEJtDI2UW7dK8fq2N3O+JS
mQUGzGcGf/at7XRFt1iox/qW7Mtdv6cbujlfNfz66+j/kR3T3GUMKVgIEd/Bfu9q1NzTC5i9r0tc
0FL9b0lw0HnZtVEPnQhR48IIwzQzq3xTRw/1QDb0lLCc/4ivVxssC/77IheKJ5Vb5yR0M7LRMb1z
K3E4/+i1b1h0/EpZQ1E3doGzhmKKC0drXHwY5J406ksOyJrn37I2C6e/f6pGk54XhuIDkPXGfIuT
MfNm1d0pqn5+7/mngfv0/Chq4XAPqEWo+G+D997UKk9807GOLi05pd0qUjC3DDWOAoj+IO8s9Y+K
RRdaJV+PDlu2d90hRzW2FDCrmetwqh9isw6BDjs/NF9PMFvKesVmM0edUXdhLPitikEcR9Vo0MUt
bhx3eXvJ4uzfj/0iIv7Tjf88BYWGip7D8rCIc2cvAev+KKvB8VD+tLdMj+yHCVfpDYuhyONPQwtA
v8pbgTY2+PNPOVHiPU4rq/byocSpOOlM2L6FtKH0h4mTS4pjp735/z+TikUZ36jVZPPKnsM0ulGO
2A6d9hh7EmIKOmTY5aX219fDTpd8UkBxyoLix4dz/jOK7UMpr6caIW+6101+Ye9+bejF6ZJQOmk6
DNyU4IpT9TSkNqBsTeJem3Vs/xEGkS8zEc2tGSF5nXpRb4BpQ1wStQCBxoJzydyRLfif/R1hkpmo
aaMsY+SE3gOjhpwI14gXwyaX2g5fRzEUw/67SRNd8BycizaUbjv4tD9VlUx5oSW/cmQuW/I45meO
JnYbxuM0eWWNQoRsriyiHiEVdlQodCMgROhNXTKDWtu0i4WEa1Wv0n7G1+QNqkw2vuVnN5LvtOnR
zVi0giZrrnPqNv0xYmJTR3G9iQq2q+f8UntmpQf0D1f2abtmvATwuKv/x9mZNMmJa1H4FxEhJAax
hRwqM6tc82BvCNtlg5gFSIB+/TvpVTWvSCJq1d12B0qExnvP/U4HJk1HobF1AUWUVeY9+15V//X9
Md9fXn8W+un/MvaWn1i+SBsw/V0wfW3rUVjsWMti97XnzzZhDHicWAusb+047usJ/EvymvtrNIaF
MTtP28PvnTilriGzs1wEKX39vVNrWKClnpltvX4LjlqqcDRJp/7Rj5NrKIGhCshXdpWFLzxPwLdT
EACEHtjHLgeOjwPuguRIcAdW26Om3VrF7FIrs0kteFdiUg/1Cdm+0wBUfzfxd+qOP+3Sfbj8hT9v
wpsXY/vcb8uqA8/UbbunwIxbi067tPGve7oGYVhqYjaIpoyJWKLW/mRZ47ayrevcUY+Za/2g1pon
7VIT543iw4TLM8cjNerkTlK1ERftgCQFvZW+f1WYNF9ZNv5N30+2N35u/UMr8Zif7XT6/iQG9Zr4
HjI8fvdzqsWvHFoDmfVPdl7d2n2yTwlxVsAGC3vqnOzC3cKxY4kiqzpzf2ZEfauQJisb2O72rLxG
+vNX2Xgrx5nPJ6Q3r9CWhCeAGQPqVLXVM/HP6d7+ayl+j88EBrlNaBeLTOHZCPE4U/IGc/tTFyDo
f3kkL3XUbM8A44hkI2/pUZIbWd6lnn3I/W2fjRBoOBvdrFWXL3XSbPfITBP30vkXTHJvHNQcTvGa
9mbhXDNnFOZZg2B0o83JZJIe9GRVB1In8avXiXrX+ZXZEquhj5f76/NNHRem/45mTuEDFCc1OQU1
J49d3FVWZDclwBjCtYdDS/j0iGx3ZxA+H0yOCsJ0DUv/OSGVe3Nb5x4VGamLwOMRgfl7I/zsrVSg
jaDwpIosu2w21JdTjaKqRlz5GTKslZ6KncrcLBxHI2D1N437Hks6DxUr2MkxRd2FLEFsPoXVwyEf
A34imax/qgRkcGq7a2zUhZVmzhaoTdxWToU1YBCvJUQKlLsblIkibrc2jpdamK0ydtxXOOl75uRS
iZgWFyGDmABrD863fO24uNTIedv8sJS5Y1xYqMYgR+HE9kYC1o4UbNzvjAvIdWqTNWerpXZmO1jS
sLLuk+Fs0JFs3C49BJm4Eh3MmF12d3kcL0iXEDv977tUuL/0qBIFkrvUD31dPQH3v50827qCy3X2
wIRGWLBu+l2htdoFgtE7ZnwOIr1oVxbpz08b3hw3YOU9YsoqsY/OEL+jLvYaxiIWgpVkd/kdFxaG
/+MLIGZXW0niH+3eBiz4ycPTWYCZ6uTInnZffIuZdKlAqBX3+5ScaJOFgXtF0yok3ko8Z6GL5ogB
sM3zRlF0kcjLehOIst+6TZtvfYv3m8u9tDDY5ogBhyjLc/MBKjJqwzrwvethD2fddtP75ecvrPxz
rACLU6oRWjdHt4z1keoadNSArv36hf1rzhOgQaLgshF4x4I6uw56gJi+5s4DQ1AtQMQwtb8E7ube
/9lggsJisxz3BFsOkMHUbhGRAFR1lbrs6nJPLX3s2bSvk6ljuCyPx6L5HpsmAu06zJN6Zaf/F175
5CA2d7yM6VBAiwW6hyWS0jtniapXQbn5WTKY3m66istf9RCMUwgirwPJC8ssOzTIagFpA2OaW1T1
0j85tZ0t5GX2K0e5D0hEhsRfqXFEF8/OIm3L3BFcY+eYID+J3FfxijTKfhyn7df6d3YGqURR5YOs
piOYcq8UZQohGKs3zLdfLj9/aSbNVgJsscoiRMNBtrmtUGw/YfDhaL3l8Zpke2G0z+EESAp33Bee
OFWAsBM57SCdj8NRQxthUBM6Odm2CphZ6a9/QsVPRswcVWB6FccNpfZxGLLDMPjbSrp71/2JiRAV
03XFylv4PW8s7Ue5gb4JyfeRvqTjwWn1QzbIULIf4FqvLLQL3Tv3x4Rsg1Poh8djZutulxLRX0nb
Y9vknFHPufMlhAX35kaZhhLU+6FY6pj1Yt9i/lFlh9yyVi5EC7uSe579Hw4RsNdq4e/swJ5dP1re
H1Cqomb6kRs7rMWwMtcXVpI5iqzAibgpBuQch6wfq6jOk2pHARwdImus+crwWHiReTk0saTwKmgV
j3n5Wkronf74xsKq+x7A++jyjFpqYnZIQQo6c2zlNicZPCbnWtjSCtuuCAW51jC5vdzI0g117qzX
eAoM9445RyaTqFD49fBwgvnD6O9aAqFQrNmxsXWzkZW61r67EitdGM/zcv7eBxDUzdL4CIQ+zKQo
xK21DMYtPI8tMEL9cn/5/T7txMCZX1mI3wgYl3H7NBiQGfrbIk8hgESuGsq3gOQr4vulVs5L1odh
bfKRZ33JCIC2tz6KiBFHDWn6zbjfOyiuL7/Jp8sf3uTc9oc2Uuh58DCXnFSOhLCbWXIjevcEEf5P
FBM3oUytOmoK5/5yc5+eXNDc+cN9aC7rrbrwhqAFyya7rhW/Slu18u2XHj1bBJKualSKgsJTXpvt
kMIdFT7Dl3/1p8MKv3p2iqDClplhwP9W9Y3lCJTwQwZc/pnU38vP/3RtwfNnc7Liw8hE5donB+G1
hKvHsqTvQfo1rokzvxToCbjINKB4fE+RbJGPfZ7ulUhWDtRLHT87A9Qpy0BqV/2pj+V3nGceCgkE
4eWeWRqes/2fVU3cItkvT+BoRJZJsCm9lc4QVl25hfCs7b6SWgwgrvnvuIT1XVoOEgEneME9Vbln
h3E2viacr/nuLHTS/ErgOh1ROYQbJ6HKWxaUe2DUfl7uo6VHz6awVgiNjElrn+KOPo9xdh0od2V1
WBiY86sAySZmATMK7rWEXN2x4Qzzq4LE9vIPX5hW8/M/1EEx4pYTwpiwJbJDXWbqakDc51SUNbkC
6apcWRoWRtEcM0Zg8tH5+UROIneuWmitDaQdILEIKIKwG4auhCp4FGuu40sfZDadO8snKRnis7Cj
2pQjZE5mzc1u6U3of8dpM7UVpjIcfWqrOcLNuAmV1b/wEVaozJMRLucEIsi1hPu/vNr/nVYxLWZT
u7My3nXcIqfRg5dERpVTA7pEvZ/e2R64c0e91zHsUAsYbL4XIiXbpIeIl5Q624Gt6G47LzAvl0fL
Uq/OlgLd23xqHNg8DVP8zem6J98JNl969PwOoFkD7QJY9eAZMY2KnHG6G6kiK9v4wg+fH/mLxClb
rZv+pOUt6EJwYVqZPwuzc356hyxWKCLxYELEydNk1zTDN9muHUYXxtr80O77yUSMYfapyw6ovwxN
18AaEw6w5bixgxxK+ZUOWlgH5sf3VtuO9tqRnEo3uScT8j3MHyEmt/lvHqwtZUuNnL/Oh5OHndOg
gJS1B+4V6l2/7OBwL4DFcotBRWXXJitL5lI7s8nPBlC32hFJpmG0fpjk+5TxUCCAyumvy4N1qYHZ
EqCtFvuswnbbxVBCojoqeFOjyk8pyHpbu/sqyX+Ojau9woUxJ+YbAZwuCTVBQD6NYe9jQXJ37D06
3F1+oYVj7hwh5xY+rCjgF3VKOpSAcPfQBK8yNUBz/sY2v7vcyMIkdGYbfK495lg1Nnhd0QkYafs7
vLvW8scLE3EOjksd6IT7sWMn5ZM31rQ/83ECr7h+vPzblx4/3+AJzMjR8/QEB56/NmA2oT2pW6uC
7PhyA//EGZ+s83OUWFm4yGZ05/wFLcpr3ELZFspflAyRKtsWVI9XbWb3V02CQARwvMNdGqBqqRVN
+QNEc/nGW3s6BkHAvvi1zj3xYbKiOh/3HmtiJ+4nTz0SjajZYc+XX3Zh/szv2KAatW42aHaC+OgP
sk3bOHfepB5++72zEnVbamK2BgTa030uBnZiWf/XBuZXwe6rc8j3NItXtqyFSTO/YCthmdEmjXtK
ix91ieINjWRv9dsO0l3NVlaapXE32/2B5uqkKTU9+dUt9RhKmqawcVYW/aUXmG3nCNeQJPV6eipI
fK8dc19U1q8q8A6TbKJuWM2TLUz8OeXNquHKXrsxOyUeYlpGN/4xtpT+2tScQ976OlY6U55z8hsd
JSgomc7/RG3V5bG68AXmDuk8gGEB8mLOKUjgUdbmZXCtCoQ+XUuMX9uv5ng3lKohUl3GzqnKO3jk
ffNRnEeCq7ReCTEufOc54i2AKT0vRFmeDAfAJkkavXVInt74Q99fMfjF7Gqf919ciefIt7YD4hSB
GedkOagOT/4kxY/kizByZw53g6tiD4OetIOxHtLDTmCCU+zSr7k6O3O4G+cjNPoGq7wc0hHogeRP
n6VvTee+EyTiL4+nhYWJzWa0jlt7CBiuin2RXjl5fW9rVMp6ANs0sVWvLN5LjcxmdjcR5IeDFkIh
13sIkv5exN2DZ8RRKfm1QTXHu9HeiifqlYj1NHdkwtU029sBSib0HxVd7qmFmTenunHHU11WS/tk
u704KDU4Y2ggNH3rmMpWdqKlNmb7uvCVZxNG5KkpoDFA2RfZD8J/lfAnWNmIllo4f6IP+yiGlAUI
FmJicKxCgb1/0FBHSnvNLvV8ePrk2DDHj1SDC/PdHDJbr29JqEGog0tSe41j/A1kNt9d9GAIMcy9
qoO177JwKZkDSWx9Pv8qWKOazmvveXD2x+pGOz0o7vc/gr4xd83Y4QrR8Ib/uTwWltqcbeduV4y0
dyZzmpQd34g+4NcJYAhvYkxQCTAwWW69VKcV3CO6LzKQnH+KlQ+fznDkRkfkeRGn52EncVHxTrBZ
WpmjC6vyHEJiGZjCWCgUPok+y0L0536MDfIAAGYwv743qLG53HdLI3C2GHh+UqFqUsfH1uPXIHL/
0Xm5x4uthWYXXmQOIEmqwB195sOHhNaPiZW+W5V+iP0XIRBLUlRtv/Qac+6Ir8/aRCATjrAabuL7
fHw0XyMuOvO6gLQlApcfYx3LADY/1xrH+0LcV8XKIW5hNZ5XBqCujVpTPsUoHr9qyHUJ2JFt39L+
a5w9Z14R4J2V5YER+ADC/t7EqA1EEoF/bRWeC6R1Zalz6BqRtOTBiwcawXyGgITxfPmrsn/FHZ+s
YHO1epN5VVx3MYrpsRYfmmpCdTmPWQRaQ3I/Zu4Dn7C9pGP1HDvyXEgNQ8auoNWeUlSBB4E9XJOu
RUmz5TbZFXwoX9MpYRGcyl5GBBsOrIFzc5GTa6eabJTIA96C/x0VxGxyN0ns/JXgJ4Su097XCasP
mVcAoQVC2QbBaHAZpHt2f2Y/gUkGkqDSvxxUup4Fvu4b60mzyWVfREPGID3I3GIDU7waZJi+Pdd9
EnBApEM9lK3C1hbg8DPfgP8xXoOdshUAcNQcdAmTolASdYdyQ6dgjMY0mLaO9MCQnM5IqboVx0LU
4z6z2r8lATpEaZ7u2q6Kdy7ryijxcQ2lJPCiCtcelJ/jwIrsiB6HhzLo3IfRsqwyirXjRp43xDej
InGEgEgnw7hvUNrf5yDoTEMVBsZqgNT373tK8iLEsTHfdaObnLTh+amQHfigGL6b1u6CJ08JepdP
CAMOUDSEyDhYcC4oJPJXUlvubRtbrIeti/TfqAi6Y64anDlT34TMGidUbSKgleRBCWBm+bditUA6
QTvRIGh7TPOWhVKejaI52wTM+RbQ7NgYs6tc+TeL1ZM+Z0wzXryOufJQ7qu6EBhr/632IYvyRBWE
/tCIyOZ2sutdJz4AcvzYG1gG0LJh+5L3v92+1btWAxbS11loC/roat5tGCKmu0CJYaOVIGhDu1Fu
ARWA+naMJLCBwpoyH77t9Yj6zexvx/pbnpQCdaSyCfmICnZPij+Bl4EtJPtbWap3eMJcqWHIIR4A
8icvmjfXGv6mSP5FMqnzLUcZKepUS5Nl257F7R3hSJZuVId6fQAXECAnEAXkfaVuC+r297ElpqtO
gpwwaQZqSearbSOaMeTQmmzjQH8HibGF+3iSb7FCg8xRZOY45Age2mL6kTXtcHIsFPiOKEndVGA4
hZzG5AjhUQH70xxUDtbAm8Wt9d5trG+sqBNAKzJgg6wKkXoNFagOEOkyFXYv12EYPBnOGjWFO3TW
g1uESjFMsknfFFb1UgTxo/ZGGQVpnESpBcRWA+266qsAduhjtvVqf3pF/SCcCxOlbggBjQvRgfpn
ZafmSJD/3TggdgOzYLuR29ndBrVKcpdTSPqhSgEOJQEirKP3fV9WQBsRVDb1/TvNKnoPV1qUkyUT
hdlbV+96y/9u94Eb0o69ct7/YCQP8FqchV5TPQAUmyC1mKKwzUrfeDY8pa54BaVIRj5eEY+tfnEm
D0TF7XVcBHKj3DNsZCyBk6pBA97i2GCRvSs07IFh8jgAEFQ607TRdZJ128C2/WxXNVmAT0EtjH9V
xcV1PDFzMAjxyc1k196rP1TpPuVA0OAuBQFrr4Jt0+QeEBgpwqWF8NivzgMpIEi94t41dY2/N0AJ
lOlAwYvB+N12aRdvhrFKjnHWskdPjf09uHv8mzKg0ihaMOCNghLGmhTrfFj0zGYv9lQ69wBz02Lj
w/vrJLEC7nwUXcc2xjC8W8AXCXjw4AKz8ttGGFRvvMmPo7J3f3uVya79vikOA8EqFCZU6ds4btt9
3IEhn/o02KKKPd02hchfbF/nJiIVTJp9zbLdgGPd09jk9kuLuNZ3X0/GCTvEDbdpVbN+Cx1Zc2Cx
w/YptIljCOaDeeElMsKOxLpVFkXqbCyCAhsArfMIwtb6ZhjVPWybnSNoIuUOznkcJVkDvrBCSjnZ
DmXJXlqrKq6MScUxBTg6mtJh3GZ5DhuT7sptOAyJUBU3yKnfWmDNHLlj9XvRn6kRFESkeky7A7V8
DEvp88j2anfTo04Mndo8pcBC4QtY4LNM+U08OPEeNn1ZyOPqOUg5O6axK6O0Lh/koPo9ULzextdC
bbQoXtEpw3Nu1e7RxlK6Gf3pDZwzFoK+Vodi5K9wea3CUWXkl6oleQkoTHe9WkeWX4sNioHHkGTe
EI7YGXdDBWISMPsJ5CbSjjgVQFlkUt4PRrd/eT7hb/08ufZN5mHDU/nb5Q1+4fQ5r3+Cs7VT8Rwi
6TRwXhIObV3aB+cfNq2U33yu5wqceeETdQD3yKgPh6dbfKf0bniZfqK8Ud6I5/EelSVv/G146u/7
G+SsHi6/1MKJbg4wTaVXO6mAx5edovgCpfQohfVyY2WoXCrSSKX5GkZ2qaXZBdVuxglRyxjuayXq
eG2wibLxB+vVA63sleT1wheac0x7gALBYIGhqMgOWf1WFX9AWfra6XFeG6XHxAbuG9Ezng5X1Eu3
Tqr3PRbzy99h6eoxuxb2snTT1FDrKNWv3uuB/ba2pQAlA8A+u/nqzYP+9wpfkLzp+2GAN3gP2FWu
3OCJWF0PKpnV/r78Ikuf+Rw6/XDVHOUZ+O7p6VROLYi4NqYpFOM4AsXZW6f9lST8vxvBJ2ftOU2B
MQNlkd9Mp8aSE/adFhA8HhYx2zTU3fikemEKlbQqvh95+cgYqEpMgqtmEobjHkh/ra5fv/bGs04N
0rGTrHUKpNFLd1d0ttkWXVHcW32Z74IikSu334Xg85y6oHwhkbHH7dRxNRB7gTBRndjD0+W3WHr6
7G6Nq7UZQGPRGBpA9pV/pb8SNvr8wWyOUwBFpMQQAzrUgZvknW6o2Zx5ubvLP/vzKc/+D6gQxJm0
JiAFy3joB1C/8iHqlBXfGKecHi+3sfQGs5ULRvYMJ5dkRNTZBfCodasDttf2/WtPP0+kDxPGitta
QjcL5zfl9nepbLw9UhnF3689/dxvH55uEBEwTUXR+xQ7rCj1N9dKv8QBCVhw7rAPD+dFLAUP/BwM
Hi/eBGOdHIjdQ+M8TvlKkPnTdRFi39m6aOeO1dZsGo8ivWEmvq1sEPXasASDSJl0f7mTPh1EaGQ2
gylJmqHSznCMjSFHntFpH9uj3hZSZSvvsdTELFg+GYKkl0mGU+6r4alIpYV9FgdrYElFsaZa/HTt
xXvM5nCfJIPd0Lo7ObFvbbNavI20pOFgACNLrZXOWvgi8+S3zCeYp3tyPMYDc06kLMpvvqu7K6uD
PbAZgTd1Qe5dORItNXaOon4YYU1LPZTtQFOO+srd4AKWaFAR3t/XZbbtrJWD3VIj5z//0EhVFCq1
x0acCL3n7qPVSNDgztFnGSa93l4eY58uIhwawP820gwy72JZiVMdi5M1+E/caVY2w6VHz+e4lw1C
uKAzmNi+Fqw41gW9u/yrP41W41fPRpSO81TmCrlspHb0I747uYHGbbplLXM2kiUtjqkVzL8J81bO
cJ+mAXCiOv/5h4/RI+ySI/zOjhCEURMFlcuvcAWrNnnr1PuggQeB0AVuQb3PfjelpfeX33RJZT7P
vnYorq+moKFHI+OnPnDa0BnEtkIRTTjEE8hg8YtVs4OCvxMQtd3L5WYXxt48KZtBHYGCrg6cnkqb
zaTOoSuOCI2asjKsnSLftqWvwsuNLQyUeXqWuMpmGr17dPr+usyhqCvXij8WYC5gZP/3u6mxcoqU
4kVEEfrptgAF7DnZwpFpA9hX8o6CTyCn78ZvxTa5NV8bnfMErQGtC9VNY3tCfKzYtbg1b/gEMiYs
PVBFKGorgs4oCWHRK1Zm8flt/u/YidE5246oaJyubdz6lDqZPnil4Nc2A/jTkkMQXf5IC4v4PHUr
qpgMFmH2scg8uAi7CSIvKbyLWbeD9fMaH2rpRWb7UQrDP9tU+Fx28cM2D1X3u1MrX2Xp0bM1g05j
azmjY07callkRJfsygrUv5i0awKsf6mlT77DPGfrep2yy8oDR4sWHQinaTn98j23eskK7Z5AvvYC
VDFOjokMf096In+nBsFB0XTXDmvULss4It6N5o8Np/KHCxevLLQGgMRDV8XeRo2ZBZ8TeDc3RdPt
Ln/Zhek3TwPbMN3BcAXFFUUFr8ytX6BOXHn0Qp/Pvb3gnF2AtOcDeOEh2t7BzgZaCSCEAfS7/NuX
GjiP1g/LsrYtIhkUnKcAfLm+qDdTn0RjRlcG/dLjz3/+4fEkiHFy4Ak5DbY+dom9rxpcQ6SXfLF/
zp/kw/PZYHyVjUBpjO7DIH8W9Z9xzWRi6afPloScjmkidYWil0TSa8+J2/3gF9MmSKi9cgpa2BPn
6Vuo5YKur9uzEaDwNjVCmkANDyY4AomVDVFdPOdYJgixURrq5MGKLmLpxWZLhEL2Pc1JYR9bi8fg
o2GGZAGhIcjQ6cqV9jx6PpvGs6WCAYhfUjgmwFnPRLoyGwkWgit/enm7/dK4nad0jctjYXw4gBQZ
gJnYIn55Ju52rZOsWbMsdNM8J9o6JPV5CY/dYoABb+uUBwS3v6Wj9f1rb3Bu98PQ7QB2nLqgg4me
D+20FeTpjuL2EDE+rFkDLnyGeeKybuMYUWk42LQVuRrs0mApdO6cLH7FIFjL7S4M4n9lAR/ew8XO
7EgNOAON4QsQJ+U3EVQ3SaZ2xumvys6CTQI2a5eulRMvvdXsVjcVE2uHHBOTu92xz6uDn8AXS+Ty
MDD3/fLHWVjS5zll6AGNmcCqPE5In4VSgwruBCtDd+nZs8nRgBNb6ykjx3pgL7L1uzBFqHRz+Yfb
5F+o7JPJN5chVM7ZBdotsXCB07vNhOyhl2dBfGt06n+HkG70Qyw1JTKVCN7uUhjfF4CoeyPYHbVD
ihBDBknFqoIpVVMh8xN5NVSRQlZX4PHmW4+3j0aOSGnS3DpVWa2ObtHnJy9F9XgPnV44sJZuRGDa
LQoG74YgdiOfg6Mj/PyPKlpv2wRBed0URRNlNsTDad89MWEeemnB4K8Fl102dy5X70ELwjZKuU3Y
Z8REakB2bwQjbSOJ+0ZjWB8QgpS2rOINFNtHr4PpvTsiP9g7pkJ+AcFomT5lqf0CtLIVpg4qN9IO
qB0sgBFzvfcEFQUhycWNQx37YJSBuDzlZ7snZACUqgFOme69oBBbYekTrXJ+5WgfBlp28ZA5IJvr
3hxiQIgiGevfqMp1wlJPD7YcTVinGpY606h3KRv4ASjj6Yaf8fE2ilM2nhnZZnAkQitDKqPWOHvT
tne18t/hSpqgkCr5rbLg72CQCmKq/NHaebsXvg/lB0xqr+yy9sJ2qPWuKIA96py8jGijpq1bmhJV
cMXRdvqT4tqDLV3iXMmKoT4+uSuIwcycDBiyQCuEbMphAIBML3qh/p02w5vK2xEumPWwFQX+rRr4
Dcs9tvGr6U9pB8Cjw5wD5++b2AUnAWqFcSey1AKgpBTbNCEx3hnZ4BrE5I3snQCoZV9uQMtOASiv
H/M42yln9OA459uhRNY6Qm4Pant/HDcsR9q1NhzmKc6I5KOGDN9TxVvnNu+2GV5L1qMzzbEHyBda
91dbAw3du/KA+9bDONE0LIj+m7TALHBiY/hm3iPR/a9AT9DEgksBlO4P+ITcV259S0dRnbK4SKJa
IZDNu8wPAYXdKcvaO7D120Cd/cAS9y9M5o9TSQ5enj4MOtPwzzY31VQ/BoN+06qrowS5222A8vKo
EeWLN6BjwATcTIk62NT71Yrs3tEEqcncQnSI2lsJmEhocuvNKyCgCHRCDjhPJ1FcAebLmonukKU5
EBM8F0nXAkBSA3TDuluFNz/7zZvQNTYkEW5yiwQt5CV+5GSNvyXG3jeFV8KpooVdRWo/K9GepGXB
DEKjv31uPZYQXx6JoCp0KgZqOjXBlvW6iQgMfTHRrJ2osCPlBUjwBWvqJ7/pAHApChfGEaS5Smq4
gSQMeXGvqeszmyDfJEkdR7w6m61kMYQHTpKBTg47gSzofzml+T20uCnSuqi2NSqHHRF8n+r+ivDe
RwY+nTbccd9HAKW3CIIfqcxfU3+6r+BinHR2i/hmeUvxU7au3wURT6eDyMVVVpuHxGLXDh++w8bJ
Rl1IfN1B8gf4f3YLDvQNIOkAU3G6cXKldhMS8rt+RHpY9dIPLa3GHfoToubxjg0Qa8Qc3id12r3E
YkBEb1T0qlBA4CP4GZYdzBHTYdiNBGWOTk1QpsUOxlZ+2Bgk1yzcUmGdkdCQ+9BJnCvMI1StwEi2
HW9blF6CY4pFwRunPZh7IioYv4HHIOxWtM1CWxJ9BUzoC4ZitzfQn5MajoxdYJNdHIO03olERlNm
JbDycECi4uBEpUUB8whTf7OMm73lE+DyqLp5qhASDkky4DCEZJMuencLSMM+r+EIUrTOSXPIxEu3
G5683D4EPrnrve6RW00fEaEOvtPDplElr/FIqwjv9jzZ/CGgKE+sk3qIdGIg8LDzyHPdm5J5P+yS
PtpF9T5a6XXl5wcr6eBW0mP1EcT71ZR5scVahyE3cHVws/gNTl4yUrGWV7TRPtYMRiO4R/OrwFM2
VBnC7JxBuxBBgeSdNtXGSetfXWK1odXnj7nBKPXBRAo7lf2VMXNCjLZHeMTXuzbHSQOh0RdWts+w
ucLxlvvfjXbeIDhqz14Qt343IArTjn/LvMyjLBB/IKD0YX8AYUftTfoW/i4oKxpgJtPYDhjubXBL
cVEXQKBuu9HkMAIR1sbhlbsxVglXJbhHxV53zYBZPLqd61ypmA+A7Y2HWKTXmV2/mKC+JQmBqsab
/uTd+Mdy9C+Ulz66BE4PiKwfe579GpG639tp3EVDzLfUwJUlSdmdNRQ/oYf80XjJT2m1EDCRYV91
cisy+q5N/y0myWtfqic7bauwUeOJEdRhEgNHOhuQTYxHCismOA0ryGw3Wvsv0KyJaJrE0RUgzaTW
WG2w/UK/UtVvKcda4YKUDhkJ/RZg+9pCxyVAnse2qrPxyOxxDCcbJQy5BmF/4uMDKO01lBT5D4kq
PQzV6jUxENFMdfvMamltwGkrrrRsb+nkPwekeUnhqBkyf9hPFT+CIQc1CPEOGuT8HY4kb54PPCv3
ngePPucj+BB99S0puu+MYlHt69KNZA5TcJrDPiAAsCuEiyX4a2DfA38wQkM28GMzWlBZJU2FejRz
y0b5QAXRO4yeYG8JQ3HOLt6tHCz4keO/ZFLB96eAvm/0E31DArj5EIXdS2AtCSWWCHjMcOuUDtg5
IXVD7MutcQ7h1R38Lyo4kVjY+ILqZGcE22eZHmADddMO5b0fu8EOOii6TYO+vAItVsMS2PuNLfqV
2eUdXLmgxBuxF6ciCGk1vnaxeU5VzjZaJjHEFvTeWG0ZUpPf2UPzeyJDta/turpB1hc5Ul/5JzeF
5YZogMDyxcDvyqLtrzTOE1GLYMdd3sIOreQ1qoEHSNravr3BagZXoE58o8nwgLPzs9Ok+dECCAiy
Q2ACOSbqJmFQXiEA7SDNUE4R/x9n19HcNoxGfxFnwAIQvJIU1SxbttziCyfFYQfBCoC/fp/2lNVG
1kyunoQQAQL4yiuSvaacKwg11zbZk7zPjjCvb7cajjbHQpVw6ZK9gIThZB6BpxqeGlLQsEKVd7sI
b4K/nLURgx7u8rJ1ELfIORkAePsUYOnCo8YqvaR3iilql7H96eRkjFQ+9wdrGMxbDg2lvcgq+0Eq
yz9mcxa8Mdt6nS21HFk6wzRjZk63JlNrti4AlhEQLq+T326IP5lE6CpISu04923VqqSARHXkKLLc
BYHTr1JLkKQdJifKNVUn1KBmBJWMxEuAY4Fr/dgYWgKROLzqtoGZT67hCFjCsM9YhQ3HdVqFwufw
AUEVPQQItABusj9pACoPNjQbNgqgypJ3dNVPy/e+UBR+NTUis27IIne0J8CXxhdGJKxDbJkmLGUF
AJaEn38Ui+CFx7b5wpcwnYiIBGLpJOUjTURn8wgM1XHX5l2QWAtskCwBYeO0zQDhxS6MjU/pulQG
dyCglytge2AVZVlFPOR2vxFWa39IFDnvmDODKGrB+Ml3s/pOMGW/0EFnG9iu8AjOJ/Te17CZynyS
x53D6+9NHVTjuuon+WZ3NAg9CIfAC34OfgvIsa56D25JyrV/1y5M8+BlDP/HFEDIscngZQQbUmAg
mzK2fS9NuNMsUaFsHaV+/Zmrzoky4WW7krMfHkxNEMnAiItBZOCXK4j74PnVTxhgF6FujYukE59d
mwBNOOBQBBirK2rE4ZYtEcLC3YjYZbUpi7SKg1Z/lJYnItUbvR1q8FpGd3ZibWoLGmzUjQGA6w5B
ySrgj7xmow0wYkG5qLBych/sBYNetAcnu7np7cgBoz3KCO1XTstAZh+GdxoUj7Jp80jh6wL7eUau
hbA8aUd8E7mnvvugQsbZoo89Mp+wGcej12EH4ICCDmQPSYlhPI1TluN6bZpVXbdTXJTdqSJIbbLW
GlYcXhd3Lu1QDgz6J1b4cM7QAAovDv3plS484EZfx4Jn+WqsEZgoCcEtL7XeSdP/NAF+MZu9Zxsw
X+CBG+R/SwedwQm9iTrjOgYAC7nbnH62AH8h+Pbx7+FUkwwGsfdkD+0KpU6cVdXwjQcwsRqG7Hcz
TzTBq6DUSutt3w7WahxhplV1cKXLgZx4LNFdjADE7ePGQV/Zn/lIohEyYLEpocCSEhjH4CcNgHjq
8jFIgc6UcEbE51pAbmMpi2ixePcAR50i5jhGDzqVcEUJIDfXnoF349LRjQcD69B2vP6I4zoN60HB
4w0HVcA8A5Oz7nUYyhT9ZV1Wq64lJKkAgE6a1r0j2VStaGu5STFrIH3hVAZk9LjqGcPGnvo3xC/9
mgVZk7RGBvdQaxYhh4hiWIzNLylgF7akcFPLoJgN2aLxpDvFZeiREWjIwPuwfE8/zBTmd/mCK4zi
Bd+muT51ngvcndQSQEY4HImGFoAuNnlEarW1TNpEgupTSWBAVLs5zL/LpcaCeir21Divs0Cgayoy
Ab2FwTnmGa4lCJUdAXbGNYak1dECDDe3QuBfjK9dkAJLl54gxaIjJcpn36ffWYPcz59thWyAtE9i
cTAo+Oko18HbtJDzj6BuW9hzkQAnVduEvA7AJLU63NeBmx9LIEl3QH12Eax3ke9O1u9uQuU9Xwxg
VEjVVU4OAyC8SS/635pMh4LUP4QLJzB4rmUxcOnDL/hjzDHHjIf9VDX3Eh4tEVrBWNd+bAF3xEcI
hbcR6MhsXlHieZHVA0Q8e7IIBeC4oZ/CX2ae5PAg/C4Fusr5mHrZgc4kYEwqXS8SJDt/ROUrGTgw
0HD8cfOQ5BSaq7AUKpy6TIY+hVfniDQWvFlrPTBXHVx3sjZ9vWh8j/Yrev38ra9UefIWRjaMjXwF
V3ODSHCs1nCd9+HP6uWHRusOYT4uMBs3ViJdMrwIltl+FICfGQq7r5NUNgAZElhHtCitAOLbAIw9
zgGPir5N74hsss+FTPOz3Xg6QuUZlznNwIlRutXvfW85iYNpPNmDQBNVQ5pNwKzsPRvK4q4iPXvq
rILvh743a5Iu9KlM+/yupnA2WNpK/oZGCIBGo4a3H12CBvhWAfeuknuxDYJPDN/wesOh+rTunImv
lmrs19B0mJM5a+RuqgoIsKicQY6u9eFbOOkgsgfq7Mp8ALB9Hio02+eRZxJMj3SxIxOoW/JQVwqz
l2jKDvqSyEG6YOdoNKsDGyaPsBGrcX+w4UaJ7toQF/CEbuaZw2xBdvOC8gASN5RHZvcdfZJ/HOAC
mtDNpq3qhvs7M/kiqUCC29hMlHAS0e0NxaUrHWhyLp/+UZdtcHa5FlxiIDRLX8q6fViUd1ct8sN2
2WGRy+fXBcdr1cyLN/HsBoZ2SL72Xm99FLbzc6T8xhtcASn8HzRTANCMsMTfBehTqHxb9R8p2cCh
JnQQbBsikq9f4UpBmZxf7Y+Zyio2F1072zsHJBFt/xz+a3GG+oy5Bai6NsJFL4llBL96QOGKgMxS
dl7SWJ8c3ltVmd/4oK6NcFEUb9RcLC1g0/usfnOmD+3naypgwda7668n6dpiXHSNuiLtl6bJ3J1P
i3IFmVToyS/Vb5aSZ2uYd9aMjBEZvrnRl7z29V4UyU0DtTywX4JdplKx7yhfT14Tsx4XntTkAbhP
78bM/X0kyJX87+qDIYJeUmAgyKyhFYTWP8x9HYDjIXRUr9ppKu87Bmfdr2fx78tEL2GNNawYvYBR
1JwUPE+muZDh6HTPvGpN6Gt1/HqUa690/vsfHzQpuBPYIgOfMngQksPab1xr8MXhtROT4Rby6doo
53f8Y5RUz6OlVC33XvW7y98VO/LxGaEIKERfvwbFg/6/kUGD89//HEDiBK5HC5bYfbszDGV5FJbB
LaPjjTbltQEuNj4xQd8ZQu2ddjlcMb30dfShgku1uPEG16boYt9TMO2KAP6tMNTLXJS423VVno24
O1jSlHvowdw4Ka+9yMXuF9YyKV0v9q5Lz3wPNTwtNtzbFejGXy/F3095eulh5CCeaZhy0Ay1rRY0
6vLc4UM14+unX5umi82ezSgwIxMlO9hhhjDHjGxgyuGjm08fYIHEXw9yZY4uvUOkCCwaCMJ3Yzo/
gEX3jjAY3u4Le/y351/EDIHbleDuwP4E+dTu3EPxzyUtuAP82+Mv9vQAbSp7Wmy0WWFhyeGmVZMs
ntxbGop/7+LSS7cQhyxpDQg339Gg9RLgrtSugDdu1KEMA9KmefAzmRRIY8AmErdcq/7bTv3LDr/E
nEpwvXWZG7bD9xWPaLv4bTjA7Xfu4cnpI/MeYK6Q+8ca9Zhx+CfJVE4vTUoQ/s5pqg3fBfOphYZu
xsCbBxuvkmEDFe5/W6+Ls8UxU9cuEpi8BQWXEmVpKT879Hq+fvqVHXPpT9JnM7gODhgxHoWhmEVP
DWPf3Kz8xspg5duuWn09zpV9zy8OlmDKmJbGs3cl7fZw1XxGS+OWyPCVu5BfRBS6X+YaRW1+ptK+
aK9Zo9K45cWA5u2NPXNtli7OlYDyQfIZZomFQ2C1C0AZddDcsCjZtj1q+6g4dDcW5MrLXIr9Fkij
RzOmy554fUJsiU7bACL677T51xEuzpdJVRCF7bwSclcVXKErmHjoEL62ocxOXy/2lRPyUuZXVF4h
CSRSdlUKXw2Tt2eneOXDct5ubtwj14a4iBkmhYxEF9rsUWyrV45TPLaGQg3A3IL7Xhvg/Pc/Ygbo
qWVDA/PiHe+snaw16LF+4ozLjZvq2uMvdrW3gH0kJ8CONPXuaieYYG6vYWJOf3+9BFe+2EuRX5Bz
F4L2ar9PazRV/RGMWUlPog9OuU5z9A3Kfzyf/IudnQG8YToOqUN0JWCR7O+WkcJdtvn+9YtccT2g
lyYgSDRRaRbtCMBiOkW5g8CtsoJ847fztldk7VvtqzLjL3+aVgKpY2kFscuzB1i8oFqIAktgTn0r
n77+Of8d9i83jX9xFJCewBQZGMddBSbkRtO8QScMN10LIYLTrNziMLizXAeqrjfVFNRRPTAbyYfb
faCq4j45vQ8/OWskO6ZTe1PbkDujcGzZ6EaXD6MmgCxMtb6n8G+PxgkFNgt1j4fWYnLbV8yPFj+X
G66b7Al0ZrJJfdM+KJQA7jzdY4tVsLC3BpYeggY+D0Gnq7tZz32CK0QlHGycF8Y0iNhAuKxqKdS6
gEIdCoYGYO9CjBBDq1nUwzVTRNlceKheA6ztcz7sACnwTh1fVDwUsIS2GPdjtBZoTF1VJN6opn1p
NcinWQAbdQ96FEHmTaDBF1WUwrbhRRSqf0sVBIFaVJjiOWAyofaiYwdg+nNjhcfAqEyJh57K6uvl
uuKSQy/FEhdWFdR0lbNLR/PQuehFpOhexNohJUpOBXvOYIwBejyVP7IiBwjE9fvwvGIdiv3/claB
BeX+71FSFypVpSVBsZJLZOddbNvnPvWNDXI+tv/vg8TTL/YfhXyGIBMDxwodSZiCQO/D08Gd32c0
tFz9owB4Dy2VYfv1jP714MJwF5dtxSzUnApocqbSi5pZrer2xDq5/vrpf7398PSL3YWcdm5rpOx7
N9cRE0/SRzgFgwxV3xjgys+/DN6tSgE255TwY6tk5JIyzBow0JsfX//8v0Y5AFBfXK2L1GCF9YHa
F7rqUJ1n9Utq+ViRrx9/ZXb4+bD/406qrKKqxhLqOj55leZ3AImEcUQPXN94/rXJubhUaem3LpcT
0n3pvoNz8liwcy4OrMjXv//a9JzH/eP3S8xNNlhBukOPQt4vg1pWFhn9G0t7bXYurlRrptz3PKgj
itqCts30gubdTjVWTMbl29cvcG2Ii508cRdHPYF6ElkeBvLudSjOl5+0pMnXzz8v5F/28mWU7MEh
BV2hLNgtbi1Qny/vF0CGR3g9OB0wcY18/nqcawtxsYknof0CHsrIKQyDXE5LnUdgtop/iW2wCy42
cV+4YwrYH/YY+ofVQKJSfrrlrWLOlTm6DJDhplg5fjlAdBHqT2T8Vc0HMX0X+TuwhTe+07/msIH7
fz59GUX2Y+GMaz0orJHWH6LJ+MMDoeiUxn7Z6oMVCCAhhm4YY6DSbumLXdmA9GJdqq4YDM3cad8W
to7RjQY3yal/Cct8fr3w1wa4WJrMLDPAaEC1ZKXz4NbBg5sWWzg1r/7p8ZdpuOVm0Hxk0K4ba/Jg
mjlx3GJbGffp68df+Wwv8wqusxpTDnk34KvWgA8dU9Pc2BFXJubSKgT59VJKNqS7YLLuCoNuZ5Zn
QwgR7xun07Xffh74j7MPjOdZCguJNgQXDxNzfpSV/peiHT7X85B/PLqbcuEtAMDu+ezQyIjBiplH
f1dLat2g6F+bnYtzb66AH9TAA+3S9I3QOYIbaJxVt8yOru1o539/P068rhrzke8c2f6EZk5YsFND
AFwAeias/eHGClx7iYvNBXAeGgEThsmccb0E5alt5WYw6gYH59pbXGytFq7ppOQ4NOhyrIOdD+ys
Ei9e8FEDBPD193/l+rn0DbGUpCM08dLdVNtJ6g/At5MhYcPwFqQga/7bIBcxTDs5ELLxsdYG3HNe
HGDHvObQwyjyW69xZSEuDQWBrNZen1l8N6c/gP+DthDwpLdqclf22aWJSIOmc8pm7DPfGYHznOz3
2R0/v56av1OAA/fSQyRNvbIWgGDtGIAacmiAuB6tAs126Cmabo17IyLoyWR1lcEv3tz4sq690sX+
LpdRViIQ3t5xBPirWBbcEbdisiuaQu6lqyCk46oF1CeNqtxQrAGSDrYg4pjnGr6lgNSOfQRRxCGp
gFC844BvJfBnshIbYMGwC/JmHTSLnTDKAcTsO8hIuS7gRiJzZshdAWZ349O/NgcXZ4TDtZXavuPt
+067kRqb9i0tbf7r64W99vSLo8GkHU2lbIOdQmaWVRwSgbeseK7t2YtjoRwWWwKcofeTU33vGRp2
4wCcTAe8uytev/75VzbUpaMIKUEwG0eEc635GA0wy8D2eqevn30lvbz0EwksFPQz0C933vSj70HX
nn54IxBkYBtP9FXNN17hygpcuotU6I/2NE/TXRFM76bTe6mdG825Kytw6SziAnHSZGjJ7hhAzzAZ
MBK81BoqFI2bQfBM1rfCxis3wKWzSFaSAhIz0tunZA4ru34cuDm0QZAoo7ZmqZOvV+Ta+5yn8I/r
3lYQY8RYuC4nAMyHIgdCLWhoaGfzZ1rQ+OtRri3IxZUPMgjNVY+XsZmX1LpZ2wu7sSDXHn2xl9se
DCTVab4DYI1Bw0ApaMB3tzoaV4L3y4pPSxy3Fy5cpFJewEyGADfUpRHp8lXV5qgmEAJCl0kh3Ri4
N+bK9f6bGvwlc/PO38QfiyKWmboSYBjwkyH9VcM59LVji7cV1KnW81yaVVVW9Z5VKvs2FiW6OMZv
vkFeOlilopv7kPWzSixP0mexFPPWbcAJADdn0h8BkFjbqq36h4kyMN3sorcf6ML03aKmKsqs1Nr7
fmMOQHYFmzNjL5lJlT67+TytHd0X6wam1/GctUhjloY/s6DNkpL38i6lxNpxW0GszMlxKtk1vxcV
bDeMTwA9JWqSr7ZuUjsqs6E6QE2wj8WZFldUxhylGYc+kiwYoevnobeTe73azaPJN2iLQpe16Zzl
3jN8vgcUfP7kQWa/mom327ku7KfJVh2POpUBv7w09RwaSGhsOlREj00+TuCg1CUMrXv7HSqhcu00
IBMWXqnipR2gyahtyJCmjAlUSAm3slUxgNcDBV10yVwwMjwg+fY5Uyi3DVD8b4NcbkcOA2wVOOYl
Ff78kmOq11U6Fk9F37RVqL3SiaXnQqkebYWoUX5ci/bU2cUn3ImztSD9q106xT16Dnun74EIZoMb
ogNYr2prkPdq4W0MS/moSPNtm0EnPLeiBQbcW4Dk5IvntGaVy6mMXM91oxr5RlzX1ZL4nfXDqixr
FSxtt5po++zC4zcMevdpCfwVQ74QWrIFZ61Sn9Cl/N3X7XIigaw2GHLZZYSAi0J4tYY20cHS03ea
1jya5HxCKxZyB94LCSrIbht21zu4f8BPEOFcysNQuEnp1mt0mR51Yc5mL9mI84QDdNvUH1L3XgTv
9xToZA1DCygMr6tguJ/9oIbsHBk2vl3ksY3a7d04D+0U+YV03ozQdDcbMUeQL456A74EDH5E5CCL
AIK08p/t1ljrFgmoLgn9cH0pE7HUY5xWMD3tJFTIy5RY53maIi+oASVFuXhd172Kch80jljJHHyK
TI/TEGurBq+wsLp6RSCTknDT5juF8vpacKa3Xd7DBgJh56rnpd6QbHHiNO9ZBL2dGqzJqttkWjY7
Itp+6/ouWYGH4D+W3cxe4TwOTuFoHMA4hx4hTus6mzQt0rDvZSvCse2GJyjf87hpmgAiLTVfgbRa
HypezEcugve5A+XOqmQPJew+NoX7AhS5GwtVPttdtbLsCph7+0VriHlCtBYkwZo8u8Djh4zwNJ5d
9tu0Ygf1pA8u4DPR58wP2czrQ1bAutXNEmSqn62PjNtZxLMd+FPEy3oN+oLYeC7Bb/TTVdk1GyLF
N68Xh2F2Y5OnYOJ099Bd3ucN27GOH7wye8rd4LtmxWkkwbHKTR33ymxk7jWJNHpZza7ZuP2Q31vZ
dDBpm0giv5NGr7QYTrbv34FT9a6meQ1OfezmFgy8hdghAAoAuSF3IzoeWrd3XlHvET5vJ5dueykI
qu5Z3NPqLct0AOQ1mApZWUdWbj3VmXUAIXPL0+XJhvqwP7JXKDgmU0njurEfSQ5Ohl/+VrP1WLh6
YxVnVL91akH8jGySHubBP4K0lKR2dpzsooqVn0PP1Aa4FqKkVS02YKMlKQgKbQPJ0sWAy4rzJkQw
Mm58Jvdapr9KAY1Uu3opRn4Pqs8R3/dqUfgvrQMl2+IZcsRw98NhBVYmpKFhSrHG05Jm7u6n2vkF
tuG+aHwHhew8MaRioQY7OfL9IQ1LiLmFfDRZPFZBTIz6IYm+szx9aEW/c4uhhr0wpLKN8+zw7IB4
EpQr4R8hdRqDoftmeUaEourfmLFeGmq921IeNMepWLlJ7tOPVIr7ktpdCD7eZ+OYU6ntZwlFXHQF
8N36gB7Ltj9mgf+WUZPg4r9rqSIrqGx8s3gJtLax6qizaJLzAGxss+HWAAbNEENQ+ok3/hq03yK0
LLYhFt86wroHIP/oLPKNBoCZC6J+sgA6mzPr7i3A8HNi3toGNE4p9bFWw9EuA4jcf8857oyu40cl
7CR35GYu67tF0Puqye4Y5MKzHG8BAm0V8oy9NF53oDV/Ae3vAE9TSDfimBqgUggAhvcWOPMM7Xb+
y3fdvfKde6gre5BbpyfSTb+1RucHJ0fRgKABDfZvgSfvSq7SkHnqofX4E0ARcCISJyUgv1sOZ+pL
ty/s6aFym5fcso9BxxPgnYFhSt8HMd4tTfWACDMLcyLe04VAFBt8IgV/8kVsO9zAITDkq86TCcEv
y1t4Qpqxf0ideaOha5KjcxhQ84bihBMFBV/LACDypit+TnDys4W4b9K5BldT4JhoUaO3DfXvqeuP
O0bzLvFySDMCGdolLIPS9tTXJ9jTvI4FyjTgi97bcHfA6SX3YK9BnKh+mwNo/wNVNoL+NjxSbB8z
VGIlfki4lz3yAg5cflU6G5VxJxkEDTba9+8bdqa3QjQpNnX5ai/zdAdJdbMxlWrW5Yi6WcNMiVvg
DL5xIYA+ewyc1tQc5FKcqAGBAsSbT9bgyyMZxNynBnpQ1HceiDue5JBtbDSYIMUpnvsaPepB9Tvq
4IMOyngEc0o149vM5C71Ki9cJCVnplgRuT5dg40mIrvHRFt1uc7L5dGaAf8vyPi6ELFDR/YBicCz
5bpvEJt/nozaG39ceRDhHAFZX9zmG3B2JYZs3k3THRffuqPQal8XsGdvF1/CezkHoD0okF7Z5YFm
3aqE6GbosmmtPRQ6FwjJV8Rs1ACtaso//Y7GONedxHW8CvSMaj9TAgYoRrblsu384r6obEidM7V2
SkKiADXBHLYAIZ/zrQe8qoYOeeRT98kT/qq3rE8EeyjYm+5FVsV7kC3oXzrWw0TQxASVbAyhMHr0
/GaTud1d0OHE7aC1P/MSWtXdsMBcHngsxF242MuXSpljv/g7KPRtlS5ehoKLiGT2PcPHkGk7KQAG
xibtPtoFLFhAKxb7TL+0vkkFoklnIQ50RbbilZx2tt9t3G5Yg/m/R512U2fs4GY+1FqCfgcO096x
g+dqmh9n0iDkIPkZE+sU+2ou/HDK3SQd9L4l9UtfdrtSjGab5zL9qJWlfvV8EN9knyXTZJrQdECf
OoF1X5XBWlCWpE22Tzv1ptu0CiGjl6JHjs3Zi2CJ0DHf+NlUPOcDabZcgnsVBCoFO1S4KwPAbjQE
Jb3X0MUPqYDYdE2kE5fOAFo3h82A6/FdNdgnS1N7CyafF0IB3DlmINMfbVkuUepAyKop8c3PGo3l
YgBrs4Z6wbnlbZ2VFX/a5AwUQK89rN2OrOg05BFglq8p6Xxo2A/fHOoh7YUO48T6OoYZRBGDwjtG
Tou9XpepiEFKRwRjnX0KygVXqKzviZduiAsieN5CygogA3gNFKDqVzLYZm37bXFVv+J5/z3N+CeZ
nXOX3TQrDognONUOhy63wuFPvL304Zre+fqxB/sihAfYG3Wr18nFJzNjMwVZWYD6kx9H4qikaViO
jT37d5Is+LIk+2YFzbMwM6whpj4I85odXbtw92lmu+9Id+SEQLFa2zMKomYykPgQL3lbouTnoZxl
d9k3sG1WlZy3ZT1EMEJY2f6yWyYop9t8wziYlU2wgm79Gix+IFcssMBlHaPqGfoT6lIKew1CmWGD
migsMWIXjhiz5YWCNb8VJMxW41lXBJAMZswrRJHWgaPeKIOGPrfMC1h+cDB2k6ll91ZgHybItOPo
Xwe5ffB58eI3KUiQUGTkbg9SEcXbmLpdO6KD3PyEQ443FKJKeQ01f0bexhTkKnoOYKqxBhMD1CC3
hkvu0NMV5Jsf1DJUYYX1AU8Y2hy2mt+K1P8RuPV3R3U4WZVZTUra39qFwWGgK8pYqZIleoHDvM1m
tk2r2fvUQ26BO+plW9lZ48akdrv2Bz1ujZXBKXHgwz5wXNy94F6JI0nN+KmJB2qLwRolvCEs8TjJ
Xgo2UB0ra0JmKKd+Y/Gxu0v9pt/PldWAIS1GZGDBsp5I4ccI4R3UOfHSEmdgBP0AFXbKlGvEzfSE
5nF777jBtAZ9p974jWUgeABBUzOXbdyZrNks3WjWtgrA8ZqKlsXQ1u+fl6nOtg3l/AQfy+aUjRVo
z0BMxLU1QWJtgJQYbx3yQhcvP6WeGlYsBb087RZ/z1RNlwg+7M6Hb6s0ykfHJAsd/YRY9jxBQmV0
tuWY9s8+FCLu3NIhB1DJSCxFL7G/wAmTdJoPhaPHeB470LQmaM8g0nOfO4T394h0ZAJV5QVyMpw9
4NZBtWXuZnKwwZPY8WnposGZTAjdIidCOj1sRhC97hDPipj2agqX2uHoZHjQpLWmgK5GxIHbufKD
04T58nSmdxO8TLaZVfUn400NeLNzC8YcstbxDky76qGoW3tTQh/nbuSjQI7ERzux8REdEVZk4OXB
qziynTzfAgwyHuEb525zu1DgnNdO8Wzl2PegOpV75GZI8OTgHwzJB1gHzhCJWAmaIbOaU/C+QaTd
lWBAA+NYVesGON6ocqSCchWr40yDGt2nASoQg1+vmeWwhEuLbxbkSBBaMMNrkRb9qgq6+TnwxHfa
TirkqrBOQ9MI2Eb0wXH2fXOHiBpKXi1j4TCXbky59p6MX+QvqGvXoeWf2cCg7kNTpp1XGZfZve8w
ter8bgHDEHxI0Hz509w70ylrRwfxU04w5bPYq0wXP+rJtSJTS4ggNKJq49bmOS7mrGXHgLhoNpSZ
QlACIDIel4OoPOm8gES4w6Bpj2nQ9KzcANSigC/NqCzYLVA3BCLFPimIYLwjdGs87IEJYUEu2/ez
M80B7gbxsBgH2zd9CGj6APr/j86zXosMviQBNA3yRqiEtQ0oYEre12Xz4ip/7cw2JBB1hFXZKMGc
SI8QFKVBIx6sQXWRp+1zBQNMTVriYwNaaQMq53cbnxVULPyDb43dmonJ3rayP5DahfaoD1sGiAzs
MwtSKyNAvN9ZX2CaDEcxv2XtvbBAWHayZYmds1gNlBRG6FNMUd+S57YIvi8NGP/oIWYrAItG1EUg
41optMFRU9G4J8v3YK4hRJKp3cTN977CzgS1xQwKwgk+Si7A5B4DodUG1tk/0VfIw7bXLIHNBbRP
6vo+J/qjcJDNITWM0qHBPpnGIgK8GYepAJ/QcOsbBJAUEM9weSj8+R4izGMM8tAjzyBl19h2DJJY
FXpN+pB5eTwWfDvilAUX+xnhHezp3ThD9BAhZnsRFUQPhYbazVCkH4NbJKJtElrXsJRRb/1kPZOp
+maGBZmSpCi8Fe0wbwZB3lnWxkPH9t0CDj887ULhpQ+MQd7JdxHcLONyNzH33a3N98o3m24p9rqr
HpmvHmuDbF1a52C8S9+8ntYQbeFHCv5TyM98zAmS5A898pIsqkUPR+JFiZXLO8DVkaVbGT8E7cCT
mpXiHr2PX8hCrB9jOqhYwKHpDhIskL91jUhUYMgj7r8Ougtq3rYz8x8kCN+bos2xtfGuoSWcIKJF
Oj8y+KnEOPZ/zrZeT5ba5h7Ck9lsFp1HAwQBAOL7VII8MsLWsOI585ahRrWw8tBbtItlETzLIX8j
c33/H87OZDdyJMuiP9QEaJyM3DpJn+SuWcoIbYgIKcR5NBqnr+/jvSokOquA2kUVkJLcSTN7dt99
56JFnFcYUovd34aCdM1Mrfgzm9XBWfL92pWPeedvsQkwmxiX9F442CUp366Nw6s4CaJlRllHtnOb
VJ7QasFNBDu/dBMABUi0dtOKg0gVD0SMF0UlEk8NJ/RWcHEWfeXt+wHuU97fOCnZRLhkfgtL2Qyx
7QMwP29MPjtX2abAYRrGtuUa3LBf10H6H2nOeid+iPFSo2mf5tkFfYRbcCe0ABnTKRMD1/wxtOB6
WoIM0Z7i2ixOZtG9Kq/71SXpr9oLfpsLymE7CMSorns36v7TmbLkOs7MtDtAXNypxsDdQWBonSem
U14Cwbj37NQPdpmGW9DwgnkzzWK35zHoozWwQzDrnsddjzdjBTlDmBoJYTM5NtNqfxU+7QTL8Tx0
wZzAr653fGKAboOybs8Y+Lw4o9pNk9NeDK5y52lxx5DV17wzkk8DLa0TgDorQmW1jH81uT1FCYUN
+stoXFtdl/ccf81RJsKMfZ2XGhllgkZuzj7Iqs0zlGA62yRiKykpZAqfZKax6FgW2pr29WA572Ke
0y2uuYIjVflZexeMm/uqnTzxd5uyknuXpqMT4g9dP4u60j9rUoW/NZ7uXyZBL0MooRje9ZXqXpMy
aY7e1AFmsyvvQfVVfwgI+Hp187El5EBWVwJ1jEhKLznaU8/7Og2jSSgTV9Ybh8vcXre10ySOTVYe
i5w0qTCDT57uF7M0Iop2522xXERMnKLfA4NoEcP0y49S99WLPTV1ElJKWg9bCuhil+ZGeWkN3b9R
b6A5dFZywzmZ9S/TbmHWCKsuP7dck62D8n6yl6FHDbH7B08Ww9FUs/Gn4brPBHYdWAxymenJmo3h
IAZ/+chadijmte24caT9UhWGOoHI9cddT9bUFE1J6qCqu640j6WsdBHlruGu98pImKTEwUVaVVUM
L4bXHzVF2DuySw9+TPX1YWXa8rWxfGXuWp/7naX8qY7aofIiTkNnz2c0I08MxsXJlDUDAwnKITSp
v/iTSGd4l7QS9qIZvHsyrfpxN27QBnd15yxPy1ACozKs5I9iJO1XPXQZEjd1UOSKjFVVwcunMk2R
NElKC0kNK+7qFsgQietcR24MFU4Vp8/TvV1p7PxDUK+72mTOVefMi5StcMFOJkkoVS9g3w3lpeOI
+t0uG33rrHUe1FIsce82zXUds+1oMErKox39w1CNOsJqTwptOaxRyVEX00KeHtdm9UInb8WdSXBG
WGaef7CUCq4O1LVfsxi43jBkB6nEX41hb9R5+9RDqoidWU4e2Cm/fJqDgRN2LZv+rleN9dj3dRJl
bHe7qicicgd+ZTyVWg5fNEC606oHg9hIhPisoeCc62Z7o8b3sSjkxvPaZ1TxQZEukR5rP+ozIz0k
TWaex003h57Y9Fde3uCHUmb2jF2JjDDFX0Ay2JLKXWr6omLgDW8rerLxI3UH+WPa7CXKne6GwVBW
wz5qzTo2aLU+dkmxfFn9nPMFZt3z7NuQVzjhwkzlVHe52k6lLOBxi6EhU3wO/B+yk/Z+y9f1LNK+
/ytXzfDZdWZ+bLdpO8ikng9mR6xTg6Kwn1tvO1XcY3+bcm2csBpa/5SIITu6czpdskw4xxzYIqww
k6KRi/Mhs5flskgSoHa+n1tvwtTzL6Zhml8JBQz/glsQFp6aXjS/7DCVq9yTP4icC1PO/8vJhuyg
fALTLLMhVLoLtr9g9UEj6rvttYS3JgB2qRHnQinFkpwUJdlza9PfivBy5A0nRyeQeQpRvFVr103E
w4FmnJVlV9Q1MB/nLOjqY2V1JtjDwLB+YOyefYIHHONuGJwlLt1aVVEyq/RrNor8540+/tCLcnxd
+5HE2mwef1t12u/9lvg7OH4V5CIinEyv8KNxErcKMZAf1TrTI1RGt+axaoTtPvhePo0vFoJl9jMb
jBxvxtig4y719AK9pENFukkgVYk+twQVmXVQtgFu+mj/BQyypTN0Bhq4EafEErdEHz43olSSVMzQ
3CpBGlFMVhjGW+DDz9Em8/Kq7wdCC+em582rAq5Nhf2QdGwQoYH/O43Nedk4HyqpYZYwg/ebXW+9
kjTX76dA//aFB6hlsIeYL2zeGRlRLJFbSuWTTGPndsT/AzbMLx/BWdY/Cnt27m+TurcMJfu2rqwH
I6koSUa1PGZ1TRDZtLlAGQGQ0XM0jPRZlSlOk3GwYpbT68LZe3QT62tJV9JY6h9936NZ35AUQUek
5lCJQzmCmVe0gCb76MrpktobwnUOzSiff07wOsqakiqpj2zEhP759uu2tBN6Qnlv4I6+ll22HUpU
kxAB48nogzoqJ/mDvlqscuPO5FPsNkfnUTbD8wJ68uEs6o/jUDBPSVZidQpuIP/kW+MPRwCSe3iH
5Bqm5NJBuoXl4xHutdLT52LvwUrE/RM1ZgO9k5kSfrraWVZ2MQcG6SoL7JMLH5Xws8dkyQDu4a4C
XgY3CTbispPt9jnh5p5oMoflOr+sHbtTahhPhdcXPDnrw1fyTqDfcq0jvE0v5lflTdwFMjStegs+
Uu58XDUSNs/cSENudxwZrZGEayr+6uoK5ObklKGdZZTB/fvkO+ctM+wwpQ8UsRp/03+rdmlAc6P2
jxM5hbve5ywAqZbvtk2D3M2AuNTmDEelHT4XjlBIuYmxY7BvQ/YixnQcNMNdZTIdV0O/BbLNDqaD
uchbnVOdls9+M16d1Lraffp7AOW7E4LikFs+EZ8QJWBmZkzoqmFfpaY48oDTx421/Miko3sSSq9H
bwABZKyUSr3dPKk0Cy6aKie2MqM8yAxN1hHOY17ISInKDNNhGSKLdASnRtdKnBTDV85PcLzg01zg
syzcKSNCXfbk1ZIUsZnn7Nb35TyN1Rq0ADqlR7dSqQi+VLNz6+aLmzmXeQa3aJrNgD9rhPAVEQzE
1xQpk8GeSnpfbWY9JKOv77ylCF7TRCWxb/YNU+fju+wXWiK4CYoqB9FkePuC2LZTq3KxK0xd00Rv
+1O1GkXYGfRTm7r1HwCn6ZMXTORaSNhQbdr/4T8td0Hn4G/jNr7jA2mQhf8X8QqkEH5sHhksRKKD
hdwr4Rphl61uaJMUSGSEca6Ipj4SafOi/VLGBRGyV+XbKLFu+ZBq761ZC5id7cLIKZi6pDfYabtM
RzQ/3Ci33I4jHwU2t8QEG8ucI6ZZxjBn743F0r1aMOfQBaoEf2Ij4gycWtRkLVhFq28AHFU+d+Th
Kq0p2JfcYndLopwnjqzIyesgLFvPOLVWNsV0LulydD78HLe5FFtLi9rkrbS0BYW0TQDCDEZ1N9qt
3kE5Ez8KZ5NHLys+umzAIOl4h85um7e+k9nRq1OLBinQNBJHrbAwwWaQ/xfAnusOiZPM4dI2P/t0
ZTrK3tbdFnR0KFcSGPWgEYZIjaAeqT7NvE/pT6onn3mxmJXUvAQbrUBPDb95RAaDzb5AqzF/Mol6
k62kHbZ2++klgsiVAlaqUtWzVeq3dWydXU6fjBlM2UZet9C9z4DTVYlGPV/wwKRuSYZfxjJzbb6P
TdLKpRp54yZU3jlG0n5yNb24W/Njm53bndMmQLgJ/MeuoB89lnFn+8YxcZ0xLoIOuUfR4aebvjFU
QzfAKpcghov40+/M+rINW3JKrXT8bUjN2SN9hrDKoDibicMl32TyjJeagGB/+Yvquw0ni4jwVroz
Z7J6EC3JKqppH/piA5E6s66SLaNbLzr3YDmkHoLqjWyzJUK2psStOyFZuuYv6p/2uhqlfoTdhuIv
8LogNb3XBgvc8dSIV2j+6uQ23LcMRh4qE+GLoOnLNGQwLFP5Tbqf8zClFEa2VdjUCTn38pX+VD/Y
TAQvPOpOdVwPxmmM3LEdwsVE9HC5Wd7IAOwQXsr1rDWnw4rNJd5k87tOyKXkzfmwAjlexoDorQop
NIcnGhWG/pZWx5vi8WIBDuMGoE7dMF0zFhqnRz/GFRsKzSqreW9a2sq1I7JoG9O3bHKu2lrbcFM4
2F3H+TN7JN05/HkEpL7ao977VX3XNIEOzYRDH/nkrc7KJlwBCe9K1/3kq/gNUNgNfZ/bdp7Xnx2h
7ckNBeiUf4rGQwjsjfdugyJKKBxdvMX6CsQa52M3xzYw5UPpdPfuVPE7Tb03tPtkpgmkp7oOwTXm
e29ZrMijHrhr25o2i2CRkxv0DRzuO1u2S79RRhGnOeIN6Oxy2fVjLv7Qch+5m5tBkcEAHqxXP02A
lhmzK2J+gvXQusrbr83IpZ5g3MjdKMKNYEsPJtCsdi+ygqPVVnic2D8GZvSDgiotkuUmLtSU7V2u
dbr36FK/klS6XfK0lUc1QL2VppnGKnAK0pUz9Uta1nQxN2zSOczyl7UE7dy3N4xcaSSYc8t+luch
134Xqt6vPhZbO38MPYxkUAPf2xli5kBfe1WErofypTredw7CseGePX41QVlDyJVO+sHaGPYrE54J
/DYnQ9kq8uo4Lu72MTYJDYbJVfoUCKuvIshfmggkYNc0T0eyBevPInPl3Wy5ddRp07rKqjYvXq2s
L7/omyd0LkCAXoHlZ7Dr3/R056NeWxilpQ8ncVzFUaDrgKgk+KSkMIxQx4L96LQJT1gRhdwGifyR
Gv1ypCtZhhvJvwenHce9XMftMBed/bUM03bOhyJ72AylDwgTTA+Ouf1z4yz4zP01+9aDTXdlnLt4
mQ3rqBe/PeZG47zA1AU1I2uUuwZHyy7oMRYnnl6o8ATMy1rJrIt8bzNoxyX9sRlmmzYHLoBy19V5
jwNC8s/EzfN9dZPW+EzGXgZ5fdV+OoDzW1pyK9rOT+8HxooZusnVXihl/ewbsBJRqgIb2Fo/H7hx
bc90iSuiT9ks0dR61zrYxjDoJ5POE2OKk0OOpWrr2DFXrHH1oO11Z4rO5yXIG0qeaoVFmWTGh2yb
ntEiyOdX3CyCSOEgewly+m2lcr7xVY/fvKXrDvV4iUi2Jqi9d8jlzi103Gpuw+Y29ucU3q0Umcy9
7df6h1fDRicHaN6PiGyvQZk28EBtPHtZXlyDyS9fFgrtqx+Uzg9u3c6xGCBI165sDtXsGxdGdooD
BoQgNLM2sjkwbfKMADS5ZDqvuLwe0J4Mmt2u5xynubXevd6jB6kG2ktXDAXBTTFf8B+7SBn1Tcbp
1x0rDEx1oxJAfxKRQW1VzPQ+2EGbQkkgUkQMkbN0xjKTpzSZg5NTq+7TGBwVr4Vmo6jM/t2SU/c0
Wpl1ap1AvzvLvDyWEgldTgIzcjIgZZZIaeGqO+fAYDaQnHHKYq/rSb2fWwxDs/amk8nBHia9XXzp
tVR3k22KSwlA+7X25yxaeEfjYm2tI3ySIVJ6EmTFj0c1tV00e0UduvhIQ6Nqlhhr0fpClYgRsZOA
cociR0leU0koumruu5IDZtdLO4PeUGfHDXPTAvf0hh+3TT5VXluP3rBY6A5pug9EYVz8FeA39flY
vHqup89Tlg8HvPXqBCVpDvMUi1Fu9/O9t7XewV4T65Dr0X2x6iSNp5VYFM8dm3hIu+GjGFLBsRDU
9+4KNZgLSrXXCME7354KTh6Nqw6TEPhEI4lEQLd89vvqSG5ou3fwUfwieqy5Wiu3bJZ6etcgZOwd
fucjxi6ooaY/gwjimNOtNXTgpwMv8mU+MRYMDVmDlfgABE8Q+gKmtkPFjTLfYeqW9Kc9bNlpiMgT
mNwdK5TyeSMx4jhyz/jl90V9yQJknG7N6pRRabPFybcaQBAZMaP7M+h4IVOaUYSlC5uaJDS8U/lp
Y9Vdmj4tnu3RcShk2u0uh09KN3mszpCKCd3JFueB642i7w9K0sn98meAp+KOqX5SorsNSX0ecxrb
rsMlhA7RpqfsNwoRO222DtkTl+fyfqnrAsaXTOswK0cytCt3Pi2FHkK++Bv3ErIyWhpOnrLUB8l+
dRc4rXPW2dIdXDm0H3VNt1EM63wRDo7InRyz/CGX3NTNwB1PVhksb6tK7S7y1rq+epjC/ngL3kx6
h3ko5PwgymDCDogyjGl1KenpEXFv+ZTbtt4Ts9vvrEqE5YIHZbXh4mPe75LgyaAQmfMmLJKOfVwg
bt/K3GXo9oFZ3is/HQ8NBB3ieJ+KYDrwmkTs2twE+gmXKG1ASw27aiGSY1nOEqvflpbkLUzntKRZ
XcE6hVVjz2hrq0UreDsna3npMxOicmHcnNE11Wp3Sic7dOFGREth3wcjO7U0DR1VOaWdrMsnJsKo
BnPvkSf00Nf6gVQYlh7xd2Vqw3g17Puyqx4z4LjCmF7KrHtKNloc3fhIDhWl19DdB8YwYkXKnZNb
p1Wka+0TMRHc1ytgDMkmFs/DqE8VvWKQDNk7OuehzPNr2btzmOCDs+3sajm12LVm8tc0j3vT9odo
mRGxaBzGVuFe8e+mp8SppruNVmCA6Y2+rX30qHvxeYad0775Lkac2TYISkrJOjPLSbCdBCX3x9J/
65ZWPnujkKe23YqnZantt9FNzCDyp7X/6pCqwNbBjtjbWiUAc5sObnpmYP7l+yn9R0lwQoxRUewo
2eZdN6Y6HPEshwOEhn0HVxmPONcVrbBULiyeaLEbrtjuWHYRBj15sKWsCDBInXPtjPbJsqQM6zox
DoUK5ih16UqaYPSipMbJkgkaklV/G9zyPX85Tom3hEgdzr7ol+4yFLhcbS4zl7WvZ87c0kaSLcpX
a1w/OpKh8EHgnsOv7r0ltu5efNda7vsNH8JAgtUpp3w/T5O3nlVNJCkcCqDhgsJ7ql3nJx1qfUp9
qQ+WIavfdNXVnXRvqooqmFRiQMU+CRxu6IcOqGHkswcHfk5dcydkotN33ki38OOe+7WgM7rqw5ZX
HvWRA7p98Qg0X+G0H9D3KDk98iWPop9abJXckXZ0F4bpqWLE9StYe1jEuRjoKHv1JdcEtTXeVP6q
8kU+162l70imqZgEk2MbWW1a27u8GCUln29UclcPygFCmLIWZbMZ195M23OqAydeG1HTmUmvPp0G
5BuXNBrA8zTA6m8rCaBGl7X6pRGx9slWv1uC1jYt0kdCIaElKBoffjBtV7tw2Ssarxv2A4ZnNn+9
YW2f2rOR00raLaQSPaN6lYc136AU9GuDY6lFRcP4H5FnaXBi05BTweI/cNjdxjEtp702ObcCZZUM
m/YBusa0EuiT1ciN3LasKGtH476x1fDH58zGA6QTIlCq7mQTEuPtNBabkLWU3w+V35DAEkCh9cfk
Y8zUHfOq3gEdP8gZnCzmN3yaxZcFrD5q85ERgY3+b2nr9Jw18nvI1DN/W3HMneYjD9oazbcKLitv
CpgP5fE12NhcIoPv/zMHPv2O8PSYO3I+14HmeqB0e9wGoz/7W1mfTM/nvkRgD6Wfo2NmW6t4Kedl
vyZZeiy2aY2rGTpKQYTPiZSOlCDp0cbetWUc4xh4LSvNXtlgenwBa38CSCzOAfjtM9dnEhbmpnvX
pCnGs1gJxk29Firz8i6nAN4194VD61hViNPyFbEes71PaRuYZk2q6M32sbnJEybw6aEvl+Z7tXBz
lQVI6LmHxjJIoJZNA0Pezxg2aShLQ4/gznOdpS7m/m4+2PnqhJs5E3K+pt6LoXNGmwMGeVuXZr/i
/gGekut221k7BWEbtr2ww1GpPnRBciN0Oja6w9bTb19y54EUEsm9vMnjmVmS2+U2+OzzXiJ/l38o
ZykqBssdTou3ThdHdZgS0GFeaAhiF4XsH+FNqo+GA8XdmGaGrt06e5TV5ocFEJtwQkB7HzJfP0vS
046m8Itr94lO7O2tjlXhD6ggXmbZl4EO47Or02U3dt2dO9C5bdRKilFBb9+wM1oaplqiEdZoPPcA
w+cW91Yp6qtwVvjoBajfXTeL5/RWqbsFfiuzZqkDiH/DHLhvrf7Z2NTPPCO9qZFPBFAwOrygXVTV
ucQ5LbbujTCN7KYb3SvpmXdys9vj4plmDC+H5tGtGcv1Q8SESp1tJR5dPQukreR7hrRf8zXtgN6k
O2neJM7RPvDyPVdGBiGtoG1Ew28q85Ztl6JfK9u9pkxcxqODGRDG6HS1F0od29mOjW9gc+zcI6Ug
UKLFzY62N76k0w1hbrKbJ3Xhh6VcXmVn/0nr5mViZjxdb1Ms9Ew2en23LY9G/jY+ecIl5LJasqPA
Jh/RimxuE0Q0PHMilzSLHduV9ZTi1Ba1F7tVT65EZxXR5lU/TYLtd7mBCiLp8O3WnPZBColRWRbr
Rr8Y9Ct3STFme21bVQzNji5BA04IYYsIG5t8Ej1qtA2CU+eiSWL8uXTCWba9DuBi2P4S27bBBtLR
VZgn0g49l+yPFQfZD92MY7zkRDghWf9kBnW9wx1ch9Nwa7kNWXNoStqzpXKT/eQGKVKjxCnVMN4i
iPm4rWTs+Zxi1zkz5qNUGBR65rCOXBHao2zsR85qzMh4DPgy/WuClR2vaWpcdJbk+zoldKqnRbnL
8/Ivaxx7lAn73VD50UFoPie+9VeR43rpxfqlrPGXazL6RpnL2AEGn5gCxjtJwEy0luvpqZD1a9J6
0LhzB0L9hInUkifHSu83Yx2ZHbOy+3EZmrhcepe2Po/BzRg/9ObbWXIryVIFhdQrsEwOVEHnLhuN
HZ6E76QiwVjjV4xweZInhNF0Nyr8tXOZ3ydFhiI/4t8CV92HNM3NMMMohi8i93diGZ5IVXgBbHRv
GO5HpvOnrXRuE0XJxeqSgfoAsbsXWEFvk0QuEw8Xf3TlA/X9fecYYeuVP7ay/8me1CMyDfCzEuI8
cs+vqOfnZ03idmyVyXK0bDOlVreXB97In4WGfL96ryrb8JB4r/bg3gcb+wYLFD9oud4Na3MaU4/w
gPLFauQFMwl/jkKGBQiPsruoIiqX4ifmtCP+RjuyZreJiFi7L1RPf4CSYR8EJiJqPp82e7uhjxfM
biVYKBNt1TI68k15ivRXWi7f/hAP9vLZLwndFHPJPlin6gB+5hsn+H6e/fc1w9QUmNmD4bjzHsNL
sbO41u1q23njRXjzPV6zylxeBD2rRGZ0kJX3bLTbK57jJKalEXla4EwWviaKbojmwH0fzOaajBih
u5Y/MRFVtmcujHdeNn9u/T2CbdKND5pyLiYPji6L3TyPRRhY2cucmudUeIdM6MizjDdrxLrvtXsP
M4KDKBbKrf7VGVk8b07MvZmNjZRERp3kW3YjY1Q+B3aCUQfrPv+r9x9qJtUw1izUFVX36An5mDCX
sI7m3tTmO1/LTD6f+yNY0kMWqCOTWdGYOScckOwD5vqjFQlu06kbw2lLfYr45DrogBvN1h5amntn
WsuUHQD5Yokf5A6r7BtNSvTZ5UkN+QeYrzWcGNJh4VffpsZ5MJk22mRfvbdt+UADmhFQGzUy7RVT
OFUGojv9GsR0WMRyO9AxKXPIMQLkpVHjYnSsMKPGheXRBO+5VHddyqFqCbLJViZ9WorcW3xkiKnA
xza3oHrr2rgWBSHWZcnDcvwHTPkjopn31zBhcJNUklfTaJeHZHbpyWRaxdJRxinzLSSGOjBxi+hx
39QjG07tB7/xyIhjnox4rnpc+nKtz9PMd6wC2cUbqXVGXyAKJ7o9Byv9yxJp91R36DFitbe9yk3a
eV3/xxP1TIxJUCUPBmnL7ONoGsqucEZTto0see0aD2pAXhPFMl6Zr3ie64J+bUAfEOPXe1Fb7QeR
qJhV7Ko5D4n4yAcmGMctsW5xC6yrul9iDCjiS7cGfqSOHgSXULPfo6j/VdjlXlHwjd0GMZ5bR4/9
yCKYzV5AAwVO5JCbQ9LU0O8Q/F5XQ+x9DE6HdVbijOhiXpptdc+wiM1dMyEkWR4dE9RDO2ySVccC
x6/VqQM2rJdetqe+Xp+qhr6hSqjrbFJZmA7U97Wwz3D0RIyp8M9gMLAZpOmrHpzfloEUWI5MFmm5
rHuQhmRkGOPPTJBeZNEjD7OhBzdECnTo+Qx5Zq76BTsJoTdHd1VJYB+E2dBlX16R5IkokewVtIYo
4xZa1SSAZXtkh0hn2xySZFZGA2nUFwYrUqy7aXcOGvtEr2llviJdQpKkvMNIU2pvMOCQJ+JBuflv
sfm0POVGuWYOBroJJrugy8R31s032ZvR1zSY07Ar0iFOF+ZlmbJGVtOoyil9ytAxBb5P+FhPc84/
tDqUjX5cq8V7nJnsIbLSIQwF3SiaMOQfAgYNXltH22fTLLy4ZbIa8Klxgd1xWqloDEjO0bowuub1
uOAJzDhQc9+3cAPj0tuurb08mei+Z69UP/xqOhkyO2VrcDNQnQKsyUtSxV5a3HWtk0YmTSw2MZJe
Wt97Za98rgLnOTNb98wzAddu23+05f5Yu76IkNcfFmG/14gle9ox301KrKeuWdeY7/O2feGG9Vj6
4uIHSP4tW+KuXfU+HYh49RDLd1YxTjyc4SezcTyDDvOUX4rQFFwmN3N7LMoW5aTLL1wpruNgrpFy
rBOWnW85z+gx7R+6qpjyJ46zPh9ewF+C/W2pk8WcHzH8jTtVu3emnr6Q1m+DQamD8JI+S4POveyW
t3TioxbtAdzG1XN5Y0sPgcG4bp7/Uypa0sJ30XCUQYoentTUMC9kgj010Ax2ptVeVr2cjXJq6Egj
xAsZnPOM8qgxaMjMSYGqTTZOacovkeufze0JWgndKUaTrdV5yivMZrM1HgWLhNhQ48Uii3CU4hVD
yusSrHTjieupvPF8M0juRAtsfLMu67aGQ5qf7a68NEsjGH+SR40GxJD7VXg3lz+RoZl9Xtl8h1Ti
E9DzndlPSGlNjTcNLcnpAKSANHspxu2LAclXRQ4iN+Hlnmz1T+UFb6DiqPOD9j71zDaUiXktqhRF
Rd7mZ+4HaZXReju3ainTsLTpoFsNzShfA+bcyGnfjXOD+14UufvcY5XYw5yZj0Yhxa6xPfXulbJ7
6MhoetzwVWF8SzG7rTLjRuTW8VJheHaIT4tG/IDv9DnUxfMK8UBKQfNtDK0GHkQ5zbjy7Vcvnagu
1SbLR4vT/9Oot/5ZzBRbRMgaX2oiWDrtZnp8NS+Y0zZebEwJDdOxQSlWZXbVNnPNptEwSu0x0X6a
elefFD7uvcxtt6YBL439NhX52SNJrYnRqJuMud+dul/a26gx9QoqdP680XK7+bPT/dR3dshQ4HKv
TEnPtnCY2drMYWQ8vlxdfsX6LdacWobkjbu2gHT7P13jT76XufoupZf1Z2gwQu0wILDdFn8YCLov
kuDX6En5H6Au/wDMcG6Ei3+BJpSy7Cvp1+JurQNvZwbZ12w6bZjj9qON7e+4Gr79VzQL50ZO+Zff
lG8FHwbq+d3K3GHa6B/FzGD0v//Z/8DjcG6Yi3/52YMSIpg50e7yjioPK3BecbDT6OGNWQ8ksvwn
8Mc/YF6cvyE5Clv4fjpb051OXpr10icPc/EfEGL/F7L9//Er/sbkWOatFP7i3zhG6o6cvP20kTvK
tESYV11E9vMZnXaHo+JgB8wtZRTY2SP+tN///jv8p4/2NwAPiItt6Co3OGf12yBfBhPJ5Ou/+9F/
A/AstlEp2g7lXcYOP5AgFwyfDHT8dw/fvlFI/uXhJ4vhS5sEuXNaWeeK5d0XjPBNT714/vd//j+8
XfbfcFwd46r1nObpnRR/bO9L9jIE3ddMr//+x//DErT/xi3RovTMcekrwgZoz2stwsrUR2mle9cj
8w1Yihv+d7/pb4sd4Bc0mTxL79bmWyK0jSgbicJDVHE5Vv8detL+2zr35qEV9g3A2jOnNVZXlO5d
0Br/4WHfVvT/s0jsv630ngy/JZ3HAH/TsodZETvO/B+ew/9ydh47ciNbEP0iAsmk35Y3Xe2tNkRL
GtF7z69/p2alx2lWAb0baACyi8xMZt4bcWIGs6RN5jYSSyMjqAbwbdTcamHy2+IAj+wN4dFoNnyf
keojoZRXfsncqJL/P2xRmtko18f6aKofanGn4+tIq9exq6687LknNZnPFCxV1GclkE59HE++WVIj
R//9eXkozV19MqW9GpEiu1T7kLjO2tTbByfs99+6tJzM575F/ERMowPFz4bNkK8VkoivPJSZRU5O
pnJW6DSRgXocbJdjhN6qR0O6zZpd65VBNHeDyWQui3S0Abg1R60BI47DE6Ul4Y+kl9v3lx/PDFxJ
Tiexg/cMo3ZydIfBZyvp+k+4Zf1fJoW7raCI8eiEZnlPYIV9GjMq5t8br3I6r9F6tCOZeQd7oEoq
pHKbwVVDc1q0q6S7OmzV8wj6YobL84j7azmvvLKuEBe4h14qbKGireamN4roIauN7x6qW1WLX50s
WJdYIq4Mi3/jQr666WTuo4JIpcK5+uhYvXYbVF3+UrdkgdYZOhpS7Lv4QK5UsXMp+z0H8L82sasg
0MV6viSsWsNhIGF9m323TpF/3xmRAhxGdbAMs13IVwL+nKA803Uf2C/kJspDGrwU9yndW3WvImse
lGfU8+NN7qjlrY3IHWFU6R3ZEVNHqLF8w2TvNzpuq1s5usNT0mURkclsebc+yqi13nRv9RDJp7bp
UKwbgi1k1xXvo10oeMI7mypgT3IOaj7V8G9QBVAGMbpoTYA6Ar5ecQ4VdfWfNAx0pNqaod7ko4dU
U+PE7yn6h62jKCXQsnwzGmEenFGem8+xtSZlXV8g5RHrpBLD3hm6YN9pWb7oYmQemYVCEt6ItxtV
Dw+F2uV7nA3KTtGysF72VpOvbS01b3RTq5Fb6xjFmEE3euxhmgsYdeD4y47nkSCz3uqUvjaeHsmT
DX2jWl2eVDPT9l92/V+DjsZOMSipbx8Ko6Up6bMUBzsYAlfmztzlJ2sxqswaAw1blCZ+S9CmW8Wt
JEbm8t/+dfKOg07v/2fMMCp150dQEjI7uQu84E4tKX/RJvyoO0ryql6sENysMT/Qswj3duFe+dTP
fASm6Y1GRBW94hAK463u96mSe7uezdIV5ubXD01Oc3HsBvAIXnk+MX4dAeopHp1R+4DG8a3YDEdO
Ud9+j66mLrGLjg5CP9oueC+9x5GC/ubym5n5xMvJJ17TBIeFlokFsJeqTbzU4n8E299Ifbl8g5kX
ICfjqhVeaxfgxw7oG+w9RcDhyTcU/8qHeO7Pn4yrJgtKBxAEH+L2bcgBX0DDafOfMnq//Nd//YI1
dfKhV5Q8h3GnjkdDbe7Hsd/GGOgWgzQfvnf9ycfeKQEH2T1/f2InAJzG9VlujWnqe1effOkrQj9D
mBbgMpO3CoBKmbz6+pVrq/+eir/4IP0bxfLXgoQmWISxRKU55vSS1URr7rp2INvZGWEiJS06LEfe
dkbZgzcYxreobeuj0sTupuwG7SUb9WQ7anXx0+lYUKMziSShZLNq8CjA/jLdbdi25Y3rnYUbqTeY
D46WuQtMjhXLiIZawASp0xETvqKopu9bCgWULcrA2WVR1z4T2B3RF1DEA7ojSfVXmP/ofJduRR4m
G7U9+yJG1V06RDpvi0jNVuM4tMdUYrIuz2BCraZO5gk/X+o2PVFMWuHJopZNp6nuY4hfmOst2Shn
VaS7xdaAY8yrwgMBtO6W9loPq8R8rkMVemJqObCwc2yNUjorHdLoJza2kcpwqOdbWGruu6Tsd0SI
bryobhzf9THpliFBFLcqadA7FeTEzUg1OMZtUWjbDB3KUzfyIUY9i6IeeAEiKbV/o/6ovyuRU96a
nh8X5xTvdGf7BGL76BrvitShqjkUBiCTJnu04pp4i7yox2db18cUk6+g+jTKdIv4cXzUh6A8yEKV
lMVdebCG+Cc+ORfBtqnmgDyUZBciw32VtZqdzDSPE/prqLsRkEIua4jhUZMChx8RqtS/lXClkGKE
11px0CiJztlUiF/OcqAEDVqJ0RaEDi1i1CWGHkRrJOg0JZQeLIgWqjnoqhA760AZzpVuvFIMho+m
xg1108DHaTw4+7pBDDg0Tn6sa0QVTpKpS6MJgIqlrrjxMhv+hEK1TLV1AoqBw5xVrMUCJwkwa6tB
7TUS81zHlXYN7nuebv+dKAgb/v/jh/cjkaVoR45R8eOAIKyit6S/RIr5y5TU0y9P9q833XKap4DL
LYpGWJVHJXrJ03RZRh+efJLiPhK3anM3BNcSNL5e0eU0WkHFc2i5sCaPA4DURStAsWe+93H5V8ws
6Op5If5rUckcb0g84C8HE0GWaynApHyUyBAVrJvv3eH8s/66g+H0gzEgnDvo7UsYdYuGU1ZMO6Jx
r7yI2c3OZKcem0YxMhLtg2p0z22lfgpf2yFW/6WIMltI2uSrvM33dqr+aZg3q8AKrux25PkWXwy1
aSZFVhjozA0Q1Tpd/B2JEAnuBguIXKkbA+5QYd5ETZ8+urFvrnFsEK2kFPUpxyeAxArTm20hGPSs
StuyHXd/NTo++FTNMYtFSdZv6buEJEUZgmCtVFWWpTJAAJJ6VarXnt7Xw4v9x/+/H5ChCbYm1Tm4
MvePmmyjN/yo/nPmn6vSvs+BriE7cpnY+NMwx4Drc8N4X6qYhD0kPB9Im9p1pgXu8fKAmdkDiMlX
VBjx2GnJuW8SyQWti0WGYCe6Wt7+et5q0+Bsyr8+AXgpVPGwq9eIB/p1F6usSgMaJyKW9a0whu5Q
KaV5qEVRfSvgz9GmcddSB3bUVbZ9MOUzWKs6xShgH1LZXXmRMzN5GnOdDVWvKz2yalWUb3aJltf3
j7IIITJ233wzk4lmeGpjd+jBDrRdV3aRc+5GQ3O24V5+83M/Qf7/UBxkQh9zNC1SrJQ8XeZZ0T5Q
8C4+c5qQ+DKQCS0v3+nrQS+NyRijVV/rLp75IyweSYsZD3hiXQtb/XoAS+P88/5a8VQrZzsjTeNQ
jKa9QFd/SlPo+2EeXmvRfHkH25hGTkjbtVPh5eKowWFg23dwkmYj/HBz+enMXX6yJCQD6KEe1eqx
ED/U6hiKH3175QQnv6zl8KdPnjwgQFUhe6M4Ngd9m99EwbLAl3Jj7ZKlt0538i7ao4yB23abbfpT
ctdcGbtfbgq47+SlENTgeGUo06MapRH0BQXRfCPyce3baX+vdlJD2WR35ZWh/OUA43bnR/vXGLAj
E2WV4yOKqYpPgpo/FcW/1tqa+ymTLyqKR9OJDEtidQ3zx7gI5GLEaAmHxutORQkbiYCI5ul7Y2Ey
57FsNHg6QKHiMxp/DKJD7JaUZ1uiXXhvl+8x94Om814Qlmfbmjzguba3ieMbK2oaxVGvjX5vmn7w
rLimc/+9m012h9rQGFFvC85M4YuKFEjtf2njjxGwwxlZcfkeXy5kvP3JMRnKF7MnTLWDOeKK8M1K
38aBXSxQZ/8YnFa5sorN3GaaMKEnQ9RCIVEPQPE+hUZhx7JbtITid8Z28fJPmRnI06SJpgC8BLrH
OdSRtamD4J6l7HtDa7oIW/R+3WBQ2KeXqO/8RH81xvzZh5t75TXMrGPThdggm9li0uckzKfbbvRb
wgvlr6Kuflx+NnPXn0xyeL1lCCef3Z9NRccvm/AR23q6UtKmuzJa5x7/ZK57WRw6CK/EoW1cD2BV
+RP44JX28tyfP5narQtMyoCdcxCmiPaQVRAv4rxZAr+qrtzi/MX4z/7YNozJzAanGXtNUYlD3jgf
dSq3Wdaki7HgkSVmvYz1akME6LW97Mw6YkymNt52iFmtAM1T6Y+h3f7mEPYTTcFmrJwHGdRXvmFz
t5nM7q4kdzXS8bjoQrt1I4r2mflakI0Q5WJZe/DnLw+vmXf/n/QKlFulJrXi2FbEVgLOLPQrZ7KZ
Nz+VeOCxTsib0wsS7bo/JlUKh9N8Z115Pl/usG1jKuvIOysLraAujzKvb5zBWkHxNoERa5AQ0F6U
w4/B/s7xlVtNpsdAU8UrjEAe8DEGm5EqlN9WeIqs8k82Kr8uv4eZZfY/Co8mg7tgB5TqffRAKa6m
esCPyJaxuTLL597HZJrotu00Q6PWxzFqSVhVgnSfDRYEuKIxrszEuVtM5gYXhlmGlwc1WtjcejFa
/17D9+9qnJEvP6e5W0zmhaRfMrY46g9p/a6Z6EpNsWpwLX/r6lNNB5ERsNrcIj+a+ChqCcRygB7n
9ZvvXX6y5+3MZig4DJgHrY/Xnqf9iuEDGArO4svXn1kJp5KOokW23QWRcYhDDCtuulfRouJv9I6a
rv9K9eCml+LKu55ZoLTzQP5r8zl6Q6s5mL+PaOvxFaow6qR6X4fWy5CPfzy7frj8m2YWqKmuYxhy
G++qmR31TnvWreQBrO6VNWRmLE1FHbkCIssutezYjBS94Irt7ZoCoQ1r7MponfvjJ18/4cUl+QTm
eCzCchuq7T6S3u7yc5n74yfTuSqJYtZHFu7aIHWih46UcMa8drSYG0mTmew1tGzpqnL1qqEUH9ev
Wpg9+OfJRnYIKNQOq141Xtn/zf2WyaQWMSQGqEoC0ySGPNsDty8OjiquTIuZy0+VHVGPTsCLOWqW
PKraP4bwlIArX34PM/PgP9IOendxZGUCf1lAENcPuy22vv3kw7CBlXFl4Zi7yfnf/5pslpVL2dWG
drB9/Z48odsOfByCdbNZ5YKlJFa/VdfGgDuZ1mUX2+oYF+6hkh4FR5qeAAr8BQ6CU6IF93CYxitz
Y+6tnP/9r9/UhhzwTNCZR1NYy86wl6R04kP0Vpffy/kP/mJXONVzJD5dOF1DwO4HrrhFUQBLOQPK
qrdKv2n10t1evs/cz5hM8Uhz29J0Sgx+jvNsChebMV5fT++uvPqZJWTazK2h/HRVQy0DniNmrh/4
+C//4XMPaDLF01LDOV4r5REoXQShHIRVUhqPbh3HKxh74ZXIt3+1DF+9iMnkLpzAtJJ8yI6qFa2s
RCrrtoNPOMAJ3/VC2sTE9D4YzyR017AszIUUVbIuR53zbK0V1+SaM8/xX/nrX8OtHuxq7HFwH2Gr
nboqOIS+e+UVzSyWUxWHKkc4+j2LZWDb9xzL8KoLA35L+D4ozqo39BgGSXDlec6Mt38bFH/9jjEu
McwksYZc19l1yPOXgDNO7EyfLw+LmaVmquro/UpzwZOohxqz2CJR+moZRsYT5fubJInyNaaXn9+6
01TGMcRxgXIJ8WwLNr0bV0F6B3V00eIgbeL3y/eYeVrTxkMAxBhLKqc1yu8/Aqu69VsSWDKMzZev
P/e0zseTv95GEuuOhkApOwLfzUBY9N4zcVXaLef/YJ/marXOI6O/stTMzNh/c1z/ullEkE/giUE9
mJ5IVqQAtb+aFFEhtyYLONTTK/eZG8/nH/vXffyGQhWBYiCxQNWUdbKssJ2obY7hr9tkZzQASIXL
z2/m/Uz1Bl4DaCmMEnHM2k/VdLYKJ5/MuBbLOffAznf964c4dex12JPFcRACA3C1ICENEudTAA7m
e3//ebX56w5stmNNF35xHDJnODZIJE5t4Y9PIF/V3eVbzPyI/7SqanMIwD4NhzLJcBuDnWlf4dIC
SrryIZh5B9NmldpjH+0igk6iEtJ6qr0FXQy91IvbK+vjzNL7n65UZZtumJTjQVI51MNoZ6BX/N7D
mTx/nnJDqdVWD0lkHCNwX1Z1z3zcKPQRL99hZoaLyffdh0NHxkldHYlC2BHy+qBn8iS9cu91/keT
gLL+3n3k/48k35GeyLyxwgdsLGP1DbQNjuN64fo/R8KZLt9k7k1MvvlGNCZJXLAcunn9Sy3du7y1
rnyXvhbQ2oaYfOeJZjzvuSSFsaTHstrv2XVv0SoBcfOyW9bcpZ+rxz6wuoWODfvKY/u6MW/rzmQF
dmNkIULz5MGvwvsodHcQ2lem/hSQXKcnQEbyfDcQxIUNbREb+ZVJ+fWD1J3z0vnXvEfdJYva1/iu
FP7tWA+PHoiuy+/oXxXdfzdMujNZfl3yVolOcIojvftiq4ssPGRV3IdrKN7hCeJFGJOa6oQ5PjU7
LpfE47THwq7VtWtlrNZZGSrRagwj6zXX69JeDaEJMLNsoxg8cS3DB0Q0EK6xR1LlyJsxWqZ1PFw5
y329XOnOZEYC8XGz0ubJEPLEUfpWYvPv9QdleL/8eP6V6X31eCYTsj1nffUoxA4KcQErL4+ZljYE
drIpvR29iWYlUrd5dahDYTes4V2lieyJLXfjvUul+yGpQZZqMbkCnTXCS1REsrEsUIBdLeU+dfXq
yp86M0jMyWyLS5lmdujWx7oLXhPQ/3brfevUqU+bP0UWAvELk/ooyvGn5djPYEG7JUyvz3YoHwJV
+bz8tL/+NujO+S3/Nc6VRMO4S1bBIZPVQw+6cdHGcKya5Fu1Vd2ZfKFTYZyzYthtiiztUTl5kBei
xtxlhlnBmlP8+8u/Y25UTlZX6Rh50UY9zL/AuR0LEilJOFx4g3OAE3rlMzf3rCavG++/56ROCOsL
AGdqcJoVtf1SVcrvy79hZjg5kwXWCVNbtcdcPwAfJuSU/GI9Onzr0vZkEXWcnjlS0SVL/L74Udut
vG2ymslx+fIzT8aerJZB1Sse1ClQe2X4VAvrpg27p9IIHy5ffubl2pMF0xtFBo+t6o6O9+OMvteH
+6LDzwu87PINzn/nF0uOPZkFdpp6rd56yTE3fleINYlvWUTNT9MmZgWmOJa5y/eRxvldfnWnyXzQ
Q5gfWjPUxyLRd9roUHq7aSSBRaRnko60xAGs+oAOP7Rg7ca/8jEENtOv8VosCADdZe5ORxOcJs9Z
s8I5stXs54hE4KR/gyQEjjlftcVb2PoHx692mr6tSuOmawlXAyHH6RwOUBl/+sUhJ6GLEkku8tVZ
VunXG37/vVv0LKY5vYkC8AgpptpxVG9b0hwK6OVibYJohJS2oPdNqNRbdk544j/dVwSRNpqu4k8o
bnOhcumHmmNEkmxGfTOmeG7GHZYQy9i5vnVvt8+d98fIxgcL0o7hYfPGxQGbZ6x6qBo3bp1v2u4P
wTpq321CAAFC/53pf4BP7l045IIKhjPYRJAs/OKF7IDXMxCis6A1fzhiFQWnADapTqgBwXFevkYP
gNGmJwI71V/FuIuC5ygrluS1F6++wpcUYP0qyBeZBr23LDFqI/mNCdqBp2/2zY5AhAVs55XZbsHc
68CKIFouw3HdCDxSMGndeoGvr9BW+QCYgQhKwu6AhwzGjUhOKYJO9dlgqxcquHKUbdCVUFyhC+XH
0qqXov+UobqJAMYp+QNwgXIhvUUSWry1jW/uKDRCddPkthT9svCOgbnPAuxf2opPYZChRCRQr16b
Fkb+/MTuC/w5GQz3AyiQJBKoCAs4NoSIE7Vd6DD6SN4aF436szJOpWlu0KAuoLytusCAo5gSEiI2
7H0x2L/k+TNgaiiy5wymeEXkIjwEcCjW0ho+CI4OUmWN821Zshsobgqc9Ul34/Y/lEwDZvhYyDWJ
FxDyNxBXcO28dD5IvyfmMlCmjliA2zO9NWULvCktfn3/w+7uDUorsQ6NBWW2xNNiQiupAJ9k46km
PCQ+5b/1eBtHCzIJmkXq/MmVf0hxFwTIGpB021Xoa+sr03VmXZhqI9hLaSCJFDQlWV2RGOvy5xgu
IQxBRXZ6Etx5dmosnNo71jTapFO9VrH4DOMwWpuGGuyzouyXQQmqURABWhIoD6eP5ynTZhOXkbJz
6j5bRgY4ihJCwBqAO8E6BrPQraBGU24u3tKYpeHy7/n6AyOmzpeCDGFZ+y4kDR83jaeWzg6dR3Tl
aZ2/Jf9d2sTU9hJkRkhIhkwPLXxoxjAxeCdlFOq2BCCzSsi9RXJsxD/qJiUZxsi7K12erw9wROH8
/xamLhuhky9qHiydDoNQhmYVub78oO3W76Bm9zC3yLy+/Ajnbjb5Rqtt12WFqZqga5x9DmATMC5Q
kLWlxXvm6uWbzLynqVg7TbvCZXML3YzI+lOCaYA9v5HuL1/966+pmMqNaa/mpKgX4thnePHzn6J9
GpmeDplQl28w84ysyedaZmZfNYiTjwmcpSQip88ZkXvFUNRh+KlXziFzd5m8iSgbBEUsU2VdN4mY
0pwPn+yNoXW3LVqdGDLet37NVCZplL4LZScTh6CO34K4JRbRPDo4Nave2w/t+HL5NjPv3JxsoWBB
W0QxeBpWPrc8x5RuGQGP37v25IXwZru2g5V9HFuWZJF7JB9Yqnplb2l8Pe+nosgkINw9izgQBvF4
Elm7Aqhz5yrW9ybDVARpKqqdcWQIjqribcbaPpZSub/8XOb+8vO7+OvwI0B22XWm9oeyTl9I9gAy
q51cO78yQmcqJsKcnGQjw0wiyze6g9drZBOEYJdS7c9oJSBt1JTwuAj0D2SRBS67jeIrV+47MzNM
+f8/q3HiokjdsT9wSiTpc+HnT6r+Dsh7UcTj9vKj+1dq+8VqPz37DrkAhFIN4lCgkzHXbGYIhHcd
sMju2N1V7hD/Mfwq3VrYyrchkVM7dlDGTdw1PRAwolpiJx2RsTvOwiqbegXayNhFfet9dkJT12Oq
qPtQCPkAiinYFHWu7GyyZyAvpfD63KbVHjzL8Jc1gtttNJIQreJHpjBkKutaU01Cr2DVdTip1xnU
8V1uBevaSH8NvtNvjNhmfwQYEoinQ3AdISpOuO0ANOME78U2lACkijoGzTeC/zvqbee9AdF0dnHh
qKumiceNVQwu0YTAo9Qzr91xC/MxrTXrTQozWAYawLOi67RlUIcFADE7XFsBvJ08tlv4RmOVL4Wj
KmscaPVJETkDjziIK1+pmSV+KopsgM4PRND0h6L3XohROBZ5/tQX2W2vp1fOZDNz5z+ySHCSdZD3
hBe0+qrlpKFW8ZIm4+ry+JqbO8b5vn/NTTtrNGK0reaY+90qoBJyk3mQbp3I2ViVuh/r+BZg9B9C
kOj7xoG88uRmlmFjsiRUmqn4royDY6A6d6Ul7gXx7Jd/0tylJ6tB3YM39KK6O8Zeu9DEC5kzV648
N+Enn8IMioFDRBD04VQeSxd6H4OYeODEJqKGrv4Gp7Pzvc/hdEsMw10lERYIttvpP5NB2ya5ny1s
FXFEFkOUAcd4ZZ9inV/1F0vMVDUcKH4MSQ49R9l78VNgpDmxE6EkHywqtF3ijQ0BVX6xGSGB/WOL
3t1gOPC2cPlZyUmuAj3WljsPoO1OlFVxJ4uifXEgLd2HTd3bS821m3tA+w2MRtfzW7Le9TbYqBmk
/WGIzvmmBDYMZtSsQmIVVh1mvXuvkeMadjHpr0IDs6ZordzGgx3dBEEbbWB1WwfyK2CCA//Y6OaY
H6WWi1NiloQyOEXUrW2TIlijE6igrCpPJrehonrH0cBRZo99tGqCkVK2Sl7LcJamNUkdruOeUxoJ
gD2yGTO754Svb/Q+LjYyaD/CeARBq7lEp4cwkDvNJ7s11fQ9mpsUiEaarDxdAyXJMrwiPt1eaBi8
F3XfeHc+Eqa1XtjVKiPgijMY2QGNE/RXhsvcO5wMzVr4UiGRGk2OWTwA4N9F9Tlm0P3eF1yf1LVi
TyfZqWAVgi722VneqhPoDURN2trlSTsztfTJtqxWfGmmwDKPmes99G1xk4XwI3HMvhAfmm3NQVw7
nM08qalQVww1EaWh7h/7Nn0r4FhkpOUUvvzeNmqq1pWKACDflv6RKK5qUwFsWmFJNq80h2Y+OFO1
romRyAKqiFesgffc/IhJ22YW5sSgXX4Pc09nsi4zmUyyTJOATKk/SRZtBlrJxJJfvrj1NSPNFlN1
rh9ltVFUunswVaKt16Q0Kvdt5bi72kzTe8RYZ0Ki5Ueb3taKP2SPN2JfKU7/G+QpXhZLd3r4prIB
edoN/Tvx8jUs3DEjZo9iX/A+4Hn70WU6h67UjqJlEGLqCgvaM0retAvPMPC/taXQ70nSsDZk1Mid
VRQ5FbdS3nhj3d+nISH3ta0GRwji8uWcnLWpIs27t3SQWx3E0lWhC+XdMkT2GbXkMpo1icusyoN3
n7p5uG7bvn7146TOF33KkRkOclTd4gIKVvpgJVsyD4a1Q4bDRjdkxBcwCD9wtpnrnjjzjZvTmVnE
ipluAzmWR32IMKfGUb91lCH+p3Nt5a5o1eFeVHV4iJughG8cO4tRcZVjOuj6g6o0mrrIwjY5ZKFX
sZkn7CYUsTz7NspxQ+xysjGHOrpTUJavOxKRb8yhyT76Wsm3gpydP3Ko5I0Wl69hbbTbyh9IU6lO
hON4KwWNPuFqY06eYuhvyKEE/emQuDBm9i3m2BvTzSk1ifFd9gDQ46J+ynJo4W2RBbtO9ER42kZ7
IHg+28DviPEXi3FjeNlNzDl2Qbb2TvXH/UCWdwzCEZchkbPj+DvrjBNF9ZeqjMnxMGG+A9hOVglk
2QU9D1iupXxKNHA/CnlEizIicSwhnzJxQPTqlvNu6skvocKDTatcx90j6SsMwQNZEgDT02RYhl76
SssBHy1ie0Fy71JPnWEVRDjcDMz9cAl7jbSuyFmiw/qlJvl2lOU/tWd8EE13b3n5sOCt74XqwBLy
AlJAdCKKHNEsZat81mfOf9QV48rNOuYsMKblqJINrdDGXQV+cWcko77ylFzcGS1xnqS/aOssMDZD
n90NHSGCLLq/Rjd6LJr0PoU0gIi053+H8lNr8xuqgc86GNDHUBifWH6Lc757sWyNlIqygCQ9pJr1
R5TxnWZ6AZVODHSBKNUD5BeFZxw4B8/Ss0XrK0t3SJuF2ZrFKmuap2KED5+BBdcEC2YXk0leJ86f
fjhXHT1ACanygy5Bz0JU35iG9+kY8WOvEdym1y8Y0l6jxvhdO+TqDqK6UVPrdy+8M9S8dJZ+UHM1
oTdwCcQWUNu4SG1I4Ki9bly88ytiBpCxBSBYMlP9FZHKV+v09I0ENoPbFLd+OuwNPXpUunDXR/Fb
m+RwxJty4xXOKYnHezHkH2kyniost2RztodU4yXbZDFqPs0rOxJy7egsqK3lwekn93Kl+fpt4fk/
cck89niACXbZV4Z1z16I3DChncwWTX4Ykf3T9s6+GeCH1NmdTItHWY8nSPCH3D1j24lFDUb7RBr6
c1Foxzp11m5dnuxweJGh7i1FDvAg0ZGImukDnPmd4nPkoSBN/PDvmm/J0qgywMwF2SmVeE5q8acK
1feyJxQAArxGHCrccLWNTqWVkY5u0cAg7NEFVgwwtyiJm2+kvBOAoCCmjTcE0TYb0xkQEzTaSrfM
p4TQgDRJSxr87oo1TV3HNWknoUh+J35yIxF9MlTpUXSJtURM+OYR0O26zoZstAIWFcGcJdFTUt7b
Q/meNT1uYzswV0RWrAjf81mu2ebp2e+siD5Lv99GpSGXVeCtoMZuCncUhIiYi6E2EbAOpJpxUq1h
xi5EnKwpPOn3uiHcZZjkD6nnk4zNlpvt6bAj7PNXocU/x5pDZJc3/hKfz6erqS+hRlMhKLHgE7j2
Gapuwbz0rHNlwKNDPaYLW7icC73hzlH9fc5KQSqgsSwKaOGxS06fm7knWKQ7rR3HPX3V4WSl9Kti
Wd+7+XCnaM6w6IT5SpQGYcOp090XAynmcrhXhHMSDqh8OaxTl3wMTf6ICkV7qhC1fSYpcGML8dmi
kiFRtx2p563/q4/6R9eUIORrUmUbb9+U7nvDAFkEQ3EiCWPkS9L/UUR8Mj350qkqagXpbgeHk3Nn
KWtI2MfcNR/1pD/TWzwVL372EgzkLkXFCHi+IE7c7iAVlsqpCdRjRglgGRgqWdmlcyP1aFyrAet2
7VnrfOSYCbmJ0O2xpG3l7UnwW5HjWKH5ZCBGOa2psOHrB5vHHpWPplRvWt3+DSDsvh+JikrFz6jI
GWNoHMlxeHUa60PgI17rbrP19fDFieQhTUe51e0exLhoIK71kJaJEtZyanJGOexqvs6LtCjJzIpR
s2nAkBcA429l5UN8UsgSK8ZPV++eCsIsV8UA/Lus7p2sAOYfVBBjCly20iHdOTHfo2Tcs6UgGKsV
N8Jh0TPh6q+MMiLpL4z/0SogNiacr6WPMW3RNM4/aqmBnDaVk2nRIrbHG1txf4cK7PpWVOmqCe2n
1vAf4Io8lAZ/m+ciLctRL+ZawrkAOPSxjHNnOfYkVo6Q471z8EqIXYWujv/TaHX6W0Bbj+QZEUuX
p6RTJONDF9IQbJv0XQZ6+KwMOkIUv7vLE/0dx+VGke0+Y1z1MohYpQtzUakBoxrsHMD+KFwGkpTE
ZHTfagB7y9Km9tWJ5EXCvPHIcI1Dvmhl9ujn8VptKbS0tKDyYNydUy53UUJaLLz0Tyswnq262xLS
RmoNWrNlPUCyLQOPxGDw72riPkIcRrbjjktdEI7s1dltbcbFqipHeIml6JYacR+UQRuC3nPZEJTe
FuRQ5OOGwYM+dfDeekXHOIy4s3VocVrZw8DmIi/032bbP8a+ArCqU+pllGNE9IvyGcDA0S6ZfByG
tUXc6lQr+JD4I57U2k62haGadLC0V5DuPzPdPOZV9pS2DJ/U12hbNjsZmRS4nG3fa/6yJJVyEfQG
SduUiIhhHReuNx6FiAhlcPV//Kpm09jQw8mIlzFLEgzUqEnWbZ71pOGa8S0NUJJoCJOG2GfgSm+C
29QtfsnBCeha0myznCT/RzfUzgC47pUhYzwPntyw3FidSTGHaJu0C24Ny9r4SfOm+eY7ROdoFQD9
bOvuLW/kU2Hy84XiPqp6Yi9bvXvBg/YRagERayJeZWaHBMcGcl6FCf1rsv0WoiCVqK9OpJQtA1e7
CU3zALuJzUZQG6R/6uaGTIO0Xbi5kZrsf9LiIXXV6GhGKYPDTqotiaT5nbRUs1v41f84u5IdO3Eo
+kVIBjNu4c3UPCbZoEpSYbABM9ngr+/zsqrQxUOqTbe6pMbP07V97xkQLnsG5E3SFHAA7QvX+FVR
P4PNblO2CapqGHfIKPnwiDDs+pZo2Z9VtNviNTDHBJqFCjphhSCo53ZDTnTk4hZQwkxeGa/+4A3Q
D3cgvBgmKoOae6HLew6HFTjH0fyB9VUKQzlaP2YNZLGY4eQPQOiYsJxBtj2JSsMDJNVmJLiD3kXz
KmEGcEVogSQmxYVlXxp0uCvsQP12WRoIOGxZMJnKcBM7mK3ZHgGfTjFiJoBOkAgeIRglSOLdUo1A
k3LBYVdlTsp5pBBrriLgUzuoJGVB1MDYfgy5BnYBMrNYE5sM0oNsA1cV2Cn6SSJ/mZ0ebpJGwz9m
KuEvr/FLX52mD35dflEtvAfnpK60oXleZ6yJAw6PEXfM+tgqtXHVJeO9xQO+8qi1Fp7n/2N46aA0
etz0YnIvjre1iG7h2Xx06+jWPMDricfl0ZVhN4QnaN5H5vuj+/rIHh+LfbLydDznAT7JUdFZUk/Q
AXYOA9jh1TBFWr/b/lWDNwdPHhli9gjT1q8N6CynDxEInnkjlCd862nCKmLsIDMOaKD/xQZmVVSz
x+u1HsGM7IPrAmg6ZZ/hCzXAIV/rwCwRlNUTLTIhMFOsqf/4Hh5lfZr3tzAUluDAGl/STcFLfjZQ
YI7aOeRPUdPhzkvO8Ayeqvw7Sqhic7kjC0vOng1U5RBlsrwE7RlP8cKyj5OnHvBCvg14voGv7Zou
7kK62J4NmAuWZWnbSOoqk9zL3t6XBVmTHVtatbO0Weo1JjOQazzZ54zgVEEyD76huBKb5g/EQvg7
wLjHkSuJ3IXczVzn3MpaXwB/qU7KfkLsijxyGxT5yrpd+vh5mj7UCeA55qeurarYsivGUMXm2SvF
aw7iL7LJVypqS42cw9yHRiCIrM0OQMaTVbNNkV4JQ0YVr1diyEKwnNMX/cyyTA7zOuSGvsvAuKE4
ewf2Q01fkpT0Qbn69+cnTse1k+kqhlsprPk83LDa1gulBSOOy5vCXNgVfwP0hxEC/EWKno2glIwy
OUGPv4x8iyDRjIPzxoNAYgiOr7Fp+Qi4MsyquqwwdgNr0i2ovxMQVuf7gq7LCLqEwRUD7+bGzuwv
yfBiAGbzh+Qn3GxTVcaS2H9cBOjQdr3fyhseLnef/i1/fHIOzFWsDdQXmKzNNm6LoXxsoXJ5A5+W
RgANNk0PupQKaP+2p/sOWigsbGvV7SqoSn5HedF67B2YDeIu1MpTD7T7bX2+XsB4IrE3Jpvo29kp
RWwGW6NylAGxgzoY2BsH1TTWc+0wUkVAjjY3Sjc66qt2fBQdPBA3gUzxZgigoNBFoiNw3R1KORy4
aFwwPktHPsCBJL0XgQfPYA8kaVzPJkyajxt0BxsvM4DfXUfynRBltjPsCrLcuU1+YDX5cOYcyhdZ
Od0rR89/J4GoX1oE8pdWUxjS9SO0JmQZIM0nzuQcosZtlhrliUK87sofPQEJ6sK58QB4vcprVfqw
5xsKAIVG6eFhjlptWLVWAFcbJ6B21CiC8Mf6YfrVOJSdOqeGn9wkuytZwl8RSQcOxVGacXGgljEe
/SQjD/mQTU/cs8yN1fr5IfCDb9TDZZ/nTL5XZiau694O9nj4j3cl048ed18VneTJo0kQjucLfZXh
eUlSakAmYDjCyATktbM1VuICrZlgIPCf3EBGIwOgMqB0B7dqDvnsSu7Kor7hxEEkhWSorYx7DSOb
rRuoB5J5CLYlwWU7Lei1yeBTZwb10WsqsQGMzoTrs++BCGT6G2KS815KfrgutzZNYZ6BoQaQcAw2
RFNX1luU5NrQmAQGWNNXqNrXZ5dxSPPjwmVISFT1Nr3Rtj/tqyJPwrKE8FqKTAEwjmf6L0JBhP9H
hiRVMIQ2U7UbmgapLcP/XU3CCUd4iJ07aLxruDXCn9mzIxXkJ/DTPWR8MicsOgdq5h5whxXUzetw
gvc8zAad/MbKPHp0c/+ONxKehrWR7F3f8LdZbv4GRqT8UXhZesLRyfeihANDBMScf5vDgfHRglz7
fqxd4+pslHOjK7s+VLkt94Sk70Vpk33aFzdjYt+WAmz1OjDuIejshbmdMmRQwZazUqTMeidle3jD
wUjSKz1ooxMZ+nAau/ItJ+BIESv4aBWOC82jAVRreKqP+OnlA5xmrzEdXVT7U32tW+Hy86dfa9N4
RIILhPzS6O48RqDtmsFf2agH0UYjSX6xpkxRoIBOP/ON6U2S8RskGMVx4r71nOsSNUWkdQDiPRtJ
U6SfQ2w+OyoGqCQGeE3eGw7egPDzgdmzK4NNJ4F3hT2mPmS2YcDdFWDewURwnOxeH7vxLL6aua8V
hIM3SS5pqKV+oXWKxA+d0oepRCKGBo0+UfiNb2hasn0b1LAoQFpp0zj8tcNjdg/vMKQu8po/FghB
USld/MPP+ihA6Ai5yt/rJnkwgro7WMKHTxmoP6EH1i2kftI6Mh3xMiXNd5c17gE+ykM4ugYeUlYH
61NHeNfTBL0KFC2QW5xgKNe2NiyPXK8h+16XcJKHGBn8yZzuaoR84gttdIMc0MCRVzPK+zqlNpIi
gNxWCUQdYTHd7ioThk8Oihu92xUNTIoRQlgNH2SsfhQ7WSPzax9cGdRQfPsnlMyxLsERAInCzFC2
reGjpqfqesBz9a0SeP1XnPFT5klUdcFt0dfmVBb3nT0O0K10OUBmPbQLsectuq9AStoMZ0S24ak/
2VjARttCnwsG23iEcS+ybAWnOwn57Fa2xq/JD/gtF7AxnNqkOCnk85HGH5HniQpYNT3aquXVwUl8
eZPzCckO+CyIW8X74nE0LQGEbsDqfd77yYYKnb30owE9+5r3QLzBuhXRqN/3NuaTuqPx3knDhKWs
VlkXNsJCflZbeWgQix6k4xlvnZuNSEIhj/8ESrhwQ2mPdhZVnd/DWNbkAoJ2MDeCMZgBI7vOJTu7
BZEjCnAhxT9SeUd7mLuFYJjDowvgfFEA/KNgUqdwTYI3bJHSW5Trgh/EG82flw/ZhUvrXGWWDq0r
ALqp4oQ3D0qyW5sZL7lZgdXOTqB8HBrSrJznCzcyc1ZtbKSR+6rCjbWpcVA6zzSxsQM4JnVNHGGp
hdm7MdeTWySgAJ6sUnlRmjTw7CvlSQbjs5/CBP7ykC3cyubE9Uw2pchTPp2CVoQF9g2kpWF3iYLe
r7xNDpcbWXiozIUYkPJsuxYFnbipxnsIlqBmN62AjP5+47Nr1WyYMg4XbVhtQ0Pivr3KD/D3i3Zd
eESc++7ibrWh9/rknYx9tX3MTgegNdjruMLAWrjzz3UZqgZF4Fq6VWyYI/wYT6K6Ke21+/LSx2eP
yKlouxK6z+NpGK2Hjg7f/BYeTaX75/KUnN9xnw3b7O2Y9J1rwxpegNPab5vEiXxGb5Qqd4GD7L/s
7+HbB/OhFSGwhQXwP719UwTIHWCk+lbhUGo1irEwSd1d7svStp89XnwIo9RnAeHYTOqDckkYpHfK
pHfJJLZcQ3lhKvdfa2n2lOSjQjRhtUKyzT5mZ/JHbaUPpOyuKsKeKyTooc0wfe3dOifGI9taWgDi
AhhTZfKtQcHwMRdnx+xOZysjtxRjZovM7BxNbJWMpw5mFxSJVBi3o+Jbn8C8WZn6pSZmC81v3CDp
R6eIdVVEgmVb1PA3msJTRb5fnpS/4f2TtTxXkShMpEmbMoe4zzf6rbnRTwyiy1sc5sO38a27PQUg
ooRkRYxxYePM5SRwgS+s1iQggyfI84aE2rjYwmTHOuSVV+wmkcE3yAgA4OVU/Z2tcViJdQu7aC4D
4Nf5mCtydgOmwzF36SGxrLfLY7hwDJDz7H14nJsptewsUGfZtm8sLrsfFSr+gsddf3e5gYVwNhcA
mKyGqmbQSOVXE+4a1bslTQZD5q+JTJK5LDUka5yywN3+5MofcujTfZ/X7kFbsLO83IGleZ+dMxpE
zjxPOkgkaMPby8FsH6jRVPdiSGXMBRDIhlVbgMhNA0B1AdtcbnYhthHr34lpA4P3dS/cU2LDryJt
oqnuEJ+nUENKkeawPXfXgK0LO5XMgkGKHLwPqEoGGL2B1QvY0RZOIDBuBSjj5PauWrmlfbqMvWBO
YnUNKNIDoMtjQwOk2VIEzCYHKObygH260AJrPmA878fegefFqbPBrGqnwoSEMCAHAkSqlSY+HSg0
MRsoQCecYSCWfcrNpxxvOHifw8n1CR7XX2xgFjODseYJFRy78cywTF91m0Pr5T5f24yfLqrAnAsm
AIunzcbu67gsQH1OJ7PbAf0wnIgtx9/jYFDUpL38yDvu/f7KrJhzsQRAbXNQ7tEjFyW7OvhDgl/w
tPjScJlztQSW+r6ogf85ETa10TQCY0uAZTNgouUoYazsxM8XljnnwbtQEiuIeZZbVxlq1Sq9gfoo
zn1rTZljqYHz3z/EYNR9CysPXPs01GLXufwKomIHoNt2l6fg022HST///cPnGbN071KWoPCtbxpX
bPuhWbkWLf3yWWwMmqAoZVA1cQbOcApD7QHyiexruFf8cuvfX97mAkSCQNunBMquuJ2ERSU3KXm4
PC5LP362m1OibRpwxz6l+be2+2PSXZ2KlZX56bGKXz7byJOfwMb5/Msbes9bNxJwf07qH+30VpOv
+T6ac+K+k1TgNozeGHMvPQwqfZpqExgij6wAdxfWzZy5nxV1qnCzNWNwZn62qFKHmfS+QgwDrn52
n67rApAlIjz4I/HbUlNIcJbFyQf/fWUCPoftooXZxWYy/K4LOATyp5LB8d3MxmvDDmpUEnA6DKkP
7tPIetBTDCCPjELIOw5M/1Uq/OLW7bti25qcrf2azw8O05st5Ml03RGygHbcGA3worYJynXT3NP8
7OEy/vnSevZm67lEJ1ILN/u4Agirgod3BzZ6FqyJXy/04a+P5YcwAkaELNOSlHg4gnD/SAfAhLI/
GniXyz9/Ycv4szA1maCNkTSxYz8FmCm/F3BmkRby26UD5Bn/ytsKy2IWscbcaTKRBnbsdAweZ8cG
X8+dFbrx0hDNprlLlZ3nAl2g7Ylb4GncNOxnu3Z9Wvr6bH4n1UwMrlw0druH3Dq4jQ8G2sNYPV8e
/4VwOPebqsxK5hl8EOIk53fI7t5IUELBv2++UuqFid/5fv1h/bRlW4wc2bI4l2CDFXQz+G8M/Pkv
/fo5c1kTqONzWthxUEmAKmlk1jdOu2YBvbA257Tl2qB214vJilWBGqz2f5e8Z2GPwL8DtbOIIFu3
soSWWjpP/odRIq1yjdZqnRgYpLCqDFxf6d9tMHg59NnfvjZa5zXwoRWg9PIC7BU3zqfpADAynBcM
vKCY9la22cLZ4c02M7LeziCzczfSN+2dGIqKX/vls/0rJp5mePnglztldexqynctVdnW5mW2vdzE
0hTMzm7WJTrpnbqNs9T07o1RtXcwFM+Po9lDzKPEY3Dj1Lax0trCrp7Xn5O2cGvtJASkCQDfM1cd
fCKBAnO9p7FrV96wC3t7TlQHj0SPgIl5cQIkR4f3cRLkYdWtKWF+zsgEy2yWiCNW1/d4Hdux8EtY
7dVhS/YCUriDxNu1RomoeHE9KzRQJ7g8R3/T7f9L/aDF8+R9WMEFde3EznovTnv4PXg/ffNNSCuc
kkfd39DuF/HvqvyVNLejGEJqvAJvuLICP8czoOnZFuXVyKwEVmyg/rZQy52iti9fmIawCql/Nz3b
6byLOQfmtep+jb5WG8vyn4TMjrXX71jHwEmmLz68nC+PxcJ6nbPg7X4w6sRuzNjP2g1T2bfcyY9p
hRqnle+N8kupXHR7tqVRqszHgVUQUgnyuEqro2/aT5d7sLQ8Z5uaF5pWg+G5MeQCQiF/JzQL++rh
ax+fHcoGq1BaLnszTgxI9Qw+WAEKSY41e/e/uMXPVuLsWO7zkgLW35Rx4ND61rOBzK9BEj8y4Fc3
8BsLQIco8mOCVOVTUPfTZuo40Eii75N9ycBkQFKBb3xJuIl90k0H2qc+eDst/a0m3m20B1wutzPy
CA0w8qKzsv/pmoagkbJI+yxhr/1gc8/8lhcMhYKgsF8BWCZ7nyfmraGCacemzkhRPubkKSncaQQw
3/fWUhYLkX7OxIXdszU5JVSrADT9UcvsirnAxF6euqW4Mier97Y3dODKipjDqu13W9f2rhe9PohB
vWvolAyhAVWZBqBoQm5VZ46wntZD46zE5qV1OTsJSKFM1SXQdxcU9k0uJe9pnf6mOYrElzu40MCc
MW21tvKc1nfirhuiciDwQLcBtHm9/PWFwDDn4cMcAAIG1oTySGXQazVIA4qHpc+/6TSnd9xu+bYk
Q7Z25i81d+7kh5Bc2Q3xPBoAzutJgQtFeaxg5RoNRhKD1Qtq4pq+wOKymIWidOoDFXTCihOHBTcp
SlpbaHHRG+gMkCOATeBM0c6BBbnd9hHgK6MLUSGZrW35hVmbA7qSsdXMYa0ZF/4z8+3Qq15S+FRf
nrSFjzuzWKiZp7GbiYpr4g4RuJKgsWUMkSD00tUzbOHS4cxj4thXvCuYiKdsejFGo9qNhvtHS+S3
KG49K11ZCg2zyCiULn1/tKE7oIs7kYiflQuls8vDtLTYZlszaClqY4qr2KBIO1HLeWkNsasraUb1
ZH0rmmF7uaGFTsxp5FYnZM79TMatP96UCd206RpA/NPKQmDOCeQOikkwk3anuPbVtpveRJfi3uBG
jL7AxHbbqjzirFnpx8K6mnPIZW2LoqUFjWGbHAdWcgvS8C/Xo2vnwFJnZrcicHNI1aeCxlZaJZGZ
VQrosLIOtgJiLnvbo3KTyyyDzAFoNQmErddWwkLDc4wBMT1lTrw0447DVLvaN7UFEixYOMONIaEA
ODyyNeXfhTH869L7IcKljs7NXsA40BrcP6JlvyCOeGp1tWZBtJCe/x+ugEOrsG01WIXK6/aqqF97
QO6DQG4NkUGDcOreXSV+Xl7YCzFgzssvgRnsHChCx1qDBLVtbf1UC+tgYolfbmBhtObeWQAEeZMs
cxA9mnvXu9OBCFENvvzthZGak/In6HL7NdS44YAj9oF0XgX4L+C15HHPhl9Uix+uwVYGaikCWP+e
a7KEXxbUbJC4MMVVpgDAGuRaP/5qLHxye5xTBkAbElaR5TacOBDuLTfPAC+wrWunMfQhzcYkgk96
tWk62MDVQPuFTlK8JMwEeBGizveJM2ZhIe02yl0g9fE3FTZQAwhd1U4vsmiqI4CO5NgmEAUFKrff
+tSrwW3t/Z1wlB2edagiehbErWDKgPen8QI8IxQM/ApGMz095g35DhTtjwL6lTvPTq60mSMIMkYO
0O5716nQURk0L6oEZdWkAnBWO6l2hSXUZpTu2rG4EO/p7CypGkCFGXdU7OfaSree6vsnaGK0L6UZ
ABc4Zu0+6Ks1uMfC0qWz08Wvy3xIUyxdi9I9V/0GYo9hN60gIxa+Pgf1TylYWB6DHg8dzBsHfjt5
Glz7efVyeW8sbOw5pH/oStokqm/iVj42Cu9xz4s61GWAl77cwMKGmAP6y0CWKnXTKW7O+MdsSn5b
GVlLtS0l7ufkFlUTlSmROlAjYe3Orvx+Cmtk8yNU3cXVkBGYknhN8ABDKuA7IQOwS/vc2BBX9M/+
KI2oY2b9cLmnC/7r5l+d9g8Rv0RxdFCQKonb1miPspOgfxeO3WyYn6V78L6zZ/BXJGD8lqUfWJEF
Q4Rc/2jjIR7QLgSFz9+YXQlka8VF5KiqQ75A2X698YQ5HCH4AWERCMs+l+AmjEChdup74fl6CDWz
kzUaycKK+zvWH7oxtR5HKY0AsAaCv4/cFZiZYQ1n8svDtBCN51hC4jng9rtI7XIfEPgO0uvCi+zi
h2nGE4OjkLf2IFxYef8zwAG31c0xurE30VuUZ6BfXK9syoVPz+3/rFIkSna451WJ40IFV1URYK33
lwdoKV015znlOQj/NJM0BhXiSgyTCM28TkCBadgxr+13o+E3iV2949W/g9bITzF2KkyhyxBSXkBv
N2geL/+SpTh6/vuHldDAJhgyGRmNSQk+l9Nc9V65sXrlRk3d/Gwcdw3GuBCF5h6BAXVbs2th0mn4
DkCSbnVyBwfccMtBGrtfGdeFdT3nkjqsolXRB03sFlAw1sp6YgBfV8ZaTWRpUZz//mG0YLfAUk6Z
GQNDnQIyb19Dqm1tMf9lon5y9s8JooFwSZZSqK1CegU6DRGoz+Cl7sp757X54drwqdsGHbJHkfmz
j92jvSmvmqO1o1v/AHa4rh8qyNlmYf5YPeNf7XOudiRU4eWFsjS0s1tPznObcXgixhyksEczD4rr
GoZHsDrGUbySuVxow5odsxZFhjLLSzvOiudG/LRt3Fvy75d//1JMOj8XPkydCnpW9Qq3Nqi3bTy4
nJlOHgbdqxqdQ+e8mcmfy+0s9GFuzFSyJElHhdIuL668KQ2JogeDtCvloIXHzd8c9IdeuLKvRArn
6r81XVfKcDTAJMjMUIyHOrhjTRBW9RoPdyE2zHGnIh0TrwFBAlQ4UA/S+tilXmwYCsLkNYbO/lqp
bg7W544v23bo4HECapNzvroSaz+VenN5QhYCzxygX3mgfSojc+Icqgc19F7GZtg5Z32Heu2OsjTn
s3WbBEHnuKZy4wH682PVAAyahRCNutwBcym/Nce1WjbKp56BKxA8jtJNCtWGu6Qn6cn1Pf+Y+/b0
W5Uj+Z4U52BUwz3ozNF1krvKBH4PVyAIjmTa3U/SqSPI6+M93AY6hQbRNO4FGEAbGwqCBXKBkN4v
cqCosGrtapdnmb9HBQokXyPIrr2iLDawuKpAYyvTN97n09YMqm6fM41zXtW+++AEVrUDAsiFPr3R
PI4S2k6tDZEcPdnePpcaKg9E19ver/pdMojhKMd8OnaoZIctSrab1k/GuIanC5J3bXW0IMwdlYWv
T5Du4ycXUIlDOyG5ZkNPYwOlqumWwOLmnRf9C3TR1PdRAPJpiISCkl5bu0S55cmGLmMACTVcF42p
hSS7I+WugxjI1k9NuQXvZLjxAIKSkYBRzk1viu7RbilCxGDj55cwWkD9D++9St6k5EegyTE1UPUj
ynH2XVDCYAdquSKkjptc+Wb6Z4Bc242tFdTShgA493HQdNu7TRch75FssmywHys2wESVAUceSdEP
eHRZyn3rUj/dGoXMnxrGwY6jrZtDysdpxy0tM0GgjyJMUIzscaN6WA+A7E3gXsDKOz/jhbtJbN0B
Uu8F7Etag/BZPcfTDxGH1WYvSeEPsacVOQCp4uOazyzozjXe3eUFvrB95nBmoysgMSc8kJop0nUt
kmBR2vMALLdpLUW7EMrmsObAEKML3gSMJ325NT3+MrolAO6NkUP/NDl6LFjzXV7qzPnvH8ZLeH6T
5jkdYvBRyVFDmuium2Az0MKv5fXyeC1EtDnEGTpfnkLlaIgby5g2zOZBjMR2/9BZkJTo1dT/vNzO
YtyZ5Z57OXRcQAQLcD7p4+qee1epo6ZvJbihdGM4plAQbeb2fWPAqTesRBU8F4BlrgGRF65bcwgv
tkkmwK0UcTNMGUBaYgcm65dULLCwZxkE3zUC9AhkEV20d0Vf/u4GX4bqLEFdNWuug0s9mJ0M7qRB
SgXJIR5SEB/M9Ohnxfby7Hy+CqDH9e9C6zIEbVDh8WkmH8EQG8PBghgOT4wTWHdrsPPPO0DmeF1v
pJBOnmwBMU1o9xowffaVv3JVWvr27O2RK7M3qZOLuMtKa+vnPTjOQ2etwBX/Jmf+f50mc5xua42y
DcBmjEcCf+GwFr0NRq4230fq6wM4CPRmnCp561ROClGg5hfYmh7Ubztyb+RQMeyq3nrvRtFERlfD
9TQrwGIEJ/xJEMPdwPV6vIZCFI6EipF30JogAuzhrQtJSQLxM8h5G5OnozqBqBKkxyFYgIyRI3c6
TdlKIPg8qpFgtj8h2aTaMvBUXFZ/vPb7WQYrz0k45QMO07Wi51Ijs4u/VVkpREUnWKU6EBcO0knd
Ok1eo3Q8/gLCFP4zwgC44fKiXloSs+iZC16VZjbAm6uTv6TVXYPmerj86b+4x8/Ww7nND5G5GgJp
lASuisbY3DiOxVWkuxq1WwGPumPZW8Z9n7rDH7f1IDiGZ153DdsT8qNNhHfFqVHukaQrtv7AJmht
9WxvtrXzHYOSXQtweXeizegJapvw9BEQCow6lIvj3rLL770uIKvcQVyS4hpzS7JqiJqh7+PSzNVe
p5PYgBKONwlTlg31Mx8HeV1C0bWXgFU4DdSqaj7GdsOKE/AE4s4nWfHCWEvjSk3pbZ4hMQvBQnNj
ogx2gmeXfqY2hLpkYpFNnzhN6PdBe4C6ITu6WVpds8JPoE0KxUoIhbFjTcFgsoLceWENqCSup9It
PFmaah+0HVTFyDSqsO6GiUeuE3ivUJokfsTqciiOY+97PZ4DA/CHfVYHyGSQF3PE9enyvH1+oBLv
HP8+TBuHarU/MrzpBwHEG+TIrKqLqnTlcv35sxCZqX+/7kKHMzNL7Z/8PpER96GVyAYIK7PmB6Hq
CVYDd1bXruzXpdU9O3L6JLFbnTQqhuCbCH1nMJ+lN5UrX1/oyhxj7k5qooJ5QCco7x7iaQeg+k5V
0j4oiP/13P8DAeqVbboQE+ZQ86oVSZPWoxlTcjfB1UvWeCBCIIz7r8AzrbwLFw64Od68zbQ/jgVA
ZGNCvo99eTdVwOYrpw7h8vo1lhCZA88pdCY7lloo58J2o7WeJYNt2FqRYmHpzjHnjZP76VSI5MRJ
G8J/E65haYgH1crOWFhOcwR2IgKI4GWwm8fBb8PGy99ahii3K9tuaY5n4XKkQC2VbT7GptIUGrHu
CHoWjDI2nI/0m8OhN9LrfNzzvLW2pqM0j5CaR7JDJ+kWJD9Sw+zNCUGHt2ycRxLCLPxPMdlWZCZs
2oqpqarQ8WFlBakTSAJCm2XHUz7urcAlDzDA6nFpaoftmGxlMsoblepqn/W8/8mSATWmSVYbaG/z
Y8uAAFKDMQwRBIXFtzS3ze9Dzop7oPqdK5cZULcvFOjeRZJeZY6GKQivWndv+XUXQlCxy7eQ0iBX
bjdCDFh37nBfEqM6SjOVdYSsXPIN6doAIpvQrdZ1ItYcohbSwGSOPu8SCBoN8JE4UQltAsE28GxF
bReq2vmJGM6zl7ym+XiCS1HuQRK2Cdsi3/jOygZbCBhzFy6Yp6IqX7fn5Tm+m6TZFEO+S4Wzr5rh
yW7zCKrlK0t1aTHNIp+byCAZKLaZnoptY2Tbquxg8fWTmRMU3d5Xlixi9icH/Byx3lUa6EuO+pkN
IBhqKtEEsVKoC0aXP7/Qhzlg3YJSYupxYpxGSLXDbBfqNrgRm9Uh96EpQVZaWYh6c+C6Sd1AeAKd
EMZJD3rj5E+UyY3RrynYLwSlOXZ9yJzSwS3Ojq1ieCNle/YBdu4gBrmGP11qYBY4iCAO3CdcHU9u
cFXX7A4phBNR9RdPbPrviW2bnaWydNJxnY1bBjWXfIS6E9NR5pOo7gCLGNe07xYC7JymY4imxpWe
aoRAeO1BqQXOhZfX0tKXZ/uhRsAuHZgXxT6e0A6rHxPH+/G1T8+enHjE1hqmx01clN2rxb1Xhlzf
yjZeWJxz3HgHDcUzfxPYWZ8TpE/OQqTCPYxt4sCdaPxSPojM0eOWyConMLwGrNSsgN44S+4BT+si
Y4Tv05cGaQ4Xd3yDdnUCKUBkD7/LxjzyYFr59MLyn8PBoeNktdPgGada/DYsSAL4R2KtXYYX1s3/
sN3m5OAUqYJTpY2N3Z08vRbdln72bNf2zgAYY8eCE6+79DkZeufaoRX7nULP7YsjM9u5VuCJrrXd
4HS+a1k936T6RZtyJXAudcD6Ny6QcTCVR7PkxDwZQlcOispDKPw1M6OlpT/bsU0B71yLkODkGIBe
JpCuDx5o8thkdOX3L03tbN9SrzK7DOJ+MaTV+r0jjGnXQPhq5ca+8PU5stilQQZqdI2FM+pN6rq4
nMG4Y+WnLwz9HPPdSGo6pu/44F13IbG+SQsajqu36E+vKV4wRxNMhtnzSsGS0BiRXsnACGgizeW2
hL4enOTSQq2M0acHPBqaTXHu+ZRD+rJGRk2Z99ao2VY6Bv2Fu4pz0kVqRGaFHP4XIhAam033yHsh
mYS04dQkoZ6CiDRif/nTny5VL5iXiwY34PBPwadF88SL72Vxk8ESA7YIKz996fvnifrwIh8g8WiB
8AEcecOcN0N65ODkECSCA1exsXSZrczHp8sK/TjP04d2sN3gx1G2Q5zV7ombZAMl0K1CAefyMH26
JfD5c/c+fB4Wehbz+7yKz1QcgPi3WVe/Xv700i8///3Dp+umgPNBRssYYgH7oW+2hbSekSZZCaQB
PvO/iy5++blHHz6PrPXogr1RxgPUw3dK+5tEAOc3Sg7/H+O+kXCOhq9tvc1YuwarXeoS/bdNJ5Hw
GchheJkUcPxqO5gyj3BqCCFISVZuF0sTMovgCVgjlYXqbGwRdTO59ASvtJVPL/362dYOSqiZltpU
sTaerCALdXZk1lqSfyFAkdlWtstMKwlQV+yDUeTXWKflm20bEQ2unP84u7LlOHUg+kVUIbFIvDI7
492OneSFSuIEse8I+Pp7Jk++ygiq/OpKpJHU3bRafc7pgtipVppcr+8PVyv+fTZwKAd5+TnOwDVf
yN0I1tBlg71eLGdcrfMbsTWaHSg88UiRoIskyVIAhCxgi4sY5Cm9QW66spBHhkargNXMOqYS6kYc
/TAnkK3yXe013UHW0OBAL6DxU4AWxY88J761Je7lGTpNn82C9m+DkSRHC8/ZfsNC89SlYbYr3SlD
G91o7hzBKhTI0fjWjDFek5m51nF1/Yy4Sg2CAj5LzLSEFmGaTb6IoPqERhpIb3xjrXt2UgIy0JH8
WN7N69YGWdD/+4ooBjjLPOOg0Ax7aXydrN9ZtNa8d937uacEFyiU2mUeiv5skqBu/riu4/cgIrXA
3yuJ2EeQPUfL++dWokQawuN6LErMNVU/M/dgR4ccUlPLY+uORIkoJrGj3HYqjO1AeeNHeXYgQVYB
LEaro7PWm6rbLCWmANkfdrOM8UTS/gzjP7S3XhrbA53tdN9Uw5abaJJu593nVqREGfC1kmokUw/Q
OYTTwhZpbtSLX2iQ3RZVDKEK275Ni/hlebbr6QpX672JjOuutfDSjOvSZgSJVtWHfgjWV3FR6xrX
QAgaY1ZrvbJwK7Q4VAWQtdaOtOaRje5JxNZK5NEENbXKWyWdtLum6M92Mn7rjeZgWmt0gLqhlfxh
KowMVKQwXjDE8meb9BQ6dj1kkZb3X7cxipePFWCODI8HZ4qmHNT1j02IlyCj3i8Pr/v1iptXFAo7
sRV25xbKqbJi2yEevywPrfvllyk/5A+iDGvPyyN59nBz31CrmAD8y8y9TM1ohRJTY5xqZTOBlBjB
dVKeZQTI3Zij6aUBCcn3kEL4xl5Js3RbpDh3OmaFx4GROUMi8OgU3jenHdaa33RjK74M37XnKU7z
swSRILTWoOC6Evcu9vFv9sbVMmUf515Xixhxr+nZIZeGfKljr9oRPDwd47JfMyDNKav1ykkyAgZr
3p0twJFv5TilL2ELSPBQuelKIqpZyj/FSg+BzhkA8RyK5pEOkOaGnuJGRsVT5kUrbqY5CLVe6Tlh
mkwkzM5obLkRYffCy+F92Q90QyseDD3IbOy5kGdhj74Ldpx2jUtKN7LivKQPs2mqMXICcHnkJj61
Pue7KpNGyVOJNKYbzkbaB41b78swf0jaceXOpfvhykc5blCHkJkJo+mqI6jOvzphvkbPpokJajnV
ZvzC8pQMZ56LA7TSDjO4JY048V3jZaYrMUFn9YrfQguuQXO57M+8Y3dcTEcwd3xPm2jF4nXDK7l+
WpmNiCAWfXZoAzUtfqDAmY14a1i2SM3waoHVgo5LNsTIiRIvNrd1Ce3BLLPuzDB2PznDJRv7EPv7
zhiF287R2RLNN+ikH9OxgMaFV78sr0ATEtTKatNNIeuglnp2kulZZuS+pXQv6uxPwY1vy1NobFSt
sPIUgjfNVCHq0AeQSe/apj8sj6xJSdXyatyTNqYUI4+kfe4SE9Kww1MbzQdQw90ZhAXcidba/TWZ
qcqfkXmWTMXl5ZkIE1iCYTrYRCL5teL7xq5RPQYpBAD7I8pdzafYrhh3Fe/GHc0bLWPE+sw83ozQ
OQHkBNqKsoQy5PIWXufhxhzqR9mQbirnpj1X+M5dcIvTLbEHPBcMsVe+jeCj2/T942jGeO6cQJp9
YRvnzX1Ud07qmxAYIRujiED2laZZd4gKqCSOqHPQbTXI9Acee4r7wewgNjWYbik2iTUj5XVrNw7s
vM0ZFEmccr+8Fp0tK7GkxQOWO6XucLZiiIvC7b/OMvwxDO3OaPKVOXTGrASUdiQWcEaYw4nuWBGI
5H35t2siiVrwpWgOwxO7M6Bn/AagTh9t1a71Y3lszb6o9V7CzAb9201zZqANrcB3MAHAFIeVDbFP
XKeDvCqbz22Pyvgxx25GLOCGzym0RovuD7C3u+VFaDZeZcPgA3GimmBkWf8e6bd2jcpQN+7lQD4E
2NgobajZSfj1nOxMC93skfuw/JN1+36Z8uPQQDzKJsIHVIzA1UIi+4HagN3CerYkWuv3002ixAiA
CwTUIZIwKOLi0JjThhLzXiQQ1gTvzPI6dFukhAhSyLyyY3TEZuDWOqLPigYp+G+2y6P/JZO/kmA7
itvGFvAHQ9PjBPKeHQee9weIsKW72SQddIYiNCyhNit3cQo6Ejtr6n01DTGgJ3l1ImSGgA2tiu0c
gTbELkxAOsIqNzZiNPgG7Wn2HaADa41UOi9VvF/EEAr15mY4e70XQlI2Z6i0tMZxiKnzOQ9SCSsK
ETdo6otATJBDTTYrOXS9AMFYyRc11qJyVpApiXMoIg9n88LHKovxRsTeqwCsYRu2w7BiMLpZLhnl
B8O3MgffAXtAl1b6neavcTdtYnBv50/LFqOxx79g/A/D2yzywD4Ng0lHsIa9t9OnGggYVzkV6gbt
X6OFgSvjNkGPnBDlShqn2xElFEBUpglpPQ9olKXP1ER7ZmJ4t0K0d8PEV8K8bluUSFB6/WyaaL0C
PYh8ib3ppiTDy/KOa+xelV6E8G8EVDOCZBU1j8TxDlUhXurMXbEXTW6lsihAShdC7bNZ4iWhexWW
d67D8C4lUFuP6/KrmFO0xybvdEATz/J6dFul+HHBSMwgjSbPZn2XR38s/inOHDxAXlb4wTSbDgpI
btthYPHsos1crFV2NQakIpAJ0FbCNqFgUVykUPpsAwXfaBRbnq5UgDRbYik+C4l4KGkS/PK8frL7
Fw/Uf8t7fRngSnhXkcTZ5I35bMvynGTf+ynfpBke44W5SSoD95hxZRaNhapQ4mKAUpfXtvJsR9B5
FjcEwkpO+r68BN3eXP7+4VQTVK4qSDcCXD7Vvgeda+N1eWDd3iguW9gCDG8ZGc5Q0wtaRJuBoBFC
/mgzZzuEa69pup+vfL+9phkNC83p6EiXz80Q70zarFiNdRnj2ukqH29udbJKpqG7cISBt9hp23zD
pj7aoO3L2QjW8O1QdGwr3YsyBarpUHkW0IZMozrZClqRo3dReaeeM28NdB1CRKtzArSHhi9170iA
tkW9SU1a4x9DFh6wOfZ7bDL0MINdfB+iUeI0oxnrFpGvOrQZbmN9lRK8GE30Au2MNsLxfi8flsYF
VXxtb0QuDT0EwXa+cJlDFX0aQDEyjz+ifg1QoTFjFVwLPTYyGA2cRcYW5BaNHzzuv8bgfVlegsbe
VHCtTcnkltWcnc0QLcid6Tyjtf0c0vTZiMVd0ULYcXkijcmpjBUgkktHoD378zAl+7yHPqElvn5u
aMWau0oYrI9xEc9kve3INzP8uTyw7nwVU6ZFKeeZGrhtFxxXfJ6Nxa6snD6IkkY8533lPC5PdL2P
mHH1BTrJGo9lDsNbgdXXu45w8+sY9fkdOubdrWE4ya6bwLBcWw7bZaKetmUYGtviIuPpjnL+MpIk
PkDpPl151NGsXOXLKbzOsXjSdmeHF9C499rntmpfupnshrFayTw1lq2y5sBlzanlYYs52n2YDrcs
rl4NOqx0aP69YV4JRCptDueQVDXcGoXWUeIJ3E7tHei+zI20rJL4qbAI8DUpAS4x7Ip9N5dsH6N4
8zPGc9ApF1IcigvXbD872XME7c2T2+GVtjBbNMSDXQ90bkP0OM6O/EKSudtJYPtvyz4nG5pE43Zw
a+vUMVwFKqA67vCk19xTXIVfw0gIQJhHUvxx2i5Eec1Njl0ph9t8hqKxTzkwrX3Dqm3YuO6elLHl
OwKMRflbYoImcRt1A9RDU1rvrdlqbyigPachLEWMpniQdOAXzvlrkljiPpOiOEC5vvG5m3m7PIqg
gTmU7UMUm/09D+P6k2VPtRnKHW2UKHJks3YX7SBUuo8Y9SvLWQke1zmE4B9KFjVM7uTGJqralTRT
x7cNdCzglaIKvFmyA8mhBI/7It7OeV/cMTIkD3Rg88EDU+xjkzj81s3K/jOfaDQiKN9+KJ3WvMzS
CV0czpmG8qmekx+gv9sAn/xcl/zLcky46oKYRskE5ilNvbCJy3NRxK/jGB4Bf4PbJ09GuUbzfDUm
YwolcNayiMK5puPZKOtTaBrH1FrtNL6awWNsJXbyCGQ3fThWZ9ebxLHGx8RtrQDkNPdW7x7zGdS1
QxPEHXKAz+2XksHjTu9QO4Ky9gDxMEiuoCMPupv+GP5eHv9quEJLiGKCMrQhLh92IPkiQ7vFi1b9
xfOa6TTUDl0JWZojV/umPe6IoUhHUC6aFD1Ir714JzzZhGGz/dwalJS+GECoF8UFOdsCbZiSDw/N
OD1FQOmsJN3Xi8fYpcvSPiTGUTqlFsgbm3ORbcY9NIEDe9NuQBll+MbG9ptp026NW3A27EM/eI62
4V3+5u7WptcYtFr+t8U00iwDERv35PRlAvveMXMtWq+Y2NVkCYtTPN9FSRafwbSGrpbld19N/nW2
7qEet5Xvy+ej+/2Kz3dOTV1UHG1Qpc27KRtPSemtfG11Qyu+HtHGKsc+oWeoaT0Drv1Um3LlSU1n
toqrJ3VMIM6IocvEfB44PHooLvmwkzQ+wJL1im3pdl9x8KqewFfAx+ncRuBuqij33mozNr5Lq7A2
YPL0/jgkXbujarxdrb4ndgWitxz8Xkk4+Wn8O+0dUDD+WT5mzYap5fduyAUFH2FzpgaEgVF6T5LR
hxx5nq8c9t8c6p/cBx1miqNXEDYsQFAOQ9rYG/4qbx0IHXzp/AfwsOzSTXOk3zo8Gj6b+3xrnIxv
/Vv5lv80n8bEZ1t2yjaferDCD1HiAbAsKfDyYG3K++7Iko5sR2+4NVKAkpf3UmPXzuUAPwSczkX5
FX3G1rmOvPKO9+4IvfLeXjFt3eiXv38YPZ4gepwPEX4+rpVR2X3HjfTpcz9c8fVpqIgxGwnkcWBp
J1bYw4tLpjBeiVU6A1b8nTiDQ3swF5xzmQQe478BQ383mbfSyqobXvH5yjWANglxrq1ZAutQBKFV
b8xhTeJMN7zi67UtcogV9iBMCp09Iz8NITfV9Mm8R62o1wV0RmmI5tgpcd4b0z31KEIsn6rmh6vl
dC8rSguR1jnPPRq6pelXU+6Leu0WrRte8evGLupiSlvQ5BrWfeeyHc+BK2wyaw16oJtA9VfgV7Ik
YaAMk/QIwiXh53VyZ03Jt+X90QRxtaCetIQ6JiiezyNzpm0Rg5oqNh9KCtZboxwLUBIYK8mUxnVV
tuLejfBJChvnbKdWDsKsCWRLdfSwvAzd4IrzOjwxZzamw3lM5FaCGUR40XZ56KstDNxTK+vd2Mja
BeL63A3diYIXwqrk2RX2V3TWP9UyfBvDtS+q5jukVtkjjzUegVAoevxm/jp5QOaP7oASMpiDt43V
F7vlJV2/vmFNijtnTW6GQrjs7MCvT2ndocs8zd2dV1jJ0TQT9xR1bn9Mk5zelpBg3TIraY+UVwOY
y3rrS0TCtfYZjQGq9Xh3TOe84OA9HByoJAk2lHt7HtJDPZH8+zSaKVDl8bhig5oNVmv0ZSMK8Cyk
9vkCUecchFVV4acdkOjo2VjeW916lIgwZ2xC7QhPymbvbgUDefQkD5wZm4T/Ycmvz02iRIXUnOMZ
ZO+QAwJbTFJ+Ndqfsx1vmrH3J9M7LE+i8Sm1YF8bdugWIXj+Mrd3N5abxb4b1isFLZ0J/uXs/PAl
H0UNMscObmVaabeRztw9lrnIn9JuoLeJ60FKAw1P0S3PLPR05ozvYzdOAZVo69vayPCoHOdpsRIF
dUtVwkfLG7OX0rGhOJTdjuP8EmbDylFpAvjfsvyHdU62k4O7pqFnYdWpPzAUpPEIYu0KEHOu0A7o
fr3y7TfCpEpaiGefMzFAbWzu2L4azbVaqG4BSqzg3E0hqgiDLsH5ZITfmvxPJ9b0WTQOqdYciy5N
utCN8eraZ7umvB0mFI6ad896W7Zh3fiXoP5h9wfocpVZCUcR9YswbxKZH0w7A7FgvfJ10E2guDvl
Y2EYmYGskfWnngFB6c7980VWmDrd2qu3h1975fZAFXevXBvMNo0HCtQwlD56GnYsHE5AUuLznN1U
g9H6qSUcn+b2fnnfNIeuKrCUZUicxsOMfGzh9ia06wz2Du7IlWRbt20XU/5wLoy4ZcIqbBsimbXh
k9VsqpA/Uy6hNte9LC9CN4ni1QAmJSUIqGw0DA2/jbLcmiNgj113tKZppZdat09KVl941PK4hXVc
lOsEiErLdPAbZ63OqvFslR09k7HptnlXnJO0fSPoAq9tpLDLu6OLwCo5cAdxl96pEPSmrr5nhvGj
zuRXFI4HEIgg7vZ43Uxd8pUR79QZYP708mdvBAHnRYJ4+Sdolve33+iDFZAsZpaD9OTMkf1/5dVY
f5tBhLhiw5rjV4mDCySEow1GsTOUFZ5J1iRgC4oBhAJBaOz1K+FdtwTF/4s+K0trxkfS4+TG7tqb
3olXctrLEFe8Xn3NjJs2atExQs60ei3kndNRv46eYvMNUiXb5QPQ5LbqY2bBJicpJHhwISX5WPTO
prbcQ594d2ZM7kU+3RuT+7I8lcZT1IdNcy7oFPZQREpJPQBmHottBhbUfWXaK1dg3VEo7t67nYza
dHBxFD9z9kU6Ky/oOjtSfBxyRCD1cVLzLLOMQeCOzY+OSJPtzJsE/Jl5vVLb0O2Q8hln4BCO5xq/
38BVtRn2DrjJo2Rl+3XGpHzFW4/07VhIKN/08YaQ0p/mAVInUBQpn8HmuFs+5L/I/is2q74LiaTN
wjhi+RmkpdaeWhG57VrmPVUlagcMOU++wyNYBhGDAWJsidm2dDOFTreJxr75ZFhRGXZzZwjnOUTH
A0gEv7ue+MnYWi+qxhZUBD138kRaF2LqKROH3rpNJ2jVP9fd2rudxoZVCH2XyxRYZIyfDtCmciqf
Tu/LR6OxLvPy9w+xtqcWN+M0o9Cqi3PsfOfs56ytNiDIqlYCrsbGVBR9CeFnBi7p7owORr+OqR+X
1jN1p1Mub8ZwrTNMdwSKm9tDSHqLQdKvNPCQQdCyQmq/w3sGESv59N8X6WtWrHj8WFdjJmwE9WqL
BQTuJg/aL+ynd65O7c55mDb2Lt1lz/Ej/2Y+e7ck6G+SY/aYfS++u3RnbJdPTGcLSjzICzQcxA3A
7o5ZvDSWe5z6T1G7AOiqRoOywv2+M+m5rr372fSeDRlucZ9c+eWaDfwXWA+lxaKrOdg6o6bcgrW1
2EI5STz1WTtvbFq6NjRdeb2Njbp8SESf37Qu2uW4l423Tmqj0ShNqy2hfRMIEeE9Kub5d/wPeQK6
KduY1Vz7Rt2Wwvc4JxvL7rvvqV3KvTEnxc7xpkH49kScTQ+tzJ3Zoatq+Uyue9E/UPE8o5AMKd3m
nMfm7yoDsTbPpzuzM1fSievG/Q9rgBzNehjCkJwhH+NRyEjV22r8hnbgzed+v5KuVN3Yza7EoykR
9j3I3fZuJlDmISu3+usm+w9Ov3RwcXASQs9eJ/K9y+b6kJSmtxJfrl+DkBf+P4RNGeAXrZv1Zyj9
8Q1AackJgkLWjiUV3caVfQi7iOwsbyKwtvF1ecd0S1LCTW2h+Cc5+JplRb5DZ+idxGtuojMmJcxg
2DK3Z3ghCBrsXcZqc+flefqAB7TmsPzrdVMoMcQFT6DrxYICWDLeCpfeOxWESrtxhRrtesT/BzFf
gPwZgAb4ObPMoE3dJ5eIXyAY/ypldI+/fyoT5ipiPiK1FYFspAGKjMRb1/VSX7SS+MD5bLOxfCNe
vlII0uyXCp7vYLGcuAaaVKv+yWjHbQseYpnHj8vHoXFvlRyV1K5BJPoRz545+i2XPm+/cdBfmfmn
NAE5ijP/95GqKyAh7ZmXEwHlQxk7v00+GPspyT7F24UZLlv3IZFgRmxPkD9GbO+y4YxqZ59CrMtx
dqQspsAr22ytOKQ7DMXfW7MuTYPn9tkjcniboc68D+02DAbwi78tH4gmYeUqrN6BLFWXgXX73ELv
9pCbxbxt3MZ8o2Ppbr0wK3xzbOgpwYsOOmTDCJnGxFFoFdbT8i+4vkhLveKPgtYjync0AJ+KXxSP
PZhN4rUdvB68LPWKz6MCdMyDRwOoRbU+a5x7UqzyWFw3Zku9vUcdZIhZI0jg8OyddmiVc0X+Phns
mHhrnPya3VHv8IwagNzX04yyjcR1ZfYNOQMSt8YccD1+gSXn/7bc5lWWAmVnBnLuDnTs/BASIXlR
Ql8NvYjVj+Uj1m2U4pMSCtsSbZtjYPGfw5xuaQRxqabZQLx15ep7XViCgx3u/wsZuJ02bUKdAPSg
/hBG7Xc81kY3BpNu5k8NKkeeY0DqPEsaZwdUlHiCjos8LK/vehXBUq/2HUBhrQdwb2DLaV+J3Jey
2kjyXNvuLjWfQ+u0PI/Gmv8Wsj5EHm9kdCZFRoMJootQGgE7+qfSOktlxAsLg2ZAuJBA0hJasK37
w2nHB2YwtrJFOjtWvsPRUFXcKkszSLh1tkL5jPfJwKb5y/LO6OxYyefdvJAFq+YxMApxMwje+rMT
P80mSBvJaP5uq+5T9U5Lvd8XHYR/BGAuAU+KfleCv34nPCNwszW9Vs1GqXf3qU/QcecYcwAxP3M7
gnB6bwN+gJDSlitnoTEj9Q4vkpKmM1LFszs4geNar3Y3lv7yQVxPUS1TyRbLcYoJuPy7wAFBeS27
Y9SGmyYrt3WVbD15Tyx+PxvdSjavcTxVzgXP533f4ooVxEZfbUu8h/llYT/URRlYdvzTw4PZNvU+
hXzgllqbAI9ky+s0kgHn7RGKSVtw/d9W3hp393W1PoyvxDCzrEozqUN0RM1FuhlTPAfHXW3tHMbC
eZsIaKWA5LQfn6a6ni5B7CK4O4DpwkB/M5nd8MgMi7/MdmJuxYzeww14E9BpYM8NUO+h+8p4SW7L
TtinsnHcP25dpMdYtOTWyKPpNm8MgZeh3OjuuyRzf7qhyb6Q+CIbPoKpegOFB++L5Gw4lDT2fkWz
RZMVq/kbpv8tOFhq5STkeRaiD6MNiHwjkDEF5eO+c6Al3DjBWLyEbnUAV+9tH9ENwKybLC/2JBeb
SYjd0K0RZWuCiKrf41QULhc1QzAk1uPksi/VWFbHvslGP06n7/Ywiv2yl+icXAlXY9d6FGqpdYAM
MtoymSCjssZLW723Eqeu+zhVmf3AvR7nJjr6AncSxZ1VueLJdWa+krPpRr/444cPEUiUjWKevTpo
evGNJekJ8h5rhMTX9wYUvv8f24lg056BX04AI8DL4t6o/yALXtn56/EJxP//H52nA0RYuVUHU410
bb7I2nVBa7fvsO4Hx+v2iRz+1JH9unzQ100KELH/T9dWlWfMhNaBSfIANfSHMI+/2ENzSrvxQEJo
myzPozuQy98/HkgHEwK8rQl6M4Zs4/wwZ+Xvzw2tRHQiR+jdW04DZEN/THpu+h1izcrv1h02/f/v
nnI7H0hiNeD5rX+MwrgtTfAPNXwt/9eNr6QdnawtJmnWBUYyeRkIN8Bx6UUG8aeyoV+XN0h3xooz
ExNZkk2jPMhlln5tiME2NKcj+Cw52rEmJzo7Ll1rG9EsSK0EoEcTAlOzmQVCsmabJs3kk5nyPYE8
48pHVTeF4tyEDpC3oik7udWrMB69ftyOdbjif7rBFe8us9bDfbyskftV+UGUZr5rk4Rv+4klKzUG
jYurFQDpJfWcZywNoMOSCsh6lO7TwJnng3Oh2/Uki6AMGbcFGA1FB2JvUnkrM+sWd/n7By+0MzcN
mTWxU9PTH9WUfQmbBknIGm+ZbnjFySUoHBBNZB6MTj74iYymg+khzRJeMq2cvSaOqNUAw2kZrmql
cyrAbLGLQlceWtkmK+8KlyD771ee/isPUveitxK0cxd8U2T3oQldYl4hDq98l3QTKO4OvUo2NrlV
BZBRb3NIaVjyV8Fa/u4QNzzQkMeHZZ/XHAVTfN6kbdeTEnghiGC9Rsz6EeXJYx6Ga/znmpiiYnsG
UcWmA+7KQKAoMoFKKbYd3wIV4TC/kPBzxQWqwnuMabi8uWIVbCgeKcOrpEyKJyd2/yzvkm4VirMn
kxUliWixS6yUvlnwB8MjD4S4N92APpf2kw+eVCVAnOyeDFD6hJxrZdcHtFI7N3kfZ9vlZWicQqU9
BAWJTe3MKYMpad0dZeCTArFWveIUutGVcNtIGkZeHWZB10V3qStfbMZWvFnjDv8QHcZu2SVDkwdm
Yb2QPrFuImJEG2uwf7TMkQ/L26PzhcvsH6LeBF7OmnnJEPQN78FRG36PRPq1ivjKBl024krUUAXV
WlDaOxGEkoK2i+V3PlXg9pjm+Fct7fQWkhvWnVuQJrqI3q4BuDXlJKpCKuu5sHnfo9u3S6fE7wHf
33TR+G63JdTm8a4/tM5xnKGy5PBfnVW8Lu+kzhSUVKsfKLTwPGSLkL67L+P0pXHLlcio20Ql0SJT
XhulycACZ7XpJo9J4btOdDu302s2s2+QbL7JkzXKBY3fq1DLfLQjWfMKfl+JXdI6B9Q0Dl6MJ57p
iTRgy17eLo3hqdC+Pg/7pLMxzYTazyHJJ3vnDTHZW3EWrfRL66a4/P2DbRcNwMmzDfI8YYMmwhjM
98YiUIIGmfnyGjRb9Q+CT4YpsHsIkXaErqCyN14HlqMBXDK0Nbv+2PKVJh7dShTbqrKMZ9C9aYKW
PNbum0e+5dnL8hr+FqOveOgVgr4sMyCWHXD0H91mU55K3wUT334Ssv8zWHW57WjRPRVpZX0NZ3d6
AxLP3Y32kAY9OpuPPdBBe2F69i52jXTDBJ/8iBkphKFz6335V2o8wFVyg7CYC3Tthyhxev0ptty7
PjIghNXdZGa4qaR7KybQ/i3PpdtsJT2w3Wlkpc1okKOdLIfKqwOx9L75lAA9pyoWcLAhZNjYU3gq
hy71uyIs/Xme70Ipfs6z+PWpNaiYQBeKUiNeHvjJHeKj177hOXoD0P52eXTNp0nFA/aJbZpV7RhI
NPOftCv4cSy75j4O3fR7COaDlWk0B6Gi/fqK4MI9u8bJG7w7B43KmwwEzK3RiBX/1a1DCRBhFOKr
49HwBPECgIrn4W4ucL3MiPdoiH6tPqZbhv3/MGTKBnrYVRGeDPuJuLdm9dI5Kx0LugUocWG0Ji4i
JzFOIcRQyzzDm/Jz1X4pmmLFF65TicBalU+PWziGOfVzeDLDBpI7YLu4obGINpTh2c/PY3S8R9JO
fvW5nPdFlovdxNv0VAujfpwH6exi0OAfmGFXK7Ux3ZKVSJDmpIAGMZaco8dMxuFWdD+hP+wba+gU
3XEp7h+ntLQmggn67G3mjzS8rcffy36jaVqmKlRwtI1ZtHEZnvI0szgILD0QSuQeKLdGyasHaJDZ
J2G77K0suCz9hqRoeZzNbZ8Cnpwz6j7b4PA8rPyay4quRH4VXVi34JOnfW8gEiW5j49x7yPhvwWL
90lIvLi23L6dxsIEY0uEXr65tlf8TvPdtC9///BhxqMuVINbEp46j9yx6R3EKn4RAcYv0a3/yfuL
yuLXVqkZ23UtAjed3waIgd14SZoejGq8y0AtUtdsjchaYzH/oBA9z0wKr4wCJDTx0RqGjQS5yz6x
aLVbPirdDEoIkW6J8lQ4iqDKv4Nx4Vhn9t4wV55fNR5lK0GEQsUqHnIenljEb6Oi39sppK6MEn11
+TCsBBLdCpQ4UmY9ByLTDE+DMZubqOTDc52U6OLqx09Wp1T8IRt4PHslQhWZnmv0OszZSRhPnzsA
JSikbE46EDQD3M4YZFkJeti7uTV9MsVs5Yw1KY4KJQwt0she4udTb3B8L2JfTMv50V/SgpI+EGaD
ZcirHpbXo/FAFUpo0aZIQKrigZko6o45T7Zu4t65Sfbcek3vFy75sjyRxrhU2r+5cDoHJRZ8YqGv
XgC8lG7AdbIppVyJJbptu0z8IZYkcew4RWUjljQQNrOaX6CJvgeFz61lFCgaybcU6JzltVy87Uq8
VCGFkPzr637GWoqenpx+2MWJvXJN1g2tOPg0u7FV0TY8VWZxN+XijBfqT/UdUEtxb9Mx3CoBq0aQ
5qFfJhXYLeS4RouoKdeq+EDDM6pSkCYOaAqADUlZ4mwi9NB3Ozw4ePcekPaDn4Ke4huD45/jNs3N
7fJpaExYffDzZGo7EpQXQdQzs/VDC+w5JCxwQbViToOKU3CYNZK9LU93NYAxpua8aAQ18dCeeYHg
7N00mkd7ML8A5PxzefirBoDhFTPui6QFwTAo0sbmNhevdPq1PK7uZ1/+/sE9shTPogKWe2bg+uIR
RLmsZhfWa5p8V90bP1uxWzZNlOQjmuZdPG+juX1DGmtLC7avzTXyBt0USui1EztkVQSSem+6s1nt
g0RvC117sMa/Lm+RZuvVpExWTlcPBbZ+huTHZDzm4/5zA19C1oe9TyaRVxbpLsLl5ES6+YUP8RpK
RLMragrV16Ib+8irYC/3lnMPfmjfaMBLl68J3ugmuPz9w48P47T2JPguz2i5fs5a649d8qNoqnOb
kufP7Y9im5WEbKEE9BfQJGvapdls7ex4+BxxOVMZG0byH2dX1lwnzm1/EVVITOIVOLOH2HESJy9U
ptbALEbx6+86fV/cfOZQ5bcudwodkPbW1tYaQllZumzOMnT5rmg7EqNbTl/c0Kdf5oBstYBXImxZ
PingbEPICsAipcW9iPXSVTDv9DcaP2uzsCibBppSSqjsLnwYAB/MK1wg8BeoRu3HEVC12/Ow9gaL
I9WQFshsPtYp1Xsc5iO/5nH6oWs13KUuwpfbM7cD6C5futAJohDHjSgNvCFxa/nzQz9/WTjRhs2i
ZhoJwp+T1hwcXcUk/3r74e/uMpAVXaxRB21rk88ZJsAa9Z51YZ/0oa7PVc7LxFW9Oiooym5sae/W
MhhskU3HmY5D5yLVYS+rE9WabCc8+mcWFM3/gXt/nKotdwEuyT5SdmDARW3gQCKjGtiMt5MQlbSs
sww+1HzFoxcrt8qB1QBwpbtoWR9l66E5MB5QDu5uz8v7TX48f7Fo21lZDYIYwsBjUgMbCuO+z361
b++6dl8J3JXEtwdaCY6ldik0ADmc9YruMkLPISqw+cxNCwWVjR71uwVUECwlBCg4J209NtV5Kmp+
zrlVnzrp2YewbEkiVO/GLocgmT1U1dl35g8afAZLOVMBYTjNdckvjKeuiJy6Nn9Z4YuXtHPsKiqr
Ql5E2w57olLxYNmtB8BqK/udV7TWeWZlcMgaO4sC3hS/7Sk1XdL6Yfgz8O3qGFRdOQPEyczZc2b5
rYMD5s+8LurveTm0HOjXQsJOHLFUWRUAYU4wfGlVF8iH0dPNydVEvt6evZX8Sa9h/WYXy7rAbzWh
4cmeZ/vg+pV8maiegTJ2G/rFGKfbGGglTyxFDpTNCdzmQDbP9Fh+001oJcaW7HM7MOiQF8bOrn4l
QbnRBXu/Lxf4bLH8bYMmXEqa6Y5Xrpl3ncNc0OAkvc9sNkNKUgwPUPdkFyMVea08h/5DiGvu+lEV
LMqr0n5mtpdBhZigwfexfWQpuxCq0C09j5TngLfsqdGU7NBP9XZz09sb770Sjf8KRb6Zz8EaqrnV
TMEgpAb0gEpZR8QWedKk1N+YyrUxFkmx7QZu+rLl5zAVP2mWJiwgYOt0udpIKSsFJ12kRo60VZZM
stOowk8llHxBm9vYrtZ++2JZmGLwmg54mROAlZcwV1mkuJFR6/J/bgfU2m9fbucjqAypYwWnojOP
A+R5K7pFA1gJoSUjQ0G+2faYYJCpZCdbfjYBJMRrExX8qzcUG9/+fcoMbvuve++bFSSYX6EZPQLm
YyD1Cyu+zHF2NOsOqv6k898df6qGPlF99btpso1tdiULLYkaFRKQLi07OGXe9CxM9woj3b3oygyd
1Xoj+NbGuP79zXu5lte4FgvcE8OV+16kKUgGpnNjGPTOCTL5xn61Nsx14b0ZhldhRtX1PsB35wd4
0T22uf21ZIAVC328vcRW1vCSkEG0T3QaluGJ+TJ8nfyqffaZ2/OI+kX992NjLGJ88uHvoiafnTjc
h84pz0PoCQxdF+Em12cfnJJFnAtUOynvc3aaM4gu+CYhgY9Lsn6fTuMWRnJtPhYBz21BpqvqyKmY
vCcd+gdFzT5tgkNTbrntrM3HIuThGa8nrw2dEwd8dCrQ9krxn2yj5l15+pKTofqyS8eeOYh6SBza
flQE97Dh3Hj6Sk5ZEjKwYGhZ5p5zIhXd25OMw/S7z/pDY42xV3+5vZhW5mBJyQBoBneSiLOTaqB5
MJL2d1cZeESMU4giaAsZuZJ5lwSGlLV92gvXOWUToJ02kHfG659vv8HaZ7pOzpuontwUfWBGnZPb
0RgI61e3m/O4VN4nC3bfuIcSW5ehayNd3+7NSJ0EPNihEulX0/p1zk2Hu8uqT/JQ89/VTLpDUW3S
cdYmZhHlduf6emgKdkJfMq6z+7C37gZd7l21JXG0tp0sSSxK+lCcBEDxRCeI6Ee0Ef5vZ7CdLjJc
TahvfQ+E/5Hs9dx3iePI5jOsnB0RBRQeIhuJ5v0Y8pfQTBwQzCi1MHcjWrGRbstuR3WeHf1AtRuB
tHJOWXZbKWuroWlh9T15PjtaoxtADh8sGoipEehYuNmJO2PzmubaxQGm3hIoWv2+i+TTdJZijWU5
p1EDxrcDiE+o2POh+YTxpjIifckfw6L1oiBLmYqsoKr2ju+Vn6lMi93t8HgfIxPgHPPfVSsd1iqP
Ze7Jp3VTRwKcKGvPFFNZ7PYTNbscKLY+KUSXn7yJy08VE4TsQ95nsJijiCWbhmmd1KXVR0A2q4iP
KL65VeaJ1Wpv35uWf739Y1cWQ7gocKpWQjWCCO8EKYGndKrmuFP9hPvx6dPHBriG9psQHgenZFxZ
4CFNdvcZKjXWvu9UmcBdh/64PcS/XYL/uWrBB79G9JsxSo9KI0gXnOahAJH51whJaz7zk/B9fLpd
6onIJv94NYlHYcU0/EnUGNteYgflYdZebKyL1Pcs/EwbQHjquOm/pu6uL0+GQlvDe1QEBLfypc6/
BSmJ+iCI8nnj+PB+0vGXrJEeDtiwrQCOfBTdk4b7hjP9MCG5y9uftz/O2gCLFEpYlk9F7wWnGqJd
GS0iyIQkVSbQlGAbVd77QAV8/0Xm9HvbllRz1OIzTGPinHU6zkejjj3U0mPj+9ldAC/EpNE22ZNe
+ntbdM4e2u3oUsJWPHHhNvvnA+8Lyv6ijEplJXu/DueL65lvuMd/QvOhifrM+iSrLemPa3D8z3rD
GIsyShFJDdUSwgOz9vc4TQ/7VnciGUZDdh0t+hfGB3s3O/a80dldYc39j+87t2FM1YQN1FxxvD+1
0iteiV2qRwbW3tnDd/+CSvi7CbUEVsEAPU5UET6UQuj7PAuDJzUZejRTNUU6dehHYpuBV/HfuGN5
xi01s+biWUOi4RHEAhHDkf72TL67+ePpi9SUdV2hGzKQS+78Y1l9DDo5OJGYS/+ns4mLf78ziFEW
+SlXnZ31DgxuWSg/tw5vkjyQx1r3T5R6B9h67AqdHypN/ghq0dPtV3s362LQRcIaWVjTtOkJfLT9
atfW7BMU3dDqnvJ+4xC5NsL1729SYtvXlQtXoPniVI9j9dOCLMJH52WRUWZo5wVzbU3opTqHvpKH
bmoS2lU/W7/cAXC0RRh7N3PhIy2yiiltwNg7aV86/ydzP5l2OsBPNUmzjdS79okWmcK3qcHy5fbF
98xLAF04U7Yvbb4l9vx+VsTvX2QJnkGPgs1zfekH6SXE8YpTOHvVoUQtd6cVhJ5F2zn/QMxghAZh
Yx98VYwXDqPVCCZd/Kicwhw/tt4WdVGV+lOOg3J28UmoIz2HSa18OKIw9eX2ACtztSSxTKqZBkix
AMU7kkPltntQf14dAKdISLeUYa/r652su6SwMJ/k1IWM34Vm9Fz2zhWDOank9gu8W7FCSmaRBgoU
YzVIifOlBpRtlEEkree6cPaOeZmsIKr0lOQfY92xJZidmC5MWW3PF1uOcc9EUtMfdMvGZWVVL21o
GupaAZNXBce+3wWDG1eWTKZA7G5/p7XHL4LfL93aA+9tvnhUxKODUjSLsy16yVrILC3mJWSjW7dp
9UVw6X8JZqxa2AJLLmKmQqhVF627A2sdFXRlhgOb3DDJsrmLWpMKkAvtIaFu+7H0sES6k4KCmwxr
UFyvPVGcaIl15/EtcNDaZ1zmhhIm9S3IuzBs7KOs/XFtJvXFB3/5Iton3I3zjpX2hXcCGmF8DO/7
KQzOwp/IRrisxKK3yM04MaiqIdjARvg1RL2n+7taBNMGUHklGJcwYpWSygafj1ya2cYNag+w52wk
3fMm9C/c1WXiyEy/MANjl0hChvHP7cW99laLeqaAWA2EVb35kpVDAkxDpJvqY3GzhNhDpq9iZYoy
YzYikXZ+0sxcrCHY3/7l/7KV3kmOS8BRxzNYlHT+eAlTaf4QqA7omM5la2LetXQHdWD2fXbbMEMj
y4f4Tw/1NTeGaZmA7ePUZ5HTa7QyvU54+zQN5rPx1bgDqCO9B/zSttGBKOiuDIImDmdHfgE7fCoO
OVypHtyrJxm3uY1zU2mOxB/YTinq3udyZD9TN02/u41On5mY2l1ZUv805E2B4+wYAv4K343advoE
doUhjzRsHmHeVYCE1QxVmscMJsBfczjTQpxBVE8w79HHWg1pYnVVDoOGqn4OBzh6N139Uhch39Vt
YK4kxPQraIL6hKJZxm04WtjxQnHX1LadUCjuH706y/4EivZ7vwBOq8Op8p+Z1SqNQ7tqD6yqa3gG
1eberwP1CJ5Cdalhj/ZzCnK3hXQGtDvyqxtm5BZBiz7eIMvPt+dyZS9dgrvCwrVCarr5InLAH2pc
vMUycyCjlCkVc19udPHWFvs1Nb2pELUhmkASe4IpAYxpfd3CBqoYNo7ka+9wHfTNw/25Qh3Y4+GQ
Qt6n5gU6kgdpxnicft/+SGu/fpFABcxIyXjVou4ynLTyhtZxbWVb7OW1py8yqONAJAkNo+aS55TH
VtA+AQC+cWhasamDw9Li29gOr/MW/AhnhMe9zgPySep+/kQFEV/BanV/ZBlzd2Moik85JMZiW9TD
gw2M51HDcEpGjQ68SMF5Fr/MgqJiiFLOg33Igya1TnySusd0bLwHNqjxhEZfD+jJRJEpof20kaHZ
+7XYkgxgIDDia3hlXPKWN1cHcDsa68qKgqA+y7xsIwrhpwhFYXJ7ulf2yyWArXBcrUuf9igMRrjV
h92DSqWKM9lswNrXBrgu5DcLVvRIEc1kYKzZWH3i9YzGWqf+d0U6mGB/7CUWEdcRp7bZJIZLqJ49
M8d+eAyGNr798LUZWUQcr2hV6WFMz4J28eShXeg90H7nY2aG7rdsP5aclvg1Wtsj6JFddsnB25sL
N7KljAqFK/X8Yz5TbGlCFMz2mA9mZGcXu4Sn76z8wR430sZKXlqi/qnyuUSHdbpgCV2UODBihsR3
qy52yy1hhbWltEgeBfq/3LUogddAFZeVf2n8Lk7R4rs90SuPXwLYGhqYIpSGXLL0m+uPkYUKUrpf
Pvbw6+p6Ewaq8Lyqdhxy0XX4ILXjRs3gffW9jyFRIUG5OGd1phGG4QbgEgS4WDNh/+Koob8rgq5P
aDj5HwtnZxHOrUEv3fJQQc7ec+FBTrH5OmdbskUri2iJ8mscpwckGxt0IcUPHEQemABY3i+LO1Ft
XSKsjbEIZx+mto2sZ5wRB+7Dct7Vsa3N+DkFJ35Xera1hQRYqbWXoL55JJVftzgsqEqeeQvWeAaq
nhNaSCIOiSzaHnGl8sPqp61W5nWLfqdUXWL9Wgq/cECUmottkeDHDOWtMEL9Gjz4poCI3zRV5ZdZ
BC1cpEYn5mAFunmY7bx+2tq9Vj7uUiq0Kgu/nCFFc7aE84oboyYmYd0n0DY4krr+52OhtKhQAhZm
NhpM06WEvmZlgwTJf2V03kj3K6+wBBo6AvCt+RqoTdH8xLmO3HujqffeNLHffIK42+2XWBlmCTgk
NmlGCdO3S44bwl3WRtrCEhlA570gxX1MnIQt4YVFQyyLcY9cBO7kRNPtfKg6ho6z8a1WMuYS1lfK
ruR2VTBIxZBjBoh0FKRlmBSm28KyrX2m69/fpM2ekdzzWxZAh2iMXPnZqXU8QHw6/Vg6W2Ll1DTo
AbrD4RmfCj7j5QOkCA9dn29sKSs5YImTgwOlK6YCOy7coxooCWbm1IGXAy6O5VjH0W6yA88nF4dG
/48unY9R5wEY+O9Xs6yJwHu+C89ZOX9D+vzsztUjCfvPH1u7i/6uSUnZuxOZ4QK+q4UbObQ4WkCV
jgpAt9tDrK2sRYyXuoXnpg8N+Bw9ZFxv5ebYmoLHdi+2BADWLiiWQDffdyWmXqN9M0QtyALmAOhL
JSNTxBas6izoam+8zcqpZwl2qwsyCuE16EGrHpokwz2bg6fbH2olQJaYtlEYNfO2RXkNiF4lHFyH
/3B4F1fK2zghrI2wCMHa5b7PRjRV8uo7ISLR3nTKzb1UWwbcawNc18CbGB/NULl1IQzcz0BMHEGH
jkrdVxDmtWNfmS0O/dokLDZ+kk25x4fUPwcSJx1YVvEIGivPt6dhZb3+23d98w7VAFY46+v0PIeP
tltGOQwUS7NlSrT29EXApahSKj5ODEo6XyQRx3mCq1a4lS3Wvv8i1qgtJ5IJbNq2a6fA+PH53ASp
AwR/Yx+ZgqnH7W+0cu34bxy++UZ16oKvyxsGganh5NLyb/6t8qy4nJoDzAW2kHgr32oJZLNny55m
F163ogj4IUshla2H3OwHNX9w21ui2VRhNR51RHquroYnBDtrNu8sh2/sqisHziWODc3EAdrCBt/J
NXvw5QMF0RD6wLv7HAbsVGyUiyvxsASyKajUkyrEMBNPD4B8PRSV+/1DM70U4WU8S6uKNeaSDrZ6
knMHPU2dyWd3QJ4F7TU4BLg4+3p7sJU9dil7C6D9oJtyBCO0Vs/CKy/5yO7Sen4NxuYI0AIu/QYg
fbqq20i5K+t4Kc+Mq7HcmkIrv4SyTC8USM+vHkRuf7c9BCRam1aPMw2k2YiatWlaxP6cwnlD12q+
kNaqYhm0/8Db99vtT7f27EXkm5yl3WBwlz06oIMYh/wKyZbJ1VocLg7rOms84UBk5zJk1ndPDL+g
Y/StMHKjT/Y+8wIIietyeJNN5sCMuivb6cJLRdCb8bqH3CmHX2Vndw8eq/gd67Mwcbny7kLY1Z9L
gcVHs97ccbgSJlw1YufzestU/v33DZZ4LwajPQtKZmiA4Fago/NOzDRpZvdwe6reT9LBUtE3bdLJ
rmyXnb35m6hw2aD9qAFs3pfFRzgdqBkXi0GCjU4tbcSZhnZUEP+Bda9qJBsb5Pu/ny6PVXXuDLMY
wVCvc8huZntX27El/aiqrY20uTLC8kRl9w5TsmzluXW7P878SwwFj3J5JvYY3Z6D96eYLk9Tqm5w
D2JL66Sld8pmDWX58CmU4en249de4Jpv3qxoiGaT0XOga2D0L+3/TVMaUfKp2sSov7+v0CU3KrBD
Uk8jJBqyTFWAPxYvRTbcT7O6kEE8lzyqgZfe3X6X9zMLAD3/fZcwb+wxdCHUMaf0YCtvz0m4sbms
fabrkG8+Uz2lIUzUS35u0yGeuyNr9cOVFtfX7sZErM3z4vhUumUVBPoqJNO+5gWJiqy9y6fgQ6cn
uqQdzZWBRrtzVd2puhNrm1dBZzcuJU7objrQjbX6/iaFo/d/v1JekcFzsjQ9CbuLLdUDrqniYp5g
SgJaoZIbQbf2qRZZ3ilCJ4T6FTuR4ORAgb0tKnD6tozGVqZ6eULzOMzB4H3NTjU8d6llDmPBn4cp
fPJae397oa4NsejLkr5woECk05PbWwev1VHvfqrycdfb5GOraXlCc+35GnkI62KmMYquaEaLEYt2
Y6JXZmBp8BpkYOZA7BvqUdz/0Xg9DAtMo2Jd1VtcgbURrn9/E3AqdVjdEIiipHKKsgyWkgGLpNzq
6q+kiiXPSLpubsNUDNI0Dn0uOg3Xi/xDmyZc3P77y7u8QP2PQ82VMhNT/TPMuiSjD3TLD3Xtp9P/
Pt9txgCKLjlSEdfgtUCQ7x6y4noDabi2NBchPODEqrKrnhVjn0X1OnX9vvQ/O2m+u730V/aD5Xks
I3KWmRuwU6rv2ppHTtmAoaYj2IrFbmEluv6QsgGjyzPZFNSVb0qkPFqZ/GXyLJRfji6+4XBmbUTZ
ylQsz2R1CPkBF/DcMxvpsOv8VAIxCfHP259qZSqWR7JJ+VXuoi14Lm0OIekKmud7tEX+GDaRO+XR
revxtXGuf38TakVh8tAZwED3mlPTXIT+poY8Sr0N8MC/N+H/e0NAlwezWWnme0zz8+vr48naPd7j
THZwD5cxSuMiMjGiJK6iSxr/8SJo+UVu3B5EjGZYIqMpQpssaRNYdZ3nr9UJ3LY7U0V1VMefraSP
+ujP7Y+90pijyxNdzSzHHuoUtaLIwrMy4FKAfdrwPeTqhnNq2x7ajkYRIMc8NUT+2GgdQRrM31hL
a7OwSBvVPAi/lfhKubpj5S+ffLpe8gdm60Z5ZW9ekpXY2DYjOr78XPTNcayhcEn77JMh897r03vA
s7dkodaCYrE7W7yt+0wP/Dx6/NkurN2UjU+3J+n95EGWx6/UR32hVCDPIN11+9L285gXfRQUvN93
pAp2DptiBcm0/e3x3t+EyPJ45cuW9QJ2XeexMlHdfqc5SnC+yR97/0vBV/q/gdd34UjFjCU3M7bz
RRPnffCX8FbGTemC+6yCfdB69pUZedAVGsY5K35OrvOn1A7kKFL9evs1/y3G/zdCyZJxkwoBHQg9
hedJOnGb/oF8WsRUkTSenVhzDZ/iMpqnPx1xpxgu9OfBLg85XCznkjxkyt6lFUR5vWHXjDjnSnuf
8gDkQX6n6uqpCA9t/orI+RpAoeD2D177cIviIICJTZt5RJ51af6SRicWPKNuP3ptyq9DvkmGczgW
TU6vJ7jWPvfT+GTL9i+Q98ePPX4R5TV62aHUmPI+DHZKfieCnoEY39hc177LojQoaZPVYnDluYEJ
SCvhN+lYG49eAfOScFEY1PAuoUQzxJ6mkNj5oXJ6x7I+VoWE/lr2o+heqNVF5VTHnel3lttf/E2x
7feTIwkXOcXYOWOdUdkZQoxsb3lwB0lziz6KVjiA4afOxluufMClSUtjUpv5FPIPVT9+qsL+PIhy
2tjO/2UKvBNlS/tRM3i69WbYzajBZp8t6IQAOuqL/WCUF+wG2XlFlFr+8E3JpnmyetN9rd1J33Mz
0JfWEeQBZ6vgoKZM76s6rPYmg2pW4BcwfCxb77HinXVpyg4ikj08ZYbeNeA72873LPfzO9g+e9NZ
CpIfTcP1vbHTioIx3kHfgkFIsdxVfk/PLfI3mPCsnUUyg9X6I5CcFGj8D9UnrlqGQV+Aqu3cc6DA
Yzw0uUfjVCBdZQhEoJ7BSVKeao+GC+ub7GV1mE1WHAG8snbMcYEZnSUSjVHl3TSJ4Oy3af6NwwTy
pScAi9auLCMvG6q9p6gdz34+3vUlCR85rPV2nkn5PvMte9fN9XBsjKOefIi7H2Ec58eWNYok11eN
0WDe6vCsJIQlo6gGi5gVPQpigpybiSBGL0NC/OZ2PlhhgkEE4L/5RpMgrOyhq8407YpfBfHUg1dM
xd+CNexbAc/Fk4DRXzy1ij32gqXobBq4j1+Z/oq0+tmMZb5vmTOfAkvUGxfU5P/9I99brNct+E0e
DIiuMqxW54xyJ/wetpN5tsdRPud09GewLbPid0B8rsF6dlUXs1wzrDsYq8QQCK/7vQUfGnl0ddd8
gSCQnmNB1Jw4k5ifcu54cyQc9EhbTkEe7rP6jk2MQFPalV6PsitoP0vd+hDPCYLidwGJjt2UB7kf
zdynEBwf0oNQdP5VdHXxWJQM1UxLJMjdYS3auAvnKnGaVIwwLoSwYjxQ52vn1GpXlJR/GR0+JMId
mj31lL1vWp/GZSm6Q9tVQxzgKHHwIUsUhZPS+1lT9ieAiM0OBWKZGM+CqKUTpPKubfP5EqIjvO/y
kbexNtqJ636kJ/Bahpe5LopDVnIVzX2pY5Yy7yyZU/7Woi7uOFbpj4FX/rl3Rv3UqD4HttrnF1iF
TjwKwoIcAKmiP5msoaQTDvCZU6rflXUxkjhoqmaHuyB/jkjYpo80K1MVO6nPnSjveX+vWVN/8v0A
ebLpxvCvOxAKXJP1T9VYDfoAGEK7DAV017sPkNDxYoTTEJlmxm006DT+N/Cpnd9AQsC/PaX59InN
dPgLZXx27vPQnLTTgC0iJkhndFzoA4Ak4uS6nnjIaj5C/ghCKnHmeVCTG40pntKAZTGFPemzhFz8
U+aU9Q/Xq8p9SnjwOo19lyeBrbIkaMriqMAi/RUyEXSQsHFxOgQ/wHEScq1Dss6zd7Zf0xh7QdHA
VrcunqhfDnHdeWXij1nZxrUWLf5oasiA2gPLIpPO/RcLIrtfqhLLQjsmP2GZtgDbkcppogLWaDug
eM1TV6rik+sK8Udmvn2yq3DEASWtxtjq4LiYuJ0UaAFiUb9KA+IxN9mYxVZJ/EcCmeYT6tD2zKws
f/DGqvMj0ZdYMYGQmPRC4nbf6aqyjorRFmhqdFX/E0pb1QFWUGETEb8lKPNMq5DNR/lieJMlTI5N
FjGBbwqfCVxAxGwEniqkuQuxXj3ep6EAJ9p0pSt2vZUWzg5y0aPZTZDCBeSeuSAItFlwxIm4f5nB
IP5VTzOSKe/0Xz3aY4mrb3y2KKw8DpR85USd58DL0RA+4P/ZQ7qXaZDueF+NFzF76qUIWXDHs1x/
UkDat+jAlVruoV1b/+zq4FqcZl3/D3gktowIC+y9l/nuGRgjWPiSOv1MoQx4ylJe/pB8HI6qJN9V
W5aP3VAMx8zKvScDpZ5PmqfiURvLPjp6cnZwX3ROdZtXe4G4SsoOIgtu5njHAXDZg1u39FEWwj5l
lhzg5NaJQ04Gkwx+6T9Mg3cYRitHcVqU3oO0B/2HZeWYTMRLP8NI2VxaGPrsKDh+8CHywK8A+Xjv
tVArKyiIATDxrkD4FwkawQmD8V3Yu9WZVJ01RG4fdofUGcpL6geliEU7DWHiDKDq2GFf7wYblsI1
z6M8xS0Ek8G4Z0UxJlBOc4O4TqkBOaWrrZ2txn7HZPswSdn/rQjzjpzW/4Ao4+y4aYvxmDay2VlX
uY5mcsfjGJReFpGhZE8CKOeHgljuP7i2gdb5LKYTdLiaPjZt0N2NPa//hjAP+sqM019coYqLhPPu
IfAatcNRpEnC3GTnvGrqu9IeyX1ZOzhfmdyOa/D+4B/u+vSxTLN6b6E1cfSA0Hh2XGO/uJ5jH11V
zPg3dVe8WmlVJ1baW/t6zOedzYUbgIYSeolvMxkJbKgRPIXR6naoe5EQldv1cAqikauDQu2nEVeP
kUH6/05kbn8Jpym7F5KKw8SGFCzwrLwXArXKCBL1Q21wmzw3UAHu08ZKWG/4vuN2vQMJMHuorbKJ
mzZwd5hh+VozeD0b34EMj983d7PHfeDdIQYUd0zLxPTUT+a6zu9As5H3vWMj99gpcZ4GGpqjnwl4
VPkC7q51MJ+sLlNJT4CvNNypfmJMUNNrkHLuS2TUH6GwsicAPgIsGzOZnSaNenHz1s/gNl61ca8a
68zKpv9cKdKcRKD5vkjtbO/5PIjBugy/8sEtnhukjaer0Cjk69twH/iTdW9owSGoPFrRJIQC8iMI
um+DAAoynmSvYuIG7W8DD/IzCgr2DZdSsKbpFf82jjn8Bjzb3U18UvetD1AblJsrwMIGdZxgg/El
zMcC9/7CP5dW1fxNnVo+ULeS39HEz87WMFJso5wcDE5gp3wUTpSOZNi5uGY9tiEDfrmxpv5eQG3u
wCzb++E0quv2Vm2mJvJqO73v4ND0A+fq+sBGZVXJzNPgr5KBPkpnDuMiJ+phykotorr2qycydeGD
rmaQ9uqKf7Uhr2Eddd6x52mqpwtckLwfvTvMX8ciQwqVUxMXwg+/UlivzSixxTgmsgkgFg2r7NcA
nKSrhsS4p85k78KyaHcZDPp2tmV5p95yxCEVFheRNbn2PoSBQDIy+kcNsoHCLsc9HIN9qj+31u9U
Y6sbAzOPsPuRWaz8vtj/H2dXtuQmzoWfiCqQBIJbwHt3u7f0khsqmSQgQELsQk//f56rjP92u6ov
J9NlbCEdneVbOOQ000ANaGs6DWYThUbI1w2sxW1NnqzT0LWCovG+anK9zrUqXhnsIPbSlcOuUHOZ
LuBMrn1Oug0DIjQJiWzXZVPaFUja/dEarGU4j12iuqa5BVHJjOuih0Gp8ImGyvMIt7OhoIex6NoV
Lj/rxBiDIj1oJ3h5xJOYdBwVmXez4KJazXAJPuDtYj6TjV5/gHcV7lhkEssRo39ERxrMySkleYSh
9ZBmYwQQselAOw77oLlnIfiuisphVRVV+adxMlBuvaI7ECi0xKYLNEyFHIqJmedlcRhKcTfYMgKJ
KJh78o8Uvd2EpTaboNfBdina4MjcfsTSwagZ2lN8ly+sRoDJpy2QeWGddnzyfo151R+lC9pNTGYW
wfZ8UbjOxfjW+sMpLvhVverRzXMTz4WlVOEGfI2Uo3zkUyFr8Oe6hq1RJPfpQkSzImCixzbD3SMN
9Zu48Qtz0IuA+gUkHIc5HfxZv02sgh9GhvBVxJXf0Pt+QZ7pQ7VyTOw84NoUbWN/ZWOb30kgegG9
1HUYwyEFd2sflmZV10LcAVpR6VWYeXKDJKuTJ7uoFgKbzjJHB80guTCiAQRXZejrtH5S91W4rbXK
m4SgWyBTzE+pWWcC7bW11sirYtuMRZ7aQKISq3i1oWYSd9Ayi34I4ma/0N9tUl45TioJHR8wmwDC
6tT4a6yrh1jThRwbdFNuKcurleXl9EqGwcP78+xSx05QuXcC24YlLuL+myrn8Mlzu2ivSN095yUG
uFgF0C/gey1SZJTtPb40P4yYxqoUqTJ/cYljm5VWk3iDYBlx08B3JIyw9bBbeGePYW31bza6CpWm
p73fwzgFd0s2NaffD+Emj5ZI0ruSeW3M+t7HTVpEcCzhttn4i1vs28mhK8oUxFPdQh14BF4mxM9t
Osiq2CMbHiRsFbwhJpVojkEAWHpSejMyo57NRuLjLP2t5VDd1HBvi2jO0ib3vCMcvnKch1D72PAj
+5YXM6kOrjfB6MPWI0td4FCPcNl2ICqBYqJgHuliDU/UFdSu2Leh89DMG/egSaBIHZzoDY7duop1
W9qH3Gj+VreBSVyP0w0QY2BPNko88nZoDm5UmHcfVVODBieU81smDOp5C6CfMIv9hdzITLGLeuA7
q2b1bpyyDGKKe/jo1LDqcQdveZT9rDaF75HHmQl3X0i/bNMqyBZ8owLZMxNBkPRh5dyCil/e0SnE
a+rMlvrFhtO+uXM8J7yLoqrfOCODsQbOHH2EXGueYnw2PLbAB93yerKv2AxsleOcrKkjhq0d22WP
QitIkVWrBJ5y/RpAALPqUbPdjKbPUmYW/jJP43Jfh5V7j5nctKujOU87tC9SR1VNgmqT7B20IO4a
IutUQjcl6VBQJFFzoghWgNhJ61KNgilg2xyh/ls313BjlFY+VjkI5cQwIMIgxrRC+C3WrcL0wGJA
9yK0BNmOl9mhCsboresqiH76QZQiv2j3ESu7B1pP86aZgmxfRg1LgXAek7pt7a7obf7OC6d/gpgn
vNQBbpdbaKXbpNee2UR+5/3kgB26iRuRgScQ0OqeQSmdD5SQ6Yh8KIhiiIWMXsyWfkjcGcVoHdA2
mZbOCWMYEyO/NUUVgI6vx2lTiE4eVVl7N44O3RY9bukdw/mUMeL8AAlWwBOmnSE+p2j+cxwU6oFx
XJoXHYp87zolSDO0MHxcYVMUN8btmqMwoCCCeZAh9/TQ9lxlkwhPQkqnCteb2mIDZa1iI6LJLKlr
AO+FV4zC39LxZ5nr5gXtIo2cLRyRzilPdCe7RVU4qw6F2S9Zu+aRSVWXm55L2yK1aegL9p99Mdxv
SnBSOpMlQDycMOrhmCWtAxXybnKKOFRFtzORD5EY/MaNY/CHZIRTdgwhdEgha77sWpXPCAAycm76
RS/pEjYkiWDq9Sq1IjHhbYfEhLknj8EWKiC4npofU31qdiGkJyLI9IHwwF+VuGb6eAhA2ayZ9e4B
oqXJeOq9j0Q5mGuL6WhKcdLXp6pZ4Va1P7JmLG/5ULItZH7hY+N54Y8e0ROjuXG8q+dp0MmYzc06
KroiiDuYXpJVKB3UsNKjE0Yveekh7QMfI6lG7vwEAd4069kRxQ59C9zLRFjMu7nCO0rGyNjvQR2a
JZ68bsJAqrdVMqHj4sZuABwixDGbO4OyIpltWO+mvPUhq6Or/UwLdzM1pdzqii0/MEEMYxRskgB2
B10yBkb0OpxquYXk7fIPfOw54MmN5oe88+qVb6o8NRAEWnejF20ogsAaRJ7lLTNIgxAn6z6GASq5
qQdsLOFh7gOjqDHYurkNcEWWfX9E2tokBTD1KUdDIRkLXt2rACoZKEoKhyS0z+gPKLiLBHltkwwn
pFDJeLurHcxW49Ktips6q6etV4l6W7tkfKRLa/bw48meWwvJomRmEKpxm+ANZMxmw2VfrunMvZRH
hG5IBNBL4jqy30E8acL1VFXsiZSth908ibXK8u6eKMjeuKIWL6UvGYjhVblt8nx8iaA8ChFVROlm
QQsKCCD0aed52WvX1EC1+EykKBDFTa7h5I2iu01lOfhQ0hj0n4gT8OymIhPraoTDD8BPqDOAe63Q
I5hyg+R2obesF+6D0RO9EyOiYlLUS/vug2r7QIylMdLcQiadmOpbXY9TKgWJVtDh6uCL16ChBEgS
gGHQ3BLhSRwE9dR6jKLm5ziePMSkKPlzm/kUalkz+8ZLrtAU8BFD+yZPCgm4vmKj/c0yNTmQKpTd
jQydfIv0iqyj0am2ON0m1aafDiCtj69FJYInVVAAbpqS8hQoFjcNwc8/iMEUd2XPgwQAGv7kt0uz
Q38qfA0Wv70LqhwN1LETD4HHm+9OPnuv1ufBFpKiePzUhqnuIGMbo/tm16M6ZcCFW6wopkotquYl
f4Hy/bjXTim/FdA9e+5mpn9aTsyOT6baWlFg9l4y/zDC3uHRr62fApLb7VS7yK1b6lM/vPFuqO+z
O3CPi5QOY3H08haiHdIgaEVtfRfOBnkD5P3r7zjS2R0MTrpUBq5qAHvsUJBHvDpIajnOT91jzFXo
VRWNZstR9qwnjawRbsO/A11nIHJ2gE8rQzes4iytiWjfI1TTa6dr+j+Vj3u37Zx2Xc2lQNkejvuy
XOojhTF82o5i/OlExfhQdzw8uEG4bAs3QzJmF4buiR+5Q4zz4j5GagyPtMaIsvMWDkJX1BVrKMnz
F/hhye3Cl+AROg5+ImfJIF7oDqqIpbGNm0BgPntqUFz9EYWSjw7mXlBlCqADUzH9wo0rtmhSkmSW
qO4qdODW2TT0G9lC0COG46e/Z6KrPFSgOjuwupl2CypVqBtMtr0Ncq/c8DYQW+JXWDgDOT4FmftU
5jjrwDSi9qtVptDrHYJVUPruNztB+x2REW2uhEsa3lOvUke30d5BQj9k77p0TlDrObsCr2VN4f6+
1aYr9n7to2D1Frxj0NjVLhBmul0yHiDnMfkUI4y7ade4uIN0G668AtlO14ZyN81uGc8Bdd+bRWeJ
L9o5retc/mob7up4sBX7FrZBuFJo5aRDP6h7tdj8Hm0ot9rULiATsBN3gMEJMqgvtdqLIb4xqrgk
s01dv/TSuSj5azY2+tYzpbMR8zBA897kLPZyTFgIiaDcCamOgMTog0DjElpxGxeebBs9zbh8Wydc
Em2EXuEk2phMYf+dBqV6nQ3SYtOS/DvkW8dnMUc5enGOvh1H7xTe82w1QWPpFuoa4xNutwK1Pq93
M5oxNxwlchdXDWZFaCsahcRMke0ArvBunnOz7gga38DYZWs/9FADYuD0051qJD/QeowzBXsAZ66i
R3jzFE8BhMDDOATG+UktHWQLaKfbzRABnjJmwdQmLPCad8O4gvQSznUztPIm9AClVOhD3IMHWjw7
AymP2mHRzueOWIOqOq2k8E8S8pXCK1HqwVZ63rR9WEB4WnsbHQEk3KGN+6Kq0U1CScZX6Vi8cocy
u5F8qn4TB6k0Kt9wi25Nf9Mr5Fd8LOi30rfLA/rU8DojaOHYrMpuUcuJDQknu4aK6bjpqoz8rMLM
bsaxQ9t1CfXO9F2WouIqH8upzW9yB2kpbR1M8SrjvJQzMfdCOGpt8L6LDYWjQr2OGEeAhHwbUlaN
Qu/Wd7FjS5gcBCskuPxn2GRjjaH6GLxLl3P3nkkscAKfy+zFm1V7gB1t9YYezAJTO4U6ZAO/nDaA
Itfgv/kLDTQO8gSHV68Kpzcvq4JnQX3gnAdTlz/Rc/R/4PXl30JXFVD8L2p+xHhwPKmusG+lxxjG
AbqgLy4z00G3HYC/irovGbQ340oHsGREpgd0UNhs+3IqDtXs2tuiUs6a6orslozIP9CLCA6qYrVI
Ibza73pLhzzGOabbqFqC5yb0zVNjgG3BVnJep9GV3/q+5VXMgoA+hEE1b2G8W/3K3UmCJWVDi5y1
J6huMIOtV7nuxH2k5/GdNaTaVmKG/GceQcUZuiFXoB4XJszhGRZjgpRboLgq927oH+kCyu2QRU2M
k8tjQ81V/t9p0P/RXO1s3oceizsY5aCNNNNxb5BOYsZM6mPXKINRlDesaxnWqwyiNrHXdEValo2D
pLDQ2wX3ILy/ZXQFi/AxIghjgP+O+NAzQHdSFMCXMTzCepBgy5wM8mIem1c10PTpoqW6sr7Rhd99
BnxYnD7zZlHWe0p7whJrc54WYxAe0dVBCykExD2d0NB04ybjzXMNWN3j5yPWC0/2z4ALxIOgTz5O
sI1oFlx+QedBI5AvyHIwuXjCgD24ydSSPczYUXlc9KG8wnXyTrCLj9716d//mqGOrYuyPyT1Pvfp
RveyiD2MjjDHW8v5VSm6gZIu5qfuAVVfEjL5ywvM6+c/+sLU+lzTtA9rmWe+KfcQ9Z4e+om/g6MG
+fCGsisv9NITziAZs+9NhjC0XhxJyy0lJbIPRPR85WYlbK0//xkX8Bj89E7/WsGhFoY66JmCKU3a
NOCQi8Kg0X772qefzbgBg/AXXwTNfrRwNfbmNnh0Ifd6hSx0Yd/x08L99d1HTlxScLRjSW9vl4j/
qbjzPIvqt2+jNZ71zfSATszOkG8+/zkX3si/YmJ/PdDafvE4kBTo+RNoq1LIuYdqdmMipi792iPO
TnEOMb9C+TjFQAkrYCCdP6yovtOovoI+/hdA/sGR4WdHxgYMJXxe5HtN8+B3iNnrTReFmMqUHVgK
NgPKANxsgWYYYmHk8igR0LVYOULBgVoyX0BcS2DEQe0yPkZFP+0mqq/Bzi4t8FkkoSBI5U4rgbxG
HJl7FbPmvVA/v7a0Z+cJnY26xp1Q79GNk7EIKvNjZBaePlFkV194BISdzxaXTLDlcpZhuiHePspv
JshtXZPB+vD6xEefLQ3KkEpWTj/dnKJcyY8B7jC0neIRco6ff/lLTzhbH3Q7YZuDmv2Gikdrf/VC
ABTzj3Czry3OOfRr8KJBoBiZbtj4iAbDAv0t58pF+2EUg6DzWZzhRmZo9+Orq+Wp0ejkNvTKefyX
v/N/5wUffZa2ZF5nM99pppu60gmGMfct7f9p3GU7nBKpGtl3KW7ZCZNnLJqkMyS94ONRh+mImnbW
YYw6dzP7c+J5BK129gB82goenqnF/ObzF/evDstH3/H0Rv+KSzyXXciFnm9IVZi3qcUc2FZNfQIN
+CtMQtHRMqxaiVA2a90u7g/boPuZlQGDaUINQZ651vY5i2DxBxC8D0jD2NQvcE8bzCriaFvHJmDR
hvVh9Pz5V/4YDI5lPUWAv75ywySVFHj7G0KG6D2DEdwKUBb3ecTXwS1euVDkCkMn+j508I+Jhw6W
xswY78/nz7+w188zs0JkTcVDbBiC2fw/ddjwrQMET8prXdyxIruGF/0wA8TPPAvn1QiMXj7i1Opl
/pnV5rGWEuCPfHmfwV/xOBwKPv9Blx50dngx5s1zkUXLDWTeinjAwioOpqFy8gff1K+6CK6I15+O
1Ad77TxhmAcn06Mv7Y0J5h0mO/+EHOi0cgxE4pVs54N9vM6seyVme6fw9tHjzk523hPTMYxbD1qP
W1kSjEdgzSKDdMClBNHkOzSoN/Wyq/M/ORmuhJOLTz079MvQVUBrL8UBCHh0XIOdi5mBZzOg5ZBr
upDX1ZC8BMyp58eQ+fefv8N/uWMf/dizc+yObQVQILwGDFcQlPJk4WVbABE9N20KpwXY02/TGaMq
kVbCdgCV1AF7zyNv/pX3MLRMQM4U01a4zrxvAAd9p0s+Dat2Cua7UJhrWpIfHh5wtM++5hhw4F+I
Lg+L0rt6YM/Cd6CIGQT3DXq8m88X48MNjYecBYipiyC+X+UQ9CJN3KlbOqp1J25blM9R+PvzZ5w+
6//WG884XSd/BSGhtBNgDkWhaG7vlq4+uFn906PkK0cFH392+PvanzuAXpYDd3h9H5A5IhhrZxTS
Z3ZIS7euXrpM+a+inml45S74OCdGB/6/P2nihUXDdxIHNGRvIJhcASaU2mFOqHggUnwrIyeLIZdy
TX7l0l44S0tKWLPkKOYhAYxN2QDUofQTMD8QCLumoH3pF51Ftpm31pNDVAI5MVNY0Aht3rD5AUFc
nEHHWVjx26lXy8HxVfuT+Mtwpbw47YIPdsd5vpJz1y27LFvQjy73kAzb56a/cv1d2Hjn+UppARip
MGQ6BCbaTmbY0Qxyfh69UhdfeCn/l7Mgd2fzAHmtXlmMNzeY3yde+Jb3V9DLl77+WQDIbaeRegZ8
T3h43xbABWC84DHvWvg9bdaPVv703L/OZWO8rpyIUFh5c8yr4k6AfuRofURbbN0Q5zkfgQEwaDBn
KEOS0Wnfu3G4sngXAs95agD19I70vLKHrJuK+4oNetcT5a8HXxSxIXhhvQKW/vMIdIH0wc8TBDZy
65UngB1Gz3QT5vOwG0qIlTm1BFzUU+HtUPd96i7Qju8ih6YuBtVogE7o1AswJ3JYe1zjHH+clIWY
BP133UkI4CxIx9CE8p0HYAQOlXSzt4YFILIrNcdRoLNN0JJuNcqKpGVu/Cuv/HSdf/TGz8JItmTA
kgOgczDRMTQ0Ls0LdaN4Kuf91P/MVZV8vt6XTsZZMMmdZphGBVh5N/E6XoTnJxTDgjiI2kMr5MOX
nnKeIzWzF0Z0gLATbR8m9xcwZzEtAdn9mlYCP3d6CSCVSGH8DI2fANQgB+sEyhwFiEA5fz7/BRdi
3zkno/AzYBmLMdyLfDlGHJqW47D6/KMvvOpzPsaAFqTiI58PVU3sezA14gEOD6DBhV34Zp1e/cA4
adoHxAIT/PkjL7z180ZR75QQ+y1JuO9cIDuWl6j/o/sFplTXREEvxIzzxpCXAaQAoVxozs2sTxiZ
113vdUlGxbp0eAW/98ysP/8tl5bvLKnw23YgDBDqg4xeK2uOAaaZFqxBDuHtNjeJBIL+8yf9qyv4
waE8bxW5CE2ARmIbQz3VpNNoTCLKxSQoj+Q6BPBiw0AQBcMJRcakAAoLLMOkvgVgbp7KcUscr34z
wIQCijADauLacbXULAKmIlA33SyiVQ3P4c0E9ECCbLtcFaoYXz//9pd28FlE6RuGkduEHQzR8Ke2
189ZXdRXosiF+4+fRZEZKgkhNxBYkhiuxRIWAJPwdm6p+LUNe+EGPPeHAdCDc17J5YC+j/8OVAYi
SO8ED5WcAeTQqN5LYO6PPoMFYVfqLM0tP9oJqqncWIOzBK5oFAhvU47GT4LRcWI0k9uVP/lVCkex
/EgBh/8xyQz/AwoBK1+AW5OFRHxvYAe7swGm0aV/8kdoGpX05IRt7ECXLicAQlDfAUIFyM0+gP1n
4jRg5C9tFa7yvusfMCiFk4rQeh84BY8pqCgA+YDT2KMLvMFfRN+oU5zE9IZg24kCeCTfH9SKFTAK
KCSqoBh2UkVMAB+2SPYBgoWlSC2Xf7LAm7+rzDW/NEyj57jIHIA+qDuuZlUFiQsiyzUu4YVj5p+9
YgnB/MKCrXMArmPvNkuzHQZAXsExuCMBBTTROrcAkV3Tgbqwo869epTsCrKAdHTw+xmUkxNmVIGW
ci0+XTgMwSlu/ZVQnRhtmXSa7sCAuIOwHRPLTVvI6ulLZ+3coIdRbDJezMHeq/I7FdWvBdjDV47C
pa9+lgsCfdtVU5GTgxO2w7qn0AZ3l0VcSfYumAvw4PTYv1bG5YUH1EPYHEh2M0USmKYaE6oq0Yha
AtSRHiCxcm5341gebBAt6Aa4mxmuarrEUE3Na+CF0mVxQVgItxADXS0Ru8udalPZ+QgkUBwAVf+1
VT6L/AJ+jGGwzHzvKCColwD8iLa+krFc2n+nOPTXMoD2IACno8thAK5ReFPSBxg6f00KlAdnsXjI
WAn7BVBRgcISt9CrnpPSBbBYSR8YB1816ecrdOlXnB3aIgOoWWWQfuXmaUBVmL3mzvvnH30hhfBP
1elfC+TAhBsuQT1ueNuBjvGzyGmKyXky+uJrX/7c8QaY8TF0jItD1IaAPtYvZeZslumaS/qFc/R/
hjdD0Gnuo0zuabdugQk0tfj1+dpcWPZzAxZXwiBG98FymLP7sb6L2JtQb59/9IXi3z87/TVUfmDS
sYyHhrkpZtcrDZCyT7cUhWBJo9VyouVdE7O79DtOS/fXO66myWdKouAHHi0OBgUqB1gY5vfnPwVc
VHzOB/nUuQkUQvDie2E3HYBJ6vArhN0Y66olhc+R8/vExn0CMKkPwCIguQKm8uQTaL1uV0+V/h4x
Wxyo2FljyUb69XcrI3Lbc4cCDk0AwD15WB8glUdAIKldDlPa2RfeSlA9mDgAYUDHeUubu6BxzE2T
uflmJjp8j9yRpL5XVc9VIPJ1EPX5WsAfZl3CRHcVghgLNH8Lcgng8WBJovTHd/EzmQDFZ54zx9Gn
ltm7rYfhhUI7QyVdmDEJJPFs/7QqEjemE+5dBoJ7wkKAnJfRrW9GxvQa2ophjA5vtUUl2Wwqmnvv
XUMBHgYFCVQYp9wGQwlfoaX7x5OgxkNqm2wosT2IVORXZVkT114PbTLbVLtROd9HzszD1HCzptg4
T5Y4r9nUAjbvVOpPAyxqAkhgs6LoLh5pI/DfcrHykC0NDAlGLGKfI4deisX5QWtMOUdeLeAZNAAp
RhEYLEHmrggvFgDltVyNgxsmNQQQn8aafIe9SwQHXN7fMnAYtq4TSGDs4YrbgY+fwIsbmZtwl2Sx
wZJ4Wv4q/BrwXw+eXPnEwb3KbbXq6QC6iWsX4OYwJIF1AVH7uoXvMlB2PZQho6lfADa0S3QslqYm
sd8DnqX7MlrLktIYlAsFTsbMMC6pfzAYdKXU7xk4r3PNSOKf3Apqzbpt0bTLK8i/0HSZqL8DZQ/C
QJq0a2eYoZINFq9cWxcBmkE1CqBuZGfHyhkEOIRtdpxq463nDp55VtfyDpTot4HPyw5AOvUCeqK3
buaqfwQ3et7ols86RjFgflYzMz04aiGNQ8bGFXK8Clza2n4vnfkPrcF48k+cL7wa+CvBD4uuAo5c
VoRLiLSzM6sJROM1Y66M29DvgXJ2DL/P27G8c/WkQRfw4abow9EWK1H4PzXrDQJ2lcmDdvzpXQqY
FDYlR/LY9N62Kbs3aADCz0o32T2bPQKHY1rMx8UB5D3XpwU38OSVU93fzDCyXTuAUyahm/UYklXh
t0kA5j1lKPdjv1y66m625XBfhLJ+n/Nw3lX+DGJnN5IenHIDmHgjQswt+h+B374DcKUg79FkiRrg
qZXNMNWEdpe3qTFbCBNY/bJVQ/oC2cbIkJyAwew9D9g/Ki6M4Y9CQDw0AYOjnlPPTo9l63frANPA
dMQBTTV/0qPnbKIugzLk0sj6IcwbvnbrRuN2Ec9Su8McD+AaVCsV4XLDli0BJ8zBSi06fl8186sl
gQ3SsOjzo5XaTyeYPuJl2gAChHApo/4Ni9oi7XsmC3CF81F+rcg6t30a0OJjII6HUK0eSdzkPYRg
CXSy/WvqQJdS/LOcxxZqnFTZoRfkBF5amvCtdJYIiDmxJyBXQaRkW7nXsCoXOgTnGKmps6NL/Cnc
59WcNNN34LVTFT1NbY93e21mcuGCOXeZgm08yMiAuB1CkN4rVWxUSABVVWTz+RV26fPPyogFuj0j
E44P2hHkmpQ/R0eMb6dj6XvmCj7lQprCTvnXX3ewNEvQ5nYuD6Dw8X+GLLeglQ3LkH7tF5x+2V8f
L1wvbA0ECQ4tq8gqk4ytB8EFWjb0q484yyJGFWhQOrkPzBOPWw772OknYMNf/AFnRUDkN6Gppc/2
NVp/RfYuijHW7PVrq3N+InRbzySssj3jfQCoLV44fF2LLJmgf/Dn82dcOAjnjlJU5Se0OHonxLfz
IYB03b5fKhMv4B/GvYTMTTA27pUJ3KUNe1YQRNHgMting6QNXJvyjEFLvf8HJn7PX/ox595SyA6G
zOnRpoGQP1+De1+DNpqXT00t7V7qudqCHbZsP3/YBSUbfu7LEpLe82ukRnsPk4CEOw658/OKpnSR
VWpL/qMdWXfjd/6Qwi41S3oIxcayZeRf1OmmyUi2rVgLOnhg3Cv78eNROUynT9H1rxPVB7SoQWMT
B5+H2QaCKgSpUujGTqiw9YUnorisZ/Etsh1ocbSfNthQUTp13fz4+bpciOPnFlmLiSzrovFk0vAj
Gp5IH0KYhKD9hRSgzh9Uz+KvPegsNpG8ZrIzuKhJFoL6Myo0RXv3xzLrdLA57Kj9b3LosytPu7B3
z12zGlxPmaEgrreOCxK8jyvciXKgvguvXX3+g04h6YOChJ7+/a93hw4icAZwCgYB1EvHvt6FRlx5
KRfq5XObLCpNWWQN1grs5cfFIbfMATaFq9fSK65MIS9EknNfLCx3k4c+R7QCL39PGv2UYXKY4LxD
SMWdAYr/YtA911AvjSxna2i2JwO9Ibm3pX0IQrb9ktgePxdRR20iRAC1oH1ki1VOuoeg++Kk6Fw9
Hf30vo0mL9qHFuPEGsRmN0gC9y4vrzTQLmyhc/F0FuXatCFiktZsFS3iF++Vd+UEfPzZ7HwS21vP
VjzvhgPYPN1qcKW8B8OEXrkbLn362U0KDYg21FMxHNpxLrdF62ZpUGt+JVh/fHrZ+SgV2ix12ed8
QtPwl+eMEDVA3yIr0s8P7qVPP2uowa8MbHrwvg4jFKJQk7MMbC9/lLdzz/orqrIft15YeHZ3dhVl
NbrRYAznTQmhd25SsCrpe05FczcMETQQ8wFoHAFdjScnyJwrkYOdHvD/UYmeh46eIi/vWM93MKg1
MWcT3Rd5Zm68PqrvKyXJA3iVsMrpo15sFaqaNCDoZ0+QX/Ug9TeDLsznHqw5x9tCZM3bVVJFB+jy
VCkUPcyNrwLzpHI53w1Fk/+eISFRxRChknewPRswtdMQ1QCmGfoloVOmqCqhuTaHUWNjoyEV4WeQ
CcuHgYE9C32zjVEQ/JhGnR8bJuiuU6SY1h56NrsI6sIC39PJ3j5/7x9fdex8sOzDq3oMljLbS1tu
UIllsdv1ezNBaEdBglzBtjqeTXWl53kBnADpsf/eD03JVEQtqKkgay0xbzE6GGj0St36KdDuskKj
BQJC9CWP+DYHkhraUEgYC6gtNObKLryw088H0ZlG0AqKMNp3ukyH0InnbEo7r79ykD6+ptj5MLqm
bZT1JR0OKAdeMo+nkXF3HnM3pIquXFMX4sz58JmjhZtTgjgDusBWdt0tVCK/hr5i53NnkEFRJjf1
cGiqKOm7F2OjjfGO/tVJ5wVICAyW/rsF0JyLXH9BDGYttLu0sO/jOMAkWa8LeAN4o11l1Zw60ttL
R125Uy69FPLfZ/pFG4oGmoeHfgwFZI+GDJCyAu2mBXpVbn8NiHBpa50FUYF+e27+x9mZLbmpq2H0
iagCSUhwy+Cxu93zdEMlnW7mSQiQePrzOVfZPnG7KnUudlVOYmwQGv5hrTRVeyEfs2QJBkD20SR2
YWSde+wn0yfcwlY+cnx6770aEE6s5Ov7OeDMB5+mhi00Ylco1Ff70iQ/Fic/gMF0YaieufGnWUhL
m9xLCALUpW+/trq7V0ttUHyJ0BNCVRfmsL9v29hpLhLnhUISxKShtpMRuu5W01AFDtAEKfvM5gtb
qjPP9jQjaRofzaB9Nu4RPof624lK5KmnNL+wMzmTNmT8eN0/ds6kROybjonaW5tpZcJkbcdZWMd0
o7tovkZdX7SEV/NVdwN90aa5Iy/lIV1dKj8491KeJi2nNAMLyT9efQzaKkjLoJxjS8ftinsIrgbi
1/dD7dxdPHn5LXPEynNch/k3/RjxNG74hdfj3EefvONNZTo9jZbaN0UXtsxChB58hOrCGDtzVIZL
5L/PB2STEVmpCtIdx2EbEAPBhGNVTe9tJ6tult4iO5qAyND3DdKobT+HhvBp1Va9fpbStmVse+P0
gjlieUoWTS786uPl/39rw06TcHODFK6VdsfqpjYLRCXw85ebarRetIWu6WVaAlTXXzIA/rbC/O1y
x/f8j1Fa9mNilYj+bpVgdowsjntPdUdQNLuEyKH3yGwseLjagh6zcasv5KEC6fLNaJZbNgE95Dsb
7nD+RGliPwpGl2Cu0FqsjC9v8rpLQEstLp2Czuw3TyN/0DdPHrVztfPUgq1ZU2S3ql3A6VuIucoQ
Flwjsia/qGLyMRHM33w/xs88kt/Juj/u0YyaexDa7HGnam8rixqjMZeov0gqZKbtnxoJkAXoiO8v
dmaCPU1nTjwD5dDCxcTgBsXCwdI7gI2IDc34jyOM/feRmyoT1KkAz0Qn//7IuUxmH6m6yV/ldrbt
SyTG2aUD+Jlb9//5TL/OFg0Y64QdU9x582symnvl48A/WxvX6qcwX1wVfn/vzpSj4VD/35/mIAjZ
0iRL90niTiZMl37IYsRFzJfXL/UcJkjZfinjpSJIC6d8k0sjbkGw7B5H9GxueIZGLOUKe4xGA4c1
xChMfuYqHzeeR6s7lKPN1wQFVW/EgFjoeT37QKvD8tH2qJ+6MNrOTHvs5PF0nc1H1jlyVy3IPmU+
gCN+kQ6RkHkef3+fzjwVdjJpj6kH6XEp+h1w7qBJgcZm3RrTWV85oQBiINNr3+rWapNV0zfywqbk
3MA+2UsNqL039uCOu3LJHMBrpw6UT2LdmF6lG57Pl/xX565zsqvKsZRnkxgxgfKCxaVR0JU47oIu
SICCsyqxnr6/icfn8ZeZ8zT5RLMUuCqbyF3KKAU016pCb6m6j3/79OOj+2POAfKxxjjoR4wCl68k
qAgHB80+F3ZxZzZY7Pjnf3x6LWGbQeS332W8y9Y9AgUPTgn2aKthUzfItgcoq58unBHP3aiTl7KW
R5E3SrOQErIkYGxgRgA5fvtv9+lkVJk0QVEB6Cd7heLEecnCYbhY6/77lfvbIz4ZSmmXkblw8eH7
dyt4dQM3qINfIvJCUC+C6+voPQ9WfXD9ut9H1yv877Ddrrar6yi6vn483NdhGmzvg4/1+nN9/7n9
nIJPFV/drrfbYL193AbbzysvCON1FcQ3u10cx0+bDf7ztnsIN7v1zS7E50TRfhPi78ThLtzsr6PV
6jW6O/61MIxeo2gTvW4AmbuwZT0zKk5TFUKkM9UzZp6iLaufbWPUIcGmPnKtQkWZ3/NnrwVi8sLV
zsxzp1kB9J0lWd7bAs0M9go82JWbqHVtXTLgOGeG3WnMf5gnwkzJxRaa+pXOUcTq9Pu5AmJv6TeQ
XQLNfCtzL+TiCdzY+xk1A/mIKo1/q2hj9Dg//fGO0WZh04w2QcxDlXvQwjKvnWPVWCtKtcln21l/
/wacu4/HP//jOrYhXa2VENu8h8iR7/z2q7n06v4+cf3lDTgN/1t2nqKXg8kdKlqbTdPP3qZfCOhR
VMuxXBk2EyDBcSYMuyWZPhzQC+MUxd9XCsiadxtgnl2ZtpUF8WBBfnmuZ9/1Hup/NGnAzUYp0B2r
QVH2Sqv9cDuDNotBdOCV94qiNXUZ9Giv2jR3QtBRkqDASQOVElUnr6lgJqSL02xKh4D+LYGA3syD
nX8yllcoyWXFa5vlxRygl4NUAQorQKMD9WFjbD6s80QiNgfHuP/olLP5EL4G5hcMqWWfeQ7f8tYt
18x3rCrogHh+qlO2RCi6BXrO69qHGYTJ29Q2wKeC/4hTTy3DUgBBT7thAbK5V29pVsxYSRMv0Hnl
mqCQQ/cEYj4qIAYHegQBAgpzOLswo58ZBafCxMIHVnEAEBbl1scKBRTy5KjGBscTtdXlpRnx3Ct1
sm/Ic50RuJYxQWSAAZXIA8eAFpJ/2/n+X7IGibJslrPYuvS+dw65Bxh6CubUJWPluVjlaY4GQhSn
8KbOBdayvymKBjwLAqiaCmndRx5YeanXoFIdhVzgCqcSDZekdCJTJxd2dudu38ly0uemtYcaMbFj
TVYiD0X28v0UcGbiPk3hGBsVXTXp8PANpFBsBubX5np+youxgOUiYWjPgCLj+4ud2V+dpnPQkr+U
qi3rne549gaIWH87gEV45c/l+Fg0F7EKfx/RlJ9sGxo0bfJs9ru9nAuUkaGyLiMolX74/lf8/ZbR
03rjGnV5hbFrtHQlDwq9Eiz5bIt7ZuVokLr//hJ//wHsNBc/c10CyrmILaB3/fQzh4K1Sy98/XNj
+VTpq9UCwJnoyx3I2C1D/bmo9WaoqxF8UgrCaDIuIP7ajVO1gOeXakItHNj36KGp+k+Sd1msALdb
O1wkbvj97/37LWWn5l9ketAmMvAKaiWvXaUwRX0YhAxsSDLaEnhBGLIXR83r7692bhgeX7I/lj3w
1FDjlmC2KA2kAMAZ2xm9cxFv4PMlXNbfm+09FPj89xqTKe2l6ZTY1pVWKkgmnv/sQT3ezFzyu06W
w90oKrik3E7f1TXcKagF1mSfokZlq1u3AQEuESXKZGW1nkpArhoELUIgcuYLDcjn7vnJSyLaJOdZ
w7qdn/RiU2Q4spWgyt3aHUOXAnFABUSzz3QhH3runp9stlMNKCflboVzozMBXZIAsm6ayd1aGi3r
U0/tC0Pp3KtzMlNqIOjcvOJyB73IuDaStlF6fDdHAQrH9+PnzCWckwOWXVLHVE4qd4L6z6jA3FYJ
Kicm91L08sy9+j2m/hifplKDVC7rd+OUh0mtgqpiIUWFpP/8bz/geOE/LiAHkGSxUCFOILf98oRS
bygOLpUznPv2x7v2x4fXWjjIeTdyZ8vx0CPBunXadN+0Dl0VWVpG3/+E473+y+7y99b9j6u40oMI
Z56nnQb/OiWvuWOF+I8C15vbsfb9C9c596xP3mMfQOgBPq9pB5KhCTmbhr1VqjLisKVdGLFnipxA
mP/vHcs4QJgj9EE7VrEP0FjDubdX89Ss6Eg+FoRs0Q3XwaKswGbqa6JiyCwuPa0zs8Dv7/THfbSn
rkpBKi4QF6VXg5O9Z7lBa8KQ3WsQaFEY611qkz13J09ezGHRnDu26XbFMqxbF4XNi0iQm+Ht1/dD
4sxPORUGc3GkUWpV7FqSdgAgVtUjaShQUBlf7pUtmrts0pC+fn+1MzuyU3cwbThX8Ik0u8XtyuMQ
R90qGPwXht25Tz/+xj8ey5x46EgAInQregImGlCocTeT9kL+6tynn7z/rE4BK5vMkfBKcJRJIZTo
usy7MD2e+/STCWCabB9CD+zyKArjI6uS/rW2RHZhITmXnjoV/TJPTSKdCqjjpf4ltXYDiO1gDMh/
jlXzw9bLqiynx2nxfxUWuwTBOjN47ZNpgDL4SimEIjvPRhdFnm4XWmwH59Jsdu7jT2YAwzNVV8ot
drVv+EG3M/2aXOhchC28C/ft3CVOFuCJJpZxhR72mfsJPUUA/NB8SWl+7rNPXu0WeFmTUKtDncNS
xAv1nKAjsjxIXl4Kzf59UNFTdTCdEZ6XI7b0TWYfMsh1IBW8cP79+4JFT2Fh6VRzpdJS7n3V7DWs
BaAyBz6KXm1xKTx25tuf1pqVhWVZ5YwgkutUDngKy4ymInPhbf773afeydiEgMNpLTH2ez6j36Lv
zRg5VdEFrK6y9feT3blLnIzPtARSCPgOHHl0Dpdcvs0tvhdzu/3+48+80xgf/53uYJwT/pR43V7U
/k2SAR8sblC3CImxvm2An/LNV+pNz03x/P0Fzz3ykwGLjmXupxUUEk4uoHPyo0TUUcngGexfvr/C
mSd+Wks1+ZX2RZ/2AC4XD6gRv3bJ8vr9R595GKd1UxlUimhNmvAwiI8q/WzY1/A224B0fP/5Z7i3
9LS8YYQxyJITBpRCgXc8A6YdZlH9xN9EqAIKC5z5pzkJ2///PvZk8Qm0E4Bkc1GHeeKuXctGF98l
2umZp3xayLBIRcvWS+V+mpt4NndtAcREMkCa80+lRJSfvHkQjoPnfowNQ5HjRnMnt64HmZKZejSA
5VRc2CCK3xjO/9/t0lOROZWsRuSk9ndZlTs4l9nKf2jLHqIX1ZL+doQ5c49WqnaNv2nD662NBZ8k
GdFW6ZB0X+eKvME7Q8drVky8DaB4LYdNjb7aJkghiTSBIUX9y3Z5j2ZOcBDwT4h70zo2VE02sm+7
IZ/zKZhGiahpeyyecqHSFWUuIDkpoc1YFH1wrLzVAfway457swXIe5cHgPmNWw8C1huaMLada4Rh
W9YMKwO2CBxOdF310r2ryyQP65Fo1P+5/gpAouZG+oV6LNPce8VpEV1jnYt6vQ1s8XNYcreNpPb0
iyhQITbYTh/Aa3HgLLufJgBLDHLFA2wq4ZTDoT2ILIvxM62V7vwsqNrZC+BpAdvEkckGdwGIeF03
oZ/Vw6pPUa5lpsoEgE/Bb1YSewVCH1stFgzPlmtlEOjVfoRmGW9jiW7VmGqXjVV1n3vjp0vbDg4N
c6MsOge2GaZQQ5oRooTyZWbFszVrQDVy2YczpKtrUmXvPidJMPsjDjGJh3rSRANmnEHK0/EqoHKE
R6nnDw6E3ZlmReBmKDOVRFy7APqFXumNgUCx2apLnO2EtSCaqKzjTNlPXmO/WwW+RmPGeg3kB3py
ISizW/xAdHqIuGbcCjJeFSsy9I+FTn+NXfnlyxbkSv5oF04DDqF9NU7pE+aYNfS+FuzQpoOmStMQ
RKerInF5kPTSjpROAOEoktWiugbAqYoflY7z8mjnFkaFm1w1tKGhA8lK6yP6PaEFE3bNR1LwGBiG
yM+srZX7v1yS39UNWkpzfRTU5Ck0t4PXBYvrhagWVOEElCfahbPVnHQbuIaTMGvoMR89B4k/3yJH
X6/nqnnoFzbekGmEkNjyof+xxzcfIr6NJyAdo8vOsgtv1ZQp1NcCIqoRvJAq9d9nUV4f541ggPf+
uCVgPn/Pl/wtrbpy1S8Zynkp9C9CDU00opIjgmD3ptbOC3wDz3Zd7GCbi1uPDnHhA2jFhhnFf162
civw0mg9ptFQSB4JUmM+zfsVjq7YJg/wDHLidKAyF+iYnuiPUvtfaMZ6c2c03oL+/7Na+KEDdwXg
KnmtVHsFmeg1ECcHbEx5gEDTtmv0fpro/ZD7e1DgPrWsfhIvTbe067ug4ure6+2rihUHwqpfupJv
UJFc4R7ieMu6UGTMjboCMuoxGR98iOoCDT8ueoOTK7drf/BW3NCFp2igbT+K2XM2gg14ep7fbGoq
y2CqkhcQXlA3tgChZh/dWaUAqbbz2VvekF1RLrAvw5cYdGVahwwF8SS342R0VWyl5Kdd8wdZath0
4bsY+Q30P1fAkTcfNVwfMe/qNAJP40OCrbgqevjPCtu+LlILzasZlQHRFNdyQNV0Fu+xbiwZNXnx
1lUYSG3u/gZQ0yhXA5w0OapxJ/qeOfOjP3ZrNASvoJrY57ZAMt5zfbhrrHlbQZwZ+2NZYGQrSKlH
oIrS2kXH8ByqoQhz4b0MzGohr2ho4EsXlkTmPyFZtODNTYofEKhnaOKGk3qaCsytLUZ3WSKo6fig
3NDC8UObpDHyRfvWnY9xt4JgRAzl2k/S5xECI2gj+Ockye0MWSeCzXUaDxUKv8FBPBih4TUr65eu
Hq5HjfjAQoBC72bx5Gbso3bGJqoTH56mVIiVg0h/aACqjOap+pXQeevCqRQjHIxVl7sbZ+keFZIY
IaDE/q2DHuV4Tu1DYeYfdg2Rh484RaDKDgTYZbEiJxE7xWCrE92DKAoAU100y7vIJwSY7o9i6SoG
VXoEKQAm+LIw17rTXdAMVgm+N+QM1aReLUs+20V/D4nbbUcWZPv8Dg7y+mhCrQeYtIv+EcUM7toW
9KPT5jmFtwujshLgonuR5ar3AjX6LesYemZgcJHSe1CAUMhhlPs8G64oG6+1Se/Lpr3yfIB/k5mb
iLfsjY36pTEUt6Oju971xtBXzhsKM6oAvc5Ypgr30ST+O3KX74lQW5YAGqcsgl6XnLzlCQSo2szv
S+p0Mbqrh6PgeNpS9N7Cw7NDdgNVRFNM+QAy2IDePSQNcOfwo1qXH1raHlLe9iHPDGSlvX9Q0ONh
sS233SK90AZGPDLUqrE0V3E7CRHkaTPHiBKDq951MZnaAb38UFu4XroznXqHCRg5S51/YcFpAjPO
+8nvEOD3JztE3qoG8xjczmvTjUk0KAZRH2xN616Pe1N60OcgtIXFNvTa7IDjCl8JD27ilIwrGFa+
XAC05GjqqEG0uK3huMQgD5Nm2LvUfuRHeREqGXdYGK4aKRmqQNpXsyzZirMRtjM0Z8Vcuu3GNqh2
cQlqMhU2DuusRlTbspgdKI01vJWNChfL+qkqe4qHAf3etWZuwHreQSyiQYfKFBSFrn0HMqiNdJuE
6L3hd0kDeq+0ZYQNUbquFSTaSzKgVbH283e2wLRbyFnDGuU+VAoCNc1r6Gzb8jgwqqW80bMab2ln
s72lcPfBeCgPBbcxRwzDpiiGG9ABQEbvc/2oJ3NtdeBK1S6X0TKSL7Tl3bP0KGXOu2t7bg+oGDu6
RxT2g0dhMlcQySb8Z0O53hLX6a7x/zsYC9giorWTY0NkhhjujhK1eg7WZjKMK39m5K6Dd/SAsqQy
JkA6h9Dpti+jrH8vYGnUT7u5hYucVUg9QVCeWf4UKZMRvA9Pvfqq4UoVParAGoXuEqyWEy/uxhYR
EzE4AbJ71g4UjnU/zFjMaftejhO85D0eqSJgfA93FU0eYesMS2ArVKJ+jSAr5KW+abo+7m29JlI5
aFXs23AWNOxGdQN8P9oVM+C2i8dUXiFCCxLXvLathodLAjmbR9eN04aQLf2ECnNTLc56UMUtHcpd
2ZC4AxDOAPaWSCt2yAw3nVwXTAU2TcIFxe4AZl7NRr6XtD++TCb0hMGBHT5L18aci+UqCyUHlUAs
HjZx6TWxoOn10rCy5AtQiSv00m6wQYmgwQJQuI7cHJXNLX/LZ35Xex8DpjDh5LfQ3gJ21tkBsBnX
UzpeLcQFtiIpQ3fkOEmUgI5hWQabKpgYfxpHeN1cm0ccZbZbeGKjLu2uy86PjEXfweCEFjYfKHaZ
n1kKJ6DbYItK7H0OCJdFoWJFz0lPsXoVyn6X2OvWWJoGEucdUREIpA8k56s0rzesR4yRgdEWuP20
nzuzg6oe0OJkeYS1PJoHAALHZq+wuXIpvStolgQ4lGBFAv4ssWp4oxiW3ylvN2x6ceULmewrNsGa
lgF4o6rKDmpiEAKGta/fQSvbQmflrvqirwB391HB1JOthu4bpE7bW4/D4Kz9wboamzL7SlKvuq45
JAjtVJaoPayvx0KkKxedHKspmTacEEwTUw/9czJEGZRhKegkKH5IHAtWZ6UH1PxWT1JMq6kgeC/a
5kfpz1t0X7EgL7zrJUFRJsvsgCrcOTU5uxHzPdDuIH5oQDEommySmgCv0oaOyWXUOrgjKLPrMd3g
hhHWOytD4xa4GOlTHNjge76bbQP0Ka2rMEMJJxZ1TMI9RVcgGdo2sjPFgq5rsa3qWPrmtfPw2FMj
Qg5VXlDLTv1oYDs92DbxfmJctlsUq5YYrVa6zcZ6OQAnVFwVFrWvQE8v1qnvDZhSl54GZaZoHg66
S+/8DDtaXXPgRQqoRwPJu5RuHFeAsY/gFM5pMwwHKCtFonIL02D3o+y0zwIyNMXN4JhmNfakcoEz
cPKrsrIXdVtC7DfFsy1RuvJ9aODvIXbKT+ImwIK44+zzft84kep6aC5urfzFrh9ddqkt80x04xSF
JY43327RUzqjRGawIKWRn3V3oU7k3Icfs0l/hNWF1nj7IInd+VP+AjQYXn3igmNeXep5/l0085eT
+mkNfmMn0Lh6PSyYcpDQy5dOutGUtTKABhRBOcj1xK1re8izzzIvr7FRnrbl7M/3hkEOjNlbYBOX
1RYWE2uJPT42v5iDM4oUYC41itsAyM3/1gVOT3EJYvH5PKLlG34eaC8xjVIcUNRd0rJ/i/D87sL8
44bns9vUoP7A6Y0k+Gg9s/SHRk/J96PxzNM8LTocRzP5Dpdkl4ELn45V5FkH0peXgpLHKM5fHuVp
lSEiDsIzAqplbYqbND8Mx2QJ1K1xk7grJlnMkD51yHJNsGEgo8QR/gfiKheCPud+3EkGaCxz8MEc
QnYw/AV5ReBgB8kJsuHv792Z2NhpiSGrHYnNBCW7YfiQ5IaINSoWwjS9ULh7ZqI4xQsowzSyTAnZ
OZ6KF4YdCHuf0L0kxw9zEbdy7iLH2Osfg6tzHI6zHzihCAsFQ/qoh3lvoYukgDIiI8m/zRn+yYNI
/Rqk9sJAIj1MS+TAGhAann6KmrDon57FqfHADBorX9MkO1gh1k67vJsaplmIET+SSo4XHrj/99F8
ajyYCzq5rTUOUNR/pkO9lpDHgkYXQCMXNmkZcorot/P0/S8682RO1QfMqXMLfDEERqfQXAPOmkPT
CM3qFH//+cf5+i+v5qn7YOZ5nqat6+8oXj0wSPBEoGgFiI6Qr8lxNvU8rL6/0pk4/qnxwFsgPsE2
pd8vFCfxNokysOO+/+gzr+CpcykF2dDTrOr3VdvcTj22MrWOEZl9XbRz9/0lzn37k/XaDAreYJb0
e3TvuvnjrL++/9wzk9OpvABN22mT8Az5LFrcgOm3LofikXv69vuPPzN8TgUGpqS65W0i9xXSMn4J
MP8SLT2MQ85PJpILt//cbzh9r9Hxo0SOe6PJ1Ww9o/yrG9+///5nbrt3fOJ/TEwNy8ADX/DRWXbr
8NeLZYGOY5+5Nacd63Ls53TsTbItAeh5tfzaiYnlW9tCT+kaXQdIQ0jVwooOxKKtUJscIOahtm3T
1yt7HsxeOr65sXw4m8McB+G7UpoJQG297CfXL24B+LZXllOqaPCXPJ54Kt7cUow3YFHXUE5b9nXW
esW9JiUqByaKk1xJ5h1xc7aSCrt7q6kOJVVOxMhk0C5qljUmz2wzGL8Kix5AQC48r0BPaSVI0E/M
+axhGf0AzyqHg2DIcapTAO/lqj90NSArjQcuUFiVQJxFyEMitc8ncms5snxMbK93wHBozTtLNEcE
xRtFlOZVs0V5n9jBk2t+qJoBuJt59s8GsUbMEO20SqgWnzZZEGUzHGWGRDfdxhfoJvLhl1yRitRb
G8XfIQ7TxzDlsJBgLNvlZs78JkakWT54yh8j27A+XAbRostTDuuRW/oGJ0DxkxkoIftFjase8Z/Y
W6wRNeBWj1LUCeESy+T5L4sjpFLyubz2i255YwLbCc9qJArZm9y+UkQkDr4pAHpBJkm7bkfZ32Y9
XgBJmnGMRJImN5nJfdxgp7g3FeIhAOXlPMiVKA4C6tP3oa/5tXAr+d5TxNUcv5w3vo/WVOHOw8/F
y6YP4lc1gARQlfaLrh6N7xvg/pATVQvvgdNV7m2ZZUuI+1+v0YFDn7JKLrG01TREbo0v5s5LitFk
DxSd0B1BudIoklhbR/5l4S3h4CHs5zl+t+otfAn039tPFOrbYO7z5CZpUgjNHYvHrjhGQ+26eYXk
Pg+JhAY7w6CKtBnzG+1R2UbIgk3rmaE3YoTn98abqF5PHWWBnoW9NgooZ9U4BjSUdgw8ReRm0D7S
NpQzRNmxVGQ/Rtv2j6ur99qhXTzIh8Fbu36Ks+Agm7jPi+fGt8mzbvDPvGZ81CSvb1lSNPh4AeOy
i+SaTC16DVrIEuO9OEyyMOBpqyq05DHCbblpf4U+PJzqZK0hyEFWgXm3fjn+xF1Qu7mWCGQbRjc1
oRZkkrX17BKlD60wHhzgTRIIvMtPGIHZFYryQcaYSqtuQfic7SYiNRDS+YDqBMZr96HTs3+TT5Tt
h7RM94xPqNCVeRUkBDT8YUKqyiMSMSF7zOKRIM1V4BIQHgu614BO94jxWSCfeyMiSD5EzEnvAzWa
th6izXmx8oBuflGAON9M6NRFbBZ89wFqY5TLIrfC0xHHqZGDbOm32ZXNsS3yFw1wSWnaIF+cGUn1
RhyqkhZVYOmufnay1HoQFqrd0NKVLNXKpR4/zJNgwNCP+tU6clKEkPRGS2faGdVWUY/htR985BI0
wkcrNiKPNbYI0HkD9kqWnkpEDPIhrqYx7QInWerwaGZft7Or1qb3TDyamRzSrK6/aJNkITrc3V06
4PdJxb1o1l6zIqXO4sKbhwOyPARBR+yNjNV0a945JkY0VIZ+48xrYGiruPb7fGW7mNDKxLNjYfVd
2Fjc3RrhqtWibS8CAMJa035YIjEjH6qXPtssypY/SUHAVCO1eRuwRL/NXjHe22gjjcRQNFe+Pelb
Zy7LXT4jU5BVzguOjepW+INeJxbC0AFDQyQkZWm+745GNuZMSZgQhBkXifxwUnlfsjTeDydvVSDQ
1bjKGEIIglb+muhiA5PXniGXtpdULgddU74WrmPF2Yj8L3Ie3jqDKnQN+OkRUVyiBYU3L9kxxZEh
WxzV1oQXGqLroMaM9wsNLimiM2AFQpoqrsbWGWFSR03Q08JM9QO1X1ARA+sSoi8W6YpODCs0W+cg
18p+i6Vo2GCLAoiFRmyrD0Aq9u79pPQ+WwqxoYdw5g+7La11U8HK7lKLrVK6NFsBq3uQS+msy75a
Qkgy7EcIzno0/AxDsWFW16LzDMlFVzAX/Tlusplri2BGrdgrGv+K1dgp921ESjTuJjU9lVmSPDeT
026TDLehAKNo5YJwemRotphzEJmeXPCTF2RyNgDTFBGZsZb2BOHMBXu2NRrg6gj4jBLkniGNZpYv
WA7NHJRlc5XY+HO0rx6Kom426YQ4Yz9ldA1OLCYqSHqCrEk/yFHVVLO5i82ADhNp+/nesZEwWcZx
huzRsW/x3hhkEBCVpVVXP6Sj4ces0Iv0sldiefmGDUW9blQm9w4eZSCp5YADvFS/pKnntbLTAcw8
8aufMyQEqlaHHaTWxwr1/iqT+JJZQYC9tks3QEAaU3irIVrPcueetOwDWdvbtOs3I7JGgbsAm4Oi
AfybSaORyjNk66EoZW3ZLjg67dSEHIm+2LSkiYl02sBD0ns92BMOaCOIR2as5D0gqXzFUsCOQUmY
o7TUC9YDf8CLlI5R1/C19ol9zSVmhZwOa246ugcc8cG3yuUGwgcrLmqgdElZIiqKVSJsLfU618gd
KA1aboK0C1Tt6IWm3mOa1F3se/SHP9XPRSvXrGc/Gw12B+YwrLw0nbFFWD4bwfuAWd5LYZBvmrIF
iVk18SBbQIipS+GvNJZqJHvUz1Jlv9xJ11DK4kVzckLiNKFfJZ3vYJx9IAX4RawS23Qm155DsAqV
gF5IyP4C7GeeW2l7GwRbgQv2cYd8nzQhiglM1JNjX3CZVgFUsPlTBdp0b1UqMCnaMySg0qiCGJYQ
UdQ2WHqUAk3L8D4r85rIjoYKi2TMlS/CgueH1OKvCCG/6cl7gVzv1eFOvTk2usd5bTAFmiVvA6e3
P3s+ZBGn/DFpMYv5mHpvOqb9HyUnCMi3CKaLCfDOucLLxfp7zpPXMqNdxFIk+pg14nKYpVYo9fgf
Z1fSHCevRX8RVRKj2DY9uGnPTuw4G8r+koBAgBgEgl//Tmfl6Jmmypukygup0XAl3XuGLmpH7z30
CKS3A/ZrUorjASVLZCy7u9B2IQqRDyiNB+GvCYzoDSJOiQw1QcCCvRh0ZTXEgws6bbRGkj0pmmDD
Og4mbeXd85L/hnsTdG8C4Fh0o+m2neWttHO1dax8iLyWIVs22UhRZrw+YkfgFWFJeqAFR5mPZn/E
lPxheeqj4EhxqA0oVCjoVaDQEHzPxuqKSb/cuHPy4g7Qo3Jxc4QoeHP0zsULmxbNDkvuDeK60HUL
hvlcwH3MaCe2I8qiUdipHukg9buZmRNl6YSbbm35EZfAWzg6VJtBju5WwwgSStHDs3TJuKMKBeWc
48piZUVzhXiBu3Bu//F4OMcga7yWOiX7QssZGCldQ3ckeS4JKzfBCOVqy0q/TwR9K/CTNj6ktKOB
nbkDBPqOg5/kWwosRERxFfSVTTZVAxAIeAA3qdAKDBOGTHGoAvycBhUrDgV/BwWSkvWbdtZPrhO8
Wy1DIS7w6p0iuCSzCcCUscWxogW9p6gTxhJ1zkjwsN/4PPfhFwkf66nWFqQl53drLtWOjhTqF55s
cL3mf6AkAcCin77Bdc1D94DB2MOcRz4iyUZOnd4FSXkWFA3zDYAmryj7lZEFPwxArPSw0x1eENA8
9/Zw561/ZzxMd5btkWvE4PHKxsGxlzRHnT+3nzpvaLZczSCC2P34u4ZuNpRsOtTLAAPy9mkpOph7
t9e1BNy+LYFnAQdnPtFWvTA+3+Yi7Te8QcK2UY71VAYZmJxWYT11DAudCzeBVDx7Clw7uw1QYASw
aOL7rLOOc+rZ18m5FFPUfC9Hlm6AU56hIO+LPVL6+HboP/AZxSSYbL43gLluRdM/ydz3dy7NH2bb
Zues7E1a4rqD7LJ9hPJfFyXD8NwISjc6H37yYUKdXcGdSTRJeAJyNY8grPWTufJ2rFEKqIu7OZ9R
cRh7hH8PwqVVB6mKUJfIPifvLAt8nAOoZzYppA8kXkpR0VnfmV092UWGA0dh/yko3O20quA7UtYF
/unecc0RcJrVwQYK8O9Sdre6tHCjTEi2I1Zb7Tn8Oa4cuKTDNqh+6uripAcdboEIqaLMGydkvAGQ
mVrrmmcs2Vk5+emgtL6Xrb6bukJBp5wKbHqUYcOGpvsOVz3wsUeE20rnEfBugFv15U0LB+59NdOT
cpzs6BUgUKUerILcrvwVzjKLetzno7rIbURFWu2HNPG3eM5UyMNDnl/KYogq1By2A9jXCEE49i2b
XMuwKneaITMDrTp5DJKkOOCM5ttM+wgkM6jGHXd+WDNWcjp4+AA7BGqhgnkeBHHGqGTwN8ZdDu9h
N3nTSXU/9zXgAuCL7m1nustBg46srp8i1wLXGZbs/N4ePKDZIIZ7lfY5DqbR+9mVXJ1yHyasvaLD
QQ74QeUAz5PMcea915VNJErFDhPscjcUPjxbywpAJG6cyMvLH32tQ9Sj4bAk8FZVgPkctNeArQrF
wg2VeIB1Zc0imCymh6CifaThEgLoig9PAgEwdBGCP5khaBaVs1dcwpmEjT3+ERCGC932wa2712Bo
u7uqVvxV8DI/eEnlRllRl/fIWQxwK6vFUz24CvGvgUloDXCO3WgHnhvTvBXU54dJBu5xAJ7vIOxR
7YAl0zvFpnDnT23ck+6pLFrEVq96TebpXvRs3vQKokYT7hzHgAw/wF59gr9fuBuHltyXsm9xoEss
ktZqN5kQeld1ObRjKjk8OhkQdrKzcEgyFGNFgisfEMD91u1mOKPUqG75shtfkfQHj3zkOLdwm8dm
K3OANODCXc+yPzjUg7h0Mu37aZxOdp7+qtQ47vrz9FZJX9zkQEk8u4BPHyXeXxuac7kbcw24mwC0
BxIjpxCS8FtP9M8gY9obEEmaB2uU+RMZA1DjFXmaIFi+TSQu305hSVx5oVPIrUmDs5e3Gz4Fw4ZJ
HIwVn0vwkor3XOevvuOoTdfT4PvQjvctDCwjCZ76DrvtuVQUdUMbyYhEoIIo8hoN9m5yHCfvZWYS
ybYM0psk4OW+tZh9TUcCp60KQvyQtKzSaIS1RX0lmGe5G5KfwUiSJ8NmholGGqWSUbw1XfrEde/c
w/ZnvhZS23c5GfsbP6txyOIFWzV4nwZYdKSv3SzWDph7W6Ut/R1Od/wH8afyKq9AgiqhQndL2vZs
/rrr8wO3yEtAwIfyi0pdayacqNIwimMOni1TYY0RGJfFXZja8rrSXbK3vLk+UbsXB4HTZJ/rwj9w
BkeQMBuBmIVw/o50TGzBKWlvQ2BO8W4TLirgk0DWGlW5PbXgx6P8EZEOl4g9a88HGzQ7z3X0LIAD
RW0/jD1xUP3vQANvZQrUw2znJ6usnLuuT7p9CyZHnCBAHAVJSIRn8vkstvrtUPbFVWCleFr6M54x
3VSe8kkWL5YoEux9Xu39DMV/iFLBYAtrfiu9OruC0bc8eNO5rj6L4eCGGRJreQqgG2PuEEFN2oGj
TaFg5UzkI8uApd3UPaueYf7MkYfh8zWjgt3OuBrtoBlWRE3eZTEEy8JH1k9ObIm6wfM2rV9w/kC0
ZLQ1okGbZW/aFhRipACmJGEzAgJl83ioqgCgvrHzN31X2leNw/sjTCgAbSqCobmZK1E9QO+z3lY2
8x8pLnbX3INYDFW+N+Ji5xW3tmXDYETlfTwoPI8nL6W/82GqH3ILCSufnZMtGjBcD9tyx0kYIDBx
i+9h4sJeE55MBwRymKIUSFa5kmW4hc1VPDlcAAWcuxK+JkOfbN06zL9WGjL1PVOXl3aY2PJkAeua
Iz7hv+prvkeOqezZcSVIRxx5mvkjasZjWiKv9rUEe3BOXH9IUCu4/GTzue2gvpPOHFnpHna7/ps7
f81YzTGVPevaJr07wPd08qwYbPwbF+m/y9n1hcS9aRxJBYjEc281J+peT9ZjSW7Z+Oty0wuJ+8Dg
ocxz54bagkUBZFuv56R/YcRaYW0slKxMV0feNAEcdSHDPWT8+5ieSd72fdcosVHMvqoBjXdLtkLt
XhghU8STAeQ/QcS5Pek2xVsStQ34wwCQc3mQFupWpo6n55XeNOIFHOe4XUwDh5FNs3UCAkTz0+Ue
ln6/UZqZ6qGeusyGvHsFhiiMsXeBdm6EM//3pfZNSzFgbAkEFpQTd3jCBE6P/PocycL52gB558/6
sLsa25bhZDNYeqeAALbeiNcW8elu4DqJGVy6VvpZGCbP2MUFSXFqd7UXV4Ayusgcn2OwJ9ZoJwvz
bArwocDn5M0EiECTvLDxMYC1U0eeePG12qQpuCfygKWKaxc3OyArk6a4yvtpBX6wNDLGPvboVNfh
pOy4t6E5OfqAosOwLFgb+IUwYdp3gsBcAcnuz3Hjl3eoCTwyq9hdXpoLTZvScHmX9KM8M2iQf33y
G9y95Np8LjVtgp8UyARII9sx3E2BKcTx2TnWr8s/e2GtmKpwGmSXYKJAq3RAHsv8teO3LPilnLev
NX/u9sOOIsoRqUuwVoLyZ+fitUJ/T2G3Gd01qtjCgjF1Ogvw/MFvonZcCZRvJo7E9ruj1oS0F4q2
pi6jE6YwekuUG4cUJARfNHDXG77V2oenIap7UN5Zg/UszbHz70ClTCaTyyiEpJK3cvTxQluTe12a
YfvfllGdtaYSVoAxoUm/LzLkD8PSHu7oMHq7kid4Fl2e64XBcoyOiA19MIYCSZwH88GfnT3M6A5d
hRq2kPAldb7GmjUVnYquRVJ3pvJUy1vLd1BKQ8Fn+H35GxamwTFwF6xC2g9FUnmCDd0Gqq+7rpUr
AWJhpZqCTbCsgFNznjfA6j+eKVQjiArDmj/WUuNGiEirWqC4ziF2Z73A23nr5iUemF87dU1Ro6Bx
W/C7QPKlsIGDTuAhOIN0rZUhX/rpRoiYpzmUahJzPOPKwBIZjcNTO67FB7qw/E2FoqmDojFnMzty
oHlh3usjaWiJVEZlgCqHV/Tnz6r0D6UnMm9omahf3PE4YglYjnWa1TeoKLCtLChsH+F5ses8a02d
bOnTz6vwQ3RsnLLtmnwk8ZzOP0UBmhFYXgcrWfUGXurAiCojlE8FdUM7FnyC+sETBK83k2QrG35h
s9jGhh97uChaCrG3LWB+TLL/uHDWgsnnbVPzJpzCs16V0+AfVRjeyYmf6qZZeUMtNW3sldGCvamU
fR03OUbDua/bFVbxAhseOlr/zqcKsiLDS76KSw4wDvLQY+wO9Xg1em3/4CsO71g1omw/60rvO9G5
MQiMdH85dH2+0CG/bXQOmYsBcndpDNbBpkLywQOw1b0Goely+wvyY9QkffcNt1HtbWU8Vue6ZuLk
djR0FTJM4Rz4yNE4cGcHJxWlYp06EsTNESS+q8QKgxNoZtOb7bN8POUO+J6Xf9Lny5uakPM+bbqG
jK6ISV4hdzuV3/Jp/hUKpOovd7CwVEy9eD6hEAs3GBGzIjwEMBry3WRlsSxMl4k3Bw+xKANnTOM6
0d9Tu7dvW0ivgF/HZQSydr69/AVL3RirgrdETq1fp3EYAKM4fxt0dqDT95S+X25/aYTOU/MhhLV9
AA3hsUpjXfz0CITokJe/3PLS5J57/NAyKgVi1BNaDulvkTyE9TN1V5by5zcVaj6QUKFJqy5s0tiv
f/kzyIhgp4MT4+T8tiq+FmXMV5KDxDMO4jKN8dpDIYtGPngvl0dmYU5NeQRYpoeTDnKkyAZgKHL6
s3F7O8pnCmAWVUP0tV6Ms8NzRr8YLKwckfgoegEqQPSxtu5GtSYNs/Qd9r8zbMlqBIwgSePOas6l
/mluX1Cw9Q5QS62u6VBl4+5r32I8KyEsi36Q3Y2JdwK5zUYVbppA5xyfL7e/sKBMeo1CdbyrQpHG
tpsiC03GFwVyJkzKr2rwx6VQa1O/tN2M+ylc7Gtc44cslnPd3CQgiUWwx073lz9jYcuZb1jZyfqc
k03jOSDpptTyQStU4r1uTXdjqQPj6JU9ZoK1Do+rwboCYH5fEm+bTenKnluYhv97zFI+8QznVDx6
wybtUSYaYYTdp4ADeFsrXyNTLUyCaUkRACvFJyaQPGd6flJzB+gDIENkhb+y9BXnwfsQ+Bj3LQHR
GR7bbfANDLQ7kRRgIc3ujfScJ3zgykNq6TOMAAvHrLIJgonHRL/17ctIupX49DljAUXLfz8gnPKJ
DSn8kuEpETkFAf5hQNkygboRnmoWeff98gD5v5VAtTReRhhpaUCaHrLHcd8CRzQIR0PxNAWndrxx
GqvbAquQrXS1tH6NODIGoN3DzILHFMbsAKZeiea+suXV5e23NG7G5k4JcB64VHHwaNWzR7KoAeAM
etGo8QIyynx72qBCdoX71Jpl0EIENolYqeBC5oHk0JOTZ/DFMRybNydrwN0u1jTRF8bMZGOFoeXI
Ca8DUNV+zT2NqHoPaP61CTEF3/OsmqBv01pQ8oz7+iYFm1GjinZ5PhY2iEm1gkAKBEMH/HJaqhtV
qOM0qBV63cKaNWlWckpxvo6NdaR5mKPypeSDVUxFzCyGYuFUqqd08snKulr6DmOjV17hDzXj1lEV
XnvkCbDAVSC+VkujjvPvbgdxe+r9PEzhU1/k24ENbayJhGoNAsPKfW3pA4wdXjegfnJYB8R16b6n
ok+jMKy+dmaY6aSR91bpN9gCFXO2TTBc1305Q+VkPNStyAE/pT8ur6alfWDsbqmA9XXBJ49dkITz
FHIN3TdVTCtrdentaaaXWs8FIA/DFGfQ3LehfwBvjBL2N9Sh+ywtb0JXfctKhZTGSqp+YVJMTXAi
egi5uDjLoZ6z95oMjxjnz+WhWmr6vGs+nIBD3yYj3nU87nx+6sZynxK+spQWIp6poV0CfD/Ykz43
3R797LeucLkFThb6EiszsbC1zYRTVrVFWAW4hBThE/eeyro+OuqN2+9t7axs6L+x8/9pdPSv/9yH
AQJ2u3cagrEfox/pqXtM4mBfBAAPRAkKSjvIqhyyvYBkQgRxo3i+CqMhopF87O7Jt/B39+S+AOYE
zYq4igcdlU/yMJ3Iy9qznGGaPvt1RkRgOgE6P8F2dW2oX3Nc7d2++UnT+j/oLd9rmt0itfNweaks
7CozB8V9MniQHMniEISesn6c218iWBPU+9vKZ19inPf1uSALhLgTj2ICDJ4kLmp1VAGyp8AUuWLQ
gowgx51fJ1NSHUuQRm54kEKQp8y67wUZvciCBk5cE6Hu9QBjcPusdqL9dIg62FIBqMbfZZ8U+9LJ
s9M09mvVqKVFaAQbJDxTzwv85Fi62o8hRFU/WMPYXKW1m16NCposohmclQvrwr3F9KGAILXVJgyv
H8duH3l51m6znQcytffEzt+Kcr5PnfHNpSh2Xp70hU1s6niP0J0TbQ1Ijm6v5gTwRvnTKV/8YVzZ
wguLihrxx+UFWGewED8GTv4z95P/RrAlNaj+l3/+UvPnz/qwe7vQHxKk14AoKhguACUkJ7Iqho3x
2+X2l+bj3O+H9kFec4C9Sq1jQZ0jTQmU4kiPS5cbu6HzOvb1VTuNB7h67C73txCu6fnvH/rzQIfp
4ZpkHd2s+E1T/YMTWIpfbntprIxYAvBMPqMqjKnQTyHyS2Hzi38xd/VXRvPD7w7zuQibmQLqW7Xw
n2Ggltw5E+X7r/10I3hwCRoTsE9Z7Ocax7E60AGUCfm1G+Tfe8CHH49Ako05xXUClBl7xh6Yz9Yz
3xOVRk24Jh/7d8V/EgBNaW6q3NZPKb7BayvI9mRetu3GM3ljDPPbERrkEfXHcJuRNAdg3P3tu/M7
agLfshZsC3CSwrsht9JtoZ0nARjeppAQGbs8vAtBwNTx9mcJddmuto41Nv6j7zZODJBmANhtCR0l
QYAkv9zRwhL8y+j9MNIdAMNtYANlWUFk7wwRd/UUhdI5fK15IxqEqQLnT9poXvAjOK01ALsQw2/C
ld259PPPf//w83VjeSBcWskx6d8FCAx1c0fW8DgLxwwxdr7EsZXTBMdMVqinLAXSbcJzeDty/U64
E0NTZVjZTH9j+2cr0QgEPsho1AHUB6l4p7qDSmhxtGvP3Te49d71M143XQIs5qCBBAcd1kEOYApe
SUNFsqE93KKoVcCH1wZwNwXG7TiCzXwCJ6OAZlyY+V/LqRD738EGktWdoeeaHGU4b+EkdJr8cuXU
WBprM5zAmcGrOzQtHDAoARLW439e9TtF0cC1v19ei0t9GNeGVEleAPFvHVv7TzqAFyTeWw/mJYBs
IOv1pQUJ779/x6gnpK5Bx0sgDlXdMD6mEchVD4OAivPlr1h4CxFTdTcnTlZ1sBCLLRZkR9yvoCLm
ciiYQLrzOZxLcQfeivqvqlOKPGHVsCvPKrufl3v/fAyBZv3384DTB/PMweOlbR+yBGSp5IGyauM6
4E7ka5/4+aYmoRE0LOZ0eVAgRyjte36mjDQFaE71ymb7m4b4/81GTM0RXYOhqLSD4lRb2nHI+B/w
fKCXm0hU/6Aeu03c4ODlqGwALldtkbZ6m2qr2bVn+kQxyjuLBHh5ho9TNo9Rq1K68Sb/kXftteQQ
RbSB4GvlMdPQG4S5fAvJc++xYPkPbx6gmxPoqOHudZPz36WvtxPUbKfB8XbhjBI960EHuTxVn19c
iAkD5olP7aIsycnq1INk5AGY/7Uk6MIMmShgP8wAeQ7pfOIjwNG4ueCVGWkoIl7+6UvNm5HXJtRp
RQDBuLqLPPEjCSwQZdbO1qXWjWCLkmEHRQYriBVoUQkb70Dm3WmdHi7/+KUtYvz4otDwTQF1M/ah
WwhSdsi+dzrXJymo821KAxAI/aqiXwqcxNScqfBYBhoSOUKoYxfFb9560MzhG1qAD9IP28ufdN54
n+0Y+99dHzJU35iqE0TO30HwaJ/d/9I7W6/c9hYmxJScYXJiJAf9/VjWt574JuhDML5e/uVLTRsx
X7jDXIKLhXOltFswKOf5JfVAcNjkAQ9XXiQLG82UnZnaPqzmArXE2s6yyGND/l/qj/7z5S9YGHtT
dYaPOP4TkB2OLBhQB7Xzb3mn5NZy0iNIOcfLnSwMEzPCes8gw24j5X8sVfskyuzZawZv0076v8vt
L33E+e8frmkuAa+SV50PVt90xR31rpv+OXTKJxdKv5e7WJqF86d96EIhD48cbSDjvvGmbWdDpFw4
a1eHz5M+hBl7OlSlqrPKA/YlgWIxiH2QdOAuOebE6u9I1rT7GYqPaZTl1Zoy1sKUmHwCqC2OhV0C
uyoyoJvG6Y6G4FWBXLdyPCx8kkkqqJoiLHRnAd80nLR0pzcXINMfUEbXp6aGhjgVGcjzkyjKFUOT
hQkyMQNEgmkPnjs/qT67h5B8FVUQ2lz5mqXGjftjmORUyw5Ka+F06qCjqoa1dbUwD8SIIBUvVT7l
roatGgVQboSegIJqh7vywz9tPgjN+2IBqEwIffTqJAsoJIPXITW4rWC8Xt4Vn2ZL0Px59j/sCm4r
F+JITXYSYB6JHkB/p7gfe32om+IBII5dlbaHJvFXQuGn+xzdGXEkyQvYnk9EgxjebifIdKga5QxI
K86wqL38RZ/ONLowQklK0kBAdGaKAzCko6QP9rJeBW3Qpek4//3DeEGk30Hy08HNY8jKfcNZETcZ
eP9lCBJDyxz6x6sgYrNVYMQ7m4RZFFjXCcfyFqmE9gVuA+4Rgrn05AFY+sN23XYtLfjpfg1C85Qp
gLfJBseqTgIE8hFaPHUJwR8cOLqmx3q+nge1smaWejLWjOtCbseaiTqFfr+jvgQp1N1lXnmrCtik
9ewFhOs1JOTCeJsHjyVgc1TPXn5SyQukqubukWYrZ9rCQjHlzroBiC0ocYFNxsU1tHhfwB7mX7mg
YjKMZaLzsGJk5h4ERLNvPR8eCc9+ucOaAOrnbzy0f/6mD8uQeUHHysmH6HRvD9een2Oqobi5K7zK
3maN4k/u7LMNGyxrF9T9tCOQUru6vMEWpsSsOnvcmcmYwJILtPrrkIHH5udX2mu/wgILQrPuPARe
O0miphh62PsxE6fQqbYQ/dxf/vWf3r7RvDEzFZsBIIN7zwnGZVsi5S8yA8+ZieGXTS0Vtcz/drmj
pVBnTBHXEF5pJ3QEu4g/EKKBjUOh7i1WKni4lL8vd7KwFc3bvVsHSOl4pTzllEZT40/AvnJo9o4R
AcEelmYnf7y/3NXCtJuSkp4oYDwxp/UJtc+tkz827rxv9Mp3LOzF/7vhK2dGNo1Vp7CAdkLHB7Gd
YLV4+ZcvzARz/t0sNfSNoLNnwWwFLJnch0agfJig5Vc1eqWHhbFhxvsH0kptkcytGzfFHG670rVu
/CLo933d8+3XPsK4wHDaI/naJWfyH4sJ9AaZf7RnF/pEa2iShZ3BjItMkvrWCESaA6onPAA2uoBD
UVCJ4hFZvDoaxKDPrgprzroLQ2Y6jfUzSlg9o/WplXWslIKzjn9jjd1KkFqYc9NtbM5tm2YEXEzb
SpoIggHp9ZwykBmxJw9Q+xMrt42FQTOFLTNoT/heDrahU8NOqqwJ3E+TbzBBQOKtfvAzsZaHX+ro
/KEfIn6LfFTu9J0Tq8DpNj3sg4Yct7NC/CGlfbAEW3MIXeroPGEfOkonuEBkZHBiWVsPTVvENrGj
ssjfdDU9EyA3Lq/npfk3wqOfJoHn8pqcZPrGoNQStgXcbdbO34V4YvK4UZth/Uxxa4bnziko6N6S
w8rKWvrhxl6XAxXKsjER4Oo/p6nyIq6qZ2DZ165XSx0YO50NWZN0RUdOzhACFnzUMGDIg6+driaf
2w+d2s89R5/Sbt542oUKJl4rkPK4PKsLzwmTuDJlQwYSQl2fsIK82xJw1JPVTD9kBjVCRidv6/AQ
jgxdmR4GXWcrH7Ww2U1qd64yUmjbY7EjrCvtj0d4ScC5IighHgYnuMufttTJeb982BeOrXjXBLo9
JdC2SLiCSmSg7odQ/+f1wVeewEFoslg61jfw4unqU67sJ7/WN4XmXzu+Tf6Kl7GAEQbRSyjaYFWR
TVHCjiJZixpLN1ITlj/ZFEVH4AVPFoQCtCP4ddeI373X7IZ0uJJNubOkOILdfMW5fbg8JQs7xTQy
DNK846IL5pNmbJf3ftTm4qqEIvjl5v+Wwv8vrYnpMLa6LfpCuGcquTVD5jwdaHY1OEo8TIHj3rF8
aJ8gCuTdyMDmUAYOsuAb1BHIM1xjxL3SpFopqy1c8nwjIECtse1wPYKxZaYjD/4ewhdRLdMICiOQ
OASuRq9lG+zzYf/ZJxuXAEWUDK1qpLETopxpvYS0hfAZXFlqOAOV3aYp/F05QkG0g0YaJK2w2UrI
tZbhnY1znClyymQYYaYz/Sig43Z5Jhb2nkl1SpPUg4dgR2PdBjMMDn3ffvYDuD+V5cCg5Zq4a2iO
hdPPxOtCFSaDjXEKvrCNLHnmAkWdTw8WNFPbpj5x5r5e/qKFpWtyqxwCr4ES75yTWwJMzbpmNznp
6xior51SJsGq64LObgiloEq0wfZsBQB9nDHZNg2TKxyuhTPWlKOAsVINdUR4GHYFXKUmbzz285p7
wcI5YmpRdJWlekuWUDRxG2gDqfTAtboLelQTJ/eKFNVNX7iHpKVPl6djaYEZtxFpzUJl1jSfeogM
2ErDS+8OGly7xltbwgsLy2RdeZWwoC9bhCCip1vtB5uugCKj/4ePIXRw1f5r32FErBEyh8ikaxoD
hLDz5uIXlFruIFx3p6dsjVS3FCM8Ix5px2t0CVbnCaZR4xmvn4/w5kIl8W1uHEjxdFkDP0OdlXE1
jtmjh7IonDSKcdwnneUc3VDh99Uu+VaO89hs9FxUP4NAFXdpmAB0PPmWe2iHAr7cUEpeO74/RzPi
4W9M8WT5VjlwvF/tn/0PvffjvT4ClXRKoNf57n9zn/y79J5cJyf76kncZN/5++UpWdjpJkIcAieE
iAL9QtvNFfe8l1E3693lxhf24P+pDkCdT2OHqFOSyufEse/1XK4spaWmjVm2NZNwesMVmojmDmLQ
T2kPX9zLP3tpTIxTxoJetlvyCeTzFKZrCrWGTWYVjzaBPdXlHhY2tAkIz1uSsdwqx1gob7wbgjl9
JEUxQVHYYt8TGCFuv9bP+cz+cCtM0oDJKm9hx+A4cOHk13ZoXTdFtodM/sqlcClyGIOlVABUka37
E0fxypUtzHxTJw5LHNACftpnqdSV+9TClJsMuGQI4UDSQ+ogTPlw2/IaJghDsoY3WJh01xgqkfeO
BWEMecpUeZWy5BvQwPHgyB+XZ+JzrQPYgZ7H78NUtDrnlj1oEsOUvbryROlvHbgl7tMBpkc+LIhv
a09Dr9rS/jHrXHG0k1Icahhhb4i2oAUsrDwWQ1XeVLBpe+5Ey75d/mkLM2hKSMydnnk+59XJDsuo
qvudQ+qH1pHfYDULA63kv8vdLA3weS98GACaKoqUdk9iOx2w0HEADHyf12smYUur49zth+ZHH80D
cA5zJNsr7vwUgpVdlvOVS+5S6+e/f2id5T0dQ83lSWehe+Qsa24DTfKHrw2N82/rRa9dF2Xf+jS5
8hGSiK9jKaFXPK40vzDBrnHsWlTaQ+XbJNZ4AOUyhIcgmO3dXp1VsMVKJ0vTawRkMAgaP6Az4Phz
aL3CKHs4FZ4/nOysWBOAWfoOI9S0lV2lpR67UyHvC9iXIJG5I/Q6hW9r4tHd5blY6OT/aHd4s3Fb
+DpW1biv+19yKrY5qkjwpI+CYThc7uUcVT55yJhUFwLpYDiOtzqu5XCqQvsN4nUFWL3ugy/hvF6w
Ymv3lKwcaJ8DNIPQ5L2EGrREKC9h+Y7Olubtfa05aqcgYwZuxJP5toGjhmW3uN2oeMQNCQa6MIVg
XlRYkDfOUwi6oXTMiwiOwV87wU2eTDV2NWzItTzBLOvKrex9Bb/wy6O7sBZtYz+lo4CdT4JYTmb5
GEIttJ/zOGHu49eaN/ZT6qaj26lZnaoePrsBdb5P5Vxvzv6ClztYWIO2sZcgPFI6gVWig+C/Lses
2NCq9XKYHUM131ojzC5dQoztlMGlFnbKqM709vifU7jPo2zjACiKOVubiIWwabJP3NHy7QSmEaep
nvYQb4LpebVyhVpK6ZhEE7t3q6EgrTrVDtz2Zn7Keg6DbpZBrJXdNP304KT9t7aioFoVaxz/hZVl
sk8sqAOHkFUpYZUAu2tJ46qQR8jqfu3R+vfy8OGYscCWbXSSiNMIgf+xhDL1QChZGbGl337++4fG
O97Uwpp6BQTLo9Tpxq5fS/ft8oql56X5SUAzeSZpUfC+8/GOUJByL7apRUJwvqtql5Js2tYAaG1G
WJ1cN92QRTLPszslq+pX2Xti5Yheyof91cb58H11Bg3tnLS4HzI4xD9Ifu+z8Rry0YB40r3jzrfQ
2I7ho7If/HcQ9Fb6/XyzMvP65GdhB4pFN5xqDh8mq7HevKyyI5pc08zfAt7wfHmIP99LzDwyfGKF
Z+OfMBb2PQueE9AFLjf8uXhQwMzTISgcWAkgnR+PEPT+BZ7+lEbF7+4VRWFxW7zCjiyBYtn75d6W
PsO4SdW9OtMQ0FkoX3X+1Hsvl9v9PJoxM+aPiUuoV4se8qxXjGebFkZTjX4RZNpd7uDzpA/7+3L/
sLxYnVvIezvilPbhHQyQXoWT/mkzuLwI192maXHsGuumhhzO5f6WBso4BEKeJJDE74eToncS5CHA
lC83/HkcAN/43ziA0rscwxoLFlYvxRV008TG9rQ6Jk37+3IPC3Nhhv1mFC08wVhxKiEdN3glEleN
7v54/+Psy5ojxdVt/8qJfmcfECCkG6f3A1NOTtvpqVz1QrgmZtAAYvj1d6V3n7urcpfLNzq6g4jM
LGeCQNI3rIE149FvCxH//mfeGKHLHQBSK6vN6NwfBiDBFulvW5/f//6r3xijy3VeOFxWxMHgo+Kc
bYIKnQ6gMKTvhysfu/fgQ2i7/nLZRIvj53vRSpI7NegPh0yo4mCJPLtC16O4H+bcf16nfD10sCHa
DX7ePgGx6T11SunPrIHHYoxoUcBlsGphX8PhygDJGQaDpJxmV1IOUyLhLB3DLxSagItmh5HXNqzM
i3xjByu4FbOdsSvQuUGYnXMtbmk5nNsUUn4Bdc2IyLLNtJszViZ2oGCsbFvzFcRkratuUW6aAzF8
68zQTlvGNrhdR9/+1KFWZmAqFgQgPKCSEfuowX4seq5uUZzxEy0h6lMQJ7BgTdGzD30FeyIBU6/N
uk5Amlm6UNt8yrFiz4y3cJkg87UshNgWcz+/wHNovNdVwQ8dIIG3SwV3valdZ6hKAIEF+nJ3ky2w
gO78EnKjesmOPVFZlEsz68ju3CAUYx0AglLVm1b6ZVQs6qXLhT6VaCkAiMTECxwcZZJV7phqKOQn
DRmyTdfX/BblJguNHDlswY/xdiMqA3BfYHBmsZ06nYfV+1DA2ewF4gdsp3JUtdWcQ8i/F1mqTVlF
zpSpdFHY13236GOH0Qne8xDboJaaHiCAKKIenuIRqTzcz4nwKpnIuiQZJDRiEgg/qTLR3EO9oY2W
swBJToMWP2xVu7GCXUrWKzCsWngaFZnTJ4aj3MbLgKRBNrMYOEknaSxkSi4sHSpuoNHfu308Yzam
UB4E+Xxuq301F9UNACk8YXnTxvDlkDFs1D5NMKa4ATpQw86od78y1TfPQ53Jr8KeZCKaZXTRZBnf
g8T8evYF/8HPWHwfLuzBeJjHIsZzt9UCBl78nebGr4mTQXAp1E4oXHBIwMaD641AvCM8jKtAFztX
Shg0+Eakjp7tZOBD/jAEY7ZZR6+7DcqZJC6s6baZM8HbYiJttDrempixmNLSyrt3dshfXz275DQu
E3Rs8lqagx6uRhAhOnhUw1fsndX/jUXTPq/ZP2xjbkGYsn2sbMvwZXZObH4nPHljzbfPV/Pj99ql
aFFZbw5d0cCMAqZq4rYoR/f7lNcWzDfM38sb2SWvEawnyFoO7XAg3sfRd0Jnzd4JkF/lMf4ziGW2
e3ENSy31YobhoJM1VTuzg7Tl3gVI7QjOdPvIYhnT0CR6Z66X+/nRPHqfIS8lvuU31i5Lnt4ZyTcC
jUue4pSRpYZL2QBhRkSv3+yewN7vPoetVwaPMsd+hnHnOw/DW4/aRYzhIGpB5wdVmllCdcCqYGvY
R978nojcr0NjoJ1/Hs+x8bnJHXc4QIwhVP0JfbO4h8Vt2TzAReudu/bWj1xsoRPxteM7GjcNAqqN
9bmFl7TQWELLz3jM3xmoN7JNWMz9fCmDyEnGiKUP0JiSu26QerMwukZVBZaUs45W6ixrERPHs6/X
8Qyzw7P/Tpzz1hVeTNkKqLABzAPY26nu2mn12SHMYvANgXEndfI9MMjv/NKvFwewc3++SpYzSO9V
WHqMD/X4Dr4407ffB1RvXcP5F39YHvpCLW5mYda6fT0fA6ep4fNUzhE0KlVUL52XQAD+PZGFXz/W
6Kb9/GOrTUozBhIDRufylPcmOORw/DogQWTbv3c95OefaKtuWGRmD4elo1koV684cq2sG+l3bUpR
pgxJgRL/73/srdtyMU0n13WVFNwcpgI9HJgyA0cEq+F3nu23RusiH6gbaCx3BjwaRwW39tIjb6IS
YTssGn9/+m/8wCX2f2GwvR26me8ZOQ3u4xA8W+7977/6jcfqkl5WuLIzzdoNh4nD5LL6Ppjvkzi5
xAqF+7fIOUFwCfKXC/XQWaixHi+Nhv6ranc5KYt3ruCtwbmY3MpyWZm7znCQtIsZOKg1LF8Rx72z
Ov56Mwkuof6NGpx10jh5VY/wXB3MHa8gZUDJFuJ/PUzedBDmsMBuuv49sNWva9vBJfrfkkoGFtge
B0hzS4gqJ+uarEl5A3vH39/0N6bDJWLakWoSRufDQQAkNpz9jqqvv//mt079YlZjLreIvrD+FbZ9
aM2yKUu5bQWB2zGQ/3Fl072c/hZvFM/V5awuVrBfLTy7HeljuZzEHETWe1fyWnj7z1gG6LmfFyhl
t7Iaen88AJ4EGSlrnFAW4cNV52q9Q8SPboZEXV+VOZhByC9ubHeEDR23ZQwDWZPYrPcfJPfe66++
UZ4LLiHVgQ/7Ni/j+uCPbRcWwQrFuHLrIeIIB1l9nUue9pxHVtumReNtTMDBJ9eWfmcivDHPLiHX
hJDFK+H4eCDsnlrXE1xU/5bOFfKJi9igpNRvOJrdB5S05LRDqVuzdwQLfh1VB5cseApL6gWagOdM
CIrhYFB65RfpQ7B4fo8c/cZkusQij3bguyUTfN+qW3Tv43xk70zTt0b8YjIRPHiBb0m+hxxMFcLM
MOnr4POq6Ttb8BuT9ZICqge7hG35OZMZ8zGaqsqLNWySfd+7hUsAHKvp9CIC6/vvl4Y3s8aLCVXV
uV7IgCgMFj5ebM/reA0Kn0gMqbs9QQHjSnNwwNoALun2QlGbINRNKxs+iMjFoWLn0ulDzVb73IRz
N4M/kJs5b5d3RuONJ+US2yxHA94rr8yhMf541ZEisTqvgekojHvd9T11uzfG/BLL7FJkR7aNWCEo
7uTZCNep4xERvZvfMKbirnxv33rjsbyU69fEtlc1W8MBCvJqiul7grRvAK2CSxCzNyxgIg/4YhB5
ErGr7/KDeXDiLm7SIjUhjdH13fG9fvCu2EFtuui9auVrJfoXK/IlxhkM/iabZz4ciiv3hm2GnZ+K
FKllEVrX5VEcdIrA4na6qg7w9T4U+yzhD/07HUUoSGLd/9Wvnwf6hwC8RrKCJQqENfiX2lDggfqJ
ORsXhVVtRhO6jsMeCrh23hI4ierQaA65kL71reuKTvKZm9Wn0VpXYHLDSPmq7cvATXpqoQoC/MJU
wEzTWvYGryHIJ1owgCb4AJPWyr76zjTBn2MgcI1vBewd4f5Y0wF2qU1rYvDpu7gNOFw/Kmknq+Nw
5ItM7zvJ7evWyVhUeFZ3Owc6+O52xXJQRrjPCyuqFJ6s3m3uBcXBh8d4WuXGhcMkL0428WSic+VN
YcsytpU+GZESemh4WaxpbqjTFdBNWRiq+SvZBqpejrCEmJKsFvMX1Zdwkl/tof7KVVfEraOKXdBO
9TP8Q+G1DClr+6Hk5D6zVHBFpHHC3G/zGJvM8AQfqzaZwDr8WnaeFfqkM4/j7JtrFNcgLqq9s7HF
xOFxIut7pmFWXXdmgK18Puxrs+Qt6ISqigO4gW8dyJRs4e89XHkFLdjWsotiA9PrLCGypzcjBuyI
HjekUGlB7rwz6tEdF/TanLlsnmF2jyyxDqaI4RYcuBlgm736yPB73058YfHYr/nHsWYkteCkFxWt
Dc/CZkCmJAY7UpQOu9KyHIgd+yZHIWr0ktXqwfhYW5V9KMYceEo5QKE/W4pZQHgR3pahYMucwBR0
OsJ7sn4QnIHN5jZNc3C1/JBVqOfC4oN/tnkOW07s9W7Ym9XE+TpZU/r71fqNdeoSz6rY0EJFCLPc
xHWXNCIOjlUTDl3cv8dHe2OButQDGFgl+9xCrah09HWp5K6w31MFewOuEVxCWCUG1le8rQ6u42r4
OKPSX8eYMBjHEvYI9xpFyjUEeRe6O8Ze/ZfWPXdbpQrXofwAxv/WhRPZ59KuHR3ybnnQXj1tx4bo
yGHD/E5a98aOcwlGJ4DLOXBiRhi+pAHqZUs8FUlbvXMH3xjfSx7v1MqlLihwhabMIu1prFC73z8b
b533+f0fVkLhsMb20dw5dPLEkPHSzzLb1e8Jbr5x3v/B+gCQhxcwnDsETIdEP8N1/Pen/UY4dUn3
8PO5Z2rqXVjjtCh0rfVnXcLEu9TBO+PyhnpAcMnk6N2yyyatXEhRds0B1r/rloKlFq8WsyPY5h0C
idraRJt6m+s+zmb7Y9ZmR292bySU1+MA5GWEX+7fi9gvjRsC0a5dsfbDoVKnsrxvgO+1+rvfD+Yb
dYNLykaBIQz8AjOMwO0YXq0EUVreWtuK1JtqeQ+k/Dphf7HpXvIoCiuYy17hYZgGXT5McLu6Elnr
7AQ2yy2DwGWOxxrl1xEqa3sQ9cjd6mj+rCEHEi8eZAomX8LWq86GG6MqeNhr30WrOWs3NvgH23q1
LfCqG5o60oLZZrv0D0XpWRsYp5e7ocihLlEyvTGKDxF0CqawoQjDR16ydPAWaLKP3RB2U012xGTV
pjZNdyy9cjhppMEHkRVn0WKvh8P3nF+7gfT3lWNYjG17ug58baULkTRkfLKTSfZyS2wIdZWdOycI
e+vY4cNf+hH//WX+P/m3/vZfg6b/+T94/aWHllWZF8PFy38+9C3+/5/z3/y/f/PzX/xz862/fmm/
6ct/9NPf4Hv/+t34ZXj56UXSIZJfTuM3tdx902MzvH4/zvD8L/9/P/yvb6/f8rCIb3/+8aXHWJ6/
LS/77o+/Ptp9/fMP51ye/O8fv/+vD88X8OcfsLgaxvyl+Y8/+faihz//sOg/HGBBGNh4NPDQDTkH
/tO3149c5x8E6DOPcd8lXnBuJKGKMxR//uGRfzgoWp0/oQT777kDonso1/z5h2v/w3ZtTvCJ7xFO
UVL733P76e78+279Vze2t33ZDRoX8/ME8+k5bsRdJ4Rzl1PnUn9m6rtm9ewqiPJz3WkUX2coyk39
6t1oMtCk8fgDKzRkIEZ9zdtenLJ+9HdjW2+MFg9dzvneof2OMj2nggJ09cNY/nW+P57fqwflv2cm
zs9zoA4FkT4fXuFgXeNe/LgZTCIvuwJzMALuuk7zsVKptmdUdA/DSLwQ1UWWFpxtjWphtlL21Unl
jpfAZ+6EIAa2n2uxo23ZP0oCUy0H8gBUjjQhfHxAWNVFNmvljd/t1nwuDqtubyTrlmvK1QsaqTSG
U2Wxa5U3gIe4DKkNEf3Y7uS4z2X5Yi/OfN3BpfNJNtUpd2keq6Lu4951XnIqvR2H4sGtQTZ5rbog
Mdl055ZT+94QnYfg5yFisANw8Ig5ID07l6A0yDb0gU/6Japws1PQ6tjh9dDQgR3k1I87f2qLkGrl
RLWXNR9smtPEJ5Pc0EXN4AKWUPOsqk2eO/OhWBwrduomR0nDxLwsLRS+rGftN8uhHkl2CqzxZh2n
5qGnznUuwLbB4hOEkxDZseg6iqpQ1YeKF8uVUw4xIwXcvxT7MOEsopG6waFqpuDDauxwHQsQgFxG
49x17RjEBHEH62z6zgb1WtH8aYSoSzgmn+thUqGQd/EQmbWqqTNUUzRP02e4xk/JDOLjMfOWcofV
+gh3ptA4s39fTNlHb+metOOUJwvi1UXJ5N62suL0+tZqgI3gdHSxvuO91wN2KuS/ps/jbLE3jeWW
T5kewfWsai9mWV09WbqnKdBhSe2NXuQZf757PQRm2QnLmOupnZe7sTeoXhL4F75+WKhmuXODYoQ0
Yc43bh5SyvVtm6/2LVWZFQ98ovHry9dDoKog7WEvfDBysa4RKJQRKiH0hXL/tkY29kgAR9mgvBir
hpLEgjLlR7bUH51skifbGftbaMRu5wyUB49aVTIrDv8XQjl+RCTY6/vHpm8qZG0u2XWOTXcwJXeQ
ha3tAVIhkKrEipDawXhHO+LdqNLNn3JK9hA86k/IhPInUfSJcDr/bvLE19+vE6+Ftp9usccIhxAS
hSOjT9xLxqJcFrDCC3eKNDgaM9BSdQPkV15M013VuNk1cqsYIJgK/UE5gF+2FlMo7YHGFuBCB2+c
KijFDMcBvHOBaD51RlUh2ZzzY6PozUK8+kgHDWZXSz411Uw2r28NZV3HHL5wCcgh9okAwxM3wNOm
K3Lj03w+tNCSD53Jhto6FyDNe6Y+weUnBO6RfkfD4tbvjDip1b6a1lwcxOz2/zr4jvjrJc1E0gnH
A3e89q7V6rvXdtWX22lQ27oQ/bEOWH+0MqSENXgV6YDWSsV6mMo1fpB6LSRcMWLOdrbFfAWXp51h
JXrk51evb5VFPl+Jsaz2RdAk7lSPB6tbhsMgZHdgWeRn1RItde5diyBTV1mv31vmXwlVP90+SgI8
S5ibxOcoo17E/FbNdYMVGtqlzLJj0pPmuiiCWwwLtB1GV21yux/i3mbV4wS7iVAz2Ty02k5lYWuw
C+Y8VbPy75tp2AOPwe7kCp9Vr1yum86trgTUj681TNJCdt0YI58E7IfDuqdwKCUFQ3lsbTeyY9NR
eFO1+f2z6f+camAPO//nUYJrw9oTXJLbGS9paWfrGBnmm2hQwSlvvfqhX/o5XPVz3gX+x3yNAK+q
ACTpA/QwzgcXuBKb5dc18Zv97AE4a7pqTa15LSJsaydIQbKr1wOEWNkVSi39tlX8DjixXMamIZ/M
wocNrwLvqjUKlncBsmEFY3mndOWOatd5LtYbMXJyNVLaxC7CkYPtDdk2D8anvJnNc7Gwzy2kor/W
/W5Q7nYQfXfM/QogYSmSotL2vrB2VuWofd1wr4OtM1i8aPv97yGQ7zVZnYv85zyeAaF+4DPPZgzP
zLmo8EOCOFsOAT6NoM0+JwX1xn3VTkETgi1q9q2fQZrRAkpkV7g0rDrfv2vOB+Y8aOLap8oE+fXI
5HbENx/+fZDTEIs5M6kcaBZRBDWP8mxkU1Hngy8BKWTttOwgWhWWduHvl6Y3G8ysvWkLbPhLkvt9
dct4v961ThFAQDOzEjWvwdHxxFXvEe+EDp+MOp8Bm+R6oMZj+bb4tEQZqkRX0v260IBuEULNoew8
ddLng09gzDBqLmLps0QODAADZ8l3bFUnm9cScG7PDmFrZ6cYKXjvWILH/dw+kWI+WI6mt9VUDDc0
GPeldPzD62FdM//QWMUnoLj4RoBWexyBMT7qFeIHLtlaQ5PdLmjHnNSybhZnsI8+hDCYXpwttyS5
Dc4HqWeIRg1ufT3365DCosO/aSHqmFRcjCfbNvDREVZ7DQNks8vyikbDqJqXwWlu/AKKBwLeI1e9
8abDCp2gWKPD+Qm84+dRzOpuzkV3LNDsitbM6z6JZnhoST9d6WKpTq+Hfl02dikJ+iIrKqHQgzlM
i+sfp8r6wqBX9uX3k/iV4PvTChU46IlhcSIuMOTkEtYUrA3plhHuYYWKUS0Ud61ZxVaJzA4r3PCj
PxKogvEKkAlig5DajgZBZb0zixYHd270th2670A9z3YIyOWwrcvgQ9ZxrPsKoO6SW5vC8k7dcurr
nKMqputUC8e685Zp2g6aoNe58KvXQwvRQIiInMtFaBQ+CteFX2y5fvj9JePpv8wOAgTeiLywevk+
Aen5YqZJPkwj88B8ss8bAbLX1wNE1MOqoORuIp5zzGf2UTe+hmlgAQ0NytqdUyLe9E1dPvmT3V1Z
GZ9QQpzLJ9aVdD+ZAKLb509pRs2u8QI/0pNbPM1ZkW2cMfLXsk8X4TSPrEJJNkBGDPPcOwPpsDvL
Bac7H/p5//pSS3Tih6LgCOBs//vsud5x7hGLAWh6qwSM4HWnvQQx/abLhjnqtIwcM087sconSHA8
oMcK/kEpv1YZIFaovX/q6+udLsqvDFrcIYzFEjhdfMp8SMXLNdTAlS8uKgCIaKPx22Cx752BNpsA
HX+2qA6Levk0uwi23L6Pmh7RXLtOa9jly4ucygLCav0moHkdQeRERyv1NrzPSVSebS5loxCUTOyG
7Wi2fuJDh9piV16jeJAMbXdbKfOxUv62DuoXJt0Nlwz6/L6BnIesUUCoVqzhbuukZmLXCgiujZ9Z
LyvKaOW00hAxb3m0Wl5BDygHkXVwQtHX9w7EyUfDscX62VNVVs/KeqBU3psl8HaVBztv1Q2fBtXW
sUGHzOqQO1iAklYSJjzObN1UzMmi0VYNlMjnx8qDDt5E01LDJsWs95Q7YWU9FjyHwXHHj9kiThA3
E8mcm43tCC9EpBojUOyTvoQBrpz7Nm2VhCShk20U6T5IV7sxscs1clEhBQBULtvGW2E7y3UdjYg9
I9eE0lXlRjpu6tQWD9dirBILkHNewV3DjFymrsi/2Cq0rIB9ldTelctYpcCJeKkztNkuv8u4p1PQ
eOdrFNNV2PijnTj9DXIerE5tzIKKPXZkTlpuJyMgzREbO3/XKIM7X0ILQDVTrHxw8shoW1uCVocx
aHca68rL8mLf+UNI4HYaAiRUIZ+OnCYwG3idhiQL+tAH5efKEvUBVxYkg9f0YUbQBJIjfB+lsjZw
UbqxhfO9sIR9MCQv06IANgviMndqtB8qawNVWgVyldhS+EgQaHjK2aw7Ivx9wRsRVjO9hRg21NS1
C/wNWABwb1ChD/Gda1KvT6syXaI9f4zqEe9jQwxSilVv6xN0W+aqSTwku1sz+zOE0CKr7J74wF7a
HtCecpv17pG6gDKjATls5lmph9YOvsM79jD5XnEzo2ywKAQY4ObBLI7SY140bihIYd066z1wWZ91
TjcVWGLoXuwcDcvfLOfedlmrdBxhzUWco5j57UgqGMmPZDMUDpxbZBPNVf1k2faL5U3Yi/IPTQ9B
kcLeGmrC+qEsUGRvBsmhFhsAJF3ezA5b9sOHkQtMQ8E/ropueLtY6MUY+Axgo3I/VfP4pQg+OlC3
j8tpEYCpO/D7+laPDWhZOPFpzjPUO01wave5q+ybdinPKHyY/RKJybz4/R2p+QutV2erJslj1DFg
fAkXqTC3QARomGfSoLSco7Hn710/9yCSd8ujD99vnUPYVnFshO6o57ifbEjKqLyAL0D9VdSFBx9x
0NLXVkIfNqNBAmd0uDxPXUy12ZZe9VlPTbepoAvvLkXKsm5MVjgeb+e8WcOGd5/ccpHbSjRPq6C3
7T7bTwwzUE3ztpWYaTD0I4mDikVoJOdbmae0rL8xK5kaV6ZmHbok61p749O7hQE4D5oYhS0wXbZr
3JvSC5WcyF502X1/amtoMebeyuDFmX0avX43Ntka9RMlKYK/J4Qe1pFPjnWcA39LDaRwse+XvOSh
hmsYiKESEv0KZIh8ucYN/141OC8tSiuUUJKNFxn1gzWeptkKB+pLiImojVg6cwzogjWdCNwEPm59
sHVCE2xG6as9bTYmgJ38WONr2iB7zm0006pFpq3ImkgUtog7u7fDUg6POqvotiZC4stobLvi21ge
uXNXLvR7Vfh5CvVxN8nVuAJ/72A/ydqjEuuaetnyYRAaYT6ZIO8MBXF4lwGRj36mihw4mEWmHNxU
T9lXx22/MYauYFtnSbPkHfTs1va2c2993T1alrxThMpNXl8rGC6UQyon96HrSYnGbnkfDN7V5JsU
zL11Z8iqN34N/SytyrSd5ym26JzfZAGwWKP2vmUNhSeq7oDxZPcjg2g6A3o2bEVT3nUBkMa+P2xG
Mh/kUMKhHvVtdG0HHXWoxCuekgaiB6Pr3FkM4V4/IyCCqw/sYtiN9B4cT3ZxZSxYyfDmVC22syur
2AOX6Si0HKOmdrok6LZd2wcJCkD2hlhFXJZfCVvRpWuwIE5r2e48Ka/6MaPwU+3thKuqTzEVhDRf
QI6a48Y0wUbM9udCMHUzZDn4F934gM32ScLIJuQmcI+qtI4+VGBDYWcnQ4Lp2oPidjJW9Tc4gZuU
l20EMpSOAg+q7lWJBMxe5keGlCtt3f6LOwJ9NVTdozuRU+beV9maRyjRP/muBP+DBbHw9XociZXg
VmdJYUGgfeRdNMlMxbLJY9fvhsj3RnR2obhRBT0NLYTFB22J52maOSISdFrluFVVu4RZDUzv1Osv
phyvDNLgUCm2hPAADpK8RHVDlG0bsiJLRYebslaVG0+m5ujszf62j2yLJKtpl+OIyk5EGm/a0iEH
BMSbip0/O0fbz+7WuXuo7WXj4BnLqKIJyAuANebqpp8tFi1l9bla6a2qrGDLlyZLWgqFHr/zDlzL
9cDbF7gdkCivgBrqZ3IYAJr518FZoOBlsPmJNmiuaKDW28KtkYGO7ZUU96hCdoe8Nu2ha7z2gLzC
D+nMvgc2tnVoXAPHydJAzQXMsgI7pSwYw86iQ4RNS8ciXrDmhSOh4yZ7QT8kR4iJjL4zfMDTCNZM
szyDRq9S1gb1tszmx3GYPmVeda6otTvTn1NcbeVJafkdxN5qmZagPKPPACUUBIrcGSI1s2ctUENq
3b0KGgo0xoT44WuJIlno+sO6Nd2Yh9yDFaEZhb1XaNvAWO1E+64CqYd1yO+x8VHs9UE5JGqwkhan
HBoxQbSpWj+jFERjCO8oNGQDKGrVWZm0nemius6yWLPSQTxQf3CfPSADtp52GrCL7I2k3pQAzaFj
aomQZ2K6FZUfcTjGCj2259Z+Hfl98TFf9LVEVUrBPSY1oj3aTRkvKv9UUDx/U3ZTBUUYEMRDkE9K
lwlxzOIHB24XuyIYwlqPX8ucbi3toTrcP0xr/QD8yBwDxf3IlynKZpgONQChTdT6ToY1jwsvSwJC
mnhyAgKGgknqUp4r8FfdCrmieuicsIS9Ozzjts48fAHf6apA3BVlZHyebaZ2y7oHdKHD6gq+FthY
YbGsO78xj+saC96wELS3SHjukDZyXHDbQ5Q9cEpokQC8ymNHWImVVaitqmraOBn8N7xmhQ8O6UK9
Dl5aC6T6AcGUHNYuod9Zi+fBgvmTd6gg/HIozoe8lbB39IMd2EdRO/V9Ku0RMHvh1BHCJwHWWYIK
OKwsmQiLBzKraQtoiJWs88hD5VpV1EEmgTs8A3QnKyO7p2XEm1WGpcpD6eBPdWaqdGH+DdJXRKkd
gqNluF1nPIMm92ZIbgepVVcO0PbyQ5mZq6nh26rMbtu2JEk1ukvsn0F0Fofew9quN7VFPqwy6fWo
tr4pbvoO941NesMsoBEhZ79jY2X2FLtUom0K+FvtAy7ijFiRJXhjtAhngUDeBT4mkp4Hn51+V1lw
mnNqPO1W5inUdIovhXDvml50QDVQHXmif0FuigWnlBAQbBHQgihJ95BWg2y0pVPI1aB5tKiv4NKh
z4izC+vDQM10BfLe9QrbcXRNwZEEmIkcV/A0+k4FIcXWgCyIAPpkS6RvMQA6EmE89IRdzGMonbUy
morCiet1PlV+t+7dVd/MLAeq0y5BDCx4pBaKuNAvD3JZX1pn8kJI2xylHySaazRDVTEkFAJ3wNci
tynWdU9twTaO7X1cFtDYDL/iLT2ZEbylrGIU/RHlxe1YWhH3DShf0P5ZjH4URZNYS7mmdS7dSKC5
EoAoCm0Q+5Nj/V/qzmM5bmZN01eEE8hEwm0LKF/0TtIGQRnCe4+r76fYp6N/lTRknInZzIYRFClm
IZHmM68Zs4PW5MbKietvbSFj6pdj7OUSi6TcVfAgv9plepPUGqzKBdMNjbzAEssrakzhupFys4TL
KZZTfMwSriJZsd+66LoJ69mzYGP6k2M5dMTtZZ2HV0bc/IznfDXllrvBwCtcg1V2vDqBPTfm8XOu
74jrb1JAWLdhNz0pDhWMIHI8p/hfjk0VLbibJs1P9eg+jz0zmY37ARPGFTpUaptb6QwjlAzYTjHy
NAttP7jUYdP2JIR8RS9oL8zc4vYb1gLJjZ2uCh9BkmXXiHggl+06r69jX0y1N5zNlnTHvGu06CsR
uF856ltA08czDfMplWqXDq3pa7VCeO7FmUnvly9Bj8oh20Kjxdjj9qDO9YTZHbxIntJUE9sysJ76
vLoNTbn8zMLRLyytX3WavI06PkYRhVdV1QyHObB2M5As2UdMqjbv7ZVj8nAA3Ty5QORsC8veD5BK
rRyoc7xUa66557ZSr+yw2O9dstlMb2bP1PPWj5boNQtLQvPRW/BriJeMuDS1N1kfHMwsINQEJF0I
gYto2DVeH31Jq2xXjfwBJAoFn7CLCITZB0bWeaG5/EzC6ktolDC9xv7UJ0m10gMSIQthwXZRDzko
uUbTx70TZI8pPbMI71uVotzuyDb1I1M6fhAuL3NpPE6P1KxKX3IhHzQr3cc0Q7xFG+uNtsS8IAhr
haZ/FbV5TXc38JyA42rp818hIWmTbcwzjqEbhx+lmop92Tb7cNQ3cVp01/IWrc5qRQW53dB0W6jR
9xyStEz3mkaHrBuMrVZGctUnJTWPgcQyNG/rRV87ThjygcHc4iuwahLLWfex8uuBFKsMkaHGobBY
ydzw4qGxdt1gnwhqHoKSAv0s4faN9rDuKfUIyblINR/3ts04Bg+I5ESzRnlgjutjNWb4ZTa1T0c0
uUmb8ecwLi095PTgTliVpOh+kvvio9ESnmX9W+uMT/UEsaBx4g3K+29RMeXbQuMkD/SvKOEc4UbF
1Dw4isJOTyhOOMYqdHGcrEy3W0/WehijI+uVioCWab6Mr5KAmD+LjVdjLl61qqAJNuSea7PPXMMb
0PP3aMQFG2dSnErqFpExzVMmL8nqS49HQADeWvzcWSRaICjQ9QKP+CZ7so1Ox5ujwrDhDAUFNmoR
PeTjKiZimKsYAt/CctT0llvrljiYBoeCHgEfqlh1stgoGZnnX2S4Ib1vtHTd9WIzyvwrIvS2ndvr
OTAXPwDHGDshsVk42WvLejK1SDv2MxVqvTRsfqb4qH25qdziIQ+anO+G3I/5O0tJ+dsaBREp8Wsz
GoNHXnteJ9opxsB3zx4Cmgj24KTVW1erFAl2ip5F2B5hBnF3DxDHC4KB9UiX2dbMTRRPt2ERH1Tf
T/6g62AjKRFUtEkhSeRvIHe9wfqiWdkxNbwkSONDl9Y3hpN9GdMiJR4Jb7uzSI/ZiF+ZdG+TpWG1
zf2Djp4SMTVKoSi6fWu1aYOQHUuHUh3vOv0WRTcdhBZfTx2yp3rcujN6EqP+nKpwWi/hAGQ2M05T
BwhQh8IB4zUevFS4pHh96ptL8J3uTbMC0hqd6ijwXWE+9NkS395Xg14cqr66r+IWNGaRHqewu8q+
oz8NFtlls5n7IZtLDwZ4twJ26mysXPeK8LFsxKMGuqyXm3wJyBCEwzfFa+zCfuy7XaXQJIrHlNuv
bA9VjeDukOc3S6qmTSEUeQnZ7Pt36UR7sbW1q6K3ttJowx0SMLY3Crc6FEKiaBAamO1AzMhTanRh
/Fw1RkjmljyGiMl74PUkyckwr/So6dYRd3WJLYrRzRtrkL+mLtYOY7BsxzTwUKurt5oJxGRwKt0n
SDYmvzCbdFc68zpDL3kVSUJrq5uM1dTwn8pXTC7fP1ftZZMAIZWf9dFqPzGtVyOiPVhhqbOSWejl
dSjvwrElAqe2QU8Mo/CCznVCZDON8klZzUs5US0Q7hxu8yq5D3OTSK7Qf7W5yyWgwmUlF4n74lBs
xgWmDeXvp2IOKPAO1k1qmFuI+RuTxHwXhpuuvWt0Hbhzit9sF+XlSksoXQzW1y3w5C+pHn4Hrw10
W0PP2Z5slns0e3kg7/Soe8ukTuSdhF+Czl0nWX4runo8uGNar+Q4BLs8tE592/5MxVttYw4bhxwi
hnx2bBGsnCxqV5iSZ5sE5EVazGulkwpVdbxu+i6/6+JoO6FQslOrpA8P+jQ7e7MFujKgsoDYOfL/
S/MtQ9bVP+m6ooavSjQN8gYodcHMt60LqPupQIZhNfV2tKtw6LtWU9mvXGGRCc16sMK7iO6iU94q
GiGIM26lqT0IlHY9wM1X1Uju1STUB3ptPbsLFR3HekD195SbtGYDx33mIuWUitJne0yyvWZUFAJ1
YuyAEr891Tco6hqrYqKaRPHApPo7qLVeTsdcEAvqKaIKyTnEEePiWVX7moyQwsZzMpiAXbcm4YdU
XDBfNT27j66mpcs2i3LUuglac1M01dkG1qCFTHXCMEjlRwAqo0ivtSQovbTJYvKsOtzZcf2jzFpK
xG09eMTEoXgwlsaLrUbsmyzZIFXu+l2WoQMxpTvB5bUq5TBzoi2/dKfoV4AWdhQCqnU6qmafIIS4
yrEU4Nmm1zga9gmFcg+FMlqf4U0m5a6fO85Jlb5kEr/aIQsfdDXtx2lJ9rEyAzzJ66+jFkz77sFo
VH0V+dCzYg+LvWHrjLLa9u58HQlx6wqYLazEXzDjIZ+sU70/65wT5IDY+kUTY8U+OSGbw3LS8TeR
GXBE1+Xez2NFXPPKWcbAgEYWWx7m3LnB4/uQBPFDTEQyYW3pmwEn59ixAbMG6FAjetotbrlbCiw/
8hTz4CE+Ssyt9vVkftXO73yhL7ozF23rtM13rgNtZYEj8kqheW3rnJqyd7c0C986bflVUQP0Sb1e
hSBGzuNEp1F+OwOmQDk632UusVJhhh2MNfrlk3LA5sTOVTaayybrhi92t6zCMrla3FFuo2W/JCRe
SXgF7u6Z0jUljtI8yoQa3djYr5NNthwjYIpBXSnPnqPxwaV82c0IPQxu2G5DyW3sROUmTGgx1JFI
NmmgbcpAt29k18IwNyndaeuKhsUDIlC31UJOE0z5PcaTCdJ3t3a8R4dcX9sxLAy7CQtQVCvKa7/S
1mTuEEpZM5FbKBZ3XbI4q9TtJImz9pRrKD61qJWvjL5+owMRroIo80Nzkrejs+SrQdlveZpjQyRu
zNTpIXVU4aq1CJdpbQIKqTH0GilphVMDG6ANXgj4g3VAvNIHCH3ZVfzDSWe17dOA+s05WUGnZcNT
wM1owOB1hngcnVo8iqTcSiLmVaFPtJcccvRQA4g6Ffp8a2O/VFhFeM/10e3p1rMGcP1aB+2keaAR
g2uTwOUai6tlHRbL6CVVSRozu7DA9e7agFFi12F5ioXdXGvOGG3TkQxLey7G6g31mfhZ4P5y4uDG
kbsJ5u1M5LaxlfvLjEAM105zSiB4Nz2gj0lU0W1VZwV1yoqwnaL6OjSG79pYHgtrLvYyiinXpaK5
LnJheqLquh/JtEL41FjpRqFvQ3qjm86l04mHdEnJqGj8xtHHq7Hu83vXLvyaqPC+Krc5qgP3NArX
w1KO1MAKi7Z0Uia+5N8LcWM1Hajf0BpuYjPFF7azml3nELP2yWuP0tptkjTJPQZZ5nExoy+QK+P7
9y/J4MB+UiTthuvuIyvOrgMC5nvyA2APKhgOQxnQkY5N/GzLotgUcTRtA1HNd6NTGbd9Riohvg6g
Gg5RGcR3KZyUO41AdjV1Qb87/3DMcnXQtJZuzDBU/lAntE0rpd1S6xrXZp+ilVZHnY/JTrux3bS9
d89fmlaxB6PxWk/N5t4t5+DIw3/JuxzOTaobhziH0BnYP0IowU80ySvcZ8L8JExN+Y2h6pMl1pqF
jUgzBsWVtCcIM3J4yLOn2anqe3Lq8SHSDfz+qiXevn8Lo6JcSRXnm9m1f5Y9G9/T/Wx0isfMVM2j
Ssu31C30k1O3zaNTSBscY+5u3n8YdjWndrg8zrhQoVPkvoxwDShI1/nOXQbj0Rzppw6xvgkcQlCc
Y6dta1jTSotV8SBDXiG5CKdy2BYPtuw1z5g1dZ3DktHRCLK+lJNTvskYmTaAjflVZA40dhbN8q0k
nK7dKA7XURvdLthP0EC3X41BWd8aOlxe3Ti7JlXOXaFockyD9TMgoz5fOopN8zpl0bcw0YenxogF
2AD7LsEg0BdlV4Pt60e/b9pie66fniJg6Qd1BnKhYHWqEuRqh0b2b00jH23N0u8d7Sgxk9aGcPxa
gac36BKflEGlXGnjYUngmmFTSLPUBDvUs62n5tpOaCt3NF09PvG8HXHv08rmqenC+iElUxLiqo/n
4aUUQQnM7hrmasZ1gIr2HLqhJ9DSOnbETVahh6cYVKOfmY9OYmC1UpIgG22yw6n+HtUzfHq1oKVh
BmEl1VJ5hZHfPsyYeiYlABCfd885DNLaXkzWVhivB4u2lCq1tQiq4MUk3DroZul4sflWJdiAVkmp
3adJ8ziPeJIajZNSdCumdWdU0Ynyyt2I46If6JP0HHSEroDbCr9JgGvSJp+pXmQlEKxii6O7tSrN
pt6OtWbezVZW3FCA3kywrB6KvrhHb9I+Dso9mEORbRyKSBB8AHnIPjz1Rl6v87m7R2vj3EiRtD2c
sj4ZS24e6p5jPzIz0IW5F+rKOeYufY9CDsPGiBEVlYYqQCov3zh/g52d2tq+jxMYkZ21DTU3vxdz
V+6acw+ztL7AS7L2ZgVEukK9mJ0QX4Mg/JIQLlyXDZ7qbpE724Wcf9u29W3aAVAJm+htbIVz/f6l
mKydXcO5mIGvrgPnF65hXKYJHffa/p5SRjCzqqIv4NCKnaQ6xdxFrtY316nrrGfphofZQlWsca2d
y4W3Ttux3zoWC7XSbNsXgbU3whCvOdxPYte6TbVi2nPXuQA1tVMVgYKZQy3fBR110GVKcCVWceUt
QzUfbc1OPWHF5AL1GeeJoeCmYB/v49zehlVt/MgLw6/mYZWLVn/JxDyf6A8Cgkim9MEsLV9gGHd8
/1LG4KS18KUZ8uLOzkN1X8hQ853+SwiQZaPTRjnEEvcWWbbfdDzzPJknP5UkjnDC2bpzQPuuSvdc
2Fko1LY2JH6Z+9PSAsMdIIalUr923bOIQKUFPn4FxS1K2KNnmx3yWRkNfpKt5lW63U/3BjmI6j7l
VlZjRsQF6Yeyp9XTXLUzMCyN40dzbkOlRObGKpqHPP9VhMVuTpf5RqZW9RSM2k+tBquuJfN1PJFU
OGm6r2IZnTIz9UJpJle6hi8LrvDPc1eYp9ppnesEgoqo5+pqwYHH6OjwnfVn79LOohW3iHSFEAYU
wykU2yKv3KtiSHJOvJ5adG9QAAHXCTKiugMKs9yFAFXvB2c6NqUGd+WcoKQijq4KW4VXNshElAbX
lhzMdWogqVehHE0NT44rM9JHP+WE2rrGPN8tk9pHS2Vfh1ML77fNulOSmMSdGWTS879PRtGAg1ip
NlW3WUkj0W2Nhdo8ykJVbHNEJb1ctzPCYYKk8imszrX1RI0nJG1stCiloDUDPzRuFYyfOVieM6Vv
tUjGr14HK/NKBPPix2GNYqhuJ7SKNDZlP6f7scyK4/uXLEgoNhSSluoIONvtQf47yXcneOpFbhcw
SWmXc56rdVYbwX0RBy4RB4Um4aabIQ/dx9Zq4RLXXyVdthu1ONCMOOKLpc82w1QpALFgGbGCgN9j
hNdk8+SGdR3ftbuFfn6YGeKOuph2JfRx0/fCOGglXn+j0zwvdLm3kcM7N2wnX+dxT9WpLvKTo+e7
CHiPNy/5Y47S8LGgROYHWQ8IUanyJkj76sbsk+omFPlOto9Rjn1VmwZgu/XwZezM+ZpNejdABnlz
SETrNvQLmEjklqbp/2+cU47mni76+53gOpX8pvf9oaCl7ltBbvoWAdahckLA73q/5a/hDG5hoY7j
dfVkj/oApdXt/cnIlVfLLKHrCd5P6ZV+yz2EvBfSNY/uRJDS2Em1sTTrYHdUG9lXqd/V9bSJdTTi
8sye16Wa2w3/ITzGUWt7SdfZj9YQbAE15MBtzOQ5XDa61VoY8lm/Mnfe5lNU3osIHjaZXOWPk52T
o2iln/X67De2ldNky4arYFpbg/Pg0mwsSst8MND09powfs2ijCpgWDQnfJCtq16/UZUIdygNPuTC
Ck8jAZLXfGnsGLq53YvHoBAciIFGDXaJ3QNNT6+DNbGKB5vKnU4t20sDdx2GlI5AVTQn1Kip1QVJ
4i2wTzbU8uk0CBBxaGTSF3GC2vaypZI37hQVqwVW6k7l4bALqqle1YOW3gJ7o9ffdNfv38mgFiuw
l862RYvxUMbBqzKHHvjZZFGbiPrdCO1vCzjQ8KivVve1W1X3avgJNrS4cYkb4MyT3rSLeQplxRfa
TEjxVSGIknC4lQCNbp3U6aAwmrDD+3vdbsQ17i3j45g8ykiXT+/fFMYDdlLyJgvlo0l8fFWZBVD2
ZHG/zna1J4kZKNnF2bY16+CuNef87mMEJD2eC24N4hq2kgY1AgfKqXHpaYEVx9AOAQCiGOAL6JlW
v7MSy13ZBg45Kqm6I/RdUNWiCFd6Dze8mCc2UTTvLTd3fANJzA1XCp5pdWFSVV1GymhgViLjOU/C
jKKEsL25kSALy8qk8lIGlBcb40hB+gzYQAr5YDswQey0uyI/KW+rKbmBszRcvX9BxwdthAk4zfu3
evK9gtV+zKU9YOri+NjBtbtycCxouiraN3EUH11bGfu5SOpD3n4zB66rHm2jkc9fRBuVdF9yuFxd
4uS3w/kLZFmqnIaYvJimE1CWKM02hkFl05AZeGWreMqGzjw6kQlaphwAtgbWM3ooYpWXC/T+JYUi
T6VhscCvkjQjbVoQz/N31FfDdncaxiS04PQjED6xKp3E2WZD2b0U05CvyjQrrqtxGSjKlZOnpUF5
31Mh9p1ssjfvK8+I0VvutKs6nL7IYEqeackA7p+y8NAZLxPAmvv3L44iGIN2ITflsYyy7LoMuvqU
RpHf2Vr5UHW1/Qnz+g/QsG2Bula2bUlUmy15yditi9gu9eFcH5mw3AzwRKEpbZTr70O6aF97KOPe
AAzH73V+J0m68ZCfZR2kpEpVwcHghSUbO50qODuJeRU5VbPiUIlvMT8vPCMaKO6oJrjRDPW97LOJ
1ATgRBQAgKvEFxdKoY8O2gJ8sb0fsrTaID1KabqmQy6EcRvBG/iEnHyhlGvyvh3HdYQAqyFcU10+
sl4jRVrVXbMq+3Kgior2XerOvjGUch0IU22KCZBjK0mvRSD1k11gpNwG8U3H3XwT6wDfSr3pDjF4
uMq12hcYutqhrHVEy4kvvvbhueUxXOd9CiB+Ligrlvy/MLKuo+Z10INvS1F11wJn2x2zCoy0nG4M
AseXSPX6IajzFyfVDyKnlQE/KjiKHAQnXavkSE3ghYwof/j4FIHg+Rs/D20niVwpgqjMCjS9C/ZZ
WEkZoRGI8Y6B5R2FpF9Wrr0hLZt7tXYu0AvQAYMZUo83xGfKkRei4bwPRjccXgTwbuQI9AsVK1W4
7RjHOtfbrF4zLf42WWo/5Inr10uCtoXQDpKWatasacKOK0AIrypzOm/o+s/cdP82ERQopG4JPMdt
+0JwiGNQS0o0Jbhpi59T2xDZx/t0iEwabf3RQqV9Zaul35X1vwUu/1+zkq9ipEPa8q37/4CWfFbc
+T+zktfhXHX/pCSff/2/GcmG9S/HlcADdCV4GdBr/4eQLNW/IAMqFOEM1zCEfvbN+zchGaoy7jCm
6RiOLuD8mSzifxOSpfiXS/XLoPFgW6aAnPOfEJJ/ZxzY0KCtM+9ZsVmAmJr2+ef/4PbQbTXhglp0
bMB9OZOxy8uM9lWEBHrluW67/ces/I1f/Nve/PdwLlEKQ7I7Lk+rKsePolns0OsrJH1kss0Jnj4e
4l1N/X+ZI/8zhmWauiMs+CPnbfGPR7Lk0g2B61CE8JM9LLBM+tZbcIh38epmWv2i+bvqrR/N6sAD
fnIai9/VhN7HdriAeGFnthRv5/exo7Dq56kI8IepvkbtTRYYq8iqCA2e6vA6VEh7tneZVnsumfIn
j33W2/rtsR2De0A3dYvxob5fPHaaQgaeNYbWipuhu4uweixprohB7aYhOMnMpBjwLZPLJ0Hb7/ob
PLKjLAuaHYw7mxf6x3QTZiOHLVOvqXO6/JBC1wFVbL+XgDA/fsYz/eX3R4TODzufyWUfyfe78B9v
Nh5MJw9JM7y2mr/j422cRIr1nz7dVWH21LjKvW/z5DND2b+MCsfVdF0HqTQANhcnuj4NtV3GNL5K
aoiC2oH8ngY9LMiJpBTXdbRm1GhrPz5+1t8j4fdpZVQXAo0psUe7fJ2Ae7U6RXzW09VSFkThovwh
0jpUn+jJ/K768t/jwAIlWDLog9mXujIoY7RTD9/O6yC35DKlspCusKU8QkD5ZIn++UimLgy0QZHd
tAwo4r9vDiuJUDesZQJho1/p8WsUvf2nc3YewNWV4XDxsvd/HyCVdgMNEFxgQkuuyEossZq8XX88
yJ/rnUEILqVhoeFAvvL7IL0OaFzvDbK/DPSXiEGoYI9FrQ5BxU/W+/lP/b7eTV1BtEZvwDaV8y4m
8Y/1LoKUGLqfEy8ceq8B6gfISrr3AXww6kifPNff3g6tFWEaJGBcPRdHl62BmzIr9KDGkHRaWffB
YP3Ha43nYR9JofOC6PH+PnXaKPoK877EQ5xMu8JgsE3Jbfv2dSG9o7deyvb+45f1l4diAzF7DkeG
9ccM4lDXLrpep166FJCwIB6Nm5wU/ZNh/rImpIXdhEHcyW15GfTlmjDCNnRYE0AcTYC/RkkZEQzK
x0/z50lkcmk6Z50S1CfQn/h9/jroSOjmdCnox8y1VgYoInhTGLC+Clht4Uolk7mvVeVFjipj/+PB
/7IYjTMX02Xlv9MUfx/cskMF4xgq4TI/aOmjZn3JPHk3G08fD/PneXQWZzGFpYTtQD2+OCQEPSE3
nQzQ9HaFG0SaGDhVo7E2/Ght0chVmKRR/Mm6PP/Ni33GYgRJQcjlQDa9mNe8Ql5x7iG3aVbuz3r5
SlbR7eEfvwqvhVATUqy37KT9ZEb/smoM4nOWjE6Qh8TM7zNqZ+RhQ3JGOw/ZuhYUi+IadoYTnD6e
0stNYBGIsPrl+RITunsZlCQQXwSmJIlXUd+/Cfu5XLuyavcfj3L54i5HOX+KfxxWS0oJNC8ithr5
BAWXkCpYuVhHiHn1Osubz0yTL2fvcrzzz/8xXtiNrTGcqa1BdKXEEX6prB8+fqS/DgEf16Us5aAj
cPGCAIqBMHYZYm6uZyh6uQNEBV2/j0e5XH08iFK6xYJ3lQQwerH6ZJrialGc6QRmONJlL8Z1jvHN
25in4rTkIzj0ISOHXAx0XpDCi+8+Hv8vL04plIigWws23OVTTtksivbMXwnbCDpwiHR/hgW0U0B9
Sdzy8PFol2fY+9MSBXCOubrUL+80xxwNU8epzhsXpBFWQRK03iSL6KXokcauUAQ9Ie0EnimZ509E
g//yOpWyHE5Psh3TvbTkMBdFtkGX1sM9yP4eSWOA0FTkuyXv+9ePn/IvW+63oc5z/o/FmcxNLq2U
U2wp5RfqcJt6bj9ZnH+dyH88zcVlqlv5GI0LwfAYus4pruoZznd/11r7DtTRqirUTy0Hcvp/8WDv
+SfxD7HwxahLnHamZjQcz6BtV1Pk2Ieymd1PFskfW4LDH3kZQUpxfsJLmWd3trpBS/DfNOWZlxuX
L1ZLLyhQzi4sopsqSR9xmdkutvnJISYusygiYGnpli5dPC2Qurg4xZK6zeB9mo1HnPI0DvZxnson
WFe/sqx+ZJKfwCZDuY283M1ePp7aP5bnxdAXB5qD0ZXet0Pjle6LawMQK37EeJF9PIj4Y2VejHKx
MuOxT5WmIjJRGh2wZjaaKLaY4Ly6VlCvSs7vORdbRRPMteKDBgwvSgXXrknlDKjU9ccf5zKoeJ9u
2xFU+0GKofbw+z6xxmmQXceLNtBWqdETaYf50MTFyYjTQ6+n3z8e7m9TfN76DgGMTt3jYorpmNlQ
eni7jlWd4jqkqTL5yMh8Nsl/W0VQsHgq2jaSjOT3x3INDZAQgHq6v8mv0Zxuk9Q9VGW8BVve+2JE
HKmaHbkyXUrI5JQfP+XfJtVWuk40ipmTvAxnELoY+5GOMv2pQvWPoduqcmOgJrzcdpR4gnskZst6
M2VDZd5/PPRfVhebxuZgoP7BMXuRRKCACrasG2rPhHQGMvNNqfyTd/jHuUeOytWBjBNlAGpnF9dl
mcR5KSe98ZLBfUx0F3HxFJGszm8b8RyiQ9cF83966F0MKX9/nblJJwN+HY3B3OlAcdcHmOCfHOd/
3MIXY1zM3OSA2HMEMFesnL6NpXnXY0lfWyndCe2zEhmn6R8nLFmlQbBBqcigUHW5E3gcJ8qoydP7
rd/FTBeBU50+B16i9MG+mXTKaGBUmeBNNy3AJ7PK0uKVkGNMbKCLEUpn2xnokCwCyro/4LOHT50F
//7erLXvfa0OddbXa0l3+GdppBaQahvebS7sKysA/zsAWPIVfbE1/CJr1SkrPRrwXPDfMH7m2gzw
x5pfC1U99dP0kJa6z7Bf6fpuK/UzWB5zU67neVzPigborHmxIt+vYk+r5F06njRt27jfrbZG+QK1
+TY8ThAvFDRRJL51iAxb0zzL/IyeLHsY4u52SXah8VRLYItnvUWzXkd2eaSltysa0KDqAZz6Dtu6
g4K3bAq0OO21zPZmcnahKg4FqICoaSD/ahunc9CP069SzfZbwCmWFcG7KTflZIC77TsYBtF4VLV1
XTrRLrCf+2I5IWFwGmcQ/mN8bc0Yemdmrq/sfipWphnA8wf9TyHqMejA4YIWM0FU60kM4NQGsaa2
4QJ3sB2ui3Yn3fhgBo+d9QMo02YsEhjttgWpaPrhTuYPk3qFwgoodyboAdgaKQk+mMsmbOhvR+nW
iO1tYiUPuNi+CMvcy6DyFEREOXw1JC33OF7byLopjk/7THCisx2MxhaYzdY1Yx+DSM/Sg0Ng4XwI
+MOo3hJNW8duRXoDTku5+R26YmusZDzA+aTKYHaXpyDqUOTrvdrB31nMV6LvvBgVwWyPBWALwsTJ
V128VuxB9wkO9RLf4/qTj55ZX7nWoTd2Bs+QoPYGr1ECXQpA7qbbObnOA0/Wr1FiIsO+RikRNbp4
3pYoHtDc0naAintNrVtV+00e0sLaBnhyDNBdu/CliH9O2a2WbBc+gfKFjXi7SB7nXD+ovMJJUYfS
l24BHvKBXrR0eLFz4VWoT/cI4zhgFx33hPEiKkVZsoWsijKLrfZTeFjaxwZgcALGTod9U5wW9Rhq
2bGCJTq0X0ok7UzhM69CvY0BzXcXG8r2oFgLiM7qJ2hveyOJnvIu8CbzatFuAb531X1Aj1Vad2ck
pNnc2v19ttz0Z2oBjL4shmoQ4kEc42k5TleGZR6kpe0N+ZRMbwtCBUmGXrr4vlR7ZCP8WWwlMNR6
KeHoPlfmQzp8GeaNaa1tt1hP8VMChRa1PiWfFvVUjvt2mh5N9EeWPcGFZfsQl5b5sanQaKKnaMmr
PNyPpBZu89L2BHdQw2TQH0Q43AigFUhKtHsHEZkkKeibbfCxWOXzPou/BjC69WVfDHs9OTjdbQw1
sQmeJv0YOd9t+TAar5pYlfy+k57TF3WknUFC37ovZb9hfOl4k3MjEgOsy8lCbTOiCg8IoNdPUWVu
et6Mw60CY8Pcm/km6beodycoLKB0+phJL4teB9M33au8u57kgcTFqCFVIaBwhp+ZJ9WC4Bx+6SPq
KXWAdBXM5B/C7W9qc/5VVJZn685zIrrVf3F0HsuNW1EQ/SJUIYctInMQRVHSBqUwQs4ZX+9Dl72w
PeOZIQm+d0P36R6nsg8sAMX8QBrFOHqa2Y2XhdLaa7u6DBBGLnav4NhTm9VT+ELP7XBa0v4pjYXC
0bnwrn9RKTuawTc3QaI+j8scNIUeTNhHhkx7G1b82RG+yNjkHZnDqyVU5yJvznLON64S9esqt/D8
rNOI7NWWEyxLzz+wHutB0xsQTxbcvioLe/2uo7iLxXBD4ofkyLNEF0xsKpqvsBL8dmy/VFBuHFc7
DhQI+Q2Irs9B1jxyv7ZdiaO6Y/kvnvNhm5t4iOEA8clXK4jns2piE8Rw8srEJcKnJ/CdkF4MEy3n
YYoxg+AaD5kYtp44+rl1r5NAnPYhflIck1+Z5rc4aRNvBsocb8rwKhcc0xlGsh+p42HK9oDNsKNx
TyTaFYFWOyAx3WRfFb7w4t4JjsRckNHPQqQGlgvqM5hS8MQLJ503KoBEMBzRCR0Jj5pZ4dN3BQOZ
nT/E+H/x7nTIKYUogCYRRBjmTfMDufh3FPU3bRpP0QgUpEAcAL4gWuCfN1dpmY4yTs/JWs5KX9VO
C/Vam5BhdrPmC5WxML5L3uui88dcvMGldtF1MhpC+4ligqsrHu9DdpB7XEjpuDGJkBCbIyJwJXvL
so9QunbqUZ9/UchngHbGTZ8ERDdV1mUkdorDURjP43SfFx5yAHlq5oXciZP56DRAOLaV/xZMIKwY
8cfvYF3V8SeMn8Ls1zbezZaXRPss+UykfV6C/kzwLCcfkfmuYBx++k8jO5sAc69/8eos5p+eBSva
igmw0ghDBTFx9GDdQKrXiwivRTkJ3a2WQ1sjmFbzcZxgRsinP5aRIUqGiiQuK3qAHfHJNoYt8IY7
UbVaN0LbTHfrZql5KCvJs7DM2kI3vpblDL/imQwwGtl3Trh5B6WnTbCspQpzFUhN6OfsplEg1yUI
pN6Qd7hD0n3o0cvT4RENxhEF0BbGVGA2HyoYJqJq3T67yumyMUSEFiQ1wfLNq7NSbbN0F+FRlvXF
6Z4G4+qmFZilGGWw872DNX+Tteg0zdKLLu1F60uUEEccl95w+1nbSBZK1vremKwkUbsJ+nK2pnjX
NekdlPYlla19ahVblJl9zzmO2wsjc3a3jP7UVuBYFummigZwGOlzKmo36VdvafGMtfr2iULE0+aY
zVdBuJlJsx6eSmI6VcsxANRLUAVAs4zVzjK4CJj7I/uyh8V0i/x31GYo9zHPFSr78thFH7m4AcWr
5T75vbjo8edTFRU3VUCoNyW+ge1+PUk1LvWjXn6FeAETvLSJrPv1ZLqiwDmSVif86QCHJGBN34a4
ehPkMA0eB6VQX+A6/2618cCCOMibw4rEUbjBB7YYbCxLaQ9wbyoETguSxEVUz8WKjmKco81qStsl
q676soBjn33k7SR3TG7VcQitSjDFxyys8eLpGKi7c5XPmyziwqnrTRpPnOcWsNUsSLDTpCZO0S7E
sE1uBwsRV+wXNBpt+NmCEXKFgvjfOnMnkPUDWJHpWavwjlWUCJ266+XtIu3UXnSz6UuZoEskyR5n
bxA3haPVHBCL5IHr2cVLhqONancYvbbIt8VcfuirUdtGMR6Y4r7E6pvZ3ISVNNcBNu6UuuKQHBIj
emnNKZh09d8Qv5MlXtX7NdfcRbAOfaH6S4J0P5yCIRa30fBTJUjSw6MAj6ivsKx13Wda4dg0Hnm8
R1V+y1nzDcvzEui9rvWGRnIoJ+xJe8eZ4MRYzBUd2/Wq19e5Mz3JSDhX7vG4+pXQ3ZdI8WUwYOX0
D1WsY+ad3Q+eCKBA8WOjeYlN0C+Uoxppe8yAd7l4UuvX3MgpyuJtNkdgDq11sFGOg/Aq3dDSQE7k
46dpPj1ko/SyTF9jO2wH9SCGHs5iR1hU5HcanZgIkYKahoaCNAZPkmvLr8dw8RjN6K/DxK2u6Wvo
t91a+plakexi9ZS3c2ve2D2NfpW05VHLItHWxRTtdZhb59Eoqp2UYXAqemNfpsperKCArJZFZl+m
gWPQCldrWo4mygqrlW/iKh7NFKqxGmNjW1Qv0YsioGvw5TZ6qxeofWbuyUX5lvFmGLF4roxxW7ad
W2TCpevzk4Jly6ss3XwzEwu+CWtmmWBCsZqcUj7MEg+IIZx5DPkiPvHqs3kcazlI5ydRcL40eC1a
Mz20JG9H5Ws0/FpYu7NUxZvu98nbRGzQfISfTJODLrd2+3VbcD3W6tGS6ZEk9r0le5y02qsz1rda
fYRS/GouFU4zoDbKZR5wGMkw2uL7Wml8AvDZAMwgBqefQ6qbl7e2+9K0f1W9CfPxEM0RYQebrisR
ORhuLMHKeaJ4jfs8QMHAshMWnaP3Eyo07g7zYhKMHvKU1TgNlah2sP4FCvbggudpwcepj1w5dIu1
/I6vMJif6X2L/MpX9lHkiNFT3KuTZV1JGj/nokrtMmKgr77bePSgBHF+AaIHDYF1qwK6FQMkak0w
gyJMPm5eQf8stcnv0uMijc74NE0z8Bcy022Hgzl9FsCJnqy4SrgoRguWpz6m2lvKKTqOTMQqBNUA
I8Da2yH9QWLdKkRvdX8odH1Ti/BNGn0nlYcl49o7z1mHzfqiFAK7uuys1WRdMYoT2p92asE9Ddsk
YaDbY1mq6F3iaKuqESbMLEijkHaG0bWu34QRC12dNr4x5rshydqveRW+JUu6CA0wXjpvp1CboOJX
n7XS5zD3iownIKz8fF4vwC0KWy/WV2gkfxGuaPVu1Qg/SQK8WEtii9yRmnYoSUNsut+aOpZQkIkn
AnjNWYo024itnVV71VPOlrWoqI8LuCE9CZ7X/BLdyvylUsUNn8OUKRiiSekrIQSaLl5xeFw1cVPR
uyq/r9CyossYXYkmstNkJFc8+gnzyE4o/6CLe3nUQiaBAHucn+5SmuEmDzBNInvfRmsAjGtJwVKa
8lGlRSnNxpkHhAzCs54CS4osG5pzu511X2yu9GJqsUl6R8c53j3FTo8c7FoTH0wL97HTkSKIv7I7
aNJWzl8nwxmtrUSBqjTOQpGnDdsxHL1e2kAlC3Jj/irWWIIJKNR0ix3GKTkQine6hkpwtX43Auo3
i9YW685pyuNi/M48WTbE8rC9jhhOZJO36a9u8YFg9VH0mrdb9aJaQ8e+OBaJhnq8i9GBC14KAQYb
uETbikqX1k/3oR0MBoRyXivYm8kFlBYu9zWUvDj+TYDRSGz6TmH4vgq/0niWIZbEgbH4U35qsfQX
1ZfBAYx7IE1+AQsZyUmhNRXWRws1if7ToLSd91mZbK14Z7YXXKR9OtgdckJ1fOmHh0ARzKJmL+bF
HiHWS/o0WMsAlzmhmfBAoiqbt0kXdwIO9VCtXCH5JxS3iWEMQv9d1m/a4WthELMMdoirT35tRc7P
1A7DBdft50KqL8mmT9UzXQ46qu55P4Ii5/jSFl/EAZvHTl2NdIyrk6x3BinAqZw6o7cX4OMZ+rGE
k90LuycnZm1eu4hza3Kei/L4Npikt31pNO9RgRY4wwKQumXY+QJmd6iYFFE1TiAuWwJmfG2CrHeZ
+J5M5n7WmdHjZRuoh6h+3CWmdtd2cyGjzqCeTwlZK2DGt1heR6rR6gWRNdbPTqQoZCqQ0ZXeJwuQ
cda+PrEHobZ4WsLhqoJYVF7BnGmVCFnfxO2FVVLtXSUq8a5pDDpUPweNlieHOWqdWcIfPXspTzWs
Kh8kjbcokoe2DkNJawHKrI+y9JOFR6XpPJ0w8/hJz8jI2NPHYQt538vK8KcW+r/Zkp5Gy60glhwh
rcbh+DGDhmyzBFx/6Um6zMkNjTFN8AgzsBDhlsI3ZE7DAEOHrUWrb+FzMyHdf2XQl8LuNLTFbmwe
vXzFXmQ3UbTNGTynyT9sSV3bXSjXeImLN6+aq2TRra1Sb9WbfYGBgze39pXntwVcsQmjFezojKFY
oJMLTbB/EvW/ZUFcTGK98QcS5g69qGi86ARKU9INhl2IK16lomc2NoXs1xl+a98DMSGZJwPP7OyO
Ru2a64vyoUHwgJiZJDjAK0icr5I5GhvU6xCwIGJ+TjKDNIH/6E/j1yTH0nffFmvilHimOCCaSHyp
S4FIoXWpBmftRkCpa7gKn9B8ixb/0fNe4jWXlyUCsWHHcwKngX+K7FwZxW2nxNk+MSEBcpELDV1Q
o7Z+2BkVEzr2BcZcMe7QWVjiYccsv+kSmUkkjJJPDdLb3swMg3w0cSaOT4yajSLp+V1IZr2ErqzW
t2LWqwvT2QrwRJm05y7Uh81oafKLiLZ1N0wdQITR1AgxbEAJC1HbeLBwlzdVzhamWbJy7yDrYUeX
hp8Cm9W/wQql4ZZMHCdOGEmLGcDGzb7NKKl30HLiFzQ9IPYiAQq5VA5JvoESTF3TaO3kiwM+bKli
1dQnfK5kulGtuuOcSZ7S8Cm6LOdAyOZW23zoRtIFa8fccVoE7ECEZ7/r4yieOo3XFJV4IELFNG/t
qFL3aIxa2yozmQG0Gk6SXAvhUCtaf600/Pwlnuvm6SfRPwiqKA9wtRk+9klRnjQSyyGLRA3ekiXm
6tJFUYfIWsJ0ZwLL0SSWwugCYJp+ypaEP3saFPizkIqYjI/5VL0lozoqnriQ/uRYaTvsRDNMqNhy
5ZovTXNqlmK+FIpcfZqhjHMFXhnnV24p/wpNsRii9pM1HEesPKlfr1PKo19mXefOMtcoSod58AoB
OIYN/m0m3iUtx9NSmRxsmLKllyaTlOMgGbVsC6oJlBggsVeD/rnCwU13gw4sShKU7CwKmcFXH9av
XU0QVEeA4I5ucIuuMA8/o14Sb6I8NV9mF2JvJuuEOX9VWcwLcnF6g0vZBnGiYR4YZ1MMVmZYjFlV
juZiEodXyKe5N4lt+2lM7IrTKefEwII3v9Rd+f8lGEMaqDP1d9aSxraqZjrCobKeCpxK5cgcNvjA
bfw3bFueGM8yLxjbIv7DdN3QSDSl3CRB2qgUj03CKi6AsUSjD+RLxYrZA4HYQgiRiOFMoGE+5f4j
mFeiPeHytDFupgYZkIuzE644bJbn72mkVrqjmCvqjwLzS3cDJV3g+ZrXZAeMFo8HEzvlWGUikz8x
UdLM12uty2lhachmnWuChr04GIMx/qzDjLye/DANzLFsTqM/KmoMFzDVj2ZWJe8iwBPiEjBU4B0r
GEoowFbEgspQB+bKOYuGztEGmmgtC3XNqenH38ypaQJzqeEsltx8ewgDnJxSC9SU8XHTbFerrCg3
6lyF1N2NYhcMIH2hf/GQXIekaH5DWpQbeTbKMYlIt4BqkXg8ARi9wL2sdMll+oAOxtgtTQuRuVM0
K7esk2BjKhysYFUZlktJuPqLkrGAmOGkwjKbovWvRUzROPJiSFjpVPNczJHWuR0mczYCbV7/4Jct
Er+TaI37MTnkXfuiG8SBSr3+Lg8t4KqnyqYUMe+FeZ27hTp+Ll3MJICEGT+qpBoNdSx7ujlk58kM
Y/x9VtEBAbIKuphhZUnn6DnLDSuKapqfnsJerL8bc25+aLBzvx0yrjdNnL/Fnint3CuEKvRIoq7E
nhK7kK7Kh9wxRddjEOM41oF6F6W8HDShSl+pz9gONCvBn0w4mzp2uwGfsqHp07uJc1KxraXr3kQ+
e8UuRgaI8C97uHY9JUY2NgYHDamzOyQP6olApvYjb3NEIovYxz7jF5YI8aJtGr0XnNaiKEpkEr6a
hF4L5NcM2U1LNYMysal3E0rAb7As6clokvIazSV3YtuP0l0hW3TLEdC96PkSkxYLAnIXx3krOqZQ
RJ/s6eZHXMUp1XP8HLINQOUzNB2BbAjxS2NmtKdtWl9KcxHdtC6Xb8QYDftropAwV5Urg6oU529N
rLfQWsmXFCqDXy06VVQkCcvnhPuIoWpTpbTsUyZau4GkDwUAKcbctcO21yt6yVQQiY/cRwsmKz0U
St6oyDyKNf5eNuP1mvtZUbX/ykRo+62c8sm55HpRc6RQRUdWb4PyIi9NyxhUn28FkNebhh/LadW5
dmRCeiiM8NbZS00YUmkwd6qbAX5RGnHKF5b8DtGs2mR4oK29lasv6fQs0NVIBo35zGsFHG1Sasv7
RlDndjM2kTXye8/ae6QleWYT1mXgZDbJCXOHYVZ6uzF0saVYi5lkJJVe6CcZLnSzh3owPKFz4yLZ
nTZozS6J45VRbA9b4tQhXK8uBXjaBifqCLPri3fdKL1+RKnCVHpccjeVl1Q7WW0citulCLX2LKld
HW5N1GNAX5O2b45GyhUI8jwZlA+M3lBcbUlMQe7ZRVOsemaXjYLeqRdKIAfdZEazO1DR5E7CSjHb
hChpM8VN8rqNgTZHta5XTGUVA4GEtqzG5xJXytdIBg0Yt9QBn9njn9KnFiTLUIGjgzU4f48qscoO
70n2A6hJelMqebjksEDf0SURO4t5a5sWxWXGuL1tY4kDOOMoeQslq7vMffyvN0bNVrDDKi3XVQHm
AOcaDLysV6FVGqFyMgu1/YyeSGg6JXxtbCaDBZu+zS32kFqKJ6OsOTBEvQ1Sqzx1CnMO5jT3tJ/+
1hS6fjjxqFJqKQarFN14F8XSTzrt0KrFEfqOLzdMP/Wp/qoEsH+KCNV0Wmg56hEkazWZQUbjX7An
TxbxpAsUccRZUxHqcqAtQ+kr3EB2GoZzYIlMzpYyNnea2t0BszlQUb0FKnilo7KTi35ndELrkZhu
yxrFmwbTlzl500kuyx0/Xz/KhmPMAtLZFgjkgjlZDr16n2F4ymOKoTFxpwg4Yl+dIQV4YbuCrKzs
piUlyxpf5r777JRXNN9BMRx6SnR5qjdD0cO0SK4RXQQsKV/nNhQm4OZJiz1500mDLU1/Q2JexUby
huU1DOV31KoMtPRAgn1ljEWgsbWR39Zh2OPlDTJV/LLSM0xqoChVULGeryvFY7H3280bU2HKLBaO
sQgvU5jtomLcoOG01Z6qSNnHkMGlYY+j3+2iNBDreWf17S2J291EPWY0gtsIva8mP4sYnbFb+NUq
QJJUvHqAjTIqG3KHXS2dGJnSsiFyp3s2gAHqO6Iu2LZTfwjahw7/MuuHd3Li3HoApB5JG71+sHua
6+KJMPiJOubLRsT7mtRAb0w7nJNTSLBeJ/fEZngUhnTJoktihYHoRCeLbDJ2VjHs9Kqh1w13omF5
mXksIS6Fgw+jO6PcZDcM+52DaiM8Yax1yujOLTglTX52K/HdncajIWcPGflnlvwqMcMlJmodERGJ
8g12wZNY65j8tlbqsxS6j1g1dZLkxgNHLMItNvpT5qVwcERTeM2heq/93SAMLWuRipOkZmn7Nuk/
NFN8QjZ9QEVXUn8CXc62hlEfhgGHq8Wkrh/8WAF1XUte3iYo52tvsFhoq7BF4gf8X+XJGlJFuywM
WxgekYmXuVyPTDsAWYlOKOr8+42wQXp7xl4LAAfUT2wO+xgGc1R6ZTQEWqscgPnCUWnj81i6PXzH
Gq+s+Eql6pbDpaJBVkW/h0nHkNFfRw2Cl8SX8lgvQEF11a76jLnsVwtHrVuOWRX5kUa8Il6JQn/0
JQsOBUh2+7NUTJobuliSAkyG1NxvplW5y/SqdZsiXI+qwIgwuaUJ36IMFuYwObHWBlM+biDs2K00
+XUuBeBO8fOb6sJo1nwkXfKoNMMVw9TLu9URpUdiPIb1UZWPPL+u5YQbd/hcgVyFTfihTBPsc42U
dfh6gDH9ignOvCT0vTAcPyzjdaIN6pdTn2/H8Ws08XuvuScOxxr3cCbLZ5jryG/U4zpjL6vcXgWH
LPI16y5jKbqrWjkJPyObLvHwMWZvgryiNDsO+S5jhaD8zVHPkjP0rP4Q1c01pk9pNJbiAE9kwKlM
V7Jpn4K8R8XDShsFjLU8VvaTq4QzOLxNPJEh4meqUacqQuZ5I0UKqP/0nk2CHSkHAG45OzCO1Mp4
HxXxIg263yiNayzVW1V2Qa4OWyNiRR8DCnqY8cOIbl1xeraCHV/4TmBTyoZrUI9t/zCeaXk7qe/f
0goeQDocOyu8zX36nenyPz3BpqTMTqbva/jVz86OOMGYEAQRqcnl+WeuAH7wQ2Qg2RXNgsw3Qc78
RGfHaO2N/DMWNnn1p/T/qg68ZaniGvqQiKlYj0J7s4x35HqhtRWnnUwURrHHTJ9l8OgQpA4DtuoI
3qF4mdZbnz5gof0mceGADQoZIHderO0HzavGGz5oprYgA8eheYpARlBMtIxkDSvmR6edCKbwlMSt
DabEk98r8bVn6shpJ0XREbbPkuV/ckc5M8ubEZtALRJcJxhbITtj3Qyopzfy+L1MW2sCBKJPvkHV
qecWhdhGmXY6/VEVMYZ6TAVNA/ao74ECONRnFoTInTQiXSPBs5S/GBliXEkuu8+j1OymirlWWTka
ZBACIVi0qc4oc/JgHB8BFeYBWRR2Q4+zhjDWGHM2dyKOz4yIQ/WeLMbrWDd+HX+LPCpytBnNlTmr
jrYpUMh7K5B5kQZJoQ5qpJk/UvUoT9Z2knJH7yyyNzuWUpRHae6alfLbExIjgfwVOXCtbAdM1Zf0
8xorrhXtCYLZorY5G2vzReNDhVZSsXFgR7JjgCKnCWOQx+3KoNGYfGVed42R7ErqQ3VSWYiy9TVE
uDRwFgx1+ZGJK8mVyl3hDYKq8BKoR2rx1+SXTIIw190x7Xnc6odEV/8Eqwod2Ou6EqziQ06WN9mo
YGs2Nk0cs34EJWbsWXrvCUK0aaCMaNBYLDM/aUsPZaAkE4oAkKZzo+cZtvJHluMgnp66pJo5haoC
U2pfcmqWTmEC0MXbxWDLxgomj41d3mTbCHosgndbUWpPQZlMcijlZXEkAvtfxvgcyJ1bFu+d8oLs
05PDf8vM4IzHGIuhq/fSl1w812PY82E5lfNpbWF8ab46sHGgOypixlv6K1j/KxouILxfKZdXl3hK
LqLhk4gxjEEIUSKqVCtT97YWXyNwFIkqehyYjPaNC0XyIFgwh5+ALw6tcZJpWbSCCiZm4Z8ks8aH
O77COT1mtXnV4Rdy6pPvVSbZzZLVkwruKKeuJPaDxa6yifKQIJpsU5Q3cfgaEhQFCXvy1VZKMD0C
TXGz+szU9+MaP1JR8smJCUw53tTmS9oCuVo52OZpQwjFbtWwVDFicLSeBN453hViwdIuti3texxQ
rWyA+tjLSuLvdNe5m4lsamXkyVAdyChTeJG6DkBy4KKk1hIva61TbfyDT+Au8lek0pZcRNDKfbe6
KRHlVlKdlEhz8JMcuvy2aNM+6Xq/nRDZ8Y6HPYiVZ9iysDfF+zi9LaW2T5c8CgTY0YiU5hHob0av
IirLtR1XLtdul49wiwt6XGCmjiEVhIsK9zwhyCjOugvOB528h4yupYW7vjZpzzCa9pZpQuMtYts4
pvoNvsoZyIMiXI6vu/mcdgcGM95teQFAM/tT7A63YV+yP8JMZ9nSxeCainf9tcuOVko34UXqJqI+
6G6Srwh2emCrCXHMM4UXEZgwORUs1wS+szux8iVEyM+S9lQNAVXssk+NQ35nLZEJG+FhmHf5L/zQ
F1d8iGjCHippW29ECmQGpFkuLLfxe9ORbUjGlOfX2UVRduf11jsiO3riS92UiS75Ef1x6KGM2tAp
ErR2Y4eyYbzG6iYcHTZXlLrjafWNQ3Vs/cKbLpmbcMhDPtrIO9bHh/CnaLb5a2nZFPkDsi9f4ci/
rO/aFnDDjp4J/vEObULzJiauCG7mnmzIoxuYEG66ExsDirODGlAzPSfGV+Kdb1Q1aKoye/XNt0Le
w89s9tjum814LtVtlJ6Yi6UFBFsK+50MxIVcFbciKoYEsTvQEeLI9jH3ovJnFDeeJTyOjHojVIfi
IXqtL8kOqGrfvxi7cjd8T4LLNNKmJJPTA5PahQ0jZxkMNxbFvKFOGnRfpUtnti3dGEypw1ciDjpM
3V7/qGs3uvOYsO56Xookj4tbmYlgBzlpYIfatn/W/FVp/9rwZiyfknXrundrPT6BnCiLcl+2ttD8
pcJtWLy2G5nAiNI35hfWNBacS23Xhf/KP7oL0mQoDhDyrqwZh7dZB+njaJ3NkozNSs3tqDBkQzLJ
HjDeiqrD6GxGS0PmwOKJYHQmiDdIQskSIZMASL+n+x2FoPUKcIdQH5Fxh4s6sEgdq8Hq50jZhfU/
ES1INtG9avKemt1I2TLyFQiifeuFrwJiSS+k+XgpeCUunho8v+Or9qLs18xvvpWYG4Cz3o7u2p/h
UbfqlAKw3DtbDxJ39OcDOx6iSUikYdhzi7OtyqdQv5ao2OFD8ZkQB+T0rZfhRuC7g64F/cxuLjfj
reG+L36N7tA872anqex85hDZwLLN6nPJ4oC3J4sWrz7pFaDTtwH17+jzR54dpUD/+R0agKWQeoJt
ImDDYXJClMBabqjS9wW6Wrpoqlfy+BIkdt78om2U9dJKLmF6SHyjh0pod+IMNy2od/MOkTcVSsez
jqBTC2Qua/5WEl980++RH77zwMx7mNk1BLcHWZXKBKodMbSD8HGie65vPfJysr9+YpHkKYGMdJtc
6/ZViFywAfmvmG4bZDTStTW/WtDykUd8Y/XNEG75JyW+8lEU79WHeUP2L8KR5M0+KiMAYieRWJ0E
vXSAsyAXngk7SXPEjkgPL+V1qrb6L75wzJMpO8U++nJGL8uneQd/T4p6eKx76PKkq3j8Dysps5Xb
PbSzpdjKWfa0AKvGgXOEkptBAwFUMPYIPVhYKdrJNYS3rfnEFvIqZH2vZ7ew+9bR7ZBc98ywFXwm
07AjuSkhqNnPZdpvKjxPiOElIXOUm90urJPa+PoEXOygoCySXvt2K4ofcRTkHewdV2T7mdvcp5YZ
WL1joa+ZqbzlylYuy+jHkq0CVHNQPjdoIrAB81w1FyaQIGTlo/FB44C8vNdc87s9UYS9EARElDyx
fGrpzMi1lJNRXJ5hZTyRoe5pPXON+IfGF//hMG3H2CbnodP+NNIyl88ebqh5IupR7j9iHW198VVF
geWm+xX5GAk7G2J8p3+s7RX+Ps/H6QuZH6+69vLd+r322EId1hrCRhTt7EO4ivvsUrx1VxIVln/h
hXOo38HqUZbdc2Ih2vIjyZ2RC5X/y7VYA/MtbvlgAS2zInajb4Oeml+8sdtuM1m3ur6Ks5eMPrVN
6Wg3CevLZJuIzo7yPqfV5T+CRgfpTnQAzaE9vAn7NdrIe+Wjijx22hvI3TFrONYugzsicZ3PffEn
Elvppi/9LmMKypT/Sbl+7WsGVi9T6vEaha/qyHfjQ9bv1l41iAtjL87c1kEHOi2eNXPZRDdmkcKv
cdCpr3arAlfOacFf7jiuRkjU11G0BRxwOdpS6ALPT5PVNZu4nRFy/R5X5qm626VbNXlM51XzOcdQ
IakLPbmtnLpD6fPj9TbzSCvpdhHMJqo9u/smreQrE7fDkQx5/bcAK55u5+JfzRso80TSvVs8oeHw
qDk/xqwkV+kucuVXo7cQOGO5SrXrTdmZ0Fmkw1/MyGmTi0dMvykSj1dh2/qKK+6MzeDgiE/TIJx+
kZQowGJjJyIkNWgDPK0HqHJsZAfSvmr0CPKreuy23Xv0G35lqP0OwicrfQyvtvqZevQsteQIb4SP
I9rnEFwEe872CJpwhfxMP5O10+Rt9pruZH6uQ/zJQ3njYh/mU09xKzqIPRY7+bQEIPq28sNWt/so
XZPK2mWquuftfB+ZMTussfCHeM2+yjbRI3kxAtDiF53Z2ZkfAFH/bCz3yVMPS5bRdhk8SoV5gwZp
fCe72WuK7fqjn8gH+uwOwgXtJrNsbouDxdWaTn6ziS/cq1f0uCc6UuVhvRRv4l1/t07wqfj1+Sux
uYvf5Q9GYqN4ph5bwmcPhS5E863wYiovOhT90TMU2qpXGpEnWp0guP5eIuG0xs9R22nZtW6CtDw9
wwQF4/YM9suhKnJrk8EmmCfY3q7+LpGCqwVo+2eyH1Snk92MoVh5oVFoImBmauLUMgL9LGDHeJ0T
4MQy7AmnijFqnCUK3Gg4GPp+tTaV8vkcG4/xXot51zDF0LD8GyZyqaeeL0s0nKuCOb5u/XVPHZ2B
oSGOuIBMQbGcvgx/TbluN4myRMjZ1Isiju8kf28LSGGWxfJVpyZQU1JB/6PuzHbktrZs+yuF806D
mz0vcAqojCAZfZOpzJT0Qqhl3zeb5NfXoE/VvXLaJcHAfakHAXbaygiSm7tZa84xm2oXNc86c3ZX
WpdE+SbmZbM4jCRTB55u+dINX2m0PXSv5aoUQahr+SbiuTGje+p4GFu/R/xCgxJKBRvUmmOkypPX
shrHXufe5vZoy6eEU4a2Ud2gj+CToxr7vAojF44gDEYjkKAe2mfSa/HC0PlpkUQQkAQPHVPziK9o
X5IDW93K1wSCPiuG+j2iQqBqBL2+crbIRmi2EL8fyGBG6aeX/sQA0MDWNWRUyfRAPAg3bt81h7Ck
LccyG17b6hqBjkU9ORyyzlv63x8mcUZP9Vc49Dn57GWA1Idj5TAES8GBoB68uN4ytyyRN3J8TrcE
IW/VVV6WPeqIyjk5iuee64bK5uz7garDQ3OvjUedrENa6e/bez8cWIAG3fGwzm7MYtwWuKXCW5Y7
V40bxTGHrIvP3XuOcHP7ftSu7G/kfKub24B0mqoF4EPxYIqj9TwiGNbO5Gst1sn9Nuub7hWNJz30
Gmnth5Y+saH7mcL0bJ0aSo+1TcxP+UEOORm1BMjk+ucG0ZdOI0J8YmodyH0Lv+vM8VSwV+tC+Wgo
F0K1ZsRoXf1afTIGT8r9Uh4qxGoOisCa5Ecnac/GUG9GhXPO88JZqi+eEx5HVrcchrE1Tf4qsDE3
ff2hQfZg3TPOxc3D/MFyvfkbb70y42PaLthDtstHlixwvamzJ+YINTi5bUkBSvegQ5t3n2eutQlY
tHTOaCNKrZhV1F13AYqbe1yCkX/r9H3UBi7N84rDpsWegbpE21jEipHwMW2N7mgQ94J3KYZE+KA7
fqjc8jWDmWDqR8Qb0n1fLcHaNS7Pcn7mhE+xS0Wt+bqUtDe3Sq1sCpjaxLZQiY3p2Wwjm5FN0Vkh
SbV1KII2T3ZFwC8FU7MAkplWJCbW9XXSk2NWSTxBVHFrPe+3ZmnTfNHfI4I8tqNQsIMN9XGOwejG
7FSATcYnxRnc96aSIuHHd5WrtO/68JC5OgUjPgThUGK4bCRpzmMuQys52M581NCzj1OnHO1u6Aku
zxv7c5uyDUjt5FPWp73vqgmNUkxvU6o7d6CSibnrcxS9WwwNlAUbR1DE1FWgvA+WCf+qmfrlQzdG
4Ycp1dCcR2glGfdElI7QTKvWlHuEQf37sIjrQx5q+Y1MUPGVpFPNH5YqeS6WkUPHKMe7ICcqACKC
olM1l4M5Iy7JE6skVI94EKGrZE5QLsvMtH5vJFl4UjM6QMi4bbqcYLGm+WiR+UKybcckUJggF0CP
iPlqNgWlDTko+kkxC1r2fRuZQQjx6V0sqTC4Md6nDsIHB4pIzmzBsk73khJ5iDfRs0BzARJfKhgP
O6sc6SkLFIMaSRHY+8ZkvpNgXaww72ibqbn9rrGV/H2eadE2SlKUoqlVDtWz3XZ0p2JK+RYmnx7w
7NcB8vlJRZO0t3C0bBVRKQh0U5MtZtkhJ0PhCVmu+V5M5JJTRy2RoGZ1iaOhUZtDL1Vjl5pFQdgw
tgxaHSnUdAHg3eZqDF4by14+wCNHDLFI/VgZCunm1RTVOxTavFKxFpFUBlzUr+I1xdjq8hWjLjjT
yPF1sFbmGBS9O9UwNiIpBUnLbClehFRZE2J6nxfFIlcg1eKS2OxuGgiTIMIyqWPbc/ocywMJ05SU
yvlbJLFEjipBQF3C6SWqRXfQphinZSqIqKt1iit9WKxaLARZSd47KNRn9bGTJpuixHAaJpy2ddez
Btn0vk4gBDu0xBqm9x0yhv4aaXpD1qBWkEWmgZ2xUczrJBGixNmQKzsxgendazUK41ko4CGxZ9gT
3akkarYkeyOWbWorsDIyo6lpG+1XB05pQGik/FyJUmEWmIihhqFbXYaRyI4MV9eLDluWQ7tOx3oZ
S6SdpIjWJyUhAwuH4sirWNsO8HctygtOxoaG0WI2LM7bcegqn0gtcruPtTYV2W1oGCZ03aApH6Oq
GNx9WJqDC9fbRvoau4OwXixK+Mpjo5qlSYILFcQXndvOlrGJu/GsgTx3D03jDskXG3ZvwlJijxob
4jycG0gLJT3b0IH6zVa4rB0wnokh8NdFsO0HL7V7k6Q312HJiAtnHehVqqvx15DAw5VnMGTDB1pu
tNIf+GpA9+mMGSn2IURWymsJ2cRhOmpV8zKHI41GmVMBPZDQPVY7wyin6sVVVrNuEWaL+XFhrWMN
zapxCfS8YbGPI4FACCfWUOXN2SFNhR2sGFGAMN7I0zLDmcrBMmns6isgh2r/QSa6oZdfcsa3EDR0
aF05wMZ7W2pEjo14TSxMRUJ2VmDkmcRWZk/zO0uZWmV+ECCsorzcYrZK8Eb75K/Pu5979t/iAmwd
+CRUKQs4F+gq+w2sYCwa0gzK9QgkX6cKPSxiNoLbHsrlnWvcfv5Zb23n62fRNLWEpal0No039Ani
R0l2QW+F7awb4BF1TPBN+ZG4qXeLIMsuxuOJHrdg9uNM9/PPfssm+P2zTVicBtOwrporWOAHJksM
bBNz7UyQVJ1zAiGn+aIoRvcLdMlbH//6KSakMQQO6H7+dDejNWIyzrmbg5Yyw0WRt6BmryK3IhBy
+hU76K+uyVyJFoAeXOQZb2AIta6rZSgBTQzI01xOwkNh/eK2/dUFWarpmjAl7ZW7+MfbNhpFCdWM
26Yle1IyRk7MOXODPaW/+CCxftkfMVzrrUNw6sLMMEz+cb3YHx5QnWvGmtjasotWPcOe2H5Tv1Gr
IDJswzdHuWfn9wD9ubtnrKBpN3s/HyF/cakmm3/YGUI4BieRP36BdFLQAOd9ywFcpTO94ADwIsKJ
VUpXP/+kv3gPTPgjUIK5rZBm3tzUNdkgAubZbsb3q0dgqT40+dFUA7RrvmPuLVH94ub+xaU5jsPF
MSKgr769tKRFEaeGoiXvOS63GdrmV3S3WDS10qEkqPwK8/QXAxNIHURZi7YPL9ybC0S7mozLwqhh
rcJVrg4cYpPdz2/iX3+GZcHJZD4x1TePywwxxUzojze2xZm5QmyAyAd/9M8/RbyBuQC9MyCOsIfg
BVg/682lVAsgdc2ogMaw5akrnINWeBFZjY3oXNKnqigYLa6vxtovru8trYb3wcWloK5QQaTGb9m8
AxY4mBY8MwWwAw7pRPsec6G/uLz167956/gUpmJQw2Ci35JAerUlXztdGz8uhuE8fh/G5muDkELI
ce+4+Xbh3Kd0OBcRsiPfQIIRd3Q4ZRD2LGed+ZgWKaL0bA7Z8mXXn3+9vxi3TAcWcypSFTB2bya4
GOUkKnTCmkKSjXao4sginetyX9aISpVqbH5xz98+bW3FoWjCsmnOGZAqzTeroeFqNCIb3kzWCyTM
1D4K1AKCFvBMBx5zpdUqZLoL7OR0Pn5+sX8e0IbKOLNWtC0zjflmQC9LbMyWTRlCN51Hwx7uRf73
xxQfYZimaTAXuPBl/zjFtbJaBmtmTOns0Ovh1vHoSun84kL+PKZYkTRLY5V1TcGT++OnsMVZ6rlm
Jm+Q6WjOE1vCQ19U2yGdNhYxwbPxqwlV6G+HMXsXHdw7IClI+Mw9f/xIR1rIBW12FoPgHOTG+s7W
m2/2kuwGRHCNaX7pqm7XUMeppL1FPPY+G1wssrhCf/4Q/7SdMizmdF1T2em41p9WsQy7azuhfacn
TySl+QEi7YOR1YjZ8S8uvxiuf1pH1g8zmRuABNvs4t6MVjKva2xGOKRALN76I4fpLR2m1z74+9e0
TuYre9TVXfvNW1ha7kjUUYPtVpYZeA3cxHY4P9am8q7PVbZsNA9+/ol/fg+5sh8/Uvvj8yxL3Smg
zuDLS1C0Vd8pyI05DnQaon39xAaTmskzSNJ/Pb3/3+T64Ft1+VR86/4XgOt5Uf5nbv1/UHT8VCIu
+FT+SK/n7/wLXm8bv63bBlNAqDQYzv8PXm+pv61vNmOBRYMJWuOF+294vfObAWjUVG2NqRQtO5NM
B9Qo/uc/NPc3wl00fie4edPVbfPvwOsZf39464GBs39CsOgKBr8GEP/NwBzqiAVIodc6CfipuNcL
A3thpWYlEqxRSYA/DctCySaWkoDQLwgl9G7FlgiHpr6Jm3ejNVS43qWc5/IPsLBiUC39EpF+XBa0
pdp2ComCql3ZEUeTpeOmr+wc9zLua5WgXKAq03fSpyzrsR1DM76BjF5tpE5oqx/1yTAtivUhDQvF
LUVBF7mhAInvSBgHYgyd7lr0wB/UQnx36aTjd2lbg348u+DnZYTPRffJhpBj40JYPJv6GanDqQ2H
AEU0Kq/EVFHohW67uIdyNpblWip1Xr7qk2tEn2qV/BkUWugtp3Or96Z6qAuNLgeMQ7W5SE01s5vV
dtAqVKgJ9T3HhATUw6gk/1zES3yoYzLZtixasvVzRRtQ4ZghkKVEdbrII0oaezRLZsStjwoZFFjN
sPKJrHXutpoI7SxjApTI+IrRGpGllH1ILXJggmqclOLboi99cgqNzkquVHLIVZptOUW+I53SAlIS
x+nTSNDNsHW4o5kfU++ZHuIxEV+bocVpaorRVbFO5ODIEluN82AiZ/xT1Vqxca/UKKN0VcWqesAz
1kOfUVVa2Va/ehwLlG70UFo5FQ9lS2aA13LDv0uQh+G2iOpqrZQkmvUxnjumN0LnEHWTW7ZoCyrV
UTTeyMCLtzzvUt9kbPepibQJvW5qeHNEGPhQ0jSay1WJwujr0Fs3KJrMNfw0UAzRxJ8zxOLkYq0a
+3a3pkhIICddYoxbvdEX+xOw7jLZ5GlG6qfUtOo5K/uMbjDQdvXQTr3GcqrE4pF9qwDh03DvNkkz
hKjomtW0n+RaEnv6XAqJcFEiS1q4vy2q5TnDGzBy7rtTBclVz4UhhLdrNQbUqoGxHP14xOyLXiYE
DCNny6vg0Jdea8cLsYL52H5kSMZ4WeeKuj6iomTTqu6gPrqUJIEm98DktkboGsR/ErIp/AJ1I7Wd
UbWR/IVqaJ1VN6w6P9Ikmo+8H5L6BrVUxYjWUlfcGnWU8fOpbm9JLjHLUTKP651bt1kVtA0Yalxr
xnQkpIf3xiTbXglqs1ZpDvIYEC2YMzmQhgtvXCub/h0xmYtFxGaeNdumyR3nyINSs+9NrD+26QCE
hmJOTmdqWGs5qSahBiQo4dANDaNmfMBQnrq0zio06YQUygrVl9BrwhitYQCfr2IiE2pMWHzUz/a3
RcoxIQSdNIwceBL87IelzaYRM/hCJlKh2jE2k8kGq2KIUpLfmTVdjBN9MaBSEcPdXPPWGUFP1Dg9
fJD3ofAx/XTZxVlmyGgW4BMAs7J1P9Z5R6sdFSHtk7zs1YlcDWwjXsd9Xo4ILWWLlSUjZn3sIaJ5
tl1V+jbrSvMC2zCikRVLrdiXSd4NeCGVId22JpP71uwsqtezZWFBqhKCQDfKANGEAIYIzwPFdelQ
aYZnQgZ1xv9fRPj3ESDMtnGUwiTeMMnIs/Rq142Wx951uvYVx3vimWzrC5qTkcRcpCbPYk5l/0DQ
nWE/tJNh78tGsb+AIS2/WnkdfdU6UX9pqDrb24w5nAh3dQXHNfHgEERKv2A+aa1RNggxNcT7Nn7b
D3oqNEzWjM381FoUq1HXhehX4P1V8F50Kpu0UTrT2Rg10Z5EEoj2Y1NRnnuY7cJA4qoViOKlXElS
do7D74zKto4e09Za+scBN+tpdPUJgZsjJmqbhY4ezZAqQJNQOh2as2yIx6eeCQ/mgIxcqaNWyzVE
g1EcWc1edyNpbVRrRi9Jgpc5ftcnZYmmTYQRHrzS3LXSekpJFtMuoykK4c9RmaEam4bC4DBW9kLs
+j5V5bVh8Gb3QXKU3bVu66KDW/Su9+omN7XtZGBsfoxbqdP3K5Q+wu0i1elg5hnhppo7STcBeANI
DtnUQAdGC3EJ8YQzpaBz3eYN+tkEUw3S+kXjLVhG+X4xu6k41A6T+LXoIMfacS23qdQiNuDJUNFY
pDawTWer71kq8iRF4NNUtK/KbOoe9Hag3uzyWkW+pugDPvJmMFFqLpqtAN0qcmZdS6BLtmO0sIEq
dagbayIfdkIFp9e2y82a9ixnUuvjNHaN4TW6Qpm/qHrxrIhU0quPi7kIDLBQUaAPsh2PJi9bcyKB
Ucb7Lik5bXVDa7yExCV9htBAET8pBkmCd9K17eexljiBcgKd6NXFbQ0VojcdOhIahmWP6nusn9OQ
+OEDXuMEhW6ppJn4XIWiYK5xoyzyOzrZNb5wieGkeui1usLmNWgiLNfotqT1TaPAL2PKfkLGCNbL
9Bi5i0PSe2+E/tDMw+tU1+2j3icNSZapUqSoCFmSyVa0OvrrdkIkNNwSOuZSQqwCKebm4WOP0w05
QaFFGq4cA/JZlayEPSOGIrKbnLbvVj8leWVKMi/ROW9dO9uXGFzzb0nZ5OmOJLxqJodas4w10wsG
SIO7RiJKGnR3N8Romgl2F7N71bHuAetwU0zpzTKE/Wu+VDqmQcyF9MuruOmqXQlvBzKhbhAkvDEy
u3pPVs4cX2w9NXpUgYqYn4ZIVxhsfSfgKNWuqjuoPvtkwRucE/SIIqlX47H50EdOw5ApwDr1T5Ob
QrGsOuK0/VnkeQfxrhZhjPxeneFRCFwIh6g31PGxU1wJkA7MAqGpXYtL2MkQnFnZyLrolvXSkAFc
Z6wi5Au13T0cS3150AaVEbtgHzVxZ9eyIgE5RnaRuCq2M9WhPUbTfukebSd2l2vVUQ6BmiEKJC5E
fHAHGnuGxTKXnMqvXTf1eDqwoq+Hb2KSgipxuZgchr+O6X1p9dijFtlEKyqqd6+iz5p4T2skE6zv
Bs6FbohynKIxvxqhgRWVXxwNYcTI2rli4kfeNmOHY3MYvMpqTJRaMeEGCJjVIt+RMzi0QQOiv/Mw
eaZQ2ay+FhCfc4cPyAvtlT4bwkDGVemcuy5EtlCnpOH6vITVQHZkOTiBwe+dN0UjSV5UtTLSXwuV
6We/aCH6zAoKZvpUVaauIWvN47r5artc56u6dBK/cmvP6M+XYjKnkxM6tn1ppV3C0qmlg4OvtLp4
Okgz6mhT54keY4LPa7e4KDpphVfCHNk6bunOEr+5xU2atY+DaAdAntUo6SbGajGJPaGqJsSEthoJ
OKfjlenFY2k4znyusMI2APKKIb6rudvTVubRhQd3YeUPiFIC1FyKiXbeUadAMjYvranEU/E9tkgX
R700W40VftLYA/XGRl9EoUF9RXAwxQ3M0mEIp+JfZ+K/dTb9HyPTvkz/B+AsO5so7v/9Wn8rn/r2
27f+/Kn+X3BGpVfys1PqpWrlp/nHA+rvf+G/8tXEbzQlCAinMEFTidPoP/5Nfuv6f/7D+I1SkEWy
gblGbKzZWP/3iGrzl3Sa5aatcnDk5/91PjXt31wOkip0ZM2wVf7r3zmfCuuP51PKQJT2Ce8RFomU
hL+9LYO7YTOnhbn0294O4LFoVFAT9S60aWudjyml9yHZpw1GzYmk8gdxnUYdFV3QA9pLXjrEN/Ee
dJs/ah1GUNwzy63LHT97IUb0GinyNrrFvUume7l3MUjZ2XCmWUxg9EZ3n/G4nVm8aFKqp8ooTrTJ
j8s2H5y9VXf7IsbagRRsaPMdexhUQ47f5air4y7wfQFnRpZVsEBVFBba1WqXb2fodtZYHevGQg1S
n6JuOcEcPqLutJx5o0m5HaviTH+ojciaReoxGIcBqb8RdYe0izF4QR+z0NL2N2erhPVNT5yLdgtP
YdLBAsYlAJaVLlM57NhLO+KrQBBHOxpJ9Tu91y/Q+iShtkGDpggZ3QudJN+dQ78ywDW3yTbX3i0H
WJD5Mdfmoywgl03FafTGMLoPUXlHEXQZ22IP57PvsRDBldF2cffFHiRw1ejSJ/KsDubJHdPTUM1e
2adYnNqDSUOoPMfKeOTffRGecLEr6ICRspe4HmYUDxwX91QWDkqaHEODPXeZndQdZu532YyhQrf9
Be9F5ujPU2ohp1yeVTV/Vt0G+VDzZN4IeeJYszItT+x0j1GDRdwILHTDVdT5P7w8t3/V9v+tHIob
O/K+++c/THMtnv1Q82dY8sKo1Awt+l0Q4teq+w+dNhQzdmp1ieQcFO3VIUWo9hDV1jk9xfsFbln0
iNzEo/LiIbkDcdxxF32memw6zfcqkZyyoRqmAz6S9+zn6HPtROywG198tvAobGF6IIFSxotEo6vT
vnf5kxXfNKRXC8dlUCnaUh/qxAwYVOZ1DLOnAUzw++gTAbYXRlPUkC2do13Usmu+Ty4QP7Gd1f6g
3UFfHCqzOHQvHI4sbaeVxg6TOozcaVdEcifnZtcvvjk127o+V5GEyOUEo/swGY/56YgPM8T7gVC7
7Tn/JM9zZt61eH4cvK1Esdrj++rnZm92co/l5Nz1jxFY73zWAjlaQUy4NSk6FDsklGH0ThXFSWR8
Z9uWV9cqLyi53ZOe2h4euA9oPQGmDvEV9wZ7JP4gk11ssk8PvaHsDVHvrTzaCVp+IqhblMvRtkAg
1+nTNTewaQ7OI7tkLC9xik668IRRB5b5oB4QZcPCpfb6KSoJbOitADapKLV9+NHg6GAEZ9f4YrD3
BfBYoO0NJTZuPLuaL9EYcFYM+n4KIovHFvX35NKkRcD+7qUOmXtW9sAUCHgPJciDKfWGZTwKtCu5
8ZIIiFqAJ5PwXa10fsWjjo+6pR+cg40Fo1vA7o7VyYmWoyHNw3A5ZzI8i2489TdfQb9VEA6oy207
db45Kz5EBmfxNM31oMb4lJp9FbKkMijgllB2W6h6+kDsRDXctMS52XGBdeySY2YflfzO+f5Gi/XB
ta6lucssbj3CrqbAzssBc0x9MyYmQNnSsz6TOqPCJTH74vZOJNYtuVsxr620Uebae0cx9xjp9046
7THT700ZYiqjqvFaOejVpy9yMq6dPV/qoT63uwIvQxzKi1o+A5F6UNKzho81x/8IuUR5eY3JKUE+
N44NCgAO6xB7EfGACtb0IRDVyyppypF7itAzrkkFqcVdAjZ7PlY/Q6S7mj1j8hBf4k/SHU7lizi4
ZXesI+2IsuZQforq8GizN84dYEgz9FTrtXTe9/1wnYiJBkjjtTI8TUz+c18hpZR7YNOehrfGpnDY
jtmB0PN9PBp7K1L3RVeh71J2+Hwc80Cw+EGXX1AubCPHwU/6qLn6drVtLxY7uwIxlIfRUs2PC3LU
cd5NB0wJiFZRjx/qbjzOQ3xS6/m0NOEJJtVGgpYx7fHcvjBvOOoGItTQ7FSrJXyn31Gy2BGq7mnK
ISvqHeNz59pK0O2p755HR57GtQYJa11v6mP9KD45Qu5ZluyuProIb2t0aW5b7ewm2tUD0tx+hJJD
hLXxEcvttHR7WEFJS+cHcW3h43LwwhmEc2J7NxN5LBPt1t60U0bTX/cDbo5GDXPejgcKXNsZX3Ht
HJOTvYGG1+D4UXvPxd7LEQXPEa3ZEZHldeWkP5vzrrH3D/pZ5N/GDX9BvZec7ZovWHM93d4sd1Yv
Adil3bnpk/L8Ot0LfkM7oLd2Jw/+vFp0AQe0IMO53B1sO9+qONjoOluaBTSvPFbpdKQVdmyq8Jgx
BuDEHN0g1u8qy+NM6kfZ4rpIVyhTzz62DRDCBrUd+g58yAXjZHR2+ENJ7lS8a4zpbBdbYRFTLvRT
nTUns7nV7hykpnIg++ZQWP1e7rv+naopW2Vwg65Pd2nv7pZG309yPpDifBynTYlUNiTGAXjv7Nwh
ejyO7vDkWvYTfdp9bA3v4eFcbQ6kS5y/HwfrnS43FWrSErunGd+nKrq1lXVxMLkWqN3n2/A5qhUf
d6VHoJ6Kc7bAvRs/d7jp7AfzVscgHh5Db+Cn0q4BvGd+IUPa1BtNUy9TMTCLU4tC+1/lQb+mQegg
O9A1ZYNXgwleMcLdEwjmpy6lNtI8WOEx7MsDKs1z3BGdXianUiAm73HjkJe8YH2PtqP7qBSqD0X8
qLe/0A7ROnmzMCOWYMsKjRk5llAt900/L9Y0nOBWMqBJr0/LtYfMqJl4Tdr0jN1yqdmnsZQRn75T
3GXXeRyrdiBld8pSbcPym946u8ZEi69GFPOSvckfpGYF4kKx41zCi+2Q5cDrXh8bvQoonAd5aYPp
n/2P/lwD1nps1WYblXIzVvmpLuwDCGmVp5zGp7oDJJ36IQz8UlzS0LrOhXNbRutuZ+Nj6nNM27DJ
aQLQYzvC46EP4VysD+bCZibrDuOMlj2qD2nOTgyTiONT3XlF/Ytn2nOj5qZ35RVT2NTy/wd2yBG8
G+kZP7CHPBOAfsTCaeZYs6xjxabJKqNHk9rBfGU3OQ4hGOnFa5Tac5Bli4urDr9L1suRCst5iCvf
eOj8IbLvTmc9vXL8rp+MTr4r08VjGaLk+i0Nkf/ddSNk+5M+0Zbx3WjcF+9G3L3I2QJZmwHVkaA3
+iBy8YdOyWbhzaLL7ZcKlAVPr/CL5q431LPXmgUWDb7auGzSGR25tV3OkYKlKR6P7WZX19a+PIDp
WA4Sx1mjoiOJB3Yxz6BXPYmz23G7vSYEvmZ7XwfpR+SBJ+oRJ9VqTvrYnSReYQWIefRNhM7eMT/K
uPSKed67aziLdemy4uLE/dlpOGIziWSHFLuXaOuN5REsG+Y3q0outg35OHCwNHVEdxhFcivHnapf
4+BeaVQyQ2M7rL7UyjgIXdlHn7s4Yrb4VfSWJt7uSukn0i1EdoFoCIXD7y3hH3alcR4mc24XKJJV
ne9zNFwczyUInSnd2fayc87FQ1bdNJH58+FMEWvdyrWZfSddb69JqjQ4/OtJYXJXT0P2vTPSTZMI
RNQ4YKIdOmB+xQtNolsTs+MLCAI9TFAhuX7fAdeh55ofO3va7FeK/hTEDxS9X3CZv4zu+AIA6WWE
xuvos5+DDbUOqBWV+9To9zCoGvWpUkIMde5dVubNiN87kYFeLbnE5gy+mpXtCPB7MgNTYCt+pn1N
Mk1jzb9vfKgm+q0xsPwYv298tCUPEs9y8tOCYS2LEHoXFjOzcnKN5ByxPTZXDGyl8DPj9BCCjxO8
uFhEjuOuCNhzHKih7mM5k8YQsgI8gDMev6aAjgc7O1pacoAavc+PQ6ketCo+df5q0Xx+oLXENJiB
wTNwLFiBmdOXLK5pnt8cK7xV1TWO1RNdj8fRa0pn38zmNh6p2ZZOQOUzSJYskPqj6wxbpZ93Zlrs
XXT6RXwb7e4OhPFRjgTOZ91m9j1jcU7V6AK/KDZ1253DpTmjsvesodhRr98pGXDfPN7N2+JdNCv3
7Fazf52vs7iFvIXFyPJWg1kdzqqYOTlOx6WSh8bp9xUOyVsh8MLb6VH09amvxzMw7UvVj9cQ390g
p61Zn9LMuSUYIeRRr8VRTMbRlQYQFOO4FIKYg/7oLMUxx8dGEbpXN0MD1N2q76w1KGecC5KWqtxt
ib7cu6cY9DQ5I2bsA5kZP3RTHOBd+oUSg8rBmyWCkgILBAmpvC1rSuq6hPzwlhCGl0i3ZKdg5M1O
jOA9zQf6Y74u1uQbbOcC5Uu213GcDsRCdJ8VtPRuMe1KYz0iOTv5ff5eNu2z25SvtkhedcmBhi1+
9qh8meCTVgzttlH2dWfunUN6m9zP0ykMjCV7SQmV4Mk+OMAF7Kua78SibOMaiG+HTyS/a9181XXn
3ETlqRDL6Srq5mKZER7U+U5P0FE8eGyuXQRKNxBNseBJluC1HX7m8u/Rrs+gknhz0d30orklZXUL
hXFtwiRA2fiQCO1iJO45qrOz83UNq0HM4xeVexKN3DXhbswyToleWSderw3M6/uKid92VP+VyoES
OoEl8J9r3wwD43ib7gE1+DOTHcTfmwekw0meDDAzc9oRdxFvRj064Cqs8a6tNrLvfMkyel70/J2l
1k/SSh+xrrj6AQ40aBbdb3LJUXddV32EC56aSxpSKQEb+lYw/1d+WcWXVEePUGEGH+Z7HoWP6aG6
VnQj4ErupSb2nBMPyM5TVtHsyYq0oHP7XaPKHdy23SixR8AjLbJ21xpEGGC6ttLxqqSIEpf2grXl
nBLOMdk+zr2N6K4zbb+pcekjIiPIOerUu5/XEyyKsW/kV4apaqSkIpPUHKpm7u+xgz+MykQvOje3
wp4WW7mtx1eNyk3fmdua4hY4c5utsjyo97HQvBaSV4QAoA8mYQdLXexK53mQBhR4ayfxQUrDcyK8
oPTSorNRF1vQFjCxWq9HmE9EwxbF4oakEjo2W7FXjl1Lfg+sFlN6jUelTR5xRJxeQpxML9FLO4sT
kWVYWYlSSqnE1bFPidwnn88ft+neHc2dG8b7KsMrGwL53vJkUuKF5oKm1bJ1YnEbOukLHNmcVTBa
pSiRo3hkZ+WaxUtTz89pId5N1czQWTfOmxA+QKl+p7zPO0gsg6FSIoH4KYIc6I5LgBDXU9V+yVfI
6e1S6OPcV8YYBRVADa56jav+ussDFZyD1pOhARR26d0T8OzTSiYYycnKKCvUJQaVbo+qoIHnMRh4
liWMSb/ynKbwqnk3HNr/pOk8ltxG0yX6RIiAN1t4kqAtK20QVdUqeO/x9HO4mJiru+jRqFUk8Jv8
Mk/6hvivICXd6IGVUmnDkrxn2iF7F7sudCs7XVV/1CmGKv2agNmQL8G8InXkMpR0co0kX5IxC2dX
zNabke03vOhsqZZtHUoS0cbtt9of7f4JQEGLf83LFEpE7Tmya0J/rOiMkZL1gP5/yB13hvgfLdB7
No5rBgU2pKJBYLrwuR6DRf6BhVMZcBf0rriK7gkmSuGXJJQLkxYb6BRwWIqJpKBcnrDcnIpqjPbN
jKi7PuvkvaX6IWQpTC8YHY340KvtIer6oRppPNhSqB7tgVHBYYUV0y9mKG2pB+hAmpUjoUcSGTRC
+Rm1EWowcw1Pb0he9rKOQcoHolbeLi8Ow4MAe0E4aIiMg28klYMycFR6hEFl9/n9iubvNSkcHagJ
WCCyTUHcZ+HuJ3tykLlQwWyQ4JS1H5NGJnH0dI8LFFzpIfbE9HWAbvbOkbUVndRYPdDWUqsRBDxQ
f+Il6RWswZTuZ/wGZ3H+R3pSKiNCO6daCLOiDQqJfejE94LjkEozM+fvKBLQsTyR4/GQgt3gZzMz
/2mfbyy4ES4SjPCTm4XD25RrO9M96CfOetW1AsUpP6SJedgs6bgdFapXc4d8InQOwrNnEkUM5Ne+
9IrfBZ5ODw5f9koU62ztke/cbsz8nZctkWmtm5xNEH3hRbtyRg33RQth2h4suT5wVWM+DqHGROse
zGvGBe6JWPUr1i5abEALzBzrqXlShegp6024F7rE6y2gmgTc4ZcsCNZzzlFnDNQAQluCyIApXBTe
oIF+1Kk7wmJ6opNWS/ApArZRPK3sOsnVtfmCo8wuMIYmfKQZip3ocLnuY6qxUj1s9HsOar8SNzdu
wWmxgLWt5VbgQeHMe4yDvapuUbWgOpquytevp2lA3K8QrUMnvvZV6tfAc4gI+RK3+4rYV7+TII+L
cKWMZtq8WCjC8qCS3MLWk6Yn46qZb4Q3bfn4yWT9RrnPjThC84TKHmIud8OSH4xGCCmKASgbNjvY
igm+DHIf379CLVZjwObdqODridkYJ5YgXZDddxrVFelm7vzbYy500ylWyFO6QEK9npTy3vURV7M1
aaJ64DSW1JdGza6sBQZLZDxQNXCvI8JbHxMUDvmIbcgW5YNi44/aPQbFQfsj6EmYLbJrdZ99R4CZ
ojs1QFlukH3piZHVNirea6rnmNZdUjTIhojiYGRXeeyuRTNdC7Zb6nau07s8aHe9+2/c16NQM/vI
5avmjwdVfOI6BrjF9644Ssup0Zt3DsX5Xj/S3XwYNrJoRgj7HVKWnp4HcQyG5h/30PMTqDu0u4PZ
/YxaEOWxFFU51yk/3hkDNzfGsYenuKrRJhLJ2RhO+uRZ22Vj4D1PqQdncaII0XiamCunKV5URrzx
/qcbVdT0mLkOIeNN85VqpYoNQBW0sycmb7XOXK3wJtqn4XmwtntX6vJzvncXEdg+l5lMAM8xlY+S
afT4GCCT1IlffG3AnJTrXNUUQci3iVi7jNFpdT+bQg01GSpad96Z22MVO1gxctnu08/zJdCEKjoF
dODiZLJKCsnLWC4PySc2PDgaEpti1g9ibM4sR+vg5ajearD6z923z/4OvFbPTVurZS+JLcbdpc9t
a2WjkGQIgVSzncZCZaKFgKonp62rIljt59E1tuIqwwa1y+h5Dm3zwZnm6hV74MtirPcU4DsYA1w7
blIRLAB3qW6UxhnSscq006DocKGpc5O91PoC7XZCq44GiG71KVnyAC53UKB3m+jdKRH6M8oWBAFQ
Byah9YhenTDlBSri/cKPfMVveSVdl01SKPLLysSwU7aQYpawY0pgERK0ArOCrNL71BAY67lRlShd
41M53k3pzyYLwS5z/czaUPpsmn/n6XkSCZ5YPGH8Q0mnJ7OCb2gVNfSTsG4rVGt6SStAE8kYNQxV
6hR0iLS78Xn9Mcb83I36ef3c2/aly9PXdVlee9N6hVgyTFlYviaE0xYEB+TnoMbOZY0eWOznYSrS
tD7qu/SU6YqHJak3lgM142GNSrRSa95v+pF+49Ps9wAuC0ijT4lIvadVfqv17M7NwRZeNmpNlKuo
7hf5Tn7FYzxXWHcNNQTd3m3533x2Es+69ZXgBupLCAxSfhSa/jhOKyZTEdKYPZXEP/jVMiVQ1S0Q
mDqqx1yYgnFi/4bCA4yuP1QExhZ5PqX8pfcdDROgYqZAiv9QRzQQUz8lDOhaWiCEFHbG8ibhk9rJ
xmIj0gAFqEjhR/WoNH82tnT3PIpUvqxAlTaduxV9o4PEm2CBYEuRhQwfNxqeufNWxmdD/5Eh1zZi
uIkg1wXsWTOt8oIUCan3ZK+nO1wk1ady4sHxMM4O+3JME9mt6cPl0t2EzQlU30mG6opfxEm7OehE
098C08jhvcwOGLtS9laTPqsX9Vz3XBFlh6QcrU3CWb63lgCmVwBlqV14v1qOKTQ4aF378qSopzNn
Yensxy2XOMFHCuVLoOVq/KxKyatmSJiUVIIgPBuien6exVAKRKBuMidZxVwvW2ddwcrg5tH3S/db
M4bZlGtpyLfhF1fYZTLX6/rZMBnqshDTgINHH6V6CtnHwjZib+PsN7Ef7xsnVEd4wSfGahpWi/Eu
EAmOWFMiTW8Dqfhrsi5o3X5QVeUAC1S28cF95EV2tHgUVGgAsAR/Jm//PJ8agXg2Mh2Pk6m1r3An
NJXNfbharMv8SzfdfNlT4cUMnscbI5j5hc73OardaaUnzsNae4qb+JwtFHPGhrcVRvR3e2cLY0rB
30pRz9271uevrVa/YreeNnrRGEbZw3tVUc1W2sKVVL+rHmd3GONIgN5JQy+o/dnvKjHKb8IGxQqu
NnD/j/SVIlIOd2upBXhMfRJxC6srqHfmeyq/tE/xl0Zbm0iiY/J+DnPGmcgKlvfuXVFr7gALvrW6
f+9W430E8ybcFsTEPXmWohZsNdWhLEx7JbOgfCaG8CaysXGztsWV4HbiVfsWxrDFGjAtze970yES
MkHFt2tTMCcxaehahRwS4FJOVBqnnITzabI0QcZBHfQ6BaO8tuLxmTWZbaJUIfsgZW++cVWk4tq8
T7/Wfpt+y4mGtGj/zGH4sXDWkclvzTl/nZmdsWKOU31aRApv+WGnlZeTIrrB0z6hp27SPfmiR46H
cVxpjP15LhOln2K9fV7TuDNh6Tx07yPwo4731NJUXj/1LCjrWfLh9na56tTR+slTc+ZQxnAE/Qql
C5cnpwoWlAi1QkhFVyrA95hXfMxO72fUzBpiEUj6HqwoG+T2Q5gHtqhBghvHQ8HPq82pKwj+zHMt
80nm0PMnQQ+JVrFvW2FiMKeYzFD4Wby6BnQjykG3KJ6qMUw4pavgrjAwzA8rj9/pQ3aSjTJqznIE
F23D3IOlgilsvWz8fs5+ij1ut4QJ9kAYsJUo5TL2oOcpM0+mtUe9MJ67ND53+id7FmKLtpAyNzNS
/5wxqZV9nnRLSTkpHC5nJjdSYpzAR2Mo5mKO44lnMFfeexh1xowc05y6uLhTxHI3s/FeA/nvNc8y
1LPGvJVGnpHhWNX9a0bT311r61xBLf01buguUMNVRQLqwMIqRiAdVLyKShdOiujIDK5GfmOzbv4M
KwdgQ1Ax0f8skfUo69QmYGOfIiA0Csk5xcKXHbuwKMcwLSKrEj0QEEJp+/JRMua32V1JKlDu8pYz
d5mTigvQkLaHgevHoqCgmy+CynqLuFypizv1uste4MWrhxc+QLLquYpOEBt73YI5+9++XZ428A3/
CnAMRuhaAbqgCcR9DFh3NracrPjIl/wiTNNlS8RLrCgX4AS2lJSuJf2aMfM9BbcMRJt58CQWtxZG
fVL7vAKUkXZbg1VkgKTJNsWx8PmO9+PwtMycqazpzcCck4POA1twzRFe1ipxsIP4hTH6saz5INCD
DE5LxhlE4bMVgKW3zZ9FIheoeHWUfGEwZP1+k/f0UqqswxAv60sl7BeKt+G7jZFsuHolXDZNuZB8
uHTWhuUHpuBlKmf3nL33q3KESGQMR4sazpYn/Em4FhbzwSUpB5mOIYEpoS3lkVJI57kzzxa3cRzQ
Ijg0esZ3/RCf360dLJNYHJYPmLZitb8Zo/6KHf5FyAgMeDo9sbPEPEPbwSWOl9mELMN9U4tj6sYm
vzZ1vss8ioEAS9UfcaVMEYTzOMtB8gWnna3sGv8tO5r1+i7U76wP1KDKqo1IxCzzArUAIYUdKWVs
axy48xki36urak/SHnVpiRWo0Khn85E82+H4tC2OeeTcKZgEs0NBWs+N/bIxiLKfZYni2Yw/FPPt
jMWgpeFb9Sx62DiBBZV87zPzs/oSOhrgOSDH1nwUf3HwPH8XCx66CWDmVXXZ2LT1o5kzT+C0bPzw
mpuyhdhcMGPhqKWfzOd5pGmi5xfFXjK8G7Xo4R0utC3YYSiOHHHIHLuMyhaZ57I47OlbCYV4cZRr
H3c3URDvA/1mBoMFwVxfJji5wiGvyyPn0NmdzUN87yMRYFJ9YCikW+9bvn8suL/Egpt7c9oUrmOV
Y8WmN5oQKZkF4m8hbhnKnFwH/C1qeVwK62Yu5U0S5NCiq3TN+0tnt7dRirn9zUFaJUE9zX7GnZWC
35ZereKUOpg5uylxYwTILHvRNeq6AGg8nV1nkLb+1k0OvZOfhvTf6Ct2ke9nMVBe5FziHpByge0h
Hom+jOVKnpuAJKa/fgoLvXcJAZL+tls6l5SKdrv+rh41mt5MQ3OKoTp0MOYqRfOyjkUU82ctoAsp
1pGkOjC1JRLl5mzhkk2fbPNstnEtOQl4T3mB9ixkR3NKj/AvnBg0uyb8G2c+oPYNLwzmn4NiRP0u
R+XyuiV5mObvBNujznytLMGWpbdJlk8iatkKVkJO/X2iEq29mOyX55zhSD2zY3F2z1tPKhl04vXQ
e+NQSMNBhVu0UbXbQUCigMwiO0SyCLuB053eTW+eCBrg86GlBVhTDVdVPe5tH6mGQ6a/xHrEJ75i
P+YWjIiksVsY9Dekhei5snSUJbKhkOyTMmzZv+C1eG2JPDJLjPUk/sjsNUViTG+ySM56/GfO3DsQ
zDATKQ26MnLIU/bUJcbZpVOMS9TB1FjUQF6SCFP9aRO/ZmzTq2X5XPh17hvbNyShNX3Xp8JlcGN4
zNcPefyf8grTLelhJYJxLNeL1ONi4YfdnB6lo6svLdFLAS8F3iakbEFPXdFkP8l35qB4LSq8HPdi
oXW45yRyZCx8FMcqWvlGP+lOYd3/ZtzGHllA6hzldxWzr/iuyU+nEcjJ9YgKh/+qKJwCTRdFKs8Q
shRSPhNju/SgUgq5PGtW2SnMXCM6h1WOP3xWnoWKNIJz+ZZeNmw1Z4umFuTOtF6PueKoNAAPnswR
akaUGoeOo65OOEtDBNY71vuJUpinZyoTX5T4XFfKvR4/C97fRWofzbuCh7A2i6ilGzGjyFhmWUge
i0dAzRWd/LWhBGJxpTSxCx/3fiatHik5fxG4KBhpkHoZulB8wL9yrANcQ+vwtrHOZsO9kiRYdbIz
I7fEtY5gtdx0RNNSCQay9WbeBkMl+JXpK/XkmZ4r0MIyoFRr7jReWhwu8Bvw4Gm0/g5+ISVoZbuH
6Rrbj+6Nyo8GyHF+guohApXRoiiB0VQhNr5juZhRYsjn+VPgFJbNXxp3dJPzKFz1QDAmLG54vxJo
FKkYTFQn8iIv3qeoxw/E4sfqmtNwxhPO14I/nTKSnLMDabk+Z+cTTZhPJUXh3QHW96wFs8zVkHxh
pE7DZeEWb1aY+JRgFfsw7hSUw1L1dh6SnA41ib5UjB7oZ0L/iTNQXLWrZG030SzuVa3dEeHZ6zQ2
wYKDpiTSRo8EPOEy2tryLOIwol6ij6zsUnO4wL1jV7yw2+RvFlNlfHnFBs7aOoGrxj8TGsVTgvsz
IZvywWVYtfCLewtUX1J+fkMzMo2KcdwFCUV1Fu2XXje/UZ9nJ5dexiJ6S7OWK99EiYMWzWt+Hrrh
XD5LhM5IzIZwT4E8k8QPu13kHtAfrbw4zZ9P/4aFf6MdKR5Q/j23H0F+L0ESpmp3geAKmfBlVOrX
XGOfLPGudq/MK4VjNcK2pFWXD5g6vEBJkkBMPk2tOlFIyJJnRGQxIm21or4ufM3iPRDlKFG6KKHb
siabNPn49i6EUh/EtiHXlo4i9Lc1G68Dl1yEMvv0BOwmYJDHY1JS56XgcRjQpDhSbpchUSOZ2hMD
ANZ23+7FnB+LIZLXLehZyjncd99S3xxSwQxjGUEVZzPFj+E9G+urq9GneqZvzUhZagUbyNNpG+lX
GObDuMhhvIoHMh1hn3hlvLCjTipD73k9dyawzM64NO+fDNeZoqdMdI7rYIZ520TF5bMnPlkwMaZR
2bGmBZmK7IrJlh/b5KUo7gA/ml/WNPaRX6gNNx/DaTbXsGDXTxcgpQFwPeB5c495pRSQa0WfUjNJ
xVyTYc78r4fw1eR42CiZEELzjTxRkJhF2IA7N6buYJ7/f3geFDQL4wmmjYOSHX7BiSziKoV96cZV
HiVxGzFBKFoevjbkNhhqcxWamz1SPCuzcfvrxIwsmYOY84WVEs2tvYUzfocXSSwnX3VQDJf2xldU
tGfsS5HsFaHcMeTTCLuyN6E26FwVrtds7Dyu+EAuBYpSGCTYfiNQ5M4Lx9mhVtTDLBXH+vrsK+LY
nzP1+Teq2su23gtLvqxd+laL/M0GFFbHwjVIkQ6iVXlSzfSUeNSk1oe0LA7WFIdLrYcVrUz0QzPK
2+IWHjI3DdiIRiDO26m1zqa63LK1fayT/mJKRxypNz2I8w+hJT+LqEYqJaiULdBYelqWnqSXgjrj
BMIv6rjAHNIP8ztmIqohJnJqSnJ/wN067JvPLVhjX5WYoyk/Ky31ydXIlispsashGleOctjUCFSd
nkKDKR9heR1mhS+Oks2KerSVufgmhX3bhqMYBzSqBJL7bCY0fExIFMswx8BGoQjfdPYgPUXTsl+K
ebnF9QhDdtaWcN7eR4ymPnatJveVrIM5Ovn6JvrKN3tMWFToSGN6wJdwGHXevv6DmOIRIEVD+1eQ
u2st35NSvMc3XoBMc9fTGq7reDmYN3xKXTUfBfR+VRboSsByYS5vzJ4gQk8Hpbjn+XiWKt5OMz7J
N/mm9KfHv4AoLrO28wTysYspjDGoRir/jgbHpNgAV1tRjUzvXlNM7MS1n+6dS2dLbekYG91695+D
Wo6aYra85AP5oD5aLeXU1/FRT1DeiwdtF3CrPzuG3bR7erOKP0tjQkt9yDCSH61SEDGd1wI3b/2c
+pkCq0udUyWAx5fueptcps1k56Sk8ZG483F5p8dWaM5nvAbV30zNA7mWTz7eqI2qBxR/M9OvgiXb
c8fHDo2OielIj02Mo3hlGCVds4+RonIr5daaiUctU7yRWo2SH1F8VhZPGGCXL3HjQbEqzmdfFEW0
g/iiz+Kjaes79rKr4n1hnz8JKnWZ0w83L+NrXHC9b0qQt5BFi6CiESCf+fm2EETgoQDwsY+1S9b/
0DpOpkj46B0dj35aqLcky+5N1t230DS6D+EmT/WnZDDJRTJnazWzc1rM5+LZyUjRkPxq5PIrYIOX
frtXguvoH2W/HupSP4xv+sx0uxLQTo0T91OgmYJZu4LWeEtekdX4q/S34en36SdI9xVHPGyOmDdz
9bQV+VnFaU18zjELwVVbhmhusiWnvdxOmlVGUy5FifxtNTO2NK5teXNu5IUf8L0NZtNrz8VVyraP
tk+Qr5NPHITOtO0nx7rhRgtHTuNVmodyn4T5+V5l040rklOYC6pE7ikyNhTOMELKFaDglFPwtn+z
/2jJuTO4yx5cvcfrBt2WzJef51QOM0LhRpqe5hnva1ux6u/nrjIu2vWZYZe524AEFLZ7rpGQlB71
uX4ThLD+l97XsT9ILX3qECDQcqpgNKfDwElvl6yDWZVH1A/PssYHxRc9Ybxsm8KpFREA8Bez1qH+
F8aNYO6ttqrr1Da2mFKpPiVnrHYnZdiPjZusEFeM4pz8CFp/TpTspp6oFg7LcQ5Z44jVkM2jmqvf
H5vy1ufp8+sNRL0MVaa9M/dAXumCCtZkzR5Kpd43jUlOepJj/N1A1Asip3+EQzHsYQZ0YPnG3+Mk
1995UcJSEcNF/I7Z2QYd9/Q55nMSAhdM5v708L2u0vSSIHliaDU9aEJZdeYUfSpEUIOeomVHJUW3
y/Qw1rNQ4VJXd0dE9sjsH1qDuMaubVqIC82Vf3qLqZyt6L+g+5IzWXH8HfFzUsKhCCsXruFIO1ve
sTQpb8szA9vjtpjiC0Hgq5FnV0ineW7epKy5h9nL2m7HoRjZFdvTIFUn64ArAJ89x6algtdgiNHc
ZiS215Nr3aTymxmTvfN5pFa4AdnifhvGYDh8Gj9tVoCzIs24jeRTE5vH7JvMTm2uVLGbCF+FrTeM
VRPvOeaEcC5SobeDes4Z2s4JNs0n+B0KOdQGZ70g7HrGs9nbkbj9HNeglJiueKW3ZcT2ey+pc48B
s1fRQVqTVyCR7ffkFUrWMhl3joAhrQ4n/GU6FSjFhF5ZyWHd6yhvdEl32Fu+ZabAw9QEBIcpI2hV
CcicEJHXlJxNWksOAczM5I1pQmyO/SXvw6alLKPHMumQg+UKP7P/lxBbm1111SnRvsf4DcXcthi5
5LqZHaBRim6dtsqzGqvCa56VF9wtKkDXmBCGnLCBrpSNaThlYmsd8a8yBMJ1dlRkPMczVRWjUpBT
4c0Z+1nlJKJQkZTt5Lerf0kOetzSSF2WkCbcjGtZk/ftqW+fFuoZx24zWMIlTcNek6AfrloXbfIm
O1uOxIQQYi9q2YdDmpOCL7i7yDuuunVQGWaYFv7+VqpI//Dipby47Xva/FjTW15agYj9WSoy4pwU
5zlrRv8D8avT+CjQfW0pM5kxbfAr1/1QY50LCR6A9tgWRE8VAZrmX9ru7xTmxo/lo/TyUDjGn4y2
WKPtyjeO6aM5cLUy+a5pmRZvXQ8d/b+SEpfTCDeWCemZLk0cY3VpYkGo/61peSqS9S8tpS6ycDIS
NX0GkjHBE009iRUUfZ+BJyXLH9JN+q/4ptfajZ1fekRcFP7EIRTlwmVl0g/h1GFeIHLtv1Kco1b0
wRgv7Q/72WX6zd6rU0ZvHyEiOA+qXb2k4fhefuE/oLZQCFBHnT5gPaB7oLVNDPQXFiHjv/WafOD7
khRbfqw5/3R7aLc6oKPiQXu9TWhaBtas2OoAl/xD95bWITQL8aF6/t8UisFG/OuivVgc5fMjmNsa
x491G5iOGchq3EgZkZ3aY+YnV0i2lJ74xgErXij4udMGtZOel9Dg9rC/mFiI/vKyRPK98axIvRTM
wIXI9JhrvPBveLGuctCE1XcTyvfhN7vov/I7dVLYo6Srco3PCTkoDF3xOWeA2Xh0y7pQa89cx/qI
UgWf1+2YQ9Y+644Qagftj8n/MMdcYtFSw1oH0wM5lUuc4PPfulS5YCb5o1+00bXAFGSnznql+JlR
Wwi3tz/M156A8mvxQB16J7qvEsphLMMsn3xlSPHD+j28YR/IeBaB0tictbiE3ReSMZ85OAnCXEA5
/e03Rie0sdoTwVpPw+LEf4yT9Dq8ac++uyuGAwGftfGojbsoUCzgjpJT0mwAsR99YHT6HzD9puVU
38m1cvUf/XN0FsohWigLHhLCzt/TZ4fS7wygll/pR/7lPkFpyTlRffpkOs1Ofml/xeNEEMzk4MxS
Ehg/VoaR2WcCwfSsoATOsuGtQLmTWTHfKGS7IyL8FBcavtzi0fEf47v4a/nyO2NpgnF8IpzydZ6Y
0oFH3RBFssnoJNVRSdDUPbATlFEwHmuYbUwAC5weQ8779AWdvh/5ND3rsZ40yhEER/XS23Os/Jvy
SLzAPJ4zW7GC4kLwbvjl3Yq/+u0T6/lF/jembHCeYFv2dh7+4Z8JkqP1KH2ENuzQ7Lqe+Zdqpp/t
l69qIE9IhskdHGqxL3U0HRtMcQyeePV4lRCmcUX+l0Z4qHA90//Y2UrYXJitHtW/xkty6b6ofK5+
ecwouGUurLlL2PjUGmF8pfKU+zdlKY4QUW0pX/jD6Ahx9JmWGryadTC8cMGEZz57wzedvJK30pWJ
tEcfyh/CL93uLqc2qP7A46Mx2F85YS0fiuSXb0QBjdsshEtY+O0x8bF9YpWtz/IHPR9kkK5INbec
zscri81LfR+u82W8q2F/5pnlMt/xI9Iz6Jie5R4ZiwfyQ8pZ0m1s4bBTeRrC/Y/giiEeE5o1/nv+
e3qndxg4H6bQRJf02V19aPK87pXPah/oD2Ph7We1nL43yZM5b0YYR5yYF11zyzNryvcUjsyyMS6R
R0ns7SPnc0IO4T+5nQfqhTqVIPHrHxhUgXbg7nYaaevIXJo30P2qk8jfkyfmZEWUhH3Pf1DNnNYZ
fbBEkegNlzG2V3/8VP9uR4avrhLtbkO9qV/73T/CkbOdPbSIAw2GZfFY/WIpdBj0OeWBnfWFmpXP
4sL9X3LRPAYU+OyLE6l5V8L6tb11f/s/HbefOahEZzn3t+ULzf67nGyc+5WDAYu32iRhUdnmv+2y
HqAFXJmQtnZ1SV9lCsimB7Vl/hjxKK+4an6yD/VOQ/Sd4JG9HAlluFCmL1xMRDu+JIz9FlbMJlxv
bBGED23tnl/GIP0LCoevo3mRIdx8AGx3Qeb7uodGix2Vlfbp2SMGwgEnPbB+OqzojvWHg8zGpSB5
EU/7u36FC+ZdGCnaEKDsDSNo4gu3EcTISVlswtgffMPwhqhQ6O2FtRTzAUNjEC+Np15illfWJBep
x+5syrr4LSyZgXKQvSorXgYchzGW/hUfV4dE0OOnsXcefWwgWJyABPL0+Vc1+PwL695+ff37d/FG
d3Lw8zCm4s/k3sjgevZJt5JLxeNwSEKkxTdModHoSth6JqkOJTZdpRI5DW3osfv0b1b+03KEJIxP
GwNC5h0pn//uKPg4UdMABj+q4o7rLRVsHaMtf3J3SgP8PmGP33fx2N0ydzjxFjOJ+hIfokV64rmS
KjS1n7gBPNV9MTCZiORNrcLgMX9BgAXFTrn9qIhvw/aGy4ISq4Q9N6H9RSHiE2zlMUkhWl3WnVYG
mwNJRjIw2nvV7qnQ4TYFloXH4iXzyDp8wvkVdrfQoBhzXvLxsZSIGFRB5m1L1SAmXtTATUIGZfRz
iPPjkB3MDE3twLZFWQhbb9wRcT81VVAntEfbHUGK7kBKjUJKpjp5JEnRPp90Wt3SV5wpiQliyNEZ
cISrzt2KPek0yX4jErlgQAC1ze0WqrYwvL7my426Umbz6+H5wvHYYqugv9Hq0Xnw6xHetzlIz86A
6Q+ba4533ROYSS/Fiyzd4+ZmdVDaD3HC1+BmR1X6rPSXRjx2EqmOqGyv5vhQBiYoTtw+iZLjw9yv
z/8GiWT1y/bQK5Twwa5L9a+Ot9rcXrfC5f/3WCMTMvAYK496eSnSFwMduHWZyG/18++C01PPP2T5
tezv2mf8u/zT2SpAw7O4nSCD0gG43ocfMfHUV1Nx6ZUQr8sf48HHnfxFCqnD7K2V7OptJkSC1caN
GcWGXeF1UJl2uz5UX8/3mpV+CyZvfGGLKv1qDxGgxN8FR5GtRNrn8g9KVHc2EhfU3W05Dcwsjg3x
E59ngOcoLxnswIRhu6CV7mmiYpqA6/admN7gEP2pvPWKWFp89z/prfibg6R6697ziBszKVqGja/a
NQu7Mwy9aPxsa8c8J6ES5leKPuiS429TPfZQU6lwc1uK197mV5OuaJfIXFSKPFk2kXSVDie0QwW1
ckOysc2AhHf9wWdCDIgaRHpD2Z0/ipCF85btLt7vMI9afr4s5B1rfFKHNGNTxZlfu2P+uhwZy/yX
jbZ4Ue/VFz9NhD6OvpBxeXSp8cZAkyIE/YdyWv4HuQKBGu+ndtY0u/uJB7dQ3fk7QbV215C/pUUq
NqgP5htpzR+et7A9SY8CsdBC+SB554g1CVt7/E7+cf/YXGBEfIv/JDYXl3fl3gTqTbz2v0t87LlL
OOqh+gf2VvnoLvJReMF3iZL7g6hvS1ikHNnDxY+amh3Bm3I0+yZR1R9gDVP3SNcqnXwJgREx0GEg
UyAibn+73wxQ5Ix2SywAmzCRTfEiRMZ/+oXC4MBiQUN5xNLmV1/De8spdbjUr9Vl+2oPTx80zwdW
d7xb1LEMvzR64REKwaxicT2KcKzetSuWkdf4Lv2AHAgB+t2xeuDrqqP2sF0oOegCukA3ISyIALqM
yOnuwSLP0Fw4VBrGNPlu/s2+MA5UF/rAUBKth/awkzOFV6fijoIYTjxDLSPQCx9+/5G9pSQSP+qr
7iSYEftIJ9avHttIv3e/mFexunFdwaY/2fEbhlD+EXwsVNnP6ZfDcfK1X60XznzWi3pXXjDW4WSA
qvOsrYP3j3P6YPnFw+BYiVPnzTBVw+vV/xF1Xsupc9GWfiJVKYdbJDICbGOMfaOy8bZyXopP35/+
7j7nRrW3E6Cw1pxjjqBuk3DCKzA+tn2bEfwBaALDkuipk0k7W/kEJElkpGaHXIVcuI6IrD8pGz0i
Cvytkz6a9KugNi1/Y5x9p4tUXMbaHxmXjF5cBVh4XJrprdHuZgSmb+7xXPPkaU3F3jQ+ZDzWLbLD
nQ10A3/ezQ8GmAcsmdbdSt5GWx7Lpcghhg2T3R5ubU3jRHvkqj6f3a1XKOjWMkS85D/ZgL0d3PaA
TuAAUA+1bdzMK1QjnrKJj1x+l+r+yKALcDelJC3YTiEwksL5R0rROj5jfLCCo87LkDi8DbZU9xtA
9k9UvHvRr7IblBTP2bAULLmnI5QPqksP34F9+z38zQ9SCaOrsWEk8O08gy3xONvmVNxAaa0Lbho0
CPFrec5u093eqgfzMJ64atw1yjP91tfFXmd0sOLar3UogCa/C4uXcklZSStmQe7PAIzbn8iyQm15
Ryd24x/TN2w+ZBZhxGWGSL0NX3E7IN/d3vLkKw/Th1jsqW783TdeuMu/63Nz6qBg3ZFiPBSvg4PK
1pTfgy/zoB6C/rssugsqnLt8d8i8Yo6HeGGp88bHIMFPhylHMc4aZx4Y5xEiCK+jfziaG57Raj7y
u/YAf6aFqB7FTdmLh71lh/orfS45vMSvSDwA3Pj1acXbSOe1aLzhLz/zF7B5itZQFqFBwctn+NET
uh74OVoTBv+sBv3S0fQqDL1V/p2jPuSex+oN9jmtS8CvwHSaV0QAFTfbj07ipKz6HX0Q/Vm6sy5s
uwR6wnvas6U2J/uc/XMWssWmW9YuCA/IZbzkl3TH5IbNR/zVn6iOWBK4Abh8vctfJp+DO9l4C/+M
i7yYetgUMGRRdndeJNhC3TKsvTwvWzW5cyUx3UTYCDJOneinir7C5M8uXS08KcYOcTA+jjCz6slt
73RSfj95OF+V5hEUZrbxej5bwQHSe4IM3C2ER6trvkyWm/6oPqWUjXgtPfTW8mJswHjwmh2CGrQw
O6y8tP4X3wyCVBrwASLv6nfMO6LC7+YtdV1iYY96k1i3okM2/bZYMNpNsVp2BZnTLqNBt29ifnX0
iwPLc9wP4y4xYd0dTAad8UWOrxXM+OiiJL7KhP801dWeNJj3lvAQhgoTDTe2YVB66J4nP1OeZTjd
8OR7LUvptaUsFFxWSV5FFRneKMWsSwQ38Buax4PXj55YGsoD1KTNHHjlV2iGr61CGkSEe8U8bmNb
6SFjdO+VVlPROg/IrnCPef7vpB1s27V26VxrdYOaih6BCnvHqu3BmnAhzFIC/AbbNKeMqjb4ygpS
oas1Vmjo17vRJY8LgWJ9h75MkBB53WEGF24bXQgtGXAA0XcFFHCxUVlDmG3sL7l7eajbr8C7pdsL
AcS/NPgrZk3n6lb/8RTjnhof0NV2pNNpB/TVi7MTS7ANc//aNLceDyo6/ZJVC+bsCQL26IGZMW0c
T/ohfIUXB2S5bo1NRpy5AuE0OTVPNEI+9+GZzQiSBZjDTmGBMVnB+o0Il1vIxK+zdqN2R1qaHL4o
wcUY3yY2auVFlADD/pDuvwAOampKIPmMSdvGwZWOxRN3lVWOBtBi3R1Rs04bHk0HB0WavDP8t+6l
2WsbkyVSd8G8XaAdeAYsW4ztLgxuAAQoALMPklnX7YqP4/30dDDYAO2w8lsh+qaM4K3SIXJ1Bn5m
uYzxHTI0T2a8ctwLCyhRlWxPp54XwH3TAHUAc7mwdvDfZeEqd1/tlnGYCwK1/uHlvd6TUGSL41XZ
Ur+6+var9iWKAPkFnInm50c5giwsP1XD66hZ9h9frDDcJdQj6wFoxmS57P5I2GS/YBk8SJf20K1/
7C3P216gDrqJoz5depH/a2AXugVaBm/KyufCpMv2DiuS+MmtR9XcFOVa9qcY1JwkA9yv91rVfIS4
vENmV1CKvwUzRH/rHGnao3JgjEwmlBazBN/OyIAtrYjk4pCsO8ACpc/I38qJuVWDeNMY2MHPfHB5
HR6tnczmwfN8UF+cN8yEajf8ru/qIb2bVHBM2E7qgf1pAwH5xh6FWpwbTHtY9DGIq/Rj6azHNPuU
WStCm7JGZfYzjatMTO1lVBe4AjmPXtYr5FAA2YV90t9166qlXb41u2JcpdUr5vWdm5JSCeTAxKdJ
9HCvRFUKoIfC2MwUfWslLUSwicjhhDD5eAYzTpr+OXXw0gLylQ5J7Ml43aPwKkjAgJFbIHqY4Ky6
tl3doHDh0pYbp0ZgpxPIPB+h8TIAyROnjQ7IiANOmiTd85JsxqGrvrsJzBn/s5XhoE7WCd0eLMV2
pSRvyYIkXaOh/8GaofwRHRuTfM1KGg6pyN7U6qxkGDoaqijWppT8VJX+JWYl2Jh6jq/GFC5eaipO
WMzhyRybmKCL5hLVn1X8WqBj1DfauKmjDbAlWlPtBFuPzbplAcASAVEIiZCM170ArQNkRBqaBBYn
uU+RdTMA8TXJJR0YpgCRF7/llqh1Tvu+qLxih0gjfx9mV3ly0IgZh0+ursozEcDcvoOr8Nl4IMia
T0/jWxq77ZmddPrWHsNrgBpHRnNEVheQ6Fr54UShUBowF3Nj/cy1Z2elaQWasB7ZsyXZM6YNOQZg
AzjVUqoY7VJy13/p0eruob7CyE6xNrRNAZZB8xrhX5JjwvHf5s0SEJ3ZLLFKHZQ95YeK4bvtsf81
gdd+ETW5DK0psUg1UfbW9BaLU2Jta3s9jldJcqNPI14vLBLTw+OYwLRWXgcs2NclrRkVxykazlr4
1UUvLFbTN4AjZmPCq0tX3OhiDXvV624G75HYxYnSagMt2a4xvFohCMrfpQCX5GO7oErMKLzeKlYm
bnfJSwdKpzDrWY2Rhx0Sp2yHcGU8NaAv2Kkz58IHlUR6aamEzZaszpMBi/1WlXurA9JdGZRkeLcx
D48AB1z734yyBYtUcxU9Ziw4V479Ak+bGcrENsuAsvNEcBRHVVxAXRi30jqGAxTc1Uy3yFqcukL6
zHn0umunvc1sYAX8yeQTVa4tUdwPx6nCAcbLOF/OllK9tUhm30GZdqK1+a3o5E6vVUySCEt+Bg2h
2gJkGoruBI1faH8G9lqMLeDCl+1znD/04s1gAyKTufOQgVQ2n2pjZ69s1Q3y3PqthNCjLAHaCIXI
3UatHcF7AWePIIW45tdi+/v/z/fwhVO6I66Ksy1YKYttADAKt3Pcd/pNErsmGVaVvRL6aVr+0keH
PYfhYkn6HJicqBuVBPqewdIO5L/8SiPfzKn1oJRsm2YddSuUk6+PKCJInaT44lLt6+8xdasBkNE1
cU4efKPfkEwpQTCrN9KEIuUCP9j+F3/9d0Fxzcn4VuqNP/UW8SDsk4gc+Hmlqevgs93Cb8gowXtk
1WC6rCYxFtJ16DaWr8eHLDpK8pnNkE9nP3tofco5Po4AvuXDTH4162AzWRq3ZIma5JnGl4X+7jqJ
O+tbvBswrKgteFo87GeBnoiKB4K26/zAYjJvOiDAjqnK4LjA9eGqOi4/Ey+eIoaynt7tfYfpir5l
N7DiG1cnijfC8GnrNUwRCCVnC8NGxTd2IZMRj+AcJo+DX/3QYRNC/VSf1ZpX73esLyOwONpNIg4+
mPz863/Kf2LnMCYKV+FJ91pfQa/PCnNINg5EtuPATh+4QFYE9CrH4DM82OaquNhX89fe4yKBmirw
A3hFK56bvj3G1cbBsaPz1IHgwlfWah5qNb2OS57JBBr6Lx1dTUu5YFTGx673keHP4iqWOzzBNK1l
+QbhIR5sFdkvSUzkOuFgG5vsADLU2VSqQ1rQGVVAxuBqLdfVwMOu9TDITs/gLKUfELREwkO4xPzm
DEypFeKzcRqrNfOHl+YS+vxY3PmAVcCG4W6eT5M0sjoxzH2vskcTfnLxGnHV46vDlfGm9U/imVf1
s/noj7lrrEm0PSLYhKClfEQeJ1Sn6U/fJXYCeERc0oJqV8CMPubWKURS+ZF4cFRW6qcD/QH8xzyB
Mv7KezK+sz98xS7WuyAIgrH+SiOfHkcCV5b2lro3Cu+DrmhFwbdJ990j3pPXu7PWM83C3nFZ14of
HJqw+JSvOGo3O92r1v9yn/vYS7f6HsHNXqxxnvGqn94ClzNvGD54KNbX4micJZplrPTW8Tb3Jdda
D59gZ9tnuEXwz16LAx1MScq0gMwbvMA8yQ2uSEbc/vAcCcL5Rz/vPvVfgy/BiNoHO9uLt5hyvMWu
7dGuEvi+vBOL4uKz2wybeWu+ZXdt+8RlfJWfagyR38dXdIy8Rd0L9/O5PwSb+XU+V2vV9lX1HMbX
nivBlLPemjIauQ1RvhrGjOsk8GbFZQICyh/06z4ja/bPqbTXUot+24SiLGOEvIaRGNWH0oZUuVOq
dTy6r4wbwFwzFeAdWZzmdt/0mDaVOw4S8uf4NEIvcjAOmTbRjZlawl64pIzCObCWxjL/GzLgWm8e
3OzdKFwQOx1PqFU2fHQN2lR6Z+3Z+gbBti6aQqdZDzBfvyODErm6qTPRwa5oD/0GbErGuucqeD9P
QHrTT+/zMmOjckA/uIwHL/Ff/KcBLf8RggmeGSJ99vG9hszGBn2PSZ5ZMfljkW//gJ/nJx3StKgg
wBwYHTJ3QO7IbI/r364DNHsvIVvZJbyLBx1n8xAPC6/sDSNZ5Unzkd+tN368ovj25yfIG+5JyMq4
TDxu38pDe4IVxOoBQBbirHOxLsUJQTq2HwemHP1TPOQXHCaISto7zIUFf78RW/NL3c4bylcv21x+
QhqZAy5y07SMNeGrRbWPHplTNzO0YUvlbJbOmwG+StMCfkBtMe9ABdBSjBtQwWAb/IFBKw/L+UbJ
Cv+3VQ9wNyxrF0trTV9X0TrcTe8apGJku7A+sCWjiKlY+8GbofphEsNQ61/zBlv7Jy5dNmBCAmDv
+xKG/Oap0xHwEcbi9fv5SAbZDB2Ex745gq03XnSLWHp3jJa1j2oBzZPQwwaPDjZg/KK/yemV1h/u
6yz2ETTu8AUMbYCTRhBWlbvdKx1z3m7QUacz9gLQ2TcDfcJGoi7ZMeRESdCALU47bDmUAguT92Q4
9JDtEygQbqbBp/E6kILEUxgElnsHzUy/M/N9kDP22k4xXHvUQNJ0XliPwbW3L2N+saJzoF5CQR9M
XQ3nHwnWoYXHsdwXa0NDrYAxYJy4XBfOPSeeUgmgmaeL+eELgiqYzEb4jLWvzPgx819F+acof7OF
4I5C0mSIEQP8Kh59ZwnHRTspMDBIH6Az0dYYMjYLCT3363HP/IEpBQZ5Jg2thL+BSRVnqZEr1xm5
FyAnZOXVPecXvVNyyNTfZHjTbaqVV009lVCYzaNT+cPsw2MWyj1NPjL7fXDeWp4Y5h0m4+iZfrXO
xmOJB+6EUYgrIL7P++HQfOFZNjEBuDLzg0JwnOCePiV6IZm+4zuq5QKyZrQ3UxwyYjjyw2I51ZOG
qcUl2C/DusB4iXpyvR2RJ9AbTWh99sxo2YJcqljrWiLehqiIP1sReLoNSFuM6U2zTHuHU/YqNxE6
mVnHv6LqmA0ZE+s82GdjE6/rqNjIM/w8HAB+iljaA7LZIO3MEfJOdZd/OudWCtujlaUEj1sJMQ7o
xYjSUF/0KAEAEQ7nVJDIYpgqJMWIJOZ5ZH41Tzi6DlOyyrs49ZRFU4F3mJdMiDtQJvS0uM1dmnTL
x8ibM9jVIF4S3rXVaPVbU8dziMg5pijleqmYUU5ETDMUUHV78iTNQuCymAOfwUP2dYE8f37atnWT
ALQzxLij6EgwIi7qMivFMS3gathauc0n3E5SQ/qn9kC0tF3mimyIV22aeVDiHCoHI7BESZ91Vjp+
ojMmhcswzWCVlsYWVyJAH0Ik8JZ9kbUow1KY2XHT6iiFQWRqo90Vg3OYycCgmiMKXVMLyAFa/xaW
ZecrpQ4pwMAZTsZOine17pBTddy5erDoiKYKZWesbCqpCbFRiWpXr1l4q1JWT7YpPxJdo88e5LVa
NIMnFRDWUsheuP7vh+CRBlOLNkEZPeI1VlUKBS4vLcttV2XOgLUoUHYj3ZyK+U0iqG2vyFC7pEJh
usM6NNhV8B6H8lUCW+gHtd5VBmZXIqQgtpJNrzktGnMIByZVcxAU/uSoNIaYKNPjs8YKwyX0cfxE
HeJHWrOdy7Z+JOVyxcoSrBVHvzjSngTf5ccuLnbYCrA4qkI7ijD8JEim2Rt1/YMq8pzmmbwxZxqt
Eib469SzrRZ+LwbdDwdxS0i6SaZ/pZOSKjx3Vy2mPZLCju4a/3VF1u/h5Ood+owqJbUp9Qp1nvcY
nhvMt0/xF6kSEv7+9cESgJNp0hEdQ2S0WgrcgcoEfl+Sg4ob2Xsls7mlTgFb7aKJ8q2u5sTv6ndo
YmwzzCmxEoRGWu2tWrzFbdGtikz9TsfAPvURTlNWOpDf4FgIx8oAR3NT+BNiGWGRNJ0IkAcn19wW
hj1wAFN2QUcbKy3R85PNVGEmchB3ntdZk+aNblEzW9I0wftPo+NY6cMmVKp7PmTSoZns4DDo8re9
WKtelwR5vZPoo2kstDYiah7uItNjpcAmow2oj+l/4hDfpYikqLAF2ejhhwqNdrFBd9Tes4j4oaal
ugxJYaGjQAWkWA5KTuSyZSLAiOvvSG3ezQGl1lCyaPFuoCuUQf6azvZHbtaKm7J1Y+l+5G9crMzU
z7oR+brT7YtxUG7OkpbRKfh+adOAQWgrgwNEKoSTBFKjYOY5Mm4mekTfxTnGSLYs7Yh/gExuf0RQ
+tEgQ0sJgdAzTew1DVVboleGW6tFdI3yR91XbpLqMZv4JHbaYKJdYZk5YJvDuEvM4oCg4NvR1OGV
BI5fKUf1N1bsXWwRWddEZ1YtZjLSP7mSpu+wM15TZYaqXORXsipw0RgathgMOsnbkz6W/I/Jyg92
lOFLLKU0TaMj9so8SLe80LbCeitQBx7mZOgOrSi6Q5KnGbSwjMFTAXeqiEjsSQ2i7oHuJlceaQa0
grltHZfrsjWb9zJ5dq2k7hvTqtaZAmbfGaAF3MAHc2CzqBrdoHKhrY5mRvqIfpW12fcM8VUMdtVx
yT0dehOrY/kHOwSezFpKrlPg/Cth4sI8zm48BMo+DIeXcjLpgolKecQZoAPm879I9el24tHL5Lw5
mzQDsF5VNbPOkoq2Nevj2EuxSNpkPTzy0NBOTiGjEh6xyrJeG8JgDkalXdu8PmXkBcGqHo9K1Sze
qtWZ8wjQlhjyjkyuatWxy4NRSuVemwfKoCSkBtKKo9w4VGCpjf4xQx2RATnCq0CwKWGyPNPRZXJD
OSjbfu2YgrD1hqVAnj5HlRU+HfP2pbd7TFC0UlvNpnDxgdtaUxtcsgKanpWqYq3LDiYiPer3tkNs
aY1CR7Ec3ANroP4JSnnTysF8crLuxbCTCbt8PFZNoBjAuwIFNtzXKJP81MQCNlASeVkTHM+SRLoe
ZNCuntxZNBi5viU7+6nFiOHahRbYQNLX+kCsx0SBQNnp0R6dK8ZjA0P8EfTN+JiL7polMqK8ZowO
uv6mlUjSzLF9VnkFly5TyDoa0l3dhYMfGJk4FUWWeqaEHHxWjNy1zWhnGTN4V+rgUt4xvdOkrzZp
tEM5EjxVAGaIjhgzUdIbWrrM0MbBThfRPJgmYUpro2pKaoTqrg9N9YhwHAqlXNtZP5HCnpdYfbxt
5CTDrkZuz4FkHY0qi97YlNZyV5ZuOSPOMCHIFoExYOoTvGctSlryUB3XtorpmNeQFLQx8SPVzvZh
qgb080lNmWcox8lKLZTGXY26zDgvpVPHM/ruyFiNgAZDLoY1VRoWo+IS04mpZwO2Rg/C8KZUdBxc
WutfpXW4dekW/qItDMF4sj5qaxw9JU7kM2Z75TpFBSPLteUPNfMOxLawKaRuPpEA9oxn5X3IYxPD
tZwBFTTN0hh6IFtT7NruIjtZcwgqwBYt7tOVHgKRSJ30WHKxugmWQRT2xXs1GDXWCgxoBO63RerE
Wy2nQXo1LSU7i7Gq4E0U3dckXcGK0VwWxXHWkl3fQNg2eh48iNDKOcM7bhjGYStFAKWNAdYvdYM/
a3cS62n3Ajk/B5aubvpUFwfN0C5mZqADCnrlJSfKibIUxq1a6692iYFNjd18re7zzskeQNHjiJVz
YE/hxhAGPlHRDEGiModN0ebDRq30BSNMtaNUGzKvYNUbRxNnZKvbzkCSgAvPu1LdTOx6OUUMjZAN
sMS381VXMIvoa4ksZKAoMyp0nMgR2gwNfUpsA8PnTXZWrb5ayWF4yp1eWhvNaGySjgCN2li4PJ08
e02DOKjCV6NyVOkL3Z+R8qmLUBi7RI7STQA/TkvNXTzFmksMe7+PbOQdRfAXtmxSrRKabj+E6jIa
GxgxnHPuWDlijU2k4jkVf4oeYiccawCARKh5w1RVDEjZ6cijA9QOOhSuhAF+jLPm2fgRIKcwnnFs
IwRzSBtwMhi0A8aa+34e7E2ihdoqmshNzhWcOiKqdteejX9tN8rYwKt0KEmqrcyxRgWDbmbN1q+8
/HfIsTLOTBrAKFTGbSeq+WVYDlkGEWhahEs9hppUebK8sRPHQPJTGSf8ytBQy3DVMknST/EEqyYl
EZyQKv0kh7gntlEOwuBEDJRFIh7hGDHg+u9XA1vfVzmOYlP4mehIUmRNOtd5G57+70Hlfg57DaNS
u10Ks3InhyKBtKCPKPDIOOlMizTG5dBkmXPUG2y/1XAxvyghTg6dc/zvoFga3zS0dSLH5l5CS3j6
70CuY3Uiqm/TTJK2j7n5t3XUfsWJjbmvCaBRy6I+za1+GeOQ1CzTyX1K7cI3lkMzKZ8Y0yGHI2iW
pz8nTRm/J8Ko/OS/A4mUbOXFkSkLzFm6EYRrYe6LEszQIeqaxMguvppLHNXgOPjs5RoS8YCYeCQd
+AYMVkcfbQyANUkz4bdfALc0VMN1hZSPVQrRlwRU0M79Xq2hIQYmuGLA0+02kg5IGlXnCivpVZ3r
6W3Gw8MdUmXRWSKDkAt1PCY9XMN8JPqkY8sK0ZJ0grQJoWA9SNUKQ0ANyBSxsL6ASqMYpebLszIy
WC5uUsIWTLwHbhVYQ8xJc2qjDkOO1m63sRNjtik7tPTz4oCWgY9KqrMtK2t+iTC8WM4kBlLwgDRi
apIpzvwuhwGMKmJmCNel/qTqqd/rC4CE3G8zphYuQkOl7sSovbeCLJAsIbZRpYu8NrbtFbzSWRrM
eo+Ve7ZSW2vEDS5tgOVVlZgc+2WaG4i3xsEcZ+uqj4TG5rpeQ9oYzevUQC4qMspoUjQvc4j2IW+k
EaBujrwZmEZrrfLDrlRi2WZUFnUZ/mtsNO7tkNW3Pi64qm1BLYSDdtdHxSWsh7PV0Zh2RTnezZpH
a1YhfUvVvzaZcL0xxCYmYWlj5nW5VsSh1Ym+IAEMak4lKlwaGg0JbBPszFC8SO0DX77uacbyaURo
+GjG5NVOctDY1lB8/EMGRAijRFCQemeroOe1cR7P2xSZXN/sq5As0dRCSGam1aEtwFqKibkKQFMo
a+Awkd1dSUZ1VovHiSJ4BbVsj+i5l1V+gGjZTeyqXRJRv42MugfTN0WF4j/H5K7RVEZ1WgE7IWUS
gn7TJ+gSoyynjnb4CgrGJiGKNmW8RwJ76GWTz7Vyb3YZqP0wjzsR2ZDkS7QNQxmczBGZZUO/jOtx
kW0ntSER05SwSJgzfO4DI6DLd8J1KzV7uRT1u9awEDutFW7suBpOdsJlEnaF8NJ0DE/mFVfYdxMT
t57rSj72aXSazSHDv0W/qZa2BDR3XpvUExEDxZ/QZ7FORt1clWgUTLzhlALCOxqnXZUjdq0U/Q6+
w9gP/oWNXcO66uO7ko2/5kxrrEalsZWF1B5EP7+UStJcsrjeOu1tCMPIqxRapk4M+WEAAm7JhNBW
hqVvuAvxmukkDFmnZLjYJbPAYFLTtWQI/VgPqOmjChCvGlS3C1okXFZjnGiGvqV+GM9mgalsHQQG
2y3UpBq225iP84a4Gw0MVy6IXJLUVTjB9yGJedqZMaZOskmnblN574vZfDGbNtkkwkWjx03fS43f
SLE/FKBV4Uhf6Kgzag8mZynz75WsBF+K0wwHckepURWiVAYF9mTbMq9CF3RQIiY+du04h/89zPK9
VuJ0Hw9f/31RYeda53juz0J28CZgGmHMGU5MAZdwanggGI3o+AUftEAeKInH95gh/kExBvvQFIzA
26RiWRvJ7pInEjANuXuxwH0kDR5JQQ6Ym9bASQRWh8f/Dv99YxThj1UIbTe3w29bpfo+lNTmGgQc
NLmEUxM3P5o5wVEzwv/3dYmENByEACDqxStK1sdTD4A3GGtyuybfyMb+GswBE/CpQlU7FXSEVqxj
qoZgT7eFcGurbjdHJ46wn/ufA06UFQIgJ1Qa5GPMPKauOY4BnuSjKjqyrxzcEgWhpXKue+Qe96+0
X+m66WQMqYZ5q04tQrqOBlsxFiFtF5melvtJqxn3XulYAMBD4Cw20OnzJPjoZkRkNNte0wYWSFp0
Mwvyh4wOh0m5B9Uo8hIVKbtGWWBnkmvd9zwr9knJmp++FPAxCJx9I9Lzp0/zlpIGCnmKvnA07fi1
cb7HvAGkgDLYOUn7UsCSeBm4ZZUU8YAzauFrA+oDdV1/po3Itjy0w3uTG/fSUso1GIR+7LXhI5bK
l7CPqkuYabd8hBxH/vS0cwQral0BFBUIiVeGNP3FYZI/JYLeSjwy4NUrmByVeUmTUcOqDucn+Fl8
LtWDKDDnHFrxY0VENod2VPodbkp63oG7yuUjXpbTgmbwE/98j4cFJZ0u7Nc0iAGO+wbnu9H044Ba
D/eqcs+6WJ9HwB63AeQtDKu9ETKAl4wNt7VHXCyRBHtTIhPetRl+jnilVJUYLzO2H5EiuoWmF+VG
fGOLS/n16ySxSpoNkwatZZRvplhWjLlEcRZNx65u3mqMt8ugmHnfZvESRWa4RYxLyHr4sjT6AGDh
qcqGGD+miouSBzGJFjjvytmfOjCzIXX61k/47piTsPe1bkIcQG6jDdg52ZHtcZ3RMFRMWJLJdpsW
ekfVtQy8pi0O+NjHZ22FTIHhzKxYu9BpCHdV7dJLHfjxOpdz1YZGtJLBSD6lDIp3H+LV1tjEXASt
TMpvFm25cZgGlrLl17w3Htyx+xGM4REHv0oGGEmgtfSNFnmtyqyrmBqK9i0zQRjU4KBicfZdDeGw
0oNhuhZDBO06TzckGxOzjZlbHpeOZwvYibXcM0WcAc60VvQnKxxrGGhSDpOnyiHOI2FtuuY1iVIk
6sv/5hZDAQVsdJ0n2njMLBlgVpq2Vtekx7hH9JAuByeTrFVONIQnlbBj5ACz/1SimC5Lpz7S2Y4e
JQSskU7/ieWQSPmpxc4srR3cDEnhtcQo9rYSLWbcrPCI8+VLqS0QmYbDRoHpkSuZQ7ouzWY6ZpCW
VloxNweCEVCT6SqbN1ZQXpIBOLQER64tW4U0HUDxtDLlKpvVhy2KN13Px1vLKITLfo+LCjMLbJRP
Fl4JWU3KxOj0ja/pA54EMokjsoNYE6+/jSqGzaiNwSkNSs6mpoJFG+0GykKXtwxTkuZHhpxkaq1+
mLJevQzMM6BXpS+OarUAvNzBKrBJ0HbxuSn05mXuLQXYzxh3U4gLf6yg6A8dDUh6chxPZ9uB75P5
UY2gWY3y/vrfOtqkqrOqTOBJNe5uapbZR1lX/Vmmi4X8Uf4SAzERX8yc3FxcMP47UAVFe8Pqrku1
kY1y8A2J+3dyWrcsiIWqcnx1dQt5xjhav7FajVe1weCTUQFjtFlGBDRCIAcJ0bZhb7fn2QjD3YCR
OGHrpy6em7MQTnNmp1rFFYjQVM2HwZmgKCr5879vDXrRAj4OD/BqZdcbbpSI6VzMGpHT8wQBJYjm
cwkG6lvR3XAGDNXj0ISa1jIitpzYzzpUCXPRXiVOGwHV+FwEGLHLcdX4oVOKq2Y4fBNDMk61A3VS
jinw+FIfyuJaZ52gtNDPc4B1RppK4jopONOkI5KZkPQcDzAWl7uprbZkTxZbqSO6qg76g7l8qaus
YYkpiEXr+E3cw/oQCgYxmvJqTfI9HvQ3O2kwdoq2ZTGqJASNK6Ha/6JcrpkbpNiajwTW8dVcae3f
nAiMKG0wGc905I7EA6Js7bK3Ci8nijlpVRlK4OrgobtqAQQs41UzeZ6FxlZeVQdwHJ6AVvFEIUaP
IICWFmKtjJp6GYkIJzMXQV2LsoxMKb2NcQwgflrX9QHH5rTeB45508X0QyJKvwsj+dFJmeXxae5t
FTwbDb8RoDtmIGjAINRFXhii7RS9wDHoD3sNbTM1PHNtJ0MuCXHJCZTMzwQzZCtnpQmqWfj/HYx5
SJl4ZzE1KvXgYIYEnEqtPzZqsG/78DDnxv9h6rx2G8eWKPpFBJjDKykqZ1myrRfCScw58+tnsXEf
LjDw9PS03RJFnlOnau+1u0MWm5gT+pZsFwU6G6q/0vbS6jZ0DVGiKs7PHF49ar9IdirLJyqIqJgu
8Lwds5c/Aev7FjN9g39k+FZAFi+iimrN6T0jcNiplDBJ1ylsy2s+f2mAwviobcPOlBx1nKRtoZXS
Vsrhy02DgLY2lo1twyPhJkZ598lMqFrZtIUYlUDit/L235e88rxNMDcOPQ6hQYV4r4KRmafJ//5A
m3op1LaNV3BPWyk6NeKRwSiNHcKUGpdhoQ+Hvk7yrdWHGwtI08Gv1fEgxLR1qrxeKH0RIyoJJ/iu
rGno08NnpEGWMDUO71Ft2nHcRwsT+NLi33d6Fd8+5iXW9SD/4khBRyIRVZQ6SkKZ0yNEEDs+AbIP
NuPgi4fEjLKFkaE2FOf/lGvhIxtaa2kJLNxkAB+qqfz/L5Ea4pKOgDzUjMdNTTZ2eWyaOzAdTAoi
9dC3mnKgdahCzwy/SkAni9D0777UQK9Nmi+PmhXmFbzhcP6t0Ay0Q0sQt2OV8rsHGnssO4zVviC+
t3VwlUWzdnp/ZrLVc69bkzGsWtm0mowWIhdm7U6Lh1tuxtbVU5FF4aqLNCNapRUDeDVjBSupjJIq
SNdNGCQ3pdNxczcCfNKa2KWuAH9TWynmaFZiMzNeLWgzLHu8AJuo9exItgCC5kLBge+mBXqjXKiz
Y2iAb6XX/J3O/zUhfXV1P8BEYIVrXxugbmklG75YK0hZAvrtBaOlLJMWfg4ih4ZKcVZFXdsF7XBQ
aHYwVwZMntd4/JIUYnJravmiDIHfWala7driIUVl9cac2LRVrcFUz9Z41xXNRw2gkENSqhosMm28
o/XLIZ2Be06h6kWRsRzlPlxMQlVeBhZXmsIt5utY2uvApzH5Nf7a0BksNzISKb0Vy2sMC7yUSg4H
Ev27ybLKpSjooRN5bEODr+vrIEFaKgaIAllj39S6fLYGMMFOp/1sIekAdYjqoVBDaJu6imugQ61Z
Tu0tbblGeR5cg5ZFO830B7GDeGAtMuA6mvZG0gv3WEhSUI4kWZSW/KO1OBJzTxKdSpPlTe0PxSnU
s3upoXsBu0F6qqGd02bq70ZITzctWn/bKjiImrsE9BIUPEiWVkJN2HNwIdo4eAQFNNh/XxJU8mZR
j5s+gtTR6C1qEZrkQDsaJ/QnpElcbSrASVS3QZlqJJnzK82c7pOG/JWbcrbzIQfLvBBFP5Oj7b9f
VWK7b0CQa3TUKmLSglCMrrCwXnGCcpBJ0gqYFznRJBUtTXUZ+yTU5kITLZvw7snMKdM+JP42mzad
1QRXgDh2QmfYFiJ0Mznnn1pLqlNmPgx/2geAZzzCJ2K5cmsZO3xCoIUstz9WYPSa3SXx29jiKakK
gXiyeviB9DlgI2kGOxphNZalJqvkDHfMpiRtZXQJcB5vvI8G64Sf9CkHDb5ggZVUdIQxkDyizOKr
BLLQHkfqo7ILcWRXYY3IF7VebunvSBkNfBxkT6njxRgiYTMkwaM3UJNrEfYa2STGq/QyhLcSRXPk
icHFGrv3qp8+O0Mf3ondqUdlZ1kePVtfwUTaT7QnhbVBy+KitgaDSu0R+zhjRSooqYvam0ercBdM
2Ssl+8MoTHJrhTo817CikFxl1wrBITQLzpxC3r9ZHeZZOeqR3dURvJGk3/LQ3Ms0lZ24jYieSIqI
AVboEdwh4VBKPQ+ZZRZ+gPvL90ZYEcjbgGiTFW3eE0KCu+NwP2YWGXCo1Kwd4a7hnuiOaJ+vSxnC
lCVHOg5MAfmqgCe/UcI9fwU1Izd52/nWRhATLNAD5BV/OJWpxA+u4gZ7SXkdqvxLDq2UHpgm7sJQ
s3MlQmERt/L7II8AzacEOU6My2YiT5QkHQG5Wh+9ZEmYbLQhBfrXRrrHfIZaPbu2Kk3ba1len+Mi
PEdyJBw0E0NpUY7Qj3tsD2ycaLS9OFz3Hth+KNoshsB+/TJnkGUY8lIDHL5EL7KlT5G4iVIxOVJ6
aVsi9SSxCXCuHmhYPIm0NYqWY7aeFosWzinYRTlyq7EjJKrppY/MT111/gZ1DGj+WnVrg4FtSdCW
1yWC6VgJjjVWhVYng2SKjr1AR6xHVt7HvvBRWqFJihgitbx/SDm2smQowp2ACMyq6ruAEtxIussg
hYjfrBJsghRIx1pDxV1VRux4sfwXVMjqwE8jQRcFuhk0HdGNfcR+gK7PQ11eCXG0Kqa4WTVVMi2j
DpKASCb4gYcsHROUPQnaSivm0FHKZe2axsRP1nLFzYvZw1VN4unfl0oCUWAhmgprxRX4XaNW06Mi
BcxibaMs0m3uI6uBe45TPHMzCgwiuxPkxRYI+kjk8sD56qf+Zs3fGA4lIbMU1S1tEl+G/iqUcbkq
YqwE/hwxIfUVMFi+6NmP5beImiuh3P77f3HNyyMl8xkqMvP/+YsRRlfDsOplJSVQiM0JbZuwIgR3
389ZePpoPrRWVO9C66PPTA07ElG1aWo2ulA5tSU9UwYcpnqpW8VfSOlMcAmqiLwb6HZ+X1xTGj9t
A5RYqbzPjp7IPDSMT90IWj9IIh2Kt53p30bHwgg/P3+kWCDLBhWNJWAoFbT3sdK7TaJMMy9ljoRJ
lZLpLo67uGH+oucFQAYPty6sOVxafkmVEkpbXd01VRM4dU0AMegHc5ycZBY4odrtdEahhSgt6rhn
RJi1fJoSP9AoRBW5JW8aKIsp26pqfXtiS6yXYVWPdGzuI9qs3z5+r0SVAhx5OifzGIUR2WEyY3Oj
jcyl4lfG+6TLNiEWfsl0SAXvuolFHPrxRCOtbpC76gFSuqb2mPo2NQA5QzlXVqbvirHUnN6gBMkU
1mm9LTWE1kwjgjh4WCpgtuqplBKtYbbPXTaMr39IKtPP+/2/X1k+G3cQwMhSB9HfywWyez0BnWBg
+CQF6TM2tWEpNua4Cj0G/2JLkENBBM/alw1gAyXRPLLaM0nTNXXnoVjqJy84Kgw8ddJl0grMiaoi
E4hIOo7FHNSHUjySHsh6XEiEE6VRtDOgu2jziqk3Tb1oS6Ni/S5AojOctg0Jjir7sERcXQouz+JL
rXR/sUQwJSxRRJGBtMvbv1yxJloCfGnE+GlEqMNGclgnKKzz0yWgIAAGKtGL9sQTahYGGtpwHmgr
HYwoWxvsh65u8jBa8wxMr8lQbrD7mTHmGtLKyyrCjDmiGgjDT4PUqVPLsXeZFQHkjT4ET1pwvys+
i22nth07HHzXgb12kJb0DxjwgIrLhCuar2hvCexcaBP/xBXCOgUuiwBp5C6CizJd9TC6xR4c5H66
xd/qExeYf9QPpbaLweKQX1/Y4T3boWcmunePJxye0S7+wgeLlcFOPtqtfEwf/VY5G7DvuT1sgESA
Qf0Hkxsnh85gOQXWfkhlNqlWgQ1lzbplH8PyOaxNfa+Dw2yv8hzR5n//c+fFlyduaX4SNPfleFHs
S7NCXg6shJHOCmkr4BrvD6BTpeL26+3p1tFcemUbcSu6yKSzvXRSLxaF5ao7TxgHcAf8YN9fJj/e
udmDmGjtCec90PojKYTc6/iE9skCZ/PXsMsWpPCQj/bDHOgYrG7tQj1hg5q5P/fwe1yJl+kDt8cl
fAwzjdZWfrqNMRNe+xdWLNGdTuF3+hJu9Rf5pG5+EE6x62+9O3IUeQXbB72B5ignZcFwfokZitXJ
NZ1fyvrFgxnAPtjnbrqDOGZ/9+gDD6cRkXf8IniKIJVbuSKI7UYqpnhBImveg321mf8enCkgaIgj
/xnO+Ts9mDM8MG6hzHDFq7KRHP1KV4/Iw972T9pn+K29iU91slnm2/dQ4uGzpRtF6QRlYbiqv0xC
uEhQAP7aLSEaj/xFVmG7tW5YoLfNx3SWzsMZO45xFpbVx7Qcr1jcU6S8TrURruzy9Sp4S1/wBDil
IcAnxY0PYALeYSeseNlbhlcw20TLE3dU7jLqZgjhGPvsY/r1nMheK2fy5Bxm6T2+TcA8lk2hv0Iq
/IB66CC+GcgO+o7/SJlbc2fiSUjeGWRMxxGuER7PP/WsQzxFdrYdH+IW6TbEgQDUh5sDCAuwquw7
sOZH0+Vhmy8PYbtv+JZCYS9fJgKak0V/8b+1DTrYd0Qi8lFcsbtytOK6y8fEcZFEvQCNQYDGtKMz
R92Wwxw1fHjqG6B2broCLn2AXUKfZPUAt70RbDSKa+U4/z9sq5WtXpvPakHBjDL2cKJn5tZbEDwH
7Vd0vI33u2kWvSM/cRkPtvyZfPs4K61bqS45I2IGJ4jGptMO/vAgbzH+bQ6o5HMqGxsvoIsdAq9E
5WpbaJx4KCCYgSxjYHDU+CSN/XiVn9ovYJgT/Ig3c/MGqKLZALcpOKTZQLCuyESbmasNG2rJrnAU
r1BoeM4X3MvKjRivZXkMbeNYrMvFe7+vF2OBC2TCFetfWWcwtKLD4E/Col9ZG+mTwEwLYgpq2UXN
afpbUGzrV9nAjnPwM2SdS/jGYnAGh61rtb9z3EE+QfvxCCwXeFyN/Re5x0FiRLKAq/HD/WCDIKC2
FGz/vV0rziW4s84dij1BSv4LgTSYLZ6k4SO2Y3v4bB21cIaltq7ecXTfnviKrgHoAoArGybhQI1f
0qZfY5Y0zixHb9lFXwqfYJL/Sjwf/DFzRVt4oVyxpWHcVQ/ek8t9Yd3mrqI41l2oQqyRAFh52IM3
GNfb5CP9fnCTE4sHQC1wUHdfGHevyp2wtG7ggA+U2L8KzwXdoFNq66sJZEIL2Qs3xWK078ZZXEaP
ll/OnSSKHLIbS1c4LXGDg77jlhGP8Yun4qW8YWsA0cCqwkFvUe0wdimLAYoXtAtieLoP+cKjcewk
52mcWvgDDxC0rC9sFxfPcqYzX7w/bUE6zFHOXTI6bJFEqMS+9wDFyAt2SGfkUM2utRA2mb0Xf/Fv
gZPef6IM2pDy+S1z3Fg1y2QzMzNgdDveFQ/aCnj+Hh/RfC+ZvDns8h+1i4gIDcSBZj4M4m8gWQmV
wLnch+wUL3HZ7qbP/MR2XNvCGtn6EeRYqpJItOgOQEQf6o/+Yd4kIFjJHTbiEUYtmAvgsT+ASXC+
VJvmhwQZV10mB+Ot+2GoZbHwN/d2nyR2+GauebH6Fd7iaNiXr3Lh7WnwOp9bnzu23hYLno6Az5Sh
HizHzMYti1R459vXn+Ch7ooDSCdshGesv+EZ5nnmzLeIdsr5jDRHWJquxVjHnVcOtPE4xLfwC0jY
Kp/h33PkPpQP4GSWY0qkKzeMjwTIpS2KsX+lAxrQPsUt9AZsOSf6NfwBWIDVj/8yYCoi41mny3pj
rBp3Sy65aP8iT7hBtpcIKxOPNLXnCSictWopnYto0cG+G22RpCceGJJXlGVo/4WOcMd0+wsMwWE5
QdEkrMs5Pf4m/xAbtPTcjs9VYJ57wTqNo5vnhHX0Nq0xt3FhhAUZF/hiiv2JKgEHIYsyoIw5CE0G
GYez6Bi5oNg/BXHxYdmbajeeBWeDeIZnDlSdU7g/MXcs0BVX2LVOmC4w8fDgHfELh5vGWKU7/QqI
HmiBBRiFUeIRj/xFf1KjLHcPosDIwlXO4vM3PxFGTAbfjo4blNxLvgZDTErYRNWAkesVv/8mznpw
1BNUwAVPl6Pc/O/5O5o9cA/Zuep7krMc4zpBc5hOXcHG/Ay3B5BS22DlYXrDCSef0G6CyhOfpcsq
m83glOO3f6VJvH9TwcIkH0K4gDjfr7lt2cZbUA/EZwrLcg1l1P1K30ni/ajYER32JC577wIrCG2c
gizxZF4SSM+Divw62VeL5AM+3wK59kZ4FvYlfJ/xBsAKFKf5SDZPIMlUDp5zSzcV//LBx2H6PIcM
lG3jZq5mlgwExiu4MjZtJtgf0y2CnPCrKFwT8y5fIEG+1S/yH+eVdH45GJux9KFHXE4oMZzWeSg3
dvkK/yw2Kwg29rTWN+Kn/Nm956sT7RLlY4dvffGEaAEdEeYevXfqq3KLiOfa+Wze/prP7erhwDO2
3QOD9pFrYyOl+cw/hiuI2XVF+WluyI4AosIb/J7waslvGCa8N+GUvuZR6xlvFrdVepA/jSUT0a22
wk9MP/fPA6ZkXcNjcObGOLbvxY92C95w4IB1YCCxiv9E9F+O8uRY4ggn1D+b6ofKgyxSZ9qRQfui
0mn26ZbNSqZypXyR38Sbufc2/lX5YPcK7PSdqu5I7YKd1wVS+qrRQC7jfKE/s4/grCxhRzBUgMTK
R3/0t3b3jb8+fCJmeBVLbxs/k0//CmqDGGIwYCy8cCMB88AiRjROwZI4/Yv6rv1nscKxwmwaniqo
F/b68BFsGGZuYydcZbvoVmzkJ0/Dx/BBUwLDnPzEw0fCyuxHmkE5VOU8MuABnxTb/GQihuVuIf36
oEd25Wb8idBD4e6iCti37zlls2FjLvBfhMRw99IZpquBnBPZL07d4RshDB3bPaCkiElwvYf6G1Pp
lQvgDipzRR5jno3e5tZiiZE+vWu25fS1Z13tXhRJ1RFyLGauDEkcLT6YUQ+GyyBwOn/BOyjkRXvX
3vE6srYMFreRA46BO4v34aFRwbrPCACLMFG4zgya4vQGiIJylLeHB4rK1RyQmGI2hLh8hg2S2bwg
kymDQ6YBsKxiESFZo6rk3m8BFskcvCt7xOtAsj2aOAiMqcvlxpaES7G9xlfvyR0vXsdrnrqk7fXP
4oQZESwpmcesxVJFmOWeZV6+aotoxdUiEVw/+uiqqVYRu7x3PQTQ4KkChFlObhvaILQNb+0FtFsI
D8F0Kmxm/epwhe1Dm8G2VvppewsIhWGxeKWLDqOqip9VP1P1rZSncpm2nh0vIP8co5VBtE/vNA7Y
uXW9VjbskMbbwBgWy/Z7tjU+53JGpfQ6CTtj8fI/ZlAv1185c2iETkqxPX4Lv3I1p0MZzVw/JW65
13cGyzgpzzeEudCNcUe9i6y26oDI0WECyOXmXfvvELaqaNVwVaWZ6z24wsqAXoZHEr8z03NckU1t
ZxAxY6SuIOJ0BkmBHfwObwaUCpd8sK9wHa5qLhPrLcqgT3XDbM+u7WKjrqQTTsTwZR4QwLEviZiW
sK04qNd+CPGwq++c31E+eJCp0Tmz+hQa6asmVYG1e/Z/KkuYJo63LFjV3GYtHEMXsM8W+CygYs9Y
srUvOASvu59AXgjYS6GY/TLDwYHIHSI+BeK4ByBHdvZHiRBRiFGPq9tKsCMqQRJ7qSh5wpCqcgPr
D+uHwsKXXW7g9ljfgWUgt2Mtmd2MFa1IR4bYtmneRx68S4lx0A6APb8rQMUQR3MNMPN4M66qftCC
Em7tkciFBM45FIWjyaEX5IQj32l4ryj3OSxk6EFQ2GzpXs96MLZEOHMcoEms62hUgvmFOIt7k67S
XE9QYQD+4LPlPuHKRsbdNBylWfE+8q/iDLKKn0HLcfaQ0Mj65+pV+p0RXMtoo93y0EmwSIPD4VME
bWpg07SjMwMK3ob8672RAsAazm/GDzAYuH8jNJGQ+kixdOExLjuCeC/xTtt1vy3eOIYrjvXDZefx
TD4we7Lls2WI/8BbVeNM7+yZu9h0Y+RwnEneLBMiwmxnrvPz/PjvWAZMbLh2WNvNcMNFzcKikRGf
sOWSJgLJnrdJ7jWzE7KzwuiGyoSwewVLFjuy9iFYh6B1BPMkFLP9tykOYIhidanTPDDWrDOsPfC+
+EtZEMgJYoHxQ3Acdtc7kU5r1kbrOMAQphXB1qg5LCMjeRVzMsmz5oBbLnLmtNwc/gXd9I9C5hbH
aaqWrxZ7ewH/4Xvawe1sYSJ3Gw4G0mk4GW8cIuDu0VcQ2LIBoIHewhbGVdiRyvmDhIuGbjqvnrx6
1qWI5fRvHqBYS74G2FwBj9DG6IN5LeXqojlrBh64OYS8DWGwLPhqzWg41jLrx9iZlDfNIgipd1ws
y4DvzWEFS4I5EhAdnbIEBcyXzNEfvx+0aWTMioMFM59mugXnHOEd/IHBcOsXBEdLDCdYGVgiLNpo
zQq6ZahKcN0du2yj074s0DZsTeulpQTrQdfZ6mjnAACnSwYgkoWKdmnJXL43OArs8w/6ogrc6PBD
eh+oqtnNL2TZdxC4J844bIw8X5jL4d9pxBsFv813DczSW+Cg0vPlDGEBER/v4WLnKazvkKHJHy+I
5qU1k+Tt9C933rqzuVJG2mYLhLU+2ZLO+BXT0wqvATs+qExXPCi78uB9igSHxweYlMN3c/KYoH/n
WzpI/Hh87NOmvZd/qAIJ8WFHWKVEly+TE8BF1S2PwY/0Xdw6E+4YaieoOPlf8Z1yomRpzmyFB0m1
pdmxinv0VF/Z8NQv/iBFCnbatmTe5swrKBsbacZsnzBgfpufQ3KOL/y+Z1JoOoWA9gI0hVPiC/85
AJ4d3eFWr6CK0GrbEOVdrCzRrRivkt9JazHalWhnVtbPgVjYngYrZv/eVWjTwLDICSRgmVloMp8b
Dw5YEOajK8SRqMkLsAug/XwUjGuCW+HVIGXlo0NZG33KaHaTvVkcFf060IPlLMnJDSVgmhLNu0N3
h6UYNBMufn+Fx7Z9qK+IbJt2T/hP025RKQT+fZCuOo2fUga9gkXhND5Bg3NJ5IyJyNYP9+Wc1bnB
eIEni61dIWZwC6UFnsAEJINSrVzSPWreq9ub9cECCajSz88FqrF2q9LwJBXF3EhwsenMiatOc0lB
jTsY7qp6BEoL+AWIEePjOWVZQ7e6lsVtPq4NNgeEOuWDQHgSgZVPRLRIkCvd5UcIzbYxfoLiM7O+
5Ow3iZlDN29l+S0WLBrcF1OAtHIFnZpcwlgHdkPE4Q5bOVkTvgVXAm7w1cjXhDRo5tJSVyHOza+U
7eUv3/p/mQLlaBcRSpJe9XRPFmmBgNjmMeaoD5nN+m6pR0JSQoD6uRIIc20htQRU3zqk4PlVouUo
nieyOYeNoG2GOTf2Tak3+hc+sdrG3AT3yECMEpJx4cqPA3fv+MVwFZKB3jvL8Zmu1XvROQ1gD5pZ
c+IDUualwDndu+cU0fqxM1cs+JmJHnabWadxwgPiVERWwML05geS29ECFvvHS9a1RTksxGgT/eLY
Ip2Qa2DAv7zmFmbINcQey9+zvMi6I2tnuf1UjDcdLmBywCmgUMZUQCzJuPz3QBjmSm+ufrK1SL8R
3Gw8wpebE5+qRScvqk/WyCU/qPe3PZatI3gqLgT3LDf7zHoB/2na+RWiq7FDabuvr3AgBcUdkBk0
rokbxsCjg/tr2fZkEhF8RAXqDqS40LbDJjBsgl/KCXGwi1/yTtBHy9BHogV1NyGFcbrQwDeoDgGs
FOvazM041d7ZzHZQTzvIbSCS6iv8pOHfQbiEVDQjzBwsFDop52BGTdrluzTcZu06r44euZIYPEeE
xgctOMVAYiGdXNFbgansIdlGazR1Qo14ehNbjmjNuwNiEvhjJp0YgSEtglYXiJLOtCpGEU66rUha
Ic52BFcQ+nCvGCQMO95q/NKntYJPZlxk1j0udorH2Njuw1VRrppiYwZrkpxZEwBpCukJLblsHvMj
5YH2HtxYOghIYHlVIE2T8h2CZljzBCTq/Eo6xS0+MY/n/lqljLR2eefSqASeM74iiLLQAquFjKd8
dPl+4NXk9F3zbJGlS1Bbns4yvmCz4Tlt72yPtHgnAtgADEXvoXVj2TdfRT3jnLiuVPgcOkQ0TnSH
iLx8E9bydt5OKHdnlG+bbEm6In6PzznQiNqlDeGoX/oDOWLdc85xLM5KM+XKtYqZ6wrMqZVWpLjU
notyi51bYxpPO9jmkxbIYaiWkb9CjNK/WLygajFsSD2X8QtKI8oL2Bst7QhO8cSKtStYanTQ+T6R
FJOQ/ABS35eyOp/fBrCf5EXaAIrb6cCZjjCSnC1HYGswvmKkW+EqgETDKvODpKyA3OpwUgPzUsh7
sb6K3hndFx8XWdzMKQxpTwHIQwoMhYsB4Vr1DxYwjVY66OT0TkewubLBzfsIgmuXfgYyLA7za47T
AXU/L2scCBNOTV5zn7qbIMk4zPcGI67iouUXxTyN0U0oF/HojuqSkRBZpjSwmllSSimw482z1Mi1
zYQcnSkvI5LnxXb4BWLGShaYm6aiSMCh6Fr1lsekjN+5nGG8pSfdXHV1mfoH7O5QOYrhXYj2yOHU
5Ib4ELBg9qsSivDTXjJ6i1y0h8j6Vjp5zGKANemopzvio4mjnqS/zsK+VjwyA7a+9c71Jbc4Ky6x
B7/E5RGG11AXD/4afLyztIvsaMpoNM8cWKA30GdBjEcoebrWXUQ4hC2NhHsSjiKBw1pAy+ENCd8S
zYKHQa1prIlil6p1WF8ZUREJyxNoQroR0OvYrCkJ3uaAfB97fBpA/CDFiouOw3LnGMQfo40EfFbv
Cc6Y5vQbWFKLpF0N3nZEHqfwVDi8lqpdA+QZ9iUNf8mpBwosNhtqIPQruxEkBDN7Hhlrk1QHLz/y
ho38raFDhacj472xD63YFdgt+sERlXd+SAyjFm3ZfBJcEsNRM0oyNwX9fuY9HCnehpoQ3G0FcVvh
TgihIlx5pUTk+o8E3pCx8pJVdeLDBk5XeTYVm2LNBXKhugRocjuq2bGhfdnBvJnfo6V9J7CPNIoj
nYApnbMHahm71j7i9JXVa4zNBeOTfjezhbJjEe2T4aa3X9Vw6+SHT4s3+2SYak8dBq2ehrVMr2rA
cG2qzui1GHweYXHTkq8huHcy9xvBK9k5M/Hu/XiMkvMjN1s+uhWnN4ChzVEFCKrac+IZU9XE9ej/
GcQvcbRT9G9dglYlvWQOJoXCx13Sc5FYGyoaN/W+rL7NCvsAzRruMCTRxfgxUFvxFPDZpzuGspaw
4VANt26EV72rpqUivQRers+prZH+EgkgoP4tFZdA3oOSadOVZDAjd7lFs2rNHdhmRxaKqDiI0paC
Be9iUa8Jy234FgYNFIFQjyYSE06FddKqDyXGi45vkUc+qRF7Fz+VjpDi4E0Xvflqh2dOBD0aRmNN
OoFnHn3vPEiPgJ56DCMZnn0/McXxGd5JB2E27FHUKudBOQNR9+Ibi+q8+8l7I1mO9T6XOMdZuBJx
KcKek6gY6BPI4zrijc08psJhMjnpaz7Najo2xWcT7w1Y7RhC+BPIRUtlN/guR9dW/EyU3yx6VupP
yMOIdojWue8kY+Uii1moSCo0rpzc08EqCTxkFATRxkZGxF8I4gOyavlGhYzRBGIddoj4YBhwJFYE
XxnZmvqaOAAzcqFOtxjklXVjYIJ8xzPOoeER0cvVPCdFyypV1sKjLaDgSUbYXIYnucT9cZtgZAQZ
so7g3Ug7dqbnwZrObfqKCb+dUnFZ9rR7gvck/RxlsHycnnjMoRSvCp2igf2RttPka8xrxcCWAeIk
Usyu0K7UXtkoJlBnNnS1L/noIzcH6NhbPlQC86oB/C9aWixMsCTFnQwOxBgoi9Ag3IDikbzZeBkk
3+TFL4hs+65abwuihfQJxsLAzumE1hrJ4AHzj3neizIjiZTVHAgtES+TzW2C0HCt5jO03gKlXgD0
WCicf4fPNG7cuo9OE/YBuAigKOH4CUwXOINGAmdM/iFllShXIFfAJAyCfPP72P7pwZsp6EelYvBA
XFiQl6uwBIcgMxfg3B2m5PXJ70XKS8t912fzDJ6xAgmPvkpqvZMg6qav+SYRCmupM/Lu9B+lA5ve
Rq5Ktm+DdBFLyRovip1Zk9PViHleCNXx+s6Uy5+yPA/cN2Ma2hbu93ovi+uiXyrf3fgrMGgeiz3c
0Yru78AWIdKZTCqTI5aK8B7UHKzTzLsQP9qPJ7KoWGZagy3AguwCmoxtexZfTHHnyNYxr787BPKS
fu9omMJhU6cNaw9HbY7CefZtGKSbbBH4U1/7jk46lkCtTH+rM35zAP3S0dJJlPNOUX5qUGKWNDUa
mqQtBxGxPAfCBaUn9u8ZqU65VqKMz1WLIzxnBK/1LTRZ7NOTGHP80veYemmfADkthrUxMswd7gV4
Mc5ueAqw6+q/1Juef6mLXRB9SVW7rcoLkiHMjY5qnVU2SKZpPIGQ1xkKtk4XXEMYZAUH5Er/sZS/
QJVt1hr271S+ZNYm52Bd0TvqtmZ3jxBNGTyYBmdPXQC5x6O7tboXDOwxgNTr1hQzmgS1ud02b3EH
6XsrxR8oQQ1tLbG1ddamp1nVI/H0Xi2Hm/g+IarmIw0JQdSpJ3pxcDKOs0ZEYeGdyi9l3IH+ipRX
PbeNxefYX9Nm2QhbjZZNEwk89+raxPGz0Jg60LARhCeuW/yjza/Av63iwhFdgKU0riphN/wS60sr
hjUZmiZHO4m7pEez5Bv4sCrrJEqfYkpPIwJwIuHZO3nRB2YmFN0H7JqGevUmf2MmDc4EDuUMGcqd
z4miL+tDrmGpTN22+8r4hCP9FYi35I0/U/d3ONukqVjRtUwf9XDJqve0hzgPTG0dlGtJQpAQ4QiW
bbpCGtTzxk4YMjWg45pmV4iEbOw4jorqEWgNdqDAkQgXNwhALqKPJnkRw5nDB5r9uCLe5ZJxbkFb
zhNsOx/EpWJaK1OlfQ6pnJIupetvxJxlSG++6RzqoJVSvYnpXw1yo6avUXAmEr2brIATwSLH1CJ5
xNW9VHeGeDayT1VFwPHTZJ/B8K5oHLucEH9t+9doW1FYDcmhth6TuhEh+5q30oQS6EoNXY2NKJ0A
UnkhsJjORecZg6qRuTFqShCqsHtGvmhmBbPHD/5Gf9E7yqPRwz+4KyXoIBPg1PI+EbH4FlhvDX29
GgiUj/e+/4xR6uTxdAyxX0USqambnKhlcIXFxWRrEYtu1xj33cR0h2snOHW8U8afuf3EQXIn0trC
jamT37fnfQfZh2FdanOPM85Q1wDNQJNm1ucYnluGvsOiCxeSeleam9FcsFhw0X+B7pJXdo6kc6X5
doUCPAEXeqQrS/tSHR2fh7oBoDr9iESfMTP9atI3yP6Ak/uHJd1rWq9gCHx0L4aOIb5fw36N6MAV
yynb+CYwK8jOcrbv6U1bS6LJJwpcVClp/23SVAlxElzE/BUPX14PU/8v4OZOjGGRslc2MotbjgLr
r52emcr2FcLoo3wN9A3seT7wvvmVkmcXiU407TBAJdFnsiyaG5+FrXs3iuJSejMJYDeykyx+ihAW
1elgwinsAxqcb+U8qdYRASpLxULuIy57bWE1uw4UrcBgUSvWXfGpcMeY/3F0XruNY1sQ/SICzOFV
EkXlLFv2C+HUzIc5fv0sDjDdF7gz3bYl6oTaVatI6m0U58r6zz96R/v4salClj8OrxQ79mv0M9V2
Ac9WDKi5xufxKsrXUfRTd4+EzOOESbo2iHNduFVyVu6nT1YK4Ei+9W6PfODF1Z92I029Fsk8t6iy
VchfJQtGkC3Sj/qM44etInOjv6kgYoOGvAdY85gBYfeSpfcAEUNUZ92+yNVPN9xBVONSjpoBciTq
SGcuiia65OFf2O1CqDHqHmC0Ay1dwhoff3RoqujjodEsIBqVHadN7csXX5H4YuwuPzvUH/Z6fS9Z
R0P+lmtCbVJzbbLW6/ilyNFrwAszUBEjneKGem3d9adPoy1IilxLwUH6t1OfvbbrtDeNDFgT3Arz
2ch0twazfG1xg7MyfARoP4ZDvREvYaO+xdgSZKkDWEF7Wv1K0k2Ae40UP1hIiY87hwi1287WyzZf
mjhkRnqn6mcqXmqPitpdHMJjCV+nXCbij9sNnAi2U/wDZrG0sV01xi8EQKLRReXF46FmJqkTA6lZ
t4Tiyjai2BwK450G2lWUrk+vlLmmgaBgZsnuU1VwejHkzNVMzVbR3pQAkxj9eeWSB66ufwCCLIAA
cIpvXEU+5H8DMExtA6lA2FQ4ycxPsDsBuVwSqvM/snwARO4QQ7uTWFh3VrucxgOrYyK7Vv1qs/da
J316bnHZSEd26jZ5JzSTKB/hCJ6SKQPSK/mEpR0w1IlfMFi43mLuwdyb5/QUYRBBB68be2UZmEmA
ijheIYHi+Lxp+jyzhviN4DZRYELjOc6OUmYENXkWah6zk9QHnZs8BBHokWqT9JzaNy3Ped3f9F0C
6nLwm0XM9V3liJiwwlcpR2cKX7jOqLwUMtNoC9UWPyQcPQ1hRWHX8Itnz+KRWlyA+SR8alRQsrY7
GkHkwV8LjuDxcO9DTuleAFzAfxubz4Ihq+V8DGGw9Lsz5RSA9oz0VZvzcES69AzIOhgoECYc/UDH
g3ljWZCbb0X75e7t2xxpOTf68rWARZmo1yDCnsGQirNO3L/09AL1qZduWguZNmyQ0J+FqS4d/TNj
KEiPBghegg4ejxdSZlnGd71kQxvvNo9i7PgEl3EBpDV3UhPN5lmWP0W1abEAhpysgNURKVOpmCr+
xvi9EXDlgh870lzDoqSTV6k21xY3rxIEaQAp7sFVhN4Ti0e9Z5dJEo3hNPoLTO2xvZl8RpKaSRxc
MzPLlwXjbqemuKOUVjkVBr3TQspMWBPYnBCeq2wdN5t22NJlvcgGSPM7vcHLHW5jcMndN4QptzUw
GfU96Q4cYTX2CFyrFSjUhORxLUG9RKoxp49a5kCPE048M5JUAik/SjGDB4wxgeJwaF4ZE0hmVk5N
4wTMz46ihRiJd7kt93Z3zjAhhSub5IIIcJ7QvsBQCNVWD16j9pgm9vV5RElbGDLfBpG9al1BYxhe
6eRliR/S0ouCwbc2HEiF9FhjQirDvkhBsOYyiyaMr/oXEL5DzJGA2+etUP41KnYf/g1MrEXNDQlG
jSHH67z8bdk4qBtKtoONADIw3rcYVlX/LOXNygvO5luUr5AOA7QNSqoLRqw11kP9R89PVUGl1AVq
qhvJzNzMpzBBSp0oRSRoHdWXRt8U9nWq3jXlO6aiLi++lK6DLzl7Al0JCdCZ0FF1xdUDjJTsUxDs
OZy0Pb3D3sTcliPEHDTtZJuMJdw7kW0GR9lJjKcsxmKsXuUr5SHoYHCHJ1Hei4QlmJEDQmMkbnEP
zCfYNdI18HEgZd78s3esvQBwAFxpOChBja3nCGvAKMREHTAnlNp/gzy4YXaUo7dJRo9DgsRlDK9O
emlWBGRdvLrUdruYvZ/JPUsLN36xEM2pG29T7zM5nrhFXKYeh5yC64+LvRknK7/UXMGVwbRh7pBy
V4Z5O6IygGe5xmVhlm98blX5c6C91ybkxPLTGHgMYIjm00s1uMRJ4AOI7MHuuAsVnC/yBcmUdUGb
gG6jqDbMWksa08GNMCTFGL+MoNtkAhGGCaKJC8F0XpHOkMw03bpgmM9NJ7eQpoxrGmFpwTMRNWQN
QdN1yA2NqD2ER0nhgF5xu6I/T3KAh+Z8HzHMBCS25MzBYlmwtNfSW5mQtqVArgWnCbM5RE4TFdNF
G+MHFAnJZ0djzRJ9yyeEpwYVyuazmDAaKYkUqn3+AfViHVrNPvTPUx+foilxU/8MlcgNCBeYGEWG
FEcBGfJK2fRK7iV1SxEjpvwucxuBqVPk40Ei9DEYRDYn9AJuvvYq5WSY2tC0s13QtW5m3RFBHYBO
UuK2veOOjv01BBnevlilpw9FH7BOtPT79CAoXmqo6aGI0nizyqMh0l0V1p4Y3srwmnNxJAG7UlCD
A6k+hOGwGVt1Feacf+YKtmz8Gm3nSxBxSe32Gg2ftX03rdQTvMJGycAZVb6DQ6xy4y4mpvNpoSxi
55yqyveQ5muZM3qJ993BO1iGN8uHlJKsG3oIiLC8Ky2o6dY/9AmdkfDPLC8AudbD/st/LVMiDco7
RStGoT/bnuqPeG9LNxoJA44WLSVKwRJ1ZnJ0OofBcz5KP91blFYS9cVJDPYwUNa98hgRxwu+oj+C
SY/ALodMyJhNpWVHhlz7mGQZc3svii0V557yIkDI6nuyp92kNni0gDMo+lmN4FdZ0qpEj8r9dBeP
vxOzPi7tzgjDH3Kbwtl36mAyMy+sKQbQpEcFdCimKDewXxVWjYYXZ6wGjiFYeqv4C8SICyCrCA6J
+SjSmz1eJ5Nxus9Zpss4vwA6riyOAuaHXiEaxFAXOD01HXEhkA+anmKvGYtTg3rSoCYVxV1LJhq4
ONlIdFcRT+/Qn6M0dwseuyhPqPgYGfhWHglKTy4nnFUBrtSWe4uGcSRwZZPQRZESUaFwpYe+Hk7H
piT6n/2a8m4cJU/XiwPNWMj0MhNCDmeFsC7ExpehPp2pBm0xCQ2q4OOrbez4FyIclwCawZrs0PO0
+EgillC3eS3/hTmbky97ssxFWEuuWjAAewxfXTBdwWE9eSwH6auwbg03ibzTqVJl0akotI48qS+Y
t/HVEeBbyPSmSpVkMJOce5QuirN5Kmv4It3vHExX5p6UUKOyDgL8pMLNCLfCwiPBSusPtzjFrq5Q
NDFPfCyiy6ogsl7tJgPKfOus+nlzhXbeO+8hnrBxxA06wnbOmhnJtSi1gpE7a0xhbywVIJH2LxgR
Y2v8reHThj/fMtQEq7gaoU9bBSRLDttaTcswAfIU4L4K/i9uG4mP+3QKAQpkxR2wW8VIMjjaCJRd
D18JxszYaiCYDimLYB8j4Zs4JBg7y8xwdbhlcBOYODR7gNAPY4iuNmaowJTehD0feJkPhVzSIqxH
GTPA1oBB1p/Jz+Wj5LY6DyfbcrYeMuL4KJux8QuXdUgOjaZugp6QfVCDFUQxnsxdXMXHQTSfkqa+
YhjLPa9BZA5cj63lVL6HI4774lcCytjXoM8HQdHckywhbxRmXSfe+HRaWlwcCo6i4zxLIQcgjNhV
4NSDu1uVs2TIHSDEF8SitrTSdCUHOHm5Bg/2ThXqSjNC1nj94EvscTRtU14j2b9GRkOYz73C/K3a
yAOdSdVQsdZgF45Vz0OIrTpdmQrAer7nlqlsD682Z4asOd2qS+Rn2AvmeEgOxtbhiCY4iGg/bUVQ
lA6oumB4lTvnxk7uymguWxUKBwpjq7XYB3M3VLqnOTjAMsXWB4Q8/wqAVzToxIVEmYUmb3XeReA+
7GXkNgxKZ1p1CSIeAYWBtTNtUmyFw7PDiFZyWFARUgXSRV2ZHNTJieHGN5ATtfDJhs/t2HEd6zum
dQgnWM3V/X/ETP6h4nrKa5v34UcP848BFTqkyVmHfB+zww9OwpFLZvq2DmCYO7Z5seD/kVxdRDj4
eilgYMSZC6+qxGsfd42r1Ud8DVnw8q9Cx5HM+z1Ywz1uB89kVpXo8mq00puwEOu5ZbTGu2KZOwXi
TYQBKjhkxknWik1uDN/2VpcYhPKutdxjtQHTSsIuhtnU9zrru+XEE7KyS+pv3xhnQ6ZrklOt3Gun
cdBOHfq/jX9KjjcZrFgHmU6nWQeSIquW6jVBuDEFw142UFTwZc/fRnYOhS9SPzj8vU+crlUIp5mD
FNSC+k8IWcHZKnA9qLAphPlPVoi/WCiFgANb7kRC+5dNWOPcJn5G5GsE9iYV/TgpsVhIiG0Sp6KO
eUaOjtUwV2njYisYrDB+OILJ3PZc7qRk2JW4erRBvRQBfUuRBbBluHSdcioMWsu68Z+ZJM+h26dj
dp0V7gRVvyXxGMEjcfGpgGf6aDLVlTr7s64a/OdMKWWF0ya5fjNCKpZHSq44OUiXGuMYMKE198pL
G9THekz3RlnCAKDSgD1vTNZDDFqG9VI4x4n5dkaQflHAmMh8bF+MOPzB2ThQDeQk3lea7bIOsHfP
ZgiWi0hxfTViMEmehouWPkJA7NYDE7JRCQ6hxeEolMSfT1UQGgAvwibFPpdM3+VwaJvoVOjiOk2I
N3q4TuKdWVhQ+runDd8CESXfdnG+6/BvtfHGHgTIaLDLOicPJTYWsk17Uu6D8Q2ArjnZuyornIfZ
XmoaEHDy0MEBx4t5uXS1EuOURRYzSN6aEKkn8s1/cREekNiV4KyC2RItZJrcxq4XonZDu0gbt+Dn
0tkjg+HX7y4tejUrIi18bXaw+qMh0T2DGTs6DsXFGLbFqC6N3EC8/h7kjvn8tO9VTK1oUC2dVJLM
EFNE+jVFL/IN/T2J+73RWeRqq0vImxLpVEJRgUPD9GRferL7i5yl0y+LL1zius/ZW9M8iyWEHPS6
iLp1olxbhSQ1/nreLdUG9iCpuF/ezOyUKtVjmJxdWbABa6B4R4faI4iMurq15sJrXHNsiik28MEH
PB6aOKvFiszvwmrUg8hx7wcWpeeIg6O10bhbR4w9NXt4d/h3YdH8tRqGEFwXazmGDRHQSojWZVKf
BBztnAiT8mbjyUyHVzE3AooduZ5bYjlwnLbRZhN/VbbDISQTP6AC1Bhh/ahclHPe2M+XKpybwURL
zJQPZCCrgPSd1UdNSX/9nOhUfdPZIQa9OYaJ/xFa1Y9sahyKFhaDuLYwFwqFKp2Ncq21NICRgdOA
hsFd+wnkaJ9beCM4atiR41m1wMqSXVI15V7kBlIMRiIxXiY8KdzuLXaogvFJEOUfRDLasXgYY7XR
hHFKCuqauMDPB5AQoUZY3bnXg08rMLat2h27rqHl4VdTu9s0YfH1U9ybVDwkqZkvSZGDdJe07xG6
MMWr+alUOalEyT6bT9HCn7yCCRYx5EUSYQSwujWXNdXAxlJYQDUE9RTavcnEUtErj3s/RDSWbPSW
Mvzt8EY5482PkwdyhacwBZgQhhLNXw5RuAEiQIc8MHAVmSmmBiAPYpwBQfbSGihNdzbmleCXRGVj
mNcHeAObdKJflFLRBIdVhq3ZT45DaP12VXXwNURUsJWNHf4LWmxdnAYwbA7SM4YLT8cEOBE8TY4+
lktOOlaFgVmg81SThsvaQThA/dCNgAykzugHxGQ2LpNYSvHeAUPN0EqCkb2lzV0D+RyKxT4aGCdl
/kYo+T9sFtI03hX45bVTbyqlu9XTQCsN9Oj+wAnhrNnhU5eN9QQwQGaaYFJJnfhAnpN3rhCZMa7r
HDcidN+xMT3uJetyMj1Lhn6Fd8ZwyD+lMR4Nn4ip7A0BKVC8OkMV/BiWeEyglWnCs4sCjw4/cxT8
5A3g6JYCzYwQDUH7EOuRpfzl3EUiVb+krX7MS+1kytK+1uxLPtI5hjdgCFEn7D+7Nf44iLxV0cFu
8exP4pjN9ZOFfROiwbfEWVemhbX17aswBxrd2pPNOLMb516Tf2NJ2jbJlS1g3U2TJrd27O8q5+i+
B1etfIHC3homdIcOGBQA5hYsYKeszYIIG8YvDeccBACv006pKTxZmt4t1qkkg2iolq8BCdPg9m/Z
Pb2ygfu/9mdnp9DPN7FdstgiVqh/qvIwShkmJSMLs932hsVlNdrDxPgBwcBRh7lxJzCow86o0Ga1
WN7rZbSOI6ahfb2LZ9pRrh7CythIEyjtjFGyxmfBco52UkD8ij1Bv++8/+LbLngMrVTeFzkGw0C6
yj6XIPa3SgYN201fspbvo5AvHKnmJtDXBiiGhBYbcLL7KseVKurhOJ0z/lgVqFuN7UBDaxlHPNl8
muPosyrK1cSfsnE02oXlhXjHTAftXvN5Feo6e4cNB6vZITTRVhk3Z52SNRoHesVnGj7U8krPpWFZ
K3jHRmwyEE8P8J3KHffAP2DXvw6colPSce1K7ZE+Kzk6AhOVLn4pXqnKdC3FUdgmRfBQjLHchiX4
kyRD1miazsHdWBH5m3+rzaTHkgTapZgChS5hi/RM0G1Gc7jaYaWchl5hiNxuR9I5uTahGiqtv6hk
o9zZpeyGGgBtkZlYniylWcsqF8dBQPBCUNsVsCvAQI39ke+0WFU1S4rUdeSaG/0caCiJUkKsx/Ap
dOE/eFEThFKX51O0yaEMFNnjf4SY0pXpOuJAvEhnolhfSwUFnQXpgZnBlSroHhncyKUhVcZRFQhH
toAzN2XBVs+tmxqrxlGefwvUYpv5QbP7//8ax5XaJM2xy75MioIOqerT7TX/puJRLauEMJSkzUTu
sToWM+s7l0L6oTq2FrPp62NrAAmM4/opq3A5+Sibq3BiFp1b/UlAqB3p3zib008KX2Yx6ca4F6LF
MI8RP/XfeqPD56y03CnolsEDCy+lBIKF87lnQOCYOf4Sm2Y14hNpV0tuMBT6wRyV7fwfC/iod2my
z4J6FT2/dX6ofOe9+GwjamgSNX+ZRouMwzZMQ2wl80OmfJc4m0AMGzWHm7FBRdImOd3GzAriGrtW
ro0v1UfpbqTGPsVRGCzSyG6PfKRsI0JLyuTunsMusKHJK3lg7QslKSG0sqf1uv1paDDX08EpH6NQ
8PCZhJEC8Eq90ItHPNj+tQCKlmd4YXGNWK6Y/9PC76/hIPenyaRTUDdNdYsfIF0lUaJh6ioOFTff
8xjF/XZyqFWsGks5UXQCK1GTVhIbxIbVCE9xW0G40XDZjqfKYM8a0gmhqM2Le5FaB6kDdKkTZLT7
3zSYWP7NWAZR5UBHiWd3nUEFuDOjB2xUbMXmXmIVarLLQ5uovj0yRKuYXNBN1CzriEmrBBB6c5WC
sMIJrmL74pYjV0p7iYGVIcRwMBaB9GbU4hswGylojTNnp+B64NTO/lmlm9zs7I/J2sh5ttUohbp0
IN+fNrgXENOLzKBu2ASqi72gu8uOk4J20lF+Jbt872t4WH0TH/OAi6HUccvq1ny8On/pZNvB2NlM
4mhlzIDNcBFWlrSDtlcd46Jw62SDhFY5Hp71uabOOobEADm89bM/Uauxg+0IBlNSVEIaHY8NMbnZ
wrk2UbaxWxHTB6Fg3PDjabggHN3VFS8TMEu/VUzIeGSytT65c6ADBQG0UrzWzGODqdvkCxmYsIei
5Vxw6oGsUdWYMylBAeGOQIH0EsB9qRxTROIgvebwqDAC8MAgd5MlKIJTRGiY18RaNfhkOYUhMmCU
qc1XqL0ldNLbzS3371zc/AzNZEe7Tatc4Q3hk9HGE3d1EXhs4r6xNtQVhlkSJwxLCZrYDHjblTC8
OIa1wTg+JW5BtwEIe2nTG5cg/PWjNzpU4nwTqbxOKGbo2gviDoxyGE7MZjzcdeKMkoOXtVAOGflp
jtuTToGj8a1a91F+DNpN0W4d3AH5Y8Tgp9j8Ybyi1mbcYfatQIqof9AKsZDQUQuFiDPgeC6rtdBv
cvtMue/klYUWho7JHhcSaicSCJ9yyxkdF/cVAM4WGNBSe096l+Q+iXCQJIRbTEZCZ/X/yQMeAlC3
5TAHOKg8wJscm/DVPKaj6Phvoxs/aDj39FkXJ+HVzbWI1c9sKwH6PuG1wyyxlK/zTe2fde9ezh3T
HDmuSVua6qMZ9gwUgltwQ5JgAkdowwYvqWwVh8+XyS7hFRFprowzD9BkElHmbNkn+pR71MzwTDb3
EgdagRAENGjlmNqi4Bgcaets8vTEs/H9R7upv0jv2E+VQ3liguZU2FS5tyyTE/Qj7PC6P+6gvM9l
jHwPSBPEpgnn4b9n9VPTbc3P30XlSjVOKoRmY0VThf2H+kWT0sC3QaSWdknEBbxA8F3IMWFbJJ84
XXLwNj60qQNGUlM6hPEB249TrpgHsnLNPt78GjtHsgAkdrFD4r6kiYYYNo9I/69GROCkcdPfrO/p
u+0ftbShWNbPn4O2YQZRWDy1+yo5IxkJHjDJ2vEGRVwwmzVHJNrNpGDfkhYK9twrleLsYGLK6h9b
e6DTLuGEWuWj9+9Zdk/Hew44ezqbFOUmG6IcYfmI46c1XcgXBOWSKFzoH1F1cWiNTKwZhu9JK7DW
zMsNlaD0vJDIJraGUr2AeW8FF2vsuQiua8e1ez7WTMtw9ZJpFSQybExvJIV+RmnTdH9S8NHHFO84
jAKx7jYpX5C/iF9ugEBOOdIqw+wfdK5GZtOHgo0a7Vmsasby0kqeVtzr5kOQzM5XfXSCN9qKQ5BT
n/NmVfvQ3NFYq/j7qTmpNJvAfIiZB6wDGxso0sJpqrEyX6UORQKm+vwNy9FGa98tbOMOgYaoP0TW
Gpz3ptf5q5bgoTSL3p6DGG13lPuVzJGtsY96f7OZvQyU3vgc/8LgW9UeVvzU/C8Rul15tNS3DstI
YqwBaPfZikdxEAgddXepoDw7UKsMmG30mYp7Jt3H/iuWvnTMdmOI9Kx++PE7EcfCBs3IYm5/VRbr
AufmhOFy0RgrE3kYMYLHUMOHzCeNgSQn4q0lv01tvE4YBkc9irDYwzfNEjQ0LDX/e21b4ot2u52K
BwsMub4Br1JXIENcA+cEsZe7SF/Ok06y8ojLesr37gIdIZPIvUp0c6nng7G0waBcXeLQDeG1+BMD
eoOz32/IGBv9ioq55ZBjPUBcc5R/0OBxac9RppgBa0NOtYvnqeTLyo/oDFxVUgKU4jRYW3KGfAuU
uTrkoHCxVyu86jXniYjhpYN8vrBe6IHvNfi857AVD/x7JaPbBZM/vs2S9GpIrAw3sLPoyX+bRPXW
HPsH3Bk4rQvbi5nVBi6+6ZDyT/vcUOlDwS3JbRmHOaEqFGaEuWUMAwFpje0fPOhcnMt80rgXLyzT
rHnzK2Iskn+F9YyUR1Z919ORxAqBUEI5wB2pGFnU4xkFGJMpN3/SdvMMFp2blCFnpd8OINEDpNJf
cI/u8afJrSyhlGZBXdxZuszE1X2ibQroAg03vmOT6TurRSz05HHVSQsL3hH3jqf8Xt4Tck/v+nfx
Z89OaIyVq1JsZOYLGb1CUnrTFAbsx7K+OEwlUHXExa/onnvMgQyL11G91riaU/3HKWFv8JRNvDk+
dluZL1SzrfTUhkojajwn4LRgGtKWbsunY7LXaviA3yvoIWXoUHwm7Db5e0YWlwYPLBAo6VWJ4Pzp
g/8IZluUWLEZ6uN2z3cilIPdfXYy2OOXUO5omZoNtvGo8zPWKJ1yuRZkf2niwIQBJ1QQsSG3Ka/V
1OWcQTaXb5jwOUU1WNSI4DPwQsLoefWKXH4z9Pbg2CxQq4KFlqJo6Ba0FMlHTliZ3ZFX+s6bQ0eO
ymbbQx1B/WTRmR8NC+iRRlafQ+EKqor4H4YCl3QwlgoNm1BJWq7wkMl+ZYLwiGSM7H6NX4ABkc8S
ukh7HOcMM+cILcAn9kaMO1QwozmXWNu5Qc0fCWvbMR02t3G5rfGPyy6BYBvvtb0eCMZPWMP5gFNr
snKKNVWaiJ/AvpKlkeD9Wza8Ui5H3BThwL6G/VGK91Lx1Loj47tA2i99RMBY+gv6t9h5i4xPgdlL
5VvDANXZsK+IHnP3h7uAfaC0FxrpTQ052yw5JvHih1rnGlBc07ZwRWADXaMBiIO/3JK3xwOSQ8mt
8zcs/VL2ITPatU8hXtwkP0HxAhK/VCusLoH2QmojHF0jSOfYNn1SkQBtM/4w3udUYZx/kCNWMEYt
zKumfk96gbBkZjdrY1IOnTiXsrMpB3IOOkY5ClcnBrHWAN7d4QmJVrUZ3WUsk4GZLXX/nZ3MMX7M
fN6yqZGFjIw1rBb/TP89Avs+8pVLxtwWqxMPRIJFgaILLrEfnU5xGQH/7EOKPu3mawwM1Gre2JlH
QmNQxLeQwLxv+BY681uof5KYw9D8rIsxlf58jmddCJ2kMnvW23FdBvCgvUDeWiTKWs8KPKs4h0R8
yMv263wg7Wv2m65iksjG6SIglfYqlIZVRIB/qk+tzd5ekoucQ1UppRWceDqiPOc5lIS/bQ6J8X0h
mnIy8cnwY5Vj9U5Qs4/sVY5zxiOdGrccKVZ3+QzwFlnEViN7iV0md07EuciOaS/xSC/jqT2m92lf
MW69lkvS8CBJiKUyRGPwKh2gKHBpJdsko3/wBR9FoCNuf2JBL5wj+TrMyN1ey87TcLKbpx2+1/LD
Cp6Gddab33kMLFun2robwZNumGw481/o8s6wPNkk0knU04PVQLs2yYVGnDNy+rZnx5twYIcTH6z+
c8gDCkK6lJm8/U/2QB6cTYW4nel050itWicl/GQZgWmsoUyIdsvn1xCPodxwcynCmfWx7zl+RVsN
iJe5MZK1SioTJcItE15sUsMeoOg22egyWG+D72YF7IMIDw9brC2Z3zXBquIMbK0zVBLEeBa1IP4p
mYtXBaPpr+JRXBgq3MUdq6dGfvE7/Klv0kv9xzAoEV5hbazGI2RIDs0BXy9f2zjbkp7RofNoTE61
Xy5UZHDI22FsbZkOpP5RV3Z047yMxhszD+AA1y5WKvP/7Vf27HGbmsjH4lI5x0Z564IbzT+OuSHf
Z0vU1+x15UGSFrFaUv6FTE1LA8+q/tNQSFvgpPCHT2iltFSsO/tpKleiHYjIR2E/sZLgfMK1rlsA
HOPPkg+L77wDb2WzJvdccTvEjGggyaGvLCduuYl0CKSDab+rg5tTFl+uoHI51rmyvjrll/eGrSi2
3ib7T2swZu9DKiSc2ySeen3ReLajU2ns9P7QmAe98OyeZsWTjzfP52s6xMqcvwpdPRTjSmk++Be9
9Qi7jYQkpR+z4RBxNu7hEnXbiqNkpm0FQGC8puiF+BYqtGH0wC07O2cp1kEODDiftMpVP7nOchSR
/HDnZ79sAaEDxBKxeYO/ZwBqorlJyOlwNVdS0CGsM09ekmTgjokKGijMLNwpomN+DQ7RTo4qdh92
bvwBDZllQhWnMSFCXWHG2Yaxp0QX/kxA2XbhEtWRFbfEp0Ig+W9ggSTm76zUQ7zBMNRMS6CEnsj3
4quPFoyUv+pt+SF22Tn8jM7pM6jedX9Zf0fqk/91LoylZvfJG85MSNQf5bSCDgfGg4VThNgTOxer
CNsZIE2hX3zeDqP2eOkj65Fga4MpjRwLq0KsteibjxDBMuU+evpR4tTXYelbsd8q0YGBT/cTc//8
l7zpV6PazBU3b5wReTa5yeJx5APDzIK8JDgN/kkwA7RrZkiGWJtQByaVxWop809FsdhnhTdDWrHn
5/EOtBuoOCCKCIJyvBsJ98HcIP6I42EOUtnnqbiabELElJuITDNDxak4Ks6x6O8WvlL6BHZJqHDB
lLHiVuPSTFE2CfuY7fjIDEh5DRCa+QzEdD3lnB0QzEHNQNczMuEFtCRCsWdpGBG7ZFgU5CH5JbCu
RHhJptl7UDGW4n9Fea18bMeVdLbiz5rQsHykb5sH4nuAMI0yORuO1AHEld9ucVopcJokw9xFCjPX
gTMDdxntrcEW3Tu8gdLkOWRbamNcZRiR8gg1VvtTyuvEZQ0GdSchZx9kOjYmvNggDK1vDeBTXlVL
nSMifDXb0/tgW2FGmGN6JMckNhGFi6vF4hXiVWjxLGSZSToMY4gz3Uv8QAH7YtY9O/HRUpYRlD9N
8BVTU5zeOx8nCfPg+uUHRy0FNIBvakWdrYCK07tqcM+ZmnP4lHE3Z+05T06pTpzcQ9HRsmNADanp
iTOtM3J6QWBB08SewZ2auyThB3xaU34m64eHgbi4A1mlXabUSoJsDHgG5ygBMofJnGROkf9J5dVv
bop8iTSm8jQ77A1pZZrvkVXSiYkl2dgE1SEuAfc3R9+8J3ycLGObhFviIz7ZOpz9UKq8UDqXJhIe
HzcC1kbEB5dBooKhh1m+QQNu+FL1h1SQjT8N8kmWNwPzmF77aHo2SBOSnHpVzB+9OdQykWRIjtoj
IqYiH7n2lSq723eaf1TlkZL2PN5yvuFubdWIafB27XNIeni8qP2nwX6O+pPlb8x1ecBhTausoAWC
0hnBxeRhYdXNjCtzntk3b1tYL+ItlyFECM60HGQ45XJ6JRAhRgXmxP88GpaaANxLuDTQ1EH/BStm
b/OnEBAKJFG88TA5WQUI3KXRXgHP48XGksWaNREeDuoOp1ZOP8Qm51Qlh2h23n7FLkE+nGQRm2Oa
8Mr6RwRm0rg4hw1yBcavqB6KdJQCjwoZCc4BPsRIkPrYEtHyJzdzljQOEZhnisZ9mTc9lnYT7scY
yTSObkA1Eki36QYfIYPDBLBustKTlVK6NCaN8O2sXTmOx74Ylu3o4TxCzBz/WPdJQUbIXbAxGvyf
LuF6zmEcwqATZIqXY0uZxIfDkTLZ0CkISYTqBrO9ldqOge4iB2CZYfvbDNL3pK2icZMMroN3D9ms
WFmEm/g9e0kDOzQlzSKb7ah0tSKMYE7pwYnvEBZ8SPKm13Yrc1jZqgfhoSTeY/zS7NKmm5qZWc0h
cwlYO0g9vOt9uCn7TWBeIumfYHk382djf5iJ+ZZygh+m7zr20IE0BT2VkOmm4bSP3krP+0ZKq00/
dGT/uFHnW2t4E6ZnlG5W3sRwKVEkmcFO9qKktsB/tANeFVA6WHRmWca8ABPhfMvzlObhzvwFjMdP
gTi36L6JCQR4tMlI2Jj0GOsv2H/WOEP05/QgYE5JdXfQcbVwIuUIEbr6SMCI8/gSSZkAbH0r8KDf
+7/6r5wxHU16xbLilup+jirkS87K2I9CsZyF+f9IOrPlRrEsin4REcyCV0mAkNA8Wi+EZaeZxIyY
vr4X1dHVWVGVTpfFcO+55+y9NsobbhzSGd5baB0DEs3CC8JzX9AmSo/64Ph4nSAlJqzhpEn+xB17
1Lx70hV8JkfpXg5OgNgfHgqDI0jd+gKnXfkvOVZ7c4ME/paBN3k0Z34gtlbU6G/QgP2ntchYJrpm
MRI4y0uhgesg7WSutIdUOxvaDhPnVNQPf10XHbuE3xo77DVjAzHEMDAYliP7YyqXrpR1ZBF+UA2a
XcIILt3NZsxryW4WkJgDLZz5ITVHHi9UQUYN3Re/WpXru25gDlYnj2AMW0y7vnj475c2z4FBzt53
Xfe39G7oaBIOd9QadVgThMlJHwJgVSqsmfp4bEWUq9mkIf0Qe9oRB8kwp/eSRM+3b8qUT9JodM3f
dzFSlmmo4m/TY21T3uMPrcla48D6abNnCjteEPVJUpb8dR98FIRXrN9SSgE+iOR+sJl3DTDHnPEC
6ZKJL4Aqp5zKSUqyIg2QSJHabB3GspJ0sBpZAk2syk/MxU6cLMfpRAGUCWUjRwigwTY4CRjTHOqW
wPYcfgweWquDhSvZmTssqqUyb7/kLeWX/w+Le4/hhK+26VjvGbfS3C5Q4fADjaDWzqnKbwAlnvzE
NPGBkHZHad8B3JlXD+mMFKld0KWjieLSgXmT5BDawmaCjOYvlikbz8yaFheyQo7+BdODiSIIooL1
czjmyF0e+pW+x6Sk52BPb/nMQQqMpoc7gv+RZANYb0EXe6GfVGDQ/CuGQjaudHVXb8xDdzdhvBJw
vgghRkMZveuWtpx5pAlhfvPqNYTPlK9VzY10QFUln+QdBl00e2A0KTFnC3OVPQry0qB24r1ByU8M
Ma3WooNep098UcFDsw8mA1C3OGeaB3zvNP7C5J745tIZkrQlaB74aePKp6L/ACmhIBZu3Qts7pyj
wssUPI0ytgNaCiW8uQ4OzjY4lYwU+DkwoZgrCC/X4EbZx8l9nXkAUJehN2GK/e+bSVWwks70xqZP
ZJIVYnL2nYcuPS8bcM8EYQ+Wrc1OzHchgoR6L/gDT34PkqOKtBn1307nFsGfG3/FE3VidJ9sAqYV
3XtxM9Ihya02cmAfsnvx5cCxpw7sSoVSfSg3OEnMr+7FNm+VK3om+cs4Seoy/IeTfKCT7zVf0qFc
6afpwH9AC6/AAmFNmOf3XFmZF+XAFTVJZtpMZw9oghTOT/8fC+xnjSZSPFYPLEWA1+ubuACudOO6
rGXwvFxa21jU+XJ2IdiTdixnaxvaOKhW3npQt1DOPGjY0i+PHjDqKcVpgnzQE+QyqE9OvwKZNzB3
wqnwRUrH70fcQCqoZqkc1J3k5lZpgT7PubhYmaqf6TK7+MsXz1cwD+a8joBR3dQB87agV7pg9ymX
/Y/qvA8T6jD6Q3uypsqdyKFbAPd7gppIon67mQf92cLiDvadh2o4DSeGOakV3PjMJk7EYeFfYe57
7ISebKH12k+pTgvEUOuBP9/a+pafO/Rmnm6Vm88qOpOCN4NcHNw/4jr0VzNP3MmnFvzZEnIur670
mMZDdn4CLGdlHh/lxscuIOMrsP2De869Zm0olsqZD42tA5krUukQZSj+o6nnS1WCjAWJz25Y60+g
ndgDUpiP009JzbPyHXHdPj6oKE3ciJb+7DHXzimhxPU02uD5jcjcmJt7tG+XkmLOeXuNrW7bL+2X
0ZQbesKK88YSWKRgoYmcvwaL2WawohPWAXBCa84vjBz5SUjFCbmr/QFWEw8vzwMGCs/cs6mAEWfF
iCZ6PMcnHiQgiQBzeZt8hSwwekwksdH98Whd6tuclseE6Se15jwjYqAnoHeOfhu+C6WBU/4pe4DM
rr4Lr4r7fmwo7fjktNlBcWoftz9kD/oUWXSl6YycuuOBRWBC0sKROhmBG0vbD0Pv5qsA6wdNBJ4R
LIV6ibbSXMECsAEXNksKTkKcOAn+RIw4tvKRabflKzY3gZvU/ED0PBpbLoKGC2M9TcgeQ0ZELSdM
uyxv5bdM3+jSP5Q9YgWKSG4b6ypv/njmVmIaHA8jr9llmKP0/THOAE0WQI/lU7/nMnF7dcd3JBta
5h5EvU0GNINP7Ac9OJxjdEpWqEHd4uFfeRfotDcXhNAMf24T3ZrnUHbITZhrD36g2V48cl6lscTd
kvZv7H80eQ18VhZUE14+DqMsmh04MRbfZ/uQbAbE29FDI55+jw/qqYrCbhGkS4ZiMIPA4ojwI3mM
0E/CQVKBPtLVTf9k7cG4rJe9NvZKFuR8h9oXYBMDflgq9OdkeR3hh/6jWgJm+c1TFH33j+Cb70vN
L/DPHwgS/HgxoJF0koZ/vqP4TgOn4038BjItCHaB3AzfwbP9aX54UIK/7miGm/eDu6huuaGEmOBJ
iaenCczzQU8PDV88bScFy5xA667f+Sndd8q0acyXGFP7O2UCyU/KfOYAntgKrPYen5O1ADmVAeW0
QFFpspaI/MfmzY95rv8Qo6oWL5eYQSfnhV5gkfsVPFZkJmOAWzlLeIQ9QCPdS8Q2vO3yHxGgluFw
a7e4ENlYjXNjy0/jE7PZKGek9UwBd/ntY7V2+6P3e41BMoOX0dwzjxF+qNN36OKZUTBb+Tbv5U74
AVTPvxBmLt374gEYN14gwK2oLCjbp/QA+nYdI4E/5s+8SOmu8tSjPFvE6ZfW3nV0X+Zaip4SD3VA
13pRi4587O3Rpss9fNMLAaxU36IVQQxAjB19gQOSpq/IUJDh57gkmBptP6bq9Ej/PF8L93y2AMUq
eQ2/IAT4xQBcU3Crmg2dabiVu+bSXzgqIXhYKxvpzhP+OSDLQQ7e/ePRIwRqztmA+Xe9i39TXLzV
kp9DzJHnWblggRHW6P/lX7ilCxCB6T88+rS1nZFniBqZ1+sPXWL+PXvgk8++qKy73MqP0EL3ws48
zXbaaSDj+BccJrJZTLktzYwXvi6CGhD047oj9KTeTemf/RJuG0Cyjh2lXamHgMMSMJv5+1W8om28
jPfNOWKC/tt6IfhZOgzlkQOdwbR9nMblMovHn+aFrOtfjRudMjf5hvflYKD70cF6V675w+tryp7y
qL/pzCw+DiqFYIGgKrGwpGM+3xN4sNBs+B7V4W0jpZ3/Pz6hXOwZAfKoTFvi9CsGOq7ZDZ/rTfOY
2OfGkuC0FUE7a9lKMSRPWDtWhDey/d+R4JB2024wpOsuZzZ3XIEEuSDTC5EulXNaHisVSDlDVChZ
MkUWDrvJJXuoUlIUSL5cQivP7vw+Xu5SWNEJQiHEO6btsrs5s42Lf1G/kmsw9YDzp/mq/pMZFKh0
SR6chuP71CIjyatv7EGs7QWi4m82LMD69VNd9Ev/6LdX/0imB1sP7Px5RD4TVIpx/uLd+Q4vLM3B
t7QnXgUeEcWrcsa9QCTtAqgmLthtcIv+GNv6VwowukOQpyGh5X8IHlmOlSnDZrZn/c685MaKS5JD
6qA34Z3hGQKS23jlqf9tXcYKxnGaRrOtwuqwcHX3LhnN73l14RgAE/WJP42ZB8y9cZNYotV9ywYL
5rw8NrCUZWs64V4J0ekdoCa1o9ktK9py9kObPf+OD/4aSIlTOuPKOBj4DiwuZHhWNqqlIRta6H+o
VeMDysYxcOLaZcYBiBMJLAptFxainFoMJ8phrmYHuiD9o/B42bMDmtw14kNMbRyWMiL+ONggXNbn
8l/PYgBK8ZDvRAsBwJJzpBOf063OAUVd5o60An38BQB3Od6FXXKtZwg7JsoqSWQ8lAzK7uGeI/So
rHQ4sd2EV53pW2bsn4nwMe++g3peycv6O/6twBRCoSHZG5FL6Ehegub7JK0g3ZOFt3S5mWDNEzu4
GdtJWRNdYSgV3n+SHSTpOBlX0VHYBZxpz/wE770I2tAy7d4jZu0hnMENMcfphnl5e19GV1oFqBmX
vkvK0Upa6Tpjx9VwVbz4a/QMwpzZWt+uT+4I9csPJzrixmA5U58Y7yVPorAH7bB576WIYdc8O/MJ
9V0KJdQOv4QfbgJwC6TMaT1vL5on/sMnFm9gZEgrztvMsziHLmD/yu2qYkpXb3IkK+EcJor8r/hC
T1ubDFF2HE5P2SU4ISgBJjz8vS8VEqV8jR5hwxLnfvBssa7skZIu82P0bO7FS3UNT/5FCd+D0g43
wnd89z+WchLRKztUYEt1Ea1ohhSH1h0viSWt0m27QSQ6AGWhxafBiMbqcyk26q+xFIiPANlEUkG/
AcoLGHiiYE2EtuXQroA0ovq0aEQa6wbiuPoPM99SIHYCXApO9Nj4MpnDjy+CRlk75iMdXcpMhxWG
tdpfq4v8mCLXRVMPWldfTI+y/jc9bs2e3KIVpsz/Lyn5D8SBbFWQ3KZAlpzCeFiXP5Q+uOoR3ptM
K6+fLVASLt3x47DTlFsgqOB/ozVwzheParIQWaQ3KKuZXj7EG0X5jsf8HVr6ml42ZAT2LzLPub7A
QyeW5LSioED6Ijph3TmVGx6i91rHxEkmzgWV07r4ZW93aidZSzyk3RzReGPYBp1rf3ho2AE3yZoO
GUPnYI5/tlDdQTn39ww4GnYIZ/QGS/1TbPU7PYUH8mLhvMBQU24APtEVvn8ryoySljJsZyvcE0l1
zWhh0hkY7WZZPSjk5eNU/4629mjc6Wt9d3YKtgl+uC1qo45B+z//C/FCui72+ZXVl2YWy2OKYSnG
EoAIxNKYKdBeuH++0FJfxmN/9JnpN4v+yBperOQDiiGb8sLl7tktu+wfakUuVOv2Z+ohJ3foxQd0
FzZyuJJeGJK4GwJ3fnoyaZvaKjy8+fBkaEe7f8OrXx+7bRXO639xsqCrZs82Jp+pcNvAobYyHyFn
QHRwrRcfZg9GtFLsYd2gnzpQ4EkOsws8l3DbkavxouK89+qnQsbq0bST3WyvoIL5m/KteoSCTFdw
oz3qfN3Q32K+xYuhsFNBTETfjnUI4CI9LoYCmP+mGoj68U2rWKI9Nlf/QvjNTrRu78UdAkTPBJLu
CkC9Q3FnV9xGyZKChHKCHKBi4jPqoL2pGIFoUIscjSvCBuOKXxDFOGz4Xw7QyCEGZhe//Ggxz68N
Wc68UHgKvz6xEfTWbUIJdsECac61fulc2j1aKZqAVubE/1CEYdCkE/QGkE7FmS3FfOqzBNmuHlYc
GtjiRHVj4FcEyW6iKsJNA+C19xS6tPMUs8sEO8Jax05q5bQxRQv/L4AjOjd/+SPbNEgOgNo0AP2B
0cvwnlmdsNKAq3AUT6HjRNVOMx1o7mReQlzApFsCOsgEfEWqNaDw6aQ/OzPkouws6OKtcW2RJRZB
fBZOyKeYCN4NNv3xxZrH3tNAGDqjHLKajfyVBL8RasZ5e2dhxX3viFseev5sa0eDM26mxeLcn4MV
Rz0aW6zFNbaXElGcjZJ6rzviovU0O7UAyjsa0bj3ccNuVP5juTqhM59jbwKv4MXKaky2Am4HemPN
VpFd/cI/yS7KEUxMlOqYloHQHqa4nXThL7GiTYvDHIj1OvgGhvlkBo9cgKIEKZTuUAAMls+hiE8E
QMNpVuki2JqW7IInvI7HAKMZUrA9SjkUobbCSP4YcB5Trchw4++WJ1k4KJotHBOXtCUnHWBGEIA5
DzzRhQJumZyvTXhreCjpDL2PvM3R9ROTDwiuGylCsqF9f0L8wuo+slFBWrgJDwRlrKT9q8B2CQG/
uH74L7N9Rwl9AbuvN8Ku3Gb7botG9swyFjx7vq/BSXJu7sL31v/F/NZA1agW4YuHQ9nCS+otSV9y
eFpGrs6Ceoxv6r58qIQRguJtFtjRkg4u0/QXLeT4xbujHsiPdSmB2J1ZKv8fWdB6gL4Qdb4vqE2F
/UiDF/HTir49REQULkQRgArkUSN4z8aLTZzlImEPa+8+5Wisr9mTslc5g0dxIbe32jQUR/0L12f7
4ikXAYq+wIfR8UZlyBPAc8VDzVciRBcPrHyS8hRyBFGMY9ZwDBH+dM2SbZXvC+KDNVvgLbnyJMZ0
5x7VgXUvgAfdLliaVx/+NcOZ+aCieMTf487kVcXo28Qutmlld8hIZAA+BKjJMvxVaNjvfCnIbkrA
IumHMJ4H5HTL6r3UYPcj+X12D2MfXXT2jmVT20zK2p2Gnm7golm6AjwFrs4CREjEEs4PCW0VCZi6
jNW9GFvuqDo1h0gECvXiHRGK+kGBAniNCUP/K7CzTLE647y7lTdo+9LPSMPnYTxZJtQtS0d31C7i
jgie6KAPyy600bN19BrpNkgEGT1bIMOcU+l/FjDDtyh2WTFRa/U/FJPRPNohp3BY3Rfwf7fCLmMQ
JE6lfnANrtldPEin4YB3Zdwpz4TIhJ/+iFOeD5OQdkGro3Bm1J3cg4N2OkXbt780sbeg7GXcL22C
DlzicQZi+ACkASLAJ4NxzNdz3lhrb4cXFhNFndGuRbg0N36pd+J60fy3L0sc3ejmMtYiFfM8vmjj
EgcgM8RjrlcVlkwng88KBgq6wZVFMli/7WrfPc17coyOce4ma/VfBy+eLQF9Fu9YTeYfcZQJXcc5
UxSqXJWFXYWtM3kJ1IlYsKuD2bxSHXbjPHkN7XEGuzR2kmt77+/SXdloXnpin2+EbUicTrCjWzAs
8j89chFEgijguNEIuLXmhrFjpqg6s318ITbADlCscLpQNrkT/EsdGECQmJevqZcJltPu1lOLcuos
o8hr0X5Y9fDK86VBL432l/vB9sE3I1EHripl1EY/mb/0dN2cqLx8RarMCLyWsw9D1eCbFL2G81Y5
fxEZTDKpsI++5WHPKZJTEc9R5pV0E99e7FVsmhwc0cn8Uy7ybvySXOW3308/CmYQ9A50uehE9bbq
+MfgJPxEp/ggUvMlVrSOjjlTaVv9qsAXcT4kl+GLBZsKAj7kknnWkYzGdWWTEsVTKO0Z6szb5Wta
57OpDFfulBTRmgZmawWJ1bxq5Zxsw3P6LyLVUN9KG4Wzq+IRRRvQxfoOlHWM4BcoNjNbDysqTiFj
WX6rayL16NdXhNAFy6mbSCN1N111AJx0j9jKKhcRvMXJiM+S2B92O/85bQQj7WPd6W2MUfSEXuiO
V82d0aHurzDVywffmx7OeF6xtMKU+RU/1v+PyTEvrkCvZ5kL0yF6ENwSaBltPU7LOwBnWNPRO2Pc
fYLnJ/izoDtDZwhxJakjPTsnsxfZJRsFJDUdLuTG0R+PDc9P/6j/GmRvCMEG9Bo0E/Q1YPr8RjvI
PzKXZA4J4EJ4RJyDGA6OxEViLVdhYdHqmk9l3bjsV6dmg6Bh5zNfmz4ARwsj3Ci7YmMsYzulzQic
94c1oKKZxR1AhFjcGHX6DtBGesLGoUmOb23b9p7Matjszd3IkaV16yMNL0ewhtbNMlc9iAfdI6gI
xnHgjY7kfGz9XP2Zz5lOOCziyb0SLnxUycjPzrW5DyF3oOrdo9auLDSEbvmTEmKxGH67A5u4/Mth
6GJcWAo4kxzgEqHFe8ISyCZPw5jiD2ZkayEnzGoi7PyjvAZVwRVd4sFYYRI+5tt+g0+o3UTXGbO5
p5JsWXRbJgV31l86cjib7prVH7Wn+pn3a+0o/vQDRONl9df9mE+i4feGpy6Ni3aanQjDBAviBE/K
nogjTrDJLuShNMNd+OHMHfHBuZhQHegdKJseEMY/FlJGeeRMXNMjNCvSYFxzZ0x1+4KHI3LwuTJa
YNUrrEmDiV5k2XLo4BjFK9v9UcymJAuBqWcROUY7YU/O247bhRjSg66a7YM102u25GjdqyvueL6F
JNNHdnuPrqG/NLSFyhn1ZSbbxGk4zkOTp8ihc0DfGn3DnARXSj9chESiEWz7F/yRJig+UUkoFyhS
1N9wAT82ZXfo1Cvht34JywSwEgY7rEI+qY6SMNe+4Ould+mQIlct5tpF3nYUz8pZO789Rrk3HtUd
bW1PWpZrjlTzdGvuFOZktEPkK/abBRW7haOpYPSfX9VDVToi/0VCGDwwu5AlTAwTi2JYZSvOOggs
eCl/K3SN0ymJ8Pk3nB06fHdG8G+6E1dEEzvATLfCrTyR3Zfi5Ez7Jydm3cW64dDzZ1lQHsWFgstt
9uU2eHKolzHgxktHqBZs+ry/HTG3VJcR6COErBgp1lDftKf2NJ84PFvaruhOSEU4vU9gZe18r75E
CvPrLLdJ++peaKCVTc1YxFJXoqf91ZTdUHAxi1HZP2fbCuUK51A6+QjX2ATZAXO86tPIZEktwl5k
7lKHmovSn9WRA+K6v9BpKSKMCZhmt3G76BGeJG7h085a0PMb/ljS+Wx0Vzhk0fwKMDHxN3Ymmv4/
uFsYJRXuYI3ebFWTO8UlS/9Bwku2zaa4IwyS6z1Po3Yioo+XvY53M/L4uAr9GpKTz4zRtFlTEF0M
H+YidoeEYo37vCGpawOyhHDPZo4wHV85YEqrExwfihxc0pPwzT0cd3zcZi1yxvMGoIbHqfj8SsKl
SgfQy93qGwRBs/vsy7OW7OQ7rneunofY84accNf8dQ+JT/cU9zH3dVI4LYaDgTWIQOlh2dO15MTD
lBfy5HX4ryBQ6WjQaRP4MUElL4Bb2h+CvMkMJe6pPsEupqmW4X2xcQHGXFaM5n9LvfzBSlXftEdF
N2ENr88W7tBTNwHex3lyhToHvbkh7RYPAwF6d+rrjEMo77J2Yv8rqFv7FY00th04dCfeODqL/4mR
B/rG8heTFVp82KzyXXLCkjd6KGF+coiM5BNTJ7EWDF/xndxvjwPEufyBHyX01oD1FT0wB/g16Vh0
VdiMOPXvNLB07Ex0c1k/WPiBVbIITXoW2F8XnfbswSAwV11gkGOrCG3u9gu2azvjCbFyyg7Mv1zB
QfcMAjL8TZS8tBMrVUJPIjmyrexCWGPYhihahB0B7/6y34yscyjOxsuUc5I79Y45HlJj7czcXdoz
6J0asui/gQmBoaH7yqhJ2Ne3fBetNJLE3/uR84sJHZYWR+5RCiMu4fAm7v2WY4xctztF3TeU/ZKv
rduNRkftOq7Ml7IZN+M9UOfVnYWCP22eOC2+aKSfRYtsB87Ly3ElzGgHOAjMGSlRFQU1TLbPGL4t
LfZVwMsNyqRPuQY14IRDuQ4UUsWXPiUdptIQN0Lf+PvZJ8PsUu1we2yzvvQ65ufazB4kekqMbj9E
yAe9M6iHMkRyZKIMOsjRrvEj/Aoc2Nm8uZhhiS3ymnLya7ppspCjlOu7yhFSHawc2IPCNjLTbprv
ghJ2PDJJsCRmMykBFVXqtOs2rjc9xbI+DUHi3IYxaKUVryfEH85sUgYNhLFw9CsKNJl6Zuh9zalX
gDFTJtLG/PSW5m/aoUBb2ntdoW78arbG4fs5FlxxOeFc5qscUVXcLXDq301NewP9dW8FoLVYmFoU
bjxkb1K/6i9DIYXFrrJ+qXGMIuW7/+kMf4PwZ6NAdTBM22/I28ihBX2Fkd1F/o6OhaZhFXp9AulU
ydJB6UZSd6hV8BKmb2d4f3foultnwFrb3Eouh59yYWFSVUjYP3Yg/449cDVEhG+q1IZzDNYNoLSQ
Y2CzOc1YOc0bgQucBnHMoeWgUyaSvIbcswLSQgYKnh5qqpbBrA4kkEMxtZDfhxv0ofWIqR/L8CCf
PwqqR7FzMEVrg+lEiIbHUx4kthruWGBE0nRqoPuBOuyyeqcwzwGn0shEw9GNBRgpoiksPitZwg7d
bQI3h8WWT6xFrCP4MN60D4DNsKuJbbESCUWmWScqPy17bo5vMgu+EkyCTURoHfcILqqcXQ0tc8LC
8k0AR4iw6bTNKt1OgsFuk9rW3do3bYOFEQgjmrHE4cL+93xpii3XX1Ghzuef2a0Cotuf5GlfDa6F
2c1pHCU1hbTgiRNCtrIM8RZXdBbYmfHnTlweLneLDe9eaq9ZdtOz3qmMszC44llROanmP3LqO5/I
Cz+NU4sz50PDI2ztAchEUlsalRTI9Nz8lWOU1iA566R26sx3uId9dktZvDlTctFLTto1pun6ZCH1
ot6lXu74fj3DHHOOJ50/nS/EswphKaQ/VkVfegfKDfanoqSOliVOuFeFlQlnKlS/Z7GKaVTGczne
YImXn70INSBnNekymtNBsJfiyyCF8A5njgSPIqTBHMwyJ3tFEk5LnZ4pNk01cqqJB92CnM4dOHKA
tCon6UqHwcNntu3poSWTGNj/bGdvxKxfyMXOYaqc3nphA7se8mobf/5ND6XW/KuDqRujoigelX0y
PIItbfDGQEOoq6sC5GvxAqa1FKgi9BmstEsrfzdE33z6dSAGiNKZ+KBPULTOLqhJ5PBHmNlvGmJJ
iWVBXAkpBwS1hoqDW7w+hKFdk+JgvhGfzuuvruNZpd15ytRtVOIKzTtLEi0ZKx2deWwjvn4rZ/Qo
KK7MEOdA9HGamA/J1ubnjtgTTpPRmvKJ4/xSc0ad2GzUHj56nJAVZ2yw/hKqiixHC60IydHAEw3X
5AsGiJuavlvbb9pyBXP7etNWtOVzezR5aYpkPYuPI4tN4mfW4UOZnVEeGtl1eoiHkjj7kySDm0PL
UGe2Nh2HbDlBjYdI25ydG5o48fsPNA/CUAM6FC6ZBBUf4g+NzNVKX4pIKkrjX5xWZJ6Iy2h2nRBG
Juk8qvybdc+pKCH7TG3PXYuxNGht6dhCd1FBSmOI0o4pFqIOzk26aZSaf2rOVC9R15w/Ml0MQbeh
JAOoYQTXnCpxC3zZiUIrSEWrDFcgxW/05fLwKpTObGbemUWbmDeMVHHEtnVaqXJktrF/PXrGUpxh
3kHvBXPK0GTXJAkpojShZxTDFeIGDmARRVYKiddghOaFWvqqexKpldW0g/aED1RW/qg2QOdSXDRR
9XY0+suzjWIy6EkZ5YAF6k/AgpYxeTtReG0XfMM5+RWl5H4CHQE40vrYWM2JcmsuIggJvranYc8t
1Pi1nHrajKTJqDU7zTLfgV1ZcF6SM22UArrITJp544DmnSZW9spYm9+szRGNtCVy+jsdJd4P3oXs
Bew6X0pggN/SRqySXXStstBVBEZtzEh3QYCZPbRolOR0RIfg15DpBTocoFSa3PqHHj6jqN9/Rgw2
Y6gcqEV4/j+20P1Msl8T08UUTglS88NKEuAMLO4yXUHpJDe4m/rcNtPdCNL1Ttk/NMzJ48/HLqOE
gEGmLZU7fFatEdk0Az/S2aHbqOagEwbyqwy75o+L4RPL8doHzlN8rqBzjBkpZBjFTZ+j8Vvig0+l
IlSxtay/133XukDUVurvjAd/3GCr48esRoIIc9+VTqzcxYaqrOLryoiNj1NjG+8d3mD+wiDOAahZ
dbVBebV4Z+bGpz0a+/2C17ZRtyQFRyVGOxJtSowEvQGGvSVLz21ktEczZ3p3FAxpvAQSB+cKp2pM
FOL0Fs+eB6ePaeCyARM1VSKQX8jnAQKR9hzh97xrrwtOKfnTz2FWHj6ktHrwSCwj3YtIZ4DJ7GnY
huloG5BuX2lIkGoB7ppSqFpVq54RjLaIZXVldm+yvehPMKG1SeqNPJAZxTmgUCfCtYq2LQKBJOKw
F3h5xWzivTyMTkzK30K+BBg12xzPJRxn+PMDp9cWx2T9EMgDSjxKjY3wbFr69+yk7A3xPTMIz+Mc
msr7aEXjQNWRSDFieOc+motQigBSt3bGJl6HnZ2gHy+KR15B2xbYHgbmy/OmHA5cVvQBYMr0yhHp
1STpeE6SG4kf21qdnYEYn333rZpOy6QgbtmgEvJMuMl8f0yfnI7FkQwlRKy++P02/4zFTcAMRv4Z
9ZaSXVdmM9DLIDF8ma9kjiUNq2g6m282YtxYxIhEVbqp17ML/5s0saMdhgnoDlBDPt0DwhUFZkbY
Aidba4zJC7mdibu1zHaI9uBl4flxhuhudM+2ppUsfhVmsAnZrxVSf3A+hG3lNRO1GBsyljLaico+
+2wD8BCflnLbJ5l4en1qr6yZjL5qSTsYDVUCz1pLl4BHTXziFaPlGeQbEwoLel5TJqVwZjKltFoR
GIa2CRSA20zUCJSUcqYqtHRVmXxo5K67AGFdzZAuGokPUZFnVNtbjpgL+OE7Q7yg+05DE7EPFixT
4rcBRb8cXKPR3Zx1DNknADMsVDnRdsJGmX1H1YbW9+DLyyB52xO9TqBPXwBJxAw3tSiGNt9+SkCh
s28kifxF+lqIoEkX1zOGfXFbWF18Lv3AaeG05u+lISHlW2tVCdZ7IfhuJd6SkcXZbx3SH1rNR2Dw
T57spbPGJukQ72IaMSf/G9CafBbyVle2EhEdqrYxMXHqLuLjhu+mNlcEUZOyiSngcYTTNmBDN/gX
PMTBB/nt4PolhQCxK3xUMzC2yV/KEhy9YRB0Tkt5FdIXV416RX+/kVD29Uuph3L4T9aO/oflgz+r
oKCh8pJHcux5TNLCoLjnECvYSPB3Kge1sMFEO9JvwDLGQ/GmGY9grGQ4CXkR7Rld+JjFIlD6fa0T
I6M9QAngymEhuSV/9VoYYUdPPvvQlT/BmhV9yl77QAsJQKe8//zypZvkE3++FRR57+IyKxkcMxf+
GhISIosLPWhaOEjNZDrjuBSqBBA+QSpvZKRbudnNYjzthjBXab5oFMpo4IMs8/CsjzPG8sp7zbsS
kqyN9ABt8iBzBDeZm2Y/yvtbyOmOym48660mDW2ZeMOPahfvzBkgR4p5tJpy7Eo7Fy85wztuQcJl
witUUy7o5aZMNzG+D9MHnsjpMoeEi2o5xHn5ekdcBeZ02Ech1JgIYbe9dA6ER6gjGyMW9u0UaLAl
do+RB1iEC8N9Y7Z8M/NuiWBdFt5uBN8QHoB0liptqTCixnXy48MkRcJC8NYqnnF2VxI3FRVX2weG
vtKPpd6ukkaZcrA/f0WFuZNeEjFyDXuNaiXk8TbA0gX+L40oTURtlebqCkof0uGm7x2kHDOzWuU7
kA+Ml3xrGWks0lW9CreNMjuou9lSbf7K4ZRo1GDRrhAG70abOrqoO9MzeXvlk7orwo+bGAhzVDyf
b4TmIqf2r3jWHo4l5+ZCPTQkNGKCbIneJFDTT/JVQwxXlB1gZa/CZET0WKxrkFMhDU10OklN4kkj
3obBuLMCP4I2/pJofDVTyluGyCQzHm2YPBS7r6K1YSBxy3GM6vDPJEw4KrqscBUNJL4j786UArsA
QQkk7TL0kG96vI6Gvfof0YXBSYMOGrY8Np+QsM94JQzMvRksZiQnKsKWSrEBsIX7Uux5bV+8jtFf
6I2/AULMRuc0xcgh8gggHVMaFuMUI4jGV5MXSfPd5qa9qeAMGegjirJxmzBaJ4K0NsLQ0ZNzRT6i
wmdOJboVqGDJhpChbn7qaAVuOcq27VhuK7HcFhJ/l+PtJ5p5RQ1eO0AloIYe9sSwWc+YjYjClEJS
u0JImyJIyGnuHJlhZYwhRNVtlEEpTxI9yd4YrXg0LAlIFmcy3G+n8v0PiJ9Bd7GR4CgTLInarr2n
zbefEDTBWT1VPIGEtuAm5Fty88AaxOzPCvAP3QicXtQ3MC8kQSWJBRsEioYuu6lsZZ3c2QRrSDUd
TZHbwcS435moUCsUG2ysBM6Oi0k0nS/R+LJpFfnlzYQEKXz0P5bOa7ltJVvDT4QqxAZwK5IIzBSV
rBvUtmwj59AAnv58mDoXmqmZsmVRJLrX+iOGCGQRTJHWb8nDViCC5VTk/I7J3Y3JfyrpjaAwsaHo
0XZWP3Ke3eycu5iNrEZshppUvc8RNnMFhVmcPQRZtM7C2c5jHN9ImsuTNzgVEjdfI6V5U0ZIuuIT
03BpSA8sm/cwAR/BkEGCGZjoV2z/in9PZn0m/EIiT8TijbQ8r9K9xe1iqFwfrRexHQ/WbxeRaqIN
B3Gx9BX6m7EQ8UqJTS//0EzznajjT5nxN/qrBPRj3pxIsh89Ln41JSLevRNgASyww9A4SUrcicCJ
ywNW4VM7NUeU2CSE0AQ9Ex+CN2vx8xds32rLdwANgJdGB4+1iQAC/dsFruwZnWZ8Dm556zEKb0Mh
idywADRf5nbhr+q/lqixAYcuzC4xwQu7FcP/YYORndsWbmM/cW2w0O5HEISC12dO+5II72m5m8AB
xvfwa3HTA59zT+upSQCFbY1A0geXCkqVqBsxcvOEJn1Rj6LEgY1WkdEM4hWeB3kWYd6sbn6LWdpO
1L3Fi1jbwCbwVsbafq3Uo74qp0SeiBSb+aA63M6ODkGln0lM90tdDecsPcKaxHXPo0JoOKy+uXxn
9RzkreRKBEJB1P/klEQKloKH7Qz4whQH9eaenlzh8T+LRCeUEa5yfFMojE3vavYY5Q/xy/S32BdQ
pKZ8rRx0YIwm8WdbfyZIDhoB4nKdchLWxtBBnWOTPz8+LNZhA0xsS9vg7reb+VL1LMK6l27qnPIv
M6xUziW50fS2GrdY026a0O8OiNE02MfBKo5FepegQa+SRXllfyeHZYT5GPDuxLmf84zp0bnv/3FM
H3k+FhyVcgmS0TgmJZ6iciHolSTEE0ETcAMJIvKItANXFYcE48AWRdOA9mCnIBGGj0jGc5zSi41K
wJ0FWqXsZZ9Wf/ijM8jjRDGB28EMY9wLcWtAIsGYcbHl2+bObs12pbOsr+7oFQUIGKJ5BhB0+YK0
YcGl9CVRoQ//KdNn1n2N9UcSvxLMfzCeRekEjE4uqR8YGRqYZtwfbUDrqbjQzxc2th5qd4KhvSW5
LSOULnWeRGhi7E1ZG+zi1xTZYcIBni4HWkTAGBH489U66xnOS2O0MYhoFe59YTnCbR+5XM4Sj1R9
nc3XsfxbRCSNG39IUfRoT6ZrCpvDZO2HiFJjHKOkMvpVoR6WmDFg2NErAlBIlLjvuLtJHvFHdvNX
Kh6a88+1TRAWNjJa1I0Dyf7waxZS34JIyWUXOOuDq39IVDRfUFkxAvxsj8uMINyO3RuravWxdcYa
4l3b/KeUmTrMfzqvRoPiAfoloJwsrIoogG5mOf/NpcTkWrUhxYjYLPhV557Kb36rTzJJRCIMliCN
oUz9iPCCicwohjZaGlY3IAar6Zgv1hs0v14UpCwioWURHIgnUTrlZkTLXQxYsjX8tw8lmTAZ7PPY
uFQCT9WGnZPaT+ySOyuPtZoea2ncgas8UmVf5UTghpHdq+RUd+uxqXQK/4iJGvT9lGTXrZu5uqGr
LjO/AFEXsfCpLON4GF9Aq05t99frvsqTHY0B/znfNcKEqjo5N18Wbakf/GY7ni+NDo06PTCxSaam
qqpO+Lu95LzlTpMh+CDTu+iO+celtKagoI1Cs3Jq38cQwf70TlT/Hlr6LembZxEvTxSByZDdU5nc
NRJQXzrlP3ogNKrzJkOc8BCBRns1SUBEh7/bgFOMYmluBh5OL3uv6WeXXghaUMkfS8O4LUPH/2ok
zkXBwEPFpc2Hq4JW07PiM/I7WzxrC1slyY32Ut1TPT3U2/Bdp5ekQ1yYGmd8Aq66+lLLAwHERZNh
pMGamRr1WjR+2xjfCj73B73VePXilNv2KcbRq9lI6aLGs1HfmqYNk7KeJpog8dG9s0eeKwLw0Ff1
diiSOWSqCl37rXQQmFhb4SfZHTbvGwmZ0q2P6SUmzda8Q5TMaMnZSywe+hhghsjCw/2Vshl4W9/l
kezpq7B32rUgt5y7jzmFjF/6dNrad8jYKtm1Uu3DNH7UW3xupsVHtgrxoD8ZZ0bsLXv1tnGu3PY0
gImhOphPN+elbDsVinpU5WW/3/Ue3RuFSY2MfhonNH4u+ju/MBWYhvY1sZuHlZZ3EYqQfUeTvikg
nY2rTZFd9luL5ctPTIgRkfEQHRuPJlWHPEECyonTOGtXLBHg1OcYNDgDws6180wNeQOlZRM7Q4qc
roqjrG6ps9yjJyVOCBrybl9q+Q0sEHqrGDYTtuOnFf6Y5qjSoGQ0YGPwZ656NbtvoQRzYKYKv7PP
Ck0WyrXZbq71Yl0WFaE1pR+WepbKy9jyCeO9rS9sJIQtetGUX+OkZ2VMHhB/idmHLskrku/orGow
reVGpdt0bY3LlwKtQZAUrx+SOP2Yp9HLmBzaFfEMYa7RRpv4AMl+fOmIjMgMh90JnQATIupvd68m
H7ZFWVt/N21WxGXz8CA0wTNUv9uEuaKWMhUfERjvDyogoqQNjd6a4aJb022mGgfi7WWLyN3Sp1x+
xS8NhAmf9X1H5oKO5IV+c5IQ0KE96845az7jckpgbntwSTLR/qLAnLqSJxmWjagMw/zaiKCc1A+D
HsQ+uygqCndYeegcoDB3NsiiQM51n/TAfKuAFgjQdSL95Y7sK/EiFJAua+4dCKCtwWtVyplFAEwj
K9Bq67Am0XnQ1+sU1fcmsR4DRWL5cj349vf4ExP/N2ItoEDRc2DfHF8zmA0oPRoQYUzcHQQpestX
qlWhUiD/VP2hoZgwC3KCgJCZmqTNCRFjLHgxGLFUazpQNoBUUTXyq4iKG+o5rCFptkHl67XtIpqR
h5swFbotJObF9cYlSbVrdzOwEVk6mmqooZnWK1rP3hYzecJNd0V3mwwq7agrrpYiEKPKtksnMj1H
klL2twReHpDi0WxFkdrFGQveK4MwPq6QHe/6YGi+YkZ7YeyhAgQ9U9UKxxbZ5OPYrzz5ynB3tOlM
RONJhYRyQGR7p/LNXxuz2jWM+Kn9Ms8/VEEwDerVdFVmeYne5NWYG4oQUxIA0XjwPSv0dcQcDCgQ
ygIJTRe4tR7YahTkax1Scaz9VqvFJ2t3MV5dM72a460hSNq0uAnb9A29GFicW2pPUsuflTO+whft
evNTolao5VuS2T7pMIyn7frlCOXuFPndBvYtC3bTNb6OyQ8t7xmf7HxS/QqBSTEe3DIQJQJS0Z9M
NT22uMO6182fEek4/892dFZhHGZUFMtwMaNit9xWZ6QyHWknXkdHbfyJtD5CcFqThdeElL+Bt9Bx
J9FCLJFLHB0ft2ybPTPHMxCUYnKtlviIMNR2DlV+7GrnKKqbS/1xJR4qSR+qQftBA0n+5mKWtl8y
TlsdTGJgMKUIsur/IRnOo/roGDgWutsyd9d5ai7Z7wR77JJCzkHntk9cmL3dHWf1v2bATa5gJyQL
mChERJqCwSqFJZpfhxpTyNJjHvTVRPd8haEbbbMCYhR1rSepcZiWG1Ang1rf4DH+nRPetbrwyrsN
hd29qkMfLApJXS1hIBRcCHKttUdUExBjv4liwRp6cdG/So09oeRQRM/3b9hAKoHXlG7qCqkqsJU6
+itEhFF9VFUWJjML4HI1k9NAJhTchyZ+TRSEMY+WgqaeoOteW2BSSoGWO9mMoWZfKXZhRQfWYm+p
bv2gMvPOhLjcOCpmAE3DeiyUClrb59sTQD0uZ10JtERfrfNPmXwznc9VHx2XvDzrMW7m49BgNmkX
T437K6TBrpLUlBijxxHsqcgFZifxy++q5NEvq6DFV2n4bTMFNhpmhHskOAW1czYcKIe4PFZic9+Z
ez1ijRngzRAdK+sUprIIDdMM8GmP9FBNE+POcLCcFC2APAiV9Z8XMwi0wIqGYxOgfCNLPUrJWOk1
TrNbacw4r/fqn+0ym2kq5AjMtP82IiWaAk24wPDlcwgmkinS4a1tOIhQ15q+tOvjPCyhNZL5U5Ac
9+ZAjzlbtLQ3YoRz7V+W401EI6uYyIaUY0DFlEIOi6n8cfDKIrSo8/o0Oh999HfmkUvi78yKDpos
PL0ijDKZPS0zD5LcDsXxEr4yO8EuR+GKN8JUy7i+qErF7IFWqVLO9aqf+7g5Z6iRWaHJ5sM9b1y6
FBrWhgWoshM3zmpFILDqXpTnXB6LLRV9X+4GNs6mdDhSoRCcD3rvz41xM7nlgPVJQ2h8SaCZCRka
6Z/FcK2V6q6slLe/pljhdPQPd+W/VbNfTNWb2Ur/6uMhRmf1oaonjb4fBx7Trmk+TXpvpC4NRdBg
hCa5msQIafxrqqAxJHl5LYGRYYNZM9Vc3fd2su/wlWk5yQtE+ppseZJz2qqOHJSvAltLyTr+FtsI
1V6yKgp470l33+l28hS/REqZ6mBi20ZJf+JgbrZemnkK3eW30czkoQ8BMP3LigeyMBiKku6GjD3t
b3U0hDk/HfCf9gkevxPdMbZQZcH5ijaIYsSwgB/bI0DofAf50DEq2eIN3wXPrWqCw2aXNbuQGilp
jmMgesmN1wTJhXrP0VGvGRFS/Un+UniUCcUlIkGj2deFeKPFG7HbqjZX9GK2RoDDToXq6ix7R3UN
4y/ZZtpz0zmFiuGX7p++RB5IjnraXOYM4lGiV8UW25/TlSAXG7nL92j86Wnp2thsIYlBdHgNFlMb
gveNsmMnNQHdDahsMZ1s+znD67a/55qC+/rHglcSiMIXyH+7pVpjCsAWJcIFAaDD3NLaIalorRXI
NoRv5k1HXxvK9Jzb71qe3JWyvUEySTLTEqM/FuX4JhhUdW9ZTc8cXa/SI845irHnT8C6m4jWW8bh
nJK6TLImksDo2yhJbUp3/NcKKJ8U91ohwTZ9VzFwK2zVn0LPORSMsDd4P+iioUQnRgA7KsdWbalM
Wk5uQ/oN8zXWP3P12laGzWQTO7CFpvyGxj5ohFp4UU4yr1d0jDugC8uCu2ZfmE4gO0Cf+F1ty6PZ
FyeWERIWyXtx0AGbRMPua4qT4yw+RmtL1qv17HPFbwVhMYv1nB35/N/4PZevykGK6rFkhwgJlalw
rtSnaZKXEuKycd4Ews7Poj8Zy6uOUrr+Xx+rA1OqwYAqkrAqPsimXQboIieQsZGwp/7XSBWYqo9n
DloiemJPUyHWOYSo7gtG5du236hQo0srDigyA2awvQiOP519CaVeKV/EU3xI0iEYFQe6t/b6XaEz
UrxVnyXP4EhUArpai8qPCN1UddrkCBHfZJBny/B5ChL8ZIgvGS/tN1tDIXp3uTnY1A86nZeQrFL9
QNixr3uSQIDt0FVGOFM2RXqYz+I4d84p+TBJKB0OKxAFHoO4x4PTKp4G1m+5d+KWYm7WTqWuYaY6
Hm3idNzozgKs0vQGaBz7PaY7d+I3HqqR6a8UAGX1h8JDF4GmD0t5LDAZgWMR7zzth2SH+An2DTnb
y2ecWGcwkJEsfU0591+VgpgNoc1KtJRQdzBxu+3/kpQt6xtP+DF0XhwOAGxpavk5Eb+KdaKJBgyE
tMZ3tQsYMF40XwdYFAgqUa+Z2PGptOWhS3vQte5Lgrl2xGbyB51NBjQwYGkHZm2SxQpPc2jGRipv
koZGSSBUHtN+QiWptaphfjYIiOBPZUxFmsZy+G6DUCIC5Xiy29PAQbJE31k3UsR5K4tdlFrciAQB
bPnAKvlITvdo4vY+BLGLwChL7xMxPY6z6VUQkRZo2ToyDrbCKe2P/9OK2XdJXVPK7EWTVdDhuubX
R1c1HZfgK27yCdQc/NiQqtTHztJ6akr2tLX2lciAvDvYiTeZjqdwkue7BTnR1iBZcAkjpTnYTNMc
5KsFEwiuOeOat3c/cwcRvtUhXqj02ybYeg85Tgg8pjh6ZwW/PZvXx4bQN/sfh6hzMPk4Axwi2IJU
gzgXt0zTLjBVfUTmFCAKMIElbhY5cZ1GQk9KK1gpwpQdtJfaEQHmoJxt0VxgRi6SfjLDln6tW5fM
MZASLIDqKAaxCh8s2T9LId+1JH0z5vZV/Cnp1zVx9ckxrKG+rGZGS8wk21XIQQ4i/rAGaAIcqw0x
ZhVYLj5rQIBG3xYwr5ze0NetVXQruIQGPiMi+lnxVqHfwOPcFzey9H0W75wOUmX9r+vvmIOSzwK+
u7R2toY0G32ZupFP2W/LbvbR+Gg3vg9t3ZDEqK3edeOQNZ9RZQQ0fmIaXSAF+3/RW7RiVq8Q0fPx
LoZXN5+f6UG1x1NRi5Mt4rMW07Ay0hsoQOHH2wol6xxiin+gtaEMC75UDBRV7h4nYz2WMUguyEmY
DjdHqru6wNhOBamuEMY6k5CX8r/BWOi55J+QJ7eMKYqQL4i1aE1tVXS8iIDaAXO2Wvp5HHmRoXsW
MhSBbkUSXdrxTfVnZn67CpY2BHVOxmCt6ggMMGAIImVNDy1wS4A1UroRdzhVA9ry266J5AhT42op
X3YH54m8gKt1uY+V6kV0wWJoGX/R07FvWiLk2+KQ8fdKCqV5lOX3sjVG2ZhKiITZXITF35LdJ3KP
Oughy0JPwKN1KAAQLSRms0bp5OBrOlmWfM5RAR1cKz1EDEsLJJQ4uBWPDtMd0CUsOu4Zly9HioMJ
qZHoCLGb/NI69RmqkinDbNHZsJLimWW3eWHczFMEzdGWa6fvOE23ATN2rXeTIa5wnb0JAOX8cu6u
gifS/ehdDesILwdcjt+nUw9egxaFCW3cBHjEyCG5uuDTji164XJftT8MOIdePWU6LUbST5hAdGIT
JjcQbnJ031c4fAPKZEbMnmn/E8kmn21qk/zaH8ovxzqPEL8xIDgy954CtPQFDSqKWbRb1eip0Lo8
0xrke8tqo+5sbDckkagnhjArFTuhAD2ReN4y+YAkC8ixnlFlqj4WtipQ3nude0mEVprItfwvl+7O
4Yhsfzs1NWKDccoJ8SEQn7UyXr7yvtwRZFJWZ4N+mbrvz4Tw0qyYbGZHEwXICvbNKYJzJ1GV10VM
D+M6IpAZTF8HDDPIZpf57yL+RbVPOPXp1VXV8xJVp5jKCrioqIUkYXCFNNjUdAjUeSisA7vTbGlB
T0eYRTwprPU2UPUwR3o4jmqQNU8+4SqoU3IyCUEb8j0SLHsEZeIDGCNsa9Cuj8YrJe8nCc2waOzG
kIC4QKqKf8RIPJUa4hSNasu0CVqCtZqKKrZ+QLE9Ng1IF3+lJmffFH8t+1lvLWr69NK2ROhLeqH6
11pDtw3boHNXSRgoEnkJnILCS9Av/2mV9sgIe2oOYKzMDSqCuqHhOBnImsKVSfApbA22FY4Vu0Ag
r2zEul9zlnO2ufa1jakZKA8K9Z8Ot0XJRevx4yywpR0/QF72uO4d2lm3Y4i8Fx5m8lLoVMd7Wp2Q
K1HUOiFKB5bD/ssQTXOchavYdO42LeGqyaLOejTAJqJ4MXLf6M8L0ThlNO3tLXYLq7y+EY78Q2OH
VRnT8nmi2FEp7xrYguNuHtqTkctryx+1Lnh/VX446dw6goYLjMDYN1jwJaCc0vJPdWGf1sfukFZU
YarLyc6ys65r5ziNLxRDXRbjn8rdZKt84a8Y6K86lCTxIhPj22ioK4ooD7J5CRCdBBN8E+IJO1Wf
K0wcNQXWhHvPkp9Egyok/1RgYjm03Wq4wQDjkDjqTkxM+cUxIV1/TK0PehK6OH6PRhJM8OOJFF1S
ci5qev7A5AnNQxT1HQNYpG0ZVCDzDuwN881Lm76o+tnRP2TPO4TV0ZreldJ+d4Xy3hUUrasfhBlf
bcmGd2n0R9Ewz7CFFCTMVE5x4pw5ZXlzglU5uT4C4oCgXI4ING7gf4ZGUgT0lj6G2jej30qJvJ/T
WM+qwoRgfW++hi2bcl8FLhwFpZ/nGPMfCRWYUmN2hqblqmRwg54mEjELxnEM4NmDxdNoiYIbBdGC
jILlc3ioutjdEL9AEtBGnsjDIK+LMoc5P+YZATTquzNCoRPL24WrLfcmBKP5WiTVcyGa1sR134YF
GiId3U+UgCzoJmrrH0SLi4Wfn74Cl8xkq5YeoLbTKg8tJQETfzOqS/1Mmxo2xX7nRvc8pOPaUqln
7JH68xKSDrwLJQMBdiaZVMUcdP8m4kc03opywvsCsVRBZTX6YegNr87RMeq/rCxhuiSkA7RnyimJ
Q5r61Z4NVMa4uAhAy1T7bcrjd0W33xQbym59aJCE5cmyScK+2xknUoIDyOS3LtFzj45XjroXG60X
q4xhK7JhnCnDruv/DvS5Zz0VUCTzVml5LjNnhwwTAIIhX4AztrU3iJdWafyZVBuLdBDDXjyJQihm
oGEM0qr7gsN5jVpsJ/2VD2C+Wb/Ej0RIZLvYEoi/azXdr+yN6jC1faLe8vuCJGEoriKm2MuBOosl
Mb9wQfjjlaTca8IhF5AgSlXfbQXC3K6d/cfWEUCpJPe5MA4U6wjqjvWZxDnXImHAEKFZapfUrv7R
LnsnsvjX4FAVod+LQn3a0nzalfocEVpqGLzr6U69NgRd8iA2A2eP7r6sCUjdGqQTl+Y6+FMhfdZI
f0yojOFrPph95dskECXyw8ysd5LBKAJha2oDw6WuCjhNZqwvHKKowdYU4Elr/LxToNFlWJJeng5Q
A9TMoF5i5Xs1OVzI4PeYnSK0/66gic3UvarNYSSXMJ9G8j5+1rIOKixsWn8VQCl1g1oKoSjb9V4i
WhdRfkSCisbQ/U90yd4egS+MggDlLwOco4LD4GZhTgxNMM9tIkkcE6U0+UUL38o2SNSb3P5ILIbW
lYGjZcfe8sYMIWc/HsdoOk5yPgplOmZDdzTKBkadFJaoT15dY92rOQrITj1JRzkVpiBhYkgDk696
TBFeZYHhkNLR68/YcunItO9DNd1zg5YClaL7ltyypdCy0K4ECKJlHZQ+zFTsEVwnZVv6IhXearae
OyiHpMJcMg8cz1sJEBOW2SEBTnp/0gkKVHs6xqYd+rJwMswQ48ZxJjg8s9aDMeOL5Gciz8g+ZKNC
vFv86JOcsOL6Yau/tR7X1lJQETGe5ggKDdJQk5hiVGSdfGVo2lBHmkkQQVGVEFlj2uyJzHtgFi9W
YmrF8sDzbhvlI3bq9xHuRX9HOPORGPKzUe1bWnHTwtryJqP8bbhcKJjP7JBeyy2H4CgQrtvw21SH
1TTBl9xq1Mf6ztjs9f6VQK9RZv5Ij3nRz347UkDb076XHXWzQdwA13srnY2vM8JGweuOb600yMyh
72D2WqM5VutVcLBkGknqs3LMCanjMC/xDHDKRpscoWbBhur5oy/B9KOp/4oEeh+BPfSnGWfnjHKQ
lMcJ0RZ1nad2wbNBc8SZUMy0xGDIuErZ+uQw6NOInL7X0ro5lnNX0Y3F/RsfroV/vyLco6Vlo72o
C361DkWYejFI0E65CI32QQiKy2CywHdR6YRk/I4cIYpYAuCdJFfCapElahEy8rSq7h0Z2Qdb8IeO
ETJq+xO+Tgolks4KZQ9ExG2AsEyxGj+qrwIr/AoRlfUSk/si7Q8HH7nyCTH+jvrJTZIbJ5vV8Phl
iEJGitAYIQbnZFQLpvtDPWCtaJnlkibI5BjU6ApLhJtD+1bAZi+xHVhfEWdymW9hGNLPqxUYAxRY
nu3SOvM8NcZHERW/ytg+jw5Fc53x1fETkBP0p5GYDk0dBWYH5laFJLAVxedquu+T1YBdU1TFq5qU
/9JyuZmtcoXC1jPJXR32nNdxWQRaSQLYIcvk+9QSlKeXh2RRX5fOuqdE9+Btygyy8Ryd10YgHTW2
1gsB2DMftG9XF56ghE+mpDauedCJ20xkz0LyggFC3a+0tInrsgz/w/P1/8fzTZ4Y/LMCzJX33s1J
x0j1u3BVkppMCBSxjvumXz/6JXoXzNvwwGMJqFHtVFBxJyGgriWRW4n8dAa9so7Npxqz2JyVXcQU
XiznuaRaIImodXjmonov+WtjB7yr9a/l9NAoBDAE83uJxR9KJ6vxS5CHkWw0+6+Yw5NNWnLmcVgO
HHlJR+pesbUFUgCJuE7wcGcikA4BAH5eLvuWIVDXeasQoQrWxMokuCnUieipopMuo6NsJ9+RvkYz
+pIhy4VD6cnOQL9u/lkqWKgVKZP7r8AwblTYKgGJ/2bLa1LXQdLi9BS08uI5yHbOm422rszQaZNQ
BdSCEmOft6GCwYXgcQM5ZElzvROoLSpURfgKPiB+yOhPRpRAy7wO7pyPD5otWKIrpd7Wy4l7dEn8
BYC+BxLgX6LzqbHpywJ9gHCCsj5gvjm0X3yC1f9gv5T/LEillDWt52tzSIDTKSbXOesM6AHzlOP8
UyuPFz1Dh7kruta6ZIxr0EsLzzRIbk62HRF9FUeDF2UcxvQHJAeCx521C8Cle3rVBrlgzdP3Vn0o
63dZodhYhyAlgRYwMwVcz+YbKvocR0u6oHoyblm8N4QZRvmfgUbrX5o5HqFGCux8W4UQ573S6fjf
23DVaZPDGmbTvlSKY15c6xUZX9v4WjfiqlyIVlFR1NBZroDOoY2OkIV1yCL/msRVONKldFc9d4w5
en5KneJsq/NZNZjtcnGuWb0FZZ4fCY5cgqNVl/RsbKjWdB4+s+KhjGYYZ3OY95B6igNOzpS3wjFz
bFZ0tmFb1DZs/x07Tlp0APFaQE5Ga2AarsjEoMWDX2Civk8d5R+n7qTDuuZN4be16g1o9vX6u8ge
bv933AJv3xo3hRkyX8KkUryBzO6kRvo9YCYl0BYdysJncUppltSwJu6bEnSELOMBAwXluXCMwEgr
8iAViSk62CgyXhT2FENIkv0FDQh4vzCIEDUzsrBJdGI9Ogd6wHmfyK2nUYqVXEdGWQWFg4TZWoNo
vo6VDKUGQAq9O5LdKHwjuov6UW8pAuyYKmkspecgz6oM9B/cZM6zHXeW1tCryWOvpidBLQQtvy+K
3e+s1Q3pcz+2E1Nm+zZJ4kAYiNvcQa1FKWF2SMeb2bCGUmwcV8uxk+1RdZRwCqRVvcez/aw2oWdz
K8RwN/80wtm7sC6oa4g+cwHQ2jKn3FE5mHzqYxOmp29PkFHm3vh2ILJdFMDbz01WEcdWP3s4gvyl
fmSsNB1VdJERRBTRQWUL1kup7S1SbHNnua9YqKf3HOu60P6uIPONdmwZ/WpGP7snJJqiUoXKbpP4
4Jk3b84fLj4vZz8iNFK608ZLtdL2soGjgz8OvL4YEb/8i+IYQUkEfqct+3W+tU4caKBShAd9wRcn
/MA25HS8wczbCIqbjvJdv5SfFqYQhI8Z5dXWI6coqs2V0OG3G781TM1iJkW4to4ie8/poZ8b69j2
4O3QT2iNefPp3cXq5JlsR2oDpIvL+tBBuGvLLbdyv+dyVZbBN/TFR91V1Wdh/qls54n5iZ9PI5W/
RA2By9PGmxaV/1mOdQLlWlLtOFpryAklgMTAcxbtmXK0pMZrA3ihYSHD1FS8wqlEgHsYYRvhXnhW
ljkLpmO7hyLcpWgMmJh0MGNaJ6RzNnM3qIBwsf8vmRtkuh1EYc0jrjmohwgOc+4JhbqIF3EcWhTX
6IrrdWi4OkIpkQhttteIB2biEXP2Gkj1T7X8nkANk+whzXGfRQ+pRjt+Zj9TyMttbH+e42C2i0CV
v1oBAw2rTWVtofgLPzuMNXkpS6b4wv2YcWJLM8xTNRzLMbSRKSE5wA//iBWQRy7DSXV9JXsUudwE
akfJJRSTdjQENa4jE23MpGsHM9OOVW2GpM5xo6VtQXfZtcF4ZyocmOUt2+TRiLsx4cAHEfYnJ8/q
qGqi2xnhQIcdtF/u7RcwF1Rr63QvtNDaMQ6I8ZeuwmuBn/awUAVMe6k2QQNzWrHzzlTYER0+/8Tq
14rkpslz8vu/2+67Wn4UfT1aG8VtO2GbjWEvmXLNoODq0xUf9JeD7ug6WTg0fDj5zBQ7mshq1HGb
bXwiLXChUz3QGNI1ohFb7amWGN35KETVW9TOZO8Y+KL628GCWYmG6hXX0xM0nLByNUz5UHfbmKss
R7vswZu0nSxIIXlM1KCrW+FUWvpEleRR4Rlr7ZdscqhzfT1GF2F/zFGfomuq4apNjGuEiRhftbZ6
65CxFKw+DFBgmJwvqEPL0EyWc9WiB8ILqErjpkD05ImJBTdhc6YvKysuLlaaXv/rrDndQ6T8LpLK
woW8OsIwIEB1R/Hmf3OUAn0Idb3xl8o/std95IVBP1jB7HYhJrg/kSRjx0bJgao9EXPYllZoaKTe
DDJsz1HNMblWZLb/cysA02n2G2uhFAqeb+z9NsLzoeS+mcS+rVicprexdJj8fwuyjEWnhObsBMbo
HLeFPxs0vyN5gpLUtSJLwKS8LCopg/1NM4mnx4NnlZ9Y1wmXQ1WyANnEJycZjyXGqAzg2MguM43H
eUFLcmWcB8e9OMTBgd1HTex3qPmH+lOC584Is/Xpk+xzr+rtV2l2D3CES5rtDWlc0JzUXF9rztey
V8dxP2OH2z46dkxZGOg6x+ZrgdhC7VSEEYMHBeSh5FMoKlIA+Vce123OGrhgu8ahh/wtT+nsMR1C
jrFcVn0Q40eq2BcqzI0kKStzvmkihms8xn4qiFxVZDhNaAeAgBW0UNN2paeGP28eWiqTE4KOHFSf
EQXlgMBW3nguTF+NorPGzu/ymIGarogiKnkGnLroenwb+DDsCtjtHn23zdnGB+MZN9YbGklzOim2
6iUo8OfiXxMRHgG1LZHqthxy+kBK1EtmFacRMnsoNyndm+QOUONXBy36iCOqM+dwWOPjavZHZzWO
rQs5c5BIlFW0/iJyyDlikyWdKXPqj9r4F4GgYDoxl9PaWqehs05dpp/EhIBj0UG6pp0t0lOuELjF
qkfSnzFjoeuOPQ3HbfIRO+i6MTcW9Y9SXhNevaZOKHd62imYE0g6HtvQmt2wsqZjHCcntz8X/0fT
ee3GjbRb9IkIMIfbTkydFe0bQpYt5lDM5NOfxcH5LwwPZiCPrCarvrD32vh7WppX1nPcpyMjZMDS
xQtC+/sqAT7skTdJCMQy7T7X/X0gVTLS6pszT1cnMgDe9cccIiEtTunkoH4lFs6OJ1eIR48zCbrs
3u6N6tzmVdxk+coITf+mPyBHrbKKULWpB+vbsS7mMC7nUOdXJPVhtFRhumE5F2Bl+FCqkt1ffJUk
x5un7JyU7IOWIqjB6GEVaJ02XMwvcx5cKf9rTqdu6o9DiWnQQYRvAgp5s9UKdxOG5pTCBk5yyT27
Hoz8WwczoBstY7WBI5F4yGWkNYUFr4L5QzE0lehudpEUKgWeudUByhM4EATaGZtZdnWgkB/0TPDp
aW/JP/JOnOqLQMFF4SlEqaP5Q47m3tDuvTXdRAw5mrULw6spQWy1+c5QYuwkFMiM8+0WAKPaPLS8
uS3dHaHHvoAWjXiYLVMoN8e5w62MiTDpdJalfYD31SqxHT4jeAuGZfiy3PnTZHnJ2ngx0GFWnAy+
Nnk40SE0cIvF3ruiCKNGIsfVmJfXow6/RZ6z09CLU2KSiTIxB6Oo/wbBn0rH4/KdMSEty5nr1PAE
kVGsR9HDISDUHQbA8mffRmfN/HRG0x1whaH1uFg8u80XWGaGINmn7fBr17+rxModFaaP7HLcnmEm
lRN5ZNLEeGpsAx2VLstZNi4CObug+u23IhXygTnhiKRIlS5rCy+WBIho9Vpsaf1PzvyCMLP3kTks
Ay8oHzzE+e/Syt2ypdSHLTU2wBIa7aFZNmpwYNNZ9ihB66lSfkMaPDtXpY8ui/RmWPqO2moy3lfm
kQNyUerGXo59a2Tc/6yiaw6nvUobRAdvBaZKtm/HOHvjbj/pFXQ3RYSF7Pf5+gE5TcPPPgrPXK+r
yTX3arfVR2GkoQrvTcqbd+7wqZqeTcm4wjKfi6gexjrcMLPK6WGFJDzqVBXo+Vp7uUh1ehNLeV+V
z6xh3h9jmzilifyK6IJOWTvU8nNegoV1gorWjjBN5+7U34XyqlbSzSCtUXvsZGLsszyIUHcCGmJ1
hCR4XcIUa5LOamIKN1nwXHeXdXvzXvNRwiAE/qG3b2NuAyMHeI2Esul/mAOeuL6OVWhRHkQn87Wz
uf2U2ZsgcoDB0Ef43tlL952y8impyyNIEzOWtc3aFLmliiaGsRSckeWbbe65RFgN726CXnzsSEqM
Zijo6glAknNygIM6StiP5bkWy7nhcVtONhC95l0LxpGBR8aaiauqJQvvybpHy829ldxUzOid+pFl
8O3N49z0QfdLHfP9fWJpOfmtpQTSG3tDGCF4pdf0g5310UK5s1gME4DgKWawtqdxAUuYD7eJR5vh
MOO9rGzuvfSxVKDzNMefdYeq2fbTezmsYI4mP2JeNOqYPrk6drXvIEJ61rZy5pYxzfJd29NH8LIx
tudMAeLt3Ko8uylHqVHu0/jJPNbvHfPSSiUK/zhsZUxCifBy8ysXgDRJES6fajG/qCEGZr06IdTb
neWbYUPemNnJFGAVq9tuV+tO0ET3TlCEoPQzo/a1Jt6yFo9pFly9E32H4asl33u12VVn/OQYoHEN
InFPllvkEAoaZ14FkUYm3ZpPxpXh+sxcwPFbQ6ZvNmIvl8x945UXDWsP+rwBNTPUX72zXQOxdVMA
T89y12DqbejTqUc0lSzPhh5rnL4TVOALOCNgJlR6uMkJvo5i9TQhUHYEkvBM3pVsGt29wKS4FrC6
ZcnVWn4YPosMiM0MRHvkduz+s84+bDQqlbXMhLe2a2d3ZkY4753JDq2pPKfScE4y+WzDJ0bbtxhX
ezWuRSYTz9xdUT+DLU2yW2EUr3KRvEzd+BhJc7YSZBHtPx09X5RnF96c2TryGeN0WCFJ8YTmtUvM
cZG5GR6hCE2tPdM6iNHTEmaSPdx58uOZsUgEDhqKwpaV5WN1XWXriJfQsnKe0Jwdzd52DLeqLNem
U0ECNyXBJEl+Ktm+NpAaxk84j1gosCOfd1aa+xpyyhjbZ1LfETne5A4pHD1SJMu0rND5CwALkLzG
LwfPLsmLE8oPzGcSJzUap0FZWOIrnkYOqLYw7YkfQ80UaNvtM7/sl4h5dwG9mq8xei5G0H8sr6Z5
Ok3Nlg5vHut8PLJzr0B3IbElQdzmYqwERMmnJaIww81tUfcq1L0OeZI6sLrVYdGOZ2WacGOiKGVV
Z5+XLdtnVAOr4ZE2aLKWPe6LEwq2fkZluQKsS7Ph6dSoPurIOspG/2a0r8nEwHrswiSBSzVx5e2l
dfXVNMI1Dwds1RjoAA+CZmZW0UEb0L2l6lGUUNHlHlAK34YWu6Ph6zgaOpUFt2L5rVIFabcEfY4q
LvpFdyMy+9hgWF5IW9Hm+zqQcbe+Ym93cj6ZXpBIgFY6qS7iHVop6ezShAl3qI7lpv1k0Go4Qacl
l9RWL/OYXRMcG9IqfObPTgN+01XXm5p/MLU9ZNJFVnp37TuM4Q0LvsqFc+Ea9XhaWQ6NSA1MFF4J
iooxwsi4EWuY5ymbE4XnzUr8pJl8ifkG6dWCj3xVfzLbvOewnwdrZiJgPNpBeqi982AU/XDy9mGY
QGnZV8rzWy/P4EMHTFVxIGlAktj4gG0YwDREhe7W/fvKJ0TDtGdTGZpmx3A/APC074mor1PeT7v2
Spx74Bh8BkFYYmbsJy2TCuC3TScdIAqdYioMB0RRxwYipQ9sBMmB3Nx187cdtieGlYrOxVb/JFKB
eOrojCC9FhI0GsM1qRy6ZnJ7dqDUDq6MRIjEcvXW6NKjl6t7mSKPVv1OkhnrTQcZMm4DAKUujhqV
oU4WQo/Thsz5061z5+UflOcuPxmpOAmbYiMFoyS+MGueMhTfJuEneZoBdDvqMXO6BXh0xqcYZkSE
J95Ii9yxhhr7mFfJdtnm7ddNcr7K7lgObnSwjMZ3xr/92h9WNPIzDgCZkWJPA96SNxGDcbPTeZ+q
OF9WWBDQz1DB/DhvqWZCwclAlOp6hI+/CbtdZKOjlqUzA5/rlBg3UcWPScy+jvJ11NAwiVYGcnWI
M/aDFH4mTwirhJRVgkY8rTLPn2rdBJFhBbbScuHrITmeFWv1CMZ9g5qTJpcpa5w3YCzIn4imINFg
6CVaKBxghJlyVuZ3cGeu0ZBWMLcXxIIS8HAcQGVWX0szvrKAoGe8EsTsSjSF8wJCnLIcUS7CnrTF
lMRMGxXiJpkz0JknNkUddzaQArzq8nVSYr7+77+pQ6ATefCHyjaGqzK6koO6gAVDDH0q5ppAwTdy
8tvjeE5TZPeKl9Dx8wnvupOF3V3HPcVjw6yI0ZlT7CYAH8qjWFD7UP8W9R1VxjARFP26Ft0FiVnq
JzRKC7WwwmwgRSCNY7HDi85kfGouWv+1pGdrNI5IcWGzIps4qSiZXarnXQkMs1m9GvSvpNv/ibhY
iQ5mfc5k3YPKp7/C4BowugkT7fBK80ruFeSsjbAorW9EUl+R57iGrO9GrhD+S+yrtG6NRUZcr5wU
EgXsOcAhEKYSckL9oLCXSN5bvNORV4J40GZ0obx8ou39OXC4EDXWvSC+JAKA5u6MVNuOD/r0MnZn
E6+Y2QUdb2YGuXuNWCXNcIWAKPHSxihSKoB5GFkYlyoLX03PpqAsfUMjSmdZeR/Ze8MScKihuy1H
nY5YHYg0yCTvPI5MhOaTNkfPHufRQPxej0lpv5CR4SD+rZNh+86U1X5ZivaNUdeuIs/DXZGS8pG0
R4QnxxJFjFR7mmvetPylYdXa8w3g0Gm7Px/FrB8q4jL5xpfTgMJIPgEzBeCHGCCVvMG5SfPikYOQ
mJ+t8zLpOPnq7lBjYxzUfyXaJtlgMs4faCQO9WjGAgYMSjIeFnHREQWwN8/E9/Kp4G9KvrCBeOty
3CQJFV3AvgWbkENQVEh943/iXADG5YV66lq/oClYmeD3Y2hGQcsIvWPuFVG5OuUxq+KPSbxShMmr
CAER8UBuQgMciIoWP6z1UhJiNpyqH7NY2ScBmH7mYGpUdtn5WXrTEOUoEjiQlb1p0Z+NnI+SnjJG
F+syATZvTubFCdUh47tbT9EnOhrLT2YByXpsp0NKclTD5zHpqA14fZRuDB1DCiNkWg6oloRxhFb+
QAS2kVJZq6/rmOuxL/WAn5HIrJCm1+5POuMmYdnGn9ZZnjkmh2kgFQAp5/LQ+IEugDhQQ83L73lv
uC1bcCk65r4AHIelqUMhIjFgBITAvzGxKfcLo63pUBvdqXcQ4QMSyIiCVw92Bg4w+90Tqlg3L9nU
vzsVMxKM0WPPWjV/t/X1kLCpUV4NVvRjdC+l/FCr5xHV0MpraCfKRbPZNlNkF/2BH9PMbwk9bMxk
SSWN+0/Zc4M9+Qebo4DLfCCBVjCnlN6yWgHWwfAz/41xm9T3W8K0qMhfCl5+m4eZI++0aZgodgv0
R4NGchBQdIvF+AgqVzhvsf7XKImvwWZp4/9sUbR0cLJnYQezkoYNORt8KuhL+0k7GwrVzBzgdYZe
tJe/V0UGP4ayQ/nICMWTOS6vsKPu7IIULbQzHgz2MLnjFtcjw/da8ns9RREcgAy3cf3NMQnPi59F
tR9D5nZozM8F/j+p+jZQeKcW08ub1p7zpd9v8xugz/Xn0GQXTVuvMi58Gch6KEhChPmI7QV7dd8c
WgSH4rPiRyBlQcSpGbHbsNXuJOvP+jP5aVledZy64/+37ylAwurno5CGg6GfSj6In9UiAsIYCJph
DPht33KVrWeMHHHZgq4Qqc90+/zY7Oa1NT9lnpmK8YLek6JE8UrZ4Nn8SiirxRS5FfBx2Z/QXZn5
GTIYAePPmadtad/SRnqZ0715arRhH4Mwsuivv3QWZilADUw4U3mL2BvjLQDlahBGhr1A2EjdqncZ
qnSWMV0WfstqWpKDzkSMxBStQFggK1eJH4rF38p8cWBa/o597dGCxM2Rw2U8AUpF7lcUdN1xexgn
Z2XMRAYrOw8J8ZfKiYPxis06a1suhmwltcI6RPHXwqCwUtNQaO8G/SeTDVJdbGSmNzgLLUeUzpNA
4V80wyuzp0KdzlnHG7Xmb2gVtSnCV0oRVTZvZq68drP6YjMX6hXo3pzqRGnmY+BwuZBMyHwDuS/b
WoM2IUbRI6wfHYVG4S2Yr2TZ2R37Ekt6it5tgl0sGwdZzGFq/oNbta97VC0IfJr1KPfZIW6Tm4PL
iNkRMOGVnX4K36u+i0g8BtsfI/Xi8PeFQNmdN0FdgZRL4ZdhhmSEKRJgztjVeOjiA8+uUv04KJlY
A4y5h3pzADlq9M/MHimQ50tJwCTqKGwmt0GbL2rCUJpeiEBudnY7hWp2QkiNoglUI+tkqtAjJNpe
Ft4c0f5s6uEjmkVvIenNrn4ZAGhioK0k5X2o5a8GV0mMq8RAISpXv6oY9v2pkh3Kg5LcSgAu7NGA
JLmyqNzaohDNWF9ZiPj/NptUhjybAtIHRQYzolOffTjmLyBv1KN41D3sZH+pWU4pG3sBribLp41D
iksGsXuX/hYDaJY6PZScXzw8p5yHCWYN1pffGrcgN63FxA6g+kSG1rdxs4z5YD4OcfendW49Nqjd
xB3dyICRp961RlQsyb4icTMdv3RXHizchj81olW5CrM+AIOtyZVPIs53z2Zk5TSfwcVLntLAY+co
npOnwblYML6d1FeeMzbFTFERPLHZcXLYuhohlqRbyReqG8x/mZJRtX+hDNqRFbgdG37ZY2ZjU53c
nS6722NybzVUWM/yKiejn2m8VMOnOeMlc0iuhmp3UdfM16f+3Dta2HZJqMZ5kBqwqGQAioPX5JHL
4EHuN7TprRY6rH+A0CXWxoP4XToyplDQhdErcWBW6+rl4lqy7lp0163l0Boz+6OAT8nQK8WbvyWH
Nd0Jkx2ZeeMoX0YjvbKou2KmJFuiyPdDR6jBb0Ie4AYtURaMdJqW8Q4x7IAAIeqa62wuZzUifNs2
mVtPXmbyuc36g5V1Mr4YKSsCJozx1vctviIr/rjo/E5IiTNXQaNUJ142UmBEHbE9VmlyX8f4K0W9
mjLv5GPXbkNruh3FV4a4Sf1HLV1HH3LEz3PLEf8HosxeL7PJGK2u3E/rFi/GMSICFR+elDR7Ex8V
CQ7pVwQHcHum2YqQPoNezOSwNR+68kCt59LYtmtDq7xj8Qc2hDVONSUHXpU3eNjvaaS+62J5N4y/
lWbulVS6k6UnLaTKUGYchXybohcMuLIt++s0+WQeqKqbWrzpIypz1l8reRsmM4A5K0/UWXlJK24f
lxY6qwU1RXMgcjCfRxbllMlxGPEyHIc00GoomXnLPtp4QY/wFsXsTdL6YmnA+XolmAUMVgkHY013
UHL2pgEehqrN/S7fbqrtukxDFoqKY4ZrjhwJhwCLsU7zWyGfVOtX01QEl+0BX20yYuRM6xQwSz7i
uzkIkpFiiqZd5qz+0GyTQ+EV2LgHeGLv5OBE0zepE+yQ04pSHMlIgWdBYYfZsmizK+RQ0qGD94vB
dgJ+iVzNkezrYHf3SHalUBo+AHvFfyp19uA6wpPihBD4fTbmH8UySDobUFGvHBoER2SCcMWy3Zu1
FTs17iqNsTLhyxTxJZ9pbVAtEKZxsDrhkzuetoTdgYZpiYBfCiznRXZXychuT3nxw51PNfa7/Uaw
AuBPHOvqyu8tnvjxkJHONyz79+YTimLJTowkH/5jDOE9XYhGEkcFZaI4kncNCq391EAzwV8Em4ah
VRxBc5VA1OE/znRj2ZnUbCqBU4TpwLyAWkx8YKDb10yBqep37FtgwtS/5c/nuGTeFNgXBYnH5/Jw
xlB+CBoxEoPfbVKllzJ0qBLzba0OyXMesbKS3VP+0umgFsY2BcTwhCwf/gN/b9Pax2oMoYR/ybsE
2KxMqxcz1l51l1zeBdiyW9PhwBNriOApsrMRYefsFvJXySIJ8XvMxITRbKExlc1Djh4cxSZTdgdg
8b7p4Xu/VELQNtJ07mHEtDz1taAb26EtxVQFQcdI2IHPp8FkCN0kT6DvRA4iPmaZcQhriwB1X36M
0focWTPPn3PZBtaCRBSZ4WEe6hsqUxtn+pbBFxmf5iP9ykAvXmSTgaLtE/xN+6DiPsZ6LF/QyXVy
dIoprgfFPQEKf05a9CTvANVuecPDe5gW0KTgN4mj4sJOpICbwqzyd3Jna74sRhRqpuhEKMoljb7J
BwLjOvwabTbZ3LRNG+85aAlowPJBSc2SDD0HYtpArZc3R61vG7AaVxYRp2sVcilO01XXzYucwRAq
izP7fl3RmPSJk4YSEjVYTl8UjlwmSmrdVEKJyXy0DRa0iVcVX90Ipb8m07VA8mkXvqVZ/jRSRuaH
SOnAYjRIDP81Y+JvgI7EHP081/io0dTPlp+R1EOwgjFVgZy9R6PDXQ2aYqPtniLSE59JqgLznD0o
nZ4pJ/DP2a2jS7Ggz3SoF5eU7c/fuD7JA14YTPUiDXuoycnHzBJl+IXeoAcLm3ssntp9thWWwGSa
jcE/P+EMEWO3TX8dUITGbw3aOnI75X2C8c2YQaI++FAhj1R/eWYxZKRYeijg0fau1n6Ghsh4A9/H
Fs8APRrz78LHDnhpPrH20RdCklH7Dew9Tn2wClJ+PuXB04djml6TP5Fi+JsuV2HzZH1htwHrIlkX
+cb/NatL5ifrJT0THn0QQhwkJusTPPQBuVUNT4a+lsUpziO9YQQ3uBoyxgTDGMMA/GfBCDSux/6D
eC1l4M4gE9NwzbAEkZAU9Te3JekNLmJDp15lH2x++I4LQ76vvAb0ECRFIrNm2qwxHbaDagFgnSrA
MRoEii/sjfd9JHxzIgRxwBA85b6FD5ihSYmkR3PbFWXkwAUdEfuNNSI/C0s9V3ZzqSuyf6L4uuDD
EdG74ryWSJM6vb0mB2wmT60LxWXJm8CuENbr+HIbAoLc+pItxNcf0Ze/k/xxVaV/TJDz3njWVvS6
ADiV1Ws+GoQz/nGQQKjsWFsPoSw3CDZLTGR9wPzWKaj6jdTlWoM1HSmCt2Bnj/7SxXe9wJ0pS8eW
bt3ZKAxg6mYwH/dtX9MkQbJ2vllrnsBwitsct9gs4f26fyOA576fiItYn/BNahdGSokElWoDhU4H
AOPFbsCtZRijnI/WifduibOZO2RzDBPw0yNa69h2dfGzY8pTgKLsCDxjRZgYLrZq84UsissM7CWT
CML4Vtxx63t3zNqQCeFzOZoMP5i+VNMhARy5nIRssjA79CLD0zNQwez+WYruAbNhLPoK36MHTu7w
2JYM50rxKf0DG6+btZdynXGkarg9ocIfNRQaCmYvOP4dM66LCrSA7nKgu0TNaGp4VlOCpi549GOe
LoYFYUY9VjvGYcBHP02BrMLbZeLsrVpEbi3ezepAdzTGMhtmwEvOuSyZu1ndodp0YoSmWe1Vo8iT
Z/NaKfrV1tUrkW8JsOP65Ef6NSOfhcgjCUhJLj+YeYXj9D6G7cCWAciRlCQHkY+e2eQeewg3yQfX
Bmk1juCD7iqfki1kym/UpBqICtwGBqIag5xQWEZXAiIxfvby5LZIhdlXbswbm1ZC/gtcnFUGXk5I
ZtHfEV2BDlcbRgXiPL68Bi4HOo4TRTlokH7ofrUjzhew5FL/pk0SNe9wLTAS8k7qrNT/Jyjlqtgl
UPrcDnF17jOhKWDH76dIDtPyywEQneA9nyZ3XGbflB46I+k6Vdnv0mIcTXoblZH+TGOjM/6YiXS3
DgNRraeUjUJNxKZLiq3S22/1G71EIA1Q5C2bkSuXi+zzFi0AXWZ86cQhaZLOYXRs/nTDLyM5Adgf
8j/ypizZjxh9sQD/WlXnLsnAS2bAZ4IGw0BkN1sZOhZuavh84I8tHiEItwWoCnGRBR4sjjF/Etkl
qcJmip6jQkod+lKsjbFOPgmuBZPNltI8xxqhWZ2HG8y2IZkWLUpm7qBoGfiAmMvlHbyp9oRWDz9z
HnkFECr0xmeIU8fYebaEpBSpT/CklUZnW/tOVxU8fwvx90flqWWLeVq+0auayJBMC3Hqv4L5caVK
4YB3EHjJvZgOw7fdt2cJwCHjgQXlGrYsC0pbFF1M0V56b9v3iZchXuCwFkFfH/xGTtxBhdbpNkMD
PDAK4T9J4IpQfUFNsTZiQca3SFRTX2nH1WJlT/FGCAw7D3BACKUY/X50/ETqFD3iA0UyKOLZAY+S
vY20fYzfct/AiQiECXG+6tCNLG8Qxvjhfs+jcxvy9i496nPPbpX1eGQNbkI/7zBko5pAl7CX20Ms
qnu9DFdLDcZ0eE6j9ZgQUFtDczd0KZiKc13HV7X3/iH7QLTAsMTLHAwhxZPosS132gSdViCqYQlA
2AESZpBYPK9VZP53+ElfvFsxNNMKhIs5KoeWmwfLOJQSZUkunZo+RhTdi+MXoE+UXgqQqYQNdHbr
j9NCLuHIMx2GSIiF6yVQkPyoGVFZ0tVwhicD+IeqnGw4UREdhxLqin4jhrQcloscLdcldS6scfDq
XeOLfs+g263kSnQlB3SBmv3QIeDhONFactup24gVedLOtxmym3Fk6Mn5MqWcMeUljkHLCND7chNO
eh0MBRvjd1v9RiRdyW9sRzKt9GcR+/Qe3/18qz+h26LijDyA6foSdIUcjhBFI6e/TKd/PbMd7D+M
PSak6gtnh72B8ODbRd6411Lcn0Z/AmofFJANCp7xtX0iDZbHl/KssTcXA9tu5sp6ioDLuJXMveqL
ibUW9feZeOE+Bm6UQByRxoupikvdkmsVzwe840Xx6KbqHiXFTfDx2rl61tvhUMk4DyCqtZGL1TVn
EKpSSjSGcoP8dEddd8+qoxZsq/lZ167H4ipj2ZPfi8l5ZAV3LuIgpJOLRFx6ZD+dtn/YuX4bh3Wv
qMy9DlYsnQoyUQfk4MkhqxAdbC6rlXEi05oaSdAmNsWO5cqITY0gX4ikOPY0/kZ0WlvclEgzWI2w
4KYTaetTaWan1DGPGcb/yWkZKKDXI6tHtQ9pjG5rbQnHSQ/i1MiElLTa1tcHQ0d6pAV8UjRnEaUX
NHwXu0eUd2RauDYEOXhpa9FqVNSZNE77qe/ZzBie+mfI985sP2xQwmyIX5xRe9mmndpI+MHo8xnq
yNM00fqRVPoVg4cGa7YDWSyjaBUfUyhW/Sqm/greDaCo1DW3iWdMw2GPcnL4BbvA+GVIxkFlaNJs
I0l6A4rM0tzNyxuf+CGJopPO1FkUhrsgGsQL83WcCEMTRColn2LuP+d4+szW5HM5EBTypYttuCf7
Gpav9YFsGiO7epo1fu49MTQSajIwkUrIgVam2bvZz6/IOmwYdgNAANJZZx5tKs2F/URFqT6nPvqH
XQb+pmlDMbw6ccvJPSNk3QsqqAbyNEuPnr5FH1+7SgnW8X0u4nDU+DA4C6rBL5ogTQpWd4Qwh+Bf
9iMvLlE9TwwW0UHImydmtzjgDJg5WhYoryBPWSnVEhqUW8P8d/jpCs2VkEajAmtR+m02wvHooNCW
SGfS5vMaEUb1FUU/ldGE6zh5DlDnO5Q+VkwjDD4j1J6Dmj3sorkxAQSvXyP6y/4Twe5NjDmxIu07
Ru8d/TOc7kogHgFbUw6GFyNewfoLNZgs1fXAVNqTqhblN0xAiDTtEog3U6S/aju+GkMgd7qnN6FV
QVBEILEb3p0bvcO1jOVr5Tu1QaA5xQRzdzCvqJSGdPQNVEoKV5ciX9N8PkrqgGCCPBJDdWuzdoeJ
gi3tT8UgIVLhxWZojMC3PhooKHQUFJYBDmTA7K8UbLIH11J1akcT7S7WGPQ9yF+ECVxBQrTOJIGc
A1nFVTZxeMFenr2oRK9g9tgmavQyLNdGf0VoJBbZ1VvhznirNyHcsqOz9ruq9Qlo4k85rHXMfm92
bcpqMoJOctftEyR90or8lWQqVOJjoF1WwpEi7TgAuaeroMwj18yQg3SPbeFI6TDRnQPmyWhgIBIx
xpxOGwux6lhBVrfk3fb7OHlbouLF2Sc3+1dc16EdsymDOhkjGuov9sihRsjclt5KqV53yOSYcOhu
CdZOlOjFxKfjaKwqVr8Dk2RuGh8wB9GGRcY6NK+gZaBzMB9NfgSDmuTaCesGxhP71wayVn7abVXN
uJczYcfTnzi1n01lMCA5Ys3tQG78rx5bMIPYVbzXVZXdzl8G4bBOqFropbJzPhh4LbubIRs3u6ru
5ne37XpShHLoE9OiAUXAzi9x46kEuLyFQ+E0Zlo3CH0PJSByb8m9UFtkUxmM/yhEY7Zfewj7aNIX
+VbYWoDOkvdH8dFiqLMbWWzzcpmzMwUhSfCj8rI61cnMNCQVpYtO92MU5WMwjCfitVq+K9WnrRV+
QsicWT6LSXuKJH1J8vxFS/MXuVKeJeDt9GlB7CQisSkuStTfVeg2SwbsH5aQR6bSzIx/Eyj2+UXB
laVRMBvqTTjPotHd4dd9mIL1uZKhQiUJsJtthXGEepB6dE1Ngkqww6o3hW3qk+8WUVVbABIIfuvo
xfMo6KFUpOhqeC3vrX1FSgSEF/XGQOcV4+SiIKYPSXDjMk8Zmfw/yATJreYTLOLHLDXvkSkOJSPb
3rOm9NJOMc58yFK8RTifQNG4EPRyzjfOvkhLXafmuSRmQICfK0IYUXtaJ1r1kcdGbgQeTEpebsFr
uncRzxBqgpSAvPrJEXtGKJoJBXY6bcxMPyuBL1ZwcuYTN/PJYeIIuM+hXtJLjBOg+RleicNuU7Qj
XkBOpcPQf9Hq7wZVz3fVadea6cKdHt50pnD6LkI7X8AIHfOVtd8LA/XjPLYn/gBimfCCYJuGnCcg
+1M7OuVFz36nAzN7QN1dFapo5ovFxpRAuvNSnkk8pEzijJbL88hDJrW7IwX4QGX1LRAjdJ9FuMqB
XfxSydobGLFlPzzqyNHHp0b0WXaxX9iVQzsXsNI/raF2nXUBwW8hyCs4M1pvqbABFrq3LIYHCZyR
FSVv5rcRfDdD3W3AEoddiXRZqLTSUX7Xv6FOEOMabWcCCooWqYMDDsMBbiGhiO7GAcej4kG7ZDNc
g+ZuUG+1tnESRv8CPHUEt68+m90VuWi4ItzXOgP8+xDQwKA+7BICZKZgcFpUGW0YD56MWSgFLjOD
tbem3xtjzEx/z1hZigi8j9BfkIbZ5cPcyWg0BvKAdCT0HCvOF2ut4zrb4XiUu9ITGXZSXu257L3F
alFBtJ6F8HkuCk9yWVYX48OAZiIg4EnRi12umLqdGwuyNbtjxr9KlnnJpfb8RbMQDg4JemIhZYbO
ma6wvEg5QkuTeiFjpGOhYc3j8+KIEGmh1RQPMU23mKgZZ29jGGK/2mZBfE4+FPwmNOZlVvFAR8g9
3dn+UF+VUfNXiZD0H55BTj4whsteHD6APCCPaHAwctIMypuTsCYcu13RGy8p7bO6a/5Y12w0b8az
V+Xr/7ogpWb11nurHtZEGuTmeBuDGRMEgMJSN8PRWc+7NVAekLoZ0QWFQNcy/04UoHYrBv2cBoCY
cArUkUen6YWnseRqTBky7V6OZYykqjcRWwNmcy1eRSa9SNL4klpUo4Vzr5595dz7Qr1lbXMNroNm
HDiXe9ZXMyHs46be73YEaKI+1FW/WHFkhUh4myL2MGIlxGMCfKvgWo0vCqwevP4OJNxX+plU3QQr
qZe8G3Tozbdd/proRRTr0Zisd441gGOjJInOXqPAoERBX/FwNu7ys/ggmGKCjMfatwE/auI4oIll
+36UiYRYT/zxrKRoBdhNPwTxzTpJUsxeGmRvFm9hx5JBtODV6DTVH4tkylzNDiMNcmyGExBV2OxS
wsAQUbOaY1StKrCSMXstFZ8+LBfSsfTyaJ0SBQmUtPwXbiar0IIWdlVAEFEAgg1l/gDsgEyGsG1j
qH32razke1x2j/Q4I8tGdsMq57rSkCVoY1GQw5tr4yEQlh4KkVzK/+PovJbbxrIo+kWoQg6vJEGA
AYyigl9QltxCzsBF+PpZmKrxVJfbLckkce8Je6+to6HSp7PRuMa3UUcAVKP7Us33xutsFaG/fVE6
fnF+S8p4VEWgUCr3pr2PqAUzG+YsK+2tYc5XRYODXs/4GTSCpakQgeVHZX3QWTpPYXaIswRjAAZj
0r+K1edf1X7nIEhIdPTevSdr5cakqkapQQPR7usCpfK/aWUM7+pQ2TUtASVkuqRTj34W606eoI1Q
YHwyGEO/O+kve6Y26fB0Zr1ns7/sWgpS9pc9+0uNKPVo9mdd9hN+1e3iTz6hHXQEUUXCInEVmvq3
sFVX6rJjDdAkygag38QNkPiLihCciR2bflSeC8IHW+I0V+g2gV3ddAmpRqOzHr1wM2CigzhqoyA5
L5dVocjY2CTmAXf4gGslWx2uKGFwpE58GtJzA8aRVxA4fF85J+7nKPU0IN9OGYILTg7yWPvhXrmo
3ewSmNEPq9A4I93lqBAPkZIJMRvfGlI7JgHyXbWLC7Sm5d4ZtluBnnL+EAU+zV7PAMOChx1zxlW2
b16treDjHIYrMRrVI8MbBszGH5WnBsxYxjg/Hf8NDjTxf+1HTKEpVtdjwiYDZTpz3z3LiH0cMTlk
TgNolnl7tBGNzr0Qez/Kw8K33zGXS7aGO3AsaZuq1Y6gLzWUVNV9TQLE+LhVID4y2Iz81ZecbRDU
a6I42nF2GlXCAIF2FOcZbU+seclWmR4l0YOqlp2sWTp16xJyFucwvqn/5Jt+EEwCUNqSMIel5zAS
EU1QOacI0Gaol5gTc6nz1SuWUbgB1dbo0aHrGsOX1I/ZxXJVGXCYzGv/iz8OrckiSW+Ige5qe0hk
FMrmqSgLvgCzbP9D8bqOK/oXguWiT1d9jTkQ/d+KhJtC8cexhsb06mfzEFXogyGEFSj/NOCj8trN
A6qJ3gS99mhmBKSWHh2LGDk9EEaoHVE+CJoBaLDI2TJr6eZ37NcvCyqq08vPyE654DK2KxiVescb
GyL2VMzx7bdARzxB2MzR1LwrHddUu2ESnEza0QgZNu4MbDqkOdDpTxoqG027ism54qoFPyLx3FqW
9OpGxidV9KLd7MgP4HyCS9i3eN3uhB031s7BCIK27qI/VQXHF1NwgOjJrAfkjFzUFM3vnO7HvLwp
jn6bJCQtBFnELVq3+r4uROVPIcef2vA9h9nVXtI3FNWGlb+hEcSm298KubwAnJlqbwYKPVok5M1g
ryRx6HQ2/6Z1FM5wUkLrJPskhbU51i7jI8uNXZJR48zGA3PTg7wJU72WyXRVp/JKc32xbpK2mVoW
J+gBe3LUabR9KF3Il8qdiZmyV2qCirjMxo29binmXSRvmpMNQT45xx6RFfpl0qIbPOpYFpdkCe+x
O8mRN+p+mziHaM6OcZwemU8dBTv1WKIADqVDtB++w6x5odPiBb7llbYSdh9gTxNYWh9Y02bg/ilg
GcgJawLRAyJwIevbJCPuE3ky1IBjzxebmQ7TKjPKAKmqdQfjC4U0HylzP8ZQLBrI+9hcD21qEI9J
CJQSIckmVFBH7+M1zKnfDcoKVeXhSU/NB8kwSXUzcbmpRoiBVT/Lj11a6MdpSA6OrwZNsVlk+zB7
GnlD4P8/l+dSpJcE+8FHrZbv0Wy/TSnwzY21RqaoW+Ka3F5a9/4kNTJL3vqqSIIid06cg8BWsMgU
f1P+V55PAxBxEHRs9FzjEAHVNuF8fEgMtg1Ndd+V1VvP64ocIKWrWNyBM6UF4DDYHw20AKZ0LNZL
pP1y8816OSEAuN3LmGAR+P4Fi9EW28p1zh26tWH7r0CUgsriQZBjgC3Q0PDekyH0YgIG8DGKXY3I
NtPZZLK+X9SvPmRQlFAOD4QH8Etk+dr5VSYGH0vykOl7GoZjnAWerZMyuWDjZdRm6vuyIJUjgodr
oVrIRy7q1I1MY8djujP+Q2TO4C1RChiDFpnj1R3/PsMr7Zk9i3R6mg0fk0V5lbB0kH5wHeh6zPKI
zG824+MpvIB5BloHgpVxUUOQg6EI2nhXIui9zLL90jluuk35YAkSTJPadZCCtziGpP3pn35ZIDg7
mGuqdvSFBFWEPDLea3iMk/xOUuh2JPRJJyUFXdZ//ZrkoZl+++PY44mgyKfgBJw1ezMjDpGRu4qj
re8ZkWCM31ntZ+Q8aVN2xUbsBbt1WF5uvwtqRvR9kWwT+48piluWhTenGO+GjXLGqv1VPR85ByMy
D79lQCSP12iFN/oDf/EU9zA7ZisXvgwaWmsyf8Ynde8xWEVpDQb9Y4SVmvAxGmMw/SuFDN0tD6jJ
NH28m/27RFrTgLyd77LCf4tTVK4fCBBW+oh0zrWK6ThO8wlbImwawnTFT+Oq3KzMj1FxgeVlLFqU
HhKHkHUGOyQpwxq6k0V5rszmPBrNedHys0lozbwQdqXjOOxPihFzcBQy0Ykx6Bnb2mnJpZCJGeBq
/rZ7ZBT9NZT7jWYnnnFo4uliyaeGLILkVvKnRQTytj3ZJIRlH7UCHfOlgLZuNKKuf/WCxG4hTjmB
OSOn6wINS4uZevT44U3HT9Z4Xy05jDi8pJeOx9r60y9BpZpsBQuq5MDUzVvqXKa28ZVGwQCEPRU9
MWKdOK8Pw4iZZRgPOr/yS9a177JO8FC7S4fzTM7KP6ditV7LbA6elXLDtE55AR2U0QZa3iV7Z3v+
ZiEF7sdr9S/Tf9MMp2fuT4JYYB4fyG4bDaui5ImMrUEt7oQN3fQkv+L+VHks0RmaeO8BSCK1Un90
QleskXewcYVp+U4HOaXKP62E+tlFRQTKaZwbr24Hr10JR/Qf8k7oyQNftOUML1Ie33PLfqcwVuqv
EgtGJ9og6nVuIvsdmgrsH3akYB1PVr28R3xe5Y2K1mEBkJMFpVCYCnBy2vOTWIYKPX6k3jhV2XJa
kvJppxvxLVn1oVGTA7TlRf3rhNtKi8H1q649eY9xYU4XMSUCSIg4pB5P0oPEIAofnpTvaPR7EjJ0
Cy/AhHmFeW+/M8LtDDWKTGbxwT+r6eUR75Ua4FxGsN2snrWazMphORFOgLApGc5K45wmCj4YjbVz
GkeSCeAcu5FKgFAWnTygTMXAybblaw4kxwNtk7YqFAL9S/2K+msPhW5DYNAmCVQcHFr8bGA5U9Xj
zGCaSupeRkYqLrFxOyY3x8Wby2iaMmteQXeoWFtqiHI/FTb7R7dW6Qy/VMxA4suUGAFTSJObEqYA
03M/paacqoXYetiMrIDID90jlJn0ep/YrKdLtvU9EK6dMI4Re/6KKAWLiBRBYjb9WAY90PmLmV63
xwNA6RJV2fClwzIzd4M4reYeJoAMLp1yJW2DoL7jZwUKYgF+O40SZEDDOCRe+5GO5pVEyws6Vwu3
5ci12QwtmypPL8m5XdR9Q2fnD6ALjTQgpWTXMRWfkJkpC+jllPEyh9wCs9QJYIHQ58MzwzuMoXWV
oQiwYHjlg3AR54dFyNWfnPk9plwylmUlOfKp6jlxG8StmxsxBVzmw4mimCCGyeoOy3c7JEBfiCR4
DWH4hkfxrdgqYfqM/usc4Ajho+iJPwS8YmjKTVc/GEfsLHJbnAzAOXOV8es26vOFScymRqyT/sQ7
dcguauEEiZiDpMsCiwoI46lplQzVdoWJMD4iYT37hGfV92RQro0JK4fwnyEl/H/DaK5K3vmk4AcB
QgPriXaxlaN9zhttGPcfFu6L+aUl95FUpgwlGziJ+DsJsdFXbgTBYorfcgIWDWDfRxXqY79pfuRD
N6W7xnw1KM9RK7vqk9WsBH6CfN5t5vzrvkhbV+I3B1QIoxzIQWX7IJfn73z7SWCYD2CN0Ajwr/hN
oJF8NQITMJzzx7c3ktMmsRxN2zrILR6lJVj3ySzNRwZ92mWqlUNpKr45fq4zb32HIsXRj/qGfEgz
0De33NrkpMGln6ZKQaj33K0ODVnv/dzsXTOpl6Jog/ELwjhGsDUndmL7uimxOL2Q3lM5AJrMfsuu
94xA+i9UoqvY3rJCdQWiS273Tw3i5iY6ZDPiv9TPiavC6z2XLOES1AXiFWMMIb1FQr3WUslwWp+j
t7QjOnUyAzWUEIiFAZr2LWqajfIrV5tU6V/WbO6iAfMN1eU2muRX+ElksMCOj0GwwIvBoAgG2s+A
udmCzOKoBOvWmEM/ZxCo9rwX7kSLMA3xjRk1nycCnj9MZpDs/W1SfGHNWf6UTDclnW4a1wKKrLhH
eMxMs3U3BpcQC2ahXcLoocDPUkJ3FUHg1dDDfiOn7JNdFlQUc2f5Z9ZaVOkL4BLdl3PJR8++xpJl
my/8ZdIxn7gCjkhXnYX42W+84D7jhNVqyP2ZIP/5UtlZ5nLlMTj1wIQT6Eh/hdDOnh3841Je7qnp
FeneLYVfzQpaBvn/s6chds5t+ImyZG/hGrQGk/Fd6ZCk1vBWLP2+Q9Lu6TMx6FCyOcxkRCCWi2KM
fUT3QyKBfLcatE1o0FFKIM85c6K3lR+5BPx6IzVbIlv7LH1Xe+EzCc5vCnlQuZ6/V2H6kTsQ76Fq
kMuebaw2eZPt6m3qNw8pGe5A+kuleEQoVhKGAoziszM+q0Sv3gbjpuOmaUh/LbbIBlEHFtqzabMH
jojMLrcm+BqLGW2O5Jw0K3Y1KFPwtKgQXkV3zApX0XDbMhxHj5QbQJITxPOC+EzBlgALt6Hfhupm
zCCTF+0kWyhvZ5Yb6lvJNd1Ek6vR2MlbBDH3NvzDlAd9p6Zu9SBOznBedxmvVCHfHUsO8uhBGqJW
x+eiV7c1kRYMcmYSGDVEc8Xq1ZkeUSw/zZbmdFvY2R28PBpT5k/bMv6bjaY34t7ZQS4Y2KWPYglY
n7OnlFdv3xkZ75j39z6zbtRJJa9N/qjfqsphdIyaFEv2bDBcgQPUY3ZJYClyCJMqb+guTyYnUZEB
mRGma7ZoRv34M2M/PTjuUJHuME+QN6aLUZKtuYoPt4uhMLu29jbd30D5QSkyvvqQQF8S3yRnDED3
j6CLFOBdTRGoiSBodQ6cRg4WrdoOUYbvrQ9k7dmmrR+iAZDOTbaQKsTKSKtPxiNeNZTSRv3KJhwJ
9DYnkiezag/YC0FFdmLTroWvtrNfyai8rCx+ZS8SzQ7IF9yo/VNz7Q05/kXo+kjkaA1NMtsw4y76
GGh8a6G+zHG7qCOB9kkwOzFBJwbO5AgcBnEuqopwBsLrmBw23MbKeA7xqh/ngiUn6iwARdL7aADe
BHlJO4zEBOz4wB4oBi3lkLcNltsF4EVkjnp1XiO3ZAxODpxGDYNvYBq4uMuj+s+hkmIANEhRQH7A
bdHU66zzUYzQS7kTjXpqeZH4kra6ET/lzL4nlrgloXPJ+OEN9FIWySURgeJEDCQ7HiXKDrDCNiMQ
L/3uUXl5j842kCER+Rpky3BCNqWwjFolkJTjQeSOCNWcaDNIj1pH1gINf5tXxYUSUC7moySa42An
RPMoh/qbpTahBM4FYdtdR4Ki025R6F0zk1nZOSUjiQSh4/QIeWniX+4tKo8e3ZUZqYcYX94VVNIw
6PvW4TMT3HqskQXqwGK1neD3ludLwxmozPheJgPOQHSgJ20INaihHHWytosFoeaKfRpjt3/vWVRE
qewRVsEqUrCKNCLdi5bJk7QKP3Tigc8wUAUm1NvZ6E9R5McObp1ya/2SXnwVnXTJI/rV/dzdU9Lf
b7VjP/EHaUl8l037QULcI0p2f1H3LXJyoVx1mH+2+pm395y3VKBsGrj/CPBKDRKkVmKXs1cIB6la
fZPwEcBbQ3fWAlUWGxQ11Lqp1nro5Ll+iD2Gj2p+janXLIR/CLoOSFY+kqEoIUxl+DKpbkKKeZuc
5yF8VLCylBgpP3piyy5cqfqwcrgPo+wO6gVydLFkh8H4fxQUQ5PzaB0IsXTAF9qncjk4rUY+KACD
0nhbsCw6wno36WsB2FcxWAcQD9kc7yqanYktt1e/t4Xusyf3qAf/K60vCEImlmBxHsiPi5QdCrKY
Gs3IUAD/wWUV5IziY51YlJ2B1US/TvVwG3R8ITkhji81nk+VVy9svUeIHzkKN8vw6ol8NhTvgNlY
UYIgPW2GeHpAzuKY5wY4N01CuOoCrozG0wIeqDO1JNpPgt1FmHTDLjNxfgnkhA+GhYXBqbmFksBP
WSIJSb8poP2uEh6i6rV4JawzityMyCG+jd/t+cT+P55qDLMn63ZglCBtPwg2iluksJOnQUfsbQ3y
w34g9NsGdYPVHh/PGkC9IYRD04YHKXT4QY7wPCPMAhUxv4i3J/SXcq/tLAiPo6hht7LqwfskQ3y4
KR71mhXQsPD9rYAl+x+CIiAuwpDTob/k5gCyA+p2DiNX8fL3BLdN/l44CIqONvOEUQDyyLN7Ndr4
HfZmpFxNssCLfIZqFd1aOmlDJoBKWUCzTtdGzhHxiEvIJiG5tXJ6zTB5QrHNyE+s/ZuGMN0oedhr
OM2Z34ShLz/VosTLj0XOOMJMcM0Rl0VnwPQn3omYxtUMzmKx/d30tulb91p9y+lTF6CBzj07YNHd
4OSNel7UT8eO7lw/d8Kd7uG818gZn9ng5WnHmN/ZRdLfDBmmbJI2OqWHGmdXEaqMPJjZ73qheFb9
qxUW4XjxubWk49/+IVBxzWxIjKHnrgXeKLBKD0+guq5Toz0xZheqlZkfmDge8qI4wlk9ViI69TFj
FHxayXwKC/NErZRrO9X8U4b42BzJNxLH3xrw7baVWGP4jKOWz6jRwUwCSMymdecK3J1if5Q9fOD+
sAmJy0tZ1EUoch1I58sz/5QGnOL21YRIODffI/Wt7rAcZmDcuepdLpbAxDALkxvC87VT7vPRICbg
pXvvKoN5syexAOk2M6UzxcfVefa7KVdZwRXYjMQRZ8CxkW7jr2BEIY3BJGcXOVEuhtFs+BSx+J7J
EF9A+S7jeCYoO2fLoTNUO07HPoLBuiGIasiq4wotcprmWszWVUbzMabitlDN6nV+tNhhDMeJNX37
3s3yy5Hqx2QbR4c6Mj3B2d3bi9jHJTEfpe1CPUXo2mokxIDEtI0yII+LKCmJf6/E+/8kdw4Lf+p0
zybakD4dDRZMkvojze5c9Nuh+ZNw2DXRsO1XoTYNI7e4RmCJgXvegxj7wpr7KjxdBNx8B2tUDgZ9
eQLjiScN1XIGZRQVEEPjvRFt5C57mAdVuyDqxY9h29npEcsbyvslbZjJLR4qQrCke2rHhWo89DeV
OgRl6pzwLxh3+i9cGBGUMRWJvwhBBgrQb1uGtasqnhxgizibceZAxotI4Hul/8i8vSjdBXCBCTA5
Off0T8Z8cDoiJfojfYQGd7BVybydtuja2QQhZy+Qs6vIrtFmIbokzXe4lLLktYRXiPnawWw3a/nE
2Fc4FxEFyXZQOEYAS6rVvYScUFVrt911HN6fUFlqJPtztw8tOCf8LDBDOVgslB54r0mRiQ6TuVuz
3XQEsvL1Z2XTMibmz6S1dGT8HJjPGs2fqGISoalbajhP2EVqRBpJhQgRRDVZyyiBOxVdyjeKxEMe
Q/Czkztn3v1rjYq49MiCkf64cTRfIyj6FnbPLr/oZXnpu+LQFs/C1gMjGgO1joKhEGcxIYMDZIdq
ssEiG1V+3uJnk/ed8FVzfsrmOSHUlhg9rtWMd5NpjFHwQHq5qoNxTXz7PGrEH28nvTiEovYxz6Pe
HL0aBNw53P+nVHhaESCXMVLnNbMO2BULY/DZFfSqLwV9zcGG4Uu7n5aHHuFA+Ia4f5aGQCNMDPFf
iJa3pmJ82A08GwZNiXKKJ4bqrDVTaEuoVBTCVb4aDYlvfJsjjcsOzQjTTBsT8jYk/BZBoiViSORY
+KughfHnO7C90CHVa0AYidfYcAiOrRD0m6CEyARKkWQv5s5UiAMssXhQeqXpLYcf0KNeQXeCzsNC
E5HvC9QeA8TGDuFMhHdREO2QVdVZC2sqfq8SI3O6XTLBLO7PljF77V+vIjgjxfj2I9oHcpWvwXxR
1aJx6vSFjfIeu4Nb6Pme7h3BEu5e0n+cSPcr0BIWjrRhR8x3TmCaP2Efd3TB9pvttUYaI6O0SZ4P
BNnt8qLZGCR8yz0EcXldb1ynDYNHdtOeJGO7/coY5keARbPpKBH+aiVMTOadFF9bntUVQ7sAdBlX
iwtPE6tzNH71Hxi34Mj7mnoXLeJ5qZ+cmqHp8sQRW8UorivPjnNSHqbKRBP6e7Ll1hOptBd8ktBz
ZSrRQPhIoMpX4iOmeIdUnGXzGQkTON6OVxeCBLm9mlcRaAO8qP21M+NABsqmxgknN8PRSpCsl8bR
Dp1VIY0RD7n6Tra7Pa9ymXeMLtBWatEhf6R/sRoB1kK8iSa+jZQbYu4bomRjb0g8eoYeDDFQemfa
1YilkU5ltM66vueLxEAOww7AYb2PQV61EfHKzYLEclvMJx39WcvkO50VH30j6i/qUOaWLUDqhr1S
kbB08pYFfUXxrUzhtUvhoUglUPTpGu56Z75yeAma8OoWOuPVYSifNHOwtmHwDsIuMC3nQnTuWUip
Z7g2uGhCCVjsIDZTLIr6nXExkN2Tuo0/hNQQmiF/QUEXofP3citxtQervgvvSbatWMxU6gcTMfON
SXeKQAx0Q+t7Uc/88Waw64dnTxQKedBYKPqePEgxn27Vp8exudBY8zwsTBzU5yoJkEJfSfqz+ew7
3rc9x6+WdqdWl06QBNm+jR8ohnvUrNS+fRntx4Fw871amB8IZD971fiEkP45dIe4lp9Ls3zomXzV
plchJ68Se2h5MI0h4LaiBRoAzZZsHS2DeYlRA9ZyC2WP3LTP2CGCiABUlGfNdrYmryJ3EybpnmMX
/bjXQFzaSPYHqkF5OMTMiouMwCk+sHsNt7+E3JQ7xoHyZvzhlYQ2rwsWVIU/ird2oZXUV+gPJvwL
H+m+Pen/dCnmL0gR3/h6RzlSuVr/D2yyeXZ4SSNucPSLC3q3eXBhDa2R8fxTyvRbrQkDZjpZ4zFB
/JCxTWDPsieBBlkkv02Sr53s/2tUldnzCRaujbL3LzZxtmLu/G+Av2eY8h5dOEX1KAL0DQXhQGBR
Y+1lSzHSIZMq6SRQocc0PTFuiZSmB6zLvoCxpZ81Jz23Obs1iV1JDrpts4TjpdMNNGKkU+XaGX9O
hvKZpllsqetixsumeDJkErxYcyCV76ZRBMwwL9nZJAHsB9XOSOtNCjkuX4ZwKp61pvURheO/JfQ6
UVk+Vy+7l9/bPn4IBhJbhXWFsAnC2SAhCbD/GJn6wLGP3pFcllZBFPk3TpaPRqk+a+SXd7WrnwXk
ZlRD+9JBfTVBT+praIr0fMzsuBrZ/GPO48EeYutmZ8sNa9rNzF6AF4/Eq2DkUhjGFZERmF0UEAB4
KurwSLvPwA8iev1pm+T0MvUrdrGus/6mc4/acziQQIqmQZp54dU9SaZovfqLyJcLMa4WKpV09lCm
AkIeCdbq2H02nnMgKyCwh8ugZ1/2cMPQ8xgs89PKo0/JCd9rY3zZ+nxNaUA/HKIyso+d9Y+dIZnc
NV1dCPo8QhC8aI9oUJ5D640RqkUDu+xzp0z6sVSsYyWPPvkrcYO5NDFgyVrHdNCPLTMEXJjH4TSU
9sVOi4s91kGXML2OG1a1zUmmcnSIiW6AEQ4MVtjJjhp8ay4TcWDx9h5jllOjeEcUXaYrt1qJSeTB
6bhh/7ebCGGAPK9BBaXsnliMxEDQ/gyqP2P96hEQhtpe+zcYx4kDMbXcOMc1yLlFceNqVZBQHOH2
cOTf0qGN5W6Va3ajRPyxTMaTtYAW7QBeFRu8GlkVnsEUBr3lW19pMK4OAKX1knAXdvhkFtnXHxrs
FFts5n7y/05bGS0V8hMkMILOt012lf0KmfoKTlQiDn09AQSf9z6sBBAQmEBAyDiwGsf0YKbMdckx
wGhiaV+ytexUZeAPAnRwtvMyn+XCOiXzGucDgPTtMvWwKUPtLBSK4My4rjnutJBpspMaIn83zdOU
y/9/gPpcMCkniWFi2ImjcW446FXcjJj2lUrzRl9ediHDg4pfsuAjGWmkDM2HJVxl9MxxaeoWy4el
OBoBE5YgRKCcK/FJcv5VGDj/ycz0BwQXcgEPgKgYO8anwwi0OqKAPVUdHQ2LXVDlXxHRGQTTjVvp
DNuDftIrV9SA5o/oI3TeNaD+aagjEt79s1mvOZCr+TBD1CWBGaPZVa9cpdwmHMUzC8Jb3++EwDrg
PFg007uRWWLSD9q/0RCdixOutlwe8HqGzMi8WjkLqAXMZeHIavEf/v4UfxFbtIpIFwQdxdwd9eKk
qM4xU3gI/whEIzgEBmZ05ncC3C4+nPiN+GCriJtq1smo+Qhjcua7pUZPJ9HuQDTyKnkxzeWH1gkP
frXthLbEC6lDTDyi4paZGMiU5yRkX8CQrAnU2hg4sWO8Rj3u6BzGa3go7WtPjQKngTG0wQUn//Zc
KwlDtCGE2zbt+aK6PhxgNB/BYIBGwLEJ73Z2TWoXQcRZnrXvJVSJ2dWgBUS5cSyBEWtEbmNlANeZ
LeT/MgeNNRvgG8vVjgdbD6pZY1aLPUD1a+ECGbnI7SnmXiGlV7MLX9YUT77g8jkNXNNZuykIIu6x
ySyBPc6YBXYr5rH/lBLXykAJYqWh9l1wVKxh0rSpEo3QyFpWOgtGHy1IupbxgoZ4TLJw3DMz30Ts
b/4uI5oNak9BhCSest2C+D7QiOilhESMM6AwbVGY1hDjhw1Igrh2TzQZrPoONW589CBp9WrrxjNd
RKjMhWzmrSj+bcpxEJDLTbcolY4w56DF+0BWrD5AKyPQ+DXE/7YNkTXXBXrdwxpjn6d+0+pKMF0l
eg2b+zsyVlEF6N8c7TY7OhphPskkWlPoytWlivJbNJNSuFwHpsGAMOKs9Mjj4Ojh2JmyfYi6OaFn
r1FGEkcSTMstbqFYyIT0Hbt5k8BogANnrPGTG/uuDtqZDIkAd84qO1JYs+CzAKEr0EB16ZYilfDQ
eXV7+ArykNak7Ef4g3VoN90qjt+5viAWnYnLAEuREhaY7hIZbRwlO4njdLkR8RkwRAF9YZVsQ+Tw
3D6JNzH7JHlDYYFklsDNFTxj1VZBnch7bxH5mOKKBt+NaBkhc6QzFNPmo6XBm792WAbiwT4vkTsl
NLRFeoMupCpHfvKdfJSLkbgqVzL9Ril3GVPAGXGC4uuq41tgp/FuHhqDHnCfRDbeNevc09N+aO1V
jxR2/CpI6E3BkF1VxFGvxWnBL4ta1g6sovNiaHYS/hfbfuYZuCthsWriuwOzs0b5nbXMACyILL+n
Ss3CFnwbjf/9jqcszw54qan+vhWmlcbQ+WVcMjSNfR6cyTpbrKFC1/jSuob0EMocKsRcHFTOMe0m
rBIsALeHQgQA/YbybKOdsRPYvbikIGM6JxXtbDVdRYjKFvsho6JehpDNmcLPrsejR7Uuzy1hetM+
hTbp9M5ezHv9UVIeCmZSRJ8oXG4SsRwpjzApCTaamMXYq0wtk+baMCxYg9kGqLjjZu1Z2mMLpBxd
dIxutkAYZHcR8jn1MBunng3QXjiBPZGOU52iJD2LffERIdVjU7O39PG6cNdJywCsBdebwhHJiKBT
Ngo2KvolXucovRPZRAiD7wQpUMhOY3klDOpkZtPOcG6hdZEt5UwP1ltPnEWxekwgmo0DdbLOxSDK
EwbV06w1YL9+couoiJnDupD/mVh/DRwvbURjOYBxNJFp6uJjzok/Lrm8Z2DwMzD4mOm6TqT8Ps+O
8vgk/NAO4QM3zJaQQRMNIUmmVzrmf1kc46dBT7/4FM8tVQnkWBeBXYsFf1Xy1uni6Y7uheZhgtXR
zLcO9TAEgp/GEletRnDSge6pK0asUK6rdFmxHrdaQkwG57z5AagxilPt3OarQc8Sj/M+bfdSkgek
2yNU3muIrZANAcWajCukhxvM/u0tpy0y7zDlEfOs+BoFcW3njrq0Qz5hOvCfWMdnGuJ46l2SdbMz
6dcy+/VVn0FRPv+LMA5yghN6jMsCa4y+1F5BB0J2CcJnUzOJUcCwD/UJ7qm2GQ3Mp466y0+jXZ7L
dcalSnh+yHyJUEc4ERcIQncE3eIj4ZOjBTNdtFQCNkkHPFsstCjPey5YLVW8Tfobc7ZTs7fOjcRn
Xr4Bux2lBvMsC7gRCEvfIb1h7X0Y2bKNKaF0LzXA5XOs1+cSEdTqBB5lnUSl5hJfVNwjJlbRfwk/
acwiwoCgQ85rsmyRRUi8Af0RQYWCXwazT3YlvNjR2PCUhDSh6nUm2IyArg7n3iR/Z2Cft+mM71l7
DPjX1SfFCwiWDGuSVmn7Ss28mMfP+aNvTF6m+edHZY+sFP4t2drKB+aIqZjARILnoyZF0a0CJ+bn
si8YyX34LAWjGllS7/A15bAPnDK/qLaXodADYxhlkp9ENIYLIACIeOZzas1gQUsM6QR0gLVB4IMf
yjxvbFiwQyU8muJy3sZgYZT2kRTs8rEJwJrCnkZK6Io2UC5WG50z00eszvzkQ8WmAXJ28Rw+phLT
vig8kR16Ji9seoj+NeB+gjZl0VUL1FbMP6Y2Q1fYuyH9UwextmE7DhwI7z9Tds5LLzsn6Z/p2P30
LZ4zcuboUZGGR6gd66bdTgT76KxDoRBa423a1r84DfQrC7P6EEY7K9CIrwSOOhRXOylv2QDthLQE
pYsZkKQYvkab7+B4DNkaViUrIuAN3ChjzBCPDgZTjlsc2QDm4yC1UlytxoGcHlx3+SH6cn5t5Epx
tG/z9GqW0SWuLWKkkEZl5VFYwkucoxbS3bBEk9fzsvtVy7WuDaR3aK3jkbTuqXl2huoa2OWYRrsV
V2c0BIzlVMvZM4CSEix14JkIVtMsCYXQy0KwW8XvKmkccDrCEX02/2GPqIu8yw2xAzEr5QlPDfmV
sSD0kT1LRv64Dr63oQWuGq+KeHMGlxEmv0GCjpSaeNUOWPPn74wtLQobypXUOM45m/zpuwLNxCIK
EQ1Oo/yhInlan1IqRvr8MfwTE9luDGwqXNUOsqrcOGN3ZJ1z6oBLFeGfRjx5wy89LbymAQieNx/x
/zg6r+ZG0S2K/iKqyOEVUABJKDr0vFBtt03OmV9/F7equ2qmJ9iWEHzn7L3XFiunwxSkk1fEv8C7
vxED9jcL3yQrF5Nw4UqA4KDqPIUXe+IADboUJw+wP5AR3V7js6XzIVJ2tCdjN4VexkqDeVRMDScR
P2f2AaB6wJV/jnS754O+H+L6rJfGrsO4PqqH5KchmzIK2c56yAIMF2dsMAumL1ajE4bRGXOAoN8T
VEAGflQzYvNmdVbDI1qiClbXNtd6k3FszvHXAul10ITNfJVigcJvlpNbFEyi9PNMLhJA8trVzJ1Y
ZC8FQbBkC4KR4ySWgX5PNh5I6Wx95OwzB6zITP2nSHc0mC5a8xGZMUyBPsBuQrbbW2e4tbOP2W5T
N9rKjY353sMFXh7EIb0CZyNkuDScHYO3NhoxdqJcYjDjFZcqH2roDUHQQ9JaMWaG5kUZmrP8kjlg
Ghx5ueOvAfWcTG858y0KO4BLlySrO98p6HER5lZKi6KO3aA9kV58JJPT8lMrHMxVcn7drafgA9D9
lqyZFMYeMiANiDMGDYuPvzGCxlpJcsNFYNZZLwCLiE2Sz4ucmbVvtQR4nRhKJnfOrHuZlk9r+JuP
OrNzgoTiY1420ZpjMQIhabigG0hhcKc34UIwwgxeVcpesQb98MYueeYoKLZoVR0gBNFHOYkgjcDZ
rsGmUoxkJtRLRhcNBVRE/wyfLcGNCudGXJHAKK0gbt6p8fYK86sgaJcjWemnBUIsxVNglk3KwLRT
1uCEPkgCKTaDfNP+q8WvZVOSKU/MI44kIPQuf/oqdvfLRZp7QDBSUO41q3gpId/mur5bpBSydj0v
mvxRWtZHqhcoU23QRcK7KthULrB/1AE/T9MR2sKxP4Z/Sl0+jRq7QerITahJul1QxqgMxUvLlIcq
Id7hEygyMk3T4fFjmu8mm45JGs8/4b8yZgsQ2RxWrD0MTd403Q3/iUTMQ6m8x1/kci0mEiXAqWmu
nv7PdKEvoFTQC9ztFiQEceAqjU9Rhq5IJ7V6C704jV12XVYBuMOeBdxZ8z/kTU9ASDMIVISu8KB6
7FhxMEt++q+1iT+yKXyT8UYqRCzYaj8AWqFnrIkXQiJRZB+aO5YDQqbLrmeDI/w1NumiLfX9t/pC
XcFK5eRcWPVGWoHSQw6szmCdkwNTkVmMS/oOvI8dkeiHA7ZV4h1oYiXGtwgp4c7K8jlV9vxLBg+P
2ugvrVt55vcgmw8zj0/kxvmJp0c8W3cgpW3+BI/N7btzopd11yrtpCGAbMnhdlTY+H9jEWz4nEeA
Lclj5kr7DHvxgUQ7Zqe5XP01pJ9NmbFe+2qi4NTFnZM36I/5geyvkZ7ytbKV0rJlTA0iojvP0avE
oqZTU7dbzetKkBy2eUiGQXnK7GjHMjoVvAsy3WRjP++W6q1SBOpI+2PmbNvuBCZ9xVZzuxsR3x90
SgA2O9IRuYBZUF2l88K5IYzL4OwgmDnLZw4GLnalFdowkNHiV1VAeu0cqkHOEw611bHuJhiOZV+d
E2yLUvMVD/1hqsLNAnZsEtMmesoZLEMyXFABeeKLBKkS/dinqzMq/63txL6Db168C43sLNeZVtmO
e78C97h92+qDKzznqd5ClZsYeKDLgdRMpS/0smtkZA/swE9wPS9dnV/ouA0SHy6Ei5XIt/VrujQr
Xnfom6qUBTB3h046Ff+9IMkdhDw9WlNFa157pNBQ6B4zJd6NasNZ4o8SIAF6zBoAZ8CEl/aIcY0G
wLNUzIEeVYGkkghMiouG8qLX6oleCUcB6IgxJMputCMFXJF60XvwhP3IK9DOris1G/U+1cjqcXSM
teqESaFXaEST6BIPHyK8Slup22cSPxojus7QYjvlHEXlZcqki5SGl17jgZG8scTbtUXmagZl5ZnO
sQDtOud+M+Q34RD9W6AcTmeIQhsIidr5+7xyVCZtXnTmUdsK0UDUJxYqGyzxOKBGqO96Ds+Jb5Ad
t+4bFVkjkIgVMKHoYsxpDBIudaUehVE61hG3HwtHXYIpvI7skFoWGTmmys9l3R5EfDxGJe11hQKv
9S+nzTA17uaTpKVkoS/g8yZBPJhuD0i6MlnC9DerhcuUwAoRwlsZxfeNs7NW1zCNrxSdB21eB6X6
p2Qt2ejpRcibsxavJ2U3DSj2RgXLjzVBB/qswFlvDvvR5H8jY5B2FxG7FARNDhNhkmIKJCTkNlyM
BaOFQeLObGJkR8R1XADfkMnOLbMrJ3Ar0XyOXZdskOyVvaFYXUa9wvmAC5RCVAKIFNlDZKayQIzm
k6DuVT25DwsmD6px63Yvb2ZczNXvWM2j4SWrwnmbnyqdl116X3O67f8TkKlpndSRIXNX79GvNfOm
4I0UzrnFXMhzDU57Ff0dE3AYEfagk16xCjMylCfjkijVGSsNxgFOOjtsBEnzOcBMt7q/dG23UGOU
C/5yfN4lp4sp21Ni5uuDQvGyBBiYtZPkq5ylB5XaPC6zODA338+TLfoF4r5MfWsCzn6OLuPaYxSY
/o/HbuLNRyVC5SWaDCsoTZzGKF+tYD6Fw3Z0PLbxhAeOhf7G2Vm5HTiCbp50pTzNWe+PxeJVfyyc
haqxtdrRlJUKvtDX5/VtlLFhVfHFlIzLaOGOCXGa/2jIJd0QnUrih5Hi1xecoGLjM70dyFhlHSUX
AI6SsHjV9UMa+2tXqVTgEepoo8/lODX6XSvVexZqt4lPfepYkK7UpLnBAL7mqxyYIh9nb2VnV8LV
Mfb09EgdV43K0SXSj7m8OC1Uja4mo0xHAaZ66JnUm1LJLtCRile/cwrtMkGXSDT1GNJCJRgAhCz5
yqfjqqODZjTNypj8hdlPeus05tJpOPXWe03uaowYTmF7hvrGLrQco/yrS6RgURWiSbqIs3QpKZWM
ptQVob7LtpxbbKJTlyqizW22CW3I6THHSRYU4nZYNy+SDKBRFC54w4UspEW0Jiqr0hfJTooZJ/Vb
zuEqmd11KY+A8yNOQrjJm8+iFXmYk3yysSHCwGRXzlwuP4d8CEKJbS/m5grMukwDloqfTWeKFdwP
Th7sUEU2LqqJHT++lHp1iXTpnAYmfHSqmUUeg6r5yGA31OGl65V7Xmq3VtCumMIDK68veAZagpIN
lWl44g909EL1qDrF7QimS0iK4Uftt1Xki7VOZeRoq3m+Az/NTdI8J8A1xcW4tMA1k71oyae5kkA0
UH2yHHQ94REmnaLrdNQEhjFRPxi/G/4itSJfFukUQXA0mkAy3VIgs9CIDOqXNVE/ctMNOQDAky6K
vRbzWSD43TtxPnGXJEFDLHj6KwzVnzIUP+sifTaWV+nie8luSoBQgZK8jDOm+/RIZ/dBb66ddax0
xQXSnZ9VzNFggfUc0UDp6aVLDqHgaEQcZoIwW+s7Imuv7WiDKYNIJGEmhuf+ZTYYmFU+UGKLYayn
SKs54hkwS5hxoKh6VqX5BMxEvFjWvhCw5eWBhaFaqY1DUciAYFmLQuOtcAieI5PdLDZ+YUgOMLOj
VOXsKb7/x9GvE4h5b9J3UFcJ4unTEAW+K8JfMUsLeCqeYJdqd5Xr+lInWtATCNJbAabOIH92DkJv
FkQAxiyB+NxU3EL4B/Ta3fP5h4oilujjIy6J9DFBduFdTUX8fdMlxZUTDbc1u6uEqOqv/ydxboU5
XeUbVcdMZxG2sC3LPwK9JXQWJQ7G14IcmIR2hIGT2AgWRYWyEhYSDaY29uV4g6QqiIBSS8NyLMHD
qBCdRZPbB52W57aD32ftzaH1sv+6avSlLzMVb2ms30Y85WQEhki8bYYXgWNu5EfG8BS14cnRoODl
pEaaRZgtWVQ7ueDo09iuHJyUQThCiFCnC8pRb1x4T0swGEZ+H6LuFkfjtW+huRLbbUiDq2ATI8xQ
EyvWTtuNQ7vvDH3fs6iFNLpPlf/YG8yP+rg0oQOGsCA7zmfzR7BQCPNTkiVwl764l/hDM8IVVH25
yE+MVUai3zTtwEXLnc15DLp6HWTx0BRfTbbTJP2qcKIUggI1d/zKfkxGDsbPpZfejPAUsm3eurAJ
u9i0OwtEKk13/ijH/F2fODFZVnwvLnWjnjnE1Gd8EielmE5KQ5S5J8Bo8x7bZnqLdk2DhVzx2Iw2
FDTNX9F9SfOTgQNSyghJ9KpfQLThg5bt6W9yFKLLP6wyKhAtP8KjiVCg38YTydaN3UZsH4yaHFm0
LqNoWFjuGsMbKY1+SxOcRk5yp6/vNsbyLXYLCYufDI5Y5Aae8+gjDTAp+HdJAxgZ/NbBZgjqEXsL
LnAiiIwTc2phraFMIZMPuPaPRt0e9QoKpf6RlaQ5AbgPo2o35JSxXtHe5PSUNxT4EUGjRfDGBg3q
/48iOfBgD3OBzZ4cdFSxN0cEHBl0sSZPpXKA9LwZlnDo8zLtwDTVvFVuLw/vCe8A26GXYaRPLcCb
Kuk1/J9k/6CjZddjTQ4HMtDtpclVztEOY7u2I6B7lqMfsCgH7FD1wlGp1J2W/lU5yk8hLxbtD/rw
GNX8npmxq+l8ONk80TGAW4xq5Tr77A04oQtHZ4Wi4drTY4rhpfNKHxSknuVPiYEotb+XPxHMDCkw
cZGVRxRpHnCkwDFA4psxa/jZiV3jZlzTe0+oBGep28WDV4Li7UrnEUtvNcYhUTjImKMSMuk89Hco
sCZlCqJHjO8m3hrUWPOMwW19GFg/LRM3D1Iezz2SZx67KHaz+BIFQtUQe9YODRxwnfEfULHu23pT
e4qNcO3I14EtMnXDnTvs67Z95u8d6avn2ZyemHdYSc8atoL8oRWseFgfhJWjt4xp404wgnG+0n6x
s9oH5optf/6dQSbHOUKCLq/3m+suW7B/FmdboSSwGDC/s7lNdqNAMzOBYmxGiMjBdwdQS+xz0LED
jXlbBZOOso+0hZnSbdNPo/uZH7cY0xjUX3rYJipby9dEKF/HSkP72M927ObmBmJxbflZdxQETVKg
KssN+wnChcYiKrRrXgdlrB+YlPgzmg57imzsUJI5NDMjB90f5Kt8z2lYhd0lcpMxLV+e97OsnzUL
KYUdpdjiII0vvXUblG+9x/DOtxH/ggFbsTzVwIt34tMu0ZMcjqF6/N/SNraOGV1iDtcu0bknq3tl
zT1uG+E3AyTo6KhPFexid60hHMWsc5IufbCf9qRphePiCP+1OCH6rftEule00vCUJ9k8UfS32NGs
7pRUtjnksOYuwhMRpnPDufiX3TJu/VfXEimrz6bFSsZuCvHRSXCQDjKwQRKUFRGTwnWasrJ3Oc6m
B7Z8GyBUDtcgrAW3ihBAOHLDbPBw+Qpv0n+co0H5DCEBCP0okrKhvZuqQCy60utDUWBLYE+ENLbh
ErEmS6SzMN9jkoNgtktYM1kXafF406oXWRVevUnxUM51mQMFvjJbfuYQyjJgJqCmMEvRKKk+UWWA
edyqc71DtMl/R9R3TTgvEo4JVMUlFXfaHTsxiVjQfSlWxJn0X/3LnoMurpI9+bWQdL8A+pszLZrV
u16WH3iQBloTU3AAQLhEfmtcXBOuOeWX+loKHRQ8w1Ae3a2RiYI2+s9ANyOK0E51kDvaS4mKtcJt
GMpTC5p4nMfTuI2hyC4VNdmm2pwsIT9V9IDXuLdrPgB2K9RnAzusAkdtSYzTVM8ndSBb38hYSLsj
5pnIUULLM5g4uoh5NERygLki5/lhZSGiohsokVOX1YF9UouHlTXaiGm1SmkVYc464pYo3PREXU/H
xmPFmCh5FtQS8RwZ8gHiJxbRqn4L2+61tfF0eI0WuG7yqd4ss3rlDqLsYc9n+Zt6iZ75sFo7Lry8
8Ui0RT1uKQCOVuhPcXOSBRmBBzMQHRZcPfoHMGMvkdD9TlIa+bVi+DUlD/rbUjbviT68E0J8t7Bg
0nLYZz49FAckqxhvehG5dFbAqjsnU++bPLrukrEzcKaYgaVQB1buRtXNEAG/OsmZIFNGMdEI2/Cw
U4bzQoT4iMecucc16EYKgSHqCL+sLYkHIcsDL5LjJzfrwjq5WRKdsBp0XWAC4V1xGRT4AHhUHKXU
jomv93V3jlh5i/UHOm/HPfuf4UYQLymypaTGobvtUGBAqr6WMaEH2eFgS5CcJ5FIWAhGyE57af8K
6a/xAiNxpUQkI0Bp1C4njvuQ3jWMD50gu4OdfGRaehaX7f3fmoNuqfi7mB9YeBazO2Kr/KxggnBj
+HjPrZ+egIRhj3+ss1HzqcPpaMEK2yUTeBYbnlFxymiCkwZQX4Bv9ZMLwytGKf4RCT45OWESek1X
iR605pO+i2lxIHAQCHFTBUm12HfkIchmir+thA08BPxR3yVW1WckB6lxpy8zkj/zn1qBYTYbG0zR
l/vSbz5GCMxGU3kUISrlsLMyKgb06WpO7CYI6vPoHDcQo2TY7OIlL4OrmPd/oi/4OmkSSAgIrggq
OV1dS2/2UNdL2lW4daBGVB95S+hXNRj9JVDm+JWWW4k/Ovs9US2813rBbp1AUu4Cm5Ewi5/pot1j
CeMHh3d7hWUxQcg20AkTXd3hQd8Z9QDTHwqR0HoFy3GY2aap3xahuS+sGvOnTc0b/1ygMuFDnwCs
t+VJwyQVDvfStksbcwZi6tUIb0x6XZG8CRfql4aKTUH9b8BlJglr0MFJjuEkg40LtH4KqqYMBEwz
x5C+3VmA7abRmcDfdyq0QgHIC99iRL1PLYR7450CbYBBa7T6izm+dWftgDnj1XTaa2DrtZjFWx4o
prEj0xMnTtr8y4Nms3rjITfJjZNYaARPMBVPRKRT49yrwdCa3GSggwm6Zwy1p5gn8tw7oVAPi9f6
I0Fa+WzRz7soxbGEcJ7xSdZjP/luh5pWMPEi8lILsoqw0Z8y/bqVztE9ONLnFYvuwCN0Lk4VXZfD
MtstMiUG12GPATfXsX/FbzwYsIQycwzfIZCQMcRdHWNyoJwxxmcDuxeHScwUcoiIm2vhRwt0JCON
SLKoLocre+drneKanqkOy+Jr1yz0OlW2Sm1RqxXn7J++V4xlv8hQKHtmVIvNq0uRGip8hYsoYtDU
2NFUR3nA+M4pChr1YqiHeSLwUFOzRV+JbDFV/DQ8GfTeN2LfYquy7zIoGqvNHL0uhFeE8Wyp8rnT
kwvFy5fSWTpHrI713IHorY+5SYg9OkRGtP/t023ArPZbTBXSBjXZp0Y0Xz1wfmt6qFp9T4A+VfgU
/wzLYx7/prnyImLvpl3rEEiP0+VND9U3RtWl97r2Xsk4zOlNsKiAGhhUm4XaUYk6Y2Lj0iiQO5ho
J2fTvLLBIZ80NGHQaTkr8oG+Fq95i3vxQ02Jti8kTPXmYxboYkiZBOqdkBc3YPboZSpPBKDFRSH5
KVobhaHyDXnEHNWr5Qi8GAd+FYh+DaajkWzOZNsgOvo/JkVZzXr6yT8ssASbaVq/i/F7F/UgO7uL
+E/80/a/yFLKQ9ks2x2uvHY8aC1LcM7TdUSl8ie8hs2Nor2KjNpT81tjp9QQzYmC1fpStJ9Z+MuR
fau1SsxP3U8bIgzmZ8fVbk6m3+MZhiaJbGBoD5OQ5SBjXm5mnofDkf9UnLHqGWwjWFeQ7jqjGxK/
3QIaRedYqWlzBIOd46X1fEwlKgcTCdX7b6ckJ5mYAZEYN4J5MBBHnykkEGDME0dVuDvVQVNOTPsU
wcFAyIfyIITZYdLD/VggDZ9Yp9+LhPizfAjH4SqHXYBtLFpdjv0kEOj5G4IGiEQbUxhRgVnfbtV4
itv01vP+9V+G0u6gC/kEHNRwPIZlfxQLZCL8WCxHfIskadh+L335pISlJUlW4JZivVNHX8hNQKnt
jsBq5hUK5rb1QpP63QIsKtRQlJvAmNmhcmXZjR55Rr/rBxlfbnLUBTyFrFgoGKxHlwSDCxGYil7N
hjaFsRxq2BQ0DWKUgueh03d5ne4VwO31AKhKpz7+ooOcW6sWvTjHNUSBRCEzDYZkVUceii0O5wVp
wYI4Pe5l3UC1s04sQtpKOENXJYV4zlUZtJrfIvo9VFmBCcPit6GkBGpv9Jb3AbOWIvU8RToft9Yy
cTmm39GMVQurOa2JIbVz1M+tuPjSFE9+RdLSeKo5njJG1dgwX9WUElLXX906vxqYkwuzNvY8f+jB
mIdIb+InPiQ1Qx/4MbBLd8+c9VQ324zyncF5bmoJbwCVGjJKqHOJrPig0BeG1VjEJpt/auafcakv
uHPmyPLDV12sbjfdpda4MFhehkk+N1Z4aok4c9JvzSv2X4VE8YS5gVglFmBqwo8moT5l2Pec5cjo
S+BsEuCEncBap6Msmua5vUoaegDB0CnxSf/X4aW1SsOTHiuwWp1RdKU8O9lJ1VaH+28zHDHRwFau
hzgw/hNxGRSN5eKDEfC2sIMVd6U5YXbmxwNSTGtdTMKBqCyeWKZJy3DovuhjZtpBPpR1clTCW4hU
vmIA+0g1xCY6fbm546C79gLtWlZy1+PxvhWsZrysiuKH/B6VP4LCGe42sfu8UR5Z9SbtRRVc59Vc
/ImQVV52pyiluwKJgocSHANypOZu4gzP11uWoFt1XHg8RzDrkWM+iEjXao0uIM52Sa9DTfH1shh7
HQ6RDL3O/LdJvQskvFWnzpvPKCKLN9NeoLr4tyScXg3z4G1KKGWGQ5j/grSXab2ZKd0x/hupvcTB
h5mXAiTwaE43UZT1X0ZSGltPD7qMw+PmluFx11bJccZwlmHUQ+IYMe1U/GUatXBDVpS9U012BLUx
tXK3pV6zLTC9hLucotsQiYkbE4ArfgrrIEmHPuO06mnp+lE0+ge3pSz/L5qtvZyyhBnFN2FSyMCw
SWOYHF5duTwtfxS9BHViEi7wa4KSG0Co0icrXkWhPY6zWz5G3aaampSNWfs13zcjpZ78bUMdkZ0G
o6GhmggBvPVEyrmpJWZOSaTpg93p5yrcKri/wsdsMCabMb1NBcaYyv8DwZIH+m63pG8NCBfyM+qE
j7gXT3lg2jFyXrXS3pKdKzb09Ddqj0wooNHktLVjRTIwkNX/wvgvgUZOklkyOAq0CQ2HSjiLh4LY
nOnKhD80ysKm6QJX5Ez4dmcmXxyyVsuvxfoMC8A2s/KkW+qZiXTjS1rMjKX0GhsqHDtiCjalt+As
U1/grbUu0xJgrLRHipcHcqDQ8OSfcQ0fRhy/ohf8tb/DQH9yxjTZx+FO2HrABBSCMdrp81PVoc33
rQPhbBamHRWrJEmYIeAGyFBTShCWW5u0Lsf4h7wOJ2DZEkEg2Im0pSMCxEFIptNEcYs5B4pQyFbK
+eL6NPJFmvBvZYX4mHaJcpYnkj+0ueZYO+vWoovDF9kNvhIeX+hHNmZ3KO9IehqzirabtOxaIChm
UwPKHI8g9ArtAcUGbzQBBIslq3SuCmeYLbsUyNQJ467jMiAep9cc9tJnhYeaIA1Zypc+Kph/qe1Z
CV39Eslx24UKePzkRu188E6lpBbLX91YSY0kLA0d6nraVkE8PvTYDMOic1VAFCWvJXhnkapTfevc
Td6qtQKiu7MoyTSx6ISLrxLALlUwV2B5kiwGnfavxZ/yPnOthTnpT/Un0h+F9o+tZcDdO0FfmXAq
lGJCBYwzlFjGM+S6PTpztO6DfG6OrUG6g9Wb+pQEUr2Lccf9dlMcsXuJn8bI3Mx13vvENaXxryWc
VcMzWfsfJDx2E4poAbmFloWlfxaczjPxZjV5MJke9efSrc3Hs5hGZ3yVdP6IsauK7Bh0Ekz6LoEy
qVPTogvVpUxoL8xUW3byeroWDbsumi3LGkPicFHB48AGxM7Gqb1aKDiCprGINNjQnjhH7YWOOZ/q
lWiqglAnxbxivMnJ8rNtDRMMQJSTZBZxCdR+OJaB9Dm34om54zRZwkmuCBkI+DWakCiBxiN3PhkU
VXJE51Ur6t94dGYoTOwUFOWUGcsJ9M1UWJDKdLxzKge26UC0m9hMv1P2yJuT/Gxs7Jf8uWTou2Z2
L/pvOh5W2eauYShBVtTBvgrqQjwOMz2RPGYiv+ImgDHCEQYKTFLzE/IDo1t3wO636e8d5LHd2oQw
ttlYRv1tta4NhNjvNK/sGMSszqKPdIvKc2rcucZ11YdD0jhQQmvU6SnyFlqf3YpGa9IYyTZYcAK7
lLJ8HMa3IZbuUSCT8R92NEzq9zjT3iXFocwLgPZCrJOBvMO2RPwLva77nFjPmSq9z3dOPuZwj63x
Yci/bZ3eULD4XsZu9jPsRnP+iMQuyMGYe7G2ussvTq8GW13+nLhLdly5OQs4ZZ4pMYgv1LRxcq1+
W2JHxt+J7u/E4/oTfQU7c8yxDEjmyA5WhQXFkDJQwZ3sVEo+xcSTWZ29x+1R1hZf5yrn0TN/L1AU
e3SY2v6XDWQnltHJyuioWI94ZSRh56Hp9JQWVC44qri4KU99ffFkKPc6q109zS+y+awWNqzQDKBR
HEyeVhr5m4iUJVXZLIjylt07t5Mh9QSl9MSi9kqPu7gsIpqPNv+GbJm3TMjuCUOKxgg8JMc1gx9D
OzhuNMIo7XwsUuNYCM+24bYS0qGAFXiCYDwnhwx7cjfeY0O4xmUblPT4jjcAXmGZAMpt9s2k7Zlm
Me+7RpYBtN+vKZ+ivxneZK32JSqGIdqsF6H75Nqfmv2IHsfS+h2cCa3H4b2go7tkdT4yrSDMGtdZ
Mq7AwWOD8GpzpPKk3xcElIe3+rOFv4AfjlXRCKUIkA8LfZDXLQIi8b36PvDd6qwMJ7yJyy0ynX4P
EA1o/vwHrxbxajkY+z8GTHm1PMSivOcAUCvxXgeftrJQrshy0HUkyra73OnYPTdtF4C1UFq6RzhJ
ANmmKAvjrKezoEhoY5e+T+rcH3DgFdOCI0KhENzOtE/5rlzjs4pyI1R3jdWPJJ37b3UAF7dFXzS+
32j+DxSXBIlbXw85uQZObytUf4J8p1nllo/jhoAgJkPsmJxl6RyVdCBT9I7CIzokWXsY+B3yO2dz
Ss8Tr9pUAcU+txrPHdM65mN35QFN4b3ozB2cZXNGGpXPsaCctmJOBZFy6/q7hJHlbC8qiA8Gg0X0
aKzNSBWMpApOylWvec4hm9AypXgaEI10pC6GwuCQA6GQzidT3tJPaE7ggTBIFazdNU/JOvbS4nuc
a2/NOrwKgYGP/QAWG0xW4lXeyfRMzGmGf4f2C+MDRtHOGDgoGZVDwoEa3IxghUYKWVPWa1OeysZ6
s0qMDNpVi8Zbsl4Bi72bICpeUSr7JZ6ijsLmQdkL87PrTd/6joJpMN4HSgMN+qNdUvSDfsnVJmhN
TyEmFL8ofYZFFl7ARyJYmJmF1VX0o6DgVhT9ZSD1FoLxLAFjsj2s2D/dEp2WjJ8HNThqvuulcaqp
4OLZWuqpkxgOEQwdKMlX/IeawIICz9T0K9UIhsb4JrBQMlBcIMucKiDDPb6twrWaxK+CdZ8RhSyJ
Qua1cFxh6CezxLUzHBscR5x/sIYre4PVg1YdBotdPNa92ErJZYPJD5ud0JDI2GtDdgYlV4NHWRG6
2+m+KBzrQuPZE2TKSlzqev62HrPZaaf4I9TSD6BWRGnB2OkUv2JC4zYD7bvPD3oU8o7p+1Gf9ryB
tQbe4hJJndtDZcDQq4eTl35pAasVh0mddm2/akjwgb0c9HTXgdLkiF/IONQyW9Ys26Cxxuw6WNzJ
sXojFbvWvrFoTwir0lB+MtqXo+qt4ug9CpR5O3YjNgmXgrgVfa813WNDfsDTiZQoZ3+yxiYV/05q
ii8iwucgEA/RtZ3VQG0yHsj2CAU0UvjXMhAhL5IUNVRLIK7zV21YH0lffYxR897H8Rv89h9B/U8O
H5Z6kRRA3oItgcDvOGOJt/qjMSh97wgv1CJO+xyOihRYWb43FTKnpz6LjvjBjuuBu/fqgLlTjOZQ
SD/kB5RdpORbLQ3iXePSAr7celQxU/tqiFjRIepjgeSXYji7zISzlpcsWnHARKPCfiUBF4saTapR
np4zqVwoCHyQuWbXLogjWqpe4l7n6h9AAkeDeYRcCiR8h4JzbDLxyAefihtOYCGuPtlPhtyfY8mb
Zc6+M1sWNA6L/pY52leFuCe22R30o4Iome9iqEM0mLkhFXV1n2ENw+NdJO5wzWrNrbZ8jh9PNJjJ
vO5DcZlEg9RKHzTyDun8nOs5qUdyD24828uJaqwoucIOvwrePDbPUbIexp8IaBDsIPrSlfSDtwq4
+GoTwJBPUife9Q/xyNfsaz9PxpN+6v8zjUvpWz+StJ77DK5SbD9lhrN2p8r/WOhzBwWEXEx7CwJl
jF1tJZDcZKbX4ZdGn0ly7Z2cW6piNkKG4p1HqxZZIbRH61B5CdoRDhV6c50c/rbCp2E49InyTo/R
roEWP+8IoOdHzRAO1QucHKiM/hCstE8LXoLre6aQ2pjgWMFR2BtYZ6eC/OyefeDCgrS4iAVRDgKR
VAf71aV5S+vmbRHKt25I3+jTeT2EoBRqt/+iFcKIT1YfZEZ87c1XqW7QXr5ysHFY3+D5CxAnDImC
SEqgcPr+eJEmAxt4SEJyTC6Uw1GLFh1rStf14i9JAzyof2oDkF6V+eE5wWVmbMGi+GayUQXqQ/mG
+Iw5dsTVbQF0h2ObsJxKbS5wo4f8L/1osWxE/GR9SqSk157xivoys5kL/bEp/bJfvG/5JjaTK1Uz
tsQgQxRtMegnqOIi4NsVdCSO5ij32TdescU3ZOgMLNIdJaQFlZtQUWmu91EQOeVLRJW+TRpXph5M
BM5BCfJc7VjtuAvprUDnDt35SxK0mxDhM8yaW6iJVxukHPikwzASG5hdOZYdAnRnghKW5XYgmmLI
9SYW7prAyoHagqSmx5uYSwtOddgLBpt0Ox7LvSQ6sHemkuAK7De6Kf9H03ntxs1l3faJCDCH2wpM
lUsqyfINYeuzmONmfvp/sHHOhRvdgNuWq8i9V5hzzKi4zFnLDUGktjuROdiB+9MuJFKwqfnHn0+Z
oZL5V3+25PDaGFU+h0h7pB6pV6peXaq/loKBrX1ipL8qSGkuBhGEjIavJfworpKzHtgZWsj/SMKw
EREZ/G3Z9N2pkzuM0tHbfF9UjI7hXJb48AlJDl4lcwfLCZo5Ydlyd5wq+F0OjOc4tw3kDHi5EviD
8HIKQuty3nKbvQPTGEVlq/S0ohkzOyNYEPVmKx7d5NIpeYl1iSv9MKPSYprOvVr5NkNChyGhHi/+
eqKv8eedqqcBuvlAt4GJ8dRa4z8rUf3OII0aLWHvS0fu1L//bLwN9V3vhB8lORTZ6jqBDLKOPJj5
1ZOOBighmRQBPuSGGhmJ/ZCYvhqQNFKvRFmsbBFgAj0Z1FQ7Ub2ohAM8eCHC2pGTNKVIGPG6RQBH
GRJpmxO2QjfYHa11fMvZPWuV4tVDdtSW5jO6LW7EFGyu/2URvzUbH3XWPUAAEszem9Z728OLxm0N
7+a5T9rmIYjS1Ct9N1saP3HBERp5BqaIESKnpGsvA5UOVsf3PD8CiFGQ3eQEtBHJyX6WSSnXefsq
9OGlZoC3KFxJJHtUqZtW9UnBnGVhkQXKjGhulyl7/Y6miJyHd7tu3/T7JNg2prjylCP81aMasADA
xKk4h+IvW1f2L98Cs7P5LsnHGPUWshnGmiFmxmNPzaPeYmnT/i7meZTfbTQRTh6z6op3AuFxncpH
yFwHInhz+VRubAlwzlfWsThouMpIGoC80AdIEiP/nk3sjpOdcO9t7vbwE+Oj9WLpP8G/gU6RUlIv
UkZrU7k1hDx+N1GD0+yOeHHn6j9Il56tQJexw5VeDqhs2jRvUK/ukwUCw3hfzPLVf6C0TUgMgxDE
TmJUQ/6zPZdARiAtrv1Lqpy9AveeXOCXZOGSiwTMNogY1PklwyQMffmlAM65irtOdZ+2+nFF7+5U
miu+BcdNpM0HKFhMourEDlr9+f9VyL0G2N4iigP6k0ZLt2Udo3hY10tCOHssHAyBBMdhpNY1592+
Lb9mZfEUkik+JGLrIKjknwsQRbJJz0kfnS1+TZp9rltcXcZ0zu9tkMako99ZODaMdn+QOUiiuY/D
cKswVveY3hV1vYzxfK6T7tSoQYUu27QBrz9WvUR3R+2xR/ZdHrUZbJbbpCYIVPR9bM/bt4wp+5zG
wbrWQdPMuJvNgPSpIM+Z+lmXkUxMMgt22krj8I4qTMdBvkedbbecRDgIwNQ1mIQLIqdohlWoqPAL
1gRtxuz9Qz7XN1EACf7fxBB8hGzXJ5COFI0uiie2Ya6Oy/Yk39FG77jDMaIpqqs8wXNrhEZWkZ/u
v5UWPBygxnHdd0ugOMSvQMsmi3iXQDfZHXXrT/2LbPWC2MkFmXr7K/sZwU2wuGSeDLBmhJuDG76z
5psiiTvq6G3Y96SqvQ9NC7/+XU9VYl9Sz3wrFyzOJeIIEs1aZ7yRxHLXp5P5tqQY6G4YQldBpU6h
QATcffm1hlX7vdqCQIIsZbsMmu+nAEkNkRiIVxaeSa6a+zfDBDZMPQ+e9sVcNIJGNpfnhhEgG3o9
gVdNm8f3hq36LPZGiaKNL0zlC2szlEqKczQm6sbkp4zFrrTf+m+Dd1HhXXTID9e2PqT7y7P8YdH1
GLN2ogWJ9JHoguQKvfhKvu5VD+msoZxVkn00RqaJyFskFtCJ/jEfyoEC3MMyUNyraFdR+ok59UnR
oa7HzR+3+PUTigjFlRoGTtmwGzfTXaDBMohkxVPSEq9mHGiGTh/XwOS0DuZUnwoXHk049VhJdFgZ
PfCJYTrNynrC2sY4g9We4TBuvs5+fZGlyuPB8BrUfw6ZtySxV1L/mC3j7ly1qXhF4Lak9D2+QBTG
zohupe1DY2mC+RGnZ+97Y7NXsocEhHz333KOif+3kn56Hg6uG2+vwH4ZYV0k797LjcErz/rO6HHy
AmgEE4WBCBnmNRPtbXHWW2LupD65rxGKMeKRiLKxiQJjw7l8i7Rz46GDCBqfEhUs8Gv+HNYCGilp
ZmPkq5Xpk+GAJJJbH2QmWWB0GJ7gkFuc2Z+57WY4kEnR7mrjnqV5YF1tuOfWWeNeI8OQkTxSSpJe
COIUw0WtbfKtWbvFPHhZ4erw0fUgbgcfa8QY1hjWdfBZn7t0oYSrmO28FDv3E8weCPszmTEOyV8J
H2mrsBsgnIuc7bpE0NAGkjUHoykHiClKtog6cUg6zpDW5tZA30TXrjHHxlrDpTYc8nEnk884Mb1B
Fmh6vTr6HArslmBHufh5GPi2dHHsLPeYrlutYrHOOrrfOy1ZkhPoU8SNX1tZAgi93YSBjMgImc9x
sxi/td9FIk7bKSNbntK0/hGRHklw0u8sIvM6hv3CxHpJyMmpKTUZFy5OEjRIQ3jlMeQw0cCTKg/I
iFT60DzBId1M9kF2vzQMIxjhyuUZWdqN+W66SA+n7B99pUD0VG+apF2JypGLSy39LSfVNRNEyDHu
QWGGbZ+fc0S1Ea5xjdn3CJ+zqM7LV9aXpw4OQdIgosHa5mqmdiEYC8stfa/zkcNewSehOm/DWG+Z
qRNhGKmD5MF631iGiPd5WySUYHxE62u2Y3iHFrkg4kA5iLZrf0/+WnjXp+HhoDrCDKkvqktzrDB/
USCM0TLcRKQ+rLZ7yz4WyDXmooW0X8fCfhvlL3Zapph5t/cIXP6XaDYbLKMB7DsLDVqGLoFUKJWF
c/63yt5L8q5E13oy1kqhqi7yWLS6OnmHaOes3URyEkbNQ8bprB+2EzzfF58YulHmYOkepMHnCELH
IHwdWtx81iEfLLJEPcejA4DKuNTfjoqZ+me96rIT1vFRxuxR/OQQg/Hv4r99zoYRyvAIueu46KvB
pwoKmuJArQGcOHKX/6r8hwwPLI4uR/8I6IONH4UGXTPPEnUZVzeAAEmUN/ri9LzyNpj2TWfMtxbY
Ji9g7/B0babcxFYvuxrXEgWIyLbTC5DTwHJnQvm0BiPnYcdqaIxIT5OgFNls5F9bvA1bCum1MIwD
kQCz1MazTLo8K8gOFqozLV5EUoNCNDUxg8MfhSUiExZfZJLf/5j1GhSKEyQEKtR1HUa3FcUMmHO7
IIwkOe4BycTMoixY+fF0scbiYv1Y8QOj7SVpcJrIAK2/DPRs/2xmLLTtKTLXAhhS7NeT7E06tVd8
Fq0Voo7PLBu35qGq0MS58UoINs5zhscTDAc4ZUf87ccSxaf2SErloAKUhrR6Sl+7vHoqeuzGyRxE
Dgt7aFRzP/mQu2c6IXRCB92B/4PVWgFlJb8RcbWX1fnQ9SQy7uWCyYI6B40ijkr3d0DYKRE0t9ZX
LeHQt/LzWveby6+zw5wVUcVedMG0quz5xNgl1mwi8cd52rbXShBzA2/BD0N7jTLDq5ERXdP/eMcf
5kic3IcIIAt6C0NoNXPYJ/Kojq5UV3RvNplNC2YVFi/7VUQ75YKEyorOUcfwO36N+L6x0T2zYy1y
GCjyO8uSl5Z/Z456rdnHsQvFxO6OERrkk2UZXsevFfl72dE1AlcpPx/Gl8BaKRu8aXcnPCPzYjGf
ENJn4xydKZSEAoSA00plbSgwYxk2orXoaBdU1HDCLESfO/Y5I7mpQxKWEYNESQ3+lWieoncZJUGC
QtK6UuvndO00VW5WCNcGet6dOjN7c4ADln6ac/Yy/GgZftjgMQZYz1mhX+KuxrTdJxooluFOv7Y4
J7HtyXPqGRLOpkkQLiTo60msSnLiqZ0TZ0MPmVnd25Z6TLPouusQdEI0thq2DeisCospOQWz5s9z
4ZvvjaHuZeeZwnpRbfuCQVXAlWdEzOlRGs5BeSYUfgkUgqiHQMvCyQn7WQ4cC97TL6bXR8cpXWub
xbSaC16D+WZ7laAttSX7ZvVBKOCb8bBiTD3RfIvfuROgYMgGwZ8qaN7KHxAJyyaTZ6Yz7SRxkj3K
LbTXcBuxfCS99apxuJnFs6qKR7cjEbM9IVA3SUCJMIa3KD8T8pabliGrhXUPJ2YdYBIMx+7PSPMc
mbc43TIujngnWZq31zjJb4OkEgq+XLAcquVwN1L5PqRsFJJdtR9yldxyvvotsczc18uEHET4SNj9
vIt9gj6ROsohKVJSDkN3IbQZg6GBThb/IkbtFW5qU0PdKhllOq90hYs0/cmqHxTSYVOS9pR+yon4
LDMBnTX+HD+mzHg1ZfOgOWMB072Vcf1MOw0dpnTFOHExMg7tdXXrgyKwhOAa0XhIxMr0QyOZbt6n
zMMm8zykEeooQhZHDE3JmyYPOy7FaPpcq+ZDcmh79T6oFkhbXQWwu7iVaX5Rp/iG5qRIjpt1LoIm
i8pIq1mlx0jKZXxoM0OFnr+9wOgi2QwXJLepcK8sYQYYUVmOI48kIUOsFAn6InFqHiZf/Zrp+Z7F
X7TnrqRN7vQVwQ9tgY1QS1Rpf2y1p8A/qO+WW4TkvLVnNBPUUO8Ctd4fDTtgJ54RhrV5zJAQ9h7u
4+Cz1KBuyjC+DuMK9IjoHGt+q5TlvZrz1yDgiFFB8OjvNTZlbZF+4NTcVQPK/AqqZZNcEoHzccbx
F4+eilZ04FhK2Ap1DN5NBY07B1A/xpRct7RuUHMSTqim2BOZlajDfmVVWQiNAFi8B2yFVnTa3yOa
ZVdpmE9kHKRNm/KW0UQ3Un6fahbgHyZuhwZ6O7XuLylHFq0w+015FTUwSXrzaHtyl1vMHlRSRm0+
6VsgryebTdkBYkTqPLoYcSiw165k68HF5A+hMDdW+43pJ5oIWKdsCOCu//D1yBsl9DABvJibpzmY
bwlbkxhG5IQzId7XM6sLNWSS0T0tjdCponjT2oqeaddjSIyy5Wja2q3WaihoMAwl0BTIEIvygs7i
qxrTZySND8f+ssEArF10i/S7ydEytL/VrxHS8YRfbBtlxGaCnwanMRbB5WBZAw+wfojP5jnpYKdQ
w0/gweAbrs42O1r2jUpdKqnXdm+jbs9pP5SyB+6ynOSWukbJd47CoC76qivl1LXTiVUDQdCmaPAz
y1c1dS74qVY2F/PwL0qpnppdR8CtwzRfMvjWIE05f8x1gKGFLoUfwNvVkHNvTJl416vsYTLe4Efc
/Cp8p5rNwYvF57hTMuV43yUbQGnt2Zn/XXOQf4guTCps5h6sHA3inBMvgutRoiqcc1b0a+9Vu9XW
eCaX5E8jx0GPeiKZrGthatfxw5goMNj+SLG0BwVvAUrq3AW5B+oNt/tRGzI/+OFEdZLtbdb8L7nu
LIpnMLDBurf18iXJ6kuUyzVuvnoQQsYFswx+11M92OcBEf7MRIPCfdKHcz3Ml4nQSeulecM3QbmT
9ZrrD6bWgaIKeA5OWMgXc1I966GuGjcSV7uFi0tGugrjuW/FyYz608AAfRD5ye4ONoOhtVZDEaR5
FErZFHbU7lZ3njHNC4mqdjGCghymGnzrwDzeKYKqyUIOeq3hiEl2IUPT5gEJX4iHLsVnp/hmuujM
73NjskpTPuyo/UyZFRVnMVRnP36r4dZoVYxCl3Iag6Qps6yX7UMoD+Ou+ltRJpMG0QpWohbDY7Tw
hJZq4jqa9qHiedrZ2MIMbGHQiBW7PBo8nv1OR5KY7LLhY6UwAtd2F2YEeiry7rGXqN1hB0xJy1a3
xM2wdYL9FApu26Li70bEnFwmFGoqLSr+mhxDIvhDIJbjVsDvGAVRD8sS54MubGZI7B2KAxjtS0wL
m0cXi7V/z6AJOdOyEjasA8pj5CDbn0ZT/uLoojQyP5Nn86dcoB4uh7SnCtOmw50cms+loof5ashq
7pnz6TTxPNvLDRaSozO2k/k/7DNyjMsW+VNQb+oobVt3NvvsA6oWLC1slIR6vxlS7OFp9zLsqQI0
eB4s30NehBmC/OFgKpkfo743ckgV9ezD5/GTgec3lVnwyr4RJpQUDjpX88Eu1uTd7ymcD4SFLfJR
J2l7+BpBlEu4WJkEMzXmTh7QEzwE3t3xaGRvI76M+Sq9yLu52hxgbMyXKPY/F7S8v2MEA0D+ow3v
QSRZsVMZp0TbOKXHGdK3SC6JDbmNShkuLeGVpRESaRTqxZYP/1elXtWQRmwivSQKW+OYOxjGhx7n
WHxGAHWKQMgkV9PKLtma7pdoPeRacpjBKFvV+tKxpqA/vNgmR5v8pD4MO8AAdjmG6BIjpuSCXymz
g5K4DdaXZEIh4zhgMW1iLs4eUxiVGIIojeRNdgfm+Oj5aXZs1sUofGIKmY5448loV8pldsw7/pCp
eSULmeIa03zUH8oQ3fQC6EDs2+MjbuP71POmbBe6c1TZdygcuhEQuZo+NSYEMEI0mpdst4Otk0sH
5GSYzyLCWzAmHisMeKUmXUyZiRMuEed2nL4UhbXjMSJ9KVf2gAkN0F3GAWSV4nhRhDMrIz4qP3Ac
E7WaaD6JOToJp3XGBIWLnScWOnI8BGC+FNyMpnmcpBYE6SuWsRHojENiti8NeHXZ1WLOy5z3qXuD
G/KeZhR78S2uuw8OVXOFdyd357HrzzmeQkwZm2vrPGOssJTxFEO4IbGGnfQ/y+rPHOan9WryNTnO
XY6nO/ZWzN0xnT2eI2Us3+m/IO/5cKfdBVMXSCsiinodJwZ1y4JFslS2bZBbFdTbhbhHd5mMNoIy
/jceMr9WFmxtL/yG5duggQ1nXSzAojBMlLMDe9NBcVPaiE55RT3xSWibci5Cjkia7kJpgr6FKU0E
CrHXOPs7dklQ99oK7S4ZcpJnW/mBUPdDI3s11g8oj6gKwTaj6VSwAkXOqUBR0AOUOTYJjhfdCRcy
uLGdGzj0tMCB8TPHlNVrigFLnLJYPQnyZJEjn46rDaxxRuE10QfB075rKFhLOquSR0K5iKq6RL+O
s26fxlGc6iIKQRuFC7X3QyeNsCDCm6Nfb4xz/6Gl2qW6Zml7bntM5NlwUjQpRKsM0h4sHb19wWht
xD5/0DEHcVdtQmq4iGTgOczO8NOm/0ZFew2aeNpEkBJOmuvdY7WG21Isl7bKLkAGdGs6QUrHlOPr
pk8JtaBzZFVvpydiTRz01cSTWZfJjC+iYNBn7cr6FUM8nqQgOnspkUlpXJ/yLZjTgfo8HibWiyzp
BXzalHEXZkb703rRHWtURzXQu0tbxs9ZKhDY7ZBzw2OV/2OWvs9Qdc8zYawHnQDiDibruGnDNmVS
Q4hIByePfWdpIxXcs3jQ4+fCqaAz9uLCzYmpmRERwQ9EyrrxNYCGEy2ADYIgrNCh+IrSm1VJ15Wi
ANeFTPIXebpa+188pV5aWlwbJJe2I+A9umOKU4l1jXIsosjVo12v+U1xSdYplIk/z5Fe5ETFzcCt
7CnU9dlPmUbyD0JjNvBSmA3Or+aupaubMNnnZmp28mCd5ify4ZDIrbMN0LlxoutReVBU6tQ7WAuw
qwJJvctr90R+wSj4EAdg2ViitOzRmBoYmE17EUE8A2f5v3z6TrR+XM2+leu+gchZ/VXtWLafdbGc
W5w05E1roK6P2lqzlx9tw5VF5QGq9Bo182Skupkg5QfHLAac0YSyIDEPTrETttJx5SPQ4wFABoMu
RAwtKBXNrRC9Go5bVxJR0x8aAdF2soRW41kzGxGTs9zJAnK/LBEdd8+WZqWrw6nWQ62KAjyaNtED
V0KwVPYhc37ZNSdJTh7LmtxgpnPp0rThNFf/ZzvuQ6RsR8958RmojE9tjtVxlQ9w4FSupfwcR+gB
GHd1fPl1tKJTsNB1LJK+j1ftgEHtGk9Q7BOGJdLbuOhvptm/ySJQ0HFSLjyiUrpbMEskmCXqweig
geSoEpGuMwDHGbiRMc2vNv5O5Z9oaBl7QOqc3QZrIfyo9u/AKeIZF/ucfCpbEDiVbu7wtn07GnSq
3obUEjeXBXMRM14DkpfknKYuu4wdb3Pmp6K+walfgd4T28wur3Ad3S3PakVuA1f2casYPRxmdoaD
eW4uMmWCzt02okdhT7hr/ubW2WEQgSVhekZ69TAYwa+c+WyNzP8M3PfKU3veRfm08SJZXMl4oKA6
ooM7NmDLSSyCXFllv2ANjA70faIfOS6YwnLBdaQ5zDIeCm5bPcDwvKDk6yDvqcSbx4EzaNc53LWV
DYsKALfKtKD6yqgOGtTOg24CEaa+TZtTdq2HBsBj9cZ2M2JbnIbciQWyAHGzKVO0R5ctz6RTsVQh
7kQT1noTLIIGn2WC/rPDzF9Rsx6iGlcapB4m+53lHOMzUNptslbxgGQj/h0EDqK6GfXHgMIsEsYV
cpTUabQajluh/4uayiM4lB+1rYxALaHTohOSjq2qhbLbMNW0Y64t5AkRQeTWWUzLuSIrQOLYFnZ7
ShOLnrw+6vY3qcqC+YOduT3slAzpmKxJh7WKObXQElP/IA2W/xsSVHrWeuKd+kvPwUE5haqfGutJ
rzgImGhAz0Tuk5IVJBHFlgCu0ZnnQL16EeX5UGvzIcR+8ol8cteYzz55TPBUGuOuWFJgXlFW83Ok
8ps98y/aZT1Tvxl/cbFvYcTqspvUtadkpudUaHGbdle0jo/kMxCKFRRFGWaPKmdZ7jWFfldBHzr8
/aTex/kDtjeoJn+IDp9xLN51rXwRr6jZzTuovZGovwzHh7nXzdGT4q1uNXy5VXmF/6WlE1T4D/uS
p2BrMv3GYSm0sHITMRLkGLzJqb4IRFAxq/Tf6HeM4ReUg3mkNRwxR4FNLVd0vS08IOmkSeJEqkK4
OF2oQ9XCFIOwpWqYuDtPvqpTvl/IVSP/ztuoqNtWaELYvcXNUOeXSEd3DFDRi1U7K1WOORlePfOP
CKWYEhVepA+erFreJkWDWYvcCiim1pI77eKOa+SX4QmTSUYnvF7uPVDU3va8EGPxPpYH+7tkDEKW
j1F+9Hr/KqTl3Y56QKnJ8ypP3b2NjKsc55d+Pw6Sl1aGryJzz2GeSTwMeXuq6ctWS0WMxc7Ph4V4
HlM+HRnig+Y7ywIk66chQW4q9+mbUa9nqVrPxcAmRy3O2rQveuWljPO7eTWfc05OzEX7qqxz7mxz
EqRLzmFUGc+OA4aqG1ElsEMhHsF6PUV5FJxklttl9tDeh3nyum0jgcahW+450UZOeXPIhmtoBSYE
nrPbAy1rWJXMYKNSombBc2cBLNAsP+HZObE/wLfkD9xMBTdTXOj+wblN1kEHELbU1iGvEXWQvaY6
lBPrx5AkLA6Fa3KmyRGsBMgtTsIYmRtFHj3ZV9mtk3FcU5139b+cYxJkPv4bp0EHFGuXORov6yAu
lpQwXQNropdnW7krv3WnvKfnc8sMVXCkQ1/Y6O0Zs1ps5XCwBDtPSJsiJ7hUyqmvzzzOVxAV2xnM
jIFDrgNTunCnjvnyMa7Np6LYn1AgP3n73Zj1JzjL5g/Qh0/8GCSSzOjqGZi19mvEDixj37I5b7Bn
y4N0k8rmnjH0DbJSA+gZv6Raey/mV1FHl/i//n/zCQLVAdun08TevAZZ52L8qrT7nCP3gyu/pp4Y
VTdTyZmDtj+UbMGBa0FzOqoKs0qd/x1v1nCA7e6+1azDlC0HZ6GGL54TxS+sjkMzyoeYCSci1iMg
uJTwmgOGi2Ky0XeAJ0fdNP9PmrCXl56cIhsFWIeVghbLNfmiWktx7VFiEGe4BflVhKUJzUsqyTPh
MLLi9ovZ9hYQFAAA6hHCqfATfhl6w/qcXAT5L9E0enYbm/HaT8alGhnpko/Y8RTWjAjWJzKzDYsb
sTH7F790RowZsavjjYHvlduOGCjrXnwCQVr/qpDEZyajdquHSleFECcDdQY2WgtfxNB4uDHE1x2A
LNGuMFtMoiyEyb+cJV05xVfqIJjfoOpYs8UnVkJalvqylAG+GLi9IcJsetMzflG2yrAQ4+NETdo0
nPgiRaKDBcoeGc+Z9xwrB7OAvc69tt6bUiD70E7ZlLoqq40Mkkl25VHWvuUbohrprBJpninxo2Im
C7YN45XYRVgedYPBxl5po0Arq6AstWCU9oodn9MjRBC3sHg5UqIq5sKbJnS8yAPkkY0fEoH5RErs
9G/2B2xVU/ssGyeQxELOXv5kISHbr74rP5eMM59jy6jZLb63IaYTFFcdVDZn6okf1NE/yxcRT7yI
EBqizpPBqEjGlv9e0FyTSGth5LThqoSRYPnbJ4EDYHOwiVsiBC9qgnH6h4l6w7f8TwAwN0kgEsIY
6pXHoPdhHiHNTrHVY7DKcbpYePKCfjMyfslfhUY3s1NWeijbcenGId6LXa8Hab2FYw+HccQ0gdvW
VsO2HH3mAMXUhsKWgobf1Z+QzAHpTIFYRYHNM1T97XzwmTy2LJlxySL1KhhVIdw64HY/DBx4CdQY
ncZ9Sc9ljBT0h985g52x5He46zCLtKMpFfvPHuhNlqGmgl6OxM3H0BZoXhxMzQMXqnf2YsKjU26S
TCHKfmhd3FXyZPjVEmPHLimACcBjF5mAk3NCo1ieRTI8IyV7zvX8MKC5NmXlroZzixcUHvBZQQTi
xxKYWyvzqyQ8rt51H1lW+OMxZyYUN7cGz2kl8TnIpGgsGD6szBdwPLV9+x4xXRaYp4ZrvNp85s8G
+taIwQ1TNgjICTMkjxaaWie0C/XQw5FLKiigVDl8uiR7hpjA4XiNRnMd1wlcp84AcT0UmLqU5W+M
dB1GHTGKXppCm3QoA7vmsKwsH5Z7KtV7DaASB52r776buvXlWPLlegoWPLGJSShp8cbp4UYM+Qdc
EKhYDk4iAhWWaSHFjzSpHlMi3cF3njsJDz0K5MRHzo2jbN73se6ZqIcZK8Bebg5MHxOCifThsuYV
96kdNuA68NUmUU09yafCN5ywO0D0fVQQzK7EbYq+OGppfhDqP2uMg6Rw9rPy1aof8BfoM9aRHEin
vwjmiHPJEVmHeQziSvtEA3BuFPU0Rja8RSmoxzTQsWL0db5r0NpnFSBMnJtIL48TNm7F7ILO+Zyc
6aSY5CzAgzEYUJKKdt28OiN6IDiICEqc9NMG2mHPZFgY4CHrsLeac5/I59mBwJ/HlzpwthiMrZVC
sjTHtHpxfLb09qgmhHWkA2JyKQT0HdbRX7G2h5iMUHOBLpgpwdhYfk2ibVxsoyb6RwdeSdHty8Mo
YRIQ8W2ayzvkr8e0RA9V3uVb9G037AbVehp1+UaRWy9htPZhlYpwrM+CWdaYo61SKdePcZzfZA54
/WrhjteNDp0OY7SVfy1zgfYk/UTSTT5rF8u6Gg3Nhl3s6hLsLPuayNl3JLYptnMs2d0wD7V09dL8
TN8aY/sVDx2mMViXwFQJPo3xqdaoCI010PEPoVjIElLLscQjSbSJk5S8KU385KqwVm7YOicuwaF8
bAGQgaMMHxUXczgp/xiJ0mIzDKKACfhvqO3k4cKGUpql04KDNdn3GOeJCjmacnSHg1n9BI2rNdG9
FSRPy+N1zW+ilN6dyX519vDR5PoHgPk6mx64L6rRN7bYeijZNslFXU2WlZe/prUAB0ISnaOgj/kZ
MUqM/Ag0oXFLGi5DRqQEOT1xu5Vk7HV0ZFztId3P2Zs6niCbLSgvhEcGuZeBr8K/F5gliOc1C9tm
CFfxN6uZldRe2zLVgB6zkkY+cqurs3WcIV1Uh741wwbaQbf8KGKgcELFmOhYI9prZKvXqImuQfFW
FfFtzd9FjA6SdE0D9mH5wgEL2WAmcFuT2TiZ8ymmQh9Q4k4AxqttUEONTsPG3K2geHQIrgGQw47K
ell7TeBCoxSfNtki2RElpF0++uG7Fvazbaf3wqw/Isu8I+h/4gKJiHutcrScJ8Fa9K2og+w20CUt
ko3l+Af82K++XB5DKT9mVHKZ8RkPaMht6+6kt27B/KYhp9X3u6jZCdQaInG7ub4NOoFvI2yTb0Bu
V50UK8rECYKH1X61ov+KlOjXeM4J2MEAOpEBgvhFukX0PkvlrfgecSAgOegIkUXp+ovypU36c1QQ
ZHX51UD0SnHMO2wEHC6GX+qy1y3TZ1e2sngCgJIQujrMeFkVj7+YiUsYPYzSDlItZu/HNIvLDjzt
gDiv8gsKmJkd5lhCi3tki8Wyz+8hKupvyM9fxDwVZyxmxpvSzJ7VAHtmK3TgZ2gGyHKs11rk+q4K
+KAECjeb8U0lsLfhM9bgdSxEDfQlrkpsE/oCZm/XEx7P42UjNyvJZ0kwbBHlspDdSTNQahamcr+n
ctZrDFO7LLDYJAxp7wNSwP02yCJsaArYk51UoyGRa6mKS8R8huUxysbNq1XLAfqpMJrSE82pvMTh
Quu9K6YKO1kvde+ONr4yufzgsDG+1bT7ZYnlFzcg2xUEwhke8pXd2bpmF6UEBTwXx7THfDFi8OmM
86x35xjxQ+TakuHaP+IPkWOwUqRsRFJAK2P8s0uV+SWxk9TcoyGHJjR3dpKBrCp+eupXZmsgCWIi
lbBQx1MgHr9rzCrjyLdPCkthoq07dlMdasyTJ2I24iTEQRMAm0xRwCtNSP6PtVdXydPblnt5h6ky
A1PUSYcB0kSiYXlFgpiBHqiZpaTkdzO8cC6mkt4ijNpjdTTF05o+4z9DqtK9Av5p96Q04RTtwG3d
IxW1bFFdR4sdQ9pcUyMl4hFlJVsvMmSxCVpAEuzQMEhX+UL2lPRhDqMtBbekDrpPo+9DYN0b+R8A
yO6apt70G5d3vwGJ7TiotEP1n4pbzh7RGTBqGJ5mNR/7UT6uFpGWjLVaGg9o6Gl7wRdxnYENWSbY
qjJ+1INOGAQzqDLHMTy8gWcXvyMa2K6Am6pdOkN61vz7oH+aufIsoPBzuxqwkyO8vtn8XUEHQQMG
DQSIwRozS/l/0t8CmYaGDQKNNUHmNrIkLcpuZtfflnyGtz7erP9j6byW3MayJfpFiIA3rwRIGIK+
rF4Q6lIL3nt8/Sz0vTFTY9qoS0WYfXJnrsQzVFlvicOxxjW/NewlJGQ461O4rVAusncUiHDhGQw5
RIG5xETp6448p35S1l7HWRgA7lxx7qpPM1DMAU+FLmzHgfgMduXnyB8n5UvjYYONKfKAI3ZYrhnu
T9aIStB91XS4NGLFn6UjCpubSBuZUvKKdHvOBivpSWhxYsWbi/s9qeBHHqDpD80fKPs0d1Q76Rb2
mzFi8ANLNQT1V85hfMDYjwX/mBfimcIJJ19aW2f3rErsBoEtDtM546GiqsfiI9NJGB5aWn5pbcVq
e1RfqM+nCsO28GtkxtBvfAvss9sYh71hF8ACATI5Bn2Z0WD7IrYDjLqM/HtZFSwSxZMozpYBuJlc
Li2N2iARRvqeMMqhIsKWQcFlm8TOkcGjHvxlY2tOQyJaqqTAHMQGSWcfMPITOST+LXHbUyYRTI0J
Hac48/sZIrdHH5XSAjxB5W185Tz1eOMzxDEBwswyHrzPhA+ZUll8VZHBiaX8bkzxtIz0d4FXEQf1
iMOzVuyQ3fshE0VH1oTTXFV4s2d338L3K8DdXGxcpHcZZaAlrNsSoqr+YkWfTgPUChZcA3TZGros
Td9+pI8XQYbyo9za1Tibosab17dswAnCdpGViCL4iAR1geMFlOwFYQir9eqq9ZtJR+bOmrd+QZFY
aUXXEK41vhOT7+RIHVZ8HrXhLEINaOQ3pRpCKdjfmkQ6pnfMzYjg2nsOGy1R2D3g0QMi4kmWZm8f
SXMv0Q0pvCBbiUm70sUvEsdfQ8UDE0hDLo6g24ot8+fF9JR05iTGJvm0QWiMV3/YjptcE13NfM5A
R8S56NCnE0fMyi246ZUFe0Gx4/XUI7UvR03BoCrj65e61LPqP1kzXztZuVajca0m7OIqZo2cS3mc
r9NcEOybTPkd5nsTabQPCU+lLR54vf6UsnrU0wMqewNktJb+VdHHt6VENuR4UlzXfapyTPlfkvr0
gluKdaeD4cayoV0nuu12aDouYF+DsC1EX/LCfcr1ECcyMRA2HoPMVqDm8hFxbGAsV1nEn5ZWfW2s
KWCKrqhgtJg9d8tRzYNV7HjGH3gSEMNmp9DRB0nr2udswMCcKIPp6S2kKAntwzRdpWaVbGxh8pGG
/SqF3CByUt0P8IX+LyJ0yBrdVXCDs+BWZOGsT2Yos0XPYgxcZn0dnY3mhLY4RaeWA1MME7Dn5lY4
LRV/k2KzEQY+R+I1EJcUeR9iDosdRag4sERrWryYp7/FxXDTFT8hhE6Ka3oeDjvY5zIRDiywPhWM
H8lUu3G3uIoU6JiTYPedRNgBS4x9iw8KIPDEbj8LEzzv2Kf97kNzLSt9IVxBQFmIHBFDTbNQ0cDJ
Uhk+/yqWyhOnT8gkN5WDQZIG6aIEnVqcswgu+7AEKrQHyuQ1N9UoI6m0cAbErJ1HKBxGJp87cTqT
syztnZtkuYpm+UCT2EkLxnQZgKQkVePnBHBNSraFofwS3CQPcHdVf9HxzFq40Q628PuiK95tdCJl
cPcstrRARIioqbTkpsvoTfW/YpMxNy9eCz+thp+m8rWWMO5KrkBOyXhRXaXFPMOYDHE7IoeW5k/o
/TbyorbYCR6BarrvOdXTuHXezAk2ZchOwdTkNPAZ2zVsInKX0WE0/La6dXxyPTubFoqTrAsnBEGA
Cnm0eUaGYt7aM8cTsfPHDV+sSkwala5YziJmArgNKk78tJ5vkM1uvAgVetNXzsdcVQf+Q2wcytvX
FT6Q15GRHZMvs8/euE/j6NCGIho1U4Hbok8X0sDQeOR52GqPboEljrFFsmVJDNaxC7D4iFhJuSjY
VWvAPpjnhehQowdyin/18XaI5MFXa+G+TvOtiPRLI2UhC+GlckpKKvL1kLXsorA1jm1zTKT5KBfs
MlW2mHgaefTQakDDrKTSVPhY8iP0Ilq2udaxz43IRewhrVN6ypOjiIkkiqyAPR0mqxVeUhEBOm9u
Cfu2cTPd6f/jkzrxybUhXkF8suSLy7rkpKR+xjUltm3nV1uOvkzTkgH9AKhynZPQYn9Fu1YxSfbb
KcUHKMu5Z0TgOvr3njzRWoKji8XAMMq9++i8z712cWIZ+BzF9mWMV4Uup57VjNKmb2sWv5W98lqH
9tWk2xPeszU92uq3QGXSXDe3VjAvxgzt7ZJ9MuLjgkrnhFxAV+ono3DXWnAGwNsSdxDyAlbn81iu
4UDCKolpgT8QdMj1K28UnKN0+7S7BrkHPgz8RSo2dB5QKoleTN73crdA1jHg8lMyO+aSg/CE84tp
rzNYuo3ZeVI8IH+pyel/rA4KYHkqTNmQcDCuKu/Gn02Va5ESgy4p2Vn+NTfFaxeY93O98OYXfdbF
PAxv/cqDXpXdUcdGiQMky0rC2eQQJQud5h8DrTu7kbC8FEl9k5uatuig7grwPDjJ5uR9lfsPaxY/
cWGg6U/m7JaK6FIsiz6rnaDrc1m6NV+bNnNF+nOLtEHV2zQN13LRLgn1POw+s014rnL1aM4rupqh
/BooKmuAN24UrSLpqpFx0XMBhLWbWb0n7i/flhzEcKjr7BqPdk4sWtkPG+sNNMvZEjElvaCFSRSG
gC1M4RUW2qmkL3ZtN39TebVnpCwSt4bG0Wm6XxiK34+bj7V17CHjWyunBxR77UNka14zwiemyPez
+fnEJdg3ngzt3FbTNJRbJaDkKVwX2Bo161zwwdjJ8nACnj3yNCmg+wwjus2X9aumC1ooxrda/SOQ
pUtYwVlW/aFRNDnCsDry4pxN8Y1VJu7enFjPXkCZ0BacVMlzZfWn2fBMNNRgBlwgDEb1kyo/G2hd
xrAelh/VsiQIS79VVlt6tpFuW/qbJM28EcN14qRQ3YfUuPaSfs+WXwQFa4sLgVo+5PDecPDOyrBc
IuEXpHGijceWaWsPTOz9Eqr4pnB4162bbJaEicov87CeRjbquDWL3zm9Y/0muyZfPYEGnS+cZm6K
Z9ioEldwxzCCG6p8LFaJrAvRPO/Onz/GwKfl0TDAvp+bgN69kRyBrjzVyrQP3AN9yIjEL9d5/J+P
WEf4pq1PYFGM9/v0eUiYLBRoaXgeHBKt46nGmiXwZi0On9QCPHm36eSEGgJew8BQoLhEz/SRyQpk
3UxeOeJLgQA0hut/nFrDlU+Utr3LylOz6F3GaUfWhgl2uRrv6pvQApa988RzSgScGPGxgnUk782H
70M6Xw1RutWjTaLjADBcYIcNxI2iSzKTlMpiSfNMuXFNc/c15Jwe2oVs2iXMi46mmUMLgiVJxRCU
JPkEGzxxbXpV2vhzSeibNj1TcgRZeE+q9YO4NlcmBYw1JU14LY39N9FySVskDfiRN6DCW1I+auxT
CaippxmftvTBahmqFW8cRXgo03CvGQClGWmzN0IOK88xn7DEFyFKtlK7OufhTFROIyETEezeIdf/
VUfWLkRqVu7EXN/NyNzXdo3FUzWBGfNYnuWzTMJ2XXweaTsq0t4eGk++PEPIkqntvKB4kciJucCq
vww+DScKPsgW+5x2zj4S7mE8BeJYkMLGGSSRVl8SCikTcnzw8LgVGJ2T8RK3VBz5ud+MqX2kMgvw
eZqK7Ib/nbV/Vrpz9oUOxzbqc8zlRG8lAlwC8IFLTabZCbdSkQknaHc2j+AuKa8VHc7NeOq4F9p6
PlLYoDcMyHCoZXE4Ul1nMYPurUONxXmUM4nDXtk4LRM/+3ivf6X/G38RJin+Vg7xFVnNvnWkhYB6
PjgyTuqo/7ZUKYjNm2jmpJoOGOSP/Q/1tEXEGsvro/IOtINIu8lydfqUdox8H8QZv4ICkU93C06f
mQGABO2vv0MStWA9wqQ3X1CziwO1F8fUN0fNs/hHrjK7+JGiM0n3hyNuthM5oZbybjOJTs8nf8lF
HCw2S31YcwgW97qJZ6NKd3kobmRdICI1Xgw0Igow6ZGBptcJSGTFwS91ilbHUZxzxp2PoSsMKRaS
kVLRXMEmte6IHIUyXH4bPxlG74jJSWUJG2P0rj6i1XyKffOS4/WVpusr+iEAleW4W2x26JdkDCnk
6WbnICYkkfgtb9E9bkvWIauHRSGEtPJWcqQWNrcvNPe7wzBecjNbKqbALPEE7ocSnJcELK8jCj/l
W0B3DNJeGgwENvbz+jWMcPu00l8yAptoN+Of+Z7Uzl2FYcEH2OgErmfkBXnvctU1HoXhpkhusiQo
JySE6PPOMifDkc/VkXAY78BDyZw4uUT3xaytv7j7yPPhw3Gaigya5YxQx+X4p5yDVnoV5x9R5Y8x
QSyPNumCXBrOOrZzrQcdzdq9Jw2m3rfKejS0h9ZZ8ZLbywKkRTZmW1aG1xqNyJgxYj0CMkywIhRG
7RyxL1BWBCJavjhOO/ms+Y2SEdsdPPL00+zmHPQbDdS9gMdR/60bsycOu8tQ9WW1DXJnNPWbGoEO
m9noInbLX8uACBPDs6IUu2DCBy1gViPRZIYVi2odnnQ4DzsZLjePCiQ05MS9LlgonJLfOFMHr7mF
tyvDUU672VBRI2dyCKAijBJh3jpt53yyCEqBBYhfZGQic7sNpJNJgIlfBR9wXWJ54AMVz5m+ng2+
4ng8C8hj34MEbxRQB6P1zKIdGG/HYkAvwx4M0VQMwUoNEzYBMR/wOwBIbTDuOCL0xFSJ/Hx3HvJ9
CRLwGR3rpsp/8+TJtmMErjVqejSo+VYzA9A09YvOMHq98X+5Oqf5YR3e+Z7emxIuNtYCTT+zEHRm
5aPHQL3V52xVwg2HfINJimORkY5Y3PB35f7WkU9mY7rSbcTJnSBiep6xWk+dFkQ4lIugOQQy55l2
W1xs6pxreLSTUO8TuJ4qVeCzdLQ1u2vPLJ3p/trORQ3iXs+vxXGLRBJjFo9nyls0z1TGU0THVLzp
p9VM3NeUZS50FYwZo5tRwsU1RdQZUF+/kZwLNiHB8Du78akfyQJbpq9Fsp+lSHR8y3pJyK/cvGSH
HqR8NGdnJrVEd4GJSdLEdkNtHHyS14K8Vn2dNQouI5IlmUSDHOJlhs35Qs84MdJVZB1NxsTEoc3O
Q3U/VrBiaVn62Ch+J90SELTX4sZTSpoe5W9L2ZyuMz2Lnk3DbUuH5Jh/IRo03HtSNRP6T/FUlOrZ
iSxhnSaH591WoXZn9A2iTvWlpvZXS/JajyWSeZsqe4HK1Zn0wHJqvC8lf9oVEEc43dKjxjKLo2Mi
PlRd4+ikQ9n3iqw+a/4KGMdAUCh1iEgxCygRQDVmH7s0o5BGcFdnc0jTsqC/i4/ofa07G5P997IJ
x8QVi+FYTY+iHoi8pfwUpKOIvVkWDdpzwq7lbEcOQSE9mf8V3ZgV2T/SYN5APcfy/Iot6WFwa/Bg
VmTpwlLKivyFEAb5885TFIJKh/M6gtWnox26c4V1rCjWELuP/ktCDW/sqMPuwC3RI/axdlUJoaoo
aX8seaE4GXN2uZc5jIC6ErwS4kPMknsc3etECzJhPo+8XgyoDC0FKMggPEJNd6BjTqNjjseqvB5X
oM1/E7YWTN4l1bvaPOMAMolk70Bg3ts1ljJIpsNpD7VUyXSu8jksWVHw41hwqQRJDZSGDJ1FxUiN
I3y/ZCt6R7WF7DZ7yHJ3/jUjw/zoVjFv+rF1pdgz4vLYl2TU2kO8ptcO0pm8SpgPrTBbsVfRK9K1
OB1Wn5Y+WR9vy33nrPczJ09eJ2jLWe721G3wctUxrOcCiwVb+e6pzWJTFozF5jWzLcSjD0HgW+gA
MOcEQU0Chk5E9RfnV8JRPxMNQJt7l8ubwsyDa3gVLrhusOuS0ciDMQ1j6S8tRe1PN/xGdSd0Eie9
3RyhSi2W28sQGeHSzDMVHuRRqGRHPr4XsCm+ung+W78jWJIZCBe8DTDjlatOzVA9as7OjaqE+I24
ttk/EMa2AEX/rfogJh6hH/DBC6RKdl2K0BzEqwugtV3lHq0L803I6UOYnNbRfpnUKomsiFjhMHAU
LPqq+geZcwhKpt+J6fc/9g3fef2zL+PheGl7kEegC1jGnYrgJHZPkzwdRB22T9Uf/cUmZ0/epV12
tcwrEyJzzcmiAxWgmw6ixMTAj1GDS7NEcRkoHOqZG6wScwN0U9bC6WFddzpXDezNExu24It+Seln
kw5mmbp72C/LA7NjzgSfbMssnlXrYjA8mUK9AwsPi04ZF2l4WqlbR094UIJxwJLNbrywK4RyKuyN
g8RZS/iopVfluaMyXBDyjoCxyV/yMOJUdW8s5jH+IpnExj3GhVvIngyad72Z8U8L5k9rJ2etiefu
lnH45dZBsAiKrEA54JtnuPHYW0d7A2/f4gDHJYYZruFFince+ik66jwiwO9VUh3aI4VW0oEewLOG
+ignWijDqo5wStNOdMvVnfN4QEbTXxYhxhS8bI8zAqa+rWLnXTgTK/BaRJI+8ZuaTHcxrS5Ei+lZ
BDqbOD1+a44Y6paB9BRIUMVvayGgzaR+05YMBuyeNLCxfelbcjAxrCEuAysmZOaOSew25hcpZVKk
0smaZqBJ2YF1C9t2SNd7iHGyMd/F5nLMcAOAUwM7DNnhwmc9ShSve1DbR2bEBArNgKO6PGKJSDk2
W2rzNkzDO7kip+slj3OG/FPy/SfXHN/NLOl2izS4WROLyhVL2uTNaIJDjS/pusT4PTGpjbiVprOW
Qq8ADAENoo6pMIsPwhaHtK7rJu1n6r0h4EY+khXr5NO+3hGMN2RvbDC+tapbqqnLMe8k0PkiAAZB
1sLgxdkMAvVAls0CrgX3aC2DSCRFNb9GtkQarN8ta3wVQqwE3AL3yvLEGKXPMRFyF+D0eEBQKG2U
khMeJqyf9WulRZoRM7KSF0PIE8TQA2yjUHU3q0zvikHIGUrPcsw5fqkU25Pad9ynBpMSEC9JGG8E
UEQLj6tds3ULtAaXyEbDsF4jXJHdAv00syWZAmgXlEMBu9JngbsVmtzQwIDh7uyDaCVfXn4Txsvy
JNBIyVX6hgPCBLOGbUL2lkD4SNkNAfA+6GwqeF39Er8XeHeyYXrZXHjW2LnY6CuViOyEGZADznJy
uSQEhIsIfVy8gVUp4U9RlaZjxMdxfeoVBhKqslpuVh0Gi9qYtsJPsdtkxxLlM8kOrpCRFXsBlJoY
UnfQ5IYhPfPDnxYjcPZ3wwqMQZajSO4ayexCUtH5LGrb/CYiJtG3p1q7Xyn+GM5SRGGEGhbiAelP
oRGy7TBvaGHBqFCrjnXMFLxg5GzMDR/SJsO9AhOSYsEVemD5+qMDvMkiUVsY1+kCNeMa2QCDHW5a
N4lSPN7sAbJ/IiSj7FNS+rPIBNQM6HS81CnnSs0LZztajyg9o32aKbr8yszrhsxhMuD80MLDjVPX
Fr8sjwMKtyHo/xrxuBR/2Xde2LixFqOY54h+yMBvxyALB5R4gjmMXDowliHtT8Mu8WCW5OyhWAS+
w2WZeC0dBGYxNf3V8F5v4Oz2WR0Ouh5Gr+pQzVi/vijoLM/iS952tqz4yJhtmyVwF54q7Ukjxzvs
xzv1WcPTMW/A684lZHkJ1PJC/7LEj3HdgPtD00h7Ezk0Xck2OhYFqppqskTgZc2FvxJmwH1AAzbX
JqAtWk4K1sClCarvTW6BiaZRCGVNkyYuospPeYZWOw+Xq4UiX28TH2xSHWjUBFZie/yRbyZLnAUr
V+M2pYSh3XKzuPCOwkUShDeUJPQ3s9Q+JiH/pCWk0QI6QIJBzzgv1pwVr5UERY+6lH5KabM0T/ZY
2jXJuBSLMoUYVeXLEdf57jZmNNEfyFKYXHVs6zNLPJhrYvvscdyjjtF7SbfLv4TelNRwxa72aTQz
0TLFdPJSd4M4UlqRu7Ys6UbjlGv2U33jtQeWDIynIwKXGPHbmLQaqdrkyJ3mKHSD1tJwtLCuupWn
p476RvI9OfV8wOIx+RT78cyDxN4NfNv+NuGZkr1Sm+tp5Nbb9qpEkk2S3hPW4qlEUxfJD1H9oQDi
IE6tX4ZR7KTm+1x9a/geYkUPeP0yMjRReFBfXLtJ94+G2A5jmlVJN3MELmKaX/GcsHxjSdLm1Z3x
g+tSj5/j10JVzXfc+cLYX7klwSQigATJBnlbuZKO4YaYpb87sF8eK54PLCrjQAT0xZyg0YPQbN4P
LSG92BLSOU4GeFwCgcknZCxyAMVZwt0VDeoFRPwD0tRRfm0PkZzsxuF8Iiqfl75xqZU/mjoex68J
l4s8gC/Ar4gKcsp+q1lFyXZJHwLaqOGYNQ2T48IWAFgvfwCtlWttlV08mHKXoQ8WHE5hpMGrWMhc
Ndsx306svThIiihzBzXu7mrFboaVaqk9DKV5CuV+lwpjeUvShorr9CEU2gOFuPkoWjy51CnuTtMC
nSNVO28l5BL7kcylRlNaNA9+Ek++eFqlLmyM9UyCuMtCMzXOFvlOqVbtYqxtWRWDDN9L/cdoCi81
ZFfNMBa3WDj+6IeQTmjKR5povm/se3EpHmAwPUwsmplaBjSVPTu5eDaT9SCr++h9cCLN2J/LtfRM
ix8AzDErDtJvoenAEESn9+p31ctPVql0nMsnLH22BYqCRzx6c16fie7zUCPQSAqJHzhwM/6HNuCj
6ckDcEEweP9RRnZu5XPVepCs5ltTG35SkwYpniPzOuXGUIsJaHZEUDgIML5NHfumyDOTw9SWu5pN
5en8/dxxjwqvQw5nxI4KJ+TxbMU30p4Hxjaps/U3dvs8uP/h2Whkj264jwWNbZk9ZLSwRtQbOyup
t7v+pwF3OmfkXh3K8XyXv60+LquzrftKI8jGk0h89wcqaSM2V72V4RrmZ1IFPKZ2S/GEDMTgPLbZ
Ja3Hq/7aV65ap4RL1V9autk26hzkRLQ3ytk4V1zbjVTJKacPyqRzhYcP8CIXF6rb+vgdKV6LCDWZ
8xLoiNVafQbnEoyIBD2UXV6DmCZPmUDzrTJ6cpR5zYKtOXW+jfxTGQjelLdJSG8SzEUwBPghr5Sc
kTtACZ8O9xDbPWELh2pMBTUqdbP/tuUkApJTKXABJWcTf6lQth4wtnpxa4uTqKLfU+TpHiEUWAtm
DEGgjPgRK4Y7MtGNTshle9YTXrEtNV4qvSh1rrgNrMURZ4MMNVpumMEOrYasSr1mdUu3ivrfo5Gg
X/G58kio7bzN74mTbCmUP/lSZOWlpXk6/+9RbDy7fxa2Sbq0GzqmngoxIWO6mzzK7l0iZlK0gysa
DyZnLS1nUCpFYaA4o6qGUaVdJ23GAHpYb9t1r2TZOR+sGGljbH3ktZPByYhwp1bs5lZ7nOGPga5b
jRBeec4mlPDxRKUs0us4MpN8K4TBo7KFACawseJ0xCs77kCC8Gy7/6yMVgUOaproXgbe1L3OPUUo
jyHo1/DSHAzOx70uCHsrqA3yrxoLgK7SzgQzQw2W1HS0iNZFo/oUG/FpYTa32Dp+DdJFE32Z/XrX
O0oeHRtZfcWy+tTa4SE61TAAKmIvj/aZODmpspb66/KRtBn9r9z0vfWoNxYASOQfjCGI9POnSJ0p
ubITv+AjUuV7UVqgcJ1jjgBP3uUzfqtxNspfB2SxAodhijJHsoVx1nI0vAFAcYiWL7cJmmmSLPdJ
IOkFMEo7bXkgmIVDx4r1G62UNKWaekTuKd4DQpyxfVxOvYoDab0aiPj7NwEVgp9QShcLwAJ4Hj0Z
6UZR/OpQlmkgAhhL9IZapn43VwfIaQfqC90EilaF1xP50503cMYIhGP7rWNU0KX2JOESorGtC5WV
6aunOrG7ar+5l4tXKgmPb37/DwKHLczLoXtZ2adQScep/VEmIdg5H+vEJAgsDp4JaAciGOtX0RRX
fBa8KNOd/jU7lSF/qA3wESl2qs1e/sprdZT0c4lMrfK1IxYGHfgpJSYFJSbUwyNbM0E/tc16DGuK
fawjjDvetA8pKHkFDGoNo4CtSr48opwmiqx4bEpMnIKdkJjcJxPFwc7Ux/KbmhYGNBJznAzLRD1Q
HJwbD3M8tAjoSJw4T8gdL6V2xkGziZbP6T3Ah7XQGtObixOnBYy+BA1As+NqvSpQQdamImWDfDf3
F8LIcf2Gd4yDLV7PtnrI83zLEQlPBpbEMWbQoTK2Rh0eVkLhiJycWd/y6HCPjfUQAbCbRrj9X4lk
ofF3u53HziXAn0DDwRNb9BgRPANz720c/Vra5lrxDuv3P667vBOw/EjUvBkQuRWrn7qafm5b/hHL
2luzVQCHL7xJwr4Tbxy7L7UjrYqb0qCImuq/lMryveHXqljnNTXDNVMvK6s+7I7yWZH699yZaOAg
0tnhN6jM6EoqpE+NR9nPh5nOhzL8xIb03xABd+A0nvKqdyUAJjsKxOqw4tNjZG3072CBb+ZTV463
VFNuRwA/0VPEDTNQmEmCrC+mU/eRvpUdCtwe7TYbdyXYna10NcZfFdnukveACdZ6ddCbHtrUEffB
uUiQDCvvNbJYDAhQHnBztcpzqAUYG8JZIGSOOoUOxGNai2+Hz4pp+4ttVf0jZogq1YfaQYyjgrOn
usAXbzVVL0TRYF4d6Z5AHaL6gE2HyI+BYijKOkBsA3g/W4Awmk6/qERyO54Z/Gs9Yh1ie62Xl3Fr
aTy+D1VDig5PXvXdpapXfKQsKOd7Ja4oPJo9HDc9vVny6orUiKGCsMHKcgeOJyq6unAtqLdEIoaG
+Ksi/lJJ5M3tpfrY+Ft05jDTOtxVcXR72kQMFRs2fVkFnu0x9vlGurojxAjq9S+aZWhdiMIBILJ+
Ce85PrJk5/p2J8L+L0ztcsH5P/slWDMhHOKB+Lgo9gjY/wR5k5/juTqrfMV3JS/JG5Nu4mvk48ie
NUjf4cukCZRJmo5m5BjJeq+0/N2kdKbe7gLgTXWEN4S4AkzCjm1M4mEp5+dWic9Q+cP4p1JMmmyY
GIjzxgpTjdD7W6H7s1Rho5wCou5BcsRy8q60HKKrmsg8Yk351MkmOmzVYkon/5XX8snx5LUq+bep
Cl+xI9fiZZ0S8hi5a8oGZz53y0foeQcgHjLah9ZCMyb1WKgCFWq4rwn0Ny/lDzlY8tpq0p8mlAG9
mI76e3keSoVPAEEDOqOdmaBliPgN32pPcJszPhHGus/cjt0rqA4v1nXPIA5kOS1uGKNdgorGPJMg
XbnQP4Wtq1uSEB542AEt6T8gpNVp9kq6i1l2XyZcK9jJ/cj2lSXE6uQQ5j3pz1DwIjcO2pqcIyAf
5nvxlYuPlMpArcXHcCJqnIesnM7Zv2OBdrdZT6swH1RfBPL0B4L+zeJgObPFy4QfPc/OyA5bjV5E
DTHWH5u6kUBvifPfuq/pR3s1w3LJJOlaaXvhSumPA6oPG+KFdYxBbPinpjEStAmWAu1n3r3gDprz
VzvjyI6kgCiaL8fo/UxGkfQmoNLVCS9ixiNEI6+aCJ22jy0WPdFeARutRXQhfSDaw8Q6k6+com6a
eSrOViCLod8tDo6X97y1qE76zwH9rMbtkSnZfUyGa7WZfkKg3uxDdvutdF1nuCzgNbYS6ttNRh24
Qct1NoejzUPDTS6p5qUSPyyM6YPDiEaPzyn/iHpiVbf498LedkB/zVlr0RljxRA4KWXgd9yxfqnZ
t6p8ibbUyS/5r8FGk746utyXRvDZY/mLM+AFlyPtxIuQ8YpGlbggp9Bc+2tFIVVz6qFzFFibdbhx
EnFNhXTpQWOxPuBi6BfczvY/WaoGaxcHVU1kf0+3C9Opt4V2etLZ+7ZKX5QaKQcYW0AwXPNdk7nN
EKdZ2lzMtXKmNKwi6F/WXd5E3kgB7nXoC/JDvigSwOubZ1L/kK+9b7D9KJh3i9ZPWjM8TUBAWNNP
yj4atq4lAy0E6LxcpVt5TilxoN/sZPAo1QTV3QuOIiwi6WcHZQbbQftPhyf0EEGyRWQuUcQnTDap
SUv0rc+0YFjbc8lwl1Eya/xj8tTB/R2qmEA0HJZSrYWNb7pfnGEvBiquxGPP5X+wyPV7xj0MCmBc
l4poFJO/efyybhFBfus2sH8zPJE35gbNZqR8CFJAzAJwb89OwBBvsdMZw4VoRoSClG3KrTHoqAgM
bfoY2/GzC1dM++9t6qMDgP3l3ogluoq6UEfeJ/IUvRtYezujvKTF4RxNFhHyyJdYK3TSh9ib5y/t
1bbWLfM7JwK9o6zkJKW/uZY/ROyqoDUd89E4jbEcBe6m/ODIz6UilkgWijdMeWg9yrrrs4lFQweB
pW/xiZfdEY+aEToNA3ZEkBdvSWOdhrJ3sZ26TVN6XbF4/DP3EAb3Kq59/7KytKYcF5YfB0GaYGPb
kDDXHmTSfxlG5I4KqaHlpIXRMuvpeck/6TDAsfMLB4MtndpCDMcPXJaUgpsPStxyPO0zRdDkR1lc
dmUdUvCoUYGw/l0JGxGYmbDw1Az866EKqXxTcIdJ6iXG1AOW0FrvhEMAuQatOQXEtikfwTBJO3Aj
bLcIHosWZV/tbz7GDmmI7yxlJOir/iA/JvRTHtwPcwABAetLIaEzDHQK1Xf+mUtnvRdMnlb9ZhTE
FEdqv3CpHRdIJG3mi7xTE0pfDCSJ+EpdnS5XjvJjPpRkvnUk2sejXhrv65B/MEbMib0KUmBQNU6L
wI9F8sEcS15wFEUR7THrR4+mwf6Vn+sWTw+lMR5f9Uevn0XrqvJo2/JfOpL95BAfsnAryzoQPfYN
Zc+sT2aAvM8c6eEm3qfoNll/TMvWh4+x0l1RDMaA5rFYovYvoIixa9HqUel/bbvyt0Lfw3qQDkJw
6Y80ZAM1PpLOYWeHq5GPPpIeQvNWUer736tpqJIQ9yY3aOc0xAK7p/6Lk3xP+0fOek/FbDDYDQMC
ewkJpmTdnRo4ibSqCXEXWDu7EBmV637Y8GXHjV+ulg/4/zStmVflPDDCKIqp8T7Iguk2GJeU6tb+
lW7U3BLR0l5VYkA8zkJZO6+7VQ1Y3MaEKI2jR8XgliM8UF1aLB0ICB4Eo2vga7EYcBjM6bS2JbJs
6bH80B8sAPtRd7af9YG2waNooj+GquaD3hBFL89jMCA3qHjRZhs5eTxvrw9nfZJLJrtdg2CC4IjR
sgtGzrK2NVb+xs+1RUgGbd6xfCsPyi36H0vntdu4lnbbJyLAHG5FSqQoKtuyXTeEy7XNnDOf/gz2
+YE2uhvY2LZlcq0vzDkmtD2koVxCImkVOJgq8CrGFQg5uyXRQoapnSrrUhV9EIHU6OruvJBnR85Y
B0tDIQ1VSg9ysZEn2M1SEOl0YhazDBPrQooo2fqc1RcWcP23QW8pxsWpWfEN6mdJbc7pP6MwbuKL
YhcWNPqlUEe0+RDHvx393BI9KJEAdO6WhEdBNB75f+KsMqeFUQqpOMMa1P2l8MHlbJCXGDpK1AH9
2i+y5Qr/jFz3onFiA5Sw5KanvGBSuQppdok+sh0xvAmLV/GyPKJYImwUlKRiK7vBJqYO9INB2s2f
IQWOGZPQAG16QCMt7SOKKxpuiMUzYtO4Y6hBsNYIPTi0nQo6UWyZXmsyPaOQGfhLaCybkcZuvJFn
SenRYqppKGGxAMRHbq4tAJZU0im75qaLY2nmceNVxAt+6hdAlTv4dKzaVZbuBWKXH2MtXrARbZmj
JKujD0WwXi0bIok6jIqvRNxqwW3tQjYF7b8KdGsOPloTVpuoDd5rRHEHZZQJ0aNaroW7mLETDw2n
NDW65skbDIRD+F2FdD8gQhbAZxkpY4CEShbbiJH4C+MzvaUbTW5kO96JHuvZTiX0cTVBxCqMXW/Q
kLzqe8GC3ZlOx2KLRGaAC5uwAKcf8qpkIPeZpveHVAfEZAE0Hb3qt2eH02vkTaUkMS7kZlGutYXX
SeHBaKZ9dapYcOqGzoxjYDe0095E8nBk0uxwZmwmr02BwkyBd0NoNC/Gt8jFVkLmsEMUbC39T5vb
i46YbigfpRY+11w+mHQCgEDlX45qLdoXTCuy18RNUtlxkEnmTSGfcOUbW/NDxaYAroiutUfpRFwj
1gWOVm8B+9iDfUxjEVslcFCU9LrM80cCKNcGhmTtv6yoXeuW8+yWQROT7qnWpxz0RSz8o5s5S9Z/
jakc2k1lMv2YOWttyr7ut1OZnhBRkJN4uwkAtg8azkr2XOrE+YyPRaLaAipeEXlWiNGnnA4GU6WY
MXerZe5A8Vqs5EehtUouWFC4UNAMKx9hH1QGbhIspTU5a93eRNK6avqN6/NHQMsG2o1ngE0tXyUJ
leSK7Lr2b6mPD5EnFIlehT8txBgh8j04/sU+PUrMrocEwtDcH60fLGVYO6vdObPG85wPSMGAzhM3
Jsjp2cLlOaRNMFg6QWzgTjgbdn+6LjzHZnpudoVlnvRExdfEQAuA6upE5ODSHMo0h7hI02y5SNpf
E1mlsaCbmD7gI9rAWkl64oVGeIDyWa3ustsrHZgEEpJ+e2EXkwKQmi+pRYjZ85PgYmATLrbEz2VM
EHsHPc3EEUuA/XXl/xbgJZImdKr1PLWJ3RRM1gI9rG7oFe/MkMXsmq3KhdJnuOl9eLXI8u0yP3WX
1NpVLWg9fXqYsnRDRHvJKGkmnVOd4my6s5lRGIa+IQRkr1i6gg5BG0OQqdK3/WbcMOfJHpGs5pGK
sVY9bBWYJOMkxTggUa5ZTHcw0cTmiLu4t0/Ed7Bf3jlS8hdJhLh+IXwxWOKq7KQqZMAlmPIUYyW9
6Kicto/JGIJ+TM+flTaiDAFnQBZ5TaYPys0NlMRXyOkecbLj8idXj8SWtCZnBBUgsmjAf0uJ97nx
BlYA06bW/pzQsYTo2pWnTFkuUAxPFMMaxbBF9lBBeI61nwl1UfU6UCMxqINIR0uN+i+5KLk9l+lN
Z2JQ1r86cjicNu4wlXyYEeGtXFwm80FE3eBi0VPEvXL236OioUNhexhJnjDhAz1RwSCg23EXevIU
H7VpI2apvCqCU8colUVgM9rke/G9xSihrtKxfI8zQpVQDGMAYw8xvOMd7ce3soseGoRMPX7ic3vI
VKt5dEJo6wvDseJ9bdQa2/VW1o6Iftl3xvyNOhpnnmpYmQDV89uc24r57cCLwootI+KdGNZXKJyt
DB33Fl//EJ6fI8b5RBTeUxzj4eIrxNw21gffdMwpGgr+TcOVVK54g04AO1r4Z0DglRRzofVcMm8G
CRoSNAg/kiVYh0I1J+FbwzaREDmFJ1teCVrZn2oh9ldMljWLtwwddjZPAf9eZblYT/3dqnhweDIm
VA8Y+xAW8IZQlVcco3111wcGOrBKledcHuYbgisHyxCS/Antp8olvF9vllIxydiJ+hfrGrvYXie3
idSA/yUNlTPrI4lmsS0wckdffYhe2a4lv6EKWawfsDOTTTw/ZFKAcOXdF/MJGFYCZgwJ6ZWWzKMG
WhZGmFyRNZMDdvHkyRpBjJa3A0pgVOeIvXkd80PwWzZmS5NsAhHyQgZaufUd0Zb/YpPQc6eP8fXi
ijvUphq0PymS7JrvE+t/O2JGRkdMwYjVGUE0+2hz0fPdkTYGgiAE+RFFoWfeOcs5/w0+dfJS1hvr
8+0RGhCU6f1/nVXsh50VgEy5zbccyq+CCjjlcVCcRUpsCeSsgijOilwsJZ2fWDcmeXEgRyY566M7
2aQ8oS6EehP1MDLxErE9QcUxACM2sALzixxUJAvHWi7uKP5qNHitukf5OqigWoFtLzv9HLENbQqe
TCo+GW7KiFsLgFyzkPtD/6VA0eLQTUeWxOsh6hV8uBZf9vhJNGXQrBjnqOoA20Psk5zWWago+Xm5
NqAYEA7c7uQzf+3TfKsWB8DVgKTa0eUaMqe2F7wchIHBuH/GposFnQdTP4v4Gxf8jctmpOXKL0w7
+rUokIg7IF/YLtoDMKqlc1pOmxzgeNGC8qDsIv+dkWUontNWu8SNcE2bc0Z5Oh/C84A6IVFUhjRs
nL+1briMTPhagTn3IbMgPQpTIMviSd7NahhkDUscxnKk2+MELXDiL/1VqkUU8fI9YrVohn52HXQE
3MDkpVo6WbpxyknNiMCNpJPKMF06aarTD8irQ3Z3Fe5SbMF4LjPDjWi2oN+ZF0HfVo/XXJveTWvj
gPhl3h6JEkbSX7pGz8HWPLEnIha8FMNw0P5lCEbRaoBDHPfj14i6LGXFOY46PqMdgSaHBNELuVM7
ZuQGwnTUoJkonJrYHpcWD5q058He61LG/IHa4HyiNWMSkPKpVBQ1R4agyRHN3W4R7ynWZogPEv/V
mU8aG26tMFR98T75tHJnJUNJLeF9I6/2lwjzxGTHf1skX8gOh24fR98ADF8ze6FiE5xU+7O2q/mH
xs/Jtmia4vaoXdfUuHNG+RZmBf1eifpxADW5fs41m8xEZoNt+bKcnDoF+w6ZKc23Rj9hrn+i3ESw
tQZpie7bemvpPy2Mrdl7VWcv62pclTXjWZNHp0bpGuXnkebGEpAb+ymypSIvKLL5pfI5PaRUARbO
9YWnBJKQ28WFO08q/GBHzyY3ftMzSCB/lnv9I82G2/7UfDBAq1zkGGcZzARgXMZKFrYqziP+0zry
nadwtwp/VMbfFg17tf27oRbQp+NnJAOek1SW3mimoxy0yLmRLaaPJYGC3V6uXwtbLXpqmf6L/KoJ
ehLykCO9xlGNo4NEDZv9KqEahDo5ozx/0q7nF4HM+xOHArE2+vmcvSo1gcQICMFE2bGaQZORLizf
2oDapVc4cfYl66kCh/mInzdm0pS+MQQiKjYPkkS7Z9y2Ek279FP8Glv7ypmFwU7eDHbnjRY48Y6O
cLRk8RiRKTRTLHR+DGvv2qNWMJhQzfzUOu7jlTe+dc7CNZFkJ33TZ3R4gJHDtjvpeX1qCHzeMYmi
doEVIpRooyuR5wZxlNTvhIwVtJ2S7WLuiU4axa2U/tcgJ47o37sFQcZOUBqs4cAe0wGDqOCoy4tZ
4jGTVe7Swgfv4bNOaUiI/VtAtGN8g9e5AkBQUTVyCo0cc0DGO7AZTpn1H23Tvaom8haw46WxPFne
jst+TPnroD4RePPidI/CsDgpu1aDCxWEsgSfheiU/lWz4Z2wDBmcS5LE97yLNeHbtNYOaTHMWBX9
r5FhM0uDGhKURDk8stRcQK8BoQ6j+lSynY33n+fEAJOJkVuDNjcxEiQlBd0bD09yHLAUzKYUTCRl
M4gnuJs8c1aiaDXKZ6M3++KhjFzxCYnGNW81IacFLqmVdS2LgpjPtDl13r+sp/9VKMAHODOZ6vet
Ar96dNv4Hd+RCfcmkyjRZX1X8NdOeRxGmrBIFtzoot71GFUj4wuUF5Z0gsDJ0gZGRHROuSiaHk4y
yObKTK64I68i8gPC2BcLXWEftKwQE/r9Pi5wl5HvaJhBC3hKj1bWsM4aeYQbYEuyTgWc0OpvDEoV
u3YVSofxD4rtg6ip7iRxGfjGVDzF+XeJzEBcTPjYRNmH8kH8UBY2G/10qrrpNArz6Y5bDzctLm6X
p8iNJ7QnzUeF6tQUgQEN2JxC5aAdm48lgt08HjPzS584Msr6mgHwQrJgZ2wNxvhWobCLm88o/4/n
y8Mk8CdGpx9x/up/Jj8ZkxOsicNqfofUXBpvlI7PfYVZqjf33hwf09A+I2GvYKuvg4ECBSm7ArZo
yt/IO3rLouat+ZaS8j60yOZxp07kYVYJq75Hg2lT9iDxLYjqzZPF5bGYX2ZZBpHVnTLEnjpiz9c/
HG4pqQ6H1P7XoD/s8b6JOJhsTVRQHJKlksbHDCiKVPExgIWlbOBdONRbhVCfU9JQ2lKxByW7Lz5h
EWgU5zm7hn+kJDw14RqoqrGXFHmbxJybsLpIImxkIiUX7SJDjVB9dcVgDiZ9LIfzwsNJuVqoMIn0
e2Pkd7ZPc9NTiwJ4IFU8S8gkEI4rnEc6XrNJLjw+2lvHMAYN4q4yWYvjklLP+WfBT1l+SuBJyNIw
c5dQSw9qA2Mz41Rn+Wfpdim7XqZrHZlog0r3I+y3FRhm2lNjab5mVr6ma8fU7rwIXAzJeBGOBunN
uMmgDBP5u5WAvKDGgOIFtzyQblGSYb9H2WS8TKCSWsvRStDLzpJ/WHnljOA0CQcC2m2Uh5MveN1U
+IYZncw/ynUi4m/C0aJdSySoMaloDGsCkBb+suwzKfUTtfa1dvDLRfTJ6mJRnj5yvP09V+NkojRO
KJmtz1FiS572H3Kbv2oTRaJlOELwL69xyXbraeHiRozyMvcEDtZdv1O2LWuyPFTRfEiErurpOxlj
MiZbJg9LgfRbN4MJ/LzCYgRb3EIDixol08g0GSe7JsHYnHa1RU9gmCxpvjrReI7NR7sxn7QHoUmR
AZatoItivGWgMCWNdzNpiHAGIbihXCxgd8CfgDViW4ru1fRPjLYiyPbYBzvmkcT/pcV4in/jRXSS
ic/UgongD8NuplmMUIGk1LT0EXal/lhnmng0hjHhFSnavXjFwQ8KGjbAQWKSPVoXU6tdAc3VJjau
1c9pvmwu6qzbJbaIrXKlRYFYo/2ZgM0tE5A0hCUtMbbpC7XCPkLAKoZ+DICnXuCGyfzgAFN+9Ug4
Rr3o98VvZbxK3jIUpXS6a/lCxW/p1rlKuisa3NKYgMRrd3UyH8kmlQTFAeRXUi6w7gX0kBrBnDRc
JT+1ga/hQ7+2LCFiKHcRS4h0wXO7y/SfWtRI97T8BQMZdByoVYJvNZofyaiF/i2T6TXmt06nT+7R
glDRwm2JOH0n4SCY0RJtv9a2d+83fj1csjRuQXKSKRcCyuU8EhdAeKqDl45pScUri/TEQFQi1qMt
Y/6Qfqf4GzjLsavIb0e7gOojH3rUIiQWeJNirzO8UqiTYnMSW+x4F26bfedkQQV3OSQNMGIQhB7K
M+65YnkxYiNYiPWLBC0/NvNTTC4OsQ8KnWMcbGhmbZsjo0rD0itX0ArQ9AsxjQ45DFr2UcW4Re6y
kNzlWbjOiJgGJPk9mVhvkYtQGGC/ghXD5OcDSAcdBrvzLsNmIZrFpZPXa2Zdo57vtG+BdnSQSnSs
hVl9WyiJxDC5czbcyxiCVaedyuhOOsl16nG2AVmLvXIHytu1cJSOyHT0z+Iz7NycS5gOZgTCJiI5
J7n0cINpxQhmVDTGxZi3E3dsMgy+74bCx0sShkb+elU+2MXf9Lq+DuFD4iSesPaLHHzcqlnBvAQv
Wt9dEt1geT/hIDlNFgydO6ZP9pANoekbHXBZbiN2Y6ynISmI4SMW5LdUIMcGhvxqx/pnvwcKCDJQ
y8l0weKsT5LzM9pA5Fiu8YKQhL1ohtMyAeWd27JLJ8sbIg0JSGS6IPAjttJxXD6F3niT2mQT+R+D
2R5YBw9qzTIHIkmFnGLQGbMcRt3YL6AZ1z7xkrevhBqF0FqnUtngV/BVRgbgtQprln656T3ZTD18
5DWrLmU8EZaO4iID68VMk8uuEn00yjI3AJcFVkTKJANClYLusumNg9Av6OemW6sppGQueWTrwU+Z
PkOsC1MY+73fUe9v1Ch8CpX6IGeA1FWGdTAzM4QpNyw/YHlgE0aD3WnDPVpvhAsBWVgLtrHxYeYi
Xzk0ZLk/Ea8Z5OFHxlU3HdjgBqvOLGl3W5Ewje2hyYw75mvmbK4uOTl/w6H7rHTrFRXKHYuxRDSF
hsyqxBpo5SdAyij8koPxp9/6MHqPmLWFJAXZMZ8WyJ0xAPedMA+7jm8IYgbzGdKCDiXAfcrGA1FM
GcOX/MPE8iUwYCKXoZLNI4TsLSOI0Fn82CFpsyK+rc1iQ0qt3rIpGM0gYTYdlaNtssCrgtWPh4xQ
oXdCnKEpWHeUWGK8XArSZBRhvnIxMTGd7EberZOOGlR3v/ZdNACZSfTpI0NmVL1toTRTkp8EyXwb
vZrQziX8beTaExPrnM/JGdm7lEY01OgB1OJYZAMZLqewo22aCKc37KUE4w9OC6/ZXqegN7qeHpny
r5SYHjpZ+qenx+RdQ+efIFO2iVxXzglrZisxmfs9B+CSAzOyNDqP6KZJP9yNUv1Iv3MgBDFJQSqR
AF9NXW2hIWWCDNlJwVDFwVrDRwKyOsyCk5sYv+r5RDl6kg1lC0Gy59nYiU4Il0Pa6wdCTI+Nhq5W
Dt25a12OSckZCLC1ptKZ3QIMOui41TpjZ7yWtXrLjeyhz/+F8r8P7VygqS8ZUeFeHL4BEwZGTTX0
C22Ivzaw5hZRPabxtTzq5F+g6u3Y5UaTPTj8VRYjP+BYa1GTR2eFiSzqQvOaD0oA91dt62dYy8+c
c7VUvXjEPaqWoC5Iriy4euoagSRx4KIw3Feb23xyOu3R71tYGNUGZWPay/BSuU+OOmtO0Xozi/SY
oWIRrHcZI9me2vIEV3VlKWiVzZWnveTiHVfYB/VrBosujxawMwZxzIg1SlnVHFzgde5lZXHbnWOm
/AJf2C3O2x0DSS6RsO0gXFZ1VibiHyMGWcYbHeVbkiylF1S6qPATvuSQJJqEfVWNFks6xuJ4FKAv
GQw8cefIHTN042bU5RU8DmQXa8ghM2O1xJF3g31F3heRuSX2OSTZMCRmyZ7mw8IwTGTsJF8HRWY6
1UKT4ZLkz6BA6DKIkt60eysSfBSvtobeZ9yaG7JsFbJsSzTyNVJTrHdcYZJISCyqbbPUuF5ZKEoy
18TiXtJHBrY5nEN3c40An2OS6wJ9+jbF9M0YkPDygleh38bhsTdlJ8q/YTJ6aZgjPNmAaQlJPoxv
nlnaPkbARuobmYvv6ry+irL4mMzmI3+fWvO9qFdHGR9F4iTZRBAaeEmJKBeduJR2cFKy2TpmsYnV
O/men/2QIzRYRvT/dztXFW+Uq6PqPUlC7rMdw0wCkWYJuzzNbbqcKKcKPTCZJ3aAKcoOMdt0mzqg
vouLrIGGCLqSwHWI8zZ9X9voYer5PU0q5r3xFYq/ndDZj+QUYA0fDPTugNnZ/owNWXM3/EIpf+vW
XtLV28ak2pu+1wFKkNVqqg6ar455IYNcHCnEq4in7Fer+2OFzE+5LonmK2p/Yj491liJIIqzTNfy
9t24Ih0wRNu899sI7F1F0ZEfRzQK6L3vhOig+o320siic1vFaepuxefAOQWJZ4FmyBpNvs+ISlaC
mOmAEiHzprqyQ9QGErLP9IgggiF9Y126sQjmFulg70mEI0yEI4B48KLI8LplJVn1B71/PEDq5mva
A1ZFvsC0pBHQy2x9HJdQKWJuMc8yypdpn0uXrMm9aJFw3eVuJ1DEMzYP/0soOEcu8SiGiIVyloFM
0QVx1vroQYBiWGeyuyFbHtlL6S47mLHAjsI2bRx6JjoiBYx+TBBkCSBiRDOlW2Cmz7XODT22ft3M
t6Gfrs1UXioNplljepql3gDRVBhErEyFFNn6Uzf4IylEXZC96aizmUOIXet39PMCfNKwGs4Jr7Gs
/8vzJrBo5zN8Bcrso/88qjI8G4TeQreyA2MPpodoBDHkT4s/niWy3AiEdavrU48C9cQQ70awNv4J
2tf1DMUllb4YTeDhsUdALIasbPAi5sjOhre0wtFWnxo6V7gy3f8HF8UdM7+DREDHFXdThbM03+Y4
w9tQfknMuUFwHjS0E+wxpwFnPPafHC9GOGuX9TeplHupvM2q9qn5qmoGdSkGRHL6CbWfwY1Rsk5f
4CqJWAiYXRsx8YMJuH3A3TJU1sVkZN2Dn+KfxG+29Nb7aosTOC0ZngBZFyrqoiFGdVAzON6WRtBH
08Lcg6bRsDbhO+5YXSewppxmq4ChjGD9GsV7xV4k76Pj/7glxLMu8SUlLngrainK6V59xPyY7uML
B722OLX+OerKRzL1n1znE1rLISZ17Ddq32I4ckql8siLXicrjpi9M7X0hjL2xJbKA2hk8lWLEnw1
lE7mqTM43szUpU6vdRywKUpYbB2LOXljyVN4z8Bp1OOC/C8/9efZop0yh5OlwlZD1mxEQcdIBgrI
WAa6xhOiABv6GsGaWdbsrTmokaj0opCgKvIAC5YUww1W0AJVFgbeoxeWy4ibGzgTZJu0IwUh/lG0
3HeIGMAxpCbxUd9Lx8nKL9sWKlL+CIT9tmT4lH2DIIGM54L2GPZ3ad0w1Sd2xWc83yv8+AkXXQJx
SqCZsPZWeTOT3K8G0SeQDYc19dNBRbVpwu1FsWPFiIyM/sEhy8Sn2THSek56B7wLj+Ms+BV9W03f
FufdsdaJr4X7j6lwJVcW98COBWlhfu+YPr7nO9eMOCi54kmd5/28VSz2eihBpK/kTIhB4RgKJoKG
bQnlNvL8Pilcnet2RrLGEeCuv5TECD7a9aywN03e8CkVwc5w6bcDNCHISNX8AETO53Dxkwatb7xf
4vDNshYnr7G5a/qj5E8sA7DIhIIwL9hro6PjXaQA2xU0CGwaXAORa53Ju13Cp2Sc+/x3C4VDZ22S
xzIWLj97qI4PE1VabF0k/DTAEiPkZgnhbMYnyKBz2ZxVtfMBRnC93ZmvG/MRoSeEXlu4SlUVjDWv
KSZspujiyaGrY7FPbpKH4l2F35bAWYq64W1WAqPrrlYqPEEvLiyKYcANIrDSIrrEIfjbbteacTAP
8cna3kW7J0VQCNeTZtEhWHtVxV4697hTeMSK5h6u0YNEjky+zTqkXCYvVRTdazWCNHAdQ+1msMsn
+fWajuUVX3jYnWYDTstb+lw18y0mjjbekABvJFRyu6b9KZbQghrxadZlXxX4EAzhuEQzs1ovqfuD
fEvkmJwjmD+MwuAHojpDVyyoexIL8BwTUcIj82Z009mIQvzIu7S8BSD6hr2qkBhMD1ONhCijA5MC
nbXbQOPdObQ7MizqVFZ3M4hcyEWrBxmBk4idpQYlRqqDtnpJ5I5JLnU1CoKimd36t/lf6lai7hUr
d6l+XOWOqwmsybDLWqwMBKaQWk4o3QIMs4Xv0UGI2XWUHdoRCEFCR6htTuuWq1K5k9O6Gz4Dtqdk
7xAxhZzGllg5T+D7YjySaRdYJaLaRmB/EhHAuiU8W3/E68DMZeS7D5+3hOdI0RjryQ+Rsan4wx6C
X5a0rTA+EssS63yYkhNiO2DtWunZsWLvELF32LMJ3kk+CjbhjAcLsyrXuUFpK/KzlxPs4tnDrthm
5XPBUDSwlmF8tMY99O0to4X1y2dMM8TTYRIY8ELW/r9zlkk49KLiXEK1khBZ9GgaoVmR35cxqR9m
gNk7ZqskOhjHooPhshWesnAif+QsoQDcCkwccLtC/FTK4jx7EnKCKI7emq55FircbL2+G3jQFS9j
LhBDRqlboCQV/OG/dR4exaI/jsriDxvgmc1rbNdCg/eEZVxjHWTwcuu6uGoDdaXCS7r8zBQvKppI
UFneNGsIZHdFCu+6S5wiTo4w4xUHjd/eHLv9SFRMVCSIbRnNGtKBEulQdgiURCgdp2qke1Mmryxl
LyssLyUmJuTCtQp6SL5CBFUhJ4vGKx/PL2Egx7UUz5K8olFi4x9fOzG6RCGt94wOsVRhi5kZEoWB
0fpI0lDGGBEZP/4gHYJMV5+HPHWM82ZZcaABlIHZzecPQlhh6aULhBOTXQRBkoNtoKVu4UcFMYve
4MuciGWC7Bon/hYxgfIeywnMvc4Rxo682nAXoWMtTroZn9pWsCspsssQlVdLs4Rc0AARl4QX2Sov
nVqex7kJGGxiXlMgUISnNGGUm3gZgYeTRngRdDkiigWBOCFaaXyrS2WPEbqWkAVUavoJmqp3yBDb
ov+z+xHG+sGw0JR+TRN54xh7LjTR5Tiq5KQvdsc4mWwgm3VyAnNbzssT1puURIVYBJPEHlfjemrC
DZ7L0nS/fUkrCcDnoT3ClGJhIbkVgWIJj45CXxl6sAIIvMHVW7Bkc7iCiMVdd4oW2rLuAQ63s4AR
ReK2+9Ev6LMr1EShZpJuiEIRha3LWF7lar4r98RguPBTpX+6GgwukrJgtBWEKwgy/A1t/HEbUvkw
YAVVkBHKB8WdDr02+jMCuBZ9+4gsWjUR49yrIDYKu3wRJeDqTQetJ2U8U9rdACBi3plM13qYQc1e
EmCB8dPwKy9kuxdMTQRmtg1bs4yNrXCWkQPu9evyueRf060omOBorGI2D+Fh4L0nm6nrWA0m22C+
QYauAMObbWGRScODoza+0/AAukSUIH9FvLwQGIemu9bVcCWdp5YwRv3fEKv/vyFWjrppxH3RRI27
BNUN4WA+HHLW30MGtuEQGYAN0SJNODIrgzesG5zpuvaLq3vsR7APZUfJTB129kR7sVSnXMqIENSX
MpA/BCL09JUQ3QnYB01Xn2GaWtyZhN28rG6gFZDN4Gvsr81fnhruWyKuFFr/PLmxFr2Ij0orKA+/
CV3D/kO/YI9Tu5+RW2D+IMkBVlC32AY+LsAZk5DtuQdZuoZx876awjOVuscoKzdMPlijdYaUKhTJ
NXZrlHJoLq26OPRgWEh3oemHVt/5jKzaKMORUweTjYBAsaPQdIvfgpwE7jKBWSWyuCDhDDyTOhGb
0JDsPpLwu0yXzwL/daAX4Ptw51JnSap0MXbgQHyR5hyjh8zIyJw9s6m8WaCYKekTEg4mPErkVMHP
0hy9N5h/xJ4B7ttiUFPbusow19ydsAeNfXYVPFypoEeM75bJWILWJOYxpZ499KCInPPMrWk8wYEe
FJARqlAc0LlH+qeJWWJOg3Y2riqQsWoXXVJUVY08BVEm4lsauPDykg3ZIfqO2IsV+U5lup8itBSA
vw/7GaX4wRGeIUuf2rJ8xF4WomNzpzLjrhQonszatVI4IkN+4DlzFPwHIV1dmKF1HnEWUhw0J0h3
fjJwgye6txrEM74VYksyw34YcSasGGVkkgKN917imjKfIR704hfJBvd+TPLUyhJOoWMnDzX/3UwE
LdLf5IWKWXMWP3pBu7nyAIOm4lUhcmvUPIF7VkKrgURrN5BTr58LMCMGUa0LSxg53Fdg/pdMg2ao
H1P21ul8MiaozzqQ4uJqoKHRheRioKGZOHnyBksOOpq1sgUxcvtlQtylv6aw+eg68WMTZrXTKTHr
U/j4FeIZSOZ06EJhF+riZfssohwt8OzL5YhV0njgDxuk3qtjxX2tChqgUjxo8JeEhFR4RFLy4Lai
AXBbt8nCYUCN0au6CYDyimcpWY8Kv9xg9XflS6/KgAk/OWUke7CNAW+n8iLBiDfU8abE4wUqR/TR
+eutDb3C+BLQcuUCkFfIHBkbV2RaRuP1qelJT8sr64Ylpebwvsim5PWlLV9W7HKc1kXsh1F8bEjE
LUn/EVEgV2+RRolfM88ocOLFk292lb/uv1SSEcbSciuFVHe4K3p9hUioohDJ7GQh7ybijO4Iu6Zy
N2QidxTDmUPRqWT0YCIDIfElr7+DOCPIZEuUJ/ua0I1cQ5NzmITkPEn4vOW/ogk5HfRvejXT9crB
c90CnvgL36wJRYYnoPWFibxC34oYDEKQ50CXONApvLQ/UcB6T2b/GbI9AEJ+jcfIj1bdZzxtwOCZ
fhqM2zKSmIXLGmAphcns9+AhmYQcTPyzczXB0FtZTWmHBe1AhqoskemsLVtV7OUgR6KLUolNkz2g
AbWmy+2/lD2sSPjycm1HJB5DczKwCLO5s3jaDRBMyMX9ATXgFH2D2LKwyRT7xIiuOSrJ/GXcVUbh
XRsf1Dq9kSARY3zBgUoqwFdMKYMNqOs7TtzWXTAuMO3fj1ZxFAWaTuMhcaIZ0Pumc+2Ft4w0qGZk
H8VqM0TU3We+OtMW72tIc9Yj+a/Jh2OZZMekU7yh7TyofPADelMjZ5zy3OIxwS5Ye3hhWv6uHHUQ
W6J1dUwMjdZ7xrIyZmmQZk9BvO9Zbxa8KTf12aEhCPGrZAHjcGWA30SclW7uMz5XCLoxArh80A8o
iPz+b6te1ZiBcxcei/SEx+eRkuEuY1LgvDzShZC1mHO4xD1s6cqbvkyeeOQP8iB6MUrPtHQy5RFl
5IB/o9aS3GnZ04i4BaY0hmEuW1uJeeH8XOkZE0AFUfMSklfRVoSkABkjtXThxE4U85D9rbLP2I0Z
lrIxZkTTjY5Z+pscYZjJcaGv6VMfxbVBDRBx+7eOk1IA1FW9m3SyuFvQC0z/aqZ/+h28B6Hhcgev
jTtNdaFx65Cp8W00E/of8yiBn+g4nJDW+znzq1xSD6N4yyewo8nqV9CMDVRNHf2co/sDduu3BL0F
+9+rSj9pWh3TYtx3tpkl53UJT4NikmMtHxV6LeKYmP0XbMrV7n0lblEBbYec+P/RdF7LbaPrEn0i
VCGHW4IgABLMpCT7BmXLNnLOePqzMLvOhfbMrvLYsgj8ob/u1TgpTqzktpWw+JN1mMrwUK25qy6N
O1dMviuo3gu66eriD3IrN9cJhWoWBabc2vGoPCJaWiyXySR6LjWQZZRRFSedmrw6tSruOPKsFgRm
oZp3DRuCjsO4t0h6K+cOK49Q93ZMlPrDelCSbsjHVpyOzGjm5KKt1P5hKcwy/ouScczg9wPaa0TX
AP4mefBMxvc3Iv1ifdKUn9ZIgRkzhDy949I5tYVx7sogTdeDHoH0W/kMsdtCb+gSEa4A+jrEKIJx
PUdV9clDHX+qe32fT9+U7DglUq+8cHrxxl2pC2gfAdYYJ213UhXiD7XhBThtGh1G+0b+yCXi49LE
wRmbQj0fIdMZe+IH45M/ZRH6fYIV2o7oT5BAAUI6dlPAgYulHwY0fWvqXfGbo6rHdE6vzpSq7Szy
DREVn6oSMrFdycRFPCSCXB/nZdfjuOOGxAwOBlK5zTaZzCBh2dxrQXzeuEB+x238mKXw0VXyE5T8
q/xVDTQSdLITx9NXMTE3Dgen+Y8hUdqBSGEbVq0hmHXLxwL5QW72Zc7Y7Wy1ouP7ay6HB+CLCwr+
IHfXZpXOa2yduN/v5IKrxcCihXw17JTkX8aTZYUoYDxWDY9VzWMFtoAgPSfW2u3hCnJmlAskjUS8
Dclymzz61Ak0M0hC9DdGw1FnqJHYJoaVCda8D1UkrU39Z6Tf1m4IDpbaapffrCmendw9FYGK7b7Y
x1NxiGbunKCaRc5VPXG5CLaiwkmq2xtSfK64B4+cfLZBYiNn14ABVgjbpjMuAITJhgl8MTSRxQPU
dztyb2GQ4PvhshPcxvhgTi7lErrsUiEwm34rPouqPhdGsvES/OUnllq1kq5aXdyTRXqITfTKD5mE
cwtxsdEBSZZfMd9/ym+0ZLxdBv9MCcqnp24ETEPWJhUSh1FNq7D6jH7bjC9r6J5xkzx0db0l7l9i
1w5olzAigxU+wNtx94idmz/h06bDGtWk57TdQFVWjJvu7+qouE16vJ8JjKDcxswtSo5jrKK2iGs+
YxnXjGePTwDY0kEnhZyvGb76FcwF3ByVMVzu99nqSY8drKhTprL1M4kimF4w7I+JHRZbuIi22fZg
MtiOx9QFApomWEeJpq95fl6+s6K77gJR0p2QUsSJlADa+wGs766KU76ROz8Wu8X1ViTeEL/pgYp4
r9qo92Dte1ZMreuHei0i5V5Pe5MhZInDI1T+SPA5GKfKcI5lfXzHsvw2d8JdCwV8znuod1BTtyv9
RUyiyyDdCAn4nZ+Cf+wnIhA63m7OKKgwe+VDjXA3yCmHAqhv5CZVPzYVT9chhyXCUe4/6zKlM0AI
FFMDtJfvZbmxaUFJy/ckys/MjG0RKdQKqSHYGx85UCPCJSc4kngys0tSMARAK1hRyHNMgVMqvtYs
eVL80q7dByXFmxCUCfijZ2f6oROJrLAgkWmKLMPHHvT/Cw8QOZt21h4+0NgvXs+asTIUkf5J5Nvq
Z4TlGFLjMx7zR88E1J6oGGB5VCUiBLPOud2We3BtB3VHfoYEkuaAVN1MIrLUHT4jf0AB2IdESWOM
yPPR+sm4GW7zpRGWuxTb8S80LmO418L8qODXNf+pevK1rr8H+KHMoxpogUyHZZr6NvKSgXNAJ9TB
LI3uv+jOs3YveKQoilhpzjI4MksazmO7gSgyS6k7wK6YKQngdi4XwRC+K4FfM4JlIBkvz+1xmWW/
BxguEtPFubAWNPRkv0YcBisuTNOSDrOCu31U3F7MvGVevdpOmmoflikUn+pD/hS9Vpbe9d+EGl8j
djcWV9Q4MKbiVuYcOHvq3qhnpySaYVZnmtdwceSi2zPkkootMc7Eib0N+INeHrgwH1ifD/g/Inmh
gdbRCsHOOCjNSCYN4NYtCUfQZL1LaBp9+ZGY13kqPUwSMcLEJqW05aXXqa2X66CZTuXqVzRpWTdq
UTCMCe5i+MOkHIWfDT9U/ZowddO+ovygk4osWlJOLHvM+IJuxp8s30sV+WuAqN7wCRa1T1nPX3xI
NMVo5RyIde6TDrXahOKIQ7klYDi+ko9ySGSe+SZ5mRuzP0/ft7l9aIAzrOxfmjBGnohiXBPCb9Op
T3uYJXBzkmz2DGJmyDw6ag4G5b12bzk8V3tnx54KNbdUYYAb2D2BE8GhVomT8Nab2nRaKdYMO08E
FtkW8W0eufdhVcF7oTbV1XwibvyY2FkVOClAsKwVCg96MAepGVGHAds5yaxLRDvaApinFiDkQ8hb
ZabEsB1HmGQylQtZVtjRjTbs9ntFxSkJ16tfTsLj1lS8nvgBo+7T6pO9QSse6PisPvUfXYB4uKv8
6CaWUGwxJvLE+0sW8GKd8cwF1H0GabfstDUh0FCcJCdJcroXVeiCbPGQ6NdqZpZDWzTJXH146iKF
1XF9mBN8vIS96oIdJ9JxSsZeUbe0z7V2mE870RPW9C32OxrNA9oZCtRGXX9L1s3srN0nOQYC6+//
R5GytGLdH9x4aN4VzYeiTJQy/gSaEiwD7zjZ0/IjKtMPioDfET7S5K1FKzsHdhIEaY7AobZnv8ij
2lFxL4QvGFLzbNmLeuvJBKHLeex94i1WJS63sWtQ2jJTpoqHjf17npOrKBX3jPLycJnR5mgWYyFY
CWKbpP2GMt1LLeHvLD/2ThLvodP6y4AMzgSwKzV/xcwWVuVno5GF9DUVBwMmw1T0ftjxlNhabIBp
lR9M0R5D2d7Tsb6penWNhcWdTMZeDLhhA2UToyoDUB93f5qr4xVVsIUxz/+Jxjaghi5gDSSZQwTf
RG7GI+JN1CECSq/gXQUa5NyWypBsr2jmU46U21AYeC1GdvDGNov8pBQ0wcbLyazINKzrqSml0xgj
rLeDYwrZhjPdF3ihsnNqiIG45oGRk9LvDcy7qZ//BorDZGXwpAs7MFia9SFbqo+I5sOC4dhU8mPd
yL0sBuHY2KLyHYEBkpn4Yc4kQYn5b7AT5c9nyKuprOeclLu0zUEOY97tyBtJBCfbnQk7ifui+eQo
yD8V5JSKweuUlzeJeflqW3ANJLgGHQ9RWp/ayMCGKAVJJTjdxD3+KyaW0bFDDzD9pEPNOj2zTvdp
gQoOpT28FLw4nJL0Pnmr0vSSc+FpNf0tgcNm51V9Z2+81bF6acbhPF+KiCBl3Du6/Mglc5dIBCWa
XdnRaT1sxzlwlXfNUbglj+UNx5sAKKk1K5S/e8VzhAKgbgVDWzPNxGqnX3nrMS3USnXuJInOBpVD
XHXh/dexhPh8knX9hzxWt2lg0Rj0oLBLdQqSmzNzj4r77rRGxSkMQSAfLJiq7Ba/cmqE5lI6iFF/
qP7rvUdT1p+fDPB5gAKSvAGscPZdaHkrdZ1EJja71IKd1FBFLt2MTJLdnGp3ORUfTFzkDyQTxe2+
44WwN4U/NWFXnlgu+pKJgWBP4epzJksGq31Q/sTASgXa5dKUjnTFLvLqYF5RXpGQ8ccqJNk6rq1I
2i1e3AYvbsRIt+u1XcmEFShBxfUeRniwjVWVsA6APo30sW39GyE6QQaoT8yCjTSnGnANaCKJFSBs
wFEXUvGSdhmE5jIr+nmc+qC4IWAFIO2ZUsKX/M8CNGfUjaaFNw10rfbCTqj/5wFqceBZp1rugj63
jpZqBFGxBgqFBoyETws4JzOkxmCGJ24csfvWsRDUKAsQylhjIOITbRAds86dT4P4GE5l4o4pD8Gw
K+kyEgHKck8qSNp14r8Mi4E0aA44VeKg7VofueZ/T2P50Ani7LbD62awqNkzkXXB54pI6iuAwvjX
GmNAYKqRcXVIRe3JfOqpx+vTHFB6+wpcTfcgP82l5ikjMcAa9yNtvU1SfFVaW9tOzaeR6Jm2o9ud
7OZvTX9pPY5pblbIDC8lLoPqO2PumYjdgbj/wbCQ3sll6ryuDcc3mSz3WDfXtompiZLBq5TYzeYJ
MFAqHwddPzo/9MQ4zGCk01+k4fc1FCrLelYj3X9uMvp6rR1M3PZCyl8TskcfeQKdZS3531DT3PEE
EVwmmi6EJ3l8CYVwMBgAl9GPqFnOBvRiU8bqCmAbrKXK1Vjf0xbGtZzdiVPYdmbbZY3sCn8FXJ8R
1YMtJg41RUi4o3xX27Q1rM/ZrHCY0QnHxh629g2iSTkUEDczwsKn73qpcVbzT8hldC8osSM1ZIqs
FaFEcNqxO7QVNsowBrrR4zfTdklCRTEFcTUqH0UbOL872K+0jhSgCBYMYJCCoqNMC7hZhJdVmo7i
eG6yxrEgG9XsPDj3GcTanUNWeclWe7/HBUcl33HDphBZXzEuzDp/CE0CG4ZHWlMPZwU4rxZVQvWS
OfJ1COgGgqx6FmQ0SeMFKEvNxec0q0/pYACQ2Q4mrW3tan+uaKtU/9JrJx2wb69KYBZiMO8BhkhV
dF4qMUj/9Dq5Zhnob8pZKwLY90EOIKL/kirUxCThs0l64mFsgbyslMS6EQtiSWCuvhqVfjPY0Mtl
otcjwjNEZVxGu8Fwt3SMrFX8jg+VZsBNkk4Im4SyQMWndjEZx5J6XyzQfg3Vw/zDIJLTLxptTC4x
5HpCvvsHgNF0qYObuApndRd6WvGHDrEwJ5QaaXf0bNRQCfcw5qPreozgjgPZOOiy7G3Hu6Rvztp9
1cxblDJ/t+TzHJ1bIWFMPTpVqX0MofUBJPYVggYeEgqSDjr8/sJsmcnCt82ZSRUxH5jhjoNEMLjf
hzU0yDiW/EHN7Gwj+U0ga9pLSlROoRVGTf/UY2y3mwhgAiqjYEOoiftX0n5sQP1i+eDRweXhYan3
pBNgcnfdzSsJLC32KvW/CuhJjb2ZF2YY8E3omqunOwyQpEax4PH6q7rgjRH0nI4HkJS+yZtlp3Xo
c0BkwjB5bGIU2OURv2pnqqDuLBk2yEExTBdNqFaJtUv/ZpXeV/4xvFun+orrEb87xPRQQrHlNZJE
wJ90tmkDfRl4WQlINHRWmucEuWdW1RtTfLyvm7yzOVl31jk1OWMU1LsOnmLq3kiQEVwMSeLBHwxa
/nC+UTFgC/h16YzkqL8fqTHVppQ/L/FxVXv0QzXgMHOFhGJ0BtvZBsJxMJuzvFSBFaO0wmOTzlU0
HNezxT13NKygCpPLUwUOO3iapHi5lfhzN/iJjHQ9T/sxsXxxjpkEsH14+gSZjC+zcf8Jxex3UXFX
wxjinXYbTgaFPCY6MxITXvzRHTuykBJsO8S9taVoZWsVKLBuwJwpFmJezPua+N1H1bukd8d46Nn6
6Jh9V9Ps4EyVYZAMXliYl7bOLmuVnU2KZIGTMME8hOVRKvkAIdsz9kvJI9RQ16riZADggidVqriY
24GqDTGoEiQR1Y8mwYspdNTmwyR3bmKqFGiNXgp+E1fWEc9pKiVBTiSkzO5jWD0w3Ty1Yn1KefRi
ezmX6lOcyqOoKjthr1nGbRDmmz7r10JOSZTapmlCNxc9bexsroXYn2u/znSK2BoPN7WbqyA1FWvX
4Bopf+LlhpxBCfNRIQaSANHptr4aNgoAKWT+E+luXonIqBiIo5ezPRDT0vh6N/kpUVZUsDROnz2U
QlWInnO1PEpiLPmnQFVFyDm+EC9dHl06g/56yDPFVU+1rcV7H+KpbCXt2DFjH4XTai5n2+Z97H9K
WnQroI+OVlDbGM7EfbzzAFGA4TR4p4kF1/QHWHct1f1iCf2IqGic1kfooJnoE6oOm+hU8GX16rEs
luPCW1uZsk0SeFdMiy8hko5EYMm8iXrhm7xtPbx85mUNOcYZwV3LvOQfoiWqucAcaHS31h459ZgG
kskh1D8dTxX4fZb8qwawp5obZ0aJDTEi1KbbQnZs8+yk1eIpIrTaI1CgnMaUEswGc3WY6Fp9UMQT
iUzpRkoxTAOVsztUrc7r6IAmu9Z34AOMBCl+1xmEGjpc4gj5xhPF4VVJxWsqGOMkdEEv3bM0qdc1
X7n2KfScVch14Ov3YQMGiwiscxV8jQiZmKT7MhWOepdROlWdq7m4wCBfqclG65xjohnEM6SUCsti
caUG8zZrmloYLu1c/K+KEl/xpZSK61WwpfB3kfIAegDhybx4nCiN2eND9mBauaYtj4jz9rdMAHih
A4JF31C4Fy/Un7P6GYLktdEPafgrVkHErhweQr/V61MkgSOE+bTTwU9l/NbJ2bRAymXTycIZDWhp
zleSNMtFfZWUKxpmgrkDfsPY8NKcdluK23BrOvLaeYHLlO23ujr+VDMnmc+zAEoYnsjoP6J3cq41
8ZKRzqB8dYn769Y+UGQXjGKBPoHUBmxVD8tpdTcBbOdSKGRHmGJS0kvsj8gkPHUq2Dxmsfh9/XwO
tAmLPF/h5EoyjV1dHiD/UzdQN+Z+xqXcSR9y/GY6V0OiK+kH2DZASooP1nn4SkUF5ZFVNhlw1ryk
UQ2kPscMh5tbS86xQMyPf5fg+A4TyIxVDphqFNoh6zljSfjQjPog2Pqt4GMwZQ4Osof500kZ4m4T
ijTPDxGk2mny2tg6GgUFTQZ9IQ03w5dJiCwBFK7UOFiVxOUTOcjJbBdoXNiTJfNz14tErP7WnsaI
QuFcGoIuSMlHsABGpwVLkkw37SirN/eTtfZr5goSa181BiWaKwm2eBMnZKJMHa/Aemj/Ld8hQ3dg
zrsJqm7eGBdqLbZEB2vDdRcClsCMUtKyVBtvCn5sNcx8i7EM34jAKS5/dosKpLuAo/LGUdrREEkN
RCH1jkENBFDug3Tvc9jzhBgob9iI/L7wU47m05qQq+++JpY7qeioV8ocZAwm3VzIKosZNkHz2KRi
pPoSx09TcW4FGv9ajqftQabc2DgnQcbgsSQZFSM6NfVd0qc7YNulHLgs+IxIPpmMvgAfbBnntX/S
G/Mqsu6VAPzQWdy2bZVPT8CHAMoTJUIEFFq1ZyvlpNdAscSHsnzE7fIuH/1HxPR7WZ4du2wnawC/
Bu/SYTJbOfaFGJSTTnOJanGSTtyt21uknF7Oz+lM6FJ3WhVYdhZzGVrOg2ReVIm5iGcwL5FTMtOy
tIGpaX6ZP3TsBzJ/ZyGcP1cl/RwVlq/e8DGArfV5L0w8c1USTOSr96mb03i3suiZdl20Z7HEXSV7
cuWMkuZ/fJjm6M5G5VFL0Uy706a5wxWh0b3dfVmvRKSb4VKCn93Ll6nwq9OpSRtyXvbAVGzEkJBy
ARMPdS8FFYyYcRl5dAmzMHDoQ1D99Gi8cwD9Ghlf5qNJkzgq9emN1rqm2rpG1LsQoNycLzO0KdF2
p+G2CPXeW6RiK6NhrSc2paL8iiPljuXBdITpqPl3mQixqWlHmEa4zeftefMsr8LJpjPcI/rrDDDJ
4qNEqrlohaPxpMWG08WxTtvzugF85HnP6tGDU7Oo3DAYWitVDAVEWe6LlVxqtleRidWs0bBRLjer
QEt0tHy6s4VlC30KSU1nUomZGhRCz+kn1PxB8fqVWUZb+dXv5nMqkNdtekdfrRw/Lam8K+xicbbu
0I0LA5gNPxdVm5yE8o8Rkw+njo1FCmppZUfrpB8G/WQhmlInHzDWfEKc+KbvSBqC5rv5DrvmlP67
RdxnBnY+no6k399II1mW7dJjKqSHeMvIO9Yv5acZL8EkrnS775rviDT6MnLcx1K+TUGzjdsvuTrl
AVVPuwK4vVOG8LiABQTr0x8Tet4+8QsE2CJEylg6vlkXdLbnNl9RVIHW3tEJpCG4ycQZ8EvXMGMj
uHQrMO8ea584cTVB/g+kmmTkZtdpGIAS2iDUy2nrUVohrbys1ugXVAK4lf+jM4p3IvyK88+UqpHN
jmma3lKoJ/lPjl6mYUlfFmr5YCwxd8d+Y1tq5Im95em17keqehyE4SS3s48+Qr5WR5VvIR8ye4sx
7UVsoiol4Ou2iQIOXEneO2W9vptJf4G/4addm29ryd/tb9Ofhf7WWVjijF1W/hr5hlT6XtrTblhr
L8XyqrAyroeEazTTQpMe3imp3isujxBNAD6ZnHwpfeVFacXsOP70x1Mf9nfFkG5paxD2+aEbyyWj
2WpgvWew3FWfSpd/5Iv5WtPqWf5eKf2NlD2V1E6uh8wnGCo51iIGEyZuRtAQdSj+GxqMa15/pAiL
uKoDTeY4qAgxhnTq9regtyr6WeNNQEtjelQODhouJYl8dlyZZ3s34lSMIxiowz9EIPzejZofVxFy
RtF534mdiu+M06miTk4xfpbCeFHHJxGaY4QpWqlbW42ZlU97jlQzOY/QaO5D/ICXcSPqQYofVdAr
uxC+i7m12n2pXy0ZQG02eHiQbwpGD6ZPxxh9TLvPAGfEloKtxPbBzr4U6U27ByT9cUKR6GsPynIV
IUqWwnIc5R9aFbFOnItkvDvpxeBJKtG8MvQukS/aU9Dms/5eXiy3NwjF0WLdSdzcFF9nh4I7yB8a
+VMpepMImTfjQyVQ3SDSIQyK6PRcGZjcolW2wCdgqVe9O8umK/0tWQR1zMd1xlyXq3pxlXnSdHOb
HXwwedjrMFxwc7XVCfUBy1nLebA+DRjuDQz3IYZ70biLxgR6qWpn7N5fa52xiKpcTGGScjqoOB0M
w8coY/2dGpeyHdih2P5KPKO/h08Bp+qv8FFjQuOGe+3r8RKaGosH+cRcQTFMdx0+irVn8McyOlja
abHMo/THKBVu40QltMjLuLNBjNYwRrV4VmbovhWfLEWwS4KQjHNlMi5js37SKbkQLI1VNyqNQ/mg
yRfpzjzMM6OAGu+foDs5P8GQdfyk61iSuzmoVuOk9/Ay63nfcPGZI1jfI7ThXcsAmjSOso7HULg3
g7LXCbDnf3XolStDwvXMcexTKyvb+Nng1CI8cEJ82pGFseMMbqp5MssFIsu7ix85WBqdniI6yY+C
MR7X5lut+OH2xOdoWTV3aM64Y+swtYGO4xkHe6Z2l9mML40+n5sXCWAM0C1M9vkUz1yBLFigtI0r
5p7OODYOVMMSajvRBSK/I8hWq66c/qcAnl/k8FFR+9hPkLGrd9xkH6kpf/CTnBk0mZXmIyj0H6tN
ejYOejK92jEXcEKih6wGE8Ap8WxWzXT0uzinFqZhKGovCh4XeReLiRdVeMsoRxIn+aAWBW+AhNlK
c1C2oukg7hSlOFTTCpMO/06P41Qnfi2arowkMiTMDz7l3z1COU1FMXpDDnYqevT/66NfVfOm8XJ1
VP/N3e9yQTCOh3P9ocbleUiHsxCdVSp96C6CwHzpLFK+CroQY0fjXckB6z0FMcOlpbYwoQx5JTi4
YmghX2ssHPZCZGnzXKn/TFFmydWPU1PumOtxLEfS42xSX+Ocbs8E6TTFiGhwpF9WjB0Q45Rh8VSZ
w+WqkKplnBd+qjgHWgRHHUt90P8b5/xhwA+RvwofzZ/HY1irfe8MvcAwsKTCj/PbVytSK7RyGVfg
Y0/XdmpQWlC+ucj22IFRvVNVP6sHehKDXzA+yvhZteV9Nk9t8tXHm32DavOvkHhq0mh7q0gcHRfV
djOOuDOyDuSQupaEkD9BhIp8oCBobm7GnjxXLAHE1ibz3Uq5b1Iamfg15u4JPw9GfnouzUk8jk76
S/6GUDg3NR1fLdEpCdDGtikuFcG77qjwNZBinNqKW3J0bOAp1RfBsry6rX1Ek7J5ZYv4iMChz1zU
RNm6lI7xa8JmKXP1nHmSe4GSHdxgea3vkwqk7DI4UvV7blciUBqdvXtmJwloNmZG+rdERpRp833k
HEz2+BjyNQDMB1sQVv+BWRQDKt0Qgv8IrNpyO5PNhY5LHNkzXv61d7ZTQ/rPpaHBoSlnz0UlwVyH
iKvB3GH1ZUy5w9IJopEOY0qD6KJntsKjDRhSvqtPYU5pzNl66gtb5PJeh9KJix4HqYWU6dYy69CF
Sg8g0VtV7E8kwWeu/StjGGOh68cnI4PuCXC+veUfYAqCbE7PvWkb97BKb9LROmtwYTmqjO02Wh7a
2Anrn6RUnBIDhsZpjZXqxuyKxZIfVmLhJcQ81pBcpzZCyG4Moskg0tw5e9zIWpWZ70b9EQJjm6hP
JZ4wTGN3fVauuhreAsXN+/5Nv1lvJk8hiV/q946BomNitFbgU5vs93ysd0yEIa+YrxrlZVAiuNXq
iZSlf6MxXKG3tMcmUh50awkMTDj90bCR3t0YcIzEKN0kojcc4g8Nful0wKhSsJGRIYWYtGzeSxwb
IYwkLkM5P90ioMY3SGCzJPL4bph1MlLbfGWrXe4yCGwA/OFcwcVcmjN4BFLyJOX77gzs5dZ1ZJnR
GmNaYCRbMb5y0gdlHZ5ZLc6RSWFNlv+3qnaGCDGj261ZsUfnsxqnVyJuhDrA78KZz/NPo673Ihwl
ujg5TgkKba24VDK3QmUvQvAkVs3Dji73k3IFdVxdEDWutaIEEV+wXILJ0sSih+I2WieVLoiI46zO
eTSG8psDypv62Y1Ax1RkizrCCclr2m+StSa/Fs5Rxw7IBrvYTbjj8LnKEiezWj5wcphhqijwZwQB
NleGBUTFn0CNrGn9lgBVd7p6AM+XwsP0B8CrH+3lPZS1rY0PU1EdGH2OBgc7lHHRJjhmeSWHGblk
X8aSVxFDmCneStTsiJYEUXA4YdU8MmOT5Tlg9HrGppFDal7ZzgXZ7qyeraMHr4MxCuh1RfAtTQik
HmbL9OV58T24/b6JPVxYaOzAdyunew7F3K76McJKYhxS7q4ESIRX3NRXUT13qNyydhwT6LcWl6I/
ObS1pD2FWcUNK/ybcmfRQHZAeaNQo5trgIhwvqU9lfUcgORDhqOu6BSSWfuv8auSs4OGaVogcBE/
CAZyQaPbio+hYm+Qo3MOhqUAwyLztaS5d0hfmVE/SmmrqunOJvDHgaaR+F5d4Maq6aV+dV1/W6bh
Wo5H9Uy5+3smKLDchQAzzwnk73GcQFLA+mCe3GMAxlti2fVCeh0oV2ntLMQQ/dw4BjFW5Vl+hX3l
tMUP0EW7vUGcqf2e+tSVsHBGydHAZuKvVumqMg6lKDw0dHNjBICWh1eEbnTRQMnY81vhhsn1Zp9O
BpoRVmUcc60rZ5m7CtahyNcDGWAmrzcCZBfFj36Lqa2OC2CvFNlRXSC0Fgg0fQGfhCX2V5WF/sl8
VPm5W4nnU49B/BwW/LAyM9HQTGrawyknq/ibCtPXRG8cbqDzojMVM68dLiGBciS4pr36mL+NdAO3
wUYSP3ImkhYTSSrBPVEd/GwGO3Jf8C8nMjo2o7BCFU4iKRHOJ7qsQpuGJrH/AhoOW/XaD9CZk4i3
DGjSrDK9n7Cj7TBMStiZU+IwPUkS2FRnLXkv9l5h2cu4GYIUCMrcJGBHOU1D4LJ1xSOPRYE3Vau6
q54dm48S+ldkfKX9EgBiIIqSIMeIxouH4sLVk50/4kz3hc1mlJsLyZUq7olQ7WOOeEVj66vXfDS8
QUV+nnmY5fBzjB9saECmDbO5m+XfEe4B/OXM6h/TrD+2EhcOudY3632lKhfSmJfiwnAsb+8KKIiD
SnJkMGBUnxboa9QpOPqytTUyt8EF81AvheQMxm7A1MG+g/LGeExI3c6AfhPkTe4weWDvo5ah638J
nvlWzU8YOABIhWPO9thKNJsnGODJL4JRVt5zqruqp3bDva6Spzb2ZIeld0plRmbdxZoGE3IM41x9
DkbzOXwSE34TOaI4VVynF+hamrLaG6AUbEu+2RXeRjUFAVT+47CCcLmjvsKpRWW3tU2mmNeQnksT
gUj5hny6r4SfBclMqDiuNq74StVdIhBrxT3DYNmvCKRJnFkM6mK06hYL3b3Qe7pNa0rbyW/yiJsE
tgjfizE1vfhqheiaAFSkCLCkc27hSTHcQitfaxW/mAadxeVZiwniaPAp3Vuyp0oRBoHkqk9yrJPh
G/gZNQu5Uphn+5OfPpBXWkypxSAYH4KVYs2jhpzD6oDVSMXTY5pX4qXg0oTUuqfVpV8IeIAt5TnV
Qkc3h6Dl1otzWoISIXBEp0bpIxHFDyyoLYQNi68ymigPbT3qM+E90j96LCgnNPv13pQ/GaTR3Lhb
ayNok5gIInpOccyE9UTtTG4Gc80PaOT8i0MaXkQpspXNAib+7BY1w31GjOYClABZudBoaeX5XcHf
w7DzD84d7D3+Bk+J7xotrnU6ef+d+wF5i0xoOlIamRNpdLXnxGTMCg9ptqOQOsRSgAONriTt2mTt
5m4D/QURjbYvJIFQtQ0reVr3QbdejFXe2Jvf9a9aR4ZPYltJ5t2ypXdWHYvRjvqQMXGlziQLsMVq
cSJhj1WJ8MhsYvSg7ye/uUVk7Gu/WmdPE4lwIr5MheYRTXKm6Gey5GR2XkaWnND+iONGQoMuqQd5
Wp11Yzp3ocKYEZhRTdBa0s4wYBRQFLFwquOUxlnL0bX6VPdX3l+OmtkNB/eYX7IRqjtNgHVUc2D7
SCXdtY6aytZSa7e+Sq9W5V4KTT1HlXTuP2pgESrevFp0aj7SkI+084tZfo7d8mD+mMg4HhvYDCEU
fZjnWcEM/u/kD1l5tmIFFNJ8luyh1z40U34PfffqVJADGM2aRdyNjTMq/fGVHNWc6mh1OlbuJOZ+
NtGHVcbvIZZfUZe9SEHyIhePUqkvU+q4mjVcre1XHDcKkMHOWszUwHjGTEChIUar/YYGyYWZraPz
yF/YkyzzwEx+/Q9SmdQd2w5Uwyah8fdhKjjsUUCjI0FAFE/uvDhI+G9tWZM5gF2yWCRILrqCurij
trjJjVvtuBNb+HSEF23aFl1Hsqtp+RIS9f9oOo8lSbEti34RZmgxdQccHFyHyIwJlhVZgdaar+9F
dfcgB69eVYZwuPeIvdf+jHXxI0LFHOFtZHvcMsHiTyQhbWnoJhkeVkPnSn0EI6gGg8XqBizWXC0A
M96JFrf7HYDYiPaQjo9cqB5AS+9p2t8rWb4pMAN6qzoaz3QZX2Q4PJpAwsYRYzfbiFTCdozTIjKj
E10Bbw3op0Nk8CERqJSNnas597Re3MHAYf4js7fqTArExZEed2P7rQKS1hCAmMNxIPSigMEeSXxM
JKzy9rfkLkwrG9zsTLAlyaLlMbVuKq7OnbpSkCw14qwUt/zWVQWVskM85keR8QThKywF9ZiSnMlL
Ge30VJRbzE+9Of6GQ2JKBRIa2W1tE/7ncFjMFOGO5AginQJy+FijZB/OmcGgOwHfk+H6l08V0v1J
OQ/EmFtDGa6ZFqZzexlQUUzOsPtciCFQ5Z0BJX1Zxznjv8RRxFScJXrRhxOmMhOxqdbYrHhUuwUD
SbY9DmHs8TW5h24oQIpkQMoqFjykAn9UfaUqOZk+8D93eRiCepZje5ChBqU8xdwVIL5W6jWVROyN
s5pkIgBWB+Er93OE4yNx6cMPs/FoxW9+oPHuOhbFp+qATE0jmbrFEKfyJyaBs5rfIX6jozWRd7ED
OOgZLNOxQJ5FTaBOGmpwQBvZgvKH8d43/3cofnPeZuV8xUR/aNBqDQr8nxwTJCJe82besJQQmGQT
drhzKmXtFurfa7/CRIfqPqXHCbFDqfky7OC8Ss8HmlyBuaBx7UU9UJuWakq61un7pE7nlb+HjV6L
FhXpOgufmR5JrnrmAxRD8IFu4QJAQkA+nWr8I3QVERACga+h4LKOG+5zSfPY6ldJoPSY+ptAqUo8
eKYPKNQnWN7LlNYrJywch62QfDLRQLGgd9xGf5v4DhiMi0kXiiipZCO9Fg+882ezqPzEYZZKmFkD
b4RVupCQz2ercGi6uQ8LTqjkTwtvU27Jr9cZsAuTk0wmF11zQgmqp4t3wAsl4XwUT3JdBdlG3G51
5+PlBAH6mQ36UzpXgQ5ToIROXx4id3vGpNDopKwa8NnXe2xtx08CDHAjs7YmDMfEZMyQHEIsNgwd
Oe8ecIuBECXQiCJIk9FjMy+CfD2QcAMFGsd4uMbfgAtkfwaGqJAUsJR/tbI+1r0MQvQAaoCHsN83
eaWM5C92+S/lzLyYcA9f8gtatK19MUT/m5KIJSf9TXpMxxmdaCJPvIK4OcUZ+exC9qZ5Tz6E9z2Q
PQ37X5/1UvnZYvkq9YBsJP5hBOcOG3eCXiRWEE38lPXw8Og8RJyb2zK8z0YoVKj2Bus+rgyWkOqc
7hr4phHpXsMacaxLT2QnGqOS1pEqCgmyYs6v4lO2FLvHjrJRjkKwT0mHsAwymjGtK3s+Np5rtJ2s
4/J977uAOMUNXmtHQ2MrxkoT8cNBJUBpJkBggApJPMux/qZ/Ox5E0ErU3GJ0THr9uI7gyvojD/15
N9HC9dVKsOQjTdgWIMEK4uWQbdorVVCO40YW/tms8qR4FAkbygnyRMba8ugjfTinhEZNRuEl6ub0
OX9L4mVu+kgfG81i+y+KBGJGEu64HD2lxsYvTl9LAH+/i4MGEUe9GmdDIeobrwSLXDvLdcekgRA2
Xx0xCnlGeahS9ulPWoJEtdPpUhI6pdENHYRj84+BSgf3xAqWV3vmaBc/sBSdskgLlCexaQAspNFF
IeG0OPuzAvoaJqZiRG1iRacqBUfGumTIBFedsSQqTE4Lwhk2l+QQAs2hChNqnbOsMq2zeoDQBCUM
KoX5F7AoqnoO08TJ95unWuwSdw3CcaKT/8UYpeK3+e9/gdYoDt/Mgeu2hO3GzqX0Sj7mHIfpjFxM
6FFm7ugHNejbX4qFdnSlKpV9WUwYa32AItJDwPDNP1xbRWqCmipDplMdERJiPOGG7d22RNRbXadN
tOF7g/g4W9salHkdMuAkhRnJlRSIpKqNXsWlX+jsNJN9uec3H6zSCfqb20dOAFtPS27yBxWohrZZ
xyf6/W/8vhzioTgN7FKH5XtRU1pqTv+qAC3IKp2neHe7iPcMozs/33Es//y7/m5AbpdYWcigF6Fu
C+P6X5x6ySuhJ5pfcX4yT6BHYHZpozY6GsJol7pwCYWLTjYi3mazZj0EnExnSXgW2GSYXF49clMN
C83QH60jpag3jf8LVFEBqrBeEaWw/XVSD9i8uUk1p+AS7BOFIhzBB0kQDOIQmaSGYevzSWgXR9UL
R6zJXmENyMRYBPKDU53P/ovs2QXQKqfExq9VBMHOW27f5ZwhiLveuFqOT+uqJJ1XwM9PiXqfkYbJ
d/IMTCdKPgqUDCi9ObFvuu038J7br9jQkFXLgXIl8WsRb4O1XUZAjSNffRPNu4qJTsH/MNLIUr/P
MfCOEvqCzGrYi/Mv0mrC3hTfcGpmf1BSTD8I63dEvQJSpiNoaXo1zT3FoqnaaFZ4CMUXJ6b0xfDj
17wHs+CyVlE1iRwynNklGAvWvwlBUfor9nvwqTr3WrLjIR98QLn0n/oZ7slk8QCT77CtxxZU10ps
UqYmWFl+SmDLaDbq4q5lA1bM5d6kEptkwVlqHoeetV2k3GIhv63sNRRusfs8SheZsfciJFe6l+Ld
KnhFujUs/jRq9Fzmd1F1QrwfFDQ19WmVAhXb7jmlgUyIpQ6FX/mJ8HxwP6fR9FHTfyVPrjADwugf
q6MOQQUtIoiQzaDUwPm81WbJMi1/17bIXtvJhdV/IFR6t4Ddh006EdbK5B2tIAYeypQ9WDKuXOvB
+mscPtgdmP2R+gEt5OQK6zERuAFICCy0E52JNXkT/WkCxWJtF69hKWPgvwKAnNIIExN4Sgmwg54j
YUOVMKpTnXLcceXoIF3V27eojaGIGnYk2ogEASeB6MgWItvMT8ZrpaW+WwlRnIgvNCKMYC1V0X3A
GxkTHLN+Z0WE/e5INacsA+zhYwH1Blp3yZ04I5fBzKywJWtWe24MO++hZipISM4G3cIknvI2CaWs
uKhCecX3Cg21txkHqaih+2cCyBqrACInEBYMVeW7ID2yNfaXpHIHPdCS3meJgXrhg2/IF63cF2bu
JOu9kWNkj868S1pQKjXJ7G2QZFSZjweLOTURsJTuRFrWSftIu4SMQtIxYoysyQVlxaXpC8Qs2UUn
bidx9r4aDm0oq12YaWYQ/650EnIwXerE++kLtBcn/x2LoLHgN78xJBOU64a1ZWB2uoZUFcFo5ue4
b5wCcXX3ENTe09fEX1rCJJTqfFzqyM3Nkp0vS9OpcHvhmNGX03WM+V3NKkCaLEA6XN0ErzTDWzxN
b7lYvkmS8WqBRg06+TyVt/GgdlEO2mjGkLdeofzMjY4IbHBTCfr/bjB3DDZrCiJiOXvvLnKQCLIb
Lfgzbq90uq5Y5suWK2jF9K7acDRPnRxUuR7G011ctZeC10ADQDUbT3Epn9EElxTcWp6VBM0/NF9d
JLcmlZHh0tISX0gaY98xhutYm8PD3sa3HrYyEYUKjoiha4PqV8XetDD/JBQq0UhfxshNR8JWlj8r
FC8FyEBrDa5xM5Luvpr5g/Q5bWkvk7hc8nFDn7ddtF/46sopCkU2otavSOB0WDciLi0Uzsh+inwK
1R4sTsUPPOcBIpqzwbKxEk8S0SPyyWI1GSOiQtwFlpWUJYP4vTM4JwWNDYC+BafgfC5/KlQC7Pab
oT0EqCERBMYQZC77BSZftHa8Fn78Z94qdp68ZMTRT3Jvr9ExI38oQB3DQBXcntuAXhfqw6P8bJQd
nP/PJOI1pyLLP2cLWj8uA9wZeXKbqWcrzs6aJRIuAJUPuiUzVSnrQLeA4h15hUuyutZbQjoki1PW
mmSWSybmiPg6q2vYNCAHJmxfMGJKW4TGy5xDnlhtJjr6U/AAOfwb3cCfUPil1fvdezTXHi1+I8h0
vP87qFfm/r9BvUWCXjMAIag8FSeQMH8Y+vzep+mbaa3PlmkvLgCHAaaJ07qFSo0qGESuWwYfZM+f
1an3J11k9h1syrOGQGAyh9/SHHS1wC+U/WTnRwXJnQPNgRDgRTvI5CvEkxKm7Myn8YryBHiPgKiG
GByWiTryC7X+KbaCvVAMAFHx8xynCa85GYaoJw90Qi/LzJ7qMS4vPSRfLYPaVz/7DEKOLtxJtrhv
iG13sNPYH0wK7ZFCe+Ot2fOBAcnMJXpEQg2KXkOme0PVTDHm0kG5jfrMxuImgDoA1S0a7lSzbzqw
AMTJpEeaw91fo3JhTm8vbPiiaQ2k2JY4GRc2Wejelty8ECdkaItN4Y6rBGmX9R7l8afybd26Hhli
nL2yt/RamslFbchcs43vdjDPK8Zww/IGVTnr2XZWEmAXM+KK7kR8+qlkqSOg4mtULEcEvCgr6xNs
NFqPUWhSkdGMPqxgOYrCph+DnZMDoJJTHIdPjxPA8BWiucEOCESWqCcs7RBQYpJO+jg59aDeoi9T
iK7mPlOtflda7zJs5KrWobcduU9uMKlvacOyQ6wB0nnSBjTCjagHy4Pbb5SixpWxcV2wMGemSIoS
CnoZBf1qUWxPfjLhbd6/RdMts5eJmY2XTZ/rizkoVyGu7hqx8dBhl4/0by4NxGCApe5U+Fyj111T
rBcWsgOSnY7LxAdSogY7XuU1PVd55r9jWDbAdrcqk+TYETo2eVi1QWGJM6EIVbhOQsgwDJbgWSym
ZysIhNtvL5GhaBw7U1shV8TDNt/Vor3nPMI7OwPykqRuuFVhEpjEnYsv5AD9b9GX31h42kj17O/1
VjA/1wSmZKAOhQLYN2SMqvkwVu0GgvrOAuyOBGQ9JEINJRcU/kFVHaDX7bc+SoflB41UtoYb0I+y
io8r9mI1re5EaRVa89Yq5buWHCWirRbZwolCbMpsMudKzzO770SLzzlCJQSn+LCk9pg8f4NziKw8
lKM81AQhmDYgX8/cpFYTvi2RnGvWA0GTxoEEM7esGLj3v1va1Z6Q0v11lkaMhdh6Z2SsHbYluqJI
BI9owZpqyU2GuNoz3hYl/jlmiXYbg+6T1f8JIRqqHTjyBmqKVHMVCtqb9Iwv+fprF7e07XkaiQfC
xZ5MeyiELVJBpmXMivZILkh40C6F+YqJagZladAeyQTKTJ3uqgKBJnrjGqZut+DdVdlh8iQkcbCB
dlQafFJWcq5jpwRwv2F2mcb3EE5GbdFeL6d1wfIIGL/6qdih5AyVSoN5GXAl6WDy5ff4j9aWThJg
DhxjZArJd9YeGG74+V3Epy4vnLNX+EgSo+j7+5sFcYGpH/EZjXFjBsoCo/3wjYx95lcVMS81qHFZ
xMuMJ7IP1tUkbVcs3atBJ33aHUAwikLtbSjPJWYVOilmXY0LfXhKcF2bCeGd+jdG/psW3qBVnkkZ
DkneSxY70bWbmqMjYHHP6p7gyygjkbH/hWthU87gaIIkloNtbNm5BrMN0halGIodgjnEjKHm1Hoy
KPEEO0opDkcUxnyYdAV0COYw+I1K9BjMdiQJhCv5VDjMqfnH8eTPNvbaLiAUQBW4lTrJx6oX7LSB
SEWyCloBVUWnRjbVD3l1M2WendOi9jN5NQalWn3RiIPBNYxXCV0uLECgMvzqr6LBZlaznNN3lvWH
bwIJYhVPJNNbGqi5dXTKT7DN2JYIiDhu3Z4/nNN/+QTxHLNCcmY0BKn8YWbZ8VPFJ43tcCP649Yj
6gQch5AbS2c47ZEpzAgb5tOmHJoNQk/BKYzp0pbSpWda3+rqxWg27FJAnWXsSDjntpiYj/pvSzio
UEKU2T3Ow73Il/ts63H0sebveireynR+78r2rTL0p9hWjyhVuGMZo0Eh2L40ASxUjU946DyjiH2D
WtEc8EWDktk049zL9OXtcUP7zmgOuzz0FK06Nx7dnZoHsIByvAEcOSlKYQVvJ/mbIkm9ObKnHDgr
OrQW1MHMQpFMQp4K/eBAZj5VNMSNBWVeAIBozhjpjl1RkLMQP0ab5DBlQ2PJqUKkGlQpmXd7nwMJ
2MgW/U2xUO1swnGAnEoyWZApeqgUMRL/V7He2l8qy60RupTA5hYluyy1V+bRN+OhH1L8xq21vMo2
e5uX+U3r+NailRadyOagNEBZwoBPl2DZ57F8EEKHmY9xVYqGVD7XRmnzFmXehmV+ZUIbgmxlhki3
GkEJAazsaBSVXWQR2LJw5IoZVWsT7zNisoh2Z3KLM5kfkB2wkcKIUgR2wqmXsNof5A65gSNb7/i6
7GZUXBPsEp2X3mBMofOSIHeZxEfUAzO2xksXRi0IDVU4NOxyYdXNfTCRGL0tMgRS6KMV0gHyBRlE
1tYfi4RCNH+XZeJkODGVqz+qZvyUzjhlKDRzw5PA/1WkJwAqaHnMXYNKYYJkwrK6L+X/ODQbOd2g
iQ7KgFOsBzyCz736I/HgxXV334biLlpQL9xS+1kYKsS4XiC5JzKdnrS9wc98bVLxiEI+bDehAL3n
RLoSm0loN5pdkmGgepyaknyut174CtEtQS+WsSgrJ94ankTyVo4JwDpZt87gNgNzQ13hLKVG1B2x
67NMK3bWY/OS/RRGfwdqn0Wol9ghwAun6Dkop08dETaWXVii+uJiVEebzQtp/z+M1bhw3MJj0JLG
7yg8Fpa5n3iQZWz/iKIAYODc9GNeTWbK/PxNhSszoourTkMO08DFCPKO7+q96JU3lWVaMqzPZmOr
CRSlvyj9eusz89SrKO7tw4w8ZIVlD7HmAIH1opwaZ/+hFaDJJjJ38i5afIXnprIeXSU/15JwEOoz
TDyvjRXPFM7g32OtcxRCt8eOvynhplzEoKubQM60Y9oQGCQfqml3NzOuxCGtTEiPYiJSdTsmlqiI
B1vZ3hoVMVUp8Co0jqwsbPK5ioHsRteZX9zK8m8phvNW08KxbKURl+fcb0mJBCJrxa+NR1TeRlvr
p7dh0l6LubeHN2rsiocMwBm7PdSth6F9WVDHmBIrwi51Fg5IIo/qfBhkyHIrmnPCgnA70HDGp26W
XIs0sukAR5n0RgFpbjF9GAk81/wsJh+t2XJTuxUYvAPiWSISzQUtQQkSZbdOfGhXo1+cDBVKuTuy
5fQ8mSA1Zux9WufLr4pmUGztlstdYRgk1WhtYnwY4llb02B2i4+Yd7VjgZ4iikrxkUryWzSONgZX
GOldsrlGZSeNabeMuMxYdFDIQsVmEUDgvaD+Sj4+ZVWgSkaWTDoP0WSwp5WrGs+3GVohc59DrXC8
Y+PhCaIOxM46vs1N+t4b03t8DzXFBCaNGYN4z1EQ30LRst5Q/SmoM7dauOaxfF2W4tq+pQJ5qNmf
WLqaLKg58691UoTZpAV8sCGHK1lssr9qLThMjJxUsKvJfF5iHSQeV4uwbTl1WrCT9N90R2ALWRhC
t7PocrLivN/tutW9QdnjjMB9G70+yeEAZEnlM2ZP88bCSyOzoMUYA6BaYzlUaRa4e0YrlX6sh93j
n7KAYXO+/ZP0qp9lMCvQC0uW5Kll7jFylGMg3AEMF1CKGpbGHPJ/YY620lGPsazj7oXc4ViQBCll
pFR+Nl3B94SM/MUNAOo5wFQKqWlDmlFeiLS6zDvJQDvhAsdAKpyW/cAdUyaaiTfmYSHhzpkRbDty
83uu948l/Rgl7Q2bL/xDmbPmX07021akV7OXQi5pjy2TUxSKs7a4SIhxAMaZSjoG++JkVhKzL9mD
BfOoGrLyDFDyMjcMAQbQ2SeGWjlDrUVTTrw9uLG4FFZF9tZfuS8zDta28pZV442PoaMXA1ls6Ja3
IsrOUgOFM1HZ1KFnlSRGKU4vlQmwI49D0e7fhrYJioYwKOI5Sjx/c5qD0ZOxDaEuFaH0o075dzmJ
GdKcYkHtRwhr6dTbhBXOLSFTTJQfhIJPkw2eZcCBGzuKpLjkMseIR6AfZ8FyZVp2qG2dv3sdMq8l
9uM1GxJsHBxs3RDM6ru+/bJMrBc9S1jFi3b9nOOba3Fb1+7ax38VjHuWA4yR+r/iCaAYJ0UIk+UW
E1I5XuT0pBKcFp++sUa6JlUYkPJZaM+sKiUIOmyoTUa8Oo8BwCIHlGlObp5CGU1LSHPLW7trVyJe
ruq/zT8v2Y0n1HFyP4aazuTGR0u5C7x9lsGHqiY9CjUXEiZWCmZQXWXXJECZuUr36rmLjF58iXn/
jI+doPvTioa6WA7QxFlP6aeSmHRxxryIqrn2N4hSnQncbQsTHAoY1Un3VuY4jKUkYH9gFVdwec5s
mJclmq7sYQpqiBo3JSlpI2xJTiLta5WEIysQgQhKsP4LITDWvlccNTJWFkKV/i4azp1CQ26UkcaF
gfiQQFe4Suzuh5TfPfGyfK9h3Wi8+EHPsDoZ2aFPQNXL0NSVABWr3kyPeezuepvcUi1cF5CvbRvW
lXHWNing7b/gkacsbDHsGYzCBYg15rkpgcJUWjDaeiE6CrtqsGsd0lTsoHJTepY2eRu6AOa7+d5t
xIarUTe0gGARcx/E5bWnBha8lcIsk3N+ZsRRDMVVyIaHnGYPNsF3XmBa7UjRvDTZpwFIwXiho+5P
ZkSO8Nm4EUkJ4rvEgFYppbCspks1lVd0XcZ5K/RzKjY3DNHEC+q3+piq1hPqzLOLgDPW5kMz8Muq
tgbU3mpfxrjgEoi8Xkerc50XsGnYephYBDUs4sYbepSvJtFF/+ZJ5FY9oV4NG9c5MOGycqnJZH2n
6Uey0ZMYDpntjraRImcFuONskwJZJORm2DVQxhwkwHGqvLhWPzlqMIn4MOsi4AWSmFREr4qzfsiV
twq9mCkR0UoJSm+OLykVUEZwMW7LfElPPqvAJTs2JI2rOcOsMI0Qo5Ilzl2PVpbpwqtnMVcvCD7A
z6KPZdao2wvtya77hmqaSohhDd377O3qRznd5X2D24efn4JQMyn4tpSYevkzNldC7edHITfPhLyl
6Fb8CWcqSgtlgIDgsENwuP5iykFaSdRgYCDBObNOJVGLmFXCVokPAoLqzmfYsFPslqYP1mIJcEOS
jaw50cZNCVekA3QVA7rSZAXI1ZLBXGuOu666K6oXLuXXXIpPDfH5oL1JP3i5R976N5YJM5osGJAy
ueHRQmPI6iqHz8l3KEyXtaouvSABJ5Nsi8ywul8CAscohPKzhDxr9WfYIilskXSWjn311jXDyaZu
7V1KGDeOwDit2ylrBDpjdu/mnVhWB8tqd+w3Juh4ScxZcDfSjthonBbILOpae21+HLE4NadcwMtn
x5gb4hJ8VsfGja2b0OjewB9DFgmptn6rWvtplmBTPDRYV5qfcy6/z0nmRl2CAWbzMxwqqaOrX+TQ
+Pkwe/NqMSFhWA9tjkIOEtgKeFd+4URCKRMDMn6hEAIcVNThLsnZ5GuiQVfmqlWZU8hyjGWFeYjh
oEhykCg7wkBmH9OHUd6IT4eazlanYJ2g6XezFh4Ceog8WgCXyCMUQ/yzQyCR+1no+IMsHwiZQn+6
FQfzOxvN84SXNFXhXkp3fajuYjvfighBioe0KoEzzZVbYftTmJGgzviddwoxncKpZPchKklotgvE
1CQQbbFHw4RFWUqd4do8e2k5wcY9YfNa+as2DYOj5C0znZZgb/PkiSauwmwOy2m4sDdtz0X+Kf4S
JmJpE5nvWAs6Nmfmt6pwAsoAiS+L6hvzxzpHx4iCfOzJzf2aB+0J7mKYt8CPyExNzzn+1RlyjI55
NTI/5PwfTRm8J8k20wMf+xEU0DkWynPUY8UXVnvyN7vV6xP6AiZHZktpxdiTGDeefRvCa1W6mcnB
nqQYeZkIkhwAbmNLFgJXzdOoAIlidSspnjIBL594xUvRr1G6tO+pUyKoVvDQMNaMCDhlZvNcQZoV
yUdimR+rLn/OUWsL/GQgudWrFhMEoqa+y5XGONsVDfHWDs1tlPAty/HVtMtLlmife+qnNL7if4ca
1mCfBal2X0jR3qjd86PSLiF6y8DqD1FZo/KBrBJUnlaxgCyOEaoCCQGV9kVx63fUPdm6HGvmb2Cs
i8geaX+7T91MmXsZSKCZwjLBSk8z2T1sNZwN8aQeZsuGgCD2LBzXOa+daMLxEF0L8QDFezLO2Df+
VdCCbyqGKCSCrAAlV+di/U4nPKVI24rcM0OEyjHxqRmTGgAsKE6+l+dUw5f4O9+tPzgATnr0rXe3
xrLVt+3JepET+i78Ef/uVYbckcbyLf/FoX/aoaIlOxnrrxhlAaCNa8nYELUAmpx9tyzeGgrRCvsI
GBXaN/2Vh5Cb+3ubKA9Vsg3iqCtSu2qOVzUW8JbPzEDU1xDxEBNIz6TApAVNmT70nS8weVM2fwJO
OTiIFIRgbFbWw5Gx3bBVHDWmcX3R3dk93IWsZ7ZKQsV4Zfx5R49ii/uISAdI3kOhWmZfHAGEnElR
vS56i/TdLalempHphimeZ/RWeozmRu4Aa/MBioek0ezJWEJ8sxe93a48hbe6Xk9xTJGDSUvjHMMB
hSBmTVYvY2OfFLJXX8pIdpb8DTPYqZ/6d0kq3oWnr5vCHd3VXSCGyTrM6S9YRAeJyXFagWCsce3P
QPM1Zq3krA0dFviVYgKvf5y4SrQdmjU5yMvg8nXcosBkun1bGvdqEGvLmwXbaeuPfozbArBKToWc
saUoa1sUfgRD9ayGcGBt8GKl8fLTchj15LYSAaOOl6qvboplDwww7fQi6x11OvfaP1Em2nn9rinS
SVTTUzxP7nxPj6SW8RnJjrGHWHM69m4TI6LgjJQU814h2FuGDu4Ugu2ar6QbYVOSsbGo5+0z/6rL
jVBmHWyyeTXpjqUF+zCjcoCDIpvpGekIPgjibA9iQidKSrIlMDPjYjC6R9GewO1ThqxntIGrAvrD
ABBki/eSZzPiOlQYkHd6yS9HI0aXOFUsXyrCEGMpQPxvYWVaF9iAejmeP+lymwcOjAmwSF76KYZE
k7ZOvzmrmN/6mQ+/ZKa4HToczYAWDxuehiqSSXMFfSbIkCswspb3eevB4aLrwbkl3rYH9WsHBKej
tY8rPzYFMLOkd6A3lPxK7v2M2or8Qq8LBKfu1cNqoZqXAJUyeMmH93JRaPlrT7AMT7MmH74iLnLj
WNhJl/uDgVCQN6XJ2Dqm8VlP8SaL7XnZ2rMlDmeQndj/JuNzLIZPNMbcwQNfRXovTIouEkZIiXxu
UvIoi+4Cu404PAqj76eGMCUusyuIwLtBysBYYsX3dqjdarzSiz9IDpXe4eAmaYPVjd8JszuOLz3T
OI+YGuIAWmIiIAo0rORf0lPNd01iIrnl1NfwYFss4r/uAxir+b/m+ZN6jCSnhXlOSg6vxb+K7koS
Y3sTMhunNoeyfBrjp7rex2hxCn4lexox8Xn1ol3yk8CNk+7G50w5RU176rwdupw7HV5dlFfs5ZxZ
y5z1b1EpTmOUrlApbsUsCQ0r4dbHnIeXq0ChwOOAF2OuDGwf8AfBwhBmrzKiFVRqbTbPbJcEiV80
aunDvIhnqrrk/+i4GcwsBoRuW6+EZaqvkdCdjZPCFIKkOLe96Sk6G1ELd3gEWo/HF4D4ecKKFFUw
t8E+mTAooQ1AKDjgeQFWgETYGnel3XHtiAVBD6aXZMtl7U1lybVPaBAsuhsBjQRbgFxicKzN6Lkf
adgCvp7RYcbx0yImiIEa+UUO+Quwczd0IZ/0JVn5s6E6/c4+pAfFGg8f5dIayGMXTjWlc4bCecqu
/TiyuoP1TKKjSow6VMimoMwibm9YaYqxtDVjOK2mjTCN5SQrlRmXJhZv1OPuZiD6nmJ3ZI+W0S1H
GPqN2lbxIlTO3oRvgLL2DrzHvgaG4ZwvrEagtndRAXBVDanBLIGwO2dl+m5RI+fhGhANCtFdHA7N
ZVhqP3XlyUW5RoNCKlve2KtEzPVis3SC4jO7rHpqlr45S1+JOaJaLecKOCgW0J4Rr4Yf2bqEzbae
FIgyEPMjPvbE0j0NMtZuiOG1VXomMavmWQp5yfmXFBveGCrniHhUqjtR4nMZ52uUxtdi2y5qSwFF
NugoicEA2QevQEkXCeXySqMWGql+MRPjpuTdMe93UgamNt/IdDa/nO1MESmRZ0Yg1uHEXlQfiZUv
bDTgipWGA4FyonQogJwTWofop1cphQzcNmhnFetcquNpIDL0sDwwsR8OO/iXZObW44UxW4+XfK2Z
/l0wT1ijfU9DS/oPSupM6ScjZuayaOMbuKRgmSXORIvR3wiTN1KeE+oQvKY4IJUC+1ituLHPQPkw
t+1FJwsReJX0wTwZf6I5fZKayM6umEnqzKwjHexxKE8G9B6mpsalI1BxQHMr4EtgPwalYdTTh44b
dzVZ+2gkitYhhGoyc4ndidPxkgBlTpWPCWBDA5N5YqPUIN9q8A03JyKKmY7XJ7apiHi4pTYLnSLp
28UnXbI7Cr0bpaUr4kaRRHQm1EUt/nzZJqaBXASGYsWfdrgoK3sFLxIJfSNAUVC7oOuaUGYhPVyA
ei4/rQBlkY7aEvWrsTU35hm31pRvkqreSl2+Wf6EDE0liUBIAeNI6m3ZiludLVfUmKhY1RBsSNAa
v3dNEEbKuZtsmUosR68ofsVsTOK0vXeEpDbxvTTdiCgREdXY9lSyA2YVuaLPws8XsQ5EbiKGHZWi
U/00+QvI7fcEwhHnjjHFZ4knAwWBfCPxU3kg3Ddzl7UT2vXTp/G1T/WrXeFT/ZUNBBvLJcYaR2W2
G0NQX4Rsy0DdNdyuCCl5/ZefUmx9gQWjRIXFvwx/qPJHIUfu+UvZmJgT9SvaO4+x0+AVJRRyNWA0
rDIqI/IuZQULB2WqX6bbRpmrlQr6jMLVSGlAgKVD6Y3hKSaTfFRxXJB4uEOjFCAdLfnoVBP4kB+d
kHsGK5wP/Tb+KjikhC/ha8QeusMNC0l431bmccoNpeO9zqZ7ly33rRzuyaAFU3LRkaSpNFbI0dAk
SgIDCLzvGQtmox88pbNOsdifUDEiZn03tdbdtVOWv1xXDX8i6zUKdR9uUI97XQ6jLLkgcBax1krg
YLagII5vK7DkWK2d9l+1tl+qaHwSIHPgxUdUNUngo3T5H5rOY8ltbMuiX4QIeDMFDQwB2nTSBJHK
KsF7j6/vheruQUbFq6inpEjw3mP2XnuJ/xcS2TWxuxQCK3/rxJLB/KdWqlDTsuBnt/gjCpTpUheC
yWtXq0/R+UdijE76d2MpLjPfqF3C8cx4TZjdRT8CxeUkAWJtFxeEhROw2ZwMBI2bT2EhfWXgOv1A
47eizPmhYZCAiisguI33u2wwnDGsPQWzlAAdGLkd57LHHNGERcChKEmVm30rUIr1m7Fop+Cz3/2g
xNMbA3UGrl8SAKCv0I4gW7OzDwwtYG3Ape4vYAF+i4SfRTjHS9Yutqd7swFkZhfnYsiOdSCLk4la
TAjjrPGL4RJN+bU0SFKsrLCd1vBJmPO4RO9aF3kT1z/k8cn8hQEt9vsouQioyhtKyEnhdjN4RlPQ
ytalBXDaTipry/kik+jdIo9ZUi6ZUCIQo8RuiyiOKLnMxrCf3njUjZmzXhrcHyTo467o+2w07T7R
zUvIUIsbp3y4pRaG4emgqQUNnBCavGULcyEYAA1YTmIAPJlsFlnJHXP+lIktWWd2yWgtUPIhniu9
IGdV9gtxm8V57RUsMxdkpIyKXRkZafTTCt8Zfvhc3CmVoIKW1O2BnWp8ucoFEvOKzy7RuVilU/vP
bGZnzNgn7TudEwwlpa+160Ub9CCxJW205U1GPME3jVpYIRS4lv+RLFIldzXdi1ZZKY/2CU33efE/
tVn38sjPacdSrD3cmUG0f571FecT48TmNerimxKv7yw2P9pA0cQvazM+FtpQTPbqSTAo+QaX4Rut
6R4qbEhGAINW7lqnZHEly9jps/6sCF9JTusjnrJ9Hct3Q8RJxF+5a70JWRrHRlqbhxHBf/uHa4QQ
xhY/yhCTVmisd4wLaKI6lLl00+gxMgtnDNxgrgs+QBXy9bL+3mpmavmCple+LCkOhwlXRbVcZI2Y
OUeEVV4SDE7IM0JvGeOatBc5rCRU1Gm/EVCeqa9n2SBOonKbzOtgLufCeicsPKgFuvaf3SnHsMVl
JyE8VMggYvqUx9FXgINkq3E1fE7oD4Ku3qcJPVJVHI1yPGsfk6ycZyKeN4vYDFLkjCplg002N37P
gSl4YR6z0yiqwaauYRexHKjjW9tDvsc2lxKTDWBTXYVDyQJDBFand2FUSVfLMG/J4kVQDgTRLVBT
1etflmjeLKNN6N6LqjunE1+UQzwmXiYXXoNe6ZHP+On1t5b1AgmGuFE7q/A2RI+KwT5F3y6g308i
nutCsVheDOG6gsk7thvblCXy5jny0C4BD5YPBsIRDCpeC+B2AxI9ZUygECrgyQSZ48sQOiNIAZjP
PXfDPbDtgkGuZllimqp4sYCyRtEdCYhKHGXhmKiXWgMqK8APz8pAZQ6Ub/8OqQJpDVH2sTHuM3Ec
BQ7RCodoP4iUXU1AYRhnQsgrCQ1RC+Nz8d6kqKtG9SJiN4kU8BQw+NpNfIdsfC478pZaQiS65pHh
SKB3nEmgXQ0nQ4wP1pQwd9DdFND2fO/jI8KHO9o9hNWTTByHM4wIu8z4Mh2kR6Kju3TE24y7ttDC
KNfOCYLgbWUKqMCGpnbZnf8dMgRyr2a4ZYGGfKOHM9DSUI4U+tLvZEjJCo7zNaAVBN7PjsFVcVL1
5FtXBBGlfFm70/prE2W/hWEHJAMQS8aKVjnpvK6IbFVLFm0qRrMevGVt/K7jL5LgCf1cHvvYW2Ps
nf1Ni/5Y0xRQ6qHkomBRMQLIkwmr1v4sxcyVUvJAOPLRWObsK2pmR9KGPcKzVkIGUFBZQliWwLE2
vO7EKtKikrd5Z+NLpPINtwOFFdy/Ywew1sx0khKIY7P+tZgldHHuaLS7Kry4iJtB+T0M3+TeukSV
XKz2TyLv9vH0UFHSSEjJChOF0J1HBBylesSF76/mrSLOQH3RuqyZ238hdOPTEvB2jTCpoc4hhyOR
rcquy6DdOEuk6t7N1JG6eqi/7jkdb9PQvchHM37X2HtTXfs6HKOHBhKyqRV+VT4pWKT8ks23CeaS
SOhqLu1eapz7SdcZxlEeO8lH3A1elAie4pAxBGw+rivHwcCAcK7c0SxomYouCuYVfExH/SC2YcSP
WlQgW6RqeUBdWdE6Y73OvtWoCmLCLBsIEB2GNjbIKpyBk7OwE+qJhx6/dCwZmaqdsUkhvPkkXu2g
3/b0my+1upkZFkb1lfSsNaAYFH+jmY9juSY8wmgYXkXptFhE9GQNBGTAcVzu6D8NVwBvF9wP9EmM
Ifw7jERHonYfMPyLLJitd7BzNtPhYFpwywkIH44GKP2MPRw15bBEQNlbx4DNaVE0lMHMvTfy2U7U
tbVcHvdmQChMn5TbmOslHZm3fSUISUq0RdhaJF+Nv3X8o8p6y9hQq28Wdh/C7HMAsQJsaVW7YI1a
xO1KwN0dsiGqbWQwMDlJPlTpi/sRdwE+oGiPwu503rFBrx/GVDx3A0cni0cpE+FVJGic5Kf5Awj9
Dfntq8WysPOc0QXM2qWWySNO+dTw6lqLrQiSfdeD3IqwW6cHAEUYEPczgT33aWbd2rJuRTHg4PE4
GYf+h0fPmFcn5jZZeMcUgHT0m3uANSdSSEGEkzFydSYemIKx8DvyLwTlE8uMseX9Y9c3VWcRHSOM
nhXu9UbQH5ddVF1a6RWVkBZwMm70dCKgHvkGf46EcatV7OJvz9vRapm9oBgkxmOW/7WhWSkXzBvo
h2uCX3sq1BTvai6eUu2n+CAULchbphbYKstTPn9myLJYI2b1R9qoQDA4o6VjnZ9T1Hwtey/8nCnG
06T2mZeUC5rMdjoilj6CaURTzsnUM8qn0duVSWgPCDo/Z1ilTSIrTC/BAlaTqg5+xtbVkjw17br4
+oIIcfhXyqoD2xetGq4redpF8zmpO/gSlnD53YjolQUYUepdiRsWBAcl5pfVtHUyUKIUt9ICurJD
gkhe8++U3nhqEDSZjjLFKIC/h8Vyl4U5vDL5hcUEJosu5LPCfEupGAIVgDZiqJM5Fog7icfLwnY4
cpVJDGNM44NBfqh242WRNJyqryzCgbreo5ZkmEgMEe9cxdFA7LErokgFyLJ7lAZrdYuU4aLxFMpK
98z1+IVYcwLQZQDo6j6sBTQ7yKwOWyU5Lsm1EtBDk0Wc87yJoarGNzNqGWu76fRplfeObx4XUJz+
VjCEG5PlIRLxF5Rcm0Ya8IiptkmxuKGj0LaF/B1iioiOlgb0myaldiIypRbdjJl419yBbq0sPYeT
ALElwpabsJHGlssOLwHsJNt5MCOC3xabpVfBn9lIgpMnLH/X35pOGifQ/bwINZU7aWWvsT7a7V7T
TaZtmDFXkEtCY3DvMV2qVIL8eC67/kpYSyx9WAgjfqz3n5YBhdDiHOaC+1Ep/0j5NEEUKIjNLMRm
CJTt/3boIJULzCj0bRjFjbNprtS2cI65ihrg5hY2ojZA44SRn9xglLMCYtxxQkmL2BpKPhQSxEEn
Yf7dpZ972GgLXoP7mrtxWMWjIuPmQi9pWi3ViPhQ6TvLxK6M+oo/qf8yeFI4Al7oNjrwlKZhvU3c
mwwf0qEn0rLjzamdNMoRVmeO1f7TjcWhEZiLMpORnQhcZBtrYRuZAWPpiyAjGSAfrkER/S7rhpcV
/9B421OZn2pUHEhKa8zB1v7dkm/bLLIGQe1VMyPEKXH4T8Ml/jIQ7ae5ccJDjHaR+PRPTFJHrKfM
joR/k37gluYNoBwFZKYeJg56SAfJJnq4KHxJLi7Zx+fGXAdk+GkmewQfbe4f+FXpSnQGOekYXmVM
rAz3TxM7+9G4iGoMKc0WOYMyqDA5e034s42qQ3FjMIvunodQModzMP9UacYmvy07nxdq7dVEzuBb
OQ+ngc0AkbbHFPlRgyo3gS1SD927CrcDxSTorP4trtYXhAC+hXk6sTU2n22bPTSd9n2BMQgBR5wX
QGaM6dvoXp7XFHaRSQcnlhCXcCyS8Ra3SK/G5S4N4lVaxGAy6SyP4mT5se51WoyxU3Z+IGeeFASX
9ddeNUG4VXHLtYzgozjzKgDypMO11GlKHiq1ELaCfE2l5hYXih0xvbOm9N7nLCrE8ZghRS8tgg10
fzBln0gm34rtFrYWkygvEfba3yWi1p0RVgxW6q548ZoE9OexwMVuBhKJoSRr6/pRYCqwDO8L09pO
5zO6KaHBi4wDzLhpazfVI5dZcgMMbLJzQ5VfzxJY/MhX+/qSkdjKq9TGSw51wN5YBzHh7MGe7RZY
khDIWYwmxDPcOKC9DDlxTEhV7FoGor22rYNT2h3kMsYEN13t8jAU8aWKLgYiaEZrrBzSS5e0lzc2
I/1nWeKf2chzTNLTmlOA83uXfGDrPFwSsKUxbn6E8sL8XDP1Qd+1xLzkP6g9JwYC9nRRp7fEisJ0
tmBJVigrViwZpw1YtO1pOLFKwMvGgDfZpbrEtgPcEqt2UDG2mKbuXE7qOS4rByNFaBRbWGe/d7Vq
f5yr3rF1G2VjkTT3XEOHxf+UlOkFmeENdiaIHe2U5BieT6TN3+euupeqceMLaIv4F5XN4E3MmEa0
YWqxiA8WCYUbA3ehi+xMCTddPY6MW5KOG7DKT+uW2DG2Op6juX6ToIqrtiSRlSX8nv6vQqon+b8K
Ce+Lq6v9meXJkqvuWAiuCFCG+v9YsFcQVTpbkBHdaQFJsYje2JJAjP1bGL5jfQxG0koQ/K4YtpaD
5iTtFiKo65FHn3hy3lCRv0tATArlETMMi9pH7X2uikBXQuA4RzUGqtL7tDbhnTUG6g58fQJpMGXD
WYqvL29vlmzepUeLkCmAmRm/T3Vum/AKlVBvkIJqGIo2KVhkeH5+Ee8eSgt6sxhRRhKXLPkR1iRR
g3pUaf5c3ZiQ9LV4QXMdVDHlFrrh8QhWWd6WcBbKh550OAybB62RIN0K8fdoYGowaffW4iqtPfH1
Iq5o8aKaKnCX0PiN1sNucdsWaX60IvmtQL+txNun3qxfugJBC2fFmpLBlOGPalZ2wN+dLjEhMSnH
JgR8CaqxY14CStBZVYnJRX2buH3jq/JcYruoWIEniffD3o9aAxyrcjWsiz4yrLkKfWwjwD20wuBl
6+BmolOhyIxgl1Pa1bLl4zPA5JLp0U6k7SiNh/ylonwwWslLDZOFexSwfKbGhSCAPRy+OfRdQtpF
tAA1j3qQEIIw63h7FWw8Wti0QJxH4hnV8TQJM+vbPxFmigleXrRbZXaTMvOp3UzZ32r9j2Ve92t0
J3il6PJlmM3yoHGfDQSeTlH6mvTplcy0UGhBG0wAROYZUPinjxGGkZ4HojjAA9MCkZxCJqf7nGdr
jvmbBsocdDj07OZT7rUPazDeZyNlXzgFJJGGi+TDPZnq5px705gy78G/zzx72aPHOhTyFD8CP+hK
4vVVpuuriL8aYpAQm2oJ1mq9eG718AAWddcixims+OxiHyTKOvhHw1CCvb5QaF9yEsJTJt3SXt9a
2EWRVQtMn2XbfAm/rRBVPLaLFdtFBGhQATQ4ARNcIMlhZndUgQOxPRwGNHc6Typ8OkI2sEs1oHq1
alcQccuzLgqroQiVvxYjA5opLC4l5Pds6QjwODbSw4TVWfAxyHwMMYmYeLD5J2NjCqqC6DtWhWSx
R6jjRLY5GAnx3MR+8g1vgtHpcpB7sgkolDuauommDiu3U7c9C47RaUpKgEc6u4L5FqG46Qzx2hXl
1fSEK/3XC4VKmWYf5rC8FWV+UBdg1DypagNEMToZeKEsZr10d4r2KC6xs5EeqFczhmgCe9fqCOSg
bjE6Aa7PSm9OTK+ASIIbFOwApp3ax++VIrlrt/YwUxe2NTyfFBk9aifNT65Waz1UuXrGavWUxew5
H9Ukvsr6c2duJXV+rGvm2rISCGMWlFHLPHaj4tc8mdb3U93HZyNkQDV3S2SzHSB2nDVwqboLZh6p
YnrhUOoR80VJlEuBGqElgI1C5sFihJUVXxszvg4WF0zryANGBRzwjWNMfJExYxjOr3GTncEC9snP
zhHuJRk2tuh0CuGZJbzFc1SsJyBchD2WxGeKTvnPlZw44a8oUsUb2jWr5lCKiIl0xu4LcfTfUcIJ
xEyFj7xZGLlaVmiFi9/Q/JjBoNZXIkipFgLLnO/zF9xegk1VW8FEyhs9R2foAk6Mq3KeXxuSIExe
JH0LgZpibcqqK18evqs0tbuKuxqHd40t2I6eq0Y2yMCRIaVhJL4SE3/N33STrRebr4rAW4kfxFQp
Az0z+AUpv+nIMV2PWdXb8ir6C7gjPt2YeGbivaz+ZnY3dRdPwHAHIDxnFYEwDFWPCYWd5NwVinam
+KwGu4i+iuZNYJ88HWoduEt30vieUbQe9Hz0d2IQyz1QwjeNZkQleTCOoHlt1DR7DIcjXZmXuyOy
AVoOvo0nouFtVfxbzAy1gjLr9jkVWADQODtgpbow+24+hewLh5FbxCP4SjwQcm+P7VdpttixFY9t
J/G5Yrth0cErElNekX+Rkn6jr7AudYCRxPVVZNBXMbMBQUJKJjpaxD+NYIvhIhCCqIBsjMh3OpYV
GsQajQwSCY31TDSjRtGJwgS7owz/kkNJ4WJPDDUX1FgtIbQDPLfdiLEH0spgFjq4oHRZFGu2Rnc2
JRqSVXDKsq08vFTkHXTT9zyGeQSiRf2VrJM3IF+MOpGPqmLFFDliw5sQlarfqrLXyK4JHWG+31NI
XbYe6MHPYpeN9oyAdYo8URvjxpnFM6Y9tomMm489Ez4dvyZgcQ5EEIwkNLah0/XPYvw2QugiYFdV
ZPfVnDl7ZKTGrGxwDiYxVEtoptW1ItJch8K4npOquatlxw1qnHvUZfWU3WfcTGUDShgSMmlQjUZS
z2GNFbelT73WdfMftrg/Gr9nvFN/7+SBkYLRnEeKtD3ykmDGvSybRxR4BTeWKv+rMsWI9cgef7RQ
yl4M1lihLrbDdAl5Ayicb2RquM+xPagMS1U0aiLmOm3HAZ6a/pmmPbrfn8+pJX+yMq5LgnvJHPRX
6om9xXeU9FGOfFlnF6H9iJz6jcmwDpms0KNaZacdG3wb+clQNVSoGkQOiKyZMTJ1ji7kGMpW+txk
nrlDxoOZPfXsu2W+liJtWM2EtrtwFTm91Ji3mXbANxtTHjTQeQgHnR7EVsdxOBG8OCKQmEvjvGu4
EwQSrDXPYo7krV4hMHCEyMIRwb6tcK6oKrBG7mvYnEVKC6Xw9T+vnlI3obluHPBIRveF8wyg3r6b
AinwXRfYPw0dbX9GZ9geS+LZ0w4nACN9cPjNyR4Z0LRcXw3XF6i7BNteR67mquZO3/SORoCo5DPd
PItf+ku+nQiZfKDSfRYfIv8JAvbm79q5bHc+84wyj5lAy4xBnYB3H/TJOM71dGgWnWTnCGw8qZB4
KkRSkjUTzx83DcPmyt3rpIKJpD41WJtvAqcOUQlnltY+lBGQBKooBaIwhCyCwpNpFGfqWnolf6v+
1Zn0rkFdasFgJKG5UUcqAQt9L4nw6atmoM5rAAAiM4KayiXCmTMz5U+X/NKTGpxPyMxIDsYd2A+J
m3+h5z1rPRO7SeJi2XiDjqWCy5WyaNFKrxzQiJVneDGnFiy50HzGsHyfKqA6+Ft8KhNM6uFSIcfT
wHmoBbJ+RzTqs94Mn3G8fkp9ctiY+pPERN5TdCR4lmTUOJS0DtEfIXzZqZwfGcI8QSTBUoH1JfHk
fY702ZkFIK9m7mFRRiVIBsc3SiCA4hKLXPJpZ7zD5IA3PWKMlVlVCDukjZ4yXeVKVtn8Jkjs/cfi
WKyGm4YNkJC4Gc5DRPYYTf1GYFDSn+dZOJHqShA9LwhRUXousPsOII0JRd0ZNko8M70UCEaafyKc
0iXjlOi/VF1Z/YmJR5aUJCTnISxNIWTeu22DMxWzU2IFMGMQpCgc5hkPrfhBWJVKWCst8Dj8Ijtk
B2TVs5/Gg90ZPcp0I9xEMJM6mx96RQEne/cn3+4RiMiFuUIJkzul0xAAyKrx0yhOIGxsBlBs2v+/
OuPXnauqOXMIMBJmtn1MpncDAGZHCJGoezpEaHBYe9iDkMpYIU2EypZvQscDYHm2hE+wX1YXfxZF
89G0d9kkZkT90KB4RzxbqLDg6WmXylCZ2BB1r+GVFqDtJbUnEwnC7otL2F+W7x2C2bzw5xxblpr6
TKRpL14Ld5tmEkBRohmopszhuJTMAnV3TvBryglvhujnRy2rnSankiCFYYk0xyj/DOtO3wrUbLtZ
knn7m2PlmIf0TpiHhYRdC+caDKCURCDAfvVz40xApWext9EcHmSwIGoxccaZoKibswxAON//GwWP
Oxqxyq2VyC3P7K9vc6nfhVZ8xEL7zKL4qq9BSYTR1I4MxJNzXzU26E56P5eoSTBCqWfEBNtmL7Lo
nsIh7hTEpzYNvoVAL/qn+yQwGgOVv+JsRAYnKjKsXXZ/KAaZlZwkbBoaEywwahQnMqLOSmCxAxVQ
fRuWp+g1g53tej9RNIghyS/djABZ33F8WMQ9JiXCgUz5m4CYX9bkkyb0ITgfsoNencJwneavofPj
MlH0ziPG7AlC8NI2bSgygW6hHHIogppGkuMumwUJpfbLWfQhu8NI24FPyJhQZD5aUEyNJjgrCjgB
Jdyg8p9EtnxumVjRoL6aVX5S4IBa/ZuoCawM8VrVfPGU/lIfYwOcSa3Y3aYd3r/Npj90FS1dcolX
ElcLaN0FUKWbDExXPxnlx2jV4MuY+c0jv9x0BLnn0dGxBVZejlgXh9ot/pE2k8SCh/BOzMN9OSxI
qtBFalyBAu2fzpmXYooy2LTsyMqZyemqITrir1cjQVCp54kCjEVn4uZqKZAnbq+FmwvRqL6pp4Y6
eZJrR8rQ5n8IOnafTTlnXIWoX2xwp7hTBFCykLE4LYjlvKq35GPDaC6zN5O2lnkJypDtPnCz1GWE
VoPlkIBsMMOTBZV4uE/wyxjiSgb6BJ2gm2/Iu//VCbAd2tp08/Ws4w9E/YOBj6HH7rZKvkWMkCmF
X89BSF5BTs3MOSEQic2KzBYqwHnDdMlQOKhm7Mb8WWaC2pz3Q3uQGlCopt0TqVxJjU8d2zUJxT5P
fYT704KAX1DScht1nQ8pm7+cNIC9/1WJq1up61uG+/lrkZvPhripKlE+9Dr9QLH0Rqc6iq+SEkEY
lrsMcXm8zij46LAPa/PVgpQgkIWpZfeYyWFIkoAUMQJckTohkjbP1Yc6EgtLB1jh0Mtnhpqx6Ko/
JHPOWeO2MB3ilq5ML32D9O28FTzJVDxxxi3Q3CDwVs1jSikBNwhMZXYTGpjEvyZJu2QttOEjGoes
dAkoBAfFyBYPdH6eBEYH5L/MaA8rPDtE8DpGxS1dtQhv4K0An+4WCOQauvIBSSwh2RvU4r7MPbXA
sql6I3CiocD83V8jxAtWA9AjfXTOaBhu22LjBHDEBO8YEUSQ/U4eMmHEUGAehRb56fZTdeaDP2XA
wCUrbF9QoPyqnBkvB5WTfl46ngdUZSzaLRabqJAd7fGJmI9JdukL6IYr4T9SHHePvQEqK0UCMyX9
cFJ/YKk/FS16YkMEmTazv1iMfRfyraf9W4st/LOsxGcpm8+edQcM/UNDFxXZyXMv39qFlZon5qKL
1xmqYuUiRgfBRnZz09FhaLiFDrST53bKuHlx75qngbD6lTG+KE0nWSSArsYjSDeXMGEQ4eWeeihQ
knFXwoWSTGez1gB628mOVOUCLgh0D05gyzKtBTfkxrlUUMIm3yhumIOox6LWcPjLKy+5b15iK79q
y5El41Zcy2x96Qt3TkNiJeuIadIeZa3cVV5xusw2eOirAIZcO8wz1duU7G4UR2MqXUZny0S4qxh0
hmRky9mlc2Alu7MYwUGID/OYHHSz9xLLsqXoY8kR4sKyqXgQJdXPZCKq3CK3PB0AqFZPPKaYxOew
eR8K/T2To/eo8uRiutXll1JkHy1KO0H9rLfxoxzsQq7Pk5HQHh967HwteBoF1OYDcL22Xk2LWdnF
CMoxDjJr8RHtuiIC3w/JA1AzoyYAKqjh7Iu+e78wq1OTkth4ps8BAC2RXCCNuBvz4+w3X7FiUlZB
XwgsF5ZrOJybr5Fyp5PgTBmb07PUH44yEqCWcVFtXa3AGmGbJKCzmXqRXksbMh7IzrH+mfZv+6Ob
dT5nIq/is2ixPhrPIh08tJax+Jsz4Em87mhGsfOl2C107nSMPc4K/n7A32wioK7kyCp7vAxR9VVx
yO2ZDJGdTkoLSnmTcKIiYTBeva+jEcbKWGGrP7YZA5wJFJ4+sNa1lZciO5gfH/EhTsbTd3KRC4vm
aGM+5uSQSjZNx7gOaM0vRoHVbRkmSX8VU8016WqFrr9ref5g0fHIX+InMuX/FD6K3rjlyLncPcV1
eGHKZKm6eQELw98pPT5T3V0mtbalKxCFM0yEyXQS+bs69j7BlUYcq2YO96iUuqCIUY3t55xiXtbu
bVAoMLlVGvMrGZkl4RVTDkUxh8DIglnHSsU3hLSDaQHUZBzmfHElcsPrADonFNHPhgBG1ICRv3Vl
oJtlKPzWX4x1sVpi9ytRknYIuVFVEH5x1TIBeXYNR5ed8gQm4G9diydro8VyOCjBnwNwROShmiCl
6+6CB8af5h5FFdXX86fYEz94x+cKs5hEhNoZULguhpWy3Oho8gwCZP9kjn3dadiQfl802ixnZ/a/
isOvQsyUByrrYT4PUrGY9rPYXp7qW1usoaoMoXiT0BJVQrAKaoBaC/tSx5OiKYtnYT8wxLuZKo+c
gNHsww6iCDvFF7HqbNc03N2D9UI/vf50o4Hxf/1SeFKytfeXma2J8sTuwENH5i5uKGjsDKwWf/Ih
taD18orNK3KNUDnc0JadJstlACK7h/LOyBAolLudi0cI5UJcEB0cwxI9oEnXc0hreITPDVvbEYF9
htt5yl9d/cmYR5wkwGZwIxiZBta7RVRwaaoHiXXhispoqdnTpDYCffO9GOBzfi2sZUCAvRGmk2fJ
ZW1ylJaMLLv8ovIjJ5Ffb+cyek+s9WgJvS84sBwwD2huRejB2CSIJRFJQhSUdHK6SxQr2NCdgnn9
H9/P8RfmXyU9sTYRR7BDPZrqJEnzqWkYwsaHnrh4KarPgP2bKPLXeb5IlXAxp+lE8pdtTLmrMWmy
BONiza4Y9V4hWwEg1TUNhLUPOlUOWtMISP9ImR1PtTdspHYtkb1wrQ3Ck6UKlS5CKEl02Xa4wj8i
YyABwPMYGw55aU7Ph6b3DiFYEW95Q3RtCr7qIlzmFUIufAWEYEBNzxvrO4XfnDD+0P9M5wQQ1Afv
94xDVWOwmH8UpRmiYb3WXXvD6XtjleJ1HbZbDBJ7hKd62MT2aiHsmw8GOwxYheRidU4MM7AlVKBg
INyeLm37RxMekLxsBV+HWdliM9mbeRTWIeDL8NbeZ8k6Kqc5BRT5G025SZm1UrJBsI15kCjZepq1
tQVfwBA5JpNMoDckFZXBNoMR+vZ/xrw88JUdeMGNhIdxDEnRCZFmpoRCtTowo6m/LKvpr7p0xKRp
R5PmZXva2LpgolJxvq4SepRB9yEQs90YwM1M4fJe4ilrr10p3cZavpez/oi245S4rTr4aLvDxMdG
IhwSdIlDKDAmBWJD/K3isOmYa+jKRsKMlQnoXLIY8daacMu3KUUXBoOu7MIla65WHYX5ffrISK0i
prBOjmh67TKiX/lArPBISvnZ1j33ScrQqSE0CslV9xAeMAn64iAv0MtW/SmxMweAMGGeQNMwXWS1
vcjgteM6Q+lpsn6FMDICA7JQTyvIzYiM00XoSYY3qSjyPvRycjqBSr28QmKdCFIUKfN6aDQIJxi3
ju673v0aGS7VBYGCB2VofGWV0MjuE+v8CicnYZ9WohqmJIb4baSxJ2y1lzdIKghN5zLXxpsoKOGg
wjBYTm7+alITutY9NqUT0bKHvhNCQShuy0TyzBmJj5kmJxlsucFy0OgAycGUKh8s7t04Kx/rRbxM
7cqCQfKzWfW7SSUnDnWf9iqb+mUQibh1w5mAiQf0uS0OWl5iI9CRYJ5SNNmTr2Nyyw6XMXuQ924C
pNfusxmF6nC3jOn+gCpCGKrY9/x5p2HFfT/ChjZO/F8Mz+q7S4nwKgmTXXz2S7tvUQdsSfPyJVDz
jJ1qTvCPxWpW7Ux35DJL189tik9Dzl8FCATL2QTcbWPDjjGIp2nFV6ViCV+NR0LmdB8WAP0jiXmB
QVwDMw7j20z6gKiRoAVGmt6MFhDGGeXCDLjLYeOsY3WTT6++BtbQYiavCVW6KKJ6ScbxxDC71wb4
PorPzIvMk/iUdCMuqMQXNI4AOT321nOTSy+CdzkixZxQ1jMJSdkupUSMFdSRSumIP1a0BVL9T00p
PEbxjanfLRjB+f5SfAUUwfZXiJuPUhteHdQBTX6vmvhdOhg+qSvq62r81UsCFVrNETckgmrtbCZB
ADWMyaE+59AwEZ1kpU0utluzXdoGMOAaIa4JGQiV5c0LcnTaxrlGjCwxspoTNZwHnttEuk7YQnUx
otyigmqHkzKJDBPMq3Ucc8uXwQDMy+Cr5q8GI6NNDA49zyLG9/RYddqZf7W6WlffEY8Ba8k/MMsU
eArYXUGdLTwihE+TgaQNI3CM2gh02dJ9sIwN+n4jUqeprXs07iGPESurIVBkgM5ydBCG+Fju3fup
ipvzOsEaxDS3kN3KSUAiDCFW6b+jpB4Yq6WYModNcc1MvrdEKuIIXv+sn5MmEQyyfERT8aGZ87vl
JXV1VD+n+OCaa+w23Cxq2T4mNr1r4ax82gbpdB0/eWW3EjNSpbgpUXKziuhKXFtMRO/pwLZrUj0u
PPW44VMXrPnJbKDPhGCsqmA2+0tnjX5inFSWEsgpMDtxZZaSGcrHSqEo9oDJrPnFBMWMp7eSyOxm
BrIX0M35f2g6jyW5kbTZvlDDDDqALUQmkFqVIDewZpOE1hpP/58cu3fBsbER7KxKIOIT7senGY2p
BnBU1/cGwNqE5IDBZuzP0VDMXdjtS2PzXTIDevvc7PXMvMlpeQ/WYGRW1OUsVWUa9B2XQ4hz7TDy
XOc812zrh+1kNjSP5rlhldfHsdvqgQY4UMHd3FQMVRinDjqWyA1jugn4tCGSeWazazlFNp3jJSH7
EjN00t41LXtrL3b95v0d4twvl9+COObRmAl46tj9VfsxIBLeBzMkm/Zt7KJrZ9jvB3S3VKi1lh+M
Z07mqr8Qo24V+2f1NAo4Qmt3Tn6StBOFS2riSSJl6MaK7/JXukVzdtQkG0UpcpeCMYpkHGz0guo5
l9OzxS9sKsJZ14NgdN5BTIqNDlL9WQMKgmkDGpdaXwVIIKeeXiFcnjdvrYSHF863UPh3roCbVPM/
wv2bKhEo+R6+EeugDc1EfOzQ+FhYZdYjEUomuljLX+mbqz8FaFSatmuTRx6488vw3jWnpyQGqlKa
p864lDTwGVfmsZ+TL9tuvoNEZb1YZifNbgjdapqLPEkeTvu9zZ8cDNRs4T+JRh96NhJvBHfDXvxt
sdZt+bgbqoqFZryjpeos6yhM6VCWhpvhaC6kOJRVqFeDHM7QlrJ6PSJWbVV+oSNSRrhpyji8Chzm
+bXg4aqKbz1Tv9dfBIG58TW548LG9BCm/ZMrd8KK0srpJcKVNuaMl0S4TgovUheirCYaFvKHp+TK
UcJvELnwmQeC4AExuMDk6LsEcy0r8RJqteRnVfCzmSAjU3/OsiAeYwbScTDr9n6ccXRhfv0C3kof
HaxSH3aFGdoZCuY096UkdYLoKzX00BTDQWU+Nb/xrScrU04TmYvNXm3bWy1+yr/GjAc0n+8SPnfY
wdSZ/V3MDoKm+xAfDAK/mp+WBpfTUHZsFRnosU7aLymjXzaY7yOAPMc9UVc6AYw8/wYPOI17y0He
V7T3KV1uxAtHcJgCagwsRPotQBcOd6WiszJSBGeyrzJxT6XOreszG1uTFKsO5wRGEXw1oVFBEi7K
gxptBxSTHnswh9O3Fnt+jl/CUj6rrf4iq88oCXDQ5sN8rGIzXDeAD3wNPE+HSreIVocZqWJt39sA
QHKpuWWMTkTq2ynaESgw6tFdCx71L+trrRGNjjmxqMSqa/qezrxMPAaZlIHJR0ngrbCrzySuz9uE
+ei76pA5S4JvwTq8w1lBeZh0g181IQnxG8lqLvRF4Mx0lU0UDFRrCXU4lwNlG5ZWUtwW7IudQ8SK
d2HtKD3zrnjO2QNQ3MmsQOUjNXgqvuxljX1bjPYab8qZtsdNx7DIhkPDUHfDabaxRVtDS14AfbmR
RgK2uMry5Mf2GpZme4iW+LgUK+mopHTwNBAWwmvPRyM32W6jS6lW17V3Zb0hvgz5v7yG7ArCrRrD
1GrCMQimbrpMenxpS/nckZFiJYTEUGo7PGHRQbFJ8WVQViwpSAzHyqoTVx1bCfRxuhxURHU1GKzI
cSEpgWN4DoyxD1qVLOfAtId7snUXO/8qDRPmKPz6mz0WZBsh2DBwgeJcLkHMGLaxwzZGY51P3YFJ
P4XnPFihWSJyYqy04aTs4NMWOhlFRbDE2x7vCVB3BtckGodtjKZBK3wEZF4dI67doHosladAt+ih
W8QlvxboFu4A3sICbzHW2a6i8xK8rY3qZYeYRWhPJDgvFodlFOdwCa7scoKZc3JTkdTP/a3Ec9TK
N/NLdpR+cWXnYGE2MxlysSZlHaEykdPq5zDWrjE3u00lT90iL2VzgVuqcyhqERRaimWTKKwEk4LH
nYj6SmcnkqY43EkY7xgGpq6RaNwU8V1L/iYQYO08feaaAbCkfknq8rLG6TX/0lTlU8JniJfAS/QW
vUXxkTX5i910RBobrvlLOaeXfGnOy4ByYPUXLCqNdplYgmhkmzR55gj1NRfrRVb4+XE4UAEDr+0s
ONfie1Ltazv3V3hKTOqM69BLF9kzOH7bTvIv/+r8q5bkfNo73TFAI3zzWO0TUiCyWfZ0Ot7Sa7bo
EkGV6McOdNi+Sio3R2FAyvIefCEqRIOnhX7KukwKS2kVuG/d3k1RPlhTw4mSPH26NQrd2d4F6H9T
yvmWKHDWNWZmm+7q27iTbkBiDfWC1/6CWlnRYS/xBLK051/X+K1mp2lrNua7SIbprzqCPHX1sGRc
0bwvhcDpuvqJ0XrN+01vBz7E7Cjdvyzc1DUJR7GGxMTCXLTJ6AX7mmV3vUTod2oueDFVlUls6W3y
T0rG3UD8wDbBe7zwF/9vUjBHGfpbVJhtiett8yEcT3LDIE33B5wSHQmTEzbi8l7h/zaWH5Y6vfSe
5Q8yWECiRUmWQVoCkNThwbKQRWU/G+gv8AsQLgKvLyyYshKMDZn7Wq1wUEEkah+GvXL6lpwUStMc
3jmH0qAcbbvgzjDDFGYXNUdP5FVquJFF9YbEYetIFCWoJdbLu8Pq3UyfmdG8tmn46OsfRS8usOmA
9o6j8cJ7rh2yQn6CWpCRPfIkfzd581GO6cebU7CbkCXl8wqHS7v346ERdtjhg9ZmahCW5PJqBXCi
AqJBgkFa9znodhWFZHO2jZZ1zJeeZJcYdEFJ0qgk2Y/WKl/r+ru153P+JBCIfgpf+4xyslGO2aJD
xFOO8rod25SiTy6PFGAWmasJ1e/aMLOYfGkTu3iN/Kg+VEMf/G6/yCTgqcAZY2Ek8go3LthBKAOL
1GRvPmY8ZuUFD0a2H51++S8uXgjRCF6ZgoY/W9ahM9nNAsgNKZ9U/+dShWtg/FwwuNlh/ws82THH
kng0Y5ThQAVs6TLDQe/Ycqzs0Yr83uXeVBXHxHmiY/XK5wqwbBrGMLvL4qcGlj3u2puZmjfkzvcU
C6ZsXQtbvlaZ5gAhJki7uJL2XlKetOq/E0kYydn2YlrUTqFmhHWcUSxj/W75527mVwvUJ0sRuR0p
rJEWNU7C0EFGPyKP1rnkYO5mzCc71sFZtz6oLz+Y/LJ9QGW6e68epKYCNIVYRhaOMT9iTKJiG30m
WVhftVO9qw56I7/f7fPUxaePxsrPjLIfFdttc+k+4h+KOyXNea4moHnacYywT9l7VgShOS3HqhoO
g8wFVWDauKY/mhrJVYQDlRk8le2MGhrtTpuO/qyxfEYJXdW5H3ErKjMIFlAQCp6QfNnJTo9ay5A+
LZONCGKtiQ0m9FvC2Ox4euq/xqcR5Y9yZx3t7E+u1YGGRH/q53vD00ZJEmP0l7Vg4Z+Ml1BDe99B
ADGjhnakDkmzDeav+Vf8ny7Nhw5+gyYDSbGZ/w3P3NNbmx+jOyrpeswscUwKCY94fFr1mAxl+4hk
4A/5MbeRuUW7r7boY96KD/YSr8KVLNv7bT4sa7kJVb5iPrqN5B5LWN6HtthvqbErIfJ6n/07mBIh
P9ohr0WM1bwhNlw/7G2yxqtxqQ9DfpkK+7wSQRHNHJhL7ilrcTKa7shJjUnYVx8ihjDktTzT+pHW
4KCEBroCHqS3KYRB8wTxiBQkfJyqjPHRvnXKQFnoyANCKkUObcXp6PjhQ+zOSPqrlcPE0XL7wrnb
Fe6CRrUpq1tVSiFh6vDvIf2GjW4gnYGR1AaWfmxsbnpgOaVd7O3hLaHEHAPDGyPOpvUE5ciwKXxN
2Ifys5+Zv8vzKSItRBndhhpzSTzUuLVjvfHurnRVOuv8rUkEfQG5x5QhTZ9R2nyyjLaUypni2R/j
9wERsQedDya9BHjmtb42oSLePxpWljMwO2dGQOOtv9LpzVRkT5is5muTl5eqscqbsG9K69N62Oie
HrHBM7q2Z/9H3uAOE2SgRuqnOc6IeuVTFkkffekW2/hFzC7rW/Dakbhag//vRZUxBd7M3fbZcLvO
cEOALGZFmNkrY6Zo/1HL3HDV15QPkLdRytRMAngLIN9Si7BEi4jPw9a7t96L1AJq1IoiUpuDbjAD
LQYRgD/XJJSbvBeo/kG19AEspkDlzFKHOmhGeUfoKQGzBkYt5dDF/UERUihFW8jEFsIq8WJjetEf
ulScW4gGK2JJF6KyzgDRZUaMnlxBTz5F1WGdVhJ0hFdANIOh5Pb9GnK+DAQBqAUp9T7kUww5PcVC
Cmld9eyeLSRRdJlYLp2HBN0d3nvXBHLRfkUnXV+iqbyy7NFGNF+gV2NmmXR/czac6r8ILMN5yzCP
A4EHE13UV1HlRylNjpMncOTLBp8HFhP6Lh1j7Ev9S7gJ9piFFBV/tL3KWnZKuO6LedqhDMnp4jAd
qEhDFDEfW4y5ElmPCuEhc3vM8ui4WSOAQobhvqxWwH37c0JCkZARQ2sKAUL85QjZCefLBHspDq0S
1ELTBDiZIg0QkSeTRkV7uqvaCuETUAFoB4iW4gFiUgdCA6rlyJaM7O0CdVhYPYRNkm+euNjxnzkx
6LaSBooQF12XueENNur5gn4OR39Z2F6CdJTF6yV3SzGHsy3CiGChDfV6reT4uxuiJpTqt1H+4cBB
f/tfKecvMeivzig+NnJE01C3pSDnz6AAOBi1oCpqL1uJ9+uDaKKdoPdl9sLVgiUB7qG4ZTIiOXaa
gcI1N7OlVfQAsVc8nnWOETvCq0YCr65jW4XgJlg6re1lxKm3tLHfNveCzdNyQPDPnOltf04UqL2k
WaOYDbX7oNiAzttQrUljY+PXZKqD33lDGpdKX62dffcFQNpl/LIKZvtmelS69WMt0arGRwIPBimQ
8hmIrL2XW4GisY/0HTQzxpTmrqA9ZXbQxSnjQ3prOlR0Ei11ahojTYaZLubDpAmG3yRFL073wY/z
MumASKATh8WXjPiAT4VvnDWWYzZAVGLpkWC1ep81xxG11uVA/pwkrKOsZTep/930RdAx9618Pc0u
ipbfUj26JxmNK/vqTuxTqfgYpfGzjbuvro+/1yCu8lBAkLQFuG72O3ULhpSvJwW0F4OAqQNFbQLh
tb86jFUjzMh4gsM6V7vMRbwJ/ctAyGm4Jl4uaUxg9OuHkqDHrufZhZNGjFNfHb875nq0MmxMpLsl
T08CfBRkmMtbqUlswiw0+ILmngguL20uZkG+kP4Ho0WgfecXpicfsxwWKN7Vvwp6HTSwb5viY0GH
IR3GzjgM23JAVricEI+TmVMLzhI23eJlwijSIvaPLF/13iSvkzzp7NH0FqNtukPDFzLgnx/UsJAq
B3ctf6p1Qn1NN5/CddcwKg+UYkqyI9iXMQ9OA642+2clk8kseJfIu+jX9thECpQbSNNrdxpNQHWT
4tizRuGtnUrMm6pN0uZie72JhKMqDvGm4Y2zgzZJQ4s/72zdNEv/l62LwiJVKexnJdgoh5ins3Qs
+ZJWJejjPtBae6/DS6WG2rc54kMNB+CjZDteMoxTyw6N/zrn+1kmVwhBnN7CNaqqsKSxrMgwruXk
sKrtAVGKpVM7pmwBVr8sx1uarbeigHFZlzd7RrjTdNcmRRyPhNjybHyd+UwoXwSa+0+qprcEvfqs
AqsrhWNzK2T0lAnR2AQdMunMFka6THtwlMWzuROxfqtj9WZi3NOyz4UKGOEAJd7WGsBAyGmjugKo
asuF12coGSDa9LD42CJn1sS0XUAWSxwTeapAnpqy6asDElRZ0Xd4JgcixRQ3Z36dKstJKYDHbDan
LNgLaiDUDLV0mmRSWKYF/1txqtXCMWXtw1aQmJXsUtHMM25kfHX43c5/SnX8KOzoJVkkGIPa4lZu
+yfWzhMYSwxK/cGYX/BSPQFSYQ5Kad7xDYRmy75Z4fVQIXfFf2oET23JfrHb9vXIEABgpj012G+v
UqgmttckTIf08QjvzdBZLMkPmPlx7f7/3917/mzXBFkZfai/ZyvJDyWSvL8dynIWJ76aAZxQYleS
qn3ffSErhQfi6O/SVGHOWauBRJ0Z1TnTx685v47IMOEDkBusPRtOHDiVrzHFeFgP6JwVIC7noeZ6
jYS72ckTpw+VJAHK/iQ9cg4Fm/wjLm9i2tXUPG4yFkkAsPeJGY9KWk0KWTEDBAlYe25Y0a/Ly6i1
J5qDR0R8mkhpWaoc6IZxYLDZmMsxjW0iZqG7JHhTAYupY8WyDPlBDkGvctu8dVdYG8yG9t14j3UE
JcIzQePZNYiC1nLy8rc1oPqSpgv0pultrmkd/NNOrCvHWf6xFpx/neI0g4cMpf42pjFsyuxgSdj8
lOxoTvPR6FZ4whh08tMGfWVFBU9sfI13ljVEeU6BmJUwxvvHsqC7ViChDPFjS+W7lH4OILGqMr8l
S3HlRpx5IgbUVyr5fnHm/DaJnM2YB8REq1bMAyztZ6JIfh+rd8PubpHaeSObSM+6SBB7ET2d2245
Rbm0UxNUQ32wnGHySylO4BuhbH5ZEFIuOAYdlaE6B9MBfzWjS3EYhppEDieeMAYkYFLpXoU44sO0
6tcy5i/a+6cpZc8WoSvxHdE4efNGkO/La/joMMv7lV9R+mmP7IrS+rYIX6OkF5T0BvX8PPzVaz3s
cK+KaK+UBNHbznL9HU84qEFPo8tl4IKsAr/W6b3wx0G1+0SIrZNUydTTeK73Pp4vdVTfDGfT/2Og
5leLdqhOjB1A/m2xH1W/xTPIrOpcScZJhHJ0lF7MgP+NfG8b86Bnxs1QX0oPvXRcB3GW1fk89PnZ
NOVTZJPQGPXQn9UDlviKvKW9IERkMVj6k3M9bzF+tpXIyPhvrDUuKPSgLTjz95krJ4rftBCAMq9H
RdWgolL3Oc+X15y7/CbN8QMCwyMvFCdteC7LpwpdOPd5JS+rYOm1gMbQ2FSSeCSjhK5iz1z7p90b
j4Xzc/xqyWClXMqjSyd3F+QSD2lkWy1wlCS8F0yOFRqaM22zMb1ajdhfhtBjmaD4XcA2FkFuqu68
/jLAw8bvHwY/cX8Y7HE398yqgYhg35g4O66GeVJuZnfctoZVcagnWGs2zPjoEoilBfih8+qOJ0sm
uKCaj0UcSAPegu2XVn9M873nJyG3G1YroxMQVVa134idJOV7ZyPhr1kOJuqTVcTWzzy5fOCp64Nm
QvKosn1u0cLqN7ZrkCD0cx4P57xgusvXgLePhag7KVSRxEPMI6TVKwI5WLMKo3YpTt2+5SeRd1kc
aMj7cQToC0F2Z401F/NHntAaP5PFMJ7OuNZ/puk1hpXVERIaA6mrmJom+1K8dFqAihxT+xXFy4Wq
yJv6yJXlj6H8t4CJOuLZyy/oLl2rDDsKBXOb32qVYkGIIiNTwNsioOBypo2w7uy48VqLRdRwSd7x
M1poqeiUmi9LBjkTLWzz3khUyJewwNUd6Ve7efzdT7+x7l2MTj1l2S/GSZk0uDUrjg1BqidJntn/
XYQFWOCYAqeRlN9FQdEuUKVo3iQQpJHyTXuEAXDc1dL3+n7beqJRiHjsbNuTflezesrXmJ4bF5lg
9EZ4xUumGSoWiLqJ4owrpHELCp8BtLLnDkpv8dzzrhHjvhugKhspymoOdZOYnghkjQJDfUIgWAcp
k94p1/YJ6DMWTrEe72b4LZD97iCThktnSV4PFxC0J+azufhu1/IYIWgiPapCLpBgVISpVHdnLflP
TKPXkbatcfAuuPfUEylLMXI6XzfoZklmhs6Q88G7KUQJxxsckzwBfCU1aV8oFoYfPVgQ+dERI6LZ
fwubAl5G3Sp+pHl6azfmpVQRYkEidyhbID3E/rEW3RJQmECqVBRBIIEkCnO8hWSTgZPDP+KYnO+M
iUfT60wYls0+s3JXNjcHRW6RQMFBCbuxOkFI56CrkUwWCERLGugoE7LcTZLYK146xVuZjnzatGU/
Fc12tt8NH2Usu1dW8M5KP1IDe4FpONzTrG5xIf6ZY/KpuvF/W7H06UrJdA6CxnSpxExxnOH+1bl5
jBZy7T+kUDfOvZldNfKVIt5gwVjNbI5WFR8B/x4EGMJyUMARlqFJva2TwFWAHbjZVbHnk+wMLH0D
SU1p3N687MxgjT4Vune14cH5VDYK5ZFcFbR1GPKoyLF4vY1TA0EWhCJZWAdyU+w7GZHqV10p5yLh
kdKo78eeEJv4nK7rKUNWV26HTJ+O4+tfDVk9E05kX7a/MIhkqFaI2u9hc1tGxZhsVzFf43GiSSrN
f+sk83SaJGPtMDSBEWn6A+soTyJbSzVLWLlKVh5avsSCcVLb7Ft0BRtLRUuQ+QcSQmQ41PgTg4UY
f9U1ilincqexDou1oPbndwQd5MFslhk6Piz5NPIwa3Q0gud4YSNeLcbDkP4myR+p2rBg8vsDuihs
uq6Ev1vnYtZdtICA6Pqwp8iZUS4dTJS/gi3Iu9l6cmhaHala6X+F/tVMMUJ/0qviw9D2XOff43Lq
Iivgqw70S8FJ2vLAJ3DKUCKR4UCIUt3vkoHQ2Nip4j9aAtA/2m5qH10NrmdOTikKsnOiK8hTfaqM
nu+vZIxoWmEuw4u8Wcj408+44ZCRSJXB4ANyI92jNN7NalBFAVOBvbw2YbfAaLZ3toIvG5OsYflW
2UDCcoX6u8GLD4mr7COPMCZWryhuEGdBxGVWSWLz0ItDozFwK+ijp7CRVCYm33J/A+weardBR2Ck
YpbhtWsMniVifuCQ7MrVbdrCX1SSYty4xSVFtGMGTTGyuFc4MVcaNQlusNqYkO/ulcErDjMksr76
7BnjsUNQ8f+kzbp1QRczAfyssDm8ObV94kX4bqwRu4ECB7pTXXUwd3UyHGliN4UYD6wBIw5XfGTU
UrtB+AFcIS+1EEJxF/SLOHXKckwYbSxXnSZWBnxUZv2Zk5nQQb0HKI/9kGlkAmJI2W6oe9Topi7a
xZzVjyJMjMiRZHoeAFN+TmoprRPQTLQpJHMWoM7gfuU5OyzaXgOgEqZrQQrRXzYlTrvq7nhkrm8h
6+iP6iYCmRdUUzBKcLqWBTfbxQjLt8wywYiC5pwi+GhL+PXho9s3AEu69tEzDRDkRUvxypyxfrZf
ZjKcF3k6kSjr2a8W9NZHPrA4GzjUe2Shu8hMA45P7IRQDmRjF30IKuVkCtsElo55V2zQSpVEaCd2
rFvG0GVmtEaGA5+V+mN8y7IxFFJwZ4hn8uuq/NLrzmcIctDxCmLddOuF2l4ozuqkWJN5Lc0eBFTV
35J8vmX0mkHlGghdiBpx3w0NKDMsfONpdjAwRcck+vQkD1d8N5ckg3dMweugxCXXJeDZ2MDl2rzf
CM7qAwvAHJ4wBkZMEVXjYA4ca40WsAECet3vScR2tgLg9K7bxSxLte105A6cjmZL7yk72Z9hlNGI
f1SlgSJ525EA4HXL4Y4cY2R8HEGBIyYo4b+9Gz+y1QaFddDj90cCXIkQt9oQGBWsdLiRE1EfJLFh
I9CDBbXmcsOHx8uig2bcnquO7gUiHVp5q4m8jYjJyZj8btBJgYh3G+Npz7j2GTscky7qJAn1Ztjo
qmoHzAdm/UL3Bc9f9LP8m6KCnV1UUC2ETy1+LOofBpQBwDe9755a3L8s4/3/EvotjZc7qX7nbPmy
CP1E0iqUjmlljZ/R6f9W8XZn6fRIXuTCLWi7o7u+iZf4r/7MepblHcPwwsQ1Syj3Ih1q53uy89PQ
1Mw/mf+hv2bllsAjiIf9+u4l6d8U9h4QmbR5uFpT+or65KNFx8iRtre24pPvPK+CdayDt/UPHLPW
58Hco2DJsDJTg8bUoO0XUjrt7b3FexmPJ52kVb7pglJR4QIW60WN+nNLPBVl0c7wjPW9hL+Umx58
phBOIpg742FEY6+htJ2JpXaYpWF5IZjMco3mPmCgknFlVpx2E+/39o3yqYv2iUq7oYNEnhkR75RS
u4/tZ9eqKCW9qhf3teT3mVesVJWbZApycrNrdJjMP5WFseptiU5AAjcsgc3Kf4cj1BVRCutwbOX9
wIFhkxisV5dRPAvDTVTSttO9KS5KG3vvlKEB/QyXp2XvF5OZFMrtqdH2ayABnFWGPFga1AjTj4hf
F8IlL6XhqNPtIf1mQSiasM4osS7CMpCtdWHJum6sQbvMgVd+mdTqJHNdYSz1RahCVffsU0E02/DD
PmHlcKzpP4XRfUPFiUiOght9A/Z38Cu7DFiNgNFHs+guMQvJF2cTBE5QyIXuxWuHdAaGzo229td7
zp/SActvdtb7RlpoEGRU4eR69tAQGODsm/i/9ymi4msk35xc3l/vs7PzWK1aCwqS5FYJi3ECtHUN
7BHqWEewcAXbs2vF/NbW8eX9GOtiN0ESV1XFl2hX34snQ4KiP/zIkePaPWWwcUxh/NVt7mf9mzm0
s8A/ozuauE+s/NUVxTFPzFskGTdTUm5d1t/W1bzaXXNNaZpJz2u/aoxW4cy9UX+17xS4h/0Ccrab
uNFN7M2bpvoTsUdHJbz3HDwD9WZts+4aosRdIzRbJ28lOhpmqD8ePidQn9EHMbN+Mj974LIT4Cwk
9PmvhRSdcVJ2I/MQ9QJU2QcjigBP39uBfgZ7xqjGT0mkXGg1IemTYzsv8zlziyqnJXqnKb1RvMPu
H8vOqBVE3LsGq2Yd4ZnOpAVUhEj31u8ts1iH5w7X80ErqzMFADOQ6aS6Ggx3O0JtKauPGkIWg+cq
InYRVZl065Ceql5UdZ6G2x0hIijs9Siq6zJbj+172am6cs0Sv5XI/s1DZphNcRsBMUQ4JfO1dLQ+
c/uSCMIWFXxBEB7BEz4DinNqmAGg9uOCr0Lty6Cp9s2kP+mVnm8BHuWvHvRk2jJsVWrUrWTiCbz+
E365pvmdkG4ADEft1u9CyN/o0A9TtX0xUfpaDV81rUebVh9bZj/Lsn+ktur8AzKMBM106V12NDxg
+RnT755GL1aOBnGeZFww9wBL7tazu/4oXUHTFTEVYQcXxqJnzwk4EH3mbLKyqNKbuEjU4mWrBYWF
MIeqqzoql1z9asZP4ec4v7jSWUhrkNzsM3MqB+vI1V4q7N6gNGmcLCjqsIkxUWiZtEt+2djJ4BEE
yqydU4k0FoeYo236TxDlOcmrp7bCa6pLqY0nOUJx5cNtnBwDDxbM01VB0dTrz5EjCPXPcLBTWDZw
qkRS3ZGD3jNEJz/V1dHLAa09SE63nXigBHFKPRuij9p5D86dbKtoTagdkJ7NbqTCYWBNuWWeJaVB
H4xfikqSUMGph6VpdsyUr/0xtjEwAKQHtBkFJJKNC7IXRE9xRlcQH2jVo+mnJHDby58KJSKiNx+/
jblBpaFQHXGeoY+XkPUySPKBzDhFgg+l5HQ2t4CErBDHLgg4xJwkhtR/rZ9q3iN6BYklvLrBmTiX
V3sWV5CMa/OVKtZX1JTfkAe+iR5Msfp+qFLhGQgVlJ0YqZcrxD7Sv+l7RbDyfCIQrVnM2WQvpOQu
WPFwG/3yU2CCakaiv3qSxc2IuLPsKJLyJCoGup2EHKD1EISpx2Fvxt2pjdKzqNVzn7aXzFYv8frb
4EBUyXLhipC+JCLTtVi+ZLp2IT0pYg/6HgGQYPl3xqWtx4DkLf28xPMZhOFsndkGQ9dAMmHPp7QS
R27WY7qkh4QdxcjgotX95b4wo0oD+m8nblcXVEi4dvKB2FUwq5IS3+NYfozfQt/BS00+E+WHzb8B
7fSPVMQy8si32BKqJiT7hPCJ7bIw7kq29MKXt2xohwDR6z/ILvrKMJT/0gQGm6kmBz75mGfzZRbD
S5ccMA4OAaAHEGkuU4w3U+TJTusldaFG5JUSK69Bnl+1OIoJeXOuQV4FMCbJ/vATpJXEf8DO1OnS
Z7UBj2LggzjsGRUo1K3mmrfpvVa1R2mXL5CJljOi5rb65z+M2tVa77hZ4X8d6tjcgV3fDWq76zVq
V9KVxvE8X7akw5gQNgQGsJ09jb120rX6jENxMd0kXQIxt25LfVSuJjLgnqxHz7wjB+R6z/kIFwaP
DGlgLgkiIT6hzWoom/gxa6LOR6/U2wtBmoOf4Nh7q0OJGp8+UflnkskOV6INlwKTPwpGDEJ7g39m
RvRTomyDa27vodpOAd1xbHoSKFTqbBC5HSoa6/lPmbMGS7JmdJHMnOWM+FQDx2u7OlKOo6TvPZ6b
CtkDE7wpRYRvMySnsjXXncwDja92B82W1++RjN+5bpEpGDTYeFF87rF+Wu8davmng7Ur39kh9hAC
DI4UHUQuQVG+CdBNxZhhcG1z0FvRqzWvw4Y4siYk1jjLOWceGfQAFCkLdPmhdDuddWsvUozrYLy2
4sHwVw7jZQhZR5xUlumJMQNqgxmG1yCfXTJluIuQ5fGOcF0rXNfAQ+AtfcpXZOCUz/+UmWLIS5KN
7jriFhJuikViTTgmUjBm/PW59AmYVseuvgcH1vwVxBDyMUNptByLh7ilylx1g85MCVBrjCADkGjS
vG2f/7RiID0nixgSUUthkmpeK9FKw3eE0W3+Xt+yC03zvtuZL4+9eu4CMTpF0smiYcx1jOIWZ3BG
8K0VZjreAZWxyQAfhIu2WKLT5i/+2LO9sdyyab1/yHvX5bZGbIQKVdIoNPzoXlVSaGkxKREXpZx2
rWGHzEMvI4PIqWZB/Dd7pYp40Th8lJTxnyJ6tzMSZ/58SW7n2uz95DacohXgHLideJ9k4lZjgiEH
x1FYNGKzXzeySpnqj98950nbILzgPEFTd8CrhQPYM7hIcBL4qFrOgz0jiEP1BZROh9tpX6ZJXBln
7hrl/2g6r93IsWyJ/pAI0JtXJk0yvZFSKr0Qqqoueu/59XdxgAtM97x0q1WZNPvEjljBVXsnzdgA
hVH+kq0E3U5CpZsClYpQkw2bRspfJZVbsdKP/gqZtNmuCe6xT9aJiAyCJw5xwNE8Us8iC7KolXD5
xwclyVAFnLrBaY9bFQEz1LxWx5sDFs80grLnDR2ehTMFcjcxXu+GX1R2r/SPJOin7kLSwyTKl5Mi
FLG7hXisASRDflOWd17FRNoUfUE0H4/wczBcK/zVcaYBFUsiYHGiv/pVALag+VOHzk9zw1Cv/Mhw
15Bjjq3PUB1uo0lhd+PWueRSWNPOy5Ei+s6RrM8WunYd1UGXmEFXDYcxY2vtEtmdLvmCDwUdbj/+
S18hfxr2CDClYH0dmgJM3T9rYxG/kYeSWslkMVcC/1/HgKUwIF9C47tG+DvyvpOOtZKexVa6y5g6
iHf9CWVty/nipHEF61wmo0fPuDcAaKDGdYu++tZV7hXiPq0vgGTLLjo4CzkTT1z2O7ZEjqH9rTPs
k8RsCbmpoXygJecwtnxtO+sXdj+BYqSFgIZ2zV9hnz5k5jX2pjv1Ty7iM5o/Be34a/mTtML1lAQt
YOcF4JJQ7wZ4MdBKbK03KerJgpJnJv0Q1nAiVre9q2jVNpy3sp6jsTB7a6fn1Y5COrE/60lB7IxN
cvJfrlDeqGG/rMLAAkcz+a87+WA7+T2H3VXspnM7lNBsr9vxIrI+NYnwrRD5yRrgifZ1oqbx4mnX
acf6qRIB9VGex8YQl7oIQqX7p5vAhqmV3q7jhZHUKPS9PAC/1OpgzehBn33T1cjydXV5KNM2aJpp
v8XhCY6z0XFDSGclp88vtnLqRFJLx8OXuipWN9bkCWx+LYd4BllvLuByQRSLHZ+moDk5ZjXdW67+
HOLB0ZkSI10/tlT6ZuTCaz4t4Rz/YPjWRriJEpNN9cV/E0giiU4qA5l2Q8Um1Lbx8PryplH1AD8r
bJrzjZ8FOysKPhPOcW9KKa7DVObcdHNv0+g1rKgnPyNRY/omjlr8avF4t7XoGSCkot8bNaQ5W2v/
MurllQCZEFXnbeHN0y75YO0gN2aWhq6qnv5sJv91V/hxlJ24bqWZDihgGi1zcHVAUPXEB42iEW8Y
39lknIKgwDMhLLJ8CjzcpXxIqkXEAs9yuSSItJbQojHgyp9J8sJGzio7/V0kt7ClVVDIb1H1UXDE
HOvnTHNvuO13jL2wMx7sVSgWWvBk/wdf4EBapGMZReOouCVBSS6sHJlh6QcLX/CGHpJ2vQQ2bfgl
Gyis5UMYQ7uvTVfE8575ayaeV7qwVk4y6ExahyXeFwX+tLyW5CtHA0snaPq3Zg/TwrMWpdnpJOTh
l1JACp4v2KgHJgDVdD87kvgbtrtW6lOZg+gsWClhMFxszSAjCuCORjfBklgKYMwnRi9XqWOcuSds
aaXrkseqklPeCq63gMbA/Osbs+CTQxurl6bnjmKRceefKnlNtYxdqUrlbC4E/ztioaPpLPlShFRN
qvAPU8M9/4nHf6IZoerMpwRaUQStiHEpZUupcqgWMIhawMjijH5Kyd2MYep3q0PIRRreCF/kzFaW
YwNVqtTpMBeqjEp0wE6sppAZTl39bUSKUzTIdqLmrzp9MW1PWt03dcvrGDPSnruPHtZG7885k4Px
Y8zxuajvnylUoDpEgJf+K6Dept3sSmbhEojDZq0eahSfLo6wbWY2wSCW+g/iUI4CHntrPul31POi
JIg7c+XXFsZjUrenAnC+YA+QKTejp9gOXgsxskQ1HGLJN7eRJ+3shR8Z69S5/cX+T9Ofwhwikvh9
dg2LsJzkELtjDjkJcrr+Dcy1BOwVDS95/j0ZtLZ5EVUAzeLEKCsTbQizrVWMo1HmZBalBLjbZ3dz
2rJMUFzV4OwoX4ujWcU7KWE9o/oLkomaEQBiNU9YBfpT+6dJ8os2KddsIRepBBWN4otroG2N09Pg
XB6BDyrz8JhPqrtQ5aCXtzFlTWn6086CqTda54LSUGSQqXuIQIiR/1veQkaq0XxzV+9pLAGwGC7d
P3Fg1lT/TtFZLw/MmGP4l/otFqSZXR3J3KNH0LekYv8e8aSdUVUiWN8ClDyYc7amOMRk+Jw40SYv
asJ3i/Ge6+WlYYltCHx4vwRTpcTPT2soWQu+F8sJa9MZDoK8o3TLExR3UNnTklND+Vd1dqjGjopp
/BNnS9mepoiP/NlEBE9OflWLc8kD7HVYYOvwkw66nh+rDnGpP1R6zFatOoPuOGOuceWYT7myafM+
CHyp1sQpiSQa7X6nOGi6R4sdo5UcpenBKSeHwqS5NYJ5hWlwqi4s9Gi7qW+WdWXMQ09xEpER2di1
KgMN8jVe5kQrmFFrhwr5VC0cVXqfJWdEXeSJP7APULWvEh8qD5YyH+35a22cEgpnwoy9maLl6L4w
zRRwhXhnjem5GMZjI79Xwq3gsba0Ni3uPX82mVFY5OerdLGQUypp4V2Hzi0PU60fZNqQaiK/UfVl
Cgbch/TATHEADHLMsZSHlnxsZ2vzdNpdrh8XQz7qunwksscTLZpxi6GLNRHzY0qCgiE1bLxYjc5x
qR7TcD7IZ1pSqOIJ7WN3mJhddxPEB5Z5afwRf7fRPzZCrkzsNDVpYgrvVbLcazO9m0J/E2gjiJxu
pbO1Wn2JTNHE4nj5wtKYUstUicZeE0Vyut0+QnKYwwdu690JftQY0r97b12VXY01fMi/xilzOAj3
srofISBGYElNlrIJG36xp4Gq4aGIsX3mjVwgvudsjLS4CGbQb41xrY3pznPwYQ4YQudd/ArBhyv3
nBMQsBFC06gN3Z8M4gg2EtZI9bLPkNcipIuFBzq0Cq/c7v4FiKJCu6O1ktLhaUQzCPvhW7geexb7
Qz36FFJ4qZH7SoX7EffxW7XELUdClP92+KslG5EZoJ6xExZYzsYNaxDNNscai0tXnkaMHZNVuplG
oCkWHWG96ydygrVhL/OXiWYS0vjULJ2zptKuwPJsuQLjEANsCy8LpEnewS+lUylWHx1AVWYgngt4
uA2On/WCoUqmQTcZKn/KJd8Ioz0U1n33r128qB92NIK6CTdaOm5xeUrB0p3eNnczi57NM0qbo9GX
oHWVSN29GYJaxnFv0sbOIkhG7Jf4CMLTrKinWsVNnF/ap1dZ0N93iR2J+D/IqzF4+FNJTezKUXaB
8k9YbyZnbmA7960KTl4cAXmCS81VZ8Xw5KlcxReD2rFylDVxuELkN4JM7SknYtllmvCOzzkdNRRR
61tlwQA/EBY4bw9Bkt0+pw/ktPjxpB9mhLMZMFTq1t9VVHxk0vqKXRX4w9Lr9zQtXIs1SqXuW3C3
oqLuZoSrbAbnjjCO1lLryyFRencYP3s+SbPad38q5r7KCOacvc2ltJw0QpOnwVcZ3RW0aETVSM35
G9iNpiCbJPZbrqD9pVNPFAFwmTSYlyxOrrmZXpcUhldHjdGoX0YcqPWdEKCbRLqTfISkf8Qz+cH0
KTGwh1Ap4mdSrac2G04CCwlQ7bKB69yrkvGwGMlBwkNQDHlQ1m7OI1rirDiwGM96l8+AWPemZKJg
R2irNFudkJOQPbgqdHqSTK6KuaDz8l5Q16af5FY/n3tnYT0qSU6i9w/VL/lyCGLwjGUNd50jEccY
6nX1nir60RjM0+glr0xlSQst06AfDHYbnfK9T4lebBZ3WaN4l8SWI0fASQQiuzYt6iTLOgbbRlkv
U7Ge4TOiyN67f/2sONEPoOvsOWAUTMp3mVoINaLXimDKdntRxd4IKIizttcw4k4rI9l3M1kf8npJ
NjCihCERxklu+UZX7aINYMBwL51NhQLEXjuFYFnrDvGvQanV9mOE8pV8lQaVRVmOZwLEUAkDt4Oe
zgwkCK4svL9FqsaUJQqlU470QP6eP4kAB7PaBb2Af4d4lYyxV3mKKiSlgtJAFFjTn0c3kz9wWNir
TNzQgmVKLZuuTZ6p1V44hG6KxyZu/5aQVSSiom8yQRthMYsBQ8IPY+11EfNLlydnzROwb8bH5kH7
CEg+yXRiErU1oVgp8YeHcuqlzhfBes4gt4QSHFff7mt515W9L3ZzYObpofRa0t7QIDxQF54qAmSH
rCJpBYBHJEkR2AxliawCI/6/hX5HPys4WbaodMNQ5C14EVvU7QuJR5oM4kM6LoGooIQ5ivErFSuO
IAS/6FFqi9H9r2LFo20F8gOHKcguBBMD7dNjt7rhZI5VikBQ6dR47AuC7dlMtyazL6+wNdEP0SFF
NcAVBQbQKgy/1y2OfaZf0cpp+lZmwMxmgIF6yA0FLvS6gJ3pt7xwfPYKFpGRbZn2UjsapBRAcjNP
y6o+pZp8qkXr1M/ZGT1Bl/CIiOplHlRCIweZnGCh+d1vK5DV9V2adnE5k5I6SXyvdaNfrL8L62L2
gn4i/QggQsmn4cmyDUw7Ip1y2kJD+uzlYgYdIDpUHVgEJhAKltOBHLGKX0EdT1UPwHTy6ojA4P/v
v7KvCBg3IEUIPF7svwasGHHV+Gt8k8cugE/GbZSjWYwt2+YWM4RjxJXHqJMW8K4bRldgmnl90ZTF
Z2A/Ujpy7+P8bnAewRqQ1nWQRXlgWMQnqFeCKF1I+BskrvX4TnB7RxGlrApX3bt0K7Wtsu6zhpKX
jvMYp9HgoBtEcLhFNDzKXL0zOawVx3jCSlHK9glOIGRn+CpdT/VG44YgwUbU1rijKA4ARXcbTGk3
Ve1BNj8GK7l3E75xen83QJH8yi0yZaNtQRh84yZfxJFrlZE7P2SaecyxyYineAqPYVYcI5MCBubS
/Jc+EQCw9i2bWdbInjJzmQ6Gj48DK2Xe+Rm+jGV1OXpsTkgV6qsJ5SMJFrHft5HiKwoNHpGMtUAL
v1GgG6m7zpZ+ZkpXc6YCDI+d4qjGuqM5WELnbkrV5fxZg71hqtL0G8q7jIz2SaOpOd1x3TobJHgx
/XQQkIogZ4tcEGZc2m/hGktR0zHISNk1URa0VjffKmBH07Xa+dIr6iWpQ/Dn8TUIap7/qb4eQESO
2mPRyP7oDcNMfpii1p7N+YkTJaE1tYUrD2qsipw2Et5RW4Qx6N7BnAVT8DN3NDU/xrW+yWt56Wq7
+DOtxIOGbPeWCeu8zAXlfyKbvbK985DXc+Sr6qWKv5TnypjGoST7h9lZ/1q+iB3cjLurZwIUK51X
XEFqK57KmYjEe4YhgEcYiQXgNwbs4fNX2UO8BtAqHrjsMsgj+nAxYQC/iU0zpPEwgqwipZ9VA0wx
p21gUO0VFGG5J+2zeG+SmOvzGBYLzEncilaNv3uCDYW1SZkJWqgg0xNxx4BiV33Cqr+N3TXPn6XA
TrluXAU2j5w0zgw/subsrBjCUbdsF4Uk0KOfsBeciAYwKT3o9G+8abk8zGZuzsBWvOy/Zuz2Gpnx
ivVYqGr+sPCsFcFulvscvD97LuE75MSoKKuXBqjge02niaBfaV23e2b1MJw2tsSYe2vH7BRAw1pV
7601opR6qZqEEPEHwVFEy89hblMk4+ODhy9NO8yKIrxrYA7lPkf11W+FfK/MSAEeyQbjQfuhzO6X
d5s2tAehBeD7rjboZUkw/DBMsTmqgE8qzX4DNc5gA+NAhGqS6BzFBzDrhm39YtAriM+WsnbEJHqo
zfaY2h9G+WmhCMZ7AnwVGME64vhFosZ9K4p8tMSJX5xIB/1WKLmc2DmYl9FFlsNTBOZ1TFY8CJ6i
q1eDZDKh/7C+yFVxAZZ/1s33mUOjFRuX1W84GLYoesVyeRNYsSnQKWWH4jSEJpb9EHXoegA6R4ov
UgN0a+8t67Bk9sbAgnBW7En6BkIMCq31yY7sZT2+JUVy0XcqdLGFIuL4jw6yXYYLWZ62HT/99DsY
dxlrWENZLugNDSLIpnoo/lHXVnu0QK3R/gCSjqmbh370h2W7VzKuWZhB8KK2OT2E1CazJkRexvfn
9+NT2HecR+TiSC+F9GwmevC+auVPB6vGvPIW5b/mRpx0Yx4znCrrnbBXsGvJFRdF9eJHFuZzli/1
+FGU7WFYFZiKbN/JUCOohmxNjfI1rYbfoP3BjsPvJc3X2eRM8CGw7JHSPelieKHpXrvrHV4ayrJz
HXgAi7uwPkMX6rX+MdMfig6OIZeKlaGmcgjtJJqPiDYnS4gA9fBYs0MDrxDOJO07k2tfayP3Tcqz
WZfTMnaF8aCsnyYkZXPhAkPqzQR2fNETnttTuOai+KLS4JVL1kcywaEzJto3JHtl/96uLVmoa921
np5ZHkZKXxlKhxufWC90JPoY74LaP1y8y4ydeVE+q2K0T1AjoeoqPJjq8q8p/fdWJNNQp0YfuwMH
Rfxt0rNKH6lROm+Cmugivj10jDIQXFXtHpq+DdcrYf+/aqnj33RUjORN/0u5FOXPKsd3LWmv+rta
GyAaP7R65kO3qT6FqSngsuydaixY6VrHzJyPLLbZDOl7HZQvg5wvdFiJFXAO9C9YNP/RAbkHlsW/
i0Q5Fnuv+ZFF/TwzkBb0EJfl1nJ1Wh2jS53v+RSJ4Yn4nc0bgdgHIbx+oqvv3kIOKTVW6AvuIHWx
dZNWLGP86K3xIypBJxI3K99HSzrpxVOyDJ/cyrFSxqOSk18mHu8YSXsbLf3GzHBPkp5mxN32a+UZ
frakvLNeTGBRyLOjngcDMDllWgsI+xXJhALF81EEQtvSaz+O2n7WsmBwsaLOGOwmCPqz/tjOMwm6
ba0FKq6E9r4k+Z3Gnhsy8a3BT8whUF0IDj+i3P4bUT08U7dtnAyFM7S6v//joHKkcv2II+Wok34X
0KvLzbRbVEeDqLFOhrosH4M+PEzglKop2GJGsxMOO/xK8X5MFdIUGKNkkxj/riqw6A8c8iN0fQ3X
IHWppWW3HcFxRBtKpYDyrk8FdcUqGdUAX39aGgnxESbwmB66RgD64qSWrSLr5Q6qYGVxsBdSahlY
hBNK4gDqdwWP+L4JIvqJFs6q8wF1RuRNTgWD3Y2QB8R+py4xqA+PLhZC0taV7Ju/3CuN4zNim0rb
D6fng8qnAwoj+S1A9OUkOVdUIqGOmtZRz92e4owUNOmWRMqOMPxPuMGVp0YVgnRN+G66aeELEPYa
a1ldEYMSVCAVQTtjlfazUO77TPW7tPFzRfFkICwpBv/FcEtXRluqG8xeMHC0tmFBO7vxaLhDFOOC
wvb2XWqETgGFVmDyrzpIMfRwHA5EdnnsR8of5dIPrxYybd4u5A/QVWkFBSfjbZ2aJHmHP2A4jiOB
SdzurG2BAIcap4FjL47I81UwHqyP5g+St9ZxyMRXT862OX9201OnB3LwTuJcOQrW7QFeH7kUQjge
ezodTappn/U/U5L3kOpCYWbGbQKxlAMt3sli+TALQnjQLJMJUQSOzwjkuG+BqhJfRyWaSMRVcOIh
CbFFNssEThOInUfTkfQe/bnN9znFCFFn8ML1M/EfxAat0TkMXyS5oDMjDGRMiDTCt5gC0sMaUjSW
7mXGawtW0vKuU/BX8a1LtpDTw9c2DisKt7DUXVysOxWQVdzvV3rJ0pRRYGJIpFIWyz/TMbz1Rudy
bqHJg6LXVsEuAZSOWKgYx9ZkPVgwtkqGtBUNIF+uPUj8QplZ+iyXcDb3+t+cQg057lxebhl9hWgJ
lG6pdNaxqhnOPqe8bDomzXfMwZO2d1fCzKfQumsAZp6NZzfPdoiYYVGqnOwicLoS+qVxlp8ZQ6AY
kcvvLsaZSKFxH3HVpDmw/4WhtjiZzywuLyJBZEkBjrN/C5t5KObYgjHVJT4520i7jVFhmwDdaA21
J5hxKiKlwAZHvK7W0eKFL7NoaeWRVNKj2Np1vhv2z+XrzRQTeBTFRLshQIcION7KRCdGTwMPaC6F
V/z3t+o/FZa5OFHGmD277vSSMsEWvNcy/BX5WKHKrgIujy1QQbkmowPqn8TZOyUiP3lIR0nEp3HV
nupEwAs2a1dd5ZX9NwdEnU2Rho1Tza+RkV7zIrwQCpNN8WS1GdtC8dwN/3hC567ICz7XCHjQMsVC
eUNXGLy/P7ps5CI2Bsq7WQF9x1C24+l7zthRbjt5jDuls3l9NmwPiIxwgsbV7Jgrv6v5S+RgaeTC
oZ7BvDg5g0ZEw+NWCT+x1l9pIWeaNims62FTxASwaW5o6vojXMmwNNpR0dSzEA3MOItnkP6Y2JRg
Z7mKBnUNfzTgF9tmbF8h4Jg5p5xzpKs3BdazjPvF1G9lyjwdYL7Ad3zgNKsSq6XKT2X8JcG0EdLO
cplf0sK6YMhzcxY1gnzCupCiG3mthS0yv8jl3zmcXTN3Xs1C5It2Wo6tiL4V4mUkq3aBzKoi067Y
eSjOkGzJOhiE43jicjC0a0aveCNp22sqHlvOvFGfHOgHl/LmNPTzkd9oZf8QLoy8JQIDMuXYur3G
6CftmZPQe0VjuAnfndiSmugcjmXcCe/j2H8wX9QrXHqEa95LF7AkF7HGVFnfqDK+WPVFwLzW6fuR
3nFaRnZgS6ZQ2iWkHub4/VEIbO/WQH2fjTQYxBVC5/FGCm06dSQHjZSWVZKUOkBauCeGxTDnDLjZ
e/ZaVAe4PAmtn4g7L1H+FJ1yzNf4DAds9yaVDC9TRH2ehIRR2OqcBvo/eUr2eMT2HFXILtd2xvwd
1pZvibPfJjlvdqjovMWKJnStgmZePgYejwanOJW1ML08/TWuw5uZ94+iWZ+9hO0IpKMS/hIXbATA
8idg+TFzT3cSkxq2RXJSe/U49+lRKAXvoW+R4aY9q+TBpNI6ylN4IItxWE3qanlHmII/c2inyYla
zNBtna2BfKMbBhrCu0b/N6/A/mv0nAZn1hcksBpesXb9WmrrmrwkaXVkPw6sNj7JFPuOX+qd3Zh2
XQ51edXscy0Ut5KHasOgJoH+4afxv4xx084X+GO426cnsq2/QcVH3IS8WnmzpHPqGR20GfR/VPYE
Ji5EsRcS4+toSsnVEkh7G9U9nPKHXMmPOsufbPlhnc1kHsOTprx6ih+1/WrK++TxnYe1LxaFT08x
24j3QW+f5S3ETSs/dJneANHcx7sNx6fxd6GNSRvQR9HBqQXX0tniuZgVfx2kXUUNhkD1jbbFgvPo
0JrTYeXd05Kgas45fq+Rko4WSNVqd4W/GczyE52MlH6veXoztOQedfEjaRjfFaIu5OoxcIQdzIGC
DMOqQS3S9hJ/qSPjgaPAokQK0jpWi7Q0FSFGu6JGjX3M3XTl3UifYXP2tDU8enOgYy5j/6eZh3VG
gNYMYrUaaUjo8bV8W5rpTsG1ZjziXnomblWsF3whlw4tIosiZgzz0qbXWZC+as36rLBu9fJPiYoA
No7DTMGJk3IPDNIV3mq2HCxS1xJZiR6CIojrPKhpYCP6MaGXCbbKeMS+YEBNK0nxWeidI204PGQt
UCQfqeTQ3QRveraPFfEzn00WRiSjP8XY4cUutvOvibTkJwsU9gQ7yP52Grll/ajbca/ogKGZbEPz
rvFR54uyj78hhurTudOmM/2+7XQcRJZcEvavOD9q0uY1mQ5mVx6KTg2EGuY6Tvx19GojJuMVLLyT
6xx4Mvn66RAOzf8Q6tITjT4Q74oNhSngl4Wb6TN10sRyiqpXxZGupkXFYjQj1LUgNGQkusilF9G0
o9DgvBy0joqmsDpaT0YYnWkjPZEsqakB6FzpagDxiHWeKLF2h7rEaeNiCe27VrYf1lV46pTUtkwb
STN5y5D+mqjjieuX5FmEyLtq+cAP/W7GFlr2e8zGIIPIIiG2pcoLKolE+wTH3tX4sQDBcPikkVjb
WmsKj4SEl2G7N3kx65/0z+46aKIbu1vcV+RAqZ0ZG/PGeh4PvOoqJlmO5qcHfCZ3nZfhnMo+yyr/
gor2pWTdL/gT9bkQtaemQrlRnQxKaqkOTyMrnolKOH28jat6DUH7EbiehmmP2GSnhFvHUfTlh8VF
phDgIc1gTun1aLw3M84Qom1dlnsvi5qj8D95OWc2604JDqGeQ+RDDkARJVZFAs/GzrsO56rHAmjd
VBb+Sse5wmm5ZxRbK7G7WNMut+qD7JnCD3+7phU1eAvW9lWJL8OSXvqeBg1swLmkg5afzlYEoXda
A+BMiA+ga+efhHoutodeXcF4RtAsASXXJJjRwnz4Kzre60aSPcXwNBb1CXEu2rOcCluKDnmTJhQy
dSl6wP8vMHn0cj6fimJfUCVWqG5YdL5kTq6W7q0w269Jv49/0pJcRVGdAJDDLj1RPLHFBf9ssoBM
xFQUnfy1gcQYVJuK2KRwJgzSlMZdM9kLIdG5n2TDvZpOddatPea0eEl9454C9F2xmjgJS5B2FuxM
BLqotPtMkfejAkGs/Keng5PndbBMfZAUO8wISL99Gr+nFB1Xa3uqIKpKSc393hyx+Pnu8GUI0qFH
xCjg8fOrU8TRD5dk1i4X6bBilDH28wzRuTI+kCsLfOFbjVQn4LzAmIrhEAjUDpwmXepTJZ1zYTyb
rSN/WfFypWOp+59JfWeDebPHOvI4Wp5Ic8+JfAQwdGwCqbI4aO4IkCmn+ucPKQVSqIT6yyvo2p0d
F2RkuHOr1yyKgZjikpL0g93QFvpDwQ4uBZ2axNUHzT8hIFKZ1zKuRguC7ww3cXMNCTM+ZyDUA3/F
EHEihC36iWb9qaXKe1tGmPr3k4V5U5P3jY7cXqp7YneSzPzWzvtCHPaTziEKQionk76y/EKV/WLm
OenIND7KmKh36y5KxL0JlEyjlzXi35PoHrEW+0QObRODYmG6mWZCxGC+t/SPAmtceoRNiKAyZQl6
1wI4qg6SHtGUMTkCpxLQp4HqZaNyh6NyMwRak1sK483KZ0OnAu+1QpcE6i5V5LNV3hLlYUBcV9d9
T7acw0WNK+Qps81oaLhV9Y9qrN2JjStwYbfRVx88TkdcZeYfA7giy+u1GZgBWQIw2BHAsNPybyod
zOIqNrHLrt+Y2L2UVz7XrGvsN8VKOivR8KL9FzXfikE3R8BW08Vh6Rbie/lF7vlEmQxmkbPmvxU9
T+YBprPL3aeJEz6ulYkLPmN+aPTuoAzE4Sm0jTicCat4kDCeiHNDfOeGAutapIdTBUeTQpELM4j0
7Cd0KjTTmXZL0Y0EJkkkBSf+3I5qiXhMsKKHZClC+Y/Wwen/Nhg5DXFxRv5seJy4x98otrI69r9E
DtvBka2dmZEnVo+S/ruuUNsjrCxpy1nfK0i601Iu+62c+SZXeWBxJ81Nh4DVHVn6kUFpTO9tihpV
XGtpdvlpcI10NM7kwSELeepNb3mIdhvmhz1fsCRiULDwNJSOE3AShDEG/5pYn0JAcTizHTu1R2GH
UiUYmGd4sBnpU7v0+35L6/o1PioX3YGWufut2JXmLyzvXkeKPaOeaG4wdbzLA+vh22QmR0OaD/2A
IY0/Fz0SjnSaquaEh2dm8i72prAB2p2oPLDqDXQWnAh+c0+5iermQPCUofM8UwW5kOE3i32t52lW
cG29XiUiDkd3oU0v6l2OoOIKGaf+Ya9meJWGZ952H3SBYvvGQaK23CmQpdfklgovhuyDnDV3g9ow
dQjvKNsZMWWSsfquoAQRfifrIHj8K3qAEV/NCwkbo04/VNgXyIt+MhSX+LAsNFnO5DL09pJgqYkL
ripHGmm4EwnCIyr2/6hexzok80T+X5PXzbzKMOykilUWBLtoeSopgWlcz7GxHLNoODK/HfGsx4P9
BipMqaOReUdTAfX873MfXRoeIMZY0C6XlCO+F2e0Ns8GzcMzlnNCIXRY4qmoN09F75TprsEAF38u
N3lwAS5U4P7Jjzh45s/t53YOYiFCuIdAB3KDCZu2bAFdnLt+eVWm/BHLbCgLbtZEeKwnejsLXI6F
dsOsk7C6iQhYSbyb1NK2YMeleJR24hDulxh+Ng8TTxSwBCmCg/NngMmW/WkwYXOmMdIjEMtrXmd3
9gAwgWvAqIWkBlQq7EIw/vpKS6RMZxn0+JoDw7R/M6Ry0mZjc9DgVzTwHTLjRQ2UZON7KX5bQkJ9
55dYIPnwegMMu0tqVyOQOBqd3ynXpD5znRtlStZB5/ii0hHFrijLufiGEIFnNWyCVBgp2fpXhzR0
WpLNVHKQNHC45HOcQ5BPJuqvrzHoEvHBQICofcDb58YwK6Tb2yIPqqrOXL/MLwr8EP5EPYQkxJ5e
9ZU6pO1LdXDkhVmQV6NdheIuhZlbR9BuJxdQfYt/X/lZgXZBPPKVMWf76Lwprbaaiq5Y7sQqVWgz
ku2ubJq2qjVuFH+tCGHbNwIww45Cug22b2X6/cV6l2GcM1ESX9XJuIxYihIrvtRTB8YJTNUanha9
4JZsdeE6G8OlFrWTwIZAl2iYk4TTXNN5tRY3s0W3g1NMMJhahQlXGxzKPNL227cw6Fj8N5AdRX5z
J+x0KApptbWpacyB+7FHUXLDaUdVyCGwxvLA74SNnVzsvABYrwLBoo0vfZeTcR9uX8HIdzlgESRv
06UQ2P7TqbqUWfrBMHPwonvzrHr88jj72KkCmo5bn9+erRs7p9WzFtmHeDHj/RRx9+2Gkst5NV5p
o72iZOQsEu7KBRyNpLqpBjRc6J+WkT5EdpUVo5s6ccbny0LUOBknEL/mwAavBaGkACVmQmmonaXa
5TYiYWt0AVgMi2kuHWJNC8YGWJu2GyKUOh37wtD6OXzqxGcNA2eDOG7+f4Sd2a7j6JllX8XwdRLN
8SfZ6KoLSRRFUbN0hogb4sTEeZ759L1Y6AJso+ECHIDTkXkcKZH/sL+9127xdtKNxLNpQGWJCdnP
n2R0V1AOJBD0JifV0Dt5yFQZhUUjnmF+E+JPQArcjnDmVai4HWMNQ0M7AIgCql/4BO8p9SmOZaId
uzLzqTnxaaXc9Ii4EwISDkMLvnOVP8u5v2gFhRwWvCbllP2/ItpapS0d9PSoF44IfkQDlxommHV9
qrg2TkwVpx57Gz7Rjqyz2JhMUHQcHIZBSahB2Iab7rakHVuRyrdIl95MqXxvpeG9FA9RvzgF3ift
VaJaTQLXo26+zzCB6GoLiKOYcCDJaa37Z4egt7Y47Jir8bVAHii36k5vh5NsJ360Zvk0JuQprZAT
PvueVHWrPVLUumCNYTboMQZ9tZhXW3QLmR26YvkbFNOpYEHINtAUHE3KN1VaUGdCiyBzbRpOOO8E
6Lf3gDINxNvDqrNYGCeRpS6wyaRjJlMNRJkUy4ZluwSdN1MOUU4X279sBZBJagtQE52ECUbxqD/2
Asa2Cj6L8SIVpH62qpMqim8m9RndUYtP05ifk7T2O+5vQXY1f7xymZYKJ7/jbCeyHXBTWI+P9X69
Ge5SYT/GMH4u9A/Da0cmwFUvKGRHnZSYo2nRo6JjtjNMNwK+LHQs6Jj+l+TRjNKd2f4lkYFlgU+a
N+NcX63jWUuHU90lp1KAWKyvSdIQMaypaB4d3AQb2ZKOk2zQLA/+JcbitgdqVCPOxhpD85fRii1x
4tXy6xL/PXQW/Esw1wVmz0Vcotn0WvwEoxMa9gO/alrG30SC3t1cKkKMsAjPXQLdbThP83isPpIo
9TioUe91aLFB4mHnIabCzeKgCsoBJsah7+8QS3YTKTGC7gdSE57itvufqeQm6qGHqhITCFkwtmW5
q7cG5+mOCIINQ6g/JjiQp602hV5cv9gf7W3hZ4Xuzb/wv7uMW6gU1+y74IbWb5bqnJxEVyEa0ULE
WqxTOEQg1urfjFmhiTHftxhy1F/51OxHeh61ENTAq1vTxNzZU1QtHzunxMWtaB3CIee58BFvdwop
EiwcJEMcGBFZfVdQ30NYfjYD/30i7KNMTEAPnGE0DmeAP458pCCjl5MjYLPwS6tU9JiDuKN/7UkX
4JCQ/arHs6fTK44Jm5OQJ+jK4j7HlmDu2j+zKU5AKCT+2DOMvMCZ227TkaZTGweSOonKER7d9N3m
jZgiNKSZoqsEYBvrIT9FJB9j/bMOMX1xae63cmZvaw2aAowYiBaiix6U1zMG37Qyl7IiOSUTDlya
6lsnx6IRld/qMXfmeZO/69U7HKVdl+1J+PufKX8z3ONTKFWnCNsS0jE7yG4iwjn6MycpiUtHov02
QuLLhNHDviZJMRxIJR0Y8h7k5Rrdsn7i76uckHP+0zSvmlTQcu8o4s1UtyAimfkMrkYzdx2TqbJB
nLwplEoT/t0JTkWLVG4X5ffCAtIOhoMojW+cdWzXIpOPxySRIXkwQqvuiz7tBgJXKZdhsq1PPrWI
Dz2np5jjKsTA3DXxgQcsPwFPTUBUcgkfI674WSdZVPiR/TUa9FVhUzUovY4e80Cjh0GZrTU4Jtfs
suhOjeWZVzoJD5Vc7rLoa2Ey3WBEj8bKmWLmr6igC3N/ProqDNhayN+RKstCk+976SS4Jd0tAkqN
5CaZ53SV8YhTynfcsRZFkyy1Mg4iPB7ouGl6bMnhU7U2YmZiua9eGeb4pviGDFvGLmZQV1v/gORy
oMpvbEyha5Uqd1qhfAuoPsgMr+ltvHNEf//wEHNM25lXtlZ9dSnEmMDtTVvzdfDT0zzikHUyBBCR
mXRW5pRrUlHhXo3zIajBJpX0zZEbaKj3NQ/WWDrBPG3NjW6SLjGszbbtkCfL2zQV2175NsfglGbW
R5Y+zlPDn0jiYLzryYf0scl9M9+V1mtparcFWNaPyLYQ1hXmZgv9CrjSK+mn1f0WEMqixClqedtA
05W/B4btREG/j/8E7XjC15EzwDSU31M5HUOb3R6hjsPR6IGhVfHLlhJDImMiqAdUJCYn0rgp7+F6
xSebDEgSh3anbZkK5bt2LN3pkw6XA9tTYI27kXepM2GqUDMjw+ah1Vw9UXXMzng1dShTX5jxkpZZ
SLlwE+L7zSgGy6jU5ZP/pqBuZMaLWU3zbfQUp6XhGALvvvzVm1xpI0rqGqITGcNtwH7RzKOJXmbx
iqjwwXtwSHSp0LB15Dwo5Y/ibpfSy2yA9JWCGOL8Aej+TlfcpjknwIxnv6s3bDZQTQG2fZeN3O+r
epuZFgXP3A5Mt/o9g4VlExotd864MPGLPL2svoHWyn6LRtra2nOQ+Jg0ZqagRDLMqFCTgFB0+x4M
A80MAncm2RS3A5BJNuxb/aHV31EI8wjWFLgtnTOYrHQ4CKBimBQ9R9iYuP89opDwJfZAw7Ivszs2
gOXyfGeS8xkja89JgBM1o8P4ROKQcwDYOEoywbfuNIwEWNd2MemveUOcao8OHdFZiCa98MrcVQ1g
UlkxSdw1EJXzGcGXReqoXLuIXOo8o/39ioKPpCUQk/DQvGn4zyoWMZXEpYzp3+y/5NTyZhbrquQI
RiYIIfKRKd8y+t2AWwV04drG54Dhh8gEd9wPpIm9meeeddUAB1NSZBZgBp7S0L0X0q3WQmYgH4Ss
pPk2CX/602usdnx0se3iGo87OBDcFU+TKu9SXHxciE921u34UwzqK9R/tlCMkuBD1dCLKLYyey/o
XAasFy3tr/wbDV9Zbd/b+tX02aZmMY4KBZEx0DnNRg1MinONScc8TwterQAiHrtTW73ElWDDEmov
OtEck9rptfocn1UdUFBcn2OSpfyjWklJwLSPkMYjTvVqqrJ9D1vN+JzxhmVr1L5VuVJuhuRZ4n1L
q3tkKytw1e9gBUxEHyLliJ97Axjyahjyrd31OIuLa8NlPDQPneG3aO/EO3t+dh3pGwVB2T7D25HF
vKlGiYCBQnVe4XWy5jHiPGpElZLaOsZ94ScKcRi0vD8D21/Un3veZ9J76O2F9GEjzQ6NdVRpmc00
5lD8srLIH2mYXQos/1QILIDVdrkkjhV9mnCpomlNYm0D5XeS/dbLhLF8N3LMI89ik6aak4NY87wY
jRXg6BlRQXPedrH2Yrt4y0lcLnQqQm5btnOZHTmRjD1ZaK12okdgqodkVA51Ox20uT7QcmDPsWPK
h4TmcxlOQ0VUr6Fec9f1X1JdH6JaOWQchlqumCEPkmH3Hni8/8rMxwTbM2Li+ueit9vBrN3RDA8G
Y1yaJrZjEW4bvtbqwVf2DDi/oO5UUXDOyvFCONV6I1Pja8fxm/0lRa9eeUrSwLnO2KkQRmpiOmqB
IMOIUu4cm3nP5GkyRCC6LMTBZCDGo/gx9V9gKKL3nB2nikdXBvSFxByyU07FeEn4hDvSHyc1zDiN
0fs8AruhGXhk+mi7IzPjNUzQp8xCFkIFifJS9ylFRDoCpw5rybf4SQG2ouy3na6k362J6Ycjp5BO
Gen6meNBx9CxgYCSs91SYbPXXHE1leEZC/0NTONASFQ+zzK1nVH4ps3dW9Fkt1Q6T8EzQk5FZe1P
cZ3sori66HTBTiyURrAPUhMqugwP6GrQnKyRoPtLE1QMFSb/R1l4C+BW9QXOGCMnVAi9/VVgw6mJ
CEaMA2F5681HL4+sGZ5dGuRErnU6bhCxiIQTne3Eu2FLN7Eg2OIwZW8ajE9Mn5uMETkhkFbbckbZ
VIafj8+E5Guftbu/lCpO9Fkwz1NoJZnzX3RVE5pK9n8VbWcVkkUzeUWjFHpKt0SAH8/ao7QnlyF3
C++IXohimyRYZg0Vhz4BDyaKOWXYFArfYox0LFXMWqpnV/OIYIIG3mSUJxq7yH3eJY1atw2KCQdd
isyyJ0G8rmNqnZzSx0zTN7Rw1dxheK62wexRnp6FkocckMq8KDrNQIbkR+rGkqtHGMRPu1Sf2mcm
iVuD3vtT6eYTl4ZT/y4AT2L1z/mfQ4Up0zb80ZWUb4yYPcbqME9/cmIV6kfL2HbUv6yYJIJSH7XZ
eIyEWUYI5YkNYxHxydIPkSofYEJUNsA3QP0jg/Uu+lDFG3JT2h4JIpF5rQf04TUJzms5iZ0bulqX
7kz9iIWgDn9GWFProNsZdc8jyMc0JJ9MCEdhYDD4CgdoSvzuPCqYSziFbqXMKXDJ8NDigbzFxvBg
HBTldCs0n1lFBgf5kGcECAl/4L1K6EMDxEhBQFQeOmU8p0l563wJrTVn1QBDhJOXWJbwwt9qbx7b
NefT6ZhFYGN1vIGvWXFjmG/MPQ89bcikNzFb75ETsNzig+V7jUFCjpuDtU2giHeo9cJOPFBY3be8
39P5zb2j3nHJJtOwnJuqPpG5dP8yVL0cs45VVbZ/qWSEM8KmYfmae0JIN8rvzin5YgVJhER7ACdN
qtdagN/zeC45t79bzsDvl+XO0Jo7dPAr2K/QOBZ8jQuigM/T1tMTFZ/iGKK66f4VGo0WRkVc7Ic2
2k6CpXD+maQvakPe9VZ5Y1RHZJ9GOzmrncEm3TPjtwDzONmk76xXakXXWJovAhmgEfuq/xOWJyn9
lDhbZggj0XKaW6gmBGCU7ooEcOdfkRH3r0YAp6u3yqdZTocang0n7LplwOsMzG+skXMvh8N5U2bT
fcgGLut2PL6P79BLVCZM/GHBTiIC1I7+vcRHGMKAYlkqMC0EhNYFoXUummeiHJeksC/ZWAP/gyc6
JZeFYdUeHtab0cVv1JvhxZEPhG2IbtHRF7QcBX9qGTqcZXACBUFyZnE7WbVyiYyBum1ufHb6sAGs
ZoVEOCB6rybxPvtTBTsxLrzatj8aVf2gPrWU6lfvBxcdDKudHPnnDjrbGUguqiF0QDWQVRmtpeNT
x9Gn7+JTjXd1rOSj3mk+WbupgUbFQzbfeizYOQ32EuueRPRN4tX+K9abuTMqqcdSPrORmvsJtJx8
r0seVPSRtGeXIiWGLMBiqN7+kmRNLqdIl/eennNQy4st4THCMfuS3b6V82PAFTftHgINq4cbYRvy
GceSxJgrWL4VkwCUSNyPGW174dLVe0DWBb7C4m0e2w1W81e4Q2f0em2jXLjkRfvVTQS+VLAd0H++
GitnnGom868p24F9gA7GTo9iw6Tw0NpH/qPCkqNiErDlb8FVVM2Y2pRpPlPWOsl7q+g3McLoaCPp
EAhrJpLpKITC3IXZjJeQj70A5f0degGW4qNY30CE6ogQVzsPp6LNfSm+K7HY0koMBi93kvo5ENrP
tGthcWCgRxTwYGwa2ENOMbBBAbtqY+iwvHvqyTM64zMvjfkj0ycFP2ujQpsivAAuKeQlmi4tly2J
GzZ2L7z4wcyiJ3a+3t5U9WoLdut9NQ4nQDbEb78P8m8rOSvxj18mJO05eo1tu2lVmpi/Lb/ays0o
H7LtX8hOG/CVC0l9Tb0A8Rl+patGSsvhwQRuYaSNF40cbgiHyirnMRf50O2DXdKlL+DFXky9lGQp
vpQ+ZfVPE8KZy3kb5ZreZbhOmOPiBLkTLKLTKuW+AUNA+Rc/Me3Pcc9B5JQaqtNoVxUddmUTqM8p
iW+jjNvmR0IMNtlEGJKLfVdXW/ymHej6Cq2ROmsPTUwdv2OKWRekriWjBc8WJDKYK4HtLocHK7MZ
qJihWfuilzr8zOWvEIQuxXJAyllLNevPAgpddAgijE+S6bNXWQVWS3FwpNzirEo8hgh5ODp5InIV
cFe45zC9zNu/dMqlI8Wulr2pl1vyTznn5/oHtHMkZoklrpm+42tnks4Y4tIQiAU5RlezXbVJi/GN
E4Fmn1st51+x247KU5Vwnw7+3//2v/7z//yc/je9Grcym8Oy+FvR57cyhuz8H39XDfnvf+MTXf93
79d//N3UDV22VWCUlmXammUIld//+fWIi5C/XfkryajILqgF3MKI8QioHfEGNrQYa14cWKDvuTpu
6K+DL7FWuh2ngiO5mp6yLjnrLla3kYb76mQ/x23rJDA6tN56yIWv42OUF+0St/VVDnpPH75isZEr
DBl5sq0kGEXa1o6Gkx7WJ/MTCJ0sSX7KZUG1Zl8TNb0aLKDh5zIzLrfDo5oPXveKLSq3kHTznGv8
EAHN8Ji5wnRBcKQIV57EYQTMrZHpBIoH4MQYF8Z77ouAK59IWAhvD2iRj5O0WFuz43QfIs8+WxVT
XvmkNxkqe7ALzOozhNtDpuXd8mgPAmNOGvkSnxUIKBwyd8bjUcnZoWCmlHIYs5rQnSC2ezbyEMDR
lknXgTgvV+M4+WFT1aG+frdQD8dGO6pPwxmG2Q895NEGbru9lVrQ2s9gMl2gYc8WsgOe531T4TmH
0FNSaK5R53bUr6kOhEsVoCOzF04PTAJ59cw2J3sIPdhCSjA98lx9mvfUa1dqK14tophcWC6aVrAl
12Rr1+49AIosmNaG0r0WLHDXug2dQh2dQiYO76X8s3DWY22fKSnlwhlr79Vmqec3q4pw4CG6zsWz
66f7mOlXoYPwT7hJczves7U7bwKsG70uR9VS9o0eusTD8T2rDt59R4wIKbibyucqXzErkXo2WIx4
dOfkofyifultplVt1nn6DPdQvPVj4ud1yEtvHiEWH8PqiJG4gENMnqpkxEgBA5tvLy4jWP5whs0n
j8STNx2UhJaR8QCPpOuZPeLAOURuUY+OtdJSOHRzCwU44aI99Nu0vdgHtFqt8qztEpU+j8+uWcs9
gS2CepIpu+qjw//wBqrav7yBCjlmQ+imielAMWxzfUP/4Q1cyqRptHmO9+rC+lRTg6Rc3iceN2Ao
/RY1RsHnj39+I1XQ60JQzxVHBKlk8qpQ88n8GH23GDpvNhCjKhWvv+XpXBwBX+UFsTnGDV0Phpmx
mziOpFrlTIMfFXO0q08pc55sVuloxTqDT7sNgXDd+ocg+ivS/BoKmmYnjPH5k2Jb1WReoYDraq66
Zl0DTN2tVO/6ecToj01HJJ41UjM1z0fbWvwQ/EY3HLOdGMRBimvILLI3J+FxkIujAakvoqinLMhI
ML6vlB+hQ/0NSHvDTSmeKQJkju3k90N6NgsGoYcIExr19lhqbbpNxkV2y/Gumfdq7t9M3c2X7FQb
E5oBKE369JLKeVQa4KLeae0/UHGxtuIw7kFwyluV5BXUM5BZnCLYePEt7lRisBZjIkgUPNqStgGq
GLO2U4njNiayA4aHCHtu7k6S5TIYNOp4FxIkhZgorv1ecHWUtV+1traowScNDxNUgBCvVl1bB+t6
kiz5lgf1vYJTMhIHbQdp1ynZYy5h1RCwKFrjLiGxLM6ypO+Vbb50rXqaQ4i1oN5V/XzVzOVcJIKh
hHalywftsKK1rw3aZ4NmqDf1u1zlHwrNZgO1SUOa+UPVXWmI3xCqnotrxGvSRLzULYCHfDzl+4WP
iNjnjp7XTbR22aboizTNtxUE8kE/pY10iq9pS9l8dOxHatuCHXTz04Cj2UKhbsHt1e2bbNavyCjO
03BnUrxyTvsp5zxWYWUb9rIc7u/Q77bYkc5dyuANAs9GvQwJ7gFigh3uuJT0zr9/uRRL+ZeXS7OF
aglTs2WhmYIis39+uaRosYYlo5Vjbb3ZnRVZ4By6SHRdQPogQsdt97wE3zNsrAUbuDhzyQv2E9OC
qXbGnN2PwhxUh7kY9zLX9nq15nE10lI+t4JqMehI6cGY5COCzGaUs0c7RY+FYZ/NTVKJTmVv+Pvv
cWscFTVlXhi/1c2vcOHNpbhQ1EiEKUf8Ndatr/4RRyNgNDWzMz4kAkZLRW8t3s2Gku2eyrFQtdeh
OvUw5aZtQZqWJBHAD1gMKiXMoUFUkvmjGcJgcZ1J4lB/lT8XIdHcxMSOrEaOztfHD8Pu7lPQ3caY
h8MsLtzuKkgqTQbcSmapPJAisaZjUVl+5WyUFXsdq3swDzdsdhJXItgp242qnHqSEzGCpzHfgpxm
u+cpKn/hp+jrwKVj3aVg06OrzwKepMLii9hb5g01jfRV75PeJACB65jpik3ur+zzg+BXPRCZB78r
A1OvicH8/NZ9qTNtDeAOQ26x7KHrLXVhSDVWIEHjPSNkLIOLIwfIodUNgt6F4laY2Myl1fySGvGt
lMV9iIdnoC8+iF7GG65Vps+Q+u+1BMwGqFiUHffQ5qXUJMSATNh0zLSUnhm3DtzEyHVzzsgnSzjf
BbOfQMdy1BPaxCb9lUprba+PW6ZTL//+KVbNf90iNNvUdIuzGh2Emsb+/s9PcdGMalwUS79r04jI
29pt0JCKoHUlOdZMuvQ2Z1RylF10cY3vacCstmPDCIub331mwXSJ8z9FEvjz9tM6xxlJv8+EtN0A
EzgjwaJhfd3EXzYHhs+e7RSB3eU4lzJDO/vDqPnG1X4axFPALqkQDHcM1rovRjp73f4Y8TrG+uQt
P8kXEPhZC7/RwznRHanGI8jCdNm+lu8Dmb5kLw02ge75MplsIwtqxGck0Z3JrxCFiU5t395waKm3
sW3Qg7MZTqlmXxXC9nWncdv+U/FDYDr582L5zQndewHPIatIYKqr4FTNL9zD+fnNnd4hr1OSS6mK
c03FIcndrZ6apy7NTk3W+8Z+0kD01Vdzad16ssi6VHs8/M4YV2BajX0xVC5T4lLg75ToYSlpjC6r
Y6joRwDtBdUgT/wGLKu1i4/Q7bOZwTpe53Sr9hhkJND930udIZUWnizNJCYx+oXRHdZYIe1vS1cT
B6cH6AwCBNeo7ZrMwNTQ2M+3Vmo3U0g+zh7c8rPsWewl/d7ubprJ5X4Dcj6CqJVNtE9pBAEwIuPg
PawvXDjSvpjSHKaX5yCZ/BptdoQyoEaP1GbCmTsj/pzORMNjlNh9rSZs5F45hAClnYJwN+NzD8Ry
BU/tBOtlJ1xuZOPdluHmbElYDT34ZQdlCT1SX17S5F7phS9Qq5Sw3AImFgVY1vq0/jcpwnaM0U6D
hoY9xQ2jL4nm25BLI4GKkkDFwoigJ1DRwBCSbJnlgdDdrQlH6OYbVVY+tC78oGn33SqUV3Swkxhx
xFGwd4xL6nMXPS5S6E2Cg6xVHxW62pdC7IIfSsE1QoU1r6ZnKyKcC3S61QGUsC7T2ELqIHEH8oV4
YMf1i+IXSSR3oIaDmzJGx9qtOuJiPVZ2RuvLmwmsDScuA8XwQWj5yulxiBrv37/qivj/vOo2wFnb
Ui2DsIei//OrLoFOVgJNwc0TyZvS2Ij5LDqDotfAS/8wC0mYf48tkH213XeMq6RwpxOUa/PuNDUe
3gPJDq9TPJKWPY/NAhM5OBtoUHZeXLQluRTj6NnyzaYeeaDSldLZ8668RHb3JBpDJxFn3EAFcdUd
EmLUJKhov93JdU7XOe5BXhCxNeUVhldfrKm9LSPTwuCyuWo5e4HanHMlvfSBeiF3nWItro29Grx3
guN4ehvq/BY26Y2U5VVJhqtIggt1Y6m45xgpFn2tduygNseXOvYDQYm9ER8Q1U0T+GcWbtcYIxjC
BfIyWUeklpm5n5aSqNjEekrhqnaSphKmRkJkHPs6E80YVzEDIhSmRnUS5meJpbnSINyQJK0yH4ov
UV5Dq6JogypQXGHNT71Jfb4E/kwJDtXuZpfz1ZCtnZ4HWzMbz2rQnMi38lFMtuG06sChlY5ni0vh
xEzY3k9q7Rq95jLMrrhzpfMhKu2DolHD1PTewJQ2aOGwLboH0WqrzMC+ds2YvClS8CrF8opC3iaQ
CPKwjd7MG7OnDX+phO1NHnHGwexkEqwzhJ4V+aIih/7Ia8ULhHLQwEnq6vbfP5OGsWoA/6gRaLat
qpYtNJ20n2LZ/3JDGUfeirwqYVXgZQDFQN/AJuLFyRkYgdNNco/pq9eBeM3n2Of2P5rqua7LrcJ4
ZzGUS1Pal4KGPCxRi/pbh7rbM6onncAQiY6GS8l6zvG6JD7AlZHyIeXa1r+GUd8L5pI2IKzV82A/
11eXJr3RVyLDi98bfXpOafOGHTLMnia4Kxmi1QLRyoZoFRYEBMESGRDGOX5ibg09uiTw1ZXv6OBb
mQw8qj5X594f5x9zt3aGQnSW8MtDK12Ayc13ywmR6WRui3SiRfxWrwc7kzG1Zn5V4DBsdcuucarQ
FNe2DgFckvi/AXoy5sSo34nTgVA7pA2Bw/vnQCpE5ta2lg0GLTQFFVTg0fiJ3TUExB4HZ4ZzF2br
kK2FJ6RbufKrMS0FrMtj/56yP4zg8ox0OkrkaUk/0Gm8yZgH8q1czW51E9pnqtUv5WyA+2d60Z5T
nCn2+MwTkGs2PTHT1U44xCk5fdkL4CZ/RGdoh8SNg4+KGVBK1cK8Ia++Q/uG++8FY35MR75ZYoAN
8+cW4XWIqhXoTygS0tW2lbR9T12QxNkoRtCjCsnRMFZSH+LYKJvCyZvZQ69TbAbgZ+Q1cH02n7CK
nwh9Ld/c5ao7qpF1tDIOfvZtxrwz4yNM1M7hKCPwpRBSRq466oV1pJAYuIHwq1PvSE8SA0e5eu+m
5mQxd9Kk6Vk06pPe5CXSbvEjiuSrVVc3jLJXKCm9LFzsv2RELErss3Nr5qfv9dL6ktwcO6mmhJgZ
qxNbFCSq+om2SXWQ74tcPtUABUYDEKG8qcX0PjalT7XCNtl1DALDEoW4GADzYb/ryoPVUNbJTQue
6Gaiay0+45mCVDWqPBxMhSJAujc0aoqkKRRvKVXVNgtgLkpij3H7fRxG5o/QWiljKwMKBkbFszl3
MX7SHnIdPlpDuim9uEIHs3FLqS2TTj07BjFfWN4efjLrUgwYt9PRosiELPoIB2Z/K2kaCdVlj2Vv
BqBxV+RvE62g1gxS59OG8ZaeXes0j5Kz6Q6iOIU5kaBYPlMwn6eHKFvorliL06q9+cbt2EzwGnxf
JoJffuUHtXr6GX3k02e6VUiip3BP9QrUM0PmGjsCIfZ9rT9CyoZoUN5/iE3Wg6v3UPVs6ZT3WyND
y2hiFNLGr3c/lfarYry0hunfopFylHO8/Zk1iVtwRS+AtUTTYWH9mVl/ZtafdgdknJxLQqIJkNR/
x29oHdz1oqW907jjQL6bMEKtgDXIHcjotYvxijT9qZkyJYHFfj6F6D2Bo1B1scSDE4p3Gz5lM3Gg
QhMw1ph7p24pz32w89AqzYKI+Az5ZrV8aCktg9LHvGdGTr5F/VSEn6nzPtZ/JxiGZDJRyrxsQc4R
+K2VyCeQTfaRAxr0n+y3omc7xhLy3O7D02bgMwwrm6kjBCboQxKuSvCS+xA0DQkeDbqmfT5FuLwA
vUtALKejwso63sfqPGORbBzmVAR5mUATYIzwlASmhwnE0FvmLhqk7820tWLjvc/Fh45HkrNaq6+g
a6roItUv59XqQ38ssa0E9XkhHTFSKM3hFN/IikoTLmhs0nIHHY/eyKFkdXnMo99ii+tgNZyk71kc
uUze3ZDLcoJFgH152Q6IVZ0mvIiFLtHpOSstTzL463ZTcN/sDmHTHEltHwezOmoiP3asHtUidgrw
zPDSCrLydXhOsM6XhNarTj0yB6FyzoLXGByUsxYTsujUnQWfQ2lrRxzSVr2Zw3xcuJaIKX6Vff3G
zENufLNW/Mgy/QiWip6kpxWcpZvxLtBtV9cxewnf3tEt7BnkdbCxI7sNKIUYFwYCjZuE9KxixSTE
rL2WQiGp3R14BCbvRqS5luzoleL10Fr8Eiha/D+IHPp/Xf/+cX82FFORLe6GutCEQoD4n8+MZpTH
uV1oPONK71lvFRkYoBQdlAbx1qUDgAXmz1cjtC+WVN5oN7jr0vSYmxj/CfT8NHpV0/iqaQDASq6K
7bkhJGVcc5LXwsk+S+rZohPJK7r9mOYBdtE2OuiBGfC2klp3PS6fzL/UmC5FuONV7MfmtwrRNKUH
ue2pizMWQMsA4e9+CvlyJ7imBmjipdMVybktbhWjRoaK8ICtm8JrlS+EHDlbqJTuSAy51dlX0Xzh
etIlQ8xxJELm2br96uP57dw7n923BBJcMF4rDBBKiTBg26AGnQZNJ4Dv1zAi1M9RwlyWZaEXfO00
vw3corBNyiES0DmWv+WSdtgZT1uBO0iJGj7PUjMdgYMMvyx0wVtEO1xOb17FEQP87rNQO0wSU4Eh
NCFfQmNTPA6+LPyeWb2O4X/Z1wP7cxgcUxXZMlVemSmemmU9ohzLhpEQHaqY0Z2NobxKZUMqWD92
HNVH0nmc8XiewHAmFtyeWbgDm5ZsV9tknlxzaF1bSl3iQItOn02QwGpdj/bWIT40N30M9zb2/7j0
RlEfiIR7th9FLA/y6GtdT0CRQkrlqHJcL4SOYl5d6fi41mc7kchshZdAOlgDiNjyNBb49SP1rMkY
KghqT9riPOhhzPqbkfa3IG1vKs5zWz4NvhWWlyrtztOm+YjfCsSTacMUmeuonZwYPWAau/VLtoPj
hni1XBqSMklwy9OWGBJwn3MHUk1eG8anZLuQEFf72iXPMJh4jaC0Tm16VJAl6IW0cjY620JaJbAO
QF333M5MnQe4cnHoumIvc9ZjJ9HUbXFgfyxGZ+Imte5/KRoJ6aShB5tzZ+HvvvqfwSyQUzd5lzmC
ZUxhe9IQShqMc7lRsekBfMC1k17D7rMQMnUkjTMEAbgT+UqJ9NXW86tQDVBozSV7rMco05+aX9YU
7ZnKHcshPipkeli3Z4YvzkZi7N3mjE3fR9QSDWlhMa9Wk9xW/xIQCncBtIPZDhxUtYmpLghOUi6f
qKNYhGsRqVYUmjUzfdOUuTtU+laTTsvM9V38yKb5cMJhR4Xi/+XuvJYcR880fSsKnaMG3kTM6AAe
oGe6yjxBpCUMCUM4Ale/D6q7JVVJo1kdbMTuRnd1Z2WSTBD8zfe/32uuFglvRPpx2vA7jGrtdBBi
OrArszn0WOSkGtRSdCSjeqeV4h0IuidKZD2eIqJx2huCYUjAYnKs1vif3Rl4m61FIrdsek+jnxjJ
ndho94hGegvAQNZ2ybh4l1m7m3fBjF1Inpq1UD8mwhzgco2ngWhfRIWOAos+sR8i3o0DaSRKizEn
fMTTBB5z7vZkqu1h4Ep50JxOAcbCGerI9bkU1yM3AMYJZtEpngVMjwslfYNTO/t2exW8hlZGHpYF
Bjh40CmFN2CRnhV06KuGXZTMokviXmrYp9LoYeqA5okkxBm6Td5ALwNNFTCeKeED5nkghlidNuKh
VIqjcJWOBRHWc1Ot5FY5JsRJJtZ+bk/HqzCQj9mn8iHkE5nf2lUrtVFFSrxIEKBSk/xEVYdyj5DM
wZzW//p4pkjaPxzPDNOQRTBC6MIARr8s/+dmmsaxwF/tRltZRoJf37DC8MQXyAk2AfNJQrsW7sel
XF3kej0W7UaQvuAqBDXuTGfFCCjsLEnHRWCyRSndfkdeqzgb/TBfqrgyhziXlNjS9NhqPVVqt6XZ
bLtijeukfSOjQn9PrxqtpTrKRc3l86jqh+bc3Ks11svdS3olKZ4eIvmNWZGHE/n12ZJhTyeHz94u
oWcLHCLGjMiXEfeGJ0lP7zBlPRJ23ulmdIJq3GBinuHGjGoMb5qMqIQO4gXS/sVpHZsKDDFx1/UK
qtyZi7rgUfl+MorFuQxMfmWiIzm3xq7RqoN+UC3hXjaqR73aY712R6Ao8gdKbmIIJfkhu0wP2VF0
RoSc6NjKjHohi8/3aoyuZnXlMCa0BRynxpOpSPRsjBEhIk3rQiJXUqGMdshAJnS6iCcvM3gJguwz
zG1DcVE8eCUmMnWFptMehHInYR+DDUKMuZyIH7Ouwcl20hyoStS3sn7eddWwu6Z0Ki4D+wO8AOlE
Ol66O6GoGBJwxhp31nTVllIM/h8PtvxsYOZ2VeBZ08IHphbJrx04PnakY/7udgDLwKXd7VUoGlgG
idPA0UoKKM5hvJme8NLg2D1+b1wBS04NF/cCTjSd5wAK19k4nEv5aO6KKC+/VPDBGg7yeSQqHIa2
zOasQBbvTkMkDiNR0YRdoTlIi++kejypUHHPzSfrjy+SJWfkepx5+W62DeteBwe5YKp3S0JhxH0Y
dh91D8w+hePgLcz6NrygEWnW4pXkWE7QaVp78zjGFYq/NCcv6VYjv++CJfZFGqwQi6CMwkNHQE8W
wfvg4N0e9EofrOltpHLEQWUxKGftkoXN2JLCfronogYls4aSOUPJ3LLNs37BRK4gGMsD8weur1R2
rvQl9gH6EtAdPF1oVRS3JBjxDxRZmDW1A4UtA8GgKVNKftc+Igp0DCLXdBUDiYSNQ8m8MzHCjS+j
jFet2Usxx1b0rTah5MPbzkRs3fYUVJ0SDORRwFWfRnN7RyLRWY+H9OTlhOOJ6mWl3eDNoHwH1yyL
iVN4s2+qy97SxZ3cPIkEfZ9F2qJP5q3e3NA8EhdIuLa0yks1lkey+pSwpna6Snf/el2SxX+glqC4
U2jAWZaqSKai/gJlWg2mwHONfMvs8W/JIEdeViQi5EkJ6UwGL4EEgP+ZEE7UAzijSbvv9XfVcPSX
5EEMEiT7+lWHtggvzvJ6Mj5buTs2wuletaoH5FdZRX/4kejW5d4sRhRBJnh6oBc13NRDdcVJCzfY
Nr+XtPJe/rLeazS/2bGo8ME3rfAma+FFm0J5bkLa7+FZkwO8wmRNdkWPmh3CiXklCrBEU+7qgO8c
L26d4J26GUF47mkSngE3fHYnchk5s7RQ1PATfFGHHh+OU2xgPjRZENHtckdDxlZW7Wa24H4SE90S
RKDgFAKAgGlOOhw7vTmat+IoG+vEOm2yz8wsDwINOsvzcXdcW3Oz1o5Do/v94olDu06FAarnhked
0hmwyM0FIPnKCylMJwLl8FbEI+MKTX98J+ZM6/E0rzY3BwaU7j7Rw4HcLo5NlNyBisFjbFHOpJB7
6XXW1AwamNGJmuFCfcxaHIjfaaRSVUmYc0rhpLcQlzD0HqRwJiOsFLB+6MOJBtJruU3mLrrgji3g
jt1NoF2kkjXlBuOp07xKOKxdTPwenNSi3SCDtZ6xpF7IdBtTwH+LfWSQVhfR7bXsOE3V3fkl1xbF
wIyrmYa1gxWYwylEnwrXnqWbZSOlBXsjDJjYk7FNn4xr+4ip6gOtxPsJjTDS7z5xinODMdMHASD+
iP4IfpfVJ2Qgyf8DhC+b/wiXGjTqNEOX4UBomvLLflwqmCFOyu3qNrK0OoEa6C+1wBGEdgpWlCg0
AhLuH8BrwBbx9RG6nUjQS4+5JTECgnwNBywyOggDeOVEFh/ABcOkDHd8OJywlmQvq1KbKN2Khoo0
3ChPJ5IhxuCKN0uJlRa2NLQ2Ua2a4XkoVmRyxy3n5xRD/nKIVEfv1VDHorFAZiKfdf+EljnJJ3to
LOwSZ4D/Mjq7fQkasyq8rl8RS92SASHS9+qyZkX/a1Xe3fefDS7SCC2jqoDJiXt2crKifMTbUTCj
ejCiykHZWbKI40G/0k4dTlIiQSHYsO678FxcgOe6zQmgwlhdQK/SQXUmWWDDB7CN2iWpeZpdwkhY
B86ejIfJtTPAvqHcvxdT7YuvNeF8WkkJbHZOP3YIwdWAY10JYILJFkw28hlLjoGoZL2pw/xpRuFy
Uvw0ZVQHZ5J15I1pXbflncqk7Mbr7mrJO1lTd+aM/ZAu75J9LWREP39wcehThqgkTwvucTp84h7m
JvoNn3zgzFYNkGAFhbq/jogTTbhrqeFhDa0BaeqsePl53lRtH1rnr6QhNFhcYdNyTVAmGxgU4OpN
twvUStH1NRQFgt4wONY036QkazDUbsmpm5FFWVOF4/Q1mGBtPZ9oxneRyJ8GXWhb3i0tsxyFGL2+
/pIfsNuLh+GI8YhDNKsvQwQ1aJJfFFczEFt390aehAliVdLm2MnsChZpW6u4JcoOJvguR1UIBbZc
Qoq64MZFgo5ozN4gIk3GxygnO7rxOyyqs46D7onUEO0uh4lQIZnO/FHvQR/0h/ImPUhd+1AZNe4H
D7fZuAODO9apYgMZQ1i/qv3mw4QUPQfZBONVizlFuhOgJPl/sC4qYhmI8jAhYNP1rrsoTfHEU2Ec
8rEXveBhEkX3n6gJyxWayrsRm5pj1KDcyOcIVcWI8L0fLpuS/TXH+xFoeU+C8l5KT4dbWh3QbIwz
v29eZb2xASHaXNJnBeRWW86tDT1EKo4OFfQw2gkJd/MJhRZ1p4JMsWLZ/bFv/sdPnMz2B0fzvaoB
WU5p98tf/7KrP6HPXT8/u81r/Z/LU//60L/8/Fee+fsru6/d609/8Yh77KZD/3mdjp9tf+7+4IUu
j/zf/eGfPn+8yv1Uf/7Xn9+rvuyWVztlVfnn33+00EhlgzPJX3mny+v//sPt64Xn3UE+/RMhnt1r
R5n2D0/8fG27//qzoMvfLFWzJEtUCBTUZIV6Yfz87UfKN1FUJAVIhylM6WL9+U8lsvEUiqrxTZN1
UaFpSkqBJmlwI9qq//1Hqq5qeCDQS1V5AevPf9yC36mxv933f06V1ZWf13WT05WmYbTOr1dUTYY1
+wvM1ne1JY+EuTSaPeZPOANSI54zXHzZlZzkhYMEst3hWtv0urDdW6w3gaOx3DRCvEI8UmLTq6tF
9Dr1gFchbA6dnwCpxE3Tx/zQhp2rxriJbBsMt3pveXBqA+sZ1gYbZJw1cHkCXDqR4wcjFJJMSqO6
h1P6qKOxlTb8t2MJRcKcrOvn6iganGszdNQuriL35fJiF+f2cYHS98GaO5zXBXIgC5s5dha8kGRW
K68mKUmHgEHEboj9uqKF3d3lRSwe+8I9c5jk9UqXkx8RI+JotyMNLXe+ed3T5QXRBTawVy3EGqXp
3VF10dqPkq3MdnJ/e1NCZc3NEW/OeTe8XfGds8+mbRy1VbrDftfJwIpVMGvOAS/mM9KC8kvGewMS
+oi9E/obNP23BBM1Vm4CplH0EmeYgqzgQAzrnVAsGwUINGBpS1Wv33NGyncs7Rid3DzjbUEuc5eQ
UJYH5KHpZE9EYn5gfAEtDBN6F/tP8iMFjCHE74OGBahPxnM2xbxOqpP1eNSgliN5HlFN+xU6fGjE
t3lDg8wSN9i6cZQiBVDDBkuifg/bU1zfWts61uOH1X9SL2FabfMeciiz1ZqEgiqNr1UIBmSkz1BO
LtDgTMpMRx0pzZ6nByO8ap44v4i4Wkq2GaiegRAwiRCFaNcNYfSgXycOT0SQfT8Pjli6N9JyVYeo
Dohr3u0e/Cz3T583XGpe0RB5JO7sLg5t0QAGN03qq4MEKbTezvvT9kaVW3iJ2+Gsm26bIeIDqyIU
5WQYJLb1hG0qFeflOEfZ4UIQPPdPL8BoYhB74ct8ZyTUZ8y2Xes1wwJ8hA783cooAPExCOfE4cx5
mfY9DBQTxHW52HTg6AkxN+aK7bNzpVlJB9Zu6acJznvv4kJuxKVnuuj2Jbt7K00MCe3mgdI5RMIC
cG0PnKBJ76Pss9nNI/1OYNbRuLExigjNR4MMjoNlpw4X5lyfOI55/UYLoSgTd4gm4OvyeuEQUnkt
BzAeZEZZNOOwi7JSi0kQp2TUGH5hFeCgsSRcUBzjF4HbJK44ADoXuP9R8lw+zQeMs4lQBxnH1RZd
ANm7/AoDWm1QPVD8Vy/4rsMQL7slNYDU3YqG2Lu+u74WHx39lXMo6f78eXm/Zo5wc/u7+VFBY3q5
o8KuJHuxMOO4hxO3hwGsJIWn4ijdHgguujqkk4mkXhKg9X4xYyLXT/w7f8D+HHOkiPca6eX4hKGV
spFQideDQgjAZ7FXNiZpTrUaX5Z4Lkdk9uNAd/NwA+DITpo3Outz6WLFAjdmPsN6dbFVk6Cikh2C
8C1DILGC/WND3p5fr8TVelj/eVikB/L1aa7Xbf4sQvwY9p3uwC1VMKcE378h2GztEU/0tVo4123n
pJ4V6Z0tJ5GKmRGmEuY6QWXF11BEbo9lsTcFLLuc6+2ZKI2ztp0HoHx8Tx0t+RyGjSVggpE+wwdC
pUN+29WxjDVnAYJl6NfKaqQ55hvFpHUgXiGBjOBcCYdFAvxkfCqvOYu5j8ObjdFa7eD+F2bo66a3
gZQvd/Y4ZZv+9FaINj2IN54lV5E1x8Ycyxg9vQ+3UG+dCbMi0CfScGX/pIay9Nbku9EgA2YN6iyg
KWk8EWO46xgpoz0+nRsML53RmRzQQTx5KduC+t2kI4BfFlnfBV+EsGbVbpsprxyH6hwp9X3Z7trK
ldWAkBervz/lB73dqnJkIHHC7+j0BACRy3fkGv3dbv1PVCI/SEd/azD9vvMpiijJki5LmvQLAaQ3
yoLvsjZfvpb1ha584XQh5dVW96/OuALK+e0U9f91FSQtyOt/XwVByX59r/6++vnxhN+qH+ObCsnT
sohE0XH4kxTjj+KHn4iWaMEFM03NUGXpb7WPqnwzNPg4liFZMrTQhf38e+2z/EhWF96zoRqAPIr0
79Q+ADY/Y8yyaMqaooJ9KLIlqrL8ywgwUlGbkmEa8DM9tI1Dq3F10FwSBv2U5XoIN5Ph9iImOnem
AxeanQbudGBAIkTp1TrjZK8eT9iE4QQTKGRcYxA5fScmMMZA7+Lic/N9CrV48DoCmUKQZrHH6tpu
t48tSClOaqHhmT5epmQvLoe6JYD68kgFdmEGdXZmYx+Du+OGcKcaTTgXhrWJP7gmgT0+ObmnF4S8
zqHnKg69g523e8YXG8vAIHNZnFfpQRkdHW3yAqX19mNvp2u4VcS4i7wdjQhVOUbjGTBNXe15JdD6
xTrIFZ9Uon04m75lfuL14ePoCHfYztnLb0gwTNkVOM+u6SZkiPts8Tg8yxvM0OwDlBnchZe2p/0Y
Hx4fLXtDb1SzJwdyWdR6L6pT2YZ9XWPfak8xJSPXjgmS/d2/vz/Zbze3Xndu713wmETkjk09OwSp
loa9AivBlRsTjdmxLLt/hKmcuRxEebmXzL7nXuEkgyUM37u5xjv6YRtOn2m/XZ8VtzgS02KXa/JL
t5OVO9mDJJdHhIs4wnescqfRNYiIUg7N+xyIUR12NMzdAiMixZf4JTxvrR2yPQB80IZQHXYzd1Rl
RyLuy5VwhEhiYYrydq0h0PIIDLVhGLh4ZNlWdA1OndPdbDl9OJ1XLf7naKUaG1zP8p50YhQOg7Ai
3+b5Ft7fLwxUFxm83Th4ocUQUV0qBThY5JQH6op0TYyOfPVTejr7UljE0PV8HZUQqczx6Fyy2Fc1
V8AixUPeWLiPJgU6dC7+c2PDxWiDkz2qQf5zvUVPDzgMEvzH0zreTUy6HNZDD5i6NC+UvAgYmtm+
yeTF0o7DiTFMMTeCQNWdXGkMcEg01q2I6OtpSfE7b60Dklq3DsyneoM1+0a5I7MzALEy9sKb9VbN
oiuamQNVWnQUvsChepu6wg4PT4f27Dh6mOQUa6KYRTQ+/BddRYHjqn254XAcgOpGBIkhw5BSwGV3
Iq0EQkQb9bqNCq//gpxNJIFEBav59X3/mua2tkYIwGvQL57ivnerFK9yLB323Ni1hoXnV4Ikenbf
aKvZ+/065vobR7yjScACUOG8ndrpd7BlDhoDXrIOJurtl/5CAbCiVRclpk81BcYdUzQyvEBWQWu1
96XaM10pcFPPoH52kso/HfAMX9BNyhGaOQjxlxNX9iTti9bRnnHJtek7vuc+uaqlPQRYzmwGxRlc
3XS0d96YZZd+6vf+HnDXsqE0raiguTvkLQzuaavskgfBL9xl/orKw/REewCNa/vGdVGnlkROaawa
+AB8Tw75HuP5D7oizafw1uMPjTqY4g8lCIVKUJ6eGuqE6R7lELDopvRVx5+8iQRnu4tmd0f/ZPVG
rvOGSZOt8g9iAWLsFfXX0kWN9JmU3BIyIM3n8xvhB9dQft6fNtYrtR9ZxvlePiqIGR6UHKuY53mK
OKEclI38bK5rDJoQgYy9/S5G0rwxd95MXW9+T2zMpdeDo9r1m7yPlGNgOAjJv5StucfXxcPyNN42
UR5WPtlq4uloFBG2feojckEOPdu6tZFYuSzK3utrGuZUU5Fo32G6vycFVnGevNpO7e3ketpBTr13
2ZXdk9N+YJfkoqZ11e/l67PCUl7JfDo4t3icBP30tXfxW1u4Pc7NQ/gcag7Bveut7EvOtrSvj23q
qjsKq8CklefAKV8zVT1zhyKYh9Q8t7YHR3fJcwUB5s8Z8tiWuHWXC+LfpzW2gPhlhaijrUXR5BQb
/bnAxS3uvqji+fL89WwEP65i2z3CX21XZ5rL50dCe1gVOdwMdrtu1lCaZQZ5eraHLyxOWrek7EUz
7Ey+bmMQsbwnQEC7WcMfo5bGEqvtYgFsmkQT92zTZ+9pxLg8R4c3f4aGfHaxxb4xPMWN+n4SyWnQ
fILM9lrwLGwk3gOepKk9sRgGjErXCCSvcl+V1wdcv+I7J/wSohKj4hWOKf7DFkagljmYjGqvmlNE
hHPExkbaFhSU+4xb1Ps4PXBqWv7gR0eQoiO8sMNy+fR6Md24L1/xRWmtoF1zUeZ38qy241rEf9cm
ED7dWM3LRBbwBzlMGE1CPs6whvdocmsjm9c5mLIdELyK8pLdEKN3l/QMhWAPmo7ksaFlcKWOLMEq
1i3B/vfhsfvqwr8/A2E/A2p/CT6rBXtqf33QT1ja/x3gmaT+S/BsnX2+p90n/i6f2U+g24/n/VY9
Wt9AqygEDU3USQZC8PZH9Wh9Q1hqSpaqyjQlxB+g2u/ImWp8Q2kEMAaghqRIMsC7/qgejW+ipkEk
0yUYBaKmGv9W9fiLCE+UdEkXRYA7k9+jqtpSXP6dwrUXRzC1K5YztXzhlE+nd9UbJIjKmUN+9WEw
2SzHpOs5sWFVpWJiftEYpil0ebtTmxs7byW5OZTLmU3iYjmTBRV4PJcIyg0Lb2vXKBSKgJwFraom
0Z8r8PhihvnWnd6ycxla4A7mhZOhrGYIjVScLXQ0TTqOe0WCKRNsBuT6toAGi7Rs/LtvmR6Xl8vT
TePwTq8JFGC+xUVtIIPWxo3QAOBfxNEg5oLlgciFTMJ+/ATL65CbeO6dDcklk8lEQzSY8F2rLzNR
MfWZLVsZ2j3y+AaawpkyELq60yXqGPWD8NacxXvN6GhSykZU5+fLIk3VKUPK2jHJdlUKVKsmmuup
IRQsLfTKlarbHgKBwPplivQFC2lc9t8c2biwBNb3mMMks3W1hTwRbeanJgA+lbfbZroI+EnAFfk/
MkM32fu1aquv7tcp+hPa/f/QPF5afj+ke//9EfDusyxei/5PUXt+LT/a/3CzV4x+u9fsT4e+/Hj9
6XD415f7bYrDNP+GOwOcYxlRkEln8Y8pDvD9DZRbIQdU5pAoySwnv09xWfsGTC0aFrMZGFxSmHm/
T3F+xKnRMlkSLFM3JV39d6a4qi7g998gAkHGK1hlkRGXuf93c1ubR4iyZAhuEAGumpjspx1bgF0j
EbbNDeob/qpuTaxbmDqDj8NXiAvMHXZb0i45ZNuBg1O5weEwTDiqYYyyw/c9lkEDYQqsi1fC2LE5
sGwZq7iIJtsq904ulbyDjaRTUHvoHnyICKJXqDoQ/mKsFjikFccklr0muK1SjoJN2HBuUKm1SHbk
iADlwJkp2GBKRuCTvhiAuwOa5i6cNb8K6UHfnWJKOrfYtkGGdfpGcusI9M+n3t6etkD9kq8QOqu6
lOOkaUFQW6NSD5utHBs7PWi20yZ1MW9z5/i8zSJkAT6umgHudZ4Q9jGUkkOyF7bnuwI/+GqD6DXu
QqS0jsT7JO3IE0hPoKuAnh79E0fblLx77Ezp+dvFQ7Lv1dG+vdHWjVQPPIaXRcNhf0Ze6yY+hzzy
vHDvzWg7JF+46vMI5MY/LkP1OA49gKMHijuHnNyi1vcQ7q1vMWtGgHUzXtJd2AcgtP7oNxFxbsF1
RT0TXEP9+crB7OIrlBmU8mvoDz5ocoR6bk8YGc8aj5dD6s+BdaCoaiPk0gfOjA5M1bhX7SJAS+kQ
au8ODiUM1U0a5zE8vi8pLvbFh/xuvXTgreQ6uTBz7p2TMwJJU4uDyLaUZjoFIdGPNva+QR2K/sVN
w35tHFBDQQ0kzc6H4+fgQOTqu/wori8f8yMuL6yOJ7YD2W4AnbcixHhtq2whYkTFXf1Qek10+4JI
4WiRQekr+tmedl+AnV+gRXQ+PckrfBxPNhrAQaJEae/Wqp3dGXsjuvLbLM7HMKn9udiXceYuGGj2
Ax3AA2M1PgnRxYWuxsWaXvee8fXkkjt/vKyUiJZwvqgQza16lPaMxCDxSGX2IKXEIt/76FfnB2mf
vTF/eCSatGgKEMbqsRrgNLwr7nLYbXJ8XmMKsDKP+cZgBlzXeZTGZayu2v/BMkYxKCb+6VT/BQMa
q16u9KqRNpND8h0W4sSm1y5bGOd8w665hqv79QUBy6dj75E3xQFIhUmDfaIr3CuRYuNF/JruSflx
RM6/JJt6WEs6hf1IsIVPyo4jY9BN0nwW0gZCrKX4RYhSHob9e+YZHqPISV08vFzFN/yCzsBS4SLs
XamnGLdlB4KOAxqEuAKHhrA6aCsphBLknvB7gzb4eWnss0Hik9N+zm+XBwgtqyIoHszchmAWTLs6
tBj9ReUMq6OAEZzwqLpXvteFyXPq69F5RZqAk7jVg/l82siRtD1la5OxtNF3DMhFxnJPm+hoeK0/
UJNfqA9I6TytMW/ZJqhv1J0GdZUUCmwP7ZODHmqDeR+G5nS2lvmAqB6QnO9/UWY7r89n+71kVRiZ
C3iuuPTfMaBW7I+vnOePLnOSxyYO1ZCDs7PLK3kwAeJxnYfDoj/cmNsmRIrsav6A166ND6DX82CC
mFV7ok6H7bc6PTHi3Np5xaAnWowtdXu5uA/W8LUKcV/eCKtyPQOn9R4JAh6EkD3WF/wNgZUPv9gz
jyos9wDLF4YeUmzUD+Bq7tnDJs/R7DISiJxbfu95M72ddhwo6LkTVeMQVuanAGdWBEfdw9MnFD1c
B+0a7H1pDWQAbTpdf4wLHAkyCnCITZ64D4hOZPTE0X8ZVHh6AI99ndgR8PDwqKzcEusW8soIBIxy
HoXX6LEJSX++N56Jdmf4Zd9RZDFRlQh7WaC8hKuraGAYbnI0oh4MTw6EEGdoN43rB/DO36qkn7r8
f++8BKi78N/+cctkE/55yxyNrJBR+dMzxG9iZiur6NjBCXfxNSqZFyZvmPx1uhC8A24lRhLrlE+i
ZK9C/Mt3BfeOeGy0jCBYzJzRfqShAO5wsT9Khw4lEF/qJAGJfTZu/ME5nsJ+hZcMUw7yGO+Vutq9
uS8YvAcktnoGGCCNQuA4IDXv6p9Hexk2yybJD9yTxxWyuQ48m861f43MmODj4OqbLOXQW5nC4ktP
Mv3ygm2oM8ZE57LF0IKviAFyG+KBWq/3rreVSS4EzkOQOZZvFK/LeCYcHnYUo9u5RsVR5YXI0w0t
hoTMr8kjOq682eXFsYqJcgZL5/72RnIKhYHRXXgpMBLHbEYlAfKBujHprxh289jz7mSGj86bYWht
uWls4gpoYMc7Z2741Wt+z+tzX2X7Cq5L9xuGFlxb0iLRnPAP/StXBjU0uN2MKWF/fkg8ICEuafri
Y3Fqlwn4Jorg3xgspw/tqmHsqAH0Je4chl8ObWY+58xWWTtvfsnHaTFMLbQxLGcqC58ZdHy20zLQ
4R8uEPaCBhO9ytX/ds/Q+vNh4kfC3kGuBhsjIlYmAs5szEYmXQTm4S9DufIWVBc+Ir8EJN6jUamt
ATVBWhPCDegw82niLLSaQlYCPr2J0cIN4hECpGeoauFy88poxi4CFiO3o+WqTT576okgCXCKj7DW
XAaqi5hyt3zShoucmjXAYACffCI3vKtzBzub9zAx4ErnC8kl2Bw5x6wKnMB+3AsN+0+COLgry02G
UUVRlzB6ZDYOEg5kLqdeLidE+RPooR7CWaNDB8AeCivWoJWwH8M2nBjHy+/C8pyXGWlQkG79Y2BK
bBU4yPIBQYvWHSE6s1wudAyDmbcMiXLN2hSel5HM6iIyxFIWD9I2A3zXXOoOp2bDar35+/w9jZCX
T24asFzR4GcNwkQ5MBjfagA9Dy5qILIrN29WhCW7LzNnCeAMxnDxl1pGarY1AxnRtBBe/TChdWZF
LZZUy3QAzmfugq2zAg/eRBmSUuqyRDtCiLP2u8oybK2XteocoDNgyCx3bAFkiDPmji5RvNcfoD4+
Ng4OMnBhmVIH8wG915Y1jc+aAKgNEYXcb9rmDLsipPx1eTW7cPEgXDoXDjUSTb3ULoPzcj+cjMdM
vH+cSxkBQM/euIWPxVpiMpFJ9iDTvPES1iL64s7ARsG8oIwWycvS3nWmr3iYApMtBgd8t34Vgopl
DSUc0796JEiPql/mnbRsLjmfDRQO7je8FNvw6WFTSFC/OpRtIba6bu2DWjvoVVkITPAnzCd5Xbo5
jFFurCvGyo+1Tfwxwm++xIq17DzLbJ0caVmGRD5qZqqDAy+YIvsmbZZWY5AQScs9JfwTla1k02/w
ifQYedqPXY9LGdYptcWApgnw9ph+VNvlVjcxJgcODpQeqyc/BxajJDeD/D6hxK53F4A4AspoTkAQ
CObVrG+gYRymzxtdLVwcqGwyyhXCRvn9JrMLblBg4dhgDytOJR5sl6DYnGLwjpxWBn+NSx9Fdoz7
WXCe1gLP22H0sWk37Sce94CuFkofRMXBDb3NAxbVQRZyLb5An4yc6EV+SduFxoRzs7MNpyL6HRhQ
U3XTGA9nKiiKW+ocnFborUGdoCpayi6B8wlurss/fmeLH4Jz4sxgObW31C0EHbmoZzf99rbWHboi
4LezB8ODQu0WIsxseXnZUziVJJGSONYWIkEwe4gBXATsUb3SttAVUH3whXhnPDT6A+5C+ppCzEt9
ehuXwOQooQU6hkMRl8htMV3L0+8HFpOoWyVR9cD9ZaBA8cePC++/lbwfBZswNZxXI5kKTnlRP8x7
rCcDbg+Pze9IS4305+zT2l5X+h7ree+8NFWQbZ88grBOB8ETvGt4CdgiKTOXOlQCgfVOAXoj3idh
8c6Jb6OS5GtQYwcpov2OIIRKCvwXLJleiE3Id/davqKcghNTrMGh6PA5vQ+7hVR2yrwQ1EDFjw4t
S2S9AFmnPO075t6iCz/b54vqngdT8y0fr7Ac+ijD6OMwkuHUuFW0nMOsH5+bxQu2fv6q3lbCC+Up
A1Bo15CSXBP4F6dxOUInPgepD0nXzZ8lxsM7UmA7eYdK79+8V+BoFgXYDyTtABtzzHMMD/6SjT0+
h7OasQuXxYbgRRk6UHZDM2FSnZjjpp3OzgXzAM5cHC9F1wqA+aWA704CtnxfLcsqrJeJ/kXG5cjv
F4g3BMluZzx5viYfmhm/bqluCSOCW0brEME4rw92zTX+uAo6ACczFA6yr/uLxTvHROpklMmnj/Px
vJ1OARazbG5LWUcRxLKWMKbrkIPoBsCfnkXNMpJ7BJAwH3rOfKQhUniWAXsOHxxj13ntaJjQ3+FH
y6RBycWf5QPA1tFfiu1lcM/x7Dx85cFSzy63azmCLCSqpfExsUUTl/0ksEbpNk543LErW/ZyUb3D
/1mAZG40WjO+kjgIyHwPSxpuGdxWdhe6dzYRJKzvvS2scsgyBMXC7vThArGnFlRSvA9uOsfQoPTg
p9B5mLkQ/H1Y5JdykGY3pS7MIb+5r1j8regc3IIrlw+9JVgeyfbr4IPOG1BDK2Yc3SPlYSvAAs1r
H5FdUV5fHZO9N/eGwAzhydhspMGCv3R0UFmGSX9EEE2jb1lor5jD2dUX1sq+4JO14uUedqpU/KLN
E7hgCik/jcQ42+bRUmOb2E/5ss0JRHVvvBnAX6/+5KjNDrMcF8mv+x9V0wvq/M/K71/o+aZwQ+JV
1RKNeGjXERr1EmCJfd37oE7xdAAj9pCS5C92coNfrLHJDmBBIEesaQUroOpgUkV9tpS5s3sKEWxS
2twiCJ8gHCkLHPgUWBKVqT3TbUw2yea6tnbXSPZIpg7gdAWEm7BbgDFRVI+xBmbUPp7vMZUOuyih
RoaPwIotsvoD1ISXuCW/elhdw5I/dMGWTWPTrfRoWRF737yjN8a2lfrD0+3pZu8NNqFL0D4s6pN2
k9+1n8s2IN0v+xvBo1D9CLK2K7aA9oBQ1X4fmNywQ38sVegA+Edc1nl2O5JRWB2wakrtmR+TWcgS
TEY4ndvU6ZZD5bKvQEUjtZINyoXw/oVihnUldSFnLOtmyc0DWAKkW7aUmYPlSInK74eMmNFQo2nG
OQMiIaeaZVOCW+qPLssEj1lqNHrP/lLdLCQGqmZbfpzdpTZY4DvZq32ErHw0hsNeGgiB7lcwt5a3
AymPorBhmeITadlGyM30qmhG9wHRkumOYymdY1b0zsawumAlh9VE3iAAUevrd7x1loHEhvT+KByI
e2U9uNHDXhwrNHbtIWRjRhfM9zwmB+eszM+plczgRv2Dz8JSqLr4BHISm9jboXdQJbFqdztrX2/E
p/xwqcMMD0Qv34xM72URgc55cpwLRRhqr5LqznCv7jImR76+ctRa4R3r0xpUnD76X9Sd2XLj2JVF
vwgOjBfAK8F5EkVqzBeEpExhnmd8fS+kq9synRajoyM6up9crsoUIRC499xz9l67ZBgbsUbE971w
0JNOCwi01ek8j+mQJYZbxn/mBbybSsSG+mcq8bRFIS8BPeSoV1BLOlNh2HPjmg1bK2sJUbBcOisC
ZRmdHIq6XNtPhxKT95FkN1Yp1rG9+xEfvVM3Bw+M7bZdTVPjlGrMunVaNv7d2zo1o770l5MoN6IY
NsPB/QUYaGtnjPCbqd57lM/jBQGNemiX43wqZC2Wxqm0VJbpSbrr6DLXr8YmuBinbEdX7X78iPf8
+8/oaC7heFF2QpuhJPHvYGstpurBPXnb9ELI2k5ZadvxM6O/6VHzjAs0unzNwQb+xKzec4CmjOFo
vCH3CceJvyzXwx15fyeyDnbm47ilvzevNmyai2ib8YgE+2SP2cc+vLI5svTP5SO5ADxXC4ZYG/Wk
vtbbhIk3uzhrakcPt6HJiacBbkW1se8tb959kHVRbGDu7YqdfRdvWN9ZxWmf03mDkX2sdiaSJlJG
OUCFK3v9vzvW+T84eVUn1u6/n9Yg2GPu+ssr/2ku8/sv/X0mo8p/0ywFdR7TE4XR4H9NXRWLiYwq
yPWGhYZejof5P4eu2t+YuAqUfhp/SQYI8F8TGV35m4VWD+uYgtVBN4X470xkGN/+8ytjMhDWNN1W
JiyIIZuquOozuXXbxYESEwoShRepyvZ5jxImbee5/Nz2Blke4qBI5lq44oks+LUFbsCODUdKloGK
pL4V+aHQplazKt/lhq07IQG3TqAPTiSnjzJ+J0NoNPJCWMQWJPaoebQmDibzIBQFUvBs+S3ALEo+
Lwsf62Ywna72kQoM6XGUWJWLUb80Sjtl1yqNwyQLwZjUYRObDOTaJhHFLPORt/tJ+FInueU0rTzv
jOgkUkIaquQX1tOR0TFmi06299GYgZIKMgzi2VvskRhJtOAM1PPW7BvfMWwM6YGVvabVax9EZyxZ
IGirAupy4OI5QrxfRNar6zZvOuHOUVu+iDa9VPE6DJJXzx8eMtWunb5ri13shuCxkrB99Um0QA8O
YbZog30oEGJVBhlEcZA8e2CEnuTCbZ0+bfo7xe8NCLJ1dahdM1/jJboMOMCxXDz4QfRDKtPHwpbB
Y5avnu0Jp5GQQeodN1Po0mrEUT8EUPANW8zssfUIZoVeMaiPAxGxs752kZxVVXgXe91cRgLjNnYx
GxXXB1Pak3wktaHTZJgx1NZ6HWo7Xza2e1bAO0NhfdLEuynCnkyUWENvlTv9FPBhF4i0R79CohWc
Jf6U0tKe742J85PReRhlGr8aSNcSlV2PgTMZ3LMxmm8B8SqyUR18ABgzT4+WqTXZCJJ+cmWnOPsE
fXs3/vDHZxHAQvGKUxDlDEg6BThL1P/UOndX1Wi6QwI1K2E0AGZwjLSVwsQ/IxRdyPNY/zXCMVuM
ifvcVzUiqx6mRoNlzY9IPR5fbJFuPb0mSid+TsJ+xg/NNpkXeXCHPg0lIpAwymD0Ab3xa5Ws2piu
mGm/mSI5DCKep577BHKEhrGof+aKdmfXFVoFLCy67f5sRUL8Vu4xzojqR0K4iLhn0NTGuYcTIH0Z
K5Xslv4hiygshH0kduu5rNK1JWPdGcaD3btvWqwdh2J8FHoOemVKuQmJrQx1CJk6PdtUQgs+qJuB
dI5cp34cvTstJj4e3N9HS7BIr6SvkiB9ltgZlv6ugw3lHUpA+nkRv1gqVIUkS950EKh2yz5f6TVa
TJMuAETT6WJIILzkfjhh1Shq84LGT2pSg4sfMF9OZcTdDPRcw+ZovXc8/9gA1eewtvjL8SInfQ1C
Xze4P3vFhnEFyB+rKj6HrP9l6bJj+o/ko6PnLzi1+hCWsmanM+Qsx3u1CQhaK5FBkFwSYaKK3NdS
lT696YcEBYgpHKtt1T2GJuBw2Z0bYYfIIyqUeSrESRFYKEaQMrMqEj+j4aPSU6ixdXWRkvZoDe0l
IrVwUMc3peVWDf1Fr3FfYB0jtMvFbfTMzasTxamLUnayuN0ovfluy+EiTtO3JBXQ7Er1rfLhp9pY
kp2upLjqzAdCthyl46mObJ5xHzyaEWf8dtVd25vPItvJNvNcMt4U9JGqtDVkOqcQvGsz3ZoA8MnB
myldRgwROjbbO+oRsD5ooxppzrG+gHhCrjLdf2J3BwJNJU3HE1DN+frQp+AEHTHi4PqJGA6opFHl
J1UM8yr0HoNOW+RBu68GuiHSZEPpN62bQpwkGfTJJfwo6aGEZvna14jQHokC428qnb6wDHoYLT3k
0l+oQ7jqxmAnlPtwTB29DRzyLJXoUWivuj6so7SEilrN+Xwd0mqYv/TA3AdfPhWBtEqNldpkONu6
4Nh4iNrScZ4GnClda93K6h0OWt3q19iNAWaT4diKpYw+R89Z31IQNZG/mO5Jk8O29jnmqKRl9fWx
6SoyE12nVMrV9OPAJC+8hrRQpcaPqdGqwVTVVEypsWzGI3USGjk4MQe7JbJ5VwiGGNEp95DDDt6Z
13weGt2aeeYG8vrCniyiOudsFjOzJUI65RmQ12XIAQNpswUMbfTj33fLtRABF8pq+t9WQtVI2prk
LerqpS1kzN6EkHveoxzp9D9oKBLe0Av30ufVymvEygqfp2jWiPS66b5COl319eBM93mwmQs0xlyp
yIDRK8cu6YL75QK+Z9abBCSaa9LP7kRtm0h81F0h12Qk5B9+RlKIGWWn0PSOBAPu8BkQjMKcRPo5
9qtOuIfCQKEwwMP3oheZlEO/LKFzkhjEBmkZORCVrHkEi/Sidd2jFtc/pv9fRtlLLIYT+T13rtCe
80zCWIIlvNTmZZ0c6j45kUN3ilCQ1lVyKmOK0sphh9zjiT16jf8AJBuNISy7HCsbkUi5CkWG1tOQ
x6eylbeJ4IDmp+SIto/k2BBsVD/GGliwmii+wn1VA/7c2D5KpnpSRn/vIVKvBM4/D2ZPBPWvQZUV
KM+y4h7U/r0EGNvWdJ2BJ9ZD/G7jGOzVfu4p2HxBYocvaSrdYw8wzfbcCGJpZI76Wn/W+BlS6160
Ak1kJB2Nj2Dw4MgAdetpGSvyNqxoeGE/04hUbfT71C4x8dGRqXSA0sPGzuV1AQlX82xyoDqEVVvd
mvIWm3OroYPOeKVLjSQODkaWvEoJpQpzezuG7Xn0dBZR78kmOFfUHIq9cOkq0CeibJeU9J49ZOA0
6fjq5TH9Jb9aeXSOQ+uY5hT7xfCm6905xiaU12+kjT2rOgqNKqJLFZA0IL/4+byO6l0hpQezqIlv
xTnp5QNR4tI5MfvnwQrvp3dGQBwWmf7L5bFLPAwRskKyJXDFctzRxgy0S11TcAjlAIroPS76z66n
yxmO+zwfn8zSf47seJvozY9YV06gc2xP2kM9OQQZCYI4dzGOVnsbWJ7Cw+13w8qshjWYwYVe0Bxr
Cc0a5Rf42IH9ptaE2x1gxcOJrxyBri5pNhmhHQU3pR6k85APh1ImDqWwVrEHMNqQCOtMsl1hpofG
5LE2AyDIevNkArdz4rb/jGL3RxG/W1q7LNFaKLueFFaZvKtBb8hbCe89eXzJRxdiDRxDCpiNZJLu
6q/LmKZQqb3rvbeKQvWh9iV+J945t7WpjMOuwo+yHvXmHPgqBbKlYfND0ufppImVVANa4tczyYze
i/yxi8eZkqVQv7s7lvFREH1iUHaYMB3c6MXz7bVX5Xe2pS2qvNpX7llP3rSuIgRVbR4VmEhBE52G
UqxDE6cFFBjdR51dKbsRLGkEyUBSrOOACqXLxEbCuJuKfRL0j35hHS2dr1vCfGdc2AAf40p6hGz+
qPe8FGnN6vIJrfQy+ZsH8N6lb+7t0HxkAbnEJEy3Zr8RuecI1b2Eo3Xx7eFZtcJTQ3KW7o8Y4inZ
wuTUd6wdI5OlwSMDDRJzWqXlIsfdhr+M0G/1rQsoIY06Z/pWxJQc0UqpHlTXDPFTMjzNQvx5nk86
5Mh/s+5LHd9g2pj7JIwOVXPfNWQa+D/9AXBONpjC0URuzcOIbq/LNlxBnK5xYvRhT4yF5m6UyjyU
Xc+dGjdGLA4uIZapZ9zLLn8qy0TsFC5xVFZ+7o1yoOhA3s8b2M98xRnCHAptIDFMKlPfsYNxXaaF
CtaFWoc+4lbgyow8YrkGdOGmDzYRpAeGyRK3p42TJZSKfd/GoWMTuYtNszSX5YB4ySj2FNYd7kCA
/m7ej3Mt15j78iiVKTERebp3XUa2WdDOM0I4nNG4y73itTHgviaYto0Qaq5aPvYDMnWOoPYs8LSF
6dkuGvN4rRvdYyXSQ5LzitRpckwz4sFDMtaXho/0P0RikeBNzyoaFbBW93XLKUsLjj2Ez6Wlx8lS
V8od7I4UiifjHZMNuZY42/gBA5pRad9cAepXo0aXBXVOXUCopjkDCBpIcyRQ/wPRSauPykDx0jIJ
d8MUaBgvq982r+Uo9NmolsjE+JpD2RrWVkbeDaFPb3YXU1bY8aFvUNLKsDaSiq4bm3pcpP5aNrNl
b7aWE8B9Y2Tde/G7SujBYhxkeqkNwYO606rFU+giKmv9X7Irh6AsaARadsPC13EcMszTaOLpzKQx
hpiuJvuo9oB0lKWy6KwJ6TmOI66WnMFG/RnohEiWfjHedTYeN36Tfta1prLKc+h+polB3BYYI82u
IiIGJEjZpxEZY26w7gp4GKrCpCPOfbZbl3NuUuhiWRmNo2msoWWfq3f6QNR4SdKo6SbUMyazW7LQ
53rW2gtCZ1BWaupD3IrI0fhd52WGn7Rou32gnEVeRI+QO6ifRd+ujbHSF1k4MV6TIVoOktZAaQ2Q
mLkNtop0kB1W7dpJ7Hcp51FEVvrLrdCYWVW1tSpBIlmioTwJQkIgdJ5FKe0EYfcRv4EZ8gx5UBrN
2J17Gq6h2Augw3c1epxow5fgLuWu6hYBr41iErOQB2630LLop9fZEXz0YWaBTdlEg1Wsm8iC6wY0
zVDu7QTKvGEF0dyzbc5LCge9yHscW7oJWou+p0vox9s2h0dAwTOrBn9jy/VKFl7tcCLUTqFPs1qT
MJzDtt246EjUkVMVC1Bi30W9l7DgkjhjibRa6bhAEgtFSxJi2erSt6bNcPROpHm2U757bBxFm4OQ
jT5tOvnQJmetFbTPZWM+iVzDdBz6b7pPWJBrb3y3ZOTTNxUATQ6ohcJub/aZAWiPMIHYDn6xpg53
fBvEogX2smg2ogmtbTkIc1uW1V//lFtWs1EUfEGVxfxglEkkdNP2MhBJXzcdEMsQrEMr0Q0A0Tns
kiE9aZqv8ZD0uCCnvorr+e2TQS6F7efopzJPWfpV1F7C+CQSi4mfXmCL1LL3nLTvi2kfDZkZj40T
XojoQ8qs7AnaObGN5Z3Ps7lte4Ty3iAb5yArixkCejKM7dGbFTYRjjkE9zMdLRAuA76yQWOK7mdI
aBv5wxuBTEghxQeAvnWSMdNM/NAmtMNnrEX875j52gG4e3fmxLUdysTdSGoxwtsrXnpQmuvQKx6l
oMnvLfXXaI7SPT8aoRBrxrruu4KmDycboTFEjNKz7z93ai5Wsel/pHZsvxqG8qTVff+rUAlHascn
gYVqGDHHCN/DV0eOp9FBfyqiNYJrTJ+IDgcdK3tW/RBsDlkgUaVj3It/+Hnyi1pnJkfJjyqJn3J4
Erzey6yCaanWlRPZyn2no/8o5RwD4CHCkj74sAE1SBjkViF8NquZvrVEgnWpsh8qabCdIvGWiZlT
HxgWMp+uItMxM8C58wNkVKf11uPEQIbUkJIFLn24prQNRH62wwryUCwcWc/47Cae50mDFNjzGP+U
dTibtcS0gtwgpxmpg45qKxn2hs1bM7KkOA0J7N1or8WPosOSlwWfkg2coNeeK1jw47yI2592HPws
8/KFjWOhpwSU6OamKONL3K/bwcUaVDCjpJmkJPQdpMHjp6regzv2dxKkI58ULi9sMMpm3YNEewFq
Gv67eJBnrQJbp0/eSYFcqcYIyMqeVhXmDlpwoBm1cFNSbAz5GVJ0LIWfpaUddZO04A68Ydr8bPTw
IIdkvkgKY2/XO7OarKUw/uGFKB1cIpBhbeK/LP3PLtaqGZvqfWC6D9P/ai6hXLV3juN7PQvehUb5
Rt1zKN2ondWFgvuJd9yJAgEjO0YQUlEtrUZjpvUDGLRpX6XXmb/nOX/KTMuXJMBeXJKfne7rxnyg
EXOxJbRGCsK4GvoqAOWOt8YOwTclpffpWpyaw/Aj63S8a2kBzWV8MoaaNzvg6cniHzFkOjWpcG0a
NFMJySMF0H9XR4YYFQdhz41+eH03zyz1qIxcRZaaMTkww6L0k00i4w+x5ce4oLEzphZMC+5JmsRM
pdP2QZJRucpqrlEb+0z1Kkbp/RBB6S99vJrFqjRRm8sKVbEeX8bG3rRycPED83FA6luUDUUNX0YX
CNg38buGH3b6TU07PUVBeSmT8qWLy7Xk2T+VQbwmfPlOlErbxkS4GNDoVK2HvoRHxa1qCt4OKxNL
M6O1l7Xvii/tWgJhQqW9J85zVHnmbJV4LMS7HR2pKkn2tAg+7Ixfacj9964zFkDVP03+RNtxb1JD
LAMiyjIFED3/bI09J3AEn3dD7y2LYZuW4p4YBxYeQU+unuyYhrHWk5STnPU2t6ruMBKkE+CWqXMq
xSY8d36yMGzgDaI5pI127xriWKflNmqYdXrIT2SshlAEN6nqHUPJDGgf30eWtlZqsbCTB/hQa8sa
Zw0BoBYXmmJFbDU+uUvTU21w1S79jlmet7CUvYcQ/EvWHQrLZJyaIDsHaMlu4q/9FNSLST/YTgSs
PZ7UmFVS60zyG57rOiHSKqbd3d8RyPTiyTxlqZRcsky7jzKdYraeev0W6RkeN8dVpkhp2XwoQw4n
fUxYr12I9QBb3iLot++5vrwXm0hwBiPsSLL6dzOgfqhB0OQ5fyfIiSZvsTEKcwnId2rnzorBWkp6
uteUjjCiEku2wr0SiE6CCJMuR6nBV+kK9caxzOuXoYo+hdR6C0Ipn3o5vqOftgrdmYXIUok+VRPL
qNQeCm585cefWp1iqhf2XHZxrpdc8tCwzkjGugAGOlfsX1oTMAIo0pNp+e/Ve5KRIQxQs6DB60vB
u9dbgDSIy6vHJ0VFxtHM2lJ9lUMTAuX4VNsAayR7WzTpDxDj95oF5ZFOXWHwnA4ieq8qVlfNbw+7
rGYR6AJtG2OMzRVEOOn0hRrDmXaDIxH2RPIMATjppVRBRvrZxfasTdM0y9jy5+nImiZnbxYg4ZJn
uh8Zs4R18eLKDYzFJnr/zCT2cibtri5th0i9T3iYieskxiTl3nuVem/pAv1Z3oSzsXk1rafiWUnt
TZJx5OiSDkOYCwaOiL2fcdOvWkPCd2psYteDXZu/hGOH0dc89gQhVoQ6znprirZFk65xkoRm+2TS
UCgCG6Nr+qOmEdpLeKcT0Ch9WObUcuTm1ONlhDanNxoMTpNNhFecvIQskz7amqd36OO9VqBM7Fun
MJEphCRatFKPazV4p8tLSBaSIq17av0P0ZTIXCoWY60TD27S7Vzgya3GliZcf2ZJBdJmjX3NUNq9
9DAM+jHrskvro/qppEUciNWbV6KLifV1QSvCisanLIsXmiuAuKMwUL33YVRmoc122Rvo1IbOyQvz
mBM+kHvWQ1CicWf7Dtz6oAcGER7qPWs89YDFiim1m8Ru5oYHKzihcSvzowJi1QbA/oNVH4j/AG9Q
ss733vBMOcw7KSps2dVLX2g/U0hHUgIVSCtQLKfmOVDHUysNaMISK2YqRMhY3UxaeLfnCUgLcmol
LtSwpoVaDwKoeBiAdPo7dLI4YCkLHn1CTKAFty2RR6F4EKHXzZrRNSmeiCas4tTxRsLu9b7CcRRG
KyNzq1PbrgOvyghIyIFUjCl8zUibVzZdnZZ3cxHGHYpANUXQqES//ndHx/9fHYGq9u18mXPMr/it
+UqE+f03/j5clgh1+BuBlpZGOLP929n3n44//pMK9Q5TH8Whhdv3CxNGsv5mcAYUNm4/QmVJbGLs
+5fnT8INrJNiQj+b+bIOzee/RYVR/9nXK2xFF0BOSazVFSi/ym/NxhdthiEsOwqNpgcvu2vJJUc+
7uvrlDbYXDNQZmo/jHsOosj+oM9CoDpm4MUo4glnu6EPUSfR1j/EXP96KVesYbOxB31Iuv6CFJ4q
BO+g8SustwrSkGDRVdgqfJRE5bJd+OmcNK4YOfI0G5PSU+D/pJZt0d5pTukU5UqPX+TuBqVduXWB
zP2/6ljC0c7MJup/X6AybxD2+UhJjGeDFhjxnKzSMtcgrViNTR9/jLmVUb27N+6TMn3Md/fpKklS
tkh3lTUuA3vYCdnMgq62H97ZTvfRzIsHdVbjofLWnXzjg3/DEb/74Csdj61IbBHx79+/sS8KyenI
/xX4PcxT4dPopFAh0SIWIgXmvVbk937HgNj/bXLo82WbLWXvpLV3kxrqi6jj9Pdr+OrE0Sff2neX
diUIdOWYgBGdS6uIycnvk6l6nLh6Bh02Jumj02HlpFZyqniZu8+ytNUAIxtzaqssmYOYH4msII09
2mpoiiDFmWTaXSISeLyzuWrwYCJuLCqnDtb04TH4NH9nIvx7L5E8fW3f/QpXUg+M3hUxnLyJiOgX
UXG0mV+A8cHxSAyKWIbyBRe9qv5QonNJfS2YB6N8mFXgUf2LnL3DN0ezO64aGlXRvVGR4MJLnBx0
bSaJLT3tklTGch27O4nwjT1DGAldU8I8wWmBPqpLPO7pERRz+Dhmj+Uj58L6cTB/xKDLxXNj1DhX
T8Gy2qn76GHC7l8Msorw2XlO2jvFnbtLEMfmToKmmQg2qHPAfreKoN28cHeGvEZ422+8ZUfBckA5
HGK7OCPOjRYJmZ67+tHdBQ9yfcjJmCjR53rI5/x7Excn25+0YXpocB7ffP/gwA/99q6LK0NkGmvC
VfWxv3Dck8Nnn+RYb2fACGJc69cX1TiBwqnoKFYo+wgBY9CKISAZtzmFuPCh/jshggXqL4LrEG6D
rozJkfO0A53ADsuAf+gJZPfuEJzY/QbYjN4/BdbD97+GeuP5F1cW7krQfbQ01s4BUjKI6QZoCnr1
if5IxMKLZj2EUJbQ+KlM3+8kwDnuU4TjafU/vI6Jv/plO2Ekldlyz3vIlB/FnsOkMZ1L3WdTI6Jm
KLOYVujGn8mtM/h76RUqYNN9YtwxF99fifLPyqm/dhONaZ6sAE8DevbPV2KGY8U5pO0v9oVuMdXb
eyrj8Y3f0J7TA2COiwby+8/U/rgyf/nMqx3Mi5TEKls+s3OUcF+W69AYZkG4ZrBBOn1E2Gyz0lCZ
zhvc0giWa9TG2YHgDAMwOlLXdDe0u0oMMxJukD+cbIr87Gl0VEb6SEb/AvT92zVH3LpHVxtaL1se
7Zm8v8ThhE2KcDjD0MQdMk8ZchOxQzj6mrSEpYTku1vZijMhsiSnxa0kNkXv2APzwylB8TwUO0G1
gJsEqqerjUuyX3ywzI4PYmfjYgOj1Zof3HpmWMeMKA8BrFEmgCuILjSs5fKAlICfFt/JyYuKiHnc
TN44q+ZMwVxhDRGr//j+61Kn/epfVtwvX9fVRlqXhWcrddFfGjT/CaYwJ0h+8f00uNZSf1fEO+PZ
xZJoYeiSV8E0VHOaxumjjY9TCLoB5g9iD44o+4G7331/dcr0qnx3dVe7rS+RzSIlZX/x9/g5N9pa
OirHhKQbXG341W4UN9qtj7vaQaV+LNtR8OwOiJ5xwhcc3xcJ5qRqXdjHKt1FmD+alXd2Y8TcWDQE
QnUxr6xHWpf4Rry3IkVM7t3TVbJtvCpsu8hGsBNq+Y29Uv3jVvnli7vaKuUyCmVwK9MqAwxM2TBU
lUkMQmxIvO0iJUVhgaFpcLIKwNwmz3Y5qbC8+zNWn4ULkNZJPQKGVs36++/sSq75L4vOdHb4uvyZ
hV/FjB/6C7rleRucU/C3mqNoTpd84rGDiuHOS6JW7vBlffYOCqQ5YFZ3lr1GyIT/hxdztSf4qB0V
MXAxZvnik8DwACnOqPDpGfUil+eQ3JwUnfgif4rf7OwXDLEyfB4dfRnioEEYcON6lGn1++aB/v0E
ftkbxFB7aEQr6lZsRUX5FHkzbW1NvqNoHUV7ZfxRonaXcHneuBF/3Bz/8bho0zL45YNLepeVb3Ij
SNeBQz7Lq810Ep+lF0IWascEX9DTqse+PxJHSgy3t5IJJ/rAQxAdblzLH88QX67laosQZqyX3fRW
U0ViKPFWBh7Qe5yelO85oJMAf0WVvKE1F4yXF1a7C2qO+JA2RePQFMIlSqOGbE8m0IxDzeX31/c7
aOq7L+lqS6i1pOiFThUqaQuRfAbKg+K/5Zgs8W7gRc93ofHTLO+DddudGmga6UooG3aM9KUJjzUg
tnaRLobwddRWfvueS5dIehvcu5xpjSQwNbmzCnw4636FPYGufa6fOTcwHE6VDdanxSA+esJKcSAq
ZHidQgw4YBKsNW1wmoOrxr2BwvjzqfPLF3K1CaRmY8WxyiYQ4kzuoFL4yd1AwFixkkhv4ntBKruL
K2QniAxmFMVFvRuIFa7AO27weiUUMrg3jMkQptYIQi5efWu9u/XmXG0FWdXmQ4wWgaNBDpZ+7jKd
1J6E8RJqRD+xrrhzgBnpXRSyGGNn88qD4IQDXXspxiP3dsUA8vsHhTbD92/z1X6hZEoQiZyXql/6
J5sIHESzW5KiLrdf4N/L5ncP5dV639ia5rYIQC5QXOct4prGkfxz+gEidqE+afsUceam1jc8NpG+
qPEiQzJcRh/9MXe65xSjaLosfpZOdPGAvP76/k78+QmaOjI0clQi1K6uzqh9fXSbFHEqZi/x1nsn
SAZ4a6v8vgX5hW0vOsT4Agn+VTDuCjwhKc5sH79ZQCgR8YwceGaRvlLMxUSruXF50xv7LzfvH5c3
+SW+rn46icmeWXHzSvbtEmMrBRc+Jmic8dYnauAtX9Lz4XBMq9aoT1a6ZIAUSActXVHpJEtFvyBT
ff/+qpQ/buFfrupqc1JLb5TCkHIjSRYNXlpkE4RJ/cRgdiRaRV8IsqFQhr2hLV0ntz5cvXFLpv/+
ZUPoYy3QMtJLeZ/c1cQZLdHAzKX7lufFm8fBrTXm1uddbUAiiHyEejwh0jp4M4s1hbDeLzrmn6CX
g8lTZ++SaJl0JGc7+mXc4hw9I9EliGb2/X3/c4Xy5b5f7T+9WplZgoT/96uUtvz2CJcG4yT0k9H9
zNKzKFBkki0xx5UGuwDtBWNgAQnLY6qmPxfDPtfn31/UnyuDLxd1telIXtQaQfj7EUWDzFBt4m38
rgxIs1IATYFzYsv4/lP/3M768qlXK78/is73TbZiTmtAimJOrGcUhK6KMoF/Zd6H7gPSoPB+7Lx5
hDYMby4OV4TmBAira996EkBHJFZ/spa8dZTjK9Hn9o3C/ObNuVr8x6iKk97mkAb6hYRsTH9On2PG
J67dhuowD/CfZtigwSXeuEHTY/ndynG1xBseg2xzasjCWfHfMv/Q+guJ9RURO99Q8MOdxzuORPUi
gFlhzjtmGeWSAM/JK5xa+1sr2Z8bn1++sKuFFkz6GJgx1wNkCGk4AOQF0gHIBkJhXQVd+yx+g/+/
vw3GH3e6f3ysdbWAFo1WG0XOc6Jd8k1mOwbdQOAVJDUmS4naxNq35jYYQ+rpTloVzYNSn/TxheyV
aOVJG704SOWS3AwlwZNKfiy+BQLVF1P6OiSMeQ4jq92lhH+X9VYD0yAv++Zgdg8IwdPoOOGrV9RH
jCVJKLe7NdilW6/CNGv47pu2rlZjfSDF1u4oMGhlpSsw11U715JDAewkmtkLgxxEzi2gnsi7T2Gl
14zdcKXfqtRvXsfVwoymMeh196+ttLIXcUNBSBAIzmCUhRpTakv/AHAwa++Hte+eQ5px0XvgZjeW
yVsvnXW1Yld1H2h+PXVGBDHV49zELj61ApR2ziiEInYy52LsvfWM3yomrOv1mVxE7kA0PePqZ4yg
Gzu2npzz8tLgxgYn2CyJINGBVIMpOE4HJtecKQROYloOj6b0UyLDBfz6xKWJne/fhD83TL68CVfr
NOIotx9rvp4IYhJvwkAo0I8At+uhBSJUnUFgLSJoXxQ5tG40SjWCY/BiL8xxciRHc3RC8L3MVanc
OLf8eQDw5dKuFnMza60x6H53z7PR8cVTG7xZaJw87X7EIx3KOPXHH7rfz+L+4qEAlYJHakiZVOeY
xKWjFqzK+QRQQjMERiPAQg1XgvFBYAQzAzz0EODGSXB3Jzna3tEJyLPpIaDX1ZMOeejmPODWK3m1
7Nfy2GNq4FyiEnzDrzQsyDKfhvUOrwV2uWjbA5yHdTBL5Q0Hk36ulsTL7UyxuPGt31r/rrYB35Qk
jyEzJQP6VGlhRZsiXo/tqrZXTbgWq4lvAGNFcrIPljglP4r81RXnEPgJfu4bFzM9Yt/sSdbVHmCM
mDXkqZqdsg/8ZDnA+Rhm3rmF1aOC19cpHmYWtQtzKMlRN5K+bLS9GT3rOqiM9gcaulur55+b7/94
9uyrDaLuxkHRst/70thT1Ud73ZEh8Cz6d7SBMaDx7gOxG0cxU7uf0BmBuQ1hFNzYr/88n/xyHVer
uGGleBgEawcO13RTnhqSq54Lmjxskmaw0T+Kjb9THv1F8ezN7ZtV7o2S3r5avEUnRhG32bSJuKvs
nnUrXNjyIqK/HTX3Sn8261Mf3nX542QeXCrknS11EwvNDlAz46n8YAVrr983w7kzrRvVnn7r6q5X
9NYzUrPlKSYc4ylItlmFhsw858NFIQZpyE5FjlNyaZCY0O+Latc2h6DalVDFTLBpnDN/eVuX0MDk
LfoP0t5rSW4s2bb9IphBi9eACB2pBfMljEkBHdDy689A3n2bSVRUYlvvp65mdRMIYMGXL/fpY0r7
c/EmDIeL/F7BN1E5fGM6zK7Qt4ceAtL5QSDATPCcunwexodKOnX+bYHqBLrh19/D4juf7RdnaJ6p
ORDTAvgOYLjugsniBO+WDIZQ06xUBRSQYqNrgrbob76+ujp9+l98jdZsQ2gucRGfR4LUdJBqYM+R
PtzX4ruo7Nv2JIkvUomFG8ND5Wvcg45r7wogSQ4u3FihXTT0i/mwsojPGvgPTCARKHrB+RQwjJzV
SIq38vn7Odh36b1kfGvzB3g8Zc5f86T5r3H96OuuYNyey7WwtfRDE91o/s+vf+FSzmnN9hUt8sXQ
0jkv0ZL08tCdKLxGQl7n9agNpmrcKO5HRuSXMpDpa/nq0c7if1qeR62SPwIdI4y34U7d0m9ZS24O
QHlpZzcWYrw1i/GdqPeJVn+EsHrbe/ilRoJX4XfgjNZ2+J2nduivul+M0OJPj4eMI4N5qewcpx3k
drbCnhkDHDOGt+ZACVlagVzeBz8ZlRkP7Wa4jVSIU+yTR/UectBzscVem7OlIWGz068vp5AOlzUR
fpvH83s5uZ0Rpseb4Z2iDRjPjQQx+bk8puaK+aCkXdpVrj9sdDWSqQF2UGeRU8oapnmtqH/Qj+yo
CbsHYlqmXh8U8JOv5mPMWSee6DqNwwzgRpWYXL3F3GuxRn59e/tzI7MYasWJ7FeF/z+VLlB1jEMj
qiAE3SF72SRvF4biI7v/9l8t8z/XnUXHthEx+43YOujmYeEn4xSJcIK1zkm4BiQ0EcqQZyqmK0OP
8RcWu7z0/GdRjBEuUUhGfjZkVEaoIP6IKBvWdfuLwR67PGP9l3BdPN7w7ObwOWHTHi/Rc3red5ft
0jHEuJ57/Xkas7CWanFmGAPFqcpFgARs4zFON+I09ySfjBoLukNRHoymx0mG+YEjZwN0EbKnxvvO
cgtMPfr4KQef3Gw1a6uGxyE/SZCHm7VMCVn/jTSVw7QYQjMC6Q0sYmKw+fjzbUpjLyJBbnepsQ6b
dWntDW3t00QbaZO0+M+BPOuDh6HZi9rhHN1b0k0knHo+Ff0VNHW31vWbsduGDNp/KwaZ6eJfCvqX
c/t6SV+08+mkgryDzrl8dPuXU/KfZzYLlFEwDnkjsBV0MJ362pVNZxSBk5fmY5Ej0XWEADGEy1x7
9OY7TL9RyhVd4YUBE1F9URkMGbrjWcP+JAELp6NRFr4V8KEgLua3qb+PCvuMl5Kjfjh3tdKqAFyr
ukxxaACRRqfTtnH/W9Ftkzrrwi6rLS2IWTCOGScPupDWVfH7vK6LjfIqgIeA9Hh3Xg9vIxKoGJJQ
hkIWWIYno53jwFAhEPXG9HAx78vaHjDPmdDXGBzj8IBaTX4snyMkOdJKZIjtHdY++iIr2Jntrk4n
K8k6xU3TMzBXXqVet8G0utqVjQ23PoBBaxGQPL31kvDhYn+Ey4WQsPRNzraEKDdq7LCnutPUMxSn
YzjK/YxBLtIl5yLazOhqC9stpiTXdr0/q2iW3g+RqKqSEXBEwy8VZK68njR29VZpHkTzVkxPkvlD
L39E1bYCuc/mS824WmM3a3EaPW8u3bMo75P+57l6G/WtLGGrRGYBL5COQbwLQPuvmFUuqgcd7qLe
VytRXwf6o4GCTcH1VUlv5foOm8ydDJD26weqLPw2bXZMMDNN85OQTSbaagCL4TYUDECs2scLdGaQ
HoKyZcqUEVcQF/z5hT8EC+dijo2fr253vyKvEraAQhhVXWUcS30M5gD2Fg3TnPgzXDYp6LjL/RB4
X9/5dS2N8Z+38vHtf6qXj75RqxJAl4c0WRnZyvwlcbDpocL/KDjguOI+UtG2L1x18XnN9sJUK9Kg
kDlPTBGlvM0tL0PCJkpvJo5NRvLWIfIuoO1dzuui8CKnIALizEYbF0SGEmMRi6NZQmv5XsgBemyk
fJ9a2zremRJCqGDPp4YxlnI6m4/+6Cw8soWIMdfVtvLFNMtR6DgMda7aQ9ljgDVl8a1qRs0Dyjcj
TEUIMU9kM4awEaGPKP/HbVWbbavKoJ3DqOYJwleXD2a214RjBAgfvHvkifFemdCdR0Z27fBn3J8U
cLzjb4Gmj9Pqkz/k0v0sPZTZvloLfqarI1lmw3mv+d1gQgmNkLeJnR2uc1A0cc6FfZjC+GSunvkm
LHEDnBCoIKVu8H3ETgJJ5H2JI4P4Yi0En385x/9Z5rMtzOzPbZ5nZCGVW+NoKK0h7nOOWxtM/E/G
tHb9u3fLe7WlEMpAXpEclzIPaSlGzDaa6BJY5SDwpdGiY+oWBWVDM9OzYA6bHqPpCu7h7Rr9npiD
5w/MiWRtWgvb3VI69iES+PS9h2dBv5zDcDorM07+IQqXtDVAb2CM9PrLh7w5WfBWB0Cgdexy/NHT
VwN67sKN/Es9+M8bmW0HTX0e9RjJ9Ue3Kt4ogGXl17S9l6FAkpziFB1uNRFgZIYg7dRSbYBH9N/J
jf6Ev7lGVIABpYT5R+CWYGMCdh6cBkpz3/+wGPZHKSC65rb90DmTW3XbJDuo5V5pjuzLE+61eRHT
pW/p+tH7P49mrvisi3r0rYGbQrymADmlbaevh8uDVj6a45ui/uwx0zr6w5bbg4zZRIcWXRY+mQYu
OsqzloEKhoIOXhKEAvYDS+9u6WvSZ+E7MTM1iBtOzkx09lg6r3PsLIR1WhxGfT2qW0HbhZFbFVu1
h71JMqtXL0kMMeWhj/Z4XC0E5Onj/ed5+s/z+scJRxbLi8bzGm9UKCbmduIj0HyFFb0NxhuFP/4B
eQ53gKWP+l9q+n8uPQvD5yTAckWhRpONm1yFKIvus9lP01eXX9P8ViodZRuGpWc2rqS/BV3wcSRQ
PbM75cZDoT3X6ctEW/hgG8MEXng0S0tpFpYltdUtbSTpmqo4U8OhnMQ/jvZRbMDkLMauPHlHLqy7
MjkUIOGFG5ie/VfvZhZ4fQr1RXzh3VTYbtaPyNKRc3DWHiE7Ty4jE5B14ZLT6vvqkrNAW1vtmJxl
LjmppZPb1O030YvKyaNd49CzVLb+l37SnyUwvYJPERUyRSM2Uz+JuA7O3s4st8FiAdNeN5h0rwUD
jTgfSG5hLWQi/1Kj+3PpWQz1g/EMG4/vcNIbM+edld9z7caPTrH8UGL2aiovSXqjCE8RjGvAICqc
gtgi0lPCWWvWC657lwhrZlpP74Jyl8S/XVlzEWahz+grJmzvZSDdE6qaCXtT/Jb2N1bonJWjpDxo
8kvbVHapPqj+4QKL+eu3+C9qhv/8trm2pUyaIhDEc/cgPLROJW1TzoSPk28XeHpmUrgybgAWSjmX
2b2SBgCEFP5xpbXYn+8XC/ALu/dHle3TW1YiM0ePzr45rePgm7QJ4Ggbdx0egFi5JmDQL263SRuv
Eznzq+s+WviSlIUoN/lBfl5nuhqKZ6HgUwYG7tA29NrkGIB04QUhla2+U7XDgGBgLuQ34MzJzWL8
SE37RtqGphtlDrWm6dODSrwe8p3GabMBs9RIU8az+FkYC/UuYxaV41wQ1VjnBRbmFB3PzJeuNP1H
AuRFOQzZSRwO0RPkZDuqEDrcNc29aj3AmwQPoyBHDH+JQuFk4c5I7hLjrYgAECUG6t5DbUHNbk99
9dJL74J6I/Z3I+yvd709NsHZabvfavGEGHUV6RMS8JgxHl2OP4yMefJ35mV4RBA/OyfgFP/OkJkW
rBMQz04crQO8IalodFsZa12n8jcZ+ohoK5l24a8DZRdwNHYH8y4vB4dhjzazgXeoBqYvtMQ6Ld1X
A+d306vGA1j39J5VoMl3kwVG/ND26xhXZpsBASHAhUwI99a4hvfumNjG1Pc6fSSwIGv8wuzmss9/
pEgmg7Xa3cKKRhSOzq9CtkNWxozSR301HmyLsyXtJixkjoN4P2hoK28npv1Z3+m5C97Jd6NpxvzV
CJm5YQiYzhpid8llRiKQgLwcppNKOBxYCN14SCrMm+vXtgltoHSw5w0bEEt532EZqN3AqOvf5eAH
LJei3xeo/pU7GYFkzMW734gdyqZdWPXXhxj/JGjGbINtSlGv6kl2Ld7Fz5K/ts5H7bX8Wd11v9Kn
EKuA4NnKfk7loxaaAlPJtnFb7cXT19FocTHP9tFaF5JC9UcO+FNdCj1kjY6t/h5AEYPKL+0G0+6i
rXKTn996ZaUf29cQ1xF4VbKTcRQS3DFcjbDanxhHL57qfY/tQL2mgy5fPL3byaAsUqD2m6HdyP6u
il04guExOttol0VctgOMr38h3mtZI68xyQJ/sEeWO4CmbiU3eREs18rtEWP085pVGgR3UbzVKDF/
M6218l0OHQUrid4uQk8hREDXQdSCWGVRPLpwEDRmG37Y6jAKBU7HI601IhVTzL5dokenyaHgZSjZ
8c8p/Ygd6zbkqAptfmlAaGlfNGYZgGTlqhqYZABI8XwRYVWkY57VETLLF3/cNSn20sdyeMiMfch3
nnYb+MqjtIvqQ+dUuDCoIL3NnVzuLiO0plUEE685naPbyOlQz9MUrKVvLd8i1jZQjIddXb7h/CP8
zPvHtr3BK91Jg4WhkX/RtP3ZEGd5xqUPx7zSPwrp6q7CBpwMtw49td+NdL7L/pB2d0qE4BPvvGIV
vWhr3Dn0H/lJjO0LY4fZprlsGrzY1ZPmUxMT7he75QvJ3kfx/dMmKRVKIKgV754BRzjPTQvqwoY5
cw4dgMe1ipEZrSaJan/7DG2YQoR+LIV7c7jn0Qm/SqrHixnw1XsCumBYhmEqzEL/vW0COvufLqr6
NmWDygagNH4xrvSbeeI74XbpIVxv23664GyfFgFg6GnKwRZPLueMYMVOU5nZKbndAOcSMqRGYKi2
Gc5ngDjl+wxLPCT/Xwes68frT3cx231HKYySi2R1H8drA46W8i3Nb5UQw7EI49MfibSOxO1ovkrf
cTn5Xwi+rst2Pt3BLHLDVfDLImUxDK1jJg6lMlvboG1EUN5vRTwk/f0l/B71LxfE1M5IVdSbsIkG
OU2I+UaBx0qIpqG9PxfHGFWatI2zm8zaasLDMOwvyqOfQv7HyGwdod/v7zNt9/UzvL73fPoF86Bf
pIWRUGp80KvDxfjRMi46jg9W5cCBxrv2DHpzZKIqu/WRhkTKrkoOibmvLYbXwXMp5002LGT814tI
n25pFl3J96ssnMo31YAdFuCqoWRDMU6ljjsUULKV8NwhTkjMiZeEiW95krvbKR4JhbmwxBYfzyzK
RnncXrqSKNt60W2CXwW7UL7tknUob4zUS7xs+tJUHHn65iBgD1Ed5ebBL0g/l7LNjzmff5z5Pj2X
WXCkyVvXcfoRHBnUr8DQPGbCLccGaYVaIRHv4+SUi7/g7267cmOOt2l1F0E4zfYvCg4o6TpAVYM5
pxVsZBgJIDAFASz+FiBcA19RWH+9tP7lPZqSpDG/ysFhdnJT2zMc8IjkGMFxKu9kW0k9AxMlpxjW
cvYkonmVDi1GgiLJHXW4vD1W0eP/7SakWdfiIoGcUUyjY2prOyjseDjngMMFaeT0dKQc+XwEgu3b
FadGJ++2WbawnK8338z/PIaPSZRPG0aIsKiNz9xB5WrnI4gI+My40Ygx3UGGpXB2Kh80686AGenn
F6eFq6JmhyC5uzS3WficQV5hK8sltwnw72ogDpvmk5D/QrI2kmL3aBKjo2HR521GG1hhwwRY5ubW
6oxPS/aiU6+nFBvdnkOvjZj9cenE5SIa5wKepWlgTTne59Kr3/+CQzq+N2jhonWR2//FizA1NidZ
tXRFnB+VstiH5ygH4gN4ezdq1w0SM/AF/h1039aFbqn8Du4V25dekv4YPixKE65ViT5ffxaqK8so
pbyNxWlyDTtuLIhoG1xoT2EGgcucwnE2cQbMcVWByXiB4/jqfzHUOC23+Tf8+S5m4dYClmoZKXcx
ifYLRs9Aj0Lqwj2SwrSt7fuNYmE/Ra6PmmFlVZQmyo7CdKotRLarm+fnO5lF2UDK4qRPQ96Ho/2Q
TQBsGHAqG5lCw9lWMT5SPbybMZQ8aXa0Mzo7+G9mCU1LhC4ji6YGCubvrIV+xWUUB32knVIfSNaP
KFda/K+xt2GOLcMdbFvj4mdYnohXm/+tTX/SSCwBAjzw7zqsg7XwlBRvCja0S09HvvaePt3b9O8/
fbRCWyRC0hsjqQW+Q7fdLxw9bOMOaOpESgoWQuXVEuvnRzHLZLoOnxQxzMQHI3wTbTXFFxNWzHtQ
vCioIA0AIDrT7DUb8t1UVlT3F1p/xt6cUEmMak1Tr0LnjucSf9ZOPRqhsnCHV2ftP9/h7PMJTQW2
a80dMnh1qjbJgR7loRuBxG80JhiiRwVBxNRgUePbloKDmR3qYhd4MeMmh4zxf+zqX2i+Ynr6IbYS
fcT49jQPDimDgbJmxOJgRYyq3wIXSmoa2EYzTZqJ5hojrkcE+w0anvdM2iW7+reJ37pkN48Imux6
jS5r8Yx3Laf+/INnX2orNqrfX6yR7wMD0smXVsO0u/2GGYaDZd1a5QCyNIB9Na/+fNHZRxkOYhvn
sTASHlICAt1DWyYcc7LYDN02nxgYFgZYgBjtSnQiZR/pIDvchVA9vct/BKlPi3+W9IjYEcmtyOKf
6oAS9KIW83EtpYPYg78AuftGPe3ra5rTL/vqmrPkJm9LqcoFbbpmGBzxUC5ttrMm3hUgt10USGH1
Y8R+tEzfch05fuxjSXHKyuykZDkck6a4rRT/VrWQYYbdIRvxLtBwb82ru8o6QOJ81fm/UOFwWuCU
GkTPeN0DjjQ2Qfskekp5K8Q/cy2/ica1UL8ZyalTGq+uQMn5bwH+5MD4uhZ/R5+BeH9ros24+A91
BE5KRlUfIGe60cHQA+tIXLZ8OMvfmMEOPaR/SXIrZHaeGugC7wzjNhUe08AEWVE6usyASvctgAon
kUStyih0S3D1qglLFTTrWafkW+Ns6SU4ia7NWF/al6d1/NWDn2VpTQkVuMvOI53+QEMpA3cFX8Dz
N9NpXkEHnVel5XK6TnDQXkqNlpb7nDcgNBd8JyKCCpDfCpnQaIvPKXZnFi5lh+oAAkF+HV0TydRi
A2Xh81Zmm4/PWJRWFx+fN3xz09EwoIUIwdgrMCwf52iwmKG4tK0sfFlzhoCQnnVEFWz//Q0uEPnj
ZETLcZF+yirejq6+D96WzupXmwyfYsocH+DHVqyJES+4xJJ+at70SF1/5Q8T3Wrwgo2205jCduVX
bYfMa2P97L/xw5eqi1dbSJ9vY7aB1NkYmQVUTOLphdz7Bw2YfbU+5yurR/Lig7d+s7bhy9dh5ar+
+fNVZ1E8kKVawVGLgJoAONqKLsgp4R3YYNW1eC0O7LJwGzda7UXdN3FpOn/xR8/ieVcrw2hKrDIV
Ye7wPMkPIu2I3p7sChsZGmnkPQuLTF5aZLPw3YttrZd5ylc1bJNtbW4Mza18D6+B6sTcI4Cb8HBh
SnaEueVKYNKZ62MzQawVfc+gwmxhbi68hqVbmkV3ozZw26p4Dfox36rfpwHzGBQmwtHJYZAx/0lo
sHDNpS98Ftik2rr4UsWzN3Nb8eobRbIzW8SB8ijZ6S15nIxN9eJVF8LpR8XoU+KI24cGc50vHKS2
uW5Ld6rz4MbrmiFUdzuDb0epYqItLPzcazXpTyt9XgPUe1FWyjQhhWz3rWM1a5wGwMBfmFuzsW5j
tFN9mN6zcnGqYN00LvOQmrOkEryqtft8G7PEWRnlRA0NnvolJCE0PGVP1QEnKLJX4Fky3iMY8C10
LhYvOi2FTw9d1HR9CAROEpMqN9wYrdczaka2MnXgy3hvOfoSTXDxmrN4dunRLQ5Tyi7dSHgbPSOG
drT75PfE+xgeot1/+WRVGWqmKSvqfEzLVyxLGgs4eslW+AFWdU2Lb2Ucs8dhG7mcVzcLC+p6Rvbn
erMd8pwWYm5cOLB30YbZNMWLcam/Kaa8ybBpD9FdBHjFql6pL9K3hYtPf/k/s5I/F58to/gSdhHO
DMSwdXbKdu1GWreuYmOl5yzV1f4lSP+51mz1lBq/k2U7ncnDU/Ed60EkR5WTHfxbepX/C+NneYrA
X/26+dphN84H6yI+iJef6vGy7bcZiNxdGP/ItBddfQCFmNF06U28jlHT+nTDxyMJaKKjtaAfY9wa
nJLPyTFDAqzQUsgWysKLz2S2cYmd1CDQ8okmBVkDFf42pryf4csGZ8iFX840BR3YdJUsnj6uR9A/
r2O2fbXV4EsQmaeTZpGszN8JSgiAU/09dRllQLs9voXAqV3A2AuLblpUX72W2S517qqwDs68FvUu
0dwa6dmZNkbX2GqG0fEy20Ra+sRmWxTYzzTGmYKciGrdnbnDs8iNnPCYvEgvISAc6bfxnXUgLw2s
fOSZ//5LMYn9O2DG4cWw9ClFYGVRc0t2OtXDYu2X3mXAo24NJ5JhwiTxJnNxk06bI9gm7JX8bjC2
anCfg1TpKXwX3T6td00+eVS7cGOXK2YLz0gTZ5EAyF1TiPqUzayFclt9R+BFd6leEYGMM8SlidaQ
wBpZmim7KgA0rf9/HWKt8Pcz8s9DdxlTTsHqxIX3mXjAlkihH1rB1Xpu9V0dPuaX/aU+qB6uM312
H2O3JIS3Z7pw8d3isVz5erVo4ixq6NDmA9Nnx4Gnhw+5wviaw5yBfk9F9Tn5FrvFE7hw3O2QmSt3
KrWRAaiFx+KtmA1fTZO7uFmuk6eEsrHpno/CRt/Ai1nIRBbvc5ZzMyQk+cZ0qkNur58YicL71E2+
VfG22TQ2UFjxXsRGnIrvquF7Ro2xZixxmqNxdMcHAe6vAbUHNDD36ipKJ2JBsPFfA9ei0Lf0KVzl
FH5+zbNIN0Z14lsK36B8N3rgcdepLW4V/EAmZO7SYcy6ngj/WVSz4KYPGDOUU+QPI7pI/krG7IJP
rHvSn1Ofs/d0BrVshlVOZ+RPo1NeVoE3SvY0pB5jfcV/vWFA1n6r7OIodiuzA0bgdvEKORgmdShl
NW3VHPlnDCLcGAjt9w5vYLjG8Q43pzjGMV6l5qY6UbVnlLk3vRS/oaITmYzYpVhiqpFTNuCXg184
6zW9nVMQsDN0cxp+n4esx0rQPm+jyE4E6C1lgbPIj8AFQTC0qVMXT8b4KpfooIRfF4G/OcvTUz1y
7CgmrffiWefrnVQTZyG7lHtNFuJprYn43WNSQdeQuUsaG6attWvGrGyGm2xpF+zP1vp8WWXmOjW3
orRKvjPe9db+oo+5rB5eXFWzyJ7IF01VpwCbvDIkSs8SI7yjQAkTMvCFR+YtpmvX8///rKx5oysQ
5SwpA54EIjQmE5p33R0VPjx64ayoDNI/z6FhKoLiEmfP5LikQrgaMHEa16h9iYqJGfffAdMok7FR
dBJUyjblKvse3Q6ncIeC6r3eYEDY2qJHLfNO+JafmJ3HUXrpGHBt//58A7PAo5Yx5rYZmQNRxgOk
6aS/yj0Aapoo8YNyu5AtXAvHn682Cxz4I6j6IPBzo4O+O08217b/JK2nQXp5FblcdRpxwHfl/usL
K9Oanm/eny88iyHRWQyaYOTCk/ZXltcGThkdrg8MR2YnufgZ6l4Q7KeprOFyj7Knn8CwYLjXlfaz
7+7bk4rijla/RSl3yPGdseMS3CkkkOC+HlbFo07VfdMbbnJMF1BiVxHDn+999r3652KsWoP4Zzzo
O5DYL+1eOlTPfoEpBo0F0Z0go7EdDasJivQTwRiGuaBYD8U2cbXv0+EK0xNbu/C/34oH9pHFGP2h
7P/q+c6+3VBWWu2iTvd4U74aN8yQO9l3mELM4SGDfcZIbNu5PsJKDwqdylwJBLIjxzGPudg1QXrA
OW5TOYCaW/wW3fipTUnSV8qbiYUXM8DMEdz5XoOT7B6tdrWT1+epVlD9zgFMMiT8Oi0g8JKOeMeA
1frr1XO1IvbnDejz1C9oNM3AXo+zsoQjWAt6hcx+R4XIOTdrYUdssNmUySq+vq6sXwvVny88O0/m
Qvk/G60KqgyX0I9fXiPgXvunKU3wT7kjPMpH8+i/62sDZkVgn/GQeiofohvDM17STXkj7aPYi3f6
8+iMW4VBq2YVfat1V3THbXF/oVWncoBrjuZz9yR5mJyBu6nuueDmwuZe39SP1gsHCmkVOMMphkuM
yKy9JVbAG2dK9Hu1bqEmo0F0QoSW3IPlDUflgPKcfsRd+2i8MD24+eBVcgbHZIh90x68cBuRDDvn
m6TCfNxRdox+ebVtkus8cjjfRntsBe3Lqt71O5pHELSgbYCbFFf6i4rJ5zcosm4/TbKNBBBmojYo
7w4l5CpmlNY+AxUselxJlclE0T6f8AN6Dx9qY9Xu9S2i9xHABKCrFGxk6uTHJ8wB0NwqtxqbQEfD
Uiooda369/xd4UD7NnjjeiKZW8fcNY4j/3TZTYtOfDHWySbaZV50J29EACeDI75y9Fn1v/S98b1n
FOakv2de9UB5/PJk+qv+Bjmtvu5v9JNk5+6HSrzdWHwF3qS6zV6UVfacw83PXByIj+d7gktK/5ZR
6q0M6Z8q+A1+w4d+k2O7vdJfS9easnobEL1h69hgMhMFWteudX634HVw/BcS1qtCFdpdomSKhjHZ
lvy9ceEvrVcyroIP5euk5izuOXjn8lS3U9BjoSYnhY7RV9OTczlyhEv71vWd5M/1Z0ccX9AqA/+f
qfelNCzDsbWznhgSUyY0yKnYUdKGiMDmjf/40pjlv8TkP5efHXQiDSVAFEtEhNoue6j3AcusrfJV
vzV9T1N/DuI2Z2g82GfhJtMZAsceQ5B2prATpAZbE5wE7bLwUqrqZ2dyPfNi31FFHJo8LKSgnU1z
bdX70nv7kNn+M1D/ufF5whF3fX/Wm/GBUfYOx8E2Yd8fHRGsH93ip+GY7aTgVNj4jTerbm3qnhB5
4biG+EE2zJ2zum6E+3HTHOvSRUCIBz1EPNxjrHqV3UG2PPlHJBiNPVm83/W4h+2Q4dxk+rq6aW6h
NN2nt9ITKxOiQ8q69gZwzNBBog3zlvlbCVGkWBnqKtBWeI+CPehqu2teKNqc98kuvjFPmvN1mL0q
C/68lmc5UK4UVT1cOhoe4rpxNZhS1rbCFW7l1z+b0toCvk+8tvU6Rinemtf0rUf1U1I2rZ5l+hPN
E2+wOjUQ2YZTnzq6h7tF4AIUBrAv7Es8N+nTvfa26AgtEO6qsLuzl8nUpLzcfwm9GEnu0vd5Pa/7
855nmVYjn89d79PBsjYDIpXUPX9DGA6RJXGtb//nq83Sq1GIL31SEg3iZ9IrEI24Btq4ADupd1n8
bebSb5slRFmeZaY6UGWtXKyDy3zjR6DzcC6sUYuGePga6d3Q16sgQ00f3gnpm8HOpA3PfrSTKO2H
5UEf11HYYgGwo7fTbSp/1yWYMtLiYQXj6DN4+iPlne/1bfLgH827jp6+sjd3+NSv+5qG0Nkx9tn6
sjdO8YEzwu9gO3rxPmdBszNRjdrLN9OILGbZaENX8Y1VPUWNeJtlzLUg0My2Ch/hKgQTdb5ro341
ntmzpB+9vM8Hnlj88vUav9o2/rzGZwla1htxWrc9lZnLz4rftBF96wbDWC9uN9G4KbZEyyTGdNox
qh81s6vqxXCCHZ34hRv5Z6nSEGVNNQAni9TkxdnHhl0sZ/kUL7rzm+SprrRPbYBVUeONdxPlMfOS
dZdjCet+fd0rHb6/rzv7ICohEXHQm0pTR30dHWBRPRpe8zSN6Usb3RG3Agd8jXtQPfUgrLNvoeM7
ix3dpV8/+1DqaAAFH/LrFXAUHnK2+2atYxxJAQHZyo8pwSBhKPjP7de//4p27e/fP/toYpND3piU
bJgB5ZMemsdD4lSxkwm/KwTBUPHXwPJODbsBx1836TZDdVqcyb2ycf59G7N1iJgw1mqFtpPyAMjT
67fpPbklBlHuVKAklXpQOYRZzJoP+Imoh0mqNOX1wta0o2210exsyxyG1x6XBQ5X8BN/3dy8HiAD
kwwUA0ENSKQPXXp844fyyhhvpwNNmXyjsBNK20T7WQCzK2/Q3JGtujF4DqeCma29RdVJ1TeljzoA
mbVZ3AwPVP3T6D6SthSWGgQqu1T8YS1Wda6cUf6+91lClohJVmpx8f8JkKLXiKCEy+99+aLIGyDk
dILc6M3q10X7vLCy/lmf+/vKs1SsTTMckYuBK0P8EjwTqbC/EiqKSFBvgOmDpi8qJ8fhdZEeK/+z
5/X3tWd5WOmnUdaJrGrzCRpkvZ0qN/qEKxOOFSK00sXes8Mh7eKvojscFsOt0LjhzVI/TF74rj96
Q5+6qSCljTwx8+npE9WU3SgbziNTVip8i1PRe+kW7o+IfmCtw/fpnUQ+TjmChuKvZ8gCmdDll7Jk
r3cl6P/9dGaxti3yKvfjakQiidD+w+knu5Pe69GJ3iv8O0vOKmZLDiZsDSS93fL7+ad29+87mEVd
q7CaPJS5g0kRaKZOlB4QsDhms2m1qUwRkhEWD9AAL8/EvGd5A2uskZdGpJbuYhZ1hYsatXrJXbQe
qoZzxUgJXap8hXgMXqLByeq3wfDzNjPWUbLWQZHbGAprCLuWzDbkf+Yufz+QWRgO/XTohYENYAi3
YXYCqNoxZ6ljoxeFDnQ99kAnZ/8vAYBtLGyGou3ZxC5GxePPsKVuKxpLO/JHV+bvM8Hf9zSLyYke
lFWIWzu+0ZQ3JntB38WnFoyNreJTAiD6u1l7I5oIF2rnIXHwkeu87K6WVtK73NNqtLzo5vJg7KfS
6fguef5e/W5sGFikEpCt9Z9njwDw/eJC7rJJ9TnBt+vuxdhlDpWq/VStwi8nWPkP6ttP5H/waUCJ
rfGLstuTvEdidYj28mYqSVpOxl6AjSrKPnFzAZCHpzujy8UNE7O/0tv+GOzlvf9g7RL+5qXv/Epn
7a9H9VHP/fSdR31h6ZHCo5LvmJtzRZvi9GUV7pRTf9d5/IzvCWwk9X4hxC6El48w+OmyemRFptoS
3Ce/iYtHlbI5ZpfvBnTIBJ8s2MqM6nY6wxhLi2Naj1+sjY/1/OnKZSkKjRqzXhEXTwd97Kwtb9wo
uJ6INrrOAGPzbX5feL2KwUX8Ei7NN14Rjfz9yGchPk20fBQ1Pt4OS/QDDBjIgFRkEubnyARggh8X
u9pXyvJ/X3N2Smbw4VyrAkNducBh/l6sD2ZzuIj4RObZthJ+agPWbptKvO2KY6ffg64Ff48yaLwf
8PRQFg6oH+Mu/3wJpixPMhZRn8+BmOdzhEt7xvEq+ehLhbvUpkA6uROUvxarnddD1J+rzX58WXaF
mcfsZbLG1aYdFcXheGfhkAR6fBm19yFZ/ernzbYppn1Gs7cukxRJTClLZjt0dzRC0YJtm/VI3VHe
Ku+Bl7KVdnZluC10Asf4XXjn0UHQUa9CNvyNpuAh7+RLpNB/WYB/nsdsD8tasa5Ei6c/QdwqW3pR
O7vcdN5U/WPV+04tLH1111OqP5ecbViGWZdxKXHJCu9JFVDMueNgWXF8zzz/JqVJoi2cD65Msk9L
/s8lZxtTH7adLA+8BKnc9I4lI4cTEDAR+DXxNMQEu1DeaRZ0lo5yqPCuNPs0+eHHJwhMpLwS8+5y
+XoJdcx596lyaPxmhUr0AoEtouBc7IfQoS7CG+KBGa7eAPR1jewxNk81nF2DY+BTaa44qKeVF8sX
EDTYoNsfxsBBtY3fx7cYqpGwsp61gl59HYJ8X523uQtaoU7O8N7xZiKvEoa7uHI66GKwmbnikG3P
/qpZojEtLovZrpl3xiU2Wx6YwLPxN5NjAa3Uj1mTem39P86ubMlV5Nr+Ske/4wsJJOSNaz8gQBKS
StQ8vBB16tRhnme+/q5Ut22JUhRuhx0dbtc5leS0cw9rr2VKCxt0pZVRk2RV06A5JDJdmWOSR13q
PQWH8b5Rf1QvKh44qIPZQF6thDsf7lW2qt+76G2ExA8EoOzYGur74RktCB66pxVLzI6gLxYdaqSg
tJdWfQU0Y4G+OZCMLdira07OxafOLEiW6I0ctj1wfrwvKQrWGVKaogXEzmCCfqZd16itrxOo4uUu
y5za1NYUckSJBbER5NHX37+eVzqFLlduZl/UTpFqwuoTuAJOXf2LOtN+2koFOsjQTNftqk0pgwTH
aJCrRhSab5MNQCvoQyfo5C0huYsglO6WqbyvBZwXCzUzLToL0kb1ClRfnTG1OsnId+I6vile8zsU
YYbA6AE8QKs88vjSpgLu/acsrPDR+SNB0IzIprlrdSfalPvOu9dAiWIM69yzVQY14Q2IHZbbrq6g
3C4Xc2aaajVr1bjCYvKCj2CApHIwePcB58b2dhWSpsu9+ldepItlmtkmMc3aolBKnvADKga88UfO
Pd3bzPGQzVs8v6f3dPYgXYw3u9rNJAxdqQMXkFsJMkVghUbyD2AO8XPYoh/Lc6pXHTHcBwqX9UHb
RIWRblTdkB6oEznQhgs0A1nf+gfdjEgvgnoXN2CbA1b8qiAJMBgKOluANqHGADkRwMSA+TGEX5JD
gabEQiq2GBjsV79NcSo34D1EhwVa6NRVeoSTjGKTj6jS7LfqIzSiLRk0hYtLoC4s+RyT7dUqLSNS
8SVPb4r9BMzTixrb/k0OzhKzcWHTUW8JjmO+lyDYGq9UEeUCqDrecJZS+CY7wHDkyRx2GijnUJfU
V6D6JjZADhB2QlvasGYQ53wf3jA1cadiUXbhSwXAxQumV9qhAAGWxZN0hSzj4vTOEd9CHXiqz00B
lzYMN+pO7zeBLbq+Ezvw4uOVIK10yKk8Qzj5KfPRWRc5zCU79ROf5t+X4NcBpFNf7mK78uKfHzmF
78eZnz0VYeV3acMhe/5GNglOCK+mnSiggUhbBbecwmbhTaFX4oqLUWe+tVDm4iSEWI5oy/sQAV0S
OjvL7PoQJ5Z/CzBVBtkUIFK6neICr+doa80RVKMGV3NvIFAGkTuKwXdoL6SrFhoEKN0ATmeMDkTW
TEHZjqqZbhq7Q+4Bom+9nQxI0BvJgVfLIBmRWk21VhtDEo3UYXa1F2w88tWhFiA+bEEdApmKhdfg
mrd5MefZ49TBx4mgHYN31K5xLkEP1Bl9ZTd7VLRtpM36Yh+gmhXa+VtgfnL+d7QhoM6spdgVIwfU
04BXUXpo9S0O/W4JniVd0Se/PKOz56onIXBJCl5PX7F98gDQoncQdXSyHtC6O9qaZIKha3QqJEhr
fCrqUN6aOLz0PwJslqzrm6g3uj3wRMNeAOoYWvJgbAKFgdnxdpYA0IVmpwFgFG/RYQq2K7SH3pT7
LDHA7UQCE/dPBl8QGukkM7up0OYDhql99x5t+j1QzJyxf9gBWJyU8K0QokfVCpH8vv4QKl45aVct
GILxf3RokN42u2mXHf0B2BQ7OLYHvGlB7xT75GVEIRxKtOhE3YAG4tf4wGHj6jbaN1BIPWlDTOv0
Rv81bWNHiQzyqQqmtMFriLwmao3Qaj3mh2bn2fHe75lZC05RfnZruXhPbYgs5uYG4vFQSoozgEbk
LUgMS2G32JAt8if6m7fiJEJydnGbupk6PFDYrRG5DwASVQn+qNkF79gR0fbUh0T+gVbglQcsQo8u
lkqbrBpZnD57Fgs0NGGha4aPS3YaKqsikIyIu0gu32fZZDNPdfyu2vHewnKtd1DJxhOAilUhSYiH
qKmjBymAX5zcCit44t1KI69ZY2cgQZYxexmcYNKwbvXJ6GKr66wEIk1bZdwL8RqeTbaikEEE6yTZ
9PQgp8BE9jcB/lANzQ7JB5DxJlo1OF8QLuvsfFxnzNbBPQ6Rpdv+LnEj0HwJ1uAd/eoJGU+0xT/V
9S0F7FQzS0BDY7stoQtnqa0JsgiQj7BoXeSrEHp/Um7L/W08fAbDbTOuqf7gidCtsTO4PqFdglJd
fMifqnqbvrN7yNY7/c/hvXrHoZusCTwOJh8uvEH/u96+00N+bPe5Yim+JTvivj4GcE7MCe0lwQZV
uPwekpyrygyLG4VTIts9+mpuRIc8VYElhetEgmK9AfAEmqdV/1eQQurPAC2XkVcmE9wM1BOodENj
K7CqCrRdj82aIIsZv3TJJlFzg4WHTt6N+s+s/OzFveTfi7CjiFPy8UmCGlC58eXHVvuA4CH4a1GQ
Nbt0q0ifTAN/F/BZKdj8S6NDkOTZUmsma0FYalpdcsqVmePmiwPNBhlODVkr8DEhL+DmDiw+Gs9T
Z9r0d5GNls51DcEg9RHV6V62qkO0QGBwpdZ+adxmrlzUNvmo9fgKSk0PcjsGsM2ZbICGxb9tBDPp
bVFGrX3V/IT8+k23DzdgWjlM8IA+ubYTXpDJ8rfhgZOyyBa2i7mBkzn9ljnsiXRoI2rhT+CKvPTb
ippKb6elA6z7gkTjtQzRxSsycxGFUmjEGjpHSCmXtQ11LE6IITZmAal04JO3ozvpN7CAowlc2lto
0/gg1CbqD9/HNleAjRfrOWeYH3ORkZy3iOoHxFYoVe2xmsGHyLGVz1hH9Tl3fBnp2W6H9yM26/KE
eE63QDmoz1ir7m36HN5Qo+aEKb5BdQM+fNdbfBkfgmRdrJfCw2ulqvO1m3PL92VS5qp/8i1Rv5dN
eQNlsx0PIdCoAkP17q8CZ5Ea/Vru9mLYmYvlRf90aU8uVryqXusD2xGEgAhfGkux63pNS7SFLcIj
riRRL0aeuVltHStVW8K561F69Xci+CiQ2Oq5XlO3QgO32d2NiAQc4GHAvbu03tdqrhfDzzyeXNRi
TxDh5TVg2+pcAFs4Wx2xPQdak1B+cYa9umG+gbYp1EJoayWNMYCPDxtCbBCZQmGDAda2i5xsDer6
dlcy28NzABWKpZbMkwP+zXOqzpyfkQRei9wBitPMyPaB26P9dtqoIDwEPl6EGstK6bcKuDgP4mt5
kApzLPb5atIMsDFZ03u/L/cIMHagMwwcVbfgbJIdISDONMaNf4yRIZrWHV1hmZPFXPmCK6DOonk1
qoXx1JpfvAw2yjm99tyI4LtiILsaoOsOHCJ6XV4QIIZ4vb43BEuRjToz73BouwrsCOJ9sB0BYQfA
bA1J0caAJciO4+Ow46TuOohJbc0C+sTyPwBKQbdLaSsbYK28H6mwWkSXL0Q1c1b5sg4Tr45x8niT
KeQiVyIPtziFW24DzY7Eyn9whBZC1xO51JlHFkYkRSyFpIp2T5wGCgPjKgP1CrNTpypMLzLxmjAc
mPRW+FGiLlwYPGTdNfoheBmhuMHZSrAuoGcGFn3nC2u4WPoG3fbMgVdSWrlkqGDqI3fZQXW99+/3
cekC0FmbWUaiNswVXIDOhiPZOyNI+Fo0WeaQTFDt6WMEXx6UwTCLHWKnvjTAoYlGoDpadyC1gcia
Yjb45zZc8fIZaNUn8H6upc80xEsUSpxzOkODHiyN4+WLx3DJ1sxxoVLaZqPEYOoiyNZA7QfWXUCt
BG6OXQIBroM8CsR0ggEe+CY8NtGq5N0VaDN/FQIKFCSUv8FFm0Pt0r9jm0ZdyQL6FpvX6ZXeJJ9L
5oYsXNkTrv3srDRl1HoFx62rAOmduAhZe99UDssOFT2GsqNoplS9jsMBQqxAqFhVtgZEp/kZAjND
1oK8axEJ5QqA+Pk2XlRhuQJvOLfcJ4ahs88bUYTSmoiv5hZIbIROJsfFUHv4XL43S4ExnT0TaqKo
U1gjyyaBu7+yeFK7B6mZLRZ2yizZf5K9LRJWOHcIuiZnqG1Eg/3PCol4EEQ4jbIDjUvJ5SGMCBrH
aJwTlryupfWYvQ46HZWhA+DjPhT2EIJpgjtUirp2xdBxQKyIrJCLhP6h0ULYvm9QCgCwrYgOUwBA
yiIfyuJVndn7IKqbYpL/eNadjBmgA8PnxJvU8QA/H9qbPlqHxWqkq9KR8YaZ+F9CtKJbb5NuNafd
0o2yKUDT7Mif9Id/BCt0uxP6FWj3YRwrdIzXa/mz8bfC61IheykaOHUenJ0sSqSJTBm+HW424nSE
A1AOBT+4hpwOoi3U4tE8TsypO/q9XTwqG30TurpdHJbeCJU7P9+8+HQWEcQdiXWPJ3f1x2TrQe4a
dnpCaw6K6+IOwW7Y7aCKtaOPbDMAvgGqP0haRC/Tvl+D09YoDxTuiX3KwUpY9YwnzDPwNILLdTSZ
bvZ7QNEbWM+9hpQq3SB4RMpxeFM/W8yyNNPjYlJg4QWis+BAk2O/6lE0vE/2yN4oq/4OOXukSUcg
2gpb2k3I5lrgDgHqAWm01AboGeJT/hvERTffPydXmuou4gNt9pykTQoZkwyf8mfC80Qkxk1Ief8f
qP1wJ+ObvZyz4beemMbaCHOqrKtt0G6h4F3ti9xIb0RYEA87C8yI+Bk7zFuhoxAs6FYvmS2wLXcs
2MbNfQLNSab8B6qpZOnTZt6/LCQhsL/wj04tSNxcDAzyfWZ94LuxQ/PLoTzg5VR/eOYHbwMOyCZx
kHSlG6JuW+E/EEdSFo7+vK4firEwKAKCN2UN834PdkeN4hlfoTeVY2rILyivWaDzOuDEIyGJPBoy
d/5hcHxkI5xxP2SmhPBhP72BbSo023qlbIbcUsBeuaUgqXFrzi8u2KG+KG9xDXknyVQXQTwt4406
lbbODEis6WEo+jhYoMFH74IBN1006scYYSboxD6iG33DW1JObBBuuWuhY77k8l5dvrNPmFmOwYt0
eWqxpdy7BBNwZQUf8jPyCK73ixXoNAID203noNXIDTbhR58cffzXRhL/+0t23Ziefcjsvk9+5SVU
hgmDF4FcMZgIk/hVIBDfue3L3TA9odozqi5bZb9EewDPWemAX8COgSenh+VO2hMR15dr+O/vmRdv
oppVTK1h3JviNiiRGOi2md09o2ltD9QbSNaiVf5Z7EPt5PFoIlri13nixqoZrzNkAz8mq6VrJttj
/1IE9zzX9v2KXU8BnH0hf+jPTk+o1S2pNGwdmEUBtgUUGKxe+k+8Nk76Qg3NQQkN9VZrYdir8cjZ
sDMjIPk0ayMdw6K5/5Z3u8aKoT/wQirnVBKN8ceizOr1gqkmKSAaF1WJzSl9E5p1AuH8ZQL4+tse
fsldGm97fQW/BX1gWmAqFpKryOAO6rEpQLaUVhsiFkYNakqpR8oAGVG8WLiCRqMeJuUNrJrSK9hs
ifwz8+5l/9AJz+PwPBRuBzxyOqGrLCtRX8wOoSmB+WEFM0A/summq27FcYuUMjwkKwBuqVmXyhqB
Brj/70bpGHo32bCOeGG3vPWUlzYBjKFs8Th1N/oPhA3Kc49iDfRo0fEY3/v39ZHj8wRT2INGWnO7
uxJm9dCB/c5A8j23ogRdcd7LSIBc3JQ466OpAgM9rlD/qQTUApF3UMxOMeFMpqpF7aR5K8guTW97
tMeAyx7EDOulCpB+NR3z7x2Zw7xFjbBxojxAzI6TPUg3HnqskfyMvNsy3uUExqo3SLEfkUrzkCAt
95ACXqU5QNTEJKhPaWb1zAANCPYJc1qI3Axo2YDiRh9ZHgOsAt2MvZFhq6Gt0v+E2kZx8EFaBrLz
8BgHqwEdmcOtSvexsg7A3ajtpBEpf2VbEICdLKiZguucgjugeorZC0RjhRjRvFqvdOI9CLRAexvk
1CNHzdwwfBOk12E8Sv4hrTe+72bkKKCDakBpJkpupPjJVxIjhzTKqGxGf5/4921kB8PWsxClGf/N
/Tpb2dm1Fse+UgKCB6130Ae0Eg/9IV+lK29fo003faU/2MP3I143vWcjzm50S8VayTUQEYHgQ/41
Wh5UjLtmW5Ub0EKYGgEDJ3jjgQ5CKyJ2FWrGmdAhx78KoVwE1Ng/gfj/8zH8r/+Zu3+Y2fof/4d/
/8iLsQr9oJn96z+OxWeGKPHzszm8F//H/+q//ujlX/zHIfyo8jr/1cz/1MVfwu//c3zzvXm/+Bcr
a8JmvG0/q/Hus26T5jQAvpT/yf/0h799nn7Lw1h8/v33j7zNGv7b/DDPfv/zR9uff/9d4uwE/3P+
+//84c17ir/nvhft+283n/1v6zbMPt+//NXP97rBb1HZ3xSGxh+maqIscSR9/3n6gSL+TVckqjIV
fAhAOGG0LK+a4O+/C+LfNFWF/RRFiRDx9Pd+/63O29MPJelvVFUoYzJRVQrKT/n3f37kxXb9e/t+
y9oUPOBZU//997ljg19BiCpSkG6jTYl9ocfQarnpymgCgbGjoNINwl3VlkdwI3AGPsACeqQzTLDG
W+IHaRAknSQ9UXb8i3fpz+9g6JQiRNf0uWAKKcouSmV8RxX36Lpu230qIr/jqaBAySoJrsaAhnDw
xoGrJIwVPJpDK94pA9WPfS10x3iC4pimi717tqt/Ltj5Ap3M45l3cfowNBaqMhrhFYb9vHy7+94j
Yq22hatBzkMfUXJkfWH06UMNl3mg4OJuHF9DZWHSFqgQeHj/zcjz3FhAxLxJSV+4KotbM+hAcFyg
o8oQ/Z4sLP8sXJhPcp7Hysaxl0sdT2pORjOJxxu1fvAa6TkPQVpXLOQ1+Ip9nZeuiBpTgcFkMyMW
pMUoaVNRuFK8L1QwccBcJ3npsBacMwXZo2BmkEpZL2zk7B38Y44yk2VJw3/InBwpjyY6jpNfIEwY
EG/Xq65DJJSCfjFdaStQlgHfui63nH1xibX56k6eDc1/fub/eYJUBGkSFW7JbrJEsKnmb1J1vPt+
hjN378sEZwmaxtN9P5QxQRn9/lXZGFnULJyTuXv3ZQx+kM5mEstj1HUsKNwG7NxbxeLvXQcGAjSt
vbF1BRmsdreYGLy2fEziZlRScBHnPFsRC+NRCfXcjZs7T+z2DBlVFvjm98u3NApf3rOpSa3fdXHk
5e4g5ZA+p5sBGXEFTV3fDzOvpfIllCUJPAIyBVcZmVu6RIjycYhifg4lu+hWlZvfCjfkCIWz59bm
ZOc5Z06I74X98LictbhySi6Gn+2gx6I2DsuwcP2MGi0wyGqsWt9P8cpKXgwxi1R7sUiJ7uOQMMja
ZLfNBIRF2fwXg0AxBK+jrCkiYfwjzrYrUCMa+q2au1yfofXvoTsH5F27cCiurdb5KLM7lUBFs2YB
DoXvM7SM+WY4LBmmK3ZJPh9itiG614tDIuJ0k8qdGtC6Q9Q2EUD9ix41DdQhfbOkWTMrA5xO4PmI
s/0ZCdNTORNyN9TAPxMrpp4/TgCqiExcMPVXlw9OjqbKROKI+8tN0uM4KfVEzt1evR2G0ahBKPv9
Wbs6gsr1wHAQ2BfRkCLuFZUmYu6m2v3o/8xAfvJfDKApTKdwShjR+QecnbN6QoNIoHe5K5ZIdkiI
BNthYQ5XTYJyNsZsmZSolFCtb3OX91wALlsOBmqZk7IpP9GGBukgYio/ANAG06O4E38oP5BCXYoT
rx4KTYcfqKuiRuelaNymUZXlOndr+TYAvlFX3QD0RMNYLbg1SwPNrlTQllUHMn6cPuQfG/bmKSp6
A19DnS24blf8DBn+5L9mNLtYEWQw9ZE12DlHBSMQs3pQK0XO0sJdvb9nw8xuE1Clpac0BV4nlCRF
9OtE7Y0M7GTrobEEANtoWjJK115hWSUU/1UQOMA7vTyTQ6T3akHRToAwcI/m62N4y5H8/pahRyrV
jWQRqcDXauazXYw489mUvMkZ4PvAg3bM1HtvFWk7VjxOaKbvpXjhiZzny04GSiWMUYLYSJbmFQWq
S3FIJdy52oJaAsw7NdAUhCJvupWd8qHfos98MV02D67no86LB0qFMEMZej6qB2x3hsQmxJYeBrJq
XPoJPKLJr2L3rj7R2myhZLpaRgvxm/5lnWVYMrS8EAw3K2Bomdw0BcWZTRQkveHnT8ibEXnJj7s6
DMUQRGKU6sosqBFkmoFEN0Y/ihhCK/gpFW5brPP3lvPLNjI8zNzqS1Qmuszm21jjNWvHToY65xp4
43fkzHcdSLfVW80RTVCMHiFat2Ct531KCJvhIioSzoyOyOLL1YiLUFFZNPExhSNHcobAlReWcBis
5na5Kjq/F/PhZvdCLAdSQWezPGatWFfISGkSpDynvgSUu/eVZp35RVVsK69vqwUG5vke8qGxd7II
zJuEXsmZeauaqQn7ziuOstxUq1JRHHVUAMIjtf39Ps4N3Gkg0EVrBG8gImBemDh7ARH7joMiQvgk
qNR1PnGWX0GtVvrQqEYkdOB1IcJH3TfJwrM4r+bxvSTwGSgsuCgSjH05cCCkU50Ian7sV5yfAuI6
paFAoA5Mf06LqujC2fmSCzmNpyJLwxgS1/QEVT+bqNbI4A/QitEt0xS1vJo21MwlubzTxBpQfq0A
df9KZ1FRGOPUg8wUDYJjBc1apUBHSOYB8DRp2fSS1iL0Qmo5Aoa2pdDqTTuBJlbetxCMoUkVp9AT
TmoV4jVFjEa2IQC25fs9u7J2GvhDZcRMiDOYrs5OB/ruSR5MWeYmZXSTtANEnQ9D3K6DTnBaBTIi
UnQftsq2jgRbFgCaByPq958wf36hNIo8laLKDC18onjqxjhbTWWKc1J1SeYi7F5XWeKUXu0g8jWT
sEERFPWBrgIzjSItTZ3byHMbehoYSVLICiK6+mICylpgapFFmVvXyYMAAd4yFx5zP9wJfu9kuWTl
Yv2u+hDfnbK/fFWQuVNkqAkwJLLwhF2e2EHPM5I3eur2aBDNi2bT+9syjw5FCg78CbwG9Pb7RZ47
U3yuuCBolAanKtHmdUlFH8cw1eTULeTAUOLPWAS4KL+F7NlfHofq/BwhOceQtJm/SzBffjtJiRtK
YW12U+z4gucWof4kl+OwcBHnDwcVZUIpLiJSoypPEs18bqkOxkxIa3ZEpfhOYmCnES11cyq1mpAk
9N0KJIqLnZP8t16eGwUilCpD1lXnA89seSfJEwR/ssGtS9DFSflY7+ooLxbM9rw/k1s1nA0GiyZK
Ijyc2eQmIgc1zbveZWkI+AuqzR1av/GUOb0Qi5mdpYXwksRBI91CGrPWBDOt4kj9qSe5jzwVk4C7
risPhaqGtclLI7fQUs8mEtcrYexFAMizpBVXqQgmEhMpIP+pJPnUApFRxvcJLkYBTkUdNwM5a1CU
dH2JSiArmmPlBf5ToNZRtWAJuK2ZLSyuMVICGnIf+pcLSRWfTLLad1AivYVyGeV5FfEp0HVISjcL
N/DKqwjNQuQEKFU0CZ7i5Q2UgcYLPFFr3U59EuMfYuf048f3d+HaEBocGyT0KF7FE/L6zLDlaqWB
ERHamwO5SxmYN4MtsGQLa3bNkdEZ0wjylZIK7MHsmHhJBqk3LWoRE6JFAC1Y8D9DSJqBlwDPSgV8
gRZaf31i50PyiZ9NTPYyUlVh0royMsxA8rR981nJUD+jCeiWzO8Hm9M8fLnks9HAMsvNJS55tG22
aOCO1/Ka2KtlEYXZfs0HOiEBz6Y1+kOqikkRuGovAszKtMKQZCClSrYQ2S7ZrRNS4WykzJNKoWQY
Cez/gGhoOyDP9dfoBzuoDjGlTwEdOi5byLFcmx63VxQ+C9GluWIYU3K/Fr1EPypk3DGIjANs4Qq9
evf9fn19zlH9kKEgDkoOnYrzi9XmfirkZY1eWIAz0Z4NvAuFLtMShOuKEb4YZmaEx3bMK3/EME0p
HPM2fhh0eWHB5icPO0w1TVPgOkuyTBBCX57zHKa1K8eycbne1CS0t30x3KL7dzvQ1lDE6E3UC2rI
RQ35WWoNgrfgoXx1qCkqXBr2S8ZHqCc/9OyYlF5WdY0u1G7ZR04X3RVxsC1yqIhGAPHUDRoYlaUp
f/UTIP2OIyJTTUHNUZ9dtrH0IM7JxBq71yFjkJh+DH7/VWujjQA8u8pzhO5TUNroC0/5HDV6Wmse
QCBUgcoz3JTLtfbHNKFUm2q3phpK+FCLpNAD1dP3Ke2PgkftsKutnNY3bGhe2joCLT/Zjz76zvtM
s0R0sRiNMNziqbT8BmBcVdyAUOphyFEC0Oo9LaZfWuzbfuTDLAKgCx7zungLagkYjH3Tp0Ybe09+
J5is+8iKx14IV0U+7pmkuSFy0sxP97m25ILOruQfk+a8FbpKZeQfZ49Qq+pD18Q9nzREQVLRHLse
1LELN3LOSsyH0VG6RXESjMSIs2drGwd1zLIqqV2vyeveqkqiWpXq6fA3WawBjRaz+mGMR2/b00BD
C6s/Rvf6IIESTACHTF+6wYjWEAENtlNZHuQiQYNqU5bW95bjymrg+RcVOI8MDJjzl6wLR+LrU1O5
hSQHZjoSYjOJ9yH0LFywwLOhTqb+3Bbyn5/drLBvyyD2+sANdaRMkSWzJjX/GZLKX3AzZi7NHwPx
20Q0noebm5BwksQRnDX6kUhFu9XCjKKZL2EPaYgDWKRTagdaKS4wu12d3dmg/KPOZgefA738ihS4
UhSBQkECKp2UUC1k4lJ+6Nr0mKyjLiHrVPkSu3UZXoEqGvVjJMpO1CggN1BUyaAsAPN7om2HkoQL
Ds+1yZ0POTvMpT9KlUbKwI0EsEeU9UZoC7sTq78WyPCNA7AC2DQk9FFOnFcklFwcQwWR1BHpDiOX
66cE0FGSKY8eepH/0rn/MtRsRikpx4YVCbYrHq3W9522LO087d//i2HQVy9LuoRneW5sijAulXqK
taMCro0oUSyvgO5Wv1SkmL0gf8zmbJjZoxkXWa5meRS4CVHsvhq2NCxAkS1tBnQ4LpyFOVPDaTDk
DkRkMHAIkcC4POnZMPZxplHIqym64B2iIhuqbYJCIkCBbYgOH11XGrR3B/VjGvWxt88UjRRHLdGG
Hv3HXZGtU4GOzbqZ2pECIS8q0U8PyuqvCUkmMBo3FCwTaBMEEw6DyjgQZADBBFYkFXX5rMfDkK/7
VAIxcJRk5WirfqRn66HqldjyAlKAHpmhV+WpHEbvOA2sLk0NfYc/U1ahvyevqiIyGOb3ltdKgs4H
RQmP2qCWaIT3EVmg96yIqOCErMzRABA1w3MrVQyEQQxlOWMYpNgzgqmYHgMq5P4x6oN+tGK1D6cb
MD430i4P9AiA8j7RCnlLwkAvN2CNiYYPMehB2FGC04WZqexN6Sr1lCK3Sc7yX9QTgGhMwMnrHVpJ
L9A3UjZCED2pdTDpm6FBPmXP2nZSFpz9mVeH/UQwj/tGEQOiRsf44TqzXKEYekwTAnaEMV15frGa
4gXLP8fpnIZA2oVqVMZzCKT25RCEZQSdZMV0bFrhKEDOIEyp1aBbooP4YqFpe0IfiwY6yyBw+P4C
XnH7MTONIWcP/xuY19lF99suCCMvmo7AL0GIuc8tASTxaOkafGKRxP/ofKSGs9eo++Ehc1LGol2D
mLsXPjR5yeH6akZ5vQT1cORMuaWb3RxFqUmY9YBIKhL6WekIStpt0yw8RF9tAYoTVEIGg0q4n3Mj
2jdZGSZSNx59obJZC2LMTrlpiXwnoo/1+8W9Mh8MpcCJUpHm1ph8ua1SmeTgVsN8BhzrSENvIGJh
n759P8qV88nXCxk7GRB/eCuXo3hdAuxjgYhjyNFPq9z50mR9P8K1eRA4P3BfOcRtvi/iGGXa5GXC
UWbrssjMnP5qK7qwWLMYjd8BjuaTgR6U4X7OF4sNQ6fFujQcA+1HIvyYJDCO+LVZKs8qeigEvbaS
bKn8eXViuo4cBeAsWL3Z0kW5HgxjQcgR7o4HiigopYHPYyFpdmUQbkFQmMby4Z+zUyASQSCkSaVj
THct0IjNXRgvnGl+Sc+SVHzt+OrJAK6j1oHVuzwCtJ5SvULX/JF2od2GuoXE+mEaYjTYca2y5NgE
S4bjyqw0DlrA1CB7Az/+csgmb6lct+F0LMHjp7yJICORFszi14NNEPD96yGd5zSnuhZp0ngIpVOw
qEz1Gwn8pUT/V2uAMRBQn442CuGzaURlUgxNE7FjIP0KkNcL0aXbPFXd9vsbNGc0wA5djjOz8FoT
FDSNFAFE5GBLevUJeDo7V1a2IHsw0Xlugfuw1A4h3kUGcueFoH1edOfDQ/0F1l2GWQU56Wz4Sg90
1Iwi3x20tTTeZFvN5jD6pn+DoB7apiG/0j8voU++3mjEFngy8Q9Jo9L8Rict3rq204ZjQsFWo7Jt
QPp15UMTqXjoA04gcUtQfPp+pb+eS2BAFIocKhxkhJWzqxAGfaV7Wqcc1elZD5KVV3EAeb8wytdj
I3PYFi8qEoXR+enXPWxm3IzaMSkPUXLsK8kpGTEyqi7s3JWbfTHQbOMmD/6x4CXeUWzGXaKhaSQn
4lqsjlVHTdaA+1MYfny/gleGRJ2UWxMET1B+mF2JQPZqUuDldycR1Yv6TYcyTF9EZt25AptWJLn9
fryv15wXS4DgxqCaJs3TO3LQkrSHa3TM4uqzRAJASZsFLpuvh+JUj2HIMCLhoM6rwB2KiUFFVXpk
zMP9qo0KjaZeuvTeX53Jmac4s/SCGqVqWfnaMZsmuwq7oxRGS2SmV6aiQR5bRlYK7po0F+XIQz32
x46NxwxYGYDGdO3Dnz6+35FrY2CpJKahggVAO//5mccbJDXKf4kgHguKPucCOE4VBJvNAsRpjlnh
rxYHUqOBWQRCXZkDOUhZslj10uyYImNvIdFSb0SxBMWSH7K7TK/UreRFsuk1GXpDpkqjW20aHgZ4
IoZX9U5ZCq9lMz35qBOtsy4vwZkREDttA+bISUDMMfaUbRii3Rt5u6Usw5W91pEA5egFIPNxeC/X
KAnUZuhUOT3K2bBrovKxqOvXv7wNyMHhImIPKIdKXA5RIB/u5XWcHhO5RSe03INTQAmhbCT3qfn9
UFfeJ7zh3GoibAWEcu4V54gR2jbFWM0HHofGymvwheZrgNrfPUN+QgUF1HLUHje0XvD7vh42jMxN
jX46A/OycxkGQiEk+XQkQGPkI/DsQmmgmrdgsa8Mw3g1FqkGBbm8+TBExhPY+1HlIp1sVNX9kEO5
K1usfH01ntgpPHi6Csw3t2qXe6Y3QTeyPotcPbpXkuKxBf26iiaeVaIE1hSg9VUJDyn5mXIOk2p4
a3TpE5IHeH4DRQRqsl4DsrluJDQc/vVbfflpszhW+n/SrmzHbV3ZfpEAzcOrBts92UrS6XTyQqR7
J5KoeR6+/i72Ac62acK8yQE29ouBVJMqFotVq9bCKWodq6AxsV8ddQnnwQndUj9IPOm6/MbM4Jmg
aej/XT16nLVIu0JNaayntp+2Kr4noJL1awnVMiffoB6ZT+/KYKzh7HrgOXQCqxjitf9GTPPg2cQI
3QWydIoiG0m5PrGXfxj7/Syqle60oE2e03hqNIiOF6FNa8kxEprwGGYY4G72yrw00TtVXw8A4sfI
a7AMGmqNIUkIhNt7ZkLnTJRVPzgTtncz0tl3UCvopjYs3Oq9cdEhySSf8/rYYNPOzHFXmle7Q4Ew
TeMGXI49mPzToYxS6ko2TlCGAFIKzRSkUqbHkHeXy0or3SC2mtAY2l5Dd6f+ZhRE9R6EymTXrJG6
U0MdcyFS5LBgfRd22Xk+cwrPSgqiLJA1txtwzNpD5FjTvQsC39unQvDVLsxwodwZLH1tcywvcYoH
11gPnb23NP1l05KoB7nFbWuCRbkoIjoqZvNsNFk4awmptiFR6y5ObFD2JY9etYIqTqZGInB2wBQt
lZVskCjwUIKs1NU0q7IOc6zZTzolll8o2cvtlQj2DUhI7wMRgbrAVe2tytdlHNU2zoy1+dqWKiS3
12Xaj8MGbo7OVI5qX+p3t42KFsZsoRmDjiM6zpc+MQ2T06SZ3cZItdzfxmQS8IFUU29Ht+2IPpNn
Aq+HQjCeX/wjQulXg1jOhE7WtE8ZBThWN2ky3kHR0YIC/L9muIjhma3eNDUaZqCsBts8Crjtfmqi
OUaNDQRJP4dAMUEbkMkokYTLQy1CAwsqMtYPkMjZ0XKXajbqvMbyDGhyJPtCB/1FCWqk27vInPmy
9gFwpQc7NgZObaB0Lr/WOlnNRDK4yJKXWpShDjIHS0+Mzacd5ISQTdr6P32d/FS2DHeNS6fX23/A
9VsQB8DE+xbpMnCXfAWVDFmupjlt47LR4lJLv1j9DMIIEIl7taQVLthSOAtKcUCUYtyVf5oNfaGq
Vjk38doQv1EeZkSPVVaIExlhy8F8o6cCZ82F/MnZ0qo2pyZWcLJ09yGtjrNVSc6YIOG0vXMr7BCe
eUeSLGpaF7Ci3lfPyc/psT9+jDPuwS0AoVMwHN91gfomY1MSLc7BohjoEP/x90zvAk9DnAr8C8OB
DO4+rf6pzETSp2OXBueSKMSxarqOev7Vc3OtAG30HEzJbYv5NXeqFytXv20Uen1z8tyDB2ary91t
JxRUeADbPLPJ7yfmOOxtxWgcxE+hgFns6l/KZzAUn9BK9+kPcDy0ktSAh6Lg/QZQJRDyGhJ4dMh5
Oih1zJSMUA0zKvq690rzUa3Gwvc6m4Y0A19m0oQqRoGqyjpSB5rJg1J9u71q0dc8/wu4i053akPL
E4xoqVoVQi33UFXgc25lipSiE+7ioYeBA/x3NQuQ5bpVuA7mtJoCVA35Z91Z/bR7WSvZjgquO7z1
HHR4TdwJiGiXh0JfrBmFJRha3rGTjHoZBAiH9IThSvA436k7SEc9Z68Q6EtOsuaL4NYD5sNksiWO
jgSWu/U8ordT7mKGqmlIS8O5SUhg9Cpo1m9/M9FmepqLOx2DpPg/24Ozg+/mk2ZWLsVY3ab4ufZq
pZvfb1XUWpvEEtgErs8hekkodrMnGa7yS1P61i2anWd13IXps4sB3896lN1nB+WdUQQwLln7y+YG
Hr7mAwgaD/YOjQYpp6zISQFfclCCZUPA/JMwcQZl1PWkjo0BUPLukAMCaZl/8/nOrbBtP9vWzc3A
bU5gxdXv1RIQ8V+3P5vINc//fe6zgTe9Sq0Ue2misZzPk9+tUPG1PzX6vqXT59vGrrcMiCAdxTpU
rQH/51E3KR0xQqQomLIvivsm0Y7VhGHSsZSUBa9d/tIM5x+uSTDiPLsYOteL8RFgmH7n1kYjCc3X
O8es4KoxGYT4Kp0s52r0TNPBbUCqKShXrXwstg5iP5MzhADB0D3RFy+TpEWC6IykHMk5gBWs8cTj
0KciW9NexwhDDo3PyiyCKalPqESA0moNiQsJe3V7qBvjvgBvKaqut7/g9SlnTwKNDTIhL7qqJ1Vm
Xk9F4pRxD3qgJfue50uQQj7WhRr3bUvCjwgEKbYWzCIm39ogozV49gyOi2nVhkfi5d7d2OuaJF8R
eqRrWwx4A4IoPsus1IaOjoLMa4Gsz9iP/lio/tD9vr0WmRXukC0J5hfWGkQic1pBk7Xo7/sChG3N
TH79uSHI4+I6w3p04Egvo0WV1UvWLSB1QOQ1A3cDZLFr0j5UCJFkx6LPg7cUKK8wJIyHgH5pad3y
TS83zGtXKUScKvOnZpWSBrjA11SDuZnB5kkxnHBpwkoHuqqDhzn3iXw2i/kL0cvvleX8Btxs/+f7
BlwZBtA/kgE+5aFaomWW62DEsXV/JTOAgLaO2fqmncPbhq5TSAdd1X8NcZnNPCizqo0wlI5QIM6h
uW1Aqlb5viEzbufi3lVrSQ9Z9KFM1nCFP6Dmz3dCbb1IgcgsmzjP87AzX71N8plEBixM3+AaBCTi
KiQo9bSBwReDv/bwbjmfklVGBCM6PeCnYLMa8LWr3N6pa3tKUYODqzm7tQN7WQHmdNCy3f40IndD
4ovWN+YnMFPIfj+7aU3MD2pWg7QXUsL7Mf20lc1OIV/q/tttO6L9OrfDBYOpGhKvKeECnj3lsaO2
xT0ytyb6cyu4n9DKR10cU5LsrzhbjYUGLXi5sBrb7u9rfdon/SRp8Im+y7kJ9vuZiS2v1taYF8wm
K+jwLBUuhLIERUBqvf3FWlj3gmHFTSRbl4bs1kjq2sIAsm0tK4jy0jFWkqSU4DlE3wW8c/+1wkW0
Ka1Wa8XkPGg1lC0sleUhH6cpvL0U9nEvn5AMa2boCB+AKqFRfrmUXk9ydZkwmJ/UXpA5xR3Vn93a
822As5RVygbHQiRvDqkWOucGxiRAFXFpDukVQhsbkQfHLxpnhDo7LU/HBwBslSBNaf5Qdm0SNsAT
RknlFYzWafvz2GohSUYHimHR0By8/BvGoQROd8E4IKEkwmsscFDe8EDOf3tnBd4IM7DC8KYMXXJp
Jq8r9AsLjDmWGhD2mKTAuNk2Pllbav+Plji/T7feradcK2N0QYMUnKeeAqa7QRJWReEICCZAudn7
Ajt3uR70lTZ9HVLcFFX1qxy90odbMu2gGuJ0Vi9zTMH2ISVXVRSWQe8G0O6lOQ1j20ZNdEzGzl/7
9F5Tn1YZmol9gStnPDPB3X0tMOvJUhhVTCpgAAdriTrUEiVRnFdcR/UC9XFMlaDFjdbjB4fdeVTq
8iHHXzVXKJhQgAJ0X4PskfFgg6/xgYC8vYugn5Z9acFQ+CMLC4gQ3fZD8Sr/tc95x2SXreb0UxVb
2Qw6XnM5aMn4ftuGKIqgfK5h9gk3FRZ7+bHmstmyuR5gQ5teekf/2lbeozqTB0MZ9lrZSyKjyBVR
aUZw1FE/RB3j0pyhD0pPML4ct+3qWy3EvvHMaInu69Ov2wtjfzjvIueWOC/EsGlJsq2sYtC1+pjj
hhIt5N96qNS3X9TqFZsR6Oj73zYqcv1zo9xulno+64qKsfQmGR8mTERXbuM3muy9KNxFDBDDzSEg
i1v5chcbZ8m3zYCZbAE/6AxSej1S9RaijL9vr0fkgXAKNB4A6cQ06FXAJaOJEacqBsLpKVuM0HIt
yTNQZoL9fnb1uykt1TqHiXUDW1dpTI8mutCS7yIwggkd9rIGtAevTm4dANXrgIciordjFtTt67pJ
gIiCL3JhgFvFpMzEWgerjA31pTXLe7BihA4Zo3La3f4igl4NQirGuDGcq6MNyhf4LSD+B3O18WwG
A23A5A5foNa4d++2T2UfKT+KYxVVe+37bbMCx76wyt3+yark2lzjsY75prAcpz1qM2BSlJHUib8T
Sn4M5os3AHd+ksVLadqZZWylZaDrPVoz4V8sBNP3ODkoeFyB/1YDmazrIoUoNSeqsuIxrcinOWkk
TyXRfiGimqhPAd+AnOXSq7NmMUCTgos9WwafgnvGHJIgH2TvGdF+nZvh/Nr2ZpJ0Gcx44J6ZN9TP
pUUiQd7H7ob/roTz7Cap9dkE/i5W8uwrkCugPS7vc0PfJT0IO4EN7TT00TwQaS5jdPtbiQ4ViF/Q
PwAN3nWFiLq1VaTVXMZJGytOF9pG5hsgR6xXGSWT4BbE9D6eaxjkRDvmqthBi9oynbTEQM5caF/L
DrIHj/naZuppMeyuetlce3jrBnMCCcrtRQpMI9kEMyxGLFSUoDlPKSwzI3mrlnFepJ/SHrDN0n43
wemsrcURjVnZpgo80wIX2wfkFsU3HmtuV25WqdXCNvWl6vZ2/dwaX28vSWiCFSdYtEUeyD2yhmrQ
l8rrwNprP3e0O4zqrlYHSSbBMwiw7Iz986Cu0xEIr8hIRlunVgnkX9y8Wu80Ng7lkw72nOxZC9pY
Tl0lyCfY1YGUUEMTDXQ9lye6R6vSHAbcuQDwWE+ZBl0hzBllpxET0HdquWj+6OpdgH6CgaGY9C8Q
G1gu7nrWXmL8Wdw5tPuh70ASXAL+Qjy/H3SIXRUbRNQUiCrd/n4il8Sdj/ALgh2MjHBLReN1zQG2
KWNMTEUbavBhW3QPozY/g4P194jpq78wiAcKAH5gKHFd58phMECrpTjoqM3uaNLoPqkXRJRVu58s
67HUh0FyDQgCJzbzX4vcqTMxazZikgRRzSn3tr3szWGRvLpEp8AFVhkzI1gSyieXDjNSS1/6DCY2
NDa7DiX8l0lGjiDo6TpYx79GOK8w3GS2Mky8xebe2NX6qYCS95MbQnxxN4egWm1eQYB/uO0ewr1D
MQisVahvmXwZ0OzqfLOTBp64VOoTpXn7XCjmX1hhSC+DlewZURaXChRJ0+dDlSOITCNqdTgZPxqU
dyV5jWAteKWiJOyi0o15c87z0G6xu2Jzi3jBkL7vdOs98MaSDFfgCABY4d/GNDvAUPzJRd40OINr
oyKiQeiqWEBhX9ECB3eSDZaKLGkqikGoWaBKw+8ZhAeoUoywlLpInbLMx+3iL7ij/9gBMOmIaS+w
62Hsnc+maU/JsA5qEff9r9UBCb/Vhn9hAeQzLMsFRO1DmO7sUYDqfOnMFopIUw1B3r7KD01tvPxv
Nlj2cWbDXBuXprZVxEOqfE9cEs9rJQHjiLzLsMG2wuDf143sttBTjOymZTwgVwIoLZih0nJ7FYJY
bUO5BzUxfHd8FS7KGOs65YWd4OHRfNfbr9kM3QhgjCDDroDq/rYt0XKAwsatDvoxlMbY72c7Bsql
fkJWW8R19W1um8BqZMmJ4JJFve1fC8zBzywQnJLOrNYiNrZ/UGwMlBEC5wnZqVsVpO53lLfuB3X8
i/N5bpRzhLWdu2pJpiK2nS/t9LgacZvEf7NzqAyg2YoWIQ8ttzJQ4xnDWMTuWkZKgeln2eC/KB0C
URrqKqCGYsgQ5ihnW5fgp4ZOHSjMfkO2qP7p7IqQ3K2G79iQ64Dy9smQXaKicHNukssTtsGmjl7D
JGp9IC9Jy1/dJHlHiS64i2Vx1wDatui0Ai4eQ0XF+wKQ8S6FXksTQZmecYlDTzOQHSkB8Ax4gv9u
5VW3EBWqipINXyv7bfl2Ebp7M6IhJNkXfwrQJt9guAwTuQYhPhFXsmLxFCN4OMcYrOK8f6isSilc
rBXDiFG23nm9DKstXhqK+GyMm4EiOV+fprZfcJiK2HyCUnCoPfZ+u1eOzSG70wLctWEeFk+yKT/m
B9fr+tco55pFtmUovMHo0lgQ69Pbe61aXxKtX4N0tis/XSHwPimevb996sTOc7ZazkHzvJ/SCXxx
wLWmz91zd6r3+d7+Mr10fhXlYXKS4XXFp/DMIueuRlVYTV6y/UU+NpzoTo+9H1ug3KuADYEnXjbr
JQrJ+JiYyGHjJKCfuTz1uUZytTRJHtsdKJJnvOdQnZbsoujzIWSxwWTUba+yCnfdDLc13RzkSsNd
Fi0P3Ul7hFgdauAQPtpDgAoyUVClAxnQKMk0RLcb6O40l/E6weu5vr1LMUTuVkoeWxYksOp6r26u
X0/fyfLFVmQJO/N93k3xNEa6DuZg92oYVQV8w60sNFJr79gb025VbUwCksDBxX17S0WBEzARvJBR
v0UmxfnlWMw1dUBvFDetB/niHMJlhk47XyerJH6KLYErkI1posjApQdeuRTOasOSk0Mvqi4qL/HX
iayFD4aR5ttfLAstSeQGDGzzUbo8u4IUyI/o7phjA5vmV0ogNr71zVfPKiRplXBRZ3a4IKaYUzIr
epbHqpJpWjh7SfeDbFtn+0sxGVV0e1UCtwANkmWwiR2UDXmiV4egmjJgKireSpr4MwaGO60AHy7k
JQZpai1weBwyHa1NAJUM5NiX53kF4e0GwH8ee5QEABnt61LxTVIHK4TFXH1+vb02Aa0IejBn9rit
NHJ1Ndxxy+OtIlA5o+UBmluHjSY7UowhpZCvTNNHMMBEC5VNhwjiCmwDJcEYXlHR4N5eSZcOgGF0
eTyQ1WeEn3Njv7QfRF6Yv5sTHPbicHu9om/pYsrd+M/Z47dXozZxcbHnMVqUYFBxAqV3H7K8iVJU
0//CFNJkVqBilT1udc7kJdsELac467SoHDHG96xo9r6QkZUIUmYM4iI2Iq1kfGzcCccoO0iu8o3G
af+dJstuQlMNtfXHTi18Y3ipHeV12aQ6v9ehEg9uUO0BNAs8Dd81TFy327ZporHTfJrnk9flvpVK
vpXgKJzb4PnqcemRheqw0Q/vJXGDYX2bt2+5B5JY6TUq8IsLW9zHMpyOICjCFhQwIj1fohxjzYOZ
PVDZdIEoQ7gwxVWe6NaDN3qAKXq36P54RJYeYrhm3xNf91VfrojD8+ixQumFRc5DTJKi/bvAYvea
Pg93VdgG01tFggLZQuMDZROkB/cNM6VLHln/3D4FglCNhyKIqhHMQKzM93vJ6BbmgodJrIO/oumH
/bwtDyYmQCVBWpAHXdhhsebs6vESPCqntsWuVhiEHraM3nleXkpcUpRQAjSGOiwIMjCWzpeLOs9u
yKyPeIYUATRVu1B7Lnbg3yLBagRNBoHcDHQLvuxFIjwKwMRZrJSIBIX9fra6bFQTe1ZhNq/rxS+J
8e4R6733lEeTzspOVaXcLcL9PLPI7WdD8HhIip7G8/y22Q8ueb7tF6IV2ehCAEmEFhkCyeWKqtJU
q7JPsxj1o9I36y2aE5B/tep3TCE+umomeeOL2qaugwgJcm+wSFh85DdXuiXgt0+B5SB7+t5CATQw
wVpeBZgkLn52UJTsfpnkwZbNe4tOwLlh7obdxgSNnVpPYxvQ1sAk2rqvjP4I2UbZMIPQO89NcW4y
9Z2LSV+T8fOqbkB+o3YSeVH1ewKr4bvrq4/qgah/nspiXzHwAsJX9iWZI525pqKAKwNjiimun8VP
VUwuMTq2qR1koCxRiMZ7FWbY/MvVPWdAXZt88NPoZe+PBub05sovbNfXtml/2zmvTbFZQbBMfWi0
oIN1uSZr6ZrBTVEEquq18VN9LB/bbF4fiVNuuynp32+buz4LQHeBlIkRD7jg1+fMkXmlGE7plBPo
VH8xgjs/aZr7lKR5uKozdIa38e62xWufBIk4gj4w/xjPumIIdhI1NbxsISd9AWCgMY/akkXO1P9x
ns7MYEQWrC0scHGPYczGguV46MgpTT+Dd56iQZ1ob7eXwgLR5aMNiES8D9HLQZflCtvWzXOSFV1P
Tjnx3moQdE1WHpU0+60bbx1xQs/oJd4hqKHAJHJmi/HbAxvG3acOMizksxU5jcEYrVEK9AWQKylU
hQdMoZcxSgun4qmVIEx4yQtc45dmuZMGQGyyEhdmzX3709tBPd4vIBbqA1cQ/j+KYNc3AMyxiXSM
rlqMhffyEOQo7ekdetMn4zSg7Q6FKTdEbr6owYLKG8OYLAY4EiQPfvEqz8xy6dE2gpvMRoMBLFja
zg6yyI6zvbbfAnvX7DVDYo7XRPnPpp6Z477lrKZa4TYwB6WCnQbZcjzF1wFSw3eOA5VQf95tkX4Y
v3lY6+eMBobmb+0B+SeI9G47siBNu9xw7vsWg7mpif6xchTmQnBY/zI+Q6IlmwMILkdlqITp05pA
RjsaKkkUF0Q8NCjQZWMYL+iKcLZnZV2aesnJaSEkcjIvWobyYZnBHrrKLowPiDV/YlFKYp0whLWr
EqTZ1nU/Lp53mhRFtR9yOtAl6Otqhlh2SpQD4AOg/60Q/xQf+JINFHXWqn+zO48OB0OHnK9fZd4w
+fY8m0OEuepOjcrF6too6fGAj6APMaaflQr5R5jMXWsECgEi//ukVdoUovhK26jslTaJytTYlqDN
MnzedEiMt7meGvOpGHpzDTJ11T7NJuKLnxpoRkgyEqHrfbC/YmIHF43FJQb6hrH0bIBAgF1o0WTk
D0NCntPtH0qIP+RrWCsoN+fLzjK7gNAf+ljvUtL+NjxQAHT5vtGhaGj8Q9QWgmXpvWIuwTTLpBSF
sQ69UUZNiBB+hTRURlOZ0nxzT2XhD2Avi8EMBzm2fD/4S2DhXKL0B9m+4qnb3T4O189aoLCYYjMz
jJkg7u4YpnTx3Iy6JwKsaGH7U0OCMqsDO/1KSLNfRy3YjFkSDgQxz0ORDKN4aEFd003VXuZNaWd4
J6NQAzph2G8yTCJZ2fXli6FvBmpCd5vVALnAWte1QqaswXcnxnTqhsYFGbwLwaIgKSvy5fY2Cgo8
qPTj3WWDngk0UTy8qCQ97QuIqp+0SvUng/hqecqNMbQgqDOXL237aueVP1rVH6MfkF/g7gBYBXgZ
1B4vrw/bHTVczB6Gy80tTLpfVYsXE9jibi9PsJdMOAsiMijRge+MC9+DPhtjYVP7lANni04oNIIm
v5ASNovMYEKYqQsAC3fVvgP2p8haRbNORpruQBwRttSMQJEsuQKEZtCJRLERrn+V4s4QvEm6YbBO
vVGEWYvWff1Fr3JJ/nKdbv4H6cDG+kA7yz/JrcVGCawxrNPotX7jfmrtt7I5zeZX+LvkWhGZQiqN
HBDEwUzT/dIJNKiFtStgsadB+bEya9T1jek4du1uzds/P1d43mFBJuiRETw4YxO0VqwVNDqnonaD
ZF1DK0lOk9V/ve1yglcWdEjO7HB3pTlaqZlOvXWadlsXmltQ7eqRFXF83FqIh0uI3uBulFVLBS9Y
2AXHG7JOYBGhrnS5mZADNruy76zT8g4q7eFRD/RIO5BwO87vY1gdx38gVyJJOkUeeW6Ty8Yw+1s3
UG+zTm370q7fVbXzqWw65Tro4p2Frj9EgMCFjjHdy3V1TklSMBTjcAG0MFq/zO3t9hcTeeG5Afb7
2RNVzVxF39LcOnVeGvSd6jyugGf77pynvt0trxi1lgxuCIp8WBNqXuiBoFgELN2lycLJeqj7EfOD
y9VEFkvuvOMAB9F3w774Wks+k9Qe5xvgLAM8O/HME/kxhUy/xoume2OPN39IoySUzbhK7XF+AZCR
hlsY6/MO287a9fvqW2sFoJHa1+F6UKHPLs3U2ZZdpo2XW8odb5W0KEKgxXWa7+dI8asdTf3yKVX9
ZjyadxaArD4E6A5KjFyuswLH8NU3RfKgFZ798+/KnX23p5BR77DuHvLw1iPY8sPt83BguuagUPlE
8C6QfVr26W6tmx3RM+9Vhm2qKkTYU2W5YF+ftP5Eyx6XuaGk6U/o6tSBkainsNwo/WUqq/d9NqdW
0kYU8GRc7j53SEdLQSafKsyhJwjHQlpn3S9vxPDNxnciTFICEFE8qQ/Y/AHKdesBCiFRr8oZZQQR
icVAdquganjFiJXkNpTgqpV9Aft+vSf7PjAOaTgcmghBEBVYP9vpn28HEMGjFFkM7mMYZgAeHluT
2qmuVgT8s+yVyI6zR4NsP0BbaNgb4GKWXJuCp8GlPa76qvbqvLDSKbTDwIMcFIrPJEJzPI384kRi
Pdaf7S/6q3I/fNIf8i+gM/AlKxZt8/mKufStxoPAo6DdwCWnvJr3iXqwdtphONDfVeFDA8K7R+Ut
38kK3aJL7mynr6A3Xdu5GxCh9slIwu5RjYD0x4rvusP83r3Mj30MtdQHWU9GcEEYYDhQQWgFwCGg
dJdHLAWdlaN2s31Kqs00IndNKxpAajLddmZfbevBxfj+dHDBkS1j/WbnhjvdeGgwWlVGfAB2+0vT
NYFs/Dyt+gkyWtVjSqf0oR1JERVdlUW9Z8hKm6IIBnADo9DHepGZc5fh1C9Gj2eGBVeeo+UOYRR1
Kyew/TVEheXJk4KaRJ4EOUj0fxi0GzT6lyv0aN6tHfWsE8X0RlbcleTX1soY3gQ5BJ6I/xrhVtUt
eCSvA1ZVbiZakdZ2HBNXhlK/LjUCiArdHEa9BDQFPxYMUiIXymoqWKhV9XNiut/qsrwfveZRBaGw
32Zb4yuGQaLbR1HgnGDGAEcjxncZCT13EmlGk0KbO1ThlEq926in7Co3H97a3LAfoMOa3nv2pv/8
Q6OAK6MoDSwxpsuvX28etpG2ldEdRzPz/NVufiuF89Qu8/NMxx/utL3ctne1tR/2DHA8oyKH882d
wE3ZVmNc1+5oFAkFk+KSgJC5v9O2wvCVYr3TIcPgY5mSa+3KNz/MonfBOpPGFd+EuZTdps1I//Sk
nH3NKT9D16z0uxrd39sLFFqy2AwxOPNQW+AStE4fN6NRJiywgygeNQcSEc+rDs6cyXjzhHvJeBoY
8gDYaS43W+zaoAvU3o9ZV7C59WB1H6xRD6oFWdM6+MSQPPWvPJTt4plBLjNzs3mw1qXujt5avkBh
M38ayvJxzZ3Ct8HfF4K8WXIhX0VNZhFILTgL3noODz+ochU61u3YHfsNTxO3f1dU5+CR3vEhPPj2
F18OBw/vcVT1gbG7jF+QmlO7Xmu6Y5LUlo/aKFWDaVQUMOu2xPrjFzNbGfAcuI8wsI+exqW1okYn
Zumr7qhQkJ9ki/1IaPLZTbZ4M61PDVG+316d6NuBVxQchBiKBT8O5yw6RNBUrUu642RowaQ+Ak/u
m9kaDROKELInrMgzz41xW2kby6Q2XtYd8yUJVT0zfUed3gYy/V667pWOy0vSkru/WSBKX0yh0QZt
3uWGqloCeN3gtMehJlrken3oJcvir6ml+9AWfiaWInn8Xd1F+IRsPgu6thidAk3bpUV9sCtnnq32
2LfO19JI9mu1/vF992GDzfChim5fEadqpaIndIONrgHYO9voYUip5OUhXse/Nri3Tj8N5VROZnvM
J6rt0FVvdlrpyAgBhFYwS4RiLxjRr8hl0qmoae7ASkPyMEcnwGwOtz1AFHq9MwucB/RrmSTjrLPv
wUTiFdTVjMZu7zFBV0qcTRCXwPmjW0wtCG1P/p1gmU3lJqXXHonbGJExKnGqKPczhktDiwx/PIaD
By+wo6wexN4kPJYbSuWrDTwsPhCwo2/22lmAKHoy/IJoTfg8KIqjnIEhEy610pYl701jxPb1UFWb
tM+1p0c0q99bxZOl/0JbrGiC3MOCEA0XjdJsLchmdu3Roaka6HVqPkyoavx09WTYdU6hya5lQfjz
AIXHpwKTJnId7qymLU2ovaXt0SqbZld4uf7sZnm2+EOZmWEB7XdoroIp+8ttl7yuyiPSIpn8wGWx
GTrOJzEK0rtKkZVHO8cwQabtKjCYN+781Pf9YVQwHGZsT43mRbi/d7dtX+8x4BOgaWA5D5p9KheE
wSOolJW7tUej8arjoji/FPQHDqpHDmNZy4iyhdZQr2R5j4Cxp9c70Ltlc3ucVtPZQ2lj8Ucvs49T
05tRUmZadHt11+EEq/tgNMfkGPBLXJ6VV6W6Qi2wPS5rD0jiJ8eM/9zABxM3uqSM4IbbPlrOrjYR
rzmuyamsgQ7JZJWu63jF8KLgHkZEtBnw+PL+sJ3GNiHU1RwNNQ+07bPdaX41y9qw1w/BD1jqv2a4
8D4QvUcr2GiO0667c+sAyiGREig/2FRNovle6D1a4e29k62M83rFoLToO6c5zpsbQpg6qMx9assk
tsVWMK6AZxrrPHAPJitpjLnvEETsdnwuBpr7YP9+pF32fns1ItfGPBc+EXhqocHCxY45IxPu/7I9
0iw9oBaHiZ080JMqHKhMSUa4pDNT3JI2EII2IGRsj1pnf9cN5VNTavuGyqDEEjO8knyaaR3EKQp2
F9NXzSt+m8nylOsycWHJxn0ABM4qmkW5ZBhGaNqjuVSH0kFfaM0gvmMY+c92bvTg9meSLYq7Uyqq
L+kERccj9Akfukp5z1rtaRp1zb9tRxDTcW5xQ6JOCKDmFR9bOargr2zy9riuxrdCHzEfNtbvqdns
qmWIMQ5+ZwOmtJXW47DlEjCBKOyd2+YuaZTMWjLksO1AaqgEYNNuSklae31VXi6Pc3eArJLVKWAi
J5jGSXy1+WyhOjc0wO4Xxt9EClCVse7xR3foMgYaRrLVS4WPZmQ1PTh9DWxHrhX3U++lkpq+eF2g
A0RbF/GOBxqU4P3PXUqR3ziQtvZ+oPIT2P3sF/2IwYtF4o3iD/Vfa/wR6yEXr80GEg5HeWu7T+7y
ctsL2Ve4qCeyqM6YbZBFgZCCb4ICvNAvI8URXujP3viiQMeGLo+rBhmd5L2m329bE66GNazB1g2p
K74lqa49LesRe2dm2SFb1cgqi9fbJoTHF8NYSHSRJoGN4tITaoCIIAK24TZURmu/rtCVQSlqvNOa
wYtumxJ6wpkpttqzuFROia6WxdwcCYgOd0Znt2E+UKL4PXHL1S/oAhXGhcr0+667CyjToPKLAQ4m
lILgcWl3BP6lsMe+OdK77NAGfetrawj9ehRk14NmhpPkq12DejiDLECfLTRRLTpodGiOlo+uwubn
UfapDLoi7MrIRheNjdV6cYLJANl89zXlNGeaC1S5zlD6Stcc+4jB++hupb62nyI9bCBrJQnJAvcE
3yHuZ+gmo1bEo/WTxJydpGqao64q/mbcWbmMWVpjNy933qDwhm4IA5ZDTJIrXJpNQUpLV+qjtxWz
rfuLqaP1WTSlCvnrNNEUdGyIbvSHpRgME8BUBBl17tVgnKc8WHIz2XX2MrbomJba+lsD+hGFTm1E
ClHNswsOlF5lAz360JW7IsHb5NNtpxddW8hjAS5FeQQYZL70qpYl6VIzaY4YdXR8EEjAZldBRKdd
nrok2TnuvPptnfzKpuYfVH5lnBWCUwf7eI0AIiKYuuyGuSmJTeqjU3RvvQcu68luzIO1ZW9G1T+i
QLWGkiULYgpWi7lxFL4QKPlnut31+gR8Yn3UvqwB2ZfRVqShmVFfiVAe2ueNX0RLAWG7+UkmsyrI
fUBvg/E+UIIhW+Dj89r18wjgVH2s2xfgowJkw2ENkgNcdpJVihYJUVUQp+ANwQD6l4e8TZoUOi1j
fbQbba9NXqCoP1Iqe0ALrUD+C2SEGI9E0evSChSr1royq/pY0ezOaoZorWhoUO/u9icTOQkgbBA5
xD2Nohd3C5iFOg6TWdao4UDyGxPcCgmdofc3UAWB6Plw25pgUZC1QYcHPHHYPb4MUauzullAix7p
PKBYBNKJYgb7fmZkn//GEIQ8dCSNTCTlcvfs1W31wiMw9H+kXdlu3DiU/SIB2pdXSbXaVbIdO7Hz
IsRORzuphaKWr59DD9BdJWlKcKYbyEuA3CJFXt7tnFP0zB8skvtG02gesdna1NfSmhC6QGkGSktz
tuDcHtK6jSNyVvUGjl3hv3TeHtV+jQhx6TUDSkOgbBzRtZqeiAioac0hlJ6FjHHsQXTlnbu6K2/J
pn5ZG4pf8PBXxibBvcqFqRDHD1iGUv2lkPfbH2gpS74yMDl43UiyygrFwduAtwdjVw/ZBpkyJv0j
jkS59qJVMZD5cA3GWBBSCWeIAHgu6hkloYoXROyg7OHcNbt4C5rHLT3A4E9ptUO7+MnglNDYBK+L
iByvj6HS0gTKCBJBPFDe03MJbEHxGkIWiHlQpFxzGavmJh+t6+1E59wm5+hX70tu7lNPfTN2CkaJ
1zk15iS+2E2UEgGoxsQE6gGTOxbRTrMKMM7CWomDiPgKhQE3+snuyg0EtTEz9Jo+QXbsVJ+Mt7VB
qbm7dwRdHBpxQMTPcbI2iDrb1h6Lc9cSPxowNlO+2pLl8erl9kGdX+8rQ9ZklR0UIYYYuitn006s
TV0Y4FHrcmMD7M+ajtTSmpAs4QEDWxsaYhNTgwJ9tDoNC0DYQMZgNAP0QnL6GvbtCcQGa52OpYVp
UAQANAGke7MYDhoUIKymRnGumveif0vM3i/jtZLb/HlB2R7ishiHBV050ozrC6BCYTa2TSxJjrmM
JHB8NsL2eZTsh7zUPky2kkovrQnQGtDdKfpCT4qOGi3a1CzOrDlm0bMN8cCWrryYc8+IcQgUv0DC
iB7wTPMkrdI2CZlanNGkUly7piB0ltcaektHAbv1OZ4A7NrnTb9IJHrDDjWTaMU5jY1dW0AF3Nb5
QwVgp5sgx/36EUevCwOV6GkL9tvrj5QkfQ3wN464DWqcqkl3zOhe27pdCYgX13RhZuLxOe+SCpB9
mOkspENts7cbE49/Y/7QxmGlbrN08FCNRycAoagYuLheUyi3UsWlpjjTSH2C7g95qmvjXklLyJjq
FFLAJF0bLptnLII+ErE2pHdgd9qe5DRsVYnJ0Hm0c+gESI+0/N7x97E8EvVZocVPCXiE219uwSSW
hjF9ASUTONHrVZbpUEaYA0/O+i7aa3fZLjsoG0xB7G6bWXiswZkBQAXgFYhxEGNf24njxNEzmySf
yaWcARnqN9CHTTxe+Breakg9Kqn/dc4fYEYuzU4qY0zFoLlS0OQsRqrIWwscLCKE3gs1AOvhh09G
ubKhCyHCtUmx4xcXz4jbcUR1Uay099tHkMjwve4mzzKa2nizAbVYawMu+KzLRU69PjeKqmrVMjlb
wGlFCSShUJhYTSeWTgpYTwQuHNEPQGLX6yoNzAdIWpGc22asTs4Y1aAkoKb8Ljca1Nstm5HIz9Wa
/C4EhRfg241meivHaGGpohIIJDX6qmiQTI6RAnm9ZOiz6Dwc68RV/6TcK7fVyUo97qFSwTZIPFS3
3P3N+b0yPDlIVK4dMkZpdDYfw111pF7hMReKS4+DX+Orhl65kiMunaMri5P97s044xrDUkU5ptgn
G+qFz3rAv6suTtGOfKxs7YK/u7TnTGIHVKgbRc+wwmZwex9QPT866p6IANleGTwR4SKhAyWSLz/d
Nr3wUVENVaBXKhTeZ3MGRGOW01EpPrNqNNww04GJ78bHiLYPXzfkYHYHCaSAzE0B8Q1VUDUuw/xs
sPq3rdWn0cCIdq+Gyfa2oYWHCnEl4gi8iODpnb4dVjwkfaLAUNGkbmZ8cxroPqmZZ0dfRlkBnYge
OSo0MmKK2USZrEFF2Tai4tybYXQKjRxSjOFewejc++0lLXwkUPJ+IqwM6I5NOZZtpYuZBuKoM4hl
s30Xp78su3nUtaRYueOfdZbrup1oLfx3x0X4dOFAwcDCikpOcMe9/KB6GuC2EOnxdDc7Vk+Ni3MJ
6UftTnuvKtf2Ew/IkRA8ERsArVM335l38cYhHvuoH9fVIFcuiS126eK31diFJAd4/pwVWeo5XYVR
axvURY9txvr9iJ2LAYcs0h+3N3/VGYgDd2E3Z8yUDAt7ou+678aeepmnPdqoBgtnEG3XApGFzOzq
GziT4AeZtdH1OpyBeDeFHm2xIdD4jSE+XQDy3SM8wQThHrZ9ulLhWSiB49GG0hgOG2JkUOVerxUt
9izlYxydbQBm7KP5awSapHfBbbePf2XP/DskSdJNp3gQALq9zQtP3JXlyap7SBx2jhVFZ5oxyfIH
1sfNc1dTwv9htAXjY0trg7uZ08chuNNUNfZUo1Gzze2fsfi1oeSGCgPSYuBRJ6eMA1cCTQJ87fAE
3VORhosL0HvA2mqeAA2tyY8uhWdCz/lfi5PzNZikcDoLez4G/RaSCARwezX11QdRHaoeotYdwDy2
st0LLuXK6OQxZ6ZMUp3AaBzvMswCVFWgrvHere7l5OHWc4UZKsVe2i/jVv7e7FIfvcQ9A1TiIAAp
a3NSn3j8qfu63MrJux1RYjCCch4SVm/0BRmEcoYWcONVHrsj++pUeLkbqT7/TjbDPqw97dv/MggY
h5VjpOKizH8JHgXogqGGZE0+asxiRW2HUDqZj8rWuK88CTGL6Rp/6Ha9UrX8Mf8zNvmYgxwPQ2c6
0olhQKEvun/6kH003Ph2e1ELLytQ4IgTNKjroOo8cQ59moO23ValE82tF7NLvmkg10SWDmqI8csc
ukBIX9qauANTCTWGzpF0KpMIRb4o/6lU6e/Sbn7fXtPi1qFgI4ZShWKcdu3wBoRdhdbD7YTOGdjf
ih0z5em2ieULfmFj8qi2LJWVMoUNwwWf6726aXb8rvKNXejme6GbvFb+Xb54FxYnTszom7Q2ZViU
H8UTgmY3yIFzMJqV5/xIvLU60fKzcWFvctoByqqGCuneedihERFzECLEXhZ5yQmjWuim+vkTOTYP
8n7txi+06XBOBBEDmmRQY5qKMPIewBYrwzmJbWReI0Ef0Y5BndWqwyOTMaOTU2gh98kpHsxd7Vh/
kf/BPkqp6NRBrHXK5cP72gHVoC6dOn3YWh3eCUHlm3x55hirdDCdKOJZE4Q316eUh8RSkho3T2GP
rP9g49p8/fIXvLAw+YIShc5yXGnSyX4xd6o3HtrH1E9eiAU+i+JZcPDp7xLIiP/mGbowO/FcIJat
KDMV6ZRVdz3NvJh8L/q/eusujEyeobDqQlWKsDaDHXn61pfnSH+5fcfF75y6e/DNo76CMwjHNXl4
EiezFJrDBO+N8U4nWuopHeeHMjbKo1JkMuAlkr2SNi75Lsyhg0QAfWqBQ70+FZEp4UqwAacCGlte
1ECgx1HeQzp+GQ4EBAQWhWMOCYVZNQ6XL2rthkunMNvT+mfa/dLZP7f3b+lpsYRiDcLOhdaiyax+
0CqG/cMcGEbFEeNyDF/2JNr0TidvblsTDnf6tbA16HND5wfsGJONS+sCaCPwjSAHRUFKJWjvr5WA
l00ADWraojg7Bay0kPFuw7bGkwzmjVqmXl2vHLmlrw/9hH8tTI4clYzWsJtGOiUd4sUuemA0f5Fb
ZLq3N2vZDhjL0NeAHvo0kiExK1ReEmyWmu613PhRoiaaxSAV+Qs7KL6amNTSQdU/efGTTktHp+lw
BKJfKavdnGWubawc5elnAbkMsNFINASsDWDpyZcPK6YMvDD7M4m5ZwFvWSa/by9jepI/LeCT64BE
gk9xugwUH6uIR0qPBsOHUjwTENXF1Z22JqEx/SrCjOg2oSCI0sMM5FAgtB7DuulRMQJFnZm72dgd
Cn0tjBXhz+VN+V8ziPXQdQX+ypx8lLgmYyqZtD8nuasfTY/+jI7dQ3+suJvuQZvosbfb27e8rv8M
irj6ItlWOkPCQ1v1Z1N+g091ifpmjyt+czadhFWBMx0sf/gTZfHpKLRJGDrNscHPUKeif+SjRl0T
1bY8ADbWvu8+ysqzajfe812yFdVFZWVbFxYJLBsOIrCrmJOePeest3KeEY6R2NFtuO1WDHQBa/Ns
cyuYFAVAT1SoAK6cDmJbNVWryKzZOeoA3kxLsKM4NbJJMoS/vvrRROMJXI2fhLYzskHw+gOQKuuo
UWisbj3Gc2BhJFURZGQRIlH/trn5FYMxwRWFIUcgDaYpejakeg+uGePUNVUwcJKA4AAU5FWoN55j
KOWKAxSO9PoOYI4dzShwKQIuBUDM9ZEkWHZC8IwAIxVYIUckJCVH0jtoWoNcqaQg3h93YwzqzdvL
XLILdCW69BrSyJkinSjSZUncKKeEvfdS5yVJeAJK34/zb1GCSkgcnVK5WqkATQMZNInAtGkCWo0+
Kd584RAu7l9m1hnY4zSM/UavUfOTfjQpcTuEZMmP26ubn06UaNGGxZCbDUzTdA5LJ6yGPGtbAvSY
GJKXkTEr/DpXw9hvMO2urGzmkjlcdUcGrgl4punMo9H0XdSjY47y83FsmCeD6Sala+HsbIYDYqCi
vq3hzkHiGUfmevuMuAdP6aCRs/44bq1ttbM2zknxNHBRJusDKuJfuz6Z19YmzrK0wyginbC2M4/l
lu/rDd+AJW+3zpY9P4wYmwZjtqWDoQ2FMfGwXpwLCuB0XyYtZmFKTcmOg6716gNob+MyaMbCNI+9
LA+9q4LGzd4YlarVh6R1Qm17+9TMf4YFnT8dLTCA4RTQwl7/jEYftcLIOe6i+ieTk20x2OhXNJ7R
ln4mDW6Za4c4+X7bqDK/FEBTg4UCfwpI8DSYC5ndc2oO1kmvtK0ttYdGcvYDmCgIMXxFkn+rVHkq
83xrj/SnqlQHppl+hUvT6NnHkJgP+Mn7Nv7q7BpeLkiAqpC3Eq/IrNNRV/AKshWZJ/gnUEKCuBma
x5yvNQXmMROmhVEcwawwusdoqlzv+ZAUSizL1DzpNMRm60hl1tL4+e0EJk1Q1yC1xTj7FLLZZ9Dr
M1vFOOlN/KrE2t7pC5yrZiX6W/iOiCsxuQifuuDJIWzmNAa1jBMHc027MeWhACdPElnxXcaLqNnz
amgB9pKN2lyJbqebiARNCGXAMQDhKHLR603MTGWkemorgcNpvA1lA2RoebUmzT59GRHNYOIUV0PE
hQDLTayg/59IWW0PwVD+iXMKRppjZ7BNuwZwmG7kpx2sBVknPtiMbYhihqqX8ngMiPZHGzrPasHx
RoAJVRyIwa+la9PTMbU2cXMOishjCQR+YDnglJca4P+de1bRf25f80UzGG0F+SSipVkpMLETKbS7
cgj6Ss92kg30+KCZUFAtuy9rp+A7AQiPa4XaMMY/xP5eeFNpaOSksCUeSDLoJsPXsYy9XP7ZJWsT
EUtrwqVCwxURE2a4Ju9RoVojs/OoCyoeHUIW7wYpfkFteuVizfmJ0DRCnVvUUTHOMkO8cM1O2r4j
dsBUciAGSFfbPHZjOt43ytuY69t4AB9/+qPrz1Jln2nTB6ZcoKWF/MjP9JWfM30loAOOXwN3hVl2
VAansUVaVowWVmYHWW/6Wd6cBn5XhjuGE5oZEFJX7A1E574YYYAv3HTgXvBhLbAbTCuR0H2MqqpH
xppnsofBObfMAHdb6w7OPyisQLgC/OTgn8EVnJwcbjtxXHdqoCu9p7HRL/NiZ1jD1xdjoTAC3BdQ
IqitTs4NEdI0JdYZpGO/DUfqqsPZqdZkZ+awFx1HU6DnRRqLMzq5BzbgjklFuBJgpa9KZTybpb1F
UPjAU3mb1YXbWINL7XrY4mna9Za1Ek7MS/OTHzApDVYQU6WakSufhIQiB+z32S46sY3o74rJV2nF
4ieK8zJmwzEB8eFnDIpZcOTV1x+wTYYh63s8bxUv/dgIjR1jmcRdqx0Cs+EbqUr8Mcu2tRFtyshO
XTsrcZNa+SF15NcBs3dSpz9abbKVbQzNliaHRpacuDxXtnlmjR6t4y0r440W5U/AhW1JQzZJFj43
Te9TkhzsLPMkZKBfPzFQI0OcgGo8vuX0CTcNWleDWoxBR0aPKyhIxIXbrYHCFo4/ZjtQiAC0DpMk
03J7hvxyNDMd8uMyKDe7xg3NJ2zLVx8C5D7QHEfmbCHYtSaxbl9wTZWKbAxwPjd6DiQKLkGZ0c1t
M/PHGmZw6BEZIL2cDQwjydHUMsvHwGgeSSQfiQYy9QQjFua4ogkuztT1mbu2NLnNPI1GjtB0DHLt
t528QqjYo9FTqUCkOMHMT7US68ybCQjQL1c2ebCpbGgl4GF4sKON6kmJ2/Ze+Y5E0jp/mG6XuMAS
4thmGMhja8X+zxhntlgksXiK8P8sbc5MbktSnBfQA2AHekyOFtrA9rMc6IfQ5169ry1X+8mQJwmF
APspwyu0l+8qKMOSlcs+P63YBySbgNqIaGz6+qKYVVjaYA1BBhZOzqEZAOK6cBU8u2Zmst0FwPad
WadjUNHfBmR2ZPlB52sD5wuuEosBFx/4F5BAg5P62nFpbRmXstSOAavkPZhVA7xTB31ooapV3Rms
ANd8e1fllivFqjvKrceZsS1I/GIN8v72zZkF0+J8ofwDJwCiH1AbX/8UzAClWgYawiBXHmIlc6Xm
60SPExMTN41J4cbuRrgzp7Z8EkEEqgflolNuW013pRF0/EbvAjoPz9xus4w8gBRoXzVvTaH5PJYP
txc8qyvA012teLL5cp8MneSUYyDV9lMlEV9roViFCUzQiXmNafnIEjdZLu9Yk22yMPakTFv5DYub
bqNsjqAVt3sKCB+tEG20oUHMT7kLZKY/EMdfWebCSRaaJeINEcxi07g4djq0GgrYkBQ3xOBEsgcG
d6O+WV63HSgqsv0pPq6BUebJDGpCCEKQxggqs2l+C/wmGk859rZGxjREmRfV7YaOsT+WuVvwf26v
cbZE9IIEyT1mKECIgGrK9dnNZTkVyI0xiHTJ5fLgqgbBV3z+Cyu4GOCyhKjfrE4yalklc5PhhpTP
BvvG+EuWrwTZiwtBq0bHghDRmNOyQNjUkqmTMRiG1pV7w9NQRi80fSWumH0dgSEWtQHkzOgNTr8O
sWvi1KkxBI4ueaoVeQ26AohAfJlhqEFVV2gPPpHJV88HUgZA9oVN1DwQl15/H52neV4Y3YCIkBya
cxdh8ms30r1WuJang6iabu3Ukx6qoPgA8XAESIft6iuYDnGdZz8CeFfB8gAcxBRpqUuxkytSBe8j
mx6Y2rZpTgB6oD7JXh2mbUPwPpkteb19aOZeRqz9wuzkkxqjAoaTXB6C+GAerX2/F2PW6laG+vF6
9XL+Ya+NCX9zkQPXHeFGZSZ4T1TJJ3VxkjjUV5tx38GzOtkaV8w8RZ0sTpznC3u5lQE+PkRj0Pwx
kM8kGGMNfXzm2tX+6IkLXUN0e4w3eeVTztzmp1mwnqGgjuRYF1Hghdmig2IHpSrYeumDLQHPPrzd
/mrL+/ifAfH3FwY6OyFomI9DkNbpU9tK35nNK9dpgM+qXWMMV2LJWTFUTDyjM/DvgiYXJG/tLnci
PL61Hw5e+z08xh59pC/OE/CzR/U1bVz2pN8lPn2/vdD/4wv+Z3nyCHIbDeKxr3E875MzOJDP7Ysg
O/fUg+laO/YEtc345yr6YO7nrtZrTKbekkHtzFF8QH0HChSlwaTxBpdyU++lx759ShPP8Phufdx5
2a4tKAhQT5h1ufBE1kODJCpAVT51nRGcUH35o+Z24t7e1yVDoNjQ0WkCAgA53PUB6qW6bvuQyIGa
/GgSqPrUH+244laXbgGa4VgJ4gc0SSYZSJKP6NiFZY7iSAMdSrP8ntu6tLm9kFlChZOJ1wIFUPTD
HYQo1wvBED4Y30sTeXTJ9lkc76FIcdJHyRsaaOPdtrW4IBjSQRWNhs+UL5qNFSVDZ2XBGKfMZ01h
AZkWlytzX4ufRkREoCFFteAz0bq426mFAlLCc5QkNWPfIdampbTp0i+XI8XGCeU2EP4hwJ+Wriiw
3GZhKHAh1eNoVnd1N+wFJa7VPd/etcX1XBgSf3+xnlGxh9xKlTww5BQaQjVxky7e5jH7fdvO4klA
Dih4yICPnWIiKTqIUEniQ8A7w+8M7uWoRmKCzq2K2L9tSri76VMtgIqiqA/5xWl8otlNrHQDK4Cz
Zz/Bb2luaFwfu4puB3CgdSTdtxqivNtGF/cRg85ouaOhiWmW632UpJKAuROeMBsZ92Qbcoy0QyKU
0WjlBC46XTBP/2tq4u65nDfwDXimO6/3fcDurbvU5y73tGPxRo57skrzv7a4iZsnhXD0HAm8MkC3
1nYQ93fmCwQTV5a2YmfG8NLUXA8jlHnC8afRfIvMJ9NaoYCeFzjFzRLFUuHB0VqYfKiqInZSodYc
tCWopjmVVNds3yxqurSnIHP51Y7vGQG3zYjIVsvNl784JxfmJx8vr6QwSSHxGuhaFd1XXc99ObLr
HUmQLv7/TE2+Wt1VeavWYR6g43CI4/ZhMNr9qHxZ/VpsqCk0uzD9hNs9WRHpMylqS0Q7LPwFgB6e
EmVjDZaHa7KJuhU3snhC4N/RLEQZfManPeotQP02J0GPiCoH5ymPoB27OkOsL7kQTCJhVehYzAqB
LTVjpSrCLChDNXXHJjwQi621BpeMoGBqAD4K/jPMJly7jDY2yRBZSK2tnLjcUo9xFa6EukvbhekH
QNERs4BUZfLII0mzk7CFeJui/1YiiELW5Van1UpCuORwRSNawdOLDHc6YiEb0DaDfHYfMDP5wY34
BZLBP7ohLr7VagbZ2641n9W+/CoiHecOrDcIfMFgjI6n2N7Ll8uM004veR9EqfxNbYAprCv+ZEvm
gyYZGwezLCvLXEzGRKEF/BgIuZGNXltMQhBkyRoZ4HghuvfWnoyn7tXGIHbtlS/60+3bu/RgitMn
mHdBuDat3oddS3mhOQMKL9Aw5Mb3NhlfqS4f+4b/xSm5NDVxiaMGgubR6hEKyg8lA+8t8mcNeKfb
C1o67pdWJn6iKw0t0moFZZbhJWNQQwKBxW0LS6ddcNEKekQEz9MmY27HA9UGswu6pjDdBnXKQ5Vh
FCV1YrL7C1OgJAG3iGyKie/ro0DSuq4lW+eBSe2jM4xbxZTu0sb4CxcuGLMRp6OvD1aRazMUIu5m
2eVdkEtZsxfiBi7vo2wDWJ65vb2ipc+DDg7Wg1kpTEhPPo8hmVkY1goPkva9qFt3pKuYFPFrJ4GZ
iGqxazYAS5hfvV6NrKRjUdVVFkQ8uUst+U4KK3oAGwzG2UjpJ5Q/0tHcWlEfhOEak/XC4RDvFIrl
toLpwWkAmpZSLhcQVwsSqHGPHfeJBmU1s/76KYdbwn3FrDG6b9Pg0yZR3RV5jlp81hquaZJ/Rgh1
rnyrxbVcGJmcvgbcqUKuGmvJ7beBtk/Qpye+JNUrlYUFHyQqlhjsRE943nOGlkmGOncJkej0l162
G+6Yr5Le/JZS9W+27cLSJFGsJY5qfmfxoMuyP2g9p65VqvnKbVpaDpAZoLzFtCFKpJNtGzGYwCMj
wrcZCpdL1LXT2lOVGqKmbH/7Ni2awrw5SoUmXvbpUzHKDVgjYisNWvUxqvdVl53q4mNMnBU7SyfB
NgVdmmhiz4EgfScRNg4pVG9x3BjAO14yaIMv0eSf2yua47rAuYU5QwxUwOnhrZ/4ImbVlWGVvAz0
oULQOtZ54/adDkYP8HVlP9JwqI5ABOsvAOBXMnpOqMqUqpGsfMT5igVTIH6IhVATBAmTx6rttHGM
qNM/dPyeG8cmh+7I4+2lLplANwU+CnxOYEieuEKla/TQArlM0KQA12vOjneDH/XdyrdbqNuhmQ2l
W0i1AgExc0mjzTQnHU2KOla0h0jyeKclUOgMws7NvBZl3mIrpbusOH0r4327Yn1+QjGvAiEV4Q8X
iApVlTWIO9M86JtHk8WZl/G71ijvis75cXs7FyxhbMUWMgJIy3FYr91+Yhm8U9pmCAxwBXLyamhv
pvESt2x72464vtfPCwpNiJVQOEMSjq29ttNXcmxC1GIMzK59Zoy9DE55+LoJrAVvGAjF1BnqL837
sVZqaQhaKQYegVrN4PhGDtHtv1gLhGAAX0S3CDWFSW7QUZ2SFHPLQQepsCFknlMOX062McauioF9
JG0Yo59sF1oLVQLcFWq33HiLlPijGqXHAiMpt7dsIWqGHYzGi7opetTT7KAvu74Bb/UQ2DWSHQ+u
pWzdtEoay6tlUMP/yZwoKzs3VYfYSd2OFkaxaXA5xq0DPkNovw1cj55ygkmuld+2cDIx8o6mH/IW
SLpMZ1eSnKiFGpXjA+2SfR5rnpr81EZtW7bGl0NTbAKm3YF1ksElMW3VRjVT+ojJYzBKWRDKKLeF
/UHS29fbm72wIGw1joyDsXDkRZNvqteZloyyNgZZOZ5k2h3DbDgZ5rBXY2WlfrxsCqgEwcyFB25S
XcCc9ZhmGsL5weGuhAkSzt6l+ADhpJXK2tK1RoJnazijyGJna3KSKu0itQ/GsOtcqU9/k4qsOMO5
xxd5A0rumOLD7M80MtWLiCAAQjjPqvpB5c39WHcgMebfvv55Ls1MopxGlqRRKQweOMWbFIJP2gr9
uvqDCP/rBxtPl8iBUOJHdWHySLK6UQqA+lLkWomXdD8y/ch44plWu3KuxT809bmXhuxrnxtFRtuq
MUKqJDNdfZA9PU7duPzo6rdGXnsw1QVrGJ3FN7JlvJgojV9bK8NywLtsplA3Dz30iO4wiEcxDMmU
g6m3QEnLJfcKq/peNI2fDWCA5s7gakX13tVO60bO+F1tyg9Zcp5rGX1iFjd72iQ5Js7HByZD885m
G4WQbS3rW5VzG8xosrYxtWLlvIltmWwbmjsACBtAP6F2Ji7XRe0CpMBo09NKRhCTbLMh8UMtPHYs
3mQ09CoKurDBWflSC9cIpSZo0EPqAzOO6sRky+uhT6ER+uDI33j3a0xXiggL/gAVOURLAO8upaoU
M4CtpWZBD2R+5KKNzAvXdCAQZwOhALiNGhbxl2NBaM8gNUFGhwkYeRrQs7bXVGZj8ClRCNoIZMil
ATK3g8oCPoK4cuWrzZeI4NcB6BpZJIa3DeFFLr6aPupK0UdOeFbb1jlYTTw+D22b9FtSxWqMuUSr
fLntMOwFk3BIwGRhNB2S41OQj96PsiyVfRYIHLDsDfDFj0rVgraywkCrE7qIL2OMQ0ah0GmsOE3u
zcZSa2/ozZTtRo0kmt/pNm08ynQkJB5SYNq6YV1JrS/JlTPcc9JT4CqHGgRr4HJHxe1dx6iVuhuK
LrG3+gC6Qi8ywgTs6k2OE+qCaRNSUy7UUfsPatVyvCNAko9+3GnKDzupbS8lugROSiZR2zdoFDW+
OSp1tk+lyJHPYam3bG8Ry8pPUTIOGJ4qxgxU5imqfRuzr5QGkI+SVW5nVWP+kiYgn9wUA3hBwanK
2vZ7pkKtaRtVRui40MGy8o0+oiHkWibrJFfDFAOSEyDrHB+Kudzyw5z11RbHRXSkzQijjzRkyV1Y
NqN5cGTOo1M3FG1OtmBYzYECkJSEbRWb6aRwy5b6UeOQ7jkf7YwWAFSwX5bD2VbPDBadAHNs3zHb
k0vfioGUHDrImLSj7oh/hLw6WWmrBz0edPacRbxSSy9LmVG9spoX1qZRKOnetD5vMF2cOF3vhg2G
EjdUqyz1viENhpFuH6r5Yydom+FIMcAG1pgpJGXoiybpujEL9LZ4lcEUSuV27zjZSgFzIfAThMa4
KEhN8Z828TgxQ++LWUMGAWyQBFrQXs92mJA/6hAS8MuXvxgLuLY3efSyLi9iU/q0t+02agOiqCcK
m6B6903iZr50WLOpihf72pHDJjRFED/irZ29SIpTZXmcoqQ1PCIn3mR3iht1G+dDUAXGaMqZyab3
FNCk+2K0td0rzCPZZg2sJd69ya9AD0EgjFAidGYtmAhjiAqTC0SWYQ8YeOaQgIbcvov0qHD7IUoP
FYhEdoklb3EV11ria9Ynr7JCwJGSRgTf2TY8I20f6wgStURz7RE6riFavOZvBO+7L59iRGqCngIs
SxBYn3ztNrYkh9ckDXrafZcZ+Q0X8qwo6YoHXrgsMIOQEOE0Zuln4ICsRTURcmABxzzoFhiQekuB
nPEdi9OVatvMlJieB0AVY9KW0G2e7GNtJApIQ7MoMNl9357l/g51ndubNvtU1yY+azwXL1iY2rU+
NCQKSBHt0qS+Bx2yb3DESOzD6s0zCsTbKKlWotGVhX22ZC+s0riMEo3QKNDt1wLiFXlyApfUSpow
eylNFPZAII0xTgxnAIV7/ThnipKM4NwOz5EUPTtJ4SZEP0JibxNjbOLLu3hlapJlNW2W5chWw3Pf
J9LW7rrYD231GxmGYxWDvcxs91Kj5J7hDCsJxCxuFItECo2CgMiknckRCTkhYZu34TlPWbFtyTew
gLcvHK5hK48J2UhW2d6jCNd/tVZwZReTudebG9V2X5i0C8+KQmxEdZHktYl8dJThn9tbO6+JwRIi
LCTlqGlilmfyaLQOH3oLDVdQLfY+WJE9OhxDX07PFipimlf4SeYRT2d3obdaH164HVe2Jy4lBTCg
K1sWnk0NeomdFT6lmXTfhNXjMITHhkBrSI5Mt6yNNQmU+Vspli1mY8D6irGVaZJbFyRVaoplmxAB
PEDXYAP1JsHyWR3MPWn9tYdrlg182kPVGERFQtFm8kF5rvKqtIrw3ADukdSHOvt9+0OKvbp6kiYG
JneEKTY49+MyPFO0TX3SsQ2RMVgUpeERd+WuULvX2waX7j943dFdAq4DxsVLfelk2rYphjYLz3DR
pddE6j6Omk2TkHc1ZNFKCLVozBbUOxpILzDuc20MVZE20tIEmUD6Q8kC1Kk2kfpUkdWWs/gOk22E
0gUoniCNgzxnqsJjRllrx2pog0+gv9f2gjt79LpDvU7pvOBariyJE3OxfzqlXRUpsJTfD0/8A0Qh
kBPz4q38lryEW711818hGt00dtv9GsXF0vFHvdYykCWgBjMTna8wz9cYBYzzbbRvvOwx9JMdO7Y+
/No+WWOeWPh66KmiygNYLJKk6eGv0S/pQ80Oz3XVOPsqlakP7fJyG4fx6MZSoqx4z4XLhkAYeSpa
0+C3mVaXDMg5m7Wlhmc0B++VnHrdwP3bp3/+xKK2KAZTgTDHZP50lkTTesySIMU+R7juLmlR7DEA
o/cMo15D1c64eqBvcWVrclJUzIkOHYctQZ5obbU7550RTE+5CnPD1JdAPo6ZfF8tTmUPzKErvX3d
e+EXAG2INh4mCoDuvT6rqBQqXE/G8FzF1Q+L7LV+eLm9n/MxMSwSqEYLciwIq2c0S22s1TyUMZCj
7/ihfRH85rmrePk+frQ3t20tfDscDd2A40dHAf2L69X0VWbXYLgIz4mdotqUtIWiea0e5ilKQen/
cPYdTXLzwJK/iBE0oLuSbDOue6yk0YUhMyJIEPSg+/WbmH27rxvNaMZ8B12kCFUDBAplMrMwpO3r
5hDIAr+Kg4K6gnVuDgGt6GhZ4jSCuhlU03A7cf+QWe73/2BH0pUlyh6jepSPhOHGeevORXzoPHPv
l01kN98SsjaUbSFg+B9W9P+YkX7txG8NscagkSdfMgjDGxHSvo7sfdQPEDEMUfIXL7ntQJO+xLhg
Fq5lXkvfTj4BJtQJMIRL1a0SnhXntW3Fh8q7gYbBhkKUuBLxynOzYkUVo8+tVPScEDymvhmB03sw
wbQxqvK/fDH0PKV8J+rhF7kOxgH7Am/AIbE1/4Y6ILMlIo839VT6K9XCy26yg5YgaFDAgqCTiylS
55+ta1LaIR6yD+gaWndm23jlzstMgem6/uTFG9L0breFOr2jo2RFnX43aG1TbzSSQM/0+km99M8o
KAOxgRwa+toAW53/FsvK+NxCYuTIdOeh4ORl6Nyb6yYuvyBMQN0Q1RY4lQuwmjf3ep3XvX30s7je
IcBnR/AD44iY2Roz8XI1qPtLhiscCk6+ioOf7awSM8ZyHzrRkbCdtOROZPzLXDPIY4PwCQ8CR4Jd
UzKRvkqd3jdichDu9G5TMJaBd/kOwYW1C760HLB1IR7xKeCnLocLUVV+BUNoLgeafizij69+GsyS
BOQJJQQDOEk14/B0PJmTNZDD2PfsredV+jimTvrbbFpn5RQsrQVtF0A/kNuA4Cj//cRXId9p2JjD
9eKs7DEq9i6hEPq+vpzLJAY98BMbymFmiEpRCUMmMfoUQIJeB38kywjqpHhicrY1TbdKN51Nyjaw
2pg/jmW8dgQvIeo4Hac/Qsni0MsrW25jodQMvB0NjYB/SEhDBYZ39w0jSZDDrelwLASR50YVlwL8
GqPTAKNd1EfpnbVPd8NW22WIWiHwvbu+zUufEnUnQGvRyEGuqpx/vUsS16auf8j5PcO2lvNat+vS
ZUCA/n8tqE5fdCjSDlBmOlh+GnLWbpwB1Op05Uh+PvfnGQY4+agnSPVDJN5qD9zRwNxJ3DzGTF/7
h3iqQxpJWXT0zqyN3Li1F/My+IY92UfB0jB6xFfytIIW0MWcHf8Aob0xNHtdi1BkF6+9kYgQstHD
SslkYRtBX5YuEY13ILqV+1A7ZuMWeIAOGhlC7t8VBeapZL+un4alXQR+B1Ha/9WSUhNCMU91AS6c
hwJJUP0pbszNvHesoPwz/mtvkGFHa3L2C9uIYgEAX5DFQA9eFUATvKziMfHcw+wb/ZuduPydpkNz
34OJ8pCbtf5+fYWX24gHTCJr0dtZGkOR55Mn+sw5Mo7xRpnjbwZQrALLSlcu1qWqAV4/VLlQDYGy
o/Qj506St3nGatG5B11Y22S2wxzaw5XzT2dgCxma8ZRr1p6mPfCOHE3gOWR20gVdY+2wE9vrq174
MSh2SfVF05Y4ekvxKbGRT4bP5OsTlN/KZ7apWDiX0RhqdsD+ynEjerURyYoPv9xsaVXq+uPDyrrz
+RYY8TD36EOSQ9/dzOaxSffdsFJsvlQEARCLoPVsgIy+0LnQ0egTpEzIobg3Qycs0MHHAFQezs/a
wxSNuzwJ4yQgPFij3y5bliBjGwJ2Ekp/vjpRuWDfwj8cmj/Y01/JHaCrmOd8cFlQ0sgIsz3f4sK8
i7WBJkvbiq8oZ2XBHSAaOzc8YFQiBjUzC9NyDbAS/gmqh5gGvBKsyyNx7lAx0B5ISTkGElI1rrK8
ykahsPMLA/GEbwLwZvuV8dMfZuGEo+e3ftiUfuoDbufwtRENl04BFiHzAnQkNJsxb+l8gSnmOWHt
lX5oq29zfZuJX4W1q8nKDb18+qQV3AhTzue9GJKXd/40kaTQD475BD0qOq85U1kbVHcQ6GkIyWId
yPCVtxVV5bGra3dGKT92QOifdPHesKL6aRd6HUy6jkn3ZpP19k1LuHVv1RSi4ShZ1E3U6Kn/9fxc
uj6UiYCjWRgcUsSVhu5f4hxrUwtY9jM23zK+ch0vv9y5DcXPtODI+j4ExI8xpf2zzvcJ8/ht7tjT
+5DEzQp15vILonIC/iDKAGCzIFk4Pyddb+uNAFbzWM4i4G2909i04jkvTcjJCPivoU+Ja66GullK
HbR8rPkwN+DIchENmb3iJS/3DCZwmeURhGqHGklMVW9PLiTKD7QQsxH0saCQxNbRk4cAhEHppk87
uOuVF0H63vPDKTlHqLJJBuFlpQ3wl8bPnXE6zH/AGTQ3MYqUOBZIUqEpW77rXtAa4epEossrIZFC
oLVgCAtiThWs6c9Mw0jDaUJsW91wQBKO3X7YurfDX3NvP15f4qUDA+dIDsGEIBT6kGovotbyZirN
Inv0+++MPrkcg8WGHwZ54l9nzYI7Azg3UNDQGHUu8Ir2gMFwY1PSx2YagjppotqLg3bKVgqwlydF
atfgvMspwJARkbt7kndxqs05Ahj66HduhFGzYQxhKZcUuzXhmstTD0OybAHUvwdnoTzcsWUPrdfV
9DGbth4vv6eDeLv+cZYt4Ol0pfwrhObPl2KVbuJprKCPCB/uyYTQUhgrV/fymUTJDoJg4E8Dmn6h
VOOhau4L6F8+zsO4bxL+gBF3zwXkvK+vZOGjnJmR/37yUVIXE0CqHHtF6izonV8uRPX06bHjaxWE
tfUovjUfi1broJX1SNmbAXCOTu5ttlZVXYhqzndN8amliN3ZcmDFDqw/7S8rqnfV784L4ps09I71
aw1C+BFAvy+T3j5lTJC1G/AKKCrIA3OyjRlnFWrxOX1s+9kK44Y8DKP2VOVk3lz/XgsnD7OnfTRp
QL4FzF5ZIBEa65mhJY/1QKI86397FXm9bmLB86D/CZUfSSaGo5Nf8mQt44jeAlguyaNW2d8mNt0K
ALeDnpRu2JmAuTUNXMR1k5eHA7uGUBiCHuipXwSjvU26fJr0+TDW8SMgi8fKSnajECseaKE4ATkH
iBJgPgRiQ/DszpeGAlOt+/FoHVwfqbw+QrzI9Pt/vBxpiNpjEaAFNm4cBhqIztyXMTf6ULh6fFMO
4suTUOSROdlm5eZlnOQ28LrJIxQ5fpbe/IY5mfvr27qQOEkbGLchCYXoWyqXjmVZxhJDTx6tY/6D
fZu+ad/ZW7P3XiYRzhtvX+3WCgsLW3xuUjmgVdENlI8wSXbxbtoMD/2+2qAcf2hCjLlaqZssHVUk
qDqQJlDgA9D6/HvqjCcV6uXJYww1yn6I9zAPInqyTTUtoEm3W9nPJW95ak/ZzxKFy9HohFyctc1B
z6wiUW2Lfqvf5IG/i+9G5HDmtq2iBD5n5eovGrcw5QOKbBgOoL6fjcN5k2UjPuZchJht3yZZUPR5
OFvDyqOw5GQA7IYmDSIPFJeVFM1OUzE5Jksega/pwjzN3p05W4lvFlcjZ7eicIIkTX2k27rpGsHy
5NHMICkXWxmqCcn9UJX3jblySpZMQaiAACssyWRqiErpDPoNeDXHZOQbK54jTuOgNuxIG9oVD3Pp
yOD8JRpaLgxBiPwpJ74TMIFJOH2ZPBaeHB6Z9H1g5OZz4SUrycOSIUvqTsr5VnL6mWIoAWcth4L1
41w9Ze6DDwln4qykQ0u3Cx1RVChMpJmXoT2dnTbNOE47E39RhCmgjmo0t1SwA1DS3haudF4J7JdO
HnqwkuUqKy7q/jFtbGMDs7QxGWCod/2YGWFc12s8IOmDzrMH0KBAzMH3QfHlol/Y9oCOsdmDlXK4
SXLzFQDnICmeTRdwVQpxhn4te5UB4RWLahl5BIEXPXQ820TTQ0NnL8ZU7hutisx4p4Hkn+p9NGjp
v+v+6vIDgjkpJSfQ9JIEFOWQVH5j+9S2tSN6DndAyQUYxpZgoTxIjMwMgHn+e93gQkMRPTygZDAN
Qkpiqg0pLwGYvB07WBzjLcfUbuHVAY3FN+AdQyfWtnY6RvmsB3rVrDity1su4fkImOFRZH4hj9bJ
1Zsch2o99I2OKQjTe9udN2NpJYEPHX5QBNcqsUvWpHdEYI5SD/jF59ZycOYKXbN90MgqVEMwbKIy
YlBW4uam87N8xa0sfEgsCZQRpIPo2Kp9Dre0DAxFwNpA/w28qg2cUQ/AsgxbH3Pt1pREltaGDcRT
g1YcGqCK+89SUBoqmvvHYW6Q6dKGR2hibfypo4GdJuXKnV8AD0BdA5LEeFnRSbnwZTmG2zje6HhS
mfi+f8wjDtRR/zLv87v+dorsUNcDB126wH29flwvnei5YfP8Iw5lOvGuheGG/EnHMtDsPDK6Ibpu
RR485e5jeSgj4+shmlZFKx2t1LVxipF+5BjJNI2l/zpPaf7zP1jxPvV4gJm5kETrGTqlmc38o9d3
Ygt1bvOGmt4au3dpx4CrA4oKUAuPqAWlbvQmh3LdO5Za24d9XZA/GLTWhbE/dmuVpaV9A+YOOEwT
l/qC6o6JOcCJ1pN3jHv9wy3Fd55pK59mcTnyoUYtFTwU1UHqTYJZunMNE6QAg9i/5aLYCWNNz39x
JY6HOioUaxAcKM6iNTGRrugwBSKxACYfaWVtal6N79dPwOJiUPlAKxR6NQA4nJ9mKrIungT1jgLI
2FTnW3829gDl/Ac/i9o24J0oCjvmZwJw4mdriuEE5jDHR1HbH8TR4CFau4lK7bkxwRa+vqaFHjYG
7EHBA7gARLzQPDhfVOoXfUusND6yRGyBd/hWMvet0Y2H2BMP/XAv6M9xsLYOpklaBpTUMWZq42fG
MadeJOjXA2P8GlSf8UtAB7sYk0jEpJdTIn+N9kJAPbfZ17PCcwtK+lTkNLcpqJHHKdUPOY03EJpZ
8bdL7h3HQ2LX5WQ69Q4b5qw5fQETpENLq8g2oJ7fkRHaqOPu+tdbiHrkdMT/b0me2JOj4mtJ7VQo
MRz9Sb9rnN+mfVNC16YqN2yI4dXNl7r4Os0BG4jin8SxQqFM7WtNo+BeBlbKMZtemOsHafeU6r+v
r2v5VJ4YUS60gaGBXWnACP+HMSC39A+GsyW3DEPU6XP6zqNiDDBreUhWrt5CGIA6PvIluHd4RJXC
4VXoqnXt4B3tES3BdijfUtwC5IqhUWmH3qnXuJYLjgvAL4DiIToilTblv598wLEFU8Us4B9H1oqg
i+N6U8Xe2hiGhQOJNaFohjYd2ukquKhIiTYZqeseY36w4t8JbULRZhGxV55IYyHuh2gsKtCycgs9
HeWztU6amJMRu8dmW92jNrFJ7/gT5luyMN3ZO2crMBnqhkXFR14Ha4WRpa08ta14574r/XLCRh8n
QfygGrRDy6o/18/lkg0AMDH1DK+zjabM+eeyJ60skjFDINUYbjBz+9YrMXnqupGlr4Wk00DpCnOJ
gUM4N0LIpHG/9dyj2fzu+yFIkgSMF3ejWV/WKkNDTzb80DUAcvuCTGAg0DVHt3aPeWI/FF7+0E3l
r+uLWXgzZRAvq2MAW0KD5Xwx9kDdsQVj7kjoCLEc/XtneyHv1ubFLnyYMzPKwSMsbrVUNhZbD88T
c570An3260u5HPABehzeSA89ZzSekeCeryV1rb7qEt8+OvUAJHrg5C0fw9nXIe1VDyYtd75XTuVT
Z1alcyNio4tDD5nFQ6YVqVOEejKNdZRWhUn3DunaD0yscdptjiLlK60Lrj/mVZllD9gxow6ELTgN
GsNOJ8yB8WtMw+R+jL/BvHtjlxTpAEWKWjgZXXm+FvYSLT804tD6Q3NMrWmmRmJVc2r40Mr9Q6ff
hvgP8bocjgUaKSYqSkmn8330Mc3BaU3hH43OHLpAFNz7k3WQULz+vRbQSh6eX0AEJOUIpH3lIsXY
G4wHQFJHdsNmjqw934mtu5siCBmG+Xr30sTvVvKQU3uqYDcw2hZwNLA3hM4nnJ5GPuZHONvxbV3F
foGfcLY6W6k9UEDmO+DlfPCO/T+QhXSabZ8G3i0J7bt539yxElwW240gDVE8i2MSrcG1F/zU2XLl
dpy8XUaBGAcDSvxjydoAY8chQOjsNEMExIuj659ywYvAe0AiXGodIytS1mqWbLYIQ+7VD/iO6VND
wZnXv14bkzRxRMPwimj/qM2LHnG337U5prdpMSiOSdQ1/o8vL+TMhOJCwIsz6xJMiKNNCtD8uNcE
TjyjU1vFN9ctLYQysITYQipEShGx869juiVmYqWaC0bvDE5Cv7Hs+k+dYlgnKkYscEj1ft3gwnFw
oLAOIoSMnGD53GBZJb0oWiHf319a+wTFtg3CgdCwVjD18tYqtwy9CCAhIJID3RcVvl/SIiMNYhyE
TL0VTSV7aIfph8GmO1vXXjImtgZFv6Bynq6vb8EtShocCigou6FvpzwxjFtWXjFkf03n9LeJZ9Mn
pvfay3UrC4wcpLGYR2qhX4fHRs3HvJprZpfi9ZfMUDNsw3lf3bk7EGa2dKXEvdC9gi05rErqzKF0
otxgPctpDQ14RBodegRh6nFWB/FQkzj0IWJ+m/oVC7hWkEBnA9v0Q0HvddB2tD3xoCUUMqqZ3yer
JMaOsGL8aj8GQx2BikKKAerEZ63s/ERxo3EHPmX84Ns2VBkNH63zbuy60BE59COqKo9Xngz10kiL
Em2AsMvDuF21M8shsTyx2s4PZh2nwOGL3pqjpEyyN4R5BTCvrV29dTzTV+LKi6/+aRjgfJSRUaVD
k/Z8qVCJ15Mus/KD3xl/5oyYN0DSQXwFYfpt6Rd8C1Vq/17zYhfTYLwy32EGsfMDCPw1OtPiDiAa
xDbI+F0Vf2kyE7qeo54fiGa5WpBrdvej6lzvh514yGDTkaRx4GbeVG+uH/xFw0ivJEkBPstXPONI
/NQAZBo70DP9B4RM7Nu8aL2bHtP97jwq53fiJP++blT1WXLbUS9EBxenHPMt5Y86ecIaN9UHaKPn
h3wCwg4uWbxCvsy7rQrevPm+tqZ98NkJO3VenwbhIAmqbSCAXqhLmtwbfY7vTFOv3Gdz7WKUEHkl
rrb3NauNmsSHCF5s3bI0YcEsCf6mQGFmRJ01ABtwDHUP3by+BGe80TDebRA7v2lbxIkuwKW8/phb
HwIwxg3zUwaMFh9CRkYe2InjbONS+1nl+lNTN07I7RRNeM9Pgrg0OP4Xt9rAq8EB6I2/zaZ6evAh
exUaXr8Ziuafb/B/VtPtKjbdO73xhtwlQoz8keeFtkH/he0qPcakRydPooYZj4nj35Gkf6IxpKqp
fchZ8zRU0Fw2oFYctFTbjjwZNz4GYW4GSPHelF4KZQuBPhuxh8Dtm+qVZALcHo6uUTZ49YbYyQf1
um+0nXQgTgcv4KU+4la6OTxSWWzbufSCVK+Grd1Of6C1833W8g3TsbENibhwJmDvxd+6AAi/LKtb
TjFzwu8je9LBQk/0b41h5JtuEmu9E/XxkN8dCRYiXiRBSPaV0116Q9pAm5cdLOJPm6xJ0h1qmc3K
m6+GSZ9WpPYe8CJ4GNUC5UxazNhwXXbIsgZL1cCnA7+hZtVzaTT1WsttwRp8FaIlwNpQE9WVB7EV
NqlS22IHTfDiu8lsbwNxJUSiHtfXvMPCRUXVCfxD3cc19VTIL7Sg+jHva+yfjulJaPoWNmb8sWcA
dVaegIVVYfPQyoNHhQK6Kr6GZM4SEADOD4IJzLXg2jeh62+UjmtpvgzAVFcARA5UUGQb6EILIW0x
dspuZji8FDesaZN+l5hW+7fglhb6RpreVpWZbI0UA5S/7vUwaxrRE+q9gHbILTjxerVuMJ0TLNHO
mPfoprk4lhQiokVh9K8JPOb2ur2LpqU8l8AgyAFO6M+g2nVusG+coha1yA8dhLowVcPWy+KuIPJF
dd2k+mb0fKRRU5KZ7Qt3+BY3GPGUi6pbEXNUQ0f8DtmrhYaRlHJEEHf+O6bJYqMBRcLD6BiRPei3
lluGVZOjJ81Q4ZuCwf7Xl2vigQt3HyN0wFdHWxG6wmokbni50EsdZzdrZuOAolF2jxautRLMLZ1b
4MlwYj877p4Sy1kx0PjwWzn4zh5/SxrHrAOn600vRHOmXSn0LVxHUMaBNcexRX6hOpopZ32jj3l+
aAadvAK4bD/QUZQvXYIZEkO1CqBd+HCSoo5mFXqzklZ4/uE6rdaTpszyg5VSsZmGQttmZh9jQnPr
/zUwCAdP21Te6GUT31Zuj3lF10/wwidEx0eOeJJoUYCQzu0DjjrkTov11sMMRwAxuPLNrUaAka7b
uYBXft6UE0NK1uZ4A6WmgCGyS/d83CTuS73zP8W1ei9q2iCxQ+8706Ppbn6/bntxjWiggk9LwHhQ
W3V8sushG7DHWo+5zcjean1tdtVSjHf6Cir3r281KTQJE3rdFk3YT47Lwph2MTQppnkIvbgrXin6
5muMkQsBM3nzT++gPGAnLo9NmT4xVuIO3qT7IoFSyxg4djSRIDtqGzltsL4nW0CxNizb5mh3FQ/W
vPNJwLZrWc3CRcVPwfRlgEvxTqtOiEzmmAk3ZwcIRm0NXWzpyLZ1tdbYW/icKK3hwhDAzuHvlL3G
HABqdlTLDqAd3tuatevIGqlyyQsgygMDFiV/nBvFhEdYXfsFwwvmQdIhMK25iVqUInZ6GtdIYNrs
5foRXdg63EJ4OQz/REZoyTWffMXYyHLfr0xsnQ9gQUg9t3vHfKPSDmrWFjy6bm3pgQYMF10gUF8B
01WsUWbmpTcCi1Vq6MFSHj/G7fRMs/h7WccgkyWIEjuz/Xbd6uKmgtZuYpnQ3FFdnT5xs7NBbj6g
uMYZXqfJ9Dce9/J0A/lmDB7y+hbD2a8bvQCVSr+Dph6o9LgnkMlWHGwhUJ6fe8RyXm2YUY5m0QPq
y8N7Tgu6x0xQfl/mpbOnJQVeDNDe/aDp4sEgrQg9vfuqrq/8NeCeoNgH9XFIFijulpoQiKw5dn4q
Wj8POfUmf4tv0RURHxAxRL7ZWeV/+NzQpTNRKkOCgSDz/HCZOUEUULfsgBA2vUN3y9lZdYr0ytGn
sPOEsRk7F9FLwx32H95uH+0eyVWSvArFO018bCkrGDuMVf0OUvujVXZaNLRgf658Z3kl1aDzxJKr
II80Znip38H5SBmROAmzP5D+D52juU1CoUX6fi1JWHq5IfgiZQWRJgDZcr6rue/mhjdm7AAV8uRu
tLJgtHtnWxv6EBFKoZEuZpHd6kYT73N0DbbXF7x0m07NKx+1rk2W8apghxlCpzekF0OQco1vK/lr
dHNcGzcgfcLl/kKxR7YdUEFS7lHuOCmPCWUHUAiC0sTMJJqu3NUltyTFu/+fCbnkEyc4T/bYNQ1M
+HVuROnUIZFGnL9166qAsjuxgwoAmdAos36lArq4mQ6GkqFOBbSc6hBt7JxrTRU7DBWlLMB8SA7E
I1KoR1KO8c42ubby+RYcPoJmPF4oKSNzVU8Pmmc1pVQGDC7ykmAyvXGM2OiX7x06vfFKerCws3A4
AGXLrOhSHh3cmQYVdbheT6PsOZ4KkwC+MbdkG7sjbyKwW613rYydNuitzH27flQXgiNU/8EIB4oa
gab6mqIr1vSU90hxezRAAuFX4EwwVEAwmY2nA9uKmrgiKEmjuSs45IWFQzPAlCrqSI+gq39+pJza
mvMYigWHyYOEcWMYbb7DcUoN4C5bWUgo2va3bWRtGzql/+/6uheNo8sttXhA7lGdvSkKSBtxnCqI
FmevM6YEmkGZTd1dnVrzFqOh4j9VMSPVoOVKJ2HhdOGG4nihViJZnMqyi45YMQRC2EFvnV07zD+a
CmMmBdHXWFOLSwQJHfULhGLQATrfXxQaiHBTzg7c8TOMX7CGFAIUqQCjnrZJANGcDYOwuxmV/WjS
FX+x4JJQyUYogVKDLD4pqxRWlQHxhKSX5xSFutYaAxKzr9LB8WRDFkKHn0fLAkwR+StOvBLtua8X
GcLNLPVCs9SjfuJ3DvldFO3jnHUrAq+LazqxprhZd2RIEgjWRB0+oUyfHRsxGdH1g7nwdEHtCskr
knYJxlSMDDiEcAh4KyEOZeGdwryLdxfX4qarhcBERpsetVmfX5pCpxvX5WTF3S4dT/QCEH4iGEJj
TbHvcg4tjyFhh3rK4zmAJrfRRN7ksb9iTs01WNdFt1x+QYQechAflEtAfjz/gnpL9cmKnQxBl05+
1UOT24HoEv0uLvIZCjs9dd1An52ZQbQ8IzXGLExDG1DD4HtLYyhPT+aUY8wnGI8rR3jp/gBEAnU1
XFeIrCk/LbZY41TdlB3yxOwPmH/TvrCCV/fO5KbPxJuye3uI0xsO0MGKi7jYFYBj0JCAKBPmPYLO
pr5AmdHRukb37ChVAOfICFI7YmHfAIk2RNZm2tM1GcWLXpBqUu7GyVUybOrkw0yAypG56ovU5Ju2
1oZF6fbr8j4ywZG9I4lpQs/73BR3ZstMwfs/VrkXIGMM5n7lpqqHWC4G5Hukh+h4SDHfcwuY7tPF
tZe7xzZxgsbXwmHOtu6ajuGiFWQKFrqFskikxEQwwPAsArc35smD4OO3uE2/8ULsrnuENTNKMEv1
2csHbfSOJk8D3sxBX0CXZVqL8BZPAPC4ECuC5BJYosqmJT1xqka20ulNczP9lGKTJOg3NVjwaydg
aUkABUrxb7B1LrvaxGjSjKTukYMlvRlpmj35BrjWyex4XwzmcBTO5BiUW9x7dVWbiWkfbTEenK5O
A93uXvQSAcb1z7SEHkVpBQcbRw/6OupxaGzS5F1hOUfQuyFQ3WVmDvppgSgZ3Bw/+Yt8hH939SK9
jaHsg4iystP3uBajiPx2msB0NBjnD7rwrDtLm+M2FIamlyunSX3E5NU4/ZXKaXJHsKR47zrHtBmS
G28ou01PJ33lFbkoKUoz2He8ThBWuBxH6biVn2OWl3O0zHACpgBi9RH7aN7nOx9SZbLrEGKMXbSm
U7Z0sAD3Q7wDpw0hFeVrFxmyFF73zpFbJGjJU9nl0EauVl6Gi9bC5+rwOgNhCDI/GNvn/oWwyS27
qXFAMMCjTCf6obcfH63D7uNa32Hylx20nH6kg7cGL1MfJVh2UaaA0CGwGpcyO8QCuCwBjv04OvVW
/6R9+XvHgGR3CZkMU4T6zF+vH+yFEwOQMOruSFAwsPIiIsgymmAopnvU88fGfY2tNdHbNQOKH0WL
vDbqeQKGh1pbzO0AGGQNl3RRavrcNyR1MtXCe6q+CAMZ48qJW/dYb7ydE9Y7HULnEYQkttUDOUzP
17ds8SudWDPPz8fUJElOWlhLIUbkIClHi3FjdTPe8V8xwLV28ve6wSVQDWgbQDWC34+mgUruihGq
6HQAqFbcktthBzeSHvpw3NhQZwXFKnugOzeNrhuVruK07CD39NSm8mDYtE4Ht6ncI0LEPED5NWI5
IIdz+W2e9R1t8hWnsnC5AcMDSE7OiIZEjOK6OrN0SGbUznGybumU75tMhAiTVi63PG3qqtCdxBQs
jCNCRVSe1pNAiPfodBsNxNgc+iOZMOC4hbR0G3DSrDwYa4bkck8M1bE7lFRjzhGzju40e3gx+iaa
UJFKk/jrTh8+Q06/AKvxspFtWZrOmpY6x6zTwqx+NsW/60dhKXg4s6Dc4T4rRy+doeOU3fBnDCCO
ZAApIv6XrAYPn9/54gudrEY5BxRADLsBNxNgtXmbl4HxgxcYZpD+jP8m92NIny2MZYNOQNDs1gqL
i99MgpRRMgXUQQ1diTZAmnLE2EiXTeEwQdG8GQOadWC9sJXbJc+ZskpAD+T4PwypggNWAvIyI8XY
DgCXN6l+dDS6zdLi62Ey0lmEruBkI0VXV1MzvfPsHtDySkC6xxkAP9W3XTWv3KgFbwjIBvIYqZ0G
3U3FG6IIE1c+FMUwmQ+lOwzEIm95ya3QobqOLAMVnveutKoHl/rs+8q5lP+3uountpVcgzVdN8zT
jPAPmVR7EDttox/RTQjMffGwqiS1Zk3xHflI+tjrYS27qV6rbb+Xd8C9leOJ1rHYnwnotbUpDmQG
s7jyDViDfOmmKoPxsbiZX8Uuj7Tn7rUOk40TDVsrrLfWLWrCob6l+35jb/AHPyhZVR9dOrFSbP0z
BpYqvOcOLbPB7HDd1j5yXd+aNSp4/bTSs1h6x3GWAK2XGvWSqHJuwyPJMIAUK9c8bMgYFdhkscWQ
mHlj7jUAuFZu4eLZhZoqEBxAy1xkklZNur6oIV9dolf3NMPH0WCASP8bHo74iMZ5lgc8YUYFgFnu
0M3147tsHfNw8RpBtUeF5ULCy4LQC3bUsRhu6OSXYYaBaynxPyqNHIupqgK99FZwFovfERQJ2QsD
3FlNZGxuOaIFYuRYeNZP1rVvfta+XF+Y/EwXRxcFH4zZAd4TTuj8M/YEo3czByYwFqILeY8ymmUI
OzQ6tkYYWDSFvBbfD2HDBTvM4cxizGEQIK+SYOqmv3lW3IpuWOHyL5oBqArRF/rSusqfzTVuDJNJ
cfWZt+9QKEsA6Qc9bMXMwgMEhN3/mlH8mWXbTY0auX3E3MGAm1loV03kVD/s+PnrXwjK48BO4Q9g
ucplNmpU/5NpsI9jOrw5mfVkAwY65mvDeZbO2qkZ5ZWrW3DSKwYf5hZ+5Fr5LxS+puA/LAUfBiU1
9DkvEAOzsAfb0XACes27t2cbyKuye3QKc43lu3QGUIqGjiDgAtCHVwJiF/PYUtYleGyAD8WMuMD0
WKD35sp6ls4AZE6wHFtOpVPf03lkhU3HmBy9AiIVaQlZf8Z+ZTUkE9GDoysecPELnVhTTlwB7Nrg
oH9/1OsuMh0/ol61v/6BFr06gcia/ilEf8GuMIfa9oG1JccuGjZG1O5G6IsTSC+Vkfa+FsPJGoDq
e06NKTUCs+VgfbUwZnm34zjeC67faHGyockY6FoaEqP+MNw16eWlswHhQoBwkXyiui9Dh5Nov69z
cIu5SUBhJw989J+txoM/isvN9b38fAHV5cFxQ/hR8qTQVTw31Nh4IeauwV5u+bd4V2yzKG/Dsd+m
Hy7Gdowh+VP+KW9kTJJ9MD0gbVDv698cXC3++/pvWVozYB243xIAeTEIy6+83LJGz4FsDImaInlB
YvXsJWu9vKUTCgkBlN1swD1RTzxf8VTiQLVojaIxYgMskj5movyyrJWcsiklVxHEYsiQ4g0HMeu8
wAVD3L/tgPwxCtCb5jIg3dpI96U9wxLAmQZOVs6oP19MlU2y/QKHqLWUBxiICtZU0+7itC1W3MjS
tiFoQQeGwCtenEg3HcGf1RCWCw+TYwBnrIN8LqyV87jUywCvGK17hOGwovIuBVAmIGV2iP4TndzW
JAMovxU84sygz4PeelERt3ZEp7naznIga8yHOOrjOd45pY7xu7MhVlruCytHYRKoG2hkSsi64gFa
cD+bec7hp+s+yDMQJue1CZpLJqDNBPq7JQVf1SqCaw+uC7+JGM0zPzCM5WMgkHr98vWCSD2uOvr2
mMqovgNmPoxxnxJyrNzkw6nNV6tEb6jQ3q+bWVzKJ44GlXSE3Upq39rCG4AYJ0cI1z4Pk3EovLXE
aeHQg5P7f0i7rt7IcWb7iwRQVH6V1NF2y2HsCS/CRInKOf36e+jF3e1mC014PuxiX2Yx1aSKxWLV
qXMwWcphrgCDCibQA5rs1kz0ALXN105LHulMMjdhueTDX4d+fHEgILFbMIbNuzxcGcTCowH4jiCi
5a+80S0Ixhp3JTIQ11DoV8OK96kzHE1N+XJ7D6+vbAzwg8MFEEJONHj1bFEVRBcgHoKK3ZP6bgqT
+5FBkVyTpSA8EF1Gf/ztJnJ38C7hYIuu3TkKrjIlp0FRP5kmgrxxmsljUnxuZiJxv1VTGOBDZoWX
0VXJsR3HeilNpgVaiKGhfHRp9iOuf8b9j4LJKC+vfRDLOrMlZFYhdZax1WBL75ZfU4PhZuiD3/5E
ayZwWYGgjk/hAjQm+EYdGoXCNA2sJn8I+6Hnss7+SiQEJALR5p2Xn14xPbZOjuPFLTR+d29sjX39
QL8yz9lRnwXdq4xFc21ByKdAGAE/QPmeXi5oeIcPAVYSLEO1U6fccgF1keEXr08uABjofqJPh3Vd
McNVcZvXS1vrgZWUB9sBh3aV7MK4l9y/K2sB/RXoX0AkBr1GMdSxaNEih85aAAJtfyp+OTIA7LoB
TIm810ev5AvArWQzzCtrQV4uiZfR8rdthZI0d2WvOIfXvzYEJ67LbNTbstcCoHB9s/6mMtO1DRkr
FX8xCREAVsAZwdm/rwEcE0awh2FutSAxmEsxrUbywR3Ay90BFGiaFbxARgK9Et0uTArhuy6RhWYa
Ns+mw+SWLEOTdbG/YJgQNVhDhhlZ3UacVAzoYogYZZFLvy7DqOsiC7G0B10UIEUxe4hMGXhqzR9Q
Z8KMFChl0AkQDk9BclNnQM0HGJKl9zErk5+NOkolUPgnFz8WtL447Q/QhlcYE6OJSeaMAw0GFdzz
UMn0Hc+u/dHvvHQrq2WtbBzwSVgT8hEM2YoTWGZbdamTDniC6L9AJOZ2puFpjuSKXXnLIbcCWSNC
DoIoiuSXn2dK6lBVFLw/nJfmoO2nfe71Wyhfe8ND5PeSO2hlSehI8ukjkNwDxSfk5amR1tlg20sw
TUt8lwGi5KuZpt6PiSWjrVkxhfwH2RwnYsFdJKyrr9QW7J7zFDTxMig+mF7UHVTnFNvtzTb9eM0C
vUoYA7utidAt7mJPgLjqSTUF9RRtoJKxXfrGK6xye/vSW7nDUd4BTR6vjWAEXdg/pzR7EJKnNEgq
kCbMb8BKuHUVkORrp0tC+Mr+XZjicevsARyySZ0NLcOJ0h5Zt9Og9jl++ovVcHpePFzA9CI+NUAX
APIl3ISBUo4auDqaSCu8pVKrX5PZVb0XR7MKhmw9CpmkLHcVLjj9FK+VAteJjP/96j9bnFU2ihMW
qR4M2q+a7Rvrw8kWN/BOSYo8EYV9/gPODPRtphKF4p6dSmvXFqY7N3h9ms90Aod7pUqguVff6t0a
dMv4/DCuLCH61ZhlDsF0gBKJYwxgIzVNr1nGwnVqQwYUXbk7HDxzAcPlEOArR8eIrRNN0aQGWkIP
pMq8cI6Amvnu0A9/I8xBI/gBY8hnla/mHWIzNirb6tVA7e3DXNGNnumS43S1b9wEcJMOmmlcp0i4
mnI1GcccaIZgATHag4MHE3OXpK7vIqoMP247+8o9D9gk1oLPhISICm+ZGGBwzM21apBkGqrBPXWt
EqXNiEUPppa9WVb8JWv07uMBF8TUGOPlM9ggThBO8VxCrKcZGzWAbmSFJGZk7mBrnWeEseRIUb5Z
wt3I60YAZwNIDAEBwQmdvleLSQsJZ6mrDX+ikZq7GF/OCFKYalK2fVGWDPwhRr1sBwgnVJ7Naqh3
FHZpFcfZqum8oWlvlL9itdW7Xaro/QsYqlOMLdj5tBzNtk/u8WLLyZ09FCUGbhJ1XPYsjEpndJuo
KzD2WReQuL396a7cBMeLIwugAssRRKJsnj6boa6mSASj8XkhIPreTkwCIV0zAVA0+Fx4Xxes75fx
AvMDtt2CvyiwWa7u0Uyn3pgZIWC1oDW4vZq1E4yrykKfGkPAV7PrVYMVdjHOlZW8OngGFtq3MP+W
zrpk11bt4FBxphQIuOnC4dJ0yFbFZacGRdEfI3C9O0p4PzqTb+jhR+Mfp0zAPBb0xDGWCijZ5e6N
RlX3qoWzZdeR20/H2nzOUtlRWsFMXFoRvhGYTfKpC2ElO0zAL7S/OWbC2hWb5JsMcHm1dxbqr5iz
4I8C8JuKVUU6ocbmVDUJUqMC+WgZal5H0q/zyDpXyTsZccJVnYWbQ1kKyE5YRGi/3L85yvomBJN2
kAyYNrAK62FugbWaByjC580Ts6PvkAsuj10WPX/QGWEZpwtzB8jR0LcVSnsJm+OUacYM0snyJ0gN
HxKS7UM8kzxGqx+3ba1c+ue2RD2FFIfbCXtnDtLGvpu14jfC5kcdkS+HU4NTvEXI1fM6qbK+d0Z1
DsgSkPjX0r6Z1vb2Kq7BjLDBpaJ5wxfFD9E3SDXMaYxJ5YBUj30GPhfzV0N+akDZhxCHnHPkGw10
IWXPuDWXPDcrnLFMA2StSZY5WMI8+TGbDKDjMcWsiJMXuJrr8kmyzqtcl68TcqX/kFxeDd7MOqin
63Ge0WSCNOHjhHKpq/rZlu2iQ6r64xcQsBM3DbLfkaxKsuYp56aF7C2t2noIJ2xxuTAvTF6N8i9c
EXop6IJwye8rsFBrGm3SWvmM/kSaPatt4Xwx6Nx8vr2Fa58MMwk42RyFd4VwtmKmssUs1WCY8jct
0vZl2Hwvq3g/SbkPZKaEhwnklJ2oG2Aqi78XzuLqiQ0R7L1h/7m9pLUvw9lB4BZ8vlA8w6ZTt1Xc
MzVA00c/WGGeHcDT89GJQh6QEOsx6MvVQ65YVzIjB1PhEsPX6QQ+5jcrjj2ifb+9lJUr/58uG54h
eN6Lb+G6jaOhmcwp0PM3jIooRukmVOIBK2fowoaQ/hVqDTaRLJwCKAOyIto0/W9jZltA4jymS2Ao
Ky7Ax+PQO8K0PwiShUOjF2ArZBHWs2jOkWiZzzrzE1vYKyHN7i+2DnqpXAEQZEUi4iVmadosEC8O
nLbU7tusWe4Wq5lfYiuSmVq5GvnrlIDzgivXiGRvw6InSjhEuDRobzzbtR3fz06m7EZSs0PMpmJj
WOHv0aDFTinM7u32QlfcHY9H1JpQr6eACgs5lFqV+jwr+gRAUeKRSkENKDvcNrHqhmcmhM9WEdbb
kNCYACo09lGkbSuLYHq/2dw2I1uJcH3QKcuLJYV32Ez/PM/tVslGWSlLthTuoWeP7tRuylZJsFvt
ZvJ1rzxGqV/uFK/1Zx8YOsidDFsZOmF9XSjYY2wSo9ziSKOe4uk9O3QKumX6YiTdcYpleqhrNz5S
CShBo3MD2TQx6JExbJFn21MwEWhsmnHQs/ghyaovtT79DAun8axJ/9LPkY/J0b/aVI4OxG3FBw0F
F+xSzUatBP4BpbY/QNDW3tK54SfjSfWoC+5h9HZ+s0BW+7wuS6JOCBzCv2YFt4yizgQFAfwFhC+7
7tD/5lLsIxCR0295WXItTKLZjX4mlgi+PcGYUqpL0+cwVi1a7tcsUVxwa6f7nBYYoIhC8+iUVfNy
+0Rcx0sQoKLsxZlqUYMQ6WpBf6Y4FVGQ4xfjri/tF4ssm1KvRkw8VZLH+fXJuLRFL08Gxptt8Dng
2kyH7DFM1dfWmO5DJjvkYo3jfToU3C3ADbzD0IRDrpRZrTONgjprAdh/U4bZnHpo07Q/y2ahP4cw
Mx8rTPt9mopclTFvi2vkxvHQ5HUcDPhdtVJbiNcA04nh4qrMUeaYnDoqD0mpk9e5SPP+g5n+P9bA
C4nKFOp8hnCzIjWnDY5LcrKXifmllvfgUQxHzxmhOnDbUcQQ824KpQeUcdCPvCo/9G2VaijaJCe1
05TNsDQvi8byzf9mRIidzZzR1khIcrKaPIk3rZrqKUi3EzJINk62Gn4Wz4I06ea8rQz4SKYWxNXa
7jFZtF+3FyOe5/cdg7wAZknxhL4qHdZd3RskUZNTOHdvCMyli0ZK4aOajeeSvpSbKU+nv9lATBKi
oMKhXCIzFloN9eB0AzZwoMmfJDSUTc+0TBKOxaDxvjKoQek6VAGvtcSySqkoM2FFVfp6WybV6CN/
CO+ZnpM3O5XOel3dPe8G0WJHGwUZ0FWJtKXMIllfJyezr0sv1kkMhR4Q46laF/laXXUexsyJi+Y1
wjKFRsVcGh8tb7//Bn7/QOwGzxlxxr5L6qaZ7TI5LTp1zdS6nyp1N3bkb77gmRnhCMwJlM/JWCVg
Lpk2HUgx81SmdLS+nXwOEORBXNtL6ErpZVwi08uTUwsq38CcI80js6G44C52EEWc9ohXNlIVq24S
F0dy8KxqtiWvz9XjcfYjhNsAZdWaoDCbnBxnHptDgSLqqcaUserSeJiA68XLK8dAjhl/tP/3/iXP
LAvJhKM0CJRozoIt67PVPU0QDFdama7gaoThwCHO2AtwjVBTYjVmfvtKYad5Up2XLh/yI+2m5vl2
jHkv2J/Xu9/XArV1vN2AA7niq6wqM+vNLgG9RDNWhyw3xsdGHcYT3kHOoTAb3bX6QXdDIPIHzCBM
SJsiiy0G7vg5MlxqLcpdaaoR8xLQ44Caf2D5iSQL+UGNok89kDNGJ4QQcipoVshuy6uJX/7zwRkB
uiVQDHMZqcs4HNVDBzAQAn4Nyi+PkyL6S1FZmxQUL/6Qq7Oro9zjTnlvnYCMIyD7tsl9VmkN1BJT
5mfdFJ1aZQFKASwXYGMxrd+3d3jtO57/QsFNS60NI9TK4aYWGJm6Ynxp4lyShBlYpfgRNZw41NMI
IrdIKB3N4NUb0wWhpXVGx9WYmdu7hCqQDaB6URa720taMwcp1399RsgaoDxX0M5hyUlh2Qtu/OfW
tIIyNyWRbO2AI1lAEgSgDxpcwjHrrEqb1CxKTqSos31Fxslz6qH0i6ycOMIRRQ2D2X+zlRw8TEFL
hDRaCJ+KrS4FKTrwA5lZ+SvCKJyBGdqw/q23TWz6H99IPLlAwgv2exx14Ywnc8GYWurJyVjmuXCb
jFmzO/WkfkhT1sp4a8QiwPtZwb0OhgooyqoG99SznGXOK11BKQJ5bTcDeG6O47GpanMLqbduh/9/
fipypm+spjMSt+uSXlJaWY01vC/ElQuBadCEAr1DqhKJKFLAzp987T7OP7H5KamPRuhDPWEgrvXM
USiGl7Cjkz4mxktk7rLxIBMDWPPf898hBI0ZROh1YiF5A+P7sZnDIEEJPc4myaDj2snXUeR/hwYY
IJ643G9LyarFLLrkRGmSmu7YJHHlgapBk4l5rK0Ht4GFpx8aR/j30lCJzhFeJ8huUE/60YOrY56m
7djOH+zucf85NyP4z+AkcFMLZqDadSJGdrDT9nesyBRDrygtRDt8uWd+ShiNgHiBnZ4d+tkrDnST
bc2vqMfSFwy+1Y2vep2H+t9fnEYUMdGsQoZ4XSMoq7T/5y4Zm4HEnq0oVea3IxRemFbospLLWnTj
6S8Y0ADroSIHYwkVjyKnyNOqDpETuBv2Ymk4lO48d/aToo7aAxiZPjrF8763eOcByIaOJgTSLve2
AB/2WA4NIg6oJD51LaUHM8FxywDC9+2hp7JBnlXfRA0agDY0CEBZc2nQzucmTS1kaSyKvcUu3Ais
XwSK6h+PpHgs/2tGCNtNY9vgPkRGyprUVQDjXsbcBcjjfzTDP+qZa6K6UhFSI/NLFSSYQ+f3S+gW
lrP9i9UgbAACCKgsTvalmTBkA6g3W0SOMtJKTw0j7Z61GT2ZQ6RO3m1ja+UOAyQbuIc4glO8hKK4
ymme4TFmJ068BXMaGCp0RfFyMOoHJI/UpyYfWg/6J0Riec03QJPJ+fTRBYQY5uUytRbTY/qMg171
OuChcWhjvr2tFkgZYGrDlhzvtXCMEXoMnQM2jKgsRP28LieUNuAi05yPzxYEDr260mSsmKtrQkcT
qTRFrZMKjjjptTKxBgesKTU/6dOjSYtgHmTwh9UgySfx/t+OsHdjSSewuWPv9F20V918crOX/MHZ
NBvbbVz9LrfdMHdlTDerewiiD3BhYBuBEbz8YhOzG7IUBjulUI9xl7q9YxX9fdsfV3fwzIaQMLdz
iTXbFjuVs3o3gTQ6TWY/7GQaRzIzwqVZLUkVTwnMwN+2A8Zk0B/xwCe7+YvVAFAEiB5Qw2CPvtwx
vJpSZON4X9HZxFLAnXd0+sGApI+RHv7GFPRs4HUcj8BXfBackkwvMHAaslNL55+pov4xoertUjxS
b9tZdQJw2vy/HcHFxzpUSFc4sONMz1bf/FogEykJDWtBCe85DC5idBakK4J722k21V2mw9Hm+Q7M
VY3bDs5bpvdvilkYrll3dyUUFiThfW1lmJ6COBGQHOhVCD7RMoxm5ZHJTmhZ2fs2Dz9rVixLM2RG
+J+ffSZVyYtiMHCGIPPmuMgG75DYvX78E50vRHAFQJbmAWB4dmoWqNzk4ZS4NfmbWuG5EcEPUE7L
MAqAb4S7JfG6tt5kxJah/PkvFZ+2gE9wVBQSJdC2Xu4Wyeq+ianGThNod8twcPWMT0pokht3tZBw
bkeIbBZhbQlFDYZ4qjhulntoZMfgV3AT3/bReos3cbFpD+Fd+uHmG8/Jzk0LAS/R21qBpiY7RQ29
A9Uv1HgBdZAcqFWvO9tHwbUhips2BeCtJyTwntr8LJgMU7tuAXgDXK46rgbhyJb1UoVo4zPoejmm
D/ju5zJqZCRoMiNC6UFvLYfREcDF0kzSz6BCnDeMGLKXjsyKkCX3ZNIYXuTsFGs5vkpzKNNZNkfJ
T8eVY+MaxfMQ2AzcppeOrRAyDK0DG02EDgJ4P92BzADdK/4iZfRYzRZQRMT5wegtQF3C1x+WuEnq
rMWCGl/JPFTrJgoYUrpRNrU/0KPSbGdMf4B1U+J2q8f3zDDf6bNgV7egSA2NBhE1qfZsPEJ6T4dy
1l9EuzMjwlYOStxn7TKw0+J0f5RZf4lzWfd61SPOTAixbgLvrlpW2MBpVN2Wgeav3N9ehGynhOMz
1b1mNgYWAW5+j82JR2NQRjAZ7d2qGTCSABrESSPe1UPOPgia8IaJ9y075RQD+M3k9QQkT1IhoPer
8sq9NRQzwJrDpW+FIzQl5TLZDT589aXztW2/i336dfC6TX9f+vP+o1in9xj6nzlHuCZaLewAWeTm
yggUWdRLU+M+sp7+4hudWREuCT2m8aiWsAIc6CttIn82cx98iJJCy/plBEkMvFVQ2sZ75fLU5AXq
jqqVolA2bXn5gx1zZV+WW0gqHZVdG5RB8QAWFuW+lbQ1173jP8NCeF36YrbsLEY3gAyZrzPIcddF
a3ng4JdFhtUTheYGMmPEpWtOpTIcdStCdXcsjMcpT/bVlH2+/bmudIMpgO6A1gOPjlFhTs95uY9V
ETV12uF7gUz6YdK8svYqZ2dEO2ObbRXP8kZ90053qrFtvmubZFN4rQSy8H7rXZ6Dy58gXO5Z2usa
ug2IvIf2TxP7uenWEDvdsE231wNMY2fgBivd9gC1wZ3z6/YGXO8xjONo4E7GjXzFXRjZcc6IWrJT
X0fod0xuEjuSR8f1NXZpQvCYtgLRsZ3CBEOtijnNVjGgYjK3O12TKXpcOydMOSZ6HLxSgYL05dds
VIwwxEuGxHlOFbexm8Gd2h5s4foio2PkB0z4ahhCQnjEDAME/8RwoiiRWfU9UBhdWwboJpatqySV
3nnxZBZosGSgUXQdc5FUyFdWiCIZKIMw5GJyNYjLFaZJTAymobzUUxb+afPesb+QVh/YXaQ3pPnw
jQP2eszycAUYIJTEaY1usTsuVIBcalhog5EWFqLwUmrP86BYy+a2K67sKDWg2YbbAHN/VzOTahF2
1FigugPwPvuSO3b7kBhhtov7RL/PkfrcjRn0CSQPOn7LCN+RgquIQJUNY5RovV9uqAHwAWYloa5T
LOgLj+EyUkAnWIe+2GjouYvWbe14CS4MsnNGMg2HsAAJiORXrJwRtJ3Rd0cswvrFomupYnLYWVDq
Lcv42XFA0RSP2XcrixovVOYPdx044RjnfMDIGZ+7uFxy0vVQkI1Q5grjJvzV2ZFB3srUMrLX2x90
ZWu5ggZmYrAozIsKsbWGhq+NLhVHp8SYz5tmgxxDZixQTXbqjZKY4AeMTD7wq1DjkejV8nL7B6wc
FvwAjGTj84I4XJwijYfGigArZafRyGdPH+fRNcH95xrJ/NG5WNwjUInjK+WzOWieXe5pNfVqrfUj
O9XG1OwGaigY8GynnR3ZliRhvg7ZqE6iuQpwONq5KNFfmqLAmkVF1+UnIN1H1Q+XZda3dgPKzA8b
gvABYPugJoaoISSLLg3V0Fy2iwq1jqxzRubruZ7MO1sd21Hi/eJ3QiUKo75oT2NGlZMlCZs3h0rY
NtCuDcDH6YEWYA8ot68UHz1k3IyD7iGKrhxvKc4INmmTAowAkDizJut3hRJZe9SdnEFPelCSbEMm
I1Mle3iV5cIoDhtFKdQEuxa0bC43UZmj3ByLYgpIpFg5qOTGrv7cJXFnulmlTgY6R2YaHZjhxNTt
WrWqNhkGepW7dmIG3acRivobYrJS/QmSBHBW3T4iYuDBz0OGhQ2B0jYf5tEuf17R0ijPk3AIaAnZ
8qJzc6O76+hD2o+SnRDdllvCmwKTuQBYoRMpBFplGRro9zh9QFkNyBE1On/ImPrBG4tbQU8Egky8
0YmW6uV65hz8/XGh9wEmoAzLs4qy6rdR1/SVl0JbR6aKd72oS7ypsH0TwGR2X2IWdBjK+kFjdr+f
VK2R5NzX3GnvToQJIaAN8DeKX2k2K1AkGABGF/fU609WoG5B4f+Ni2Fa6sZVNrpb4B/qQ4kj9dOv
w67yxrtKSjO8clDhzP/9Dr4dZ0/DVDGgiRI7U0CrtyL/okVfBtnkPxXTAHzBCxtCMBgzp4qqEjZ0
hFE39pTPy954Nr1kS17Vz2Ac840N/WK8ZZv4GZqnW0Czjdf46PjgOujvZECuq+z8n5+DmghX7sCt
KQTBri8wntpg6xfQ1vJXgR/7EwjQUrfbR9QFvavLHgk23vEr2ZG5KsqIxoUzY2Egt096GEfvK//R
bTnav/4W+rPitl9NFzTqb6yQcsuufWWujUDwrsQArvgmSsdCreyFjEGIcSAVHA+jFXtzJQ2N14cH
VClcBg8XDPA0YlsRN8vcLU024ksjUR/f6me+uVyHwY6gw8CpgGVPypVwB1UUzC/wHAui84IDj3h2
AAqBcKeqyAPsjmqHygFWCJxvxUOvShsuK0vk/AHIoVWQruEauDwwKkbBm1gpxmCclIJ6w1y3qluP
XbT9eBjHXqJiw4EJ+HiXdlDwtNKyIz0IucPM6yvQ2blZGtv7MWuJHxFrkhi8HhLmgRZTGmA5QUsd
/7m0WPfgqlz0usfUouVGd/3OPugQAZoPzU42JLzijxemhI9Gy4I5TK36QHW+oSe3MbP7QSW72zu4
dlFfWBHiTjSF6WgnTR9Eb/QY7a278tV+tGM3fq6/AgW4Yz9uG1yJcxCkxVsHU7T8ASl8sj5fIP7j
OF2A2mSDJ4cD3tyqBCVSr22szKIuHSzdv21zxf3BgIPrEdUnvJLFIZ4BeKPIGXPcjlHziHlNP0mz
hzhFwUOR9bBWPhrGTMC+xqmakX8Ly0tzmClAVBAkpn2fRaO5ifVSByc9iKpvL2plIzGvBqYJlCqB
WyNCYS9b8FyuwGKKtK7eqSnbNYb1s6f577IaD6Mto0tbOdKIioSP+4PzC92tS8efbVIUjmJ2gTU/
Wu3T7ISS9axdOecW3rHVZ7esaqPoGjqwMHrE4ypbydY8lE/L59APt3YQuuNB/+x8LWXBcXVlAPmC
2wJlxSvSnZiNWTI5VhfMbeLORuhOUuTWilcgfwFfqQGcD0bwhUM2YHgxBq5SD5rygUztvqHfqlKT
HOWVdVwY4afgbP8Mlvat2oDS1s7BAKj12V2CIe7bTndVgMXVfGGEe+WZEWYrw8R6rETZ13+Un+p9
v4s23R0xvP4rUKi7+VB9i1JPNlB9Baz/xy6YtqHJi/xWnD7NJ8sBxfoCChzDRomr6um2zbQ96boj
abuHKVxSt8zyU+4onyBgJXkurG0tuJQxncNza0g1Xq46I5PSpHOpB/VQWbZrL3q875e8/357d1eO
NBe4B7IXQDTo5QpuomazgbIhzETlb435mtO7qtm7df8ZIUfyLlmJieCdgFojhuK46LAQPhoDcpo5
GErBYEQ8Yr92KqBhNngoQlmg4pf9eamJf7pzS0Iq2ZKhmcap0gLSRItPaJxsFzC8brUkVLYNtedv
fT/bn6aFfFhsDJbxgMfMDgILfwJffjbK7FgrEhC7TIbppiHkNp3BXWR8x2tXKEDYkEtE0QDUEGJH
p6ChruOq1oJhC5Jcr32a7sxD5y7e7LOf853ywRkhvp8oSqLugilsDOMJRzDMGyNcokQLGLE8xc68
NvmWp8/50G1uu+PqYYfaCXDR4OAEhFCI+WBEjjMjVWkwP+Xf2X7c1Q+D5WKgY9lhsGM37eie3OmR
C81hiWV+TQo+w/kT+PQk706IlpMZtODUUlSw1tk7uqkx5dtsok+Rh2qsVChjLak7tybCr3s6aC3E
tjE+mb9Uabo3+w5gWkyk2gm4sr8wPXYbcHylwwStBxlFrLpyPi6sC+ejqFNH74qIBuyP/TT/Ue/r
p/Sb86x8T+9B8bWrnofn7veffi+799Y+LwhWoXQMGWdEVRFM2XYWuPhNLLv6oj85QX4aDl1QxW70
pB+WI1GO8yE+Wo+q5A5ZuQwvzAqPg6gCTq5cQhXjUeC57r/OybMG6ajbHrS2qYAQ8xkhriMvRuyl
Q9Fbzwc1iNVHreu8wfqktD/n+sXsXwoZldmqA51bE46kDRYGWtSNGmS9F+5wJR4dT89w/tEX2chS
zGtxMdSuz60JG1glKMSOnPSrAXOK7sXeUB4wOOqNfql7DZRloi3tt7f3c+2jndsUQgHAXrU6E7BK
oVQATY1sO6fEs5vPt62sXIBYmQ1GDl45vBqfA5OEBoaxQg2iJftUxlBTYL+MkGzruDy0lqSntHKp
XxgTUnWSGxH0isFp0pc/SRi5GOu6vRqZAeH6iTu4J9VBP6dUXy2ndjGhLsmZZfvFf8FZNlbkSmaX
DvarK1vfCH+UzqvWtq5dBbWVS2y9zy6KMRlEpbgGcJ/jISVkJ3oRRSiPYMi80CHaV22jjeLRYluV
frs1nsJ99FrstR3d6vv+Lq02deUx4srAINzPbv0IIRPL20aLOgM/IjlEe642xA4KrqF2f/vTrfET
oHzxzp8GWr8rFjVdCZU2KR0SgLJtp3vZNjpWm+p746Z+4cki8Xs9RFwViB9Qm+H8cFc6mV3HDBQw
dAJZLAhuDG6xjV+YC8LgfD//jp7SHTsycAi4oRt5vLwZnoCK0n9Yx+5duJNtc8lBXF0/hiEIyp5c
Xk2MnzoUeUAYpqLCa5pu3+UeSY1Np1XAYWFoUGMokCVeO3xuihczmx/TqpBkOWuHB69McAC9v6TF
LloYp0vb6xMJaP0ng753H39cIRZx9NyEGACyTumiFibqDT3aR2gL+jlKywMqcc2JR+7MM3yJX62k
3Rc2hZhgwl7eFLAJ2EUJqlrXhC6Yc2r22Z3xMP6kXB5svCurjSYJRmsBHAyEBDzDnKRZzKgy3Qab
V9SSQKkPrH2skO4PuWyQbi0VRoWRa2UgiHOC8MuANCR5GSlmRMAmwmv12t2yD1Ha1N36gOL8qynD
A62tCu0toIFA9IoOJA+QZwFwMEu77R1lgbpK+GRstbt4yx6WyM3uhg1E5VAMdDOvkc3UXH9EvJdA
X8aVplc0XcaJ9mA0tnFNzWwTL3jwvrVJD8J9ibyazI4Q3vWpH0NgBnDRO53rgBAzIU8l9ApaJpso
lVkSYvtQo31jpBbuwuQzCe9pOnnt8jYPH38L8p3DgCweuWCJFtsKRoI5S/REweRovVRmfZfo+EpN
AZQniG6sRwR3SR54fUPCIH+XoYmE2X/xST0kmJVFUxmXFrCq1klTOzdzMFJpqW6EKHb7dK/uIsZI
QXWMiInW4qU38imvGc1rvCPi3K+so60BMN3ifNetJDpe+z2WdWZJCF1RzIZhmGEpBvd1rZF9HrWb
vJQ04K5jMNp8qIdyeiqCvoGQ9IH/z+qiziJBCWIgJzZd+vEX+oUFsebXZ0kYOikaicscDvdxpJO3
Is6jfW3PHyf9gymunIZCHMYYRE/IRqouLbgsgjj/ZqdvDigQbn/91d3ino1BSaTKYrWhw3u1TQYQ
/uRkM+rAQsUyCMRKiZSv4T8TQkBQQHhgdB1MgJjZPOabaU8V9FU8DXLGu2EDlno/+20dys9Qx50e
/7flCSFiQbhXqhyfylaIV6d8DuD5toWVs8pnWoC8wAQ0zongbiMIKcaGMwyjU/5YgseuzYcHJU53
eUsaF52D19v2Vg4R7CFOAwiArOt9t88uj5a1NjMnDZdV3LhJRdxF03ZVSfzbZtb8Av0AFIi40jVE
pC6jQht386CXNlJJ/bczhK58hGElW4MOEMSc4Nzg5rsqdJEEmHmtIDyT6TdkE/NMxiMvEGzbgrdu
e3s9a9uGeh7CKd4BfFj2cj16D0UuZZ5JAOoLv4+oFxq/HO3ltpGVRy6W9J8Vcbxlgv6Urc0LQc/G
Z9/njemlR/uRofQ0xV7+OD3ER9ng8fo2ntkU4vc0UCsFroin4YM/HOpjtMFYDQp5SAcfZHowK0WD
yxUKMRzqI2k1EVibj90hPSoeFOOP5hbPdz/eSXZz7Zs5+F4YY8X1C961y2+mhVOUZKG5IC+Lnh1U
XjyOPE939MVJ3fRgli5QvkdZpfIdM3/5rsEED0bj+RgHsk5xuqKNFtDe6RY3q267g5F7ZeM1vTum
LjIa9g2J710DAdzsOYIywLe43looLD46B2nNhJezhV8C8jAIq3HOAfCBCJGzK0lb5yo2IHPahbm9
MU++anXaKwTqlg3Y4KxNEUfa3ZQwxcvKOjrmpq1IMM8rX+HiRwhfYbJykimZswRaEURR6Rnd/VDL
oBsr4QaMlqidYDYQ4wUiET2LM7U3WnUJ+g7stmlcvWhGJXuxrq4E71V0Q+BTVyXvaXFCiv7tgsz0
h4rWi1ZFYG76IvFafgLEj4YaHoIM8ikNpe5Lr23zIgxJqs1Bf+w3bF/vuLf0vublwEjIhGlX9g2B
k/P1cjDq9e1jOZkRFT0kPpyYYfgDKY8d/pCs6LosqZ4bEaNaFaejGtYD6CS3y5aAvQF6gmD46D47
Hridt8RPoIRdvUI5OXuVhbeV7BRwHnSK0PXhsUB4etpKO/fNDMWUgt6P47CbaAguDBNUX7IJrpVn
II41R9uCYhuXnojVnC2DhRM1xiDrukPXAtS/vDYs9tt+dlVwYula+qI1JXhIIciw9O406XdNqkqO
21qE5ZBRgPwhNItKsBBhe5bXFCy8wFQ1rTvMxRdbf54KdQtYrGt1hge8iBtFX+bU9NRUyie/ks5Y
eOJQJGwUYlxi9px3cZbSJJmC7D5EzSY+gIprm2wdjPrUB/PQbLie6sfJOpAD4PHxf6Rd2Y7juJL9
IgLal1etttNK515Z+SJkVVaJ2ql9+fo5zIuZtmXBQt9BA9XbQ5hUMBiMOHEO+ojgO4FUyPJ6LmjV
19k8DSetvI+Hn3UHYpDo54Yfr5z/cyNLP55irYuKTB5O7W8BpRPzDglH0JZOb88Qc29OkK/J/K2W
5ZbRxfUMic6pzFKsLDQEa0og5q59qemW1NQK+uxiA6/UVoBbVeocZrISLWUr5KXOR2Gwkh/hbrZl
e34FBWRmb61uLeO52NPF+UwooPATmYdTUlrze3+svxQ0vmKf3iudLziSRTZxYWsPigubi2sRnB1t
WcXAvNVO+YZ2TPi388UfaWUlv+ibYRX3+lv/2r5mr+bLhgetRaMzN1UXsT0Nx2nqgOQ+DYfyvj+p
O5QVd3JuiZ2HJM+e3dwpkOLd95vfd9Uy70kjKKCyu0z7MaxC8ykch5PwKDdu9sAn8NDWHO3oQXiY
D9nT6CdudFK3Vrxym3GoN6QuuRID+vyXt1mSC3ArpRrQJpa99pQ4Ddlx1B9fKsW4IXNvb/FK/Lmw
x/fh7HkjV8WoQGkC6zRiw0pEcqJR4cnESCwTSFNHlTp9w+TKHXphkv+kM5NtlaiUQvvllBvmO8vU
hxgd1NurWjPBPx2ndANbyTK8yVMypSUze2AkTLuiALmI9ca9seIgXFhYgyAMKlToRV2uIpVqU6GQ
gTsB5vGZJvGxD6s9Tcm90eYbFb611ZybWpz5FGILWsam/tRHqLA0T2yLWmx1Lch4UXSG0tIV+D8U
DDYYs96fGtnchdVoq0nzISuR39XjRk1qzd94SqgZ0PDF3Alf69nHp4D7g7lJxJeBVqye2gM1nkkn
fQytsachEEK3HeHaHAdsAUr7XXDBENOluSgb64iZIHVG1e2+m6Z9TNjRqJXHru0tOVEV67Y9fjwv
k1E+UwNrQMHhAbUEzAwQ8Eyww8NJjMG314qTbk9NqR5mtdvij1gzhTIVEK1cTfiKrwTzn8ArThoQ
wqXoEiCRQUTp4t7fOK0ryAPQUGAsBDTV4PzUvzHpZ19Mm5oeqHsRtzjYm6g118BiWFXbAY45JoVo
eHzYNnmihl6SpwoDq+9tHX4SFu7neKDpTi9qkfrVoJblXaKjWr1L0wF8AGMfyq9jT2PmmF1VP97+
ECsXJRDFgPRwLT4+8bgIbNBaD82xAsYSXUAJ93Pnc8ANeZsqJ9+roC0vXons3DZ6fVAvbS4iW9P0
Q9WoKZDGcmdxQIgI+pDbJla+OpxLgfIFet/K1dxv2Ilx0UVZfZJb6g6p8WBmxkEk46/bZq4jgoS3
FHBsuIcAzV6W4JV47MYQ7Xxg2aq/chk9G2H9KiahSzqgo27bWlsS3m0oAaCuByT4olTU1kIGsWpS
ncScngp9finE8B1MeZ+3zVyNM2OAEJJ1OAEc3I6K9eLrdGkYzULdQCnRRyPBNz3MuoOehFmg23A0
S7TDu9ihAdkPp2340MoikXpi9oaz43Cc1GUgolNk1mZBO5QWuuPYtXdSkd7JnbDfWKR0HYBAu4m6
PxSEofK7vPn0uuo7ItfDSR5TWzlIbuJFIKF11RSQVegfMH+rarLi9NAs+6bG4PBpdRFiW6Xvpa6D
RVrH5l0FLoF9pCQbt+2WEb7ssyCUgcI0Tg3kDCRsiZWC6cEWhmIja1hxeoxkolWGtz2C3XIcTQAH
K5XHpANBPuaTxxQTrpkqY/oi7F60NJM37qYVaBVw2Shl85EL1C2W3VZ0VvsceoDYudhix/6o79KD
MtiEuandWuVecHJ1F3uhKzzd9pKV3Tw3vISy1VBqImCLwyNC+RP1gxMCnnHbwtqtcWFi4RVVHQ0p
OJ6xtr2GpvlQWf2L6ZGn+q7YDV5zFN3alu4wn4QZHXnr4ckP0+IWxs5ysRQ0siE4vDhsA/j/gKsp
cWU5g6vYhVf9Md3G4e+y4vG/qZlgEhxENBBrwxiUthSKB+sz6VNi9KfQ/DGhj41MQzmCa+n2ll5X
hSS0sCHtiTlwhJLlotRxAtfhKPQnwO9x85pugjZB1RaAVe86dCsj8fdtgyshC5cA1G5QJcQ/LBVH
MA/UCbMk9ac8DzkOgP6lpUYspmyNl6y547mhpa8I5VDFg9Kfpuy3NP1ojbfbC1kp2eOiRJ7O2fIx
Tft9EM+iR18U9VgSPAcGu3dmJ3dFizpsp/rwws0KGr+uls53bmxxzUDQy2QGxRgVBx81fgu4E90J
u61C3UoFAskGKuacaQH52RJFITKMveZC1+GlOLjlEwemhA5i/jekuLWr0zYEae1DnZtcRGExUcD9
q8CkIH2Q8qsc4w0f31zU4uSmDQG6b+y7Uw4WRr89qrv8Fc9fL3rpQG0sQeuNbOpRr4X981XxVZ95
ByOFaY7pgLA/77vsNyDv1jA+mMYW++nW7vHzdmYnAinfpE5YW9T+GmvJksCaeNvR10LE+Ur4Ss8s
ZHFCZ73D96Ek0MPSqYvQJ6roNrPodARkLWQLzPBNyLn09nOTC2/HVEyC6iJMYiIVUvW+/qz5mmHH
QJdmlhCk6D6bNgQMfKhlAcWBcfJDelT9hk+HtjbZhGmvBa3z38O36GwLiAYyRQkCjFBBRqFqeowU
yZo0//Y+f9eEb616kbKKfV3r/QwrYRA/qUfMDDj9wfipu9JJeVcsFajX/W8/dlNf2GsA5HGcmOlI
AfOJA4I6w4WSkmoVW5CjtdCDhB1lXajvXDNltGUxCXr8/TF46En9wVO87ZnDVUf+x8ySlHMCjCTP
5LY7FS1knzG4H6WPtzd4/fV2ZmJxJTSsS9jYwkTj8q4umjqG11q9K9vGnbAL7ekRIqgbNldd58zm
IrplaIjVug6b6V/lkaEQLzsZQmprGaJVvP2nDr8JIb1uOSKKnxldBLyQKEkOOQyMAu5DX931u9od
OShttzUounoJnltahLnY1IuIlrDUe+k988Yd3u+oZvKYuj1LvLWXi1hHOg2j/yBTOZnqE+3uDflr
JF8b32t1685e+AsbNYM841jjtW0Y/cEM2ZcqVn8m4A0sTY1/KHgY2wkklPMxfyHxFrnByqVx8Z5b
7GYoFqKZ1BEWWNE7Ux8f1bK2MFPm5fIWVczKcbswtVinkDZU18IYLqJSW1fei3nrtK3s5IWFxb2R
TDQqFZp1pyqXAzFK97QqXpo5dU1heJiEWrWgyLufZuMZGeDWsVtdHpJmcGwg2bzKY5IYwsZDQtqT
8qgcsofqPr5LXeoVO9FPXzCS1Qb/mlUMlQA0NP4xuTjpII6pjFAN25PkZ/v+KELIOT0AguoylwSj
KxxrW9h1u9q77bErh+LC7OKsT0aRdYqEDxlGARWeTFJaKBo7t43wC3dxNV0YWTgmmUg61TUKDTWY
ShOw3nVh7Gv16Gut4TbmVnlwa00L50TyRIamxNcbc/VFaPRDGdPdVGzNem2tauGhbTqKYxfDzKSa
gTz1btmW+2quvKlsPMn8t1xp/3EQFKR4qx/gpUVWk6gxaPs0OAgkUgBh+2Lxm5h93v5QqzvHhwdw
WUv4c2GjG4lZgKcFPZ7qsTNKS0rBY8e2UsK1qhcG81DW4JAW5apMPMlCU1YZBqaVx9GZj6U1HERP
cQdoKZq26M+1ld3TXWSXzyzYgpOvVThQM+aDa5hhudZg4yVqGRDUFp3DyR6Pgy/v+EBIf1B9LlRS
2/QAfeD97Y1dCyhnRpfpSSc2cdSTsT2JKFGr1W8abyBeV/eUjztCVgrsDuDMuEwytRAlbwzxQ7sr
mH+jYHMc7PYoBGUwGl74RX+Ez+Nb/8Qep10SKFtMTWvLQ0cDtHMYsLmu8IGmbVBitWhPNGN2k/+c
oo2RpxVEhKSfWVj27Sup7aNeZy0fPwCpSnzQ9thIH6izYPMVy0PtMlyd21okehkrlBDQI6xmPzoo
Lpxy27QHT3SLw7bE50on+3Jli8AvCAC3zCastb8z5FvRnfIau2CyONK/XB+2f8Rc+qnbbXXtJR7Z
l6tEXw0VIiB+0Y5cnHVBbEKMimaw62l+sZ9cwOoCfVfZGngQXfJGgu6Y7JJd6plO9Et18Ofz1o9Y
iTco5Zvoh2IPUNVfvFnmcJI6gpHZk9Emlm68NNGDEm8RTK8aAf8iGhTgK0T17fJkRFOlDeimN9AE
ejAge6FRP8dD8PYB3zKyuAxSuZ0r9Aqbkw447pSAnD38hQ7ZhpUVYinQ+/AxGAymQ+tl2QMxw1SI
YnloeHlW842DZg9B+TTvxR25V5ziLwexgITJRZkYfYO3yeN8R8UjeuYbV/rKib/4IQuvjZRMKOcB
P0TUn+LxOVQ26t4SP2QL94QBE+gjEFxjvQv3nKq5BIta2+BpwPbRXX0a/nJAS+MnXm6HO92Pfvb3
8oHuCuA/IVG4u/0916o+F/YXj3ZD6THdPDcNjod+0g79Pn9MFRwM2a+O6kG1x8rKfOVpw+rKa/nC
6uJAVCI4dCG22IA4bDwqo43H3s95l6P0DqoeR38rXOEuCSYre9yORCsuDJJCbLcmAn111cZLdDNU
+k6rT0TWLGXuLXHQ7bnYOilrZXh0h4G11sABg0ru4stC8DfvzXiqTsrQ+nk12xHAdB04uiDcBwK4
xJk7oNvMO6ICujSo1pT9HWbJi/LGEdrQVkr2XLC7fDMDv65UyWjK82ks9IykK64TrTdnM5nU8lS/
T3a973wSWWpjl5isS95m23iHrpo77bof1S/xYeO78+Ny6e2wbcoYv0AgRNl+kYZHuN3kzBBL1BYA
qXar17wEmmhwRFfYqYkrbNX9VoCOlwb5+T6rSTU6ICKJCIOtI3oga3PApMgvudACpudR36tft1fI
49/1AtHthAYtxFq1hT02DjELa9ijdWUJSfo4RF+g4PtINyPxysnl4E1ca/BkPlqwOENMRKO4MUJ2
mny9cjo32kFXkNe94n24y3JnftNQ+662Asb1fQpeLZBV8mYd/r78hJ0yQxeSSCUK+nxHY3e8Cx0d
Gu+Kl3vRSfn3E4SX9hY7KiaiEBqJXJ7UU3mv2PKOegYKQ+keyA4AszgF1tYAxdrWXqxxcZWG1cRC
kJnxNQ5u/SWlFgguXPUxfaE75Vj7oTv82EJsryTsfKFom4EiklNrLNIxwAvLguVCeRL4kLFxKH62
J/kufcUor1/uy5ckslCbP1Ub7d21I8KJ0gCkQqMJ1+0iTuUtOHqyaihxA+m/dY8jGlWIMfFD2fqF
vznqwD/Y4ojAngaEDgZdFeBELo9kqk5iSOKO24PTNpbuzRxm53XQDEeXPEcGtpnqXt832FvM3XC6
Ei6Nvjgr6Jy0eVyWiDsHQq1sL3rEyt30QMFgNda2GqR7wePkJcyWB2trWPv6xoF1ILoxY4RnA6ha
Llccd2FWqLVWnOr2vUhOU/3YSltfcSWqX9hYHJOs0YXEiGADjMYyauPo/N6jU6/ejXfq/XQyntu3
8XPq7dyLvS1VypUvCs0h0PgAWoa/lpFIr8Y5VkeuFibqdjsXVmVuNTtWHkYy5ORAAIaQw+cqF15a
KxFpm6ws0OyIdiYox3qEgGRXIEHYPIkrtxTGMwDiwLS/CObkhbfgbh6kAVhM1Kikv+kuOuCKeu+g
3QjyR4+83L4x1s6fzAvRfJIfpA1L7zB6iDPgrOSAoWs+feBjFO1Ot2V/tquvbc2etThzYW/hKe00
djkIh3PcwWgbmdRJwdMw77SHxtP9nFl6ZpWOtPtvBjhAKwhYEzQT0DuVl63gbMyGpNQlVHZmltuF
GGW7glK2lVsuTxuHA4BTBn1ZDPNxf7k8bWQQ9L5rJEwmFhY54V3r5YfxztiDu3Nv+uRQf/x7TP/S
5mJPWRyWcjvAJh6Bltm/GWKNsenRuu0qy3P2bYWzaOKcAV/7/cQ+S2bykqlq1fR9MNJw9NJJJ8eo
wwDHbSv8JJ3H528ryCuAFIV8Mbj8L/evwiBjIcUtrAyqEyrSMVK091as0WtSMNYal81G0WN1Wf8Y
XEoWxGMoklao+0AE3Yut190f0hkbmeeqU3B6P07+iBt2ET6MKNWGsqr6QJXGoG/IXizFxCqNagNj
u8z/vjcPbg66cByyKzyKWYdi3USwI82zpWiQGS8fSY1H7CZN7dqK8DIGKyEqppjJX6woM/pQVGu9
C2bSgFUoTUSX0ka28HKW3dsesfaBUHODJQAFlSvWH5XFsar0MBWXFIOB+ZRbKlWf/xsjKMqiWmrw
UHjpdn0vE61R5S7QG5LakarOv5pMA9vVbTNr2wZYOoh9kenwK+XSjG5EY18yrKUlvYv8+VcCRbZR
kDbS1jU/ODezCAjdqE/GFMNMP8uqOwPF4zI5q/4M5dQcMjNvNuoIq8sCizvHi3J6poU3iEVNEgx8
YVnJCFmYKLprSqP0VCXcYge7YnrkLg6U9f+ZWlQMABhOBow3dUGUp6mv5XMQhlmQjyKujmn6E0Le
7LFvw8hJ40mwqUGK/8IddZ4mg56B08XyvTgLg3JkFnPSTl1Qzd2n0Ve/e1H3bnsJj3HLGKirGGMA
ux2YR5eAr7RmRTKmQheUqlkdh7HM76RGrq1c11ljlTEx782iAkpGbetPKKpslZ3WYjAWBu43zL6j
NrT4nE2SCRlOdxdQqZrdgXW6k0AmzMEEL86e2c4uFFcG5/aiV33ozOjiw7YC8qtqaBBRQpXs6zAr
/b6qJsdo2nDD1BXIALEEOH0NMh8GgvHVBudST3oJ4M6gdbTJlWzpswHPjgB5dWpHig0Gw9fYa9sN
s1fburC6OJUEBIFCX5Au6DBKVQ8NwEafUhE5JhXtutniYr3aT5AkcGQ1ILq80LKct2hIVI5N3GMy
PUrL41A2YNhpzBkjxUr2+19+OoxywhBCmoHCL7b18kgg2xppJ2ZNMCXq4MaiyHxKSO2MCdF2t01d
5at8ZhQ1Wbxk0DyASubinZqOZQL4LGmC7DhjUCp3k2fOZaD7lSf9Cje5t64iKewAdImXoqxxKe7F
vUCqpKgw9lAFRpwpeNDkZAiGGtrPdgzSO/TuzB5SLbfXuPLlQNiMzhlyHRSilym51AtDB54LFrRN
u6exYav16FZR4d82c0Urxm9UVG6QJkBfl5dyLj9bR+pirmfGghHEpEkEzAvATI5ppXdVoN5zNoXe
HY6lN+zoMfvTYfQPz2Pwz3vic2ib+60J65WtxhsOIc/kig4QWbn8OT2Ksk0SpizQaz3tPFroEwQc
VJUJDmVS8ygpQ7mlJcCP3EWkhUE86LB8zpENvopLm0VLUx36njSI9dZX1OyYiNH77W2+PvWXJhYO
ixgbK5BuoAHmN6Cu/o4XijW3gx3muddCyei2tSuwz/dHBaKCq5eg2PBd8T+7npgWhbo4KuhIeukT
8zgODYrWwKEJeFNtvVVXPxn2D98MPR90Sy63zyChWWGSsQxUuQLPjDknMtmRtExjq6FG8jscR31r
+ul6P8E1BHMYv+MySstgw+Y2IzoZygBaj3tA9YN2jJ/mRNyFcvQVd2RLkOF6jQDa4iWCeAMpasyJ
X65xoEKejoU6BGmTu/zDAd4UzBkwhtUW+GDlXuJspCDA4l1siIUvbMWRKBdl0Q1B9FYfu/vMKW3D
AarwwN5UmyNgtz7gSgwAxSts8iCAOLYULKhBZl4mGSySuxHhtIOQiB/54Zcu4Gta5meOOzG3lIew
sIfBYr8qx/QzNxstE5p/ulUnlkj2LX277cVXcicQPOO0IOBPA98CSNQWN8rAis5oUwJh9lj/Knr0
SHXQGtISjyaafY4C6axEyjHYMhVBWZeYKdOSpzJHq64B0VtWgKJvbHwE2LucAXGqp/pJr1Nm9Xj1
dyhTFXr2RCGo+rPu6/IUyblgob3+MUDQbCPKrkQYDAOCRAipHLo9S66DvEjCWWsoIswYabbQo+UA
DpnGu71hW1b4oTk79T3LAaTXgC6qxPBLMalrxN1GHLuq3Pznm6DBC2AMkqelq1SRrrV1j2/C3qMn
xe4fQsWSf7A7xUo+QRcofnKZHYv+2WIsuaqHLw0vooyadUUYQ/470AurcZXD4CdOLVjDT/lDQ8cO
CJZT5Mhbg+DXtzBcEFcDuhw8zgiLuM1oo0JIUMsDoZgwdyQ5mcFsjZkbl/31l0M3CnkFZBrwar8K
LzED+JTSMA8mCcP0unpIw3DjdbZmAomEjIVwbr3llTCMY5GYfVQESv67kHO7UrawYKsWQDeOliaG
LDB5c+l+g9SatNeNPGgyxdYHdgi70L3t4ddhmBOa49GF1g9mtJZ1e9EAZw2Z9TzQyhQUVgNDlFL1
p1xTEj8CR/bGZ7l6giEAoTsALiRUokzgtC5XlFYCUllFyYOa0XYfRxrIK0RpnxP9oY9j0cqLGhNM
lVK41IyTDeNraz03vqwSKE1UDomcB2LXojU6Ch8sZ4kF+c7CHU365/bOrn08pNQAiIHxAOxxC2sZ
S+Us08Y8oJrwEpottLRCsgX2XDMC70bZw0CR/qrtLQuJCC1oMUdlio37bGCjTcB7trFxq1Z4Ksdr
rxhbXhQPaya0A/r6uDaE6W8xRaCOQV7777cL6MD/tbEEmbF5iCt9rPMgqiA4P/R2zdKNR871MviV
B89DGw6X4NLXNZXpQloleRA3LchESCmW+2KI06fbK+GX6GXye2mGu+HZpTEwodYrGuPUQgwW2gd4
Y1SWEsuWJlErjMEa2f64bfH6VOExiqohiBY5881Vk1EopwHnJQ0m84eMfvFgAgg7UEyHgMCkLfaJ
Kh1pNm2g9nj0uVwniG4QymGSB9plltqBEkJu8ZIL2i6aj8ZbgSFPu4iUn1EUhXbZS4Z/e5nXRSqA
9JBT4UUBAY1rTUWTVa0apQINKiksHxJjau2MGorXz2Ltz/itDnzf9GMM37sgfarseaLKhhNdr1rF
kw7NRnxkE3CXxbHu4sRA6mNirFnAPFCefyniB+KJRWiPYzFtLPk6ZIHVl2OmALfSMT++sCYWSZw0
DVZcEMUemOS0tHeAVbTmcMNrrw8HVHLwOP5ur0CcYGGpS4YoqksaB7Ukg980ES0MXhcbgWRl8y6M
8B9xdjSMKYN2kggjUigMTht3kUX67jUzJqdQJohciPgvt53m+jTic+F2Q/6PgWBwcF2aHKM01rIo
pkGvABiEWfsKxFhG+DeVj5XgNdIWyu36LH67B76VhGsVcJxLe5Go9KXSMRoMYiF4Y9bqPUZyjRzI
PUNzKz1THXD6a/wh966oW7LG19kVt46uLdBJYDRfTqtXY6TWZp7SQCfRjsoCmOg+xW4j8VkxAuFZ
VMHQPAAbyPIImFI/qMJo4OmdduyA8pvuEClHezEi5UYHfMUrYQrVC64TZVzRjUyg91QyRaUB+rm7
ZhasVJw2mjtbJqTLD6ZT2QwhFEyDhKC32IX6IaunLWGMFccHMTEa3aaIZPGKCTIkWULVUKbBKBQ2
icsXNtO9HtcWYWltafLnbadf/UJQe8NljdB8xQA5THGbC2TG60jKXVymvqlOXhNvKXavbh3HviJv
BIXG9wvj7Dgr5lxQqdGwqnkadzVUnr20bdWNLt/KCQYT4T9WFvdpbCo5kRk+kNhUexaBVAdK6H4k
CB4L1UAwy8IftlicVuo9oJPGHDDafajCguf80itI3Ew6yIspnsFQwASNThMLeyluEDpOUzU9jt1u
niDhLb32JbVYtrHmVX85M7+IIiW0+rTJhL8IyWGSCgjhpHtpflCr0DJj1b3tLSsh62Kt3JvOPuNU
jVIC8S8a0HL8VUdktjW9uA9bDaygTY6JEDpDKFD35Lr9t1wX8E0uPMJJPFBzlpdcF6JZZOOswlHN
Vn9Iy/4xF7ZeOGtnwcQNgJwBf0Ez+3J1RBl6opYtzkKkv4o6exSN8i0x/i1rN1/JuZnFJua1XmvQ
gqOBNJnmkw5i4APRaL81VLm1msVhCAdGY/Ay06DRope0LD8ZEe+izZO9duZAXiWgxgIQC1gYlps2
dYDy9lgNangOuKAcpryWoseE2E20rAX/BHFve+Gay6MDgdIqYHLofPP/f+aFoIyUOloNuDjZ77rO
Dnn8HBXqXmK9pRXvt22t7uJ3cRqddsilLk53Cv3pPpkqGoDa0I7Cye7k2SmELfD+WnzEfAAfegIY
HLH/ckkJcoSpUpELoMLzMY7VWxvXWwKOKxkiHn//2FhcX0Le5XEWwyEKY7JMqfISKJJJafGqya+3
N211Nf8U9dVFJkXkIQwJyWjQMuleruafZjRuIcJWPgzyXQQ+0NsiH12+NDu9b9pqxGGduhhC6VA8
Ax+HkTP/9lJWNg0wRVDFIC2EIOpyVEyG5iTBm4EG8lDZRjfbHQE1zUysNt9ij185SRwRCZ8GNlq/
KkRVVR0OvcEj3FTYbIqsBlLzRdqgWZFaTfQR6VsWV/cQVSNDQacbxfzFd1KjMmd4NcDrqObRKfeZ
ojgqyXe393ClcIm3CRoGGnqT6Hctc82yaVVUEHFtQFGWSRYGWaPSBWGRrzmTZ0oH/a85WSrI8Qt7
C/q5uqkmsHXgQ+fqpYv+kkbmsGsrHKxwPBFFdMKa/WJGbuW58iE2zX6atog0VpwfDGfgPsNJBt37
smxZqTnIvSicn8x/Ve2jHibn9nauLQk01QKuQQjkAB+wjBWxBhJHvFMKVAwA5r8bQjnzBm2IbRj7
oVTkiJLGv1Wwx62FGQaMTQBvzkvp3JfOgq6upUrTUDMKBv25qe+L/EsbNlKZtbMGqmp0s1A5Qh63
WFjVK0Ytt9i5tK4bW4oxqovob4VR/6BJYCO+vY0rtwieebxMxf0SgJbLBQlpMmmEP/dCcf5syOSg
GgRBM6N5QfUntrsKQ6H/3iLqVpxKCBuIg3BpMRvUSjcKNQoYAzJsMJXGYr1y38ZTafdV/d52uXfb
4kod5D81RZRukd5fA0kkIerKAW0JMhhPZpV7JoBoiMZBa8jumNa+NFNn0lJ7KrYY+a4gu/CY73rm
/9pebHClK1EnjxH/nLYwqZ+T2XuNWLzJsYlZmNYGn7drtJo3GPlTOm+VcFeWjtyAy1NhvEpQrmQd
8gqiCxNe+UemxFaoF06lCl7bl7uskixDqF2G/xbFkj9F9cvtbb9Ok4GcBDIJ48WY+0NmdPmhST5p
UaWwMshF/UWNM91Pi7q168iqgG+pM8EBY2NnZWIjbnzw6yOEWI7YA/AhEKJXQ4BZM9QgLQjRkxOD
EmI9UzZbDEoqXbfVKr2+O8BwB5pH6IQDRicunZkRKPoWupAD/RWJL+EcNqFFoFj7qoCkZEtHb2VZ
qCAgucQ5xQtgCQ40K6Y101TmASaCu13MjNqTQJbqTxCDsAeVhs+3P+D14gCBwH3BAwMQsMueYdZI
ZYd2Hm59sf9ZGwKxuppi1EQStzgDrld2aWmRyzY602tUMWlQy8csf1ToG4kPJPzz/1vP4iiWg5Ea
bYU6zDg+Fy0u4Qnk3CAluG1ldS0G5hgB1sHltHT7edQm8LgggYHbgPEo0l+KQdiD8kGzAdLZKMas
GONQR7g6WtQo1y3OmJFMPWrnAI6Enakhnc0Kq6ynD2i7R9aYY32313Z16YKnHn4OyBMf7sLyLo80
68kkljUzjlrKxL9CrKnvqWp0L6hqiz8m5HR3caknb3I+ahvF86t8ApY1sM0Ch4iAKsl8I84u3joF
t0rZhPqRDWKZW1GWkz9KXQgbZq5cHmZAjolnL3IKQJ4WjpiPIyh5VZhJmeE1kGQzWOuZCd0AxiL+
8SfTRTdAwTKQvyAlQ5zCSMDlgvLaGMYZZ/ykKZnhSBX50sCsLOuo0YcqrqiowJ0E+Y0vJe/ehrBO
HNYJb7kgvqEUdtQyqJQYafczEyqnkecnoRYmOzPoF2HDh8Lyv9I8Yk5sLFVoZUc6fF1ylSq5q4zS
Jx17j7X+rjGnp0brXrVCPkpK88zm8Aem3XQbg+LRLhtA1qVQWtpdT0UnMnM/L9ojNfW7fDJ4apD9
UobkQx2mzomn+C3W0lMW4V8iXfB0MX4pWhDT96ySoQrH9pLS7sJefa87vB+jZAiUFExUHcUdRKXR
oeXEbJqqKNWLxiEKw9HSwq72Uh2SYRGYcodC/WPkUuiybpycPALrLJ4ktorkwaIMzYVwxveiugqF
8LaZrZRl+6zIf0yDMhyKRDw2Hf2QZb6/ida4VZcb+Nlz8YbpQcHRWUgjK+xT3YGMOrLykhqvJGun
Y1pXqRMPWeuVbaT/KIcc7GJykw92jqj5LDSUy7M0X4I50HfMloUB0Hn9vNOzsQi9Lm0jK0/V5KlT
jV1KmGzJ2gS9XwFsUiFOqQCxDZtIw86g02BVxvzYsurA5KqxFKIjl40dSe+fFANUZbqMUdnSQTJv
F8LsopLojBnYzdKXGFhHwmrIVkBZd0wdquXPRTkDTkehianbkhb6U6j6ffdBWWwpcuvmiQRtGcNq
BOgOR6YTkt/qHDls/CM3fyIWOaVqfIWj5mr1IydQFhRil7R2wD7tRPJ0z6h2p8vAAYfdXaeFgFzE
EYOvBIMkfIC7cQegyb056ACwk3tZ7bzJFKxEJZ42J74eV45Ix0OYgUx1MB7lInysQvMIjMUDHQVf
miAo3xJbr9p9Pv7qU2KFxkcsmjtWQBxdTR3M0O7UvH9M5dQLK9NO1B9lot+Xg5paqpzaVIPyagwW
0+olqXo3Za2LovKLqaaIjJEYMFGaQKwaepVaR84Qgtooz4Dr6T+J0viQ8fJAOu2RFkRVXX2X6Xe9
VDCrzYS/IfJiUkhuFMnOpLLDkLQui2bVUqXEUfPMb3DylER/0yrmR6a567XjlENjDypoOo1dTc7v
NXnYjYbIHCbcC/TnMI02dOaNwFRrcN7XNEm+qlTp0OCh9YNsxM1bMrbij4amzeBqA9Hf8iEbnmva
iE9o3CminYmxdi8gmYUqAbwHuDBFad7aoRShGdyYxo6ODOetNwvAxxiZ92ajtgFpSlCvxs0MdZw4
JaSyxAIQFkmLIS/VZ9SbjKS8M6M2/gTWofVEjRSviJzSfToXihcJQ/behug5OIyJn+BauZ/n3slF
uqsw200Ueh8zwdNiyRP/h6IrWY4UB6JfRASI/QrUXrbL+3JRuN09aEFCEpvg6+d5bu6YsIsClJkv
30Ll0YdJk236yRRlV7N1PcR+gFevezJenDOV76Z+ONtx/DZFeItEeyng7eZMvOsRBWUzd4/VyTXu
8Kgn8Z72CYTyY/jp0vSvXuRQQ3D9GmjzHkX+v3zhd9Mw34MlXjTphlXn5MzztmAXX8aTa3Rro1oj
0rbq4Ir0loQ2qNPWtgeZgHmwDKGumIUSGzD7WwI2Y9VPVO6MnPvKpPMJK5ip0iKRTbDSvkpV+JO5
kh8BY7KHTq95AzDwFnc8rpno1I6PXY87PGWNysCAxnJZ10qGj0nklgpkB1GlYfSdrBBIw/V3B5vy
WxdHEGH64u+i27+rxaiwlK49xCbwVdpHfzmDqKZP23pS44vXpq/49DuUku8MSWs1m8rTIpEDr8rl
JWqT55iK55zhPWYLfH5D9e1C/ZUG2X9LjhRmyLaCCslTeSW6glZbPs71ClR9P4Ywbo4jfL3lEId3
pePT0VINtwLiWG3jPq+wxlEVadOyompDqhsFjpGw9Cfq1LIvuf7ynXzLZhtjp5f1t7n14mkjPGji
DhJ/xHWPdTKDs+VnOF9mqfvpydpXeoYzQbqtPxMqIZAffhxGdy+WUldL0s37aOERYBp/NyV0rUQ2
IebNK3XYcj7i3/Vn5xNbGe1TFEnlmgnHZV4lLpjHegicfCdcpadYYakEOgCcB8Cx3ketNjvok8u7
LYV/5YozqtGrIKiVVNZUj+rCEGsJdtSW7gCSb43VcVCvaKKbhNHyEgtOdzry/X0RzjC+JPPXPLF+
RxHt92NKmx5oGUJjyBWpg3LrDwJFZq9bAsfvNYcy33p11bkYn1fvyT6IONubjr4POeZGNyz6XHSY
ZGgWvY+DDqssmmMk9KI8vAzjTE4J592x3Mb/ABi/Ro7KuyntJKI+g38Ry4Laax9UmYe8kef6lXLH
azFN710m5yrE0qJJJ/sPZOy+cnM07dJNjjfY2G9V2m3xHol6c83nrq2VnhTyC/I34/AE537Y6jxL
EaqT5GKnQ2hB4m5VTfj7RJe0bF+93vKjIQsqxgq/TkQlt6M5YdvxqPrBVGUQvs3l2OLvk+VftkTj
S4b62qRtRp+3hH9jE5FcuDDwsZQhciPdJJt+6ckFZB9/WoRKGgU+K64LGdX3JXSWB+6jaE84I48k
ndO9VeTDrSgPYyBZ5VpbVmsYFnsuFwUOBM3uSSb9LtpidiLO4f8JwfL9jX+aBkhEY9E/bJ20e/CK
SoJfwsk1aXHc5uXyTWKGYyOEZOV9mcp878oeltowW60SmT9NfCQVoKy/STzpSsEaei+QXd2US0TO
W5IPDQ/BdQF49ymhyqqjdYgupGDTNVpb9CsbnEvbbEADNvvXibDheSZB97wRuPtvbu7qKUU7QSBi
r6A4Lz7U7L7aOSt2ON++pzi35zAdWbUCx222jkZHE3S4DX1Ga84Ar/ZWvC882c6qmF0VlyjOLqJl
xantL1wNjzZGCWWZb8+9RWZoMsb8lrT8p5iWsead1dduRNnQIh12plyXIxr5d94N6MVAeenvrB3s
axs5GN3TRB27MUPisba+q6Y8OxCF6whaFHY5lq7iYxtVSDYr8Iim85ML2LJX2LA1toXFoQnDbm82
YXftmthzEuuo6r2G4HQbXT1Ey7wLcAieEB6gKg/yVY3zbmxkj0OkVdm4NxP6kIUuFygSw1e20f4j
EWXYRNjJV35p++vGiy8NwLguiXvzdHtW9peuiEF/l7BAHZYh88hOjYfaQ8ZXzbp09ajgj5CmPvrm
G1QZouB4ulL/0eV2qCNkT9TtOOEdn3lYjYuaDy4ZkTAITB+FCeN7MOVpAx6WOGyFNkeGTvhkKYzL
8r58TDUC2JSjr9nSIv/TRFMVQpZQd3mgGli3IflduKkWIM0dEAjY7qHs+TsZ+mMy+DslXMLq1qPp
KNo/TswwlKNFXCGmgNR9KeZDNnCxoz4qq6UdJPAL9pXO7ltRvKU+EnAXEsNn2POlWhax7TH6dbuM
0GhnWZYeg4nbp0JlWWUlG6ux7bp6nYb8DUjF4mCqwhnMXgSY/3H7D5kY+YfzsXxJxxmvdxiCQl/B
5Ugc3bh2DSK7cYjYmG5fbtpQW0BatugqBzr4c9c6e4kt+NYwk4m3ihMIPi9rkj5Zt9bz8m+MoyqU
ALqrBQvgeygP1T6Ne/aSwq2jmQutLzbBJ+mwkrvMRWqqFBW0gvFPd48gkPQuVno7wzXeqibRAYCP
ucw07nzemWZLhLmfyAZimvXZjCFr9nNd6p41k8rMfs5JcCgyBoO7IVK7zDum6iHWKGX54EH16g2N
z0u0lTVdJgNrmyj7Z/RiL4QJ+Wbsbwsp9bLuV9Qy3JCRh7ISPgTtN9n6/RjE6tssZnhVMlu/codV
TMQJzgje0l28ISealx6vj5u/Y9XL05RKqL7Dtd3jOOnu0h49nuPE1wSTAbrrJN07PdKDTRZZawZF
dfqbfBdyiZfTO/CpQz3v0xVdY+LTuZFk5Wdhp/JsXGzQjQRgWm+drYgFbAOi1N82oCdWkvZkx9k1
8Rb9Tfr4iwQl5jJw0Zptdq8QtyZV1GUzxhaBoyQN4spN7XQbxbaeIrFsqjI8jW89If4zAnPM7OAN
mjeRMxRNGUfNnNwUfGQLQQiXy9Ve+K1/XEQKJ5aERfcSEaKQBnB6oiJczpDx6cukOX0YyhnfDxUp
pARAm/lDb9hap2Ena6lmehNG8WYEo7YB7fIUzwL+Xj07KcbieiHkmEUYyGa93MSw/WRUzzVZ4PCn
Sfccd+FTlOp9buYdqMnvQ782orC1m4dvG4uHTJbPPNRvcnKvJO0/TRxj2iS5r4tNP5t+0DU8Y49x
ZnmlpuQ+5umnKenZJ/SwZb2tpad3vp+uWE+8WMHtjpfkOgxrgIQIeMAuuK0G1LBqmMwzYODPDgS4
c+EXi4rsLly2P9nqXrs2gR2AXJ+KHCSJwWW+UnbF4is8+Gh6ZTw2VW/4Z7YU8MdW4XGNPIbStHgY
KAt3yoVfncrKfdtB+CIGyB94WEKspI6bSDfE6KSiRinzFTrCE7DKvzKmL3OGINVCxaeckgPDBN4s
hYblaZz+53OknBYtQXcfYJtC8u9JFxgzzXhrA5BWfpVpzSYTnDeMwBKrLXfaDjv8hfSSjD2t2Mxc
rTUY0ZnFjsSj7iVD49fhXyFjD1InvV8cMH4iv4O4uydh8OEU/NoC/hJP3ZfNt3vY6NJ6AO+ny8hl
TJO9ycx9zrqfCO8WS3pea9efme2iygTZrU/kDbgTazJKECocD6QeOcW0Mu7TIDlMuo+Qncw/JjRj
1Hd/dZIDqoW3ijFDM8n2qx+nf8sGM11S/sRt908y8qcM7FzTzOPSIiQTqSx8CObgfRDr3kMmXfeF
eF3zzFbISLttun+RkXs2fvjKl1Xs53GLqo5lv1kWQYPB9pzYuai2LvqAqdluXczNd/2ty2nD8/5D
JVtR48mJm2GGAhREluymZfSvcKmuxgIQGyFv8ZBcN2quviuQhSuWfbFsfbWacK7AIjorL36GhJ2s
KL87PZ5ZPMb1GIu/eTbfYdrEQ99PjSU47ITQKV4yOzW0bzFZABKrt245WMZg2LROUZ1Ke6cCF1cw
zvyeIFKrOrG2zehjhKAsIwL+2HJXbNuNKfNY6OJn7dgRve0TL0VX4R1VOCHjUz9l6HPpKRwLjkoW
/4389tf1+odt4irhGNGkIv90CRf1nJhiBzrZlx1UUG2aADG1r1sSf4C4te2ncpCoyNljArwY/chS
7Ntc3rSeH7IIDIh+DS84X4Y6CNhjH5qHKE7wAxVLEyDYtuFiLndbHqkGFG2CagyV/QZLgkoEGriG
X98gpTzHA8ad1XFEuWIWndXc7mJVNggDWKtWr8d+6140FpusV9fBDu+rd2g2Cin2xag/qQ6/c0+B
JKHJGNFBpxzTe6r0nVrEAwJc4XDD86RSvct3hiAnukOG4dY+FKq8G8Ywq3JbfEwbppdYSnldO/Vv
nfkf1E94A0VhXPtufUQiMU5eG3SokgxIgQYz6EyKpQXSlOC7L1V06GY84tG8RlCIJVO0axPUQKp8
fHQb1HhZMOe1WQAND2I3yQWZR+1w7clomxjSZzbBqT/NX5Bb9SG2kNXQXMEdLkRit5s45tjEP5Ya
u38B7KhJllYeAIeQPRMeXSI82qvFBEUtbQAP1LlXdZ7IpPFWgIw7yrU7Gwk9Za/n6EwSR/c0T4ft
Kcml8LXasvIAZJ3WW+rNg21XhV8Xt7PdKWPE57xOMR4ldBiwSVoTAyoint6TEWN+n8+FNxWhiT+v
fv0F93Ma3SRN/TtiTcfTyiBs3YnFUIRxhe2Pb/v+Dlhf9g4pmJgbJublDAEB7no3cSBPeS8k+JSw
ZsBuMsUX16I7rMd8QIb9NIx30sbpp1yVromJAJ2kKjpOSUIrPmfjvyma+0e42rBHDS2brYNIsLha
dVKcB/CEHLrGDswgqB7yV0+X4mpXn4GSF2ZPMJlUu1bDsKAMGX+CZ24coosIgqdfb8p3YKAtIDMW
yoNOJ/a+WDQ/4C4S5I4iOuurHMvIH4YJ+suj5Qr+1UhzzJvOgx6960IiO8TW8u7gDLBIqpNphy1t
iD/ou/fOtjMioXwEhHUcpn/MBSTD5KktBlHW4oGOre+fCOXj3kGNDLpkm/1XOB7vrPWBREO6DWdN
gnWoE/BR4mqcirirS5uB+UfUrL9cH09hFVPw26t5cL+2YpkvnyekNieV5BZvnF8JeRj8vPR14iP3
6cF/EzVesrBsIrIND7GZmlCxJTyHiZ8yXHc7wb04S7DOjPPJx00vWBlXkwS6PMhlbuD7s14RPAeH
PxawAdr6JHyduhJOvXlC34ItwARESTZ95OXob6zM2FcxIQUzwMrgtSx0di4GoZFU593ZFj7Ys2IS
rIImm3M0XLGDKHPKycFRMsJAKOgedDaaa1KKALXSBytg9DkoMRBFoWuQQBgcZCTSXyR+3akZiX0L
GYoa72aBwTgRzcqhZZNh3x9cJMtTKuR0WTKgHHFaOCiA+m4nS1+ey1zMd3Zps51aWXknJoaVroYv
DjVp34Du397cvC5IJwc4v2yOA1eA/8b7mEp+KAi+9qtIaPrdCTW8bAX8j2CWVWggPELZ/ThEw9G0
HYBbsQVRVhnlyWFOY3vsYYmNbn61AM4RCuQO0kAFACCvKL560vNntOr+3E8tBorB9UszCGQiVcFv
+4BBMNAvc5QE+8JM4yEMp/mtzzdPQJDO1Wm0aXSwPsp2mOjh51qU0/aXQBbyh/d+1FjS44jboGqr
UtGB7u9B4gFGUw9Ol5VPJ4X5KtzOAA3yKzAXxBoYnzS8RMMc5LG4F76zz23imcPgv/YGIq6iPJku
gpRQakgy8ZyPy1VpWKZPQVD8Z6Kxaxz2r4+Em+3FKb+gPAq37VqcTB/BOmanwmPe/Ii3uQ3rOLTF
BaMsQATbf+uY5lUcGsAGDOywr75d4Z3XtuRtnYr5Hu1Te1CdZ4dc51EzA7is8ZdHjWmDm/uQEpiO
95S5g4k3vZ5IIB66JLqipsralxkO44CiJ8bYVOyTSNm7TI6+CjusySt83C+wA+WjX8vx0G4lf9gk
+MZ53JLKLktejRjXd7TzHrS7FIFIYb7BRDfh+8H/SqZ02R4GmI/d2ZR9gMu+BMgpof8hvSavijUp
DqlfoPtn4QszjuyHdEXSOqH4p35GTobEpUuDvnjuMOeHHh9MLCraM8W2S2E0kIZivUwb0BQcdL6G
M30GNGkATDWgBZl0+W/t+I/hGIDabc6vWY4o2kEiTDExqNVKTnWQpt/Mxdu9hOdplVOEPM9FrvdA
mWBbyj187xVV9zSa7RsuIMNMHwP7CpITDjEMPl1ndzYnj/HEf2bTS7TaaMRWLksw3kbS5Br0unYg
V8vUTxoOMz4WxWm+LfcqibfaswJYa5T6Q9+Tb0vFUwEizysU6PkBElVsjhLw15OI8oZiLK1I53Mg
dgE/8hhwD5L51kOSubZOLMYAikDc3arAW02S5NxHQ9KIdl2uwdBCS48cSAc7qoJgnRKNaj9tVt+b
gP8rc5gIWs7OW75dEV33CqFPejJe0oZ25XJIAcEde5B8jxMyIx+TdU0uU5CG39nC4k/bAcc15dbW
KBCQ+ik/XNuY6RMWwPaT+hIyEL0k/jnrsqWWBYgiViI+c8wZxtF+We7TFtrquvRFiqTgDFpjuRbJ
rg8wZ65sKRo2kwe3SNNM3SRP+WYw8ERTcDZm6xsMfohlkz1UbTqLoENi43kdN1nDiSKt1BwElSgX
s4/NGGMnJHFEoxrsVtQz3EOvq7XltF4yPHuzW1iOwgasiw/dUPMCdQ6a3fCx5zniD4sR/Wk2uwFP
UUvbQ1SAE5xmDipsMYpHnaPo1SZvp6GCQqbVu3lQoOZNw7bE2N1Z9Qm/kwyCdz+KATQw1327AuB0
FcEQtDiWC1/mvJqWWQ8HGDHI+e/IFvLppWZ/Fmq7sEo153EDia8STShapGjAlaUIr9haptFJyh7e
t0No0gFgXWj2Ghc+NxyT3dhX5TTLx27B3uqRAoN77ZAfIc9g/JgRuH84PKxYk9TC8HyPArVcB2/b
HZsWf3E90MFKwAufgHiTYKGSxKr9wSnefpVRm12SwIzo3LGRe1gMl1jupNG5V8PcIUs21Bp4/dlE
GhbhSUBgbp9SclQ53R66uF9/hKZZvZY23AVzZ7/WxWOsS0j7IP0Uf3Td0p1g0pRe5GqA5GJZYtEU
Wtb0m9YvW0DSm4jXEF5GLD2XPEKgA8GR4JII3UKInl5VediZq0q69lxudLzBOzR6SryldUaG8twX
2ElJu6JBxNdQ1Kz1QF89puAiVKmrRpgqm0pMomBVkOb8F8izF+BJ/j5Q+XYXoZ99MN4n926N8UDB
daj4R3TZ712YSYgYJpBDZ7HtAtBMGjYohwzfbr4rbLke0Xr0Tdq3w5959eMAgG6brqZL2icWYOSD
boukb4lt5YvvsvhP2ufg1WDZeZxbCJVh+dNNrV/yk51TcR/jjj7BocUCwNbbAAhe4L+GgUXwyfqo
+K/c8KTuXFqwrEYPA0i8Y0Q8qxzaqQrsM0DUcExTP6ttXdAMCcfCq42dfyn5kOG0omSVEHHSYD3P
fQ/UlJjucWVUdk1R8PxJlGz9BZtzch15tHzBbkrJOqOruOF1RioL7RILmB2wF/YEka7bPuzSGtFf
EWZMxYK06kUrVjhuRhR+qkGJ1JGVqMjfAOXytGnn4XeeEUzeY6s604N2djyafhXP1CgnLyHQ7mbY
MHobMFtmzKetVjUjs9F79NRdf+r8L4A8t0GOnqrPAXROZb9+bJRm/xamk63ZbNxOtUu7AVDnoHGK
bqsI77rSzlh5heOp25ao0Ra91xWUD8DlxQzUd48tsTLPQbryrYK3D0I5qrjvIlpbtIGwu9AyB84g
bACsaM7S8Kaph+qPF3MLvFKF/0HZgGhQgd3dE3BftAhYSbml6TLdwrcjyuWPDJZMVbrjKV6ZNlVr
g+YMcK/PWn8sp3HFSgb9wKldQ/OeEzU8D4MxBzuT/MliC1MiTo1guZADXHaN9Hn8WIjUvHKDrHgc
jx1YAghR6B/bMijAbIRJ1z41HWsvhM44YXrfkyaRpnyShchohbRkYc4buCXyhlTJbPqHsjoCZFJT
60DKKBN3sLjngAeNVf/12L00Ym4P4Zaga9PwQPGWP5S/1D7Co36ncHsv+BjJSzzKeZfM9sliMnzM
A8isZj4W+DIGvtNmCva/67flPp4zYeo0Z9NT6VLaaO3bvUkNSjEyIDO9vVGJ3ncTw1O7UmdrpaCt
oHObnpF5GOxogj28x4quIolH2c5lbFBEY0m2OoHxXK2CEV6mM/CJjIFpUslpXPYyHuJKYOgDlFUM
pWxEz1BKhlntwHp/nRH9Wo/d8jgbimo1jmP0ilIaR6BBCFt3ZjmBQWmxxtDydVlwSRWWy1hIOzAp
tLEXSvGbJBcPY6Ef+mxDa5DrnS1VujeuuzchhoYk37MUQd3eZkf05S+aRXQfjslRbeUzlp6HYt2+
Me/7mv1yVaLuLxb0ePnmL8x9AJUsp4AxMI9lIZ7I0KrdXIQA/CA7rNRAvrIEQ7unc1+nGVwYQsqi
04oBcOeDQlAsdLm7uMzhY48BUw0oU/G+Hcx8S3modiy19jONWdiM8La5Gyzv0AaE/cs0UYwnOGkr
D2s/IzBwF1thd6WI7Q44alt1tOuOo2qTyur0Zr3OqoDwkyvli1UjrOLIQ7hixRBCctjgnMNGmAKh
QcLUfQsfv63D76atxVMOdlAGVt1TLKLsz5pj/w071WOe8zOMYoqarjTH9LTcY72FWpEPR8n5bozU
QaCfSNPxaYzKA83IlaCJNw7dOcmeUw6hpERk9poBKpLLPs+x6FjcIYIB0+SHppthMtcBU2gxkgbD
iIM0/+tMdrV9gH4yfzSt3cHy6w4o9SWEgxrarUsB5eW2Bdftd3CY7DGK6Y1m9ClwQv7K2W+rApOH
2uLPsA3XcINumJSvvZNNl4/3S+f2lNIms32dKVNjl3EXRO0umtxX1pKdjfU+8agnbAZ/olxwS99Z
i+EAway6mTRcIYIMS+rJP/xCYtG83XWs28NejpwislRgqeU1F8shWFcA7zy+Twy5LErndRlsTUbW
O8XWU0zHy4yMrw4bdzZidJXpBDJOUMsBZOEuHb/XLj4XwC3Bn/GIyAw4phv2PPAxA01gnHABSp7n
tHsDtLT7Vdlkmar5QvdSIl4uBaN9ccNJ0uk2dAy7/KdQzcdhXc45fgRUeefzN6yR954WtWXdn2Ip
jklcHtAIfLRh1gRRtzSOYtRdxWSbLMUVGAfageZOHmwfiprK9ULZepBrBjlgdkNe2u/m4C5IP0j+
kQoHLBk3d1zks7P5LUxUW7EUjnsFzNUwTG3TUgNuucU2fylytLQ45hyBEYI5GjUgyr47uS1/IVbV
ZhYTlNLdUa53aZrhgtsDS9F/GiAPiLE9SEB3SFiZXzYuT5ITsBzEFW/EuyHlMR/+9QWmGSxxULSW
4Duf47lmYK5UEgExwFUgjbK3oXSP+cqOcuC3gmKz4NDsYPGmTqLH3d36IzPvMsJLWeYV8BPak6PX
z5NAut/ijwWAGlRlbZoWmPvvpsxuoITl+OUd2wEweGRkvxoYnXoM1W38AfOr3RrgBAiRq8UzYMDY
LERBD9RuRuEpdyXFco8OlcbPnYXSSQyPheIntHbAuX5RaoCDR8XwHMUMuBnmhFzrdy00ID7/Jxih
0O+hnzf+IWHuUpTDnmEorWI+7/T6axO4GqzIwchz5AiEDaz8aa9o8IYh78ywC8kUMBtsw86CFm99
pD9GG91NY3nTOLcbwm2BMQ2dO4g2IA2ACOPwlQq91dIBkSqGCu6uDQkYMh6Kh0W1j0q2/3WLBy3G
FRYVYsBUzK/RgKjqjR3RNl2HGbgnVgJV4cp0F7IV1Cw0NhUxwEK7ooOHU3ePObDRMsBieOu/yha2
9b7owMIhP4sGbGLavcym94Kuc9MOOsE3kLxhZf+pCu4rj81qhZSMG4ndwVt9TAOLrU5MXz0ohACv
PnkcvpqSv+DBuEeNBc+SjqZxQKLqoG1vyCdvsd0hPxMMkn2f8WrkrKtjLT9oHlw2tjwC37wn/QYC
E9/+m7MSNVGG49kgC+kQGj/BbR6SMmnJE0qMAJPIXHTbsmpSTpy1Um+SY/NXZvOTEvOO86FRI38P
Y3M3zYu7ki46oi9/B/h84Nv2HPbZGyPhB5RJu1hkTZeo11JHAGbId1qIFxqGDeo/4IOyMUv5Gmfh
OY3Af0kcLHT4yBolUbdt6UPw+0oNoO2X3wTbNWx3D5sLd1unG3z6w6LZgZPwSYtiDyLOjsSA2bX/
KmK6W8PkiYXqQXJ90EbdS6A0USnv2ParaSMU8m//sArzpkyCZWLeNzkZPsZ8vKCHa8bFfnFCvwQT
1wXLpnwAV8wJD0rEsGGzOP6TIR6ceOhP6RZetrD9Y5j5QK/2l7bb99LDD8sVF8CZ2K4OpnbZX4CT
fyKQDJHxlv0bFnkD7FZj7MS2/YsU4T1awibMxz1Azasr7gTDdy42kIsikIVCrJiNW++jNXyTWq61
2Z6nYtm1m3omQBPi5YtF6RFjLrC1/pDR7kMEyyEW31lykblregyscgTIYUwTTd3DGpij1M9szF6x
Cn3LxyeLRfdKbj5M93nJd2HhQA98Beby3rnogMCUHW2/W5NhhR++L/IrLdD9DfimAg3G41Pks6e1
D3e55w1IlLD1OWlFMFV0mDHF/GcDbmPj24TEpha/J8arSEgV2edfKowBmUhM0N8lhy25FDGoIuwe
lLILnOrrKWJ76Yu7ovzuc/QjTPSvwFyOEAAc48BMFcbMl3zIrnjE42qY3U+QgMZiogB2Er14DssW
IAvG3lMOffMZ+qT7vOV/4wI2N1Mr44o6/RwuwdtoyQsh7dhwtu3mLLjKTFxzUEyrqAe7Q+Hs4+Rh
BTe/HrCfrwfsTg7YBbfNppbHyIBblI//c3Qey40jSxT9IkTAFcwWIEAvUpTXBiG1JKDgvfv6OZzN
W8zr6JZIoCoz77k3HSeA125Bio1DZ+lboYg/yItnobKGUWco82DPQwaEvD4rKRsuZb8jC39PgnDm
O3PyLhXmwFbdCZ/KVg16hFx3+HLrHdkFfmbGfj5oG3U8S/dLqTjvu4MtHpVa8R33NR+BaEdz38Hp
ROIdnOUkZbaZtZGWDR3JIamdHVVax1kdyOVXaXcJRay6fqziltf73ADD6+MAdkO3Fa9J92NXMlie
vXj+avXyLXfNs7MgCcN1KE1odCWatH6r6sEXnJI22ltllQ96WgUqc/KULrGxRzxAvCZt/FSKHzV9
L5XbOvdhMeG7LA9DrB4Gkmnq6dID+Ki0ALGV31iLi1ZNoZj/zYiYOh9btByn6mUpioM1vd0Putzd
yPLWrsyn0n+G+uzM8UWa5r5Sf828OtlKTWBbF8oyD5vmG2ojQDP28UZ4msbCpdL0G9049qoRMCMw
2RBrJoeW3y6yuq2W/7XV36hZ28VWD46SbRUbN6ADF8JX08fnZVo3MZSHUoZTTqJPfKunt5ayu9WY
XYC0fJAN9FOvuYShMVZU7fnBMHt+uCQJtcYKtJgHbIgpHUWoTG7irdV8gE0OI2egVSoDY5JXSzQb
mB/fgfEp5oqW57lDOkRvYb+3fZyN5cmumqd0tB/hLIKKPzXGoejEnunjfUjr6/ZThaVA1ylxCm42
HHZFBSrmGr7C4A/pjzSIYvUKufpTpOzsad7EDBr9CTXdRC4tV9O/M0VrU+8sPQf1S5g8NftIY8k1
adCNMoIw2oemAiSrgsZx+GgvZVxzbhfATCNkCdG8xug5xLMVBN6X7HYf8jN4i2+gQTu4FET0LeDP
UicQUAVK9RQPTmA4HUNFpLPln4zvLWDvQdcmxZ/Mlbeh+v9VCNHSsJ9CjvFxNpT0Q2l9uE704i7i
2Nvx0baTTaov06YW6iUx7HBImT9lY1iKNGygBFd3Dvn2VMlf9WbarHPTf+Z62vZlemKE/tTygVp3
mWF+r9L0lLbq0UXowo3v63HzaBfSh/0JFOeusMIXz2lYpv11jucNDTzI+VRnfmprflPKZRPpedDd
ryP8Vtt0MDCExDc0fnIspgEYZDxkbscllnE2rajgDeOB3WIRk6XchtZ9R105Rst86bUhjLR0Y6lk
stBaON1ZOt9RjRdDb05N97Voy04HkYviR0Vtzqh9h6hbWNowB2xG9nJL0uoS9LtspPWjjL9x89Ta
95li9SzXc0XCUZ3c7Dq+qtFjq7EPpIjPfbSEihkfNAJlSyWc1BznwnVZY3j919z5Z+ivVUsZLLvD
4vS3pf4V9++3sD3Lso/2gum6IRaqY8Y5zOeaqV3qKChRbSBNpvrtrl5tmDl5FjQ/HaaConcOUl09
rWVBGNxZ30qQNZgaaW3sHmrK+rP1UF/2VvmROscZpG9Ay1d4m2I7hYjNtnmaXwoL0dtqfSKpvSrL
wuZeFNX2vpvcQG9zyr6wUH5c+9EqxzN2Ly741eutZR+Pq48Nb5eiR0pE3ArtqkWRd+3sVA2/Axfr
3B3w8FJbsr2yJKrP/mCOyuXza7tJ2PSIEowY5HibFsbXekoohQVxo7y6Oau+pzEkVMrvB/UxGicf
Ys9PQPGLtX2Ylgdpar+K3u1mqTPCNHetE91qtT5Ac27QkN5Li0qsio99UZ2dOT/iaArm1HnsXMBe
S5yMtA21RfhVLM5YGrzJiVh1ZLyb5Seplp9O4p7GEU+BG70oCAFDYYTqaF3SgjS2hE1EsIjcYP4c
y03pZOdiHSK04RGcsEq2qXEvl4cgvSNNrGzYKM6EaIJ/Z5whP9nusrdisTMbgJ40foV5c3x0jwxU
RH1dh+paEq3plbXK2EKB7TZdnlAx0d3JrMh2uhyuaeySX6OL71hbgPZ0cqCrrvhzc8wpscB8U1dx
fm0j4wXEwOY5u0vibBp3jYiejV16rd1hv3FGmhxwk16uBztNgkaIoOBRnSFDzYzt7qAOiZ48sB19
s87JvjQbijpt74j1QIjxaWU6481RuV/tOPVat/dqlOExSS66GDbcMvu1UHzFHjk7ic5NKy9Z1H/Z
9D3W35Bxb27+USvmS9TIYFScvVIp20XlyHY2NrMzOXxEcbQpQHYmonXNPvZnGEtPaZN3RaQHGzh1
yfg/Eu1x5fpZM9q9rPYGOQVDqTzWGjaqivUO0dzMXtdw+pjGQ2/PQCy2gtjk1CkjCjraydIYf8zL
dEE3MUN2llteYeqf1O+pl5IohRUj0XZpabXIK0I5LuO4XNp8flLgxbeqy2eli+QzXYpvgjU+hobl
8Vr5uKDFN4N6FCUKwKR6BFgcCtU8ulSRSaQdtGnxuh7qrC13c21RmbuHVCYbk+ECWOyuFC8Di7g6
7D0dMhMrJIKGC0m4yyaB0FlL5Vi07lmFpzWw4UVxthMNvREoQVmWVz2avI6afln1p4hdQm0rdujz
vlVGbxHk3jpll3G4v+jKaWZCT8t2U3trM+hZ6mUj/nrhYK6JtoOFGMcrmlCvyhzIjcFSgaWoGZkg
LVxnvZn6LDmGuhy1nXSUM6TNni7+QNDftU9QA0fzraj60WNDr2/G2h+5Vr5tcFfKPFy02ie6CFMI
uW4F+22LlwH8iUfvmUKHYrJkVPmT5uZLPs5UZ6U/Kjj2tMSbB3djDHaQLhpHxb2ZuMPk+kdZ5ViH
EJnMO1JbhYo+fIzWTOset/c1GHy9FHOum14jZfIA/xwaluVUFOCnMs3D3Jh/6XDDrECsTNDLJ/ui
Ip6bsvWZsvpZRFJy7eA6e2ym4RhNFAWTFthRzHOdH02qfz3J/lgeup8XayvuAbnM+QtnodQggSen
KKi7R7xWUIPfUKLnwp436mT57TztWrM8uHl3I+3knC4tU6zykPTpbuypxgY8XkWdvOqWiUMDqC7l
AI7S7ZS7V3MY/LpX/bytN3np4FDUvbRVtoKwvH4peNidD7WuA7NeOZ2xJTW5P1UK7DA5/SBciT74
XaR/RuZw0FBLazXdaBkrsFXI4qoNusKsPWbitp7t78yuOSX+iKsTg4pvmfWjwo0/MMnPUArKfNlY
1vA65ssuj9IDebSXWY+eWbHA1ZzxrKt+Fy9HwoEMBMsipyCRbihE+Tyo6s4wlM04NZs6Xq5VO20t
RWwWhhPteJWStlsetfVtQOUn3muTcjSQWnCalnxPcLVfdNwY09/dmZio4qzY/YeW/D9qP7gtHUUk
LsPwkrrd1s5fqV4DPV+BZNWNyBjtMRl0mCxmq+ux7AymCsXWwcmSMlEa1FCr/+k81bJONsDSHn4b
Jl516LZ4GWQbjmp6zMSt7tMngI/NMuHQylJmGwy/K5Fi1+Dtxbl0TDP73GmcTAort3q12VJDoU0Q
tLDE+s6kymv7ft8lmG1nHm9Fq3dk3cCZGUjfDCPQS3/JHyxDHK7XTrKgYGX8aTVHq2bFG46fuxFK
r8JOsZ4GdyWG1+kfQNuZr6HSXIqxSF4ajgTEFPg402nQqjo7bAoNzhtdayf5i/z47r/rZkYxY1yv
GJ3qQFkkQQmuwj7QTBxYEnKSawfu4qAmg5+3e3DfEfMl14GTriNcvFMEwsjt/ajH6o5ZEysiNeMN
C/HrWmKloigxfYduwl9aBlSMZt8UVtR5jQY0GrdDBeexPtd2le06k9o+E6tyAX1/Z8xr/CJPc/lm
/IRuEf/EfRVUkfHcFc1ltvKf3oj+ZJEFqBGbydL5kbDZFJYeGJKUpWQSKBXjwba/RFZpG4J+d2Ux
8N/NW9fh5GPkzBG07RbYS8OdjnoTf/WR9RGvhuGXLmx/Hz+v47QRDcyWptD0xtt+HrasFHl0ovKl
4dAcBBdf3e85IsIijbgv+Bfy+mJao1fo8Or6uG0suS/VVyDyx3lNnpZ49lqBQtniBmGokSr21kH2
EXYnvIQYGA8f7BmlxTMU5VrUE1cabcFYn+9pLG5FgdIypuYk2fSReOydwTfLOYgiIgo1B3MTh4Hi
eus4NLht5ONAP8pMawPXc2jgbw3R+iPEkqeXeQOHn9w/iks2iofYJdF3TvPHOMuehEBcdzGnlc1J
H9LtMnWHaXXfxhZLZVv+zG5zcYbhxC0ZTG21tSPBG83lNzl4j1Huk1571aIE804y40PKfgueOTNV
3xEpsE1btzXmCeZPbGJaBsg37uNKQ7Yo2TKQh05Vbdw68sou98u0kT4H9yMeDqYa8G6xjj61NDu0
5H3p4IgoSkx/axAVy5czl8/dML2NVn1VDCdUZ/sA70I0X/rlKLC1kSW2Q82r0IAdF2DeKxi3Wnc7
kUeneoIRFbMjg3phuCOLn1YbdJxbkeXlXRs27HXwFFV5Zc5+W1eu/6JwL8mwLqBJ1ALVOSLMgItZ
8XSJdGzvWY4JENt/zPGnXb0kNo3gtCpbxptbnfgZdMpN0uZvNYKBVcmNZVTfvURNMJqDg7sa08CH
mA1sO9LXVQ4HaR+HpoC1U17lOPEsvS223M3F1VD7nVZTBKj5v2oRurfQEhjZeFs163b/+pNFhDIW
p/ur0SO2xVxYhLgEaZsfhYN2Ijv7zxi0b7eX29ZKHkQrfG0NBo3OMcPBpZVgf/N1dJzZH/qzYCTS
9sp24OsmFnqPG5jVJcO3o6hXp9cPhpwg1l3QjHxLwMPBSFLerNceVp/EKowMaPgJvnOs2Xe9sa/C
slF2q+yohFtPX5cwZqYoGCjl4z5xGD0mCnO2NVjS+EFm5J3As6BzjkYW9NFPR5pyktHtTE+ThUJx
d74kzOr1h4XOtq2o2JUtuG6YJu2lpP4b685X4Xnq/E9Omteq/cnh51pH91LCMhUAnZ6W1W1QrMpb
22hXTuj3lWayKsqrUyvY7tTnal4fc+F83+3UjtvfKhUPbF8+TdxgQJ7hbNPqk2H5k/RUFSBfpaOd
Y1xp5lS2QVuoXODMKVxVsuiBS79xQ00t90NR73v1FwPNxswZkeQ7fO++NhJp2dqUn1fXxGalRbYN
ZxidJjDO3MVYrgwP3Vw+DMp4T5TO6a6zk6LWvCHykAjYl6SI6GVfuik6JuP6kw/WsnWzLvVFNbLX
Ynbse8UWhf2Uo9CoTUMEgLUyncO7ksducVG1ugrtMuqo5moO9rSfN0URBdSW1IyGi7KwbIeofLVl
/KTK6gWS6dIW1Yu1dp8yBfBz1csglEPMtYxA9NXOl3TlYcfuK/rV15gHdBWkAIGfTIe7+ozAdh5I
cSY+iIZn9lnyggEjrcoNUMvHKOQ+Jcl90+XUcWmpa896qj4zsbyp68AEKG2ch9iu9wmLaK9TXwgf
5oDw+n7Qd6IlbNgYxyPc5G5ay/UlB99Wx+qWq2xDrNrZl2v7b5LJSCSHftOKSPc6wXtojUBCmVXu
SFvgsJfVv6HLt0IdTjMbKb0xU2+LWHvPbZSI6MLlX16pcA/FX0HqA+NHDJjE6zOmsQ5GJfdG2mFU
kz8iyeJNDK3tJf3d3dd07BzSlqMmrIPNuLTN7U9krzUk+DrAcBPkdVJuLa17hIWALF0idVtbDJsB
mjfOtMDpaMlXObpYDzHzFs4O1v1k9N1mNGkFCiXohHWh8bqRWvmiaEUc9J1zJrvhq6lZ+jAHSyXY
ZlVGXDfF6U7Hd5q81Z0RjKI5KeTnFE7PcDb7IZAFggF9NjMPKHgfKpEZ0dqdJwduQlW/MSz4UzbC
Lb/pNNQtxA6eQDrlJUwy/BEsN4zubWOECp0cK4OLJck3jfqbACt4dfKOeT1AxdlqboNsJzduWj0g
Lp06fJru/DBrwCx89b7Ru+H/ue6lyktPh97Z4sbbsK0XbRvBUUHscNlUcP6SCIK54anB2EtqVjho
5kcaF5fJ1B4HXoWCyQoBWlOjee60F8I3VstPivxJJhqUzsZ0TqLf2i1TcPpkhQJZBH36PCmhnKHV
2OTmTXRbbXucxRmdJcOSbyV/MfVFPD0mMrnqKw6bsn12R+dxnNeHKMIQlFBVyYOLy4tcTe4AaRJy
QQcTjwOhC1ywiP7WGAXWcI3jB9WR27p+y9P3UbyX5V9tpi3dJ8m3lULqMwpiIZYHPUqwvPM3u/ne
NOogY+auNiye5WJx9YeKfyPuI/p8/LOrErTOwErDcScrcld6EBpPtLAV2UTKQ9bBhb2whObsxE+p
ONCpiu6xZDbFqFy/zPyO3VldGIBM6J7lHle6D0NKoZcdY2x8sv6drfv3xuM7JwcgdG/QB6DWr5yi
MYLrns62cLczLS5+Hq9grtiSzN3N5wxchZAr6qzc5oiwrggmjor9ezZCiM+JfThFYQVp9R3hTyng
OFHo9B49oWR1pnPNWuuwTK8ugSpCM0OT8VEtvnO73QGy4G2k0HWnsxvR7b1I2TwoTvtBk3Wae+Md
YHtnEh/rLXZ8bc3lUyowgeOjRoBE/J4Vs6fhh+qzl1lNw7xaHrp4PLsZpQf9iFka2yn5Hat3YWAT
6F4tneATGmBTIcFDtZioPanGRVTGVhsfiWtpyic4/JL+D67AxPwBZrGa2U0RwxbSYqfw7ir0QU2X
7RMNKl8aR/SdcxVJTAemXzO0FE18wchB0kLN61qE9lJtOzB+k8wLyTiyZC4QD9bzWJIxMZrTwzhN
CWUicCzcuQ43R0rLpV8rlnbX+TlelG0VPbq6vKSp5jtTqm9xeT02wvhT4v49hZNrEYVjR/ebRvse
mzqEj6P1xcAqNcm8Q2X1ccVXYfS/KUFt/pCaO4jW1muG8ltRlqsd/bNJjDQN5b1qLGJWljnIVvXQ
O9rziOFLiZYNyvnBgCCTXJ5TC9Bh3zeS5M5lGdNnTZkvzkgGUWnUeznL71LGF7V/LztcxWurhWmz
8GZmayjX1HnWxhEtSx8/FjcOoyRyTpFpjIcoE2Ogpm0RFnbzhufYJrHBWrdCTC8sQP4cs/6W4nX0
ZgVj0rj0eDxE9iM1Y8MnsO0UbrM8W79o8na6Zu/Gtt/xl+yqQsWp6oQFNv1qrZ4tvHQM4xjnoF8s
ALsnDBp+hlw89NGj6aKFpnn6N8V6dcAvlOxWNNcJ5LzGG5En3U1xpAW5AX/nzbobXack+6l0e/Gw
oAD+U4OakUJv0PfnJqMxcm25ZRznxXzBqzl1YW8rzd9SzxIDmAmyZ8TqzWT0o1Z3GIepQIMkPI1v
Wt4wYTYdVmUsgR4ZnxruRi7pKehV9QFPDaaKLr3oKd8Nj7OSpec5dh6Is9gRDgv0HlH/6jdRDh8Q
MvulbLZRJg8o5Twv6eZuwI/4u7I7q16STKQ+VYb+nM76w5qwAFeyHqhO9lh1Hxrd9Xsz+7Qonwma
ZNF0K/fTII5l3mJ5XopLBDWGDRrnifoRq9lXeXddiIg9Musk/IEcJ3ieYOp/IlCJedovps6089QC
MthljABhvxS6PIpOx+E37nTWHrBI3Btw1UqOYGwij1GePXZd+Zxj0MvIn0gtaDm18Cu73kiCQLGu
P4wacGcTP8tFULdrzz3LRqLGekCPPzDu/4NdA9Yot2uibzqDfhDOXrJ7Ez+gNyj/WDEX1EpzAYe+
JBiFWM3bUGHl2zTXwsnC2yeK9Kceh2TH2wfQzHMgux9CQKCErQhzpEyexNK7LIQFhxmYenc9gFS6
mY2E5qO/kAS/idzuUAn5ZJHpQIY7r77DurWKOrJttsr0WyAw1NocLmzuKrJjT5UnspTmLGYNTHnu
LIKOlnZrU8knWfE0IRXI4m7OZX5d1y6d/7DrhbFvzWrbawb0K5eTTQ+w1Ahp3YJCPXCynM04/5yN
NlBihgj0imree41Fz7+8Dmbm2zaG6LX0I5YztG0cusYxc5q3iB8nwV9HqoASFJoICFHYDNqyrZIE
PQESAdmT0M9zk96sToE2IIl2NTaz3C1oMB37gWF31q1iFvhos+3sqvQz9rkalee7LCyIRoJC2zQy
jMf0/puSRPNVKXewXuwct3osZuV9BvzhtMLvmDAG5M1mVkEzcE3L/LNyP4a7nD4jzTJDuOPHmzb9
k6YVKOlvYXd7p5nuPocQnxUoSOU1rYBl7rZttsAO6Fh7EX3T365H3YkSNo9ZH43W/VtH9ae9h669
CQeRK0UHXzG2WsMtlwzkFcEqdCzKIetJ/Pg+XnWdV20yv5pBeEqXHPr0LWk+5rbam90tV5K3po8+
ExhhlXcwh3hZIj2kZ9uREnCKDI5YPA43miJfvXsPkUkyr+5/uoiBT5Xc5i4jp2aXJ/bJaopfu2rf
weDvk8jXOjH+bwKh30GqZo6m19nU2KNObhse3VgkzGrICsX8dF7N9rCQiJB3LOXr8s3CO7He50Di
SsnvxZCjLq6hYV3xOqBMQ6snmG4mjrYSFkssyxVo3k+JFoq51NSCpJK59kd0nIJBimjq4/0713um
OaXyUDPA1TvzGEf1e6LGe7JjTuZ8d1kR1tjkhV8kxa4yXtQep/9UnlxZIamlz3XsbPAt/58h4hGG
9aatAsxTecYGdOlMc5cyzpJyuepw+doEhZdbrNnV0/MU2e+1iqRAUaMWqFmo5uRakNvyotfm1mAr
bt/bwSoK6Sl8GPpdSyxnyhx72o5RgxBP4weIlMFm6kqc+r3VHTqat3FRPiuTxTOGmPnQMB82Zf2L
wyjQk/ZE7E6QixLTY8ovJXaqdo11XeJHPOW29ucySDJyNPtYO5HXAcQPOTPBYEz2QgSX+CD76Itu
MZim/tNm5GdE0TmWnGg4nF8b2/ksomlPFBVj9mubYxBc/kU8RHVzkSk2+ck5tXeD0DKfMs15hSkU
PgHjB9k0j11/tZrm2utxUDB41jL8V9lI0pCMhn8K8xNXIcvGdeFWUYXqNbvp44sq++MwwL1X4yXS
psOUK2c2WZ6SocUE7/quq+wq0T11hfaUSOBwlpsriKGaCu6quldRf2EP07xsQnduyTHx2aHEPEUx
HhmxjmGKeYkPkJiZNsOsQjrcl91RkLfu6DrEoKjRqYRbO+XCtC9SzHa4Ot1b4aghnzpzNi29lNVb
P8IHxsujbLk9V1U93Im4tr32sanw682u15mIuoRmAaHJ7M2tHY8gOyIG5xsRMCcUhD3jbPZFLYyu
MGgcWqd7bFXnw83IbcALz7Wk2J9WNP7AJW9XY7gmy/w+xuOpj+PTaHX/mAez38ZUXpsphT+sQm11
LwOwbkda1DzTjdZ0TcksL5qaUByM/0qVp8HJ1ioYOspax7YcX5/TIO6VMwwxqYTDJwo8OCZvGg42
7Ld3m0/1jmP0DqJg7rPHu+WerjlrSsIdmX2oK3pWxdQg3boS/TJJAN4itIzJfogWF/nPSb5kX15U
KyHETpI2WajVgwGDl2nu2xovT0Y276WNU3qMNomR3DLj1uTLtqfUtTCe6kt3ETFI9YoLzHIOej3e
EOdfpFnfSd8mhCl+BZZgmH5pKLaJLgh4chkkcaKQCrM1MwPNcPiN0CiUCdK4/YLh3Mk4uzLP3Fn5
cHRJPxu7jvAD+lZFMw8FGJ2G7kOiyPRoNMBtcr0LTpa2t/CMzxNCqjnPl9lmTKrO/avbld9ZnG2s
loCp/KujSW2gNefJ1bzEGh7hYh6ZcB3bLgmr0rlOZf7YGlCZppmFAoMRtGJzdXvtoKLeNjj1HCYs
Lv+t5zy32KubGuYmV8nAqdLhWC/ZdQHnKzTUaYeBJXTgtbClzRhz9UwBxLgWPvg4EUk8o4sRbUer
hYDrzGlfMG6Wg3aQAondzJ9VM4eFkxy78HcN1TiDOhuqf5hqAkyGnWr/yx1tpw4kiC0tcXPRkbEI
P2jxOor4QcuZfve6sksHZ5sZBcFi7lMiyJzBKn0xbXnkZNlh7n617Ow3cdZtPGBsK+Rl7P6VsJH3
6ZsO0Y7hNVRGY0tBs7MHRDDmJCr/czfmJaOOGrmYf8T8PLtFjcuAOmsU7usc84dsTB062ly0Vu9W
hM/SLca9YRj7OB4ObjqLYBrbVxaIM/McH/CF7epu3oJ87aFjL+nS7xyzO7lZ8WHkFKzE5CxeP1Is
5tV3pg+3aYB/7HN0pbifXltdnBF/Cyp0A9/afEad2+Wq9lhH9lXv4tt6ZzlpdGSnHNXWPNdKxaiQ
zBeQEDtiRlOZeCryAWx2cF753mCJhEZd0CNRrHAIZqN2AVUOU5qBAapDxL+uf8KWwiJbkGVu4hDU
0FKWDl2t31cpjimETjml+1Rx45wfk5AOl+n1jeL7vV0XfTfJUZupYlJqTcLafQzI8eeC7rBvxrYN
MKc8jgWf+jwIVPq8A+FNmNlggy9QdJl4ByaLh36Lyc6DJO6i706F4Aw7GhQ/YRHYZuSUdUwH5+LY
MQJZ3+cm2ZVW8cC1STpLVh9dgmfuPo7RHADdlyHoopX51pruafY2LXAt/ldWds/lGS9AaFd0lbXe
vFQzw3O74XUZW4ddvSuOfTlY/1DsQ8xb6CDjZ60B13aT/gYT/iU7NzRXcg+J4D0Ya7zvDNQRovK/
W/iolmPTyOVzm0QAOxGshRx4lhhMsCrqbZDtgbled1tmosbNlmKURYJvaWI+zIQL7Kyo3RnqED8Q
gSk3ipIdUgU1dsz1M43L2egx8yeihfC9A3BkKT7GgyRqkuYU5C1Mh4xJ19RqOPvqrZtD80Tu49IS
jdcoJYROgkdJ0+wNb82bOn+qPd9B337d7XJFx0FYMbju+/pq8K55LRJOXEFO23b3U9YYx8q1eUZp
eiWQMN8Q1/ecdOs3Sg6277F9wiG3jarKQSlSAtslqCCRp26qbBSjRecGnD4wUCnhWrFySGM7PbNg
csKRsPGy65ySrvKqZflLPTJ68LCHaRiI+IcsmlWPgNaCp3K91xwjuU7LzY3bvTqYe1guXCFpFBYF
w6DYxOxREfIUKkJ/13pdHPUV1NaYaX9WrL4e6QNEmRG/Hkw8CNhpkBzFFD1bNc89/MZ7iUcUtES3
iJCNTb8ieRGJibwp63cQ4ztJ11hb6BV5nh0Eq3WIg96N8Xd8VfT3lvVSme4QThk3raZE7dYqG/xw
JMOUmCQZy9lBs9jTQSdaLpxKbhp4WtzlqgkIxPDR1vnkSvFBVb2Lx/jdzseXolIuxRwjt1PSKVqw
rDJ0QNBapmJSH0O9Sm+lkTyKYQwj/GVsovtXTNWFJTawJulbRPYB5ppPQhoOho1BXgeOKZU3u4ee
MNTTaunvUuGN79dNm5UHQijQDjjiGNAkyzMRGuS5EJJhRfTlNltBKr0MM94OJ2c1ApGWp7Z3U3/R
oo3au7fYEGerZVEmJZkaFe9R/trMLW4Bsr6mFpix+nDs8VXQ7dWxsVdJvKOCIAyIab5dXyegI9Ux
ztGqPvDc8hInSCocQo5q7LvFOFVNFJBNchuS8RZHa9Aa8RMBH+Tttv5Ab29E9DX68teYTCn6rHN2
nBCv8TR+rVr8WjqEZpUVibPVtlGEP96BGHvYExLgaww5u4lKIKYIZtReJ9WmYKKcCc+K12+TUlol
QmtQ+qcGT2ttMVub8q2NNJEu8jiv0ZOiiCeNTOdpGnBYzHsdpb9jMNpx9LlkeE6tfVbXlcisISD5
c6OsREN0T+5gvVh0ueuUbGt1oEfonrKsP+Z4GhEcqa3TyX1k1GSS+oNECoe6d1QCJJX6js1/RGuM
6J9013ksDqK4t6eoHmqcHtQov7Dk4tARformDR8xUlxVzLvKY49pNouRtrVpk9Y/ev6t3e3PLJgb
iNB1UH4bhn9w8W5+o4JNvXVwNM/iUlmp5NWhOv3H2Zn1SIplW/qvlOq5UTMe4KpvP5gZYLOZu5uP
L8inYJ5nfn1/3Ja6IyNTEdKtt6qsDALscNhn77W+1ak/bN4G3VQ3opTgaDBqkYFy+vqpU/KN3o1O
G1VbYhGPuaXd22HoRCbaSKBkXTSykcXPktm9aZW6CHohf9kVg/cR0XdzVP2OB1FQA8D57lb8QChc
IVTsTT0DSyxNPMDsRTWKvShGxonNFtPqJumjVzNLvMGgMdxLuzjCG4NejjEqTV3Zt67hjI62MPIX
OVUelLADc8pMpmBuvGl7CioFM+sYFU6to9U3YQVLDV966YT0xlukSfnUHmLzEFTaveCcWOKzmWg7
DwPNEKZ35tysg8RatRXvRhTd2TN2TYR5mokbiJYDbGwXZKhjBulOmChsKTXSeDmsNq2nBLYnrGRH
uQjfxZxvYcrCEQk6wEXFRU4FhR70HQQ9aO3WPV1tlcrXoKcfS+Bl9eJkY7obmvCo2TXvJHhwEWev
uHApvep+i64GPHvkBRaqbFit2MjfgizaWpPiSqM4l2PvLj6oIMuOSTq8YArcKHC4hTrwAU8bJyo5
HOnZXQcioyyt57z4YRiPRWCyJm3c9JZxkVP5JrTyCeNUuxq19hZylCskWIo9JsuWSWjWP0By2oyy
skbXeo992UnYiNo5eKmXD7fg7WkiaK7oo+GlewnC5JkQe+sjlVu3zJ8Af7m2/ZwWNbIXKEsqZTyK
16mbsKtJTgnBmGRgpDDKHfWZS9PSa9XHQZo8mrPreniymEzYDUiG8pjM9FZMjrsaThwbgX0ir/yw
Q9wge3VWb5v+LaP9mWPI6zW0wexb2Fu2jNffEYX+mKyQTkbuagir8MO+mJJ/X4F1rUyxkwNpU2Tf
LWs4Qd+H83rnt5anjrSVUNlmHG6serpIGeztvP/iyPtRW8phmFR04Or4o7ens2Brm2w0NbKsuhFt
1qRE56ugm1NpHGT4s9Pxo7PKL123rmDfGE2Qva6xcOOqcAN1viVh5jUkvLVjs60JGhH4Ha1I8bKy
YibCUcTOmIbUntqAmarD3TITSBJpS4TnpRFguIJp21Tjg5CUuymJt3Ctz0OTnQdJ2redcRowrRlR
5M2DvbF4uy0V/iVPPJzopMjNwfIBNfE947DMaGJwVJ1TO3RMDIZOF7G24vFVDyxOGDqd9Ec7nF2j
i92yFg7RDbBByIEBHhrO1i4gNNc2X9MUHBj/FRz8roiUg0+juc6D7dTMRxRee8wnB7y7p4Ljqzpm
D/zJNHOtzcRZeUJ7nyFOE+w5YM9OfhLc8kbetmWDuqNBd4Vu5AHz4p1SZBh3zfWsm04xBIcO35bb
x/JBtPZlNi2Mgr7b9NpLpwAUNWu3oKcaluVeZYbAeGTQvrvCcEUQu6PYpWp5YicHzgF40DYwfWGa
y8ZrbIQegp29lM9fftg4SBNBR4OY6VmLeZ277Zw5ZSqOeMMPVV6f53L4BBFyFwNtLkV9CBEu54vU
M9CuI054y2cSaTAfUEfsybGjF4lbK8HWzJV1wJDInq2DYVhUiAY17resdIe5T7xeIxKTJoZPVhuX
O2jhdGnt5CnkVFDjTzBwNRudnV3n0jDOFGTThmJCZ0BJ66e1hCc3zC5B6L9NDf+WyTAzCoZvWm5r
qwEcSVMmLOiOZ/NrLnUfbU95CxMPnsexkRvIBSXzs95/mSXJSVTzlmrSvvcnx0dokSTTk0pVNxoA
T+jreoXixzsdN4rIgn5Va7CUmhKhIYahlV0ONz/THDFhqLKSTFv1jH5T2Da+iRc57IwNYzZKB5/5
LJkF0Zuqz45dCkw78rlfHNy6HLq95rsDlV0exF6eM//hdNLpzVkGbm0SQp3O8tVI+oVFuDOVBM3D
Xa/x6UQbnrf9i8lscW5yL83iOyttr1HzJs8JZKmcMAOt/5FkBau8OI8ai6uiOUMkxHfsBy+cT490
PVAeacq72rYfoNg/FUV91Br8D6h0oJXxU69abPerhLpcD9maY4P8iWxZSdW6zOYHS9I57YxunI4e
i8QLzOkKumITcPtwkPy3gt+j6zM4o6H6bNrTwVDsDzHTmpaL+d6s1SPfP2bdCHYl2LJW9dEEePKl
1E3gDs9wLdpUe0UI+6LY3bqQBLXvjJe89iRym/Ccs5fGN3NGuC5ybZtF5WZq20unx691JTaxAThf
TgYHbsB50LV7A6dBkQWbhkooVrMffWlYvGyIXRI13Gtq8qIjCdaTzEN5v8Mf4EHHwuk5b1XJ/Ehk
exWgYqGBC4yRqAnb1BKojOEhYPhdzvZLk04PaVE8h3gBRxDfNOUxR+SIyrRjzteE6uAqEstZ5H4Q
nL1JC512+OxgE1qT/Zim6Vum59sZpovZS+uBQ3csla5C9xfE6t7wG8SM+DEQCujzp5y9Jc17DImR
kR187oyTJFTa7r6jTqMF4YQ1SXqs+g5JmRrecx7dGHq570e2ThiU1Cj7ZCg+cZseUpRPKkc7SzO9
kJwTLdS9gjwsrBe7sNJ24Gk482AgQp7QN9W6G6Jdp5jsRlyqQcELOLKv/SNU9Ms0Zq5UD0fTVLEW
duSeZMvgBA6Ii0hjOxXU6cBGIVs4s6LsjAQu9fhf8K3i3Y7Zz63cX8lW+zrFtFZCvnotUOiZOS0g
uTEatimuWKtRkUSZVyrVY+q3DtjkfZ/RpGPG1lIPKy0zHtvcjDaDF6LQmZBnbptki0Po3GIlkABP
cBesbhXAg9EfNdSUjbUUCf4JCtybaDXoSaQd2K8Ixx/nkF5zQhMPp38+38Yyo6EOlTwQnymUJvDX
B2mc7kGFoXBCZo+xKJAZ604Y8xVwhb2JGEwWPUsVkGAlMDL7n60OtzfNDroWu3GruRKyQqXyL2XV
nKU2fiwL6eCPoVNo8YsEDDHlNeDAtxgpOze2skdGWRQy5cqC6TbNuhOP03Okq+ArkvWgVajm0wvS
lo1QcLKpE87TKfJ0Q9sHC88NMDVlqYWwp3BFqW8q42qZnyMY58CW3R5LaRbRJsVyFkX5MaYzZfoc
dCwqsOhY1o+8aEg7v/uqxwSCLgl4gh4wiKueNBB/i8qSPp6FFXWaS0QUaJ3N0B3qEWM02DWVFJCE
wQcEyW2PaIZwtOs8yogBszU6jXDFb5+uVe2dIS6ODL6RBarDHrFaVgrGLejcY6ozRoNDtYsHsGKm
6tk2irIl4kOi2xQbj4SSIR7A5aZ+0tEm2DzdNiK+SEhB23JVhW8UFqAX2zNB3KyH0ZPJWikgk/W4
2RriZTATxsiWQhILmgONAuuWpCkS9El6IWfqaAM9QIlxmsCCdr6PwtXg4nRJ7tg6nmRRI5S1v2JN
c/O8hbKiQOVW7MPE4YSicWv11WOa2Fshz95UDgdQuNlqSlPoIgZPw2IH6sQySaTZ1gNqUvV0nUrm
jhkU++SI6KucD0OJ8AJwTrGR9eJBz9iVkFtcoiTflbyfScbsO9Y+OKlv1TTcKSlK07BDHocMSMFx
ZFV7KbX5haggNDJRwI7hjZyP2UxbYS63ti9t1MZ4BoYYo2fKTz5fYwkzDxqzO6ki/0V+XZB2ida5
TYM2OsLx7rMm5mzbFpE39CClmE4Z9ATCmvkrYqR5Ji+BBWBYHEjsFBBHQBTO/CoBRjbK9qLUKWjD
jGG96QjjrZOD/TCqFzvtNktujaLBOQ3VNSMktBfpAX+Z1xi9qxuFp8mfuSX2Q1g7SipdS204CWGt
pl6/62z7yCiPKKLcm2IT8wLvduBq8rxrc1iWeBUm1d+YQjTsInfkNjiFEl0VaXJN7P7hROOrEnQ6
MvYKDWu44PyjwF5hHnzE2sFgt5+YjrSbqj7QrdoY0eS0nCrCkO0YK4jmT/foaw+xxqevWMtNfPYD
/M5JApplIMQDGZFh6MQXReN6noxzqOZ3YbV8YwvXEukJZfI1BqkegHia8uxSxPMupzRJgtehRVSu
1muVWBlwnysZr/6gJzBuwKPlm6Y+1pnvGuNDawBpkXomyLzgab5jUcObzW8cjVwl4Wh1jCuyJSp/
ixTTkfN9E4wPRTofJCyLU0dbUUCNRZghowVpqvkJgdKujmip9MqV4DceHc7jbjhpHK5jfy/omM94
05ph3jLGvx9a6ERTf8k4SeGmuXTqro0FlKS3lkl71wHIHejQR9VXRy3dlAor0DraZEMwe+Y0Mngl
2mEFeVqB1XMo4JEwjvK1bOvr8wFAyYYZlKMiRY7Fc66EdBVZ5aO/60IUc/VSwlFh6KdQTp2Ms4Rf
9ay376g9mybNY/2Q4lprSwKyAUxRRScc1hSN9BKWYwqMc5F9t16LhEoFBTkHryl7hQUMK5hSZxp1
z+iGNxmVVs8Hs0Ky/yPvaZQomB6ycavm91J13+ZnO7DXaa6dgjnYkh/nGlivygqBbzfu/yvAaGY5
dXcGwN1S/wHEhDZv8g5Oca+G1UdIE7rOVCgBbA34fhq8KAGKkQBGUkB3BxfuRmlAzvMhWnD82pA4
odW7Q3OD/c5PR8uiTmV3KOSvSq7e0kHgMKP7SzOzd8tEvdAHhaoRSF9ynEKRhkij6DHn6P4Jwifc
1lkhgyYq76NmeGOx0PPVWt8Ztc5RuxoAU/Mc2OqnKqZDI5IzA6wnRoAW2vyGZvbM9yjlDIFFq9RN
r8F5qpvpBv8Vj7leuC9oAzMFUy970SwsL02xZ5lj8oDT/1mr1W+mR3xySqYajJx3Rige6es/t1Ns
c9gkg75C0d6TrTHTJEJziRS1DiGDRom4r0ym+prCQVW/Q6ng5P45gMRV2px/Og7DMyD1ieE+uDpe
F90oD1FFQgIKY0/Wox8FhlNNq14nRpkssfKGbwF8iz7yPPwkx0SJ6EduG0a39SywWuZbrfJB8Uz4
qNiCXhN7BsNAiBWNFbZSgJP4AIGfCLN55rc9+Vn42hPrxgxqgC5uSKlXzHP4anecavtsRLwF29eB
Ye3D3KLpVpppdi6qwTjSp81eCPdAHNtjr86K3trHfdGCXOMTExezSbPDf2l8ggGUvHkKJYRwnDdJ
VsC+CcI707dBFLd7opYAWlIxX1KzkUraVeZ0Ijdh2QKUvEP708naFqzvoWkJqCiw9Oe0bRODJjPh
BGBj9/3AMabP4sdY4F6M43ethbirdfZRXzbSsqTpUfMGMf15CaMWkyDHOybKtIlnmQWiEj43L9lt
iRkRkxqNX1oOKnbI9ActTApXD2DeTdqADH6sGTS3/nBWFHncTrU2nYvYSh4KmIWOEDIaOyFtxmxE
AYF2xjZm9DmWEdwNZZtsIW2sqpYvh9a/+hmEiUxbZjRMFruwI++jtknwwLRo8661UY73gn4vCppQ
x3QPa3yArZgp/sGCeRpI2T4qwcLmNE2qYqu3JYhVsm2w9iWydUdPGFmaijIH6SlSNOz7EuF4lVpx
rjcyf1Pk7KB6BinHF9UOqyCrXKJ+ZvaZc9g0I2iX+GHNHkmt7vt3KfAxeYpOQEnckq9uJxpGvNWe
PsBnNGfUhmHlYipsNqMuUT2olIt9hwDPGkkWCQufYHHL2PGwu5UeyqcsW5qspY0yuPxEF3dQwkxj
POZn23DoHqKIPmQqJLSD2T0RiNeQTkwUMsoXPSlEzL1a476XtYc0oxcq6f3jVAwIAPLrpFonucpO
cVle+ybCMN6CtGhHr6857QbRg6H2R4jnWAPRwo/aJZOzRwXyTIlrDHExfolppL1dBMpZppdWmfra
nHFK4+/qTP2kThWfRmlxeGQt3XlcnSCi+Eb74sWoqIk4QqkV2OGM3AUTEESu29+KBHTc1gxwg0oS
O6x3sR2JcNnA0h2RvSBbtWtqKczPK4IqE3L7etNTo9F+qhUUjjNEta9KT9FED5YxbTWhKHd5lrrs
7rbjD9oX+yloHAAfzGTujKQ++x2H276gsY5tnLmsH6yNOsKw3w+CsD602FrsZb5FtrwGXihL6fgE
isx9AaiW2xxWacA3W/OaKT1A53RmG4lUjvxviwsR5OE0BkejYDqCVMoz28bcZD2JOl14MJPuDigz
oh0CPUxaO5qF7lnGMAkwzGIK5PP7idQx9PwWFA2NJxDlgFZSSFq1TCsPsQy/gmHcNGjPTS0ZHn3H
aINOkwEgp5RVOfUfGUoxeD4mKKHm2QSwg6W2wCtToli1F31iV3KoHj/kObvT5o7gsMaXV7UR7NXW
FhiAtI1pwAWJkt4bMPA1YD7LrD61gXVtCR5pbImxo0lRIdEAqmXpoVP1D1MJXqtEwjSGxlHVNGaI
yCGqwLXSCm1e/hQkyjlrJPBNdEgz5b2W22+9gd2lLl4bFN13NKlx1EznuMo3sd66TYbAsM0PEMi2
wLaQDsn1iY7QGoIQFvpCfaHhtpUHHowV5vtWMvnXwsIdA2Ku6RdjaIq6O7K9i03LOMKR/Ejf9mWn
uJamv8429lhaV2BzYxnABcbSlDWyJ1sBcY8GoQu/7bBDitvt00qpERzr6gF2w4QuTemMJ4alFsXh
/BYtR8pZzWDvprXFtKDYo3g5EWF0aMhBGtLci60cCwUlVE6KKmhlOkOAaT6mOoR6nfI5l4rprpcV
Cp/Ihw03ud2iM4ztM/jniKovuzLSxXiPaay2+qNq1f1GDKSsFhR+PLBgXVfpQ1/J6KKs5Q/t0S8N
lVjeRLW5SAtjOyijr04CdShQgfWztcSYPE2i/ahop6wHEwEdE+HObr/iRFvXTSNcXW+P6cTkggP1
c9rnqOFRgIYi36Ei3SGetbbAcZmVhtrRZFscuwGHy6J4lGucNKbeuPbU3BQVliofzsdcmO+JPVyt
3P7sZfMBfJFrysWxtZaQ1vYjIcgTpA3mTaNHI0tvftVHrJkCY2jJOb+D2rgC/XAbNfFIWtRJaX5E
KmaN0Ogf1BbQQQ5jBTXXyGyy2dokrtkhPElpSHdYqgcSOvFjq+JFKsNbj81zVaToGE0zRGufocWC
R6IRLdrQoerQHzecCYcRupfYpzwbW0QephNvbHXaZf25rUkHSIWxvJ7TiyimkzJY5I329ArmiKwc
3Sl1oiKxD65msA+6Ro5KYOJlEknxnAhFYnqJbp4Bk0sRcEVv7IoJup2S7Wjaemku2NSlu7ZXGFBg
iIwZuGXtrouJoBs4jPXVtA+qUkFJRu6pkIEr671g3m2SkVcE3Zdljl+VTSPVaHZ0qvH5jwjRtY5B
ZBEZhP7AxmUmAVCGOWxMUb3qdOm7jJgPkNAwr2ZaUOATzIMMYnqDhhOmVQlRk6ewJsQNl97QDY4k
ICuTLLXrOrhfXd6s6qJG/hC8BBzXtDmC213k5OTaxYfehWdLE5BLDaZvHDaJOBP1QEM4VhxfEaXH
Bt0SCoBEAQXjglOZZ9VRxqx9lsg4fqdIHQ4zYaK6D2ce+6fIbz6//3ehNcY9OXXxAb1kT7fA5FOO
c6zbt2EvEDEV+DGrqP1uk0F/Kc0FG9PhOFoNKQfSFnLIJp842NVz0TiG0Qe3uu4MpO1YdcRi2uL3
7cPhROgozcUML5eiJAdCL3dgjb0KRIMc63yciv2gAI+akkdZjrxURvM2VnSCzR0zqH0QdzWgHntX
oL/kSHcI5k516yR9R793M0lZBQtOzz3DTEQGQjFNuEMCPpPKUvYj3PBkRfpINdMiF1px+n68aXYs
I70BiqroCm8cA6N50N8kCzWpViztulwls2a+gsf4Mizzzmr7j2kZeRjo8CyV1DdljuAidWTQ9OFV
FMUL2mPkdm1+M6AkrKtGqvAC+hJyaoLXqhwLrBRz5opw8qLZTdDNEkcj6T/SoHDCiiipZjSPbWOj
5F4+l+VFtSYXJfrWCqCGtS2NRqFX+1ToX7JaPBBu9jSaFKEVwFFT7/s7s8IHo2QqkQXiG0nWghBH
hKgb9B2mcZpJmSJg1lCQkqiTSNZtroBfbNtvXoerodb3eiEd+XZBgiDsd0Vnw21TmBEZ6SARU+NB
Tx+1zpeIgc6EqxTtrgRHhO0iK+ifNbcilz7tmr/DpNaolqGw6BWlWVAE+8YM7lAHHBVJvelSSZpN
4DaGACo31afR1u7SrEEjH5p8zgPiFmYLHUoxKOwM+QtT3nkdKhx44nxPW/aGFfIwzeNGlbXDmJb7
xrY7RxFT4A0l0pBYYVyDXEIlEiLN/PqIDdxfpYp1CToErCHS8IEUsXg49Ip8m6mzyW2x6YiqJXRu
QOijgRaCAvdd2DFSYovROMDQnKCI6COx6SibPR3fakLuH8nInqYM9kA9GTBwiYHYcNgrnW4G0EBv
5o706ZuZjAMkoNBphnFNrKob48zqBYMLf60WKmTXfF/q8n6WSydVqdxoD4Eai/2rrjPlHYNtmEjH
NgkeTBx1JXCwXF5A+CCNcqgSsrnGgInxQ9/UY73RTaorVlpLr3UO+23RZs8G/Z1hCvdJiLOre0Dv
usmMYDPV+UYxocCptHlR1cfStGnwM/tIU1eMisgXy++hf88g0IsXSX+M6nYThjyQqVH3FjOWmhgC
nsd4x1l6I1P8kCjk6Vmx4RXbdAjrNS+nWilAgYFoYi98IgHgUBKqyLTquFgIB0KjirkHPVsCJvQx
nqlMQ1FfZManlRmgKKCIcoyy8YTGqnySOxrAVByzUdFnri8R9j+KOkepQCL1JL0q2WEaDoU+nSal
2pa6v1OVH4SSO7wOLvmVfP1pgoEHMEMQ0hhTpOydSZnb5NamA+0VWTeCPrxRMGtDnm7G4xOT3qPo
Rwoflco/fY0Luoyd7vSBvmmIl4vD/gEg1VkMfNVNfafnn1WoY/bwT3p3CXk0RoSnVmwqYswKMzuU
VegKquC2NO4GhrVhijJClMGrKIjbCav3rvKPloUUVo4BJdrdtZrfW9U6K2hl6/ghlJ+GLtgl5Ug6
Ged2a5k4E3UbcQprlhQRorRZ9CWGrdIfj4Dl3B5VnfwKQf4gNcQCgmWJLGvd5fo1mR/BtLOzV1yt
82zmJgYTO/JDVJBlM9s2/nZXGa5y9a2qDFaMV5/0pbrKntXyI5bCnTomDgqnUUVbFX5J7U6RZree
rgM8AnkmsZxmDp0zd1E+h82bjrVAUV4mVp6q6ScA4ndD3R4ComiC4hX/7iovHgoQx2ZZuQFKIxoF
0mCuixlktREfR/kkmlMmxreeWEIxQWqxmGZa0i7C21JauBtn+QG1n0fJ6kKcAQxJu5flqpXGM7bR
qbjF3UeFtKmc8teQJCWdIMbcAJ/W/oikm6JZO5vPAEMXjruHIMFrn56E9cAZe5VCq+n5swClkv4R
b9XeuuUjvS+5eyAxkwjvbEf1jZO4PNk6ThGD5m3/HSNwXkgYvSpvFaXZ1Eq6ayxsZk2CPz6gvWiU
awW9M998GkchEEMQ3Bj9WzgORFNa0xMZV9vQD2EfZ2tfehTpTCY1fv/8ZQRIgJO2ZtIp0HwMuH8K
hnZh8h4MV+JCbklBAleWYkj1oQHF90pzIgjbKWOxqwWGFDtJGSjOa1Eyplhi4fGbzbIBGWxeEZiN
opRVayDoZsIbxXAjONNFpvEAh+ItWCz1l47hro9eTeTgPfGXlQ30eMiJzIc5yePgxwA7UgkVTQ1P
zDxxBt8UHcGJBf3SWrssvL8+hz+oUbsaFX4foHdtoj7nYfZZ1aJFM5Y8WUbllQoDM/oWGHJkA+dt
9qNprWvBTw3ow1MItbANcVLl73bqXHTf9CmAjMTwyMyAfTe5wpzalz3fLmvKXtitV7rdOgOth6m2
nnSrdzQCIZNotq/95J+jpoTBI+lfzSzvJHIvelJdhBJs0vDLVOV9jwVsNFGVZT0s7oYQjJ6/jH+t
RzgBRr+SUmqcEB2Fghc48LdjG3PoE1eztb2Qid48FI6iRRuL+VVCwdDSETRkioIWkg2ffJgMVVqh
4KUnYCW0qKs6f6nt4g3PED3xe7WyUeLI9sVI0rO1PBK15qyMfgABQaPGjhkjypOQp+c6XXRcZd22
06KrQUa8JWWHbpB3s1xtJC2+G3LylHNw63580JqRNheQccIQEUjK1s5SELkoxXko4ruQSPl0hm0e
QuoMmruEmJ3Upu1t6FeE78cxMg4h6PJdtrBh+gTN4zD90GII4ktGgBfGLWnyPmXzUFgMAMISUTem
5cJ/CKLkhkC24prDw6TopxwZS6pW+z7xjzAS3nA0P1rjYkYc4XHXwv9uBirAXI3zg9nRChuLugDU
Ue9oaiJVbZAGlOhhO4aJslV9FSbZntJ8YLffhKTB8z0/ULkq9FR6JrfWcUIk3LXSUY5UzWn64EfR
ozPINcurc//LH+tHeGenQtcRP6rSRc0Caqpq5k0L382S2XS24PDMwXjHH4jocZHBytDQaR+ejVy+
Ytx9Me35vifsAe0grleL0oS/pr0i5JK/fxntOTq8dypXyYqPuCKMUy7wgWSTvQtJSkLCnpJxY6ED
Cs3HBD/KWiATc2pSWNdBXZ1zlCwm/E9LT76s0nqPYI3TQovcYWIq5nOEgV9k98g9wnKNtMEz4+m7
Rs8xwtEhUQ1JQKL721DR3ptBewZpQGpaG+4hftLkkEDYtcYzPzyZgl39lHViy/hrNzX6LkA9UoZs
iGiL+chmxrsSaM8kx9drjY8y1rZgDSbJnU0Y7Szei1JUu5TAcL2YzHXASESbtNeuysFsd5cyK/f1
PDOYCeq7Mc0eNAkKQsj008xG1yaoIgvmDCIlvalSn7fD2DmmkNwc1C3IDjLme/sx6NVLWwaEmkIK
163uVdNHOs6GfdMXAUkJekXVoju1k+8FubJdMDvJgLRSLdFYR8LgcK+VH/KYXwyk0ij16YJm2TtP
8RL6E1BT84YyzkER/KmE4TdCiKNehN+QGDxf6fBJFhzyLeCBEnMilJcwCZhtj3V6RKwirVMLnGEs
fwhdlDsLZhVtTpCG9IbfZR0cBHgg3LWks5dWPqyIZY5WuPQMEh0K9lrLwpgoEzhp74vURxYV9sjZ
dEdV9R9tVxzkuURvK9S9RLRXH0z8FPqth4AE4x9+Wg8kJ1oCD96i4inIlfZU+dWPuKQBq5Btj5u0
i2iAtFiXOF5UUBrzSnWF0n1GlPhBFZ2LJHgkGuK5EgCZZWpeMnBfRMsDqTXkxlHaCjpz4U7GegNP
0MSCGmZv1qDvuRo0D+YQcZMlgGmKOz3FmDQZSAb+/a//+b//1+f4H8F3cSVvIijyf5ExeSVQrm3+
89/6v/9V/t//dff1n/+mY27qim3aBF/Jhm6jnueff77fR3nA/1n5H+ZgaoMV9ohtSOsZNnMZ9rdC
C9No+/vriL9fR1MVYRHupAlVM3+5ToWdLMkNrbnQcxcOn4OzCLq9hi0lnjp9/fuLmf9wMWYBpmya
PDvDMv56U3bjJ6IWUXMZln1wlPJ72uPbZoieNeboNpzJ31/vHx4i/WCVyZ9QTV1Y9l+vV9hNN0kt
16M3cZJD6VkM8x9uyfqnW8INJ3NHCk9x+ec//U6FOUEoNtuaIJRgozKu242IVjGe6l4aQh+r4Kds
9CY7/P7OVOVv1zV0a/mPAhYDRtEvj1In2HIAdxBesC1eO8d6C87hVTvC3MaPiR5lpz9ku+SW3yev
ldtDdHetP9y5sjy9vy7Rv/4VlqX1062Hfu1nFYmXFwKXjp0D0ZpZgIPQ79B4gROd5J0ebGQ3d1Cu
uc0f1q2yLMzfXX1Zaz9d3U5gT1WCqxurfjNv6JFuUEA4pseH1NV2v3/cyt9XEvdqq5qC6VwTlqb9
9Wopov3St4rwgvfBI1MEufmqvYSuvTY8HDgAANz4T8/3H+/wp2suf6ef7lCEfTfBFA8vwxqEzn3n
9VvNU10U45606Va/v8O/7wPLDRqmofF2Grwyf70YgsXY0rM6vHT2GZf9KlO1q4hg3/fl6fdXUmX+
qF9/OVumGW4IA0Gi9ssvV9mySEzAFpdhj3reK3fJvMIYrbvAST3pHrOy8hY++Z9k5xXl6oF0wT88
2X/6MX/+C/zyzoqRefwS1XppAcaoJeZg4/L7e1T+vtOxa/90j7/sPFPRagHcG+C5HjXYrWIwswZe
5ZF4eZSJ23ayzR63pn9vbH5/5eW9//vDFbJQhIpjTf5lX+gmvAZpxqLRTeanGrQ5cb98oH9/FeWf
lgu/0/+7zC/vfmDhg5Fq7k/3wmtwMLbGB0S4s3HKdiDrKzfbSFfaOsL571xXURm4GaYwZf2XZRp0
WA/wuS3bnvzD94ZztYbuvcLT9FI6wJzXySa5WH+66j8umJ+uurypP72JUYhFfp7C8GI/BNsWqT8j
epfBNTyVtbxJ3HDawzQZr7+/2T9d9Zc9p6x0yc507rXqh6MvS27if/z+CuqfLrH8859uzNCTIAzL
KLxAufbkx2Q7H6p95JTP4Mwcaa+6rRPdALWzpXbbYlsf2w2hBP+drRz9BVAc2bSF/OvmmjFh0Gs5
CS/5UXVOECXdyGMGvDmXnvGHjfwfXw/LkC1eTlM1xS/vZVkXTNomLmXOsKRqGs3TF8r/P70ey4L4
21v4/y9jLlvgT88VcUFe1nMcXrRLvjPdaK9vxAUA6xo/5+ZPH+I/3JP5yztBUpEYVHr1l97eN7jt
k5dSnH+/UJbH8rv7+eUFgNIBlrTmErqHMcNrt4Oru+o29n5/GWVZ0r9chy8ClZqm/x/SzqvHcSTZ
wr+IAL15FWXLSGW6q80LUdWG3nv++vuxL+4diSJE9MzLzmJnUaFMRkZGRpw4R5HISydXQ2U5cutS
yDp5B+tkfZW41rt9QnV6a+0iBq/X3ufbFmcOgGWoogqdgcQ/zcneeYIoSqZfuCdXcG1RQBe+/3Tb
wlyiYpkSodKkCmxK5sQXXBVONUpD7knyrWPErHORSRyvOn0N4f92UPYMqg+gm+tGbI5QJgA3tRay
xRkP4bUmWyqLsVTrz7afuWPHBsCIErgnDUAVBN8rYIxQay+5/cylhxldobFNLVg2J9FETjSYmMDS
MjQDhBlCdk07GagolEyDSaK7cItLs6syJFFVTFmRxWkKbOXoJBgOZ7m1Gcq34w31JkSB1tDLPNFR
W9FArVbekotee4wuicyuahKLJOOfROU6auSoEDXhWG7QBhAHG2gLvMCGDRML7M7xmrJcsWMGOlgI
KtdnEMPYM0xNl1RFnfiRk2pi5Vu1cNTj+zhDoVDx7nxzOLjw4FhJcxgFgDP0EBbcd/yzl0cSRI2k
mrquaLIkT09IJjKA3Xi5cIzpZg5V+ynP3j253TJmv+NhAgdIvTZDbd36wva26bkF8yDVdD6wxUtn
4k7o91mePuhgB5llVEEnyjABqsL3xEILgI6X0ilguqMFq2PyN12vKokK71RRFi15ekNQWA9KASJ1
QUa4DgZXP3NRS3MPLoPsjTvQSCw3txd6fW7IhSXdUBXdMDRVnuSjXuj3bhCGBWQsxlromAQYqjvU
rHdNUO2cYum+vc7dMKcYCi9wWdR49rMDZ9GgNVXwmZ5fnKI4OvgubMs+LwwPYbGmXbjar48opnjC
cFpECXOT8CqnnevJqIydGgFqAyiHnXXLnM7t7ZsxoojgAlRFMdlAY3JptJCnV37QZKfQoxEtyGsl
cbZuUC6YmTn48FSo8rhrCodhcvAHiwF5PUoyOrHxRoHaSXaq579fCYcNV5A0iTVNfA/lbSqHsUsr
XfragsYQpE96md/9tREOi0q8tKiLWNZkHdKQg+EI1fSE8Kor0rZA4waO54UX0Mwx4nuouBkjTZyj
yUexdK9MPFh1Tz2z+CJIrbrSwFkibZgwRBL/zhiMuL2umTeJKUqSxn/ouqWzxEu/tnIHemtkSY+t
LX1lMAY2rk2zTz6U53YLzfhb5tpU8l6W0i/pOkJe2h398+w8KaWZS6bgOMeIEbEGddEaWK4zfBXK
/gmqH8Bg0tNgGFu5XYjN144/GuZ4GYTI6/IW5f1UILFxjiLt/Viu16goMbRbL23s6BGXIRE7MreP
hctIqjxZoOtoFbBkzTlmatGtxEozV5GPtEcnrzXX3Jg+tdZWOgiytXfRSGOGfJsjN9uH1ULpYHbB
OC9JDM8EeZrp9qrpt4MzOAgE1uWKSnixiqrgA0mKauGyvY6RLPnM0iThVYTKozElOcc8dSDISe4T
D+0EASXGHE2X2447b0vnpuMrjpnTpf8IXZ3ItdM5xyKM7YCr1BqeBeWTAbj0tqHrCMaiNI6HRKYr
iuLkTDZynFgDjYSj34dICA681DNmJG4bmftGskwhSTY5gqRKl6uBXiAWW5iKj2Yp7b0+feyhjUAb
8r9ZmVwsgz94VAiwgnYNqFm134s5lJCRGv2LM3a+nIkjmOhcUjcrnSP9fLgowBphJgPdfXs949ZP
jxhJrC6rTImRXY4+chZDEjS8JFnATGlVX4pRIAtpJ1BdLiOxivNNybt/s4FnBie+0HZaJ7XBaDB1
ZVgJ98FgwqKbd+nCRTDz/hnvZssUVV21ZN2YLM3tzNqVzdA5xuhGBTmdMRq44Kzdnetqz5kP702K
TEtb+YdsJFvJdSiQm79ORPgR2p9rjyKuqE7uhlyLXDoSMV7Z6es0RZPJ9IDM+OrT7e846/2kjhIn
gC6HOTnLXWsUfYrS1TEXhV8I5X1SoFDzBe0/mpksJ9NkAaguZmqFsUIEr6vnhhmK/7aWSdiXQwFW
19pjLXH3EkLBNfItlspS+jYXlXg0Un7WVJXQNDFj1YVfx5JgHVOXIft3Sfh9exmz97Omwq5lKvTT
uDYuz1YeRpbFlCF5gZXsK009Mpt7Dz8E0po1EjXqAATSE5lSKJCqTRnS+xf7eG5/kt4PIWoM5sDH
UqVvo7pRK38ZEAi8vcq5AHJuZJI6xn5Bcj0EeETVfhU6mRJl7+yHMr9XGemPy2592951fjc2Jv9/
U5VJmB8sKUjNJnKOiYWOVCkjk9l48droh7eA6TBmML6oHZRbt63OHa9zq5Owb7lu2LfJeLwStHdN
CboSRP7qzX+zIl86jKppAgOQeGQOGzWINL99VUjpbhuZ/WC8iAyR1G0spV8ayXOhMiwevscC4KWh
gEzplJQHp/BZKAGTVgMyJbctzh00TdOoRFEtMa7SuDBCFKHmQXAsrM9S/HNQXm///VmXOPv7k0AP
u6eVgn0dty1ZdzCiRDLT9kevPWUaQ17QSt22t7SeybkWPF2qROZej2Ln33sCg9HyIL3ftjH+5um9
fL5n07OLCHXJ3KJ1VADJBAb4Y3nvaJ+7QdnfNjS7mD/Xv6ybZIHjvz9LANS4y+VOMKwjgJlnc2Qf
dfqFtSyZmARaebAEideYdVTzHzWaTZHz9t/WMHGAqE3KsijYLKF41PRnyft1++/PdNUIOmebNPni
MJc1TksP4Rj/1p/FN3hkPjpxFX0ZMcar/CA/ZHfVZ2FtfZIOty3Pbp2piJY61sKuUBKI1slB1mnW
sdOLfVAZj0U3/ItEUzszoVw6QBirzAGVKqcTGogBtRQr/1XWf583IOwKXAEPs1TKeZdG4BRtRT0y
zaMjo7MUD3BS9M2opldDrXx7y2ZCNcVmSxwf/yI0NpP19INoWXmkmEcfHjCJQS8GLOiCGgtBYO7V
L1FntAy+i25SNrlcUtI4amPqNYI/b8xT2OlzuKcneDI2PPo38WtxrGw0j5esjtfpJC5cWJ0c1yKt
PEEG2X1Ud/6+3kkiJCzINjyGnwNzFX92d8qdtEm30TMlaKV5LrWdutCS+VMVvPUTJse56oFcyTI/
wXl0dvJ39a79bb126+6h3nlb6aV8NJ8AfT+6T9JG3PNudVbOFvJNG/7sVbIz1n//uS1LMsciHGmB
NvGssg6EEjYO85h4BVS1yk5vST0gzL9thmbQ3M5bJhUyWgx8g0lEdjXK/s74vfkZVX4XwtQCh4zk
oIruhh3jBZrWoTYF/SNjl82gP0LPHkGCkiBDfRdBvRFti05q4tfc8GREisFq6icYw8VTUjNy+yD0
BnQNZgVyCJJVz6v3bm0IzDv1pSCu+UW+dOqtUOlXrWcKKNSYjcSMeSjqffXgh1As7pKoQb9UEHy1
t9tOKNCqhQTTTiq/gRVMhkplE2SmWW914JDJNm4MD636xCnc5yhlYpKLkxGcSiwTFH1iJBaVtWNU
xsDcjym4v7WAekTBUFS8L6UoDaDEcoHAAxwO0j3kLiUc4vSA8m2ZSUL7w0TqBnRzlTTCEyPZUbxV
M0WLH7PCHcJHBvh0lMFbV5WAwiaSBmOpX0e2IVutvBEymQFDpcvKb3kqe/pKFuEpsDV6Xfq+hV/C
2maxFn7zvVbcMCmef3RBDnUnGoVMKsudC4Od3Oawb2Umqsh7qY2QmRX6onBWjSbI8lMFimin635i
QE3nOr+yXq3dvc7/POwkkr1XWXZFGGmKKra2jOYXJyVkSnQLnUzDQHgcMN7WVx6QZij1IaKJrSSU
YcRL0nTPSEPFnBlVm+Y5SRtIt5JeE6PDwPggdFgD7zhmi5okSuU3GblKyY5iUUHso8rSxq5K2C5e
OjWBE13NzEJdD/DeMzHbI4i7T5jPigBbdaoGO5vfF+nG4h1jbEUlioY7+mBM2RcAKqmVlRYTiG2k
hv026yOoJWuxRK+9pRkYHS1Id9Di1QpLPQgkSh+tFWQNXD9xVDM7OAitnRVWxyB8Jed80yHP1I3U
u/xhqFVCfd/3QojUMHpbwzpv3SC9S70+L++TJgGZ28K/pK01j4kLu0PJmxhplcxWMc1ijuObmtpv
NCMuiqPmpEwqekUaML8ciekLI1iV/AkdVBi/e6NrRAaAIimG8kFImfc+5LIIG3aCh1M48BRTvEvo
yQk7PlVT71BKVOMHYJfeR2xmsvVUNqWSvntu4cMunZhFvqHnkSfbnkGVYh9XvLzotTgxxN1i6tNn
CTskTH1w8C5Q4aL6Di9w3UKbUsTZo5IoNWNHsSwWG0DFLjB+qJGLTdBSrdxJkpP4mxSKenkXi40C
y5HpRu02kIgNTwz/RcqTYxr+WkH7Darevh2emlqJ6ufS8cT0EKhm8ZtbhTzWG9jNbekHsrH2fB21
qIWANnNP8iblOgaDKZuaOUma0MWFNbPXjWO6ab6W7VraZlsv31T34k8RJrVDcpdaW2u9hBMaw+Tk
9sAsrUTTpAmk/LlWz/JNl1RTTirDOJpQ7a17FyrkBmoKeID2bWa8tU6KqBNcxLdXOwNbxByYLwWO
ah4/1mS1sDFbvl6G5lHYd1v9N1Of96Bp8h1Ds3sgfODpyrWwE6tN+kleBxs4ipZgdXP7ff4LJjlk
5KqiEaLlccz7EVvuMtLgblSt2N1e6ZKZyTUl+WiIpwYL1RgSqhLkhwFwj2QCt83I44ZNv+P5cibv
fqWClgJyJOysxLvy3b0vHy3zWbD1B/8Rbqy7YZNvGSt68n8HtrWONsN781g8+q/lPl34KTMXs6yI
qsaLlv4YYAp+6ZlHNb1VlZ0QmMfCRfKzdJPhl1rDw3J7wbNWJOaZACsiHzitJmpeJvQ9girHwGD+
0E9eucYWkuS5lJIiIVIk1CsB9U5BZhwNJG2QxTzSbt7lb+mxtHPbhEMYwBdRd4WOKCowi0dydmln
kWCygX1eQzBfEwks6UkQAeC3S1VzeczCpt5yHmwm9RMuV438BRP69+ar9LV5UD8LXyBXNJ8Y9VvD
afqp/Mm8/t0IoIATYpffLzWf587F+S+Y5IkDNe7caPgFJk39RNLfq6h7Gqzy5bab/Cnq3Vrp5Fmg
aAONRlUzaAaKdvUJaqNVfG9ugu/uurbBS9+1RxNdnzug0mvxpO3MryRx6Sdm1U78PxaC/NKXHf/9
2dFAHaTnBuPHmHCnt/IbqKP/aGHc9jMLtSSjIBGyrY55H0D4b2b5wsGbCzT08RngpaUoi+ok0EDc
L4jx6DouipPGrmKYN5Aeawavb3+5WQfheAPvRH1HnULATEgghFSVUT/slHVeh08CjJTQIC1Eq9nl
AIUCOk/tWZs2i9VWkJkGH4gjwzGPftTWbyf9GkUftxczg1ECm3RmZvJdBBCWFW9u4+gd6B3BVz08
hHf+Y/w1eIfn8q4/IHxg5wtP79m7/czo5JLlWdNAnszaVL3fSb21Gxp5UykGqf3I9NhG30rYpta3
lzrem9MDR3WEtiwdacr4kwtv0I0GNV58XDVQRYH/VmmtL/DGf4q1BFme+u1fmFN471uU9a+hEnGh
Qz0TVcZRiFE5DZTkOwxC3w3GuuC/epZVf8H959wSHNL/2bMmwblxQvAfo73YEp9EB45lV9BftSBY
WNesHQhCLZIkETTdZBvjwB3kVk65e9w6WMdWr2yKVDcQzgqbhZM2E5UomlhAQbhPwZRNMiHZrEwE
Ziz9CJ8kA8y/jWz4NxaQJdaAGunoiU+8n3cSrMAxhLCKVT80fQkjWry57QezizgzMfH1JFCgw/Y1
/YjL8S5BUgtxztsm5g4xQzayipYYHnAFy9EcRozoxGpH0M8bYQWL3ud4Z66LzVhOQc9xk3yWF6o7
c8vS8W0qWrI14o0u47nsCGaS1Yp2RNNeZLouyx5AQkYLzjYTKAyGvoB/aowK8I9LK3mdt7VhtjCB
F/FHWXbfQHl8cZ3o1bPCzxQMkFnVxb8/SNB7smOiLBF2p/dIr6Vw0/SFdsz8d9N/kuqXJlhI4GY3
T+drkUzJhPjJGfIHt5DyrNSOCPH49qDT8g3yMl/fdotZK6bJA0qkdaxMnzJ9Jpmp4YksBH5kZM2E
344E2d5tIzPhAJA6HQjL0hhlU+TLL9QGrtTG1MKOsWh+gdPrPhaDxyCq/v61YgAMBiPMdN5o6NIM
vDlRgQi2ekQmAzrwdRpGax+ehr9fzLmVyWIEMxiUIMGKJJys5ndWoIi8hEEeD8bkGjIINvr4QXhg
TuEnnieWjQ+87RhUUAy4NQCKgEtB0wUuJEhkbq9orrd8YW6ycYEXIEspu+oxHQ5q+5hr3mnoXszo
Yegfo/wzB2xfQ0592+qcU5yvcbKP+dAluZZ56rGE9ql7HvIPX1X+/lsRfCQyIxOJiKuBN0kNQz2s
S/noMKcc49vqm5H+dUPKUqncA5WgWkfrY3I99InHiH3sVacubg9IQD9JxtIE6HVWYmngtMZJWlDi
AHovHRvFSFjXjbY49WF2bGVE80r/UwAlh+P5b14OccTffho+DEAXmrog89jAS3tppJstncgCDW5A
qBVlqJXoog6QWZK8vW3q2tMtXZYNeIHoskDQpVyaEqKwNBVoYk5mCLWN5kIsr+QsTIs/Ulf8dNvY
db8DRCWjgSxrLBZNozYsFn1UKE5+yirY0oufJrxtEJI9CF6zjnyYo6wCEo3873eTLVR1haqCzvU7
huCzV00Ob1/eFvnImdP7b3CXGy9u6HxLxE5aOFIzKCW+FjeSOH49CWKyS1OSBee22MUFA3vVQfhw
N3AHr6xnby/uo89LkNG5T3dubOIlSqWqWjoaM/rgyNPw0S1F28mhJG39v8dMWgRDYDXc9ON/mbgJ
088qtLAyz1o1Wbvxjxr1FQUKkdv+MZMjYYZcwpRIXanETs4yfIkG4455zjgusnawe8trOMr2MFHZ
2rMIKBTaQgpR8ErcNnwdCy/tjlt95iKBXAZykGM3pUqtCN+4FKAs+3zbyExF6NLKJFWGe1ZyU3Rr
T8Op3YgbCGCMFVq0wUrboBlPWS1j4gM+7KW+85+vc3mdXRqepDK5mfuFOGB4TD2Retm6G3g3GMsb
NtWu3i/NOV/nNJfmJo98PaNXUTtZDifxeHnCtl+8Lmzldc55YWIKHBoxWq1OJ4NRskZeV5/aXb4L
H6FNNh+qjbyV18UzbCWfpV+JvVT6vTIN/NViwAKoLa+rqzMeSoxUikqQnpzM3wd6A5OQu+UZtHHU
3E4bulu5/rfuCeyQqMITiAjNMMnEcQa19CT0J9OT6D4mMHtC7JPVCwjL6ynOiZGJk0RSUdb1KBZY
biT4H8tN/FYxSYnCbfOK3JotvQzjKKftbYwDVCrOo2Sz84/t/WJbfAwmF+46+SUT/0l0xcuT/M8v
8Z7KY3cIN8MXJNbtbgNdJZwfC4DwK3+9sKdMsz2XGevaQGPlFGlwmsvPiv/3k86jCZlOCYP/YKem
6OwhL53WqOv05D0EB2kL8+a+/kVjLdw5D02xkrfOvYoO7Ye1cONej8n/McwDhvKGRdltcknAzCF0
dCpSKAfyt+Cnspbu3X3+PqyTLQOydoVuFIPW/R4hMQ7NztksHNSryDraZ0SEcp/EBM90TsQ3uqiC
ATw5FQh3bJh3PtbfW4p+W8OGllR61PCn5b7UdcSbmJ3c+YqLZJIPjTEjoKIt27ptfThPlt3Z5qr9
hCD2Eij+KkPEHqnnCIkbK5vTKUI5jj0/MvsEMTAH0FXC4ydWXuu2h1UQYeQghLpvYWflmVMyGhzf
QuI4hHN5Z6UV7TZn4MtarxIg1GDFnMp9tsne0p/KL+aDl77kTNyTdVDlEmmFoV9BZGLYVgLNbyED
girD38NVM3w41dr5JB1BUFLDiNfBXf+lRop8pVvr26udO6LnxiffM03SQYqrJjklXF4+YT5YSgFm
LVCd0UeSl+vyjO6rAy29PDn1qv6QNCHs80sTenNeCRaTvy/qvCJgXbn8ZFpoaC004PHJeazfxsRG
Xzd2+TBsxpFuYb10U0nj35sEUh5ETMPTTBP5aBN7pekFemtK8Um8k+3Sjk6hra6MXbRPdvn+9ge6
SkZN5g0oyZi6CrmJNJ3RM7JO8Bsji0+FKRwzFJ5+KqBXOsPZ3bZzzReDIRVWIyCmnDlqjpd76IdK
LkBnEp/cd5iUnNWwlXfyY2+HUJugrWhbzbow7fwgvav3UHvaC+Zn3OTC/MQRpaFTHQVuvlMd3oVv
2SHeOAf1U4KA3wnREXBRu+WM45o3ZrLmMciepadJ5se+WmGUoU5Et97NX9HWWWcbUA7dRtkA4gju
lqhxlhY6CS+uHFStMO5z6X5piocUeuHbWznnMXCdUaSmxqKD9rpclFrA6Vy1enRC7m43KOiaKghd
aQ3s5C+3Lc3cQea5pYnLcAUpQ6FiqS37N6mka6dVdqoteeaSmYlruGEZ1oZmRrCKQCspChvZVjfl
o35ILVQRbe23WK6T58ReegfOfanz5U28Q2qsDgYjg+W11CmhxErFBVTp9bsMBzw3MXEGI9DKQBLY
QZ5H3Vf9TlpXr+UjisTuTnhEdFzh6eJslsrXs/HLAOFJ3VyhyDPtLQyJb8iRgOCJugPN9cvdCMSv
dq28y/flQrdrfhP/MTXJfiWlZFgwYoVp+VNzntzg220fnEvE2MJ/DEySWlHvPFBzGAh/67t+I7+3
u+Q1eKUBCtdksQd/tnZ/yPfCt3hdAzdbL3XWZoPI2Q+YFrEUNfYDbcBN5Gep3AzFOiZiIvZpD+hS
lfsBMqFlq/Nn4v9XPb0WXEpn4aCwaqr1a8WvkY0rPoVt+HF7d6+f1n8c9B87k2BSJXpjQvU4eoqy
NbK1qtvIjpPggjZb27Dv6/vqc2yulqLk0vomoYVsIlNNNFxOisiknRJ3v3t45QcoBxcWOC5gepUb
QFWoB0rgnqakd2UltpFjscBqKxYrYE7QpyA3V6/5btv2fonhZvY4nJmbHHgLgu+a+zw6WTQnbA/t
MYjjEXu6vaolK2NWfXavlb0HfKzAO+C5WgVDCr5UXf03E5NzDWgTWSUPE15srMUMwQnNWDBxfZHR
IND+ZFgK2PspE5mR6QgfBUp4qmiuZkYd/ECnc4vQR3gEQLJUI7v2OEgQGEHULXgcLBB/l3vGLKyZ
m2oVnrSkQIvU+QwX0nspxW+39+1Pqe3S4S7sTMmHMjcX6gjqeMoByhaa7uGg7aUvsM/635GE30rr
aP2/58vaxT8/N8cYti5TsnN1vxSar6uq5vhTLJxfHHtY0wq/m8mVy+QMG7xu1iObT2pbL4jaQtLX
3y+RFF37JFZEsksmPWkwTnN02gBQwmsi4pNC9VrE1VOll+vbezv3CQG4MUoIEaBOM/jyE8L+22s6
fMg8ZkrIVl+oJyPG9+u/GZmc4EY2+tBCCvJUhJntQY5aoWzgK0sj7nNrIS6N1C5wf171/LrIyAcr
kXxIgT567zksyMQX0Twz+Qc9WLJEwHQirKbTxoE8mCKYZEE4Fuvuh3AKy5Vn+xtz3dwV0cp7yQ+a
HW6XXrzXsxEQLp1Z1SbV/MrwYwZcsIqg7Tr5Fr+4+5HT8Dk4WS+raqUjSP7NPNTbdi2vYhjjvDuL
GbxViPiZwA2+hP+aqdBd/p7Jcy6ug0rXHEdgXMTpV/Em3n0gm4K81r1zgCb+UDDCZO2UTb1W7Gjj
v6KChJT6ciYx880v9mVy2SpJGgXS+DXGtCzbWvAjrd3PX/yDsKt2HpqDEFcs3BTSdfXhcu2Ti1ZN
pTSBNFg4Qjazx6L04UIV6u2Flx8dqZOygSTf/xquYebwGERYCPGL5seocXZT5QA8mzT/s+S63EYl
TJr6r+K1248lNIgRUa9AOOdnma20X8VuyRNnHr2Xq59EDPRRZFdH4JUdV7YQKeff889kjvVnwYbL
+q598PbmPrqLT8JBajZLmz+Tu16an8QSR01S6NRYfW/ruxhC+6/fLfwPMYfE7pu9tjF5+WbP4BHF
PXPC7vKze/y8k9uIuoyMqCoVdxnyqsv9N5sM4t2KDXAee1i6/E38aG2Ex34drMT7er/4zB9d+Ja9
yYq1omyocmAPgj9Y2LfxLrtPkDFkGkzcm8d+sZo3c+3QMVQgBuLKQVtn4t+aVzP02I9fuC3fSue7
3mlrADvrsoEG2HwO/A9F/IosijZOY8iuXWooBYWfbt8Z1z8ClCF1TKBCwHj4KZe7jLiojtxlJUCG
P6AZIyB/ODhLCcysEWVkdgPgd414gR/M8WUnE44KgpwrlQpRnDG08S9WcmZkklkqbVpLdcVKtPwb
/CJINCzxrcwug2FBrjx4BpkcvNwrvfQLKxZYBgnyXRzUm5LV3F7E6GSXTqiQiVAx1CC8ADQ2uX+A
9TVZ44pQDkjBzxDdKFDPB8VnCs/Mftw2dR3SR1M0JyR2AyTF9HzBKpZlbQsnjntfNG8JapjKQoNp
bjVUCMdZkRHuNC2R63FaO6IGg4fWd+gN/zBdWOphmu6ggb+9mHHrp/t2bmlyeGs3qUw9hlUgdgW7
81DmROgIcIANBqBeWtaMH1DCUgCfGDR2AFJc+kEol7GHCBkcMm3+6rn9N0byl5KsuQWp4lg0Bjth
UP28tFGUQocoIYQFoSHnz75mendpODQvdB0quCbzYj1IKNzc3sW5hVnEpBE+TctxikwTAGRA6gIX
BANg7la30mDrxsju3bYyc7VBIacbTPzDu0bCNVlbCSdu1ojM+4+c2Ob7sM/20gAJd2dLtmZT4Rxr
SwGCqusSTP1ioJ/zSirJwEJGsjREoi63tkzcKoxaBqbl3VhQrg7tTtl3e4ShkEdZWbv2IO+F9VLZ
YKYTwKrPzI6bf5ZPOGIWty3yFWNCy5MGMWhtLTC1RIN1h06l9bRU/plzoXODkwOuG13RVpXIOrt3
VxnvD31VZjXz4QJDqc3fh1/OgqFBAq5C9zXFwSBJH2aWCgm4HnbyQTa7GEWqctjc9p0ZD+WihIGK
NjzUqNOmqhAlGqrGIejtSHg11OAUKf5C2W4mLl6YmHwnNy1COZIi4xgpug0WgNnFB7Rwb69jpjRH
X18lvbGATiJmNnFCU4l15Lyxou5QjxBQgYaC1x5zu26D1A+skVAdMVW5ZHfGKYhaPHbBtoG2mcaV
Sk8ZgCzccbxF2gpfzcEOstXYWkAa5067q52V8p5uC3r8SzXrmWOHZSIm2HH6w1O2xaRqgyQNHGR3
0FRRgx+m952dXjnNz4WtvX43sLWwfsIeMHLnTskQGx+2Mh+QPVtbHfrP8XcJ4TKGBbUX+bXaSLa0
6R619CWT701p42u79MvtH3DtoyMfMO1Z2qZQPpiTTxugeRPKAhJmDqAKSXoXsgWM9/U3VOn+AguB
uo82yvRpzLxXWVUNk+ytqH31at2uMn+jBwa4s/QdSb/D7fXMRC7KMH+A/iPLtjWN10MvennlKcZR
CoxnHTRY7FirQcp/IZRpg6hdaTqkieVbAiDNbzXG2O8dZWnedWZXqdIAFCP/gkxwqjeiSy3D8xnj
PSpSGXLU8AqRFi6maw8dy03/mJh8uND3pDrOWWcqnWTUNwIVSXWBZ16WLFBpzhSvL01NgozexbpK
vspqHoetfqess5P7zEvgUK7rB/lB3WePznHp5rs+GBglMoMM4eK7IsmOBT9I2iI2jjKSrUfDRwyq
9bqU2FO2Kyczkl0X9DBd6fES487czsJ/QsuPqMOLZ3IVIdgo+GbvGUwlyP6vhGrm+4CpDWP0lZ3k
GTzICz475y7EGZYJhIoxiEnNNNMLaXDawjiKd/6+9F6V0m7u83VDcA3LXfQcuHaW2ovYF5lL/DIP
pVz/j9lpCdWMhTxOBswGh1BfjbT4aNRts3frbqSVXiwSjJnSLXOTTCpPU6YlfMxBnvhRJD/TWrTD
pHiqBH0tBcUqgd7Gau9iJ1pXCFjf3uMZd+IVxFU89ukIRBPjaSJSFMr5qF6SIjUAsqn91hexnSeZ
i7gu8meIKt02OfNVL0yO23+WQ42zhNZg+saxRwJU1WDnCL/etnB9++OfTAePlxSPsOkbz2yCoBRT
Lo/Mc23PP0nuyZejhVxpfuf+MTL++7NlCBBIaK7DAFVToMqn2k77qY6/Oaq3KrunuG7W/21Nk7Mg
wd9lCuW4poa3g9euDP2LF6gLVmZupRFuTYsCLKSiTx97aacpjZLoWFHqwUaj+ZdVgBiSSgSBKR8i
YV9+/xfrgtUN6hgDtqBpMqhDYO7UaDVQQPkOb8tBb9FTLvMFn5uJXazL4Dk0klFfwemKJIg9F+LN
Y259McpnwdTu9AIR43ypNTbrFQxAApQHlHQlMdEEFugulKmPhYEGHsxnoS58c0FJCPkTF3vnKh+3
92/2i/1jcBqs1DCJfQ/i42OUfes8hHIlqYCoRX1Is2EH9G1329zs4T0zN40X8eAJlkjqKWvtxsm1
F8n569EGaIS4ZZi2JOzToxhXfHawNDWv4ehgqE8MxddQ0VYZZPMarDRB0S+4+6xbQCYgwkihadi6
NFWVgR8YOaaUot4XDmOdubV1CzTXv/yLbRup0C0GCK+VJtCQNMwy7AgWPuqX6ANL7r+yYIGsotRA
6jrZNYT7sqz0a/3IuLndma+MAC9cx9f8AXwYDVkj1YAdn9x1kgCIuitEstPgaof0pd2k92jOlvtR
n0q2Pbt8hFVnbGgYO31bfzV2REJ/u/QenvG/MVggjEd3jVfXJAw6Xdn5YiNBeuqCwAjeyNwX4vq4
UZPrGDZSmmKj6oCGc1z6ROLnjVRruXIsIgiZfd5RiFArhR0axi4O32/7xZwxRpR4afCqolY4uQt5
4jQIykfKMev9GNHHvk1R4q3kY9uaxSbyg+xV6bS+XVjjjN9D6G3g9BK4dM7Z5RrTJBH02DPlIxPq
duz/8PRR0vHVEt5uL2/ma53bmcL9U0cOE0fQ5KObKKs4ejDipYm/mRYjkH4e4DziaTHj+JdLEUsr
oHDn8I6C6qE5JK/dF/2pf/IPwVFee3duheTJaikJn3n5a9oYpHAU2GuvJr3qXs0iKvHkwiT+7Qtz
s2CcDHpKyTF/8p6DX4sWrz2FJgoOT+ZPeeZK54A5Q95T6R8uAcSqD/KGgtf9cF/spV36ELzo22jT
3zsvizMos3Yp8llUoZjt0cZ/fxaNi8iJqDZS4yBL3Kjxm9N/xGH1MCrKek3x27IQw/LUaN9WzSpq
39MwR6W7RYUwrLzVgPzNijk12xWrhdB9neMx56kQBBhdHpE1o4uf/S5BjtJBB1J8LPJ8Nfj5OkqV
VaD/fTS4NDNZvhCjYyxb5Md5rj80mkneFQ7aJq2zl3room0JVcvtM3N9NjUqShQF0KhipmoafyjA
eXlTol0cqs0qNLZJEGwLVVhl/s/bhq5TFRoGMsBfc6RP1Kddo0DNhBrJT/UY996TlKMnHMdHz3lN
3eReRHS+MPqFsDOGlcvQynwdQ8b4sQQ95PSbmWnve12Yy8dYKA6qOvyQ8A/bzNyXsjT3cNch+AQr
3iqQk8+313o9qss6Oa68XAFwG3TLLt1laCN/kHtBorFkobwnS4hKJ49DOnzUYfktiLJt1fl7s/df
UCMvFz7p7LrPjE/SjLqgZpZ2gXxMG+GzjDo6AslADgLBX1VFgoaP9s3Vpa0/0t4trHv801dbTspL
iIT3E2Kjy3WHVdDrw2BCxFtbsm0FxbMu9O8x4/dunr4oQ/CURt6d6ak7KDzQs6W87IRQ23VN/rrw
U64vAzIHxmioXJDcXXEea1qt6F6gSNTOe7vfjEgQ986yAWTAqmTu4RvaL1icW/y5xcnijTZo4iHC
IvR1ximOtF85EhKrBiUSW2wLOOkjeZ35GSLBDYGqb3zR7iql2QRx8TsJhaWPMTb+ph9jLK4jLCTx
NJgOLKVxI8hSqkpoGqlPXtU7uyHI+7Uj/A9p17UbObJkv4gAvXklWVYSS17qfiEkdXfSe//1e7Kx
s1OVzK2E7gVmnhpQVGQGI8Oek8FVKuZvID+iDpgsgH81sgPQ9kRJ5Nq34ApQvrXBMoNFfzbZmhHw
qnK+KIEkS/juQD4m6/slvO2k39ePnrrFtab/CqK2cOadWxTGCrmacNd5/jnIw16LMeeRPsjZz6gT
9aK4hoXgHQ8juheo/l0Kk0bFLmZohihjPoFs7Yb00eG6PuvXhu5H/CuCeW2SGO5s6WM1iKcX1W5c
sLh7+qhsr0vhntqZFPrvZ6eW6UDLTadIDTS08dN5cGG8txrgJmdMoBNRPU+kE1PAaFJLr5eM6jSr
nkYs3zZeezF/DNfo6feOfjhKImw3PI8SwHFUpgLg6fxWVdMAoxDbGn7aW7TZRrV7OY5Otqmb+X1a
MAl//Ui5tgE4HRTbkRetFqBRxTOaTAqVYAGrPNigtyjJv10Xwf2oANCB/TG0zvBZX95ampXG3IPr
NlCHDxsBgrRMnop1Kv3+uhyudZzJYbwZEFQxLY0kNmjNSgJdffmS9/1THinPOWnuuiIUdCjW8QFs
/kwe82QqTaOjzg5vhQjkHolK74Jp61cZU9ao2nqVpSn3yv7bqDR4qC2kXhjhRO8F9nJ5mslsjWZl
4cEig7GpdeMGFW/LTWv5qC3V7zgB/XqlqaJFCarLyl+dSWUToq7N8UbgDo3Zfuy79F7VxkCb+o9S
0Ykrh/0xtefai53umPdkpB/mduqNb8Of0WgMaS1NKwCPo9IH7cwBgO3NCUmh4rVexkNcTodSUu9T
zX6+bkm8j+JcDP33MzExsD3sZsa7WBT1wa7T5xg9B0HMw5eBOBa3CRxwFoYnHOoiJRJONAYy8mhn
x2Ih79fV4My30eP6VwZza3OsxnlJ9Yj0xvZJqNxpZNhNgGR2rQLfCGbPAFdsTMS1tHITqak/GfVP
kg2pR+L+R5mln/ICPkwDKCeo5x4duT8OeTV56ZSJwGI43tZAQI+OJiCJUGtivqbRsaaujio50AHv
pWjkz6w4W2SQ++tnwnFGF2IYCxp7uZDGqJMDjGR71Wh+NpOGM5gUA4j/1ue3hZ2fP+v5Ej22MzPC
HRO0vePccmtzX/WlVzv/yRNPt2XRZsf89WppNpHlVB30WQlAdnuUB+xsLJnycl0bzg2hB4JZRWAP
YrDlL6jk2VdhjXEv1TRmccAJQ7LS9OQUQAi9Jv26LojnyM8FMS4OGBxyNLeKEgxwIA44YWQr2nRO
oIyPgAzw/zthzDeyYLmzGiqEfNYQgaqz8bT2AyjZvm7dLbPgg+QqhjknWvlAjMmiAFqKEykDiDmC
OMkRSTvJbVNEGyTmiy+lM9x5Lspv+BItG1mdjnVENqN0nMocZRV20VrLR9Na98uUHpOx840mzABz
XYh6kpzvC2X9fwXSH3RmJDPpu3bRRgW7spo3SSqar485kuUoCgUXR62AfZLoMwjkFoC0rZaO40iO
0aaHJL3J7rBnsY+B3ULs+ADiu9u4t3Zt5fy4bit8kfTiFNQGkalfKicXSEAitOSDZbKAKAw0LVed
w0fQrHyQsQvdSAXPAXDVX6+L5Z4pFPxHLBPYRIWh1HIJsVZIvjBleJua2VcoWftS7x+vi+LaC/wH
YH0xcrHiD1imYZmdqFOCBHNcrpRM22zGc96M6eymknQaLFMEu8vV7kwk8wG2qZbpndHgo1AXzbWk
8FaekucQVDIdcN2vq8d1YcC8Qo0FrwymPS4vMGxzq02aVgnyenYV6zmrfneF4Aj5+vwrg/kCsPUr
SaMDfUranK6G5bUZnDcp1+7GPpnc/04hxlVOU9vWCUgRgrzTNja4d+X6WVFEVyQ6NuaKwLeQ2E0F
lWYJ0daN6Zyy4dtTtLTOBlYKzN5gKphdqKz1sZJMEE0EQzT7bdU9W0P8VSoN9mLzRDAByjNy+kbS
AU1OT7/Q1aVM9AJGjmYT0TJfV3/14JXpF0D6EIHP4J3duTD10uRSeQag+1gpQRfPJuaDh9/61D6D
q0Fgdnw5iCQpeA+Klcwd2Vi8An9lrARhatybc3aSxu4WwEyCTIArBhUqRGqI0VbtaPAwWHMm4+ym
HjuNaj8dwBwSyBUCge9btqMBKguc8JxGcW0209CAdSKYsfntSD+w5uVT4pDrUjgfK4bQHQOjwACT
QKPk8nYAuliP+IjkII7R8Vaad6cfb/tCeQYR8+G6KM7JXUSeNCE4fxmrNB2GqJHR4oRrbcz4rp+b
x6yqnq/L4UyyAcYL9KLIDzHmhau6FBR2fRzpXS0j3zbvbEfaOFZ3HzeNtSVheez0chcrEngMMCMh
zeaPaLRMF1d6MJxMMDzDVfnslzDeqR7UppSnUg6q8KvL3hVMxYOjVmAo3Cs8E8IYvlo70qDIhRz0
ysNg3enIhhfjfYpEWLoCZdjZX73voYkDZbrhXZtnd5o/eiRSgssTaMOOrrZzNo9ZCm3UnQ44AgVd
dz8dN9Oe3DlYCwK+Q+TO1ZFi0Wz+S9Hqpd1kklNqIVpoQOOeAMT1nO/zh/gY+mCx/1qw0/BIuaJM
JDECd8xZQrswWJ3Jyeqo7iUtgs5A6NqO2N7Pd2oCnqjmRCkv+q0B4fv8ZFcbqK0Iqkb0s2PCyPOv
heU+jZ3qf4Uvxm2uvqVCPBBOL/RSPWpYZx++05ZWjTEyGeNyzUFyLdnv7+xDtxljFxzDzUP+VPwW
jQH8DeyvqUXt7ExoCwBeY3Jwpt22x5bn4jdPmD/s3obQiw/RIyUwSB6Sl9LeXrci3nFidB2eFDMj
tGV/KXdQ9TEE0xIcaugQd46UFiTUxed1IdwjpcmuCWweIKywTe0IfSIFfagFmNO97eXyvjvUu8jX
XVOCtWykY7YhTyJL4TgAS6G7HADFx/PHjlaojd4pBvZTAiRbXjJiz0ACJp8qcgEcD3Au5m+n7uzm
UHC2yzTOl0DRfzXogBmNtKnNEDybxe76MXIVwhsLNAdEQxgbubwrMiaRHOXREiyadkrB0UQUGGQb
KgI5vOuy8JRjvxmrayas4lKQOY6N7BRkDpTMgy/LvcJPsArT+rnqZ4HsN14s3ualXuPyC7CAo4SB
IuBDUVodRmiTK4vcNrguLVx8ZWy3lbx4iwrqsTncKqR6jadXe85PZQ14sShx22L0R0fEyMJprF7+
DOYNHHoJPGUprjNycj+Mbb8otKOqBQ7odmVMBxvKqTDMrY0pmuu3y3EBl5KZhzEjxEkLAweg7iw3
frS2yf24Cw/Vjel2f4rA3qLmeCfCyOQ48wupbI5spp2a6COkGie8IvaffJ+mrpm4xafzEgXdkTzr
QFRIgSrlKYlr/bqu9NqkL6UzqTLGSo2+anDacdv5LdF9NQISX+Tsvy8GBRyUwjAUbK3R/6SqdWwz
nYOx+uVYvWtmL8QQoDfyVDmXQT3tmR+w0WpCUQgyHPOlRJhmgCvt+6AQGIXDJhN2kMGsvsIDrxtt
wBxPNQd2WO2bGTzxQyzokvDUOBfB3MhkRtESdsUc5Brcc9a4Shf7kv5w/ULWz86lIkzsgqeo0I0W
UqSkwLZZNeyzAet214VQj8F6lHNVmDhFGc3JrodyDgb0PPRE23R57dr189jMG6UXNQjW7wBUAjYq
8KkAbw8Hdnn/ad4tUaHh/o3opevuYjva97rlG+nXda24R3cmhzk6wHtli45FhSCtUt8yMs9OVIEr
4tgAHmsQXwFyHu8N21Y3nSFZYmQCIBWK3EF9yaMey9/P1/XgCFHh7FGYwzQHukOMu2sMcAGkUzkG
ffMaOrCz+H3WBVUKrgxMSKMwBqC+1VZlmjRAbJTMIVjqH21Xumb3NsWCgJRz7yqWDRzUiLE257Cv
8tLYBdr48hD04Ne2/ujhbx3YyeINVY4uGj55C31fPJMoGVza17TUsT5b9oBM/jikz516F0uCyJ5j
WhrCQGCbAKAc4+vME9wpqlR3TgtV2sjNWzy9RAQgxRWBNBcw7xgFW7GPNJ1amokTD4Fj/IqmyetU
w/22XWkwqH8ksE0cWZ4lQ4qSIbCK3HMk7TbSbpxS5Il5twHQRxu1CA2TWGxwOc9ttRSJ0oNu5sPs
TxlAbRNR95TeKOO/MMeNzVI027EfxV6HkZvlkpGxD4r+XcEYaP9TJR9Z13iy25p+pLx//+AAMyMb
wD1HjM46sBxddzWUpz6IyOJSTqBKxf+9LbgfGkAxWtG5TxXI+xREjF1U10H3sIBWdwioIbgxCF5d
zJKfYlk6Gqhbuous5OhFqyKqFs53igY0AAQo3hE2zuiNnr3PQPXo4TidPgizLBj7zF9UoNLUX0o8
CzTkvDtwBnQSGcU9DAgyIWTrhPlkVbg37G2cwqICQLWUgw/SKG+QWt5gi17EG835qjD5iLlHFQPe
MEdGN2ms9SFr5x4gEP1NvVjvyCcFzw7H4OnyEUBH6aAVcoPL4wvLBTAgdtsHGZYPQeLi5nXry5Yo
/uZax5kYRhNsfqhp1jd9QPTkiH2gm3YZ5q2ULBvFLCYsCcW/sUL3eN3y/+YWK5s8k0pt58w2Chmv
qp30fZAvcmV7iZxryU9Ta+03oobqJ5DVQ/3oAF0jOfQYalJ2lVSUhgfIqcHxlyRc5F2sRXaKzUzw
HHnDlGXYmA5DALFpqZXYD1mmCD8knkGjsQtPDUBv7J0zAQfRcr3R+rgP7KrZWvJHVt9PcekBwsW7
fjy8O9GRt9Ppeg6w3GABCwa9py7APIdny5iS6U5V+DZPhhstD/X467o4Ds4ahFF4QexJ4+sxGMX6
fOmT2G47pCTpAirVbJvulAcpAr5S7oszz7+9Cub2AUwOLEFQ1moKZDO3n9Zz4UiJFmjgQ4j3y15W
tmoM1srNEmSv9WHayTftp1nvtAPsXrY87TmXXWl7XW3OdV78CsYG9RDAkYURaeBkuy9fAXhb65En
CO45nsnEcwJPAXQdgE0wH3E5tVpcNaGKdffGcjGxcdt327nEBBSAaU5VFQsCCg5yKoDlzgQyRxub
wxDbtaOiltYd5Du6VTB5i9c9NjsR9DnHQcH1GYAtwPw8RlJZUUo19csI3YCVoLnZXN2pIHh2U10E
8sk5xAtBzEVJcjPKeQhBkxwVfoaT9HrwuLSSdmqW8rMq1D/XLYNTj7EuJDJxGRi8Myx1/T3F9gPo
CMNTjIPM3iZv9ENQkVT4KkRgWzyfeCGUecWMOLILDcSSgfK1xK7mA7D1h4TJI8wbe1UNTBQwhVtu
BToZ7aT9uK4xx+MAmAfBCLIPBFnsavai104a5tjnkbE5SSLM9Upv2QTMRxsI8zUgWSR9c10i5+u7
eN6YI85LjGMUUtcHBry4nv6erdrLSmDICfsf3Lf67K1hzhVYBGa9qEMfDGpxqGJykyWiIJvzKega
kh6wHCHKWsXxjlabczGlfVAt3d2kFdvcBBCgUYt6frxDO5fDqJLGWSHPpEBINR+c7iHNP0P9dwuA
gut3wzuxczFs5uNkKPDKWR8smbFz0vJJIoogUeRqgtAJkxR4CVY7mmGpmRipT/qgix5JQ1Do770p
jzxJf7uuC/dqcDOIRDEOuoI6iZ0JCKIyBBXlT7ukqBWxJ/Wl4MQ4Ui6+H6ruWTyzaH3uANMcbteQ
tmYXHnVz10QiVjXeVwpIbPpionuA1uWlFDR7xzRVsP5CLBK701Qc0yYjXiZJe/CUnZRwRjdMFKvx
VDsTyrb1kJXaQKiDUCeMn0Fxs7edPLCFG4UcPCi8JHi8wBGsYAKFxcJRijkmlU7UILolry12eO6t
bb5J/NA3D8V+OkbB8BrtUQ8/itGgONaI8SGMBlAMNODTMNeX50Zk9gPm5s0YTAl9IfvKpPuJFD0O
XSraneRpCuwSDJtR28dCLD3xM2OZCJlq0mLmjLIyUTxdK/Hy0us+DeKqB3KIUQGmFf8QXOh77X76
NgEgQGNQbwAIH7jRsNjDuN6qKfS0LwmmLtVjZU5uN9cbQxKhNHDs5kIK46uwNpQqnSrJwYRBOiv/
qVvFZklEtPEiKcwnEc7OmC9UShU9zuAli+TeXcLX6z6EHggTrzoaQAtRFEB/BgWIywurQLUhVY0s
ByTH6hcBo2EdyHkS2MonRtL214VxbBFkg5ibx8dAKcbZ27GlMqZbnIG6SEd7fsbL7EvOvO2t5+8L
QkKMXWyYAGZImKNzGlPLY2OQAwytPqFG4bbA56tCa0NMgbPnXRKSJhQdUYhAg4uJgmMnAeqTkUAS
wS5tij0YdwzrR6duRASKnJcL0DIm6mkg8ER6wehElBi9jCGjOp3U9pTqouYj/QOsKWBkGX8ZY+MU
E/rSFGSdpF2XGQt2Goq7HtGEa5ZkS1Ttl9Wr96D9kTAlZb/PtvrtUREbWsFtAE4Kg3nsOHzmRE1T
mZEcpCBZbWWrcodKQypBREztnIXoS0nsGepDouQtkYPyj36cN5qfbpCF+u1W/SL36EWC8EGUiq2v
DSINpLqof4PxnJ1tH2StSOtyXoJhCV3DvjFEKYRIAPMFF4VdLNKkLrBAedeU0+QC8kjEiL02c2iB
ThE+TqCVr9bIhgxLIKM9ov9d275jvla6cm/NuiDF40oB2jwNN20wMjIWmFilBQyDegnsrtwouflV
N81LXdeCKjunKABtkKNj3QD9fBQpLy1dU6PcXroSlk7XHXQrizfLTJqt2vbyXVLaz5batHdKPk3b
tiHLLlQmaVvPSOXLOUoE7auVU8TnhmEGHT4E/USZrf4SFDBLZZbJyRkVt3deO6w79m7bi5SmdnDx
eUMO6iDIZjFhiSYCUwlJATW9jFZDAH7f3eqv3Ymi8enusImIu9xJwqRvdZkAp0OJB+gDFAwA38Dl
IUe2Q3eosZS/LM2LLhWBVo7vTawIbGadW6LxQ8lebURXYMxgAY3ycFyG3mkp2mUa1EHzCzOD424E
EXm1KQ/TK2pMyQ15L+6Es0ucm0OUowB7C1C2FPf3UkOl7wxnymQziF+lp+ag3YLH6yF8XkAqmAT9
IbyJju2bLCi7rBN42unAwKwqA4cS1VPmxbF7J4URlnbQjkheFflHMaHKWOh3UYXF4WTcGgVmqYvu
VzeBXLRKtlP9R5IHjD7Im+uv7PqGaUuP9iiRGYKKm9HfKaKqVPEkBJ16O84/JuvHMouGNFfeDc7m
XAajLRYmJn2uZ8BTTx3wbh+l4vsZId48GX18bPxDC/Y8a8eYtCGVMKAyJqGP3A0Q+Knx55tHBS50
xDwAY0XvZZ1FV0ka9UoFzzaXr10DzssCC4PfTgdBMYvkFfUdB9EVu2GCXl87FqM+B3MW3o2z9AeA
0b4SVu/XVVlHjBBDoZsxOUSpxJnvup2G1LKjGfMPzfxsNnLmqyPZZXWGnRJio4oDJNbrElc2gATm
XCLzLMRhBqK8eJiDoq5phUp5mar+8/syKHYPcLAA8LqKQYw2D5OaoE09dnDD2Fr9DXbsr+syOMVh
gNn8nVuj7b5V2yhusBoJRu8xqDfmrt0Mvn3UDbcFo49HNvPo1r87AM/nh8l0jd2yyQZfOogAUteJ
NjwHPlY8BrqxBrVLwirNBkkCuQkWFd4nRR7cYUwVDAobPztlru96M08w4CqLNvw5t4h2DwrFCJUp
4zgTe9UlWGpKA+apFNno13o+7vMoDwWTM5wQD0UE7HdgNAf8WlisvnTKVm05dRxLXZDdOqfJr37E
G7R6Nt1m+jCOxEuB5C9awFv5QTxywA2FP9YhGl/3pUgi5/gvVzv4qNxr0WGany3r9brt8GUAyh6e
CkkN+3GbWVICoGDpglQGMYGR7dGCdAHvI3pNOXIAXymjRYM8no4iXOqih0XRYOO1BXjPtI3BDtId
lgPlVQWlMyWliMoN+BgEsQn9oxehCcX9opjwWM4B5z2b2mAAvTblNm6BZUn2yj7daYDJElf1157L
0UEuhM6TSokd2fAyIjmgnaWsCQDtul20TYwmIAHQhwmW2nAU5Lqcg4Q9IKpDFQQziOwwd6kuUV7m
Ro25x8Rbok+nHrdoql63ivW8P53gQKcCEET0q2I/qizEvKiS2vGJoh1bYMFOX6q3DjdFKcUl1NUF
rnjlPSAP4F9IdgFUguyaMXUNo8WoBecxNkwM16jbbdEGTuF4RP/SQsCrZoX/H2iIpAM7aXgF8Dkz
EvUikarayeLTNIFMXNUPmhO6xWjdZVl3iIbIG4uPMmz2ZVz4ktGqrhW1rla+CH4GTQkuTBSK481D
AqThnLE8dPldRKjnO7EzRKeUoKqEwYZxqg7WZKCdECHOVM23IULrpFDcCNkEAFSOXfTr278BsRAS
ZYzs0MNgPxMzb2vHBs7S3+KauskwSJt78sHaFfgmDcE3yYkz8UhRIDkgXQKonx3cKrDJmi8a4swC
VDBbGZg0y028Iwd5q24BYu/HQnKi1QsBlwMaOEw5INPE2iqToQyhWtlGEgFXWnI2aXE7TyKCi7X5
QgISEop3iUEYdj0mqabFMiXJAqbhO2iQDjFAXSW027Txzei/au3bNGpUozN59PeclUPniSw2MBFs
dBuqvQRmLFAruMmobWUhjtLK30AUxuExrwGcFwDZsAZqmoOal50VAPsfeEka4KztHfh9BhCK2bVE
tgJj5FwWgKogjC7sY56I+S4RihlDZFd2UPnZobnN7imFGU0ojegvb7KY+pdqcPkJKqqKWXLMEMKz
WmxteQzNWWmAHxrIw8e8PBQK+IXjo22LRhQ4J4nZO7S0MQuBiXW2hS8DndSJW8hRs/wAQho/xqpg
qwk8CkcbvOQgukZAxEGLJ6R1EGmNZlCEIxCia6/o/mCCwe2TRPASrV5XpKh4X+loJICNVtCU8wT0
KllqzSDvHyWl2I19f+giLLzH4U2mmH5WYC47yr//NKGZg+NDMYcWNtjscFBLaWzLxsRmT3XARAnx
jRtt3+2xN7Et+70q5tTjmOSFRPrvZ18bfLTcGjYUTQ7hnyF2nW14MH0NvM3zrQIqUHgswXP4N2Rg
bNLCPghFrYLDWiHVEz0NUy1VDZQAlHf7mO7bl6Rw1ftwG57S+/m2A4dbgtlnweFyTPRcLMvilsXj
HLeWYgRSivpY7uad4pok2wi+8VXAhFCajrJQrgHgG7LB4ND0emvatRHoD9Vt/wGSsm07ueXOSTwH
xB6zj47Z4Kp494RvAVc0BodR6cCqz+q9bcZSi4ssNYIhGUCodCMnGbpXn8A43fczERTxeYZDV4r+
Ecb4shgFiM6REyNoktytsj/LmIsMZR0/4CjPRLAvgWEmtVLnRmBgRl2Xai+3W4QL5D7HgMmY1rsQ
rW7wIXmKjr2wNHYHRWSsa649ep1nv4GJ7ctc6kqiQU3tJHu6p6ReE7kywpnKL73kFN7rgI9vgsAg
XpK6/VP2087d6a7ysjtRHMk/cZSM0OnFV8NCq5tDhkkwLTKCsLqxsJsD1lT/uvH+xQNiP00sX/+f
CKbIO0qG3jZdbAT2nb1TN8pNWbtKtYl3lAmnpRyzPk0Gi6N6k+1Cb7yZfmQg5bn+K/h6ol4H/GwU
ttmQDd07ArJW+iO0B816iGcRydpaAPoKqOdivRgx+Wq8vm6Hpm0LRwlGZDFW9dbE79/VgIKnIiCj
a2LrIme/hHMkNzJ2sQGJpyu/u/LxuoC1L7sUQDU889pgOsmAxEhx94ofISB++/CuxZDQdSGcROlS
Cv0VZ1JaGWR7rQQp7XH2tHekSrbb5eAaBr/jQ+yTk5C6gHczKl3JR7iJuhIbrpSdXkQZOB4DLJaf
oh/FdtrLP6YH9ZQ+J26yGdEtfBMoSZ3IpcnjpQUfCXq56CiseKeKclxIQ9eUw7v6g9zoHyTzAfq7
H1xySA/TJnSrB6X0gJg374WAkmsPB+RSWonXHOtvWfzyhBcUgw0lRxfPeRo3OuArUVjy0mfiNZ6Y
H55jNCrgAShoHejXVjRyRdi2aWxg12uiI1b1R6t9lY4IH2/dJ8ISBiJA4IUgV1AMFphiIKba2YBW
AliE2xzi3O0KN98ZPxcvdFPiVzvh6q62vkEM8th0LQNYlKtYLZXMMsfqyYjyS3gkwKVSN6GfwUw1
jA8h7/QcX1R8UWWeTLhgdF4xyr7iem6trl8SKUdVsgFy1Lb9o6IeabwlWyvAmuKp96vH8B3A+SDh
dLEG7mMBSmC36wgV+xvo9+FtAqHQaqXOaTqtMvpwCMhr+FMBD3O9w7qA8Tn/Dn0HmOn5PfEABTUE
lSfeWlwH4gj20UzB1DFKNahqXNothrLtWC2wc2OH5p4sy1tNoaeiKnzsiPlyXVOeLArQboLtE2E/
OwhkYvpSB2BeH9SleWimrMJ4eBX0uvEj05VMEPdzvhHalKGGhARt9Y0o/VQ0U4yaU9071mYcqh5I
lkr9ahatCDt17XjgcCADZWUQLqL7cHmGY+EURp2h6Frki0O2WpuGB0majWlHJEx8HJJiNoznDmWy
9L5Vk0XUIVjPHcF66FQEqlIwH6T3lz8AAZNDRr0yEPrXH7oXKW75Yj3K94DDyV6HjQqHpxyUEaVu
l2znvXDAde38LuXTiz97XuIykZdChXxKq0z2xTauXcubUSrpdv1bJChyr5+WS2lMvDo0Ras6EqSR
1PJiDJUZ3yajYs6TXviZPpmCDkE3QcKAapu92F6JzZPr38J6O5qRwYSjSVSSKg6pDGC2V9vEH9x+
ax27nXUQSKKFo8t3EW1SdNnxcSOdWPE/qGWXpKld6UFsdNi2fgGO1g7r9X6YTl7Txv5SPGVyvnUk
ANeKSEHWnzyef0N2KI44qiVsUWuuGnNpZUUNgG7lgu3XrdWvGPQPc9kI3CjnI7yQRG307M4cDDPL
Rr+ogHOtfTma/HJo7tLpaYqgYRkB+1HgYNY5GiJaCjmEfWcUydkKoaRGcRRaHUDSibNbgN1UZe8N
VpVzw9yEwhCOd5Ag1gImEGrPAGmmT+eZejYhvWkQAA4tqeENurJpk9s80fy4cgQHKZLEeDO1i2Y9
aVtIap8sEvla/gTGXVPbCMxy7aDhqc40YpxWVZUgmS87DR8ACf5up7S7dDcTPwZCSHvIjvGT5Yug
AbhCDcB0oHKnIyplfMcUqlY7IrsOnKjyYgNfXY6SJHZ9rivHFYN0BAugkLQKRbGTLZXAitSCuf6K
5BqTT4mn9YXgpjhFahzhmRjG5ue5GqSxwhFW/gDWUdMrJy/0OwRMoNHeg7n9QVR64RrHmUTGDAcA
5XQjYBuxapy6WvFRDaNXasijw+frJ8hx8heqMVaohL3W9hUEYTvUm/R3STT9zBcAQE/4JrR0WH6V
IZn7IddyLUiyj8wGT5egl8g/qX//PnNS/RCbVYrtN/AmnGKr/JGozVYfVNeplu8OENInH3P7/2jC
HFUThZ3cF1QT89BJpdtFT13+cf06eM7uXAbzsS5TmVhJDRlKEtobx0xmr1eXYhPLTn/qQAT8CTrj
UlDn41wRWqMW8J4B4YmmL/NEkjoZtCmukbWCod5GGToy3q6rxflOgbWPMBGgNkBxZwOnJC504NQC
ew/cBG6kv+iA7jQSUR+E951eiKG2cua8wzkxJVvKoMgm3BWoBE97+0B2rU8JkQEM4BwcAVgd5+gQ
1mMJAwSiiH/Z8jNplbIFCDWA/vRXE2RMdiYifefYNwaHMPZLx0ZQW2cSBylRp6EyLawWDijntV16
C3SA1B9KLfnMk1y0IcEVB/wBynAD/mGLMUClKpJabes+AGfFmxYav7QhP4WwjbxpROOevPtCYwfM
S+jKA9GJBVlSpLTBr9A73Jf27gDswJPxn+SafpOBkaLznN63Rk8UR6scJRUUMJBJoM1DMZ4u7URq
IzKOmDkKdEd6rtRqk4LPuanBldUsiGfISxVOfttpwCK7T0MH+DL3Tp7d2eRXluFnqY1Hpi4YpAIr
7ZWvhs/T3HuE/LSRPupE9gBLBw4zEdIux9YozTYGOLGmTVfNLn91TiqAIY7wDVZZ7QtSHQppEsRa
nINB05eiKKGVAjwNpjcaOgZIHGYsCmK2a+ie8vCX3R8zbRQ8qBx3gOYa5tTwbtOJVEaTCsQz6MzG
WqB2s1tkDzW6eWEjIgLkSvnbOsSCFPAOmBjEyvKhsCULK0W5setNy9cnxVUHEbXMGo8I7wJmc+j6
CwxqFYQ0mVo24EtU/zKSj0FzyG7tXeT1O3Isboy77EPaJfvqobiLXq57VZ5BoKIBcmZUfVHbYBSU
osnqGrlRgzp8l9OXwRY4N94Bgv0Ze8YmPs6VNSyOhoW/uFKDtHc8p822efeANT2BFJ4WWC5EUYii
OIC18dKs8Qexy5OAcE0q7rIRME6dIYgSOVYNO8PwCmpPqPywEqR2NO0S/cOgNSrPBkBQrWDLloz+
0IpEcY6MZn+wNuApIBNjPiBaPECfDmtsWv28hD8i6SnOH67fOqfBgg8HIDTowitgBWNhVay+njtJ
a1UMaKDBUnv6H/XYYBFK3dS73Btmf/Fu5Vtth01bF7gbtls/xb5w8JpT6774GSztpZrLBi4OP6Pd
NIfQdKunyc299BDt29P4S8w7yPvOoDdNb0Ezhy0YxtyXUekTMsIc9d28mQH5Zbr9Dg2XnembJ2zE
kB9TUD7NNxYK3zvDv37qvNrPhXTmzViULoxGAnVpowc7Z1vpsXsufLKxfUysbftD7ld3xLNviv+g
vUNPGiQOaI2AKHhV428ss3ZkiJ6QASR6gjsWRRn/z+H+K4N+Q2eh0xA2kpXrONxyo+6mbYXetvrx
j3rdawKC+0c07DbOQVjSp/fG1E0u1GPu1UngvLUYDqDxo8bHVPl4NB8oOxUdPMpCz8BOs+rJ2wLT
OmC7/I/u9V/FmXsNlaXqohqHOwI4EO1K17Rvyzvjsf2yHhQUg7HCjf7ddN/eKOQorMRTf3BNdzb0
ztQRODqQru+c93xPNoOLzQxv+ND3wvoUx9GenzML+6jYpSSpJp4L8kGXkjosWG+WHRCjH6ObdBuf
wkdRL5gX4F2IZNxh5Gh9lE1Qb9jmge4BUeYEftINYFZ3FD8zPQmZw3kOGEESnWBFcLHy9f2klKPZ
lfRAyd75ROs5f4l3A2AHZN/el0/Rz34vff8Fw6TQvzLpwZ99O0ph1YY2Q2YGzJwamIROISp9c0ZA
KJ/2vzKo3mcykHeOJUjsgIOxyw7S13Qrx56xn24cr9roX0qxoXUI8iSa4xbKZfyCUkaLJtf/e54h
mkMR5sdTLL3kh+zReq2f1LfsTrkXbaVybBW0NZTzEv1szMozQUEGTIO8GiYEBVp9sKTlrSLOr+tf
PlcE5k4AG6ZS8lLmRNVRb8NZgQhby7eqGXlNRfzrIqjvYL5uzLTQxA2gNzRCvLw0RypGczAGbEXP
xk1WWCgB/6rL0dX0cqObmSvPIgAunlIYz6NFaIgEys6lxMKuLaWYcF3TpP2OQjDwVDkRzGxyPjHU
cVAroLkIwg/GXyfzVHbLAkKvKpyBm/4sp7mnGE/Xj46ryJkQRhFHL4G5BQzeAOMVvpKCLSXeXpfA
iQov1GBcb0ySioQ2JIwTptOUR63XNiT5zArRcDHvvMDBC8xeLJjQvtzlnSihLk+dBEGykvxaIqP2
OrN96R2w9VzXSCSI0UhrOoz5FBBkOLMb5l9jXLizLtoQ5hk12rh09wHbD+iFXaoDnMUQuKGgB7P+
h7Mr240bh7JfJEArJb1Kqs22yltiO34RkjiRRO2k9q+fQ88AXcXSlOAA3XnoAH2L1CV5l3PPmctd
Uf3SpqfRiA+6+d40pW+ylfrekiNgZBfOjKL8JfnaCL2XeJwBqYhd86fFrNcyUdfy0ctxDiS8p0ak
ndNBvofqFZReytyff49BdMPfHcUbH5V3kDhh5kjdVlvloKyphSwF0aeG5Tc5jwn6iTpWJ7STqyeU
sONNBv5sEAV/gLApMJ+uu8jKbn6yH508I7mpsz4SKk5qcaM3pWdNa1ikRScEdF2kc6ggyWgGDsEx
iiFsiJPUf3iVe2Ob+pWyRh+3ZAXDkGK0CPNuyKokJ4TMESYSINPGaw0056nXTFYwdu/Xd2vZChoY
MAVsupw4RjjT3E4hE0X5t9F+J+jr0v7HP9hA+QtvO/olFxlj1Q1WT6EvcIScNSQFQY2QQYCcNSt3
w6KLi8l+gE0E5kP+LiQFo2TeQMcl0f/0fMNftN/1A1iy7+tbdw4bZBY6WJOVYA2htHBdIBZDSiwI
QNG/l+qXLFfdQSUAKGnDqxJ9UxX13nSTreMeMkLu9bFbudYXvtmZPenN7VKlyY0eaihN/ZCwfGsB
VbOuorBoBSASYBEw63NxCVYWjzD/irovz18RwoP9EXNSlrby0RZOqwuiezDOIp69RFrZZkNrHoFn
xGCPfOT+oJkrpZHFdYiBKECaAaOWkYODhveCgdviyMy7FASaRn5b6Wuzr0tBJMbC4QRiqgX9Bem0
amPddiXA40d6p9xHN+V9uzc/Wq+9mbYibE2DPCxuq/2XD5YoXImKEliSLjCLcZ9CpG6w1GNp/85R
9YN6uteYX78hcHTRXhXRHThPxf6e3Kdong2g0YaRbO5v3Ij5Wm+EfbrWxF1yBMDQUPawcHwvxiCa
kvJZnUf12EyhYbzH1dc5K7D9YKAVM2QY9Lq4HtKWp32dGlBzCJyd+uLearfmg1Nuu211UO/qMDJ3
xsNaUeVyWedG9fPdm+piNBmQ2RBavy3VHw6ZVw7QpXsLA7hUMWbhoLItveuRNilFlIN3hlDdazA3
afBfE/l6FxpWwP8opvDQ4pQjIl2N01ZB5eY4T3QMTG67ftPUGC5ylHTzVacWpoRqEe4eMAJIt1uj
ta0xmjO4bbLRm7PHVr0vydpbsbhrn0pC4OVBx1baNU0v4iSr4Au5eWc3r2N9G9Fv19exwKeAhaAQ
CmgCouKLJCIrjVzv6klIlqR7btxmN+Otc+h94hl+86N50EDh7eXf3Y86uG55eXH/GZaicaOdALoj
MOzMijeXj3R8T8Cpc93IZW6B1WH4E6zBmAIl8lhmlM55iyoEPhN/4v17OkOv2rwpyEpHeun8IGzA
wwrwA/SlxFpPbh9G9Ilx+Df4VMtt5I6BNa+Fc0srwXiNIOzBxYAC/bkJJSVwuYpAbGF4g/ouKGEb
7bXQ/+UIIdNHDxUMG5f0CF1dTkbuWNMxn5JNZhm+OsNau0aTs/TxT81Iq9HbtKUYZcV0eFJ6rK89
Ok/7jpOVz7/w4GEgCW060QFAovQJ+T35MG6upR0rjR5h/RjoqHvVme9km2Jng0p0Cqw/+aMZBcN+
7WstYInPDUvJWdu2vRtnMFzeOZNnb6udvZne+k3s1zfpdq2RulDfQ/sOuRmcHHwTIL899w6roEwZ
iTUcLW/y6UMLgF3+CbFrgiEgqGXu1uq14u45L6mcW5TuJqfGxFdWmgMyNRBigfHQKRSPAlet762K
z0+8A7mUZ7Y5BtgxyD4WXqTWXba5fr4vDx6odEB1B2lQhE1oLp2ve+oyK3Pihh8xlgkiD7D1kJK9
XrdxefKEDUG+AlgHDob0OMYQn66KgvJjMWl7u6AIzdMujHTzbsztNZjkmjHJb8a0rEpOcn6MGfVy
69BmsZdVj8WXFX7RrcTzBfwu2MtxQKT3y3JLSKYwYUdPm9Q3TUFF1Pe88NJKa9ZaswurwryqUBpF
aCZKwuefyaFOozoYiAJlgso2+jw1j2Y2F89qab5bjZWtAGYvUx00/ZASCBZE28bzdm4uNUk5RVk3
QBrmlwVkomMl90zdNw1GsFzPUKLddQ9ZuM1MtLUxmaAaQplZCqt1qy3qqqgAaHfjEcx9CLG9qEqh
AtSZU/78dWMa1Bw+kRr2RSjVOEPSq24GYQraBWZLX1LXDDklK+Wey0+Gc4WxBDSc4fMXcQHJR4tN
atIf1XQICyjg+KkK5Ucw3mh+VEF6/vqqFtLic3vSDRaZM9PcIoaAxE38U7l3boYjUoXA3UQgKnzO
n9iTul8DVi+vEcwooGoDR5b8bEda0RVT7nRHjbSeUdQblhpCIVRX7DWx5MuLCssDFZeL0Srsqhya
ql1hoayhQ7yirjwdQ6Or5BBLTojhfdS4hVOg0n3u9LhbpwFQDjx1FhkAE2ht40Nv67YMJt6y0b/+
vZbWA1QpqGih2IkIS7JmgRdozl1IMZASxAjqtKuUNZdYWBByejBHwtVxxcvt9bjW5rhLgO8xtLwL
IDA9B8giXI9VzVqtYuG5FkK0oFmwAH8S2d355mV00EjDI8GD0gcgmvDzxFPQ0TFu0Hh8NFdwfgth
CcyJmR/Qk4ABRc4e0lKFEinoK9DD7gOQSoyHGszEnhOY9+VPIPC35LX+Hgeril3inj1/tM/tSk9Z
5Fh1VpcEz+V9fTA32iv6HuOjdmP4rY8q4T5eeToXutnnBqWLfxj5XICDmR/n1gVRYXc0+AtY/rwy
7bcdnhmlMT06Nf5sMjRj6DNK51Aqtb3YAfFwloXUiIPcUW6Awlz7BuKFu7YXUuig8IZAqtHGJ+eP
rc72taP4BfuZ6o5vGlBSdatbpOKeyaFfR+rH68fn//EAoVEAwB0SSenJaFSX0XbW+bF80xO/7b0B
TX767G4mtiEeEIbmluwxzWJ61crFvpDx4ZsItB1OLs6WfOtZNC4UTLfzIyfZa1YYW64V9y2z9q67
g0hGwNr4rrDnbay8mG7mT60R9PF805V41AYX3Kp/7KbbXN+Py7N+/puk66Q3eT9GGg5ERxKUCjW1
CHg1QW0tWa2wXN5c56aknR9jt2UYN+BHBpW66cOtf11fyvKnFbNRQNxDyEWek3DB5m/qYP4QEoiR
/Zl1xBuz3/eqV782mLkun+bRH7sgdrxVHMPlkyZW959xyavjREtIHY/YSOZFAG9od3mg3dpPaFLv
mt4roeyaBbm/Ro74GS9enKYTu9IF2gzq1HfDJC7QufI0IzCe2V2xN1QvMrwZ3P8ZBgrnDb2tQX8t
xG3B5rHKzLX8af9bvORFTt5BOVPD4gdt72gfSbpWThC+cW2Vku8QwiKFVwM/tnMVGFCzIcVTHbXb
qr8h+s/rfrRwJJCxYkoSLQ+8f3JbnELdrrdruFFu/Onpj7LJvJSuwY3WjEg7ZjSQQyh0GAHhesO+
j+3TP8QlAEWerEPas6qKwTYS4by5KkNPJfVzSPuW8VrhYsHxz8xI8eMMjpx6amDGamoPj85mzLMg
yi1fXaNWXdwzpE+Y7gKG/qLlxYvOnuPYxILmB7P+WQPP3ipP1z/+Qj8Su3ZiRFpOXMZmV2swQln7
V7PTwB10PwG4jmUWSLvf58b1ChdUdxkmLHR1a+j2jY5ZiOs/Y22pUpJfNDlzMnFX8h4Bct54bflM
67Xi8MKxxXsDeBVg7ig6yaUts9NZMVJYya18UyXum54mayd3yT0gbIFUF0QTGiLX8wCPuYRxEBvw
41TmtmcV6re0GFTP4DOkovKVJ3Zp206TaynMYhoiHrTacBkm0XNqOh9tX92igLE2ArjoJaeGpPAq
UxDPxXaGC89XtMCuvETMwjo/2jyoy01SeGyX/zH/6XsBA4mxdQBsEcGc72WjDoT0Npbnlo77Poxg
Gb6psmZcExNe2kbBlSy4wlH+lnOmmsZOP6SwAzkIr2nfnc4OKrCHXPfxJe87tSK9mFlido3bYw+J
xs1gto1+F8W5vb1uZeHlAKYakZ6oSYDEQKq3VDVmclgP+jywg/vRnG2MiXia0j5hosM1vt44IGfW
JAekppEZrQJravTKk7+u9s2Z1jg2LguAwgbgz4KgGEmTdK/HhRbzlsTwPYb6UQ2gS/67NA560gUN
8KFJ9KKvVVUXHeLEpHQp2hZU0QhBJS4qEw8hKS96z11LzhaNCHoVwMUEM760Lo4hSkYqhx1Bh39n
xmPssSJrvKmoyO66T4ifK0UTUEv8z5K0nFopjJ4rLjtSQ/2R1fM3ePuDQeqHFPN56qg8q20x/cON
DoZuCBkC6n+J3bYrLZobK2JHRfleO4Dxkp9q/3J9XYs7iKoKWghYnebIdy0FCRBIDdnRLKDHaGWG
5tulpm7B0NOuHN5FU+i+ofaLMsRFG47ZVQlAJj5WY+rhWEXPNCLBxJx/iMWApMGOAeovWNXPbzwQ
MeKOsAk7jk3xy04rDAOCWW0GAHDl84j/0YVLnBiSXCI2ho5QBkPpyB/zrNA8anU/DA2KKqX2kI/z
Gr5zaQMJQg2w44Mh8II/t9Yz/EfHZMeoir3EYL7R3ObD6oDZohnotqLYgTvwYoJlGJPaAMqTHfO3
cRvv6ZsSBRSjCT4KOy9I/YdNsqn46oDZklkYBHW1AGFeqDEgum2KsepwlmnFNnFpPWTD8AExzya4
7vJLjwgG1YVuJ/AhmLA9d5BC4anCO6xvzqC86tOuKeatosRmvNJpvKiTon4u+NE0lKowhAAm4nNL
Q6RGBag+CpDnDj/zg7WFiwRpWO0yf9gme8fx1ttLslfiHkTchLlRoDfQfpS1/0bohFBMQ2THweXz
Qzkzc++QmOxmZ1R/2NHsPGJ6ie2ub+lFnUIIaJho34pPhy2VIXJ6A/RQCp6qcIKQpV9B3XPTj+C3
HF19n1nVTaUmb5qBbLMGAQGptZehi1E7i/qXTukf447MgV72jpep1PUHWpsrT/pF0038QKBaELLi
m8CppcgBnNZ9k5mNFep15dsJe8oHx/b1id5hTqv2ganAjCJxx73O2Q2ZyLbp5wPRebObdODKFN6m
++t7dvmh8ItAMSmgjPhJthRldGVqzWZNrdBOGRLsxP4LwNfsqVp/D5Bh65fcXHtQ1kxKocZQa12S
QX0ndNrozin1sBzGvcEV8Cg4Tu7XSr3WTJIP9ee2nyxSCnrbXqmIXcOiiU3Ou9qzyNtQ5isn+qIk
LMygmi5kS1HEuVCtbRK0RTh1zDCPfikTfWeWvs3cTvc0DcO+cdURX2+HP2UNblmt/251jerFZr1S
ppTzls9fAc5nNCgsEW9Ji505gJ0OQ4cHcmnbnqKjasPHuzeefZUsF5YAZQF5Nc43SLk/j+NJq5zh
GPauxqyQ8nyjq7NXt8xDTByoXXNbz7bXtfNKniQHQP9rEhgacWeChV986ROTOqnQU5sGK+Q19Tj/
YDnd04RsRrO+mcDfhzfv+5cPiHjBwbiFwidWKh2QesqBiUWXF5xz973ya9aHfYpglWp5wJJ8JTiR
HwUsD0VAEGIAWAOEqnwaHRvKPB0q3GFizBb3y0khxHOdWl3Bvl34CDCxKOXiogSQBwPqF9tIs0EH
NC4k1VFTf0Ece1OAuBOX5cqCLm88YUmQsaCkgI6nnMXkiVFOJIal7CUqNskM7q5869Relfv6m+Zr
ZKtjSmuNg+MizQWXLVA1QtwLzw9WKX01ZWo7LdYnM6R3Nkj+E+p1mdfOQZFjGg137Hunb9y1AXw5
v/k0Ksb9AcZDn0bmyyj0Mc56lZuhq0yPlpYEqavfNV2o1M52svIfY7qPhrVpi4vbVKwULSGxx8By
yG01p9Uq5rQwOsbW94R2e5Y7N2M17LI6CZpE/+p7AXNA46EiAqwhGhFSMKEqGCEYit4M5/FVA2NC
CU64rvxBsiYYzZVplc/3+jS2FRt6YkyG2EcxabtUb7G2rSCFoACfdm/JHkRMwfjj+jFfctQzW5LH
9GYWV5AGNMMWNDEzhAmTQKVY0y6+E/OL6X3Zb1JnJSBY+njgD8T9gqgAZ196Cg2gy1SrhVFkxHuo
pGwrlW+nnm6qAVPo0xpk+DIUFBsK+keoNwhZZvnGzsigk1h4qGDZaG4ogD4YWxz9dj9sDX846Ps4
Cqpf17f24lKDUcHgikodru2Lxq892s5UdgyLJLWXops3roFRL5qGwlFOTYh9PnkW4saY07SFiVl1
vzOt/EnyalMPgpm7ugNDk6+PQ+YVEd+y7I85uo9dR3/YY72xjckfqbWhgurTMjeJmTx9ffWIgsGF
ATAQdl7yKzq5tVlFuNKzud211rCNi6+mEmL1pyYkL2qmOuq4XZuhVkf+VDqeM31cX8QFFZswAW5X
TA0J/Ru0qc43uE8V1eXOYIZOzzAoVARxE3sTR6DoTn4f9xuFqP4MytJkfb5Z/Hz5FkAqBpyMZYFE
W9YTQqhYOZmKK2fCmG93TDdiDnXaGpv8ffC+jIv7XOmJNfF0nrgSM2dIZU2wZnnDRt1wD4DJ6AB0
xKN+l2672/77Gi7uMm0Rm3tiUvLe1lJn0yiwucVfZ2dCC8TTCh/XXQDWvhSsrNUDsnoj95hfh2tC
5hfD8fJ6pfpBMdWDlXQwTkfkg5ruO4q674phl6JZ1ad3TQZh4vlxUEDFk6E32XMMVeVhZie+rU0h
gEwHy1ECpA8BxFWD6373iYO69u2l56bOUAUyhN/xjZhCZs+p6yd+8Q612P7AwZnA9tMWTcJN+d3y
nV8GRJGYX91bP2s/DoqV4PMywD//UPJATM4o4wN4e0MdL0GiM0gy3Y/qdNAt5XmM1I1V/czTR2UA
PCM7YJ75cH03Vu1Ld0lrW3FsGfDNNigPceG5r2LqHHQRd7wTSfzmur2lixvpO8Y/IJx3ifjLR5NX
jgZzhRb51PqhG2s9lotwXmwoMJiA6wBvfdEXiMFh1uk1Pm+GsmWTddsSTqfMbFcr+U53f01UWQH6
ichWdihBxo+HCLcZxmbOj3cdMdRKKALD3vhLmyqgYAHCY+td37mF+Bo4uP+sSDmYqUfcyBy869FU
PxXl7FFb2/cjC4x0baZzwRTInFGMw+sCXTdZ9wn5e4oQCaZobqffO7zCL4yr7u/KqOmjMvXuSsiy
sIE62mFi5gT/Ai15voFVn2XADeOTKfTJUT5Ifhf1f67v3kJUJNJnYK+hiiRoxc9NlBihs3oNrzmp
PrTkjtRqYOmHxCmDqppXbpjF7TuxJS0HBQHHzF1ERJP62FtNGHflRkvtfasbK6nQ4sZ9UhijJibK
mueritraZhgSxOG1d3ac35VEe+BR8XR975bWA9VSAvEqIZDqSlcE8ro5b/A3YYQ5y2rPgSj/bWlj
qnhZBq4OiBfE6loJeuEUo96g6wgsUVFH3e18ZW2LolljNXoIyOKNU0L/lU3MM2foASdIkdvefikh
3Lry5ZaeTZhFedhCMQ3UzNIhS+aKKoZd6aF6k+7zoPjOfSNowO4IKez0oAGgBoxm14J3ZI06bmGT
YRmCF2jPCTy0tGB3Hqos57Cc5K29HwzBHcHsB9q0PkaMPq5/0aXYC4M8+JZiLEUQc55vL+Y7O8zp
R1oYdSAFQJAUe7mteKauBIXB9i4G+j0g+f/Yc+QztirZvvAKYF4JE+MoF6DkL/dU9XHumgh/GTKd
+EbUeZG2hkFaNIGiKKZtxAG5wD8ZgMx1qFOE4/zQkhcC2uvre7hw9gTRl2gjoO8ISqzzLawwqK12
GJ0Lpzi5abX0wx3BKpjNK0nkkhmMwIi6FHj4UMQ5NzOpqs0SAFvCyOrDXgEBPHO2lrKSgi/tFvgb
MMIKISyUFMWvOIlQSYduRNdFatjmyZ+JkK1Cm5WewdKJPjUh3cBzqldqkcVamFrOQ8vhcdQAoQ9F
W85SjnHED1nXfb/+jZaWhYaIkBYUPVR5HtMcDAeKeLoRtkD9aNFbmTxfN7B0apF9QmYVEgQ2wNXn
+5Zl6I1MA4Y8Gfg5TXvyK1TbXf4b1OTb65YWjyya3GIqE6p7qAifm0oEk4fNRyMsNa2GJACC+0cU
9NytNhcpSHUbG3MuJG19dazT0J00w0eBf430fMEdkXTixcdughNSxoONs2LyDIp34dD81npMhZDU
K9awTQu7emZEchXI2BObz8IIUE1RBehemgUarXzT/nZ9Vxcc5MyS9IDmI2mUsmK4JaLvPb2p7ZVy
09JKPsUFQE6AUpAtrSTtClUfQOgQtnH93Br6Y5lBK71jUDt1Uqg5XF/NojUoR2CKANoCF1LmhoPh
v5IMWog760ZrwZWZZDrbtTqk2RW9WCMEXNg8dP+glIw/Xeeiw67xRk37xNXCLFdtr9DYCNR0vru+
pgWHEy1GKGfC68mFBqkGLpAZzBJaaNauP0UvI2a4qnFtRG/RCmgQMJIO4TLMoJ4fLmJ0vOSto4W5
8aIBvJQ2e4ev+ILwJSlNgGod5vehEIub3JTyTp7U1MwTXQvtWb2ZO0gglUhQurc6VXyLrVTjF27b
U2OyWNes6bFGUSMMizhMCN264+CzLvEqApzgaOxSbfP17yTecrT7dARP8nurqrnbjWoH3ytM31DA
iK0+xMYaTGrpO2HACfLfYH834ejn3ykpE6a3Va6F9eBMvtPPIIicsp9Jrq8cpSXfxmuFjAs4ZqGX
d24obhvHtjtHDYuhYAf0T0Ejbg6DsvJ+LKwHnAQo74NvEo0gmWHVzrtmHqJJDXUzPkylus3ibqN1
09c/DgaLoP0s+JkA8ROrPXnes9hSKkOp1JBw/ru3UBfuy/dat1aKCQv3D64D2BGlYLBrSptmdmxS
2JyqqMqO9z1vfE0BXb5SvKLEsQb8WqrPftKwYJBfdOblUH1WpsihdYI1hdCJe0n3jU+32a76w/Y9
mCSsvxgn2RXP5GmtZKIvFA/RLBRmwcWB5ERKEpiu5rTg+oz02I/C/KDuRH3f9Kfv5T3oJx+0p+Eh
vYue3XdBNE1ek8z7KlsZKmz4CUjHMDiBJg2RPug4JHbBAcQJ69K6y2P0hRIAT1Yi3IUzcGZEOO+J
1xBjAjtqN88hB82xm+XbbsqC67fGggkhgIMbEaOxIs87N2FWfVVGLoLCQjH8qoI0zbBSnFnwyf8s
INGRMp105kadO7DQUAhUpe3RoZjsMdPqb2+VX4V/47OcGZOekabBJE/vKmqYROE8vaiYqJnJcx39
vb5rC7fGmRmp4DRptEcGmWphlfTBpKUbMrX+YDXb62aW6rhndiRHrzJQDKZ6ooXW8+RbW/T/stv+
V1R7v3NP82N/RIE0C1Tum4UXl6tjJOLjSw8mzEPcHAA+oJrk3qc6FRbH6JAaak2EqUgroh7i2ydO
rUNHTfTm+Z+6ybg3JGtMlYsbTEwhaiYmlGRG8AEYvKEXuUqj1D8z6EDrafaGzXi8vsGLvimKUegq
g7JZTiHTxow64D7UkCeKrybqxhh7YGTzLRQYVh6ai3mgT9c8sSUdZmoDOKHP2Ex1ZyPf9ge/PhjB
vI+CCNOm3gi5ovHPun7u4gHHF0S2gMsKjFbnBxxcpsweewtLbOutNZrHqC9W4qqljyUSV/HygDpe
Bh5YHPNlHZQIwwigZmVMxGi1bwxff9uAdYMQMKoWaL2p0tuWdlquWAVXQ0wePIyD9gdQB1Aejjdj
sQbcX9ozMJnhhcHkFiAi0qWY9W3mgKxPDTtX2bGe7vRmXjnaSyZQWUM4KhAo5LMrcHK1DyVDjVIZ
5tBK2C1Lzd+zhgnn6969BJgAvvez4Iqo96LKEyeummhtPofkfdoQXzO+J0HmF52v7CrIYCbN93/o
Loh2KLTHII2Aoox0YdGhdpw6sqYQWp8eT//o/Vr+u3BkzyyIjT3ZOLAEaCiFw0LU5p4dHZpU97WI
+naxlswtfKIzS9LJSYDmzEkMS7R8L9GHBZHs9e+zcG7ODIilnizFiFw9sigMqOQtxwgumV/1aqXo
s2ZDyq8bDAi5mASfwgYhBE1H30rnTc3X5sAvvwqaPiBcQjUT0DFU+M+X0rJGbamGpSTTa2ekd7nJ
b7RyvrPox1f3TBhyAajCtCymDaT1mCnlilIa6FGqH0pr+i6EdLV4DfSzUIb+rAIDfAPEK9oV0g0w
kymLXRZN4ZC+5uaIoWRzBx0/r5q7Q4XuT/9sI9luDFCbN9NWzYeNEQORZKBI3bEtg8ovm9+ur3zh
ATn7TZ+KjifuoqijC6URB7/J7wN20Dfm3zngOxrMhQep8tSrHpiva/5aN/mz1H8eBsAwknJU19Az
hNz8+cdVRm3OGBdHTiHaPZjP500Tt/NTNQ822td86j6mzop/FFbrRMEI/q27KlMb9PHtnOwiVPR3
c8fZQxeb+YOquMVNNU/2mxIrVeolXVE/6m5TOX48dd1zQYbxbzKrxbdGGaOjNqJDlDe0NXeY+dFc
z61GepzdYdiaapsmnt1muhNQsAdDjYxpGf/W8jn5AYJxBESl2lhBgvrxB205gJNFr1AA4qz0ljrj
cNMqWnUDMQIyeHkak8d6AK6YRBRSgv2oYiydxOMvC+v/Bqr7bhtNRfZmTq5ReXxUsmyjD6bNA8ft
uxfAYazb1iTIUknrFD8HW6WjlwKXc2yHyPwxD+qw1wEae+kyN7vnqqJRr8i7wsV0otumoe4UYDkF
fOV20OZp8vM26fAnejBH22wU4il4kvZGYjfGA2OKpd/OIKEDFTvowe4nqzbpNrL7uNpi5EeFmFhc
2Z2Pt7+0DqbT9k/WPNs/cytSnzA50761nNlhStJo8LTeKo7Q5Etsr3J4vlo3vbxH4T5oNYM4B5VT
CEucu48FzfIIK5zCFnwXJtsw/ckFywGPjtV00zZkW1h/h2HXjgcMwgeWuyuTPytHR8QGFx7830+Q
MWfzBCgNWi7i6Lj3DfHyb/Z29sY9xk/zFpKN/aY7mPt8Fw+eCuaBFT7yC1FqFATBVopsEXAXdArk
ynETcZcnLswzw++APwGb3x7sohndsE1ziO6yg9DLTd5tkMYcGHR7t+ad6k37tZbM4hVy+kOkF4fQ
hKVuhk/R6Y88B7N/cp+Of7P2pdB+xFWYtDeku89622un6rE3uM96kEa5FPOlX2XGlvdEush7LbKY
22NPEmrcDhH3qi7frnz2y4Lf+b5LIWNtgN05TbBcRfPUF9NPNyAA+mT02Iv8Sdc9XWgy/9L3a3fm
ks9jxA8S4Eir8SJKSa/KslznpBhD9EvJpoOK9m2cRHQltV5aH+TPAPdVwafpyN3nYegxNtY2Y4j5
vgacTWT41s/3JtgiYqCMVjZT/GT5DIEBCHOzjiWSPumJb9wyUhs1h7EbcHj4+b1A6RgbUFFuViwt
BROnlqT3BoiSnJcTLFleD9QmeFadu9HaFdmtE7CNyHuLZ9YFEBBfl58Qq7i2SimANaYekBbj/2z3
B+1VCECIdWbP/+QjJxsqfOjkPQeuWDE1ClN96gbdwH21alccZKFnBRWkExsiPDyxAecoRqulY1jG
5QGqHtyrm8HXKX1wMtR71PQ2j9mNqViPE8m/nFyjGAOOI9uCvwgOqXPbSooWYzk4Q6iPoL3PSx/p
9sZMMJZvfh0seW5KOuhZHk9KV5gwFRNPL4xdDeWS6165dKLBSq5/9mcFzdf5arK0gZR8n81hD4kf
0oEYHHMR101cxup4JwDKwkF2oAIuiyz0tHftSR2n0ElnFAUsT8kHcNGskS4uHC/sFrgkbCgG6GjO
nq/E6nLFznOkBDRRv5sgdH9T7HabUm3YkSZZw+Is7Bv6bojWQfsKYVC5SjxVI7hbrA53cPMtjpjH
yzW2+KX1CAFxwcQLbjm5GqzbHZuTLJuA9rF9DGJ5KtRGFGdj83h3/QOJSEW6HEDAgfwD9Gaos8tD
d2OmlFAVxnsiSFLTm3Rn7ci23q2JfCz5AdxAMOWBMfkimaq0tohHxcL9Z0UesV+bCsSY/OP6WhZw
h+je4B/c5sBoXEhTuOBx4yVyG8REw6aYod2Uha1XHJQdRg5WlXWW1nRqTQoCk64jCqboxtBIcd9o
CqCfreHzzNb9lXUtxHpiYEsQAGMgWJfDzdhpssIRHwkcXnf0w7izbxUkboCVlrfDtij8+mhszL3e
evR78Xrd+IIrIgcGUgsvPkbv5CsvHXLFmNx4CoGm8IfktWPvVYOBg5StrHJhO0WyDXZD6AJi0ED8
kJN7PemjqFQNdwy5XaSeaivPAGB8y11o2P/DijCdLsZMQRQul4CHGbqApoLvVnf6rm7zZ0x7b2k0
P9OqebtuanFN+GiWjeYsar7i70/WBKZZUiNkG8MGY87q76z5Rqa1ktiaDXnfkFLmaFyNYUT7AAkm
OCEHf06LzfWliMdAuigwbYxoXwgEmRfTEe1Mk6xsYcYlKfGKdIS2XVL0vt6B0cQs7IeK6u32X2wK
zniMfF7WspuymvSuZ2OoFeoOc653Ec1CEln7YVKeRvb14hUIjonQQENAiIKf9IrUDR+reoC5ohne
qyF6t+jEgQ/sflxf1tIXg4+DlhqCjpgZl8LOtsUsvN6VYwjF2tuhZQcti7yu61ZytKUvZmPyUfDw
AX4lD1jmLE/TFBDYsC4qr81CM839qX8uOh7QaI2uYOFNRMMZrQ3UUlBVkYEIuHnnfq7cAV4Ye0p7
N6m/v75pEIgEkyQeRmDXJDfX0S+0oSOA1ZgOBle/2Vy9w/37D5fQqRWxpycH1hzpbFe9NYRZeesw
0y+dwu/UtT6z+K3yWUIYCVQDEMrAKEtrATmKgoFukXcUFFy4SfZhTMUO8l6Pa2MiS66G2iVEKfGA
YFhTcmmXtmk3VOkY5pYSRjFeDQzGbbTZ+Pnlr4NBUEzTq6j7X6KEZnQFuKJXYxhTbvhR27AAqtw0
0FNzrYYtLwkgaLQwcG/jSgWs8HNA7uQT0SIrS13PimMCtEDu0cqxf1SzijqHMjLy52vrEsYERTKq
PTriZLlt0tR5ysaW5EcILsS9Z/dFizn4qh6/o8zaNrvr1uR3HtaEkL0I/FAMBoXxufdVzjRoiZ4U
x7y3ZsPPUKKje6UuVVBzzE1Nf3bO5LIDmAE4DplhUKdfqa3Lx1j8ApBsmxC8QZbjyul30qQxVFi7
8dhXlWeDeFrR10ZtF76fhf6QgfXhYrqInkltULccQa89EdOrB0yf9kPAnPhwfS/lMyZWgraaeLEQ
2sL7z/cSBK8VVNvn4ViYRQdBcEf1BqV6Jlbv+IYDsvTr5hY2DlQcmPERZQSMnUqfrh9nLR2oOhy1
qf8FAujZq6hhba4bWdo6HZcfJigg83XB+d5Al4oAj5cflUYbo8AemW4GU+oMs68QnMGVNcm5gdhC
PL1C3kT0JeR3ys1NTPGYY3bkGabYKQWvk5OoVolBWqelfsS78n5ubPq9VTjIKkx9/h/Svmw7chzJ
8lfq5DtruC9zuvqBpNMXyenaQrG84ERGKEBwX8D16+dCWVPhTuc4R9n9UH3yKFMmgAaDwezavSve
uPQNEVbwQhVjvHCZy2/Y6a1pkElNIPRU6+omMylhHkYgHWmT9mVmBSDbN40PotzEqjEwoptQ5wYY
dQ6vNHsTM4pRnIQdJpZ130gj3rgoTMfx54g5FfFUQtgXJJGWcmdMcl+ebn/kpV1HAoySEPrCGGWc
PfxVpZaxu9UYsjomLhD3L5jye9Qd7mH8HQM6xeQarD5RK82D25aXtvv88M98WOmpohZZP4CXMaan
VHFQSKZtZTq7Ict0fkitCUfpts21czO7cIc0pykurz6MOuOl5JriaybAA7eNLCzs4nDOthQPigRC
hUofDuWp6nS3Nu1ffae/sGpNEehqPBveI15KSCKBiANZySy3A3xKxpVRC7mCzs8JPpULtfZkEwUM
jEA93yhQa9itKWAtBAZg/QSBDcqmuKlmCxyirMC22TwsUifeNIZS7KPJyZ57tTB3H95LoN9hBUkF
eMXnpYl0TGqpbwwe8rQI2pYGctSfEBZdBZC026bEX32eJmEvEcPFkxdBQAhez46/0UtwSNBkS2Ny
0krzc15Nj5ApPkJg4xXK4SAeXMOCrpicd1V6UFeXRTPyUO3GXefUn2VOPLNwgobWjxY7xt3L7TUu
fbmzNc6pgJpIxaOjh8GqZYHWj24RSRt9XFvXwgk438o5NmOIdSjI6jATNVGQAV1F88zVBv4JT+QV
B1k40RiRASpHxhMbEKvZiQZes1biGqYUpBDVFH1nfFrZtGUTuBGg2IgurjE7ZEpBMStvcazGydxx
/FKxtbbS9X6hMGphHgFehzRzfqC6xJKi2unrUGUDu28KIvkNHyHXKGVR62aWNNDgtiMsRA4xq4hZ
T3g9KmXzquIEUpO0TNMaPMP2oT1Od+aDrrliglwU5MiTJrlrkwpXBTOUki5sio0+y6Xx2Jc7o4RN
SG8F0PfZd3f0OBxkmBx3mJS/vcTrw4XUBRzGAO6Axl+d5xOWWhLINbIqNCT9Eyadjg4pf1Cz/yqB
FY5S7rUDBNRu27x2lUubsxQiq0xN6jpaQX0OajUyUvZsBGnWbSPCpS8DlTCClwLEWt65Xi+3kReN
ledlUoXQb5f2WhPZfoSKBvUtqt+j2iR/gZSLusZPpS84KWDrICBD1BcEs7OvlxtVHJWqU4aYkniz
9MkjvboFZMVPR7rrdOoqJduV/ehPrDpp6nfE7aBh/SP0nB7tEW3ZwjolDKw2VA6JljzVkMJIEwvw
0h9Dzfa80vxRH17UJHnAMfyVdvqWNOpGstNtZ4PdvscwowzEJike+nzsnoqmI26adj/BAnqSm2TL
MAbrjGZ2AB1kF1bA6QT2yG03Al+3ZTRPt7/C4qfGwxCIDpSo8H66/ApA0aa5WpplWLEMLNxZjNcL
4bp/28p1wBb5928rs023+MjightlmE3aphhRddXlQ13XK+FgaTFwERiCpiOUDWfPF9LVfLDrtgyl
SH6KGmt0QXL48+NLwQQR0EcYBITe7mwpg2JyScMQIy67GOPsqZQHaRVVPhnsj9YhEGgAdBSYCd3A
692aLaeYujQBfqMMbeTRbsK1YyKRz0lOXm8vaWnbDFSQ0QhS8fab01kSmca9waMylPX8T3kEmWrO
lDUXWDQiagI49OBzmed4HWjEOqB5i7CWWtXXICq0iVtJWynfLZ1uBEtUqHGJooM2c2dLHVuN1jqs
ZODWy7hfEbJjhuTZ5OvtTVty6XNLMz+QshaVuwiWrNKxgy6KyMaWwEGjqWAqu21qaVGikiKI59Bt
mpcJbaup7Hw0ihAoxNwz7TxMGxtoGXLXlt2Pv2ELqFrkqphxlOfTQ+o09olZDUVIEpOn4PRShtpz
8rR8hiSDqntKBUnFlY92/XgD1TdsiWtVEMTOP1qddREIEHKIthLnAbsafyqG2n6LC3D7Run4BNI0
AJyM3mZQ4KXy88eXDFlkMGwJDd6rcTCNSdRQJTkPI13+BJEj5kE48lASNTQKvfU+bAxzMrLYW6Hg
OH8JQHC8MqGmkYcGMVhg1HVxgEql9kqIofoqcHMr9hbShwt7MzcdIodgsgOLa7LoWwtqzqrHHacn
wydbzvdaxKnLMJC4YnXhsMMqZvjEF72eiiFlh4u8GfKQxRg695TMalHb4ZSVm9vbuZQAXlgSx/Qs
GasVg+AV2+ah/Gid6vv4wdhJG9CV1W78ffTTDQ1W+ajmABiEZUxDoGYl/AUFltkLKyVVxVmc5Shv
JsWGtUW+yYtGPsT6OOwszLIdkMznLkFpGqnBlHaHtDOTDxJBotmHTh5KukAKiEtidjd0SVZVuKby
EHmO9jNt1MiVW/rnCCT7DuAc6eX2Pl99UJFbA7GG34ZsDUQFl9uM4mcCbC9Jw9oyR4+PyYttVp9v
27iKqGhCg0QeDT+oSOGRMn+gxNSQawc2UKl+S/TOyv8kUxl3TxPegiul94X14ELV0VVHUwQFK3Fs
ztzGUHtHrwhNQjT5N1AIkZN8/zdWA8k0QUaNwu38jRpFzO5yfUihQAymiilXnjVu3XctoBy3DV1F
T2wbRjDBvo9XEPr3M3dsYnUAE0Gchih8j5qb9aqRulw1IhZkuaV0fqbb1ejWUGbHWHAZm6pXJV3y
4TrY5Z+hzRyympDhETvD18uMyS872UIqnTgEGLSqzb9NVK+Gj96LCqZCIbuBuWcgGK5gb4rJ8tS0
6yQcJeVJUXsgcROj52PQ2VAfcE21dh5u7/X120+YxKwhGu6ggbiq7o6O2kXJKMWormgy7qSyjZ4V
uWq+ZhWUEz17GMFGqYBFu/VM7qRaQGqn+JI0E/nSmVQBx4bF8jXqqoWDc+HMMw+oaGRzJ4Ez15GU
3FVO7wSqHRVP2WSvxdulc4OIA8ECBd4GuMjluZHKDt0cw45DziMfMeOVOKsqIwsOjecISKPE6CqY
9WZxIGfgM04jKQvrwZQlKFk0heEN3E57tGClLNu05qBEeA/p9U9ulR2F8kkUrwSIxT8C70O0dNBb
QoC9XKjCi4iYjpqFWeWAkLyOu11fVtQbo6nct4Bybx2VSvdlrpuJq5uZtBLf1aukDzsMXxM1PDz8
oWB9+QckLOmgAQ9ENghJis/wSeZVZk8/ySAycNOm6jfjJH1tTKh6DJwe6jwpPKbaiRtDjrzOzV+W
WseeYdInJbUHP5kisKrVSeIOcn5IHQulGWgWESxOibRsb4u3bRMP3Iv0VU6TRa+x0AlE7VNFp3jm
NTkqN0VaKVlYpc0IOptUchU5fiEMSAGjUOpgRCJ6aKlEDmZtVxhecEqfS/RAJmnXV9O+VS3wDmk/
6glT82qWfZZI7k9RehhUAhICowkSpfcSbJDPR/kUJcYnVUmCJsm+d6pyQPl5KxugTFUNskfAOHAn
csvWgSALO/ZSHzhUCsD5s1fjbl800p7myiGt5NBJWhlatsP+dhhZ+rZQ5oXKjQYe8ysqGdqzEQKh
dRYylseQH5alsQ2apjYHFyT/KICnNJXXAHhX9RY4FNAGQk1AQP7mhWEjBQLU7KoMYlUNiBWMnvL8
MOg0ij1ka83zVLPXkRPMj9xe7BUvKVIVfGDQG0ESGynTVQULlKcRi+Uk5EG6Vwo3eXICdiA/tQYa
YADCn8w7+bOxEqkXYiJafWiZirQepfDZ8XEwc1cb5pSggGLIDw6PMfrNqyYAZXG7vb3AqxRbgcQ8
gC+Qt0BF6UrtW0PLLxubMQmTZPBT0ge5Hbt1/LVSn/te3fT19Om2weu1ISwKoRULtQGIUMySl7hR
uVRSxKbUGutoo44K1FwkzM9GG0wGqatDUEsLFDQzyObRWgOa/TIUASYVy+Ykkj9fcPVi/ri7b7bE
h37ui7aVT6ihuV0V5Ad2cl5uL/X6pIiX4W/Ts6st02OLVAlMd71lQauX9N0vzJHE26JWhicAjvnr
bYNXnAIYTQEFBA4nqExEWiGO0VlmSPQothIoT4Xxnu+5sQNDKJq3bCN5utv7WljsCwg+B7ILCOt9
4Xe40sHd71e723/H9Z4L6hjUsFAaRY9qLjujW0xvO4w2hgmt1cBQNUyaNbaEeJnXftYz1YWmhJUB
D5oUK1tw7V4wjeQGDoOk6qqXWjqxSZoBL5bOiLIgM1vA0nU+1k9aaq7WNhaNWVgoOtaA7c671bkg
WzOhWYXLvuhAhJpw51fbyM12dBTMVN3e1GtvQs0XQQh2BL5hzsBO1Ci30R+OQ6akKVhEnMn0q8Es
NL/gGe+PdGRrugFL68NYOT6iihIGsD6X7uQ0ndFaRheHdmX9yp0+PWiG1FigmDdTvrK862sWKRmg
4/hsIBdBSLq0NfAOPReexGGOulDng8A//qLUdbzGabtoBzk3QqsYBJzDNvRR13rdjGBHNst9Y0dC
SyXVVmYWFq2g8ImRfKSBSAcvVwOK91Zl1GJhZkTSwZb67mloujW05JIV1J1w1pHQoww1y/P4xMB0
5GgMsq+d1LpyXcivyNCbNWX6Jddz8KzFBSHo/+fImi5hrV3oMgvx6PTUySGhrlHE64ENd5GcflSC
HJuG4jFa6sAxQnppfkUwO0sE1bFYVpNnG5CyNRWEUfoGg5JdoWubDx8sIGzAiWbjsYsMQ+zyWdDM
ZbDVSQQvMRtvzKa3t1aTuKX1GRdKcNvS1SSLcIdzU7MDlSVJgby5SULWqV5ifOtQ3C2TH0W+zXgO
m913zYScavzh3sK7XSACBbANcWr2Kkkwg1HrrE1CKZOfmFH9lO01FeDrDM1ErIcnivEFsAPNLjs9
06IBxqNwGEGjlNemyNIc/Ys5mc4hJqrsMSsi6kp+tmAV5QOQbYn0RQzqXH47jIzmUd+nFPq/sQEU
YhLtO1RMttwe0AmwOkh9KGWTr+Rn1+cB6iWg0IMIFBQLr2DDuVybXOOOdJymaPS0rj0YBd9wQttd
ievtwwk3rBniUpdBE4m62OUaY25Ikpzq0jHNrRIcG6Qb78xM498aLVUeysbqt7fd9HpT39FmwCQq
0IpAPL40mNZjr7G+Z2FUx0+YC94qujS56mBSt3fG/TANa9Mv1xcNLCLfhfNb+N/5RVoRI6ssDKWE
ddkPdznnkq/2drEZ0HJbqThdx0yYQjPPAs8HRFbfE/6z065WcVOZ48gwft02j5HSJ8w1wJv64QtA
JGK6kJkCjgX39uUecp5XtC1aFo4RfS0kCQ9dR/1x+zstLQVFXBPjjOh34Kl/aSMto6HRSc3CUi/p
IZEKcqS2vcZGtOQN51ZmCTTNCUXWCSsT+6aWPHLHor5r1ddWrkq3HKSVaLy0KGSEqF4IRByqVZeL
kquhLQfNisIqqctmJ6u5TU7WOMnRSjBeNARECZ4+EBCEBtmloRh1/TGqEbAkqYF4fYm5LgC/O2Nt
xmDJDnJSIJeR3iBqzI5vUZhDX2gaAmOrNicTAKevEJJfU0K/Dkmobisg40Xyi2Rt3qGUAKpgkFSK
QtROQcWLybFejna1xio3btUV5146rmDpE+NB6HzB8y63Dkk10t0EW0epmp9KnaMyI2UN9YeCtSu2
FheGWAuApiGoG2b+0GkOhgDaKQqVuJ08A7TRpxgSU5vR0KTGS6aBvdw+VQsG0YIHngCNAhHer5Iq
a9CSsY3ClkCqTcOrzdVbiUIUrSv9YaBrAWlhM7GTgoENMp2oqoi/5ywgAczbjjLOcmgAteKWWRwI
1K+HXV0TyF7wRMQ+SFWgSy4Sq9nKCtZDYNfK4Il5B9nymsYng3Tdyu2xaAVFCzi7CeK3OQmmVit9
ZY+EhmgdgBsAKnK2msj+7Y+0ZmTmFWWcVaU0OTQELUzenXrWN12AYlj/YZQ3eFrE9BMA7EhHr7h/
E5Rumc6jKITSh535bcUSNXC6WFnBIC95gWBHx+MVUEtcg5dekJhR35WOSUNahFPWu7UFfOUa+8qi
EQGrBGodKJB5Glh0IAyR65aGZT492rXyGll1YDndh9Mj7Jk4PwgQotIzCw/EmUZg7isaDjxpvams
Wy8mspn6acPrFjPHY/962x0WF3ZmcXaGUAOe9KSraajF7SEB2YoD1M4WuUQWfNAQxjTEqARsobaN
TsrlZ8rNfIrNopeORg/5usGR9jFmkIuhXyOsFX/xBcAM+Sw6NKKhiLojwFaXhpo6nygYeZyjJacH
jFmrATfYs1mA7Xcy6NqExlXBBjUaFGzAroX/j4A+W1bXopFgR7117FpDFlN+X/umPNRafwBfOKQA
U9vwqLzGk3/11YRVBDxBuIQu41wyb+jolDfyCKtTVoE/Si+DHiQ6QVEka5fwsilEdAj5Yrxhvp1M
ikuA0QbrSJvU60gg5qLosNL2uApK7+v5bWQWlCpjkOOOwEgsc2+cqFcaXz/sftix3xZm3wnnraEt
hYWpeXHyHZuepw/XnrEIYJyQHgPdiHn3mYmM8kzpJphQGd+ZGvF5Y/tay3cfX8m5GbGXZ7cez7OW
9S3MjGPrCrk2TXmBLKr7P7Myi0RZ31mAx4v9aqN7uy1fC3lIPbybVlZzjeR43zXcrGJqDDyTs+Pa
NaYMQTi4Mho538dX5T5V3OrIjsax28h+QwLoA69cgUsujdmx/5iceVtc1dFYReL0NGCdipmrMuRD
ffa3zNiCsRC4fIDTLj8UUjKrKlHAPtYOKHQAAz9BhvWJqOPa7NHienAyRYMWFbP5a2aqeoU1dmMd
8QK+s9KTPZYbMVB42yOuCH+hbwKgBiC0aF0JeM/soh2jnihGWkhQKlICCDYdOsnrjFNqnAh4lTbD
IdpVz12yabLHpMT4BgRKV+4Q4dqXof3yL5g9PKZR43hr4C8oU2gjaZpnT2TFHxdNYCwTqArYQmHk
8qNJGEnrTZJK0Ecq31ojOTn5R4lfhE6MjB4F+uRLwDNCxlxitkGORdKHsRJ9jiZjpY29sIpzE3NE
bFqCD8wpYCK2fthx57b9z9vOsGhAgEbR2AXmci4BOvByYFVLyLGN6K6v1U2cjSsf+9qrsU14lYl7
FRQVc8YVhiKEWXKTHLu8c82co3MLzgYQ999eyXuha+ZUF3ZmX3xSGknTCxuEwQN3fFoad7QbCk+2
0RsercLt63TPFXKnW/yLppcvZs7uTcoDDFT7jnPiSrOLBuuVO9mP23/Z0gZAaVVGRwpdBAy6Xrpi
0hcqmNZ1cpQxTOGYqWeOYQxgzf/MivjSZ9dJVckKbYhKjibmkozuJ5d637DWMDtraxE/P7PCnJhB
nxtrcZpHoj0b9NGJVlzyiu5UnKvz/RKJ4ZmNSIvVSm/h9FKl/nTqJoB8m2sWxpahMqymdN9zY1tN
tmcN+SEq+h0vo8Cyu7/ht+d/xjxMSiXwSRI2FLoguyIhgWlWoE5c45gQq5m77bmZuduOtMM7FTtK
hk9V22yK7mgmugvmk5WIuBT3L/Z1do8pQ9JAn0Ejx/HQfiep24epX2z1r0rIIGRYMo+/RncJ9Fvt
T7214p1LcUaQuKEnC/e4Yh3DPHef55MElvdkeqA23YGRYeV7/T/W99vGLB0YVMfmo0alo7OzTiCQ
qso7epdDdWrYORvd735N+bZBqzu0P0v+hyGzwmkxViCU11BanVc7AfKWKmuA02aTPEBQQfGrBJNt
t8/48tFAf0GUO5GbzisLk2r0WjPJBEmW7GECWvPpoS/d1hdMwDnwgf6HZ1Xf1/Xb4mxTp6QH0HKE
xZH/BP7IHfs1AfhrgIkwAfw2UitwdIIs6fK8E21IBi1tybuqpwLaxMZ1gmFnhLqbvmq/oFHxlgXW
/vZWimN1dex+G53frH3RlROxOwQy8n0kijvGz6ZTuk0H+XAePdSSuuKei+f8zOAsP+5RqE5VGatM
rPLJbgHiUiuMNWiPtOlXpqkXcvGLHZ0zvTYZ78q2hK3eGze6l/rDnblPPNNVPM1LHx3fWhkBWFvc
7IojDE34PoNB2Yk9pOQuie6Yg2wSdHi3v9tiIDnbxvk1l/VpPMQDAQsp1DVB8oIDsfKlVrdvdsmN
RFcpZs/Jsf4BvJPkavfKznoCwegR6CoeZr70de0ps7YsscFndx5I2xRqm3BHEG88tKZ2klm7UpNa
vLqBHwcLPyjVr3j8wB4iTUMCExgl9Rz5vizLwLS/3v48a0Zmt1kLABmlUGI5sglqU+C1lbBlIM1d
CYTLp/f3WmYhg6djBu4g+NugRa5e/FlFhacYjzkJVfsbZ6Z/e1XL5tCfQ/MfaIZ5o4SwUkILtSZH
Pc2cXc0aIF2a/L7K20NGkTYWkAUuxz5fqaYsnioBYsLDE9CteSGCKFluJKTBKgtyFwGyZdwbI92z
xFjZTpHKXAXDM0OzQ5XVqUyaEesTsGDQO/qZMvkKxCp47zJjLRd4Z7i+ZW52vnqZQR6AVDhfvnHq
Clf9NTR+Qd1cA1ALf4A3BnYaoHdjedJB+yX7+m4t/K+teHbeulEFjmjCEafNq5KUmzgBDJnsASJ1
u2Rtdu59WODWgmepJObMGKZgYC1NQKldeEnyZ5Th7i4fS/AVdLWbmz9azlDuXmPXWYwrZ192dh4b
1JV03sOFYoKzmDxm7M/bR2N1bbOjaCNs9XSCBUH+UDxZd0KbQNs2L8Vp7aMtZ3i/VzNH4eCtPQAJ
Ie7Q1ylQXzOwT3vsYPfu8Dnx2h89wKk/uWd/zt9sTC+sASmXfQYFJ5RnxLzG/AbXlEbPoxzvEgsk
7WGMTMhOvxXTc55OKwdy8TGLPtV/bKmX90EXq53KLbSzlZP0bH0Z9uUpgYTW+xXehemT6pcestnd
2izC8t13Znh2kxeAEUt5jUWqWwho+dkmOZA9ppq93k8e8g17VlaupeX078ziLPgA9hplipKhBHFI
9+VepCuCYPwhuwehxy4L5J2zNzcrXrt4T50ZnYWgBEN76C5gmcqp+UW28iYCqzTxy131ZfySh1XQ
76aVha6ZnIWcCe0gpQQdwDErRzdRvzjpG3X+Zmz97TizUEPwOjdLB7tZbdoN3elelrjoX8hH6YsV
JAdrgwiXqS6anxh7d3m/T7fFyuYux5zff8Is5sQQq2dyBt/l/ItE7tM1hqS13z+LOE0ug4Bfxe+X
QLbRNrqrxmtExFcM66IGIVgNUBIDtOoKbW+NoyW3I7ax2Rhf0gcniAPzgW35YfJGf9iqd+WxX+d1
X3IRMTAO4XX0oa6Q2k7Dk9wpYZX7gjHbCVIfmuSZB6lkH2yJz+pn6q9NmK7ZnO0mr0rQ7kqwOXLu
kjrM6IYZaz3kFSPz19Y0RO1UdhAOc9Ryq7X2996pX+LBWGO+WMqYzjZwPoMIaQlbi82UHCOHubne
e5Y8eTTrMH28xn+xGLcg/CzwBGjxO/PeXSzr4MCAbu1Rw8WXPaGtK1Dm2tY60IdpY+6SgPprEgSL
6zuzOYshZZc0FEo5zjFVw4JRt9AwcmI+K+Z+JT6uGZqFka6RObQpsLhqU+6H+wyMfLtq62zovlJx
yY77dJM+lq2/1ntbrHCc7+oseKQpKCIZho6PLSocgw9RsjeRUAye4g2hvFtTWnxH0s5TM+AX8X9Q
KMOtPrvvStusMX88OZDzwn0XyHB+137l0T2Ztjbz9E81CXpMZfmSp7704IgRAnF75VPyJc5cFn0r
Zc+B6sN27Q9bPDFnf9fsVow1ArkWe3COrGjBkRS5dYcnTkz82x96KZaeL1/8GWfvTgjCK0TtFCw/
LbzJvKtWG+vL5+RsJTOfrU1nqLiFHeY+CKqf2rB9rLYSJDOMQ/Ez3RVg3VlDuK/anLmvmTDd5N3o
HKN9up/8+gHjF39mnxxPfME+R2nQZcGa4IGIlHNXEggMTcMUtIru2mwvNWKXeO6i5WRMyV2iM/LE
c0u+l7nhfAGxyUlJdbhUPLTF16bFgMhK0riQn4JKE+9EdPdAT2DPcsbIzNthGik2GlC+6dHpx6Lb
a3SqkrAEwrt5NnUMJN4DydiYK1WZpXwVxFQqpm9wZ4pBscu1TywHFUFcOKg4QV+r+aUFGgb5W7ZV
oBHpolDppZvsJD2U3WaNB3/hpACtZgGlC2w3aFhnJzjRBzSW+tE+6trXbsQ0p/GamI+3j8nC1oo5
JgiVIn0C/EW+XJ7eg7uzQ2/2mLNtokd32VjvePoQVbnbq8OKseszKXjPgSoEqabgwZmFwLbWK2YQ
2zpqyX1n566kr4GNr6P7pYXZnZ9HKnOM0rKOckcBVH/pevvF5DsIcm1v79uCX1xYmnPLMSXJIgw+
oaWNS5LeVQcLHO5v1lP5mbvQQtpmQYOs+1hA9HLtCrs+jjANEgtD8MoCvzZ/rkFjTB9r3TqmhWuc
nFMRGoH6qfrWfOp2gpeQRJv8e526xAVYf0vXSlTXbonuOsDPACeD8fhKLgmK8rSorFE5ahj6TVwT
UvNNubLGRRsINcBjAaZyNUEvk4qBgLhXjrXxNCId4MmzBhGs299wwR3F8BPmlJV3cObsiiBqrPZ5
WyhH1k1u2b121evfMSAQD6KRftUfpU1TUkphwLFiV40+jd1KHe369AJbBQUfuAPkq6w54KGrFFIA
OARhy0n2lfSbGVteb9YuGjn+uFZmvT5blqDfxRQI+H7QC5qFo4G2NVeKUj5aFYpazL4DljXQKmWH
2bU1ssjrT3NpS/z87PZm7diWZQU5asw47zAx+9go8d3tj3O9d5hHQOPaAmAS4y3zkkuWgvNzjMBb
Z2WSY7hOm7EOMxCRSfwW0zpsU5Ygq3CteMg+DNaFEAg8DnyiaFkLONZsdUM9Nk4Ri9XpmNdMMwhF
tmuo8esoARtC0BuzT3jwzcH2RSawwrY8HVO5fpILwtzS5Ae76LaUq4lbozEbQ5jQM3P9wz0TTPnZ
uC0xXS1YWWZ3Shc7Y2J1oKpPMPNyNyjydIjsCp3fpGyPbUX1lVNwHSzE2AckBQDaBN/APD0pOxGM
wVR3jFsbTBtpYTzlxOQPpaxXX247zZIp9Z0DQgwZYkTo8sspmNdB4O27o8FR2YUQH/EaZdB8XHiF
/2FT2EKMGQLxL8Z1hP+eHQEkPaTNBrU7gsLF02pMcGcmFDj//DtWQFyBUI4Jr/lbL4eoq0lTpTva
yjafXiv9F5Wfbpt4H7u8TB9BJyUgw3B1Tbjk5UpikHc7WQUbkjQ6W46i2MM0jEDTgWN7g842CnG8
ru/yMaN7wZlJXbgWWqRmUroIf8h8lCxjG42DytCUk9LjmlUEUaNn21ySq8Cs6iwAv3LpJhLKTyMb
9K85clE/jsyXqaxSr+5hWGeU7Ano1t3OLGR3mGrJa+288SWNlwcmgX7KLLj82JSlcl8DWfTXVv+v
H8P/pm/Fw18rbv77v/DPP4pyrBkFl/TlP/73qXzLn3n99saP38v/Ev/pf/7V2b95ZD/qoil+8fm/
dfEf4ff/277/nX+/+IdNDr7s8bF9q8ent6ZN+bsB/KXi3/z//eE/3t5/y8tYvv3rjx9Fm3Px2ygr
8j/+/aP9z3/9ATTamUuI3//vH4bfM/x3h+/5P47fx7fr/+bte8P/9Ydk/RNBCoUhUKVa8HZExz/+
0b+9/8j5pzjR+JGBhEfg0XDr5EXNo3/9YSn/FBztUA0GVA0QRvwNTdG+/0T+J0Se/5pWBNYVP/m/
a7/4Sr+/2j/yNnsoWM4bLEakU7/dF78IeTHmsITaEUB32hxJxnQDN19DRx8sA74O9ufkzdgM3rTh
22wtt7q89/6yhQFL0NiYGP69erQPxQBIdV2Nfi9tVOcwdLuzjf/34s4Xcxm/xO/HUA9eUYDvAymN
++/yKEJ1pUoLUBD6E31K+6BV3oy1Qsf1Ei5MzMkhNTubVO4Mow/SFKV7A9Hz31kCwBSCslFE4csl
aGVlWr1cTX6u3KNPokqP6lorfuGTi1kaVCpB2Wkjw53ZMCJkW52uT7752G8EZCPfRU+qW3vUj1ce
mAtf5MLU7E2E28NW+hGmePEC0iaX83uifiibfv/q6LUiwgMvikrQvN1qxKCgp3ENG+auAq8eSHZ0
Fn3ovvq3EVFSxhQ0KJbn91UJhHwjQ/HVj/mm4CfFCDT2oUbDtYnZXhlFMgxg1UP92AIRozeqzDWT
lTfqjEnrLyO4CbEKkR5eaZIPpQzlT0yN+jq+fQIVNcfTHrO94UUb6q8pqc3qOdfWxGk6u+Wnaepj
KaKyr6KKpH0BuMqLfCtUuUcBXVN9aKzu7VVg0sIZxW0PGivgucBHOg9pKZEbkOx0k6+d+o0RpAFu
Qu6LcsZ4n25yL/WKNT+/TEf/Wih4aZGhmVBzu3q0pk1Xqxl0ufx4D8/YJdte9MG3a9Dlv4Z8L8O1
ECj8bUid7ahQfbdae/LVQgP7jGk+Wmkd73uj3ZOy/IxRr40UUz+rzSP+pm2Mhrwsd8dK/l4pmB/p
H3AZ+eBe9lG/8Ii0sUjh5lRy42lwqfZtIm8TpMOdPeLQyWl6dyzbyqOW7lojhqgrVSndUZcilxbq
N1vaKGBNTm2+Ifa4KZx7hhnUrHvpMT5nT9gAA+p8cu4VVTG4SuFwF0qzO6A1BsB7O+YbdQFVaCPa
pEq5NWkTgNM1cgeTuGjjeAnera0agZYp43ui2gFwKXuJ6JvewpAKCJ6ZHnuqLN1hVn7n6O3jaFm+
rALTYUNxeGNayScQmx7iXH2eGvQSMmNA4znrNnQw/bg+5bwKWeZWsbaVpmija+ynTJ67PnbBgg0A
TONS53Us3kZItxdx7o0me576hyGSt3VTBVCzxvhH5xlG5Hc83ySddJD02HWM2mX5z9zZmJDKosWP
tg2sfDPhdxbmt7YpvCK/09DOq6Mng/7s68Mk/Zh6qFejj1MWnpla2KYnjpRO2lrmXk32oCcdhgCq
8boFKcL0sSjqZ1CmtDxzFf2HTRnkYp5N0ImlJfWA58JwaR22aQu1eXkjRfcxC2M1sKkCGHPisnJX
IBTX3Wfa/ilDVZ2mojheuUW6U2jiFtlzlz5psg8iX092NqPzltd7mz0S6SHSpqAfjkV0MhiAvU3p
N9mfefGQGnsu3esSFLs+ReOTZjyl7Seo2XhEgWi2tIE6T2ePlevY0zbVoY6L6FTuMxU6oSy1woEO
d3Vr6742xLsmTY/1WEjeqEk2up3YtypKO7fhlJ+IWlHfnErFN/vU2OaMs0P/f9j7ji1JdW3bf7l9
9gMBArrYcBnpbYdRLvFWQpivvxOqzs5IKk7F2af1GreRDGwoETJLa801Jxnl75zJkxdXyC1SSuWp
GdiuVwy0XwtKGiXw24M7IrcpVfdt+EOJ6FaE1YHCtxqqfmpdR3m6pdAd4+NU2JE22cC+P5mT4lkR
c8rS14W2TeoYpjpzm1EKsl6NvDHlbttpfg5ePEdk2aaQ3SkH1nnK7TJmDsnSvSLttPg5t76YEXiU
BgcqF3YegkYP8r3joeJ+LW3pKLvSNPm6pNroldBxCkBPxuNH1t63USBpQckMd1a0AZ2rIWq75R6Q
x05l1DdGhkWFtNWgNp5GHg2PXOYetfZV8VKlrS3Xqk2j29QajkgfEQew/NZ+F1eVn6A5OKM+g+h7
7dEyYmonk7WRhgEKRGF7LUTxOJh4GzYNoFev3riR2XHfxNsp7aBjGwHBpaaTrULFT0dVwmE8SmhD
llMOlUshg2EXSr4fYc74UmvZCYt2BUv8ceR3VpO7GrW+QKUvkJPMQgsEaElIdlYaxzqM4hs9A62j
TiBQL1XXmiQcRX43x8w3uOESCfKH3LKBKvGKqH6Mle+0f1Axp1UWQ+2JQym4U5hiPxhhaoMcEnlM
eG1VoGemUY7voBt3se5IpN82erTltNxmmbodm/rApGQ/tmKTJ8wtLQrJwMStpttoestIfFPK+ibj
k53GlQn2+M5t9OxZFGrqjGYToDibabJjZIWdD9F9rUuHZEx3CQkPgBDA+qkYSFzfM2UAvaJ4AvPr
Qa2iGNrbJUJVuYyL3DP1YmckwH+2xpOwtmW/L8CEJUlTQLtXbbqyJt0ups4mZhJAxs7Rzd4XUuLX
eeXW8mhrEvkmhHo3hLFup6KzNbEdzXez9KAO5LLyS0iGjVY9FGHlMmY9xQX/pvehL6r6y8gGXyKF
k+fFQ1Wpm1RkqAWRupT2W9LVntVEniDal8xoC0+AiN8rRhlM1WxIbBbpQa9LftFZbtGQe4jW0NC4
67PKF+gpRI4dJHvobqeirVFwIl6BZR12Ttvsy3ZCnNAIjywuItdsLMmuQrXzCss8isICxivDQDtV
T0SPoIyAjix6DGFFFElfRVpmfqvRR3WsrhQJFMD5UAMFB4o0joUwDMeAN82mrvo3qgEDGrM9H+nW
svh3Cn0FW2YUujc5Ru4Ye04GP2NMJ1tANsNWrerYFzI8Z2CQtSsFiAze5k4YYmBH5l9fS14dTsdE
wgAQSppjWNFDL4/vTGN+O7qN+bWR3lgc7xky3bJo9KBL5eakhLyw4oTdDU3LW1m/0hsweVRKAK/I
xtQOCivtsbA8XmibYpJqW8eImIIYJuBR7Chd7dcQlekj8CYRUIG26m0oXgzQAFmoTqMI3ZEPG6Hq
16lW76pEdpR4cOMo9KZRflGhjWnDPSkcKok5g2uws/AxBTNjFuuuJODWH0FZ0MJ2MKZjmeXHCPXo
TC2tHEsCCSYUvNCNTHbD5eQ+ZqpthsjWiTAdjSBlk+nBonZvxtu0xlRS6a8dcAN2PzROrou3jMXQ
/AE/o4PBs7A7TYRBEUGlK03v2lhHxr2KyGylMtkTSNmY5Ktef2vFF0ketgoPwQjxJS1aqD6Ex8Qc
7Ea6Tvq3yfCkRsLn82XlXpE3HduxNhgSDCgySdxUH50M7ROpKZ4+qh4owPZxlUCXK9H3vVWOdiol
0OushPa1VMe9WtdbmcSOwatAj/lBKsU+a9LRrdXmLRPy9TAxhMiE3VbHQfiq/MU0kR1Fuy0P+UNG
RXFPhTgo6eQIDKbg+nyqe0hwY7DhjR9pd/rI7Zi+gLw6SKPYVXXMmu9jBkwPnQ68qPfV9Cyq3Emp
CU90C21w3QX/Er66cRyndpNVh0p9Isr3liCOFT+GkWpnKSB1ZmFnTLfz6cUqvUj/rna1G/etr+aw
EISHyIleKBtTnYII2QdNtGlgw5BegX0jUUfuDBCyyRgdgyoEVQV8mxX8SDZXnwtzK+Lrlkj7up6c
xrxlAtmUcHRJW8K2ZeUr4kD6fTLdEcQCcusprUdHiu6b6ZlE8YbMXSyh0V7kG70rdlHu8DhzaVs4
yoghTmM3ZUWDPAw7dxKKV0FCqfjB5d6u8Eo9VBrNrL4fG3TLtnji1aMpfx3V90R5V2o/JrdKe2ea
Ac+frAKyEFPjUcBgZd2jiN2GqTMZwx2n7CY0kwfwzjlJCqYqqn2J+nRj8NKPrC8Y9ACzfGmtoKS7
tmp2mDfL8S4zHqfYH8AjFF/nZDepb3kGWnFmky6YKjB5HON0YyE+EKrEK6XenqLKBb2SrdE9F72j
shtTybaV7CK2YKul6hfSNR90r5EUJ+obXwYaIUowS8Wahtkvc4pSs7tRPFp1H8CPfgSbrNsJGBQE
wyzIndHQ8uxBrykDRqbO3JGE+Ogqhmv8oxkaSsnoVUSlu4zVQdvB0wfqD/ocDZYDSKkddqVfdsaO
V5hs+U2f/9C6BAQ/hWKbSfdqimKXiJLaemxccGycXXmerlxWARZAM8FlOa9czCv9RQcVqeFp173b
bVtHuoiOOuvjOC1ttfK0mko16gGllZD4DAov8upnvXaIn3uSSy/4gM95ObDchA8YbIogQ5mvnyxz
I9ABFBoGWrdPvyG7OI22VvGziH/kXv23TtNPjtY/OmH/v3SvoiX8v3+5MH93r/5o2Y/xsz8WD/zy
rSp/zU6MWdDBwtp7BlH87VslfxGQV0HdjuCzwGUzZ9P88q1q1l8ACCIjHNS8c4BxjjH/cq5q5l8z
aSSkwBAEtKAlbv4T7+q6YSjAHEO7G3FkuNR+54nQcslsQGSNted0Pem5MxFMU5dk2dbujnUhq3gb
g8h0Ag0eAXmJ+65/lcWFqNAKW2wCHPL5LVb+wnwkWhi2KGC6B0wEcPfFjSOQYuAwl23bq8hVXk++
8RlP7opv8GeZ8OJCwRvGwKzR9rlLFXQEp8yAMuOtGdRzWpkH3lcfs7lzoaTZY3LqUZnf7rSk1UhR
5RpkbDnHYv5bGAzwbAAN+E2/rY/TY7+/lC90ti5PS1sNFVkMwZVyRGm903sI/avPkvcTJgfSDae6
kTeXBqffhsL1C67aRxJppBwzFCltwqsZ4GMdrTewsjiXmR3WbrB1UauWIjo5Ek2HooQfbX66wTT/
shvs4iutXKVTn2TQZkI5WtB7mpd47df+ZS6pt43vf24f53rXTGmNtohQC5gTPzfEXpXyOKEoCuSk
dql86fiFifFMAbOKN2CM+INDdlVnRdPlVJuQP2nQ68S6qgi3//wGypmv8qmEVW11kjXlvYYSmDe4
yRMNog3081S7rT15y73JY9eg8XzWfLIJvejC6537VigdIITZNQmKnlUFWvXUgzlAnXvy5GvetDGR
IADopRP5/01fBuQAPGHQwZ7jGyvsEFDYfVtFKKt3YoxPgL6KDbczYctu6yTupd6s0/njrAYPE6nD
4E2ZZaKQJP25dUxQ1yZSrgk41hCCK4hjwQcgOBDnkxHoQvJS4Nyh5PfetIlPRPueKsro4N+8a8RN
LL8X8NNZw10b6c6YgWwl4sl3Xc72OmcP9aDdTWG8lXT6NTKPmjLaXWvYoSk7dMAaPdrr4VuaXU9R
uZXE5CQZuMHTq4LfycUm7BOPWd/b6WpIWq9lrTeJwACZo2w5BqSCE0glDwV1oDq1kWh3iFnp8B4+
glR2dK66LdYbJSTL4YXYNSJ1al64/cT9hH0zy2GrEoLl8EtSwg8xM8Hy+qoxn7JMvlXgMFEhD8oO
gg+2OT+KkAlLSrtNsqBF8o3WHEo1hqDWQQm7gGQSrOY2kKvsqGVPpjLZUXoT0nsZDiYr+6bDB0RN
OLNfK/1dhAI+kltePZnWa2d8TTQF2WelGynRFelvMvMx12s/mY4wCWxqwPOcFU5leq1seGaCljD5
nZl6hN7QQRyQTAKX3I+khr85nANHGLWk9wIAz0GLA66qyKl70cIAjlUp3Q5aG4zAeSTWoQJ+MNUG
WPnyZswNL4Tno5W5OxQPhdhmIPLKSzfGUponG6vcCSBXlSoOTIV7EfwwBlBG8Nkb1sESEZCeGrys
YSBZoRvLqdenBjIjzE0f7cdwo5mgTYBUQNPapMUj26J/qMxAo9fKNNy0umlzg+3LqLg1u1uebyIe
BYmuOpBGd5tSRiBAd0V2Oymp3Unv0/gKz7MTm8yh8bgDQ6EDvlubKdqh13s4ps1AkTzG38T0dZQP
6lDYbRNMOtweonXBSubI6oiK9XTThYPfyUXiK8V9ON6NauUq2TGeNtCWxLocIGv1Xs7RBnWXWLmf
Vs9W/k70QzLd9A2y+2vdKRXAxKUredgN8pUYbxme4tOXunopgPKyiFeRm16K7CF7H8fbLLprpVut
3fTiCIUVkGC9W9WeaTdhLtt1tcvbeYW1ofDQZiAglKFV0uao8Jq4kGwbyn1mea2qeDoBWk09StmB
dhuDvgyym8vBJAPK2BZXFdso5m0LqpOqurPYnQxhGSN9ybvtqP7I6ZXVHsp6z6dDme3Ab5Yab1p8
w1rgktP3hHM/LoN8+tpE70P3mBlJQFB3tL9W2FcTPjseHcq0sac6txNZt6MSwRcoMnavWR4h/CI5
PK28vPTi/kde75FuyFMK3pXQB8RkY8Y7XhRuinHA7O8NY2dYnp5vGsb9sHxQhi9d+pTTEsNNb+fV
PbMe5LpHqwkqw0tUj9VXYbef0JBYv6fTe8+HXTE9p52G1Mnnogny0oK7PkfI4slqI3/scj9q1TsL
6Xk9AQM+k10z/ErhXCPZ5Ggcjt+Q9z8603qOS5U4SQWapULvhAeswb5Sis2gmvsBeh7grrKpXl2z
RjgdUdwuT+9SU7HhnvV66yupUqTjkWCcgFaBXwASZm5GVS9FjinTD2FxrDPgr7X3Ykjhx/gaicLW
zX1SbCl8dFTfSQjxwW8/ss4Z+rui9rgIpFRFHKexBcYPPTLsfPa/GohyNttKeRjyt7I9qjwADYqC
gIY1xz34vquq19j6QSpkeunMgaigT6rvFKEnjNpjERBJsYnRwWPmS/UVtH64XAaZoC4d7hTjLpFr
eALg5la9kZW+kcjvMoQMKLnhEfK6UumqLyTXkKqtrFWONkhOK3rX6lrHMHJE5d5b2BmKhkFqGm0m
vxoYAg1p8psqtaG65EwJ3XRmjkz93k6zXSxejQjOJ8kuRqjMoAXP36pltcP0l7L6MkJ+rmF20xd2
Hfbf8RckE5zXQ7HPh2sNjbBS78x0r+XfWM0wBvYY4l/SpLMnJLWmmEFJQXalCT0NJDQZzww+DIgs
2UMsAq3Nr2ie3xSU3ZKaf6Nxc93IYe2EbXFXq/2jZAGVjIi2C0EcRDZKT6Z3UqF7wLPtRQ0a78me
muEKyZIe6JKRaOv1HX+dmIwgl/ya8Ju8EDfQRgn70TGa7yVUaTAM8zvCX+v4auheLUAJUskuy5dQ
es3jb5EOrRFqeURguidflQ71ZTzHnLphuI8Q8dUiBOdQ3YgsVGlyCyep2ylWEDWqF0rjjgis3zF5
ZdR0+iHyCEucoRZB096U0LXL6nBjwKsFCohrhOnu66iDkdGlso11pPtni+2sSXhiVaws9pCPgJGn
sCr04VnSEWNBcO6flgCGehloJJD7Ahy6hjNYWhm1ljbXlLEftRuDXSAF/f0NPv/+yuREhemt0nUC
rqlbq73run8EipyXh/PvQ2sUuQuAHq+BfV3ZkUIuBhiV5pY1kz0QRIAvcUueWax9LmX1HTTTHEx4
/4WNcbp/guvdNl+pK7zyvdpCsclTMale+DCrXOlfb6YAETm7DH6X/BtrYC+HrBc2xqDJTzb5vbnV
AxAlOXJqq0FyQ+zasdwBGf7/kJjvV9mA3c85jJDqWDPmISttKIEIBpVL6gwkd2oIqbFLzIZnFgSo
VYBzl6U9/DArIx1ZBRwwG5SiBUgrgoU+7KQAIsj/yYLgbDuEpsrsG0KKyXr1Bm95IXNthK8eLufO
UX2oye+M0TUc2DHJd2Inbr+5xCn0m6tzaZ0fpa6JmAt4dfvKQqkJjKVdAW4Ey5vuWq8BzqYOTO/P
ffl8kzkpblWhVG/jTkomdIYDCWQn3PHD5M6J0cC9vIaQKndVh9gcfNpXF/POZz/M5wXQ/DH/ruA1
/z2i6B3hIV41rmwotAU0tcG4T+9ncaLUTm+NG/r459edO91vJc4inIDbAmS+zvzThhEr8RwxuTCC
khUD8XQVyDCqtPbSyvXsu52UNDeuE7duWlcJBGrmktih3ZZ+em14VuGZ7uBE3yMHOTCbP7/aKn35
Vwc8KXG1nKw6ADWnEiXO3qE5lO5mOxiFNmvdcq8HiidvkPDSP19ssXMT+VOlrkY6XsphCoDb3CcR
o/CGfebACt+qHnA5F/FZv3vc0GaAeNWAPpxheyuPQK52MSMUhTEPHrf7aUPCO+G0T6qT+cCpSN2l
aj33IeHPBYEOfH3wFa9cLJmI4qE0DTgwkbmMCRGrvu+Q7tzUw1PRvWhF6tbpOwGHypgg6Fpg6H36
84edv9u6ek//gdV0SKawUDIN/8Aov1rFbQt7zugusUf97osAgPfkLVfVqiZFrskVCtHg4BkyB7ik
yU0mu/SLhQfCjN3+0JYesclevpSOfnbMQ+rMLCwCvnFZm7/BSWcBxT+rMorS56Yb7hDr3+tHWGy7
yIl31oUcjFW68c+OgiFg9t8jv8WcHfinpVnGECsTtfBFr8vEDoMuADuLYzwOTnrEote/BLw7+wFP
ypub9Mnb6WNWVyIPUbdgZIApkN+30vuf28jZeXFmKIFSAODiAMx8LiNXWlIniiTsOeG2u1M29X70
Fa9+K53/wlE2M6x+lLVqkFOmhCEfUBbzZEf2chf0PVedLwWzdPOl7PezdtRpaauWWZqcxU2L0gDc
Y7k9ucxJ3cLp4bzJbeBA7cK9DD0+N/WfFLrO0wGpaw+1uvmTdXcJGHvoBbju2e42C5hAIQOBp7UJ
2kABFXAZ/D4TANrBguH7NqGOkH7E4/a/ahofZa2G54gqeViP87sExIkd/TkE25IRqB5/vJTAfvZj
AX+OjCNExmZS6M/NUJd6sy9TrDB1u4GiMRakws7dyNOP0tuE/O/j7CW+RER3sdTV8KH20JaapKi3
+bfRIU74DrIstJEg33duYW6A57qHyfvnap2b3XpURox4BsNjVoAi9ec3zdTRDBMjwVp6O096YsPQ
AbSLWe1zX/qtGEg3qYgMn4Ejj80IGdY+7W02PIY581odLmFyDSKpmACQat7++a3Ojo2Qn/m7vNUH
zHOFKc2A8ugbRXNhTn499jaGldE2ghlzTVvnQpHn+tppkauv1+HTcTK/4kxNrbipG960X6nbuUtM
5pntL+k0XipwZZpprIvqdn7HMHnWwjsAhC+80bneffpGK0ssaRBVTUO0jW5n3g4H4c79braox5vu
xbQVrw3AqnQ5gnFuojktd9UmGx5DuFDgxaTIHd81fL2B28BujDYIS1qkPNcBXLmRf8kCPNsXThrN
avKZZ24JDL5QjIHxwIIZwP6fRO7mf3/VF7AUM5ChCxn431NPxgo5o2pHEC8Zj6r5vQVsNYETR9b/
uf/hUzmr+U0meaU2HOUweq+N9/Wl8epMdUHjAgtl6O2Av4CumkeWTpUxJgg0aUG7nQOdwJAH5OLQ
cW5Y/FTOqjkoYN+FLCreAyvJ6V64KMydNuoxhZv2UGz/E1Pn0qutWgKbIIICdO/8anyrbBK0hLm1
X1rrnOnBn95s9YXSsqisFhwmdiw9tOpOXPpC5wzSTwXM73lisrV9TDukwMzmlHD5tr6f+WiAoQYT
aHv1X9iHp4Wt08JGqzJpWaLSxvKGs4Bhsd3T3YUx6czY8KmQldGbk0JJ2VxIegCi8a72Afi+UY+d
PzmtPQJH1e2VC0bOOd/CpzJXk0mkwiq1ZHwm7how3DRP2yluAli8TR6YWz/NWS7dJnuW95eq9Nw8
BhwqjFSsELF8WBOETJGwMnWJrd5XX+C5CaoryUlTYE6kAGTboXMpnHuxxNWsEgGryIA2xFfcqS/8
ATTbjuWA8AaQYzdzL8ePz7bR01dcDyMjuGPJ/EXjrbabY+Pcbtz0OENBpMtIl3Nd7rS01WBCWguG
XQa38owDMAqnTEF9ZbrMHTwQ60jvABheJOy8WKer4QThF0sMIV5RC7R38pQAiTezeDShrTsI9Vwk
vj63jAKpjDrnssK7DUv2c783ugb6UUyfF6IyHH6YtW/5TvaJm9xfbDBz619PZydlrfnR8h5BPUDa
55erjvM6O9yYMzEJXLRlcHHRdsZJA4FJ8NiCix3eL31lZQEvCoVoiqrU4RkevdmVme8N2CHS9mLm
3tk3w9oaCe3Q4YWi0+daNKuc6Amjc1m/bJ/bwhFYc5gQhIkvKOWd7wcnpa0mgwxLqDaaS0u34a69
B5IVvVzfddsM7ll1e2Ecnetp/dVAPABGIMQPTFj+n99NGgqpSSE8YGu34a35XsJejTk4FV3T7rZk
A5mdS/SOZxvlaZGrrpcRAL9UiiLzQ3Knb8R+ptExX3jwH6ztz03gWLzNqeHwJfyW3htLomylCqtt
YBYO+r7CGkA9dJGjLqvG0Ve9WAVPJiAxu/8AePt75VIC5VA4ZQxQj/xmGUWGDN4+kc1LAeEKJMQ4
+b3YzCLuyCvJ3Hh3iTDo91Htc4GrqjUpb7pUgeWagR9T8Nxm1j9fUYEjC5QwsxjKzC25GlJyo1Ui
JS97u/5Gdoavf408w0NcuXcjR9v/PS/8H9j3f2Yc57/H+gagjijzL+X3U7jv/Mi/0L7KX5pCkNM7
K2yjec3jyC8mBYP8BWMBRCRUARnMzPf1N9rXVP/SQR40U3TIoAGDbNvfaF/d+ssAjQtGObRYDQDu
fwL2XZrBx7gyU7NDXQ+MVRoiW5CDoivzoaJ8hKRg2l+Z02sOwsf9WKv1fiKp8DqpLuyyaUqkz84n
l42MFYTpLLsxtOP3H88s5/q/b/x4pKbUJ4z3SHETSOOUgX+ohhKJlSo35f3PXQYpi31ajmBVjhpM
E8uhVMt7Q9Jx53J8svvzoZwaEpJAwwaYpwakqbkFlmQo3B2WDXJcEQVddoFXRFiX5AVysvJxn2eV
XO0UBPUOEFXqHDCHYBydH2w4ErKAHlDIlsR0s/4dXiLlFDA0+kqnYgyyNqncEf8vHGhde0joiCSi
xILGFY6WDeFCcKRlzVfrWYto7LX2IGFlvNwoz0d1a+LCcg9yqvyOd8Ner8fxOBF6SJEHLUeEOt2U
1m+hll6PWRI/DGDC3htGFUEvTqneaDe8GRXSkbiJ/OlBgrZWlIliL/Wpuct1x0qKYr+cyfSpvGTi
LxQ7n9sQNEjAxgE1sXkpvFw/WbVA/TRls1IJxGTI4BdqyHfZvGEdUXM7jwnf1Xzmr59PLofLXlJM
I1K6ERFDL6h3y4bkcr3Ls6gC/9J88mR3ObaqGnPQkHBkUQ7yUc/8pIzy62XT9Up+Df0j1G0NBBrR
zZ3Juwy5Dcmh6CMjsJDbmJcgELcjpFdqRbeFQKf+lrZI9E4U+QVK3BkyeWXdhxht+UjJ5Kd992Xk
mRbEKdQmosIMASQqzINuCvMQgtTj8HG4nCvLWg+0mjwvRx8XP+4F1ylCj2ESIfMCEToDIlg6+H93
xMzHnayH6HQfx0rXA6C5HP+8tNwVMnXcCQAYf92qzs9/PLTsndwDmSnIUSWA7ElUu2ZMFFc5ZAbR
67VrXmapYXc040E6mTACe3PYpkKOkZFI4utx6n+AtbS95bVmQGUxTHCeUmBx/rUpjNQ4OTSM2nQS
OJmd5ZZ+UgFniuvCo5qYAJ8r+VvZRRk6q0DMF2xNOzFviKS1TmhksU1Ts/YMeBBu4zFPPXCcjbe6
1gG7lwB1eTJS3/xsoqfcK4uc8aeWi4A+ZLKQNqGZM+vcyoYTg2yEg67mVwpYCncgl2cBVBD2rdDm
VHyAM4z0DWln431WT9Km7pEEpkahZRMquX2vfmlyAqo/USaKzebdqWLFZgq77z/PWXVgJC3y+5Tb
aExawENLHSndCGSBM8NCUKGPxW7iGXYHrAC8kojBBgzlrgEKEGR+Q/wUZ9ELy4sjCIaFPygpoJKF
oUVXSaFmQG0mV8sRGuifa2axldc1g1AV5oWFHHI9L6hjU41Ipc6BcWw3oYWEfEABWzWDphpftpmh
1AfRSvXh5/GyGwn1OcuyNojUOvNSaCA7hqTVtjYm3bFJu69Z0kQOkpu/DxXFMCaxfS8Z7DqaVOsm
E8i3tEZpV0i1tGtpEZb2sguBckN3ll0WyhaSZee7fu6e3KCCmtMh42C3w4RkZZO3x2pM26MgPVeA
tkl1gNH0fQdEnw/cfAdClJKCgdeKHkus2zcA0WXNEDJ7SLXyENeZ9Gs3kbsSydAycjWrGKRtbVRd
MO+tmYDttLrBnAOHAVAJ4AbUUeOrhhimPEWMt7d2ct+DRx2m3e5jU8vSr8OhqgwA4/4+Xu4Ry8nV
7T/vXE6qOvWTQSk3H7cse6ufGbsKMMC5ZIZ/9rSUujUYEJqq6tFc4gcwhyOZFtmlntYJGXBYSB4e
eqXGuApWMIE81gKxJcawDpqvpKOJK7qZ5L9uGqSy3Bo02fw8tzw9b7Sm5r+e+bjCoywBITS9jpef
MZafme+WUsnyNKtObM2qJszmhAH4m0fTbjmm88nlEF2S+BjeExjaE3+ElxUyu3xPQYlAbLUyW9tA
Uu0WIO4S2LqIPC97y7munp5MAgieSMZrKOV4DU+tQ1v12kbu0+vlSJongWWPJcie/XM3tD4vFMB6
DYZ2TK6KBSY9cP1a85L3ZGodLD0K+1Q1dn07Fm459eQmEohBRjnLNkZUqjfLOWVSel9VIdkulxMY
3EF0MNqxBSh0oTf1sTNh28QSjKv5iId6pvy8UGlVfGCwaUoR1cc+A2P6VEXvELyRdqAFjPbLXq6H
FkBATEXX/HxFIBcasHIwZRhxPG2VIgJsnFbglIiJ0YM5ozc1p22ZuWtBqrCjHeyRURpwkwC2Gs6d
XVZM1l6itYV0c+T0EpKCV2I+/Ni0g3l6uFyA7WAhdLmduq0sivGg1329a5B7jNS24QBHOkD+yy64
7CTNr0OGDOiqwxCuRvFOn28qZZYFtaK9tUOYBhprkGtphfssnMJ9EUZAc38cD2Pz68rHuTQeFAdL
L2S6I2VTHpWicsx6sK06LG514EXu4UMSPigPoS+ukW0tCAaepulr98+NxPjs99BBIQZwsgq/ETJx
IHy3VprP1THp4a4yth1leTW6eRe33hgjMbhiwNECz9Kp9mBKh6HOIodV0xF0fdbTpHT6no19iBEd
h6nBu4CbdPR+Xi2BeJdjudkOlkDuhTW1btWa7d3UxDuMqOVxOZI6gbHRgtbvfG3IKnY36jWQqHUM
LPx8btkgk9Ebq2o8GpBbjB0zctu2sG4KLAn+3RErtfa2mTe4u5cH60buVVeMkwUxliDujPhrwsrI
U5ACsjejTLlVzKQCPJjFX025/573XLorSPkQz+KbPbI9ijQLwEQx3CybUMvGG1CjvRphzXcf52lJ
dM/oeQJCECX1/vytVDIv7U9HeqwB4QuDc9icPX6/8VVyVZpasMdO2zqD5G5oEWiPRCYG2GVXimvs
YpYvD0giCb26wpIIdNflYTm3vt1MCaBOjVmXB2IhXQXEHLG/vml5cvkNoTWAZEoME+G88tAmWd2A
oOigLMuU5dyyKfqk57BOcA+NE3aINaZukro4fNyynFc/nluOfz4x/+qAX12OyqllB6kQ6S6sgY4P
GTsWJRkVO28tDLcCfW05XK5QamVXY/6+HDS1yo5s3iyHUm5p20wHGZQc85+nPi5mnRH6xdDDTfz3
Ax/PYzGpuLxNY3e5ulxYfnM5HKGTYusGbNLlQiWobAN2LXaVIMgpMlpzM9W9eB4T87UStXUNzl3j
MSrfl7MG6dorI0HSwnKYFFYc1FNX+Mthi4wDJASVyHkXmrkremLckAHEClPbyIGAcYuUdkMg10Gv
4LmfLy/31FD/sfUy3lGtMq7MXIBEh2RKt5V6cv3zcLnCLShSt/Nm4mppJ1Hi0LDrvLCE6NqyMec9
A7RClat3XWb3hUn9VGmdMszA0kLC5qqUq/ZqgmUj3L7QEkdgqektV5YNr2DN28vuMCo00Cvj7ee5
UTXajUJ4ZOeJHN+S0UDOQUweJoRMH4T+v5Rd2ZLjqLb9IiIkNL96HtJ2zkO9KGroAiSBhGbx9XcJ
18msytOnO+4Lob3Z4ExbQrCHtcQqxgv43kpVqDOU5TjdjRULouUq1eABtmKKhWvrtijWsCJFBqge
iotfhmfQUw9HPClxjH2Xj6MVnNcL7nB12ztkVrb+1UYCgQTVaej4za4TZyKT+pZLkMPUVYf8Ah6T
Z5yXip0jGr62YtJzs+qxMdtZ0fXwVUrkAp6siPM9gBn6YZ8MKLgq5teDbbRdzxtZiiPhjx1Su4Ch
RYd7Dzik5lkUWPCKADU4QrvB0RtUiXSlLgBOVh+7q0o43zJuml2vovrSDcOvxmWL3C3yyyd1hLDp
qClQof6wHqsXqnHssOOLYThw0rYH8I2BT554EdCED5mPR6rwBwAAWZXtZKoDdmYJ6BIetQAtt90l
L3CXYYhvVHGydr9Us82UkTteY5UK8vFkgnC4NiyE6Af1sI3w3FLh7TTuh70wLv5zIM8GxwyvJL4q
3EisaGVu665BmUjuOve2ccYGQN/1YPZWTMEAeunwmmx06wCIK0X1WacnMNUGySSXIws3uqYjoKP6
cFHmj6L1079U1/4V+DgruWSo19FYi1OaueqY1fG0oQFIsxDofO1ytfSQynKxTY8KtAuYcbol94t0
bXX48XASmZuPDquzvbYDnM+/jygVZYckIWX+lSaoUdNNCFgTWfBgE/oDxQ5EZPG2cNzDoPhX4cDh
xCdenp2oLs+o+1g1zhge/dKrvFU1nx9nndFleCyFWyPXZjaedd1sZ6VpHmrH83xI/uU8DDaZP99O
ABL3UA/tIYs/CBxkZn5yB5IgS2QtgKw0FthB4rRSvZQMVV28Le+7po8eUmHA2x2WL3ksppuoRklu
M6rqRbUh28YRYI14z1GXlZdi7c9fN/bbL4Ixf1/C7RUs3nVJXfp7Pn/bVgXgd1T0hsWLSAqyMUN/
7bPq9zF2nmH+6azqXY/vxN9/mL7rQ2/w91byvGbaFQQIMvAntodAwOfugDjqPs57dZ/0FFBrcsw3
VrQdQTTe9niB3yCXU91XdGzPuXF2VrJWYD7Nt5kKguXHRIbXLnz6TO6tSaryx9n9u3WSXB9t07NO
H9u56ZDiu5RDIFe2o8k8fYyblIu9lSUAnbDcl2vuO/wBZB50oZvARUlfCdFI76bl03M2Vdh2Ir2c
LgCY5O6tsdOmZEOdOEMSeAusIyHIHTb56V3Q5cmqcs2EwlLoso6md1HWIQ8918HeirZj6PpVl8v6
YkdJjrrb0vd3UaSLzdDLCjGSpL7r6k7foOAXdOYhdnHvou1sZ4si9q4WLMhgkf1HLIepvrNmVhUb
evFRzXU3YqdWRy6qFIcynxYj5lgBgjFeBr2T4XZUcjxduxrf/9VllbWqxnJrlc1gHnvHfCkAW1Wd
kw5b+qADFlrooqi1q5t/cZR488n8t/2ch5QgbOkAyQEHJwXo/6cTWhV4Aidn2m86ULFsAvwvx+i9
4YacukRwUHd6ybmTQ7psI3ZpWmOWwEcP76WJgOUTAt6qBBbi0m3Hv7w+F8+EYzMH5D0D8DXZDzdd
gWI7SuAvSSqUhiv4tW4SrwtXRMabIR3SLUKG7gtcxT/yMbqkrSd2iNOPd7Zh7Otgquq2MjgWKdz2
u3/e1X52X+BLSBLkLgEMANBkcKh9WjYAxTZEJYBMUEINZL9VHRtAT87OLR763cHxBF8oBZ9CVvoG
bjbpgcfUwVLtdKe+UthlheM2KrrwQLkXHsYoPtWR9LZ9nE/HxAMKpV+iqq2TfB8EBmihfVggHz4d
DgBUGA4sU/4y4W66DMv8KR+TaW8o+4uFKB4cK0B8Ftp5G7IOecI86lHF2VRIl6erFGwh9y5SQ8Ye
NYsIXdzA0YNcSqAOLqh77FFJeqmS6d5XhF4CSuJ9VKhXnmnvQpX7lIzNeGgiv7xF+SNfOmNxA7Q6
wNWNFb1UvJT7noVfdD+aUzRE5hTMTQonB8rg23xBcRxaqCYlL6i6xo+LneNBpzV79Ztx23dYaz2c
4W5NPr1Z9VD77tajOl7bQfDFIcWjoeNJTkS95N1WhgN56bI03uDgseurgD20KDMjHdAbPULfiiKK
1jhPZf9y/vx8pMGSB5wEJIrO1CDI4PyMlhDFoDJt0qndTJkjN0McTcfpvQkVYORMlnTLgrJikdEm
W8IvWK/D+WmmY6RO5bDQIYmOHw3lEX66Mfleab86pi5g2ZSXPrf5hK+30PxsUsLOANNl59pHXtk/
387Wufn7Mx2HeKKBWTsnZCSgI/kUnm0LbyTRwLtNbWYwNEmzk224YDnCMaAaxo0WbqxuzDt2TJxw
TbpKPegQ6KCao/q51qN88HreoWhV7JwmkQ/wfgw3k+oBjgpotmU64s0uAP18+rSXD2X2E/veFHXt
hrmLLvbFqeh/GDHFZ2wi4rO96lJBttgYw408d9hG6RQVBVMSrY0dyjMD6LDBYJ0YAn4evjd+Rgjc
/dMtNnnxET8JuxuSrtyk4Htb6F7qBx8QCFmLm6Z3e7nvvBIH1HQKc2Ag4tI2fTKj2Ao6/aabdxQN
lugs+JcjczSnbfz5a8ApCvB1LGBhgDTMT78GSGEGQJcWzcaETnKJivtskvmNzJPs2lRJX69L46tl
xRp217dxcgMcrYOc/zlnKspdZJxyHRJAHyxxAPUAUDC5SzA3Kx6lz3Tw42PcimbZ6BAPNBJo17xK
j05WmZ0jRbKYYrYENCHy1UDNNgKqOx4Luc2CMXrMMjZteYvzQxKDd4U1wFFDImJyLkF5tONu+61l
xPOuOtsR1PGqT7ruxkrELdNVrkMJl0jerFnWdECSo/RUENBXRY7OlgKvuhsj1XI0AGBrJQB6nWIQ
y9r1p5OSZlnKfLgfPRQ6Y9PpAdLQFzeD7rv7turWKuL1YnRyhCVkS9e1AlZbC46aTT+h7L4UeF3O
ETq2SNre2ebTDHaWzfdkMZG3//djhcCpg+z8BJjnYfAZw90FEsWQlE29YQAezWYPHkBtKWr7Zwef
lVsJDEesM4+A76h2A7Bok3YAb1LDo5nO6f2S06w+WGUVK5Dr5ACuJBnXh9Kv9MFe2aYhSbRJY3Ni
PERI8dqBdOVtgkD05APpOazojtUzpOd8DjConr3Uqezh0Z3WnZxww8/N6EbyZiipv9DSPxaTsxc0
/DZOAE8E5kLd3xCUht3wCI0Vw3rd0ik8gOxGHj8ak3pI6gR2RorlrkTZfd/ukwxexAEV+Jq6HuKk
6WKI8IMPVJY3VeGi0IxWwb+8r21q56dHCpt7vLBRCBKD+OtTppTf+g7RhmnEBag4dICC25ggVSvA
3TurgMTsLvWQ+JOB/WEnkrA5kYlvWRAC7qTqizNpUjwtjM+ghUhwWFhlzYviXALEe5UNfbDsPGWA
M036nYOjwqVNgE3dYM19wnEoqG4QJxUH3eEbdWMVbvp4YJd2biLpVufZ69ix8tTVujxJw6ajopG+
VF2xcvFWf6R6AnpuJA4TA5c370K1bmd3dTn7qGeATrUwDieIFM3+aqvVBW4mLxRHroCdDLaubdyA
r6ASQXKxqoQDJzFzx5eaIjC2sLqxRYi9LzysCPOoD+P38RF2DIsY5+ntFLTlrQSF0D8/Nf+1t4Kn
0HLs4fcKbD4PlsffQgAcKOEZKuiqDQmcYhECrGfjTv7w2JWG7Yl2hqWZxYyxUxnHO+sNwlJB12Ri
yNgCwkjHA/8wxjw4UE8DeQJvpsOYvGFnm3yrK+AyuzmguAtBdjYWaxvJOTmMnvQ3IoTbA3kPyT2o
cZIjkCS/cUfsm8kp954Z+/1Y4SA7J2zkwIrETrF+BnN8iQ1NuyoAAbwLe8QvYk6a9TR1/SGJit8b
lbcIf34orU3aij3S4MxWzPvH0YZJ58aKH7pcDhFQSd5tPrqLNv/Jm6rb8zGLgR6Bd1rYArm6SATK
uWQyrKnvgse7dftykwjAwOA2iESugCbKcTziGVCmipYv7CkFx8t0A+fytAScJ0rqnSzcR2B0PpPW
vMLJo5bYmER7p4rd+zDXi7RU/1Ib4PpYJ/98D/rODP2HvbXrAgd0ztr580ZIaT16QyKzLd5aQAWq
+JEY9xurRXB3bdzB3TK/rgA74uXZMk5dsgI1JOCZE6CXLP0hAEQx8+Xu2u/o6LkZanr8mKIWgL0t
k+hiVX4GUGgFEMmdW5WXDIg7B4/T5hLMTaPr5iKlvsix8Q9lAJxzq3rXC5XO+mIMFn/qJq/fdb1w
98Ll6YUGdXLpHBUtfR+oFlb86JhIvnFIT25q1MlfaF4Ge1b1D07vuUfb9B6jxwY5wnhO50vQTlK9
GEG1RhrcP1aXO4e+ym6BE8zeJu5N6zxVzs6KpUyWxGuKZ/zXgHiiTb00KuRvCZ008Pppc8P8UTz3
ZbaidcPf6FhNKMHlgKifZxs1fCDhD2fi7QOhbfuAhIJVT+kI0HlIcUjGNeK9ztpaUCbbWx5UyGVE
p1WpniJxeuzU3uoiwEAf8TKDc2Ke8tpIftcOMjrZDwgmIrde0iA2M1ukoa8fQDqa9g7Sd8G5tQqo
0Fs7meCZd5qGAHsgWCZUrUO4Rm/jADVxiHEgguoED47Khg1D6G01NCx8CIEYdSncEXiyVVEv4Uv7
+ne2dqhH628GrCMrVfZyE/uSPvu8u3dMl/0AuuWTn0zimQVi2ASI0h/qKM9usasA8PJsgf+xdwf/
uyNXXh4Wy0TK+BZI9GbXEN/srCi8Elkhaiq+hZStmiFu/0rd7NsYmvy5DHuzVm6IBKq5wR9i1rYD
h81vmZMhA0iAxKPORbtXbjGiZgPpPXiAdb/KTV9sjOzy+7QX+X2diBeVlunRSth097cdQtwMYPND
DlZ6EADcOV0gH+CwBpyL772wmGBZUiZaWtHJp3EVupneS8bPyIXSR78nJr2Ne+IcMq/R2c8Rf6Rr
aP9QhF0J6PUi3FmxzZvmWAkcYoagBhZNoypQC0T1eYIf9IFHwbSpIuWDPBAizYHi5Ugtr4+UfRCx
srrbaJwRwCZE07B2/SlzxL+3HYIHAMj9z3Obk9JDTR/IC2IZHNtUB7duH9KnWQqRi3MbKMd7Yql7
7aO18mxfBS/5ta+dvP/HODunM8/yT+PmT7ef8P559i+D2726OGH31QT3QLKpviFRpFgZ+K9PAqlZ
yNRAWeI0CB9w/4Av9hz3OxNxtOizOL5tJyIOqXD7TQpomecgr2+tRTOWPyJP14+jBlfBpIMJu3Uu
HmiXqYW1KJP+EPV98QrWoWDtVfWTEQP2rX4/HkmdkY2DhewuyBMHCYTaf/VN+0zHEmw+r2lcAuPB
CcgTINvCV+5rZ0n4ON5lJEg2JJHmaKcJuzi9TqN97n5MM9PkscXpYxoUBffLwamToywksMan+B/m
Smr5a66YlM/zM4S5GkLSlcwKhJQKzzsVSfjAczz/9kmGn/5iSFjDsayCB5oJIGFEQQq4vBZJ0SJJ
+I0WmfdUx8gnLgbnl2h7rdhEYzyHd/q9Shq2n4wXAGNvcoAeK3scVbjsdyCPbO9t44Ojd5Df/AQZ
JIEXPARYnw7hhBAFq4j/UCMD6sHBpsPRaXk/JKl4qIV8y3pqvvbN1C1imTu3Sc3pTd3kfGU78kHs
ekLJs+mF3JXhmG8R80leuwSvw3mkT0Sw0kN6EwYqO139+m6wIJF2Tta3/xEDgIscSSWOg8VzwNvL
dugaANPDBCg/kqkd8k6wkhMkcIfINQLSO/lZ9aq8J0kLWGwDGDyJm+UBgJ+LxBnyJzI32QA/R+yp
hzDNIAX6BMbG9GINOgUXFHDmGWqE0FlOGuD8Mq4PViRE1auBbvMSCWkNvcX7C3FD5oTfSQHnLffc
r0oB44ygE8kGOvRXRRXUXzLARakwD78HTDkLWfbeHad1vU99uK5xciqfaKberEXIx3tPtthChv2T
MUB5LTtBv4zvVywgP63q/cJa8WCgX95V14tL7jfhxciYP40+gAEjhvhAVQ2nViFa7c8idojetjR2
Y92BoLeLkOWoWbLP/XVtAhSIqbYGc0NslqTXcxClBrh53otTpaje50VWhWenYiBIRKBFIuTa1ieU
mv1qqqyEL9xtjx/6wsMXbi0+dA2w60On6ve9jOcY5/t4AcyzbZU7P7GspLe2Gb3SXQ9OV69I0P7S
kbQjOxV18AzMdrYjwVseDOd8/6GyV1X+bZCVe0HFXXK1VGH6rAvNcCKJXkDhkxySlL7GAQ8PfoeX
B8gx0lsB9/xSOURsx7jD/q1G9H4N7jDwZszd1rCgYFTJNUhWaOX7QFaLSXMSab6LQUd6nYYAUG2X
FS3Q1OOzk/TdrbKpF5DoLBV/SBRYQLj/4nMS5N2tgwq+u2lu+ukcG2wyc0LhRw3zOLlor1e3ueqC
RTfAiZvRXN3apgmS8JgGyY1jnGVdeUu/idxHloXNfTCqZThLVdQB1k7LXcRHemslxrMeKZAa78S5
U0UlyCeSothakUbw5jjIwgPVnH4Dh8Cw0oHMt/CdjI8VJT9DUtU/yrzegaazeUuYF66QYURukkYG
NzlhWAOZyt8o4EetaZ2ovzpAvD3GfUQ2hchDkAbp9jYh2NSPioETaVvEcJn6rkc3NMmHQ9TQLXdF
jdPULGpwdYyKjydR1uPJXvFxgm/23Vh7ThMcXJC7HAjeNdYExe4bX0/RsaY0PVdzk/ZSrUunCpcS
qKpXnb1SuouRGy+2n/RWDHz+POZgmuibNEDscR76MdNUcnK2umuHA3DD95mmjvkbzQO6afr0qyzH
9K8JTCS5SIPvBl8dVn+ZPRj4Pjaq4vGhUlF/Gv0gW/ejNs/vg1ogjbW4Ob+nMplfGRgUI7celD2i
WGNF+uHVDn3OSkBdsnp6FUVWHpy8r1aIKU2vSYUdsCiAmfg3ZnQ2k3+aDSP3nkuwSFh9NIbqIDv2
ErhtjaXXb56NJwHcKtPhu87SdYlMIbZwQZCc5qr8MaZIBMzykb1g0RbgFfYChEXibBs5gTmCnLoA
7CbSswMj2hgxwbi7zXRxK6aw+elUwCdlbfjN0BQlZnGRPQBJd9og4bE/+o7sbmilk3VWe/WjA7/w
gue8+cFLYMJS3fwEWdiLw0v6MpRg4eml4Jcs88kmVOMuC/JpozSdvsTBd6dw4tcA7Au7KUvHzcDK
6UsG+MFZnfLkkxpucrYwo2nvdZI0axIOgANNHfVaF84ZbvL6vplCecdG8VTRQL4mTYZjIu3ZxopI
nKsWPQ4qIK3p9RPOtys7umf27eOKVaOBV5hIxyzBqlMe+9xT943w8eJxR/gVssp7Kf1ha6LGeUAu
t7xryXAfiNx/EQh7g4Kq81ZZpJ5czw8OAzPZWirAhgJSqvcRZ3GziygLb6d8+peVmrrv/IXqQR/s
NcCunC0+GiSX5RfCA2SQTt3R6qNZZfV9wR2UUmy0A+433R5EJ6bXiv9gWKifvWacbnQBZFqr7hiX
YKQz7aEvhuk1n77/TyuTRr/mEtN3z+XkWVFOQAHcsB0tSHTHophvQ5wXl8j4wAdUrChWFQ/azVV2
pQJnhoavjYwmutOpiu7EVG8SEJmck1nVe517GQD3ZvuUQYpIZMwNiQzAE3DUPrZh3x7V4JVbvECn
25Z3cqXxlD6nLkAkuS6T7yHwk/FSwO2OE+S6Gurou4wKnLOaHVIE5VOdjWQlnLKEm445+z5qqp3B
fu02NF22CuRQvBau84xohP8zqy4zsPhCAWNrOaiEwQPntntSOv91Nb33/k870vuvyMpuHoTuXrrQ
6PteZhRgpCkHaB88zSpDinYLMKizNlV+B5STv3Jkbr5NdOIrUjjTMe0y9jSB5c/ah7Efrr0mDvHk
+OVbC9jXiLEvVaT5jikcOYveiR+6cjgjXLkegYX0PBkBXjMh6lVjTPRWOu33rBD1HfxAAV6JCSAr
KY/fhm5QcMjGxalIEcHBXvhOz/Z448k1/lSzbymigFR/9znx3+RiBPH6eSyANa1T5iMi4kWoA5h1
c5N6wj+yFIDEs2Q7w6D5ddVUCThmGgDiWt01UbMQBjS2bdNeZ/4YZwdTlNLCNQzKsJbu/Gpqjh8N
1pz2f4su8iaOZm7siDID/50BerZMxPd4GMBaNDjFUwyiiTkLNz9Os1grP1wCDRXQzrPIxgkIImZK
NrY3QAbvpq59tbYi9QEBHZM4XIIUqnjCN58huy/3sDuaZ54/A/7U71dJDx3SsvKjNZ0Cf3hg4KSx
fYXi8imvABkC1/cmZXm18seufsBZwl0SLOc7K+qm5KcuKJ+tRGeLArCCi75LnKPVJbwpwNRTYC9j
kAC6DLyZ4qpmt9cRuuMbBpq+NWo06CJIcucigPjqpyJ5lQOI1Bhu/ttIAmE6I93sJ+/oqZnaChHY
snoCZVqFPWlpfng4M9qnxvXi34ZjM2ZukfP2azhJcMvDY1itA1d0W6/G40UED26iAIf3yHXGZ6Ct
D3smcrIMZlFOYOpDZivb2F6vDkYwQzGzs729TyJkvLtIOJiNq6Z9LRWvL3RU4/OIlMfKb4aHVHvJ
Izali8HBCRBhDb0zYanOrMYfbZMUXY3AskyJsw6xF3zJdKRB06f10fYaXu0YSucekA9S31O4BKxa
CNc98BwnTTuIMQW6SEIQZppzJUtkgsOxD9rKYizu84yrw0CAQ2xPm7Yx5qVTery3wijViHyIGAW+
8wGUVdMvexFwWSPA9TIKOt4HOX8YONWkQN4aBxsac9ZCIY6GCGjgnweULd0oEHr9piN4DSFmCvJW
a+3jCz3TubEdNUqRbxovWFq922vn2Bh2AGGgehzb4Nx1bXyuvVY9skqKlUrBWW47tWOyfTHCW2h7
p1wG+z4ED6jfDdkRsaFoU5DywXQBkIpnFenUryur+xDTJG7L6zCr/LshCDw5u6EGlWNfP1IxuG81
0MJ3sVvmG38Wmdsf+yysHgEZ6CBqZNql4sJ96xiCM3pyprOu0vSuKMmLHe4mI4BS87DBGaqWq7Ji
A+Dws+KYG+q9OHm4HipaPI51691OuXmyL3Ngx9Cdm5fwKc9WdlDchMD9n1/1/z3IWkmFn2MuDUDQ
zT8gAQbNHIj4EO0VaNT8q45ylu9C10WyB2wDoEirxYfxP4/9NJWd4ZMuwltlXckGrJ49S46B6h2g
ts+XMYiX6oVG6rqRFd2HeBuKVWqV167fBkhvypZK9+3KKm2DbGdTnq4Tdi4yT1QZ31cVWSFziYFF
L0CVzqIRqAKY+T2ds+SxOceJ3mKpHOH2kr9UVt/4JSCvwMP6ob8OBWgqMkgjrGNeKxHWr7pqOA8H
1wp2KPC35+AuaikQusCH1e8zIzLwtQOk485Oep3Poyj8mxi9FznDSt7ifskTkp8RhzDOYi4MmVLv
dJVsh23qVu9dxbyDmG0/9EBlyc+y93/wQmY7AKFijg+TEF/uUgsksPz2Efay6dJ+5fvIGP6wvo7G
mabZ5F5LwVswz2Y/oS90cW5UeD+EVb/okMy37p2ivZfd2IJDLLlkaYTCtVnlRZqdfJ/d2T6r4i7y
7u2glhfgF6676AIHtPw0oJ2H2wHh4AOdPYqb9cck758SZtjMZFhWp3KfuY6/yaqkPekifRVjKnZX
qVTdyaMC7AtWFhFunzLHrM3cY3W2kSgkHxG5lMhUcgA94Knx925rrechqKCLtwCh+nKd1ersDNZE
8FgfeZGtrP43E9vb+JO3EANyRFpkQfhe1B35/DenJAXkfQrvyCmem2Caflbg4NkmSFk6eX7s9yvb
a4yKl20Z65XtsbowkhSlL7Mlqv4CAPGjFOOqtP2/JhdIhQWC+sYaDix/Rl08ElvZVD2IMr1B1LI9
p3FRPbQKSaQumRMulCyqZV89GlPDX287xyhfo/yPbQCQVz60gRpuUQG1sp12snQouyULB5QuzgPi
nM8Vk/mz7bSDUoKoI6lfW2S27mxUK1ERnH1hTN8moHrsP0W0+ia46q2tDWhZd/q7/W9ztP+x/TCz
V+/6D0e81cs4us5tpevfQSugtsuL0DID/imKYKwXZgibu79RmTgWCOf0zZ01baPuzqqsZD03OL7+
3UA7l535faDszd/OZad5t/qY3n5sEOjr9H/ONc5/158qO9DO9f4P9aAojPW8p5x9TO9qa2ml9//g
b+b7X9/G38z1//iC+tFB3kbIv4Y9+DTbyL+QFvW7aaLkJmQ+W9sNJOmD5C5Xf9k+qwlKEKqGfIi2
VuzzujyV0/RoJYM41UOtQN9aMd5dd6gabr+1bDkHqU0DHgI47io408cFcdoRIDbKu2nAzrm3PRPS
V0/XjrZFOjy2rXiZWfOidf8zEgX1ZoOwkV5YpZp74rE85eBrunHL0DkVbgh+3za5i7hA02F3T0B+
i+qF/+jGAnv6qnLl2prYjjpUHkq5mxDeunnY3KDU8lgl1XSyEo/hLdTAtqUtje/sINriJIGMj28f
qhG5/BuUAYOneDazI7tGojApr+LNh8749ylLT13M1MWGo3wzPVrJhqreJdtHGiREzJY2dDRLWlF1
+dPyGuICTzgIQ0cpHpuin76I2BMrTUx8dEt3PmOIx6JPftfnGbgyE5OfvJhm50aCHD4h7bBmbgPY
q7lxcp5frxiSDNas9avl547ZrqoFdt+B//W3Ae/jwSOfHM1MJfJ38866pAEyZo9Hyv4hVzNW9EeC
kGaJgAVAoE3iHEAcj1VWxVO4Zjgx/bq02iyThC6tlWiJCZE2hwFXrTVgHvDtlsgX2OE/jLfjPJWw
uojFeP02mb/qwyg+2gas58lxog7Y4j+UShL4W8puk/ZgQ90LhYV70UmB7RQzSblWgTOARWbWXvvs
LNfLIkVpMG+HXYvTwrmuQpwzJT1qr84i0AKZbtshE2zRtU0UbvNI/qhwXN9du0cQUR8IBytPCazi
7cjKOamOJetrd6vz9GTqY4UqVwDL2/l1Amw4b4zwQA75TUkHsUmjvlh0c4Gx1SH569cV8enULEon
f82zIdjVtct31Cnh1mFS+vCFDfyi+JCcwvbtNxXq+fhF1+Njp6Zgb61GGWFA70wpUjJAkt4x5BuG
7RoQFeCuz+ruzBq8BwOPddfGL1S8aCiyND91WOPYJac8FAWSe0CYtrC6hJY+crb2dg6r+ZitCUK+
d2L/eYi02OfceSKN451sw0qSTosqmr5RQUDvNHdcdfaynlCvlwOm20rJ+zArEvDersKmBIB/gw10
BJ80eKbZacixBcv9hJ2s+NFYM5qhEnI2+2iiFpQrWGW7ZdjGNUKGW9cW10rge6wdbNfWqNvhD7Zz
GH914hsAVCxrvhYNsHht/IICruEyi9dQhxUDYn4X4+IP8dPYFL0ugFkWLZ7vA2J75gHBYrrUsst2
jsfNAwW84THCO3phe61uKJpjDlici1Wh8MBfO22IDLIU4zn3uks/6P2HvRyqmUvaKY/X4X7S7tIM
R6S2fwvgwHcXIRw+Z6mj8hymCWCN/QruYzZC/OiYr2xvwfpuFRrEy1a2u2cZ+Jescrb5PO7PCXPE
o5acjqZb5YJ4G9cvkhh5BW2/cscuX19lFujpYqqdcAOJ3PfZpIumXyY2+BOomK095KQuXeSfwjNG
mu98iOONzngDRACvvjbMA6p8hkPZWumBw1cXaGBraP/FAEN0k1PQxOuoBwgYyAAXfsOmUywGZx/H
Wb0oYniDMsp8hG+L4FzC+bDMmlp8Y3NJbVkh9G3ifCcYabYD9fPHJP1uCwps44tuOn6If6f7MOm8
cdjEJfvqhEieRpZS0ODw83mHSA1waCrvmiNlt3K2QfD5Nz2iCv/H13dtx60zzT4R12IOtzOcHCUr
2TdYDnsDDAAzGJ7+FHtkj7Y+/+cGi91oUPZoRALdVdUyniBtsVdFdEK37PI76AtoyGNb2bMFYmwM
EIqP7041bOyxhsBS3qgDkn3jpm1s52JJZseSobSq9YwNrx35HdVo9HS2n0wLpJ6utsa1VK23psy8
z1yURTrNTlYw9K/B9XZaB7H71PtgktApnda0+LNDGzoc7e9ritLoX9HGD6wvSGqXDBqucjp6CSSc
QEvRwCDq5ouJjP9s3Aan+mIkvJmrCZivuL0c7dremkiL72s+2XEWlQ88dNoHkK5alMiLLf1DU6S6
95YnoLA4/xvcAWzQRrv5jkwPbCJalIx5+6V0yi25ATt8X2ThzH3s0gwEL6gAHoQzvIo25I9jUojH
ytNoSAXJJWjmwUdDkltoUTc52fbuK4N870RDeKJVaQiqDmAAq/uNmHCMLRQ3bXCyf9/IDoUV1yVe
NHdfm5v/TjpCiZCXkEDRXK4q2fAj8nYCIPnR4keykXgHcSBFAW3sVAIm9xwUuLKZdvcgp0wkCAcu
W30IMgUv8Mcxx1OkkHgVF9hcRLEcvjVO2R16V/diFSXZgUxo6uB843bPEAvKodRRqSsNTFnqKh30
CGnA6iTXVHvtng/9Q+kllXfyVeGtBXBuoZOFcdZAYNeD/IQUtb0u5ppVED4DY5t/LVWebZGkfHer
9LkLOjz9aghoBCYyo9J6BIcEvcgmk+382dSdEZ6NMdtSRKsvbQ0to9a2ymDZDRr/9k8D+C1bL9Or
XvFNp9dB0Dj/+P0LaFWA3PQTGl2pWn3z0V0QCHn7aBqDWg3WP+bg1CcaDOxhb1ci4knsWXJmbOTt
oc+BhAML5+MDt46QL4dA1DqtdXoE8WY5Bjo6gceBjWp+Et7odhuFLurLCnS+FU2WrlOZsZlYHbCu
0458BvcjvOISe1qEDFjyoIti7IPcb11Yo9m3jvAvtWuO7n38V8EN99sQYQ8J/i1EtaQCYCAB0JUW
pGYXQRsrB3ewc4HW4q0JdavolPclKHZ/zLHhKOHnTXqbTWmWTK80TjfzT3CC0uQDOstzAPL5P4WZ
RJCt6PlqAKfhqWOuOIypmtA5z7GewiYorpEZ7GiSd3DxpluUQ+s/kktmya/KUdmJrLAFkR1LDio3
ITqIJymKYz4316LLi2OgG4U+DvOlbjaTmTuH2yxPNeSmEhMvhgyv7KFO/aOXZwoIm+o77c9tgP2W
evbXGgzv3Cmec+X0+BwYqIKKRtEiNZSyMlnSlAosr8f2dTrm4AQs8bfX7Vqe1NeeSTSX1DL6gZL/
wrI6/1fUQP3HdfwCJasKxc0/sQrFuCVebSHFVk7nPpcmkpSqaY9qrqEDyLRDAkV/Q/EAUC30Gbqi
6X2/TVTItn7K/EvjokCd90o/ML9BkROorAXhqxzf1idbgS3XMu08k0mzrbTtm8kMJRZD41SnRAMp
UdlZvTYS39gxyJ89TEgHQkErUT8L1uw9hzmvf4uQwgNDZdIK9Qfkx/P+FR8AahOzQQPlwz1bogN9
0QEh+98JSqAP1gstwiZJOLf72EK8L/AS1DtbHyrpI5WHa7x9PY9dGzFFX7Sa1jk94zlj+9yEak46
m8YwBjHYNwHK3nNN+fcix5HRl6Y1PywaIMxj5PWlnImkXgPqaOQDOZRFUseCuKYVr//XNvJGx7Sm
n+mpSJI6K/J1s0m++30gg8BBDUQIGF450F+Ney4bE21iKjVcoqDK/EXF0Z+rL/qTUcJ3mzBK55wP
x9sihsYUl94JxHHIp20iaj9ZjUNj7ZpIfG2bOkhWjmUMmzqbO1POwbd1PnRSVg40Qpd0Z6DU8NNC
VNpiEMPFSqbjcKFwGnhnvQwSbKUcXXTp46D/pGkmARYBr0Ym/ScdLYOF5Qby5qNgiiMffQQUDO7X
e9zt8yTbmdfdP6v7OlpC91I/oItrbJMsObp27R9FZ/lHPo5I1N5turILv1gk4VityRy4rN5j0MNQ
gm6NbZ3eAfvxxXQq1I4g26rP/jzkhjBiqVBaGGmGnDQ0AN1A0ylyNrXK+nPdaX2+rXaCryUoKEuo
6EF4w7STt7q7NqDlASBZm5DPwOdP7glF6FVTVuEtCln85y7LDZQBJ+PR5PmBokBPUiCZmuOirsMS
fXPzZjn5vnP1hXSvuomsIzhme3K5s4v8dSQ3fZN3J/LTUBqhWEbD0G5QFbaXWdKh4XSBFgN5U2eQ
chzw1U4CVKn/+LJBNg9yHsjXNCNUbeYQGrI808swY9EyDHnln2eZxKcqadEw1mpMUC0H++CIwVtF
adG/jLn7UhWO/6vMmz1ACfLr/xla9v6LAcG0XzibIofbvody6M9+uKvkgX6ZQ4v5rvX/3rVs+wi6
msXSA+rhaqeuHQe1VquqLLA3nX3FmLRbsIhHFGN++/yob04jJBydOYLCaEiqITZcozxDZTq4OlLw
w1Bkj8PkBOs0g3Bp7jDzJL3COjVVhQaldBmNfbR0TNXGdcd+O6VlIjM2h48p0I/IBQwbiibfh9Vd
jppnGlmQTkJlDUDs+b65DfKytuw1qjrWwUdK6R07GnjHAvTD3cD1Hg3H1WPWpurR6SuGsoYVLcmk
Ccs2p0XnlOWOfNjjqMfcOuB42DwEswFKIQjPUAdZ0BxF5TyyYrvLjRWF0IQ0jUfLjPAImn9UVICn
Amrw+v7ToVU7biw0bLz9dFrE3ImBHNKO2/tPB7t40Vt1ujcj8SR6ezrRULvAyywqgHurYZalmCds
fAj4VQSzTBYYkzdzHLh5W5I2hr+NJvEF4q/mqfGhohkpfow6B1ps2ttPYhrONPhoLX5OCtQJIBuK
dNh//H7FV2aSBZBYRC6S0nkqdfVhhFjGgjJ/Cev0gUm8ux2e5sfBEP7Rnp9DXeF6H0ymdBQHCTQ9
KeRvcXdfjXKDPUVA/M+3owGNR/xj2AVraMr5Z4idoPUQklT72vXFF9EnxbGthm+3PMWcrJjmCI6N
wp58fyJqsBW+RDxqd4mQ/aKAhsPVVY5cREJO36oWMGBQ7vNz3jbGttJGG7IFQ2Z8gQwHxE4dMOWD
6B8ymiHPL3QV+n5+AeV1DQGy4nh30dVUpP/qSjjbT/6wr7qlwZwHu0K/uZmUg7pkiedl369LIIEu
NqBh27EA89WP6mpZez4Ak17mXX3ee9coNdjalVG1BFsNQp0hJCWOrAL3fg6hAUDCFGJD/cbOOcg4
jrOD3hzOsCSimcxSJ06agHmhnV2X25UTW9D1OJsIJh+FCSAlIU1RhUtKpem29ncJa54+Z9yS6ttk
4lueBqPzCLBGuaibyX6BwC5b9pBbfkCTjQINvl11EmlX7GrW8I1p1uD8TDigS9f7NeJ5Om852uN9
kDnvjkD6RfY6bS4hc8wDTWJ/aq4Te/zRguK41/PAWYNfI1364/TulDK3gXSHiX80pkdblOsgly9B
72BXifT/oakrMFprFM7fL6P6K6q+kEaY1XSg24pe6VUPIR58XpZuspew4/4mTJxo4yCD/Bxa+SWo
uf4RlTimou3kcK2gbntgIbQ/grCsZyHweZ5HoGoGUwu1dRQcUG3i4xoohf6oTQ801var0qM+RD1y
3XgzwqX95n3yHsaMoY2FyJolhdwnUvdUTma3z40kPYSsTg9AFaaHu0k+f56gKxokmwCGAIQY6dHE
aeOC7E9B/VQ/MFmrA1Ip/JHlyT/mGLE9WdN82geTwlJ6eiBPr7V5SNLojaZuQSkOeunYoD/0fIfb
hKPEsq85klqzj4bUanaomSdnskyI15+ZVazvNwJHJthCJexVBs2mRSXzUs8DXXnzhg71LPc2EQ6s
Qi+S7A3YNxuJutq/JK4ILpCka3cgK/38tHyEAFgcqBG6uXPsbXnoOFcBCvX+/W4BxCiTFBgQh0Op
tkogKBEXDTRa2Cz6ZYzTuwaYEUrrg4mC0tMgLjJRULgKuTvFyvzlpqZ1lCgmnSbkOKe4CAsr9vAi
WxEkJ2o8dlbT+E4am1E6IQtfJ8HyU4Yj+AbPvZnnMSIX3RXYJDbFD7JoyAOLTQu6REM4oMNsAR2E
0DjdQ+gqtYWEYOwEdqYFtdZqat5co/W+5GO4GOvQefBnS4s8WPYg2mxpsm4ND5Kx/UnpoVmWpazW
EluIFPh1SMXizRftas+D3UgDQGZfnxO3DR4GngSXCs/XW3CEQ9ghzLKfGU1mSfCAQ0gOtbPqi2bJ
SxZAwmphZh3QBeAIE1l4nC0iBhOVWOFbAD6Fkii7gGCKrzKPb8soRgrzr8tmKnGgGE6+nr2rmB3h
oNsCNs9qdLChS9s1gNJX3vajj6YpPLDwOI5UZMcUTQPjAMLf7FKZyMd0BbYN831pCECVAXIC9Quo
xO2ToMtOIegm22AEBG62HCPLTnTFZ3NEBQPvLwjjxgJ8zyU574Ea6dVbNK1LNZB8HU8DgDKx+B5H
V0pAAHRR4OlXBcw7GMUsTTZB/RgUJRCL3LUh3OEIxfbhaFsC37g/phLKUAC9ol8v4JH6FhjN0xQD
Hq7sABf+vcZjrrfKRyh4tCbkxxd0S4hLVawqLlDgiS6tbT753qT3PlSGLjSMTVoeAzvbAZGIXzj5
tCshiNfhvfDB2UT2k0BWaK/nO/1tLbC3seH0EGw/p41ZxhO4Gc+BUM9gVVcX5tXGMzi1J91507Us
FfYtY8IA15ILIkj6vfQXfpc3D5V261019MWmC1LrqS7tXxQBJuIBZTT5JmSkV5CScA6+FA0yDWgB
ua1Z1GzN1oQefQ+hVdthwMyTfbskb42aoloEQI7fov4a7wcN0u0iwvvjv4FTGlSrKkrR7Bd1nE3a
ej8MyL2daAhL/X519+mmA1sBGtl316fYiFXTBordP2h5ghw7auHzPe+3s+0ekE8oWpBfsf7cDB2E
pJvSurYgBsdNwbIVmaCgWVcJaR+QMKvvdxdd1cMIGXbsjgV05qD4U0z4vAFe2ZSSmVcK4XJ+BOB0
tySTJkyJV0JoODHd3BnlRkIwGTA/ZeySNL16s3Y/dKeGcxUqIO/mAQ+2LIY2shWbVVvaC5qmQGcs
92oowr0I+LdRZJBOIwHaIKy2ZjQiUwW9wXGWn61Ib1BKpsFMmqF7g/CGY1eKtwZVpZMHdOwTKwWP
namX2yqd9FMyjP6mkIGKaVZBk+Fk5+w7TVZ4PB4tI/lu1dAytg0/vbjz0ONQhse/X8b3Cboa6lFt
0xF/22RGE3QK6UoMhn+c8D6lm0CYCPB9ulU3iQ2ELsQR6ALv1KVvpRr5IcwDfvDnga7+5vtbyJB3
YBamU/z/Xzp0PbgEtr0i6Ye7KsTdpKubSARN3zUiSChCzhoSdHWfkGatob5sWYv7BK1NzRGNMsIO
rL/B8SC0ZIbFTugCaDbpB8vBnCT2bF5qbLupkgcI+coDXU3zDHTK1m4ADHdk+Q1EJiG7VgXQiIyV
yu0zmGZz3k3WWXCEMAdECkv1OFrjk4EC4tcssJxVn8281R4mkvGLLo8qEO00P7gyyWLIU0WPavI2
bRZOh3oeUqnGcke215salXS7Xye9newCMinIEj4r1xR0u6wb9eL42bizrAq1vrxkqMP3WQC4AdSI
sKtR6lo1Eoq1HjsMs0WuexyZXuflS8PX5aGU4a4pve4FgEW9NZKZYNS4+qsNzHuIjcj3HijQVWvW
xj5pmPOIz/1nBCmU77It8K4QQ35FrWlhqkZcp4DNXHpbqWXPzSnmPD3eqqbtXCGlcmdaYPuPhgVH
ssjPcURbgLNULBsnsJaOz/Mtz9j4pTCb6QC+brqQZvSWJkN2AaTDO4zQ+V5AEax9QXIhQfmWS9Rg
YWZT5KxrsECAgc/dpReOzjonFpZpgkSpZLuVo2Bn8tGVlNYrdyMoxgqAioP51ePNQ4Xe4xePDS+5
7NX+7oeSZ380WLihgBLSqDttQ9zPrY3ogTOAClMI4CBRyPtF2PQQ8JxJtW0isi13ja8glF+g+uQG
8VQm/tGC9iuqDGxa44UhYnumfZeFUy9MAQKTN7X288iAzSDzPqt12B7JpFkyzRZsm67ws/RfcCgq
sCYU23qGPcUCrWFew1D2MYBEKeQ6QfksEufHkIT1xVJd9qq3Qz8Vr77lGisT22S8Wn9OAfBDpDwB
cCr4SO60vktTtCgG7O0euPJ+5FC3gDBbCflFyJ8EUevdFDBy3tux4imEhkkBQ9S1h21nP0HiByoZ
Xo7nHxfudUgjATou2OLcK5Nn4LUgojL7OOfD8j5LV+QrmAEGRADqY2YXDB+z3S/HYRrWIfTrIMjE
IXdaiymBvKQBO/ylXYhlCXeqoSnX2ru2s9aMuWgGQz4J7lK7kGVU32LIaXloO6MR+Mnf10EKzDL+
6NFKA8q5G2eWESib6WHwRbeSTJrQqQrECeChbMUhib80eJ6c/MZA1RwdiZJ9myVIMKpar5U08y+T
KvyFifrEj8hIVqwVw79R4JzaIUqBM3BdvELwE6oQpHPUJtttiiLiKbWLfKlboWJo60M+tsxKbzOi
suNio7wf8wQIMn9+94X4RgDlzaAyHo7nPpRqi6ZB2YTGt12KTuu1a1zStjUuQyDeEnT325NFfqEy
f5/i5ApxwAKiqJGXPgLMkD1OKYT6rQEYmgn9G7JlEj45eWBca6XP3PSsrZhldjOvxuGZLj8MonhV
Ec7NdxcamXjQDFfBTG04QCl8ujQCz5YwNfqNZyZduhLh+NBAC2KfzrMUgrMVEnymACahA865DYNd
xpGnduzRRHFMmKBuTE9uh9Qsb9d4WBoPLjfYAzSvAAmxrW9kkV9Wibsei4AtRTOxW5inB700K6U3
FKerhl00uM14mIdfXA+ioqmQ1todWfmWjt26QIX9hzAgxeQn7nQ2oqg+gT1sLOl4n+lwkeHb+LUp
IPvnQOJp3+WyO4B78sYN6C5Jd3C+F9C5aah0mk/usu2t9Feb5KhOsYq/WKlrxSNgPShKeN120qUL
+dHEBonNeW5cVyyQ3J/120Wa7lsgPRa3WkE0IhP22dbzvOHOOqBZhjwYrQc22V+VE5NoHYB6dGLl
5xCnkoOyMrxY/I7Zm7pGeakLEmsBbS6+v5Wb0Kbhiw8m8q6tOj+IIb6F1HDlJ4ux6gHds3oZQ44T
2pvYkCHL2BYAbNrOm5s6u96Q6S/tIMnVcpk91QYfNxyAzJ1MJx6XHg4XgSHmh+gwYScuPXNPNl0p
1FPfnWTTAB3rdAU8z6UC4Xws3LC+Aafc0ixiw0rTWA0cWnljeDFxEN6Zvm6Bihiyad/PA13REDlQ
jfZToRc3sdzKQtKyC8RNSbcHd+smfNs2eJCrgK9I83YglYI/vnsYKd+Sf74HoAIhoILduvzTyMEk
jSyyabjZwm8gsZm1P70JEmYVdCHUwtaBvyfbwnZkb+MDfHfio/f3rNL47EYoPQLtggYEQWnF7ij6
i66bHmJbuEqR5l8C/WSsyMcrk/vQIh3HRQu+3uYeSNGRKH6qJlO7T35kmk6Vq9HwOZquhV9+ayzV
4nDMneegVN+KIUsWoUXyi1Fz4CkfNvmY2xdUx7zYEInzBDwBUBAy7Te9tsw171KxCFFf+EZXCkTy
29XdV959Dros4nsFYd2utB6ibDijT0TzGjHU+nUAYTcyIcYC2d4sTbe19JpXgCgyKMpLfSbTYQBF
ZeFL1MryggTeL1pTOz6eYXXoxxTkmX4ac4bHHZmN1X2RANwLuzTOLVrZXNPRlIBJNG9k0aAaxYAE
dNwtN3SELmZutM/nIUJNES8WvQFJAQV8pLnWUVrOwBPLenJn5arQybMlzSphemfFzQeybgvOedjo
JxHJYgWttn7lQsHt2gGSs5ZgO49MXAAyAjA5jTY1kP3QTMVgT4nYQmu6WAw+mnAtkPQsL46ZDrtG
m29SQdOFXJWKol1uOd/8Kkc3NTfJNp6sKsD7zP6cW9axQQH/C7k0GyEWHoZiH7V5AjjJEbyRzF6F
ZtXsafA819/gLA2ZFJXuw7p87WtTr4ESapadNIYrlAXGK1qpPKvSisBHgosGvLi6Ffd4g+fGb19Z
Q2S5zOwdLZrmlTRZYnkv2f8sR7mkjpGLxDE5hbxnm0LQmQa0kavLRSXQBkfiFw75BswA9QYZ2qDj
mLoFkDtAdlPbwE8Sn6DzMrxZoHiBQ+hv7Z5PE5qDKx06xq6XDRTc6IQxNUmlj3T4oHPG5FQhnkTo
VTq2yKuVMlsknhqvVVCD9KdsJLx9EIcX0N8WJ69U23YMEoiuM/1aT9gR3UqJ0Jszd15uOK8+Ni/C
Lb1nBRr4ZbSNf8htTkgEAi7hrCZ3GFeWEmlszjl8BbWvLciiX6HIDniN+KOBThN+3n2lMPKTDjpd
0WSISbI+CJ/Py2kSMihLPrZbiJL2e1Cj+33L+fuV1Q0fzUj3yNCnyWNYT0G0NfDFOSR+/Sbqsdrl
TI/XUj+hhqUvAe3o/ATwsKma8PodQ7zN/OapKVVi7pB4rHdpxVGKLJx+3QGUgzeTm+5BU90Bf8AP
vZWU6MzK+mvRsbcQRMs3ICXHDUgp+MNro+RNBHa7yDIpQE3M2pcKkA7UTZO3sIjGwyBEC+AyVkXQ
KYh1CCDtmIgnh2UyHu1BH6ahQM1rvjLn4e67m3mtonJxt7E+dJW9mLDZb1R7yYyyxOu+kj+bAVKu
7jh8QzIrhc5+CLCNmWFjhz/5vEPvHMYAOEgbrp+yFsi6TppAq9EsVH8fpR8taJJcVp+cs9yTZwYQ
EwRlvbSuNiC5q/oB/bjahe3wahX2KJHSEABXCN3kAD9zrP5NgVT9CeDaU2O2/XNRAHYzoCnNJrCd
es9m2a0y/TWFfoZWNRG/4Pww42Qq59WZun4jHRWtWitNVhEE7GI9BfxaF3EDPcSL30QZSmb+aK0z
o1XLbpTiGnQKTlOnr9VgFEjjYQENVu4ae9/XD/MvUq1UindZXat9tASezhCPqh2LTS/b7xwgo4NV
u5smnL/WVMKi4c/ERN/+kv2ucqXYYB0mrKDS1pSb9VaH3q/b275syp/4Odmut4BRA7Hjv2al9m3l
NiV0cMBqDozaO3nzQFdZKLwTWiSYMeRnvGXeT/m0IOc9UIdyWwugLMn/IQTqxcEG2MlfZmp7J5r9
EKKtql3UPppo3We4iwrKMOER2+ZTt0Dy2Tx6Q7kdCojWk+XoMSzi24SDph3YSRXbBoiuHR746XE0
N+1N2xN4aih+dlDnQEOlBTmhPIVLKD0NxyE53iyaSNzxFSIZgG5Bvgvb/Kz7p8gOgV/Vv0RQI+mU
BsMjmp30G8YSbze6YXFheHjFbZWLb07Q7GhNnlYPWVnh763vVznL/qm6UaNQzvRj5oS/FHIpB3J5
yK6eQz/ckTWmVf/IfMgANWhusqqGJn2ACixwuOaDXWu2slCfjcn0satcGA5a9CWzxn5ywgbde8jm
66FXxsFq3Y0xsJV06uS1T6dg7zU9/upL3S0jbnl71IybtYemFtC0M7BTRb+AW/sAq0b9NQsvDJIS
+6jQCpKx9drzLHfHZCKXpsXKnQV9wWUxC49DxiQ9mRkIodG28ZOX0Q3qlZyLmsDPtseJhcGs1p60
QNYwdHmaD1E0TPMJ6W7efby5jGUmbnPWHPV/hn5aXkWoaZZizqeIQ2QE5yAyQjzBkQDLVuPccy+d
RHGkK1U4qOGTDXxZccTZejoEak+TrI2AGrxP3tZ6Dk4RnvG9B4Ne8+ynha5/wPqP2YVXYXKohYnn
g/TVK8CWFzoFQGbvLcBX7TlBG4e14CnbQYigRQsCNOyx8hE9fzie7lCaq05sNPSr8vii073/rCHV
d+n0+JWiHLeJtmkAFToyPRyq4xB0nh2ZOgN4KLDKhzFowWIco1sUyq312m/FVXEIlqXIOu781k3P
quLJypgK7xmbMmA+y0H9M1RPeOd5/4bp+FzVYf1WJ9A9Q3ve/LbaHExnh/RNesY28311bSc5ntO8
mFfLHJIeib9wp/I1UzJ9AlkZWvoy9da1hxeSnKAqCu7yj7ID+T+otHe2oDl5yqxQAFCHiQZ/kabi
xbfJM12odJb1PgjraDsMGdhRuW3H1ejqS95pY1PwYEACICuPPjrtriMARB5kxBzIAdvsNcjqn0Bh
Vf8IwN5v6jzowgqAuJPsHT7OsioF9sg+urEe9BD0BwMnKBSCpx1ZHrBbFUg3ZVpB3PZ3zM2+zaEz
5nCgqcayID0jIBBA5i2I7sJK6CM0fZQDewthdBrw1yTO/nAxwkSdyLi7BaAJZzFBXaKRob35NEHB
g6PteIjQYSucbxl4lTRRjUrErs5SDV1nu02cJd4mpzwNvRdepM0x4WDsjMhDvuROVW19RwcxzUaQ
9FqV6RRtaDZp63DB8Zw40GwThFe7C+1rE6HDUSKKbJsF+NKUUPfNGluctFi3HkR5AA0SwSpqwSZV
mdJHXtanCAJXHPLMaFLAIkBBquShs6wEyQ4MGVQyUqhbnm9RyisfkBwMDolqQN6eDMhiGo2T7iiY
1uIQNC7Rh8dd3+/ioIi16rXtx/4IVTc8ioTaaHz9l6gAtifUWoE/mlNMU5+HK2jU1ysGIYMvAYR6
ryPXK5Tvods3eqiA5X1o7yjYwFFv75hQ0SshX3hkJQjU0Mv41QaV2N35FrRTnv2uj8+e/PfN8x+/
7Lv6EKXh1s1c60DD1AiUcf5icje1cegJ5eIW57Voavv58sPC+zx62doroO3kgm5uFlBvqUwzQos+
6FJTBQHHKn+ZDqlcUmmBhs/a1X+3KZSqFbdiBtmmRFedHAn2IuEo+4Ye9ed0Tl7XRPVmHIJ2YfUA
q1io5Z5YZoHuRZdo1emcssXAlQ1kcZ0ffBz0QAN/F9TjLzbwRf+jn1cVkM2zfa8F9Spr1ncBvftK
8oGwP62LAX+4NFGbaLk8RIW1K7DbvXRJ8EzorTpr8Hrw3JtFc38smpsjCfYF1dRbJLE//0TWifRX
QFhEK+LkCkjLjU0yXIh/6+R9tY4cEcU06UspHyGKRXO3AX9cS8eGXCpRdX2m9Yn5yReapDVZgIbW
KnLVAZ1cv+Hh+qXLHAPA/uZ9wNYOSfLmRG5lMN9EPtoyFylrm7kLpXGyCwdSQzQPteF+3UJ1HFun
W6fNDwkZ6rT5wf6QoKEpstWcyrk14fwwT5ege7DFyKWPfUQLiTGkoiroVTYVNnvL1MNxJrF8iMug
TXhQBMim0GWUoFN4Z44zNBfl76D1W6itoOKe4TVoj+WCVITcWXeIpITuJvnuCkSGBTBVnokAPW1A
oaBgoNkYMINsjInW7UhHXB33pyLtQbLM8uedpU31HV78umkTeu/RREH/z/pPHtzjxv+jO6Ks0Fkh
ZDBMHa6ToA0AbXACYBJw1WVJiP7G/h4txOX+7u8rD53QertDT1UzGxb34PsNrPku81rkTyQQFL9v
rKIuXLgmspwykOyM1hvlEtUskLxnU7UDwJjzlYxGc1v72T9gug3g7My+XLVLYIXFXjGe9NmiZIKf
eeeaj7ma0PCmCu19WWXWYz1PCLM61rNFEaGLhja5YhDCmhfQgJLGouxQy9ZDHi7rXA+3JIjf2M8Z
hyh7UaLRBUhHtl6ZlVPFoQlR8wWwOtBKjOodihRI8Rbo6a5ZBWAWadPcLvHZpDdlG5K3+axiQ85P
Sjckb+ODzLQsOhDV2iUvwceCLmSLB0vhzBqJv60pnPw+RntbiU1+FN6eK3njrnC09Pb0CPmbnGeU
ju2yBSAzpofOp2cQ+SaUmLasCJ7IQmi5Re/BuWlqIOxs8UEHlFZP49UBYulI0X+7KZRu0fBr1NHt
WdnQA5ECs1lMFKwAdKMAQLo2wckLsvMdYD+7itl1y6HPpjD67GxKCEqyJG1Bj8/a49g2v271PUtN
286yvQuV91y8S2KoEuIsjlYKYFKn0WWa8UhyBE4N3YnIc3f7bhfNfR8F1JEQSoNsx++TaYQbAuBn
8+/e5ODYkknAfbqi4QbPz3mF7L9Vxx98dQWZMMO1sB9ED2Eoh2EjMFcFyBRFvr4l/f+YtxpBADrs
hpsDxBhb/NZG10gfafDQbBTqIpa9yQEjuvl8EHXQVyA7U4Rw3OQM7vEORAp2jooB/WFmQjm2wCS8
ide+eXAcULLoS/XHDPKOxRpiUMvGsMSFBmfkySXjSAkXge2tP02oXMi1cFD3+jTRQ/0EKQxUMf7c
yQB7aRENLsRB/6S3/Kbdo+A+7Sm9JSkPQHmsEBMpCjC7ov+Zzz04aUBmpb5dkcnN7meBNh2bT34y
pWtWJ5dhr9T3QG7/bX09FulyzJDRAWyIL+dtyM+AoXH9kI9fpZf3K8uG5hPI1/+PsutqrhTntr+I
KoSIr3BysN3JHV6omZ75yDkI+PV3aWNbp8+4p+a+qKQdBA7nIHZYK39iTvmfLdww3NgVmFjryL1q
i4n6lKJGanHswMUVGrpflz16vdIpR4q9BcaoKXETaLBai5/b3tro6G5YRSQHWOwIP3SWtwyM8utS
udm19S0cOBpcfnVjEncBuPEZCj4tfasclF1lRvVWIJsRkJYUHXOfXBROHhVkayVsZKmL9LQiu8ol
CPOS0/pNRJCtkcR3xWvrqgCVG9rMSEba0DMB+1sHniiPqGIECU0YG9fW7tm1LXo++0sDdDFg4Aa6
yyGTCgPYq+Dwkms2snhfTAaK4kYEjzekpy1MXedB64IWmwxpmKo8mSXczbd4qVo8RrAZKdYd13Ud
MBxgtryZvCN45aKPtht+dmuRf69My9sa01ShgirJv89VuWFItiAOmaTgzp6RowVRwK7Q63zfVFEX
VP2kncEgb39dAIAuMTWBjKsBrpg/D2b5YXJQmGokKbgF8mY5umWT+CSjIYz1/skENG0PSIFVzuzw
pyeQJCQDBlIv13ItNKAgjESEtVYVo1EL5yWg/7/KaIbAP2JJVNBKazIMXevF8K7S9c5Z7WogWHgE
md+ewnWlCtDNxR9inFI0SyNsTUoK4dHyVbdG+5RFzv6YGpS2k7kSkyN0tJ/S/XM/oZfIJfByz0z3
JTBK0VFaZrqTRBuahj24jEAQeZxQitrsVBj1PT+lBbnMrZs1ZXh7IXXfcrS40TQ0k2nrIv8BMlYX
0X20praXWQ7AP2gvSV1DSGszQ1wBdZjVjmxIrQxpuQ629jyPMd9NiJkiqI3BiMCVSzNAi/9D9l/t
YvD8ACnD3tN2Ue/+tTiWu0NFS3EdOhwcfJrSYKKQsGLFvK9tr7gqOc1ItrQhzt9FdCDRvT+Z9IkN
+H6kL5GQwzWUL80EXRLHKT9PTf1s4Z0DqTBg17nzsml4jlcFlAYCwgQzFK54lU9TGpBVAMYKwIMr
qVXyd41pG08WkJFa7fpbmRHx2NcT1MIpY/Ilj4qz4mSNP3EI1bUAkDfLGURm/pQW48mgErBBlozl
4AutjzQlGwNP+Y3VoAKnFSBXQAturoPLFJYjKHZ9NNBWW9mUfVKkVsRsRUMlOa7U8j2ZcqNdyORO
BqJImVoogE4kibP0EJ3k4Nr95zXV5TS3rbbALhC+I1EwLI0fogKI603vlg+o8pBQCrJerFlAByYV
tzJpM3TWoesmFyCg0kyKaCeaSSWLJyDptL49ZggBidFDYDqz+0Qi0WbnBryHL9M8mhZAYYOrDlix
MXpIuxRoCjrgxXVtBnx/XGkMZTulg9ftaZr3Ns//BMo0NLzFSdmSw4tlF2toKorb7epDescsgews
EfPo/rQEDIBa2NuAmfnnjZMW4Is2gEHxE9FgzhJzxERhBer5oVnX6idWO95rci0FxSfqgXdArO7P
becAjlZkwzpLa82ofVqvU9IvdmrWeI6+2mvW8FdvpfmOtCRfTWjdCpBRBOtU7o5+hf48uelxnqfk
NHhOtIncsNlMMpoxTh6aCDWKcbTMOPESiTzSDO0IUEMZAaEl0Brno5vjKC7lVYJuEiBnbhsmrLMa
rNBCtfqYfUUxTLS/k/92iRJ360yuZOLBP0YB2+qv5OCpA36EgS5ZsWSAxU7MEf8DjtXu23ZEOa0R
t+kj+t5BGInf4OZGyJB6OOQmQMbJBuRR6SMnyGzkFq/R1OD1E74ktzVXP0dZuV+/z93GQr4IGadA
fW0Djqtbv/NJtj4NaOqhN3Izp1oa3D0clgovc6wam82s19OF4wLAA2hs30NW+ASwqAmHimVCzgda
C+fFckNrVBW4fjVk6TaVapLdqMl80qN6n6fTD9KWHapXaqCJEjZTKUGbaIa6zqlDcZFEaFrmuQ2A
tYiLgPQ+w6kJrT4+mdFAiE7oJSsD1zRATK4xVIKiIwSUHUyLzjRbDCM6I78lwUul5mZauWWKMl/y
IgctMkFsp6NdO3XQ7GDKxgkJN7POSLYUSXia0Hp+J4+lg/KqJ16giSwHbvyvCjJRvjNyI8gLjPVW
XUxYdXpAE/IPqvnpdJmGs8U3qg9Co4sAB5eU6dXyjSwWqhl6s/utjDYglm7EdG/2JIc5B7rHzFJw
XAEODce+5XOvzwKghfr/qEsaDCnhbszEstPjOvkWAsHBrxmiywg8lCgeiDddmaXftCgyT/HQ2YgF
pNqXsfrq5ZKJAC8PcoxxPArlgD6Ev/Uu51tarTYO8opWQAI12ORIayT6X7yVmmTr5spGy0J3vYyS
pcBj2Gto5ieR1YI4c7te1ptAWeavc1Lm2jAeZtveabUDArLIG9iZy1gyzWgA288PMPAsO5ILu3q1
u3H5x/TNabUnV+vXfdVlbmzoir1n/UCqCmW08nZu9n7XZfWehihCi+Inw0HxlaZNn8vWiK4xcnSB
Wxj1d+DmIIFuM+tiTqX9GU3WB5KXoYZ+dXdyNyDsQS3QDwFaE3QNo7DawQu7RFapv4ep+9S4AMYF
nEMHlkcGyh8pt7vBCcJaiLPVfcodnm20MtVPNLhRp5+SYhKFf78mlbJU6gwgHy8+ymbdQ63J3OHJ
9LKxcldbRuq6N+ZNFrlBjA6GIAKBMdhaUhf9nrzcRHZnAbUcMhrq2XZOwm2GchXSmjSt1NAsZuC0
uvdRW5j9AJgOtf79lmQDZhZUE+kIlyg/dVW1zc1V6VbubFb1YnvjEYk3v4gG45TbhnECGXrHA5r2
ugFGbwFY42I1IKtSWpFeLWnW6JoBGnRsRMPqR9Yhmzbm0PEDuZGoA+AGXoXfXEjodFaLKjvwGuoo
wvRkkSZVZtKMKjFpVlkNO6nlal1T4abyCWmPVXdvq/ajrdRSuTsL3zdjG6HuGvWhyiwybGTxHXMM
ZpTTVL5AtBSpONEl5zDVagB9jyw523IgIUumpvKBeguUfRIYiCbvSnP8ceOpfFCnw18M1/1vdq7R
pXhGaQpHicv0rY+Q2uqc5gkf5+qKnmLQqLZ4TPpqXeJDirhhou2U7MaGdgBbz7oDmXhUokFTGpYQ
xbL4VgnBgIIL5N3wdzHMzd7tu/yKrB4ahWQTIC1Htiz9BknH/MpbPO2n4kgLJiWz4+J4S3Zo9y7Q
i8g1ICDXM47JUOsoqwLapuH6faVX1ylBqFpYkxWoG6fZevd0LzJ84eb8om725ubDEqWUadJbwY1w
7ppm2JTFfhazcTFA8tOVk2hAu4pi8Q2yn/O5aIeq8WlKAwqi53OlhLQmjV+nfDorozsfWq6OwMSe
V0MSch7VjX/jfiO922T1j9iAkIw+fjMA3bjnsqcnW1CjQYMpiwYtwACtiprIOFsAGN0IybCXsjuF
kpGJ2j/O2bZf0FVQO26JYgkMdru8DOhFjiTrLNYI9S9oWtLBoN6AzJhkczGidEOZA6hy2vQ2qFgN
Oqe9e1pDP1+Eb/MZDTfynEfHuGH4BaJTLdEMZx0RvLfNgyhBcdEihXOZUeWD/wUb3jSNRI+j4VgD
5rRs89UGMcwMNKOv1jRbXUzAe3e+tO7y9MX6fsekaOp5Z6PlkmzcrGjQ8Se3BND0hCa8/otnD2gM
KxlKYpMWQMLR6CygF629+GEZhiUwcnSYxhxoqn5WVMtlnCPL2iHS0iNQa6K5IrI5UP3AOHcphhhW
etsjVSnG53UT0vSlNZxKPkmUSGxM1yBFXXw3gbYDwDC5SyJZ+ua8Oab2BIADOYweByHujMrtDiQL
vU/CmynrBgZpiM4ZpiM6L32qqnrxzvAmBmDA0QKdgBTy6QHHPXYmM1K++Es3dVETvGmHPsrO5LT6
k/Xd9mMPjGiwG+xQKIhserHUxgkUuHiY/DogmWCcWit6UTSF+2r97y6kRQWUiacO+axz2o50t9Ip
M8+2M7I9l1/kVd7ji72T3/G0ppkalMyhJwBpVh+lsuRGs1e7qAEqfCV/bxuS/QeTm8u9t42bA2VV
DNn/SHlj/P70vS3uPXV6mpG0FXnoewJ83bSk2/39L+rmkqJFp2zp1o5f5kBcQefzcLJAqJEDuRBw
EvbbgD4UCNWaLOcRYROfpuRO6sQAvP+6Ha1JTTN1CbXPzb53VySbO9ndpdhQOzurBcKDvE91C7+9
JJmsN0guN1dXl1t//rtLdcjUA2NA78wo8blmNgeQFNtnW8YbFh203LYlAB6BlRp4wtAeRWsy7t88
9DGB5le/1VpfEIbfrfpVQlYOH9fdI6OsWh8vCagBCVmyXf+VI4bTD01pqOThpJGDQf8jtF7oiKT0
qLOLt0Yu2tVxVntUfdLFO7JsWWXZgXKi2boTbXqz/4gCGBssWAFvHNQSpshO0dDY7GX27zLWxADe
JBs+hf/J5b9ufWd3t/x/3eWd791SbaWDwy9IEl3f2Gm0Q6AbTc76CHCswsLTAuDUFWDaSh8VwEDQ
9lL0xtOUbDJgUx0W4X1eMoBe+eOcI6UtnWmwLZAJdx1gn5Rs3RW56BFMVYa7ob20yDFAYERX6Mr/
ISRVbsoEZA/y9EhDJ893ayUwjmEt6nCMv0k2SEWT4syzsaw/cWy2zilP0JCLmKZq9LVlbLddxhBZ
JGBESCVZ6BTg7YBhcrGhIDNS0IyQlcnr1y3XNuI3hRjKZc9F8RP4KAjoyoFlerfrOvsbYP/Bg6OV
COySoi7FmOyoyWCVci3OVx/Sh805bEByNDQ8/oR4q3actHGW0MJAj4otZ58B1WIPwKTiMiBgdYm0
BjHJvPBRbIf/ZZKRFl11LyYkW9XC8bJtKGzDJxtv1kC7qjYjH7Ukx2Wp/+yy3N2RPNMRhBo4irxF
6qBCkXv58GAhXTbUS33WAbr+4KKS7IHkUSfGiwa07js5KXXLBSFbAvop5dA6o8UkVKux6dBwslkN
5aaOZZ30KAYi8K85I5UuIoXKI9HSNYFyi5ovAPMiv6Rs78yUq1WUj+Ai7PfxWDdnUDU34Gd6nU12
BLQokCF9tpsi3JGW7JTJjazHMdgFXTCfmIl+1k7bGcYYrku9j6xHUthVVwBJvJx3tFQK3phHkRvR
RYl0J10uLigdkRb1s4q5JwqA0YwGClR5MlpFM6W4s4tMdwHApzQkmzsXtY3aFQeUGAnAuEaTAbWT
c1erd8THLACdda1tBgAjAWJ4IwQgBcruHofGyBFxKMVOGzzzlDUo0DEqtF/5NKUBHB2oS30byBDV
SC8y5Ve1IJZp2ykOSFZqyIr5Sq32Qm/1q4b2Qf1BdaqTY4tHwJmGUJYl2G7+siSZwY12V4n5f2zm
VgsYNZiQQtm9J3tz+3fb9YoIe+MBK68L6rph43WJuyNY96io+0tdRj9pRejv6Ep5tIHnB4RKQMkX
eHvEm7ger0DxGZoQntDtvnqTfcRQPapr1nQih6ZJk2OT9sAmyezlU76A187J6z0o7LIPIfppH5PQ
QDwcHUrfgVfLgy7qcFvg0/nitoAGECX7nmXuvBtNoFSRGd4M/Kqa2q9m1w+os9owawTd9lu/DiWa
q2RG4JKEIuavueSbtDLqhaONXuhNQEY3mn9M8Z5zDDs7OlogWrnQwN9mBuuS3kfBNDhcI5RdSAUT
Rp8Dl+pt6hQ9CAdqVw96YJn0ftTiVfNGT9MY/RAnkLoHsWHFvU+yJlpwOiVzvcHDj4QLOtR9Y2A1
gAewz2qjD/lytETboM4dzIRXr/FQiZIY+F+VeFflaCc7VPnYK8AVyVbAq8zKwwvaBkhEwx3oFbpE
UvDtov31BiHr/7OpiwSyvulZ/MfoFSjfMoX4UvZ5dW5CLwY5oZzS0Nr4VN+ss3GozsiZ9QE4j1GV
/mZIClrWISCacvQrrP0idi489AnKrhEUHKVof2v+0KzG8o61BMXrm4mjv2sJwRZap8lqWErNbBkO
2rHR2HUhbxpcdJ42qM7fL4S3R4a0TwqsyR3jc+KvVCQLkZnIYWU4WfIOwT/iNakddI8BbbxEOxD0
xFWyqmm9cp+Q+Ysr7fLGkEL2gNR4pU35F3vbAc5fbgGbh7XTiQbTGj20l3SotUZhZlbgVyV1dqe/
GChTkoEgAZbKZl1LkkkmgOy1bof6vBdvzzK4uV2Nfrvn3SXUcr0hABhOwBkcdDCliGNJr8zy9Zhm
NAh6mVbr7E3dyVfolt6ElZpmudyHZkAlwsv1nP8BiC2+7k9upFRb3XnRUpmkC6gVtGoA06jXI7gm
Cwl0o0Y1gSxIoJmTJIhq2Sbz9rY+XO9MstkeX8oXeGEILVg36qX7Msym36VARkt5bOFDzcYBGBpS
dWtLVxHf3Ummquk2yIS2ULcxz4UNWBzpTMI5BYRoYiYo7qbNSXh3c9wqjG3bAPmgtcqYb+skBSi8
CS6Nx6Kz+1PopYn4i6RoE0JtObfQJWna+bQBhXhvRI+kQ13WcGLm6B1nrYvHAmVUQL05hXXDrwlK
IK59DaicGo3RN2QtGkokwZ5UAHvWMK5E1pIQvctqM8Q8Bq0qvrZEZIGDOklPwEf2LYSQa587RncG
R0N3ZnKmlvdqsklYPoHRiScoo9WR2bv/nknT8WsWOSC4ll8z6hvm5pupoO8jw4pqX+k9Xn8Bbn2x
B1Z6dAE4dnSh2d0yyfHMTfth2eZJCHoFZUOzUCDHuFE+HgpczXkG6gc2XT0GnHngp7wFjnLnej70
vdBPyPTpAGnotX3nmXtakXx8UyoZzd5bIk4LYDelfs/mTkb7qztQvv8uW2+LDeB04DoKTFGGAqZJ
iuZSIJfCvCg3AiKI/kASGihWnJZndMouq1gFgLGJC1KYh7FqUS/A2hO9JTh5glZI0Gz7Gr1hqHcR
9XJx967RIxPo5yUOlTcvMjdvLurFpnVjfnb1HUloMLIceGXAc3MSvIjdBcPjtGiPZZOhW/c3gXdy
oAg9vl0k8irgg+gHz63qSzgBvI1+XrMRSJY3cbvK1O+HtG+2JFe/0ze5EoFNtN0bAwiiAKavn40c
dL3BOm30qDnSVPT5JQaczWFy2gk9RdJychpLC4Cxj1KNJnyVhrWcAirDDvhciXWn2AYA7SQLsMgT
HMVJc0RkUjLcL+EBb/vpR/AVa8BGzofDJGusSTbwfptVbf5Iq6yzkmuuhQ+0AvV2fY1H9M57s3NF
97RzpZmp8fkEembs6jlXsB2/yN18RLMEyyswKOuB88HjOlI7koK4GFDdKrS5vzC5xDfuR9Nw8icD
bEjPzNL9vLWHz8yYwk9RrINTAUZ5n4PjRpu+kEsunOjCsoXjhQpK1PcAb1VM7Ya0Zrgc3AH9/hWQ
HUefda5zAZKCc7FTvJEmKdoZsCCxZdv9rQVpBlSBAVkmHLfKlRTKj2aGpVWHIrM+0sqWmyqzO1uW
OSD1MdzD3ZZmwk6ZCZKuho6MTqldlwRIMFaDzqwY4KilFNEgGEjvOYoDdmQLKFP0C9EUUMNIT/Ud
kFemHedp/+gmDuAivLj5ABbbOBzioNfAm23pzR9ZtDBQS3wowB5m7d3Y7XdFDoRDdBbMDzTkQFIC
E1qGmPdgdGyvzcN8FhU7AXfderar9hjpYfURWDP4MAygYk/sZzePrcdhYc9ko6EM8KzNMQjTR2Y9
T65X73vTQOmU3AH8pyjs7bXwoFv64xQt2bGUCREagFeVAU+MXXQ8Rw8kEpSfuTNBDf+LBylia7nU
jjOA8+1NbiQjMJ1tBCAtfWzRx1iV1tW18RFrAUAx5ma3WQEAqLu/N/qDHRriQiAAnUQCyJvSPczo
XQIuo8QEIGHhAuTcdNEZr5ABeLk414px8ExV+h7lgCAsTyrUdKP/ITvTUMtZmLeNAQoXULDahRYF
/YRCqObn7EiEV+SAXHcxcKD0jDO6poZoQ9NUrmlG6s6JXVA4klGFV8ksZ5p/IyQj5WM1I4jx7tel
GX3ueFnt1b531xra1Ds2BQ/mPqvmnZmKeTtnHg4h+YQuaHwvIh+0JkKFxo4cZF8FaomQy8d7IqbL
UPHT/XpVkfTG4WZKKnK12NxugYEQ+zf73fh3AIR/uSDPtxaoAlA0Hi43Qycfz5NjjAWKy6F5Wb9n
8yr7dxMTLD3r/v9u54UWalLWawJ+YOMZ4Mh57xZow4oBeZbn4SfeOfkuTwp+sBHv2rqJZQU6XoRR
mOc+1In1AikcyzadMS8ZmpmAhdWP8SHPzQJW6NijNj2agVwaPUA0zTKOVrZ0b0nA+cTtPzRoD7nS
ijVjcsQTCXVjUvlmwSvz78kUywZd3PFZIXHSjGQGqnkA4fOmHpvhU1qbeG8c+/nsVtmM3j7TCobw
EHWIXKE5qR98mrI+uYI02DoAkjlKTmCl6dHbXVabVrJWzUk3AJTWA9Q5VmowJTnWb5ekwP8gIDLz
ERWGieyJAg4FQA4nMLV2HF30wjnbZTFdjbGPTuh4Bs2biB71uoge82Yy9qbQ8RLwJqOZBsYakF5f
7sSl4cZblgMciXoq107Lqhd2UEzo2F3X1I4JpjNUEMquXrKcom4XezijA5h6OIYWasKRk74aKEwE
nq2crmtc9mr9uBFnkoo5kQMZ5DjYO4VhHZWILEhJMiBC1SCsrBgqz163JUXf9PGlzaNnO/0D8S50
hrmR98gXFm60EG/e3jA7wLEVepCJvN86eT9w9NV7zoNeo8trqr0LrcguGZP0ABAtbwNYOm/fT+Ny
aswcFzgUWo9kQbc0Op58ODvlzHK3TPI85JJSgxSC9WFgmSEYW+KYndO6YWea2WgtwbesmWyVjBRJ
XuGvlNFIgsKZ9n1tnkxzssE/1fEnYMtGnv0ULeBG8N0qfw5jNzqTDIwKNgrN0MGKANbGsXW2HQlU
xbERoDBCm6FtSoAOzUa+CLiAjoUPEXoc8UmcAb1wbd09ks3g6F6W+Su43H6bKLrJEZHNzTqbwHYd
3HkCszPb5BWPwHIHWAuUIJcXzciqHdqUM1RuvMpI0QILokdBPmxosJK2unAWodJmyg9ChGHj8xAg
0DNNmZyaNQf6+gRQQ1lq1XULXtFpqoZMlmghgoo6LWlDSz4DLGDwUCDkjsL0hRvn+E6I0gBnRh5U
eYQ/99vAAV2FPPnbmmbcq5YTsAFwSOyMV3UNxp2k5tYhZrw7aTqGDDXtAKbQhu4048c70WwVkp4s
SRi7Cbpe1+mdOxkltJOyp+3wKcf26nJRvNMrBOnDNhMnSo7RjP4sNIvf8oJK8VsZmVTuGL/kBe9c
1PJdQ3X5d9VR53pBYzYuins9dtAcVKhE4PEM6M9kmk3lbGnaUOWd+oPeWNEfkzQtldC9u0byD/8V
pCqoXE/+GyCa0/BAre0YxSU4Nx1Xa1KsNneOZbbrwtQ5C7vowPYB3oWIRwfUKE/869tSy6Kk/6gx
84cRtmjWsfQUQUcXFWEO9xBfwDDq6JZY11EZh6twTgxA004ZQjhhh8egMi+Bb9Gua61NYUROq70x
pubOFc0fZRsG/TyA7hod7qPPJQD+Om16kCfYwCTKgWd4pJWGZNVldjM2gn0bUxKmY50FjifCzRRq
zQ4wjfmAHKYItYCaOqmdk2Yl/nw7awIXnlKoVlClVQBnoGepD6Pj1MAfBn3qNA3NNtbd6algXog4
PloCy9AA2pg9fyXkYNGFFhrpJJwwA6gPQ6fKpa3qVxm+mdHbOqAfhMCGeWz+dPu23qGiV5wmCY82
yoFmJLtbKhPNwN7oiIGfIXHU1A5KFnX5ZWyXZxAhDxegzYBOUjKOdGJK/kyK/vM8mtNnG+h+u2FM
nQCI7RXwbrTvAs/aM4AZURCQVqh+TCVDCK3VQDbzm6EJml1Aq6RT0DRV/GGv4/HygaaOvsQf0HFw
ROc7EsRS60lR0nZ/4clf9G21xyGeex972wX1G+JoXcUNFDulrbMDmn22bWJErfGoAdTm+r6dhtEm
7gq0E9PrNb2Z45AEQvWX93P5qr7qvDMa8NuTOgHQw18dA8xO33Mjbw538hXXQdndnR4I1uHOhWRD
si97Djg6h5dGwKtmPgF3pMYpMlpmwEiUDaLRUkprWwpXPQnVUCRAp1ktVz2ZOuTvzOZ0yFprQzLa
aEZnCihI5Xa0po1u7oE0utWawayDvhjB+75bUG0gs5e2LI7u2+5lpmShWQwbl2k6UsN4nwf0F2yA
5KmZAfncSGm9qsiKmSkcwgKHThwvtC132Q/b9dK90bjtBbUHgaGhMRiJb9TgNNGxRNkBrVrH0YDY
0GilT9NeK3cai6azCxqbDAUDF7z1uEDvx9GIhpQzye426RtahmUycj9tTe+cZCirl6el9eCEVBVq
VKvZCTLU3hQ2SlyRMWmeaMhdL9lNJeDBlaysUJ1bTigj1o1HEhv11zH2hsvUAUDEXiJ3m4DfA2Wx
orsiCtpdSUEzkiGTMaGG3MWnChZ3ZkY/TROIHca90PIHMCja+8gQ3WMiBx7mQPHqio84+LXY4n15
qeUzMtvSFoj2+ADhP51WNNBGcg+Sg7duDIpuMDedFkYXYNCzBQ22HnIP1vyRZCgE07orTcPKBud5
Vp66AYxHZoE4Mw20bEtApeAQ9ueaKSgd1PLJvERj96gJ79eKPimgFMPNGpTRxmldr7bkRruIcsZz
FHiNy2bUwp+5aX8rhow9A8G9Pje6mQRxzfXnUZ/c/eI06TZzhx8mcKwv5QDEv4l94QJN47SoAe6G
fH34hVYdgLQ+Zmm97JxeIMwszUkWTZoGqJi0O0R69dlG1Quo52eQTmas8EMQBB5pSWyKQOcq/DJh
LzICiQA31YtMYUbMlfWxypwRyAYMxS9F1J4HiSU6Snw4m6BE1ZrUpHlP5lVDU69bZJpgARrkxsAj
oFLls275+zVpanA9O0Z0NA0BFoJOy4BWrEfbsUm7zbpuHCcBwTW3QRks9a6GrjaRPRqWi6hrGj7G
aAJBK0Gc8VNKU0s2c9KahnXZSgSmm7U0p+WNO9MM+4AW1I2yA5EtunLa8GOomfqWDcglrbn6X6sD
3pOZlM4vU03fdkXX+FQBcG9oV8tmaQED4lkm2CeReS9x2gQfSkBTT2L0oX0GDCW0TlxenlzN5cv2
xnR2hbnxgBYT9CkDd0umi01Tl+azjTDUdsbr264FMNZThLDfB1BcRH7uoSiat136gYZCLJrfhLa5
VzKtiesNB83UtpxjZ4P6Ug/EHlb4aCVagxb3eNvbmfZIIhqAEdVvAREAvDURueB3kMazyZ4qF5B9
ZGx55Xgwbc/xp7HRfYDXjJdaRvu6XLuwwh4+sNqpnhdEX2VIsF8E8HZj/YNNK6fMT14Zfikie2ty
a770lTww3UyjKGxR/zyEfuu64QmMhMuF8QYynPKWiycHMqdlK7TvkzMAcPtNfrPjulc6AILH6hyU
RNPed/us9g7wJ7apSBDyU7e12pOArrtoGv40OVr7lI26l5sLGw/AJkNOnH44dWu5nRX7DDibiDeK
azs782bQJwMNIxngbkioNGD5MQKL4hgCB1/RG3wHpMn+CdGI/tjZLPaBkc481MBBaAtxKgveXxKv
6p/w8t0/dQWeSKgprzYko4EXyfJQx87qVDMcNP1JAAw+QvX3Xtn1sw4S40jEfgLA1CelUNd5kztF
+ct1pEIrUdPUAhgDDdcCUf0y/LsEo/GnVGPzwY6zab/wePwy9+ZnYPAUP4vBedcgBW6z5QLVUi+D
fBrtv6IE6XqgVkafbXNO9vESAfi4EezRCUH71k1c9+Mc2BFWImPZLqJTQxv3u6To/qSVktOShjis
0XNBUwTXq01thwBKkrhe4eyITRsXWqDpLYL0CufLA739yTUtNMbDTslpRrLFmB8No5qPZlVWAc4Y
6Y4CyRRcRncOSnQskC4tQJ0lURUnzclI7WcSqeA0upHLgLkcqTAZqyZtVIX6YyeCNVw9OUA8kHG4
XyE7adks7XfZyo307CuyJ8FwqiXN7lyVTPq3OYDClGhKnHAfa0jNStLkwlgsybO7WUF/piK0HoQY
7pcr6E8Izl8ypkefmS79mSX8I2UjWknqW2c4QN1nKJKUfxI5F8fERDvQmsDo8xwJWg2Hmhn4IDYQ
YNYIYFnG2Taf3AplAPiMZUCE2pRjPoNXATU+hhxCDiwVHOEBeyyXqviHllQGZHXpfrSb9IIKQP0x
tgBc2DWAWaXl7CzskWblCAobC6FNJ6rZoyeHsu481CC1c+cFSZwAjBjVrzVqENCXzKtz16EcEq3S
n/WSRZ+1csoeYtZ8xNduvIpEWx2zCsx0CHC1QTJW9hZE8+Iy2eBeJHbFOMtBoZWjFlNyNZKchgxV
CGA/w3kWKOknXojB54kpztNYPf97wpgSy7NsZGvqPg70quo2NzgrikdwdkAI6hbFsiGQFkJXoSED
8vAep9NvUdWUaIhAmHopYqSYf13eyDTAE0dayTckoyETItt5rgAoujw4izSXp+dWbC30+KKpBMdl
UiAT5z16ejDaMYD8vS4DjBSYqNTQJ+3Wi22gXb7JLQ3EVg2X5NATKKzvFG0nuasGlHOQwsnjfl9q
jvC9VjSPJuCgt7aDUqnQyBoA2SdO85jWOdslY6mtNmToOl2zRTfyjEffrH9cyrwPmqFdtq18iLV1
pF9Y0qJvR61pNkyoSe5G0G8upLZ1A+ZvPkYd/xQzL3f0uuhWJgOFQpEMaOpFjg1HBivIZNzZNExk
Eug1cW4H7xDr88ZCtPQUxWI68bcZLUlBMpH0KF5Sa1IrF7WDktGsz8BDpOt/34mV/d0VdRHP662Q
h3JTHkBEfr2VOxtavnePJDPcwT7q7SPPPPygctDHofXBxGyHeAmd9IAxvQ/AbomEMbgNPsVlha/e
ibV+HevLJ5K1pgGgKi1Dv2OnfxILoJc7Z653pNSjMvfb0QWmtqbnnzLW/WB9Ov/h4sDldwA9egQ2
n44ynItZGDoKOus/F3PQDpyJGGgMr4MIjQFdZ+hkUzKaxXy0D4YZ/lTyqHbiR7N2vQdED0AudpBE
C4DgScInzerDp16MGlBCdIaMsMExbZ16i2cs29RRb2poCSnEwa4KIGBIc3IEleh8acvkUpIJySTj
XIGPmkjdL2Va5AcKNatIdPIWk7ZcfAWPBvCHZESa5GSW1hmwmmldVBK22YpcC8c7YMVOfR6iVxDl
xJEel0809ADtPfG8e/Zmo1hFJDflC4mJWP0hxEMOIIqALQDTTPmcs658yu10OokSv2F0+KDB0Jna
E75RUS6PbvNzPnt/pnNdVIE5oghUaasZlGSD426dsMGxFeTNwHUi6mA1eGaYIKWJWJySxfK3L+RX
QlVq6eZO0ZV4GnVm+ExyMfF4ZzYZCiDeTh3qdAEamQyYxl1ub/IGde9kUxvOtB5PZpstuyVMvg9z
XJznBnRZYNVoU3+KjXkbEakcqSaid+gli9woB3ycLoCoRNV7Kr+wAQ3/4MjCg9IxI+A2J/EVbHBD
tJeKxgqR4GZpH+2V2s3BZ9vlj/X/MfZly3HjwLJfxAiCJLi8NnvfW5JtyS8M2zPmAu478fU3UdSY
Opq5cc4LAigUILulJoGqrEwDtBMS3Bn22rTL8SSjcsfD2oNuXIeTlGfxam0jJQpWRduQ10KW+3zC
fXPqzNFe60gX7J0BIEAa5kWkX9kA6lEIy+bbdpA9RIjVOmqsQ+fw/vrBnCC4Cbj34JusSA/4LUw3
fHejNag5QReg88vEiuDvcGjw7x/t74FbjH7Sc7w4oC62+kAHTl3iCk9bEC8HHEoD/zlNRiIP73sE
+YJQbM08WzvTd9cq5VdRBS5SaVl54IWmP3GjBAWFBB/cFKWF7zSxqmftpg6wKpCBt5Z+HlETdm7j
mCHsYYB730vx++4rF4RZEYAorW2FqxGcGFuvy/pz5brAxKqJ2cdRRprp7LY4up6JUBNMi51W/JcN
WnGgk6vARfB/cKYficfBehqj6vjpn7L8COppHbCurlH/zZoewoORrb3E+rgywVh4SsYiezHB5bbx
mlzfGMDPvkgvjM9jznDKMUob9I3TykZ87dm+Wfoqjh1jr2mheE0qDYBiCDTZyB9tIbH7wQ414gEg
KS8HctxKy28yayFa20SgEYTQxg4B93qPO/LXecjcNj81Eqrpicx+QWVmFSoJGQuwLBX79k5O3IPx
qDQlNNPAD7kdG6c7daPoTwBt9HNvsdWeXgTIR4BpwTCgPrzMSGdy9onZVMnvdAT7u65BQstsefDM
E/sOTbPp+2Cwak12ruwId852KOa+2wMz1aBgY+yDutrVWtNdbJWF71otPjQGSPFINZ5sSTA+yINM
hkrb4+6jrWiSmtDrHxbeI5/3mKC/bNnQCZ1U+LBwwgEMek7arOwo6Ld60oKhs+qSfCM9VFsjWNVc
PNWYc6BQdfsYFC+dHZwiM8Bqe6ibXZ9WvzMTMCVqhOrlcVxuUSrVr1C3Bf7nZZp6nsyjS+F9NqeK
D7XpFPMzZMaKlae7bEvGkvfV5cNWqdo/VfvTfuRDvXl12I3RpeWf9x9FFAFWAY2duUDhEykeHwVK
FZIx2oFxIAQ7tipi+FzPMDt9qnegIXSJdlUJGSVakmcC0N3IPbgV+LpAyHXGBY1dQi0yLh2xPTay
qw+Idt3SOrJAsa2m37tBGCJCBp6IWLl/WENOsYJ3BbwOdzREgRqUMTLAt/9AZydCydqlbDasBePa
gpddfKhHDQFrP7l88ps3XHz+a2va5tM6GoZ9+R1yw+XWywSD4Olopae5m0RdhmhW6eEuXeqO36up
uduod90Hq12ZAQLkysEa+vRUFrLf5XpxXUz/2p6mGtp57qo9R6hgA62iNpp/HARWE8kYZAr+2TuL
He6HYVP7U6C1pxSle+UqSsruxFwnzbdkRTIhDHyvL48lihT3xTjyckUz1HwYz55kTdQmCe0HcUrp
4zAv/Xm8zH9e/2ErpwP9l6WBAKTUEw3snRAvEEHTXDVgZa4GXvhsFUSiW3EjjHbLTKx8aCgG81ZL
7hxoRV2a72tpkulvZYcqSppbVntSs0+I728W0/yjtCZje9xHvy8T9JMCjmKrCHn+2ACKWhEanVLr
NSsBmpKugzCEasY/vQp6eNVqdgP0uFrRPI2pF48gE4jG+LYsWbb54KZ+2Jj2iMIu08u/wGxrsRZu
mfk0OzvSNI1pn/lfsqzp+JD6gGDhBSdRJewxIMhJrXkWZoaCp4GwW7S2g7o5k20Wb9ZRUrFvs+Rn
YvJyF4iKXazBCreTEzgHu3bzZzM0f4HbKP+p1YPC9NvA3ZqcHfsgAWEWAmQ/zAQMcHCA6jPOhYKx
U1HmYLT3gMnP9F+ST/wlBSLxaeDxumk0/kKm0mjWegQuVxoJqSOUaKYXGjlyHH3T7cWh1mob7+Ra
22ha4206tRwHp/wQVprf4uh/pJe4EHm60aMOzL1VlL/0SWyj+tIGHke90zmYNZ84f6UB+cfZ8Muw
cvtM7/yxjtKNZFBXIw9ElCEQ2BvjijbD+xRato63Qga8/Ga6OSJCGvTukHjk+xh1moe+LIKrVZgI
JuiD/bXh+l/FNA6/vXshBut319s/bDAdz2sh11LeEi20P6xl7ijXjuPNa/FHGayACEHEUqGeYySf
N0OQhZsF9WzZQD3gcp2hDNyAhGjVbCwvmx60oB1Rd57U/AfrEwn0XPEdRGXRTyjjgAzVG+MHLuQG
ni+RCQYPTNTha9LU2guoFU2fSb1+BuWHdwpL6+9sUCoaY9K85lNhnV2g5p91E9rZEQKf777KZrTu
KuuG6pE2bvWshRLRA/BgbWgBw+nhnoh6w4NW+IUeBBteyu7sqGZQxVSFOkhSj2yBnTN/UqVXNJG4
HlQZrHC029XcJy/kvQ9TNpaHZR/qLXvrEZ8OMfKG+BeXIH5FcrTH0ycOECpLY1y9qNunvWihnj6W
Zxpz5WwaebhKugbgZDUk27/W0BSqSXHK4gixfFit1nRjD5W21tgT7x7x8KF6JTxRj2wLSx+zuhLS
fs7rJzv5/tfSTzYrfVOn1FMLIu8BwXQLYSOg31eDqHCDsrwQWg1eDLURMGTP48WHbCxKceUH3up/
Y1Yj+rWu874iXxpsoSkfAzqog/Dd0oHUzCZxDBMH4nzqPkuNVmjfgY/MzqnphoBr2uIIhtB3D0dL
d7pdVOKHDr2cVQHcKIQTywSnq9reL7cRIzUR+KXxn1m6pkC7GhIQkeni7x/fdMi1bg0kQe/0zQ21
FsHTkRVgXMdkMpjWLhRpCuAfHhJGMLArUDS3Hijsxv+zlHxz/L37om2Lw/wMwPd4p4kqXRfMhuih
1h6L2Mj4BWeGTVL3zq5w5c5zXO9OjW7WIO5qgzd9Gt9NJhBvt9TqV+QAWTAENrS+3XmWBi5utZJ8
R0jDQJPZKw4FZAzn3aZApKDRNlwkv0BNkLlxt6FiJipZooomj/MKJ0F9vZioR24OFULRWMdjdK6G
0hM8wno7BPdM2ECBLkg2iCEnuH2DP4lsVF0j/0zM5SRUW2NbVrKpbShXR0PuV3aV3zwR5jcwWOS3
YYDMQRuCh950Es9aFWraLMFRnufJT/JDhBYTWlYbJ60ND8ta6mWqPke4u8U8bwRt4nXGJT/TjstP
1bTsOYb4HcRB8W9Y7JPMm5XJOPChfyaiPhA7LYOqITN17ZSJ0tuEos1QVlJrYNqHjSZouDRko1my
0bDTysm3ws7zyYYSLK2et6FxDZ2k9/GysELJdt1Wzfa/tga7UrcpMwa+dgEQuVXa7avh6rEfyHR6
aWOvQ6w/jB8mDoBbu/bcC6Syc2i9S3CRoIhlH7D6VrDAWZVmn98jxrM7+Fjyu93YJxNX9zPZOR62
G6ghQZCL1Ow8RUsemjoKjqH4uZmNouXNptYBGCNwRIdCmav4B3mKt717RcHUBDJVYIrVqHQ2wHc6
s8YK1Fs38SB/kI7KopnyYfhJf4VmGol4DP7X0GNBhXkB5Ix013GcT6CLEohE9uXY+CZHsrk3av1K
NmosNYt/Tu/YYjaTQw4m5CuoAUBECoaQ1WKbd1N7VBEChQKqmeQL0GLsO8h6IBIENjRqZOWJctsc
k4mu2lZSbvsCNwDXLlPQCXfWFdVNiEqFwQ+WgDpZi4V1XewyAPpRmPEvMtEk+VOvleFPUy1aTORW
lObWcWzIKqjQV6aCYHXUh3OPbPjl7AoBCmCapGbxpaFXGt+Mov8LL6L8ILusgDSfuS70RDyDausI
+gD7HCLPdUaktt83jN3JtNipp40TzvHkJzMoeyY2OIFoZgizCiBEtc2yxgnNfu/o5v+2V1MJVJGC
4XataflpxlNKjuIle0peawsprnAMEDbtEze7j+B7NgKwtEwiz+8dKC7vwnGKLfmVUkdCmfyKjs9+
oEXg60CbVCzuHyaMhR0DTzxwYnxiwaiGstoEQQAhRkWjsawjegzQ+j6JALVbX0MB8GRoNDcjHCtz
HekFh5wo6w42HikHF8ITKGdi1o0aqTgzahNp1wqpwPWnCc10fxh6OB3I7rDKuhUZamk7fHsn88cg
NG1XWTjBssFtnoAGbJ90S9RAnvNgRzZqQu3LJELxAL+gABHajj4K+qSisAfZqxMdyESfG9mrIYgB
w5X/8gW/4Ow7oKANuHrhQQbDyTZ1FzZ7u47Nbw7TX6GyXtxrw2EvUEVFVKY3v+V1ru1QTA/pk+ne
DRC94ETsjej2ZWbzBkFDegFkINzJFjIps3Em/iZXarIoQMZ7hPrbPK/JoTvWeXMyuBmdMwFFyAj1
gK9F4PF1FApxKIo4fq2kAo2XzpNuDPGj7cUX8gISKNglDJLKNDSrQoKqrhsuvRjxTtLS4OCw3AKw
pRS7+ZytDtuADl0iHGQvdNZ2LdO9Zm21FUbQQVW6bIt9FebX3BuuYI8G9bldgdZiOUvWdSX1LR0E
BYRdt0z38tVygmyFFpdPKz7pkIEkV0DtVnlo88P/l+GFuF6ICWZxmaCZoA2VPpPLLPb/8iVbD226
oATdOZjXS2adnBYhXnMExThvgAJEoMe59qbpXDmEaFaQKe12UxG7V5qgpmqF2CPUlMzOy4pWLQP3
JoowbCWpi52oofVB6F1xfZKN4euAXKIx4g1qBlDAWApIqFmkgOgo7cO4GhnkxMncjdBKJOs8hhzk
1umm+EC2KivfZ+c15E1GHYq6G4TlEKdX0T3PjpNDXWc3sNFJ/Ui2Pk8OjiGj44co3dw1FA3ngGzO
mhydIkbUVXefDVzi1sLR6gPYfsxvXufdxqJnj75n4tlJytlcOXpzHKwRTBrKK53Kj4uy0bl5dWY8
gracF4VaEa8gQJCl3g48Sj5DWP0NhWvdym4sF2SHQ/mUJNFLI/XyDcJafGMj3ryXyo1P3Qryufoj
RJJxwul2NNurcOR2AGrzewAG4s3gcAYp8nb4mrPp3e6AvApFvPq6ibh17FTTZ1B3mHtuxD8O1UT/
yfZp+Mfl01b/h+3JBdnaBj9yx5PBulGja7Z1a1uczgSuVftPE6H5V9lV/XUxQyipOo6180KmDtHQ
m13tP0l4iFSUuzrnrwsf/MwZv/jVtRIKyYEN2plJ8Eoc8SXZqEuN0fZ9u6IuOQ7MmR1b9a1qtL7b
Sa2NHvj0+dWSzI/x9n6MykS9GNzqIYIet8XkmvED7ylIUv5xFbqFnIxwEVlQNmqm2PJ8XGWKLQ3p
p1TT4G6KzsyQVOjT0Ed1a73vbJTbWs2x6e1Tn3TFzh3c8LI0TpVFiJR3uCLK2PorzFixI1th27gc
kmNdiG+UvqRUJeU1kwagUr0WEdAJyHzSxKgByeG0KepqYep0Da/hpsRZNanqCJqiKutpTwAhgzDl
gC8DpgMJz2Uv5KbqSxsaayYy9+ypKgXL7d1zFJcdRICHp64o9rltZzeEUfMb9aYxTW9/LcYwHbJ5
RpfeTjbAMi8mcgMK5JfDA+Cm1U7UkMfYIuUMOiEQOaiJZVUcRuMauhbTerHRP0Ck07Ct2z70l61S
tVa3jWAfNPzXkHGk0MkZwCL7BLGR/adN5v+A1XWoZBunQ6Mq96Sq5nMNR7v2lUC5e+FVe1P07r60
mpc+AjKUmjD2JA7ZhCntCT9qKWTp4jAZh9GOilRHYIihFsAqxGOA+tweag24dSa6eJDNNlKlOlO9
eixtj0JYvwrlihKU8SICseeNlzyaaEoefeh097beQ3S1C4E7hD1zAqDCE+FnTY+YGRBrvTWBUj0q
rksxCBWNCPN9LjAfWVx/tSvXfpQ8du6VvFtp1yaAMuBvH3iWL/NwCCp7V5t57pNvHeTOo65Dcx2U
vbmhIU2gcnZEutRNDybIlgG+Tot10XXsZtqgB267poUUA4ZawdktKtG4QyfXDUvNNc8hqsMaEHvU
qnYiC0ITaUzbBZJFjXGGyvaROTwBu+seYldWkGgSaWasqjhsTsA2jXs21nstLZsT+E2A8DHUhYXG
1JBf645jOS/5r+nFlumPMkMpQgopkC5AXD9AxuwSKnR53rL3XhinIyY6X8tAMYOCVMwCl4cu+dQQ
5sNt2zkYDSCG0Mh6Q2lo9FzG4lsoPefoqSMXlwLVAaiTk6NZX7hjduOKukyNh4qFvmuKZoOiJMyQ
ETlJZLlUA1YnbQsNMIHSyH9sjaV+CzSOdGTJ8sinAYCWQMb/caNhYkVIosdTilshAgclhO9XkkX9
OSvq/ky9pVlsoNXLt7HIUBAJSGBupL+BP8DBJGz4aVAN9TS7U0q+JTCBuRlzVA0Ka8MR4MG5Sk9B
56mMc0PjeXkbYYq6NNXiswG/Q1duqD4w1JJdniu6v2pAcQnZGA9QOEJVgZ4qDaSepXfTMcH31MhQ
d78gXlwRyy1EDwGgU+gLmlC4+Q0kt5M1q2TqJ2Vs7HHCj55xuQsuwCJfqZa5YdDXROYE3F3BtAfv
VgLYaWyfvBz8p+XI2420TSjhKpuVacCl5xd673sGSrh7r2d3wzFwEY5AoQDG9Ok7TThQJoXaUrxr
Gxc0d0JR9kQIrqNkVnWLmPfOcw1c9EqaXYjLfKSBfRYBg+PSTHHngh5TlVKREdfGeJUz1iPhUhan
0g0/Nq0Vg6drMX7yydQS2Tsu8O3AuaAaTR5T7kzHqGolOGowXGzQ7sAnQuNCFLc2QqnIf/ktNlFX
5qFwf5S5013aIu8u+jjhOkXjOkGA3a5BfZyPyD6rBm/m/AL6WWDqIYaHxzwQOnWEJhovOQnkpUDK
XALT4bvRLh5N3G9db4LEQ6w1zz1OCxCcTIYD2YAShySyhdRwNpWbFEKnF9FqEEgyY+hmex1A+J7g
erwJBE7fI9Qa62ysr0BgAfzX9emqNZ10r7MAYcXpaQl3UJgClXP10Zbm5VMEhIaVAgCNo76fXMRy
KtChILucDcUNtTbDuqkifT1MDn7B3pjwDd77g18XNur8NCs/pJnGn3juhuugiFNEGGr7iSeh8ZD9
Cw3IIQGweyMAvdjUfYUXvAfWPwXXTTKe4TulupFC6Lo4I+wss70vpozXoOZNocN7wF1sS/yh1EQC
vLjzuCndl9wLxTExsgQAAtQ8QUG8UbQh768lkbsALrj1C72kyM7yaNrHHjSb9HDAJaYKoCOEqLeY
8GiiXpsaP7jZWAeADryN6YGv1eg18YCkKd6LRWb4Rjh8R9y2BAxFjA9mW8PD4bkJ8sf02jLP3KMu
cPBz3c62bqNnQCOEA9uB5T04eFpwzOpJ923Le/GcrFcg9p+u5eiveQWKhN7Q2A7inulTEIsT9ITZ
OgcfzlqJstwi1UxR098g7IBKOFYzwFRgSzSzPAkN9QN9wg6ZFmSvkwTEyIlscdHjLH00oSNWkYEz
MwhNULWSW+ei0s0PTQstj3OAD51bTn1aJsmXhSzoVtngVNB9CDf0TPVc+VtPAySP1ROWHo70bJ3o
ibk8Zj9PK+9a2FerF2tolbKdEbrJVRaZuFKPGtx0UUoi+nCjq1lzqIFitXm+QzJqvBRDNuCcC3RW
S19Cob5wJEtZ1yiFM1kX3Mo8U+ldGZyocUcAhw7UhUYz+Ob12R4rj2CZRBVycKpCnE+7MXlt9fKF
ykobHLchdiegvToVwU50PTtRSSo1ZK8C0/Nd1IRuyJYrX5pAbap5sOz6hexjYw7eesAmmdqEPJad
lk0qt19Xutc+8YKhyHOAACH0YbUvERDW5zgvplWmhqhC9o65BvrQhicSaQ1Q7ACaMaqGehaQ2yAK
S7LNYov1PD0XqMIAU+YfRzJmo52eK2t64Izj7GhysVPP0vG41GqUMiMu1/monO/XIOHgZ5Gg4FUH
QWJeejX4btBQdTT18N3/7boa236y4695aFc4CaClqSzp3lxh5Ltl7bIkts3NyFDZTBUj4dTjBpMX
eyDZxguZPjSgTLqQR+lm+9kOTNUaGft6vbxq8YeFhHE4lRBmxutX09LMWukWCn863TgNUKi2kBgY
3l/MmpNsBgWyXkxDNn7nY1wf+Aidp4AN3X6pFKQiQ8j9vk9QgJxmaYJWoPe+Yq48JKMXFP/ahiZc
J0sBBeg9qDApth1zYV+mp+NIxDxuhRgjMPog8bAdPHtNgbsC65oDdNDNUyQ980Q93LXselsisgo2
rnpPNht8EvWW40929unzGB8aAhs+FWICUq5vEP5wVnOt5afqzDIvoQsuwE8SlHFwHStvg3ggP0I1
CH8mVK1JdZtZbMlV2gBCilPTU2gY5d7sJ2T0AOOHGmrUAG8YO+a2RmXtgdIOgZux8zxLaqg0ppn/
6fchU0Gz614dbCpnPKB+Rse3J8uO+bcetbfbzs2LbNMCtFIiQ39hSkia1KQT10wP0C8D1JFcAjPs
fV0A2kk+qQORtdVkIfiM1+Z/rqtqT6yHGmyWVC+SOlZ7SVt2mCtCaIhH0WEuH6EhDuiHWTMaYNV/
Oau1tBOwtyvw4q6kCnHb6ZTfdSTXKukUVzJRkxWVu9Fb7vg0BDgvu1NvKNMPvmRPChPCVmBqclRy
hz6y+fNWvwj6kJMa2fBS+0Uf/vKx03B2Vb8auwFDj8OR5/KCnxF0FS/TVLCXqQI8P9QcuaehA40q
aNTIeENDFtQBwEYjorlAg7xwTRf3YWihHo4Recgqh1ZkcGO8Rvy8jn+maekXeEO9yb4ctmGapgf8
cuVLwNIXcgABCu5gRuXdrPzKe3DkLkkWSqZQEwKjaaU4bS0ZlTHPgEQSgbZxrTE6J00RoRTGAphw
GUcBKMmb7i+a1LQK73bqfh4XtC4p0twfdb4CjhM8zVwOd1Qjln6UpOkvabwxPMr+cvBAWxVBBcJJ
roWAVHvRs2QWkAI4oGzogpakITt7nlYIPFtTlIUoIHVPdV44UkWpxnc0oiakwq5lbCl4Ng0jfQDn
PWqFfEr8sB6n89azcIn4d96IbIvbgAfvkjcaYy/cgUAbxTa91py7QD5Pf6TMUXnQg/MpA8v90A7C
R/mggYBZDekV5UP65ohHQIhQPJhepOdBpdhdmVa+3ojs0KmhaRTOjoVeAp505OPjgvNrlDU3Ghns
jceGu0uEmG5maEXr0mTl29i6F0cLtb9zt95LN3e+F3U8+giSalsP6tTYD3yXJeiN9yNK9fAIjeNx
7yI8uqomjvpBMjoSxUc6jhNTFsAHCk72Omapu+Zd196BIu3ulYE7Qo7Stow1m0ZDtkClTj80ndiN
eqCdS6NHNMv9VrLkGwQnk9ekjXskXupki7dL/BpL5IElIDRXnrXZ1whJTeDQ41fFDX/KAOfyyS1N
p27NXBRP02zijfs+1E48da01k/ED93J2BgsiOwMAjCiETXBtMoRpXO2VD7gt8Eid58k/ADF0issS
FG88qHBJcfZECgnUdDDiK0iTNOsvy2S3xjLCu10A5OzqbX6Bbqb5pSwR26chz/WPQ5pdnHXlvAyj
wBQ7nBzluhzr9qnUxwE1C1I/6KbWPHkDinoD6zvNgRuweRJDGIA0Lqzsq50hDhVHxQYMpf0LD8zu
FPYAvdIw6jTvMWS2T6O45v1LXIGqQKIyDYmu/mU049Tv8NDZv2edObPxx/Ync0s9VoFKLwaZxAY1
S9MJik4oj0ThJsIJwHxpEL5zp03uBe0qgqLrhZrSrqoLQgG9H4GucU02Hf/gy6SaZchz5hxyUzuQ
nTxo8tMQpTlvUNANoNuMfclj2YN8W3CpbWWDD+7TBA2DrASJJ8TZRuBI2zLxw5zn1zDujLXGEvkt
iyLkJXnwt2NDyA+3tZ9eHCJalxfdbRLx98GqXib1EiQWNl31ClHmkCSfig3ZlgkwWx/wlMrPs13X
NyId2AG8GuwkeQvUMXXncRMZJ1O3AYGWqaLmgIsyhZUSjfy85PPqoUJJdlClR1pjsTDdqBJvv2hA
PQGQw/cGmJytADJjT8MQSfw+eAsbo9prulZsU6OLvws73CZDVHwF1cV0BPEv7lXKXnD5Ek5adY3l
tKt5wu5VAPBh5SC5qGsdu2upze4cvAGHKecCt99/bNTDTbmDgNWdVuq2hbthoaOYQ5Trtg4hcZy0
7KgIV37g3ITAGVjfnk3Q3m0Z4IpnEDeGpxLSsDtTiPKRhY7u5yzv1zrKAH36YHA8vIs6Q4bXgeJY
ZXQ4r0wuXnlqBLmZdO0pmTFJCmNZ2GcbcMKhJocEyciL5lv8mlAPHGVrN7HadZeZ4bVL9fpUB0G4
RQYl/Fp1FhQpDfsvu5I4Ubvm21h7765pXNfQa0txXFOuPGBvtSibtVu1zaZVJHCpKsZjegSOkawx
obKims7qg49jSfPkahg82wGAfCPHZQlNzn58hNp6lkRfPM37O9X6/GmUMTuNHS5GrieaH2PTbkfP
Kb+BEqTYh96oZFct603W32m+N1FHib3AgxX37UtYBw+nk80PCf0AX9Ryl+S8ReGN/GWD4/KYjlnz
IDLNWBi/psBGDK6u9Z3FBxfB8xi6EomXu0caR6X+ahhJvwal50E0dXSTTt8Fa2/aywYI5Hk0tYBm
TnnW4k8Tjw+8nepLMcmvhi6Cp3bM83MB2W1fM0x2bVz5i6Ih1HCR4c/UQCRrCZjEqdmuSyRQ8cED
8K+EgANS/6Vuq7ThqIcnfXGaymcalGWfHgZufmkLZn2ZUg0c870R/x6+tTxufied/ruCksVXJGwj
PN8m99J3PD22rZS7Gkp6j6jDp8VEbHwfegDy1CJUgOwl5Ch+4PMo/KoP7YcZRKjbyw2kb0sNYrWW
26BkyUUVumzH+k6N28fmKYfiduEFnbciGwqNYkRNq+rQDO67H6jfa3CngSJhsZFzEmSQ+5XOebHn
5aCDa5yBeaHK6jtNDIX+U9YlYGHgDzjwHrjlBISrz16DwgXOM0XUp7fVGlnSL13NjVUJQC9uHlF2
SyqhismktgdMI7pltUB2R3eCr31r/TKtQv8t/dwttK9Rx8DODlZoRISa5iHbFGDwKTtpPGweZDfs
/IMJNWclEi3gpqY0QzOxtdenEH1MhHELVCMibTozBPg8Xlj2itxAc4jAno1sIvmRbW5SJI2jlNv4
PmPt7JzyCP/Tod8VAyrpPEvgTiyGa9X1CBjbqEADCwM7FHn8hEjKu2mZrHVoUjugEvGlWWkg4/3j
w3qEyHWECXcdz0CwHIi/6S3NO/ysKkOlKb3BqRHQ/gQ6zI6PNOxBG3nXDXNFI1pVQdBjhzqOj6vK
DDSuGgII4FqO3R3KwJ1dyUR+GJFQWjk2b56okcjM+EUFbEWnp+1sG+p94qTGgxyQVc8OhsQT0EaJ
YepnE0/91kjfF6RT8ndSQnTesCJFBqco4D50S0UPOI/tWkftq/kG/l75lLUW7ruOnv6KhthHoQBq
8/T2NcI5Aq+m9G5EUC4CH1xpIFDeQnpcDWOk4Xy8zi1//lKS0mOmvrSVm23SHARsEKcHhoK+uIym
ywT0oGNu+uUYBCjlyv/SO5w18ctm18lO2RV/7uyKCEK3DWyJO6iyzb55rH9x3OruNgwah3hQoAQT
CbSycO5lVE7IvhqgSP5j46JMd7UXPgxXtrsBQeVvVgtSyM6Jfpqo7/OtSLcuYJA2r2HZgBTSbKKf
paudKlDp+lHbeket0nGd0Jv4FhgavmPykPRpvMEDxxI+1FCgfmSPYMHCjfspKxA7DcpHrQZkgXxW
DcZsgUrdSi99KAroT+ZvaVjT34kJ8gAR2cMLmLPjrYcvlx9YUzZcmZODHbgwu22rDdmh0aYBdwPr
RcY6wOmlwRCV6AfUb8SvczQl5mAMCTnKa2cmTERAoxULpn+P8R95CjiAMnbiWGdbBUhlU6IcK29H
62yAHS3zAvNYqpGDa2+5Jh/yTlwcCx35g+Ori/CMUVbHyejzQ5uiTszRcA2t6mKjGyPYotSw6lDl
Qz1q9HTE+apoe98UVXFlgQmub1mjANd2pz0iSvmaeaH5BQqTH4dtBFqRZTZC+fcm6aYfXV/3q8Ex
zTuLE+ueiTG8jWAeWEymslcVf0aga9y3qWtfmG1GX6psW+mu8SUeRPylyLaNGkA+VT6N/ZemyU+2
Jtw7l63xRWrFPDJ62/iS8/TD6M+cJkzxMqEKogB6qja1r+VUOjd7QPxFF+G3vo+6o8t6BHrV5FAk
BcheYmuLquKfRufaa8AstQdqun/pTjh955amolBDeCG7XYlfovc+2qWHqr9h9AY8yJA8Ux9aHuba
E8DmayPSjS9T6AQ0QvEmbi5q7o8nzamRgfPrFx0hsLOc3F0/OsxvXRyAQuDQXvV9Xbftq+zy6VSC
DRhT4/RqtYKB9oA3wNVjiISHEP2rNOLxJHIh/TAV06uh4crisjDcmY2GCx5UN1BfBYTQicYSfx+n
EiLUUKJQ8x/GrRG9pHj7QbmnfjNjUVyWRgfe48MQBRFvbRjhIfo/7bhRxXhZQKuQXlgIwPWoJpYm
4nP/vMQW2/IWkyOIjZ189C3wgbzVntKcMOofA/gbN13c1UdI1GvPES9e6MgVVUPh67adXkFgXQPg
HdormjAi7ScUZfUnG5/rSQ9QsR+oMxz00jdJYN5bCUxhi1DlZej4e8NQcn9JatxoUQ4ybdO61KDP
9/84+7IluXEsy19pq+ehDQACBNA2PQ++7+GxKRR6oUmRmdw3cOfXzyFclS6psiutp6wMSSykwul0
ELj3LLa0g4pjMQbkdoI91bhYAjl1d5tS7bTbsSk+He3hfYH0w7z7w2GVaAxNx+z7Muo+XkAPRhIO
Z5ZAvWdR352LGImuLOQxiEkk2FVzVQ91ALYLYha214tUi3Rr+MV2xjTOz3wkWBwt8ymGl5iE+9Wc
IrBFZzUuJ4Oobz5h99kjc7uwPX4DqycexeHaVouukcAYOmBUcTIse97Fu4B16XOh8vDCc3IBjS59
1sgKPvtJIxcRXpd72yamsDlNQfIFyYCVqEP11GvAF/MOhgVOpd03L/PNRuJTbG0VVHwQVoMReA0e
f4ZmcQQXE1WdIqJ3Hi30A9EekZhWumoNHCMMjufGewFG62vgML6KYqjzu44rz5FsJAAJkbodpflE
IHyTyFVfCfgp2G47MO3jzxk0jpdxNqWnGkJ7xzZgfANmff0kIAO6TIWIvwrP3Ute8D/8rNsYVhXf
xtlKNq8GAgq020F12QJObJG4hO470V3v6qV3NEobF2LXO90fXlDkcbIYCNyyu1oZ7wIwSAyaJsJt
oCx3j/40g3imshKHyZseW4olURHodFdNE/QBZjaLj4ksoSl/sEQWR+t6O44QZb1TXWgB2zP89Q/h
TIaxI3I385c3OYc/z79djbN6+0uvjD0Q+JAkW95hvA5FUqzIXLOxEN5bxyS6czCU6zu01x5VkJi5
jbVVJ2ybHbAX3RL+YKDPYLW4iPqIPHsI41972u1VGx97XpSfWjnVOz9Iw22vfP5ZabmsBk989YKm
XWHdEZwmSMg+BtKYBSSIgo2HCN2qnqNTNiJlC5XF+7AKu/09dNXMogK207bdq/PYFCGN/b3JDrOX
7A39w2TY/iGVPfM6ygjWc/BykQtfguIgQAQTi1AH1bYWCcH6Z67rxJgHWLnyLXw4m1tVzcNtR+Fk
+a6Bh9HCtkl7SjRSho2dF/x4CZWQbI/p7JsdaP9Be4Wm9tgeYde3+0Vte+7y/CCm4Pl2TdvWjTG0
LPoHBEWyL2GJ4AVAQ7+1HOuITvjiWTTtsMU6IN0P3Vg8Iv+jF7SKzG+kOdBWVB+I1LWg3eXiwYVe
6cGBgg64ZKR7lZn5EswXw8bu1GdT9dl/cDZWu8SqlkxKVbsGMfK76skP0tt2CObfHMgbhOcWIVDV
i96FSOWtbrsA5auW46TFrkrH5waf4Uk2oX8uBqyXpTORdygqpUsnl9lZqHF4DqEwattHBnhIWGd8
BwUw+o4lQEFzLEGN92BqBM3t/N7Ob4LbrG/rEKb5EoX4pd1fEbe3QZFoeuyoup12a/MKb1MK4p9K
M68JHKdbWs04q+pGCwldpZUYPV4hmqSbZegUuG9WWm6ajDgAc/JqBeXseD9Po5MTgrU544vuxd0O
wLb9Ur23DSYOgRdNX5W/hQjiMhNNTa5eWaQXLCXhBych0ILvCYu/P4/6MVh64OidfmmvUlZcihTq
CHOnHZ+WfkAX9lBIiDNp0d06DB+cdcY9ugSWPblEvjh1bsryZVI1DNi5im0HUeknIyl2MSlZ3XpL
yMqtCpHXmKPQm0I392mUoC6icmspB74ulAnXzlcr7dLPyQhb3KoDxHJv4nK/dNsx0hU16A+6WHcO
7Ljx/j+Gs6gsFEbkxXEUUOIU6lCOBMbQtmWzPq09ioK0hQ2SxhM5n2EH2w5bzQtnKSEuc0oqF3AZ
29E6cb6KVeSCQoIr8zZ9GBtPncoqI0AVlR886+lT0HLylBCojKpYyq2tBqHxHkNwjOY+W7hAZ2/g
IJOuANShT0RDy7sLobMb8smcmhAaqUiUZnPq27bYwvc5NvChHF8DpNgodDAJdK38uOyOjo91nj2C
t+O8GGQwkdRQJF7aRjWPuWmp3eseZd8oKwE7s2kbBt8f8OOKXQ/L6j180gBlAR4YrjpI6twL2/bn
sDAGvoEPtFpDiW9akhZJDuuVZu3T7oVtMzCkIjFQBrbdOq9ZDzZbVY30dlOnnu/tpGyAJwcExyFZ
AK3Mabz0sKn8NACyQEnvvyhI7DwNiBeOc3PGwPjEGgkaY3O1BK17qwbVrZ0S0KjId/q9mfnF8Jw5
gSHKn0dWqw1PXbKqBiOe+7x3HrxQbm0NrC/x/PP4UMLh1463nYHxfKxS9G28PWken8zXt7X7eDkl
0SbrCljdzBH5XLflsABg8ANjyda2ZZxAxmPu5Rwcg0XLAKaCeBBddIShbrvuhdeDSPV9GViIQ5Pn
HAmgePwezrPr1B/qt6gA+MwQLZ2H2v7bknUC5CdBYh56qA10ZQCqKfYehzh8IOIuxI7q53rTh+Ue
s7RZNNRD/32830VYYLuOt3Pn6EBNg+gccAgBzbUhxfe0mIM1qQZHzoYTKs+X1zQGx3/KIMpp2+xg
3WTDigxDs7Ztg6LnAjC9a9Pg9VaoV9yg/HEAygKLPedTSypgVQc8iLZKRsh8p97og1uK3jAdPMi6
9eFhzDgAtGNTfleYNxBDxLL/dNebz+z01wXAx2mIyP2CLrZrvLlTZBU5dT5Lt0CuIjI/xBBj72vI
ss9HtvABi761DTkZtlEfnu+d/+3YvxqidDFswjbJAJDRWLu3JcguEal3ZUQR5YIA5KknudkkZRk+
tRxYrUzn5nNoYFsyNOx3PrOBqgyOyEAg76da0S0Pa3bQvYKIDBnfq07BhRtKzlBOdOuXyFSvJEii
b3EDjzE319W18LvqlMaOWdkOHyuHgmTjuwujh03tegXYLXFzP1NxSmCxiKiZqUl1cMRs30yC7Ete
Ng+NDOoAxiGvYMrCPSfPf6sZad5q7cWr0C/qq+EN3Q6DQw7YD0BJLnQOQaaRUIxzBh3hkBzjHmxI
XsMAPIiafl8GsJoqZ7ZalBAUwq3wlgKXzbbZIq1fmhzzCPg+SMO1zSNEpYO1iUYDNawIC/Ac4jRr
BHn/Wb/3T8IDIsxLhjPpgZaRFLNKxfoBbphevuVIaX2OWfk0FoP/WEIjGQ+0erfN91ENpB8/M26e
nCn1H71ovIRxRT4MtPIePJfoq1g++74JPkEoqTozjb2u3f1TxAZWSM6IPendfpWSfjo2Pfk9BP/z
mfsjQi61HraxQ5pXz9Hg6ybZx18MyDw+G6USxNAR5zuNqQL7tkcoI+98qB7MVdvh9iM5pZl+c0gM
Uzx/GNcEK3iwlYl4zrpMnqEv/1RPkj9PMhfPXtVdXYLnsbRKUQRGXTuY4oZwvlFJvYCWXAj8GApO
4/DEjK8giDvw1S8dtmqH2MGdaAGVsHXoexSHwAVgtPKglgxSzSCTcKP7PH9pkEc/BgxxvCSR2Uvl
Zfw5pkvbZ1uymEHlW8fpybY5JBzXLDMhUnwYfz/9drXRc58n2F24bfZC47Z7juI11o3JqQvrDaTF
xn02b+jxsCUn226rgCRgys0GMITBv+kW1RzVG2rWrTBPtkvY8/ATdYA7v/XIOSR4q9fKfQRIrNrZ
NnveaMOEco4Y2nqqi+gggOq2l7FN4TAL4cG2YVVOOcBgleNDwq8EQp35BTICYfo4NkBvttgm/ubm
kK/r+g9J2maZjwCyBBygpSny6SYIqXmd3OSrA4zUb2VdHxH+7D57Q5WtIZllTsg3NpAaiK++hw3n
xCnAqFXSvEPrLYUGy7sgOt6NJTJnthrV4SZGVO9TVzccwFTw1+J5GNQxP/eRTAE+HMVZiSZY2vGg
mbLZb226OKCTPQLp/5ttNyXcRmOWkw2lMTb7+QCYTD11e3hdfD8ScxvkEbs9VAH/rlfM4+xViODn
tGIQaZnjWXUOT4w4HqCc92cUDCz5EDJt93r/rQEH82Rb2hhAn9wrg1PWFO5Cl2lzLWTDj9jVeKs4
8dpv71L69beGZGqFnQ7DUrQAKjcFmdx281oDnGqcV4hcqm3KGsC0pwaBylgd87F5GBEjv9pChBm/
qqRaUdmUiNf/sx2/MhfL1T7c3dsQQq6g+9rxZWfYuUzHd0vrS9PgLS488ciQU3zQDoWK7kzr031b
gkTesUPWTeItZe+2mWe13KXM69e2Op+dydR7xC7MPFRg7v9wtsTff9BVb04Jm95FSevXVHYboLWr
96GMYZmQdGzjpLp87/PmCHGEADLVHHh3E0B/Ym6Pa9ospYvMtT0d1GaEanF6Fav2h9OBoz9CeCF4
mWiNVTECB4UjoVlCkm0yusG7MvrIU0Ge64yVlzyqwEie27vWLVa16w8HR/b8c/3NtmZyzA4aAYCV
rUa+BAVAV+5lwnMNJRVoitmIJhw11TkuR0jy4lYvsWZR52yctvdYph1hJNmKaQTjgfJFVagSOpHs
6kEp6Ahsz5us+EyGiLvyqLh5q3NuHnNRm0fb5KOpmpsmWfoLMH4AY2pBTpD9WBy1CMFisIfp5GPS
pvX7D2124A/126FtFVli1FKNsjiKeloUHIQKPXnsI2xXpB+jj9it1DJCxv0SQB7p5GcgBJA6E+81
haB+a9hH4ctxoZH0e/SypgFQqA63IF85L423hM2XAVhYxI9AywXYAQJOlKaN+JpBRHGMAvE5IYjn
xEjkAaARbltNs1dGoico4pXftILivR/q8ZoXlXdMPMhQ2g48LSGAt1/lkBqwzWb+ENaoj3GDu2AH
pAl7l1yqZ/whZh/hR7mJ68753ND2doXMr72l32XjGQ7QEJD1KwNOrLlIzLxbwPBBnBewONuOJZKK
Xlam8JWZ6yJAuvBWH5FF3bpz/bYKhL8ZAOkDmHltpcDf8qfpoSdZ+gDuFMUKEmmEewegEulD7Ld0
YdLuewdPyukhnTt+OcN2BL5ER2koBOiQebCXUlFDVwaaE/uU0dfRcbx3Cgz9Cqo3CEghafPGgbJx
o1a+t31ptnFfRNsoU/K9GxEThHXbJwOB5INpNFnZdl4Nn8vGD57qKk8vIB94C1OO4KU5Tr8jLnd2
ILyNy15V9MWRmp25n7zbmt+I4ZkADjV32aJ09Qm3nzw4jUtfcojuL4pYwxUML8l9y9Q4z47DmXZS
Hz0FiPtcu+lNgjIAQyrwGm7Vn8dx4fRnWJy+1ePUXIY+4rto5qkQkHk+UzzCi8x0/YnNVaTB/EZD
ZgJerSD3+0BYz82AWNRrhKqqna0OvXoMPWk2cGnrtpll0lhMPxRXl9i698cuo32xjQrQDz1ojgJ9
hq2GXx5zAjwQQXjuqQf3CvL/sjhja0732ErzXVv59QVzcLkGejN9ER78YD138r/UsXOWGtDkhRm3
aVnW13RECBQUQBAjO99cM63KU18m9Wpyx+ib70msb6Lp3VH0+9o7qGP3Ot+FMQBfqggp0CG4L/ci
iKvxVArg74oB93cYQKj3Ujy986HnKjx6fWqQdM6bBWWt89iwge99DQapBrDgjXlAoSvjfouh8psB
TQPVdP7SQp1/zeCxcDJOkJ1aNul1HGbyRadFvhhm8dg/Bsgo/65NWCyY47lnJwQAayidT2ngO5/A
/esORYqHyFbhXAMtwz52N7aauC2036O22iBuki4ZSfu1o1X0Hjvqa1bF/jXu9HSVcf6by3j8HjdN
tZaIse3w1kAVWSLZZfEbw4MMN/uJL+3Zui/VAiph/bmVefsyyO/jG+M226FMyMaeTkn6UOGl85z3
hkE0BUkz72lEwPEp7Dr+1MFYxulq72RrVVCAJjNBJNpWnRYjBsUVXlhduLdnDb2EnjlXmBb+eQ2s
1/XKaSBxPtaS3y4+wK3BZNWGhSGk4vj0OZ768QuJcrH0vKI7QUGQPKX/bB/ndvVn+zzeV/74ZQDa
fTk04/fxLX7JKbyRDlism9XQNfAl4wqa227vfIrxFlmGgofHfP5O4M73hLT/dG1NNX4qseKaWwuI
JD2Mvrp9b8PYXWiO37CAesxbq0gCAhoDBoDQ8VMeQ4OVuW+MGv8UtxEISXM1Kn1gv6CZA+dvVI0G
HeC/Oal1/VnPGZe2J4nWK/AWKf/qJKQ8vGefyl2uRmfbiRD6V3HmPHRV4C57vAC/lJJtoiFuf4fy
6WvZDtlbG0cQXUiS9JwV0XSMUx5v6oRFr3qoooWLRP/viZsu2tJx1iIPkSJxpIB6NQrRdN4J4C6Q
0kAxWY4s9U46MFW1st1krjtEAsoPwF3EmbfRiG89TaYHnxQAz298HNYEsBMo2iYXAyTiu3FgTdVm
/XAtRZ7uXFcMwNjX9NIXPVtoP35UaW4eMukGeyja012BSOoDlLHDVVh67HNCYSVFxvqPniLBK7Pi
Y4xxos9Y+4wUF2YIBJEXtIUW0VgHKlzKdFhOmJtgQjVXEwkNvKqFuUXfPQpmikfo/hHRPkZJ2j26
MGG95n6Arddcm9tjAjsdt2qwSPN2nCjzAqaeeal5s4N4THW9NU3AdzuAdO1tZ6jgzweQlVzZXi5z
bCRJ8Ift9MB7efnNdsCs1eAC2dFv/D1URJtPIc37Xe3EctZ2gclRX4MN0Uxfc/jaQiGE+gdsLPgT
x47Ytuspg7vBEKTAK/JkD5AFlHua4eUWbyKEk2NGpu/Vsulu1Vu0KlTI1M2DhYK6zdD3K1f4/iEl
Iz3FrNHrhA3Oc+NhJcIrCp5+xlaeC8HEUuOHxo35ohWcI2hY/A776WJRK+ycQ+5C4oLSN6dz3KeZ
6nKy7UVbjl/G1nvTORcbWffZakw1Nj+x96WFdwPsyvwEe/5Ob3q4mByx/DUQfsePyCVqfNZNwBfc
IexpiAns3nMNBW/WdEcKrS+QSubDZpZbHjPQy5vUaRdd4b/bnNU9hfUDRtv2JIQ0KxBW26Wt3kf/
kiGz1Wwe7LL4x8E/ZNhYXUF3Mq6Xlu1mCW1lB1XlOYOOoLhTO6sBvMcb/812B0XfwpN9pr7l8xg1
j+lpBsNhb0iWiMq40yIMPX22RdXAG9hJ5LDG3to/x8Sg2x62VNZ7CGZff2i7HTa8f0JUPtn/ejEs
aDloDnmwtNdOy7E/d/HamfX7XQjtwFm1+t2K9ttiauDkblQIIoOrbwL/tr1S0bqI4vxyH9qHsPIp
89jb24vZEzIX0VyZinJj21jNEUTNICUPfr8H7uN8C/Cj8rEOwk5TupX+Thq0PTx1pmh17//hJCgx
i2Whag5uYOtifV37x5KE2ZVrLhaglnTfPFqeXahefHI8JF5GyGTtuGndV1EmVzugAa1zoTBxX/08
g3CN8p1V3f0R0JqtmZuozWAY0nwxgcGzNx0IQGoHWxUhV0uq4z/KakwWZRS7rwPJk7Ot+vjJvNDh
EWEfUGVhrbWiUR6+T4FfL6AI5V2k20OBMaIXH5yx996U3qZhJNvaatL1yJJg5UN82JPebi68UIKk
qG+32t5WnoMsheiYv4+mWMx6GYovJz2bENk6/nZBodU3jBS85TxIYVvhy6WXUGD65zZbUFmlD0Gc
jJtw0P7i3mHPwNI2OWAH+mTb/SYXi9bk46bDjufiCXEAcYQehrlmm+zRlMGpKCtWthJlQ3OJEDi9
2Gqfxc6+RD7Itt9G/NmJO8M28FGElPufbfbIDsZcl6x0DmH5e5s9SmvYuTr4Q1awBsgXHsRZtxZJ
SXxIGy8QlgMMU+YL7enobMGXtw4wVtke6cfHmVQpVrYHl0nWgseA1GponvzjP/73//0/H8N/Br8X
1wKZ9SL/j7zNrgUcxuv/+gf1yD/+AwnFuX3/23/9Q7jKU5IyrqXHFUwSNEP/x9enKA/m4f+rNWM6
yka1myzO/aWMWnfXSOD/1pWrjjDGQeIrLQvoc3p8GdMpRBQXWsFxV31gpdIfChWZeX34Aleu/kCL
cNgFBnNvVo9PAMBAXWasDlAiDA8hqKIcmDhbRKxoN7JK3kPZDJemLJpNAgYUkivTWaVTRpdSpt2h
J9EBTjItb4AQYUOw6LxhOgE5/72w1czt8facoMNR9/VpnK14XWGuoRNFW8/aevZp+jRQKEiCvhvB
Vdmlh5TC/jSd2Ddst4Y1NctqhgiBe7HCylTvAzjK7FCsJ4RWRJp7OwUmfFql3sFLwTzFYgb+6hMW
GQP27EXSdQc3I90ZrIEta8vpEGCptwp8mmHZqNv10EUQac6BjwrDAitVEG+NS5LTrX2i7ZZyP1j6
WWxWbYQ0rvVGpJFzwoox2zdJM2QrGFLVsEsAHDwHY3rrFTAtbggzePbd/NjACrwAexa7uDxgpw5y
K1UBHazRh8BOA/BGFmj/kAegSXQhCQFBm8365iIEpuxA9YgUngqWEVTjjjwJkGoxsjHHZK53cnT3
psHkKmT9ElbOF8cvyjmxU7+YiZkV6KPTNsDkgDw/snAOvuVjb1Sy6Gtel8u4NhAYIc2ZUM88TzXo
7RCqUEtotkEvWPXPBLgMMwTVc+BBt60J62mvwQXdIHC4Akuigt0fishl1cFWdZ89Yv7qzqObfsWE
CFBsIpuXJvyUz25CeFCROf7TGG/yHYn9Ifw9Qg/S90HGjrYoYvD8/v0vyhX/+oNSQkj8D4WQXP38
gwqq0QHqXCDuXI/1R8mnJywI2wOZC9Pk7cFWg+EBTAEXpIHgVA/VmsDJZjsFHZKjIHVsIVTdLwp4
QpzDQarzIDt9tlU6gZTsgBPbgZ52zAe2Yl41bgppwDFscrOuYhGvOQEJPJKAWrST3kWTiE7JOEt1
lBJJawIfeLX8m49N/+pjK8EQ+PEU87T788duVBHg7QZMLhCi3cabeI99wRSdYml+51CxFXkFh22Z
bGM+ekvtYJNsCzkfTQ6Xe8JAj4NxGZ953GFKviFsA+mE2XkXBnp03wxMvU4gIiBkj4dWwDGkQRz/
RJMU+JTA+wpYY7xlCCSBUoMigCHd33xK7v3Fp5SSKCIhkMsxT//8KWXOGh9icJCiGKizdVMeXcRc
VGMnt32lvxk/aU9jEuYb8Cuyha3SAGLXhXIvZWHI0kWKyIJIl23eP/Ygfl/iwHV2mUQKQvCJ7PUE
5H5RNwq0GBSBGx4FtvFHWyvbEUqE4BIuorTK3nowGCLEjC5uq7HrMKJdhGC2vPZqpJeJPNTRJo70
1yZn46ewVvE67VoAPyJkqWiJfxoac8UlrBZCYcH3P38kNOMUD4QLpUet5lfPD6+Wwk0D7qi+gZwc
A4siDyAgPBdQ50ROETCyTQ4Wz6EE738BTKm3RTMYn3JdAtJ2JANi9jDqgZpCFsOC3O3UlbdAHqMT
K+r6hHw4nMJdWl0nePZcYwMB9sHgW+GiWJak/aziz3x2q2yTuli7EAUDQupvPiOfX4+/vD41siWC
M9clePL5z5+RVkMJi8qy2fhayy1DyERgy1H18CJHbKppU4S+5wI8O+y3W3zmexvEtumSiJQtgz5L
j+6g6VopiZdta+rzjFnPKw8IsMgHv+IyprEAitJD5hviZdEZBC/8AJBgskrkMod2UA9tUKglQvKO
BWO18oMc2fM552W8Il8Nsm3WiQfMuq6adsdmyHYYpLsiqS4B99ex44v/j9+L9nCTuXApIbhBP9+e
IknafBg1IESIb50AlGYnXkBsrK5ot+wlfZicqj/CtqxYptILLgJZ713jZ2+QbA2Rwc5gOC/crIL8
yfTABYc/CC0zGGannThEKkEwVPHHrEROUAwfRVzK56F5BTdjxFoEXuATpNoBhKSvdQL6OtJlzU5R
Z++H9boaU38FKWIE68OOXvN+eI8rsUYcN/3gNMeuT/Hfu6S4VAxbQhi7HpzmHTtbJRcpX/3NT0X+
xWMkBWZNxjk4Kb/+VEAcx6cK+3qDgGAACVf8/Xx2rSPzh7BHtg0xgpkk0cPYIDl4IEY/t4DNuJhS
Vg9TMC/Okmna5cBdHZWXrn14DxysXDuAU0jrOgeXVAwL+abZ9Sk/lEhfHkuYO215kb8gH+IdqCiu
VPbRIjUIo0xOuWNKTw8GLrggm0Dvv4Ely+7ff3r2r58eYAVNGKOaKIll6M9PyVTmpDQixcIkANka
2GuJDfmI0C5LHmY3n2dE/h/DJMESiLNib7IiPDguTBMq5DBaCn8Am1/lNTyV+2LY+kUXXsIoDS/I
jV5I0P7Rs1ic8rrtdiG+QfAvih5BGJDGvCFzLgrQ7s2//0z2TfDzxAAUl6tchvcEE4T9sgyIJhoZ
NpX1BlQwvmy4WiOPlx1MKtxTXRTqUIAQMMDA7dSAqHpqU/G90LDwXLoi3BMpkIPKnOE6IRR4NXXE
zk50wmQIn4dRn+6FasV68iD4xiAlQzScERK4sYRQUwQgJG0X9hCo8wFoExRw/ECaJxq2RINnNMMr
gagKTr3IsKmN00NXttUyCtqz6Fyxs+i0Oq3lqmUFoqCGF091AgUXk5xmBOVasx6YpNxF7KOWy9Bv
+vmjQuuNOOzg+DKDkh5Yz2HmhpfEodCwgmL8IqR9cGXtFN8K04YfFEGAv5mf3XnZ8evXwBjH/5VS
+M8vX0MLUU6w54ACSHC7hlWSQbgJyu0QBkohx9N9sKn7HErjAJzGnIvm3D84rTpFdQ80YjsgBjGp
/YSX/R6qFt+mgoEQNBfDn0dtAxWrilRyLZgbHwCtR9iljU9Qh4tPsRlfsDWOz4DctIC7m3DR5HSL
r7eASl31+DcP3V98WuopSrD41IIxu9n74Y3Ls1C2sN8xm96FoKgJkPpttewRE1XJJjiOuQ9dR539
MQbh45hvReZWp7hCKGDEk+AATLaPQT4IDcSVjNz3TpFdJs/rEAhoi30NpTm/K/JlkHntFsJ/GmCe
4U3GKUx0IKe7zAtjllPX6a12s3gVQV4dG0WSHNO5YC5ytC7AZ8sRSiCHfi4Qp9cbWSBjEWE3YYsC
0cizKsGen8ZZdL+Eo0bfQOFhHAHCM8lTADlu2avuCu3F2e+8SVbFvGfwdN+svHz6RBlMw6KpKLHV
ZN3eCx0IFHpFdClK6a3zCt70CYCUf/Ok8X9dAGvYUs03HQA7wsW8Uvjh3pch9qAckpSbqYfb2Qwh
I5Pod6HnbcZCp0td02ErPbDB6VB+NFJ1D5ELjp+nNmD7Z285tC9WVQFjzrqUX0u3cOfl7SInHTk7
EwLiEF1Rmx7JQi2qeiF9WCQ6ZNx3+koin8MYQe9dGB3uATCC10tL2oOL7ETVFe5OOIO7rMBOc4Ve
j4UHm4M0w61x+KoyXr7rhvDjf/4oYtaTEpQxipvya1wBWoZdWZaZ2QB3jD8AhjAma78mvAKkk8H1
IyXqFPhB/ED9lC5BEVRbpVX8DAWZ9mSgqR+QfGf1R5uyCncys3E5zzvVGvvpacrLZQ+MW1V6xauA
Y+kCFjTBagCFN8jHb40kbGeXAUiapwdk+8dodA/SLR51ClgU9smxWRQa+m5ukiKA2FLsJEHaQCKy
3lY1RCfrFIhan4GNPK8u4UL7Bcbw8BSxosZzUQ2wNAe0+hyVg3sA1MxZg4uXLHTlQGqB0XFb9GW7
ziBFsW7lqJ4AOVVPU7yuQSrFhoEdOwB9zlDOK/9m2SXmVecvs56gnFJkged579dlly7jEShtZ05j
AcIphuxJBua3bABBL2pLzNYhsjIcGcUzMplk7/rkaFLe7mop+ALxnegqTPeCHN8pyjSgeFEGUzrN
dqT3+h2EnWLEOKvP8PxLVnifTasIayfG3eccP9Iu59+yQkTnJCBXgXzhalRAa+Md9GbaVB66VMZI
RpZwSAsqwMFKDuHaKQCRVPlLL6jw7s++8SEZgKxAvEMmtD6pMdDHKe+eQ0CfThpBEhlziAX6WQKk
GwoGSiJCRi7CjQzhmX//LNvb9cvtlNwjrhIS629MVD//tMMiaysYieCn3XjYTvewzWpBZmrbakIA
HLuwqHJ+H1T1XvQ0xv4jxh3uZLOp0hlQg++Y9foF+TRMyUXFEAb6FKTxts2mDoG+PNlQnA9IoIEL
K1/XWO+ufGP8zxm2VYtiqrAMAwPVpUOIt/Xs8tQM3kOV1OfGBc7bBBTfKhDskYmP//6Di/nt+NMH
l1iXUVe4GvFpSX5dmOHXVJRDh+fIm8SGwvr0CGsmF3kwmP9UUbRpkABZJr3ulvXYw9mhxO8zBlJ8
iQhxsqoGUHZBGHSfk/FlQj52C45vtmsCEP2Snix6wDYgIp1CoY31kB3WSbKB8NhmkFBtrpCCuIzO
sIkFAhc8iMQGzquwhMR82pQBr5DQgzad1uMH/kH2NkwMbidsKXB3PmojHyF46EBTYEw34LF269Dp
8+dMLNiswJorkR04Eht9rDewfQGv+/9RdmbLbWNZl36VirxH9cFwMER0/RecB1EiJVqyfIOQZRnz
POPp+wOUlWnL0enuG4YoUhJFAjhn773Wtwp/7fYZJWdf6kBKQ0DwttPSe8quJdPZAyNC41AXVvmb
za/9S7+I2ti05tPVlFx6PlSQ02Q7RNsRk2lNt8MonFPuCudkNmytXNrwy/kuOxOVbmqoOCdUCMZJ
Q6/Ks8i21EZSmvhyvnFlFeNiSbv1+/fABa1zdo/LQIbpJdXQ3rqKbDZ63KaX+Xvo/JimUjOu2ee7
p0ZtEn+lGARQhBkSIrNJx3PkYBZh3yleDe8ABYVWXdEaZyfW2xXCIR87FMBeUQvn0Halc5i/avrx
LrLNcPv39zUGyzAEpucNZvVda43ubmAJWUBgSx6Y1MlNnSjOAdFLffIlIWupHNvH1Gu+ZnUV7csO
lsSZEoL1K0CtkatDs1b00Hoc2hY4EiakXZm41iNsPJSlrUaup99nN6gXH+1S6FtPpuEyVqz+kCKs
WoBjyE62IQ+5Y6s0VdrshGssirZ8SsR8Tpgf06+RFbKJVX9zUVH1X6oeS2PcqFpSoKjRdPvD1hRO
Rq7oZhJshsHwEdszYq2L+AkNawmaCq3cwLr+bBafdKRGL46ZjODSSnefIz+4KmRhV7pevhjoK5f6
lMCtJSMUgFzu3NCHWJpV2HQKK12qBK09Uzleh9Ijtzcu+KQnuYsdjcQGqPKL6Qdoe4XmXb0aEZel
OPlRlTVKQzN/8HHfGklQEFLDPUYN2dZRa4AzXVbesdnctA0GS7wnRrAmNUks88nWTkwc5nrF9NYh
8GCVKLUrbS/903SPcik6ka77NBRKcCUU4avd48R5v9epDUUsiZjzXaVvnSOM1Wgx3+1sOmZF0i6d
dNDPju65LruiF0lW852X6NxDqlMu9NIJEIIpqEXpwr8rpmXcUZb4IUSLWSft0CBatCPxxo22gb1l
XwByFjQhZPtFCZRjzXH9vVHclRkp9ledDgGqbroLYVUp64jl/KZ26csZLn4FC97Ehx9PoinHjx/3
w8b5alRIxezEjXdJZSqoBALmqlHqncsgMGlxV+6N6aTeXmui9NCNTn/kmm5tQXw1t4XVmmsJgOvC
uR6v9KrJP8USGlLSDNlzYeSvvgiHV2bkew4HMncaXrzC/Il/NF6pIHnfXLO4BzVS3ph68zWp/DjB
IhH0h0At+8P8VfTXV72Hy+OfVxHV/OVIt1W0bmwH6ZSpjmN8aASmpg+32RDuGhFWt5K+RJ0UAPeY
vczvLucqYN5nskviYKERtoqTQQHEez8/pTMHf18U9rWayJV/3xTTXcfRq4M71Iu/vz+zLbFk/vnc
+a6GObl4f858/+9nd3noL9Fy1asPD4jcsRYYjodVPRnb2r9u/obpffherHjaIW+u7ex8SwCxr1Sp
vcSuFu5KAOubNhzYJeT12dY0916x4vLWNCoBsJfvS7qdSz3B5aB3Xn+bDyxyXqrCSszK4VvX6ode
TTXmtRxTr77uZdu5CJ9vusYEIjJ/mUx7p7zSKkDS1OjAnfNDULG3mvrqpObWS7CE7irSLByOERA2
DBcw1sYOVyM8S4qHgQqv2qRARBauNzxmmpPetBNqxa0zhaSb+khfrkaDxbdqlWCJoca9Heaqtm0H
w8GeoO8In9e+uAFohEgU6pkKsNpVtBf2elmod20YeStFcKEpwuYFAWm1KwLxKFrLpDIU5I5jPjIZ
47I+xzX8Pt8L4C9MFomkvNpNZrygNhMrt6u9XeuHCN/0jG4m21OLXmTH6VWHa2ZzgPf0+r8JdlOW
XeZZPWgFS6uO6nQzP2yl9VRsTvfb2D90QOZ28wNqOaLHT1JmsbzpxNfp5Jv3pp7f+naA0n/VMnxw
NjUZ9wz67IImehJjvhSWSqZmbjJ2ev9SJfhuHzbWZkxCHjEj+vnzwz88Z/4yjgLXX+k9w4DeIMd9
/qbsGf/+81n56/Jjq7qmEk5o65ZpsrH9eVPLWhlolScIcJNiXKt4ju5UfPXGwiTmR6SazdCO7utH
dqi71jVX28SF3uxAYrnH+SZSBmTdisKGISAiFykeW+P5SxBkfrzItZ5mNRDWw/zN+ateZFyBpbWK
jXhLVcZsc7rBcXrDO+w9iHCCVbtSexRlmayYmfdnFe7Hdn4j/tdPM/Bqnom/ZvlQEshRf7j7P1dy
27Pkf08/89dzfv6J/9m+ZbcvyVv1j086Ba9lVmXf64/P+uk389f/fHWrl/rlpzvrtOaUuDRv5XD/
VjVx/d9Z/vTM/9cH//U2/5brkL/954/XrEnr6bd5QZb+8edD0+hfVfnE/9IKTL//zwenf/M/f+zr
l3j45flvL1XNj9r/njYtDqUlTX0qTP2Pf3Vv0yPmv03VsB3HpGbg2DJUdrO0fWr/P38Y1r+Zk7DD
5KDTaYqazh//qrJmekiX/zZsoJ2QImiB04Mw/vjv/31+L0feP7D/i6ZhOnL/rlosRsg6GzQpaMMI
qVlzp+aHTkyGxW+sHVtbjJnuLCL5PGgE5EZe10N7R/bbpslNaelXQ2ys1GJWlFQxSh9zazXGky26
pdZ0D6UxbsfOe8PV5f/m1Jve6B9foCZs5mLITzXhaLi3jA9b/pB5mCMCfQCN1OYLKtlwZzGI2IVC
jalNcm2Zacw1Fspgr1u3OvhZ+FqlcfMQFMlAamdUbCzXh0XkDth1DJxPHr9kn+XV9x8+8j/f2h/l
IZIP8udX6jDppH0j2b7y2ZkfLhKcj3yCshgXbEryZ66dz6M/QF43q2rrl02zD73yMuTKuMpq23wa
XSGP1ZCALezsmNltpu1UHz342Bh7Ppb0IuN4x4ofr2f9Xel1Oy1/dqv+T3JXredXL9flUWUyGML9
qBBUO8NXgigWftxgbS58zdy6fpBONp3mzq4+CyYq1x6a38YS0ckyBvvoNqayKXSPUiahJ6lZGMyD
FIe2aOPsUPXWdwXJy1nGLb3bFAHvQjHG7kEJG1JY4nFTu055Ifeo+Y04YDr8P76faBDNqSkD74wj
lMd/ODRHRcvJ2CqxPObKXQd6Gf9bPqycjEI3smmMBK6znwRU9YBEE4rpdYDZuAtViGduaA4Xy24+
//NnrP76GavT7BIlkMGAjlPn59eEd0dtg3QYcZoa/bkrlf4mHcfHvEfR39VCAXJLttFo3rdR/h27
DT7oyScBzOspa1Txmz7q3JH/4ezlnKBxBTBECkHrkEbqzy+nTAPGNEkI1rUW+RoPk39KcLdvOpVk
FVFnz9jyxrNeI7eBTmIqi9xI6m3Qp8a+d4v8WbMZguhRqB6SSO4zKZ5txNOfjTDD1Nhkr25umEgz
hbqcwtRWyRhqaO4jf08zOluryQDMhuYfUQbYvv+/32oWXTpInFQWF6CP/ZS0KLUIKg1IwyJ/JBxe
W00l7KL1va8ZEJxe79tdysYeQsSL0SnRsSOaZZPqtbWkpVau/vnl/Lwt51VQ1RqCyCPKQ43L0YeD
0cF5kWWVyt93EiYD1DhYLIv0PEA0OWPhPDu9Z+z/+W/+cu1TNfpIGpKz6QygY84q8OMZMLRjGHKx
yRZWln5SJNbcTC/IyGoNTsV6aEY+RaPe+0FAjIVLy68ZS2eTaHqwCeLPMsbogHbLuhSG+llTfXfv
qyOKECbzv7lKa9Mr+fFA5JWioTE1nbXJYJoxvX0/nKsp9uxURUuwGKT+hKlaXSD60E/E1zxXKXCF
BRgnesVdrn8iD2vVI6+6N7vaPYRN84wJF0ZkZXTHZtSebDfi+TKOxnVkc0ZViX4AGJzdiqS8t9um
5xJfTdYfJJB5/+j0ogIG7VH21mr2RB3Q/+YsM42PH77KuSVNS2Nobohp0f75vwsAPPeRjsgrLiNn
r9BK62q9PMeoyCh+3W5RDNbVTbT0AVmZd2MrsO9Emr+JgVTC6bE+D7IHL9WUY2Zl/srTA2UNXoD2
NlbMs3AHvFe6/xBl5lszaOGNRcbbykfTs8ESdKCjaV8aWU5j0eyz62TpTjHDL53bVdfWJnMiAgsQ
i/7TxMrY4HDp7QpE+eDsjAZWqKmNqOUIgTsUlkVfz9Vv3SG2dpWrZQTOUpK0kvxJXxTP88oF+Ldf
JdFJSchyzzyPf8+AgokWRr+Syj0z4uKuWrZC90+0e+lwTde40rUIzZok7ZXaRbu86tqDbXasTHnW
LMCJQ1OY6BPVYF9thUIgFsCBnAmjJUSxbiMreDe3c9Uc8Zjl+141tV2O92rFlQCm1tQssbThxoiw
TfdtKzYjZpS1FxIaFkpstsAPvJOH7X05lJ2zwMce7mm1u4s6uGtYuffKlNmXa/d0ZfRTI7ggBjkR
xFkZh6tcd429bUKJakwjvG1RISJwEAD2poOvn27k2C0dDN/XWiOGfXRNGiZz+acaSn6oS0XbGbQD
l2PtdmgFtM/YiNyjlvgKCVMmZh3DjReaLJ27+aYYe2etuGxo+iL1V7QwVj3j/Tc2ZYdUfqMB9SXT
6uySUJccE5PE6yIqSP1wNWvZFnb6qJXNXdV4Ym9TsPOLNf3kuwS9irxeRbXxlrV68dzYXghADcxU
JthAiUw5enk88nnzVTageU+b7FKHz1XnJNcKjdX6/QIj1cRfOsxhLymZqDuZVWD5pbYKcMp9xo7R
L8y0HC+1URt85EWwhHytobJxIIy1Wrex6qFYKkP8rZz8n3a+dPI0RvjFgR5nBsGhSrlzXR34aNE+
Gwa7Ft2pFVCoVXHEl57fFMHwNc9081uSFus4UpjocyLY0sbmBzcuw8fEeGjcYoNb12pur8S8ETKs
wLpTPEtuNKWTO+JEP4Ue83o0sVA5TVCiMhQb33PPIx9htOBy1R2izJXHqGNXYdcZ5yVoGWpmRLGp
rd1Asqs3qZFGe62ElO/Y7rhks8pVbdrDzT9aWLp1UWxX38HMN/dFSEahYuaPgdOGNwid6EsUrrnN
xPgZSM54KJW63fYoBdaBCLzDWMhmrTue5GnWcy4GeYSINcNLZgDq4OsRWvaQYGnY1zjP5cP8t0XN
FCHR2oJjuA62Slx18OsY/zX6gNop6t9U28ifIxvu2ahb9bKy0/ITa0qNmKoy1/NPpYAXjvQEaCc4
9VugoXd3PSUjUC4k/C9TkJZltbubdwwMdXHUTWCEdkywyHYjtGcik0arH4i3GXNmmFlAHzXgioIK
H7O2f5hZA6RxJQ99gDXfcxZkMEqYhrx7XtOAGW42s5wxUdpgEcDIO4O8CxfkVqNRJdZpCmPpKaab
Vxxg/qJqy2o783nyYjw2qYQ7qaUp2ufIWXrIiffAT6s1PFxcbf5Ft/Jgm6XJVy+TxpOTgwLxgj2N
xuHcVGF0g3KnBUpULvwK8Ahhxt3B9sdbxxUxPnYc+qEL/y+YIoy9mr1n42TYfDqY30nvklvoNDv3
1QO/ss8DaJ2jmRzA/YgjJJEvYdtC4ITCumq7sL8jrDrYdILYRfB4G+Q6/k0F2nHR9fT5Ik/tnuev
oH90j3JoP6vBPsajdSqIB6GrjGT4fXm0U+b5tYfKwLfSgJFT0l4tj6AMXY8+5SJowYoNz8gwUAVr
tdzqgQrN3dKKjYE/eAeq01zkWesey+nGUrNhVQZAZV1JAldLjQy8l4VJ778G0ui3Xq4YD37vrg1E
CHtOG0mkMDFkeo5iH5EGC3YEVWdMCEWRJBEBfocSFhPrnIe9A2uTtkbVk2Os1vlWi/JuL4Loe5GM
+cELaUeqhK/eisytVmip7yOlfRRsjPZe2GkHLyJQqLJ7D+OU9BZdo5ePrhV9dSsu5XUJB03m6abV
03xPuDSit7z0H1QFGH3fH6ooa690+wD0HcqRkD8ngQnB9GT4Eih3fdPdkhuEXCjhJNcwgNN57Rct
8Y/HTPO3xlzz+ApT1ZmV7JgeITsesX6B1Z2r2FiroVrdYvzuVl4b2bu2tndO2UTPEUqpjvmnEerp
naBm2DK/uJWiLS8+K+rKwrm+aWKUSYY8DoTREdw4iQ3dFoVD3smj2/XINFS9XzkJg4PwwAnRnAOZ
DueRjdPGFtkutFNni0AO+D7eP0h+VbypbffgWbV+n1MnkbVKfuAQZt22sQl0qPOdb/VLGbXRzXzT
4eBbpjX24szHxj5qSb/Tndy/UUElLa2QEEG7D0+xIKhJRoGzJmSuOx3S0K9u6ARXN1JY0dK2+n5D
a7O6l3jaN1m9C0j6UEp/Vbmt/ikJc3vHxOEOEwQHilOo28hI+mXbON4ncD+j03m3YTqAnIGG2WF4
v+MFWpuqzscH1Q/uSqXdtRlaEJqrXzs2T0t7eosqOl9rE+LUjc849KYEt4f8dySKLInuZWOsg4kU
KTsA+2PhZPssNJtl0in1hnyrUydz0kdZ0a82hmis13G8CdVcWaF9IGfAN8N9JEh9lQP3Cru8QSH0
6iPMuIW5NeU4Gg9Vl3mrnJn1ZVS8T0VKREvuJOp9XlvdOkrUaJeYabRy08aoNoPFXGPOpolkvQj1
KDtq06+dxp3LsKlBSveVcqgkP5EnbsG/F2jLiqvskoFhc4xCO3vihN6YWZMQdSeuKFOTuxJf4QKc
0XS1CT3CYAEuT2YmO+qQt+b3fW9Gl1FYD41HlMFcDbRxIwnk89isd3l37ir+BLuYcdXkDSiYvhgf
yUnbhgGVIoqTdvzW2uymMuvA3oYNr0f8U5KScpFN/7qeevfD1PBojZhlAEfvcizMWxvQ/Z07tlfA
BMHaR9Gwk1A9z5p+52XxRqHNdGuaFeudHBIGsHiAxpaIcjomNyqTjw3VLt1kOoD3Y0UwjGV2wXby
DNth8c0GCb3RmFz5GAXrcNsitKMGHVdtEVfrMuLUZRIAeSnuCVtIgk9933xmUnJvTzydiqkh8YY+
bZiFXTnDfSl87wgGs2PgzbxHGhiLGo+P65/LOe1n+xC9PJMKSRiWQ1kLB1z9oHpyTPoXOlMJLnfB
QYy2Rp7dNBoYQ38VK/0XHXPD0VfsQ1H44QoPVbRmw1jdzTdebK1raXiXqim/zm+4H2j6AU0P+faT
SDEef9Ps+KWmMy2U2rTcTYLrMCt8qHq0riCr0MafW/QI0eagRw2kDpMJq0KJ4xJHaGLNsnNvneEV
Pv/zu6X+8ucdSY/T5lZnSmZbH0pKBog+2ZSMlaO8hlOZB/6GEKV2GahNiWSdwAPDL2JKY9s7Ituv
bi2cBvbWRzauOZlz01oqoWo2+i2qE201Q83ExIp0Q4D5//xi9V8+Wse0pl4MrjIkCki5fq4QyYo3
2joEGhJgAWVGRBgqUJ+xn0jVltliponuC83VV0HttZ969Of4qfSnaZdzw3AzWOL+HxbzJpJLps+A
yYD3CIh8D7zA2dqKtAGBdcOhy9tvXVAlD0lVUc+0TH+JfpPPpeWwSJYKe5hR2dg+IVX//C+qv/6L
DCPJ2BTGJJdU7UnT90OJ3yl92CeM/BfzjnLEcdCD4qCxZDPeXjcZs7I5qE+xqmJtpIqzhCX6O5XN
L03BaSQqOTBsyZ+xVGtq0P3wKvzGo5ggoHHhlyrOLyVs64VAKRq0oX0p7ZjGyLw4hCMWD2R+9go2
fHGQWMp92yy+jfjguWgE6W+OgF86g9MLM03aVIbu0K6aH//hhY2kuSspV9FFSafspibfLdMasoS6
qmBLGjxkavzaqBoFX4rcJy5DY9+g+4N2D3VSILb7jR6JJj5vxY89GU1o6AUtfKOQ1cja/HhM+llq
VsQrLrSwshdZtn3vMThLDTTgSvYuSBMiDrceQ9VnBvavwrHah6pJmj0ObZgwEU4cjwacyMMDiRDx
QfErmNOObHZjz1Qer98lDTv15BTtMo5lgxwz1lBhCefRT+ND1GT425VqBBaUvaFAjdAB2g9VUVZ3
deIld3ML3PzSen12SzQ7UKN5hyAVY1fYYIfrQDVvQz8Kd/OZMRdaNvlplKGcHqPnf31vLr3viQNb
hRITKOXFqp1n3tv7uKYtm6luR615tFO47CIIjGtkOnczLa8kJ+Gi2Z/JZ5x3emPq14ucHNar14lh
HdcdG9WpSOlV+bWEJLGAuqN/CtLonAFG2LtTAKBrkykcFBuhVsatNt1koNIghE5NeaP19T2bNrmw
qDTWOZyLlVP2Hf7OyqqwL5ouk0+rfzXS7xVV2VvXtuFCpE5CMZwETGAj8nZsLiemI/bxiLR4CCVW
JvVkUH8FEwdw/leE4uxa29VIwOF6AdNFXwS+lKtAl3CZaie/11v3e+yCMfMlBLVUgZfcOaK4F7Gg
zd9Kk8XG8jexobqbpA+fC8qiNwg4xDhaUyZPYiwx1mI+trvkhAXpHijL8GIMIYVL0DhP7qRg88qk
v3ZOWa2Ii6wvQ8J0lppYp32/1r1y+OwNYQvIVo02YjSR7E/H0EAmFTNs9uSqnV6HhNaHPhY7f4Lx
VZzfGht/dgxNucYGmT01VmctM5Ta+uDUJ4wMRz32i6Pl3c8GAIsMiRuiC2pmPA6OoroxVpxyPeG/
2Q/QPAZB74eNpYBgm3LXpj74DSYisJlmD/jfd75EcOkqqb46uZpzuhoCLTtB4Fiku0MZ9AajCdMi
GxgRnDtyGptDtzfK8HbmXwF4x6rVWkt9wIxUWBmHiq8TrFcTtwgKWFsaRfk6x0e0hE/f/nWvTgxv
MYZYQcGcO+dqaCkQ2956tKuGE0NDgIR2eTf/EXwDYgEfqeZAHS5RJbp1F2dvJux4YAaBd5S9DiOF
Xn9H0XuY8bombWKweo2yIbLF2BhG9gIFNCW0L1S2rt7268gXHbjx0V6MjcTRkqje6v3iOmJiXltC
f4pAcx8H29+3HX6IhJ3PovS7mBNQTabzU4U3P8p1ix3xSebdLcyC8uyGaMq6UPuWMPd78GMq57w2
vDV1wzau44m96LJ6Oeo3rJlXCn/jFnO7QWkYPJme7G9kwpGoDuLeBWizb2cBnlp660DJg5sRTEo7
eUDKLkIq75RsAFTTv36ULQSuucxcMtB7owEIaVjPfx4JhdXcjlJ1lpnPTiIgOT3VIrQH02cLL6fU
c3mTAZbbC0Wc6ikjlFUnYQbQ6UtQipw83uhtQ22siCFE7+F7VbtUTOGtULtfegLjT/NNVRbZCew4
R5ITa8g0k+DBRDWYmO1DP8AP8Y2wX6rTZgW0On2xKpfbtPG+J43Vnxghant1wgOEKhm8VObo8ILN
vCybWLT3XW9vzVZpNwKkxWZ+9aDkrmGRJbv/Opwi14EIyprptvgYgGwTHNM/2hrhoqOhreZL7Qjb
Zc3Ey9uP9OkOrdURpWdO6Z7mbaz3A3tVoW5KWVaHuTxOLDqtjV0t36/WPjxAI9WLs18n5qKptO38
xytCjZEw1Oi6dX280cEmjFl4nJndhW9fhAyNA7lwHSdPHe7yoVibCgNI0mRHLlsuaAi9PNkiKJd1
nRTbnuEaIWImEvJ4IPvaiG6NquV09+TLHLwS4pG7HUbrZcQnd0TaGEONDq2Txjly0lXF3GgEQCyG
CfART9nWsmzUddhPTAo3BzZplODtZVQtdXokK4Qg+Y0fyWqFQXnYxXEvV6VQ/I1SBcOK4zq8TzOL
MmTejMw79ambQxSZcg5rfdwyXsqfc4trGukVJgi6Pj3aPvGgsudMKGo4m4h2p/mA/oBt6uCyz90W
xKUfDFU/Dg3hvKlBr2bom50Cgm6tZPDjlDZ6EfS3132VKrC5okfZudrajhx9lVphtC08M16lTFWP
tNzv5k2S34XqLtAKbQcNAK3hON4YnRFtDdbYDd4R+4JHM1x4RfeqU61fMk+t16VJoW3Esb4E3yQu
Gi3ATRsnBYqUMF7OFSb2flgPDD9j5OyvylAibc56bzd3NogwbgBBsHI6efNZM7txYckclkCot0+t
+OwV/W1f+bBz2+SrHfnDW9xf0axekWTVL0o43hLylOaMAAW65/V7Nq1eMAA3grR6JuyPzYhapefS
qrYyNaOlzAWDsBEmGtJS57PZ6PfDLix6917LseLkXqARtluYd/Oravi/jyqBFvg9o82MsmFzmx2B
3/Ivd+LVMmL7MEWSHysKtwySzcZu2ubYBsI7WpgOKdetdWXC4xpqmSxZA8bnNEQxSpBSkSYXYyDP
i5kD4DTHtVeW7Vtrp901Mgi+JgO8Os6Vy8BCzDKRV8UmntYxDVT+Nik6HGrtsxvJ4Eno1X4QDCLT
TlWPiuFZu46KahlNbtgkNFpsnYbHu9S9jFwKaayq/lZLpYgxHoWo0Ada3Gp1mQc6RurvYzs4FFXb
Yl2Y5G06Mo9lXWZsJ5yCgRAqzbiNToioWecZN27e+YFaP0Kv6jISoJLstjLDZB9o+Aj3nA7JYS4J
St+gf8BOeIOGgHBYTzGXcykGfXg5+A3DTTar2Nx6/w5Ib3mXghvlE9523Zg9BZlHHAMn5qLCG03K
2hDdg3x4Ij28fYah4y8NmsJXzUKTqmf9Jynoj6EN9x+yyQtZmFtFgQgjYlZpNqQMS0E75XpzGEXW
7dQ6yIkIpGUSxo+WiR2qHaz8OUYUuEiIloQVblv6OoGIUshhAkzBq3fKDDcD1zuQUY2/S9VjF2ug
qibZbpL1/cLCo7iZYULgQa5a49Q06uInpTfiQyM7PPuBh21Mya6arA5K2xXPCQ3oef6m6oO3ArmX
nSwViKXntN0+9UMuLpHl6duooPlhiOh5ZNOwYZcWLOpyYgVMsN+84cgSTfEb9ImBhePXaoJKAleg
SfFl2R+bF5oBcdNQa+SXAWF52E0N9G6dwQYrwhikzD2utmygh04JsKaK+9GGg8GVbDieql42XxWa
4o9jM/YE4HTpskwS47bze3HTWZ9FaCgwvxLvpRbp2jeWaq+OED/KFjszDDzLw8rgDUl9tCF57mmN
24vSNuvVfDfW2j8foEZW2YnXj9hNPAoQNcHT5mKkbgplUzuJcWclbEWDWouYOiTFIqviaw42YtdN
IcpQCcKd8JeK0K33/B11WiRo6w7r3rKitWMyoaLmKW7xqbVnLQH30hlu/mAm/pfAat5cQlOQerBD
hZ9fXPTBJxiuszfjxOL9+yaYnKnRIIptO7W4ALl1mN0dNIEOOo50bzSD9ergkFn2Aw6EqI4gHBpi
WVm28aloooUVxcPWa1NrOVd1UrGdnRjGCIAdeSjY5o6o/qP93LUB9jhZVJ3L6IztzjUre5lbjXrN
VIxkijucoYDpLCAchE6HSaVs6aKlZvIyC4rnG0X3q1OgdItOlMECqbi21ad3Zn57mGK92AWpgvMV
ANr/TcH2fJ+QefyeNmYDlEomIYLpDUudUGKMLtXV8aP+bIRL5VWWAv4hYOdL1sr+qKWhsyAk2OPy
ZyS7uZXHVIpOf39KkjI45rX+NuTNeB788DVCk7xoDC2+s5zefx8L0Q+/ZdI3Fd79Y4YFeunJ4r1H
MPbChEreXLLE7tedkycrzrLyxrXK8mCV/Q7PcRsbypcKGfbaiiMXbT/kfreor1jAncdUBp9lb+d7
kTEcZqRJH9VpE6psl+jssHhqyt46+Z3FcZM45N/S2tqTjTnuQodYwPnjir/BAkzfu3tJ1AwbkN0C
629YLH16sqdqmqVnDVlAfiaMByfMARmUTnRrN6QoTOAPKuqVaSjEFiBt3+g+SW2pzEiiBM66Z5Tw
lVCB6OBrXXU3Ci6dDsgZEKPQQ9smutB9Hwf6uwpJVk952WydMCvWatH21OEFibqJfG25RC6k8+fe
eHBE815Q+Z0BZFYagtUptoI7ErGruyBulQMXxJPumG+OGXdPBFru0yzav8+So27EmW6bn8egR8zl
q9+xFIsb0yvRU4iE2GGQEPg3MR/WhNEd8cMpu3L6iiGXQo5Q4C7p63pLD+g0XkC/3XDNjm6d0t41
ahGB9hyro5BQcKRSywd2s/myJ6FiWGWlvAxBrz/JuvyEPnpgeVPlVgIUj/BrP4ne/WxFyoPjJ+OX
UurHPiDLz+0igEUBFXQZCdLKKEwzg1J3ZJdx51YiPSuDJAGk/ESkg3wTjLfbdDBZ4ZloKHVgv6m4
F7TcPWk4bs+kVjpXcgUcHN4Cq964RozdELITMrehZcfQNvTvm1DYO8xHxgrF8X5Obq9Q7EF28+Ra
KwcC2HVHPZgwS3eRbXRLNMUqB90A244G4kp3nQDoOyaIOMf/WoVFukYvSMsuLiAxNK2OgGg3qzCS
VmfPmCrezjAq85ARSrKVBtY5a1rF43ITp1/jBCK+IMEvSiqkf2b3GEaTOrTserFgS3lu7MBcz+10
DFjqbkwYJLn5dLJFw9kZZX+mLVHjO3OPShC+zGGmpkirmzGV92U05dJgD1k0glikxThqhFTOi21V
TBzAqUiqOMdO81eBpp0KjF3vOwq9L7TbTN97rB/LMfIcQp4T/9wQznImfZGxgpYw8JruBjoRH3mW
tnsVWCC6CBIK/a6+GtNxIpQe+XxiuCv0oy01ruPv2LQW5yGnQRBhGfZLq75muvw6FA3p63blXkQF
RFcqgIhqPaUKyMt9mSKVzTAnCEErggiwrXT6HX2c8DZoGlSb/4en81iOG9nS8BMhAt5sYcqyaEUj
bhCkqIY3CSAT5unnq9LMbBRi377d6iog85zfDtVH507ZBUq/gPOQmJnHxnjD/2/ZRf9u5vhPK+kn
Q5n693lTePEC8fqLqhEwhvL1drnffvFXKG7hXfhD5BfljepXnjUy1IoGysgM3llo6uN6G+Bcy56o
NUH5gCVwT0ia/rual6uxJH9bjFwkk1ekYFAUjTnAarFnz+R2WYYliDzkNKQkj+E1aDHEGYgVtGV8
kvXWRVzk7e6mxsm6F3PUepyxZjRb+frcrllJoyvxLQFFpjWTGy6JfAHIyLJnY30fUtNG+zBnsekj
ysHhfYeAipp43a8Tf6lmsKQlPWC3qh+MXIuNEScHG4cdE8nNq+5ToY2/EnJwrNOoH7rq2dMML+ky
gbUd4o8yl1W7V1ndhp6NrKzsc/Me3Gy6s9PAJ5cReveaycn8Hg4qGH8PWBHYav3/ls6pkszR+3OJ
1CVFcuD+GKblcO15MtGtqfuFyE0PqwvZycUHlzAlo+xmp7GtCM9xMAmXwPL6QEzkdRQjoOsqBcaD
rut+FkubZEMxKxmVLKDaIr2n1G3EbxPYI8nEs+hILcOe5PNOTM5JVW10431ks1pJUbr8p6RNsmqG
/0oRbZm0lYZroBm/CTRH72G6OE8toKJwvupx7Ur/z6wLcZqWmSj4ar7nVpoefEQnIsjci2bKt7Ll
o5mKsYu22TAfGsfFb7hwtkT6QkzfXDtFsugr5DvC5d2//fzapMVSPcb2HJixcmbciWb+om5vMGYx
BqpGFjH37rDvmmq73H6HwoZXcJicc55PZxdY531pxp2Q+Up4CTGh8Cekd21uOh0nxxG4WuliRcez
781MXYhCce+DbQNRysz7Nag+bv44hrLt6LX5u9XSSFKa7sgVMSRGYZcEwvINeNpUMT47r2qetFgE
Tvl8+2UkI9aydePx9tMkXJszf/wQeu7FZArkybyWE4s5RBHmXMcgSOD6c1t228Noys9uHiYmh/Gd
yyDFDqtPARQxAnn25gf0StrD7XdCEEa5kFQDsTrk+3RjccBv47zM9HuGcxNs5+EqiFupx4rbWfvo
FJGezVRoabjZ1XpxMd8QxRHp17XCzNruOQvyf3c97xEkwzJloUfpa0+uEs/3/1GFtxvZpQzN6Lih
IDhv44FIkTUty/ps1GPzaK71He1pj7OVWneVNNMnL6WkyBAvsvUKytdpeFuvp8tgQFZ5Y96caq6t
g56VUzTxkJyIJm/C2yfYzm6zN3p3RbCZrNco7elaml7yNi+rtj573VbdG1q2+yeWm4gU2OiVfhld
KhoYSfUYY6Z/MFojjazR03cZkdBPXjA5T4sJHOsR0s8GZATHStH3h1gjbLqUtP5CiMOGQOXebvrd
WONsmnVRx7bUqos1UVMebOUHFNH4NC0eETkuE6l+7XOxZHfSSfzZ9Zvq2c3Xz/LK+t9+yVvrXE4S
5GuzcvCkzN2PpkUvtSeeZlvfQoBI+6LeDRop3ww/jcXUzg/ZWO9dS+Yv83UhdNai5PbZggdhB/4D
8QKYKHyYlzGlvOmq5XGu1yzpzB1j3lTgZ5bG+faLSfDZwTKpsq8Jc5PLfTdmgnloI8pDkAnP2nMl
uaQJZFK8omWdTo6vl6HbC46BamrtZOB/C1n0721PWw//YOsr0kkR6nSX/7eMtE3Ia96uKzQinRrn
W6I8PQ+GY2NW8zEgNfqTMupDpj2bpOfsCyOAKpqd8+2XsTS/MDL1nJZms546UQN5MgPeHkD8tzI0
V41oDdfnJOl4mJB354kxOvahlNyhveaI58YvzIOnCJGyKpdGUyJqN4O+oNvv/F7fFcxNoGGLCG+H
we0XwwWYgzfp6AtRX/ibBVW2ar5Xo6Q3catfBJcV4w095xXHi/Cqh3pwd15fpSfi5n/+6SyrhSU/
vU4n6F2apFoIZx2nDv509FaaYnsiJQdXhkNrYotTVCOXY6Z+wd3nZ2lOGGNaXHil/XEdrSKJCSCy
YKrwx4P/mH5Z7nEec4K3y4c16X5MP8D24GnNvM8tMmrRexHHtZIfdo2W5H72WHi3Xr2nmqGTFbFR
iX79EcnTORtp8al7kEgcLcszX+W5vPLGBOdooCwkqloCqXumbHkW9fTe5vX6S+Xpcphzq997hNa8
YdS4m8ij35V1y/wRCQNpazhUnLpVlv915/K17wLvM1BQ5VNhleegyMbbPXqenJJoiSs4cr1W+RGN
xO3HSubewRKgihbzLh5P73cwVAZsJqG4S92qJ0zU3+nkFknDrrcrzap97IeGDAtpW9HtR9+yXgrb
6S9CR/i1SpZhg3n4lyozniqFhR8DJnpCK8+TRiz5i0npGPDuRjk44E4v7HZfXVs/S0pF0mK1n5e6
sZ8h4D+0dWnvbn9p3DInVmg3w0KSaHD7ww/OLM51K/73x853BLpsku0DLMF24bAG2xP6pE1Dib2h
YMqJPaWaC9R2aNjN0Il1puOHFoT4L9qG3Scu1+j2U0HK7S8A8GBZQ+nZ0z4PNt4M0CQyfIs/AcoE
5BQ8oGOfSuzL5v22bmdvNN2fsnETdyr+akarnik7GKNGkIjcNcPplrYi9PIwBtuhWda/a0XX+T8T
amHMREQydnAu0idm6pwLt4M7I8iTKLjJD1dgrfB2ZRbCce4YamhKuxKZ9aYIiy/R6FyPa1msH6Km
9KGbc5vMs3n9WOx5vzr9cD9n2S+iUbKLywIesa5rvxt3oVZGruoBx+3AIl+h8StZWTsIoUMh8iap
V24MUleLj4wMz3rVqoMxzxPdgFVwZ+Qmf/BrozVuxTvRtOurHGUbOrkPs2MO0W2QuWW7Mnm3D43i
cx3bLuz9dTrdzlqMDGytTj0lcoobr6Ea+v9/sSA1ot7A8D5pXOBAery/+83Qm9ehlvPdEnhDtDi0
pbse/1CjtHc3rXHGOMbNtitmasE38Kk4d72ZmIbR/WXPKqw9Ixl4tPKQQiJsp1v/n5UPv/TSHV+o
IHp0ZY6MUvX5UyFsdegbYeFVI6BaFMvzAMOcjOVW/XsD6utbMWYEidsQONLKqLGy1GW79iC5eWM/
otok9Z7IDaLhm6PNHfvRLTxdmzj+u0sL/G9VunYXSW82MWJrKiLTGv9MC+m0MFJ6E3UG4ATNXMsx
zd6Lq1LOnQRW59z3k66j9Hm9VqU1KzSPsNKPhTU5HIq2fnSKudvNKU12V37eLepLPY2o0XtXxDjW
nvKmn/aeJoazI7Rr0F+QXepVZTEJQeDLAjxzKl3y0Q0ELYxQ1vFGDniINohix4hCLtF69IJthwes
DYWzBH8v07jasa8GYlRKz7vT9QePPLpnbVBRIw31i9lbf86H7kBEn3m5Hcyrl2rR3NbNwULgh39J
/1cA24+td0ipSAF8nKF8iubaONm/83nBvHZliL0seORRlLFL3f35H1Khj371NF9Pn4X76Nit1zHS
ecHhORyGGfx5LZtz1nh3tr2KC6t7+mRmRvtozXPYoksDtdCK6MbJWx4+xbSfnpqux9FSzMNXXRbH
TsJ5F7IkBMxWr2vVyydr40bXJGppt7Ei0EDa9arlQJROdaE4xHq0TMLx1LbcI+b9IAl0PmuUTT4J
Wm1IKsnC1EnHA0X2GC2uf125AA8QSMfb33X7S5SUbYh04dy5tug/Nha238Wwnyfa0tIApp1o/yqr
xf0Ar75HmZxFN+H+bX4qXPwXFLKj8Xcl0jvo8lln3upWTN7/lvYr/H4jY+xV2vfXYzFk+OSY8rY+
3ppVf/dM5/dWdhAyRC3cOxm1Ue02dISNW2NCjiuOsiumKEu8BinoN68ZEe2Ua6dYiWhBNO4WIeCA
W544RZADRKBwIv4vKp5VFTc1U+lNMp+rKT+Uc/mZjtZwXFe3ICXZSo8CvCtKa4AXh5bl2HaLP6ut
lc9pq/l3+PoeJ0Sap2UQ82WYkUuCAu/4ZL/aGq1ROdZbfAPop75/uGkfNX1ww9mwO7SNDMM4yNZ7
Hekzt1GTnRh7MEK48ont6L+8gkdJEXHuTbP/s1WG8YDX+5ugZnqfeyP/ttsVfo27Ee79rWX2jFqS
VE5thaOwrXk/DGfgOimAeEHugi0UOakPoNopUdTNVyeVum8RzEWNyk6NQziE53wrd3V2Jb279lyA
7OXwO5ML90e/NQjRLl1TdQiCHPjHIA7b15e9VGjE22wrY7/LPxBDVoH9oPt2GwXoKzdLL3EaVJTe
zy2hInyVYPDk3pChMCRmN3uHhu0+Uk5PyiLJ/0kQ4LGxuSnSOVhf1HrtF9CwCjg0bOy3pi+SIp34
ZzfUKlc10cQFiFRez9FKC86u1WqWtOIr7yHAUZ0/De6w4Qby3JAQ4YrbDtdql5skan0hnCEkkiSL
c6pWhPD+s3+cmqlKpkn7gM9A5+CbhwIv5DFLKWNgT0WKHkyxzuruBloMwUzplKbx0TJTLrOCw7Wm
EzE8XTIX5WmkDCJa2vrH6Jmvtup10AGHLQDgBOHNAn31J5+JD9pM8+AszvWhFGlCBVkFFSITOfsx
mU7LI3BTZG7TK1Trx7C0nyQ2NFqpJbXVUo6WGcCH6s9It06wPKWF/EMtJGGeU0txS1vEPDnNKaNO
U0+7XVprHQhw0B6n7eozSDXyFRznLwFOict3KNb8MCB/Aydp7xuSa+r6Y5qXdDcVACRZUXrI8isH
kBWX8aat/1UaWeRB6pmx45M8VlasMYNO75JGGBtRQsrA09OKtuKc9UU4aA1EYkD6G3ETGclT8tk3
PXnxcjZBdENdtFAQxBbYFFz1TXoenaCjzzuYQ08Ur1ec/c5tqj6W66eTAQP5lnumLgbyxUfp0Qfg
vCrQ13AjsCuU89bsTZ6zukgTlw7ycFKcMvpsBnvMyIZVmUd0SYvfBLFl5U+qsIf9ov/pbP9Pqw1r
jGzHZeruSN9hDts25cUF9L+nDw2xRTiJrSVpG82F/iU1iRC6sRxjbdC+Sr1J0MWxnafeV+c2dgze
ZkY+QVi6ZOCax/UnGCkQxXVlhBl6Bvxp4FX5WE5xSWFG6mXVPiM3CB2q753c5bA5wXmYAlQlm1cd
Cdp4ret2OiwuU2zH1YCWog8wkRBiEiB1K/ZZM99pm2Hs63r9m1ZpuNbgjXgoosx0ADe1DQ8B2YaG
5DJ2HXu+tMdMW+jFI2V+x2PThbaj5GPqyKOfX1XjDX4+hV3Ny7M+hEcMYr2EOs401DOgXy84WqgU
LSnX1KRgdIKZMTEZya2rwiIgvshglIknNPCuQ6RH1V8qc47X6dacSQQVdYocnUgrDCLb1r6/m4Pi
WIjxNGYcT71w+hB3+zNlqtcMak4GUwxZCB550Gz5oHfkbFrNET0KIDq2VeKEcD65+BfoIvF/OlLp
weYoW3H0hlpuwSc2uzZ59iBTm+78OBR+7nBP0dkBnMlJZQExusqKdLeiLUUTBwo1XpgARZjr/Z/O
ddFlzohZTHd4NORbqht5lFcITiatvkc0+Onr89VKUzzKxijR9ad8nRpMilE/bugMKU0IvIwYG+oZ
ceT8BMLfdrb/3PY5qWxb3hzk7MSL5GaFKBmlOEsSsGvXi9Y2F0fKVbGmNWzkimi1ziqdEMT4RcPx
hTCyfFtHJJEqs+vj4IpiN0BxJHLw3lHGew8O3/mGgGW+Nrnyjbd7t6fcZKHZwHMLxMNi2TGVBcfA
xypbCiUSVCVYSMu9Xeqc39ccZEt6d25lvVBPDFRlgFKgnIhh9CU5mmNJRDed8Mg3LCzk34A+l63u
up2Xu2hMM5mddUYMLob+oPmo552UGbTNx31LRbW7Bc95DmCnz6e10IcLBl8RAn4+cGbpe5svyDQ3
g7ju+cfEdMHONlaxvZh/a0hpakdRZnZaezEdhH2A0n245Ma0y7qC/E4SRJNJfKde3113H1A88gLD
Dt41tP2VEoOVTFFyovnw67aBF2lJm8/mvV6DcpFD6MQNRs2w92iRNBXEf5opFQaGl0WCvpkkTedi
n/oiA+sDjc3azYq9frqvJ16C1G45SrudH9MfkB9crVFcJSz16zwaZL+AfGYkGvkUSqnUgY+uEsrQ
VZw2iJdQ0JCwTLLVBZObyP7TRrQB6crYTm8iEaczjRVWDx+ep/6uqSnfFYEbZuWHXnAbU+Ww5waU
4YpO7YVo+9/Y8x48y/1wnOwNGXX/EPgNIRM8OMzLsZGTfOEuT6iVfusQvyFc4LelOUVEAejM8VAd
iQVynkr1pTis4qEbvhqjzsImp6sGj2LSF+pPO5uIj6yFO1ZeaQ+D+oQMOKMMisTx22fSezVWvFmB
WBchdeGhnSJzXYrBPLjD+OZ52GcsEjyW9GGr7TV2azhl2yWU0G3RFwPBF3E5TW1S2j+WYsBgRiYd
bJvOhlXAclVcslwkdWhJFC0y0/46xBru8tS4R51Im4B2P7AGHzAr1WGbvfGffbZNfdn1JavLBigK
aic3Vri5HVq+osKMge2CyDB+u7yi6MEMbmgkAKaAMmHmwOi5OASHEJynV9AImIadkEyzJhKC+20d
QUKyZTo2BGJEU1l+I8lC7UsC9ZIGX8h5UO25M59QMJwIo7xrFAfqWGcoV76cgiHOp8WRZf2P7w3v
PPkvsPt1YqApQVia40aZdftxqKfYLJjTGux5KARxk67T58yEtffZJMEluUaRRVlqTtE3Fo+ur1SU
9r2IpqxpE+o3rZAwOL7KtDHuUcgjCRK/+i0DFNLaZLGcR6OazxYSeYKYx27HmIpY3P9C4pRQiBBb
+vRDxh9PNVuMNjScxMELtliPpHOsf0vvUhvTFneGW5tM4lUVjui30DNJusVGymn8saFqpGTcp0MB
PL/b4pIIrjuthaScSkjswYOs7Psj1a4/auh+6/Oi6E6DIR7knJg6msnZl+ZhBlnEeTjdYfFOV0C+
NHDfJ8lFbq/NHPuBJI56RsMktHdHvZk2hVWBpT8hWjdCm9ceTfWu9xgK8o4ZArfjG4EKLi5I8rSU
wO9JNgl7aq7mHUVVHwYXblF2p3Vl1rKxSDO9J2ZVPveqnkKqeaHqMaZRjM4TSalJ2Oh1f6+tx2I0
kNZ1NdbylHOR2S8vBH4Js+PKnHzkp6t/KKBMry+CzW3eFDbP+Bg82dnV6Vube1jizysmVKfzn97z
wxT/6KLMDNR4g3B1qA4aiTGPdA2rm0grGK5ZXAY6bFh26ipZ6vJPraPB7Gjkxp9IMvKsuzF8F4XN
bv5kW0tGI+Y9lESx21ogP/L6APKb8cTGFDB3KVzfBC2n7egAZnCYOqtgMtL5w7bD02Bmb9T+iKOp
/cn7RFOxULWR6COV5fkyxXgmDpNS770Yyj0wOKNXTXraiKkayQEBY2J4WQOz3hUYYYqB69sO8jbU
rOvD4tMiNF8n6joYz8zAmm1AnrTc6mXGWs83tUaNLjDRp31sl9OvtVX63vCMA7YIbYfE2AsXHgcU
EIdhW5Y90gXegMHaQbZVR3ei27j4mZzVOwjD29tCGXFuKkxEG++SUemErU7TEcepjNeSo6DbXKJe
DKrTAiak8qzaU5l6FKrjcYObFPcjcnbQC2cXTKa1W9q1iyfbPMMkAHxWlKE5AFGDThVdW1Ejj5uJ
7uMfPQ+e9c5dd3VnYoMdZpKGxQdBAgBhFlYBz/TofF/31LC2e68cTz4lj7ER+GEJGFGhs0KiP0wv
k8NharWWEzXW9FkHrfa8wKEV5Ga43jfhccFv3UPENBVNEUpnYneZJGVKg7O368yLTGcg98AlQscD
UyNvOSQ50oUkSAe2IMOMU2zN4dIuczi2135q7exOZXqqrCKIWg25lgMqPpGp6LpbYtGDEBaLQYIm
bWhJjQbPXFsQZiRKdqP2FIoxaAdB0lJQt3Nlmkf43k6SoOfQJz4sIrTmkZqT4kHMLt1Y9saI1jVx
hw1NLe9ZbpMh3eQqaThZc+JGkqZfvoLRFKGgVHVfBH8ZtPJ9s3iPQP7XLgxok26dw7JoyMrwjceR
Q3nvw6QDDmtJ79BO5Y2XvPLmyJHpk7+gQKwH4vPsyYnzKdlQn4R+OuekT20IhESM74TYAGn99D7Y
xeqjfYfyihYkTIBrJXgi9RxYbfyQdGyKG0zsvtvguEwdVLpgIKgq/W2oiwOWgjYs24rmCJf8AdWj
cwzrEREKIsAqLoyKxim05jPu33iqhk8rx+AEIfpgY9jaIy4VaIRRbwDfmz7vIwraTIzvLUbPHYsK
CpsSwA8jfkLfEpFZU3EglTNSE4uq9BsYQ36D72/5yp14MkBwBoSsVM3Afh9tslKjZTYomG23g1oF
OoXg1WHyOw7EMM9e+u2N8tiTxZPAGDvRjBb6qtmE8qk7hJu15qCG4kfaB+jgghVEl/GjLMuOQcCz
nSn35tya+8GlqclA7NNtC8s+5hl8/CvQ72Ucs7No1inRNbt9pCeYgPogGu2cbXMiJbFzCCAgDN26
m8a2Tayh/9tN7VOHGYjzAfLEa3+j7Sv3PZ3EHWcLnxnVxqV7FTPztZkjd0aW8cgOz5pjEtbNOsdV
yBlo6yvQZ74njIl937PsBHvezvJoS0YefJmIhd9dI7iiojHO6zZzpJ/RH/oHV2ordhV/iwcjr6Nx
GcCxvyrT6Dn/gWY5ICZQE/e+2KY5mvp2Pmeb2pU6pVCmH9zlxfpmbc6aDNqToeWfq2c9ea3aACHz
apeO5RC5G59RQRomPgNSnRGaIDJH8yXsP5XpzE/Eu74i77MoU1Mv+vBR2BiuPQRXEJ5IPAYFha6l
O585LBZFzhUrKcjJiVWk37QLEWfS9eLaEPbr/SK15t5pdRBR2uqkUXoRIp08CWwLjKx8HxD7Jky+
+b5e2NoEspDdYDMIYsY+EMJ2Xy/5jCmX7dfLTIIPbvEChbM3TL5KWUODzkSMNfr4iCYOwVfTdSHl
Jqc0V14SNOMGp718Dm33EvAnD2f6v3cKKfTgOE6Yf9RFQ9j/oYtGOkDgBaZfOukC9/iKD7CVBfK+
/LXokWA49mTtWkMneAXNqLCtRPbWTpDRs/ZiidBdPXeg0YmYvzcksUne4NBs2pZMVXmYpdwezJI3
OnCYhe3hGfoH95s/hs61el0NfsEjNb8WQ++SErxMyWLgqSNuJtaNhovFs65zLaoHbKExqDla8cY6
19NX2VfeHc0GRpsOuy1djiOKflJ8A5GABdxvuW7EvZOdXGmitGrHWHf7jAJfamiYacO5FL97Ob7Z
Q71ba5O3oynlzh+HBy/rNMaD9ciZ2u/HQn6kKqejV6u+IXKzExizFVoZMks128jmTC3ZHFm8SM89
IbMlYyygCm/ziH74LQlSPElb/aGZ7q+sLd6YQLIwLDJMa3zrxfgraDsnqRE8J0RV/q1n8xmYt43Z
5iid8T003uW3qxrKFEU2RfvaBk/aEP/HE+FjQ5ZvkZhBMja7VCdHVq9dCSLU0dhEUC84f0kxSVxs
klcAWZVe1PveLaazJ9bDasiMk950DlMbPJb5HMkrbOV6atmZmePg7ZicCDMIUEKJcsGevX3uWBX1
cAsoodwueiMPJNxbNIKAhacKqIkFFLpHl2U80G+0T5d1gHkE6BG93A9q647mZH4gq5PgP0JPDOtP
oQrtYBUvq1fBFpXLG/K+n96mbU84aJZscBIKlNhfzWeCki69h+BfbPQ5rtOG/HMN1vt1wLZzb418
sRIlS5TXfEdOYYJSWxjJrfl72cb7CWYtrGbcCJPG+NciqsVuRkITtvrQrdfDBLkbDsb0RJ17zPjs
x05JkwKgcI8f4Kx77Zc51HcecdmIeI2LVM5/ZB9XqB6qB1eKAFAzbHPQuDatSS9fHeA6mDjSGT6X
5k6MqBDZKdXAfpuPAF8eS0deiRY0KN0BvU37bIPRdIr2zvHqy6x+9e012HmmNEml8GtO46Bj77bf
7lDmF6dB8GHImoGC95MsAbyKSe+XFgcHAjI5aH9Xy3xTuWbu2L9xeeFQ9HsIXgM7Qmjxb0dec2GH
TBES84zwWH/m6XDIat78BqV5dyxNwD0hNHkq+yswS9HJCjbkT/WdbqxfUu/1k/TbL8AYneAG0OLW
WInvaO+R1L06gW4duqH8NK2ObBi5fCunbSLwX96CUb7JVnPvfAoOeA1L8mOSdpE+6PF2DsbJRHeS
v4M0mgQ1Eo2SFmQdDMDzewLv/stXWtqgYYWxVOdUR40gK6/ne9TOni7Uu1YPB72302jWVJu4dsHr
gv+OQ/IZnZUWaTL7mvXZPphthkOR+zVqidCA3dMBtNuJ1Eb9qXJUSpO4BYu51p8FKRsmqRBqZXNR
FpaflADBkiT3SLTGYynbOhlFK5PVGi/alD9IrftjI8pnj2OK9B00gg2xy6mOsbDhCl2htN5zbyof
RNhCxmTmYO5TB1trv5RzVGGJjaWjdsO4hNag1LGhbSvEYPlSe82602ZK2K9rvgSt5tqJZMWWy6ID
SCLn90Ebf2t1W4XWZimMW0CAc928ZBqvqTKWC6W2PWV+8+ZgBFEmWj7X+hk3YtDwmz75KaqhwSri
ZQiIjLDMKnbw55Psx3SK2MKlyKCRydC2pK7oxbuyivNKpfjBMQsGvlIj6bm+ot2VKh5JNg5zD0US
paPZmU7B+8mTOp+aVOzz9JiqVFzt/EPG8mvIaOvSLzpEVUQYFfa4VCtOy+Y+z12p7RrbI3ynx0RD
eeyz2RWPQ6PHPPDlU0Xt5+SBw8mV/H7Zv+A73XWr/I2ToSNDunhzcVAtRnpZ2vTSDMtL1qEtckX6
Ar3B4md+FQv4e+Uwb6svMebgU6nR3skPZegs87hI67xgG5gyPRn9dQm9YqzuOiXQcqqqjImA4Xpl
2+W8Xv+K1Ih1s7TuJOpsZxk+qUQFOx/5G5uSIDdlpD/tUIznmfBqZFiksVQDrEGh0+Zq0Bb+7xc+
4nCC8kmyNd32ssn+dH55nfnyHwsP+t4uqDuUZrDTbN/Dv8SMTDVmhWKddQ4qc3aGw9aPfPPUy1QW
Oz9SQEJhvwcL7d7gcMkbCEFT/dE19ZbSJfOzlH8XQICQ5GzjMsqVy9TLnRCx8fdiqf+KhoXHWhGd
tj9rNiIMmAE+a9v9KAMW7soQ4WyxPqja+mxzyyefLj0aAprJaTNQRXDYfmUKrMp9p43GHp+iydtE
bh6SjaSY7fxgIrbAsVQmyFpl5G/ur0GZqKB91nFKAWKVAQFnivJ0SUx5Z836oa8ZpTZMuNRj2+E2
AyHyks429xx6Gi3GEm/67MWIsv1DhVyo3ybaUQbr7wTbQGvJ98JqGW76mDDA1w8SjBS6QjHjb9lR
9TpQF2IgVi4rj0CqQOkXLozBckJ/cX4hd3+zrOzN1jjUSvFOPij2J1Php1fNa6ptXPj0nSeWJP+9
8w2W+15SJFT+nfK0PjVd+8Vm9+ZvXkHLvU3ogRqfx8AX+wEgu9ANm6BwH3zSBhhSX6utsE1wojv1
8jqvaJTMv7kz/fCZUzBeAoeXRSY+e7TM5pJSxNyNQ4xTbh8spfNU2y110tuukISFbP0eSonUztHP
Ev6gn44HeWE5wXvAcTUU13UbiZap/VcuaHCm/oRzR3IOXCkFdxxoPzR/+z0gs2OyF0uxJoq6qkhn
CdNBA3NH2jvPZUbiqKxJ+aqEfbEcxgK7xm65AQ7t2HE/ydwnJ276pEp6SVAHAoE4hI6lC/s14x3B
elnp7+B/uWkIASLpIyHftItHp+PqUClkombfVeXMRyvMIi7GPLZ9QBK1slkFuf2yBao++cbyLv28
SCgbP4Gn1bFoEHEIBXruubsxXd3LALl1BuqJFWKtxDAMlHLjXtfn/kISF+yYjLccNbVXoyAT4zZE
yuCsoWHktVAgJ8QlnRBbhK5ew70tLRFBDoasND9sLPGRzrxrLpJttSSjIVA+moGNbDZsGUdt4Kkf
Oy4krQAkCCwXIAwiN/JmajAsoAJmoiWazPxS4fNJLPVtUrdzVdA1OJ6MKs46QHi3X9mEjPxZuOYe
ZjfdKYFzYWJkLPTGYKsfKWlsnKgyK5h/573PZ8L00HlbFsJmLJNHeA98E5TTxoH70g52F1EocCTX
CktkRLKfiIgM/CvRxAfz75TtItC95mg07ouZdwFSDANQleFjTLFnQxb034IVfy0+Jn2YE+GvAywu
D2LGcaIrhlPlI+fQZhL++dCb3OYCICWBhk70/SmW+tQBn/d85lLZgazPm0GoxNytLF8Mn4SE8K/j
NIBJU2EFLxcRawQsMOX8E302tnG1nkBGUNq5GYuzfP8f6s5ku21sy7b/8tqJO1AdFF0SBMCaVGVZ
HQxbllHXNb4+J+jId++NxsvM5msEw7IsiSKBc/bZe625cuSTpQjSp6bM/FF0hL80AZVPZe0nGgAc
5G1KNWBYLGmp12cf1cJVmQTq95BQpYO99gbXNorRzDg7xrpE3GVpTEixX1WqTEOvPAPFwRIBD9ax
wM9z2K0dEw4YcQnp3iqkGJvlEG+jJT8NrSCTveUfNZBDO45S2zKn00YfMJrSbGvBdSFsje9kmrwG
GEgE6514kvD62g17rDVdCiNEGiTTKO9QtsTJgpOU/CKiQibfznvCPkum+a3+DeEFmk2zT880byBt
aCU3WV6X247BXN7RJx+NpnBsUXwmONDl2pKhGMzgpdC09jFvvrVOjVAIFGd05E6tERCLiL6ga4eX
n4N0yCfFvbfjb+OqT9at+6JKJSY4D3XU3SYh9m5kGpPsbDkbqUVqtbQtZVEeDSGtQLD6d2aPyxZ3
MjeUueTHHKJNHha0hG3pRwjo1KuBK21sbMG4Imk9D/FyFGHwJKug+RSAZdNcS9T/Zkw3KGBzEAoF
RBVAPiUaaZDNA3PNcoNyfLPYab8fobmIiB5aE1qImZdC3xAdNsELIGMypNWVyC10XbJgpIC+JpaT
HKm7N1MDC+pkeBMNXkt4Nd2gWqc+qJhdmFxFonlBgHNUjNBwlgVMWDIMpl+CCOO6sQ5z366glpko
xfJONp3hSAWldtipH4aKhTx5snpJcilxhMsqt2kGCLi9JjvTVC3uKoGzZuuV/bjcY5OCwFBrjOns
5riwImgdRbASimkfx6lHQNwXR7lssxhctZxOSLCYTqTfHLHxGrt6mHd6wxlkGES7y9mDO1xRh3lQ
LnZb1W46FC9abZw1zVouzQjFKbTHlBCydp8nEUh0aSZxeR1DyvQ9wk576qMaUkYlUhdlQLcV5rHW
IzLJ0QoYhUZirJ5zK0xpsLPGydeH8adMOsYGgXeJhsm40nKk3qRn4OST4uyYZy+nhUHbkuaaSxmM
dgKiSmckmr+8ZoX8MeIIeg5Wi8iU/ozsLL8CPrs06eeUjTdaFcOpMmghAbnHJDVlWGxo6iC+OZSA
s91amDo98+g9AXvDxPD7CBITiW2LDRyL7Q455m8GaoKGR3TVxRR4RNiG0GqUVymxz2mSnxUtqFBw
ypKDrvkeYvyJk7g56jm90kxW3oaRsPQZ1ErRDV993OYu0hACPojpXdrvcGdQpGjoqYfmo0iZ9LSs
0YvBJUz8LKZq8M0h95Jfr6pGY9EQLNCs7gmkVuv5pbVkPBgddUlacA4IKsK7MDGouUCNM7S0EjFw
haEoYQ0uL0EYAecFqQh/NupkcLcVHUkLyw5BIUzR19BijPDsQDHH5xAHQfalF7a5Rcn1IZVl5wSL
4gowVhyIwxecsyjLM8KMaYxWsTzscHk1QPJHcs/dEHmqFTFoUMxW9kSMYSCwDgze3GwV788MOrpo
vCulhD9Q1hCOhLZ50MqnBkSM2XmpiQgN7cWHnQ4SMUu1jndRdooBZbqsKasSmHhUKirL0Fxt+p2l
9H/V/lkOGwbCXM5T3XCokrXwnhoy/YdrJiWzRyvuJCN82Si2VJF8bgH2aZ8qq5jp/sXxRgmMA1bm
wMU0sQl6pfBLRbh4UgyfkMEdAxrd0XKZBoA278S6dxt9PpwsmdP+RIJjmYDnNuHzoyccocnMuZTv
VMlMnWgyNyWHXiZnSDyGnzAOV4NsV+7sGV8LBaeHC24M4dHP8SHOOjA1TJCtYclc8wCRpz3WQn5T
aDNCtgyR+FANDnjHTjjZ3myDyoglxLVt/PyNQr+5Gcr71A3nsVGRs1M+VDShkABH5zyIyMfk1A6/
gTbGdO0KgKnSaiKhoV9v9MmUfGlQPoZlq8TPI833kC+m801Pv8wVYLMcVlqqrGyShktIz/EwydWT
FubegJOUBa+xj1PZ3RSl43iqVR1WavM75XSN+uRUp3g2jCyFjwCi+Fwjbd0083CRql4cQl3HmW10
5wrvm2smN1W6KSKC9ijTZ9Nay9eonTZLJYUcGC0ZixsJ5WKqZr6HZbsPzkUpj0i1mii8YfIVGyQZ
qPxsCBSrsQ9SEG8HqjikSfB1Ji44bVpA9UagyEoRdtcHjqtIB/aujNknHTy7xrMPBdk4mhJhxIUi
cQBC3KvVpkHUTx5uCmEOHocnVJYmUs6cYT9Nl5eHLlQpWLogCeke+HN0KZF9jFDSb0MU4gzwaek9
/hnVYXpEBWxtHv7utXe18pa7ZOQyJObvnbMfcYlT8Io8CQAteNcW8xRNQRjyvIpUZnGyw1SVsD7b
4UvZWGvlMvycQAzpkuXJ1Ll39q32jgZbpckWsV/mSrN9vBCaGGm5LkgBkb7CiUSwniJrNogxTmNr
tyCQ2jcoXl/bApvdQg7oJKBWlAE2S3I1105cEr8CUOE8sMhPw1A82T1IM1Uato+fTDg4LoumHU5B
mVjsHCm2zCEqXgb7B2pmCs+pbL0HdYC6OXYAnohdxJco+H+omhnP1Lb2rSnDBq2jiuU6IeXk8Y4Z
cTkdIPLfxDTOp4ckFVaJvn2g5EYkEIR4aKGL15F4KqWj8Y3O9wpMQr9iZ2+cACoLVqE5RulIaJMz
qCQmqbX4/INfy/VOfzEomddWLpUO1TzOYsxlNEt70Cq2iVeMNNIUVO3qonk8FAtNnqjTPKUnBZZZ
yvNke+3E0HlMCsmHur2XCSF5KhkCbwmqYIYpYQs2CvP8+PqeOK/I1sw3MeFZDNEhaVLmmdQ4Ay32
3YMcY84wjcgsh9UOsOjx2w5iCWCalPwYdcJ8OA/JK2ZOSGFRisj0QXWTB4yY4EPw47JRU5Nmwklo
f/nUU19FSQ0B04OtrBxmL5TItQgtQST1kL2MbTViYrVbHHYYcVITkx83j8YG1mKaa+oX1sjveivL
ezEhokIGYr+0xb5ZbXY98OxHNkpOtAsxeGts2AKKnSZNtalyc0Y8nZ4VuZ0cHfPDUS9N8LTzFGzj
jvVxRA8nDaX4NWUaTjf6uz0oqzlnV8owCjuKUnytBJBjtfoaMeDAjVjmBI0ogdSAxb2oreILKkXU
pxE8fmPJ0qdRt9w5UeAcLeazstoKuzavrwUftQ2q3DIoIPqoy9aURfOzD+gRo1aI7oUyaciseOsS
g3HLFHfL+5RQ8eXjrYiG6nWGTsWLNIXntHinLTyexxWYn6lFgAy2v02j+V3WdE4w/VTl2/4PQ6RV
8lMVzPMtqSmzmyXEdJPPR+zu7b3RKRYf9CQlMnqkeiXK2iwPXb1AbMXSYxzz5ZfE3+9m3JIYdLm6
kHA8m5AAnCiyyze1LJ2AFO6bqqYlXPmcDakbTMgyyWpxx6eKxo4xtl5ZviSFSGbXSbe6OmOGcZxv
sPgZZ+Crf+Bh4gE5lRElZ4WkWmWbP4gs7L7xEblac1KZLGxj8GNO08k/6DblhznSJsJXqtcHYN2c
Y5CPmaZfGgK/2LvMmyQK1gGNTNq5bbZBQfNmniPkj22iYwwbFVqmJFqL/HvTT5wfkx4uDSygEWXi
JgY75mYZIGZ8cIfUJNahtO3M1RWA0KEeNVs9tJODKCiJOxbgm8a8ePVAP15UpAm7qkoWfkETySe+
hoctsYlgHGj0m7clN6BvzePgo8TNOSavSkE9n08tvaoI6+glhJSlaOZ1XM26oMkjN9BwO4+mpO7k
LOKgvb4l5MljWE/pyvPv8IYwuL1IUmS7xYrHxAqiTEZ1LnCKuz2BnZgPxkOpCzIgV1YvhZ29Kcax
eJKSxnSLFl3eP786lOWf4A7Ma9Mz9uDwnPmZFv1Aar5Psb3HU9l4Ol3I3VQq4OCBgV/4Cze16+MD
V13XZfdUxDRs8mIfy+KtjDr3gedqdBT2DyLdlOcoI7plXTei56lQm40NBeexIGKoBH1RZK7RZkgH
Ko4/xFJwSC4telYYPEfi4R4otTLfkcUpnx6bbRnrn2sOJySPZDx160Mv44GCxq34SXtlNHJik17X
9/96yK3vplrK12osn0Z6CdRLfEo3gs9qBCn0+GjRkoLifezd3udEML9rgdXgtu6QI1RcBGLWtSep
aHd11wwfRUeNi5hQO4dlHp/QMPCJgYaGQLRG3fPWKUgQrGl+F+rRGCJ7X5h9sF3CPHnPepNRrSFx
smgMhabEGtGSDZ9DYGnfY7MmAPF9qoP4C6INOg6FFvUfalBbCnhqwVcoR5gtDBwApNu8SRIMcaQo
3+nxDmaNq6aeQldJUQHoSA0fDJkOgcBGobOuGXW/4h3VVzErb2mea+cmfnsstEFgZ5DU2nezSeQt
a4p9naqAJ0F6KDRF8aSCsRhTfQdhl01/rIszorI7THrJ0QlI3S4rvVNSgo8RC8gBx2PgFyD9dg90
whCOt2k1uSXJXO1nyYxei9l+moGwX+ZaiV/7WKHLZiYA3ddPkpW+aQU7ejfVlOoLC3cnpORooTY/
l1Na0XvD1b+0wJulAdxoFSgoak1iU0iWnbwxGdN7W7EYtzod3Zmdbk9U+dMfNloyQgAIwxWvknlI
RKBxB7QI4nq4xg1WeUlBb7DmbiyFfPyz4dcWAbHoluPV6Cd1PJVJk3FFK+6fNwe/VMmhmPd6mwKZ
yAoT1zZoyLboXxOajqjcJuk4RThW0P62p1BfmlOcnh/riRQWEzQ6U8exAoJQogrZ5Nwo/gPQvsz2
sqdPwcGhZ8RopnX8E5zB3WTFOtWYBjdy11h7WU7r3Tia0FGwne/CspnOdfb7UeHk7GscX+E+qWNn
ummmpMc/+3uZmvOttKq3QRc2/VtWo0jHGIjgo95pifJUkb5zsdREf0qYvS5GRRSJrM+UpaFKs6bf
G3bDtKbTArwMs0nvcQ72XJTNtreDbBtjMHEYHh9kFFXXLiiZi6/Ac2ZJ1v3PU0BUKKH3GSpfM8Pq
27zGOCK2A+vSVtVBStZMFVSuByPS3wIpyDwlZu6INgAmHlyhCqW9b7dN4rPF0ngCZsRruX4RUSs3
kmPWkIXybkgY0fI0QFjC8o+PGC1Vk3/q0Ai6ti9fwkY+IwE06AEZfEQBv5Vwxr8UI2crKdGxuVXt
KTGK+orrjTMDtwNryfyOxxsO2/o7mbiq+kHisIbd3aVboJyq0nBGVW5OD25ML6q/kD5/kGSamsgb
fQzzbTaiYmbCz/hG1HT2KqJpIv2zZSTAbbV7QH5TJkJap+n3IazAFuRij8znkmRRtX1gZJQh0W/h
EKF6RemH1v03QBHuDv4wisjDNQ2mohHXx1NRaLJXHimcgmU1kHZRjzGXdhLqs1aev/cRs9u8ba+4
cMSzPb5COvCWLIl+hFk5bEmYpz8ZG7abysxT4Nd4D0xqP8S526fareyr+cNcYwcU/JE1BmxgqMlq
l//ryIJ9Zs0dLZmbm5O5fwCMH6u+iKiV69DcKyiR8FLGoHhqmMfgAgE8tpSTj3NbNajqFrEEwvH1
pIaYKty1WVx6a3AE5of4twzSr0T/7045JS0aP83HhYyyfQXvD8Go75NxwA9lGsgP627aDQbD6OHB
HVCSbD+mUBTRnMW7VrcTziWUyMbqNYY0wECjnn62MqKWIlW3hCYRhVMQWvvy548SzhD6L42jlLV4
0yxCYewkFj4KB/E2WBFzV7X4KFozPRUgrFiN+nLTF4bmKCsCU2BYOgZx/TnpeJ8etMm5Qccizx38
39Iyn+e2s52m+U0uI5ZUNeOhUhkTgqjd0nocGeIMaGkx+rlWrid7KQheBMSha8PaU68MLOSo/NOB
vks5yvafFCpeH0p0xCAxpvXEFLo7UyEi16LSGQOURI8jQWWZ8p7IEWnpkJiOk/JUBDqd1LT+WdWz
xBgeLocAp7lp2HIea+Vj1WT1rIpeZSR8BKNWbjkIkv42QpmyShoHj2eVKdERUW/odBWgbGHCShol
zYZ1pfqyEv4eaBu72ZwzXF0P8/N4QoiS+zZyHm+2jVNcdfFL3p2o6Kv3Ts+pfxojfgEIYv5Zd3Qu
gPUru9XqES9h61qlrW+5bU23sdriUEkFt5OhPevgUOqOXCwzaj5xZZ4UmVl5jJH7OgbWb0xnKo04
43cBqfDWGsO3JdZ7FwojrYFAD15KYj6HyPAWhCxblNH9tewkfwKjBwCcSSizI5yeWQz3OuRAlkcB
Uu0elNxawEsdcSSPRSWULXYLQtK5dYlRVxcGiaxko8nVPUSzV9QUVbOB6VlEdHyLwtgPCGROuj19
hATeHU2xWEfWyBQCDDMvAtkZgLOeBfkyvrQqh1Qr099YtpJfcdbf9Ty30IaEByZrs1PR1ffnSmku
FpftJm0YnU1lbzqP3X4dctNmm0+P5zx3z4U1VTelqelNK9QFj5QTDfb9funk/WMzE6t9utFlbmNS
y1RiWtYMksffznX4nbSYAbyjPfKCmNYuDpunUhlV3mXLPhCtftcz1a/XWKu6Uu/tKGECMIZDrOIF
t5YTyJJ+h/o0f5mDeQEUQQWVcfwTK1wEwpHGZHEAAAJx8UmBznrghkEXtfTU6Bq5K0Iemvs/P5Fm
gfBJVKMtWUe3YG0pzFnwG7mYcDFcf9Je1dxmLEVGrglMSoFTd2vmlnXgSPljQG7DaJy1S9JSoqqq
ALXfWlVEhUU6MdiFUTHvWpE844fr4M2E1moWYzlpjcgpelgB1PszDeSh2RZyto+mlky5PgvOvY28
qLbS6taFjGRVNo1uO1Wt5uD+fEdbCWIay/ZWaPXvBQHCPkMbyL4VWpzkIucRh5LbEtNfsqr2S4I1
kv0x9ATxAOeqGChzmGZgSYCUXgURcrnJlctp9qWaiLeV1XaNmvz6B0ksdNvto5SQNUCw6wE6bWgN
wvlByWQIDjFqFq1uBQ7WoK6YqiRkKNX1q5HOCU04OiKSkhx4YaBR9HhZH381B/2rgE6zFblCPpfJ
Cbm14496KLwsz771jDgvUis+UoO+YJWw7hfKM9rA8VUMAOLKfiWKPhYSWtaXvKMrLJfCeEkT+RxH
cP27QkABz8d8/x+UsGo4TkgwDeXZCp6iiZnTxRA/F4tmzTZFclfjIvPUumHzuaXBxbZeFenVVN8a
7a3VX1CobBrV2Jg473UNUTU1j6pJDustKTLbQ6H4hARrIFY6ryt8q3P6tsaz/jG397a/r43e/5DV
qDBpNQkqC/1KNvU9lrKDQqgEfd7wbQoFfY/Fqam4JnyMhF9jTszr31CG4iXeI6zxaXZ/yPYqmG3I
AGhnYJu1tYk02hwjIUu11r6RNckcNMI8iDj91nb6M7rNHe4sdp5EfR4n+2elGruihCu0lJW0TUNx
a6vupAISoYfPs9ATP8MrGpYDaDxT5Bsml58olF7JJuTdXfOQrELsNTNZQTs6et10fIr6bmPLbPlJ
0DxzqIR9xNQYd3Rnly8tjgtwZCn+kY6my7yTsGojdx6DFFd7RE4RpFTFYrJZa0ywFnIR9FzZhQqi
dpSbkiaTMmbx9pEi6hfNf5Olqv49tlaVhabICsNRXTEU5e+xtUVTV3Y3JTVd7dIZaXdd5vUhtW5p
S7lf63PF8IoHU6l4MMy/Pnz8XdiRfCnbyGAadPBnurcHLayBHEhFRqKDJmM9EkK7/3moqG7LkWPP
/1kDtf/K9r79ya34W9T43z78nySP//8VKk7Eyv8jVPzzK/tR/Pr3WHG+4k+suKRo/9B13YKLiTBC
E6ogkXb8WnPFJVX/h7AUmygaU2ayYq9J1X8Fixtr6DgKTov8IcvWuSr+b7C4of1D1Q0Cd2xNaETY
aP+rYHF0GP8GDLZU3Sa7nLgYVZhrdPcjT+ZfAlG6MsTFEevRLlIgKXhvdOKddjUSMRHMyY/rcvTM
3S4p1V0b2LBiEheQIpgwX9MQai4zFEB8Q0mOmQTfADqlooXoGoO2wvM17uzS2i+oGfhN9mk47wu9
3o9Lsp9ZOdSm81GhfRTmL1ND0BEZbqeRUWYl7rAXrr7EPjIFsEO75TTm065FiEI6qxMa38uegxE4
GTioDrHOjgAvlUe7Tj4Jxk8aPYCo28+q5oPh6eT4htr0mEvKWxIH37Jn0lGk5Gomy9WmM9+Nx5EJ
1RTynYWDMfTaocNu1A7V+kxTybgMfsicuPGERmMKY0+n5l6Xo8eIAsz9wp1bGWMp1KUcs8E6yY2R
QNxwCjXhLRqKq/492KeF8qRUwR3s6h23B9lt+y8Jjpx9SuT61EbKsTHEIaVAXBtodIdGaadHFzHj
8XF1ZxUU76S3CvEftqEdIQVuhJuSTAJP4JFVGKWoqDtYubcjw8HOmwqFMAKD5xj54KJ84Ep+MtS+
wn+zCSWlf7Imk/mMvCXmZqMbiU9p6Ne18OIMfO3alHMJHfNRXHlGMngWkBpd31lueoNlQORBdWmb
/lwr84kDalj63ax4bXQMQ8RxMsGiLbCjDFGgGLwkxDaDQyq41z2eoqqFuyW99Gn0tqCyzfpt7MAq
rZZL6irm9KJyvBfpZz0WJ1sHQjCyn3hoP8m0eQ7qkri5ZK13aO/k+4zBIAMMn8Ym/lLwEyHn7fE8
Yc5YJ26ZNh0TXOAicNJIcbRNfZR71wkuq7fTUHKvUhOMyDcSK936W9JU17HtLtKp/DmAakQH6aoR
soR2wiyDfb2/J7inG0lBi9zw3dRLTxFWaOr+XxaRv9bRf42pV+V/D3Jab8xVnEyEudAFhCSxfv5f
bsy6D+DpdZbkBEbtRSfbBw7rQEN/jsFB417xu8+EHIAZDB+XhnWlmj7Iy3zEVH0iH/dUogHbJ/F0
RAiMSo1YB/QwJvxupoJcLrifk/l1kG+zJq6yLq5TJF/JXrkSmDN2RLC8E/ZTDTddKzmOr8DY3wa3
6xSJc9hsNUgsbaseFb0/TDWGbSwH0eSGzBFabJMRnuhU27GTAyBtXbNfeC/4HqiVMfVzwaJ1Tr7b
FN9afibRwUMK5MEY2QHZ90wwhbbReKkMBfMMyK+2z9aYXqaO1ASJ6CxOhCHYv3nXBY7JXdhh1GMQ
60q79LUFjj/1yt6oCc+ZTMTVWzpVWFtGl6ZZ6LIK74LYqegkIU1wela7jNXOzggUFReO5H7JEELN
4U0V1fPYgsdItjudd7z1w6Z2ElBnSj66QS+c1vIYYHsL2rJETg5h3R+6vKXegT7AOLJtq+chk58R
IDwH2tamtDFXmJ7iZ+Hor6AikWe+AnBmPgk98QgW9AS2qirz1U54YcKo19ZdpthMIRg65seBPmBN
fhoQkJy0j9LYJ91wqNL4qEfaMWL8n0okX5KPw1p/KniGdbp9jh2Kz1spPyWiPxahdaslcRv90Tcl
sR9Cbb+EfjEyvDWrfeiYe7QEzjGeerdtiO/98pGwGst44Ah2KIs9KSHME6VdDVPYrMed1SDXiA4p
lgKn9EfV56DHRO8pqcT5v7slhPXvFdJ6UxiaasiKQtYde5X9t5si05GA54IDH7eHm4jFQ7aDYuKo
WNLpfcYYZJNeSlTJvJXk+oKS4Tr39jWJhlvGL1i/CSdF9E97OgKhG/cHAjzSCtACAZ7jtqGXoe5j
bTgc50MjwisrwA1cSzy4ilhck9iMTN7FBC+ROuQNdeHZ/DeYlSfZm/c4LZ4ruXhpo/BV0E9Jr4RY
F8SQ529Wn77VP+jR9rmfvSTIVhfJm6POV2OMHE2ylw/5Wxc9Ac4/ZY3+JBfFM2vws/kJUoyuYrG3
PBMCSXJGzEMbK/AaydM0J2/JBlMV3izIYmRX5dJVNsd7McDS6+gLLmilUDUM3SvP/hoEu845l0J9
QyD/rVsuaJHwhFTu+iOa5p6Otd9n8qpgCcx1vMcIfUXjde8fzPSQK9g1jDtsn61ZHWD6HiZ1IxTh
096QNN0lPmOPE2/Kzgrn9JhoZFrgR+JfUKon3003JNZ5VlNu3ORUxPoBz+vBgGEOcB2Qia0QgmLv
YMRPuk1XMqEecYCFOHWb76KRfjYJ2DWI3WzTc/v15JAGEEHq33W9kIOM2PcINeBN54ADy7PnBrnq
52VO2x1hx0hrGAEd8fEq3ObQWDupJjFifQgJYN0kkhmgSUIzOTMqc3NTexmWsDqGBkTBxMJRpFVT
fBhilN3ZUJGtEssbqUloA8jmcFT7XwUs6TOni5mpcKtwHJvUM84q48g0cytjDx3Bj7ipSL/GJYgu
dYkySauV47QGbdDz/RoEB2/5Kmi7JVoNRKN0gA0wWkUJoVfTaS5Z/Qpd/QyJdmBBW7IQNLe5M9rB
EXL1Yc/rdjdvJuMkS+/qBRw74vmy2SATuE/Svub7wCxxFEk+mv28CwoWU/5Pm/mi9S86PbeygnnX
e1MTevfJTjEG/eyhhDOi57R8jklDzVb1I/aC+G2h8pJ+LULaN4prk2qK4E7R+TGNsme37eJb3JO7
zQxSQY/UFad4onrqd2NhuJa41xFWzS4AVh7hZSNTCbgjIL55v7A6Dx/VJzEeqwZEA5m9QM+nKkPf
uLGkDLVwCb2GOTesntWKz5AvUVV3mQgxTNm7mrkifHL4NZRwFReRHWZzIwT5YHCa/ATndKqsDZK9
SdZJJgzTKzCw7/QLqVS0AAwCyOfmuFpLqzhzJkumL5el2i8G0Ajun/NoeQLCfZ/C8sbRNpdK/Ci/
ByqDQCDFgjRDkJmT6hmbQ4/ulUAx7p20P4Cu29CFdcY2P9lrUCq/DimEFtkgBUigek7dEaSuXVRc
17hE59lry9jvWSSQdMpkTdXISuxp20b6CRVea3QnQtVBP6fVtSOVZYnNnWLzsh0zUTsy2kHIYFvE
K36QLF4cXTEWH7RGO9bI0PY19LFiMbiNGdnfcEL5OaKhbHaJcLorWvPUDz9iqzollfqcvAw8q8aW
zwmGR4aWkeSbxMDr2ntjvLb50U45mpvtF+mXvi1IF8wDBFHLDeAe8pWthGWNi4q4HxuDeUaqV2hN
ASgs/NMNTMDBYpFitLsixz5lG3J5A/SsBGoR00M1g+LHFGBwkjDi0E4GlvSefyvWnYeOsSZsB+sV
wBhAsHzDoc9OcVKcQF1NHf2RzCD1jyYaDZ/xoI2IrdXqmU4HrJRS+cJnvEWqs0uYy1DgjIh/NV42
BuNmdLFs7Xsnwe615zed3wQN7jPyyKYpdtlg8A3RxQ5TFjpkx6OEzhzwDKCDCDmgwUoPpIydoJlf
FLw2dKkAvoGHGUgtREuq7yJtjR/SAKpHP6botW30X4JxTkkN3oMxg2a8tWJBv02+E+GEKXtplU3V
CSK0TG9ZUOtjVwZULN/ZclDzjwE6orR0qogQurjQEHbAxGZlTEYbEGhsq35myefOqG96Wf5s8umw
hGuLf/xQMuQMMIygHG9Cvs9i+MoSfBuq2tHSlh4Z2qKu2BthvqcFeGhn26/tm8KzpcBxSox0UUmw
afSKrsqkt36z7fo1kA+4bZ5xB3BmmF7x/ruLis9AQy3dGs2eUBnQXZPqkzL81Bm+mQEtFAytN1PJ
tgIX0SFBayfhdSegBfH9knpaTSM3VuMdUIygb1xI7TSoNnaG5AeNRRTYGI1GEDHxxqLXYQkI4B99
5pSN9IoN1G/n6Ezb+6BxRMvFOwpTBBhLe9BHFRPdzOvEHsom0m96g2Q4C8Gxvgt15AFbS6bzW2ou
DDWvMxcvCULfSvwhpMs9lc7Secl6Cxnt3UjVJ/SeHptT6BQtS1Cjm+djPwShI6UYsGtekytJ3cZu
mvSzivKUH6e2O0q1DYTdEAaZggHeZBsFiIq4KtVHqDUyDjq9CdJzbY/3EZbRFsnFSur2ZL6SnQFl
3kLaIOT5lKkA8ZFtiz8wUe7DiGhVg3hggFDYytJKhm9O0OpOfdOdKrU5iUE+6m17VGxPk3t/1Ztq
lkT4DDwJaNIEXr6UjNuvOm8eJX360SvqK946J66X5B4AELVKAnZKQ0WMQTrefU79FGNCEy23xmBw
FipAYapTF3D9BoJfR2qaeJ9acCMCNufQvlix1mABhqHWDgFvNS+soROsGI3mGk5jO23+VSPdPR9x
wIQXcv90Z1jl3H0xYdkjDMFZNMpVofc3SoRcDe/l7wkcD0YRvo+d2K9xyxm0U7jU8dBuVKifDgDr
8gyMk3DfWprO/dSjllVYZ/MBRxm5mXhcZBP2jfwGn6nWUNpnGQjDhS0yHDXVpYv9Q06z6qjl3eDW
mfWtzgZx6Ebod4ZBjF9ZRqXfTyMItfvMbJV2bFwcHg9SonwqeDnA67O9lZN2iMboByHK1g70pXp4
PAzdPFLo31MdXkLJ2Xp9SPXhIxy7yDXzocfivMHnfzCD8nm0ydiz6tJjnFnG7WFhSl0kBUi5RkLn
R+t0G/FLTWb+DRdrivIzvDNK3EmoCdzeKm8xlYejg1JrD1WCIAGRLCvpPHROxkFpnLjXoXhCwAQJ
qkhnVequtjHf1Ny+NwAI6vpaxazYeFcNpiO9hxDaE23g2fQglPdcm72YAa4ZEwpXfoWN4tGX8mSB
pwPiiyQBlgDlgsKmhxjxTaMrAH9Ry1z8MpX2VufKHfK3hZVM77qNYQJ1lPZKQ4ZqO5UeaOgjrer2
m9X+JChOVWX0h5SmMcXtbBLBRdHbjxkK1ArBb5F4Ks72OMo/8gguIb42T8XyVpjNF3iAYr9YP3I1
O2ICPcoHu/NQu++h154L7Qu8LHrHEKxORLYoXtlIfsKe7wdxx3Wvcx5SvEE3vd5Wzz2eQ7TjgNWh
um8beS7x/3f7TCKPyELLRVYAnD/VHr5l6UeePTfwOfxRZiXNLJMSu2lMNAFqjWCbtnOgsgxUsiTd
o7522yggUsPofk4NQ9xAdtPqbZyRuKvVnuubE0MgMIg2HDA6/T85Oq/dxrEtiH4RAebwKolRVHT2
C+HQZs6ZXz9LA9zGRfdMe2SZOmeHqlWbA6imBpj6VtTCRaaN1fCJtw/AjgF/BzUPWHcxx/aS6DsB
F57cB2uONW0x+GlAn+26ERJ+cbRMUT4iDHREJQE1XF+K/r0p1vGkpS+bqKLV6YXz2GIKt9LkVlCC
8SEt08NKmzx30Xvabxa276dMtWhwuQf8lh5pD7R67HVMWXWnHPLXJcKNsumLRFBiYDKEzLV3xqEe
aD/bIijSmjNH4v/F6jdPt1+daWWn4XmvKpkcnm8TbNMMCaP7BrQPO+Vgnlioh5TsRCrL8r92kV9B
vtUE4O2sRn+yRP2KI+dNoLCXWAERavixpM2TsQ57RmyeLJLXJvpMtFRat56qjIUhNtB/WxryzyaR
eRr+EDTRGqFrCm6b6JMdfV9lfsP9zDnwKSn3QUDKsSDREVfGcG8NdeFagE6n4GukwdYy6a2vrjh7
jiR5zMtlJZPXTIlSwFBLo8YpcVp4gWA1aznedoQD7yNF3A+r7AlJOMtUcBLbWxszUYd4ts3sjC+r
sneJX0XzPOBbLCEPdzvtqRBkpAn5U1yOz8Syvcx/YCqGZvP58Nf0g8amOlEeLGUarIJ8YqZ7inN9
99AdSsjvUOAorqD81Sgg8bnr4kdBLFld/qukPxBiAEBiBh7KcdZ2pXluMLVq09vQtlAZTr0CpAI/
ZoLvSd4b+ssk5IEkhfrpsPF2o7Epx8EtQesU+ve6eojzJikctGgXcy/PFNLy8NUInwLk2U6WdxN2
J2LaSS2o7FFlz0tmG87sAyZVA0X6dFTMy/BQutwiWdvX/bhXtQg6wBwib6iKFIlyjfAseLUUFWDt
LLiYvDNVBVW6SHQm+HiAWcgFi3Q18esK6/h8bFbD7SGI9Et60SZm13QDFT84+k4jpRHGidZYuNHW
nVHfNGW9MXRBZ7aFMqwxc0GBiGLSxFeXwj9IPw223WL2ZC73vIwJdGDmxo6xPWkCg+h3dErXNKme
zOIQyUCizPqsuptMzG5+3EZeROp3GTby7o6yqqNYh+7NeHaniK8qGvi+5Nkka8NYc9fcXgBF2OYj
eXWXmflD9rtDeIx3BSxaIn+JjXJexFeNpkQwIz/JejdVHWVkISWt3+RVga/9jEbsQiuDQDwy/ReK
nV1EjpNSPaPMEGMLSdkDO4WGn181ZEP6oUpX93N/FeZ4PxX3WB6u2y+Y4dtQOVq+PC8Ni1KWm7Fh
upZgvgBUl1a93JOuPEFdWKP4vZq3z57p0C76mrHAdml3guPg54DDsPbviG27rDHm/urQTM0nK+Aj
SmwF27U8qPtMoG1nyk1DkROMKlZBSz5mRjOyTph1U8gIIsMBxoL9Wu+PM0QOgw0/NDWhzmx2+faK
rHv8iwrw2TS7PZowXZO4FuBtjY7OmKM2/DpN/HQqPFHLPYwxAPf5RObUzXcEkkJBmXUDUc0fhUnf
noDgRdapEHPW9r+q+dYJA4vJsJzHncHno0UaTYh0I/Edo5PZYyc69tW5sBZ7xrSskzMoUtvIQlhU
F05Jgxun/pH4WZpaD+JupCRmVij+bfUJeH5ymBranEWcoJ7IyYciApAmSqdv3AyOSNqfj9UQEYO4
coUwQpg3hNZkAB5Eaq2GgbeVgjfDDPrQYXZMQYSFOuwzbXTWH6NjwQ4SoSGo54r8vzlvnJbqSy6P
eXYT5Dools4bYCOTlJIhbMMUCnGAkE9uQbyArQp+BkNst+P1yhbzCY49frfiQAJs2VEPVpybI8Fx
g9PPnxnjIJWbkSOuxS2vpMTrbrqNs9xJcWnIUmAwtYtjyRlt8tH8rRD8Gb+sxhhL7ep9CkdQvDZQ
9tHc3ORMoiWgPUuzGwvp3cN+Uwqd38vA8PmbS1kEsQFxll+0SPBOQQgIk522v5IjDbKtgvszKbOs
geXWEgd1+Tcyldf15aLoMp9dORi0HwP+UOX3OhO0eAsaWQlyAIwNddQDi5BhB5zGAA9TYAaWkXlb
ZLj0mSygCfmlo2gffLTuoMXkeXeMhYky3g1swyRLOnRLf6gNDCANSXjswaahsw0CU2M09gqHr8Ci
yJ1Jq1sbvnlB/WKcRGKnbC+JuhP6dZ8VThu9bZQEYvNjktBtLlnAk/gPaSS1eJ0xWAHel4ZEgawA
CIafqlm4CDFHjV+WFKK9vbD/Ca22fjcX4KbTXeCiGUgQ7RnbQTxsUIkK3KZcwxpJ21tHqX1roLlP
fft/cWCMDIW4VQ1mso/CijX2dyG/jh3VpI6AgmiB6Eo/YlrwXsXqMP0ol8kioJuEdj4yrXacpNeu
FcjwcizKXEn+5bY59RYVTzXtDeU+a2tgSAjhhIuyImipoBVzq1D0Cuv6R42lEDNsEcQRncE5Bm0F
nip9q6gPaLKW/cqDKzSR7JjqTG+si+4CEGpkmHkkZsqjYGGlK3kHrZVBEmVEzeSbM0/gpBi25R1E
AXwpyVUCBLnVMwYEBRxCbPO5VYyvptf4i3j3kHEa9bFmTlSFuHSovYAB9CSev8+TfiKl5ZIm62Xr
mDCRLDdF7rC+zeAzJBG1EdJ2JOQLLkjuz8DkV18EBv8SMmUmCo/4zi40NeO56EFnNpjxKCPnQz2D
SpKCifytvIaGwdoQBYXMNJZuYt+U024agloOUhTLCoPtZN+Lg1uX8+P846SPIG7NbpZ+6S1CvUZ2
suYSg8UfWgExlu5vdDFKUvhiYQB7ehh0aVqcLsICE3WhIKIR3ky/T94S61enDQf+u90yNDkpIR2u
FX2ZtAOwc9auvWyKcqH5uVaWm9UaYVCFXfmqnB7Rex2pH7P1Mku4g3AxRHF2WWL5LCjZuV17gCtk
TmzaUeVHyeoVRnVTGMFaSv5ksPdg/WscItAje1yNgNCLXWKVp3yDwTxkZ7BD5yYswJ9blP6KPhwZ
ZGfRF0gkf82GK0j4q6XdcWm/0ytbhfCWlP1bFJ0T9Re6rj0z/lTdfICXsFTMBB+TQySWktdXx1iq
T2rKeA20oTz3Z5Lsg/9lpiS1K48AT9wUNxREAWwR1GPEaPxivbBgQkgWOSTRrq2OHaZug3RoFDP1
erGedK0Gozrck7Z5YjrwHLU/JM94g9LZWm6+k3oQW+YTztr3x5HXyrU7YXNpC8mDGhmYSICHtA6X
9ZwbB4oS57Hyz5LGW62zKDLv7CRPQng1AP2b4GxoVmXHusnD67TLfVVjWxFmr6oHX2fGQtGm1j8J
BWjWeSblXQXE0yz/jaieetRe+m0pIP20nZPIolMenjrSVFp5OkwCnKcY/moxnZAY9XpJCNwK/FY9
VoZxzNFd5oVyGEcL372nYxdLAPtZ/m2Q1MstOq9j8Sq1/UthCU+yoQXJwxmw770+FUJzjsNsf2Pe
szPBPUDjklUvXwpPadg8yrBFT8zBg1fO0YF7paJVCnHWyeUJ8Z1WLi5TlrDpCjunLuWFKcyLRIBG
4vqA2bTX1Drz9vEzL8ZnFgIv9W55L7kKGtyUuiy8vDPbkC1flONAVjKMxkWAQG6XykyRG/y2OmaO
QfaXg2Ng85Ym2U4St9kWF2aQizHDN2vxLLcsF1qk+OIQRhWIAg+nk2ocEm5qRHq8KRpEW7RRYHqI
fquYUa4KbYVU+2Ol+ACZAkn1yl5htKEHCJ6oGu9NrJ6IlrA0t6oMV5xNt8/ZOGmWm08mXb3m5pXi
0n0axXt08EdpPPoYaY6KpQUZalYx+tfA6U9E5vG8p4DV3UXPsGQ0GBPZQZg4m8frvHweNQHv/Iwi
ufYSQnPXO0rfQubZTg8G/gGxr5xOhBJjFjjlQGzVb/PyzbSHYh/UwMsKmGZN+od9JuThAZKmP7Cj
lRe3xCmknZ8QwJW2jPXYA+cI10RQPAxBh7W7C61fNImTcAQOY2HHINTphhsAsytN4XxUqaLIHs7p
PzAE7PGbkDjqmg1q28UpFuXSMlzT9KNEq6lDQEikGxsWsD9Hde0ca34qCqeZjxnOjlhrEOjvjIsC
PHHIHYF5aKsPTilrjiHnbqnil1hsULh0TfssgdaeyvBeQqRpgOuvxHTambJXkfclW8Xu4gfYZueU
XLpM4m+rjq36ncXlE0QpFbXc0A++kpl+RXNweBejt3kmncQxMQWurC4Na6fk2CPYXq64gPHw0fQ2
rtL3rp4/EiGfBGVf0021e/Lo1eaKW8OX8YusGEUqd06VVw2WbCqj+9Pn5zQT7qJdGGIgzKavv07x
tZK6QMXuCQJ/38iJb7Y8Zru4Qcn+YfaModQfpm9Mlx41cQ55meQu3mNGHH0BhE/7jonia1F+dHa5
8pckmzQ+W6Kn2YoPa0MD03qYsW04BLZIqqC4rE4LNSR/6qVAALpJu6PRKhfQQETckYMrQTbTSd8R
h9iH9+Gr3fdMhcNQV+9yO6HJq7H/4lgZnYyNF0km+2w/ZQ8mV6D8DgNEodTFvZYk/kJ0YLlWMMb/
4Mj5tUlGuStF+LRQEsRtbJuMrvmKqdKEKtNcXpgOeQph0b4atTONdhLFpI2NF/Q4fLM/NZUpFLJA
ir74OAhMrUQwAeZRaWps/CWHMCrsd6PklOFskEUFVQw6xdw4LrDYtWujEqCprwc05lnvZdJrS9eb
dF66Elvb3qZKvesxvZB1gW9wSZvfBpsdRi2lFo+WejcumfkCcMXV29TT10un5343DWQ+7RSE6Moo
BqQnH0kEPhoM8lZ0rYxClg4lyvQk/yGFvhtz8xTNXydL5EMFhZTpckelgVUqnJM4zM3DpDLAkzHz
PB1atoz5tyBqKBBZ1RPeQz5FqjeHJaoCk0ipGNSbOGDfzWyLAUb51yrCkVFVOAjDSRUT7uGDAXoZ
x7kqzqE+KaEkmQRmRWGh34mzc7QCxVhbMfBhmA5eWNg1CGshSbsLCJOuHohDyB2gcmhUeqYGBAsz
Q8W7iglhS/bH7SLO0wnPKkPRg3wTwHxJ3eKQt55oj1uam/AeL/3ZTIDYp/NFlrQLQUlXLHHeSOqB
uDd+CpKlUYgUllst7EARsNeaa0hEsmeiqyuDWwiNqxFZMImWMyWi056ZU9uTQXaPQUZJtdgDWE5Z
gejO/KFnYCm4xYi63mLAAylQU6tA1iFULA8WbRo+t/u0ipyqI++Pvbue/GuQ0WyeFTXHBU+vME3Y
jYZnqUqf4919LtTbamS3WD0X+MQjzqBHKSEbawAi6ZhAXnBVV6b8AcEu5ZeeDV2+xj5Wmmv0uLc6
Aqyr9KmfN3eL4eLn9YulRi+DVb1uE4qt/QwVZ3vdWv01ARBAE7gm7bX+xpFH+ExbqqH1nCCn9tqR
pDiW3HEDkgWOPNkLGnfXCMM0ldiVFQ6AY5NSeUPttgphH9mym/9VLTE6cuPGhF6pKXzz7t6UMvLx
82auuxpneF8Qk6J7o2Z5MW4d5sWM5CHhjcSYolyA3uHxEdm05xgk2DyEWcxAcbzPjUX+SnuZdaTk
lcZcTNwv4nBiCnnskk9cUtoCm0aAwdw5dao4l/pBWWWSPe3BlO9YAbahDw+ERriiejDJw8khmKfA
FSONeVOCYRFFnk52J72rjpM2e+TX7dhCkOgH0Hsz35KOnL/2ddQcPRlum8UykKqMACbIAGwO5a1G
IVW7KfJzeUptgbquBePEKPmkDv2pHYuTpplhVkzhpCYY9aej5hQWuKl7QTaH8NKqt9aKHAKfnLSt
HBZmNutmO6pz+lnEVQkTf8tWiVgUhyZc1e7Ed0rO8ZEYtEu7r/Ms6NQh2PRTu7Kmko3AZBZDWPCb
0YnArKc3c5Re8pfHZCunn04OyQH+mAPQuBLPfD0QhbT0qgnmTN416FlQsgcymXutEyspiVmaraP6
VDRCESIQe9uLgrTQktuD44ip7rQWqRsDKsl6sZM98BmP5CBb015aSQoqcSa4h9F1SURZJZzmWj60
OrZK3DkpLAVmqLCOsnK95cSoiul8g4F3qwlxk9HtyBJxAsQz035rGC3uMjt/VtrBXL+UlX6GS3Pa
LISECE6/yjkgiOXBA3TU+qacVF13alZFOIpdQA5c1A9I1rMu/REE4DXlH6UW0JxuPtjipaerBhfn
MeMxE5/Rs6+JOlVZERDlAmKBTDY82WwAgqXWAsDM5FV+VxJc4YpnDurzmwr/TUX5WXAnkz3ymxE/
Z+nRBUYW0lJWLULPJieRj2oqH/FgcmdEeOqldto/xk3NXmsUSDcNcKjyYJoZaYzKkbJ5l5bWXu9S
T+pLbx5bb9I7Tw0gSyLDPSnvbdn4Eb9WkB+fFmHBMgLRbX1S0rvSdNec22YKlfyl0Y1LUieXCh/5
ssi+qeCWycLWFIJG1Px6UHyk7WydO2tFLWUTjA79OaP7UOiL+pDM27DM6hN733K571q3MrtDB8aw
TAKl2eCONKBQSIqIKuRR8alo1XBWp7AX4FasI+qEd2GunAWxz1qFtWCeVAKFi9OSC6FFxFz8saFm
kdNXRSemJcM0z+RzvyybXTDbKx/yFXQ44HkPpFFhMM0PP5H0VI3XSjV2FoHX3+BnXTO99tjO5lxz
wA45RZygoO7AcKenacGZTdBMb/4bAiuZAQN3zF2oxu6joCI+WGwCceJz3EbhBM9PtEvmiqqMa5pQ
BkbyW3uaGcm39AnZmt0FpboDVriPvXaT8gpfz3Y1esHXxnf5QTA/ylwkRn2xMu00xDhJq32WCTD7
DiY+2s4661ByMusbQ7GSvhlG+Rq3zYtVC0/1vZS3EyHGhzJu6ZG3Y1TykoebBoMZEsOxq6k7RfZT
nDtF6SoEn+hkBOQik9fyoK3cY6rqlEysRuqo2JMG02eZ6m/6v/o+VIbDGNpJqUuo2OrIrj7E5N2Y
TL9IahrX3htF/CbGQ7kCw1RzhfVt2kiOa2ZuCeTIFefoQAlbSUDQR75Qv6B1bkcSc9ySTSOOxxFR
Tjljz2dJjPJEdVIQOBWZTlmBUu2I/qfaXmOl2QlpvMeK4W5tB3RK9qpLYpymmO+A6xPwBfrLwd2Q
pWbj5irFTRTHQ8+qZ/Him6I0J6MsT7A1jkLMwSSHkxeBDrQoujohRUOquGx3OOlRZ0+gQPToUESM
FfaK+DVb9KuohKToXSrfF0B5tb4XiQCwkZQcxpkhUYTSaGqp5o37HAfJoaRbr2O8kNh6owh2aPqj
AgXO1PJuGC3neXmQs9UpFdLC5+e1DivhKMmdK1uVW0api+/PKRlv8pIFbjlJBraWkx7O27rnEaWq
vebTs5pJACpsIn78ZVO9NC+9CY3FmLzU8+6nGkhQHV2drgxGk9PTlemKLX0msQb++A/oX5FRa9Cg
JSm0hNd8TzKkPQsk90BLj/ivI+YG7q/DLyXOCe3mnIZId8DKtmXkNiiaZcanw2L5BiVIOsuupR0l
CSWiLhy7nE3Yi8jIJEfG3JqXyqTQX9ZjOx/l5mvMxeskNGfWPugJN8nvM9E3JztTvbVGPixqpwZR
jKX0GBHC9F+SjmHOAYGYtl3Yw4B0KZsDVCss5WVWgo5qmRQOQV9OwSQOAfRmjHTIXSAoWfzEHxB5
4VnPlheRWlpTS5cR6essRi/x0L90pfpsxisbVx2/OqueJcyAZuIlL5cosCr2agrBn120J80X9j4H
mP7RSMzbaUWn3w4qmTr6ifnRNXYSHQZduirReJnL/DykyL/qAwlE+CR4f7tsfqwHXboOrUVsHQdk
kbDjI0XFfMJeLnw9Qu5qgpRGEoPfJ/FGlkHF/j5HzDdGlZ3qUBV4Ii2W/DSnqvSGoX2MIbc9RlYZ
5cns6Hnq4m9xaeBuAulsjClpcW09DVsEG1jRxA6phPQ8M2eeuY5ma3MX+gmCCnhUG1Yh8SH7SqRA
BQYY+/38hpJpv8B0XyGfmGsACvuhvFqmPSlpvhZFKEpd87mb21DISczJ2e4ahLSMEq2zp4J5Gq37
ViTBYh3hfQSgrvGReQM6NNgJuXFKlBlBFKvKt0ULliFleSkAONxNApNBvmP58Z7L/vxRITdTNsRy
z1jQiWm0qY1JIHFl4i4L/VaYPL0I6XnQkWzC3cELZsK72sfll4xKEBzNjt8l3xuUuhKtMHJPnhD4
kP+Mfvbk5rPuRJQ0H43x3GMckNbDMK+7lvJCJM6JAyFXkQminRB+mvUeAbSu+Kh08q4cT+LHDP8Q
Kwk+WbVhXTP8sZRU0ue6MV31N0/gcOTv/jieiGUbCwOKAkKJKHVKcC1o3dO9Op5M6gwAAYdhNUIj
ygB+OiIvPEI2owx/eM+/pUjywOeAThGo7dWAGI86yE3pxBcXEMtWME5JtT5Y7GOq9qkdP6RCDcWx
3ydYN9UHoGm3atYOdpw2RSSIdmeMOeoHkB1yie+6gT2RdEERSWn1lsy/OvejLNUEnmJ0G/4sVJwR
WlGiAx+fV5gG/UWtXxLUkWtZHdDh2hFtag6gdgksAg1206Z9Y0TFXZg+ixheUEzS3gtfaQ7ooZ95
pby3hfwC3bBNyyetTe8Lr3RAkSrx1VI35fkQz93ShvovNJZ9Cv1nl2nS+8Dnbc4/esGkR5g9xaIf
JqaoU+kxGBPC38xvmCZpmt2p/pjmwReF0TfG2TfjyYeqGBVHph78b6qgZLIrFn5K5iax+FngqE3T
OBza5diC7Zubfldduw2OjHwlsccfy/SUD3TIDKY/SsMZcTghgOACo8tFwWkdzSzexUCPR6rcxSCc
pmgdwHZieR1H8WbC06yh3jHl36tJ7C+W+ZwY40uU6y9jpr8wZJy6IzEd+LSBbgtHMV/Ybt0UsAcy
wxxrPGH1Dyl9OsM3mNxJxMTCWvAMTgudRCWkeu7IsSMocBIDYr+PZUt+FYX0O4IfBfWk9GqoQeSg
3DusQBer6nrtnZqsGYnTzJBIDziu6ISE6RPZMrhxXiiM5H3JbzoApDq7Ziv/Y623TCdTiS8FYxik
0ALt7r2RiGoR0JeBlEPaDhoXlzj3AHok66HEbW7ldCu+1+i3HR8D8gdfP3xUvoUVxogViRyDkUst
h6yh9NqfnMlQGmugU2GTs19SSZEcRRYbJFUaWALy+emBmSyiMM5CMBdp5y0simbhc0BFvkjP43x8
Q3aDWr1l1Fr/dKPOtUmGAdtJBsBC8a8UDTeVCLhjMfgptu96zjauDyMrZxueQY6y5UTzE8WwK+19
lP/xFTM4UQYiAKt7VgBD8p7zgYeTZKLCXERXyJ6uo4rzDd5HQ1ZmkkPniMKm10/oZc4phh84j2x5
GEApBnTd+aA/7ba1CXiQZoMxHCwhkPHzef1ZUQG/L+sJrpFTc4PU+kbqV+5l2nuKXkPFEiFfdPZo
wvjgj0LAXSyvI0E7tQAX+9ZXoouOSOwoFkDrRWq/5Sfc45YMVT9nibjjlmKG35N+tU0/P9D+Bo/k
qnubx1cGe0vjgmrLEDMPRYugNKjIVFpQPTFCG9BVVNbbdt7qMtzy7fRGHjuSIeAd5A7S6qTksabL
wrjPacrfIXggp5BSjIjF7w1kE+gqh644WEhgyUpCKMMrpQlTKhaziqc8PMEBppUQAP/pERwWCzj9
ZyoDZlfHWR1DpTh0Rg8rZfXIi+q0YBWxVzw42VyS9EDIvhdcYQWuMBJwbU6/w3oF3IpoFQtOBUYU
SjgtoMXrTTEdFlzS0p/MwhydEtYruT5brfasJs3LWP9rUKzHJaZkePusdcOqi47qZAYzkYjjUTZS
hHjoAX8X62RZLDnUyXtn6CgV/x/z/29HOxQp5AaX5hOQxwPZRMjXWDLbovlU8VSkCmKuQQgigc1i
Ju/yVA5QVQbrJuz6qGCtXx1xcApRMJjqi0Y0QRZzcFgu7JSDMqQvbas8N4PdsPlqsrAwvlViyKlI
aTDjk7WgZWAlrg3qHZ8dG6dpP+WJB8H0TqZ8KXoqa8FkTF9oX+Xiqd/yF942dD/W8yJnd0Jf5soW
CIJ5UBBzsfUscIHRQlZq+7tWA+FeL+1qBg8Zx7WVBfaU9vLwm9oKefO55MflG+z+QBk1H/qKn46q
V3yQ7RTQcEBrtXyyHwlsjmQyjb0sPWzmT/c8y6TolYg251NdcxPIp6jb7FT2JbOB2x+hoUdHyiCW
qkKXOj/umiDqCpDGHrumprJ5xrhMO1NiOqZzENcla60H0Ng4pVXtYgrGsvjRaC+jaTiKVbrtfuIR
08Xax1EylahsWRqV1BcbCXxDAw2xH/Z5c4/zMmBwLxQ8U0l0ZRzKnpZt7AAOxMC9tV1nkqGaHh7v
cBlRoFOpEvijXUGHXxpCd6B+OEn2rAkkaJiEEJAfQYercydyb1WNrbC7NAoPGBMVyuQJ4uyR9etB
CvP07DVTOXPzJsAAG4DhOqTRynQ5YyR7R+HoDsORPLNDXKDajGX2ZAwzJWQakGyXN4mOaFg2vDjN
kejrII4Ft2vdVhd8uSVL07BZoJMvxdGNYcVUE3T+AjZb9BbV18aFwzk31rX/iN0JuwLZAnWPhTmF
6kxTT0avus3a4Wn9IdxZK6oQak1vmF5KeBBJC1lHSsKbjAWUCEdqG92byxLOCRvdaEF7WrjK3WTw
qzNlXjFMDLhpcwM9zWMfU+zlUqFBu3HCbFS7076l9eStZ6BHAVzxR2D2eUapYN97UHwdIj3k/zwy
5K65SUUjUh1HBKNLaSvIbDXFhZXndnIFx2Dwyu38SBR5nM1T9RuhjtgQM86soIztZDGqhILOCvdg
Cp9xcucSwP1kdHhT2HPIK3M7bNgGatXJyRfV6TZ4+jO4PtrGeLws5nzVovmW6VQg6q8UdErlNUxt
Gj6YA8OceAoLpvJqmvrxGIwM5zGs7QTUZ4qESa6+VK+QgdaF5Mj6KGPDxfN7ZDop8TNJZc+Ch9A+
ksQbgvFAxJDAsCheoZ/UegtLYwrTEUuzRm+hx844sJ2Nh6O+RYGwnzugCXnvFGygygg5ZjPbTDZ4
a9D66QczXw+R11ikDCr3er1CVt2JSF2blkmap/XXmlIVArWmVTszfm3G/7ejdrX1WMSCwbpW7AbT
kII+YS68NSmo/A0p7MlEThWD/e9ZTX2oJDwU/LPyfVU3z4w+8xY9KfnFrYl5hOErp/2uI0Y9PU5T
G1rmsq+X95G/pa+9k9bPc/FttNOz9oivRJ05CiTvGTfouHeFQFbMgBckc6eoZDgt7TflRNQHsGud
ySS0eytzDH1kjSs4aPW3ZLfmvwmPA60sUh6hD0jsxBToa414zOYkrOUPA/pzctCEzynL9rLEsmIk
KAvNPz1WAlhlPqj8IQAk5DvauTbAyPHAzug7E7T5jwCwFxnl1IzYMl4rb2hOGgAWAuWDyQF5iEeS
14vIoXseGqSLpErUSqi3+gnW6zml6+4yQltDNWYHb3hiDUVJb28kld8V+Y9lxzKH8Ox2JngMclow
AuNBYO40Im9b2FaRIg7ZWxFNNmDJSUSqkkkZgVIRTPV6N1s414LIZXDGXg3n+WwIFLk6Vl7ZNQUb
N9BNXovrPPwY76tW3KvsvpCBw7Kk6pZjneIOfyDaia8t38oZG/bSn7SR1cwcHYVGJE4YDzaDKcT2
6tz4rd56RYI7yQxQSzmAanC77pmcpwXbOjIx5uKsaSQuDKe6rc/TYp7NarlU/VtHwGv60HeEr3lP
tk19NeJ7QrvqItxkM8zmJBxNEMX0SNYxX+61ztlu/ul55I/cHOSteBUY0GTB0VO91rLi5t23amyh
IIinvujp/CBx4Ndn31KLzxJGF2ouRLxgQk5ZU1/6PiTp95gj3NrIDpCRUMh/LDUUbDGFdYEnEqLO
2rKUWJFA3pY9vd/hgJ7Slx4VgcTeHgU2oWw4Aa7E7iFfBOPWf69b55zSFjeAv8S2BSurBL9eac/d
Ur6yWYOMvWfYw+LsNKyMEBlzoPiSQMWtB+ynGPYyPpgTLVO+XDTRwk+Jza+/67J6LeR/8WsukN4V
cgb5bXQdo/i5sy4wLCntIJ1arGc/O5bcSRXvE2rwOIr37CtX88zmdOMaaPgvTQMLPnJiKNlU/KQo
IYmfcxMT8DqjDSSvx6hPj3L2lEooOza/zLEEGS+b4bdWfRxMt8k+CdxxiiwELFbA76dAhwbNJIHY
6nEvdfNOiCAmbCgGGslrZEwxhF8wZN8njwITcSzuTafFj2Tw+wcYg5X0PLDM4S+SKwn1AIYkxpoB
PK51kqtXsVRCRftG1cKy7+Fu+9I/MYm2xb+IZZYMstW2YPzsUrSmumWTJ2arEm0/kxTW/6t1hbnn
EsZ1GIs/vv9UlU/rrJyN7v2xRKb6gkeA75Z/fKjTt6xvQdqBvx1RCs17/RN9BeNxh5w+7NlAgmgM
842dCl0pklqGRk8x3Y3QuxlPJTujhlMStfIjZpYUroYpzHoyX1pWsMrTqL5XMafsq8Z4vYv9tERQ
3rikmLvyLQc2D6Z5ZbEvOJw2oBIP9Z95kgx/WM+K8dLb3YEVk62N/CzvlrF5s16fVxTjcnRNjO+4
eV0m4/I4YZg6623r4RBI9OWAMFfso0OGVsz6QkTzOPUOHJJaLu7GDa1Qy/qEyMdxaoi+3WzjslkQ
iih4tquiyF6CLImIrbl4MozviTOWlZrHBaQtT9Mmu1mFuR7I4MgvGBvzMJ+tpjpb76bSPen/sXQe
y41jWRD9IkTAmy1JEAAJekmUtEGUHLz3+Po56JhFx/TMdFeVaPDuy5t5Uh6Oeou5ESSnJlxWBxo6
eV9if9KJLhOsCd8gednSdFWzHzj/oIJ5oZO98MRaiXI/2iDtbDodbAJdGo7FSIwO8hohnpQ7/PsH
S4JlPonzfOoT3lqhB4zKEnF2lk5n365flNbw8uo1SaazAhlc2KCgPJapvkMzInSxcr+68zcnjfBP
pY2tKp9gx9Xy09gu94B7XsuwMhBHNM6aejSHLdttfPsufaAhfmQuISZea7XovKhoWMu/W8a5Kr9l
zKZ8jAXxpVe+1bawSVCoOCj4lWbyFAyn6n69iSccKLLJY/Jdy12SiHsDV2NpvAndT9iKdMZCOVvh
mL8ibu75pzMeYYfATX1noXrLeonvX0Lzb2w/xOyDWwKKID+k/trUX2x5eAFO6Jig9HYjKmMqoQYs
3KS5jBb4Q7RawamyZa5bNOy5sT+HGrdYqFSOkeReLP+ObLDb8UhN9bEady23XDhS037iMgyTG9cW
ilV4Hxm+BnUv0KMgQkppU9uyngxvS/nGUKeHJMYEX39MBpfIQbPJQgi8TpyqYHRrNNDxk0tczAio
cJ+j5HWjWM+e53Fu8iJm1Jrc2/ER8zBZK22kl7STNhpN3vKPgP6NMgJxvyeh0ckY73ipYwmtgCOJ
n9hY78/iX5U8wEDuJpY8dLmQyVgb5Vd6V0pbRUwFA0PTRFoyn+ietNeXei2vXO55lrr5qIr8QTmI
2bUWB4Ft+jDdSVMbtthwbTLo3N4FfsDEhNQAEdxHiBmR0RbAznE0eQImLuCeyjx4av05BMcZsQ2x
aUthzotIjN3ikRXcy1o/MxSf4Ix1IPAK9ZMdgMXlY9kqdF81wrtCdSYfUsElHA17UD6ZV/pMt8Ek
++g6QfCLlEEShPTVocNgWtSGFzD8VylfciAHETGIXtOB36AoBFRHKflPKjjTbVMc6SBInp0eu31e
Qzp7ExSgbwaqBACHTnSgQJPAs3Xxt8euXOKJZ1LXGp+PVw6+u5lwvkHnr8f6mPoLXCMQfiAewFOq
lE3pl4KTqKQ8jKOyrl4CDBBj5+iD7CycDftsIwHrlMo3BJ5+eKyqBFqXxbtpND4Y3gY7ck4QZgUU
VDfK6/ys/yfhCwfihVNxM0fknfwoeQrUpfJMq05hxSOlpWAZxh6LdZ7IX1YCdbi5x8Q5TIpZi7MW
8jQyvALLUkH3KWbDOGADug00kxPl3AmmkzHaqsIpZxI/LoGtPqJUO1rW4pd8W4qPnElPQ3UXZ6dm
6Vu3JEt2EgPo+jnHQ5b2yR1c02ZewE+GPCBXtsD8ImfiRkMZCz75YeMFoRiLTNHDJjqVhmrPmCMF
FBYYi8BgZy5WvsFUPsRH8sMI8tapTazzyKM+sBjvuzupC/LhLCgEcmQlL3/lgyfwq7D2SwDh9RCB
gTKPNKVtIhW8P83CzC1HAg8Hvlwf2fQv679UmtUYW05mLVzoRNA7h8YzHExEsMlLUw5VDr2rYVJd
+N0SDCCRGHpiLrJ3p5V2TDxNCoFQ3SKGn4E5Fi+twBV4Dc7QvbhKXTwqNJFbWXNECz4kLAowQXI1
waIB5oS3nlWVG/AAkvkkzXySzAcU2GMlLH5HcGBsPHWeTnTepZp+EJPoKJgZu9n0GFJSmoQ34FGH
Dm2JkOvBsnIKwv51UfIRi+0+LbpPs2fz9r3K00t7Vo3MljT6YPNpl3FtyXU3xBajgAwg7+xoSA3j
zkQQKv5EyIcpE1K7dFuVB/YwwScUb+0MDJ8vyCSwVhu5PzxjElWyAjRx2zeoF4TJ2vKFgwKWGdrK
v4BbVCMwBzZuoLCG6i4hCQuJV4Wf1uJsyqhngN9tPhY4VLP013LbZqZQcQ3Ktel34m1G6NPK74rH
F7kuPtoxowLBfJ5Uw0JVdYZZQ9/VwD5SbPCsGq0gdGoS2eHOUaKXfmjx38s7Zb3453eLB8uCTzQI
FSeUaraI1bapc+jAMtst7bSkp7LJ9+CCbI05HLGep9CUewKhoKWgTG7fdPgmWuXYJSvUym9T88Re
omYc5mMcQBKLwO2Qg1rlUMo7ABmDemZuSUm05rHgzWV/0EZ1tzaYxoBza/WnSdlNz7IDxMBpRt0B
r7IRdcnPNbusssOIO52i9ns1wfGfzTUxfQtz42pJAAcocZ2Ngksfgiqf8ZTNaKz/5G24RQnZRDIu
YmONe17ykfSdVp8GRfEhnft8dSnbLMWnwnar4pkg1IYLqSviKB7HyjEU02nEFYyRbIv4kM2nerom
rtwiuRAbQR6yawwJpPjE38R8dhn3ZN+xip0RvVByJ64Fu8quUz02nf1OMCAZsD0DKv6kFXxDVN+b
gspL2waOROnFKX0NHCW4xTAFN83izLSMRVDBSmmbWB8Wd82uENDdAaUldjh8LEJ3XUWaTCOBT7uV
JYF0VC8WelUOCL6aT6QJfUO+CC11Qu3JyoJLjY4/XvWkBxE+X1u6CJZdhkJfF/dq2eED9llfH0Ev
a8q/5WtUH3JONbls63iPspLDtb9gIUCWy+WdlI6b5Rl+1qYdVbsk/kjLcJfT8cBn3ehKt1EyV5Uj
t0oMpzIlR8tY5TN2CfvqS4lz7oZ01qWxX4D+MvhkDYjPKtgTOuePoHl9LftLYqyqVuVNGvE0BWz3
nGHQAFQvslRhqZizGJErDA+RK2xlnYAhU5BhE1C+ZF181ntmJWWT4j6ZuFDO07uAR5KCxd3M8PYt
ZqZTtLMbEASuYxpKCNMQfDUpzlZyeAxXKz/Cxacqb3CznEeC3ynkOXS35f9OWfbwtAqU1LcSzot7
KyoXoCWGb1r1tgcjUqUHaxg82nxwp3pJpR/6ACNNmaIjLn625789yMMILMlLa96KmgIuYcZhXG1j
tqFDvyLUT403hvGpmWcfHDCUvWSX4VNFch0NcqjTjvISykSoa8nuWZHcKsZtjo/zQtFFpvmmwnAf
NHuWejb2J1uPuIXXNNRk3oQJQpvthXgAGacUPzWgm73xlSH81/7UCz7+EnwV3B3x8ROuJx1Ivfom
72RsniRSjXPf1my+Z3sESjwIu8zAvAvWoUrwpeBLE8W92iJwV/dM4MJHDbuT1/+SroPKjEkdD1/7
K08Q1rqeB+/iRJJKlFnAYPxW5N1RYAJtg2azlyh5HFS3jQ5jk7zl2fSmYqkrBn1vJfWbrgFRzs9U
diGhfwdt7ZRWjBFCX3OTHiVIW6lvaaVFJGJ/qrJwbQsCfJbk1hMOZHNipzr7Qfw1SSNecJrNOaPx
dFlXqieB0udUVT0clXi8NdFHCu7OsvYGm/EYCTQs/NF4E9mHdXjs+f4zZxLja5FkhWqywe4x4wV2
Lf/osHwF4OghVkumZZA1W6UdMaNvU2O8A7a8SlV9sNprYWQnZtN1/CcNqtVgaslbhvk9ovM2SWCb
lFtjNu6C1d9xjDfoeaq5VUz6UUwkNIqUq7LbAou0V0080m+V4uGncXlbji11dQZksbA/ZcCb8Q4I
Ja9ixKmN6if+dLlHCmXDnsGa8EnyJRk6F1l2L7WCPfSirWq5nSWbKuUx0oLmbiGmtOq1JwthYAVq
twLUdEAx4GQHggsGDsltQsdTixIuF8NBrfCkpE6jpB9lbb2PkOrJrmRK/SyTo9C3j9VxXh4I1dDp
k6Z89UwAZbgQJiePFUcVnD7/pw+2ZgFAUEcn2tVS/9D0/i7qzS2rQOazv1Q8jdxlaZLx0H2AEeeG
kGSFVEszQp+eh1A4kcHZsFnc8zsHxVaXBJsiVsdqACshtM71ZztwHujYHya8UY+RI3EhfyajujoV
gc5MO8Rdso23BlssRf1MCnA5ZnsU5ade4+EEZZhiecVHQei1Sf9UmAzaaYj30pi9FRnh3tETxGKf
6ls9HQ6JyUnwW3XRIekIwJZ+85Tk5FJGOK0q6zijJiN9EjEeDwMeiByYZv9WYcoAAbWu0ygb3g+Y
xwW4oovBIMCHbSTtKRq0xZHogAQNYkawkO5JjViN13MQqxzEVso1RQNboR+rHJ1JPhiYAa2amcZm
TTFH/Iy1tZuQk8Op8AYh3v/KH6vpIKPyydw5fd0c26jbaOc8fgtPvy3Vk3X5KlE5TkYJco661edh
G9D3mAw/ZiLuDGNvRrrbieGeebeNnRByUcshRS21Q5LcrSjKxqhrKVxy0tSd+oYFsB9HryF2dlrf
D7L02xwto79gPmms7JwGzKap2w4PJC6K0nh6Fgkyvxrb7ChzK3Dh0Hvq8BSafjtApSRl28Kuq/gq
fWM0AwRUZOVjTsxbiU6xsLFreObROResgne9tsOe0c041iyPrJTWze6My2qGDangsgoIZaAbM8ht
8DR7QWp6dRYf+qo5CA1f2gH5JyKYyl8yag4OUVpSXoZ8Z7TWTTe9Gd+nLUZXZe0kHv2W4VgtXlQW
4lP+U+HYNqfGXq9DgAQ45icvwX60hDq8Zp7yirZnEnci5BzJEK9iuNym+ruw6DBAyys/yiI4NnPu
gyzy8xl6B7AnYnO4nPNsuMolLlNG9xpxEi2tZ36zLDsku98mTobIlZ9iGJ8tHriBb4hM0MDiubVI
diWR8YJ2w1fEyWIShc1urXUeb1A7NlP9BKUTdccRptyskn0zb31c26DxdlVl07fAPLad2D0JmFl/
RusvMoFSCrozhJUTzV9NX/tm+fnNFXVY38sW9eVWsenglM6wGil8o4zcDQm00BVsy1D36ndoQTQP
kJmmKkPb9NndeNVHFglQxDpEx5xYaxWwS5AOI8gDfeA0z6DY5LyFYXsQA4KLIWlNPlY5ZwfGQRdq
L044y+FDG3NcRCN2wPhLACe74FQmXeBoRupyzLkyEi01y2ALieuPrC0E5R0yVANpM4pRJA81Y31P
ckpGAjVFUulsNjAEiCgZ2MG0kV0JTfRiV2BLGe2OrVbNVqtInpUI3Fv/UObJmwhcrVQAyjrfBNN0
EJoqgwmtjO7jeOzp2x3QNaWe6SA4yvKz1zHo6egwmq3pL/imtCC7LpUj/9+Iy4uJUXv9c7jgy2EK
wL67TYl5kFdFvmXXwEV4pu4He4f2rpJj6bngt9q3YBClJwQVBIeEUlAFnOOSRk7L17kRE6c1U1Z9
MErzyFGCh6Vk9zl9VSnSTbqvtA63/ULLD5aOPor5RjlNF3NlVKjA0l4M+YABua/1Z9zqT0WrnqpO
lZNjxYZfLk9pignn6MCcJodHkhMyxLfwjvOMKmCp38LZqHubt3E0ZafMMsdsdzlfpQIRNulqWwKp
GscYh1P0F04nSdwvJcZOE16qNPDuyo5cGszxNWmTozHg5cgKdx6A4AtH+mailgLk1RMoGY+0LB8Q
zNlVSJmvB7hFK7cyiG+z0hi6S6SaF/yOPD10N01kvmdXPX9vwtAWdqLxpyIzGlVCohAOhdq6VLHg
6h+Fl1ELWAdk+2bu9tICnngmi5PzCpMQ4M9UkIshzqLFCznjmwYwWSsIX1XbJWh3QqXZIhNYUjGB
EUtoHImIdWBZTp0AeZbesRvBQE83I+sbIKRqc5ylglNSAJkgnkT1X28y6An9VjFahtFv/pUkN3Cy
dOdM1M+yXJDGx71HEY/YPLvR62lasjTjODQAI3Fo4kE91sMf6ud7JibPAjNl/l22OoFZvAJGAh/0
MMZYsnLaybAKa6MH7BWQaOlUpEWj6VHovLRFuavVDHYBSjdYRGvw02Xy410SHUyB20RJdLLcYf5A
bOIlZnk+j2+qobqGhIexes21Ox7GV7Vs3sLsc9bSSyLIbwmkpFrz+qrcz8KJYHB5LkV9q8XGaw21
UEL0W3AVaZ2xtXjAVsjP4qxjxpE9lZ1hUEjPOCxpEcYWoqq0GSJ1TDpi20OMNId2rZD3JqZO5aNn
OaLgBEK1fom5HvAPdyVSsfTC8cX/ECAlcNXbNixNA+Xeds7A7WIZZS4nJ0O86VQOmMX4olKJzkVN
QzeVHPxQMnLfghVmZpltWdep+9dL3XESfH7Ylo94P7u0K0NL+ifWbMFBZvs1jiyBGL71agDKwcRr
PmREBYVzdgQxo4XyJjb1PZwgQGukpPmHuB12tY7ANTlE+Wh/BVi5/qYh/Wvg6Ggf2yoW06YCQ5O4
85aMGnefAWYnDUn8mrCONn4m+BoWM4Nfk+HZnmS8ArApAraKhPg4LGTCqDGWMXrT9NcVxJ0Mpc3a
HKnYKq701vMcmzdrYV+JLjxbp4a1f8VOqOdvlcHVH6suU7DcEln3Vy+x8gOLQ18FUfEj4v1bYL7w
v9esUlgJ4bFtoNtifEhe2MZt6E4GZQyhmZbXDpOqwDG6iT0jke/Ez9n7RgHP9ov+QMK3R4l65S0/
YowsJNfe+oLSIokJI4ZIyd/Ro8PPZves4xTxQ6m/sAlHpCJ1lkhSDRpV2bbAb+GzEu8bIDbwjmoT
fFtzk3YULa8MXuKnVBVnf7xyLAsiwQ+QfYaJ/WR4a0jnpHstfkqfq79LrXpXCKnOQZuvrVOPjLfc
Ik6RWvJHbbhE7V3Rdw3S+tUo3lQKS+qeb63EUHirEBgj0uQb+UVhsWABD0lxj1sV9OjwjlfzO+rz
jbG6JDFzpHxhzQQNBS21hv8gxFRcDqfMAq4avSIg2Rbbhwo8jSjQe44gyBIq+7UqqEIgYcLEljIM
vTD6RoADBo3hZCWpf1eBbhz7/sUYW49WdnnNBgTEs1XCAYuuvGbUxpVjQFfkPcmi12zKX9ruElBt
XQq/S6nc58lJqIgfq/GGS+depVvS9C5I9Kiqb8L8IxDYLimykeqHWIQvAZdJNUrIA8FgpjJSqRgF
w4hd/cIDD/NZ+JssM/ZDci7cwabMK3JsrZQrm4qyJadtATq3spQL6l8+EfHhEtJwCVE67nFcWAaE
mLSgnjR0ZkXejwyiRH1HMgJYX2NmYrXfzniTuSMEwT0dod+mN53BKtqNybkfOHwanJ9Bc9DQ8Odu
l8aDO1q4+mOQeRI3oScvE1RLdN/BjeKn3AGPqw9m9iGXEa2D7SnL7bx5FznhtC9VRESDPqWAvyHx
AaUWk11v/oWYCY2RORxeWDO7IRAag0VCw6zH5X1aQWs/Wc2gBSlS5xY6o1X3eEgYBfk58bRXPYct
ZDqmMKHsCE+OFEQJPnU4islnq/8nR9eFN57qn6J8Gph9xy1Pu7daLV41QXyUgXIzrGOgARnhQsc1
qpzb/0DiSewtLHdmtuVDr5zpwiSP7mqo78vsBCzXFLK1WtK5YMutMffZlvqtHy1buPubkf/SJaLf
BI9Qv1cidxI8FxkkggREZGXZpGlsnZWGBhkHl0zEswSFVmLhT6P4JlnQdD8hVOLC12uP9PzE0qoh
WotK+zkl7zNykdZp9jwcF3Hy+qw/4C1tOw1PUuGlKTu0lAYYHrWr/knGHFQ5GMK5vrEcAFdTYdHX
s5TSRlh6YeaaYCAygyUZQfkxFN2hY/I3fTAhinYsl2sMs0IVSNA9SothMgf8zxCpfq9JOANLZax5
HXi5hl5ohaeIuIWouFfNnL4i7TYM0T2Tsrsw7jpYHs1g3cCLGMtOiU4StBHVSp1FU3lycC6aWBez
q0Uy5cRN+NIRdGVTUFntOcEBZNVkTUxuO7UImI/1CI0x4kCt76w4oklKCDGpKyxg8XYUPo1oG9A4
F3MvVd6pLm/0as9jArWLkBbuf4Va3S9DqfZWBs6FKzLKX9oqYLFpVLV1HIf5D28Otiqng83UZH9F
86V3stPg7dIStsxRf+l4YCNpEXSrDvX0MMN/PV1wfA7iCBMr142qLFhbD+zeu0cmNQ/YHo1yo6US
ehk+yVbeFxX4Fx1nbUQ6fxsk94EK7jGKHtgXFYngtxkfq1o+JPWfLCY2pv0WRWQgILbkXqHR/qAx
+yu0bWWXOpbtpqaZAxUeIfceMqHJONvx07F9CRXWY1NxNNe/8ujYScImrhOuRBwe/3AyL3Anofi0
lAjyRlTIxMzTN1XIgbz9ArYMeO6brpxw+x2r7mEUKExzPH5R7xZwGkfnBGOx01kVc1sZmzvySkct
wAauiMHJNElBm9ySLE1WtnkiUtxrQdhIAOXtY+61g6Bf4FXLAdkrO09ZFuaKhw57sKT6kDbzYRLk
g0a8Nhl4nifaLq4Uh7WeQy8w7EGi5Sy/QMize6cvlgt85cAqcMLfTmiPSFKgo8tDHMrbKpY2Ss9T
gPtJ6M4qLRmJ4Mw9Ef9ERrA6iJV0hxRDiJQ+wPsY4b+Iox0+pLK4L0fZikipWIck1A81N7aoOqyP
aOQOEsnEleoSmqCLTAVS/zejXjpY+qOBUCGb2BIlRPs231fULokCm5M2cHshcIxzR1FyYAYAz/QX
uTUZ7PSbObKbCZyJf3lCR4uTMynDASkqFX7WcIaZAuno1fMcdzAgtzmNZXP8ponJhZtxzWdLvFPD
vTND3ZPS6b3tjKdUxdeegK5EzCPR6Icgxzm0BcY/R2xa4pzmARPYarw9RPJ47LJLU+vAHiYZGt6i
svrsTqK4VhktZykPLwljOK0geHWuRXcMKHZYLP3dEKR3SbOeZLJmYeSQNSk1PZSiYFOohlmUyxoB
zgZVWmivWUO0ZiYfuPyLs8D57vCmILuwQGoKPu6c0xPyZVp7ijk4Mx+nbJ0TsVWlRGrLZpuRNQuo
ezAgI1oVUCUmqmhCHE5WTNl+1SYYHjpz9SkaXHElvlcl3j7zZEgfCsClS4bzUpnnF8Tmw0goLRzF
t05mw6Sl+wa9Yc5eQr14sQiUrsrtTLlUgwQp7KCop1S568KmnAt+OXMzs/4qo9cu4IqWPApyLjF1
eJIh0OuuHiyEFelcUeYNvKZkv25Qa76WkVh4TOk0yZd1yuEfoVtzWwJpnS8iAy0WVh4reuzohJ0k
JF9WD2aY7vNJtPt17ImePfOZUrxJA7+R2RGrAwiPHSx0SuI2C1TsApq5DldbxkSf9zcNdU7lpyz0
UystENxcFRU5xm+n6r5QUViWsTcss7OCaSx3mmBHIeupE6sTrme6islTAaiWzbf4teNTr6iOpp7y
Kj3p8Vm7B0StJ2zMUrnrtescIO8o4kVElm9Y6cxEglNIItVzNZDW2HxlnNf55LPOxMqMmBnCYNQk
bYt1G97Wav3gysiYUFfzdlxlCyEhFcFRO6Q4STFJaKAcQ7tNZ1+B+DuhHKXVy9o1wx+2y95DojCU
lvtcHY4poaienA77x4a3sbMCH9pzOOLaB+JIsKRCx2RyWXJlL6GLQNXQecRm012LnlpHXcx0SajR
s9KMJblsB2vtbF17Fb658xzGawasjrE40EWYYFNANGq0mBymnSCOLv28r3epE2HPE8yYDQguPMg4
OnRP48MsDUDuAwEFTgTle/lPZcJc0+HkWmRgprkXpdx3CbxyaiGPBx2yRf1u/ROAeRGSyCDoaOKL
iXcHO/FW+Jfr/aHljhvjF/bMlNQwFmv80jl+ae79doxXWpq9hIghZXoWNlwG+4nXsI5AygQ59U0g
+jKZW6q+F2LaMhNzEysMF/zGCWMGkB1tdbVHxwGiSKXBcIjOOQwa5oWwZxpkgW5Jtyr/7frQ6xAM
rc+o/OlTHk9lAJI+YcMqkJXqz10inCUR5Gbi4Q+5ZcE5b4tnHAVvuIo8BQRYGtJIKd+HTrp1zXQt
k+ySNOeFeDPpfEAMm5ICqjzzmxVJsDzG+oPQvy8G9XGkGrmKtxkKNBDw3SJ+0jDMhkB2GL8bZ1wP
LrxhPJb2vPUJVGde2VkPPDX87AkGSP1nYqBM4o5hx6DBWxJl1atRKx9W/Dslod0AQUvhaOR46ZpL
vN/CXHQaAbjSFLqsxdx5LN05xxtpdRRhda5lzNvslgvwqvJTdpMit0UZKQgrFVBaBg5dZkt2jRMP
LzZy5S4oqAIQuesXVAexWVzoAUWtz1UNzlM3qF4wiBuxSV9yNgU629UVx7DtntFFD8VrwSZ1id+F
c3BdA7TQYk4aX+eseahh4Y7TIWzSE1LMVhoIYwd/c0+HKtUw6zOqr0GxmRm1COSjYnGnvmQhIXce
TcIvhOwcEqCY5bRTtFS4uAgYbglcNRv4RFXCoVX1o/Cp0Wak5S02cOHU91urVfbi+7A+dSx81Oh1
EXodxbPOjGZH7CGSNZtLd58P167P+GnEy8ihVfW0omr5XaOj24BOKJR7VszgJYz9KAKuCEFL0DyV
IVhKZ+4nu72GClWjQunsAesF4K5Rk3HPHIGdYpDPWH8tli52I9slegF7vwSaR7JvALLP2r0yhTtR
ik024zWbmtMcDfh7aFatCSr+hTXkQpbYlFapJXv/bb4OP+MpAwYiprBQdBBrSeHG+jUspGNEvrkS
82MvsbUV7qizu2B4IRRsruaIgXx1SpZPwOpX8Rd4mD+Bg0LSpqsivA9E6V+IkLPeMIG0SyzF2EiF
iSMCwAk0whfqteQ/ME9BAt0AUrpkqtPhdIGBOiAlkkJRs2AvpImbIidK7D0rTi4tQ44/TFqz7chG
5+C1DPkYyv0x4k9KzwQfZOgBFPVK8FBg/Iap3Yh3iUlMsl5kQbjq5FimcL6OZXqt+mutA6Ac30yV
q+fgVqpnyAyf1EyFIpk35u5B/DL71q2jwu3HFmMHDmLNGeXyDmbsVhrJrUzOjSJzFhGr5k2rOgS6
n4jk6rCkGymsr9hHfPq1Q2G4SrxW4a9CBBRu6KmCyBCZPAAxPFEkUnTXAAVHg0srVPiN4y+ZWDI/
3EkggillcAOBlXbBcE7hfOACWkguLFJJ5rWwIb0dRBQRc77aC093DJYkEOr3kG15Yoynvv1cdMpW
DVYqARM6fzWWDJdiPszJtcNb1wvlgRHPy9otzoKtgfLA65lGPzrpjIBDaWE9HHRgWuEZ6WR/pOlb
bFTmqH5HcvCKFOdJ3ZVI1j3pf2smgIl0rnrFPxOV1KUrnzMbrDp6GwtxbxBtqXCu55XmEp4L68+A
LddMYlkNfhJiYFE5+TVIPRw7Zoy3r2OEDOvV72m37BRQlzUT8ypDBaV16Zx6w+yZumdsG+tYtH8h
2KX+x1n4O/mZclNepmI3sQUYjBruU+jKzGSm8i1l1FdPG0V8lUBtJM+Ss800kdm1gWaxg8G52uH7
XiwM3S0uBaBsJji42G7oLqG3pFnZ7OXitfNeldRTjCYR9P15zuYzAUjGDKkgjiFRZEtPH8j5C/4l
eJkAJKWRANMj+wplE7bWs8mWnT69p8FPqZwDGCWZXcE0xIpHQgQUC9tTzFcVbnB1OAZYbgkapvqA
IWjfQcMpvxkpyv6kK9khUgkgFdTVUnlQGXgPc8J4UIOM1xkFUp2vFjqVJWXHgdsh12QNS2IH7wCk
sgLqm3F25APVrfsU+KmG4E+YrcakZH8Cep3jVed47XcTiQ9wLDIaWEsrbsCmsyFGVP2VfQQqp4UB
yh5xqY/Uth6jc9Qa56g6d9NnrHHFC64C5tWZiCNMcNHJexnDpXUQmWCQneGO2Q3mV1wdzJMMfFcF
WJPRAlDLj0T5keFymPHK3cQvlUL9VvFMZYgRtL5yJvBcVmALF78pNCZsh+NyNalL63dhcNLM9jbT
qLqU1q3NxHtP+rAsskNcceMaLaabbyOpuAoc6uBilqRkNd0L1GhrmNDcSFTLLY7uEnMrsN2ejli5
g/HL6Wx3k+7kJQ+HnWrqBwOhQJo4GshuYrMboaEGArpbcxsgwTfSiarm/Uo9NvuRJw7uMxgmaWbs
KZPfLw1q+bwT5op7BRMFmyimqow64oQIB902WMMqsKmt/BsI43HqqfYhZ8EGfyOrnV30Co1vEDPK
djf91eV+abtzoPaniOD5oMB40emqsTUzoNAnOmGcLpQLB7LLuYaRFPSWWjgl3W61SGcfT4W/EH/f
wlaPQp9O3ynYgqXiLSGiYWSOxk6NJFvHmyKiIguBr3yibzj6TPULCxV1RN6n3wCtrBM/GpRopN4Z
FTvIPxLxX4hklpKmVoFjCuxwsEM2sNRnWor4ai/c2xFy9y2uewV8OPaOFFV5xIJYoX3n6rehLBso
ROw4ut3M/xWysKw7GEjRfkR1Vm7I2jGO9dnge064Cq/9QWUWL9Dv2KOvCf+CS7vgxBiIW/KXpt10
/wZxGwJ7CJVvrATpqKMiwKs19P3A/Z10WArKcCc0ZK8y4wRgxeopWOfXGg2KEtt2k2GMIY9OfH7i
mlO0ILOIfIvETSQ+zolBZswsXzWGzRAe+Ww+C1V8H5ezmXwGfJOXcmeZwVZgd43xpZKkS6Dmu4wx
K4ab1BXXlHUFP2VD5AXh+g4mjoTpeZkE9t2YUMNTyAu8FOd0kd1yovAaO+48J++m7ooY1fU28pPy
R2RbHtigjpaCd0171+LRmeiQCOJXAM4e5B9gfHNjbgv9OMgvYs66bsr9eoCfQJc7AQp/WS70WD17
c3yGnfY2NW9yHl3ya6z9LWvttwKuTnidI+PQhdSupYPT9OyMsPRV7X7SW68l0q2tVo6+9IaRu2zz
3+LcxJA0aSYC1zkmcKLN9+kL0iuVIOMuG1UsWWCT4p2G/YPYypsaf4edgrjfuF0QuxY8ioH0WnzU
qKTg4utimXVUuXCEcM/Cy2+z/owSV1+L1LqlDeSP1DW0AQs7sJ4JhkFaeVpCMGo6KtDnRHZ2li56
y5/8HgTBNaY7gtFP5q+Fle2Ir1ZM/YQv+mRVh8UIDwuYqGWiYBFGQj3cTAG9oxPcTDXONaVm1psI
MrTD49GTH4K4TPiluinTyYDmxnLEqR9ZNaMz0F+eUYMWh54xEAVWOeZmA/T8p6Izl6lrOQxsA2jn
3PBfK83Yy+Ngd9W+ElugNc2lm17mL6Bode8Z+eSRr+NxNXlwCeshwPZqerLeudzBMO87tXGZ6vhC
r/b/WDqPJUuRLIh+EWZosX0SntYpNlilQmsIxNfPYWYWZW1W3V2V+RIirnA/fvEV/zpo1d3SAooh
yyuXg702+wD1L+NrCyHEPUtzL3IaD3CUV8mK1zPowgvQYuwlK8eNMfaGwZ+jxVyn1qLVifdVliGS
8Z6kSs56tkQVXyBZ47H0a6LMlEFAptE3q10DZahLfLzOYEppCP8NlNtoXmvib6YBvPrXRFoZowzT
fJAaYKpPrXTeDY00i/7BoNRtOt2TELWH5soQwMGKpQkwLgk1HPv+bkpTzI5rnmIBroLa16uhxsqr
hsiZmo/V8ZFM87aBjamCvdD8ncmCneUPVoMTnV4WPSB038diNRiXwtRdiRkCWWue0n1AL879vzSs
ScQi/YLHje/MRSNJ42+5hiS5rLcc1DZaTtkt4X0Z943sYObFS1oyiQUtVw48pNW4ZoTVxHjOHZd0
rJjwAIz9krBOpq+QGleeOtS5ZeUsEfZvo7ybi+9wqYnxoaGzzhnVz7ko9VZF2aq9FUzcTD5Wh0qq
Mwc3KtixuGC05iA8+0oltglXpEJdiry4BJVCAsw9jcVZHbbzuygjYhm7D2Q/JcMUNj+IzwggWsga
p0PuhUxQbib7UXJxUXYAhaEArjikybNqq23JBqgABRVQaDtdtxE4cvvaWVPsEJ9H1gPchZFy+TZP
jBoZ0DmqrBSTmpGu6xok1sQeQxUuZRKa8X4hs1vuaOlzB21cGO6NbS6kHdrsvW23+8rptr180azV
xPyZ/WFUg/fot0XH9xLIkLeUbUf+z0QOkEIGEK/uFDrwqHAnoMkeaOqZspsQlwjKJdBQnIBoybNW
GvFpsGkFoj7qL3hhOkCUQnfWPMgbq9Bh3dMXWkfJbE+FVp6LseQCnYl+JkvnfTHqu7pnHaUJ5umf
Vf8B+hDNlLFNR+QM6JgdPI1t85oYCFMfrAXt+1cT/5rgHXVjFabnvpS2xlS4SqECD7Fc4Exlaa7H
rvb8fPCs+k0HC1X9Sqz7BX9oFAGSNZdx1a7hIdQdlXu6Tzk2LKfcp/wqhx9GPQZUuxZGF+unhi91
065EzRY7gIDfOWcrEJfeIbFJgjJIasGRhYaluhq/eg3rQqNsm3+1Z3ckyqS7YRVfNA7EiaJmAB8K
7TKV3VSC4TcyRIr0bT0yZ2eK0Rm8R/jnT7FOul4wMeBGOaKEYIaBYdnWrr47hbnL1OaAefPcO5Fn
N5gTGA8p4LLsCFxWD/KwP8oVDKLs3aEplHJPFtWWFJItAzGaZP9EftYpzbJTqmtHv2VlmHzlUwWw
rNtLw7SLv0Y2fWh11yFaKZ2aOUN2NNuaNH9cB5hcLEC/6nkbeOVa4rcKfktxmDeRBzohJQttiJvs
U/RyWzXDtiY7dHgztuiUe+6Gstmq/O4E3r4U5laLHZQrdO75OhySdeAviHOY2vcgSN5HuO184S9z
ip5QHanb63XUT1dkH+dipbTasYxNrJ76OunMpegVqnYqveGER2vKFgnfUKg8w6g+o1fyZw17yU8K
gyaxkza3HGoVt+QiZCXaIhVBN35SP3zaKgOmiHGSdWdR7g3ECxYKWBWyqOQ5a+4Tjm/VkryQeGMG
+0H6RfuwUFkqG9y3BTLhqboLlJ9S222kCarCK6kpDG8WM1YLM14zRwXdeqaZFbjqqdjY+bMhIDJX
la2qOgviBbRCnFNbJUw6XSDmEZtaYzSMVzHQ750mu1VXH2GJVRBcGZOaFuFHKnkC4qAjI8pUa6+C
PfPHd7mzdv6jsznL9Mt2drzL/czYwS2QmZ4jJztOnsl8caK/OWV7nNjQaNnwPhbwUWr9UJukNlTh
W+8YT4JTh/HH8CuEJ3wzyCSAJcAM3s5EjHDVMGUr7Y4goZ0/2GeFw5IEoFM/1SejIYROhjziu/J8
7nb+klMwYvOAqU2F3Dfk2SXgDU9wOepmiEEpP6Gw6IIfAsYI0Ip20PqRQVXyeEzG4i22q7dEj998
4eEY7zhbsuFD4bshDeIikuqa3omuJ9xyTIx1PryagItDUBtVTzEebFEurf4l+8M+MWzW4eByiBcN
8RvLfOwx6SB4541QfoAmfcYbjZ67iclnnpe1qnGMreqNvNgXK/6iZPWL8E+pUSQlRDGNq75LvRSU
18CMuE2nrcI+HFgaozkbWW8Wkbvy5WjH2pWR9TMZknoE4MmeoJUV7QqzqfKJoxioq24iy4BuFynK
0wrC16xkT0N9LRHD1g0USPZEoEgEnBiujHVPdag58dlB1TAlFAfxw0mnjcT1kgcfuBqiKcSbMm2N
hrc/5Toh9ZIJd6FLaHNt3EBIxO2zL68q46tkGD1gacNR42og8KYKIXjlnNX6HYAHpfa5SAsGuvEi
D0F1VckukHrPCM9OhuOb/TiGWd67dYRvgvhC0npHuhG2e1SUePeJOosPM2VOIkhVZ/w4AJTzi2zj
By8mhi5AmzUmebIJJeHj+BVbnSkxUhVXDdZZ0K26ZofEkPE14wv660B9yZjOcueUYkNO0OQhAYiR
yagQ3AskOgUjwRL6d1rvQoy8siYtFRA8Ib04B6/z+cbom7hk9qDmPutaTyGyb2PJ2a6prokD1u1Q
rjsFzTcOVfKJTgMir6Z2neqL6MJlAAbJ0G0E/3uJksU2WZ0sjXKrALBIpfeA2Spxh5sQRRbmlJCM
LtAkKs6iJPRUuSeIDkVpOe2jdmUyu0b6VxcrjX8ZKq0bycCqnYBa5Jbyf3HqvOZ1G+AprhsyUGcp
AjvhDYhWanwYYlm+NUpCoBhntIGzlVB0OSUEOhmFKqP+2DPTpZMbfKnSnn2uPUuMHXBlHO9vKfBQ
NXcHKCkfNo01ZIPJbfyb/RM20z7JubBLxQuBUvr6F/NNVNuRRA4r56VGrsqIO45Qk1UPhnf21Q4k
YjrPgQ3FtC2q1tPtf7pNJYT7wGOSwbR9HaCLglA6crX2b6H1CKZw71SE2xGRMJyhkSw1NEMZctx2
RGLdYw70UBN7MoECHOE6fvpcPDP+NG30N/pQLfPilE8BjNA/wY6/Twg5Q5VQV9NRFTGYWB7/AOjc
CGbSwryra6dORmfnsHDfaENFbgU06HG2MBqURj0mqgpXGd1rp6ISxcnPZjrMVyHmLdWEQwh4bMwl
ZOoNhay2TtfpsLYTm6To96JW3USpIZJXlzh91ep1xr+EiXyouvEwRuKg4m1hf0ooDLMUUfrQuPOr
1JWX2seaXIDBrrE/FfcuqmmPEsrA0Qe66l9p39N1Z9invo6gJZOtrBYezTTa1+bV5d1VMi+KNkF1
NV907iP5IIhT2JanBEcobMxVGhxnkrctoiEHy4sVvRQWOt3fpL3BNZfJxDCcS6zK5xdkV3ZSJMlM
CDedl9GjfSHmk5psFTK5LIS09gF4xiZjG3n+STOlHpmB9aE3zYRIFihQBfkm8pg1yjWcQcJWeSxa
+RhhCeojcYv7D1u+MTTZ+mzxEz5WWd+SYgCRoyFL+w252eruprvsPi9uBhu3Vpa7JiwpJv4BzAbf
gJjAikYZG0SscwIPbomTxtEJ4XXQZN4JSJaUgBjctuyl6hEmdPNBmFzhQxSMPgb8CFcSIXpvZKSM
yJPQgDpO1rgxBFDoKlkKE9eRR2bcfuxzvoPqMNniYFEXR6tSl9Zx81kab1rUXAeUCRLU/gh/W44V
6WnY71HYuG3tbMkbaeJugRAaOQd0aagoMSo5q9GXoKxsfsyBhuI6Okl6ecawJiGDLjQvmmb0BsCf
HnwfZMEeLSBIrr2olH3APEJFQptvtUC/JIF6Mcs1oUoICHRUb40Qb0RoLth3t6Q5Jc1Vt682PWtT
ZkdZQcHF7snuj+E6reWV+qbTmQnMhIn/0JTUY5OFqGAfL5rOBDAL1Hn8FaC3WUfUTzkINylOLRb8
m3B8CBBVGXIy4/xPU45mbO3BbhOYS8A9ReUh1PuDzFOfnyICiZDh4QkdsZovRjt2m0ee4/RQ5J3Z
d7ugiXaywhFSsiDrkNDKJwgcCI7abW/GGK8JjkZQj5NSCdgYwUzvo24NAbWx9qXvgJTjXnwUzdXP
4isZWzI0u5Ns/Gjtl9yH6DW8Qi1WAn2fgBYEeiRLmxX+PCUy9nlNQryTbXV/EsgyiJcdzuk4stGK
PmdxPerbIW2fA2IGDZFiHf9ixyHFIeVF00Zl1jW1KfBgDCAsIGG8gPorULBmYN6xkdVnmfS+sdE+
NWN4yRLhVDU4+rVI2u8CEnbf2Py1cE/7OLglEvHbqJRzSkkt41HhgGLn8Z3Xu2ZZhGKv46MyyRy0
e5CWILSta0eCEIlOMkE0EaF/RWJ55jJgy+w33LQi8Ur6CYGZUFHYTeAuQCeetnChVllaHOXIX4mE
ZT3naB0qJ6u1T12Hinwk3yb3T9a8u0Sb7sOQmaWU6Ln9W869TyfX4ORx6n2UJ6d4sA5Z2+2R+7OX
PSXOsKEIRxlHjmnwMhi4ZJRNQnPug97ddM9E46jdkvikAjwtNfmQlm8NE8/I7nbtIjhK0jtRdfxH
2O22suWACYN+yUq+3VWhuknh+UhF5VIdMwM1wcuwb5dRISXFTguo3VcxsTIAUGhS7b+61AGFryV1
OtD7n3Sjg9yZ3xToCv5ay091a++H5RC2biUMtzESj0/AM+p62VDfJvcFn0mOFFnUX7Ly4hAmlXJf
8CoZhL82bXwbjeCeaX9iDiGVNPx2Ge/+QucxQEItHcqhQ6GnHkcHwNljlDAGQKQ3wK6UIMLIKRXZ
X9DieGQwOrYAJJx2A/5SbFrD2ESdg2sxJP2HfGbEf3Xx28xSF0E912CGusGoN6WJNlN3ze/AP5tp
vIxf3OWD31x6nMexa2oEIk5YkMCMhbKnc74vddQZ5ZqN/oEu1Mubm2AlwSkDhmhHe4Pjf4Z4sZko
pth1+tGNStslsxG4znyBuEq9qDXNy0mk4JWP2fRE1SPPYJ4Uv9JTRq+tdc8SSXQw+xf5c0z+nDJq
XSo6UhTvE/f3JArsCfhByoNovqLxok7t3vb1Q8bJy4s6qNGZ1rLJUaSYd1O/FYQ2qs6/WceArXY6
T3l6welfIYEU/luHwI/RC7pJASZN3uXlxewJP9Byz+9bzwFMY74Pg4kzlYXksEZiGZBuxl7EJopv
Uj4autVJGelhEauxgQETYouboYl7A2tRbd4VbXzk/0QKzAeK8XQqp7NukGwnmQfLMhB5P+z4yV9Z
6b9sTw60/gdWv4dYZonVcYoLxvqTFxnIuY3AyxFlGkm9UCTymRICq+LZiqpvwubXKjDIcljKeuXp
teSa0BxN6Yx7nFZ9IE4QDxTrmdjUPJ+5+aJAs0wRaeM7OFgRh6dfnSo1PlnjdBQSzMqdgrDQ5sYu
P0zdvKcwd0YOUYLVWlLHYyC1+BX83MvUi5x+VliKEbgMSEby4dJ4SI4lI73peX1tRQkVOzub/lfu
wKH6HqIl5xRCYmoxi7mLM1xVkZ7zt7bWT6qcH6Vqn/k/tog8zYhcySScBSIruJseKD0Vu8mRu9jW
+nurYLm026PtDyc/4L3805WV2d+JgtChrCIPm58nPbaP/ABHWL4wQxL1T8kvITikwsbhY679OYsy
KTYJEBVSpoiiLDAHgP/Y5NiN+uLDCdprlE7XKpuuGWkkEzlBytKUuq0OLVU05UWWNH6sxqls/WNc
WIfJ+NBtfdOW/c5YplBbqMacL427sPcLmBmc4U6xwavMAFqXA9SJMZO1bBvt0EJcwogLWnyAxt7l
4XipStpgTT1XwW5s6j1A71Pc/UFzX/U43Qg0Xze9fq5Qtxs9Qx/7OFNiwO+wGE+s1zTe8nzaZmDU
dE9Ov9q822Is3Oo4V6FSZrIK3c7FahU5wXGIHxr0e2e6mNXn6Kieg2MONJzGVTLoO1O2yEUwd5Tz
nCABoYwQbum4Vc04jqVztC1xKKpFuLJ4VhSIGq/W+FVqzmY6LHIGur5EOovhzGF80sjYZyvay3yB
zddSMYqCm29AMsdZ46ZF5U3yyiADq5/ZY+AiuBENcmyqTcF/b5IMUGkVXiqTpC9ELo7s5tSTMmZv
GVtqKyzMhPGi0nfM+9IEBCLa6iCp3MJJybGoMxSzTXkYEPebM/GNmPoCH5rOVlB/dKry1IrqFZkw
YdH8BQjTo+HVlvazk1zVsi7wwqAl+JJDdqtG5LvYNEwCdMR1NaN0k9uODFsJc0PLtj+HtS3TWwdu
Q6sXTSrn2Gogs8qwza1TsX/lCIcAsdehCibSpom//EM9qnsmLrucJVwMNYzVYcnMNwJtbqAn9Fn1
VCzd6//iheAExb2XQhcic6PlSTITdZk+lMa6hnNaFymZ5rhNyGfwyQ/MdOZsrb0Rrbppg3YjLRqC
6chzRya3ZROybVS4SYtg/CQCSyggQWqcyu99+kc8c68OXh2lWBw0lME5/nl6ZDC1Ic6iEaoOpZxY
TdAsSggbKJrvmVLfS1TPKoNveq1V0zWEs8eIE7WDnJoLZwzX9UOGG2v1hFfFQPxD3VNWSQyFIUpc
c0nmnRnB/Bc7zTo32lFjIZxujIrkax6BtLW2YdzBDLQAQVReRDJjjXH2rzP4mS7yDi1Wj30GFgh2
HfKHJ/MuO+VjGPsHqqVHbrtNg+O03h2BNTYJg+se7xyqdvxuQqWARwEYK0dQRSdzi6p235UNA+F2
36DTJwt432pU/pzWiRnta9/cjWt4OkzK1kop/vvQZyBsewaU88esODS1GsFJ6sUh2jFyLiZFZsHJ
mSKM99vubDXjyc81rg/5oIwFiIeFskJGwlZXXxaqJ0/jzLw1GaTXfYMqj5luxtDflgmx2itM+zE6
XrujJU49kMTAPGnjPlH8w3SoeuY0/kJD8Rxo/sEKdNr8YlUyfFNrh7w1srRXI9wLGJIbCKB2cxgt
7OwO0qccjEXTQ9q3bqmdPTQ7fSa5+Yw+CRYZpuiWBdEqHWevknAn7sHIk0fGiHVHH56vTJSNFnkP
2gBdTB49TxoUTy4Rs/QfKjzbfOqxKjDOEA2VyVHOiXGtfuvRgV/zjLvgSFe8afqv1JfRUHbeOXAu
keoGw0ASxUWO3KBk87sJlX7fM9hHUzyJFvoZkVP3odq1CiMo1oVFcA7EOWpNt5yQsyFHlnqk29AE
ulNHB+ijOg/pAAdfIcCJXrUXGIDgkUzvMZSUqVyDHylmq6jK608ZScve9SuiD9d2QPXkENtWE+eD
ohwBAfDLQ9H5OxuYupoU3reVeQVboLjVyV6AdUWAnWEZP85JKPG57aKTJeM8YsvUaW5ZQqSEZm4a
nHwy1f1Z06Olox8ZqS1Y5pEQs2/fShO2ppQwyCapmDlbM4mNVu9rfClwANx8H7ZQQaMvJk6BOuwj
o96NRbVxslOh4PUwkwUKWipPZkbq2O4t2YRSiW0IDEfZtlvUBSgQcjG6Skm0cL6HkIChrvT5BxuK
CTexslChF9nQjBAYvRdQVZlTWTyjGcHqkB3WevUunx+V9DKD4lU48Rs5G8CDKSjTbVwyBitAFfIr
GBZxuGiI2MrHYd3VycUYdWR31rqw5HOivwkAmUkAYgshGzsD/V1xzPc8hSUenzU06UKlHaaRbbLp
YKEUy296gItjp0XZFck09jYGv0F1tZphZePgraXhUgmbvRObIlQ2mFxJTaUv7dSDaR5CATIfVGOF
Nsm5tb2zRO6nnNDcu4CC/SWwKTVv3HDot5WI3UoX6G9RdR+Cg/NsF3L4aXETkRVD3id+6iCiybWz
E8Qb7aaAIms5T+nszRbLH0nvaHMUPmspj1x5VFag7Av/JtRgMynKeoyatRylQDO+TARX7P1WBdhh
CbVSLX/gF494ot2Q+8LKBGirQyb5oDr526jKbXR69FKFvTMYauKL3scd0u+BFRmm/RKs17RUFOLJ
4Jvbwx3aLKjxUb4U7Ueob8uiwg2BsCFV19RgYU3v47wN3V4ww9H9yEvNEabH3DKuxmnZqtJ5TGIq
C8VNBWTe6IjKorT2VTPtiJ/zDKllgsOo3gb0eZEHhHNc9Jh3a9ScydRuOtScGaLPsIHOAdPFHh5J
1N4aMt1qUsnHigTDivm9FFir3OmwuDm7CMWt9IZm05WYe9ZUAlQQHHUREw7NM6Ngl/w/LabA14t/
ZH7e+plIxxIKwOgYf0sZoYNayJqT3EfBc5NhOs+mTVfBFsbYIaOYDe3/BYwoIZt3Z5EzItPj+are
WaG9m+Ty0H0XOaQ30lzHY6fdRPpr88MHGsCSKVZ4B+mRiqdaBXBouHlJZdDBsm1t7VKiuy1BpwNt
tNbKWDLgaQ8w1kvtU3pRaBowsMuSi2P2llHkz/QvfUMLLBoQDcjZ2bGyppoi2mgfrsTwDjIQgDFP
K7ymGO5BXVNXkyDDecLNJpcnS1gHJd+B6TwoojiKpbO05H+zlryHzWeYH+iWwp35qAn76zuvBnRs
QmpI/Hyb8mllITMenaA/Y5U1OLZmsIFUbSS21STWr/AvijZZFu3gGWqy0wcmU1a2T0swgycNOemI
IrdLLSytj4ERFQr71Zh0S7mLiIiMDhZskzm5KXOGvWSUe8F032emr21qs2eksyk7QWo6aqdZms+Q
Ae9XaTFRxidbUJw6njEm2ErJ18ZPotVvJbifnNWuSVkwZ2yEClj3paE5W0MwTQw+TGAoBhKAEi6M
xYKuRoUrqOQkRI86yKrcwGuk2t7UWHAaHDdIGrANd4NDjqzoRY1nNkVKytW4dWCipKTGDprY+TCR
LF+wUmjPiT1tgRZ2prixZ12Yw/ipScQsNKw6qTliZILM3pvwu8TKaeGS6Sv10McS89svM+ExFpxb
8rdAm6GizagIDB+eTe8lMWM7xX+GhvbUmxhnq3IXLjChe6XhGgcKGSl7tvLbSUa0NIaIcZi4kNkT
f5E1uleC0MMgIZGyKk0EziIWfZ9k5nuUXrDUjcmBIU5AyF8EBlidozewFvtYt/FGd3xoA/b3GIvF
n56fpbQ/jeRQ6ipdURVf9OGupXedllvtlgTNRHFyiVEcVdIC0VEvrvlw0IWO2PM3qy8EUaybmCWv
SveHlYSI5A4IVVKDc8sj1DDtWlnUQQaqnVW55GxxvfQEJI8EJNOV75QSA5dzbS3eZAps62CGIarp
8FhC+UpUfAzWYb4gdKTevmLtoXpNYjmygZMDHdNoeQmM8aScOPI2E1M3eC8FthspDDbVoJxkiOva
P99Q2RTcIj1iZyExvzGJFFNdq+/dhHep4GCFywu5pBkg/sWPOki8zABIiBjXpwcYlXtX3ApddgMe
+klNn4pqP2aBf/SbGcSyWwCJoJf7cUK746ydmtJjwMPbcMWk6zh6ZDAPYLqONwLxmogVFE7ubHxv
+vSgASKzMOLirJALZgzBt2BZn/Q7HQoOJyJbdoVDiVom79qTlsjHDhewrl9KxyC/i/gB1tXS/70B
k3mdyMFCY8iM61rJ+ybrFjBKOfgBgwaLpMuWIIBI9yGcErE6ZvWk/KfkLFIZJyvfgcnYgHAPel/A
8KypQVfBmxDwJoZ25hGHWwT5kY78C528kZ6T8NfCKjyHuzg7syn2gdntgxDZj/9CsLPozeFhVdWz
NkDNSS/IcVGfHP2YDA79Zer5a5i6JwvsRyhLTEe7Xdn9xuC5GphaArmMpXoqB5WSYsUIFnVobf1G
bI0o2fqKuomY8aEq1vHyFkW/Vot4LcxVa1nLxn7BtdgqzkoFrgvzK1aeMtkIAfGwnDbdsRTBIbb7
UxhuuD384LuRIOUj110qbYOWs3VlTH8SHRWDdv7OBbLSEsF2w8YXAWk5M4qBwcIlp99DHJrGJ91h
7U0ZrixMqAi6E+yZqWFVgS6Y/06oD5uOjZUznZg0BdprrDSCHZnuxjXKCiZTqNaNbCdXxa4pPxzt
LPFl51gOTY8XmyZMJmaAsSiVAlNUbhI5wtGch55ffRapsZmCD9lPCVlMYP8lPp6zY4/9QMLCkZs7
nDIEbmYcmQjbZFiTg3GcorPaNK6tYSvUrEVcsP83bC/USi/wb3JEJ7IqOK116TvWPwdbca0Uo2bw
zVzUkqxTIgFC6n46lIeqZ+pfnUbKuHxl7ZvlzwqMjAJ2N2Thh9DJngwYQATCVe/JoLozfUcBUqn8
qpBY0YcuUavPbIO0LTk5zgmTIT8j/BHtWLOsm4N67uLBrUjzFDUApSegaYbBb0nwzyAFPLbgevXV
0U+U48gMeYixHZ1ygStXvtjjBjaZNxD5LCoiMiNrryzJnUyVR2qkDy3EANKI6yg9A2yHufkmFeQZ
wMImLox0U/1XAkmWV/Uqw1k8XEwwfCsbLT3EjEoiRouVIZkUVvYus1kzhh+spURsfUjIq4g7RtSZ
gTzDsI9oRwMYoGGGLesMxjfrOvuR1J9VQ/AY0KSeTA9W+zlMrbg9yaGgLIE05E/f1OdEb0BY0jBP
PXrKy/ESOb/6WNAb5DtFC54yXYtNLrivflNdzuolkFV2vw2wKhrxux5+xw4rhNJ/dt2RLcIaIUAR
QIDQhr2ZbxwmX1TGLPZa5hRPwdBiQp+foGVRWMTKroNvXvQjCAwa0Lto9qDUfe3CrjJjD9XRAkmc
pyPAG6KkXUUncQwXomoXBy0qVgkaIX9AICkBEguOOeOSlE2RNpQ0OUsld1kpcuSvFEJFNKJIhhny
0xDxrJ6jwjmQ6o01Qmwi+MUm12tCcBal0Ix/os0CJEJH+GMD2QvJNO+qlLkHB4f8S0WzMjpnaetf
PjJq3IQtUuwW1oTI9gMvFc4CiYe0kf8QinNrLUCVJSr+nIBC582IQ09DpF2z+p8l4pZJhKCfE8cJ
FPG3gzGdtjqoD9nL0WurduAqmnBJtqIQTFBxA4El0Juw5M9BGvE2EUmFk6/EyWfxCpkA2Bsq6tTg
rrW3GejTUSe1+NCWUPkne1/L9p740r2j2Htb1/ZA6XphHxPf2tbDP8kHO7yOu5fJ5Pah0NegxggK
8LwGRk6oaDHGv/BbYI+URry20KXIpEqRpydk1OaXjm5ymOHb1j9fDUCn6RdrKG96Yl3bcQF5etJO
U12dQ0Q/F8RrLNB27Igm2LBzWKZJyOqAiTiznVVmR0SrrkZxbRyy1QeSumfqW48aMaRjtBouqiOt
32q2RfFJlT67ZrywPbln5VA94J1twFQvfAgVDcCYAKl9iaO4QG3Wzb+A8WaULzN5J3P0pWPdgTKE
+SmDedKTATF/ylN+maPBBnQlOtazK2LuHaRBWYsoteqbhEZiVBHXM7KEFKElwDS5Bsqf4KEg/xuQ
ok81UtpxE9i8qEm9Nchjbcljjfxka/SYYXG9JRPh2KO2SX4Y555JevTC5qUB2hfBcCDeba9P6c60
da/Vq21sncSnHrVeW2R8dM7OHsgiW7MyVH/ykF6lGDbSb0vOWofhaUw2KnDg+I9Umh0gdFzhp7io
zn5QX8J/ZrBOO/MYwPBkNUOBGP+TZH5AA++MTCE74bw8k7h3N6b6njf5vRv1m21GkKjCG2QwAgiQ
1DDcT7P4LAenNCWHItsUP2YuUz1n24bJLWZkGtCvafqn1IjHfSbNgdvlhktuoZcP446533qKmBpB
iFID+5BswBE8pfCXbLKUMfMUE0UP/6/tufvYT99FcrII6KghzhQ5y9Op3YXo49L+GpW7YGWjrK2d
lzLsCLx5wa+KUG4xBi3x+qUwPH0FQSA5V77X4EMxmnMer4T/Z4sfo8eBMjwCg/2B2tw6puZ2CbCB
Q8boPhL+GJWrU5B9WAY3h3PO0k69jruT0tWEb6rzy57kg0EW2t1P3gf0VC0quUc7S4aZ9GTdX2qJ
q/FjaCjaD3Jz8kd6BYpNRkWcIcBc3mTs4hVkydph2Y8lE6KNbpEeA3Wa5s28om1nwDK1lGwY1wla
JxFUe7QIUDlimh6bq1wA7706hbzp0FSBswpijDO/fOz53J/Ve4QctQX9DElnxoU0prCn/PIyUgxR
vM0md8FGltAfrXNVZ7+KsVy1GK26X8G/p8PGW8F0M/UqXXdrGRfkRBFeMwkNFwHNk979FvUAlmlA
DaDumvCMgYp1wapjJqVZmSvhgJeLNwSGmxzQTP1jDvJtCq/a2J3txDi2eEwFeWHBd+i/hwHL8X9Z
+s9n0IRBhViKPeOFY6GtK+7ttsWYFWaHQWmWbWbyMSQnkz0TiCX0/04m07SaIAxIfMSM20aPtj/i
DdyGExsP4V+lj8zC/8jI1P1LSxlTme7F0Y/TP9Jn19zHanqWaIINET996uUcy0PMS8qmuT2mTK4O
bYRM27IJTFr1/Us1GNXMEtzUtaQfLRFuLI4aW7bOuvKzaBArjt0qj781WueUFQpUNVvJWLMHN3/o
3T7CKmRJFx9Gc7ELpRygOJnyRMBaVK2qG+mYiymuNPuV49UH94//iD7szShq0t1vFVVtLP1kVbi8
ah/jAGbIQoAh1kL6KUTvah+tBnECW+LsFsBxKRGvupooMP31NV3G0C6qlpd0gsMC7UICqxk+e9Jx
K7YF3UcZn2T0sRq9Npb7+ZluGIhUqkqRg2dxw5Ci3znDuwm3x1yX6r2G3NHgC2OyN76L5rzUEwwh
aPqcFb4uvIzAprZ+9+LlQNwVriv9WCUg8/NdjPQ9dmbq1WeedefCn85IeM6BpZ0b82Z3rOIln5or
o6zNpXuH1p+5DXTpAKtPJH1qYE05/hnlc3yv1FablSJr+C9wZdaFslLJR6lYMpc4WXq4EHmz0vW3
Hv2BjdZKbzy1LWCUrBpLcmM8C2l6rIGTsmFA9/0fms5ruXEtW7ZfhAh480qCBAgStJIo6QVRpdqC
9wv26+9gx7kRrWizu6pUFIk1V87MkekleSES+PZ0m7J0iZJyhn/cqyp3O5MOYYrLoai3VBWrzcqG
49+atAebd6O8eAYPqFh+c4zifazb9wSenv5mJkS6MciStxyhjxjqFELYoAdrJiEQZz8FxtlK095l
K3qz878WpatKAq6dtya39vaR4onw8ZK8rmQzkChWAyoZrhePgEO9Mb4H+UUPTbeYXneOqoVjyn2x
TKmnhIvr9Zlb6tbVjrSbBLxXQr0hVhyyuqRQtWPbXWOyocTYSfdd7pAYmIOXJzQtqmOcEwl7z9GM
Z2NhPS7oA8CDo6e3LA7r6Wlxepa17VvzN5tqqj3MbPFEz8MVnIvENpLdAll4OX68/P7k8oOuj7ns
YUUsbpkbz1uH65SM5L5EVcjrY4qLLfRgyhC5Ia6IfadsbWGe83Y8Czi2MKaYi18aVUX6+hVyMRuQ
/l+p9JtYSAJd7VNAdsFXOWkPw7rVUe9FuFWJTknkZDWNHDuPR7D0POb4BFGqoGAGYcuIyR1mFy54
RQ20ewlP6MV8EhQq3ikKNrVzlpq0m77hrh8LsQOftG+pWoIsgq2EsoTXQhDv0nEd/y0mN5zYCWda
gJfyD3LbxnGOJsb6/xoZ9Cji4v+HQDssClOuCA4d3DIPf4v2GoMfkeKOEJUH9Syz+oPL34CNbbG5
v575PLI65A4trg5oPOzpe69Rtuxp8b1NvsxI3bUxrFkeM2XlVr3xEGzh7YjqVNJZ+K1oDskmwY/D
PhgIYCOosJoTppLVo8FDvQRSLKMAtFwXOjCpsghnnH5ZshewKQbT9meutZDKwSfx2jeuJHNP++7m
+GQxvy3cNYsXp7bsYEuUbitRhtRQz5xtlwuS+0ADc68qbzNVSE3CzlE4d61QtiOR84yXhoLoGnqW
KuM+4dmnR+EItmOhcieu6CRceEiyv3yBZiflXw48TK/DEvn6B+DGgvlfTdZDuzCP4MjpzwZ/Qsx0
PjpcIFM/AQubv15nKCS0wFdQ0RJwzKzb3Ig9WfF83XQQQZrWxDGzXSCvO9xvNVX39ZL2c5bFRPbx
uhquAccK6Is9J0eVb4ZwHb52djgarDUcmeZXghWptckncLhkzpW74MBMB0oplw0Cn72vJG8l/6zn
V3cz235Sx6b5PsU/tOhkTr2TRLRXiU3GiHQqMmNJE0KaSH5DspcsCjAgnCLU9hBGw+Ygi3ZvC5qH
2OlamnwoFOeQqFlANUVQbfRSOqRvFnHMGaxA/urPYHo2yEWhhFikSXvqeTV59GnOLaANmvTjclLA
0XApK3olPRyFXMn/JT1MvouIU6bFYMtwvuo2XTcJk0R9bBTZTZfqPo/qFt6HJEpcJRCg5nqnrAhT
6nJUaiLWQYFBd2xTV8jAOSATlsSSx6n25owyhwYfM07bP3iPZFbUqJClhQVNQofSfxk12QuURCXr
4wQlRcYAnPUaOcyXpaPyiP14ucR+j0qIlZiJ5JyNFYgJ3SMWFugoTVnUvTdzuluQ7me/dFSfvKIv
24TTCNRDh4Wi034KTb4SyO6aLT7dzcqLw8nIU/4q1akrpUWoru05yvvLmDbXtr2xbf2gt4ZvEoYH
kECmmm0LGRuHP8AUcG6sz1/+3x7/r4UbsitUjncFATOGngEVht4VOEf7ahK0S+SmTtHcvM/hp481
z+dJ2ZW0ojrY4LE5KAY9zORyRvjnMNJkGGm06vk63ICZwpSUsyKaGLFfIIuNWLlAtwoBU+k3Qhtm
mxDx3pWHgV7g3AWUkqOPSS/cgg5FDcCMAp7YAqqAzM3CZNkzoAl67Us7JrrV3e1u8FfZAWOtMPVg
l4s7j7/4K2MPMUapQwZkPJvK2aFliQ09WzB1G43ZvaM0b+JM7upjj4MiZYwWqa/PCSaHbw0nGQUV
Hi11vULmkWvjzyhhlYMe0ErFPsVjIBMMZUCFxHhH+LSqo5r0b0Uav8ddR6r/UjnKxXTKdxIpV+SQ
vJQeZZ484Bh1ThxoBVZl+9gPxE8H4RuQNlIYv5Sv7g1g9PSh003004A35ADuosyVOz68krzTVJJt
CB99RiJM0ErwMGTtYUr23iY+LuHz5TUzH83oFrtEJbqla9iR6eagbDbV26CS9UCFRRLp6w6N7Shq
/IJAmA3lQ+jKh60NH/3yU8zfYrEfZJHbeBd31mW0plvc15dEQZyZOaCepDRmm+6sB1fSGWwyADoA
7Frdh5EKdcH8gch5o0ccGdp8ZCVla2aoik9V/ycm5lGycST/+nH2LH2hh5Z9gSoQm9iLYB4Z5/eU
fL9EJsvOEj+dnb1ab4BoelL3o+O3ENPeHHp+Tc32nAIdZOpmhQjT4gCuKbUnnFGFw2xvdYummzYK
KpIpY49mnFK5CeC3NXbqwgop54PfnnTZ3GtFBvVNIGg8jAEwmqyTLUlPXdmcRPKflH/UCi6XyU+M
x5prh5qLIjwA5t3JQieJWdm254luAwEKv4W1OJtnCQVf0tUz5eXthsYG4nORBTVmXL0138kDBKj8
spAdHkgJ6VMSwNJtTLaYIEB5jiiGwiGYnBr7rMOiLcp/EsPayqeAwXOg4ZfOiJzEo21UN61Ir+qV
Oc6WDl1+E1rDFE2eobrniBgNCl2Vb9UBMNzUPxKlvb/OhruBRE9lAD65jhUOKBwSZQUqO01fTCQl
U9GriCuCCGn6KRkrSwLRn7321p0hnfFumWipgk4/df6UO3vD84OS9ZzyV/ViELe3VS7e5wZuC8Cu
Vk+DmO8JRdwEydKzdmhqgnzcRNXkY8jYlb4pVnMzxDVni5gtFNDl07Fg8teTj5Hnw8I8BXAF5sx2
1NJtQuJjHT6yDg9QdxwiBJXhQMNt9Cr1dfAF2p4w+MhPhCXkY649R4ZoeEM1RqmOzqHI/m9tlgOE
DFX5R7BMMhZylST3uIxayUWbhZuiI7eUu/Q8fNduAGFNHkOCEIl43lKvQT2dHdXbLH3CrDYd/QDE
VGpst+lJLvYniMIaI8saR6cqh9SBCZtdzesDtdjLrcBrqwocoavfLdq5yIdLZzfUqwu/aP7lPJMy
jk/Tfph99kZMO4HK1xLjITabaAt2ESDQPJZtv9XE1sFDbTX3pEOD2mTxFIioDyyrDITlHEoNMBB4
Uat6G1v5MX+UVAytO7TWLS9D3J1TeyaZYpwY5gJID0K1g3rBtzrsnMXeKxHPeTAT9S4vW1YZmQ/9
csbsnBcoCgvyHcFJ86E642FQEhiYY0CoPhCCY5iOM4juOB+QW7V520XqqVnhuD7EogSiKbhoY7ei
8KIi4D79CvaN+pIdZ3a0FCb4NdkMaiC2+YqzcEyvOnmzCCJGrxwNu8DjOp6YDeFpN/EjSwAoiZhu
Gq6yifTmQB16DHMVFBB5J2QHUidmTosPzUQmDS8x1M1kV2fR1oDtUcmP3BQPyUCQXmbuxQgvGZy/
6lbO1VVuk0vTaiEBNcsBCI5f2I/Ku/mq1MLMyftZsr66Y5z+SPlnuhQMpT7ZPp7j95FNFvFrGHct
i+sXRNQWXxEA3fZ/hT42zC7afI6r7pmM/3qzhFysMv2kc8Hjl7bJD8VAR45Jom2Zjpc1hv+W3az4
q2dlMqj1vqADeLSYkLvej1toONngjaxf10TZcOrWPHp6abPQfl3bOckE4pHxbmEapVyOoTsW9MBq
CnwBPOxPp8da159jkt1YDHVp8PNtQm7OGBPeeslGveZI3K+PI+j4DS8ePvbenvF6SYcGBcaZTvk2
Aia3pEfoAWfRUWPBx5/f0J4CjZlAYrkVobLHrDsYbGfGBsK4GEn8TlXoL0qwJA18dAPT+S9rqfeq
9xYXw1xXdwUGGSbStaoCmw4oM/4w2Z7JsE7ynqKGWCA3YU6LXbToNXtQ27q1QnU2d23j7DU4IUln
QlSpfBhy7ZCFwEy3ztruGqc+K511lqz0Yrf9pVZdWbVP3dReKHfH+P0OLPE41Filo+otL5KHJOO1
ePJW3WupuiEi7tAguRxxpniznB7npDl2xeQVTGSCX8knWO/VXUkzm2r5poi8LIq4a5SfreNFifTA
LvZcHAbsWcJv23xIXfw+aM3jPC3aTSE9x0yU2ruIgElO5aienKbxqIXLP6Wvd4RzdkaoQaWK9+CD
+A/jcgSP3vMIAArLQbn4NujS6ZRuBQ1CbLUarg1x5Dv5f6tEjJcd2GuPRX+PkZYHch+qRp7nQmGb
GlPjItchvQ0s4Y5aRxMV9L1iNggHb8soBLa378s6kAGEkemM5+6kaxiU3iwc7/EiB6SKWwPnf1ec
5744fwEBiJroKHKAocU+oX4jupaa5b2IwiPJyBdDszX/wiWSLxiwrOnb+IaiCi/4dSNwgCjQpbeZ
Xi3VCWlg89CzU+tVM+jtdw3eTsYw9igTG14X7Q5CxWv5QLsLwKfrjXRpoufEXqD9P1u9OdMynaE0
82iVSmfbSM9a+yia6rF0biqF5lJfaiuHl4esw3M4nh6yrAPQKuiNw3XUzddVKi8pomIjlSc8bSmy
f+rBcPNKy1M6g6cmSC1pPHRNE8ymxRaT26ITn8rHSzGM7cIvS6b5JL71SXmrKMSS5FNGgCzGaPES
W6T7akJpoBH0xdmTtuZrfWVugJeYERhK9lDoUpKZ3dKkvY6sT+n82Le+xrNm5lPDnlKjGybW3QR5
VtQ0sGDwLrCjS4T8JnylqKr4I+6q9ebEGuXBpG2IH32T1L81uqtyKKLZmj3TD4Z2pNakp/CPR1j5
YrZWm7pE6i77x4oNIIG3d3OUZyd5rGk3VKpRF6dde9ilLDaH6qMYbor839Fa1H3c1V7PZh9ExUbL
hoCLB7ppR0peQeC2o0NNC3KNpjZNLR9hjdLdUCfPkiuBTDQXgjWNGP0IzSc9FS/NjX1V+ZsQ7lXn
ZT90+1VQhrSwkfnbWAmhUzcfpHfutL66kgxRyY1AMSAxRQskwhrxJOjJC94nzFx7hd4BKgS0eT/h
iLKx2WkqpvfvkZqskR74Rv4F2xLIxX8Nexy+v8VNLND8wJNY5SlUpMzUWlDhTc1M8i0NT5xyy/Ax
a8s5AZ1MalVr4LkUgaVA9ehCrdeho6Z0GJT7TPo2G4zAwImcuNo4E+ucbTFLO/mcNUY483+FltaT
5+Ib1vNftbu3XAan3gLcy11Y+xxbl8rTonMTfkuEhMxN6YCJuIo0Bm90/g40W8D8ExRYeCONo5nJ
CU8ql3+DOUuHKW21rWtxNPJGHofqMIHVTwZ937k2zYx1xkdFBeyRchCYw60a7Ttzwob5Y8XXFT+J
v7GfQHo1+03JCQe5xi2IHpOQ4iq/G2SSSJgNFZ41VaIEkLh7FhFl/6uzruW+eGYflwwWXqxkW3Fw
pLQ4kQbm/LCAjwog6AZgm2pvKeC84vd0pAwJEWgwLQor4ZfCHhaa8c5WEq+Jvf1IEnFRFOtKMvtc
Uj9sLXjEAJ00q2BpPtCnqqPvmOg8y9CEzVx9QNm8SiBmV/CVzuBXTv+GEIbflPmR1mWbBJBDymyK
5eeoU8uQfoLTA8gr46PpwgyqRWfBpczsn9mUHmrzRBbZzYy2g+5cS6qDpt74WXUedshNcwOpEDtD
TaK5XCgN4jEfJa7tmC5zSjSflOQxGsY9dco3lnG9CMfeCZe+PPvaOJ5lCWRpxOq+ms+5jevumpGU
cgSHNIxHHuU1dPs+O2adHtg7qkU5BMpjHhkBe1BgCXLhDzYwh+aFhmgDvVMOjSr5PNehY7Hj5z1A
VPlDSf/Gv7GNam09aosxjNyp/p0/q4r3kSBB/vKzgOxK6jcd43Szu4m45dO7bBwy1daJpSF6C6hH
ce65NrTit5nSQw43cEyxO9OWVpR+SZMGq0Z2MgV7d2gBcoJVDskrM6nwgh8KEH6+pO3MONBxMk6b
ppn3JbVAJe//pXDny8x5NnaYUNhlTYzUA1z6ZhNjRVNYqK9M7hnr5CLOjyAiNp3y6KXMHehXUqLv
EdxzwXYWrztWHR3INqlc7aci326B9xulPBg4h3oKT8ZiG8+XmnOTP0/2MvpPUjsAybJKzhFn88S4
yG0CK88X6xne3tWLYM7EEv9CEdJAxLVaYOpHG5Cg3NquROlzL/c77aJzbQDIBpWDulU2CRRo8ee6
5ruTztumkgOh3TXgCn/I0FI2o+xSXlqbyiYoB9SFqNQ/dL4NRAI/iz5gPfhraCR/cFhVXJ74icry
bkahdGDWT7httfQEW4EWlG1ksjaw3AU/HB+wlt924bvDWnQ04CPXCzu2oXFH9tnFxCq1WcNy+TZv
RcvxkWlvRIze+3x5rw7VyTLLmz4VqDTddsZF6uMwQq5pj4q+urwrqUzE64UqrrCmVBFJB6//iCba
qyibZjqQ5mPnhCsMTarTrfKrWs4EXXfSSoan2382xrgr6Zeqi3if1+BggCGCy9l3zGIrM4RKjrEl
clwRi4U+n9WzT5LopRX5qfW5vl6IpDuIpWNhdY7TC3y6oEHbxR+MqkhzqXjXcay24o/Ke0uUX43i
YupXyIkl+BK62Dm3/amgOBak7lnT7w0zSAEnbimiDTeHc1a9R3V6lmYJHsiwixB7O5yPjXZXeauZ
9nOavlluo3kuTPwsN3jU4wO86Jx4BSsmWoc9NUEXM90I6sDU/S0UbF2leFcK2y/70xTrvrVUh/ZX
5igwLDiaW9t+LpiXGhjYOHsg/2KVKryKEdmxLjKVeJN4x9vyevC6Gk939ZvHvAQoweBXZFL6FpX/
HNwMqybtW5AbEw/6GicTB2rPVZlcmqDPS6cCe7TGnWqxE0V9bdAYU8z1FhlSi0xmbn6uueTL7Y9T
xAxg34NVfdkglBe8LXKN26VEpzrEI5Db1yhhb1Xzyy5Lt6Yub2VkaEcUpPeMwaDiK+N7y+ufiM9T
RX/3SkrXibfY6pWvGnhWzpPG4DaVvMwWf5mDDFxGyAK5re1TBpzRPI2Z7NrYbHDiYkaKXav4o0U/
pnFL1OU8cja1cXpV/mUW54hNPoOnRjcoX2XEW+3ITucwp16O+UPBGT8zdSSLoATMyyQQHQS16rex
uJcmq3jUXLYNurxL+dwuNMakXJA6NpAomiL5KJKPnpWAQ/alaj9NpvABFnfFkRmBMK9YwjtkUGB5
7xIdBv1fDrQBpG5+RKjtUfKj+W+jXyVoHzC3rOFgWlj578q//mX40yP3f8MTOiqb/GNqvQkcpnm2
XalXXup0l736VLj9qgMAi/du5PaD77TGTyN7U2IcC2HzHMjO9a/V7TLrMGrL1V58teNDbD+cRQ9z
flLeDPwi/Ui77mHG2luTsuIdArzsQUveV18AieS4Kf7GuR+bJVbemrc3txgijyskei5xLE2hcVHG
+Mq1orSuXARktH0184uMc3lo/Ylp0S6F35BMwlw4RSx+RYC3yVfGCEcyG1QLedu2PA6r3WTS3FEE
EsTOSuMb5GtNRq+ZKq/LCD/6LYNDgyLklAWL+dwbapN1lZvYH434krjlMm6oKRBFfn4Y/Yz8KI3Y
anS/ag+O8qCtwseNkVxh0+97Vn8jF1H06depwJ5Yn08NRLae4s0B4E1kkBKincBB9cKVy6y3cKBi
Va+2Eycs1oQMSiF6aUaSxkGuquiyMJJ+N1BjjspC+buE7X36LNGSOgxbvf7JKQMsbDtyXsX6PqbC
vtQ/Jw4XGK3m+1JHCJlun9j7hYOnpe+3w2iwA2q8afAiNRBZO8XVtLspptOwhhgv0C5Sr+KzkHOl
FhylDAd8PqAGqOteobNFUUG2Qjgs161GS72xYeTcfUr6Ty2cS+4Q3vhIFS8m71HNT3gC+yXXtzLb
FWME9JKUJCAu8BpMiq0ost7xhEwgPXEXlVWHhTc7Q4iWVEwcJl07jCSH8+GetvFepodr3kbSs4Ip
mBtaWFhVWGUrr3F0bEHdGcbBQKzQJE9kfzVSAVEadmSo8jeVxFisLYeShe0896Qrh48pbz9oQXtn
jiqi9YoQns/nmB1sTHbB4YcjAU/XdPR+lCmquHkNKEwwdyVRqCz9saKWxoR079AlgGHZwNRX4KM0
Ld2lkvTtA7HVAC+f8IM8gjrIyA8pw85+V2jNgHjEj5v+iYULBeiMvYMOsWjjpjgR+NDUcHXCiWm7
L/FduFCacGQB8NWaUBrycKgkDHzqKev7k3Acyqmp7z1a4LRsZjQbSwzGom5OD4b1IaXHCV3F+ZeU
3UFlT8ioPYwMEPkKBpo9YOTV+e+gdv605+FqPup00/2mfCzzg/itufyu6IqOunglumLB+rCtgOBF
mpeT7BxO6IszH3SNH485ysdK9MfRZK2rezEbdjfGS3uwJuHauFXZ6QrOf5+H8crOlfIHDjnoC0DV
cGzQ3sQpVmAntNER+P05LkTFYLJ5nl4TUXLvlOieZfJjmxXJ2zLTkYpPWGyicdrFCQi0xC8p745J
AtM9gjaLSj9BBgJGZhLeKNQ/ncocQ14WizY/s2SvMsV3JDdyfO1gHtwqlk5FZR1a7gYDfYTC30C+
aaFXoJesd/5KBcahjDis7hq7mSfmrIx+y6T+2ZNqqzT7+qTdvDo+LYy/Dg/IS8FrSxNfW1+4DOJU
hIJkyV4t8BAruC7kHSmGSe33WquxqojIxJaEAGlQjhAiWRCa48yBsF3wV7LebE6vpr8xoo+0ks46
FJlaas86cMkxacKzBkqDLvAWGUje26Rr5ZUm91dDTkIvlwZH2OTWzu6v9UfPRH2oDYbWNT4uvXnM
xvVUQxasx/ioqXsyBKSWyEMHvE+DGhp5BWWzqZdghUQ+bchpBUV4axK0JDslQG0cTKU/+JYu+TwZ
qNtJEUKUjcI+Xb7HLO7zlkYIDu1h+6FnzX4FjY7C5sa/ZfvXibRN/KuHHcEy9ZtxGki8tiEAV+xW
bneAvccq8sQPg98mcurrwiMGUMXntC1JsFi0e5f/cfXwtZK0ooT5hgGvMVbPnCueZ581egjqPLp6
k7rA0G9LYeGY2JS0B2QjyWHgvQ69jqyp5CCMqmP+57W5iXYL0/YEYdRKoLVIDTQjrmhILNhwd+uy
dULmY2CXOoW/BHx56B0y+v/0H0Uzthve7xH+9sQ4VOYSDFp+gEunTg8spDfJEHexO8VF9+5ky0dJ
ExDbMoBJnjURgFG5mZfeutYepjpPfFT9tM9wb8584ZIHRYquGBn7qkRllnp6l3lBB1S+fxSHeOsf
8pZeS7msTHI1M9M97tVdA8Jg1fjvG6eN9v1FkRLmsclXsviQzB1cBBNMRML9gzavbQtAlhNix8bZ
NAhzUjug6+DP+LK0R1JD4+ljTuLNknDbFxkwcDVocU8tpNC7pj5kifo6RhcUccnc9UQMaCjfL162
ldmUKFz3C6rXpP8lCVlKokbQNRPbrOOguT90rzI5UXfy7RVFAXSOvGcyD7cM9h12AmgxP3r5X7kh
c45cHTHaWiMLxvWQARnL18VroK7VeLGJcadggs2MHMD5M17xi7Ktxg2TyKeERrKh8sgKBJGdhPYQ
AaoxTnEl4xUpTqvryNUxHYzA6uQdPdLlEw/3Idayg8p6VhoNqkfpJsYJomPSoG+0ClUH45BGYH4l
bCXzdxcbQLFeQnN4eWtZfieBXvVBXVMun6ZQV4gMoXPbLHphlVAdZfIccwSNtQCxFtPwOmBY4FoJ
NfCP9q0KJmCjYpVa921MJe1OR+/qs4yirThQO94JWUiJWEhmdNPLxq7p7JDyh9D4DA2z88dlANKz
6ZbE1YO9hTnYXDZzKT2Z2HfzHHnfiq7va9zsvYi4v14df770jKMyISTBfZraRLyHs8cdlyN7D8Zk
31UVAZY3iq3dJWjR2WBuhQaNGK5w1duwKpdVL2/9shmt4RTrSZgtc2jmQQrTxHIov0zO5M5PDObU
F9xWDvyqMQ4WX7qNiXJY0YMZCOLiUEaOX94X6tu0PQtkt0lL/OgZ5QjjoR11amhDmU1Qkk23nk+r
ajvcsOpr8g4Et8XjdCctxkRLl5kd00OcslVW97Le7Ds0NBXlwDRyHp52QNyNmB5Ri233Yxh/zW+z
S/elxdkUvmS7mvhWEi5bHlHBFCDzZgYul2+VbaXE61nHzdV6CFef8GUdylg6y4E7TCk7UNjeVMOE
xz5pDk5NWGSu7mvTPPoseYMUYPF2UT5H1ynr0zpsRecaP6ROcpiR4kUNxgHNv3Tx4AP/UPZT1bxb
2vSWZtOjdIq7ER+NlAAxmZM5WcJUN46aOyg1A0i6GwCYKp1Emj2/0D99pa2PUFV8n0qTG+MDmxkA
kCnRr0m+jXdQH+gC0Z3Uf0ktXQMkFNgvpsKx8zTkrOHWQC8raJNK9U9AVmS6JDc5cbbxSW041CsO
9YxPKotKMAjtTtU/+ZC/dioTfHNWIp+SI0JUaq5Z28Uot/RswM+eYnqFkBnEEQDJcZJXoO/KseeZ
ggHWQu4e9adS1UcylgHBh2i85SaVAO5S57RQktqNM4+aGAbYaN8KE/9UsptHkGOM31Ql0AtP/4TZ
QFzCWybIxRHs8tVk8FbATccM0GPmbBLi4wt7TfEjz2ye2BXTjJz0bG23HYXWFg+tHOA7b6kEvIpZ
njuajCCoohYatTjI1dlUDPylmOhjUlj5oZ2cQ41YAc8gPqhNuxWpc7Bt7b1Kiu1sPJOgHOQnU9Sn
MVrPwpmfaPm4A6KGvaWCi5bPYwL4SluDMaqDaNhbB6GAE0M2pLYmbp9Ck67lM2ZzXopry50Cq64j
vphZBWxUlupFYe3SGXs3yhu+bm0EgGZ+DYROWkQuNYxJkRbln4SpdeivwH4dnDg1EtyERJ8yEhdZ
fVS7o4S+b/ZnYfAcf+2vu5C7URMvADUQqSFJtY+KYCvxwg6WezTTSLRLSA51FElPdOZ5Rq7fejNw
cAIjj3URevpq3ZtauWuZZxcivCEoJUZ8TmErtyM7iAkSXrnVZVJpuDsmk+yqWl+07Rc1DaMEs35J
36tBftR2dk9yqMY60XQhQ7JQT0a0hNAI8cnY5K+4ZSn0XjYU8b7Sgxiwg/80Diw0oUOHP6li+VZl
x7VI2BrRGcjbe836jYx6CnHd0j+bXesA8zhsWoKo1IdFO7kxziq6z8Ct8aMDkNLfsg+Eghdc1/CG
pd0mM4+FcJN0AphoSVE0yaUxw32xhitgjy+KKOZHXX8ty95ivJVuzMp9aMszkz6RAXUOWdIPttil
zoSbht5K6uL/GDfHaN44gYbpbVDMbUd8V8IYhnym3hSWMYq1npJqDWuVUr6P1eHqPYAuENuWe8xL
seyglrHprmZGow9+31uyRPcnOxZltzm1qDlOOM7GzkE/kyjk0uwJ6ERAEtvLWA4I0n5fCymP9igD
JMkAkozJTPUi97ygKxr+Vy+13qUs3htTx+EPKpyO6SWF5omoYcDfKmBoXZd9N7kAHlQhDg6HQ8Th
IGv0seSgrpbsXMYx/V1mmDt/jcnlvoFH66T0OUDaf7Y9eO2p1WlWGu4vjrkhHa1SnArbPGkNtmnp
KZD5coE5VHpCzAiSe0IM6uoNrFsINJ7UbqeFhAJdawawaMoohW4tMAnjBytVwBrSbugpNut3tkph
6eXJZuexUEmgSuWVnfW7MQhv+Ok/WZuO2vFEEGVNbfxoJIVuMJJ5EAqSUikPQkHRfbrs0wPhwCae
PO02w4riPTQzdzVzQDS7+lXQQnho33qooplhcoOIsKAlZwWBEtkvZmsVafOjxNtQrYeVkOUGmrgH
SMrXqRpRGTIhy+cnVpGNwv06o8riZ95iK/vAjkkRpz9vwa0lqnLZYDuX6HdbLklJERoAsZmhVEYh
Lbh/D7Sx1dzBAWy+ER8EcFP94ZzG1fU7B4680ERIrV4lThEhnqkghHABtnnRs/SDc6bvK6Jty06h
YRwk0JwbwUmKrqBNjjNs13Tc2EztGFbojP4Pgz1dRm2g3cFzw8kWQTP1EIUWf7radPMZNpreVj6k
cRdYmnI0Lem05sVZoDuSLHs852h+P+EVNIzti+VCieVlPE5mf58L8xYZ1rUlhFIdJCL13VGm5eve
+Tkr0zANdU27rjO5Cvko68bJdKpjs7tjIFCiT2C3jugQ+0GJ6q4IMmYAYYr9uH0qc+zSGnPrKfGu
qINsfm1eeegqDV6Tk9g54XPFUAdmZc+6nfJcFrrAQWrjTTf1d4egb1uxfYeHdGCbkI43ZbLdXO92
MqAvkTW3s+Npr1lfe5Pk8ZhfF7hxeI/K5gxtJcQGiQWzWZprmuLxHaAW99bL43CKJXHW5fJqy7W/
KBz4Y/noPJtdskm5AcUYvirp/qvcYOoJ23bJIWmhNGAEvQ0C3XakySmFLpDSCFOMfo9jvcWubZqA
4/1eZuD0s620vKiqRDJ6bPnlXo3vJcCj15uLMD64M40n3Pp6JToWYtalNMDAQu678A6n93FCJWkk
ttkChgBdOZPjpwaW2fYoRV2oS91lDDRk3AaFOecz5djnWLBnU+uwjsIKHUlmTy/NApwVYvbPUtSb
1LgPHU5GLF9zzW43uUJuvSaJciWfN6S+xddoSvS4Ti6vSKlcp84lAPkwsBmuZe4OQn3o8D1X/WKN
VPDQLZ9D3TdwK+GO5ISoInp3lT9wHHzQL15ZFShcmxR5kHTCJnvChKQ5mtObKLzhqeUpczj+FTW8
tqgwLf1PyqnD5T0LJMyvztL9QeGMJJw5UcpYo3/B3xZvB64VDiZAQYuPdG9YBRe1O7VYfzAy80j+
wQCeAoEVRH4QMkw4uzSMlbMnLFydPDA45fAJrCgBKSl9imTX9FhtUIVdYoKehS6/JgBF64C8CJtr
+0FnTNRHuOwcNP31ZtXGTe2s25DsjGx0sQov1H9MgM8p3j33RH5qspLAEzpfaIepGki0EJf7fzSd
x5KjWLtFn4gIvJkKWZCX0k6IrDR4z8E9/V103H9Q0dFlUpkSHD6z99oxYkmU5mLfsrRVyo0NNi1e
st/h86ecZTrte6ZwcNwsDXxtiDcgwqONxw3X5DTbuHfIKpMB+WvzcZBuxPkEyOHif0MWbbWT+LAW
KhjLeDS8HC6b/B2JEeUc0wDGoMOq4btbOYXHbT3Os2eUFg0EHMpoDbCpFB8CB4HqoKAeXDwB1xCv
vcSrF7rhEZYrY7VQlR3hsGZgrhZ0DpXWkiUPjphHXED8SvZrTQ7+y3zdoDmF4EC9aqJ0DpFu/eO9
k6aCiSrV+64CchrIkWvU5kkfS0gEXsKsoij8nBCogCBf9S+NsE5pMDUXlawD+Sc6iAo/lOheJ2V4
U3nbwdmYMqtQPodFdm5YTIzWEU+zbgoPkLEO9lwfBrnGMX/SdPNg0y9llnaQ45VB1EPMCa01D7m6
ICJktogzV56JWg2OTL4QUTB8U7eCk6POCQ7IWWVnB4uo90pX/RRLCkiGkhUrmsepfGGytQ3ApFrW
NkfBjRyBw+dYJ9rKjMvNtCAtYPu35AxmmXSU+4PRBBfYp24xVqd2endKx68qmuGl/iQrVaxiB57L
1cYBIm1SsFRlTwpNBfCYBp7RuMRtNtjBjklcXBunHqJzMpIr8wKRAgsF6I5lFXUjRXqlfWqJsql5
UFuUGRZrEgNaZ2FnawFLMPlEH4IlW9mRWGXoPtYsXNKCp0ouMCVgUR27r9Q2aaVUytR1h44prsQZ
5O4Fhi7TmtqYL9N8jU1qnNH2eeePMETHQfKwvWeUFFrJKcGI7tKqcEWhBL81BXZUruWatqFTAY6C
PEYxqohXgfDBAspQbAMc7onhDSAXUtwssvqgezlFQ4p+mIUwOlZhlFAXUTUbSEG7VTVGOxiWNbI5
wZn2A1Vq0am4QnmMdK15CnI295T8R2Ws4pDt2yJRiA8qP1sWXDV4MBrRU2XZIo3GewZrHfBk3nmN
+hSYnws/CXt8aHe1kv14iFjpNseciSezsYmEY0iAAV21099NUOW4ectKffBGEGX4rBAIzcVuyIHJ
ESdCbsGHmfUAK6/QmvT/afEHX2G4m8nmQf6O48/AmICRrbQlcdCA8MGuZZDUnY4ILbZeYz4hO/os
YVbkAYc/C8ECzNKXwXhdAiBAvu54G9HR6IStZQD9scWz3nZUnh34LsiRRdmeAwRwxLXjG9erZ1Ah
09xr2OCKzPCMXWzmcIKAGa1C6py2oO/hkincmYxmJzk4kata+cugHcOro2GHMJxDkG3r5sThGTI5
ViATzcMxx5lqYnm1+FDln+itkr9YEmoYHyfCyNhkuqvrGBXHQe9OYbkiiKL9a+k9aJlcWAqmuKOy
u1VySXcptnmW8rRDT6iel9SFKAr9CEWEMZMF3bLFwzHMwYmWBcctI73EW5wULd2L0Md9jskL/co5
Mm8dfd2osTOHqMhqfoCq8DlVAygBjEo08pZ6qBNro5L3rBj2ukVyUyN4Shj6tPavCanN+RlBAE3o
vmRzuKiq+ExHYk51iCg4bpWuBAp8mEXim63u1XHvyTRTWkfKtysrmouB2GFRIjJzn2k887C8QYYS
zrj7bvQTG4FQeyvY0S6K7YZflYr9ilu9YoNm5AF2VLLjbcfVecwZtr4uMXYlabgfGAc71iGT1VOS
ZU97bDZNqpD9Im7X9l19IGfbC4ett3h5q5FoAF1aAJeqJh1hV1I9hbcqRabJ+EZZWy+JTNKAmZ+W
8W1Xmej3frgonQa0VPJP4mbjmaKAjxgkZW2P5GKxHrfmj36AVk9C+My8g41Yli/IlkPEvRIqpqeJ
L+czBrGUq68GM7ugO+nMObraOmudtmlkjIU3DolVBDcMmxOPDszXpwa479CKc4EaXDsDUqJhbZdp
aECCrJSuM7ob2RYQFbBe8qiZeDaYOGxaGLYEG0hbqc1hmdP3n3rqbjXv3SbuYMYqgLycfVufFgMa
zBTf4MoQDDEmlFxkOc049qYNbqctBxebDgKitW/cSMpLVRwsRzoTEkTkTHiSTdIhUDyTdznyOQHY
CAdEOcwqMQMWWDnbXToke1bX+zfYcgnFcsPGo+dQ1i8t+KmK1IchxH2bj/sq5ZNaxzSg8XTXmvRV
DfrX7tXIwhfsHKWikeQkebKhefI8elmnbCr7PRQGAcoQFqkFwrjdE2YBTDIYRr8yYUF8uaFruK71
2t2HeNPdQbul5rhqECKA3yljNna4JaV8J5t4t4KbAryysWUyp3YWNIYQNPNQ+rNk+b2MuCGwjtDK
qmMl526fDqCiupO6h+MctrvQAZmomhyF42U2iIRhpJX6HeYZ9lj+hGwjgpwEC1Wd19M/K5V8SSpO
Tc+YiP1dYD8buHH4thvVJ7L6PIw/Amt1mt2qkcB3ogOWZOfqxUmxrI4tVOsWthyiDW68KiZfgORm
fWDAz5iXQRED44G9hKavC0X4RZj5HZIuySb+khIV4hm1he6H+XsTyzebAagcn5wsvUpP8g8uyhye
jcELyfX7RY984zPJUMGTHydLqte3n7mCiCtF4hvha3R45gndkxUM1864L/GrIs1rOxfgt92cm9mE
zh5fKn5k4rzUHLtyDC2feCf27wzAyrOzzpYIhCxI3lhDvRGXEVR+AaYzApoog+iEwW7bKiI0YiIK
l0a+xOmq+GWJAevGj850TB9+isG+iL64mPF4NhMZkEHPUpb2O3HAQxg86Qpz242kaoKuN51wt4gZ
I0BgCTAFjGNTf9ScH8l6NbnRk/zLEU8Vmbs2hm6yy3CDE2dztBfSR2PSFE8QiK+CUKapxLjsTjFW
upC8m8VSnhjqplAjv8MHnaB1UdC2GZjULbS2sfIy4YoXION+5n5jHcq8wOL5YbI8qUeOVLg2g36u
oEv3r7JZ3ZI0vUK1Az/anODih+nJrt7mQTwsvb8NpoD4X5wYU1ryr4LY9VHKuwkSjEAfVDN9ndiT
DK7e2r5aa0AYTka4zoSxd+biALNQvQ0SEjiG2SOL1gZui2DpOOpIsaFWo45VUNW0Jfh+mUlcsTqp
ZBC1uCmx0Bg3Vu+Ome9bqo9mhn3fQ6VEadsgTSLsDWsSKnicLeWytCmLn3GAtF2NuxYWFckvdYVI
ZKNkH9U6znjGBqknDwHDoUfDUJ09Xmm8L8DhgTPlr6brnup4w+x43GjNZnTuKVpPf8DOxPyu+1MR
7oxXiZ1CvpLDnJmkcTTC71fEqoes0KjWT7wgeiGLHJ+ua10akQ6hoGw+4U8qS8BfukcnvCtSTOL1
e1x+5xQSfQ01ym0xUyZNdBQgGVEDK2tROpcKf05sxo+Bd0wZNehc+77dBOgWOnQLCE2RXaCkVrHW
mAdG9Qs6iySRM1BAB52ZYIyTxfLe7rVtXtDlkf0s/rVlt0+neo+Haj9tJkc7JGp3KIGtI2bt5dfJ
Sd/irLvq6ZtjDigq1taUsc99GhDBC0dFGUmG45TvHZZ1U6/spgoUBpyptYnqT1LELoSYD9MTpRQR
MKDBAkQjMeGC/FdMh4FEvT5HVEm4aR98TuZap1OsQT0scxqiyJFzhoytnJ+JEy2ZVxq1a0FYkmZ4
aWce1E/mTO+G1H7N2Ia7rkBFatxCtL3EbMPdiQfdjSrdG7Xi1JoENNB8aeXCLHxOg7Uvm/xZo5BF
sbkZ2nNK1WC04Q4C31o2kKBWgGOmU259YPSBDRdjwTWwiLHdBgmQ4/yIdeJeGsQwLPoRM+lCXRuI
PBdZTCJ0hMyb+WLQw1Xo6ISnmutG+dXJYRA4FuiBEfJQig48iLkj8gseeD9vyUkiJTfBXRjYxOx0
TIY7kAd7VaffQziFA36LitQ8Vd8BAwyeGIeadfHcEnQwnozaODtsWylBGatlR2JdaMcBQvRB8xwT
MkTVq16Ccldf1aZGDKNcatUrClaP5Z+0pNZrNqJY45iKf7Kur/rMfk80YsMILUZEGPHkCb4T8VQS
yOgKgsVRcQe22uV3XL7K4x0uoi9Fsj9fuDDJduYgYGZOSdjmpEvlR0JbQMHQyYGSSBrLk1R2bYia
uqIjQdnXuB0cx4vo3e0XSXCkFa9VuE4gsEY4MLexvJMpAVvokNHgLwJ3KsuOja6DsKPbYu4A8IV+
rIR31mwUqyBH8ZBFvFOzm4KqmRDc6lj3dfUCTKJFMAyHDnJnA5smJfcXoIeG/pfmEevtv7w9D6i0
VLP1x+sAtW5qSdHDuY+leIYvacn3RS4/Aa3Ml4Od7C6VGNFFp4w8G6ckgsCRbl9DvdkwpEz/CSN7
szANpvzZrCDuylIIjGJnGsuKApeBfWrbM1GorqNaMbQLc6+X7cPhS7A5keXsNmtvJA/u5g5oN5J/
Mtk12Ju48xNE4UVxDBgR1T14NIBsV7n9Q/43tFfdvEmouuDnCM4xamF3vgYIdWcUWRzb5rPLvkzM
vQEtapfC38hcy/F0fpiJryfEq6WlaDNcWYWniTCjwOX/jRY+VrFKMbteuBosYdjTr4WH6Gw9LHG8
nZvbj4BXaP8wA2zCCsnMr4IAuJW/YhQvDTlkWfnQxTaTfuL+N9aVTUuxVfRnHCmncAGtdblvsoBf
LM24AWnRlDLCKQu5LfHk/xeWSTR6+Ov2ibXPs+5Yl9dZ3yweiElDbGZRcvSnwZjPWoiGcSMp3YZQ
ZhVbYalZG4cBuZIxOwfs/ZvMQKHeF4U/YgCiJTiNjtlAn4xtiyV5fF7k70CsN123+MyQQdOGngtn
uN/iQnGRhaHZktyEhVVkNx7sUzcuyGhk4BMMDJPY7UJ8MAHg9lKB3Ahayo9NUoLJahuPQK4d9LNE
CdEBnZO0NWZU0LU14LdieSAbBq473S/e5yDy5EryRukzOUoI8AZi0LPAk9D4GmwLLNpj0mXTZhtN
ZyZAGvNrnmfuQHY7YTrrPN8h2SOVWUUtililKvK9SvsiT2wZfyHMbWBBWcVyBBsIpMyjgzkwtVga
rUKLiZbhCQKJim/uSCmHUMfCJQmQulJdiQxzUnfsP7hGkBhs9PxaOL810dcanZ6ustGp0Xiw5qqR
n4eLvhuoRynlnxPuvSpXWeFxTyvo9uuWfrJZ5bLNfU8FCJ8h6Rj/sbkIaBCRo4rqTdGbm1W3+xSW
F9SdwGKajXuIInrNR47Kn9A8gh5t8xbCd5EL9qh4ieOaz52hD8xPMR7ngYqccMgPO9LW5Ty7ZnqL
53tpsECKxkNgM53T9L2N8FWlEJQQF1mkFYBVSf5xZ3GMmGe5088FVknTwnBDZp9kbBQk1lEpreV+
rdI651z+UV2zEu15YWOrsKkxNfK3ynifAnWG46Dir1ZhcTwFEQdxHnmlfsmIrLaSfg8Fed8nGt6D
bdBNh8xmpAiMo2aeDQ+NYhdcA1oDE9/YdMBNNNfI2g3pOCUMBnn+OEly5cNVpivSKi4whr9U1jRh
ZGc4J9Kqak3yydHSoVWGX014V9VpLSKVgaTkT8G151x1js4yFkHEzHehs51H01cjElZkYprJ/eyu
pdiqpuGrKnsVKgqGz2/xoPpB0B7L4hqYzqnhE4+dm1QTyyKOjQYS8qAo4ohqNASxweRWJOTSsAmg
Me7JoMIJkJBOjsA+Zvj8OqXdxljbbJQAqoJSRt4TYBwSltvwoFgMzUjHFaGfuu+uRaXLmKZi/Gsm
txAvWs0adQpxloFxkDikYr3ZyVoDVbHY5dDtkYTsCjBVLVDgUmWPOMenAuRRlTPwxa/MpJf53TU6
48xQzQP6kxglj5xSjyLjkZDxzLMGQ3M6IoeiX/7LpUtno6ATw1af1IezaCUa5UpooIzMR1Qs0/eM
M/fIx7IkBYcgDij0auWIs5lVf70uClQswMGTGbinmaJYjR+KbT0Y+T4hwRGbosfTtRr7nWZRAebl
tYZyxdM1V+6Elz/nqn5kQH7VkqCMA8HMIBYQJiGeia94KRIg3yjWOS7lfUwlG4PCjUKrXuGxaHRw
pVzsdc5twTLN1khPrAjOgCMuoIfpNpaOor8SNHbRpfQi4ubsWLZPDplV4BjaanN+mNJ2PxjjLu2S
vdUycQ5bEsBRFdio1JzcN3i9VY4mXLs0hX5tSZ+yzIuJ//AvDjXP6HAEaDkKXQDC5Js0rtTWmwLy
hDCDjR2HINM+wUFvpwghqxNRH1S7x0O2i0vStdc2hCoiHdO6ds0Sp/WuafKHkcGqmw3mnspDt4fH
LDv3gGePhaRVsjhP1snOvOeGuNub2wx+0R45MLELRt/O0R9RpGhcfN3gpaxG4CJtgMKvS2SlCbLS
mh6IYz+nfzEeiJD0+dx2i5YBAfGnkFhOkAQ8ud1aZOodAWuKWKLChQWNTEegbLJEmZWDQJiQO8PW
0do1pYVijW+xLF5Rq78w0n8gZUO/PaJw1GgucjIPYqoIOx62HUqZka3Mq7HqqDxz/EKTyLnOl/R3
Wg6OL6NCGrgae/JwNFxWHGGeFc4PbXbuOUlZBbqy0Dlker/tytGl4LmCVJGn/I72ct0iuOOc6Ra5
nQVnbj2woFPrgPCaF5mFZVAjGqP+IPZkK/mRbK5ezU3HGyJttatABszqZqVZEdvQlhr6VUonkiKI
cIgvFh7RHPO6QitdEwEQ4RTtYLQGFEag81SH6prZdhSTRyf7epShiPIbUfHlC8yR+3ycVhXT7uWX
pY37AnW9rsRrSyKVqHC2IydY0nFTmdtFpanhA8EwIWvmvoG7HePUdJiGLAoqizXCuxo0h7xn4GkD
FFASiuTSS6JN16i0hIehh5+PzTHYtCqOAs53upRCPAuMEONVQcpkIdDYaUAgQpCzhkkuCzk81E+p
gfXH5IKWVwBUga6YrQBG2hznIvfDWTpI0A0CX1dCUGgkFZTlqaVEkTLUVdTmWX9arma9ajbBQKry
dEFqyXe0JZWsQxqkVC6HzM6Yph2nrSguzWBcRlO/jgXSjgGy9MyegikHcNApMnZllSOX5SphvcFi
P5nEasCg0Y4OXcJ8kKLo2S9CverXMKKTGouTij6kRB8yrNU5OQdERIuhXieJdhql8jQELwOMzD6t
GTVpkMfJXHcNpAVTarGOghm1iWwUhaZ1sHvHGzTHR5lxRPVr4xg3a0I5QDpAVB8j5ZJM6RmOoVzW
1zgjjy6vrxzyxXy0gQ0ObAeVkKXP7NtN4pfzv1ajejSkA3FhB1wyc7+P+UM9C2G+Cp4B6sEY3zk3
OLnq/YjprJ8IUWe6T/dBB+WlWu8ZDzyMx4Kp/ZLmRn9tJZ9s5CqUF1zFyE7jIr8Gqnqx6s9Zpleo
0nMZ+FN37huddgd0J68Vc3sGLW0emersz6CUtpTbaVptM+zw2roqe3SmC55yMwJZWACWAw0l3UpI
ZKyB+lhlggCNlTmQntDqMEgvbAa9CBu1dz0FYyKbvtX7ASOQoLl3GNDr8tWxvlTJWMm3PMnOmpoe
Kwz8LWSS+l2lObXkVwfbIai8FlFli9Rwhm3LbGShRowrBUeWdiw/SFRdDcZrKxE8NBVnIxmPvd0e
+4YdX4aK1brUUJ0UJ8LE0qxUcERtISGRc/ZNS6eIPav4UIKZtVx+iqDZ/1OJw7XZVjisXEBlbYxx
dkdqYcNNp8BzytTDz1axfTLu4YvTXWWbJQGGQCm5zWijaL33tv3HLMCy97Rw+zb7umoFUTaYCK6a
gavHiA7EubCJtltjT1zDYZycg6ZUXsX1rC3orYJo0UH2onMuX1WYR85JIzcPetowan7T58SLAtok
JblogiPvIdgBkhkB1rHNTVGr9ghCZYmBZnJMGyiFCs9BdvoNc7BBpGxYaWB5qvWlZw/qQdnIprEP
lHxvy2+mJIHqinaaxIgLmlLSTnT23HYkwrSdr0pIw6XJlQOHp8xbHOsnYtVoKkmD8Z10jyoD+qsb
muYjTaJH1xN6Ps6kzTnXYBVkAoLV7GkpBtkRlwWwu2JVYMNRSYjCud0N0xbU5cyDQJmdffHHbkpQ
/el4aTTUyhHKLWQtxbCOGqQ1cHBHgotg0+K3xoSgL6ZV+wQquKVRSPJN7/bEuOg6V2Be4US/CQob
ZihkBFhM9izsBIQobil30ErIMA0sLFWzm+mVJ8TobfAzJ330PoB8qm5RR5jUYPulcR/qm6nN61pX
jlr/pUVvHfZulSULulnJZEu8qOew2ZewV9g0NDyR1d8yud5NM3jW9vRAJakA3hsC4aFUS+NvWomA
zA+hPozzgEO/I0lskr7/i+DT5fOATrGyP3CWQBDutgYznUFTua9wYV6iBEAsfUiuS0cyweP8LkMR
QkGAHBQQIqcgFvMGgzFrCHjTaDGpb1gf7QnWhvG9YgPnVt0XqUY6OS3ukVz2VTX3p5G5V8ZnRxJf
au0Blmcmvj4ctnMNpRNi3YT4nIpdoaH7n3BtiF/aMHDVZkSYtVVJ0CXMnl1wwGKpNU+dPZ8boJyX
dOgeavGxVBBLFHH1Pd84lxtFv8rBfC+ydiX9Khhb6cNoPVgfzVduwiH6Dhu2rdZHarNFZ8G9qGtp
5AlbXceC5JQFIUphY6IomzoWttCUggFLSaCg9rLzU+58ZSyva8wkJXPdlLlusZhJ2Psu4176ayQU
btkcqk7yRLsZeKCOHTjZPPCt6hXhUx4BuZz34Dvqmo83Qm2QXREdFMpEFd65WqBfEym8iTC5FcWm
KzAG8aurfsEFuuhzQNnxftmnjIU8PHByUMrVdxu2F2SR1mPhYI+JZ/duHFNdpvyLfPUd989eBVMG
D11juiiTonSIqJvHY0BdZT8nZl1ghYb62GIVJ1VQchqfYWlV7JOgPbF5Yn7oyowzqH7YmrLaDfE/
Oaweah8z0MaSibAwCYv4oPMDbkogKKpu3bgqNJLhySFZehr33LwYfW1GFpReLAjjTebUR5FezYmR
pgC7MznHQOdQr77SOjg7dnJJqrU2gTMg+5zxWykOIVavkUSg0TjFIiM4rvfwsHuFIHuMQx6OVKj4
Dtua3D0EEaM52dqHqIDyrt3DyceqgMwhRYo8Rzu9WunsgbvhW+nOYfMZoUXSDbfu+dqob0T8E7IZ
KvOMxio/Z+QbFCbxdIHhKcqmUa1jLxMC3fFQ/jHQC4AQ6MVvPbAigQoUaw8iOEwDjy7XMd/i0ALV
jF8hE+ckEgajX6vseZk7RfIhQWldUN5Kd6BLslXcZKm55smubsC+thcTxihwgrYzTsrdWjALwIiw
5e/IAFHaq7MB8ErO0zUjXVDSl+GxK3X0fhqe1feAy7PXKlDBW+TYo6RSNR9aFZU2++/2Q2BWKNe/
leHZ3WliTcRr8ReMc4G7CDjVruVLsJr4785HPFBY9m6gclpwGRorHTEhdSsPdmQf7EJ4HTFUOToO
i5ibiU4blKe0kJcOyUyDlFxzW9wUNJCKaB5qcmTmx+PwWB8pnBk1JnhxgJ1lbCu4T1r4iuXKCPrH
7AT3SKruhVR5g8H4trs6QX6ZbfMUNP0xdHVkyFZAZyGW7MmXSf+Ts89e5O9jli37rxfHyp4krVk/
cGRXIV4t/BKbRMP4H8jr0aiYdbF1bgGj5wwPvBzRT5S0RAzhgiSnFkv8aFEoX3JleLYy6qxR2/R9
8dDC+o7Hpz2F81tk0k53GzlDdPYxB2cCI7cTi7nwbDYKES7xKRu7Y64g/ihkoDDUtgPkJgNhLjzU
wJfxVlTxoyQZbPbZPrBkTKCI0KaM1YQu1YIDxi3Z9rj5WTWF4QHpuN1KgIdmWkcM4xWZwEO2owei
2s/h+yP2IqepLBYgvTvrxWtNfAqJlPE9RUUSSFwvi7UQYUmqMyVmVP+H/Cqz5ZU4LiuabrecORZj
NGRFqVpshsnvq79+WCYf+HY0hKqkHurGa6YnB0mn8F86YBvybHbx2oszfVRewyx3mwqWv+ucNEMj
TXiGwIOoeeF0VenI/Ex9J68622JAiWBzQhVFiVCaIBIzZBhkPeSN6VqztgeDu08IlSIIU4zJsxiK
R9nRSZCBTYTT1WUhLMXKQVUo1WimRbFMC/qd1RZ7NQp29Kq0cYdupxpoDvFLZ8DpK0fAPIbwzHFk
gDRLopinO4wMIz6peQ0whu8HpDH7Z6xj/U4lMVAjPkxQcPOGY3wcrBtsQ5RgMbM0KK+RfYacYFyq
9lMOnXUs3wtMnTmAxvg0RoQD6z01Y3IMKdpzKnqHRm4gvUVDnq1uRuT/jHGwGVrrxRTA1ojpIfPZ
VPf0eoucdsDmBbwiZMqpys8kesFdCXEJJzHI8e3QT7sUV56FRmDkGRx8puxZUiScqBxCJNyo4vI/
R8tvWcRgv3riuYaaphyR3yurtVO/Nzw2GT8jXFv6UoQmJ+xkNc6frj1nOv4ulKcatM9m2hqYcSp0
HvkC89tZXXMMYe/lys1MiG/8DHU+V0w4qYUerSSNt9109aEjcZq6gSBRbLxRsh7FcxT9ysIIruP3
Wo8Dg0ZRrkcOLWy0Wxtm/QCIjDZQC8DHw2dDr0mLy4C2i77b9LSAlia6Q/tvBFdi53vk0KzSUgA8
4wWRFJ7laEbDS0o5DKWdhB34c7astRThJdxlvH8pigtDu+qO7wDGiXkUmEBnsuqT2TCT8RhEDRuL
BYaijyg/qkdQYpyRsWgi7kXoBqN8w8hPeAy7QelTehLEFPC1LSQ8K5t8BsQw1hfYAiUa981ItnJw
zZp9gCd5uukypjPAKE23Y3IfHQtcAyEWColaRCL0Ik/WevNvgWYg8ejw3VGusgfED2SQ14ntbsBC
49RX+FW3FoS6iewUIx7vtbFuIGskKEncHPi6wuo+bg7GPPozVuFW7r0pU/aqQknPmjjtoLUKNrMo
+eh8hH0nHzHRyTeUp61gP4xuoQPUFqEF28ZZu50Zq2VkWEVs55NlMD1RCcgFB4x2EVSa4wR8nEQU
67WUXyYabCX7iosRDnvmS2AmcnSxqHwG+zwrv3MID4+tRYbnDi+XNmj+hAqHaf3ieLOoGBXtJ5hi
P4kBlIxvSfKSAw5rnB4k9zbSeA2WSvVwHiL53AEtaRdOLI1RlCkoa96tkmLuFnKp9lyT+Uovfgav
xSkFnyrIh60cANh96k3haai3nGcNl0RWqkMpvSNEAB/OzIPbMRC/RfDHYAKjREQNUXsAQQ+cuivj
0GPOBV+ZzsmFLPt9bT178Yx2dVq46r3ECd2SYddzZzfZtIZfvBbMHzWEQlqTISloWi+jv8CDS/vM
6G7LZHOnItWu3zLR70gM22XcFBqAw0o7K+m/yDqKad4kMPxe5XzlLLA7gOJeTFbAyOcysaEPq/E4
tATYgOzFFDHyidD2FS/KKG9qFk4R4CwNTMl0myoQN3D2UbtkX0PDyBoEtv0Wp++4XUb895aRbGQV
ty1f/cLdVLC+iNlvzEBTuet6s7niJVgBwegMdoVuAutQSqtLK17VZZWB4anvpY2ebbDGF0rs9Rm6
3SZaM5bPfziFdzPd12hf4C6wQ1ZI3ZwLtpAKVxodWOWOkn6om1WrjIdXWNcDrT03XGtwrq9lrP42
Vn/6naZb4P/lvihXkv3nyIiX2LcwZEqY2KLtBOIF3KDLjr16RuyENTTeN+WzVb4s6OU/QfWoueFr
32ovQ9idhqw4JqxOuw88kK71rNvOC0V/MJ1ylaH303FSKAqYpH2Jx8uJMXuVdJgGyKNcvrHWg2bD
e9uFa5MBmgCI5zKjWVBDJmsyaRa7QX72FiMEW4M6ha5K7qDWGJsgeVQl8cnyOv3rvkVjccgGXym4
IQO6djWeKrO/sEaXer/AuNLmv6gnxAv+2yq/iBGKafSiyvYVlicjsyCDnB8f1bg9TYthME4xpxA+
j7138FgTFd06x4TM+Tay/uB8DWWUj2iFsPtTi7f7ZVEYiy1ce6LmbnB8FIQLMih4ck1Yixb8PtM4
HFrBbgmhJJchAaxUyh8JnbOig93lLtMcE9uxU36maCdMXN503qDpSv6v+nZgf3Q/xXeZmacFoTGR
UTiWT201i31IUQtliwPZMjdWflQ16p5ys0BBEHAOdr/DS+jsoyOZ0YlyBOUnd1y21JOLSGEiICgK
xVoCt6G5gGX2MwCfVGbWw/gkNLHatOtQuk6sHND3qlChAgY3/PUFDNWD8FhFuQ1j8rcVFHrwNzis
wz++8wZRnoymJkZNA6dCH9g6k6c0ljhdELE+QtIhbcbS5alqoL3awZlrWULPf/KpnV0drnqjvIYt
o9oQ4NJmNlmCnXLDjwrNVbPlhaVlwp3eoiNbzH3zbsT0U5F0kC3sB1Agk+hu88+RP7Scjo39AkKo
Qu2Ot7pbQis9LfzKuSh0AJk6gMzAaV2R3CzaxFaZPKZwC6am8LCYKMVJ+ykxWZgakifAc+HGdrnT
dXIHcxEeQ/EKM/0t6C0C5Vmkte4Yq6dcGzCakoqu8fPMLfBX6z7HsVvq7H3Eu57Lb53iNyUjpchV
Qmln9E+HJfKQS9uAvkSypjP7YQyoYElxxXblSz/uDJZRSs+446Mkd9vRNlJ+tw48gBQyfR1xygIc
JMXXXL6E8ZZd1H8bTE7EAIybREINgSNonueIi3bIodjN24w4VqXBhLPGq1mieZBlF0/TSC7waBtH
dh9JNHlY5j2kUDiZEURS9LLTn7V+UzALiplXxMozAFEWLV47aBc7PKvDgi60HohbQk5K2QEbr64E
TiohZz7m3EB/p2DTo/wwS2yEubkmkh1OlTxvTVCME8hBU0J6+CmVT/NzOSvScfJrG39hcmShhVN0
0+GAbgxSwpg+oY7JKAjllTY8dOuMTibnL6GGFkgFgMgvW1jzFL/W8cE0sHsYVLMrCc2YPXxK9V6p
D9p47vln8g3dQI6CN5H9zHBNQYfRF4cuesnKZz5edEb3J3RSnXIcL1Z5mxyfO3Fm5wlmc1PxrgyW
Qyd/Mut/g+xOCtqoNN47Ku+ppzKzJccd6NEG6U5Ea1HmG9tiKzDBq/JEc5ehCiB9AdMmnxvMgllh
nAUoov5tsvAJsxVVkwe3K3cFI+g2fsMZ7qmazR3xWXTRmrexlW91cY4de2f/H2Nnttw4kmXbX0mL
50Q1ZjjauuqBgyiOokjNLzCFFMIMBxwzvv4uKKpuV3bfh2uWxpQoSiERgOP4OXuvDSeCtXBAEJ7Q
+AtVDDgUKC6sxqeuvyJLqmD2B3F/mpDh4WBSFMxtvkeOD5EqwdC4yMcLUucJhKHZIMx4zmcLM4Q5
UhRFJtFZQ4GmXSSTK4c9fDQViYaoeyhM4585LncfQuJMHBtnyhbeW/vYcnjdETn2e/BLsrJyC0e9
LRYzvohyyMHLwB+s6Uh2vkTzKH1saOCBl1Wbb1KLqLn8E20pvnsiIeQiImLFCi/c8obocbbQt/zp
1oRM9pMgRVfuM+bMqdpV7XsJd5Ai6kWw6alGRTAnzsiaibZOphFefEYjgOECBxd1GS41i8EOSRtj
chy/giI5WDjh+4FzmTRIFE2JvfCdi5fGT0PkPHbuRbrhLqmdLTbcrdagjL8AzYAplS3RzQx3BaAw
ukEhmq8xB4iUfnU5A2KgcCQ58uuz52Dtr1BwohtiKAOPhHtpxOQKuqfh2ss9t0/yQBmJ9VB8hnQ8
iulR01YlbS2yQ6vuo4HGOwP1vPgnYza8bgv0WCKlixbpq4wDIanQwYZaVFvW3LSk1cEYH4Irwc6d
fttUOEqbs2d19/AnQDdwbJjR2ucGS8jI3lpGdxPqmPmCvpg691H+4V8TWEuquip+mCu5GDDYSP0z
+tPRyV5RBAFBvwvU0qX1VVkM/JEOZUuTKx6ZA+6G6dalsVKiz0unSxKbNAKfawOlOR4pfMZs2Lx1
X7CNNjaZU4DScthlIa/17LWgr1fksICTTUd/qqP7GlLlIS+i4NEeYjQdmr43B+jtLTjwR8vG2Bl8
Eoi1SG0ARaytABuhyYTdV14G94nVkYJ+9Pg5JUai0VtUzz48bbcnyTVqFnk+rWwAmREfF2RFcZ4u
iX/yM/e0KsxnU5XHHq+IadGqQWX0ZluoUnJGpWsVlivXeCeknC1dizZx6O4FTemGeODhQ6wtHEBz
kMN24lJ6dtF3Tdjn4VwwWF1gezQTnGH08rv4o0FMHODaKbBes7lA4Ov7ahepfq0EMHUi8iB/ULKZ
J7w9PhWqzriahUi4r3lSHNyaWcqDobl47JbMwNr+YF50+ncG81YP8KdNy8mayW8KTQ2HX+8PwoHk
gA6HISd0jgFtT1icSpM6Te3S4jyc6cI0U72igiW9j37Dzx47Np1Esz/MokuSvmGkGT6dfhpkkDM7
Uj/96GSW7qKkhRndIB4J6MyCqqFpOMnwopE75El7h9gP2ahaFyD1EOCylaEDMmLJ5oScQmbrxwad
daJDUQNbR5/b0ZhLMwapOTeLFj3gzsEoiMrPG9l1mkGNKczeYc4oy1fJcSWyrmdD7c0R4siEbCKg
yFK+kaTlwRZBnebSth2t26nbsutg98AiVBDkmwLC4UYL6C0DcizgItYjg0mLShedIFuYxoYngpqQ
QxsynOzIc0TUpX2akL1I4wSBlW782ceDIaXvPhGm5jHOAeLpOgpPMLUce97uYd82XzX/3TYo/ZAp
gCa9VAixffILotBepeGI754xivfpvHrE2KoaRzn+SOLqNCKywpiOPfF9EzLuyTuMub9PfbHDnLWN
OB0fLI52b9DEp2fQPllzrgFIdoEkywLLwDUwiQRCO2C504CjM0OcJu03rX2o9tZZMPScWV8W768W
P5XWM2rlE1wE+hvdu1l2RJDF6DbolsMgRo1l0moe/fKJXkYBRLoyQGhq8w46BLpQkQGhD9SFuDZl
uR6Nd+472/lq65svh8UpHg4gpaCq25t+sgioyi8oUZ0a+GIZnhWxqTUXn5G0W0s+4mN6kcz5zg6X
Us874phX4VS8p7RsvHNumvt5tfCi6YCYgeE4VP6tw241J/eQdtGNNHzSt5A/abMGRqejSJcAITWX
bxE6a5c4qQLvYGmQipkY+9AmMju+CwQdJSungg36u3gUD0kI1KPNqNKCpUCG2QdriO7Q9O1y6xX2
Lx/5ttOsxvbLpaCzKPVyne5RcC/4gVE4bmJd0XG8zJtXyRvgwcXxd2m9n2MNY942jRY+TYabNHtJ
CYGuWTTHgLIiuU+8g81Cq7q1RdGIRwRWNdVy5+0kq1lUoRXLxL1hgx2Gz2bGUEonfD4GU2Aj7HKa
sLQPU7rnAcuMc3YazV7ZrMsynjW5EILRSAHQXUYWgtYUwVVjl28OK7ATQ8kglCOpmT3OIqp2eJAs
+x1dm+5JaZ+W9tmLB9JtNkYILwnvcT6HiXdsV1iYUwSrlnVkC3FjuBT1XX4pbQ3zt30fPUp+H9g9
xykgNBtxeTBD++F/zQSQZ5ffJtPbL7iWEaHHVXs2B/sEDmEvtHqfexOISvogB9oZH5FJkBLv49RU
yTwXGa9VTEvSo1USMctnuQ1cI0NURcmO5TzDvwTnyV6cFftRnfkkQF78uZKOYpsASKGhiMF9rb3p
LON4KnX6MP3CISilAevDbgXBH+EC4BNcyr025Ps3Lfic6MuAxs2kDZve2WTKZzTOevGhpNh3Cf7Z
mg6Uo5+Tp0M+DQuUGnjmpH2lkKVTMCJIa5yTu4gr0EIY0Xv4eTPmoApRLyEN97z1UBkbH4we452X
DJBYET1kPhgJSD5+MD5MvCh9TDr9GjTIyf1TRLxbngxL1zlE7EFHZHUxu1aPqtWCFdxFJy2v7jrR
nxHZsR8zb8YQs10CwkFzh63E1uiY/lanYHIBDGkWhRHphSCuqHL8bbW1B+fBUtGDViRXJi9IApdj
O54UDCHHgatuoMlkPz3sGgIji5rT1CE5JqKVBcDYqDZKjhtRehuRUyiKknE6lA79xcRrqRz9drzN
p4+mFxvfcI5uqR+dgFaFKI7wTxk3VAeXa3++BK1zQuKbOdVbMQcjPUcEmrH8UB552aW6rRDw1rMo
o+dezw4NJU/ELtoD06gZWzW4u0oLOYEJ+8u2IXmIgjvDAKePTPAO0aZvOpv8OVhLRNIR4YN1TKI5
2k7qWQppWKt/Gk4k3aQ1ynUfcFIyeDJRdRkVvAilMPFuacWf6W0HE5A4ChVQRisReyc9WxUWNd86
HO8cGv4Y7CRWdgIX3XbrXb3BYnxW7EWxd+mQzC3rmMmRiJ+Tg2KQW2GdMTxs2zg2/A5VO9Fu7k+P
l5WYxFcBIHUsKHnaPijzqTEPbY1MhC2/+cQ2ekKuyhimn8i4coj0kNTasOFN89YQGwcvYd7Gy0F+
Bb3+6EbBA2kBktDvEDdeap7Ay3XltIudAz+TQms6tdx7xK+UzVM+YYMwPwmLW0dccCMhoQCXCISO
sBb6dNR6SDK+v9Z+QZqEmbCasSc0edktHk2Iox4I2o3lnxV7HiA0cPP+FKXIpWahQtEN6K25OMSq
O9b3IrrWamkS+iVWnc6t0IuADFb7rGsPqaQI9Y7VoB/dBNThz4kwm+qASN5OCQrDkB62C8VwWF+F
YXKsrn4boPRrlvM7kj3hbzZn3rBZMHC9/ElASBhPdkOTJfyovXbllM5Kh4018BQCYL0C/ZWTeA2d
lK30jAekRxc7s0YMSnSXXSyxgVjc03YOugsBaa05blroBdqb7cTXeu2CXFDI1zu8mRqjRlsz9qaA
lDJGhyhIDy3CFXhORFbRo2Ca+jKyErdYgdvpZ8FtP+uIGzSSe7mnnG3RplJ+kEnUcESC7s1DeBcj
BAhpTTn1WRrNBXMUM6lyJ4xsn2ny1p6OARDmKXlz71FE19ahOAw3kEmJAj1NFuZUJDiFUe3dvtvj
SrrLiaCrpLjJOvBBS9ZJfa9QDUrylOlaBqZ7yxbYfURaYBjDiv5TQS/RziqSWqOljxU/w+TUV9ou
YwVfda8ZozMKDap2l3etfbCKvf6ZTOaRNlNKzEYeXQg1ucpcf9Q/rNG5A9u6dDo2NH5wxnyzGbx8
KeRrAC+DrpEL8FrzrsQJVeycacjAOlpQQs1nF3FXWHdLCJAG9vYs3XnNe5c4ewfbG/fWABA+tCGN
m6c0v0bja6DFqICz9v3hOdaaY+TuDeO1J0SbjVKPAU3Q3cbbEuK4Qa5V8c2GQPRzwiDH5oLwNiS7
xWuQ4rQYTmzcAUoSKqHRNkyeIgIDhUHvJDzWxatGFiKOOqc+8C41cXluvBC3aY00qdkWU3bRyHn6
tNGam4sJoaCXGpsqmE2c7a0M3yesvpaBQxAsAGynVNDAN2+7AL7H4s+sStoOLaREmLOMywC+rtxk
Wg/p1t7M+OaToz1Ok7l2RAl56GdA3LXOAJtRThGtRgmsgjWlKzHl2RuOVkpQpUGwQF/faIO9+FMT
eep5SjLgYX8Zwo7HERYSurEXcYxuudlvu3JVM/zUxbotfhrDL9e+b6Ji1RIyQERO26yUddanz2Rt
phCXkag1j/C5rVKeyNZWmG3HanNLBsBCqWBhgUgy8V8qIonWf/bjlI6THSmEwMuSmdLKK+4aWgq0
AZ5gt/1ZuvlQ0UZouGITzg99kzH/tJx+E2wXEtPXnArS4Tsx573xeNvZ96lIbgKbbme2/TOSSLv8
mvtnSibpRPlWds1OxlA8Lc4DSEhYjDgcOMjjC+q4SL93meWxxXPs8AnNAPKXhVxOmQv53t2XyV2c
0CLEkWrKC5WyVWWb1n7zguKMu0oGqF2MhdyP0U3Ivc3vy0W1d3DVo5aVfCWDJKCxM+QYoZDK39mV
o0TUoxLLmAPLFBsJSqGWJBWuNCLSQW5ARQvg8ZN5Iyoms4t5x5B0245NCC2tUsEORz9EAkxyNMgu
kdo9574fZ2cLE0oOamRSNwmzhowLz0vs2zJb/Bk5QdVWI1mu+NiTFWXJY9xjSBrzB6/HTRB4q/DX
RI8p93cB/0j+MkL/sKYUs8Nj0/p7SX6weCQTjhGm36pF0l5t6yYiSMWtHz33C+gHIp/whpKEvu1g
rfKR5mu4hFrJvv+XST/cDfSDNr0YcQlWOEb/g56Nt71Ea6APAFGsbjn2w6pC6aCozjyOvri16Qzh
605s/SYMmVWxFyDAr66r5Y8//uMf//Ux/Gf4S55p35NG9kfR5mcZF0399x+Gq//4o/z9/Pbz7z8E
dBjbcyGPWR7/N23f5+sf75e4COeX/0kseTf1kvaZ3nHZFdQ/LbU0ItIKi8DXPA99cY8FrT21Og5h
dwMmCB53skkJn0wBkDhkGY0K3Yrrre3p9sX18dUXBNkBPgKg5gQNAtp6X2sZwQ/QRVxrZ5Ofus6L
ejsydy8BYQFzd8XeYU3tUzBZKIPL1LrNjKtRw78ylx10gYrUtaU01BZN8a4OtR2a4L2l2kOJBN/s
Ufd229RBRsRtJDx3Kj+7Up6DKj37cEp0qrQOqxSfXXIM0+FTQqPltfK1q+y966L4iTXvqEBVaM0v
gm/ZovgloeHjCQD1oR/SwzpFaAx2cLEJnA5gAnmuPXfuODlLzbwfloXjHnTSIqcWcjqYPAAkOZ1S
W6FigZcQpM/MOJ+htD5BkxPFQ6P0q6WeSvfG1/QtPIf72EzOhmJnIOOjp6M2UidSWMt4X6XqIHMw
wj0KLTM899XcreDfZaTfzEtUc4kAqrMSR/LeQtc6BMm9tnIddDJgwKWeLkL2g+9RbK/0CXGW5C4S
Yq/Q/U1l9BsbB0LHtD593kdltZnzdxjEjVhtSrfdhV+CPy5Zf594//GXM6/+PhM/ZMkJEEbN//j0
H8eYHUYtv5r/mr/t/77sr9/0j7vyV3Ft1K9fzfG9/J+v/Ms38vP/+e+v3pv3v3zC/j5uxvv2lxov
zIqy5l/XyPzK/98v/vHr+6c8jOWvv//4kG3RzD8tjGXx459fmi8p0/D+7Rqcf/4/v3h6z/m+a8ms
/X+9/td73fz9h/03C5WM7QPd832h2y4XY/9r/opmiL9h+ZyfdCzbN0zD+PFHIVUT8V3W3zzP0x3P
tef/6Z748Uct2/lLpvc3V7eRdnoOdwzLMdwf//rD/7k4/D4m/+/FwjaF9ZfVwnE9FgrDs20QX6Yn
dHP++r+tFuWo13GadV9xVbAUzPKeuHfUstOz5lL4720f9lcWeIjoxSMzWkw36r6OyTSRVtysS0hJ
p9SxmaRMcf6Ba3rcYSAptq0DAj8aI3mKdP0uKezkxm97Flr7agnD2lX6sXPbObqWaVFL3teR0qp6
NAx25LSLnluMMgtsGekKLgYmvTjT383UXdSqL14zYJqkeQQ0ntHBKvTfjzDGS2hfTrrplKiORgtN
o6u8bBEOdvowavh1JvtjUBUxjbVj3AF3aHNtOHdN/pQKUe+aafLv2P+CUMlQ8pqJGe8y8keVpacH
ElHSQ16q9CD0nZBNuK57Lz1PSlATeAl8HtvLZ596Y+0aGGCBk953qUWJOzgBFXsYfHbzz3cNvPlR
3H/orddv65q9TBF3bGCqnqKexOx1QyrEtphJ9FhKyQSXgNujBCCS7dBz+/5+Ucz0bHqg379ymZBV
EakBgDMePwRr5bYtm/Skpwx1Qw28xaSR2JWE5q0P5nsRj62/DeNBptxbbfYknqftcn9kIZ8/KucH
DB4BcWEzWblQIllN8+29qnFRMcgbT245jqfGommnNywpA0WnXWtmy7TljM/+Jm7j8aWf4gwBOECs
ti/0C1AWix4Vc+5ptM5h4DvXMW7nTOqK/GCrja4A0gfGtf45Sxogfm3JOYWrRd1qkx3svx+apHAQ
Gtu7rL+nKUXZGqf2syCFfSNrWH8mjTMNSrApKDDj0kE2/orZ3hxV/tEY4Ep+/5qWjy5P2LScdFdC
oIRRHqWMuZwAllLhVy6hv0l9b8bQ2MEU07nOU3Ptkl+4/D6Kll+Iu99/jfCZR2RGXZwbhfaDWM56
6dZ4rxYeSHW/IiA5DaaApCoeysQxbn7/CrS85apKNLrKA5FEY9W1lx54n0uVDoKLQZhW3hRsyn4O
ZrrFWtrcRbga08TW4Ny7OsosTO+h2dd38fzg2fhx2oxzUNgV0RFxMu44neDl+iALZdEbZ6c6ZmNk
f6raQ647MNaqkkeAItEmr2tr1SPyiZIp/7ALci9yQNqKedCUFsXZZ5y9atDk8IbbZoQ/peYPND4d
vYoPoQUjStXcVn6/IxqkvS7wkSvKCnOryzh7tNLX3snEk9aB3NQ6QRgVocC/P7MTg+7oFCBZwvxq
B254LCT2TA8aSeqoWe5SGc6+ZjaElitp6CipGODCpF/7vvcwWf7+xJ+f7nQMXIB/jUNc42z1jQea
3A+tgXRPmnV0ZqkuX0Xrvg1NIe9FnH2h50bHNH/mIGjHQpL2t7//VJGFT/XQ1nffD37pnT01Xg3L
I/E2KeB1Zu2nn0CRzEu7uGVkqe6zsqkWsOJTzbq18qo4yzoBbtalOXoJAOzDhHTq+5UaUPxVHIYo
W9NKntgwoR3AUIIn4pcovqIQsgTzpoi2Wte/jT2C59olViIuuG7dbLAOvVE+c4gy5gFtACmklD9Z
Wpyi+5lFEgVCVShYVLOmVRXWI4F5n1FiIlYp8UUbnWs+tlnw6eZGsyrtcTh7doWzxPZPcQWGe8x0
B3+b0z+3TX8K+ujsxnMauTE41zTsv8Y5na03O3bmWeoj65i8O0f4Yh228ao1iTMaigg8bgkF6/e7
2XQ+vSzuD0tvAObZM+IL9ag4w8I78a5NexbKJxi8yVUL3a0mB2PHTAJ2UIbwgFWIjXiQvQxpmq5V
NGrHsRBkW7YRtmqdds0qBCmZAN3lTkPITNaPL+2EFzSOE//Wicz6bippkkyFvsc4pJCHNV/6fJEr
R7Defa/ePQU0sp3x1u7z/NxWUQGvnBmGStEGmfGGbmOMTSUun/1OYh+39PrWdOyVUQl1+H4wXSAc
vv5cEOBtuydGmn20tJwg2cmO1CJgb3ZWogHyJ6wGiMih6jvqhoSk4ZiWqH6qlHluFw7y1LfMoYYx
ILGxDt1rrspHJ2+6XTlkuMkbYM3fv33YzPS+ZiT8L0rnTZrVVwyQpvtCIMkQEjuoQBfGvMtcWJ0t
775PPsQYk2RJNsL6Z9q2z2Flljvb15zl1NuETEw0wUMripe+TcBMpjUXq59nwspiZWRpXKRS5m9J
VhxdW9pfLXQY3/3IZ9vGYMZzerQ33pQKt3xqew1y0oEorr60Hkuh+IOEjmomVufGMlhfAee+SHt8
ILGM9n/W9rAF0eWkRidXEAsfbM/0dnXFYNGx0nGrGeHrQL6FbrQnaz6uQ8dk1glcxVwF4W0mh+E+
YVZGz0pJAnp5cCbckKMFn2pqLCbv8btRTtWLbnf70kOMaGnYPdLSw2w5WAp/PEqucKrG6yyATGGF
dKR7juqTbBA9wsobmbm5AZbrnPIpQfmIeAMDkiNksgeyNwDuDOZuTt3BZMLm6/W+dStp6d0Gbl69
otE1D2EvPmRc5u9/+SAM5wiyBmW072hFADhthWV0jlgCK57M63w0P3ScIgcDy2s6MkWiXepuEivC
HT8kkH4Gs3+P3LdWSgB40n3xB2xFnVlb5Nvxyjjrk62lOgBcHtkIFK4RBdxgcZqr6tXx+Ze0Ec6j
FWjbKk4sstoUUZruuB01ZW5MXSSM8XmYn0pGUW21Ut37Cm69HbovMH7PpawWEUyehzbvugcl3DvL
D/xTEAAZU5lXYltP9h5mhaudTc3dkCPxQOoV77yIUS0thek8Mmbq2ABczMJ+59ry3V2IuXErzQKZ
q6OAhEe2fmu3mKFTSoqbOujZVebAb6Pe80C9d/a+d8qH0JTR6nu9ixQj5SgNUZ2zMhvzQ7Od6vaY
RHnxrOkkdk+jOd2TIRRvmEPbIiUIBbDKY0xYkA3z9z1oZ+66pZuHKYCoSObfegiJB6ZoUqthsqBv
6trb1EU5DY7A/VQVOGgL2JKFBuSYOoV7lI1JUmhbls/CSF47mwvCwVoG5mGsXhNCmmNB9rObpwTO
YKKtvM56jtscfEwfGGvTrUgVsDATFgHS39ohPdBVEEPCyLhoojYuZYMK0RLp2YrDDpUh+RnDCHKv
rig4Yti3V/hcxjHSUuZPGAXTxHkShKUsqtZL8LwEzcUtarA3qZm+k/m2LSMdBLNXvw8DqvnQjvCA
Ed9hu7BFm8z47Hhatl10T8JZgdgWc3bHgIlhaF7fxwEi6yYk1wBanRX7eBD4QI/JfLCDUtzwifP9
bKftvm8nXmviKBmIZMhbz4aHSvhNWCrnUHmiP3DiA+OdZztDXuCOq5XcpbKetY28hZUYXjMPJykg
yBQ30xz8PN8qtM51scCRnB3QvblN26ajFebT++/o5dOthz7ho5icAHLc5rZPHgq4OJCglbfWKDBP
aJ/tk+eiKsCyUSzSHJzV6Iv22Dg9f3w9oQHkjrDKhlY+tg23jCpU7b6JdNSlBuTeaHJ330Xz9wMR
gpCEkGTfDE63zppJou5wiJOVCCicprBPvoPVqDEEC48Mm5LuDO1Z7gaf8wdDm9QvrqNdlW09BTgP
t3YABNaCIrOM8QYyhioaio4kPTRstFKjST4nxABpVDYPLve2hR2RcZLkg3sUZpnDh/zXR/OB7ScR
7b+f/+9XGMPeVkJskci0l8geIirKoTxR9GH5IQ1RsljCwxvzNRhlEByW3t5+359Ms5tRIrxpXmFF
K1lGJbuksZSUDF24MoCuhTUATSZau991QgV27406Y5Fq1fhR+wm00Xnb4Ey+g2lcPcKv4a4970KT
AQz9JIgkiiwqBWgRNxWBdA/sZboHE3yq7mbgLhIbQLGpHb4PZSESgTII6yLrfh830eH7oenM6KDm
h397rnFLnG75S1QSY29zKu56TW09t5LHad5HxjaxjDWuxmxEWu4MHFAXiODp+0GEmP91PF5RVuXL
7/vX75vYfM+K8xCVUcJNjGyhBhvxwLCzD6xjUM8ouEnax+9PIy6wdSXhGUAz2PilTX0S+eFDHPgf
RRQzuuJfJSES/qzBLleVxHsmfkp4t67yZ99mmx1Wxk9dwJwx++C9TMEddj4T3jpCIdUGRUdGQAJ1
jGEcZWjbxMaDlo35JQ+Lm9+F4/yZB4FX1JGH+x9ButO2zbkdQhQy+XhQY+1W60ya6zEqtyrrSpKq
NA9llcJjMsj7NOhiUrYczBzET5xSkhp+V17zMSxU8/up725Cngd4M1261U2YIRVuEemFYf7WDc0b
B64/aE2sroHlN7euh9HTHlp1nQxXXUUzM9RoQFMGyYuul8ZC1BWDVT8FuAvd+r7xMvZeHvE/Xmuw
JUAuMTC361y+yR36elNl6GKjJA+XIyXocoL4gzQmHe+qegK7HJLW1xIJkBHwdaMDNX7NLWsbaKZ7
7fycm7WTyvCsySxbJx4jPja6HSHllrHUG9MBaAcgyU+95rEgmhqF9Be6nJGYayL7TDzFUQw6SDDB
kpMeQuZsOa3rJmKE2RFuHcV58WJr8mTrJkNcEujtgqzU7wrayojV80uD8Ni55o4qF1BSi+KuCGB2
TGRF7EZT+zWGYbbRHVw/o1GzaW4VM7Iec2jXiJ0aAoJKJxA+tTUNN+EwkCGT9Gz46shvdlU/zwqs
qr1h5BC7YX1vpFp3pyWzIB6Ffs6cphwvhdu9uyYp7nPHNGf65vkeWZElghlhXIUmr3VoPOrmCIue
MnrhfHkhIShR+BzZyTXHh1I6wc9QQMxwCWifJiIzfLRhcc52364vjLuc2kyXpu3tk4iwbKGn3L3V
pY7o8bv9uMZ3nGjpqYnp64pOj9Y2TKWywvQJeVIltJeIL4gt5TLsF28kybE4iUcdIZRQuraMKcmD
QD3ILjaB/E+HwMMEq3qkx15F6lPpKxpA8I11v0bMO8elGAP3Yt6Zvd+B+epk8JoRK+gW0xc7CWjA
foOUxhh/BrlrrvIackYa+6CxenazDbo1mn4mWtQOW2P1YcR5ftQB3Y/2+OZpvXVwdZzGfQLcEVvK
VNIsjvx1IepVNjp4GIyJhPrUshlym/fW4J1iF2FVlAXwEdqbIqcdRfIastShv/OJQViRI5lAt8KF
I5sKFqkz2/WFfWtWCNHiFm1dEhgX2iqcHYH7HGUgJR2jbhAd9dq1ttO3eCJ2KRqnpxBNAQyQFCW1
Fu5aoYXg6ZdVHuh3flgad52mv9dO3m99OuJtSp5QMKLw1SUWEOJKNmkVbtJaRgefG8qhot2G5KTc
9lyAZQETMkeXjSq/WdsfzIsxXM0oT5e7XQNXz3IfaoVSoTXNtfT04nFwMcW3/r2f1/5nLe+ySSNe
dnTvSDgl2kOhAQceCMmv3QxaYoPdpJGiQti/BmPxxBruswTfQNIMKzatGDbAd4vJvDApjRZFB/Wj
LYet7cychSLIwY/0u85nhBHIOSUjI+cl7sR9FqOpEHMI3Yi30ZmxYCl9ypyk9lWFYcyDs2Zq2bSo
BvPZz0mXSQX+JFtl+MJ9Wy5VlM1C49w/YgL3YywVlSt3U4ka0B+gg0KDim7pXVGGWMW9Ng5f7DG+
kmRAXO+rEokikw5h92IRsAYZjMR8CGp7eLX7KrEXZRysrRDllWUgVfKrkp3IiBgDdntXGuskC9jT
lsGGcji+Z1BdF36x1XUGlDWtB/weCgJlinK8aoh7U2VHhSN1bDkGYBWOR5Wj0xDfutwWKRTyrdvM
62+V6fAmtUO8rH0NCm8yQvANYGkJ78sK6RzGiZGAfsATbA7RSymaL/MxmORZxbq8kK6zzABKJb1g
opnS7kho9HnWU9ujSSmVTJHGtrjZ1dp1J2IWPFp9pm7d1oa9z/pm72Pxy3TsQlZAlc+6QD+5MK5D
rK0CP66vhRm/ySjKiBOHAenxtWelwlu/TndmKM0jM2g4JvrZmwXiJdPOKj+NIyEEVqplBCbkly7G
0NNqVbGbwCMw/q+jFU03WsgerSwr73ae1wNMzw4p1neSdQXhZGa/84nGm5KWMkggxfaALgy9eecM
9VX0sYF1uSTmzYPq6b3Fjc4OcpLG8hKTbqkbiPdzQMvZjO8bIuw/Jjl6CzW63q7T+xc69hkmZEb8
ulcB1sED4me4upgdVTZ+AjaHc4bcrp5Q/aoJRXLzGKTx1/werHwvfR7N8avSCYat4L5txgy95ajh
bBbJsbD6b0DFnPdq3jtsPeiDaDEODyMr/FPJonxI0wLdn5ZB9jeRVlaKY28zZLd6buqNCC/2eayZ
LMRxGW3KxhMIP5w7kSLK7qXQAAsosJ6GLJfuNGIume5EbcIsiOqrKsvpJvKfIsOE4sw+Ifei5WB4
D2RlfSadDbWV6KnC5DRQtaFWGZNjLthiQ3MA3W3GqenVMeWi1JduZD5H0/isGgH7qfD3oQUXViX5
19TaYqkkXemmQldlm1O/btN2orfW4TUfRUAfOtPApZa3E/B/hAnjl3ThMNlFvB694pxZ2ikZA2OD
1ixBlLDWKVx3MWuWNsG5naoJJEqFOMEMyjdL2TU71fxCVh3N3AAmS5qxO+0FcFdZjS9jDqbRRrFi
+VO8HXwERXkE4SDDUT0V9qHrXeKBoAkZztZUCPzN1oCbXpNnhkh/WGgq/aRfX3PPs1JCXAUlk+US
zVN0J2rdn/kEkNRCfFn7dxjbkY2gqV1WNTmrutMPNxNYDxht+MZ8Ty4mPaPfjcUSAZp9GON0botg
yDSIUPPbSrvrvIee2LC1lZmP/LjnAgfV1qDMYWs4AF7SEYfHpUvPn8p5iVGEGbKT4fP2ip8sKe8V
0guqLrkSo/V/WDqv5bhxKIh+EasYQfB1clAYSVZ8YUmyxBzATHz9Ho73Zcqyd2VrhgSB292n+7WR
LTWDcvjRrvoZAc7ZDpRMKCpo1DFJ9NauPpQGfcGhzfaD7P4+bzKm+dRd5wutwIi6B50jNRRAhxi6
fKCy0d+duD/0yZFXSKxiUwvvEmG3hJhtv4PhrpntkAM1IizGRiFf02qpFa6fVV15L2bd/TjMxnYU
w+0dyiPuq7oEOWvkP0ozxanCN3O0giPT32exNIDXOuEwI8DtsbGmywZ9KxMF1UJVsXP6mkCksyCN
Sg9S3gCk3NOZtQu6XSiw1/pWBvLK9v5KxZDcsX+EZ3339sQAglHONqNYLkSH7xotV20W0sfSDu9x
VbPLjTKAY2NDGqr7o9R0HxROB+ofQ/zcZx8sTX+lH0F5BRbYVhhU9WquFSnEiMKbZsY3YCW9BimD
4akWDyO2z5u8MJi4ChzA4UBmrFjH+KurjgruXuby5MlJrXhmMMHs6+RIYGplBNXwmMQ/oEg4OchD
LCZq4gCi6FC+DzGTA5CE1bIsk2mta1x6KgTbCfJCN4uYzqN/6AZcUYN9b2VjALSBmrYm7vdMFaLV
UMKUD+p53PGvCi+u3+5dQ7R7xK5NEJO8SUIzex6dS52k/YnWzvIQUwLc6ZQMYgzcwffhs0Ht/HAx
7awgCX7TWU+MNzPvEvCcIwADt00JNqMpriwTzzNwsQ/BxhMw75hu/IQfufYwwnsLS6KeJneX4fhx
++qYkJLkcMLQ2zWnVVeU9zNi1boYiBF0AVYidF7mRU6AiTC6eJWKYW1Kg8D7T+Y3YlPFVbkdeny1
Mw9eMYzk6LP6RtTqZiryo1ikJE7Tt6kIv5yUAWYedcWDmeSn2MMNV+P8AwMO76JlLIN6Ut+GHvpO
Uo/vGq/8trKWiJFLeZqvok8/9VlKQPmGVkuwF8uO6eUxS2gRb/PGZ4JXaxwdqUtlRRO8T1U43PNp
4oRR64D1EMXM20tdqJOYwHa3VXEE9hQQCiCyFeLfiAiZDya1iN6E28IHwRwSt+pkMK9zan6iMv0r
01Zdkqne1dksGRU0DU/UNKd9c8YxwqMjNOS3HZkZri5GbDlbHlrOe2LNHeBiySyzgHqRtk22CRtC
dLPnTSvbM/gDH7B8PTKE6Mb5bdkrFTScro2xAwjkqkspo+rsBzRJ6iXMb3rWWvBZYowOtoHNUI6o
woZ9qnv0OVM3wywPEfFxgVMJ9YCJbRZuisShhAIJy5hAypblgDlNpO+Ohp6addyxHBELJwpWkjPl
KjTM5uRi4J7mIj3ZMY4raHW0MjVGxj8Ckgu1XyiE4rUxnd88hWDZuJchrwq26uldTK9anzCfqGvQ
8YOF/OippzRkq2jiMbea+tVggwTxIXU3NF8bv/FMuNrG3nfwJIgd22v/WrNqgVaFycls3K0TmNiK
C9xd/hTa58kZppvRxpqC8xqWvufwzOWlxL99joLooN2sOoLkfb3+NhWe7jHTw3MyBM7FaWZYWaHk
DFKi+15/r5J7UYsFD+6xYTDMzjsngZjW5mytZzv1b9H62a/Q8Hz9qjbjbMM3zTZGm1e31xcNJcms
XIkFEi5ZJRUXcO+aj4Vw25NQsMiuX/r2pC8OEleVjBdSC/ar0H65ZX7BBMvE8BNJf2lVxwGa23CR
ujJBfcb8WLPLpGmZc3aB6Q7ANSuOm2I/yKuxOGs9IrTGpozOxaLwDDVuIl2GPbGOnOMXeaCb2ksh
rMGJ6FO33GDZbiFl5fWKqmxnGy6KdgNHdSmb2v77dgF1SttsIrY062l49WeqMlIEZwuSxZDKAqo+
HrPAAKstRxndkrWAYZtMPKbDn2JRoONFT3Nd/WEXJHCCwCNMG3C4mEJVvzPuNjj0EDB22mJL+Uz0
Xo7wJYpgOKsR8IsKvPSR8eaDaBrnxtd59ih1x3rljy4pnyGd4WzApoKX+xToWD3a4c9izxCdj8dg
nJuHyDiIVFg7nunhzh9r9d7M89GrfLj+8VX46TVbO6c9TDOeJzbV29iqSRrNRoCNmb7gmvPa9SXu
JVSnaN0uM6LIJiRpOn63rubuLaJA4Wt0Y9yetvscdv2WHpJw8XCQ9ClJXVzHpiVtl1PdQvD2O/82
XV6kMeRnRaeLmmr/bGv6x2TmuU/G4tUYk/AwGH0DixcFLIjcNfZgwAtjojbXq/D6Lew8wp86cAaK
uCDvxioCgaTltB4H9nRegG3eIwpK+c2ASXT25LgO2bOEUNgU6aQ2UufrSxZRpQwBpc83Le1jDKYZ
BWxcRtQ3E95HtbEyGnosrAxMXRDQqywtDwUOk7uym0LYHEsIl8MXEG9sBfOs8EeI/q+TGONOMp7o
SptcMzDwO0to9y6Z9oU3s4jHHq1+JeH2TerTHHz9jtcXg7En8KuGjZayckoFy8AE3lxQFUnL7DSD
B7a9W7ez+8Vv7cBmp7YsllbzlML1Wf/77l3AydVrKXrPQou4fshswPQ13Rg115Gog/B8/fcGZpiQ
CVmmS4DjKKxZ3ndzed/pKJkdTXi0PsMgYW+++EI0c0fhm/SO+phIOOjw6MqhBc2lAg1E2ND1y2U0
nfFz24RsYu+QzPP4pErrRIezug8DXPxUMoF1nctpcTbTo0hy6DtIUblnU3C3Rm1wduGyrHqphpNq
8u+ob+qDt8xzp2IZF6tZ7KhqaR563M9hV3q3bR4Sdb6+sTnu5nXMuf9cm+LtejdkHQHIDjV9HQW9
RVWBS9pr+VUdL3XkNKgTxfTj28z9vv4tLifq24hc/uIyUovpiENNdlMNzeO/1bIzTSobCyCd0fj/
SwRtOa2s9GzMmj/MMrYqUdew7YqgwDYMqv/9KoWM3PvgCZbP4Hq5XD+ICs/E2iRGbm3MjHOcYjBX
ZsvlKJhMBYMEbV6SlrjehXSWaJ7HVgcNMy5+BS1cd3J5GRSbKCFpo3Kl82B4wXgoRNafUceYbtvO
K9k3CoVp4rmlK+bHNr1pj0KQHPq0oGKG2APhWXgersNgSSfC2DPInd/KpryRjpE/DS05yTqtBL4H
f9vmJvoZzhlg6FwcTPNQ908px5c+b8WCP1+JDkWH98jcxJ0pDlatpl2ZFsTy/PIT8hqsBYxbK5wp
9NrkM310C6tXUjX6b3DLdvSmG9ForssuB7rs9O8PZDP9ZEZM22kRAYTocjxMbruKg8oFRH1xvLR9
GAZdL/WBAfdmlq+jquhvaksQQ1GpebAK2vskFyRJzEKwa+PyrbG7HWkqjI+qkyUWfuT/pOyDdesZ
665r673hJvIZ28Uj9ojiu9ZEA6+LHCVCb6PlcgxzzOnYXg06/x4mrauik6Uobhhc2+VR09sEz3Gb
NVjU/qbhU0w/2GG0yAxbplUdzYoTdjdAqRiuk+d5GX4DdJs30hXxQ3VUwuxvjZmqvUAl8z8f29UL
VQ9kl4ZGbYYRt5iIEXOuJoLaN8P1mLE8o0b+RM5kvP675eWE7TdN/45RNX+YokR3Czmm/FN58MIO
66uryVk0rcFxLlk83Jh8oClcvlf7qgWJuKQMqd55vpk/ErDF3sJX0cjWPB08rDcIb8/YYXfxQpax
TD0xSqfsRBhUDIJ5PmNO3AzuYD+Pwr+/Pi2xseyu/xuMKJoJJgaDZBCm2+sTc1x+pQomsZlhk+Ke
xmTjTo79EeCQ1tKBg7hsCEaHnd51ibjeMNaI60gaINByk4DUdZW7vmjCt5uh57EBeJF8sQL8rK3Y
ep5sGtKzeviOvOoxmpjE2bpEG3NJYVKzUXQ0el+/vw4KgzMn3RxWO2bgjyvM3MuebG4ZgneZAHRn
j19ui6phYq2y8tQ79o3bvIx+vE8yxMJl9bWb9CK8iOc4sSYdNtYT48t/P3IcifFg9zP8A57smeXN
Rx6W5erfUpD33aHH0J66obMOZZ2/E0t40HM/fnNs3jluPz1fXUXgNmR96lDRvpsEV4HMoJryiRCP
YCkLjmNLgnaswl8ryrsXzzfYqBSIzl4zYz0cOAXIgBBqOg7xFn/KwpQw2MAHbTGz5AwzbYEcjidl
JH/gKO47Ds5bS55KBOubvgMsH+bNE1A27GqzyduVDKy9nQtjYdS3KQ+l1Ih3fuc0J8NKOXJPHNlY
/FmAvRGjU6Qwx3N5JRNWotQPjlbhyHUfk6LrXMpOwwxHjIoII0cO4OrCAyOfjZTaVkUIb02Z5r41
j0zaq6+rnESMl0gs2IgpqThbtSGt94zTanqWMv+pcdKv1mjUU5bX5W6iyXxc/FbeCMkzERQpW8OT
TSvTzjMHPpM5BgfuwggujO5Ndfl4AAhWo0y9FWM3sbXqskO5fJnH49PM9IXiBu7qTIi3bBZkqwj3
X4Vu15L1rTPM6OtV8lm57vxm9uW0zdLw86rUCfbom6GGN+EwR7qMDfnMgBAE8VFfgbgMmw1aBXpD
RFfagNUAsw6gf249HyeEV3n/e+gshEhGWfbBKOYvTuIOHrS+OzoQMKMKpo8cNK2YnRlQLS5GPp/+
SxiRBkHPvKtRjoSUAvOqdiLEsTCaKzzzbAkSmU87qNfZulMxuQRKflCe7v4tljEW33GpX1RM0ZZr
uSp1i3rPOyFH6CFjPVR34Rf/aosS03i4vzoe0xQGbIbSAwEpiW+DtMCo51J0YvhxdC8q99ti8vHK
zATA7ygNnv2AWAzhHBPbfBld+WjROPnXKKLnOhT5S1HShepLmt9Ny89vHDjh9M+Twbneh67dNRdz
fgXhk7x56ETW4gkkcQVmYLaP/uAuA7DR3V1lb1aTYOP7BfHP0aJoMcnvrsLf9SVZ3ke+/akJk3Bj
VflFdH1ycoH7P8XJ/BzrQn+aeG9WvQEsb8bkQGamLh9FP/5ptVm/W3VOpSMbe/DXBJEW8+DUZ2jm
mbeStEM9uaFGv4y7iD6ARJ9TKdq19P360ozv16MG5uf+UtqueZGRhhOIN+Ums+ioKAzze7xa7QLq
DKkHhsCLV+zWJmp9q3w2kqK3fVK9/XCa/D7f9kTZGs7CTojAzk4ZAHax+CKjdFi10lpAGWt/Dn+j
yMHVYFBW1Yc5jgQSbk3VoYxgvQnNwl6R1HxpXYuylIgRShP0hCqQq3w0+rYxeryXww8yu2HCwBkg
h8Ee9OCJw/eJ/PziRY/CChjMou2EcrwA5NVPU77zKEpcGhU2lW/4923O0oqJhjSiTrdFWzHLYPyS
JjTZtlBbVxIpc3Q9Dtmo5Vg982STC5Vs6Bv9xOIwraZAnAsivgeBJGrUt2XMWKDzj3Mw2syzstsS
3ocnpjf2Hyagj+CWK82BHdwRzMcivMJfx2ooCFeWzF+C+JInqbmeJAYuzqifXUQWi5oE4hTNr6r6
YG+m4U1ERbyB024dh/iKUA6+hDZgo/j+QkllRhvL957t63FKsrMNZxHiJzNclvJDCbiI9g8mkh3w
m67u25UW+DwQzjZJmDwtvT3snu9nn3JGvIimTiYGep9tkbgnrNN7K5ctHdREOjsmzysrK25ytmaY
/37cUEkc8hqwdgASQm352X6kZcNCtqxLR0jUHzn7e64x7MckSNYRXjlX3bZPrm1PRz6rd+VRLO8O
TUrn9HjsB894rI1o8We/Fl4KDru2qKLronusz0ba6DWaztEP+89iYtQ+CAKcrRqbY4PbnlG3XJZp
piC1/olyMHGmXYDpKNMD2kuzaRSz6xro6ZyZ1jGHQpcWztN8YEEHOJO3tAc77XczpNEhbaC8hSnz
h8GiDWAcCywzHABrrFujY+5we7IrIKYAbpgOc3xE+Q6rNfc17RBUDIELt8lFmt7exWAyMK85D/30
qZW5JnIPVHJkjxtyda9MOZ8bkN6UGvEBpzVjP9ZRpo3YmlPedwpceyACTn0ZdJPz0RCGMJeLVvMW
xaqCG6Vu5jh4EqVLP2JvbDkV4VmK9UdHonUarZ5+TOPJNgR0eDL1vrrM5p451myGq7pDaIxyvJgB
KgYtmjo+FAUIrch9BkkUrIuWv6uSDU5lB0lBduL2rR64gNKs/8C0Eq5bQgm03BJ+Ngjdl2F8ggkj
IWhDSEBBc4sHjulbwMXYBbNyJgLOSHqEkDfSmGcKvO868V6SmQhPuLgVkFm7tv2bR+IGoYLw/Zgx
qu7UCOqxuARdsJ3S6C1j7LbGJv+LI/qhKxEOo6hH7DZYC3iwsQtKv5Sn3qiMEO8pfxLLpFo5fhps
bUpiz3374HrbrhXzoW7KXep4lNEIXMQhutHYPw/apDMQK4alWe8CBUC8IYKx6l3vZ2THRCCG3h/f
i/ajby/Ryf6189znPlXcZctjIyuw2kZCHXCZrnPF2a2X0C2dnqCodrA9e+JTpksjUIDaYpE7dgga
xmMk9kP1OTZ6n+VMdqWStBRnubsq5bzlDsjoIACkuUrrwdwwCWaIIfNmH0UGcGhr3zWNcZor70dr
vbMrdGUWHR2TcHX1PHPCSJxthTsBiTz/EzAb3Lp19tJzIW0VXnHfy52lXuXFrVmesqogF12a3A+u
v8c4dgfPWG0NDyqnH2Okb0xvc/0KO/a9UijsdtXikwKyrFybmbvXH9hqHMu5/TRNtL5Sh2ymHXIt
q2p2/uj2j4gQsEold0ymu8VZCylciyP9JsGuydfZ14KlDDExnC3R3QZj81gNZnl66HKdQJT3nuo4
ZE+l4hu2Mw2govDL7JlGWkFDxLMZ1tgaYCZ2DCcb6d44JSdo6RbTdhT2Szx79HRTtkWaC20AGkoU
3xtt9oE0zcVeLLR9qLRBkX9gfGXpbGO1olDlKdFNs8rs4OIC76wbqq+DILlwfWdbv67e4hi3H1at
08KAI5jZVO8UYJECL365dugKapgzpqRnvL6foAMvtCFNBp8iG63uq7wdtgkHshWqqEZl6s5Gndmc
VJCgkLL4TfdGN3CmeB6IoySLSSQSwwLHmzXBWL1KmOXNVWhsEfze+bFAXYcoOVVQPs0hzSQCn0U7
Bv62SG1aQrhmzqJ8waLpb1XBbWmn0U4oQ2/KFDxRGZ8Hvk/bY+A0sq0zZMCUE2Pt2AxyWhvMaGgy
r3Z9Mg0h6lZ3l+KepRaWR5NyQuL2jgfQ2hhWnBTFOmXdXKm4Xg7FHYP3Jn/WvZWyFYpA/GqbZ6RJ
+xJLhKDwoVIw9pWljbXPUN0nVF4HjOswgfXrWuNDaY1NEWDgQ8h88KP8cxrMT2dsKC5ybzwV0daG
5fhI9fSpM7eVF3RbQ5oMUy1ECGNBbicKak5YdJSHVxB3h/kdZRB8ryr27cBTGEBaPSlqLeSISvrb
eWihk4X0nw4SJ7qkCXDKThwy23WW6L9+HWX3bdXwKKVN3poTde6ChARdeFfZ0Z/MU2T+E3ln2ofO
9H5bUFjbGfJbUOkCL5j91MKkXAxtdLG6yL/4SMpIUjtNtQ0+I2fjNCgdsuK849Bw6Ut8IzWleIZ7
0ZDat126dBNW9LzJjkgD7PMVe1WHy6RffFlg8/GItju/Z0qztBqVHTEfc1e2zbF0J0jJ4/DtRmGx
J+TuFvbOsdOfTNoJwSqs1az9dz5vUSmHlZ6CYjMbGGzLpATp26WAlBJ6tpnUb7rHOQYfaY6vXUE6
EGwGoil+hVU38l+4mrEFWHOnHY8FOPast5/Qe6xN27IfxIe2EmOPHQiCsTEXb4Th/hag2gj5yk1v
YNhinESSgFMKCOcUz8VrboE91YvXq3DQdCxf7os+PHV15u+MRLOthzrRjNhQilOHL6Pr43aDqsnN
GDDsiRqdbGzb+qy84qUp8azPmLyaNNhLbwIcCTN9E3RALaoYCMkqbJ35iLc53s3qVkzegc8ZA0kd
3uAV1uxhrYtuJTpWMmzGttR/Q0JaOECfM+GwSNOdl3rD2qkEWCicRSuhrHBnLP7u8qUN8Zul2WvU
uPcyLLwNU/SDcLxnY2bcRCruYwhgJhjxu0U3rh87xrr2aEXp482Q5x03SzLwHOafIX1ij5I2iJy6
x1hHWLbZPsWp+cnCTj3V+Bw4AeGAaXwUFedArhpoIBmBwBHpEaxK4TwyNclm48GaQuTk8AHsUJxB
wbBUV2wdK0fxmZ5b0UYXKZz7HpzZ5MUvxGogDNhybSZQtijECKC+oIa11d+eptfUAkOS8MeJ6sdN
OeSAhbVxSxhOsiJ5Oxal5GxG9A3Z9q4wzWir0unTB3XT+FLwfy0tJFW2UPfzgEJFOwCeaJvJusAW
CCZRfbDaoYrSB3hqMvMD5aKneNsCqKGYhsyJBnmYb9tSgdUuj9Ibupu8Z0Vjsutu8BsK3k2GMrIQ
D1BUbiY0att03x2zlvtIa/QrGEgelnsWpZjy0aAF1GRTrFm1t6HEnyGM8dMuYgptKW+xa0nZD1ZH
hzwLKB+E1ciYT9k8PIwm6ir+araijDdW4bIU0VCjtgoV3lSXOqd/wssscP4JkBcv0mtrUvZtknF2
nC3fBMlA3XdZjDcNii8PJR2n2Wbyq7+G5PMuc6/dZRFD56wVp2Lo0y0OwWljtT5k+7r6dL2QPg58
EXj4ncfJpFk3dJuVmcFcSgxI32N1rF0sddqjmS8nbrsaF4RmNVQfgaV6IiqZtzaVt2fJInPrkjJ0
C+Mg7ahZwZBF5V980dq4KznSHGaF+9N+neqJSxu2lNsGCUcyGirzIrG3SUItZQ7ZOBxuEq1ew4z6
Fx/qYR+57KmXGQ/K3cWZ5dm1evpGDOdeTnVK2/mMCdX/nYJB4R5itdKjoCWLZBegW2s3UIi9Lk3F
XiuoSKF66XgIHloFObji/6xShxukWPX5lCFp4GqySaDvFHJnFHP7uxzYgknEZ2N5gXbjw1smCXZM
/ia6Q660pmbTgvrBLgKAOYBEiqmRSiyg7l6TjnuBc2EdA3c1NGAijahBQGzadKx8qif56GL4SDrF
EzpnI0JdD+M5TENHzmsUVSMZt71briYN8VE2x8DuWRJ5OkC3vIlLel0CiuJjHOpdubQNopSTBL2R
hPwEZ4HB8m1AcBOAZd/YhsqNyDUGv9MUbMeJO1XONNgGzrPp2NNm7pI/3lz9CVuapiNxyFsylCV7
yDI6KuAc0+hBWRz1uDNQ/x2cEMkY3kcC/nQTfWhOzH1d3KqY/yCplqCLwrkUvvEgoIuobhg20G1i
VaAyRThc5q5mJzxRjkLsAXaVuWd0lW8qW4pD89JzxpE0QyINhXR9l1B7FLbkbRlarEYIj8i+PYTG
YfxKe8R+W89i5dThFgAHLYMlVSGx8eRb5IjnKaZowrgYnDFX2opou+3YWXdtE2E74GIXFvtZ/9Pi
eLYilC7OPQ0HDsXaZSremsBi9KiIZuNSQJ1ZOcAOd7NDFJ6TQ7RNS1bCKMmPMBaph5AdzN7u2S+o
LyvNsdkNzvAW1t2bnwg6VyV1W84Qoi59Drago6dEMPPXakYXTGebFXwg9V0zm9yVA9W3vuvJHbXB
kspMBH/5a7NxWFU5DZDLWnyeaFs6N/VTvBzOO4Loyo70BcZkDtzKONhzb557TKz/XuoJQGJWYKsA
lbgOi8+wJdvJ6ZGuMPDJIUH67RCX8pBpcSHr8RU5QkJmaugdjCl7B+GzjXkCZLRXDQ1zO0s+Bi48
O3eMj14XZRsrd0nowkFdz0MB0M+wtyVdQTwlhyELNjMQkQ1VLeHKp5e1SugbNmIGjPk0sP1s6JLi
/GdjC6Sgrmq/gwyvgGK8t2rBHuPb/x6WvXRj1G9hUBvnxK8IqgZMl9weirhHIXCdR5tBMfNE71xb
bdsznppD0EAGG8BW3w4SKdfhVOpV7UsS6mgdOE/p7D60afnszxJyLqQEP4MEpefpeUgJfg4d8E/X
o52q5lhidQKSTRP/OCWd8IzExjvcCg9IVTnT1IA5qe/cIrxA2Rs1fwWI1TaMtnlUtqCfpq9syMHc
Ve0E82b4RhedpKTytk/MrWt5zBCsCodPUhwjEkuQozQlNclfy4g3XZyY+6Ko/K0oDxlPhm3V4qtx
jAx4bLpJZkYbc5A/JAMGMNNVON2bP22n5H3gTDyFONEEgCNJdj5aCOiYCnYFgm42A6iT3GeMBDCN
d/YERSbi2uSuIPaf4DSAkGtbLufl+k82NeitOaDCDr0w8Cdwz2KK7nNclGzhGkK4Wf7TQ+DbVymN
SINHxX3n3gTU/jT1lGxUbf2Ju13ZjQ9GeodYTkOkoR6DLH9O20tNmPJS93ymXCVbwyqzN89gtOT6
7K4LkhjBnKzLOIJzn+RqW4WsLTy6LdTzin62eXw15pZSzCLnMyD2hMKjMaqX1L7FVEDHs/j1qN1L
bk2j+HFtj4Jp3GNtLGkajJtnHeXmcpfyCE5FvmYzuGO3TRtgK9+IZPNEwRq6ogSpt8bmlJr7LjVa
kqAW5P6s/HT0wM56Btte29W+xewDmhcQRqj7B84piRIaTwHfprTY/oVe+atzEtwpnZn2UL2BvsCA
Ghm4BPmPNcPQoHcPQUdZ0mqMrJeag+sunD297tzq2BThh+FobtCM2WXJ7Dx8GsbSpoYT6dtZK2pD
D1Mci7VQrJdB/xiGod43Hq1rVkp5NU8E0kk/MGp1YxHEpplvBdTD3vYudq+BrP0YT9WWEuPTXItL
UucvvuOpQxaUH3kf65XhkPfMooTOjD5iwRrOZs/pgfH8VxL3B9zwJRXcyK4hUtxcKJKurHfbKotp
THayv7qhsLIcSe7aPfcDimjzSA6UrqskPeipnJ+LaiJ/Z06/IjGsW0qXhp0BjhWZBqC2jjnCTekY
bLxMWwcrCz4ntDm2JkxUzTBb5Vdwm92Y9/kprAb/YZhAHOS4gNKeCWQ//Ri0EMYjpyvTAH0U+e/J
1H+3zkeF9DvQCDkVjPl5iO7HOnjvgppwxfNoQeebOnLnRXA/8WBcJa2LceEl7en06azDtNCkeH75
GlZe6XzmUEw6TWVQi8glHWdfTGTsqim4gKe5RQpdCSy/fZBxVNZMB+YCVyK9GQ0DIcyQX1P5ZFGe
dcF7uAx8sXrUpbNJEtOD1eccEbHj+9qW59Bzf7ke1Z+4gpDvOZy9UkffIqtWAY2QvvfZeNlL2qyb
UU9bp6QwmJalbc6/hlADVPx67HwMQjbdI4rZodlwpuStfeHwZhG1blZK4QN2W4xxmcveBXX50tlk
hWzHoUIejmk/BTAFifuB8OyGgW/k71Vv/tFT/sgarEjqiHgXOJF5Rmb8nTCM2j52gQYJ3LBZa2PN
rG5sDUGBBZS4oIxuehcvcBEuD3Q97Afc+Iq9rNVXQA29Du9cFJ/cwbjh8Lu3hb2ysFkfKqW9dZ1E
UEQ9n8KhmR+HTe2xc9nD5IG5Lexp24a2/0wWIMREuYlDktY9fxBy1y5m0Dub9NwuusRGEBztmm7y
Oa/SnWoo1p1aSY4Fcmnw1bacgiV61qoJnUOpKp4thc9FMdg75RL3a9pV781y3XpEIby8zQ9mlM4H
n05AiKjhzLiGj9NQ+SuWzT3HF2OVpPhawcuxNTfGCikp3pgBg8CAtjLTYMZozPVDUga3ecxeos+f
zZmfe9BPKh32rt4ZxOjWTjE923NFGVY0EeUHcDPGTBQGwZWIeZdATv+Ki39xLquPBOmD7KfvHj2h
nhSo9SR9M9zwBTQESRCPdbDKnnKlwLCriJlJQFiYlCM8AA14vFQPbmh8lo7RQpSRd7R8W9g6NFBT
Ba2eZBthdiV57itn39bJ58B7ZfgtLuj8Epfh1lLxnexKHLqh/qDafJT3dQ4FLc65mWUVMdQSIKKd
vF0btqQye6BujI3U2u+Gzz7qNM/ekUiNU1Xr0YmfqTX8GDEZc43yOx1HsZaSnO6nKTjbT07whg76
Tkq6cNj7l1p84BHeyoARRMPT9lBmd0bEu4I5b2Um6q8IoL54Vf2HMO0LahCjC0a2XJQTPYcgA9sZ
BGst+eRq7BLXeKjPEIoGSap8lsQojyGDaVg/xdQc+C8towLGgBQlHOJRnKzOb89RExanf0gig2dw
UcXZtiAtTDJjRoG7vjSoEQGxtgOPBE7n4yzOyuuNF8bntFO46cNSgVWHOMbxkpjEhRMM4wtlwVma
H2dyCAanxifPS3lcTNmd4zkeD43RpGUgdLjQmJ9W0NYpFXezYzfQ4Am60H6+fukiCDEXyYynKKX6
lKrbrbnUAluVOZ3bwgV76dkRazaXUoPfm8bEhFsPV3nh1O5HpZ1+k9jWcIsGHO3TkFietttH3bGW
i7JmhCRDasFJhDN58fFbhm66iEy7sunnh6lNvrDVJZc+7Zo1SD//ZgpNFHtJE2QznyRIh/t/0rFb
U2XNHoryPh4rqR7nj97u7lqn3GV+YD3GLmmTZd2ivBGxuvP4G7M6wcvTzCQbF/k5SoYXsEzYvHV8
78TEVFiPKITvTXgwECeT0tu1+PhUPswflVu7GyehTGhIUpAfuuBLJ/tltlf8ue5Nq7q1gVjFMF6V
NxzMGRK9KLSLIZCxkSi+7RA5wIyQ+YKSi0XCr+VN4upujldAUnyy0oLK2yVeXoZqw/OPtP3yK6PS
N/7UMuwtkncSq+MJyQnDcKYBl4fzR4jBayPGX08U3g2d6+Ux7mm/VFPk3/q+S9KxZVJlKzytWqas
SRUUwOM/6Ar7WfM/5s5rOXIsy7K/Mh8wSIMWjwNXcK2oX2Akg4TWGl/fC87qzghmVqTVPLVZmRfJ
jAjSQeDec8/Ze+25rjAMknwrOBaTAasNOdmOgptdhpaHokSI9hqL1INqaA4nQIztNGmnWa61YbOX
TIEp3yQ3bSRuZSNH/Pr1bwucJukl7gJJfmnaQT9ZYqtvXL+W6OzyBn6Cvv0NeFHW/4akpqmapumq
KEuGDjTuZ5JakakwKBTrQ7IIbuSwuMl8ibEtGZ5dqOrrdoyfQ2BduewrdyGSnYWGnAq4iEdZ8qW6
uamNErzwWA/7XWgyPjMqJVwXRKidedLtAVLK3HTP+B26hamnxjxotGT9D28E8NxPAMkJCaeblqzo
miXpomGCmPvljZh6y+acjWjlCoImwRquCHC8+LWwyEHWLWhhFetJri9m3p1ZNN6EAfvsNcrmIQD6
QkHIIRPBQ6pRHrstRT6EArY1XT4KgbDtfU+wf/8jG+r3H1k3VEUT4RuqaA0M8RvFrsPO7PlFkNpa
PElv1YTwzqiAvF7F9PMjLEDPZS1D7BYUHOWRB9pWivZZV9EnHXMySTraNSvSxnokk7G78Qz6Hakm
XSsj3CSTJAbJH2pIU95ak/r69pLn/lx3vWKemK67YetricTBR9RLJq0gg54AbIlyHoyjPjeN6OqL
sG4tlbygm6pKDZm9iBaooVoVd9X0cvtIr5UXBcgF7B2VphPosD2taOIEa0jwgwvcKqVwHulPn5io
4oowDXXlaSP6BdUwn9Km4yPBPxaGUD5Oa5Bf5dm1roStGwfoNfUQU5FIMt6IEfwQ+V0PC51aNs/R
gyGo4UmUH+hqC1sEO+Gl1eX6lFEGRYpS/sMzY/3lmTENU+FmUxX+TwV3+OutRsXo0/USYIqwxQcZ
oZb56F2HWi/hrg9HjBa27At6spKJWJ0pJUecXGTIdgPIgYnQrp7p0s9WydcMxnzVTdSmWkvRAjES
XN8+bfQcd2A+wRzE+lI0cbQWfAFjDP3QSxFI0Sw0ZHOlmiVbgyp1i9ai71tU2OuK3gf5PV71wYj2
ZaChbB05v04SzaTHrKxYDPECK9V2up4yvEMcdFuuB6Nv5/oI6loFgUPscBNsNVUlCsS16PiaxAgi
ynCiWDQeTMh5TmnG3LZJiy/IjwW6ujEMJBgnrf/1+USKDouGiQC2t2upBwXhIuZjn1jnmw719oK8
+Ax+DdWO6hoLN6HUdAe/uc8EtO6KLvb3dSkBUFU4tvcJqg1VpiczuBEG6ZRhR4SbYueFI8T6VMtf
mObM89TS3s1JpUeMezjTW2xorS6wJeBMxzRBZNUYpG+U1JHzr69lnr7//dOt/2VBsiYSpmaZJqW0
Brfi17tE8HUORATfIfwzrGWFxhoiow4FWqPL26q+SJIMoh3PEGkzdJW1t5SouSoDi9HAHUbCjGSC
aGxz3LckbhpGIM0lQblvm6A+N8JAQpH2ZOjaFJJCU84j3GqdwKVNQuksVnUCOEeIP/Mu/rTycY8y
U9hqDUfZvmQiko9T/nCoVIvcR2N9g7GQ53nxwB2vwqAlkNKLh6OJlSgozex6e8kaeNUa6qc7Oadm
GfreREUqajMFdNmintaCXinRTY0kVnWa9BHEQfUsZD4K7ax+9AD8wWAggDINxfgBLOQwg+Sprn5/
4VX5+7JqsfxboqZYFlsa1/7XC68oQ6PhrCI427Rwm+h5HoElyhKHgD4x6V7I0Blh6fniLEwzfefm
LgiNtHot1ag8lCKKrhCBHQKujLENWgt6nOSPVJpx8qKwv4ShRBBswrlWLTF7TtRAFldjY7j98018
fXtxG5rqgeS9mTDo0RiTEXIPCYioulKciVXTz1zokDQykhI1EmKzTu3GncQplzqYfoyfHTxFTOa/
vzaS+P3igCnVmC+YGqojVYe6/OvFqSDT5dCIYWQYPmG4gyc6gGgot/3cuRGnTPyCOkduWn3GTEtF
5Z7fbRWx53zVJ7lUzFx679dECTokClq5HZveJWeke9RIp+ZomORg+Sc1YFPrHxygJKil1UZOpOpe
SMV602NSgnTmEZriDgspyhRgEl2yzJAy0j0OnnA++ZCe5IZokSHZy51J/1zNEoLfXfqcI/1wawC1
XfmpRxPcTBYC9ckD5w4ChAd33otRt29jwvm8wtLPzB1R03BFWUXlnVl0doP+n7qudce5hn50fiOU
xRp0SqwCyLZTsERRLtH5bCVSAikSFPBdx2DE2B3FRbeUpk9vXzOZ+zhCEYB4xHbhFSEsWE0fF01t
wQ7v1Tf4ugtOqxmxQJK2YPLkoVjopWFb6AJOO9PvNkPIsVCrdfWuVMpDkFdQNBvjBS3KZ+qGOZnw
nGoyqOnBDVIqYIBnmk0bXB9POCmjSz75oNA+/gDOGGxvn3l5E/zDkyUp0872J6Vb07lpWMg0yixZ
E1VZnCjeP3N3Q22MrSmjAgejurrhTYvJEYZmcwSWX5lMlIxum2kNYw01q9PXqFXfvcx/aTWtPDPu
QXEe1RDOktGaKzVaSTaOntwAMOR93RqbEfimk9cYDiSY0p0Omz4rC2/nF0rCBGZSUzfEY1Xq8+0r
Bqv8VkugUd0+HYKwPAqZK75ZUTPvopDAHDXvdkEvSRvCvaQVmQjVVLswh5EwVZu6boFoqNeN76fv
Vadf1Nw4sGOP2xtJqBUN9rXQgsJYdKNjuRMDnDSGKMqII6qaDUOo/C1QaXT5dNEecEITaSGOR3wW
7k5trbsvH4yAZvHrpuskJHQWUAIgfGk0zDta3IQVFelV1KU3vzH8txFqTzD0KwaGwxOjmnShVJLu
MOObx5XB5NUXO3kR8x9mflOLjOAHAIt9FYJ3KTCsEoDB3Y209PC1QwcZas7CkIqjhVJ0suV1KMJm
QwFu5Xbn35b/rmqqLQemCdvSn5hTVGD4CU+9fdpO2GGEGmfFTHY3pa8yPeDinKA9UkPT3OIKqtjU
Aqs+gmYdiNc2swdLk5jkQerEScy5Xq+Exe3YWRX6bIiFAexVPG/DnisqC+gO2OYfQ5rac3SJ7gpa
JktnE4rVivnbOBurbnyO4/6oK536CXNrJrHH/UNVLqm/ouinm1w12JtV0TKoVXXtW3k3er2UGAXJ
GLQhIliDRTwPeaQeekCeRNQN3g+gNRicG8OzDVCRzNJJnXHl4izr0rGXpfC+GY41EL9jLoZOOvpA
SBjS0nr2SFaNMnQaNewFYNBASBjoIo7UoLMysRj9hRGL8rYOSYEcReyBhtFOsd0BlSbDilCutFOr
Gc19npHaPRH5YsnS9nXHbaegDgrTu5zR7MXopa8novb7+vR1WigtYcpIwzEtKuqmKRT/qktIP3tC
YqWubmtbD8Jklz4bte/vby83DqdWUyXxSIl0zfAyiMQCpk3+ONBTXyYG95BqePljVOt3uoUdzFfh
9bUIM2wh0P2JPofAbTIJ8XMR7KgI2E8mpfztpfM0gxIoUr6+5kl9hFQe6Z0Gv47c1ziei4Vi7Ssk
q6h0zGhDF8K3b2YCK65QVpUtHB7iIpF7MaCq8ZkPaWschGBgXgQ+jHns+as9IQ3tPhFee1UbHE2M
TBT9U9hBopMpZBY+BAz0EJkkxSsTRCWcg3ACniI6NdJr0HQi+CWF1CmqbWpZBhrVNPJmQS43FOvq
BUjJHGGafC8rhncodQRwUfnl/EQ692T2fbx1Xdho4iA+B6DkDu2k9wwGCepp2lmNQzIIZzOdHQs9
NbM9rVg1rjxKK5nmfYvCHY3dAUG44Py+KpAhs/+0rBuyqMvMJHV1WtpFFWDNr8u630nDoEYuyiIc
ILGsOUaE6iAbLz57Tg6q1cnpDdPdxCLbm2tJzYgR806KwvTT9R98lNMhPLVBSrdG1yh3bpweLI/Q
k9tWKaG3kiroDD0WUzAF4PFyas6GHu5ar9Pl79+M9SsbnjfDU6tr7E+ESWtcrOnN/rRHjUxVaSNV
RPIEApJRtCePas5g7GYDkXOWS2+CgQVKMUKqaFZqV2BomQ5NYl4gaqy6jcTIF4cBJ2wvsdAk3Ixr
+HSD9QjcFonh8NgasBNiH9O1ov/ArcD0OSxevv6k3tYCAz6B1G+pWcaSW0IgKWTIhoQN3dwGQ8+T
07CVBJPcKQiknVLESMJutkYDteO2JAVUE62QKC0IvLmLiksOYEh6TDvv6KgYi7qP1J3ZX2OiwoSQ
7BldqLUrdpZuL92g2kX8iWsTP1eXZGAGChwYPOqUDsO4QUWTHYRu1fo1cNsMdoXkzSvZivZDhTaA
82a9SDtNXvgqbfHa/eFHLoPhvGsdwdLWI+jvWR+SgmiBopuh5k43Hbl0t/okvPc0t3N6k8nqDZJe
xOI72DVri3kogHIanW5GuVKmYx6WnubcPs3hp/3DjW3+elI38EgpimSaEgNiBR2UMlXDP90Lmq/D
xidUPJvYmMM4Gd7k27XJlYk0zfJCAIonnEKOWIjs5L2BzfqiIjOehW1LkTw9/sJAF3eirqVGjwy8
wajRK6S84fqM9ooPTLtr6lVBP3AZppQSmBRcklrLFk28OtgwO9rT0EwiVaZSEsXVmnIPvI7bKJss
QlN4uyUQj/1pwyvT2Fu1A74F2VTz50mop7HGyZ3YLXjAxo1sJXS0+SIkf4CuoqEjlJDlYjIh7RBT
pxz1lXma99Uq7pPqHI7AlKOxgHN8M0zr+VFntAy/tAAKHXSAdkK3IkXg7A7DLHMVkcBEejVo9Ydd
ICd3He6XjdBmzDynj7xOV+d602SX0WTLSXeyXpngnTzIL964rUlvNgNYH7H06VdaQ1kX0oxH5WW5
r0Fc3v3+mVemdJg/69Lb79kUKUoNwMqSZprf6lJQa+SBZvGPXn7oFKP9Oslw+M7n7KmtE8R+eUxG
DhZN5D8Ysu+AfBxepBauQh2evm6JLsBbEtYtteNAW0rVuQ6tUjwXLm2CJC7xyAxG/ow0Erb8uUyM
+BX9zfuom9FViNtok/easoCRMfNYpN48r+tJlORkxMkun7XpXBgVb397MacNFuj4768CB7C/XAaC
dDRJQVgswcwzvvVAafkFHI3pX3ZlgmpOonIMW3l81WJo7K73kqaEjidh/DiU/G4wg6lLQ8YBCyc6
d1BLZrALKF1EBVVYwCz8tUhXoPj2ilmVz5rP7hTHKlBSP3/KfTbkIQmG0+3FRAm6Uf0RMJf7JCUZ
pkA+ECvq71r3nqZPxv/+KtVehWX6sUvLCF0NmCvck8XsVpAEU32iq8Idw7nsAKokYUI3ItqiX7gc
PW/FE2UywoODnCKnRO0DTMsnBtWcqMLZ65AgMMEDWe493bLVaYxTt8FT0xOr2Hf5e1ekzdFQhAvD
+miX9u5TOxILEvP73auB0Kzimp0d02hl37pTQWJl2ypSfijyCOREx7iNmpJefJgRh0mOQ+EqkPJ0
HEtlWUK5dxvtvvVVwH8hVHQcpo6sP9Jw+FFOVIhcqXP2kBRndVDCVEJduGkVzCE85FY+u/XJ2lpR
V7fHXh1q2Ymnlh2D/68/pOEH33jNZAoL01M9/AuPTLwEwiW4nY7UIx7pO/ejrxOninGkliW4DVzR
1VaZXjidV1scOFonRltar7LzdUKR3cxYJak+3Ad6MnfDdvnl8/PKqLvcPJ1jrx2tXjkQmpju29Jz
96SI0IeMGVJ//RtRbxzFJCxh4j/maN0f0cvskQsKSwSm+QKKhv8G8SK3KprMQ4EiihzMMmnuZPq1
94nvY61vTCdX8SpbStqe8kwfgLjF6ibX9WYtqx1zFs4vmTjGq7TxSS0rjbs0GwgcUuJ6mTGfd5JM
viYDwVxabSA2Kur9NKOC/htZG0ERmdz0Sn3IDCSJ49jUC1CkJFkO8Fmh/MTzumwMtN9BtiFYhoJQ
NzwYmxh4BU0Q93laiA/gKTpHa434XU+RkN8mY6743gDXhJEY1U5SjI6saMPeHQf34HXwP1ViyVZp
pY4bVRTskUSr95plC2PC8KBSHx8q2GakIGar1BswHxWW8hjDMl8UVcFcUweBMHCqkPrHYXBLCIvU
H0orhCAJ6UAVSvmZylwOIQUO4ikqPMdsib70zRvDAxjceldpxP9FeHaXbuN1TqWFtdMOIrqfolp7
etTvuwA2TS2RwwjhDzyXcSlVo5vfgK2hlgybL9qxaoosDGa3T13x4oWB9S/asawRtijo2V3mwpuM
unjhddb4UNHZpx0N11DiwISjxY17mGEACK9iq9bn2yL4HwU63WUJ//ue0fRLttO/zXz6X5jkJGm0
lv8nTe0vSU771/fX7P9c/9/l5zSn29/5SnOSJIX0JeAUFkJ6hQMtu0J3S3Oa/ouGR09n9iRyTFT4
Pml2C3OS5T9QrjFHs0RFIghqarL+d5iT/IeE+UcVJUXROY1Y8n8S5iT9Wq5jY1cN/J6Uab+WZl7U
m3lhYSLBKbwAtE8X8L5X9p2HMaQ7udoC9vNj0y67bZ3uIkt5/ukanb5qg58T526l358lw5/f91up
ANWgquUqa7ckFY/NhnQ3scsOqXcv+SQRFfLsyPDw1Y2JsfcQ0hq9Y1D4iIi/LoT+xPwBkXG/Pn6I
qKyaOF1YyKQy/UgAE/IY0zGsbGVGzywLUQoTGXPJ0L/9/meXb/XM3/zw8lQH/VTPGhbGpdDz220E
S1H8CLW3OHiRlIWKYjtMn7V+WeTvqfRp9If2nZaR783H7iTSDbL6gzWcOixgRnwQngOKnFPCCogn
YpTJZdjta2FTJFfykSOrxdm3lJXNFNjuzVKIRP0GUuFnxCAXtr2/zpzKSffpSwVOwVaX4rxYlqvB
cRfaHB/Gollg4ZqTcLHDeGWTqLoAeTITZuGckOOjYL8hJ7WRI2PX2oU7Arpq1G/uI0OUmSEv5fhO
7g4oQsJi7RLTmR/i+D7tN4m4MJT7iJAFdBld/Gj1gR0x8DLTCcKIQHyG0kHMl6aHung+xJsXPAiw
9hm5A3tCf3ARlJlROURSAwGss6VGfrzrHurBmkdo8PgTCoQChmFTsKSB0Lu84xsCg2cChT8A6gku
K7hnJOQmB7V+AJwaDQ5OLilHJelIqtO3p6I5mhPGZCW2a6X9oWeY8DGut2xLS4jkEXNAbbj40Nw4
B2eRnTg41vM3f97ckwmgRRd/3Gt70u1VyqIF9lztgt0LGiHxNBwoHwR1r1dYj5HelkcL/WK5hNLk
zyUO2NOeEDx3us5JwW5f1Xf2JLIC0fnD8dbN3q5CjuI6KgkYMjPp0hszFwFZXsz098w9mm+qHz8z
fubCVuTZ9E53DZ56GfKiJT12ILpF71C5q6G6q5ICaxE8X0aJLlwrIHOVQHsey9o2iVxm6q+T5Myb
latYm3Od/AU9M0GjB4jldO7HjmJs03SuPIDmVHCghkuMU9o6GB4IrMHGddD1TW09VO0Sr/+yXVRr
ZYEn8N5y5I22tJbaUlxYDLJnzI+itzQ4/P4Ru8kF/u4J+9Y96HUp8cH6NVvhGp/gXG4kB6HLQdsD
pT70h3ST7qVTsv2H7/ZrA+Z/FiP5W6sxhJehwhlstumueSgO5am/Zi/+1Vtpi/BQHpLn4Zouyr15
yP5/v+O3I4KMg3/sfLPZSkdx4270h3FdrPxjtNd35lHbxAeSQh350Two/3BGY8z+6yntz3f5bSBH
sBFuEElrtgqOWPJ6bXCwFcb5R4KbNv1a38R3yFl9VGcPwFHWhYMIbxk5PAIbgoY2fG1ZzpV1tUl3
1ruybHflqT7my2CbnoKAgeQyrvDH7Bm40PUUgjkSMuQp5Ch3SwovT154ESS/GRyCCCY6ZoIEFyjC
RgwDtry3cC6/YVvozkGPsYyRHKpPdM4zxJQL3R6NWSvOdodseQbQ2SNIBQ+H9eEp38krD2Zpv6vb
swiTqljmyEthN1Ub72B1W7faYZk3FBsc+/A5cADkbT/Qj0HgiTmzgYJl658wH4F1Jyvgl3sox+Bq
zNfiUhys7V21ghDhIw+RZniAo33toK3E9t88YdHg4AWHEY4KDoxZw7dc8w2ODELANFFdzzjpayvG
HII0U1lK4jlAZtTIprwqEpq/Hxarb5Z/Wk9R9R7nz7XyIKefnrguDccMnf5d3ndb4TkSZho+VHUe
rhJ9k3tOI9rlh/gW7qGGfFaarcbz8t17G5+7CT01n8yGb/1JPD9g4IJK2UcvdIq8ZE73W9AdPmhi
BKHUgI6oTx/kNb43u/o0Gnt8Dw7DInA8p3hQirOlTvuIMuOXZDnVdthGGK0e9Yt4Ec/x2r9TnoAX
28HS55GM95nTzEoeonr+g7Tzub5k5nu0Tlx9qWN5pNPHLJCMLdqbtEDoDdowXOZ47lepo+0ngKw6
wx5+7miXzcwFNt0FlAMSq2b5rl1ieD6Kn/5pC2zdLmfBnF+U3fHtgbCu46diYR2bBx0gAwA8FHG2
ugCLtjDXCBqWAISACdn5mr75DB2ZQhDcB3I4OuhH6eC9VNGqts4wg+3hoeI58O7Q8XNrAvJkSJK+
iR/Wtrjkz+UzNwF0gwIAdrgqx3lZOaY1A7TIhHLBvE2beZ/4Y9JFcB9vdcImzXZtpqv6TgPu7R+l
AlfVPe12/ir/gJ7O0GVLF3G4mhC2z4BPOrbSC8Ya5SKuhXP5Gh60c/EkndEB7BjcLLE37uRFMcPF
Mq9tEhbtO3wZTnYRnoyltpsuJkqQmbt5qdd4KPgb4Bfm6dJfRntjltvPcEmXzZ2+RP24GJxi+dzP
3pGXLodd9COkFf5cvwan+OBem6e2nPW8Jc/WTxGBIPb0r6m2tBk37FlzH+mTrb5GyqoGC8gYrJiT
1l3hl3qTwE3NxQXYS1XfthYKITSobPxiwQyG8sLWhwv3Xc8ejG1KpZqzLdtapst2O/FYfjBEy56Y
cRjp1tS7GZUigT64qnGkLqtrvodG0g4r0G/E460I6/HscZXs4MyCyLOjnbYQDt45EB6yF2NZ7+gh
9sRKJPPusytmTMlILBBl0n1WlbIUSTpWlr21lM2FhlX6RV14jrqBBUC1pK+lR+lRcUBpQPC3zVVc
raVlc0BMfiAEYZM8kHt/6s7tu6yh6XAqIhtIBwJeS8uRO7mY4S4P3yeVKXMp28PzkdkwpGgBevE6
oF/RoMVGB0Qu+7ZB2t3Mq/4MiIyU5LE+yQqw7FmBvarWbCOey+PJHQ79sBhXcLC7fpM/ptdo6205
WEabLH+QpefcYOz6oguPxpM3Rs+VaDgFx71AhHvJtOrOGz4F7LwozO7jM4fAuyqN34wUMpwHINeW
xWml7JxwzzGaAtWHCmMuQDRAWkFf7/8Qntq79mQ9tnB9ccEXL5lc7dDW6Lk8FyIZxQsCdmZ0xUfy
YT4bF/kkngb6fhB4qPdi232vX73n+tKevaeiO0FXgHLQAu8vUFrNMSHUBMI0ReEgkHGDF6JHNMyD
yKfRWmOwzoJ7YpT9CS+JWxDn7SUFzFJfzY/6hwrJmdlGCVth1xzqo/qsXylymoEAFH3NLI1WsgzY
NoAbyi1BX+I1CMhEW3kt3kUn9pbqJYNxt21TeKR2fjWRU79F1Y9BWgtP+CSe1DNqEAGrXpHhrIk3
ONCsNxQSQA8zrg+POCFoaMby9mFslm66pOWBetzuqT6nPDd4uDmlMLOPvVX9UKzZhOwGDdxB/ZkV
KFPv87hdZIVq14/q3Nhr3Xwc7IBlm0VWA9Sw0smsRr3ubpX6VEBMxdwskLmwKEmgg99t6zvViY7F
1V26vu0/TNk5UOyRgzczPOVg+bDI4SKXw8VAKHmI3XHuAdvAHROR+rHoaIS392PCHRbMxGd2N94a
M/S5dXbfvR9+hW+UfzZP6Tg+66Jn+8xWBnLf1q261AZq3DlVJgpqImdVyYbMozLX+UAd7DM/li6j
RUNoi0GZdY7fafjZ0ik8MZU5M0CRc4A4r4oC7HOXqG+WarscALU1TW3OdlJ5H5TpLKepCigS4X7c
20k+DxHxZHMNTia40fhNAnqqy2zPOtJ56OzRQwK4U+9/BO4d26ZBAVMvhePwwNp4NmpgUAtN2CrN
QWsO0VldALZ91Y75k5K9xE90IbPH4IoxmkgJD1nKQ5jY2Rpb3EV6ObEmLRBx3QeY5RZ5wUkLSaXf
85gh0V/k7E4Qg1Ib96RqgYsBQqvYbtrhj35swnQLjMgWW2Le1gO73mpcRCfcGPHgDG9edpavmgUz
HE8Px5MuvWuu9NlwaZqP0l68K074r8FMjMOCU0cPd2Cw+3P3DsDFAOuLeDxYtFB5YEfMmiU3ZPTO
NHcXNjP10biDy3mKgfqsMkjpHBMQaF6JSUJiJS4FXNH51kAEk28DdYavxsBIOI8qJ3SSefGG9Tq+
N9idt801PccfQjaDcEigrAkXGXyGnb0Fn+GufyY7JUU6f+/vokcQE3DwFbvXZpLn4M4YfxSPFjUZ
iUn5VNjIsgOCEZg3gjHBt8slQGbeqzhj+vd/A6ICw8yN2i0kng7wwmCLjeIADj0LT0Bc733AXLC9
PgiosaAKiYew2gtMvd1NyXGpqh7wDzP/JjGBnEkf35AAQ0fsVnkpINB4lorXBrB21yT7WEVm5duW
9NSV5aLPPm9HjP+oL/Zvm16/tMYOr22Qfmbf22f/CxtjFseof98XW5HV/v7xc1Ns+vNfPTHZ+gNt
pmlZjIx0RgOThPdfPTHrD4XxjCLKmgkRw5D+7Imp0h+GZqiiKaF8IhdWZUz+r56Yov5hWBroTgWn
n6IxbvxPemLy1Pv68/DJCMvkhzKY4KiWIiLK/3ZgUpVWSsilFGyPmi0OcEfCySwvKqgP14IlB1A5
WvguEhBpSMKV2arSrBrSuxLfuG25KQehngGup6CnlvQeYg8I+pj0O8dnqxTzyYJn/NOJeZqlfv+h
uZhQiBi/Txfi195UGotVKQ0g1RJFyRd10h2VdExmcENt1fuoSkFZ5J4GrMXsCKywOju7Qd/8xvnp
t/w3nb3pN/SXH8REdSuaKB0VWZt+0J+aZIoI9z7VXAGPPASTyBt6aCBiuRxreBgImh0cAp9WV7N3
WB5j7rRHuGGNXw8cj8rfp9RPB+nvlwP9KUoEVVV1Q/72O3R9lxBcdyJE5LjjywLyoSvsS/xmMzUB
1f0Pb/qbmcCQZVkETaJYCF65c1C//vquMY55RJXC2qokthSOVX7rqq9Ci0ldqKOFJEfqLAV4cof8
Fe+oN7zBC3N3I0rh7SBx3Ylcgy/96BtzBoHhFuQKpD6JRTjumL9JEoEv8UASZZdj2AqrH5nb2zlN
/bUkaAyRktFdcFvZZR9cWrGI12VU19s+tx7EholfWhQeFq/InKFtCq4i6ChFTvRtkEvLQagO3kTH
bglrawjDW0qVaWAY2JcZZv4MTlN+TZJxuOtgL5kpTM3K9N0dwSsPddOp81hKTho+CiWJrVkadEhV
ggRVp85UvJQ8DUdj+9kUWb/BVxVy750Kar/Ol729i5x3JafdCjVzihdyAksYOKFDgcw5AbOk5LvR
Bqj4JJneh1ij9+XQrt1YrpE4944gNAASjaRz8M9CPSurle4O4yFRafRFRWQRa6gc6q7vlpoU7Bm6
4WeHY9n726p0ZwgyQMtq6XQwF415r4NDarO7GE+fqforTS1exlLGFmJojy57CZqn+AUXfTnT6cfN
LY8e2uBhRSBYB6aAJ7TgsszCjpoiWotyoe5VY9jWkz4DTsA4N/Dzk9SUnwQzITA2I3nAyhu0GgN6
VAGnqmLUxJIJ7tYq3YObQZqVhlrclJraMW7SkoNOPjyie1PeVI9SPjQPeWPajS8PSyW3hiu4aoq/
rEV+ZpHxatblXdZp4qFvc3mbCfLWKIdw5SlSR46aBeW3cYOlIgK2RMjt07DwCH6ZkPBtClmGWPmn
RAaZW2rap2uRSIWkm4w0RLdOBweiJaRhfhuA1dMUTO2EJ1VqHgbJLDaiIuczSQAmJxpQ+4Uhs+zf
P3S3dvvPz/j0zOEDkW4jEnRf31aaLEXzG+SkW6iBtFDjcI2drt2qKoUNpb2B52qrmPB4S4Kw8kyw
xSRzD21Ml4HOaDMm3R2ig3VIyvjJvcvB/wB2tw2Pl6wUwWuB91sUdyK4BlZNihjBGkUHDP/eTJH5
Nuby9+/n2yxmWkPQmk1OKl1XTXah77MRcVD9roq8WVuU5GD5OGmFC3NSLLAFwJsaDtdcDkgCIy4J
3NWuM8ZsJViuu8jyaPP7H+bmj/j14sqShLxWEzXU6lyrXxe0uMriALIPV02jzDcM3M59bSbrofHy
45Ao4kyNJHUnTy++CiMj0kWqYkFrVNuj0U7nppOX9HPzzU3GmIeyvygVnuvO3CEZkN5zBfst4e/W
ycMYJvSM0CG9LhB0Z7sxhMkXlOq2E5ph3xZ6fi27QtjVCXV4OWGAq6jHUSyJn4YCm6NRGFfJHi17
IfX1FRHa7mOaV89Ik8uTanIJf395pL9oXvhtYdizJAPHC2Gb339Z3M+9Ofo+2xyBistQlNcEP1Y7
oYYO40lGYdeu6i1h74n3pam9B70ZfVihNs/MrGNfQMOQ1JpxdItiWI/UDXECKSov0viokvA0l0JT
vgsG41GQUBOVtdBfcjMl9ckdrx6tgTTS8eXXqcHj1aeXwuU7mlpNn0KSaCm5pwZLyPCRK5p+FLoO
xUycdpPfdnn7LHLrV82ChVJOJuTB11l/pquqBy6AcE85pn7Y7rRGanDRg6kTvVaed2SUcxLw9Wvc
9cm8CodpSkhLwSzNV8XPz6mqwDnlLBySGDzKRnDuu+RYUrE4Yo+5NZcN5ExZF6xD0QOiV5qqUxAI
zKM2AE4QSbEQO2AjQNPyfSJKvJhVsGBpFpcMqz+JgQRPKmBj53fCETuq5JnVdSnCfHhqAaiisxu5
/8XXme1Iimxd+omQmA1ufZ495oiMG5SjAcaMMT59f/jplvp0S/8NCs+qysxywGzb3mt9i8zUIax+
WcYhHjsNsaqMnmQFbmkOp2MIVu7qV0lzNdgfjSi3juGCgLVZHDfkvnF4xa51qA1zp2uOfJUIMOVH
HKWWr8caidKcE7fbtbBq3nXnYp5yfcJNAGc6Jq1rg9W57jwe8tp6eyWvt+fOGt5LqRr/ReiihONB
tISnO8Lm2vTlP+m0wxwciEKkJb7gpv3AmSCfZg84CDm+VXO13SB4Zkx8Lh3iUGNgZOjOzsIhZdxe
fkqglx//50c8WJbP/14BXAs1NmLsEImq5S5Tk/+rkMv8oZ1qA81e6nlvcR0f2rrIL7EKq0Mpaxq8
sfs0qsJcWRW0N8OU3KkQIxVat79woBGcdEW/0ymnz2auzn5csVkC1drAWK0WnqxqTo0rX8mImz+d
oHspu8l89ii8n/OkfbLTMf9yTFzf5kBC0RDNpyTR2U4o5DNuHxmbxgMSskiOXh4XsiyI98oRDNP1
GNtKn72gD+CoFdWhz2GdUlywoM1/nAkhYZ9kxUsfe+2myLXctRM4SRATGYkG+5EahPRewgaW/qNQ
SfUxpXjXBhpfbmoHx5p0n7PV2MMZY+uHSNlc/CwEKxpYZLaDmN3hseZhDHKPABpGcNk0MFMah+wo
ZYQpf+q6757QWtPMCeQGenFkoNP859c9oHUJjoN3SU7uKdZ08P/nO/v/TNeWjYaZ/3K8CREkWPiR
/vvOqr7LBWJ58Dm0QYek7D79zr8CjWQZmumlRvFQEOfM1LIV0n5qJlOty2GBVmKTbRoGG0WRrcm8
l7Avbfv1f/7rcf5bHq3/evSYu9mhKYSHNvr/X1ydsQnjSLC4DnayRfYSXArDzk6FMncNZRI122wN
EBXyaJ/aNMhaV37qtEhYfuf3miGzLErn9Lg08cjskJ1yU5vTHWNsRDYN4TcpAS0BdnGvpYczQgl+
FzYrcBKW+WXOJOCCLNuhoc1WAX7lXVjV6t1WPrE4Oeze8j51OX0SAsJWubTrD6IbXSYu5T6dnOaC
E0rtq5CkSrfAAvnwstTpUUa6IeOkjHGKDGxudo6BP27hfyyfHpfGg40HIJUgVFbTdSkD65BWmfkW
kdALxMiN0M0iIqpnJjxJPeaXFAv9pYuE3nR2nr+gkt1IeyTR0S3xphasap1ffBoKefQ0MjAYqurU
WaK/xGZL/rPXO882xfPaDc3wsxiD3wnQiT94B9Y+itlPiHXjmQyXap3Zo0MYFnS5QLfUWHb73Him
scXPOq2BNaASEL9okR5E0aKLrWackTzrKgyjo99FPkMROz0BN/3jWRWzijKyDi4kqk0WM/erIv6D
rs2tvZVQRvt5VW/jWroYEJD7TcGIKE5796ly9wnZJec+jq3z4yez/DTjrjlXlZ/syPXCSW87Bt8G
Wrayg+cG1DNCRACto/eaEpweITCR311LDk+yANyUAwrNZUsvOGj7jYmycW2Arb/WQ5yvldAMocf8
X1/C7iLLimo/sk9GaYPT00KdTfKHdgOxNej2U2Di1YB9ehDimuVWfIYvcHZrcwQvGGSAldOfbQmc
ice+/1SV+9uIuufSqD5idL1b7IjNMdKRD1c1sM66yWxAAPxUueT/zrmpP41bGAG24hYMW1ImuQ26
/YzT0btMFCxMGmv7xRViN0LyuU9lcm8JdT2nKBmmUlVnwiLA+AKk0FcnL4e9UTR/50DoK/6jCEsU
4ZvSDWZmffI3s080y86fBOaIpO0s+/3Ujc1qCEeX4Vxs7xMjx7MMHmjNbmwG4xNVDqe7tSvJe6Jj
80r9X9ypIjZgjp+ddip/CQJ+V2YLNLFKzfgSi3bePP6B7T+5otyNse88W5CfNoaGTBMnFWMZjPSH
hmkaUKWxLBo8ZjLcZeRk0fZXFrGDCam5BQNklG7TrvYycYCf2q9rI7JerYhA6qmena0F5G5bBzNQ
PwypO8MYIr6AjJCKqQFVnUkv3fVNEYFVG8h9biZ5Nzjc6amf/8LgWtfmEL1FvWmeZ2K9SB4wSA8u
q45XIBju2rnRTrKYPfMh620iZYukWseeJW59orzjQEjQIypioEgm1L4piVPBI9vi8t4Edm4eTJLM
zqYhphPezVVrljB3yZkCqzz2p75hMDnrZSRhM7YGvFgeqhhnqDFK8hwItaGny5PppgAXcls/F9LB
WRpCw2jAXmOvwI5Lo4FzesGwvExg5fhW9m86cMIJtiP6n2OVT1/xqMSVUxE6H5QQSd7uK9XUP3b8
76qLKuz3XucOdsH/c8kGukk662D1m9l9cba/OGnBEMYpCPzuc6QoCP2NrIOz0/bxpkmd+twGvHJh
YFx5SspX16pKOgeQaFBQkUFXR3ZIf0Ev8Zbi20zwm2zKiRgWpcnGFB6JG0gGatkze/bzhAhaBVHK
BqMlfArLOWi9JTPLg6RIYSLIeRb1GYticgiU+Pe4B5VHdyLkHm9gQEoSuvLDog8aoSGYFWY4ie1x
S7Dyv6BUOBAkgQet/dHTtzyNy0Vn4OcI2wWYP8jwkBQTxNExJrZ0EO4tU/kf7ObiFgQqJc00ILyW
u3B0q27glC1GAqrbdeEU48dAhPFGWHl9JFCy/QrZkul7v6QNFf3D44GU9BXoJeuC6xCIxG12TBwu
yMGl7Od1bw/mR1GLG4CO6Y5POqHiHp90a3hv0pE3WWHJ7Vurfo/D+RQGMZCv1rR38wLgsZaLp0h3
bKpPM+rtz2huyNaytoZhzec8cyFcmD56EIykD0epWaLgZke+P6zXbkrYruFDYtEhhNQsBcbelf5W
F+lwcZgh2kGlntkLUMta/hpe2LgXIRwBnts3YMMMDCtLH0Xi00sCMm6VVvPqSuuaGip6foBPJ7pm
O2FV1Zlto2LS0wJBDHW+j3EpT54XPk0+kWhWEG8IR54v+WyY655jPFHj2d+ijS+ZW8KTiWl+Rlmt
z92gPoF+MXLxxyy9yGlKjnrUX34y/3aS3vlKyHqzQnJFvYZ0+gJ723MkgXgS6UCMON8dOoI0OnQN
1H3HlvKQe6V11VPn7xy8aCswo+cgr+2NDBMszYXIwOMGJ6qu4SgKwQKF551zQPIz8iZ9Ai1avMA1
v5tNKm622edbOI3ApzJiJLVXsy1VH1UCXSEx6mcIruTxhZNxEtog67GEmdYaQItGXCSzDv19aSXO
c+YT3dhONH2bmFk0MrNC1/XrtGzTPnOvdPyMpQiY4et3O6krzoctXS3el8yD+jR1TXt1iBumWznt
2kQHKN0axEn5DP2qFebNjQK6W/B9+2kEsOOCkgVuviEzKNjVdVacNP6YtS7jcEVMevekS7HovwmM
l2wcj2Aph4SFIHVeWyjAO6PEeGcmIRxD0W07jX3LchXe4WYObjGU9PXIe/mr6cn2li1LJcRX+gkF
TZsijd/9yHrSopcLDCFlMJmkfCMVwHqfYJJprPFqRRp82MSSwhkE8ruHNNBq1QxNLzmh36UhAXgH
7gZ56j4uNDMmf9tvyd1TbX3BWS6f+sY17q37zDNof9GsqTYZ1GI/Co2n0JmMu1u9CKc4AcAw9z7x
EqLvim3V5YzvzWBdFnH+zeHwaOkFbTRF/k52c4WlUv7JnDk+g4XKD03Hicucp/RepiECH9aBa2zJ
8VUg+a4DnzNDWeHajb30bDZeRJ5nSTguDEckhujYXXxWnBkXEdESQZYXf4YpW5U6N0DqdGRUmBZo
NG1pg61OJCdie8e7NhSWK5cMcQ/TAicBzqlenGc32gzjp/+jnkX1GdByuc3K3wZRdxosg3wto3WQ
UozmuMIN+BcCenmD6sfj0LwAFvnf4YWPn8hOjw4ksNzTIGZ9t+ikVWb3LmO/uJRuYzA+H0KSJIo/
yhojSqeC2Pug/sb5hbs3Nvqbo/sfhHMgRwGswYOV5SRdEPb2uARGcHKTLOA8pux7PX43k2HfMMmE
d7zPv0fbmncClgS1o3XQsYfMg+dqXVXdDZpnu8p5jZ8VguxjEnW/jBxxj9ca/yJXTU9Rrv5gA4fq
byTNqSyb5tAVdseEVCbkz1f5m9k0oHghRV1qsMErCKn+Pq+xageJdK+GhTQlHsP5pj1oayXzItS+
jOXtdFqHEBuKEg6GmIv0OTexcjZ/A4scCP5OEchF+sZPdPhLBK3EHLL9OmD+UV0GffEdWxzDDVpf
S3+j3tCGiQ5yCuRBuChCSb1ApAbJN7NVdxWzRnqBrfrxZQ5D7J88YTxZmEDu7GfpyhlSyPNe/jsm
fi6FtbAd84mXl6iVp64ZvXPc+NcJ7eDkuBZ+WktvRyyVJ4VjBkC69BjQOl2+EzOtjYTxw9NYpjYN
cHNtpX/meUp2RQiezuyYJCuNi82s5vhHd27Ax9ziOirW84gwvE74GsQ/e6rDuxsSKq1KwFaeCMaL
wzDZ8qfy4DvafynpbeHY+KPd2btZbb5LoQjj0Q6ZHzs2e4mI/Z+kPk0hyTYMiX4kJR5hp1qg/hms
CaAzzdPjsgxfIivXF7ctiZX1nMvDeQhmvLz3RyMoox2ntNeuruYPb0ZEZNfboaaUqT1pn6DCWKd2
+amtMrUyGzFu5ynfd2lWQ471q/9c4jo9pzrW97pv8JpWabdtLN/YzX2OCQazzegja2qr7uiM/s+k
FeorHD5mWQA3B165kz4thC6TCJFdB9qUatShDvkDO5/WeuJHxR/HvTtJLd+bukf2XNTdc5IW9qps
6x6o/RxuhUWnIdWEY4LAyDibFNmurc18N7bWq1p6MLMJ2gFr1Ua7xEw8XOhh0fGssjvAvHcudZ3q
Lbr6/oNC/JuooUBvmrnwP/MJu5mG/YE4jo8DgFwW08i7Lby+MwCONykadgRIwpjNyGRK/Ga4lFn2
MwTr0fp5816pPmViWREyVulmVxoZr4GtivaU5PIltYf2DvUnu0/3sVfBOcmEOE9x/lekXbBvjfp3
nqGKhNW+n5QiIyRcEtop/Dc1aP9xLIcrYfUhwkeT+tAt3RNvtU0hYzr30K1hMVWcVzm/IUhPYudl
oBeCmrXw3izb+IkpYzv5gBs6M8v2xIjJra3YAh4lVKDjPzaesIPI03YjJ7fYeXMevta0roa5aj7q
KB2fuLF3YdnNR87c6VqPHAgf/5DhTihgUMvRMz/dqYZo6ROmROyTodLgROpScGpViEhnAmzs+15/
86aerncb/+5bZd6GjNCaNM3pWIT2pZkN684ELT6lvdabRzSqY3EImpPBO+lKFHSt52mf40Dlj2wu
Ffzgt6bAsgdXxdk/eBTkv6D88LscY1uOAMOZ5DbJTfWlUbiFbvyiU9rdNL/jA7hl8YcAgnSrSm/a
JV365kKvvZLPkRAES9RdmnviCeZ4QFR9kZ78in/fmHogtkVT312YqT2AapDcMjoKnqurUf9LkWPF
fmrvRKi956hH21KaKQe0WGGNWC6tjuBvB/FxKOHbzXVxLpb/hqH+iTv8FTNNPMwjDQCvXzwY3UiU
NF1F/JZ9zSgeimTvZSXWEZSpy/yKNku1AmimLnZHJLth0LfAhbuZU/p2qmqTdSji/lXGXf/a5COE
446Ekiz9sBtA300jsRJ6xCxnncjfasMH8tq0nxVIyUsNhm7FIaAfGu9vqraB6pK/dJP7VS0z/xXy
xEQUouJEr3s2En2uy9w6TCp/HqvoryCA5N67Xv6CubRP8nFnqYqzL2TUm4+HiyUfgwUEo5zkKais
WPNY9nrTAdRFj9JcLoEzcKjpQ//oSwR+th2BbJTwtt3gm6FCfB/TLN1DXq+2bVK0674TzYlcypFM
Sjt5NjPrZeiS+TPXOfV3U88XaZYUNb6Z7RsPwL8fNf69jQ1ye3WOe8SY3q25cfc9Y0EJazNhB+k8
9xx6WD1SQ6LlmcNwExVBss2WGjvuNbmb0RX7dHUBIlBdRlURZaAz990CBPkV8OLR4JiLp7HgQFHW
9vSdEAvrVcA7+C1WoZN0lyY2mmuWFBeLGNNTPQVczPKfaTXl3gnZFZty53a6vmpv3tLg69cVBOS9
WEK4/R4AX5VMf6CVVvuoNIfnCJ4ofJ3qaKdNd0Ma0t18YXQ3GhPQiwY3u44huKJC6vFtChHj9iio
SAR/8kMLxrryN3ZuzJ/1wPmwbKr1rJ3kwq6eXlJtcgaBedjH4y1pe/Ocx+zI1GPfyJXExTMQYCWB
+YNvwHqFPR534XDNIBDAJhvie1yJ+N7JZF0XJoCmMD90TNI/3KE5NzSY/4HA3tpxEEDKsd/H8Q+d
zl8Cct7eMmZQrN4CTHpQk+jZ812FHLdojGEL5n017WafCoKBUsuyAe0aeqNYAU6wnqevKiGaVofR
WzxBHcUoTDhdf5XOz3ao89/RhOlKE9v3ZFrPagk8RgeUraTpH4kO2zv4nvdYYbsPQp4meABMW4a8
EPdWhuKu7T49BRyPlwe64fX/0uCFdm0EwCrwMrgeA/PEWv00LYKTAbp0uzxCwGgp8nNK730k+Cqu
Le9sCHpHfLFbb2liohB5q7JBPKXofVDC850IusBnZA+IN9NAb9U4zNukIEogSzPvWE02fVYZ0JGE
Tz+X5dPjUzlkv9uibTeLpmkL8jz4jPlXV74xNtSXbr2KVakhE4EFDw0xfvJbqQQJOtFLZKlE7S5O
6D65DW0DZWNBp68AaGIhR4yFTWZCQexih68fZZFrrmPDmI+RP4ChiAoeHWskG4sAj6nJf/u9YSCN
dr2rm2dfsc1UJpxB0pAe5eZrHOVI1QvRXW1ggteymspT0k2HZMkQRqCMJLGdmi3Bcfkqx/u3zRxP
HpdvrwoLn1YJX6Gegp+GMao3Yyj0ZyTcZw2A/Ow/XpTlkmgEeSEsghM1zFqBNP5L0oRcOU2Zv9sB
aZexG/8OmUgeCNsrD+MQ/M4XUewQd8FXUBOTEBiGOsErbVeBn9y8rLBuhYUGPHUL2CZKsfqPLqqY
ugWAz/Zw7Yxs/HSWLDTNOFl+R90w3Vr0OCsEMe7Z5A8M0mFA1Jmj/rc3zBG6GOQIprA8TLJrgCsl
ExP1IrlzVf8pLMaADJOQpi4/pSPZ9V1OhikRaqS12CtiHdXTXBjG81BF6lpP8c1wBBXu2Bh3YD9Y
02CeXsekaEgHwhFSWM6Hzpu3wEzMF39M/CtDaDhKklwGn1brPgfkc7BN7r5lxf6bw9iF0er8ZHqT
9yayjiIfvXWJBO2VG/hh9a750UfUhokiVqL0/mDcJ8++iZ0bOLDTpEKSdyS4J2dkIKNl1i0bLETq
WkXnEntCFwV/KOmMNw8V0k4GbXEq04LVSxR0LGwHsyFnRZ4IgdBj7O7KDow3K11PiyDTHCj28zzY
Nb7DIzZ47ac5f+mQA7Lus6sz6ui5NqV+SvBAkL1jPIdS/iJqKD758RTdYUt+5AQfn8yUfhh2AKQC
bRpezcKSlAkxqW2hiPZ6iuO3EFytC6NiE4f9cJzmjl8a+k9glx8gjM1LTHvmLVFqK0cMCqCR569G
FOEtQuT+lkF3ZEusRzA/fLQSwtKbJlf7RBTPsZ2YV8/o7B3M12nP8rlOlr7s45K50cFPHH/LjUlX
cgIavWqJs4FBT1JnMLsTBWvzndEx27tlJt8l+dWrzinZxut67y1hxW649JxhTa46IolXviz7pyFv
iwsDOApkWFIHKx3KXRTgpkmxIA5gMFDN4C+Yc/WDoDRmcBMZcb2rTirph32cZsk6q93gSZqmd+xH
GlKpG8orf499y6F0Ba47fxkE5AJlmCGyeZpQDHa2sq+IeKNGiUoCTrO0vLSYxiG/0Xh54CJaeqIr
25relFT2K9XN1qMUnQe3IUp1qvbwh6BLuEb6AhYHhwELvzPMRx8m/i1POnUZPfsrb4W+wPqmWTR8
Pz6E9fA5jz2UUcci5pKL4WrEY7VZgx/Mr2WQZD/c2P2IVPEEMfdcGWVHkBdNUJwNVRoE71GO0Hwa
YofHrYFZ5rt2f0jDGaB+NTHBNYzwlE1tcoioYcrCzz/k4BCyUnV426kRroNvQKI270npJH9kPN+n
sf32nJiAl9T7V9KUuHBSQt48y+jDCf5B9+WxMcYOR6+PdsrKkga5uuu/IHeyGB3Z48kfkTLprsar
55KbUY+NB9Ie/XzbTzAYy/cwKLMXczab17nxAsqvud6pNqhfTeUSumuWgrFbsSuGob88YDuJzVGG
uPX2nvDrUgbJPlqkCK1fk985wq4gqxTjYUlT1RcvDxbWJHsU1zX/flk6IVw2ZNsTGboHrSPvNE7N
fI6dIqSREporzRdPIYNkQTSaoSQhmPFMI5pYgxVHivJznlW4TRwelG7hH+mFHtqYwjsUFflxlV5p
6gnK4OYU+Zy42jzLbk793YP5uvid+K5dP3594IUaP6Bk7Wx18gbCdPKKHmJN1NfpcfG0gumwRN88
/os+4mEs9XoYbUy/bP0qL+WlhfO0YeP5qq2p3usx44iXQYbv5FJtq096itlNZAh+OCp6MLsWmGQp
7KsBlUTQwc5C62D4mXONHG08A07EyFKn/pFEZQNQD/YEzv/VmjKjek6Uc2QsNP8yCsU5SLj+vXC8
5EKMmg34DnMEh/SR1pxrviCnK2mrhM5OdH/p2k9EiS5sUlVNmFOKY4fFAtVWerUMkZ5jY3oCFQh8
sjN98GZB96Mzr1E7JFQ4DhlXTYj9qKA8SpHwPDH1ny91bgIxSuQ+j5AMt5HVPcVBDqmZCXQPsfVk
CTrmtXh18t7cN/nEdJpz8cWQFsuYjUDULUtWQG0t9krKoCbBsqHst9ywxM/QF/ggA55rIryozuof
OdmcuuCtbHgwTtrWOV7gnjCpORfEyIkp3JpDUa/bYJD0+RvqXGO8+DQgd0TZ5aeqr1pmC7UicbLS
+66Y53VLL/2uFec8Q9HaaDvrCRVosjNMHR165b2LxyA5rGknT3Vw4jv6q0t5cEbLvUsT9o3nfblp
OxzsEgkrbwLLJsRm3NFFzyZeljeiua5mWoJXnsTrY+sIOHuvY+ltLM5SJ6ewaffVE4PbqAgP6RjF
m5wW7G1yrTdL6o4gLD5Fjf2ZstRf5AAaqqyl+vrPT5P/RmKa/RQGaBUnrdV+JiIHpmcNowvbQudU
8Z9OufxpejxB3io2TGyKJ9bsbt1PzL2dtth3y4wqLi6DJci9Wu5Vl0T9UQTdpWNu/gERIr6ECrqT
IRg91rnDNF8gL3Q1k74w5Z1Qqt22jsLjRQefVlT1q+mm4eRFbonr5/RobzrCKy+xdpl4l95HFDof
ysIG39pogGq+17m4iCH0b4RMmPeC+vhO5qR/zogRFylvYqcL85xl2IoaZWYfmVeDm0qT6Ic9JCgl
k4lqmKAk1BEmbrO83oX+PN9hohartLdeisG1n7K6id7T6oWayNsCNUeI4aTJjZJe79sB5M3jYykR
NmkzcPfWNFuvLE//xgKRXmjF86YLXGMbdGn/I+JuTVE2/6pnf15TeRU3p63dtRuROAQe3Th2SnKk
7LwCGxwH3KS241sr9b3p+v42pDUTNF8/CbFgO3VSbRTJpttmJL9gkJFzeVw8m6CJxJTNvpjqn2rs
osNYORxcOTHt+9FKPz3ZIg5OaAQ+PsKSIeubtpDRv+pE5b8DEx9+aA5rJcW0DpZyPKln/T1UBYVW
o44POs5CImb4Hp3yuiyuATIFf26nZw2+4dmlEVv5FO5h2N7GDClGlol8nyFZ2rBIkjcsZnUJlwsx
ZLC4GwP7/zxHV433MWXMO8ju6IeCT49LtaRhNxiOWy3qp5D2TGaqZF3GPQlOmdi6lhgAKjqEg01e
vdW1Zb9M2UzopOCsWBbY5ubCtL5NWb6TitndLTsCq5OP1xS9BzwBE654V725SlwiQq/vj09dVSCm
MFJ3PbjEDs04HAlKBk/tuw5CPHRuO3dJM3hcMqlxTA+gloYEwZs9zcTPx+hZvbZFg5N3/Rp0zwhJ
305eXDI3XyI9nwcHM9KQv+uip19LD/3eJ0zejKyIdg5TTIIHOSKUuHmIVSYDqK0w64dz8DozHF25
nLmPyBiCVyZ7ziHR2EAbWR3SOHAu1mz3r86MusAt/L+z7q1Dn2DYZati5VJWyUhYZx9GZjZICevu
F1OmY6k1gTJjxjSRGkxNRYxnaKnGlgu5JxJ4nfve44kgw6DfmUO84veTbLfmS2BIeh6FLPca3Pvf
TqlXp6PECCyXUPdomd6lVX8uEI6k4J94y/n0+PUsIo6zVD3JpOibXmLOmAejwTHVe8VV2ikjfJjO
LyOs+Y3RedVbJpJhHaVuty8KG2etEMMLEcivSW5bFxkPwwu8F95ndYV5axyZhLHD9Myx+uqvIJ3V
TI1xQ1GH5XgiLbk3pfus/Dk6zMCJ9zP0aLsbbrHUwAsd7KVzlct7mSDtIxKFLFE7gM7RpVfb9xMa
dHjnpnkyLgW6y13lAwmRUVWR4MbQYsdQ7E9UTz3cyyA+ZAQcn2npM1PReMt6Lx13HURR4FZzd3GX
Syttc+uMyCejxt3l8L2OfhkArDHobVlA16zV7JQNKwPhnHTmvF3QRvUNBOQbOoTq7gysdG5DF2WI
x69GB/3p8WQxnz/mMX/hKeY1K3wHg+HjR45r5BybIiSQvQUth3D0y+dhPUxQNq65wDNXlNzjx+9C
s7zbe6/1uXTJt9EWzSQg5qNzeHyeQybiA3nGyCoM1j23mj6Udt8CLCUn2QME0ZNWV8+mvdr2iKFr
qgOAYPu4CjwAnj1DvUWIbRFKE5wGLzzUDP9VJ7c92ppV5fUvITsiYmCCZ/YMIWghqKMq4hc15neJ
4SKQTGbhTfYhyDSUaoSJ7s1ZbdUsbgo3QzmJbd98tiONhAtj+afRNH7lqCvS3ORo13sXq/1SDGQm
wDVwbY9IOPrQOfk9ucJoVVZJUq6rctrmov9Cm3Mi473PcL73iLGmb5cGb1F5RxB266A/B8F28L+S
hZqMiBuGJNbhExF7Nz13h8HKltCyv/wvwtF3b0F0lvMx1l+l9e1o+4kRIAtOvLXoX06FPIflD3dx
Xkp6JhgXIwzpYjjlyXDqQKSp8Vd0nZuDquadZbHaZC3HdHElzxQGwoeHmpZJ5MQ3EVvbWr6WewJo
yHHDTDmRpoWMJFGQz+j/97N4betfRPasMGjQFiBAPuz2bf/bI+tHHBMr3wcWy28ud6Spr6LRXJlh
vDHs8Cn4A/Z5rWa6ZO9z8m5aP3AvwIg7WeExMiGp5MYemdw6wVRurkU3nwL3d/Ezxz9fVtcuLzaK
mCUwYIR5KkdfQp8MJm4/2/S2SdvfZnMx0QL4LxO2ZEG6TtLpTVi9zva0iQ3OqohUHcbV2quu0sjX
BXhWPRhUrDlcA3kY/e4E13AVKrzBaMRmc1rHmsl2Rgu4Q/VmEg831eIwW/WOjWOdsPxrpc5eYq8B
1Yqq2WVxAa30M7JsJkGoN1sO8ec4Zd3jf90hQm+Ok2MWzntUj+smzxnU0daEwbxNPVqz1VsC1KbM
CzydaXRkkhtY7XWmz7yafQJC0xIsSEzn00drN2KjB5kb+t9Mqi8OjgmntwEW9Ixq+mBbzy7HkGgT
GrTnyM3zOacAiPAuReL8JU0ciijmpJF8wHht4CntKAi9Pni3x/I4VeopJyQ0SBN8frxhYI2V+qt4
WZBC3ei87ezE5lhmrBrPHtbOsZt+TeDNrVDeyaW9WnX7czDTvUrk+2QyaZFXOet9hkMFD3rkLUTL
1FrXnCtl3x5Vh+I8kTvJN1pO6Q+fPW2c/6ISezOD+Jx1zkvTjRv0PT+Lno2lHN+yUNo37sZ2tn/F
w4oxCv9DS6rugJu5dzcJIXiBznK0sWoLmMrnne2UcWN/AEzHxl4Y5Cg35I9OiFSRBQxOuqkLtUPK
ApfCy56DPjrFAndWRDsuXFq6mISm+FSV1iaMkm0acEAjo3OKytfRr44LOpJIdOLD1ErRoFMSdzCp
Pmjb/JgQ4wzi+piue6CSq7AMT6gL85EVC5H4CXfE3mQAQcdz/pDM0hmvnPOCMEcq8H9JKSEXhc53
URncj/GaJPKSGtAu4/AgTFrT3vxMesRJ+ANPPUtkEco9k8xDlQPLYoMh/pWp3gmfyc5qCgRYQP9m
TNqZ/l88nddy3Ei2Rb8IEUh4vJa3LHr3giApMeGBhE3g62dBHfdGzPR0tzQSxQIyj9l7bQI2awIJ
jRP/MbyvOn8ewnFfKutebKgOVklUrIlnXLeygUAY/1YtQb/SvdcFmYRVzres56R2r2gMmxVCxyfm
FdLIQQtT2wvNvKkjksH1T7ldPNczko8lhZlXC70wcfG4RBUwEsmvSj32lkhv1c+IyVuKDcgB88zD
lZPHpRhwtvgnZzN/AmL9PsDiTFhlmQZJcDPsjMn/k5vGJtAf2v2qmvJ7nPNjWPBaWuSGox34ldG0
G4px0xvGmVfwxoqTzIC/DItQpYl9qMi5T96m2SAWIx52fVP9ZPZnBkLDGhzWQfUtITudQis8o0Dd
OZb8ZLqxlrbHyeR2wzqL292QqmrTEfK2CpjXKU5iHtuk3ImQ0fcQbnyr2dZl8x0ypD0Mc3MZkUr4
fbnOK4spL8uXFg2Ogj4QwNUlFOBqV6hzjGDrR82hdMvt2Fob2yq+R04gtN/7lrDOwcZf6xi7mCkO
Z3Em1PsU0bnRKRC6djH85hCypjbq+V5W6iII1W3AWxZI7Xj9yfpy7+3Y3DRWRYa02MylZqbl3xW+
+Td3/H2WPsmB2jmKGddYqzkiMDEKz9kwHXrbes2yZu/5CKL1DRUieYK/oxnuCT87pG2w1567F+RL
rfG5AsJgq5Rpoildce/wEinoonNV/jZ8xcj9V6Urn2Qx/tba2XIK4d3t02/cytUGow5jRXJUgfg+
zgLhapxAaGk2kU3gLPllsxMdG0aAluNtKttG5NexjTY+ej/nVGQ90EMXSVK5CprhNP2VUFG4GNVD
GhEGkySUU5xfItkLuztFdUElygCgyMJVESORBqoQG2i3/Oqo6uTHie3LrFrYSXeF9NakaKC8zp9D
4GJunx3LTO1T07hUFkFLacNQNSNYueF8sjPS1NBb+mGOUQbJvJVtmWz9pRc8gWLf1UbwOpjNF1rB
rGJvEe3MyPjNRHup62br+hLWhPfQjSmwd33Ibb0zHXc7xfVdGxhMMQLzFBJbXk5/XKvbONHvRCBa
MOR7ULLXjOC/pHN3o69uXhw+1Wm1q9BLdi5z/gi+R/AoausQoe6FelKgXCB4vrBWSvkv5oSJmwgn
j6EHsUv+nPL6Qs/DQALbd4Wj+1EbEmmf3vYhLw3RMgMLgelpnMXH6DhQEkYSohI75sdjKolomxbl
MYeJvA5qSx8sdjx7ASG2r73tkFDQFmzaAIPfxUwoW2Pmyy2IRZ82UT3uq4z1RuqvnCxBhoP0tv7u
0EMySdu69ovCYmW58652O2sVNWrnjubRdaOlqcvW2MSvMvXXVv5N1My2z6JNXYen2npJ7HEVYTpt
ZLlVhf8WU38SgXhpuFHq/rUkxr5aIFVGspMKqpNr7tq2wcdAnGcy3LxSPmoUNL1fHTLDJyaJc79P
UPK2O1eN64aRsAU6xMjKz84NkT8b6W/jRFy04WGs8UplVxPMSJUx0YorgKePeZA8tn5PQDjaH8mF
h7ceiVWMH3LokqvZyycQ3r7gPu+JQ8OGE/zNU8oQwZRsVYQZU0w0G05q/mq/fpGzm2z7hhTIFrnK
Zm7Gr3HgU57Zf7Ff89GV9bgsHpOgPE29xTCrXMuYCinq6nzfSQKCDHdjslxAQEjgrB+zksZ7sWK5
GF99H/zerO6KSP3JsAGsPV3dMiN5qHW1YHzsV4kaoSd8dKUs5FYTY99SkJjZguAJTPrlkb9B2fOn
cqqnAtU2XCBoato4BrGut7aqaUdID41DvpApp5dIWHs7frs4un+9Jrjze/MX7VWFfVQAL9A5p9e0
jgi1EB0ihsp870P5EjXlu6mDJyhXpRgQbvG8aIMDqsOOT4YPMq3KvaX5ggWr4Ky0fnkhEYZPv1YJ
6njm9DAcZZP9QUsu168t469F8/VHeJm/1skppBLaJAKnztSyeSwm5r+NDVjGLUj47mk8CdBZ89a6
E7QfLwCOFLRYdwghLzEaseUXjDMnY4tEGu6UGPEqEdXkoTe1KnvEs1Xx6zT826b59gs07gaRsZad
zhuzoKHMpbd1CciVXvdbo25gRkIB5GiZnljFaWvc1SJy0SQPFLpj8+6BNhkMVFITqu6C+2iMa3Ih
R2A2xgCteQreQgmNjUNoWonmMtUCSpRtt+uO6gsJBxhiAv02k8k+K530Fg9nutoqE6hKWVDOTyFI
GlYdmyzSGzvPXpdVsj2bRIQn84dmCr5HHP+e85vVy9dgyfneJaBy5Y7p3ySWixVj6PfJhYW6sWrL
9LNk/AIm66h9Kt1pdr/MqTnaZnP7t4hLENnVs0tmEVsjkXy2tgMLTLl0EKN4nZrpWiyIlMSD9zp5
KSiZcdMMCa9k6drr2ei+K7T5kfPH0+egS16ySN7+/T/YGBPXaJwdWcDmKb56OT6qabpUxFOuJ0Z1
iQw4u4xF6iDQ7CRN8G4QwdAyqAdgyRFour91D6K19g59ro8INyixIveMzwWYkhr2jT2CvZQTM1vx
7GP24YcXSJBwXnrtIyGzyMqOhUPpBtSuquAAUSStHYZ2azMTP5CYn5d53coTwtklLGv7rvmjRrde
aQTgxxzFVOLa50BMD1b5bOpuXuJ0t20V/JgRvW4e3luG+Zb7MNAabBdrgwHb0BUnv8e6g1u+WAnW
oh4ag9EcOrA7/m0asLoP/aMaaogEITBmPH7sWK9pjxUyaXixa+YlijlvRz6bU0WUBtObUY7kn2hL
s2mNr25ULZVIvokEEGcAIqvCLP8OU9TShOvfyvuuLQHo1nV7kH7dH98hdMbDhCcObQbWK2G/y1Ln
M0PsjFIAUa9pG4jIYm4B3/6ecp+5bHeXVmgSQqOQp/zmeyw1+zzlTUtr8rFOSYUABIFIuMohtimJ
OMscgPHZ5QPLJwintvMpU56BGiTrQMzEyjUcd41mfsgolCMOgII5/toYqfXssf9Kq79mXo8rbmAM
rriCVwrvHesT3PXTqSpcdZ5YWAS2Ma4N0eq1IStQSUCSYAn47A82JPZh9XBWWW3nJHdQDQ4u13pp
E5luqbc6pHizow7zflTto3z6Klz3hb057qHhhzpEr+fvhl0wXY9q1vjqv03zrxkPbMvN2d5Fhlus
TBUcxjye+MKw3iiHVl1VX0HpvXZ4l2F3DCRAUVkg+4S5O0PfclBrFc9+027zh8TFfqccjhgRFxyM
z1UafwxJ/xo6D0PLjekV71km0YcMAxZgN13IkgWED3IjRvCErKfvfcNlJtKqfTGnb6oTJyNhzs5c
Gc846/nGNy+dsnzmiPatXv472Nna0kugH874PmYjbJZfrkf/ntpxuw0Xpt8EHIzJFpLLuLrvI3fx
T90EA90spaOpnewB13Icj3djQOxTl59njcAVEYDh6k+Nt3IM+2sXB6fIVCQhoyrwnXu3k1sh80Ni
lG+hqeBo+uNRaBwfAAnS8cvq8MIM1eLZvsb9Yi7xXF5bu9vMS8wpk4WVKjDbuqr/TIrkWlosQ5rh
k1MSHlqfPZYRgaceGDE3pIUdoo849C0GZJh4O58c59AC0gYw2lPOfVZCdewN573h7OumnzEwPlwo
oePwUBfGVde4O1JwcIXxnaEpMwgIsBhA2OInwiQwesPOj1jHR6ivtWbiqRo2sw3+BmoIW78kwnxO
g/liRfMjfqpLjDFxpU2ekSDlo65nsKChvalNFMVGSqNa1s5h9DX/xOvecqlr2u4RzsiIh6ifapPb
mKm6lziPuFq+s9x9zAIUttjxIaM1+bHMHWuToFiE+vbjJWzm5dyPm1p3r17V3sywQlDkVe/E7b4N
8bUrPMBw8g7fhWHzrPiF5j2YHlVp49FP5B9HEG1KrjA2stHbAwTCsiSMJ2Kz4TDWfBx2+07bg6rM
tsFq9nJjRvmxq5IeBVXEWqm5MwvxkrT9+/K/VLivhiIFDfVW43pPXljt+l68YtfaRm78re2BpIsU
WZ1N9DahsqtxNDZEY5HHMF7CIv8lwOKuKSqOvKgnE4cW49+fgWiEJajyQSKmzNuV5YDEH7ijouX7
TJP0JBvj6HTDjaS9a0fE8STJOY+L74aCwdT2fWShfe26bRNTqWRiBFtZBfMKzfzGVtydDMmqZHw2
iurH5pOFbulGJKV0GYZyLq0nJ+luBGQDslme6YB0eBqu/tSZJfuBylm7Fg2ObR4C9ZB0JNDYhfmX
BcQpbMqDgfQmkOmjl6gf6g3GSPPv8pK3FF65+W43FEjTgGu6TOiu8u9xkNcxED9DmpBt3pFRm/X0
iQgFFJhbWi4KJ8JmAoeBddHdap63RJXfoqfkivIHODG7vmOYJeZLFYVMMqpz1bwnswB3ORvobNL4
WTk8hK3zs3yNZmn9CZPoi0DDI0ShHx/CpKdpRrTVGCSJCKwyc8JcHoY0eeCk7IDkrmPEr9SuHMTZ
n8DfJi5MCD4uJ9LvreOd+EDvcN0C2pZL+BDpgv2ooX+bG17xPYru0zwD9JDLWM5pybIq7d3MnAvo
Mh98nNMQS+ezdbq1XWOXGawelqYfXt3lkfbDjErdQiGeXXUQsGYeVrLoiEQxMCHYowUY3HXp3dyb
zppfgZsMV631bml2ZzDE9o1v71qjZnXikN0GMeId9QKDwLJ/t/2c8GlMDwJ/8JoQsw0mb4D0eaiJ
mwyA0zOCFSGxOvpipRF+Xtt9IG99AEY8eugZ+HxyK0pWg9fdcmbsA+6aukf7ZpQQThRM7lUdmBcz
88Cm6AWWUgckvoDLyUzGa/WIzaGjlK2Q+PjgTkPFp1ASWVM3PTpEa0ll0ZOxmQZaDvJEvhtHQ+NL
vxPhlduqdPRau4W7nUM2H46aewam6NwcemxAe2SbyIqAz+xIgxNuwzocd3Z1JuAIRId1lW1278Jb
tORAUhIqvo38xEUOdBHSaWO4CAhGdA+jjV+zADicUKIEfv4tC+OBEFqqb6bMSNqKugPgWtz8hACr
riW4qiG81eB7jBf3rgjS+7GH3JS6UC1z5znLA3PfJyMQQnNe0Bq0V5MeXnrfsVZjJdTWZ8V8thcX
hAu2s6qK6NQXZrCXxXAXzwCVY8Vl4gvYA8qJdjXzvnVYHLE20CDl5F0RtAAnqemSvYuQ2DR70mPU
55QtzoSB+iCs+Z2MwjjqNjlLDWWaI3tkdPI5V+b3EDoDNwk/R0wHcCnAdjuKOif2HwIRkRs7W+U6
Sxc3tgbaMOF60gPqcoad2vKSdeHJvykL1lVQ4biWzPVMuP9uyDLbZssR8nMzr/2KNI2bQmhLiVVE
/l8RvLPi54t7hQ9jrE1zANZfOPuCQG+8lQUQa6f49NroFR0uFl4JoZMGnWCWcRklBKjc6gb1HqD0
EP1B39FZ1QGaCbZ39SOTK6iq7fS3KwGGxeyeSU7g/SaIbahhceZCXVxlAM/10l+0bidVlqReKxiN
S2hq6XHvtno7adDMPaAQWJ3JLykzHFTliz25J6ptenGH0MBovksjy9h3xnQiXBHhVja9SqgrK52d
hp7Cp4xpuoy2fkRXiqwNl5niQQQxNL40OKG4IQbKlgWwQF2Nt9HbZ1Z2lBaNl+GGfLtpRUs8OTE0
l5hVKuJwSipylbZ9hetoKKNDSBQP4+u3EcE+3hHx5rE/duAbhDIxNjZJewBbQX6XDioXR9OlOICY
rYimqB03Ll4AX3vHso4uTIWuAp12PRNBc+8NCTDeIvvqoulkmfHZs+NdYbLPt9uHCk9bZAcXtVh/
+M3FsEwRmLu5/SJ39QDQBi5DJbPpdh43ok2qMUrFE8kJxnCLhxa6akauDgo01iQnPfoNWjBsPSQA
blLhvWOr/w6S7pfy8CNM0m/8BGsXk2KSsLZIWI8NE3lHpfnH58+2jmR+6nvEfuVcY65n1GZaeIwK
VIt+D9XGxfQ5Iv+ADHCvUJ2uCV1eBGebfz+aCPHDUE2tMF7Kjg1YI1mwFwSXoIr0Nh5srdkcT55M
cGMhyJyXy6n0JceSeEE7+m1WVrqRiX30mvQrkAR1BMNHnjcHocoLuctb02ieEZTtHerEQbdXZdub
OZvf0qx/c8AoJ3SPeFnpzWm30THrpybH3lvqFCBceioYIvIajJ++jPcRrgHLYajUj9huq3iJ3tE8
20WMwwif0Yq2IQSc3nhPRUmOp+tv8ISaq1bhTq54VUTbPFnziI9qBk4UQIDP9XjfQn93xcxPz4/V
kD1lZfHiWIgTjeUbONoo2rl/YRSUHL3JVz4LtsBoOnFapg9zmT90nfUaOfMhcNX9LGoyKCwIwDCn
kelgjKrwQbC990Z+SWF2r5P3Yw19uGo6/7mt4yX/jX2LExpQKuxzxDsXAReMmKn2bX8ZSiI1Ks21
Kqdrpzdmmz9B7iMgzMsf27E/qS46MyxCufAaZvBjc7w2buK/uuNnPSc326vQZiqS48qLBfuc4d7O
GGe+GQvJmNDTL8fuP2H70PuljGIaI9xOAdMiI0hmto3dfWtqFuUUtXA9/GWbZqjgniqCd7yL8fHm
m3hQt9mxAL+n5muDjjZ0xQaLWwdphOo4iShi9XWm9l0Zn05OoVfhLVlY0XmskfbzZns1uaqBjj7S
AGCheLBHiP742Erq1mJaBR+lwyw+TaBgkR3FNGNiDs7DvazYyONw0cey21tYv9FjWnFMl/qiYGWc
FBFyWHV+haqvXTD9gKPB5+0/py3rOdY5qGPhzPoxOmtnShNMKv4XhK0XUgk5DpdPkxg4uAoqewXY
xk6FA2AVcMIx5B5x8fj1M+7sTwLbu2OdoMSJoPQBlpu3abSFjBpsMXiS7lIEh7ZOry4l+I4gxX01
xWfLZqI0k7y9KlCpLhl+3nsKompFTpDegKNgBkLISnSnDeM0+hmzZ1+8NxUeaIvVZPyZte2NMjgj
4YQaKU+CkzWywuPm5mr09pZbvHgpusAxvQcqAxa6vn8rS4PABlHjjatDtBM+fZjEoRh2w3tmOs3W
6mxw+40qdnKaP1E8Pxcl5OpgsH6KgBUiSFQ+dcE3ZiS9JQ+8/VADaxqdmGiZ5hUQDLo2XHvnEksI
6l3jyHu3n0vFOyDTbjVwdWECYz4ML9yzvR9sqluHsZcIy0OI5aiyTaQB05cKGNJ6pN8Ni4W2s+t7
O5k3KoO3HMfWS+oklC2ZfGdY9cULuze0o7Z4fQeGVsfK9tXREcNb76XpQccNzgBPbVDZnOUYNOwD
Eel3A0sWQTrEmDFOxLJOKLyNj7u0PuYoeFPOxYvZSJPyydRDGU9Bn2O0Sykf6lM7TfdBTTBpSA4R
DukHDHvLBDl6nsmKmcWvW484Llw+tWKu943RnP0+eLPKm2x5hMaK6VNj8m6gdDlVQ3DN/WBVDKUN
0hCdSaE4Igx34IxLWPra+dXIiRCuyu0MKYnetX3wJ2zXLteQT6CLAS/N9vdj8JJLwpTrAFlFV5tf
FoKmJKupLOT4q3p/EywYJWmOL4HVX8exXfsDv4sbynwlfHIxLI+0Plpx0djDygvwuDRCveM8oe63
hoeh8NbAFattHck33eePoZWcEWOd55SqK+6zlbBK/K5QudY+zwySUYaM8jrVFk1kygilsPKfYbCx
QeMBYLXtSbSYwACsbnryZ89fh+Sz1PHDGBS4AttX8tmSNaYpnmsw2TNiCHy+3Sfsmk9j2irkzyu8
VN4IZt9sOBg738T356P3fk0F+fVeeKEKv8g0O8wdyYtNjp8F0j1OTybl+ItASBto2cyIuuLfLyPI
bczEM64Eanavus7S+u3ZWazjqfhktgGIabybGrunvMdjk4zqNQrsM6o8r8Sla2nBd6EQj74UiF4Z
eIzZGT4czDiG2VSc3SVmILhKHAk/MTn57nTGR56shwxTQS4M5HkpVB/5FlcELw/FacxH/E7qjYXg
bWqMbzRvdCWoksK3AWd6HIaPyKy+xtb/qdETzaHzR34kFs00IO1TpYheGG0LYp7ee0P2LtCegmPk
OfAtMMK6/U644BGMJ2cvH4MtOvFoDa/JOhRGlVJJIVshjyN9yxRPZmKFz9KrKakIYWm5X2uL1ZNw
+j9DGbwqj5jGPoHp3bXeLie8XmTYM/q2/Q5Z0xu9s2kd9dAP+i8LkSsJmGdAPgdD1Kw47JrltDq4
ln5Mswac+NIEOJN/NhUFZA9uGC+bfmShZtCF4RJDs6MQuORulq+96qOk+teh4m6dcIMb+zLGqRJ4
Ld+HVHHJGDUhrXTMMXMkpwuubW7uMduSNBI6+bYSBMQ3LLNHOqqDKesnT+U2dXleIAmCTzUm3NbB
lG6swWpXymQ8iMCQ4Jf6sSwrlIJN/Wjn1V0kI9bIgHbSwa9IYDE2jGHbjcjKZh19hz7KrLQGiAyY
NKYIrq51FgKnkO4ibPHuqoxThaeY4GtZ4jGdmng3Vxc3rD91PWIpNKnWZ1EdmY+yrw2g4YZshou2
sbZTxqGadfKP16PPjmDzrcLivlce/aZEW4j3nrW0S9y5binj8+zRNAKAG8perPLGSj/yjHFYWHQw
vHfJus27z2HgiiVAl3eU8GrqHrtiPeR/K9+5Jp571yj+mNLw1N4azB+M08spM2RUkxBIgO2WOtl0
AxNFwGYUiMI5mUny6oJ9ZKts8cfMed4M9NiryPbW9LCHwhz/cvJD1JAPQoSghgi2GWgX5ZxnJ2mw
0yZFmUTvTTrTfI0zLz8AIjTAvbiylTlwSFQYP1a2ZHuNzqamFI7UTZetsfOkX6wW5uDObL322sEO
XvVIqXYi7fdVEsiN7vpsU2gIZlLdjUX43iUi3qAJbxOI/cKtOpiBAcEwSPdzLIPH1l4XTYoMRMTP
Sehk27Q0N6XLdz0yTFQ4mUJpHYiQUbmOUB/M7bZiiBaWsBcotgwIHj7zRKZeqH6a55yO/8zlsovd
nMhbq9sLc7HtzL3x0LoR7DqRMG3CquXUzzYDrXOiTEzfpZVvM0VAiUy98dD7PAuJXzV0fc53NozD
NrAdEnJr4hucmNW0GaUXFn9VMD5QwIdbW7rEp87lthwIiy5j8WjFznToWl4DLwXf5fc9cninRmGX
z/Q3gYQo19xKUbMdHpkuEEq8YjV3qoPCuONyJ2o1nGCmLb1dNN2ckvVyylLnRD1Qb90OvLCFCM0v
kufBYYCBDJ5kuyYWG9lJwuvEwGpVgCqzjCOlFXnQTJj8tivfkCr2jFahRJECi/CP3BBzmObtGH9o
pOanTAD8pd5ep34tyT2c5zP6a6YYGfmBc2h/xXYl1q4zfSR5VayYO+ltbE5YW6bq7BmbTjTxvsx7
HmFStgmwsVO4WHH+gkOODYedyT2K+P6iAxAVSBOjdNvVMJQAetBHdBh7WNA2917hzqtaWPZeYXE+
Gi3EV8Wy8CUgFX3wrTtjzotfTqYdXB3ni6AySLmlGq9Rmf0kTc/oKOZnW1bFQNvS7HpCaf/3j8h9
CnxBEAaBU10LYWSPubp3ZDO9SxW8k+TY6l8FhPTyH9E0U+/49Q18vs+OMNGKcxtfBhUXR7ivjJSz
KtjWfpecHcatSA4SaNhRpV4tv3ggClGsG36ttaiVcfv3F3T0xENl0Mew366Qh3svrI7qLXwsUoE7
9kCecnkUqvlUwuu9DLPj3lv4kIFNZe9mOn8a7exd/DRHTpgLvcbxa1/+/WVO/RSpbEUIivM0tfna
h76CzkzNb+1MnziSs/dsMG7wVNB/hfcos5ufdikY3ajD9hvME2CoDEwXAb2jL24RvomHfgyPoHWn
uyYCe1W27xRkCPSXSFzSbaPDv3/MbEvtQfdyHvazczQFl4xlA2inUu/8Xeq26jB5uWA86l7NKVPH
yqv1dYhy0v+6vr6U0wiezQmPqIbQrWJv+eiycwjT0V/aAnbV6cp1zOBSBeA/fa4DRoZU4aOwy0MK
U2flKns4oz12Od3Kj1aBrgFI0t+J2SGsyzWussQEV2mdXUU7LjBGSXqODMxrWEXgEezoPY6goGRZ
bm7qdCCZKKFHbuNAPhNw/6TmtvyaTITyQ4ApyWqq+c6ERn1iajqw/4qDM24JBK+pQ6mIsePLNvx7
Jy3UQ17Pz8LzoBb03NZ4GAQXV6PTrQuZc1dZyG60ESO107BDKosxRG/n1HspGU3oPG5pmA770Egh
n5EmSalXhLd+4ReyMsG+WqFsCjs/3IMQe6ycrkUvF6DIrLXaZI2Nzgz5+hbnQMVCXGcQ/qXz0xtV
cWdbUX43/v/fyaINjxQd//17287nY+lxRPqVzs95gaXbNvP2bWSmmYku/ROyHR66NbKC4JyBhNly
rC9wmaY/zB7yEjC4+WOF+GE7qg42dzQnwDdiZx96/X7yiCNKwdJMaayPtD68jQwGuPkRsS280RGY
DrGnXGuaNXkRE/sXIShN2F7TfRLg0hbdPaaV+shbbyKGeVZRV907bc3AaeEEy/RZS9/ndyKfeq74
w9RhRRZeab84rkZrWtX8nBZdBEjarUEXdS06prShZtbq2BH77DE65YsxSid3adby41UMLL5P8nWk
9bTzW3rKEYSMNNJTykVzdsMvFWsA3Z2bPEdMCQmLZmCDZ2wT9TMCY/3miooz3dPRLoS2xLxIlLey
ibdxY/Y7beb+FQ9wsrbFjM8tK2C7woBQDID428zz/saS/LS6mw6+XYyvgYZKVU/OBPJ4Hl9d1/gA
DQvjbhqSI5SyZhPQD7xM1bQQ5rq3cBTGViFqJgY2Kt4QUHqZg5zR1M7adhsCnFLYLJkT4jCxwkMd
2g/uYnex8qokDoruow2Had2wjMCSMMHIGOU25V+dhxbEYTqV5X06GNPFj9jiiGjasBOSJ0uxXh/z
7tjZKt39+3gy/VPYOr63kuK+raL2zsoN4g2kZz7ZHBobo8mq+5ikOh9JGgg0he8DntNEUXpgcy/n
y+TU5X4k2fHD0q8hxqensmeNIvEmH7TDJMU3Mr1hgI9pcIxurc4GoqeMEP1dALphzMmClS66q94g
hawZzxrFM+1IyU4w8q8O15FOXiT8uMcJrRJYZeuLush4EQlfny+aY2qaxl47ecDHQzsTTZ+q3oDJ
FGzI/88Aano8Zm4QnNt48WbW1pPpI2eZ2/YA4AnvaO95e82Q/miHKA/RjokpGvH9ojci6do5THJ+
CfGc701P+2fmBsOuyai/a2wZebBkZZE7MTttcvWc8j0aMvvJnTIsZgZO1yi0iosK6vKi9W6u4607
AODtbtYLbWGbX2bP1ntpDOGpDJwQF3pJJpoa9b0b1XgqPA9WHy0yoshNE7WcLUsb2yDIehgxbyD/
mMjZRTtjSYWAFClQrLnX3NDauiajhogtNZKaqbrLlPWEvj7b/zM91SVqHSdkZhXl7W3o/PYWg+Kq
LIthGmam2J6a/UAwBkZbsbhKWWV2s48S3+ERqHJCHUJZ7138zGxVvfuF7LnzxMA3t2MGEIbMoAw7
Trl66pPlze4FropPc63YRS9uJK/PbmWV+gc9MRGfe8pPJ2+OUPgaIKQNAwyUyObB95ZpWoFaaFCk
mwVpVm3HhbFg0YytPV+Ep3//iIrp2MCbfHDdWl/8Qg3X0qziCwPINSLPSJrd2zS401XWavmuReYF
e06+U1aF+iEgUd7qkMAYJcsbZ4pHHMV8wjh9h30e94SQLZpIJpivVQVBppAwc/rElgQ4Gb88iHyh
i0xCyny8gOUydxOzvYcIySN4o0m8EhR0VJO5jzQK7ib3syed3EazAvmd+8gzmWKqS+EN5R4SKF1D
CwYOxD4ET7CIjyLK5ZXd9VMreaysTE8XZirjMafQQaxoM8dYeFM0PLvAtTmJRjCvs2PLXdjn2bpD
yQuuuS9ezd5FBj12O7txGSuJRp+whhMFOZq3aDF1Maqzd6xLf/8xlnrVHhoGUaYbZ28BqQ6Gnqer
X216YUh8ITrecbhdktoDO600Xx9dUtVHL2Dm/Ud4xW4tw6fR5AorrNp6HLzpVgOj44pimt1XUMmC
cGeSOrIZTGyXquWZSCvAeU33ZTV+dTPs7jDHfLuG+VuaIAW9AF/+MNneMenlvlle8ngKEgZsrX9w
IAbfF8ER4Ot5Yk91p+Dm0ooazgmc2GNeUw8ZI62lOzAOz7NufC5DG3RS8jW3ZvuGoBKdZw+ArfBx
+lQeSrFEnytsxwhe8m4/dIwUHL3jz2Vf/7Fp8BFHXLso8UvfwXcnkvj67+8Shw+PMYeX1slL5yTl
2WQYskFSUnxS/78xULpMbPq6yYHD5yoEbwOTWo5amUE2WAXGnJ00FI+nvmx9nvScoSx6666E3srg
5k7lTcP1MIWwbiA/S+10d30dWHfaAekdhYtRjZyCp5hDfe4bNhAuOKqOIe3KI1Lk0WsnHCtlD0Ko
LXqY4gIjRBoVX2RYXIr/cXZmu3EjW5d+l74nwCAjOFz0jXKeMzVZ8g0h21Wc55lP3x9VP7rLUsEC
GsVDKH0K5VQmGYy991rf8t56Ot2520Avsf2MFJ9ZHRMGKHH7Q6Qp/gKqXJKQ/RvS3wRKRGdhAOEl
WBHiVKZJblC/QAFN8rd/1tN5UW38fNhlrMjkwMF7U7gjV63tWA+4N6BEmOFzqjTFcMLcSoZ4S2uU
/n50owj4oXNuzTg/5nmD2AQhCl3aErDOLGVx87+82FUbc+qcpdPVQFQFMTJhWj5mdOsh/ZtsfaEa
IA/u4+P7SUgP8/boMEi2su5YeCOtMoaer1PBzKpqhXkWBfIoXDWvY6uIHERGt7DR8CZVAdc3en8g
RmrTI+y7JoFNtpDT1y/gBZ/DMYrepBNsrCom8zeO7h14BiTnIAuH+vrw/mqa3ZFDmD++v4JBDTS+
fiqqqr+rqrqklM5S5pQF08YgKx9J5mMxtvGLBfRkSAi0GBLOiCnNnfdMfiJOqQzCNTuoGDVd6qDN
Kg6d7Iyniu6ypHN6dANrOvVRrJ/KxHIWqCmaJW0lYsaHJH5UgX5tQ0f+RcDPkkIW8+fNtbTxLWpp
r9LWWSO6wY9bDh5z2ariQ5hPGZKIw4BwH0tVhTzcqA7vP4G7ZJMQDsBr+XPiQHLz1YJq9zfKPU0a
f2Pe+ckA1Lvy2PL2XuB4p0w03wDo6TMpyjsNfdAw2M3VCixadAFmYO+mvn4c51cOQoA7V9bdRp9R
S3o8/aINmD8rY5ydEoG1jeww/pYUoIwAnZRn2QRPQC4pPjWI7YMm7RdnjJ/YVmPnQpYSSl27jUJn
aBChWUxdydtgHuBBWEu12js4QdLeB333Q82i5lBWCi1jrB/eT/H8kyZniRDS6ZXpNjCXJ0YVtlGr
rcp086lKCJ8eJ11t33n7WlREyxSB+zaJiGUaB+LsIW4yOXS5gdJUbfGJiON7ASEa5ktxUebw/6eK
2HqDMMVm1KOj2anhfgQfojc4GusULJUeNrc4aeJt5ETRRvcEksMhf8sUItERYsfNCdW3nmHgnRiU
fB3GZBk3IdQTLxf70jC7JZlG6nUQGYK0vr2JUahzx3XASMPp5oZbu8bM4V/cevRPkUVQJLPAy/sp
daj/rcil5dlpf8W2SyxYJtob1Lpy2TjiwhV4ZKM6nvUyprtHgswPnUG3ntCni2Poj+9b06yxgT8Q
uaJNsKw03dijI0ln+j+d/nR8tdvqizQRNWep58no59nu1//+X7aBeMy2dEGig1Kc7Q8BaVafdUkb
V+xZPdFsxyLtru58GbRDc9/pSXOvtV670UJn5yfGd/jsW7tOul2YZfGBcfotmQu90A8EAzG+tv/3
MtfzjgK++JUVe7t05VvRl+5SWaN1kFXsXlKH2SfcYrUbMqb7jVvEGEF88rznn/TWZfMdKm5Rs+z2
2hRRXmTR0aX2u2eD+bPioboJ89ZdQrgAYijaRw99PfCrzLl6NkyxAMriItWeYvSUKau3ltW9t3AI
dGhC86lDg7YymOYJVohTFhXEXg+Rs/xzZsbHuDtpSlPYQrLblFA/9DmU719ZLX01eUGkgBlAG3S2
SrZ71xV/0xDQsH3gaPzz32bMX9bvX6a0TZ2oQfbHluPoH8KhWqzDFBDEoGX4SX7Cr79TTtz8zEss
TCHk+/uxd4NNIJvvRYMAWZkwL8duVZWF/42phO9cJ8a6+6IU5JjL5GcRJ2gU/MTdRYqEHcMt1a2Y
hnjeaXwRbGV9zCeUpm07yragwBimrVsfUrb6KO1tRgPdwm3EsefD2VM5B0SxXdkUA95JXJPqnu/L
1NZ8dmAmi+LbmOftaWSGN0U85NJBVosUcgGOgkpbS0uJFVW5h8jlOia6evWsslwWBBqtyiTABSe7
eCdB8vnBEG7soPxbr5mFKETCi77RjEXqaXRQa549uSUnGgkkkkVlfdCmwiXernZRZJlHadjes2VW
qyS31mFK79ekQbNiF7l2e6+n4YrPsi3nfXIBxbnA8kqNoKt1WuseY5PoJIVaG0Ggn0JjJBQ1gvNa
ka+KTikhLKHsMOYLrPN/vlpQZn+6XGghMxF3lDR1XXwM1IwFqCNhYvQwLXE2OdF68l1aJW24HnDp
4Uxli9rCwrsYQOK2ejOyP8GalGZOjRIwW9J5Ku9t0rQ2XlEya0wYDXYlNWldsvAVw9hdG9DmqEEQ
XPrJ9K2yo+kuI0Zg2WYMWMDmWnu2ts2JTpvz6IuIDjNqUgvgMObp/NI2TbZTVRVuUBa6T3VdPICr
an8m6CcNmmPxuZ4i8YIKOsRwWSY/DER0BmiVTs1dBK/WTuNIm8EJjEPdpcyq54A8F6fZSsAdvmIB
vBiNb97RdqGsrj39PhJKXEjwFUW1DJwa1mCuHwAvQ3I1fG3vTIW278zRh4pDO7HvHUZfmuPuLa3V
d2kf9rgJ0nlARl7XKqzNaQnxobrHe1ctJwwSpqcLUOZpc04aAxVMKFA1YGpN8quh18fACYsn0Xri
vqmsBe0+Z9eZ6IUwXVyY2YVPZqmVO8MIEjp4e/o5w4bMHPY/gdlvIYVIwp4ZT7iaXvDcxwTos2Y8
hOaAlEIPJNkD/IQ8qb3wJHbuKCK2muNkB3BqzeHPV5j8GFUlLdOUQlgsfLqr5HtS4L+Wv8I0RYvg
HIJ0qj/CJhbvBd+qhutFgYFjt+2rrQkIF2MggYcxSNu7hhJtFbWlt2hN3z7nmjqFMOvCMSU+HSG4
M72B0hjnrKDQTrcD9vXj2GhLmDnMIQiGyRrduwwkk6S6bI9a+M0UnnvFYW+2pcsHRv46wp/mLpCh
8b2OAFbYe6g4L5qC5t05Ls0XSPGMj/1g9efPQ81r2G/rs2XOIblEHOqA1x39Q/qpTl4P9GHUim4J
BNSX7rjXeiKlJ2lri97vX1yBTMUL2h7LKng7Ey3hGanswYLdfLT5qLelaHv65t23IPGJtM90eUbC
Gy11AqzAEBp/NfgHIFECxhiWKuBrVvVYPHbWXjetZwwdGpZ5njyhLp6iJa1MsQYDpoF6vXoTWKUo
KW6Rzs2uCdxqZWAnb5gUoUrFxCuUsX3vh68Y5ayd57ohllwRnWMZ7AddZn9HonWWGiOvL0J039f+
j5+baRqsVbpr87F92KRQqEbC8+IcCwozedanGgezn38v6zkBay4BVJ96u0ToB4N1/kShtc/fegDv
MeqZyFlYUEvoQzrZEzfsX3n0GrGJNQL1jJzCWPTdOmszKAqNcO7omeKJtT13UdiOsXRIC9pbPU6a
Wh8nPjDlIR7B1uy2r6qq0WHn5DaNHVlmgjfIRvp7aM1RFBjHkpBSompY5kAerUbRYePvAFN5dA6Y
zpnpxg1dY+MJZx5CWT/yyGyPwkiWpmQiqOtW9kzJcdViUVw9U8BWy44Yh+r7tgvPBaX74s/Xp/iY
78U+hWXeEK6OsgrAybxZ/Nf9GiN01GXvFwuph91x6OxwV8X4pZvYPWRliH1OBimza9CigHgPuT/2
x7ax35I8guUe2tVNJFVI/HvMvBG7BOTu3tqiHv4y5/G/3ikBafOGFUgsm6vf3ykzAsYdWEVxCQQD
8JuAtlSwSN1IPHp28dYzGzm2ZWSv6G2YK9y4u4oYmos76Q9WZrWrvO8S2jnRd4ynTHPalElx6Zlf
bP8+ba75PB3DYP1zTKVLy/39XXopVjWvqfNFOIFU0hWhQDE510u/JkszwAmxKFJ8XF98i/Mu7/e7
hU6bMhz2m/xPGB9WmSJrZDXCy+DvKjfelAfUpTQ/IKG0kvAcGLJybXRJAYsFEFw2jcZODuoVmhW4
11oz6F1g2vziTX1e+iRMK9dVvCOp2/LD9q6L8qoyRsAakdXsWrtsTzHQ/J1Pc2g1EiuyDUQ77Iok
apC/yl0/tk9fvINPm2OLx5FrCaUM03GIdP39y2gaHUYm/clFEmF5dCFfY2vzIHrwV0kkVZtcKlqf
cbejgcJjMxi+UW9uO4u4F9LFzC9uNjV/DR++JpfrQncs23aFY3+42ZwWRYyRhOSpBO0psLpyk8Vt
hE8rsV+TCjA+UpidnoXpiTboI+xC8Q0MLPTySKpTrE32HpDrNyvtkh01jKAVEQdri1QZi2H5ATZD
wDzPhQCsatGuGhF616F7FiroY2pt09yx4YN1xyBUefeNyrS/nfLU1DJ4Jr7tZTIG8BVzgg0FmAZT
OUqOQ9++FHOL8/3k2mBfUkuRcg3P8L5yancVTcE1oXNwNonRusv0IXyZTCSPWt32h/eW+/tJC5u/
pJN6296s/eMX3/Pnm84SbGl4zlJ9UQV9uPxVbIY4mxAq+FmfzVmTK3Mw62cHUdAOoPu0xIHd3Rll
4R5z0s69cUgfjHms7AQZTZIXaohAeiUgN0ecnDb+8ef3Z36+PS1hOYYDc8t0bB5rv1+HWlZAspoo
CUrcBSfHzm+TXrerYCjhxw4tA4km85dV6Pyia9WunTnYu68rJCJz8NBQqG5ltexNnLTzLrk/m+7Z
vr+foFGj+B31fPv+ssmfQ5CJpoF8n+hu/953XqvU5Hk0QJ+DvebuwoJOXSqn8Gzr9oHNiXOme/jF
pS4+lcGWZRrCISBVUOY5H/eBFuWSTh8iZJiV7lkgoovlle6ph+QcXUd8WVvPz0k2r70zNKwdMUr1
wZz/tUFMbxh4X7C0UNMOye2L7+LzBpUdmW5bFmpJiZP/Q5YqCAaoBbjPFy3ThJOm1S7QdHTIJuk2
3J3GSgvkcOSWnHYuQKtlScuzyV71FFYQ4SXFMZjG6dj2unlGTZMBxQzlorIceQJlpE7z2J5OmO2t
M3b6adYBNZqG71HbTSsLCyhtlFDdD7WNdRUo8RIcCOwYG3Jqw8Ttz7/rfzzcLaVMdlCmMsmM+5gu
WlZS1kxZwoVtWAsi8GhUNwa6NMPWLsi810NbufdBCe0TneNhCLQAoMxLnJrLNizqIzFr5rkfGrwR
KUIXBCyks4rQufz5bRqfvxKbAHGdzZjNu2W39/vtkQYIlrgq5/h4jCTsHdiPV2PzPHnMqVLyNPwx
N24MWMQtiVIK/zxe2ixKd1XsPbA5okeU51D8nVjR04JxI8dp10KiBW3MSVGQ0cSVqDdc4lf+/Obf
o81/X9O5oal2TNZ1g93Uh7VHCzWCwOsR8Ttda1CzSMLbdnhsXFseMTj9wnAE3gVBY1IRnUfFL05Z
WBLSHeHq/PN7MT/fdBQEzHd52kmdZ/rHDzKWsStkA7ypOqVIpe/yxB2fex/9g6tUD+Qbi6OWJ/va
Ecml8x37ALf1WfdceqxRaBzj0lE3txVARGz/F8AcbWdl1Zw3HUwrQyTA5Mr2+J43p0/cQ7lhvcKw
PaYdBV1gd+FL0upk3JlQROJSDcc0tV6ByNqntqhgzqITXOvkIK79pGZE9P/x6/Nk5Zp3ZguD/mHv
he8sTsoqTRaV4fw1Tco+EVXsbSmYBXQXqcFDdIt1BQDi5uaGJFl06L4Ji6mK16pwkxcBE/2qmJPA
0VN2gfOgqZGBvHolzik5xbRGFrUWgpSaX/Zhbu/D2GzvLYG8cdJT+5g6qtpWCWpIvzYKewV7fUVp
H0jxZpN50Y/6UaIlzxHryi86gfbn/TFb47nafN/Os+35/S4aeTsBTPhs4bWAI6fiEpe2/4KNKjma
KQh9h6fbxlOQsvjqhoVR5C9gmJqTPuVoTOqEhKuAPIVmiMIXt6vRA6nkFMztsmR08RCA6lYaNsWY
IEisIOGWX3Y4yMabYCKG7VOfIxarCyLOjAWL7IoUEgD+nmmgjvWJ1kqFe8twIiyVXdjnWvOLPeEZ
PtioVn+QKa5c4K3D2u8Vi27jZGdfNvQ4QAXopG9otW8+4296JWr8sTM9EmPwqd2VeV2jjRTVLbSL
Yuugtuvbena/1Y+mHtu7GLLZ2mhjtR8hJth5YL4WpmdtrLglu2VMU2qxgGEkk8FVFMT1TqUzBndF
ZP204gMMwHy4HS6W3np2Q6eD/iCmB6EVcomX39r8+RL+r6XQsnl40zk2abrLeSfxr3KsHWMCGA0d
1i4RlarwrFvWVb/0DENfhuBmE6trOhnFpo6GGFsoEQZyMG6Q1MwnhwFdm1V7LKve/QA7H0Kze00I
KjrkDnK9HgfW+ysajtPdn9/3f+xwbLyhroND1jTsTztbMJuY8VuoiCbg4wofgjmUi3as/VWsF2AZ
+Sq2GeDKncjVLgigPNQ105waGO1C1yz3ML+05+8x7ry/PKdHytGMJHpVBhnnmP0W0dgiaDLIY+j0
xt54Jj4xRhns+bjaG8ysB+E78ZUZcD9HzA7YA4zvZphMTClqta8kzpU//9LqUzN13sbrUufpalDy
vfe3//VlMToaUxmC+XR1wrF72A2HkETgu27021VNVOCO8Vl0cjxaJ04f3IZOYtGt7HsmO/ryPWKm
mBNPIfWEsOPhqROXGi2cntTmkJrtkLloFPIGW/MC3HO4svQ8Pk0KC2eDT9FeGXEV7fpB/JCBUdM/
8msilBZQAMh7D7b1kDICAYe351oud2XXlShN7Xozjh55C5VusCOBoOMG7CgtPSCqy+lurloUpCK+
mN0WmYz+TaOXRLcN/xaizvaL6/396fjh6ekYsCwdqQz2x+aHikh1NcQaJ8sWVhSaPEFIVtBFCjc3
qINrmNE07GkFAG3v4e9ocfuA6CciB77L7qd2Mu5Gvxi3rtaFt97AtiRQB1ObxFjnqsimCUT+wnok
d3kt8z4/GEaMVKDroienqqK17rjToeuAkrilyAX8MhGsc5/h83sZg5HTXfVeZsAKdp2l8DB4v7eX
q1LmW9SSb++v+shwCTj1ykVqz5kblS62BDzg35obRz5Urq9utv/YL7k2/VXpWiZQWuPDIhG56ByZ
iUMwIHgHTe5Tmzc4MwzECe8vs7zYqtBvr6Xbs6prjlpp4HN3VpFaK4tW/DbrwLUlcPa/Y1OWlY43
Owf+kewSu7fOvor7iz8d6BhDJmACTy83v/bh6OMlqVZ5BCgNgf+w8ydyWyLdRuJjfvFLis+1O5tz
w2E6pGzpyI81XedZVlbEJvqOQk6bIE76nRVaL6PKX7k4/rk/bDneh3k3LCWwoINvecPesyHQ4Oee
vthLfx60WTCgXcwM7FSxBX5sSA5aXoasT9QAWrJhN5U/iCgIL3LCHl8HCK0is9rKYdQPQVq+Fso8
dawKL1o7HL2pfWnb8VhZg+Sp7Mql6koiWw2J4IHGIWPLkfxcAs/r/i+IQs73Lxaq+YL4/S5zhMXG
gA9SWZQ9H/aoFkF2eCZHPPYtzG6UWc4aMPz9WPaAcYMkOI8kJ58zEpv/OSm/6sGe4iEawELhTCDa
NACpYF8M06y+8Zt2+xJRGEwjXoamwmw4uYAiD40vge8T0722osx+nMDDFsDxHvSElJvB08qzpYnX
ymvUfUOgzF3pVsnFvSmkyN/YyedryzAEDpapWdYNtzuiZtJa/RQvi/tIBkF/DvNs3CTatzLp8p0f
OeA6zNpib1W0iyJzGpCimnWLSdX1w4ZwesbtXyxa5n9cmkwuDQu1jklr6WNP39EyD/EA958zu/hG
M8IS1Rrd2QyHbtXZo3FD7IL1fdVa2LRgjxRtXx60glQBTVJIkZowbb0Re8MUQ+NterK6bLEy5AD7
kUBTTK6ufuTvTZdBVdTrfDSCmw2WQlVTdKkN7j2ktP4DyQJgC5Hh1rkNpGACwwmX86vmyuem1dy0
UPzjKO7Ij1uSuCF9L0VIj8TVTW6WU/+IUsd+LWfBQhC79j4twtleGO/GMAGliLZ4XzltvbfNu6Fu
EfWabUAcS2uv/nxZW5/XQR4bLm+OZRBMp/qw46VRDDiHoKNF2UeboMNaVDfacK/I7D1oHVA3UHP3
73/k2wUYy9AiUCepeZSF/kkrLEGYdGJedN+4DPjvyfUIr8KRfxdoeYDtJtY6ZmJ0Jxim3lWslvuy
sEGfRt6pjBtxZ06ae+l0kZ8GnOGLYEqnN7p4eyLSkmej1/RtQ4Lcneekb6TDDjdzPtmx9R28ZECm
Q/8c68FPRJDZRYGfJ2OPWUTiLYmMIoanqBHvZc5TRWzAHuB+tQoskW+zvqsQMTqQ7sPGu0tqfZMU
+Vywte13Rm/hGazVrogsNFP+RRP+FzUmde2nxcQVlq0knwQqEuvj1T/YouehACmmHqtui+WGAqAK
Ru1UATDyQ+PkxG52TFGeO6RerOSkjTt7yOF4y7BXdzrVkyGvbddDEC5LcztMS1xJYNCyzloLsuN+
maV4Y4UY2DbiRpgKH1GgUxlAedrioY+X7gTXZtBb8ymzsNgErav/MnvCoqHKL9xWp0K1UNUIWs4L
a1aupzC8Nk4j01ViIEcvulJs6jLF6zwMxX3Nx0cDCjuND7iCwIetmDzmk/FEJmAmQRI14MyPzHnn
oJL+VqOrRHBvYxXQvXpptu7P0mX7EBWVvPUeQ8jSPOo+3Li7tpvviBCETRxA4ZhCfaT8QWfjdbl3
ygm3Qan5w0pjC8ayUvcunjhGlRNw6XGbq1an1UfmLXNDACktgoZTMhsIINXZd4RJ00tsI3eTMxhE
Zahml4axCJ1I4tvUAUgBM8LWVoWrGrDglblDv07JNdrHQFtT5FkgMjlZgQ5rVmcAKuqGoQie6men
zV7GxhMnHKIh07K63aRNNC0sGlcXAkYRBeYG/7HK2Cvg7SxeTQQdO0pmXwx6CsgwgAOneBkmItu3
UwyesdbLdVeMajOgud/IVIRnIyu3XGzu0ZxP4ZwJPkguBTPJxn1Yqe4x07aWjpB9gMn4SEv+h93S
ZJHttm15xPb/91Tr4uXPy8t/PPFdg3+UZI+lIyP/sM3S48qI6s6ijknNE3HXwCmaxCb3YyCqsyZ9
SUXt8Iy665HwUii9I6IRrSz/znmw3yTJJsupBuukVPYU+uYeFUDxA2II2a94NpX33BgAw+dtvizk
F4+o94HP7098GvBMn+gGSQoy+8N7j7xh1qUX9SJl6Ld2NC6aoppVGXpgL9uIpVvUbjsn43b3UTeM
7BLrAB9V5iLAsbAu8ABqCdxbZiSAMGS2Exx26LzD+SfN7zVWHpFsjcJITmU2AM/ubHQ1w8jMNL3/
8xch/mMv6Nr0MNkLUm99nuMg81SC9h/fRBCOJ8ccxc4LmDoiZg8Wg+tkuyqT1Y3qXgc/AfgON+au
QyJxTkexb93YvpldGZ0HBlULcikmhhtx4NyZKUmfM5ymct/auLkPgm46I0KeHq2E/bxjkT/Mf/mi
R4F5IOzDPMRAh+4aVGV4RnhpecVfcDSyg5WW1irQwnYzBfnfNp7fa6WfKx3EX1lkuHEG/+iNRnqN
pooVHhUO2ktU6I4wflChrSdNs17V8Ny32bBVZe2sTc2KQBF0m0yP6m1oxETH9fWqkZBXGKOlF/IH
TVxWNvhK7F+Aj3p6euCCyi1UlXZlODXSY5RyuzowML0x7M7RHxJJFHbXbHJMYOq+ttIDkS7N0hUP
9lJvu/FBzD+XXdYgOciPRTolPCXRHZAIGe/J2sgehhI3OvlKCJi0dE5MkCvyMLpv2eygoeN9iBEu
r9wK7EyuSYqn/FfA5PNMqtN4TDCJL9Iwm4nYbrWayIFb0ssyDnSarhOm5w26lQHlvSCGx5yGN/Dk
d12vmEaPgUboQk8LXQtauHR29CRrKJJ/vto+yyNthuEUHbZuUGM5zsdbJyzzpDTAEUmj6nZ9BhBh
ML+VQLiXSZz55QY/XL8Z3TLZCjsemRd0yYuY2UqNgVsvH2g5xnjy73IFkbjP+vQtRmynI5f56Vfq
kKB0+1tzQMVEBawl7Dksioe68EdSZwd0mKyzS5zs7bbOwyeFY/oVNdFwxyxInduQ3aWKi6udngFa
THudWSXSg/nHoGymvUw8C5CITk9ERURF1XSBXRp+G9hDxSZLLZKerXJg5U30S13WE6kwnvvdVLMV
cFIw1QmfmLjo907vmfsc31B2pxMP9MXmzf3UPOFjpoplTISqYZ7c/d7pCuBtRa3NAztv8ycalOla
s7t6pWizUNVn/VE0RO7lefeCTbdjNDpMx/dTkAd4gIJbZ1wH41pX87mtrp1/1cWFwyUZSVz6cyn3
tX+xxdkVZx+X37W2gBSwiAVY4BXgrnL2q+/djRW8aYEGMAjqCpbnqvobR9vBS118I0Fs0c/V5JV/
+60rW7S6WdEvo5KxyXxY4t4MHmQzH8b7YauHOH3k6MbHMH30tf85purJ8x5r+TRUT6V8ypJnjlw+
peMzR5Q8VxpietBX3zLtmQOEw51WpV1PJg/QPBe0wM0N8g3ZSe73NEVOh5PqxZJJsMYL0jy2X/YZ
DP3TPMGmyEChiTzTMBjkf+jOwOWh6o0RUwsLRd6eGGrMWyAM+/QwuHuTD0keODewkMOjh5uJYKP6
WGtH4qDUgXy7qjjV03wM7snKzjR1OaRz9rJzl6FtuzgOzpULx4Qz0b0U7qXMrxXb6uk6vB/TdHW8
+SjKm+fxNQCAuzX8LG4+jfBVwmfyaAEOASOWPtZNKndG7B81zDygfq1y5xd2cPHzGNG1Epvc2Gl0
gPb6TFfba93eJubcA87HNT8fAWkY7t5LDhxOcoiRDpNKIA9WSZr10feOhT4fJmkI2UlkJ9hLI+gk
HHzJmQN6q5GcW+tcb3rz4MaX0jqP3cWOL4V16btLRsKhdYmTK0eYXKP+mtvzEfTX1L7G9rVJbxzW
cKvSmxzmg0C1xlgZwy1xb/pws/L7yL01ojMOLvkQcWvS1Js1j6w2pLE5cN5jLerI4VEsSLbub0CI
xDdDQwLgt1W/QdJPQOa9yu7N90Nk9xyeDSrr3rFvXGVIy3AvSvsGkjbp50OP/+fI1PWfI1FXNyTW
5Gq/n4PmYoZXrb5IkwiqCxa7NLzEzTkOL2Fz5vAbquNzK09Ne+JctKc6ng8cICh2rP4o348ECJZ7
oB/FEVeHsDoE4YGpZNbv+2yf9HuXLJroCx3yZ1kGAhzG1IJuE6Wk+1EQn/rAqqpAoiM0gvwhyGNn
1TV6vxpwDTyMY1udvdrl10nUAyNbcq9mkVnVty1JB5Ik8jLYCkb8h/c/ej+ROGOepHkIR+USO26j
TwazQGRaN90C16nPWtuuS4EqOBiB8SWgSiBW5OP3oK4Wloidb1FFx5w7M1y/O1/mP7dT2Odj41hb
it7wn39fZ2MdWPXeR+q3jiHl3km76C7vpwxf2CXspL9pjNq6G/OXiZ3muTLL5IrjCNNF/NOSZfKt
HepqV6dfTNo/75/nqS6iJMtEPmsyGPiwwteEzKIuzhdqUo9RHLkoVCYC3/E7hj2lqz7CIZmqEsNN
dg6yrqaGJ1hjJPZpSIcHw1JPjlLxDX9VqChwzbhdyaJVwHUBSQ0QcS8IwYjJzb94Nol5Xftt98w7
R30skC3QYf9U4jq0HvM2HcDKtEG7aaaKp2RlPCX4JVZS4huI08K6EgoCrdf1nxXyZ7gPNNPsLm1o
9HQkzM45zraBcaiJq305o+v/vE8xPj9AmTnQloEogKzd+Th9iOxppKKArtOMMGtzC0eF8h1/2+qA
WgCh2OexRaDNHnnV61kEKyMfF/EMMwaGoRGN96LKtNr0opXgTToA/316jFzk0MbovUJKuTT59FXD
/7MuhI+WxhlCNVrXCG8/jKgZZvhTXZnpItIrD/MTvDpHAeKvzYS8NwCPCyZ9/U41h6wGH2aV40aV
EuFhao/HzNG2FapxPB4tub49z8U/f6ifFRO8PTYmEs0ukt1PXecJ/y2JhoDCgtYrnqBNk+XUVxEt
A69fydpE/0rpd/IsMvRwJZ2NjlFWVBvMs5zxux620AU9enq5tJgnwmbYusp5C8fB+KLC+9yE5J26
85ifx/a76u/D3ZUSszRUACWDcV5iSySvbo0UzI5VhRVKVsmdY0/puhKNgf6JxCJMPJjGO+CXkzGv
38zF52mHWDZFh9EqIAO0ckf7JKQx9/0dmBVtx0g8SIW+StGBnP2UhOdYVyO4F+2OIst5poXDTFR4
4sGSkbnsRuYqhha6ZC+obG0HlChffEX/cd2baMzRtzEhlVSFv//ielrQOUW4tRgR1RzaPHLIVmxo
vOp3aWj+jFCnrvHBYijpVsrjt3USeE1/fhPWf6wQJosaOyBkK5+VNQm6IScR6UxwCNa6QUoKSPRt
o6o5pqPw98AkjVNCiUnfkDA5PIhrpBvRE+EDPwPybX+BNtjX5F0cax3QYU+FS0cYzKbRyB85IR83
VGTlZW6c3HEj6YfBRx8zVmn/AMcZSXGzZP0sVoWk7RXU4xH7bHF2/ZbkvhQz9Ti3S5qiJcQALG+c
ILUPSowCAIJ3jtPoVzMx3UetLKI7E6U1ttzIe7RtOv216ea79/9X6k20ar27qMlQCdkecX04kbes
jdHWJ8Bi6Q2mfZkC7ejrRfls488QaaDPkSb06EJxjxjj1Oug/UY9LbcoF9x7q7RG9KBEpP35C8Fh
8HnNVgwHgBDQ+bDlxzY1+NO2peFUwNpC/TD57smRCM7efypke7NMtq3zkXTo0XaE2nEMzXy0yW5q
dp27Hdwt106zNsRWa+ajNzeutxnN+WDvBKSTgADKFvwbBfFuAtkARn9xG2k4Ey72OhSHfw7dP5jm
Xr0fMalq3R4ZHEfo7UwxH0rsSIEZm/9D2HktuW1tW/SLUIUcXptEYOqgVgfpBWXJNnKOG19/x4Z0
zrWkU1bVNIpNyXaTBIG915prTOaqImnn1CIUj1EyRW5McZgU8nA1ws0g9Se0h9AcQlICGycksm/D
e8FGPosYsLTWKPtazxAGie05oTE9xdZpW099dnYtmJdnuzub3XnezmwPK1eqQNMlLS8ZcT7TZUmu
pXFBODO/qduuRivVbNdquzrgQAiiBINR3RA8jBz82m8+wn098NNd18USyJ2XC5tsWP34xa6HvG0F
2FMsgsP64EEbue+0c4rNiVkkRnhyWilPVMqZlmrcv4fZCIoJvnYaZ8WVQcfmnNslwVDJmD3n8Z9m
2lU36qnVbX+klKW4JLrDjTwuznaTfVIYFnm2CZ46ps6oftiEZRw7QkCijhXFU3tlXK6+wy/3xnBW
99g0TvcoBq+L0oyKsFMu3WOSmE+qgB1tejKi0p1sksKGr3nebg9jpqiPdNzTO8drzU9MTpXHti6x
p1Tsp7ZsW90jtQ/zbuTFwnYCiVeYkVOPLzqc1BuDv84td0YHJolpB1XvAQ7A8Qbgzfojt5lq1PG0
Hw3ir+92q4DGHOkdW/bxiQzsv0lw9h7zqsciJ4vVDTNezDrWFq5m6MTDrNeR+VSqBCwz61crIdms
w8EeCwcInjfABGDAf8h0I2DqDlDWzLBoYczNo1Ypr+NmV18zt/2KvRRclR7zlvxu6aj+0mRgqJE+
K7cay8VHv7vu/mGtgNikmFWlkfVC6JsaJjl5aZHGRaSL6PAP2WkksgbqTHZyhVQsTq1zYmrazc/M
9q7DeRvOdXwetDME8K6+zMtlqNm1Mnx3LPPrtlwYLUUtkVr5ddav7iDVJbdNv6K2u02JVI9Detfc
cTGTErsMSTW/OfFN349eTEbPrWrvoTwp3p0Gb6O9z5UbGtr7TMMAd7+0961yQ/2uUbmhma2bTZKN
P/B3di3aDQny49IbbkEzvdnpzejlsTSv8X6kx4E8DZBJ39pPDsHQn4STq4fOG5qniqQp0o5F/kym
pH4H+U1/3Kz2rTUAR11qapntdUquXnt1eLBdLVyt3pUvveJevV16dVN3rYv8xs+L1LiwX5Ma7Nta
3PP9kmk09q2yb2Nxny9wEomvvdXFfWbfEhuOh9QTXjnXutm7lPxeBiwuB22+6dZtm2/rLmHdDIdb
9m0qv2t1rqgrb4D/R+eKJ1fHlttIpc1VxBe0xJdSk4r7iwu/NSMBlfH7s8Gmkb3irqo5b1DmlVPB
gKtxsqYTCTvZG8YItC9Bo41rLmNlU9SCpORubYSmEeKT+d0tSm54frzAGarGbc7BZs+a/WdP9Kpu
s5XrEzs521GOzAmfKGyq15wcpF0pg/QkgzEZJIe+pIg0SSqpNQ63GA592Bhhukgx1asw2JuFBegu
Vcoeg74ORBcYRK0ebSMwjQD00zcNJYwbQoYBYoXEfjt22GWRhU+kjci+raEJWhiGoizFBSiVtt+F
ZwthXB6tk52eGfyqzdwLlk2BWqp3wBBq7YRa7QRiuRhP2XhKvCglE5aXgw0UzsgYtVokuKOW0RKH
SMRhyZ3NCBNeSCMVpyEMMjSogTUGhGqAXctIIg6QxQvhZRkBc1rfNA0h2rgX8oo2jZ6Eu3gfgR6n
7m/3LCzo/scHx1rTMtltOdjy5NXqH1ejTrNnUyHxjNwRKtAHARyD8GY4lMkRpAAyumOCiVA7ZgvN
zCOc+4RLaQKw0Z8qf4FkPPii8qlvIs3018E3TClrl8PCzPQLxa92NWTBQs7aRczSxLVB8R0QzgpA
IJ8oNtRb/mixDPdnS2rlxxHgPYULf6G9gVsXEjG71dpP8Y3BOSNalQhd44hYp6N1+K45OyKwYZ55
0L1Dp9LDgTp80IAV7UpAiCdS9IOU9ugWx1GV6ne1CjF0x7jwa0JPC2aqpLbOXyigsE0n8mDxCVCh
iIWE60NBbXkSjK3rD7s0+h9ZkOu+9D+4PqICg7Jdiesz1I2MXcRTY1cbQRz5ADOJ4kN67s+tr+a+
yH2PaFPv2OCxEcfKPIL9MARekmPZHDOC4vJjHrNkIPj1UIF2kTEiB8jopWAe9cBcbxy5pBaQnMfn
mhy38mh2R7jUWERz4OLaEWIOVFMdEJlzNBOfKBC07aI7Iwa/fi0wOg/UCXxyU+m7GcJnw1TyCQre
Ij+xCG+RYqhazlXzkfFxW1LdrnrzBwtOtj9Z/jBKjRshlT7YT22XoNvGKGnmj+4xy3w4MIkhpRFn
R2L8QMvqONbHucbFf8QUAtbUNbHCHXpVHqXhSMhj7eCDIEL36LFcL8iyPOaz1KAeO1K8LKlG4Y84
LY9O4SPBB7rI44J0v1/8aT+ufI46vwlIQX4rqX4X5auMD50ilutD9UE5fxN2E+neWWBrvqn5nuNr
s+/AFZt9VWMFxdikv7RS064t913vCMMQz21tHkvzaIojUdrjeOxJHGb9xufKpxsz1nTQTlQ/mF6d
1IM3/6Y6sHvOfrqAmx7WH9timJeKlv7jdaAVbVnBa8UWFeuMjZpq+swwcvoc94Y/L0sVAdVPcTi5
qs+kA8uTQTPeFecpwYYRx6y+SmN7ojnYhK5anha8WmExJyxTQVfhhU4f/v9QYsA/OM6757wX03s1
8Z9535L3bnrXkndjF6FT8DZ35OabUr7Z5uu0vRn9q2tKxearw+P4BaXixTuX6VMuXobypRQvUFMd
8yMaBhoHH9PkY558dLdnps6s+tnZ5Tof0kUqXz4Y5tNQfLDMp8YgjgWybttUhPxmtvtcCIVshib+
K7ez+oWgvajHMPaIRQVr1DTmh5LB2Q//fiv9HxVbjFe00T2mLU1qXz9VkdR5gOQYy4pX7TyYLbND
+0GUBJw0JVafZsFRuwr9VW1tIhxHS7t0Xf6p97hAkypiHBdWSKoGy3AgJogokyJ/F5BGji6RWKcy
w6cCPrvXDS2wYqDaeSPj6ppKfZrKjaWYV1wqa1Wf9qcGfrxzgBwSI5p6NBNcgjQUHF2Om7nPYiW2
fmQXXMb5K5He1oWUqn8eMu1Yy/TwrdPuZn1hHUqkKs785NyPivvRnQjqLOeeawiYriMc08ga2uql
x078mxPc+bWsQc+E8VFa8LgGaMv9eIKvth4Xar9xgncu9znpCmycQZxImESrd6q00+axPpFi3fJN
CZhZj+EaKZYuiHVLXMoj6xZkusfpnsWLMn9fuRAOmDkBKxdkEsSyr1xYvOSFXL+wbknX7+uWOQ5Y
t4y7vq1bWLo0bICzaFojo5WLFlRaUY7aU7IvXeLk+6JFDlyB/MxqEQC3Aw/kpNf90Cg4LmO/m7DX
uUJ5mCBP3f79LHV+LUkY1BKlSZCJHI+5jB/fzYIs5xEWYUsIE8yLkpLqdcArehXu44wjELZaK96z
fsMp6sxhQvoHqGB3u+yHqS9pg+TFcugAgkW9my0MpuAzG0rd/GPUtUMLZfJobs0UOrR4aHoyPcf3
4c+0lBym/z61P9/3fUyg/VD6+x+QjPf3qgvSK/IsGLwayPtEoIRLQvKl5mNjGFZgDX/3IAAfqnx9
9ZL8azNYub/lIn6eFp3Ihmyj22At7jkBK0IL2n6cdSwwRa7WL3qtmJdplgGwfV2/qI70hX21B+pj
TecVnwnJ/SOeRPV1HePrTB3+pcdZsCMe2hpPl+JtTuRlOr7SUX/RBr178oa6/9tSO/WuMHEIFBZw
bAx2g9+OVfvx3z86cD18Nj9d6rGcOGBp+ATZgv702akUGRXS09vDoukt5WiTQpmjNw+48KfG32gB
eMfOZu3ns5TviVLfVa2Ed/pMxaKetvwt6xhXC7YlWLFeGVLzEnhe4BZMoISOFxAhZRZhLEKjD10h
VdphvmtJo2mXYrFCjhCNJvKclyWymsjYNSwRpkAm+LYmapZobaKZwGcC3ZsoW6KxiZIlMpOoxTjY
MOUXlQ1flRCSybIrtUJ9DbVWAE0EHwSYG2P1UD5Y/Hp9aEDQ7ENPhHofVnZoibCww2zXnEbjrj6N
3EaqTaN5iRg7GBfqAQyB6U3EBGu7RKKRorBSMtDaSJE4n/IikkiZIyOJvDnSkgjO1Ir5LYnmRD5I
rBDFptSGFbALwZ5YUMqPDWPTeVjmIXx1VLgkCEsJknPqYJmCJQ2mlL3Eb9pCvzIpKCva3PtV23M0
3fsZ7VSWTlnPnQ4ZePSmUK0KqPV5NT5r9K9qMKgROHr32XZyBePNlj3TYyC6YMmqyMJaes477DeF
TlZKT/32M0i6y2BDzkhHYraEs2kPafLJI8QGDqG4b8U8XinvJLd043bUNl76ri4LH1BKCmI3auMh
1uCqzSqIATCL9oNrVNW5G0bqYt5cvCRu+VX+M1NJO9BFch4wG5MvVLNjnlQPNulsnnWrJauVwlJb
qcNFtf/QJGG5HF1yGRIuBFsqyCkRifEpsZQ/cbePX+iUPi6V8jXNre1DU/DvmlNbPEL6VH43GPpr
qZ/BfY/bEf1ZLDl7D+Qf+y6HPI7SnVTezsKeo8kS6XnEZwV7Lnu2wJ2qqQi63tvemiRrqfJAEiC7
d/YLPSsIzMFa1Bm2EeESEq9NOgB9tUAyzVbMSj6db1ahEGc2GvFvyle/zoTCajVMRoPY74NV3/1s
//i9Uz7MlpEEDGqmA8tNJOZhreh2KkbXneHSARNZ81Oe2fMHrFxeqDUv1APNJ2IHld+AVH6dKMO2
7WHe1ple4bb+M/FJK9bNLJZCAarHAECZts3NbrOv+AHcwCqNmlRmsKiZN3ZRXhKdCXG6CjPBAEAJ
8Vj2pHNDhkdPBQkfznYHIlQHwjXYp9wmwV3PN+/TWJpPbu+1v5m5YDn3y1UYpBlXYdWExqr/UhIe
k7oc6tVIDssWq90hAeiIcVQRR1ftNAYDJ2iPjbRCLKZOyYfDZLDvTG3yffc/aCyce1kFv4Asu0Cb
Hfu8zUYHv6nxjnld1aBCEwoMcn7KkAcMZcPDlG1/EpxhBd3gjBdjoVi+P5q05b1ZhjG0R0KGGjt/
wyIrTlNDwnXbYkwFFnjpmjm+jOYMcSLOl8Am6JhSf+nBEqVed7c/rNVqOKtOgGW6cp+bxlubMGkV
1aeHYRG601pXEnJrWqMFtZABpvD+nBB5e2Q+JT1uknu7NrZ96OiF+W7aa/e5G0MCFTbxOqmRPnYw
ng9JPxP9gLv6cX9u0hvvgXlQZfjPEzk1AywIDgkM7khwKXvd2OVKq/E6jxPlelCkHOy2uGNJS4zI
tvp57rRPakUEsKqS2Jc3A3e2abjvGSG+pIbWPQLKJmttJTm79JRgHLUpMuNm/KgZxM/Njcs4h/VX
VlNLKTcY431WrNHiqc4dI4PGsRYzJSxLmwFOAm03DMl8HcPEGBvCBgCWOyWRmlzEzitmHSvZzOcq
NtiP57S5ShsTf6GQLScxhcSrEc026TowR4+1iT3k7/ayOMdVp4g80dWHU8ltsnDUj4PbJ4+1oeiv
pveHadnVSwUAOcliIyrMIT0vMJbO+yMq8d8ftVXncfWdu6BhoPniVFAEurF1T227LX49MJM26uN8
YeB/ukyQRi4VFGzCSDYvJLviDtBc/rlkliSYvVGctoLVFcixN8a7blWaM8QZzwadxCGGa2OK4kws
hQreF9wu6b/9F9Wj8TkI915kOSadqh7vXRYk+0+dqLaj28ExsktlpEmnmcyeWKOGo9Gc79IeI7cC
CGNMxEdHxUnBQNPj6DE6adsbCTT20NDVZvvUsP2cjWY5w4Vbzux4vz/Sp3U51x4nMXtXbri82qd5
bLcnd9K+KuZgnrFWi6dvz5cD09iNd91/2p8X1JvcbCQ3w9zwYbHfHb1SPGaMw5w1nfu4sBmE4M72
5DkOjG2NpntidPG5SGayATd1A5lfgoS9y+Sz2f5sSjJMqeHY2keIHTD8ocD3ShcGtMe3wzBvQa0k
MLMaa8CYRROO+ShctYYSw8ahYKxyaaMvupI93M7OGoJle+jmarh5KtugZlFJjl94PfrbFpu8cbY+
Si61c+660/7DpP4NLcE6qWIytSgx5fJ/0ci6LsWnTqTVi1InATdy971nDqtrs+VUKfSs2VHmSedd
OrpE893+1Mak+nU/TNnnbnFBAnfmnB53bPUiaeYDPcBaRkctJKN4U/v94MofXY9Ila4wl3Bat+4y
ds2fk0R8cmbW/kAKom/L6Zyld8k/qbqHHTNNX0cP56wzsZYQ7pwoYJJt7Nd3o91qeHGgeLupkZxG
DAZ39KHaR5WM4qzs53tW0n850Oo+dAZ51lAVh2tBCNWZkfpnmhQDJCmH6csaRlQ+KBBgDTbGVWrX
ocf/MNp0gr5M4sNuXp1nFOY0eZ6rhrjDmpXQuNKoUhoJM3bdtF0Kkq3OG3Fz0C8E/sOcToZ8tB+w
WLOqFcZGpcx5c5WsjkiutG6u0ls3s9aNc93ML642bhfFcpjsZBN3YM5ouzh74qG7NYRW2/prW1Vv
nY35PB31gvJpzBasNbGTrunFaIb+rI5zczAhqhyBlpF6OcbUvEaXqA7iCFi7NCrsoUytmUAxOqxZ
XedPY0ls98RIV2slDHVANxshsOP3BppDtcI5Nqs4GxXpYDG5L/dzOzf3ilkk9w4NZ+1Aqva0Ka2f
UnUKYm/AarrM7Sl36IcyPeNEKfTCu9nUPFI++++HiWCpO+waENWt7bC6SS/vFOkYNVX11ZTfhZzk
87uxaeuICNrhIbEqgoxZWdBBSfF3JPkXZzX/Yo7D/DSb9kQsgEhfu+wUt3wawnUETbVy+3ZQqrhX
DlblHhy+A6ckaXNyTFsZN1wAYNua/gIaMd6s8h5f+GQdTaPmpDhYd3mx/uFlaUom4pA+JhTQvUyx
zq21xB8wZFy1AY6rpsxWANpnvV8l+VyIbT26EyG/7qaeYqcD7O2uy0EpzDqAa9QdhdMIarixcSvy
6qRVk6C4Of/lKWzGzDaH1yodFphHPmhGQt8xN+NzkzCMBOXFX3Pme4qJ5C3NTLJnIOM0k+S0Q50O
8TO2my9qkTtfrKSGUpuQlTt7BMnJGA3Tnd2rDmry2K3ke62p+rkdvebPoTeJC3fS9zKeJz+2GZ0s
LeOg4/DgAyZpoaoUhoL+e2gJPbvkraVSqM9t30qMr5ttts/mahonzSD2qSHFImSE0r1MmeJwUusf
Vg07bJM5OGyZ7IlYbyZ3xZCL6De75V+7tSReqg5z/zr75V+8F8Qe2e44EQOUYtW6T3s94i1Vjyqw
QzdraIxMFwNU3IF/l6hOj/EBKDCk0G9Mzmvi1uX5Z1I4p0M3e8/NoH9WGUD+zTp4dw/8uKH3WAgD
ZrMNg5rMz3a5DVJH7GA/O7BKpsCvlPe2VXOyxRiz2bu9rGaeXhbgT5HNWT9fdJ3cQUw0nrUOD1DX
fEG54GDM7OW3eCVDhVrusSiJasuIq4EcSEJ7q31I1pCMDhX4OYv+qmrI28lWk29K/ifQLYb5jeUO
emHmq6P5p+vFcEFnWcfvctoYuo7RewE0UdrXtNAYyPEYFu6clEJ9Kw44v7doYwKCIkPWhIBU8tC1
mfESgx4yaCB8rQ31jAaYk9bvqVfSO7Y4A6E8A2ry7aF70eL1a9kKNcIqYJzNGIj2ImqwqQtT9Qyq
Pf/7maH/uoDnN7S54Bo2pjrW8D+WwBptG13uGhX7MrBjsVN+BqOaMRmYHGtaBJbR4+I3urdprlsu
DNtwz3fOC1OjpktUlsl7tXraXeD3do4/GlDqKbVTJ1ShDz5WnnjRTIZkrUQjHJ35svR+Krv0vi07
5zfmFPuX3q1LIUjT6MwysqCzq/vxhWh1CVC8cOpDu2rmR+IeN+PvzLOq59wgJ8mps+LWZsrj1Hxl
2Vlc94OusY0mv1qL7MWdH7vx72KtmUIarNu6agT2MBMaU6rvhVWevEU/OjKgB64Mo2/MKzhNph5L
YySbZ4MRDEN0nyBKdO0TuV3qR+rMbCcYNf4ipsfU5TKilYTwbODMn/OKCBEqfzgjyvFvJkGWYJhb
zW9Fqt9XA3kvhvoNZmB0Lgvqhbt75WTZR9CaYdOI56EqrqMyN+dUz9ZXkqZ9pl6cl2opPimW8pgN
yfxxn8mb478JVxx+U2vRNOvnrZ+rMnTgOCYURXzOv/Ra3MRMFLL3DlrvA1p2DClvVwb8mb5wL1X1
gTCDWQlUM1iVQFThpgQGyZcjIXxSDhuHIqpAw+No8Dc3LIoISE9VRMzyIh2LZh9RbSQhOh0Y6YkM
J3I3vNeRnZ8cJ0pY7TlRnJ8UJ0KpSyb7KXcjbujrsXRZVUS1G7XkB6tUaaNJjVgf8g1DzgDSM/KG
iFkhRWaJhVMZeV6o7NL1MI3DeZZi7mnaNach8rZAtwPc0mgYA6hJIglGGrmQxvy5EwRUrqoHenN8
SZOium5De2zmsNtVNyEC0Nzx37KDYT/a4Dm3oC2m9S7NLLJMXXP4U0QOGWW/+cpbv9wNcGaCSLC5
JVD51syfMEyNkQglER6Uw+5mqjcDrp4q5XQ3zDFed4tVaYuBUZVoN5wxxa52vhuGoIKO1RO0fWv7
W4cJpjxjaktvY3+b+5vAD5Pe1l4aYxQg3OktNa/TdM0xezLzO10Fj0upEnIhixEyh8QFyJVov0tt
ocRcsAKifJZWQCSq8zc3IMsUm/7Gbghc6M+VJ4yAGrHc0hA4VFJTFWEIVGLpBhwXkFFh65CyGtYO
F95IzaKyi9w1stdos6SW9LS2tCRP+npSd3nd2bFODsfubHXn1mU6FifoucCNtyufLojGRYm/4KqM
lzm5jsnVbqX65AqCrt2u9S7XvQK4seUyQ2qtbrp7nfHlVLexuvXVrcOUU92a5VZXt2LxM6JHllu2
3MqKOINbipePJMP55s43pbx5rI6h0/JlyMzrwHLk2pTLR9e4aikTG9d+uiamPI7EnvO4lNIcfu2r
4VwWcbF4p8WF6SxMo/N/nJDYIBF+SMyQ2CBJy8UPmcQnnJDfzJAL2y/Cuv5jhtz+44T8pxnyv07I
YQkN0up3MyROyAoA0u6ELKisdv91Qn4zQ+KE1Mhea7+bIe3/ZYbstzMzyzghkUIEhiH9kDghcUfl
ux8Sa1SX/GCG3HBNuVdrV7bBFLtp7hVNvO0iVL8MvOu85SB9qn14nKh6N/j379iOxflhMcNXzKGy
6FFnxPD6M+kMrnY1AiFrD12VFmTXOPpzXXnpXbq2zoXMkPwe93XnD0Xacu1ZifTTGVqeZKo4tCXz
ASu4QSJhS3KOQS2PwK4VuNBaPtQeRgLQGklAhdTijGvKYLBs70GkBDCNTdIz7sIVOfEIVGbq2bw4
yoqhglDFm0fFvS1ijHBbMgeqAoVGnZvmaFdK+ro5Hgg8ZkF/s66jo/bLjQKMvQRmkULNAI8r//wf
xVYMin2XjwPJGvPxmwR9GftYJ/7GFuU9Yf/Q+/HqK70/MEov8DRLOUXg7aKIvADPFuwDgtgMaBU6
SkDZCsUwAciiq6nVhFkd1lMIzAoJLezpAGihviv3wnUKS0YJtbD2Qpebza7eC60pTNhMeyHspEIP
Kz1kryv9875bM+8SAjhASROmaciaLk9Dxq/LNOzsYOPaDxFhC7JRCi+/tqtLAnYAieqXjBzTD1D9
htneXTH9YRf8nlRFHt4gxZ4BEfJsKVTB2DnJI2RnRI4oajwfGDKwozkPRkTRkrjTNmjz4CPIAOLO
DDZJeqB5gSigRIVLEU5FuPbhvGvsqZCEfR8uQmoS4bAfmd3QrDAnXN4KKxGuVlgI+SD7jxLBcAdJ
YaHRSWldKPJw60JwHggy7uwGaHRJ9wqEFix046egaQJjCoxUCmBT5/go1/wUtX48+Uojlb8RSTp6
GOGkesJvxyMJzhAbhu6ozUfa7mizpUBco7j3c0hz5MwKn4wuNMf+umvsQRYGoDdWwuPNgPgJxQxS
S4pZmiShexumdZglYc7JsqubwroOASdMu/o6ZP5wYW2uhWIKPS1c61DRwo3TQA/NKSSo0t0ldJqm
d04dIm+XQig0/wvOkF21jf0uaG2i1wJs5/d5EiysEKogHwPqSi14RdvPbL/gLJmksl0MAjkuIdl4
5ajskp8oRToGWuejqUqV5Fnbxx7E4S4CpbLezwxfWXyiDUrPn/IADTnNa6luCRSdkMXA0wPdCxw9
UL1g5STxgpnzhFOiDyfODc4WQr24PIRQ2Ym74UrZ9KFphb34rlaECLbPYoUlpw8njpBKdylsq7rQ
W0OdEOsuVOkG5qHowplzJGfEPJxcEh8CrrQug3VuYE8MmgV1A/qPmA0pNQ0AMiJl8rFbJK3vse/m
NMmlyPXA/o2UQYpSwW+u2L9YCDG0MwhnOlykDLYQPzkrclGtSi+Y4oNBenaAjFzbNCHYW12h89tH
e+yK6/50Rnv82yOspOtwx7zLh01vpoM7sKK3luS1G7r4NusEFpbEmL6bcgh9tDNaCZZiHlLFwVzi
1v1p5aMWhgPSshQf8t68bGuS3u8xSlY6JVQ3jvWQ1echSSkuD6N7Z9nKJ7fQp8fJy+tno5T48O13
rfVfATKu5khaM409OjusEn+8YHt9nJS54hAcracZxHKNW6wRL6Ft2S+Z/Gl/SgeuSEUdFeY5TS/z
fG7Ms1tJkZea6adZZtGenPFkl1KOF9VTlOgRjZgCKJwl5RB1m54cOvjtqbVPgcFKLCPeXMrdzvZ2
3twz5eelvKCpvMzTRTWkvOTadVcnuTad1ORdq+46eFJlfcvWW17fBtC9bZCst3i5KbZUUd5nuxLK
WvN9XNy7RZ+Spu0owK5WHQYpxZ0jcDWlvcTJJUmlSvM8zedlPjvV2avYcp0mZpIBYmZHozy544n9
oe2RzyDVwD7ppKjjuJaUzctLT8oq1dgnLTtX9qmiQ7FrLS+kPM+8QPe8TBeNxc1E6U2qZXa4o7R7
Nber2p1zYD3Xqgbkc0XpekNZfVNkMOpvdgn/w2Dhai4YNZM7Nh2rXzjMmqiXuC2JO6fGhQtxVgoW
KZX5kMaLcpyb1nheB6VhuBW6AkugVxvf9OZm22MMA/JDQ2aFkZCkXertEFI5HGEeAoJcQLv7K5Ol
D1Oin2vLGT5Svxw/DgqXLmMY7+2t5oqVYShmlDRqnK15c7syyCfzr7HPXhvbSz4CA+wJu5C1onik
bJL91VTz/KXGryhsyB0rI1ISzkBtN+m0L0U5nCyTi9q46N1jC/XtsM29whxPV91lylofC8vsP/I1
tVl3L6+NM76QWEB7TadGTOmTOce0s+9y1RjvN6tuD1m9WX+4cXOfGq+gMzwZITmduzJ50t3FCR2d
PeFUG9ajqJTl2GvZW1H3zo0ZSqzXPRO+rYLfwmkuAnoDww2L+tqn+hnWtE0gXQWUSTQM9rWp/VlX
mBZKhPEg1Fm7TKm6Pu6HvCMZr6XS5btmTIJCAetu6utLKoT6PHTaG+/PchZzRcMzs/DSD9oV98Tz
agsVasQAp9R2zTuNSxd2ul5aaafqbCyALJIp65/7v2cBbdYFA/S4HxSRxGfjkC/ddphic7tQIDPf
WvvCCth8b8a4PQtrdTF2JtlnWjpvaluV92O6PsCAbLmkLqqvUxIhdhyKhDr3hL85JDPHVNDiogNI
ksZTeuAuqRMypC9NfV/FdsMEB6OMrdnY79Sv/tIUo/66NuJMSkwCF9i6eS5TFf9+M/gfO2RKLxIa
qoKP0xkf/PEKODqzYlfWAKc/EfpTNuKTiTcGy12Ike+1qn3dNrherZJbDBop6nPO4rGEu+uTpqAw
H+GFmZsmAMuekFbhyiR1e6aQcvn/wyh/ZEiarj2T76ERZ89lozmftYKh4EYhNnlcJu+JdshfS+ve
EuvFK19j8eqUr3nylu7qxjfDhpAsNSxkNYdV8140ZMN/EvknQ3uf10/jrn79xN2s5CK5DM29Mzf9
82B5j//+vkHV/mWtzzIfyyczzwZmfPenKtzSkc9qCcYuZ1V56O10Dohst8PZ0pZPLrBQQpgB+haz
BtRyLQE0ONRAtfk85Y9968Lj6cms1szGB90LlWzU4AUJqOFpln4x3CF5bPNEPySYzB6GySE2sAYq
3Ks5ziPLudq6sX6yFsOGuqPftR3vR+rgFSetcPyQOMpnD3QMKw52rrlejaR5Wn/FTMkeNhuYpkJa
T6EN96Y9cpsyWtaVTW9EVlxpH/oqft7G3HibdBFVSq1+1dwvrkra5OBuglBlDmPTiWtV2g5h3np1
yjUCokSRveAnTl+85GnMqpIdFsHRepEf7LWvH7wJM3RNoudhticwFZa93NRsra502Q+mXv1FluT6
caiyLrQKbo30i5rIdJXkUeN7eNdPNGjAaiR38EwvxtRuX/+PufPorR1J0/RfKeSe1fSm0dULksfL
2yttCLlL7z1//TxUZnVJlEanewYYzCaRF5JOnGAEIz7zmlzNH7umKXiAfUOUF1Bpa+t6U83cYjfo
CqcVwKs6UZLhJ4YAeVuMj3rY55AXKKQNoLoB0r7HIO//0SU5suMejOSxrbLcKcg4QB6Da0NfArvD
ubz4ISvkw9uit6rWUfWh3I6ecKd2/e9gUmHgZXJ7CiIix9NtE1t67xQtwIyfv8BX9QNaIsR6fAU2
K3fdIi31MTasJWQeHCX04Cb42r4xSoiDTe0hxAHlINMo5kcFYWnJyWUavRu25MgoIpVuL/tuh3sz
GBNzZbYPaQPPMQFtohJm9/6LAKvX9bqxuGqxbv/5m38p3/GlOZIMwjMQV8YS5RaAyOwkmP8OQSpQ
NR0RoTD17NYUNVJs5RW0wngqtBCr38f9t5fh3/23/OLP8kX9n//Bv1/yYqxCP2gW//zPmxwyYvof
89/81+98/ov/PA1fqrzOfzc//tbmLT97St/q5S99+mRG/+vbuU/N06d/rLImbMbL9g2FyLe6TZr3
b8E85t/87/7wb2/vn3IzFm//+OMFzeVm/jQfhdI//vrRbMgJru3DAs2f/9cP5wn844+7pyZ8ecr+
Bopk/PJnb091848/JPnvbDHVohBkqvRjdbow/ds/f0L1fA61IRMgn/bH37K8aoJ//KFKfwdPA86C
l0MHFyazDeq8/a8fYVXC7xOp0/I2//jn7D+t4r9W9W84al/kiHbVfPAczn+sVUlgC3FtMhU6b7yI
7yjpD29iUwiy3w+KhAxVwJFyGaq4hT95HmrsiLxm1Mk3xnAtEv9Y2/M12Y4VIjPr44kmk5BhJJMW
a8XHP5EWhVndZOWdUtxp423Q34rTWVBetE3pRhsLUBfntA4I30Ql58U0znzs0b0rTbr+f7tR/z/c
g7MCyr/9c5G/bEH7Kaiewk+bdv6DPzefJrKRJKIYkyVGkGJO9/7cfPxEkRAEtojwDTpmMyX/r90n
639XMcLRCfxn9QpFoy/41+6Ttb+TFsoqGxALCwCLxv9k9723dT/sPnpHOsw9jjOd/W/qS9ewGB3s
CNfw0rVQ6bMaTGXaoNn7JHHq1VTsPYhPQOsd9NIfrXbCGkWE1qLdDw2IDKpMEi7oMZ6CHkZhaM0C
2p6A/CITCraUvHrHtbfDO4kU3npWB6pYAZguTbOz+rkHp4zBIkwr+CVK4FS17AwgF6o4dnOlvsbd
cVeCD8EQkwJK9ksyYFBBEI+1bBeJLb+L6ozs7VpJWg8Z0Ura7qQeKlpDAyI2TwWNemf10gQiXS3g
E4nMx012HShH9JGWCftfz9AkTAT8bCBU9/kuFXwlEgu1wtI9uu3kF0HjPpuA/yj++TQEbteVux6E
3Sw5Y+rauYrolJQHu0l8AS1H61s/eANi5S39ci93GrKiaGJuieFGuu9GVk+VMl2FQGwi7SaougMQ
KYfYp/INUH6JHUSIh9lCN7rIFl5obfYiRsmRhiN78eMptZyjtChKiH2cpJ3CHIvpoixBy+JD/OGd
+etg/HgQLhqaX0ZYBART2xNj9YyQSBeifqGbtx5wjJ/HWHZNvwzCe/Ux7CllrEhkLNVd6iGI3a2G
LVRGB8Ulp1lJjmwHK4x9j8VaC9bQ+6AqOjYilCHd0t7J/B9OeB0v7wmIWemqm6qzwRBn69wp7vWb
8lezii+aTYuwgZ0+oL58pKz23ap9HHmxMzs91Kw4DEpX1s8mygiqoBxptXy3ahowbl3GLhuHomUc
qcVIW05J6SKhYLfpk4c9LlSvI4/wu3l8HGWGUXx4gnHjxVGNVYubM4osPEZ+deRJvW/g5UH4cYh5
ET8MYdZhWDcyQ/SO6Egn4T7cUOdfywdj9/MeXEa+79sBUQ7VEFWo0gTBn0fykswf4jHluLDhkE2O
f+iuawde4ENx7u+Vq37tv+Y3/U49FKfdW/cISeToxljKwSy/hLV4n6G3aZWpZvN0zQ3VklWzq53I
FRwEG0/HNf0QV4hs88gp8u3792Hu76qXH55yPsXWmPbMnY7YGdLH50IHBAT9GOuqKp+iSrFTxK4a
uHCGd1Pql6oBk8XYYTx/BDsvfbulVMUSdZU7FqGwz6vQofmj4nc8PwD8XnfpCnNIJzlQknEquzv1
19KxdV/KRf75zLkhyDhVlFyWgm+onzZ6KeDrhOnYHh6RgiKDuhIxFMdvAtUf1O6M+CRVIsQasXfm
y9G2oqgR+DRPjduyra6ph9wpiKDiJ+qmg74VtIeg5co1rDmJ3s/UCSxdcaQON4o57BhxhR8DnbAn
q5tKuxjV31MsvGRUhRHlQoV7VmL7FfneRsMCbeY8RFm89fu73qiQCQZSY/kIp2KDXasUSOFYkozp
nX6j18lBbzjNACKNQWMjI2+Lge6qtPkH2kx1im6FUaBSiNj4LzWX3UyC6yVFtpGLtpQiVDGWCIBQ
rRt7iNLSmepZdHVSCNjjcwNb2q85mLPJkXJc4NpxXbVRZJNb88cxsfB5kT/mNTLkhnLJ+fSclC3q
WsYTkIheodnkR2vdQ3pGTvYVPSpZAkeCp2aGXFDWmfuOT4bBO/SyjYuKTUEehZkKUU0WRHkc1dwO
EVptgNaPOn6kQRMc0GM9DUVlFTfleT4qdiyApajMnQVJpMl7O7GyHeTAa7kGRKhvQYDQb+vXWeBv
Kek73kBp5RYEvINVIYRvYYaWWXRlEihwtHJAe6Zw/8FmO3kDXKvUD5qOh2Vr3vTJbQ50xvIQPBLE
XYyqpjpcILiw72RUE9IeZO5QSHYKIx0oJqg9eF9TcE9nfTV5z2LwlumGE4NqxZgA95q3AFwdyMMb
r+kbGzhxiIMdqQS0ACSUABsizVBOmSPog5t7h6JIr2vpnr+tpdeWxEQYHtrhuVPHp5ICJCHIIdKC
R63E20oto3XYDS4v105IzEOjNQ9F0gV2jAgBinQiQmrpOqchPw7CieSHWI+LCGpa/XWcTQ+5av5W
9OYUATHZqXv1SDf8m7eehF3TNEyTVVRGjMX9H4lRNYEBJdylftPVeCTFQWmHDfoLgE1QJqcqA8tC
FtygZpeFFi223VxQCwfz9ud74J3l9PnG+fxdSHM/3jiUEODFa/F8D3Rufqa407a4Dx1rY+2pfmzS
5yPjzZfkl/GI9sEaztqCS7bYgDCfouiY0M833NDZzYnkIoC+ySO3sdOTctds4vMQlYPNkYHnh7oY
GCE6HeEx0Amw1RYTjcpKLqHD4p3m0lb2bWUrrBq7d6U7/SC4R4UfFwk1x6zxabj55P9wx4SDIGDV
EtSuvEmcwtXOpV8J0Z2buMIqdKq7Bqj6U7hBXHvVOCg3HIsk5uksp0txgPRMlCE1v6tnfhi/T9Ou
hIszP2c0ER3EQc6r7RxkerZ6OH6vLNU43+eLbSFKqZT00H9ehGCWVAdaYJqMt0eV6wR26C5bJ9ce
q6rbg7Ye3WTln9eH6kjo996IXE4UEVBwiAaFFbxsPj/oovYnpVe8eaLyvtpV51hH7FTdVg75JnY4
q+6mwS4cz/FeZFc8HHvQc5z00/CLdc49QY87lWrgsO5O6k26wbRiJ2+PxWuLet+fj1eD3WAieqkj
r/95lp1RVhmOGpXbRcF5jn5F4PfOVGgrqSVARFFWk4+cUl9DEypSVJ14T1UaIcuYGkfxzqrbvHLL
+nWQH3Tz8ucX8tsZffj8RTStREIFCQ0orG6ON514LZrlOomlVSZDy6Ip1jbOzwN+E/bNM0IgG0EI
DfOnxU5RBBRgkzqp3HoFNDA9iYm2xAus4ldIiaprEXECm+LBsWjz+wf5r2EXOwTlzyAKaDC71a92
lVxAPXPCDQojTsvIqFydH9uS30yUWX4I8RYjRhIu3TGURrfd65t1fVY6N1AKiCvxrXabU+KpY4/2
6xw/j7h4+4WpsxLcC7jRtuamYI4UHGz9RCeO1ZxkL7hH09lvR8RvhFdCMiAgL+aItEskjR73SPdL
X1VuetZuhLPsfj5twD6ewdM/to5fb65579D4p8HCW7Esuft4p+fhPGK9Sm7CQ+0Mh+b+wnLArqxz
F5Kqf/776FJ+vUY+D7oIFRo4iEWKX4Qb7RCeUFfTVj9Jd9pTsDo21JKD/Gdi8GF+i9ejaDu9bEaG
Qi3PUR3lxduQjK1BsK3RLOf/YqdzvMR5EDZYXqFQadfbI2/oPMTnw/TzbBeLOhpSEFrzbOVNfKU7
yTkg3Z24Gxxhox6y07yxfx7w2JIutu2UoVM8ohrjgvzfxxAVpghDrAdDuPp5nG+irM8TWxx2PuID
Woi8PcuY7QYXp0g3cKuD6uY79aTY5Mfyyq/BzufxFnmloWdDOdFE5lLs3Hm85LzbWg74Zzc/D47B
RI49xvmo/xBrmFAjxEp6fzMGV16hkk6gI23VnWrL62wFjWFF8eBIJjuvzde9YtJH4ZWcXco/D5q2
1oiDMUeOal6HJGP6cF2UR9btu4lhIghZireDJsxijEyLwwx1UoJj37Sn1oc1HAF2uZfJHn/eIV9H
IgxnII2OHr5dy9s28gjXLBmQX5EDOUGQtBm6XSciT98cKRTP3/nzc5tHoqfEU8MwaXkLCtjThWbe
4ntUmg7pVTveRKIN0w2NlODImfn1kP481uJ9zptesHJEC9wAjnZV/w7KI7533z+2f01m8QIHU6DV
ycAA5O0zutZvHxSVpCL89fPyfBOsQHvTZBG1eRmfqcVG8CWtaVU4z2hA4c8b3k3Yj8YImEn5NdrF
bmZKR/bDN/U5Hh3gcYTMrPfe3Oft3cRiXwbNMG8IWzyLTvwry7ao2Q739Wmo2tG54Finwsb/xX2+
8i80J14fS5m+/w4f8tRF0KmUauVTEQeI60HpDbXaiSfrXAoiwMgmQX1ih4Vxj4CAHcqhHfRvnXeP
O5WTqgEaWdZWChVXlHVblQDieTPOqNuo3asUQc9WjvXyeS2/29kfUsvFboNeJlMdGSpw5YHk9Ekr
O3GXIw+MYtJbHDeuhdkTUEXZaimsoKiKjMOJlQ0r2cKC2qLKoASHAkj8WT7r1he2B3ozi+CIWv22
z7Es74vg0RgDOw0UCgOtMNrGUP5KqWP1yMloUWdrYLSH9Fdi4pQHs7YzX4nEkOSWqUkFjxIcLMcr
V2nY+asxUbyV6EE3VDPPpiBi2XgIXwRhBsAdOo5ZPyVmtDPDQzAlOUj0O858W0+u0vSCHsVFNisv
Vs9eGdly+ybo3X4E/R8a4WucRBSxKONQW1zJVfggCeM5isWXenAVFPFK7LINcja3Nfw0UanvIuG2
Ky5jLdqLLbF+7+aGdOU19Y4Y/RFxkXPNfwJ4s2mAufsxFslxYWvWgAf9r2iQnLHAfE6HSNmeT9JF
MXJxo7tkEMsXnbpp+8xpgMiPY42sTbYqYQ6a+pmMXltr4lglRxtFs1aZWbui8tuqAqcZUOlF0xEv
ejUHe90WTlY8e1QIUutBx3/FzwBWZ9K6HnPQw/U6KnU7yynSVSBxUbqnvhusBFnb1pRxh65z8d6h
tHirSjmy3HdTXt/EwoDFW3bXdsqqnWiEQB8ur0Ei2VUFGdp7baSLFOtT0T+3FIRCpcs8hStfSDG2
6dJekAIHjNM2FF+9skKXJ8Kx7KVsR7tW0HXU0Z/MWRaUIbQ0W1lcF2VEUBV1a7mxzjJYpIVwliMr
2fuxU0iDPUSDoyUgbxrFrtvY9vXervP4bIIRog3JSTMbKhvY42BYN8QvVnA7ReJ5ZT1mWnniW8EL
YJBt2uBcm6DOJsjbZGoPg6ivZrM/nC4CPKQStFEjbmkLjDqsxd0oXELBtofwuqNpKuro8/VUKlAv
mV3J0Hw5GK13UiFGpUTrKLkqiM5scfReRSitQj7dmmKwRevdFUZvrfviBpGXa3MC/Y7HbJHBt6pu
5OBcSkRUFEM3bQpbNgUkPwtIXzkSAemhBz7Q95rbTSydgncaSisFkK/8EFWBK2i1PWqPKdpyFesl
ttYOJ8CVFNVON+H4kSHcT+0s0ZBDJfEea6cy0QJDYUCkGxzXyUlcPKUCzJFRuS7BVktycl9Usw1I
jnlQoaYI1XrpaTFtRDZ72L/5mnLwwKtCQvQV7TkXyzPPh/Ra1Teqf9tP95E/q8aucy9E0Vt2Ktyp
huAR9TNFv5G9iQy2ccXMuCdVpyw9q0iJyXoMW8dT1FuDP57VxQ3kIcYpO6mz/EbO1Me+zO8H9kuo
3kd5jHiytRL1ZGXG+JKmSGHXnvdQhs8DprMoWa277kGJKLAMwgYnYbyBJ0CiXLBiG7+WqK/4FYip
MWQDddfY3u117xxty5NcfBFhScdFhUhMftoX7Iawc0A4Poea/qoE9TrDwmN2xwtPEVzc9S3IbqT3
Ypl4pAW/3LEx5ebCVPRTC18df5KgYohuPLUXKiC6AEXXKICOMxc1IyeK89sxDW9C77KTf+vZ6dgf
2vEK4vaF0UerphdtE7HZUhnXnUqNDHJG4R0E/a2HViPgS2tluiP0WWULgn9tmQj1UjvuRdWdSLYi
Oca4k5cmVH+pPd59prCTjFlQFNWZKjHsLD3kJrV6H0fk4tFowQ+K522iHyY13U+RYre5ifx28Zo0
lm3EZwGSPAYUNiO0dkr0WKn0zzOPYxtyYlO5GJtMeuSoHhjALlkX9K3stijPYooGJoJ6KgX2qA7c
Jjq1gnsK5Ii9zntkJxdg9NFxfhQEsPsCutLmyXwPZoPd54+ApU/0+EqUrq2UHa5QkURwxcdZgk3g
Gb8bOKdjNOwFaDRF9DbN3OYm3bfVoxl3syMF6Mcqd/rGP6uCaS/Gkj1Z/nUcKDdFgByCgd9saNih
9lbhLVUrt2lYw4bzHTkG8ThGsBMqNw6fU0Hej+ZTr/R730wPE4IyWRyvzGGFnsJjzvpo+IwjN2Rb
9K1FLfuFRcmZ4YcHw4NfWHRISM8mF4ad9NqDbMBpmgPy5trkPW7820S6QoXDyaJegiYOXQ2PR9Pv
XLl76XUDAlce5E4kNomdS0AZG33sHc3scTzRvdllegA0adwJYZgCf4/evN4sVvFI9JpkK6ayV2I6
GaWU0r6o0/tIePSL0vbF6EhR7JtE7nMNaRFwKtzOmphTzCmoIut7gCFu/Nhs3xt2V/n1sRDsa5Lz
ebg5/v2QWRHXN/h2MlzUiqtAi7ctOj6+EB3JpVAP/Ro7faqNLQLcoKbTk/kMlHgvhje3t9DORnmh
EHtba24E/0qQVuieW9arMf0SapSJXiaszdL8GugX8kmrwnI7A5HMAP3tVZIi64ItV/uU+ZGbNyD1
pXtNv8vau677XWmEUmPOWbKOqm3c3FnGo9cIhwCUjFlgCXzeqx2KkZfwB9rxdIwgq5YQBSdukCQH
ixpOBJioVDboQtcjzAgjxm7I786iEZiNq/d6YceITfux59bxfcbdZT5zi4YEPVFWPStifVfNbVev
VGNb1Z/DfITydy02IoRopLM92MrdUOEenaGZHtzh+pA1JTI6rs/uFISNYDxDLTH1Q1U1HIK5I2vp
7eDHLtB8Kz3DB8mRcO9CwMbsKcDFq1KeAbqrjpO/cKVAQX8ZTpGqYmLku83gPWBamiKj48MNyp6L
+jlUvEesYUOpBDQtr73yPmx36XAfw8GZLKLNcHBD5U437tACHEEn07ufXjO1dNLx0cynvVDKClcH
yqtQJFQMvPJWRIoaxfcpx0HC9O18kim/Jii/pxlKS3nBL4zlidndGFrlcMStxBh/on5dBTFC15Bj
PJS0Y4TdOsTL0Ukx5oAgi4BwC65oeau6g7DiXaF6Cev0uUohRxNJlOWth/VuUBEptHeGBtog7fBM
EWlB2q2IW6PW2Yp8GDBsHfHwE8wni4UjRubebe1AOhGrHZgc/O0nFzctZPpoPzbbWlHssO85dWI7
HXOahq1jwSwcCYVa/5efY6BpDRcFQaAc0faVkytUWXYyC1lUJ1G/M8WtYuGZPiFdiupNcWIKqMUY
zfNMY/CeJeQVjqV13+QoZBPYZsyQC3L9RUqFzEgplWVWueZAyGor6/qqN514G6+CdWOHlat1a5Tk
XWybXX1yJWHFznOOVk+PfY35OPhwrgg41huRz9Ef7ejBX/orwenX6rq9Dt2jteFvcnSmrCM4I+sI
Fy+RJjWuaqkKasutAtERjMe6TR3TPATm7YjtXp/+rtr7OijQ3yFhCSgXhzkiuArS/YjCqaH7cyYv
fT915GLxy8SVZdlJ0cS+SYOUr5PejSuwV4dsm+/MtWgLx6f+7akKyAJgEuhdxDE/P+Z4GFppiOaX
7DQ+wyJij+PWxr+A3++GR0vi39wVCoRzLJiphuHatqjfRmptDUPVVq5V3kxyY7f+xsAS+OfH975B
F+UjylSmjA8U4t5IVn6eUt8nej9is00blQQMTivNxeBG2DYn8TY/9U7aNVia8iXd4WnwKBa7cH2s
UP3dHcwThUmOAyydsKVIkNcTGLQhKziDZtTKXBtryuLuuJ7Q7iEc5dlqx3bNN22+T2MuXpjAC7J6
8KrKzU7YNU5+Gcxm4a7lyKA71smqKwSwcxgb7IRtjUWT7/wfFMeNT19hsb7GWMNaG9W5fSWtMzda
G/leDyl8uohbONWmnK5S+enn5T76rBc1larzCl0IGVQueYHR/U0E79Svyo2QvkletxXCPdqwK21E
QMJD/L+g0NHdHfkS37xGgPpknVqRpZhUxD7vuUkOzbIWODT7/K1Wriv9dw0bV0kv2KJOV/2qhN+N
fl2GV2N5/fPQ375TJu8SWlSoCmmL49rXpDpMu4KRLU4j6DRbmL+3edsfEdH9DhLCFNH3VUE/a5I+
778PBzIdWKR0PJFu66o6qd6BYBlIXAdvahfRQ4C1Lqilnyf3XdD3cdClzaOZSS21gZ7L6FSk40O3
51xY4auzHv4bPcJ5p3w6OEwDm2LOQlQxTFrYixnm0RR3IzbFrpz4tuQ9d5J87CX9UqV9H4JlmkV0
Z9LE54cIhEisFJOWQEDqYb2UIIZaki41kzYSuhvqbIdYRU44eYgRvpop2cVQ7VDF2BtyeB7BOKsl
bLxq8f7Ig54H/jR3tJEkKJCips49/OXcM7aQhMAH+NT0bPJbW8xLZDqnVQ9d1rfEjdarN3gJANKW
7TRDUFsUQ3QZExdGpJ/FJ4NQrg1EcH7+Wl9WhG+lSEDFRdAw8J8Wj0sItFyg5UcLFVHZMh22wzGW
0jed6M9DLDpDRiXgUi5wbGK5siMtcA15WgXui3nu2ZVdnSKN5kPt3/w8sS+H9bwP4DvQ4DChKaiL
a9coEljqmGJTrY/stFR21aiS3yskhJKrFngs++j7D/qxl/jYuItsLZW8ckqLgvxYQlv9JJheoLzZ
day6aUVOS7NlRham0hPVvtu0ZYnrl0AXnowmPOuT7KwYAMwJwnayji7Elz7y4pEs1roooAhiB0mj
ZKgxefiFV91JGAlbMcFxRkpX2G04fa7uPHX381p8jbcWIy+2QGoJiqCpPBRloMAx3IZZfQGpLtKG
i3xIcKSpHLiIF21yHRuG8385+OLQGWG6CF3CTogw/+iTbtdkAm6TlGzUZoUr6kkq3cnGg5/gTYUh
7M+jf42VPk9dW8CbyyJTvHx+6EaUHdIWUFtwBqHdrgiRwtkAExkfTe5cTR2oG6t0UQB6i5U9xuA6
/beu6VxFxQJJKQ9saXSusyPts6Vnlgi/hzeFqJyN+A5u+Hxixn0w1kHCiYmw6lWLwHGiSWtIuCuj
kFGc110vTNwEXTqvkhyvuJYQrMuJz0PNdwthIvlGuJPMzCgamJrykQf47XluoeWHRhkTXYbqotQ2
WqiB055VvocRMw3zJpmuBW+4khtcEo48jf/Nev1rvEWQl6KcnrNipQthfyXXuGyFGMKUg1s1rQPI
zrEka6XG+0hTnY4el48ObpiYduBf9969ZbyWOLVK06+gru20R76nPHZif4lH4GPJ6LWZCDaKMAMX
39AwFPiwE3lbp732SuTqVGYpiLiRNKxUIZ7bICrBmEwvV7OtWHAaj9s2NW/rGItdUI+RvK3NfO2z
fvRmbTWiclq/1kNJF2KLm8FaD1EeorSIbrPT99GZmO8CpH2UFjl8vOTQv3ZLDyeSJtlEXmLjtYTk
rrqqg+uxudKmiWeV2ZanQTPWXEEwLn5+p77GLPMTgF1Oc9SCtbsM/lO/kn01pH0941XHp9rmIeww
S3bCB3mrHTu8vjk2P422eN5aaOpBEDPa8Gtc1Y6/j+4BJwMjrI8hNr5kye/zYgGJAIEXLW0Hk7Jv
W2Ok36ufDq5gG/f9Y7mJN6jOresTotwNzEnqOA9HHue3G4pI6a9hlcURpeIYrSY5Ld7ml38lroBI
p5cAoUH6qC/Vk3iS7fFkvP950PnQ/RQNMVXWD9YqJQEAeYsbYWiMog2LuWm/8bfItkNxUdfy9lgU
8N3UUK4BufHOr1gCQxUPjpWUAd6IjJfQfx3weFD+x+XgeSoS+TCAMFUFbPv5/KwqvVERkSbSOPEh
0V0k7kzgqF+UPVyux2B/NPf9bkN+HHCxIccwVC1/RqREOyLXNYXzXbmjIOoeg9d8zUjmqYHtxyED
IPMXRIrg6W1TGRKazHsojHPoFjkwLKhM0XR1jF2xOXZffncbMSSQPljSpvQFmpIGTdc3hUzDay/u
pTXqV651Fa5QWt80B22l7OtdslW38bV/Lhw5+7/dLB+GXuS5rdHJ5CUMLYbNiaFPK0x7T4IkXv28
9Y8NM//8Q5pnNqXn5RIPtRruI30j9OPaQwv/50G+O0ogcVNyMwFj8yA/DzKlnqFNc9Kq0P+brmtd
XnmgSCTKpD8P9JWuNu8R2n0KZTSYd8tAuwYPkeg5iTkK6BtlO2yx9XE9O9kfe5e/JhLzSJZIvWcm
yLNLPs+JooCVBQbFrW7dueZvnaPYe50htJj6rNB0JpM4Ctyd36Uv59SHMRfhvOJPU+nPY/aOukcq
vN0MB1681MUVYjVuvfrI4/wm3Jl52GTHhiRCrV6sm1hYPlonJEth8WIlhTPhzFEI9P/DygafbdO8
PbJ+357E/xpxefr3BhFMENVUtYbqeUoqtLnK27FQt1JCT1Qz7zO13YWtuI6R3c7Nqwz5sQTidD4R
WTRNYNcCOoD1dSneYJ3085d7L44uH7+KEoEJCArE7VKBLEliM/ECtnGCfcYQymuLBKpox8we8URC
ItmpisQZfaBPtTEHrvZUlzsB5I1GY1qgXIIRlB2OEMnRl6QXkmvlOqxrJ7NyR4DCGWloPufCETTk
nEl9+dqSAc8EhDl1G+XzTvVlolbZp1qWTNAPynMF07GIuBDTcafr0yMhsiQuHdnfY3iOaRlYMhXm
Ly0FXywMDq6QNF67rUv5IdWhESbtlVVpd6JUQk6LaJQkCAsnRUFZXRHO0dY6NwMRnA8M00a/MwEg
iUNO6f1CVL2dHAiniRLuB224nqQXTc8v6yFyNfSXNWYTAAL2vUPaNw4pjjOCEIlqa0aGXPXRW9sb
T2EqQLCv3YzW4IRdh34TWZZdiTUZkAZ18DfoodsAmr+OT0yUC5dyENhJqV6jUIU94xlp8lpWmysx
+G1W/Q2Unl2jItvG+R/VT4H12ErJq04/v0yvzDp9lMQSx7rgqs79XY5mdjRWGAemh0BtmcCd1Eu2
Ch0YGeRfphffhF1sA8PEFw8vR5+WswJY3QzdpKkuxkl91SL0BSH2g61xBj1CeFXc6cZ4ofuhK0mi
23kChuL1CrVVJ40Hp2oPudqvA65lFsquACxZ9AeH59QMV3V0X4XPFrCkjm4OnDhbRcAOPIwFWgtL
LDvtTlIg1/S1JuMxk+9oddpln2zMYlxLgoS4MOGnv8sUaxd79GkwD85p9oXSja7ejL210tBGikoT
CFuOky+eWkm5siDnS6TXcfJS4gnVd52NVp899a2tUqpu2jcP39YB/9u8sk5VHMs8VLyVFleaYbo2
AtpuvUCapwJUoecn1xt6+/tUK1XbIGfA4WVrgqKLwWkpBr7zWX9TSPPKaNmDqPuOT0uvHAzb0y/K
uWpOUiXpwjliS7807iJM3APstDtlODVhXipWsStTGW354aTzRhqsvMAdr09yWah3wwivclsMZ+PY
UrwTbjwhu1dMzHYFxZZEcFbedc7J5OPpm0SdU/SNm/VnEtLH0eQIME7F4MJE1qdXyy3EvMCWynJD
hzcYXmThzDNCcqcVYBdF6teKdBUZw2kivZWhtM3K6SIqQILklmMJ9HPVg67Up5LxgFShNlTIPFpb
SxnWmnQxlTN/TzhPi1kJNrKFot7W2AUlhXczDCB6VQ0Rw8vc1m6GRj6T8IBGQKI3xKu+EnAyjy7N
LD2nim6nU3xRTNeWf8uMwZHwok63QhVudeF3HV6KGj3oOhwhz9LmtugC+OsuuY/l18F49DWMftST
tFWhVHoHuN9O0QkYy/eHONr2yWtVXGSd7A68RMgclCHqjoMZ3UR1f45cPjiXvVQabkplckR3s3CN
iawvTG/9xlvNO9vAsLquANaI2v1U7YQyadfpNBy0XgpsUMdOg2Cu1YmH1mquvOwiUTW7VcBJWdOZ
6B18WfiN9DGifW5oJa4m6Bsd+BgUWFyJ5FUw3El+S692OtQkkrl2KinXQmbZGmKLhWZctUhwm6V0
PuTtRWaEdm3eVZF0FtcXfvlSR7/T+F5SgFbhbl6O9VYRz4zWtzvvLIzCk6G9raZLeE3b1FQxpUGj
NIDkWryCwFzLiDHKwsPQFW6ltBRhzoPwymR7FdY9yl1j0l+GgbIu29JW1DtJe+6nX01xXpmXUXUp
Keedjsizd9YGb1GfrTrlFmpzCKorTm/EIsBW4XRS7rLZgilIU4orT6ANeIqhPcB8tabXNEbFpLsC
zoWkHSzjIRjsClM3pR/WlSm+FoppjybYKl3eY2RhB2DW5BQwKa9bwK1oeXNZW7EnA5sX/A+96ILa
5zrupusQO2K1qk786UZXHvAhXE1o8uahv7ZQo62D80E0OYeQNRmTg6Td+qA+kuB/UXdey3VbSdu+
Ikwhh1MAOzJnSScoSpSQc8bV/w9ke7wJ7iFm/B39rvKBTYmNBazQq/sNlypOmAXE52yQf2Rat9Ei
LgB65cCZcJGZ2SkpOr/dsxCBA/HrL55glJtY+q7VL2WLW7ilXZoabpkTa6cCGTG6UpjsqPJVjt7q
3KYzqwC7WYNtAC9olNelMbphjb13f5Hi5d0F2NAAO83MBKuc5qoSX2SPMtQIAit86IVXXZ1+VAbb
E8z5SsfLUrcrtgyhRCfzLjK+6ep3sRu26KcC8GpxEbmIommDF5SavOHyZefihm68HeOxXQ/bEnTJ
VAc2iyxW7zpxp4Ju0MgZDGBIUoIvoQi0FAia1WabsACOkKEvp+u21ULsnGXYr7TporcgBg21XY7m
vaTOdT4L07T2ojEfOo1DqTs2EQR1aR9Hd55pOoLJWSTdx/3PWH408tiJgldDPehj+txiP4fxkC2F
0T7Kn0O2897S7RjPusoargZ0KCdla/joJQosGQMZ5gHwiyReYD21GdlywphSZ2IAghH0bSPdGGO2
H4CIsXOBOdnGkmd7lgYSwXuUrMEprS8Rajtm/Zwkmd341b5VjKOn3irda1LHTP0QK7hwK40CpnfA
lYHLWg0+nsKzL7zJEfJPyXcd80mOcRu0kkkxrEdTmGKaHOwl86jo3pVadnsRdex82MtlilLkbRf/
6GpE7IrHovupe3gnTReR+q1KcF54SbzHYBBYH99HbcLS/U1LX4T8xffAfqAMEMT0rLLsQYunYwU/
qBafZf3F9BVbacE5Il5ZAvJu5nYKZ4BxX4NGltTiqVLbr4PJ70imkS2uzjmx61vVsGwdcJw1RPj7
xYewKo5J6D1UWHnl3Q9aMDeC6d3EUt5spkbCVNPQkx3n7TdFzCY7yLpvEgKClVDucZox+Ljq0fcf
0rF7yjWfIq6nsZHdDrWI747s7bU+oScBArgKDn39WubS3eR5+IR/BznnjwkyRdLoCh5QRwScZXDH
FeZcXblPsHsSk2uzzR5rlKgxUvKG1KnRU7S1Cq19usHAXOsy+VIqb7z7qEESacoHp2+fGh+/2kn6
phmv6sRc6I8W1nO2h+XcSH+1ukCOaZvhR9/m8iHOUidSZ/kkEI1lBEZPT23Vk3/65o/QgrHNN+iB
3hnCTZ7fewaVowIh8PFeGdKbscel0fjlBcxfHW9c8KuID/RiglfIZVc/IBN/RMJ6GGRXz7aza0Oe
uiJTz5RqHv6yRjW2zz0U2BNXrn1HV1LEY8L7tg3wn8KfAQ1zxX/whvpLYnT3abEXYvleNMaK2cee
1AKyCbAnNmnbYgEke/KLKuNWrOJSCt6jCX5JyVXgNVtz0L4aXUriGIMnzjxww/tWt45KJboeLq/l
6yiQTFhuxf+cAnIv6bLvbwM8cYPuVgqRtQ/jb0PMmZBdNUG8DWJxmwjgUBtb1i4kSQeO7n2dxMYJ
jfEijyF/pdoB50ykT0Pb7xEfRnFhDLs7QcCGOL/VgEAPeoqeBvSP9KuGRbFHqwZu8EYKUtixh0ob
HKVhK/FlW49LO0Lknitp0+J3LqZ2rGMJiqRE/Q2g+KaNH6UalM8YX5O2xj9QqL3N5RFFWBUIervB
xp0tsLno0DRPapL38lHIgysPWocqlU8d68NI0P6dwk1bdxsBBXwtoX0afC29+9S/8EQLr5rBYUPa
ZeUxiV+mQbhoc1qd5WM+1VsDBQw9Au3WtAf89/ImC2AB3KiSiaScWeGpbTZ8dsGFu+v2oo5B9Q2d
AVtJYccLD1kL90TEQ6R28u4FZgyQUNUJ0b4PuxTIHpwfIX6TE3xj2bQ76Dh+aNqdANFOi68ijQlj
1AoHWGAreYoGN8hTOd/gp/skVv2FIR0LqIbtY65fjeOIXDOejH7rSslhgv9hxEw/LjiCaxrDveX/
kprB8aoeARQcN4VYvB3jJytLbFl/FOXoAtMHx6zqLUZV2GBfImJxOehstWlvd2yhYXOR5red/0Vu
n7h9vYkcE75ODRu1b/GqU6jBDkDDokurrDftGG2hTaUhK5WrrgCBeMzhK36zkBEvTPwHSzpbQQuE
7y3SfJBVTwomBEDPyY0Ax5pmRHomXBrhaPfVvZajjqEKN3Ga/eytxxoPRq+66DJ2Qq9HFh4VeDyg
JeQ/J3I9BFfF/HG+GqV0Uj04mZnkdLF4KManKNr7KeIkarzBzGi2kNZwgd304Kbp97ljUz0Lys7S
r1Xs42VKNt0zk7dp32g5bwwt2pXGXZPQWxnjfamYezXKngIT8GCHrau6xwMU6lNzGwpj6bS4NorI
lARm5LTatZVeFDNaGhRkVZUbH90aKdRBz/kXMW8CA6uJi0d/rKvZKMJzdMQWCv1SBhI8DPlBavXL
KUgdub0eirs0ocSSpqI3Lx2E2YSrPLsVIY0E5vCCgyvGh8kmA2w6jIYTttlRSV/ikFwYOf6YRM5P
XvzsviYlT3IU2kPpum2eMiFisYU/wxn4KEhZ55ZC4RY1zAQxd0oYHALq9RY4xhTvhzaf5ofbaPRb
vJDFMOCkZeNf6HMNpbvj94XhZHGq7sJKZNo32kslcXtEAvuohLBGxpFDvRTCFmAFiQgvuAny52So
LnrO0iFI1qoOcxFjUeQQ6RnQOQRoZnyAq9SGKk61R1O3qwH8i90VRiOCjuyBee9H80wOdkYfcht7
S7TxsSSpb/O1ZzhTvDp9hiV6pTHEZBKwFXEhP/AGVDfThysJR0VUg+2iLW7hVLIcwp3J0Rih70eW
5PpQutTStCM6fLGkuSmtvDiGgIKP0Of1q3PF0XfPt+gNqAbehorA86Gy4/Rp4QrFgKZ87gqW5hjB
r1a9qlt/MwCf+jzy2T7myddZ6sukidVKLSAtVx0VDI0Mp0peW6TyQtCVzUAjr4EWFSuOaMCcEeIr
rT70ytd4QCMVfXSUmEvc9zIcpmnMQ32C2VXHK9W9cwVdfr3G0YeQLUCNRbGz9xGBUX36XdqD5rYb
inlQQA79jpsFihNHcSu78cMqh39+5x/mLeUi1dR+K54uyshVEKHM2ogzh9/bUSZD1stGrMrJqOci
+/X5dzg/xpNoiwJyGJujyl2b5hpkgc6zA6QfMCEt7FkXgT1KtlG2djmsV+KeXZ0ncRdgD/pVqCOI
xJ2RggC7QeA7M4tecjBEuxz3a13ED0AiUATGSbxFQ48mKWJGBm8VfwDbzDDILIO11b4WYzFf5BHn
dHo0aCZe4urKq5wu8h/ze5TtY7XjqrD7By8RnBpIIZXmKK3m93XcqKLwlZkEpLuxad5IPBxuK19B
vl+2D8JBefw83pmysYgJva7MHGNUPBffbJKpXqkD6y3P8SdsqV1n3C74duq48YOvnwc79zJPgy0+
WNRCHsCOcYZ9tNtB9jZSpT99HuJco14EpKBDXgZjZi7BG63vxV6bAi2ZUbqck3O7stsPx+GZ0f0X
qOBzS/s03tzNOWmttSOyq0PxZzwoqK5xr90Ju2pnucJKs37+9MtdxNIQBaD3O/dG5/V3EoqnUJQq
rOYGdnMIj1Rgd7Ca1qfg/MifxZk/40mcvBymJI2IQ0pQ/VZG9H+qNnnta7XLdmukgDOTQpGx5uXs
JrNGjPd9tE6tRC8KkMeZHd814WFYBY+vRVhMuyrKG1muwY5Tjt53GmhMvB4+n3ZrIRarVi/Vchx9
BqHAu1XFhxis5z+IIGMuqouzjPeyEymIgYqbdgQiuv0mGNclcMLPA5xDzOE68RsoSlvvA5BfLqUo
83TGIB4p2+NIdtWAb4GMLNPnXwWenH1jSDmDktDxRvitK3wyyZSxDVNz/igzoF93wk2g7rvv3mWz
Gd3GoV2h5Fvr7fMhnutQsyv8u0c2P9NJTFEVTEGu6ZHleGWVxf2gYcvoK46ivHwe6CyK4TTS4sD3
gsSih0Ik06gOAUAetecujqPeVEZX4tC7iOU6cSs9eVP0iJcS12gJd7A3MSp2nz/KHGmxmJXTJ1kk
A1IexWOgzGOeJqitP0b6bOFaQ/dsEJm+P8wIWoVLxGExhqPX+4h2zaANf4+VKip3xqZzklfFqZx+
r1+vojbOTSC6j/+OuchzE7nV0OYnJk4zzrjBSOfIXdqtt62rOMVdtiv3/+BNngRc7PSdkobWEBAw
E26iCJxb9uL9z8B/8Aang1ps8SIymj0yKXRxgYHoV2Z5FZkrkJOz6/w0xmIVTEIbGmJKDAmmoU/p
NhbQ+Iy+QuTBalp0RrW0e/l5yLWNIXbb/9tLXCwMOUhLUwQe62rSr05sqRCGG0lcA+CuzcfFpFcs
obZSlSi4bLqwe/k3OKjGSjpzdjsByY5KD4BWFEDebyemllVlhYSAGw3Qlulr9zBGMzXclNbagD5K
FjMxNHGWA5rtGpDRfR/LUzIBpw02Z+uh2uJ5RkqPV+6Bm/+WLMCJ9s2u368lo+de42nQxcGZFCrY
ENSq3Cbp7IlShY6mIW51ayfPPKuXexRjIq1hlDPj5v3g4LrkamfNB7ST4n15pOs70xEHR6439SHd
CtFuDdlzdmicPsABVSC0Sx23RhpqqZ9Q0q5HfKLDn74ouXGwghr9KBLJeMBjYHiMm4b0QbsNzYMq
GTySefFbvTF3qAVvMJPcqgNCXKkDV466vz26WuzqF5T/Np+vtXPz8zT6Yn6KMYDWgpa5+6WerqL8
LjQOpnn/eQwQQmc+ng5OTyIrkThaF6mPpKUgBQr0QeL21UITw8zi7eTpgD38t6CRnNiXHKUeD51G
1xz7M2q9O1EAvltGe8AF2ymh6RcGcyOR7jvYXlGuHbEPbv0m2PWm5vimdtXq0mzsV8Y4nUWID7TY
BpTVQcqyyzhMIzuAxZJZDwFUORsVqsb2DN0RoZY7gQX7M7rN4kMX30GisoZHffbjTDFaDku4sPI0
fdMGWu7Bm2EislMKeES30mVmPLQBjOCSnnEJK/xe5gJRNtXRh7IyoUzQ0VwOEu9q1jc2x4vOerbU
Z1jXcLdspKsxnwa74sETrpDKHHpb7rDrwfpNnkAaKHTi/PIglikEBc8pve99MqLxAr1Yy5yq0R+h
PGLrXm4jybzQpzcrf5UmZEdSa7oa235fUbRTWx9Dv/4xkyJ3SHPANoZbWbSTZ40kMV9Lcn9DV5fr
9ORTL0tfyHf4kwdom5ytx24c5BMSb6ZTbsrn4aDsoRLvIR3clTvT/UEX6y7cGc50LOFkIqju6vfN
dbr13VRamefn7nwKemzkHUgRwfVa7FNtI9QaDJ9ZQjC4LY/+MXR0W/sV2dCcViV2/0M0bebmUYaE
yPB+t2KVq1Y6qSBLJNvbqRvvkKKN7Qwb0Q025Swp7X6+xpQzFz+sTjArYfuHYbYsWsFGT8xihm9K
EY3s/K2ZoIo3jVN51ILr21IanAwhpDE/UoYsKOlL1GUH4UlAInygAJybT3rw0wStpAWjI6v0FMwn
1HI2gGFAEhWOmX/Jq4uKiVuWwze52JsqruX7Sbq28M7mNNOin1H9QwLM4guqtzK+cwWr0/H9Lmme
5OWlb2ZZNrJRBQcRLV0y47v4Kd/hfGpLTvtGTfuwev+Y58SHuUzxiA2NjEtcFj4KrOEiOHBznaBz
jW24adAQs+thl3z3/T2gK0I3TrBRAGKEz2K1cpf/faZ9Fn8xZ82wNJTa55vOhIJwX+6M67a3VW5c
s4opiAcMiufS2UzaNq/xQcTxE0llZvQWSQdxZRs/f1KdvI7FLm5MXpbAfphrd/PSxniZzvhjLl3I
ByknD9z0SCmDO3CiK7PYyfV1lG9XkahzEvPJO/n9kCfzQPUrOuIt7wQ8n5LQ22u55Q754xjHPwoh
W0k7ziI9WcF/TYHf9eyTcIlppJYyhyMV/n0FNekOXc3oGMnBInw7fP+jxCLv2xfNFe14W4MeeohQ
xbhfq4KcW+IzZ9GUQU6bxrK2I8V1awod719AXm8Q7gdZO4b9iG/1VSAKHD+aK/fmr883lrMLz+Cu
DwmTe/gHsH04tQbGChBEtS64BAi099VjNNYHJYm2VQ2csH4QtfyYtfFGoQcqGJmbJqAfdBAskMg+
f5pz6QqVT1mnRK4jUrG4+1CcUYuqBnWYFsAXBR/EIL1DGf+k1Nh+HupsOk1CxpaqSeZsdPZ+D8f/
0TBThM3c4ov0Jdznmuu5+ZOFAkZ5OZfl1QtTtL37NXn21bjLVY/VQkndd55y/WZ8Vbm2lo55Gztz
KU+c+RSv4XZtbp0lOJyOdrG4LamK+y7S57qr4GiI4TVR6qhg5vLyPonv5BB5pTBwe+2nEl8rwBn9
7sIzr9P4RlHyjWp9jcYGzvJafnouc4SVDA9YtVDZ0BcHqTn4fS1mJnN+9qQUUtss9v/kO6PSrFI3
m6vcizmlGaEWePPJoj3MShHNzZx3x2QHwyY+GEcoVfv1iuZH9QLSfhbyv6POAz/ZWCCA4+WkEXU8
qsd4P13oyNHT1mczb3b/RO9jEW/xIj2hFq3eIJ5x81t0182vwt1csZUvq6s1ctr8y5abNFc00zCo
RPPPou4yCkYnpQaTKYxfkpoy2qM+rZUoztGNTmMsbi6h7GWW4rNMooO3YyOmfi9vgTS6q+oWZ8r3
CuZzSKsqInL+Swu4rM8NTDB+px76sdjGV9JOO87nHN5jK+fNuelOvjirhsOPET+UC6LQ7CaNLR5b
06siDnY+Wkifz/czB6gqkcvMFACyxeVoujqVAa7j/qDOsAvuJ5r2ZAD+0qXeqfW7z4OdKySpEgmw
QuNoNvdbLK4gK6sxn+sfWTLdCurkBIMHCLi5h1But831CDgiBqveUV/yxnBlrGcSOOqalMt4pRLN
kMUWHk6mV+BXWwFS7zcIAAIcjDaI7DmpbLh6EziW/w+Iwe9CLnZvo8jNUfG7Cl1hNqsE8kLIoIVw
O+iiLc4KtIX+x6T501r09o+FtXA6Xfznf+lqelP8zB6a6ufP5uq1+P/A2nSe///ZVnKHu2pW/xxP
XU3nv/GHr6Qg/0vSdI4NC20LA/e1mcz5h7EkP4KCJs0bE3kNzJTZB5qC4m/zUutf4BMMpCfwo9X5
KSnIX76m1r/m3UxlYcoyPRZL/V+cJRf1f7wBNBSnJEPXcNlhhi7FpwQ50uQgQVdUv5q2kzsXxDlx
7eC6d30K4uvGBO+Tpw8Bl5ZmvVknfj8R0Ct+yMDnM//GKCijmf/TqvsYZ7H7+yFiiVh89bYlfO1L
oDbePTKpJc3CZFAB3qwwXRclhz/jIX0911f5NkuxkLafzdhHxqU8WA+GPW5ISl3x3rvSj+3OuJG2
gZMfp4vUAd92UH5VGMiN8DfD0p72qGPaAHed6tu60c77U/Djcy23AlMVxLCbnwtTMelJSF7keG1/
PftNT8a+SNuEsoJSohFjLrfEe+wRAvpklm9rm26jbJK79GHdU+P9ReTDwPQFM1sRUiXLPD6wMels
6FiTaDdxeRj61gGRWXAg+2unPcv4JKP4KyRYB87FGSSy2MnbNquTItFAKW4HF9TPxt80+2lnwXhH
tvfryTby53566rS5SM4+Rlt8OZAQMkqvvFXxbvpCe3vnZc4PIKSbbCMc19XM/0O8WU0dqvbHa82Y
V/WoBL9Hp2yTdg9GdFNc/Eb/QPWyNuv+hu8Tjb9G+HfERfo5jkaQ1B4j9ONflQnxq15ZlWcn/2zj
x02NtH2JUamtzh+xju6R6/zWV71rjm+oVa/sNCtBlOVEjJAE1gODFWbedI3jZY9dsIYGmzOUv3PZ
P9/U3wP5Le1+kqjr4yDGWTVrXm/EX7PLibf19nPlh7oxDjn/24XnY7h5IZyEy7tKwcuFIVnwa6zy
ss1XBiSfXUo01A2Iq5IhLcsIQ6iPAfqoFJt3owN3uLlM71WH8reb7/wdutDG0+RU1+J2Vm7TyKi3
oausdD3OfriTZ1hMv2kMk9wXmfDeuDHok5rFTYyg5+fLmEP53Lc7CTM/xsnLlHRPS4d5dzRGyTV6
TPbih1Z+nPyGpiYEEes+yBEZypWLuFNsYVYVvzCtFzk7eMkhs26yMgbbndmBIFBvB8jdGQCvv3oQ
aTJhH5WoroeFUw35NvJRDk3oDAwY1KWXU93hYriP46tUPI5I0lmvVqHZlf8iZJeqdK0pGn/UotV/
CBsoFPGXNvqZmJjcFr5dmK+K9xgZl7q+ra3bTMMRLn/EKbFtKfAFsLvpjMi/Bvm7pB/yEgH2Atn/
Kx+CQNt9L5vAnbpj1PzKk5cyfBpMzAbT70r5mKgxlEnU4X1kBB4z/UaWX3LwBqr3zW8Kp2tekGoR
pks/3qdAu/TxiwStORneKsq84KmlHlh/Bg1IfYzFY28++7RKjEeUFinYIIKM65f/rYHYTBfcNgL+
AlO4058bI0b45Zta7CPl2rfuDP1gtbiaGnCtuAzADwP270OXlbJNXlS2lryk2ZcxOmryMZZhI03w
0C49StNmUbsDelnGhYgKb9z+HJD9xe4ZeHjoIUVHPwftJEg9Y8mxDowxzG7whtTk8ZFscKNPtT1J
plODVm/UloH0dhs9eeFNoN4X8i7PQhDRiqOWTMoXCN70YC7xN3Mlepp6dhDbpwHmtDozJmVvi/yO
I8E0H61dP/2QuUqpPfysxpngPgQQuDXYsdkt1UUuAt+U6IfOmgqfPVikw3BZt7vQ/6WLUHfhPuZQ
uH7NnCBd3sbNURsOiZnfdTHnQLcToutGeI2KKySPUbQHHQuKv0E2J8IbyNAuQ1ZPTS2sslwLzq8P
0WN80PJtaxS2qCIKHO5WVtb7K/Gfu9TJwprTkpOFpcZFlE8Z61f/xt3O33NCuqiKPYdP+H4mv1qX
/YNKlelQrUfMdxtsoC2tPMP7AsDHZ1ikBH0WJZYa8gwzuIP36dRAvW1sKzN4k0jpObgubKIj/sGO
uLcOreda2XblGdY2mEWiMGRpmhUKz9D8oGmCUOF8cg9f+k3gZK751XKq8beXGkIAbv4dYg/+VOuJ
/e9O9PKMAqgsoXSBrqS2rFL37TBpg8kZVfiJK2VfSuMxr550OCfTtA31ya7Krx5Ujsh6KvLXsgh5
TXS9TOFBoK7nWTemepAn39HifluMP9q0uoUwuS0p4Ohc0w0kJu68kc3oUZsXVU0XEm4mArh9c/j8
jZ47GE5Hsjj+ijLrorFjJOFAm6rHKTZ6ElfrAotq5x9z5zTMoiwRsyZ7EeIx/RKW9S9xM23H54RL
AQJ8h2FTbuUbEeUfvFZWrWvOjhB4nilTgqFdsjiT+gJTRgl4OfLSV3J8rZfw7tCm//w1LorIfw7w
JMpigU4ptJHeJAqC5RucDHbI+0objrwr74b9wx4voBYd8rX61fnBEd5EHB63qMV7FRLD8rLfYa19
oHyzYlcR1oo66rlFZ6l/B1kkD54SDeOgMLYmaF0MibcGbD9z/GH1L6E42YJ29L0vqQar0DwYFbJf
6deUQ1av6N3Vz22g2JVWYbnw1nCYtdKNWd8b5p1MLyOM9Euxjx4wFRErDX5cfClrwSHWBWyf841V
tnRZsO2ZMDeIwMoF4YsoPDXZuOugnQth4sTS5MjjSy89rXzQtTe7mDaZX+T60DJodTdrHsWblHwB
cw07+l4Bh0Q2vd8LLhzr/2PcxUQqwtoK+pG4w3bWU+vs+fpFmye1LUdDUgHbNnHvu9JKgrhoO/01
gf/+yIvdXcrrbgJLAM/csutfHTuZG2/84zBv7N0vc5Y2zrdc9N8+H+/aa15s6EaulJExQW+fqjtN
3YnVvsrv/0EIkAgkRVSRsO56f3YWUy50iIoMWL0keAwlJG0vjVisfLizAyHFB8VnwYZaurYJVurF
U0SUzDrgkp1L2GxCSvsHQzkJspgckVKYEEkIogq3MT7WtP6af3CP5Eb873Es5gGalBmQ8PltFVcx
vNv+omxX+uzS/FE/HJ+mrBkmhWL9A2g+akqcmBRi1ICvJDfceG/tlYeOgM3HQTRKvgxwnEaExfGL
zedvcH78RWh6yzgRzYQjOlyLDVNVm1HSfYF7OHrR0K4L46bOvgZoJ2b9ytG6AKX8XlLvYi32zTyt
JF9LiIXibWejTH7BanaU0f7vyo2r8RYTfaQ2AE6KeOIRWQLFRWMeiIAsU96MyYJWG6dnbuqMb9bg
0viWH5B0vR51opeyZeANglB1BfTKhVJnS0dYCXy+9OXzb3dmib2LJ79fyHgK1LVigN7qOkqJ1S7E
LWqg9PZ5lPMz5O9RLWZIXfe6P3a8xQj7xcLbGhjRzGjwvsYp6/HzWGcKe+9GtJgh0tgV4dAQS93N
VS9YdtsZW2mszMTf+ejHWf/3mJYzI2W/8uY3N6dfg4uV1i54nG8RiAaiLOntZ/E0EHubucoiX6wB
O+dhfBZ+sW15wUjnUmaYbfBF0r601sprPP/72ZYsug+Ycy4K4MrYj4Yg8vsb6VrJrzN5bcM6P9P/
DrCYeZo0+gFqNb09QwRUrhoDyBOn2qD+tsfJaDd8/XxeLNp4f20dfwdcTEKtUGuPc4u0/BUd8Hgv
7cNdYzMT8UZbT5HP1UNRksTMARsHhabhYtMvWqMKzYKVnByQHJXcdneP+vsdGlvHfr/GEji7jE+C
LY783OsUP5EJJpsXcl/YLfpRerayis+dMe+GNC+9kxuzYvltOElzPuMqX/xnc6dtkZlB0gEdfWsX
XOMG75S388dbM4g4Oz7jdx8MucwPsrRirQ6CURO563YpBRjgscXKTnh2jzoJsZiPVLIsMZu/l5E9
BvLtEKH5gDlY+E3huvj5VFwbzWIm9mNSBvqcF05YS5h7DWCvON1/HuPscIBY6ej4ijDIF9MvGiVB
65I554Cd4lHWkXa0ru0s29X5ylZ4fqqfxFrMPl9MUdAviNVtx83wGB8LaWN86zbtoXGQPUu4kzif
j+78uXwScjEVzT5vLVQTBxsqrLcrtrMubAmgeCNvm51PneLzeGe/2L/D0Vh9P/PNMc4hnBNOzmpQ
Q3t1eKiKlf6QLH7+zYwl5EQyJxK8+ZuNioq7YOxq1WOQPFcozCnFNqlFW4U9FvQ4c2objVquUVCb
xbDPfK6F61T8CkLb6sCt9fuxepYj9BzrLyU6gGZChUS5wppnI8p3lURyARB9RGYhU6btXCEu6quh
Ap/NFtX+sqLvkzHatI9t5FLk5FeQoe4mZG4tfs0QSpaip1ZN7MC6SaznMVKdAZW/CsGMRvsuGBhx
aYrjd3d6ozmqgFOh0lygJfYais0zxlX8uNy06c/MoOA6okhj6Ftf/drq3+UstZXQ3MYIB8oR5cHq
Mh9FJ6a+2yDuxp/PCv7OMF1MwfWEMorpJtJ3tdpkuuvnT6rwoPq/KLbU7Z0w7MOud5LgivIprld2
2X01jYPYyHZbf0mp80Zp7Lap6eSovEnmdYE2VOW9NEioBbcoDkXTrgBWHAGZzbfoKCIY8qgh/xRf
R8pRjJ6Lcivmr7gm9ukXLbzKTQOLxdwZJqTMe/Oe5vy29Yw73Qy2nfVt1hqqzMaxJgM5uJcyuDCM
h7DJXA3hKyEC+hr8AA1k9zB59Vq97JGKS8VfQ3vMcYC0JFweHwc0idto50fhS2ShAII+fD/hNDvF
Gyn/UbHlD1K3T9Oe8rKxSbpL0wfekx969S1Ho00LH/DapFa8ndQvkned53szu/GyfWUehP6Ogr0P
qSCxXvpqY+BCGaDIpe88/yYpbgTt1hdvheaxbK/hElYcon5444N7aRCVDA8tGmR+8Sb3N8rUOJqv
u5hgA5HBc1b/B/c1VeKSQd8HQUkAQO+XYi/2sp9YIefq+OB5+9lxMlq7uJ8pDb+LMW8HJwedjskE
smpzjEtvhy7tPry0do2DUS40gM93lnOb57tYi0QuN1s5TGVi9Q6WBW7iwryfKTPb8oBrgpu/fB5v
/nWLvPFduMW54KEbNpQZ4Qr9FypBDvOhrO5N/dvnYc5smCqWXLiyUESTPmAew9hTO8qgCER5xwm1
p+m2KbafhzizWwJ3VIhADYIcazESq9ODpK8JMZbPEVfc4bVGsLIOUNhbmQ9nBzNHQD2bC9+y3ClA
qxKLCbvYAg07zJtt38NeU+t3nw/obBgkmKl/QzEi3vtZ1/aeWIRKMthKdQz3tf+zXqN2njs28T+i
nkLZlrF8qNtUSZSJWLpzne0nR3GnfcPl0mO75jqL5vLK5J5P4Q+TTcctiLwKgtiSzWf0pZrEOZ8o
OoTk29V+3OpblM03n7+43ySGj3GoEM1YQOh1izen1XociwPD6h3lh5FxeTa+FFt/kzUI0NoFrpW0
UYpj7BpuvSYHcvar0Yj+K/ZiP/LBeFdlR+xcoUmDKa3RbxJ1XHmTZ6IAmv8rnTPERXYapJbqpfGc
YhlPszKskT4E+cqCWkjq/HlDOgmyfI1SEg3lHzWk5rJATgLJkY1nq/s1OOqZefFuNIt3pmljlOgt
o4kO84053lWbWUqi3a/Mi/mBF/PiXZz5rZ7s40Hti12kEafeTLndPSbu7CmHB7py9C5i13e1t88j
rn2mxWZe82n6ziegPNx04nYofgxr297Zd4cMtSGbKEOZyyQxt7Quxk+LzsEWjVxE4WGCXza7tfrG
2ZGchFlMOD0fA0/rCRO2tN6m+264GdOVCbcWYzHfggpkQ90SQ8uvBpIe+S1TVkKcOSRQN//7bS1m
Wus1k5ZjC2rLPRopwcUwfkvp5tTT9dDVK2v03FH+LthiuslZB2II7Rdbupm9N+pd+BQ6xWbcBvvU
9bdru/na61tMtjJpNMuXCIeHoCPIqZN1qOhPK2/wXJ+RZEuf4aKmCf54cbvr9MlrYnrytkRjtkTq
rzS7vYU2aTSpm5YbLL7A8muk3LVoDIY5ttn69zyQ3dJHraB/tqbCDayfOJ6vPNi5hXD6XPPPTxa3
oqVFj94ehfsMNbcGnbS7oHrM6KIXFwreSoGyWp2d3+hyPzkJaS6ugWqBJhvCO2Q1BxSnLsv7bJtf
dRfk9E7xOl6WNzNvbM0o4WxQGSC9Pvu7UlJ6P04rN0wf622qBYFpT9G9UcsoU15Wa/5M81JYDg7Z
LtKD3wnikpfUaZYwCgpxGuWybG56fUU949z3AsoMgZoWP4pWi6XYq9j0JTISquJxXhvNXsMKsVpl
vJ+dr6dxFqtQGcUmD0fizMpIEN8v5rVokVTPlXStcLwt2YCDrPmFt0lXqppn3+HJGOdveTInm0lX
xLQntmQ+tcj6qysn2jk0GJNAIweFyoa622LSA5jJ5FyZA9yYu+GLtC22HtwRGhMb0/UOjR09T/cI
Be8Qs9mqe3kvfPVXiVbnvuTJQyz50Y1ilYVs8BBh+5oXP3GQ7nSULqxk14DfQnLDqbTc/vxkPddM
PR35siAtRVVnpWnNWX7Ud8BUoJTlO2FjvQ6OaaP++dLv5RWviQVz8o+E6HSgi0PQ0JI6T2bV3+BS
vxOJ2L9m2+Cheuuv8p18W2/jw+wfOl0VFLnwMrtPNugCB8fVBPfMhfTd4Bd7QCOAcK/mwY+weCcX
q4vv2maYoby3a7nZ+TsC9r+mhlMKZLJF5V/7f+x9x3YcO7Ltv7x59kpvpmnLsGiKRqImWKIopfc+
v/5uUKdbWWDeQp9zp09TaSkKSCAiELFj7zKEynyMHAbvt9vIegORsQ4EvKnhMYyGXqQ+leOj2oZO
D3J3s9P/vltfP1BZ0C0KlzNYSBDV5gO0s6FMFO8jnOO/N9718WnXZljYrYUZXElQYMYKv3cd3lwj
+M6/Xz+zGwH6wgazk0mqFu1Il5LnoPpOXCP7gsPkXjeyhYW9sMIcUsjAL0JEUxyRoioC0QGP96F6
WoAmiz1MY7jCmYCM3p5+QeDetRK7vOM1ozZC1MVPYI6noM2lko84MgPgAGlPVYPfpvzQSh3HC2zu
6Oqxxfh2XakqpKWI+QU5FNqNKN8O7fP1/eSZYFx4HUrivJgwoUMXSOhf+v5r2nMKChthgk6U/efN
yJQuZD2eyATJWtT6fhjNY4xk6voieAaYnM2c6zKWQP8L0txXRQJjLLebRj8pky1cLIEJRJm1dHXS
w4IcSH59258EwG5tJei+g3ZzB3kVnnwTeo4bJpF9QaIH1KaiqjMfX80TC8zuyL7M5JAusmNp9/n4
3Gm5PVTf5vxghM+kPFsVyuQYi9OjpyE5T9kZKjt1c9uE6NKm4I/YySDhtvTnVDFuFuVXJ70nVeQa
gt+AZz1LZKcfQk9ZHlXoQcRigmJ6hCpmZ1fSy5BntmAdNAiGDD/r8l4egrRFUVq6pzAYoT+lkWxP
ShlQBv8ZtNZmSvlfLLfQHvVOsq1ZtK3kOTP2zbRPw1OL9j6YIcPqRU9di6ImDhXos8fqfUxfM2AZ
8yVz8+lOxIC4AeCz0H+JMjec7xZoHEjaL1KGrgl+alNG91l9Kmo0r1TDRbs263M36n+ZE3LvZnTq
6EG0ZifXHubkFkCwUHQ0qE1WueRac78TwBwFxmYU+2PU6wzbUrxJOsdW6ufTsEuNEmod0AQHDdgI
fnAkoToEGKiO7qECJ/x8otzlxnS0UEWHqIFsgVI5qmqoFTzNcVBmCSBdx0HCk2tGYcaSnMV8qvN7
of0x1LItlaatotcxKW6TPGACQui+Cw1oYQBCJ7INcdYl/CGqD1Xodv1pjC1Xw/7pmUPEIJGzm7LR
d03T32M+cT/H2rk2gfrWg64eQSNS2XKsUHkSRT0NUXiHKSR7Xmpol1RgdieA2eqPoojOJbD1Kqqh
TSh4uQQB1sHAnCU5Sj1UbqroPjZFVzAUj4LEIffoUArwUnoupbsEshDDWYC8gzqc67r3I4IBC0m2
CRDWlnZbQFoHED8pOeeDHoz10UL5gSjHRdJBhw/ZOMDCehCRF4mJfiPEQfPaUWTaa+jcuviZWYdR
uW0Avx7IWwdu+Kp76iEnlYiYtgaBu2B5JHWlFq+x5jEFKnuoHjXjK8SIQUcuvcyQOy6a12aYPN3c
FZPoFEQ+EVARSeLdhFzFaPEpQfGuo0VXR62nt9l+iJaz2TTfhlbxh7ZHD8fELIG81wqyV+fIDUXh
BBJ03A5oIHS/xl7zGihvpRDCqHVwdfUdaNlBmdNBBHWI/CqZ/RwERNakeWEIvB9kSSTpbRDuOuGm
TAu3UkO/A9EQpHpCZd7BalOpwRJFD7kiOL3QuaCOB4FDkFckmGUg/CN70Dp/hsiT0dkieSIgL59r
09GWVzWFIhcA+OBldk0BfPqxAJ0KsNj17w2EcBpsD7HcUX1RqhKdCsktWxAxLoIdq4ltQHZogHYC
0p2pwZ1YwsCQwA2uhGg0pQDrt9/zHsBaqfVnEWc5fcxrMEHlwLvHVEQCfDzke0dqWydnoXuUl8FJ
lcKujZtavqmEY1zt5W60NUXEuZRxAp+19KUUIA1igOK90XzJCB1JEJ0uN54har6r8uisGoNrtWB3
FTDlAgGVRTVsg+xH6B8VkOQQ1daH7KEtTK1jVZ27VOPtPKm+VoD8HSQW4KB3G/IQ5aE/tWj4SYCQ
DkS1lellBlKgGX6BPdrG9FZgmq/pHLpqOR6nDkI4xc0491AxMfZI+B9lZTrkGbh6FfTeUE2rLHzy
eLwbhDBQRtWJ2rdMBESJCLtpeZ1wRivtW1G8h4Xoyg0alLsxPIaUCYwE8XxP6vAUhoBrg2M/yfGT
kltTeVjU0BnVkzbv5ModMewSga4/gt5Ao8bQEHuKwmBWZzvH79JySIFhtKcfkfVE5xjCOfpwjrWg
ibwSOj5RITv5DCd1s4zHRNu1Eo4gZhRi49VsTq0SOxHe00qVuLKogrAcOukYUkF5tc5uB5y7Mf+p
JW+18bMYejrcAEd6lsowEKJ3iFLNIOJSof0rYx5CVR4ssz9BkUOJce0mOOsxc+f8VVZPYMqLEwuz
H19bU3cN7ZyKnQ2shjP1DzmUnuYfJcTrzBD6MujPg0C/giTCG2KfY5k/l+w2bUKn0m51MtEhRbcP
I1tWDOgMn/sCeFZrtvUkcsGzr2a1nSnvcQPhiWfDusutpyl/zPXYESQANlDzGmS3Sm+hY1Aqhwiq
TxjvLgSopR2a9Nhnh058CYf7AdLh4RcpPorSXoebEPWHWQn05FEc4TmrXyD4tuX8KKeQ/4MKXbTc
1jEgPOFRjFuIRbiS+EsZQ0znQtEiimxgiGtlcowOE/LpTzU8gT2sAXiO+LN27OPYK9T3nCiemHsV
xnUUMjpdAckgKeggLFCUKOd4mDuSx5cOMUdIXgwrEKocoys/J+Wxwj8XyX2PvqVQvoPwHTxPtqK8
CBBQSkpwR1V2MuxA2b/EUP2q7nKMztY3s+AR82GavqrQj6jnLymWFA487OpWMRDyhFREGRKCJti6
LksBylLOZdsjW0luoKTsWX58CH/GzuzLLvwun3aBa5DmhKvaQ54Ykdy1MDigMCw79YFygFCipeWF
SsryIBhbOT/Q8ZgjBcU8eklMNpZHRjKNBZ6kif5NXG4dpxU5z6etJFajHDmggwQWX2ey5GpUQ60V
8fqm4mrqbd8G15PkrUwf4/EYYceEPKbimeeZakkkIkmPt5+EjLAEC1b9njeCc93KB5sTmymvzTDv
M7M2hVJq8MTMdHDjktBr6sSRS+jp3C84gRhACycvz54rLQeQNduZkhz0Ahr8w4J0TthV1SlE/C8B
lQeu//dD4f/zLvw/ib4f/nfihYfv3fdmzbrw8e9/0y5o8r/AfwGpSVUF3g3z2jiZv1kXNBHMCgCg
iZRGivJd4sz8Rbog6/8CqxXQkiC1R7Uc9MD/IV2Q1X+ptOBpWiKErA0Q0P8t0oXL8hu4wzURmg5I
NfETwf7+4QhWFz1uMZHTq3PrauPsdFDO0Zo+iIC9LrswgCaSm7fEAT+iU3dfzfR+ML4O0LujmVpp
4YUOQaHnJC2C0hg5pRumdER/mSzJhiVCnQ5awpBMvXRBGLCc9K4hpWuEGcSRoCwEUW+boIGAocuu
t5tyKB3dSkEG2uPdUsvI/UcJyJuuHn6tvub97/u1nn+/fCz+9VMoTaeFfceHZN6n1igORpyGlZuj
Mtj9ItkuHHKHQKYUf+Net6Ve+sJPxlheaEGekryc484NZe0ULYvq6BIoHHqSe0YrRC50Jr2oXnyl
yH9V0OpUMxNigOAnpHhDAncgQNxpyDJHi166BDSb0NFryRetg0IVhpnBJp84att5opQH4wBNYDXb
m8YCEcMFKlHFcCtkdzMIWO3clO0k+yGTfG+SpTt8qAhLTehaWfcUKr07pG9iOdxZQvQ2p9Zhihs8
RmLeflw81D+2A3TBmkHZqGQ6uXF5DPS0CIciMiFmHptuF4d2Ef68vuOXrvuTBbYRE6tjJ/ZZWLsm
ej8mxkSl4lFXeNWmywD02QpznOExZGHUsI6lUJFnQTiNvF5fx5YFXGdM0kDqByIOTIiD/qmeZJMF
aqGxdhelc0WLN53B4J5/r2Jtg6kFZTr0dlGca92md2jjhbial0RO5+mYDAx5TdDPzgnucrUi5ttn
UmxmogxryV7xexToW18I+O3pTTMGcGDU40CYmdk4ApGmCoQGAJh9VIkpgsCCUAkXQbB10FQDIzXg
I8Uo4KemWLzoEPs0WpcW3gv1Jjy24DRGvcgRUTACvp9Sr/JgM1t+VFlbpcdm5eFNlBuSaIE/gfaY
Z/6izGDJr8Wh0u/Cq8G5rUzi+NcBQSgTgScA8wxb8B+rKk7TGELsaiB0BxXaHvlz6iC8yAcKCwrv
uJi3DecMKBX4Y1UZkwWIFZfrU8e8b2sT0lxUQadwE794G9Ceo0Q2lPFl3iVO4xr30v7v3zbkqwZN
VxUw8TH3ucuIKoGgC0phGoqUQLjmHaf/t3nZkFGCfMkEzdInwkVoviZQI8eXG3yIu/oRJoxd3LyX
EuiqmHe1t7wHJeZFURR6KfAgl9tIDHWRFQvhtspei/J20WpOGXnzIK4ssJ0+cUlMFEKwnOyGjrgA
7Q+yY+hme+Ud/0WxuXnA2IG0Cu0nRdGZJ5NaRoMa4WqDd1l0pBtl1+1AGHETOslB4ICtmeHi34ce
M3mGZgG8h8E1Zu/iakj11CKUCFZ0IHScEDs/Q82kAEMmtDldq7qXXfPLfORdt62PtjKsMxiCGhwc
agoJU1fqWpeA41ZHqfT6Od/cSAu8zdDPAWcdxE4uD8ZcNCJE2T/uF6TIIG1D9vNdvTeP0B7k3KkN
Bwk9HoAVwW0pS2AduzRVZRUKdTO44tok3KflzQySd/xTziOKaep/fK4LM0wQs1qiVEsMhnkqowKN
Pg/NfGUPspLoB7lvjqoNEPJNvy8e0gqfjtaurm8pPQ5/HnH/to8AjTuNzgQLnCzTJOxTIcJx0TWf
YERZ0KDlKH+1lv2iNqh1dE5pPVy3ueWYobkAp6ybyA4+JfqQi8sKaMqA5pCiiZwCA5Vfku+qnxyI
13rhI88vb35LBG/ol8GbgMn/8ltOMS5KL2ORQ1I54nQCw40786ZF6Jf6tJMrI/KlEfSboYCqgMQ8
65D4T1a1gIwbQ+66+J52xs+2024KDMdzrsTm0uBWAKu1JIodv7RqFZ2QAH0CDlY5Rbmytc0JqrmY
jeF8MvrrP61uZYc5pzWqsDqeXhA22fcvNJSWjnKmpLft4z/LE0Dp+WdVjBObQDIB7dUWUkbg5aEU
X+5yLlFbRKZQeEWQ82o+29fwj8GPWscqMSk0sWpJCufVmdCLLxxoz3sK7iOlneiOtavf4Wm6j4G1
9BTnv6EJ2YpI6yWzMRwi4YVukqRxMUPiDUCpUt04MBMFEA1/5CHstm/gar1MRJqEbOq6/EO9qfw+
o7uyT+7oOK7YYn2Nk3I76Qyj4m9Hg3gOhlbwJ6FwyNzBKpTNqaBxSblbfAC93DYQbuf7RXcnh1Ik
wIMLwfVDu5GNoVL5xyRzI/PJGKDjhPxvGqcT0eZj272qbRFUS35Ywi/XjW2EvwtjzI42y6TG1tiC
6g8tOMF46hTegAjPAv371Rlt0AQJZw1XsNP2Sgc2pLDn3XIao9lbvt4xJr5mUlOKhYxDqAazJ9gU
2T4iKUoOPGAFg2z/6zhoEoj7MRIOBnPGkphkhtAluOFUJhGkFQHZp4h+05dq13mqn/vQC0+c/0LK
k36HT0v8Y5jN/LqUJBBVxi7KQX47n+gt62zdXl6gE4AxGK5n2XKcwLX9e6EsvKucpSHTk4+bBuqr
FwUOJXekb1SotMEkJufIbxRs1LU15shrZZ6g7SA1bjzLT0WsnD/ogsrhVROMx+sHfisZgy1gqcC4
iEvNlpnB9R+JxYQbne0TaEr7ZaBCgselwDE02EX7ujkGIfjvE/PHHLM0IyOlpYZw0Tibmd0t/mTt
p+aUYc4UsuhPSOE9CxGihig8tO9yvzZ3BEIMjTMVHnpNeM7yYLNbFxK+TEYZzjQhaMy4NOA2JKtc
6DBYjJ4cVDC+1ln5dH3ZWx90bYNZtdhOwwQkH3jtTfDiLAIozkwF+Jo6O1eqyXnlKfR/Yy/H2hrj
xLQmH+QYXgDlGnTue6RnVXJDarIbmxIAufqkjYavidCsLEEsY0o7Upb7qhf2w5TdNEt8Iomxk+fq
URYsv0yMoBD0vVihpZ1WAVoVhzRJvSpFU7Uzg0iM/QL/hxaJe4MARTFiwlOaOVhHBl/5+9woGNGR
dBTt6MPo0m3KYVPpsQBPYz5TiCEUYG0rBwXrBBZ5MOi7QKjsebd+Kytb26RfdeWqs0pRgPVBFaes
wkNaxzdmKe+nCbpG10/HZlRdG6IhcGUoLZdUi0A9CDc6udk9pIkdwRHvB0eMbVRiEVW5Aq28tTGZ
YKGUGSG91LomOj+xTStv1T3VaAXl2Pwjvh/Ool2ceDq3258RI1calFPxAGSn4lp16Jc86qjepOiU
4Fq8LR6HY7VTZgegYCQPtvoGykpORNxcLCWCBiOYpYPx4HJ/w9qIREyBQ4guMn0k207bWXaoeNc/
44YVSnWNIIFHGHTomHQXsw4YGAHuwV2AyZLF1kmFwe0hoH3dzIa/MinRukZfnCC/YG53Ug1KC306
dPytb0IJ3qa/hf77uGngygGMDV0SKlnJ/P/g4m9wHEMUVdLRXjTiJjVPdmcr6FzYYJIgszfGocSr
1DUrR/MLqMwtoIzO7+HhA15FYytLvjBGv9vqdomVAICwDGNz0HuTGx+lY/fFQqtb98lbzBUYoIeJ
8b4X5hivMXbmaA04464pj540k2CK74g4+XECwlLCi14M68Xvz6Xq+GB4B6Cux5461Phq8ESjBEyL
lVTBtasDCaf8nL3lGAtG0My88cuENLAC+INTd9hIABVAHVFLxIlDlY+9z5Uap0nXtCX0k+oMOlxL
iqETyPM4GvHqPTlWQeaI3+bw2AVcJPjn+0ZtU30PsKagrcd817TuASKNyhIrJwFwYg5GwVD+zk/Q
kEfzEfqjOQbXX3l2t8xSfCfVFNRRqGXyBSHCIG49kcqtl+9D8gRUlYKZ2797x8FauLLB5AuCEvWD
EGFbVRNuRDIBshn/jyaYaz5Yc0GECiYK61tmfO0azog1M65JDybYZajyIsoZeC6y5V8BenB1rsul
a8nnwgwU7ZYU72O8q8IfBgg6ZWjV9VwOmI2PI0EPDrNgEHtEB5xd1TKEVWyi5qyBVgKqcImfEFfe
x3sjACwWWULs9juLdws+u2TlwirjzqK8y/JFh1VhpwaTm5cB1Zek/YKy3bV7/Sjc/wOvhiYmJssB
AoCwwacWU6FBBHcUc7xSZfR+YNRTU29Cskw5g4gNqa7a5hrd2t61USZrwCi9Mo1RBnRqoIDzv38W
PSB+veZofDPtCOqnRenwqJ42ggVdqWGaiHd4ZqrMZSgyUYgnAyulymvw3rswoCWrFDp/f//hdWmK
OT4CMSfcebqp4ETFyRET0e2tylW61rt+wzcqRZemmDMjCoZUQeq7gn4hqIrwoPRNdyyfjIBWbmJ+
5Yb+9MuwhHwBWCKKhgIn4kdmtoqCWTYuEwGdA3JMEmDE+Iiz4t9bATkWwXu5u766j/mUa9aYIBhO
c55oGaz1EHsPW9MtwNw5S7VjGF4H/uZsgWjFCPouXT/I0HOTWsEDN/SPcTaDQYxPhjzeaMAeh8Mj
POFDZY03pgTe4QGycAtkGBbgQQ3MzI2gJ52fE1221bhwBADXry9kw4tdbhuTOqpRlFrASPU4fEgd
ICIFejgQcs5cld+NA0EtWXi44TGKEjeTPg7i1A9l/GFJdKAIhtpssaO10nkfHXhTmxvr0gH0oVNU
SIqlT5JcKbhlCrUGSgfKqfvxGXk/oHj1vbzjXamNoiwsgTNCAW8g+mZsHAA+PeqrCSm/CUDqSFCb
kQ+yl/kNbVUDsNo/k6fhAODjDRV65FM3b/gP+gMseGgdG/yJiQPaY20+DBNtxpuH/BB6lBBscbrb
hp+TfC69ASwhwo4Jskn0nagDXd0yaaoiKEqG6E4b+gHY7UM7KIcpqv1o1m9i5F+SYrqWGu2NruVF
IeoHL+/cpW3mzglRNxctJTgffCrIUj9QruXlgRK1AG/PjQX0v/tszgIQAFyQnzW7ogbST1kot1B+
xyhGhKcr6J7CE7SYFPCuUaEDiViYLge1BXeKlt6Fa7aZkCBhujPqBjyYaesJGr7BCCpp/uf8nMpj
R3E5VB2qyuYngpAkb5O+MVFICRtI701a85yb2i2AU+dYALZ50YzQve5vNhcmA/UJ5hga2JnkEiOk
5tKQGf2DvgzaiGoUT8VuwNxqUyQ3ZZIEQ17HThi1nHRtc6krw8yOtiWQ92NiNm4p3MjR17CF1GAK
GLAAuFcYcYIfTRM+fb6VMSbMtrXSJWaKW1I2mQgCde2xW8R9jNKDXjcHg+huo4MH+frWbp7XlVEm
4KpdmQsC7X1pxSvRGj/UTSerOzcCv8x1S5seB+9nTcbRATxfZtbXkNpM2h5PhDKxHstGAKGz+A3T
LdLgN8TLoAgiWIYnj5jhqvTozLG+ubsr68xCY63Oi7YC+owKqnaN6BEMX2EamYKCwA8X5QdxsBv5
NNavhhxQPT+uz6fH9NMHXv0Exg3mpjqWi4KfQMs88TE9gMsS/YDigV++3YibFJ/2Z7MZt5dOJNVz
CbboQL0YOxTVNTijq6IlgNcn78FNf/q1pTEJQS4tvSgkY+MKkvxeSiXm0fLSi+uYw8q86QlWy2JS
bcAmZVWAy4GL6/aFb+6VoN3zB423zyqm9YGwgkgb6klY7ypipXUup5MFVIsKvkxtR1kI8ptol/rj
jsd0Tg/ep61bmWK+lLX0JpT7dESMcG4x2iHtR0BseZePXq5rVpgPZDQ1onOEDxTtJyiveGUw2ATU
TjLUdmjPl2uQusZrBpkvJQ0KFE/CicpkZvc0kR/BYWl81Jeig6pX++wfLVHHi0gHHZcqsuyZVSnM
4zgYcGVQrRa+5nj3YeoSqSJ0xCFGxquDb3pOqDvKMjRiwbPCHJE8C0t5MRGUrKKytQEcBwkG7UcT
7FUqJ/5tH8eVLeaMaES1WrlQwLpL5i/JFEPvTMfkTFzcJILgg279e26WECJv819jZ0R2GBJO/XPz
gq9+AXN+2jhSK6HE/FEnKndSLd2UE/xllNXedT+9eRsw8IreG3pPnyZw4jrXoJ4EaJJqVDcDFHUs
gxfytpfyxwQTCUBGZkTGgKtAIISBeSfNrKCTw8NzbXoqE6BaPCyBPmJrgG0NfDukUSioJNzlB3O/
HNo9dK0432Xb0a/sMPesiKWyTQyc+myf3kpQbC4d9Z4quCVHkfts2dw6ixIEooKKWQYmhM9SKkgp
/Tp16yfqXRWqjmCpnCPAM8J8H6UFDHRA4uUSy3qvlw6s9OYzfInFcRg8O/TvVz6+G+MxkSScg7Co
wO65AMud/hyNgqN7ttHdQShebRpzeUMlHYS8iWktmvaxxtsaffkWg6vQEJx3BVQjMevIWduHOhzj
foHso5UNMBaA54Eez9XiIE46RHUL79RV/WEY6pdiVM8k1DF7OQBkpOc7sLqCKXTcYYxV2S2Grts9
aW8qDOcai/wSNlkQ14tjDn1jl5YR7wVAJ4R0cYeoOMb9fAqLVgyWOgntPI3BoGdJlZsl0c3QiF+U
STiZZhfaXRlyUvKNIgrkS6kyN2Cg9CQyj4HCGvHwKkT0cWu5sOUwx7isWqYe2rY/lFzaDYrxLVLV
B3Hq9k1Sv5RFB8bw2EBKVwwZZlbDA1gDDiUxn8RZPJJcPfedvAtT9Q1sus8kyh7SWLtrSHcawu4M
4tvXsB98Sx1+9KP0mJsW5wpvnMP1p2JZTYRaF7qFYEEGwfNpViCQMICxy+o1Hs5gq75xYYrZOyMq
lUXs4ZToCxE8dGABp0wteCNyuu1bEUuWwIqJOKRhwuqj/bQ6f2Mv6KjDNvTQk6A+QL0Qz1Ib8qdH
YS+0nPi4EYovjDEeQ4BGtjn12EFF+SnnoG+bQMOcTG49dxxLG20zVO5X62KcRkuI3ohN0bkx5Nxo
oiE7y748qfuwO4g+2o8el0do4xF6YZLxHyOASyGRPrZycvtzhcFvaIvt8HxIAugIuX3k5SVKN3Q0
ZBr21+PxVny5sM4EftATGKVk5d1HVhUeP5rhULYA9SOULVROev+/HBsV7xYVPSTIFF+6rTzKJ7FJ
/lrrHxD0csoCHgh6A01OP+UfW8zjvp+MVMHAE+26j17zbhzDQ9IeO+xkdpZ3GYY4A/XIF7Hd3FEV
c4Ug58PAlf7RPVxdjUaKYilRcAnC76Nn+ImvnHXbtFsQr8c+tyBFQzIbCNbWmPyAiKBmalo0rmn0
SQE8c4GweRJ9xUNd4Y3/8mRGZ2mHC1EHQ5Ma1N4V1PyYHEFKi7QhrVZhW7+JjpztxvrnItwl2Y2K
jBwvUVeu7trFQjtmqo76rjsJ3GGcj1rCp1WvfgTjEWapM8Fhi1VLli2f5bP0Q/KVwa785UvkFo1t
ONoxcU13QKIUOph216GJ6fFHnrbu7nozGHcRS5GEMX6CZ1cCygT1JSu/QqPaLcNbnaevupFwygYa
XwBj6waKLIwpE3Gx0WQMvjXJuW8XRzX2eCwMzV4Bu9ncO23vc1wD3UR2k5Gqm5hlQdL8qVq+ZH1h
NtFfEwvIH8Sf4JjEDNLoiq6+ExFbwN173SbPJPNd+6bX0qrAIltoMulF6Q+zyqmIbX2y9arYfdSk
TulEmFCrFzCH+lCzcvLY8PNWcOKGS5G3URTCZ/uziYx3n2ZDEoWMrug3CsP+78c+NhBVQInpmqgA
sYlHK1uHh/Y6GYjc0fmZ7En2Yg9I1YBqI803uZ+MKG+UccFtH25+s5VVZoVFMWJDM1jVG9AaTqlX
68H1U7EZNtYLY4LUYBjWLIQqvWYgMUwVdZe2jW+0jXwwYuLiNRGQWkrtoSne6qzdYQqVc2o2vfr6
JzB+tqv1pmrkqYXbo1SHgk1bVfI9rfTnd9wRxy2vvrbGpPeo5eTEbADPDDUfBLLhDhSHPhSFf6lw
sl7pxn+TP/K3W19ZZKd3yz6z9ELB+lCt3ffBsKOVt9zn4Uh4+8hmAGpNEhDTodQxNzZ5iHcZgDOQ
W5gBpKd1Kh4IbjOhW6+LyQIS0hpFRAtjNFGVf0JbETid1gW800t94Z5XBKaH/ZPPBGyfEsmBjYyd
tq8mq4iyXmuBUwPDyJIEvSTbdbXsoYR6/VJs+rGVJWZhGDUjnZwiKR4iGXTxQ3Pq8xrCuSi8OFCx
BKdq0qecZ+dmTgVA4X+WxwR/VUyaHo9FpMdgKtvrmAIEIpxAuPJjukX2cxfCzk5z4m3rZvAzNKDz
LDi3Tz0pNVaVUDSRpSb7bp8eaOurR7WFZ2Z7fSs7zC0vSSjOE82GP1AX6eSNtxmGD4vjgvMZWrs+
Q8oDsD0/r6Jh59PBMYFGh8SpZXyiy28NCj9M087tMaVrx8J7FVXQmjYfrp+a7fsA6IypABaKSTbG
s8hzHolaiX4pfdyAm0wCcSnIEF5pL5Eqknu8SvFmePhjkOVhGKW8q8oJjqUujxpylQJsxpw1bfSf
UUykvBKYiwWunwkPglSNqamhbGUtIN3LU0SG0VGrJ6XzBxmicyCvm15jUBpx7G7F9lWpgk3JjDmL
0jgHnEAOqj3NfrtDuYeMGUjseQWfrV1cm2KCrJyB3SltkUaMxa8cFIX5LLjXV7PludYWmE009S5W
FCK3eG+CPyiCjqJS2bjwfjpYnOoBbzHMLWvqQUFwgxcJpSDCJ6ul9+tr2SyErBfDnHJIXxAwoePQ
0VMOAAuGgbRAQU8+Cq5b2rq2K0PsSE4yqVNdLmjqxkr1RSGmjzT6mwqtsutmNgCvl1Uxxtsnag6a
sUQEzPpHcg9YKxjfneiR3PT+AJmGIRg8KgXeH5tTzflYmx5jvUTG57ddvUCFCA0sgB0AH4YGlUOD
du2S5AY0fXjU/h8PO8tKXomxGmKSGovNDd+Ie79KOZ9t09GbYMVAeYBqoLD106FroqkWEKeLHsS4
ewB1ShHkGBTBGDtN48eyvVTvokurILxHzlYwW9lmC4J9H44LHBaF5kCB5UgVWCRP5KpRbl/o/yzx
o4S8qkMssoDagDLX7oSB9oakQQ1BykaQ91b/ev10bl+CP5aYw5l1c1cJGi5Bq/f7QTefTUm3q0T4
et0M9UBsiFzvG3MQ9diodIgIYHpDF/ejjokJ07Slp6Uy/b4UeSdkM6j8OSGsppUWNS3k3OGkKJsJ
kv0gBgBT8bIDj/V68ywiWwTpAfgVINpLt3f1ocoUrH01dYcUX1rFH5zReNbvcmcAEMbDgJ/XOd1P
rl36Wdj9XNtlYgqRzFizYuxnZ+mZDVaQX3g7fk2t8lyL5KE0QPNoCYZvpYKXYHZNa5e3vks4JcGt
j7r+EfTvV4sXumocEdAgQVs0h7bWvGxGXwF8oDtZX27iuOEAxrZuxdoeE3vmzKoHbcJZrRq0cxVp
P7fybWPKgABNvFxrK86tbTFRaIqqrqtDOO0ProBvxpflmDthEO+toPSt+wV0vLzAR+/AlW/K+pal
1nthQhr0UW6wBjs+mE/FC6SmkdkZrvqF91Ld2E4FcxDgXcPQDJWAu/x8So7GGklot6YBEDutnNnA
PKwM7YOCMwy3sZl08gGIDVNHj5hNXHs5rNSyWNDbsJQg6smuVcnuuoPZ8GNrE2yqugzQTy9NfC9R
AF0suvBZew7BP3LdylaZBrBQEBdBcBCrYdPVrsXwukZBLhRdS0kkag1vjBjoHcSbB/NN2HNr4RvH
4sIkc+r1DsBBoPjwmcBHr4Dep54DE+9uCPt6DbSxnH8Q4zDnhvoZOngQSaHEe+trXSHwpE2PIvjH
0YealPIhLMIrJ2x4D1DFgIsDlL+ion0aC8t0kg8x+EXMDpEaeo9xcpDLyenkOyJn3vUPxzNGT+jK
VZXAl0dCSQceNPCdV7LdQsNyViUwyb6JkcyxtnlM1mtjwkIjq/MISAZy2DtIityLzwXIzu6ls/aw
OM1t9Q08ejwhwq07tjbJRIQEBPiLRTBlV7fvYwjwZ1241/dwq1v+F7kPXrrAgDAHI1oicahrmAAd
kxuBDPZr4gpO62tBubcOQ5AcimfeYdy41xogFBpmlySMbLFYjVk2FjNqwDHVmxrA2N+7eq9PPD31
rcoW5L1R96GyTEAIM66QIJSKTQUw6e+2YQsoqS1gQF85yBjB5I7Lb+XlF/aY4zgKXVxYJpAhyZ4+
CaAEC6aunfzeeLTTEVr8XtOGs8eEkQSgPrigDJAYXV4AQVLzAhPTtL08187vykFG3M6WcCSn78tP
oOfeC+4s48apxBiMjKInRjNBREUztdW9Q/VMkXMDG4uExTHbQO94eh1bC1tboA/9lQUx71qhXWCh
z25JZFS2PnaekgA0X0Y8uMiGF0HjCseRymRqYD67tBWVRhq3oQkwxYdCfe1AJUQnod2ONlXNASF0
AG2LFGRvuZ2duBoRG0nfhXkmEmShqAC0AfMmFNAjpzJtSiJBx0LryObPhW5cvQtzzHW34p426iow
HzSpjTlluxL3ac4b69u6C5gGA/Pqx6wD+r6Xmwr4uARKNKxqdBpgVfw6sLLUUU7aIQPnTp+e5DoI
uQ2yzU+JqXzMNFmYs2YRiUkv9mB7B21S6zV76Un82QL7E3oyUKvp00fSHgzI8QAF4nlRnmXmKxpp
aElzTgmbUA+tRLd9JvcVPuN99oKJclc+xr6JWsStGdo8KPCWaQn08+DTwygo8G+XW11nsSBpg4Tn
f5s/gjbNj8PpeVgmRxOmt86KXzgBY6PIZiFUgCQKuPLPA6/aYiVjr4OKs/Wi+wqsi2RHi2y5/4+K
bBemmPC3AMEeygIwrRK4/OEGE1tK+9HhLGjrSqwXxDiAZsmXuVTxLjegSAjRD1/aCc59Bra0CZ77
v2qCbHhQJOeQlsUfqJ2x2dgCHg5DiGGSQiGkG0wvjp5ABzUH0EjQ8VARRDn/w9mVbUeKa9lf6VXv
3GYQAvXqex8YgpjDs535wrKdThCDmMT49b1xVXfZOFZG9n1Lp+2QQdLR0Tl7uPScZ3JOmDwCIgQo
BKrNy1YIMaXoRdbh4uj0PwH0XMUnCP2uyBPUY36jqnKuRPZpvOXpNGpcG0iLhXmwntrB0/axm90O
6+i+9HNcuYBHOGrwNDleLli9YzoW167Z0HKWWYYo2pf+RAfAizbFeNbqZ7ZRt2Eg4HRre/xe7Lqt
3DWeEuSoYl0ED505uBhqFDMVHIQk4E0+b0boNBsM3iiVB1FcUM1exxq2IabwtZBfuLWcW0KwKAYj
FYwy4A8WEbYk0yQLgpHg8wChGuQzyaUhzkbxj2MsZtAGu5eX82FhwEsuUP0ocY011IpV1wCRuSyh
zXMJfXVuM34ccpG0MZnAutzGY2UobPYhzieiwrfzogbd2c3w4fXNr/dDhtHEeZ8bM18jes7uZtNb
3CA80FLBG8MG/PdQSEwHUgeJLxpGBlu8y7TISyVkdYnskBQ73ceJ6PNNaG+QjML39OJunz9vuQPQ
tWLQRCTGV4002mfpEFt9+X5bIW7qT4/MJ47mtnf6Lr5QCziXa7OPoy2eblALrvMQo02vo984cP/2
s8eZHy2uL5Nfzt3EwLUBf9hAcm+qbJGAlmmm80TFaFAcRvz0uA+Pw6Ppw0LIz1fMUy/dJc5tNsA3
ZmkmUCMRVz6vlr5SJplCdtrjzfPU5Y5u8n8nOgOWwoAgRsjCufB5iCLRWqXLAeMiQXHkNzNjZMb2
qAUy0MT/94BqDDxsQMZsCpXh983/YQd0TNpNZlh/EtqHu5ncg7b1CQxGHAbK5lLb8dxF89N4ix0H
dYamRRJTAtCAcDwzwVbFm+WrTwjFOPFsX7yZ3oWj/dwm+PiMi5fao2U2IZGZx4RlFPziA8XtXGlj
k/+O8OK54IVSmIWOOPYddvnnOcyx8+M4R9ZLCx0yJ5Xq5O1wpHX27+Rg0LTAxZbpwP0tlVZtXmOx
9nbliX0YzCbk0kE/dzPLziUXtvbXpW+pFBxQGATgH4BPfn6msCBhVipA9pWcvtRpBlgfjJF+PU9f
39vnMRbRQytV0VogJHp6qPqD8dxpADF0FxO9r4fz52EW0yP1jBA4+AI0vFduyzvynMX7ZDWvCH2l
yg34NQBjbRXvokLm2eeD1D81sM1gB7O4dDUjZE7sFGI89JAeJy98INGGf+fB4E4+evzmPalAOf83
oDZ43llmW4NUE2AMi+eN4kkxzBrDznrAOhz31ukb1GRxqdWED8Q7jJguNSfPrpYPQy42ed83ZZVM
kFtpmh8jyA/m9PTrpXKmk/z5oRZburGjaIxiPFTjJ9Aom68fqB7tLl8+zpxpGAmTRsC+0dHCWswa
b0Qe6yHglrwlT2ZfP4xYpQcoK4XuaBeJy1stPYL5MDm5qQfm1EG8oC8fhDVdaDafgfjOfwk2IO62
0JVZHj+0rRWr1YDoj/fg8iN6gdyHM7YI6EZCsqzBVQVyK5pfB2VgbiiaCunLhdc+X2A/pxOf/4TF
BTeVhZGagzX3MdSfmpf60L3LU4fdSAuGljPtHS6IqHIBjYOr7qXD8dyymg0GGJJrdOXI4sCv0j7s
pwijvyu+vJq4McUrU3Vrf4YT57dKtA79C098LlpAvGd2T1Ah/KIuznytD2Wl5BhzVqnHtt1rkFof
Swdb9071Zq6XuI+DMbgw7PyxyxeNCsa7mQLcdZabNg+rMYGdOW4oO7DCO5e6HfiFW4Lwnu3YdX7X
uQPaj2WgXeRanH9i4F8tgMkZkM2fQ/0Ey1VL5389cezm14PmzvJBc3dMHEZH/R0Foa9HNF6t+feg
i9jPCqWn1jy1s8b85KGxe6jXc0TOYHFALzQ3z+7pj6MtQ6JhC3uMMdpcE4Y1m1sLbCPLndVUqOpY
mwuziRv92fn8+/kWETEvRNg03BZeVg6kdy0tg+evyafJhfqcJp28y7RnG17Sjtmm1O+Jsp1gcsMy
5CkwmssJ3VsNQ+JeGcyN9HGlFLnpVUaoubDM6je8yctNanZHoxl3hjB3rKlPpYxXOsnAbLZPXCI4
kd5yQxp90zpGXASv3Gmm5tnIhlvGtZU1tX5ZAGsdJYObdXKn8K5x9CQ/6g1JnUGFNRKZQHqp9ZNN
AGrk9bgzrYx7URr2AMXhWlNr3cHKxaqu4c0TE3qK8aFKw1dVNUaAb2Q/aF3gQAC9y7CzbWrkeyGz
+8Q2An1qDlyxPDFoe26P/jD0P5IQ5U8WqjudJC9TVhRzPnUjErnRmAgakV2pneqFIWS0w5i8cAVg
ZELlfWEXD4nZqrh8m49x0j6YlXXLwv6u6tl+tPhKbXvoNw3wX2/MLigt46ox295R0vQlCXOAGCPb
b1lertpoWmk5miFa82TqfGO2zam3R+HWlF5HKK4hj6TbSSvWzTiCXaGreSAVfd2r6fUQsxP6ATut
6LaJhPheLNbQjmJ7Rev2YcN/4gYTkCy5y7V2O8D8KNaMnZJiy0t9Gwr7Ae4Hd7jcJ5txiFvfGjF9
hpbsWEsfw5HeUyYP4TQ+6VMauWFGb+IsdoUBTQ4eUrBrI/sKEmQbvR1JUIaK4gzt+KPu29IHcfLE
tX6PyBewSdjO0EdKUFTReKADeRubbq9wI4EFln4la7JVzLTwzXK4o0VEHL0c/UKlR2uwTmMlsDKb
VZEpD7q0b+vQ+NkZhr2Phu55qHMNgFcajFhKjlFU93YdPltmGJC8v6YtIAWkHG/jAWVKOQZTEk7I
FYabhBmT21iK7slEGVapDd9aWxxamRowUAxby6viNgcjq1CKwB7TAsax1iYuuh8QAdzbRnrqmPDj
VNmCuQ1j0Ww8mrGgTs7FDwar4yZJXxStuq6YYK5SjW6l1ict0l8zwTRHWuQQlvKoNOJR4bguK/Hz
YI4n1rBrRbKdOplrbkDRTedYU+U3q4Wy9NQleTAwGEwaqHUlGXRMhwo6pplYq1ZxGkwO7fU6RlGx
g+UYqgNbaiu3XR3tIQmEUxulVHdsm87FxeG+jurHrAod+H/tUMnzIhhZdSMFACMWdz0rHoxI/CCG
WBtZdtKhx+cOuuZYnXqr6jBblllGjmFeJTcWE8oTD7VoVdr9WjHyDkaYXXxTl5EPKM1VFotuJ2kf
QDnkFgEHTsjdI9rs30ZhuhVV4bIJv1hzeChMEIHBpr2W1jorqquyi2oYgSSmI0fqNy0/1CUspEvz
PukAoBB6PTm8MR7UqHtry76AxyjNbho6bMq6WIEhsGpTM5jQkL7SoEPZWiiWdwXgLikMvttJ3FH2
MFih24fh9SibG/yga8OeWYFHrWINJ4uKW6ANVmZbKa7GRXVbN03lmGISp1zXD7aIvYZbPoiDXjuN
gWI+TNOTUCFpxmS3UoHGLtXYgkfzSSFGMEL9T8NBYwB1OwArbTLXyEenqAp3VIHXoGH2ZA9Z5Ivy
pzH1ckOa2NXLpIDidhmCyaRPXmmr8BOI28hr2uIYlTPSnJeRO8UVXzV27A4TeTbVQnezuj9NLRyJ
hRJUypWitC6zavgRDxs2KC62kERTJnOFytpAj0MgHgow5pnQEYqGx5qrWPTmdVNV6BSNxqshfuIj
n2I23jHaw6WzvaNg19eiem0nGoS1aTgNY/sU2nWuaYWqGzKY8fKRrAdavbSEP9ehaQJrFKEQS4QL
Bv0WgOdnQptmreXxz4pA/Mso3RihggicljrLoBpNAxwDe0MND7bxU4liFJgS27eK7npi0W2UxI6m
FG4nrtXmm2nuG/W6zNVVYuJUgY/taEaQFpoORp6vajRGuY5crh85Jg0e4sN4m5DDmGduz6jbpNA5
K4d8kyRThwOqObYAFhct5DQy6CEr0cYGhmRNsOziqdoRJcGqaCNHjRDyv9MydWsFVy7x0I/xphgh
Dx9OPjTvVk2XbkUEp1bKX6thSDdiSh1CSvNGUmRctQYL8Dx6ZSg0od6j9m5riJdQJA9tUt+nJoyU
lcQT4zxrsLmCOTdT7o3U8qs8hLct28HjyzeVeiu6G+hBenpj3utjfKrnIio1r3oxulbIK6cgRz48
qFq7bnPzQc0n2A2j/Ycjt0W8YnsmX9JWdRNk+FUCMuqQq7sIsqo5IFNSQ9YSbbXmOwnbzaSldySF
cHksuTs0ezn8NOkmnIw1ifrvKlxLYIQ8bCputY6KOit0b0+FPTl0+lZ28kSb/i7J9CuWpB5YlBsx
CLidw0+rgQs37f22bFxtSoMRjsRDCAN5nV51dR5YSrM3p1n7Dhr06uiK6IZHeILMDhoAMxTR4Umm
ldQNX01uorjdsHzyLPx3Fb/q5r3dNy8RTkun1etdXkQwLoc0H+goRWr4bTqeSEhtp4DesUtSLD6s
d/RJYCDlZmlyEKW9aWQOn/ZsDZfUzdDYtSsL5VnREYkbK35N0vY2FloDd13LcKhKrm2NvZmWKP3G
0mVgForqmdr8tPB1lwLW7BXOmCurr+4rxk5mFz2AYulEHG3EFlaokyWuJLOOcctujIF8h8XIk8nV
VRfBtnrqEUReazs8VHoPgIPuhzl/7Dg/6OXkWyaIvDzcqjX7QVpYyVthg9QGmnsYnAWM56vYTHyo
X65sLT5IJGidQn0xUjeGl7NV5j/tjt4LBbdOkF0f+FSLtZnTh7ix1xnrHZiLO4OhAqzXrSHuuNIK
5lUKW7NWPgyGhHE4hYg48ymU0oNs7A9iar63U+KBt/UIvSi/7GJX6ctbKIkCpWpBpUHmiBhKulF6
fSe79KAW9WaaBjgrF/IRNt+vVjXBibUH6MyGxrs7sgbN9H6wV71JrkyG88JORu4YSQnzYvXVCpXW
gTHdHVH7zpnGYcvi9MjC6L4zkOcNlvI62mSb8/5RGcmDlg37vocYlzkEupHdqJStojY5cqXdahOK
bcUEWy873I+TjTkacgc1eFjy1JuU2F5Mcs3HGdu50xDnK2jeIzgnmbEGGFfgGs33sR2PyL3bgFvx
Qa/7QJtI5yU0uaFV5CPBvWlhUN1Z5mqAUXSjJUECh9meGB4Q+psmD9FwBSJ6iGO3T6dbLVVPpK+P
1IiedFHulEHuYOC+inPAhUYC6iui5yrrk4AW3S3L68wRFZzIMxZAoTJoTVgndVYDPbIU0qlDvBrV
CUUx9HaLqLpDCWvYjXWVrkhC30RN92Nen5KpuObQrhyy5B4uXpqDJP2lztU3NvXrRE8OSsE9PjU1
agUl+KmlH1Wl3zdRHBACg3pW8Vul0P0OW4IU7bcae9bFpSAKSh3oedKNp4IZBbzeCfIBfW+jyuk3
dIRHgVwpZnjTdPlzT7SHaaiTrUkhq9lgepzawJloK9TrMtM19PTYaTWFk/ngGeawhkkOoFtVaa1Q
SYUiYhQ9GRTkT5O2qTNqRu0YscKDejASN7J6yzP1NgefiqlrK06/DwInwzDqwIM3xoQ/IZq8fuDJ
3YQMHzIbvblT1UhzSFedcoMcmExfLaFEOHHIZiCjVwsriJG8OKZiG47dyENFweSgbX4FescKG/PK
EGNA1bZxMmbf6aO4U0gMd/ShtbZ2DGBBFa8UK4HIV6E2jmX14y5Xp9aTiknc3lTAf0zYSz31ReX0
TfMUayVWJDLPWsq7JkoHD1xlHAdaEeKFaVB7HbFkkfZrqwGHVjTQuyzGa8UZhIhNrcqpQuWu1eSx
0Zo9fO2+25WA4nQnMpc2EOaoO1Nxo946DVrsj9TYAnu6U4xmLctyRYZ6Z3C2waVglZnRflbmiCwt
WZtDiqBRg5Jdwj4e9sqNX5T9c0KUwkGjDIUebl5p6pQ5sSYT2KPCs0EHax+VYT8coCZZ5ochzV8s
KFAc1HLcliaE9BjDea1idzm8ZM9mHeorasX1PpH599RIn3tlsj2tbn+mRvhgDx2Coa4VOV6SIWPs
lDC5EiV7ANv7pk6mO5OSxx5ceGTM3SB9MWTAMNpj4kcx300tGKhWUXqxJD+q4UUTOMKhzoS4ribk
JuWqvm2zVoWnRElcEarEHTopvUqS3GeakntVZvp5K7ZDi4KLIjLPMpJdAUQHTLcq8G96gnin6o1r
APvkxbTYo6W7EqIJTBrfahxwlnR4bbrWn1oT4S3BOSCaJF9HUfGgWxAEcMpR61/72D5EdYVoKEFb
HTprPRoM2nf64OudEbl1Yt0OifogS+lWiXLdUuF3HDDsmPHOnUX1grrBeRVyXBxFeqsScY2DF2Iy
wsidEElg2Y7HobAOCUUHybaxw8hqhFWAA7VHZFkSd7peu5tlFXUoB7pZqJ5Uhfw0Q20nUuHbRry1
4Kt824XsNYO9jQPKRoQ7vk0QxtOTUPLIUZAO/jQi+ozzYB/xrMfujrsbUOUR87Av+vS7Jgfdt3nm
kz4MerMRDlDlFcL7GPpqysCXAcDbSXv6QysNsslq41XHGVqXLW64yMJr3YDg+GTtkglMmo6BYwMt
QycrrXsUcJ5KPb4D6ToLkq74Dh/QY13VOSx7Ceo4hbyCIHwOVa7poEr1Z10ZhpdnWI79gEpKVCc7
Toe9lclsHQ68Wxd69KPTpeZPOnxDcBirTi+KG10h97VAMSaHepajG+GpqrjqtGPLncpof4yceGrI
HgqmXPftYHi1Xo2okWSWFw8hqrLoP6GPnQ0uUFJrrqJ20Jg2ssMhG50sIddpEd6GI/QXjQnyj/Ar
gUo4nEbxOzZF6tI8qwnFPatpg0kNVwygScducw5z9OwlM0oIdunhWouK2zhMv3UKdHcGo9myPgFh
0TYaaP4XM8qhfMHFO3USK6eOAq/4AAsxIIOygWnSQxJZ+2YaN/3Qrm3o5SuQAtrluvWq5aqyZrKs
HZFqWPyzOFjLsxfITWSe0VmPZZ1eV6WkrkH676RAHKxCHCZto0CHCOwoX6corAxlBXHCKoFjaWvc
aUqX+iJpdMdoQ8OJU6PyE4L11RchUAbjitv6jmh5g2uAFdSkC3JklcCwr02e7bB2jgCswiukqCrE
lmZCaUGDKrJCBP4vMtxQy0vAtyl32iGkfqZE9xYb9oqOT23ofaE3L+oor1lh+6nUnyCovuni7gUC
xVsk0ofaVkuH9Ugk4Jz8Kmv9xuqmp6TD2zNyRnER69dq0pymhNROG1nEaW2geKD8C8HzuHumZXhb
c8gKKjAnXxGh3AK+oTrRMF0DxVFuWJZUDsnJlWzli50319yoV6ym4AQZ5KaTiLV1lgyO0SuvIaeI
zHxV0mYTdopHSzSey7zbMyorFIW11zFp57RaJF7f1Pshw+2spnh+0pZXoRBwt6OQbG20XvHrkQHF
0cqDGkH3MyaAo0DxCyl+ceBIr4O2yNcVlHwmtXxG7Pf6KV1PZrfV2QjJm5g/pZN9UzBznU/hSW2V
65wiPRkkLnpGIR94VtyG1DoUSa2uGJ+etY4/YVZOkRQvnKPHJQZ19DNpr0JKJj8rNeqO0jY8xdbe
8N+xp+XhptY76FlZMWqySFvhXl272P13s7KCG/Z660S5PNSDdQ8FJ/06JDbAvC2VDikU9Fuzhvtl
ZQsHue3WVGTmpzRbUVRQYrNFwMyPJTSKBqoYkMmSN0aLgl0SA+2JRuu4yRLtSm/jNeWjN1klEjtj
Z2O3rOJefxSSrI3WuO0jLEgDag608qOMRgGSup8jQ8ktR9C3J/tF79T4xAf5aKLAw3h6W1gV2cJG
8mATkqzUHLWcQss2TJpbdKa/AVrwmPEydlAcXqF51jzpEPtrm+wO0f+16nCJbHQp/HzK2Qaa5fku
1VHzg2KGQAJJt5LUVwqzcTec+HNBLfiBNdZjDQak29e15dFEa1Au7e8HlUHLvEVxJxH4aa1ODlms
Fn6qJqMP+2ZUSxLb9nUuuJvg7+8Kku3GHqlcXivdNuvZc9cl94YGSxkR98hvpP6SoZiApBM2eFUc
ryEMjDpOV93z3Oa3dsuwwUPtgZatuGdtk3ih1k8rwZHy6sYIZGhBp4OsM+1EksxXKzjx2AgeflW3
ezuvdafOBayjZROtKO4xxy5LHipO/LJJr0UabVkX5q4BlHVbCzdHvxi7zqmYqTkhkwjEmYLPi6pV
w+SxN1BstbWnKZM3uUaOpl6tGwuF6ZDD9576elZtZFtvCgBwQ+MwZ2wkzh+MrPMsbVz1or8Zs2o1
cHK0x3YF6WOPVt11Usg1MV5wDOIGj/sSbXybTK6pwwYRdxlCc5fGGq7dI/TFYNico+6TaN/iMHlT
rQmFu/KqSyCJa8J1Juru7QoXW9W4rVS5tQplp1XN3hiR6uF1uF0e+XCm8mjarrnWHjtWOYyUN6Vm
gq8y4cqGo0qkGUJV7WjF0AFOmPIHXlpsjSU2ehZEhI59LNMRcYTPl5t6AgJYWCNqM2k1JzftMGCr
DVl1LYnA5u5rUV+E6Z7t5n1o+SxauEVhjjyduZ4SjhGgaSsneE2hCdP5fXJjQn5dBBfhUF9Rq5/b
THPv6wPaJRp0tRoVcOt6+FSka6RrfhTMioDp7UUw8KWxFp1DiUJB0s9NJnXL0GISpxmSPyO6k+uL
AgmXxlr0ZQvNrE1lHmvu8Y9HDhwUkpKVgRzhMsNhbrN+7U3+3ctadMSzpkWbZW4QJhu+Ntah9zpD
vKDpd6n3eqEpuGQY5OPfswVg7OynEzuzpWgBFfnx5a8J+8/X4b+it+Lqzydo/vXf+Pq1KMeaR7Fc
fPmvA3+ti6b4Kf97/rX/+7HPv/SvU/kmbmX99iYPz+XyJz/9Ij7/r/G9Z/n86QtfSC7H6/atHm/e
mjaT74PgL51/8ne/+R9v759yN5Zv//zjtWiFnD8t4oX4469vbX78848ZrfOfHz/+r+8dn3P8mvcm
8uc6Xf7C23Mj//mHZv4Djkbgi9lQm7JgzoCV1cNZ+J9/2P8AuNWwGQGsVsUVgWJ9i6KW8T//MK1/
AIoKP3UdBvLQYdUxsU3Rvn+L/AOlh3c8CsR7Yexl//G/f9inGfp7xv5D4KYNASTZ4IM/r0SiM+im
2BaxgaYxCTzcPm9nTYR9nqRICyr1UMb7KFUdxFDnw9v4a9CPgyy7xV9GWfRua0FIG0HZCXX7d5Je
ESTSiR/fO+KAaLuXdvPZp2Lq/PbARflCPB7htf4O7XLZeCyASSoPqfX/pLv8+UxQ9TdB0YM10jtM
70MghKx9lSYKMV09gNKonTpyX23R5fSNo/KQoFexnSEVBZoOm/TxwvtcBKv3sQF7Bx6JgPiFtv/n
WYMHhlImFTVdVAqDWQ+rRzXBhXTaSt9p5iXQyByNPkSrL6MtQn5SD0XftnjSyp9lI4k7+vIqA94L
OX56ID8GN9+oHnrAlaP1bvRy4WEXaIo/h4eookmggGKQJUZPWnonOdhTLtHuetjSgoLroxWawQM6
hXUC8BwymKVALyGoz65aa0YtgbyOKTYXqxZcvrrJJO5lvTsjKoAUeuwcqMzOehuHiwiHeact3/LH
0RZzmioTXABzVE1aQHEHT3jaCyrPQOZUm2pVvhUX1C/OTerH4RaTmlYFq4Z5uHethncZEboqL1uo
LGA477P3cZzFGZ7KLBpIiJeoB+lRd2FVtAbcCsZ2EB+Cq7Dq6evp+7g2LgFGzm2Rj+MuznNoY6DQ
Ok+eYm0VHSLn4NL2HB3X7odd4m6qQwNmOuZowSSo111YsojOv5zLxfk+CV0aaYXBk023gSMO0hZ+
Z7jqrKCzuuTO9M5Q+MXKoQtQl6qFQ5RNGC2dvtNiXZcH3pUrjWWotgUj8ai1tnD9KOUzQTgKVbRN
B+FFENKCBxOFuyUf4HQGGFRd79HNuRQ+zu3fDzOxBL5WGTNSXuPPm4XKKKxkUK+QLwyWAQDRh07t
FrfjWsIqtLk0DfMc/+rFzNP0IUQrpugNUmKNV/60Ioc5eMHl7EBgVOWYyJNnr9nmlJ9+A/N4dvlZ
GmgKpmmjOrhYAaRStMTq8NBiH62t3Qwstq5n7dnY1/6fqMY/t9jfYy1R/ENZxNLkGMs00WQs0E1G
7c3YdLg2pt266bZU+Vlr3zhQEyJbR/yVxH5L7xsrKIXiGOqp00c36/0Lm+DsK4ANBWI2+K1gJ39+
+2UFgLewDMRtWF4017MTdAa5WO3hspj84iL05xv4MNQiUhdz2jXOm72ut1F9uChRuiRKzAOAQKcR
9MSo/dUlckSBhg+Zbr6vYVQE7vm1dCpvVodrT8omPF66Z70T/BdrF0SQWQAdpx4owou3Z6a4WCqi
RMewicm9XhbqTwKFD2+oI35MKxUk20RNPNbEodtWKCOY/WA9sEnNUsjyFdluyiH1A5kR+0rkbb8Z
x6oAdk4o/W1rmelelR1U7lgTjndWnhv3NNX5NSjQWYnCozlumVBjME5S1EUcI2yV7xPuuJ45TfmD
bNQOVZtcgadsZXU+03vU96pRKCh7mdajkhltUI0hfPeI3gSFinZuWKGfjqYRRWtTzdeqgEWyW0PW
86kzKjNxcsjswBCp5iivknC8Z7CbAZaOtyhETFZruXk7bSuLlePqwjI9s3ZAV9aA/4d/AoFuxedl
ikL0yHmP2jhIp2gKg02RrOQaLPrJdCZw9+3fORW/RiYL4iIAQ4P6rWoaXUQm4E5q4Msw6PDa+iYM
tjCT/rSFzMOhfmffqMDhqsFv2Kd9fdzPIy/WVWGNBterBo97q24Hz1xBjgdq3OOrFfye5tWZNAra
dVjABnhNGqw8F6Fw9lejFRA0OAzp9k+gOUpDzp9ycpdIvEuqHXbqp9GWwdBWORBh8/NV/uhCU3XW
SEMTxG9RBXMS/zcIaV8vGxjxnXA0x3oQpj8voIKj0jcJPN/MQZ0lxAx4cozxFk0WupfvzFdb2cGT
7DJb+mue8XnoxTKy9EFT0UXEMgK0ulzNRyu0TwY/Wc9SfQ3zfr1X5pn6HJMsiBRA+AcRUCWIh5+f
NDYaICFGlCq7FSJ6ICE9NwPWL0nPLakJ73OIWjRFz9zQwalapMKoMOu0UDGOHthg5czWltWmAC/6
ovXOuRdowqIR6hnvmh2L1ElPdLMQEUai31sftKZD7r6it/abkq1fT0S8vw+jLd5fGUu4JxYYTTvN
1RjAib5JnIjK9jd8Gr/m3SDOQnsLPj/g7uIQ/jxX4ZQTs7UHwLSQdQnYGCkgnvZO53Zr4IUgdY0W
qZsdSLENa/fXy+RMiPk09Pz9D2lX11klk+pEXBbfC7CWcTf+9QBn1iEoQIaqwZYdxZOlVbRSTWWD
ziz22j7camuy6aEzd/kdnnuOj8MsrkiTlU7CGCmsYkYUidUpACvn7ddPsiTzzUt9ZjPN3p0W1FWW
x3yciMIEwpIgOPI1wKKzhFGyAvTMLeBvMW70F3G4lFuci8gmCOw6CN1wuIDf4+cJSnFhQMYINNKs
04SLrZsfZork4AvwIy9dNM+8RQwGo1AQTOEYugyPyAqMQY246Zot8XW7cjP1Un3p0hCLMJiTesxS
JUY5JMxcXL4cs7i5ME9nAgVo6KgyUB2S8V/sr61Y0ceGIx3LNE9AEnXmsGQ/rXt1Za8uGxcvH2g2
V8ViINZs44bccxEoQDeDGQ0cklwEDK9g8DuT5u2vn2h5amEIuCugzQE6G2g5S7WL0pQFQL+p5hrh
5MZsciIF+LsLnjeXBlnsIKMv6iQ3MEjHiZOyN7U+5OWlQtzZQeYsguAwhArEItIVYSYFFIY1d2q2
5WZezpEPNboEJO1yZqGrIHOyzcVNdGaOCMg9SG3AKIO21GKOSl40eU8S7f16w7ekcgrYI0HsTN9D
xsqBWWEQ0/WvJ+3LPeR91j4MuljpbMyp3s2zlj4o6/CNbFEM24pH/Y7epogX+emSDtlSwxFQFqyT
DyMu3m6l6DJuE4yorIeVucphCTZb8JXrxsPt/QkUlW1yuMQ3Xgb45aDzu/9wgoyFUoUTx6DZXkIv
kiLAz26Jl8rEl6ZwEQfLrBjC0MI2K3KIbgo7SsEOevv1lC3P4T8fBUYJcIFFQX9JWZ0bgVrWYYzY
vClK4GevQWERlgoszAWC8fl98H8jWYtcJhaVnjCCkbRq00Uo/kSQYhBPv36c8zPz9yCLVW8NaQW4
BmZGD8KgDfKgQWp22X5kaTP917L7e5zFQq9ZJyuRYpxkMxdtnnTI+00oitq9y44JsEMYNn8tXXEA
5PYi4ffcq5x1rAi45yDyLBMMEjfE+B/SzmO5bmTp1k+ECKDgp8D29F7UBCEL7z2e/n7QuXGaBHcQ
v/po0INWs5NVqMpKs3IthmMViqPNsUSmC3J9xJdRPQW9DFkHddLv6koZ56xN8iNoe2kUieWUbCYZ
USZqX3F1KxCPnVWHv+xAU++VOJjWaBjO+hH9H2N/IvA3F6xQvREsB8bUGwtFLWpzcKVbl/kl4Fk3
RSx0dUvng/E2d5jvwVuLi4MDvEtXpTCZt7S8rvfWEfzhaeZIyNxVEo35pH+wBVUdnosAi7Tzvfso
pziXQDHNrtk71XA0zhKoESRgq1Xmsx/tjaWFo+pqkDDoxyouY1zbYgcOhsmkcBNfdlsQgdv2kECz
e1es0oKd81xztmnBX00AuYzghAzoyoo4oJGW2U9C8dJdyVSNIxdJulONOnnJ81ZmdksvD4YVEyl7
cZY6ilY1h0yHcMaOma6Q1Di++9w/fPzFqKtT7iSapTf5QQcr8lu7sUtwjBxi42E04/JJDaY1gvqP
2w53CGqKXBToyYS+aCp4odJ10lAwsp3ll2WsXARWDBw533++mA/FhD+H9s02L+KXVgr1Tqo5tIm0
C47WneCegAzYVtIlkIddtpfWqlHnngtG0xViPigkP9B3lyF43CrA72n71nA6oLzb6ZCTn6JEQasC
dgPLVb7BLLJKgvhxTw3ayTPjLb1gJsNnz//GJTQhw3l5wrRhAejPKutD1JdbO6mfVvZ0xc7S9Yx2
Fqq+wuXsvpTXzUxltZPulf3wO7ydBSgSil6rQJJl9D5/xzdrWxYu+jyWapGA2kXLi5BpOsRwVUh3
uHLKJKslqDVri7erGNvKzofZ/dwNm7nV1XzX0GWBGfSpd9ZG+peVxOXSFr6uDmUu+gC3k0gjoK7J
Js0YIbmrEwRMslddXWkbfqjN/LGHmAe8tLNM2gxMeHtMJLUESxAQvwS6fYGQ752XmfamS+vfcmMd
GoaBHFnyDCcPgXFJRlA5n5+fcxfE4NZbJjUNpD7m4/XmmOr6lHWSYHPB2Tp9cEis49jmDsz6Tmr+
bWL5Z7FvjC3u/wD3nN8GGCuBjA7JTRStcqnM32f5Vs0sRZRGSccoB7xfj9IiRJrENhQMtPLNHZhk
elPbWQcXKsAb5td/fr5/S0a3P5EVsagFMALUibbMW/o8TXIVMC2FIajkoHxiLA6Im1Kc4ifNYS5x
Jw4GkmHtd+t6raV+9u7zOMxkhCZC14vFmqL1rYYpTzfTfujekz3cq8ra9fsYoZog2imnCv1P8ryw
oRZBNNgG89D/UVqfCZpndMBa7vChiDJnzTo9AxpbgnrAMkfXAQIOUhpNbsRwBzSZ6dbfhnuhsIGN
K1+sbd3He46Yg2kDd8bcXNR7f04Emo8ezRnkevRroW+a4NWvDnH3xVdDt1tjsDjzioNMgmRnZqek
tL1IJdJ0rNJg1Ec3ai13YGY+s1bY6j8Uvtg+xEr0mWoT3SVW9H49WshEjxWynkh1bXxwciS5NN3y
D7FUbR3NEzNNqypW5xYGYFKdQZPKHKG8t1qGehWFIzKkknqZpcdBX+PFOPeZdGhuKLqilKkuS9d9
NkXMKpVgclWXYezqGNDakZm4fsndmTO526aP9aP6nGyjr2uU9WeietN8a3zhrnKq82mTBpNbtrpy
k3kiZvpeCR+GDvw/QyMeWPXBcpLem64TKW1uGr2FO7quzIPcj53vZJI1OqKR4pUazZ+A7L2XI2Dj
CTbwc/i45ekNYp8eXq8PrpqpyVfV9kfjWMpmKeNVTXNgHsrv77ypbXSnqg0JrRJmQe9SqSpv+W9j
yF7DRvnJ3g4FckutRQG9GaxnmBr8xyxupJ1e5uJrWWU2lEwd1VQm53dlKoBgNVMcOkYtI5WkJBs9
jOvLrpvCEwPclFsHK7kqOoaf/VJhcKppJKVnXG6Qnxk9Ho8MrPdOX4TJl1hlnDzNu3SPfoQKdkCy
ZUYfesbeqsmTnkLT7C60oGO6R8/z/pCqenHMYy35qglv2hcBGXkzpt0xtmNxPUryuDNHz36FFiF0
hR6UR2F20nM26Yz0rLj886f+n0O5cIl94TFlacRMrjv9doJzSER76IY6CKy2jJNANOQnK8WIPyHV
+y8OX9bM4AZtqG3r1uKdLhs70MdGHXlmxj/MglRY/OPgzr44rN3PV3jG5yNECYARGjewlstmB2hw
f2y1nolhA9UgGC1UL30aQuYwPLm79XMIR8bqO7/lit2zq7R1mzBofr5R9X7vT4whL0cFfrA/XZbh
MTyNvZMkxOqgeQ91sf18mWe+o02APhNXkWB92FM9pPyiZRM9HO+qKw5y+9fFnZmGmJaRylujk5C/
X42fRsEQT4LnuZvSr3pfJ0yO+ZUvmFCuRL+XO1V8sXs1/N5mI0WYqO21w+dLPPeszuBWEhHOjvjQ
LS61ThEMwTOiB7HQjb7LdvMLbp+C7TrT/Blnja2ZoIl/UOVZ3Iu8bkQZSkiqTYUkTDyH0T1LcRV/
iREyOiR6N7qTH7VXST2lxcqlnH3x4n68sz3/bm/j2DyPGCWCWiWdbrLyxU62qXSRV/t/s52WCi07
MCRoWhcPXhrK7VjamLEfaE5vo50JWeqsxxGjSblWEz97Pu350+kqeKRlTwGSVKjXFIyZzSlrbot4
pUR29nAoYDXoQpMjf0BV4emVJNCpAU4MCdEZZo7j2h6cuf1X7Y37f5GN084nNudwUOH/UGfIU1Pk
jBVi72YGj9GKvqivEHWAxemhoxZIv+wGEru9vnY6PgbKGCY0IoYwcGfL4BIdFTMoqqB36+GrNgiS
HXUjJysx2JqRRSrnm15M2kxKw0x4+FuTeot1xVVw9PXcXrnXH23N8jaGSleL5/9D4KVC2lhP6LzN
TRo9P/j2zeSvBRkfbtQ7E8vCAlxgcqxPErFdDD9OQtnYNC47O1pxwmdXAmrHsHhs4HxdFjKDLB4h
uBpdK7Juh7DYJ3KzE1N5v3JzPxZMWc4bO4uvY0jZ0KlTO7pV+4dK3d76oEmKax/KurUCyUdnNNtS
KXkLYy6aLryEjXKb3GfYapTrUWPWJtu0zS+t+/v7O9vB2c6JJ8XBpcMdMsWCUGNk0hXymGkIDVyv
f8STXEzgy4dc3kkVdAfdEDtGIP0QNl2tJOhWfO+Zut7732PhfKcwU+GBZL1m5vjf5n6uD218+cMP
CdBnoYq1Df4YoLw3uNhgbxzwxB0LlyxxqIMSAJSvvER6dxtU1dEsk69SalwBubv5/BTNG/r+lXln
9w8h5ptXpsnhRZvCPxt+OdiAgtUrSb5K8+dGL1Zu+Efn/97U4l4UQ1NpucaeluJUiG9t/fL5Us5k
N+8NLC5EHsgiNmwMINFQUm0//ul9XgzabqqcGc/yf6EbP7uBVLQVQcXC5il4/0yrugdHVgS/mZfd
asnLJL4xTuTK8kZrf32+vnN+BZ1XaiOgnojCFpYyoI9GW0NmxJhrSDig2Y9GYrh/bYSIHLwjaT3d
mKVGSxbKRay0gjDc/iYxN2mDEbWKNd3aM0dBQIYN7QGYFiQRF0chEWlbKLkyUyC6Ze49pbX1/Pk6
zpQPGKfCBwOOnWtZ5sIEnkOxQ3lgQvTBOJFjA5tBpdZpv8y992jG2a+OI55xku9MLs5fPBlKaCrx
6PrwNhuG9zgJpYBEA1BwC6vR5wucPdDi4gKagYqJATGBw5xPy5uLm5QTKWtvDK6twxBFZug5lvD8
Z7POmTOCuQQOtyk6SlH443PDZ44hbU8E71gruYa1OIZakRg5eZ3s+t19ZhmbWLnuRbX53MiZrXxn
ZD5Ab1bn13aJfDlF69bQfyUAhYX5UzGG+6nNj59bOrMcUjPCTg4KN3iZhgI2rijVKBPySiHzEe1G
wP5UrBYDz5qZuV45dngJsdg1eJemsZECOLtgmrsqgAgBI97A3xDuPR+Y+EyTnu3XmqrnrAqyJHJe
HlTW934btSBqmrjIqKH55i4O7ro+39bWmnrFGRcIcAGRMTptKuHo/PdvPhYCY+hjNMbkTqr5Sw6V
+8rONqY1fO8KlP6M9v7zL/Znr5ZHH3ZitML1/yS67+0llP1xjzoXeePtS3DY32PUZDTXvChdeD2O
+TGfZcd6J6J+ARb1abj6PwifnAm/WDR0LqDW2ONlmJenWcv0SERItCuOMwZ1xoLPDarMXUubzvRU
ZvVXCoYc0Fk+cf7Ob3bY54WGYB/XP+e86CbSHe93yB0d1obMzjnmt4bme/nGkBnA/GTOhuBdGGda
jYzCiLY6dXzuXBJMoo+IDiTd8cWJkfp5AiDOR3fTnv6zIG9T4J31K6BmB1inNmKl3HTWojmPS1CS
h2N6sYO1PXS133fchKp3ijjYdAo8OWshyBm3JZgRAP8MZlIBVft++6p45F2VkDaph3Az1QMMJym+
GWqQPP4XD/UfunSCcR6BJYV0kRW0grVmcvP4ACGYE8HeIuJ69/ldO/fKsBZKV/xB/W6xIHsKVWMs
sNLQxJjqOxqHo3SXiFcpPXXhSm38nB+hJM68MQz+sMEvTgUNKciaB05FlwkS5nxo9OsQUopLuGTj
A9RJ8aYwjenb50s8UzOAdP6N2YWTVLWkqsaIkr9ugiZHQQ2kC5GP5W+6rbJdF945d8dseYb00t6w
AbG/PyRR2YrIymrCBISW3TR4tkTj//3poCbBGUQIh/jgz5rf3uNOK1TDg+uz6UsnadvdmOWQPA9/
fzzemVm8apnt6XHo80znmi45iT6dJIAmBVGPHEJJAvjFSVVpxf+fi/OZ8pX5MwtygMx/v4GDZ0Xq
iCoq3nDa1RByXeuH2fPPvBbm88gI7n7NL55xH29NLicoRwjOSsRqMGmKAw3fHew33yy7WGmenzcD
7z5jP2Tby955EnvRAHmYQnPo2YtvaWk4oaauRI5rRhYfDSrPgCQTIz7ocf+n3jF0l/2LCJ8N+2cl
i0MOU49ne/M3gvJnJ1pmlxCa//uL+87Gwjn5VPsGMdAsNtNuZ3Wvfibv9DFy8/LSs6697kdWIs8n
Ob724mv5yg075zYQRtJAyLNX6seO1Uj6FKs9OIfLdju/yea9ftVSOJ1FplaFTQRnehHzgPYGMAXY
gM7hMgLoQ4vi1bxWsc+AMGc778iwRsHsNzJMsO9sP99bbT4En9lbBALpVEGpF3cyzd2kKl190KJb
I6WFNsWquqODD/FNZkBO3Mk5k8S+ehv3sL7vRH/nj7mb/chj5FmjGgactOi+1bb5IwlDbxsz8+ZW
/fRqt1m1teNauKNfma4/jdFugH3nMECgeoHkpX+hF1b22sCq9tC0ennU0yCGqRY5DKkpC0iJK+u5
0FtopdIEDoSNVQ/9MR0D8YJUsf3cDQy7pnaWX7SdZT9+vj9n75AFHcacOKj0Bt67IPrHEGZKYCRC
Gabb2gD3GVOSyoK1yzrfk8++w+JNTLS0yzqf726Ir1qVHIPaWHl1z1ugYQSgbE7HFxZ8rettu8QC
vOsb2epg9ItX6shnwqJ5VOG/JhYvrGA61oceS3YVP6XDDG+SpDtBeV+i9fpvvss/yekClxBYajTD
TMFx9dTuTHgvlNIdrLUS75mw6F16uvj8NvCXrIn4/EpExzhptrl2id4Ra2NYPX5Cr3XlPp4/b/+s
a3YPb97zYZDyPO5Zl1dCq6paOwXVQ0SB9/9i+2hozL0MQeNr/jXemGmEmcnhCAwuZjbbqdrOAO+u
PRRmuAacOrcgnWSRp06fEQkLS53fIg4gjTI0/bmTerGrF7XTw9n39wt6a2bhxoI818wmnGhYFp0b
lNsqhF08XImCzq4F2BTnex7FsRdGBs3y2ixtSEFV+6gO9m3kGxSO1cO/WAtj8kQ8dF+p+7z/OKjy
JKGYt2yyYsfUUgf+Ctgns3+zZW/MzP7izRmIaQdmUcKWyRWzUnAPZvAqqiDo/rfVLA6A19RjWQUy
m9Z/I7xyu+QlTv+NO6Do8t8tW3yZIPNzXmjWAtE5U+hczgBuRBQk/re1LFwo09tqH8WYkcZdPcEd
It3aYu0o/7kSy6fg7WIWXjQtwthLPbDG88Cmgn6P2Ee3suHARJgbm2TnbaRn0F/w7IwvGdwdqZvd
N/t2Z560w9rUz/kj/8/GLkLwOpwGnX3l/dPkTaKqoHQ0txjWCh8rZpbsZKqJUkJpcuRNKfmj1GFZ
39vS+/sSIPXu/y5GX3jzPq2bxAz4fKn6mJS0CqzvPef+fzojunh/raLEzHyjY8dG/872dSceX0oO
5OdG5vP8yRFZNiN6udW6vJ5XIl0CBnRl0Tst2rxVvvKir32YhZMopiTOEBMkvJevm3LYRMOTZvrb
z1ezZmT++7eeSA6gzUxZjTmaN6UB53jzMDKm/79ZWfiIMpWJrDXOmJygIPHTqw+1slJimO//Z59l
4R98Y4j8cfbcyvSLcSI3j7qDLMOc6zWbtmtW2tznAro/0GcA0DMt1eJupirUsjZkaq4ZDIc8Lu6y
AubWzzdtxcaybRhQNpcyogi3yaCmUBh/6v5SqpL3lAx4RnD/Zxl/SI3efP1qrCe7AQbkyjW4usB0
JJuaEGpZn6/k7CF7Y2ZxLyuvnUpDwoxooLdFlastb3RrLR0+FzC+Xczi7Q71rDZCHSuBn3LQtqb8
GMgAFX8ii+jmevI/LmpxPTW/LKeyxpwZPaVCdUXwLYcB5vOdO7cmJtPhKGEOher/cudmopm645wV
6pbxGidsrq36skge817s7err/2ZtsYPZIFovnwsKShZde/lFOUKop287YgaR9kc/WYMMnjsYDBHA
S0K0Bc3E4lUIrVIJQbuyh0kHLz9sPjIsfmtN3bPFrBnWD/kJmT2Tfe+d3Bj0ChME5Yy2r3bQFTAz
Gey8y2JLUnGEj3239nSfLVygD0xVFzgkyKGFN8oNLUHmpmNAAtY6H+TsvjsAgb9X4XuAkX7lcT3n
Kea2OKE+wC8mCt6vr23K1jJgjXSL6KlBJCJD2PHzk3Hm0aPQRMLCkASynctOr5gGP9UHkrEmyHdh
IQVIvZR7wy9uJL/cfm7rzKF4Z2tx5pMMAbAxwNaAwkDo21coBMzaN/2Xv7dDrYfiqqIImf7k+12b
pK6iB9uiIiCfsn4fS3tVWfkw8zOweJToXdncYLD1srXsVRjQfzDNhTqixnynerC3/W7malntfJ55
/N7ZWbyv6qD6clGME+Nc4rdxN24Dt3TTPWJbsducdOpILgoCjHnuxf3nm3jupDMqR2KGnvjMBLJ4
CXN5KBRIrydO+ixenmxsz52ZMxjA2PuBI/383N6Zw/HW3DJaRb/ZT9BVmVy6/RtD8vZVAvuXZ20+
N3PmRmHG4G0HL8/U+OIM+hKc1bnGqpTiNRaX4xpO55xLgvwQFue5wKWDyX9/+KjaWbUXMLgCv3eb
/P+pI8k1bWTCwNHMfmJdQ/nc5r01uvBKqTnWUYHymDvI13m+81BumlbOwzkTFl25ecoeiOhyuGgw
zAYtQRmRiCh8yJPpSDvcteL29fPvs2ZmcXfTOOi7quX7hEVU/S4tGyY22ctPkq1KzuemFOrd564x
AzJAy1kYPHbvPxYSApoReCxKiAkJA7uUqZui7YcY6dWoGPfaPE4h4ptWR3AjCXprV3ZG5lpi/IH3
ea0QXCN6p4uelMXvOhleldb6OmXRt6L2ok1oJNl3wwr0m0Lr/Y3sC3QNTPruSXhjWjRrg+Ens4zC
VfRYcSYvPdr6cM9jdzGW5lejHu+VvNzYFmXyRNZfE0lHHdFCUdUupkPW0SOSpMqpPOtL19q7zlA5
Wgj6OYpkxG6ahtK2y4ksdc+MnS6qfCdOhXYPK1Pj5rYZ8fQ3z1mhIsou+/cJTMUbCOK1TYuGRoTo
mYidfpSvhdcjzJb3WyMjTaUeBC17JrijEK85asVP1a117wVx76bZ1CDCaD7VunXIKvmqHMuLbrSf
/BReJGuERSuWHxlTR+dgkoDr6dZv5Jvg0FRQa80yfaNO+dcC3Sv0NIycjZL6GHr9zrszWuPOnFUf
2mHLQMlmtBRGwibka6B9qo/0OOHYTxBQYPy1PhSx+pyX1YNa9sXVlLTBaVDNfAvCyLiscsV60Avk
yxI/utUa7y7Vg/E5HIx0C8F/s7OMyTgheKY96XHbbwIQGncULRvUtOK+cdG5RHtOvhcGExGNnCDE
btk/k0x9CDokmPR8wFUG1Y+pSAckOFPm1UPzd6JJmqvJ4YTaQ5jPgoC3Q8tmRxbQeJ+9QnxKWPtx
Gv1NDGoRSQDUPFCCCy56K2khHRwYMoqyS2K2Yqt7SHU6/qRHjMDb37tGT66Z3PAeuopvv288Ew29
fHjMi9S/92sZ9qE03xmIfG2YVz/WbXA7xfMHk6rXtlE5VpkhnFEt0FpRQ0fxjBfUREzHyOCu1JXJ
8RBm7FTPaXz9Nq7KizwbZx0x/UYpMyDiFgqkk+79HLtwPLRl/q3Vpp+iEywvfzAj5Yr4A9XZZpvo
wXNn2G5nxfHWQwpj40fRz7gso6fSzK2HMsCA6Ipy12g6MgGIMgaWAut/f00vvbkcq1kqMS/yW70N
UnZFvUTv8IbK9a6MfhVdd2HZw76TklOC9loxmtdyXXvXvZdtRF1L94FVbCeg1I6qZBdomD/S7Djq
DRqPenitNYgeNe1TLpuo8Pmol9b+j85ufk6yeej1yHJqzUfvcCx/17oebBskfnWj3Bd9Qzkx3sOq
sSv1nMZMd5JLPjXc3+M9rQ5koNqt7I97GGZOWYrAmOwfS7V7KAvgDVWp+M+M9z5VU3sbZgjf5XHH
cHoZbJMqfQoAlgZt9b2w2u+xMOHLN7njKdK/Wutx4Y1rXWsPUSftPdEeu1FCXo5v64h+zDdR0Skb
OfIhKrPk+3qCFDYFaa+IW7Wf7ku5npVclIMc+K++3janIukeIa7YlqqVo/uYoL9JHz9rUTDJkwjR
h+BbE5RunNdf9SC6U4TYlVV9EfvRNy8AJeWNm2QsL8tMO/r2uMuoBklD+qup0ms6to1TRcEGPa7g
WtjIp9he+i01GxlpuQ7dbsv0nYC+g2MqykbEMFIaxkUX2N5Wq9O9xo5njbopDPmyQbEqbsOnSYmE
01Swe02pWyEt5iBndhXVPboowQ7eKkdPFQwyRZaIu3KEoJds9XvdmJWrNUEEYyd8RiIc9n4OOjmz
kd1ilmnc6ACYH4c+NZ2kkrjqCVJftZ45bYEeYauUL2Yr3TcljkEOHoaSyqHVq44tt9HGCv0b0Wjb
REW+Q26OVEi2KADfer7+y/eh0GoHAwCl4bdO4CMfM1a7IU5OQ1p+T+p+W4eBjjrIUO0y9n8rBnSs
zBbp3kHfR4Oxbar2VQbf54hK/t3ber2z5D68jCrNP+Sy2v1MVF9VHEXEhVOP/omq514KmH8Zpacy
qS5GL7oz0z43nAyBHKcpjYfCKO8LybpsRf5ch/2XgVuVRfZpCsbLRtaPat1IBZqZ5VaNPeNUZN7w
4EUmMjHxhPaS12d3VouJQgBhGOpfokI1sJNuuxFwpVIYCCK07TYOg4NdZC5Q+GOQyU9VQYSUKBn+
hllmhKEjs0dfsY7761ITxZU213yEXr2WEXQmJdLV4Gm2VW02vBQRsmCTMhwy344uG3KJoyiC7Mma
TLQ5p0o/jVqDpFd3ChvZRM/E8tx4iPpNzWRssg1LBVfWB9nO7pDNPFZ9oRkOzAwFFJZK0mhOr1hH
BXSGgF9V7X/7tfJi56PvWl7wGyXqTWrVB6VJb2JZus9S/xvDY8cMXLbaTtdqZ9/Pd3QD/kJsMw19
VaN6VMZY5UDn3atAw27b+qq2YRz5hwi08odR0AYzKql0EcXaFKp6m8fTSxzEz2M2jntGJZwJqq9N
m/qlU9vTi0JL2Sml+gJR2Ro9teaALufvsG3LnVkaKY8uWjuJZSl7BPECVBopMwqEIPEKmnfArQeH
1hjqTe7F27HxntuCuUho2KBfm+c4g1b5WmtaSum4ih3fsC71vL32RptYoQqvYguRvVrOn0bduLMl
FaEZo7225FRw2sWPoAovtEh7klT5KJncMmXMIyDe1akLysGNRbUHzv6QBHmzMSVmyeXB+A6sAuZf
y6DzqKFr1wzJYzWphgvl6JWnyRAPay3SdumNbBfXGaznbptmNd3jUnPqvjzlI5Qro5z+VM3pqKTx
1mht2Iz04bbDYziakj36EOvWHimu52df27g8jrZ/Q41vS5xGk3362nTlbdOGPN/xt0qq4OnJE3TF
dCQxQ+HdIAD93ZP6aylFuFsLqGjwOBQu0K/LJm7GbaUErxVDqE45WPuAWVYCjJckiC6jznoOW/nV
Esw2wRjnOUWiMf5d6g9lDpw1rG6GWjzJyODIenfXDP0Lr/KFJcqbSjFORtZ9jRT1SbbHU4lalZ6V
rTsl3nOS5Dey30Qu9L83UqqXW1jtnvK0QGs7EJ0z9hFq4fVwgnPYQtKuSp08aU5DDnDQi/xt7iGM
Iipt09sGolwkm47Xh09WYtRupTfa0Wyg2Ch5QkrLKBz0d5jpLbjpYyXtBkt/rnP/olPVn/mEOM4g
EAwwyuR5DKNs68PO6xJIvDIVvjVrtdy0rVzsiWNOWhVfSVW3U0LbBWe1N33q01Y4vYQlGuB1wpx/
5dkbrTKuZL1sN1OgP4aS3F+MnQlHlVcjm6ynLZ8djbXag209qpJ41zR0dGo+UToduqDqXNXvjgUU
zo7GQEMLaA5JN/O2qqyfok9uIyP9Uc1io51RorocRzwN8b2HaqRHTRud2+gB3dXBMcPmYgrSV16S
X8jN3zQJhEMcpVNJ7oxarEIcro/jMeiQHof1KnKGPj6ZFpDCZoh/xJLydSzHdhvlvEBy8BtX80Ur
aQm2vfraDyN4pda8EwrKwlHPUHsZNL+V1s43nVxD2sxseSSBkUFQ3NF8+pcJQthRkPSbQs6+gOgr
nTBo97Emnm0uYSSr2p0/0LiXSsauJ7TJyE0QPlTVaBN5CJyOaV3CFW3EF1VIizqEmdoJQarvotRr
bmv405CHe+EJjndU1o6T3wdPIzlA1I3yJhPDi1530SauPeQFgAxwJ+V2X9tJtutS9Np0xeu/9qXP
O1d1t5I3pJtOoOtaK550AeHBY10NpECETm0V3SGOfZhqf2Nneu0QjQArJeKVesiW+r41DtwtsuZi
ukdEMnK8lI2aQCcrsfkopAAmHVm9TpP02jJHy52Uvnai2lSQrwAhqMGHsWOGvXZSEeu/8pnQu44R
jtIHYDBmN+KTzSPthc6p1eabqoVg2JXsyxRyPvuKrM6Qo3Qz5Az2hP0vL6eMacbpvqmy3pls7zq1
0kdKxZKLMOPeKNTKMUItdOK2OwYlN6gaf0VqtY2HFqIRkr+QajA62tJ9FTbPRWwQ7VTadSB6ekxt
dkHV8c7whqMZqvet372kptY4cqq8INcN40Fv1Zs24KnPVRkx7LDlsiN7WcoZG6OFuyHoT70SXFRG
dVnn2TccQ4CEHnLiXotYslpGgC38CzjJd8CACuSh06cojohpyswthL1HbvRKTiLjotBGvk4XvYC1
PGaIpG38xLsyk2knQ3eA1CD1pjiWN1OnyU6FeNgOMerqVPHAJ7PH0BKSHo+oaF9UiHrlxDuwImiF
A5YBHGwf3ySTz0404nGE7HxDQ+ymDuQbz26fS78A04++2JQL3q20tt2G1/E4xBUB7iQ/AnRFpKwI
vQNy5buS4+AEgwVlYyuaA3pn2sVkWM22j+E2F4FtXedadmBaHtVg6xC18mbUGYgYWsrStf8U6hHx
ppLlpzDO76xyvDdjLUaTLmrcgvrRpZArdetBI3oIvUzGq3PEhlKenmYRectDp7dk5A90hCEO5dSj
gKcm1X00jCn/txIErFYRLbR25jQi/+qP4V3CnTGb5qFjEqkqmI4r/YsIiiFHSrpTrE6k90NBMNUN
oRsmQ7KbVL9wISytDzEi60M5/BwmKdmFihWfWtErDrgMgva02Zmp/7PKM1L+tPvSZu1NEyBoajO3
8QQ2xbvHK+a/Y8tMHjs6w48aQmNMQWXdwRDtFxENKSlFFexqqEscfuAxylUSe6VC0aJELV1T698C
WbeLKZqM6ypsU/AHUwTWJTNIDvIuQw0+FDYRK8Rp5iHN5JJ/kUr1D5mB7CP8sQOMEYO3y+RBQaYZ
oXk3DH3jprIl67Yz+wEqVtXfERPx6jGjvK3UPuXn8ofItORNr2vNRlUT5ZTHSuAWZn7fx/6hbSDL
j6x0q+TCc6Oo2lqjlT5JhjrsLGvqj3I8lm7YWt4mBIHuJJJCNOQFFLAiC5hTVxnKQYqS78gReo7h
mRXQN7LPJOctj/hV3bI28gtT87OLoA1ttBZ1sYubjvi09oRrlmRMXhjQoNIkZV/prYQ+dSD4VYZr
ocZwfiCPaxNeOlOgXheV+ioXTIYl8ZUAAuwYhf6z542zpjlwzC+oV/zQECvWI+neK3KN9FceT2yh
DhIHxUAUieH0N0ociJ3nipPz7Td0lK1tP7YmEaeq3aSCNKylWnNHIXfw3ToEC8dc1YgTTEdzetFK
U492cWu2OnkP+vUbfxTJZsyG0XTySEeqqjXG4LYdtH4roz34MnrIDfQdKVJtKMfc6sdDmI+8pZp0
HIqBFkJk3zIp749uKML0VfHU/tZLwScykZk63agk2yZsfdQGyJi/BlJeUTn3y/BL0yg4YWSXkb8e
a+tSzoWBiiacFLdUS8ReqG19QMs1ukAu8zELJJKX2kfkxozy0VF84T/1gmKOaCZyionu04+ptdDf
bHHOrMjbB9rk3Y+RGfwo5MZ8oCzTumbsNwnPOyUmyQ5rh0QWRVil/3+knVdz3NyRhn8RqpDDLTCY
xEyKEqUblCJyzvj1+4Dfrs0BUYStvXLZcrHn4KQ+3W/IbzzdbPe1V/xsjWq6F/lThy5Nkp3YtLor
pr762Re81vY6XX72vbZ8kv0sPHRB69saJ7jboof2o+5kfuug5cquptj1jYYSb4aeQpcVKg+d1FyJ
RvJFCUZxXxte5nJIJzy1c9ZnWd5lbf4waVrlWAl7qBWmo9+UV71XUbowhkcVx006J13oZFZoHvRK
574tW/VTKDKGTvLcwUuUsy9/jRLetWN/9oz6yau/l4N/6oPyIOeUsgbL8s8YamtnTDUtV1cH60tq
FuWtYaSYXwqke20II7oq+rMkY3qhdb+jukDZMGkArKPA0mGRO/Y8T2qjPSlsXa1uXvQIZYs87J5T
P7EAECOBlaTXEI3FXSOH+dFrCs3OxYgLydIwsCRvcNIwevLI6t0cGoMjNn17rTYRbso+7WRP775V
gfHDG+JfRhF7Tj3WX2BAo/5WKxmV0+CHn0qhI9VYrQlWYLyQE+hnkbPlpJXs3yTUNLcErfAcCBqm
THUQ7AohvPd0nRu2K+zKSFDnSkF8oPf2AsF+PBt15R3zOultKu/tLu+sxBEC61Q0HqU3ymVxoda7
WklHu1f7e4H6tBUP36WmvtGK3qMUH3+2OvMpHXlaCQVlmqz1dn7s5XYyTuIB8+ofUSPiXhRIs6Vl
/qUahPjkdxRodKEQ3Syw8tMkRA9K3+DNreyGFpsuChDPYlOHNggw3DsjFYm/ihdFUpq+PQyl7upU
BcWCzlojjshsVD0W8l18DDWErMTEE2wPG9NcfXXfnJ3NVB+6rzD9HrSiQaea88qTOzdvpBqoKb3H
NMkwvgy0jCzLxHRWPeZJl1Dnbb5HdAvssjV/g1F9znDXFf3sPkyqL1Usavu8FIZD73Xn0eMGk2q8
HsFm48RKv1tAw89Jx17+mnRd5VASLx8jKc8dVeNG1320ixLB7G/wvvE59nLejRG17dDRcw/v+DCs
X5TQbIFPRcWN1GLSY4djTD6LGlNJCkCzRSnH4S5Vh/oGksW493s9uU2tKnSoUjLjefsnCerrUA5+
ehYw/iFQXsQxKfaFQmpo6IXkFqmlPuhZVFH6VceaAhsmLxtNiLnh9K6T+KYFsWhIWVWHCGk6oh70
xD52Yje4Gx7yU+PIVyFqlB9HW21bvgm2wAFEfigXQjMzkvovyRTbo/UUdpHTt25T74UOMCn/48ch
1xo6AL3pL6PrTv9o0UYUGlNuI+T9wapSopvwl69Nanh/gSLUEFuHnaaIM7Nr/hlvAC+mwIklaOpE
ybix4wbbB3/E/fwvEOXIr8AjEE00Ut5JLBShivXCAHtylD+pYe6MdFo+/l4r2swmIUCGyHReAfEs
enmIsIdS1DMSLzqmt1QrolPyCX7QLsC4QBudfgdD3oIUh1Xef8KwWpNvQDgOYRQoEzKn6GLGYhlv
IaOmptk7s5xniHaDfJoOk6Pv4z0Xy4ZsxVqL2+COQa8H0SV9Od6wF7Nc7HjZym3sWrwgh/qY1RAb
RWVHjWzj665tt7fRFv1Fv1MnQy9rdgBGtGQyh/BBx9TFQj+0+L3Vvp//2HJvIwegq3TP6S4qy6lM
FYWKD+S4eGxPdf0ScHtX8qcovC2FYld3yf7j0a21M9+2gRebAPXHpqxL2sBJ65bBfdn9/vjvr+kC
IPv47ybwYmn0FQx9oZy753ccxQqXO+CH1GlwlXfkn3lni7tZclrdYFmsYhEQS0RzUlGgN+qLc6su
+mmofQW4xU1j2eoZLeibhFatI+6Zt8PWMbnaxH8bb/7Qb06TQSWTyAPidRYsOREL0PY2Puu7eldk
SE/Hu/Av1J1MPu2/h7iYO5U2aVyZMrxs2rND/9nfpDWubuy3IRbQBCMR1YgNPzlUSPRXgfkBj0/K
wXfJI341mxafa8v/bbzF8o+M0ouUlq9Y4tAUesU3uWrPqZjt5cHfBT4lBUU4fbxC1w4T9LhmWQd4
XqhjXE7cZOaZIgQMcSS1B7/jBKFmN7rhNEbh5OP4F5fb23CLy7uyUK2gYMAIm2tLPYX07UiEN4Ks
jwn52lepXJBgl2MavNQysXpDVYR29ymcrX8mrUWN3J+sXYoJumjLtSpsAGHX9xxEnf8NuwTkKAm0
DIl95/hZFD+bec4jXB9bpOMM2i0RVVMnN9WOFiN29UUtnEoPtEJUp+MxQrm1cj+e2c3fs5jazB/T
tpI4e6JqV3+vwUHFB/lJv9P+zGt36+iet9vy6DbfjH4xs3FhqooStjDEkz+SflfyrPK1738zJNBV
0kyEA6u2GFKKV89ocCPh+DW6/tWsztqkdnyqbqMzj5wt2tD6J3wTbzEowxOQH+Ep/KoaOWv3ezue
o/0+e5SPtJ22dPRX9/+bcItTW/HDAMQ5z7ksa06DXBx6fxZWiRzB76+M8qfXbolprM4aHmAWFCxE
rJfscBSekGCQGWBWnCp2e8q0VcZw/Hje1q5Z6hj/irI4qps4irQhJ8rQvITUB6y/uMbf/v3FOR0O
9E2Bm4xOm6u7NGl5olcPHw9h60Mtj+aoxSJxTpe1+qXxFFdvYG74Xz8OMv/Od3vozXea18ebW5Q6
HdV3E3SVmaj3sVTv/ODbJMiunE8bM7IaCelmMmcFyWhxEckz+jTr+oZ5b2l4Kd/67nGw0J6vpsPH
Q1q9Q5HYm80WFR63S8MZoMyI3xokx7XnJqe8to1jgit5BzvzZva1+w+0UtaWG/b2OpJBqMSoxmIb
qb0gtmI462K40r6d7NopTFskOd/NQqgNAo21Q5Nr6wRcTYJmdQws3gHRIkp/OX3k35o59ijTzPrb
wpcIjlRHg3Afn+anwHiUeThuWacY8xG0XDNvgy6OqMhqgCmXIKsiDOr++J4h0MczSRiQNgxAgxbI
YP7WgBy0Nrwj6X7w6cvYee9JgZ2wCAK7zEeOUy3yUN7tlZoiPQK99C4NvPgsEe1oRGL0q/kV9wy7
MXhqKr+614rOdMTYM+/zMDBclLXTo5LGeJ21U3c1FNNgV75o3jYiKKA2H0Bz5gPi3Uo+3clWaVHJ
SoSvUpVFbq3XCogWLQoOhjIiNp9m8jlM49pR45neZg3BAffi+F4t8g4trVEMjyPObX8qbfDvrcEf
Dl5cdocaICmiJEP+mPt68dygnOpOgefvQy1/yvQciTElVm9iQRuvs9Zs3V7TRKp2U/8sIqt67JUp
faDEaH4RDLOnvGp1fQxeyEsysCxhrR7qYkIDf6LtNbVxLG89ZOd1+W4qUQyenTZQdFkiRkv+eutT
7kdp6B+N4uFo3fo3/yCla9Hecup+XZCLgGCyebpSAWCrLPdmLhQUU1qeW8OeMSm78hD90HGATLhT
91sk/5WsDFQ0Mm8KefusK3S5O2hRSOEoUZaaqhZ6nd9b18KoSLs6lFUgDhKdg34o/4KbchF18TAR
gbaPMimgowjmrZYqD0qY74wg/QuKkm4xPGSiyGABwl2OrvAiszEm4kjtoVDvhE2t2ZXF8TaAsWQ2
pAFADJYIqY9/nA8XKsrFn/+V8qLsbLdb2c/KHUFEi7EgPIUCyuI4K+WsqTq5wLlArx+6SrYTy3Kl
4le9JW+wlmZdRFqcYag6tLQss3nhS/vZ1IaWC2h9cZ+52aad68pNjuUw4twI1tCUX9YYOB9UNfG4
Duih/TKCyneyOtsVnpW7H199q4HIqWbZKUqI+vzvb27zcqJ/o5mgdjXLsyOvvdMtOqeysHGVr4XB
lhaBQ2RUqJ0spkmlPWiWDcVh0+tu21Q7o7qMXoXi/00capJUE6ACKMvbbaLbrvkdVkq696S0AeSk
F714+u8/mToPBhaKbFJ2uvxkXSMFcW2x5ACpidEhyK+krWHMmc3izJtTAuoiOtcmGnyXIZDVj0sm
q+PhINAofVbqJ3zCx+ZQ9yKw7XYjb1zJRfCVmDVsWXAW83MZrrHUphiR7gaWFYM0qzrbbLY8/bZi
LM64TM+AljU+XaDyaoxuNTDuH0/L/NmX3wwr6Vl3jvrqO7OPKDMbT7UIMHD2/B95R9z0P1xbydhm
QuScbaSl5eyDNxynZGAl08OJr2HaqAfJGqRD0Cfd/uMRrYaa3TnZMhB2liVbcRg1T/FYaH2s2Gor
As77MvcU/yYKdVqTkuZ7AXsVqGZlZkRJQ2gHVeAM4UvXb6ywtclB1QIRY7ws3ivUp1PulWbHvZqG
aX5bNXOfNRuqz00Q5td5CvyiTwwgdo0x/oxagGofj3HlluC6w4aW0wfu4nKBp0Vl+U3IGCXrLstu
iu7ZTPej+hfPiIswizUuafUkpzlhsBanE72fjspt+dN4aK9nfWSARlslzdUV8mZc87+/Pb19L7Rm
FKhDu1re9WZv2kWuVHZoaRv1/LXtyx1L4oBqJkfT4kQa1cAKlHzsHc/IPpeTdlAyzAw+nqWV5At/
G430iyVPb2lxsJJ4jf2Us7Uk7+zp9S5SUrtpf4ji44RB18ex1sbzJtZSvUyueIlrCrEUb2/U19lW
cXttZt7+/cWFl6tDEfcAWp0Rr2rb7EIoBnHvj8cBrMZWwXJteb8NtkhN4g6wV6iTmmgGwAn1RPPf
FRBA7IfHj7/aWquAKaIjJ+kibR1lMUVxDqBXD4eeSCeUTE35QXSTfe7EIH7sVAuBMexwcrL9zUr6
K39+eb7z4sBc6ZWJt5SrtErZ9wDtDk74ebhrA2d89L//YxUHDw//NjBJTvY5uZ1cfS9iz7IlvLG6
Ot/EnyfhzV6TJ33M5Io7WRLvsfIAKyg7ef8gobHlpJ48/c0CfRNuseHKpK7LPuCdHLTJBJqPpmde
bbWW1gofUOTwUzcQz8EbfnHzx23tp7kKgGt2nEFY/iilJ6nct7txl+/bY2tdbbq3rSxWGrkien6k
nVQbFiEHCeFJz2hZrECKQLabUAXMPrQja6vpuhVpPgPezNg4eEAPAg1DCFn9DuntEGTFlwwgggFu
+eONsXKc8K4yDJSM5+vaXBzEgpXkUweQBtG2zC6jz6L14+MAmrWSE1K1R0GPR46JvcYiRG+FQ5BM
HZV6yRQOYq/deaJ5Qo70tqu0h1Ybyl2OuLabjWXkaBWdEtNvXrQUvpARC7oTacqzUInnKCtBiXbZ
T5hl97kw2PIIWjOQ1cotqXxJYnaTh8hdFSmUtfoqE8pbHfSFk6RKuhtL4JjFZNrgr+5ydCECJfje
S3WzS2URJGeiUZOx7mcvPF+wutOQehg8mbedXLmGjsVhZBl2qhaeXcVw4nh0XLVWuE/1ZlfSj9CB
16uGhzhLf1I671NGp84qAG2OkYtvzk5MvaNPigIP4xCE8t5Xyk8ZlK4m/4EX5zHPyWAEDxYlEk0y
7oPt2arLk+kNEOEDu9NmYCsKmUp7XSZna/oRVuHRNF2l/t1aEYTNBz/w9goUNHgXTqMNduYB3S6a
o5yd2/42g6U5AU0aU2Hf+tderThT+Fue8lulgeag5w9e2V+35nRNy3PXwhbbjxY2nUlBe7Oo7iZF
+oUbl9s0/ckbxJ1fz9Wsr0nyZCQlGlYwDyewzgI3YHpjpcBq1bvA9GwsjUHE144eBqcsQi8O1iFt
hi9AyUmoTrGf20NlvTTap6g3d411n3XebgjiHSwBp/LbkxAGpZ3zpLCDtnYyGW7KKO2lzi8AfAn3
sdZg7WlNzw2qlBL5Sy9hXDQVt4LQ341i/xTl1n5QkzM0EbsborswjGwDSQsVrcI46nZm+80ohn2e
Qc+BpCYMogv4BoaMtAeahrSH97lOlF0XhOdUMmBQn/xIdbzcdwF/A4AfPifgfCUjeGjM6mVCcEiU
vJvI/BnDcJg02HRxhW8I3IdaOOf1H6Frj2Wv/hK7/qkLDllU8//QH9QOoKhHYaocbS2pnq2gvovb
RyHJrtLcTUTzcz+IR2iDDsDzX31JEhqBMIKAG6VAGavsj5fmP2q0DKYgxljIPNMK27fei5yQXYXB
IeyTndID0Iq1HZnXN2O2gosPKky/HEWwojwKU3GTIMIBQ/RaaB7HBiRooNYnoIj7ZioLO8VSrAxO
Gg5KmQhn6xNEG2dKfadVDnL6K8/dsL7OLb5A8l2sygNV9sdxyNzRKO3CEm+kEGEw4WtifDLb2cWw
3Q8Dcgv5ldrgdiKh763VLtjRgxhIkJ8evTp1x/xcdv21F0+7xjNdHdZHnD9R5DsU8bHRfTdCPhtM
Sg2mrYYnlwcvWXY30/NaAU0mUNWJl8zr2RaVs5Z9ioM/2kwaaQobKYVzMGRnozv30Ie05kx9dafH
hjP1kz0Wv8rhLqqyHffZvo0B8ATWMR5+GliteiOMIS93mjlTQe8FBjE8pR6OifJZKponTFqfpcg8
woGzpaRwE/OH5BUu9GI3NdDnKPGB6qt9GQ8zCcZFOvjbVEg3IOZ2mNUdhbDZR7nxIsDCNqPJVoNf
ZdE6Ho7HoNR2Rr3LdBXUXv0kwc/OleyAlWKIQare/myV9mQGp9yLrvrauE475dBbqTN0v8oghUBt
Ck+hmu8nlSZpfBwDgGcAMlUDIuYQWzb9MWJqwtEoKq4DNbiLmuT7FH0ZlN4V0qsikX8rfvDF87od
DiCHNjjqFDjV8lszMNbhsUZCJiz1zyWbcypjJ9DrK4vN1Y3lWc6e4/5Rgx/bZ8KjX9TnKvihB+3e
GtU97FA2RXID6PE2CqrnoAV83iOJZ0mupMfjzVQ0bsPJEPqclZY5uXhG3wx+WVzLVVhf+Q1ugrXi
x7dprkStm6NZfx1OWXLXqVVwpcaSeML3JgPXbhTRV80K1aseIXiA5dJVmahftRDQmyELCjdE9yuQ
2pvQb8/6YD2lmpfaUWa9FHGKRo350MbKY2P1HXeZvgd3qtgVjT1dSa+Svt1X0qEpqzs9y7+XDdyW
oPwJEtn2iutUjA9QSIv6yYh7GNHi8COTG867ayPrrwR4z0YEQjUfUWhEWiV2Z9o+OFFL2km9Fu6k
uACGHItXCHSW5y5VOR6L30ncKLZvtPeZL/1CkvWzT3WdKtyz3yJiZxovuVH+aibA1CCCajsIurso
iO+iVq0PampgAa0K8sGHYHEuVKTNs3KKfoU5GrWcZWlBRb+a11bUd5njIY33Z5C00cLUNeOwapCE
3LUyWa2Zj/m+AT7tDK2v3QoymPlCjPurVJfHDIJ90nw18iQ4yqHSwggoQAiDo3HUKkduKLJAmoSc
gkaR8vysq2aHzB+k8kJPUC6EyuYEipTaYhmPe/QOShfwiAbnThGOY1fqn8yRl3laj9xRnlftfY1E
V0ha4WZoIE1VWuId4inz9pXeJzcJFOtjb4kVnLcQNpliFb5ddkP9J/SxrUxHOT+UEc+ErMx6B6+K
4UbJ/fhaLTMRRqyKOHViVo+xH/vXdIdC+Mlxd6It0uwhoigTq0+ecAIVNSrKWToI5l08lEfuZ0fs
AlduHrr9NHT+IYV8f13ScrlRJ334YtbJb3hb161q1LAnYNAk03jN82EXjslR0OK7KQQ7MjU/c7+5
7vwGFiPN0nh0Jy074PmekaZ02UE0fkcCEH9EYMG1hHtVrfa1wvGaStHtoNT7TO5EF4NNo3YkCOFg
2KfYjZpOOanTILgfZ4BrufpFjrl4gCi+OiqBYWIPY93D1rH73OO0fhz7ezmCr4uuQB64JVYW1dja
WYPSL9f7xm+YX5KLR9jFb1i8SgTkCxRBJs/t9uqf2eHhZ3fObnnxHf8Di4eV/P0i2JwRv8nf63E0
4YoaHXI8w46Vew+O/EBepu6/IMLq4HV7AtW8VRFfK/Rz9eEiZ5mK/F7gfzSVarIkWorJtXlgoR68
4RA6yedZCkiKNm2uVioFF+EW0wp1QhCChnAZohviYDdhvNO2lONeFazeTRwDorsr6pRWFq+u1qKD
RqeEtxAO1v1jc7KeRrwNc0amP1ExkhzlM33uO+HTxytm5dWCcxKSbXPLCReIRcEAfH3Z+LMnz+h3
GMD2UXJVhFU68/FBaGKnt1P1xEM4xesOH0dee5LxVFLRucYVSFcWI1YKXJtwLSan7iqc1Vs7rJ4+
jrA2c6wPEakoRHvNpeK1WktWpFZ+D7/wUBTH3vwzkmv8/2LMG/LNHhBSISyzWYUlKI0JDU79JUil
7odSe1uR1pABQP2RXaM9iET3col4g1dHTCVN+hM+gM7Y7sjcsUV2ICee8n12kL5aysa7eWWLYxHG
NsPTWgZPuzhPmihRW/CzTJLgH9WWSRopCgQFF9gW2nSe78UOwBqQ1gDga2x5lp3CuEkSf1C8jv4d
ZEb6d8md97U50sY5JG6GOvFfDA1ULX5hGkUrys6XM4dWgCWo0EAdtf0RiNe9cIoayMBd4fz3K0TE
vxdotwJK/l1dzEp7I6ipcuQi4hOeoe11hax6SDcqwGur/W2cxTlVJ3owoSvRozOia9B7gsgefflW
zPX9xwNa27io+uMdMU8TrfjLD8c9nxS5ybbKFV42sZ/yele6jYbEVpD539/sq9YwEysy+WqN9Sw1
34duw1xn/e/PtgSUgwxW9uXfH1DdSPVO4u/LMeUMXvUM4+PvtHpRzY6xCuVYdW7cXcaoptBSytlw
F/z0rjopx/jA02E3uYnr74O/OE4lzm+QfzSLaRVeBktCK8Psg2BifIakik3dVpNm7ZPNjpomFhJg
NF+vsDdTYgY+iskeV4USPTfqTVf+9wK9tFL//fcX6UQJnGZqOvKnOBK63aDIA4yVXrUTH2jRX0zN
26thMTV1FU+S1dAu6fYKNnvRXrudDXCRiuMlf6y0jaWw9uleD1C0EV/9Xy4npwi1gfKMQZJdG+FJ
yAzsLxSojX8xKh30CNgf7lSW3GWYth1q06qV3pGRt7xKImQY9aj4AYo/dwvaBY7R6A+1gUJWlNfq
PuEB8lxVmXAIFMHYEileHTOLURRZlayWxfnaCTzy64AfI02xUwMU4yG2Md55lhZXBkmgDLBEs+BT
L30g6DRHEjRgkqZUjwNn8vLmazv0uGvgvHRbl7VxK8RhdiVIcnOTiFYwk/rRrCoCmJKjldy1+gze
+vhXzRvt/Y/C4xh0CPXgJZSCrEYY/YzGgHpoTvVhdvpW9xikHj8OI72/mi3wDbqKoaHIcWwuMo9S
Hfq+REf2FaBoHGsnEJxZoBejNUqaruJqMIivsmdlazGvPHSIDImGThOnDTqzl8ssj6YaW8D5IJAV
0JdiYR60jufiLi2U4VPTh/hKS3oORdTP2lNraupvbFG8zyKWsT9jXAd49yt5tnGiL+8/Fd6BDGxq
bn3hVbXENg3ypHjWkPLdYxuab2bdK/T0Pv7oy2++jLHYYF1aZWZQC63Ta8pJTyHXW9qPwQx/KpH8
9eNQ77cPlxOIH7p5QF7xw7r8yLGUw6afST+TdRehZ9afPv77y88FHOvi7y8m0TMaKgtgKlGxQcDh
lxaf/f7XxyFWoIGXMRanbJ5VUmvMhJ45pZOdbOef/YNxkHdIBG/YUG19rvnf31xOht4XyDxRaLFy
7Zj4aOep5UZKspKAMxxS1FcaokST5zIGWNM6aaRwRs+1+VX1S7J919xVrmAg9IfGKDJWzhbgcfUb
opnKYc7NCP9xca8PIc7fTQ1sph4nsgg0oxH1cLxCdj3dorKlHP1JeUYfAIsapdv34bSxEFcPGvYV
CCQIkhAGF7+gNNm2VgIHUj2gJ7fLD7RyO1QAd+Jeccer4KA/R0643zICXe61eYGCCAGADfKNc26x
AaQhKwchNRFsytqHSfJRAMtuvQH9GyUT/+v7+TLWYjOE2oi5Xc1bQBzMXaePu7LauqvWFujb4Sz2
Aj4HYWwpHcXXO3N0sUFpTiVMENU2HqCVZ5OrHoHOb5xXW0EXu0IslaFGRg5vTA8VQPXQxxsS5ys5
7uWXW+yJLm491JSQ1eqd0c2+Sl/iZ9qALIxBd7ZBBuu7AS1WeDsmEK/lI7FJNWHwNGrxGY4igW/X
koS42tfSeqTbEHDed/WjMThCFm9ct6tf8k3gxQpJJLTTypA6ZyP+1JXPo7r1IdcD6HOPWjPmJPjy
cBGncSj7GVzT7LrX569ousZtuStPE6m2DSv9ttw4M1cnD6H42UsSQCZZ1GVMKuLBGOL5SSXNeDH2
+QFpGVsabZ+jzN9tgaHk+aC4zIxmmBztb/ApCnt7kRHKadONYW1hP7vrXdXRjgbSTl9GSrLIId2E
z8Mx/OafO9iRNFidylavwifwJL5pZ/Eu3onXkStI+606wPqvwtlbBbFJUXH5EVLTmnwRyIyK3Z9E
k7z7ahbfRvR3QmrtwnCLVtrGvfg+b+VD6LhVwWankrNEsffZGMpIJBDyoL0IqNkLt8Bz+p1ni7h8
11+SjeNtHsK7D8/YXhG+KrqOi3mO58YDEh80fpSzFQRfxlHYl8nmXbW2hklZ/hVn8YLTAvCrehjD
b/JdmOWvGOxs2nXO4KJqKLOIZ4Pjjz/mVszF7YSKh1z6Bt8yN+sf8YQic+89fxxifZ/8a1x4iF9+
v7opLKsPYXiLZ67ZZJfcNcfETk/qvs1sYfPUXk2wQUHK5PaIUQJjvoyXJF2smAGijLMIfPA1danj
AxT4jrLsnGL8zReE6USJj7QZN9DLaDk+P3o5Zxhy9rsOjiUy1Bvfb573d+vvTYR5P7xJztK8DRNl
viTAXfLa9s+Rt7Mc30VXynKMQ3AVnNXH5KB9ogO5+VxZXfxvgi8O1ibSvBDk8UgT6XOY/vTlP0O1
tUDmCXk/QFa3OQOAqM5eDjDyqSYJEW9d9dBd606yA96R2iELpDrE0sZ8rSVkpKA8c3TU07Gzn0f8
9nO2KvQlj1RCuwu/zzae+n0FzMApr/W5Erzrj/pk91fqtDGPr2+OxTAlibQMmLAERkxZBC6m0qfZ
CP5EfvUeLlACHQIVq5s4K+y2m1BNboa9l0zVqfAGVCKrCmnwrPuaR1Z6Qp/oVkC7ypa9xtzlIm3P
nFIIuAUEiEY0dfa5JCCrF5qVt/HLl4fEP+82pgaUNpSAZa0XnatBDkSvhTHeHwDN7GS0+TYW+bxN
3n6cZYzF4ZfWtdhbiOnxHlcZoxueKXvsBA079/k21d2/icftLVkaReV3BMU0qfiCnd85+gO36Wvn
DWGkax+dhO1Ecp7Zd4N7E2yxiYqm7ieAgEi7mqNdk3zlAv8pbznULueJSgbVAHymOYVkumGLBdb1
Er2UFqXDAEnx5gyqYuOjLR8VywDzv7/ZOlXcF0hcI/A1HsSz6KbHuVxSHOv9uBf3lS3bwj0qyltT
tRV1cTwERTx0Qq5XTvNzPN8gKwo+gUNCcOs9SDZ3BJK7/X56lysvx7pYkP0oD2anY++JjO8x24cu
DvJ2fq3vo4f2uPFdVycOfx7JIL0Agb64sVRNkQZz/q7t2Tx0p/5G+RJxSYbXHaPrBjv6pj5uhJwv
jbdL8nV4cADpqrCnqflcTmXm6UIlYerr9OdpL7vSsbvyrsvdiHmgfKXfbnnPrI/wX+GkRQ6gxIIX
4lZQcdgdy/C+GTeUH5Y7bDGc19l8szLbrIsEmBkVKn75zST/FATxIYGe9/FXWya7r1HIKMjRMGSx
lkXZSpVyQQgjdNgPc0NCcKlGH/6D4uTq5FBk5pLgcHoHhlVLqCZ9NK/411Qfz/ibOa/XkfxpDjPO
aOv0XQ9I1ZWXhUrDZf73N58PcSgcmtEt5/T1DnhopGcf7MH8vKbcJBV7QD1bIZeX/j/f8t8hF2ci
EJRJqYhLPxas5i48C27sjHvJze82WeFbsRYHY4uuH5iYkcXudLvwWDw1R0SkXf0KCc6tcc2n0XJj
wSKhzSxTUyfRuPyUParTQTti2indBdbhRoyPhX8FPnk/17p0JFCQC5ZtHNoA8W/lomsnpS6BRMBZ
bG4FL6YxG9ssn2piz74PSjcBF34BlGlC2f54I7zL6efZo4kOqQpZAaTSFqPsxijRvJid4H+fv+h0
NHfhybuDZOluK8CtHR68sA0+Jt10GoKXn9TsB21GTFVOWeyF4Qfien81HPjQvBkQSKDvcBkBa7k6
TUWtdMaztFdIsX9WmLHJdoEw1NYKWTmqKPqAUiHOzFNefDq02qUKxEBJm+k2RZG4xBBd2nqzrqyE
iyDy5YCEPo8QFUTuRgtqR5Cei/xnEH9J8ueP18HaWHBAhotq8WxF6+cyTCF6SoGWTkmH6qvS71sQ
jqL04+MYKxvKomgs406FZ5m55AmGoakNEjQwQO5tdMAr5KSK2M6H4hUvvW+y33vuxwHXFreF7xK4
HvQsLW1JgixxhzU9H7uNbh8iNk6WIzidU5QOoj0YYW0tiJXlTTgTrzy6fSzwxUfME0XSyp65StOn
3hx4w22BX5YRKAZfvDwWeVszyM0oZ7N7kwcjIklQlgxUMdjAoCwXw2sUetssbG5H+oqXi6HW+0EG
BTo4egoh0OdMzy27g8vw8fQs18MizDKV0JOxR6OZF2lrPmXSD7341IowFfT7lIPv41DvVsIcC4WW
mfYCBArq7eWQCimLw0TLwTmEonkohgYxwXzSd0rbINKjdDc4dQDU83N4RX6afEasl2saRPzVINXR
Vvo9J0lvr5bXX8M2ozHIucFb+fLXyEFhanpBTS86KfvU9ehUCgcMbpwtC8fl6fEaSCUbkLEVMvlv
l4EwvMmrAiEtp6+nm+k0tbo9Ar9G3HTjA68sGTTPZoAHpq/oDyy+79ALZTWiwwxQuLyNULPHH+HF
EpKnj+dxLYxG8ZS7A8b5O968LAUQPKUBcJRUHWn8Xml9nCBUvvnGf118iykCHTALz1jUQ3kxX365
tLSKrs6BB3vKGQD+UQt7u4OrI5sPivG5FAxHHX4M6VZtYZmYMkWzET0L1MJ7HBTIZVgpbaNGqAF/
KNYh7b+JydOE+RllMIQjTLczvybp548/6VbERfomqSNssZhmQXKaWzHNcU7dtiXN1rqGEPgkxmXO
1OZltcZsRmUQZFCyCQQBLcI7JBZuwSzDCapNJ0jJqURvL4SyY7V08Mf6ls6vQ+p+hli4/3jMKzBT
dDhoJhqoGsl0Mxef2UISWEytkXX0En0arsdbYAM7w8XScjibmZ28AmCKm/SH9/3jyCsLWNHY8JbF
fGlcTZfzq0+emMUJUI1uhEsTpWi/h21hUPcxzY1caOWuuAi1uCt6hHsksQLbM9IPqiuU+hXZ/S9H
Q7OEUhKdGvYjlpaL40UNJ6EWaolORnZn+V8N+VyWG5fEu5ObepJoAeXSkJlgqpZZA10JY4hHhpGV
p+QkuzG9ZrO6s77lp8zFsaVzPh7TVkBr8cLFMGIs8OqCXebgj0Dx3jtlVwkvtnwv7Lb418tJWiAp
/oe0L2uuU9e2/kVUgQQIXulW596OneSFsmOHvhOiEb/+Dpx7z17GfObLPnXetk9lLglpajZjjrGM
UGiLIpKI8x7dXVDKQ8AJHOBkePh6SatGbGLOETfy3WUmIw2lGvtZ8n2EEoFAwVSD3NjXJpbnel4H
kNM4cBaq5+qy8GGBfBzs39DM0jFXI9iRRsQBkfXXRlbWARcCEAh4esG0ROe/nyW3XFOyKOQgz0fM
mDmAFD5Ohf36tY1PrgErQbMBgBO4YAQ/ywJEk9iFAc6AAYMtjsQsigdWJTgH0zMweueA0Yl7+RWG
5L2/TyhgGlUCcIOAgBmfaQkFr00y0tosO7dM7xT7hwLK9KrfKuAso67ZyJxXWnhoGGggFh5oqPTE
kk3cuYopnKT8zcxd3d5Z5i+rL7yv93LlUHwwtfBAI3C4VW/BFHjzfuoFlBTb9IqX8vprM2s3FucB
crczDusz3i/vzcJIhRRI+viBX/d74UDJ9/AcQ5t4E282J1zngQE0f3DANbg9AH9xEBeBgd0SCZ0a
EKLOTSkd5UtICYJnzcUYECSLNis6n888nieMB8wsPuCUXeJZw9rU2qGAACYBURr9mWxSpK8ZQEhl
ayhrU9T1FuspaZu1SlNrIKsFO39jAggYtnyjMLplZFGDJSC/NZMIRrIm2WvQbtAtsXHYVk6BrYKA
jaDYBmpEaHp+9A6jobG6S0p0zL0/Tde5ltGjr/b/Q3y1tiATsS7w34hCP9UZKsXSY70Ayi62HQbd
2QpD51+f6nlLlucMhHLosiJEMYEdXSwn6sdGMta5PZnyfRKVr8D1PYypCkmMEEqPxpS4DS+SjS/1
qek6n+8zu0vm3Wzqc8ZAIoh/3JEYuAnmngpz1Ws5K0gTcExupemrezlz5xGsFYM/iw/Xtjp0hQ10
jEicHpvpNwkT/+u9XD0bJl4O9FRm5NoSRQjm3kE2kLVCwgVmxvE1Dfp9D/7ucVdPjtjk7/3Umnzf
xDN7sxM5e6moYL1Z4VK7anmVTQfzdkb9pQGkZ5On7IJgxtGdtbghVLURvbyf8sWxQfZggV0aRUss
eHFsQAYvQzDtYiqsGp+rqs4CwCpPTdxWXlkkD0lRYwC4kGCoLfkNH0CyACak58KMyAu4v61j1YME
f2DAYUwh5JvCvhPgdEJBOamb702rpsdWY892MaHhFmrCH6dcPlPSoA/29TebH4flQgBkpbPPg1+3
FwvJ8mbsjQrXeYLCR6dD3MmIBuJ2ucTAvXX4b4yBwPfj90oh7aoK2+5dOWrQMBSUHRULN60jnNZu
wiJ9Iw+Yf/3/e3XAEX80GDVQNInY8Acdre3/lLH57t+8VqB2/r9dREvqo51UEdB5GDDW2vr0Hdpk
Q1fEgSjKjFncQ/rm63381GzDwcczpSMARL1NhR7Gwh4dB7OGcCEqbtF+LpYDmA0slZvu46Mo/501
DO0hjkELbJlNFb2tpFKH2KK+S28gE7Nr6JVxCV4CTIER8/brta19MjyU0CsD+PNzabk2jYIZPfIC
eRwv2p040Z28+HvitnkHz80sgqYQeg4VM8DIxKkVpPRao0+oRQVfr2Xtchk4GATzWHONY/GZCksX
0GxEUoWBh8MIedtOZD/bznQxiPj3CRwWBJbDOUmEYM4y+7DBh5GYDY6EvptHOdNAgEoDxKj2cVZr
AAnM10tbPYJ4TDTULTXg85dry0s2TlMMX88nyDfmsvcgg3fMBHctBZRBw3QRcuOAUsRTqSKaimh6
/y9+wYyjQ2cF3RUwY368BNBP1pErId/KLHduOUPULoBu5uTDi27ig1fXy1ByRtEZ5NNs+bZhyj7E
Z+6kaw05OEr2UdNClK5xoOwXsgcNGWWDDlb/AJ3Tja3+HN8jagS/IB5utpKamxXpuUA4jLbHZV4d
8+oU0429XIkNzk0sk3Fq1EWlKlrn8rRw6yIBEHEj4FmzMIcEqNeD9e/TOKnI7a4DCKNzpfoTtD6m
tdHQXrlqRDXQJwKu1AQ54sLT6wCwFWGnYDK2q/2hukFWBk0tGShE++vJD0SjNuZ7MUSMkszy4KdR
rPWmifS+4LJy65aCl9MqzUNsjlvD5yub9sHU/Pez+EbrwwkE1SB5ymK2r7vxouvFxmrWTMzj0DOM
DJOwSyAwhTYBNeNwcCehPfDeAGbOMKe/f/eRK/xjZBF6Qpaw7aVeSbcqb9rO8Fur9MPqp2FtzPSt
LQY5N1R+2Tyl9Q4JPtsvAz15XUATE/FfCEWH6U3rxN+7dPTt/mOCLkIYm01T1Fdz8WDC2GvyMwX3
C/ULc6tC/Z4ALEKXD4YWB3rMSq2fTFOAFaORN0XagFwG1CGZP0I7FhB7W+OQ9taKMHQA0Ctr18TA
iOIWGJLKj8UI+Vs/ovidWTlmJ8KjBLvSkj6IzRIOTJOWCvoKqycKdBQ6G6KGcdruoT6SHNBw7aBS
Wo7ixhoycVlAcXU/Dcx2hCFbj+t1DxwROE4KAclgy1bEyQ655YByB0645QA6qSZoiewmeqtkbjmY
vh4Cc2DabWuaO64NeJGyGIp8KEmP/lQxeW/UlYSAd9TIi1BJkxeSKkrA0zF2aZlkW0Nza4kDdIZm
cS/03oDhWHxFvewaAx1EbEnumupOP+r+PFwTF76ZYJ6AeLGfA3GQeVudorUTChD2XF/TUNBdQjdH
otREchsILDMoc+i8q1sB/VoShsqdgXkFC+D3T5WGYQILdoqpSwRQ6u/xAJ1sB30OCdmmGaq3GYqu
rujM3KLmMLSRRgcFxAox2K9rtz5QL7s1b0jnNNxrYgwqzciNrfDjvUi3vB7QU5llC1BfA8T/o2vs
wKepFAWHcuEQHeqOBYVdewI4y6J97boEUOkLo5//C/EKnbq97FDKLCtU56WrYIRKA5IgBDmZyY8h
9CQykMlHseVYc2NEPlEC5JXxomtXYB6F0tY15aAuD99I+oOlpZfbWzH2ShkCtx0lw/mDIZNYeEho
JKITTDCPkUwRMsj+mqpgyZriXQWqPKMkfjtugTjWXsxzk/Pfz5wlSI00K5UwORjfKecQOAeN07C3
2ePXcdpK+DLPVdngB0WMgSmEj3bmtAJ6YkArt1lvQHSXYca6rYPO3KqpzPHe8kgAmAqylplyEfwH
Hw1ZaWuJOsVYlVXEt2iaXJhsOIU2PXWGuY9jdSNRWb1oGOifa0e4ygg1P9pTbG7WaI52rsq66EfC
SnNPelM8xiQLf6cyBHlRr4SubNF4Klg4Hcap5I+VVrInQ9RbhNer23z2axYpKBCzNUkaBnZEsF5V
B7iyzQnoNROAVkJ3YUZdAHr5ccGQGxZl3JAe41CXRfhTR/syvPv7w3JmYglW4LgDkw1xTlfX9lJ5
E/qt1b19bWLtmCBFQkkZ/gP/W6wi16C9k0M71VXIWxJWgQkJjiHE9wPxlj3+fXkFqpgEpTAkDsAu
LXKUMGYA4NT4KjmNnVJFOArebtNPupuvF6XPt2h5+M8NLdxwZchCJPncb4js8lBapdhZNXR4RdJA
GSXr2+LaGG3tiE4CMpWYq2Cky/Pvdd2yuwQ5y7EK886rtUocmKFoV7IvK7/NKAjWMOpyJ6BuFUwW
goi01cuD0nIA/4vaPjSRrThpq/6ujAYixrXS6VcZSL21GCW/GDWMn+iCRceiG0gwAbvpgJVFBqEk
9klO0n5Vqg4ys1HGDp1GMb2elVttixU/h2uB4BOPFIg2l0+uDmaPRDOFgOC7U+q+9kuap/e5EN9G
O/BkpAfTftc0VDYfx5ULgyLNLFMFP2F8atfplZUD+NcIV88bFEShRCN2jMWzEG0T//r6BKy6IwYg
O6CUM8iQzT/mzJ83kOKOY44qjXIydyxoL0s0nhKn8+K9umeH6GXD3tqJs3Q2uz5Io3x6sgZU7pqS
ImccA3EojvOMkhrogXpqNlLHtVo5WkGEoYQCciV8ysXKRj6gHRojzwrsayPIg+wy2hmXxm5eWbdX
N3BZKwcG5nBXZ74evCeLq1QLEM3ENaiBMhIPQZoSESSFKDwLg0WQxY6aDR/xiUYbtSgKeOOsIfEO
WFh4JDDGpp09IAebe10KtJ9sdHAAiYEI7ID4qb4FgSDIMrcG6FZOJ0CvaEMggkK6tBRSa2uzUmWP
WTbw7LkUdKbIAqJ4ayh4LdamSMvfa0TgviGLOCOGVjcU2zEwO5OfyMwRxJfDoQKptO4JdHoByfLV
4c3IrrYHSdaqNoAwASiFebp5hmhxdIpJKiC/BJ+turN2xJ/24H49zOKefw9LnL8igC7gw7ewoch2
P57SqmEVROkR2hfppVV9i/MtXeK1G/7BwhyKn91wqD7JiZRVjyozWh4+eqKefdcG7QGEq4fNWzeH
L4sX5YO1hT+xoG8ESkisJ8ZERRKTy06kO33MnLgFYXK269Dqcew2/BmWOsgg/1rF989+4sPNGE8g
PRe3IrJbjSYU2uS1DpB9jfIe8+e51e9qgN/kb4LeV0JwHE/wm8DRzBLTi2tviAykViWeavOy+21/
ny5aEKBDc6DHSMu7qg+5k/v6ChNPmzpTKzkUXih0nhnoeqhmk48fNmpFkTFbUaEJf1+KF2tLimLr
318czX4Mo0ExkaPZGgDH8SuPv3/9GKy5kvMFLE6mZjdp1BEsoLKurES4dnFi0Ra6dM0vnxtZHEiz
kTqr5zlmzD/WjppV3xIePfV95EGuuPO+XtHWli28lglWXI2klgqFi35vac2t0m4Bc9fuMzAHYJEB
rRnC6WVw2FRGGYq80Vy9/t8CNr3ivn37Z0Jra/J87RlFwgwNGlDe4ZSbi1i07Cs9K+bOvZV7gFz5
denM3VKoqO34Y4tC/maDduWLfbC4uFIsBsc7wmN8seHnVF1XDQZk1Et73H39rdbMAIgAciLLNoC7
WRxvPaM0q3N8K32y98CMOIaqXWftPteCvzYEAqJ5UhAZ34oOl5rEZcp1iD6AUJnq4iKvtVtFNX4o
+RZT5sqN+mBqsXW1VIu4ssDQmRj2gfUgrVUzH2/Kxtat4LDsD3YWXhalPzWDGUh4QAQ7vpm8FroI
ju3La9A49/6M4C91x/Sjx3ij8vwJ+wsHf276PaU5e86sjhSKrSCd1Kfwp90OrwMEUVFjzEG/YOXB
UIBpnIaiAvIDJO7lWG3EXSvHBofPBlOeYek6UHsfvS5GDAZpkapz45HsWMu81CydyFSCWRTi64Oz
4k1wPiHviSE1EIctm0cDx9syCQXMuJr8UXcAyCcM3DJfG1m74B+sLJ4R3naNWis5GkXRrTGPY6i3
WWr4dYX3O1MdzXYteqlCVb1VA0vxyDht/YKVmAG/AKPis+QWABKL06TU9VAANYF1YgiU7SMfX3A3
XOinbRTf+pb+x9SyZRWVRZ7g8wo3Mh4yUzoxKnj/aj//MbEo8OC1GSf03wXuhn0d7nSX7iF2gLyD
X4Uv29ni7H8XAReamHMUCf0VwEoW7xuNKpQjYrxvXOn9JL1sm++9uFPt1lG29Js+wcRx92ALoivz
+AkSgIWtIaW8xTABRtQNpz7U0OxRXPtZ/hiCeF94mJDwxo0KxfzpP63uPyV3FMA/3jaNRwI5Kyzq
u2j/B4phBvWmHv36JTizs3Cc+jixqDVSlPaht20HaQCpvKsu6EFRJ09gen/6+pC8py9frWtx5GnN
RWVkLRj6hRFQcK7W4qEts5uGBhOYtyMCkQAMiM7KKlAPmbQarPf3U/Ec9r9jeV8nVxHlrkl8O2JO
pL/Qad+KHw31DPDHp+omZffs1BY/FwDOWd5RBTUBZhI/fgb06BM9sRsVOcQs8ZP4kPi4m3ECmq/u
c7f/8ffb88HefI3PnLxeqBAysd7thbvx0P4sb0DJ4aM2UXwDmv00D1I3EDk23P5beup/xhjD8OQh
82wv2/hUa3k2LrOqG5j+QFyyxLEIFhVhlePBAerYq65MdH3GPXTLEqAX8730rJNyoK9fb8CKm5rz
a4zhAcg6u5KP6zdLpYsYwfsaZxAguaZs41pt/fvzI3e2v+hCEh1QdvRvLZ5eMFqULhlF6329ipWn
EkgL0F5ilg4DXstItW3HECz3ALJUMq3dTprHfpwe2mk4tGrx8LWttRWd21pc4LFrx6rv0b9iUnlR
lWOiqC9fW5j3fHkHgF5FqwUFQVAwLe4AzSqQMoRzD9e4U6AiMZlBIX99bWMtuEds+4+ReZlnHwZT
R8KolRBlR3fGycZu1ziKP0+Il/4sKbD7L+0tDlqYNxngOLxz7f+lclcPMy0+8Wb849Yc2lpd5cPq
FscOhYG8A5UX4hitveKj5o4D+INKPPud8JiZn/A8B9bQepJkkPkubzdWu+bGznd38ZqkdQupMgqa
/BkA12NO5Sn2FHeWnS4CnV2j4PlvbgDwTnPfw0TjeOHm9baE2olEPM6k9WaVdpBhCq/uokNv2Hcb
i1s7nwgBACdE9RE86Iu4QyQp1Eco6p19AGELI0iOtkuuycOfypV8QvfY+1fnB7h+3G9w+oKhbXHt
pJZNhVSB0ZiuO+5kd8Mu9jJ3qt34Di3cTeHUtQgExhjibijNYlpisaGiG7Q6nmBvvh+TpznNrn7q
frxXrDVX7PLd2Plfb+yaZ0GlE2hdG4hyrPHjlYx0o6IZsgq3yjNHioPYCqvWPhzGqGaW77mQ9GnM
yIi6yTRadASLynY5xN1jqAN1ReTYelRvnMh5g5ZeDLRMGI4AoQBBVv9xNbnIB0pmSlVScc9MX4v6
YRwOo/YQi1NTXhsQjfr77UNyDac54zJRqfpoUBsKEFAY6HfqaeIa40FkG355dUVnBhZOBWJ5STxZ
8PwzlzF4xcFlbILSyjj8d+tYHIOkpxhOVuC7slbb2ZKcQJm/lduunoR5eBbYSI18Yq1PBkG4rUKK
NT0kv4vc4QfwuLj9vvGUR/578JIfWbB5hVeyL0wwvIOC0Q+xlhDQIUXjlhM4RSikXNinGIrkiHW8
9qYIthDPawEBRmfR+UYbGFStiz0Et2LaVbLrXDo0HrXDQ9QYd4PO95O9xV84O57lOT83tXBM0zSi
fxojamMQ8Isb4CKAyt/LhgUqTx5aC/OKrb7RNNyyuXBOksoqLOfprQ5Fp9vCyksX9QdgrLISAlIi
UU7Mzu+GrsEE9teHc964xWptiqBEtYEDQby12NgSfNUVKusCI3GNM9SPYVq6VXGlYlygsqfd18bW
gpQP1hZ7a5tpoWk9rFW/IxOHFMUfNJ2UdD9TyUE3agOft5acfejFLlyIxaHpi8LHXB9on98FgwA/
8eorjqH8bc6c1b086/wu/EmVQO1KVrAWQtmtrO2gG0PPHMS9XbQg+dzYzLXX5eycWnO/9CzgK2rT
BuUuEk8a7uL+WbQbZ3LtxQT0AoAnDQcE6Qv5aAAOJbMVitdlJh3Kco/fzy/0ACIx7kzozgD1vBX1
rHjkDyYXkXIY2hD/4nhjxASC3eymx8Y15NRle0b2ZnzXpFuopJVd/GBx/vvZLqqqrNS2hcUMtMht
5UzxVllna02LM1iYQ9kbGrZxLkSUwR/G/O3aN5k/x+Imf1jJ4vRJldsFn2BHdE6HZDuOvPgHoPlu
nbl5oPiNRwL2zHfcIfdIv12R+9sfcO2Gz7k+6G9nEAomkz/uZ26Qhuc23lSys38xhJIzLRbjIN0F
2muTmmUtL/hgbuFQ2qQY7G7E2wqy+oc6CA85OrzVQ3nc7u2uPLEfTC18dNFk+qgryHyrfDqqcfuY
1MyLhmHjKV95Cs7NLKvUSlZT9GiAwY4U0MlqN01/T+J9Pv7Mi6dO3n3tkNdOPxoLoO0BfwMoMRZr
Sq0p60EuhmxeQiExdUyxUS5Y88DQnwH2FZPJmL1eRo00bNJUK9DVnbEGoJzx+xdxEg5iLnh8k/2b
wdoP9ha3QOeK3cWFjhcmB392cRduzZStbdn5ghYHXLRhaHCoLbujPe0Nnjst5HC//iqrp/rcxuJU
V7JORt7Puookue6Lel+Z34fkSuu+FUm0I2W5MzJX7+9VdevBXHMi55YXB6KDQC9Il3QwkPPUTzGc
0Y4AD0FhlJHbcLi2+RvVflj2a6EJwDg2XrS1G3ZmfAnGK1kXC4XXiLzkVTHsKwJ8CNvI5Dc+3/vW
n/l7vTMjkHdT4Vr6Ka9/aGLL3a/hT85P4LuHPLNQ5hTYyAonHnh3XwtmKswUvM0gnKMHAXiUGWQB
KQ+Dfiie/rtz834Zz0yrLCZQ/8QG/rlsDfriTu3PpIRJUG0YW91I6L/MOcc8Y7M4KbxRgc9oZxXc
yZkEcF/pv8EpAec1004wFJA/JYDEMjpbKDiMf2rH5b12kb7OLyj3U6hD74og301bSTtoJ1YeUvCK
IeQBPAIDiItySJVkZCzGDBV9poP4N9J3kOyGSrwdeVp52/atIzhKFGqs3nRGUXoDyYufdqXeEUW+
tEXtKZB4LuPxrRnim7RBm7PNfWFU9xlpW6c33sAIvGtMiGpAXaAAaV4IxLzkV3SMHaGCEqghd1oK
7m0zsX5QTEr5dg06ur7NdtZAPMGgCN5BshwQ34sGePOYyl2ehfIS/Q71sjYN9FNNBfKs+jQ5Udo9
Iwx9Lbqa+lFkZW4x2p2n67kZAEdveBlhqRs1VeXAg3+zMla5CP5f0lJJoPIdvuaYoQiykWPGDhh7
CdFYOUjQ25OsCyzZ6wGDz31Omlp4WWM+aiEjrlFE9/WoaH4qzedshCY21SNP8LD9RrL8klela0Tw
zxXrDmhDOTRv7pmEkrI1grdLGWkwmOHo9Tr6s/h37uOw2WcdOPtT5SospA+28iBW1KPRlz7ovx5k
ZoDpK700C7VyNbV6ImoYOd2gHhkbrseo3gNadFER6xE8gneG5AdidLuIg1+KUoyFSPDxhso9Kny3
nCVHq4MabFqI35x0kRMzetL15B5T+Y9abkSOVSteFOf7pm4vIGisOFWGaj61UQm0R+UqbcgISWtM
tCmUTt7Uqvy2qbXxeyn6uwmcDE4tRxk5NbfCHa9Z6okJAvdJHFE3V8ZxF0ZRtlPLNrrSkuito63m
mGGXO0o5+hiYgjYJhJg9agLwCgA6dUcIQR+jWO4jpT1qcRZCIBySWAbnmE/s6IvW5091rt5WunVp
so45aNJ+08ssc3ROLlC0Fo+Qq0QjCaIkDrMmjzXq0STtgYw1YCjaZWigkIBqPP4f2guUk14IPvbQ
2/c4Lalr8vEWekm+NhXDgQHVCzKtsXHiSmpeqhe9D6JWv++KE435D7OZwNSrqJOTTxjSkWN705fK
PedQ2gXYDXMSikEfkgor0kLT2jdj/LNH29XtZ+n4CdMRF22nqEFEmvSml3HlCQJ1+K6kr0Y61l5b
KeyyKKZyT4Yo3EPOOHxjfaY7YWSDtVyzglYX1TyEW7p6KO/wc45xp75luXrqre4FHE+vEGl7a+0I
x7OHb8tG+5JA3Bx9rCeLVvdlOimeOqLMnGj2PZ2436XJm8j6CzDRHVPBr0RBX3qLPTFFnrReawPo
5t6lhOcu490dwbRRroLKXGu8OKEH8DDdJxJJltrukjgsHZ12t2qiX1KjASGgbO5ErOAUkvFCh/RU
qRk3KKfe0yF5GHU7de0p9cPMfq3t9lRgtA7dkvpoJ5A3Bex3kuouUwCwsLr0ytJH6g1xdh/T5rqo
+LOG3N+pDR0Ve242wSxciUF8G925KrsARu6OJVnpg73mTk+MS8BJdSfl1c4wekj8FdP3oaEl3urc
ckslvqmzljmoMddeFKGiq/UCDOghM8EVX8bQE7emH9FQXLW0fEqNdAAbQXNkorwXatvvoz6GTlOK
EeJhSmcGxNq17JJDtxBieVE3tH6qNH5Oy/0gjV0J5eeQGorTV/Q3lINUFzQoxwb8xQ5V4++NPtyD
PNIHVPy+iaB+KFLQZJHxMjfhuLWuVp/sRLtPQ6DtBhp7GOIr9iRlb62ecyfsqu95TB+t2EYXLaXS
J6Tej/UQKC3oYUOwCTqZxnGCkzR1W1Jc8hyARMx3UUfNcQO1DFdgkqda2qorOJhLdKTnA6jgozZI
hQk+KAhcKxRqGDHdJck0+rxpbjDl9yzr3nCtEgNvWavfK1VGHMIixJiM1RhlQR00M6rnImSXpt39
TGkMv9HIAxPpb3yZwUfubEIcE/s9ClD3xmYWYWtMI1D6ys8bywWNsFtT/Y7G1XPYGu6Udd7U0Wt9
oIHGeB1Abin2NT2D7HoGByxvqKK9pXZ3NxDFobF9lWPswyEx+dkNwDvZdQttH2UQ7qhicolm0KlX
01R4bcpSJx0wKc2V9HEUVqE7JNFBu0ALVOIxnNNWg6fBl0LPLip73w7xX22S1l5qZU/YTSiU9O11
bsvbSql/iUHWIKc2XzLFypzBxIfSx1zxIcIXOaWlXGmmYri11FtHxvqtYhWIjts7reC/hoodiyF/
6Ll+QTCi6PBCe+3y8lW1KXAx4s7MVU+qzfcwy36lfew1icRBNDhA33HP3mjK22u9xPXM4LAt+ctm
cpcZ8tlsTQ1UduERr41wYlW577r0u2nnQZdWmi8EbbwKGgc7rta604TR0yDEVa7oFxprfxmV/hKq
yegD0P/cR0od9GMSOUVi3ISJ8mZp1i4xy12pZU9AhuBZ1KwbzL0dSTIdSMLC/Wi0mUOq7BJstdLB
oZgcPS6eVGXaC2W87dNil2GurESnzCb5hWGJ15ypVZCGrL4sa8aPvGD0+9BCJBlu1KC7uiiLIAQd
6bMappD300bllFZ9dqIcYjHJIJ9LWTbuNFnGfd/p3SOhdXWZM0s9SGChnUEM5a+cdPLYRSHIyCIU
jcFu2Py2oCOM7JLV5t1YT/KuNEh3OUTS3OV1md/neJb3SaijcNG09o0yQHqhC6fyBShSq3TaOku7
gFEkW2MPqhnHNoC/tKI068GgPNqZM+XI+GJhGjdqoTFPhHl0zdtsPHIAwU8oAVLPwguPWZhx0DxV
qHXlMYzK7EuRF4jqEL+mYZJiNzFXb/XysU2No2qjJ8WAISh0n+k45yWeAXA7/kpUwEq6gu36yt7V
enJdhwMira6MnQbqf2aaekptHDFcSp2iFtd1nFV7XubjcWzSIybfUbPT68IrweF5IVX1B1MwyDqF
rtnjPQN7SNjVDljRfCG126EevEgtf4RFdUR/52R1VeOOJrBqWYnxGK7nV5oqE5RzDD/hOSjireoG
tKcYrR9/56CDuKBJQ8EEYYE3i6RPITFrL+PiW6l22UEyNAuKmJIDR0Mf2GND3evqoOPq89SdcEf3
DW6CUypgvamKevKHlD8g+6seVdEXp1QfpF83teJbfW05XG20S90Ywf4vmtLNBpIdS8IwIldVGF8W
3UlwNTBMNCqEmXYeN9PSb3Ic1Cm7BR9G7PEe3auUT5GjjfyaKVPodFxkTmpb33WCBFjWt3Znt16T
xyjFcI4zIq911kYe60vryqBZcz01JRJ/iSkg43nSjB9ijNwxqVwZt4HFmszvQ3TKpiErXK2Emt40
Fc0p6YonZvD7sqouSTElTl4qB553/ljdW9zySkN606juJV4iB5cLAxqRbXq2nTz3QhcYrX3LatzX
or23B63ym9LaSbzDStjujYFc96MaVGoJUKWROxg/xo1O8WpGmF+VhTv22XPZ6twhZffaGyZcCNtV
RurFQM11HE+0UrnDJO6tumaOFhrSKRlN8By1vzPD+Ma00DFJDFkU+3FK5TdlUoNONx4GMsUnSECB
CLSne01qD5hPSE52Hb3iBWXgjoXMRR5ZEUQtifTylgDQETff8h4gyEhSDUPS/DpG3IbHWokduA2M
/HW55shBfIva6C7RURTOuV+G6uCokJ12RKYew3a4sLV4D0GKnUhlgNHriz4lv0ILUjxKJD3OwvvY
NG9B9HyVGmBitdg+bUt7H6npjo/sNBjqd4r2hJ+APg+0gMaPCHEg+v1u1Bc46qkrNHHfh4rHRgWT
VuCxwnsQwo1VGPsy09EBvjO+bPtR8WUb3pZN+4q39iIfoiDqEAYrFCF/HL2FtrR9hdMMechwW4+z
ywTnTK8DcMIHryqBZ9TZBIfNgxRUVE7b1c+NQiantjMEYupdMbGTVbLfoZ2WV1oFBcheuc3q2LOE
qSMaLzUHvJ10ZymGcIzCaKCPO+Z43+3It3PsfdoT+DZVgUJ3FapHgejK+bo2MKfjy+rweVI7F37O
SgO8iPqM8RKDKcdZt7XfDwGYWnZbUhmrVYGz3HlRwI8xym/nGoCnNctj1wINs1t0o/f1WtbrY+C2
B6IQw7CfkbT4fDmyJJANOINf3ZWg/XpXIzpuV5hXFwQGuhlJC4XpJWyA0KhQzAa0CGV1KaLsoFjR
RsF3ter1j4UlsHRCR5hKBVM2hYpzIguKqh+KHCMtN47Aam0ehC7/t5YlZ0kMDfUB0WkPGZMpYEGz
6x15Y+yoWwTdfhOyMxdCP504dN9mbK6GJv7897MTR23sHJvwkTSxA+qzjZx5THA6EerQq+kquVB/
cQt8aYWXeFt9pPWv9o/tRQG1SHUzgsS2cJWivDGkVc/8qNnWfm5ZWZTAZJ6C+b5B5JEeZsAVkbtU
3ysu90dooBMN0bCPYYstKoL10//PxpqLxp8koWFKDY+qvkv23SWa7o52NAPVKTfRrateAxPyKqgj
MHa5hAgP1RiRAph417Z/AUGDQTYMWAQ5MpxHK4cITq9px7FPuNNiDn7rls/r+HyA/jG+KOUD3A2q
6Hl7u/hpbE/qeBU3R5NKFDW+NaiTIMj2YmOjrLl2akH9iGIjBmln3oyPp1YWjAyanB3Y9MjMF60+
Qnv2xMs73tRbZf7Z5y4XeG5rcUq7KaZgm8QE7fgLXMvvLN3dr8mF6HQQBcbGdq4dVhAIwWOCoB6F
wEUbEl0elEFiODKtNIw9KhoQMm3Mbrfhmv+HtPNasttIuvUTIQLe3ALYri3ZTX+DoEQR3ns8/fmK
in+4G43TGGkUuhIVzF2FqsyszJVrba7pyszqo6Gqrcawjg0eMHb7JHjBwvvwTn0k62OQbe+eb94F
FJKYflRgqHsFXbO13C67hHK+UOIZH4QguZC5h4/pvDc/slUWvjYlVn7lz0qrmAZ7TAZPlQ7ECpfy
nU+RyQ0M+7iziRvAGhidVQjVZUadX1E+dU41dmbGqgx38Mun/PA39232lDF4+batrehzbUocm6tV
OWbUORQGMDVCgoyi+nDX8ax428jm2TM5eYDhoKWzVwc9tqW+tSlBenJK/qN/GOWPbxvYglpTnYL0
zobED6zryhUni1k6suAKFufA9Ioj6NdRBwAr6ECLQ1whP/z+045Rkcy8ur+/ja4jd1pESyU3GE0/
9YcasvnwAPMGFJuejJRl6O+BoDa/1ZW9VWNCAqKRyzFX2G57qN8Ld04pmWTW4d+sixltiPR1mKTX
7JJLPlhG2mt0hZ/R5L4Ux/DQS+7YowmqHYqT8nV3tn/rgDBtDyO8AZ05orEvT2FWyIU0NQzuic+X
nwVmv2QawV1O4Q/Aob4xHPbyk63NxGEwNyTo0xEgf2mya8dhSJAYZI7iT8OmlB4wNYGQxtt7uWkF
jgvBYc0U4Bq3hkzHZEiwY3kOTdym5nE5QQTSK/GO391yTnTZYf+mngShz2o1gaMEgSXa3kV930t/
Drwu9clxNWRY3l7Q5peC7wE6dV0ogq4umjWpRc2oNiOJ0Xd1PIvC1NsGNl26Lvp+MCIwqbrWHCG3
l3Imb4Hp3sRnw2EOO/XqkrH97EDpd8//ba1HYJwEiwX9sTVepWkkMw4CMpw8fR6S41T+tbMc4dvW
ToI7a5KwMW79agAmg6sASgdRnrqjkn0GnuOLB5jAvfW+4sXe/OXv+dt/c8CvDYuVX3l2MT6Rmssw
i67DDS2Xr0s3fzXsdocIceuEiyBloTMGoeK656xllG3CGa5sDY2jd6a2LOe+Nbiybd5/3dnLLVuw
jtq0gxnlfDXcoi2wmkRTN/Ok8KiuFBcARtCoqYrb9/Q6oF8WZJz7k3Jbt+varvjzq61cKLd00sg3
tOT0kUetK0MeJ1mFry/Tzmtwz9Qq/zTzIZeUEZ2CFEIQepLR0rtTGrrwP+5s5lamdr2oVVCW7HpO
jJlFZUCnNAazwxOlVcEFDvut1+18u617BjRSZloTADmP0JdbKMeGRG+DlKZqR3fqF9fYgyNv7hx6
JUIRA0bkdQyp5ziCfKNGhtmiQ9BJ70F230pNcK/v5Wfba/ltaXWzJqiL7Mbhi8hzarlq6oRgMP/F
oJXgofjPclYbhqQbnW4ZI9QNb+pc/mRq1eXtI7B5na5MrI61YaEYESu8kumwwgI3hLdNRM9x1OOn
tw1tTX2jQci0PNSL/LP++lnalMqYyQIFNvhCfCXxBS3UvcWkgvwLNC5OXbr4/R+LsXPQN77WC9ur
VRJO4EMvmZ4x2tmru+PQh4ed5W28VF+YWF1aWnBL2fcU7s0uv9GH+FAW1Q10P+/SSoGKWJ3fKdMY
ualcPlfaHl59b32rexxLVcprdpkojSY3ZlVVB0sulp1N3DgqNqOMxC+69QpJ2svrG1hZUaoJHzCz
H83opioenOj89i5umyB5h7hMUB6vyhq9LMlOVNNJzLpTnt+ix+ya/bu3bfyKRqtozDp+G1nlSVFf
z13VYUT/NvjyofXq03Sb3rdMhOZfu12i9s1vc2VO+OCrwDHroFbqAXOU3X7xsDXPby9oa9PwdkCk
AHGiz75Kx+TUcexQ4vk20yk5h5S8bpSqAIEO6GEnMm2thZqIpkNASIXXXK2lLyhNJxm4NqSb9E+a
noPqoHC/k05sFSmZ8fhtZn3SylmTIJ8Esk98/8WgVB0YS2794VAcpIvT7zjBLVqIFwbFuq++UTVX
mSXOthidOSsuFfmDEJ/9L1j7tz7W9dLEn19ZCiCsybuZGnx0t3wRWPDpDKTrzvhmnfRjchMyNbMn
C7T50fhehhi/puiz8kzzOPSFPlBicuwfpvrcN3tk4Vuwc5t3FOtyBA3mmgMZvIiVURaRce1/z52K
EW9VuPjifjqbl78nUCPrHTOEVHuTw/7chTjk60t99RPWHMnt2Axl2rNI9WTfpDfNuTsIdPFegrG5
l79Xqq18RzzW2ThbJExMIbyTK0v6UCRq+OntC723ltUtaxyAEWPdUgWkT6Ocm9vuEJ3/i7Mo/p5X
e4YGCGom+PNXbHpSrAU06qnTSWdRlhcSqhlUZX+T9kY7r9PtS31lbRWD67lSzUgha9cTFNRVqoIS
3NzeYlGdKY8hgiQ78Ur8ha+Xp1M/swXhhLbyIgBnJD1u8Itp9adTDC5PVbmhB5/6b3+uPTsr5zGr
UZY5E1WExZZV8BM5IoidSTI19t2N08/zjr2N1yRqN7/XtXIhSxIPaqXE3GfjkIHrsrSL3DsUL26y
6TSqOyF52zdemVt9NxnkhB2XZO3DMXkHLdolZpqjetD3x3M3faNmQ3QOnBjFoNXlamYjJyeATx+k
V+4BOJe+4EKOA5oSxSfbBeTTma4K++Lb3+//czJ/213dNyNR7VCO6FKJylP7JDJTmvFP5aU8yt0u
BeJWcYPv99vc6lx2wVyrgH4EpZ5yFEIqg1DNWDyoSe6b0d1ZnNi0V7eA8VlGrBkhp0DKn18FnKwc
tbxBhRnHGJ7Tg/I59zq3jOHeQD9oly5wKwtG+vI/1sTZvbKmFJqZlmEiZlCNo3UWw2LaSb7bd16b
jhhFMJg1DPTh1gDtVCqN2LFSAg6ltU86eh302rJi3iPT3bJjKMjCyXTOaVyskqtQqmv4+SRIa2w8
SPTkZDuKwVve48rAOnABDkiBNoaDVxcZdOCNOyq3ghUcWO3OUdi6XteW1terGMe51LAU64UPr7+r
tO1tt6uAvLEg+K1gnxUj2xB3rHYsWxzwt4vR/nrntaZLWQHSyHKEhUJDeN7hViFJ7+9xfv7qQ64O
OtkHyYcsmG+5Xy+PnqSlnT3lIFMoYBzS1tW96g6I2h03DJqG4ja9kbzwrofcVIWV3c1+2m7+TrA6
GnuENxsOGqYjEHfQnJINrZlLFDWrjMUoO69dIshHQz3sDqHSSF+GcbKPU9xJT5Ck5ofCKfL3O9d9
I6bDV4j+LQwwjC+sX9lKFiaK1gGQkc7L0fgV09POFxOvQlK12ntYb5wphN91OOQhkoTSbOXLmjB0
Fk3vCA59QQnBj6HlAETz9qK2ThTtROSsKGrrNJBeftmpGOVp7FkTWhCi4QHAucrUj1IdLV4AEvdt
a1vhQNCzoWMMDSgs8uv4qgShxqgEn++gMbpTPE5nCxIVh+JzDIr6sGNuw8O8MLeKr3lmBDWoW2aF
/AlFUngSm89MayYe0G3PPsaPkphj2FnkllFw7KJPIHNI1jzyxTA6XW8AwxIKwgsQ8HrcI2bbehUg
iPLbhjiqV7GgLYKgAlLaciGru+oS3k7h3fwJiYFTeD+0XnXm67n2ubUZnnjMzkI1L9pt8Wy99iFo
hFSZ9w/i1Ooq/gXGYs2VA0O/GCBiGuGY6RduITV3xLCrk2p8+xdcDy8srmKgnDaD1TXs7ZQVpyxy
gD9/ePvMbDwQXlhYXYiiNOe4dtjZ8KG7xDcVDwSwH7f/4rEDGwzqRhC3Aadd+5JpLGcjC5nUhxOg
kp+Vaa8n/PrjEFcJ4PhJ/JUQQn15RGDFyA14Yif4b2cIi5xj+J7G+gEQ8C/utHMh7Zz715N5K4ur
KGGi/zwgbjV5UvU+AyguSElFuhdezPApd77Lf04QUArVkr0r9zqRXple3QfbzhO7CAhQwb0C9Cq8
aY/pB9WV3b1+1utS68rSyiuPce8srZJ15HzVpfuguIkf39vwXJ4DiIt+pZrzuawO4fMeGONV6MOy
wfAkJFS4z1fqcxmKt4Fkt5Nnz2crsawfUr3YD7WjVKda0tWPrVSFZ50o9Y+LelAZE3ORK6PHZLzS
+lLNxWyjEUZZ+X1Hiw0RPyaUXDjGb5Iz3sVjiuztO/gq8q0MCg975d20uaWRvcDybYs+UDi6jfmM
apH/tpVfxO8vsppfZuCZ1YA6gm5Yn1ep0esSJQPcF1Aar3WzC4NizLMU8QGUdGQwoHeID5JXHerL
MrmSzmQic4KuyguKDrrf+tYNUya75E3Cb65/GDVUOnFoHND3W/mgGl5fS5J1uL/k57RUTcbh0tsq
i+9mrTtHwxB5b+/E1n4TTUjtbOBgr94xjDgBu1Wa2TPq96P5DiInz5GinWC8aQSqVJkCt+CnF39+
/VG7MgPpWSG4Fxo34NUBDXdINfyrtVyZWYV8Gi5RFQGI8WrVODTpY9qrB9v6x1VUjg5aCczmmibh
b50Qz2kUzukMgd5wDE6FP/9FHvxkHXjW+lO/ex5eZRQrayvvZkqm2mWZOXl9H51GcA7+FCa7sJQ9
KyvPJk1ypS0x0IPhz/4glS4jkSKmd+f5Sycd/tZ92qsjbUWpFxu5uupyEMxSCGcNd3Dya4cxJ/Qg
pMN0ox6r/MyN25d+3Fvn6iBG48y4zYRJXY7u+9GW/SqQu39zpYCL0JOzIetYqzNHRtLYhU5FboHb
PNdu+jw6lmOw4yi3lgIBMZ0jNLVtTv3LO6XXSGlRFAMt0ifLlyqei4ew7IYdK79ShbU/gu2YWibe
/zW2sR6qCCgjBWCGTPqfJr2ch4iXn8WoKyCLCvIR+7N+1BV/OgiRtX9BDswFuP4Bq0tthY3RKJSh
PWlS3EBjBs/5+rYLVDai6wsTq1x2qKdqag3m7UWdHdpst9PPwQV2lUfFCyEzJWmB0giunM7dC+xb
X5ESKogLpNFfgyy7waKB69DebHTFKwcxaPFhZ3XiILz6glcmVh4kSXMexCr61oIkJ3FutNuOCQUS
2+huX/7gNVpQfC5NqKuSejK3uopfUlBNmbKQMIgqnBAYnpNDl3jxx9offeiNPOmrJF2C7zuLFIt4
vcj/mP2VJF5FGEddBivSMNv5f/NCaOAsXKFIQrPi4z8maGCRAGWgPBf0u3Cpvrx7hryYhQELuNca
/U9Fm97pdmnteJGtRIByBwKogC7g+F+5qm5KiqhKOPdzlbi68iMYKm/K/2rMd6Nt+zvbJ/z7evtA
EAh/otqyra0W1Jb9UqQTNf3xZvC1Y3sKfOUh9iZAP90p9JW9tHLr2IOCBCBIbUnolb7cwKCqunKx
APwOxwlh7WN/yj3H05/jCzPtKPu5+y2mV9UOjXeQ0G5iil4UbVdL1DM9teqabzZXzLwVVfZXK3ff
FCe4rdTksrOfG+vDM9PJhUUMfJq1Mja2Y2UNvQOa6lncuvyQn9T4hK+mGj2f68/SXb5T79xIsVTI
QkhJoBlFx351XMwJxDM5FnlCeuMg0jwtj0P97e1lba2K3FSUbKn88u1efrU+1eRxmsh8TPU2UmMv
tuPD/2RhPX8Rw60t5Y2Iz4BKnPlQKntoi801cKV0AjMSudZqn9IQLt+gRfs5HkzTb5xa8eGm8P/5
MoCMcrRVsU/r1wWDdFaXjlTR9Vn1k9i5KUPn+LaJre99bWLl1Y0Y7ssAii4IQQY3l7M7uWNE0Nxj
Ldo0AxMNHDH4hlcchhItgq7V49HrmyeoVmrrUzPtXJZtE9RBTAUJB4Y2Xp6quSD02g2bNfeTDSHB
9HN2mB6VHOdfWQLdiDQXrgCupZeWknpaRt0hErad5pZtc8sgq6ss/c5VfN2JwtXQ94WNGg5PbK1W
tBQ1FB+RihrFRcxpTJQHyktC7Psvqh/izq08t9DCEqcM1TGKcS/XFHVgNvt46T3jGQHVB7SVfAPq
hHvBzB6exi/Jw0JiNtwHgWdc9uTVti4Tr2dkbwQdOsDAl8YZGEhrhpV4rE7Z4iV5Fp2koav/eSRU
GRnCjVI5fq03Xo+TPiYhT+I6nMMTfCT2Iej6BAqyGNb9Rkm/LiBXd+7X5tKArsNhS338VYEgbsGa
WYxcghHUPXn6VKmf377A26fkysLqBmudNelliIVGVd3EfCqNG6M75BV8PMVlAS0Qv5Oa/K6LgsP/
aFlkA1fJUjTN8zKYWJ5N21vUAOth7ZlFdqRC4OURpBKV/GWUqBdGCzexrE9v/4KtK8+2sngcsAlT
9csfYIWyU1cNzCxK9tG0P8XORVY793+zsXo3EAOtmD5R71l25upt6oKfPrKzb1vZPCZXK1ndgGlw
DLT3qOD2WYQeuma5Rlt8etvG3m6tCt9OL8eIJo69N0rvxuRTPz0Pzb+I7NcfZBXZgynps0bCRJN9
Dfr7EoKBt9ew9cYSgVBTiIniMbLyiVPOO9YhJ/LUb/pJOWo+XFDvQDNdgkvt1yp989yf3eBQ347v
3zYtPsErD3lleXXP8qXM9bER2wcl0KB0bqDnfk3rUubFJZv/mNpVOP8rc6vLZSNKkak2CxUaiSmi
GBMSTNVtfBFPkaj+LwS0twopL0yu4lqu2s0iC5OCbHuuAADJF/1xhkG/OakKyL69+Yetcv8Li6sL
LKt5aOkSFttD/mCexIiu6EbPX3khnwTeWL9l8n7vDG1etqutXV1pKbWWKHOwaj1Pvgnzaiu0bgTx
n+z3kWt481nbud+7e7u64IpVFUovVjqfzFN4257gxXkKL9C8HeVze+vssETuLXF11yd6h6bVcljD
7E+nui2Dndxk05dQtuQhRC32FStpA+0cZW9YUjLtpz1pn43G+QNatrdv3OamAc2lK0GGLWDNK/9e
JUWaDb+OxwzVpVtTPb8VR6M4zJ/R1dmvEolPv77k1xZX+2ZIhTzaUgfWKK5vjbi4T6pJBxXePrTm
3lPrdSebK35tbOUtJW2MZCdmeWbdu0HXuekC9sf+rJr9obGlSzSE58Z5F1nVBwOaarlRd2LbRsHq
6gegxP5yf2sVHZ5lgLJ9UH5m0fJTUQ/FYPodzDiaUviKsnNqxILWuytQ+JANCI219Xsm6YzCygMK
ZMUdYCf0gTVQvOgf71y2bTM2dQFqjZSOVsdGSdJJ0i1AvOpJjEYO5/5YX/b1KjbNsAgGqjQQSOvx
xKiZZ6VtgG5Fl+ainQdWU1/2AeqbIQ8mjf/YWQWebO4GJxUQMVHf1uEqLT20kqY/0nsahsfgGUjH
YT4bP5zK7cYdX7l1z69tr6JQrLZJUs7YjvWvE63m2sgoL+7d861bd21lFXgSNZq7ucWK/XH2qtwz
Y69+P50FCAD8wzy4Y0wtR1SFs531bQX1a8urADSG8BX2JhjbpftstE8OWkmS9WzLjNiY6o6tLZ98
bWsVduQ5ig1ZrHLpn/WOEq20OzC2Z2J18jv0rOalwITQwDFu1cN021We8VDyymGSsTwWJz3ayVS2
bDrU+ihhUvJ7VRCz+zBd7Bl8bRNm1knq4ZiL4a3acVWbVkBBM95CC+EVN4IO2XE3ICWPlNW3qvhU
q4edWCNu0do30Zr+j4HV10ma1EyGBQP/h/MJfP3SH9UjhcvjnuvfOvDXxlbfqVVLU7JEh5HJp/Yx
lWMJ2minPilzqfhaVS87jndv91ZhzQyH2tEn7DnDJ4bKoVSt/bf3b8tRXK9IOMurt+BYFaE+JMKC
NvljsLxrTUjIzPSvt81sxswrO+sCfV87U9mKc2B//HvwfTgrT6KJHnrVaa+r8lpfgQgN7ToEqwxn
0Nleu784k2KrAQs8espRuN7Ir/74Ex12ksT8+F/o0Ynny+tT+Nug+JBX22incKNZGQaZkziJiU/m
aqqDYKSez7vg4+1T8dvYyvlNtZMuTYsxy77Exrve2Xkx7W7f6k45TMVWXfULSu3Mv+iMLBmo3vKL
Uiia3OnjfganbIXl62+2ultzF2ndSFnT0zN/nJGyzKmc9V/FBNlwUO8+Lw9CBO0XsvTdLohob0tX
F00dJCu3xYr1U3CS3w/+dCeaIA4sxifZlz8kN3sosO1NBlnjyHQjkAZbndE+7HMIPwlhySVBrFdx
s0cbjYUQyiGk3pJDdoo/v30JNxcJBBO5RAZT+PflIcVbwaytO6SNduzJDlKyfXl+28T2qq5srI7O
GMaOQumW1zZNnEt6kEwUz6D5ZRYlsYGA/TfiMJvvDQH2/L+FrY7OGDVZGQUYTT+JhyFP0cJtzjbt
W9WNQdDsSvS9JjIXDkYD9ihDv0UzZLWViSzFTMHgzkRuJ9ClwaUAccYlqb3kkUh6cNAqpX9GAxn8
5TeZYeaTkOlIW28X6roZAq9+zGrPzXCeqiDjx3THCtxdePMn5KgXsdf7pG1bcLsXK1/tdZF1S9+3
GIOS15vuNObstFN03p9b2Yy1V6taXUm4/JpmQnPTi8vIldR3HWN8+seq/+PtEyt+7yvPLWCSkG5o
aIGv1mNovR63XUBI16A3d9MmC76nwZKceiOLTa8MTOfHoJXhTlIpDsgrs+DPmLRghPhVj0Ay+ijI
c7G6AX5TBfy1jrZ68+HtxW3ceHqsikOlFVOvVOwkoEIt/CUc0+C5ACBS77wA7I3dwwBE/ibaaCjX
rT5Spjfj3OXAjm1rtCfYRdOewAeNvpelmnIxsrL8GNuN+ZCMcx9cAq35q6dXf2DSoUM5s1bD3FUh
mnyCzF8x3GiO0tyVJamAIZUZgM802YIKxskhqg8OMirHZgkgU6XVj5hcBTHnoFSLD31t46Xyohyb
PkGRVm8+9YtsuEGtFEfZMtsPaoRuVCwPDsCmsh7qk1nUXyMjDiF4nj+2C6NsQ2LdyzDo3ib5OAgG
S4hSR9ke75Uy/5LmzlcFqbRjMIWlXxLsed601rmHD96T1f6SBqHsD1XfHeQJJQ+1kTxNMqVnCWbb
b1EO82VcdM2xCKEYjec0nb1yshib0/XigTHS0uccRsfQzpoc6GE0HKoIjA37Yd20esW4Q2orGhTu
tpS5WaXlNwgnOOd07HOGnRLN/EK5W3ULo4ye6NeAoBLYyaJMoN5pNaN9rpJ4nNwmWbJPem/yvG6U
5ntE2NurTWwfud8nYp1QTqqaF4VNhQkeuXauH5iY3wsyG6nC9albJ5NhpSphZWAjEUwl+mG5LZC9
ju8zml743ZuZZ+eDdcIDQlu5h1vbuLkvjK8q2U6ddVprY1ztq8yv0L134dIbj4n5j4k98Di2kGDn
cUMxzRRbfZVUjvEYhrVmkCHMAyXVIKNuoKe7WiCv77Bi44Rshy6vgJqsEhHo/qfW6vK/KdEk14Rf
zh3QmA+g+3D/llWpTmbopvolyN29WvLr88LTEBVPNMwB1Lx6hsYB/B5zpLaQ6J5iw4F6ea9/+DqQ
vLBgraplzSQ1izHiXsF53VQMZFgTuL+MIc+9x+7rowEBGx0Ok63coMzTpDit7KYj/DfBUc/aQ6MD
yGjiPfiM+MUvgweEH3REoVGkIWqvgRhTyoO+1EoB6eou+U3pCe04UHi3exW5raNxZWiNx+iDVJOS
CancdqRAhlz09LVOrYMyJCfT3ONM2UjjYK9hAgMNe6F4sA7FYzarTS3FTD3pB6O90W8gCT9a3hge
jPzkvJ/9/2JIdeP48egQQl2MMgqeqpd3LI6GJe5bMC1Gc2hKdz4UzNXZfpP5U+OKmQWRtO12Ml5n
bEzicukcUXkRFAIvrdpK1RsOsZlR9Cp2u0t2DPzOVWEVExnr8Z+7LGHOMjVxZgSBz8qcbC96KQdE
qhARhoiikjO7g/Pp7WRj8/tdm1klA8M0yZOVsypIcP+sv+tkwYKLq27hDMgOji8d3za4cTpfLGsV
apRaima+awtnewrB4r0eftLr2Ue6w60jw33b2IYXuTa2HigNOujm9Nwh0wHtnbW+Hel+vkB+nyr+
25Y2CscvPteaDUEPzXkMFepx0iAXx2WOpCdVcPMXtonobKNVfl8A0k77/GcZT/B9F0gbRYuMPHcX
6Q8GIjfnxgCuM03kFJqSzV6/pH8W8yDt5H9bXwAsJNgy0IMk0KuDlXSZxrARcylSqLt59ikxvgTR
SS7vpT3s2ebhuja1OlyBGZpxLTHmMwG7H++ny3IubicwkV7lqn51kvXTzmcQcW/lZYEjUbS0QNcw
KLJanDPIaMKKxanvmTqzb34JTN6bvat/YaYcME+5U+3beFvRXcH9gbMCNsTb8uU9rWVnnro8hfVY
kZ5CVTm3kuFO7Q/HHvzYGI5oUd8ktvUhGZWvO4t9XcB6aVoc/6tcQy06u0ssXISYzsy+amfnkDuu
YGupTkpyeNvaltPVUGAHIQ8dsGWs1pnJQyLnNge8bpXDBF+8Y3z4FxZojDEwzai0vXawhmTOZq7i
ikrVuI+75qkaVX3HI2wgeNizKyOrI9mC8WuyhSOpn8DMCtAVFKww3AgZunDZ8wpbMePa2srb1ZB+
h0kTCkrU+EG04XIPAhiDkJH68XEvRInfvj78oH1sMYa8QSo3xENY6AwUeIY0Tw+Ub1HKMUtEXbRh
vJWLMDqU1GP8spH0L29/uo0kivcqsCBG3Zg6W6ejQ5XZaWaSjgKJ9+WsuUxDh+ubzm+b2ag3infx
bzvikF6deGsJmPZOf80j/80XkQ4HPXHhXsqLOwq5R1R4fTV3Y/JgyVVQXTuV1t4R2sjkHIhg6UJy
jnikr3JvEP/1YLSkPPOkWJ/jSdK80UrKB2POFZJ9pOMk3Xmvlol5gefP8ZK6L3eqvVuX8fonrPah
rVu9Lzucjl0dq+YpsPbI8bc+qAlDDSeJ/X4FLp+KyKjUTGrpzZv1vdnY44n3RvuUW4hY7HzUrcWY
oA4YkSQqgYd8+VETpr5bpuqaX3VcqztAlJCe8QIfA1+I9DbKo/4viE5gyAY7T/4oiBJePWHMktVP
i9bgO8vv6oEhJk+7V97DQXqQz8Me9chWzEUFE+YMCzYGkrqXS4QsM43UIG69IajzA7WZ+DQpUe+r
ge54UL2NoqiwB8x+/eKmIkN27MD5I2N29YbS4yk0qh7uzC4LM0+20m85yi4uuh0Fgi3DZ93OTz0w
TRe1qx1ytM3IDx8uIik4cnjIV3G4lgBK2jXbaz3SPjo5x+QZP3uv3Rhecy+or94+Q7/guWvXx3Qf
FxJuhNdohywramNoE0FUkH9vLv2pPDR3gsfJ9sejQg+pO0EkIJSXZV9Qou79gI0auiCZwP/x5Ddg
9l5VGBqpLacx5MGqn8ZPZcmKw5vO/dx9QiTr76ruXv9j69pcWxSx58oXSn2oMbVDGW+u3lndu7jY
8TEULF6bIEclHAOKhhsBaPBLE33Zq+3smLUXynHkhstA5W+JW8Siakv1pbCYUDjMUY9fYjAZTRd4
QQmbjxshfuhqqLv4QH29sBuKY90wYZ6FU3KzKOXPJnYenL79rmTNR7kzC8TNwWc1ydcyR6UJdkyq
RM5Db5EFq1Cz3JRUY92ySD+whqMUpVDaL867QOlUdykc3xACR5aCrPaEEFSYxq6TUkUc+2ekjh6y
MP5RdwEqdcHRycLwJOXB6JZdM7vWWCKjWE+2O6kDyht1CR01Lf1CguImjSVagpU31ulNpsBiGWgH
pYOLJquTvwo7v8xz9qPXQ8+KwuNSyOdyKi7SQA0vE1J6pd2fijSOzsmU3/V6b7sosOleuLQu+GwK
oEWruoYp/RxhCvZanVJfkeipa+XDl8bhwddH/K9RBfN3MySuo9u3prQcQit9ZDLO4Hnfv9ODNPEk
qR1PZl8/KWoIltVYYO2bFAoaZkq5FnoLT5fUW9OcvyXQVXvNICW3ch5Lt/nQhH6QaI2fZoCXJSHb
pS5NdIyKGGQn2mA30pjQfa2HkNLn2LpBXutUvukTKU42uAHw0NTN9Cg52EFuHCiJoR6lSj9Cw0Kb
UZW+D0v0h4V2pi0PT/Oc3s+FyRDuZBXU0Jvw0EKZ4ip9D60ITDGHopY1b4kitE4ZJ7g3UAo8EnEU
t6vzn9OSvc9bJfEzLf2qlx0c5SgfMT/RMuWYlh9tZOeOUpE3qJi1fhSE3xmDLLzaghYllhdkUgdO
ZRV3P8qi+F5GUXMYZaO8U/owvoPOWTtbmWQcSi1NKFs7XpsXw5l2QuRORXGnA7H2rHD56Ew/J3P6
KgXBDcV7P+ij1JuD6LEcKfi2ZecjYeHL7Y90kg92oxxRmqDuMiFe9yzn75ukuTeDwK/M7iGJurtQ
PcdJ/VgNyeNgq+/rIH1q1cF1av1do8Ieo6XSz1AtrYup146bq7XiRia3MKzqvxDIHbGY/zSc7hAr
hXmpWiN/j1SqeZhMKfHqWv1pQiAJqSyAqZqqtzJ09LclLfDGCp+oNqE32wGPYrsv/IHMHGUng8n5
rPnWpHzapOk+lZZ5ky7Z184ej0ErU8puJthci2NWN70r99YhM/mvcVQCPe/omDWUO2cl/pFPbeZr
th2eqs58HvXkVE6lw60xouOY8ulK1XnfpHAONXDPHCVJjv0hKpSPelC3frg4zpdgcTIvj6fi2M5N
BHSOJmEWlR+nXj0bmWF4ZlV2xzFyNMTcmKEIc8PLRnCl0OccWzl8ylLrOW3t28JASRclOx+5sDOs
DSSqH+2iuamX/pQNyhNvZSosFcRIaaihOtXIkatR7bk3SlqRkLF9S8uZied5Nj3djrJD0yJK1pBf
uG1Xfkdzw0NKUT5Ms+QNGR9ItopTWEm3Oiz+rSKjiRe4zTI9WovkeEWvdf4yGyPv/kplsBk9ZSlK
Gnj5zNSTkq9KRvqqo+3oSoMTu2U5PydoL7mtEstupYYQBvb9Z9NuHTydeRoT6XMyk/dmcfUXpOB3
uSoPrjmpD9M43bTDdK9Bqz46nB35HR0UH4W2+7r9ngqI2VxIgat0SUSeMNy2sXSRjfmvxuFzomv2
J2PmT0OvIr0B0YVbJw6qPt9jjVja6Yeu/TwgbOgs6h/JOHw0kv6iWOV5DKfoiDN7Wir4uhcpeB90
2VMVtD9rO35csvCkRNHthBTbqNvvZNRPVWM8ZKVxqknX+Zv+yBEdBJP9bGQodWrWBM1qlyA63bQy
6UqCMnScqG5XlY/5jGSfGgVnUwvvHal61mfgI5l8GJXwLKtZ6jVNfpwz5z1a6qbbFLpvN8XjOH+D
GwQRRie2Hnna6p6lWvc82CqX44f4HpKrXfsn3/NkjNU9kR11qLT7ZAXpaVis70avXuRcqz1d57jJ
uCxE6o8D4nuFEiEXLH1bZG3w0nh0fLuejFMnB/dqJH9MJuuujKtn04yeQZ+4ndLflINyRGfnZGVW
fJRHSOr7sJV8J+gfpsI8VOagMmSc1JcymjN/CaIY9cnloZ6D7/RtnnMF2W3TklyLJbpjXiEvFU3W
Qcr0+REt4wpsRmf4uhb/qbfJH22IFJsux2eplv9I9dJxEwU5ytAs0CS15+/DXDanrtJK14ojnV1Q
tSPcUg9jUB4NPMXZkOsPQZEenT5GZQ9gLWqHxUUzA4rNlpV5bQPlWIIQyIz3WpLyR2R0fzT9QDtw
jOtzkqPrpci5NyeQ1Yf2vdQOh3FxkE1yDLcZbQWRtEj1QmmOLsZYPHQSaqMFp96zk4Cx+aiiFUBr
1MrkwquG0PZq2b4dApNK8LJAhjGXKtqV8cmUhtiNBvXQRM1NWw0mGsZz4TnJ+KgqzF1OTe87kvIk
B/+PtC/tjVxHlv1FAihR61cttbpcVV7b/UWw292iSFELJWr79S/U9+Jdd9lwvXkXAxzMnNNnWJRS
ZGZkZIS1bbJ6CCc4b1OvBXvkr0WpmrYB/FnjtoApBi83sAl0Y8jGhb5rbvqge3HSrgnh0rdKiRdP
jsL1WzckmoAvcEB7Ps9PjJIGmAlFMqAJjHjMdsd6iA5SmEmtSnPITk1qZfFkkwrYX/nKTJqti6Ih
6zR1HxpuR5VwN5kM1j3VP21JH1IvO0yaJnXH4iKHsavAEWGO3c4fZi9sB/cw0/6kmvrAW7nlkPlJ
GhWAAy/8/FGWGm7FI3E2CvYPez4LErNqMOKyNGBN5LQkcbgoVr4Yi00JeLDjbhAaEEc4lURUMYyy
D6bNsyhbGpy1Y6o9H7gbTT3jj5IzgluFG2HOqRXBsnLdBmArMrzJG9BYXufS2uUu6M5VXj33JQqR
Gbf6ZApkk/ncr9vWr/bO0FnIpwx/l1p0A3uvc90aWxciHnt0V+AJmGt8SQoKZNPjkPYs7Fl35/IB
5qk+xDzS0YmYo84I2+c8G6uw4uQ3L832oL16Xwb+bW5V1k0uvT9WRusQ7lZdOOlGJZM3gA9baDPJ
MA4T9tb0e/Lg1pQtAyhUP9apYQGVtV9gBk/e4QurV+NoBGGW2U1YmT7MplnFcIcNzkqlqLd4ypwq
CgZndBB5Zf+HIXU4VLPmZz3TZt90HgPbJjDebF+Ik2k2CtEg4Hw6WKAxuaA4bTon4zE+u84OW0NZ
+5Kp7Ilqb1wHupn2LfFSXJOi2JVGB30fU7n1LjUFiLzKF/a5TsVLUcHv1sQXu3HKHsu0zZtSHlyF
6wEOvgOOhKEsytg3aAP/eQNNRAJAByqFhUWeW6ei28Bv1aljzN3IOuBrA1/3fZOORh6iZ13FrsCx
pO2m36rB0zg0qR35pOFV5M2es+Hp7Fq4e/TwQkWbHkbXx8FHbOWGjA/GtnZSN5RlPu3LUUCTRTck
dFJjSLKuJHeznHFd+/4bUhyeTOOobuVItB05IytxSNbCF5FJ6vt5gplxUBF4PLcTUCE0++0zt/D/
7VhKHAib2SYQPQT28+J90COuBpeOTgtT2rltwmbkmDojGiajqDAFHh/9k9cNzC5L5+R65SNc4c62
yt8se9pMeJtwke6nMFDBA8n1CTHxOFS+D0vEblyZjbPlhdw4XvDQIM9LRVFHCuKZCDeehhCOynCE
swPshFeskpvCg6kFd+os6cp07eTzn9LVB5Q+Wy6mO/QVflmj+duy/S6xBlj0dulNlsNYe/BruM1n
t6lrtGEutRWikIB7Mz/6RfNUqBLtMa/4k/XjDSipSNCqCq4gDbnhBezBVNXGxCvgKUvR0iKK/mhh
e4B7DoYR2fzgTcg5hSj3Mw2Cu7q0DpnP0N2r+OPcN7eoj/BnrQlXh2AyBr7DYumOSL5Q3eVeE9MB
yTOpGTwo2r+3iYbsYpvJqOm9+1qPoeCTl/gGEDNc3rcCxtbhlFto0YzrIoMT9hDI557pI68kclHQ
PED3e5pQuqwMIHObwVLo9rnBzmqNAaotFizg6zdR1auGWas8oycfCXGoHPYEqtmZoy+6beexDIWE
4l42PcP0AwbcBGrIcC9Rtz1V/gYZAzzalYBZoULoDNNUreuUZzi/FNmUgYxrMoK/iTAK7MRskWdn
1nAqCvi7wwMWyZDZrYQz8wd8LrB1z0eUerJ+dRQGTtwBT0vp4LUpxmLNGIR61Oib68mpoMEH/Pa5
bIuXQNd83zJIx3YDx8b1hLqlwKmp+vKmTqc7zOU1x0aaYxxUFdkaRuXGJQSOYmjbOFvU8q9NR1XY
oDMbDqNBEhRCJ110i8H5jBDBIetj2iCqpsGObAcBOcJbACU6X/upMkKmYD2vXfd9Mo0jk+7PAUn8
YIh7q6nXRtBs9Ny8TR1HmgJZmZy/wy2WhJVnIIGT2burZgu3lpcepTeTbT7oje102xkeNUVZb1Tr
HS0Py5SGdXbEwlLw+XGGLbuuvKMXFJtsJjDAnW/AWnsvCCrkGawuvyzq/Tx6aONN5QCOAxuHPR+L
N5R0VTinQbUhLfQwqarFPedeldSmOmuBl9D4FDNnkrp7Jv3hCYQbndBAp3ELFS08Jv576vEnxo6P
G7hQ28eyp+3a5bbCOK9bv1kKVwRtkHHKrH61O+cVY6qbAGUrycR7X6YPfjbE2lOvylcoI/N1kKOq
GYNNyzDaVzs3na93Ll8wTiUf+AQknoFtpMYmNMkAg9zZpTilgDticO2F5o6I2qzCgJ7dHqls3kZk
FQktTWMLy2wTRtSyOKZ6rvdwTgdGkM0wyjaoSrJ0bjGE3Nv4BkVwZD5vzs7UGOs668bbOfCyZ6Kq
OelxSsbuIJMFn2GeTGZ00/0u3ykbg0I2u2V9Hbz0syXXrkAJUbcF+usLvi1Nxn8yLeFTjRs/MWbD
OjQAibcw7fZYiBx+eBvooI60t7I/ae/ib8pBcZSOPQS3FAzXs6mvNx5R697pfwoc5yOS0ahnKGZs
jrkrzqaVGlJ4nrcdam3MnhmZa4R11nbrnHRin8H8OS78dAXdize3cW5LAmTVnuHXzEovMit7m3t6
X5UaGY1yUDYM6qFW87MJczgf/jGSd/sJSZNX5XGbe+u0tlZO3v+gmiMZFiX0tEpvDCdVxb1TcnjZ
Y6La9Ls4J+VwQz0tQ+S+wHK4uLErp1oLwyUrwaHRqIBJvPu+cchQNxr5hEyXvSjDegnQ4daB/QSV
jF8Yy8pig2CzkS/mcV+LNCnaOi50ecyt8WzBsARWn0AdZse6zWoctiDsPfsVZO4m0nlgipk+RKQY
lJxMgh4jB1feN6zdxKe11dCb2m0eTRvTe3DJNrGX0NP9DxMnxMYSMPNEuEW1USQD0o2+/wVqwzt8
l4vQlTlEgk12m1eoP+vcs4/LgR6j/5njLfb3sxG3YI/q14oE27LN10auhnWToeWJRnvowtUWVYaK
nbm8gVfqBiTX0+BmYCftWn3E5HibI2nMghvosCBTBVjEoZWbhrbcoHQMrGaHckfh0UO0GASQ0Bpl
hO8u7CHFVbO3vLIOhjHsBuEkYP1BzORmaH7rHims6cRsHpD/PIlxq+xbwu9r9gJgxNfojcI8ZSn2
jO43D56DYZUxucYMeMSgYtvnr8H0q1I3hXMncQtTI87g7E18EjkmixS78ZHfAvMFaC5WuYXgyOpN
zfJXAXGp2f9p0xcv7R8tHA+F88fXr9S5qVHR06kJGbuzIc/X+29Qxk8gQpcIaUWeizvTBzmA/s6d
h95UCU/XfeaEvnxUBElVhlLgFNBTK/DV1T/drFypwoeL0z6FbIT2dBJw/kCZCyamV9yifrtVrto4
VYqg1asMZllBWoFQINa54GEpZzSmgDFw+LLDVVs6mBtBzkr0VgI1HXgCC6eXys33RaV2s25xTi+K
NFGAxpLhIvcOYFc8caSuz30Ok8XegRn4kEYciUXUDwC4Ia20csugWvctyG94xah4rXFFUar6SM3t
1n/BNVmGti6rJGA6kmZqhy4zInvMtqNYLnDHA4ylmjwUUz1ti3mi5xLYTzxa1bSBop4PvJa38Wh0
LMkDIhXU2uwZ3bYprtCFSFTB0egvcmdbiBSUTegJg4ScFaGw5hSyvvYKh4RaZWI45T3AptmeQgDE
f+zZKmPkEEGYN97ZLA0SA1tK+FA/yE49si7flwbs1Cgaql7r/5FWC5UsBu7szJFTOan0Irv13kd0
rtwaJcg0kyUzu3daY4fE/qDShQ5tmKB8KYcnakKdVrrWYzlqGQH+/WEz9asxhiPhloUxX7NKYEiR
Rr3XHrwqeAnMcl5PlB2BjYoQdokktLJga2kkTKoC8Nqm5a2G/PA6C8yD1Q3zJpj6g2IunALhoGac
q7ovd0ZQJGmraDx5TSGSPmghRtx1RQzBRJIYvpm/QA2ZPwhSvhtplW9Yu4CAlJnluXDt8aZMtXeb
9t7w04bAQdSO8xgLrsoE6Oi8D4qJrjUk/Tf4Y/62L5zgOAZZaiWO2VaADJthiAyAuhjwGYSKkG8g
FEWG8lmwyYcUOWfqFf7vMi6Z5d9Qpu39rJFSYRjj3gOnBslG5dvo4fhl8FvSek6Rw0KEzVoS3wYn
2r0qOT1llatWyGS7mNid/aizzLz3Ul7vkCQDnugmbh4rMZ4m0oJqSzNGmhgVg9WtMEGc7QRv1Ibn
HY8xBcKg2MxRYIi2nR5QIA4NwGhRVGGa152MOAaZ9qXtlDel2xdI0Ohrb5TBxiJzsKqtVEPrVRp3
dl4zEjUWaTH16zm8v+31yFjod1AeDAfUa2cXz7UE3G/WkQgELHEcli25H7jZoiZLigw/tweipQEh
hEoA4S5N52c2eeVezrxJnCA3yhD+g+VNY7Up9CBVTvFh1BUaYBO5ryHQ/uikvi+QqQ9kB882sfVc
rzoDg6g3vekCiueEgyVtT7W5ChyjjRUEPwAeQSwjdAzALimG9jaADCy2VFzpqp+Ev9GWSPcNaysU
wjJ94jotgERm7T3e4s/Bma0tXCW8GN8vP4DPJM4V7rmdYDWFbGkw3OmUvM5Sub861WRho/t7u3Wm
vXK7NjGG0o56iq+8G3rcC8i/vDtEarlmVItn/E+Jm9uvY3vqxN2soGQHCLuiq1KJ4uQYvRnCpya9
Hzur2VilpY+5m9vraZ7GtQFjzchipXyCxavYmCioIIDPFPbPrZ+Vz8yd0oW+93ULY7aiafodzKLn
B1lLum173cQ27+UbcC9rYefNQViSkaMVIoeqD+H1DhU9WIODVW+iErYNgK3ws8+bQ1nSJzBpoKPu
eSBKBoDgEQSz6F78Mitfatane+FOGEtrrfEwEXBhI4RHdmuwsU3SudNblnUgsge9HZutb8cgG6Qr
8D3dSMHl8o4TQrbCRaJnG/SPq1tz3Y9ztm6Gcjga3JpDhiwBvo2mMw4hhhrgLVt3aH4YOR+emyx1
Vmj1eXFHA4BSXiXfhrrCUS36Brc/3GOn0O7LFkih4x98rfPI5JQ1KxfYJQB6HEv70kdDrGn7ct2b
HnvRkmQrVK/Zbhomew9FgxLeVX0AAkOGLLn29KbMuvQnckiCjhBHXrEmTUor4Ht+85JOwXAuBpce
8SvBkXMmEeWMoRuZked6soJYW/rV9Jod6HfYuhzzyBodgbJgEhuBZmDozmm/AoY4bhcq/y6VI6jR
3nQ2Rvu2nSBNLun4zpZatPOd91T5TxKIPjoguMnx1RzLqjfeYUHoYXLBIPuJ4DkXQsDcGIMqEdw5
0FiGTEMEA9A2zJbCltZohMiS8NDKU8jJzSNOy7LFv6rxqeRdHZrtUCf+bLxCZSVJ9XhyzOyhMlyk
ST1OPti+wCDhye1SkXTSBOCA18Gg2A77vHWKdowc5iZENK4gerhNiTMv/QJS4pYaS+GtWZDmr10t
yYqZkuPgShFwawW+RQzcT4QTQDNcJPwkbLtGzYvSvQE4FXoBmiVN26ILWwsaI95e2y64ofDahdIQ
AATcfzCg0ThelEQCAA1hPzQVZeHAwHqrocpsj9OWiOJWafZC5s7bssbR8Zj3ZzkY705Lx5C0+RBn
QwPBcc2mtbbMdO/AKXPl8UFscbqNuwkbBp5t0v1AgcHZEtMiUL3d+Taot/P8Zgn/Wbv4sUyPq3FI
45GaL2OABgCHIDJSIe+tb9g7KfR5xnwG8j846ZkZABSPAZR15Yi2ib2vlffTASl13Y1tjdRfDvti
Kp14Nrxm68E1JsyUq++5RIXCaJ8lyvBRkQfqR2Y1L2rqX3s5Y3C+aQvAfGoFjegHzX1ng4Gzg+7n
M+umM1zot50pjbWd1hkupnZXSj/ByIsV1g1sg0sKT7wyx9y/04ltDZPwUATpFFqmPrW++4yBEjwB
1XJnn6Fdgaqqp+ZwP/h9BiNdJ7vPCtYiqXWPEIL6M1Bm7LoGjVBN+/6BG8WMobba8R5ko/yfVbvc
KI02UhrXDpioAbqWoSa2MBMMOQF5S4siNkVm2mHRFugs9ZON68glso1sT83rKm14JApZrPHvwxC7
G9h+8lB2FL5dnbi2u73kAFGcAW5yIdDkLEBnPS9W5UxARidVuh2IlHep0TUo1EdgS45XhI6qMYsL
MGw/iskIuWRTTJsOIddYDcD1soonmAdGTKg7o8qLA6YQaFTmyomlIuNaBqW/6WtqAai2q7uxpGmS
2S5PCJHIQgcv3QY5VZsUTXMwjhEPR1IHqHBGQe+Zmc+gNeopHsxW1ICu0IAnhEPHE1yuhrgiixvq
nUgfxMynqwbZQmh1zYhHawZ6foJM8YC/M1eD2Bu1lsM9MVwbnzku6C1G+kV6HzQWxE5Bv0nGSlMH
sE1m3TRpmj90ekRLLy/LPAJ6Aeov8gj0JvGeqtwAcTYfAapk4PM9O40ao6mjVuj6KC6GIvjtm/o3
rtUfwdJKdNToApQSuC5ZCUX/wPnBUN21VRHbdRr7PSDrwY5xWt+CK3ly0+zF1dmTI4u4R/eiM4o7
r3SB5LtZ9Rawyo88jBcvHd4plGn2WEvcV4Jmj4Ztb+2enRgHL9T2OFtnmO4+eZqmYV71D8BjjMgZ
JFBrDA3GhVX2CTZ9Uq5YaxbEMzgjyVxNO2CTXsTTMjjM5dJlBTXaK3Z6XmxG4MTmgrnrjDc9pScT
RAGUAebGIC0GeaYNaapsOxne73zKl+o4h6pEinF1YFv4c7RYcbHM/aTowvvzfmrE+xD0t1aZP9Qy
eAMjCmaKuXmXTlliBfnZwiufBdZApdAdZrDGw7bhMSqWbZUjrSHziRiNucbn2ISFsA46Ra5G+B+/
9I8ZreLMap8IrF+cFuKOg/R/C/HqunJN6+6namA5ILmMLUdFijS3tVa3bqrPjVuuAq6Tsf2Vm9kR
eN5NzZ0HyxfHcpTQhprnRzrah5Sy2Mzd21ECLEjddWV29xPYMIMunkxPraacrg0FnZeebjAHdxgc
3PyCbnLGbztLoxuTo6Ctt620kRqkmzmwWUQmb+8PzR5NdVx1k/Fodv5aNs6PzphZjC76EE6pv5Ou
W4QD+oXh3EOAM4XyXINDGeODT4gsFKeWcWthRMcaUemOgH+7ut32GUPfYixeRY/rrunjtJtuCEmP
btYeO4nyhQOfwZQdykT0T8AjUmHAhkNJArDwcGWHuQogUSJqZa244zyBmOOHRe+Wa8mISkoerPIR
dUSACYKVJU+gGG2Qk0e95U7I/0ogbpgMQ4lL55sMAzobHPEb0AHBE1NdHg/jAp3OaXmD5oK760Vu
ryzWBY8SI4tooZgUQ07oWK2qyXRxktgufl7xPAcNkovODOZnKydI6OTvvlJPwLN14nW6WgYhjcj3
qzExaV5sQM2F94mVzWi0ix3x6/WITwS8UMQ6CEZzGTvCwjXmNjIOAkPGWTVSlLK+cybz+KuVvNpa
hvPDxgkY1qiYE4tpE0lxZ9Y/2h7pfx7Uy7hiMCR2L3mI66NCOmpEudWsWgUsHcyqNWa2blxWrUuM
paGAydPfY5HjaCTQXwqMrookgNzQVaT9Q4r+CHaPAaXdACAXBS0yqGIMfln4q8rLW4VSPQrgKRhX
pIf3gwVWTVQgsOJOooGU5aeu8d9akfMNRSe+m3BWgqYzAoqyXidu/OxzHo/QE44zsHTApAUcx2UT
9mp65UF3mNzurGwAwWCDYfDSRChAMzND2witk7qaZNTPSFj8udgEdEzBvGAbALi49AsCYQymD6WN
ih4mHey2cw0QXQifXnA9kK3jVMnsoIs4S9MISYEKM7VAOekqylazUG+ZrMcVxCiQ0gUcdh3QW4wV
nDuA3xvzvV0bNy7GGpCmFotp42DvHVTrG4B6aB/Soooa8N8iD6/kJUgN2EjDLfjHHFANYEdW+RXu
42eqroXsEixzDD3AEyq4YB668FtM21HhZdTNyqgmFfaozFQurkzufEGdt+Azj6FGUALhkBlckFj9
qjXdvq6av5LraotRoZ1zC8T/hCd0ZariM5MdwjMWJKVMD9qD1t+f8oHbaKN91lsax76DlliNcQOk
hGACkgYp2giEpbP74Dx2RMRmFtQP35NJv9roP6tfMCulRje0IO0yI5BtvP3i3IfKbcU2ZOPffr+W
tTy0f4mr2GmAN2ji52Mg52JCAEeh0+QpstHc7yF7QAe056BrgQ6W9H74pk8epAHUWuCmX+Vt0W5r
lU7rsivFFr/SvC1n1sfagch/oPX0AMzMffCnzD21CAwQjUhKcfilKCY5C2QfG5N2HoF9u7++38hn
hrPlI4MxoRYEej4O0H+pojUGA1C8FE3kgRzo109Oux3B84A0KvqcZfL9Yp9C3kYM4pmBfA8FSvdS
FGNqfQkA+u/Zboc+EnxzRup/bcr1y1UcTIaCjrnYPC///EMQdrzUAsCAitzguTPf1Ays+JqI55dr
uASDSsDQTdjb/7tGbnQ2yhGsIWr+DiurrWTtXVBdNQv5FGY2wWSIh+e1GNTgP/+uMzSwvm29CdOE
u0X4EYxe+BIB5IEfxKI4GXRHL/7+HX3iDmNuEQwSD2bS0EvwLy1nuzQDUXjyVWR6894sy1VHSfL9
El88vH+WWH7ChxekpGtop8T8k6pf3Bp2yxqcymvzwZ+Ooot9XESBaVrgsS8ejmmalGl2g4Z70xz7
sQ+JdWqtayJpn4nkF+tdDHUxzPfYVGBT7gH53S3oyWGP+3Srkjla9CsDUFqvTWB8ER3/PMgLtr41
2JacDLwrtiU7AZLcdnGI7CPXTv6LLn8tOL54c5C+wrgcZMzI4nH775sbWGUPukc7FCX6Q2egG2J6
PwbDv3JlfTqUEPMfl7k4yP0GR29HsS+l0MOAtErdHXhzq9GOMsprgnDX9rQ85A/ROBpe3jACsvyI
blNR/xBoiXvl2/chby4/+Z/74mJLFzHPQJwaGLrTuITHeI4FHNvSrQ3pmCIRR2d7ZbUl2L5b7SL4
WzqIctLYkwPhGCTq1pPcNWsMds9hth1i+V6tchjJJNfi49q6Fx/BIJXVYrRRRbytfmrZrQBoHa1i
Ql/6mjfUF+fUPzFyEftO7TkN6okmsjB0VKHGvJLKXAuL5Xz5EBYTw8wDX2YoDBc2Nazc+MO4mhzr
ylSveS3WL24SJ6NdM4/LPs7Ftt7WJ73OziDt7RcxQr0d192aQVnjmpDRlTcVXIyI0LF2atRakCJX
b759P6AzYsMzI19ficQrj/Eyy7UDMBSEh0+ZnHVSbvk7OISRux3P8w6Ix+LgzA9Xz8Vri16cHxir
axx7wub8n/MKfMaYbhYD3XzdAnEPq1is8ECj73f65ZoQo8ZgNs7FT465pVEjCYdCJ0Tenwo9xkYL
BlN2JVq+DHr4jjgYtwtgQnCxMTF5ysr6AbpXeZHo9LWdr1mefhmOH1a4OA2zwWkM0YAfTelvB1D3
aOwJHKlHvwK/4z82IFwOxQ+LXRyKCvYxBtyNVDRWD7N+l7+Ga0OfXz+wwMdomY2M0L/4usoxN/KK
A9hmqnnUAozzQf75/sV/uYSHn4qE1qPkcvzZM6eSzR5pIgLWWfAHKEL4/QJfRpYPRx0TGlbwt7nY
Qys7w4eCPywTtfTj2gMRBPTEbX81cf5yJ1Bfpcj//ooK/Xvk8WyemhGIEugB2t1MwpMR1Niq5D/f
DiT4UDhhEhZ/udiOVzcF2vooAubmDHDHQvuBu6fv1/hcCiKyMAQL1xnYSmCScnmmH07vDoSYnrpY
xILGIMVVm26C9WKaVkTXRgi/Okn/bsenJFhMYP9dStW68qdlKdS9UCcCjYuEGCEz8isX0ufZzGVP
y3P774UuPn5vgKMKhqKQ7d0Y9/6ObtwTvc226bHdyhXau1ee4bV9XZwEJmyOKBq+KupAYB1jIqdY
k5Xu379/VV9F98ddLUH54U0RPQ1GKrFMXR+N/EFme+Zc2cm1JS6CQYm67gIHS8zBMaCbOT1VxpWX
89WnAxYvPlAYQgXQsPh3F6xj0DSjvAGA2NGXRoM01g9Fc2Ujn70A/obA/yyzvLMPD2uoOrdIl53Q
+yUE9CG4s7a/2l/yJg1BwDuzg/fwn78eahHMW+OIcz4JVhEL3T7AEC1mAYKISA3e0luWxt8v8lmM
A/uilg1TIg//5ZNCn8/mGhXwgGbEetH+WNTI0XDb/D94+HwVC1CvdEwYieAWvZz3bWbg4pX0m8g8
+ufFf5AfxcG5pQfnvAiekmdve00f49qSF99tZvSqNnMsWc+rIkezIebXROO/Cj8KFHx5dBDL/Ht0
fIgLDOJ7mNBaII/R9I/DTMwwH4vpWjJ3bZnln39Ypm61wQaOnZQ/xpW9syMzhHbKwXusbrxdsfO2
1ywavijiQWWBYNSiyAYB7Yu7osa45VBVFuIdybec+gYTsuARlaIv0HP1jIQ7nRs2nroWkF/t1MX0
4oLQ+hikXtKkDzu1ixKGcwSZyXB2f6obzMGvrBf2TI7Tj6WYp6drejRfLQjLT9jl2S6k/y9lWgbE
iG4kh+9xp1uwVCukd+zp+8/s87Q9PjPEPAb7cTFCsOFiVwMB5dkFgTCq/njHMYbxa2iu5h+Lqmqe
5Id0Q2VCd/RPmch76+77xb8CSBbxcxemh3A38C/dKoEcdBTVDpy5nswfzmrR/ur24930i98u2g30
dE1A/KtHisN42SzSckIvLmYg+jWmmQozQmc7dFMCoqK9urKpry5JH+wyAomdAOjpRYA2I8Z4XGtJ
mbb5xgzRujXuMFkL2rsHiA7zaGF1n983bwG9AkB/eRXA1hHfhrfIqZGLG4cOBtEWOLvgy/wk5f6/
zc9WGY3Y0/DDAUUc4wkxdFVW1yqdL9/k383irHYRSRcPluhhBANlRmawgmqCAxn9Rb+5R6MstNGf
BC4J4Ovafr96mx8XvTxFZ2KYw4RFA0yQPflrK0FTYW9t6wRTb4uU23X1yWtLXmRA0BymIKJhycao
bxy73wmou34fQJ+WAAyOAxvmxctnb12KelVFPyO8HNjJFcF6UFYCtsP/boULHENgDqBxW0xPlRJA
kLBQxE2tpZLvV/l0x6Gn6DsQZ4aOEPR1/goAfTgvhTnMfdZUcAZI57iQaVgZj0aahf+rVf4aKH9Y
xTUcw7HGCpTe2ofbxnyuzBBuDv9pkf3vXv6eoh9W6fpW4W0skiBzsKFQ74Np8Pn7jXw6Ni6WuAjm
2iD+NMEJNgr815L8GsECnjCk8/wfr4J8YFFXwYHr4tj99xLLOthc8BSiHGiMhWJw45luJAebDjK+
36/0xev/Z6WL/YwZtZinS8yiOHswTcBjO2KS48rb/4yh+ovB4//s5+J7dFWWo5WMVTgKoP86dMzb
YSVOoGJd9TVYTu5/INSLxZYv90MUzIFsRlZgMcvku74oMbC2FdOtnO5YfSehUd1j8v77p/jZ0HlZ
EykAQWvMc8zLZpyfUqEltzA/Fg+JCZDYI2Hz6J+aGIyiJF+1TQLhjyurfnEEBXRJOZCB4yiyL5IC
s0VBrjimfWvFD5QzkEzqK0t8FR4fl7g4g0po4Gc9yWCikGHy0hflqjarR1fSH98/wOWnXr6zv5aj
MHOmNvmLtX54Z6VSvOgHQiLPxNRH8+xO02qWhxEiBhQ8uu8X+2pTHxe72BRoPCbrWiwG+DYPJzqd
8Ri3YCz8f3xbLpiY+M3EJIBm/g1ExEM2lRnWqUvQ2YcwqFcavOrvN7P82M9P7n8WuYh2yLMUHFqW
iPaqiJR9xyA6YYDjVCAA2YZi6uz79b4Kuo+bWh7uhzfVzYq6dYcB4TqFgp9tbSdZ/S+XWM7gD0tI
vyo78D7QDYOOiComcPJF8v0uPkMy+GA/buPi24HONx/tBtvAuIx7nhJMCawwoZQMNPqv3Otag+XL
I+LjihdRRztdQNTlb4iH/tqF7KvPQ//kJS3OiGHbr9XBi90r+7z2ti6y3LmrLBtizsgh/OAPGCa3
mAO5ssTXn+7/DUCX/Pu2YIjKfD+dSASVm2VwBJ2qwOcyNOa2CwsXMlW2viJ2dmVXl8Bd60MM/P+Q
dmbLcSNJl34imGFfbgHkwuQikhK13cBUUgn7vuPp5wP7/6cykZjElPqi28qsyugZAQ8PD/fj5zDe
ITLyHsL9JzGwmCrKf3ew9MXNCDwhYCaZrRu9Z4/ppG/yIIz7NmtNN5zJ7hXIbndjXG89TNauL/AC
UHJKKg/Y5cs59CR1UgdkOv7zMAm/Dx8BKjgzsdoA/7Ltfa3s5pGrunix7rZKovPpvYom/xhfNpei
PoGGsUEwu+i/xEwNVAwaQBNy+/Ct5FAWg6Lw5KGGQEVncfZE38964MitA7mDbwgHo9IfFYEKXLa1
l7PvXS2HpzNYRF3jcp6XexZJJC1rmr6V6KSm0StY7K/A5pVhV9THuIZTxKfaElOFVY+3F7i6iyqd
Hp2CzvxqvjQbxX5kVgZHIpoAO6awh0zK8CZ64/c/sEPyrqNVoMHnuDjdQmcogZhgB6ZlcMWMmZ/0
/ud/ZUNbHO+g0n3oebCRZ7t5xhIBByt5vW1j1eX/WYe22K8w1hKSKmx0e50i4nAcTgLd0/pPPsuZ
mcWJ1gslC3JhQJBF+NEM0AKIH3S0926vZTUcnhlZXPqF79WF37IWTz4o0ptnfm7ro4jwgRVvpDHK
6tV/ZmoOk2ferftJMzJQQxjsoTMyvf5UClMLd06VKYxwpn8nqTAqNkMp9DcamBl2ZlgOz82E/2dy
AsOdKfvHaay/Sn3avMXVZJr818xwC1EifyhDqXfA5U9HGY6TgyVHInO6ZvtXoAEuh4VLBGrGY4iR
KDkv0y8wcDdf9DLJISViVvWrXmZMy07h0DM/Wwu6LQNB5onp64+wRM1EebV4itDq+LeSffPVDsno
rHNEdmwuwgvgcyGGipPPbKAomeR3ehIfbn/k1QvozMTiLrfggmpyo+fOq36UwY8GWo7bBlZPxJmB
xckWa7+PS0iDnLjt920NIRLDT2pGrQTMd5UaT22LflM3fLptdjVw/WN2Gf6rcmgRucajLC2BbOpg
TqbDPOPG4rasLI67ZhWFOeUsbop+1DnzziM4PygA/v1a6CRywYD1o3+8+EYyRWmoclhLUz1OkBeZ
yg95M/teW8q5kcV3EkwZYqKRpRjeAOdVyaCJeQ+U8g/8jQ61BDOKCTXoFbRPVkNmU1lLUj3W5ge1
3miCXXddOTPnBhahZIySAXkw1sE76PcsKTd3XYN7YO3/XmZhYWre0rOo5bVS7w0Fpgpm/Y0Cstxs
F8Yvtz/+Wopxvp75358ZqRuI8YDKo0YagAqHtk4P9vA7pMfaE8YDXF751oldCwnnFhdRB7L2SJDa
fnSgVbKl6TNFt414v2Vh4dCJAn+FOX8jXfkUQ8toqRtNyvknLrOl8yUsnBmxrTguZAzIoRMKX2s6
Gc24azWPIZTg7r/6QOoirYAkoE5FgQhqCZAnvVQwjjIJV8fZxqZdE5jP7qaJdITm9vtVyTsB/6LC
WyM66qPxEe2S7+pJdqy9Ashcd/0HZaSyapeA+cL9liz6O6jnakPBTJtzb09GxPDSC2UGiTvKN9SI
5fRkDv1jKoaho5a+E5RfTP9+lP+Wu2Pefwn6xBWGWf61ROHnoRNPkxF9HCDNlWYyjfjRahlSrp2I
KZLb32EtgOlnOcTiNMp9ENRVN0dJqBuYWtkxpfyYmcHGnbxlZnEeqStbpFq4Vmeqbx6UV86QpofG
6ur/cj2LYzh4QT0lI+sJJHWvtNO3Sh+Pqr7V1Fg7i+c5xmLb/CJOokZjPYH4LEd/qfGn259l6+8v
9kuN5Kqe5uNRBDAF/WVlP27//dWjThedcYa5rWgstimXm76XhJZTMR6i5AU9dtsCKTJOu+nXbUur
tV/jzNQibOWWlxSlianxFDzPvR9jF3xGq9QNKIluAQjnE3V94v5Z1/LESXmrq/m8LqX5VUE1V9il
MCjHxIp/Kn36MzUEiGuVKd9JKSJ1G8Fm7audLdVcBLVen7pMGbGuM6YTvoTqFihu7RixOOQ0AVmD
Gli43VSq3eQnuIWX/xymfVdBILGFql5dxJmNheuFaS6prdQiyB6JlmO0JPnp0GwlHKsOeGZl4YDM
58dJN3uF+hh+1k8FynSCkzNAStEcQWJXcWg3B7ZxV21BF+fff+UiZ5YX/mjULQ2vnD0MaBS1CfxM
nTOWj96WMs7WPi5csYK0uxF0iI/FCEhRvVe737dP1oaB5cvckqom8mAfcMShzV7VRiicNG7/KPX8
Z7uWb3PEN40hrdmumGkcy3uAku/2Mub9Xn4PJG4IQnM7lenAy0uy0Fq9j31Im3tVtEP1RYyeA/Fb
TP06VH9ABHTb2mo4Oje3eHzkSMIZ1cCnh0AzSxz9YOynowkHsX5EcHNGNR82LF4dWksECju3h5Ay
ExFPvVygUepFZEwaadXB+Km/NHf1IXwM8XHhIP9UHEjw3a1i81UYXJiUL02KTDx7ZofJQUjtcXKS
bLA74zGIPkkFLBtvhbFV07tGNSxMKpcmc7hWwrCfj9Vd+lnu3eRTgKK4+s3b5w/6VxWVpNN7jrWR
s15DGhZ251NylumrCoS03dyH7/aa4ui/SZLc1CHLktzhfZametv6olcHbzbJtUnzjRIfXc1LkzFg
vtCcLxkJjt1sr/YbB/vqRCz+/iJCMYPYTdJ8jaAuZOeiePTl8UOgqvuIoV3bE4cddCCfbnvpmsfM
Kh4IXoNXvipZxv4Ex55EL3GewJzlinumL+Xj1vDClpmFY8rdVATebEY8eaf4FGKG8e/7diOmrBw5
mrE686yGoqFvv7gna8GPY6Go8H8LqQUov2QFGoDA2DraV3cJMoGUsYF2gwERr9qWaQiVuzmVaI8+
KJ+yB/00PJQnIOt7/BEJNIglcrdworet9PM6is2GUfIGWD6P+i1R0gjpNJInMwQe3MHe4RLBHsCw
AxoSbX9z4mTdGhZNRMjmudnFGbNSRZKMMWRNj2iPVnfQG7wl95xpizONBMTDbV98v7kurgRsKSBX
JUYMAOcvyx1VEVYGJcjeybQO1lKo7Qo3gqz2BE9Odigm3/89FVL76neQMnqJlN9LkNtBDuHXX3ID
kt560J79oRgdv4vavTEN1CE7iLNU2YjvQh1+TU8Rxp3kNTI03AlTErVqOtlUB0+V7xVupSmBE/Y8
1HzO313oW/dwYaGkk2nxPNQm679yCMgfPFQ9ersY4gjdJjiDITyErh4GRC896XUBP2oydDA0Vn6+
hy0ylIBZ9QpMgL35COut/1Xt09S0R1/sP/hWLJ6admJZkQWJ7u09XYlZM6qeii53OXMCi4MHAXRZ
5vBFoxMO8YMU2Jm8v21hLRJfmFjcABNscBHMNWRvDpREz8p+riPNyrhMoIDzcPz9Fq5ka1ELv+TS
DTqQTQ1KAhR6UzuGO/r2otYOuKrOYwgQIcmA+C9DvRrIaRfkEfo0Xfnsl+OjqYV3/iD/8n0E+W7b
ev9jV27/zzdagkgKLaygczCpiWQM/8mOdix/dyA8x+9MD+9iZ3qq3clh2PvYuxpoOnsWWdpGWq9c
PxffcZGQWQAz0SKHlgZyOEfT3+oRrtjooxe8k4Lbg78RrLe+4iI/Qn0AqveJYG02+9bLnKAQ3ds7
q64taRaRBcJKW5WJosvP2Fm+KQ550zgtrdujkliwv3pQXsha7VVOXrZOXz/Bjhdaz7Wx/1rImWLL
BYwXGuQHh8rooQWFKjnaqT1KC3KmDrsoB2PkaJAxfmmaKXVFP7DsXB1n/DacMSUp8w6FCIH/pi4h
dhsmFd2A4O9c7607QZZfO1EZf0UiIwGtlpSHdpKtZ0PtIhAcQpXwlwXlc1Z1wWC3/qysOXn+MfUh
WxFbKUbuoc/GRxgo9chtUyWHeC1B9tCt+1lR+fb2rdymDKwhyCLpBH952a8VSl9XWslCVkWW3aoV
ftAmBnMkvd02s+IHiqyoJrc2sl6Wtbi0yxgWPFSIifqC/62DhZRvtgEQXF2Jhkwpmobo0C0bs4oH
W35aeYOjZ89q9jrCRtZtePO6CYC91P2Agi0PcZ95TZ9GxuAEULHrPTBi/UeSbGS9K2Fpbmz8rxFj
cUTpZCuw00+sw0z3mW+5YtG+TamRHuHL0TZOz3UZEwKSc2uLAzoaXSnBet44gNh++EcJWkenO5Yu
+Ztqh++EBvC0H7Rvsa3Z6Z7h8uTw76HLix+xuMDkXCqqNoeGax5H7X9MFNldRHkcaHUSBw2yyq4O
W4n+6rekh08HiRtTNxY3muVFYtP44YA+au272qh8EtQvWaz9vO34K0mxIp+ZWUSnVEzjQuSgO8kM
RT/6B+2A1sgh2MpW1+wYukJChVuCTlgcMCgatbQRleZ/JtnTIzzWzrhD+PHAa1v+2O1gG/zQfkCs
720LWHINuOL7nRufXfrsnWbUg5f0yrtx0QmPCWyqdvRX+9M40P7ZK8+q6Nze1ZWYz/ygyiGhEww+
e/FKq4rMD5NSorgDl6pZJge+wOdcqPbmpD1MjX6ccukPwoslMrEgQ6UjX2Xlg6lohVTioxbdwML6
y+92Y2VuBJjVnTy3stjJxlKFyEo4jjPWVOWR7T2bz5aj28Ih3ZuoOW1s5PWM10xAJBOSmcRQkF6e
/ers00WtKiaZCe1kISNVZsrZUTDheqt1NEV4G72lSvr30AoPrWTuTCvcWO/aITyzvpQUD1RZD00d
6zG05HF071dfDRSwbjvL2t1zbmQR4tSkidrWwEhYRncQ6N7HSCneNrH2ikK1g8kL+ERkrrdFNJH7
eqg1j5sBZS+IJCR7Os7hy+Cwj/dbQfsabjh/NEtlsNmUdBOum8uPBti+SgwZX/QevzLlMvtJ9CF0
vjyYlesjhpw5W3DktQfAhclFiB6btm8GgwVSy/st78KT/imxbdPWnOw02h+3roSVSxDmFgIZU1G8
SZXFOVAqKe2TggOu1MMp7Y23cbJ+DoqY7qVY2QjRc7BYpOY8JCgjAejSuXgXRyBDOCAezR655Ub3
jrIgBChJtrGxMyKIVb0yrx8CydsiDVhzGRVNdSY0VICT6nI4FXLByW+VicxrJ+3nUa/ANT8ph3lQ
x3fTL7cddOUMXBhb7OcEW5IIoy3TE/DpMiyqwPt328LKUb6wsAzJEL37Uow+rqbGbjeVQPJat7Cm
l9tmthYy3wxn8cqsVFMQA8zIZv8KRVuVF/+2nWnBoXP2XRbuIDNbpBYSW+UZFEGUac+d+0kwtbd/
vxBcjtvaBJTDaP/lQvKqEZvSx0zadbak28ThP/gi5xaWC6kraZ5o6bmxaFBDDtnlj1qZv95ex9qV
hYY9I4Twy3EpL4ORCRAto6U5vPux7kT7rP8VeA5ErY7sFodUflO2pqfWzs6FzUU0EgKEA8IRm5Ur
7Znc3df+Kbkf9+JMIhLtAJ5sLHLF7TR4C2YOvZlhaZleBQ0MvnJdEP4Mx3uTT0TAncmDDMFI23qU
9/l+O+au5eaMdtNdAN1qQQS3WKXViOGQasmcDPxHn916GjVulcAdkBxt4Qq/E+90KgVYP/QBBKkR
G+Lvo3x/e/krZ5tZTXxJmac2r/g6JHi+67Qnvxvlk9k+hjDCoif6J0YM3iI8Q6lWLwuD8IvrRuWr
ZLDVXkgeS+MHr8mNI7HmOPCB/GNk/s5n4QPRcN1HJWBymq+dq+2lI/SXqg3tuKvf/8GoIgPSlJBR
fJYMY+4TXVqzyt4Mo6ieEGcACRcfivrfxyrA1iLuQWGfLtvCwFBpQ5EkeuMkckwpA8bnrHny1K2Z
3dVtA+dCkk/WASPhIr1B92FIJgQmnKkVf/ahaDrJAIGnkU/f4BJ3y1TfRQq6cYIk2UoV3vdhdZy0
bGvadM5rLm9qHmsaJGe6TKmTKfDL/VRGYfQ1DylMkpCd8hCe1DskJw/6PjhtzbjPF+ItU4sUS59K
PNzAlNQL+0ykBhMG9QuqSo+ZMXYb4WUlujCxS7dBw+3JRRbGqiHrEimoKWnX0q5LYjdMNhxlLWW8
MLGIJUUMWslsMDEnqAYCR6ip7oL9/MLPmNX3bN8pP4b7zffF1tIWnlOHYtSMVvUfuz6lLacDC+BY
DnqhuxzocsyI8H9tdXHMa3RNBiSwAOzZX+eZvbltY7zW0Feke//jFkvA6vHgRajPWRR15CVWv8pq
XjJiwwSsvwvl04xzzw/UUOqvrNH9A5glceXM3vIcTGmdBqHI8sgqd0iF2Uht3UFzvuGWa2H/3MzC
LWtVhEyVkREHrpHHMm2eaJB8a0th4xG4tX3awje1Ik3VsW5HiIZ36onr3A1QHHekxDUOMNQfUTG+
fZ+tZPwX+7dwyngq4Ifu+V6i0SHSS48teEqyY1Q/t+0WVGTO4y4DCd/KorhpoegMgGgRosMA0bZi
kHhdRK25J9mLHlAfDx8Jj3aqt89i3E4PtdVYP26v8Rr2O7Nz0NeA/ciYCXAWhjVPQbta5+TNXd/u
g78THO9jeycf0fnbcJQ1gMC5rSW23PDykmZcBa4oUWsGIZsUaW4xDu3ekFBV9kXfBngU2nWU/gpC
w39rxOkbgivIfKFepyBe+hiHCABGkIN/M8xR3Ei2156vFz9w4cqdDwF8IODK8vfOHSCYQeKuseOZ
DSK0IxpY2+nbWmkFm1xVMJWIMmiCy9sqS5KQj8x8bVZ3D1GWHaVE+ZBllooQYfzLs+Qj1OAPzZBZ
DjrK325//vnrLt1OFSGYpj6m0vafz/Z5ouMb9ClzjJdSag8GRPW65TT5aSrgl39ss/ghmb7eNrmW
r4KYAHBKH0bknxYep8rQDaSFz0AiAwY/k1/ZN+FLfAr2MeSngzNRgWRQ6hNU39VO/jq6ANDdPwAH
nP+EJRfBkHmDOpbdxCtU2Fc1AjJ4XZxuzCiuRqyzlS7fPIY3EjfnXFVM3JnjI/gQHnjwwOu5Rw9w
v4WsWHtjQQOtaNL8WKR5vngsxuGk+mWQz5AAkIF3QALusnvrcdzPtWT9qd6oda5d2tRWZXrJTCkC
cb50HilVjTHPrcbJfFCVCPBUH2+7ynV2NVPJIgIzd6znqtmlgVAOswj2e/JJvbmXcvkpbfpdkLSo
qcab6P21SAiXuwif2TywB9fOpTXkz2sJEeXGgeBYO1UUeJ46s0mcRBOKvR9VkCnWxUvqhd6nsEHe
vs4t9bEc/XGrp728UJEtojwIb/R79gp19OUPQa1vGIsW/iIgCOgTw5qCBohobNGXLK+3dzPkkQxJ
MQoPmvTSjDXokzoGUNJF/msXvhb1N1OI3an+WXUvt7/j1dYuTC0zkaIWJ72tO2Qd7rR9fUAgsUaB
6G7G3CcHpAW3Lpr5Zl6ENVPhQgVvb9LiMxc7CGGvaPEWad6LDZlbHiLtkQA3Fxvmo4CCn7E1kLzi
qxcmF76KploejT0mhWaqD5NvqqjNe9KHCM35OzGXs8PtPV21R8sIbpB3nqtF5M71sTW1hHK1nz2X
tFKauyy7942/bltZuuLM2zU3pv7XymIju8ST5a6rawcJgmev1x3FKG3u7dfbZtYipaVIFnA6ogkh
Zbl7ciElWjW+143fGxqRW93PzBko126Ci5aOz6IujC3CpKr1klJ0GJP8V2vaa8yBlsEzQ3x+qm95
4pwxXHoiuCgKQmg3gNK6Qtmj+aubMLLzQGRq1uj7gx8Y3zpKx0haHafJDN0608u9WBmHNA7eQCJt
+MnKk06mejh31TVGrrnlL495Z/VJ2FoC7D70ivLELh4YuT72j1O4FyAeQOHF2KfbkNc5+F8uHJSA
CEISktAZUjgf0bPMojQbjQ6I0jnaB2K2Ix27+9jRDjxcH7fxKtdpDImTpEA1p0EaauqLLyqyw6HW
YmzYV3ct8aXaGSf5uDU9vOKmtIARXJAILVT31MWiZD4ReiPpbGfczUXMWHgNnWY3B5U6eVS3JspW
ElIMIvBAM5GLCeKhy13sW6vMKwODlTs3jGonVW20mcD5IR9+iN3+uFXEuY4rlxYXW1nrXRzPEgxO
4+XRU+yV6NYFxvhQGpH8mKglTcfbZ/86xHDVQY5Ch4M4A/ny5RKTWsY7rWaAgpUJqMrNEOLYlHy4
TlVmI9zsjH/NpAqLuw4Gc1UvaU0hEGM+1rF6yrNPf7KM/2th+bZplFbU4nkZcVu85lL7XZSnPYTP
W8Wt9e36x85iu6ao8yQwYuSUL6j4QN4WlvbUPBuAySW8EKUCPXfVJ2VjeasbKNHX5mkqmiCALr/S
iAqQ35txA1KKBvPnSOntP9i/mcSIszV/pMXRUmp1GtpE4KaJtIOYCYcyq05hEh1vm1ldh0prnkq5
Rp1+caBKwTCDQrNqxw8Lt4mfB2Tsb1tYOUCGdGZhcYD8ZGC4TaEHUGThF61Lj7IW/pjgoarNLZKJ
64sM9UcZXAq3i3QNNkgQMszCaO5yjXeFcdLKF9U37Dz6IVi/by9q7Ra5MLVIBMRWQD8inPt2tnwC
Hv5AL9kND9KhvmsOQMKc7QmGtU/FMIhGYZz3zFVggP1R1eosomo9lK7oDV/gnf5xe1lrhwmEFtwZ
1Ppnx7706r5n6CRM6a6J6iQ5KDRrbi6DFy+8KNp4LK25BbehLpPlGFASLA6QKU2SMESIMQdB9qxY
xXPcov7mWfaQmhtX/tqqzk0tvlUygHwLo44nZjjYKAnuQkT0QiV0b2/eynNTpmTEJNo82ke7Z3GW
aH6OcsNgrRNZtjnezXM0wLF24/Bkfhx2/z8MwKsrA7rHwAV8xnj95fdCPrKNBq8ErzmK7oCMbp+0
u0jaUveaP/sid2FhPGlpx6z0mIKuEQSmISrHHNXnVA2+91r6hMLyXg2t02i2Dy2UchubuXKWeeeC
GmIaE37j5Q2VwopWMhsMOvu3D0PmvJVqZCO5uKt/Co/yz+op2gkEdv/LHxgG0TPzPoKguNpTJWha
o7R4Xc6Y7cnN3A7JkXe5ou7LT52Rid3opkxqilvl1atXIVo0qNHMXUuFcROUiy6/ZpuYUq4ivMzM
mvcoqcM+80CO++2xD40vsgfEEABXbKey5ozoFJZlt7X2+bJcfGh+wTx5JlOnUZWFPw0C2NsxJzcm
AjjBt5n/K3QmR/osH7dKTis+dWFqcSjlsRwpa1Jpq9TaZrR+0mhvWI7WvbZhzRDi19uf9Tp4sqfv
4FDacQA+F3ubhBJ6mgpg/3QwnCJWHbHb/2sLlIzBAwOGQZtuOQIlaWXliRbzJ1rJ3IRQ2p51d9vC
exnu8vOQq52ZWIRnA/nofoiZQx3rGe5ctIU7Tbpv+7pnTxGKAMHPpOz3ivKWWHBzZx+srrdNIfgc
aN9HXT+Jw1cTWKNqPKiorSftX7d/38oeE/bmBiMPmWswZdd1sSzJzOyH4ylsxx20k8fbFuavtNwA
A9A6T2LeNcT0yxOSNeyx0MwzPqHydZJV22OMpe6NvRxq7tB1/3oykgSctjdwV2Aa+lWHSivQayw6
VmTVB/2g7We0UaF8sL6jhb6PToW6dYVcvxIvDC4LQ/kkpGYfE/XK3QgOFTHSI0wHjkFKEb38eyzv
3GCnzD7XEyUIgi53U+pU5MSZOHas8VmX7qP8edhsUl3fUBc2lrBssWrFHhnr1hk+NK53aA/IHE9/
zW/EebBUl3YITCiCvVUynH/6laMw3gBADIQaUOXLpRWJbwxNz5CKeujupGN1nPHDwW6TJGbN5Wci
8P+1sziRaWAGYjHb+Q/JaYkeKEKNtTu6T6KNdAY6pRvPw/kvXq+MaixEBTICA4uVSYxtKPnMFGcO
oWuBNs8GxIKzX/NAlwHoG62QDYvXmRrPEBhViWlMCOAwl3uZqknfBQWa4IGZ3akS0xaZh5i7TJAr
vt8+3ysFBWCZTCNIILu4g5c12CYSMpjAx9ZpT/7TPBYco5d9YpjwSdkJd5KwEVHXlsY8CCBengxc
9YulCXrum+B7W0cqezsWj4moPI7em1SKG5fDyjFg2BmwAne7OYfwyz1UImqGw8geemVNHTRz1PZF
FLONnJpje+0dNM40qBJBR1K3Xxzpvq/DIvQn2qaa1qi2b5j1aRomD6Hi7pcsWG4OGVNU0ESb5CR8
TJTqUyw1P62+ivdJoYikx91LJ0b8wLBNX/JpggLD131HjybvKKj1R7MvnqPJ/FvSqh+xYB0jP/iN
VOAnPRhPkCIA+/OeG63Q3cEykrshnhAAryE09IedKXvoEXvJp0atZadIqw+Z0uzyRnRLlHprU2EC
r0KQOHb1qpDRQhOPvTTeRQzIO50uxQelieKPjdn2D5Zv1ftIF2LHn4Lsbqji76ERlzvVQt440ttv
Wll/UIVsQiJ8DMHwZbmNctffQlfMY0v976A1v1Rafyh4J0aInaLRm2WohhkvhQYVRlj6KDwrNbTw
jS98LLwCKJmalg4sbt1j3iluXtVvgqTthJr3hAF0fkg+mHLS3PUZ3JttmFNc50DZCTLsSRklR62t
3op6+uD12UcfYiEbKCMy6VH/oZMsd1CsL35luX5hPMYi/0uEYyFOP1ph1OxEEE5Nn3z3OhPUh2mm
z2FZ1HZTzepJDGzZYd18TPOWyoeUfQ3pV2T1BJ99LmX7qfGMndAY0r1mDCpIJP1Vh2bc1hUEeuUk
LR+tAA5jUy/HZyMa012WNIg0q9KjUUBAmcVigMhklLltkdOClLuvjea/6WaQgjizsiOf4ySHApLg
numkjfbJa1uofTtEH7q4eKrzOrcposh3ZRM4mkUnLp0qSmjh1yYBA51Wv4KxrO5YnnqcCuMYwt8A
rp3Rj6BEx15ttMROS8OwR6OnP1pnvyyt/66ro4D9EU0veCDvkip5S4XOd6vAFO1eaVUkYLvkIMrj
77jJ/m6bOnPpqzQO4lovgYeqdi5EvVtG8B0IYVA8+L4cAFuVvneR9KKNMG6k6mQHVfSusKzv6ygX
dp6nZnzw6LOXV89jQe22QtSurwunlDvXLHTVMZNK+hgpJWpTgxHYitL+TltDe85l4UdXTbuoEV4F
X0Cj2WQGo1G86d5QCigBo191Lk+Hphl/qzz0QRp5BXyA/AjkbnNXgD0wikIbDMavSRbvBD38FObB
yTd4prS0U5vyWCWFHYTxz8qvXjpIZuzC0KGRa/pDqwhojIw8WfpkeKhr+Xs4gMKMjCKGmMsz7dhi
VrSS5PTACPL3xhPu0NR6SGFVawfE6GN9KG3LKKCPT7NvSjGdtDFGG7yeXCuydonOq6yGJ8L0/640
b6eP3ZdhND5PbfHWlMpfleV9Zizl58ZlsbwK37toSKlAZ8dzjUn9y6BaCLQZPAVlvOJnw9jO4Cqw
jEMK+wy3o/AZxYg9D5d7fx88tluzw1dv/aXtOZE7K+d3+uiF2YDtGVOnOpkb7PXnzh6cEv2q/l7Z
mG5b5jOzOZC04CLnij7/dGkuD9tWVjNtluaYdVH1u34v7eTjv80I380ofGLF4PagOnNpphSlqhLn
TmsQ7jxNcMvhYxlOG3fhFcLj3cpcteDYoy+lzEnV2d41lRqmWsDevc8Eeei9UvWyEQ3fQahygju7
RBEddkw3DYStBHvtIiaf5/lALwZgwAILWRhhbJT50DjWR/9VRE9tpuTQItgxelffE2tosG3mbMuv
p1JPODe6cFS4uiNBM9vG6eKk/qqOnf6kRILotvhQSIiT+p1X5KYrTjTc0rxWtgo4K2kqcBp4A0C8
0lO8TuFgdyk10gKrPenFo6xvJR7zti2yUgzMWCHTJOFXF45DZtjSCsJAvTMre27M5G/9W7FHkrNx
Dafb+U6E0pFNGELFxW3/GjdP5MrTCcQTA80mUFdeoYvUR5DGIOVCJPWxuDAccZe5nms5kXQYduSu
uy10ycpHhZDhnVaV7gMlxEsv7uUgLXM/ZIWWUf8oBKHd+35KKa6rRnsqdX+nq53kkmcJp76J9W+3
o9+KI7+DXukP084Es3RpXh37Vs4kdhzmBfTMPoG1d3M138j91xJysMNUNOcBPj7uYpUmEiuRZgHo
bWi4iTsCkGs91XsLLmLvaSv8zF6y8KJzoPIy+29FMw5SMhdHrl+z4LlGz0l6McKtybbVrTvDQy9i
N2rdnh70mImVlyH8NBXPgfLl9tf5f+zbP5jrRcBmoqfL+gobwz58bVErVh5NRg5m0oc/AhKC8NZx
/rkQfK0QKaKiaqBAQHrz3fowfp4JfwRHdTv0i3B/R3Fm6aQtRqWVHsil1cWhF7PA0tHZ/A+uvH+q
7maxO+URzBoWU7f6OztsQSZXP93ZQhcPtkpTI6PXcMchEnY90F0hRwe96g4bn2/VE8/sLN71ut/V
ZSiytHIH168Eb0e0l3y0CarjPPegOPlevR/vrU+37c4//+oAnJldHOqkMUs9k1heG3f3ERRsM/1g
IniuobQ/jFLcyCo2Vrm8DGGanaRwRuv7WbGnHXfyDOU+1aZDJNRbO7pyQ5y76FI7ObSkHKE7djS5
e6+mPxq7cS+74v1WEFk/ev9sorU43oVaAow2svkuGtxZVIK+gWpr/zMiGP51+5OtXQNnR89aHHTP
m9t1FTinyRqnB8uqYtC5lpw7XaAyBqlWxamh9KDYJWORuY3CmnF3+xdsnAlrkU6VvN3VUOcr1qbn
pMHRgzjO2pRL3LIy//uzpA28QkjgwYr33X/VnWRfvjIeQLGLh9rr6MIBUhy83e2Vbe3tIsCghzgq
fonPRHfNnXQfwgKg74tNToOrZJ78jE8IsRLCxKYqLR8S6qhauT+ytsZ3dXCp4OMkZ3gtKpsnBHJ+
Fvi4LUKnlZOuU3iau0wzCcDCbSBelqyoYGk+nYJRPqRKbYtbmfba/gGABehEB547fBEtM99DJHGg
8SlWf8FSbwtNu4/K5zj57Vkv4nhsgi0myZVEE2jcPxYXcTPrJ0+NFCzWVfGgj8ppipqNGHn1fHj/
WrQ8dbYNCNcyJUktY1CS+fru/cqGeypSk6Nn5BRBvvvozXsK2NDQ9f3Ovu2Nq2s7s7uIKyVvsD7W
QZqExtNYfNPajXP8DkdeRn/mWv/vwhY+oYrjDFej2wCA4ZQLX5g/+Bju0nkg/jsjHZ2T+4fkiTVD
j7h1sa4tDmk1PJKuisnL6PJ4j5NalorHh4Pu/lB1FOyyeH97/9YiiCFSjZ8f7DrN5EsTrSWnRWRi
Qp6+19GzUjzLycttE+uroMAKmMVQccNLE9Fo5NnQYMLQBB5btZ0YG3ij9UX8Y2ERkhjKSiSh4ilX
Q5VdPSj8f7nhB6uLgIufCRQRFPLyRtFaqIiVmodMOiAJWAtt60agdzcu5OVC3gsYZ6Dq+VecxfMu
HLpSy3nqS5Fpl8V+QnFgMDYSjC0ji++hR0WlI59TOhqDjcqxiO68LUZx/b0tvjw2xtl+LVaSeMwa
JsoMxWrN2KFD6n0FzJQ/az18h3ZUeIzRFLFR7Eivig/VYPS53ebltE/DMt01ZWYc5fn6VKaydvWh
amvbzKzia2H5qRPL+d9CI3xVfKXbC7Q+38ZGkB4KNe1OpVGOtlWO1Z1QhP2LOc46T5GWQ60S7oDO
M+YwQSMjeHYbmE+mWrltpT7B1/d3T7uyLaZDWafPcswsQhLfjZH3IUwCeMxMyx0l6blN6PHm8X4s
qj04rcjONWOXJtMuDovCzhumcKXJpWO8jwNevcyzCb1nKykaZL7m1H35BNb6Jap/93ntolfjiqNh
m13havr4XW45g8lLl7yOrexM4u+OeAmU7rlTwMWKu7G17P/D2Zc1R4qja/+Vib5nDovEcuLMXLDk
5vSS6aXKdUPYriwkQIBArL/+e/D0d7oSO5wzZyJ6OqpdTiWSkN7lWQqV7EuU+VvYzcG7db6musYJ
0wrO6Wa8gsFfYOsoYhYPeWK3AdQQQ3tSqU+l4xuM7D1eIfJCCTaHCB2bcPeYN4QjmK4dv3ASX7Hu
jpryhlXDxqbPTUq+DUYXFSbOdZVizEmtqf0EgUJY7BmB7KuAFw5q0AyVIXxiEnbO6Gux91SU4oSi
a1DyMjBKtsVf32L0ta6X1bqdvV5ih711KEu2brWhNfZCJ1e49K/dunzTtC5KhX4loHmbu+aGaupa
2T97z/tJKmtf4xrrssKHTcJrI9EG5sXa0HZSTNcZyhgwtPOpm/pJ4q11o9oPpVjBV93G2/TY6ePe
7G5pk70NDmRROwt9etcvmjRqJE55rFdRH1yzvDGcChKtWrmGiMIpm8qbMulvdPFrAttDkvK6G0Bz
bet7y9Rg71VUKXxnkh8ZTexAEe06KRq/K9mqhyKjBcM2PRPrRB9XA2godeuFrf6cM83PU31NaAX/
rmELI5CbxrFuMmr86qWx0eN2V0oz96VVX2V12gEEXm1T8jSqetsYaOgQ2M5Bh29INz39ppGj21a3
8MIJdVAJaF2/un26NYYBSUt31VN6Ar3tCLxuaJrllRuLwHCaFXVQbXatca315Y/amTZxV67HeLrp
0/FBufnLSOsr4OHRdTK+K2/Ey0R1f4q5bzErzHP4fUDO3peejvfCfTBL5LzQqkP7YjZMcW4tzAfg
/1byqwRMhsSGn9ZOwMWdzteJ95iiHF8yv6zblbLCtknWXkciV4iw72ws20/SoIzjiqhT8I8CEnc1
aUYZyMSp9k4rE58a4L2wpKjDuBlhuM7z4Vtmm1pgIgxBuK8RTJsVFlJ9l0O69Vjy3KDBuE+9WAIU
ZoeOVr+MmeEXenzfGQ1s6JNNPgAnBpaZyMzBH/X8kVnazqPDpkGfD7Ukfadpo3M3yqYMeoHOjGlU
PkDszwRKmR6BdUCZ5rnfdSWJOto8TGW21kl2Rcsq0jVLhpKyoyOhvU6rzoB0RgVtew9/t37WwJLI
eZEEcVoVIQilodK7sBmm8UZ5ytmJdmTbmErDN6oenRidPVqG2JPUuEHaHftNUz4Pmq2veZ1C5KDb
JjHbJA6CdhwhPdQCvQGU5cG5QkPrbXDx0mX23gShJ8DN58eTHsWSB6ljRY5wAzWom3RwVoM2hJk+
vsDJaTM42qZuSDBW4ga6IM9uAlfPSnuVXfvkZcAQ+gCVDqGmrJ+jZra+M/ajn4tiXaaiCCsOr2yu
3OkmtcmTdCC4XIy4j1zoPsz/JXHS2woEDr8gDQjBnuVrZYVbl1LNTzVrgv6hg3Yb/v+2YiaisRaG
UO8XS5GWfEP06SFt81UMPyUOC/cOUZoJQcRd3XL9uY2NQ1d1IXPte7A5Al0CRwKRRRKNUHqpB73w
8w7NHceBgiAfpfRLmT9leln6xAKO0KknvPWGds00udUUAWGAe49laZUAF+lm2HCv3fBO1r5TGQL/
UauvuZyeiwouUhaRUSE9tgF7Psio6+v1gPZvVQaJSETYjCA3jYYVrzuajbhTbAdTzDWIYmMrcZu0
/oBodG2UE/I8GIlgx3R3UhE0YCfAjbr+Xk+m3VBPz7qZRHFZ3Erd3FOerVhurqiRaE9lnZbBmBQ/
ejWh8FvxPEBkI6AcmlY2bkkjQxOvzIcrLUu90MWaXKlR0ruUSrbr9cx+TbsBqpCAVq3ijHF+g9h1
/N50dNyjVNKc9PnaH51cRVJr7BuUFxK17kYYQVmZ8Vxzuw153X9zLf4WNwgLWUKBE8rJAKOFCR4M
vq7GezpB1RLvFlh0jpOvBYwNVZTRsb+DPW/r67yy0NUuedhD5BIae5j/Oz4kb3VvvGoFuyl7w/1W
FdDGXFUs76IucbqnQjhQlQXuGfe2W+dmAK/i7rpP4LrkyJSFvCxw2dgkSkf3JxvoPYBd+SrnOSzA
zWFY5wUkNmpR3Vc17GB63UKXCYUg3+iN+qZGKw5qnA3Ec4UnHxtea9Mq8+RUBY5melfov7MHRjtN
C/NOi+0rg7WgV8rCg162LLGSNpY4gyanp6XWuuXi0RDztaAxhZ1HqjAxKPNpIwwraAA69/xe5aPt
80IbPMgLekPiBWM36DJUU59Ze4ziOVct80wAzkarWw9W1l/lbrdHzglV8J6js1I6lQ+PjXsd8IAf
veZ4bJ1KC/byJtHTVeLVsCKUqvRwwUnHGmeAI7WDArqO0BCmCLWwYgma4WxCs60zi+nWxtIdU9Sv
WWCJQmcb0ab6rVGNHqQJO7oDVGKUfsITInA6DvB3S3ipzw8qu1staftNC3E6aOElFSo0VtmTgwJ2
6MpjVYGvYrIrdNbTdQFq4kvKPabPXWj3YSxaHTRBl0J+TRSKvDl4/KilUwcAhaYb21zZ6MpTWgOV
O6EjLRyWRiPJ+gCyyGFLtetWqqfeHe5KGuP9H/KfdZc+GgT4nYQgKALZK9cPTaWu01r5hd1fK2sM
2ww9xpxlcxQH91zrxhwcv5XkCiIGK64Xr63OV8kwrFLD63ySFwoEmZrNTd6kMTM/J0A95lVnBqVK
kSI73q6zFPjFaZafiIzLLTNTja/zOIVAmV15YQx5UBjG4B0VEeEu4yu7LvmdmxngCMvW8FkcP2em
o5Ew9wZeBfnk9dDBi1WShtITWmTqtoyDyRnpgzvYCVABVuI+eJkLJrPJZWRmBsilRqUutKQ+KwOi
LzMrnaNzAYrLIqMdHNVWRg9sT/02BvVWRGI9Phtrc2VvWHSpFr5MdFCTOBtsURswbXgGiXkwZj5p
3U5Pcx844gsFiM/qVATeSBAlAAyUoLB4nrMN+pRIywI9e246G2EeZif+OLPxCRhrEnvvAmH7k/rw
2XiLZLe3vEFrmwy+q3HumyPoqpD25tPJncZLj/ZJqepsqEVxIB5Fb7bOBJzgCjfSz/5kRvZufkTg
BY/JuouyOxs4bB+sQTfxL+mAzp++SCHPRl+UrSoTUsUCl2nABDyi7RROldLPkquiubG9/0ON7Gyw
eSp+y7zrUSs7RJZ4gdQ3Fd9b7tPXRZDPd/5f22QJIk3jtK5jgQEcdAe3s84XPQJ/E2qHKarXl4Dc
73WbxeShEId6Dv6Bof2ydDRoDWf6iIu4gQxJ+TqCDtPd56He++bPogYkAnYGG3BKLovRLpdtrmEA
RDWXrCDWACGZ85mkdmyYCU1rcKTMfZWI60lUT3JQIfSmV6qxN19P7HKPLodbvORSeq6tFFq86XYm
mqnN7NRw+amW9Z/3YcByt10X2KUPmrQ4ckWsGY4Mxmwz8YfWvVAk+7A/5gFwMMIIFP8GGHFxjGiw
Pexr0Hree7rkyQKnAjwD3LrrNCqC4fnrWVseje+jIaKAb/Psz7BEGVswedMzgP1wE+WbpIGgeY2A
PjcuYbUvjLNEGquuq2hp4anI9fAWr8N2Pfsn0S5U8DzB5nPC6UJ167OF+l2XYFGvLUpWG16C6pZZ
CNvXB7QjHZiFBl/P3yeHMBhtf5UDF6uliyYbuwI4gwp8+g3pHaAxucDB7KMu0z+YQ5dd2iDzF1+8
0ZYDyIqJZjKYh8v3yh2ZXaGOitB6XaGO4s+nsB0iK9HRsctuk/DS+btcu7mkDxYxgL9AGQOOvnjG
vMUl7k2o70jzStPs9ThcCaO6sEOWy/U+CLYgum0zXmIJEIG9fUVyBBqBq32LvWM1Pny9UB/eq/cB
LOhg4q21QORZHOxIGVBgpwWyS4iFaT4L0vtZzRak/ZAdLsFPPhuNgOINIRCobs7mZ+eHX6XD+MzL
gd4319kNzI03CASAy/j32gOfUU8w2hzjQK4Sed/ifp5ME6o7rG5xyI8RGpvu7FwXVGj4E19wX5q+
EEHsw7kJcLsavCz7Py+8n32B5RXtVU7VwZEnoMZTlT0o8EfzSwu4vE/mKA7xKFSv0VpyId14PqVZ
wwwk/6QNlE72feU4K0Xd+t6dNJh8w3jl58Q7FCYay1kRNaItU+rZN0MpmNqMZWEaYd9Q22eSaFFG
PPmUc718NIX6Uzf5v96G/05O5d2/XsXmn/+DP7+V1VjzhKnFH/95zd9qYGd/qf+Zf+1//9r5L/3z
tjoV96o+ndT1S7X8m2e/iM//c/zwRb2c/SEqFFfjoT3V4/HUtLl6HwTfdP6b/+4P/3Z6/5SHsTr9
44+3si3U/GlIt4o//vzR9uc//pilrP/r94//82c3LwK/dl/mpSiLv22b/KX42Sx/8fTSqH/8YTj6
39+NDNBehejifJb0p/cfUPr32alHp+hAUR1YmT/+VkAwlv3jD43+HVJTaLnOmmPQ7oHXzh9/a8r2
/WeG+XcAvcB8BHYflFjsjj/+/zc8W6q/lu5vRSvuSo70Cl/n/DyHMrMHZVJ4Fs/YRwO6d4ugBb0j
KF7bwrmnYKMhMfY7AxUiYDxqyCan8Ozx7KNoiF+aKPd4oCVYjyrbWQL7JonXWUKi36bwzy949oXO
z8U/v5Dlumh+g7v14fBFOY+lZZ859zPpb8ZmoKsggsrxcyBd0k36g8LPR7sU8M/B0l93DKIPfeZc
gF01qzjj3F+8a2lLoEQrNfNeojqft9QfabqWlFzpHltVvYga78fA40ihKNDqznYoL7lhL/iW71/B
oQYQg+gkQw1kCaqd6rEnCbiY95YX8zDreelPEJFZJ9OgR2ChvBQ6Ov8cG2ZTTbUVQhzxALaRvDAV
7yv++1TgvjA8AJjBNkXUBwGi82NH9jK3rLjK7gvh5g88d3kEp6ceHkhFoAnP3pgNikWZB8S1npVP
zTSclFR52A8oCJnckyu46ZGA0gpYZzvuQiuvXr1SR/VnAkFIq9QtMrZL0pjnhyXy6vlbg+kMRWGc
laCMnn9r5PKmhlpEdi+QGwbdtloV9+UaamkQ4zACbSdW9qoOxs0ljfPzKPzjuIuk1JhSYeoZxu1W
LhQjM3DuyUqtL2mbvLdZP6zKbIiiY4fM2+T8+RiV9tgImd0PjJo+HykPYzpCN9LI/DaD9GfTEWQ3
vSVQSCHfMqKVEQQSb7yCKL8b7WJvNEWz0fKWBUT1caDHdHjwUquOYHgzbvISjSq7iq2IDtm9KdUv
lJXf4NJG0Nmq2qCL6zKoBnMlWnVf2WpTyfqh6Tt0RGqG2u8gbmPGO3ReUGzwvHYMS8PIVmi8qZAx
3Vi7sr9DvmYE3NQ3ZEjrrZOC3wQL5qBqvfu+AaMwVjeTW83A46csQXkrbegOOOFhowlZBBCOv3Uq
3LlSkqNXYP9lVnHNAP9vKsxJO2h7LcUOKzv2bDNvB1JNB4vSFhEQQd1zatHf6j0LAJeWrmOBXMax
0oB1lQoBOIUmc6J918A59ltbrzc9sX6xPntwMB9BWVAUyhLQM7IkL2BPblhblqo0QjfvlhkGxEnT
+nFoGEgs1H1U8XTJ4md5TmN/z1cCIkXQPmB0slj/xICdHCUyveeThio4mlC8X0lI2iizunAC4ORb
nIYYDNkRygIeyjqzG8n5ZrOsBPJ7XqUd6Qi+DK1R62C5MMKa04c6HbEwabkrAYgVdneP6u19X/TO
tZOTiDRZ5kuJnZbAx2QN/Tg0iklylPAON1p14la9Knv3wKR9b6rkFmq2P3ha3FIe/wL/bU8a9piJ
7DQ57FVSR/iAd98W2dwB024Z136NrWYGrUIrB26nhqrAJaPZsRmtKAFKkEz0yuvSMkJ/M14NfX7q
YzR2UnwcatV5GekVNPORmr2SGLthGLptnIsyyBz2lFZowlA3hqhkUqDRkSEBdXEplg35bkNt1LfT
YiMb8IHa2n50ef0zV9VN5VVFgHUf0eLWO58x8aAG7YfXiCOj7v3IilNd1j/Q8L+eEh402Vbr4vsh
B5YiIdle1MULnMRXsijWMeppvuxpiLJPFppxfj008S8w2x4q9MtBLdP3riFR/G7UMzfzbSIUOteW
vLPYuLFs0Hn6ynie0KoNzLbeV6balz33UD0aTV/XROUj2iyxdvYP13JeJOQTQpAn5dpS3Qbb4Rtg
82g45f1r4o5FMNTkl6PMn4Oqr+C3tQUBqwkvXPbv2/bsWEMgg1t3tsAAeB35yPlO0yoC1wbHdcHt
w1HSVQM4R1nv7GvNBoUp79jKRYM/xK+OAWDFSF/Q9FilxEz2HTTAw7oYm4hRbQpiYZtPZTvA0g/C
jmh7QZ61j2trD3OkNtC6tlnBVjMHUdpW3h0EqXS4P1boaKV2LK5rG+gCeEVCysQubpyxrtayy6yd
1sObPuyY27+OOMGOorazAzzZMxVqmdFdDxxsMR39h4iKLgGmAxrhQ5y5t/rY5ntFU7rjk1mdRkKm
Fk7XlnOLqrd8snPLCWNFofxbqva2H5w3alQvkCBDZ7+bsl3TczcaNeH4HiSrFVHfCiHkusl09Ayt
BFXxofdC22uroEH7YGXomr6GjGznu+2w18jQvsY6vwJ/RvNp2atQZKW1gqIZzCF7gZotLNEiYtaP
Lih/cMRyfdGjGVBxOKfpOgCHGaLFNWscM3JsLfTgmBjCYI4HNr71qpqc756sCRroGhRYLfkCgiZb
gX3ZrvnQFnutrtFclsOOjckE/h+8yfIS0JJCpmPg9jkq8aaX7kbm1dvcbWx/IsaPetTHEAAU7jvc
AD9bY921IQ+NNqJTZCh4Whll/VCkebIqJ/TCIDQ/Rd1omCtN2FkAluBJoHEdcQrKSoxFi3qjQyuA
98luRLcs9GKb7j0Sw1ZJj737NlVkXbfC81XJxUEz2WvPark1J6vdCQiJHTJNVcHXe/5DwAA1TnBe
EJnNAhvOEk+Fe6scUz21DhgajGJA1Ndsc7lst0iREZjM4wBzhoMc0jmQWjx/swBdoVOaWOYBVAnu
C1Asd+0aHaE0pN/Eulnhrpbb6ggKAFTfIF6y1S7lr3OgeP5uu6Dzw+N1dpSgiEvPv4FeksLqEdIc
dDIUEbxZHtnkuVcOmTvGSSfG3aTp/bp0LM8fBZR8iQ6upkzRpvEgZvjD6Ifk+9eTv0wuEFcj2YGK
P+B48GVdVilsijAqzZgDRU1S+aNktzE37v/zMVCTgCXZLI1Klro7xeimBrBN9lGrcJ6Dl3mcAYIX
7ujPHuT3QRb1B5nkIpMKuVk3QjRwpOIlBt3y6wdZyNthC2G2UGTBNM2UdIRA5wvY5JnpJoLax8pd
U5h07BvoJfB1hWwIPfw7qL4XQb/5z5pXf44KwCR4RCj5ISI8H7UTE2Rg05kYDB2wrgZhW/W+yC7N
4Mc8B0+HSBogObCJHOCRz8fhPXR6J03ZR0sbTB9sNeUD3Q3IXi1DWMF+023EkoAyb3jWkNuMUx5Z
6Dsm1Nk3HKEzK2FboPJrqMo9GhTk4KklGnqhWewzAWybkUwvXy/IPN9nL9TiGy8WHc3eVEtraR97
/Xp0YVULsAuy4a8HWVTy/jX/NtSJMTmYlA8F/9LKCJCeCUZBW2+MrFl3H8rIs0xx8eNiu+ZDXDs/
02+jLfInp5gG1gwYjd6Km/S58R3la2mgrt6SB/WC6igEOVI/PVwa+ONcQsfJQTcAHRtI8SyNJgcz
T4kzuOSoFdoWSfBGn/KfWZW9fT2bH057dy4qYHuBBEjnBsr5JquGLu1NKyZHMzHi0LXr65ojQxUT
7AWU/iZRpcPuyoPRMqKvR/7sAVHOgG4SNNrsD7hdtNS9Xkk8YEF/ef0pjm8pRLu/HuPjKTQ/HVTT
5qovirGLVxUVSgi0uRgDOEpASogPcd0L1+W8p8/3/PkQ5vkE5q0+Tb3CEF0GNAIQrlYPwYd+jdKD
bxhapJuvXz/T5/P21zPNt9pv/VBGrHYcADg6xq0Fnj2ipxYiVxe7XvPHfPVc89T+NkwuOa4IZHxI
ZH32ML6IA0wCH6YD4lz3Ld2wXVxe2BALQP/8YmMq8T/TwhuHcsn85L8NKS2ACnOX0WNb8G7PgLTd
EDUA0WcMQOSaUxvFbHwD56v1s04DVDRL3a2T9fFDXZslGtEoo0PNwXcr87tep+s+B+qRZ+zCii86
uLiD52YFJLYtvDOwxVkq0FNISql0HO3D5LiRZxhvWjbdsT5NI4q+bV/2d7qTXHVJ/qtt9aMwm7WZ
NE4gdBj2QVihGrUIRQE/BQbzP98aCB7ec2JogC+jB5fGcdxIhxwtYN9AmfGZOfk0/s8srf+1Tp5p
6rh6bRdmoIvIDfDTCrEdI0cFdax8FinRVwNEMZLi8PXzfDx7Yd6OA9AFxR6xyvJ5mlGYo0B9+iig
dsETcVsY+Utq2JvSTX59PdR8mS62O9TkQHCHsifCCbp4JpxxDaQ3R+vYAMJsFXoNfoz7Kpyc+dVo
HCytP3494CfnxuwHiNo2ng241MVrrGu8SeASZR3jLoc8uyUSf4whuzQxFmh2u0IOB/mIrL+kFPjJ
kXg27uK9JnFlIu+X1pFT5yYrEd6PxdvXj7agHL1vkLMxFi+ynecxYEqtdYTsyLSVKI0EOIp/oEaE
Vhe1u3UpDT5Xin+g7ZBs4MxyCc30ySGJb4DW1Hytgbu8WM4Wx4YB7Q3M7g8B3y2gfyDZGvF1ijTj
ttmLn3nUb5JvF577k8v091Hf5+W3A8ysCNy8O8yt2U1jmLiN66NrUjxxQ35vsM/9frAEVEo0cIwT
6Pdwr6YbVdTOg1c116lnnawmsQLoqXB/QO8XbIxm17XJ1gaW/Ovv+rGE5qJ0/tcMLaPYzBT9AGkc
C1HUzFQvHuBPs7GhAZBdyROw9RBRm5OvWqJJSeH2CarfhTfg8534v2v0Huf9NlvSbQTtiso62sAF
FhOs1DdfP+OFTbBsWGiGpAaQUtjqpgGVmH4CWDxZJyYdV18P9OmGR6sMDVEHil9oVp3fXAB5Ji3J
U5weubBuK9qBRzClMUya8gRSDj2/6XShfhSTk29MUiYANHeX2MnL6USLCIIOwPagHorO1BLA13gu
V/lQjAfp3jGALqGa9fVTLk+s5QDm+UMCvjqBPi7HA+6+wKu/m8NBOTm4Ese8Oyb9hQN5uXjvo7kW
JNkhFgFd/8UbXA5yoKquxoPlinXLYIhokq2hLrEUFyBBXOaYNswWEkmwx3AWL85hkGk81XhiPGgb
suMbCZwSCrOBAbO+NErCS32ST+4Z9MyhtDMrCMIUfRGRugSlrI705tFFnbZwTszmN7ioVvN+4MUU
fr1kn25MBMAQhjXQmfsQ3jNDNkk8TeaxMbtNrXWvTFm/YsVPYAKE3MadbZtXqqE/XK281PGaZ25x
paJLhw3poCvwUW+ozFrQY4rOfD9hhq31OuuLtFCehzB32F9dSss/f1ZouUHLBOVheAac70+nmQwB
8hPGU0BkM2eTQyDKoWL93jIxvZXuyZuCj5DOuXCSLfcqAleC6AT/mM5cOJt//ttJNg1WXAMSbRyN
eDuxdFMQvPTdJSnDTxJfdJ+RMIE8Bk0axMjnw9jgmvYJ6C1HZT0Z5QhuC0W/t9pCMdnLrYchNVFq
HRFGAFEMWaCx67b/+XayId/ueWh/o0C1jHw5+qxV4fYUASYLsurJlrOfjm8a+a0BThRDqyeuukgH
7OPrkd9f98VmQvUd+u4oj+FNdRevqTB7y02Gkh65jYQ752vu0ZdcTwLSDYZfo73WGE9xts4MN6xL
NOVBtEK+6ydCjwSbbjLlhVOeBczR/S51ri0zWxVOv9LG56b7ZdqnMiZwoBN+PjVPdNArXw7WhQP0
w1mDfTIni7ObPMwEPvRIqYypKlJOj3r3OJhZ2KSvIEnA9BFkunhLxnTFmUCfUO7q9Felqa0anQtX
1SchCr4CuO36u6/I0kI8l7KHVxzyfTUzJON9GstAsatUMqhaQKejq/0iPl1YvOXV9P7c4PDhfIXL
7AeTOFRNQembPKThsPMswFbDnexCQJ+AnhizJoCQ80vhFL4jfrEYzp8zbN6LYg4OnDVdtSBJVHpy
LGBhrKb6WowkqGaNRQ/EmrTf1+l0ATx14fsuhT7cvqgMJ7fIcXSuTOfJ0i7cbVCzWp6N0AX3ULAE
oALRP5RJz1/lJHMg1GenmBGL/BQ9dN1NZQ5ArjTPleDulrBuC5XHKnCZsbUqx9vofQLk2tRddyMB
BSSFalLeeDww+JQHsHxC2muiO0GSyQLJlh86IR9FLHb65G29fDopwz0lqXatdZCYBP/vmNPqmz3V
byIxxatQ7vwGwZkhj5k/6EiaGbfHWz1GQTF3tzWIXKFeeaecjT8LK/7uVfYqAYgUbEYNeL1Cfncn
+zam7UmAptEaYNyVFQ1VUUC5MXXvlGynsLTQ6SKEgTBWeOs2Q4+RuF0ouA0tSB2kVu/aLrstuBe/
wAF67Ufj1iydwC7UW2bnNT6xvM2kWhdxcpjQCqu79qGW7akaYLhpvfXC3SuDwcSC7wxubsAH+9Zz
8+Sm6no0SLOt9by+IqAT3oJuhvOhLdy1klT4ceL8ZK4Zeq13TBPzapLs2mWQwfNadkxp8ovW8lYz
oTBsqrWhkYMnDLGKQRAyCiL9NHc3kFAJoWYSpAwgk6lbgWUHSUvPav2iZdDX8ujOGfRDHss3aCPu
a/guOQw6fMLeVa3xJqZ0K1yj9hNQRyfV3kuzXPMME0PNxLeIfWXmUAoFjRkf2m9zpt+aDkMvbqK7
MYUkU4GdoQ2rAcAIr3SgKdogyyruO5G3QWbTx6xu7pqEx6ApoVXsdDXESDizwS42ARIsaOZ3MBCS
4+wZ1mf61ijKZAU7TqAf4GsEtXz3G+WgVxZMHNzJfXGqBGqaY7EmDm6AunOlX/ceZoy1+8km+5aR
75WT9FdGZaS+Lfg2RUE74DAUAmduvIJY3ZOuo7BtmWkSOV38k/DyThXWLhWuCDtbz/y0FtdOxje9
PuwA/UIX3H0Fdv0Ax6BdUU2vnewGdO/5Li2nHVHlVjrtyqLDNs4KiMmUyVHL37OuEsRR0KWiNEbb
Do5Y9wPxoM45js8g5z1YbeUcyjTdaBAJ89NSv4splMA9ZZQ7Mrn7zKmfcj3eZbIHrbpta7/jLjTw
ysQOiSk0BBZI09va7UFR7XeaFQ9hb5FgcIaoKMF4BFJ0XUnX2lEqhkij9NgZZkjc+gBg9w+EKa+6
1Z66xnwm0n1MIOcZNRwEM/DJwOE2hpc+UyPYvKTf6I4CrMlI6z3N4+46mybrILlh75ypa8O6rtE0
tUBnj8Fba1vXOjSsBCjEVSVIyhxY/LG9cJgtD8v3ABoHN5rgBHfbDAX8PfgB4MBkBviXB9LnD8Qe
74uSXwgll/HV+xBAEqIJAsTHB0w8eHFG5Tb1eKiafKep7hvvnDW66xeqBheGWULim0kMvIkxDCFX
cLFPDLgW/V+eBJBn0C+Q03xAyQAKaxtxgmwDAq5RCoSSSNuwi+PHr2/cz9YEThAUI82GhEslm4Z1
/cCHdDx4YA4Lb4Ql6vP/YQSgqSHFhDLwB25VqTPeE+pi1WFxWDSQfUWF/eshlsuBbBptAeRJOBvR
nlhq/jhoxU+AhILPJMGrLQz02/MVNP0vVELeg9az0BJZO9SmCQows9ff0joDWAIQbOvRPNpZPEQe
ybqN65URCry17+EGNUC8LHq+mmZuIdPMA4KDcs91WQZgYyJ8yoGEyAiTUaI737lW89CWTINDmnMp
x/9Qep4rDPi2EDWFMgwYL4scBy6uUh9LC+njdbHttt1tWwZik0VepD2KfbPXwyLqIGQNJsel2H9+
jxfThIgFOwpZJFK65XsOwQvV98iij8owbiZztACeKkFByDCyhXhZJZULyN8Aoemk4NFU5ih6tCVA
LMmPijaX2H32h6+D8pULl1ILXAgdgvznx844J55xJ0coHx4ndZ/mnm/jTm+m/sKpsCx7IK8DBAi2
UnAAw5Mvnzvph9qwNG049iiYkpyvDDFDOSbEL3loI8zQuPfz652/jA7nBgPEz6GSD3MMuGvOb8Zv
+WSvEYKDnZKDCQiGiIZNsvXWZHNJCe1DQrkcZ57j38bRIBqhQflfPzSR890Kk90sAozCJcxlL5vs
fTiTFg+1CHkh/4vYrHQArYMIlV2DUg4tgq/n7eIDzWv52wPxCR7EJJ74kTmQi/aK21jPH8yhAlpI
G0/ULu/mM2BnjfV9Z7k7bSQnZdr8Qt1xuWMW/aHl8gGNXQ15ldCDY5IoIfqdsiAT4ng3mTVcUw2S
G/klxdoPB8NyzMVS9nU9sUQiMoVmhpEH3q3zfdgjdo+8oPkOi1lbhkBKNlsRalvrwl2wULb80BDT
F0vbQbYeYBrsV0S7kMMwdyaUT1nYpYFxA/CSs843/45t4/8j7Uya2+a5KP2LWAWA85akJGq05Nne
sBzHAUhwBjj++j58v14kcirqql5k5VRRJEEM957znG8KieubvnrdWPxcQkAFuOh1vnU/ZayASSR5
yI/yy0fMYXNo8nDAiK7WXaybqErCW2C6b2f6ZW+yJLjAToleIGqvfw45r1NFj0hhlF1L95Tj1QMT
3r8mabWx+3bdGcUYm7I17wob+St523/SpDohTXurUrPybyyZCB/C5X6fpa8eyfW0SGcu/EKZgLIX
40detNNP7nufiJHeaQjQ73Uvdm4Ft+6oDAgwp3t8LRCxEKSF0y4PuhLnNgARvbhL9WPH+hNmfPgq
ku55aPom5CD3I+IR+u5aHyTj0yrJyKs19BsfmQAqpyWar8OaTKPY9mp4J+P0MDhsPWmxQbr0Wkty
N+f5STbjdlbdTkNiC1YC29eddec37j00UTvu1ae2A2qamU99pfZ9VxyBCn43FWpe6DNeSJ19uJ29
ncl4tu3xMMg8Hptk6zRkWxJrnZnF3qT8MkDDFQA0DGV010BpqN5Ro4vtql+XDr4ENwOpPSkutmjO
XTl/5D2OmKAAfM4JIdBxlkjloWs+tNtW04NEqOQ4VeFs9Qh4a/tHm41gutQfBUSbgTsvNJJimkMA
4D+RpOCEMOapgNXOaazMu6asnJA0TYbcBu+n0t0r7YW5Kb26D9AdjLUx7BPiZIHMhm6VZma3pZ1I
A0/ZB0H0D4vinOyN9GgI/wI4qDi5lW+HkP0ibkAXMoD1QIR+zqqV9JUKqGrqkFtdPDflD6jazND0
5ruqLs6TBIfJoiFUhjtEx8dtDdbLVMYkzzcmY4hJyMVqNJYseXAdExzTi/ECBsKLMBYJUYJ8g5oA
huDk2zpx7qe0h9KebEWbXDqHbcBMILHgRlBYG7yfU9ZdEEgd90LA9NU4OF2JvRq8PKINg75Zjk+J
08E3WQkVJIn3NQxQAlrMOOZlLQIPhUW7UHuzcTdOY8SuIq/u5LLAgmi+7/QjnBZ1UDbzaeoQZJnN
zhTBvPJqG96qUs7KL6dDMgBTPpLuS2X+PS0JXCuSPdTSj/O54WFuZti8ovI+O+rEbPmAWlUP9jZI
XSTBXsanG1ictviEX/Xgw1JV37mDqXCUTD44XV5R1cL1kjgyGEwQM1xft+u5bt7r0n+wBl8EEgSu
VV+TLMin1Ix9CaJSyqcD4Cpt3CALDri19IvZGbhrYt4QbsT4gqFl73cdXvvKwvifNGg8Kh8D6nAF
hNX4U9JFUy0B1KpmZ5+zdt6JtnpEcMK7tuGvLRUFpiUncFRIsImEF9JSsHNnKqBloIoMpcj5tnfb
n6wDkEaOU7qqErh1OlY9m5MB4pCVgsld4SDNLRFgHwRTjTMjy6D1n6iYH7IM/A0XQvJw7Ls6sIDC
ALbMiaBPAN9lcIMGjg2t2nerG4/mRPfaK5/gEjz5LWp9pajYPhXJYZmyAmV1a3zG62a2npVd0DXF
sLuxLF+fJ66nxqv+leMkOaTcvnNJzQtP2qDzn2Yknvx7C3JrTbruJyHnFv1cJGteavvn7MP1UVbH
znQeW6No4zp3dggHAfMKQcq8jXhFHgcpfom0eAToI+LsQwsraHV1HhIGkImPIsXRKKfo379yWZD/
tUose7Xf9klNM5aoqFfkkgBMogBB02kTUYUNSnKxsJP+99VurUlX29m6p1kGWo0PRbG3+5+iWG1v
xyv/F4Twr7u62gNxYzTqWSjocnK7DIoktd6zccLZDBaLMKkkWDsdPSeQhjOInKMUQhB05IH+mXJE
pRg1PdIkfSs659Ea2ydmWBvU3PDfEO8zQiWMwYPDngaNT3qYOGeUnWd4i+BcQGeZYNTipC2qqGfJ
U+tJ8HisFruRfhKwlE27PhluoZtvjrWrfddY6tktOcGW+uBs0pjuvexU66B7Qh0OwR7RsPZEND9h
to56HdVA+xCYRML8xq7j1mi62oZJbUwwojr+pUSKDxzAsanFthlwIWWftXC2/1/D6T9h+W+DF6v7
KM22Se+tDY8RxbP9n0D9Vqf2r4eJ32Re161aoszWHUpcZwFjL2yVce9sXQCcjU27YbfiLP92PPr9
alezEzDAsM8JXK3LhrPjxTRPbnQ1bm3Tr0+y1BWk6AuV3jc57JmjNyiU9JMsxuEcWhQIwVfDEmtf
J6UXWchPjoY0Q8VjRisVbxgocp44cD70NIADRt+YJNj1gf6/DE2oyjzkiC7lmKvBbA0WSaHYsS52
4G3k88IiR6A37CWrdmtD44zg8k8nAJbzcYrdR3DaYAuQaz9iN5Hot37J1XjOOKZw3rjOpfeeDGMI
FUOvoHhu7RtAjL+MMMSG/nbLy8T520gGc9RwkZTkXYZdvdV3fAeY4uO8YoFY5eEteSVKNN9m/T8u
dw26IZktSAdF2z2gmGCZVVYbV1P/UeeAl7HCf8vz9mnKvIhysuHoCAZlmT6bLXn2qEClGu9dmfWB
MAZMqRgOTYqy30Jvg3hHESwj9Qul7GXsBFKfJLiViXRQEbKALu3S9KOcQDjj3lNZaKSpkQMYtE9q
9ObAUtUdqSukmOUrR1XrqmgePCs7IjX3sxQjcknycTXz/r5NEaU74WeM3HoThvcrAwnUr4GIAxs8
QGceErrSOtqJ99Gz9gio19oZcPCjM0BnItImuKomDKXB0FVn328UGKnji5+C05ql74NH7+DJ8KJu
ppcB4OJVLsokhMj+gmp/LIzqy0c5KqoRpYDC3AV3eDaYtfcIpn8Hx7u1kZeI1/TUoUWu6brIqzL2
BwvWIeBB8fPUxbfEprKzH3CRAVnYoPM7tvUQlNQGwbXtzxJMsqIRF9WpeBjYDgYawEt8RCrkjXXq
fbiGRuJvpom8ZSa7m1qxB17v0wJKK6AFnN+e78epxuJXjZCQpTiYBs4wD8eajvNLY7QUtrPucdJ8
05iuCv0hRxtDjxev6HYt809thbg7bfzQ0K4mrnkB822KHeWiZCHBkhssTA8Qav7ibQG/9WysWgf+
rhweBJ2Ud9nA9oXUkAPRY91JFF084G2Z09CLSJvntuFlJK2FCjopbPmg4PUH+uA5CULniYyBlpNr
GKA+OuyxBwP9Qq/k59aD+5FUH4OH+onlIbNMDmtRVZgl0rFaewXjoakYjqTCzYNsStpV644cG8wa
TZOgm4xTZ7cycOR0J/z+JfGWy5nYpyYljkJFJzvQdzNwBFr91ME3B0UrXbPKcQOLahFXygOjtGaf
SBnep9izr2ZV1LCOURBl0KZ9rWun3hnCZXEDkOgKNMKLaw9Ht5LY+mPKxRaZfumC/eoFzt0+gHAh
qrjIwOL8jvsNfvhIT0M6/yr9kYWThnQsTyUau7oDIWpq8oBY04PLsC2rtUUj20CytGkhmWg2X1yE
GcBUnXgRIEgFXEoII65t4F95IerAHCHfU50H1KWJetjs6wvOGxBFZEhNNogLdNjk3jOFlOS+EGjF
lc7dPPQ/+ICWe+aB4eg1c72rp1lDNNMf6iqBB5LIL9nkyJobRyceXA4o9NSZIWaMKRgxFYC3y/yw
BGgqynVWgeiLysfA01+lzod1bUiMIQfoUxD9Mcw7egL246Pt7ZViqYnDZV99GKCo7RKpflDaIgZP
d84zq2s7TJzxK/OcNFIuOodLN+V56DtAJlvylTQZiAwL4RbJ4uKgesXXHg61HRtxWoMFHj+Jn4xi
sAMHBkCaFe+01SxorOKZ8PJX6hVGmI4SL9l7xS0UMVoaKhDZBKdfVswrHyKbVc/kyTNG3D2fnxAg
JILObb11CSRDLPExBlbZucGII2ZgwAkTUNYtoPDmWWYODToApBMfqU6q9ryQucnSjQQGWzbGAQ2j
k59VSBlInyYXbnUlc4Ac00uixtcC7eAAVKgdo+l7bbpP9pSDsADOWFwnbrsnxXxfO8VpBDYckEqy
JjpXoSvaMeQOE2EF6HFLgYbw9XvHXQm6abktJ3FyiPExDO1jr+Bhbh3cgLAWICwHfTNJs0D4M/rc
DSLv6LRJcjauYHjmgS/VzqeoAdV1Hip/jg2neax8soWx7KXMECiVuT7UkO7nnHpfjSBvyqnXXUV/
ogKFD1b6b8gxvJumEdGSBqzGpbH2zGSrEI++gKwR6DfhpN4ovUMfPYlqA9UOMLjWvp28GHM1wYcs
NnhLRy4T+K0ngvCJBQOCCvDZmM0fpiHe5yn7YBBMhTmkNJ2HQTxyDp1LVn7R2XiCq+AM1mgEZcSO
dtYDAI4EH0p9T/IMyGSzV7gzaGG76lcujfcks7JwwKODp3zbgpgGizjijXU6hlmujmDP4omNkc2R
vFECDOpoa1v6zkPWYg4gZo/HnVWB2TpA60q2lt10JFB7B7moQ8p1tQGiACAI6j70o/mK85IIeqPY
Nxwe+sKo9ujo3yMIE+SgUoFMXLlwUmNQTqisDc1T72VvDF51HD8hOzCHX23WodYr+D03AZMtK3/j
ZGQPl3MVjrq5y/X8ajHAqjxn+tGM5DNt3Wd47PaLANlshhMCso/SM+uAFP6XLPVazvzVa6p7aBrj
JlfZ4zJvhHk5blOnQpPCHvepD675UGT7ngG3QfQTAMkcZ8v2cwDeVFcOkKgZzrQMXqagNf2lYpO8
5Vn1xWvjIS+tT0GQuzHr8tNgyO70GsBNiQNrX+Nlx7Kp8QCyE9EGPj88WU+RT3Sd4l7zBVGPOg4c
nWngQNeIDydHb6wNMdjndYolPRKAFoSTkznwaU/rYYbvuDfbC9c4Fw1Fc2bFDH24mtIIFb64ypET
5tMGgoaaYc9SP5t8kEBNKMi1mA21gb0TXrJtc9R1yn6QKwc7eNTYWRIqNeynpr2Y2uF4fPRVeaCY
A+N6YkaahZAwPuQtvIP4cEEJK2k8mv3B7ukcaG8AiLQDBtAR1goW8WnljXC0DI7hQF4xNIFl9eec
4YuhqvswujH0eH1OcvqQU5y7ihGMB/NCy/bo83wO3EyeCBS7Riv3QPOfnGIuQ3R174rBegfYJzTy
/kgdemJe+25wWoa+Mf505nTX1PN+oDxuM7nulPUiwJLokRkPpDIkhpUBDz/SSw+qKT40md6llfF4
yIZ3lQhkm07pGjWPO9NGhamSj6i2HHgxnshYHUTmbI0xha3XRMiso5Icu7Bs13MUMVnq3VmJvfIY
hhCZp71mZJ1Y3X3puI+5LGOUeBAW3+dbPWb3lY19hZW9+E4Z2SCrgOoxxmXfGAG0Rk+t26DWyn/B
YZkFrSu2fl+D1uDmOxywyjBv2y3TOYiBRQ+9juCBRBGgb/sdVQp5mBRlLVkYX6qfY7TZH720/+RU
7cBZWLvJdKb98AZbOcpeUwfAplN89j5H0Hrev7JGAevisfvGaSF2zWdzpZxm02LdCsrBNgNgRFAL
pr8q9Eqg+lobtn+ixpIVNFkHpzNNeIi8X0luPRU52xXUeIWc7wjsRo7RUKotzJxPuhB7Z8qB/EZ2
cMcNoCrnAqVZ1Av9bPphAWehtXqhwJYjIOFxKCA1btQFpalNU/W/zG7+1dlu1EzVwZ7my5DSdxTF
72mW/Comdie0cJfKIqYxRArrvn7ONUQ01Ux++FBUTpmzE6QXYdGlcqUAH1mZpVGtXT0ilZhg3fj3
kf+btheHwyXoGn5x2JtM7zo9MM+Eid0eDof5Nvm/FBucwhFTeKsn+r1W9eeFro7hcw+nPR9S51LA
hBPahrnzYFVxkyysRiDxZyMEuvoJY+pGDeVvh7M/7vCqjyS1zpqOgjxSHpoPdz3HsJtjTxrwsA6N
6Fb3/C+1gD/v86oCKNuB9Yuc+D8TLQp/aDKzN2AtI4RSxEgyxb+bt/i9TgS7OQUcDHBLHPCvXyJg
3U6VzdRCu5mu0aQoVul7FWZYlneA/q2XK/KHBPbam7f7t7f6+5Wv3qpjgPhUqGkZPjyWu3Qjt0tQ
1a2S0fcazp83ePUOPcBOcVxk1oVnr63xMpgf//4M2FJ5+LPC+ecFrt4aR9oKQHH4DIy4+cU/6Hqh
1SL13Q7+Fy6mV0WxJmu0gAP6qDYLTnGGlUGdu4f2a/hxi6Bw636vCrvtXJsmSkn2xW+PnvmyMLP/
fcP/tSv/dcNXJd1swrbZqMEZ5x9LQciMOSoBaCjD6i2Dm6/ve4fgz8d7VYIa6x6eoQwFZOb0xxpL
dWbqLXQYxwk7rsktH5oMlcAlmNvJv9qhf+zafJ8yua0AWTFxui6hwBUgO8FujUbolvfoMKI+QXsS
E0Pt0xFi2KHes6IPx6lDdu1hJmC/SBllwNZRP5aJhCoh+WEm9s6hsGR1LhSl+b70sihzAOZO4WoQ
CMqevE3fNNjs9DeqhN+LX2DPLgA/34Vr2icgDP5ek2oKUvoDh5DAc6IULakEqRScNlvEvK9vvNxv
w8eE2xLSMYf8J1K7dmdj34eM8VpOl8XI3z464Ry79wC4BDT04vwyxLdmoG/TwGKRQujtwtBDJeca
5iMbsyG6hyzuf0Ti/1e0yV/uC3cGzRqWq4VZeDUN5INjTxnDtitBvsY0vuj8899P7ts7Wu7DhKsH
6b0IqrsGb/J29EfNpumiKvGeSYXyDA4k2FFVG9Fat77Bb7eDtff3yfOqHEq5wMWg9sO0jSLOtgZ/
EDZBxF+sseFhQX80biZA0293eHXNq8poJVhZeZSjs7HFOfUREIKVvPgnKyoOqLPtxieA+9d29O/H
+k0JuOwyfrvT6wIp8jZHCWAh5jNH4yA0bS2LhQlBnpScd6mqVkLYsdM7z1bpnSczgcC+e0+seSsb
hc53tkkscnRGpBwlaE5HBUbajV94Y4ayr1RvoiaCINTExSfTo0Yf+usFZAvUgL1ykJdbrggIVNtb
E+Otq14tn/Y4OBb2Ct5FzmjsL2WEZGmY3aI1/HWX9/vzv/pw6GwySFdqA7o3B7u8MUbvPUAa7+bW
Lu+7aufqTS9j/rfKuzkRNtmIw/lvK5LsnDBb9y/uyt2wyCPBbfHbrYXMvloqFWxdMF3j1qxNcVok
fTJMt80Wgo/oVlvhL23BP4fx8nH9dnMObZracyoDHw/ZAcG4rgK9djaQmrCwjPIHf2Vuhi7sDvaG
RPZHDdb3v4fp3zZ6ANe4FEYxE5T7q/doTOWoWp3Pl34UawSU3NcZ/+Fn7leZaxLUMFDcuOC3iR2v
8/cLXr1OWdSt0RbFfNEj20C8Gs4oI1VjC53qcWo1DPU2IGzs1gK2jPvr3cnvl716qbOySd3i2IKv
kYS4yzuxXgJeaYhexU3C5jfa0TI7/X61q9cqJtnr2kswOz306N4EBcyq8kh+KtCzzgwDqfwqfvz7
RX5Dclxf82pHVM9KNwB1uZf6c4nQUBv+bsb0pdrBTB8WW1Q0gB4JTEzHt9bqW2PoatURqZwSoYl7
4R0KJMmF9Tk4Ydt5oeKzpxu3uQzIf73Iq+WGpD7eJZsS9B7rg7dr70Ycv0BP+rV8nzy6ua1dxuM/
rnfdwpZW24ypRRM07sXjtNLnJYJchqjcLQewdpNvbmFg/zKFA5gLPT1g7rYN+8Gfc0KS9dNUss66
dCjUuKlAgBkm1uwGM/5vp9g/LnM1RtPea82ssWxMc3qbRwohbpF7dD7N1bRXe/327/f2H53o6jn+
cbmr4TkA9wINBAYJ/DVbI6h2btwdve384m29Mki3wCxGiLsIjTNy2AIUKYLqrj2W4a3B+g1mh+/k
jx9yNVoLdNRFQn1jaV5fRhYlu2EDueQqSEGyexnD4nH+sENrv5ytb138b6/Wh7EUb3dRqV+bPXpl
+I3h1NYlS++LyouQCxaR1glvPOtla3H1rIGZoot1Fbxw99pejQ5K0XVOA4UxDjfm2ATYTO9VoTeJ
qOIcnBRf9PdgW6zL6R3Wl7AoVOhQ9Sxs8arTaV1XMJV1byYgp1Vjw6hoB34qbmxWrWWAXf1Kx1rq
RBRuIcgIrpYeHx8VF8yZLn0F6qsrjj3Uqi76owlND4Z8yvNXBt5KW7HI9Z6aOY2K5ueUvSL9blPC
E5cMfM2SclMuapkUvSQwY2V2aHwDHY0s7I38MqXJMyjC29KBZPSXnvKTkwA7V3tb6fvnAblf/pCg
aNgHZqKOpm7DJG22fvFBvAqKrxlCnOKBj0aQWvA+Nrc8/38ZDn88gau10EWwmWknyr6QDvAf79NE
b3Mynv49Gv62Qf/jKlfzSSu7sfUn6V6c9xye92U9cvdZBOFIIPFoLyACPY8bQErjf1+Y/WXN/ePC
VzNMnjfADrame+nA2lylKfLQHAa5Hdp/bmRXZAL5u7nA45hCf1D20OCbh3KCIBWk+0M2FkdlpHVA
ezR6i4Vny5Y9WS5/ib66pAPaSAC9ontU3Qgw/zbjL5BJUOPthRrPvkEXuynRZueq9gJTXhrAmj8F
JQrGN4b/37Z+Drx4cHw5YBKw6yN10/cta1Ghv9h9dl7kh44JgAu1YClFYI2sY8IfxzJ9bPxjVQMw
a21nCoxrwtGYgdMT5ABSJI+wP656YW2q+SfO0u2NmeRv2/w/fuTyin/bn6J1k9ikEu6lLLvdQOz9
kCB0EwgF5ECgIR10yrir0K+Hv9dVyKO1H/49hv52zoOTabETEiRfI8Pgzx+gi6KauYcMh6Xw0GA7
viy+zVHH1WZZhEkawBwa+mdyao+3RHuwDn2fotwlR8i0qQvX5DfAap/7nWrs+WImRb7SlfvDMGHx
AZ826EeoCGGJ1iv4R2O/SD/qCpl+STO+VbqYA6H6e1nAhpZIrjYpIxsHFQAoX4ZAmP60qfzZ2tA5
PVN7httAaigiKuhClFmsco8clJ6/8jq5IxULoT1YVZWhgqqbViVPCUpTzRfYs/B0aYQztqnaW4qc
JndEVic79iq9mAOiWEHsWpMGYrjMOSG37t3Q4tR7el9XxZOR2Xt3rh+EdtaWr2HFLs5+k0U+KV/l
PJ1BlDt2aOo4rIhIU59kb60bm0clpSs340fV28dMIbvVxt2ygT34k/+GItU98O5vGnYafP/AWQNv
sc5cQyzn7MdKlT/tnh87v/3sawFQmEZ5ufZfrBExSqKGiRjUil+Quo5BTs1j7dIBsDhvBWTPEdZV
cBjgSYe6zfyVTeoVvZeIW3Bya0JfMrj6Fgb9rmfu2Tb1gXvGI0Tk71mhd85Qf2Zt+UhocjfVTVyV
8kC6ct326QefugfQ0DdDm62obW0kaU+wF9Yx4jCnzTRUsJP5dyPNd4BlwMPHnK0cy203DwW+VcNH
T7nuQ5c1X2Nqr7EZhqRDTSRCovTDYMsPodhHZ6bndDDfoPFn684hLpJW5UVl3iM2s5DTk/rONPU5
tcsVy+dXQqdDMcNiDhbRs2/NYS7mnVH7OyiGHnnVrk0Y++rJh9xF4bKlb0VqoLskGfZKtdBmgz8S
ocU4rw1EXuToHJkEVv60Iyg+p/5aFdn9ULdnK7FWvq3QbDPsU9pCQF719JLZsFNaVnYoXNRvsvbc
m/aTX+Z3I5c8nDMRI6l43ZgChvnRr4BxhjNj7EAAJ/TTmts6EjmFzR2Ke+35L1maiJWW9IdmHkED
zFrYFd6DAeVVkI0i3w0lWuUlyXcFklXt3t8RHxIYEzGXIbGEE3Z8fhE123DH2FvgL4xJ/1yX6dmv
2HpGXEJrcx3UZfNcWQompvatmq0Hntc+LKA2QXq3vHTK+yL9Ev4NrU3WlUe3GCChBKZikN7R8+sc
Kcz8o0rTt5rL94w3nybBxgn6lBciWLdChADY3QSwf5V8Yd9ebk20YKfOjT1dbyG02XjzOAeGYNup
gxWjHpF/kubWO+Qxb85EN60xNndoyOEYoSVa9Xm3m615b5ZcHPC7IZckgCW6fHpvS9uJc0JFi/Y6
5MEm7YCrViWEPbJqYMtvWYikd/ROkbk7EgCQa90jnnK0VnrQ4BWSH5UskxXnAzQx+KW80fcskx+d
RRBam2oQy7DBM5ne5zPoEVNRVi/lPH3K0XlC5+eh7NN7MbMNmPmrIcPXpRBPq8Y4A5whr5ooTeij
YAKRAffKKSKsoXcUubXw8z32Kd0qEOOipihEpLQ5R2CH3htIMO+yeU1sD2gHi70gBvUok/Jo2tVp
1iwSvF51CLIXtt75ef3Gq+x5nPh2xNKSdCLOQJaaphp8cN95hCnhUbb+xu3yZ0d5oeGheUu6rEK0
9rzhY3EobfcTPne0q7JMQEzFGYwUvgVJuPs+VYLepfCphkbV9htLp7FDpqMl9cU2u6fCGFE3rR4M
pBJj/hwJFD9uiuACO05qP3Yb80H2tQE1gLdKSYGw2gZPH1mfMVxUn9ys0ztPaDfyzD5b+16m1lDQ
Idx6AAxnyOg+m+y3bITOW6ILz2AKkbncDaqqTtBDtRFg9eW502W/HYi0zi6Guc7LYw48YTAwZp56
Fz6sxFJNqObc3dLEQ4y8L4PWM57TBHnvVBcHYSOTG+bfh6mk51nWD77utpmDz7qAvilXdbsZS2sG
pJi/tENqI30li3ofwnNNoVjz6yP3uA/+i6HC1oEMS5cjNPMUn7avICMED90PzGLgK5Km7soxndPc
uxcAINcOl09+k7v7ZhrvSApe3KALOxjtEpvtgm2GqrqHXbgKhsWC5o72qRmmLuL58o6ysvvpd9AC
WtSFgKiCQo3Z/bPrzztZLDOnZrvKKPtVnuV3zSSs7WAgeln4eVS4XeQyoC2a0TACMqXQP/f+lsLw
HMGSNsNlY8R6MM62D3t6So3A8JD4ZULe0Kc1ZnKBwS8tFvVT/pzh78DaaxpSWUCTkI2Hus2LGPnp
PhBA/R0gLqGJywbYIUDCOSGO2WINzBmJNYSWW4lLI/QXlkcbVrAeKSDGQ2NOxzEDEsKBaCgAGnlL
Z+hFSpe1AeMc2j3ZfOL0lcXoVoz3Np2x6eNOveI9RFsgWNjI4narfVr4fD/zElm4hrE3uPwEefOh
n/uX3AAzESGL1TpxsXGWlb8DsXLnV9JeTSqJRV1ATZXIVSagiuOONJFloPTKbVu+UnlKI42aFVSm
mNTghVibVrIvO3jU3VLkUdlVH9C33kuSPuqh0nBhDXe9ar3QVVBe54hDDEDU+nQGbIGgxKHYnhOo
FOYmblrQS+CTN1bcJRrbxKHbgB4LnXgxnJPS4Ru3gVI5neRdLWGVT2YdcfidEG9u9etej88KzUX8
DMMOvRJJ5miqFC+pD0iGlWPLoLFCQqVzYjo5G3w+zFN6aAd1Ee3wCstHtmsTMoZ+2n2lU9FgCCPe
wfHJg4s1zSBAs3QDa6F0bFDxHKseurlBbucZYAHTW6sEel5bRJ6bIS0w9c5p5sZEu0ckPh59RJG7
QI0g3/7gMghRjDQ9Jr6JOHCXbzvwdpB/AjwQ3iqCn/cIaN8ozR4K13vGbHqZ/GILGfdWNHplWpjS
TSct1x23Y7vvTgUIKEiRfukM/pSm+gFeLEiS8AXD8Zj9wDpwB9N+BOFujFpqnIx6pamEzoMc+44g
/5hCDmrs7Sx9YF4FYQo984weqrpfK7s5VMgUhzGPPoN7eKgkeeQMZ8Eca5NV9HNkjNBv1GydqXJX
Umi/eSJf81LeNQq4kxaysFCWyE5HHgrQk8ncRl0+QO8thh0IRTCplfcEQM2owv4ZGnR2wdJQwpVm
3QvMGACvbPI231Bv2nteAjlsb+6dhLgrC9Ri3nRJ2DbFwcfAOabmjNumkBHzosREnSZqNaONPfZQ
tro0eRwoAhwYNS5Vao8B19KK0NezokpoxCJMw7SnoMAHYw0igGRmAJQhWPp8a3TGPoVK/U1ZCF5p
y8T/8IVxNzoJCqa+2Qa2oRd/JjS3rCQyhIF510/yqZV068tyPrctKge1KdqNGAQoMWOy9Tv7UmAJ
Ql7msKkHrMDwxXYfbjW9gxMOhTEpIfudQW5KGogzRwworOPTAClw7v7s8gRPdSZxaqMgjnnfGNsN
GcqfPdVPEyd7xCep/8PZee3IjSzr+okI0Jvb8tWe7aUbotWS6L3n0++P2sCeKjZP8UjAYGGAWeio
ZLrIiN9sxbY1b1rB+ulYnrupDI89KwNIjCLh2VNiHmN1gslvK3yHTLwH4QFISugfQwVWqNipH1HQ
QJgM8B7nEkDbOD4ICFZRBALJznfCNMW2BKwAZBe5dL/Fyt7yqp+uL90GXfiMWeejYhTf6gDHbQsC
aiXt/TrYy2rzAjzsF045e3YBn7B330sVKIOT7qJayd/E0Vwk1Kt8J/rSUx4Jv8I0wiWmK+4DWbny
E+1OLqmNV8pBkQKs0lys6LgprGL4BeXO24a1eus6CaJGylWd1Pimm91TX+j3aqY+13BkvAApyDp7
CgT4YpVnvktBhWVV7bzklo49Sb3zFPc2cWC0JcV9yO6pBF48anhoh/TZhPzpq3Cre9faFF19x5Y/
KmqFrJUyHJOsOvounsncKDAJ/PcAS/Ky8I5q7EHHlUCji/3HUJr0IQe42X6mfpeD5iVS4006GC9o
iP3mjXJlxFDATIjI6NvdV116LYvBrTPeXEIQXlU9cAbwnEmiU2JmWnq9gBKR7KAKX0WtZ6LFm23V
gLwKIKPITsPO4Fp1IDCT0rwbrvC9y0m9ct3YD66O5gtFrLS5c3RnWwblddJk5VqwFJJuS1xpYs1z
CDbyEOx1F85FETifgcDC9GPpWSSrLVCeWuVR4q5GuLYlo56Uuc33xgXMTtqarnlq7AoTpG9QXYld
uDEyyY4T723oil0Gs7jXNayM8E0ytZckRYQsL6QDbfH3SBJGoeiGpCz+ZpkGa9ulINlvFNW9TdP6
OfC8K6upnzx9kNZGoPDKjP3iOhySDRyRa63nIGxLp0b+CSsDPJWwGgBpT+Xucg1ipk55VgSYVOkE
h3oR/uS6rTcZznTuXlL1m8zjOkYr4nKomYLgWahJtcPlna3XambY4DXz5DEHC91/Xg7xRxppUnY9
izGpyqWZLyKJEmkcyMmHJQAEyirxm1aCgM/DCBBtKT5XaAQcG73apm70nBUuIFehkteq5H8rkuiK
Y2WjpsabWSl7kQtLVqN7Lj0fcG54SDI8YiIF7E8Y5cioe/UGMbNdpFdPvsDJY+gECUgT13hBH9C+
e8Xd+L0aFGcVAv8X/f41SJ1nT03vwPqyNmtJXouUhAs540wQ3YNLfQXOfnY0uvLDEUtjD5YxoX4m
IMbVWSA9/VQ3waqWSBXWT32rvQI9f1OAe+dVey81/bBpZVCTRpF169ps3+Wyu3YLYV0Gw4NS+J9J
lz8NTa+vKUAI69jUwm2fONXx8lTMFhpRycLOUwMOO2301KIZdhi/JDZciTUPwVVpLlEVvy6oU4iQ
aU26LlAR8J6LG9XukLgTA7yquGrLhSLdUpBpR2WwahX8DCtKCTeRftfHiKMJC6XIr33j85FM+n6q
z2vNaegfmfVNI/0u9zGyCXDZfX9juC/KsCAl9GXTK7iuU3PUDXwD6E5MwuEU4Vo6LxO7C9tXUVee
DMXakxDvnJ4ayOV18FURhmCjQBKxVPBmpnJe5DS6UVgPAQ7bvEU64qq+E95Ar6a32SE8tpv62D8p
v8wf7XW+1AOcG6VJtUIGXExbbAp1UENT7nDFQONsU9yEj6ScVzWgezqqxbbZYqC1UuVtfP/XIBXG
S+lRsdCMRhxrKuPVeZbfiOUoGB04AHf9Ta1RpYr0hYP76/4aw6ioM1FgxwFhsvijuAGWlKS9bRTB
Rhc75HaXQD5fWt9/RvJfiMnSN12Bkl1PCP9Veuc1xxmoodt47W9jDEMh7YLnyO+ULRJKG317edl8
2XZjbMWSTNSpAXAok+GFuKd3bSW1djE07ioH+bcyA/nGyRbFmmY/pI6KMYtc4XE+WZ+yj4666EYU
4ctizVOB9sT+8lhmIjAIScdDGDstOt/nO0Aw0d/mGmAhUsoIW8g9yZIZ0UKIqWRgAkO2t3pwXhJF
Mq0V9o3hPV0exZczShF1lLtRV+RI5xUxmZHEEfsqL5AMzMTkMXMoOHk6eSaAhUOL5nFcSj+VBHAm
4MbmXz7gSejJQpQLQ+sKyUL/hZaIpUFD9V8vD+5rM4TRMUPoJpnIFeLreT5HqP/mcZZVrR0rxnNV
u/eeyrvLqrQf0IEOdVvdZkL6yiI6oE30pBTCErVgbgZPf8Akc4m92mPxlb1dC0+F86DWC3jauXNY
R8NQxFzbohY9NXIiycgbKHg9WI9uN+y0XXLfBbux4xRdh8f6hiLG9QDK5N5bmL2vPdrx255EnvTZ
8trwa4xl6YXv9KvhBkfU2+Jt2Au33VbaqtfuzrkzNsrx8ozOfU8cq/C91xS8/abOG0oFVtQNWTN9
AvhZ/xEpC/fLzAmlnwT401086R4iiS1bcUaASHm1mgdMgM3u5+UxjOv6LJvlw52GmKAsg0QJgR4R
YtCBAg0CEjhi+gAwHED9UIhbz+X5ryeSsCTx/hXQMok8mbJU8HTK+UR2XuqtukYCYadc51eVv4l2
sK232lUHbrC0gPWTPh8CWxRX/Yrn/s+l1bP0mSfHs1tAbqaW0dmtJa5JI27lwdpYsr+wXL4ihv6M
GKMzhQokWouTA6CilqqlgtOAyeaeU25GIoOBTYD53tjLqLL5mf0v2mS3q4moeXFmdPTHKWYU5arw
v9WUYvpe2PQKBnv1r8tLae4zKjKZmIwXjcaL8/x8EzXFLHSdrASKlCE9+ta9ssiOmtly3KEytwRb
TudWO49h9l5U1Hk2DgodgPRYS/n68ihmPhsREF/DjNDSpOlNihexTlu07uxiVAxQm0NQ/jaiYR23
lJlrupCiuLAFv/bo4SAosAMMk3Wh0KQ/H5Qam9R/kO2yhyflvtskD+Yef2cE/JGiylfJwT9SNfqQ
tq60Aob0Fr5dHvFMEmugnWtBU9LAsU6fUQg7ZLmeBJ1twfh1e0iKZbuS5Zd2WFJH+rpCyLKQ0MUC
lXBf2AJCMVhpU/JgqwQaLu2n5N7X5vPl0czH0EelVIJ8YV6BiFLNFFao7YoHPLnXptjQcl0S5vlK
KhtBLvp/YSanF/RfdA/VuiDhWlmf1Bn2wwrTj3KVoba1AYx3E21dXK8XChxf0dzA0lDDHW1TxXGr
jcM/uRJqmP+h4MK4DdBBap6hk2+1bXqTHsFSrv3dEpby69oY7zbF0FBu0GBfTJZm7ISCalQSQoSN
eeXFAMXatzpHtF/1N389b6eR9AkZp4Td7RRxl9hD36LE42dHNTKw0463l+PMzZxGbinDW0FzFnTK
+RdUU8QYvECL//AKzCs0+CHjUHheC7cKNw2Y+P8P0OR4Lp1fs1CLDQlrGkqT8Don06ZpCP83FRrS
I5khBYaT7tUr8UPeRjtng4v5xgKfnmyrfX+gqXclbrK9szDwmanU8bDjdYAH8ZiCno87KnOvUYah
s12AN4nbASI4aHq4i4q/x3+dBZpcPILquFlUS2TxxehfcquES2tlbg51viIHNDvw64PKQ4IBHwZC
YKi8yX7CE9+4W2HdrIO75FE/yG/JfpFG+vXqkXhYcSlw6zCR01MacRlcTKOis3NN2UdtPtAXN/qH
Xo8fnD44ylGGCmx2jHrnWsmi56qEg50ZinBrFIBZXJQvFxbyzJoyOUk5RnV8gDjszieUPnYrSMhc
2WVp2Zku/NC63LipWcbxQ5cGV1KOo0HsK5smxrwhwrWcM15MMCJZ+CHjypks7tMfoky2bueWddHU
OZfyfXXT3Ri74N3fOsAj6w3qEu2zzGpe4l3MzIYpjZrRo1+sifrH+eCjylWqROYtI49oHvW5D5co
UuM5MB3VaYTJMjY8CaWOgcdozystzfZq4K8LB5ERjC8HNLouf8S5b3gabXIqofdUGqnoFHak5Wsq
Tdi/QPw0l4zNZsMoIwnRMMb8aZLumzSigkTEOU0Ub+vwWtY+F6W+ZmdGQctFB2863h2TmZHRT4qR
LbFT8aDhkBSLw/YfvtVJhDGFO7kDm7ZJE9RvmJmO1lKLKL/bXuXNkmTZ3LcCSYYGvESdDXO28zC0
3gohQ/SDM7vGfFlYlWt8n3jMCrfyDmjVAdGdheRz5ozGGJYnpYR8GJCUyfSo/WDUfkB6q8vlNq2/
N7q50hBXUoDwXv6GM291DABGahgHGkLgU/hsaNJ7hefW2o6xBhUVPhr1WtpQd1s3CHGuenUr2OZ7
+kCx6h8ezsRWEGDBVhzV9+nJ5WEdaRl0eW3Tia51uf7eWd7PhfF9zeOJoVF4Br3DlTtdhpZqCQgM
N5Ud3UQP2o4b93tdb7qRdnvjPSpbHGkzW/8hbMrr7tvl2HM74DT0ZH2mgLDK3vVbOyoxvbhG5uvy
3/8KDKerQSFJ0ql204ifsm4LBVXIlN66nY8NbKlyrV3moz8myr58hemWesRg5iotbh0pe/dyvAJM
wzU3pHjXapN3uxyNYqwLqOri7psccDLo103ceKtWMVpQQOJDkMIAH6S/7s+NPxzgK5eWTA4ylUUI
2VBC47Gl0vQ1tm4cnK7y3eWPM7trYf4YMkkIrlOT4ydUof7kIetaMn/oQbhyMP/Km9//EITiC8Rq
5Ki/vORFKwPF6jtsHhhpwAk2JbJRTffXdJfxc43HgE6eoyImfH4C1R42NkZptbZa/8iDa3W4K7S3
yyOZqZwRg8oZeH0OHgrR5zESHEdqJ9NbihLdJniQ0TDa5nvrDuYIvjr50X8vwzW8sKUDaHaeTuJO
rlfO1rZGSrC1yRyAQlUmoN/2UUuDhc0ylyueDXCyIHSTjiuuQa2tayv/UV7Lv/JwhdDe3jno0VpZ
5z+LdfRdXJq7rxzGcfJOBjg9BXKaqmJmtOSo8UfowiQPnsxnyBDS2l2nO3+DO9RSQ2ocyzRnOY05
WTB9mhtZ1xMz4o7KP3rBe6IQTU2tQPJYzBbukPkp1MdiicZ7Ynpb1RncaHMYxR6b67J/bkX4F0q6
cCXOHaY8dSnJqIpMujcZUuO3ZV57emkbLTys5jUBbb2wBcZbdfrVTkJMPfBKJ/PCIgwKLnoRUOtK
OWCdRtkx/QnO5a9LunghcvqxrcmZv7iUYpeBKR2gGtqwyZMK9mQrWSFa8Tlw58vDmsslsCOlXAAF
DX+hSS7RmkUKPIWMUoF44BlUJvpffRvchtZCq3duGYz8EkyW0bPVpw/LhBtecUBx2xIKo4APmhcX
HarLg5mpkfHdToJMjoucZ1WV9y4tzz4eC3HRh5qn7ZrytLRGtykEYgSxpBaKjYyx47qu889MRH0Q
7xOQpnWoHytFrw9tnxydEWdYsdQ2fq78LtCcX/ixs0v25LdOTpyoMpS6kGlGoEe2AubRakuQmqUI
k7PFNJpQbgsZV+I6seVIO6ZB93T5iy/N6mTfeVWXK2nIBy9SerOht4ksZY9e1PFymIWRmJO3oyCG
bm45FEbKokZAtXTvpNzcX44xPxRarKJIxQ5O5/kV57RJK+md2oFnDR5oMd7HAfYCZpC/XI4zP5b/
4sjncQKEuhXfdDq7cwPW3G9gOLvLEZZGMnmSeFKLSGrvZrag/vJNzBzEe2HxKbo0jPG/nzyvlFZL
RKeHI5gIAprAP91A3l4exlxuDk7j/yZkHOZJBM9oQ7AhY+NMKm3eN/daHmkbQfGg3WMU2UlDuI1H
SNLlsLNfDxIcuSflG2R/zsO2SlIhhlGmdssDp/V/q6aw7tSFffOVH829b/wXZbqiPctD/g4DF/Q2
0E9Fb6NLVuU+eEJxdT1cZR/Zatgq2/T+kO3hsv09qGGMPoJhaMCY0rTQ2HsxRtQBK8TK7iPrWa/f
NX/hYTx7sZCRGpaF6OoXY7Y4RFFUdqrUDjDWzqxPMUBw8ZegxP+y2E/iTLaTpPcyuS9xHB/KIpqt
aTdsQPovJBhzq8JiKDBIybKtqaOTKme5U3UcdE4db3ER+Q5f7sYqi4WLf+arjZCd0aYJMqQyXXw4
FbVlqFN5iYSrHr+SQFJBgVO/cLuF7zazu0Dt0FBSTIm31jRjMgbJyFT8t2ywfLRzXR2fzBLUalhZ
5UZIkdoyEyPfIYm6sDDmUm2LNAA7Ol6nvI4mB22HyrQLS5De2WYAqLwy7rWdcgDQvwteLbt8hsl4
tWTWp4/LYJK90UuijsHGlr52Vfu6iuCu1KmdG8J1mtIHyZJjq0mIUTfb2gVk+R7UD4ksXsWmfFM4
0sZw0vemAAXsgcUwAYubsr+SvVLdWUkubvVUfqtgUFgNApOFvgohIvmt+ZgLSbLzjQbOFPKTSV7d
e4VwX//xP7JbsXlrIMQUfbvROcd6PbvO0I9qZPDJ6kqB9BNC64rkZldEOPc4VbYqZOgBQQi3DxUF
Q/gImhwnrfTayI0t8vP04cyX1AIzq/ZAd5vHsvuMXO9eddVtHcn7tF/Ksma2wtmnHNfwybmsWI1T
pm2e2pb8O4U0oOjXw/D3xG1FIsqoqzD+C4nweZQ4ico6jv+skn4t7ZIH8bb83h2N9//thog/NehO
ry4cn4d40x/yt37pbTZzw539gskNF469tabxO1sOcPIYjO8ZyPHLd428FGNyxwUkT5Ffo5COsq+1
odr1re2Mty6Wd2q+MzxEtRwXOkGq3MJ3/A5b4oqE/VYvdHRUdeEjLSV15VUJECgvgQWC12Tdd1tZ
LbelqP/sPMypIr13Vxj79Qv35NxRdTpBk2VQOKVgYoGZ2oOobvPOXFHsgED5gXL9QqTZBTeqJymy
RVV6WuBI5aIy2orOQYcvg5ghSv9h/lsQrDNpOSuA5KY9zMLy3S4CpWwHqPAiqY/M8q8sXDj7Zr/Z
f0Gm7Us3rdPB0llSfrEqh/squlfVz/7vrWjZMSdRJgdsOgw5sDi54awLfyPn8IgNtbu5vHLnnlpn
QSb3LmSF3HRkr7MVHOyP0Hb7W9eWf/q3/poD9QgS4YpizVq/9rbWg6YsLImZEsZZ9MnpYAxaEwkF
0f3kWimfMoy0++ZaapVV7xfby0NdijU5B5pYHmJNpQ4NKUzbtGWjrvMh+lFXsAxBO3brqg/bhXTj
q84UvtG0nU2Jy5mLcqrMqA/gZBqnru3UC3ALNyGupIm5rvFqKKP0xRWEB6WOj3KHExnXxofoGmtj
ELEl1/h16lp185cqNN4a4y3vFlq3sx8ELIgoAb9EQWlyaGV10co19EI7zgZ8E59LJcCKmEoglITO
dRZW2uwReRJtcs6AsqLC6fH5m+7Ng5Le3V6e3tnT5eTvj6M9uc66rnO6GBN2W3BekjZFlzRYBV64
sIjmoyjIEVFt1r7UWeSCEmrf8c2aVFrFVJy9Cr2b7vPvx0IFGJKhiPYRZ9n5WJCC6KW0J4qpN6vQ
8yFeQXWThoXV+TV3lPFgxPGYmhGGgtPOgtLADDJLHi+B0q0qwdtX2m1cuOtueFapA1vu36ccBAQt
hv4qBTE2xvm4FLeTNY0D2vbdP5YUz25sXA2G9ddLTZbBFsMQQEUUAMRkYbtqJxV6VpZ2ovwo82OI
5cnl+fm6ls8DTNZyHHb4NI5tBx11dr+G678Arp2ZGaA/6FIwDAWc1uRD6U7WiILaFHbXvMdmeYVa
wtbqInR743UK7yVE/eDykJYijkM+2T6i6UmJXCiFHTfZI4aVb1no8EDKt3FQor5VH3oh+/tpYpC0
tHQaN+A6JvfbkAllr0SgqtoWJUzR3BqC+XR5VF+3q0wI1BpZV5LMYjgfFVhyuS7jobBT4SFL7FJl
02rVwji+nqOyMqrVGpSbJOC1k+XGu66ThUEu7EEqtmXmd6uycL/3Vn4n9ma1zuUlX7qvakjcKqcR
J+uvVQtRcDF7toW83MSe/9QY9aeZZNdFFv2K/XhDWv9Ux/oPDG6qVTvke51GoKhW91lnyJua1iAJ
e7nCSkHa1iHqzWVnPBZd+q1OILZfnoOZFOP8105O5kpxOqYZFFu1kXbmr6FaaTeh7e38tbFvNxlo
6ocKNJv3y7jxn5aa7OO6PX8wElzTQFvKyAoDWD1fAWLmSlqhZCwy93eTXbv94+XRjSvo0t+fTEVk
JhQBIwbX7Mwr5RDv/aO6Uw9LJKDxz3wJQw9yLLuD2lQnB0Ivon2aQty0y+wXSgEr03lUsGisG33h
HJgPRBjKpxqXw2RTalFsVeicFHaPxpIuGzvJeELCf6UF+fbyl5vbm6Nk9Z/i1Qi7OJ+ZTFNKMxbl
xA6l+NjAFnWsYi/EC/Mzd66pFCcokWBk/aV+pQqtoOiZk9t+9urGr3rUvar5oRCPrStvNTlayKlm
CoKst5N48vmopAQPYMxcCjvfFjfart7jttMkq2BTHMp3cRccwk17EG9iZJ7TazNeLAnOHkaWASuD
frUBDPE8vtzqlqDkfW33NU52CIpUrbI2iidTiu2k7HeX53AuGmRMiFVoq/Oqm8xhVTqtikxIDv52
lCfBSa2styGyzTgN7kwo0pfDzS2Z03DjZj+5pEIJkHuoWcBG6xyCprwuU7bC32df5zn7ZEsrbduX
ZdDhKTb2jpUMAYlmVS52uWCD8XOnm/r0cTCZqx4TwLhxxtqIq90kReSsUgkrtVznSMdHOIfdJf+R
zFJgkmEGjeJRK5d7Kw5eg9D51tRlfYcSyQEi/0MlD7xFkyZYOV1xNPGhUgUUV8zI8CHqdtoKySv8
Fw3/LSsQ13Vq97NoR4cXhA5WbRJfCd3wqkjNIa7ChyQsCwT+uw/qlUBlA9SkNCwp9QLllxotiNqt
05UcRL+rSPhscMnzi8qWkTkIk+jO8yB/x+2+yRCb0RXnI2ozY9+nvJWFBHSdIQb7EBylK0XrrKxu
EFM6top5pYG7j9Tqqm6dTZA1n4HB3wixahaGPSZA+y4TDgD2XwVB+Fn76U0ISR+ZmvfY0m5RfHBX
RRYczFS4UxsUMKz+u2BZ+8RyPlXL3RhWtG4UnPLaNl5FQumvxQrsg9ppZDhVIP6Qi0hYVZUTrgOq
fodCKaW1otBTBLl0lGAirJrWE+9NJJ9ey7SGrl93bGqpxce804tNSH8yUPJinYs9mu5aGK9NJ0cV
ow1fcFVQVmolR9sgrNwPDZ0jRipquPgFQnQcxfDXyE1hiIdO+wrIobeplTTif4LPMlV/mXWV30qK
X32kveHgFmE6wU4poWELysAtrqf9kXQR5zIas1hKiSXmYrW3w+ZJ2XiigK9jUVFmK6vPUkWeKdXd
H7qi/Q670Lvx/aZ5AzvQ7Ds5tXaRZ0h0qX3h6Jg9Qm1s7rWOdOSx85riKYHGsy/1zHxIM6Rz1r2W
SOs84IOPxOlrxQysba6GzXUtNMhPYQG20VAIioLA1pHkodXziglWdlAcSd+jl+ge+h5MLa1ANIf6
3v+ltbH+yer4mUppdGWMQn962QXb1PPRYgGH7ndlvYKTjrwfDg4bzLawAxSHx8b0D6YQpTs5TACA
VSIO8In4Q0/kbNt7ioDntFTtFJH1oUSueiXRv9vFQXtPnRnbcqS2tm4b3LU9dEpkEoZ1Uqgd+8VF
LClJHp2qRzVOL4HgR/5H2da/Ix+r7dY0fgSe5SDLZ2zkwuzXVRJgNW4InzhEvDqjNpSa3ktV9agN
owJDiHyn7AvyqlfgX7B53Z2U6S+BRmIfDupt0nLXSpHS4g3Z6luacnupwBUrTTRt3QXDdYos1lZU
krVoQBdpG1SqdNbkaqgZY6g5BSKCarKSfLygvAxcsMLJnCNSttIz8c0HNLK2aCkhclu8F1m1E8T6
wa18lH/kbq3GercxQ+2gsiFXoYo3nY4A005Jh7vEQnRpNDLU+O6roeFvoPanoKknofrliXhbaNW9
KmbfAKKmG81BJc5pqCMl7bb2u7tKAxmsY5JpBAbqMLr2GlrBURWKN7MI9lanPkai8GTG/nM3VM9V
Y/z2ZOd76jfPRoRFQtIhOicM5TYeHOC5zN5Dik7XuucI2WV5RoFUEet90oGi1Y2erxL4z5JUPWWa
+oo7GnZDHnjAxPzd5e1vS47UfddjqdWJobDRknbU/0/QRHI/jURnF4jVzsDAHYnK3jki8UexKPbF
jdqgzNXp9KUGIRpFVo2MNVjjU9+/Zm0cgw2Lj3XHRlJS8SFzkcrxHfl7j8224cnfkKXESdMVhRWb
y+Y4jDdm+ZBJGyHZaVVExdIp3zqxeAylQK5WgZHkm1COI/Qdc3Nd4ZC5HXw+n5EjTJUiPdWxNgsj
Mo+CQvFKG/3HQBazVLwsuTUH07jPsqHZGrziULFB5MhyUGcSZc8B0R5qxVOP+s03vwgVRI1NcPbI
Wvgua6W6lnLrMejUq7Q282+5oohPXZ2EqKk0JBc9nNxQqu4yDAwP4A2VfZF48XfMMaVry5KEZ1FI
lfumbszPwcwxs3YTRHRbv9oguKJs9YpvKWZNirInar4oaaIzXyLi4nnFcNW2wrCqZf9xcFx/oVQ/
w8s7v93HhPEkh6jQYJRyua3B/7Tb/rV4Ahe5Gg2i8ISpFsXt59Lp0yt+8gA1yg4AUOvRr1JTbvf3
LqG+Jt5Y6kJFemlYU8K2iFdlUIlxB7IPdC8Ul3o30oT+12VrqaUym4f9V9WcSmbD13GtKosaO4zp
SZTdysg4tbxf/5DtnUSZpNLURK1KTM3KdsxgXRQISArYtqHldznM3AvhZIqmVbCgjysMjlHlNKUm
xUleQWC2Drg4JQNdzS7lvuC4HZrCW0iel77iJJtFclvwjTivbS/yNm1qI3VUSeXC63vu/cvDB1wY
uD1IbJP3nJtqMU6hvH8Cs13LUbHrxWhhHLPliDFJGV/ZIwxy8goI6yTq1cDkTY8AqCNK3zVPxd9k
cG9MfRQzCk1v1XdKttU6JzoIcqDuXCVOVkXl2qEiNogLAm9J8JmpAiU6dGVyR4HtVih1DlYhQui+
xJLv8qz/0bOYJN9oVo9+STLdc9Bm5+cAF3bgJ3GY2n1W0OGQhKuy0/Wtp/vvdd58+GZ0h/nsk8w7
kaNBeUoVpVobrvqaayQ5fkptLhd/u4P/Qof5qpNSWylpNWnkV23l3ivh6J8pJM8kWtlW6bwXZMtv
26j/0Tm+nQXeLqoajISh6ewH383XfeD84oPEm9ANm01LoWbFlYzpMBKyqzAJ97JrJBs3QKjYdxEM
y6zArvAnrZ2wQ4AK/T9JUT/M0rFTNFmjKHvm/7pL9QFZUPCuvS/1V0KU+aMQnUX2GykLX/RPaeDL
F6XiOtLjab5NQfiFiNSb0PQJQvJDvVU0hL+0alck9TVAnE8lVXvOeE7ZPDa6VZtlH24jfl6e1T9F
g8lvgHgnm5YsGtAqpidTE/vtoPgIpWPfmx3ZxKPS0Up8Sm+kdbWubssf1sKLf+YJTF1mpIdSZvyq
TI7nuIZAcJPbaQb+vP6hGd9jMsrS0EHovywMb+Y6OQs2ORIdpx8Cs2I3Nzv1t7Ir0dB9C6/YRZDn
xadmS+0eq9AXb6G3Mje1eKepooEGO1CTaRtLRA5b7HGWt7XVsKuOPMwOn/UmeVy+MOeqhWehxk9w
cj/3WtD4qTnktrgPX6V01ZNvHfsXqqrGXXXVvDpP9U1wiA7lff7k2erj5S88cxkgsfPfGp5kB4nU
OCi66bFdud2hTxUUZ8kwESEPPySTB5sbRdtGq/4erDYS0EfAECwZ2L6TU1pspb4LSyO2PePohe5e
VDa4de//YWwnQSaLp60tx3Er9mcqpp9O1/PuHxO+OBaeRD/Gnb2TkT+t7i9HnbmANJXKEAQgKn1f
hFASp0ONsnCp2QTBQ9VCRy06vIYvB5nZFxpKCzqIZI70LxwjMHA6RqrQfNHVH/JmN5ghTz/nus6K
f5gqfBokGGK0LFRpCnuSezXqJV8P7EbB1RrUkGjFm0YLFu7tmYWoUx2FeE6LBO+TSW2okTux7Ycw
sZMCDVZoLZ38KHCZik2+K6N7ffhx+QvOnZwE5CK0JJpnX7CERteGqeeZGVaiDRqEaxjuR8j0aw1p
y1W2XqZJzxycOguDbSPC3P9S/40bX22RMWLOjDJZDbp2GMqSHDxpqR7Yjui9XR7hTLp1Fm9cqCcH
i9i3cRXXUWK7sckCkTAxz545ihZ22fyHPBnXJLHwXE/jHzW2C567hygG5Ax5Etx6RF1rQG/Xs+4S
338qS+HBcIMbqe/xONZ/Dd0S2HFm652NeHKU5nWTlI2oxHbXBt+HUTOvG7KF7T073BHbq0HRxgLk
S4stb9NkCJ3gD59i2Hjr1F3/Qb+upXX42R/khRN6blAn8TTxfBrJYxAFCerAdsN0XRqPgpYvHCZz
bymo3/83JG1yGldK7GVpGYZ2n8qPTe7UK2+I8Xv3KrhfZvlG2fsj05wIdcaaUgvSxggNq3uNdvPl
JTt3CEBrMyHcjGim6VlT6G6QwLgobH1Ib7t2eKgs5943pG+mKezM1H/IUsoRl2PObcvTmPL5923T
Hm6gZhS2qIJssLzdkP6Si3xtUD42h6V8bWaEIx5MhniLhhQtmvNoEZzvFLhlg6oST0m9fUFic+P2
963Yb7Wo2kaw6WkdoiT8iovHleFo34tUJym+1dCn8NJfVJl/wQ9e+PAzi+wsCRk/0slZERuyU/sU
2GzLNzbIuSPGni5AhP8fOZWBZxlWKQZp3XkMRe09WQ7Gl9lR21X37hbhLHhIwlVkL3mzzMwpw/m/
UFPOfqsmfU7OzHD0AIcELO5phFe1R3lX5iFRP11eQjM0Qxm4p4ruBjekqk5ldUQVDUAvIF6xabe4
fGCg5O2k6xhQPNYNm/qhemmvl4oSc9v2NOq0BKL4iVkKeZrb+i02DgfpIKBENlzhIL8WjkuSBDO0
3HGM4GboKfLgmCpEpFnJo9Vj+ryjo636LY7VG0wgox3Jf/1iHotrbesfLVvCqi0u98kerwdxtaRm
NQcwO/0Z6uQ4VE3fw4uGQTfk5fyUfQmjLUBTC6/s/bCWd+mG6vnoQf4P99xZ5MnWlaNAh0nX8/Dx
tI9G/JWXb3mMTaQmrTPa0n0hvZiN9hgKJolLtKvTd1/+uLzQZtf1f3OgTs6qyDQSzZUT2o9Scghg
5VYZymKVZlNx9J2lDTt+yunb8mTGpz14Jc5xE4hKWuMwrVearF+X4Evr9EnlZRub5p3YZO5KSfey
tAQxgZywEHySvTSa1GayGLO4E+ennHWj3cmwS+No56PzD59qjwE0Pgj9h9U7b4mJzHk9GFvPQcqW
dldzlGQgRH7yNCDVHSTRtwRZ0XXfxcdAc5/UAdVUpd81Xn1Hd+glc7WX/yHtunZbx7n1EwkgVSjp
VsU9jh2n3xA7yY5EqlC9Pf35NAfnR+IYMf45g7kYYGYPLYlcXOUrejsCfIbWjlfrNPEQRIhfN+ke
tCc9oEBwhSQqbL/QO1ijjeDvmGUKBf+emIHjsDVsKED8nsKun1KvdymmNlY2wmQG9q343wfVCGuJ
0q6QbVLhdVM0eqnVfPZpep/YJfFKNK8XGHKnHuVdDfXhEpOLuA4A+X1L7GEPqaKdNhLg4lQEfXgB
RJQJLXSZoPU0ibEBDxYq9BEVT5GCS2wPnmDZlieWmnu4Gz+nk7sHWE2HO0IxhIA/GS8SJiUmTVwf
ZRGELLTd0NDXZkgg2y9gyZSl+lsHRoHX2cZ+6IsNqbR8BTPPKhyt6lZn5X1r9H/tSr8bYJtOWhI6
SXI/wnTMN1t3C1+Ak6q1d81t3wG8PMTFuGZttaO1cY85F/WKTn60trytmuKRsmgXp/2izrSACWsn
q+hZ9flSEBqFEi5DscFvE4vBNCg372OtCqNG3Q4OVMP0SWCHAk8qoLqHb9+/dS3bNhHU+R1Oti4f
1k5JP2StFxB4IrdJPtxOjCwc3vcYDbYCysr9RsMMTtOyo6krNDP69paTdGtVJfiVZhTUXNSAhEAz
LBbqZuT2cwQBEE6HHVPN4NujWSx+P+qX8sxv4eYsrVbJIEkFQx0MEmHp4qbrKt/q8bGhyseIA/LY
WWBARRD7DEVtWNa2r11tpl7gvHwL+uZZRo2RuguXL7NAH6QL5piPcvMflRDm9YGzUqfoqgvm5WvN
suaSTL+gd5zTxkyKjhfHYmzWRpMs4RThiVwti3aPAUqTP2aGvqgKbd9o2ewqosIrr/5i7PnyC85i
DzTCMzE5WnFsFpAs/aQ7e4XLfKmv5WP16G7Gk77qV/TKROPaomffG4RAuIo5rjoCH35ya74VxBmD
rrBiP8+qa1Jr+uWL9MtDnn1a1Qth1swtjtxyJ48piKnTPN9O7lj6egGV0ZIhEpbmGs1XOGomK6eH
45M7cZij2PejqRE/BUDQA2wDUO7chA9IbayTsf1rzq2Wsu0/KScfWRE9Mm6idDGzFpeklS86jdvr
pHTg6yMJ2paYtIciGstTzZL5OkPaMFXVs+6i9xSXzSFj9NEp4Itgoo9KarUf9HZrN+ShNnqEWiuB
doQO4ELSgPksM7ahaZb5RlNsnCZNVnVZrhU8rwL0s8yV6SZ3kqXoMSQlHMZia0uLaQRSvS1uusH9
MEe4EJnTJx2bx6Qfb3juBvBkfeHRGCaCHIt2hEdmFOoaEnVUsHmZ37hVdls0MfCjGoacQwVxbGPa
Siv+MwhjzQZg3PuO7ogxhsVof7ZWcg/CiGcp4GwsO10zHdXNkJ5yky7JhNHApOQH+gIPXQpnGBMp
lox3icsfo55NQVNVt3ncHAZdoB2aIujHRrHvktFatnF7P2YWHDPrbvJkaixbSx6khf/GkuSYMJQS
ljV8QFteX06jvcmJekV7Z/AsyLLHdXTnJsZzFEGtLYL0f5ZrN2MC/TgdXhiTHu1LVY+erIZ3RnI4
AygN1z8uKg+SaDeWGwfFPxL+RpmGgHGsdQc+eCMYLw0f8LSFtSaZeSiYeuVFCzMdEm3KCsyfXMdo
JFF/YffwF1sl84HQPIyjfKTc2lUVf9dasKdNpwhoFwPIUmDanRfmHZcYjNdttoSTwIZ25LVL9ZNZ
jR9KQczIpksng2+QEYHPlhHsFJfL9WRnCpZOsGqe9H0mLR2bmP4d7eQhL9kiFjDGFpbwSyN5IPVk
+1VWByYr4ZrSU7hE9UXrJxpdjjbZVHH6XKfxC03IR2wJuLbFxpbzmgYdx2CtcYDZgi/joWjSwBTw
/eNVDxEaRg5Vn6dePsZvrIthH6rSt1ypRR1py2ao4KXDxIE0MJXqis/JdF744L4URpf7uO7WdKhv
WESf4ATpXol75oXiFEIpMzUCLbGZUvS9Qhsmheq0RusSmF5YU44JXBUxrTIm8m4wqIiTcgSCHQoF
Zk0Bl5hNd0A2x+bW0gla8EbkZd0QjnD7geMIHL7VIkaGgln3UqvgCjSaR9cY3lySPcQ9QCCOkA66
CelOt+BwB5u/+EhTRVCklcoXFfenejhBCAcKaAzYAN16a1NtD3zGh6zcl7yqbzru7lBU3saC3w4C
5n+6Cc9mlmBOIO16VULy13MceID8fkFcC9Vn1TI8M3WQSYDS0EwaUMm21Qxu0RyYuKVT9t8TSXAH
fwnU81f7Upsrt4bWY87VUQFUg9OUFc+/P87lVAOpJRwNQOL90dIq4hlD5KTFEfygG6sZVVDCcs4f
imzXlhF8PsgEUGAPgnKcpjOeh/mOyp4yPm6KHDZLV37OhW2IB/7PzznveHF0iTFRtCQMD/gx2yer
JJxWkmLkE91YoXwkQRZAKZm8tavm5fe1LxZYX5Y+q/Eghtcj46yKYx0p3zXeiqZF9xl+fmQMsms6
S5fmyN8e9KycMzOUb1Yzrxa21oIcxR49NlWjog7oPd1qfr4Cpxk+YMui9EGdpWHzKhbXKvs5sfhR
5n15ZuP7/nIgPOJSidddoVmSR8SDICMuYBL8/mp/ugWDdfP1s55lVYxCc9BW2MfwI94jC1i9W0tt
+W9EaL6vc5ZIlXqhVxChgWKLC2tY8H2tXN9Y2TWR3IuvDZqZEN3A+AxYgO+vTRI6jJSJ4thVsDDD
xd/Q1o+78VpQvvR1vixzdvqHGEaVdqmwDFO3MD481ea/GfHMnP3/PMpZ3Af7BmawMc5/w1Ofslco
DIc0Nq9tgHkj/dho0BqEnzvanEjwv78xYfesw2xE4Vy7t/mB/gMSzwAfCCw/DfPltQbZpS8EHIhN
oRQwX2hnX6iF3BatZ4YcxJ1g6viXQnYQSjv+7/v6UrTCMAfjcJBUIJ969vJs3W463YQSUQYD2jYF
1beCPxICJN2adrKUmd7CPvKqsMP8vz1/mV+WPVfPL9sRAnYOqY7IUPyOmb4TPRVM7uLYj5v3tN8A
avtvPiCbhdQcsGV+Th3bQQOmtAO7SK77P+YsaY9m29zDpT7w2pEPX7R/waBzcCXNTVXMBX9wqF0L
w+moraqjMYlNhHlEk0Q7jdpXel0XtoqLHi3+RtqD+eNZDDRSG8BZtHNQfK0BX/PBSAnmzsDvW+Vn
3gBMAaAakGbGXz+8453aSGHCLPUjrCToUibp2png1ab0zvBiwKuv7MxLy1kzDAoIFajW/3Ptf0kc
opIA1q8NFF1wd9tWw1udFZ49tcfMLq4AJi4u5ergg6E7DJ7o2SGwzK6NU3zGY9obQZ7qH63pbpJa
Hob0ClPw8krgboJXac231vcgUkDmgsIRi2LfCyT9lufar2WkHZR2/P1jXeh9zPIsNoBkmFXMY9vv
K8GavC0gNgIKUkgXb1C7SAPl812/GEK24NvCL3zj5fc15yvw+6H+vuT88F++mA4jUosrLMkrxw7q
Vq1lDoGT3xf5meOA6KQ7mF8akJkFr/f7IpnkmmMVWXVsG/gl1JvSeU4Ty7OgDe4m1ziPF5RYv692
9kg5HVK8YwHq3mpaGIvmQ23kotvyhYB5FQ2nV3MF4RBfrX5/yAvtDaxrQECaGRSyNOcnGhM/Zk91
ivgYFOvsMb63F/kpW2q+9cruraPxGfnwi6/9cXlNpOhnZP6+8lmeU0QRnJYzrNxVa2VHftqLwxBt
7XQ5ZWJrCBHS9srxu7hXZyQD9HUhjQSp0+/fVK8ts+gnsLCqwNwYC5SguRdtEj+BNCIEGfOjFsQ3
16wVrq569m0bTPDRZ8C3rar1oHuwV990zoKvzHd90a/Fh7lD3dZ7zpUNPD/M+Sn5+rBn93qZ2EWX
5xEOJtybOdAEvYTpdHaNr3f58RA5dR02ATgxZ/mKjCScmuati5e4qNbMH0u4INQL5mHisxnCxi+W
6un3fXvx2b6seVYSSE31rqqxJi49qD/XmHQAnML+614jEjBgFk2KDp0Jldfv28XI0CwivQ0NFHWD
TruvJhTbsGo0EQd+f55LEQ0zURfUSvhKQoX1+0pRZhSTQZrq6Kp8aVRQJWzXv69w8aR/XeLslemY
NYBJ6ZTH5j3aa7fss95XL3Tl+tBAekeLq/aGTxLoKy24VjldmPviPULm0p7hXqiez6490OJhv945
6khGny9n34P0TRzjYJ6EgnLiF6/ylYfXKL4X9ggwnyB3QwcYvib62f7nsocPbCbyo4uepCAYBOWD
schN2Ab//movfLzZFAD64PMuQc73/eNBtjPhTIdUjt6ax5xkG6GuAVh/XOcmOg5oOCE/gf/GD2s3
0pdaUQ1Al5UZT+HcA6JS4+jQq6IvLaZrvz8PJOfn/fYtdmA93H5IviCdgevvbD8Cupoj2RTJ0QKp
xSOi3WWJ6Jc0ojDHmDmP0LuAMU3M78RQgdjuYmKGV32wlflSQSPC4dG9LjEiKqPko6/HW2AAoexo
W5/EhSReBe2zgcoPTjtwj2BFBNk1L9KHpdNDmkFqHiPTDVHSAF52eOhZtYjS/jCC+uSnFZBhfXPq
CmivWyAodQbMzRP4tWF3+/oU33FM4Hfw4G6gXdxUHmmKW14UGz0xnbCUSPFUf5hU5/h6Zt7V8CX1
BoiWeaULFxfQ4MkKFtpLrk0AJBTVUrqqWAxV9GKUDpq6pPxT6f0K1quY4NXeJG/AMQMQ/eC2HKMn
FwQsgfEXSh34s8p+qTdil4xVuYoGdIEU2btVWnn6WC90Ur23bnJCJxtm52KvG/GnQOXg1dKFn4UE
C4W3i96u9rnU4eUH0zgMJacX+Cndu/14GKvoAInBmYJtREHbFWvpcPCr9Duug97TjXvd7twAji4r
ZifHmta+TWbLbGt4yHJ4M7Tovoo4OllGcrJBFZvlQHzkwZlHWif2IXq/ofOQnpv3rkrGAPXvNM9i
mS9N7mKcNsL3WtXpWtLso20EBNJI33llSWmQ1Ea7KEaZ76dSRvsJoCyPs9TyqlSGmoprWKJr70Ov
y9AlrRZgNgfiD4huCl6QSwOSwl6H1qRHcnVrcP5uACvoZ7mz1cy280EtKz3ABJXfwiBvXUBRZMVK
kC9dKwXv0QILL03vVA/zDZEn4wmAyizzbBvGFAn8nGwbXyyhMNlFe13WyUb0ww3A2iIcBvfArOnZ
HRpoHMVO6zfFvJ5LtMUkLShTWj0+LiuTxWChvT6VLsbDzUFX8rWPYTSkKJhd1J7lPwxg3I18PaTT
rTbhvST4eIe0a2AHCmaEp0ambwkM/sJUI/0SU9cUu2/MF4PNpZ9TDidbtNU8LcoO7qhN6PRO5OBa
3bjkuvs3Ykbl8wiCwVQZuykV1qru2teekI1WGm/gksLCJga3XXOboHFAbIV38F3M2Q0z3/O6kX5j
s4U+OUtRuuBFjsmCOx2oecKqN0lPs8AqUYw77dh6hVneD529rw3jHSSCLavtMJ1sWA3HQGjmQskQ
Rif4ti2g7tQt9rEa27AjeEHurBLCUt3DqGnvxPLQRc4dBh/ST3jWBeZI5arO63fNch5gkp4HZaMT
v+kNKE7k8aKqZ4+oHBRRzZ4eU0Hg417HoE3IJ7gkB2VqvNvtaPuiyT8I58Bj9bJexyxKfSfvtM3U
53CoN/lblOdrodl/YJxkrnItXgGQDGE//BN4tVoFNm90B5uH1GsUPWojfJeNKP2MkvxdFFBqm1Tk
OdCk8gYxvnTuBPUT6QQy7nMM0kHKtiLrhXA4fo8KBRCKl/2QYW9ZXbe2wSDRcAP6tuYe2qFZN5W7
iXgN8cCxQ9QxY7TEEZkMo5eAVRgVbEaap0S5E/aeeWvU3F2WQvyFxGsUTK7RQZw6fRCa+ItRB0wp
kJYFwnR3QCEGALLGXmzFd0OhCg+s2j8AcN86fbdromSVNiBk93jFvXWTDMRdV05xihL5qOj0ofVA
ECbZanDEzQRIi9fF9t8YJJQ8K/64Wf9p1VWykJmx0QzVhHmjgzqbIXIZbembabQtwDkBIWrJbfVH
m7mStcRvsIAwUTF6/Y5y1mVebJK2XCFKPuEHBek8YLIiFqKVYt80kGvGHCl+sjiAGwbt3pSRrEfR
uYsWLrSeOU2VFw1amHcwznNUHlCWoGV0n2L/aToEJl21w73l2WW/z5LsL2AQDNw6pjwKMGHYgA+N
Qe1QhZjAuKGMescXHaJ/yWEIz+0yClU3Pjm9hK6Snaa7yZK7ckiz1YTEstLTk43gFEpYI/qNAWxN
RNH8iKegEu5LYpbLFMACv2GYi4r6AVp926rBJYAR+cZMoApVO9qyaOTCaRJM5dVmSsQ9yLrPYPUv
Kp5Gy1z0xlZr+TMEGEHezaifFxiVgJcqA0Hz9KTV0lk2wnWg91eAYgnmLB4lhhxH/Nd1o9ZDKgAM
39C/1BamcPCTHn0XroagUCUPjSE6j9bklFmAkIzTXpbpXW3yBkIv8ak3lEAwLx7MLltYcf8x6JER
tmPjM0vVuHxa228yvhJFFopJPiU6WRgEsc4Rw4PISQEM6LBwx+65j3MXpz3NEfDIs9toiOQYjDUp
ebfHxPa6Bt7yyaivuzxexwpk6bKdgEdJ7Qmc4YmBO1v0oYhtGD+S/qMw+sLTiPPQIIh5g8F1r5qg
eaklnXkoQadfFZp1W7u4MNwOKsgwTzkKBho4b9HWrt1yqVtDWMV6YPfxvVa3SK2VqsAK1pZOq+00
hTyhyvt7PsitkTnrxrV2HQzwvCaOH/K8eMinYs+SYVEPCV/gCtt2Rbx0BXmVYhiDiIwUlxq4IJ2y
bfz4EnwvxGIB70y4asL9qddfsp68ZaMRTHmzdIivG9omN9XdNAzLqoqWbm3uJnfKPNU3AaLYa6Y7
9yp1euxKe+1a+U3baatslpxgLqKd6uhJ1+PtxHN0UYdyH6fswPTuFfjyyXOyxAwMMb5XzNghGS89
0O7WsFnQ/EizvIjriV/32lPb13Bwb7CbIiYPrTbewon+aCpxdCLnmRhdkE3DqUrKuzwDdZ43dEnb
8gGK2SA5l9liAt/Lw/nAodWsT32MiUfodEepkwZEAyh36GGslmtby60WpMROApAgzsxAj81HNxO+
aOma141nG1PIB5T7WvRJh2mtZWpn9dHDVORBNwIiamPUL8dT47gBz9tla7y1cbJGAnpoJIN/Aw0z
ARQTBuTLySw2UNKk6AYNE78zp3jJmumhNpsV2rLLCfeVMZAwMl+apNu3besTC2IrBgAGMgOLm0O3
8RFw9j8mvyc1fCJEtcxxebdagSSXBbKbli2hmzYevAKzL50IH6iprYavG0/OLS7iwORPJUBpzIGQ
AAqerL7TRuVpQgYqZh99FuNoOrpfRU6YF80SyjqrlAOY2Q9QmuWek3zGI0br/DOTID4P9S61oDOS
A7inBs+cs3DIdnRptxmaCOIVHzXrV6mB56c8bDMaxrLz01pfJDzyS0hNdGbsD0AmqMLZm27mma3d
+yyBBRi0gx+4Va9zy0VULZfxCF6wOBku2hFphqMPBcT42QAoMOYQzCzeCcS+ZklCUqKjnemBQaEO
SZDLS74gcnrMXXI7NoDt9WlYWv2mcccV4WRBVLQqEKAS0/Cmnr8WdgTA3rSASFLgMrwDoEXy8jCm
z1oUr4DdOlHrbkIWlY1QL2DtIlJGC5bCkdl7jN9xtWVhY+c3mMbOlFG/Kq1dIWGiZwEXWMbxxiDl
KUcmi+RoWfQiKCdI+ia6TzWxE9QdPaKqHbLhE6Ywe1fPlj0kHJoigcN5BMO2WRYF2TYFABuxAnPy
HYtsj3blSs0AhnbYEojH9X3kGx27jyc3TK0ZWcdd25uK8cbmPEw0hDEBjn3X/51SALnVcwYZlng+
1jwLeUYRhIplBm1Na7QXvQUWm2sHrvlCIetKIbuQ1hk0gmt/6HA59Lhxsr9tlB0hS73iJfFN0sLn
AEqxKCQMHaCC5FavqwJFQnWnNQVuqtYHWgoVU7JOumZpqrTzhqJeGdk+T5F/kAwaYLT36jhboE/k
2SPBzoSfDf5g3CpfsuGdFDW0C4DGLBIMX6fFXNykCE+VLJ+JPgLwCSkhkPDYAK9gesyHaGmLIUCO
tKr1PKyMyLf4kxuLlciGZVo1gT4wD4rKe7T4MSsegqwS+7GFiC2Q/n4PHQpZ5Ftw3nyCE1mYTQgN
iZcaDFjfQviE0MhaDPpajxlaFt3KVOoEnbj3bppWLpu8wmGocFgw1clKFzBOlePK7kCjNbgHvdS3
iDUhGmOvRt1slIDqDK/Wvfk2Vnw1mMgBLfs0sLdWZXvN6sPUHHwY05ceSaMVSVzPaahPSY88RCzc
FASQWAZjxFaQhHm2Vf1BDMCj6mGT4UqrUi3sIUKT1HCAKHLHizsYPUqcIPtURYY/aNXSjR6B0QXj
zu4grPJOFUGgJe+RXX3KvB089AR2En+ERcltOkHEo4tWWV1t2PiYAwYa5+jLGuadXsSbqDIWok4X
U0OWcDo4VUV7UxDghmSCjmp26lSBdGbYTSQKCkQ3JwkcwKRQO6OG1z2jchdT9yw6bQH+8y53SJgr
sdMMEfYViv6yAdKV4XRTiGmQe6apMIfLBkBC4GYlMNCshmfddhZ20RtrWAP3C2maUNjQHiAU/84s
dFrhCMdhKK3+wLoRicCU3ivoDaFAr96LmZQ38uOQ9u/SAIjU7snjpPPtwMwHNBTuh76DZi+0Nxe4
YjPIWgBBo2Fc6DHu6CE1+i0A32g3yHTFetxwLRsXrKJrrdU3hihvrW56Kmr1Mbn1zTBlwMzQMkgh
a2IQHohcyhVluIFH3YKVhrbRi8hZJL35Alh05cGnfRm7EMjjzjHTOGq0OOrADWfgp6l2Z9kgo2pO
9pDGEE3KRAURb7FrFY5U6yBhb2tYwrYJjtuspxMmJqqvycaGdId5x5pwyXNQg1BLOyFnux0ZQ3mS
3ZlNUUKmqw8Gwl4jM32MKpDuMJ17aQCajw1g+eIyW2F+tdQrrQyVPbxUGW6eqYjfOyV3roNBgtbe
kLggnt0Yy0m6D1WPUt5u7CdY2xV+X7M3LhpzCbtO6HADHF9PWoe2hh4oK10VTq9gaNl9GqK1t5LX
D1psPI658zJoHaBKmv6HR9Ymytm2a8wwp+YWYEdk57bxDNqotlOQqh6EFvS83WapuYNC1P0Az1Ea
AY7WkgW6Iej/uw1OWXqsBnMB57DbRkGiwsCOjrojvIVcuFRXffiOyHkg3D1g5MpCoZVPTcc30ETV
PFpa97LOb5rYXdUjrmsjGuf5sulCDQjKWYMWr92h3XLZvSApFl4xGu+SiT/F4PIgT8rVBIehOTRH
q0rU+zSrb/K0fR8YMo+uKl8i0+r9Mrcfe6XkXo3ExE2CQzOSpg6miaMRUo23bg1t6alhK2DUM+To
HCJkqniK9AxXv1CvrC3/pC17MFgpgzauNa+X5hPuzJtmqN+BJGy9yhFrY0qqjYVICjK8ue6p2S3c
SFtXEsq1gN3cQEMNfY0BvKjB1tb5RCBHYQ5veQHfG66PSMqgL7SsJvMOyLhnsy2Wjjse8wx8VFbH
D0NmqxCT9mc0ofZGK2nkdbXl3KUthLYq7AN4Uqlnc0wZNKJ6GfYjfiOXcjnW2gdaTJYf9T2MOsZS
oJMR1ThzKPvkYHeA8WWfhd0yf0palCWWPoZplhwywrbUSJCTc74eMDKWSbEpUemxDkeug0hYYOQD
7qvSgnIhP4BNx5KNMsi+Y9YtLcY/PIFGVjX94a1hQ3+23lM6rkCN/nB7a2VBtuZmkJBBLTnZOHXh
LqIy4cDcDa3fp/rOyZylnkxHexIuelQjrL5qHZu8BkTajVsvEumNVNgAkHt+S6d6C/NlqE+Kdj9x
Ow87ar22pPp0suou7jSFwJ+CSjxO8Jw0IWeVQa8jzEE+fPu9DfujrTz3YGdLCkuHRAemVd/bypB7
EGYJF5kjqexPFVdvE7umAvKjRY4l/lGSRV8eHhHnirid2Wda4TjiWNIXAehYrLVrp+dX+uM/gXPz
MhAbAZsXaPUflDYWN6JBRzjBhGgIUI4GMxFJLE04y2ULsdDuf39xc7/9vHn9ZblzWpsYWweUaAoq
KHDwmUq8ubZMLBSNs7JG+ef31S6+QwwYwP6eSfTnKidS6SVsMDRx1EeyJrxDZ1B7JL24+/8tM++W
LzNv5Sq0emxXHAGwedJpd9dPo287Mvx9mUubjgGBafwzzwCA5WyZ1jYicAbwNBOyQTb2j5ATbK4s
8pO7MG+I2RwEZvcQP2dnOBLZa+Agm2KGLuobsSoxb2Y7C+7XzVIE1+agP5BHGGHYMCWDoDnwMUBX
fH+kwigKjstMHlPbCSN4cRCubRsJAWgVNz50fXZlfk375ieLc1bWmefpEJEBbuoc6ZHxOEm1Tmig
80R+jJ48g5xN7m5Kehq05o5BSKiZMAQw0TzUr6B0LjwwZogGUKrAfkD44OyBY4O2tAGqBHKLAmGQ
NHwLHaiwJhSyMUCselM6HBiru+D3vXPhJBiYFxG0221YvxhnX7VTaMaPkL4+xsiFoG3YrWOX/IX+
1DUE9qX9Y0BpwcZnBb/4BzajEADi6tq80rp/NMNo03gprAGgSEC861SbC2cCq9kYbyMQoxV59lwV
kXUFFFJyHMy3SLtpx4/f39ul+IgrxUYMhpTK7MH5fYeautQSu4HGQu9H+xhGtTNH1Qp75f3vQPYa
4ulCgMRCZJY4AgwJdLbv61USnxCMGXE0DIgSW09Suh42ZRfXng50+O9Pd22xebd+CVxOZVeAA0px
7M1NiryflSaUDD90ELQ048rA/sIOhPQGBCLRoiEEqhVna0nm5Mqi4pjlLXoxcRhV1aOJWuv3R7r4
wb6uc/ZMY08NGeHsHkmif2ZmBX2ouFYQoXzOdG54whn+qKnZtuiJli1mbq10Xm1Jdq3pLK78lAuT
YagxgwJG4Gn3UwvAHaCTmhpVfuTQjfeivJhWaHB+xFMzhJRPYkkl725Fh86qKVEvYUajg8ZD3RsL
NvBhwTpnaSiIMxSYf4bCjZr//uIyUaZaCLzEsiCy9/2blNVAoKCZiqMwu03boBse5ejxm1cEJy59
eqBPXPj9zkaX5MchrUmbRlp8LCiqzpOl9Z5tnq687AuRwPy6yPzvv+zlnhNSpFBcPUKS0Vnai+IU
L1hQhTA4P1DwycV17MSFYP5tybPXV+eYnuXg1h47wDaM53rPoCUK0BIcURbgRSGDWpfrGaQlrlIM
Lz8t1KtgFT+j4M5OU14rd7ATWJH0XbrVMu29teBg9fsr/YECg5+F4WCyjK1LfqLspt6qSCpjcYzi
iS3smn5ioR3JnXUdRRtNyl0S5/ddiV7e7wtf3C+zIDfEhxygRM5iboqBCYb0RB1tEHn72Amgs+kX
rXXl+S59PlwaSAJg28EQ5L/vmCzniQ5rS+0AIc6N3scdQBCgZbnjlnfd26aM3Jffn+vSC52dEyAr
jdOAO/L7glHHy1LnpnbQtdOIMT3re8wWITgM+g+GQtGI5hzsvn9f9J+08CzlRo2CBB/WGkCnnCuS
TFQAFdEY2sE1p8UQTZ7RcAhbxtC8tSLhW+xvOaBVaSUNKrUULUOIBGN+uYq4tsPFdy9T3Xf16rXI
yTor+EpPKISdpzXog3vOcrRhyTHt6jddT15coYDApFfix6WMDYYAFrTMkJnCYeXsoJWuzBGnGD/I
tY6RJpIK4RvL5g+5F4trF/DFC2R2vYeRB/Jf89wut8pzeNIYQh2TTxeok0CHKhzyxFP/gnGsFboR
wA6efiUSX9oaFioVVJTEtX54rlHNBSJc9dGRyhad1QEOulGQI22CvzjsQzDJTBoMGdiVI/AT/jV7
1pAZ/2WZuKnc+Xd9iZqjMtEK7Oz4KHfsOC4tj23sLV/bN8lNETZ/qM89fXVNh+LS+Ub2jWYQcCs6
Erfvi+ZWHJstLZOjTPpQm+DIk04hQ4Py951/8Ut+XWe+n788HFBRDkY64C9a8MniSyOA1kCg+f9n
HW2vf1/v8mPNXA0D+Rv7Zxd/WS7rQIpkDZYT9Car0YAG+p4n8spTXVwFKSmSwxknew7/wjC8mGI7
jo5gHPpjZXrWZEMS+Vr74VLuAoeX/yzzP6Sdx47c2JKGn4gAvdkm05ZleUkbQmpJ9N7z6eej7kwr
i0UkR7q9aaAbqEgeGyfiN/L7sYNHnVNcSQSn7SnfhvCc60Muinu17LeXh2069ebnk6FO9pAyRyI0
pPeRUN4IY6mKXKdpAjsBuATMZZvinuO6mEu41eFyuKWb02CTyRqPTvTgZuE4+8S0jqvoQW7acMuT
604wtDVY5VqQ2cobKllx07qMHjyVvo0mFtve69c279KZcf4ls+vE9zTBx8oheuh6K9gMXnCXmuFz
NKLXGdTjQ06vzbKSJ7cvspULenlnYSTKdYKNBF4t7+es1aHXhkUkOF6qVpOk+l3wotWvQqs4qlT/
GAdZPxTFePKi/lYSkYizfFqoUS2u1a8WdgPPWQREZHYD86S8/yGV6OoUc1PLcaOT3zf7EbSgOf6x
xz2r8zzKNN1nO3scMJwDDw/kcszrTR5aN7CD05V9sLBmOPcViV1AkoC05PsgamAoAbK70cOoKqHt
a+1RLtf0mReWzJQBoJYJTWh6Mb+P4aZCWJcyym+NVX9TqKXvKi+EK5Ra8i7xC4rcVfyWKzQ55WTN
VGjp+yaDE6TzDL7OnK2ZQjRiqr4jOFmVh2wuFqMNLfjL5d09/ZHZYcIH/g4ye/2pqAqENE1cB5jD
Bqnrl6H3j4KmHJLCIsVZIwQufhMwTZOImKTN61ddL5g1efI0ni0uvgoK60aQ/fmJD/XJwkKX7Ef9
UDPK9NYqSeJcp5CegdomOFxUq2STaaN8GLizILPzXojqMXY1glAWqkd1Hwr1EQzeNgr1Ta15exdT
hlprdrWqPiEaAdjU2BrpX2T+03NUmeRceSsas/WZ+oHAfy/Dh1QqXxRNV7c0dLizLeHt8jpZODfe
BZp9bgUcL/T50w+SGn/WZfNKLVTMHqW1AudinMnUFG1lk0xrdtskZdiA5qDA2U51h4qOvFTTxDNS
d2Xhf6R6TGUj6is8jHi0wdF7v7UD/AaRGqYlYUgb4QhhaJe91EcwyL1d3Wh2thWvve0ajn8pf0Ti
B3oZXCws2+ZPNVcXuw6gqOv4gPcGwbSzhpoxsMvBbelRUdenwYbI2yaqG0RHEOIAPKSnR7ANO05D
NJv8FbeAhRGfRIc0y+ClBUFxdsyogxKSDVFhxcLmqLnatVuKx6oq/iYMZRMIaAi+fshaClX2gQKp
TCzu04PfPeR68ATc++nyOl04YCZe89SeMSnGz0sn0ejWqdTpAV7u9KOFPiDfU8Td5SAfee2snfMo
0684u99EOviG2bIb+nDQnqKxvesCdEd6S/+UYUW+UbXGiRrV2BUDriTh2Jrby79g7TNn26TDSbuW
O6qeftBhcAQ8J02RabgcZKk0bcBzp9tg6Izp/IYV/bBIMCCnpaYKB2344dbPY//D95WtFf8A49Q1
dxat9qAFNtGtiQcs3ExkuZI8PWCp/M+7N2akynGBttmDrMC9GDwttWnDm7i10FHu/DcLOsbKBy+N
qqqq8L5oINICmyVHaS2K/Vj0bAWRdrJiXQuWvkawWTx3DGizoLINrqh5eUFFeYx93wUQPv/pNdVW
1NguxeQwRO0mbR8N/akG5ziBKFThSbC+opW9FaJsV5iWvTK/C3cYhRzYRPwWzuxfOuVny1j227F3
Bc90ADZspS1eUfhDcf6Nu/pgOeHt6um3MMA0Fy20XqlOcG3NBliqK6nX45T6uS3a7amIDsmPHJ33
k37vwp2Sj63wc+1p8fFhRnXbxI9VoodkfiC+xa41mnrd6A7NQMe0wKF4ddvsMtSY7VhsV6TyP56m
VFt4z04vddos8wSHvSQJdVMpjmYeA8yGJettrOPD5Yn7OIxTkEnKmgIEydTsyO7x1BhBOStOgPig
HEDBjJQVzvXSd5gwu9E1J6v4kFi0njDgWd2ojlyYe0CBh8I98LpZ+ZBfw/E+i6LeDyNRw1tjqijO
zjFcBHohKWTDcV8msTl1l1ET7opN9kOwxe/wPkAO3rU/9f3UTNUfdWnniSub/mOK//4nzJ6eiH95
gTVQ09eHxo5jeZ9M+k69LYr+sTDvvdrfuVCILs/gR4701Og4+/DZFBZ+2VSCmFB9R8ZVeAPuhUrS
XX50j8ph2Gbb9CHYN9e9Cof3cuSPRdwpMI7BdMUtNA1mGWObZtRAevQT/ZiqS0+dX30r8C3pqs9l
3NktFt6XAy5clkSkMP7LPvajXWMp6LHfpDTN4pvy1NyaJ+9kXGF4smpEtDiTFD0xfMYHF/2k97dy
h5FZK0gRqjZF9wxr6Jj5mbppLMpKZg721WpFwKLWLeqG5cpHLhwyvGqoCHIrADSQZwdbL6e5H6tB
8GBMBlfyq5oCDi2aq+iPJQOndaNP0hgKk/gB09A3RhXSuAke1E46YvQXbLw2PDaS/kbFfmV3Tmvw
w+akjAjhkdUiza9D2dNbrLJBNnR90x9aC9iqhU3gVh/VV6hoOHb53vPKYlmKqUPUh34qwleeC9C6
0GOkYmAgpxsi/l7Z2rfxqH9W7uA+HbiVttkROFbgb9auiYVkB2Nj2iecRBAjlXmdq+3Tht4xousG
fmR33SE55MfK2nR765DhZFqstBkW9iHrhE+knqzT453tQz+UMcopaRaJBlR2RNi2Xq6ceDA8q5Ly
BWzaJ+hrf7FMEUqCeMuzmIexOnvztJnVFValm44xilc1FEbLeova9GCCBL88kQv3x3kkbRIaPkst
CgXwO+wtspw6u82rSMXkRPmU9PDoLgda2HnvAs3GUVOFIfDRD3PKvNq35FFB78NWQakR783LoZa/
iW4DTUyJ5uxsk7tmn5e4+wQP1ijvOs871VWwEbo/dhMh6aXl9W+Y6fY/Gzq1KQd8KXFQijp9K6gi
mr4roJqlI5mkjy0GIgiRj/k6GIKh10qKNI7a6odOezZ7CH6YhcJxQ48+hxtc8fYt2+9GUawcKouD
iP7A9AzE6nmeILVBG8rqrw2ejDvPQ3ferFGv7IAQ/8VsnQWS3w9jbGWtLKDW9ZCN1gkDzl2fShPO
cuV7Fkq7TBfnPgpJiAhxA7yPQ+ogjwJ2VSjH0p3cJ7sJEGjZiMjd6MfhmK3N3ULyB/YcaUUOKQqT
8y5s5PaYj4Zp+OAK8udMLe4F2uo42eLO0JcZZQvE65CJFn56tXEf5ypKwrH6ArEHJi4vnLvIKNey
mcU5PftJsyJig08o7ngRje/O2MDN3cqxa8tltLL/Frc6hs/AIrghzDn6oqmMqjMjyXRytbNHicbm
UEG/M7a58nZ57SxG4gU4Ad4Uymazc9JtzNITM7Ygyk2YMAebWPV27vCjbeLtfxVpLuhfU+tHiM0E
UZK219EQnmBlvOp+91hL/sqNQ2GcpTi70HGgUKmrmagsf8i2B3WYdI7lSTs7h4Tq5nCy4v5NwDol
D1rpuhhR7NCBe44ivtOy5VStPIn1htVtIqZo9HaQ5Q4ABNqrGJ8Z6BnhVsmta+TU4Qz2IQICinEz
tjhPSlY42qB1rkctjjacdT84asA3y8F3qRjTve/m3/RARiChw/xKMI3DqCuvWtcM8OfEL5FVHSSE
FKgtVO6mqZthYzXDaTCFwZ4O+bT3Hwu4QkVT2V1knbxcvBmVcivjtzYRvdttm3jW3kRN3m5H4VuX
hi9Wrl+5gItg0OqnWtBfPKX5KbuWiGJg/ZxIrmtjJVgfk97EZlffiomPeGsQ61+zYlRhrRWdHZhC
Bs9GHmACJccGegaEzno8erk8UbAQNeot86aZ5HBTxeiQyjUdHRNjzSCLsioP/2RFtgOEdXGubZ48
t7n1BdlF1aoK7aoZX/CQ9vajYdx3k75qQFe0CqTntpI/y0X3GEjG5zBx93FhvOjN+EXHDyAu4AvK
6fiVAhvejgi64sVQhMfcEj/lg9lvSry+4SCLeyGovkeN5u4MNSltjdcHOgaANz09+akHZvrQCJpw
CEv5WXRT/KUr6xPq658RR1tZiQtJHtUG6v8SnQ2Srmmdnt1wTYLddpZpPsDcVKboYcK7jKObVPe+
gDCL9oOUqSvH5lK6Zcoy4J9frdN5qSMzAVm2iLQ5rUWHvkXp07h1i0nQ/yFVlL1cPl3e17/+4Ie9
9jugPEuAajXFSrLR/YeCdBZ7gbHfWjUGt7JE/lpCRdsEhrHrKUrstCB70tXxHg0PBP5T6BGShVhC
jaWk0Yzf28pKt5GoP+E0GW9ylNz+4qY8G5v5lSwZTVFYhaE7gdvRr+jwc8ZQuvrz0r4km7KmUtnH
z4LSwvtZ13NUS3BP9B8CTQTg6iOG/WqQQf3VwP8OM53tZ4srLHP4VtDmnHor4je98b+36DiBMwu3
aIWjXIhQeHOqD+0LpsCryqpLFQ2cUjSDth2wJWtem9GZNdXIM92RnqDzO8mxOoT3wW36ZngbdVvv
ipv4cULCBvfdMXoTTsKfF6BwpEHtRqEuRJ9hlo6oMiIOmVoqTtxFmNjHn5okPkV19P3yMC/dkCb4
F22qqvGKmbb42SgjBYMmlxGYTlNgCQkIclBPeE3vKqzVL0davLR0qmnWlLBS8XofqZDG0pQQVXeS
FqJde6drU3Nk5cJfDkIBS6MbNFXV3gdpCy3pcyVl1ExEaLTSpkmDbMRqLeRyHL5nFqcFwa76ieIU
O+tJtINjjKWOsDPsaou6tuPZ4nHtYbsYEhVeklMKTqCh34ekTmAOIloDToMHR9HbgM1h/a4qOC+G
oYckUeAlK51rorqwsnWYEArbzpC2yV1/qu/TfXaYMuH4tTgFCov+z4FRHCm/g/5655ytQpyBsr7R
R8UZhZqn0smQh6smWNOQWlrrFt1VgKOTlO2viv5ZlDirucKbgifmCCQKfxqxi2A2pvtClFeQe4uh
JOSxQEQppjgHKzUDHFWlZxRjNbJHrYEg9iVzIawPa/24pQsRJTGDGqBCD2CObJDFNMzHMCdS9tkd
SSMqrB55GWBwAun4JAz6n1eUacX/Djh7jyVJgxRF1LH022xXpcZOxZgT74G/Of8BFuhTf1XjhTQ7
meqx8swIETpAbLq2EW3vUdxFu/56MxnIPla31k47qHsXC4Wdu/vzowrZUOpylqibH4AHBeCiVITX
5wRdQiknb23k7g8j6pArLyFp6RF4Hmk2mEDg6/+A2qoQe4K6wz1ILvB81Jr0iMxRcNVIwetgid8j
VfvhQb2ES/7kCgpiZqWE5EC8cussVhQshQqoapoTDnR27XhS1nBSc0r7J/2qu00O2JhzoNWHNdDg
8pf/DjT9/7PN2JZNoYDzVBxeAILl7fxyDVe0dJKdf8rswMy04X9PMr3/nOFDkyuflLpdWaa/iHvz
/PA8yixNYf6idNTYf3XV7gtN+NlqrMo4eg688WunauiBIIBUdvnXxNJfu8pTN12b9vtwkBxfHMKj
qsbfBdQlBk26ixpdO8SRC1967J8rFNWETr0XU/Q1hBLCbh1eIS9yLYzxLpMqnISQjpH1Xt9eXv/y
4vGlkNqRE6iY1c6KcUbfAryJZNnR8VWyx9TKtlqgfe7MjJhgnykOKDdl2N1JNe8yr91rHQYDkE8B
gti+FaF9pN27LWIEiosEr5++eZ6CD4iu3GuFCvlxiE6ZpRU28i77NG7TbSa0Xy9/xPL0//6G2dby
ujKDRiCpjuELR9R5XzOxTjayWq28EJYeQdbZWM12jBUEOQ41iuoEYoGHmbS3XGWbSahy1vUL/bcV
/MXC1NCVnLIAqm4fsfRpGClJLkS6o2b1ES2yG6tHWYgOX4DUUrqahU+jNFve78JN18/ZNjXrukR+
xOO9tc/ugmvp2tolHVmOe6/s8gMM7MuTtnAqcGPyuOBNiXrrvI+IagYebA27xm3UH7rY7txAXTvi
FkfwLMZsx2qZooZK3CsOgKHa347b9LMEmHiLPqyyUTfmRve3uBXxsu7sv0jiJrlRolNsnKqM74cT
ghiMoEKRnaL7WgS8I7Knpl6zRV0AJ0ngy5FtBVUP4GPOt6ALpPhZlquO96r808JvTjDBenxEQcea
3k0OtbDrtZlb2AbvYs4WiqvnsVenFdvAA7APkjmqnk3x20Ae7gZ/nl0B4qTNo0PekuikvR9FMWhj
15P4vjSp7tPCPQWujppUfd2K0Qp7bwHmwViqpHCQSACdq/M0JBDwjFFGZuxnt4uSDXJq8i7cRnaq
bdz7cadNLKcx269iLKYnxHznyQDvJmsCEv45IdKzDAC+SiU77q137F4iqOmj3d7Jx7X3vPxx0/3C
OFCM5b1L0jMbTq+HKiewZmCZIFXU0TV45kGzr49ItOvPTWdPGRf6Q9mJqvQxBNRiy7fQC28NZ21/
fNybYIBFNPY1E0AEy/f9zLpdlos5vA1HMTGK6dB7MoZNYqLqYBoruddSKK4jyBhI+ZGnzyZWSorY
aqxSc0zv1tRRNUEIqS3v/EZcCfTxIkLDn634iwRInWz2Jg10TxJ7lrITjwWZQbORUF1RqhUc5EKU
6WEtgzDGW/7D54yIpbk+Z6qTNTGGk/o9tcmTVrt/nP3DvMNFYgL+0pSZP7DDbGwDvWKCIlR0hk6/
MxPtNfayh8v3wMfTZOJsT0q/pP5AAWbrwIjY4J2BhJzgxdu+CO2ku61c1Z7kJQN9BUrxcf1PwUye
T0jPTY4w7xddXuhW5/M4dPKSSkHtdZ/SrPp8+YMWNtn7INOPOLtIc1nDcExMyOj6N6+iq9QBa4zw
T8FbTcHAjx4zxVNpO6nSAne9T5pwBwcb7VLEYb36prGCQy8hqit8zlLJNlBP0osaDNQ/SYCQZ9ys
WYsvjooKqUfmrce/ZqeClhpZjeczV7Grv9LgO1rolqxkzx8frwwKbiS0MkBvon//flC8Mc0EiQXl
yJ5vV+PnyB9Qo4c12ud2glKmkK097RYX1u+I5qxw42u0zpPG0pww+Np70gZ5TZSeMUKZNI3Qmbk8
6x/PmHffNz9ZqwR4dCx2miOFiV3QQAlMxA/qB7V9vRxocbImLB5FWb5u3tLONDmhkKFpjiCYwJFR
ZtTX8MXLK5hzGRUFlBzQ4ng/WVJFBaot2sFpsDbfaAk2iKUQ+Rve0ND2UNxFWQoBoMhDY5UCfrsT
ih7VfUOAgTxJo5ptPyLro1ZsaO17EGnahpzhuZa6Ox77kO+N750/fHNha9KjjWy9QW/u8jAtzT4s
fBywTfoH9C7efwL0+LTIDVQ6O+suUmB9xLSh5AyPu5c6+IspOY81e3/0rWyWCL2qjlYyHnFvZ1aw
sryWZv08xGxGwmFUQjJA1VH69LqPsmMa/rFVFgQ1ADz/Tvr0E86OrTQpTAVBbi7k+pOBwJiLp6kV
/XN5Wj7eXe+DzE771Pf8KNE5asI6+GmN6kGPzOPY6T//uzDTbj37Fj9v/bz2Ut2BAbFLzOgxc9uX
ahhXWlRLsyJO5gIgc6jTzgtXopYlZRVynaBLjmt1Qx6zJuWyOGC/sFVggADhzibe4DgR4UxxruAA
4aeRnaFtKwX1yvE8Dcj7FJR5gW5JQjFBZT40lLC09K0m1RyjUGwpKrYCfHQcuzYVAM7Lc7McivEC
vSwB2prdBHmd5wl8It1BoWxfhhzKI3chsml4Wh4uh1o6BKgC/18ofXYFaGHHY5kM1En7eNcpCEJr
X7TmKz1pGznulRNn8bvQvQEBj2YWhL33a86kUgoAlf0zmNWuBQSUydFdI2fbKi6+Xf6uxUVxFmq2
vNuhRuO9HjT47pPo4PcePdgaFeS/iQJmGfMHLJzmYEKvzkWtQxXfEb122ymD7YvChkrlSpjFSWIL
/V+Y2bnTmupQo0qtOwUPjxDh+QK5c2O4ybGy6E1//zcfhXcq5GUaEXN7u16O9cgXfd2hQ2XjHr4V
jGrnSsPKRy0uBh5SMHBBbXwwae20IkmUoaEmKEWoC34rizfZ/BYj7n35c5bjgPikhDthMGebqS6V
vgKmgWGv/wiaYFOqhh0GV228xu1YzN8gwv4nkDFvg4U68rNiw8Et6uxU4dVvVVsuVDsv6m0RhnY4
xitP/6VFLqH9MbG9uJrmD0S9oWGaILTqwE+6zqvutTaFZ6MyVopES8vvPMxsL2lj0PaGKWgOZep9
qUd27WEiFr0lUrwzgh+Xp2v5m7AhpPozQWWnH3N2Lw10Rtsup1KZiqhzCvhbW6Kdh2vNhqV7Cd7W
v2FmFRqzFKq08cjfuiHYZQ1i97liNStLbzEIwG26r7QoP3i8yZhAFy48SidOqBlE0h2w8dfLw7VQ
koFtcxZjNjlIy3vITONH3f+jfaqfLSRvwD2qn9Xn8qfnmHsJsPi4HVdecEub6jzqbJaiKG3Vok54
q1TJl17T74NYeJK7DDHbP29U8oG/09T5swjPh5qWSKfip5KjNJ+iD5AXoWYLdfkpcZWV5+/i8vsd
bf4kUoquRiSWtGgw8sdYrT5PXhSimx0uTxu4hYV0Yip7IrdO/ZMpfL/OQxeN0kpmU2lB9dwZ4k1o
Rqc+6fe12Dzh04Aqf93cRhilDr7ywu77jhbpUWjRoh2KXVtWr1FBiZZHxhfZ7Hd9hPmFWEnXvhtd
12L3LdCgtwh9snXNQt6GqvwkJWCJVePgZv1jAtxMboUvzRA5Rdruskh5y1rvSsJ5AZWR8NVzWxxX
xkfPN+/CBPlMT97nraJsNNW7FwM05xWQta5Uv0gwn/pm6iG3BzwuVVvwOV3HYJtL7U1utSdZb3C8
SZ8E5KIHv9qNQNGU3rvpPPkqHuMjytDBRs9oDHl++yWnQKq1qMJHqNEbjfoSqgivNGVx6Kz8rUrD
ZJfExRU8BNsLSt6q4XiC7vIoVUD5NAR7D11DASspDSRvc+uni2/MJlN0kGoU89DffimH7kr2+puh
KJ4qcaRn0JS7WtH/EVwDZxvpORFMGX31/i5Pmjs17Ld6MB7Vquc80vJrcUDWOektu+/U2zTvHrWp
TdXlh0KvwHKI/bVk9BWyhd6V24oHI8RXKS3Sr+2Q3BkyeqqmFRy7El8FDENOoZgjTS4g59o1dhWO
Ryxb4M2aI1JhQfvU5PoPkYZg0oy3EmZKvjW+6VLwTewMxgI5+6Z/GmupQUUI3dfCr/LN4EPMhtz0
UBrjjRmMN1kQfPeVuAOsPmT7HP8PEHLRuOFlSHYU3Q65jgtCUw0bRK/31eRxYKXhVW/lN0Og5xtV
iQ7KgK9DIESH2g+/KCgJ65V7a8XYpBqtf901PaY5TQKPsUaz2AdjuEFI+Z86jb/7dfNSDNok1p6n
uyqrN3VoHYasRIjd1D+1ar13NfmLUca2GqlYKhq84Jr85NfRV6/L93U32h7QdCEZoo2YmbepbD21
iXTflckrJ+/TwCf6fXHU5eIoWXicyBwTXRBeJb176K3wFIzGF0Mbj76m3YJKu0fL10lVMgEFw7Ok
7Y59UjwFlZxtEiF51v3kYIihLffoCAdDAu89KQ5iAmGjxiwgjIfvoZ4/I2nJxyRHMMI7ucquu9z/
nMnuSy6WX5moW3f0TkkfPDaDfmhL4cYYa3CHybVLkd4PsJSYDCtF462ohxvFDI6c8J91D13tSk72
NNkdIQvuOOwOGeK2hqjC9m8w5bHwUii75qkVqxs0228zV/+naKunqMSvBn+FozJqX2uhumkwLAB+
fq3XwhsWyAqawAOC8aJ0kiM4/Yl7aqZJkaX+2s+D2ypK70oVpMSoWp9S1XhFuRgzHXEyNYj95Da1
inJbIm5DvTYP7SJXTUS3ZQQddf80pMn3wmi3WS/fxEF80Jp+1wrqldymt0FvXJltfYqF/FirFi49
Yomv3FjSf2n6K2b1ENbKc+z3xqTsfOra9lEHLzuk1ZsZtneljl9YF20T33jS88GpG0HcApcOrkKR
qyYHT2t7ZfFQRiWS8/LO0xQm1uXDI/EqMFtwuLr7dYxFdI2LhBdoFmyF0jqKWvroBv5LEIv3jT9g
u9EGTmx4x6Bu0Kqsg6cmq2/Cpj+lVnTSBukFkOtOK4ObRGxvNaV6bVxF2o5egUuDOnyt4/Ehbcwv
KiYMVuIpGyFvH9RIv20VEiY/yV9F0T2NDaZIqTY2K7n0YoZ2dpnI7y8T3XS7xpNJNAJT3LdjCi1s
wAXb757KrN+N4VrhewEQOF3Kv2+v2Zu7QVXdT71adUJJx5dARZiynsYXjftTi4T7Dgj4p7SGBCRV
0tPQSDdQ9FgtnguwrmofzbH5qaHRsZF7MACiN2KCoiv4MVTWTz8DTUwP5i+K9ec/eUrWzhJLr/L9
ZDDM3gnSJzlW8J95oBK3v3yvL+ZFE/0E6VOGZw4C5pjMS6uje9Q0nJ5qtAu89EHZsYJXqkTTq2Ve
jcD38t9As7RPGrzUiEa9d9jwR49iRxW1to78vFt/GyXsC5Jt1q583AISglk/CzrL+oBHoHlNIdIR
ajt6xYAkepWvzCtpG2/9fWDrii2eglsTRxC7tyVb3qp7FsZ/eK7Wdo1s9itF+jAGgBZQHoJwBsvt
/YwWoYvBgUzvuh2Huz7KvWNVqMYmGJPPAgmxp+WY23m3Up8q2A5N/meG9jfp4tlPmE1DnqqY0Hlc
pKPnDhBUzB+jHO1CIVjJFxdfEmdxZiOfWpXb15WOsFIbkTyV+6xwVx6TC5wfZpdhnMjslIPn/Cml
TgLJ6zXF6fTcjtJqV/jhq+RbD1b8D6ZIQnFs3djebhXvpdDzb3+xcX4Hn1PrqI7L6SBpvVObL8Fw
7Hz95JJYpN7KVy4P5C89SzRU5TlkPpJqhBAVo3fiSrF9r8w2ub5aFloMQs0Tti71E3rW7xemIXDy
ph5waUHyt5NJUILdwOXxWnynnIWYnWaR0GQS/1DVCMV9zJ+vgsdSjo6Xoyy/Ls/CzLaY6Pup4epK
78gH31Ht4qGw/fsIR9r+p7vBK2dndZs18MTi6OnIc8AJpgE+F+jQ0grdn5G35di/Bd5TGHy6/FGL
l+XZ359dlnGBEVKi8fdDAV6zO+b3ghj+aIrAMVtp+/8QI16cq7OAs+UQmqMahgEnUv2piTfJY3en
vZEJsezSV3OTP+ZXMHHcO+10+TvXxnG2RPhBiTDW5eDg/VS3EX5Qxu6/izBbHVj4VLGHX4TTZPh1
R7h5aEq/VndffCiDbaHvjTAgWoTvN1PYha3YlREFDjgOaRTFCM4iPTPoYboT3cTauaLX71MFX8nL
X7d4l58Fnq2TDGcnxVOF3sn0aoec3ElzceHKS7yY3MxaCba8Rn5/5WyNxHJWCc0Qq46pJXYXPHFx
7VDisi9/0nIUZGBAzXM4zAkOOjLmHlaitOHEO0/iWT38tIIVkNBajGk+z/IsuR7GpM35ElH+HBgO
ftaSsRJicWZggSDfwzUFSud9CFcBz6hmUu/4dHyK+FWjEDL6D1W8clIsH39ngWbfgoacYTRaPDh0
LTxEJfCh6T38RjqY0qojJCbG8Dg3GuOXIsQmtG8ibRuOw7Eviuco1q96AXD9X0zh2U+aEsOz4c3M
MNOKEpSAljdX+gjVIlH2QJn+GFlJMmBoJiIXUKZpBbwP4+l+E8eotYDkNW0XzxpFaLZN71QI+/zN
B6HEKWH9QFto9kF5Vnei0rAm+xD/ueJF6wIcxtZeSEurEuIavXoKbuQ3syUTkzwBC4DugJHQNhdo
FJZ3SbXS7PzFf5tnpOdRZuvFCJpUkVtRc9Ac2VZ3wjdMtUJzIzrSQ3aCorfJSYpLWzjJx5gP3azy
qKcz6cMPQGEfTVhAcqh3vJ82S4zrKIkkOkVKe2353jdPSyjN6JYtNMhau5H/JenayU/5OVHKYyLh
JqrGwhpybemKBZP478+YpcWjiIpkmvcavfjCrgPvm+pRwc/LyN8JOAu2tbdyIixO71nA2fQCyx3M
ISTjsvCaNVXyVKgMOyGoo5Xtt3SposMCMgqcO6C82TkNC6NUWpNWnFdpD3UdP+p6d7i8IRYQq1SP
wBlB9sCtxpyL+MF56Ieu4tQJT+1JkGzMD53ohYKjnX9FugvU+abYCyerebgceHkQ/41rzXrBolm3
o6dwtGAEdiyp6zVpeTXkysrRsrg42O2wScjDocDN1mhgpLGsZ3yeXlKELa8zwdoifDa5U+GIIqyc
L0uXxXS4/G+4eYe7H/2sD3RgR4L0U4S9nDW3hvI5l9d6wctxuJBk5FYm2Pb7z+qbIatzV6Lj7Gc/
477Yq4FCeTe575R+7V6aTt8P21z7HWu2v/RsenfoOds8uFULcetTnVVByF1r9Q0wAVOj0qp+9XAN
ubxCFlf/WdzZNpNDtK3h2rOvJWD9VHeSv4HYgHj/dxRnJyjm8nIpTE8njOttGTuMsSxtCfX/yx+y
uNQnhidLcOK/zbax1JcppMhicMoAzbZEfc4z69jDn/qLMNNBTOteBTkyu0VlF9tKMwHnqGPdZtVK
hhy4uR0b42+eg+Cj/w00y1ULuZOHBLMh2HwFfZtsJ5TqP9a4xnFfHDZ9oscaBqt8ToXx4wwnRYXT
L0nZrn6yazvDVpM1+6nF8iK5wL9xZp/TliKmmB2oIWylt+6hOfhbVYM2uEEd0f2OnKlyICOx5U24
8/Y46iKYYJzUlYLh4oYGGUMVD2eWD6JiSiakma+xySJNtMP6ocQys2NVWv7fPHFAK1sThpiRNWbb
Kq/A9aQ5eJ/WrTfy+DL6cHOSe9dzRkw807+gRNAYmbiYiAkjujVPhlDR0LoqYHirnX5VOsPteER9
4rrZ4+Lu2eQnWx338c2aqcLS6qEYAuEDkURk62efmeSGVZZxD+AQtpbS1Xd10+3jcc1oZjELm/Sg
sM9E4/ODZFpWWLWb6GSUUxZmXg276GhcR/Al2zfz2fpS3NRfw2Nppy8DjbIfa1yFpWVzHn12Nne+
YXbFBNbJBm0XNekmw/pX04B8rpl6LF2k55Fm4znmsjBaBhcpyiCqsBN14Yjid2rrlXmXuZq0cvgv
Th/gLWXCikKnmR1mXaDHRma102t/vB10nFISuTjFZfvH4H1W51mc2eYn6zLUvCjoLZSf5RpXtvza
qM2/+pipniBPBN65dr2RppGVGdRkxviLMPzTNJ/S4uXPD3+kUKhaWIgTAkx8nxBoVlqqtUWpUfGa
rQFgMOqeKmnND1CabsR5LkCSCGgcHLJuzQ8PV8hxb8xD3qhXENRvurv2Kbrqj+k35Xa0tStlhzvK
rZbZ0f1aoW5xpYMT4wsnybc5gFhKLHmUslR1qkHfFsGDlEgHT37EEfMvJov8TZzEZafX6Gyhk3Kg
/BMEFDsn1jgCJzJW5SQjK2GWvuc8zCz38HrDTGl/QOauXarc/q5zLYDXT3HqraQfS3mUKnLew+iG
ez8/CUuagiAkiSREIl1/+pLi458vPkhhk44ARCZkad8vPnxLRbUzLcUR859l87MZQeeswRIXv+Is
xvT/z0sRuShkJS0Xp236r16Q3ZRxsjJQS0ccuh8I3JITIn4/eyvkUGLK1pAYKPEmqf9paq26yjPl
1U/cazmI3P1fjNrvcMrsBdSXcR2XKS2QoHhNRulgSQlh/1xZDL+dsyizg1TJ/4e062qOG2e2v4hV
JJhfGSYqcCQr2C8sW2szJ4D5199D3VqbgliDWn/rt1XVNAE0Gh3PGYYuNzGxF48vDQMRcWGjFCHE
ZCYbhkGDKUVZDgi9Oo/JLBe2VesREqd1SXaTqTnm8MucIk9pbmiGcQV0/sylP7c/1fyoFH+hf6h8
AIkB+TnMlHFXdgLuJGqk2Ek9BaxUJe1CNpwT5S9MLDwY3BRgf8GIc1KyzjaLvFRIMOShk0mpb4+F
Y5TNX7jxBkwP4AvRj/0pq9KYuRyFdoqexOymy1KHmKnTDL+u697WbTJQMjbgsoDRhw9JiD3Tgowo
8Rn0p4ECq922f6HdawncfW07SuhQ4TKZSB1OSbVX9PxcTyIwxK07uxbDvXtdq6UxNfEstOHsVWCS
TpK7GO02LGSOlZbH69u26e2txS1WfWWFiAzq2LzAvskndqfXR+VQAA6jPWXHJNB2LSj/0qdkpx2i
1/42ehQVoZfF8K/vWjqngTa2UrUHgqKpbTnA0nQ6tHuZvSx4mjaVAyycC6cD5qL5JuYwH4g5xqgz
d2XyaMbDucqBPnp9J7eWAjAYFe4QulXBi/RxI9GFh5mWpUwFuCWMMHVATkkdmbQCk74pBixjBlq/
FeDv8ibd6pBDRkN4oNEEEDDtThqfGmrury9mM4mGlxVRAOZ5Ee1wWkiQQtOkAtYvvel+ma/Zocuc
6rY9h7viWCeuthv35DycY4HcLeVfENKxgTaA2XkqIjQ0F+itDIFA00dvFvumqb4MLFpEPbC7Ahu7
aDave2tZ3H2ukwnM9jMqLUXbAngNmebZwVyak/Si0UR1S/8AmLwMwCzmlu9WnbIijwltoebzBCq6
3qJOqhXB0OjkJiTsoQvL2ukr/a0ZBrSqKXMg2fKwjw2p8Ep1LpEErn2ZNB6bAZCDBqXGMXr9RuoV
tuv06lHP68Kx01g/pECZYUVy00bTuZSVN6uqQ5eR7DG1MYDdKHgqG/SdMSuNHysjyQ5lyd6u686W
hiJfo9s4P/Dw8aqTFSUtRgXgUiZ6HMEx3z50+eW6iK39XIvgjJbUmozWeYbncWp9S49uszD6dV3E
1irWR0Y+XmdNnbOoX8ywnjyRtHJlU3I79ft1IZtNI2spnJ9JjLZjXYTbTPbWPjsMt9UTPVN/dhVf
eZrOmkDlt/ZtLY5TeQx1N6bS4VY3OYYrwrdIeby+oM3nBHAieOUB+bWwHnzcNgMwd1qWxkBKecyP
9bG5U73GHc8ksI7JU32gvow3pR9dzHqGrrTzrovfNlsr8dwC+6griqSCoa9fG19GS+6XNmBu/qgW
DopIDHkwdF2f0YItyiBuGhMEJBhlV9BPxUNnRaVN5bZHjKWgKcJksTsBwFjL97HIam0eIQacEYHg
CfiUBTILIzInkOYEFrnN7Fs7+nl9C7d/f4GDAQYYsk3cAcpjpoWsRmzFml/GHFBdoCHbv49nZWna
XwYCPyoI3t0BUNZ48RH7OEqKdEui7a4vYfPqgsjgXxFcIKoOkgVswOWJnO4pacEQf8fir9dlbKUN
wI/0Wwb3DKdNSUjRYhnA5HVyGSXkE5JpR7NonKHMT60i4oTffBn/CORjq7lLbIl2KJujyPRDGpsv
sgoeDK09EMwaatQSZG8Fe8inqkfcIWsA51ugav8YVeemUwdcm8G7vovv9b5Pb/DSBwsUCOQneIgw
Ja9Vw5rQ8Jn9Mi7Wvr8Zj+jh31eVo/sP8RsD4n64gGaj09UzznRf3uqBKNbf1EjYKs1AqIeKIee4
dZOtS2oDD9hqJgehg9OSv1HIlQT+LckAc9UirRtE3Y8CqKN9/YskAoXcPLBlGB14qoAl5Js6sqrR
umbOcWDzSzTXTq1/HZO368e12TJqroRwN4uobVX3EYxDWzy1tgT04MQn8Us9ajdSBHIipBv7WYYn
EzuVzJzr0kUr5K5cW8xNoi7ZBfSaOVlsuiboTo1IcFbLr3zSyN9LVD+NIdZonVY6aKSWUafvfkZY
D8IuhF8HJT7G9LUNiX99YYJtBXjFR5vIZtaqVgkNDIu9HkrOuExgo/e+BSBuqP4c+gsZB8eG3xaX
kmBXt7X/X71BGeWj7AbNe5OSQXZvKa6aohv9b0YS/yiNytOvgaPYJtEEpQmNR5o+1sVJRS/F9S28
rhvIfn9cBWaClpZ69DJHuvkMiOXOgSfuNX0scuVF27V8yDpc7uShH5HSDYZac/X2wZwFLqFoJYuj
sRJQFU2d1oD8DDT5S6OdTeCKDGwUbNf2KkwgsmAmGuD53CqUagxJh76hAJjIt2FGgzkUjUFvNn8t
mPL/yuAWUpqRFA8dFkJRgjRc/Zw/ztXB8qgfP8RncgAiWo7/fbyuCJvv8koq517U4LHVLbTcBswI
d6ZhO1Hxq5ojFxVrt+nnozGLUG6XdfAGYx2LcBKB1xelXROpmMo3d8Oc7g2lO5tZcof5YoFt2tKN
tSjO/Ja2UbSKDI6vCugnZvram69pf7i+gdsyLExEg1EI58epRpLFmLawauRw9cbX9c5JlKCKVPd/
k8IpBzqLhjGvUrxWduuY0RkQt25IRIWPLTVH0uf3Wrijma0mrY2wHQPNanc67dy5EHizm+WjtQju
SGJkTiO0rsAeuPPOOo1f0kC6N3fzAW5E7umX+MHa0dtJdtLbRtAut4GvCuptgLotTH0GXnxueUCY
U3prMaztGJ6pPRFXG0PdU9sBbKHqKQvJqS8A29slmC6Vnq+f4NY7aQFHBxW696kWTngopXU1SkDH
nvEkstSTm29V3zhjaQPQ89LIhRcVon6Q7d1eCeV3W410jRTw7LNn9qyAmmY33M7NO4Ret9NP43N3
NEKH3WfecBCy+y4r+nTRV8I5/yMsVGOoEZQF+Y01AbbEAUCB/NQ8Rd+yW+3IPAwMA53oOTW8+CQy
a5u3EmzrKLUCKgNY+R9fhTEz5UYqcdSEvhlK7UTqswQk4+tHumnJVkK43S1pZ6stmp8Ds5OfY3M8
dwbxion+TKtSYMk2wIqhuytZ3GZWJYY1waAB3fVQfXfrXR072T5xO2/2rQN96g6ixgLBFr5nLlYP
awNojK436OKEF0dEHTvQsO4rNu+vb+K2lvw+Kb7M3ySDHc09HASTSDurJl481cjhUS/pT3KtCOyo
aB8J576NQ8/6LIZS4hYCtfX7sJ/Pktu71PTSOyRPz6AfEdgdgZrwPZyFrkpmD6C4YMoxK4qcToO0
ffzc2aLq5WYf00pJ3lHEVkdWx4kNNmv44vO9dWs/WnvJAVTw4xFj+h7c/+I8umjnVHwCPDnHrh0R
TMP7tfp05UGqBPAYVJQ1fqaLdsU8SxPszXAy79ubpT2gOinn/oBx3ehL/LCkwdE4/0JFtfRNZUUd
S7feI1J+Nq9QQ1nCzJ4aYEgdZNC5/mqLoDpFIpZjXm1uGVssbZawt7Fzr9YPEwG1CHrDrl+HTWVZ
eitQE0Exga9Ad6lqTlmrEvgQrVvOxZeetvvS7Lw8sQTR6eaC/ojiMyQ6RoajvEGTvdamR7VsvEZN
/R4O2fUVicRwwRrqFgXyWmwMzOiO0MnLMNk1aYJ7vWlFVmvhrrXcxDNQrDEgLMU3o04cpQGgQYQR
yR7hQBn715e0recrcepHXbBy1iCXjzV1JzDkWfslaRvLD/3ZdFWATDiqPz3Gl+oHuu4F/vpmmPDe
fPP/CvJeOlmpoRqChgfuIEYj/Mlf+Ia7yo1O1lHZK27kSmB+PcTC3sRNx3C13uWMV0IB20wyeyTo
xRrrn6wBHN2QCFB/RGrCXa++KKy0zgwSsDZzprRzO8xnlHkuuF8iMYsirVZiRHoVTiPSPhQ+idVn
TlsrvmkJFrNBhInnerVhnGtg5lPazBZOiVzYr+gAri6gFiMtOPqFF/ui+QfR8XDOgWanbBwHhI5d
GO17vThWwOS4rvKCfdO4VhUGLg047s0YROAyNsBbumCj6krmXxfznjz89IL82TieWrfq+qTOa9ys
hbuU3cXU1yokrjyQrgCeYUZBdTgU2T5+tI5sN3iRq+se1Zz0KT9FOyID5MSVwueR7DCqZUU39Mn2
RLM9AhOtcbYmLqe81cPFRJvYgnAPwBinp28xEfgNoi3njAz8LymeCUUGG1CeU/QzoV8SQ0T1IRKy
qNbqPiQaaeNaQmDZp7Kv1umOSdF9CZzQ6+cquhA8UkHSqHOd0xqD0Co6uBcPFoXjEwk0Z8wOYN5A
KCRiuRCdE2dRZPDWKXHbIv5IledI732CwXy7iCMnxWsnuB8iYZxdCZHRYHHC0E5TUHDxEQ/zxi7L
mVMJpyJEojjbkliROVcAvQbpwbcYfZ5d1zuDTZxKyDYmeFV5d84qbGkOsx6dzQUGP7rSjyfldlha
Nab5kZm1AN1AsDB+KL/K+hEFGzT4dUN0XAg5a4DjDNL3Wginu/gcV6wMX31MZIJx1CXRIZ/0nf6i
lLcEHQKZz74p54XgbNoRr78t7s3Bz3MQ7QA32J1eRHjIArOtc4ZEbyIpRfINtd5wOluyDE5BJniI
RCI4G0LsSgZsMIK4JExA9EjPzUifr1/tRd2u7SVnQcAsBraoWiZBwVqnDHcI46gduxLyDEoaO3Ly
V77+nyeCHzpMzHmYVKsBmlSqOTp4GfXhqUF7+PVlCQyjvijryjDKvQk45xYPHqoniisXNxiwRbom
EXV0LW/zte3jDEfFMssqK3jh6THc17v+sCRm8tPfeeE22kDfWXb5Ib9MYqRTdSxnmL7lc7xr6mqn
li9/s2e/hfATfYVFVaVhEnw469UA8SgxnsFVKDiYbZX+I4SLJ5poMqo4wYvVtaAnUND8wUSsAZsF
Jox6/7tbNnczyypL5YygX2bSZCcK5SMdgdaAqtJLXoLea/iaGTfDZHtxIfJPRavjLixV0DI3jVid
bf4E9iCgvon3vx0Sd1/7mjaa0sAkzPaPsQ8ikBunGHy7LuR9/PCTWqODFUjfmFpFCu7j9ZGSxtAT
TCQE4c/pRE7s++RmjvQFuA2nege6PjdRdmRwDMQtrT/78s14V9xP5+5gCDzK7YBp9SXcc1nNYEto
KFrkgAFMQWfZlcAPivwFMwhmqiLwIem3yDMeru/Apv0AtYUigxEVNSNOTYsYONRTCLFznPpSVPv6
ABKRST5cF7P5Zq7EcJo6VxHpDBmu/4B6skVhb2XDV5uHWf2LkWdAzPxeD6eYWhQ1Gh4Q9L0COVGx
3iITQIWT4LnadDiAqr0kytWF9OWj1rAyHtoxg9boOYiSo/Cg6Rnw7FM/BaDpFLp/s3f/StP50vWs
YJAkAbs3iAITwF9e0rp1wEw/i8joN03871V96oxHPSGjVoGYJtLGhzjVj3pngY5ABZYciL7v2+Rr
XP5Cp7Rgedsa+Gd5nGoQGs4lAOPgciPhuEBzavkEYykYn7p+ZGiC4o4MMzSpFcE+TtOB6KghDiNa
478BadmJKltguzat42onOdtlWzPwGQukeYAo9Tik094IAeZ5XStE27b8ffXwo8iWSX2Ji6tXbE/D
9EiLdAZwXDb+9/MBOAS+FF34svFpwK2WmrJWjHoIpgaubkPvskl7TRIEKdcXtLFpAKID5zumz2QM
03GXKiljqldROQSsnp3WuouoaOZ9UwLu7MKDiUkTfsTeyDPA8ujZEFCZOiCpcRT6/foaNpxMcAHj
PV7IL8CPyj0naFCoqlmZ+4DNpdNOCsJUCSGC6hdR5cydtZ/CVmCLtpJ8KNeBjxFg4fjH83rk8SyZ
wG2Sg/gm+l7N99I9MB999RAeDS9UPAPlivv+uQvIORYEQhsqCHZnTNIAMQxJa35eq7CirJOI1INo
+wgUVDdLv2Xz7F/f0q1DMzH/S0CKRgC9zl3cqZziqi6hFgbww+N+RL+MiMtwewtt9P0BchjkVvzY
YzfaeZarFRTDG3zNjV0jegSEUrwz3d5X3YL6LHOR3JbPZiAqu2yVehbqHDgf8tJYy/epxZg5tnM9
XlJJKPXEX8fHxB9fyD8j+rsXlMDItYW9cVsnt5bJ2dyomHJZSRDCViBEb4DRF+UA8hENoWw8+liZ
BruBTbUxhPnRRCUNmN/NcsI0KSCc7mJFQhwkVf9IfY8+QMMSYNhtS8P1RnM6Aao9ZxA7AB+CXgvJ
X5AcgD0SCfWWHab8qWPZ/rpKbu/eH0l8zCWN2ly1pRJEJXNC5NHr6tGqBHggW3oPEahQLf69pnJ6
P6qAOpkTkMqZ4J1yjb4JAF7w+hcLWclYvmH1hpRpKxVKCz/GKFFepyZwYn+qpiy4wZvbtZLCHUw1
jkuX6zBgIJL+yOXQH8zMtYZYcP4iMdypzDmQRnqZkiCXiic1GXeylt3XKv0Lo7c+F06pM8Ya08IY
T5CToDRMTHW8jKJm7U1VXu0YHwskTd2mHYrNmQGqcLnHdC8aXUIMxCapwDEXqRn36o6pPDG8+cAF
HQEcPOnyW5WIgFmWLeGCLMC5/1ZlPilvkyk30g6ufkhnZ6yoX9rnJrrLauoXdStwV7YXhDcJ9HMA
qDC4BU2ZDYA6rCjoswdlAlV4J++u35pNCeigt9HpsPgSnAbINstGPY6HIJqfDGt0JHEaWiSCVwC1
MM2xhc817sL9gDa3Q+GOF+YtKDa7zEMXxbfix/VVbc2soOnoz7K4jYumoa8VApnUU3a54ZdI8vQu
eo4egLvRPWJgUHBSm1qOGX2Cae8FdIazcHJLGNogQ7gPIHBsSeUOUuXS+GibpUDS1vyIgjrXQoQE
kD9MCn40dIVidHoCjuQgrpxxN3rZIazc3EPq5wguPcNR3OkRw/PJThLoylZBQbH0ZUQfQ7KAK+eM
nxrJFVybd9di9N4hgQHovx9daZ+fLKQ0BCvd3NOVuOXvK4s+RpYxWykdAqJ3saNp8/2Q1uCTK6ug
bGORb7Z5sXUDsTp6TTH3wZ1gV5gNG/R8QFN1/hrV6TlpBmDH58fUZk9dWF+uq+imhV+JW27NanFh
Ng4mhuuHoAjDh1mm9xYDpjexQ++6nOV2fbJXBrFMywAbJkwJJ2ea5TobzT4Ipbs6InvDYp7eBrLa
oJP6HxCkCHIWm7cd7hFm6kAGpvNdIQhMJyvTCmxj+WwA8WtSRGwhWzsHzAPEPPDFCKbPP66oTfq0
6hMEi0lKnNG6nQtkEpgg+LkqBB32XO01LVGTGwYMaYX2nWl3kPPaDl+uH41IBnc0SVERHcDVSx6p
P+L0d0jpn+3GFjzyW4r9e7+wFM4/biy7Vps8BnCUQQ9D/tyN4UmXkX2LbS8pRcBOW5d2LY27RnUz
srwe0BXUAcHVBpnuZDJPLcHKnAlDneXLed1ey+LukDYmnTYsGBtGHu3G3HIYeDQ1tQY/uFqht1PF
B1Q3mpruoqo6o8Hhsa3xxv1vp7ic8uoixx2Q8g0VGS3dfGjrbp9KaLMcRNBzW9dqvVTeFsas+X8U
8hZ76ti5ca9MRBB9i46O8wVMgyE0HTQlAH8vBngvipEczDjxtFiEM7TVFoyEgm2isx+x8CfUNNqD
iVLTgRM1ldYpjZHhBA5LLdVeFOeeoYVOBS5BCuhTKpoP2txIQISC/XaJ4vhQhAGxfwA75xjoDES+
YY9sdPcX0Q6AqX6L4NQyHuu6p4mKJJNRn8Z2PmMyRtCnsFUtUdYyOK0jcgdKirhWEGgPvnqDKPtg
+tNO9bUXJvCqNzMKa1mc7lEattMEHKBgkGntdpFxr8qTN4KwcCjsQ9PKp7zQvcFo3bouj/YIioIG
x5jRqXHAZrRLWHpQaeNVZvd0/e6JDpPT2ERGkpdGrRJghsSNM9slssCTFEngnNcsBeJ6V5EBpagn
I6e3EubWr69h8xVYaQv/nElWofUhIkq5A7FRn10Gs3iy/yrUWx0iH7fkmhFHjawMQVKjbQ2txU02
+GErGMncfGv+LIZvJVoYK1pag6VEI/YhjYKRAttUN/cLowytBaf/3jj8yf6vpHEvW22PmALucAmY
P3qyn6PjK/wCoISmu5dVpz8vDPILJC+rPeLVe+shrRxgGxSq4IZsGs7Vd3BvHqvbCmUgOKq9BuMc
g42qjywvKVCsFOLubqgLkTH2DMgnFb4Pj60xxjby7wMCtkY7ISFvYih/fLuukRs6vxbBqwoIQNIe
ZnsIyobsUg2AqjrmKwTP5laq8IMUzvupqTRQlOGRIvcH33AT3wK2XaDuZY+e0gumUWwPWCv/fWUq
7KYB44xhFB6AJ80SMIJFKcCaBzNxzJj8qkcm0MqtAwK2KUCEQG6Akhq3rso0JeBKKsnFUr7adC9J
N4m0v74M/NJnz2dxShGNIT+IeIUzfMxKIiSh1OSCtp3OYarc7/peihC+a6MLjoPU65twwdqWgAhd
V/HCypa5jWngchTW29hUBkaaYiSgZeYmU3qbk7J1LMxSDGH5lQzGocnq2klr/YUM7EdTKpJvUoAr
mu3PYh5/FJE9uTZAVsoJSNdmfx/GQJTB0OGjDGRmTCgnjZNVM9CABgQaQ62jfsnYgP5gcGW1KmZj
de0slzn1MYkGDMdIurXD6JHUKqYiQaBdm5bm2Zl0oyh0cuK4eiw6xc+b/mtq5OhiM+MOc6bJ6LFi
Ui6WHZ6iDCCaljYfUFZgTgxTd8nLZjxLk9Y9S6qEezJT0HNHLXUTnVFXJf23OWtegO8XZBI9taX9
GI1F4lJdAmaWBDa1VtFe43oC6zzmBzwpVEMnBnmdQ2n6ZIXprdmjXGrGxjMD8VOm5OfQrO/qVL3T
kOzEGyij5Y5JwCNW5Ze4pP+QWNtFRTK7Zmo2TiMtuQjWIFvZVv6gWwPMhgKetrAMPUNlk1dEzbM1
kaNSR+FFiqSgp4BeMUNp8KcoubS2etPocgB8xtK/rmEbJuCDfnHPXlIlNGvKDPpVaC5CSy+MRQ3d
G0YTmGUgoNWBkmer/GQYkppFPVhyejEqdJvKN7OsOQrI2BLRm7RxVzRA9SiYClJkYLxyD+zMxsyK
xzS9zLaBtrMyd4Yse9QaSdSPuPwQ9xwBNdxAAgEpEiCzc5cS1MqSnelqehmU8LVTzM4NGctwE5PE
qSeEJ+qUhI7VgGLVmHRRnXYrO/NBPH9mMzC5ZjWCeLTxzh5zI9/y2E7eVbtkJ5o029zU1Vr5Ta2q
MOynKUWQwDDmKXl1IrkY8BcY7C0xeFiXPAmgKVDy+BhcZWTIAcGkpZfRbP7R9NpLFbdjvYioeNka
/uTWYrits/IeWIqYELyYPagRp0n5kUg54I8Ha/TSml2yMUw9LU1E02xby7MBfAimDhD8fQK3Azqp
3YE8zgo04ANmc++MKYZ22pf/fJk10GioWCFKWHj6Pm5iHkljhCp1coF3th/L+AmTIQ/XRWzFCMAu
U8FfpQCW5RO0g96S1i5aycRrruwMt9nXPyLLRzOJYznxgTjZbjqEPhACOlOgIpuiwfYAQBtZR02f
701Uy6KtqiS2gsafd/TYZI71nN+3L+W56Pb2DLDjxLN8w3StB9Et2Lpz9lo2HxoBBVlNqJFcMG+5
X0ZqTb+6UVzqYLRUmGPe0FLbBlkH4lZ48tjmj+c4SmgmKDs7uYBy9WEAOpYz2tN4MOhUuIqSxUcJ
bHS2NAl8+g0ltW2A7cgabOjicHwUO9G51UoS4ZUsxodBMnaYWXZ1qxSkqTZyAkhmA96coN8J8Rrf
1RImUTJ3E00uTNsl7bchf0mGE7MChXxPotRrJLBqCjzdd6SgjxcfqV5Ajy6AeASYTJx9GRRjNqO0
SS8UbogH2lLLbcepdoy8ok9yax96tL16iTWErjEwsDsiQ+xQiwU0rKJdK4cpXmJj8NJUbXwrnydA
ppP6VGqFCqpWTNwWae5mnYlpWNKYRzUrf7JKOQN86adNda9T2M1c229jFn2bS41iMqYBSJpiPZVt
np2pljeu1qmJ3+ZNsycpEK3n/BaNH64iFcxvCaYttNz0e/QBnM1e6XeaEZpnua8TzzbqbkdGGcWW
mChHGsqzZ4+T6YzmoLhpzETFqo2LCEAtXbEXO42qFN9CMU8anUiXwHm/lDe9pz+OlSP7DAUfehgn
V/qePrMj2mx/iqbMl1PiTvGDYM58q5MOJmFwpV6kPvZIojgUwFaqXfl6mTh5KlDUz77Rx2VyT5/V
ZjkQvNrkktjd97QqCkc3R1Er9GfvCEJQZQFHCELlT50i4HcZ4jCHA5Ylp5qRN2OSfM2uIhD41t51
2721e6aJ8Xy8DEt5h19PbtqguQUfQ0Nj0Jiru8QqvTo197YZ7iYrFZS2N2pzOnp8fsvjZyBbK+lR
dFRMEDOQHSsHUK0mxCMSueuN0B2N6ZbpDNGFusQQloocUqW0GCzSL9PSfX598Rs5BF1eqiPL+Cxa
Vvh6BWFNX5nWnFziIwG6dgs+lv5eBRBIeLT9poIqOY03u91RO9ulS9Buv9cD0RF8NrEfP4J7RozW
sPUcRGdBVWJcOY5cbbCdAhHI9cVuigG8LQFGJUqHPG6aMuhTYcqdHcxAzGRPDfh/i/+O8YR+xAUv
HE3IaKXiw1+asca2pBpQ4d24q8D92w/20a5F/Z0bLy8eewOzx6gxESgT9yrlZc9U0sHhkA7GXt81
e8tbcD/Vd24D0Vz+ls7iaYJ+KEQDNxA/lYNLN6dDjZ3TnXm3VD6VZAfn2hv99FCVTuQRkVvzOZiA
MH0BDrcA8v2pgxA9VHGWLRGYgQCyaEovA8efBIJnZn2T9DcaMtTSe/e6gmytE90NyI0DolhH2xKX
vACXSYa2agXVGxv96cqQvCppdE4A6Kn1t/Xg5Ypbfp9KaXIwyBxQJERl2swCNd1IDeEiLk14xJAt
oMFzFskoB2O0bMDVLMnttgfvzfQz9WLZaZ3eT/7RMZp3MEUtmxuXA1iyCDXAy4T/eDM49GWRqaoG
0ELQ0cTWbWP9CjEwd32DN8w6wamiNkrQgvo56AUxH03R/BgwyTj0aXHQ2uohJcXR7GuBnd0UZaHG
giwh2uH5TazAv1SziRFMxz1OjfJQZqc4Vn2Qj++vr2njPQQRmGYC1gS4sZ8gXuQe9DdzPoBqBIwx
FP2hhp3410VsnA0BZQm4skwFbC08XKuGi1B2PdhMkvm7lsmBXdpHhekC7d+4cgRuLtiPsVtoheHi
JCOmKtjgrfiSldJ47GI7dhJm3Scye4tzCQnlNvtBY9UM8iGs/maFK9nLJq+qiHVOutjU8AiX2VM4
oL8WyG5tL/BcNrdxJWT5+0pIhMqvZYZYgCo3bkizXW9mOzsStRxs3V+C/DSIpBGlfG5B7Q3wu2YK
ApUqBtZHxl7SiTjl+NBZNqDbQQs/KHszxPPejIpXTc0OgINun7Z74EcKgpcNOB4kSGGwDaDS4J3g
631VpEhRk4xqoBYyJqgHXfVkqVGdZtL3cVu8lnp6g5GiJ9mWHmxaX+QOlEd1d8Sy7jtDxSeZBzvt
bm2F/Zjn4eG/KzZadBFDgvoA8PacvWVqiU7SqUH3HVj0apCBGvHdbP+N1VlLIR/PnWVlEikmpMgk
f2A2ex4n60xr8kXSouP1BW0ZA4A6LRcIbN2f2mSrrK1YWcHqqAz2uozTr4yJGNg3HNYFeRvZdTTi
wpXh7uloTqpcjJAhqxfVbC/AuD/oZXQwDfjIrPrvcHrwiRH6QpNNGUhd3BlZTML4Q47G0rEzAwyP
PqqVIlCDjV1DutWGWwxcYqgrJyIDWG67jAsGkvqrjL9S9fU/nwqmiN5PBObzU+NWNZemCvwMEoRm
6aEZT3WGphMiXy37zoVhwPyVF9YTXH+Zz38aLLUjQ8cqqEdvigek6f35nLkaHm32DzmIxiu3XEB1
Ae82MZ+3OAzcrvVl1Zh1jlUtboL8nJ0rN/R6Fxkf5rR7YRl8w3p+EMfdonAYkz5pOxKk046Cn/ES
7zTVKdBy90/2FB1HH+gHjS951uT9xemt1snpO+0LprVdC+0g1J/60rWkL9clbFnJD2tbFHT1MqiF
YXQoppJgOnU5IMtKr9CcZHS6ateipXDwKrQKOfKLabjRrvJFPGxkw1lZSnIWsJbRk/HZ4ytyiWJM
mgBqi0x+q/n10frFqFPfhPvsPD1rfu61B/amXtLvU4JnGUhm/a9QQYE3qZFcFOnW1lkvIGaAF9QQ
Z7yPWq72IzWHWskS7Mdo5e6UPvdT4Y+1iK3j86qBkqbDecJTiYEJ3tvOSRHBpyrgDdb23gbQxEEb
GOBslOZrrNjC/MxyHz7eT4QTeGOW8ic86/f8zWpRcpSktUWwqHjGaKTxEiavFvBaFe0pjV7L6m1I
UYRlpTuw3r+uX5/tG+rFKFcjTIP8Ty2rZSErJcaMVPB93Uo18FszEb/e5wP7IOE9ubham03VkI4J
7kidgbIyRBiYdru0+u+jwh/FcCYnNlpVosgJBk1T7xp9Bk2hHf9zfbM2tIKoBgALMXeloJl4Wepq
KRRfUJsGBqELoLJNpuIQFE5j42sWfr0uaMNPw2+tJC1fspI0GTkrQpaqgaJiIDgc3uTOuuutMvOQ
I2y8tJRzDzXh85TlHoa2Em+ay7NmNWgTH4vZmeJRMNi4Ac2PL4I5h5Mq2xg+4/Y3r7JZnXtMs0/g
9Qt/KQQJxMyvbqfBZSgTo4ObOsO9doCV9Xs0DYB7WRDNbCnSsvdICAMX9pO/qBK034BrDQARdX2x
UPZ0Qq27g7chmnncOmYAFhkWSM+Wo+aCXIS4QPWwsNRGrxwJ3OM0e5ybX10m8v4+hzUYFLJQkMSc
IIzMJ3dpVmqgl1MlyI/RQT23h2mn7chZtHGb67GBEYESKNJ7Jnd0A80oBSGFgsaUrxW0o5gth0yo
FHTZfw5jsKCVJO4h7pNIJ3UGs9kktuGwoQTdSIWqE8o91y+IaEncw6sNRh1HNgSFtXXqtdc5f5qG
7lDngp7pjXaOjyvint9wwvANSPhkpJd6j36RHAOIYujot1HLckB79UZdO92LXt1NxVjtI2dogPui
VWFhKoG2jw7dvgXzhX2iQsdp80atxHBWplfH2axMCW2lhuVT1FDBoe6o2Szouty0Zmu1WMKGlTXr
FcR1dYXZ0elkncB40AFsQPETFy1FKIEPjV8Ovrgot/W0raVytYesI60CFGmM6LQU/Tb3Wi7w3UXb
x9kJS4pH4DviXindlDqlWk5uPnZ+rBul8z+pu8X1vPeThTgRWd1ApknmNWX1vbSUn0tzkWPFSuJe
l/Y+7Mq5I+trzHs/oBlqjCYDdPPgSvfS2djLfgnFOEcXPXKKV+bJu+yVvADrz/0VvxeRkXMVfIRg
cy3OlOD1zeUKad/g/0j70t5Ida3dX4RkZvgKFDWlksrUSfcXlHTSGIyZzeBffx/63vfuFEHFu885
0pG2tLeyysbD8lrPEOVn3bwx+fi/EOZY3N7gsQDoMtXe4Ud9uTLR2MsiXLUq9GbgX3astsMxPtnY
2zeALHn6ptyq52LNow3FdvzZ+QSbcON1oPWI3GsOfNGTVI1ohaWpisjxqqK/GW0hvFGyW6cc7tVS
Y37uoJloV3QzKqnqDV2H7m707opyZ5oK4E7mEMZC/Mhs7Y6OfY8qTgwBhajyoDTseEMEfNnIge63
IbEcEZCzqfggpWNvXArm02hMtVrKwkTH84gPNTII4yk1Ul+29pY5w4fZwfvZgpqWlfQ7yJf86I3o
gQ9wuRCK85rk7NGymqc+a8B10mQbDC5yLkftPus0hoGNFj/mhD+pXfLbSCB3LGB7lxs5RE7azgqh
/RCkvL5XKmZ50hb3jVWTU8vth5QPr46Thd2oHog5GbpjwXV67HdCdby8gXtDm2UHvWs32ZiQ2yxN
61BxxsKDAB1EQvPkIbIGP5LlwamzV6MFETS3PZl1Hw4jqHllr3UNllnZOXuq2YXXJNZ71DknnRWl
109bSsrszmz1cBT5L43mgdB709NqcV8lsIi2gObxnVJ9ipByYtTQu4vHVg3GAo7GeCuWXmKNNZoB
zrhTOtsNMjwOfR6T5sydTvHVOnmMYTod6ug1e3XGSCgt1a/i/rau3Y9WDF1wfT8vrXI8l5C9/dX5
Bjr1cpW7ikJYahV4zWws6KKMXtZBM7naun4f1pWfPpS3wM5puzWR2IVbGvU9FM3B7FwobsTQInLH
OIeunTRBdoevqwXUSXMrSbeSDyyc9XgNwtEOeRv6E/MTS+mrNLUVcGVr+dlVGgbIw+uTON1Rsy17
EWF2HmWa2TZmBEaL6gBED0a2MzS7rHvuavj1Of9BCnoRbXYuofUEoOrogvsNkwhFeu6Qh6mjbNz/
wN53ekcbkMOY3Ji/s9AckQ+EIpOS1h+q9eAfNTs7WlNAWp69f6LMZs8aKuLUcD06MzXf2Up1iiMW
UNZux868LZQ1W5K1cLPpM2qaxvW08Kyee5XxQuFMGjN4kKfMV8d45apaXHwTWhJJPGBA82ehKlKX
gSKMZ2FrHq3RfVCN4uX66lu4DfE8/yfELFPLUdxKyaBCVq4t/IGZHitB10Zecz3M2kimef2SqBHe
j5mmxSh6a9GxNOWTmsH473qMKe36tpEARZtM6PH/eau74GrOe2tinVdqCtDZq1mFLTgJLPqwyEs1
rHl0Lx1C5pd405i/jClreyWvp6/j0mfJid/3PRqWWiDsbHd9ZIur7kuk6SN+ieSqTHNzYJHPLf7R
ywoT55CGpLChxXPeRLWHtvi/T0GBQ4EQzCSQgm707GSnpmKRbkQGX+b9Hpo3QTTYwCnLZE2Je2ls
ULvA8p58y1Ayuhwb/CGQH0R4kUhD9bPsTajuKa+MXcQcH/n9f3DYIjcCLBg0MBts1ctolVo6lTId
tk126KDymlrcG8gTtzZNvCYfsrS1vsaarQ8xaFBymLzKov4NaCWgW47cWUvgF6jhcEn/MqL52tAh
K55RjCi7+X8EbRip70WY/egD6GPvUt86/S9cJxYekghrQz8diAH0Y2YbutULHEw1ynu9PwSa3/js
PoIC1gYCn82JP9ubJtDCbDd85iVwJ/6anOPS3vsafjoLvuwIo5Y9yjaY287QD2kyAh1f06DgAHhb
Gnod1/ffUp4zdTcRkQDmAkTkZbgmAqnUrQcUOjZigwqV4Tvw8oBWcmgFfZjDH4KHtZ8OHlkTT1tY
RDpQKK4GhCSsS43ZgnUcQAuMqCRnZtqho5gBV4TfqPbKCbMwnxdhZmu1tIqk41WvnhV7Z+XKMVWf
0YbbUCdbe7KvLZzZwWLnPFELoC7OHaQhsg/d8FE4kk/FL741gmSvH3SY+gUMGfNd9xmvqkpPC2N+
SUCywYQhJiYTjKDLLymoUVQDacnZ6B+oCzmPHOAe47W3P6sCVsJqvzLehe8Hxjrs2gHnwd0zpzyU
uPhiUkeYWAnTavrSoiihMvEfJAoutIhNAzkqVKZmq6RMSpoXJFXPXDWOpR4fNKr8a84iqPcmeiPQ
hgFiYt7pkzrY+bwV6tlmjidTE7Z6Mn+AjtDaNb50IWCHQZIB3QMDfpiXX0hVpWiHGhl3HDf71MpD
Q1i3Wg4MHk+CRM2er+/tpczka7jZyneH1iypWsDSYnSfqdJC2Nxy+cr3WRvT7PwoOM5RfRIDrdtI
9xLibmKFHdmolDDwS8O+4w/XR7WwnyHriDMLoHFbxdFxOYmQAc+1UeoQr9aVI2hSd7nOjFDPlMwv
oy5aOR8XF7lroncGUxJg42efzM7g/5xwB89A+PdmDocChOVVUR1cH9Tip/oSZvapbNpQMwET5xxn
XcCwDN21quzyQEDPIBqGgcbZ5bQNWY8GhwLbAmia7wyQBo1iOA79mmnqAmwamwmr+3/iTJ/v6/VV
SmnkOjoO1QY6Txv4Wnz2WzRe9gUOQTyccQZCzIWKYG0XL3VbzOlB5gAQqoF+Mjv/3KpvaAy9exy/
Q9j/iP605/6NbWAMBjNk7a7+Eb32TQAp1cC9Ece1d/vCPvgafV5uLHFncyGwLEtgbE1pJwcjVvdW
aZWQxRsGXy2c5N/fbBchZz0K6PpN52WCwRVnpXQ8xbSRif0kebm9vjoX1s5FIO3ym0aDa1U9R3MH
hQsUrpiPB0/QNmsv0KWE7yLObLO5KWppRowvaD62Yqti+bBNfOiHbYzLc9jIN/Wz3tJfa72ehc13
EXa2+ZC7iwS8CrTpjDgYY+4rq7fYAroDGjL/LM55mtUxrivRgKHxvtwXBTo9FN2tABwz2ysV9qNv
zVuw8QOhVQ/RQD6xjgsYLDXVynH9VxJ+liVc/JD5/kSPzmwANj5Hz6Xxg2W/My0+cq39pGoV2Gq5
hRdh5Nku+80r5bWt6wetjt2dZlW7hMebkukHoO62eaLsx6F9UaT9a+DRHoaFcI9pcGXWtbpF1QJP
bc39oUV88Dup71ozpQEc7JqgMbubxlVOIk8PStMe4BVZe1lTh2bm3DYKypp6F5o9Nq2r4EY2P1zG
Qgh2/xEA8Ib5VAghlvNTkXKSYGBB5kSmb2L3e7ldF//dyp/LeJe6StW0cuHUkZbvJTF/R3E2MVeK
f3/NWK6uA8tgTtwkbZb0i07IGuQBE9J1ud/2H4N4AAv3vwwyOyCzstM6UK7MczMau1KccwAXczJu
rh8WS0sdDWD8zwA+wgFT7/K0cGhiJ+rkGpyqoGvrp5TfaTUqMHbuOfJJd25ToEF5TyE2nW4SaFtf
j7+wm1EjgZ6AhVY0XOFmowR1rx5lCgcx03mPoz+GxlamcSEBgVsxYC6AzkMqYO6nXjW0o2yEXjGK
q35BX2WFRjTM9JpmTX1o4U65iDRbFSPgnjDybaEFaiVHapVBo5mBZm6z6E70f/79tAEpQIBAdIFU
mPuCCznoUlTQetac8gBH3ICUayIJS1/ma4jZOUu4ZqRuCm2hCgW5qH4d+ErneeGegnvbP2OY/v2X
3EOWWqRZLcEdLNDVED808mE4q7fU2jBmJyhePZokmYuSVWD+dhOv8dwGFTLvd7vhZ8VCdmOl/pp6
3NJS+Dq06d9/GRoocaKJTCw6XVBfjZjXlL/i5BG45KAe1rbw2ghn666Mk6gYLD6cZfIWKR8jlA/+
u8U226NNkaIP1fW4ccGWr6z8fZDx0/UQCyBAZLlAIaMSBic1c07dkbVlK3mKBT2ESb7Rdd9BG+eP
tnHD5AD5B7/ekNeq2ScfSOh5uGYdtMA9uQyvXX4wDXlECUX9yWXNfp24vNpG3UUfEIoMEJCFa/nn
XxDf7GK/GO/s2K37IW+dEZgxacSQTRQu0vtySL1xjOvTgJ7itnBiiGB07qEx2gN4G0GuRru4SgHB
jOhNlNmfYOY89B2BakQdqycoVhknexheqavssyzfUaW8afNhz0kVHxmHAMXKN1te5f98s9kJ4QxV
F0VZhzH05rYq3INqFYHNRRu4XOXB0DX3lQrTYjXSAN6EZnGGonHZGrcD057aIvP7Ug8SgOe9Ml6T
KVk4XFDIdQG6B8EWbejZ4RLBCUrhgHueKeDgoMY29F2JPq9PwMLVgl4IpDCBbgJga67oMqo6hakn
Dny8cbfgJHnWaAcciCDXWnMLX5jqi1CzqR4iw8FzCcVVZXxUB83rugFw89KjLPW0dM1DY21gs8lz
XNYJYWVQ0lbqfarhGdgcK6ZD1OT9+gwuHF0Xw5odzjWPx0Rz2XCmGcTz4AGB3v/1CGACYevOdhqe
6nDBgRwOEGLW7CyuRYv0pnZAwrAJ+0xEZaBngXymKvtHBVh+j8nmFjzqBuCEckt0dhIKgzbMaPvS
dc9RZ8BIjN/GWv8guIh8FrP2KU6BCuQy3iV6t+NafNYrwT1SZy0Yz+iXa7IO03FqVLBaPyQ49Dwi
bcgAsDQ0dWPX6yxIrZF6fT26YW44T2CQbKqxQ9oOiCOQX5vSzZ4Hmp8rzdkWibUpou6gk+izgG92
H9W7LiIPsf5A8+oGjm4eYUkVRCZoz3VV/IRIbNCa8W1bq787MR4Yyd4KtTtRkWYB2l9xAFmSu8Gs
byixuxs1dUM7Yb0fqXjDjCqaBE2s/hqgAu3TghwSpXnOrGxjw1WCG2JjUXanD/abURn3hKFdXGrK
XR5J1bNVLgLhpo7X9RDNkenOkG7lpUT8LAv9zmDO7wwWfr0pd/Ave9fN+JQX/V3m9vAqIPSs18Pg
GU5fBGrehDEpHyxrvG1Yc8ui7lVoeKj38YuTagejYbtaI0eYltU+6MluYLP+rQKl3VMh7g85IqTk
lcG2acN1zwLjPecg80l0skc8dELJtW0k01+KW4b5mL+xTr2hbXcPeUqo/8sxFDn5ZY0MqjDS/Ghr
BcJBVnJjAPOxhfviDUTpjloKoapRRl7dQltCOAVS5azYc9N6SqDt56kc3Vk0CAyPOqafgdqTufQ0
tMnJYfqmTvn7UEelN5L00xH9L5ZL3YdccYal6D7oCcEaQn1CVQDKyMEDiqFZE5gKZNrgm1y78LZJ
CVA8xfhM7KLzCgMvnbbD+qkLfjPmyZ6Jivkpw7vLhdoVUGnxppHpS1sMCcpieg00Fwx6y+qHkmt4
xZEuGA1tjzb2aZTKiRLhpzwDAIeedNq+584II3oHJ45IH7JxyAOY5IZq5PzOU/kbfYk3d7A/dTHu
jIJokB4gJ8gkbaxKbnJt2AN/DxaWOGguoZ6rlL/FqB+kJiDdYj25KXl0u+iuSRvpJSPZ1FaxGTlF
ZuhWO11pj4XQfsoR/pBJJQPTFPejqohNlNM9mL7Pamq+pBERXpxC76nOehDwS+dNEr2A2FQP9/nY
oZ7EBvJKAsYVg1DaWMbPTpd/kDie9KME9AK4zIPREe2mFLIKRoLrv4kPOY0UL+eAho3Tzyuy9OBQ
HhKZ/lE6eaNVyr1SuLu+oAc8Z3aMqR9lpOdeFuUBCBSnSpT3ORWaJ7rmbrTzZ9QQuqCstG3L2U3W
2kHfZlvYF9zXWXxrTzSPKILBLH+wWu2BxsNJ66IAf3InYPjsdbz7U3ewVMhQ/B46+SjrtvFkg5qZ
ijw9Ho5G1G9do4UEBAuhv4peFJ4jYyJ+ayXW5G5Ird+w6X2uU3kHkW/0A0z+cxDGE1GAgtMYODNJ
HHYdrrQoH7cx07DDSXyExF7lgbSWeGQkW5TG34GmfgAs6CFOqtfKZns2JjLgRR70qnPKcutUVPlZ
G4o9bZKN2rM9HyafsIzelkPuFazay3HcUh0GHxW0u4Taph6qu9zjmvnMYtUjonmPIMzhybq3d5VR
bLMRfGcDOKudRpkaDG11X+KczpiT37UR4JZR/GCVHffsDvJdQwctHV7rwAPHXcgEasHMGJ5ESxPf
dSCuq6TkZyYN6ZGs37dGPQRD5Vi+SSQa3DVtjo6tP7hNLjZupd1aVFF3GUk+kkzfoIKZY0+xJqx4
JyB9po0e4SYDNEx/LSBm6juicHyL8Q+uV39Q/9tCldjx7Jw2QVXJg0LQ+ClH+lDxmJ66Km2OHZm+
gGn/Gov8AQVDZy8cnr2VNY09yaelrVR4kSm+VhgPLi+I306gNSDEHKO6r1rwRoWaFF5k02xy+DgZ
hflTicdtw9DM6nCsxBqTQVwC1Kb33baOE+hl5IbiW7Cc38Bb8r5WRO1VsXYzQlkMCiO/mCkeaN+H
CoHoWlerbKvW/N0l8GMbdDXdAmtQB3Ym3QBCCflNb4+ZT0Q+hk1nI8kD4N5z8gE97lqBPAYZXxhx
PlUzrYBY0Qc/M4pPOAeSg+4Ull+PyjZqkkMUlUcNItxeQaA8ATox1pv6UEOJDJ6v4ykqskdcyzoK
cyNyaPuNR3aYVgzrStpBp+efyVDfKGb/XFL3btATlAnjG0fvt0kGP/IUpiAdv+019E7jIQop0XdU
K53XHopwxWg94IQ8cRNrP1OeYsjBmLl95wz5jeooocldPeihnQRDMQDcxpa3G0PwHfA3GJ8F1ZVC
Bb6oy5r7NMoBtTR7xU+L+Bnc3g+3xpiyMj1VbiNOBWGV1xZQWalp9kEd8kO12K9uyKCOZ3ZAcLgP
GR1+uBCIg4IXxX/LemtvcTNF17fe63F+gifEE3eAqqfpc1fFqGyM0W2qA6XbA7hg6afWKDdZV9/0
WbkVJuTlDPfADfrcqhB8iwx4iCi4HLUI41Hyage6QajFI/OsWN0MQprwCYcEOtShRi8i3WZI3FOm
WrFn0uREABEO89YmHjKOZ7RUMw8CLdDbzFBSzDW8T9L8QEn/0jv0aI7VHgoc8B7PWhwScueO1Q5u
RRvZ6bu+yiCbTKoQNZywMMjLEFU/m0j9QQslBUGX8rtMkMLrSXYPetSPzrAzT9F46mtav61V5xDL
BHuk6PQNyfSngRBgokW1qe3hQYnsu9qI3yuNbsEzOQzlGIxdBnxlH8gIZw7rcA925kNWVDfgXL70
ZftHSfmNaTd+mtCPWu32CUv2cJPemWOMezF1soA2zodC2j3P4TXXSYG03Cz9ymn2rSI3Fh/vFCEe
C1c5Gkn3K7PYNtPhX+Ug+2gybdvhuZQ7zNcMY9NQeYA/1Bb3IiTUNPtGExARbHGr55TcxGn/GTdA
KdN8q/Oy3OSF+wYSSxwUBQVbXD/hDeSXgFyic997qW32mJsE52SSPTEBmbQSuFjYuDVnV+YwjRn0
jZbZhofnZO41UjUftDwC+Vi330REbtIyhtbfmB2VdpJQpM6eACflmSlSMQqtQGElj7pUgbFs3X2e
ixCthns8hV5KVPn8xE5/Ryl6Sbx56BgKiXEBxQSnwZVMcIGM7bjPugHRMv0Prka6dQeLeJyyHH6b
8bFTCRK8wS9Z8maCmOIMRRW0nD/xnOwo1JjKgrEAYISNnpudx033AZfrExSkPyTrRwDhwRSUhjk+
KJOQGm/coyzRCxwSSMS1MXNwwyfPVi/Q9k9zETCZFMj8UKXp+dAGFrBUd+r0KEib0j6lDGsExq2J
j0dRA/PdKDnHJgzkhoGA+ekgI3Y77YVatLkDhm3XOe39gFc7KYc/Ro+JKNJjJ6NdMWQAz4virLWW
Co1JU/OzGHharXN6P0O7wau0OMEi6a2wa2EOV5jDsIcA5OT04QxeQ3rL0ziULk05npSOuAfA8eMQ
ojqPUN80vF6DVZZTZOQu40g1WrpaXZ8KSddeUrNCUwJ4Mo01pT8DR/xs6P05Iu2BMLfwDGhR2XkJ
CmHnWzgPkXNCqMTqk0/hWIUHU6gz2l14Dwh5jooaEOnsrwTPjUKtTZmRQ6tCbxVaz703KmKrQ/we
YGc1CSrLDYs2+gVUys5hYO5h73EvbZt7u6hB8u36uziKJlHyJrSLZm/XVhjpeEg6ctyUFC+IRkPj
3hkY9nzyEVk9LIAqZ6+XxYBUnd7AMuo+z8uzysad22iQ72XRA8RN6NFxZbKDSmh+cAXEryh0SCHK
WRUrcIbvb21I10H3BNoVU5V67qhBOB+p4C45E+5uSfbTYkhMmsyHuOrKU3hB5AyhJqdFAM6AHZp3
xwEjb2XZRuLMoswJaKR9VjR6T6q639Qsfsq4KjwueuLZNX0qhLUiCvK9JIPw6MuD2QYXPBD1L2ts
XI2sqHR1cXYa3npwB3+x4AwOAag1RcWFnsZlpFk1L6qrFG5gcI+TanSmjbnvW31buMMGFavbPlM2
Ejx+EAiAaSew74I3afOrxkv0eulhebwOeBcWIE3Q5Lwcbwo1kagyFXJ2tZu6pfsaMrDE2F4Pon4n
Wkxj/SfKrISiAl4x4NLrwO+A7qaXPyr+b76vQnZnB9dDfa9BIZKhAXQDFZ6JzHc5Hmm2ZdLDTQGU
juFkqTmeBL9lpm7ySt3SbEU743vVBsEA5p9Iu5DHmyvI1GOa44njToul3BvqeJ8pw8f18Sx9H2jH
/FVuVAGpm61HQo0q6lNsh9E0/UQ/9rbhm6ikXI+yRDW6qD/NqudK2nE6VByy5GC6acg7KU6Vp/6T
b6ug27Q+MuCBBewuvU+f3Se6wbujuEse09Magu/7lKIe+k8hzJ5RrFqJcmVfwx+PN78T9o7ftDLU
tQCzCVUrpowdpHTPQPZsEkVnHpbmGm9g4RS7HMZsc8vKtanTUuNs6zIUFChxlGDxfFEVJNnQziGt
iydWgteFFec/7Dxabcpfvwbnx2ieKaAr4XQ9D93RNG8s8yZfa40tYSsuvtU01V8aSL3dFhacTw10
rYg/oVrzx0HxaZj49lbfFI/ikd6L49oK+b4jpqm1JvQUOCZQibqMmqAwaJoUpdIqBXyqO+So0dvy
/vqGWFolkNRVbbw+NQ1wjcsgvOpwJZtSPbPunej5tqyL/fUI369UAMb/fwT802UE6PvJMnMa9VyD
vF7Hzwqk/Vp+kKsKnvg783zoa5zZeod/jpNB9bg/F7x/VeLml2kXW2QWL9eH8xd5/i2OjjNXJ5PF
11yI2HTjjEYdiIKdZr/ZUfeh1eRTUPEGM+O9I6F26dS2r3KK0ep66YnMfUZr5UOtzW0xFmCh2j1U
cHUZHyUtRh/Mm71qGhVqYnFoKcZL7uqeXRVv5VCjHI5Xlu8qDrs1x4EdZdzc1tSGum083FKqygAK
qokXlyisXR/nQg8QBHHjr48ZEqJvkhS1KXu7d+CC1YXxbtJd019iBixaEzY3yqE+8JDewxTaDVi4
drf9vYwv5xixTdzVYPC4k/Ld5ZqRKbcancMSaxKwRtHbV4A9rsEfMzw8RwPyro9bswjXGsXfd9xl
2FlKTYu4cRSdwAJPtUbPivojqbJHtelWrtOl1B1LR4NsIZQmv4FmW5HasD9M4NyAyoKdip962u7z
Ij/WlnJruPWzrcDG9/r3XNzoX2LOxhbLAaJ2Em5cpgVJnqi+5S19ux5iqW8LyVeoFk1gYCQns8+W
w8bXbhPEgEBDYPzIwbEOlQ1sCLz6obX9cru2UBYH9SXgbFCSRnlj0cmprfiDh4mfgWuzMqbFb/Ul
xOyABFU1c0DZgDubd+w3gCwMfXinv3MfEt2+6ic/RRJYOxZGt2g0rcSecrjLbQANHIhaoqEJZDrw
OJfbwI4GuJcPmM8WBr4wYQAUnUKFp93AKACWDgE9rEobLZ3WgHFDwRu5iQ0BvMuQuiBJzzKEdB+H
LJTA0RWe9ozPCMmNpvN004vuWnjPH5VVUeulj+kCKuhA0Av4oDlRKzJGtSnQ9sLj9K00nnJjZdct
Du3L35/if7nFhxiOyxy8pXMbo5GAqqhVvkXxMV1fM4uRDLhxwtQAL8k5HihS1AxGDehGTSIObKfu
4MouFb/Yoonpy00EUu4peWze186vxRn8Enc2Ql73qshizKAE001vn8s+C64vye8RoHoGUURiQyQb
PqGzFamzwaihzS3OXZr6sFC/yaDrej3EX5DZ5aq/jDFLKVVuSatxR3FuleHRaEAG58o2HWjQEfkq
8Au8jqRnoLS3QDqSrdYqBuq5/FiWsNtg2q1ixbDcyKtHhhcScKD9ORWrjM+1iZg9v+D5C3ZOpYpz
w7qTWze3RtKuSQx9P3owEYDfTGoB2BjzJx5KjD32qSFg64E3SKz8gCLOwajzbdWVO+qgaG0oa0f4
0rg0DXB9ArFEG4Wcy00CzKiVgMArsHSTt/TD8nsToBAfLHOglzemj3ZD4XjG6lG3HPevih8S3m/y
67UAESbPUu3sDqGLdvqrcSjDwoeThIsu9j17iv11vvha0Nn1wUo2cRnp9ObUgBexxP3AijXk6HRB
zJcziM6TPuHfkc0uEMVIcrTwGbqI+wRHgbvpQytc1ylbeKQ4ACACZgNzB3vyXrj8crVioRBrwA5q
PNie40CBzndRrw5oSM4gozmBmW9bXztWL/r++o5dSJuAFgUyCAmxCT78bM0UilPJBMnFmfWwWIS1
D3vI1DXS8/czFcPDvQSVKdRXQGG5HB5oE2ouh6neMWhbAK82saGjghTtJBf/nnx6GWtaN19uCiOu
OaQNe3nWCHQ60iqsR/UlzsqDq5ZvFbhw1+dvIW/6e93iwsWzYiIqX8aLUCtOBSgPZ7UcjpDT2Ehz
eLVLC6sfENYNVYR5jNhk+JOgTGBzogeWhRdoU4DYWJSO+379By1IoTsqhOgmSTAc9t/cSFgcR2nO
y/Fs2aXHrdvcSO+E7Lyeth7u0R8jzXfO8FiCMqSS1Kshrj8MmRehKZwlyo9+/OzLFw0Zi62HbWwE
AE54aL7dX/+ZC+vu4lfOtq/eZ60ippJRj6mB7wfQFrY/JmZwPczCyrsIM/s6IE3JzoSWx9kYfxk5
4BxAC41oHNfqGh9sqXyIBWDANRq7COfvLPtq0pj8XwmhsXsDpP+XSGDhLMaga9HyMxsU56Od7nbw
sU72GRpK1wc6peezkwrpkY6SA9oUqm7O9jGJAX9hrDLP6FY/Qo17o+gwvGq3RgQKcZz516Mtfb2v
0WbXfN1UQoxqbUFMVb+3tCYoZHrLRb5S0V8elG1MXEtQ0f7uvS97WU+70uoJgPuaAENWck8dpNdX
pp9CxyZdEx9cWiuW9k+02ckBoI1MC5ZgUAqmrr+hsR3kcKEVeruyKpen759Is6VSDoCF0a6yzryz
vdh8NEGWIsA3X/9Ia7M3jffL7FW1SXvgNTB7DFu9jv0ou7U0GcJ2Da5m/96UD3rB07sRJ8509MwW
YIXsnyXSMsGzOzfVs51+Xh/N4px9+fuzJSes0kxLgq9TI2W0UJtpix89CpXXoyzOGRQgoJpvgFA3
B6KSRG1H1WDmue21EAWAu44f8nHcFIXpFagP/XfRZiuONI0hATawzi6HI6uEsLX5VtUu2qDvw6oX
yfTH5icEdNchTYzhwddldgkL8PvpMCr6WdXqG6np27K1N9fHs3gGoimGlJcgiVH/VvC/LDlb9Kkc
hxIi8nHa3JhCjfDqhN5Zm0SdN1a08pk+MSzKzFeEWqKXrkGYvVo5NpaWChSMdMjYO853NHFZ1m4i
OOxL9Th7lDkK50abHDphrBDBl7pjSNdQ3gWHCetlXjMpEtnDBCUdUTMZAhmwDSAorj/4ypaH7k9z
JVVb+IDI6TUNJWWgseGZfrmfMz22Y/SpjTNJjFtumZ7SFyu38sKr5WuIuakLtUctlxTF8k4HhAVo
zB5ulC1EEDTNL3qoQvCV9GnhU2mooqEtBUVr55vrAAehuaM0R8A236atsR3GeBP3Iry+MJfDwHkA
DzIT7fFp239Zl1Vku13BMhhVizcgczyIa23Gcu3AXfxA+DL/E2WW05hlXDVVjqK/2x5aIOX1cs1T
Y+F4wnT9E2G2BGIXcFA8l41zOtH+gGFzUeIxY+JFlhLm3Zq0ylItV4MYF0yM9MkzbM4l6arWGB0b
S06BOOfkmBJihQPTRwPmt5vkDJIkMHq7tWrP4uf6EnZ21vd614tc6fSzbNt9XZoBzPVOAJ3/J4vv
S5jZiZip8FnVONpPbf3aFq8WwA5puXIWLT3tLqZwdsb3apL2iYIgZEsO7mtz2z2qxygAQvR1DHBV
olvp7teKSUuPgIuo0wx/WfCGmzOdpQxnxWHykBSgIebe1ATw7If4Jt43Ad/nt7BD2rG7fmfvrYcE
5NOP67tuIaFC78F2QK3DqQKo1eWPqIvETPs2QRdTA+nRfJTZYz3exOXr9TCLm+JLmPm2c6VksZx4
lxV5riog27RuCLVBbt2qCl0qg+vxlrY56mgmhCxQMf9GiNEJ1JpqBhIX1ME8TTkla+ZLSwP6GmCW
uKkj0OtCK41zD4KdCs81LRO+QfJN3krf7FaulaWv9DXa7CtptUMNty+MM49h/Q65sJJjVG+tXOuJ
rgWafSeIg1SkacGFUfV3mub7on2mjR7+H9K+qzluXen2F7GKObwyTFLiKNnSC0uWbOYEJoC//luU
79l7BuIdlL3P06nyLvWAaDQa3avXittR4HeiDeKiZFLmcYuONQ0ZyCU7Ezh19eqyCwiW4nB90Vo1
YkvBqHpINfBkxq68DIe1UtBmf/GAhdTQP87mcGm1Vg8S6EwwdBnJ0m1SABbbROSmB2mlCqT15VWt
hd1TW1zYhVadynIkjuEwvqkpRi273Sz/xWE9tcHFXADEZqCzKb7cbFwDG+jrcnEj71lt7LUxE+GX
VvcJjDOagzosKMI4a0WnSFmdLfOW0q0Rv7ybw0Mvmo9b8zZwVjoQYjPQFeT1K3pSqxAvTUzAo9BF
0pPqaI/mX3g0iDFRW4CGyVfBqSJCrdlW8FBIyXTISuUY15PApdeCzsIfAh615RHHj/llUdZNZJzM
UNIlzF91deI5qSH5HenuAUjfM5STgj/3N1Q9oTP3uTmfk50nlxSxQdQbFahZ2PVPjDwB3Gi6pB0E
Xr22MMwFObKJdx1477hogPQSalbloIe2gWkzMy1djOS9E8MZPb0ZpAAS63/OR4y+Hyq5mISF6ARk
9M4vPrXValsr8C7I5spToFmtzdZz0j9f/nwrCwMIEI0c3LGQg+ALThgq1+MUStVh76DZ7QDHztoA
fE571KhST61EyjAie8thO9muwpho3SgZDZvZcR2gaeXJduXmjhag8gBS9fLqVoIRVHeh6mraCzEE
z5JWl3aPiZmUhrn2IjXQkMQ03DT+umxkdUknRpazfbKkzGA1nQZEPMzNeJbyAGLl7VBLO0ZeSP12
2ZZoQcu/n9iSWWazjGLGN2pA4YfJG8nGjBkVPUpFZrhd6kvTUiTQ+4HUhXo9APQTCIk7uRK8fVei
3tn2LF/2ZDU5CLcJBVNVOEzR9zJJwMKzTID+t0/GZQxqF5lKPOGyIDPURvqjalLURl4uGxH5ABcf
rBGofhvN0TCR4h3A9i5YpAJmJYEdv5JBRDEg2B6Dyxwsh0pg9J61sG6ityRTMZXDII+ji168yzZz
1Z7T/eHLcTCST5LS6WGLYQqreiVWGljGS66KapkiQ1zSgBcUlAGoiuxbjbZOg31SDbAZVocGGcR/
2ik+rJaZNBuVhld84nSoBScG5ltrOrg6BR45i687KvJydd3NF12qhTkVKoznbg5KKTRbE6gRVArd
QFWHYlROobumo68M3BRebRf2ZsCopzsqdUAd/a7ujCvSyNhXqdmg3QBm+CneOqr+OnYmdVND/sWc
HjzgZXIcteGYWnGzJYwUGzNRw8sfbDkfX53gn19vc842gd+PdDKo4+XZ3CqJFQdtpzIvmQrMskop
hL1yxfCaYqgEwVvw2fiuYjTLpKstooRGghHHss/vJP3PtRYB+MLr6/9tDU/631Kz02nKIIjS7bIp
8UBajjLInyNxz61wV3lhpZVdKaBhdFj6aA1d7EJ26fXyNq3D9U4gc5yXKXKMCYkaYAd9W9+az+xm
uNFmf0p2GtmW29Eb0byPGGhdMGS2r4QcK6tH2HRwVCHGp0Kn+tzJsVVaD48F1iJXbgDCrGi2bUEj
ENmbywtdcwsQ5AEWi366CnTEuSE7Bc1xPwLjMjjOsZbjdxyh/d+YAHcB0DsYleKz8UYBE3qbAp43
2d9bgPOYSNJ7dbNAgIRRgYVj8svzfxpqTFkrAJWZN90EbNfsD1tH8ehVeqPcOzfRXR72t+ZV/1MK
a0GOLrS97OTJrVuYYx4TR5HDdBj2Zje/xxrzk9LY0TK9A4juOtEGTNvPT46kHbrWDuMsucrnwa8x
ws6gKV+wWcY8PwZFqFSJVLhXtxcp9sL8DK5FPj7r6TDX8tQCpCUVJkZO5dQl+igi8FjhO0RegdcW
UnmoOaPNcP4RWks1JWdBYE4YEPTSe2eD+cGH/IbsICxMMFrn5d7gW7/YHqNUIak3IszE+jYA1YcE
H81/FEa5X5BDRLqs8AvAe5B47e24l2+yO9CAJt/Mh9lrSw+UBJ78o/jpfAghVsuFygd1PCvQ5LVB
M/al6UAiY1CJ/rn8KZDAwgSa5v2CZq8C+UcUXD5Oa4AuAHmdRcAZSTjmVc6XitJlbjnAL4TGHRr1
+pHsqw1ofR8j38Cg4Y35kT2rm97TZ7/J3fROvRfYX+Lrl9WCRhxdRdCKwbPO7Usy5EocJ16QzGTf
udPToLumTwIN5XWPHJ0QM8CXTX42qf7/Ji0e9B7rqTrlJhCAWRwAytsVrgYlRbDv7QsXVf3x4GB8
oI4BCVyAlRiT94vXsvckX1QwW8OWgOv1f4u3eEAXkxjQ/dPiZwuiS9sMW1CkDPvyGnOUXumzH5DB
FSx+SQn4xRuKhsMLH4P8OxeiW0RUZmULDPFBewCfEPmO6VxQGNqH6SY/1j8dT72zyu3ENnHiWweM
3d4k28u/YdnSSz+BC3IqIYPcNwBDyflBYb8K6HRmN0DRGewZsHZPg5jbZYOr3/l00dxjpmOjBP1e
hPTJUzZLHw9L88bdsFE35aZ4kgTX4FrfEAiNfz8y964ZGMm00sFHXiDyS31+/mYEJiTC7B3b1bvL
q1t735wa407QWA6S6nwuDsQqSgPhLnnaGhj2YaQ+6KWoSrB2CZyY4x84pjNZGI7C7sXVgdXHkYjo
8UUGuIhklIuqoomIEDVakFk9hAVn7S+wsqc79MkmenLRkrSKrMJQxnAsKzeh70RYDRctg0ssDa0F
3fEC1m7N5J2W1lNrjSLHXntsnu7F8htOVtGMg9UYHSJZBbrRZEcaMEeAl/Syf60ottln34oLGazL
rVRm8Gb7hj2nO3jzrvRSL3po93gWPYnB5gKPNrgAEfeUJYW2YIO7gYTyaMheRY0HJ+k/sjQDOxoU
SQQTqKLd4iKEYg5OYljYrayI35skf3PqXBAVll/9NexhYAb1ahPobO4zNmAn0KcOJixVdeMo8VMV
ZLkNZv71p8s7JrLEfT+oIaoNWy44u8v26mD/SBhIqcCGAXmr4LKp5UdfWhT33TqMaseqCt/QiRLE
WpG7g+xs5qj8uGxndUnAbqE4jkwBk9nnng42qzgDy8QUEu2XBVQjBuY2eVaD8Cl5uGyJWxFYFwBV
QMUVwlHIhiCTfW4Jc94kMTsJfqczfy6eCgbaFiGbOHcHfrHCBblZK7PBMmoKEW7qszf6wJ7yY/uz
/1ZdGccWYM4924P37MB6V/qYReIYojUuKehJ3LCYWZt9PYC1Dui+6YWRR0PUB+I27MsCufDXM5Cy
qEszEGRsN2Wf/rCcOkC5JFASNKkvbxl3eL/Y4sLgOKlpoQ9436ZVcyWxOahtZX/ZhGg5yxc9+WKR
miOPLPHF4vKXRV7kKQbb27c+fb5sZnUlkAi0oTjrOBivOzdDtKxswWZPwgg8Tm10R9jxsoHlD5yc
19+f6sQAl5nkoNYC6UNPQ2rIUK+ef2kWKV2ToYqjqfV9x5KnywZXXe3EIJed4HlnpdFCF9p02veq
ap8gZvqc6SKox+r+/GNG53P6lo7TlJj4cJPyEvdI6jvkQckxqgVl8cvfD8S15xsUSzH4R+mEc5s+
5bPlanIPDr+nOnp3wPHyF58OnP/AuAHSB/GBc1uaPGt1K8U0HMA6l7yQ4ltS3182sRqGgIIEOAug
PlXj3NpIm5K1loKJMqk6dCy7ltI+lAcd/G+JHm8qMx4DNAKyx1ht/zDP++2KJ7aXLT05UkUX6bEt
YaCTNNZd2scPESaCLi9v1flOTHDHSQWbtUlmm4QQ0wykOr+GzooPnn/B8NrqqT0xwx2qLp303Bkp
bvbiEQp67zpYSf5mJUgbNBVK1Bg85PyOQA+hBtyMhmPyhgE25AwAndciBobVU7Swm8smSCtkvuMI
UbkGKiQUDOCqtaVxfqMVQPbUU/ct7xXBPSuyxW2/1rLYaSIVPMINZsAeItwKcvw8DaLppVU76Ikt
MzDQdeX73pgDawonUpeqJ/D66ouRF5tOe3YiwVES2eHWwyQy5aQBLXOaQw49W7gHW/AOol7VCjPy
xaG+RPGTNXF+Xaud04LDqwsZ88zjoidh7IwfCgZfyZXxOnvFLdiF6k3jFUI16lVfR2UXDQ10vtFy
Pz+1lYKefmMOU5ikL13yZOZ/2Fr4HRYAnQcOxQHSkp+rLZJ40mwbh8lUdkxWXXi+IK7yD5ovJtTz
NdS6CqpbkCuh5mR9bz5QXfRNEIygGPABIjRfXIAXWuSyoUmvYrAs46sZD/F9fq97lV8+2Y/53jhI
B/tKvhLVWFYj38lX5FIiMEdkuVoiJWo0DDjIQepQDJ0+Xw6v675g6SaQctiuL0dLisAKpzAatskx
Iw82QKSXDayv4l8D3JmaKMtAlQKg19zekPJoJ/dUdAOurmGRFTOBYQRzMOfPMbFnpezGZUo9nIEY
bsHrcHkRqxYwC4r6KrhzAOU697YIfRIHYChU3HLw/XbMm1pBUsJXzH879IkJbrejOtJ0SYMJRdrk
b6DWtrfFtQVMoYdrL2j9wd6Ok19ZvvIpU0SOYpp20Sq5TII489TQAqXMBqBJPb+2nZfLn5EH2n4u
EiyeJghLDIyh8zqQlQQnlHTkKsvgttpttHLTbCh6AhBiMaA45kFsuXELyCBFzBfYXlvdqW3uAzeO
2YHDE+Pp4wYoQEw9QBjhJ0WnBYy8runqqr9QI3vSx2W7q2aXToAKNjLMdnAZYJoklpnKCQlRE9tm
RnPQ9W5/2cT6Z/3XBs91lIPRFX8ZVKnLZ21Q2Nl1x0+ZRMfrUABWdS+6ojfNjYjXf+1soxn5v7Xx
GQ2AdnNCCqR/lQWWpzfLarxJfRIsbi1dV9AqRHBapm/5ajfGz03wB3cTxAqafR4F9lYP0iDyIQdU
O9i4ZFccHV+90Xci7SWefOm3uy4NFWfhiFD4igUwT+MIPYEpLPb9friJ/N41tqpf34loIVad5MQQ
l32STilMmkeIL9KNXGHQ0xQNzvH9sC9r4fwQdDOs0TtcX9KuC6ZA23SetsOkQD0GyY/uHURLHuTH
Mjee/fkl/SHYxOWv89kO3on/+5Kf0e/koQCuvXymgDCH5tH2Jm8KdG980HO/A3FD5WYb2+985lup
x7qt+Q1y7oJ8YdVTT+xzV8Q0TyZU7mFf0e676psBiuypEnKZLEnHpVUu/36yyim37L5ukPdEN9HW
fk4DyevdwTdT19yBq+U/rom7lJpCH+ciaUioWKmraKVrj61rdY3AzOrWLcpPwEoCxsjPvWeyURRy
YaOs2pix6+RlBBAoq1w4rLpp1ObYDdEty+kORM8ikOZ6ZPvXON+pmJ3MsoZqaVf7zl0WufVtGWS+
CdqJW5zF13qvvYHrSQ1ER3/VX5b1WqYCNAQvu1nWTO2gDw+7Y3I9FEbtmXV9DcS6Kcgs1p4BKBVh
UAG9agf5+LnLtEajlypRR6iJXcs6WKgxzFVpR8ClfBXHQZpEM6CrK0NpVFmw0KbypVmcOWCDb4Ag
Kftyr6vxbSKBWV9J/+I9DQQJSkOLWDFsna9Lt6FDlRYIN1PWe7Fs+GR4EcSU5U/wp023IKGzUHwC
ZsCZyKbBGqMGdetCx83QbJJNdG0qLj1ST0dPEHfC/X+0yKUQLIWIxWfjVXkYEEGHbeLLL+PBdOeg
CJxQ5P1rWwX0gAMZYjD2fKFsbImtl3YhocHV5NupyUOtQbBupb95rp3a4cLWWFRZrMzWGFb6L116
7SxBbrt695wa4HZqGI0awrP2GPab0dc2eVB2rzFYi9utfd0HNFACzDgZd0MPJWBvtAJRe3X9Q2Ly
2cCIuo44du6MBo45VakJbov42YDo1lRWCP/Hy96xFicBlEdfA1NdYJThFlnXQ92kCwojQ7KQH/sd
22BdV6JUYa1GgSIIEG8ywBYKHzCSdO6AIR/hFP13SuaNEfVh0qYvqSOqJK19tVNL3MutqjI5NmI2
hvkM3pGqvqEL7dGQJP7lD8e39j9Tk1ND3PaAnryzgVwfkeEpm14BgM4tDzEgHMZWOih0nwoJ8Nby
rVOLXL5lRbqVFykdw2YEz/fEvKgSgdx4AMHvVaFRiCCIpPVLu0ut6hrwU2xUUUNDw11AOZEPNnuI
OIAHNQkswWdcXdOJPW5NrHVmVaewBwUSb8CcZCNqq/Gj47+XtAy3LCQWeM5wLp7rPaudqh6BiVgy
uAIFEAzwbetNdSPCX6ydJrBl/mNqWe1JKtVUbOwJhl0+eWS7LeLfRt+QreieFy5pOQQndtLCJqPc
tWOIkZuNk5o+gMJuVXUJlI9A7z80lun2UAOltYFfII0QpRRNA6xu3MlSuXMWJWBjJAp+glLiIQpy
QkyCXj5haxZMkCFiugplHhT+zhep5DbYHrN8DA1oksix9h1DNaLbWGDD5HqujKVKSXXYWDQ5Aga5
EBciaGnQg8X8ow+y+1Rzx9gzRJfXaop4sjg+oYEeLlmEbBZK6GoZI4SQXnnINupL6snvzeyhoNB7
QIgUngjmt7pkcEOD+0QBmpWfnaW5qQJ4nIyhyqzAjAB0lAZKgst7txod0cT+xwp3ri0yKn2twgpI
gOS3YQvxjB+6bySedYi93I/9fhK4y1rgNzXMYiE9xCS7xsdjk5l9Vdvg/bHrj8bMAGDU06cII4GC
5PczReNTOFzLSHBARYqOH3f6mO04s12C99qcQD5RjsprT2xE5Lx47mTr2XSijwJkA7YJHSDCmjdW
mY+pNI1QWLF2NIYGM+13hl4cJK297xL1zpzbF6eEXkFbt1tFBhRcAhNnViugyC+uWddfK629LQu4
IdGHF90g3+o4+hnnzrc8w3+daTPxpibakjaFpklSvpaRWV/RqpTdpANddqyANr6QQdXI8gFOnoB8
v98QXSmDqK2LHSvGJFDaIvfTuojcyq6P5TjeUpl6xjRvu37aQ38ELCKT9Jql5Kob4u+UKpi9lpLr
kWq3TKoerVqqb2sQux/qSHU2EMdx/D5pwFsVpXi059ZNXcm3TImPTUr0jcDh1kIvNt1QbTz3QFHF
RQvJpGXLInP4DL1T7ipXdji8Yxd8wDqR6qouuzK8fCM9lldioroV60v2hIcXelgAvHPORzQ2GXqP
wC/tzGO1B5+BP+/kn9Vdsmmupg0EtDRP9VswQlt761GwdA5ZuVxwFlIqgHtAkQdFbM54DcqUaMil
IZRaEIHG6ZHSGbSgpDtK8wTJMGWjE+insmrGbEgbCqwvf507DSgQ4lrFuODCDshdr4VMUrtJ8eH7
TQdRzng3HPGc+Wb78X7w1U2yq/3+ZtqJMkptJY7BLv4H2kl8eR6PL8vUMDCBAvb5V+U7C/pQAXhl
W95ou3nPnvq76TaGdhogxSgmHhXPAMkdOIJ9PL4D9tC8mjtyO962d6RzyVZUYlx7OwArBIJkC13T
JSSd311Qo4ugxoSP0gXM9ho9oH7iGd/wY17S7bApQ4u45G3aE4B7RSnVZzLN78ipce5l1PeTzEpU
IJDwlG/ObmBusad3zkOzLwNoc11lvywQkBJ/vkLi4JeP6Bq6xZP2qG5NwXt6/TuokIxxEDA1CGic
fwejx/TvOGKTimv6nezrtwnFspvkTrmVbupHMrsWYM7qdemDvnJ32THX/AMMixiSRUsZjsJFaTOC
MthQjNiCOsA4q1cA+PbfLPApkNIqlJTTEKpQAyyhng4ZeMEiVj+gBpl7FHVQasH5Pv+A/YhBPtL3
A+Ba8i8IJO3VYN6nRymINmyjecab9kt1G/Bti4ab114CKIIgQ1jM6wrP0JIwq7b7CZaL6+rR2dCr
3NO22T3UEzdi4OVan/LMGuezqprKXTrDWvQ0/JqeMXT1SVEZ78dfc9BukoMoh15JF84Mch+2hQxo
Wy4GS4Vt2irx3MIsBWoqS5LDH0SIuABGs1BgAvl+vnkmdPMSgCrm0FShdddnXQohs/IdypaWnzfj
R9tGVxGUli675dpdhNoc0P2gGgZwkYs9tBlMTBcqczja+xw6X1PxPjoNuOUB9UdmYB70QlBEWDtq
pxa5zZOHZojAiDGHrfaC2Tk3IX/xqrcwEKM4GMozl17m+Zcsq6Ho7cjpw7ovA1uWAs3Aq0O0juXA
8vt1YoV/DWA2A+TCUgSdH8N2i+xFAv4xLZ+orghSSJ7+6PPKRlBazjWY58BAeL6eBkxwDUh0eoTo
SsUUSLOMvnzkFANGDeAA6rVWe/EmFenFrzn9qVkuK5/Ksh+VtJhDfdZui6rdTIN0F1ERjw1PEvR7
eZj30zDeo6C6xG2X1BC7QqYJ7te8AD1Gu0WToYRqF5P9fjAGFxp/P3o1ezbbNHNr3XruZeN7XKi2
O0Xqj7iCMB2xpl3mdLlLHUwuVPO9apPaA830W9l3W+QxsWgEbtWLwVGPcSAweX0ZCIpHOQF/HM4N
2MwjDN+hYXcEm6qfji4I9DAT5KVCbYFVj1OhswQSIxQneOFjoyoLPY9wckpqX2XSI9W6w6g/tsnL
5ZiwujZwOugAi+LNwsPt9CGH4Nucz6Gk4VE5F9OroYiGiladC38a5HiY5zL4BxiGPyC7W2ItWV0c
SDc+anJ7p2vN/i+WcmKG82FmEGbJBczYrXGwYnVnyiLGktWvdWKCc1/dmkFNm8MTQNDsptqtLD1d
XsNnD/ZLpPnXAo/1tus6VxO9hgVJejQtClwOVYGSINm9MwA/NYNYU1YwGVb3V3NHAxUj6R6Zk97v
0CQBRY+yATc4cZlWPtsQvr3889Z20lFNGQmsY6FTwd0gcgVivkKR57CBdOOcPRrqIaeC1HDVhg5q
JpBS4wnNz783hQROWXD2IBTdDfpDqr0nmeVdXsdqDuP8a4QfU89SE939CUbod/2XcR2jtSk/mN+H
sEHeLcrVVleE9tQCYUT/6DPmnxTlmrKcFROSmcBMyL7mTEEpvxemgPVtxTXBeoYKg2NDIQ6t6fOL
w+w0qKpmiOB2PN06krpz6ChqtolscNd5NkRQ7s0QLDqtDWSUtqf+8fLGrCRGZ6vgEiNjtNWGlHQO
p+YZAqNuUeV7an1XDPxfZ3JtQzAHvxJmwfMLqpelH2V8uY8yyqII1fo5jNMU8ri1NkFEsHpcJo29
BIX7y6tbcQTwKTkLUbYM1ny+cSNpUP6sYoOGknNn1btB/lXB4GUba19wQeUClQT+eBQezv2grUmj
DhREQIoBWWm4N2QkHNXToOLCFHS5ny+bW1sS8kkkKgtwBu3lc3NSU+EplyAitGh3yU3lN9Ryy1o0
4rdW2IaqFcjFl+YhGKk4x0jSobHtJmKo4jgE4+/lk/yAGlTrqS56DyJHX1sV8m9s86I2D6jT+apU
CflHb+skHOoPxY4DJl/PsYg2ftUITiveAcui+LAQm3Y+FrSaoX5du0Pf+wbyGLUR4SrWKq7oo+CT
2WA9RXF3+R0n4SeHRDy1Er0LdS2TXVliO0a11semGl5s6e8q0DqejZwPFYuNMzHdA1jAiw3zWosB
1bzsLyv1bfS2EdYxbgbv/KIT1VK5HSIojiOVduMWJLbaptxp31rTs277Q3JbdC7kzF/zBxGX7dfP
DcM2jGJdxteuaT85Jh0A8A7JiImcTT4/QoFLcK+sVYAXplyUGjGsBRpT7jiUfTPimZCzUO0NwCo1
61s9FBAfsPWHQYoeVSjXB6ZUWfsW4vFuZ0fflcHYDLZzZN0Axg0FmrfypGQHYpTJBqLkxg+mqUGd
Q+l0NGznSZGTaD+1Xf2UTjPIYKixn3OmebneTo86raG62jJ6hSLPHDiWDc3rPvqQquYmMa3CL0hJ
XMVx9ord7iIMrg3pCNVurQiVXo62Mq0fchstm6iKvX6WTVfJrZfIqYKm0m6qaJlBZ/c5Sd6GWIf0
MElRulT0Z1Bx9W7Sx/eg9TgUTbFnFCAGiMai5kzabWY6z12cRH41NRLEGuNHjWkfLYSrNMvyu5z6
dZbNKG0rPywiMY+o801XAKd+2fXWHGDR8wEo09QBTuFaOoZktCphiL4OlGoTaArLGNxskl//zQrn
ARrLar1Uqi7U2tGbZ8MFm88mdizBdb9kmud5Ioq3J4tRzw/1lEioIHQRDa1++mGl0ktSQxA1kSEi
nTW3kZTeAl/8PBt/yHyKe2uxi+RvqSHoXyQHtNhQk7hakG8S6Mk78Lc4bjPObtM/ScmfT9HBmG0i
Pi6Fui8RUpfLYoQWNGBureZpo7Oj1Npc3q6vCQBMOGj+Lm87zDVx21WSsYgbB9NnDoSN7TxzjQgq
yPJDNgoym6+507khbsP6SGaOtAxx4rHVe1SpbwYnfr+8mFUPP1kMd20ZYzsYs62RkJZSwIpnPc/8
oRUN2IpWsvz7yX0SqdGsdwQDZ3Z/L7PHeBDdvusGLGhh4U0KJ+f2JCVdWoJVBtjOfjdkP3JdNGwq
MsDthczUaVAHAH01497p2/sm0o5/sxP/LoHbCVNJExuzXoCl6WDLll5G00YsFeReomVwG2EwEHNn
KeaISlrtWJVc98lfOBRaFYa8vNyh78QtI60sq0tizGzM0yLujVaZs7fxJv3zj3VqhVuHDrqI3lTw
sVIC+pOqe9CSnaor28tWVkprOBp4U4IYGqrOypfaU2IWbQQW0zBlLlDXXqa4AEeUWzkEa2Hh2i76
z71XAHTqX7a8FquRRCLLk2EWeeX5gZlro2uINi1cW+N1B0IVbdvt+63ombkWykBfiesb+G70Vbji
RN5EdAJqgYQ4Ux7NXjpUCUvyQtFfvryeNb87McTj8yt7rGlhNhg9SN9MM3db0WDFWhzDi8xc6I6g
WM1jz5K+62oiYbQeXMc90MC1ZrppIqgzrO6KY+pgdgKpFtpQ57vC+ryeUSoBNzSJfmVVcmW19F5C
/TGfIBavzcNzT2fbrVVFlJGvbtSJZc7fK8CRUAmwaQiq+9l1ZjhiNMguKbr9UMt/RiOxVFwXkQNo
bIJlTf5CJ9hiXmMuu5KFfXJP6E8z+XHZGb7uFf4+9IaXmQLsFz9UIDV4Fpp5wkKIbQF9jzCHh2Cj
twKfW3vWnprhint0KicZb8BuWYYzjgFwKtvYcFxcFlsV7xfLSfd/s7DFARdhRrBRnfuHBGY6o0sw
hWJV5L7MmrvO7h7miQjc8Othgvw7cGEWZmixO3wrqLALkEV3BQvTOd3Y9bibm1gAWP367Zac7Z/E
V+MCQ1ykgDs24LWFL3h6NCEZL9F9rrrAbrV4fzXXfz5+jIxt4XOyUcHDzCQX8Vq96FlTRk1oqxj8
zM1HqXREUejz8uFTYDQSNCALDAge8mgbVZ3AYdpPTZhcgwHhrn0b2lvTS4N0ax1H0x0DBaRhyra+
7q7bR/Xa3CVBsVVEKIe1j3v6K5bDfpINpZhZKNp+bEIUWeyb5DEL0121Ub5J98kPNfbld2eb7eYn
6HfuSkFjYsU0smIdlzMw1c6XwVeQupAK7S4AHYy0dmlPG7yoLc0tQRrqNjY0sqpGLXE0RAzxvKj1
8go4s8wlULpSGU5jlENodcOtkndPTm1dWQro7/r6gO7pddXEjTux8kDzbvKsIcFUcGn7hEx1oBhR
5epyb7ia02Vupqaj3xb6fVLIpqdFQCV1PWjHm/YJm7tJ2/mJVBXxoq75bnUmMFKF7NsmKPBTKGhU
cv/Saxb6YyPKW5cjAE/F+nuZqASjdCIbKBxwieg4J3Ya22guytulw64H8s8xnHd2mLxPI8SKIZK4
na6nD/Nb7acv5o/hgz5JL6L0QV3d55OfwX3tLC9wIaYARutbXIZpvu9u2a29bXy60TAq46sx4CyL
PkrhOtv22vmVEc8cvMgt/UF1B2Q6h2IrusRWGvPwgZNfxd2fedOBXLPHr1r4YnSo3Efh3KFN2WGk
k7jtA8q10uPlDXFWbk6oHy0UrOghLhXH88Mm58Pg2KXRh+Yw9F4k4QKwqwlM3U6FkcfB+Bid6nYe
6KFIzXerzulGxugLUB4UTUYUW/RaZ7icJGhaFOWTOcSQnqjtV21SZLdPUnBHdcr1bOvXZV+3mzyx
Cy8eWueQs/l7NJf7wpw7N8uhcGJhWkIeRk+xpNSdhhH8P3GJPrrab/Rk/qb3ypM0dHddR5+nBkc/
yX9RJj8zh+SQAjITVDvm2NXK+JbI1PSd1FIO4CN8N2ryqsC5nLH8Qc1ym2eS7UZO3LqTDHFEE3om
bT6ASrOFfhvNwsSEHE+moB9dMSnF4Whlj0yt5KqV9UZiBhZcYnhGBNhdH3eu1i5Cc8msH+V0bIAj
jUfXGlPdJbQst03SXktMj3FJ9PG+APTEp7Ek3emDUkDzh0GRvqWvjVJRPzOjK5YnukfignlaDnHD
tLDeJBQiIReRtD4xJ1T2og40hiS+KyZZlM4vXs+FfwXjMhCqAB8miijcHVPpdUmtwu6BpOqe4123
lW5zkCNOPntUhaCyr1kOLmkT/SgU1AGd4McUGIEOA7r9fZjJ0EojPT452uMfl917zbsdFTPfSH3R
I+BXVMSKRXuJDKHc2AcDVLKZlr+nSrKhirAVsWoL2Dx0tXE9Q53t/CTlSp44bEIELyULtFXPdXw1
ICwPrYje8Wt+A3DGiaEluJ3cjx0F5qSOYWhEZdseJreLBaWwtb05tcClN4S0fTRFsBBBLrc6VOWO
DIIkevVrAcoIxQNojaO9dr6IoVYGVlALvuaAZWlMb8fpqTdvJeevvta/hvinFaiy5zbXceNUYNXt
2shL4+HPSxMKiMXxmEcfBS9hfudB8Zl3Cc4N1TD/mDruqB/KTBSpvx5OiEIvdLGAOKKAwH2wUs1M
q0mrPmSg+PExD3CMKNmPurl39OYHa9p9RoxjJdXfLh8h1V7xt1PLX6A6dQw50qbsAdynV1DcUHeU
WD/VnNw1xgQFhEG/sbJkT9XoKi0QsWmTHfO5rlxrHnJPrgD0p5k5uiorpwOIt2XXjI0PXZ3mvTbQ
24oZt8TRMFpfROE41JarG+MWB2nYWd18F3VGcVWivQAd8Uc9Ht5lzSk8x4L1fDjkCZCnJWHvoDy9
qkCG4dkQQ3ZHptmuY9E3GYgbwH6KB4OVGdjmq59OnUE/q8Gx0UFL6+ZG/atLi5dk6qMgltlPgzWT
W3TpVZkBSDZ0CrbU1t9Q6Hx3EvkGagaFK3XlI+3ZdqqrLXrRYTpFtxmlB2rPB7OWy8dYyoK6sJ5s
PXkvGvmx7ywzmGL2NOb0gajVlZypAJjn7ChJGJRJkhpNUn2XmP0O84p3NqvflC7axlZxTDX5OyZQ
Z8+cetwBBMAYxboZJe06L/+PtC/rjlRnsv1FrCUGgXhlyDmd6bnsF5btcoGYBzH++t743O6TxnTS
9d1nryqlhBQKRexB7KpErCBp+BDLqQpzv/CpgSAb8lPzQx/IpmlxndSN2rixFMDmiknQnKYPXpJ9
Ng3sguF58wK9hccWmHI3HtieCt3Vh9ylYezqWUBxBfrcqnl64oP30inipuTtHYuydZDkW6EoWy8F
xqgbisHqGl8ciBpVrtlDUCgpBIDRhXqbDLC482v/UaT1mrShG+VKucJjXrWyUFlJkItLoZjoipxX
VlAgw2rVX31arsKQDrahDDvB8/eoaB21Dj6bdHBYDcJ0rRufagDIraKsC0UtbROyZgxK/3YxICWp
4bOItF25FTR+U7r2oYvZmZj4TSxhR0kMTgD7VnsgsWJ5RbfRsmiTaVljSR67VfLoHpqHv1JDf8jr
7CU32EdYxEgJdXMbwEE04uU5aiTQb2HlZ4HF1VmyUfxhmXaSUnpf1Tk9ihqWNFrB3pU4ehUSHBxg
OHVsVQ9FsbwFklTuTFz6/afJ8gdA9Y+Jqdty6+3UmICflRsPuPo/Mi16Ngm3hVesNS3+BJpFtpnq
rfuM3cQ9LW/aFJWOLq7fShEfA66uM6od1ITLFsow3EoN8keoJoy6st8oZ0M6IKvCnVSWq5RrHhqT
gW+3Cfgidb82umGb8fI+yBJb64r3rG/v1TrPHRlm1HYTSZ1DWfpUqsZjkOXvaIt/GgqM6Wi7ZnL/
EHkaRDxNJC5haDwXZfg7MPlOUYonTZX2TB0e1LTjdi57OwSF28aU9k3frCul+hV4Q2hrJKKrSC8+
OZ5KtpyZAvom+mNjhqE1sIg7JX67Uyhaa9OSqquSdhBbCcgLTCnTte+1wkb/L3dQaOgPntLHOyMi
rwg2JTSaqH6j8fwFIPfQ0XwtdiotQeaKZ7wlYvPX9aA5c7shZBro7ODJDs21SVYtmb3ZEB0hM613
WhRZXnliyp0U/r1iGJpGBAkUUjZQttnkUoh6mnZqyvGOKT70bLD6EOpQzRKUcby/JnkhCmh4DgME
gVbvtCwgx7wRUmWgNWW+GfTJk/Ak8e+a5j1DWLq+cDOKGqO1PJphI/oUkI5JjagwpC7REqheAUd/
kDeS+0HXslselzDJMz387wONn/AiixJZA8kwI8BAh+guI26yi2DS0DpEuP1Daff7JZD8TFI1Ekdg
7i2jUfgDTkTrOOuI5JVIeIWtSDk2BbHkOFhYwbnbmoJQisL8CIOe1uTjGoA26pvlWRnQkk/4C82q
hXxnbncj3dHRRzJH4sVk15l1m1KY5qLxhuCWUhdCK7jOLN7pq+u7YWGgr81y8Y3YIJlRFrclaInA
wsuvCiKHWfxBKcy5PtDcDh9x/0CHYpf/QMglqVxSsyuhwSMFJUonyV3Wa3jWQW0F/+gERlmxMOLc
boApFsq86GAQFJy+bz9e9GFctnEJawNlW2XVwQApF5CBhRVU55bQQIMGn0pF53eK8lGTijXq0KGB
yaSPsNbV1ZD5aMxIEAsOy4/eH94Kme/8OLttFfasqN5OqNJ7I/c7He2CtlU0qwdBmRrBupfxVK/f
WC1WA5dXWeIfY993lCx/ZG2bWaTMDwNpj2VUrn25dwNP/YiFrzihosv7QQ/CldrrGzUEcK+D9sNC
8Q7p9vdAhXYzGmtgZcFQQVM0kDi+Lyou/gLeT6lyjqrYs72C/NY9MLJYcNvKhsvifstq0uHeqHd1
rd8M+OBIplwtyhSAJgRY3oZ485Jonw7NFh1yR65C1yOmKzryjm/4Cl5ggOeWcWhj40U3g9yJU6HC
YDn/JbXewcd1J/feipDshcfKvRYTPACJsk5SutEByGizwYE7tEN0/1AG0Xow+n05pJk1aIkDkOZa
9jMf5hdGaKVN1FhVZwLQU2fMgefPPsqorfWlnXHpRhBj1aVgPLdKZGXBcGBJs5KSADIa4bsSlKuy
yR9jT9sHJsmgRtb6VpQGRw++N6onnXIjTG+QZ6O50OR7udC2aEmcPJ08JE2K35zkhk0ZP0Hw0uWt
v+uaxINQcvzcRe0eDLzbdEglFBqrN4ShV/zqM0zX11qC4ocGvMnQSmtwK51BqSoLPksoo6mS4uaa
udJkpXEkOEXqHiMOLF/XQul+kcjIrUCvb1rT38tlRe2akWMh0nPZ9dzpabAtIrN2ymLYo3SLXNbs
9qWiHDut3g+AT9hmyjorjQLwPoZ8HxTkjgO64dHQEZG0qTPzT4T7XpWlNVQKtnlB92rchltYkFQW
jaWN2kYfQRY7PEYuWzL/BVkHt8sY1Z2szj23R1+rb5Q1+gID6qTGSTGjwNIT7djJGpqsRvhutp5N
gK1ocyWz8i4ZLLUqdMvPmtcO8FER+Q8plx+Yr/tWnIQYVwzvQR2YloDccKMkqg17w7fQVG9hNJfZ
DZHx9ct4rTbSKQrNd17mnV0YXuaqWpY5Wtn4W01FiZDpjwFkUC2eVUcjKNaJRoVdV8keFMUt06GV
C6OC3A5q3N4aPMR6bQfJFGRcFXnQJPaStflLAZ7CAFlQsxkGgP7bGohn4vTNeE6kIwi/LXQXUui+
KUjzu/At8YbPEq2PzPOEXRAI39QqeFJEHBWuwWKanoI++IUc9JUkbFNI0J1V+QHpjGaB/PFaVNVv
WQNHjXu6xUq/cijxdjxLtkFOBb4AEyiVETsk6cmI2IbkTWqlISwJuvqcKhAYkIot8Qbb45qrgh28
EDmngOYfwWRSZpGkzOCF2ipQFsKGhRgcdzMbL65D6raL/g5LkWtyHQwtr1uICyhno33W26POTgBr
/NUdN53P1O5W4RDXgx23cpY74HIkb6QaW2Z3m1DYcUAW5/poCxOaMqNga5SEcHnA6tXUidvuYDSZ
XcXmwjCT6+3HpCYlc2hH5llPe+Xsk2NQy7ZJf7Xae1/eX5/NpF/wY5gx6bpIRPw8bkjz9Xka8xHQ
59YicS7WrRQ5MNNkKGBRyYXF3FI6PMlL/hmXwRxNHcm3Pwi/vmY2cpjX2BZlvRNyh0sDHHtCOqfo
e9fAm24hLRkncpHq/xhwMlG4FBekkbDpw8LHTScQU8gAovv15Vya1rh5LpZz6GQp7DtPPrfSPSKx
1abvBmj1zYCGX7AE354SQP7fnKhKUFMAUHbKXk5YIFV5lSnnSpFe80J6H4JsO/RVbDOOkoqUcbHj
8DfYFWrxacYwWOFVq1rAlYMY1sdvkFGDTkVADlkNJ860X1JNmT0qeMcxKIcCSvkDwy6oFnp4pp/z
2P/Nh3yjFpWtF+nb9UWfPSoXw0zi2YBCjRIkEjn3kdiwPocETLxLOnR58vX1keYmhCIk+sdjQRQo
ne+fl3k1XG1ZokC0wd+qFEZePLebVt5cH2buw6JbgdoxQdV9tBD8Pk6Z8yFDtkfwhIsf2htxKqA/
8OIdvA1ZiZturWxAcLvPnpeatTPz+zbuZCW51rNcVWL5rGRPIbqyfgbFgXbp7C+NMlnFLDeEKjcY
pR0Gq6oru6oecuL/3XNxPByXc5neCmrbp7HEMErtp6vegwdn9Pe7AWw7VK2xw+H2NkW80T7yNehC
yUC8MbuR9gNrLAC2F0LKTOD6NsokcGVpWJc+ek1nwXt3UIJbVAIXKMazH+RiIuPfL6KWkeZa0KIv
dx4UE5gcxTLQ42ygRnJ9Wy8NM57ji2FYWstNAkWy84D6gB+gXzoELuQ2nOvDzOU331Zscnq6qDCh
uhaRczV4n72WQwrWNx7kYQyGABGUA/+llLIj99D06kpAUus6cNV4Sflz/sOhIj2GP6AgJje40Aa8
PWMcYgaXR5Qzi3ih0/RVMprcaZjovyNMt8Yw6KWfjQcJRl0KVLl9l8J5lljFqyosdaMe0GlHr7//
1XJLvMlvxX2/0e7S7EC3fyk0989xMyC7DzMGIJOms1UHRe3TiBCEDqCiQ7Vx/Ii3tg/47MI2ml3X
i5Ems6ZEqmtS9NhGcBW3Qa7YCs7er++hmSsF8/h3NpMTIdDETYRIYazLHzvzo8w+yuKzoQuJ6+xM
wOYBK10ByWVa0YJucdVoTQhQaVqtCy5LthcaSypRs6fu30HUCZWhTVCaq0FAOaN0FlthTGpbaIkO
jhz9S5bSP3vgYqhJcbgDTBqRHdT3vk7cRkrWckZv0aBxrn+cmZwVGDsGedKxxw5E0/c40qpDCEAE
4kgQhqYdQ1doSLVDkHh/ehMXVuMnh7xplrxT5tfxv0dFNeb7qJWUZBl0Ucm56PKdhBQvH8K1LEkL
k5tiZf5ZRMB/MS/UvSFU8H2cRgGjLK8KRC/0hVaJiyI7srVsVaClYhFnFHvxtPUS73puw4M+DiAB
fKPg3DP5dAlLVFEEknEWeKt3EvwyK3/TKf16CPqFatbcrkcGNSKlUL8Ddff7BFGs4X0Rl+SsotnV
hQ9l+Of6/pgSAL+WEKeJ4WrGED8wwZxkA7gnDTm3JDgm1AP7RMo0ZwiLJ0rLl6qAFLmqvIMUdeRy
81sNOnMh+ZhdzotfMK7BxVWHaoOnVRE+Yh0/xzXDM/5gSKhKyEtOCfNz1QgIqTgT6CtMVjNhJe2D
woNQh6nv+pK/g0WwKwOBh1SEFDiqwocggh1TijJFpbKjlxb60j00bv3pPSQD+K/jV4zCnJObTo80
Ke9DbfjSKYcURfogO4WdHOFUucrd8ik4aTCo0FbBPr3lgCi517/3eJ9fG36y2F2UAOLF8bmFH+xr
TX8Cl20LkvObL9hb6JO/4wH/s7uQAQHuC4L2jz5E0AVxJKvtcJaj5rZvjd6S+PjGM/iJKvFCjjnt
5kxHm4bvTAg6yqNDEGGbexY0oDYNLAPM29G9MN39H1xdZ1cTOMZR0BWuD9P40zZB2XkJdAsgKniO
ALzchw5/FDvtZK5jFzQ4vurW6LNul0LQVPDjn6mCdTmSdkdXjmnk8/xE0oOWnCW49uCqehiccR/5
7nAnucEpTC3T7WzZLs6Q0mCQxDTPxnnxQI2b9cduYkwB7VTDU2+K34lAVtB5rhpAKIoGcLq4tZII
Gnik55Gt653slJGGXe1Lqp2LEJVXNVunzPwUAwiZtImWZBC/jvD0FyE7wDMfAGlgGif57ADCo1/C
GhsdFctb63Z6r31Kd+Vec6LRWRlrAm0HK7vn9+mt70TEWsJvzm2Jyx8weRY2fguSYNob516KNj66
BmEE31QxlKusMvdaV79cP9Bz0fOrA4f+0dhKmsS0lKRa73esP1Ny6Lx45cc3YPQ7PFzy0pmdGDbb
F6saLJLJjpMBgeAGw+HqW8Xmg7HS6l+cP0jGPvee/oM5AUkFYro2KktOYiT8TVgmqQIf0TxpBTZ4
2dmKrrtZsvTMmrtf4coCLWZkSGOK9P3u4XrbdLkp9WdItjL4ntUQU78+FxCRZg4JsI2QRUNlB0bM
04WjKP3rLbak5ntuSnW4enWfQQJyetaKDzNV9ZWWS7EVwOid0hqdqv6+0uDnpCqPiUph9yofQAvc
mRWEUaOBQaykfYqzaO2HxiYnwe8yUDdhHh4ZWvSWqICGJUKgEctTK2pLVyqbd972j0A653Zv8JtA
zp8jqblB2+6m8/zWGszScwpdlBA2IK8VM3vLDMU7SYt7EH7xOuqAK0nb+143nUDIJznSVrUOoZQQ
xzwm/FfjQb8y4q5JR/CP8pxTtL9QDJWL+rMPi+eqqlObZQnZh3F9U0ntU6TBOM2Ty32uDKtKNV1F
Uns0ELzS0uUcggplsy01GBbWgGzwLrwxleRPWRo3uQdprb5LNq1ZtJac7lhDqcVaye06EcIYgrx0
ZnLw8uxuIIDcZoX2QLr8F8G7fRsqjbmOjOGF5NFR5sU+UYEvU8WbUqFH1xbKhgl2p0nEoQ3+s1KH
91qUGTBxzfQHz0cjRs/o0SyGDz+l/NCxxu5U0JBrowTcF70tqgWFC3MwyZIUxY3ruHR9Id1xWf6E
bhOzyqq4xy5592l4Y5TFtte0wWI9mnwsYKe0oEu7b9xcP+LhxeYbw8dFcoV2t8RbgQ1euCKz2LGE
JGFylFz2UK3M12pbnPrnv1QE+LqbLjf8JAZnhPaSjrwS/mjVMZGk+6bx3bZdwgVMiYdf4yAvBpwC
189PoQdWgNMIPyQcLEDQa08CfElqIiv01Ec1NB+jhIVWA3Ki09f8OUh7QN0i2KgRI17RynyLU+CN
Zco/rx/4uRXXUOSCzAUa7bgbv6846wkLuhrBKwxjJyOBHSjbJr27PsiUQvE1dxCowLzUAGtFW//7
KK1c9QNN/AEAj/ic5P1z6aGWYVSqsqWVIR9ywu/R1IVtLm+OtCtsEUIxMbMSo9tLguxMyQvXcZ+w
FQ/71kZ6A0xcjGall+uJ01QajI9k74PG2zCUIvf6r5+LuiMQm8KyQ1XNr+TmYlMGHpWlVKL0rEjI
9c32vuKg814fYzYZNEFp0OFfAQueqUgrIL+UJUVC4ZwnnjxdOylql55IV6YrAhbNKi4i19RadUti
X3UTXav2ulTsvaHc6G3xfP3XfKX103N4+b0mebdsRIPWyDkgDyt1Rd6iXbnvXwy7dqo1WAK6I1yQ
bzbK3nDaW20dOfFjeTR/X/8Rc8uuAWuNEwPJXnNaQomrjhNVwm+IgTT1+vtefbs+wFwugltplCBh
GnBvk4MvWFgPJKDD2WjCTex3dkvi2pI0022EsfAyngp1/nMCLgabJFpRIXcNizAb3kSJBSySb9VZ
2+wgNtC5rZ4+x0T79HUYR0gMBA2JoZZTK7njhZCDhYrH2OuJ1da0cMf+ZoK+8CLYXl+P2a+OloSM
BxCKfT+qL1C9w5nCFj1HBWSQRA7Ly6IZnlWBwlLYNKpNhJLDvRaKTF6lHsuwqVZyKm6ERH4pebca
CEAXUBHpi+IxIdqmkvPQiofmQ1MHKBiCqGUjs3kOSZsspGBTPZmv5QUmH/p1kFcm8lQurEwbWps1
8sp6R0/pVrLyVX30d5HtAfhtxTfFisC0Ilv4qnO5EoVxHoA7IEH9qEaElc6KuMr0M1SlNgMdXhCx
1yVPthBv2xkVIL08XwhGc3nt5ZCTkykSVilKZvbnKPzjIZVQmw8zu4dX4CpaKJTOlqtQyzEpbgWU
jab1hwASZpIkaf3Zf5JOKkDZ62BFtqK30rfkAWIw6+BTW6DBjvW9ady5HFL5fk+QsE2Mquj0M6a5
K7JGs2XPgMu5eG4jsoYJ9G5g7Ag25LAUf2c/5cVkJzdUmHkGMCRgHIaxItyKZqFbauQuG3TuJjFL
TiBXk5uC9nyFetpbH6Vrk0n7QG2fdMGkVdmnnitzolhmW8TvCldf27Ay7q4f0Z+3NfRH8VwEZWM0
xZiKaetp2koyR9tVopUld4HV6sAqiYUyyPwooJOOvBCZfN1VFxcecH6KX46C4XBrcaTUG9HGyd4r
0r8exxhxi/+zwSZ7ORFFbCRypZ9N71j5n7p+V0e31xds9rjAVgaLpapQnpy8mPBIkf3EwB5OeuXJ
b+hOM/1jHcTrqI1eAwaE2fXxfi4dpoTrW4e1nzyKu33fwCmwU6mcYxvVTeRGQWr7TAdsaSHuzIe7
i2Emt0lW6CqkF5CSEJP7bl0mxK29yE8tOSxQIEtAAEkVWDcYHglvUllzQsb4Js9D5NWhufajzEmK
6OSNTTMud0sWCHM3K3w5UMKHwDk1pu9UJfVN4LcGevbImiXcibPSVrzHQk3W15d7Nm26HGkSMHQm
QG3wBxzbrbaDc4JbFxb/NOzGBUMgtZT3YmHp5+IE+nIQv0SfAEz9SZzgXIUcayEj5CfVc5axu0qm
R2hEv3aADpYmfTZyfelymyvCjiUr3DCjAsH0cotbWYbNdYx7WUMFKAJqOdkNyeGB17FTR8zSVLCD
ICT2H6ytAc6zjGOujx603/eyRGNVCYexVnOqnqLNsEETa5McWmd06OCnpVrvLDQCbz/YqxFoiiP9
/D4ebLBrw9fU/py50VN+kFd8I+5HSnO5AaFHP/ln5aBs2r28UJNS577p5cCTTQSJ07YP+Pg6SczO
TnJv1QWgWCcF0heqZ+3KALXWbvMa7WY1uAcxhNkoE4POIq/0qHrviuBxGMghbHIQdHujAYFFhgR1
uRlq0JjqcgdzK26VujgZRQ/tcmjGon9hG2H/u1fFGSLuv/MuWhkkeoOSAgDHYHHpSrOKw/4ubYxn
ies3utK3q7/+wuN18m+gnwTgIuoleCeg8dVLku/4XP6TkqIDx7hPt71Rxm4VjiLQquyogUztIpES
S2l4t40ouGiNFg8L/YafX4LJY+0dkRqq6Jo5+UEizxO9VyL9LEQW26QIzgkFtqiW4RONTS6Bk2bp
NF4oO8wFbQNKfaMyIl7oU+xPaLZcgOCgn3u9vG+Vei832HCQAn24vt7jr59mNxfjTHEroG0NqA0p
SKjkUxc8KOYSoOR/OUL/M5Mf11003oQmrjttrX5IpgWud3oWvyFXAHn+zmbdfbApVmphBbslqshs
KL6c3eQUVYWK90zKdciOgS/XjcJwOYpqpjoEtik1GzOJ903LTiyS7EYzHd5Fv9WOVA6c1RcSi8V1
mERp32QR9bxSP7e77Kl6C19gpKjY3bN/bHYVgMW76lzuBLDXn0tKILN7iUKJRBmpOqg+fw9i0Lwk
YW32+plSADOq+wSA1Q676fpOWhhlupPyzus0CsV+ACV+M75vxZYBEn59jLlL3EDchzbS+Bycvr91
kOqAWfDoGR/96Jl3ZhQ5wOJaSGiuDzT/tf4dadoI6xqa5FwgDwTz8dBs6UbdyJsgsOTE6nbG2tyl
rjiWj+YWqibXh55dRx2FLx2UIABWx79fZLoVZH8g7ZHg5FPNCuGwLvIAj/Ml2aL5swGuNVQDTLDs
p2vJIDhG8vEq1Y/5tl0X8NgczyNw8zDn4M7StOYCDfp70BMayVTweP4+La9X82gYsKBZ1K5ruOla
kJ7+TyAhUDiVocaLoX5AQIH2L7OsQJIHKMjaQy3IUNdyy/6DLwR/DAwDyVoGhtj3qbCQF0lh1phK
nJ/9qtmpMJ/SamlBPWDunYDIj0sHUrwwUZwc28LQwk7RBeoHgdgU/FZF36Ae25IdXINI6VzfdrM7
fuyugKJIcdtNlZGkXmFVaHb0LO3FL6W30NK/I4/DO3803xAuk4fiXJyU5/hR3i6MPK7X9A7CRQcu
vgmROJSjv68nz6uQBEndA1gWSDt/U+xiCNjoqhP5UCjqPn1HXoIp/bzUjVG8E+Yc6HIScJy+D0n0
WPcacKuAlks3BenvVM3/048KJcT8AF1Bt8B1XkjT5w424C7YmGg5Q6h08g4rMzMP9LCnUFV+1PKD
Ku5ien99Kb9UGH4s5cUY47wvgocvl0Gg5Dl6pxq7DwxDrGTZf2+pXzvxUHpHVatWWY52qgqXI2gs
ZJlNa9TASFb0Ti2S3vZzqlpDM9g52CJPtBcq4rhIbKkxXxup645RLO29MqLbWNMTa1BgixE3sTUM
+F/9EoZdRlY0awli8iWHFwZt1EMoxBv+23foLrxUgtan0cEVNm9h6fSaclNL5QPsn1wd8kxVH62p
F98AdOfGmXowib8ZeLnmNFh3XGyqEIxSMwS1qAYbqozgwt2nfeGwKg9BeOof0fXscbdn6BjkjgLP
hdhQGsgTKIFdGLnbVdq+KaN9KYRiaWWebwDJrKym5eaKU1JuFj7Ij62NE0VxpGBJBG/mqQh5zYkc
pYWkwtFJdusWfb9jCE620F6U+Nf1oX5uLwwFJ7Uv/XaUHCdbWiqzAmVBTz0rlJ+qQdvHcGKCNKZY
CEszgWIcSEeFWiEAxk17y4VAHlMLozuj4P9egxIvcu+WRekpKUVgNYLuK7X+JavDahDUR0NUAVUs
Sh0DOhNoN8R2Xsf5yhBokFDWewvLMHvPXJyASdTU8HwQhfCR7PC7RL1n4cvfLvMIlB/tT9CdItr0
BYquaFej04oyh7iL2mMePWf1QsVRmXtcX46hfD/FIqZlkBOFouVYu2zXPUD2URYWc7C1CzQeTsEm
dYnFHbm1h3PgoqTzfn2Ws9kBYIHQ7EQRGW2myW6KAgIvbI5p5n1A7L5r4oNs5NLGCD1XgBm9bXl4
qxn5diiDFccjxWn7CNxU7bdeCvv6j/m5s7HkF79lzAovg1rBKl5XyJwNWMdKzbCuY2WFcLbw0Jsf
5t+e2iRDKVV81zIzsOrirqb3eXauljbPDFgcVzk6u/DbpcZot/d9KkYGORZD46N3tc7sBEpxrueY
b53dO13qLJPlZ77j9wEnx6ErylLx1QCKqCtt1x2SW3oDZdmttC6t6P8w3s8E/dtwXzv74lMFfdLT
qEphFU9u5DJfQ9Vlq2b6RquChSTsZ3Y0cnxkHEC8kGV8te8rmeUNHfIOE9M71fXg61lCd415O0P2
3c5cyhfm5nU52mQLhjHrstSAQ7zBqY1KjJVFz3mj3vmULezCufD6bWKTNMHLIwpEktmMPltb/Y+U
2PCOcsmL31neoTjUh/o3lIOUlXezZAX98wB8X9LJ5mS+MgRwJiLnsnwQpubI3VFli34ZS6NMdqRe
KTwrwaBEcOttPEjrO+4GToNGbvNGDr6d2/6yM+DC95tqL0EuRQuh0NKe81/dKroJXoZt7JiJxQ7K
KTvINlR92vt20yxcFksf88f93wuYG7Q4792HdCpuGHOS22BluPLYuJbtzMlfy8gZjnzRUnOqAIL2
47evqU8ukZjleYqLhJw1Ej6pjae5FFUQB+q+2cYv6g2o/A6Ehu9KRIgbP+uWNEBnY93FmdEnzyQo
McdKmGDNR7d5DRKbp8wezckUNI9dZbOoRLKwsfQxM7iIPUYrGbFpIiIo8Ldw8Xq4NRKLP2pbJKe2
uSYPWGRpUUJ7NsIaIG8oMCkDtWIKHyRmH0OMM1LPbWCDhoL6ME5r40pPxba5bSO73ZOF/GAGtjN+
2n+HnHxaiEYyBdEHynUl9LkgCm2bQ3lKFHNrZs1pCAMI8kjGXVyg5GaC5F+TCgmELj5EBC69ntXo
0y3ZL8y0ZvGjoHcINAq4isq0yhRoPIKOF+gY9D7ddlvyyN3CONQfA+42+dh8QrJBKRcyg5/JHhsF
UJGMKcDxIiP6/slLRaoLWhfNuVTKh7aHKyDxQH+6nn7MgN7HUaAzP7JmUK2cjGKqma8wwFLPOixg
AnITDNKqVg+QtsW615bPbzh9YptFiNLskl4OPLl1oFEZw2MFobJc1S4UR7Z0zyMnORq2f24P9FGC
mOZSt3AMv99fkN8nO7l+mh5nqPH0BuVaH0WvZtPCD/n/cFrHPXptnMllo5leyqv4Kzq0bvzCb5lj
2Mm23zaPvsMW9sniSk4uncpIypRVGG046WtisycU8xzDBTXtD4VL4rKj8Vww+vfTARf7fWcakLhQ
TKE1EJeMHXVgD2UmoO7jL4SCGXzM5edCe/P7OBne5l02ToxCNsZSLel3f1sejFXoJOvwWZeQM2RH
3Um2zAo2zTq7T3f+Kl+oHS1NdhKPyqo3c9LiR5j+DVjRVkE6C41m9/o5nLvDL5d0cp9gYwaKD3Yj
TGJDyNJnVqreZuWeGwv81Pmg8t/HHSLW35e0EhGkztoIOaw/AP2Y27H0eX0mCxEFCO3vQ6AUGvUg
leFuhsJ0yGK4IsMeaiWHtXgaDGhAhbEuDkNkmJbB860mJdDBjaF0svA7xiX73w+hRiYBpq5RdfR7
pCeUfUBjxSr0Zw4EbUqOIn4ywN7k4ZqGUANuid2AwNeCoXH9J1wPN9AV+L4SFfQ4CcoG7Rlx1VAe
M8j2tD2k8KRjLI1gamjElEvSXrP35+VOmsQeX0ZlH8W4MTOBACDcriKnfcUz1m5XtWIph/CWeXYK
HOz6+mRnMBLfT+skDI0TjRriNWfznq1llKX2+Sk+BSd+G62TbfUAYcAKEPr9Uma/NOOpAlgljArG
L7hJmhXbDQf5Ae/OMz+KnbnWDtl9+dnulwg2CzH3R8Wf6gYc3TTcJCNgM/6gm+iWH7mtW70jbgcQ
S+wlPfLFaU4CUUpLPWPZ16Xi32m2OCe74DTmnK1TPTR3ISolS1X6haj0lR5eZJ14AJqeGO9LOfRa
C9olpdNgm1sqb/ZFlizE+/E4XDmwX2t+MVrSqz7cEXBgAeuygdK3uu5dtLg60R8Kxcv17boQCL9W
+2IwhEAtBUgHlpfktUuf9HbpDb/4vSbxBwYdQPvn+F7KKzro+VYFAcvbqjfsHnIAnlV+daKW+EWz
j7KL4//194t5VUPeqhL5Ov7+xmxXsROiseJ4D91OAXXRhdMqtWEZFiMyoOq2kIssXJbTElCF8mzr
Q/71HHf3eXAztK9+/+f6h1vaJZMwk/m5VCexgZPHX80gwW3CbImlDutVyLc//H8NNi35yHU31AXY
H+fc8+5VIFuVbK3r1PGl5DaFmt310RZWbwrICbKUgYKiNDAqfZcD6nAWWKJOFr7R0sac4ut9PHSG
ZAwkwUFDvkhcIGT+i7Qv25EU57p9IiQzGbhliDkyI8eqzBtUI4MZjQGbpz+L+qTTUVT8ibr6pqVW
t9JhY29v772GJ76z/D5MH5MAvonrD/aVr/Yr1bvallQvak1AGuN/tgWvrh1yLUhgTf80+PMTFnbe
D1O6g0JXsulXJjzfeB/ElV9kiauxtQZN1SrDfG3nxfZ2KQR8zTEJR+sHxTHs1uxm1+6G5cPNEtRr
W/nrPqrvusdiM+w0oEe3KkyP1jGBsqz/7yUjfrt7jUWsYbX0nLLHuVNT6Qu78b0fxFnD7K5tz/kb
X60jbAd0oNWhrmY2g5+YLmh+iS+ztWb6zdrKVQj7xZi7GseBQmNuTPZwKZn5bEDTfKN5ENJWTfaz
AkgqjMnw7HATXAzzDSKOeVDU7g6apv8tVV5iCDrgk1OiIyVP+HjnJv1elmr38YFfi9ZLJAYU0Fqb
Ny5OfOVDzDYcnvEOJn69tSPwkrrI2IDPd0ij/pO5EtlWPqa5eFt5porVCAXii5MUezq599BIeyyc
6mFlhvPf+eDwmcusxclYVoGKjORMRUhHk4OLeig0AKPWXc1Bb17qukFdE8LAcI5YTCoBiZiiFY27
gb/Z5Oyxy8ezWfv7i8nodem2nCKSCLxHXfE+TWux6nZwvprC/Kq52vyNTXrPyDEEOdibkYF16Oeb
Bs/OsD7JSAQTlBHvvTdS/s3dczXuPPWrcXOew+zGmbAfGiPq88x3xu+lbWw/XsDbG16naL0BYAIV
08XtTVWOR25fgrsL37KWnYVIj5CHOQ1KnDMu7me2WeKxd/RUo7bWQplN30TfRVpvOpBig0u86h9G
Pq39rpvb9J/ftTyIXpsQAO/76aLScWdIPUpasWNGDjMk5xFmL0Hqkp8jk9t4/EahZ7uyLDcT7avh
Fxs37jmtWA7pCXJwD3xvRPnGx/0IFO7TEEEKdgf9/Iv7N/n21aCL3WyPOtxqCquH6FZxyErraFOA
UatWfM8a48FNp5VodzPkXI232NqZSJNWKpSNGlDrnWFHWH5wrPTx47VcG2Wxkak5GAqIIzxDyzfe
vk2w1CGFvpJS3A4E/38bL/UVgC4bSmDoJuSFfAem1mZoVqbxfwSCf4ZYXOmC2ATtZ9yCxrbZt3fk
bO5Q7MpBBuxDEuZNwF+K7Zpq3e1H/NU3WtzxQrmthBb+dGmZtUVN/FgakAc2xM9cc/yOFqdmtjBx
gYEnmW9y2B/E9NFNhtcmyUIoIgc9XUML384Hrn7ToqJhWxl1+VjNVVtzU4UAizWRgHJHt2cbM9+u
PbTXzuIiRGWuSlPO8ulSIciDDhWUXupb8qflrAX7lZGsRR11fqrBS5oMsImgj0SxHZXkRZjpQ2x6
nz4+FSsbdqkUZBIFSb0Ua8jRtckVC3vyH0dYRBMHq5RaBc5d35R7KpvI7Z7/2xwW8cPL3Ilb0kSd
p4UST2Gd9ImuhKi1ZZr/+9UtqFEOJZocIcpUGs7Y9xovsI8ncQP/glT9n928ROdVhp4aGbrRlz5v
Xq2uh4q3KPuQNWqj1eleZc2u7tqv/ZQLvx+8zdTWoZrEUU1ZKHV6gXHJvds4OzvRN+hmbMqx3dcV
CjIf/861lViEH2pniVZLiRsJ1cSgY04Z6HaxBrf6lZH9kR5ercYi3qhJM6mCT8Al1hQU6Jx4o7P2
odayHbwkdiWJd1WZfCtgJGMVzhMy/jwceoImh5ltlXK/OXBvNWzjVCbFTo/FIbf0LiBNfOIW5L7t
qvVx6/xwSPO5yrI7IkwFXxYBDSUyegEthsbXTKDnVFODCw8x82AQ6R1N2x95Cn36InsCx/XY62zP
TPe+VAn8vbuTbRYvEvotTDUDbIf0174Rpd9Cpa0fgeDhMgdsCWbggQUdD3ACin1Pxo07wgEmhfr2
SUPfPJIxrHNMLtwAYL9DbXO/M8ovg1t/Eq2M8jQx/CIZEn+Q2RZ4pE2lxrvJK4RvQMQ9IdYJ7cpL
NXeB3R4C2QkYJELbO61xatW4gwzGAenLvVsbGxl3r/3oPkHX6X1g7JLZaqPHctPk5L5JALsyxQDL
TGpMoTLjN861n60rPo9DEw7C22miPuWm9W631jkpU8PP7KY9qH7cDDoklHJYIelEBUq3t0ZtRmRy
74jeHJkJqGtXnQbLgKa9Q1D1MtKwTNoNzSF9UxURRO0PnSejSvfu4WD5SFwYXXQpu9jgM3Ne3NFG
gt6ZorBq6NEgjH0J2ZqYocVfqs+TPmwqy30QUAPzQVkvfaz9ZyPvEj8HaWhQ47vFzU1j2I9m1h+A
Dj7q9bSnvdhlg/3EBmMvx/6YWe69MN1T1znRwL3QVm7Uw7yxbMbc11Jb+I50XN9u7AgknL1r5ysX
/Uq+Yi1uN9rrvcY6pBJwog0M9or34MZievjxcV4bZXGpsZ4BnQuTh0sylPs21WHFlBY/+xYK8v9p
IHtxpwniWmVs405zgMdoBNuDQ3Q2mrUEbOXqXCIVhzYzLOLhPtPiGA3/zjeA6rbQMB67lUB4u5zz
T4iyFxcbLZmrZZ3eA7M0Rm3nj9t4b/k4z5+tDUERN7lfK+LOH+ODoGgvLjpqD9CbQJf14oHMYvVv
fBqDwnl2BQvgigmqe90PK/vj9rWEti286cAh/UMrsYDEL9M5yqrkkO08IwJ9pz3HF+ut3M49huzZ
eQCkNTB26lh6z3zdrv0Xl/qPWV/9gsWNA/MQWYEBb15Kz3jlfQl1bRs2Cm0TMx8vSemXmfUAC++w
bEQBy4Omj1raPVbEjZzMOrVTaR5obttPraingFHvTq+SO1ZAZrJy8h8AZsXPAx2bsES5CPoQlh8L
eYZ0jBb2FJwXU4oNnM9wq1LLgugRLgPaWnrQNXLYcmeUfgYx7NyN9SCR46unZ3mADmMdKa6exNTe
Oao+Oqn7YLJE89PeOHdDU8FarStnv4syGqvkaaqy0YdtTh6apbutzO4Iwb+v1QQZpSHNhK9KehzY
cXRtLWB2azyUxExCxUUeqqaworTIgPy2MXd4f8QBbhIetYXx0JH+ra/r/FzK5o7qM1Jd5WtGMfNl
/NEXWlzWoqpZzWI0j6Ha/+jq4mjw8b2Fn4mT9d8GHdfbX8SSqx2xDI1tmVRmhuoYR61Ipw4YnX3o
WSuJ6+2XlkFB7wfACXj2xXEDYd2dugQlF4jMR86mh9dkt623v+RX9vbr+ASbQjKFaw3TmyHsathl
rsnHMWESiSB1VNjh/qr60reTB8BuVg73zeAPCU36P5z+EkcBaSO3tr0erETV7iVs7VRpP+vCWomU
8w/+c3v8M8wiUHq13TdGjPaFNTm+7j2revV5erNMY4JjBS4+CC5LRUEB62OthQPdpYLdUGlCBS2h
eyf1XnUtDnVa+31aPbZD+gmtPZ+SKfp4Q96c4S/ncxBXCdxPfn8e2HklChYPuNx6+ol78t6GBeHH
Q9z8VldDLPa8LjRY0xC7v2iUfhNd8SqV/rONi5VNf3PzXQ2zyAeIgmcL6yU6uy5enbASEPxIzThq
9OZvnlT/jLR85OZVbLeuhcuMZRmU2e5MMvxNymGZIB95NoFa37ykV4+2elR6Bv2S4dLp0G/kyN+8
NCDu28cf5ua3vxplcT1pfTraoGRidwOszMWnyVtTY7v56a9GWOwulvSqrfWaQCrUDhpQ2zsTwJV4
JajezmeuhlnssCKWgpMUmibWQ0Z2U8iOwGBvzQK6surUTDN0fhW/uja1xXYzVNJYUiICuUYJfvuT
yDkytbUC481N/c/M3EXumVEhSznlQF/3X+O4CsZJBJmCRYltrGy5lc2wxMUKeCrCVDnRL1Di3+j6
1zgrV47NzbnYBKhbmGrNCM3fN7XXTdxQYENe5ADxHZI4zxlVSQiVwWyntVWzsituDjfrtNNZaBAa
BL8PN3i1k9Tgul0sMP6T3I4ceMi05dGqVigAN1fuaqDFMULqZiBdxzGyhVPA00p8napi5SJam8zi
IEmVNtZUluRS16igM5A9jR95YwWZXAOUrs1mcZbqfMzcWuEZ4naxDc81ElW191dvN2i3zmJ1kA1c
igy0dPRIUTXQti9Pk7jT3GPWrzS2bp5PPIEdCE8Dcrzk10maykYVMAKQkhwbs2f+kNn3g7Om/H5z
va7GWXz9VKSNzFJgA10Wn93M3lSdHX0cp9emsvj4sVtUlWtgCAgg+8j3fD5A+XaNM7M2yuLDCy+z
Rq3GKMpuAqnfVROIvNlKDFgbZBEDNOUmrM3d/tKjA+0kLdxw0xQGkKDqf7xmNzGbALa7Hkh/80U6
/5KrK5RCPaLRFXw+ir3Ys4c0hKPquAdVfuNGHw81L8wySbweabEDqECBRxI0nWAQ/UZhYuKPvXsP
qb4Hs9WPQok3zqqvH49583F7PehiT7iJKonUFAZ9HyMSOUf0UrbkbdZ97sIITpdBcSh2PEg26Kuu
Vflv7XnkqgirEPcFs3LR20OLX+9wuMhFH6uoaoaId9ra95tvtj9W9WoM4/fv12sGTb0aO6Vz4YaH
Ll7i1r5Gvmq8CcX0DJFdBCcw672/SIo8A+Ecsr2QWvgD66ugshBrKSIti/2phavCmmHnrVh+PcJi
vzBXnzRX01CHJiwyLABKYTUM5HISxDEQxB9vlHkf/LGMkKi0ybyWf8iDgx1gZYJiMFN8iosJEN1v
5nhvj4Of6msaFTcnZs2ObTqUn6H89vsns4wOWg46ykpT/YZzGQqdgXBeRnWzNqtbYQSZMeTRgHiG
usjicKNwrmVwwe4vlJaAP39zCxhwTt//YumuBll8p75rasEt0SMgEn9KXgviBUxVUYL8q87XpvRn
wJop2lBwh+oGzD0giPH76hUiLrya8/FiaWO2YwVzg7qS6Iqg0IKSmfuVdLF1gjFnd7Dq7AvsDMKq
WoODwIj31oa5mvUisMB8A5I7HZYWpeveF7J41RJ7y4vhkHl2ZNLkJ88cQL1da4TuW330PC1BQ0Ds
Esbv06Q5ZLTf0omck2mE1FOjAMPR0gjfMRyH+knvtHtb6E+1S/YepC4La4aQ28ZumvhBQdDaj9Pk
JbflDvliyO32jlVaMA7Fwe7tuwZSDX6CUk2JmhM8symwkoCSjKPfjuUBllsRqNEgLrHkyQEe9gTz
QlRrnftszMm+pm2UtfqjPbrvdkV2hqtClH8eaJ5DSDifvvNR/yQrA5U0UO1ctXFTBxIXKXtkypmV
EWA9m/VHyqBjZYvknCj3q1LNA6S4BxRsObTjNFD4x9ITG2HXu8rwnokmv7ax3vuFlkFhjetnWZc/
tRaSCwWFbwA3gYjC/4OQ8NI34Dt29tEVJGQSqPLG3EPWZlNPLhRTp09EB4bF1QgsaoUGpHQB1Htj
iG+TUrEP5+02SOus2ng99DVjHHuIQ+ff4p7IDYojb0PKTlaiN35VSjSG0ilScBCVGj5SWRmf4er6
kNbwkpvqc8dRZJQihDgF3Q4lN/0yhZXBkHBg/sh0mNpm34ziHrn8uRr0L0NW7B19PM/6NH7aZiSU
cK0ubTNICzkLPmhHR6dRqnPLR2NC+CPndzDmM8MJntORUVVFYEuv9qGTHNWuGcYMRiB2rb3kFSqN
etU8WRqp/cRyGx805aisnU+acD8Rjdo+ipnPyIbcHeRH93kWBx43Sp8I8hB7uIIrsHKriUWgy6JQ
JD9LZ3xK83SrdeOP2m7emSef0fAhEDeQR7eSb61wf1pjfiJVI8I0LuGEXP7wyinzCSTO/NKo9yWK
hNiaaHGZOqh77S9pDhjmWgMYKLq8mDJ7JmZ+dkja+JSX6IJ4DpSo24eizexZtReGYywP8tG5K8Zq
B/W4t9Kpv+TSHvzJcR5HKPRHCR2/JVwHaUyMmk+n8kUX/SkttCclIZ0uZ5HfCeKd3dDjxWFGxaCd
mlg7qqZhvj6g4puT2A08J3tyWQYncafdlG16HrFgppb1PurE732nHVQhvnoOhWswROtFV0F1ilIV
FC1wEHisl65RBbyqPhul7YatXqvIMMwx4K2T+fCTh2qF6U0hZQmwXRYqL40g96glfM2HHtdMg59o
1MYZdEMvUF7Gw1qIccMdVCX1uEZebupPnsUSNMoI8YvBuVBX2wveAZAGqVJfNsOGJONDJnqI/zqH
vBb7Krfu48z8hpoa+PFd9iaJ2NZ0fMm0/AWHAsXVCpqUg6O4309iDLIRRLUcn0NOBMz9In9JbAg1
uPwkRwAuSgE1kkqdyoGpgHcClJaRP2oxRIx1RT4XnrgUupsGcZFcUiqMkHfD60AruHxMCM+zUJiP
ulBQxv0O4iLPccbOIBccKbcCKODdybKbtrnMD2Y1bFmcct+erC/NYO25kW2djr2M2fQ0pcXGSMou
qGlqRBNTnd927mNlZDEQPxLRhMLdpSq3cEB9lLE5BAa38yDm1c7V+nc4HlEQHiUDDqnWw8Frn42c
3ymZPUA1DTGS0HjP6uaU8pIFdd19N3SICmYDfAUqqm0HZUIx3qMV/ghaDEn9QmSt+/FgoTbvwWHB
rjRn3yat8ru0Kg5kSGIfLluZb3fobcSa/rVtx1DpBYmgJNCHbU0eEjZ9tnItKCz9cw6xsJ0nLbRa
0OUOWmX9IGmSBtTr2oCU2YmRFpovRBebhPVIXWtYkEJC0tvAlOFeq9qT2cAqochl45c5/VTHEop0
rZdEjkh2UE1GBZXSrWH0xn5Ce/vSynafEfmaM7QciJ3sPQWtoHzs0eXtWxkU2XQwjPKSjlaBQnV3
RyvrERMcgrEH61uWP5CShdBORA4NsYSNZ7AfwFGwLUtTeBvED23Dj8lQlbOJt9o7yXjngU0XZrAc
hXvVZH+xqZ4eNLeO/XHE4UZ1JBQuNZCHWSKqR+cHiOGmD0B+C4235q1jcLCWErWk1LFsMK/1emvF
4EGDEgzdbHf82mjGXcmdr03qUOgA9SZK3+W4YYa3tQV4vKKbgoo3P4sWUEe3qL97Xv0Jhu4v9mhL
9BO7pyw278us3fQWGwJn7F5zEf8Ao3zyVY5TCHREH3itejMGjWKOaie4ofuKpGLLuHjRGcKBncOG
h7cwlCWwhrcNCVkMqPGgWPWWW/KYNLrp1/b0Khw7DQvHjDdCc78zTt+Hut3SoqqPteGpz4jX3oY5
VG4sq3uHScFj6gIjqOZNTCHlCX8QtwuEyaxAdi4eAQUryqAYxhiAdxyPRlpnr8IZ0IbC8I0W4doV
8imxmmNhQzw7JfQdDhkIkrrzjtZE6rcJe6onuCWRIgPvGlV3nDa1nzLxXNgE2BNxgJ3BZ512J8Mr
HmJLnmGashnGeVPoZu6zvkHorMcXaren2SiXa5U8u+6gBfZUvQHteu55+90ikgSiGtTcs2NR7NjH
piBbntZpICD93KXxk4FgDpFPSAiPMaQVAFaEs6bInpK63yY1f0oNdwytipJAdzlEeNtTatTnqq9h
gpBAQVNVgYlX4LaKDQPUg3iWfUpBPm6cV1jNQKvBy/XAspIC3Mv4Uhvuc88ab9PqILmb3kuaGS3Y
ApO3MZgDJY7M3EAx/xvgYjvTNLcAoPxMDP0AUMPGsYDb6PPhaejMHdO7wS9VdWAiBowXrFUNslxl
qYdJXtyPJdtVSXmvnPjAldimsBvwZUFGP03EFxC+w4kyJJLa2RRu4bde/IQHzdFLpy+wczmlfbUf
kXcoo/b8wU4RQsd3wuNjOWqbylawfDLNc2vgSqyo/CL0cov3QURGtYMNSdjb2Z2e5iEalSEMEcIi
yTZeY8IdyT7nNWAfoN8j+vCNznMSjDLdQ6M8DTOrlceMtvxMxxqNS8fe6DQ+uLHxuS3cE9faOxo7
d7ifj2XLP4+gxnOT7ZpkKkNutNvCqc9jRy8dF50vTf0t06ajrnmaz6GmBdSTCWWlXtwre7DuUKy4
lBZ3fQgnQlerdwGArp6hZnvPB/qs6eYGstCvnA9QjQXDyRbTSUgR49GRPrA8x/qLvSPiQ2O2kZZ5
O11NiBeQbdEs8F7s5CdMDn9lWjLyqvTYNGLP06aEqlZ8Zxr9S+6gBWx2D6NjHO3BOFBQggKN99+A
99lwfSxwzCiCUic22pSfoToxQroLVhn2kJ+bPH6s+gl5TdOcmkT7ZDI4yWhT+VRDv7/US4VIV8P4
ylF7QAygnwX9O8voUbkq2GfqtKcBgmc+pc2+F43hixzmXR3ZtLaGFnde3ZtZfOwy+ebo3p1QXQ8V
CHSRmSs+QXPuS1fUL2xKHkTRfWrrGnKLlatv46E/N57+iv7c0e5kC9pUuXPqfjdk7XbSPB7M+kMJ
ib8PmnrKdP6k5fLFBLYHUeS+Se2jYfJTmePlgodXJA129kRqhlT1X7LGrH3Dro41kd+RYnzXJX2e
KAp9FXtsOrYZ8vot5eKSs5oGrgGDbfzbp66zD2VGv1Bl3ptmGZkOOxpN/dwZ3ptDqwdaxSysrSyq
LbEZtK6MBJ9+eoX1E6zTZysF46XreZSV411TxpsOooJjIXkwQm1N9GkLgJC6G2t0rgENSh2xxyvE
8NsUfXS9n06aRzYwno3mGy5L2d4ojK0QmRlMGjvSEl4DhV3A5bZ7JkmFCG47oVOBX6MZSAxL5t0b
rTgp1/qRJupQ8vSYtgj0ulPtJqP6YXgg5cRF+y1l2ugXunNfTLBVIt2Q+rHrfkktgC24QDqX8+LY
uNm2He3Pvd1BxK1zYI6NL1pMEMwcTBJZNn90aQv2XgPzdaAJ1/juN7xjXMhA/FMuWJQ2J2jgGVUP
m47MGXR/zPRqq6eDF5iJBQVNz4QIftbBcmFqvahO1NEd9QtnQwHIFInMqX3Sqn471da3oagRMQd5
lsDTZ5RCqzltgLMYkF1z+MXbQCVtSYXK0celiJuVFRuqSXNVxXKtRdkUzQ23iQfeX3KaBoASbon3
MuFJRrpxpQ00/6U/6kX/jLQEOzWt1U+SMQPI5PLR3NH9uFGn4tCt1IH/rHag+A8vUZdClBM2IUs9
KL2LR7Nm6AA0Jn3KPLwMcPvkWRXlwnweM+MhBlNC9AJyHflLLoc1dYKbFSTIm5L/ieIt2XvV0EsP
pWgC4EcVFLFzsmooDCn+F30b72qYuZJ6VYUmvDSTNMFyNh50WuPnGQM5yKiOk5Ui9P+xoP9M6I+S
GCvczqn1i3QSqM/JsIRBsRenmd8ATJmQdM8LGo52sSsha9Szfg346t6sHF3NdVHAmgZad3zS9Iue
TOjvVaAiagxCaV2zU7lGNqjGz7rzxVEC3xmUlv0IM+h8T4bMDeHSc6YTvMPsifoVV0BDmc556nXi
M5J8YqnCDmm4GcHwqfcN13ziJceKtlZyr6BVG9YN/nhfTE9SlkPg5fwhp+6dpEYd0GSYIqvu33A4
X2lShSXxtlMe70itub6Gv6XstIcNuKEdiQ5cDnG0KqiZXvtcdlVoZVLfoOSShW6V6QEzm3uTVrjm
NcuJelykIay2HkvqPji6+bke05cCrU4kGfS+y8ewHdrtWJVHUtTHwcheuZwOlLIvLCO5nxbJGbyh
iDV4oJMk6X2AhCMIYyK+A6/sjzrOntPdeRJJp2mzgxmXReCWY9hQ9aQVcdgw9zBAX8ziNhaBRw3z
gtTBpd7aX7Q0fXf18oQHyl2VThvIKECKTN8jIwUouebbuVwgUmvjSNhSEURfb0IWzhIbjEvQtMyM
BmPj7RtcPHh8WGFtwK3PS7/GKJWFLjEDJHwnUPgPiYdbrekQ7231VmkeHNNNKC06X1x0R9B1LV8z
y8wChPlL7qA6oE0nJuB8WzcPrLIOnUp2PcxotdnUyND0kwvXG5Hjs1nyUtjqYMikC0rCX5rS/NYM
tb3XRgmNw5I1IR11FGhpm5cvRhqrO7CZB19x9hnYaFxxI3hXpRljz4/0WGHXNZ7xvYStb1gNkBpN
4in2AZl9qYVlb2UxscA2hjwyU/xHK+Zbjes7ajqPYkKuPk17ZUBSDla6xI6/OZU9Ii1W8sg8CCwK
Z+Jhks4WXPPC2D1sp4be+NQP/XZ0is85NtC2MFYVjm/0Y9DksiAODX+HueH1e5Rx5NxtN9GzaKYK
ha1826Cr8K9vIAzh4Hhj+eB0sKjtK6njSRZTFMM5D7qRbeKsC0wTbhlypex+Swntt6EWMXOQKWvH
GDoGRg+pcBQLypkBjGqQ5Z5dEBWnJgTUB+XfNUn0G7esBacwncwm19B7XJS+uxLVth5K0RdJ2kAn
VqDFXgQ126CEUOrHy3nDMMK1Zs03XLW4/4zljQ4J2t4AtgP3j7bBLqrw0AZgEjq7Q9DZrQddX3Rf
xxitruQ7nSZ7B6m/cmfb2dawVIT3fL/JEvs+a2ESM1R9E6Ke+M0z2jToc/lawUo55cPRUY29LVj6
KgUQMJM8yRTSiyi94ii2DolGZZlBX2V92DtAuDlGu++rtgvbXN1TrtKN6Sao1/XIgD+e/x9LPTc7
0OqAajqBDekSdtYxN9ZKBwXvzLsMKBfNZfesQO1QTOla+vfHVb9orCxOxwDvMVC+0FiZGnlsJhHG
McOp7qO/mNJV/2axe4jTaYWpMEzhlQ9122/tLg+dOn6oPfH08VB/HpHFlBYJbYlC+5iW3XhhxrOb
wK8GCpos+5kmw97g99R9Bh8KWKE1f5VbK4mmM+R64Z0Oz7LFFKVmOEkmMSyvJXA0CljF+qcLe6uP
p/dHOIM1LYHsPORCHUgWL1uwbu8OGWHpeHGk8Z0WSR2446CF/22QRbYixhIUfA3Eagg4+Y79js7W
Sip9Y49jGpDNgbuBiY2x7JLD+Taphpl5JXjjtwN0/FC/1XxYCe97o29Whru9av8MN6dnV6mmMEtJ
swHQYoM6aYT+K/j3KWUrifuNLQDdKaJbpqXDV3F5cHOrhU0EBSI2Rq+jFqgep5XfxWtSV/MG/u0Z
Mm+B2RvJA6Ea7l7zz7iazJhomuMkDZQKjIOcsoMGuyk4C0KfwQqsXg91ueIgsTbgYjsUUNNQNchP
l4p1gV6VQQ6zWHTJFboXqZOACEpWQuB8WBZTdCmuZRg6IBXEzf37FOFh1DWADuEM91/a7Cm1HWQ+
72T6jgvuvw31S4b+ajUH1xECRrGItrBhlE73ZE7MVwnUNXP4p09qBRB3Y+PPEAADAptwjwCA9feZ
TSZs8FSO86u8el8A9i+QSufmULzHpGOfPj7H+h8vVvikAUWGtURQgtncYquYVMRO20DRCdyuEAPR
w/CcHdsHuQMetNrY0SxhagbWUUDIfkf/faz6bfTFvskViDQqw+iW/FKpd5Wv5F03zttvf3+xlm3f
57gmwZnWUbkYrHECBpz5dMA/Pl7HG+HDhTntbPgBHQMkYL9/NPhxl0oMJuhH5YQqk3JCtFNWhXr+
QLvPH+tqlPlXXO1ET0+EO7E5fJxV1GzkLt61+9yflb7WKEdrE1rui9EmJh9A26Idyn+9VW/qDHbx
/37VUIiEmqxnYdGWN6KV1S0KeoDPk9rx0ZLRI9Zp1sogt84TDF+oOUuAeHTJDNOMojQMGJdcUq5O
rt0mfkxhKAIwxCPpiRt+PKVbO+56tMU9wibOPZqWgLPqdTjFoD1axtZBW+EvhoGcrelBGdfCTfL7
TpjiceItA87UcZnvleeizv1eraX0tzaBg8gA42XwUrCEv4/SK7Qtp4IBqo8K5wMsullojnJ1mJtr
5ljzVQWReFg8/z6MC80epwAB4WLSb4VMfcIAoVxzU701iAvTTliYw+LM+CVEcnV2AAE1e5sDETdV
gFlUni91I3CHn//+u7jIWigkgaENvMRNTqWVoWqFh17qKd/2ngW+S2b8RbTxZkMo4LdgfPtHJmk2
KJdyaAFfHGtsA1m3aF7H//4awhhww8ZuduA+uwidnTYWk8sBkbT5GyHFvo3RaHipDeffp0S/jTOn
FlffxWFKJl5CetS9vDuexL1v9+N2JPrKiflTNQKnHxZToI/BAQeMvUXGUGZM6orL/9E2p7AKi3ux
s7d0k8NJt/+bWf0z2LIQjEcL7w1v7C9V+4DGCHoaeKh9/XivzV9gkQLBN8Mx4AFFDfv/kXalzZHq
yPYXEcEitq9A7VU23u3+QvTtttkXgUDAr38H3/emq2SieO25HzruzMR0lkQqlcrMcw5mNS53Th3N
KMhMlLWJFN8mKn9QR47i6MjBTjWanlVJ8tKM4swhgjYFdLTQQtNVPEAvTZZyIfWxqTEfEye3Yxj4
Yx/5Q18spJOzZoiioxyD3ISIaIowlbW2sGgLcvNtZ6L3RRKHDu/Xt28muOGAwiUwLoh8XGRlMziv
MBUewcHpmxIQB6off38X2BiCxVPdMJGEix+oz1O88hqT+WX3a2AeV1OXSb+ur2JuqzRFhpTUVAiw
RB6PxqotSNQz5qPp6LThrsP4ObgD3OtW5vYKoQY3AUR8TfR0L797kdh6mCvYKxVitbipR89SwoXQ
OefOABsb8jQBa6lE8K2g46i5BHbjM93AfApEAnXUWfV8JRe/h+H39QXNbRvCp403MjR9NLHmJ4+p
XZHWbHxTk9wi+kExXBeDvPo7Vj6TeB0RVNy2qCA5M0bS+AY3XQlDUtLrEKh/n3ra9r8vhU8jhvBt
UPqyGFMavwVKg9H2iDmlhTR67vOfmxDuAi3XGsxpYR0QWFqrcXywRn2hATL79ZGjEQP68aiUCl+/
h14Yl1Ed8Rs5v5VzUDpw/kqQuGGkDW3+AX3WhX2bdYEzi9Oizy6ermOGmhUy/K17LeXXpj619l8z
JOLOsVGFQVajmDKEcC5t2GbPdK2vG7/XI7cAW5lkY4p2iexx+sLiRQCNHSTQ2gRqEN/CYNTDUGpW
Nn7SxrFH7D5xDaN+hhaguZYSTB5c9+qv3qCiGaxMfxiABonwowQQRClJEpgbyz2GNDGFAI69v444
099P0BrA4wCincLODUUqS2ES1H4/vLdAlKPetABx+upxsIBQJkPKHZK3opD0UNljOXRWDTHYzCMh
zv/wU2tvNFSDcZyeru/ZV2eDMTJlngq+kCU6QsqHwQbmuvZHNLu51G8wl4M8968Fbo1LM0IyVVWK
MSKG137So0rWKI6lqn8dCy5NCFnHoDZsKEy19tGmW7ej5dJwuLu+WXMOhgSdQGr7E9otxIIoNjSw
sCowoVa/qqF0ewXKE9+woRLkMBA2QxIlLAOMg2ncqS12SiXQaFM93VhCNs59c4BgMJyNkzkZuTz8
ZABWKwlZ7cdo9MDH3VB5V+kiU+EXqA++OfRAYAe1B3Tkp59xFsdMCMG0mTQyH4/NMjPfhtrYjs3N
MD4Y6M3VRN4yWdvai7TBc8ub0gE4tYrnjphPl0Ns5QNpmd+GtxTIhQZdVyD5dte/06wVZDY2lOzR
VhJLmSzm+Lsx8uwnlbEqgpWd/NYkuhBs5o1A4g+lG9O0xdd0Dl1o0xwK5ls0XPd97IyV7VbN03eW
8seKcOGYDegd6ihjfoPh8iYo9wNQMZjguW5lLqxNzxsEG1wGoKm5dIeKllQawpSBsewGjNsZGEfM
+lg0z0NEveumZrftzJR6aSpkaS7VWchQMz9EhnlUOUZXl0jgl4wIwQAsZ0MGilXm69JtQDDUSPaZ
vUQs8vUGVXHF4DbQAKolli1EA0A18oRlQQMQov27CaJVJt2o6JJmhbVUU5lC8OVlDVP4Lghwhox/
hO9DYppwJdAaPwU7BQDIGy3GgK0O6E5ssX1bsxOAJws+MbM8gL1kRIhJafnL0zdDYq1HI25spd6x
8pWXldNyH8u97g9zZgjIdrGRKiKSGFO50WosIWntsz5aMUiu6vlrrtdHvqT+KRgy5CkxQB/FQB0H
l7cYFGIQ8NRAWo9+jlEZfQA5F2o6inJkbEHHXLiJvhiafshZbA24wvPKSsBOO0xcQuyRjn8plPvF
hHBL4KrLeGMjfA+p/TJ25olJ/ZPE06Xi8dKeCamBmrWUQOOF+TzBoKP+wvixAfG4oS8RB4t8Ev+7
IkwMouKKQyWmboYUFX1byqMfvEP6zFV/yrjBt/JD8rNfqY5GnOq0RNEptjE+bUIcEUKtBsoGqsi/
mlCMH8iRzPz4uai9EdTSkNy4HbdsK+800OU5DOOFG5DKuxmQMouSI3ObqyNPRS0OjVdLnO8gZm3I
QQwaml6rV0qpHWwAwFhQ3o1E+rh+yKZQdBY//l3pmSnhFpFjjG71ajVixJDt2k260Tb/L8mq2SXh
bOHdYszUfgGb6DBENoIAGfSSG6DMHZXvIo9gzM9VVSdC/9IzZAdcWX+XmX0uEN1xKJwRVBwUsRoc
y1A8bhVzAJObsaYYgq3Hv+Sy/F8TloreEOrnGKC8PNZ5MpTVCOpQXw5fJwgFU6O/q//9awFvPhVT
RRBoF+vAYWhjsq2HynfcYpQXNOc5AWesshDXv4YnCLJjetVCcgSaG0uIHXY8RlGYTQS8SiADxGnE
DlTpFozMnC1YwUEGVB09QhAdXe6WatN0iAwCZRS3hgFAfdbNjzx0U9ON1upbADoyb3gofmCqGnPq
5nt8u3S8hZwGu4lfgG+FBiXmXTA/dfkLFNLVTVyDGcsqo41FsqPVdtxpSHLQoEMXacX79TP2eV4v
D9mlQSGzGTDWBiwWDJLN4AYf9jrcx678y96gQ+UVT0vr07+c6ckc1oXuBKjqxZavnDSaXUZW42dd
8KbpxYpozaNN44Wn26wZcJqhnYNGC7pGl9to8raJZQ2D3H3ypLTGbYHZkCJJ19c3b8nKFFjO7sxB
b7WG9WCWlCTwuUBnBiDz0l6q3ohacP/6xNliBN8HgF3vqgZx0Aiz0qMsKFZxADyzVIzgmTQZEviC
qk4C9IXO5F+gCN4RDr7OBlNShrTXwR0F5XdSrXiiPSRxrTxg9A9iJ422aihk2Y3CcIwe8GqFYrDq
v9si4S6OWwmaFjk+RKYfDaDxrP4jKRYKakufQYhxCXqQZW4mzMfw77q1opUBeEteNQtfezYE/fkM
IsVShyHQOqsRHFTpgVbcG3NzdX2zZg//1B1EzqzbaA9e+hNBQyNIbY7DD4CNOwR4yEZd07ttA5yM
ZGW7NGILc+efhdkv5//MpnDJIr+N+7TBBxr2HeaYd+1dBljnutpiQvjGAhDRyR+4s9Rz/3q1IwzY
BC0J1EBlWexU10XTKBiCRaBFTa1vggcjsEJM31pPVd2/c0g+K13x1HWLmp9zH1GxMVGJJ4KsouJ2
ucUt0Cp6w8spwqugOF+nB9BqeMZj5nTUrSE3YnvqgtbAnHuqqL2ggKiBtUEVji8w5ADi6cis1fJd
T25JdUfQ+b3uOeJU/2eMQKdqKo/IGEsVb+EmUZmcTi2erjZv8ywBDlUr79uKnsqxjF2MUL4RhTOn
kotHw4xPkVRlC7/hUyhCdCWiq6ANNVEEAtr2cm9lTOOW+SfRbjFCwOF1KJo1OEOdnmQu4CJe1d8D
K+NkaBLrw05JuUs5d01MelcvQVF5pCTuWJuHtmlXZX2H/4ipqnTDdeo2Tbspo3+AtQaA+VYDxJWb
6Vaq6t31fZz7VmdLELUwMD8j1TxHRoYp5rUNnFRXPagZXbAy54TnVoRLXm/BwTCo0uBj1t4vbdo6
MSXf8LpzG8K9biXKWDcaHo5p3gAAGTpUYYAxLryD5/cLs3cTASFq18InbzlAiEpe4DjR54w9DGAC
icnCbs3aMHR0fjAQ9LV6nWgmy2iN80NLX+qfbeml4ws57HQLffHcMxNCEOwKzCq2NqoEVMW0olKk
twi5mZcpysSvHdlOlUIieNCYd93dpu25Znda+lkC0eZ6HiiDgvcj14618pEwYLeblxpMGgz5X6oy
EMl8XLe5tJ1C0pJ0EtU5h82+O+i4lPVjkS94xfRXXFuWEPFCk1cgDbcHH8ObwAiaDuDenpnGbtMu
1ZhmTU3gMNSyDMjxCvHcziVWBCEf/AxaAFlCVKcOsxPN2xx1x+IvOe8+oyzs/Mea4CdhUZVKG6CX
qltpCjL4YnByVi1B62a/0JkVwSt41JBcbbF9UT4A/3xqabmW+N033ODMiOAGDR/lTMqkxkfZ/NEK
mlWcNj8j4Jyum5kNdWdmBFfIgH8a80ZGQAVbRYDOJiFP37AwvaJljDZMlfPLM5RBHhyiJXTwE/Ih
Q1sWt//CGma/xx8LZGpLnJ3SihtWo43Z4NsmAxvGxLYPVcn09fo65q2gxwg3Nm1QEV5aiWtWmxhx
Q6VPMTwwA3GaeHK2NNYyU7ICngTnBGTPKHigB3BpBk1CjEXH8eDrLZgNQJHh0LsC40FQ+xhKhx/5
Y/MAjUz1/u9Xd25WeAeEaRdxzcbq5ObZIDdm9a6qP6+bmAsF5yYER5CN3m6tHq2NtC3dZDyWGLYt
R7KriiUEx9Imik+BHoKDFdVq5ne9ta1SiTmEKqt2zAOPp1BaLMuXIdBcDhWvsJDvwIFyMmvSAT5Q
TrA+Y8FB51eugS8VyF/9y2RMnQTSCCcd/LqN1kH5wzTAd9ftdb4wrDT5hhjXkTgjw0NyR9QvxKwt
CvicBshbwElk6++cdU4jK24R3oYyW1jU3HnQMe8F3C9ySfQRLh2VxsE4GNC18GsUQIB2dlJ2kkAm
ct1plqyol1aKWE9iRYeVonlNmx+m+lgb37gNzxciXFHgaDZCgFNwsPPUk4DlLEuoAKb3RH26vpbZ
z3O2Y8LtpBegqyhIiRqZWoSrqDAfwGR7g4QdUHTD8qBqUyzkL3PRHdRVKuQGiYFqsBCzzJwwVc/V
we/DHgRg1t6s6MP1RYmyXJ937rkN4aJSWauOfYKUvPbS5+4YHsxD4vUv4UlDiWrAW3ULeO9mSeV6
di/PViaEyYTFJvBSsAqAwjbDU9GCsnWGgClj2jXNFyZQZ/fR0DGCalnTWJCwj4xWemmBL8tHJgPE
c91s4iH8SyjdvxsJoAWYjtG0wlPx0tW7Qh5aoFQQ+dnGrCFS3kE+VMWzS16SLZs9VGeWBEfMOmsM
NAnLCYr6lTDp0bIzEOYAb37dN2bj3pkdYdvUnAVDG+TIM4EmdsEY5ndtsOO4q1dMppvrxmY9wtRt
AowsOi/i6JHeKlTvTSwqqTTIMb4qIHAx8K8xtJ7B7nbd2Ox7/nM+0MSzyrDE6BeOgVJBGGHy+s6T
Xvmm344b9tzeSt6Sq889fqAYipI38KWgahVcPaA9CAVL+AXIC9d6X4HYTikcq8635dg8pl3ziqH8
b8TEc5tCOoBO+gg673Tw8+4nMKvE1j3VvJWATry+j3MHC4EJHBIYHkftTsgJSlLLBoaesLam9oYw
d+v+7bqFOV830AvDrNGEtRRnUnJjUMqOwi205jWu7huCWmr3fN3GnJ9jPAxZIYZQ8IkEP09zTS5C
LRkwL5p7VX2bBrUTQhWG6/WS301BQLziDYIWOggiwGkrDifWeRbKVoENo/mq2JWyG6+ADl7lAPfm
LhohXg5O+e315alTAn3NqBAvEmnsCkK1HnqP4TbTHLN0gthNV9KqcyXwC4KWytHcfJ2dqk2K7tyh
Oi39BhEp+xkdMS8AGICKbpktFq/CNofGG+rfPriutpnZ6w5Fu8tppOA5tnoM/qU6SC1b9pK22T2w
DsPCzovcM+IPEEtPeZ5BlxwUAX6ya6OT9ppJ+ypa5eAz1Vx5H24bNEDl1hlsUMg5Qe1pH5oN3R0n
y7bN43QFLrVq5gLe2Y6IMslZooFbDwN8vtw9dfqRqC8R+ulZdsiWJrtn/fvP3mvq5c0E8Cnmx5G/
+110L2dAHPJmyzLA6cOl8ZDZeDBNqGHGd2IgEe7AyKzMTB773o8lSKHn0JPSIclw3Z2XbAjeXAIL
UQF+0/vFAAk7E4yp/1w3MJsSASvwn1UI8QBETmZbKDgv8XN6U/jasbxL9/km2JJbyykf5UfjZTgo
u+tW5z/SH6PT/372Cu7HlLCi56iRgdJEixG0Y/DxJ/tusQ2yuD7hRsq4MrFLYX3DvtoF+/CQruJV
7k7a2cartC+9FJfgksDO7DV4tqnClWQXAK23rYFhIVDopjXfyJHfcW3dUhCxBs06Lh6vb+js+cIk
x/QUR6Q1hFVWSkfDluIlbvKXUt0NIRx+QCH1TW1677qp2UvqzJSwtizMGC8BP/KbCqNKtHArKLgw
suD4n0CpL3EcWQSmrz7JGgS/BH0CJF2n27ZfG/v6t3Zs7oqH6DbetOtypx7rfXeqgalYDt7TW/Ca
YcE3RyZbTSurPWSsOi/elj8AAHfz3bBL9tFCqj6/lX/WKHy1QOkpHgZN7+dS42Ys91jIXKjWude/
2Kw3nm2l8MWKuAY7BLd7v0oKxwaZGJVfSffSZD/y9oWA5Oi6ufkjd2ZPSJR6GazihYxPN2nVoyhU
rfMfGnOkFfEM3L0gDV6VxgaaCAuGF7ZTrK2FeNh1yJkQyvRHah5z0OcsxeP5c/afLyaOVJgBZqKZ
QoFM6Lp1XOtrLePuqHau0g9et8QPMBv9/2zkJ236WZjMB0BHx0GiQMVGxwwbOoJoeOFjzeZLZza0
y1AcmnVEwViLFSnq3ZCq+6oe10pnvJgpWfdq0E3USL7dV5ETx+rrdetz98CkzIMZDvRw0W+8NF4O
JFYm9ka/ZPexfifHP4zkvuoWjtmsFQxBQ5QFTVNgMC6toLxGagU8jj6Te6fFMI5ZGGtVZx5J7q6v
Z84DP190n1QiAPtdWhp4ohTyyICP6ukpV+I3k5R3UdsucSvM27F1tLuhtqeLIIwUUHzIYeBEGzGo
iTmxNqwG5UGcLUpiLFkSEpA8GFketUjcgDD2rLwHoajlFfISj8iSGWHjSC1hsExCwkrUfB/2DXMt
PQLbWRm/f+cL/dk5IbqjK0h7qBQOfqv2LqHoIdSVgyfrQgY+u55JAcq00ayHtsKlI4xaYJeZCjOx
3e+iuLtX1PwW5NnfePp+Ck19mgFi6tJMriYxo+C7w0TvW9yT/cjA/UycQuL339g2SDpqQGdjvFAs
KqVJWuQ0N3tfs6R1r5CNSkH6JYeb62ZmAp6OihWQjMDlAvAjBCMaWrxKONwgzcGNjWGryDGgPX3d
yEw4mCbJNWTsBrBSIkS7T7lKUhMZIVMNl4R25pRD4gF2/E8oq8mCsRlH0C3NsFHSxGAmygeXXygt
MgYuN2QTHHX0vjOciXMPClELZmbXdGZGuOLRBrB53sq9L6n1SoYYeqgkW8P4CdWK65sHojD8YiE/
utg+wVQbBa0EAmDuW5z9zgILdNB9BpLsKEdeHStQddXZfRWnr0MEar480X/VLPb6Fn5DQ1Rbg0gD
7SE/xvKmYuZepXQLzp1Tm0NtljaQndYNecPC0pehBOGoTbhPFHmvsvTWUNV7iyZvVpv8rqTiydKC
nynr36Qw23dp7A1x+yyhzu8qICyADCh3+yjpdkWEkRCObl5mMvC8g2JNT0HjmObKbmz5HtjP3RCk
Oy2lJ66ZB8yG/o4JSn5KMNzmcrFNjFB1USZpnDSI19TUdlKa5C7noDwj6l7HwK87YKLKzSZpxrbI
QJQ6Hqok3TVjA6mSeg8mxg2n2Y9utDdtVnuK3Kyttr8NzMJG0M7uogp9CRaOqttXySHSo6PEK0hu
gEg/yoy9aYLzfKwPsWqsQtvqV4HUp06iVvc9t28yFgbQmeNOWve3RmevuEWBmpwubmxm97uotLWm
sJuQ4oHX9ytLKzYl5Xe9Vqy4lK1o1J3SSFtBds3puhGzaMpPsEnvtC7YlQFd6xJ/lTSwkdN0lbQY
BU/buxRfbrAq2ent6h/ep5BqiHY8bY62XK6yUsGDID5ISriOFP1VS0G42UQruSanuJIg7Jut9bC/
S7oAjH74dm2xTq1u1QDpXRDZARWfo3CM3eH3Wy1ooEsoIiBW146axfuua1GsMuDhuWfUj1beeAYp
j52hveQ16CPH6CbNoUVfYgbYAXsFNE+gSAXZEw4a/B6nDwPmTmlYLmPVGgXhOwKe7RxM6D1UMmRq
bVE6c03wR5ea5uWEgwheXzFF2pgGZFMwERjH/aGoyNaycNTATN7Ww00dJ7uyf1eAuCfUcCvSHQKm
OHHy3NbE67JgFUfgpGw06gZIQmQ7qDw5ClBCPFU1pKba1qnxBtA64LeVuyjJPVn9hyWVawT2ZiIN
h//h2h2dCmQifVk9KcaDVkMmYWIeB+pKGd/qEGrTY+J0467VyQrt3oMOLj+c7VNLFK8pCpABgL8j
DFclKlK2xsFbHjlZ1bqdFO91tVyxknhjZj8MLFmVCXuoDD8Hzb0aol1BTwyE/GNUugGJjmXxliWR
W5XSfZIQL22tdayDf1WxVr0pb9TABmWi5iZFuGvYayO/KygzdhwVGerFZeB2aE1USFYy+9TFvwbp
p56+1xGeCjR3aI5vAT7ArH5NldMwHFSgEHjAXLmQnSL7J7ffLbIympM50JWFijJEiSqiu0ZxX1nb
RjmM4VHrj4GxVVPdDXh0CHLJUyMLceFHXN4QDdxu/UrW7tJyr2Jflbrxetvh47HiB2rtePVkQ7Yx
qO4A2XQ729PCOwswGTBVW9bvmGF8OyKrUldWOleegpYfmkJ3kpx43GxdaPO5cnXT2b/D+hcDJ8sQ
vqv2gYBfkdBfjGyn1oy8KnPPave5DpWadSC5lD6mo+2E+alQNg1eSwbowNr4sRv2MQEb7D2TPirz
ERP3kL52quTB1N7aDGouSb+CSEfVr3QNI7v2Mcv3SvEWZ/F6oB816B0t6I/QCrTiVrBKrW2orA1d
Wkn1QQ1us/4ECGLac2eMEzj/mrPHoXkJlCezehyLp3Q4mhAsSBlExIsfXYrjDSFAKXCGYV8YKyPf
tMoTmB6V6MGWEhc/nRkt5oNLl45krQfHMHNBUDMWhdf3BiQIABdOqFMpH0rNPbWrnCBfJ+19glIC
ONlW+hC7le61qKf1eDgC7w4hH5CzgjmMgRrWMhCd6tzRlPSepxCh6J4VCskdHq5CEOjrICnvD3WC
2SCoMHDIMpTmr25QD0MHQs8Mo85B3Hm6WR2ojZHbEOz4xg+qGK6StbuKvVLplqWtO5o3CaS9imbD
2pMEuJnE6rVdcJdYdejmUX5nZuwx7oJNLwUbUih3RDffK0hMpDmnXta0WzPRIEvVH+xhyBwTgnxQ
qCZ7DLe9BXp5w5T2tUwQ5EgD6aQEUq6dXAEFmibxypQzCGA1+T9y11GoTiX/aMVwACNvDBUk3XJy
Cf91Nk5xoqMHm6OJDR4Dw+ns4kkn/GDw1Ks646Yi5nOeWjejrGBcr4vfRwKsHANytyAdhh6jHR3N
52IIAHY2jGMQYToXgAlwVkFqKSmf7di8Syo7d/Wy34Fy9R9Zg8RVp2dO3nIVGOz2Xo/LVUS0XQbi
4tRKdFwMqF5o9V/S9kzFbCQc0AJCyjY1HIVcmnVV3ktj0fhoXDgWJhLo0/WcZuZRf27AFrJozgsW
9BaSpwxok6x4ZJC2qotnSR0dtScLRYrZTG1qmaJQNwnETgnj2Zse2XpfYJoGT7fhtosR0JGqSJAR
Ke3Yu76seUvYNfQgVBOFwUtL0GmsJDvqen+063sTuiXAF2wyRVvxYqGca06f4EtOqAFOAz4YpO8i
t4El8zBkHO8Q24xMl5absWPFTuNU8nA7NS54nRNHjdGOafsWJG8M0jSQGb/BrQ8lKKaYDoiwD3oN
ATOz1RFLccfj6kaSZkjbWkO2xg3pQzbTnxELc2hy8VNngG0PZEtQGcH/oWXF4CUdpHA1phnrhlTZ
iiTF6JEmea4nmhIp172iVp4DNfPq6SCzwHojeIJsq9jIngxuletejm+DIoucLsDAeAX7+dDZG1rn
lavFbemwwYi3AMMGrqbX6yChpgMiamRBeV5grthU13Yt6+tKz1vH0iu/TYvnOuh/Z9A7XwPtjgyA
6iGuivZXXJknMmrv8H5kOhnYhruwSUESkyEzGMaNnWjQFJJfBynQNmMQgIqywYUfp7XtxVL6/g1f
OXs/CGesjbQmzujY+638NmQvoFfdG+l9h6vnup3Zo/bHjtiYgrZVlwCNiOJqcdspv3L9hslvWXgb
IYZct7Tw8BI7TgwEXSpvUKbWgqcYbqJrB95+/Hc21MsTpo2N0YJIHa8u7RlAAKfS7qR8aRR+9hif
nS3BSKbBmQdoRvhxVbtJ8EtKFK+PMMwLBZ/vLAfUBFNswkkWnABg3dTAGYUTlD7vbsPkB0t/XTcx
BxHBe/g/Ngwh1lKlplB+Qqw1FYc+a2sFTSbiBB5BaukqbhA7uZf8gO74gjvM7+Ifu0INsOzssES9
pvdTJI1yLTkJFMcaMOXzcemFPBsL/1gSvleB+1WSrAilHzXeVqBixst4m+jdAlBp9hl+tpFCdI8S
VGQHE24BYeNNb0s3IOxawPMs7dn0E86uqjDOojAJ8a3a8jcLi5XB9nn/HNULaPHZkzpVf4Htn1qC
wo2odgO1jKjFSTWUG1J1SIrNjWHQhYHDJTPTas9WU6q5hhiPDWuBG1FB9jPgzR3pS9M2S2aEgo+K
PFVuGWICFGtarXIwx+mAwmzhqM5+mrM9E4ow3OR1LfdTdOOHNPdrDqmy4Ylb6sKxmb3Yz+wIIUFq
1Q5sTDridUsdZt0jI3ek9r2YHgTjYwxZKyn/eT1EzDr2/5lUQPUgfCdmBQwXT+/TGHTzdDglwGpc
N3H1G8GEEAxaWTJrjcOxoeZ4slW2pxzT5DI0Mq7bWVqKGApGlRdZA19ISXPC0M/aAKXddRMiP+O/
2bEOiDHqiyY0SITTExpmEifNFAd2WuR1u/GAJ9RH/wGY+UvoLcmOz43XgE3mjznhFJGcjokMAIuv
TgKztlbtYtq/RU33ouQscysUvp0iqY+6FO4JR2c9H1eQD1v3BDiUWueVo3G87LShf4MW4g3VZFRx
0C3Ecya0Fw7J7Paf/VbhKKZqTMA1WcF5oVrK7Z8DWXDVOYw3itWIWZYMSo0vY5DQYQolViXNJ6tA
d2vLTmsAnuYY3AlPjWdvhuM052Td85eKrwJltTRX81ms/pJ5n/0CIUZjABSZfRf1fvg8fGAQEwxG
J3oCrffwptxBZ5M9s5vxJL9QBqWXhf2dPUZntgXXi2gbJQknYGoKKicCTZulfwwosyx4+GysOzMj
uJwSBzmYD6XaJyf+IT8bz4O2jn9YOyiPfNQ/G81rH+r3qHfod66/M7uC+8gF6FSiYaz8LnkqrL0c
opYiH1OwYlxf4NI2CrGcWLls0hRRIkqfuuYB9bJ66YU7/RXXvEQI49AmLNM6VrkvD6ajBdALegvt
0tNRGrKh0ShBn+O/WtPnhNzZZWtzpczqllR+JEdHOxlUV9Lkj6Su/h6bD3AzqLRQeMJ7WuzlJHLe
NQZ6AL5EH1n3noeYn324vpS5KHJuQvg8diAVchzABCUyZExSCOBCor1d8PI5Jzi3InyhVG3NRh4x
CtLrHwnKXV35wOnLf7WSz9h+9lFiNFU61TK5T5XxpzUmYK4fUG6/bmRmISBoAmoXfFBo44k8JDKz
W8hiYSoOM9poCtVuUUB/L/9GE+/CjBD3okYvEkvCoWnyD6CSnYwfBy+OllYzE3suzAghzpTjVi8U
hNfOTqE3CTnuoNkk7DmWqt31fVuyJES5cACYciimywqzoXa1s8NqZaa1o9mRd93SjENfrEmIa7Xd
jlFQIN+OoLWTD6DBQXPouoklJxDOTIYCiKaUOSpqILOA0rdTolSdyktzrksrEQ5N17AYDPnIgq3g
Bs9iUIHFC8fyqwUbijAgb1ZMsMZ/4TvUWCqpLeW1r2JcNU4hVQltu+t7NQMAgw0MC1ufUwngPL5M
eBPTzlmflLXP98VOX7Nb7dBBA5F6bAV57Pv6SXlbsKh9uQ5gcZKmBKUJKALFKSbQVNeBBDZ0pC3W
BrLZ6277q3f71eAV+/AbzESwNg3IgmgVMVqEH3AWAj7EIMJmk1XbEqcM/pJaFTkwWBhQqgNrFtgK
ADy43EGlq1GhJsgQcrKnMVTnlr7RZ5v+8gK9tKBeWgh1DZDWBBaSXefl93xThm7Zeg1xZKANUm98
ifE+2qZHeS1tMEu1gahecpc+BKYTP1jQQ4Yg8Fv+z/Xv+PWUXf6o6TOfxfNSNrOxKqZlY5Y7I/bG
RokfItoL8WJmng/jCyj+K5hoBS5LnDYKohRcvF1f+1E17mo+oCxaPvLhJ6MpWmrms2rd15CPGdv7
nvZO2StQgapWmXWA0qsbVNHCq2pu2ec/ZzqzZ8vWelLKqO2BFDY6JtFaUbZp/9fFlcsVC0fSwIBt
H3KGAwKBcgtyyGa1YGEKTaJDnS9CCPdKjYlMBXT3Pv44GQN01KvwV5aWv4bMPg4a5OmBxwCYZiGe
zbwXbDBB2ZaBYR4DJ0UI/tEAyp4YMyjgLOEr5rPb5mmE4BtgGeGxd6VNvSnROXyBIGWyue6tMzAk
mJ4m5UEfS/QvdKFEH/HUhtydn+3Yzh699KSvAIrYZXuJeEvWZvZXB+86ONiQjED0VbgaMHJn41mk
Ur8s8te+aNw2+lAxh0JG5kaNtU4UulKgyH19jTPXBTpUmPKxLR28xSIgetJ2NbSiomAQGNeV1azs
LFw4jTPef2FCuFpzK23DghYU/LGnyvgRtUdtie5j7sCD33m6kDC4BIya4P5h0eSlnebUl/dsF2EA
4xb63bfxqVkPEOZVj/xBZY6N6tmSi8wu7sywcCrMOsmKEdAZPztGvvxsbuPe0asVxJycbtXuOIOi
En9hfOEKnpxeOIwX6xUOhSSD6kovUziL/qbWvZs2t1oG0RZtDXafhTXOusjZEoXvV1BWNxlJKKD5
4d7KIWmet99wEWTeuHMNMpUlhOsQVKMlSMBjXLioagV6sreb9EmTu4VYMrcSBYpp5pRFYPZK8BIF
OqVaUxLqVyTZKlxCt7r/xofBrQNEnCaDEl7kMWhqtH4BgKc+r4NjDKFkjoo9QROaWZUblQvlnNkF
gZgZI8JgBQRq7fJikTudZf2Ao1VPFvqfdfl0PTxM7iv6GaCRINqUQUDzhfsZ8vEqj4qQ+o2huwUm
dwupw12pOJH0/g1LWALoRFFK/cL/LFFDltDlqPzeMpwxeAzMZ9u4ycBzf93OTPkRXD3AnZgyQt4k
qHK5ZyYFCqQLR0zrbfIbvske7HvZ1+60vbWWAcVcMDfzhYApneYA4A8EX+nSGpRG46hqCPdLrnyo
AbMdkHr+9dsF5TzMPPwPc1+6G7mOpfkqF/e/bmmlpEZXAaMlFjtsh7d0Zv4RnE6nKFGiKIpaf81r
zOvNk8ynrFt9HXK0NdmNAaaAKlTCdjBEkYeH53wLdAlgegOm5OkYdQvHeyGS/mgSBsPi/pXBS9or
vV8dBi09PIZvzWcU+uaLYXSNwvGqKKsjRYEhUDpkVzkUj/qpuf/4Fc1zcrLoMNAs0A2KLDrMoCOe
Po+fw8rABIv/SO3X0YeqMNBv7koL5+drXgziQMnBmmWVIAmyHISLpGxtVvKjezMUoX9TP1fXYF7K
w/AZtLhNGdch27KDgMX656B8IC9JkIYiXJdBfb8gcc+Ax44D2imsnrBUTh+XODmnyraKIz24N9mO
XZA9+JVtZG8kiP3Tr3YSZraVCYFogAwI3LwWo9mCVK3fyvKYjdUl6vBbG/XI1NB/fbGcDDPvizcp
r1JVD9pYUx4tLi/EgIOqKXfoLKwQJc4sFVyjfKwR8LtmzMjpMFUFHMOYNMURapdYk6ZIwsJNn6qc
a+HHi/JdJIQOtQ2hWmj+YheAh3w6Um/qVYdEiqENTEJmw2Y86WO7EYHK1lplZx4KKgiIuHB2JbMt
1+lQmUV7F4LXDKqRnzrqBNy/Z0kaf/w8K4MscQ3DCNQXlzo7duLGcL9awzNzVkqdZ6cMTAJoHEIv
5Z2uQ2V1FbDEIwNE42s9AOVrffPKZ8hTriQoa+PMP3+z1lKplTqFFS5MqnjYmnmot1803BGosxKY
1gZaREArHfw8UXggan4qCj/QzNvJOoo1rum5VwNbUMj8Qg7Jf2f0UErPrkub5JB8+2HkPlgFBwlf
+4/f/5lngUEeXooBjVicTYv1DM2ZNKm8FIts7KHk8JjCL5FSQDNtbWWlnR/JQ4WVmOAzLY8nz3WY
UyV+jsq6G/lGuR2aKnQkBJj0NUW5s0NBWBN3NReQtOVdsSnL1EotLz/qwnkmhhpDOXlPvOrvXfvX
dYcsqGi+GWyRF3eM8953khy+Qt7nxNd+8CqL/MS+113UED9+W2eWBMbCtRBm6MiRlzQT1rMErVkn
P1ppd4QcNGpSNpBIonn5eJz3aBc8FA4jOK0jyvmYwtO9pHI9YyCw5EeWQfKFcKONNJY95b3z5OvF
zgF0Gfbr/q1uezeqJGGVyD5Mmcsi02p+sAplFM7Yygo69/SQZUDODqFtvNv55282uKtzXli8z4+C
NQ+anuxSGADAxu2X24N4eEwusgF0RmEZtzgbTTXVKMqpHHZ01Us7et+aIgFIV3Qrh+O7pHAxzuJw
HEavIA6VeJtDs+HS3g6cf/n4RZ6dMsipwVRp1nRYetI4PWcp98r8qOVfhfliJ0UAmPHKqjy33cib
QRY7oLRKfdCowHPYTQCIYkxLO+zLm6pau+++F6iYpwwvH0KYKJri3ZwuAUMzqhxGO/kRPifb1NAA
t4agfdh0JSAEVcXAFABknmQ9LOUqrY2mrv5FD+NZiQtfAV8AdoWoNSxxC6Z0YUveY0rbPNth7wCg
vyZ1cm5hQK7FgL8PRHbw39OnLCYtrfhYZEdP/rBAv8rGtf09f8Ii7XXfjmCejpCBRFowiRFyCqp4
saFRsiE+OM5mwFdlpM5Gk7n+CoN6OG/Zy2gydKlWM2Xmxylxt3nT3IzVvTleMPiSTKYCqKl9cRIv
ru3uAP/mg2nZALVIKByMxsaV/q8ni9AQ/OvbLJ69slIfcA49PzbplV/ejs5L7z/88rYDVhBKNbiP
/UzeltObGapQCT2qmQzBzI1h0kAJbWXjzYnG6Vs04L4yW797rolVudgNnTZpnT9a89FDYT8hdyag
EhogTpzoES1WwtW50XDOobqG6wkEQBfhV6X1kLfmiFhSeEELgUk5fsMtIjKyz7Zz+/EEvt8BSHlw
MZl5joj4S6CT66gGnQuEehiPwcK1atcKNPPULKYOYcREa8f3ofSztIBSzHcqDs7aESw4CTyBDT5F
SwKXMi3KJ927MXEnynP/hbupFX78cO+DMs4v1ySQYkIQQ0X5dHVIxxu1HNyyo+PDxsF1ICtkFxue
V9/+C+PAbRs1AfRA3mlrTAS2x1qf50ffaXd1x66ooFtpJo8fD2PM8f3dXMLKABdXZ1afXSyMzuoT
aO1hHEeR+zZ3RCRgm6MlVUgmdkWGOhZ2GhmTd2OZ9WXleo/Y9TT0an2IS8dHbVRM0yaH/s2x9ewN
ZXwl3J2bcBQTcDWc9flQVzqd8Dx3s4x2SXa0CriZQGDr65D1Uww38s3KVMyftJwKGDqgKYqFBdLH
YioKn9G+on4GxTK+F0eIJe2GXR0N8fBcoEO5piD/kwrxbjwULgxQdQGkWyaEPcmFDW5hfiyT0QtM
Aq5n5iIhsn3jC2PFRZI7oEh5LgupJ66txmkilxpR3nIWUA83GEFeE6m+mnlxcKT/bSrA7DBk+tno
exJmFYiNDCC9aMCxvvt4rs6+FFiwQcoL/0FX5/SlZCytEhRlsqMBzhJ4UZoBOLW3Ut9BzfXMGwHv
G90bUKdnmO7pMLpkQq/0ESfdqFVgeGW3xErzjdtmDYir2lEbOxTLJdikurqt/IQHE9gcgLHUd6no
TTDiqh2os2lQ+tmXVLRplLkNOsLjM7pFEYwxI244wAXaqgkbXzxW0npIahutsF6GsPc6ahT8NjG5
32BNcSV0T2wQaXhQDtl1Mok7IwcZtQa7MCGuGzgclBH4LGlBnQPbpGj2nA3uFObG6EZuA6Nf38ue
sqnl0OAV94K1l31GdgW1L8uOx9z2okorywAM5ir0Oy/CMAc2sBIp+3CB7/RlcLsHYXa7tsa1qKu1
z1QZ30GryoIUpMXO6spAh6lRKneu7C+TbPysG/m3Hlos8LMx73Q2bvAuv8ouPSRml150pLmQEsVa
S1cvXWq0oVsZD8Vk7BMYxKQjQEdlD0LIeImr10PqDZeQNP1hFiAb9u7caOqq69Ym09eWpp8HiJIU
iS2Dth0uCgOMzwF5QChr4ziI6TVFJy52iThAIm7jTxpUJJKHtlCXlVbroTehd6Un44+m9w+sbXey
7O4yS6o492FQpkGTvRjLi0QOSD0MD71v07oChOIKXDKk+uSJJVYRCcv80TmDFtiMfCoIWv6qrq/h
6nzPVBO77qw6505f2nEAKKBsupBp+uzFw55JnV/qpGiehZlAiNFJ/Uu9MT/5Na6cfjlZMWOg0Hy8
ic7UL+HHCPVSBHiUZJGFny5v5ZdukTXIRq2MDAdRmyQqao8FnkoOujQhWsOLDWFZEpo9eTFxst0X
bnMJBygRKqRXIITDqCiZ0MrsLpI+uQKh5oIY5Sad/NspFxtBrOu+7yA7lVlWKDy+Jix95qjHE4BQ
hvAFu59lyLQGzbRlidMQ7eqN7dcbK18rD54LkydjzDeYNzfHIksnG5c6hMnRhlhC9sK83oy9roFD
d0PuYQ9Vfm/QDggrqjlhzkb7QkyiDzSEjrDjlAOg0XsXRsHqeMYPPyEeN4fcstmFMao2AP8K/I9k
IMd2oN5V4qfPH79nOI68i2MIlQS1DNz+0RyzF0Unt0wHZftdfoSxrADN2LmuM/HdK5Pvnt9e6mCl
QzAOynRa9mNw6RcxFfeqtHb4oRWqvLzz8BCjncc0cR4ry47zCb89us53qrBwWilVwE3jvnPA9apZ
+2myylfolvuXIrNEKAgFL5ndKTraEVTmm6jJQR3WLIKwADfSsJsKGtaa7YUDgxRBnzsXJjhodwIt
2YBK+GxUzIZafDLhOvO9MWxoQWfHKYNIhp5MBQoI6UWKwAiSu1PFGU+/JpQL1IbwP57qH6oK/4f7
ogpxB6QBtUGSxTXvypTNsUpaCHmJ9gpKLBtF5ZUq+fNgdHcDm9CG9ciNcIerrBVD1HW8ClINMjA5
EzgAenoYiy5Oa4g3FKFHOjfgY+YHWYoQjfQPdHbY9e07aR/NhkMSR0z3gvssRPgEMKysd7XO9rrT
3NR8HMPRyw9Tq4EsTIpb2cDhBOSWrcAtP2pVqwd2xS6FSl5toyHgmLc3fe3d4EXU2zIrVVQ1Dea0
Mz5Z+ORYqmJra9OhVMaz0Ecaak13bSpz14rplproVvWAW/UJeIuadyCawYI0G75VrcC2ztJ7XfWQ
s5iMKEUmGDTjVIWpRZ5ZkgD/DirgSig6c57PNpezOxmsAdxlR2HSeloZCqkIFTeOunbUobdXKsln
Q8WbIeafv9nGfs2FxtwUt4JhHIE1LMC5T6yV51gbZJHCdZpLK+hkoOzaZIHFWUjMJF7ZzWtjLOJR
a+PA7jqaA8wCU+Vndzdcgq8f+lt7Y8WIvev0h/fhA+fEm6lbhA9Tgn6JkjtqZ34wCwq215ATvBhZ
xC6qK/fO+jpiZBa1T6oOqg18PozY3K3qi66tkUWlqAaSNyMVvkUdD5viASCiII3tPTu0kbmhuyLu
L9fwNO+LU6cPvjwgWedpNZgmx65DCZ1eQwMIGd53t12pKpy7Bb2d4aUcPgPt11RqfqcXNpo1nyHM
oA5GxOLh0vyCoOrdAxgFkzEZSLQP124CKytqiVWUDeN122LVkrI4Vml3PWRq+/GqPTeTaEta8GZw
0S9YSiSnqkiTLhkpkN7soKXXzMj2ua9dVpytjHRumbg6WCkz2Mp07MUWrP060WqJkVR1045f/PpF
1CsH6plrAbINVNGR4AEC8LNk9SaUWH5nNbg60yNKEAdYyn2VCbtik/0DtJibxGG3WiJXahpnOrw/
IRrQSUbRZp7C0/BV+Akz7XyioCBpD9SxSejJCieDobaTYez7XKNxZXRWkPc6g/ivvHT1DgKtZbbS
/D33JoF9gJbybBgDgMrpF/G8yqVa2dKj7cMuzy3Kozf0T9NkXNbAeHy8as6+SzglOGhjzmW3ReBB
jp9BEmfAu1TbrHks1EGtFabOrX3XAiAYqC/EuCUiQUI1mZeloLhJlt6sRvTd0ZNfbz4g/0JLACkq
ijfvoce9bDQ3QQ0TLYNIKggnss91m61AROfZOL3Pz6OgNGvCWQI9ssVsKZJ1aVaiNgnbKgohl4Ig
ZPhPmMSbcYIHpy3c1199PyY2NRBX6PKgPGLPk/tmI6QIyTlr0OkZ/STUoWLT5l9hwbdyqJ57LhjT
oN7m+mgBLyvAriksaJU1SPKtFuhw5UDFSFbf0oy+CjXqgdCs6Nef622+vDhq/LROfNT2ckjWZKGT
fang/pVIFn48yvulh/cFWCoQNzPocNlpTCEN7VBWoNPodLuhgwiOxT59PMT7SIUh0OxC/QKxEOCG
0xcEV8Ks1XscYK7WFkFtQ68rafRN0mY/ElHN3vXTQa5JRL+PEFgVkGWxCWKk7i9FCLwxwR0h5fmx
IthWqXWB+uIF4d22afjnj5/vzMGJsYBcMzyU6CCWsoj2uCsA4udgDvuQbJ2bHh7SfEPvPTtgF+hO
hLSAznvg/vC+OW5cPX08+rkX+HbweSLeLH/hsV7vQPI4zmaTPKOh3a6Uzd8HwPnxoOKJQjNAqctS
Nqlpko6Jlh0z+FcO/i1HbUFAwufj5zg7CkBMIBQi0KIWcPocUC8puWZ42bH0qmut8B8YBbLdrNvt
x+Ocna+/xllK1Q62K9JSudmxhkBQQnV4J1Xxf2WIWYISwRY4wMV6SB0YxbTcxBDe59r8lPcrmdrZ
R5gVIS0P5sLe8qIyQA22thRu0sWYXeAitC/SNXTh2bfxZoj5K7xZVbZ0Um4iHTsKNUAwLw89XcYl
WaOPnI2qb2L3ooTaOdyHAjqaGNAKS6FyW8ddqd+7aOgZSYgm/Mq7P5PAYCm/ieLzJePNYzFN6LJs
0Bhv4iGywyZMY/9OxPV+uOp3a/CXsw83dwxxGqK4ZS9WdGeUOAcNhCAHTesBWhu1cFAtbALh1DdT
t6azsTKco58+Wwt5IwMyCwizFHrPBqThNJy9EDZMpstJrmSfZ9fHX8+2zAQbjnoKdFeQTFj5N5/0
qEci7fNE9/DxVlobZ/HCYAQDGUofCAPOQFQHShP+LUGK5OXjYc4dUXOzA6geRB5klqdzh6w28ZWP
INr2EMychjqoepiGD/SuTtw9zGlQYpTaWgvv/HJ8M+widptpjg0w99FmSsi8HAG6Z9sa7HVYBWrB
KmV9nq1lcvZz9QMuinLlss/Vwh9Tq7iRHRWaO+ooeDDs/BAN0LCEBt3O+vLxrL5nM8yo1Dln+nO8
xfPpyCeAhbaz45hAzRpmqTNZHSWgyb/yK37htGzrAn4UAsL3LPNxn7rlc523KO6ar0blfhlH4xX2
Cyz6+HudW1Q2en1zsm07aM8u3nafm05N0FEx04eq28v01u5e/3tDLNatM+JmmHYTjgD96zSkgQWb
XGttc5w7B2z0hSwCnBMeaLFqjcIVPkl7dIYyHoy1E4xrbKyzM+UCSwScNNhnSwSnmMjE/RQzxcxb
Wdz6401R3X08Uz8Bp8tFCdArEgsgBQE4WLwNIpw8FxBwPUqzgU6eA31VF70iz4AwHsmagws1uEiN
KD6iHrvFt8w2AiKCzJy+2Hp74eqtGeeJ/cPkMoL8z17r8oPQ5E0qSsgwQNrz4+97dlGjX4GcC6V+
AMsWZ1bCJ0iyjhrunrC5qeuN+625mrM8OCNf4xCbZnME/wgCYvzxwO+ZkNhN4HvMM+UbHvbU6bLV
C2XLwsVduuF5vRs9uW86L4bi7r70vAtvsL8xyMUYDoXL+JDuDFZutAR0IT6BaEoAb/Pr4mAw/bJu
SR54hhpAEIbqIm3JLZgeKBzX1hij0qw2tIQfIDDJTkRU0uyrNltpa55Lzx1wGmdY10yYWbz0yVW9
hA8bIpEmgExLzB95Dhk6wW7Tij59PHHnFjFQJhjKAFYCNYPTeVNilJA1b7NjZaOHV2Y3Tq7QSeAr
td35Y5brGKQtwwCoaq6NLHZjU/lmazZ6dtS11IHGMTUClyV7iAQ6O3+snjXUSqB9VU5Bka3oZZx7
Qtw+UDrAI4JPtZhN3upKwmQRT0iSTT5CuNcx2OPQ179MyscSdHF0gKYB0u874Mc0GLq0LPQ9YIfS
BmLkX6nmv2Sp8c3q2EpgOHcmI+oQcO50tNaWh5Wj0ELVCJb71OmXg1veTYWA17gzbaAPGOY9iSmB
9cPHa+XcugQ0Dh0qEPWdd6n75Fh5yxrgnjTpBL0GVHzabnE/Do1kTajj7FAE/AWUFOaC2mI7u1Vr
0gFp1LFBO0yOMCn3+qiB2VBqrazMc+cE2hmIrUAUz8L4pxvAZo2hyIjl4UEhFHL4IXHXUNgrQyxr
x46vmUPTq+yYOlh4nnHRa/UKb/fsIv/rKZbnRMIh1diZDU47d+8Xh2z43BkrN/m1p1ic2nVOTQ9y
x1jes5xJS+6sVWv6s8fHm5exBLz49pQwCIQCygO5XtgRRTyCDfEe0lEugBixsZ1CshFbW12vvaOz
C24uUcDVxwJ1bL5AvLn8FAPwx8aAzWuJ8tW3aBlR0V8hJ95qqVizoDt3GwFY5T8Gm3f3m8Foqpza
sWu8rWRCj2+A4KckUV2URZQO9FZK95d1SebYhKAE4SU4Ir9DEkl4BxID8J9jO8Zpb/LAYeYjN73b
fvhla4HFUPM6evNwfcuBddMRmgaegwEwQFZ1DCnlu4+D0bkV71kQqkUoApl0GQHVIPAeOwsRwhF3
ZDBxQx7GAx3Jp4/HORNpXRjOggmH8KC/k8EwoQ2acMOlR7eEQcD0mPqAFkBDnUPr2JATNFb16L83
4rxU30xg6cFkOW0c1NQBuNYKBkYVkLvDCIyLFk2uQGKirwTBM5M5YwjndGMmPy0x8V6TicaFyfgR
LXj4Ad550J2H1cVKdnhmj52MslgZuLA4VZpglFyzQzJbcUN0t02Pnrdytzr7ODgVQUqCpADSwtMZ
TLwBApFZg1ZMRyJas23ZjFA2H28/flFnnwcue6AYzjXiZWbhtjRzZxjAkdbO3hUSGuW4nsluQ4FG
CD4e6+wjocYINuNMtVpeZ/rM8gfplngkLnAF7DYlXCMKhPpfHwa0CAB1kBECtrcIg03SQltmYvRo
aeZz36ciSD37Dvin/0KUAP/CQqPMRF3hHQQ4GStqU0npMR2GMEcDtcv7DR3X6j7vVWwAkJ2ZBKCb
g4OE6sXpUnDKvDVMmVH0pNt4ivprxcIEcHhn2+xV2GghD9eatWeiO6jhQIajuggBsCXpFLLOdIAN
cQpM4vXQPKQ2lAqMC94xiNU/f/y6fnZWFnk1ypwWZP5wnrxvH4Cm2NkDqgDH5MrY2PGwS3bu1oxE
mP2rB/23l+Hf0tfq+M9Pbf7x7/j3S4W0P0upWvzzH1fZi6ya6of69/nP/uPXTv/oHzfild8r+fqq
rp7F8jdP/hCf/+f40bN6PvlHzBUOhtv2VY53rw1gfj8HwTedf/P/9oe/QfITn/Iwite///5StVzN
n5ZmFf/9zx/tv//9dyC1UfjE7v7b2zH+/IXr5xJ/e/VcPI/Pv13Chqv43//zfzVs/tdWjs/fn3/7
22+7529V+Zz9tm+KZ/69OfvZr8+N+vvvoAv8geN3Li/N9DV9br30r//8ifOHh9MZSGtkQLY1s1x5
JRX9+++29QcSfWc+gWwDOGeC1Kup2j9/ZIFFjcalhy6Sh47v7/96hpM3+tcb/o235bHKuGr+/vvp
LQ29OxwA0EfDDQ07xoQC6elmGX2QRkyuy0eS1Fun1i9BUIxEQ6JKB4TDJxtWim1ejSunD65h+OC/
lvE/B/bn7i4Wsz8Lw58OPG/fWilLPVLtoqd9KF0gKkYJax66yXy45BaofuhGGWt9Uwca90IImEZo
ZwNu1llAnzW9DErLCZHjb8GKggJSc2EPsFOj5dd8GmOaiR03u7tc6rD+a2H3o8JWtwIB6KgL+4a+
+maUznaEXjpJnduyYA+V+Ea9ZkPq8mBXU9yU5CEfu6vOqA+aa2x1lAPYUO0JJ5EOQwKaQuQ9J1/6
Rn51szsAyB90pUPWsNZlkKAmg37bgdpiqzfFtT/RACZzzx2dULmpjJe6tW466T2kZQFwrviSpepS
QsapwS9OGMEGtpSXT6SDqBJ9ohxWF6yKRwbrQjncdaRlSEhguJJL77ov3AfhGKE/Dtt5wEbJfTcr
3Tdav2fSu+n9LkEZidKoUdUe9lCRlthRmR/cJgs11mxa4szOSBe5aUdwo0JcyfzQt/SQ68lLKaCg
x1NCw2Ha857vuJZ/1yGlFYKrdUyK5sb0Cytye/HZT5IYFOevBVSAlRN4dUNDqxg+gVC2Macudgfj
UbcRm+BsI4wycC0JTRWbXDuldynkIdPUBZcsMhIWuahgBFlNIvmo8WEvBIm4XR4Apo4JfJuL5Jr5
WxdWDAVZEy5BOvl+fYKBA38x9EyxOZb5Ud3UZTsYmnzseyeE05w+OLBDajZQtYrrzLm1e/aDDLFF
ejBL4I5C0kvqQ+pfwoKicK+zrotMp4g447O5FOSD4fBqj09T1nxOMR8oXkWqElvAU3eQj4j4NMJ5
4JUasAXJ7J1bmre57wY2SsRZ4u/H2ipBgCuuKcrvTX+YhIP/+61sEpB7scByciia/mIELtFI2ggE
jqCF60fNeQjCCA0GxeIJm6mq8qhyupumVnuuYPJktHd621EACZ2D5lmx9JJIQrCloB0cqp0to1iJ
tPjq4rxmhXOom74LS46SWFHtehiElq1TBobbRu0ovhSOvJg6dg2mzk6hYlBM+c4n5bE03UNeDDep
NdyIur730yQqCu0yQe196m5oVu1g9/bYyXQDnlU4JuXRxRYeqH3NTLmBuPhVl76gKBuRsjymIo8k
RZncZ1FtJLEwFNwvy73H2wvshgOdkhUUx/nlMAOyYQqPfIw4i/yyY1KWvCfNo9T9B0H8h1wvYjeN
1SjisZWfJ6P4XsFCojeGm2xwYqHyK9XD0E9Wd0m3rWweJs5wk4/1Frrzh8zzY71KNyKvAlOYVwI6
Lz0XRwIgkT22UVa4BzHV+9bC9Os88uzsXjOGS1nXe2dwtrbbXZUD349OFyq3jwv0hRE04gTRu0kQ
mix7y7HDYUR6mdCvzLuBPsQ2KeRFMuQRbCy+mRt70C/bptoNQ/tZp3lU8/6T9PJItBa+3wAXLiBy
mzZiSm1QsNtaKYLrkIajbm66tgtrVYbaML8OASwe3MnG/ipjHYzDyIHrDFu92leKA8jbXKVWd1Na
bZQ3gD+5ANDJKc4LI/RwMzD6q9I3t1zQKVRGGdbSDJIW67Tyr2n9ySbdTdKLXcW+Q5ElmByOcq4b
6N6LNPEopnaBd3PRQhrFGLQrCU4OhWmPqsheWDi6Em0F/zRnCcuTCyU/ywDQDF4woJqdnly5S0ri
4Pb0CJTZriKfW4VwlTrbdHTCxuY7S2s2lsVDv3d2GuzZaNNsCzc5CtePtVxsFWis2oB5nVfQUMWm
w/ZCIh52G11dwGDm2pYw0ML+Qr9hM1lyI217B2pNCO/FnSGfuvRWQOd4qNqnxuN7sDce6yR7mTeY
iWCQ4giTpAuT0d+3rti71pP0/ZXLyWnG+/P4hroA0hZPt000XBYXO7swa4hmTAoVBftxjocWRu7N
Nhplz4IhyVduyD+rMYt8AXcHoGawBW2oACw3oCYtTfTIF+xKXThltXHRD7SUCN30UtXOY+L2cFdy
DhL0kgFnwsCe/F5uSOtcGx2KlS5Ml96kg3+mUm9Tp58iJG+/EloP85Pj8mxA3MhaZv2Ww1LX6rv+
sYc105TXe82HNCeCz0TsXc3JofNgwCaQUxX2Vrr2Dn02uJ/d98qBtxS0aLAVJ3xVpT1J18WVKIs9
zb/kSazg/JLC/K9wY9q6h4rWUI7jR5iYXdaI4GbH95XfXplddfSaAgeJF2eOfLKn9LKrIeiUmY92
LnEyh0SVMJAa26eyzeEt519QpwxlYR1kTTa4Mn8vy3rbpU7kje2VXjjRBLqE4z03yExMMtw0OYZE
OojGSFxNRsxGic5lOkrcbNAkHbi385LxE+5jkL1OxJe0tG5t/BKqGDhtTO2h0clhsOglsN39ypqY
19jp/APehnoxLIwMgB9/lhbfVE2EkdgZpZh/olk7GA9sLbjb/XzH/w9uQP/pPen/w9vPfGX+zy8+
/6NFepjhWvrPm9R8XZr/4M/bjPsHcnZo1wA4gko9FKP+dZvx/0CTA4owkB0ByseHXPlftxn/DwDB
ZndgAPjQmJl30r9uM+QPC/dYUDhRE5gTLutXbjOQ31rkbbNhjI8x0GEHQhV3qkWcQBFIUW+CqUaS
MjDfdF5uRAezYK1soPdaDpfDkMee82QOOoyXRjTZ0bsMHLDYOqMLobe5qwoYqLm1QwLlw9ktbb5a
JbW3tsiQyXr8AvCfwHUb2Aa6BpxioGEJq0dnb6fJTaqTO3TWwNlzzE+tUzzoiAyKmhLVUKLHvRpK
HPPtJk1ZAGhFhgw7u+3s8naYxjRKgUkMWdYexrR/TjylQPECvnzo2FdPE1PQIKMPL1Fvc45laYDb
7CHFav0KBUkBWqfkznZgj1qiZFjDXM/E+VCUE+Dpnf8Dlicqgn+o2gOCzW0VltAAuYZwNgIN8ksH
SSY8FFDc9GF7i4uKD3KOq+hu0IFI9BE2jBauCeljg2zLy+56G1HFv6FlLdF9JuDDUZAD7Tqmrqqv
GjHdFfp4RQjg+U75qeR1sjVS9hk9bEyW+myTvo61bgwdkicRc+ApVxg5BxWIwMuctKGj3w8gB0bu
KPmWpXVUJsk3VD78yJP9wRGuBxl3D8LEeovDFKi1Kq2qSEkl48KCm6XTEz8i/ZQEnJMmsk04Kna0
2kN4E9eFYnb0zfgug0UdsuwpKkUBWpjXpwdVwkhvLPpAt3IWTqoq0Icabzu9NKLMmg4Z1YyoVN95
MYrQgRWiNaVjYAxtGTSgA0ZyhBolsSoTdoVsRFEj9+Dvx1+yLCfhyEr0NkDXdfx2CAFQh1spvCbD
Qmum2Bou6hxs1a4zp72f6Y9WyZEkZHBlSypjZzS8xBvyzdBTMM/EfWPadk2j7VCN2knQekFyDU3o
B2zsMS8DkyL3su0AlDgVuBAojzjHSUBaf7iGCP/DkPh3gP3duVS5IYTYGIGOodMx8EinXWracMFw
cUppuFkBfdDAEsy99Uzubyycb/AjTXcNqjCBq8ELFUrrfjTCTTYvOdxOLTiTeoS9JqY/7o20ruOG
ZnYMpY9myzOwFJUPzzPG7Y2Gpw8AvYZ5vS2PujX0GxjUwLiUFUgjPf9rWTgq7FplPPpT/kTdZgzb
JDNi/2BP3I19GJEFuTWAjz1IukkMu9iPDcx23bQLW19Z0GA2Qeica8LAnMF60TSnNNIgRNEX/hcY
RUCNFaahNoN7qG+XYzASUNccyaoNNg6EEes86izhRXUu8YW6dANlFDiXTlBl8EYjTgEhimqnB4x3
CAr0+QKaw1yVu83DCFen1lS3bet5W4PlkTJQv5CZ9WKaINqNpNtZJGe7qdbjHK5uBGWiQCPIp6se
yNU+6SFgXID+3WYgtuvACzWqTy59oeAgZxZNrBMPKOtJRE2fVFuTWcOmVlnoAZs1JuJumCR9Ijp7
zPH6cG3K2Fbq4ErLrsIOhBynP0Fboq7wF4Rdp8zeDSlM60TryK3moUVEuVfFSWdt2dSaYNcx+PIi
DBInNaPRhU1m7aFtWmfwpP0/HJ1Hc9zIEoR/UUfAmyvcWJIiKYmSLghKWnUDDe+BX/++eQdddlcb
M4NGdVVmVmaT6x9jZX6qECyjtOu/VeFA5E0k8G1lsfIohJXY4ZXlEoJr89yMS2+4qsCT2bYYL/vQ
vy19YMeGWpky/fypLz8GmnfCkctLZ6m/tqdobKYDbTTHtSZCxHWXR+tXfrUEwHtHaYhyRKBxEXjP
Zu0Y2TytSTBta8JyX3H2yL91WtLycslrFLBBBJpSfublVF2tPbZMnWGu3j3joxL7zAy3dtkzvuR6
sUbzpdyy0F44ZYINMnNgLg+npTtxLXxU2rKjRdtxHj5ycbFbm/MgjHOL3e+glR+9Oq7mYhEEaqi3
bW7tSJuyIOWScZC807K7NTgWxcuD5wGJzMal6ZO2D5nru7VJajlb1y0fbkYgyE2hSJP1y0rEw+ei
X2vQj4AY5MIuo2pSV08p9+w3paACmU+539nR6PgfSMfEKWyVz7vWW7HX1ZfDFZgBpPNg5ueq15J/
Yz7VJeGsQbUUT2b9Mng92/AB63K76Z2GAB9N4TgnUgeCuDCI4nWr8XvhfbjDY2GU2Ejb6JvLMulT
UYVTNu3y3u/YHFulM5HziJm77b61S//P6NUAQViY4AnGfXEagjzBeY5N/G7dcE8kS4BjOZ1MWuRo
cEcOUjh/Kef/n6zqijDiahntHjfD/iLAwYFZyhevH9DTreec6Un6uUuPfQ90OV8nEj+S3bLqyPW3
dJpKlzNUAW01EHoUBlYyNoJRq2HPepucQ1eAJBp+mbHsZU6/sIbb02P35SUcHw5Zdv3C6xCcttz+
NzlVF8/C/Kl0sSa2wzbm2L0WTLYmISpJaJd5LPf1RONz0r2ckgkLs6Q+uLndkaCIZflRFE6f6GVY
I7ugL8eKkx2R0iaaVtWX7jBUQuGgFZniPi8DgsSNm+p+rvN2mSr3bLYiPNUGlWEOwsSfma/nA4tw
0pojzDW/GebQwKhzClRRvKm2Ka87oa2Za6qZfLsTFthjchSoSDis6KbSojbHV2uNQrEdqdPKL5KI
PHJXE7OevzldLjJb6ZPnq9+2OxpJ3jdtrCV5XGrp68zpnAhxIq4EjntnTfYbXZYW5ceehxvBY2wN
00d0hilSZTK/G+6n7RLXHuTsS45GFTXBfQv88bw54rz2/mUogktlT0Tl9qCm1n1sRPvFH9V9as2P
fSgJ6V0K/poOLt0y+UCzIrLb5tnupjktJvPWFNSANW+4Gslt1qSER4PDdu3mVG28WKi49+1lQ9Yd
s5FrJUuZaOpgsreVPE9Vmy2r90X3C5stBQv49u6fesVkw5OwSJFiJZAhftjMKp1lFcTrbBWI7fyM
S0nQKnnlOfeD7wYRllVxXtY1eEBhR8TGeX4Uxt2VYC7FKonlNOesrJld1nz/SQ8DbCsFAZxl8XHQ
A40SZT45GeVZmHzwYsTqY27+WcvyLuW64t6wfzPGcUhXQxqRXr4U5XTEs7XxcIz1x7HWQWprto/C
vpue9pVN26qWLppotd8PDtiOQdpVFr5IV7cfgbR5L1dnNu4MqN7ZNmv51FjlbaiYSr0jB6BRXaZl
vdJvVH68qwfKiN0A+ebFs9xq6+w4rMHVJXPjQnlgiBBP/UjQ9nrMMdu3bqw685HmbYdvea5Z0XCm
yGnk96kxvk3Gd6OW8roha5maMivXinRuePGGaf+ymSWzvanjqvHcqznKMWLZ/2s70sF3QxDSR4o8
IxfW4vb1/aRaAJbIARde+D2U61+UgHen3CBsPfO0bGF9UV7FBXI09o1UBYZYLzieLQdLZDGNL8Ko
T009ZvUJK4X9ZczHFyl2wO2+1qcxKeRYXcZ5+E92wX1oMXOEudGo2j7rCTs7f8zfLQUWG7KX2xre
eTdyImUH98MQBUzE3HzBPdaJ3c5sE/s4aDYwO82rM87jH22Ts1UakkOJZLgFBVxOodwyP2yXF7wP
Ag6tfjpK4mAx3AoOSq099k7MMv2YIX3HciM0KW91vZ1BD/fMsG8NlzvL8o91fipHLrj8TTla18og
fkMX8URPhhlOk2hnozqWg4qtkvK4hrZgjAGjDPzhj3YKgwSaY31pGBUKz19ADCjiq+zRLVRgbuq2
G+DVo2YJLPdsaonXksFGgHvZXedhlZc1nM/CIkYUWIS6N/GjqS1IRxrklDeljNdF/WiNi1cHTTaN
7RI7zfCvdFvscKZNX/ygCVNns/65RFlH/sImzjRo9j4pfXrGDWDGabeSvNlNPaE2dpp08XE+WeoV
T5o89uf2RYxqPhXl8RWX+QAT+VDhy1Zep8evEKriStyXf9NOe5JNk629/WcS7tfaCvYkr/m8vgg/
nHL6rXtuw9U82/22nu06//fos4d++lc1AsLEcYrIbYn6bRXojx+eZzvfIuFYTeYG5dsxdfnZWh8L
c5jdKSf4bvVrHzW5d/V3CdTSLUxs5vterE1aO2Mf76H9RYt/EJ+/tl5eSuYDz6ea25397Ne3ft/2
U1Dfq3bRZ9JZ7/yc7S1omlM9WPxKtvMpmJBT1gcvfimdbGSr36rlG6LUVC4D0r5x/QzC41+Qbydd
bEdcDa0XwS+a0dzSgTdttzJqVXFv0w8WBnfWNtZ25Alsc3oi0Wx1/KoWcTYdUQGOm9eZpCq9ApAt
OshPZcdbNuTfxOjodFpLsKKnRQP4Ylv7QLNtlkLMMG7s/m2k9UkkC7xK2cF5JXO+9Xyu4AEzB+On
XXt8Grs7kgWzhUj57n8bSuSzibMPis/Vz6zV35MQX3OaHg99y66my1Ijl9w74202w/XmMtbKcV6y
xu/ivG6OC0KSv4NhHZG/WkuK9YYTmbv4EbjqBRqRUjo4XEWa/xv554ucXgd7ms954Nx16z3L0J9f
KntIctMQcUfBiIOvVMMwaZTPhXPAlgR6EKmWJrFKbpA8AERA+SZhE8+LG49UeWsY8ErHL5D4aUPf
BrypUmve/u5qaE/eYj2bk6tvdTdlGPYsX0Y6/Jd++QoIHRVmKb6uHKjUwQQ6cuztz+wHz8Ixv4yD
E7nI+Kbtaoucx0oO7d3ysU3a8/XNFsa3YGr/oGYlTqGnpsyUs3w5C+Mo0sEd3gcQvAj78T+tP9AV
VN/EMVFvxvk7bQxGjRadg6sClRBZEkSslYSRs/mPCz5gFZoEbHFsL3MrkrYw8hN6ik/BmGFb65n0
t3PpmCLKjTobKh5qTcCV8PeX2RU+2WArV6JbXW0Dg0GrmZ0YUVF5s+TpOBwmqxpTn91hdhXueMVg
vLtKp+lO26wV1BQI62Bb8CNz8O6x18K2JULg1hbpYOqfODZintCpOoXFE6tjY0Jqv1st2d5mncNB
bjVwrL6OVImz2MarMjrzSW13f6vFs3zC35CP0+DVZHQhKsyHDdLgm1lxPXKM+4Qzobo/zCcCu7Mu
YHCURThS6PRTX2DRAmkTgx71F+OvVHkBJHvbLWWlRSDOnhIQHKYPq+iuZUpgQ8UGQOBGwFCPYk0P
H+h6o/1udVxocgjW7snohps9eS9l25uxof0PYoarqETwxkWp9kyGhhk5fmmmK0R4Q8eVqWanKbbv
RO/c7RKDo51OageyGWZ6cQw3mQ7K8M4scsGFqss8Ic8Bfw7XbKP88HtGCaJ4gO9/dZ5MTVHJ6zyH
sSKnLnKHgpab+y5C+hsvuFjpaoP9w1omNlaIs62VcPJFeQ5gHA2ZX7YgE65zFmH+JL3x3yimJ8eo
TN61lfGtnSC/6ucKXt4t+ku1bM/1+qj6zkH00NQxS5X5D1nwiIsc26Zl3S9kBjQX7MJulRd+ztX8
dIzkAfXbdp0rPrJgbAfujCy4lfrS5sKnlgX/6daNuoLwM4dBL24NQJeaaKOqM2USsifQueFyG01y
ecq2vAamPmK/KWTcj9aZ8f7bfDwzL57HAANT58BPyFj8V6/YriPlKqlKUWfH0L+sNMBwanTCvrlZ
qSs3yE0xZH1Ysjih+Go5lzkm/QtmYubbFPgAclXzW2trS1Shq0hr8715LTHGwk+//BWusLPCeG2b
h9LeWcAjCJhfZLNnM3dcDkOTMiSOSbOF8TEM1W1VOstDn+cUep+ue1nt+Vcwq3PTzN88xhA6teJa
tubFr+ukODrc6ADz55E3duWK16bXxabdMh3af2sGKWaT4ph+gBcV0WDsqVFuVz5eVhrtES1OwFS8
/Q72NeT28FJ3wgWN+OOWQSvKRWUlzULlVR7CbOE/CeGukePqF85rmNTBqfWINlUEAp9GUf7YR/Vv
h+WIZlH9rfPiYzb6+eoSACoc/yqA37bS/KFDTRN54PU1CnQlWxjmydYFPqNn7mbOPMHRHEdUF7eA
Dc9ILv3zovqQ7exmzQJvVKdaD37EusnNmGUBkqfffLk50XTIq63BC8OuW14MumPMyjMpqiGGQ+wT
Z6M/KT0j9ifTeZt9+dIETHJd7y7RYuoxLpWR47Gb0487ySJJp+sC47PccnzpeGdMncfjsNP+WV99
fE+itaUADAg11dTQbwXWbdIzROyOY5t21YXt8pu7hK8V6VdXJ1z/6C9W1TQ/cM+OPfVmA0cl3WDk
Sa/q93kKU/p7fZn3/LuzUhmQ61xEo/dYBgfpf0YPciG7I21GrbjOPqRZvnrhvCQrphMZUQSXVYE3
c9HVtyVcaD9btjqWqrnmbvhrPvhvjvmP0Y/frSXPr4jvZrC93ny8np766/vNO66nv53ZJn1X85vU
6jqr7713N+zcOO29yCOb3YqdDv/JCP9tVeGlUlg/umUHHxMrR753Ujlx9gJ2yqxFxOxJpA6H6v5w
RhTlQ+/jV00UlKTmqa45ztNMvju6oqgeLrzFcFki+MnHGZBqbIlltqc2p1HHVzbF/PZCGP3fsOYV
HI3IECbY31zMoBIuGy3repsknw+Lv7vplNhL9ZxmjHD/HC0FqbDg+oqVi9Pc/2p5dCwd2W+m9JzI
6eZ/fU03uVoPJbP/UDHtV6Kf+5O5GCLSB85sMnD5P5ZNurk4jBz2k/T1beoqkxYv/LtLO12CpTr1
+LlBv23nQlMEfGWsr9UwWFfe8odsxPkRAC88h7t/nwqHNSfTm9MwjLUJNDi6S3+t5x5lkEdEYtu8
1hpXwaH/5YHRi+/9HGM6up4InWvOWGZFbPEtYiqoVPlzmZffZA2MWuUqsfkQYOA/5IwE1w9++/3+
U24lo4HOv2G+t0wEShZGsaSVW+CCVbyOs82Ks2WARobNU8NGqQGcG0+I9yKaPN7W1fo9dP/lygZd
meAKagPTR7Q1s6u+lXObR9aqnTgffs7KmuPDMhJZj4DTOLnFcllxKa3N124y/vbg9TU+bJHZsBdU
wsIf930x3tSQZ1vefoyE+STLrI348GSykeUm20GiIWgjhBFcDo1rcV5gfKZmvTn8Gl+dyquT2q1s
ns4VjPlrxaes5t3PxrK3o02Nvx6hQSfpE9nZhkw2NYsgdnjc9jW/cp1SGdZtjHRR6EybibHD7bOT
cB1C2lvTKl5F4726Wl/y5vF8XYtFWG97BqA4MEdkdYANgGgr1JO2xZuFYwrYhDJiF/BoQytWzu5r
8L61mLCBrn0Ggjg8c//llvutpui4Wp1clKohK438/qS8dlFP7kFlrufOYvqnE7Vn56SBblrtBlHr
4ZvIal8o/3vUn6P/V7VmOqy1CzHBQArucnHN4WZxZ6GleWm19dsTx9fVGOpkQaSz8ccdXZmOhcd+
z/PaUh50fcKys32fmnFHEiyXRMrnSp1XvF9igmJBG+t/VbDrGDzhXkwWKfaSzb0i4Kuu0znoauPF
P4Kf+RIGbDoYFqlZ9nhmtSy2QFPeG8tKDpC1E/I9gb3aVdg79tg4Bl/28MVz5jVRpTdnTouSdG7B
pyTNTQ/wG+FjCjJwgwxvbhjpcZUcAUDm/qWE/lvDqb9ooya2zvDf8FF8wyVAppU1fekBya9VIY4I
R8nmpPzjOayVD7Du/7SMDWO71jwNrnpqGhvn0ABCZBnLn+uUer17orBIbOpa+1YHPCZj/zr4i/2R
uwAhHivgbEXpeJwN9kjUe94bdRwO7gs+DunRWs59duYv2zh7aWiN6TT2Os3rsDzJnyD+2Ma1ORgi
XMOst9/K6f+1iMOjedzOdb5+BMOYBJ39X9AsWRg0fP7elPExq2dZVmx0HuUFrsm8H9v00x+7J73W
dlrJ7dcR5PfDR5IpRIcgDnvSzjRBPGHtBmdA12Pt50DpNp5aRAUjQE3trqfObJa0Lt38AZl+3ZpQ
fek2SszGjX4G1DYMklodAN23XmxQNQRFs14dH/omGdogYL0wnTVrmaMaXBSfeQI36gQA4FUlAwRi
TjrsgclV/6BX7fNquBLW6RsOh58oKc/mXP8n2GgXu32utthxoThOhrGuKEvpqbrqh7jYfS9TPftI
IwJ0gPVSATVzXhfYrt/vSCX9m9D0cq1NamrVp1ODgLPrikdvROzUGmzJKmgpV663hMuIEO+i4jdr
7Z/lfPdnmbpqrl+7em0ie+PvEoIA0eytMc6NT/7uvVWzGNJ2klzcU2enc4/5oiacArr0XzO3n6Gx
W2dvOTBWaUPgO93fnXpZGKmcb7kx4Zy/lsGZTU877tVyRLZn/bF7saRFtVssO7UqNvxtfDENH3qv
KJOqNoM0NGc6tnFcMW/s0mXopsSI8HNtos6DoT3WfrkggfkM6d/Nejihl8IVGVB+XlC5uh4bwNze
jAblB/YcdrTaitjyvIipK35kSePP3mKlWJJEMQ52e6LdvvcuC2CoUOrMLdunml/x4hT2eXLDPhpC
vgl3lUC6+oATamqgNs54FDrEe5G9PvtZjw7qOQ+CSxHkX3GP/nBlfzeHDgjYKl/gz/ChlfXb5BrP
9UA1Gbb1Ss0fkmAx3QS49rPxVvfuOc1T66iXmmeaFuZQQiXLH/3k0NznmBqH4oI697neA8B0Md4Z
L4tLIYFAZsP9uZqc4GG2uJD1hPVm9cm74yfWzJWymvYr+oK/TttbnNXmRfGxWs5/YVnDtZkP3nDv
HqpxSTzRcMB/ybUGpbKhCPKi/INrL7tIfUFhWiVogVm8o9MYYzdUHLMZB0x0F9w8/nhxK+fSuEad
OOF2Kqs36IqPcGJ3XG1Abv4hLUg0YO/exEhJCYthpwGsVTXS2hw2iQmZNolbGpHzoK0UJtrIKPpn
VsDv1riNr7VS/4Wvg3phtf9rUzBfGLr8xbuwxIuPXrEo8ugYvfC0ua/CFcwvnFHbxGzesEh/h/r7
WIKgSMYNMFTCHjiqCJke2gqGffReaUPMtTGzwNU/9oeoj+F9S3b7yGiq/Rf07D/gEsN0Mo27XRVv
s1vO5PoawEvWUV6b3bgAMe73xZZY5oquh2DM7S9h2J+DTfwcQurEAGsVI4APIgaJVwME+0ux0uxp
s97jglcpLtQ/vMV/TSxcZmtg//Kser57eDfhKdp8LvPhpseGYhlKB+8mFrguK5fkxs8rj/7Pgb3z
uQoXhM2dG8FQRoXq7B8hJ2N0qu9qYBAtwrVPis4fU1k4FfU3wXYVSt6fjWT1mA5wrc3qBjOMUsmf
dnuZA6CKsbx6wctYoIecOiUTte9ZLfq/CLZVUjp9H9lO2aUtZkgxueF7lntNE2nRc9Gp/G5xdyHV
Tf0CZMCAmq7aTt0CupjQGfNUD8zO+W7GjEUbXdcu0SpOiVMyePpIx4IKO3LfuFS9XZ5m3b2T4wy9
3ax4js1hpDtmTwVmFvVjnsfK2r/apWnGfL668voobP8Mcv7aKDpZOp024VmQTdwYbnyExvvo0WWP
i0iXogXDHSoHNsTCDKQGzzNct74GXjsk3QYHXk3i2zEAO/asQBN/5cHBqzZFnwLIQZrX9JcM0Wid
lxZ8hMaq67ci1TVpFP0E7O7lBrhRMEwwldUl1513sjZYdfcEhUlVKSfWB+zife/n4+SRIcAwaJ25
Ct2lTo3B04njyNvuvs5TvZ6HQXPlNA9R/XQ4MY3ccTqUOiIrnI2skvLIzHC8VoMwT6jLR/D57izW
5s9GBAnj7h7G0mH5dJwlqSsulPjeIHA1Qp21pAKA/DyUEQ7IoyoZrpum+xPWhZvgPuqBDSEoWvYR
PNnJTCQL0UjucTY9uEetEid36ID9mvMZ0G6g5u8kSoTcMT+IIZqiDj1CVmyyin13b4gH+m/yzPVq
EkoEv/c7PziTW3u8tlA8ERpG82nT+2s4aRrym9qqGy0wAoLCeytC+78l1wE8lnm1EPQfJf68lZiS
46FDmOqHK10l65eg8f8i6NmyJv8ohOBXYwUh6DSrDfvkZP18mYYxuE4WkLG9HAsEXdihoNlI6zXl
y27l6oJOP90HuqJN0d7MvJKlAP+vNdyzD94wb+wSPwhy2aEeBmQaa5+a0++/Q5YQlFntT+LRlFTr
dj8a8edoWitF9woDj24MRwiLqVI88wj6m3HpHE5aqPjtj+XAbtVt6GypyY3ppGOffxZYu7fT+rRC
lCXhAjmr6/03K5Afiz8tqRXWZ9V1aCnLRUSbZcyptW1WpCp7JjTbxCB5pLEZ29fBURv4XXs9XKc4
bdVDM7Ig1OlK34qXljK11RnnKFt2b0xhhyQa/vFDcRskQV7Cctp2+Vo/tfEunO7dPQCANSsBNZCe
tXEKtA8dDotpF5UAhvd+SBJ9o6ob0AAg2y9dhpquQTkjrbkgAPqTdME1GSrNogI5g5dQ0leNlZfs
YTHF3do1aW+Bab+F5AO+t/23rRNI8dXdmcsj7dCTye5lD1i5mcX8D8yqT4+8Aw22abR1aWHUkP+t
B8fipl+/adWBFKH46KFFlu6gdQlgz3Hy5uFgu54q9cPyXBw1K258nJJdA5Bmci1OYHNMN9zf0n35
bhL0FDMOT2nA/k9UmoV7QR9x9U+4gNCOyYNDWgQAxFPwNnrDm20Wt1L7Tjxzt6YO6hqQQJ86lfVK
nIeS8JqwBaDEIiZSsntdpw6CygTpYVIAYcECKszFnpnQfXHhwwpiConiyJFpLzodwatWLA/JJu1Y
y0Y3kYAWD8mQFogq3spS0+E65pPlicyHL8eGu8STq+AxI/Q7Fb71uhTrAIIxA6Co/WZSgMy2v+n5
eJKDXcf7XPlXV7kdbEf11luulwT98VlYzX5SjUoNXd/VtrrPaAwdks7itTLe1zlc7/CoF3SVU4Qd
Sh9PNmjMUB5Ph/Wwv5bNEvsUvl3QV+fTmo6TcdXOdJMPH0YUFQ+aslzSwMS/eWS+8mvBqXi8Qs7D
WUW4GkmmKn7jb/89X8cuEnlA3yJarM6r966T//aZVIu2XrCvMTs/zmdUJDzYILfWX6i0/ggxfDo9
P7LR2FyVGsk8QrtPA9HX5ig7tWSHMtD9b7T1lGytNcYir17HvClOA4cIv+QSJB+f8u1f6wCi0vIi
up8ETGrb79lQaifavB6AQ4UKnOa6uFv7kldFG3kBD79sz8QNvO3LctJhlVVr+XtzRpM7qvjajehC
6Vdj6saSEPF07V31vcA646bLZ2NxaHu9cknwccus0nOeLWgVXBAL84ZdIV3buLgpIodfbr0lMLgs
ubXhFq82wHLuIZfzdBxSjclow9vIcwZuXq/7ZvXM703tvs/DfPalX0aIM6Fj7TVMtYnMZZ6Hq6wz
L+ya5yX30HgyQrB05KejZYdYnvIMcBaybrpfefc9+1oar0PB04SCBiPqpH9S3njrLYHsjQ+Z5MF6
JJAD3L6hHlFEwOqC2susJI4BMnc+ld6ubzO33+Igpssn/Oo7xapGufXUEYN/dqCFNWghE6wqnaSd
PpfVfA5dMH7V2GfLW2S6eEB7ztq0Se3IbyT9pZ53dXM2ppa1QD80GzUaOgK5g8O8l43Nod0Wtpf4
W0WBGWllW89zaSddECD2nOyfXl9dXTTASL/+7IYhUqPeTkbj5NeO5s33Mkeeem96B7ptPiwTHBmV
5RjI8TLq+R2xY2YFeY24yfvgBIyx0sffsNi++HL+2/sa7sEw1GXzbx1194nhjCj5ylj9MyoZg/5g
fSo7n1OvmBItiDrTOTROwPUHcR9XvgVMOVn1qC9hoSd9DwYWPDbBEllgvxCogFGJU9zHALIlmAHH
q+acy5IIEnIc2pFln3anOydLPvK0TS/TJQf7JpdiBfjcQu77RoUoR5kz4gFEKBmdnkzIx7CAxzSt
KlwSa4Vj2g7Ik/3ABCNvq1cLidmh9v7i792Z7YrtbAY4LmzGdp3s56Vj9Ea38SC1/E89tPRgB3oF
SF5m6dr47dEoiUYlhsCqvguLTwDS9aaGtwrc2R2Vl02HInpq98/SdOxUzFzjTi7R+XlleDLCW7Ar
N/Lr4IvPktTeb5xt0+nvhyjT3X3Kq+NLX5GBdHimjZSWuRo5w5x2Ul1HZc+xOPZvVbAO6UKPxoVr
sem4PKQShf/ZafYTESRfV3Dvk533LkOlheVMB087ee3d2sktWftRp7MRb3L7uRTHe9WK5eSayL3F
jqe6WJeMyI5zyTR28k2nThHXRmNX508PmtVvR1wPOPAHbff2uM5a0czEtcBGEkgXrWaJSdfavLrc
34kBBA31UNzyUInnBtXe2V4Q9LnVbzb0aUm9bYq3MC9jRRsXWw45Mp07HYlj8mJBHycDfU7YGGcx
LK916P97/IuqLLezXub/NgsrMdkG1lVZ6/fwQB1yFDKZGm2fjooLo9NImXi/k0BzaQR1bLb2f0hp
j1OzbQhm/M+SlBWkXBZueY2LiM6ppsR7qIICFT6Dj8cViZZRnrM3OkE9ekPMotfJxgT5B7E446Pe
sNa1G7GRm/ex3c1oqp090v3EKajZZBl3+6lo+R4BREZTJcKA+Dz2scskaulozo3vxbb5Ud8zf0kW
4Oy9Y1LFriFbLN6WopNPFSsx2Wo6X/MCheshifsaHesGut6iCLVssAU307TN9JfjM+6nMC25n3Pj
X/VW3jDYfpfsDDeH97xPkAN52c9w2vNFIS49o/3gy9VWl7W4XCYkNZxonH1UlNXfwjxVGPNfps3J
MNpDXnts2yloziupHZEOZ3aDbUNkhk+KVLMYJ7ucvnp5R6HoyzMrg4ycOBBHSwM3QV9OgcD8UBnj
bTdn6+z37rXEHQ5uXTVkcIRWouCittCqsmGZ3t1txykE/X9muzvPhM2Ath/K07gsH2iwzpIB7hgJ
6PD2AdyWHIkOsvaPbrz+0lvye1U0w2vOt3OXMcEGmSOmDai8IPy0ckyyO7FwCZj1eB1zO90b+MkF
qUU2Wc8tKQ53ju9rg8sMc7znJe4eZu3aWOf/UXceS5IrSXd+IlwLAAG1ZCZSZ5bWG1iphhYBFQCe
nl/OGMm5Y8afnB1pNjaLvt1d1VlAhPvxcz5vBibIzBa+owAtkl48WLeuqy6Us1ghCED22s7XmEeY
zgQ0G73rx9toIR+L1VoxkfnOvAc5lh99X1g7QKxM8o37gZ9giO1zWdO8zCHvuuX6+7Sgs/U6Fn/7
Y72Jg1JybUY4R8pDauMha71DGY3NzVCODXEQI9nFNkBivvtt4NY97VjxwCVWAIgbN3PcHNylOSZe
tOqn7K21TI1ph4hkpmYm80i7qykTbmgV/Uuf0pTgjJi5S6ZtzdTkurdj1TjWvSlrIgjji8XQ+3XA
M+WR3bJnRqjXQhrp3X0drvaApT1MwXCWY0fwl53we+YV5arthN5EgtmLtrnhXPVOn/EjiqY5KA+n
rLCeo4ohdFpOORaUJQyGgUl0gsuAS4SKQDY9rvDFXXdBPe91jH1wAhJ4pIE864ZJFLM748hiDA8B
NHisjLZcN+pAX2fyLekfDM8YwoaNOfuIpkhCVVdvrdki3ZLrk7adu8aoNoWHuDtbTzb+mZXZTeaN
11MZshWASYjbVpgee8xLV4uP9vO7Fufx2ip4l1wUj9LhZGIdwT7O9Eeft5ylNg4ufL4rg1FbZBvy
LmMX0mGyHFQA1jpthqp7FNXw2jrfeZIgX8QkzOviM/fjq26hduyUPafsqT6mYkLGiueLOcVfpsjP
UZ3kGzqFr9JveHyM4eB2E5zRuVFITEW5rnO0miXn2qxbMAi5hSs8NzkKStd6H0bcshGWeLe2Hc6S
jzpZGKWRNMC9h+G2X2ZIBsSoOW7qzFUh8bVp2/TWqV2eB5tAiRElLVL0je79ckvS4wYCBIb1yv/N
9JDsfIs2elmwwSTE6sPeaE+uZvTFAL4P7frHmKuKhq9JQwfBEDV3sUKnaFN6VTmH6RTdzrbd7BkN
OW33QrVk7TkDWXN/jXBzPdstS64isyF37xb06ukmibFkDubyZA3XvJE9MSrTVrOu0/EbEcvZFIAc
C5M1dKpuP5l/C9z8n8VSuPe6Inc9LpqrBGl3GPKvxYiwkxjJuzPdi0RaB8RvYjFctlwpJ56w5hbx
9MW13TfLsm5TX72npcofczfoVzPv2K7LGYqar7EmgsW+sk0c+VurSeQ6TYN2S5y9DYOZqUfU6elC
45DQtqape/Ei4a+Da6BxSmty9FzckVMeFCpDWMfZPsckPumOpzr3qo2DThn2S5Ds6c+qbUAzhKpe
8UA2/Y3Beq/QFDNeNJ8F2mVkpztlTwP9jRev0TsRYMfO4oVnJXTh8ulWGgV5wfpOamTadVeJI1h6
Vr/MNmQFyWFak5ldVVJffdz4gCevA4VkDDVS0pdbSHdjVCnCSsKQTAXkrwid9ofKqAhVo5znUtIr
KodmdMpDbAsIYWr5iVrbpKnsmNEGYkd4/lay04qhoGgviz7Gybxwk5L1maNNmXQ7GV3fD781V66u
mv3CSLw0rPhkT+SW2Apdb/VcY036spLB3nVDihrgdFC9snJYywY52TarG1aMM57I8Uld06mTXZ/s
jCHuGGnmTORJS5r7JMhyZK82OGg9b5lr8jax23njNNkf38CPOA6sHXEWFZ0kj6pOvdu+9V6V5QGg
dlW6HeJrZ9fx4GRZ9hLFZKPcKX3kTuFXcO/3AzzCYrLLzVQlqJmut+4bZ211gzrZtyYC0/oa/NFl
U+7bq6Yk60df+QuOhPLH4SF1/AJAA6vAV9MtpKriLjbIBUQWhjKTkG2a3nlCO/QzwUdnQPAIEnfF
UcC0ZHgxXfaYFqI7xh6JgVg03zIlVJJF3iOrTvaLm2cboYW9DhaoEFNkENOIudWljz13Fs6P4PbW
GqVgVlwvUrAfKjGmHEk/Li/ej3Sabcsir3XBCGZHOV4vMrpwjS0Ef4+RxGRYwBIga4GRV4hzoBjF
0sQpDo16iyzZHpsgAUNNq45NFLNxkCOrD5oNS870bvsFWSKFrprUuNj7eTL3hWOEpIyDY2X8CAPb
ajwyi/bysXrQJlf1oCjnczBhfTDeDXZQ7FlprAiXfZQMXZ/EcgDHel/aiRFGOduwQI9kLF45WwH7
v2C3MXxamPZjddz3mTa4uuAjRVM9n+OReWAVTIKoomCYD7FOicHgAlbqZBrZlsEq9xXoEqrEKtmz
1JGlouUeSaSHe9H6e2uOvuPMXeOXYqhqTz+xsq+0b40118Yt7k5Xd3uLq154cbXN6+6m9haHodg4
XlqniMFRMLUxR6JcrDG9WOZ0oQB/jtv0rmlw3QpUqnWvvGuOJEE+Huo7lZYX2fu4Atwqw8UAhal+
LDMxh7NrXBfy7QhxUUNN2BqmNkjO9GhUqLFyEOyltx4ECX82daz/88jyU13yv3/nMP2N3/S/zSv/
7XftfusrDan797/q/8lQ83+Jczr/dnWf1H9PNfMn/hlrtoK/JGYlKImuF7C/1CJW/E9Ik+WRXbYR
IvBSsO0BuPT/jDUblv+Xc0XEcD0LiFJCADGiZb5Smgxb/AXWyfJ8FiuxjAUn738SbKa8+1vYHewr
0WlL8NdR+AGMElcqxb+E3WmsVa4njgrLarxnq8x8f51Egb8d/KjdoKtTACRGg/g/tdOuDKrhI2qb
+QgYqz8lVe3P2BRr0mKdcp0Dt51x7/dpdZtFtjrFRHBpY4ipYcKIeHESs3zmaoL2MycLLQaL+s4O
O3evPaGKgBH4qBfdEpPiwhoa74pAWa8jyx5xszQtZqyshfJN74/PuPWm5GTUpblp2rE41K2rA8Sj
TJdYTFz9A/9kDidhiz9mz6E4Z7G1G6q0I9pTdmxRI4eBG3xpEiJ6GabixMXltVoITmzdzlR7joX6
a8r74t4giHYHkmQotpi3l4MyFiIEvWG/aRyCV3uxnE5BPXgHu6jaGxymyY2btQXlRGqGLrX+uGK7
EW1/4AI9UYaIT7Eeshe+BCOUvNHntEokwSJ3WXe9GomKkeDTUttnHQ/GY9YJhQ0mo3ttrhpqlZKK
bX3F5kmyX7S7sunaUzDV7iOm5eSIK1G+sc11JM+aV2G9qBYHuSPXzULSwZcRG0sj3R9wWWQHxUw8
TLTFIkFtNuHUY8jg3GuPgam7+8Jbxkd6k/rZakvrmOLw2Rje9OmbMXa2bsRjl4v8QdmRt6srOzvH
bZ5cCkTYeDXWQ/2C18jZBK0vf0sXj6BFVHvTWH721fsp021W3IY2etazafX6Bmxqhr8oVkdB8ruk
BUy7T/K7xldckGhd1VbmkSaSekvjNJyE1+LG04XeYWHNd5R69qmGX7NzrXYi5FQS92uTQK/Nafb3
8ZzpE1+v/K1sL/4Zsg67PIScMIVUFYoxxxRa0bBTxlyNo6CN2ri0mHNVwaNyu5zIbj7fSVDFrJyN
7F3NmGhXccmg+VJU/HCZ5xe0wHjHKqGvoKsYU5b0vhBbug7rb6+fs9TrtlURJM+lHA2Kkto9U44R
0gQM9S6UEb9qwGOb3re1FU56Eo9lOmZfdmGUB7O31L5dpuKtDUzx5lUjrRjhqRHXQ6xBRflybfH8
32ZiJHuHgnqs2TC8TSSvUxrBxDFK7YVB4dibpTWIndXCCO2kGV7hYzTUCQiflWS6nlp1cMDAqY5y
bASeAI1VIY3nr3xewJRnpTgsnp2HfZeydNe2y7eYjv2cpQF4AIzZZ7+urW3lmPIUdSiF1Vy1nzk7
CLa0ZsTafdFfarOwj3F0Xf4t5mk9Jt2ytYU5s2kWqdASy/JZLqPBGpxpApkWO/ulG4bt7An8lXNu
h5gHhk0/pemZxiFbDW2RnDHpoWhWguJ7jrKnIKghPk29QTAnK/AI5N5NMqjgUlBS3IreDkigu1O+
bdAyQ1nS2/hpbm1bnbmbLsaA6oys7yxd3RHtBooVWcqCH2XN7ln77OC8Pk27Xlvi3lZ5gk1lynbe
0tXv3hSVR9UW5ksxCn0SVpwfLC/CoGJ2ximz4q5ju5Uk7Ot2JTKiOV9SqGAMYg29Q6YKiInN0AIq
ObB5tktvG0t1l8VrASUU+Fz6tJe39FrehhFB8GbXJjtLNSEIB5fcMYMZeX1S+ufAqPuboOCVZgGE
f1AZsxTW2nQMVnucUy1HM7QXf18NQfXUdZmz4VNB9BLV8lqgPT3wwrNtkRnKuc/s5MAa8e6Ms5w4
aExQ/4GIRXBr5I25SUnZkkaGHMeExbuNsjKnfCpKghNWccOu5vyUI9KcqmLRWxgE3n1QDtZvX3cY
EDhA/cdZQjhierI8667sseHqDjdo1bknntie7KmI59eCGf5nTYgcn0VsfqalJ86RtNKLl8ImkACm
Qml3yALGgq1fZsNOuviP8JNnT41kwePqupuEfncmOjDaVfs8QiM4NdKacXCQ2YbWEHy4aIPnwsbQ
klKykbwzF/wxQ50+1QxfttkgrUcfSMwpmzsLC87MyGwuWAc+5RMRA3f2c5T6prK3/sxYz2Po92kW
k7nhTGZZazfS/Jl4SGhi7IROQyxjsRZBkYe8EP6tGCaq+AbHSabK/mAt9bAvzbLfVOUw3PaLHRvk
eGrms1PLmGQMZiKA5Bm6njiTYnSwKZ1y2YzlEiDzOlxoV9cANhcclL5MIkHqbhpJTHXRa2nyZ1ob
4aEJiGb7c2EcatuKIS9V2eugUjxSXmXMYT6nE0yMXH/3szFtsIRyhpumPg1ti6GgaghkzQ0ZbadT
ExnLXj3oShW8NCLpmBuYaR9tYtHjiMS4e49NsdykWaxI9hO+cFydnhMvhUxgzXm7G8ZG7uehi8U/
ZLSDjAbiCv95Sft/V6/+/8Yh/S9L1v9WfH1Wfwfx/K+C1fwLwIMkx+CAIPODaz34z4LVDP4irALY
k1KW2lQCwPkfUFHrL5axsVAMrIskX/UvGB47+ItfgoIOUpH/Z3nKf1KtWlcE2r+QmQDvgpUWrvsP
Si3W938j7M/FMGnXiWJ8jMnJkumvqGjUZv+yzOXeyr0zV9Ed2v4aKw+iC566IU9/I9Wdx9T9wkMV
rPBtgau5l4J9OMEU+Wyhd89B+qLRjSrm5sx+HSqsafk/bOIA4fb3UtuzTAi+IImka1FzA/b6t1J7
yacpaCPWX1dJ+S5j+9wEjLg8IsoZ+mmFCV+bUajjcYDACW6jTWdyBvSQRvRLODg/qpHgmYs1ZFqM
WzXE98RtNpXQv1ET7KMZ1BfjnJWIq2iN+a+h2pQmpuX8xcdeeOwp8h0v7tekrkIl/LCqq+fg2iyT
eoV5NopvKgC165RXY+X3bmbhXtj08QUHvl5jfI+Y5MA60SPz1r7oP0jS4KwJGA60eGxWC0k+zKnK
NrFF+/2a0+zBnbp6E1xN3k1U7Vg3i/VaoT4k893gM7YksOOzITz7USY2rEETVGqca9vhq3UZZZxt
Zn0g3hOv5obzgXnzh6jP5QyVBdaIGw6e+Md8ib1RI2OVmM9G5cESRtg8x6Wko25ikv4eSErjy8qp
xUYEXj5UAzwC/8xkJHlpxNEjWTeyX23zUFf1ZZHtwzQz5AVfSO9udSBOM/wquVh5TQn9MFEYIhxF
RKloHzW0MBKCJsWHnR5HKyo2uY9ALgaTiji6FJ3ZXaknjN7bHWIDLjXu/FVLvGbVHiocEPwC3jbm
2Ft04CbCWGcQbFyzRArTwIz3Od8GzvKA4SpYLcARVjADTpGaqhW5DDIO/LfGavfSAALpMjwg+bLP
2+4UxfYlqsRv7nT3mPZDHs49xcQXXg2Xf7/cdR2j0hTnMxN6PKwVWAE5/PQdzqEgtgVRxV2cD9ds
sPHEyrNsNerXqIDtYByAi4JSjArm6kEZrdPB8jeR26UnVhmteu+LVD3OoREB3qmJEbp++cbmtN1k
W/eNgsoQL/PRlaC09KchPIYB9lqn0Xdl60/U9Qcd40LzgteSgvr6bLXGl4yD26LrXuNhfs7GY5+j
eJpL+jrbOUmL5MUDksA8BbnY6MWpltlR1QljyqsiV49ntwNIj5MctkxWnpjR7PzYvLVK88Em988P
By+HYd4N8FgzrV6sxofuxb1IJB34dj8ScWk+IhuN23bln2ZWl9SaSWy1NgGaV7JLA/NZZrd2Au5G
VKfJKD+dlrXxIK0Mxz2NV8iC7Iu9RbuHZeKMkYIG8WXsoj+JNvnDDRHX61/DtGz2ENQoxnRjfKhB
fxgNLqOxZq8IpA1cM+Q0U7d7mVC+xya7b8ybqje8tTWLR6dIQCO0dzq+ZQLMgVc69MP1txEzhp+x
4JG8vPiEW+yJSMPo6gZaK2SLAhFrtEmMOzj52RB0CnT1UEfxa1FHEF1KsnHWeG+XRXVFA7xRfWDt
c124mxPWL5NglccyYhnEhEnHawpNd2vPGi7UYc9+znPg9j4OlvmPm0C7Qec7JL712bf0sE3OE6Kb
F5EEO1VlWCwTTIrThs72xKD8XmjKzaWuNjHD1WysLr5FMm7pNekZ3BQKq8F1BI8fhMmerKOLrKzj
OJfMJjqbkEmQk9qfb0cvejXm/jR4alcAWcTiuUAPGeQfLMa6jp9nWcNw19l9gtbP1vhk1c/zHXmh
I8nKr84oj9GYPDkFI/00anmh00vV0sVV1vuS23x7EnNFni3gUbGGMlk4YnMuN4lGHikJ/TO+VCFh
az71LNs75vja2J46zMahw0C4imdAZ45FT9m6n34ev0FEgNmSWM+qwWBKBCcE+XYHxmlYD2iDxPtQ
+5b5s7HFTVQyNKqbvZ6Rs/OYii/45tPhibdP7UhCX1FTr+wSCkhidrsoSY6kmoq9mGR+YmEx7QjT
nc1ouz8+RpjFaR3UF+Z/YxHPR3zcC9HS/FB0qnlIjYfMzuTBwAphCVx6GEoGemDvw6jGp7Hsrskl
8962x9XcVw99hs48KOaYboz/tjaOUyuhHtxFDsaRkqmM08CnK46jrO/rZWKOAWs4mWPMLwpKjBhp
EvEOEFu8jm/xCWyF5d0lbvuHEfNnlRVwWSsXpl5Bpb6I1yIOnsgStkcgDhudG8tJ9fOPpxlR2HUp
uTLl2cgK58h7+enVnjyQx51XdBrrNkmtLSXyiGJVcNrWWbBOG/M6zbBDB/zyhh/Vj605TjKxJePx
3GSl2jtT34Ul4yF6AZZ4Ktw2fZbCWPG9UztoWk9M0ytTWY/SGR8zF63eT+pV1UeAIVg2DGHJ2+d5
mAjD2ADL07m3beqYaqQaP+LxNpNkIi2ISDbUHTet1Qr/db0GuLfqPINWyfK/MP8tG6ZYhC2DLkyA
YmdZ8Y6vlGdc4VprcgK2S/UTqeZcKvU0RykIArKqzWjd51V6a1sbqDPdnsbz1wjc6qBII9uaP1YJ
pdeVgzlkCXaMX/fK/ryawRjxNoABD3Y1/EkmHP3z0L83tfc9WPrGEfWH18U/DXO8dWceJDrGYst2
G7e8uUvdvl/bvDULIFXtwJhi6i+8WwnfT3vtDWyHbVrnFRpMUWz42iiUOEslOPfaBAgRuwy/A2H/
seeJGdh9kGv7qJfsM7Fx3hc13yux5zcJ/ZR1LjhN2YNyydlWvDbbYsuA3FnXfs1ornD3qs/EuiY3
v1qk99BSkW5ovOmutP9u9u2dFMCjWxt6fLOYoe+VzqaE7x7WgbgfFPyy3ui3i0o5VQJjR2Z95yGL
CrzkDLOMfYMG48bWc2LWjzbDvi1N/XaMgvGeTdf38Ksuw0IMvncekij/Ge32R6v4PkoJWCdqIJRb
PhAkekslItkVZ9Hrh2Bgx3cmAKao+HW0KsGbHXv44fj9Tr6ehFBA5BA1AdOtGjnqkHEMyLtlwaWh
hydPpn9YErhFtrPXLsvdw7wsnto3Ly95l5IE3o8zuNxAwOLdMb/0Wlxm0a1JXJOwqsnstGNyKkYC
jJnbqND95Cn3V8wKgaaaf8qq6GFh4OVzwLNrAjbWUP+Usa1YPJiCYVTNbvAGEhLd/NModdOaNObV
/KgaalewEz73KpPpEsgbtF0GcDp9xp6wMM+b10NdIKc5XbO2nvFkKPbaUdjjx9rFyfRcMEqmwNnk
ErSsSJjEw9dedQHWtUnH+8qd/rRDZ4CFGg86BuFBbzuuZKtTQuIKsFyrVgQvym0Wd0TUIugWaDu7
PmeI6hDd4piwvoFwEYobcMMEC9gjjNAEO94myiFscC56LGpT7mRk+oR/Sk2wodhd/ZD8fWgpZa9T
R57gvVVrZ/KNrcOMrod3ByUpIhI5YLLG18PO0v5WYPyA6YNtyPe3CTPBfZdhUzJLY5vnBv6x3nnE
unUJXFVe3P49Ew4K0Zi/cgq/GaV4dejVV33ebFDWXQBgpH/cO6couhMf1iEp3sou+5NK+2caoLXX
4PFJZhgc0v4ewBiZnwZqYA7tuIVflENlXjd4OxtnOgCcuKD7JF22T7Pg0a7Tj2y8ZuusL3YaC5Le
6kd69O8mEkiopNgD+gCfBARwLXG3RmmYR5rd5PPtHHlPLTcyYKlK42omPkHduXGNbmd0jh0aWEKh
qrKRLubrGI8uKvjV/HQvgFFJqtjQWhK1gcLxC1jniZNuoyqaDtORZE1zosLo0ajH+cnM6XeyoBer
0WouGdLikNivbuX0q3JgkbgcGDnTboyl+ioGpMZ/dJF5Ph5T71xiwbk0ZUp4ajLPZje+xqzwWxdm
uSN/MG2Suvg1KnU3O8YfZiqvUJ1coqxr+GdHJvjX431IgCzgn22cJxwQlFRXmgbh67B1lk9LL8u2
MfPPSaCRB/JLWv1B5qlYz4yO1+/Zq1OAtWoGSNV9BeSjHx+t0fwGE/oppObHhM+0Gm+yvnvsZaXW
xfzdEzIfG6rKyU/7zeLKO5egZdj7qg+1CEKjaw5ZPjwHTrZTNhgnl7Oys4w/RfQu856EfGkREW1X
Fgs0JjXdS0xLOMea3jmVNqj1cQHLbj75TGQ83IB51ZA6v/4l5uBvY8/7aeBON+OJsNcmx4/nuPI1
wg6+GRr/K5ONvccIy4g0se4W96OuvGm9NAp0boUIqpLsqIvlERPi3iT2mnSe5AWUnD8BipnjMk0t
PwMLFohSpCoT76Sz9KLAl+nKGDZ8fYiMZvWuAeMRX/nO7AUs45jeoqYdcPSesJIcxsqAc8uPPuch
lVA38OaZ6ujJ5rKohVSnfZMUyVc8L5ekbfbXb6aYFAC24Ib5P9uEn0RHhdra1ZsumjicsYlQqEOq
8tUzHDmKW7dsKZCcn9hDnBjoDgPbvPWz9idIYmhVpveS8uoZaXEZau9TJyihvTI3aC1rMcUVvA3P
Pxb1nzoG4NJ2FmGtUa+UfJFzU4DarI62vcDBZWbBDHlVJtNWd/2FGvjVKDRWhvq3Yp4fZtdsfRcc
IoWfHvcWF5Fns0gEe6Xn+aepH37GiJM1yxv21qm7PvCXtVm8Tk32PWlsD6xSDh2eg20bOPgLlmwL
d574b9JecBOFQex8DoP/kJi2gU9+w0kD/dTWCN82ZmYZXYNDDrWzp14S+x6dg/RpKfiEuFRWvPnr
CldBaDPiDr32a+R3OXj9M8t9mPqg2UaG846jaFn1PspnXE48oOyM3JQl6a9usKjkxnCRxB/NHtu6
62P+jpV4ztPl3pHXmZRDRtlaInqD+XEeoPJC4CGWO1JxBkQfZVm+uzX3qp8+k5//CIxH1WXRxiqK
R6cR+J+AH1ycSjnbfsimW+GxKsHoquiFCwLXGMJU6l5byWZMz5OCOxnz8nhlNr7nURbjzRjVac64
BGuXWnnJ3v1gN7fFo580b7VUJ6vrPtvcf2dF2wiBzD9aouQKIhbAksz0oY0IjJbvQQp+aNQqWXdd
cUxmWIxxCujLrT8JFuyyBYTBKIJz7PCaZJOP9Vlkv2453tOSsylrCdVCwxiX2RsAKQuvkSJtYUOp
KZ+ddjwhxQzYJjXTBxN4nFGLR+Ab0KNkcTP2hGg63NVro8qeaYR6eDJ4x0X8mrZ8mF1E4LlL2G8H
btRgB4dpAK3lpd5h5mGlwLSGosMPWqfO2rHEbWOn4Gjd5sKCC34f2ytalnQnACPksEdRfhGGtx9S
55L58IPLV7/BWRKlp9Yuz6PKfpYrcXYppl8/afGGGPV+0C6IzeiIS7w9WjrItjOULZZlnEtSvVjD
sjPcM9Yt08WsJsebt9LSO3aHOYcGhYZvzRgvCVqXKQE2TSWMB2GZH73UL0kUB3girV+bUxAl6AAQ
Q4aBp6DxtT9t/srvJqAxvzULgDxn+SDdQkFh5duF/StLRgk0NZDdUikP7TDuMW8t226khamjiYES
aaaNgERXxFKRIgm69TJCaGWjrjO0m4oM2KplfYkZGcASfEzQoj2UFt8qVqAW+QP4Q+Pg4cuNjjrQ
eAYIw8++nAXYWOfVDJRE++tuGYy9YTuqMGsScCu9DU4czw++fbxBq8FMibMvHViuxqaOiR8nRo/X
j+Amy5z79uoOzAhQLhmTtZTyLyJlG7atdwGhjg9Q8wNgXjMBqlm1Bd/bEOnDjPumBJqF4Jq6a0PQ
/sQL1ppmVzU+5bXoWcfR3Tppft+NEUhlkN7E18i4eWsEp/gg3HuTzAg1Qp2GbVMTmGaBEUZvSGw8
p66ZadLj4KoWz33IZ/RdBaxDQDE+daZBfjTC15XEb8SrqbgJh64HRh1lD7iXd/gNxgEfItvMQsgw
LfZhtmqmoWrS+8qFKIKcqvhUmNretnl/B7XAYu8wB4pXglpYJvuliOnu25ESBxvbmWD/IV6GTe7q
F2ab5Cbtw5j1t/kwvWFw+CR7uHeL4Mn1qi2sshfFotV80PuUr0hQPvsV+BCYSj1rXHSJn/4GY9YB
wb5u9GmpFOOYBGL+OKn2Qqh/z/Ke/dTxmaYLzkjd306188CEDMlL4g2+nTszCS1igb0vYJUI/e12
/S7w0nsi7sLKUP/QuDbBZJ0DGaa19PdNd02Ip2xTbsjSK7bvHf7xtZn+t+tI4eYtvKtpvORir807
tmiUcDBIrMHr342195zLGVLP1kn0HurnE1IszJPAqFYQSm5wSvItqrAZbbWOW7DNYt/bZEsD/inU
YQSpKm95zOH3MCd7crCzBuw3kiY+dmjNT5l+F+3rDAZkXoiLZybmPZBfGN3Dyp/SM6hOzPiMBSrb
4DFG38jdSoYWwgx+lFNjTsjwy5OUARFtB9tfVlm8DxEuLKNBlfQgthbewO4PntYJd1WYMQ5ZiW56
K/J+x2wBwu7EZ+X8ySrnKCNlbURgIOgad8ogYZu34pkapdoNpXNIRJmG8+hSEuANTCWvcsJ0OGzy
4fsKKxeWFa1dJ3tKcWGu3Yj/njURXQsKu2byvjUmBzmvqVb10J6N4Uv77mOz8POWEuKpdtor3dxe
z8VIKMWG9Bj0McyaILLWM6vNgk4XWyF5vWqtN8GCoA+C8VUw+w71hNQ2W9lNoZr47HvLth2IFQL3
umsNgtDkym4mohUWiZar3vNiRfLQyfa84H7m0JAJ1Cz6LyO+KCQTIfudn3qXMejOVjG9+W5qn+Pb
lNaX7L2bSX7+Adgff+hCSybWdokPpczEjZ/I5yFmZds41L8I4keoffvqqrhEu9Gcw+sJUdbDHTMN
R6BCtp19uJ4YAv4sqGxjl4GE3nnJeLFs6DpmSky19f2VIkcBo8t7tPqbyOXt8uPg3kBE4P2Nk7Wu
lgfyzAcu55Ot2No2yethVgHJtuMr93TSK7QfsosJy0e+cDKiJM09pgiOYg+bThOMJIaex4Hj3W3R
fufuVhPNBsJ0aYfkntEN5gQGF4pnOu8Efle+XAYysUru3cUmdgPrjvqIn04/3zaoo0ROZMhep7cx
ICWIGfgC3IEkyvg2e+460vVtj76hsUwgGwdqm9sUz9eE3oKFIUxRjdLfgUE9EY/tQOHPSwXjD3tP
tp4wTS28NXVgH0xrfmvZ/QIjACkpPgE2pWx3d4G0BTbPYp8sy3vRRv2G+A0af+V8ZNDn+YuHlEdv
5Qo2PFUTErbeK4PfMWc3Va77HUnubZwYT5lJcqNttibpVx3oF5fgL8DaETAMvqg4jRg8xIjC2S6o
3EtDjgn6+F7yBeNKPZbQHxb5pa/806IKm3nkIXS+IuF8mYX4GNOGgC3g3OoWEMmbN75DCr2bxm4v
hffBTCteNxlXVXCVgIBL3ydF2MpgY+IfDnwqoGjAbsBknL/EPsQcb7ovfqOWA7yiha/86mXgjeBO
4UCCacyPvIjJhwZb4lxvkRf/Ck/vAdPG6ypP7rsGP+0U32Pg+O/Unddy41qWbX+lo99xAt5E3O4H
wpEUSVGUSUkvCFFKwRDeA1/fA8rsLqXOuSer7n3qioqKSqMkCGxss9acYz4ocrOjibKRpNrDOZgF
AlVEgCicKyA+NOLPq5uKDZRTF0BtyGbMg9QwAVyjo2VFGqAqr78g2Soa/ggJ9xNV1HdBJ/gD3aC2
gmCrA+kCzZVoUEnDNfCvCOwszznO9W0BOTfMWXqTZSbllCmuaPTfqwHlyCTxo1J8JsYCq7iWvU4I
n/DxsVSwXRnB+hjpfRG4tVzdTOay1sJvX+xmnN+1yC8SEcdNvBZhQaykMNn2SSFAOp8fdRBqQ6ek
KNUHeH5qDs1TO+YS/QiAnJIVfc8sFXWhJuNz7jsMh1xsb4gaXJ7w1pTlfWrxi/6ixA5iBqvQbKuZ
vlvB/Jx13Lx+VikhS9M2jxXWOD6n0k4zkYttO9JEbQR91UffcWR4kq7QyFE2uO8eWoZjYwfz5cy6
tVf0+rA8mX4w+McrUMPjieVRU56MuN9Uc72TimiXFbDWLAx/He+QMGBu6d2e8VvodGHy6RUZlFNK
8Xe82XdW3jwUZrAvO/0cBAy1sNFPBATAzc71c92qj0iTbQbtbQJRqwnqa2F+alvyuRT1VCctbrZw
PTBZwiNcoxCitxqP666bHgYpfm17da911PMNPdzHunLZCOCqlhLJMQ+iKzHohl2O/543I/dAFG5x
GbCTG1P2Oyyvdl96laHIq4tighFLdyJSfkoffb0qcHssy6cqJ+2aitsNKYTni46YsJCi74k0PtSi
dgqh7GeMaDUQ9xfa0SjLNpQp+s1ya/QQLVDFwKnmHrh2F6JDzI5JH57SiN6SohV3NXEKkiCCcQmW
coR4ZxSwVHLpWTdirxdQZCJWKSYuajS4d8sslFziJ6rwSDFJM5AifLZEce9J7MCLNM13o2TuOTp8
jztlA5/qRDPRjjLogcyV9Le5VEuhA1PfI6I6zQbKN/BFKzPFmkiXK+SI2MuhB/MdGxAthWUSmFJ5
Y2l3haY5VqBTHpA3TVJOdot6HgOZ7JhZew2D5HGZKBKNTV+iTHe5Ht4FYGvgu1QshGXbvcf8y00w
Zy6+8tPyzdJZfJ5H7dzgMKvbi6dnzTXfhOMK75yl9etRYYZa/nmNZrozhfNzrcm7UaPFns2wc3Kt
8gD3z8KajcFJo3EQaS/AX1faGN9goLhZ7DWGJmwnKIWXcHig2IWN+ty0AOCKXj0poXZu6wwOuMSB
Tpz3QY9jbKJ8HFcaGKmic5ataVUxaEsYqOL0rIzjw3KHu4Y7SnuBhYqsE/bUI288+2268lF4hVCJ
iB2Cheai2FSYC3rQjo6oFa2HAtByE9VpYjadCAMfI/JVD+m4Hdru4uSxiScVYVY7yZ0HR4w2S6M3
eylh1dBCpPBD3ggeO6prI/9/UPygYOe/X5Xnv8jT/zlR0P8iEbssIaX5v0dz3VIteCmL+vtnGfvH
z/xM5xLVPzCOGCYlLf1XVZCo/KEtOXU6mcGo1U1SiH/KgqQ/qEnxl+EHmGQBIy74HxW7RNiXrqCH
X/4XOYwi/SuyIFXnX/qsCzJN9EXLhxPUiBJJ/Qhd/SRih8nCC1MLuU8B9RAQ3ttzarGaaPJLYD+F
ccG4WbNP0museCPuQKqh5a1ZzFeNqTq07VazorGF0eyxyTlkEXhBHnoTUhVeElTaVPXMYMj9sNbX
epG+Q5Tkn6ANDMDGEQjtWC0JwQm7QVq76Y6O4prgTreMaaeHS0+5MkymIM1nfbMVsKqNxkfFC+AQ
v0oNvGe4gKK7uMOMkbS+hWKC3j17NkcK6gZ7+CzGgR+R6Wpl5qapzwZxNJOACqAU8YnANszD10Q3
oXsS9zEYRJ3GJXw21g3KXV7LQmPKN0rAzibX1lDDPJlk1eVSl4vh3ffSgL6j1u57AkUbU7MrLXPR
ddla6GgzaOvY9Oh4UepU/T5XbzStfKS0fZtbM7X1sCPqSFm1Q35c/i2hI+ymSZ/7ktaa+EK/zM2h
H14s6SYM+r0+nduKoyIQ9yXpIo8PUMY47N1P8SZUTvTSmG+bldie2trRJk5fssHhnyZfpBHicVK0
YAvHsZLmKzkKMIsquV/V1C/YNJPThPFfIwjeAjNIfZT4IZ6u2R3bMIG+qkIjhPaCNXuuge4VEy3Q
XG4f43paxVW+ixJWxmkon5ruXIhnEnc9wjF2Ioi9SDkt4cyEdALEOS1XLpaSLTElCvQSVUFdo6M/
9m1+nKbT8lvLo1l+cOpVBOGqLzUYtrgYAWed2egb5DxvOuUUuDaPy9/vlwOUKjwCOqNB1u4xV6yE
pMIzyTOdkd2bABXAitCTkHLY6qnLReoyKskBU6IEFkYE6XfKi5PI2FsexDQC3OKHl0RYzYCRe2fF
GhUj2ce3RImX8CPeE1ntsEUantEBq2A4DA0xdQD4KWAsI4YkGjIUGMOZ3XL2ZibwKFHQJ5Nd3eTX
1kav35aPr8mJE2TC1jDj6XgYoTIC+tU43Od2jt2VHdESsgp1y5UB4RilvJr7E7UAO7to64KEqlbS
D8g/9lWXP6tztmsCChujcSfF0dVEv0I1riwSt5cxQfANLnDGhDE+VOaF1CoUWVm6VymhMeKBZrkd
LNm6DnzFxG2R8uQjfsRAEjShQBCF1M9A/eWajlQi280mrA+lHfdMXF6MZKcN4FiYfNfcOLQXzdeo
dyzfcgmi7i6mtzy15YkuotZKVvyBusbA5FFhKphkToS8MbRdnOU5WATVGKno9KPbM2n0prFJSaQr
pAwkn+COWFCmUCURhXebsg4vRycv48fcBCYcY5JJutzi/NuRfAcJQhVeM4vxHuNKLFTB5d2viuXQ
wm1h7PDLYl56dieFxN+5iK6CWPei8DBd+k1mZESZmhs27x6ENgXeK606wjYwFU+wIS8XUGGLe7y7
AIXOEuM56MrOHxERJRysdFwOaGA8JmTEeNkuzIrJzwrIeh10uNTKdNjAxrNVh4tpnQJjhMhNkdPY
yfSIxgHnIQnvzqrESp8WXeRRhjsksCwRXsCfIg4Y7lVY8j8BJ286WEFZXgNIgfDYamsiLM79rGxK
CRrbx98l6BlaRhhTN7kcIxXyrGihDZSHad/I1innzIM9uNIcbSDKLoxlbAc1wd+mbGvTRIYwOOzO
arTVQCQNZxH1mDM3rZBwrvsGUp8kAkErDcMlyY/EujHDqoxbibqp8fxxna22rahT8D0pB6bVDLJS
z+2hz9/1HEJ3KnCokYYYfWC0D8UAgyS6ASUCSdvgQqa/znLTdWDnytKzZvAYbZv7shBbTlxHT1Wf
+9SzIUoMwfvQI42JYIb5cS6s+7RRcAgO57QRFTyt+UhoMi3zBi67NTEDC938Ks2tDnAiBC3DmhY2
mTNo+RICkFeushCcRstDneAgVVovkcq4vb3ikr7CI95kwBPmPHgsOfTiqdmJsQF8CeafiPQw2SAI
+rE3Y2MVfid4PZ1Y6T7n3n6s0p/UvT9WcRljG4p8S2Nb8KsVTWDXqIbqQJ40J16qVs4ygxhgIw1m
kzmXb1K0TUZ/DtUepiY2JEv63SVof7WTwJVHoig+L1FbtjOf7XBKpvdG2l0KH/subrdyWwYEk9Oq
9CLOOR/rMetXGrxcyrdlHR0bw5sTFcFsLYNLTl5UTXpISFkXyoKUhmh8GNKbcgillaYNRNY3yA+t
4jt4VB0RpCYp1w02+2WC5rU1kurI9pcAZFR1M2HvnQph0/ASmS13docpg0ZbzYq7LC3LpBjOwrZn
ISDTw12m8uVGqbPgSpB7xDK/vfTmnaaes5Li/bc2NTcRs+3IuEekvMmN2p7CjdHnz/i/bb1hgPf8
/IJpkKFGtMYG0/BV2XMkGygHjItRXl+bgAyWX1M8Iz3uJZYonTIHco6uSWtbWJDANTmpGZs+PXNS
dOruHCosf+hCiy476tT8B+k0LJsulgMjI9uYf0PVNT8IUmw1wC2G4tYyL+8C5t6PrYIkbGvMQqN+
oJB5qBi16exql24XCuN6rGlZ1JV1yC0WoUwgBCN9J6hktiC8TqQjT+zBRp9Vg3oM6iIccqtO0+hK
qEAtJuNuaBlaJiqIMF9ARqpNcqmvzvPDspGqUp1bI7NrXJgRmRsuUGG+Ss3ugOy4gPl7uVMa+z9D
3fZmA6cjPzdZtmub/KnQCClSz8WsHQRT80Dh/WbEfsnL/nhndElHE4++nq3vF0V8DwycqsxU4Amm
xZMTFF30RIXEOhngKrK9+PzpXPBXL+lfvSCGyBqqEVCtGZr46wsiNnHfQbcjL6YwDl2MkehCIdVU
14NweUb0fqPOEttQ4nVYNpbFL6cyO7GcsUu++ftr0ZYv93XCwB9rKhgLLBmAzq/XQnSempt0W/2x
z3GJsN1gJzpdyuMAHX/qQq+idn8x2SWAwopv00jYzhcCANoHVc52iYxPWzdtDZgbXcvC3FjF25Sz
50U8gM7nY1RGr7Wm+PoguGl5IaxrW6bGodJNAsPUAy23ral8I4FhjepnU7Xo0uBqES+CNEE9C7Lh
6WyqaEvjaYFbhuFFYZhTDFhhTqp1C50/ak0qsIwR4kZvS2u7bJ4XJEG/AP7Zbf/9LVP+6pZZmowZ
WSPYmkHz6y3LJRkDplgU/rKtSwNebTJyhhCaHrD2vvzGsB5SZHqht7yIAeWZRzHql7gJ+me8jfWZ
F92wEBTowcd2bkxU8HVUhUOBDSq7PNpWI1ywJPObx0odnY521RjNB6qogEFV0BScbQTjIAMVFEzV
n9re+c2X/KuXwuJgg1VDslBWYp/+PIkPViii5mAh4SEsJ45xIl+UBn/RLocdprch91LQnwlHsy5H
oGtlVxSWzQuHlOi8Mi0i0WGiDMFJrNNdyg76MvKqM7g+HmF5Wh7ZcoJKLzgwSVScgu1IQp+o7WU4
vaOp4fVDTzCyjJW/e4RfTTAfr7yFBcayWKYkQ1q+/afDrlIKcT5oI6M+Sc8NEsNJ3Zia6MZ1V63C
SN8UwOfYz2JaOC/zH2Or074rF+l6ARBVtDnKSXAD9B1yh/2RomDFAF0m7QLd/zwYVyWpi3//SD6m
ha+vKg9EY23VDQzti7Pn80XD86XO2XDRzPvLEW9h0Jm6Zg+Zul6mrYnOAOJDbGIOMrxVaVx2EEFo
qRkHxWASTQ+DSg4ifAOISV3MC9jpe/O6Hs/xfUBtMeZmz5y0lv6S1Jygt7vL27+c5QcMyUEdPRSs
mtMMfd9iNspdDNxuSg5xPivryOAIzV8VI4g8sYGmBdmIxO8VmofS/XF5G//+jsjLTuJPd8RQ6EWo
bHjIyf71jqSAXGlupoW/3IXlOLBsywnmZlMAQZvZo0VZtIqXzN5BA0InrxKaXsuJdPmKYvE0JPfL
bGXC7ML8Ynec2X5zictk8OdLxA6mKCbbMvPLe6SVZVvDLyl8gMgfxxFWBfSN5+VYuJxBYeqz1SCL
bUzx/uY/9mmcORXtahyfoRfuPsoBGtMgK7Yw2cshaSR3Sg9T9++v9WPU/3qtKtR+AyKCpCkiLZBf
b+fMnesDQp98hf5Wq5yKBhMkT9SoOWix2A/htJZxhsWGL5mCq7RQ8YMOyQlBFO1BJbEb3fBvFmfp
z4slF8XTxf3Gtcmq/OtFDZUMs7UmqmPZc/HF7eXOZSBDKsoHYZi5y3mb0bpMnLu5LI56FV4Jg374
+5uj/nms/XodX2Z9IGxjVkkslBfSp+essVVT88OMIox54nkOJM4Uyeuyg8wJ0Fi2O8tANAV93dxc
cJmj3VtdLNVexlsHOKuen4vLLmvokunX8bhnLG+N5jwOBPhN21LH/dNB+6MAQ1OsaiN7aoxDUGcE
Tsvk5TCPMqR7Ngyd1j18fNcFDPKPY0Tzn//nc732yy//8/+nwrt80GuBzCMOo5Z/+OcHOy/tyy+/
IGIdf/NN953wju9Nl7Yfl8QlLn/zn/3Df/v+8a/cTeX3//j316LLeZ9O30PYGZ8LsZKoSxIr9qeH
vnzIzx9eOCr/8e93XX7+t02TvuRvzV//7I9Krqb9oUAcYdpUDUVSVY2h8MPfyZ/g9OVzDIOqjMzM
9D+VXFn/QzZpR5kQMExpWZCaHzSS5Q8UDsOQSAxFNyUKs/99G37uJX88mn88uc8HQH3xkH6ecPBG
8uryOZKOcp9i7vI+fVolWhXXyUzukaPclvWm4PxN3c7BPYPdB6fEbIH3pgtLuNDgILHou21WuLpC
waYi1NsGaKveDK6w0napQzkisAtbsGtX9jpPfxoKm/gD5HAwX+3WG9zZyZ3UMynvYt2gxEIgUcCx
ahWvkydMb3PrRnbssi/C1cXC5BSmHa5BXVEqXKs3nSuAA/Fah90RZkU3vgmBYLsCBA6vxr+ku9lB
JmPLhsllQoJFqvGQ3SheZMOAekBabl1R/53siaspbwNHd8prkPBOYdO24sqWI/oa4O17u4sTO90Q
5/44e6Qd4jtyOejXy7f0BHs6UiywVsE98EwO+95lnenCali3e9MdbkbqezeEPCySbqD7LIjkWFEh
pQzuc2o1+23ipj4k/W1/gsINr4LN+mrYEPp3E58RVHk0yoKIGt0BdvVNM24mk/2S1yQHI0h88XtX
gMmCjb2qDqM3udzB5pB6wUZ2A7/0MMhJV/IT9wWgQuBjmfA5MztE015dvudQJe9BilyVG/R+Pu6x
5jR/487wcZK5Ct12Pe0JCu9vq324L7YNSEH6Sl57Zeq26cu28Q0VIcLwVetCP1ksZx6tVD/c4jKi
dF/vOARS9eHfETfhc6ZcReGOMA+bFG53ug+5NynUSmJeggtVLCZBINCkD3ejl2k2s5ZSHGl5ogaC
kzZuKrToK2ldr4UTHYCX9ip9Txg98c7wIbvm63Br7kI3s0eKYU8mDe9T44wu+Mpn7RB5YOU8mpwu
895Z3nSvqDwawuEdwbdeOG84Ib3yFeEd5VX6UK5Cu7gV9uNL+UC64wuYUG/S3mgyh6AYj4IvPuZr
4aZVbnRGwGTrm5C6t1sBQ0WV/yJbq1belmQL1k7yvqD43/Tb7gk9qxs50TdKbzGT/E5wY7vaYViw
GQhd7SDoE/Av0cvzibZBPSk8GCHUqlV+TWACsLoN+hLbyBzpoPkEcdqAqZzpVTsAoiANbFfsAWK7
swuHxRYfBwgFfmiu6dpKmdO8JafpVXjB5io+da8Zf2W0Jyc6NHfAOE4Q1SjMr9ifOqV6xytuSw8V
7MgT7r7sDhj7DWHOq2qjrg1f3WTRWj2qqwGZHKbCVWR4Q5XY/XRPehP1lRzqjbUuQw+oC3XCy+QR
a1KjHGg3WewS2kTa/ewn1+qxhkJslyvaOG4Gc3vV3eYnbUD/R+nWTjRHBWvCo+hvLo71tNTdOfZX
UFXJrvO0bWvr35p17QBCu9bXsYe6UNiB6DwoeIyeRNyYhYN7h9RFwF2O8lq+4rVC9ZkOrpw/0vyw
E59wIGCgOartnHs5j9Co90QEkzZJjPVeibakkdMLApu/tbaZ13yrjFX9Wl3xnNfyMzJS5OfNFbV2
t/oGd8JZHMqoEVGGQzpbWbuGxopPDKTN+Q2ZmE0KHUoO4q9cs7niWzmQjR3+ACf1FdogOulH1JLu
4LZ39U5xaEAj7K0fMfhioSS9s0qIQL2W3vhkMgUAQgtPRcD42ebU+DfJ03wrmQ/RPn4gwbN5zx8b
CKrlt9g6ltNRTtadOwE0XUXqSRbdyAQYatyrE3ZOyols0a5SN3Khz7VPDbT4cIVyL8blcEuoy6e1
8efK83ml+bpb/LnQmLImm8jaZfXLQkMQAbX+mdquemP6wkpyOj90CejaKb7mF+Qi2LNLmBIY8uvf
fPKXLeHyyRIbakhglkLH1PyyFTMLQUogPGEi38h2ZF/cyo8clO97hHar2jeOif33n6gurd6vq+ov
H/nlyzYpLnnJ6lSn9xSvPubX0isgE9ihdLMQtu/1U7ShTE9kxLsj4ddSaMWvaGn60XGh6O7IP3AE
BtENvzP6CmshclFcp/GqOCzPHUPwsbTxFbmW09nqdt4UvsgQPKHhb02f5t6ExcGOneieuKbt4LIi
DiT2wBomcOkKfzahrv0OFvOWkBPeJ8lJHcXrWaIzChWubKt26kDQw+Ia+LwaDmz4+IaVp3sZvtPG
gwOcbCb4eDZr8UOUOHgsXllSbHQ0MMuvpydOgqkToIzr3YockmW5IYMXRqytbcVrXMA9j+GaQeeZ
O81AMmZfbsrz/K1CISWeac+4+KWvIsey0/ewdYp+HcqevFwKC/Bbom6SY7YeP1Y2umW31T0uHRK7
VuH34VT5w8BZw2ZhupnvEjYm7VFak2Tg6ivY6u/ovfpxB4MrY8/smLf1FRPgdj6p/KlMsWKdHuLd
fGDzzpxZPuTnuaTVRcjCjjyh1CHGwTb2HP6Q5lGKQzQOvZd0O9KJN4QPMwGc223mixt6or7xPD3V
yLHIqAco5qruvDbv1BWxFW61Sa6iLdGfW8Hpdv07fXGUQjaSf1f0RKd+wEVFYCdcHqSY9rQWPNom
8mnZPhi32bcJxrRJMoldnM10T0l73ftkNd1AhlkJDuO99QNGeMXawI/XezNEf7MjBNWhceGrr5Kb
uLWLGYrdk5/40+Owy5zpKrqKXDwG/GRpp35zKzimzd7GJrcGdumKxXot+vm+fbI23TFE4eImfi+6
3UbtWCBYNtcEjRdO7AQuGAD7wjxX3gc27GA2P4ld34P6Co6lOzjlgd1jy3SfuDp6rRUubcA3DGjh
Lr6WneSG24JYPbW7rb7t1q0XXutuyjysbGqbP2PKxVYDlz150lApEbKwCW5nN3MI9XoU+fpxt6L6
vck2oqNeCc5EydZun4xN7QDNOiSb/BXR38e7/y8dhv45Lcv/NsAN55NP0+CfjkO0KF9eX36hMn78
xI9DEKrlPziTm6aK3tBQRFWnTPrjFCToFtoUGZkLsS8KipIFgPPfghb5D+btReai/DgMcQk/D0KS
9IdlmIosSrJk6LRtjH/lIPSlbrAsDyZFMtCQsi6CzflapS2rodapUMjEK9E5nstbcCtwxfP+MS6G
o2SUXirHDs0yrAYkEIHVHzJU5OqsvGu9EP1mtQTV88sK8uN6FC5DNfiPpWpfSo6mBTcrnHVI1DF7
zkIlug2Dc1gUpERZ99hy3IvQ7qSwfdTnRFglbOmR7WUIxLK62krieKuCW+jDwIYi8izxchjF6MQc
4WaYA0ZFkSAw/VHsd00ueC1MXKYnkQVCyCJHUK8asqKLIPaLmt7+ICSx008Y5dMERIPQFbeyekSo
yomomZbOtYdd+NgPI+FOQ3xxzZa4YOJhnxUlfu4F4yRWTB9VBvtg2CzJUKVi7ejLrgp1L9T3YdJe
wcFBMz3hoH8HnG+b4uvlwo6zvIkDKl0R+ywBJfV7iOVdzJ6D8WTF6DYhBrYEBdXgQdSXIgbZEJPV
cJB6kgLoKsMs60XQCNYxIoSQbXjL6SNEOEN7Z6ULTMsWWEjV5TSCgEnxsgbHMUYpVWPPvkmnEchF
7ZWi4VJg7lAzdykfJiytw4cq+JbmdzPubaPsVj1kZeRJKy5zBfRwpU3fgngbVCZ6wtkWhctVo8Ru
H7zMsmJrMpxryj61l5mKNxJ2GRAjNAJEwEPkEMoOmxPXjB7Ykj6RWTMS9QFJvIk5Z0k1SXHTOg8P
pT5tCoSoWJ8RJ0ITN9+GRPAFrEcEVmq7mt6l1dzUCfW36kGeb6xxuV2ZFYHTHzmX1wRWCglQEPaV
MWca1LwRPu85figwwBYKu9YZlpgm3+CjB1HaQOChuenrFbzrqIawaNXlqSSNsDahSFuCjBByVl4K
JdyLFUrPUm2OpTrepM3liQhVkN4aOXZ1T+ZWG1921mBweiOvnubot6LilN/MtUY4LMMIQqq5GuQR
Z1mH9FdJLrdtTVnCKEjOqZF4krJJTlAA1z69g8DO79ncy1ym3ph216XGgd7iuwgzRhHzui1xcmnv
Vfc0dhpZxLcGb1Qxlk4ZJodkPgVRRaH3nDSgUYbOH6SMhUVdCeZLN3Edw1mZXiPtBCWAzlu2Ctka
ie0EBKd0BhblWWxXQzte9RpaplRZ2qpOh8FzSUKQZi/tkN0LS5TBS9vsq7k5jlrrIL73Cp4XZT2p
eciy4UbOXol223To+jPO98r8oIyyP+pIE7j5Yz5fX4yi8QZof+Sk6rvCkvZNve5VHVN4vBnil4UW
VXa3oAkYpvSVuKdUCcP6JAOAboKtaUbXhrx4WO4SxfJr/q+0uNCzi6dM5l028TrcBdbtKAHH0F/z
5m6y9kZ7Y9B+lsNlEBxVZWtkpT8vP6q/4ynfQrYAAWI01lUnR2+DvBPweKqFJzEAA+k5FpRj0nF2
ygkpwJvezvuO7C+riRHAmHslV9eXct9GmwB7hwqcWdClGp6OcE4x6o4UiXr2cq1h3vYKm3g9uI97
4ZwgvyhNyqeKyGHP3AXmCeCHo0z3Yqhc6RymW1Xx1ES974vGFWEUBeWt3jV3tdw/t9EFaye0oUTx
2mx8skrMh0nlyhM7hvlgTpSJTMVJ64fLjDweZfTQBn56KXjUUn8geQgCV9KetXlyg57GuIXqtji3
vXJbKBLSmSS6zzLrFWQ60ZchKqA5TRxV6v1lZsrMFw3NiGa8dfmbTn0nfgiMp6AGuQKphsnBLkg6
MVlVOvFwASwqTvO6Mg8TlbQRgV+WrDRUdOBS11HSuPFw1AA6mtW+g4QidhP9KWSKCd+hepT1F5T/
BKCzF6uPk/oWUA+vY2WfK3T2683Qt/s45GTC7cyIiMdQBQ1Jwx9J1x2wBKUt+BfUBWGUcZ6HL8HB
3yzBjbwQ4+AGo2RDNbATzrdll6wqtDTk9QDKGcL7SlJ3YVjiK5Sup9q6KuP4Kmc3W4Q1gupwIyKx
osnfI3ajfx5jmmzE3awfB/CPqX5gqUZTeHmwEmxz9PvkGvlDVb8YquiaQ4AwGqJ+NIjr0CjP5mBt
RMRIXZyj3VzojHO/b8zxNKogI+P4bOawu2ORNHVrN0/td32KDxJFKBIi0EbtcgYnES3kVlKDalko
faF+ayBdliJrQyyqm3AA4aWOuYFVLl23aQOAdPmodT9e58TL6RUvP8jhQ4sb3ACeksnNJlDZEvPu
aGEJQSS4J1nMx3xdsk6om7GNt6lZXskZ2qr5zRw6O+2sbawkToMbqL5TFXRbaFTT7C4YQPNY5EDG
E+svCa/h5I/da6o2LMw87eBUdGQh0nZt2mxdpaIvIDgx2lNsjDstyT2xWnjGoWcqhCxVp7g6ix3p
ipCaiARQhIYkd8yY0ewlpUmJD+EjwPnThLnV4ijRlxyFWCuz+5QqwVRdnDJFyY9SCL+uPV7gixqR
bTadjeUaFd/Ety+9MfJliDpRScGL2CSh7m7G8ZacY1xCTomLNWWHrsqGQ9MXicc9oe6u1QKVGlDR
jYmrwfUytN1cF65IETTt98XlWz1om1FtQNhIq2qqbLZ2ztALuwrYApSnVWwxvY0nBCU1lu+8qDZ5
pPimwm/FxK8JkxtB8dCnt7hm7SPEY2zPaqc9WpTeovomlaXvfXOSAcEVmuG04uybzMV9XxJeIHoT
mBGN/p/GWz5GnG7Hp0VWhO5wKxObokS3UbOBslVT/hkFGYXtUzwH1xLOmgqjoNQ+ZbiXtNmiiL5k
pWKKF85tkTLC7wmb8iSR7k7mJ7xLiBF1dTrkIesHo7JGzIdzrWnfK/NkUR/VqCOA8hKab5mJrI97
FWfWIk90ME4DvwBKBbwsxptWU2e1uGbAuRl2hWcFeK/UmHBHUqzJM2bGe63/plwokOKpnCDQpCZa
i3jXWgzAGLllf53rtYup041mtr8kvwlEpsgaFo6xvi+Y7tJBt3u2l+XIfCwImwv0JVWI3Easd3J4
H2HE1XH0ZlF2qI3L4ziuBXnXSadCOGZ4leaQqqoG2qg6Fv09Ss4w2Iy0W8MnuRC/qSFIY5RHtpCI
m9h4mwvR6YijES19rcXHSRffJp5Co/NyksiWzsJ7or4RI7iKEM5edAEiVsHKRWeBXCKvG2JHki3s
nxOJ6NtQolx9ubZqikKYI1moS6U+1CS8jgMPxvjWM712I7siXNgDrGmyjVmyNwgF/K7DKj706yA1
1ijfvVCuXFWOiC9q/JxFm5MCbHNiU3oykqoQ6p18FLgPXX850BFjf8k4ImS2lhE+XXLPWJxYBnYb
pje0k9aAFp6HAKG3mq5NgZjjnkEZwbpLr2tTXE0R7sNIXjEJsNnDHlayUSBRy9DPViPg4mweWoM8
3nS8thTSWamQmBblD6RyuK+36mUEbgXzl4ircXoI0q1JUDJGPGAFlk0Szq5Rn0Umpkv6VE1rS7gW
AMdl3bmpbkkKFC0UjGLq5fO8yfhBsQThSLbhjGCzleDetaK99DcrnOVmKqMMV7ygE/dEypFbA+ho
iaSnh3Tpb438rCuvKMs9bSidhMjILuY7N34sP+hyDG6i2RpYSROFLC3tTZmTqzHZItkHf4Nat+Cr
p+MGuoNfjHSgLGsNo8TFHkwyRao3cE1C1FpE98qpRDRxm280tdtnkbiVJ6yg1H/z5EO3FrpqE6xJ
30UbGzt6bd5PDV0WOcMukL0FwrPWCu9mKd1etPYY5Clq8UaR2UFXt63WB787Cf7VOZDuHJEGqE9A
vv7an7uIIXiNlhL6Un/OvX6t+IIvr5PfCA9+LVj+OG6iOZAsOvmLWOTLx8iNjkBIAvGtszapJcma
PL/hN9/ldx8i//pd+qwNBhIlYY2UGC7VFyiWRJj8rty7nIz/IUv481dZTtafOppASFSpyFPFQWL8
br5XN/EzgOy1SGImy+aKpLUtNaZt9N3Yfap3/EWJ+9c6858/+EvRd5SEUC87vt5Y3gQTOLz2N/fv
i1z35ydYi/bQXCw8lDx++WqdCZyCoD/Fadylo7fY2ldLiVLwCTT/phz//vtIvyrX/vxxX8QouVaI
ucypzgHQ4C+N2QDHCSmjDhQlSrlYULxkG/lU+M4N0IzfffxfDpdP33a5vE8PMu50QSXsRXaEtXG9
lKhBFaor07ls+q1kU8jAFuKY7m++9G8+Vf2qtiTpp7mk3ONh27mA8vxiLlc0a6hsYiak84MenTxa
J7B/88HL6P/TuP3H1/1QlHz6ulASZxgefDAHDlrftKCcYGO4S6F4utI2v/m0v6ovIdmxJBxjiDm/
fpoRwz/nTKI4EXh2bymr13A+7M4rNqnbfu+uut8M3i8iuh+j6fMnfnn7UTymQZ/xejRuchf50UZ7
pI34X+ydR4/kWJpl/0qj90xQi8Usxow0rdxc+4ZwEUGtNX/9HHpmTnlaeIf11Gy7gEShshDxjOqJ
77v33AeSzB2QI/cwoeaQA04KleRkrSzjc+oENv6R7ZUrnySql/f56++4mB/kWiejqOLK2fJWq952
Nz7+kBnSRYeupXw040X0DA39cfy4MvJ3T/jryBcThNu3fStMUbbCtnGURUNDRDqQr2BD7iO67Pej
XbvM6T3/8jr5Vh8w2zNY321NNrzxSBBl+Kbp7ZWl49vS6dfLmn7Jl5HyumhiJefBhut6bT0WPSco
2931c3kBlzmax5vQdLQrl3d11Iu5UK+ruK+mFcvE7nzM1wptGcxRpsIhZkari0jTWbCgrfb72/rt
HPz1ai8mxVbELtGan68x+c525DAH658dFay0BNNcmxa+W840WWZd5rxr6Jdyc98wjaYWEpAxm5GQ
j3m1t85s6WfSPNxqB4TSTEv+PVUT68py9suVImBD88q2A2EvO3nxYv71fd2IKakq9qfght5e9iNa
trTv9G23Eu6u3NfLCeliNOli3k0peYRlR2R9+TStbbT+bi3H2hdr2lkr93xtOpL+KdAz1c/xkF8h
XlRhvVxOgG7UUJeCgU2LdnhIHI5Gs34enchWpbF05dou15TPsRTDYskmZeoX4alca3D/inaacgYn
OxN5ZueP6eN7PzW9DlQ3AD5c+z6m+/V1mpvGRFOoG6JMk0RXL75/M4kJnyb20A53+qZbRnsyNM7h
LLKr1ZWrU38/kn4xoQpwZBvVEJlpFm45K++om1mL+s1djVyezqO8F9b9X2Le/+mz/Serxn9tG//f
qBe95vU/EB3+x+y1fGs+Xr9qD/mzf/fbpD902liGbpFVrRA4wrzyd7+NppoK24PMCVXDwD1JMf7u
txl/GDLKWdMkLQF7h8hb83e/Tf8Di5ZsmboO6pnG2/9Lu+3ig4ADgSkLfaOOCpspTb94OXsagRG1
186WuxfQbPS2bq3y/suN+WY7Lk8z8Zcv4HMQ2oZ82oam4IW/mL+gkOXqaDCIYLzx9WE4b4+keM1I
Y172Ve0YGDpHHVOCWFAbl3fe+BBRDOvwM4lgpTNJoQyDryo7StC4IkiMBnVhkIWrOnlLOTjHsMKN
8t5X7sq8vzLvX0z7lz/+0vQjyIpbyxk/3oQ6GLIFjWv6Yy6OYg9QlVkufn+zvnsgX+6VdnH+C7u8
aHLSz2zENEt0mfCrFaeq9Wsz4ffPREe8SqAeWRgXq3aRNP6YWCi+MBJa74hR6FU+Nkt/IX54FDDm
/YbQrXmKoWzeRs7Vqerb4Ym0oluMSJwIvn9uVaSmzVIP0y1HiknkIk1yznN9RI3K3hdW7x3mKYKx
lv+NNeC7B4rMVuZl10QZye8/h84DUSFLgyuvHPQ9qJCSMxy0AAkUVcGfygMe7FO77FbSlZ0+u/lv
vgN1OlioqkHO1+XZHu+13o4eFy2L5cKgIxUbZwsuptrd5z61rvzFg2xvyqhVkmOOhDcAlgrxEnt+
D4SrXPaJNZPkY6Q+0ENGwGnNNJyqlvQmKdAJQdAAIOpEzUkheCmxCK8lcxK5X5NXONNjb5e02aOY
y3w+0lpv6KwRHlrE0dyvyVUB4ttS2tTdW8+/rUhJjuWTEt0YIWJDy3RIKl9bQbPL8sxRWpnCzSFL
h2VNJl9g+KtOA3EoGfMql86YyzcNmSSQNxDhtEvNM2dql4LVEhZUph9IBSy3rQobSVYaWjfuKaDY
BsQu6jcA2bZVGaPfRFnLa2lJH1UJvTvIV+K4E8HQmbSrgDHPgkohbxuB4Ui5HckjPRJwEFT863pt
dtFiCkuviLQLMOgZKBxLAGszRafdwxMoTaSHIT1mqrMecprcKg4S/Wudk0eAyDFvATilULbNV5Pu
tFXdtfJPTXvV41uBjxHuJ2lV554CXt0uwDiRZJisw7gixeSHJL0Nkubkauj0Smm3sMatHJhALyE+
kpaSv8+sO+pdCzel6SgMRJaNQJr9Bd46bIzlHC8dlj5rGVBTG3Pa2sI2I/C5s/a9h0YHsZOo3cQB
gd1Fh6uHoHAUBqoO8Uh+JVUOzbZmD0Gzb2B64zhe1uJzn1TA+Apu54+wkDk+T3peaGdDNpcplIYl
ydXeWx7ctwESsFqj+W4sNQO/tFgiYMA1O7yA3HQScasW3pzPlyZIb5ukhJVS66T5MxyUQ5j0Tp6Y
vBtQW1PgqyA0Ep2oHpDA/TETqi3BS5D/V5k/hbC8UIfahzKHLh6XKN9SB51HuUDG5YPu3w59My+9
DxAVcwlhRSO9JKY4LwipbkmlcVEpNNl7m97Eok8Yy0erI7ZycTgpVDpT16na21EH0a5SoAZzWXQG
DIIfBn2OsMuehiGn7X7EIWNLdOXKEen5aNwlhm+b8cGTu5mV1yvXrZa+mtnYgyDklnMThbxZDvNM
Qrw35QLzvQxJBWsQJpbRO1L7rPv3rvYDL/9Mz59dktl7PMt9Xp1EHCN+5XMaQnPZ/JRJ8FGFNSkT
j13HokIxnzxppgKTo1J+6PNHJQGARiuIRPWlYArcUANx8p73jOLmXJLRXXUyfFtwVkGEu4Zys2Ha
CTbbhp9Ugp3VJ2VGC1Yhz+DwVX2zaku6saK4jUVk6FFHWEfr5GK8KVs6GaMPSkVe+d5JlIBEAiLo
6EGQxRgUu1yDI5aTUGRpGyXO17qv3xWav1VD/yCVt6mBxr4pMPmeNAOFCrnxrDszEgrxZz1WAaK2
AHPAy0jOGaiGcXSfSU+1U/+UhnT19WZmWe1aQ7KLWWdWpditqYv7WjZvRYR8cbyQsaC2rrsoayir
RrQgzMMxxGMXbNkdyEa9BTPjdMiOdf8wesUuwDZRImjQhKM54ugf+QC1d919iuPHuLjXFGSGMSl5
co1tlSVH2QkglhPMXrrY3ieyZFu8vFnE25Z6K6EGjIsdDkF1W9/gHmIaFre+K70THeOQKXpITGaJ
EudhPhZHkh8gtmuCRBQqULR+aU7oMEs9isAPaj5YUeiQPZs0oJ8qqXKIi6JhtVOTWzWhpcbUnh0j
0mBzgKsVXlMRMA3w89FdmmU3J/NlVtEfr73xoDYwf/yJVcsLi9y5NRetSlYtJM0uro+hFSzkiMTa
iJq9C9qRFzD2DmrxMro3qnhDWF09ajZxFCPizHZc1h1EZaxiYTiSjkQsR2p7kIVnRYqEPxI3Q6xi
+YDdA3mMyMy5iqmemMC5lWUrdXwMibyri96RERBURWGLUM4yczyJZDeG3F9cczM5SIFFPvedQS+f
xFOY6UV+V0nKPPQeDURfCSlVgeYD38ntNJLmhResUZvcWCPxnJnpvYUZysKOSmvBw8u3YmjOpSKx
s4LWg4odnIIacJTcEcKPMiW0oJdWggmd0oNRokLnAOXB/NE4BuBDWvAg+XtQrbTLLHJqqmE9wEnX
LcJyE39fxlvedcfVVg1f15BSy0ijdWFCtgfxY/bKtq6Dc63QfLC2pEfKGJ/N+EUDgy1ab5YyEXnO
Vt3bGbhlj5TSRPIRdAwof34EtJBpve/F5ByLwyJV8oVC/7RTHqICGiLsRzgjqG2NpUhXqAV0CKJp
RlD5JtRju1ZiVlXJNrozbcBzUfmOhrLM08MFoLmZm+7B2y1ktWQafpaZRatqifQJs88+tdqewAqc
Osm0nmprLcPJawqngRREMBswEoed2Q6wfQenq4ujy/Qyi/opE02ee1WIfrNe9WZIV5kXWZ9kLGvv
p9ngoX7xEFj0prvIdX3dg8tt9XSlocDuDP+209qjC+RbpHqd1jSzgKtqQTErlL1KlrrAwmd1cDhl
RPVvImfxiLxKAfF9BibZi+68FB4wkv/0mS6rAxccqo1wJml5W6gn2UUUkg+bxJQWStAT59rNdDkj
8lxyYmPnNrg+NLT5SeSEpPiILejZm2agcfouI+goBxGwY7xug5ZHrtCIvKuGo5a+hQYBkMz4A2gY
cTz28jHEjSWl1jxMD7kkL8fgWdBYZjxmNm2jZbddMhW/3guU/2KNg1Tca1Jyl9Bng2wNrTpe0GTm
J66iJtwC1XorAKDm+bvWNh9NCT8XjoUuiRsyhkH4wWUxCSaJz+As7bIQ13USHPJ4ePMsDAXWgBlI
yB3Jx/9J916xsI7Rtu9Gd9GLwylRnuvsrEXntttGGCPEJN2pvYgyDz+RJuBlMKBgpyuWAiiyBvao
8KySTQMRYo2zn8YkuFL2nbJ8KgEH582LoLVnkT5iQQou9EKStzRnMFjp0TqlJVaSRLLDTgVdmDg5
u82xsEjiUxcw7/AXtXatvjcu+wZkByV7tU4Zdz1rj64M55AWpYuGQWRaDhKaskZxjH1przNcmBxi
0HtVcpTZLUb0TCcvNWLWdel7bOioNhqWv+CZtbK6HPORPdCPMSHnxxNXJf15VnNcYDsPXbwQtouw
gFBEVkzDhx9MBqzmNlE2Om6Z2CVGuDuPKflqoyOhqyxxOWXqeJ9qyPBFrGwibNUk3GWeMEtAUFUk
tjS9uxZjbe5GPyJWSXRWBA28lhIURlVyXLll9uMEmT81ZoXMWkRNODgoIogR3EsN7Y1WtF3mT8v9
IMnRyE5MX8Q/rfN6Af56Vro7rYQv6N+PfbFM0/exIXg8Zyo2K9vsdpLxNkRPRhXtzVa+dlq8qAl+
HoI10YRlgWmbKNiLM1Oi4XwdSSxhk95io/HnxQ8Q2NTpyEXcBAt///tD8KXo9pfxpuPjl0p2A8ko
zcLP8QLMdyxCjvuRO9ZScSJaEcnj78ebChCXBQpIfQblGVExOJH+czgljoOxt6L+s3CubM11t1AX
6ta4cgK8LHV+Xhbia9AMOEcnq+k/x5EUZJUhkFy7G9p9oG61cgQ4cGA1dPPoFPT9osGy1lfWtIxc
qyJ/d/r8OvhFd6AT3LDOBO5ptxGHmf8Bt1qyAWXeA/yaWcvep4/YqXN9e/3M/d1p/+vQF69PnIdD
nAdc91CTgs6cT+gN+ZE7t04wsOgoWze/f6DSRdPllzt98QKNWG2H3OBiFbw9HQ6WqbFmHSYXHz4L
W8Qskc7NK6Wi72o3Xy/zos5lRHJmaBBj7bq4GUecePs+P1+5MAqJv76qKLF4WSkmfwr7v34Znal4
VC/Cnl4AKvIVyygg6C0M3EXqtPgEr3wZ314SLmeqdxZgpMvivIJSTJcQaNq41Z3SArvV1WvRvdZz
+PYD/DLMdNVfvnekcGOhpH7PBis+yXp+sgZxE/XNjECgGs6kpN9IVrytIyZ1KBZjPfmqSKcgNDAv
gzkq/JUHw8uj9q3o/5+34KKqbtWWLtY++c/qJKZ+TXBCGtc+zmu3earsf7l+y5Q7EB9cv6Sfrfah
8ZAV/XtvDlUvS8bgIV52kQSvsgYrY5ITN8mBtvbKPXFIWPir8iWdX+uWfX9B/3ewyyZSYSVVMNYM
1oPM0vrEBpm0qPMrc9rnuvPLxD2Vrf+8ps8J98t9iyGq1LrK10CRYwGy5BR+TDDGmU/X3lvFdmjr
a9DWN8IZq7uD+ahblIcEMdoqsnE2XbnFl531P2edLz/n4jXOtX4AO89V63vvgGt8KS3IXxP3Et0l
kgQ/hkOyabfJ0/CEXhqF8ZDMrYdwkwPrm4mra6uofNEP+uXnXLy5Wk8LjPJejyeQXfqaAlF44ibd
jbsBEcdkkcuW1ryGEaBbM3NmYeUn9eM4GbquzFrf7R8+2wt/PaeL9ztsMotYqc9Zq3PS5wTl2Hzq
1fpn7TVHPKJ9/DsD0tSAPoKoArPTPz+o0q+Twi3jvy79RJgH/u8Wb6G1ochwfYVTp0f7y5v4rwEv
2wRNR200M7jCwJcWLjUXeZDtYpDvoyzc1q3vxOyMXYMgNjavwUA5UvmhVWxOlXptiJzgs3pXl81B
0WInK+C3hJWd0dZIVG+Zj66d9oVTV9pJGTnaIQqLAJyXnIOlgQSNbhfztzT4QT0aIQkAMp98I3+8
STt1qeX87bq6zET0wK23vHKnp7X7lws3cEjRrNIk2lj/vNOGkYeZnyf9pOKwls3oVJANpEc4DMp+
WAzUA3AOKg9Gb5fLaxqhK2NbF61qHXNJLrk85Vqvt0ZcOjUh4X2EiTLYhCR5XbnUbyc1gzYeBV3Y
zhM/5OssXUAC9TOVM7Z0azTgprB9UyB1+hlEF7PFtzSbhBbBUXm+MvC3L9eXgS8+HxIZURDX6XSP
kwMOYmvbrwq7dUiGyBYCe5wr4307cYAggalH51G89Ly1rUwGos7EgTpPtus1PZIlbpeFu3KPBub/
67LHbzcAX0a82K/11t+Lk7os19Xyzx349WEupRR/Tolfxrl4W71oiIW+5Y1pF+amPTIRCfN3MPCA
DqYA3Wsfx7fb0H8Np1+8oErqZn2PQYbh6DWRHAaRI3LaVbPgKDOX7kUbc+/y2j70+3PGl2EvzjOy
nAO7G3h+IkZ1qdOWvu9RZM8WkQsqmk1+neML0L1F046zjBnkyvvz7fv6Zfzp//+yLAulVfVFy/j4
feYj0hzfn71L6GWTBVk469+P9v0m4MtoF5+lNaZRHUbT1d4AgdlNCiTiSLZkAXNQLXeTWtebIB75
BNfgS31EDMFyJ1KY+O+sBN/Nh19+zcW3Wqkiey+ZX5Mk25H+ndc+/P56pe+mIVZu5ME07jX5smcv
9omZRVOpr3LIeVop22gfb2cVLzET0Lbb/pROV0a8kLB8fjVfR7w4OjYjbpwoYsRSfS9KcSdSTYEY
CFS8tBuB2ym+lQLp6eGVS5W/+36+DjwtAF9eJGMAVEUng6rmmC9Kd7jxBioBfUrjfxdpxsZVy00R
t6u2weIX5ZC+MQYo06GaSguJP7qLRIo0aFQOeNQmCbxnW4AYK9Wak2chdsbBC1BVAV/9d26ZhMla
Zt6WIaH985c3bYyb0+SWiRvK6JtgOe2080mu6vx+pG/VFYalWJQt9OmMNr0uX+7R4FaR7hcN9+gV
5wWL0ke3TOilu+t21tjVbnSUZXQydxXEnc/VeI6NZJUt0mV2i2z3yiIpf/ftQxUx+UUKP+qyvV6m
rpYG1TgdUDv2AvVpKt8UP1x7OBV77B3HSTHnzTvgRLZ0Cm6Do3j+/R2R9G9eG8QxpjyBMIlFuGy0
60Mtl2RqDkAqvYM/NitizE91j11vHLWfWQGjg76BTEBuVKwExSLlOLyPPP00gksc8FuU9GiozxgC
eXBgddwpjaR5BHKN0am7USuTMqNOkjSMeUO1dTV/JPOSaiDBI3HnHa2me49TYyPK5S3NiAU9Saya
Go0rkNyWvi+MwaEVvCgTlcwUsl+ESNmgON5CH99YerIUtHquGu499VFabFAWCGSeRTxTWQD9EBsW
Lc7kQKLxXYxF21eahQhlvscAKQ3o6wtZ3aZt05EsmWbO2IzPpLXv5EBct5FlK4b3M7NkMGPEd7uc
ues7L3hp6hYbGQm3eijbU3dN0JpZJWDnCuls+XeFLC/bOEM7cJTyY+3RWnQbdROVyntZuNUBJ/PW
HFpCHxRlqwXdxhwZumezECirWq2XaWvAPddnhg/SInqPBNXB2U/fVOaTLJddHe1z4n1GTexs6r9Y
zlXlJU6xB8uBGq6TyiXoPLvPEt0BJd2TAgByXInyTRjQHGgz+bmWI4REcXZjJqGj1tr9MNI31aVG
mQ1W1MzypDiLNcmG5LIBGSuVh8ytN3AJSb2nmNBUGE2iuasnBum6Ymb7Mu0RsrW3TVi9TJqcCM9v
3txL+mPraXOJzbacYsBNS+Cc6rEJ6ajkirwrk5iE6eJEKJtNrtUPKtkno1R/ZIr2nuoCsc+AvprA
uotjxSEE9/XK+3+5fYMHrJn0B0RJYVf+S43I7EU9C/y8t61bfYnOcVPsfbuwjWXyMbFEgC9d+eh/
2XAwoj7xH0wIPOjYJqbE1znI90xLduWKLhfhPQPH2kG3jkV3x+ujo2OZHL5THs7gSg6h5ddG/+Z6
kcLJ9J7Q1ICCvhg9Shqtwxrc29pt9ZpSxMRJyAHzHWpLsR7uaIDhYry2Jl6ePT4v+V+DGhdbOw66
CdG3XW/H7Dgq3OZQ5+fJmc41SqLp1Tds7258kFfNI9D/K0942tJ8PXRdDn6xutRNU/rmNHhtNz+L
Q2qPq/qxndfs7pblXN5ePYFcucXGxY6u0Q18cyO3uLajAzDP3jYW0iz7UeFBxBra2UQqHGk1/v46
vx+V4g6nkAlnfLH85xJZmFLEqKEE68t4levHf2cAS9FRHoNdvKyJiX6tJWM18BDHrVG7zAGx/fsR
LnBbFCCmTwN2pMh/Jljk9Ci/LM9Now/W4DNEScFWgLDouCd3xwvJstw7mZ3P8UsfrlckfumhfA6s
6RO8VrIAsF58FVZXjsnYypRANtEhWEmraP6uH3tnot5NKKHfX+e3j+pfo13WP3DEi9ZYMFqo/Gix
VebqFZDrLyV9roelnKI3JhkVfcbFjRTYcohlTar00LZbyuA23U0YcJEthU8VB4x2kBd+6B2ncJWo
2HlINCtxPNPXv7UAjXTAHD8v+X+Uz/+psIf8r6XPgEa91zJgVfoT4br++F+ff+JPwbMMX4jDCZIo
A1qzLPLN/il3llE7UyXSTI38IWDY0wP+S+2sqn9M7CDV0DTeU3TyvF1/qZ1V6Q/YwZgfZASvJm+A
/u/LnScKMVlZFAQ1PnZep8t2RtLlTSq3jcZBQHkxRescBQqQCKO+sv0HWvTPUxpDwSen/ghhScNt
oF8uSsWgDXnTdd3E/4Xmt0ibDmWtQK3BUuEZ5e9B0v9s2L3j201/kMhNZFXYIrzRkHZYxUkoQ3CI
xDuEPrJKKZEevVEAQlcm6yJY1+gWh7L35kLu0vs/DvoIpDV0Sb8SacmX+lmvCoukTOvYeSMWdWOK
g5aeqiACxqMH9Sx0042LeBMzPCJYo09mbqk89tnNOGW6lJn5PgbFtIEbZ4l4FynizVBr2xxNU1wN
9VpXgNUkUfMRNDWuYpPA5pgqNnmjd5WuvCstPApLidn8Zz12cnDKHlEBlRxT0swRSsiufh8bMoLH
hnNZrEt3hD0P60LpntICfJopIQ9yQaWSxsW6hk4JuU3WRM+5qP2MXO1YWXgcwqheFJr7lJoxLMus
y+d6741zHKCoO+EhkGa/a8IBInb+qnjJphNIPUuI7UowoEc6Zw8pug+gvsvGR5cf2rF7ky1LmSsi
kReWZBdqxq4lTuo//0RfDvu4kx6S6UeVipragRS8+NmCkAvEpwG7SJ+2FPLe4zhQcPeU184YaT6m
60RA/yMq8UseA/bQ95EmU5SO0XJKWfLDUqtJFyKeaiIDoWPAc9X7py7JJo/7+Fz6OqbLOHsv2+Sh
QjiHQQB5XhlMG9UChgKp03s9gaVCdHPvFJ2HPioSbCHSWTd95FuhiTwwl0JM4TtLb+j/WtBwa8F9
LEOgJAm8ALDH9TxJsjmDkM4wyQOH4V6w6qcyIX0nJgx6BkqlW8AkRJgMFmOAfOuOE3ur+ynVwnqs
2JtHyCmbEPVF6cIVhzQ9a4T6rSytWZbgDVcmKb1RlowJnFjq+NdwZ2bxAJc/jaVZ1rnUxmNjicH2
vghDBLZCXsM/OhCxiu7A9Taij9AraIxgjgS4tAuSakJp5PQiWR6aj42sRyR8ldFHJYrV7KQmpOH6
/E+56giQ1e7hXQTI3usAlE264yliNyLumuz44zBUBbEIFByGKebO61GexVUHjYn0Yv1WKFNiib37
iocj1/FaEOVtHA7zpI+Xmo/NvorqzDYb8adRmgepqH5qRnXbBwXCpAFwAlo3JGrtTC3y6UzV547n
+xuVf8mBmh+gZreqXn9QM8SJn5obErfBwyYaG5NgmcsdbL60jmYZuFUo4g91AfGoEqKbokFzSHgu
Uav1h1xXh7Qttn0RB/ukhYgVwtYIQYuAzAk45wiaXQFksOo8XtIV5E0muss3TTs0U3KuzxqSZqWD
PWIZEHtbytpD2b2WQ5XbdZkPa2HQAqcz8nslFH9KJuABKwIolgncpBB+se66PyiAIQHu0PaRjSEi
/mzqYO+pzbzrEd8JfWEgx0nRuUvkr1VvZivBrggIUe4wfBopnCvjJmsp5aniVrHeExka5xihAsp8
d5XryrHTdGJ1bl2xe7EaRJZIK266Lj61zbIprRvFUvdD3i0LhN0Tr4JTSeACEdMrkbktnI85EHgP
RkvPfiwBUFbpUH661HrXfQRYTUaSleYVt1Jn1As5jBd6Qc8mDpsKiXg6h3kFmkMqEZkJdTXxs9G3
9fm2Fqx2aVjNyk0709YbXyGQ1N2L0j7J6IgUfVnNiHNBAOnuG8KLiOOeh+6LpjSbINaIj13i4bpp
eoi2jbLL1fY+9QdbJpy0kwbEt54jts0WWfGi5iRlIH2auLlwwjtFtzW3OUWZ+xoY+Sa21MUgk25F
7pZWiE4PSiQlvk4U+zfQQGBME20l9SHiSfgMJmZRP0CYtTLhaYUmUQWK18zkhLSAWhPJlvUscW7Q
w5HGgtlGxyln8GPUghRh5n6mXn/b+Mm2M1nwQuJASLyIZj5uGd8Aqhkqb6nQiTahlL4lrJQGHpUf
WvuhTI9VJiEUdjdV4lABWbaSt9fiYKkDPXH5KCOFvO6yXmYA9WQxY+WsYXOC1XnvTYgckSTMfVgp
c+WjmsLGu0L4MEcmwiHRYY3BNg0PghiSEzjOxIpQRybqQyYiORTy8kNuzQ1Ce3Tor+IQb/1J70/g
dtQfkYzzpFK02xq467paKYKHArDPD7qbfjQdTTfBOlVZ/qyXMrzm/gy38Elux0cvz9esQ6piPLc1
MUyfC0kOiwnBm/woH9zahKVppJBfg0c56AvIfd1HRxJWO6JeNuT7UjEdCMOtMa7rLtwHkXAe6+yY
5vg8pOYm9u97EqECqzmWlrZLM+KLrXJT+/wjB+j7YtLgCjLgkIrGPnVQWdxQRfnw9YSKd7qPdPdc
jge5iA+UQc9xqjvYqR78cjyhiMswUKEqWwRGsAUq1uUbTQ9hqgXWs9TUty20ToPQ9UzFlpDVT/Ko
bdu+lFFHOxRXt35QLUeRTCotX6pNsMsN77UwtFdZE3nsomMoPVykYjX44aLSzUVZWXepXOzHyANh
qHYPjdkCzpNfq8bbhWb9YvpMJP0oPaTjU5bKL0Kf/lB6aScmSIkLdx7X5VkrxYk3ODwlJfLKMI8W
pq86ahjd+5V+V3crq5TOSlOdBHLZOzW/MY0DaLw7r7PeSGTAXxBVhDzEGBVEOynUtZuOW5XYOtS5
0g3L5TJGvuiplNBcRJqph9E4s96kwtp9WGpy4ysA+6j7r8JwAV3vpZbFvS4D2WcLyLoJPqkcXlxz
+PBdfydqwg+d9BOmM7gCpnqDP5Czi2faNKdgiQOOynxyRUzjnjBzEZtLNs48AEl5sopT4Luxv8iq
uyyn3g67yhZ7GQxeru8JLHuitv2qCvnNWLZLojHBYQuCHQvpvZd4uBGYBnsr3cYSRKgoBRenbwOv
2huw6CpfsxtRfyz9m8R7aYFrlTy+dnBvwTFtgwpzdwjiR8yf8sFY+l7/3JFBFpRuarPfe1LrZmlM
2xFFPmSBudL7mNbHWJG2GW4ja9r1lc22jKIbU7n3iu6+6kwkrkiYlRrzTBG88JrTNE/FRykhp5Jo
NG8mVZ1NFhFr2DzOTeTMxrNEYI0sd6tQkraq2K47dXzIyow/STHT61Q7Q6WdNs25b4Z9pklOGwQb
svXmYgthecAfoXTLMA92OHfSCPeScOfJ5t6jkRGOHquKGbA7Mc8yQEQB0HADzV/tyUin/QnVcPSq
zfR5pno9TxN00v0wxxgFya9jORBXVpE5ZazfAw3Eu+Ie2rR/NkRv2eXCu+tLEWuPelK7fNmQUT/9
E7GjMK1pOzLshwKnCRlZogd2TNBukKLv8zHaF8y0Zf805EuZmylr4yaNrCepTzHCKKcO1bjoScAr
qU8O0alRkbv17RwT9J2ELUOhLKWbIemI2S4NhbUHQzOTuhthO8ojkUPv40A3UnJ6Q0bJPxwyLyOt
oCCny42V5zhhLTOoqLakzPvBwhrx+b+o4tTsHw6lIjvZmD3gWEQ02246BcsxuVBBpS+Bu5JQxJ+O
w12M+tzwyoPcJetARhUs77QaebMeOCMep1I7EL3kKCLCbA8RCmAjS/Odxho2JROgKwM4FvdV1C0D
zG0iSlgchTOlrzfTf8v6cOz61M5Bv+uavIgauoxMiG0m7pMRdvdAcLmZ7czS2E8/ruT9bTTq0RIJ
WLQEhCrZTP9+AC2dBXafxBsih4GqattSaR+mpwC5dS7AtLMSVtQCP5wI9UyzVgZoq8S/q3JlYbYE
M8KDz+R+WVL3JXh90SnDylVJf/HheZJZDioKZbM7lynm6/m5RDsv6NGyeAgqb9Oq9V4vjIdYEE68
kouCnYmnk2eY58tOKzeWXNom8vWJn272wQfT0wqGfWM5UyiI7oe76W+p4upl6LyfvFJyri7jollV
LR40xVj5QLN0MyHuOMMDUkydiPzNQC1eqPFCKYmZZ7tXFq/RAvvTYhjX4uie6TTO8tx32OaBnWyP
nd9tO5ECEijMkpsu83ZV6UhDrViodXCQo41Ug+njISsEM6XsN6cxx8kCNj1jq6MVW+lMkRzAKkBQ
Vc/rElg3VTwufQU2qMwT7MZllZuzgddGIRg9xbBfsAtVKwf5xU2BM0sYdYq8IMnTgExX2qCZu67d
D6PP1hopSCnGOHSCGfdQCSA4nmr+vKvQACcW1i8AufTdAnjn3GWFb6ZTcGYe3CF+8I1+azVosfxh
R50ACU686Koc5OzIOb3f1ey3OBvuDQ/ihB88iF7lCEK+Fnvq/7K+l63BJnpmkcbBWgLUhp9r1ij9
VlBknGCtHcP+pui4LEUZ5Ku/ZGXYie7EyF3k+PL8GulvWGEQZGUT5Hk8kLHNh+8HZN/y5iRwx0ZF
WGvBAyGNc6l/qi15IdXPqcF3MWO5tmXXcJI+2DZaulIB4YmGcNJItrYmRlpsbWu/g14R/h+OzmNJ
VhyIol9EBCBAsC3KdlW7eu03RFsJ7+3Xz2EWY/t1GUBS5s1rQtnnJAc3u6Bvd22pjgLr/yQOdhi/
bpHu+Y3azyraiGSl/uN2Psy3weSfcrvZDy0BMzisDeURTvhtqogIr+TVn71bjw2zIyHBbhCtECao
e3mPTyGDum0dp6fWCB4Rp3IqYrWLiRh7YENWWf7oxwgvrPKEwSUao/RQtMxXMnECMNpHSh6iXpC1
3GxpJbZkCoZB5fEcuajLJuRRemfzbK37mUWLu8ZrtpGFjq7BB+ErweNqttqbVErc1YoQtAbrsY5E
rHybB/6+CLAiHs3stSothn8f3pDfFFofyWgI15fSEiN1zuBZt+yT8iBS81AxvtSeOnqiumbiJdPm
Yd0Layc+N1Z3M3eEIbpIT534FiTlUVTLG9AwrXB7jtLuOeoCxhS5fF4DwVrl39kt6me0Umi+RZn5
u7JNLp1PoQjMNJx0hrHiFLMg5uroFc0ZLtlHVQTXqPJeCoCcjTmXvw3WnIhprIvbez/O2JDcWj+V
jtNtstzGyAih4saOCmvTJsGJyLmP/38mLVQZs+HEYTma6HGeWF12WC4Cs1dOhHpM4/066cAY2X91
LcwYffRJyvirbLhWuBMCD1kmDSz03XDKi3FDGP21GJeXzEy5ChM9X0sasZ/9Ld6BXONLXCYJeh6f
tOpFrjKPEW7KmvG+8EmbgxssL0W5kAJjddglx+0Op/JXlCoNjCvjLPAQRGoFald3vb1LZ15nGob7
xkD+5wTxRppNcfTG4WAG4mNJUVr3rbVsGvOf1ZZ/jrG++RLRSOKoGYoMuW5Hez7HOHz2jr2QaG7y
tVu2NlNdlWZnaq2/as5/F3C6EAlzvp1KpKmzFKfa6D4b7OyBhGKL342LzOYgjfKtrwYVNkylQqfQ
ycYbrDvCOA6lZw/sJRW2OMslz+qdstjIIuSZ927endd7Km3CoiuR/Wqb+++O8mp52W+ZGKzBBcwo
8/I/VGIIQfgmS8OFykp9aobpr677+yHlhqAzR9Gs+XX2i5g3D577wbinBsQJksurlAp2XR2/yXqJ
wtrgo46deHF0xIenfxvFRzAP96bk0zjpbx9M97UI3E3fFy3JiqskEHM/s/vsAi6kAb4CMBQ9KQfV
Tsker/oBB/OOp9GK7/L0jsFLdZ5SWxGo9IkX47VyOzD6RH13KMH3Dfq3Irn3KJg2qkdZU3O1WwOu
gJl+I0bpyBWIb0B0i+PkSa78yGdpZp+okr47eBKT5sTgyEnIU6BDqCZ6PcmXAyXcjAykF7N/iQHM
uFCO2lsMiDduXzGmG/Xem2EouuNbM3DXLablCApnFWIbB5DRVFm7hkb+jcrB9of9PJR18TgYz3Nq
BKe2S18awy1ujPq2ZAUdMOoGWRhIU08jnMKV5b0ZqsbeOg/q89Ib20R/ziKuNnHEN6hy14fKWZ0N
xD9T13z58fItWu5+0JCboZQgz8Fq9Lwf0/y28/jYSs3WWmE8ld4DQsb6bEZo2jJhnRtUtYChyJEj
ZJZijv9m1JOik49GTo3TBs7JkQFrwUVqrvr4YPojWd1l8lPHtM2Ms5/ziCTZZgJ+q1WyAxr+ml3j
w2/3PvmY4aKjPvTXS2oWxjXW6GmbjNK+45J11ElbkiN1TOy8JOcN6EQiZopiSIpr/9vgLumZmsSn
Pe7F187lvzOzs6Em8OujIpdbjVipa5rAxbPmUOQ2jGRZv3l2JW+seyScESXUOG+XrGDBVQZ2qCLh
TPVd/NMLCqkaXC031On/W9tGY75Fwo5Omb6mrqtfoyp+K3u4rxj5483JZegS9R6L3jqJxiAExUyj
c1s3e28hTNibgCpVMmJ1nHyb6Unm1DmTYi9ddyUcdds9i+lXOA2bvu+8pa4l77AZDtedebKHnQED
OTTb7Dbr0PBVcA2zZrmPCJW/sfvpWrrJZ15Y9WGZOUuV3+FRO9jmZmLIHhIvTtX0qLXz4bqAro2f
ngXrWDmE9qRZjfSed8GLymUT8z6SpjqmdXVnjHxGhwIrFD1uqnFxi1DkUmksu/Ma/W30FyXVtDEx
v962ZfLPDWjbqy7owzgY7jOy24/1d2eRGtbXFnFulBIxL5a4bH0j44ZiPUqChrTQ2en7DefQRzVy
d02LjchWPFyOtT4eJRJeAyNdYsvZWDoixQGzi0Pug2VmHRr0IftWDTsUk93DMODV7ps3xlIhJOwb
HFXz396sfvFr5kr0fYkYEp4rq3h2mr2tMd7qShP2hFMQ295M+LqCCmJaAczBQdbRFU19ehgD/95M
c/dOtrjAu8SFlUtC6LvfXct1bDIDx4x4Fi9EO5JPx1WWwfqktiVuDMFdNFA7iGL61T78HsM0j32A
qi4Vqt3P+C27XTJw+HvHAS9XAHPe2vPjy1y7v1bNZSJwsg/rLjk4w/BvyHx2PJaPs5h3U5bedmq8
l6WPKNPjzDBZdp7H33IxPXI/0v0SS49qV73Q21N3FNz7aE4sPBRUdWcXp3WgfOg72wqjeniNwfZP
TQtKN4au1GJv5rCHxlT+BjBbhnbGLbGZJA3M9LWOvSAlcsESMzg2Lplk2NPBhXGQODN33RiCXkVx
zm/8udmbTKUQ7zvvwTAihtVvo0DY2ypM410HH8pSPwXKxElBD/FNvtLYexdjiWFuP9MI/knSPFkO
Ly9HjwLEm279evnubA7vyCt+W6Q77PXiMDs8KF7ZgUjM8nXJmf9Mg5HsK0nJUgJ/SScvSWTwX0vl
7ROLBIiRTXp9TJwJiS7ORrRtPMi24PZ3nalIFtN3vZE+eTPhg56JfURg46SK0e9umNqDSu37iSnm
MU/y62J8IdcWO8uZgq3rONMNMsEEyIuAxawn4BBbYbXtrHnrYNR4HPsnw1LNxdflq9OlEJYX680Q
5DXoyMMiflEJQ7X+LfOjCcfn0rtTTfsV2ZNxwB/JOvaGfOwqZV64ROYljiWmyuLfOIKupgEZhEtu
TJtAkFAa/+8prAD1Eg3lDPP6GXBk5+YtUOpIJVzNAp8T3GEegzEPdi2DuW28wqKoku96O+4frSGv
iE383z0i29naAhEJMm9rYM5cN3kfqoVhiTGnP5nuLdCR9Lbsszc8KcVDkT/JZUpBnIxmW5C0WAi6
pZL5/E1jfuPz0F/EqkAenZkaXrcI9XWK9LuDrWnk+3qMYnoEkqL9liQq6GhbcMtN3hXJI1qncze1
zlbJdKFUhr3o9ONTYHj47nSryGq+dWKGBK7tMvSpiW2lM3uZSg5PGKHD0TK7q55pk43BAkueCtrY
mA6+jPSeZwcvZTU+JniOh3rxyQSU7rcv6DuWZXWk8I7NANoUldLiQJrCchqcMM1h9NcYbqQwxPeL
53hHc1QPtuvce7XzNqX4y8Dw0qHViKexKKtwpFhqFpPw5jqSuOAcCcOOMbZhcOZ15Q3bQJsslyqz
PxQuUpiHIwdClwwJb+EW0YqN2XM3gI3NVXfKs9XHIZi7g+g+k8WyLqJnlOgYyz6Khztc2JkWRYEf
mgUtZ0aG09IU4qUJ9hoEUmbxcUgrB4cADgzbNc7GiwbuCdVzOaE4uaqlIOmNmmMzcYKGNr1CGcF2
G1S5roSdsqd36qB5rD+MLH6Yq4FCrtJqZ6G+H8ru2Q1G66SHZzitFpE35qtoG+x5KK5RPC9vwWR5
e9E7h6gdY3rXqduNoKmGm31iVQIvNXLzgyM/I3dBBR5UYAS6exMNFiMaaG6IoOIvs1/jUwSFrMHw
CPPnHLN8VM4DLhZBisRajj1DmiahiVMp1kbOcqDrWWfZFKULOOrKeSE3Or2hwKzDGZ8YeLgcQq1p
QfqjUjAlo8/J7rewfqsIHxVZ2DgdFgh2ItvE/cqY3qIFSfxoQAdy+oRUHO9alqJlfl2/m9oT55x3
YyzA02tU5J74NGZL2gS3SXsZunK5AJySTIAcUfSpu7X6n9SDfpxXCd4yPII8TM2x9fSny5X1nDQ9
loEDId3NP4ek8w91MxHFMcEWzk89Rul7DGo0jZQhTiIfdpOp9HZMWnLcYvtUmUt5NnzgSVky/5tt
hJEeLuqenN4qNwEZVqydJemYE+BoO1dUAxUwqknGRtYI8k2D38XKOGJT3PC7+ksN2bL3y3XOpYyT
sEeiTz2qJW842xU1WmsS/mm3j0xeytOU/5Ho9850GoUIp1toF9BKe0vtmSHSpHflF6klzcjEZkKo
tavr5MFKhv6iTmnr65s4mi9tTOk6qRhKK3BgV5lqHxnua4ex9zaxb8YGp3DhQBpUfZJevMYnxy6v
0uK2obfbobjaWDM8VuqerU6pFewiPgWOvjY1ISS0bHgN5d3jVCVfxUKQozHXGHZ64lAqOPpyEeNN
5NN3TB6OiQK8XY78AVXaAdNptLVVEA0bN1te4/lfBI1hW5f5Eha1dMJxiA/MQ69GXUy7wM68vZEe
7RhUAwGRs5vnCc/H2mRGSVBV4agb6abthu/S7fniOR0L5FgdkcRXyXPvDTvJyYdhVksVhBG9UdXm
NnGLbSSUcxstyVVJcR9IQib6tmt2gqANt5ZPWgM6jykBllFgXOKqlBgOsBb8qcEBhTyMKDPrEObF
jTllRGDbbrsx1XeSLsTqesi+g/KFY9Tb2WsMVe0DSJBQIZPXubOCE6pt+VKb46utcmsnEsvDCyZt
92ocRvbyecHxKn8f+twg6INNHdf6bcCeiOMD2+VQ1kA3KgvBx26x/jv3iuJj8puUb27uPDO9sACJ
kZDRne8zp2uNoSXRojHo42krM1suRxgQl8ibeDtfDljmqHrbef5TXXh4xAySUbmGGe3l47FWpabn
jRlFNNO5TfrQsmoS9yQzRAYKF0vvE5Sp+F+0QO0VWH9Txdm2TXZK5CYOJcVdAIaxK8BYncR8tlsP
wl5Hi2E2/Futm2dDpOogAQvqCfolIxaun6+NbdXzamnNkeU06a2eDGcfRGSb+rl3My1tANLPRAM8
qd1nyYT1m8sB35ku7CNl7hqjIbaXSc7BtoBnMfDCUCrgRJ/8eec3kCsNx94sxDvgtqIsahx140Wc
FazzFeeKtlraSNJ6c1MNhXOuG8jaOV4CejVtiKYHxmpYzsjxVMj4GBndKZlqtcUGGv+XLgCq6Cj5
prR6d63pIXPVE2gkhKI2czd5ZOudxE5KjzCFmoVoMkq429EtHuFtE7wozeSC5OgYtfXCWJJYgCkJ
u7U6LhNM7KNO+5tMB/1+xMWF0tkzgGGrj9SI5g0oxlcEllwUuCL7hv1DqhRneRHQf1Gx03QFmJml
U4nhR+kCU8zudgJejZ3x1g3K56AVl9FSw51bl+HolOKfi+bGStUekyaQnoi5hbmYMpyr29hepusQ
GE+2JyHuz4xTnf0Eyz1Qpb81s/RIPMvF89onimaxdz8k7mCJTQqRxhAIBcxrlsEtyuzqgrF9TKcK
+ahYCK+u+t9YGQQoJ9PnANVocCy8sLAwUrmBnVoKBUiwKQbMv7Ymply7Yr7Cp60gsrvfWlgPGMoc
qMzd7E3Kdtq7vQ1Jxiq6tZd5n2pizWTVMHGVXRo2pG+wNq4CChXyUDyQPI81B2trW0+aEf4wYCFB
h5BNPjFCcv6HdTzDtAGq2eBg42XlxU0WV0SFj/xOURb3lTKCMFAE8LhU7XkJwbel0Q5nfGi40gr2
+pl8s1NuusG96imz0gFzvcEhZ9dPvp2eXA18aO7jPH3ql8bYzYZJGlom4WOBrG1inzgG4btn4nmW
zRCczULIrTBSP+yhDYSO799NSX0/JDjWmco91Zn8KZO6PjYFUx09IOlcRPxdEyo2VFQ1kqvJ9gnC
VNrQiAhN40oEzaEKAE0M3kOjMjg5nYSQ1TYMoKLoq82CN4WSaWvL4RHNQH1jZt2v8qsMDj7pPV2H
81MU3PVLe1U+z2Q9nFrZF7vFml/NPts1lhgo6Vwc6L3x7LnzRpg5laKfPTiGjLaCzafG0gplnd75
XQVD2oSqBbHjhPli2KDLLbFjWqvw52XUuPUY0dbARo/+GCZ1oIdT52vvxppnMPNdIIZ6NzQGXAYl
HrOcwDMXOJoSUBwRarAJtBRPyxIcofMR3NkUf6Md3JR+/d1OydvQMTJYmS3sXkVklrhSeZABZtUc
4QAetaHQwhcvVYwLnt2Tel44pyVgNjaW861BsJPLmN6BKkXNPObMA7KI4FTDCj0j93ez42OTZTKd
CCRGa9OFPAm2ekYb9P6rmxl7dShm41rV3S4t0WUI399n00z+0cxskcExUKIWH1OeDFunUi/ZoM9Z
Z7ukP6W/EuvIbTZH7jYu1bMggCVM/aTaY4r7z65/YV4W+Ni5x3asj1UyXttKs2vqqNiBiobacZJd
LqEM0RSu5pUamXWB3IRBV5UqjCzS4Nl1vAdhZZDyGg7kNGhORY4EZlb5cGg687nzv4iYMsmkMc2d
yzTUk399ommdC5d59KJPZudiPZH181FYy9llOiY8pkoNtmjRKjiTJT52ea389U8/6swbN1aTkeFa
E9OLQnszudgOVsHW8TmOmLQN+0a954Z+NykDM105F8+xvPVaE+Zad/vE/gQfnHeNNMl/yBrrPCfB
WzXacMhp13nX5n0gNF5EEORsb2x2nmt2oQ7eU/rTgxcTTBUFZHr5ax4TJ97GiiBdxcL9Y2D64LkM
q+D6GWuUBekuJ0CQXd1V+DfEt0ZqAQFZvNUSxxZZdppYW/QGC8jFimFgMl9wjsd+elxKWCfYb29i
0PIwNbOd2fvuahX3IBhO1Z79E5DhFba9y7ynegT/XS2/TLEXNY2H8R5lWQvHMElxw5yePDiAtKv3
FlCcUP5LouJ7t41+sYoi+u59MmAGEc7yz/BivakXhqFW759LYYRBQxFK5QECoEjBlMuVHWk4ZTYR
A/FwErxIhE2gcpddY86cBvRei7yTAdGHtCGwQOlnzR4P/b4Vx6FO15GdcbYtK8BcjPVvzCQCOVmP
vf1gMKXF3G9ObmazvjODaNrDnyKvzme2roP/320e5HfeeKvcYKVXUEeq7tv1EViJTmwWyoIusm+d
TjHRWTNZDItj0OZIFEHV02tB5lMML3PXYfpUSHpirLVkxFvypGIqWCNhLqy3wpv3Rj1fiXfkwDYq
0rCWZZO03Ja4nQQsQegdjBgORTLBNi1jI4woDTei6V7pichEAsxPMDlsVYqPRkXXT8rZsZgCXOus
T1+4wG7JcJ7nnhNckcJBOOc160yoEzXfNk2g20fwx+IICSYEpaNjxJASrGC7GBXpEkb0xdRd7Eb6
3H3VmvvUp7Sw4u/ccJ1tZMsrGMWFvgOo04IDNhavbFdHuGB/FJo1ZaF312qfkVW3mwZuu6mZAZPj
3BrF1o8Es+3lIhQkqmB06PEqfEG77DBNk972OG6T2kcAVKRg8uE+xgYP65BH69zVdEzkBxFuHLGT
yTlD8hYT1DqCOiLBC8c1ZchkU4C7hKYMtAmQ42gO2TOF5r80kB+6hUAlk/qt8yCGekN9wwhti2GN
G8YFR3hEfTXUlM2iP6U+k4psKK2wd2AQqXZIN1YSbb0lOln59Gx2xnfC0AWzB2Jd7D47qjSCvu3y
LWtawW4uHkGHuq1ZLZwOcJ7VT+OBv1SdY+y0it9bgtt2OOZ0wHjkV1YjCRvKf2gzS+5kWc+kfRsv
LnzL3E0Hhqaty4Rgvi898VL1M6XY45wDi+aRyY0eS5LEQQT6Tvx1S/CG3m07myNbo7/miOK0GODj
j74cdp+5CJtOVB6HEXmjV/UXu2o4GaMUanFS/DhrthlcnSenVWc7IrtTEOed5hWkiQAWegp44oH1
gj4Y2P1xV7TzODgzdofp/OkN6TMEo9DGmrpq6tuCaIat2y1vdgrTblLw3T3/UxvURhHmn1HvIRQU
u9yTt2k2/bjWrZG9ennwYWjodg42Q3TpxIUy4RDFKzwmXDI9+HMJj1DY5a9yAG6kb0LF1i15WAdf
41Lv51ysqd+Bh6MtedbJHwFtsAOq6H0eGTpoeNl9ckWJyjzIspzd6NfnGpqqWrIgZIp850MAIb4M
13VRHiLDuthmoKkefERzFdaWtfWa4lVbDebbiJMLXKgvt3IffZdAV48aY17/Z0VnuzTdi3Ih8TBf
P0c1rDO7YnX4VR36C8Awy5jT1kQFY4rmB+ngKajTxwhaKqlsEzMNPoOZ6DPuSzfDFEHrStq9EzPU
Jsp8wA988UHuuhreRoMR4tQzUof8QTqu2XPo0RPmZfHKtOlJm0TkJC4tgCGOtKlUlFpfTYMyHEEC
BBbvwScaDDo9MjLDvu2dgmhG9S18eDrqx+tRJvQ6fcpbDPKQTe3zWHzJmZTPwVQvo1kUm5YoPqzS
XguMJsPWBeOZA/vk2IPeYiJK4u6DtxJsUoKAN3Vu09vX9r9VztkOOPB6HpkdIn5tjPpNLoW3wYI3
/crt3glnBZc9qt2tKoZ3e9TkjgkGHcTlEm4a5GHexC/F6J7rEX/RPpYoJdrLPFM06OwGO0h7Qwrp
MXPNU8TX1DGegbmgKaERtqruvfHm76qsPn1Oz2C1mTaXEzauDwVCdLseP4ue+rFtl21UxDSc56iD
M8r8FSbLEH10imlh3Z5LXI4bUCTbj6GgG9+pT9o9jsFMjLzqy3p3KYqrRl3LzH5TioovXfMmx9o9
DXJ+6kzv1nczgqQ6dCAEsOFJk11w0j/FWXnNl/Q80pUE5pMDy5DZ1+0oG7rq6OBZ1bfhtFcHMscE
QK7JyHX1azkw7POm6UDjY831PbrUS+Pbz14x3usu+QIgqi0JJUf+q63urrCGQw20rtL2uiRJy9cd
gs3Yg45Zmgp0+POi4aTkBLMgwvuenvnfDB3bsDB9bMhVFIX3xtj0Dg7mo4zHSxsYd/EYbcbWxzhd
uRCYoIp6tfc59D3MWsWcNeBUsojGdqNb271lzYjN/z8k1lsz3aJ1OFIevUBiVThPs9MnIyKAVuHk
0qnjkmEiaTgfTexdhvivL6w7DL3bTZzwSM8uyuo0OfSIlMucA5Px9F3tdtDGk1PcUDW2I3PMdvqs
RJrv/v/K45hsF7r9vo1PeUfygcyM5zy2j+XwZzjzram6fV6YmHbfzhHF3NLjejuVSBfiKvuXL3t7
kZ8xbQl3Gut4BmHhOiHIysqi1uBhtPwmCcVNPdnpxk7yL91Ue7smB1BWkB6nLjiKSjvUhwBVim6G
koGXFR8QaqEts2/4Nk/s2pLNHYcgvATwkAherWP/McoCBzCTm5LTaFMVPERQRT4iwEOMyPWn7xJv
q/3uB8e0cxRbd/70IjOTrqVinj4Pzqno3WsgOSHKvEHyskKQwVReh+yATXqu/Q83UTvZYHFc6OVX
dOQm985y08b566y9nxYrzTpemFFLQOVFKx7HjJOSVOkkZ3CLKT85EXODdfL0xWTE37SwKkegAroR
+g5HobqOvdOIUn+Yq/sgsJ5mu/qKGwInGIFuzE79RU5yn/vOe8cciIzXbVv0SEQQ7rAJube6Vw9C
/WtJa46aGLf2An/kAhsMdDfFvYjStzmpKwBO/HksA3/tPmU6aNfX3K4vnbJ4IimyYKoTCZU5fmhI
GgaK3QqXpuwP94SNnYMX1e6tHcfoO5YZo9qque8n/OHaFt+nrE/+nHiE5PAy1ulPBSk3d5J/fbB8
M5bbjyauoLk30cV2PxWnSUGcaVCYdMwL1HPYWzuU6DkuPob1JoFxfWshC7c5+Z13cgIy3RYNZROj
dQ/jd5HWNhG85WuQN7dqCoArvW4DW4yeUNZQimwq1wSrab+HCoymbiMnVpIwJWREPLtXQ9VyndcX
PpP3+DXS8pleac3sPWQ42lIF6KcCYn6EDwczItdzbqRengYtXnC4PlrL8wgnGvr9re/n17yhpvRz
+7cbphf0LOinDERU5SQfR+Ne+8utWxN0YCdeuL4KMv0qX86+O330kjx5rwUwhiV6j5R0V5cy3TiI
gDENYGQuA1zbqxamXuYCNDjUZUWcYQLBW7A1BP5PwMT2hOk/zw4j8rjF2sob9babGV70mXMrBU4E
pWrT/eg4d4HFtuM6w94qu6fYERXLbXkm4elT++7OC7jjzPN4vr2xIia0uHMGKZGDRZSWhPotJeQh
wWd2yVh1AYHCQrY/fZsyeNX9UbfTi9+se87qVo898POoy5OTdutKReXiEWduaOS+mKHnnd6LADjQ
ajADixLJM1gkP75TPMV1su2YDjd1EIQ0HVzKVlM3Li9t+x4kybko+ydQqNdKEOBaluWHkyeUfDMG
Ean7gKbsrVD3wox/gW0Su/1u5fRZFPJCEXVphQOqDDs7r9OLGKK7tE4JTiU43J0colh7DKx8zvdA
erjL00yk/nIPMH0jAR425ZD9oxxuN1UE457ufDMUS8QKfSPGfeDoB1SpjIex1O/SjaytqI2nvueK
TFFOXLkblbs+2JP4ADEkGG9y8KGuGQ8ThxMci8dacXZ1EwkItOHILNvp2emcSwYBZS/t9kV7kARc
5klc5RJgh3bUmlsb9Do+ecvws368qVLPcz/9WpVgA6z6u3gt3Pqe0gNeUSN0D6jaYl2D4TqN5Nmx
OYSaDnmLabJ+AeZhty/Gyc9PpWR4DHkg2nsWXtc18gZMb0i/zoa73IQ75mRDdGMCzp0SRp6DJ4qz
yuSa/O2Dp3jTs8K/l8uJHADI1t+bfWId3PS5IBQKYXsOr8NDGqLTuwF3WmKDQ236rO+mhw8y3dvG
RN5AHCJqvSoUfVuw9Gs7lF+DBD71WtCCgb6Kwee2Xrs0goU2MYt1Y7ynMVYrgLBR6GgCxZv0oQHu
T7z+ETatGyXTHoJEsDNv4Bvp09QOdPd6lCGB3joUNY52czDiWm207k45PraAMLF2lA+1M+W7cYy+
pgHBGuiRgSfHauNEGPROMkP0ayYFANBY2ZZ89orqEW+ic8LFDQbfAmWJLkGKwHRJMSkvfVLEI4cV
UBjFHr3jiodxVFTJFQbTfWrDZmsRQpH2PmJEglk5odryUSS0xMKbLjaB5ZlphlYRnQeb+tCcp3nP
GBSQAJgE8QBEGJn9uUUPjiu80EndN6/kC9GE+2EtxV5bjn3Ii/zi8aMJtg6FTvenhbxf/1osdv8l
YNSgSPw8EN4NKoZr0coZaewLvi8pvD3/yrlyS09Ch+ozmmthI9qT95FZFIeOX/XbIdd7q3P2Xjda
GzId2L1s5BaivRHBckhsBv32vIetBZvYZo+vKw+LmfmO6c/N2JpvDl2adocLjFmzT3/mimlzX+l8
2+U4eZh03vRK25RZ+pRb02a0uQvuJPTO4zBIx+o7jxCs2OrLj5wflds3tFTfeJJscAJ+ygciH2IN
QUa5b9VEtAkz9dJaLn0qL8TF7O0oe1zfFp72F/aeKEW7e0RmsKPacTfm3J+RyYdb+2FrYfbf58w3
i3Rbzs63KkCqquyrjG/g4WWh01Cq2Zn51ikccaiaG/vPWPSzjOvvQDFRIzQngi+6fsbGsH/jKsU1
wH6sALCPXfIsHeasIEzH2B0Y35EcbZvwr2yBCayIu3sDdB1dAtnpUbSQLQAaYj4nILCqmp900n7b
dX9ICnubkYKAIxWqwVojPK27jomhfVkm8VDDuGut8oslHOosOwUjdvHdcK+kujHa6p+dr1VWA1++
n5bbCUSpdMKkGh6jnDZM8ziM6EE4XoetsBukV359V6nybyxHYr2LzQjlvliTQLDM3y9WgU1IOX8g
sPhiErnreuuF6mhvLM6/AEAAxyFaSo7W3EI91b+t/2zs5o7VfWxLcMMlgqndE40RLTx/y4yyUrRv
YxVsTBgvm8Uy/immrVC+5aFsnXajkAKGphPzGPn4wEbztZD5BBu/2eZAwhYOTXyHprkl7PE1LZu3
VsILmrP+vpPDi+OzFbk4/BB//k3lidg2c9DKNRmlSj5uKDt6QFj3SofyVeceefEcfpR2Jv2v2ioD
d2ul783cv0moP0qO+w1JhEfpJ9DnTHZSXI235QLbdL3OQT/h/96jxh7b/BJp+ypm6xL79hOMnWeB
ZNWwmrv+P+rOY0l2I9uyv1LGSY9Ag3KItq43CAGEFqkzJ7BIBa01vr4X8rJZxfe6y7qGz0jm5U0Z
GQG4Hz9n77XL6pwMAwcJL7rOv1FndE7aB/sumD5adXI98RhlxYHxz3sdGfeo/rd5Kh277qq347az
pNd6/Cjl6txI+kttMW0XBBjkgbWxVNSaNPpJ+LCQMQH2WLbeq24ncymBx9wzYh5ffAdVpKf30b1F
te2OrX9MDPR4qPMXI72aUUH0UmvNqjQ4E/ktm4mVG8dQLpxWM1zNu8HtdIN8PAhmgtZ8TQdS9jxU
6cZuAtg1xkVRcINH9VZM9q6z22PPccKjjDLk+sy8BSx9gnKPuY85nJirK/jg4ppOZqBUDz0zpYbm
fRPkF98I2T1Ddtj5qB5qQb3WDYrtCV9lQN2UltJBGdCl5B09c0QK55T/6lI1qfHlAwno4Ak4Z668
UL0UjbIjKue5q0vXkAQ+yVC+hD0iJCZbnNvTo7AoAGz08GzbUUnFULywom2H+G6qe+bc0WuPekfn
pe5KnQ6PwF92teZ4kix/UL11Pohz0SHZNq0BXq7Uo3gYemQixlNU5reCgj0JuUZ6NWH91+yNykR5
UTDudCwUjjjAv3FdvcsZc+eyqtLV+B4iKln6YfchozJKMKDbCS0sL3dVr4EHawfkD6jlc0rbshUa
3U0TLXtEf9aRWqzxzNnpdwn2mCeYYQptSxrSSk2XUZP6JbLqhywV5Z7gCx0o2LrAtpCp1NVhEkgL
S8a9rmlfEQd0j3V6TfN7WtpovtrYx2MSr3RJF8t2sORFX9SUBSFaHQ17QY8rItOy69TF83JSIGmZ
aJEo7Aw5aVGRv0s1JElamzB7Mio3PltS6u/CnJUGqAZCRyafpvbuxQGNek3ayE1MxMt8CAg0pr9h
rDscuh5zW9n8NtNI/i0uC/N8/v35mo+8QNYHKPA//tfH8D//8bdj+FHlSP6bf/lZ7ld+uiE3/8+f
ND+aP79X/eejW92a21/+siYnshmv7Vc13n3VbfLrUfhf+fyZ/78f/AO08jAWX3//7SNvMzTUd19+
mGf/zGDRVcavP08Vj+2Pn/DHV86/wt9/c/Pklv3tvn3/5GhShR/N/+Wrf0FcNPG7Zc/hunB2Zsr1
L4IL78WSSTa9ZpNmqRriHwQXTftdg7ylWkK2hapAXP6T4KKpv4PtUVTwPAbf6+dV4NFdfvGseOp+
Pdo//v63rE0vhNk29d9/U34yv//BvTJxCZOkqhGcwFtDJ8XvrzClsKD01CDILANBaysbDei0RhIs
dYP5DHnRBpkx85V9TcrOW4+5eZyIpFxCUFiNefEoBdFTlVmsti2HglHtD2ObP6lN8WGrSM8Hv9tw
VNroQYDSsviiPKcfZl9YuN47UUKINVktpuBkVZaJnQD39maaKlLlcu7uops7juqkKo9DZreuEGV2
ElIudh3e48chYKAjJ0b7FNd2CkFLS+eSkVJz6VcMTAp9Hr/5dt85GTLe81QRYdNMtZCZIfbFox4l
1Z0gng3IR5A3S3gC8ncTtcLJEy1rV1VplgEJZZN9VpL4U+smQmOSjHyTAjYKCIN2pab6cCyzvnyt
5FZ5zVO6T1Vt9jvEpPI9Kk2kIoR45W2w0cpwbZXxNuiLTa9YWPLr10wO98loIa5plQ2YQ4tevKef
jJQlRpKM1y6J7vWqvIYKsmJdHS9eDW5TK0R2rvTAWBaRQaaS1pkQExTPLz5qjeypSARQC/Wi3ipq
Fj8VpihW9URJVU1J5QyZ/DaA2nn0xuIe4bG86btUOkDOXipae08fgwgseK/YyfVwuthx+IJ8PmbP
F/eKGOfsrHnszfzwpTfampAWVnUqiHOexT+NGLeW69SJ6kRaTuagrHgksaPKXrGPeq+4M1mjl3bo
BUdNH2G7ySyCdD1MVDP+GQseHvuSo0nW0M3491exc/GV3TfV11dzvBX/DVYg8jT/1fpzyv+W3rL/
Uf+NZejzn9een6/7c+VRZMFiAaMJ5/sPJeqP1Uf/3Rbc9hgUVEFH4J9XH+V32zDBnKnkSBsm7Kl/
rD7K7xbMKUhMJidXIXTz31mBTGVGzv11BYJEZ8hQOrGPyP8FLJ90fSupIh6Wo9Juo/BQVtrJL/L3
vECqH6iJk3khcZbGY+tZO/bwnTm1R8rhRI9JqisM3Ejyq1mAdJIMFOPa8OVPGqMk/6AvTdlAc4XC
XglvdaO+EWc4Mgenf9KSn4JHNKucqa4PpBDRQ0dgoerljawjFVD2vR2d6xg94qrX6UQ4Hue9fJnv
7ILQN1dYu9K6nBs6d6Z5VOHhBAea7K1b6ut5RgFUFy0iDWTGHY0zRgtq0DUtniTbop2HUwNooGi5
va4h0tn8zov2YeEguWJhjdETxBRrrhqfUCPjNEruk3sM56vk7Pnf5aMm35UU94RzLnmrcd8lE3mv
iSOeEcCMJBy+WaNb3KMlox5EXL+k6UXIZB1+Bcpddl9ZiwdgFbn0pDIWFBykfCpjrAr5kvGpWhzL
yJUry50YB0mDy1iXRgCqoXRabZPhUNnlhlZEDjyrdcrW3HMmTjgb1uhDFLdeZfgd5/Cbl/FDepPe
xg/550/558/5bXBrvn+9DW7qR/Otfvyff7rv6CZc4eof3bf+IVxiFHqJbpwxnrra8UYo3zS+VHO2
3dGMZx6gwSLVdkmRviUnZmwy4wE0DCUVkkknaKG+JDddW3Y01+OHfhXcDfI2btaB6i4wfm1ZKYnS
6H3XrhiwnwknVIRDA5JzqZGfqxKL8dmAXqVe+V6m4vIWLXKan61qY9Jpn0bI16nKG8IMA2k99KvX
AXS9jZdroWEa2pV8NX/G98NyqBazPeStW+rnRbXm86xbriNdW5hvblptouJDtc6igPMyrjXZ9VsI
MQyDHCa544XfE2lrmS3jZqU/IGHQH8ZL8O7Jjl1f0nBvZrtB3WR7T1sVm4Dpm4VPykjufOnDr8+p
cVC3Sev4Ll+eB0/DcDdob1jtLobsRNILl6qvQzTVIaP5mAt6DIcRj3DMnUHi1Ie4JjXJsei2KO7o
8MHyrQQCh+FC51TDGzrRvKaPtc74hXPhmAw3jwOtFsmKF8vCdxkWad6xOCRo6Rx9lzcH6/omJqhN
ygrni32uml0QrP2cmxrV9UMtXWowFbN4pgElIYPyWfTfwUN4Oq4cIkV31jeO/lUunfrbkWYJuW2L
GMmzvpwmJwyuRb3icFCf5HVQs/0h/jogFkgepDPREXxHdVwLf12DDUbhDS0nUQ9x+u2FzxbVdTyu
dWIDl3pzGxhD1BqKOplUTDCMOiYxoaargoNuidyhChFpTNLGnsVWEZKLd98CHAzVIjrEiMR9KFTx
wSatBBrZ/NjsZl1c5BtzFuaM6hMGWwYZ5XdskWY4n8WHNTmf+R1ayGVA5wn3JqQO1T+r+i6q5U32
GeZ7lQJt2XR00wnyw7TPCJm/W59nx094aLyi0WLYKquZEkJ3zXyLvRFty5fdS89N5CRiQ+LoiPDe
XpvUMpb/ECjPFIr8pi5jjTh7yuQnZEYFkpSTdVORGNcBA29sDtOuT/YaR1csDvTZF5nTJhd5fMA6
qBdO5x/ao/mMyy1QFvk1vdoIGpk709T8+Z/s3B7r48+7ed+vj8gsrxDK6NPNCxr+tF//ko9af+XH
EHpOv2VhnPbT8wgHiAHsgHkNzhW6jGFhXUr9hDNcGd+57DFmMKaqOdtn9UmMwPvUZ6R3PtTplnuq
NBYNSG+JmVYivytgFny8UBy+fH/ro9/UeRRmtq0jfHkCXN4s0xt3mL6CYlth6Fx79MssqCAmweVt
yGJtvNQy62qAIuOOZzVjwoGjAliC8Hlu3q2Fx09ecaCdbHVptTnJuDZdHDoOCzo2dvGS9IaTrDK8
SCYj+WBh34xD9A6Duoxp6sIZzk+G/5SzJ3q4/rMN4BFmGlPgTKdi1mjSUF8O6gsxgatZSeF3s/Ro
WIezV1lmI1Gn9Rirl8YkG5VBsVQSoIfYaie4acPmWRcEDOv22m6EgzR8HeXYavri2xfEZ9Ogn5He
hM3ANgOGoj56SvzObv4aJTo6J1xBOorYUMRMHuRLioYeZQitKXIup6ucQzaB8eTbdLnbWZKjbGvY
SFJS7BODCQzwGE0ioDyvaEljCT5Y9XMs9a6B+4Fh/iwtv0h4dtb0eFFMAIjQx/AaCoSHkmWvh3Dm
itsSkS81Xgr7nA73Ct1UYunWsaqv6RjMjlWmf4Wf4luecBO4rTS8CaU7xZFyGERyNpPhKU2MTzXT
D75+DrJf6Oh/6+j8363o/Dkl/r9ppQcCwv7KKv35gl/VJrBSFWwQJ13KR90wqBt/FZuqPFeUTCUE
zUBNQ3z4J6xUWL+DltdkTsDqTBO1OYTWDAuCv/8mOCAbkAtMgVeSwzAf+k/H23913NWA2f212iQo
fi51hUZpa2g8lBl0/0/wYAgKzQj132BzAI+StcW+kgArYeYY1pLW+HtZxP5eoqc5psVusq8jmy9D
0GViYR0fl16zrdotZ6e7hlxwrxJrkcWlk9WWhDatoynIQCuq8bnUSLhimzvan1pjrVDkLlvoMUsF
Tx7ExYe0SC9JkihPqaGedZb+SYlfpprWtt5pPtCdPoLJeIDiGIiEaV4r1/ux1Z5JVgTv6QcbItqb
ldRi+BS2m2QZkyjmnIlGcnOkHc1YulcG4zlRCeXoKiYfKp5q1Br9oYuBMei2tzekctXKwTEj5N1C
8q4MOSaLSnsxDal2xKgC2pRbdksGA1rGjWq/Z2F+m9LbFGmfmLcdvUYGwN6ma6HTSN2jURVbHSMl
ZhTQcL1ECrmfXBnVngwDCIOXfKXK65BoESrdie0YEd+Ydzz/iXfzg2KP4iYAbMPs/0Q/kBITn2UA
ta3GU1I8myYaGrnm8KmuYhOiD3SPrBpWljK6RjMgypSO8GzWfoiook+1Q00flAkCJLVcWukwWZTU
c23jUSrJFi9HC2cfzLC0Ntxobn943Xvtk8qcLnsDr25IE7fsIPPJ6VOZNU/RwYrkr5Ag0flJrtDr
Gvb43thzW3bctV7hZArma7z38TgxHAjYaIz3Tg42pZlson5vdjomTAlbDIK6YDCfE6AHgkqvoe/R
adqy0dVtZWrXjthYKZjJUIgt89R0Ja46fTF51sYLWcw0Y1J3CZ9ktU28trA1NEp3KEeGh+Yk7uJn
O3ssFVSSLT8nuiRYenwr3fvY3TuEWYvEkLZhnG1tWrtBNri5/uJHpGQr/TSuuxHyAU0RKcxuiTk5
ZiAwHo/2g5FU6r6AvJuqzEXDpoMdiGS60/XHDrsyk+S4gE5BLnjdfMg23Qy8gWN1i2Vq7qH7rB79
3N839fBQyBFgewuZbZDj+cswRGoQoIwpOgu5/fakfK3HNFtzj9GQkdO2qSFhVFAMtcC6oiQlqNmX
w2WA2ZbMc7sBfhC/BMOAmUPR32pitdZSxwnBn+RDN5SBCwBbZqMKSZW2zMJp8mxfF+oi690OstiQ
kfuU7mSMGD3Dxw5DV9vdNPGWeUSZvId17+ZpEm27wAxPskgPKUkB295mO0/bbrxmJWp3OWuKdd2W
yRw6a2+VDLPloB7lOpZ5wgMbMV1bgXoPH2U91R9Sv9Hv2/zUmG2zx6pwhR2LdB5zJg1jyDGFcmev
kyGGrsTXx2+TcqiNfB9I8X5o6f2j6WvnM0EXfHT5XSAfG6hLGS44Ycf7GK8tpbxseYwFJtSSDLNr
jnozx5FO9th8MwpYyNRCBvKNgNrI6DCk4sKMpkWvJIdaKvDzq6eG154WJugBRFEvPaXDqO7Qujb+
6OJPvwc3sErQMglx82YyTKIiXf7IMjQwhEkUrbqQCYz2dA9SQEoRyOIILXgyvEtXH42CFD0oSVaJ
Ms3gYEAl1qb3Sjm5Q1a7nVmtEjNaMz4cspdZ01Elb1q+UWnym1OJ2eqhIZkGWknCBRPJJ8+XL1N2
ra+1V7pyEmBatRa68ki+8kpFDlwRBqc4HUIbT5FcE8ZQqkj7ELJPjg9QCxjhc6SpX4OBRExvvPIy
LcMmXsGBoVjXIJxpm0mZdWNXJv0X/KFM55agpNApIjsJcIayFGTPWTkDRQjixks2xLFTNWRu+5VT
wNYUSMs0aUQjYutPIxxUGSztEBGqHq3CxFt7/viUKmjjB/z937Xe7SSbcqrGDB4V24FZUjQMbC4v
eRWvx+o5RH+YBouIDwxOhse/Qrk4hgnuv3CNssLF2P/k9+ElHuwt9JUW0GX8gSmxAcg3RcJNmWel
o7TIwHslyJlrjKNdVTNhT5Z4ejAm6OtwUBc+J/wm3ybNLsaGV+T+skyf0SLfo9AnFTzBLuy/pu0t
hc8SpOrWMDDY0D1dyB3cFKor+wU3oUsYuJOmjMGVNz/4Bk+wnMbvuok+SuBG42C4PSWeYj5gxUZL
gizDVq8VOtMBYEGnKkte+IWIsdZ1n3VP3IxJPDariZ5+T9oMAULfkYGhUEj+U+v6GJBUgQ1yW9b5
NeolgrlX/mhwWYGwYKQ1qfY3fPDXn/fZ01Iu6TGAL7vAF3L0U4U1YxHJEiKI0StgJatIt3ULHAFi
KxBpEDb6WYsQPHWTtqvsajNWeHWq2No0I7gSP74XuHwktLmgdBdICjzl1VPOA3NWNXtvmnIVsgfT
8l40NF+s9r1GEdtYy4m5tlBZSQV6BgOzcltki0RSYTSBDjWX0EY6WtR2LA6Vepca/SpNnozohTto
bdRodZvpyGgy5BDoBVtQMIuWgXgcFK7IUENi4qF8W3ThE4HBh5y+eB+iw+kzd7S8QydemSdzXOCp
DauFjJwFQCM9DcyJ5xDH7cTZ1xtmUBG4DXrjm9FMd9Wg7QqEEbCQSBzfTFrtouFwUqM5yyNIkHFY
W8a+ltB80aYr2bLEV8aSl4fCsWrNGaqGUgLkaJMtmI8v9Cxf2tzTSu9YtPv8dFjrPoYvudywvbtt
lLvjUGyS2nDyPKZkI4gsL8CpdaSD8rLJVfzugb8tOyS8+CEns1zmA67zzr7DcX8oDfYgDpz+1C1B
3RyiXCya1P72dRiD0E+yYJWTQW+k6t1R6lNaYLpxX3v2LRj7ByOL3vuWCzzAl2jCrAw01T6mse32
Jo47PWNCzYUKbnxg6UQplKbyG3UMhaQXoZIdaiasWtdetCDs1jkwtLiH62VKqAhzH2MzYW/Em07R
8Al4GPd3Jx5LX794drkauAIsedykE0ZAyRO7pBsObWYg8FS6O7y9S6V2g5GJge+jcAHQAevzRZoh
JZYFqMHi1Dv4q7CH4aGE963FXNIPxs+kI0THbudqDgSYbT+qGAipHjc+5kpQJAc9se8ZmC47xrcV
2PI4jPYtq+PUnUp532jqt69Zn7CQ12bdL9tqBDYpfVY+q2RBWhiulgb3zcxbzosBxYr1ovc9JQ5i
+B04cgGBzghQDHZMcuvoQyDntLPEMUeVM135bMSfbacxSDGWDSAQtZYWsMqolvkG7bBuBYSzZK+P
JL8SPNQFKGyUuWl5HsZ3CczFGFwTyH9eVuyRFx+KbnBaCcGqTqFWp2zlnoacb9FhT1tZqXj1bEKd
cmgT1QZmG9biE96vbTrWUKe4Nkw6ZpDjpOkpDAiJ410TncKmKDYs0twFNe5q7DLQOEwPc6/WL1N+
AWbJg1q44OPxveMj1Ta5hKKX+tAzPQeyC3JqOMDKcoDTGaB4ap8giS87+xM9uRv1PTKGfjOVOGbk
tzIy1rpdcNk8qNjE4JNvaXA7eYNonpcxtYgN6jp24uTBYN0YueZCccNEd4+wcdJZXRXPWFF7L7Ik
QX007FPzPsmRcjxM6HFGi+4clK+ARpoY9XXXS7S7cpSX0Y4vdMieuiKtQ8UASKg3AbfSdSxkNBI6
GgFBMpv/wW26k8Bj1PSS217eoL95DrTmarfUDx7qZchR2zItzirqumWkxl9xj8nfGu5STSz8ns0k
TJGHylQxgswXLZL8pSR1BkWmGV/bcOyc0IgRvU4slxGwmZ2RSC9dob9aZpDiBpEuEHHuIwPbvoc2
W1IGLsXk0WK06DE9A5+D1jydzj6WyoK+b2+oDuDNpW3jk2nMVeg9aS2lKLV1HnwaWMpIk52LHJvB
F2R6xGTJiqVzOWpXQUKCD2YpkD6z+LExZzBWsJzKyCEHbStbW52Ll9w/OteI5mT/1jT0cjyoLaOy
sNONWt7Fw67ptDWDEgScNDIQsAv9ELUKG8beBqpplJcSgJY0jhRd6Jyn/K6fQyhNj84wpUu8HeiB
x3J75Gpf57D4Oa4vawM9CDlk9tiD6NyrzciZrVu3g/dYznAWm/ZOZGJKHZla0L2bsrNZA7LqZOBJ
zTE9Ws2ZzZKNhX1odmiBph7k58aYi99NPzU3gkDxO7XbcEQnLYAm0kTCaOh5u45qI2dTa1gsuuw7
uU3cmyG/4BQ9DJ6/0UTgBvjECtJ3GSaf6sI7+vYqxpTFar5JoG8ojJjTSOxrHwcTvELgObSGd2av
wc54Cg0SAc1nhcNS4r2noD6bGKJNLh5llPUcalZq/h0lsRPmySnIkMNnd4p1qxk0W3QWCwLX8O+p
9i3DAOpZLsSThLrfmZxYe7BkMPKpAtR0K4dwNKtL2z0V1GBCHFDfYrxt1p546XxUPjgoYWrAXeRZ
9VI6XmRAI2FMjaVFr2xoHjrKZjmaJVwQSqX7uUPZ95yDC5ijMzsGTnyCVB125oQ5sg+tlZKwpQ6v
EuJ8rzuPvD6R6TsY8F3ds52mMJY5Ij4df34VdG4hp25lHVPZfu8QE0aJSQD8tI6zTTSzI8Efx4Ch
lAcx0lzUjm32bsQV+/knUgRHmp2u9SacKibSIUTLHsxssha2f6yQb1s4KuP8Luxb2ndrkbe7SeDF
UBsS5OEmDNPSmG5zMxUXzLIeUtegwDIznNH0cEML31fDqYdpm4HyzmLZGQ9WdidCCRtiRv/UZ6Zz
qSqmCKp2UgRFtZScbLy2rTwrkGO2ZLAHlB0jaQ3GoJ5UgFoxr2Gbt9upbRmTPKn6d5VMxzElKwGL
O6y2VagzK1Ehb7dYyvo2R6GXR1vVrs7ELGcIifGZdwCrovCaSIU7eKySPYkOntARHku0/8PUuh/V
aKUGkjuU3bMpWAtKnsEEA00RAfDvi/5amX6/QrukrvpGOo9t58hy+QGSNMxMadPQsMwVFF2+t7ek
kvpQfvSScYWazFU4vSAn3nnaN5ZAeA5IYM32GtnNpaLgtCPLmaIYy8C4AfwyLWsAQ8ahwWo1WQ3+
65ANuybWhPNdz3wskjYlWlDaBteR3acisRqo1sHH20i/bDF+1M12ou+CXDCBI5UytZN0Vudc+bAE
XeM42WkjxWFWbFEsZ7hJXnvWVtW3UPWxTIm9gt9smj40uKqTSHe6R9SNdsN0Ak165RUZSNx85ROE
WGSoJzXtJEvpM2sCjMktwLmvPK/dnmmTsOleRcj5C0D6DHuKOt3PxMKhaYG1oMxVIzyvE/zaAJbw
i9Hl0aJD4ZBlLzJO6QgzXIFUotMjxzdROmvjw5Ra25l6rHsJ3riHxIKibqt08l9t/WtMPkc5cqE0
bWohrjUZp4McAYdgZqni4yQsSM2XZl9eTLpBPhJYJbeORAzdTBuaC00udJBgmO4S2TwzUYRIn8OP
CvsbOLZFpdyRsVPupEZs4oIJTCOnTt/bNNJz/G1+tvak/jvLTYz4TWmsSI/olkJpd6OuyPsjY8Xo
u2vWviRvH4zyMTI/5bFc5z1lJ04qbKCGt05yDq6BOqXbAJUXQKGRtJf4EFgl6MQvYDLQcCDAcNQe
msEBn7kOYYCqGAAX5BlRjZgXA197SY2eRv1byAhYRBY7A1MVbu+B3aGSNU78LgCDPKl3Q0k3qywc
A55Bd6LCWMtDQVE8ulIr7yaJHqXRfQd+Qr2tb1t1l1fyCvYLZR7zuvQSlvp9qcU8efdTlm8U4zOK
gTWLDUGjrmR5Kxoza6t7NcgZwPjFrntN6vDO4D4YdDZ56BmkiiAtMvITMTI8DoAnhvzgqYWTzOgb
YARvI+QVGyn/DIc1wYRF0yfHdUIOshXz4IeKsSlTGmIxjfYglc8F274nfRtZfUi9F1UKHI7YPzul
XEbPUh25IcLQQU42ItPYgakgxDvsNzQHo2P2X+EQUTHC47QYq5PM6rT699AdDYkJjtIrq1BTXGr7
01DNDVmOaOb04nF67ijzFUaHWZ1vOQ4t8voOzSPGsXXHN+JquDQFFhZwjzc7Lh9R2pKvEvKzLMl8
rOLqSYvqWxX3X2WFX6jiZDYlMIn3WmYtRfrGpKeXXNqDEKv9Zco0TlbIVQg3JfeKh74nlNJ1PJHZ
JMZ91jIbp/CgDbssRPWcFfZRHwvSC1ISTOKnniOjrG7UARiGfRjBXZkjLermiLDUHRWVgjYEIZ4z
IA+vunefinCPMXUVNM/xGu005XSJKcZLE2hVTzqj1PqzrOpTVz2kxMYIzrQpc/nGnEAk6/dpf0Sq
ttICb6+GZbeIM9w5hkpAiCeqJdi0Daz0YGMRLlXLePZTcQmqdK9iBNMTYAeZeLdHew/7Y2WX+UM3
JJ8FHR9Jze8zG9B+yKgXVcNHy6hfoXtmB7BEEPdTfYF/DGp53XUkJEH24olYteq4x3hJkVdRbmNm
Vilg0aOm+MoiWHvxU40DDyfBSi2f8sAknKZ8wFHIvfGRirdazU9F8srTsW8Md8yehP4YC+5UKPaJ
eSO0iZEc21ZkLNSgXBCqBMGkO/pYFXp72HJK9vr2vo9ZJ3LdWvUIZGMml4lqO9FknyzPZOV8i4xr
OuHPqz4imh4RIMUl8F5TKb8Es1E92Y3esOkBjRs1ZJnKOsAOXiq8RKp9V1ftGg7VIzNAyYbIkEBj
pDhBSFL4WPUxaI1hsRqjNz9+mjhzBAJ5O4ufpVw9CaNQ9JUxUIgAmyWCAbDPRMQK7u1C/gx7vDxN
W21be87yUUS1ig2syOhQEMa5NfJ5q42fgmTYjYV6pEa/1CrJNgkoJcAL3PZIenZ1xt7bq5PkJKAS
2Vx4qhQ89k4WW+puVJloKNoxsqQTMJCHYGIKwUGcuy/Vz1VCrSZlx7yrW5p5lnloJb/YRob9DFot
J+OXlSHMXlLMfk0723L87KLHzjCGAY2M8dbjh4AEuGPTHK/1wAJvReGz2WA4n8yIctTWYAuaGrvZ
4GoqVXMaEB7U8AOs8qecLGkLQcHPlYuUsyK3gYO8uw/qXVJhfK5CNwtR49EQkauc5Av2GoSSLnMr
12fcrMMbS2XUwHScJBiDtalxADWf6bbW1YTcpOmdocWFTU/PjF5GVYLLo4L0yBLaFdX0XKQS+hsp
2P+8oZvqkbMkHyLPvob4ylASHkRVgaEEMow1xpUoRn2sDIo3HVWv3cRd4JTaR8+Oz5gGxkVFvEYQ
CUeT1bNtFA8Gq0q1K2azYp5Z70aFmawYahQ0CWIX/zvquPPjfZFmL1WIo7ohacmn9qGDq9IS9SVG
GGmQsntHw+MwWGgumPmr3ex5BRLgF8Uqs2k6NfWmtYQjr/EQYY8HztZSkbKxagEGq13Vss1V0T4w
WILmlB2vP/DEH8a4JAHhJWPiZkdiGcCs1AJ1PVt8S5rPKldLKbcuSOlF182ja2eAN78SkuDwk5Cu
B8DZX9HiOVZmGG0lq4UUXsLU4bCsxbG/GYdgL4zMRxDSXZVS+vQkFANFy/4lBZ53MDHKlXJjHzxd
Tvat2eNKqKaNpzQIpOJjOip4ZOe7GOfchna/WBXiiHO1eoh7uJxaTFdY6Ri84UIRkj9t+06iRz2A
UbEM5N49ooGNlGp3EDRyoCjGJh9pGE4mDyAMGJz7zLYhJ4i4HQhEYKsfjbvJR6wVmx8ayRN0TyPz
FG8brDI7y8sOI4gshYSGgXF8WXpngO6vQ10RylGxm5eI2/tK3/+8kXNudwmSFIT/5k4OZXtvTOmj
Hj/6hZncg4guc0jZwhdXEBMAt21AkcpR67uOBIDuu1EhfTSi3SKWRWfamuJolfqi6Nt+00i8PqVN
x8gQCFm4CKodqDfVaUJGFURO72HG7PoOGWpNfoZCoMYuzgGgmGbaLP1GG3dxg1vL6lnt1cB3M49d
AC/jsNR1nkICCt3BLB4FnJet3ZUH+MPeQSVooDFMLLFDKVwe2lM7k/DlSKwLDXN7ZBLxJ4Ec5ILm
tk441cK/EBYFeG9MkD7jqlxVI1CXPhwZsJQdco8ujvZ52m4Tc0gcW/uG8qmu27yGPFwYdB2H/GYy
3YzSDNovQR6OpfUzst7aeYlEHKUXQWrngmwRs6zyDsbQyGW/twr9JbX17GDPTaiEgq/Be7HmeDbR
xDz6BrVSTLWZd+10mXIJiRvNc88awJP08lOSa8SMgAZaDSaj6Uznuu4CrPJmwCun2q5dMNUze+RB
xnyXosww9HZXRFhdE83M6Tjbttu0mMICG5/7NO0v2uQFpyjFBjePu8L/zd2Z7EaOZFH2X3rPBGcz
Lnoj+TxIrjmkDREKRZDGeZ6+vg+pqFRmorrQBfSmGwgQTtLoUkhy0uy9e88N1Ls7eNbGL62PzvzO
r8J7juUwN6VRwARZdrKDjwQ+2gPAkr5JmX6nFSLP5FtnmWcBocaKi2fZafbWC6NX1RnkHbRuvTJt
viESPRt+nHyjpbIuquI+a0d2vMPnOlLNyNQWViBLz5QihheJZ5V2GgrMYzdzLV0LXIJXJ89tznW+
jtsDaKZa13F1HKJ82tmYXuMs/Mjr9IGZvgdGkzlYIPxL4IXfNYOWpDcAQ5MahbmSv0LcpQhKrfA2
yWiceaF58dIJavSAOGDIwyeE6h3QEudMp8W/EC3CfT8CO2O1TADCiYYbOFEMhyK7+AG2Vs8rSZuT
7VuNEqmAHbcuRVDsGlP7ZolGoyLNlNI149MQtS+ZQFjddkzd65BP3eQ+xNK5gLmKwOpMmyEwEdRm
PbqtgOZ7lRITX5BZtnZaQR1M91z6PuMv35g2Nn/5+4SISX3kzhK21i+bFjkz0f4SWFoOUajg3pk3
LGcoRywbKwSQ1A4lNVz70huDfQS0TeKDyn4QgfgLD2NoPYw1rSkV+oeqKpmWEurCTM4KB5bu/oEE
mJrqBGJRtyMTFbF4CkbdwnVOrcoHksO7N+fOXbVtJNdS2gh20+wSSZI3VSTyE2LM1IATzO2QZSx+
81RrwKvnYFa1GANSY4s1WGziEgF3Jfx/4iFSRyvVDvlQ+jttZsRNg6Aol5X3sgU3GJXaYSKBhqW+
r210d5Zixs2zVfklNaMYSnPC56wtjxq91lgKFmVO3q+Q6g09Wj1A9+0KjhXPW5UGW0n2EmSM5NrL
FPhbl4gHbXrKHbBmuQ+krEClmmr6sSN/RIuzDfe2YN0PI5SDJj10bbmLqpyQMQcXgQze6Swx5yCX
3AR0GYy22KAT+Z4WpY82ubyQhkX+TBvSUJsqZHJOznSJhTQ5IkiDY9IwXXpUGFHEagDSjsrLbWAL
1xUgXXkdpS0/6EKStlX3DtFtTrqyArT/TbFKY63aV5WEIsRqOzZlvmt5kqV+69/C5WCFjhIvbsRD
0Nc4nVNKc0W/Bxd5PQkiJvDlI8noXXfj5Rbei5TAm6SKWC0OOO8rWuk7gcIuJuxIxs1eD8fyqBTO
ZbeS82fXMh5dy19XuK32dtCVG80WD5qW/dS6uL3PhTPSXAIGgriA1INReBtSFrMHWFnGvcMCBm8o
7YHebN1dmZtbXPuk7pYktthC245+inbG625CWT9p5OPtsiodke45BA16ZrobuNsi10kddOeER9VZ
mFynmfDuoi5Ylw41dEoOxmOFKop1YHxbmpBqtXpyvqEIRk03vJoAN3cpqWFXXZH/gFQRvE5R+qbl
H6LLQwJyyvExKZPmOm75DcbKeW66SjxaI/dsvyMibNktgGOx/mybtWarB5Va3GHSiKmRqotdZziQ
jwfac0UdAiqkgldhDt1EupsBJPC3TIppoRl1cXDjmP963OO9h2NzKYaCQADHczaBZZSwhOGdY4o+
wlVUZyK2orMDnXnla2EPeRJFXZZR0PC00DgsGzG/UuTZ7GV44zi5OOhVRo3Y6CgL+rDzjVR/T808
BGCW0XNBwaqNsr2xwW9fx7Z/4KGiLiIydwN150OQcieo6GytVWk4xygMuiMKHZz2oGTPE6TaszFv
0nrsrklLBb0a8bQlkVi7cWvVPPahvwltb3zsbeQ1jvvd0qLw0beRGNe+JtaqsMBcZxVBVEZMed7N
jQOKBPTkozNsiQWb4DOUl87QxI1D22RoNn5immTzUhYYK5aOakriOwMBOamfH5pXVuc4Jrs3YKkp
zBj3lEZwWAOaOhqTXdV23Y3N6m5rlfHrRHnNH830AqMKuZYeZpepGH6lRVisggQJtq+y7HkKcuCs
QS/4WDj2PiB2Zp2aG/xHVPpEAACiGKrHrLQxXuYs3DIn2zc8Rp7JlQxJdmkMQjroWEM2uK9I5zl6
DdUh6Wb3Mu6y+9lYn/RedF3ZOppzZxCPkufSxmqdbp0Ro7lhHp3sSXBYFZUpcfSHJULiqN0kqrJ2
LlXYTV4U9ZqIbgN5OzFENqSrqN3h5SF91CynGcGAcHccN65nlwema3dp35sbUOrYKfWCVlveYfqa
N24HpnVAjR3SlqoBeN5OeNJujXkDpda5jg37KWJpQDJJPlzqUB8uZuRSe6KTZFtef1mOSxI3ad84
0yYbW21d1BgoKkdQ89JjyJ4q9iRLfCclMrc58rsY7ly3G+4ciGFHU7OfJzKc0NzzEIkLrznbMB7O
MP/RRKUkCOCzQsaqjTtAt1RDitw76XGL6425yxrPTY0PsyV6sWOivakmx7rx3NGiRox02M10+vbN
aD5Xlg9NFEdwVkTiAsvzp6BhylMrMW+dAepZB9Att7r8baQEDaedtWE0nsLBa05GmbEeoOpJky3N
d3o8JcCe6/YGYEu77pLghQ4DkYrmqL02rGajqb7BANdSyKlRsVU1nXv0AaQ9t+tCaOlhqKPgsa0c
RESjQ3tvSs56nHlkykEnS0YnWiG9BR9Sm3ujYJrttoWP+M761gxtfZtL6lxBGs+g8azHP0NPA2JH
CpA9r8U1fzLTTWm1u9a2wQfVUX9bFyBH0b2pW6vF4lKIehVO6fQ9nPI1N27/ZQp09DgId6/5/L7j
PmWa1ue3MREQz3DFdoSVyV1kYdTgZiwuo9eIi+dTqA4ijQJfNGvzUeo9BtbgPJhQY2ZEm2/YgEQ9
Tz6SXr6LzRWqN2AANdp5F4EYFI6OtW+bMJnI7ZGCHoEgWBZKiRatizdh5JrUhJvyMnZ9udf8Dk1T
aNAcogB0sPqq+FbNizKPdveAkHJK1XgRIOZYJeSAUeRonVNFQGtNkqDSK2NbWdVbCE8R/CfKyhgu
E32nKH3ylajumJI/BkorjmB69E3hlzFkjArMIhqyK7+lbD36/q3qmZIm1EyGMlMwKKJ012fDA7CN
u0BW0dYBnH2l7Nj+pkAURmRvg9WqAFAVmJNJS6xoiHYfAiLwN8yR59p3b6U7QLbu6HEEg4p3MFwg
tseO2iRlxMIRCsU0niUMb6T3HZl68meV2PcpoS0b+KAAJUgCSHmkQw1yLr03vcCT9+DoiGLdd/4s
8wbVWw30bRoUFAQFoTLHIvkNI7h64kJSPPXbQin71jbEi+nPoVb6K5L9Z35AIGEDn+jwzDqNEmFI
kNMay5P+JtML78lNm1UIlPJt7Iz5kcNDc8iolgdp6925RHPilBarFmDSlU3etm4axd4EZsl8JNx0
EtiX03WvZt5Oh8oHCV4lzmMoAKpoaQ+a13DPEd+jFk34tcPM2SZaQOPVOMk4ZiJV6mjJatgmsIco
qc8JgJB0WJOx/ID/O103lY6uDfTT0XES+KCz8isOQ9YKxIpuaitPT3bnNduC+axNC80PNPorgK5Z
u1fXBbG2KyDi/dbU3f2Y9je17HoOy3gf+y8eqv27MPiOlPa5FiM53q08jXrePXiw2saQJyf4DNQt
usUE9VgBiDtEpIYxsx7Cy2A+EE2a7uwe4YFoxBkJUg90LG/2hUxR6LbKWgM3jQEsXVnMx9HiXVXE
Q8AspUqIuUWm3Cuk/yJYnl7rIsZ2Z5rBsaYfv05AuVylXWed4oLFYyeJlApy0HPEKU7XTlkerTyC
yU4Uj575e4nE7Ixo+D4sYZBEE4v1Nkt64P0iWweStDAvsypuLLQMZPhYVX5+HpAL0D9KnbWpk1ZI
HJaO5gUNZyFApgPli1ajoW7TMYhuW3nTlPwCbErDsHtw2fUahI3cmzJIfca1k1CucQAhFpOU62ES
R/oUG4dv+KSM72NuZTdxoX0n0LfeNKPALAfIb20RsLFJQvU+wGo9pPCugU9vySdB1pmdRO91rO9c
KhfgdLcAaNK9F3QHq7vrhnSkwW27K6Pc50PxfXJRgcrhLZ9lM3Fp/DQj2HpaTw0zitBANqoxGXir
x7gnNJ8ugrQSiGP0xE4wa+cKH8hqUkyqgzdUJ73DDpHrPxtdK9b+SCO/oWA5jN5NYqPlwyE8UQcD
BF8pWkwhtQ+XQs5VY7dUi0IJcYX7oO8it+ooicQN2RuyGay1VOAKcmPUHig9XUXQrcntAAI9qXzW
HMT1kfpZgw6Yam6vGRN/e0y/qYzAJaOzBsvkKs1aUgky5qOs2W/AM5Z0e9yVr3vGBkR6tNMGy92U
bv1UDeOvsm2HkxfaA+gtNp6pbYrC9UEogjGPmd5vCgjc69AGdSENd6cSItJS13rsrPzEdLna2rBD
6UQVPD7b0ryZDHMi+fYbrBNI7H60GfT4np4B/tMOTHjVN9QJCAPBpINTK7IEdjaKdFFmnmGXHv3A
r3dEMIKdiYiVKOzxl52QPzQ5pbzT8t7ZGP2AXkcbbtpaBfte4A2ix2UTKqvLLYWMfRqT+yLAqQwU
Nw/WY6BP+slJ2nVut69mR+EpkyQ9FD+5kWebUtYoeZzheyRprQOx+HDcp9AbaEbJdrqd5D5qvoU9
thszhgajSH03K2Wskzky0+0UHDXdi5jdYVWLWR4POrIKkXlUxHmEl0V9w+38CunvsB/poccu85PJ
/yGTPN8XwDFcwwCZSCLltW6WNWV91tuFHz5b9ouORco0OzpprbsxYTQONiW8OX0kasub1EUBMcUD
a9YKQZRGmaNybFZWvRbtIwsjLjVI6htwy5FyOJshR2+oIm6BWknuvQ3ctLSJQbHJ46S+yQLHSEoK
u3Wi1qVJ6nNVRTfcu/qVSml3+9rJk6VxMFKA5tkgt03R8LtN5MbrQ7wZVpGeSD16oP0Jx8COsAwG
LP8slZML6j8Wrl4ihec/ItFgkc+yAaKEdU450aX50dqYO0MTJMx4R9EWq6MYtpo2DfvSzZ8lJaUt
zHAIRpgfbcTf/DTmhzQT92xCSZn7is9W4gynzEyfusa+x1HX3Np9d7SG4My9/82sp3f4pWrvM6+D
xHuCVjP3PCjmxnOPO841gw8MREV/EwVSbezsg9usti4D3BZJ5xY7FvWnnKLCoWPCguyZpptpTZST
AL0EFfLtDkEiimi0ONERsXa6A0O1risD9YEeE0JHZhv8so8Ked/kVSsrRcpiKx7vRtfj52y3beF2
eycJ7pO+4uFlzGFida3wVrZYYegoGmNOB1/l22A6DVM4/BLda9YarIyjtDl7wc8gh/wlqpGZXogh
EFbWpk8wISgKIEBUMmZkIysQr0fXL2ghjJ5TwkC8C9OE1NQsfKpan7Vtwcd1voxbpF7n9cnrYvpj
lv9TmamzghnP091AmUPiWe/CSZusYdX49UcfhCg2TCiCwsaNibxX29YkaEftVjYKpZIxVStDaREe
5txY94JeY0jf6Xq0p5FJX3mumFMdI9ziU2Nj8QYaY0ePpcKWS6q7d2Wxdl7VLr/8YRQkzWmR2PR1
92iUfIOBIEPCmYq3qsHxgBIFBI033Et6Zqu+qGI8LaDRSU3/CSN7m1AQOdi6sSaMDTGCV1Tnunro
5Rw/YjJ3SVvnVnfdZN3raINc1oMgzNFfyObJ9+e0DMjsV3qXb+Myo87U89iQH8RW19yOQsXd7gdo
Lig9JcILOh2svZVnnAhb668GQ82i0pcybeVyE5BZpLMCmNezFIvDCCZOCP/9kIOSQ4E2PqocLx5z
E4qaFvBOaJE4z9HF10VzXXIrvhosin1piQfTmECiw1P3qBKwfnvVgNdsm+AnaIvqpBEEx5Nb9itb
7/am6t4bw4WxWkX6brw3cyJUWjfvr8OGcq9M6C46LMADek+i7/JD23c0S+ucKWGov+kmpFVJ0tS1
79+VTUlSlxm0FCL4dXudr9HXa9MbXzanPozrnXTK77pJLFxZEN5hthOf/DF/JOBWQ/Fv8QPqakJn
EevZzg90CM/KS6rX3FJnOxXOT+Fre8+CGpDXl6H2xSOFu/eeG9UpwDUw9Mmd0AJ7lwTpwYxhuQ+q
jx/Csr+0uABWog3d7VAPYkdVLMClk70ngIjaQY13DTzxdfYkq3h8dH26Dh692+sqcu5J5SGDvm3J
0Rvyd2hFgNIvQ2RMOyfgt1/PHXTZkGHtsxS8nmyHxjCfS34llO28FDOEBfSEypFr7MwqeSZATx4N
OFBb2wPZbVYTykuDH8l/T+IAJsS/fyI4INf8+JMu9P8dT8j4jzAhnNo1UGoMpj8XxNH+A2APV/w2
Vnp/WDN1Q1poWMFyzESOT2el4f3heRB8qNwKKhK6+eWs1AzxhwDjgaXSsLn3cPWf1krNdP/wdKEz
rzJt4TgS1NF/4600ZuvkF8jDcQXraAFt0bFcA9SIBbDor9bKXjYBDFi6uqPw0bkPOLHobDfKYXXL
ZAlJjcbaxIWA4NSyvfQI0hUfXw0EfW4EfAYCLKI63VEzJxW9bHFr6EA2/SPxzkI8mgGNhG+G28+Z
SK2Bkh9FOfFCudPLj1FKU7z4SNqBd9rf+cLINpIkIsQEpCZqN9WQKu5Whl6dwxLADqLPmZpYSS8/
sHiwnK3sVViQueGaJqRwETj8+Sd+tXHSCYSPZxEadmWH83xGCg8DRcSjHwc+PTqUZ0Zq8fSbWpeI
Oz3WntqgcMW+MwbiNY2yrF69vh5JWUnC18HJ05KnaSl7nhmNnn2riwmnVaS3g7YWsHmsNT9kfdxm
IDZnsXIWj5sUaDFLItSGwNgM/sur2mrhP+ZGxhp3yK2huiY6HKUPQXQGYJ92yJl8Rrm7zuOqI4ot
t1CnuplnPVKzLboXs0aFiB6yzxB8lHwJQar0r9qPmhdh9LUz55X60KAspIs7uqo6i/6mQL+iktRh
ceMgXP0+5Z2jH+BdmOHPKkxbkqaiTvP4Jhuc3NhZjJjaJzyjAKVsqsloDv0yzDmCnVRpHPC54Xfl
3gFtXhEwRUgf8i+Rta8wqa6cYrTNVy9D8seyVMPT1xa6UezMLoinncpMad76AyJueP+ZM9XPkW5O
P/Dk8rvwtRYRmougism4HStU9PW4i1jmoiqXI2sUP59wJMg+MGaO0xy2QO2zMc+pp9CdEMFVb0LE
oI9j0iVoDa1kfON09mswxfgjDsJaMdeN+nRNqc2tb4M2g8oQAKrisSbt+NIh8XKAG4bAfYfGZDY2
IM4BQJq7PjT22vFfkyTW/RespbNgQdK+v7FECq8+tnJwswadkCcDGQH9xL4tOpAxpVv9jKi74+Ac
ZFFAaQgLFIttNfMd0taECeiTn9uwWO5zMlR4mlJtnJI0P/Rt1XTPaVfB+ppYGsuDahxmCTp6fWcY
3qOoneRHQXJhBqOjTmLqTDmVZRlRbjtlfFqopqWj6ARdYzXBAbeCiL9xf0qt4Fdaqso5G42huyu7
HAPKE5ng6RzamfY06L4/5zv6zXerycJvhCCTJWNGmo3CxQkAl340ZJvGW9dQXrRWWansi9Egtd3Z
NdEo5AM4dbYVSV8b11o/dTDC9VH3m23lEiq3KZpxjgq0qi68LUSc149JWNGFDQdKTvcUOqtiZxue
jXNpyNDx8TfdE8ZpdgO1oMHNG/UGpd1iARS7DULNNmvtVRtm9dswFAjPBSVgZEwdxp29AFFlXhpD
cz0CAefC1CUH9Zcdlc+3dXALrSteEQD45o0SfCjxJbTM+6fArKu1hNHn7ptCpeM3BNICKnxuaizt
r1uyqbWjrAJCYEwV5uZhsArtjYjROJyp3wARkqaXOjAjc8pXhQyagwGLFE1tjHqNmIVR2jAxQ6fC
n8IDwS8oGU1Od2WnqVutc3iu/cEg55iufViDl2T9G+ZrvXZk+YAts/TRF0zmQx/5vneZuIeA0EgM
CtFRo8XTjyjQE5vMUM/Rth38neis4tTyrkfVJ+M6bfkkXFP/Z07eJrNEJs2QQqHBwvK9brnfIOAj
2hqVSRdq03cPyL5LFjiSNEqYWceHpjwVqcpR2Ay1KAMDbmcaaIn+kNbM/Q2AD8VAYZ/7c4AenSdJ
3clnswxHcRzchLtXIjsnvE/Re76KVCMGanCE6zwNFrkuV94YlKwW9IZ7K1QL7psqawS+iTS6VzA4
iTpA2ppdZ75Tx2RHj9gjHLD0+jmkp6mtmJoWdFsClsJKRY710BBa+GhXZfHUWLU3kmGnVd0x0QtX
rRoRFv3KcvmTZjlNJxi9Ug+Pm3vD5OPaSmd8tSdSbJNNPqh2y2NxMtYTiMJpK2pP9NtGK7vwIYlo
dKCyy8ru+r+fgP2fza7+X2NXWP9xinXN9OrjbxOsefznBEtzwCrOeApd14VFu3aee33OsDTDBkmR
5dQp/uf/kNYf8C6QG1iexyIaBOOfUyrb+MMVrmXpjuvOJ/47NqPxjxmVDUDDsASHbQiNrsE39fcZ
VQqFkyKyDF4wPPVYtzZdrdSTiTWWzV92/nXG6FzziZ3YMsIn+rDWUzX+HgbVdF0L1KaSzsSlYZVc
m8RxX1dmg1/dJnIjJevwoWncbDm77DmlFz7kRv7XEXHdfY5YTi7DeoIgqLmZ6vM9lq+Qp6CH2k2B
KPo4dKM8Fn4BfkrGLDA+X4ZlsFWWle5xA3OfhPUqKJsF+n7sfHvXeRMWhMhEPUHkZESRfqzgR8/7
nXYTlV59l3h9dbQcKDOixIkdAPN4oTQFvJc14dpCN/OikKTBs3KSw3KWh+79qFEcy6LKuc66UD6I
3IPxE+YJegVDPBRlQI22rdPPs1Tv/HutPS/nlvFejuS+QBhz6O1GPkjF1+M2huShEcntSKKeRRDO
oaXUfdCqcsYzLvuG+Dcvl1OV0VeH5dWoHKhhy/7ny35+F295l+Xl8q6x9NGe1KO3wo+X7vQSETCK
Y/uyFMXGWO9vipx+ZOdZl2WTosEpSrQwCTW9E/GsMCcCGSLvV/nZy0cK2hbUZSM2cpg82fBE9C8S
2iBv38gKfizIWvspRYq7rOJZWNizgrqjmxjUd+TAVHf0tuqTXg23y15FReguEyY1aA6Rl/N7lOUV
NQHcULj/fujPC22zsU7lNDY3hsBCqtclzmRTRmfsEbATpr77ZrTx2a1Nl/xn7T5qhvTla2g5D6Vj
4MFL8LtvAcvyTBB6WSF3pmXN1MqcLkWXQh3oZYXaPHVRRTTfl72v43WeNR1diVnZpz6H6lPBTDWb
L13G2cnwi2letcVnx4nOAaI/dG286ZDbkc5mezeADdTZKrxo1U8mNQykyTU+sbfc5WPojG57yJhT
3HsRuMvQybp3N6y+aVATHhHZ+TuZtwIPYuO95IWxXQZ8vTelLr6xgizm//jepUaMYJuobDPB7N00
EXzVzk4TOiHxdBoh6tO/1Yx3MhK4/SW45shmnaLeO8rU9W7jmBCgVvfVTeaP47pyAvOQToV5iOfN
8mo5tmy6scSu9e/GDEmMN6vqbyUzojUwJuchCcfwhhndXV8HLqJDDtWNgcc/VTdapDsPupGgx1S2
uV52S8p+hAiLuzDmZF70EMhcwo1rRXEOu+B1SQzNIdcCL1+1SoF1sirjJFRHCsJ8Ok2tGZc/7y6n
UZ1S5f3zzHLs8/Tne/QZFX5NacE7KSOrie/tzfGIpO8agxKm7hFH3qPeQqzTvxYGTuVKUx+a3+NX
y4f2AXK6vwVehdx3NNv7VjL9WIb8/d30WmvONaX/UxDH/ipAfPFaewXFuq4/jxZGfSbhu4k3etc8
GO20CvwzhfzxxnXMGc0xqPdIwkdvw+FZFZW2nWgSbKmontzGM86gypvTaOk3ZdrgmO2qyTjH+DZ9
Wn53ERPWO2hhAFdTiApG9ftQZGX1xY0R1nN+oEI9RohyabARahzOepzCy9zj8mrZaKkOITEgfHOc
fOcvJ5Zd9Ow/zFD126W5GLdptorIyFwZ4NfO1rwpwqTFEjO/PE8I6c/LyOXU16DlQj8e01UbK/n7
mmWgkwFxKZuX0XFYk3TFe+TkmJATV96GiXT2cIiyeXJlPyi0fnguMxeTO6jGeWyQx38dq1yj3rRx
eZuF+WHIwuG8bLgBD+doGJkwj5TqD/PZ5dhyVs1nw+Vsl7nBYezRVczXKkL+gLP1fjTio+OMPxSf
ZxwWCTYRf1unHkkyRId88FubqIPlZaJphbFeTi0bSgkYoD+HzpX9ZdDX6b8M/xwZoEcCQVPYPHuH
5r5bFNopaT6C/uZh2Y3zNroo4CTL3rKpElZXsgzQtFY0E/jr0xDMK/fWrHmuJtKUrywYSWMQc883
ztRjl2AEMtL41Sq36YDanTutOlhJVmNbw5DE8ujNzqji+mGfHydDWQ/0JB6W40Srieskb3uim7ro
vin1H848Xi80ypcoa8++7EdWVXO6RAEyo+/hHKAVyW6HSJIjxR32qhjEfTFDZrrSPyGRL/b6SF1+
VnNTT0CBn+v+6Wt3ebUci+l0egSWL6OWq5dXy+ZrVOmO9zHVrN1y3KMLfHRTGJKaPVzT9lPvuGB2
ZdXmL6p1x61jDwS66R5yBbSuKq22rHC3roUe4Ef04tOePc58hoGnTriOO4PlDBrXTeAh9DUBbHpO
8t3UB1Q7WOv3zOLS57is9hgV0u8uxhoNliaqkh9ZnfGNYES5H/o8OXlD99pVoXPfzJtgJGB1LDCb
VIW2cgpqBVd42zQIBbb/uQlCj4PLfojNbZ2W7tyE+dfpfw5Uy3C3HCtypcofUQjto4MFvZM6Lfur
LDZMPtu0qciFzH1S7MfsAiWkc0NFX2Ee3ZIH9Xv01KWkXhkBqmLkboRX3zo3CvzTDd+Eh+iKadyy
a4gqR+UwhkxBWMz988w0n17GVD6LUwJ1b5drRVokNJX+/l4ZOUeQfOZLio452jLy8yC3fYssU5g4
ft1s3E4kP3RN0c0exunSVYZzSDPNWiP/D165K26avkw/R/jCSY+xn59KiCX3yOWplAEl2BuWVt8T
P6/dhcY19SikwjwV2h2scXxX88l/d8E4XxDhl640/TzgtiNmDGpoLZrTBEJlU3oWXI95dzmxbEo/
bj93v05QNUMklsxZjJmwmI3/612WE1+7vXStBkM6pw0H1ioVl93X+32NWy5rzBb9DkHvlaNfZCEh
mC2/eeHzd4z20KJKghxv0d7pE/eUapq6NVkU0Y5sM/ni+EC58rC7GFqqHgPZb3zDEy+pHdNNashG
EPMoWVIoKkD/Aa/grAqbox/G9n1F0eSOWuKFIpD+bJBDQfQR2t3S6H9viq75oD3dbNo8cj+P67Lj
YbWMyzJN8AOcR/MNO7SUy49QIOiE5fNAPmUJvniK2v0yYpoKv954Yf57yPI2FrqmXVROx2AcaacI
661QmX0MW8M9hQSfexvbrFwijAiXH/qw5VmYYl5EsPkeKR7my9nBGtqS/t5bjhP789rPt/s8u1zR
5vJWK6xoa7cDZRplBtSOFQHP7C2b3lPD56sopXDyvz0WzmeXIRNrF/pv3INWBt1ojCacyfnUpxjH
Sk59vo5R7KI0dHdRJ6YTSHz9JI3wmcBPe7vsfR0355P/OFYFGDktNcOS5rPL4M5uf7/6xzFa7zg/
0fqu/3Hi62t8vUEeo8cXpgXgZX7nf3zxsSnqY1whG/cjFCt4ct50Pyyha6FjTFtdv+8N76mEd4Y5
GHFa7HTikAamfSkw0OvwVvZWYr8DDm1DpqW/dwsnQQdXoZa8Nf91zC579CN2aNa3jj19XvbvjsVT
UN8286VxophTs3TfuKKvyWpPms/PyViVI6s0/jd6qA4SQoR/1aQaotaifxSYMOl08HFaNsulVVf+
vnQ55mu2fhqYhSwX5WWDMiecvT4sSteRRM5fiM56mWwYCTm5KjhF2+K5rb9V82GJYeykLLwVbqWs
l6+Lll3TxBj4t4u4zvQQVMSEpmFKroPyKI0sVPuutD+Ggg40lfP8X2cGRPvLmGXTEidw5XoNaMa/
n/h8m/nY58VaW5THsGPzeTE0m3VDgP21hawI4lLs7HJ6EY+ZYeRzxxiac+Q4j5byx71t2cX1sluo
EOBlIF+XsUZtGve0bq6Wvc8B9Gj8VPV3n2/Wg/d0bX4cy+7/jS/VoiKVjcGSM9M+N5Qmf7+ibnCT
x1Dc/3Loz2GWVgKqNhoUB38eW14tg52Y+WYqg+PXSYI2fKIf58GqiD7f+Ovs16U/MFjSPMrSdv2p
QLbG1r4JJqTLIKG4UyNSblMfm/zycpoIVeux9q2XcZ+XxLH0TpoXYOrk2mXcsgmi2L5xFZOhOK3b
9T9OdNX4l6+xjPXJpvm8/uvrLCeCpnkLzCa6sTyoxnVBqfzzj9X85et0bbQyjG5FR8V3+SutdDnA
PbHEehnF4+LfXRSUEfCCoP9ZYYDFoB+gvxht+yzs4YU2Rfc4CCQZ6OFaq4JAM+9Uff3eplZyXvaY
vKPDoAaDWZCTJkWx3fJen2e79vO9lr3lDXmvJEIIsnytNO7eO9BJeAS8rY+a3TkYfNu6xQ1YihhW
mwN4w9QeW0FTCGNFTfRTGz/1LVHghjYl29QK46fOrtyN48DwSUIjehKs8cj+xsa/7Oqy7Y5GFNJP
ms9qoSjgI7Qvy6WlbXZ3VBU3y54kk+1pQKbIuOULkQm9GYoqP1cu1E7RBxe7JfO50Y27UObGXSQ0
9+Tl8Y0+H1qO+20WHkwR0F78cxg3A31L1wF0wXwsxgl1psJ9yMdcriYRijU+BRyi89QHXeixKFLv
vBzCPVScaPk+L+eWzXKRVDkyzv9F2Xk1t400X/8ToQo53EqURFKigm2tww3Ka+8i54xP//7Q0Ao0
/9596r2ZwvR0N6hAEjPd55zFn/9xBiCnUeK6p6kbvFPUdRHERrGL3FKfa+zpbdEliI1XmfJKQmQK
3qcUW8CL6XBWx9qjHJ/TfLDJ6JzL5uj6cvK61bqXk1mog3XTc01Ts6isX5zM0kln2Wk81H/QWQVX
PHUWvv67L7UZjXsol+rbotIn1MOWhwan++Ir9rC3tKoGkZPM32z8u3f/zf6rf7Xk6QOk5Vq+vy/8
Jf/7fSW/Zxpv/kt+h0rYznDVEZ20On8I45KTUztA/DxP5t1An+ohyeb8y2iVaE276afMjsYnqoPB
ldhh+p5uY5p4EJwlSp/L786gV899aRcfw3Y8jouZwoa/Nyf+cWWqWIpzBRTOY5tYdJ/hQ5TgMJx4
/AooUUvqchrrHQ/46u1kaWh6+I1ykqEqC/s+get3MylqzcedzIcp+RYOMXX/JeBsQecPcTNrbXnd
JcZbKj0baeoFEX9HhZOHVdqu9nNvZJ8tlZOa2u+iRw7j8s9sdtkBzeNrajc2sJ/yg5h1yp3HieOK
ayWZ8s8Z2EgqtMF8Jzk4/h1oMA8TuvhZrZFESMyflNk16OcKdi5V6+aPMkDIqxTZozariXpnguZm
4ugZNARGVhk7Oh4NP3105rQ2dr8LKDtOo6ra/Dtv+pYW9gQwoD2o7Q3NR51yVRlsx4qlbz3VIudZ
kBEuu54TmqgHMcUdyEZ0clFmTTLtcZ1OXQFYuVbZcE8hZA8LlkK8JX/Z2+3NZtvuIenFD3Kf8BRR
ud9MErDcJ5oH7XF9eet9huHttYiz4wCyQY+Lhof8JS29Gt71uUZSmavOTfsWIQrmtFpCXoyaaLQP
cdx8thCxrc7vaWC6ifaqWq4BZ/k2v9zKUloWWthGihmSj6YedipsT7S6luV9oJpwsPRzUN7LkC+s
KOu0z1g5my8+q7tEipO55EBj6dZTenN/YRcPcK7t7r8/j1ADu/w8shzeKhaPw65lW+C1fq0URTRQ
6N4ImVsDrNejFaSI/0Rcw+GxnjKAVAYiFDhvStPnm+29NOCVmnecICDcTHJV6n95/Ac9bWa7H9hW
SUbL4yjLfKjH2vpI70N3ZxZJvkM+ARoXulqeI8/b2fOQ1teRXcAMNbg9bCrG751baKJNcU69+tw5
zw80o6sHDhApXwxT/SJDVOnJke/MNxsnsfVLbbbJsUtpMu6W6YVNprIgseInqX5n22LlHighVzdW
XoQ7ujvsey00EZTgnLKQg8ulm+Qkc3fR/bUpkMCOzPI8pea8G71mDTnzTs0BgKO4e3m+dATkxrwL
l0S/3kFyr4EXd1hTiFFfTk4ljjTwwpGl99VvcHj8adBd4YANbB5a8P3HBA7KRxlQRDIfC6Cst45n
TPDnsgBeIYTbbbnsxmqNsGHecXZmVwSg3yAD4k0d0VS9cCaVlX60JD+t1cHdlmdNVg+oNjfQ2dfN
Pq08NmUwoHyUAfLWB6sq60eZiQfguzePyrTDj3B/XnpkXfPxv98vhvNrrxrf3xa/Y5sGNNOmk4gT
zF/fLzPNXnFXNs6r7fnw5Vhtf1Dt0bmvygFukXwGCFOCDUWR23HuIWVz7mW581yD84PNU3VQBJiG
e9MLQU7IwrSsrnMJlBTrnCMUihocR12t95GlyM7h6NzukSbm3yBky9u5UvVwt70Cuqb/ucfmrUI8
e6zh4805DKkRyl6I+wpYh1I/eagNNeHPVb9dXdh8ZWqv2rpAIGRxFr+8j6rbuechgIMvFS2hfwa9
bxQ0sJZ5Tyfe7bj4bMtyZSIUp1yHSqne87RKt7mSDgME0nINC8sptHzIkMXoDca8phf/cJhTeOSg
jDcS85TSdnNlsQ38WmcIj2twij1ktWp8avXoAFd7B4BatW5TI+3uZBrnDQBv13utQ8W4h2HngUOd
51Gds/vMRjiRVrm7bgZW0E5hdq8MVI2vaGdmFCvsKZClO81svhnO1sQBkAqHT6UOw16AChLkgUkM
DIhccg8q3qTa5tut5Ep8ZFWmZxnRiUBDBm71//bbwi7uIQtiW38EuZMYgzKh4Os0f8tsXZXL9Uc7
M6wODmCNrO8AFyQdLdat8x3MLcwkCL8/6DPHf6ae0hjeu853qhXf9VLPP040+RwbG2JmtoegK4Kw
hkIl+dPuFhK+Bd2MMjSDApQkMiA8Fdu20KX5n3HoO6uvYKJdJ4BiXIWRV3DS4isLS16vgPdfh6F6
l5qtA7lh5Lzw4xyCMlZOMovjsn0G43oFvR9iTJwu9vdu5H0R/3gJ8jhIuxty8LwSIAulzxOATQn+
Zstr9Dnsj2BbD32PWrYWo+te6ik0qE1Kn1tn3EXa/E1bTJudI5zsbFqpUMprOdQZm584D46Lppmk
ihOK+Y5DI8OSavOTxQLIJ6y7CBOHu/rvJIomarhWdwNSyXmCsMD9UHVNsI9qDpwyWWU78px78XBy
bdP9MLWdddA7+OPFWQZLpY81d7v6Xqb+PFr3c9/+kIDCC9wPKLXw1BqZzUE8PGoyp9joT1uOZhEz
apNIu1McXkQ0mc0zdevrzcPMYYtkWwjwiHQvgfaQhXp7BKLRHpuINy4os3/mcrUN/8NHlsV7zbPN
L1JsU7n6Vz/NSL9oae/d/M6trNu3Vz0r0Z9K7Zi3aJKYDzIocBc/jGaApJnMR6X93IWTAc3HLy5B
DR0tUoZ4N7PSHOI+5iT2H5ct1YVNTeCxN6eOpr93Z7nlNt1izerLoLNflrts5vXWMuf9696ENb2x
Mt0cEwW6bKgMi7tcadKbSUnoHZROInN6m1Zmp3FaQPdqFvvpU93N6ZMJrvahq4udzMReVal1/O+v
as2k6+rXrTaFM81ReUJU6a1y3EXR50yxh94ak5POcnrNi9g9KFBs1Jmlf3V4Ndd9lhcvPh1+dyqM
EMfOMeKTGcKnx5tm/ORSTL9is2n8gHEaNSvTBKtnwsr/A73S7B5MqdWk9tGPMkBLSU9VZwqoE8ul
GMXtYqr0HZ/1YpTlLVpsSkweMpd0EUNbBKVotbRAydAnmRci8bq0QCm0F94GyCMgoDj+SRcYj9ey
srmvPpsRDNJLkfbqnbiAnQ+uW62mlljUH0MLxpj19Hk5h5Yj7MWu13pGywYmGeQY+91/M8nVu13y
SIp3+5YnlzPyqW0/xss9xUN8JWqxU/vOjlHcQzwNkgRx6yq/l0HJ/7m6sAGG8wo4ZxTGKQtxNw3q
iLMOD4YYE8V2WSrnt0y/n6++kluyiL/r9d7B5EnnPP37SxKX9ZaLzctK4LIjLdxaUESQukOiJwON
7UXBGQ/zGO3ut8ttnQbW720/gGZ7D2kjPby/SCOrF7ZOkkbwrP+Pd463iG39+tZxNB5IaWqkkRBq
Bv0CkZGBwIBkyQgAydvd5H+aZp3GNjttOoiW1OLU1vTo9n3/2iFotVe0PE3uxJa0w3BX1N6PuUH7
ZHX2kzikvdwYX5WShmpJEDqhS+WnhOao8S0OQWk8vE7ZA9/Wuu6jBdT4j+VyVWpRug8p1lw1RYmj
GGXZMRdOX29CPAHnyzTit4Z41pjuWxjlrjRzTI5V4T0hKGyc/EY1TpqaBzNySz+SRJsezkzi4lKW
vIso9VxVc2EC6CdsixVbsBCGxCUfkdvCmlTmWf6zcOHHW02QBdAFOMIgsmblGRS2Uj8DHszu+85V
qU54ZhM+DYpZ7sCdz18gBHuuxsH/SxuqW7rxpu/07sMT6bfsX5vIv5trfTrQLfwWlETz/EX33efW
0H4kqZEcjKXUSPuCr6nFQ9BRghTLIOVFuXRhbd/RNU35efEVn0EJ7QdlXMqXvYseQJaHNfx4NLbD
BzE1936cTG+X+jIXIwp9b1ebjcahGztQ84Mszq3TwLaK25pL5v/n8sJVcjtAgxsDAOhZiCzIrYAO
CBlmdZeqaUkjo11yZEUFIsoh0M78vnzkERRhrDaEPMvMYKOoXBPGT3GXdX42+vzbkYPLwHlpA7ir
OIBCgynnwPhRDyzIGhRYP/ypGOlNcqFb9un7WadBBNV0Y6O3CtQBvSxma7DSXk9xBQ2+HOAPMLtf
jxw2wFdfjsVdNFU5NOdBVQU3WR8ccrZ0aJq2y4FADU/EOqcBvL6JbXrc9ThDaWebDxpk5a7aQJ3c
j9/iEWFyWKf1B5VS1nWd9tO3oW2+0Wxbf+hhF3hIQHZQxQwmBKq6M392J2f+6lz9NQZKWLecbzV7
G3TyXWE5NPPA7TQ5kPjJkPsFepVyOcBqcBOBslynF47bVHegBYOijuOQJc22kJRaiWLNcoOxRUae
0zAorcR4dhtZV8c6uur61r/dXsqWaLNxzkn7n/nqz9Bp525dPweKXvOUnxQHrwxixNujZrXJapSm
j76HPm1nz52Hslza3tYJtTDxg/auheTGgeLCVJ9WF4jr+INPcBBJZt8nfatWwUlx5rtAix14oBUQ
9V1pQYpRTt+8xvgCgaP6wQf2RU01sa4D01jtiurOH+Aq6R82fwf/UMMu/h3vU9DYx6o0m8ccVu8/
imTv0ejxeU4G/sOiVIU7mYptZvflLf9V8Z1uV+Znmk/5XlKj9j1IvOzAfgvKrdbYl4re7imyX82N
Cau3a1pPpRG5X2fVbK4Lx/NfEpgC4aavJ77uAnojjGTBZyvZh8pTIen3fferX40HS2lptyxs6yPE
at8A1ro0WmFKM45AKL2jorBMjcHLnyp49dLQBijRli4KskV9ynS/OvWt0aPfYiKuHCkRHDGL0Yph
czWGCsipH/45u2CMs6l0gdMsm7942fxtG8V1t8jmT/y2TaH4ViNIqs1XVpdNpfm+AV3DDTM/iK/s
R7eA980qn4HcX3n361WF+Xs+2aRunF2bn3jUldtdt3CDQueDzLIMgWanXB1q+BRXi2nDU3o1JzHN
II0P+4PC7wrE9z8Reemyvs3/LYNktH0OUvjN86jFVjf74RvD66QE472cacrp5mbSbD6LlqljGcN9
aMVv02EJ2KYSjxDA2+qa7tdYbWH7M9I2oQ5XFO4+ctL+NKi03AKS/hBFavxBo6Z0F0JOD1CGqSzQ
ipxcmzaVCrHJEEPMkI1UhVfTP4m2oH9NBIWkdt3Gxl9UGEGgh4nzyKE2B2XoJHyLghFlsc7+6TXt
3zls368whI3Q28Ta6hqGyZmrEvura2NRI91cIQ5xHhu6unawfF5kFVefblCEEXkBURTVe74DgJst
WwjZDswZFNJZA3ZftggJjIPOtewMznYPZ5uN319KvgKujbNU67ZEtimSD24bdixyCRFDc2WUfNBZ
Or9X4I20aI7WRxl4Lof0tGlOCTQUHzPXRpHGoLQsi1luG49WqJ35z3H9h1dGzSk+IFqzQCmSOn5V
DbV91sEmv0bmZ6rB5WebnlAQ9Bzzi5MLWe2+dSCkXaRVP9dApnZW17tI0szFZyjoXoFItc+hVbiv
c/pFYuZhfEvRKVp3aDS/hg5Av3OMwfy79do9R43jd5q/IXSNYJ1qin66BbBpUFCuQauHY4eGXqF8
UJrGRwnKsb7XhHv/hPthPF2GG+4MOWaHwo/C+QVce/5R0yoQfei4FnvYPjveqSiqrsZ3ny52s2c7
pc1R/GBRh50nuipbOLwC4zXnv/cRkCd9M8wy1Zgfh9L8YoSqvq4ts9UTmkNZk5mhUw4PdEhkYRu7
bIIcAzejGKaj4k0bo/Qybi56n+YPLs8C1UI5tNnlShZVqJ8AIpr0jnMQXl87LV8+NB8YRkATuand
aPpXd+xpE+I507YC/6+0/qGGXvwzLfgeKse+/tgbcFvySwjvO1MpTqk35Tf0cZzFlO2fadUkP+Ml
puuLBZvdqXw4gamen+sAdk7PRGwlXf77BrvPTnz8f3YTy/woJs5A6YlqvUeIZK2PEWTANK0Ub/6t
n67+ET3wu8Gf9RtDpUNYqZJPw/J/pbp6cOyq0kdjg/86T+9zQBZOtJdVQPVomKDicJLVbvhpQYjx
+p5CrBZb9SNPGijELBm1GsaFcATiy3/Wx350lcPQWQYbpt445ZSCdkNCQ3Q3wgnIETpGWdbG2Dw1
ABoAsDh7sYtJFmWAr9Y9VrTLXdg330iHDAmc8YxWzT93XO8j8yU7gBFn35uTug/KqfqkNu51wqEN
glJcBXVSXF4pqvpmo+j+dqUaoE26oftGc0Nzry0DtY3m3slbNgQyXy/FCgE5VrlUSvDIhaodZCbD
luL3IeKkKgrsUFFa3lZVhqicPjRP/LDNU2V3SKJ7aC1QCm+eerYWT3K1LYifRGwLfVa8RWypaJD2
7mRhc764x+a8pZKbb/c1tBxS29hEbxn2leXdm3ZO/DqcT/r+Rudx67UFD7qsaPKWN7v4lZh5mcDm
dLGyxGQxijhgBGCvmtrBgEQ1KR7T2SoefTirDwBPn4F6F4+bXa5GBODypuyBVafQgwRep93LYPRl
HOxMiOZvirKBgQi2y3Xl0md1/3UZfqwPZgF3RPijGO34EMLVdYzfh2lM5qM1NMfSa8Y7ulxbxOCX
VfFb53qEQI8YxXtbvkgjfr9PMZozTP5buLjKNOmr6AbcIHwtVpBd1xSh7lKUrV+azPJfXD15LEo1
PskM0dbmuekQ0Foc4MZWXmiC/wlVQJl+j/XokQ8OhCeX/zjEgZqneLlCEg0+62g09rIgNlndFgoF
NswrMTo+TDziPQ4DnaKbsfRNA/Zw0sogeYwkelbhPko5UrmDf5XCbwth2gkGPfAv8CQffHumTauA
eW8x0fsAGkbmpWonV2qZVHfifLbceP0aJ7ay/duCWO+bpmq3Vlx6XzK6nVGTQeSVrkH9Wa2hHZLW
dRdVu6x03DMPK2r+h4fkgPnPvopGnjJrkxOecg6PsYdmrQkJxbHXrberufNHpBvf57Isjhc2Px8m
KBKWaBn096ugWFZkvl7KOsgiExKbMLs+u20YgZw7m7/f9swmPpLi7JZnL/PsdturkSt5xX4F1XSa
QjIrP+jFHTe/s4xqfaO0dL4mXQcTA8eB1Qmwf4ncjGL3x8qDsXux+ZNd0qTcVSfOApyrHt6J68GZ
tJPludqphLibVTRm+9S7F3u3LA4cCExX0eCDQrKsI+SOlO/Feb0MMhcxel1zri5yyVSGrIClr6BC
AbPVknEZJIPc2ECmsVKV7GDNXYVMS9rZRxk6uEduxgzGei00bP7mGYKQcrn5JHQOaXsxGovT2bxw
XajR3DIc+DsuSdf8fcTeEIqROgVGateL5kv9Ui0DNBMPlpY4D2LKraZ+aYHdIcrgwDTLTOyLV/N/
TRI4azEg1MV18doC39OvJpBIh76gTQFYpvqY+LAl8XjU35RzoD2qDvjKK4CZ2mMZ35iqlT7OZoqA
db6suslIA/SE4MYoRgmRNG6dfQhCiJsldM0ya9lw0Lzmk8SuacQZ0Ut47fgOuD27HXgw+0SP6WqS
EEnfdX1501n5wug5dw99YVh7g6PHY6ssz1ptP0FUojt9eVSXYZ0bvfnPpSzJXKJkKgO9ElD1acME
7Iu/nSN//5req/wqMeZFu1eFKntZmmo0gJEwWJbO3c6vJYcMg3ivMSrvgfXfaVsX29ktZT562rQz
mqKDFOO9Gz4MYZwxygcxBQI3Mu3uRc9cHlukkT6PYYXNdESkPMGoaJORPXiErJAVUBjpQ5/yuKYC
b6al1lGeszoLXrpE8W/tZEBCfrHJYPY0xmpV/LfMisVN4cPzlHLcKEGbq25+y53KfNo82zz4YFiZ
fr95Vkqgo8GRo1b8fl+V98NOXovkl4U5zJR/fS111KMXMtXz+joaPQ2C9TXzGkwtGB/8zDX2atzm
SEe4gX3swCOb1yZ0ZUd7GVBdZ0kuPdsqzes27a3jWYAsrfMcCCrtmdlnsaH/ReS6cplqXRPrNpzd
Su6/vhR5VeJ0dlN5ETV6RPDjJJ8bP8x32hhVX5EVR/mJD5unQC34xm+9V7GnVT/fdLNn7JtZLb/m
MPJU5fw5qGr76CEvspuX6H6JtiCzXKM1XXkV96HRZp7pPmiTn1/D1R7B+mi1cOPKperrywkJ8zLh
cCTrW9Yh8R7utxUvNfW7bFIfz0LaSNH8683nMnpNlHrhX3xBp0g2yskLt1kXtrk9weh2K4m2277f
8eyVVlPY3PidBttWaVB3WHAUEyS7YCYrNvMU6e7Eli+4jc1FptuwuZRVRew2v/CpYtQHCjvmKHtJ
KIOndsA/1lHusC1teawY8haIc5q7uqZvnq4eikhhroMb9ZpQodN39nejYcBULOuGpsVPthcNe8h1
ONwLOcAHPMWOUecBUA9rVssgeWpiu0V1qp/2s84T7xqc0uPsAew75GlbFpQHHCp1Jkiq+yqzkDxX
IGJfjSD2cOjdKg1vS3FeQ9ZRhdY9vF0926GJ7tVk+GlkunsjCiIyrBlWn/8btWZY7ZIBGZME+bTj
+e3Pg9cXsb4gecUJ24vdDPUOECBkmrJbb7bG51lx8tMi0Apf8vIP0CRf+9jvjrIogx+P5s0IN+rO
tRRQmnVW5AuqAUXwCVjmEuEM7UI4mYL+vIGyl7pOGyOfkQAbngezfpABXRyUWpehql06ceVyXVm8
FQjAAThHQ3sWI8ta29PDu4YvnmGD5+8TLdklZk2ueun6KqAcMW68OOiVj1GxqM4unYn0DZqPzjLI
NEQyyaYCQWMeDY1ikkHXjey2G1BC2HxlQfya0r5l52/C7mz+5bmzD3aX5+8w8hxklrmy7Urj03Ms
brcFXZ7d9aocjnoMBZQ8p8P645zWS4mZGt64YqyWldHN9pWCxvrHZoQsqdbivbCzzKqtveRBSElB
NV57uBpf9CraC6eLD47uxWQm1C1QQa1rW9y753ucm1n3IF9vMqWEyZyGNOsog+V2b1eiX7LZyhCW
/ysxik/nJNpNQ5HqWncM1C1U2BNOuQ9mkv0DezJmYqrn9u1qs/GZ99nVXBib+7A5iceFW5dXOso8
1QjeiPizW8xl8aUuwMchCgsfLgoS8H5Wtfcp0pSJwybEnc0aJo3RcBW+pwzlm6GW69Hu5puiFEIl
w5tW31wbjOvMuc+ivnmu2lg59mWn3kA+Vn51BwPo2Jz9cCxUrP/To3AhyYJF4N9zbB4RAtiLBq1R
/TmAsGBLouj85iIqOJxKvco0YI+KRm2vv3ZpaVyutipHZpszCkPnzrJ6EVsPpfFqqyBqttjk5+yh
EbK9DeS/HRRew1d/tr49Lt5AVhT2V1FV5HcX76AmCtujkSWPqLDHj3Rc2gteIcjiP40ka/ewVQNl
WKaZ07b70PYAWVgTdBnLak9d7NEWOMPiUi3whQubhFmCkxgy5LXsXGlvhVRh4nTy1vBn7SrUwFUd
uwmUoVrCRrPyMKTxbnQb7yPnkWgRjwmCPkudjO6hT57uuM9NjKZFbAH6Xcw1Cmn3Buo61zL9t6BR
CSAWHLqIj4I+/+hwgC6HOZUe5/AoTkvpBIx30dPDhcxOeL1wC9/EZqRAVWn6J5h9YfottBGVcnX4
KjYZNpd0cR5Rqk96K7lfAzY/q0Ri0qoyZFOWfBexajb56GY5D2sYagbpocm8JwPw10OElNxDF7Xh
g0xXW0ohszXV5oqv0vMFWd2cfxdLL8lLoeTm3b+GStR2M0lHo7h7Nxrd829TLi9C3H4XmlhIkcV8
8iDMw49y8RKVFtk3W0UtOq4aE0q12L5Tl8400xph6Otca21Uk1WZagvp1TaVNrbN+f8rNs0j+4g2
y1+54STNXzm8oMdsrJFWVlJoh5vZ2p/ZGkReaG/kqwAls64wjn0PPrWl24awMEK+ZgIIcQ0FUzt/
nTgnmKP45AeODjG1wWNURqf6ba726im2aV67GqZUPcncTWALMjl1EZMzOPNql2nmpZwxwG+/uHce
TCXrpczn1BkORmGffhcpiepoam8XvqSryE2j69BobWi3wcqfwegFHr8NGwS/bKbwUGkdmKgor6H1
5EtDhs1lTROOo37IK04d9HE+qUFO/Z1W413S1OETHPAfaMoNj/k8oNoutjmBi8Szg/Kmhj/zSWwy
wDZq37mpgorq5q0Y/EpCVKBoY7eDfWL2H4KuDo9bmGRxG8e6LvSsRMOr13Y9Byk0OzvZp3JyPlIL
ix5lBma8h0KKVmaZFnZhHnjTBdfwrWafzNFoX1C12Glu59A12VAA/zW0hKf1Tnz7LjgPBe/YSags
vt95qhWUkIY8/8QxU7e7CFf5slvvDNtm91KPoPnf74zIh3ObKNm33k0mGnEYTDRT1iuZFrozXtrE
RRv1H9aMRPS/hgZ+ubR1vWfe0td+VP2vXjXH+rVVzaVqqOq2ynmorYJK1C+6PL1RhUMSIcWXdO5o
C2m61r5qkjw+Wqr5WiYxvRpi46givBsrJHInWgzRxaAwuHNiW9vlWjQc3CS0qvg2MtPp2lKa6Bke
HPspSmGH87X8xutp8FIUeFllUYZCMaJnwx/uJ7f37ze74aMRmHKqAGiPRHMYwXk6qTQXZVNU7TfH
ugRJjqTPHXh+7gErcHFVIEw9anpy7cdF/kcQRFwVbvFHMCJ7BmtS/Qc18ogd79j8AX/QT8+AAmMB
OQkAaeyzRUB1Um5kKgtio+NHQf9tqdGDkSt3UEgoN7SCMR9qRMQkRtytpmxeNttFnqA20cha7pcW
mQUuNKsouGXjqYKf+bpzfPRMoe85nQ3FMK5TcQl1ePnNJUJcJHYeoFS6aluIViSDJ61SWwoJBC/6
S2CvQpFUL8kBdQbXiqdlTXRXZbXzaCSIIJkeRV10zvKnPPKzJ4T1cgZ4Usym+il2GcQelsV0n4IZ
S3XFNRGmyaMHTfP+CqlvXLVKGe/N5Zyv12v1sShCFQGyyKADDv3LX+0y9U1+RBdaz50EyNAuoXIV
6NpN1aj+vTq4iHbZEdJsgsxfQf4UuG9DF33kDZqfOegrXzUhtACrVS5lfV2ql8a1NnKcWzEOMce9
BbS41wrf5h+aiuN1eBVGHs0G7UPv9uljP3X3fYOk+3XdajA6ookK3eMyt+ECahFLfJbYAR21fTXN
4EWrRPuQpnr9P9q0LwFVvH911QY74Dmma6N4dgFAbCqVp8UcWXZrmsZGv+4D11whgh4qCTtdC/O7
YIEIFrUOFhhxZcpgAAjF1pvBLQ+ByRHy64ngeOwP2lg3SAQ3CKNOKObB3Gocknb8Id07Wy8OQFuE
j+H+2OnJbAPmnYY6vxZGCU0JkE+Jhz9XqgmxAUd+J7P4lZnijOZipaIQwovFh118hihvc7sIQzxL
bS9SFB6Mq+RZnhQDZrImFUHFDp90el/WtWXWoP9y5zoUjJXE9viMUoa92tTGo4301Q0cxuOnHMZE
aEyi9nthVQ9zl6IwhPKIFUT9344/fjZyw/viq5xStlXSfWDnldzOY6k88Jwc7/+7cfiy4375W9qu
a9sclC5cqJfgdjC8VVu0fv+SwxQQ0sE9+k80Amg3PoIJJ9NKnUMWgO2uQTA+saWZdxqQ2j88Cx0K
z2vKn3xFXfcmp7+0eeVHOG5pwKCT7EqvR/tjoMF/pU3qn46DJoHqxv3N4HnGW2uUtDflVoH6C0K8
/FcExXFtnZLWqLV/KqVV6iYA21Ypg/e9iMybNEmLr0FnqDfoIPlHT1caqKhoUwqVcdyVydjv0HyP
h6s67AP0pufxoQpvV1PmmMHJcP7479+iof/frzTTMQ3V4Odw6IwxL7qvvWAM5hpGgJcmTotdU0EN
0/Gw40P/fiysoH3yhm68b9L5x2S3PyzbNP4+Uf0z/y6y+EcLa8Pn0l+kX80meRoq1dvbmerv2QDF
TypsyDu784PPA6H8ur0r8BDG3lfdH/Dcdl81qLt2bRt6h6p29C+9d4tsRvc1BdC66F53N+KVpONr
O+jpB5iGzUdEB1DuGO3xMTDDgnNydUYuK1q02Mv8U1b47WNZdi/N4GWfjHjMPlWuetOyfXqRmU0L
7vVUG90Btobsk8dH8h26ffSJLlMYmbvHoaAqsySTAMeab7SigQqhTfncXs54VKuoH7N4B40PxCRi
0pbjHS0s891QwH8ttm1B6XyUhjjriu6miY8727KSF54MkpckReOab//HBvKN4LpKkueYfdiDLFJR
Tl6gA0J7jILZgX4TXGgg8690mwbGeFkWHxtJPqrrXnJrNPOEbLc7NzeR72q7dXm5HWpyyq2LBg70
0Used6Y9ww+L/kp85IYTNAbHWLW/rK8mnNuSqnV96MdufNZGRXGca9hW9pD8wdBWFzyJdHod7DWL
3vllJqZt+J1tjX0P8xdeN9tN/XsjUtXbwoaaIU517zVCtsAsy+mLPrrGQV3oIFA0G79EU8021+rq
k7hRn7gWe0gnEzTpEf8S2Xjs+DJ6oOthafqD56kIErfYmU5e3OnK8F1WrXFo7VsH0pcDXSOfi0j/
6fDU95J3WXbSTCo7sNlO3xa7odTm7+xZG/zW7jvs/LUeGTnhQJJykGqgKTBwJrxWehIbLDbgRf4m
UhiaktrbzxCbXK3zPlPGZ/jIrnzUpZ5WmxMiFDGEdbRrEv0n1IPKl3wwHnJXKf5C5umx8KbhS8ZR
9i5BQOmULr1QkWa1t3lUqZ+CER26ESKfPxpd/wZLifNKK1EBy0Tv/RjcCErzsEEwrAkh3o2874HH
meacTcknsL4DwsaFfmpp/j5kvT/uEauMnuJUMXbuYBeHzKm/oItg39cL92YM6GC9EpsbQLVSDSoa
9e8LdqaX9VWyhKyX4inzszxTlV7b1KH5lH13rKsoPpoIEZ8xftaNz95uo/xs81FFjMoOEPir83DX
qOZnVVHbW/AK1nFkS36MKkBVMk0gBsg5Y/pnHgMxoUdgcVo932NCWRHjtizT1lrUhJuvjZZ7e23p
OfRn60dSQwcpFM8/o9TPPke2Uz55XvZDbDog7gPtkONOurmMxJ12Zmsoe1l1iXc0J3uLn2wz/2zF
Y/nkF8mPsj+ZNgds/RE+a+ixg7I9ykABWIP9poJ4X+aJPrbHvCwwyry88NwiL5a3BUkh0y3tXKDk
8N/fRJouXzW/0NU4tglOzuEZDY0fFKh/xdCFtq82dOy1f2g9TQ1Dn7j3EIF9BsoW3IUpEHdfh53v
z0kb7bsgCp/dRreuqbrVSOSp4UcYm5NHRB5PMhuNApx+mxbX/CXGvdjcxYNm+NVDM4PoI2o00Ivw
kMtnoVrcvxFTLFT5sfvoV87fDQyfn1v+Lvus4XRHppzbNzvF7KoDfHV0jCYDyIdEe9JQtv+jWmTK
sdp66z5OurZmSFTN2KPHZu5kUTK4c7bo2UMD1dBHvZ4e9j4FFdQinev1cFHmmdY710LZ2unwtgxd
YPBABlVws/A9xlF6nxnK8NmIKrjLw845/D/OrmxJTl3ZfhERgBDDKzVPXT15b9svhIdtZoSY4evv
UtJuymWffU7cF4WUmUpR3VWAUplrMbAxPqE86s0iN1A6yMz4idX6sVV3Fmuc2MEs5Q+zBN3mpszr
dRkC4EoLFEYmHyNzxT1VZK/A4AbVlEXFDmXS3M8wc3CszXAeU+PJnVYY2rXztBLcwzn42EGVTA3J
G+AvAm1V09ckG0upzdog4ji1EOF5kbvIhjoWRfNRV1Zt15lgwspzlCPKbNfxxF4VpiOfWZrKZx03
PByh6fyAzCP5LOPRN0Ha8jBmWv6I2hkHKaKg0woKA9myuSwekVoKyFE7OpPFIm/SwfFDJtsdmWUt
mEVlxO1Ng2THdVKbwIYSZXYumgiENJlnfwQV46Hz3OT72AFkcJya+HUyu2nXWAoJK068p0EyBMuV
SQo+6zCw6y/kzcxr72KbY3YGKAios5S3Et5S4Kx9B18DwENEFL9mHIS0WS6/G6z+3GlFdh2myfgr
xlckj3PtRdQsfJ0MayXa3Pgr9M5mPWzwcEexSDziG6iaXjVFr+BAYxT70Ggo3AcNNKKzRWqmCSrJ
22w/a1F4wcAKinhzGSMdgRyQJtZAVD7a7pFQV0ycm+oDAI8XDJYy7hCBSCsGzF07BIGhnqF8lCPU
YcSpGmtcnMc8wKZADd/deLXlXGZZkFWu39qc7Ra3Fbh2fdSU7kwAAT+B0aRcIXtH/wKq5C0oy7R/
pih5Kjo5fqz7BKSMXRNeG49NhyZIPQUOcj8pF0Pwjx1lT401otCmAonuLhmLH3XJqgMBE4cdAMo0
77JgEA8OygOGGjeVuMWxxsrBd85P4yjCFzLbekVmXfEPsq51UWSnwJoeAPpkXWVts1muOFi2jRk2
4JX5qSAtUMEAVZsF2o0TUjQN349AhDovzpGcxc84B9+SweKol8BW1DoQpy62ZGIIcIvbBTiH7xSB
0Ty7wHLDT+/n1eDONTxw98udbz3C7SuJURmJBwjQcUkdVe2wBiyVqhT7OZ8+/iTdfypWZYc7uZ7s
cQyeXBcxiHWzo1Hnfy0i8oCHMYh4HRcMd7+67sCrh2Mqae8Wxfwh3W4dZ728LJ8RgOPmSSQoAVT/
k0XOQDeMvPowu3FOPoC6kK2kqKf7/8KU6ye3zI3T4iRHMOyCEqL18pcCSi6YpjM3XaFY1ry4gfdF
bxXLTBVZADdQsqg30K0+IgO5v5Ckj2rzMlvwChWrKDz9SDKkTpgXE5H8cT2VulibvIvX83yaSPr/
uNDiIvhAi5Fgvga6ENXQghVzPi4Oh7Lt16kX4bbnlelFxojz+4XxV+SpjawSMaTyYh/TAWW0tJtL
ilPZZp3EYXrJu2jokRkZVBtQr4Fpd1GRnhoHv3O/Srm+4TiKfJu5qDsnPKHuYTjMKxtWAxAzUjMj
Z3iKgc9XrQX60hWOBf+xPSvb0U2fHgTT4G4MnBZeW/UcKDohTtajrCZ5LGX5KUm15jHxxFuj8+mx
cMsGx+w/5UPHUlT6gU53NlOKzNPYNQfErprYhyguGVUTlODf8GLkZS0KWknw6tOyCE1QK7XhhJXe
Fw89bNd6tRJ5I0WEXfA2EshjiIAZY3ties5ib3xGSt2wYUEo8HfV32RhNBy8gfcPZFHY43TUHGBT
0ZCaIeQ5Xo9aif0ZZrlm0D+VztNigPSkcAdwl3C9yHAA/LfRxmAlVgtrFco7c4EtgBrRBZUxUCdd
VBdsl0mJW/hjofLSlFnHublHmi3yvt5n9RJp8F4R5UeSpYETXgez3y0+ls+4fG6nG0F73d1+xlxD
EvYyK+CgNgevoNzTLC2XwxNu2svCpWGGOw1c5jefcUj0m89oRpZ5lmCMxeuQ02IL+407L7aJWkHa
myJDj7/tdZe96rzFTYcpXufi1WB2dEKkHHvi2ZoMW/jbm6zm6YUb02uN89ux6srHKGq7lwa/M8Sy
kQZNQ8+e9GumxXvQYHUvgRN1L3gaDr7BeHmkoRc5/JA1tuUjh8IrV3rubIwyLR+1EO70MWlR+WkC
P1bNJXdume5JSSuQu7Z7u6C6xwkVgSKENtLGnSgLd4SMMOMmxO/CfkSJ8MYIuzejGXs4bbn0xVw7
Y3Qj4B0eeteKdoWKUTlF7x0avdnXKohFImpSI45uhmTmogbnTp4pH8ssCXjLA94rb8zAl4AQGU2j
JdIWSTGo/Oh9NsatX7hucqSorUj0aW/ZZbeiYQfC6md8PymYSxLA+DE/QFD4CMBPIL95zm/2cfFM
ptTEVglQAOX/T/aBRMQb9pZCkZv9R+AXoutx7Sg5u0ny3CZWcOQyM/jKtkrU/LRd4yDd8aaPdJ3g
SE2vjFPejr6M22l9a/R7v4gibZ52q1uczQtFuoNFE2qBr/YVj0FUkTk28Ap0aZ64qrww68icG/29
RzLSkt3dkHlCgnzQQOmImvEnO1L8+xoADnseZdrsaNmaj5YE/Tv8/Q+XQXZljTheVpqH5WP8acU/
yWgJhDfiU5Mc/4cPsZhUZYZfw/yREzbtM08c/uMKNI2aMBRbUL3Jw6SQ2AzV1ArBLVQbXSTPHJuA
jXsSkfLOjBQ1Ya0tcxHykzvUhb/O2nd3ixfq0RKLyeI+SLzGLyqz3sxacv/vk8mXpSN5Uc+vy5Xc
Xe2yBPUsFAatxwmMvbEBrmkwmz/gB9U8ox5enkyj/H6DuGt2qEQGeN12kbEm3KVhof1pkpC5ttJ4
4viZXQ6XQjUW1/qLaKp9Z1jgNVEj1PkOF7OfLFDgWfW+N6cPgN9IHhNdJI9AbivzXj4BY1M+pV6h
P8bIWFYDEpdjnz3JU/VuQtIGPKmCeY9kx8pJbnmHZ5PFWnvTRtbkUwCfmlTd4kJTFvX6T2pp2j+P
AJyEJVsgmwNY2o7drVvnw99TVB8MRxhfm2QEMju2cNdpTLRTHQm+buqi/Ap6VTLodQTmC89tQKfF
qiuS1JA/p3H9KyJqO2HI/GOJ5yVA8nhzGPIgf0Gd3g+aGaf518wM+IuL+tkDrV1oVk9r24z9tnYx
xHyN6s5lbcACvq0NGPfqWrt42zaaOr46DiKrIUKjYSnZF00aSIarmu6a4dDvaBkFgBbqQrzaPaKV
YYrCZ6M3Z1tACDAgwcZvtprDq1WnB8+UPhN0QESc4tQB7ypSbzLAF6xFWAMUYWoArqy0y3Cso/jG
eJmL1MbuAYcFAeghBE5DvCL8POhAQXGZCaxWO0OcPnN9kjMgnfp1oVcPrut2T52Wf5PKHrdzMNEB
cvyEfX/+AXgwCEpALj2Q2ndJxPcZ6lM/5R3yMCG2wBK2Sy17AAsdKkIBJyRXyWTxBw8gEmuEoYFO
H7f8oS76gvnIY6wuApk485A0mbJGUgK4zzRdQ96IMiQNkhEAyu4ZR3JIdrM2sIAhGBjM2IGvonQB
/O+4e8SWvsy+qgIB29GuXmVjTgc7xLZvKI3wVK5cAyGXFlygzwYok/ddXXo4GMGQGoC+BD5ob829
p0trnScOmHm9yDzUXTSu6B8jAAl9aNWQ0pyWIf2faNiE+a3xEADzfZlL2sWYXJG2Ugv9D3PrMFv3
XWQ9mUJW+567yQ4hpfpjNwTrHEQxX1A0n655NOjnKRIIHwGQGKmYUGi8/NsZbO9l4Jl1KIEYtDEz
4XyORyRzQi96Fm+CrA9Pjlfkz8nANiIOHwATNX7WObjp9LFmlxGhlienqEFkoFA6RJEW4A2M3xRm
1r0pmjAs5hluiCgUGOlbMOawkkWA7dYZeIkCUAOoHjVmU+EIsRH1alFkuvzNbjZOhx+xNLzZE5n9
yeds651ib4jOZBXUQmvx6vdzVeoBmEbbARnk1Yq9Bvmr4Cq0kEzloJCwBxBrYOyLBulpvp623jUW
Y77hPdJCqph7V2pS/NCvk8ae+ql0jou8DqRx6vTuTCKaTr2s0PHtMjrTjxFNaKoeNzZHSt3XcEJy
MEEfna54e5GAVkMUNCmeUWwMPjYTuBDzUMlsHMSu7WTyNousx1ug08v2zNOueObger2i4mK7GIRa
jJr/pMPhUCb5oeVVuEIGxnDC1QdIH07MT40doeooBDtdLcz20a4bnN8NhvEpLo0c6TNNckoMA6zI
AZjDlVyfrGQ34uxwV6r5FTbgyAno/8rjQjtmHQN2nZI7doT8kB5MMwAVt66V1JHAA+Zsn1UAwc8m
QJCKfBRXoy088FY44QZhGPaZg3bMHKv82//PwlA+2C8+muGpkWMzE6mlvMLJy3zKQnxqVjh9ch3O
t7oiW9Pd7Md/OSewnbskLB17euYg+QrJFDYg9+6OCcrcYoBZ4ulLW7Ntjqy3lTkUw1+2FlrbKBPR
lhv68JeocfgcAOF4T9rOwsFilRl4OVXaIJAfBUCmrqQUk7kOxrB/EVMfvNp56M/ivsa2PSkfacqE
x+m50Abw9ZVu/+xi34N8WC96SaWFSPNgHPEwjV6okRbIcIOSp+BVgsyzYhO10tNsQZMcpOetNNxp
9mPoDevOKEHW9+sOCcTJKge+GLeLgjY8CJSLer2oK3phoD1TP4X5ZgqxrdG9VJ6asJWnTjU0LL0S
eSXdyB8tZpS7xYR6ix1NI1nf2vFeG83jYntnVpFPUrsje8SD5M3xYve2rLoMy5Fb12mdPeAckU+8
LETXnOp2vC3NeLqi0m26RgaehZYdia2tx22yiXDOCcDuBLdemCx20wCoDasaz2YWOKum14MNKPYq
bAU1Iz+POGyY2p5vJZBoztRYkfuMjY+CcQ75KlZ1wtg7u0fN4/qOpcVpFK1mgd0F1b+IOOUBcOxh
01PxMEkLAwdB/r3BGIJQdk9SmjAgul53uf1SsTq+JHrypUBy+qslrezVAynGoIflM4lEi58Ys9z8
2KHU9DWULrhfANTCejd6NFRTOlGD0HHVrPphiB6pCfsiftRi90lMMdJJMqNwwaHXRUfHqj7dmSHh
UwPyeHv9958ju4fvc3UQDHuu7Xm66SEN4Z7+d4pLk8coCPswychbT6PDDlEYAF3+JzuhIYw3nkKS
hQWOnpTFTD+42FH2PGlRXXGaaQlJRiaxYjHsHMkOCr5s6kSPuqA2QvYnqW/MydJDrelGwS+tFheL
H5JJvJNuGLJe5qM1mkaK2dfi4f4DqCshX2SC2rE3D39aiUyWRWhaQ6gwIcoJRmE+dc0YoIaYXbxE
N58c1TCURB0MUEr6ZVu/xtJW1AspkK848IuQ+S8c5lxpJAyvPYNv8AVEtIAvaiOO0zie5etlQobl
kKXFgj3NIMV/cEIGstLcPZLd+x2Q9rrdUOOBz1Uxm6mK3qiRYeaeUJCwc36VkxmSwJDYAFyyxT4O
ZHotwOPiT4lV7RcFTQBXULGOrNJZL+5IsawPlvlklVii3JKC7HA47tBFdFPaWX5NhXk56osytTjZ
LQstiyM5MdZQlgGeT1pzsaGebU3dDgAOLQDB8ZkByZgcJ5QQ7pBNWGOrErbmsRfCAe88pdqrMXBv
zCMNB4OP3gnl6eZxcKfiADYEv0FGMbg8qCWjxdxA1HYVjSC3HUcZnLCl5btKNx5plKOUEKXnShEX
eNHwqUsNqAjYXpru4UaRoETxtJgkRRScSJbS5D4OzMMIQrxeOVzssiBE2JLG91OStreOCfKcacrs
ZjZUS2U9bjJvE9+XrnrTOTk3axRhMWKrZYbDOq5HlG+nCZDFuhFBp4EVIUqBfiKL4ThDeKjlHfvD
mEyHSGu65AXsaq0fNlG47dIMRHZkTsl3QLVCrTp4Y9hgs/JhACW162rhaWIg2nMyUGfh6ECrfYBJ
FGeNAYJsTd1ZamjdQ93a5d6upgKHkR22bDddbAyQKgJK6VsnlfJERuSIeosMePoPDDRI+xvR4tZi
YYgSxPdro8m5LR/dyQ4PXgSWSGA8ASG0iHVEP/npRhQrHNAAm+ULzhnzbRaWhl8MoTmuaQY1vWln
PpJlsh0ZGthPbsIG3JlO1TJQ5aXsnISOOfdA5/scIIy+X0RpAMzKdVkUzVm6n1yXbXQtdYF4wJ2n
fkSZeW5kuU/DaepdREYAsz9OXrEmGTVebw+rABHu3SJzi/qzTKPqhPgs6NFH7G10d6wfycLOwKJa
Iqy92LcNR/BswinSIuN9Y6I8s7TWyzV1VpmuqjQK92QX2n16DkLrLMEveconrd0ntrunkVAiPgys
9FmftjgLxKsraahhpKHuaCdWiZNN2JORKxggmQAjsaGJi2IZ3rugMTU3y+Jb0ewVkMrNWk5ZRP8t
gca6o4twDZMjG9Zxmed6SFW7z5/BYZDWlqY0X9rIbTco73vsujH4jqKzfSxDZCB3EwrtQcASA+74
EJp4IfGH9gFnUCL2U1mskU0b/LATpHi5lfm9LMwncJL3X1nVfTUss3wAs94/om+KBx2ElChRRNZ3
bXbhTgRgqHHVlgkAMgiYB+Xke1LKg67n4pkU7bCLQErzNA8QADmaOETyl0m2i6qRuMzENjUr2+dt
yfZpawbgTZFfMu6WJ7MHINwK56kh3jmeZp1p1+dEG58N3APA7B1fSGx0OoCBRd6uSntykhXOTrRV
FzTmtuEyeELxtfYkc/HFdjJ56quq2Op9Wa1jtdzv/gHH8DyvjWjYm1/bfJHm5DzSlMU9rU5rqKsu
VFZd6tkGaj2KIOF4dwm4QmmwGXhodasDqY0TfRCtVa/ruAl2kSHiD2Y4FtuKASaFhsh+bfe9i9Tx
URrxBySTgE47sE0UH8I4bFGXo0/aR01XoyHrnvTR2JKOGvehQSXLK/UD+dJYIj+2Q4mXr37YgZDX
Ojaq4VKAf3nKUNzAK/wz2xz3ftKIagrYCkAN0Kd9V+l70iG+howd5A25KG6Bg7mbTt0X4NJ6m9nf
bPlztWXezZIosokL1NSq5UnstMj5+/d3VMNkd1tG1OtYhmFzgyFTHOll90QqVWXwfpL9i2N/cOLM
SdaBqZ4TQMn2y9SNz9QgtFPhiaHGN10bqWBnnB2J0+g9WjRQGbuAR/jDPBaWL6NA5Wmjtcns9Y92
s38rkdhDwveKjMg5siltFJDSpZga0rERsgD5WWoPfyEMHux7A2EfAtDUWr06N3y8LiU53k/RDJhJ
w9rtr1RnQ2Yk6jBpweD81Q+Zup6cXfNKWOBWpHIX1Dg/NCl+wwCmc48oQPtKI3uqx6ckLqKDHDXw
RVQJiBsHntY7L24QjaIZYhCHqganWZ3qFtJKDY4kNS1/sa0w13YC525ALexPQw24UOCGZeE6b0Bh
ko9R8JBo9QjemwSPaDfUrxGr9KtkyForojCcZYtCmEO+KlnWbUkWx+OAr/Wo3tzwjMjG/LZZZKLJ
voQd3jAW0WK7yEDXmJ5rlEfVfmvihgq6x3a7GEYVAPv/y3eXGb99dz2TcxtfWotb1m939RQnoHhT
kOVLSQXceLk8RWNtnbF3sM7UA8H67ZAUINX40rbgxJ5HyjZOphgED+9zhQauYkSxbkR37hIwc3d+
bdj5Ru9tZHUpN3rYodI1FBZevrPgEsniY1Nr/LXVTO+Zx72v85G/4hWavwL9f2vHtXgikWch/hYb
cjjTEHjRzqoCePGehqjsbLbg0uo3tVbZr3oxWIdQIpRInjrO4m0T6IOWbxwzxuG1BIhArBrqUYOQ
gnUEDjU/goQI+AHUXTTUIxkZLvPIDW6MWeEvLpZ5d27Avy03gGKIZ/+LL5M80DyjccAAmg/1xVPn
8VmBctwB71LzaESFgB215paGTZ/mD0wiMViZhpQdYDUJ6nej4ZSpfIAGt3Tg3utyRVqvlEhstRGY
V0BcRse+1LkI98OoIbXIDbtsXKd/mwV4LsmAmjIszAtexpGBZPQCZWnaR5KPTYVJOrVWX4h1XOCZ
tcyjHs2jHqq7/9u9+bdwHu7JCGyYls3xNbfmrOAb5gww+YAY3mb1y8gnx7cTJNw1ZRlcij6bTkUH
kopAR57ku5x61OiDiR2yy4vdIlvsvDJqd7qGk+1FS46XoRPpmynPqtOdnFacENlSR+647ai1F8fU
C8x2woGtOSuX+cvFlig38lN7/JerG1DMcfOJl7m0hLo6uwQFzrL+chFdPJVrjbdvV0dTl6sA2dl0
mgZjTaJBani3wRtfFnlfDqgPcL44OBfdAAZVYvPqpC+d6L5O3eh+0bMcYTMUYaDWFGUorlW0CCXU
3dp2qmHjOGEzbEGcYa0B7oYEL0uI+Js3gZ1dQ8pWT89Fzxzj82wp1SOyLaONDEPnYOuWkf1NMi2u
ez8o3Xrj9J6Mv40xuCIdAOP7qOeotCdUjlUbfSxtbGq43Ndh9XXQwElZiyl/aFVDwxHQWwe8FT0t
IpI3g5c/IO/TOdY135MIheu2jvIHOPEyrzgbQbei0Z3LusZGK6w3pFvcLlZh/3eEcltQxIJlp6iq
fhvW1njxZDteAvyYwHesTb7RyWwrBapfd6QZwuYffeDTLtB68NPUcY7odGqOV7cB6jeZZE08Abi/
LAZU7YwbrQcxB7LTy5/WFs5sgex4Qbp3BUY8s3A2/+1Rc8fE4Rr4IQKGwrF07B/wuLkrj5xGAVhW
IFG+gIWmPSObfa8jcnnwsC/A9kr0ZxvwB61PYycp0BUWOKsjC0jEixH18J/pz7MNyj/6t+nM3uNu
Wh/I2SJf5s4LkNcmwN7/flVyu5hT7/06yx7IYiEH1Gnkuj8cEXivmW6M25zL6ahrnvvAkHK8RilR
8LnOQJlYm/b3BKaWPgDSRbrjFluIN1NdE3gJYWnw2cgrVDjn9nfEoGKe6ypzwVkvIO1pFySP3mYG
cVdUYtQreGLNlkstaNYhxeDNsiPw9sUq0LyHtzSmroyyjVYk5WpURQzUcDO6CBQMPNDI5lMHSClb
zBaRKn+Qmna+sxBaIFbJWOZi9QctrYAUtFQAi/s37zRXWIC0wpM/BefABwsczOkqBOPu0WMhdvJa
FD47ehM+p3nobJKKTX7kAXQZN5JTNoFmJogLhPzU0FV0QkKVGs7jmy6O9eJ4XYEIzUIk9UjmA6Dj
jSfqzk081CsvBSAUDVv/37/5zHR+e8viHrIgTc8xsYs2QJj8a+1Jn7miBvFR+WIZwj0GXFiAJB1R
SRU1BSKzqXmlpjXEdC48exvhcXadzYxSC3YinxqfJZ1IN4OT9OuOI55JU4KgfZsM4JfC75263S8O
SasWQmTst4VQtbZ136fTJFoMPLCNT8PK/pq0VXemuDLFn3G7FacUDyYSUXMTaDcKqyDtEqsGGgcK
4mn8rr2ZwaYEJKHMTFZcofOxoRfYr6ku4uf2UaiGeq6twPpIk+tgTtEj90Y7ETYfkA7tY0OAfzRx
ltL0kWD/Fp/pJD6ECaBUUO0iAFyNZhw8xe5qNdtAj7Rk1uCFPwSZt7cnk5aMBwcbERqXevhPb4lg
Z2vdro95htMwQP80qpkBfxRqkFI2SQziRSU3RYCsoAbA3n0BED8n8KYdlf2wDGdK/VDXFxrmbrJC
6pf3OoAX6okhcQiQEagVwsHLMe8B/09W5EPra332kdTprY9pSldpw7zX0gH2zsyCwoYK6MuKFJMa
or0ss6jaRLxA7rhSkIyoMG3ZjGBFf6fGJDXqMa1VENQg/ADmyWaUeGAMrY1dC6nLd993zmhIUxK1
1J1XEJxhKbK5aSpr42QocCltrTrQJy7H4FPcZewacs38C7dK+rMAJ40/hBUqDMkIxfAGysstvkaS
PhATmgioApr7OZy64hMPMiCZlGXzqoNMGElNffoYJZq21Z2kPiNOyg+R4aaHHsjBKHOMui0Y8FDg
2wm5zqai+WCVrYlzobT6nBrOayMS+5+wAd9whsx2f/ACYIS38Q8PoTIEHs4xoBtPVPGRJyESUiuE
jOb6DpAqWj5+YMmBakC4I92nNt/QgCbEXVfvkdyQIBMpa56pAYPPN2TisPSSDI7YdWIc13Vumh8i
y41xCFOPayKAL83mdliYlbM1vTjfdUFfvwYluLqQh/UtKNyPOOK3XrmQwc4Y3HT/q0FffgL+PTtV
LtjKfd0BAD9ezuILS77eiKIxEg/DCPYFq0XwlidfuzBEoGLUi+Qyjl9Jn4DeCH8bVs9IV7gveDXI
t+a7iDr2iuhmQeOfyvlecXP+BkWAgoV51nKfoUnIXbZAdDQBnjfVJpRjRgL55QyBeoDSF2cOXMmz
DTRLiSTiY0qKVNmQttD1cFOyxMbLBgoxkKOTD2DBRbyI5k1N5+oX6rqNi7o/3do6FqoDI83WPxT4
0/q5cIsfG8+u8x/dUCYodCumD0nHEEtgqPrNeOkeXZloWyO3EFTEHxwENQzYPlUtt0RXZVYIefLu
HE4WogULwVWFG9K6MiRfGQOyOtdd2W+MHEwxOLnSAXfpALl+aSaFMk9D5MlNfgyCv7Vkw/Rm+Mc5
N/qbLjmx2+pHzZwehDzZDxweTqDuBQXhSc/qNt4yLcpOWtAB00sJqSFZHTWVs6KupC44Wq8gaatw
Z/WAOCnbH8R3PmpebG4LAEIAMVFP43NTrDRRNzlepZRsNopqdOuhDBGAb3wc5ygN6ef5rhtrhxy7
iNHO6/OtxhMlsnMKoGIqIIsE+Y4oeKP29349ucgbCDsAiXoVO2qGGe9d3UEYlzAz3CyTpU/qLCl2
dRJ3R9dAGYLvCjdHhoWRrhEJZxdXnbagYsrBo0+N9bZ8FnqMglyvHqpdIVh3ysJ2nfWtO+IsELuC
uRuVDkM6AHY/8zghA+zJcYBbaoUf2EbhI+kjWrEx6q8tol5X6ukc7F4TR3ozDT08mmzEG4ofoYuw
HtkBWA1UhAUfH7uxMo6zCVnjUGILhPgBVJY//ZFcGx9Bvzo+LOImxyNMlt9i2+xuVjdRmH1G+dpO
2kPoG00qfUpRT7KofLBi8UhZ65Qa30b5i5FU9mXOee8NewMWuHFDQ+GAwqOK5COZ0qR3exJlzLE3
ASr1N6Qke+XfJvp0lokXcPa8+U7ffZMtEo8F3rQtW341tcRcjcbYrSJPG5BchpNvavqwO07IgrrM
I3D8PdgVDkOVAR1ta6Kwd2B/kChg+jnpPzmSIvcuNAvh/9kRXmftNUOixwa4FXtjGDiO4+pqhulW
oqAp+EUWAAAnfG8lKqVnXbTR+o6bHa5OoXonurZzlSUZkYdf/bFRblqGPSOBxGRlivfbDEmgtFmg
Brg9YMwK5CwieBmSK6S5VQ2Mpa3WTY7rGyLIL6khtgvcDNmRT6ns8lHxRpE/pDBuG5tpYgMq1bcl
l3lkolyRg3mHslzanZ1yNQXhh15YD15SdicnbTeyLQD8L8bu5GamW/q8Ex4Ae3HceGJJAO4T6s5S
mkRjNXMAdNRhVtxMevNiuAcd5TEnHpmgRAAOu28Embvrra6PsPH4OdbNHtUshGGSGnhXRIWns5uF
EW/PQ26BzbtMP2Qmb4+jKivOGx31yWNnnHp3mouPy/eS5czFizx+z9pcrbwoEqPah7XRnReRywHo
y1rnS6WmWyOSExAiNpuVp7lyS8uYhY4tEVig/VbHE6RBFcuZeq1d97i4ot66nZ76pOBmj+01qeeu
JXBjsxKEQUlYtz1Ykmwd8DZws/ii3p1stJp6GyjXMeCfkbuY9ICAtIAhuWE4Czm5hZc/Oo6BCwOC
+be4TzfZrxY2YFX20yijsw4Adp+ZufO9DF+CJKi/sZQVoLRJGO5EJQ45w9wC8LTrPFcJ70HAxex3
U5yMFkjl3TYekueBetNIZ13zbTLWzddBOvU6aIzwAv6k+MErhbti4Zh/+8UAFHdILLGN61v1UdI5
Ju4W6fQRKfbVOayi7wKZJNuSaQP7u4zS76C4dbYuRy7nmjmsXo8CcVQyDgILEMDv88iQRnnpVecB
RBdv2m7pKo955ozbPtlMiTMCTDKfHqmXh9/BBlBeaUAN0nYBqOhUNTClYDWbel2676MEjwI1fWqH
6XG0vfqRPy+uyNyI2x51gFO9Xyzd2El3BSJb2HhkgBzTQUKERAYAI6oFZNtVyL9GIMkHNEJ36OJh
wKE3ChAcMByeqEFo5a03eW5W+ovmTt1NxqN6U9/dyWl4P3fxuvgjWeAhGm2mwlhphXPB/QVHaXgn
C3wLSHurqJeAqgcseeAbw+SAPqWw/XmMk5DoAcVs2E0r88Fh7LGOcNtXLmhEzeJmdgug6Dc3LdNs
QDYAdVJXPDcdIFIrhZVKXFbNLyMXKVW2QlUlDiyEbGdLGql5Tle/DHXX7SMV6cP1AchR9UDANV6S
ClxBQYdiPVKQjLTUADhmvKQ4zQPMkWxXi4M7uyIEwJ01OP16mbs46NwSJPXF33Za4xAmKMx9zUX+
zHs9f0ad+wppAdkjiYAow05JC8KMiPtlYm/AVeleKyRRvqjClF0+IaplszZCSmIcveB9d2NbjXsl
0WJBE0j27mOxKPrmzce7Bfn40ypk8a+rlC3S00zRl8h108UD4Ok+WajI3NOoQ3o/oJeVAllis6Iy
HLA6taa7FVOrr2ww+61vtiXzdqRuMh0kkdxYzxsT0An6wo2TPH6YqsTdhVGzi0wkHw17YSVrpCoH
Gy3n4Sfk929TV5ERjzEev4WlqR9Z9CmIJFsNRTCcutEu/hYJuJeUvA+TEmSzYTJPN6YJ50JV713B
SGE/OW77gdzmfZZuOZi7djTrfRXHtLIL0jZB8aZW71jLVtMvq5CcVsHmeWN63gFFCZ+mvE2fgy5O
QeLhAVwRW9g1DWfFFCFtSh/AGatMADHxaPWRd27cbyCz5I8kHdrUBON1/ilC6STieu9+5vEQZq0f
yf9j7MuW48aZZp8IEdxB3rL3TS1ZsmX7huHxjLmv4Iqn/xNFSWz355lzbhBAbWjZEhssVGVW2sEB
TtKGeegQSUX0mDOuvxRtFx8dN+82eLoWPxJ9xIMkCL9No9ajgDaQuy4wra+onPXJQGuHegPg9+KY
lV33Ynv5k50E+Q8wP8hV3lXVhYX6iN/xTqBUEYqJ9bUvXc16jD0Ak1t9ujFLZBlqKYofv38MHQm1
DcnVx1A57nM+DMPWcsNjkg3yyvHf9mx7Q7suUEK4m5eDBmyk1BY+LUHWG+Bc+hzxxP5EkiaxUGuS
1+2BlgJ9kXukeIYVLas0tp7wxjivSDTZYDPVNBAy6rZvD0P6YKqBZqz7e/LC4EwLnG/fxLgwTB/Y
CK6AabAOi5zMaBC9BmYHZwC3qrK982fAR13FovfWi2KxYznO7BPueFdLZDToAxiJ6aAy447xa9lo
MWH4ezxOAtgN9OkiZ9LmH4dldfQQ7xbLGIi8FxHMlDjFVIgD6EdqHzwjXbRa1pb1E6S6LWqAy4rh
tMYyrm971jU4binIfrsfwcCrN9aahDRYiXD1rYd37rRMNkACQq87jq1fWBhsCJUr4BZeJJWc/yYP
XcjJXphI148TMjvKCQjv03fuTCMuK8R4cIt2DkbyxeljkwLvbqfMnupdrDr2LbM6CNvRz73q/CfR
GIh6gzfGdh0rkACSDVFdP4whnvOJBH47yeJq0tGiYXhzJDLm+YBT8hSnfuq6OjjkVVS1R5SO+nl2
U0FFXNQb9JNhD/UpaPAarQYCXYeydYjsUEr8+qDzL8INPUgc+39Q9ogrCLv3njrHeQbmJ1BlIi63
ZsWrHZOwyssOQBSWji4HCTrNuL14Kdgt6fkt8nzcd2NRrvRJx70BSiEvccvTB3qS32ujqbrX9igZ
WeE+RRVFv0euhXe2ijI7A0uw3egStbe9IqmcFHslzeLiWxuE0bWLxzdx3eNKcDElqzCbgOglgULX
ea0GBucpzi4msEkGH8/6JwvHqr3TiuzitbmMd6OOZIRrISeo7G6MeSy/tV3hbDOcF07EIliGHGTj
PfIKQD/T1zbxCxIj4M20Z8nfoFnUt0go9WfwqvZnrS71reZ0IU66yMOTYpzaoJ3XbpC3xTp1rC9J
Xk87chljEEqEh4p3Nl/n1k/UZwPDVtrmgzl1QBHkkzgNWYanhVECadpz9ziLDY+tGkb8hu0izQlX
tCQFrrIKHC79RUIzDxlfX08jY7coEHbYezq+HRw8XHeozQGkyJit9YKDz7iIEx9/TSLxo3Tdxm6U
+oB50KXIIEGPM9pnUFfbIH/plkMW+mnOd43TGv80aXUePa/8O6usp7pn7l8Ap/tqFWBELRv+DzA2
i++OjoaJtgdAKO7lkd8OJ7EKWBpsB69NXlzU2lJSlFYSnU4CXZmfP3SUP11WHzpl+f/n1wD71hGF
OOG6CTwIMkJfiEBKCsX24IxT5OURXrRWde6EF1mYAcnT3nuToxg8+le5C4KwJY5tsfs4FF8PPdDb
j8mOWfGVWhbtqUvwpxpfqReSq9XvutALrwQWT5ZqtfilwAWkPkhjAgar0mUj0ACBI9mtJKrIVxPT
09cmHQof8GbNX3hcn9IsBj9aF226AqQFvgSQWl/m+s/cA+6RJeuv+NarVozZwzOu6JEay8SjOcSf
TL11v6bN6K1YnlWPptUU4PSapkObuQDMxNXaOmkT+aUMin8cfO/8AkBSEPW/7Db/hTf17ksfeHxt
NFn+ED7h1x2Hr9E2HzUUYq7y0nBehTP9UA/rX2LCl4/CIczS7knanQkeGLtecVAgfZJ9028Ty8vP
4GoNcP4wb+PYVsJfvWL4iKP3o8IzRDZG5yi2kXEr9xFQPH3Zcv4tHIbMH9UsUbJwrNxvi3aZ/bfd
nfZf45EdGmMBJNY7zca1XBAKlF6GfiTQZISBfrtctI2i52ga+01Ly0XL6glYT6kbrGIJpuoD8vbN
sW5Q6U5vv2gvBmdOil97XPvvMqsF9osakPD/jB5hdqLVlMb8yeku4ZgyPJDVwjG6C2/laV6pGvAc
JDGAKkSp0I0PIHI3YcNwy628SFFqHICNajtHuZGi77PPHQrMb8LF/EzbkU/jhEAztFHrpD5cC86v
g44SSt8cdeuqfQvxe3Z1dZCXkcB1sv7QDPZfDXDV+WzUFfj9w2X+tM4jwdJN7Ja/ACOdHsa2CdLN
Wwwuk5j7H/6z6eI6AMrScWR7wE+UnmiwVOLcoXR6CHLwE60XtQwdJNoDkPDosjT3pFjsila4R2H6
JJ5N7yyWSDRbolOQO1k/WA3SIy3AY6N6TQkY/FLHftKE4wuwPO2t1yf1MbTc4oq7Fb7K5Nj+iFi9
pgxM3too8eZyeCnTGABPSbGiWkZcj5UpOuPfayPrIsTNodU4s5pKG0nbdnYKGFXYdVT+uKyjWD8W
uOIABpv+tahRP0Sz0KzeZrGaDeWof6XZop2U7M5uiVLE1XHo3b85mBRWOe7PcBxn+O6l7AzYH5DQ
scKIrbqBGXNCZ87y4PIEjbEhLly5XnrXCZDqfpmj7chWS5JZleWA0v0zSWp0t81iAN6jAFRm0YoU
A27la1sXF/LxAOfsR0Ban+OQF+BmuYpDi7gvXlAJML6wJ2KoHjKeAfEV5O5xzZxNjw6Ec5607KTl
eoQ2Dmt6qQrcdPServ/DnqpxCNDd+O7TjBnfAJdQHItB+lT0UTW99DkwRA+0lPgSPksXz+xJFXiA
W+xWi+YFlN7y7EqY+mbev+D7XD/NKPxdi98ZtaSSYBoKTd6IyEnAStcs7bRUDyuruu1vRb/H4iJF
3VOkK+RhsPI04DmRWVg/1sjm0AoH7nlFfFFu0cwrW/FM/W75sSLdhyVufNx1YpThg2iqR0128Qtv
7eYUBcCw9KJcflfytozjF6+Iv0RulO1GdHI8lEy8DVOHS2lkY0G0MYRM8xeNYzsAYgQ192qRLc5M
xEA7tJN81pICSBYe3qgq5GUzkXr+Yo1nwtt+6LwctpP3205lmgggOmvPOcreHgpDF6t4TOzNvGzH
4IFmVjzY+yAUP+/ktKzwfRwh73UO7bACQoM37hXW6WNitTjDx6z1aYnn2fRIsyy+ej2QpkgS2RBP
JkgZxITM0GI6sWzco0kO2U9lcqPACTVMs80bSXvVZp8TRU880wwj8/dQ2oV3jJRMEvWwDVnjgkz8
hp74QwbaQxeIovp320B9ZQyyQe7Y4hMNrecBrXDo0RP4ITOt8oubFSWS5rhq/92JRIZuvjkJ/B6c
ROGgZGFd4jJ6VVSoEsB/DuqX5ylPGHBW8wJVgIsQbaygf/GAt4TTKQqmPwYm0ycjK8SejHUevynv
lrres0NYeVuSk/u82124ZfOYKqzJ8uZz0Aa4/nny8Ba4zSp7RK9rqLkuGshte81Mx9taSGa+lCBK
P1aZAMmzWhq6nX5KPRc/aAHel1o0XzvmdRc9GYBmbkt7PXF56zoFAPYiV5ABy8e0E3/3FroKJi76
F5dPxjods3xHy07rUQ9oiQkpbWhN4OU+tJHxRCsatOJHwIL4GSVO0ONcC6DG92BFbb0FS0TYv/wp
GDDUkQYmkHGJghz0CKBKAb8ZWhehsqxWVcC0zizcYNpuoO88q0ZG+ENBs5J5bDvVeOjfOEt0huDp
CNKGmIfeaY5I+k5Hsc3A23wbcCCZg+To1ZomATZdOwYREityFPG5wBZDYyiwD90SU0tNrdj6FBtg
gBQDanBQKAxZq/AR8UVtneygBvoFVuGgK5TmFg2FPDJqv0KnPPDzYVxFeRPvLM1ASjcJu828zbwD
WlUkqNc7a9uMZXOUeWr0xwa9AYcutA/LXvPeOArlm7jTAz8pQGSmN/YV4NrTGQ1eZefrnqaIiqO3
gTSaUvP87w5X3Ke+KfAFTSJSku2yRClH5IcNXnNriXJkfwnVcfkpLHl5BEZFvkuGivlWyJFrVEMS
Dtlj0LnnCowcp0XEcBe5G9D46pPF4hAI9xPq3r3jIirTXtsnChS9j/L8Ji53w+9VksUgvHBMF0Aq
gM0djOmXoXYOcyVrpi4Cf7dbHPpisFw/w5H32AFOmMJTPPoAbhg2vjuinpKWpMiBLQCinelJpilC
kcxtOfI4uKfeLQHyULCTl9intnXilZyyfkdXvdXQ4EmLVuQ5FxYAyfgKtq0VHjd43JJWLcmWrovR
qzI7zBa0nDxrtiAzirGE/IhhD9NLagTal8FE7rQXVvSF9ylg0AB7/yiKkW2R7g7PZSH6Y6z1xd4G
nuoDmp+KzSBc/oy7eOQSNGZ9s5PwM9O84Xuap6XvuGIElUhiPQ7q6iWqYnunhxMuNek+pitxBW8X
3aapI7NFd0h14XzKz7NWdwu5oghoEsbtDSvhXTEwD+oB3rrMaTS3uHgV15vBwGl+6rJgG3pSXNNp
/Oq49QC+56hHhRBSK/gs3ZmWNCNZ43iXEg1zAF0L3RblPbCbp2Q4Kue+jKO9VhefFrcbk1xUwwnA
+b7APS0SRagv04RWPmppC36/jkd/aY39kqAr/KVLvfyQNG237du6/6aHEYjIy3Vdx95TX0fFy9BF
Z+6CQMNC1/9LnFsOUmB6uSdlPgFCfGoBfJSMJTAgpih6NHMEpJVy+HAne7OVYBer02ofIfWOJDyK
cOuEn1zgPXzCDYH7mCTmF0Pq6deoTfRd0yVsQ8vYQC1dWtQFOIBGoL/2pm8psxJVHCeTI2tNx3WA
iABmzIiwgwkUlzO3nFOPJ+1j39Q96p5S9xIysN2RrERj8iP6bZGJFMj605IUE8PzCaDk33NlMbI6
OjRZ8p2pQk8q5gyrGLzqIFtA2aghJ+eIx39jragSlKzCbAAtG0MurJCVsACKAldSz04TakG8zRyG
Ii4GNKOhpqB/3qWYTOQtQuBsXEYqbmI2/rrVkIRjfBo+llnPgU5uFD0eTVAkLE5OdVLWpT9bx877
NEXWedeM1St3E3dfgp10nSrMdyN0unVXI3seqyVucn60UnTXqvTC1+ILc0T5GvYRUND05B/yYKHG
bwIUFetAwoIApJ00PgcIrbbZBEDsXEmF65Kg68hdsdHIdtLjT8BwrE9CDaSl4U42e5AGv0B47Vgs
Z6GK1aCge5HPLjy1jsBMcHeRiaajlYuHYel70xidbBNZT1mN+mYW1iXuzdAN12dvBrce85z8Zgt3
BGiqBjKAHfpiT2+yJTipb6VzdFRqRieKMq+5+iDLpxGtiZyEsrnxJzWtSTM7kpC8A9p0/hE6RxPO
KkciLEqQ/SQSDmLvcCfDOU3B+DCzd5AssIFhCzzn0ywTE+BPYmDNr4n0g3z/zW0ohHUiC7IdGXeR
h3U4gNjeyeQ9lzkndIw8LCKyVbuSO3BetFNaRfMzkR59lIKmJ18LIEgTjBeHOzkpKUlNM3KwK1tu
bR5Hc8p6UZDvslx8EzQXIlGY7mRRADHybo8lfIon2QHlzaiJen+Kzx60751b6nQubkGRnFwCLD/Q
ncwCmN6pc/Z3ny4QDj7P4kVbNLwGuwFuCOcvk6AatwLlVOdWXUHIMB6vrrOf7xdQLwQEHS/o1igC
TjeVxJkbyMbmgG/zg9eV0NKdxWJCfpWVsJUtbGtFX14R4Kj83E3HHS1poG+6gJudn3opUvLq26/k
Nj/1Rc193RmujhdKoIg4+XUZXJagRCPSgt0io9nkiBEFY5O5WRRDnxVXXSbFZozTAGALWJKWFFWH
lzzPGSa0d73vQYoMVSsopy4+38mlZtlnWUzrJQYb8P2OhrUnS4bVA3nL+GRWQ3a1wqq5gDZvnQVd
cM1dO7jSLOjaaYOLQraatEHmm5xpz/iJ5XGxq0QtT03tnSPzFbwucuTHWiAL6EQtWNgDoO2Dde99
0DsbULV6xnBLj9PZjjQAwXH3IYokgtx+M47AXYVL6ap/WwPL/82PPFzZ/awG8IroOjrvwSJlbqoI
PWoAoKrOPR7j9sFy+vJMaydv2Qrli/oK9b3leVF0OoPzsia1J4z2CMatVRWCIW2NmqhibTsVGll7
DznEQEy41UEx1qmTQO/Z05QGLza1QyJwHagMWxbAkKaLCc1QYPYewuzTGpRMKhoNi7k1MGgSUDyj
2Mo6kHa2vnEnqcT3BiDuVAxyn61G9RlIOEntcYocfNOQ4bIFQzmpt6f1/FOFONLoqJfb5RwHFabV
A15eFeMPDQzce8fMeCUl+qYbtALhjxLgccpEGOH7dNZlWlBuQ9P4RWq7nyQgvJWldK3NUOA/yEzS
+myrQb2YzEOHI6MbV8PxTl6jJvvGbHZQshFltH7ouB293ZzvYjpudum6IN27PLdOoA80wQCg490u
kp55AuM03rTD4UgKGhY7WuaoV6tRkAi/O7WVlWhmmpp6RQqKN4e+M1ycyWZZNvh9zpA0AYLhb5/q
Jgp5kJ7cchQMrKWena0QxdZ9NkxfYwNgA3HRjse4i8G1Vb8KVmavCagdzl7WZOiDgBjpqTcrjj/b
swQU7Eq4OC/bjYi+hWk1gDMFyKkBaKCeeYk7WSW3OoC5At4SlNVqmefl2ebV9JyGQ/2QISnlh2C3
/ZZN4J1LU1Cp86jTvqbGLAYMVXzs7WBckxWAvxrQ/1rVagz6eqV7tjhP0/BZBgU6a/qkBYQ7BpLT
kEXt7ZJkWoATuXofX8z+1dap0X/ZtOCnVlvRQDvQXn+S9cWY7DuZPP1ryLuPVI6avkHSEAxsH58V
TLrFOs9w/JXPFaCZjgAlSE40NH2AZ203JCeaobnc3DtZtCVl0L2b0RJ8c22JMngI79xI9ieXxS5h
lnhzHoEctLereN7kLt6yTCYUtrJ+2mut5h37ofGONJvUkmYNnorgCFDreXqnJx9ee7feGtJIfqLX
5vpOQcaGiZM6OtffNySbu+W81b+b3+j5CFBdDW3yG9T3AzwJ18A+MWzOXJxgssGZGfA69YmkRNN5
o//julCR2toE8A65z+Sdod5hK3KgeB7ooo+Ds88YRwabo6O5E4Awd4QNfOgqkOGldQe8qX1oZkPS
GKUHwAUDeFnkQzIaNFJkRZDuAIGR+EkLjMQQ36o+Oi9jd6ez8lCj9fjUer2JZlYr+B81r7NPbRSg
jimd0JvZiH4bq1fz5UyDaoJ4NYFRdX5nXxSFNoQrtNlqsyJrBcqyY8sN8KStzW0ZlgJN7eBkSKLw
Kxq8gyfku1CvkuX4Qq+ZvqIlKTiKWICk6bhbO2XebIdvgO9BLZsTmZFcjOegreMnWiTpZJ2NOriO
DUNnliwStssqCWoXtQuZaJrZro3AS+awcV+VqOieQMlnadcAKLoA8zLtZ/wngPcTXH2bWhEEAKwE
ML2m98xKcMSS6MO+VAa2YLf2SGIDcGECcbcK9mHP46B5oBXZGyb+s7Nh3qLko0FbTGkFRFfuDdfE
ngQyrV2AjpLWXVtjaqLKapD6iQYgfhonJGLBg8hyZ7UobgxFYybhmlQ30sVJQ1/4yew9dC/FE+hA
mgqcTzqari5t05uXHnRbvpV5FRqDbPOyKGiJW17nHFTPtCD7xYpmQTRGW/yegFDKDH7KBkSUdH24
AKfMkCrLNSQhroBR9lh5zNovt5Cz3eJXKogHPvF9Z7RoQKgZ7ugcFB+hGGZM+9PNdDTHeh2lHvNx
POtPWjxl9pm8tEqOKyT+U2RcgemM45SCs7MrLzghAQCGD5rq0SNPQbRGSitjkC92NEPvEgosPnzh
UAn8s7VFmm+RYR3LXa3IqlOtesiLRgD3Pwc8O3JK6M+c2s1gmqAVM5x2z8rudha3cTfLwo/Znd30
u++gd3ilKPoftdQAEpGbAU7gGjKPXgeUN23wfls3jkocZQWK9sg+7s0VOu4IjaTiSLE2uEWkFatH
3HIlUb6Zl9xGdlCCwgeIvagaiUNUe5ZZdyCUkgIEQ8fOCVt/Bi1R4CbgAzpmJt4WAkVaEjOcOykc
WQxaN4cjzJNSjsAq5PjXqUXCDigq+tqgq5v7UZF4YPdpvFWe1dpmUpjSmhpIMdbaFn0rDhDv7TfR
hz8ZLPIlBilaiZPHG6yoN9b9kdprqdE1K0IJXKgy/xINdrMj2V1vLC1JsbiRTHlNWih2d/Kbdlyy
41y79Ciy2lMQj9dfjEah96jG3tmWpksUI8TRKBcjkv43DXMgzVa1PeGBWuBouGmqo7V73y03d84t
OpqpQEVRh4e5o2624ao/L0OrqYduXvb83034/H9AulxDM0CDCAg7zbA9464Fv85qfUCVYPRpBjpC
veC0CT39V9WM1nc1QerT+p6YoB6OI/sl1cZpDaih4oB3B/NTNFo54LHBh9g2zTUco/GLbJ16y4Zm
V9dVtVo4ZWa8ZFwIvhHNOHEDGuIoA6Pc7wjMd7w1i10A5NaNjqf2qvc4SBZbz93WIPl+sKYSBes0
5RbQliy9f9OgbAJ9ecqGq5bzuAHEaGyNqDCI+nUCYMuXFI/ZszPaPyO1IlFZvzYeYJVoYeRo5zDC
mh9piQ6abovyumxT6oD2LXtgAGWKibyuuNi2E3rnUBmA/EWoAZOiArCSYVgtrsvc5vLf/3POPYe0
DkBvgPd4QAJ2PVyu3MGr1TEvE1xygyyvNNzzwHAxYw5Vtc3BLfZa5QxNQWjkMVMBRiPXADydVjpg
ReIuyoEF/zSDlRXAgzmhkvVTpzt4VoFb2T31tniKUiN89CKUntPMaCQ6MqiVCniYj64aSGGj7skC
LrTXIyfrBxn2GbhiWVf+Tjul+Jeo41cbKCe4j1NL0DaxY+10T4EKwjuB1BGwZH0Uqo+PwAtpd7zv
me/agOP1gb/Mr0l/IGWgrtRDdTuulTYQslDpup/NyE0M+A8BZgSoNKNYOFfOZrfF11BudlG3e95X
iN60pff/ALXwNO8eOQz/GZaraZrncs+27/+gXKSvWAnQjueiTfp9rN7weddgEBbII+epWi8aO1Hv
eWl5IOUip6XlAcXNX9yywMEavFsY5/mim7codcAbJKaGArWPzW+9yN5WH+HPUUzXy+ItGVSoO9/F
rJl/ArQlWAe3sY+5NIKrwP3nUxr3P9Isrb91w5BvjAbV1LSMcJMcgBVyMMPiqA0M4FjKCjiZKTpg
I3YNGytbvJPaANiZ8m44anUCD6/3uNHXfRmF3o6o2mZGtzYsDmxycbRWddiLAtyVyBQW+nmRl6aF
UvHWE2uS0cAaCeKQDpf0eo4KcJLN+3gozl/sMlzlH3KJg8RCUkfaQhMH1/a08yKv1T5VDjTJhaWu
N0A9rvYBzg32oc854jrcn4B2N+/T1s/AGq4fQh2ZSIWv8iM2+LPqAnlx01QccuQqtpru5t9F8pP0
rY0OND2Ynjobv1cKfCZUg2hyY2W4mr0jWRoa2VVZENEuiWplgV/ZNwumhSANarv9KFPpp7YL/CcC
7DS7f7DF9DjDdSJPdwm96cEiAFA3m9gO/TxoF1c4ngS5aeUhWIIKVm5nDE8F5Nky41cyMfNIFiR/
DztLTDz/k3h8WMKgjvAt9IITuoRe4vwemuR4N090AEW6cS9RXU0js1DSC+rWNjq38YHYyGfRrCYW
chpwTozOQ32gRWUD3AXvgsaGu3F2HtAZFcWgxcBROsX1ohKpmf0xu5MFSB+cPAH8k3erxYBkVtdr
b2paT03VHnNANQJyytsLOWjfG0CYxMHUfK+6Xq5wUWE+ZnWc7wUDVZCLNvlrCBqiNdofsq+4bXnR
pwqNtgUQ/ECYm+0GNEIAdUFzPktROlv0Kmmb3I3454kZ3Ratc8GsFTbojVo2VVsWwBgXffamqSxt
S74Bw7X9ZA/j2gbajJGF+cWsjOzSJpaFHlQ1JaFsLXcl8PK4NqM6n2WkrRsQl/tk07nBDpzT6VFT
YZZY80y5DRwovWZuPy9KCtfKwXwLglJ8kA02q+7nBCTUTYvkyFVLRADq5kJ/LWXBcE3bm1ca0sno
rrhInw3ItkNB/EFy64cpDM/xyUxmVrYBWkyxvhG2Ha5EWSTSPdkgunfJTDRNpLm7LotwPGa8KD6b
PTtSN0w+hSBYV/IScB6fc6RRTLzSndC+VK49IeR6MnPvVEaB8wjqeHxhDWP8VzjKr5qsUAPQadoB
TXfJVvZd/t3rUX2vDMhT4qeePdmE7yzUkcaovR2/Aq/RnT0jvA9uYwPPB+VJBuRZdUm3tcDq4goU
Kfu5YGg4qqpDN+XRIw1mhSpkDpqDRmSi2Jho5QDjEbguFxOa4d1EJRj1BzxYEUmIqNhNgAsHyLAE
HdNsU2p/NTIzDr2iRyBRVmfDqXWCC4nmT5Eltr0CeghHQea7XRDyFMcGqwmNvVOCFKmRDmMrp3W1
U6NnOlgrkIYCvfuIbqxKCUhKeqdKNqkxdIdFNFvfr2dvklKIrMg+dYrsjkQSAOEb1LLggMSBFGKq
oXYqdzWBfHu1yFDyLk40/EmmKVgRlNCcmpAHO/QNTdUcjzyWoJIjhbrI/jseaRdj2vdumSbya4pv
pXNVJXj6SSfTAVHkamecZJNjnnsbWpHcHCZtVpJMU2Y06/QkPQKCaxPYox9HWzcDFWyFd5nTmKbR
PCOZoxQ0M7wgLv079Z9c7mQcHXWlX9luvYonXV+RmiJSLMm1BG/9QOjGJWd7osFTsOFgANNVEz6E
tCaY8GW5WCO/nqIAJknXZIfOMfNY4RD9HW8/P80oGp6FGeAvAe2ioMCr86/AMkcFpoWUlmcBujvL
UJQWT84nB2Xgu0SmGaC0A/PRclG4nZRD/3Nkj7reOX+TaYtigRtTzitrNk2z6N7USIEAlADSOTfM
zEduIMZTXY+AUYISJJpV4KrcsLFkqzsFcEutg1PzF7IFV04O2gXla3ivaHEOLrNoiocHwJvK4wjC
tJsdyHTZIe9wq7bIaEY7ZJP3ssiXz4VdDJAKXUjH7ayw/LufIRdRuAoK4Glv6wpEvgCUuqh+2yOB
GxEy0qTgkWgWZHxWLqLFDBwYs5JMFznZ/h6WlFUGWBSafShn7KXF9SPkIlpclZecgvDYa6igxT1i
fsaXHjr1GUpuSsUTNlj8it629EXwuEZXG9ASSA5co2s1tuMFd3TeCtWF9SlMVIEHTe/XRLgDYNN3
Pa3dgGsbCyRTaER8pwpamHlINlP4uE6XHiw72YRpb2ifya9BV70P6tskPlhm9BeqW8Y0XrUxshN0
nBlRiHYOdbbKUD19nM8/dBRatFzEWue7njfbzEco0VraebFJ3ZbtzL5yfauPxHZMKvO1AMQAAG/j
+hJLw3yVSL3i+vs1dgX+L1C26JOVG1fh7k9OpMUVzJ+cAuVkqJ2khXN75w4DSrOBvkmDQGXl0QnK
zUhUtCQLdMXnSBobjTeJyiSkAPYMdxwZf8BAgfdPODhoxUl3pBkNImX4M1zWNEuUYWO10ISJ3JVe
wnfkN8tupmR+FzI3xvZ4H3dez+McZXEVwjUyIHP/4ZNQ6DRykeePCm+dpyJ4aEzjkVUGqIpEYJs+
ycBQhBacysxnE5LNCgBVnMZyPC6iURxZDmJb1Be0wUpyoz+VlREgZwuUO3SDJ4DdDcPhVJOQ9KMy
yqpABCtS6VFhr40p6h/MfNgVURmFvqFXeMliAVrHKrnCXwqg3ix0kRuBwWNUxz+6UYkWbRtM7KkJ
VOAqdIJDEAf5Udr27fAnmUArLjox9Dc7Wi5upLiTeTj9oAYDKaI7Bbnd7bGYzHuUxjlgNtuCl7A5
JkbSHE2kIEFxotbzVES8PpY4QGQ+GSymtFxknLWptiK1FmnJ23QOQlb3QW6sjN7bDSWzUavAw0fg
NpYH5MlCv6Ozk5KRIjUTfBPUIF1o6GynFC6r0Kcc675DZ7ZWKXLTBtJaC+g2CoBmdGRqBimPYQSw
4TBjqNjAtfIVeasr3uz1b3ZjTCgIZPlT2479rsmz8ahNaXYBOqnc6EDWe0m4g2dHUdg/QSiKLzU0
9Fna8Gz04S+B4t09WvJQTtpx3EChCeqnzPrkMC9JA3ztH0kx1beyBOxZjV2Mh8QbJC6uVD+D54pX
tykt9JQhHolivNld20x8lnbD3vxJ5vXds4in/Ei2NIDkWYDg23xqct7O8rIujv+dh7OM/wHwRfZN
N7jtWeA89xxD+x3FNHHywQYHY/OJ95aqNGLpw4hT8IPgDFyzQLpa92ppj1VrrO26yLZ8DDkqWCwJ
cGSlIn1tJ9We9fpfFMGqy85Ye7luHaWDei40Dmlz7KGwcD+ee8Bo2AyD/Y+l+pc1w3rkoomOhlqx
OLWQFcWsLfNxl7lTjbK6IDR90pBNZTiPBhJ5x1lBsqBvx50j8fdb8g61oR+hu/ILGni9JL/ojVwP
jp5+m7zK2ZRNI48NID6eyhSQBVIzw59hnBx5HBvogs2B02wF+gFVrvWnMOTlbFFO4SOeLeWXxjEL
YBtkCV7GjBbXhdZh4nhfJJyWZSA8F1al04UZMSp5R+dESpIDmQ7wiSCn7C/exrIaoBOSnCz6xMOF
Hd86komLHpujt0auF0iUk+i2uHcCjk9Z4XHKE4/tei8EsrkSLo9Nmnnxd9FnzoUWzYcBRSpy2W3v
7GsJPhOKNm9Jakf7tgQBE+xnTQ9e3LqyHjIemA88utbD6F4cJVnEAC9GkWIJ7JcbmbInu0nMThSB
BrRzWA8TkBjXiXIimWWmX9upyA6kJBEcQcDiXmhRha17TOPyRCvaMWyAWEPmnRkwwydNY97vRp+J
dsO1wdtuZEqK948YRcGAdqo8TVHSEyIH+kGrlhbuX3nXlziAAzXOC7vqKdfnBUmAxgU4kREYXLSk
oWrR1KzrEpmaf4kTozvi2sR4CVfQCxwV1XHWP9i60z0gs9I/1I3WHoyWP3cgadF90tKgN1WxSS2U
0ZMdvoDf1brm/R9l37Ulqc40+0SshRD2FsqbNtUz7W5YY3HCgzBP/wfJ7Kam9uz5zrlhSZkpUV1N
AVJmROB+FxrhdpkrbGrsUNq2WENryD4mMxyyceJqxQIwyxGr1UxoRehJ6rMCUPDaEOCcm6izZpKr
fKK+mptkpYMpsuvIq4mYKkGmodfbJZhOQHPLFhACVHAJMOHxd3oPxJIKTDjV1XvdzasgvfCRrcL9
+iOUzMsbYQ5i5HyVOi4XP8IxZnjh7PNGPVkCNDGi+FWjQNUK0CM0TkCKgFdQ6w3XKap2Y/M0AVoD
DjAbrGVZgERuqEsgTUf1SAWdpZplh9y0Xqk3F35yR3tDPgZbNy96WQHmiRrCT8KjtjYZojx8YWKw
z8z0u09+DUYnoxbDLiuTXYEV571eokZSjdMHDayI4I6BmC6EohN9Y6Qdu9SxzS7ITXBoDT2SZYDA
wRaUIKNH3XIKEDp706SITmTSWFaftDR8scKRQ/dEb3VPamO7JS/AB2zNR8j5pLYSbjlof+ZySmcq
i1xqI+dCy0bFrVPJjN1t6SQVTC4zLOPIQYd5Bl0VjywKjF3mRF+4jfxvAubNi9Wlw4oVoAukbjTZ
KmPwujQpHvq0Hy6thOwXOEi4S06ypSU005s47/dgvlLARNCHrmgFBAumQxe1v1pG3ecCi+V/+ktM
/BG9DGkZJKbmeW7cS8wyg23YxWHsY209WKDpt3MfNfKD2ngB9p9DLyyBjbvq11WdblvRNUBQT/6l
n3dD9ajXRf24zAFKhOqx5mWyUVHMvFYEGN1bc/wMJlFsFkh7BCuVnr1HY3qBXmjzlApWnfR0Ioia
7PhYPxVo3D8GmRPfVQ5gNmRvTOx5Cmwb3YMFXbm3yhYFiEBNvg/4P6B83+nOqjChf6UFX/Swy05/
fwdh2Pi/STtpSDhBTMGxbdXkln5Lpc7MCfRsivbSVzX2cy1LORTTodd0H6Is1G+B2UHV7iZ1BuVA
Jh2Yvcy97c9jZt/cHowEDLMfw6glpI2xs59O1TK9X+a/GTLPRiel0bd98tCYf5+dZodA9BewaTcb
BeTom8CvAlexWwZqSZAR/mqmWRGcyUqH1smVjaPrz1GlYStRB53UkYFyLjhTszFzjAzT2NmOaXxH
Q0TRBtXjPLpAPmQw5WauBJDl3k55f2zSFGnVf3pUOICV/LvRRum9tFK2Boo23/GgGl77tjoUVa4+
gd8lv5chfgRkp7DqI2xQ6oOGwuonvA5dh3Et8SBNhD0KuosmOgqnnbI46dPNNp6qwsLpoHRgTp7s
SsnqnYbSTCCsceXnSZgeONRY3YZyu9QH2W3gzj+UpU/h9MtgUBSbx1CXHGRD7j9w6be0zE1zUZcc
ZQoZ8qH7oWmDhGKoCJ+iqs0foU7mSm4CLB92jboyQJ21IX3mZPKytENtUARvPHlpbGBh2zcpISCo
lcET50m0G/qmg14Cur6mBUiT1ce8MfFQn0z9ELY7q9MKj5xks2R0lxpcOZMJxdjGDk8v0OnTlJ3u
9SiWZinLvMLK+hfUBGjroAWiKyhY/2IJiT00Ebd3ullXF1w863wM9hwJ8FcgccRGi/vs4FRR9QjO
oxH/VVwS/28RIjDD3VAr6ilD9i+BPOdrDNKwtVZI1OLHdn1ChX+1Bi5OvkS5+qhPrJ+2yOfQiNXh
OuvFdSju2XNoMbF+TqEt2C4H3r6gEI9tTLPqQi/KBh26T7/3wz4HZi0sDgpezjzQ62qP2hCY20Cz
RiCq7QT4yTRdgdM5ecMO2bkwLf2HBMdlqbXluzboulcYefQQK9zZtbXR7lg0EcwEtvRqoFO/CNve
VFWT7kwUTa+CCsXIoWaEkFHIWLE3RbojmzEV/VOLTy3qqgQRICMdTBl85eC03lAImSAiCVoZAxSR
0HYGIgBEUXsSWCMihd5X/7HR5b/0yU2BZAORXLJvAts+R1aLVe9aGipYmjp/ugQacW8nJX8Cv/Je
m37TQWyVu1wpRuTMnP4V2S2Uo3fRVZg+hfnQq7oKA+U66mSGaB3gwbkbVLAgRNyyPlt6buxMDWvz
Uc3tz1GnTl9J368AMbc/N4pgW7wb+qtyYPZntYH8Qlvk9ZrGqkmiboxammsamwUV6oGhgLEhb5rj
NaQuUyhwT2MNE6+2DirGtuQFlMRcDR1oO6lbQTRuZaoojBCOLNa8gHJjEzfY/9ejKZs2pQI0pv7T
LCDfBLTZlBHIFbaqha/sKJwC5zG3w6kfTxCPGOXd2IMHfTAp5QrStZ0OEefZBht/4SxwSw5eo7r9
qk9GFIjXLqmxECcHz7qN1Ax2Tz3Ii7fbElzqXtL34EObvM2Ht5+8DLrvVxoueSQ3ZQ+xkWU8nyKw
IYL70sfsgtvBU5101+N/Pz8pwkR6ZGwKgFjsXN2igKZ9CWWGbDKA79hEH5uXUpyNwK+f03Ic7tNe
+ULWRgfnhBab+oq6gJHFYBSKzf08JhovvWz9hzGrzU866FFp5sSxvLAJ6jzZp5A5KieJiayofh3y
OsZ2sAURkcWBdSAEKaivyAYsNBTea/mvyNQKk9MSTl0KWWxBaUCjR+CVaKj0N4IqpBpItOPUz7bU
te32krcTO5fRGQ9TFMEeHJBjXkWFZj1HDaFtPEC/YZ6LouwYGwOR4wyvH1Efc/UThILOSFHU/XcU
Dc7s8L4fuq051ZUuFxrpKf/JJlOUhfEqgcTIx1VJF+l8vZKxpkt38duO1a78Fs8WmnaOjAQXKL5N
TLdDpewTShkvKLDk5zxUxyfAWLH8C1NzRc5mtIwHmY2rsAUoCwCmVgWJIZ7D5O1ClJxguRV4XThl
JXlSorhBQH1+msoA9/FqRFHrloLLxDBOqdm9zVNNp62LRD8bZvbfp52dU0SL3cSrU1uZDdGoQVHm
P4LOMJ1e5uA6NoqkPdDQP30GWYxvFG9N8378+XZXRHd5oO3bqVC4r632SK166v7d1oVA2uMFEzi7
adj/19g/naOo8TsokjRb35zcpHpmGlLaPSqAlAZAKSvGa5PVRA/YJwsv2AR4SnXbfB3VTMV+8Vhs
+9wGb0SZJVjaOhya2biFqlicXuiAwrjE0/Qo3jVRjCxlXYYHDgbqc6GP4aUKoZKlK9Gmmnpkwi4Q
1oSJr4MIF5OISCrAnRTRygl2WWyCRs6Q5Rbajta3QjY/8tBsXoe0zrFvaw9PioPPkYmsvOeNAQ1g
VH8fOwa8UT+i1LlBAvfONvHgaEWTXmoDa+Y2raznuFdBG8+C+OvYO6cKZO+B+7/Ol/v5+BSlUbJu
ohJqvkYLitApH+bXI2571ASl+zcQxYmNY1rFkQ5kpxbPwn/iFje1rI/oea6aR/26ADheg2Snx/JQ
PJhaaOwgrc12KDopHtqMa15b5vU7JMj2eNo5P/JyPJWV3r9BS0/xQkh43+MvTPbq2EHcVw2DbdVl
G2SUnHs6sKmqWRqKtoZEooX3pt8cYxK9g6HKggb8P/aq8/3T73P40yZk6DTFqsvC/iwAZT0PU8sW
UDUqWv07Ujh6tyIbhYQOG7eqsL6Lzo+hAfQxrIY8+MGop4pgDJ0iyNfKEmHL7A6KfWhiOtdij/oB
iK9l9umTUEhmMdTBf3weGpHRuZcZPoYlfgViFyx7BxTZ4UTTx3CGrjAOHxPM8yWqnXkVXim8wIaU
jGrqL0UDhjs1NvwHS3bFfYDCXeqRHVet/6AZ3cZhUKcAIZGluFixRCg20bQ9xdHBxH3N4yq4+ps6
QwykPcsNFgyWt8RE3TDu+1GJQeyCs5FD64HrcHxnM/dofs3KXBb3zT2dnD5GKcIXIx6D4xxm18NO
V6FkkHTQvXKl5Yu7TL8wYHNwjQTXB6XP9q0NUcobu50AE1HEHO9X04DMaFVAeC3IWubSAWD9Yxaa
FOUG5qYKItNdHGCS6rZN6uvnkaF8b8z0+E6oencO80Tx4ibhX1X9u6NX/ntlsnxtVX56BKJde7CT
WHOHjmlfUUt2imtpPIuep1sf5D27Ns/yTyqXb+E0Q65UoBbtBZZVfdztAf4Eg3MjxSsonLfFUP7E
ouTCQeHxEJXACcQSYvNjrY2bYOqSre/ZsBUjNkJkb+gPFKywUp7LONlSjxuoKGMdBy+ikP4Btfm/
DoPDjWyq8PcP5NE/3NTVqiHYRoP+cDMMlWj/McsYAfoJyAzOctWcJ8tUHUyovw8lT0+DqJn2wWOM
+q4Nxak8/2GPol8H/iAPqJ+XB2s6gFMDSwNqgucdTfLH1KQo6pOfWsvwOWZxL9FXnnnOqzMtZ6aR
tydapqOWyccfEGg0fZBDRrq5XtBpM6Cta4TuGrk2zJ5sgrpdodoS3QnOS8wMdSNjyAqg3v7bv5yI
WjQH/zjP4mUj6AR1MH17ZYNq4GLA1afpVbgXOYu3PFbTZwhwgskoTr/9NWJQRjFHDEX1WccjaFcm
DlCtQy3fmeVcNFvKpzho/KMDotYVcpbynY/1c62r9iUosdS2jMrwyF4k4n2o4/ICOTP7VJtK79E8
o1l/zw2LPyY+OJkzqFLOdpYboHRNM/E4sPENtfepC6q56kAH66P1J5uV6S2unykmSYpv/2MnkJn/
2gjUTVvTgR0DTSk+2Y2caIyyeMcfWucRbwPNCdrq8RliGPGZWmBY+dVKUbwkIJ24I/t/hmn5NzFU
4FuaphAqr6E1nmoxiEsxUS6q+tCUyDdMvcV+MxsDCnCb1+znHAbVuM6lkGUYM2N1lWUghrtxLF1q
senqTcNRXV99FqivZB6qNYqV3WvFlgP7uZq5sPPAWMf99EDXmv4iIDBXMuNIBxYo3T5VijWDDMFs
EkaVAe48hSSpkQIp/+HKo6A5RmzFITWPnd0iGI6iyTpcKVOTDmHehtuMKZ9GWfwykb309W1osOhQ
4b0EDBXcKM+NAj1xHdVw1KNDrwAusCrwVgewWvUDT/l2KyAIdSZv3apgTKM+hxIG1D6hdDNP2OdJ
tY1jIMT9ofg2NGlxL0Wav+y4FRQvCR5397Gvfeu6MX/RmyzYQxt8gCoLnCXXgGaSEJGnbsX/B7hI
t/51LVoqNqNN3bBMICLUG3BRXppjMKB89tGOLTE+y8ZWDqYGIA6pQFYKXiuwDMu3iy1IHUB5IB75
yzPLRY7QoUxaWzvXucawsQ7eaGx2dq6h++N9r6bi/k8OCNJXu7iqCiyasPMbONgtpgN1O9r9NSbP
jVsLsIIHc97rYof2WwBMXBHuO2Rx7trpUCCVAghBr26pCz7mavP3H7NxC87SVIsbGgNi1XJ0Q3Vu
fstG0ZlRp4/6oxk4jwmuiXMFss2jWbVIck1IZTHdrunQMnxvYCARXpXwaA2xVfbcWS3EHgLlh4+3
EZsFOlSjwUsV6kX4pNS+vdGkagLuH/VnKwXzlq0D93lVxzbXn1Epms5B0udSfdpSrkZ1bpYVNrso
47vbuFHXAtRXc8MLed6jfA01AH4QZ0c7LHDvKBRoAWsifs7a6EfU6P4Ppfgcxnr9vQFpO0j1kgFy
KcW4sWMsLv7+xWJBcHtlMm4xZ7o0HQhh2uYNeEqEUdZXKIJ5NMtnGcfJHV4PykMUgq0/KrDlm1SD
71pVYX8Fwh5E2PgSReA/12XRvtg99vwsNUHFMqoO3KT37ZMeqdjn9jPQzSeGeCcbHa5i5mapvrXG
+OQDeIH8GrTBgTHGckJhz4BphLvcNOstEkn2SytTlIZP8uBAVHt4LfFPGcia723Il7hZyn9CKCjf
JsmQa15sWMPBDsbhwPNywNtPocmdOfXJSAcsXG0o6DbIUvDs1xBQxJUpqvkQ2KZ+hbvlNJFVAwvv
OV0g1rj8uGu3bX3Mquau5KZyz4BDRPl3wyOsHzK5RoWtn66rlCFF5ptnC/uwYNoSqFJyunyHosja
nUO6oYRYYgAgCc1DMaz0d1mjjDh9w8FNAfzqWfWlXBfxEHnM5uxMB3LMMTno8ly99OvN4l5iqFWV
AT65nR9v7NR1+iY9VJ25pznJRAdRhahsVM1AXRdlrwA0h5PfxJANLzWjC+gNKKinkEp2bN90yXfb
UnUo3zQGwBJVcOQjZNuRxM8/hYGfu3Eftz9ACmNFafsdZLHcNZSwOuZg6FeEN6ooX0Q6Ue1d0EMC
s513NpTffS6hTYTaFb8smvNEvrgG9jf3nGJszkHC1XTr4JvYgZ3zs981jXZQBslPITvMvTHJv0dR
+FY6UQIkj9Yh7RkP93UBalNf9tFjpEINzOGKCihnnWAfyyg+QWdRegLKMs+62UIwrHLGs2JIczMo
frNtM42fKs6GXY+07hEiwOZet3pnX4g8PcZmPC0yxI9Ak60LgZf8sByQ3we7dJj2Kmo3/vHg8o/z
3dKnFgAsSMBTkwbduBebDopwvExNs2W6Hwt3cd1OdBV61bwaNTdvhy0TXn3yubm4rj7v8lGvznLV
jOnvpaFXJ7wKuGrSXMtZkmqMfn1Vi/Hq1Fcjr/6sP36gZWaQ3dr7v99e8Wy6vb1yG4luQ+UOoKUQ
+L55cDkgWkRiJpaPYRSU+DGWJlC5UAn9CoDoqpxIt3uefWpSy3kZy2RYxaOhQFRG20KrPADMCQfd
Lt9z4MP3ltB+mchu1KhCrbUuW904RFsEB6xnLjd2G4Tl96CkX/UO6IVpjiZS1zzUdsjNqshxobbS
BxD2FdqJ7aZDen5L3cTqXxxWOxCJidtLZql3oVOVrzJEQmsU6bimbhlWEGjFP+ZOawP5OZc+1DMR
VoOV/TC0CZhlBqN8LXtgmJKiMI/kNWKv4I710rRhCwqucCvjaByzVWT3j3EUx9teG0BsDfiXeoxT
eQdawOIhhXjjfGghBuGarO12pZkLx01Z5+xBPfaVQmZbaOnvdlVEANtOIQnkfXYo/mxcMc21TCgM
CA+UebJjtvopkiYqCELlEpl6dW6SQiAxK6w3JcKmQmEBD4htmOExiY0vXAvttwCFrisL1bWHbizr
Zxso0HIcrTcQDhhQUW82yIx23vJ+t2iABwJPHpONckvveIuDgskrsUm5JcfNBHh6p24aR9ghwXvO
PtLGu2aqXMd3zE4Qtmcn6s4tWZgonFTz9WIjRz3FUYsOvej7nQa263qdgJjt0sVjeVE6J9/70yup
3Q4gZurbTnqVmmrbuW+k0rMzKIhQNOqx5C5PH8CeAj0IlIyBtsziSHc2YXZkQWXs5q5s9PxU2VC5
dymI+tRyfIFnrl1CwcAqJ4q0aY45MmTtuCuLcHQdzpS1H4rutTesLeWek5FpbhnK8LEsY3kYY7UC
xT0ApUAz4T8YK9Yd6EIZFhOJBoHHJPpq92IbClRpYku+2tbI8+6cPhPPeTWeKGCUQQqgDrS1lpGR
GsRPqAeO3TwAC6Xk4U9W16+ZFP6rL2QFXhqDXyoL1C3Ip8kzb+xqr9qB2GPJq5/1dOTrBvjFJ2mB
9cXoyvIt6uvnUkbyJ+TYu1EbtnkY23vUz6yMdsxeqwC52LGohi0qzevXBLvqhq22XyQesys1Z+lR
DSuGDD22Aqq0/dLnI3dV1DJ5qRpIr/TTCPhhFBQ0cRFqK1vv4zunAlUZSv0OkRROdsQrX1N12Jyd
fFFdBtqq0fsHy0aVnRECpge5B8XBBhtEwotWuR8hSvdFQrzF67jW3tUaCCrrFIVgeDnTvlgQB858
TfkkUFy/lyME7Q3FUd+t+KQYtfYltpGd9BsvQwULENz4Xc2Up5aMg3WlidoNAaNsH8gjJATa3k2/
io9JWCNeZpm54yPD6xFY2byu8Q8dxBK2rAcKD3sKVn0YoOxYf1dDsA4pYPLyWpY0QC62wnwiv2lj
U8ttzfShHtPATbFpb/YRchqxYXxSs/F7IWwB9QVhfkJNSu8VATTfZyeSEGskQJ01CLnNT4zb6T6r
q85zpmAjUvLz2LNvNNTSq+RiAopFI8mE1OXfz2Q7uNvTXOp/nYlmi8AK9V9nmgMEstkffxNI8b8b
KJkW3FQ3kFqvj/p0UFBFM7d8UBeBZmrq02HuL0EjysivwvPBa4c6urLQqKsoECx5M9tCXBmfTJT7
rPNJCk1GBQpgk+AZEqzB4Xe7iLjyuS/r8E/2GrxNB16E2ZpVwTdcooobmiVYe20fs/rKa95Y/cWp
o/4UT3aw6gzvfh29Acc+/MkeDrK/1ChGmOPbOHlk2M9H5Yca6oGXAv3vRipqn1oIdgEYrQViw3Ro
bM991rXtqe0yPNyoGRBLdNML4A7yYkM2niXil1uMJiYxqghsftH1uNlB4XSouF+tSxDBA4ED3mmy
zTFEIz2fMR3DL1A7TLbzZ6HIyihB4cZQyLzNav8yZ7HxZKqhTXuoKOdNNjqIKUO+dK9sItoGnVLv
UxBXgyfnvc7jCnoRTv1qg0p+NLQRFdulfoc7X+6SXW9Svra1Mt6latW8OpUFnnnUlTZNLR+QJPqC
zZzmNdeQEvSZ7m9oUCnHV9EPJvTDtOLCBvO+aOsIpalNtsljMR7pAB3kYdfhJ0G9sESWIWlTFBb2
EK5DxVsBA1mBCkff7vivgWTMSgdYfakkq3kQGW1egxOU5sNTvNgaWKuBWj+zxTsbWXFv1B3Dyha8
8oBV8WANZbbcE2qWQmwH7uUAmjHHa4a6ABV5rQfrIJdsFTeFBPysNoJ1hzW0l4NLa+VPW+YJCoy2
pZ2dbKRQ9bUDfawDB2u1viY3cBKovFdurVIUwScKoAF2bykoyRmbtd84xla1avmoWvpPMKn270IE
lacOSnMmfF6bVfmqQ9J2ZYZ2dT/01ntptMozikuig12Dbpi6DZBLa2TCUKYLkZnnlgNy5ec6UFBT
sDGKe+lk6eMwRs5nyIcZUxBNmAXGO/VoQkPNTI+6GlJP84TUVQoQX0DXz6VJyTRNmqOY+xHS287n
TL+jM//+KTsHb2006c2npC6km+KrT6ly1DijImeeUMcivSyCl98/ZRSOvpdEqQTDvPCPcdZ86xIx
bgB+9Y8VXlmPZKfW/7D15e3QZTzuueAYNwxlrTj5ALwdii5bVqIIp+1RMz4E+lGUPfaePryK6CbB
lDRWVp6eyeKts0x9X9a+tSqTqoRKWPETmVo8jaNheIgLbBKBEO2taAW0faH0DBFYdHe4Nf4aKv0Y
oPxpKJYDP41W9A+A7nd70GQVO3wB7LAcRpTDHYpSGuaajPhJgluUmmGj5hXI5P+JZwzZa7/pX7gq
Iw5wGVTcFXCOQJ0LSdDMzZkCdPREi53U+BmccPcHjyWoJoNNIFApXQ5Otu0zq7oH2CXbgSgJ10QI
kTUXCaT6vijTctcJ4AHDCfbUjwKevDeaHQo5k19GGk3RMfAUuBnH7hxIU/SdNQJ2FUJwqhPDsUi0
R5EV5UvXdijQwoZpZDJzHau62IMf+8oejygEQGZR7M3JPtYoPoN+/buY7BTfmlF5QJbWdompqUHp
XqQpfE9cTgt504DbHRJEEwTzI4S4nHgCUlAuGrw5gHY2BEvmCqR/bItiR3Nlx8xe4V2oeWhC3jwA
oVOfJ0oR34kg5kkOuwFJLfaX1J3gNehUIiaqlVVDACjqi1OT5imeUFNTFg2wvGa8nm36kMFd4mtd
XUWG/nDC9sm4I3c+miicnQbfRktbtJ5u5tkqyLA76pL/qkmDaDjLsSE3aF91pTFQCjEMnj4O7Y66
ozUU2AExVJe6WW4aT4H9blpGc7mJx9u08aRK61c8tkkiD3WoZR1tR0hd7oUzjPdBoitgcwvvc+6M
92Sig62j/stGabK72Chk1CCDHYHAYEWOZRjujhAAVwJns9jSadI+Y59baceHZaamz9V7DZA/qBsG
d8tEVWTap6iQ68VErcDiAiqF/PsyNdkhmZ1sRlY1HnXHCEUoEEPA7XjojWGehTx0Qi6nrFqjtzuy
0Vz0CYsh2lsgmDot09tqqtyFWH19fC0UKUwAuyN9uPqmaGoFfORb7FeNADECTqRWgXOIU4G8OWpf
v5gj28suguAN0PZeWwfj96hQIpcr2KVlFuTdLOSmH0IbtbJdrYAYROrdqdaachNqCWrf7K6Ehiv0
TtWWX8p66AIX6DgUp0fAyZrY6Y0L8xXgmQEbecx4lHGubczOgkpZIcGs3xfNVkHG9KGvkmiVYanF
Cr3fphL837rWxcylZt2nW2iQ58crWzLFDCDwU4tMP1JYNaHkyd42UE1XwWWLVeXoOTbY2jSjGdy0
qJU3Jox3v2/YtzGuD7k1jIGLjQhXxfsOBO+Cnw22G4H3leHBB4fiN19m7w4Wbu8NmEhQoBlqdxVg
MeqEP7MUKNjnddS6DaHHyJhMqDWVqXdKMpYHCwVOd8Z0aHPV+B+QTIvdbj/pAEHoOsPPSNO4eguG
MI0wGHUraR7tUvlMpJREOllPJJTUElEQg6JtMNbkJaTzEvcn2zLW0ZPq6KeorMy/kzZkb1f++aMn
p56SpN9JZJJ8Uy+Fgis0jBqctgCNqYaCkNVgS76pJgpTJ1PbEwoovo1EQAqY1C5vGb/XQfLrNSxV
1yZ0EOxTMJTWup4+/FUmcslBzsaIBSpI9QplHftmC+pmJYHysGU8jnr+HSyx7BFCVYmLt53iNGCP
ZQ1t0PCz1PD4aWo8YsP3NlHUH0XaFm5cAu2r6lW0qWPNPwZpant/3yw0bwnTNN0C5T4EkQxmOMy0
b5KEgM5GsVLL4rEGwsXBW1ymqk+1ZO/Qc06/xbb6NrYd+2Tg79h2mYx3LA27T38LwNohvhtUXp4y
KMB7yFS0+GHiwUrCafS45HqDivfEbjaLrcQG/r4o24fUROFmlubAJUYx/5yBOM9NQbgG7Iemzd3F
C8oD08V2+LQd1zwoyqnXlfgSRWp8sW3N36ehUQBhhS45fH00V1As5+vFpnT5V96U5ZFMflMByJ14
VhgiHe1khnHs+sgE+QlavjrC2H70F3dVN5cwC1HsCl7r49//Rzr/V77MQKLMNMEOqFsO9Adv/klh
o8cxG0v5kKjYpdUmaHHRIgXj5yUIgVo1sZEYiHZhw+WxKVuIaixuX4whd5uoZidsXayghQR2xrro
Vn2syqewM8VlYG/Ys5JPrZ9JoGUY8ptVInfUZaw3jlrtAAA/eU0Q1j6BCw3cWKFzplFJXtibuFaf
o1zGLpnyLE0vmvFKHTrPUEOid5k1xKN1JRiAsqHAhZI3Tdm4NRZWJyRKqxO14snjpMklNhJ/S705
joZQn+KsrnjPQ1nhLqsMm0KAPabAzs2bxnUk6UX9wsKiPdSpOqyawWZvgTJ8M1glHnkZlvfDiM0J
vWvZW9x33KtAT3wEdEx8Tni2o3loWhUlg1tffrayQ6clyriJRxDGDrGenRQl30LmV+5rUDKwM9no
kGGBhyfBhE2bgudx5KHBWc6V2p1GZ4nTQstrmraIM2s3WtAcG0QPvSXsFQ5507rYXlMelKo1jnmA
/yI57PRrMKLaUovqcMMzg+8dPeZPfxhYM24cjaHB7n/Bu3en+wb8umuUY3RHpZTlxByL/JKz6yzU
/y3lleQAuRqokwR+rTeO3ychp+m0/u0kFTeSY24n7xwLtR6oipd2REEtXqaxoTW9HE92Odm7yW7/
Zl/ikQq+itc6XX0pRq7sFEsoazGpVv9hfjPVQ3zstFvN8qmBnm1xT4CKc4i74oawv7OG6uQJ9W7Y
E643aSTYyFqOrfTgpId28VL34bDpBdf2WViElzTgtRv1RvrtI8KxUFlOET42ci4ZA4MuRYDq4oRd
xb/MkfN4FfTiFEMzek+3SJRXQlRrWnCkffaMgkJr3zFFhuupK6awnuQmP0KubHRT/Rg261DaWImv
fbxHgfLZMCB2Pgu9QLWsWMWog1wHJAQjlDK9L/ULgYBJ94Xk6f0pLJzCRNMbZzBDBABkx86A7HIz
3A250yhPZWYGO8CyHKyuxkI52L8fdNs6IzFdbxc75NIRHGsB4JKAPh3MUoCFqT6EhBgkljAqGfEn
qKFJjGRkpD617PzcDdI8Q4fA5yy5I035GO96IFtwAn1laVWyIiMdkGaHB2TwhqySuyAGUQPZ/Ymy
gQYILneyjaD8Pi3MlzU5G7hRuWEI2h93btNSPTWUFPj8zlr/fQ0/FOCWqiTwdiETU1HwULWrkaum
F8uoNMDWhH6pSKhNab7iovoNvHpgrQVeTfbuaCv2Wkty6ERQn1xyGKoztXAvbI+203sReckB4shf
XuqiZPlSmT6qPxIQ10XTD386ZFxOoAO/Uz2UrPorMnIzj+5k4eAQux1eE3H/N4QbxXj18pDLBhUS
ds+IzJ2NegagTN5sqavWZX/U8JN1QxCgX3x+9n3RVOCzAN5vOWBzvlxlvpF4gfLhbkQDTGA5qaNQ
JPXn1gglMBfPlE+KDKqtA66bw6CxjuXYY7fAPx7wkzo0Gt43ogpk31MTm3n5Ki/Z6GkQKkTV8+Kv
cq6dSpTFuYUv1fWVH3UH/4zPRXSxwiHbXblp4FUfWUi3A5HkURhUWD2dAihAbf4wdEYIkbSHwNGR
df2Yev6UEqxxW6sz325GULegPwQJzWCtZVXwf5RdyXbkOJL8lzkP3+NO8DAXxr5JISkkpfrCl1tx
3wkS4NePwakSs9TZXd0XPLjDAYYyI0gCbm62kh1owy3LNQOwfBr31Fg6Dy9pa4P2vTZnF/kzz4wO
TYG9zjIA2TZTMWlVm6lCZRPTJ9sF8hhOr/QBXJIDkAVqZQCam7/h5PX+CYbmMqjjQibSdF1bNz5D
IkXuZmZX1/yKmluA66EvdW85VbcfHTZiI+lCF6Cc/HVmd+lL4VsJnpal/jOCmg5wln/Igb9iqxF9
MY0oX48cd8DIirNVniE1ZMs+v6SKCEtYYPHs/BddsP6OCw8/SuV2RjsFillWWzJpUvLznbCrOzRK
a156zalPcu/aKl36D4vG4gHkgmqsYhCwxksVQIjIVNxTA32PN7wWDIfEqtxj2BfihONmUIGiehQ5
Gw6CXhdkP5nRpz+q6ifguPU3Q9g+qJxreZdMvgRw3ZIb7oXaK77P58Fn6Q8tar/HuubeuCVv0o1L
8QBc+XhwDAmurYTxVcgKA3DDST/7pa+fP5mgiJn2//4F1Py8SbBdj2FvwCzXM5ltEgfP96+PwMN3
//c/xv+GhsBXHO8VN4H6K3BWGud4HEEobI1iy/0JNQkiad703tpEpW48u1zmZ0grjCttQJjnal6Q
5ylEHnwdxZyY7tTTwROF2XzToxbvsgJQfU9Y68EezOfCPoPwrXsDxuGINEr97ItkPOalCyGIyWB/
8/00zM/7VeyAgEQDcz8K+A3f0j8xCEEM0Y2qkEc3r243FsS1ObMS1EaX/VOkW3scknqvHBwKR5Pb
CQoEhfcagQFu3YNj+kijCUsOSSubJ9EBk6yjJoei2qmf9jIE4caNg4Tj2llTAeHqkq/1RI+/Wd4U
QKXdfvOqqNkCzdsdRATAkpY0LxRQ6TgisSB3cgVZbrHucxDL1iLDBqaoHi3mlo9dHkd7r9Kr1eLD
wUK6cvUBGpcqhAbkkK5828ivZh63u9jrDGghAf8E1trvFFDlpUSxa2UEPui7zz5rEnMLwIPYgjIx
DnBDGvsALAev4OQrQuQs3DcQ5mzw2osUmA6uW8+ECoLTSvbi6qjOVf5ysKcN83t+EIWTH5tYoFpO
HDP1w5RTleLrgMMUMj2jLbe+rKFbrljumqgDF5CLEnOoYrgvgBc5eEC/SgDgTib+2FBk34DZjOpN
bNlxECqSrsQNv49+VmIb1l0TA/QrDsghgrrO9Fs3aWw9VLK9bwHO32mx5x/5lEynCMcEO69IiquR
aafIhE5S1DbpeZRrrjvDmbvdCO1t9ABzfu+RDwU2ODq3TTBp+kWPwjCQj/77Hx1kHz+do9gg/mKW
wpPruHF6NP7Lr64TeS+rqohvgHkUpzJ3zAvE9PY16VqQKVNQ+8QhZCzCMrUuRdfvC1F0DxlAffdR
VK2iKBmuVcHEpqrs4Rpl+D+jHvl+Ge1cKNO0A1v1ZuE/5VW/sRVGGey58jxBxjUwldmhfHzXJW26
pVHeyXrVeGAQolGp81NR2MUjEOcAEEjb2YWFcewS07hrbTd+yrMx29cVH1auxeOnuC3l2W3Yt7Ap
g3zQi+eQt+5DbkRnJFC0l0yH0mMGldSAzNzp+M4ERcqGzBbpIqDzkulAZpyMP5tSs0HDialqRRBh
s+MMfR4hPC0eoDMa9ocqVNQ9Nd/QE6EQbrZizsROLn3Dxm41umXxPMrEu+9b9ytFuaLD7lpNcow+
mCC60h86b7SzC8ArT6UNcrAoBGMbVIOaI/ZR0PgwzOqLgZ+/JVuQE+gmQE44zYSOgFd/qSaAsvRw
7LY6G4B0d7A3OQFR7ZyMIcEBQzdVNWrQwaMXGn4Rr5fxqjS+m2mdBq3hD+2pj5wd5AlQLaH+1/3E
ax+8jH01Cg808R+uUDhfUZ+B12siIyg1czZpEoV9uKSwgVLFmUqGkjkGMrt6kIca4kXA2eIKFDxF
JSrRpJJEVResbNvZcvANQPGlAokyG374mtMEssuiZx1oJ2g15O2FRzE/IoMmdqCtLh/aUKkC2wl7
y3h+x4ra+APVQwBgxeX3rAghXF5oIbiWcYxmY58DbJHITyVu09sJwIlHx2sAj8H392veOIcstb3X
2C2P+F+2L3GfOxdee+gpU+ilF2Af7W/I50Zdg63WaOCFmW3cyTK+uCJtcC6eWor8bnwUf9Qhcumg
Vnd+gEBmNVmj+7VtHBN0C7a4t+IiOeLDQY0ROfYbxZZx2gSNZ4IqY7Tbs66aumW8DwaN4zgDN6M2
1dMdWXPIBFTDWEaZeAgZ1KjAvmVuRWHxNf1S6Pdh9sVKbxt2RSlm89DT9w1E8tP7Vg0VYptwyofL
slfTLL/dohZnXNGurZF36ehYGw5UwWvcgEtcfRntDIlB09cqcDHX4qB1NVub+LqWOxY17Xa+juMk
+gGq2qDVj1Bz2INhaR01+fRYILdna82NntS5/VazYjFQVN/c6MUJYTQCPbDu7BaF+sEkvvcPX3sE
8QFoKrsYHOBiav6wbWywJ1TS+l754hScf3VaE6RNWZq/5eELN8+LLLQboqZeFG24NRrEjDydXioj
4evKMcz7cZI4noTm8RFaVckFuQC2SYawf+JVFwYQOUi+djgaV9+uesizh1odL8Z5AeahPy2pZ8eq
8HUQlU94OqhTSxOEMxsWRvE6UaaltuTLwMTyeI3nCTKGg9qxL9EUSFNy1LokaSM2I7KAR6i9gGdP
9aJmaNeToiSjY4hC8ZAtpGLzqQTXT24GsSvys9wsV/gD7UAbcUsf+BgdxsjT3/7w2Ti9CX1MDmZT
jBstro23LG8eJqtKnjqW6BeQvaGSXAXnLVS8HVmJCw7G8ifcGCA1gnjo7IkNy+ss8LLIWeccKZDY
jOvVNKEOqRMvmlO6P+IOXOpGE0VPY5SZu2GQ1cHFXqus9P6kpXYOlvLIu0QpEG7UI9+ofInyUY98
CYOOjRZVD/9B7L9fUxubX69I62mp9lIUsVjXitzOTeR4n0C3abYUdZ0dN+Y+KyEbRT5qwLQRrw1V
Qb74cG58tZS62ljF09ookxrsdci+CFvcQmwT972lRXszs6Zb0ftv3Qg5nr8NyAFYRXlm4JZm+gMn
toe4QU4KdCbAGBledjZRlnnRo6ZcyzTtv2pQoxu0Iv3htchlTnjLeiirETXpYzftRFElN79ARVxn
xfZ9H+pOYLS9g40HspVJUVbPZRxZuF3aGTS6YeoQFV1DjHPYIVlRPxd5mOLmnUdbGrULd9o5ECta
06gbgr9+wCHuqkxQtF0VbohsKh6FNd6p8ZsTEgl5UX0DY2UwhIX7A7JtIC0JM/epAlZ3J0CZdaBY
PwOzqQes7qfYuhTuU6NiBxXr+433N6U87uc9KI7PLQdiH47BmOs7+qeCE94bie7H3Hyan23IZu9q
KAptdYfHtwZwgwCMudlPmX5v0rH9DgJk/IOXdvUgslDsARYZ93ojmoe06dOVx73+O2v/MU9RdfbM
ybQnp+hR0yOc7mjh0XFnQ6t3nfRt+g82dHuK1WR5L/Gj/SYSqAawlrVPhjCcPapx9plhgEwarH46
KCC/gv78NhhGeQvr2D/42CZuyG9CWiw3yq8jlzGehOVw4L53BsFifBpDYW/AapReNbt97yFrZW/G
SEuuZWbbG6l6UfhWmRbgGL2ZbogwBN9dHrQot0Hq0LFvZtFBUgQSqMmI01UKm2Kd/83rrf/XPaVj
+LZngwRex9bSgub557dbE2lkkGlX4mpY8QEpe/eIsjr3SD3jo7f4enwEEA+V+9/FLmHL/P/KB3A1
0gag2o0G6F3O8mKkIkY2iYDxNL/Jsg+3n/wUQb55GtmzhBh1l3FaZpYVU4sNmR6CjBb6YhSSk6bZ
rDfGo2+On/Y9CO5KPVqXSI4f6782Gd4YjmPHAKJRA303OdgzfcTQCIox3YPonxf3p1k0QD7qAdUM
RbHF/pfzlhCGasFZapMOUjOWdZsUrFyrWXTTbZwg9lA6V7bF39DumSbViSkuU+j//Pi//3GwL4I4
oetZOJswDVf/XEdmi8lkld1619KwcJwr1uXgFD/SMozwTh81IPzLnT3E17K9CJ3q0XSB00YlF+5R
uLkVTfFDTgN4zuwLAUSjPsWuoeX6tcDYXRLGMXAEQI6iig8gozx9H8g1cHbTQAzxVOCDwvGKVMHU
IWFbZPoBNBcdGDiKTke6pfKujpi8q92VbB+3KMdafE3ba5dEThug37kWUBzEX7a2mVsXsqjxoGgQ
mLIxUG4Qelean6NmezPFnK0pxFKXsLjmzZcgH8UN3vAQKf7HKTe2mWawpyiKtavfxoBIC+t1yAxv
P0I3e01mqsUTVONEeCTznyfJJO2DMmffF+Y5KCVJL3Ouedrn58obvoDTGvBmsJLgeBbHPw3ezdaN
DQwtihS8L1mzGqHV+yZBU4DKO5Fs6PDICpvvwBz51yosiiuyYgmA5DhUotmKTwE1X5a9bv1GXipH
A1C1rNNnCy+cQeECcj1ChANl7fYfrPUf3D5L3yZDA+kaKJyvULWyd0NTFEfOovfpOPd8nz557WOa
FZe4RIYGxBMPoJuNHkTi5c9pZkB8Ee6kH+QF+ac2mDe+VuLsmgnldzTaepENklezPdJoH/YPllpj
+HMNoICCMBl9C8QxLspWLa6vB2MAPlKV4+JdDCUOReNVd2NT40tjN9HaAbpiN2sOakYJ1iFQ8SqN
PMiLFDcBwGUgpNWfO4sXN8vXVNlEXm4pJMdR+anArQr6WQhGmXz/ZGJzowyKb6IKp8Nmqx9CEjXs
bDZueSqy+RzPG0Al53fATje5dza1slzRf4XnRPkKgi3aeZzG6Ya/5ED/wajmi3Z52mQ7OhVU0219
sO9iUOBT/chcb5yqTBMgFOul4iQOkxKaE6/0z9CqAKuBxDaZ1MwFyay036eOLUoD3akbDpqTCdTF
oTHtuDw2U3HgLn93kX9UZhYn+Pd2e1TP2jjbR7nTtKN/CKMsBiQBUVVC/yRtq8UPNthzyKIIOxQP
OhP9HVk0vUh8OU8vBj4cWmwnAp8Nm4n5x4JXw5MPQb176NOnKAex5JdaA9IAaPB879S1/AIVlFNZ
M/5UoSzlPm5CqEjY2fSlgFbKvwyLmjgD3xOmt2o1bDdyGYb4JsVWVGwrFlUnhzcNW6VhjZJLyBDX
kKZD97Pd2UlcBzRh7uLV4jnjEuLEapHZRzOzeoAMD3V/mUS2W4LewwUzj3Tcy+SC2RxFuGzr9cjB
OaqhnlmDr9vtK3YURrZb/OAohTBTL6N+VXRhuqE45KyRi6F5qBIRF0slJLC68BL4KYRsG0XXa46c
DrAZ2BKukyyuQCsvxC4Mix8LHXWT4IgINH7g7VOv/jQwcr0Mms7MjuSjphM7q8iHh9kIw/T0r9bh
0Y9+CttXz5zwO9d045Sxun3pwngN8EHzpiBm+8wXxdZRJs6Z7+1eS55QjlnejVCSD0bp1W/LdIa3
xCfoCewiXv4sMk8C6Q/lsjoaAY2XRXbWbBOp1cWmHsWoGVCrmbYUR/7McN0A1INyPZrILmRaGD5R
r69bbe61H706zuLDFLrgbIqyEgX6XbPD64f1ii/OjiSwXN80V6h60S+intgdn6AiTcfRTmOfLd5l
wHGzYp4JblTrNc5uQoBLRH36T3/HYtKoKd1kL1DQmk+1eQRU3Tz6CWijVlVb4sUjz5A5nKD5jrM5
jM9OJ7QxRLGGggzP9vuEj2WYlYLAS/Q/iOqEeFVaZO2hEy667UJ/QgQqn0wep1fbg2SbhgoVwUF2
QE0Hgoe5RyY3O0hEyuHyyf8p1lZ1RTEKG7eotPp1Pms7e+80Q38dO1mtMme0wGedhTerC3d0G+15
WOxYy8Mt3W39EoLo0uU38KWnlwJSNfNdeJmeeGN4Q7HTLg6/lswQj4R58/BeoNX5c6eyWX8ahJSD
kQFm9vxnGFBYX0TNNoCO6CD1Zi+5J4sHA6iURxwDSEg1oR6aTGpqTbYr1uehyvX2j+TDJOHieAOw
auTlRjtcDXWCk/80fqn0MX5CVVJ2RhU7/J6Jo/IcEuQR3uJBfAq0zLmFzmKHe6DAOW8Y1evIjCCq
rExdJgpvxu6h7YgQ8lGc3eV/sQvzNcQG+EQRtOi8nFr+k2++GshiarDU+FkwVa62R55Enqhpswns
IottEtvIYmuGfI+UgHJuE3f6SYOLf17BD6sVjqW/IjcLxamS949Dn/SPEpUdgZ861ZFMrnvV1U6q
FVnUQMOh2X2aZbndP7IYGHw9GPEgB1QjS7Kdi2TZRgrsuJsyyZw7wxq3iSbGo9a3vTwiA78BpUv9
kLole1JFK0ivWM8fljm45myBEBl/8a/WMvbfzat4oyPrpPkrrpvJFw9yWrE1vPapUVzy2EPmWrk7
YOs3qB+ArKIyncl/hMASf8DOaXh0s/5CUXhpZXvd6TUkYRAF2pQESIG4RSZmXtrW6+HV1sL3pVHO
mD+ZmhQn6Rb93agaiDKGgQ5czTaPGt3Am7l6kg+su6ug/NAYUXVQWkrmzu+R3mq99EIRc3AY5fwk
fX9bTkCXr+e5zeThsN1IoMAV6ybwy1DrNg3NXOV8MnABtTZdvxy990vPV/i4IIUUYws8Y2NpO7z2
7aIocnFAVyQPTTw+OZBLQdEz8/e+ETpraXT262gN+qqGEMURIkfWaw3OPJoEAbfkoRxMMCh+cbEv
2Bu9t/dYjtpTHbwVpwEb77nBL8ZHpnmaUJWqnBF13cY8AyFTvc9Zwj+vMdtlGPsrOxFiRZG0JvWs
vABMepm+jHx8qvmCSwj15mWpO4+3g9efdBRs+vmdH9rabiEAShQrEFEFffLRwCffx/zGL92ZW4jC
AP9+jFgKGkbPsq5MQB+bcT/akWkC3XKtIrdCchTYVPJRY6SyvPh+skeWDzRr5IuYeTDNgp2Fhy+h
EoB/X4pWaSCIcEK1zYPjV9aWx6BSGKI4fRiaJkF1OU47kMUHitQwkodONX7h2icgBeYI8ium+Ts7
xz+2mkQN+ZPkezNFzv3iHhLtbI++OC+uWoc8GYCEqBFRy9OA5CV4K9K43i3X1evGWUO3qNr4LGmi
laU+rzMBM7OsRZ8Xv7ouWHzZmDqnNHEflj9rqDyU6vUon0z717Ae8zeTozTPjC0kKJXp8nqlx+P0
YtSVfeqB71ox5a/7ngXICokLFKfLW40lyJ9NfbZrwK6xpelxPYLSErqdKCTysBFz7YD8qNN1V3Zk
j4d6CAPNEuO9huPEe9Rit6uYNcU2HBl8HwM9yM4CY2i0HQ0wNUq9erSenRK6eUss+RMXeRFoXZw/
+SHsA5YM/25xR1PCL9xW4k34GPN11WfBLSU6+U1/ZwqTX0zLDzzHyEGL2f3akM9TArc0wKw1L0f7
9LvQ6jczmQSigrNmuyy7hKFS2+g+X3VEPmTXxtPbp0t8MiXNpVULpMTW0L1ygUbFZxdTx44xim+E
XbQHIHrTgMe6uFLTF5q4TuAv6PJK3i1+vUUJPwptJ/wwEAuZXXHNkPb9PL+wkekBOUYJXl7DPcfA
maFURmbRdjRyHkRS1jgTMVv3bH80IiqaAZh54yDAzXCgAZo9R8/20KAArB+/EXe0NvnWI84pyCD+
6K512o2JiqEN+TpR2495PgeQp+QT+OFNTd9QvI178mODUnJFT13rvYuNegZN9V5Ax4iF2T4R0Mu2
9TbH/QxFLI3R4e0XEAroDqEpVFwztUjgj1q9JV/nTtBEqtTkSE2GQAZsnKYmoBI1scsPOqAv7bDI
Tktj/tWkAT8cslPTuV84j7rt4lpmGaGPchQVtvio9y+XoxlLMM2Ne8iteBy40U4v8cYzQAcktLth
xz0QkmLXAHzCoIFqAnye5ap0uvahK22Q93/4yKQB8vXtNs2rfZt4lwnql0dDNVVogbedutRYIgOX
aGI14XHuLkNzaOlFLjZ9kr0v8EuUnHi7U8vTHNzFzT3Xu23h2ChWwzMV31rHOgPohYM36tZJ4tbr
BtrbeA+v94aXAKPE7AipMOqq8EiC4MRFovSYgs/dGXKMptiDbM0Rxw9Ui0dNHzNoRHG2b00XJXvk
o7o9quj7awj5yeVB2GJnJO6jr8XYBMnJQDa9MUB5CJN6lTKp9zvzP5hmicIowMUyvvKwehpKy9j3
2KzdMTZq69bQ62eg/HAfgbDHd9Nq8dSo8EUc0gIUEVJ80xhwrdBLNm6j41Ubg4Mz1edFDQ2Zju2l
VurzSijGrJ8h7tSB4L+CguKAhwtI+O1z3Yv3BlQV5ibpPBmQj0Y9gN3qNdmlCuzBchO0Mne2OvRY
UVubejbwOg2r1+AcBOF4dz9bNEBLiK5OEPjXxWenBtHTPdBAIFoHtsLU130d6ee4iIaT1v1RlqgQ
CMhFjd5XKThj462h4YadhLV+Jv8clyk79MFVH8TIoPsimo7kcyDnlBwpMsMxSojRAzRz7ZYfkz7G
3heF7eMRm3FwiDhl3+87aEIegU4JLagHSBWgxv7JSw4+cc84UcCyzBI/Qh3PWFEkKHmzlWTIaHO7
7MDd4rdzM4zmXT+hivOTn8wcx1AlFOsuSzz5HSftz8zmq09+MiHMhxRVYj3OFgjcgmqwQd++wit+
eYm1qRegAgOS66BVcjihMu8e2MdxF6b1cGKqoZ7Vog4eiuka/9WmcRDc33ccBYWOntThisIpkBaM
kO8MV8tCNAKZCx/k2H9O9HNQDwUUM3dpJkUyw+u3pZf38xMghKx9izL+O3oUTDxu95M7gnjFqgBn
AinZk2Nrp86SxWoMofsYRnx4iuoi22myaQASi4enPK6nR4nvJ2QYn2ZPjlfExO7AAaMCoJOZnoGG
/0EWYDMIqxuk2/GSNFvA8M4Lkomzf3FCIeSXIYRuCmBMMfgD2HhxygKHaaohk5oxAvsIUyECZYQj
BNQR2FTgX6ERkeF9WI5QE8TG8s8llonL2svocoFlBSHUrWBeWy1DMVJdelkh040voofwOLEGMZGE
e4G3rIUR6BNBENEHUWwswFqnYhcXzSKTehRG5kcs+WnJDD+74/sRqsvBu1wl3Q2nPsAxTiwGECf0
T8IO6yfPq28lEYd8+CtD1k8q3jMdMMOIGPWhLhLy7lSt+tretR22MFiqh7o7evaYcXylNbMOFpt6
s5PGlzlkTtJqQMSng9vhYzEacCG48r5OrUZoeHYuNjkpPLOEsWeaOX+mxf/549CnnZdxBH4Vum/Z
KANMjcZAH0zyRCy5SCOTDzi6Vag3+oGspfmFvZKcXWo1p5m8crGX8IXQUi3Y8dFdafoXDTf2F1/6
m0IvnTdvCK1toxXGjswEUjNFZVuvnVZER6cHEwH5pZm/THgPfez0NIL2J3YV5C/LCoQq0Em5MM8w
H+MquplO6r55DACJTj0rRsO4Y2AxuqunyLhLev1H7ZTDPsJ90APeujSOFqTnXBUx+7hr96gcLiV2
/65uQn/mzxXSlRHG03uYXZr6ZnI1nJmpuTg6RA6Luj3qBNrUgD7wiPO4gK4LtJ2ETg//PiEtc8f1
ntUCeTLvPGhOckrA1XuSmVmDg+jDJmeZVnj7pC41NDxHko0dRbNKE6ngH//pGstCVoSTNUsHeL6E
/iyfNBlkOBXbAPhWrYAOCcF9O6LKw3XNt7HEK1vY6dYly3xLglog1k8JNBMoopkq+0I9CqHeIIv3
pcikpqwfEvOFKjH7oburY5lfqHKz7sz4HrVHGxqjpsHTa19KEa0WXye5u+rjON4tvr8uBLLj8WKU
7g6INzCMZUhdAcB8Ggc/O7kDcjcr6nItlFVAXRpnvM1Okw/onCMLfy0LR8dB3vhr81/5kJB4n0vT
+qOUIZ79Hyv+B4vVUPYoADvDh6DVdIb9d1sOl97r+baKE5SMZaH70IecB4kq5226DHxXzvhaVCXf
uqFugqPLwPmXCblByErHx6SLhlsWhuU2gqrfJmkdmFWUoPa4EQGN6qAfevAhfyvAAXOjBgSyB2Qd
0ivF60YLqJmJvTQNOnhNmFeDPnV/iIoQzHNlD9InD8QIp0mDnBj1FhMAAg5ZryTZkM/0zO6kq6aE
/GTWJJdOOlD4VY0LlSHk0B9r1iM3R642zQPsWt3z7Buy9oBSF+voWzXe7liJQizPSE7E6PsLha+A
Bi04b47krxQz+zIYlwzkop1vrBINP3Duxd+6TEIOMerKe5aL5lKiiG6F+2XyDUxXmxJis194WeI5
7WbggmU4fo0zeUcBXoINEc0MgeRNfL251IoloBogptWN+Ve8i0LNXcbVnVQ9z6rk4T0VDPSPowU9
52AaIV4n9b9xxqs/CJhA38vPfi793WRnT2RpCVw9sUj9EjhKVq8iaxrWvwyFvWj2aZU+VioRTU0a
AagpOsfdUXJ6GaDeYLQ/GWuz/WxF4s9Zel7fWZ33tdcyPg+myuU0mQEVMqTuO1dKPDRT/1g6Xncb
HMtTbKvuRjZDdwPkPkRaKJYBjebgD37ArQZq7PnUr4DBvGO1md6HZdXfoGwsVpbw2J5idScfdg0w
x2skJXHm0sSHCLDcJpi62DyR7OBnO269/ICD/y2NLnGT0+NBTM658WuwRLhZfA4rPcNztR+qm5k1
qmIEEq+qpO2yNAUIbGaT47D15EI4mQYX/+fYAax2Q2bvChtfh9+F/QfXsntkJME2BAnCyRGBPTXJ
ZmHR/i0D98LI/Wm4USuYagUa0Gr6ZwSlFPCFAjJtid6+ZkhngFnU9fxz1w0gSC4dZPy7YgNyZxu6
g1MenucuqHLCM9mZAWUeLfGPPsOb85omv4ez6SfEFbPdbNKK87CaTD2DxdaqiZpqTQt6oVGfdXD3
+OZYBajcyU49tl0VeNBwsza5k57IaagRSUHkpOHcmX4aVeapih/c/n+7xC+rzV2KTSLcDFDPnG+h
xPdCpS5NbPookW6Kc9yX2mPddS+ZqkgeCvFb/2/iaZ3qY53cmtpDA4ZO6HyJtco4PKPUyEEuaVxP
fmQtlqGsQk7zGChF3q2/zgNy4tMqyzw1lu+0NpqWVZcrqtElVl1/sT7G6LN5AIoMZllGQVw3ayvT
eJB2jReiNK8pTlw1hlOm6baX4FEX+lScqMd47qB04CMImpASRArTxaUBrwN1RrCE66A0QpmsqNas
H7tLZQ18mwFTAFR30V3IRz3Rud2Fep2M2pPWYiOoJriqoZ7XQDV2nqY308mCTMJh9i2rUK+F+i1O
tlBA+WlguQZ9DK/wkbZXH2MZoBl0zY+P0fqgjBtqjtKlSbePRuc0+p66FnV97ttHVM7W714acgct
AdrMae2jlwtA1ajrTHoLvk9QJ6xExcSKprJWc6AaoVaZF9SZkQWoqHVAuxKX14Flxb5o5QDV3JqB
CV05UfUL6j4NDDgg4rqSC7fj9zgyqaHRuAUtAzPj0+KnNX3GsabRlfN8GlWxBbJsp3DCVciF/eGf
11ex4QCdcDBdv8ct893az/eGYwwBXXUZ+Ihd/MuaGW7YG1OpFmmBmZntZqRKecPp8QUovXozzIX0
oToZ+MWWKm0i8nAN2MgGf4482QmXJ+rNppig/rOMaAZYuYwGktaCM+eYNbl7TFRD5u98FDLa8lnX
dNApfMR+mkomzaeQLHL5DhxqPk8PWR3lgQaqMey93Asr2xiQm/jX5hff6EeH2GJzhJ1O0MqAlBPu
zfh1OpbzVBWVfgXz8Yaqt6lhZpUFbVKap9k3DtD0wCsKKpjBlKORHh7qMhumFap+vb0gsWhCJQnQ
cFNVl2RPAPuG35bxuoYq2Du5jAw1ez3GZXVfQlpr54qWn5mZtocka8MDGzTrZKS9vZMGSJcHMBxv
Kr8aH8zBBDagLLxbnDCQe7Jx+FLZWQKWmJR/k0N218vR/KOHVp7pCQHc4fjiako/TY+KozHq4nuj
iW8688Y3aHVbQQleC1AKev4qxmd4jGvZb5aPBdSfogPymvljGTYyVp2dv3+sLiwZwIcmapjA1XQo
stZ9tA1VSz+aZ6iBuI99YrmPjdJBMWpUNOYFbttOGpkPRXqjMYpKcT6yyUBat6EAGrAbsQZrbHql
iAiVUnvNrroVXYR8sTM+mx2KYige77LsOHnAMtAaFMGViLgroOBFZs8h+pfgdHW5ilOyaB1WCWRh
1MeVRms++OYTkuES5QYS3BggDY5fTRliH57qD7FiudBj8A4PIRLteOaD4kOD7vdHhM2HfIXKM387
snwARt2eWhyfo56FehWEwADraLQVmcjPd/PAEsdRlvc31EYG8OR/qaAEPtgD6B8oYcvGoAvgEsZ/
raDUfdAVY4NwbZ0Uuq8oMDdZPgZDnOdfIepxnSCi+4fbgFB5SlkMnOC0Nv0i+Rl6+pehyfU3ZBtZ
0PjcunntMK35ZLfXAkxFAMijKC2LJXJNEDU9mGyVNWm8JwAkcKpBWufJq5ekxSmP3WhN/raFXoWR
ufadbOMBqoL5EyF99Cr0NkZnQsgDh0mFC2lKeyrkm48Czh7Hhd84mOfXGgDV+L3L6l6kTrJq1UBh
TifAxaaXEoyA2CvpRyMH2Q+AJC5SqX1572nWfaqV7o2Jpr8Nxf+TdmVNburc9hdRBQIEvBrPbrd7
TCd5oXJyThCIeYZff5c2ncbxSb771b0PUUl7bwnStkHaw1p+ogYk6SxxB3ducMlrx37xovqp7adV
X4rshethcp/kxTONWiViI1sjtls94lmQvvQyQkYGF+xQmU32MiVJs9NR576mCY6sxm08VtEpmez8
PrHMHjnFdrrh2Pyba0+T+X0IlDY/UUIznb7lbvajlpZI21UKAK9VN3baSm8qfc8oN8k+lCiFfSpU
3pEVmHwfl4W70lWmEjVkb2eTvm90gVym8lQYaf6UTnCqjAgB2qnjo+owRqqxhFtOARBTQ8NQKgBi
ZE/gLFoxdLNu/NHmLSoPleGkFKS9mffH4bwUTaP1UAv9w9P/aQ2FJgfWPGbnztHwNH7VLDLEzDnw
Hv+TCc39L+z+CxMXyC07HGDv/gvb5bL1hNf2ah7/eqc3y5T9HYgvzaNjABULUMnNiXrUSM7A6qQa
6pGsGC1vm9Tp6yK6mboobqaSHV73cLYuK9sh4F4c4+8uioUCw0Vph8KPE6qh3v9HVhXe2jSc9FA6
zb+Ws9OEA6477jeGo/d+1Qrva9dh15MPwT8tF/e5V+VfXNSer7uhHS7WYKQHPF6LfaJH/CEb2/u0
r++k3W0rhwF+KyqQ+VxqCp5J7L1J48CyE/i+t0oC3WxlBv22KIEMbyb8BDyy7G8AmT4loej+Ku3x
24gH3lcvE8kKeYbyCbuWYRsgRH9eGgfsSmdXhtF5+HIjXYbUa7VE83s8xtauaMSwopkit8Nh9T4f
YGiQW0C89WVTGxyBiV7wDYArUWYHlLsj1Rl12RPHgeENOI7lnY6tqE9isnIt9wd2uHyuRTOc0PUD
E5UUUhWuoVg5WHf4xHd23RSv2gAQAWml3gZRy/zVcBxj1wJtYp5b5/y9jo3mAj47PoGOBXR8aq7h
wasUWA78HWougDAiPBj512zKvO+WYV9Adxe9SVsk2wlFlEd4u1w8Xa0C2CyW+90Yt2OYye9tN4CV
vens+6LWwUMG8NY1fF0+XpwDXqtAk/V0vHfgOPUeEB9M74UrNoso8CBXoiqT6T1ZkTLQW6levsNh
kWkt0gG9BJsIcIZ6D2SXlngrc8Yzn+xoOYWVf/Jy/rJMdWNePIh4Z0v3e+PC48ngbsGxZZjOnWdZ
2PBNfb3B/gg0GUpITatl/bBuShsAvHmAnUKZ4hnldj02/E7Sbm8tga/6Irhn7GdDlEesK9TknMjO
Al7umRW6te9smyvXetPna1usBSq1P1txhy8va1qQJVSKbRosVknUyhMNebr2eC4+66ZwTmNetMi2
LMD/UXGgjESdPNY9CoTxPs9RnxlIQCahbNXCbYfNaH7LgHvtc9trL4staKXebQH6Z7zVwjjMIAvg
TInXdQKKWk+VujNkwx8HJCDLsz4Wd4Pbf4tA8QYiQTRO1rw3XahdD0lLdmTyuyEpyIRr0j5EqMEd
WoAOAAQukHcdx0HZzT6lCjk9gdMXkXPVrRThOFkk2QDkdaQJD44HpKeV5nrxowiceO31bnimhktg
xa0NUy+2ltsh/6wem3BXlDI4iK52kVGVpzbSJiUgBFnTnSqnKgPAQaDrLqTMV+Mid9lGd3CvNGk2
Iv3VGMXZLUKrE4JkBqs6lEVI564VqA8zU1R6XAk9q3HuSK11rAFfn2B85zoBOxjMe6ZsYxxBmqfS
QeVTFbTGpqV3PTLxzy2qb89kEnr9eKcmmLRxWIxJO2rYoWaVcVzywHtZwtErAbIVG3lwRdhJWeJk
N9NwFnE+rMoO+aSVy33E8/NToeomloZkjAowfqdGfd+7deC05irOJxQnqxUWY0Q7Tj2217sb+e2i
qbr61bRIT7dJ38uHrAGGfpdbPwp0tN4yf1iAHcAnP3fEAMmHjVL1DjfeUuBqOeXW7Sx3NWdUdtWP
WFpATVpIGUlxk1J5k3n5MTcEly1Otz+TNq9WQXAf6Xc4chj31qSVRzgGhhM1hSmHUxKb78MRFPY4
7IrNjZyGNIFsb4bLShU4QcoVqcFT6A+dph9IixjE+yVo+DvZYsKL0Q8Zz4+1+q3FLSDHYgcp8zTM
1I9w7CIgzNF47g6l8YOVTbclmT6wvVtH/V50qCvteFggA6LGY5DG1APIRXn6o4wB0+bkvP7OcplY
mV67Gbjd4LGB+oWlREGCZGLTKLrKGwUNFxmAeDZ1HJrwXPwyX5MxXuCRWqVE+dG8yjIXIaNqP7hp
A0Izt08MH6ls4HWVRn03FgHbmkHwD4mWBjBj9d0ypJ6tJtSFJjYoF0BOu1pkUSzDm7kTsjUA2Bmi
WE4tQJddjElGw0UR4iS1Ajxdu8myUlvH7eQcK9SVHoxedlsmyg6bkOpkd07yvUpxGgG6ovvYZiBZ
C1yv3eIg2L0xsKjXqsqfLJBY3+/ff0BGBl6dj4RhShWes4b/mDDcUQLxTd4xZRFTGnItRbUB3Kl7
CrrQA3d74Z1o6IAUCWiEH5oA/r9DD7SmxYRmUIOE5myXe6AShLuW+8wAh0YTe9h3j4axQU2O/Yb/
ytm0WPR37Q1/NaDJeBEoTtlZZtYfRpygHxMrQZ6usrC0f1okIf4F10Pg8waOmqivgyMLu26dZyJ9
HQtH2zPPsHwaxoBlPNWxzQDnrSevTILvcizCv0lZjX3yULuIYKmZXthEz63JAd3YpK8kyoHmnJhA
EdCAoS558GLDX3mOVCmjVQzYhfRJumtUEaSbetpBGBII9Urbp4AS4lPn4zUI5iaVmQjavXDbIUy9
nnMU+659H1PqIRBgagSf3a/vKJmei+Qvqh5DMHHYj4gGwhXws6JMq1HqoDmBsyUZNXywLkgdCe5o
FIm0vOSudlWGdrMQmclcBlcL9dj92TMxCFBoMiSXZ9MqYjJ7AEmAh0MvDy59F1eneQgvUoA8y/Ld
pmId3LnKxvZSwPgXhPdZdd3bmPTj5x51/8gzTV7ySrfvJzkgC0rJ61yvN9pYT6BBwHD8aQZCTvte
tMNXeLO7U9Hq2GbJMr+PrADn+jQ2j8lgH0huCRmBOEZ6b3UdJ6eWZxIgizkIDFX9bGw7bJt2XTMD
R4HmMfYl4MNn4KgqlocCIG1P3iDL58xId1RH26FEEOBTtTcX3dIaImLNdlBsuqYnYz/2LHE0UHyG
XW6erhcIFW7U/S6r2k9BYMEhRfApM+QrdY0CeDYj8utFAuqXALGuB2rA6QkIfgBJW3J8EDYaElt2
CZKDBt6EK1NUU+5QwBPBs/XTjiEGfbGseRKJbRvYt5XX3zvF1N7VICbTorE5Av+uvSMRPhJ8+138
BGLXwwOcxvBITDu9yT7R6MZukZGClpJaF/lZY8O7qtazwgGUP6Seu8scr5XzLfzLZrkMXV6Lk0+0
9nxfdIvLMsJ5yWKvFAFynYtM3xpR9hDppTyn7dA8NfEoziMI6Ts9QfmTaoKwLzd5VNUbGnJu10+p
KB5sK3yfxJDvdhaczZOqGAjR3Ou8Va888dTYyh1PvQJ+3pMBXjWz19iO5KFmxqAnI5MBPKzzPAH0
kl+6H5OWFQO3FquxD7D7U8teTSGbxbCndekSUnJkGaXm7ko2d8kcBbq4mWVmi0A6Iv4BgvayOeA4
j2osU5q+gcPnPASbjwnmKGhNFeuj4aIl4//jXEASOah1y/cMqTqbgWIhsYIyQmkD4FGVcIYIJijh
pK5R/4HStc2CQLwoyFqoyST7o6JQlRT1BFC0CKG6ChVoPRIxN1RGmp4Zil0A3MXrTaVJ/Wi3Wfdk
wnWIItYo+it0tXiFbGe4J2q8n+1KfEwcEsP5FuVhM0/MUSz+YNbui67t4rxuz1aOEow+dsJ+TeNu
FLuxSUHJq4cIZ6MUt0VGueqyWvwdgWwWNYZKlngaqF7VEvGQohYy6rLNbDgLPxY3JqDkdrVT+XSt
5aqLXYZsVlTu47+TTzoupXw8O957/7RgdDtRY3oBsv1j2RUbGSNiWHGpI7AEipGTTSrqMgHsnW0D
gPCoATT3PKT5KDiaNH9Zj/c6Tn16XhQbjnTcFWlm4WLUIYf2dLWIF0WYBJ/ULoczaE+GV9clcxLq
IDXc9sP0dRCIDjKVE0a9NkIAcJExpKBMDpMHEi3yZdip+cvwdyYk+y/s6C7UFXO7/dcV0yLMETBW
V7NBnuC3tog3qCPVzzz9UqGaYgZ9NhWOPg0NoKWAacQDB6DSLgqa5FmfFwnPdI2BPaj2wdCGWk7R
AMkhtg4E30cNofU5H5B+i+zGhIYocVmzwjHn+S3SymcgwMVWFnYLpvHO26PiGwyhxvRUIWBw1nW8
GBNTY1/AJCd8oEWOZ7ectKe6jZ5IPqV2uZF9VR3GNNQAxr8jsVv23d5pAPeUIlfgC0DYThFODC8y
dLo7fBPhl6dVq7ZfwaMWXlz4iB6n2ERmE64G5yoqc7jToxK7it5Q9DTbu0PQ7EAEjzIdtawOnDpE
v+JPcgoS1MvXyXrK8XPW7ALwj7JKt2MRaWt3dLLnwKqQIW7Ng8HI8merEf260kprSwYCW8QLStT2
tTXlzySSDNwSWau5exoasezvHJN/oRE1maL7cFGuc6Ilp8l0D7kNxFHS5kNfPhQ5dpCJ9yVzASk9
EQiLqAFGDzaWYjuPnQiFaCmrgLDKMkQlmgK7FrieHgljpQH+shwccSGwlVCBEANkdYFpUYtzfZyO
pCe5lCDcUYnEW5LNCC/qIgxZP/4iowvh8bhO4Cy1C1Q0yGAKToALCk40bIwJWOQVtaSa9dyTG63S
J2BG/JxzM5GGzGzGnW6HL10zIpqoGvDP2XDWII0FcBr1hgOw+F0WWjEwtGe9qZK2W615o4m68CyU
Y5Ee/CfjytNab12nvXV08WaZmwnV/ccUZ5EM2GXokoZsvBywmbPwSn/VjcBPY/rLUi7IulAHwN+E
brlrLpCWWqUXqxoS5HQ6yXlSDfWWoY5rAvAOuUtkV3TcBIW5miKAdObqQXqcFVqw70qQhizLLYtQ
D4l+4Bto5UWPk3S+TOQ+s9DL7m4sb65J9suy1IuBsDtkFY5OLm+mVe2NDrJGemuPuO8rjWwrd869
rVuIPKbDj4Bjr+MkXftuTGoX+Js0Yzau5HjGLhAwDc0TUkmKFQVvE90+t2XifsqEbW110bYHsihC
kMzQWfbDwspGa+vk7NqCzsPYDpzj2HJu19A1xE/tYUc++8RhfO1Uen2gIXjQ1oY11a9lGNtnriC7
SQ7+J44afBeAx+q8oSdgtPjVrFNyz4Lj/09mllqNptNqv160H8JmviiwAd8vutwbLa4uSmaVhqCC
6YIXQdbJsAqMfHyMR0MAyLXAj9QunTfH9g5NJFN4y+EEHBIPNNEfFjwBdlOZhu6aEpUrlgGJgsO5
t2QgDwxectBpAwdSUdFQEwDpXM/M6YFmjQNoVno9/rwYpPhT/S8LDSxBbXgD6D+budMh1XWFzQce
NK6aVvqic+pnknRDmvmaBoRIYkFb7In4jEyMfLbvGuMkwmTay6ltFL2Jua7xP/jW5d/ou8KRSeJH
IPS9/4OBlmqjL6zq3YDjwJ0DB8YreyQOICTwZNoAzmkAz/o9d6cjryvtzQ0nbSPt3DjqWV49TCmI
UMkC1AP+2MrgCczFD4kZx3eFCfQjumP6r2hxvuuwQX4gETJwQWiODJ+tCECpFCL+v3EkKmkDJ7VO
ogW8OvAtf45JSI1p9wEQkFtjtciopzVqCnV/Nw+0IDZ2kyCWBKAAuDuRgcJ+eENd7Ylya+bdUrRc
XqrFh5T3n0mEfF8VqHfAyuUY9g+cFKo9EXXNnF1hkUkyZgmoYLDFCbf01AZ9BZ75y5P9apxXoLmO
o3t6QcyP+Dp1/v2C6BnosuzeOxaG6QN5XNwvaV18lAJFqI4JEAftZ16YsgNGVoiqBCWrcjAZIuRW
4u3vt3hT6vd1AF6LmPfR1qhEAQhtp5XnzBu2Yd/Vx1kWN6i8r8HI2EtgLcwy5GMnWw1HYaSMmQ//
GT4bMVAF6vgLOpxnuoaum47nMF33bnHdLdEAwGpowkvXITExc7RuJXPkhKWMp5tG+f1TM9S0LQea
KV4cHvMdbQQEFej+eiSCMe1u7pLetiykQQq782ehx7BtHzQ3y6kseUdpApQSsOQK/DF1oO3taI1Y
rvSXGTcLzKkIN2t5FehxLVecQ9Tu4009pV9uepbZZV9EDdd3BuqAW21dZs9DlCVbpgntpCn+UdRg
VN22VGQnJCy0AukHMlyRdpHTkBrLGC51mbIHNoKhUk5f+9ITO6vh5s7WPPeLY23g/bFXo6hxDLMK
1DKr1DHKHxPZE0BdjCeSmBxbQYACwz2nDFIXrIdSpOaKctN6RTxite0/9hhGgM1MCsDeDrrjawgA
b0hYplV0AeZndEH40NgJpMziQQzZbJ1USXTW69Yn2eB5cEYlEnBAyKK5pwY11ZY/AcZ/g/SYgq3g
7n/XoPASLlOnPU2kIGvdq8eDzKvnWYaPbrynGfChBT4KwZz17TIuYBESKZEJI0owiWpFvQeccnjf
ecV7U+FgF7Q1Aq+QRCGOpIhAo6vOpSvl2FsXhTgIiVx5bIxf46bsjwisuGvEwsev1uAc9VrPX4Fr
1h+jHniAxISk5J2HHXKN8P+OSO5cC8XG8KDqR8RCwZSp50BF7AFoRdoirILHnPUr3Q60J4aCDT3r
2SFonHHthHrk8wJVCNs4AmAIxwaIomPCKKJ+ZWaVCcCMBsW5qmiicXtcqIgCMKCHWr1Ppjb1tSS1
D0JxnA9t1AMXom62NByNcNozBx9r3tf2C9PH/g61wMjIUkPAKWaPg6bPtlqE+cnYrmrEdZ/IoGfx
567QgzMtRpdKiwa8X7pzJvY4akYvnOJ1i4Avt9cS9bd+DQSDCzIVmovLEHECxsqRRDrrR9w3UAJP
IOCbZbZggH1WTQ4+vhNCDUcSZS2ecEMTpfvA032iy0slUqz0MTEuRWiMqAScsg0QZDnIYEHdwB1L
Xxl9gtoppNW9BZ053XEFhO9kADGfMqDIG8h8zH3XHK60ttLSXH0A3ySw84c3/LmnO0IKX+a6Pevx
1rXYSjOyRO5QZQvgsc5zNnbAEMVpFKAVNXD35uc8H3NkHsN7RtqwsKJdxG3AZsRi2jlZBFgqLdY/
Bal9dFRdi45iPl+wsr/XgwE1dlE1+FQJM9bGng9j9tY2aYos+G7azmeTSB1Y6FVEjZVoyGOrQfuy
MRv1+KSji2mO9w5orPc2AmkHpBmel8KckTPErKkMRwdZ0wGJiLN2Kc8peilBsGZ54blUEdpJ4MvT
tgBiqFEWfjHVw4N6RRkhlB52W8dOMmvWkqJFBXLgItNrsSV5YFQAguGoO6bh0og8swDYhksor/NB
5MDxC6auYbmvMYCX1UQVoZo+17fALeKHDkUtdx0xSih5YVR9BoAPdFMn7TZ2qk2rxcYjcolljLw3
EOYyrfEzOMDWAyj5nk07gquZ6cC6wIgay27+qmt3ukOmMLaAgT1ts6j6W7TpqxN1eMvyOtJxwKOW
amEh00zE4/RaAuOtzYI7V8M3IDaz4dVAGRe8CvrwirjSe29SsgZJq8dGMne7FMYtdXJJOEyAw1Al
dYu6M1tgUg8aPkuluKqtswOgob2bLzNR7I6vgsU2kxGBKScGxdgUiW4TZ6C/Saa6ZKhnU0KlLif5
FViYfE8iaZl4kKOaOrkTgbVezKgXoErAiHFB9X2hpk6r56LPq32sRC09vEixfAs/TObv2vLdI7se
9S5V2wHFOXPYEZQd7JiqXttqPAVrFbr10iV9I6SJuGPzG/0UEXeRWuWqO691teyyTJ5mlzDi2vb2
SlfTyRrY3scOC+2DX+mDiEMINFD6XeuMr0j957tFRD1qiG+Ips7asb+1FSNgQGyRgsRQAxQxEtzj
+3rIEPyRX2sABL2yvm8f8Dd7ISkCqh74PtMQ8Fo8fysnK9lEbpnsSas7IAPvUaAOby5Syz3viYGN
biWwXcD5FsdiOiDPh2Eglz8MTgyGAXWEJu1ix+wJJw8UpYBFN5MbEVd4BKXkmw0uGWGVlL8OQUen
PLfBhcWoiPSVcePwZAX2VFueixhZ0jyIcvcAmGILkSWebN4ZBEFzISaF0Ob3I6iWCbeDQD0IxoM4
vIUl6g2LczzWSP2OAQJERawEFQmpWaA/Fplu9+6qN7J6M9N9L4vPY5QcX68zC2kh7HNR4mYj8j3a
MkTGxagdK8fRkICBHsmqOHrTCqtBviHkiMe9WwzMCjIAe/x7mjWWWobEQ1hedZe1lzW6phL4lROd
Nt5LqJxSG04k0W1iY+wPWdboyHBW+9GlmYVM8ic9lNXOFG29MsVYbBZIvhv8vUWxYPL9zqSvkVol
4VuMWgAT1pr9ohlddjfIMQUHL4ZpLLyHInJ2BVigOj/p/kEGffGs2yMypa3wU1QBv58s69GKEOfW
wHyuJoJ4p9wArHjCO6PiL2Ys671txeE6iafxIrk4RMMIbASk7PXnSJdImoyiYjtmwD3tVYPsrXhE
oALdSuJ1RmqypobXXYyyceM1BM3tydHhRgW4nvEaOOY3p2bAjLD7nTbY8VcW18UaifbFvZfDEVC6
zVsJxmxVBMtRvYHe0lzJzNHze2mHvh1a9q3xld3HAsCOvV7qd9cYeYCf33K539ksS4MT7/t7uUiV
o14Xfw9wYatzBiL8hR/3bX9O3SZ9jI4zt04RAgJgEl+DlhWbAQgvpy5v7ItlgLzZNCtURGqy8JsW
AKuJwlZFqQrbj3UKJlUFt6oa6lEzufFYr5YxTWOGjTTGnzN+N+1GVsThgwTe1CVM++xUgoDQZ7y0
3oBzFG4CJ9P3Gkgm3qox/WT20oBbQ8tfwLCG26/FpQV9wE4qAEs3cYCMqXrU1EBWWg8m62aMzBkK
k+AuF6TLZd6sbrUdGxzk8H0sdYWoqSc8gk8EdTKiHx/c6NQiZfSx6Mfq8aeEBnZd1I8N4rDKhiS9
MhzfZ9GAxF7qLDa/rOPF7qvXWVXI1KkDb3bZeheijO27qTiNznhvKNEiBwEvWwdZYa1bnLJRPRB6
55yFDWhzJg6ke8s8eNgtI4UcgIoUNKWhhwoHnCBRBdmMejZrKeBKWp6AXJq0Meq8Cg+wNYpVOh6K
5MAN4frzgQEZLoeyHgFSFzvJ9EkDgPcagBD2hQ2GNTcWE4+oNAZtwYfcA/vg2SqET1aLfGgybydH
CcQyNX1RxK2w/TGqzU3tZnzPcu1zE5hMbJ2gik9umtvp68BZ5QNKEfdC4yJJMn90gkzKPcgBShS7
6u1xcC0nWRkRQA37JMg3Q8iRNmYH4QrwWwAtHjRxCCobCcc2IMUCOYi3vgHZrhma3dpVQ4ZHzSbP
GEqOnFi8xQXgi9xcpGcaagMe1Uj3ejbBHf3cgwq3AoVFZLwIAzX/gIHr2DqPkdZZpSg/7jpH+J7y
/1eD4U37RsUDlEscO5AqdjfUxY1xc7Yi/WxKqpi8/tS1QidduZYVbUY1v4UvzN3Q0qQWQKtBRlcR
bwLeY2NXZmN4EmCV4f5t1yUDL3HC09wtkdh1cBD7/70ls7Q3b4yc3HzSwiED7oNA6lIWwvk56Z3m
Yyuey3XjMNNHqaZ5KvSnsRZAxJpMfuFg8vraY0sN32U5wemhl1vwsTR3DEwlR9QOT7sA59EHPQWl
YBpO/Zsmu+86Erz+wTo8LZHi6qybCNRVEegEDZUxoEY9kieX0cgkyt8AUaKrUpgIUZs97hFAwWpI
1TJgGrFWqEWLDiSzkD316IJssy6MywT/U4IdIaLjAu/xvDa1IzXzmFRX49ZCBvpq1lmMM7+T+LaR
VQMP2mmxX2Q0fVHkIFk+uFIArmCbBUC9THRjWyuuQObG7cYUYFeeNLv79Bt5H3TBxQlluZOUlCpU
euk4BfYJ6HD2iYZXGhpP2bZJAUFDZlGQPY9WiEqlD3uS/3bmz+ktHCNXF7CN/qkGiTF3wAIt9BWQ
v/ldaOb0AwatlKfbBXApILTtaQfWHO/AhtgCM5nk4dHQsi1VQRdF1+7G0rznhvteGA2gu/RETT4V
PF+RHalJSEPqkUwMoFDFZ4E5VBdNPWrczha+M5SZWFdDBuTglVeN8Toe4uhETdnX770bWTBwcQJ1
HELnZV6gvTEnfcJ0ZJ/bAcDV1TpXhvNMr4o/56iIVeQDo+uBwyHFjh7lcTfU4YYckq1wh35WLI/+
voh/RPEAPkfkF11Qp+ld0nQyzmqNVGuPTVxhB6TQFuBtr851HVQDPLoYAwhvbdV4oV3JyIa0Zu/m
/hSBUbfJQUa/avoSE0nfaW6yd8zkjQxHBo5hBAK+Lem1A6XtTm02ABzkITTaHHE1lc+7mFB+rgvf
+5zJS8NFNk/B72XbNGl0ADbxTX4SCebEo6oI3OPg3WY8US4RC5y/AK7zHSWv7omahDfvvVtZpNmA
bkDF+GKX/Wr857m0vN4d8QRHAZ0a3djao5dswiBv56cG/cLnJ8P8lKDffaoeKAY9W8ig2vZa5x2X
xwEZkOn1s2Xu3zxSnBB8VFWCOCkQYOH7piLsucsthlrEzDqQzJNpjAoHKtymv6rbIR0n4+w7uEHH
nZuCfXIh94p1vfQNOD12fAInGClEwvcm+PDuSSQm7p2zoDrC69BJnxYBWapfmOBiMxUpJgqgwZ4u
3WDXq7xEIM6rqKvBz6QF9hmoY5ru1dVa6yE1tadQJUQaFrgIRumiLtEt400em2HYXjQbxCDkiOxE
/70s4fIix6MHShYb6DvNlYzMyBGp5E0N59kiot6HnKxIRI1ae7FfJmUMDrKoOpq8s7cUz74JalPY
Oh+d6c5zdjeRdtItYe6SN2KLsx0A5H8Nyy92pPBQ47yiC4ZGFB2s2vmEf8ZLLHNrg61EtOVqGKJ0
GxCxfeGTthZWfW+MwAt2WuOlA23hywhqFmVJkoHzB5C5evc0OW3HyB9By3kQbqM/1AY4pEqBN1Cr
9xsqYI2RHnznxiEoBXFmrf2mBt5ioD9TOWvdxoiilSX4GlUlLJxj8dZOq2PMC30z55TO/H0cuPCr
VNgjAA1R3I77s89LRqqw+llBCaheaReHRDdVPD8ASZsotU2T9CjLcZtgTUKhO8AvpW4bWwFAH2BZ
ghhu7k0IGWqbRXO1EAmBDj8c+sqdeRkWcoaFN+JGlnOvWhcuIOlJkamDEfWo0elgtIyJ2QFJGNdT
SOu0CV+7AHRYO3GVuQcraJHqFjLg7StazEwl9xcRS+0zorTFFpsBuSqJK5P03OZwrXR4xM4qHQBn
QBpQU/t89Iwtzcq1Ua7mMVd8xVaIcMMokdSLc054cmirB4g2bPWWMfPgtlnNOhKTwQDSv5P+FWl3
/BjSxnGZx9XkeRpNAKXbP0jCiLZhUOJhTg+cjp4yUfxopLZ19Cjx80ph6UHhV4WTbmPP7E6iCQEH
PLTVMzWejF4Tu0vPNKpH193VVWD6NGTKrIM3yjAn55FEIEAWm7pEFaLWRAhEgeH5AgKGLSkng8OX
idzCVStYcSAZXVSHm5h14zaExxEeX2ENd2PgcWtrdxz1pha8co10LbiqoclEpmXrsIlB86AD1kvJ
rhRl26JY2BDjXVYELYg7RLUmWZWEiJbF7spB2vpncNQ+eLkXPTVD1T2mVveM2pf8M94nfNdowHuS
6ZRhp2DipxV05b02NPprLnpsXTA7L70R1L0A26AhTng4KIhJnOahqFZR5BafZDLa52BA7RatFloj
Yv1hmO1pqG4BmfLgynXGaRtaHFWGqsmKHsVHHUrtwfnGZ4UG5wHiJgkKoWuOWJ4yibllstVsbcbF
Os+DAUfRGMJlnak2VrY+iLOTJmxempRpmHVb0FA5q7ZxYmeNonXjvtXS53HqDTwf1IiWsus6O0x5
9EYXIgUtxcC7ObL2klvtpgyi+GwW+KwN1QQoOT0OifZIoh7U4uCwdJHi2OBdsl7sqGe1+V9dZYyH
CEirlxY+5AtgvLt7hhwKMljkWuNNu17UyJdRtstCMYg7fTcQxnYxJu3HzYlguB9QCbw3A1adAL/4
3sCHrzKMPsbUW2yMAc4/F8QCi2ixJRmCU9fr3diR9kZGC4Sli48OJYDgTv65wO/sLNvuDnkFdkVV
/KHVtr2RnUrJJNfvMp4dxQBAtME4LkHSq/CraQ54sv4lI7sGu621Fnf1IxnTWsvc8eN6i+w/rxcj
J9JHBBNlXuCG5uyKRosItbhtFqdwCLZEnEWAbTOxGCliS9vOZopxbGHg6sD5u8xaplLvVyUtabjh
fqi84rhEE/OsB3FYpsNN/muEETumsgUeGfjYCoPtF+0ccaQxCsKvJ7OiQ9kRadQ85B+xPcJ6Vbsm
GQ+dH2C0rUuAFcbeuY+cEgRlXQAcHwUwECswAepFhe4CQWq8A+j3tZyU1KRuDKSAm2mLmpaiySQL
UMC0CoIGqUUf11iMubr4MjQJhIDGf7w8ypS0HqGwxepq1rLUzW387uKNO3ionGZINP/1NhZjZxoM
cBP+euc3w+VODU8+TDJvd8t6ZLv8NUhBspz+in9US/UxWPgYaMYEBAwc3eqV1QF+sVHnRzMaAF9K
Y401FqA7lZSaq7FBVrOtVrW6n45m7TMLQT8UqAfvE+YxV2sHsQao1HkaCZyBF2JL3eXi2NaVg6Ic
VVPm1ecpo1XiXDoOziZI8eV1sum+jKfuxTTc0QfQoIPvJIajRGEaYyXYDdVQJqy+A0dLBLAqrXux
Ii9+hiOedNSoxaquAZkVoJuAsduPCrahzc1HaiYevOlIOj4tolixbtthfNFGzXzseVk+xOzHonew
D8K+NXlYRFWjVYep8RpgH+nvKzNgz25x7ELBmlqHjIEF1q3T3vUQvMQdkMJyXb4C9EC3JxnID0pQ
O5Kn0QMj6YgSmRI+vwhccy5e1fO4zSLrZAYWHGBAWCtXy5iEEevMkycGDZpkXeRFfboSkQk1hlqB
erMxGU1jaO3e/UWG55mrMP9kV5OHDV6OfQfyKcDBMtgDkivz3lhxcLNtcHx37yzJ8+LoAhdjC0iN
8H9I+64muW2t21/EKoKZr+w0HSZIY0mWX1i2JDNnEiTx6+/Cxkyj1ZbPd07dFxSwE9k9PSTC3muh
qspi1WvJlLcpgH9pgOhiC7g6gMqvIPm5pHirXoLRCnbVJDENDONNprX1XOU8IsMkEcBy8G2kxCBt
ikdklCO3od06IW8uyFynCErboyw+sp3F2000h+UBPouZcBCLy9krzW4BgNDJHFnPjlCoWO3YiHI5
NWcmfTxm6REzjae2bOIXNuLUsW8rNXImEb+sAx7BnWmhIE9aUGMzZNawEPNsLStCC3WincM25Bb4
QfjiG0txsub8B4nI1uH42buWsVEjeQXqJWOx83hlvf+KwbsURPo9Vy3A451GTGTptUfvOX9hyYYZ
eBbo96Z7lWUrCBd4Ebo4VnVdEFcOHgi5srqPaGxnDN3FNS5hLScYNCQNl9USRm/ZUYgcwr1XrvUL
B3MryqhGf48jXGQrOi0HjP++zi321bXnbuNlbPjozWzYi7UZLqE72ae2bc2D2Q/mERm468ZbzAPl
5ajknK5yN6KyTVTDIlcHjJPDM2vEjUWGHfDNIi3I4WqRDF6xGQWQrHUqh2fNCfK6ZOYHpYOEZpwh
66eY92TzlvkhE0VuLHM7BjCssz7pOFjFLKDWpsprAEdYGwZqqnMwi7fGXQrAl+rx6lvTGYnaZGZf
bW+8bJy2GxlxlC7I1t1NowNWgyxjl9EFuaZZLScSUQMiA+QLyMZwfGRkkV0LQsFjy/jpRqa6wPKs
DnOLhN8PWLT9SSvgqgHZWZWsRx+/Y/eRZD8rkjLJxo+LRAuTxkD1AMflhL/ZYKI4zZ3THUgEQNDq
9+ORPNVinCF7k4dgDLmp90RyDlaR2YgMUB98IKpadArB91lX4YJ6Y2GgSNQ3+SVEjeN5ZulPsqSZ
L6SNx5jjIYGGegIUlagucuYtDUH3iD+uNuzST2vTN5d28dtpG2J2FOUZeHgNibhTYjEJiqMZRGQs
MR/j2pWTpdbcA1XNAxU1y54s3/bxrgvKb21/wP9G/xfKoEdwYK7uobHGDIEAt91iurmCDqkD8jZr
DzlyqZAJCFRu0iYNgKyjFSXBD+CZ+pjREN/gm5psUJfNgNCVOFtShCDAeHhLZMCSBenGEgbLR4rF
kbpzsGCLCxtTS5RawMJWY1IVSNqssHAfQQA3TPuE1znIrdHE+MkDetoZmojG09TFHs5GKvM4mV5E
6jgucfTVyxe66mrP9Tl2AQ9CCYZ158+XMt69JRrKnENvcGskVEjFWuDB61fDbTLiu4LcFaTHEpcD
8As7+5AiQ8ULyvjMAKCyt5Iqj9I0RJY1CXuZp3A/jgUSFUhTJNgMIh8aaoV2vpOpWLPtrNvUtfpW
vKLkSrLI9M1rmFp71y+qU5at4cVlY9ejiABdpiB2JdVAa1m7Gw1IWiweTcwTO9McLXAp2lmn/BMb
061pQPWgDEFNhY3oyPenZkeb+Wr3Xm3c02a/6v5DZ7A4PuDbOf3DSM7WWLmsOG2TXdHbJ5lP/KCz
OEL5XekhlqIOANaxZUsKTPLxTVPisdt26JIljVWGiPRuMs8B65ywNncKbVz5QEZw3xLciOsBYJB/
OQUWF4bFkPR2mwBH+sLMvi0F0IZv9aSpQeuLvSQcO9IT2vdxZGSv7Hf1QFZP7bsEPXqed+7wBSvo
+aCf0vo5fycLC7aZfY7DsBInyIM1A5uhY+127pO+jkhIzf86NiWqnHb/v2IwiTVHRnQLxdw+YP8P
S5PYmM6aBeWOU4W0/4VsqoZ10xY5U6QsRLCi3aj3P8nw/n6Lp7hZJDtMVVbY9x3dI21/6s3SNQZc
ZRu4404rgGz1vqH6y81T2lu91zhLB9qpflr3Qc3LY1i0wdmXTecZ/k3zK1mWITcQVXjADfo34/8c
jwfZnvf+ACDo94stICZZKqv7a66Lj50kQmpkQz3fAs4n9drQArm4Y/kbLUNJOdiP7gzNEtmfPE6O
JKeG4jHiVKIxaE66I1gMTzoU9Upg0e/7qZxQYA6o9sHaZvJItnZ7zNdukIECvH/mvsh3JWnISHWJ
0bGosJl+ay+DZFcnHegmsPJBijyqL1PkcnmZKPFaBA77ADiTn1jBMkkQ1paheOMOozGRgvHmS71U
gI+Q7GLK76b7Sz/Sk7Mr6tXdaHIxYERNJzAsoYB93WYhsvgJdJzgxhV0eB9KZHISUDMT4jhSFjlo
JqhPYnIDZJuxmxfvG4kIdJzkylrbqcgoH0yzvZb+I6ZX5k9BgyNnfU8UU7ss8qX7YsgTYCzRcPZL
3aSz67cujalBfgEISUgTA732TONkMY1dvWTf7uzqxgLijBZWwBo9vKGSMNt58YEQ8jyNWfA0gP1U
DjonBLAe9YIq3s8cSwdSsNAz/SgvcfjnlyBeImEVgwuIjcId8H/iOS1Q3xvg+iQt39LN5a2fpHv1
kcIeWfgR3a6+If2RqHfzidVHJPOiWiykjyIoGVVIW3ybevsVNpANXpw5OBZABZ8NqFp2CrwTUYWt
NOYyLOOFpGTpGGl5XjOgrm5ICMIaJJKDXU70KHgGPfJ8rpx4BWsypnBh2uO/hyZpXhJPh6YE8bsS
6ikeTf26avEAf5eHu3tHGnfBn+PQiIvRlN1GoMRxm6HO67zIs90icDl21K9j6lFjTz24d0IAIUul
bshNSN87mR7W3lLvQBCKcsmrHbi4ccLlj0jt9UzOd2VuehXSfDsknfpl8AWAETV/oQkgColG5CG0
kqQH63Iqy887xwEhHLi1MWcDricJgywuzkVuAUBmcrHPnhWA18XBhTLMyZCE2DYEEstqvxlOoNXe
xSsICgMAxD6AQfnlpnxlltVhGiTuZxMtJw8TxxxzhBrg4ZAXW9GN1VdR81PT2N535GZ+tmo2f+as
cHfc8awzQMzNx5Sv5nYNAXCNWtJarbUanCE3KJhasUfWV0e9/lqcybwwbK2YZd1f0sSytg6q5j6X
afm3hQSSv9sO2PRAdsP3+MdgzPxLNdX9tphG/jwuNcPEH9iivahSEB0122ThYN37BTkYAKnnxw7n
1xueMknMh8UwqnveCcTIpbO8WanvFVeir7Yy5g1dhAL+8kryIvo+1IWvAWhIUeg+aKhIydQtSMNa
XkSrVQTJY6Zj6fugW9W+ZEIybaK1d5+LLpTJr0wr7q92/U50ZB1PGV8/MA21loIC3p8dhYeF4vVT
6YupP0NHn+16oZu/jY6lb/Xm29KB9IcFMjRojHoJdnpF5EiQW4JKNGTQSlGhETQUmAbhbaiu0qk+
Bx71G9IG+d2BgwCpBSd6HjLkAJvyKDgoTZH9jaJDCWLQcavjexq7VBn0s80/1GSZhMEjk3GUC8lQ
/4kSRor5sw2y6eKzD0IjUJiEqjxE1YPMqDkq14+LhYW3rhARUjzErXWovKmK7utMyr4CAF7hY+eI
/G3wRJvmCgwLuwsXgAa0JaY4wNBW93PzwahLDRl1FdJY6N6SPEdFFHVJPVXFRxP8NfuYoYDPldDK
lpzRU+9OZuTuiKREaQNg2ekwuiOSzjDSdjREothbKBr+/8gcUHJue+w8YZm5vOUkA5rWOKXrXyRR
KceGVGqLHiAqw41HUiJzphhAKZAkfYVE/Gt+M87Y08tNDDsHQ8Xc4nu1JflTn/XdIVzSDwGPJa2K
ZI9SXVLfSGeOQl68J2NjFwKqOMr4zkHa93PaAqojSarKifym/dqi3vxIMtJSE8dWs/VQbLq9U+Ri
XB4q7ElF2ph6hi1rlN6uwABvnAde16YflioTO8JDNRLQuUVlE34zsZu1J9ky+NN5kmir1LuTAegZ
HsovaEGFvKwOjiTCFfvv/YxMoxWp4Dsa+64dH8TAp3QnSlAd3evvx3yY6r0YrORTLIZ457Ope3Dm
tvsKBGFQiKwAiWjM9lyjMGxTc7v7CoaQGXVMtvnUr6CuBEzqRxwsBk9+0C3zujfmBhnS2AX0D3Xp
VOfcDbcmNsqPNKqBHYRMG6lYKxSoz67lN5FSSeEshaQhGQ47YsyLPHN5mJLpoIakMequPhtW8e5N
jjfRDUDF+qiPQ0zhtOA173wAPt1FLw1s8dDVVGTSZ3RNZUp3Jxo8HsWQVDt1ERnzJrxy1fdMRurO
1EeUF9WfUH4fOabXRxUitTOcrw+YoBh8RP6wAhElsN9S4omGRZghpTtt9qShhhQgtsNKp/JT4OpJ
MFKtHiovi1rwYe2VDWn6PP69621/r/eAqUc7vkgyx2MqHvDsuu4Y663gm73jJlvxk9IqMtfedwp9
gV+FjcFXFrVmsmzNELySmvwR2P4/Ots2diS/55DUdqS+89VD6hFZJfVkUCEfAHdyzWSpbUmGQ21g
s2q19iNZaOav/dwkl6BwnVcwHHRILejbw0zll5XLznZVAwq5L8pe5qrs8G8annjMPjBkiz+aabdD
hbzR7IYJCEthkmLFQngKnuiUOpUkPNRUkhRH2xkc2VQRcpU5KMX6DVtTwfo/C+BPhgDpOqlnQR6I
15shiKRewVGBwywjA8E64IK5A8DCSIMGK0xhEBJDeo8vrMbgFzoGdVg/aIhj6jlV8wdHhRvq8lCP
OqHC4H3JBpi0eJsF+by9W8u5jvlSWsI4aTnQQOxznGIeIN27rOv3Fkc2TVLhiJDRbrMtN56tal5O
ff5KcpMIFVC67uWAO0V2dZWA02KOZc2UVRjbEmw8G6qUSpt+eaSeKqlKewn4KtVUbHVTZ6WKr372
pgIs8iZt6pfV5m3ZavS83Rs2+EU7sTwBoGB88WRjGU275e067ZiDoocosUC9B6ArZErk4ws1ZBxn
wAIcGB+OWlH43EFaeunIQ0L4kmGSBYB4MIE842FDhHZFZLM4DtDQc6D0kcxY1gErYPuvMGPdKQCC
9EPaIVcaSUkrEtRG8JO2lYiw/wGIS29sXjLQs0hgy8A16hggLLkZccBigVIAFmXMAXk5LdYhy4HD
SrIlYcnONpFEbiNx6zHzR/8xAA/BzpfYCitwUQV4P1ygEvX48w153l7atMTQHL1mMwMn5NHIi2gF
CngWoRD/rSdlM7jCXvC3zrFIBMzxSJybyVyVWJhirJtw8XofIM4QklqgyCWykqDaatkvrYMMj1NA
yvantbSMLbJA54MFzN5PNMTsbT4w7gFvUWpRtrrcDElrr6L/1H7TwQtZwUw3UflxtRFDHagbS/FV
Yi4s75Fs7u6sovJmcvzl55xHEKuC+mJRSy49racVwxzgjQqA55dfrR9IVsdghwL7+cuv2Zff/dXK
wQcOkJjD41SN/hO3bf/JIYw8UCtsRjkkGWnDIO8fkW8RkVw70DAE0pjcdTf2pEjcgduAq6nYg+tm
3++MKeac4FCimIEQKy+9Ntj6CYH1feBr1uE5BOI3p0KKJLar0iec7ZZmFMuuGaI6u20+p1mZPrl2
6MxIQEZ2ZCuKI8lC1D28OWBe7GycbnW3JPRDMbKtDl1herbB7Kbe0HdMCyT1rcxJC3QLHn65+/LV
coq0AbT0det1lTZmQ9oADttQFmTWStDgtLUuYAnyz+DIAVWbCcjkFCl4iWyox9lo7msrwz+r1LKx
nZ+0nQnEnE05tiFyAqAgD60N0+ZkY8p5IrkOPBWD2LO84iiPslFcDDJEosQmcmx1RCLPbxUmAI2v
djeym67yfo9FYXLRoBqDnIfu7SJNMeOEal2XwdqMtV889K0BfN48qF5G2VAP8Fxf4yQvTzRCZXf9
4iDj+sHqMpDcX81IMS/dV2PFi27KluqFRG2YAWJa2grW/havXnJUT3FdQrv0yL0cGt/e6TcBPdCp
oec7mbAxdSSDxqxeFqSo1QtlTlB9Jeo39ZtQXoHM9QVoSFfBW/1ZtMFzYRiYYFkBQPjjOWwiNU5B
h/FYtLYlosYAJ1TbeOfc7GGJslRAmEh1YHUpYOrscUtDUigXe5qLs1uP+9tgdJ3MxnH1mvbicBNt
9TnqFsK/s/YPmsncTKtamunQ9MexbdSy3Mx/yJbGiR/jh8W/3Zi4OTahOuSBoj6pHE3s5C6tFxUB
9n4beuLn8t2QymZewIGRj80BpHrAjbvKqUcy006eTRyXm0gODS5hPlqbTALLJrKZOHBmCqevAH2N
oY3T2htF72N5TjJqOKiWnnt/bh60gqKQr1bUBvKFld9dfLIGJOPvc1yAQBaw8Ml2nHsHmWhowE3v
AJfVrs+D+Q/lBHi+8yAbssXqEdnJNCaNibOACGg3xZ7U2lAP/caHix5TjxrD76edcJJBBdQKbayc
k3D9Di4cdzf7sThRg+9+xtaqHAPwm1eAxAHh9Oxb6NqZJeQf593gTQVTx+yGiPco5rxRK6dJhZb+
FFU7UTg9vLk8aZT7/eXv7Ce6MXKlxo/3QDtvT7HksPQV8yUScU6h5Mu8GbtWuRxA33dWsuDOnNzJ
h3qkpp5WOAVI0nAajbiY1ABjgrpKqp2Q545KRcf6TSe15U2YbOoG2cArJcb9exqb0lNi3Czc/lR3
M37XyIsjF50w98sEupmCN64/AVy0PAN44sva4oWJHBV+MSX7MzE9U0N0z9QjRQxYmVPfrZs7+a9s
KRxPrWALChwj+teYd77X2wEpRH1BFeloTEDoK4Lsgp3tedlT11nK/DJU9gWsSeODl9VzJmtds405
iHUrkAwJ1lTps7J5wHGeNPdxlpBvZ5aUAOwKcwBT2cL4oMO5IX7P4BGJsop17OjMNouQ5hoD22XG
/hqS+Oyt36JwQI3vHkEp+620bP9y89yipxK5oUzN3ugHF/VAsOc/ql766cZVm5HrYFY20hRgqy5L
D0N17bcr6htRFjh5xEYFXhwGHqabLl2Nx9qvb5t5zp2TJ/oHLXenNBYRjXt3/oBVQnv8lWs/Gmzb
Z8JDes9PMckYiCa2DlxeLdYMeQyR7ZsfDJToHLWruuwog2bddBv00qP+ARuRFjBtSs+yTqi4s04L
Q6EgagfRVaoqmYCR49qDv1ux1Hjwu2pnBe5gAz4NRqSm3o1PsExmeNYqZY8K2ijphjTswEDNbNRZ
JCAgT7BgOncu3wE+pkH2IppuDOonGl6VZKrl1CMlEL12d3KKQUq8SJTyzt0Am1m0BFOPLFM/Kuww
e0nHIPlYg5H+4rnrs5k16UclEs14WI0BvAPSghojWwQWEEBUxKHgm13msZc1ZTbYpGE2FEX7ErI5
0k4FW+PjnBdY0Nt9UWyA09burGGtAAzzHsSa8LZGmY97JD9SsNSPfKvJXzjnJp4lRT1z0HbLpEek
UF64JA8wsJf1UJv1BxqtQ9nae9LaxCrQOcOwmdN8wL71u4trcB482sGyt1GoeFSGymcMsnq79m63
H+IELBWV678w1PC/NCPKaUChNexIphTdXD0YLubBWtY4Vg5QhfyoRUs4+sDXcFHIuYgnkpPIAkQr
qOfs/pjIy/hAvGIzcPbkL8OclxIPhXE5JBXIUyJd6mBJDQ7LlgMZ3qjd1fzJxzREgnKfq3SUge+q
Kkiro9FlVEjSsApLzJvyCxmBbHTUd+sGd0l37TJzAavbz3Ub0vE2YjtGgZEMyFS6Ap5hiwak3ngm
E3SZVgD52n6sLexC/IyQRkMUVb+i8Cg+0qgRM/bKAWGHPEQg+O9IWBi1eBhUDrtVTi5gYBPMe53m
KRy94ORIqDxk0M8gmxadktUuiEIi5LMpO6fLwxN5UfMLOYmuccmeRDouydSQrgi4RKAonbE71pzB
u2g+UxMim/x52lOfxeOb1AYH1jkIlydtSEqLp9MBeNvYxrhGENLLmyeBtwmztneKAZVqeA7l60FH
Jw8Dm34tgEfPOOHuHvsx2K52k74Ko0W+WzPNJxoOJmB/Kz5/Tx0zfSUR0CiRBmdYtxZlJb6TEoQ/
yetgIWGGYpBX2jfu+WpBZn2TvoyoFm0BAsKBAXd0SzyLqOli662nZRnvU2B2IEWHZMPV5M646eJ6
32YNEGiv8XRQMTqSqDsDorWP3E7y1aG0nfbFUfnN7Yll+fKW619myXQE0DzeFfTCkE0uGzBCAFqM
hODBxrsmbpHkCF55NSKFizQ2vPWvjjpOI99RpCDZTbBBx8U5Ymdv7kzJ6cZIXajyn7MelHKg5rVP
JsooTmn73tMyBoiRbc8m8PJIE63ovSmslJA0d+r/SaajklvBk/i/Cs3AJDAbKZKIW4BwZMiHTrP4
s1N547Hhprmr3OFpbLv2At6UC2Hj+MG8vFxHAHNUI4LRSRM8p8sKeXJWNjfNUdXBAjfo7HErO4Yg
mSPRTflsO9h/FqCI7IpzhpUxkszwnEtMgE+1RnOkkX4j08uYOdxFKnqHlLX3N7t+0V+VJLpz/9ew
ZiyO+D81xmOchMPBESuqgmTDOOqDhGxomCfLjyUt2Y5GJrYYlJyGZEYONPwvZIlTdkBUkeHfLmRj
TI46jr665WJ6IoAMBIKnBbk7oAwJyzIGro/D0u0qZaNpgx8J5xT+mZrVm5pDOFSftAj5jFa6VRGo
q1VFjYIkkUzrVstuzOd+ZeOeroO09W1nB9ibNgHxXmRIzFGwJYRBorFLbnBK7qBOtI12oR4P44fa
9psHsiDRnSvJCPaku4NK0S6/tLmGJu3dHfSTh4pd2/mT4Ft8m2NiSV1qamBP+Wt2oUHTBi1H9azn
XVR3svt+u9SoDtMe1LsPk4GmssE6R5vdW7AFPAW/CkWX61zx2kjSvSFsi8d14jh0FcnXFsU62cF2
RAH4QzRWuqZbi5vJtsGGzmNYsgXIvkGzzqAZgGPlL197C6l4ZK39SKllv2c15l4kvIlD41hMKxi8
MJPYNL7TneY+M7wvJeh0myIUlyzFs2N1x+mTsHE4iYPi+AdQ/7ASKX+UWTBEbhqWv7UiaPYDAJyR
YW+Oh2TJBLATjRIlPACH2oGnpwTSdWUB9mgE1zgwcP/0GgdQYEiXB6ND0vs7NZbWsZsjT9dp8m1V
DPET8uTjJ+plRo5iKySw7Uk2NK0L9s0W87C6AaSgNlSaCUBXVT899TKAElEEA+cxezWmsOuMGSNF
UEIdJ1t3YNYDf7O8D7pQtgIsfdv24cEzh+wCqrQBFOYoVmNAHLks2Zf7ZSitIAuUFuLUaXGAgDtj
SauXoJO11lgzpmvk9wnKKOTMguYCUzMcCkxinkmEzSxxKEzf3ejpRQp0m7IeQH8rpxJkoWOQl4yR
Swsa9UENNGB5FWZLfkGBE7S7BLh8ytjJAooJySl1jhLjqNG2P5tpC6yYC4AhoYBjCjmwtcDqvEfq
xoRq58wVqOxdgr1p2B3AqtxlfiiBG3KoW/fBWwU7UTMsIlzU2LRbZBeOQ8AAwJplQFK4Wml7Ut9Y
qi7pSaUtqRfacxuctdDu8F4BRlLiHxLLeyAXWzhe5HVA9dVnP8Far+NFj/XBFgCNkP5JGnVqNKxt
sSsZ0jvUMRGvwHPN+3gLEEHsaPhV/KSbFkcJj/n6O0nWukb977ogD94aO+NAwsEDjVE05aCsBHpc
HMVJ9TTF9cmToI7U4CDXuxneycYSr9j/bEIeaz4C2VFHvQtDQ+d6TR6X/dFofeXwr+HLBIVF/dKA
ZUju+IFPxjn18oZoaGFmVkdaQz1SkyENqcmksx6SFkktcNaGd34mx042d80/tMVdqH41sUOo78Yd
/nRtbMFRhq6uqvKYFZUrsjlU9ZUquhqWzjtYfved8nWVTOmHHknOvZjAmES1XCNgE0ARhPPkloBR
uDH12OprUsAMNdhimFH4uSWhk+OXvsf5FFjEJXVqbpQ+2/uyqFRZkRdw6vzoxl7Fm7p1X1iYTs8t
cB+ASF2hTAynT2XT8adUnk3RkFkmqLMxR9yRjLTazjbHj9lgCbCEvrtSb60AajKxRIXUSoqhLzj1
XoJMxKY6gAnUu/CirMN9n/sBGFnXgyjyqduiEse7qK7XFiLq1szescWz26dZAqyZIL+O03VBfgae
VREbQUtNPhSyz0aUoK/8482fbsoFC3b6j3zzm7pRuWH21RMC2Usd3msb+qOrIHc/ihsf9QNrXEBQ
s2QNt71ES3HKGrAr3tr/cAPP36shaTyvWC7UiyXMCg3LpMLLrClBRHKVkUlfYfmlIiYZoGS67A+y
YMDTnVBHjitpj25EndUYm4tR4XVm1kdTIuikeOqMuTGe1O+EfgeAw0ZpZA7NgCS0083PZJUuNC5w
O7sURNsxeBtRyGiOyQa5MNlhXeNhgzNgjA0cJxyBeQT2cRpbWc/kCf7HmYVDsuFsnp7q2N0mtp1/
sPsh/zAnaf6hz/GRWvYyZ/2UAA3SPAAM3XwkHZmawfx7vJjxSVlM3FzxzjbXB4pBDZLaceAbDste
XavHGmLXI1lCXczAX+IpTsPIai0wRKHWATunfo90uQRchFLmjwMUckg9krUdNj5Wez3fmZHSlF5j
6SyHuTD/+tcYpChmEUeZaT65eTXhezCQuWcvWbM1igVcgnfjtSy+B9kkLovXTS+DaB8tiWUq5Gjp
e0ztwA45xEzpvD41LwW+UVBXsulQlPh3nkL8YA9+IPrwuRwYUtkSkAUYq5DlvM4FCePBA+a5wH6P
Jeo3NUjzMS8izst9PIMnGJQQfWR3rf0QUpYIoKHLgw04m41BY8B2j8+V/cXPFmBWex72Pnnq/FY1
Qb/TdLhLt6AGaeHPJHKtzLuU2NikEfHq1tbi7O1pxFpC8upS47mujyeChwwCi2HSsZbtfkJe3cso
U6ay2Rwxx8aQZEiMSl4q7r9W6YwXvpSTaHLA+Zh47DcyVSKpbJCvsLENjtfiEBZBJAI3fi42ZMCX
JX0xjKx8zLN+N9pWc/Kn9tFs8bu1w/K2ifOk33OAwkZ3CibtWAiA3gxYXjutJQUNQX/zxbat+IEC
B4s/3kQfncfeNc3He7G8GVC/PNoeKBxLFJ+vReaDk3n0PwAlac9R+/tEI7MS4jkGry1QacZ8k8UJ
TmEn4zvZe73rf5gYTw5Y6MlzEbiTYhxBCtsW87SvsfWf418bzElraeYncgFfAtYNnu/u4pzj/enY
nXuiZglSYL8K4QJ/Fj2S9W3wN7K8lp2lzVCnBOx2aafdqHfnezckEx1G+/5rqMAsA6zhqwLguGEH
qEUqsdHNPPMNSBOmY1Y0qJ8mRVi7TvhAZTkedjabiKQOdZsBydjWVH9OZuQr10OGYiZZvK2qtalL
TY8txjzG+RZVcZMIS8TmEQv8bjuhCiXqUHwUrgc7QeEy3l5Z99WfFiBBmcAhHoTZfg2r9gcQYdiL
wJPyZa7iv0nMTNfbJtPsHd3GLr/yXRiY1RHZLMidAKnMtulrSdPi2F8ATP/oclF8DLuVfbTH5jzG
nf2lKPoMFKuAmXX9pvsUghRReCW7rGVgXlBRaaoeyfzCms9m+E3rrLjvdmHIGCiahvrFar8gLRp8
OzJXMRZoLNsddovA44xk1GB988MWs3toAcZ1TFcOlgsnwaoTDQpIQA+jx0s9KxPwEkFRXA1/YaJF
1MtZlj72KX+LTJFmlJmLFiAmAFgYZTNJLAWXUBdorLre3P/d95Jekip5J0nPQZbah2Q1ziol5/OL
8k0API2UkmZnWz1wX4WD2coQorzBwn8MMN5Xr30qQuAVAIGZTJi083D+ssNK0doZMmcRYBkVe627
0eS7qjnRhB2wMAs2VUV1qMbldq6fgmjwIGZzidRE/2Z6T10y520dmeHywQBCBbgpgf1r+CH4ia35
QCDAJMpQNb5vczFsaUiKoSy+Tdj42q3Dmu643Qz7qajZF2Dcnay1r76VM8fxmvDtD1Wax8f/2wIg
M83GMZk4OIXDztSIIbVU7z/LJpG94tC/u3FlsfHNMQITcLjZW9XUzwVWWMZ/tjhfPq88dnbgkrbP
ScB+qBLZMHaz09zJKmQLQIVYS3kX3aDsC3/DdcVWzoKqgosYQHUO0Z0FkLNvZfacIV8nGerDlJoL
8EaM5WUFHMphSFwvGuWQFKDbqF+ATkGDxOiaGBkYOFWt0zB/ANr4bzgVfLWuaOLcbTykehiocb/K
qJfODg7+LMMFjPs79Dj1pnrcNKByegR3FoCh/S4EjmSZvXAaijiN7B6J65lIm8sCCOJL7Y4NTgTS
bSFFJEcaUl1ub7pYZvmRCVLKbTiGUJFp3hYGQJs81oOtgSMRMAXQ4SQhvVVPPvpvhlLRlXG69Qcn
UMZNLwBqSNZu1+TIEvg5RC+HJAtMC5C1kwzJPScEEZ3s3kg7CqUdzAqoGm8gRV4M7E7a21P7jv8K
n6z3Ce+2FvWeoNFgAl0Ycbf5lfHcW5tgKrvfhxwnE+HAvoSl483bJsvSfZXEM5CF2vV8R0PRFwLV
qzUoi1Ez5IaRGpOl6FAJvsfZjwC3rrmeLK/8HlZr/IoE/PHBXB12GIK0+sTj5nOe5NU31NV/z5b4
3w1QYgC04dI91DE/cHdCDY7D8vQycAtFNrKXJEGB1KLrmIRmDz7Xwren3Z1iycYU8LBoyG6hiDTm
BdYXyBw+8GGYHnganILZxN5cB6ZkdaSvxnSwr07v6TTf6MzR3lAXhwXAW6Cuyg5QXXkCNJoyp0C5
8RH5HTMzY0xRrg6qO7GRPUxVjOlPMvFX4CEClwOk9CCVB/bkIDhIzgtnR0pv6ezn0HYPpExS2NeF
A+5a/OZPJKtD5h+bIbCxdQKthymX1aa7mzV1nGMlLjxknFzwwGUgvgnSTynfE7cADaZmT7wD7xpT
Yri/D0jjCWAt1Bk4F/16RMESsvvQtj6zAROOU5gkBJgKlTlRgVOJreP8yPlQ7BphxxFDDRCI4EDi
20bCf+UC52AuymYiV+Jz03CVCOHTmuKcTWqpGa89rSC7cCoBKv6fXSh+5qTHvm44MjyT9fc8KLAh
2zdPGY5en4YAiQuAKamds1QAJBRH5h3oLpV6xqLyXEJRgNnh0IZJEflAmj3b5Q8qc9VVrwo5SKMN
vZvdgAuRktwIf4iG2BzgMprtb1pMnR7vkzUmsT4a6/FXx0OG1HX+zaGTdk5wPvbo5yc6cwI54Dcx
5gBMlTgZGtKizseda9rVUYs0ykVYWrKkq1k5eG9+ciNZH7rmxgxtB8Bw3bykElGh/yAkTKQ9tX/O
EzJ8fexzpxsvGW6HuZj+ZKvwwDqF38PmatzVgKgE4Uiv/VuryD7EJaq8MuvIQ4Arr+PU/GHZP9LJ
T/9aBdimrazzzxMSXl4mE7nDjT2kf81x8jUF5sKrg736Y/ih6/mEzCzwjlVjnr9Y2DAu8aR5JZEh
2N9uM4BsRYpGlGXtZxwWIKEQQwNgytqeLLLJubEfDDPeuzGywgLwKJ3nbh12/pJ8mbnfX4aCmR+F
P9SXrCp+b9xwrTaT3bqbGEkpB5ak7GMK/IWPOJMg3exkgI2SlfbkSQ0g0b/YXrhsmqB78GX1E4ik
2Zl6emiuCaoGHebu7hR6qI3nrGxOKRicKBMc+yArTkp/yy0fxBjvo75ulwapJ/LfImk3hKVJKR06
ryNPnMizAa6tM0q0WdLbER9KU5INrCB5AIK3EOEzl40FIAVAHxsnT8ImkHzB/u85towzibS8+3+c
fVmT27jS5V+5cZ+HMQQXkJiYbx5ELSWVpNpdZb8wynZf7vuOXz8HyeqiWu32NzEvMJFIQHJJIoHM
k+cEug8Ntm5Yk01MXN9JCIWOD4kujAPqxZxNxFL94IKP7X40fGvVSp798Hm4q/WiObkdbtmzzAJ0
jtu1z6ECS2IJpKXwK2kFGl1cppxJr02AHltYgQKiAaJ+a+GTRnBd0S4ZmrPuGgP6up9ypQsr0GKb
mYOWvhvzj3kLQRBdgSNX4Qh7fW/XdnwfiHYrY71/Qmi8f5KgY1LMzP5+VDbuAnFuJ1yu5lFli8Z2
Z0FI9o5MmQGgO/ZD44a6aVvbuA3X5U0bIkDd+PojNb2o2y0044Z1GxZ65uWsOpeocDz1RcUeO8sE
w7RVRxczKmFkHgOj1Q0tgINU+KDWnGzJvMbVvwbuYKyd0NRuI39I7u0x46sBZRLfNT9Eus5qvmhZ
jA2DLKMbUNKzl7ho78kBMoByFeqVdZ9borttUhlsct0NvzcotFUr0NLTGIn12HQSf6fvWhpF9/O9
JRDv/9iLxHuVttH91IW4R2EeM9vvLtgatk0JNU1QuBaIRKlNEfWp4ZM/ukeQqpxlZps7slVdSxDO
etP4Vv6aDs+k8R2YoTyE3IxAriKmN8dxUq/LneY4QlH+1XIvvCLbhVcXTW9GiOqwxastX8gM1O10
KK0wnr1knnx4ZQLqRY6ebUcme0ggRyhXr8bwyTdM41x200F3gjRcV4rZHkdPOoTOx9Zez6ad3qXv
yxH1+qBLLjIoLlzo7AoxbezvtOAYKsEL5GcQw0jvqFMq9QtWQqgVKVbw0ymHZUAvG1SZIdaxS5yU
OSs/rlYxyh6nAtAZ1m8WbPAV/Feijhcl7uPXKwgxTUhQpYmXilG8Rn0nywQIKccA7NJgNF5drXXh
rsnQQ5CNH2jesjYSMfkaxXDYjqblsLKDLroHmZiL9HVXeRO34nfIHb02Miuf/AwqWznjDHAG2JOp
2MW9a39xAbW4McDJs02hjP0uO8+Vvf4NzHv2ttWd8gYyROYroiRrGociYLTRECQ+9HmdPA9u+0jr
WUEG8tg+y055bfF7bdCw31EvZOgNapwDO7pH8ewhz3qQPEkkru2ynN6ytuEbMI5GN8JK5JtT6beG
9MunqrXGO9RFI78dmh9uUz1EN9T9q5ue2g9Wna2xB9giKGk/d2NYnhEw6GYN+8hH/jQY8mBPX1EL
bpAVZQDh9sXaikztief1lzCX9nvpQFxZWKl5NzRDdpoEbqU0YIfpTVu38atbSbHLwGm+m0A0+xqM
1oYc4jJKUANZyiOIVZp7q0ACeZoS+x0o3/cIBdZPhhk3h4YjnU52jlJEgHPeg0zjm9IunX1rVdqT
PbZffCTawxxP8xFKdI+tJUevdAFLjz4F7qckudUHaCCQqc3D7lzihhTHBnQ08hrJ8B6fr5dA/jhB
4h4LZBAwvlgAUbL/lwVoeb9tm3NkpdtGcVBHLfbVmTvdApVenDplIjt1qYkrlIO2zlh4i42uFr9J
pvVx1KHdW69d3x8OyyYTUutOsab9JjWfLg5pq3JSW112p58+iOONh8IK/xMkHGHbz404bckj0vSh
PTntwWl46dLV7LPs4IPUj7zeGcP14kjzLO5DdmvO/xgaKA2cHPXCgdtUm1BV1FiqoiZWV7YacDQo
TtEA2Wh0GRhUgQ3ZlgGAOD5mBJGjoJ5xglNZYxUA/lGBkGEmjhdD7vCQaLV7XzcJqltVTMkYEeEZ
NPaWFKHY/Moj5PWuRCHsm6lxVDBHWr32fcvYQQNmPzSJhMhw72vrxA2dTQgezQx74nKdOW54X1cJ
e+yLPNpPTQXcCHkDClkBy9MVh6Cz9MdAi8ezWiuYcuSxyrzZuipYu4Rz55hubJhbNiJy7X+OOmEL
RqPFcbLzM++AdyOTaw2xl48IiHILKfpIiZXSlYUvT4uM0WKGcAMQHU2WTesOu21vRAWRRLbkz2mY
gQo65JiUpCkklVFOS4P9WH/MqNUIDdMAz+Tbx/EB+3a2xudhnYkhCZgbcx3aWrLG8fhP2iSiREL2
pY7AIUxuM6dSopxdO0nXZLyYAefJ9tPZmQ1RfP4oiM6qfdsY3Q4ncGzcYnnvZpb4Tzu8O25gK5Bx
v0G19fgTbE/vtsu0txqFz17WDsFzgG0e5MW5vLPTCIeIrrRR7500Bx1SDjfSKFEGkdXupk+KfmtX
GZKnCYN8iNIQAZGVuy81f7OYyE7NaDlju7rot73EQzQ7LSZiXqa5oY6yMCDeRpSUA2UfpHp0xjtP
XzotgVqUPbyNWtzsHavm626shzcdbM+ggY7lSYfu0Is7ItWq3DLHhgpR7EImQsvGt8IVKEHUrBrx
O1S67X1e+F4B1oVTXAAkq0e42XUNAysVsL9umid7X69R1kEu1GhxgOB/lZhewxur39E88GuqmzvX
1+FgnAtLfKlC3O/dDk9NQ9UypxL3VuoyVem8dGm0UM6+ctaV89VcGg2TZA3OFmRySwf0D3MbAvXy
5/XAi8/rDOodXDeAhREdu6XGVKHfpbvYLueR9XPy/Bp/GyenuMaRZwqT2zAPzBMbe8QP9SDcCQYC
FOyKYKTGVRS4KcCRLZsNi5UgF0kJUZMUyXtI+f5iZjs4iH2i0hwPyz+XJEhHhsP3BHQ9ZNttUJ7R
yywuqCaONoGFsp/B9gvPAXsesgpQ7kjLsL+LVTN0yOaLABzGNEANKn76uzwBi3hYut3N1Yxoit9i
PPb3VxMCpMbdHAfjZQ260oZ660fTcKReEyOxuYqcZMUREjgvvrnBgBACAqeNFGu+ahAjA0Uv9rNz
l2x+mimeXmWk4QtvbOBaB3L0n2pZgS5yCEgid0jiWTTQGeKp68P6SCZUX8drEQXgp6m5szEtJJNA
ylOckBfBzZQul4Z1+o6lWnFYTHTlqHvwbIv1y1VoQKjRJL+JEMN5FH6P375WIyOsDnY4v/T7LMNe
BnKaEOMRol8zlHPe09lPR/B+w0MH6gAQcX2yWJDfZVLsw76D2uzVUnpZ9fu+MMSqHfHzyBKD77LG
vwEGKHyCyGL4ZLUcYRzo9ewqiwPu32TRXaq5s8cUfEUlHE/BPeX7IPIroRkG8RsfvE06B3S+0P0j
9fMUn18ngn5DXQMKqdqWhidsgtcI7VYedd08xERHTVxmO8X4w7K0+maBJBKYURgGPr2kKHZ4mAKc
krV6vBscVOVMRajNcMUmgGpWMaRvUZviWdGnpnXGmc862yL7DwBlzQ31FnvWj9Eev4avOmuss6Ea
H7qwp6Bysi+F031JkPQCDGg1kjZm4ZovNXYGb36rSc8woukBxBkC/zlf3naxPUArINe2NWY+oMwY
592pMN/ysfkyhmGl1unrkX+VmvFEIQXgEV4ra/C31FuaRdmRbKXI+SwReeVSteJ6Pgc6tQOlKh3l
OBJPw2o+7tWxtsprQEtoZDkCIkjneD6EYJQMR3NnWIBD2oiLLcpqKE5lR0gT7zIDlBVanbm7WRZi
Qn18AJXWNSjW+2c+JewUZ9ObXkR+6+EJkvL8mdQkgO4A40tRnmiekOavl+ldpSVVi3TvJM1wE7FQ
7pB7ql+MroZ+aIK8gRb/wRKLP80OvMdjhCPEp5vxjon6B+m8OwQPIVF4UnunhkY+/cjUABy2lllt
42lQFVUIyY3YujdVk7PpDwsEPPvBMc17svtd4a7LSGrrxTYVeGQKE58sggeav9IzX793UceMSYNj
wWK17GIh1wbP5ogdBJShDelsWhmJw2DY7oGu6l90FxfyAwXlx4xlWhE3qzo09f3i6wz1K/K21RbH
cR1g27++xOJHr7h06erqXdDcK78RAnArs68LjyuCxbZBFivLXb61VBe6acPc0CjZFhd8ZuC7qRUj
4OIYTeDLpBVoStPKZo8PFmIkoytvJq2c9nptA18i2n7TCB1CdhZ2MaaZht+d2LjpnADStZYA3s5l
9g9IJ0O3aXTMlwrvdC1SoZ1pJVCHTvu0jyFVIfJ+YwD8dhZhmt3QnZ/7Igb4W77QnZ+awprKrV34
9XpWUHQUlBky5YCk2eGQeGNorkwtKu7J22zyZFmAxaBb08AzbGsguOIt5O/wnw7zaTitiV6DmgvC
k6B0vhld6pwTLWCPkG7vKjN8oqbEMXBjx5axiQFnesIetLkr8/ciTzl2o9j3rFsfrPJzf7JByj6C
rukA3VCMgztxNSXcv3OjSHuYHLwLt5Wo+6/8h7gz/Ae3gPZubiIrQ10aEDKT67SxxYZmWbUT36FG
UgckD3nX8OgLJ73FcfhoFnZz14zdR1O4droRWbINuoIdncqd1r2I3fdxeGiGKvshQPSOd5x3Z2H5
kGEw8N6zENhA5qTVdnRc3Oa5wAHVd2ruLfA10Ishl0yYNGpyADOEnOp9JQfzYwDattmMhDOGiW3x
cXzRKwP7CMO5Rb2HAnqlrXPL8ab6fc7BSk19C9oj66ljjVc0QCL3Pco6Hf9baSaIeUiFIySZPrqq
IbO6B4/ZKUjjnxBWrl+q3q+3mpxchMtLcOkNVbrmTjB8y9N+q8U+/6lcbYtXs2vUFxIYsdg+ILPV
n4cYnAQcxK+v5agnO5FM+TaVhvkqBSIoUhbxiUbxaWa54F+WSYluF/dSliEKkRXhHnjnRLnqjLa/
RRzomIFRE4j9T1ur6Prm/qX/fD2CweA2zKCJZ7q1fRzwG/OiWGY/quTFmVzj3ZDYshdRPh6HmI3n
FJxYXgWa+q2ehKArVjkhoSjN7b7Am6C+r7JFdAV5UQiAj2z0lgGXMkpLn66ulyirYNoyWf3AXyVE
UTpodJaGbEKR4AZN6q7xDP4YpYFYjx7Cvg1vmBtPSPt3NpI6YCQ5dlMJyakKqAOyYd/0MUBXkrzp
spjwVMnsBIrjfQSisCpH/lIpxyNHUj8oJOpss5S+/GLD1jjet4wjnbX40HDhZtrZzgOgmvzxCZxN
07YcfCQ2kyQ+aZVbQbFJi77EPP6jVjUnmvHcW1rzs0QN2gpYrOkJgjzT1hjz/DZJkFcGtv/F0Ibm
NCHxt7y1NMxn0/LOyFRydy+wbTv/+1//8//87x/j/wr+KO6LdAqK/F95l93j422b//o3091//6uc
7fuf//VvQBmhy2MJx8W/JiTALTX+4/0xygPl/j/CtK7zvC3Mcwbk646odohWh5npVmeocVxMxLyz
dGf2nQg6LbiXb52kjWZCHvK4IvvphQDBK7MMoPv85Ghz8BxEyCx6eJwmR8SY8THTJUQcEuDC4ENd
aiB1kXhdoj9Ek2V5BfKV79Ao9/Dn5z8n6AetslIrnzXkoLZ6Y6cHI5vaO9NKcE8wQP9G0j+ajeg+
znrBzayoR32cLIOblLKXS39W4MNOxl8FPApvSBxv8jdSrOfnXxwk8bbUdB2aESUAidSvVX/imT2s
AZbWjglubii6fMhd13iIQkih15NzRz0zi8a7vu08J0DCwOtB6XaLsvHnxd8cEvsGOoso+SaXrAmz
bcb9Yk0LUAONoXhtjGOzbT5fR4eg+coInWA/Lx3l1iNIztIjLa0zKzoPIgJDlQifKL/QV8U5xU72
RL241BnUfpC6cPyh8H7/TXP0v33RgC51gRfgwnKYYfK/ftHq1A6mJBDyrDtGcEs6Srwey3AWX5rV
lQpU90URwivzMJRnbsGkm3dzP+xZEa7/6qPL0m+2qMnE3Y0oDHU8Xvft1AYrfzKye2I0pIGkHX+A
OszcI10AuaYpYpsJX6qtFqyyeHK+5+pBZrRWeQohXX8SzMR7AfAS8EZ7O3N822EXnXm1L0aUZO0C
E8x0QeNa6xbs4VsTvEao9qpizaNsE1hBAUmn1FJtpVAUnbI7niLNMvfAJyx3dZBWRwiHVufWAFiQ
DnPq9FaYeeVBZLSdj2+fHvrEssJLwwajVvQxGtjffv9R4ad//VlB4Ac3AxOADwHmUUeNX9wU+l4b
i8xyxzNgmb43SvfoCEN7MqrGPUrXKr2yD9hXHELNFUp3y3NnJuUjN7QXsvuhFm9kYco9ooTGW6gd
rKFjX1HSN9xMkeFvyIvj+Mmr1NkEXdPeWGnZ3OXAnWxUotWjbixkcxeqpkvMy4ESlXmnTiKDXLPY
i9UT14fy3SYPyuBmikvzdYjASygAtskbXr7oHbgalddUjxq0YjDJ7+QbC5oWpcEJ4FM67jtrzayF
R1veQriIwIYiWzfMPfpMH752neZ7jTOYd5Fbh3sozuHPj9PsPWMVascqKb8VYbQv1c2/yO2jNeWb
WAsxPrjNo+Bhsirclh2oy8Rk3Y1Zj8Ao8Ohe7WbBDsUsPiSdSm2vxQ4i5pHxNpV+/F1dgI83+R7h
YlAWdUGWz6Fcl4sPhnYsT6tbOi0uDZ0bEYlw1lDuKTwaMHGr2f7+22M51vW3x+QcCAXIKJgGnir0
yLn49kxG4iRBaMdnDYg7r+KudbKNCT8pAe3l1mQ/R1WQRCYaJDt181jPbs1Q31zZqUtNOPTt2ukK
bV73V34tS/ajjoqSQr3yMpVeYRohEuQk7PXKTu/Byd3+EJfBzu5i92CqRs+QG0PlD3cOozbikobm
S7JSn67AMeEeFtu1Dy23DNMVig1vAlT33qRD+ISfk7H9eL1/XOriTSxrXS19/crkSO9uXp3cl/ed
gWA2U6+92C/8lldZlllsoxa98L5ttj4+uoNIEgjC0SU1MbSTDjje6YfFRldXNmTXRzAqqCWouejT
EnPfqSIwNLUIQ/1qjV/Z6GUABsQu/Wo4BEndqtLqfMsE8A2s8P8A5g7pSCG/tGkNPgqrHE58lM4B
cExo+jla9IQ0AHgSgRj4oaRT0tby/2AlewdvqvzC3eHPSWqTUpVjv21L54Q9fAouUpbmnpM3EvUv
CNhpuRaek8E+MbqfT2q06JKP0awvIxpFpjh8ogmyCy/nk0eE+ToSctvBTaLtCFjF0THM1Ct6UGfX
EZ7io5FAfot1xnPXmYAcldVX7A+jXWKiZnuYnPKrkfMbPjL2TNMnF9gGW7kt0wX+zzQdWawQIss4
181AO6bpYg1RcfxfPzF2M+aORlxmbCsn79a9VaRvetOfncbgP5FofWBaMrxaIObZDLnVglM6d4+Z
aYabrDHSNzG2i2sVQ7KiDd0Xtyqts2gcEPK04P1UvdTxTRAtSQQL+cR0D6D4akN+NEINysdQk44Z
V3YJrXFPn2q5MQZg8bUpaOcs15I5WxJcA7exI82wKVFJsjl/Rn69CSRe58cfc2nGVXJMzcUTBgIc
WrgjqcAk01A4SZc90mvtitnBpmmj+EC2ohQofaOB0pHaHs8NDm0WKUoAb1RFcWVX7EBXturS1TLQ
qfrjnuqP6ZK8LSobJieUUqOCeJnZVWm5mkQDgLWQ/dbJ2h+22nVVbPhoZB9BVYn6OmJ89apT4pfL
+FikQDZkwMfkqoKCmkaVRtRUb0H9EZC1leHrfJMo+MriiApCbR8g8D7/j+k/H7nY3HDcOGatxEz9
QeY/Gos/RugvBTwK8+JWocL6rrjN2/SjqXwBZumlT8OTocCqZKQ+xF2MDTaC0Woe+f9ZY16NN/U2
1nQzOblZmSJsDCJaTQhxj1jpcGDYn24mBjAHkBo7AlCTR4Xfyr3hgo6HPHQQaK7KOs/WQAbYR1Cu
7gfRd3vqUSOUfemimLA7VEENnCsqBUsrKFAfoo+byeyqakVcJzzqptu5T5dhZeflli6pyZDn1qvC
3II8tiv2ZKPV6CrySwUZV6vbIPdFmJW3x7zBoTxugJV5oJHldWgOwtQ1AH6DFnv1wIo9wSwnUAjs
Kwca4oTSJNuwbWxff6JrW8fpjtxdRXCOGqhL96DpG4/7aemBNlpwY9X1/U/JTLwS9us7KlGMJOjH
qMsU0tlsrGzTqlGpujRqxGmxowrGKfMzcJMbv5m7ONNc1zYORZC6qxplvreJ+p5ZiMhDPRpZfFT8
KKteyhypMdQhetRPUV2Jei41RE1sZP1mCGwkCZUn2YY8CpIt9WnRxXue4g/9+vdbM6az662Z5aIK
0DA4dBuZMLnaul1szRw91DjCEsYJ8K243btf9fjNdCpvQZdegVIXsOk/uiA3rO3VIqGBX23rQzvY
7+8QWypOvZ62qH92xTERw0PWje0jmTqjLDZ213Qb6tLALybl/vRADtQ0apKjJi0LfU4arL5aYcOe
zse+0gL7XJG63+n8l0FJArTpMgxXuA9XezIyAzf9eOx7FMdlrhZs/ibjgaeNwP3yMJCoB8Hhc0LC
06UBXbWtY8UlHmg58nWJ+9MqHewIium1CECjYIAT5MEEyfc2Cbrg2ICTEPqYrbWLpWnf9Ti7A8TK
+EswTjVScIP7veMgl0YQOQDC3l2JYSdwwrhFmSAEWpdcZBonYm01OCGGhR2MqyVBOfdbAzlfNTGC
+Pbvv0DibwdDy+UWd3WuMwe1L8ZVtCj2i7bCT7c/BQKkP4GJCt9VJSvUvBapZ5oBulqVQYXacXPQ
fqHiBEzfJYTU0sxak5EaDb9MHeEl6a8h3Np4fsHMjWObEpsk8PitKIEVd+BQ7nIpPepC9hWYIdWQ
9zKAP0J7Ry7LAPnRjGWpUEl36aWdf/ObAklPVKI8DZEGeWU3gtAY5yigQlGW5+s26s+yNzAilDc2
0nZeo8Kv3adkCl2RDXUmyY5rxRNJqSz2X/leuKS+se2HXq7iaYq8qcn0Y8kt90tj/sEV7i+FNukh
d5CxaydnfCOvOhz0IwpxxBc7/8NSXtUEyFxgIyFHXjiKKVpTrEVeWIvMixdNorUYuLaOv/9mcPvq
zgJmCct2cUxwUBFj6YYK/1zcWRBi7JmdAndUj3kokbkEFhbqBSXUtpj1En9eFVP4YVuu/tGvsKwW
xG5+/5D7z7WppV9lBmysiHpjm8hh+uZWLwVIW78yZY4QdtpqoVmd+iQHs2IR+NA7cLUjL632i9Xr
SJEAnOv3YXRgk9WsY4XoNWr3uxvZRnJK9Wq6syU2ul7gQ3rG0YL6FGQQihOsM+99cEGee9T2IOKA
lxZFCUI4kETedwBMXgzQDHDif8yYLFAL0QygGzKIEGNAovp2nuFDb/JbGsdYCseM338mzLr+UBjS
95yZzLEc12TYc//1QzFA4tmFwupOlmxcTyq2c2rCmEHmkYO3aLHRVTaNHmhx4nM4+pD+ID+GnceF
H07F2b1TTwgSNvG5c6NgP3RWsyrKNHvC/ZegDwRpcBHd8CIj5juyoV5CPzp9/G1GQ0hev2r4TI/k
2zLQIqX4Sa7Jt86r6ik/zp5DGAivq2tzXqfDtvvYxO1XNwGo1Zui7M11wORN6+idIXeV0WpgHnLq
dYGPed+Awh5gcyb2k6MlXxD72hWVMX0buvDSXqJkjeyizC/tyj/WE/nNT6evmt08tbZ1Bh1A+4jY
gH/vsuI1QgjvjTdOsVOMkNuUtdWbGVinD6BabFqA8gU/CxBpnAgLpXoyCPwTAaU+x2zZGi+fPYJJ
ffY+54HW8WIVWvNzHhgw/BP18iCeXyFLALYNAgCL1VL/NDmF++/eHr3Zz7dAnp9vT7qNN+YdivRS
x9bDVWWUDkR8Xe1O64cM6th2+RTgpItwals+5Tr/sC2jyxX5aX1j/jf3J3EdflaJDtd2HIbHF0JS
9tVPoRtQMBFkQ3oqHVTxsbbH0YuygnOqEHRyO8NqJcQp/swZmqICcsEej5qskRVCRZAHIjP+rGlB
csIv648gtu1na3L9h5aPa4el/FmoBqX20EmZskdyEE71I9Z5dZp7I4gA+q4t9uSKdDRwpiELttRl
RjJtDGv4Cu6YdAWGSfOhyzvzoW6abDeGGqDOykZNG1ZindROt1lsWucn3hQ6zs627Q8/wK5/Gp2w
D53pIPgPmPEu9YPyTLOyJs8eCmxN1auQBdHR6gQg7e2ygtmnwWF5R4lth4CNBPlB6ijPLZrGvkf5
46Di1zEyFLl8nzpgKhs/fRVxFN3UfVTsqlI33lJf98gByuXGerRRCTIi/PVouvja0AAt6biepoVI
DqxyP3X2/81d0by+KxrM4LpuWKZlWajX0K8eVVUfBSOEsbRjaIPhfinssZF5tZF/m0XEF/tS4HNl
g2R6u3bdAGVFqCxchVkgLyh2lwKrsIBghC6saR5dBojH18ggU0FzlwETwCi2ohE7SluU5jb3LaHJ
Cx1otCQGfq1RlxYQx1thBdOKhjUEfpMdXUICfO8bQXDAe+sPusAeLSu08q0EL5dXRHa+Lbr+XODW
/TOw66sLNTTGZfNTyvZqaIRFqqG/+CBPla5Me6xu6g0XVXlHFLou7eaqNVnmDtnrDcPR6e4vFqAI
41WjKzBJIVovV3QEmeIfoyaXnB1jsE+1xDCGWDnYYhLH+F4VmnNz4aemOQCeb3oWdp50gRBndc02
Q4TCNHPaL9xCUVl27Yooq4hraGlUxa0cym2vMBx+WYdP9gCNQ2y5AT1WPaiI3PiIveGX3HGUCEMt
O00hLzmgrqJe0SU1uTLSletKEJHEHd9cD/TT0++/4Ny82ooZzMENzuaoJmSmaV9nb3gjwbDoAKCR
BwU2MyAZeBkK662MDd54j1AGS58j8FQ9dzlDfbMd27et2WXPSVwCgRpXNjho0NU1qIQAF5sBhMZR
7NIJxVLaItATp7oARCepdpRYo6aIeHIMq/iWzlaUeiO7XhZ7FJck44Oexv7OjjqtLRW90SbUfo4t
bku4+70HdoyUOxDhKCb97NIogijv7WfiPvnTY87RkweYoR8inMPn3Bi4mhgQs0jzUTbNNXN2HET6
OlIctjc7BiW4/mM0bkd27DBaCZRB/f5TQLbjbx+DwG9aGIwJBk7qvyU8uWljp2wgetUnlkRpKNji
pRckfROCq1KvUDUV2OOPasJesEaY48lIsw34cyG1BFjYk1aGJo7HXY+MWIWtS8TkphCB+xjn4DEY
c8eEbETjPial1h8TbKZASdrnnhRVDIVKYdyQc66DChLsSzd9Uo25V/dTti7zwN9KX3cey9S0t4DP
O/q7jHL9wZJ9uwUpYXcjIx8nDBCaNMgpfwvDst2a3YhsRT1Mb6jvW6U4N8/2xT9F3G2x/9Wf1sm7
5OfgQtSEaox16D/vLETrPJvqi5c+DecZWBTt3vChrTyWxyBGY085RL4kRxNrw74o0h2ZaHBxM1Lc
NIHCh58RoaDe7dzkthhsHQhTNCYKnM5doT+XddHvhzQud3ZuInQQBBLnjVRvji5djm0a77qpfp+7
0N16KGQVbKcUcgsrDVGeQy6FfsARDleWgJH6F5cXrvPlhcM8TS2wLDVPpZGw6SC6UwHJWlbsNoq6
r/0Umts2bsGtZUwaWhoBQJXdXvRndzWHrmoT1BkDblybuUvT50UgGguqtHL1+6++ECqXfwkq4YbJ
hO46iBPYjLv8KkzQ2no/mLyYTlMKdI8BIW7EySK3uKVmStISilRo0haooRVdTqzbjDn0lMhFy7ry
lkPj6WPeRX/2VrPJc+k2vt9uLV8LV5ni34yQ190UTlXcxSMr7uiqdSDVV4R+ur4akOC+24YlTtA0
kKinE12BwBBAWRzFEV79c6lUrRdOfnSIzfFpWZ08BHRuj7kptxdrqJkcB7Vzl+0Wd1qG5tRD7mWg
TodCdsJu43wcz1WZRcg6Fbgr8gyYLWVLjSY1VtghVwBwA5KWMaShimwyf452tKpjy4LoUv6kDz1/
K20gZCBPMt6PA8ouGkgBbljg3yLf25jrui6+xcOAem6Ob/vuF11kWKYbqK1iFwLgiadNUJ8Ks5Lt
RmHo2MtwHWyaquqbtwNI6yGxuOtMA4Q+OOECdHY3e4A5hO26UuqrbPThSxM+Z0m3k7sWdGRnOdMP
mOYPhyrYINiAUNDE8jWBicA/jSga4Y2ovwzPUKXU7PhWwwmgW4ETU4LAFHSooJgRxdqlurh5lutU
tyWSo1+brBeeAYzvyTEA30IGql73kRy/d8aasMqdctCVAxR7/T2LA/eWEJ+QmXS2qNTADXhUyK4F
CzoDRCV0TwFkR8ZYAWmpuXAMP4cXETfwZGKd2EpRHg/RNC9X+Y4gCF+1UEISgHqWhEk1HSWGZhcU
Y94YQXonRtN5TOs8gkQNihqmHA+BcUqrzVgNcjMNsftILoZ8NfGoWEW2dWPapv3ku5a2bgoUUFRg
8nkKkew8DmXzDQRaUBLNe6Q+86hbxxXnOMWjYC9KQb4HSgZ5GHl/T6ZQQFdoVWZOe7AEe0DIRSKP
54A1Lu7E4zKLrqbOjcEdljxf2bsGmiIo/3u5WBJkAyj2aN0v9KIlCWjVuOHsuzR/I9u8iHpfECrq
93pifbXDAGxSTQOIjsWq915VDy5uQBKne9fyv4tKBLsUwgUrW2X0GlXPBjUF1M1pPgBHGveu7ORB
tiSacq8X4HB0qDSOjKEqt+sZJDLVXHK+GJ0n8/ZjHjnTNEClHA8EezlqhSNQKDT5dzOwISaRdfpL
G/bjGmkd7W4Yu3E39jF0jAucl0AtVu1iZEDvx2Bs1lbrB18qd4D0V16y7yk3bkACFIWrropXSTpo
f4jcfEuGSLxN+Vh7PMmqMwohQdsIlunCN+p9N5mvxBhNzVK6MYlsqyNNcCR73/hg9q1BOuZpeVtv
lsqNedjq6r3j26+z37KeWiXv+o9V7GRbVjvKaeuIfP1fxq6su1Gc2/4irSUQAvGKZzu2E2eq1Aur
q6oLgZhn+PV3S06XU+m+3d8LC0lHOIMB6Zw9gEHqhdemx4V/moHtNYOOKZNX7scIt87DU6S63a0u
Tn5FmL7fr1FrWkxplz84nESwT1YH4H+RhgfamSoG5l3mpdc+A4P2+hFu8TB4CZx+EhDJ1LqVA7NX
YMykeyIy685vU4hXXodDLVyph7MR2lkpFMKplx2tRtthq8yODyxBrsG4j2Q1/D+Txr0zdNYihJPh
QOIESx9QYc3BDCQ2RMxlhAL9PAxIgr+zYv/qLMw9YOfQyNdCqlf11NueZaDhK2sm8Fdvyr1/ifQi
o+Hn4jUeeb35MO+qxTphoqUnXqMB7c0CGM9B7qWP5aVVUGWsZP7U6YNXWa8ysccjw1LnqXWQ1Cd0
AGuGtflTbaXZnlotJCF0bJt28lK1MSCeGDQTfp9OYlAp4gjwfHtIVyFEh7adGKcvUEtap91In8KO
Nie8BVrIcqHf0mFChw262dR8HfuKPoFRvchYOtxBexMCApRMX7DfTLWqnL+VqbpeMdFXLN3w/Yqm
33ywCSMZ0FYpNGCRiumfklhqinn5ahEeHRV2poHjReWrHYX1xut6d2WaXsX6RZgAI2KaQvlHqObY
D+YaRRYtTffEEyg26GvYv64RF9hq1cRdVmlBwPfBLtfsd7sCih146V+7bv1I+rCFFYIqbfque+Ax
A3yN8/T12pxhAF+5A/SXkeU6l2yXhbw/5bVHYT8cjSehZnsf0Q65SOK66Xlq8V0GuXPc2A2QBsu0
GBKQtftohXUFXFlkB02+3ovO5mCD47wtG5IGVSaLcCmyCX9Je9uL4T3CbzIQrXPl/gH1t2h3bZq5
sFazlsAG4SWro/s4k9eLJqQbdj0e8ibs1m+ac/tTOYkDjAx8LGtwNzYwXsJyJIIR+Q5c1qce1LtT
SFRxug74SV8uelugaA0M8Qfrcg6QStiVUDw04OJPduZX63IzZCb+ijYtu6kOtQjF3l8xKMJ+oK+b
2/O9Fy+v5jyau9aHhPJQnq/cdHNfu0u4zkHbNebPUVOQZd26ALsDuj7JIG6cDgCakW2FFXfHKdcV
UYJipdk8s6TrFy6o32tlKpi51VxjbptsCA/OG2z2YSegMfRKw+w/CeEXYjhADKne3ZTvzVkLyJLm
a+whl/sAFtn0VIB/eEk6BfMutPqOT08DT45hqoaz6XJbO1rQsY6AMcFgCHToCks1d2VG56RGnbLN
f5RcFZC7Uf1b009Ya3MaHYqi8196XixaPvVvSUH8TYvK8dqEJSK6wzM5elJulx5RGFfXMOI38WJs
+xJVpdB9VDk0LXN8gUvqeXuVJt0lqqznfqKQaAI360KRDDl61LtL8dC55PpAqoquip7Hq1ufbTcX
O+L8zkSkAuyRHP7HwH4eBpvy59Gj7ZOw3kyjh6TgowRhwLQ4/iePwJRCNV26z7G0wgtwXctrpGj6
C55IuLND9wnVp0pB2yMGB6EkMUpiosghcm6D6W1qV4qiUBvhEXZuPTKfpwwmGWHBxDN2Fc83iYci
UngbGbGxwYNqd7g1chBwJGix6LUqtgEwYg6gQnmPmnv+khRWglQ2MKowIiYX3rYqMLgTFbr3DADL
lwhqbteIckqjx6qt/ucI/SkhhyuerWi5mkBdC6D8TGHa3cBmqG8hAyTHYc3VGIGtiJf4EsWKadXL
Mbl3ZAZqohTJfbcbm5acTa85FLnPVtTGovv9Qjp+SuCIGlcQZ9eta1wS8g2BFnHQ4e4pVlPivqVd
Kvfmstc4Nyn2g+W+XiPKOGVBNhBYSYCN+/4jDnUPuVF9AUiLvP+I1zbZF11MzrfLAbfAVvVIUYAy
E4jbbgr9Q9npGC2j3qs2pOi/ehZeVSWsy591i1bVh5aSpDk1mW0/O3y8jjVhz54Lp/mneb/GoNpU
BHFCdh338J1rh2+J32MPoFswrI+2IgT32zRHXrxkAmWJelrlIZJCk1aN6psC+uphXW56TUee+IT7
yCdPvqmb1XL+ppqsvmv1YBKl7xe8jg7OKvYdXKikwyKHKOTGLfEcUe50VRm96Y2KJsHCuYzvjCKp
6a8YtBxoQeXKiJCavrlPxwNxh3sTduv/NT0NCUiIWTmsxTgoONHP5G2Y7fezW9+ns3KW0dcZCnLX
GaJuzl7WHNq5dOAFPNkv4OrAm4KMF3BaUS0eX706tV/0q/++lPSx0zEQGGKHFJofgesm+TGVVrMC
tru+FPZ4Bwlt5xV2dN5ukhF2pFrbmMwiXVohYFqmidadm4zdJat70HChz+3QuAwXhhM14jcPn6O+
BbRAinBxZU/VLFfbyYOoJkrjYIfQ9ujqH2ygPqBYrry4Tkmek25jehNZcyiZkLNpNdD4vpMM3H7T
TGlPtyUeyEvTbKPMWuGPX1yn5rxENj0u6d7jtdgSF5tMaOnYLACBAQuKBiIPI4S8fbC75xECPTBH
NM2ajf5J2v6fsfLHLZ554F7B1GTf+5DVGupmODPwrc8J6JubksKyutN9t4EJ/0KYjkPN9NZnztJq
aJYWRECXnwYEHerFJNp0bQZuo8zptUIzkgnmI82A+TRUib75qqt2pj92vfko/Hle8ektBFAL320v
vzNnDRze2sCcRh1GpI8kfuCEmVpYsz9B6RqdZtgcEjNsTvuMAxCQ92TJaAE4KUSyG1HxrWlFw6Sg
6aSf3abNRs8/RHMUxHrAjKZQT/sPIJft+Z8zbMzHbldQzn3ugzf1KcPmCV86QznFR1oXY3BFUQ3w
tcQCL1/fMFNtAcn9ig4nA5maQLfUTl1fbwHZ/zMJUCJ33aIQCwOBKFuGKci7N51t5EpQZZHfbz3m
7BYaQtleBCbMl9+9plwkHBpUky3PUetFT6WAFO08QhEA7tbyCXURCtn8CYVqPTo7fvgIgIEeMh0Q
f0VqgzTO3oRT0aR4piX4dXU4nDb8U9W6R9Mys+AFfOz9OQVigFnBECURjAzwledDHu5rKNE/N/Aw
XWKDHG9b3YQVKRjXDoT1TLAFX/styye+MM2RoqIduyO4iDq4bOzqPOfJ/TW2AVYBJpUBHiDRsOhS
vMVQr7uYj5mt7JmTcDiZ0N7CPYvXvjqY67jSDRootgC2M8OCXmum4JUaLaffm2YUODL7Okpq72Mw
KOkfm/80tyqgXqB62JSHFEt72P88RkPFD37s1Q9IiDUPuotnkh8UdhUPpr+k9rXLb5tlXipwmWwP
am+Q7fDPQwTTdKFX56rzz7M+yLiADccofpqAWz/2aj1kysNsbQauF/k1/xYsG6hrjDPtlldYqACk
Qw3JVyPfabrALNuTpi7OBiiqmgnA6ZS361s8SvNfTauqE+uBtSAV6jyca3jrhtljOOphD7x4CrlY
MIR19s0E5a3lr3vsfRZdIbMz70r9xSmmrw20DvHn66YzFBWzc5vGVpBr/EiLpOh1wMyIIW7/YQa8
2ydA1TIXOThJN0Z3F+kNLLb8J1Bc7Oc2/9D4a8SEVWRrwv6aMzbxBfVsH/46gIJPfGCvVjIV+0oh
AWSMeLAhKLY2a7g6JjP9Yl7/ZmUANvCauDQ8m1YOutHKHEzTDOgIswQwiwQwEyxkeajcm6Y5A8Ee
iEKzaPh1OfMJkBF8v5wJjvFFP4sQzw2OO9mVPe5KaYld17rpAm8O8eQl1XzM2PiHabE+g4akQ2eo
9nrhLiZT/NSTnmKBpcEiuumorDxLLC7ysgNOUM3xMWWwAWDAgT2RyC6XU5YNm74i8dNcwzciAbk2
MFOZyvK7aRqXkKIrDpEEPKUqBzigkKQ0zSm0kWUheZ5t/r3+YZkK62/1D8/1LB8VWEjK2MDbfkIY
sDIpLWQv8JKOSLlnNrYuoiQ//JCsydBDgAWaqWMH3KHmMYNQ7kBtYGZgbGFD/B2Phz8c4kdfHQff
L2Dq+EtDE2QacsIfp57MyxyYnoey6qN1KZrulIzhDPl+N8HLu+p2UTVHe8t3+gOcIZJtP1IHu8+8
W0+EFPcAwEYrVst2AUgyqthYbi68euxfBeDLwGDY5TeeRkfook5RUHQX2pYxdAaHaFX5GdwVXHA3
mF5yWaEm/3nNM8qrxVKFU/EwtX2+jqtyPpKCWFs5Wg1KYwP0VebR2jhRQiAJhEKErbDqTlsW7VzO
7QM43n5ghbX94oxevPVYS7C2QnOkAHarbuTwuEUTlvegyyJpdjBN32cvTlnZZ9NKRBdAbdR5cute
PdYyWZvuiNXlaQb39PoBQ2Ht4THqVN84dyB/ErQ2NA1R3kSdqVOQadAArM5PeFC4c3UwgKfmV3OQ
SLsiyfgYhtlDN2bjazoOoLF0M2gsXizubFgTrYDIVF9QHDhZVuf+QILrASX24TXErmDVQ/r1DhoW
3p0bp9aSafjnUA8bO6vy+0nR7J6BDgN6xQRLbBd5ALCAs3viQ2eVwSdlY5om+FdcwqpuQ0kYw/gr
GVckB47Q5nDuMU0HUhrgOAEHfxs1sHhBa+j3kFjdmfeOdMiCRaV8NK0Oy9Rby52jZQkXnYNQ1AES
UF2leZWDtx02wALS20N+NzbMXY5jlv9Brf85IilFD2Js6f/TNRI6O/9RlWfWZxyY66P2Dagqcy2Q
MISnS5cfcKo0BEmaVLhwzQaoSt6EFYz4QqwstUpE0l21GBobggxXlQUzfJVgMJMsi9EcmhfQXjBt
MxM7/A4KTb/EGkAijxct8OHLkEX0IPQBG8r5YJrAGwG0bk5NpxlWqF0v3dyF5pcOdJmPGHN6m/jp
OrfJvkMqaJqkEajqSOfMIIkHBtfZxQwY81j1W9OEtmB+P6qJ7XVcZeLcdMrvTdyADPL22mlioLXz
dMWDxoCHL8Sgtwjh9NOAIkfW1Avbitoj1GOB8lDDtX+KUW0w/bPFhwcdb8CVVmt97NfxQGt+lViI
b90yt46kHq2jOdMyQEfZrfxxyj50w6F2RjI19vudzOqTCY1ICMND5t0DyvQwuvHoAZfWinOGaunS
gwLC0jTNoeyabBuR6QB/9/wJpax5ieRUisz4gKaNel/ih34gK5Y9MWz2IBfBF66ONROAJ3tGCtQ9
3qarSqQbEz+lkuygWfo+3ZJIfgjQpnZd3cMwo4NrBsTellnaNQcKRsCE4jhWUXHNW4i4OK8mrB99
MgVEWeEUMOxCsRCG8r6ZbA4fgrBMvV7M9Jlr3eLMVUVlv5p+i3rNjkTOHe0Lq4SyNWkOtwNLyvZD
k5smHSskDe3lLcycmdhrhL7Ip6km5PNnmBjZRGLFcyWDPrdpGdwmtqbdkAS95sJmaIolFjWwUsDu
tbsoJRgoHbQPKkG7S6MPsC8qFtSb1dY0zUDRwT2jlRczSbs5bEvGw2C2o/7aB4cSB2jrWe1MPOFQ
uufNdUxUQCEnHjsxrEbhP9M0fyib7UPu1FEgKPaKud/9iCjQfh3sM14im4+gU8f9Oa78YjtjEbzB
j72NXGxJgAnSMOSCfKUgg8/6bVCU4U/fDsVTVmfzOscaFtsehA5MkIVbueFXqMaszItDwI6kRcG0
Hkr2DIWL6URr8aV3evvZVVCuxjriy21s9PmXigr7mdglJBb+ivyHeToSr2fw0xq5iTwHxRwvno4J
JFJBZoTMnum7DXA9apoCEs8wOAwhlgU2GvZqenIXEbGq6rpeESsTa+CvvH2VVwNol6DRUii7vDSt
9UfblOGfXVwGUjnOdx8KgyCKFPFjyNxz3g/PUkAtNJhIhxWDPkiLNft4RCE7+HxqxkG4a/bKjF8n
VVF7nXmb/iHGnMaQAPn3lR7//DbxqOO4Nigxvmt5YL1/4lP1k8shriSauxb2cMwWcp9bXRxcNUZM
u5jHv9pVhmV1qccn1IkejLAIS+NxC2psUNssurKDBZm8U197cKJMwR124HsN2X6/WpB48LF2JKDB
LlqHr287IwjdyEApQvCKBocuC5MYOm9quG6lAB0o7qEVio2Se2RJjeqJdhL7pIQIs4NpPWWsvBKK
xE0j8UYwCmHjB6e6ZtckDj38+9/ybykND9l5AA+Y5XoULifWpzezDZUcC0J82d27rpuloP90fYeJ
CLde7mfhGmoLvgimGaozop/e31Lm1YX6yt4dPMhrnI3oUihkeKfwQguM9ENkK7WeygZZMS3Y1PgM
ujHYAp4mv59f/j4pgzjPYpBjsR00/DC0QT4fSFTsSq0gZPp4Q+prH28gI2QGIvZbXKfn3vra0q4h
BSbhnQZitGjXnod8pB9lF+AIo1NejSKI8Pd5y3IF7goTApXWtroM1fxi+rss5UtkJ/M9b7Li1e/K
xdCF7pvV6F8MOc2NaVI6YxfL41df0mofg4uyNNP1x9HMSi+9kvL6cSa+TuESZT4uC4H1/Pd/LF4k
n5JVHnUha+kLizOQJf6mMaT6ynU8EMvv/HoIZt9ZvGvuJHZ8HtE0Cj3mdvD/ny588RZXYR4Toa9h
7iEzE3dOctYRpjVUwCDj/3zAcrrYQ4tcrW0gvr5Azn3rYh/0nVF4K7giqh6SsUZE0WhNr/yLK+nD
LKvmYShjWC7Ycmu+OGBeU9y1Mz4xKSH1DhsJGGg6ameaUFH7MMmKkm3BCAnAlm/XSajRv78fGgu8
l8B0wjw62/J2OP5T3K2vovkRQEDH/Yoi1BDE2usmcR22rfL5i2ndCPiWBzccqQex5voCT4jiZLpu
YWbmjMFrf8geRoBEAtGdjN2GmDuNuST1CdU1dkdLNi4rKGJ8m9U1oAG0diHdqj5JDySNfwtww6rc
zb6/jAHDp9n2379Vf8MYesyCnBA3OiOOw/inx0WO/E07CUseYLyDelowxP0+65T10jpeIBLaPXmq
mB/DxF7KktGXYYIZq13l38Kkoi9tPfoAK+TQQdFz/AwsUOGpGmaziJ2qLFziE5Lt9YoczGbK5xGW
O5irN540DOn518fR0FuyEWanN0B0XIzz0oeO8urWl/q2e4Y6m+m5YaRTan8MNQMmtBkWptLbDxBp
5A5oqLh9Slij5A7cHfuSNuDdApfgVs5b2+MZlgz4XVCYM71QmXBOUY9c9AAvjlfAhq3tbEHX2Yym
v1+i9KzrJTprNJew9IVjh75fwsyhjUevl4g0OuL2UyhR/5xpGO1ueChQs+5t4QIUZIBSNwiV9O0U
LycHRuYac3UbsKX6j0SM0N+Bj3kYD+9lAeQ18y3XpqAo/r7ZcyvpuHM5N3vkm8A50CnUTm/4oe+D
zb3Otza/N4FHfR/lOWUfgpva+eZTiAElpZOvWkrTdRT6/NEnIST+HfUKCjd/hEwef4SyytHjLaQg
dRdsNt/jzaACbfCYtPGraf2Kz7HMOF0vWNUDLIIm6HUXbmfBnyCMt4Y0YacEYK2RfW2h5XKu9cH0
szpvTL9pDTwtT34fL1gr8rU32OqxmrGdUYkNXg4QGyBDhj+zCbohFLYrYa/NZzLlPdpEiZVye6Qm
Oo/uUaDtNhmcEPTjEKIu7pS8sWy65DAU/NmkX2WRZH+OeAgHnDXJSwr+7DL1Ie8Fa7doJ12P3MPq
4ktbEg8qA2GypjH1NkU/el9SsJ9IPqqnKHHJf/zL2Wfyg7DAdnQ8h9uu7f+dh6rGwbHmHBUq0Quk
gSZy7Cwg4lPZ0tWUCwLfTvTdDmGnNd6c+Mety5wRpPyXNkD6y6GYXgb4Gv3Z+yF8d1H4D/yyWbaJ
G/6YautrGLXyzR6xQgF+2XmcY5iMNV2jzjURfNN3Y3qQbZkcJskyJP8BmSz+41mItOKnLzqonYx6
+AIyUD2xePr0RVec9UiJFvXBAUPtDrQAb9sB1bproyI6jYLr1bnVPhEfmVxo9CTfKEzrqqrskBcr
kyVqZuR7noGiYjfAE9qM0CXtmuqcu2W9nSYhYMjjVUfwtxygG7r5ccQTM4gzG6nKGfkqcyXZYfMA
d+4/5yKTUOrh4mWKeLlk+BPfU3vwNnaf9Hsk42zwrOJs7TYdv4QKxmAhALFfhWedecYh3WaT+16E
8qefZt+kpPwVNmPhwlwihi5/fcad2MPeYZw2BdjOi5vlGLGrf+lrtCuZCTZxZZwBcMthdwaav1hU
tQSiYhzqCzCKfK7th9BR9cXFo3ynKHxSzZgcJ3FKR2TB8K8sXyQqHYBIT/0f+Bucqx64r8Dyn0Mr
9vA9mVBGb0T/A2rDf4QVvifYTscLgTrRCVr5yUJm8dfb4rFoegAQbPXVLCXN2vH3rlwBe1ZAzn8T
yXpRVBTfxd/PEqZApRuLCkQTC2cfRlfYtwELY9dDczHbSN2C4PeHlhkzm8q8mFeOjjSbyl/zGr3F
1GNmnhkr0frf5v26yq955iqgUPs7v2Pjqo6n6eBZZDyUOU2DuSvta18E4iXsVf86mLhb05yZvj6F
oDfyutsBBjsVKAe4XpGOKaQ6ent1jZuqH4J60456Y37xQHLaxFI2yCKg2c9+flFQGVxIMbdb09fq
PtwCgW9n5b3pQn6oPMRO8920uigBE4BadAOFO6RDIthp6MyVOdgmWWVOG5QYNx3yxNhg6TxXOtMj
NcOm3VkScPWpieGloBNct2uYs0iBiQWBpnjjgOK0Q2od6URggY8uCDUHaJzzPa/llXtW9Cqadm1X
0nU5Qb9A+QwuTV5b7iZWQGgsEumxy8tH6cD/IWUierxFmL5MRwBQ/GjizQHPnX+8RuIVJ2S9njse
x98Ya5ZeMjpfYP/N14Nw+LasLfVchvmDCZBwSAtGC0n7PPGgJUjaeAmDXfmtstolKFHOlyy2Xexp
oB6DxQfYd1EXrpFyK7CKRNNyovgxA/ZC1Bkg6LoLT8X3CDNo+n6PMNeYHF4sAT6vTzV1H4EZhbqG
FSOFmLT1fQI8zcIZmfgGdy6kKCD8KxpwW6EPUMJ8bXyPLSfJ78Y228ZpPS4mD2tyJ223pIjIn6Xj
ACkaVm+t38rlmPPp3ICbskMVsNrafgmnPD1p0JNaEKngA9leXACe8Y9R6qkg2Y7mLv/Su2m4UXyU
6xpJRognzl+nmXjQNnfLB0GcV9MNGhYBphHWDzCWOvvpsEhZ5T3YCXEf2oJ7+7LgP2ooDyYQr6iB
14eWaCgSsZNgO70pOKXYUP/KnHlnWUAnpzCneKO1/aNIS3ZPyr5BvqBHxkuHQX6dLxmkH3dgscWY
nM+qf/331bzlfM6kCIjScNybvsdtSNN8Fg0MeQifQttKDq3fM8gIWIN2opDpCuZmEERB2Wol5Ci+
uypUQe009gttQS6PLDXeM1+CwcWc5hDOPQ5IYmy0Efd966SwDZhRZrOz5tnpUCCEcny+AMmkefb6
uT+g/kwDpZuVByhuzYck8POofW5pN56w7n41U0Xe5veFiI5mJnE4eQhbH2w9TOyoFI/58KNFNWfZ
SOkty5EVYJrg0M1ReejjAYmvW9vOYvCabm3C2zvqqqGGeILsrUWvFRa6eMzuW9fONmACkMD03Q62
qvesTUrUkhBrDh9iYbp+qlLyBvcsP0jqGBSfrLXlWqokDFC1pBOWlRNZXi3kIAzODhWet8YVzshC
3iwGTNMcZlRWDgRE5luXmfAp1oRxuKsu+ZhSEoS1Je4nix2bwiruBNYOBGZxcEgCHUFAO0W3XUAM
VnhuTO9zvLAj24oo+Nd0+DmDqCitI3Lya3Ox6xxsDheRx6aTTyP/3gxA5TkOaJwzgLIuTgs+ATXo
hAEZ3NYdLle3OtOXg02z5Bk0+z50dsMA+qlLkDnQeAaNcwB0/zr31mX6q1Dbeiee/R8quWZH8nHH
IrCOwwIWqsA2Ssh/E2gawIiLWDslBy/LwLetkExGCjnDPlVW0ELN40unSckF0XbPOaTjpD8vrwRb
2Kljxr/fl87nHRQUXSzov1IfFW0KD9hPC8sk5rxEggzKRR5N7yZAHPBVxcGc3ZpZUWmjqxIpNj2K
J0239kVZo7w+wU8BhOVTDYts07odhNs9ZLGEXbWOMocE9MhFnaB8G2cMmeaBuOU2B+coiHs4p6jK
RwE31Tp0dTvaW19BIKaEQMzacK2MD6o5uxGsHIf+FaI1/M3oh4PuGyS7/PvfTf9xPi3JfQ8KSS4y
mpbgWI5+/ss1TTiCZ9RW+9zF+pfjWcpXoUuHY6NhotidRIFpthmQoayGDDFzkTZvNTQ0h7VyoKBB
s6zB5g4gniaPRdKiUM+yg8hreTRdKMABwW3abkYuVI3iQZahv5nsPl/VvCMvNp2gHgAr+Z1pEo+q
QDkTGMd6NIXPSemL+qlqyvkCPe2tKwVBNpSC21LgyWiaIv5OYeW3dWSdLpIGBAkXUtHnArCMyWtA
l6h5/4SbbBHLjjyYgKgvG5i7VP3BDIJyCjXctB3XZnS2lAWGVgYNg5wEICgWr+Dlhesaxf21IU14
oZsvugQPczOKvcM+LtP6EqnceXRyb2W4FHicwSxSJ0TgBswOEgTJBbQRiPMdhc8fyVDC6cKHKdpk
yN/1a5LW7sXwixgEK1Z9CJHfqmNLt02lxhG/RC6zgYXK5b0sBiymJha9FTm4JBNAcDsAE+UbAdXc
7rPktelj61DWtrUw05E5kIsiq2MsyLr0GRjUNfwO9caQRNt+CHG7DgCkOAOcEGaShdsuHlIoiEOL
+ipPZjXqTUxltr9i/SH5GQeJK5KgJn65ATllAqjAeaCwbL3QKbLvSTt+Nd2wLOvXTpyCF6b1jfrM
fWBxFGPRiijZjV8HPdnLnH5trtXJaRMi6Yw9lmZfNamzINpsXGo/crtdOg6+TKYBlex06Qx9vTFN
0kz5ETDXZ0VdeBSNHfljGFh7F2qr886iK+5CVXueEuyOtYRAVcbFyU2sC4QOcfeHgix7lGsflFYf
oH5h9j/zzh9y0IWast9MAxxPYjGdCCc59Nrj0YGK7/ASzny8NwcCW8j7Qrlb+CqJu2tYFjMA5Fs5
rdIR/kcFi3kcYfFfvXjY767zEEZRsNd134Y6/rPwE/UAYxW4ioD7Ejhj4705FMqSkQOlqJal7aOI
m3s4CXpvcWhBCKgOu102xj3kmJ/NZeKk8DeEuePaNCOGv75viecWYLKD8hz4YUxgrkk8KAMkD3wL
meDKXw9+/v3ajNpSwnMSMiVF0EattbM6CUZeKie8oi3riXW9v43DcF7AU9V6Eo2kR7vw30zLGf32
UZbPJEGk6cFtdwdHDPtsJnMn5UGaV/P+Gp7xGpZ6/cJBkXVFYRl/KTVVwgIJpYZq/dF0UTca73Ja
PCEdRiFIraxoZSb4bgW7Sc95iSbeB8ga4FOiPD6X9oyaVQptADPgFRE7T6D7nmnDPg7YegYhMKP6
NOM2UOtLKS0n0CTlyvZr2e1gBLWRyhPrqEyKU1HQv50lv0ZHN+3xxy5cdZwAu15gCY8cf9i8gHkA
h63KhvSOqqMDcvYogSGtiX+wsrBTKuUPj/wJMnf4p0RdoO/V+xxWQPgLlbkIi7jagR9qgzlcUFiG
Obc5qlXf+6kJ90OI9HArUM6Bmpe3I6J2wQGDwWqjTVNaIUHOd8fXW4RTRu4DjcPPETWf+xXw8T/r
Eb5E0h5g4sEdr113DZIinjU9ArFnnRVIL8fOreEM03H61kQNnjxdORwn7IoeWTjfkz6H3nqYTysX
XjJbOaDpL+GsM77ZhCU7YQHOayZj8/UAnfTocSDj/QAkxjptWAe+ke8+Rhb+5ZXH2Q83PZo/U9oA
qIa1An/OfAmPsGHEHk7S9oBi1HIap22Nbw/2d8iC9vrQwOIMxq383nT5XVUsAcNtNibTCRDadJg8
6C7wwfru+V6ycoAeDK7844JtR1ebm43gJlML6Q4PucntlaocQtMBEgNb7kMNEEB9qBD9sgK5trto
1Ghd7RwCN0swmtiQrtt2bvDzDMn8Aq4l4A8aJkXCiwWT1SejDpqzR7ub3htx/RgOtXZGo3b1rWwG
VsGxyEvnl7grypc8A3+Hd0wewaxjr3UBubLIeelzPp7cHlKfptuDqgcEl1S2Htgw4qeW8BZheMS5
5TSdstyyl6C5JUvTdHSfOTOH1pnuB+X7O5rG2gtHj0qRhfs6ivfXvhqUth0HR3hrhdzC6hd76Vja
Ty1qBU8dGTJUCPxuTdsEpCsXAoE6oIEV+NIDO/quAFvmvgendxwTvI1J1T0O2dCtwFPDRrkLx61l
e7FWdxzuQD6h8Kpri4eqIbAzgC/SC+SDM7znYdQ+a4Je0uQwlwP8SzhZ8jNKyQuBaPebkybpIksL
rL6mMQRoCouGWJUD1oOEbAFT6Z9oA97rQBRfmlHoReZwnI9VYEYVqfxL1COxpaf2+iA9dt9HqHBA
j2iAvyyyuB0eW0eV8kPa1+oyaXtgh4DYWjVQEzDN64CAy7mZYPrMwZ6hzYQa0Mm0xhQuhMIa4gB1
S6jpAsCAZH5UPaWWA80bEEzDcra3Xl7AiVYTTB2r/bPgr5bk4aPIXX+VQY3mDomocI+NA3yya4s/
AG9ZL5yiaL4meXcH/xfnpwWeTFdn8vsAkH5AnMjZW7H7nZOWP3rfCixxH825Hw3pApD/bOfpoT4e
h13cFtDV1M1yoN2CdmSEigk8vAbP7hdliX3obRFsFrxO3cGZTUDJNsrBb45K0MThvfx+FqNvAOQU
AIMEsFpzdov7fTR2aidw5P9Rdl7LcSNLmH4iRMCb2/aOTSuSmhuENDoD7z2efj9ka9SaidmI3RsE
KqsASmR3mczf9M3eqRrz0KbK493bR+7Ex0dsfVDOM461Yx2CDNu0qK7BcI41nLHEyP7R7v3G2TYG
P9vDbnX2Hlyopg/ewKkbunbwYCdz0Wwi1E6Ote084CXyp+bH9cdozW9GqxavBb/vc8LGbXMToeFT
og5M93OrUYfNtHCDJWx8HIAhrAG1BB4fgyL8w+wgzH4ZK/3b7Pht+4pQNq5OXpchmkL13gim9jCX
rrHC0gD0fGeA1cKJxkDpkO5bqvYeE/MgeUbGyCvcCBO0YDEir2IbKP6CKvcqqtCGBZHAcK3wYONC
t6n9zDxn7SZbvI7KZUbrlgnsX03puMfKERhrrvXHBi939MAH5YsHGFz0dqwGseM+MoLTAKbsHvcn
JJLvcTfMD/Iru4/3LKRQGqZm9AwfRUg18BHOcKvhKCGRVf0VHynAHiWkI7yzU5ecEipVMcmHNsCA
R0+eNUv/1sdT9RXTvnRbp0F9TCTr1OyGFPsK9sTZyVXUeTMuozgkx6sR1k9do7tv1VpJultLnro0
/kYmDCHXmsOFKsDWsTVWWhb2Z8HLS680+aMg/7wMvvemy+BpedZYMPjSHPy6Xfv8PdayMY2bBjHa
JKQatuxTZ+otZ9mYSrNQQZ7bx5uYFsKx6arIM++cBiTj6gIBlKhCCAJlW+s8LxdpyqXMq3LVTt68
TYEb1Kt7jwyUR9KAJTfOCpOdoVGqNWcuDGc/LJA/D4qnrBzQoBs7Y8so2AQYng9mFMfQYAPjxbYp
hi8YhT5q4tMCAtrIKNRTqk0ZV0+47WTj822rlKjuYs815w8lafIt3EX9DQBXu1KV3vuzC9O1zWr2
lwE+Sy3N8WvbYZs5Nlb8TNl93ENb6TCKLr7hlWyRKMfzAAAZFnHTxVan6HsVTcOGasWiWR6VeP78
PaApL1E8xN9ns/nHAD15GWebWcXzckQuivwtTPpH+VSqBj4C/xHXeuRJ+NwU50bnD7WMl0+9pjTd
JnRZaQrfnRsdSpkbXQZlOJN9Rn5+KfhIJWgJGWkBPV88oH415wWelViNd72pnnVZlz+MfsYRhlrq
d2S/V+qC5oOY3IIK7IrXTlGGPUzy7uiVQX6YgsyGPW/VNpZ7rWZap9LNf1/Z9XTY5Y2qn++Lvaz9
CQcg5KmLd4kbgfH3sg+VVl+zlKdbeVPupBUTsDmtZP5x557tHY6l23vl6F8xmYjsX+OkKYP/HWOL
ia4MfOcC8NNxrpRvbESbx5smRbbEJsP9z9iw6K3cRS3iqlD3vvHa53xyeteLv7dsVMG62T+saUQi
Z5y918Buk72ZLERKWzcf8QiY15ZbHq3eMp4ycDybfKraJzjQrKJ2gsQKuqonIDwKR9IpeVRSmAkF
3JA3RIAclMen9o+20J/raNlCa9bPPUneBOfO7OPv3cT/LAwH58s4p++jbyIKPKbdXiDyYYsLRYOz
z152htKUXtkb3psCoG9i7+fg/69n72+WH3R/NvznP0N+Lr9C93rbeDYkDQH/Naj1LLAJoBW4WZr6
mD9AHfsXkuIGuRjJ7KxBYY8bQWV4YF/Ok9kemkax3maNlFnVlc+zNVlvjY1aTO5646VbOuMZyZ++
ndWDNNHyZpIey3Erg70+MI+mX6I1tzyrDZn3kLbM4EurjXP3JfXHlTwpP2qxaB7g5/70HradN285
zgcWJ3m5c1P7W9mb6cnpS079llor26RSvLUvWQDbSKYHzPV2Ta9aJ3BL1jqzGrh/y84rcwwb0m5e
PCh2E70P/Kt6F3UQUnL2MU3sze23x2L/3EyDDQcoYDI0HMc+hT4/IdHn+DUv2mA9uE60LUq37Elk
MjL1HkwbWYUyGPfYXSRPmJ80G6xD83eqdMWidFH9ibLwbgCEApGkizYOINQfhTei7xfqyUdcKcHG
wq/2aXT6cL8ULc6DZkRneafb4+vdKJ5zyf0EjrVN1ml0O/2oVWRyqLTPr5ARKiQ6+MJo2GSGejE8
Z97sr61WOztIdVzNCic3XS9LtK/JfYmLm1w0E4PVhQ2mhGX1xUvsY90H+bOw0AcVQTwYVs/CNB80
89aHWHO1i1o4HagiBtvUtrLzHJj6s20b+UqKdLXn/oC/5L8YTVCeHGegmuy25TdFw8+B8p/aQNBB
VefZKFrt9pVCUYJ96NKUD740p0mluSy/96Z8pVDbczdq2Fa7IsY0ewFaijNiFdnPvoFE490nkbUJ
Bs4UXm7ujMvQJaTBLIL06/18cAnJg6QMy8dai750CgQ/266HcK03RbznTPaPdsQssVJ6qmdKvM+b
ifxbPv28+RX5/UYpVC9my4wMgDk/kILFiUYHCaaowVX+ufKvkRB54Gsge0hfY8TSvP8f0RAn4eUG
HnU/VMjmCi1aMpnOBgNLe9sGCNPPg4btnJ7OG1Iy1nB72Fygp01cb+egH24/UV66hGo46bdRv0Ly
4P0XFEbVVkLh8meqFBW0azWuOW4ZHywRWB6SHTxIE5GqL2Tx7Ccfp0cIvOlOwthNROdNCmXmsbW1
5V+bvMwA414m5tYDYCB3seBMXuSSIiK67mDn7O4xIPdPUZg7wH55Kg/j4lEbSYPwNQD8HOrKeqSQ
sM+qMXz1sMd9RKtzSZNBsZCcT1ekzzCs+cDPZXPIFv6qkFg7Z/wZu9NcjbgmOTWKQH3DVsdQMP+Z
SdBS4qi/tvGTpKHqMbNu4WxM66/wvSUso0nmuZICUKEzR5r2o1l4zl2JhbFaN2clULJv0Gc8UmXT
iMRaw9+OU/hD6XnhySui7GBG9vxYOWq/MVEifW8WCFWvWPZVV5O/4GOZ1wlRPhJivrOXZp/5GBcE
iqIe9cF9NSeqe9Ihl9k3002aqG9u4c3PXp2sUUtPOGiiTQwbtfJOtxOkNnj73rLc25ERuftgc8uE
cJ7ZCXBWSxzvYGPJu5KmXOx0/hm7Q9bDvP4ZE8guOW/01JMuPNSqaYFPpOhfeVb8IhdfjTeIA6qP
t5aCaFYTms/SwvoueWkHUrTjgFvAPWbk6MdUfA1SqqK7KG6x5l0u0Nd/3vWQ7oPIeohMkDuIZNCp
Q5rbux5GOPexqRfR3ZcUAvLlVZYZj+t0SJed7CJnlufpeImhCJWLGtrUGAPm9E35LTar4CgaZk1R
Mi4Lc3XrRCDzJJgkk73rrUo7eE4UH8ySTYs2q/Wr2xf164hvu1GiqZNyXHo1Io5gPsm6rXRWjo+y
iapspVMeAoAcra3GiI4yAtFGA93dZffy65WZ67/rI3h2e/kByvJD+fNciiqHE6xH6spBLGBThW3t
rCtS5GenCbr2YihhenZz/F+pphKViwTlIaMoId85fp4kB5Ak6jFFmzyDBZlGuzrK2m1kYqQ6m9Qe
E8v/X5lZH5apgiS1RnujlHFwbQMVJbLeIcPlKv2Lm4UADVvyGfZQrruF8mFOzofe5sVHVUEPlIdy
82CTHJ0MWFkNzmhP8UgtQi5qx/euUFHsJCJ9JqfKbZaigOOSNPhtqIZsqV/U2vX+ijANvG3oDFDU
lrF+YAGS1jI8gwAzvxY9gpgLAnRMx99av/oEDjrp5g+2QezqO74+TdLrb3CZZyStp/hhxO7wNCsF
UmmmMjxbRdSttazO/8g0/VKogfaXCkoBYqb1XYUNtoJ3DFAuStPdXMUF1gd9dw66wdjFHUDKsXbD
tWfqw7fGKg++Y89fcKT5cHq3Wxc1ey9yz9arWcTxCYVYpPeWplza5Nn1FP1FGvfxQamYr/oyPtLI
TkjvbHivja5mD6Cpt3OT+I/moqxnFQAmtDTEfHVpinheRf1mwBD7UUJ+CsisibOQWsbiOfofvdXS
e/O3W97ezD2V/KL5lpK23dUJoNCsnj69bNZ/4LVzKslmfy0AtqxcIDQrg7LnoXZ6tAfz+kuS+cZT
oFTJWx3gD7qEG+zPz4rfD2u7jowPN7T9Dbk+i+UArjO1poqtChDkD4gFZBW0emCmzd2DGNtZ6WdR
Ds5HreTaiS8TKM7F764aMJfPWrd5ZLY0n8FAf9hW+YkH+4dnJvNnYUNIwNvipfOBVUDL/lFh2/Xp
jU6GTyws674Im1WaGe1u7q+ZHtovMrtS7EVjxaz1gzQzJwgRx5/N1WCE1mtR2NYr4/NhR027ekh0
9rCnpk+zTdI08UpPweDKf1ItYSsoAMH28isoSYiuqi5Xr5Y1qO/RfJUwVUwf/SEegsKzc1hAh2nn
zRdO1E+V3sP5RJgufzLNalo5HIMOKcwbSDMuxPdlzMKJWGPeYd3EuiMltiFjqcP+Dknnl+Geu/An
oD3Qx/J4K8zUds0nApwFilrR9zlWIDMFSvFSepTqMpMylmSYg5Xi58H3VOHbi9a1fiKVWb/Ig4FO
vdHJ8+jY1G798kJGn2rUUpcCSGMcoOeDspUqlFkN3qplX3Wwrdl6tsKdJTwbsySZ5vcPt3xcSbMw
p+FBTrOz3Zmbcp4nWJ9ZgT8gF7njsJysIyMytvdYBUT6t17LKUj8LE/cO2SwPOssvdIhFwoMP8fd
e+9vVu3waPQkUaJi+HT1jm+QH2OCF5jAqOI6jl4bvxouSWmuzVrrVkpm1jdAejab5gqxRaoTCz7d
qV30+pZembukee+Vwf8PzyK/Cb7sXkUNmdy7FMSaKyeuEOWS9QBMeiflVRnXua5yHPBMlhauSQku
c81znC8uSmWeodY8u+P6ZoXsqqiKJNh81bNlXPOCsk/aKThCNZnzN9tFiC9jR4nPLaj8K6Plj8ex
cGpoO0VPlmaMk3dBMjXZ3GLeDmZRml5X8OktW/esoS97Qzw1eobxb9pOB12r8ftpy6+lnuNDgr/R
yna18kWKysiZGyuwOlAFl1Qe2uv2zhvY6kovX5tj1FBKEalPx9C7TY5FyVq0PiXmLyKfcnGXu8g2
40PjGM/TVPmkbjz0lEv7sfMzjwMbZJ97vOr1qt9J0FfHYpf4WjK/j3rx2OWVjxQzYvhGwPxY+tpF
5yjw6tZ4AmPbhuqCaVJSCBQLTosfPQhbBFZntncWsJQwQu4MkrKpTsv382I5VX4w3T5a/StBLDlk
iRWu+0l1K97fc8v3sWNrASkkebkB290/DqHzM+Htsx1/rPlr3L5vDlska2fHnUNOACF5q8SLqi7V
L1NSds9trZbPzdC+S7gkob2BC3GIuwm5PLU1stfGDfonr0h3tugMxyHa1cXk2EutlfWOWXFf21G7
0TpOiYjEOpZz/MwQCPpSFzF7HObjKPNGXJIzAy1vmm3GVDjCMH/QKHugbIueX1JU0UOpFutSG6H7
qmUWPHq6o1xLf/riAuc53kMIIQaPvuP0G76ow0aGSa90GMPMxlsbvphAdkCaLINlyICqkfwYGQty
IyBTyoVDg7Xq7NSCbkjz9liztIul57fgr3+kvDTno9chsGMnpXsubcU5z2nrnJ/l9h6U5n/F/jXE
tGydLyXqXvcO99er77F/vY8d+njgVH+JesdfoSxs/pQ6vmWcUtXMUETwtpJTusVu6SYZH0aGeeu6
BYXdI89Qr9+Gi1Dy7Zl7xur+c0h1TzsEvNVV048au5gh2EM4sF+YImHllHX3J2g1MkvsK20kSNRq
xjPNR7u0LXLjIWq0DOwk+8K6KoMPqGEHRZstYH9l+pbp8UYgT3OW+g8mU9BKmvVkeIc4IxctzbFq
k23VexxmFnxU3mcTiZ7YviR16JwC/Iy3AeJoZ7m4KoLigZMlmHrRMdgBMiISvN3eBqUpaX+5dcap
OiNm8PPxW7fbaTt9LIINi68JJervg5PTdskGotC8k2OSdHR689LAvb5IKEwCE+ivvb4/1A5sgORF
sxk+R0BRLrIqBjFJDFTTsrViLjWse7uTepW0y7SgIIaxypXDy0YSxGHdTXuJ3/PFMhb1yWwtr/7X
+6Um5tYxOXDK9Xsysxqnh6rehdC9SXAklnacFe+vsa6mp1uscZDSC5UUdXwwCHKZrPkaLpa7cV0i
hZDK1bLGZJ1kXrsdFh2FW5DJDUmF5aJn7TokBX2W1u3B20Ad09Jec79JK4gAhRhZH6zbnPTIQ4O1
7qoOXGub2U4UbqPeHm1rY6ooEv8TWCBggpwV/DSoNfJR1Oh+G5LrSnEoLO0vYM7THgssf18zab+j
QnIKOif8riLUsg71ariq/hhcjakf115SRd+pix+g/+cfRVbE5Gy8J1vzQ/ZACEVhGeI9GUpEhWXw
3iQ09Ye28JI3iThJdgUgMD1KF2DwbtUPmXqWTkvlVJ0luBhKb2PZ9Q6jg3krvVqDNUuFDuJaeism
qAtW1+Hq9mLjCGSi9J3neRyV7WhnzQWWC4Y5gflU9uV4RrQFfSNwtJfRXXyMpd1XvK5eCpcsh/tE
SYCt4Iqr7qXtqpxqrcIoDeSAyd0ZKP2salL7x8ntrPccbfKVwoccIAvNuO8OeaCOLwp/mC/8sdjB
Eq6jeHp0xuKTZKH1nniNd+pi0GjSGYZZui+r1tpKM+q6chNEanJ0Q6TkkjjmuKgmuwSnkq1gUlq0
Qa7oaYNvAa8SLJQ+P5ze67ZbrP+q7mxGDX6R8OV/Y8EvTU6Ja4CU9fket0ORqVt6qyxMtjPIa/bZ
fz+b9VZ5NNTx3IMMp3oTddPP295NJgqFY3sARnaUVgtTuTjexrBLPd/S2MbcjbvADppn303ifVv2
HOCbgGTmvQ06wrj6nrFWlsq5lM/lkhlpfMJofX8vq0u8Sy1/XfaBv5lJODy2YJrNgbPXOsK19BSY
eB0kne4/y8XVfWNbNKW5iX7FwpQUfN/U6kGGSEdbhae4n6nSL8PiuLAPXdb+D82qbdCZ6otclICT
NUa9GSAKd87Wk+LvR8p2V+n1K8s7OlrSr+5PtCngMvQP0DKuEu1lmCDhDkW3jQM9Pkex9kX2ZHfK
9W9sawkyL12cLG4O/xpndZa7Be9RrdTCI32ju2O1qZVUX99VlQHg0dPpzucNaF1gdnqsTM99dBZH
izoKOefP5rC2lqbEpNd1w7+gCBbHe5zEHfyf2FvLABZbyhvqeEXJTOOcmpfXXGnS01CrLUfwNnmx
E2SXx7Kbv6tTuMmL0f+fl01fPC23Hod+MtZycJONoQ60bBObPSoBKtDSe8cxpDz7NFXeRQNwQoLK
sw5mO5hXHL68zeTm/ZeUgvNqRLftTw2dNIC7aJ6gn7inyt587xQdD+8uG9+ULsJ2uoZYaMZWgzFe
OKOhyLYrRrlQkLZWyW8TPaxbKgE9CyT/kW1bg+AZqRCAMh+Oul+q+clVjW7tamy9OrSY8xN2Say1
AxV0dfyURsgKdRmayFlVGakc1Cv1FpA57rN52bccLnK/W2dtDCBpCY4VDMuNer+th8I5y0WC8CwO
fhUpBwnd3ia3twdvtwEJMT2aH2yEJuvVby+zMqwwuzGsN/qShUXArV8HrGRbScVKTO6iDItKfRzX
reRubynbOv1Tj3W0oq1u2DpjM311uwCF3DD/k/UhWJepmz6B/kvO/zFidNJgrSdj+rSQLs++Pttr
vWrz64jgwlNdpwqLmhGAnqIpF3VEY0hLjBc9is1bSOJz7690zSPf/CtO0n1cwZDoDjKiKpKrnizW
XIsw/Zg8WOqQ3ATqJSIXN53tVaXU2s7ms+htEJA19pRuytWc56O3abPxj9uhJ0YkHFZMyQ7L5E4K
IErwH227n/ztbUPScYTbJK3/ZWI5uC0t2NKX2ea2ymQeysZj9yNUMePuETxYaSr7S6BGR766xon9
UW1s5JzOnHZUl5imzIG2umcFdAYzcxmn+2F/liHLE/KWyMgq45ZH+PXm+7H/n2+6/QhDgUWq86OL
MsPXnlVfB5mD0l6YXo0Blz3ki5rbqg/H6aRWvfUe4q+yV/tO33t9Gn30TnLsJhd1KL16Nnxbv0ZJ
9nlLTvaDfo2N+LdWzjo4UdU7GF7Qw/Gt0CKPzbDZqhhLrmrdhh+QlEZ1mfLHG+5hdKy1H81sK8Vz
K2W+uLVxisP4tvvVf8NEWJb+c7wgJiA8FU++fnUNc8Y9QK5yPpbjshnm3h4p7zcJdV09bymP5PxK
kF6NAJ2iWQEBV/4h95g0BXIhMXwj0ML6hdGwWttYSUz+AfdnnaZDa01c6WacdU8tbmX7JI2GnZwR
Qcb/kc0uAHj+Yy9B6T1nUwpG+YbMKHSO2TXQA+EjVKQ9DxABF04foDFt1vQrqOLnYWlJaFJ+BK6v
vEiDSR5s0lyUN/pDGibmJqyzZK8suiy11l/cOSZ9j27mbwsEIovWQ4y/rqwD94Uj8NCRswdmsX91
tM1LjKTqwLrzUpip/Ty65lPo9NEnLZzY/IlUSutFn3ZhsQDnjXtZlHA/MmzRouizUhrtErU6dbLl
mT5qoTFEgXqQXkr6rJy82S/fbnW01hnM5MFpPrEvVfa4/GpvltF/BcqW/cnX5I8BoMjbDMX1gIHy
jONG9y1fdmCanxarseX0LRuyjipM4mjmCyAw562bSPQvuzbLh7WdRO5XeQZ9NuM0OHNz27XpVRju
jdZzb7s2MmvIf5Z6eWT6Ddj+dXCtUP/lQw3CoBvYF4wBKcx2wSpkUZ5c0e9+75eWnyL+qCcp2lRK
vuyNqn1kFuGzdKZIw66Koq4v0kxIh68HLD0P8iLDUYbFPgwmWl5g9ZqCCpHpUGe7vQpGB++rX5Mr
5DV1p7hUk+6zqFGF9SXirw8iy3y6x53CpcbaWA8Sklm66Q1nwxpfPIRz9S2Lc2MP7qB4YBuUJJx5
8doYdfNDRvhLhy8e8CMHxQ27Kmcd9uk3n8PB/tYhA+XSJxx7g9j5QCoW9dDbG+ThICy+hU7akBLO
gDMHGWR/3ZzyY+UDVgfvuhzafDN/HqBJYo26nBNHM32uQe6wnaek7noUpb3KPaNyju98s/iR3m4B
DJRbZRx5ogsKdO64dGJXeh8z6dj+OhFrl9un59pV50d8Yry9l2XZoWjS+s1zpm/I3WV/hsb8WU8t
Trqg7hfgwG8DRKamKsdPP03zl8HLkm3umBhqLBe5m+B0MutpUfgAozCesv4CuSrAfeAH9QMy0fn4
qeVKtXV98KKmxuencMpko2ip/s2DGVCWWvwDZ3YQnl6pPZMcSI52oSLFnislmQTlL93r/KfIB1no
OcF7gJLpK5Dj9GK1iL6rsY4KMafWBOvFBslM5q/BGk8UAq8SQ3YKV9NfF6cbLlFXYX35KyTDWk9p
Nl6BqLd0GMj0QKbY22ZXYTKVJ3+m0bcep4kfWrV8y0Y/flU0ahQBthpHjfLHE64TqIa54Kwru3/A
Zat8hXF/9JZJI8fg5aijILCRJmn3GmVHXz9Ls+q/xXE/vedoHDz43MJB4yFIBjieYJazl1FIwX3Y
Rq89hYnNBsKZP/y47CnaKB1KOdxRcehvdwg/fAyqa+wkbok6/n2Ih+tQuVKKqT9n4ZCcuwjP9SAr
D5UIVqPeZq1giP+jnZNW2EQ90ONuMKH59562EkxnaITz2bIWNPwCD703BR4qg6W3ygKDfU70Rfjt
McYIMds1jrSQypNh6o9+Qe5dOuUS/j1CWiZqbEfbUH+OCNO2OyRjDPwomL+7STWcHdtqXpSwN69q
ZO07NW1fJAQUoN5Vpd1u7rHlobKzN33zoS92A73ZfSWFkz5B7LffsibHFh3bgVTJERDFEGettKbx
YcKc2+rhCEMy1Jx9XIzNjm9mgZJMG+40Fb27m4VfAF0Dr5ElumQmQCAzSMyH5S6GZ2BjBbKvY9zc
RgRL35H/mfe4xw5baRbLlFxlVnuUpl2Bd0DFbbreBrvTKiQb/gbrIXqZOuWk+X3wUXMCuTB9WSvP
nw9a1f/pG4mCpwf8x27y1I1SeP5eCI+9EqGqJc2FDinNcdaM1ayrOMGdyyp9uW+45A5Bc1xPBmve
yQbOFK/Ce09E6oDaOMWctA7zXVfk2rnKNvMcDN9s3x+3zCrtqYhRIPHS6C/ZrJkGEshqFLjPGKNG
Z8zA4m3es1GvcRxxyTqosfreWZl2VTAUpWbmGR82Jfn94ObU7QQ0UyYIzk2Df5EmD9l96e4iv4Eq
sJzIlFAxrjHqR9K6H9L8xVm3sNgy3WJLYS3WRlgjVBB95JSPdmCxlgu4Y0g2JuYNN3KA7Sn5WreD
8NhV30r04vYl9kgPilr7M65A3JIvb9d93afbLjGUB4nphYFrTEnd74DGwMfP5jL6PkZxkq2ddcMZ
y8xg5zpBD12twxDJK8l0yq1KCgsYNpd+6fmv2NBRcUjN6eVfY0t5iwT97FJWtQs0H29qjCYoi0wq
2fUsTi62jnNhrJ+ww4UBaVU4rvWOdYn1JH8q82FV5cN0lVYqIaXQt7ZVBhuJtd60ZJF6lsKOvG3R
BNV5lETtvS3BJJj5P8ntbVBUG2tmlxYYPM8EGpSfFcjCn++QYJXsqmwaH8vOUVZlgUe7nLflD6jr
SXWhJHOSY7nESaQNiLE73koWe0w/c7wiL/fFW8L3Zhd0+SZAq2p977it9yHCS3+Dmz0zj7ZdpY7/
BpRHCxD9frmBzm8oc8GfJ3XJB2J5EKyvmVM368N4m3LAdoqVM1gTUn1JtP19wyq71j4BB1mnbrSV
5v3ioEGiOL1/VlEccFZZklsntYxf5jCpHzAk4qyrjssJd3zytPaHNjnu8e4j0yr4fqQOWrsyDIz+
9JQ0poMtys8n58HujyYwL2+vFW7yNbALEoZzVGyTgG2M44cfeeZqeyAE9t4fHPNd8dOTIBczNmBr
QA8Y8dhjcp1GjLVEkERNkiMb33mrhHGyd+O+PXfGrK7byRk/w4aNLqS84Twoev+JWYOlFG94cuxL
PRqevBH+60KtTRQyq/kAblj4uLOnPQ1FXrwsvlws1enMfIjo67vitd8RJGv3qB7UezEXuJh2N/xh
L0G9auq9GAt8lWA2Yr1T+fBrtcFqH2BEKzDlwDogjdSw+QXgE45t/cVu1d0N9IAY/H5QI+PWrPLi
7HR1/Ar/5lZDyDj1oLllnqRiENuV/+xc7+WFsTH7E1uMGNw0q/Aa5gF+roVbb2V8Y5gj/udiZRVR
AcLMwj7NJHzvBVK5u58HpZAqzWpJ8YRomgpG7P4jdT5yG8BFKqhmKh/SseDD/AUoJiHS/NqjFYSb
+0MCMZMX9TgrbHQBuiYuZ6IqHJrkHRvn4AXKx23tDudpF4MXfJRlu66Mbu8Egbe+renLYh//X0bI
TqAai/TCpuFygxvneEGX3vTUTXr6MiXZs4RtKkj7FpO63VCgebGw1zci4DEtQttQXYwOa5w+BlQi
kXkRNlEavC4klrF4566mPiTB+B4sZE3Xj6JtXmX6UQW6+dn1D3MH1bNWwu5QokW8k2Zh9ZcqyaM3
fcLMzMssWMzL0x1oYDgvan3t2EW9LG8tw6953WbYbzNF70qlLg9t4LC/hO23F7/GzulVxE2Rp5Km
ORbls97i0VM6cLeBGb24mHhcxc2xtdrzIGQS9EINLF3wMLE9dzwWMYdES2fpTfUp3VZLE32O6ax3
cb2SXq1S45eSw5l0yqWOkdXh5P4oLT4I4GkRztJnA3v2Np3OqeMbV7cqSbmFFeyrIv5LQpY+g0aw
pcPKvuJ+Gh4nfH3wd1DegiAqqi/wuKu1vy+7cvoD8HW1Hzqz2xuJ0f3h7wNW0T+oZVX7WUXuTqIk
tIL+fzPC1nbpeM2uaCPnGTYvYrB+HTzFaVEerKgAVqjy6+84a1xQdmILPybBrmlU+IJLR283w0Xu
ABzAOZD27bay61Pq6PHR1ocApfnl6fszqFoY2eJQMISx86x2xg9B1DiJn69cN0CUzK3zM/NssBUM
juXuDHcovgGe1raxZRSnBgDpqbfQ2UY3HDnfBUCOBOyqjar6+9jqI0Sl1H+czNE8+lh/7GHNGK8y
tuyufoeHpK9auBkkmXvRMhuLzmxYY90xXix0Ky7GcrFntJ13jeu3K6B9QHNaK2yuqYf7mxayvemt
fuzRsICYpnp41ilzql/Ys9tILiggAZzmzAYfoy7pMMqpOVvLxa+NU0R+ch/5ZL/Wrl/H50KZNRe7
M24tP2zRwqyT+tD0KLTio3omR424jdxaXtqxeM11e6QU+lv23tCc7jxp+uqWxk8Wn8RQK8noy+2v
7rtHIjV5jpHSTuEsZsGMBJlnhgfgEJ+ZYVUYmfx94ZTbjCtpTx5l27SnYmP1vw/B3Lm+PVG1U7Z2
Y/aWvz12fxccrGyXUUfonBT9thhAMCJwAMGNCkNSMymOArLpJLOcell+kIES9Bf48A2is4xWVTc/
GkumWnrlMgxdfqiRj1lJhx5axxqg92lS1f46LBc3MGIy6qW3TRHwuN475M4Pi1PScFqVzjBUsDRc
hrWqYp8tBQ2GpSVxGS/NTmONmgNEqKQpHW4V8rUMofnVIN4e4fi/4y+B0l5Th49ykXhuQY4u8Q8C
K/fPDlUtDlZSYnO8dMhguTPiMrta+TXHs828dUrcmfIDfE/MCVPj8K88rhwh0k79TKlIHKQll/uZ
owumT2zw3P1YkkF4M70oW98yKfjDPruNk2yC2YquSlIGl8T1yy0psfmTr/nJbfzoh9ZxZAIsWrxR
RMXYMG5iTAEm/bnzRn0lQxABJQujzd/kbSRi63U7+8W+CBxtg/qS8kWbY5zHmy7+UYXWGmo0FZoW
GBV+t8Y3MwMEX9mG8ormBLYDRT2REFGNozJ6LI2lkT2majEv8MVjELLfi3PNPQslpJ0EKhj93uzc
GhjKclaTwdD4fm/OtTauqtTqT0hjaevAgieGbdxa2CoADznfWF34ZvtBtP8/lJ1Xc+NKt57/yqnv
2igjB5ePLxhFilSe0czcoCbsQc4Zv94PFrVF7Tn2V/YNCt29GhIlEOhe6w0BMJgjj4foqAdUF6cx
oxzUdbeWjUGtsRzkzNX67Dad2eTnyXBXdf1bvwzWnZHuapXahTSvozI/0NANaKhF766j16u8/8Ca
7WbHuvzZtrGYaZy2O+CBEXyta1QskuE14zV+63eNvZZui2cFawivPsMItl6Am+ytRQLGG3GkAQgO
qmuZ7abRi9Kq4VNToXVhOvinOkuYVSCW4E7hveRDJLlxzYz8P/RJSK7PysEpbRSNSaVc8iRD9xjO
sUYlDRqJ1XBDF+ORig5rbjtmzcgaIN39kUzWC3edpJ12vvbnKSJ7S3VSVvCBpewo3lXHOYm7auMm
tXNThO65T1JA5vBR4UXVCy8q79BTtNJy3F0idctGw25EAgO1zOmhsttHkjntrVC75JDnebLV8e7d
XDlf1JCzk4lph0y6EL0KpprLVOm7TtUwd9jECc8A9mdv02T0Grf81FYtb0okZ26FU1f6IdK0cVKe
pVm/N4V4lHjJ26g0P4wunGFx07nOlWA1s4uzsJSuwYlWdttZnfh0izewy5JY6cOttxgAW5sPjXCP
bxPG4G5MiY7EA9v3xNRur4e5CfWPTX4LEALvMVlBygj795+zDKhzH23ypnIgBKrUKB5DffSPJgzm
DTog07c4GM5qh9B0E9f1Xraqf+xcZfMbLkgmGZWD3WTptm09VNfeB3rZKl/bEiiT29pAIga0LUKV
iA7Ui88atnX+DZuIR2lJv5iuSfMa0Rvt4zSCeVhdByROmXX/prfGxw+GbRJSTRi2hqlzIBv0Imh1
e8Gt87rji9EkLYk4mmRssZ91qhdpyQFpRkojM0bZMqst2vC8XOMaIddAF+TtGhKxXOP6U67XuP6U
5RqQU5zbqTT/UnMtePFS95MNCOKMK1z4ElUQ7Kd+rnYyGIGVvcUmBF+kZVT6FJCaBbWNJ+ny2OWu
5zSaD/0SUaN+R8YMWK6MVmHRPFSL6eH7dLgh+8aCHriwtNNq61t5+BuZCOpOWJh/VmPNpEjdqneF
MpVsu7wJkFE53/NlpBLrZdprPM9fPVKGRxMpkOpHE0AyTKl2G86rW5ikt1x/+lYZVPHnKcFlHc3T
do5RE5sHpHrodxSf/rQpb1VkQbil0QzQDD/fCSYsjeF9GpqGc65gzMiD/aMt4649eGvBlpl58BSa
TrwBzTJaK7/KxuNUBo+mX/DF6aOeR1zpP/AZ1E+Dk7JTrm1jnTZ19MP2LJ77vf2qYKW6T4euuMli
K/zMTvYsAS3g/jU7YezHsNzBuCc4OC0MFZd/07kLMShDHMvZpq5Xf3bj+XWYWudXZ9iH2Cyar47S
TRt/CdXsbL6dOv9DqGiF/jOUV2Z07Mh9FNyUJ7doy63ql9qXARJEorXxL9cxAljHXf6C+Nywd/05
OsAyMh9B6KCEtISUibtKQ2f8ns9WyvJnCO9YCIbkir40Zp6vqeMA1rP64pvShN4tYt3jU6a65Tms
lHuLN/+TdCnYMWxKx452f0/It0Dw1HsZBbmItEwB/Lzo1Zwd3GgpK6qvxo0Mm4ads//4fpmqeFoI
sgqbGhkMWjRVGmrUO1T2o5tu1jNQBVp839Q9z4Qk7dVT26CgvfRh/tCbl2HVwwey8nJsjJtI4VnI
LRwavbnvERV9i4kyVWW1V3FLXSfKj1F6pDkUjHZChOlOrqpCFybDdLCnBNnyQWNfvmSXktYsN1Vu
D1vFX1CHucp61QVe7ldBfu+XGAjGXtE+oPgU8nXxOhyfaE6wmR4QydH3qLoCvpbm+0CC17UClwYn
zyVs6Q/UCF3aDOZJ7LoQElVuoFPuWEe50iWub0A3NrkLuL7vvHRXTa5/1NTZP3aoQsGCX9ropp+H
tG5Ynbz3RUb1FijREvdhuKJyqGxl6HoofEO11l6T5MsXKIWTE7GyLxNHxflat9yjHeh9cgphkvnc
5Hse9ljPk8IgEcGLfj3pMQBdxXDOchZpto8K0/x87U/NAd55yBPj3OJSvMrSbNzbSW7Mm3jp1LTp
MkVaHwYGxQ1XlucPexmRKw4dOyG7oI5N8ixGGGWdFWOH/3s4ni89aW4MlzYQj9zpztMylkq0jMmh
B8LImMy79rpzV7Jf9LatmyJ4qlgUWbGKf2qVKkAYaGcUMJIAziEf7AdKBEt5aStq/1zWo73Yy6hP
KgpDt8XofG9ChD/WbDQmcKNNu4+HjWRyJH+DX6i7N3BlWknSpxQ/NRRB7qe2a28lpF1yP1bXuvss
D9UPcq5ylSW2LdO3WEjst3wW7zy2SYMDmJ0c5ZfRrUG7o5JziBtffZKuwYJxxlvHhF3IrzugkfJk
YkmV2CVWnEtX4AAocYG0rq6zKMP+bMxfeTtTwNFT/7Fuwi9eO6lfSW74G2uwUTGbuuJLFn8q+kD7
2jcaz9QGchKmk9pXkhyILabVSz6W80mLjHYts32joE4CV+4uT7v70UWNYVhd0HLkarkxA8c9soVW
VtrCbYFG+dYUn8VrU0avwWLK6ER4IKb1DBmznI19lrYqpekOxDfcse+K2Wx5E/p/KfGEuPmcfymD
ANGQIaX6lvTWYUQlZV3MACVm9irHfrTqc5TAMw56y3mx06JZJboX/0IyYOWYhfk7jrUHZ1Cqr7nm
aesKmysIVY66dzy08R2rgY/vBN2RN59yCFKz/fMsAa937OtAOfz7OJZLxW5AZgq3bq1+RAUZdt+P
UUCdrZ8ujbAsxzPrfYMVf9BYBuJVKBWD+Tpeil6XY9O6pw7L4w94Juud/aQl/qlcZlw3tBc81DKQ
8sbZeam3/Lf8MvwEb3EX6oH1Ow0xVKXC/d1Cm3jdW1311BaRvVNDq7mFLJuf8krJdhq5refZd62V
apJhWqY7YJ+3VJzynWpD+viFq/qTjR9FMXvWwc79CUIfzRSBy1VKIeCO1V2NrPaCL16qZNeDNnTP
QesAvl/6y9T0d5lnumsnAOVhAeW7LMqvTVnuS7NKwugssgPX5odRitBnWf3LaF+ov9+4sI2jUO92
Ms/f5q7pHZ0UGsuNnKZLe5hGNCjk1M9i9y0qQDfnmJRslmJjfhwwI8khbdM3WKF/BLRh74pheHaG
GfGG5WCOCYt8OVVN963zOix9g2J81ctWx8jj72mtHcHSNwPMFmtWJUd0QPAt9eb2dkxa+75SUijg
o5X9jBw2CWpl3nmO/gMYrnbvmgoSkC6kMxtyog2Ylc5hYOsWJLa7q8dSv5c+OVhzcOfa7MmtquR7
U4+KfmfbjxLVvoeiRAxx2Jy/XWfLYGs5lBcr+6noahKkf8O+khYPlTxpTxe4mTSXiAxb57ZA/Aae
FgjQ5SC7zcvG009zCml9vJO+a0heUhlbXdtIQ8P3gsmzlcAKEWxKxJOHJJgPLtJNC/OoqzAN3bzI
tkPi18jKJ/H26lYNdsS77+f5mJe5couuEIScGMe+G1MLTGiWPH7/ynBwGgTDHfplWa2GBb4thw/t
D6cy5BR6cRwX2acR2I43DJvC9OMfi49ErwBNsVzwlFgfVLBSk+aAIXK+HzVdezH7/pdEOA6MIMTi
v+QgUrZ5WehkPvPuztE0Za3pLPUVSwGY5qT5Go5beYLcXr/ayeLwBEPLGLRjnPGXkOZ/jYqgEXxB
KvUtKlqkZCWKulx1AnMs15Juf7C0I24jIYL6XPoaVXUPKTS2QxIN8ZMCwAqrAy384eYAcGyq66xR
o/mIgki77ZPW+l5/UoMk+mEYCfLAuuEezXlTR+z2od9Ci3PiDr7ewryTQ6S0ELNTxdte+8ixwdBb
oqUPiV5wiRIY96m/9YvE2Y+F/+n/qm2e9ypQbx/+4VXXXM4Qcg3OF4X0qEIzRmLiBVXUDUF9ayCb
jrhTagzAhMhPhztnyU8DMyc/bUqWWjpCSWNHJTh2jCadDQa0aNxLxjpZkteXCY6uQamNdR0YdZXr
J0QE90rfqTdarU9Aapd0OQJR5Mg7UGdoJdVoNNaWfQO7jPXNOH3hRRQfZtQlt4GKQKFXJXiFtXl6
hx7seDc2HjkKo9+HA/L3ohkikiDXvqtWSWv5b3ESIsHXOOmTYOmb2CSQ/VvAYteY6/Wv14oHbAzL
rNUpJqJfJMQw4ZDNiRZv2hyKtjRl4EIeq3RVPUc/rqFm5Wer0QqyXTex3YX2Fdu3LkYcK1+x2q0N
RPhW+uRMDip+Wc1OTo1I4+t3DQ/0vKhXMqR5Ydotkmp/sUypduFSOZdDIpVyOUWEjunToukG4vOF
l0aF5yuBH2LqxifmOl3OZIqcvc+7TGET8PZjnGz8WYy8OtgFcv/KrYwolnNc8Adyi0vXZdS5oG6X
Gx8GhXPMID5d7vvLOF+shiw8fjWO0Ta3fU8C4OPpaBuPZeTlex3NoFuJMcKs0E9yqoV2dgzGaGax
MTm1x18lzJpV3evhaYha1HXez1zWwQpUusMf/bHMuMZd58Ye9201LKnE96tc45SAnCNyLP8Qq8hn
pEAW8Qo1bbpoFyuOt9Mb5al4F7T4oHWBXhThbATHdS9vyJBvxOZPhk6HQdQtue8LN0cIOokALzsN
v4wBwOtWOl3sKLZv6u1Q18t1o0AzaIM+v5FCJWqF1j408CaR5lBM6ZlE5A9rzvqXoPTjF/aEMiQH
pdJevWE2z9KSa0W+8qK6mrHt+lh5tatiHYM0/wZrOt6Nk4V/J3hMjCj0PWRTaxUtm84wnsH0xuxG
eWipd9LXL1tSBSTEBkfkYRvJbnRedqMZu9EEwV5cypfNbtlpHeBZomXe9H5pjzc4lgTWQR81814O
fAB7VfY9N8rS52iVeT+3gXXv+ebW9Co0CN5jU2Q2bltzvL12yZmRkgJz+g7L5yUWiEyJcZbVb2Dh
AZEE8aWv0YGbNmjyjGc5tHFgnfJS69kR69FK5OCpUvc3BsBkMgLY0vWZlm1ie5wO0oxN73XssuAh
cuLms1Icw8WdrnazDuSdU0XfbDci15ihzTwlFHN7owfT7nWs1MzW4X3LYarj30OUGkdpSX85eesk
d9nFLZNQA3TuyDhsG8tq8RPTYa+EWoGs2TJdJlAzHneRjuyizHDbnqJlElps/dM+rA51jj7YCr9n
zNKXw6VtwCe3FBjkQCrzdCMjl9NkDgtW2JW5s6rwV4KxJJuUpS8iaGeWuc5bC20JQABL9lXUXgPd
qjZNjHjate/qdiD6sBJSLSGznXGPueNTSPbsGLuwUEXSG1ziJ3Aq6XNQzOEpw8QQKUf0ud/7UweZ
rf9DPypb4Slsk7tyDFBVcyDrdq6+FTHYq0BsI5VVaZuer+GmxntPAQEf7K+RMttnEb6BPOCSC1LZ
Swsn0wM3qbdrM+d7w0wwtqLRA9uAikVq/pA+0enpReSn9sH2mpN+sutK38TlZB6xEfhZBF75PbTK
y0n898n70HKCF1j1XXp0K/9mOd9Kfzi3C0Ixrev2YWkJmjH/R+t9LIOeufb5Ox0uQAUjH38rqOPj
Q7ooexUxarRTbH4RLEPk2nhs5jeithjrSC4CrenqhUHup4D138UV/+6WGImWANL9Ej0OA/nT/3oB
iWxG8AlOkf+uk5mVqwkF0TXL9EbtS1w4tGm6lTPTCBi9xOA2kSpr6W7yxLwpBgW6CuE6k8mUpLit
Yrf3dsEPEyXoerheXfog2CFGmn2Z/LY+RqiBbqSY1kY6IMMKCe0Oj8ZnXS3P0h+OmQJGKAm5Rai5
mYZzanyE8Nn993e1PVLHX/qToK83xly1R4SSlS+/pNMI+Y0pcu9Rho8hLrKwZS2NlYXFPmQBtbwW
+ifpzicoIQn058vnlV/08sHk9PJnuX6Qy59GQ7h/7Rh8IAnqUWbaalWTr7IhGtrVPJj1yYgbV9sZ
XvVJmWp174ZRc0pLdic2yvms83eooFjPuCOjdW54zgr0jHXApdt8nmoI6rljl2sZbSMIDl25JaFv
e/UaQSoEwE8TAuMnzfLNte831ro2VFSD3weuzTQP5maFs8p84wTaMcDP2F6X+RTc/rtTF9F80MxD
XKzA+c/HudtKl730y5lcQs4qHeFTNDqRBprR5H7jvzTRDgSdcpJKo1QgI6O3D2iJfzPNgS2WDPSG
i+xkUBrbS2eRxA9m2WJoCxq32qDQu8rjTZ7h0zQjhWGuQoSb7+N5/MFHDw7NmKb31XKw+Crda2qN
noK1WM4vTae1wGoX+JhsE8B8FCocasBTbOAKbPo//5hMWcEGk4PeYwKAfyWjcplq9NbyG0gXKZsD
ehbqyfD08NYo7MXGQnvox0LzV65vbjrFD+9aaab5nK7LpEz3RearDyYiiA9ISFlgGdn59cs8mZzm
rn+HnM5bl8wty/Z76gzlUcLk4JL/2MIj0TbXPuqpl98ClMzCmfI+j02NVq9n5Pt4qdrU6Cak5Tfp
xXDlvdew9eJboqLrK71dGS2xs94rj1iZ16umQOClGQf9W9nX59YJwDIUCPfjJpv91UegEECh+p/z
Ti83cewq95Hde3jddfUxrFXn5Og1uAucB57lSmbDijLt06qJQMyCpA6XkkmCTc3OVNz0he1NuljD
WL/aYl7n3Wx9HxRWCl4Wj/fNIrobxf2PdmSjWNs6iqimDYrPiMrHtOgQP4pQuFoKgriuIO22REjz
PUJaMmlIDHXT5NFDgynK5dFQKv5ns52zR75+w2OUhJdHg97ijVBHqrWTjfJY2p/NrMofI+Chf0Sh
XGXhfoT7QhanrMaWZ3mYBU9akjdotdCSLmN5rFM8eep6v/7Qn/UoYDUDZgPDYio4TYE9bAa7G8/o
C49nL0PDNY9sEp4oTm5xGRpDDPacxy4wisv+5LoB+bAhiTML1yTZjFxOs2Qxa6GsvfJwjl9NcN8f
ape8nQqBbisyombSk0HmXbvojJp1lyCSEM57HFTHbW5o1s2waHXH43dtHI3XyJ2No91rBQAo/ORC
m3eIm7QlBUTNeYxMAD6Ln1ybWKAEBuXFsMFXGOSJHhN9UfJxSQFqWeA/qnzki+5pikKRP/9CdOEt
MvbSt0iUhYCvmmQdBXOCQ4Xbqr+aeaOTbjhfeA8XioP2ebCb/IyXGswIYUJc+A/a59CPclxQcMhD
dO8smALV/BYXTnXvspfwV6Vb8Z5gvbW/QBSULrDAWy15u4tWbRwre+Q+QWF4dnoS9hJ4fNypSF48
RWaqHTJ7mHcwyrJXkjUnu7TYc4pTF6oG5AWL4jWDUHyC0KE+cSMUp75wXgMhxGPGYq2RR2j2Mmpb
6vz0S07lQMK2AkGVOOu+SShdJGr1SpoGJmStnGITwMUqGeZ8jWvPvPWUpLjrvc5ZD2q/CGtQ681J
5DzAdgzvNMOM1rL2S9r5bUCn2nE3sHZem7UZYQq76MkWFer7ua89U6kpV8hQO7/agaR/kbY/FBh0
6z7KqEAGoXkotLnYR6z1NrAy542WD8OtqY7lRh4vZlI96oHhPEt/y/6GpA8F5/d+MJZnlMXqn66Z
5q9l0Sv5oXUoUjlqm58BSyOctsj5kYnLz2MNDkzKBv20shCOuQMo4t8qLG8Fx/Un3GsZDFxY5wsR
5or0igavPKIokaFwtR0WbpXaUJI1cq/ECDWPb8YytW8ao4EXjPQcGjLUep5rv0Teaxi1O8e17XNp
UBpVWsi/GDHura7oXrGz6Pc1GkjLvdN8dgwgrcWcP4A7GFb9lBYbuO0mUHVbe9Wqn82solXnNdZN
FowTVTyaBppKJIzdx2IRkar9vlppYwQYfJndRAgTWVBh3ki7ESQUKCrdzSXLqlr5W/tC+uXx/db+
EK8banejZ4OxHttyQhAyBosBJH3T62jPOV0R7BKntncThpufjVijDMGb+CCj5BgSlNtz6yyjTmze
GH1SPmWDYyO0fSNBkK6cB62q7qVl2NEEpjqk6rdcP+trcqwp2rs5vIjOcjpsG7zsWf0JQLV/7peD
mSNvqaNTtZdmX7szyOzim7RkittEr46pBrioEQ+Eqd/HyCxuosIzbnD/ogq61OEqo4A+kYTVWup1
0id1uMGzgSygEX/tV5RQ2y0p0Isto8TKaJ4AvF1ipStPfTC31cTmn7/5GuT8pyofJ4xZwTPgMRxf
mnaEJxSVgxFEfu7fWWXzWUoQVCj9O1cpP0u5wg09T8akWmEtkQ6Rgj76P8xbriKRfgFx1aI+tovU
bC/LR1k0+gqK9Y4dxidZZoZ+GOy9fBw3MsqqNH2YjddBx1J4EVKWQ4ms9dnXhv014Wejxyddl3wf
XhAeVub93q89FGySIr1J9eLVX5hpaWgON307xqAg4a1ZIRDyJtRqMp80IchuzSbqX3Iz6h8sLCWq
6CuLH/8vd/grAbrxK1NwWwpnq3zGDs/YReDYb9kAofQWWItzRdp89u3ypxdP88YN7GaNLHgBfBX3
1ljX7L0jojPgx//RlvF0Ge9Sna9wBV3kb/rrXPfFSgh5Vdg1T3io8PQpp7N01UqBvGKsPwuBTw7B
UnklDYku7MLzuxz+PyeVIcXGUdi4anjvFTO/ThY727jp3IMregd657abN4ZuD4h758Qeu7uirQCu
TMonCw615H9t1zYPqOpMm2ZizYIZQzR/rkPQgSmJoY3In4g83UV4r5821GhxW7YNaw+T/tk2C+cc
LQJdcgZvyjm3FQ//sGyn7R8DEjJQZ8G/ydlIK89wqUtHRELSybS3IfJsWyFQiL+wZ+4QHGlA+MC3
0ErtpqFceNQwTJtWV4jYmPsHLyijo4C+ZhmVU4GSkQYA3D/+Y/RyhWVE5smlBidWtya2r6z2HV5S
qgKW36n6TD8Z/c+Rlzsi8mQ+WVmwmDfkdEmUtlqBFCCbjAbQprZqAujhWT/pm8vNJO3RM/RNAYBb
3V/HLzfTkPR3F8GLbPTgnmgIeQR9q9zGs6buusQMnlS8R+HiGs3XwXCfYlGN5u+XFJb623f6ryrS
xF/SMIffXUfBY4p93n4cnOFmtPSf89g9t4KkauwGcxGal++hFevWbacPz1GprOdWv+gIXPCgI3+v
Ff9Lnq2yz3KVOLrDufay4br0pQmWLax2agTGDcCXQfMyjKP62m14fhqvFOt0PDPyDkiJZ7xigqvu
IqMxdjJau9hsmaEFbMTqwGibJZoKnRehHGdiN7DYTZvaFN7aLc6x8t+Xvr6O45VhA5OXpqE6byHS
lINcZQ+UeLjRZjVR93Vof5u9sXhDvfJJNPJfybpKsnFTpQhZoVHdBnshgcvhOnLtk7NBKOJyqnUY
JCB2DI0p0o764BziEC6W4xp/6Yp6Sio7+JUnQGBgcII0S370qaJ/s6scjYE+T77WAVT4uQU1pjVA
jWCMxZ8DHym/kcT2y1Dq3truUqiaOsuNNGVHNYc8FrNyvNM8K7ujAEb5tQ7M72nv7tNsQfNBxI+6
Wv3ee6zL9ayxnwAujbuKX/i2mHjG2zUlYbE8a5UuOSj6eCN6ZNIlh2xxD7qaol1iFzMhiRtMIzv0
aXIjmmbSVSnT53Bwe6gzXf88QZXtEmynvcXaEcJTsvVDH5TA0oRRHt+nYX/0KSMgvAVqmlKyQu40
s/tn9Pzqg68tReXlSiVZEPaJxuLyAeRVewe6XiGvQeXo1SoGg7cz3fzrFfYqZx/iEu6rFvGN+TMZ
E2PZ4XmhA4hUCR9lS5f0yOXBV+N2WHaE0qcjXKm7c/goXdyoSAxmvPpkcEJQ/QTB9jOSqvlL5OQz
aSd4833E+8rVcbOdWLMIHyrHmWUNRqI6GJ6avUTgX/fjbGQbRR2UnV7ZxbpQAq+A9xVpJyR2d/4c
BMdLn5/Wz3k/GPfOqjTMAuGfzMJCw6YcuKzhbEP7nVfFALrRmB8Gy/pLuqmWeTylHf1g5EX40lfV
/g8bYivSYNoEMxzepW4tB+Rw+rsxTLDFtd66pD8rA33X1Ua65p/fA1FbLGocckYnkQG7uGu5ao3D
DGm2taiEBVbEU9zO81WHuAP1c5j1ZVGfu9kJHngKhg/1cjCLyFubFuACGZA+GY3A1qsLumOJl0vY
gcoDwgDH/8c1kkL9MRaedpCJMmjowyck+YwbrYeJU7g4+Eld5nLILGQxFgkNOSR24wAscQ7XLjm7
1n6kOVj679p/gjKc31x2eFqYzPs8GN3VBWGujVP0kJsbG6OxZotGDAKQS3TvNPs3y06DDQy469x6
HprAfo7CL23jD0/Sk+bDCLqiGW5kLCin/KiULonwAITlZQ8F9nneXSEfeTRx+1/bAvX4AA5pm/wz
Radgfw3RR+yWsb5JD2KIhw6kBRT9GTFb9GqCIsCSL1RPMpb7zriZyrnZy2jkolofhRNyuwDHXxRL
re6mSLtMrSetXmXNgoUeA3ONjkRO8WbxZLHJaRwyN/krRBej2ZLKAZAfK+fL3xDjzG06o21aF5pN
/RmgTgrm8aEMyvouhrV+hfNIv8ongYNGrIcqyIdYMiEfYv3FHPcaO5XjbyDewI+RmDKKO7jY416Z
lILlISldzc9+NsFYPdRm3D2Bo7yX7qiO36IE96DP5ccoQ7+X7pAqhY/o3SasGgNZn9E76j4epCxv
DfATZbMm411+CxrzlCUY97X9sDF0Jf4ZFu7MlyMKX7Kkc7d4ERbrekJdEjXb9slGtfEQdl6zWE00
T3IYebmy6ujVPZwRvFZjF2IkytcP8YJm72zbvNTb7JiNeGzO840U3aR+JjW4DuDqiH7XtXs2/QB/
5P5Vgq79ReSkWw3zqs11oMdq+++iZtX4EOLKwt34oCrWKCBhgDjgsXA506LpDofYp9RCLvfaL4M6
+5Bbn9s8NBcHBumTQ+zCGe0c/Td72+4+d0AqljasLvJMr6Paz7ekZ5I1HhzlazWiC2orEWYbdlO8
wpBzV05qZicZDWZz52lT/NilaHJam7Twk62kaOYh/GWFlX8Q/odwSmbYlzvL8az15Y50A8U+w9u4
TJCQdMR5WUG2GLNjzKRy23fOchYphXseAg39pnh2z9NyRuLB/Tgam5/JNwVrTOrNLyiRbMTvxmet
ugnq0T2NWqXfuz6Ze6GbjwrGgLWWfBpc3DD8prV2ARDttd23zgEcnbkOlMbf+wEvSF4L7WnASlne
rfLOjKL5E0p0+VlaxuK/rI3wCuX9aizuzPwGMiYHF8Mr4FniajIkpN9rK9z3eWc8tsvBdr0cg2zV
PgQzb9B1k5mnBrjv+dL0lANlQP9BYq2Cl4dvDTuZXgDtfJzLMLi1tPHHW3i0+FmTtlxrXcv2gJzU
tNVqZKP9abl6qvjqWn4DmW1X/etk6BhQLCXKjATZ2mnLYHutTkpN8tq8hrhOQuJTRoDaUAmQeqer
Ndpmmit9SbL1RvUapsMjawQy0vV0xES7/D1r7fe2HNFAqkwfWf7ERASsXLAK+HFGdpVRfoVQkudG
+QTFt1qXnQNKyitO2jzUOA2S5rVZVFn7eXL+rGhPQxFtkoCHoHynrge4Ky9sE6ujdMk31Qn4axr+
L+mhwIOIYVBj6qfPXrGSztpRNoPnI4ZljLCu8tn3bvq0PhuLDiJyrlW/upxehg1MKXvuB1RBlnAY
5FTpYhSzg9IJ7405rFeKUup7AwHH+wGdPnM1TyhaxYaCe9zSeQlczgyqv0dFzx8/BMtpYyH0OCft
+RrruIp107jOJ4E0CYQpzgJ3PVBzXucCeULgK76VYTlcYE2CcLrO+QCLuoZfOuWaEp41yHfzwb7j
IPzLln18RNYXBd/xl7rs8mM0LhFpItdwN2IfIgOXuOTvOLeaoxtDHX8N7/LALTfLWaNwflYi45cJ
pHEvg7FoC8vpFOnpqW3V1TX2j/lOiOWVVea4hb1feIrDg4bO3qlxeuUeBxN5Rl35aV1YjavS8sub
60DD6mJfgltYSV/nePN9lZzlXi9gk2DnNT35VGito1ErNLXuqca9udjbYa6d/vUf//1//c+f4/8I
/ioeipQXfv4feZc9FIjXN//5L9v613+Ul+7Dr//8l6V7LtsZx9J11LRc09RVxn9+f0Ihh2jtvwGK
HosoyNMj2O5sa0UJFDqXL/mSG5UMumTODRi6pKv15xGnl0ZPxxedt/cB1zB3i836/F0OlCvdLSkK
7RDn9fTiWTXyOgulVdNSFP7L6U7zwYfXw4g0rhmr31E/fRrHTr/Rk9mGzzZAaziin2ceEbS7LR3y
etiXL64C+ISvsKb3d3auKjpWf3lwQh1yR0mbMhLuuJcMXTD62AVUMMC1POrBSizNKEVuScUpwims
eE0qIsaxgkMyoY8OrCzdA3dILn3RFJ1thftfIopqtu9GnI+vk0CQZjdyoTTFef7f/zdc/Z//DUNV
PaTZydZYrmVo/D/++d9IE4O0C7iLY5qA85msoH5I3bqmYKg1G9x2y630yQH/CO1cNvGlCx05WFsd
8GvdbOINFVf0XdJquIdP018OGHLkYEUL3rsAqxF3ScMBlHKn7adoaKJt21S/0O3dvMl8lG7j3int
GKxDlewyoljQG69tCg1UsOagua+XMxnQK/ID0ufmDkCErsVbTzovs0ur1VEM2KeW4UNFZsN42WLm
KGbMxduGU2l516ea8bbhRC4wBnVUHyVUJk1mw6Yz7IyjvALhVDSH6yUvfVwyrT37QVpyya4Y4500
0fOL71EsuuxZ5bpySbDSxuXHyCU9XfHReGPTq/MFuvn3/2pDNf74X2ue4/CVI01sWCDH1T++eYri
GpiN5eFNVKracUxd8vYN7hB6igYwDgbupg0n8Dx+QbpO2lOX2nBjnvUptu46s8Qwr8E/d42kVb29
tL1IaU4ewm5O1P0dUzf8F8YYvVwjL527EPT3Ta1lA5n0xHuZvOQbNnnzT2POXjBR8j5NiJTtDKXr
D3MV2I8863mGuZ36M2hbuAFh89UPqRTOZCRvsdLxEX5oMO6ch/kncnPtMEU/bd/21lnd5Xe6P+I0
zv0OxcaqoRRC8jP5aUnQ2CvPGpSHOclTROmR9jC99Blp1OBoQIa7l4Nak24I86RBnHR24dBC35I+
GR31qNt1nRGs675vF9tD5oUF2Qh87c6XvnxcmJe9rh+CYew3yZBEvP1TNK59vSUPxa0PPx01HDno
5BSa/03ZeS23jWzh+olQhRxumYNEkZKVfIOyZQ9iI+enPx+a2qbGZ59ddW4w6NXdIEYmge61/mCz
rZWtyemHe9sajjfBawvpPPyVeXpfLzK4lJlrFhHr20WsHA0MIAjx9cJpWZZ7cmACN8FYIzmI0wGP
d40yUqwVJ5HiS9QneoHtSVmcijnWwEbnNefav8MminfX0bLHbOJX32mBhci58ww5TTZh5D4oPUA+
GbpeRJ5qubPXusaAqGJwYRmTV/F04yW3o63VxfGxmwAsDH8Oup0jaYCiPFhiyuh/dchmGDSwaEpg
xbIpZ9zGmbZi7AW6tX/Fb80WpTPHw83sv03v7RHWmAAAKSc4rT6twhDJ2hvNS62clauE4hggR0uh
XBLEZtrY3OHPHbfQlVRm3QuXLaT6XcnF8KONSmtR18XwoJmpeV+VbreUHZOYTojTZ8+ONZX7uEkT
9OQK8QPhTNmPQXy70ApjpyI6ciIJ2ZycweEA+H1tgspfWnPTBRBhIkJPSVsFOLGxApDlKzlHLbMH
A6/svem6uraQw62IHTkop/lyMnDt88vK3pt2c74OktfAiyDbwOZ0F3J0B397x8aY7D8Z3fip6HaO
jvFe0ep3NTlmlPxd85IYCAhp0bURk7W/N9p0L7vaeZDd8eOj0CdwP6MpYyb7L0qLsJFlU3aYs6Iz
XhopqW3GyZhO9gMX+z67Xk9etNAClmkzZGf+dDm2j0GqBc2lMiYLJLIx3RcBwlM2EJCRrGWo6Kg5
tFDt8JudsLCNS+Oh81XjQZ6VwpwWtu6O2whZOhsoCN2emm/q0THvrjFHiZu7lAW87LzG+poCBaRb
YEPyA2RXbQ06JGLcH2Tzy6ekJEeGpDoM8wfLuJh6eKPd7MvmAdiZ40U+kg/swl/XGPDO+//9itBd
769XhK66rodfm2N5nJrWvFz4sjjjea87JLGMLcYfM+IrtbV0M9RmW7z5+3go+wMyXP7ZVBAjbfpS
fJiqui2xNnqrTF4lZT59HUGqZ3grBCZmWaV5PA8ooJfdgAa7W8MFnll5U9i0S9krRadl79TCFLYy
1fgy2HNQ9OWndXYnpdnUUR/xJnKhgCdjMT9jXfRjykG/xPNhMABExXh172QsjKqXqK/04+DaPxPo
nAckjfXL9aAqWxzY45NsyeHyTF5HSxo6GIHgjn1mlVsctVnr3fDCtlpMMVrRpaLN70RU3+tRJXg9
ndtBCoPmv/ag0uhN+tcB83h55Wm+vJwkm/JMxmSzZe259v0Ay5o/n4BSBu/ZLx/2/7qWpfcXSgjq
9na9693NE77e/O3/Iw+zetcY2vF2W9cptyHyvlIR73UBxC/2bP+ebZKxGDRHvLt40S1h2/RHEInO
y+iBJGdhj7rMOGy0mZoiVZa+aC9dVZd4wqEQPG/xbgdk/YzlaLkle36ILLLjdonBQ51i81eP1dX4
b7aBs2zh95/tzvhA1cLfj3qB6xskmAqjLF1dOsrsAjeZKfko0SyQ/evyxn0jJ1LsxlgdNihWIdzV
/U5axbmG3T7JVnZp+1uh9Ua3mESCk284KN5d1Jf5ppvJH7IZzzF5dh1pF4V/12jUC1u7Mo/yzVI7
JeLyoba9vmck39hqdWDkka7/9kd1+OyZXzRyTGQZ9bJqLST7WHdtjcbBb9WI01fbdbbtmJs/bM9x
l9geBvdY6QbnMiYrXOBC+sOHZdqjfvPUWAOWCFjlrWWcX2nQ9tUPCxOsdVhm1j41zORbogj8Eqdg
PVWUh9gGz8T0BKs8NWhrMBpIpV2DLr+sY4fmjYzhrG6eGsNn6zRGqrfgUVjDziQou8vYA2PiActf
mNf/DFGbbItK8Y+uUceHpMzJTXRqRaUvqzZATJMLD/xiBe6jfs5bYWAPoSffbVG+gFnC7GNIV9j8
DcchxB+1VRTtZGc69fIhZynnqfrpGhNsSRdR3+1jnv7Hpi0/O6r5zMwwkYfcyLdPjpNBOY9K0kcQ
4TpStmFwiuM76VAboCSu+lZ40mO4bmBmlY1sAmOEolTl0XbieX2SzrUhb+q9Hwed8nRNzGue2QDp
qc8SLDkkSrVK4qw+Gkz5NsclcknG4zo//+9HveZ689buy0acNJhmqw6gPs1iM2DZf2391D5P2aR3
+mZoKRT7wP32WlMHVIRAFNkUrX8gZLWquzj9bVvx78Rs2ufYDGFllwJBvjzV7l3Q8ivFHfu3Kc1O
vBF/TRPLEfQEm9VIOecVX45ojbqq2Mmm6bCPCilukPek1wjNVYbz31Oh9dqjCaJehsPaLO/M3jaR
seNftRjEtK/H74HW2s+aO3TnNjIQ61aLV4xX/b3RIxMRzxnfUClwW0rVZCd7iy561ZWnFsG4J+mC
qCkPzdCHjzLSlAWqxQPfbATkspwyyrVTHUqxCwMw3p6eJoBJ/3MYiuG15Ie9dRNUDYLCja+dBtpt
/Hb+tGW3nIbrCMK1RuCsSyu3FqbmTafMq81l7Yb5cz8KsRST5b6QU9DRTk4nTEjAhRRY7nxXmv5D
BUj4MxfqU4uZ6i8eHMdQ9aN/QK9tdHWI0UNwAMOxLosXMYC8QRUvjZpWC/w6+lcXCTooqS2c/Fx5
RNBqL8NYKoSAl5UX1arvuq7r861lT6gc+ELbz7Fs6kiE6ghALawkT9jtbJVC8z/QLyf/mk7xBWKZ
t4tRcN6pLqkitzRUdC1apME15MDF/zXUHUS8sDUTnPs8HnbCX+OdELq8vLQOmWinh83npf81FDUj
61vQuh/RVKl3oWjHtQrA7VnJjH9yr7R/W/0LjhfZr7wlYxenavoEZapbFFP0PIQG2S9H9/YsBZNv
uYUqYzQZwM3MNP3W4UVzAjH+oJqYcGEXGu5qJSjOBXC6pQ7yblsPLaQIpb+bU1dH2XK0cLQWRdHd
2aIxttQ239NUUV8Ap/6wcOb+bWP15Vah+ZFVORvtqo2ezLh0N60qnEOY4wZm2UCTsnkStlc/nHkS
0MJFMfSfk/qgs1dpg56wBCkkyGIiA5/dX1uw6vZeOOG1OgMf/j1CTzC2ipTyPBqKxuK0u7+C7/40
r9i8sClgqoDzVRH2Bn9e6Ep3yiOtuJgUo7Rtq3QCPlDp8NtQ7Qcf6dhj54g7GUqNrqIEkdbjGoyI
t4xaxSbLwUEOzhy+oalIEcns09pZ9EoVHPQWBjWE74vc4PZuflCtgOLJHFIUCOIhD5/b5tcM0HGr
XUrCt0na6JnrKmiNlYypTbpKBgMJ97q9V03fetDngzwr9cbmt1cbS/JU2m7QYEjIJ0HUBGyiBwcH
6KIKn1w9LC9GhDrm/KyQh9ROtZXnkWGVEwK3LC4+4jW3EfIaIs+tdSdgs3naNxftukM52FjeyGbT
iIduqB9qvqLt0gvXbWkl32SfaSfPLdoyJ9lyKqTzcQLbN75Wntu48NdqUGqrrG9QxkVniBcFmfb9
td1k79aUuOfRVGJwPeZ0jDvr/dp3myt7U4wCHm/zZQyA1viAvs9ChcQzjqyJ+5xbjuEZPzZJVG4b
TNwO02TMLjzUpjOsSl+n0nqRX1CU1Jfqn0nCUMtHPwV9jybYQ6kLcbILBXVu33yUB+HG+WpSMpbn
VludtDZNXkKXLRkWBE/1UIYvYK/bMXkRoaI+9VqzZIOYvGTB2FwmzO/kBBWcwIPNewICHwLDiGjh
dV8gKTghciSbBbnmY1Ukv2RrmEf0Vi5QISmDY2xRN8NLedO4oEwHVOMvZB3jJYaKzocV7+Wza8hQ
XTcqq3vMJl3ZyqF2a4fXoXleuB/etGsbGPSm7zzVs1QhrP0QarzbbiVLKwN6BAhfa6+i87L31hRo
J30dPM9FX+o+Za9+rDo27IK6ybth+MmSRzCeb1FRPbFnPsu4og39unIz6Nhgdd8xbkUvNV6reY4k
J2pTy3IMqx9Druww5tb/KbEFxA3C+lEnpbLIhtJ5HLxq3FhDrB+dGSjWDvj/RUG6i3wr3cntlun6
3YpqjdjJzRgEo341VONnb0otepVREoBVrierMcO3EXat8TxkItkpQ/e16c3NSnX159xqPntvTTm3
wFfmKS94Ofahy6pHUDGxQxiCGFO8R125Dcp+/AU+/ffop8433wvtTZTnFA6qCmxLS4VTIJbwM+5/
y5F6iqzklFMvyFAm2no1q//KLMoDSTssxduoWRZzU8YC8LjXs/8dKyiLTwFbVlYZNv7rIHBV9GKD
7TSfupZdLvtswFq+HkIKqGl0L8/kQQDbWTtjo6/UfpaB0FG0ULP8rS8xScQrtFs3hZa/OWBNFnFJ
CViIKnoxDDSG52EBumiHtO7cZTcm7+xcGuWpLwttY6Etz/bFGr43EdUGBUzQSS/UHMUfOqTQtwoO
Eq065bMDCkC5kGLfsuM2Q3Z4FjmdyRSXkAT8IwTSPYsz9yRbPlyjnR908VI25UGpmxeWji8jj/lF
FYp/pCQyD0jzJLmF8tC7IaDyNtrf4nWUnHMHBIWqmMpaUR39G0pV+SJVbdKOq1HL/d+W5YtF1Jnu
N1XphrURbUyR22ev80ykkELlDT+eR63tnX+84VeJtdov23bTRcXf6lkZHBzOXHLAuWENex0bO+iG
7cESmbiPgtBlTSqmN7hxd1e0fV+ALsuTVxyqyqUW2QcjLBCRyIvsY+ryXTOCyuENdl+YPSgXM+nP
Y5H63ztNUxc+drrPOQ7Iq5H1yFkMMBz0Rn+t0fM5y0PVlXhCpGW1vMXk2YShwiSAM9/ig9Vq6wy4
6qr8M1/2mtERh5n+AZPr2FvAnvBmHvmC1b6+1JQCRSLPS38KtTeOaIFOj34ELVwxybgZ9vQoQ+qA
8relB91GNmVHGemLFi+/szYPq+La3lkmSZPaCDvkgnkOiRbIYRGrZ5X92dHzgVvGQNZ+ht9CK+t+
RkNkrRTDdY7hUBbn3kRNtofC9VPt7fvBt9VDldblxox9PGqktuj1FH5bvKtGpLL+MmWR9iw3xdJr
t5QxvcqQGmmQ7AIlO7bIQK4zoHj3Slg6yzFFi2FKirlU9KcN+hTYkAPmvwTisRAeNYo2t+NXtJWx
J029x8wb1acaewfeffErapnBvdNhYSSbTqJRr63Tep2NWfKKrzhFeOi8uGMxWDeM7xhmdg+y07Go
kQ8Kq5s4vGQwvBYqRqjPWa0O8ICV/JywONuOg45/a6alB8Q41F3aFThfxLa11tSxeRRTqOLOKIbX
TgWpqo518aGY2S4eHBLSaUqJqOhnqUXxoI9a8cMW6bAYwsh8jmolX/V555wny4M50Pfq3TShwtsH
brjnX669j3MW8VDh7Usc2s5yMLx92ZY18uhhfRcIlWLJfHY7OL5TbtBsLBe11+Euh8FbQ3UnzlYd
+y1127HevbaLVs2BMM6DZLBM82xVzUF2DM1dXaXfArXgb+OrzqMaevZjh7hZJHo2MpT7HyfH6I6J
lfwjW/LQ1JUFSwvgoxwfZ1Fz8o30Ol5Rcuexx1gVmt0QbSFto0XhFsOhjstxpZZqfshUs3uz6l0y
c8JqS8/33tBk604yx/LoBxKU2cWJRb5sBmvc+PgxLdg75O/awHqvtWEGDrAu3yKcq+bwhBA+frHo
lF2bavNP0PnduZsUg6dS9YscV/Fut4LqZh13+6Cp8/fOWgPKVt8yo0K+GhbSSoYrvxELs3M06vbq
eMmT/i1pVdzDB7e/cxHIXk9hp+0EW/E338cLhyL8Mz8vDDsTcsB2OVlvveOKle4gwYvAgv02Itrg
Bvlb2an50YXIhkAZ4dqHudSaMFaiBHrRkCnp2sdk42XgZf9SoC92sacSF3JCpNbjO5291UI23cmP
d1mYB9cJUR2h/M6rfyd75Tib6tCWnFUDRnt6i8JwOMaDzvdrPiRltsiCNj9T9nIudotpZIi++m1A
UYFKcgrYg7eYTw5zM7qdWKUJVaylBvcIIU9QiPIqciDs9n9ylB8PsiXjoVmtMh2/tsY005UR2n22
8oO8h/dmI3UPl1lbj2naL0xbHzKsp/zuTsvIOmxQUd5p1jTgTkVs0vxRuZ7KOX4MUUr2yKvJsx7Q
aSzYwUTu0J4DAT15VML+u2EJktBlFp6CXvPPmWbiHDx3OBFfMkdTIHXUYXchq/SPgSTXd1cU7VL3
leS+cgvlUkX6z+uFZgldVTzh0pmG7nTqMogNTozXgZgGakMg7vSFPI2L5mUGCO+/xAJFWAfdDVCL
YS56NYO9wgM6XFmObq7ktMDo3I1XwW2UEqgaxm5aLcIHqZ/6J6RaTvBg1UV9kXGV7KkcJUOTVWuU
1yE6IX6TsxyvtYVeT/Ah3LR4qlQrPRo6gs2uo8UAm6z8RVMs1B/lYIdkMiz+ZumEbVIgNasjVSm6
s+wVhROgkVgm69Bo8icRxumjaT5eh4KX/xmN/SvahMX1k4VRtSczwoZi/mB5hSovPm/mekEtEteb
kU15yOPqyw1VaVDvIGRg5D1/pLzSv2+qddq7oAnup9BLzkjRp+dYNVk8kM4C+w2N6U+8rTUK0cIv
NrcOl2L6Kcop/s3DZDxN1Ri+vDvjSXgklrqOVQMcZDYxNEHniHuy3o85bCWAExXLTvJB0U72wjTz
H7Ceha7eHPOsrw7UcbGswot0baEtZu5FWQ3rMA7JAINlXfl5GG2kFpo8DFTPViV2GF9iqafhH4Bf
6CYPbSCFmGhU5lBtGqOqX+xGfyqdIPplRho43ygju4Kbh2C5c/DcODoDlmZdPY/o+R8qcvVDq8lI
W3rTPng6SQ7KudEmsnXlJY+NcxX3CNNb7qtFVvK5w/pnY4uq2uiRcS6RSoYEW+CfjR/PWxZZZ1Ro
/d+VUW2UrBl+9Db8OZ0lxUVLS387pmLcy0mxj+l2qk/TW8ok6VbcNcUG9tb4ZZIwIn/bz5MyNLUe
+kiFOj5P+vNJzohqwKoZzfQdCShtrSsJWnw6v/US+gxuFon46APkPf/niJERSJL992vAD08/kPC9
XgP++Wqyg/TeL9+HVBFnedBheZ9LiMKrHJryWmiJ6/LOaMMHhsVTy3pfjhOh8JYOAlNJTOW2HdyV
mTfpi5KKaJEpmvY7Tg8iM41/LM19bazcf7UmFb0XE6SyBkhvpyllt5eznT+zvXm2qqb6n9meC51u
JO3B4w/f5dZ2FpI3mxUR2O3JSM9aYE0n2SHT2MWg8p3F1URC6ZQ2ttahQwm2kRQ4/bGOUNRM9E1o
1clO1Zrk3XWf5ZalGljA5NlMExmd5N3+Gv7XaLmPkaPjXrMXfV2+t0FjmXuep9ldMx/MfBYq9RzW
pHU+07w9NkwBjw/Wd0n6qMW1saX6YW3LeYc6afmHo/IE78xOf0ZU8ktLp5XABwRDxk53HilbYdUO
H5ny5LEVATeiFc8eqkMTe4jXIEh0zNzG/Nps+zRZUywYdrIXHSnq5T3IIzSbn/Q223a6Z79GhjYe
EGOj5p3G5C0HW1v28/1KAr/k7suD2kTNrtEMZPy0Wfy9MGwqdHP7xvTXi6xGo4fVqxW0MenD1CLB
5cUQ3XOU9i3zSYbsccwXVS6KI2AD60kVHYYD/54A+3HVS6d6K6yQzKuTVZkj+26G6nQX+GEHkxu5
Uvm9bsRTb6TWD8Cz06rBHhctobo78QXgjRGKdxy+Zvg2hDzSFtAGDW/YyJSljs7CBRemRTwWvDFv
va6qR2sb8tdWo/zDTqodtm1jFG9l238D1lZdBqEqF9fxz4NZFG9gjimCKYq1lqN0tkeLDtbdqTYT
eIJoSRz70VjJTjuzlL3quKCd5ismqUIBgELPUfY6F4+LHUptHk6W8FBQI70eShZP2eLW1nL7s6eC
Ob6A5ynWbP6dw21eVocuGaHhpGcIjqKsbO9RCK8eO3ZAF088+uj+PMpICptolzl5vJRN2TGFAcIA
WaTvZEwesnwDGR9jmgT+uXDbcdmLMg+WEyqnewxRigWo8ugiD72LWEuflQ+xGxQBWaK6f9B1Fl+y
iRp1vgH6ly9Vs7ZWRmShVaJH5rCIC6+5l4cyz9r7aS5CgtX6JUN+MTX3X8Y5fhwd8xKg9TxWDknJ
5exjyNFxrrkHdooTKtGJ7x7kwf1z9nePHB7aY7pEZRThrHmgjMmz6+gxao1tgLqvEeTREUpcdJRn
/635/xXz4g5pCseKV7frwRCHagqxQBFjfy8PpCT6+3yGmBdgKnnOuutbp/dnmIyNKjajKWAWOV7O
hF2D/LQ8VfsyvhMIA8qxcmpvBX/w9dTUjfVgVBpAYVO9C4zJXwFVwTg7gvZl15HaLpyoQ8RP0TXO
5QDyg8F1gFlSmv4UtMr85p6NjXiMVCW5mPVjgIp4gpSfKva+aqsL3UTVPOa9X2ACuI3G2li7rRO+
IVZNrbryUMYmkfqKiW3ND/OtCrT4LtfnZGVYRG9dDjZQBaCxl02/He5SBY2JFkjopU+0J0s04qU2
Qf4NQEQz6jJ2BdBKNi0scO2F3ypvqHFqexlzerd/gCvGYKPYK5Q5jrIl4xDOxMnAB1TaXkZRGR6n
AbFs2Wwr110VqmvtWKgalCDVbx6Q5HOOx0HuqCttTN1T2+VIaWJ85CMwUT9WOJaQHoJas4oQf9Vn
hdwvpChhG+rxklTda9spFizSPnicVB8qQAMs3g0esygNHrH3DJEAF79kfz8PKtsk3XQurGo5QnaE
8cnTLkXsPJOxLM6u3gcv+fAkOSs6VrunWs1TsrsUNEe1yXcjtjhr2fTmRAQ4COtKcJkv4dgq3AKI
P2u8F/OV2Zram5IM19UTeg/AKsfux1Ab5dKKpvziD4FCmb0Z9pFuRA/Jn0l4WV8n5WAz5CSDtE7G
ymt+Acg3hkDdUPdCcZEtIwWD00BSox7KO8VyodeqZgqycJ4gY1kVfZkwgi1ucD9M7ltTPDdB/CFm
+cEq8bulDTLyPjBb60Iq61dR6uN3pK+xEVVQ3+hqU720ofFbjtcbrVoGBuWtCafNS+lifi47QhUT
z2Koh3stKorZRC2EH+Ob92HmehtN2ovNh2wIECluqTPOzmK3uGzWVt53iGRkzQovMgy3/z0mAqGL
NlQPq9sWLkq+XE/gULn/pIoNrvZznJoXdTDFW9vbc96IlXKpoWjudr26F5EiToETssnTYv9ZtFAn
3cmtfzcqC2TT/Offs53KDK+zQ9v8OrtrgmrBrmNcySQMNkP5KcK94gSrTl8qmEWuuraDWC7TMWUT
2muAPB8NOoTLsfSdB+RzoGkL6N4smCipGyHvab0uvnmDdRox1wPVRTp2qu7S0NPeq3ni1EwUAh3n
c2LYjt3Zi9m2Dq6XH3N8pJeVZLOHY8idILXTk4LeX9d+kk0xx9o5dl0f8he+NmUnfsPePjDjfm1n
a+DIztm2K2AVMd6ft1brroCVu+dkEPUFTbf6QmQ02te6j4oHoLjxA3sLsTCCanwjNYeiid2z0Zub
rY/pIJn3JznMz6ka5qaJEDFuIssAQUwJUbMEf9vQGPs7WQYx/t2Uvfgj9XdDkgVr3Wh5AwjzZVSL
5Jl6LytL0OK7JIvDb0VmfEgLcTFML0apfw7QFRvyXmSsFSuoLyW1rPPYPNkViuy3SBc+XeU8ZD8t
2VVrrb81+lFZuJHDcJvEUNSF2S6d/xKW2n3GiqjIdrLp/xknY3qkkr0qTwhxu49Rmx76guK3bGGS
o+yqIeIV2CC3vrR6933yhbiTvbpTF8hk6aRz7W6EM8PKuVNHbS+bciEtm6FD760pezN7c8W8GIZ+
tkIdHD8fc3QqkM0zll+G5FnoVcpRBM2OTG0zy7OUPKrjcFfwktlFtj9887T8exuGSCqm7nvWeNM3
OUDtwwgFGVggbPOuA1LNfy/d/nOAvELY68lidiG8+79HDUoZ7th1fl7G4XMM1Fk//lzmNkDeSC2q
77ohiid2VvamqhWrIlc7+Ue8GdiZ6RZ4DZvl11EGk0HfFJlV7v+Ky04Zu06Tbd/Vt1OGQuq2FZp2
0QTgcojWysIYaue98KB2CR1nWa/DCIyl5VtPSv5/A4R01XP/ouqYjudpDgwdw4Ikotq6+280KLit
zLa1wtrzrpt2IeYM09LTRHao2X2M19OUfwZqJnOUxGm3L2DVaHobbEzMHdbaUHrf6tCfayMTCAHV
NknuEQubLL+rhyJbUJHyvgncEckYWofWwRJjKRZgu9xvcmQ0RUdHw9hUnwfWjZuhtAFtU3YirmdR
mXLNnWxSO1HWJKWUtRwcDVi7uIH77qDpu4TWYH+z7JGtS0OWXTYNi7IXnKdN2VWUGOcRGjfb5GGK
DTatKEte8IjKT7KFPXq4jHQzPrTtCCeRVPnBDLxhP5DYWoXI6e7aHpSSF+flij8RWhoNmkSi4r2d
T7F37dUDz4b11xZ7OXgqjKXmYrqWo1e2b5upee4QXV/ZUSEoONP0VKyxua8UEq9onsFnBJuwbxGm
nnv1tPU3uehL9j00FUPxt0OQDKtYUyMYeWhmkvWL7535wFo5vp9s1TuMXruSLWTSPuNy2C3G5hCY
X8J2wnXy322u5vfyYEd5cT27xTRNPw+R4+xuIRJOeJjNBxlDKhJOD88gEhj/6pC9yuhHKFtE1YE0
hrW/xnzER70AeOtkJU8RHO/7LA18QN8wiTdGDDReBr/03No9RHnPsQPYbMy7Ha5XMMQs/my2Z23Q
P3un3EXOKMB1RJ+E+jiio1Sa+aNsJDzstmNojkvZVOcBqV1+aJh/HGVI1t1yK7lYsw2KDGUoVawg
SVJ0n2NNE4bnvCtWBV8wsp0PNnSJuyDs+0fSUYDiBXwS2ZSHxNRBF1VOtEc9tH+0bTZ0QuCoPE+Q
B2S1kF3iXY7+EzHIP/1jFBW/rWHCQXwO6dhCn0pcE2VLXmdA+GHtOHG+ljHEZUgRF5a3Efl07yBw
dC+ion0MK6u6QzziWbYKVwXmhT02/FiEuWRMHhCL2nfIAJxkq4Gce/SS6qccL0PYmYDbr5wXI+kp
Gqlu/b0zfyl9a7wNSjDh+QfgVsCu5tuuw3MuXfU5dQZjNWh6uGpd8d2qcuWAl2y2dfJkWGaiLRCg
C9ulNmnnqGeloBgT2bKmUt87LbrXXOE9RXhe4e4z/QADXm8rGHB8SD+tUTLpdsNQhwg3ZNg/Ds2B
HALON0O8U7PAvg8sP94OLKrxWOqcU+UZz3mFFoPbsMXwuAlPq9N9jXfV2uthDPaV2Ja2Wd8p2T2u
JWLebnkdpgcad9TbOy2NN4lRJLu4tGJg5ClqHMG4KMYJGkoW2hfVx/XaUJXhkIURFUlXeymdofmB
RDPPl8JUT4VSWoBqAtZBbhFsTafS1s2Qmg+gcpfFqAeP8oBIgrqfADlw8f/EQFom66qwKiCY/4n1
Hs7yoZL6e5zcw+vcoDZIMaTpWQ5TgbLdUd1+uE1SS6Xn2eO36CD/Z1IC+XKpaU68lbER1bE7P/SO
nQlGY2HUY3mgJIr5jWznM/JCtuXBVoDKBiOu2yjKpYvrUccs7qAhAXFIlE5T17Ktd2ZxkGdQzhk6
zf21nCWjn1PVYlj4gvqPfBPJl1QQ+2jLzwcZuzVvsb/GxfJdJruvp7f+2yX4sTqfL7zrqRAdwnQQ
anBPPQx183mIAiw4kvkQO1aYLmRbdsugPLvFbh1JVCFedOv++xK32Z8j0TvfljD7ln4ZLfrAci8K
8qFPUdrtUYn4BXxwelA7/GHMLtBXNSAf4OnCf5pSUSwUsji/LfN3EQyAHnpsZnmKhxeeg+au8OoC
JlhoXrpe4IYZNcmvzN3Fhhb/LsXQoXXliyelKeptrqXm3lBSHYImWn0uQN8f8eisJhX7NMsDoh4g
aLCy0IY8GlORPuMutLdwl3gP0y7auEEF6q/HQo0J1IuDOHjWWn6ZbR3/bKgDPuudWDumMCh3ps17
MiXroTWV576eyl2kWItmcPqjjQ/LERH+9FiZa100495Ls7nkSsaDRGW2MuzK21l6to+m2Ni3AUIP
YMjKY2EbbzPoQT7Y4znv6LIRXPnPvD3HrbAblNMULXqPKwp2/EEf46jYhSiPnUibYoJipjgyTeM2
K/p464ppNSpNvS7FXBgvGsSNAJdtjSBQKYCBmOZ7k+xHBUEeB1osogZuihd6/KhUWrszR1Y4fkyi
Hwy2/ROx/V2cU4wPh7C/axOgmLxXlkLBEkwbnd9TEF9MTzGpIcRLs0+eUwQrfrDFWseBWy9IS6en
vAj6k4+s5BLtPOVH7ipHP2qzFxtt4V2Gjt92ctjCdwDZvIq6uhu1HwWYhMXgVt0Fqqa7T8d42MS+
pryAODiB/y/vIGVnK+Fn5hLHkuoIAD59U8c1T0FtOQm+MOjGeSsrhOBb6vm2LofsmLoUs50yf2Cv
iBVzE6TLWjfMlUYp6aHTTG81oEHq2cWqr21j20amd7J19Q3cHxoUDZKKJWYl+5hy2TIM9F+OPSQH
BMagoJlPLo8xJ8mzQxeDp1aK/0PZeSzJjWzZ9otgBi2mCK0jJZOcwEgWCa0d8uvfgkfey6p63YMe
FCzgAKIykxGA+zl7r60umrqwOpSG4cICjWtKTJW6t5X8aA61tmrtyvfiTKw9vajXJcjkq2PH2dFm
Qoftw1dE7XuqjW5sdIMvXQ30U+Se85IcYuaVYMKo8zcekxMrp9wbI/1UXWM3JdOb0dXFS3Gwhvip
FzYB22BtyBZAnxNRd9raacNUflbcTZMzC5v0GwHFyjEwWro7+Yi0bzH+5cCTEi+h/Kk25y4Zn3Q7
wUn9pJCK5U/5FHO7T7szBpYwSA7Bry6ZtG1LmuhRbmqvydYT8XlT6SY+cBxxrCsY73Xuge8q0r2l
mNvGzHR7Y6d1t6p6+6vKCY5OFNAQvTATEttaH8uj3OheXD1eyV2lssujt2zkbkjCLbfx/579r8MZ
FTp6/oNvsKY8NktOIEu7qXjst0X5I7J+OLXF5yByVuTT6ccyz/TjbEYWS3Tmtxk2Q1EFPoLlb6RJ
EfXOXQRRMBHCmIm8eSVfonp+s/Wo2kbVaByHxDaOzoRNE9PIiP7tEKSx55dRT4VkIAAsyZVdbNFi
9z2XdyibapUkHU/9Bg1x7QKiJoFjcsDmeGChV9zjERpxezcS2tRj/mQPKp9v1Vf1KT00jV1oqzHL
353cIdJs+QlwpdmeWh0m8VZXxXj0wmE8KsvGU9dZHcFdLPviGCwb+ayRr6DgRJh4KGH6dqho62GA
fqYmQ3ekCEQI3PKqt/qfVVO+ksBh+7Wa8heol0csVTlrN/FEIDiu4WM+BNs5Tq+gy5Vjs4Q/yk0Q
gxVRMpOyfwrdr50OVswvJv/9NLN+t1DzbgRlluMwzcWRCVCnZP2x1QvzYFoIPGwtZ43m0M3rja7Y
mGoHDQWs6LH08m9G2VqbQk0mmhmlIEWlLt5DzWuOfEvx2fGHNUflZCcEeXYTdiHP2clfLIJMtiqq
HP1HrM/HuBbz0RIQoyifww5zqyP1ivrIXN7dOUnMhKRQj+mSI5c3Vff4M32+EX8m+Sor6v7xKoX3
fBAG674AjAdyfD1fhaWLhlRt5m1rW09GmcPMCz0g+krUHuXGVev22KVYs4jsQFuJScOvytLHmN4e
8zj4RtrTU1OjB6zCWqwSXVujQju5TeergXvSrPEYxvlzUqNCM9CBHPqwOdYFZXnNsb42thJckrGf
VyIpnsokH0k10X5AjQd23g6nnHYtNPgQLKZduLg9gMvaSBJSVTzXaRuubZsZUVNl7TYGK73Cp0vn
tTaBaaGbRLz4PulBvgXxkqyBAzSb0CKTQomHkJUfLmGl4gtnZtsicL+nCgVwyxYvU1mN67EKXS7x
glWj65FvzyLbRqzsMXANL5FDd3WcelToSwFsaa6mlk1gugNcCl0dOajO4ttPHH9a+BDC0jca0Qlb
cDmorVhWrflS4QV0G2uPFlndtp5gcmC5zSbyIh4S+ROiTzIy1QF3dDhaewxINy9cK00V4m7hO6EF
xbiDN2Twvx51qHH8Pkk0U+8cNT/kjk9wsM5v2TGXocqUB/csDcGzZp6yC+PsPiaW2Lu2ONuBYp/S
qDokPLOOcRDvujwR/Cl7B8wBEaoZUWI+cVz5ppnLeYNNhKwzJbymcV6t0qZRN9xb7Q2x1Mi8nOyd
XEh1YyeYixKlJtVohGgQR9lm8HQC60EublI3fM9N3HMDjZ/QEeOVh92N71BzKiKip53+vDxWfUz3
X1VIeOuYls6qcA20I8y6167q0K3UtG+9i1VeiCY6ItxeWY09EYvcwqjp43TjdKJbe2F9baL4UEQG
CgHPvBEQi1mo9ExcNpm+cluk5F3W7vh+widuyye9rHAoNO2Gf6x5b7u5tcvsfjMOeosLxmx8mkh8
qHP7ZEUx/65KkjzPBh853TjMFA+3LCauy+z/3Maw07JpLA+a0bM06FV6lczG03lCut/xoKezsRoq
0IYWtKxTpsa/k6nL0eov5KQeQjV1WUIFTZLVVPBBSHXJPE15+HnDLUwnx7eUGVIE6vdz1t3bmWgv
teL3F1P6l1XVxUZzFeOiWKT+UoH57ZkJ7KyseWMxdZpbHXa3hWl5cNVbkgBLqLx5pyvexcyicpVq
wjtaGpL3SoMjkybuNoVqfhXeZQy1EI50FL84xRiw/Mmsvav0zpoakoXlR9wT04Xpx/pMtz3vqMXQ
zqOlkO0FwQVLNUEclMiudd0ot9kiLwtpr17W01HJunmHufpbWWq67zItvg/DW5llZDkMpE0z4dM2
zKOGVdNYZzuLrD1AeyivWvNznJiuAOMITjyNrklm1ftpvIHNs3wLq/ausZzkZGcq7fHo4nh9uy7o
DDd95d6ikdQJoxHJTgwokgxq8H4SpM6lnlXu+nNn47A2NWK+mFENfe6uQy/XV6IzKl9DALcdK8+H
keY84zjSUMmX697LneXBbWHid+pV3ZO/FNYEWVLaAnGLZg/jFbjRzlp+qOQa9cWdhgucwTBoQZJA
fE09Pie5TWtSSeOQVp9jb7r5CCuNXx9j8Vy70UqZ8ecDiix83aUsp5n9eq689ynVeUQDgNuFc7Ul
HvObjt1rHcy0a2MNVWhZxdmtHNEaoodeheoo+P8VyPwLq1oNEXIE0J/paqB0s5oGZzwOuXbXw67Z
5jyeb7lX4KqwcAzxEIjuYVi+EWp5Bnd37SgvXyHHToSL0eirhm3g9t6TafW7bOL5U+e1sbFVFZRo
Hee3SZkM3xu75fdhKlrU9rRt1PIF4X+7cY26W5dK9z0tcrG13YrEpxzFhRGS7ZdGIOIMc0QVyMqJ
fwgW+8GsDmiVSph3VTxgE8drmLpvc2kqr16i3NFJn3So8hdKH/1WVxMWQHY7XLVIbN200k7RsteJ
eLjauTFcVSW0jjYpLPidOSOOUDtzh1hlOD7nXMGg5OnXOJr1a457bd2CG1rJXW7ax3FKWkJH2hHd
+lx/hCb6alHV7UdVDYPfGV33MeLk9z3b6D+o6fYIJ8PxI+SZ7eNjxA3JisSPAcF8aMXUIXeguenN
aYegtTc+2s7GrM0H+sMklA5kSON8IJdqfQCC7gfTD1Y/OJvXo9AAoJvUZirU/h+sd/hENUL7krQz
olfDjL4sMQK+EeT9exVFMP/hCbw1sYKwk/DTpqvfbJzFK6EK6zXqCgPURli9xjl35cmmb+Z4QbEf
2xYCECyUZyxwrABNM0SBccEZHEOsQ6FtacjK5sbRb5491NtQxw2KG5FAnriZLl4Sm7skE9O5dJph
bxIPfaLKXh+E02rHDlk+ZE+ihV3EA/ir3GCvTBn5eHaS7aehNo4CMeUmz+1VnVjOAR+hsyZngR8J
9zGckjbbiFhlGRt3T9mk7sqwze8otJu9AAm3+D8s2EvFa5MS6pjM1ZcSu/MakZC6Kk1yxwrzZMfm
mWQxjVWQ9rNvjXdUu78LW6HwwuRf1etDyvwBEXC+HmvcFCML8S7iCz5Hw+emT5Vjwc/iG5Prremc
ni0vGneNM71DLBzWVmAv973R3MYDoJcqy+sTqxM/KbBXaI427gsAY6sRDqDvGvq4moj9XTnLUiKx
jOFgDvmz6X11HVV/K5TpV9SzMjf5vEbKvlPC5NZkBYsJz/kIsCf6lWV1b26I8wtXPOKhpt4mISVd
pdGRnSsGi/FWXPt4cLehV+i+Y0/EplK/7fUz1noYRAuMIXHTDw39+Lr28oPlUVs3em6ocR5F2xx0
KEjO+Hmi3e5rWfReOS3GA98YZvQ23bGKFW0fKfETD671YCbjSpugBOlq8xv0smY3JdoQ8ZuC7MDT
XKByU+PYt0LTOuaz1m/moivIYG9Oke6kuzLQPhi94xpvQWeJF0tRzpmTba0K/aTCJPDRtRmWVWNW
vlEAYEkJEpKCoEsJtNg2fRbvdPOrXubGlvvja90XxUrPk+HS8YGn7WiEa0DlO6dr0lNuIFQdqgGX
pD28jVlt78IgEETX9N/UtqSkYOab2Y64941Bf4kpDdhBC3EP1+uGLv3X3BL4gYzuLQymGIWHn834
/LoGSoMS82RSqmpTCs3ZZA4P/rqDwRCRC4NhZ4OhI3pt3W2dER5Zqr1HvA1gJ8+8zlVHXxfCSxJ5
871kJm0n/U9FB0GmuSlkygCUju285PqP0aFoRi+cGefYfX1yosz9y8OTlhBigJIV40QRHoNWSzE6
jWR6D7P3BNPRPgp9+tVMhbFLh+UPErvNbXKg/a3amKInXN9b6MX6dijm9tiSVYhoDtztsNQK8rod
KBVRosiblUjtsbmpusoHPPZYd1QTS46iIhUcQXV3YCLc7yZ5WB5pMD2R29omnC8HHm/wt2PyXfRc
PZpxPu1s53daB82h7xT6Jo27UrGhHA2S7UnnwZqmVaq9JyBnVeFOX1WgXbUosXfGtElpYj3DvLlm
MERXseiQcRWwaUfaj29YV8nI6fEsFelmEFjDlbTgZolaiPrNTils52eY0PsnopQHQTmv7bmkhh+Q
tBGDeVYpQvlpa7DOr4ZTFYl113d32muVT6glHlQNgaltdE/dnBvIQyoTI5nYROEhCuHkGBmpsVNq
1mAolnzIPM03E5ogMGrRc5nxvIJpppANPHm2AEFkGfD4mmAdBNFrl0Of1Z2j6HvtrcteVVQ5kBfC
5tqVwy+Tnu+un+tkX6sR7TON59uMtIl8sw1WTWNVjsgcFGW6Bh6In6pp3+KgoTMX/A6GonhVg/47
67sOAHm7ncJgIVrzXayq9GoT5XIgJDdceba9AenzlXU47Ou8mzedE7DYbd1vpIVm+1kh28ZIelpH
RjD7ee2EPtE7fK6a99S0Q9ZP7a9mIH7KSeZXq0q3afFRl5H5PajFxW5q4izg3ubTlzDPSx/mONGW
U/lMYla3dWLn2RizL2VBCnzcfk1H7S3oxK8iY57ahd/VePrtxk3BjMLr6ByEIX25WD25GuQjKz60
dbdT7W7+Xsdw2QICfvWsJwG19ktBKUUptHqr1YbYJFaBDz/+S5CyRuOqFJehh06Zq1mCWLCG5ekN
Gy1u27WiH+kj5ClJzbkV/G4XbZblYCQA+6ze+47KG5/c2CEMOUODCvUXDzKzjx7Jhjc7Dmvr4Jsq
BmNdWZPrd/n8LeMPQ9w865HuXtaGtx3zKroHo2mhmLuWnr2OWTh/OO14sOwh8E2Mczv4x2+Km8e3
xUa6SwKFR5Tw9pSjvR0P3u8KUJtSNcJDEQTlc9ikP+E9jr6rkXWvG8rph8MNgumDUx5DWn0+aH7i
lL0+W7kjN/g9s+70kKbmdXCZeZWU1FYlkZWUFArEsarBV4KQiNqoinUMB43bPwuqGP3NdqbkslZ1
E4RbaY5X+coQlFsdHGnqUOIrCZoeC08TP5Fffgjbytnbtq2syqRSrkbJr+qQN2MRS8NHODOudTxZ
F9pShc8ESXn3JgRzVpbOy3xJeTdmFbt6aGd73Wqju5KUCUbTyAZT7GXaDVl0S13Fo6wdJnOzsSfB
/4mocvGCkgCWd9adRRjQ40lnAdqiRIn0GYOVp0jb++ii9tyFzTnLzm5iY+HByroqnTm44NlfCzuC
eVsPyS8Voxiz9YjanwZ6lKSz2MRQWJN+EE00pKhfKGROJJYvxTpNmDenKcXNJB3NpefWp45kK18q
e9SEQvWfk+VRucuEcmUlxL9lFHKXxnBP9FDY5OtYjYZtPgbezdbKz80QwDtAtfJnWDc0Qh9nlGNi
nmWi++epjULwfTJhW4GYDpe702kVUinkBokfHb/D9NGC46e15t6mBl9iM4GFWIblWbbLFIJ8tMdZ
Lsus29xa7rNu9Rc5DEjq6nh0/lI8ckRBNk+SNdMN8F2zND0x+2Td6TQqWVqoZOVBSa6RQ8sZlItI
EJK7y3sYqX7Ash/xqLacu9zo+a+aULIbxHGeISr/JigG4uOfE3IHxuLMsmvDlAuRipm54y4atRCQ
w3IJjVVyxoBMyEuKaq7WdpLSSLKTD2ZV00slpuaoUnZ5oF214NJANf/mRFO7reEMHzQrnMiI7S98
9ubv0aQOlIVU81Jorbg5YnB8eQATyYdbtZduRNAxeaRKZG1KfxKB807xki9970W7OVFpEo0oJoMi
Kt6NuPmQ4X9JjIpvNvuvpc5UCwdxd86CL9z48ONAFVjZdocjM9H7lHaA2GaZ6Vzl0bDsmouVtZdU
D7oUM1GQ7jRPJdlq4TOYIP+vqHhee9VeK8gzn+tFOVWCsJZ70lew7E1Nqj9LB8J/z/zUWNlr002n
dSKMG3RpaFxLqsUjxmK2BOlwOYiuSdeK/efgcvxf0RfJaMeHJU9QJpCj1rVPj4Ry8szaHSX0F3kA
/2FJjRG31OkRWF7OMXbwR0B3PbjO+cHJ1pxiFbWNcfrEBv9nF141GTu2s22bveO43j0goWBr6LO2
8pZducGmlh6nMv/1ZyiMwfTiG19B4jAVSC2cS7LvxmmqHLHmf64cWzXy3aKzDnTSg7tK5f8+u1Tq
yJeutvI8eQCyn8tamDLM98TABFJF+fiU5rF+GeZerHMqqGs9apKbpmnJTb4aYwMUvjvV/r8OTPZc
nFMr28rxYU5783FKyxq8LpATyTcRTd+ZftDPQDfVMKa8xtv/2Si2KtYV/hG/68ZfkkBfjLO1qdy+
Bb+44OonffRrHDgXebSOgpXtKP1rObfqk9sl13g5K6Xefwz7BmEMil1Wcd60KfHnb+sBvL0MNxMF
pdPYUpjzLVlnBEWQWG9a8UXu8vc5653aPcm9icejPbxrWa891chG5GArmvKStLAEZL4aC6LhYLRR
uO7GRH2PpqKnyEeHzXTtn7pHPEne9jX/oOhXAE3lr2k05ehnoIHrFWFZQ2R8lCV6XXmu6s5Uk7rY
3cpzLSP/vLRfQlHkpSwtPy/te+txaTKW+asjLJsWsuNsH+dSNcEI39CEXJrGtdNpr0QTpDfPHW/l
sudVsfY65xuI8/FjJy/UN25R2VUeYtOuAOg1B3mx3iGpmgahbuTRuIjSI55GxY86nHghJcKbY7TX
oR6yjzzXIuS/wuULEYozcsZmM81j/6Xik+aC9Pjrn6farv55aq+69b9OHabuCoO1TvdxVCGf68L6
jo7ORi5U/qUumS3WPIUb1sDTYegwgnW/gcmFX6se/FXBnGYtT5IXB4RI3/G42nfLzP52MT7T6SBP
a1iHWmSl/LlavqeOA9yXV1sNFbu+TpVVMCJSa6Ga7rU48O5upHSrIaC/XM/6zqbS/WvUjas3l/HX
BrrD4q1pbyphez7Z8fRRltQStR8ojsyDvpK7U67EzxYxoHKP+4j10qfDSADWjI87VGjhJk42v6fZ
DctZCyrRqPdmqGa4VnUIz3IQmwmuLiIzfIO0jMeJU2MS3TYInuGYHP2wK+JzM3j5qzJk6kYkQtnI
3aLV8CuHqGD0ZMxfgdG4Ly72h2VHnmBWVOno952nom2PlkoSD66b+UOETLzbxtSP8gFtY3FuhfjC
k6RGiCf0u8rqvtBm5Ypg33hL+uSdp5WCc5e95Rihtco1JtfyUBMYvg5Ty+e/4Fc9z1/1UQuY2hsB
1f3e5AmWqcepnaMd2XTmszUR1pEpXfvT4CajFe29amVkazLeTWcdctdN/UJfRwOtSRrNlGvzxwsF
KiDhPLRC/r9zVKLLtpXwSHRyBnXft5Te28XlRjikulfrKl9PXlGdHv8r0164iOTZGBSJZEbRbIY/
cM2FFzlUQMXdUC5B47d8kXVbIqbtGRc2FywGpmdoPYSRRgs0XHyLtcUWn7fF2UtFeIcmS3JSGbU/
xs4FpBJl76XVuTsa7NbOFl71XuTFhZpm+6N1kAEUpuLe2qypz4IF8ro2ve5U9FgBpFGGCK1+32rZ
c9/lVMid6vdgFftSb+rfKvWyf75YzpEjIy8GB7u4EoLBc0ioXecAxA8gDye4I9O6rkDgCZWeQopE
zJcfg6lP7HUyRN1B7v7zNOxnn6eN7Ycee18GYQ3RRh1TAqqUGSrYOFArUVgBL9QEqeKXrxwROmtT
U0HOgHRY0z1oDoDjPcJNC/3pX6/48T7HjGKoTq4XZfdQCbcz667nNtf1t2WvNdTyGWuJjr1cJ1u1
Q2ATMc9RCGs2nVcmPRZ4chQ25eK+iJrpnEfobgw+rxfhBspehuloOjnXMQDILY86NCodZtsLJaGt
DN2JVYi6qaIa6aVQI6JyADxOvsBftmsn7juQH3A+FZWIEVmg6UOuIdS9MowsdSKXFjtU5vwMOCrx
aUvb1TTBkHQn5G+8khvWNePWrqCNmP8d+3N0bPE0qizJdnKsIhX58QbG2NsXIz4TYa1DJhmgQsRh
/JzP1XQS9t6sBdXiZqBZjd659/l6koqt6wGJBIV1RF6Dy4MhuelbMJrIS5JrY87T8c+58pU6z+N6
Wp72chcpk7fvnJKogdINngqj3WoDC8Bu2YvpeF+JXKQRyJ7cYFipDoZNIezPGNqqAqwhG3mVPOBS
svHVIq9hknAt6Ifs5vTFxh1Kaly9cePHVZ9nMFsHAc+X6lWp5qu261hzNYMC4bTWnjMTzA9Anr2Q
RyMc4ptcV8gzZBmbr5b3S/Wov6XItzPFAYXVOWc0tTdlnB18C4XzlGkKvuA0RoSw7MoDIxG1XBgk
GyvrRLJSosAjtQ+3fUhMOE1MMwBXYo5neba3vJf9lLHAfbxlXMTGCtdEusUiqpTCuQ5mz7fGSv/3
PeY+iBeopchnR6xM8bksSe/bpYoTrdsSaEbLnHDtjJAa1g6QGvqKRIvlelA/NmMuVjxl+9Of8YEO
QL+uqiWW0jNK/jScLMqJhsaf6wKzcXZVrn/7MyRfPd4m2djmNmqa8C70X3/WZ3KEMPPH8qxrw/Ce
578zSQ2dC+IsLDsk5Bn1hiI2ugbrx4oGZS2TMaAnHqg5BntC/Wbq9joJp6mot605AfJedtM4IIIn
1uprpenhl8ndEoVhfDFwzZwBeje7SQD1kOguHtivjxvBI1Y6tEYBH959y0vdPj9y7SxrOvTZCOt4
iTpHccB3n2rVWjPD+GWmdL1OwiHfxYu3N27M+E6SxyaWZl57YbXgSvo8atRJcg/4hMpzswzqTe8Z
3d8cjsit+q0WYtKQDsd2sTnKV3Ij7+1N/jUPJ2ejUOs+jpqhX0TmKvisAGnmefRN+pYEWh3maf3P
dOipDMSB/ZxQN9uBiDuJNgnWIXf3FxNQ5GEMkaqliwV6XIxrwlgVyARf5Ah1/GJls/o9QMA9xmVo
vFPQG8Jp/JEYI3BUfr9LWwDzaWjW05Zb7CLMC51w+tsJvZiVixnSLVKbSTy3cCdWhWVSNw3DPj3k
1w478m12TRaPqBB+phSU8X5E36AqVhtqTv0JM0W0VkaCegNgQcxOtOYlYlK/92ab1u6k2W9TZz1X
85ieXcEaPNGH9qY7Xb+QxdSduaS/y83/dECO5RaURTrk9tYtPPiahir8SJ2WZTK7cky+khtlmtVz
FpoqQvOCuz3NrPdk0aM79n/iaVNVWylVHN9lpu3Yd+IYO6i55BlyzCHsYWUtsnLFCb6GpjF9C/rs
2rTR8KqEeXzCtTauMRzO3+ARP8bdRSCStsrnuMv5YjnfXsbzZTyBnnrIHQHKwgsTHxGYc62A676b
2RdMM8aXaIgtCAEAWZ1MwR+q92RNQ+fbWcuuOnpPahUW8zs1D3tNPDd2NBn+qNfhC1GJXgY7qKFy
LjocigfUNB7CGGUUIV1d1z5jipup6lUAay39e0mG+HPT5s7fxkWuPsZjleuHHl26XdgEmnjeimwo
9aurEN2+zK71QaB1DIdvuVEDh9HL4W52ar+f7EbZE2hP6Jhj8X83oMSkdtLeUHjZx9y1rlCOBxLy
RrClBuADOUbjjQm00VaQLtSUCAazUv4y+GSJV8cQ1rM+MEnrOvFwlyLMUE+TqiQruTzN8qDZNnNn
8rdiHUrrD/JckeVnuevk7lazGu9CVPyLxnfx3FZespa55CAdmDnRki1SWkoAFGk0lUP4ppbOk5vW
8Q9VH5e0gtG6aVkZfzrFcHhN+1AXxoZFEKE8DhliKzUzKx8mjHLQVDd5lpvGO1uqgXyqKdPnzguq
k631P+QhOWQ5Yml1YDmR0dmRDjiHpNOIO8yY3+WYTOPGVPND02oX7wnIFS8FxBuPE9UMKCvDxaUV
Uakk2z7G5hKvQBTHx1LF9xymmvX059WcV+46GivrKWQKuyZWYD4mU36NNSsHmuIB3NadZI05u7gn
evq58bAEVEpoX+X4gqRd6V4TAOxiRhonqfY09UALosyot4HpGV+8RRi/3HH+nJGF4+cZRtmYX9Ky
fJyh02Txy1Y99XmB2lo6xu2/bVlJD1vNy1OkzJ16JvSndVSqVgHJ7bMxhYew6782s2VcIWua16So
OEDS8y/QMd2+jgUxD27/Cz5Mf2mJZxS2oZSbTFH6lcsqClqBDsZyCWkUGoEkWg77MGlwjDmGcSef
27zry2YKCE9MKh7LIiYJB14RwplOb3BkcJ7cxKIOtoVrAoNZrpBjgTKaONeLY2YGyCDBUbC8DCj1
7tyFSUj1iZ9WcRQ/n9TgLMckolBiC6t2FBtK09NKjunkrJi5bdY/0l58d2NS9ZSYv0dGxEEIOwzA
Vx6s5a5Cx5pilMm93YoA1M5KeWx1ws4bwHArDA4kWbbE5dzigDx0GfBJw4KmQN27+8fhZgTxDoov
x5+Nl1r3NnKOoCR9+/Rn7E/VtlzOa/tFVirLtqRcfO7/mVvI6/qqIc1H1dy7vHdpnnK1ptm5mMud
rPQGEy9lxfdJ3s0mK7rJo/LcKKrMvQgE3FlkCuhTaMBWXnOOTLzAcpMvuykKvBUgzGH958Bo5+3j
FK0f503fQQcY9KEDjTVtusBrnqJUoYXwuGVGdUzvuGUubRDqdESeXrzOpWFv8VA6a2NZj9NWqC9T
037tloV8u2zyevattq0g+HF+pJE1gCppl+idgnsH3X8EmOA+z9nnKzmWLGPjMpYMVrkdkSD+rFs0
wa03Rker9qIXYkTrMwL0r3k9Ri+OJa6DpZJwPQzcM0kkni4qjYZ+UEI+agEKUFzF23pZ2muOa4Na
icgJ+OeuhMJi8Xc200hf0xP4LXol9elO9E/dQhpmNQVsCcjOWu4meMVfQAbQ6cgArC1W+c9kdRPV
hSeyuSPRly+VheZtTaOK6N/lQSwfyeTRcJi+/y+mno5Pne17rM3urVai9A2B0wOOYNkVIYMT8Wje
kq/d0fjbWIpGt3NhJZB/8bhIaN3/6aIpLLRT3yy/YA3wRc4tQ6REB7krwa/km3zuyqPR9I/dlCCc
x8mprqCMCpP3vDHrdeXCTITFP33YZetncTO/q4rl4E9Cd6KMcb41tTk85AqrS68ymudypECjeZBX
TRKRf5QsMXnEkL9Z4QlVTLB5VvnsTcwMvOWAh3lVIRNH/ogzvOcrOQwf8ics+1m9OjMmciwKb/DA
/31s4syoGclDjB2amVZL96XClGhWBVZ9OZkfohCR+9yrB8ngkuf0JG7/j2Pu0siRp0S9LXb9gM4x
Ws+xBo05r2/UONybtXSh5Ks0pohdJGjz/nWAhPVLB5zk9Ge8RGl2Mqdkn8PMkLVUWUG1jPYIcZe2
wlK2TVKUZVC+h70s1Ca62+3R8RgrecGkdNotn4zjXKTVEaL3sNKyFDy6HUYHSxHWSxHo2oF1C3w5
Gs4vZWlbL5BOKzWvQQMxwnP7R4JwL4RL8CO2Ce4iQCYaAISqceFdaHBnlywZ6rVT0EcR8vMvdP7G
y1zWrur4QmcTbBd7ciorx0WqPsbl0Ci/rv8ck6fJq/77HvLcAWXV443A6GzQ4dxR16LcjYufA8tw
f7REQ+NzCE98NudNbhKcsZzRu8btURNrNLHBlTZe5CYum/ESLhu5S+17l1jIz0c0oL6JiBwI4rFq
cxQpw9Q89cv9MEAlFw3T3VyAe3KYETd3prtYDv9nxKjdHXAGysTYnJghEWi0etRf1Koy9g62TF+W
Z2QVRm5GK8Cqk3THYPK+aMMUnSqTgl4Re484CtkF1J1sHdAcv8rHh9zE2KQyq/0cko+e/174WK4u
u63eHoXeIEzLlfE+NvV019sSeyCaiq0cswdtumM7wH6TCpZzy3mPtq2DssYAAXfVmx/jRHZEHDFh
r1WNnJG4PLKuijeyBrWMa13xOZ46WbzBYT1/++f5cjxnln9HI5f4aaSeRRaZL2PYaxdlQjcvq962
YkLo85zsDABOf1OZWD6K5g09bGA341ZWweeaupdCxJ0okFOKGuLZum+PiLWi62PPEktd0IYprixz
IbfOnh+36lYVb1CP1SeQmeSs/nlFJRyweb0ZSaWkIjkNq3nU1I84K75qiZ78tvuvapctEg9kckWW
GN8HHQVHNlr2a9uVyrokVuWqKGj1xtlLFqWBQT81rNGm9whJXJyuv/llUtZr/4+z89pyG9fW9RNx
DOZwq6ySVDn6hsNu28w58+n3B7Dacnv12XuNc8MigAlVSSWSwJx/KOzk0swzULVes15DL/Z32FhA
ipdNXFQ2Xuc2RzlqDg5ay5mrX6qysF4F9r3Mau+xd0P9ucc4UU4CqZrdZYH1Rc6B/zTfqGXfrS14
G7deiFajk/m3bGWrTT/gltvoPoB52am2KLjHSX0nW/KAlh9pNDHDNcZTFffKzbXfHDOdgjQ4iRqs
vAVsfBcJp/kqsrw7eRbgPhNNbPqu/VZrOAe8QeOV7AMe6t1p4iBfpHJrahlBdE96eqpYBgrsiZKm
h6vUcKaekslVT6OrVXv0/N/r2kWoaxrM+hwrKZSKXunqcxd4y3AyUJTcyD4zhrC7C0BzbKapL5EP
2Qy6at50ik8iMu7V5LScpuJ06L3kJM/kwRqANK+XdjDOXMEiaOnFnUBzavPGn23+3Nk7VaK2L58h
wOAwU4oe/rNneeSUP/toih8m7CrDNcGyJZ8q/8d0hWL9IUpaDBqaOrzzUgRp45nKrWzWihaSVGQA
Ek15E5vgcszZCg6URVZzhpB9Pg84AC9zi6QBNKTP++s0OZCq6FLaYbbGTnUEiK6O9/JghGSfBxSi
WnGfuPZbXXCk+OGcA0UgPoIAhcjrVBkspzpx8ipnTeJWJM9+TXWo4CChlqATKae6rTYdC644lnWe
QUpccagaxPFxaSpacefj3CNbVquZj/zlCEp5akCRtTQfC3HANaErWaXLKBfoHA4Iob6WYzIKBN8T
FAH3LFsqGvQnVe+AMIrZclZiTT8zGJKkHszjIGX2agduXouMkZRPIiWZPqEfJcdkD2YV0ID+f+LT
fvBh2EbjwQGws7WHwdrpwo/N9t0JUkv5e/M6KoPlqCqCXRF8Hb3O1YSXm+Lq4JEqw9pZc6u//DH3
2rz+3jAAKV3pzj4W2eoqVdkDttqqkeloZ3LyXdtCtSwGc8qA5vvnxmvciyvkFMzYsm6wFktWhkxW
l14Vr5HfmQ4D6rsPpvPNMPL8oLlUpKRipDZ9QeNIee+S4PfuKPzaYTb4fo2WapRB+PWPaNk99l9h
XvhLtBm6xhYNQ77RQuc5dos3ODqPVekJdaKoegngB8huu0v0C7Kv1artyvINbLizn3yvwXqoK96U
LLTXy2tkX5wah2cTUasYKQ2+7a0J08JqzfgWuw4cIwbNejFnVq2I3Rc/rPRJqnzmmv7SB2H9XkUJ
+e5ySO4VMrCHmoTw0fk1W/s12y7H/Ic7PuVpYf4Us2PEyN7jgDTjXDrJfQZt7TD0zufsQIPm6Lfl
k2YN+OX4IRhGxx8/HA0TJlNXfzSw9rjVopc/Yho1a7X3nTvZFwXd0Pd2xOhoUAH6DBZFjIZE161m
5soeFXTvpjXBZDmxMe9D02jvVLZZm6ZN0udkevOAma1irY2/oyKwAvSqfHUiJdiIrOdt3uvmCRPD
bpuUYfFuuu3JbXzghphVoVE1PiNpU+4rvLBhL2MnEoMmAAqZxEcbmDU1uzI8xQl2JALplGqRcw8m
WL8fbyL859BA8lq69fI5dObitPQhy9uv54aLRY4uM010TYoB8ZBEzqtG2EV2gJ6lcnGVyPwSeNpP
eYKf2nICJuWnpqrGF3HyX8eI6bOY9Y/X+c/pv2LUKdv2Rhg8Wr7To64WvmvxwJ4Zjcrnhl0WEt7x
o2zZCSyh2LHzG1OP82cyyCwboIttXH/sLwDOk42RYNEkPBkLt++efAeSprgjxJTtnn6NUWxexiQW
T45pzJOtX/OQ3wCfMkbFycqqZJ/7pJBAU5gv9tzcyk3ZXPrhusRZ4i6hvHIpkClbB2gRflNRHyE3
07wiWbaaBfswLUbwFgXJ11icgZ79PJN9clTGIXvwv4xeX4WkDuSlcGqPE6RxNDm0j95zSJjqUX0w
o0H7aIyHKlbb9zBUzKM/8ZtlVDV1b3i1R+Ql9P42SKEhyn4KNw0qlrV+1nHMfm7hZw2eF6EUVWuP
3oDptl10zb2l1wqyg7mKtYFafgSlhioI/k5N0StbZHrnrdeV9UHWmKl3HIeaRGuPq8Bd1VfZUooO
gdYtYbJiLcJYZhtPs419To3gyRI2e4hDJ262VpXQEDDMYl+g9fz/Pvvf49xUU0+m76+dxij25DL+
+1dqVOzbQ0SKkA1s7hp8RdYNamu7om2w1kphKK6aCT8LCbEIwqzfy/evh+290ivVYzqk3T3iit9c
zW3PRkWd01Ab7QxX95ss8MgiTqDax1AzoAyKmk8pmK0GCJOdLPcg3titQsBWe6gKQDVNNd/JMptE
q8oz0NfFLTQfGz+M7vdR6VYv47TG3E496sLCSsvTLLLGipWMF9l2FHIAKjyxXeoUJETxrzpg5xxc
5KHw5+BCqmStBh6KNL/6BxLcB82oqWxEzXkWi9FKrkuL+NArmn2SXfKgtX3fYn2uBhunwM7RcYCa
YtJWP5kanxlpDPT2Kr2817qwhV5SO98UyC+94tvf++lJz/VH+bnCHiY35sXT8jFHlnbHdq57LHog
RZAF/qp0fV7ldidoYOClvd21Bt/EuvAh0n7Kwrss2quw/vWVr9bJurILMLPl30X8awymwnhUF95Z
luox8ms2vprYe8vvX/TOMV7nuta3YBzxUy25FQ1RY1BY15V3YGgnnC2zr5qLdGgJcweZx2xtFVZz
5w6RMz23z1Y1oIoS+iyETVsN9g2So2spGSjFA2VfWuXjup/CHTT/7qxOc2Fdkr6CRCrLO6giQHlj
R3Aw5qxmSe8Z9/Iw+HV3N5t/ZSMc/aUfXdTXXB9dePSFuUSpYtVpFEDKrn1NG7uHgmJ3Uf2Umneq
PvB1NxIrPIRhU8KkRCDPEAc5LAciASdX4VitS6Qy99LXq+l07aAbwN8ngTSVfaXX83iMNMo0EqoK
/vg+czzrLEMiLNvuBgfpEDEBRyGg5xJIhDpde7ds76e5BrJhDvH8WkXHuk28Zodv7HScm3yLy1CP
ZOPMRqXVzhmkiHONOPN5SuGSap33jGPWsIfNODYr2SdDbAmvyGo/Ooyd8zTJJI2uOPqNa0zIfggl
a89KjBvLHu56kZapdKxwYi1BJmY9Ol64lp+E+MR8hGYX0UDZJT8r0e9ViI9du37F/9kfgV60SQev
8cTgU/f7Zr5NfEG144/41RJ/wzgq8QofoAE1KKA42r3M2MQR9dkRu3bNxuLz7xZVgGYbFSI7z5Ll
zrbRI1C6DF8o0cyytD0BLDkt71z1JwgXoX+Umt2Yo90vsIVM7y8yB9NpcAJCUmGHxUjU8/EszVqn
P3wCBsR4q4FxkvkZ/lVI6fd1KKyBiosdthAt5ekYz8nGNXqQfGLEKfviIs+uB9kH8Fj1SKOJIBXO
8+7zIm9C70N2Lq+Jogrq1i4eBrLzj5eTTU/8CrUz1yEJ09M1bOqq+hhBf4j2mvCEjTX1ZrD1UT8K
g4ptXuhUuu9ztK/Ix/76OfAgEO3p8+evcRf9N8Rx+Hv0A6lqd0Gq9xkoySjLvc0CRCcp4Bz6QGvI
crDGk4HI7nsXrzW3C5w9EAMBEJyJsscllis4bzaFlLKG8RXqumtcMO0NkBp9+Grr6ZdId4Zdp7f9
qR2T/gRbs/KRistK6EElrjHDrKGDi36wPLseFJ/Cqu1Mh2vXv4XJPgBAPbiwKV6QSBJJpBc+t3YA
smvZvB7yfGp5NkTba5eELqHc4N+mTQEVpo6RggK/1AWmfUTSApSDz38hNj1rbVYQ6uzJt5yN3lK/
a72fi6FvONfh1s0UdZN1IyZFSNepxmjf9WraPs5God6o+Zys5KDs8xIT8orrhnvZrCb1HQ8rl/r0
7HXDglHVA39r+dBsLEPNMR1Ct0Cm4boQMFmGSvglN3AGDNzyHA5DRWJMAaNs4GbnB5O/smzH2ssH
coAi9KGak7frg/r6PP7n4LW/GuqdT+HrpoecuTBEDETbLjpeGZ/8EVJqFzkq7clJc/8+2onmda4c
RcPoaQ7K9quORQb0STjncvnF6pu0WTA9jgrilUEUf48njGrrfhhPwcjW4dwPcXJr4Sa4ZqV49Ars
P9XGh1gajR+dgN+6umPgewgBImj89qDG7XyP+dZM+jRUv4hJ/tCfNI0MtMyvDr4zX8ZQgWUssiC/
UrOhm34bfZSSZJc8BLFYSmczpjZGOdwm3rCJSvxVqVB+0lIGyiqWhd+IXBuMuoIJROMWt4bTLGHy
XQZDHCAVPP9HmFKO2m0lAJc+upTO+CAfOfGYCEMz/7tsyUNCynXblUIRWZhVyr4al9WVo+rZzafj
pbktTexjfCjqSypZvok4zN+yONNvQpkdyhBY2s4uCezr+4wjQzkXJqp/4iMx68nb+IrjbuQzHAbc
HRAJzAe55JcHdu5BL3LJv+5khHxqF2YUHkDhGMtjXvYNGovCGoHH64pAb90SbURNp/pca8m875Er
uQWfQT1LGIj7MbCsZOq9fVq5P+SDoeunQ02Z/SRbyzqgjcff+uQyAPZnvR5MNhUPNcRCCBArw6xd
PIUG+zjZPNF41vZvboF5tAAE/FsEHnb9G8SV3yKaRuiIWi1KXWJZE8WKey409WhECUsa+TbzOT40
KRrc17dZZuCUvA5I57UPbky4txwfOxix9El41h1nN4Y3rLTfhiGvX/SJDDtMc8ohXVPfUbsF44f1
A1m0aQU/a/w+NS7fMLuF3YSBK+k31z7wkY4PLf+wJUQ4Zqq595d86UHXRdHBhZtg2MGqSKL3TEfQ
ES+79qbmgryxq6DZOTiIIs2X9c992I+nDE+uVRXP/XON9vbjHGCBWkR+u/bT9txo7XTXWIkHOV+d
NrbJty2IzfShhuN202mAU/JYrWBatgdZJ0KG/jOiFRHNfxeRdFmFjkH322t4c9luVZzi1mAukr2r
xek6t+G4AJb16zsl/ugmB0ZcMkGL9cPYPCyjHWzqjVklu0wvSOO1pvGmoBS6jgM7Outear6ZFJ+y
qeheJqDpd2TT/pJRRVB6e8vomMRb4K1NJxwSWdIVAT4C8tTuFb722DzBcRHeAmhn7PpIcNOF2Lha
KN6mC0qEX0Tzil+WKuSpZnkIXCXm+jpQd0CcLZJmG9/xso03wBBOU+PoWIMHoBsUCWTnPGDdiBkO
JGUhCIIZDpaLSA7m5ouhdf0RjQxU7p2gfBtykDfFlE6HMO/KNzUGF6dFhnorR0ML+uY8vMJbdO96
037v3AifGswPVmqFT6ithN5Xy9dvTCvDSzUbPiYvTX822vyOyZz1PrdRx8rTbB9DNjA7gLThxc01
++jmqnqI+mGAQmKkGxWWQYzP5U66ZUmTLD3NuauKPrQPWCPmQfPZHkRNTwbKPhu7iWWe7PPtAT0J
Xe92EirRpmBS9NZiIe24/nmOZv88VXqwgU6rrBGKsHt2u5lylsOZjpo40qPrSXW/oATn3F0PtVUn
G3vAwkX2uR07K/AL4RljeO10jUPFfD7lcYvYHPPT1A5Xhe/Ojb72Y1RJArWPL51dbiuyMneIHll3
8mwY6mTPLtYVInOffV6p9zd1bH2fImutIyH9QjYDF5E5MtGr8sb3bkIi1ewt9WgKYXYPFUGEv54+
wTuiUizrx7KwbMT6nkshuJctS4vUDV4x3k4WlesRxHimxD9lSRoLx69Ux5yLJg7yTG3Vdz/z2kNI
/q/ds0MPD2rjfYuc9jOiVatph1QXe0+vGQ4JW0gWjAMkC7uYqGYP2j4Ck3lZmmjLk7ctinojY/LS
ae7tusVZJ8M6O/cdnsAI1I2hnX3kU2YheDCPpzoZ7NdyREUzabIPSLTTYR4Q8zF1DDUoP40r6DrN
YTaYOjUBpE1kSOulTaaSr5GvG0+mr31MpqW/jvn84jQ6lut9fOICDD6SxNc3CeCQizWmzmn2c53q
DSpbqmeYHh6kdqWAJRu7ajOGWDIXrXHT5bUBCAta75nbRLINOoOyt4wx9do+w5wZ9twKZ2gCKnJI
uhlB9C6eWTd+Zi+u+QpSzgn6foClz776PFkohznxFoWt/minXEf72VEjkBIJtjVm4VyWTugQmIoT
s0ugCK1KrH0u0sRj4BI1jfoN2EF0m3RkzmV3qUIc03qn38mmnBRqTb22+tFdy81T7lSK661G/ic7
sm3dcU61p5Rb/FNa88EUJnIoAqD7xa6Mpwl3yN/6G/Gc/mf8zE54k/be0j+hVhTnez3xIffLXW4q
9sD5rwPq32LrK48wNyC8YLaxg5+G3K7dv3RQVm58NMc28ldprX8cnHl4QaGy+q1fxIfURAR2urnk
NZt2wzcfLMcNn0pzOso7e2t6UOc6B9AoNfw39KN79pzsMuwyTR4+QVZoxYMi0qwUbhYOMm0EoFox
HdR00oaC1gBYdsH8yWF5sNPcAiif6dU3v3T8Y4X2wcbJsmHvCYGDOcSnfKotcKGJA3+qdNOHBH/J
1uig/omuVKsokrH2kfEqWs16Xd6kJArOfz5jZBthNo0EUI3apq/EO1VvlPUQ1fot+qFILmoxaWnL
AGCidMMBOi22zmNtPaVWOz76LlcVjRni/E2i6n/ljhlcoq5o1lONw6BsXg8Jxf+LbOJvi6YH2MY9
yk4DRAGXT8Jia76rqCQdqcm8OWOUcqFU8d4WsLlcCfN71XPYyAgMcKHo3zq7U9HFB/IhQaLXQ522
IDZq5+u1S55hkDNe0N4YL7aRomJomksESiBPoWnj51Zmx1Zrpo8RVtwGaLF7abqebaaGmn6Uq9mr
b6rvmMjZ36lYUdgIz7rSvGmG0jxWY91SWgx+FkGcnmRXgaXbXTvmu1kEyC7b8tVdnCjZJg87A8m6
odkGY5ngKmEFa4mHLWcV17l4so94VDXnCJEDd2Xk3xXEwrVacx7YejjHKnK63Tw2+DKm5Uki14GT
dStbFAeQcOMOG4S3Sd5AEg2Ml1rVEc2jZVCxX1rIO/1lhEj1jP6E4JYE/DTsZlejGp/CUNcfpwiY
r5vrAlcMWg01zGONgBbAYprR2EUbLXWjG3kBiEnWZKFWYbroDQ8hwL3Zs4sTG6rz4hBM1ou/NAzP
yPJkd53M8A3aDqlIoWvHpyc/Id3xp7XhKeP++rFa5QhE2Z3vZRdiP8FNkCB3ODVxReoW1E6O8wjI
aavaDpNTfijN/OEpRvsQ1pp+5/AkWMl+tBPRB/fD9qaN7fy96S/OUFYfjvvc63hch2kyvacGf7oC
SeQC3dd/QR5r6beSyjxSY0CjIXY2Y6HWt/kIPvZV3lYCxCkk+kGJCodtGvIXoCBkj0RGxJrm7eYp
Dtd/DOQlCkt9rdYHOaB7fnDwLd+80dFXG4PqRdZvrHQdTjTkvpgR9C6rFyQp51tNA+4iMt+2+aAF
Lj5VXHrFfjBwKWm0SrtvqioVarrZjxqrhywwf6rK8GLzzXsf0VtBdlJP7z20mg6tYRpHPALi2yHF
9gWTDuVuzNGkslDGuFBYbc7lUL2wPUSUVTFDfzM3tbXtscV7lAeNrIKdxPYlyztEMl0/PLiRpScX
kBza3szcB+ga6p38Rsap/cDXTyXXyndQjMkWkDfvcdbmbTBku9rizj85CpbDI2tLLcntmxx1qJ1u
hvkLpKXvg5/Z30XoYDbZuggTu/qGwU9y7EmF3RZa/GpVZbC0cH0tbmX/KAatOnz1qRceZX8CjFhb
2cn32jDfam9ySMVwMHiGwqIUpwOgxSlQ+Zx5gMpBN+27GYCTWm10PFM3BVo1uwWOtNDwnKR+xU29
2kQeSyD5j3Ta6ffmdVQW9Azs+Nb9GJz1POHt/uMbhEq3sQG8i2rQPwdyvbztvaA+Xfub3K1P4jW8
qS521YypXd9ZxmUUh6wuFZRNYwoWKRyS3/qWmMbJDsGkfMgBeUjkDHmKLES+zmOn3HZ1//mC0R5z
clBBoWHN35zOMg++UDgK+waFSXE5RqGDOZSnwlpp3PBFDae97Cd9T9EKD6+dbKLUdRPnSf2MB0F6
kdNrJ3hdBAS8Mriogx46H1PoPXlAlEq8l0+JXxYntugB0kWuCtC374AisFKPQK8y3pI+KFfy9Lf2
MuG3Mc9V9ZVhlMUBSU33zlHae/m9TMLOvQPydq9hwnge4yFDvA8xuywry0sz5uyE6nrtVpb1jLNm
81A6MwrhUDSmKlBvbFJqa8NVyzcfReBti8XDXk7qfuod4IL5JDHMse5Z91UCGdLvKfF2k3X/ayzw
C3tp8QrsSLTwdiihjra1ktwgn26QeNBuQIFb6NyOwWOcZbep5KFVznw0fKDKXjc3926FsoM542n3
rqB52qAoeOvP1ngf21nPLTz8UMxkupddS3/S7Ru2hJeQgtrSz1uNN9ztyQchAHJZajThkN9ovX/A
2Et5t+Yk3cZ5XJw9BFEvKNSXG5Ni81fLRCA3zIAStPDmPIO/lN2Ie+BxqO0NS8E1InNRVjP16Lvr
KgdWV/5xWQa1juFtWcz5N20ePrUT6n9bvUd9yTDb8vDbVjUiNzuap7llY3RTjjpMUCu3zkaMGLWm
xrfyFkWNLj6rxfQmb1Gyq1A1SFDkWpc7mWbH1WXomnMd6wcSbMZHO0cdiasmuHULrz4xG4MdCI+v
mB9+yI3Ar9AK9Cwq6tFnaOP7wW40kvAVrflrqNdXznk2kh9yRYRBdbAsixxTuYWF7xyuKyW5XJps
DXrKlMCu/8VYKZXnKvCTO8lhkayV2jHqrTN5BShdeC1lrt0qSuseal8HMucEFVLNGDJtw8YBN1cO
Sn+D9NGXaeC/GoZd/zT5evzkAh/M7B6QQdg/iWfrOp0jdy+bXqLiLDgFX2VLzmmK5nWKp/giJ3mZ
3yI2l8Ubypkq9jGzuiUvHVzaGY4LWQvcO0XJVR7kgDwjbRee7SyD0TV508q3Yv17vw3EOsuMK0T/
esN9KE04rK4HiGpWsaRLU5ZF5pCn26QGpY6r0DMMoeCvf5xg5hHKHnYay4lbVs6blWb7ssObnbuN
9ZC4LfBAvNa3g9+G32p4vF2Lg4JF3d9iSXGjW4irdub4Q47LiTb6WOuy0dM7hHqPDmvDRycYuidN
SKfK63/mWVhiC7NS7KZ462YB+eoQK5CjRYq8qd1m3ADGKHopVHPb5uCRIOHBPAv3dY9HrjG03oce
Lt0qMqx7NUk/u4meFR+jNl8bkEF7acSdg71C90xDKiDIRmSipAlLoo91OSL56H83Ar9GmhKvooeF
Z251BUA6G0IONqlf3BTBhYQdzq2jcysDAAhIF63NZ7dpfyKQPH21NJ8MzPjWYKZ0mKkeXooBtPp+
oq/jcZSQPH+ewCbBmAyLi0SpySa6zcVFotTmGnExOcreVN91cZJtTAv7pkFXu5ODp+xTFiv3Fb9T
eY7qbmlqiTN+kWGF902dwcDMJRqzIvnKv+qDCq/2HEU9Vot6Fx/CWkW80W/Hg21q48MAH0juKOQh
9RJro1dWuasFvxbh6Iks72dEbdpsPEREbk8lSo3sQ0KnekbvOX8wTLRJGiNqLqy34mfbRWpYiIXg
sGLumi5t980MliS0rZ3LqgeiSt+d46xGvq63G7SGREK50LVbMGzhU2KyB/B95LkWI96pUTZBjSmM
HI3EaKAwKj18U8MNnuYm2M6VndxPdpMfE5+c9yuV+uQQpojFGCpuBQsktUDsj5oFbUfSlmQb+dS/
23NvbroZlWa44C4ASLi4QamgdZqh7CSbEgJpYXeEz8CT7Mm8EkFLER+LeEvDFuIaL0Pc9l/jjSxP
VlGIHWgtLFx7x9A3St7MJCy8qd8tGOoiGSLSoqLGq0XKeU7z6YxboNzf5qqXHkoqW+tIbHeN1snh
ZThnuQOWe14nn3ElqdJ7GW9hFsiCxbQPNtK2JwrKHwgsCQyxWj3HFV62XgGCFonGBg/GKam3uarN
a7thLbf8CXpmz9AwWKXIDCM6TjDmEADgjrcJ2MI/YApUP7iIkNz2qSOgbfzdih8tTTkow2SEklmb
Gqb0vjZquPtiYTnWGFJ4mWlso8gjN/NrfSnPuIryk++ZcNlZdy5LzmXa1Bz1ZLap8DUR8mN8mu0U
QBuem3FnoohOOZu+3w7FgApY7jVLyHVgGlG4WvH9N85man7zM2rdsiZSWEG7wCC6SEO8XwzImr+T
QxiFw0mn40fDEi2rJXLYE8VTOeBpmGz9KNy0wukYy5s7FEDM/WBBfZD/sBZ73du4iO7huzioWzrl
DiVBa/nXKSA711k4lcchGYP7KcREZJim76GqILMu1vARiv7GRs8zxJrfohis1DcwiRNMCzb5IV+Q
TaxSRP4jD7CwSOVwQ01xGb4mB2R0lc3q2kVmbNkeTKFSn3oem/LX/rZjwJWFFUGE+I38U1xzhXVK
jK08osBuXik700ZYDl1VscV2xr/APbHZxdxTs+AoB5X9iuJMsB3TJj4OiBBuY6G7IyFZaeoGFzC3
m6EqUWCQTUWpNzIiBezvupnQjo3MW3kYqv5nTvricO1SwUbdBlMYH6FWvsv+PNPgENi1MPQNLm6V
hRd5hrjXvDUzhKOufXLA1K1oXZbltEvzIDvpUf9+/U43GbJ1CMG9R+JCiNAph6QqOdkQZrh6ld49
oWyZUE8vKAL5aO+O7OZ/2IiLF6P/I7Kg5KmDm7wMRm5t9cJozqoGVLQxvRmbdTQBNGNC0MK14wUz
5iEbdZnj+lUCyiSMzMc9LctR84AoO67SrrR3+RMC+CFY36K7y4bom2lGYqkepkeUMvqNbLYgdTZ5
ULoH2XR85bvjTtGdbOVPs2fhRSjTInOPMFRrI8yTGTrmZ0I3aS4KA325e8MYknpdCe2kTOujG6ms
RBkxX3ehvlMFdEyyFSSjQZ4th8rCRVuJnmX/NUzR/Xpr5FUNwatobvG03y6FjD+aaVAfBtPL1n3W
BE/cUOI1JYPpC9J5l6kJG0ivQ7hygE39mI3xZ8ql8YZxegHRVYko8LTOHnHT9sZIPBP/NJzS9FLJ
dvZQ/0i73EuPdkbqNLHqr70+jcPXGWA8ClGwIwW6gmXk5+HaLKKJRLFs5/6Eqwg7jH+Lk316t0VB
IbjI+5QtblZQznVugKW7kjem6w1Mjspm4AX6FjOIz5DrQGOhHqKZd0E1FVsfquwGJdp84TzLszi6
UyKnvLt2cxv6PVSZif87tLPS6rfQNo3uwYDeYoo6PSS9ou4G18rPyjxMN6Ha+jy3sUTo2kLfUOLt
X/p+6FYzK7JvLbf4hVzkW9rKsPMShdvxLxd/ubd6qMx1V7u4BZAUxNOhstch+IJvCsIc6UASsgZ8
uPOj3j/qhW4+silmTy0i4DP9hUr+8JR4ZXf0/BkBaL0z3juT2ogImGIYp3h0lLfo4OkXx+ZeBpxc
ObvcNC+KABpdD1370TVTdr72yLPfQmF1bfAdG9fXPrJUG4ea4H1UN+Wu8wCrWHY+P/V4O957aHQC
Z56fBtWZnsrG6tl5auONbNqlEh511jagAsO2Whv9q6YP9aMcNMVeZEzJdssmqzZucLP1bQn1W3Q6
FfhHcrB2WJO1WXAC0It5JQmvWyS8EHaO4hZ9YPyr4aaS9BatWYs4iJB4HrrDnCTfZf9ykLMwzCnW
85yYrKrU/KYAM7WyC7aAru51dx1X5AaGTf+GmDUopMD6mSZrS1Hzn6iQIx7jz6+eZ+okgmrzFpge
vu6x2m+X9NdMOjL3N4lwsvKGykWYHbRt7HnTOwV5RONx5jzFXTS9u/E2E1GTg+X6EiW6TTIl/4xS
okr5/bV+Rc09Ut7ytf7+jXUUbvwMnqMybdwM6dx5jM3HrojjPXrJUA5EcwYs9NjDVMcRdr5EfU/L
mTBW0+xyhWcNbHEFD3M8cHX9GIjhMBj6W61vb+T8ZUbRYOIDx26XomTJjGkz9HjgLDzqsQD1UvaY
5iTjSA4/Jt8jpN8LLN3lEhjoPvo0KHHL4VQMh374OUzGBxalmO1OGN3EevXQY+WqIXTXQqscKEn+
UQsA73uy7dY6/vFov9YCsBk5lbluHeV6QYZVsTLcjCjq/FvZItGM+7m31UONG9iwkiHAXnBRkBv2
X8NyQI+LApsPURGRowhVLpMnEsJ/z8B3FSV2duZo1SanOUCnezmV7VJ0yrPuA9dJ5Uaem0qYLr22
khN/jZLDf8TIZqD0kNvS5CPLvHp5a0Of/zBiVMGpD36mH/7tLYsshZr2+TJJvpFrvkJOGLIcHWhn
QgmyDIQ7k+qCSgiKYxfp4QlA1OcBew5GkX0Iwt21t3YrDd9aEboEyCGhGJM5GH4apbVvBBBq3c35
q2oWNijt1nmYkoiDj9o4i8WlEfG9jV3rZgn3xyA/IlONpr2Ij8VBbQxSV22kb+QMORAESr52xK/p
K6U/+KUijHPALQjHA705OXmLRYzb+0hDu0YLxkf0ZnYS4NSieNs/RywZD8mCGtCw8ZOmvGsTowIT
Emd/1ZT+87jUvwxArrZznLnQESidekCLj4WhryrVix+wNDUAGWEvtftc3yvDV+QLkjc/6ctjLyxM
pMSNis+8E4zZqqLMscsHxwdTU2fOQZ/Sm7nsqYVqrrWdogT3uRFbs7LG3q6wbb6wjlz4tR3fxMFF
9oEHurESJiIikcDCNcEkElo2uYPY11mdVVuZO5AjNK4jf4f9PQcOICmQJDcoX/WCG9qOK4ndlXTq
aoIvOkQIkfumgGeMv2LksGRi23r+H/OQIME63GiefFJ6z3bgvOtTnf3lTQV671XznPXUL8BQefui
KYKVVYDYo+4V3YDRww6undy3Kbd47pAjyNHHWLm2NTz83xGdlb00ddxicdk1d4uGzwh/qe9Bhbha
CIhZSv+IPkR1lfMfcaroyzFq34dqw+Ye9P4u18rgHCpjcWZR7Wz7pFaeDQMeCfbn/g8LJ2/N+GGM
LiqdWqU+p2LOFM7BGS2e4uwPpgNU2vefYUt8zunOf8yRv8cb8JyM3f9h7byWG9e1dvtErGIOt6Ki
JdmWs/uG1ZE5Zz79GYTcltur9/r3rjo3KgKYgNRuiQTm/EL4pHCDP4JRVVbod2DwORcB2sGhCIBu
rkauk/bUZz+DIeZsNrc8BEbGhZjHYT47jDnmMe+xov8conv9NSqgO8futorSmj9i1XjNEQJCc1MJ
1nUpl/tW6wO8AUBpUKvVX+fQMpumhZekv6jMOTXOy1bXbFB2HVc8rbGbUFDS4a5Y3UeV8TVT7OBb
gbv8oh+U4oTVbr/3UWdcinRcqNxSGjC+RLX2GkadDm5JGbeyh7BMOD8UcT0rSGPgpIBEU/SQOeQP
paje+bKlQ0ml/MYTCyn4WrHKpRmUbEXNUX9qWrDQIL9RJsx9dBWTMUVcEdxhvIxVsuZTKKH/y0DT
GvFhdmxzJ7sw9oGi39eaF9710P1uSOPj3oKK/2sfYNhTemO7E02zePVU8mR+maGJniA1yR0leA16
kpq2odXHMLK1B3xyNqIfjTrug7HDIXpebH4TGxTUAtF0c1vlnbcXL6adeIhC62/Ncoxg+LQq5lrv
IRWojXBpD8Oi55OvxsJr72tuHVfNgJOcaKqT2rGRwyvGj6VrMCvdvZIXKRZ0mOmIQeyCSMoZpisG
xaS4U30sxaR85+ktJxi9HPgqTRjkWZ11J5V9vINeEWyCMq6fzIojSJnVj52t9lf17F436xcW84tt
euEVN4yER4VtnsRAJktgxB30LBRPrSM3mEUKEX0JNud2ais/4ry1rjwhZzjPQ7zZ1ZtIvhGroHim
XvdRvu6lNl930GSvcJP60YRx+h3HgafAy7NHvSuVTWNy54iiybuvtPxvAeWQttusIzOpWPE60bGF
heb3M/Q88JMOWEi982DyJ9q3sAf73vqh+tjX2LD6KV+IiOfWpmgyFemPITogrw5XROvr0wTZHLCa
qj6jk/IDsYL+upgrPuJ+HHTtSouc9qwnaow96gl9e4qGRzT1Q6x+1BxkdWI/d6a5E/8omCichBPk
kLsMZxF2Z9lBnlEINuykXA60W9HKSsPZ2aGJOP48CJijuUOgYXCHIpA3lz7MAj/PMjS1XogJIswY
TPyA2L/8x1ldRkkHQnA9w0kpIF9mnNvze1Rju+du4R0ARwb3fe5Ma8OBMSP3CRtGPK/4MVl89TgP
gAiJ5HVALoUN7AwJGRglk+efamXVk5B8NjrOHYHc45TUOofARtSqm5WkpkSmKKYlMY6W3CA0wrQk
GD6EiX4R1qZIPlC9HV9KALIizFfit9WG99WseTXRnMMK8OaLCXjx0dM5wyeiAskD49mkYLQeLES0
wONxFJCC2YbX9m8U7AsePTVxRb8Rd/V+RFDIjQN2+U0zKkt1LPKdGB34x5SoVd6Z46CfTG8AFsNi
akTdFdKXvxLNYqIeLtmVtxdNv/uFZ20JfoUP5PnGEhE0c1FFqDFPfhq9oKaGtINePY0Iq10jyt0g
FViGL9WAeG3W5eMGOYnwRbXjV0XSu1srs6kXFfFOdDdKOe7SAScXMan0B7iEhTfsxeifa8tRzpZ9
fs86NT6ujcz+a2s13W3c5P3f1lbnT9BNM0/xfe02e5F7cmyadpgsLUChhRdZbt6utIL7iKVJQsQs
uE6HDM9GEYgIhrdMtBhhvzkagVVGxOzBTupd2LYnmLfhta40rbIUU+AELaQ+0A+9XhpbhFyfQlQ/
kfmUEsqHyCV1cmXgLdQU2VbKC07/XqMsRYzhGPZRPbQYsad7TbFf8cxC7mGeLl7i9yt9MpMlmZcs
1Yd1NksvBTZ7l84KTpbeKyc9ke45PaOLFNTIJBS4JAlIJ7W1T1FisoiSUbdHB9XS3YR71pVdVj+y
3oi+zhfF7wudVIHoERdT0P4QF8rvizn4f4r5v95CLAi69MjflC2ihBaW1Bfjlg3A8JJnwzbJmvCh
TecKlBIWC9EvwjwNoQGTzdMLD5dt4CXRAzi1f4Q582oiTO7aD2FlJ3FoCpCVvqz2/qbjiFr98Odq
tiM3K/GmBmWuZSFhXxyEGJHFI/wGUcgSTUNvpIMocyXcXs6jQm7hMiqEHEbJ/P86V3wM8UZiZeri
0uHyvpcPeXlfMdq/f4wxbLoNvELLjQ0bzITjHI2o129kydRvxFVU44XixfqAUcs80LWhtSgdVV5k
UzNsRKAqOuuqXCZmVR8vk//bRed38/NEv7ks3GQxRrbiPd8XPvf9L4uK+QnAuvOn/bCoApJYtoKP
nzbQUBzwNen8JzjHfv7nv/9dxKK2KQ8b8cEv/+Z/W/jD+2eema60dikE8Lsgfm6LSMa2EPk9ycZD
l2xnsBFNyHAAPtIK58p+luMrGu9UhNRHZiU+EZGrwYfp2H3+Y7pdZh+n12buisXep+NAMi2KqJaP
fksS05xBzrH2NZ3G8DtVUo6xKFKjGWlDJ8TAcVN4XXzvU3b+S2hs1m+hgwkfR4SOSvkz7ntXt8Lk
Uct1fZVMUD/wYrX3AP+An+JW9zDNubeqGntOJIuGm/3PHD0oetJ007A9WihzWWOaX7Si81y11zEX
m+sgRtWhUYQaoI7T670IE/2Wb2CzI6mUTDvsWlpUWffi6vKi4YFAzdF+C7kMfAoWTc/WCje1wAJS
Be6PsVfBePCdbygM1wij/G5GwLlz8KsWfn+dNK1yKgpoiCQghsJsnO0g+ys2j8a9h5IYUDkcuPVZ
zA0ByeSOpDxk5F9oJEYPUICbh0p6Esdu0SikJ3Egz1Gp/XMkHj+EfZ4j0AB8//45R2w0dV2rH+T6
WSxtZr69diQL3fvx6X+Z+NfPhD+Y6gYDTp6y3OaueDphWCC5yPrrV+IZhpgnG7LuGRhaenDskW/n
zFYICv1jlKIc4dR2zxxf3qLkqfqWNFMGCk4OEbAclJ0je8Z91HsvFJSCb60MZGvSehulU8js44R4
nxC/jfKfg2znX4Z5InxMZVcjfnBvB/aLGAfJ8nFi5Jfo4cwrdtkvMbEHBbsOtad6MrqrOvYwM0db
CdyMArHK4JE5eE/iGyyFzo+m8OMnSgTlSrX7+MhpCYvOv8wphydhTfE+p5vnNEEWH4cyT/dWo01r
Nd/WuqSu2XSUuAnZxr5LO32WT0DOveI3FlBVe01kpFygoPgLp1oURe7N36eXAj2BF2zmdbeT2/Sk
TVG8mWJ8kLV0Fl8FyxvcY/LprCZ99oUchvimtgaFIngffS/0nUBySWESuWE0jLds+51di67sOsXe
6dEsnBcRoRjqTa6B1Czar1I2arfxzHSbCgzZsAKgeEtL9OdBjjHBxGO1kBu26RI+k2s9UTxXDIsX
U9ao3qfSqRIhUfQ8mBh7A4qIjlqdm7uy8+UtpY7x2nD0ZGVbUf1Qj9jiBKD2viI8dMyr+XwWc47X
dflXkY9PVhdHr+OoVG4Csv/O1/jfbFIbs5K2q9bity1eMrMYEJrlp27l34wwaw4FCmw7mQ3Ewicp
0dyPI6r/zo3Ukcr7hjxpjko9HM2F0LWNonYTKva0twTTFzW8Ym21kYQP5qRfU1ZWUGoN/X1UAY4c
2+ax8oFIxpY6bCMUze41W/mJQEZ+68fx6OZq50Jtpbz351WujygA+XGLZ+x89eco20X6OES+jf4Z
l8s1tycbv9R51ufYgFmRmP/nmp/f8T/F+cUhtXy5/AbAOoHoost3PM0R2av7AXVjmqaRtjdDjs99
gh2o65VTtwrZU6/6OqaNV9qm5hB4I4L70kezSyaxWJWxcodQV7rREFpdFdRYEEb8SnLPWeWx1u2C
NCge1ck4wrCpvxp2jMA8slVHEz7iLX5P7UIMJCk323Ew21OGL+qhMLE+FytJVrEDBV6jR14Y26bU
u3WdWNoXXV82JSA+NGPKzWDyzIHE90gGFgmFpPwhIPFZoFibPDWmlWCMmLUfzOe75CDw8/OkGsRU
HlDVQzZqYjd2vvKLCn50RN8g+nywrB9GY6umbmMr4OzUYSVXdg3kB9w6jgS7afLMe8OgiA0bGcWZ
2ivv8SbDGKf8mZmx+V3xpWNZ1tzhS52fWKeBUhiBuEaJw1bCl/GUivaDVoAC8UzHxQ+yujYmH8w+
CaxVa2rla6EHmyyNrO+TKkGZsIrpzppQLeYcpWwipSof8PL+aUyRd2sFKTLHEawOVTW+1X5F3tmp
7AfPV5NVX9bFtSr7yU61JX/Xm0PLydQMV0amho9GoWEjy5/kuzR52HX2VLTnleokm97E30MMOFBV
q2NX1TqTRNUQXOfBiA6mPphfDY6+NrfMJ6rk7daYBuwQ/dp6CShH6VsnPQrobT8U2oNjHoVasGgA
YxMjE4Jq88iHsPQoALrD28gfc1TImDDEuCPGA9oohdGuKLWor6TVl4Kd0Vdl4JZYeN7+3xFTmGd7
kPVV0CActcAfFrOQDMNoH6vMnr8Jghhrm6VfRrgQ67iH16RkegOUMR3OEUnZ7+UyKJ5LzOzXpNha
dmyDcidpUvIWkZunJivsR+zH203ckDVVKt27t/3s+/lN2um1Cab+QaGYu60BKW4QRrdcY2YPAvK7
TTUruPOtpD41Wv9A7bZ4kRWkxEhO8DSdmwp8vUWfxc51agfGQ0WCV/TnamnteklpYJAYxQuqBZSQ
2KMdxKjzkqPn99IqgEFKGZf4wHbyl9YQcnXNsBNzoJOt1V4qHzgmFjeSjaYwttbpY64MOqTJHNns
E0/RVY6HJf6nXE1qz1WQmR/6orjGjr1AKu5SqMP3ulim+cit4r00JgpfomkOeXBo2wcFatKhVCeS
eFn60A4FhJW5CzBzQ91lvryEXJriypZwsm7htS0/DSRy3qOtjsk2RrfwQrKyGPaIWA/7OvaHvWHD
Njx3hlXqlopq78TAJUTMOMeJEUtMuYxfwkGO2kg6+P3yw9ri0kliZ4Hi4rgMS8XYc1Mx9uLq8nLp
i4PokcQtdUSjyqrF30IufXXt/Y5pDP88bxyGHw38zZcKS64SX8MveZLKN4V+iqQBfE2h6bsMKcwz
TGtqUwzo4xR/MCBel1KuuBJ9c4QJ6uog6rmiX7y8eQf8Hr0MfC4bO7dvrE3D05IdOSHtrHSPyyWW
PI0tLy99LfwhSO/SV/VdEF8M1sraGaT4rKwveuALxdyQ62Y3dbOAMJnbdW2jYg1Nqks2lLTKxbkd
jkF+rVhVfj28j4g+2Oi+gkuhml+LOZGO/eS5M4Dlu4paNNZxl7nx6jZ4sa0+WskNUhdD2/a4scWQ
h8EwPRuecStQ6/B9bxBQegtt4h5njoCEtgVH9C+hlSKZLmddeLOzoUmk9vWNERiGa0W4xV+Ens/6
zqS8yBUwcAn+NCAWSPJocutujBHfB60ocD490DB36sHdwg0EmSg6L3BFQ60H1/RLgJR/ATiKvssK
l1UFXKi3xmHPGXGpF0m7yQaAp4ptZnfwfLK7GNot/m2SybMsze/suMvuqulbbfrOrWiUvWNclSmW
FpahIq+vUlwHOh/Yq75opdilkn9vplp/EMuFgDuvocOtRUsscHnXBLj7quwgnV8U/IW0/6Xp5DPG
z9Ej9yLtL0ZrVCjT1GuvAqdyYNsKxnrVGd/x3kh2ja+ZCydLlLXQ9m2xdzlr/hp+rW+QVSoWF9Ff
cXWOa4+G3Mfn0Eu3DrZ1QXlKPOwGQKpuPCoYac/GZqLpVE29Ew9JvZ/eRi/NcA6uM9nYWeq89fMq
LFCC4Se4p2+J1sQvYWop7jil+slRmhm3SjrAq+zmSvXwAg6wGkSTytTxRWuLR1wO+8U0Dvm3scJg
U4FJvCgqygZJiJ+PgLJ3wAKsuntIpqJdqW2KlEjtd4DWKT5A06dGNY8q8OBuW6nip8vgeQJJ8dar
x/N0pfR7CpQwOdMgSG9VCS5NmZUoOZsDNL4cZ8sq87bgciZXNIHHKUfVUF5Fq8Xq+76xyWQQ6ceK
8pBrHXrGsnpzjo6Bz2ZeN16F86DaBuWqqgd9FVIREBIKBi4JbmE11ZVoYglx0mTHP2EUlD5G1sRz
DN2FsoumY5tTORn6KX/OcJTeOFPQrTqeHwetr35lARAq8aLldrMbUo6NHSoDl/7kPUL0iVGES7HV
lD1vVU0l96X3GWLgU/MyDRAdyXkY/ctPcSLk8kaWCfJmkQ7KqwcVYHP5LJc3vywqljo3a9AlWY1M
9/yR//0tjPlf28JkQ9K0xc8ONEgtVeZDOmam22qjsu1qySCxIldrFfublQx79cEPJXWXcS9wRROu
vn2UVPNFtHBnNO/iTl6Imc08XfZB0ft2eRIBkueBWNLN8RBOBvqBBX+NUhqrI5D1FYZ9GC2OaXDb
zi8xgKvlpAfKUjTFgAhRp26t22D1LhMCBeo1pVbIbfMi55cBGbSqyRpMUKJsK/rESvnvN1StYNWd
XQyGuDkgMhW653KpY2PGRlVpWJ3bhcNTiH21s73UT2tZOYAIR9BsrqaSWUhPyAic4zMJvbkyUu9F
cVYE+DX6eaTpkSk1VOkaipHL2bg6CGArusmzpDfZj6umtM/i3WJUbTq0E8XlOUZcvgcKaGwlJp8H
ZjCtH+OvYU2+vuwGPSrWoA5Qbmj8K03zMc2tC3/ct/oUFmtxCXR33AeSAoke8TESagiSrqF6bnLb
ht41StwTUFwxTCzmc4RMymiRQ6sNESoBwt416GNe+gaEGy+jl6v/Jq77y9x5vd4HgSEskv1YRW2V
Y5tf5Mrrp6u8jtXXQdbTxVSq/xgd5r5pHv33ODFKwuIt7tN7XN73c1yIBluOEP+cqxQ6IIPRLLE1
CKmzk6/Eez1ewupGu3Ju1lkN+6e1MLcP2rRy52ArU4OTUBW5BIvloCi/BYtRtfnChqu9LRR9p+Lr
/RRV/XANc+N7YY/1U4j33V42RzSJ5sEQF7ydrNgJZE9GEzO2KMkr1kqMZo6BbV9qIgYwB7fDNGMC
guKKLWX1lEUSCE958Lltz6NRc6ejyXsrWn2dQfE2hvvAsZpH8DqiN88a8+ShmtOOtgOPFikbSavC
tZSF7YECbbrH2AyHJAqVd3KYc6bRGu0LOjt7S+v1X1rbrTK0ab9BosfaibzTvW604ar272axPCzM
/eyQKWiQzC1VQkQFfAH8Y9GORrWhojtGq3NzVlARV/0gWVd1qG3O2SVf6sdlM/YIxvUKzD20o/HU
a6/1cEKmc0LXMXTtQLt3rNgEoaaUwZr0AdtQsdfypOlXKivOFXudZsE5M94LBxJDzvN11U/VSjT9
RuqwCu1/TThtQGky9krqFffCu2Qab0wI2l9Nh61DWBbmY5Rqw7J2NOMmKBodvqdiXEl56x+MAKx+
o+o5tKzSdpvcGp7LxPvZI5/7o/Zz13ZmawbF6jde0ZgPfc+W2rZHeDdjvhN5FCdRbxGwHU4olxb3
U6ZugxZ5gsm2e2gOwGZFLkZMynAmjitgt5UblAnO7UUNw7tRrWM7+vbx0sztcuHFZnOYSkmfwDUS
V0a+v4oNrXerIOtXcS7bCwzLqoPnyz+00Me5b5gwvfc4Dx9McTmaaoFxclKuEovPUQ3WEYAP7zZf
5ZXfTfMfmGeN49fQqek05YQHTlBDK3f44iKeYLmebX4xm3K4CurJO+VUTq77WgdtVUon0RV0jrWd
oE4sdF/yTmLASlpnqfo15+25T7wUpVkuYg8Y3EBdJ5oNE5dpGVU3PtLbbirzLa9GEpl+8bPGo3bR
mp35qMRYbZdlE19raEXuotrgABeQn10G9lS+2IX1aNh29qurAL/vpAjKJiqDE/oV8kA+FS2xwsAu
TzGi4FR7EZZUZBOQngJYDFrsEmolvsTPNJK2adwFeJH+DmVVTbKTh1CfxkWce/06zPFj6oYqlaHY
hS5KJPcmFm0YmMjVSi2V8dhQY0HqrDU2gGY1nrqx4XoeqV5Iryd4VPovCeFhL5SaH8lMSYmzotzU
pdIu8ScrOcfjSmtVdgUJFst7kb5JFfNOtvjXXiJ8ZFY+RBi6fdfwn/WY9SpbN3xBNh94QlQF4Htw
SkT3Ed8G0sLPmWJpSBCV0rIJEjyhhtR4aLuQ39Ws8YhMqnbk63FIZ/1H0VVrkrJEQt0NFMdfQYkc
7rS8Gu8CSSLtYBlH0QW6st3bWvODL2KeommFupNpO/VGxIoQVNiVhse6aPjRWG41FY1/0RQvErhV
FBoxlheTnK6KbixsGS4RWQVnVS+j4Pw51NZ+jmaABLDSDjSwmVwbilRe17AT3c4Iw2++J+1ktCGe
oEGYm7wz1A2PPv85sYG0zgFiZu8BDm7kYeHwi/9X1VR0iwx3Mr1yKeLEywfxVdKq2kEtNl5jSmtw
mzgTZ+EHp9ECLxuEAvP2SshU1wh0bSFAyq5gFNX46dxF8C1SnwJQB4wPJSdkVJB2AaCPM/lGnZsF
7qQrj/sJtzRkVS6jQjtAjKJiQ7r2PVg047TONyRDseS186MtT+qP+SIDbSsufD/177PYJPe2CDlw
mMYybyf7SdNNauuYPRwnO6wOoHSiVRfW0WsNHqKXYNcPEe7plkLts1E9bQMKxdwWVRbfmR1mdyKE
Uyke7ZP1kKnsbTRNtZchtYdnzbG05egb41Y0xwYyTwsR8yiajt6suO/K97mqlveOXvO/pEhPE96P
xwjf94VoenpXb8WSlcaf903HNtTs/mBCWAALKLcnM0mbfdrbODe2qMpLKlhYVfpiIDOyinopJJNZ
Zve65nwrEGR4SfBrQNu6fYlwtafUJDe3/fzSGhUSjHaxv/TrWZWxd45UqBXEipduCO2bOF9fesTV
kETIJZZwPC8DCSWRK3UqXrJWHZf8sRtX9RVryhZJpWB/UvnA+fFox8oj0MNNjpR3P67BpRoLoQSM
UMq49638UbRGJapPf3ZVs42M1E/nKNH6c6IakWZ33ydJsxPhWAzydRq9OVojq3eXjaq3EyKzF81Z
25m8ZZkiESQG6rzA2S8xgdMlVvA5uEhN9TqdvkYBCXdN3p8FAcTDDIBclS7ZksZI1axju/+Fp5q5
V23H2FfzVV2BWF18uBRDYd+be4/q4DbX66Po8iUgo0bPbiaIZex9wzbdoQ6AcExE0zd51MhPZPXN
e9ExNa2PJiW2dP2QsvHAu20IlnpV5Asdm9V9zOEdVYg/rrC2fusDYPOP0csM30uQbJRH0Ll/ieuL
267SQ0qPBPx7qHjDS9ynjyPe0NeMF4QNhqvcq6WjeCkd5IsUqRmxXwVWchk4N4OBHWOcA7B8n/Ep
jscpHpfq8dKN0bjlVjidcYcoq0gCXlCUFGrHci+uIn8q8Dyc2+fLyzhmCI2rRYZ2niMG7IQE8UJc
ipdRDe1tmCvbZpqcm6LTq2uYDIsAjma6SnA9XI9hjzfzbIcnQsRVMCD2iQSrtr0M1HF7ntvNK136
xSKFVWXup4G0q8BGzYuIAbF62SVkLVC0tib5tbSwSozSutjGVVCshJHiFEu5W0ehvBfCdI6RLgMp
MR80HQb9XyaJKM8C/sKv9z9O8o1KPxWm/ZM6CjYFtoN6CdWcAQvyLxHsiqVjWuVRlQftUKFrwy8v
UF61wVnLUxv9CCpuHF2ID4CCOPg2li0ExeFz3BVaDJJUsWp0QtJp1/ZYtvTzLbKqU/0mQ8d9MajT
LGPUHVvfTJ5ktfCAgTvqxmi68clwzL0IaPw0cJM0bG/KYDQPspqnbLLj8htyRYuMN/1CmV1ajVBc
dko/+PfcLn+KmcZMJTTKSb5ruhzn1qEx0K+Ouy86sj0igmRXhdYlgzC90QnKg4doMM4OGJkSDltF
xfqlnEF0k4rblmrDwTJ7OXhoY30r+kXYqOFjZcxQPdlWQN21uM94puWL1T6FCUljZV7tzzA1SV/Y
nGIKzenlJh4RlpPLoVviJAb9QiSVL50iqSxy0ZcBDUA7Yn7krC9JaifCRDotIcPrMqq3/FTGTW5U
2qZMAvM5bLUV6f7pq+Sh3tRC2DrIklScjCDNF0E9yl+pAiFIkKOQ26o6GsYg4pZixtji7s5v8oXi
ZIm6zVVoGR4KJqb6CKnCOTeFjNeleVaG0jh1OYbjnbWwhzqqr7r+vsbda9FGdnprJmN2O8XoWYPp
foyTary69Gu4JG5FLP+t6McNf8Sd+1pVe4vp03KEQqaFK28wwN3LUHFynj2HSzPCdE80ndDiSTu/
xENan/hyu3pSpTcQqa0TG3ZjV4xQpIykhaWVkDleG05WLv0maSN3yoEM4vxQbM5tqVS/Sj1+mIhH
WCc2XNYpxYJ3KIPgViwI27y8RjZpI8YU7kSr3C+9Ta40Gzkvpl/zxZAY54vu98U/h0SP3GmraejD
D+7raTDkO851X8UXYhJuCO994tuDoSju3bzHhzgR3DcWXyEn/y/6gaYA+XCs6ly8ELWHUPXmR7Fy
K2oS5+O3KG0kECt2njrdmh0l7kU16zRM0tCv/S5X3K5Px4VsYWiUGEHyGEQFymzA2IUhcoVczNkQ
2VTl1RB4V+aVOK+UWFUuO9OSj16rNEcMSTiahm3wvdohf9cs3h4eOSyEbQSAJ184YZrugf7Mlcmw
QYdk7vTjLt2LFyyd365E88Pwh+mXcFMJprVeA4kLRumIQjUPMewgpePkkHbxs0JaixHbxNJgac0i
sH4KZ0HEnMPFeO5pypHKuWicezR74SOIcuuhUIWkjnUtCAgBQNS9abTfL5yECvXmJX+rdi0iJn8o
ruw2vVYLNJLQy0e3Yi5joIL2uzmT39JwemsKtN2lKRByH4Lf52az4ZSc6Rlqp2FCphPqUFLCaCzy
aUyWSujlWATwG1zjhacu4pLSTwMmzdzpY1YcKATHQOIn31kjYfHt3FTnEfSdEnOH7huaA162sezS
Wod+aDxak0cFCAxGqraPXWVbj5ETmGvQRNoO7ndyCvnfW0QzniOD3+iAIvjqNzU6OI2SHhXoiygy
DcPSR9f4SzPULj3m92JscK33lOxU9qm6s7XBWk+FMez6BkpI2WZfTBIHP8wm3/amZ75WEuIUFmQn
tEblYl+3pMIQznQe30MBOp1DW13/e6jmFedVA+MttJ5D215+W7Uwhw+rJqSqOIOAdMin4WAh5rNl
B3CHqKqTLcO5TwyIl0EuhgOqrcMhNbWVUg8wZeYu1Y+hV36+HOPZ9TJMh6WY/Le1zhNtTq1b7HBc
1O2wne8Wo+0ns9Gg9pjgb8KRsY0P3exafBkVBsditGi1+MAh4i148Ipo2Vmo3c0/NAnkI8CxRE/3
3vxrFJ2Z3g8Lq+AQeOmLxY9TDIsXMfJp3ocY8PLdAj/7oN3Zhaptihk2FUOg2dhpxeax1eW784sO
WM9spoNo4QUh7Wst/nIGZY0dEMBWVcaNGEU5P79DZFIsJnqSLEXItEwlF/EOOQWBmDxWf65WstoZ
0nVZTSxQtCPE9MiNBP4r52C9buyTHffVpsrL5jap0K4IQ3t4GjW4uU5Qat+jslk1oghoBubSNEr/
h+JhxFoVqvEkB3mCOLss32aZlW6MWO72heYUe8oE1aaxTJgfQ46BIUeNG/FSJqOF82yXrS59fmEF
N7kj2RszQjz50wDfJpX7K8fo90XEBNFUnOQ+ME1vJ1qivxmDbQ6k5iqNzVMALaV229LfqiHgnqFE
DGRqEp1TkFNuYSOHD44qRbvJMgtXjLaeVZ7UqeHAXkUPoTSGD94ovaShmQMMJT4a+fAYnVVrMdga
9rBXCz533Oo1RmgBAM22uz8Pgl6G4+PJ8E2Z2uqqv1FNKs6iaXUoCKPQdxKtKghf41m4PaRitfaS
ZDqN5B2WiOOiLU7KeGEikvCFvfIDGjzTT0txXGBKcIrSIFwoSe/9StrqpihS9etU6uUiRxDnCcc0
Ffy5N96x9xxWjlxp11hwmMiZo7JX2dN01bPP3vaOZx39+Z0jDY5TFwecDyWKnFpXWNdIpuubUtNb
DO1I+eodoEm9MfRjmuvRGtv37tQFUbK061Z5bOIYvX27Lb9Y+fTo11P70ysyZHh9Pmsz/IgdKfQX
kqxfj0phfkUflY2NGgfPEbgHt4gU9U68c56CeJWUVF225Ma0ZcHOHAkPHpBy3e6rxglujY7isdTH
HgVzzX/Vw9wkMwNHPSuaDvj+tDVwSn5NpVxGByZHa2UOy5AGk2WjvOuqrL2BHswmc+4Ho2UtUzWS
d9Y8azD4VivmczOT2jQlAK+UtJoreGtjjuDVqPTqPg/M7MXEZXimuVlOl++VrtBcQYITUR1EROhI
Wf5iYOD7HkXNTHMFm+0SJday0zODDmxhDn6eKPQo5U3QDgnfSeAgWSkbbh4Z/N/M223x0s27JnMk
W3cZEMH+POMyMIqtmOgs/rJMBDt4D5//VpwmTCO2Fr2FNwZQwvgpR05E9Hutae1q0+tRDccyBFHH
BsNev3vQHc6rjpbewSjuHvo0gOwqy8peDFoq4FHfNpS1gAKg1Nbt0LpEomKeWulpc6Ob2VEM+rkk
bVHIUVy2d9Y575XpXrvxKmtaiTTYkHBTTzxl3IlmJak/yy42rkVLS/KFVAcpGznZOk0QdkWCrS/b
4FAEOpJruUl1v7QMtl9ZE5SPSvToUX3zF30w3jQo1n1R8I52m7pS7hSIA+taL/qDghTgFcq88oZ/
YHOrNVO0rNgePGud/8NK0+zFIr2FQw6ZJDTcXZI5U90tbFVull0EI8r0x3Ah5U6LCl6Yrikv5QcL
AaA9CVtrXeFFcTfhvkMFrZAQ5S2uHFXXf1lqhKSh3XxjUWPhtIW0siZThhtd2Ou0IK0tTiwUJbCZ
GPJ0W9aRfhCnEzEg4iwUd85xuTi8jFO2DVQDTt98ihHnnmrA+DsL7F3TYUgiVMYsIUJW8VBY/7Wz
rSL7/1F2XktuK8uafiJEwJtbetNsK3VLukFoSVrw3uPp50Oyt9hbo4k55waBqsoC2RIIVGX+ZnUN
kvhb5FBzg3hK3p5yCIEPHZqF/217oReINyCeSnZ3scIwkJQ7xfHwNcI+9eD2bO26ykAusI6jl3me
7vrIK++lq9aM94jQXIQxokq9a8zpfdQIveDQ67Z5dsLIwr0p0V6zrugPtWWQ2i8N9TWfKnUb4Vaz
l9EuJJ/uGGZ/ktEsKv9FHaK9l8ESz5sgNoIXI0FWN1J+Xa9QNBl7jOLl2tJ4iaMlwaep1OOcGot2
5ED6k+Jl6VrS2LempLEdjU+TUUljf2hKkvsvc7OY358kuT8EhypL6+VSyTIqH5Rj470P+SpOFtrn
XKE8IdW5DBeBLfjd5CAlPS3OvieN4z2oahV9dmpWHYvGvuuVbP3CONgBKjLf+tg5A4gdKLqM5bM6
Lt5No/HmRyUuW4GbbyxqP2+O6yQI85v+sa2jE7amUA1V4+jYVvMMK7x9TvMw3vlzosFdpU8Othl8
VSPVO0tLtWwElpmU5vwI86J7VFx/+vap1dPxW6gMCB0aRr2fsvQ82wX+6TiGoG7VWp9svIBWlTV6
v3gboXY2pUO+ssrA+RTBsdsm+ZzeoW6d3C1qhu40P0yp022zEojKIJZ40i5DJIKum9Iy9tN9kobl
2rbzJ5zIu3sRORwKjJCnlmexNK3Ya4+5p6RrEdnLsfV88m19W8a84VFaLJ8Sb6Eem5huur8dLm9e
l/MCtNAEnBHMhrZ1LQdFq1unnJLHIlUspzkrw2vQ7RqOio+AiYE24p3FdoxL403nwbj2C3U+SzNK
iw2SQtanoUSBXO3Lr1aUmG+uapQHL/AO0+S+UJU8xQtPRKyN5Cyap30Yd/Xl1p+pAE88o64/uCKV
purv/FqBs7bMlwOMCvOuj4uTm2HFFsZLCmfRr6SiY26c0DZ2Iipndkh1NpP3I3NduFpoz2EFAi1R
SkO3WJmqzhTsllgZlK4QRbnAtY0Hz6imxyu2I5la706SCGbm2ft5bprV9b84tLX3tgx3BhA+VJl+
imo8NLN0S3Wmump+pw4E3lVtxy81r/9Tozs0wyyN7jRs1WRGFVneQ13UEO4asz70X2ovV2D4DP4T
BRbtzJvny1C4/hOoMf+pR15zB/fVWkufxAIOQo2zsPO99MkBvb3PgdeGCBZwoSlUjSf/WxggvnuV
XEdTJlmHXcV/Sq0NLAg4KyZ32MfLGeo072fSdxsFyxMjRpk4Z79l49XMdbsl4+881tgYPDq4RFDX
7nUW9PRRU2egUqNLUBVH6UIEpFV4ceHR3enq/TViiTVKmHauNTfHW19p1iNm4TyNMfbDWRUydFxf
MsOqMHlQa+QSljbFM/3Us5H90CcxlcRUQfzJ1VG8lL66KppxdY0MCtfc3K5rGbhuV0ghqR1bY1NJ
lQdvZMfYDlX2w8eQL+lU62uZZzhP/SVCGbATGSL7GtGo3AEhi86nrou/epGuvFY2nm1enCPDDavp
NOkBcHi9K14qA5qrV2AY4SEvkk3Or6rS2acNx5VWmu7VkkCU4o2apadSu/Bw5L6STk+NtZVlWTOE
MOTn5Z6Sgevs6y13mynjEnmb3ehuj/CQX7/qQbapkFV6SzU3OjY+hsOdFy/yUCJbyjamhK4XImrT
AljdTLGZ34GvJmOMRuSqySvkTKXzw7jEYzdFSqUK9qatD0cJuUY3FpD4xApBUzrtWQ7mCJ9lNdux
Wa6kI1MRVbaNxcRaOm0JuIZdz4Nias/mkHTnj2MyOWIbUhZ6cPwYHxUdKmegRNrzULPxXVSONgLZ
ToDloJCOtJcDnltA3dIvIO6mV/cZkJbzH/0SoZloBi0zZfA2vR2xxlAs72fgddrZSDCRkrO/NaVP
KR1KuXJaJp63iUNuEJmnpAMOQ5P/yJu3P4+8Tc4tkLzrmfQ1y8Bt9G99mu5gtVGMuz9iVXROdHJY
Y2WTIVbbQzKDqmZtmT905mAcdFaNd5bbu3eoExb+rmxBLGW4fK2t1gpRvrSH6YjjpkUmIJ+iX5mr
xojv6V+ETsm7bo2VXfbDmhcsGD+mZwDdsBjNeTjV9exe4KK5G2wtcn5HZr4pPSt+nlvsh/y5Undz
w4p8XRbBs9IYM18hxfwQg5OHqoRrusTKQQsG+wBe2VpJEwdmdxP2gPtRuOQZPNYPIDGMz5U1vLA5
rx/0ZdGzjElLxmBYfmj9HpPIZZ5ZOZe+H1MAmMZwuXEWbvwGRGF+BbM6wqshQg43vTppLhFtDQ+f
pKK/S3Q3OKZOc8/jR/9cqyrGOUF9Xy9Jp2gu88ffY2XixHfYA0C7IElr6TgSd6pTUN1rUV+VztzJ
lYteJ+V+JG8JS4bmbcCSvK6KC5vV5GjYM3jtktMmCthRH0W/adA3ZWS137t5nLah7dQnD+uOZ2VQ
f8m4ly0Cz0FuPwUwN894EkbbcoDsg4uFuXZQITyProumeNw8yAHryOZB+tmenK/KXDLwu08ibhMq
BU4WEicYpCDYmmN8+qXS0OXxKrvlBqXpOPYxiVRgbEGmPZbobgwhxoatGuh7Jx49lKGJQu172TZ1
3GJ6DDFa/UYmDWGSvNXPcmkbee5DN3bzxloKpEVvnAGBmOfK9HCWWLo89LtOru4jZEOXHLqlPloH
ao/nkUIp/3csGWR1bbLNXoFiLbZxoADBjKLFkqy1vs6Z8SlLrenfunplQ0f5rpqtA+tU658hzKjp
tlP7Og7Bkgpz3UfD5DUxFH12VzRhfSodoD8UYbV7uXbZR9F6ssN8fBqdsH1AZtM/BBjMbAeeiN/I
mK+pqmpv3CP+oVQctnq6NX5T6I+LOrkgzfalazG6apaDnMnB6ZVVl7rKSQywpGs0OxXFUSpjU62m
O/nrQ4TIPVZxF/nj5d+u9KvhGEXDD+nCT0hFdcJKtXWZRMpWOuVgWtO4sqPsswEU8KFugo3rpOkl
WrSUpQurBIBok39AodJ0Nr01PEL8ZEPA1tMBGhwNe0UD9UfKtsZdcReNg4VJsUqWJmuHrx61Kvwl
v6ALEp0a00dzOlP6r40R/tTGQXlU1RrVirpjdb+Eo5SZbpwpiM4ospuvtj2t0c4evpK/Mfcz+k07
mV6EzUmv1e6TWSnGHSSqai3TkbHlmYb916XolOhF9zGeXS4rX0rJ3RntdFvnFsMabNFaXuOKhjfX
ouAkB5ilM/aRz2KqNMa5ckiiBBeF3wF/mzQ710kS5ccKjh5u/j5JLuQ4M+XmnhW97sVvCo6O5ybu
q2cWcb/SImu+d52Do3mnqQ84drgXj5t+3bAz+h4n/XOqNtUnOOLJqayifisTrPmH4gNcBgIW7KNe
yw6A55u3vEt3Ms8Ko3GjojNxDlu45jMajgdxpUTD2qZEEFuUvv7LrrJaOeiyPE5xU91dS8b4ceLr
uLx81eUQO/7ZAwh7klagus5dgyJWmMesdbzc2U5DgA/U0qxldZ2l9vfOU7Wj9PEI8x5cXU8vZtpu
pWtalklsZ9lkzwaOXgoCUPIl5SDpA7ubnp1EUU7yba9/QRAUhwTRQAOhgDQ0Pwtlpgj84OF3q56L
8CGq7M9CtpEW3gLX1pDNoUTOoD/wi6tyNF71RqHyW+gTeiKF+UXSVV1dgWCnwHQnuSw/9rSNZyL7
KaMWNdxDi4X5NdNVYutwb5fAkReSjBzIPbaZk7xk3Ryc7SLsVy2oIFJvCruovkChryStJAPSBAhR
vSROdzGNiZf4rNYv9liH1EJhhcighCX7EqFsROy4gh0U7Wb28MeScKeIp3uvGe9u15OPLGLKdwp6
s0MUZo9GQpZ7yM0ZsezE+6QlVn6MY9zppLnIcd+hY01mfhk1x8p9bPTyIC05eObesfDMkwa10ntk
qecHaVm202KYVbO6WiZb+hRt/LYDJLk05YOncW+ZX3o3R6Z7VhN13xf4Ziy4d0CUdazuHajlW3OM
6zXWvybLrcJGEKdRTvy0qV5ATCoQQMtwvOka5BtaWGJK1cBM7asMYxCvOA8Lvo4X+KOvOu6jo7X5
aw3nOy2U12Ky4EeO1hdp9dlcnAyr19fS7LpwcUwl+3aNXS4YjfUdsnr9fR/O5X2uYIuJuFezbe0Y
iGOcYykYGiMC+xy8Mux2FlZWyK1F06PVRtNFp8hH/YiVDgQAchuAV3gI0IT+996UVFFXK/9X04y0
9+A/5kqwjPZ5bGHoZtZbtrbZBT3d9NL4Vnpx69q8m9SNdEvPbaxbAqSP+z7ZaZi2r2T0j2vc4gC4
ZegN9/ruj7hBbUDjK8M+CxWnZ61sxzMUvqnZtxpFEin7X/Mvt84P4BM9tJs9Ff55eYB2IVtiZAuE
0VF2jo93yHaw/PAyzFmLUd17Kx/VWlqV6iUIa4zbEunWC4Qud+M41vxlyOc7aym3prn20lVN9Ja7
3rB1ay2+K5Rs2jSu+atfrNdc3Ry22JvDMVqaYmwUx/VzkzvWnXQZUN0uQWjcy5jnhtgBidtOU3Rv
jQLWtcMHbXY89bWAyn+h4JyuOn1QX8sqI3OmaOZaRrvGsJb7KtzZQa29VqqBoWnjKAcZLcOZt/Ds
znfjcqlZSx4CL/MeZTBLDl7au59/f1wPq5BH+ilzvQBdxKF86355+qC8ppPfP5BR+m4uov2zhSlj
rLbdRprKZGqwpksQ761WvDnd8MuxFOdIOVvZlmNqb5xioPQ4mzmC0J1ms9ybyn4VIm/LphM/QpwV
ycYGgb3Ru6NBXg+ofwaRaMAE42xFHXShIB7ZmyynjtdiutKSSfM8jQJZqb+JOevVvBVMa72F7W6T
xFg+T4ZGpNxZICol/qv2oo7dWXd7yS24E26PdpEG6w/ZAzmVw0T24MzKeyUtQ0XvYi+niVL9M4Eu
vF5Fuj5kJyhuAeO56hbbPHw2LR66T+romk9dhhlypqv6rkwbcON2k5Pn9xLneG1nTnrq2lm7SHTf
lQ2MgnVQg3JeO+WEmFnhXK6heQscpmypI0usHJC8KnaelReYcvJpdub+g3rJ99FrSdSE+KKj3HOJ
vbRj+RfyWlSDTD9oXeI+SkjgGsE24ivi5Ws5j8FyWAgth6E28UVdriIDnTv7iwXl9tYl/VrIwnTr
U5l6a6e42sEZCPlzqvkJh85hpQVo/YZ5epKILK6qHb/H4ATAYX5KVAxcyK3n/5uIMIOdEGVsuC1X
495VnU3qaABbrsfJjKKjpWgvH9Au11N+CfsiN4LzFe0iMJbU7pGQMuGTKcWOx376yTZAo1lIP/1q
I1Lchf+rLSwU0pu8+8zaFHiPT+4esTLtXNdWsQuKOPvEM/t9ko04bGv6v7wa9lqZqZiOs7vaBpU5
3w2l9j5JV6zsbMEkuTL1kdMqdxkJ6htH/08ev7bQ/4Xvj79mVq8S5Pn5BSp3PNXqjR+W1mvXQ4k2
DSX4pSOVzD8yeXIAFHdVWbvfXE9RVpMXlC95z9sCEA7qdKmPxL47BAdsUJ0HuRJ8ILxHglY9xQCU
T2WofS+HqX4SdnO6dCGocu0SK2+JWrqkJaHSpXdYUzXcytI1Zfk/+Yj7JAyRnSSqckl29Zaib3Pu
b+pOLOCunXMSfYvT1jnecl9DyV/a5uku8OpTYfv6AADQjoB8XrU58FZLDpgZ77W0n7/z3o1wXu/n
uygz9UdngOYqA1EShRD9/eTZbSJyS7VqIH3BjNTH6Rxi6ZdsQN0sh8h8qCc7emvZKWhoUK3apogx
Pzf6x3ruj8I67RfqaYEzD2nsF+mxq+olpZR3LzzUKUEnBDp1fZLBakAIoMpMZycTo86JDvitAxZd
CLE8fd2zmaG4JnOR48i3jhdjqxa7P5pIiY7XtPVvyn/aWh/6r+/BxtCvfVc8ncAseWL8aKf5U65A
ZHLaMLzIIYqUL1VVWPtbF8uo8DIlGoIneQFyBj0AMBVq4aFTfrOLKwxlZ3VtdkoWQznp753il+3z
OBtmV93OheZtUFiJn+WQtTzskiSOT86S3ZG+1DhYTdA+SWMKtPQcDtaP25zJHD470DvCfxNUElaD
mHQppfamQTR8ifSUCgH0GgTRShZwplUCeOx4TJlq+AIP1cDMNunI/C2j6VRBJjFs1CQoe7Zid8ta
LgNyWbiorIyo0zq99TM17qrFEGis+mDVWp35WXWiYQtKwLlTXbg8ehF0uyxsAVtG/j2acfomjetp
p48d/KOuTh7sGSjZ0pJDkSbGquuocEjTMWLvBMOxXElTZmm2/qg0iXORrt4Ku71bueDtl4sobVRj
u3ac/G5+njW7fnHVivRNqW+7QJ/24jqZu9ajnynDUzonFZXG+SCuk36bjCetpWAlzSqFq1cv0rX/
30luCldvWspEt0k5VWdeVbq2rtDZxyUX/IO4T6OAFh0HPc0Bwdd4U3tN8wJp255Rwvkzdmj66Dij
krgOcEp46UJLYuPYJA3k2TwJEW9VNiqovSp/BKLobmP0F3ewKXoevnilJC6GIXtn8U5JDbzE09o+
/sk3kjb1x2ynQPNc2WFLpfHPIL71qWjIh/qZ9Z/L3j5LrTHrNNxRVbJtrQATcNinH654dyP73M+h
/VgOyJP6RrKTbsst4nPmh+NaYPDpFPsbu4Hs8HuSWuuYieYY1Glz/OckiXJTVLNkUmRW2jpV+/Ec
OgDotRHBV2xPSOWXyUu98POyPDMOBqXWpx7GMWsqQpBdWGkUNv/x1MFYN5gJPxR6xPNbL/KdAcPq
te+9z4MSND95N5O766Y3b8TgN6kb/VxGBia14J82MX5F35cPpirXHZySF7qTJXCYvDLbWpo6vk59
gvFABVBbH3Mk8mwsXrJG7U8yOvcoAJlR4F9ktFKDU+Pp7pMM2vtyGltkvuvkmbX4UULMqknuwxit
LWe5/Jw12in32bLJFPnwsFP1dWXmB9NNjW+lj5z6YkrpWt2vhMLy58LNUXHxHePUKfhPxRBuN79D
h6l1fvqEOmRN/hrq5OqHq/4OjYfu/apKPyw6efaHq+Zo/+p6Uj5jZFHs9DZX9mQl8bAGtaqHUfkK
lso4Y6tuYDQ4VF+zpCOrG4bpPZo42Qs38YPE36aHA2Go0f91em2P79MN00plulzW9xy4VgmU8KbY
5O34rjEiwiGe0bkYeaYv0mp03zRAshASVQasjW44y0Brz5CUxqLFg3riF9hL+z0QRz5UE14+TJY5
v6/wx0fquJJuAtBw1+9iZlD/Zir+q3icqaZHZou63p+nyVgMK6xozY2MZ5oSnOVs1vX3s1vfh9ky
7LloCry/r8DNbio3n+4TP/CwYda20rodLCDy97Bxy21qGxNPKGLBCvMbklOngj1pTeGR+2m6/zAt
9hH2cAcyzUCl5D3sj2jUeChN7KQpA4Jax5D+48D1vZw37E28FIbRh/2qdLqR6e9ul5VLuMu1/wcD
EhzxlBu9TDlnul9dlJQVUhnqJ2nJIVcLyqvLoByaKeixSVPNzR8DualWF+lLuPABSeUXZKKox7YF
TJuVTO4LrFYmN0Ztcal63Q63+tdgF5S5bu1bDMxTpKXDuL5OVuqq2cHURjpmsaKV1QTySYuJz7Kw
yHL+l2ojJOEhCxDpzBUng69TN9hea6l/ndn7RXIyh34H2bahTIcvjJjDXC1gfKhZoZqFJ6fqM/1O
hq9mMtfxuozuOyjWuIelegjUP4/ZeEaYZhhkNs8AtTx77Xf0ylCFREkZ4/bQdZUPHGQJl0CdXOWx
GOuVNQ6tvZPsuqk0qH0idbCTjDvo6KlbOU2kAnteEu+3oLS3CQpzp8Cxt/6eVkqCTI2BWVnssRue
W/3zrSnS1tLMPEiM+sJpuY2KtPWtefV3jUJQ6zl5FCQ1i9x9htqavrrPtj00r1rmdM9xW+1LM25e
ycPHWGd7X65jqr18EVPlz2BwRj/hmFITIXHFzCYwQCeMI6ukZbQcybgo+tDvZbRMXJ59zsTSYRnN
DUyAwtDv7mQUNskr8ok9AmMMLhL08sVio/COc60M76JcUoONuga5zchPttfmIsz1rtG1jDil+T5S
RhooUP7S984/hbxuI1L4lav99UIyMpPlXF89s5QY5j2u1qb+3VPdp8m2gcLUbrkxJnQlpQknyXzM
Gss9xCjRrIylKQNqqnZw+39I4xaKFeor8FXnJF3jbGGeaOMxY5HhOwDt9c/24Ppn3SoRUDTiAXgE
STCI6SNGyEsfqp9H1Sp/ov6yFiCPquTKmc0d4i8LgCedEe90ejZ3SPQYb7k9/lNamvHQqm35eZk0
VG2ztse2fLFKdeO7Y/G9Aqu81hB2WxYPwPKoEO909qSf1NgNV9j2uIsCByGT3ZEzxc0F/9/mGaYO
u0pEKSOY5duiGvpDP2E43yCQ1IVl+lb3SnyOYzvcSL9MT2DQ5E6sI97cLIrL4RggQ20ht4btLWJm
Tjq/+p5t3/eVforVQuMEsJ8/aMlBixLo7ZK+/T3qgyp7Qas3OczLqAQH1tiw9Bhp8UIO4xiK06tS
D/D/Obn2MBQ2S8/HmAGg9LZPFZxIMmV8JFmTUgLxNeDRkEfY18P6Sub4Sxeq46Nb+Zm/qkGnx4Ye
X6TPqihdAH859+Tlto5vqCxg/lNlvBbLTFQ+Wdweb/0xT4wLREmMgClD3vodv9tMYIlmLNmDDrmu
LDGTXRuwe0/zsUL9RZ1XzQJp+UvEYqP45ONjcYvQTJTA9TTUEPbNqktfo33wmxgqhM/EL/wt2kb6
lV16Y4dacfBDjdrpKCRS6adyPwGLycP72Cx+Rr0+f2fjCoGqrIpHI+iVuyBWnDV1rPm7PwzHMSlH
9JcxeDGM1NvVllN/dfVxJQFKiJ11GdXhmVSL+qwF8UMnezaQNiC0q6p70fzqu0gVQGZvWOIr2VMZ
UwbzTbTo2kXDYFCeEyfUv+lm4G3LfvSOSJnvrz72qUH9nLLTsEZyIv2adUD4RZmZbKFZmt6/Vp19
6TOz+dK0CEhkZHeekNhIwLRZsNz1zj7HKnYxnefZV4XnckzQeC1mtBcpOb/ko15vFCuxd+GyHzWR
FnusVFFtri5pPLTbzrIOcJi7cO2N/nxxkBGBogj3D7rNX5tuq+8GXjOfE8CiCBL78x4ATPItR0oq
wYSb9GjK0hrNT+nmZgyp+3z7I3q5R6mwvigQUNdDVj+oVoj/+eh3HtAOHurXtmmyF8MMqz/cABhx
UGx1nOAepKsZreCyXCBTY2WVKLq69yY9ewwWt08ga5/cjp9sqjX5tSvR+/7gDijE+WNORZJfZwJ0
AlWd5UUfkwLEiUbZSvM2IM0IBTg0sjxtN5RN+BCzuFlhWwT1WKdQYGRAmaTpVrhkK4k+3eFFYbxl
5s+ZbMOrl2tb2w6sBjGgSEPuHfrkOCVATrDX2UvTUvv3vnzp85eQqFG3Orm+zbA437aD4sO9Ql/A
TSzzRfqQFa2Vxn2WnnpweZAW7BKtInzU+j68gwtWn2zgZkhGlNM3y45PbTyE+8akyvfaDChI6Cq+
r4AYpj1CthEasLq6no24/xrWyWOaBea/Yxyt9dDzf/hjhz5XE5qfKqUct74N08RwzGidNy0enWZ5
H6s2LmOUJpJV4BvN2XPC/iVoTeswVGqx9kuQ0esB+OgA2v4pzez+BeqnsfEsB8ZfCBtlCNEJWS7l
4yW+Gny4kDfyQGQH7hY3mmEtxAAZuDINJtvZBs7Ir4l3+CXzxjVK6ry2mgzSJcR3//yhXas+ZQU7
2UufHKzSwysr4QbRS//Bmy0ep51VnkJr/hZYyfTo9CUPXHfQdiFpp4tEXMNqdixxmrtYzRI32JG+
j00Vz2I96M9Oj0r1cj/KbSi3Z2yyjkn0xCGB/59bE8xZd86a/EEibv1urKmrGGTv9c6WgcG0kvOk
H7xIO5FXDy6VvthPZos67QgCj3Ks3g1H8vwn6ZNDsoz+LWSgVngHIp2lYky5Xi3urxwWDfmoO3B6
q74L/4Ggo+3KSC8XRZzgM7LzHv5GJGhjxJo/9dPCDsrt13BpUY1Mn11oSTIm8fr4w0QL+6UJB+WT
M6UPObr+DzLkNEgd5DrqzBKumtTb7SH3APxzLVWDxmovonwyOtlZeHAzp9woI5nId0GReapDlJNy
DBsUvFg2sdoHmwqq8QXFf+N6QDAFfzvFze7xoZiOMuA3qnG5xbkhoFmjUk/X2NvcoC32bW6dpYCq
lippIMfnwbNUZJ0x3tdZCypDdRweuSawa7rHqNUvc98XK2nOaDMfog6bAWmmI2BNZcxzQBqZdm/Z
YGv8qi1Wsr5nmYs8TUoecLIhPl+btwX+h/aH/cH1FG4QrsG6dcYyKrmTg5lGU7Nyx4pCUNsieCZt
GZp5I1Hp7F1zW8WOufe0FLIcrn9nsdsKIxhLoH3ilTQHBx4gouXOsT+58zhj7J2Y93FeBsaqwFEF
oBLvG+kMYkZqdvP3QCuKy9U0eyS1wx6o9B1M3JyncJESnpZagpzFUkuQ9vVUemvRBwa3P+6XOTql
us07UzkOQxAWPO9yTD5fa5RD9o5fett0aeLCnG78KauOEz/iVwzi86VONV+k2Td40YGWei5dRCG8
Bk/QZdJk19VDEIXfJAiaPVroyweEiMIdC5DOOw84ELYjVX7RG5Rj11FTWzABujdB1imDVW76yO8O
PawzVF/89+ZttKj17gA4NFjnScXLYPJq+yALu0i/Q1NFf7gu64ZBC9b8AOu9rOHeF3JOf7DqrlvJ
hH5ZDsoAU2MrMfg5Las/cADBupyTGhZZVSBTw+r74JPIXTmyYnR5Kj1M0zm3ax5kfUM1FvdynAK7
jZVNyV7MzE19cMmPgEcwxM6c+gf+C0WwddQ0YGofHRb+Mgahy0fIt8j/raHQPl4/xCjIljsWluby
NeUL32ZdvyjGoDwsf/C7LK9/h0QFvW1RgA3N618u0ymNRQfPap5SszvGEJF4YS8yeKKIJ5J3+DGs
EihvdwU8+//o4y2BbO6VTaS4w9oAy3KInM4gm1oqiIJFaQAFzVDKY7PgIm9N+e/KO8e8jgpO8taU
0VuwzSv0zfXdb51XOWh0NDvfMrHXMKxkVw6z/w84RtZzwIggksMfqm2zuUeZNjrqlRsfi26o7vXQ
xasgNr1PQesAlca97qj7KVhoG+a4mbjxRaCjvq0mPOHS5CJoURmV5rxgLwKH0VuwFahPECex/W6s
BwTb6ye2id9k19OSqQC0EWRHeyirr4N9oo7Huw0F0GEjXSXemyvDju2jrqTuVuucvtjD78IEN6Ps
zaZ9Yo4Pd3Cq8a2RG0vugnTYIFkbv98GONu4FJ7y+cNtrIACZlPGNK0OtqFawD0HfZ+FG6tykkMy
gYXnNa4jq8X6BemweeChWemgaVBLQhCvu6tN/QLaod1FIPSvuxk1SoECkkuHYupX/uHajvMuugcr
TkIXlOW1TybCTTpH0/dsEbAQKYvJ6N6mDlCptIBUN09ZUL3lY1ydr3IYTg0SbWn6ipYeEYdTAewg
NAO4u3U3mVKqK0EM/AkeAHmEHo/bGfPWHVAhjerq0IYFqHC/xpYk0xV126Ng95w0vvrsQNjV3B7v
kKU1lDzBFENHya8ALrJuw7pb8aRWjgFFkOcoN5375Xo5VvQbZxhw9NjgnQDALXHURzYHcMa0/pMc
oMDu+lj1HqXlmJa+UmJXPUkzmFRra7aVv5VmXlfdaTZmfsNeOHzSm6bZxUNjnnRM4R5Y/wbrMSTT
DTQsAeNMnxwALOrbIlKHtaZp8UMT27itsMwcjn3UvUnfLThQlO4+q3mbWzbv9CF5AFY9nq6TyA9o
dwm2d4Iq6sfRPBWWElxZYwIPkuYVZNTYH0eb/252S7NEM3mdG055l/haMr9Sz9S2KNzxrld8civo
7ixqRr6zKxfNpduhWwSaEjA2OwBlPe8uRhW1psQvp+ag2hfr/kOPdMssuaY6wdfRBoobkJnBA2WJ
f4lC27tgUaXjYFJRF5cR6UwVhaA6QQoDUtjZKOdW5edEeBuFwwYIkQLspvcut+vIqKmydOWNjA4Z
sR8uJaeV31ar0CFDLE2ZO5XNwVaMZm9OHow6p0EWkjqCbbbZsbFsf1MvRkv+AH5nQGHhpJste7Zp
jK7P+usDPG27Nf9R3b388uWgJt7Az6Icd9f3WOQFHY9XqrdRmL+9y+izDbIupallazC5+aFbQEpy
gFRJ8md+SvOufU4qp0BsX4efvQQkVOzuqq53KYnO4bGaLOXZattkyQVlPwJFf5zB971aRR7vC4Sz
09xz90rUNpeYffB2Sm0THIZlL8op/Xe76U7X57Qe44mchc3PBicW2LtcI2zVxafeaB66lB/XkKjU
HmwF23sHVawqibEqVrEOTr0OfKjlQiGrU/eUUZDYd4OvPsHFa/Fu9bJvgxFdZAfVomFRmORFLB1c
GJjBr+rQNlslCfjbnGy6uLo3HAJzru9m4DlzV++mNjNYE4MWXwom1zNpysAffaVvK2hf8R90G6iU
2ud/frmCzKOoTPt22du1h5KP9c30cBuUy2jqoJ6c5t8ywNg4WxyPu8XdeO69dp9NAzq4/9XfByPr
SQkp/GyRG8w+OXEQXcw+7Y8zGWqWhJRYpE8OBfvBi5ylsWdgOTh8ldaHuFuIMlBNTdQKbZQ/LnO7
lhV4zsbW+4K8HR98G/ijqU2tse4cpdzcBtRgiNZmkpkbqhI+SIAIHXV8hNC80FEt0D3zJANyUGEp
IIQvR+mwlkA54wlTnCvkst3JXsPT7teWyga6wH4coMCionPT6JCz/7dQhwwj+/cu/XGbd5tC6jta
lyGYVLsq12bBvR40aIYudL6A5O+T6RxjJUHzdYaqF1lmftZi/7u0pD/UVXWnI++3kT45zFn6f0g7
r+W4kaVbPxEi4M1te08rytwgNNII3ns8/f+hQAkcbmnHnLODEQhUZlah2ewmUJkr16rXwEQGgKys
I2wJfYNiaST5vJVlA1IYdobh2ie6CMqzm1MKVkc2A2zr9JvQuXIA8yApEnU7Q3hI2weXUZUBrJ4b
A7mTIrzpOSmAGV+cyj/6vuFpduqyj1W1owParWdksuJa4yFREWERXkq52U11pHlmOPXwB+1VCQxt
0+aZvUGvq72ZptHeYLvsbnqo/23ZRnoQJn2yz84pLM63ual4c+QyseUB5yD3+SexguLysxKTXEp/
GzMZo82yhtS8IJ3CE/20h1oPUg5BiIZkcWrAF5JW7kEZFDAgmVyRftXstaY9iAfJNtPXbICjJ7Fl
cPlQipHbSvZKVzydt7hX62LtwTlMs0vXO/MpdXw4toR1Pq1CVd3KTgmj8RJFmbE68+g5HLRWy9YL
DL1J1XaXIquw1hJADotDTRFX8vPiWvvNU6vQbyfKil1t0WYz0LMq++pMnbbYlUJzLlKgzHZRDBSF
xF92YarLHobXHEjbUqptee61aNVBDSxxb4t9aKmmANXpt4tNhKhw1ADukT4vdscmQYRyicL3asLH
wjOvQpuWRp9NB53kpLT7a65Y+lkfJW3rxv0IS2n8opNF/D6FTmCfN6GdGxlnIJqvoXCQveSZZopQ
D2T1jm9G3r4guBcWSnYRWDOBSKOfZt9bhXn9p0mXeEQQyDNhN2RnjlpMvyYuILXJJCaOMXIqftnm
26EHjroapL449rJ8WyRQABr3V8EgJmxOZBbHxhj4NFMnnmeJU3EoiqA89m53KydOscUeIY9xpg9w
I5VqLK/crPVvI7uuTa3lzVujPXlsSfcPQRt/n6Mh2plUlCdiLremn5sIBwjRzQ9iCEXFhOlQO/En
hcfgw2IP3aTd5VNWoG+87DrWOegmKVsPFen1jbA5UTiJfgJVWFdGEcAKQOBsTEpuOKtsgNRUZpKn
pnG0F35x6DyQ7jTewKdOX+51cbzO1gvnkHYurTfeOgq86Eq+Obrmrd9T+f01Dm1ExmiQyFa1k0dX
4egNnw4Fcdo26USnRYfWPLGcgoY0SuuNOn2LoC44ujE9QfOStjiVqun3/Mdl4X0ok6w8tRSiz4M8
Judm8JOzGIozYeMRBT6o38WgnUH+XKvBPbNA0GvEidNlBdVWbOjd9ZRilwlh+dgpZ7mtmlsW0+PY
JXH0VwW81K7c4LuROiYcPnL+QJ2kOpLITfemmqnPgRV/FxFm6p5zNYk+QUUOEw3PQCLn0U98VdDi
oNPFnlr951CehqAwXr2OZr8Ga2bZHmEKVfkOB7YabhVQ5ycbMqx9nuYd8LyYKlugeV/kzroaBinp
oJbWJnxj3+pI6dEPT/PnAsHy7dDEzkUdCoAC83qVVubrVgaoasfTbiqEQ1dQ7QobG6oCHodpp9lP
MVLBeOblnQKrEpSAsKUiRswhfYRU+ky2alCeXMdO5UsbapLqCkSgtFOn3U/gFuyNprMB/sNt5Ab2
a6AG3ehBVodvPOS/hog4OavUa9AmwACNVl8JmziE7FaTuk3PYhSMKu2nVWxu65q2uh5M1aUJAp43
svqIHAyiLr9MIkI4ESZJKIs/Jjzz7BLH0DdjT55hrTcwf+pK/5BPXTd91UyCCWAqaR3/QvuRug4s
r7gvarQ0OxniA7epkC0JAmvtxYH9mRQqJHue+zdovY0XDZd0lEqUumlM9bOyvzZtAYOh6GIN4eoK
8rSavnQ/bSJQHKROfRFzl47Xee68TAIRyrSyPOZ82uguWwschkBsdFHxiv8UNnYMFk/v9M+B5lgg
HctQnMlvo94gO5YwuO+WdcQ1ggia1KBTx60jimY9eP4jOxaT3Qa/cCP764gk4FmMlt8DlO14oqf5
W6BfAlXNXqqiDe71tPqYhHb2MSJffvQAzGxA2GYfzaqXQOKmNEhPw8aowpXKvuQmhpZ/5eEopLxm
SSs4WaHCMwJjL7ialMFAMqI0H/kfLt25efJDmFu6GXf9ryhoid5EKV34JsqsyQIHjjN84gZ4BZP8
ulajeT8E/9O8ltrLu1xzESsqtOQ5Q5h1oyd+uK+dIoGBzPVPQZLZAMrxtk1hPTiIMAqnN5liu36x
LXI4efF3Dcxin0Vpt2/oBH+u9NFbtRNz+dD7cM6Eyiea1fPtOBb+JVO8AMhYzRtl9sNX2hbmUKgC
YAyNUv1haHVgoE3l8qA2PYzZYRuviqnuRbcmYGof8twhRqfVTmEKzn548CyirNo+ZJHvb/vOeT0b
f50t3uUMiqLuoQfVvv0XcdkACoLb8N5N9Fz9aPfhmqrQAJYR7LcMBcQ6hM/oc6skjzNO3in2o9W3
P9Ku+lJKiLGpvmuDq/Ds+xy+d3SzaSNFGiCAt5B1MkkuVnoyyfTWiHOsyhYY711jPs1F5pYdsqE3
NayhUXVpnKb6AL3Qjid7hDs7vdm3eqnubOBxnyfQUl043nMAN/XVLF2KXZNdjkfu6kNRAKfNuqOG
bMrDOKQXNSuMF80O5AuM7BPBsEbefci6A7ymoIOnITKfdL1ImbYXwUPRUaU1UWwRXi/vH9PWb+6F
U1d3DX/4l6rNkKuy/WdopeWL3g52xpNAe+xbixtR6sgXU9PHhhI5aN+xLKWi3mQ0Lw3fvagvt54s
H7IyVXe1Rjdf7CCpRQOYsgoiK3k2FaN/LNJkJZyCGoc2mK+GR4ZVmBQH3GE5euzAdW/X5lXxKWHr
Zpft8AUcLo8SrmqcyY1Ud1U/sN2yXW+n0WiynRtw+pgkM8nUp4VLRLTn5EZLyf0XvwiJsV0KEeLp
LWGICDTapFtHbawhn2OAlJsOYp4buzzDUFg12KUjY7rJusp41kxFOndGnCNKYRjPaVmN99AFHsRI
CjAhPp0FzfgkLHISPssogQIax6UqkKVYpp+dxFpKSzqyRDdwJ4biSrUf0O6ElB0VxTA15e1AuXgR
aYrQ9EzYcIGdy5J43NHuVl6AUdkQp03sQGjnTvXiyd/bJSzhk1EEhRI9Mjt5Gguj2oSvMfOcJTKN
TRI9Y7RHWy86x63a1lS8OR09Po+AApWj2ubhQZdShsIjDk5q6M5B0VXrIFOc94tmPNPjgcC4OKUl
mc4+pUVHO0zK43v3m8j5tAssidvjMKzmsdtp4xmuhkFai1O3QP4CEa9javySvdS6NPM3WVwCdqtU
GPWmkhdV1tyfhTTFWBzmSHFatjSu6dUYrkSjjbDBeWpXO6gLfjZEeHRxzxi0RgrHgz1EXwRS7B1x
iFrJg3DO2LLF+8uxwM8Wp5/YwyEO0y+zlKRYWMQ5koqoS1LzOYDNCnwQj/1yA/8n+TMp2tpVzHen
aq5ar+h3cu0Zd3SqpSSf8tscoVqRt0PyfVgvIbZS6HfLUrAdrIFZbIwxYUvfq8FJJ8ewcgapfbY6
K74Ps/EonMLU9NnWdszqoQjH9tnxTGhiHBqrhHPokn6bwV+wa3q5u7UqjWe6OdGHOZG/FaVu9FOz
G9BXkgnTmRFfvD6g7Wft9al1J1RWWgdYTJcPDkRh8IMJ+RXPyeFZVB31MIcIx8pJmu70KgMxWL5y
bBEzFqxjYURCPfMiey2Gmhn1mzDzytkrt/G9a3bKQxZI6oOeT7031k9+Z9eH5GGiYtRbH5qjid9Z
DNuxHhDiozG0o9kfnm2ooP10K6ig59CB9heA+MMn24eqU1MMl1wkYe9WnMLQQBo+LcTSuQIJkBaa
fN9gWU86qbjqhmY8IesV0WRN9Ui0WbQNxJiwxMxOb+qmMO3uJW/y8ioCRDwYQAC0U1sGFAb6zRm7
K5TMxpMwKQOJE0fxV1XG0v6Es+C7PdzTSqjDqQeLjjshMcRBlxXr2ETB34tJnMF3tKn0xr2KkVgj
50prw5q6L6bVhAP1PetoVNJ3YRJhv6ZrA4n5+cKQImdKXs4wZoifTPgL6QkVgOQZh7ygmeU8Ki6D
+vENMnkBOEcT1BlCGxj03TLZz3MXrHOUUIDN+WAAkSLrG6WXQBmVc5Y7MJLEU1pYcc7RZBJ+oQXq
ZCM4eDHGKdvFzij/4pahnOdimWuXz++GjUYT6ewtuvS50azoGPea+lA1dOHkExhe1Bbzgk9XZQX/
GJb07YhSowgWXlFqLKdgMRc2QvdRVpBABtwGwIKCGqwNQfBlSqHQeRHqV7nqlWEzmHXK07FXsIPH
I0F2P6zmOUnlrmHBVUTaZZ6T8GS19pMSEuBjHmRPIoMUtQ0NOnEU7ua+6mUsclEiRpyl5lCu2XUF
r4FiLCYK95K5oo0awJtIHZkx2dncphg00w8JOiJXNuyLq9jpCbKoXSQIizpHfpxaeg+aoCXSDdTV
5nlwsR0B7p1Eakckc+Kq1uiPzJvDku4pwv7V5hsh207FnD5djd8cJH0aV7/8jWIyXtZ4P577HBNI
xEzf0Xa5wQNSXtsvboPOrDj4ZMNvkmRbt0H17ypdKU9I08GDmgB/uw0IrWxthfy0CBY2cVZlJFeD
fr9MF2fzuhXkLWwVy11UkFQEscLFxKVhJ3tpneYu6WS98zdVnmsI1RleTsIvzs78tbKzOFsOhev4
r+53MaVZ4vFaJTq1E8nitMISogWIpKlVfBH3puUG1dTWkyx72fGNMrLwTg6NJM7xFWQ9Abd/OVCG
+zljWUoCFCFmiPsivAPZoVQBDnaZ4qJKHgXoLjfxh7GAI4o82s1q4OIfY1l9RIpurbS+gjBcepwy
tM8isqjID0Zj8iBGIHE+Jn1ezvMQFIEnHBqZs3AiANXBrANno1i1MXxrY7eQCgivVEBg70y4KDFU
ddihIx3G3Uy8oKCA8Eot2R1OQ/FyyxHWZd8e4XwK0gv9TiCNoGMLz42r0WqQuONPg131f7m0Fe7e
BCmuHJ7n8RzpuNxx10ihheS45GJtqal+Kepev+gxwnwBRZxsGimSwq8FfvrnqYhRwd/DG10HWzFc
Jg9VHrSrxeiExRqwgXcWptm7REsyUD/JUfj4762BJKWD/NrFt+QW8ji3nc8Wm16V9DNZMULRYYrW
2x8DxWS9PVPgQ8FoWqmDaOQ4SNUAW38DsZRhHH2S/AO0EBG6DIbZzYdfXlfhNkaNCkcoAkGCnulI
v/APQqt2kIVWdLVk/pNt/qVmofIg4Lm50qQ7mc7NjfCJg5N/k6cAMYAb9jVAxHtK+8H0yfbWm6lH
fLX81jVaLBu9SdCFm94OULaQHi9vhQi0p99MnI2qvVLhNzgt9nnGMlY6b1N6SfTYmbYyHJyhLY51
Oj600tT7plW3eCiTT3GCMmCgeM7Fsrz6YtdZuc1GtCxziMhauHHWGrrj19w2jMd2MJ8gcLY+U2r1
wMSM9rGj3/8jAlWrahytz0nW9PuESgm4A8JMcHVOithNkyjKiR5pROqnsCBTvmQG7JPw3ZLIVGE6
EvG0coYwLUbdFfmczWCAAW/d4Dy31rw5bXrHX+cSZDnCOEPrwDeHb0NnKw9A/TbqZOmg6QgJdvQh
7LSpaC7J9Q9bVt07xS+tR3JEV9tpyofKgu306tmBSydNYl7GBHQDcC865Ic+fKqC1F5pjpxtEUYc
05OMtvBuRie07kD1q9c+yupqoLHyY2hFIUxFqNmScNU+anVh7xqQqqSuGXqd1q1MBXWgLjQoqXFz
3w6hNvXdk9L1GxvpqRAiMOTlbITcvVWU834NDukFCL1WVVGWXE73tm2jhXeOFXuHkNLNSfFt4wx+
L9q7YMWnLpNyA/mm9QGCjhrGZVOiNyw1NjRGGzyLtGRPC4XsFxQuKIKJU3EIK7Vgj+QGm8Um5gSW
o62Kwm7WLkLR912kqLeW/0QLWlacdbLrbzo0JNnb/4TRtkqh3jpIqoVpgcxKQxi8iYUbWD8W4A8O
gn/Oy1BMdvzhshDWDcHEbKc3qOwMUM2jWt+a8kb4g8IFEulbP95x3IlhPIbJNhlKFFgXOIgAfzgw
6q3BeDdbMRSHOWZo/GyCBn6tzUpvSeQAJvFNde1O8I24ACwdsocWBKXikH6MU1e+XwwG0JWhaCUy
GtChCsZTCB7Gte/KwzxPnzhRATqaO9VvG3pqGApbosfFObKkJ2ESU+k3/JLoIbREiQdq3Lellw4a
+t04NNVODBsVnHXRwsAghnalfNASN7gXI+cRwmX9JXKL5j5RmqfSaKSXsOqdk1gPshTYynxI9aPu
Yaxa+dt0kmXefNL/h+W/xHhdVX8KyKGNtgcHf1i8mAAAtxrt8pfY6NKLHQXgwwBjfahs/1vnQOOv
0bsME3jxV5NSFh8110PWqKWd0BvVg1s1MABnUrXW4Wb+mvPJ9ouo+Tso3S+lnTY3rQF1PdhswkNb
Tb66dHwj7qQZd5LJLkoOLEAjCAF+lT3zgwt+HoarFj4KexLfKeP06xDomx4o2UeT6uLBACO7L2B7
+Kwb92LBUpKtrT6m3RG27v5D6NPcNl0olzUP9pOyQQOx6B9MB0i2A0XUc+T1x9rUzIPvm9VqiHu2
slUD2qeR9K34c4rPhPjrsunepWGjX+e/9fRZMYKugSivVw+LrfQjb6sPVOFlsVz5a3ljHCn0uMFx
1h9aao1hR5eXPSp7UTlc7HOZcfJ2A4lW4fUa/Q7YVbapPDm/DrHfb8M405+tDDk/WQ297wkZRv4h
6T/GKr73cqf5rKm6vE55eHqgVgHyma/IqTH1aB1pinqnG26y8lvdfvZA92xDZ0wuSZEEF8hupK0t
W+pzZhdUgYvC+tvbQGOUfIDt5OZMSUN3yiaONbxVAcnFrV3H5BBdO1FmD4zqjC0R2UxkKFPQMpE8
UUsvZaHvJ1qfpTQ3OGZ0rHuZriXKbkutLR9zSllLnPAsMWKIAOzPYt5S4ROelILcCsDD566vvbUA
XwgYRsJXaDPYqc931KC7Ls1y9MJhnjuJGIHmKCIZjKYZ3QtTH1TVdSAph2KehZgK95sDtx8PPYg8
2ku6UtzSTE7b71IoqV+0RG23SCr6dGMN2r045PRtXtUk3ZdQyM0mYY+t4VTwhHcJJjZtYTJ1hJTR
noC6bJouHIUT1XuxJP/KEA+hD83rXcte5Xa3JSNeXyG4Su6Hide/G9xq15JrXTdBn9wvjn/GCqes
AQ50EWdZizClTWlXlKLxAsni1DNifs8m9pxO0nNI5aR2n/pte9SqvriPbJLuMcyDj7KlPLVd6ZxK
p1LTlVU4NDVUveVu5Vr+eSoCZqsImGNrkqEUSMN2I4wiqHDd0lgjBZ4dY2hfaj8CvqcUhnvJ7Sf6
qpwr6mjOtffQyt1oE7nqoHDTT60ctYiyL7rDqBWfRKBDcRoIxrRAX9pnr6wDhPemuHjogq2h8SaJ
mJFGSu5faX+SjFTelbS0Tg8p3ee0DeAGDZNvPXRYcIKnyb0FHwR6pJ54jJkjBHjOtJS3ETmY4JUG
DN632uBTYOnNxKjtXJHu7V5sB04GzNzo4Q5X4Lezayf45LbGsCmcvjkKr6FqRz5bxVMTN/J9o4ef
siwIPqHSpexzy6Z120CI8ZWQUQnOnVV5d2WhRhe77O2Nzk74awvWThAySbS6sSv26fPk/8dWaOOV
TQBcN7Ru/NLoKoXex6YDC6tMHciyEb3z1VJt3f7bPLQ5up3CszgKgFZ283XvrvYCm/xdn91MNclu
wi7O/un0EscHFjSFTA5oc+xjPc1apnZVohz6Pv5spTDRdEoOnTvoCGfCRPhaiKzVdAZpKp15le9s
3jlEcNBlzR4ppGi1zFhWmX6/S5T8vVj4QLQKSeb4cSzr/AiDWrbJSzc7otwISWYUjXd+lar7scrD
cz609TmS82bfowsO5yEkuDK/yQc5RGLbHtruax6mV2RIJjrZlwJxDW9VGtFdnsreV4Tp1JUJAv65
1elvAZvMnrhctaqr3M2HSlbv0JUbNpLa6Jt3jggEOC0V5FMCydFMmsumaDvcah34vdnmta52sWFh
heFUvbPkEZmCSCqDg7iSMA5a8g08Tr4GPA0ETQqi5ubyuupUv82m2LUh5KjifBMG3ogcC0MI4QfI
ouGB4/E4HoCHTWAaRXW/AQVX+V8/jbqM3dxyw0NK4psWgWUSJjFhuRGGevzR9qJiL9L2vqb+CBTE
hsWIBCDPxeJ0Obwn1wrT6rVyZ9WP5UQDZCA9mcWB+TUxZbIektE96LZt7AfYVY/m2Fg3ALAVe0C7
/NTV0gPqUC5S2a5+9ABDpVXXfpPgzp42QMWz6iCA2CJCdZGdVj0hL0WHSezWDyTZYWOANPGzl6TQ
AurajxAVAMi3H+OyV6+dkJ9oA2X1blgVfrp3ZDUhowChekh6/lBP/9LF/+VwEqWsFP2D+Ae//Ftf
YoVjiYXt6YMYLXYRGwXoSNoB2ktXxYU+CXYAdGkSf1xbBW1UYmgpY3CpLO9vMRroAnuie/2xDuXh
2rpp+6QZSbi3aA+HWR5na6b9Y+jNPpteqPUI5HMvxZp5hzDYZuHHdSuDjsnBdNbU+OWYvpBJ0a+M
5FPRl/Xj2L4Mhl/fotGDbFh3gwNpW3SKfRXQ3GRbHCYPPKuyKF9t9XRWpFpw8FH8Xi3B3CxsN+ov
ArrUZIaJio/3ZUY8vYMzCWBTNXr85Xx3xj8NAj9FAmLL82S6ElV3yYwkujHHaDVkqQUT73MOMOHJ
oK737HXImDpjKJ9FaK9HDs0KkjK1+6hbpGKNrfijmHL7YpljexIjcQAAoxxck99q+RMP0s6pBg8G
AYO7x/ENIBEcKl20CmCuGbXoRzBnrbQJpiiwjIrVW+GRDKWFEEc3ngo9kdc2ZJB7eCHQDrJgFE6U
sr+no7t+lHM9ONWWx7cqkhk6g36Xu7BhBDWAqwUYJ76po/geG3VV7KhudMiX/Ppez4+vwiVmGgqU
1ZFBq+BUNJbH5kdv1N1FVIihrS23oa1nc4G5jLLoTHstTVlTvbnMIL9S3HMWm9EDJaBNgxoaqCAr
djdJ6gNZ+oWNXVCy8fDYZ6pxFZBZEkv+vhU8YzzKagrNXPEkSSKafZOL6tbjkzBIsRytG7uC5nby
u0HA880UrsLuRMv7VIiebkvWdChqO4XjchtHvXHVh4x7ljCJQ4yG82QXAw8d5xk6UDp8m3JvOC+H
sc1pHAu1/pyVTVbQOsjY7EpIu/PsJOKEaZkhzpxeppKU37pKC86N5RfgQCEfb0BMIQmT+p/8NPkC
OKzjfX5tn9Kt8rHXk+6zb08deK4XPfblMOxaxYdcvm6Cc+20h7rQ9RUi55ANTYeYppmb1Frurgxy
ZXYIm/Bmhj3cGpSHAjSZN8JUOwaZMSrx+0x30gOtQUhsGVX5kLk6Sscddeu5dCLGUZn/HIdll57E
2CpAUK2TKV6Mq6lLqdBblEYqr9gNMiUU3Wjdz5WdQ+YJH2MYtyeHCsKXvpp4SaDLvu+zUUHHDkFl
SR+D+39O6ifmx2lSQk7vyzhNcn4zqYedG6mEsIaZlAx4qUrqjUzdusjRP5HVlLR9yCYSEgbvSuMS
e8Lp0DgxgG3Tiw6LzQOeCGFR2W2ETSxg0KJ1bA26uotpPylsSjpJjFoUESokFGik5SDOxMFLNCQb
zYI7hiK/OpTek4Ez/BySU5yYh7tJ6YW5wiFCllVyI4lXtQ6wc7G9WyWvOohF8po+/58LL4tYXmfT
RntZLGKd5bUWpRQdA228f2ePOjb/Yx6Gx2L6i+rmBEqh12X+e9tu/3aosZnpurK5idhG/XvQuvgB
UGJ7ymmAXc16ma4JZ12gtxa9k+htmmpf3mtSv571Lzt6CnedXlmbRUCTVq4TRIn5jc20/Mhe5qhl
sXGcIRICPDEjMIpNBhXRjKwou5JUgaMcRiWAYypxlFWo1CpSsvVwWw5jpw23zNoWThbcRKjwCfMI
VmgfFjSLLPEB0ocqgHOWC5wEfMw0f3GLFXp/J5ZbzOIsU8q3y7272LIkqPx7vhPhaa4shbZjHaVA
e3xXnRK1KMCgj7EImKpbS3mqiXRp6/lOsl7KWYt3rlYtY1EaC6ZorXGlrbiQ8FrlGtJv914y3b/M
uFNOc61toh+lBP5NmERJTxwmU10hwDRX6CDQmIcLoJu2YclS7hMv9e5GyfI/6B27Uyr91jlQsuBD
VCLsrNEhcxReKxyLrReW+k4MUWan9tMrxkYEKyOFbMkqs7XwdjSQAcHi4+pNS7VlJ4G7MCgnMyr8
WHnKjS/CNS+Gooozcs8Ro0KvHsWrihXQ7CQoP/Z8umjiKfzvutbJoDWmIRq2wWU+RZ6JU5gLL+IM
LsrgAhlITR4bwGRm/KX4mnminfj1oE1DY2yKFAAuRtmRTKhe7fx13JVe+Z+nInSeJRb47Xi5kohR
gKasoX1uSUL8fAmWuLAYW9YgIwVZrmrJ9S5RRc3a0Xv/sgyDyZaPQ0QzoNrft0pn79+FUHSMq9Uc
I5YQc6xeC1FjQRpkWlpMEc53Swvb4hBxZIr+ijRb2y32nGRtNb/KPGnHna0kcIiCpDmFCCGexNnv
hv+L7d3K/30p/08vI658N1otL/C/LxMlHfeT38X88dU4ak7X6TDci1nz5eZlaAP4x6Xf+n633PuX
+jb+jU9Mna/wxiquPl8RFTE6e4XhP17Tv7/u26uLZcTUKmrQM1jWXjyL7f2rervS/3D9JAb08P4P
9Gb85rJvTsXL+v24VEf+X1luwZY0SE/5dBBnnWEk74e/CxFxE57sJM7+OHcJWeLeXe2PS/2Lue+W
Wl7pcrU/Lv9u7r+42v/7Un98XxpJeoCgG9Lz6a3/46tdHP/zq5VQU4noVPjHX/pf/NJ/fE9R9yMD
9m/fk2WZ5T353dz/z/fjj0v98Wq/fT+WV7m8839c+o8hi+Pd270sZcJJFkQepC4Nsnf2auAB4jaw
e14bXYX2KLhyBdghRn9Cx7QN7fZRljhbEShsi7drQ3odJu/imFcAyYpHM0DcTstA1vy6oBh6MPWs
odpDTWLMUayoyk2h9fJV8tL+EmWeBP2ENXy2KXDXaaB+cBAYBj4na3ftdHAC076EsQXzPSNxCGhj
Z9OfDPvUCydWpUoy5xneAJgt0htljhaBYgo5CKqSWX5aFjClzruDyvnduo42wqAWowPq9o73UlWK
uUq7sTkXnea/UAIuqCen5iXsC//FtIdvsDWjKTSN0hAyB9oO78QIHDzMgTQUiVGujWSg4AwSq3rx
k9w5wSqDn2CXl8UkNAUZ1unNqe56pbrugQ+9WtvlVMSS/qggkwshjAnAFQION+BphmViY5uutHc/
eXajvSSIOVMXyp9aOfI+9rVtn3w/RAe+1CAyctlea31S74S3yvt2HUSSchJetQ8+9BTU7k3XBH9B
UVOZyqEZFK+rBHT7VxrbvkG+pDz6cgiLuh9MWghp99VK+zWliWCflGhguVrf3Vkw2N4hwnAK2lQ/
O3KuBltNgloAqpnbEpFDDHOrlK/CYhJgQufcOue6RhB1WidvJx5hUt0HJD2cK4nJFxcYBKpScvfs
QgwkZcGzReYBkbsLyQZrpyN6fmc6Oti9Gh69kYSM5WfmB4TOVMgauwSBQIamSToamihARdOw8G13
D+xc3UAtb3wwDWQyEWhxX73wSu5HL0ppCiJY6+HRTUDhbkVwOtArA4WS8eodxmIXtn2wE8HpSPuA
AkPLTgTruq5tYTFQZy8w1GarOK0HJazMyrISb2MoQPYiOMsKZ6MPsrIXv4JGUgs9Jck7iJVj1ak2
bJurg5ira2Czs9bQDqaEapdR+GT8ebnoNrXpJSef8NExUW2x2WaOaSQ9OZKBROJk9vX8Guo9Ndtx
DD9qXRUcjKiIt8Lry0jNS7DPH4UXCr3vdNu4Nz3Lu6tTuze57cONZSsuAuBS+dzQrHmwtQ7inWmY
abVySxP7XuqH8llryuq5HZK1F2bRY1hKLzpQszNtauNez6Js3dZ6jxJdhyx5m3anyDFTJMeSb3AB
Ro81MPF9MoHnYzWnay8YunAHxh+eFcdQPrYR3EijmpQXMWw0HdkGbon6pKHjDtlzRi9pbgHwzisp
ezbkCMZQSBBOcURnFt8Xd1dkvQn0T7sNcanDRaTqDxoY32NrQq4kbD4txg+W7LW7woOjW9jEIUvg
o6ojh4TQNFfEqQVZeYrjMUS2LCUcauncVW0rXwIn9CeFs8dR66C2UOi6iKyT2gR8nF2zJ7nsZBwt
2P7P4iBcAV/deVjLydehQpbMB5gUjIgnGmHhPwHRZvdnVc1L3GeUPhC9/JI12WdoliDqGQwUeKqs
3taePuyoLBR0zZyWgxpVFfrVk7F2q1ePS556FTXwx/VaVt689nvjt9EVVffPfekke7OEOW0MXB0E
qLrxoeFRbPWC4ON4Hxr9JmjM+BAPVbm3stp7YOtvrFUp1++zWL6l9J1ufHDZ+zY2T6Ve0WYLTmKt
RdV4aOzsFOu19WCWhvUgRcCZ1ZG8r7ApmQ4VJv9yVpU/hA+KYu1DeAavCW9w38XuEQ5JCTo8DqXu
FXvJ8pIVLArS1TLMdteHTbUCdVXX8G3TozKfZhlV5rxto20NM8ilmbpdxJmIsckRb2s5jdatTz5J
AfSQdvpdkgbyvbCQYpgETXwLNBwBwlE6cg8JIezSwqZbSkR5LkW8YqqI9/q3FFnI2yJ7b9boigVg
XjbCJg5p6qT3mvUBXfXozqaMdZ9q6xSR8Gc70p9D6BBuRVyXH7oJBmrQkHaVKq/8AJcend70AEEZ
xObczbzswVHK7IFtx34IJfNqQ2kAFgA6Rb50jxMB5GNujerGymVp40/VwDHv02PkgcHQ/aCZ6H5X
QAnLrVva5tr2vO5s1+EpLnr7obGdnm4JX926VRB/bqXoU11I3YM/lLyVEJdSBS2TlSJJVIxSbYCR
cviqd26zNwDLPFID9nV503qj+bctmffI90C/kUwVw1KDxl7V+2Nsk4LQ6zB9EjawXddWLWBDzLkH
xlGWHrSgGC/yIOl7yiKh44PlSAztvimzbAM3YvBiVV21QqmuArlTXVur01alrXYUQgbrIg5yhUbg
/zF2Xk1ywuq6/kVUkcNtQ8dJPclj+4ZyJOfMr98PwsvMmu196txQkhA0DUJI+t6wZUVKL6zsxKr0
c151yKCLst5YAn+mNnqpZliHCVcyF0L1dDvZeH0HjoojpKWkn/Fkcp1Eyl0Eba1TUpnKK95jsTdo
CGoEumQ8+qnkYhI1X3pzuUM1bnD7SkqzndTFr1O4rFIT3lXrcfxtTO03zezUtyJwwNu1aXRCtiU/
mACGzfEBK9TxIWT8ddbbdsRQPVS8okw010S9/k7Lav8yNQjWz+otQr6IodjlcyTr+15qwC1M5le9
19JbY2al0g+wHbKKMr8bISnuh36Y36QWOwflyJdElXZ5rjlXy0uM0byKNKxY51oZyrWQRhMcLbnA
r6kT684ORLF+3Mqm2ir3gdIonjhK7FDiWT6NCuqWWxkKeaUH7fFLKTNTLgFmvfpp+iuNOuWX4dS7
uegawp+Ds4OKkj91ESKnoyPj9a6yElf0EhS+xMFJNc+/5Jh3lk6sX3uiIVc7tX5NtpJ/aTsl2Kt6
P5z1uid6ULZ0Z34BobfPn1rL0F/qzgZbBfrN6u32vmVYgeg2aDpjiOCbJ23hib25j5t5OFfqURra
9E6tRmPXA91sdCQ2zf6iKG1zTREQepkLWJtmZIxgkyz7FA5VsLdBhHij3JoPIzqSR3mOC1yKHROX
NkhG7diclKEpjlZVZI8h1ELE3PLgRxaYlyrvu7ckrVnLy/ThLOfZ9GQPdI+ihhxNj0YwOK9y2GL6
AqnoFCll8II08PfUQVbPyvrpHsv5eJ82XXyjGI352NoWo01E7L5nzfDL0QfrqccThtEkIuS1bFbf
8vJg4ZC2U3AyfNGG6S5wBuWzYuSKN82acUerL26QTsoPdh4BnA+RzAsKrK7KYnSzxkq+51B6FmWF
5mrHqHFYY31Tpm3BYn7cHcpeaZ7MUCsRm2qtL1NoXucmhCiQmXeKmcW/Z6P5DvNLfZstO/AGQj/X
WMV/3mok+YhiGwIaETqNIcEXqUsgs2sK8DOtvke1vPzda4s8vYyE2mSgUlVmz4pcm7+MxNhblqZ8
K5yhcnGMyh5lM45PsmFV57JQ031Xdonb+jRUtTP008JAukZ1p7mtkjdYSY2AIwCnMeRDoTatv/As
Iy8KnBYP7Lo+dz1nA2sISaA2Kl76xwSJsRfYjxbyBxGCcFVb7BW0IB7UYvJR8y/s2yCH55jx5C45
xHg63AqU6RBc0a4Grq4wW4pxt36oEmM6OBHy8YFv1sfKr4M7Sy2zEwbvzo1TJPHZDEP7UpXRb9NE
NkYepdsF64qagorwe1mdRU6Ui82w1NiqdaH5LUm0/rgVbdXCoO/2TjLykW0s4yVTc7eas+EpX3J4
T37TQnW6G4wOI6tQrV0NGNhZZO1JviGc931W9eweb7fyigdK4HZFkx1FNpW68pqq4FtNnSX2pYYo
EjuJ6IMZlDofUEJagTFGkCiPgt6rpqHdJY1m3w5RP7z2+vPYxc1vCHguHyTAJNEXpbCFChfyEUTw
rnPcfs8HBWyUo/3sUM+2shat69h4yJrpWgyhcwmGewNivivH5lNhB5gLEhe03R5z+QX2Bl45W0rX
JJ+Kyc2CuTzgddqdDQ14QTHa1SfVctC90EDmiqwz5v1+bJgzh6o17ixGFY8qJItHG2LdrleM6byV
FXPyvRst6zJP/vAoyhM9fDTMuoCdwUfaHUbrlKIweCd24r37E7neDGhtjvD80PSfUoRBLiNKhy4O
xw0z+Ph16FNc2v3p1beK3LPD5quARqJwpiDWJGEjIfJiA0CNwjIMjmWoYUpPFVEusJbYNtpnxenu
KrkLbzQJtLbk0/cyqhl3htoP91aZS0/+ZD7wTmdfig7lX+xugLssWadz9j6j0kK/lcwsYjQVj9N5
joInrCzy29D5VWRxfNPHen47GvVVicvmLg8UC49TBa66Ir/KtZM+dEX9UppIhgx2eZ2H8nNvTcpd
YRTKHeRXYx9LUu12QRg/+on2VFaycjMsObGJp5T/Z/cXAbeysTPDinvBcZVpdzEUFUNao4C3kFo8
TyyJLYM3vk2Ga41t/XeltKNdgPHHQ+53n7tIMw9T3o20gVR/m9IGP8XJufGNKN9XlX/R9WQ8Jcwc
bgrDsI5Ni4HcmLAWYBE/KjPb8oI+Ozmt8xgXhfMbiE8vG1AOgwHOBeTKH6OtMbMGBvRmwgR0e2JM
R5PfARmCJq7i6913PTffpBqJLqT2d3lZIJUb4BeiKt38zfLlh4YO8sl2fKSlDL6wO9R9gXhOVeD2
xQx3t2BRcVGa2Eu22QDRmHCi0+T6Jih8wqJR5XyeNRxx1UNeRP1vqR/2OfPPYCcV3/T0AZ62cSM2
wxiZN/hU0xHF1eM4IGE+t0PoqrBLfiSZ5iX+pH4JzPLORGeeuRdC93D+/eOc2uYbMBgI2H39zSwt
ZuoKlrlVN2lPU1V/hzjqnxjLKaewaHap30c/cbgYdn1UBodIjbifXdU/j2P9NY1qQKQgLZ/9WZXQ
n8L6l77mDCfGP+E1VdxjxFruwcUgIdbEV02u0AdQw+lNy4AoOlrjfOmq+mcL7ud7FveP0WzBY6oy
9V6OsK9xqki67802Q4ot/VkkrfFFi6KaybbvXBJ8BK5WGL7YaBLj0Kd8qkNTeQDe90nkqqFqGHyk
7a5UiyWiWD9sWKJIRgw1avL4MGWMmuUJd6oslF9KfbR3cuS0Nx3mHV6b+wYuNYV/yBsoHAVGdh6K
X+NhCdOeiyXE6fwcsU5+RPXSNzTrvghMZ5ewlnVwcotBC11187AVGkvWDzvTIyxa7kwk/bAfQ0UP
4hTu0x3SvT3wNbkavoIcNb+BuVgTS8nfXYU1G/9dR05G85tFZfRoRhfPhvx+VMdwx/tWgB0xrWtW
6T+Gzq++yHIc7gO1Gc/CygqSvlmjZLbT+1D3+Aus8GigozC67v1ziDXBQz1CEEK8L/weMisspsp5
NR2zgvauZ8cqsp23zIFx39TRdxbQdBdfrf6uhrlR155QHBYyxCIlVIglbTBv8+LTh+KtKoMnF400
JO77aOeEi5+HGrBE00/NflxMy+3MimiaaXqeEjm7qlmVX5PIwG03qb6JGsxwF+p7aINWhJ6YHwIt
gJ+BcdDVr1SFxcu5Ooa5Mz37VY11/SJbNuIqqGZT8Z2BJiRRVs+HuXibHBa4HCti3c0KyrdEzWLP
D0r9LPbqcvdJalqmn1Eaf0qHR1Hqq1V1n9hoDPtdAe4DyY327LSg1mDR5l6faZBTFg1NaBj6D1Cd
DAR5pJPEh0vypfTIhRZPYlNr+nHqY+Ve5HI1ag5YSJ/SEDswxzBpipjvfVWDkySF7bfZUIGfaYpy
NkLfeSmT/gGx8/Yb6LXRhdwy3NlTYN3OUxZ5gd0mX6wiOAhgs6rAsVIACuHip1m8XcjT/neN2aCJ
DlFhXCAfvqpSpN7AndS8QmvC76n0BiFg+KrpkbSHgGqekXfM93XUGbsa+iSTtdxwe2ysnwtkEB8n
ZGF1qTWeO6tlSK8137TCABCo1tU+k3JIzvzL3aRB9ClTuWQsYKPXJUi+TdIcqia8KCgk3M+O03wq
zfAGSMr4yFS9/ZTpD3mQV68Wi5zPvGGQKig11cR/mP3pucy5C4GZ9p4ajBWm83JW7lpFKo69XRk3
eDPn8D+xgIKN8iQ2ioNURRMjk8XYsE9cG6qmF1RjejBnzDFFnWqwwTXK6Hwthw2T0l2Xk4Q99u14
WGLB8JePZcgAIme7C7hFcLTEBlRdfPET58tqydGZD1IRF9CRQ265ZERvUeJjlYFg65soy1U8rT+k
xN68MN/Xkwp4PoWd79RJ+hwJ10at1m8kZ4gfgGMarF0m8T6ESXHQFtGCeYjDu6UuCI3YLdUhORiC
7bGNWQQ5xEoZgEWNbrtihySrLBUwlJNGD3Re/yRSFiu7a8r5m/rXXhST7yzxivSBzNDR2ploE/7M
chbtZD8xn9Htzo5TyQSuNHUcb2dEMaw5Kr4vdWGc68wLF4cOCQqM1ulgzDUNxHVnzg/IDw/0q6ga
DQYyVvqyo/7vHeIINZIf4j7+FFotoKIo1l4jtMOOIttkqvrKfEc9VgXRdPiC3ox79UUCQ3uV2rB0
i1KJf6a/jFLTfxiwJ3CTZ9rRzpF6iUDmHWxLkz/5yfwkBcg1af7wms90F02r9+i6dM3ez+zXqJKt
EoZkiKW5JGvJXZ7H4b2Wls0Dz6Y7S3XwtZd9cqJo2QRMFc6RHX0VRVlYladQx12AdsmLGZQ/sCuI
7hIl0m/UvOhYq7wOZjfeRYJqCyVtvMPzhjzokQtCvmbGy3YMMc5CyI219BpGrau0TBAPdB7zZQIt
2S+EkUhFBFovnerZUqL+qAY4BGWQ96/xAqqzJ+hFgzTliBbQeUMTVF9Ltbe8IdeVo3BCm5As9mQL
X27hdSb2jktlealcL5WbBoi8mozRg1P4zbUJ1NNoNQidLIqn2ejjBZumj1GNnCktdvGsqqyL2Anq
GThuQ+RA7G0HJ7/MTYnK1nKo0xPFQaHWbfxee816KT20aZPi2MFTR3gxO8xBXe4LI93hkkl/5XTG
DVxLHDKXrOjDZCk4oMU9XEVRFvSNl4Q2jdRatGcKqEGyEjePcq97fOzU+01JbykKglS7Ly1nuCZB
4somzFKWavKXkbHaY6xhfStQx1rqf5JaW77TF9yxTgP0ykYLjyI7mlFyEYdKI8pzOezaXQiDiNXi
ObmVNR114S2fae3sgcdB/mDZve2ItKyEMIKMtmzh1dHE8XRjsID2aih0wmgis3ahZRigEvAsrTL8
OQe/FauQfqWQB7VcwiKubcHEakF9p01RcJNaILGMJiyfsyIhSDqbwc9m+N02Jbp3/zlGz+Zsj6d3
fSfXhXaOksfed+pHpnWliy9Mc1x7epFXHBBx7bLb0a2RYck8elozZZ6sm9FBIFDFhqAd8kqN/KdM
YEtFvQHU1WFeHoeo5xdMLVWtMXjBiJ26kgQWNPfb4iXQwZ+KVPQ3te2VBqISeiyztAqXrh06+6E0
CofRU9B/T3WLxYRG/RS38KfmLioYQpv1a1f7LLlTYbQw0kMjMHgck6FgZQhfvMmIND57B1FB99UJ
ZbhcuujWy7TYasMCJ8ChnfEyzNaMKCY2EZ+0QifItNTaqra6bu/iqEyPYgc6+bj2pfhilpqFeYj0
JMar4kbzOO0brYeWutxXUS6KosZ6Wm+9yBrUEDv1xRLc8VvrxofVkGjWrRgLRY4eXnxHcVyRVa2m
2DcIGZzEIEgb8ZDWJzigYq/d/c70QHlVKme+Tp3xnKVSf86dCOZ3OqA6BqugYLUdz2D/byprZQIv
tXYjysVmqyayWZwggNTklbvtQBIyPWrRnO6EEG7Q+f0dAc7daogqyoQmLt/KiPg3UseibNthhyy2
mSDm3a2MRVv5PMTxtwJdT8XZya39oLesrggoukCoC8B6BFHvgl/kvSgSO0W5SA1QK5DvgQbyTv75
7xGiSqYWobbbaldLbXEurc8P9UJfE7qLo59WFw256E3SUZQnwp8L7TXw37DZwH0ClGVx9yf6AvNx
xKP12OnB+KZ383FdlgRy7gZRYtzlXa3fW1oHqr1U8DGygtsZFNknOZzjkzNDDNR758AASb6JusI+
5dMg30h98L9STKHt07/qBUZw24pv9YTU1PjI4BvNnuJWKtBDEgMSa4lL+Mbkn8WAxIxK/RT4SuOK
vYNkoT7njA+Yb9lomfGtYDgJKX7Jik8HFMKOOSZZ8WEZ87h3mwabBS0No4WCAvxfwnYZLbf4VvyE
EcnSIXXoW8RezanSayRnR70M9AeDYNiqgDrpd2HbKLd/BFDJSmAcbsVONUUCfEJj7chKQfPUOS3k
qtQJUVMji4JT+1QkjwT26kdRkrTt8j1H3V7sk7IMoVrHRGouxRU41b80xPCLfa8ukxA7C86C9J+b
s3RQoryDkUqAxEp8lMRbXXsrohAVtKh/qWQNgrnRv7V+pb1ZwyIwmGrxPuioVddtx4rioFXf1086
S+syEgdR5z+uxbmmPWSVOn2tmKZ6fuZUN3OH/XVYxVe5MG6qPzqu6aJfYMxOfq/4nXSsrMk8xASB
v9r4QA54TJtjqR2y6XZ1N4x73GE6hM3iOjNuHRiqXhHHzmuho3rUcQE4hL8IYSWcooiF6PGaW/aJ
nGq02uvfmkJkacv9Z5+qGDoWMYgICQcmbTJHd8ww0qx0EwPKrrDuuxpRq0VpXGwGRqt/asDgxKIS
/Z+u0dca4qDtHOIAS0K+5+85pkTXrqNK9FCBLgBhKLlIsaK81FEz731pzA8sgCioRUzVGWhI44q9
Zjkm933vv4YJdWX8EV8Uay92ieptXT7IvZU+rLUVtGk0tJovsu8G4aJLhN/irrXG9GSJ9YXKgBqr
dHJzMBYCnrZsqkXNegjt8YYBlSty1SJhvaaWnaIa63jjDST6PzWW8qSKul2UY4U7RaXtVmGFGr2M
1V5vARiY7PobsnLznRHk8mkanJduSuU7UWTBVhg9I4wdpPZig/5mgrpS9cuCQfmIO8wEVbGU5exO
vADzVEi3jLAeRfsXRSi+oV2qEvfZXpp/HERYZH2HRC0Hy8u9L4/tXs1ZmnX/XweE/tw8bb+y/fLf
g6yk6E9NRQfUZ3l50WGCXhqzLy8iq8kqltN51LiEE3TMmkcGiM2U701anmfgnrYvQ5REWKh1C+iV
2X7gDdxZjdaf1HFULRYjo/lecn6tOU2fslt76M8yi3CHQM24/OWLLr7e4uNvREq2q7Kam/13xzgM
3X1PhyFq6CkCSpHpxIeO2NZ1HMfgQGNT3FkmqlFPWXgVOybNuOLSGt0okxPdFxlx936KrnYTS2dH
RhAx0hgej0tZQzRfcTLH7VHgcSu1KewL2grE3rKiPQQyerJerPnyXbZQSKIivrEYRCDloOU7I2Cu
7qVypd02MrK/sNX8HjO+4UtB13SrQz72zCAlflwi4EMMwWIFN6nuxUbCgHJNta16tAI4hupkjy5M
7Pp+yg1WVEIfikxUIhRpMZ3zIG/V922AZw5kJESse2n2wrGuntWmwubZl8tXSdViN9D1+q0wmAky
0G3vkjQK3bDFmCEG9gb0o6Mh6xOW7zbyniwcEUzyv04YBnmDrpSfpBI3har54Rv+fNVaXT7aCGUc
gLTZO3vWu7vEsZ4TEwJxM5blMWeJyMubxA2DYoIzySbJlPEgR5ieizKMp8anzB9f0iKWiUlhs1pB
xI2kGKyh3NbNA2P7MoitfI/9Q7ePbCnxKkljtulH8boJa+cwWr1/O/l4nxsO/lwyKuoXsUkBEKPX
mRV3Abw/T+6yESUew/lUsRSyU5I6u1OD3P8UK9kRodUAZiNdsO+EnqgV6Kys9LAdd1qB+WOgjMW5
L6Zi3atD2MGFKR4ZPnCOOlHsnTWM1S5TU9W1lCy/BIjVX9Cb+pPaysSOuFjI2WK3pQKlA8NEdbER
NbcDt7KtikghrZ8DSbSmfaf2XydtNFlqizhLUZn/nSQKxaXYEejaeUFPi7yoKlKiTJpaiL6vUI7b
o+pE5cWpxv5stuWL5jvqYbv8KAlHt57QpWoLQIijdKOri8UX8IXLsAD9tQUKbs7Gz0IxS8AbobFz
jEBy6SzapcdoL1Vjs8i35ePGRJIiz7PzANSBZV4cBGuZGLagB4iTDrMaN5+V5dRE4ogat2BQLqUy
3TdE9IGXVvtaDztE17r4ZMWM6+IC7IdrzDmcATMoYf5iLZCvT0TcOnGLxWat5Lcqj2RNi2JRf6vK
vNA8jRKuYUmfZ6dmwSlPipFlJ3EDC7rWFlolD2DoCPpiarrcdjQiclytcq26TtrdEHXECJby7faL
hynK1ke07d72bGUitW3Ec9myH+p1kcwzb0PTP+nIMuBhQTifB7xVk0SrEPkOVNG0XnQK8nNyiexU
qNKkPRhWrnjbbNcuyoKus/8cKPLizmy1RerDIR+y7/74dpzS11w8doTMXJPxJdY1e96LFtBaajq7
Pbx+D1kNVqFaY0z34nGx2J1ftge9ZUXZ9kS3rCSVANK2By72fDzOsR0vL6FMRYFagKuRS5kQa1sg
/8GmJkZHe86kZnZFAT1R+yepZ0CbcWZ5mXqWBcfiYtB3X2rC9zTOJSk2OM9W7/NZhCR01yJHKp7P
drveveZrcr27eW3ue8ffW+qPyWaw3wd8tZdNvNwPbfmdf2X/VSaOEDvEYVtWlLEi9udU8kBwWJaG
333i3K5vqngnxaZbOgKRsgRpR+TFi/yvOv8qQ0qCx7Lt+fgLYo847foLUwY2sK5iF6Qdq0DL396e
qXiJxYP9ULZlRerDYf8q+z9PtZ3+w2GhY1Us2QT9Llr6yEjGc/JPcsn3SwsSfea7PSWT6hRtC3ZN
WUZSHCry60nEmf4ePgG3wM3tb6FIqX01H5suPYmTVyiGerO2l5C7XN9n8ZqKrmv7KHwo297krd6/
ygplYW6IpigqbqcRZVt2O41o0ltWpNY3fiv88FPbaf71S72iohgYvKZaixrz8jVde7+PSXHsu8L1
S/yxVFR4V0skt0phVPXz2pEPoo9991ui1sezMvLKz73/Y+s0jAUUtmWTpWMRvYsoE1mR+v+tJ44V
hyV66s2x2pzWbnW79LVbF9f3v5LieUSiJxfJAKgTAJ5v240QnxrRtjsF5x+th/wuBwGNWXRhKQG1
9kZ0EiKfAVtcAJR/u7gKp5Gufd26VnGuf3a3y4d6e9FElQ/1tndM7IgDRyK+PcnrR/7De/zhWD+T
WMWSL+vFm/mPqZSL8zJ4n13EQ1C0GwhcqHN60FloIY2L/X8Ga++GB6EYYIgL2Tbiqq0gxlVc25sE
Nw7iZmw9v8h+KFPFXQS9JgZnTRjKe/HO5iJpA48+6ax+HaVR/zoBbJ9dMdrCRUiC7re89aK673Qv
Q4iqatTY78ag69WL59j0ivRnqJmKAej6TMUAVCTXxrw96QZbXsnvzJNoNIj1pZ405xPioX/viPjH
66MUhe/yfx8jeD6tnsfz1pjWNvZ3zCtOL352a60iJcrE3n9lRdm/TpWqjY5siqcvc3txcaJqmxSf
A9CwzBkqb+1utYoZHsICDihepnBJP+2QT/nVLaM70ROJFK4R77NFmGV7M1N+B5paXZKOVUiQedXF
R1Hz5EesNNz1lY36TkgMRpFmNBP66vTuk8aomK/b9pUUn8axiJPZHYoCkitxhB3ogx/bjREpsWkM
0P9a3h4a9aGLYe9v32gJIPMBpOK9qCiNhuLh28s8CDo1p16+yimowlMD1QlFLrDGGCVEkflUNQ5U
8rE6ij5nrlOGMgUM8n3PLROtV7zZjtHxMZpNk3l+F3yRUK3DgrPMdl3TGJ6oojRo+yODyAd43eg1
v9+OiifupNgwFkI7wzqLqxRPZu2qJgxyUc2zn0VZFUfOjiWWq2lMP0NYNWeO+/Bg0kHKiIn/FK94
WoR7Je5bLsRx5VG9iNekdrpT0rFENM/jDQOljFU5FffN4jtfjGTPciNq8svj3q5PAve8R+TiG35I
r4A7pH2DZcTstthQnGOZ5To8wdIdUrZfRsfR9kYzVRcGevqeBvBZXPy7Wd06sH5Xur5qYri9te+h
sasFKsHKwt8x23YXFSshMtK2J/F6rbdsmVuKti1O8qEPWt9vUfjhkFIibBuWyCMyF58we8LyRgxM
/fxQ6KhD445F7BBzKTp52F+7bLC7wzSWj3qvsw4EShTa/skYskcCZzsFLZss8G/NOHGzuX00s2sR
OdZe/GqCpOcScdwhl34ISubdtCAay/JyISu1M4wS4z71JBUN05NUP+thra2T1HUWu44sxIso3vNt
cPChTBOzBVFnTX7YL7L/9wBjPUY0A8K3Bzkp/GMTDQdYZNY6Xfo/Rx+mVqO7nTfHtaPVuI3p57oN
jePWVnNTd8EMDSdRRESd74noU9akKBV5kRIbM5CoFOBgwfhxOOjqjPgGfj56Y+y3jmMdBovW+3fI
rRZmfU7qscCfltWPv+sQopmMsRnsOqy9Yc2k717ArRcVL+U6nnFmOT7Rp7C8aLhOFo4n0SIBwExQ
DVQXoQn/qCjpQbx+4okTadupfWSfRNNr536tIH47ZdHNy4t6XoeK4so+/O6/ysLOWUKz0W3b82V2
y9GUD6C4HtburB76A9qVV3HZ4mxmExTHrP2znCLOaI2NzBJS+FUNc2XeW9JMND89zugki/3vvvDi
utcP5fr2iK/a+jqJf2goTXSZn81a99paKk7bykfWa6rXzUq+ezcgllUcMEtdz9dm/a4JvkuKi9eT
vPCCVuvMXYMK3KnILD4SYA4OaUwrFN94Mf9tVNbUJKLZQRkd4F2257h/rubIPKaNftByi7GpaE1W
k4YQb1qk09vvfr14kFSVitr8MrMWb4T4YWwqZwI/gPG25ica1scm2gzdU1b4Hva0p7kOF+bdf1at
3t3B9Y4uH3+REndRBui9a8YW/9y/3ZbeFZNXVBHd3t+RAmikS69nb/T0rAWhsLYMiYzcjE4jgAL8
I+mFxRx0TYqB3qiHJuGG5RzvkrNfskhQ+RFGftFJR9HSE7VFCw6Dilsr8i0i8gvrbR3iiN971+ls
b33NcM/LxkBdb5K4NU0YtV6Zq8hbi1m9wULCVCXnHrbc7OqxOh5UAtjiddWy9tnQY4Aw67d/YAkB
b4qv74ZcE/C1fdKh/sWa82S6DoFglnrVhpth4gi2/MM/t6r71s41CrliDCqapbjNXNUlRHt/cRRw
uuN2/x2FQFK8fO+2snUs2y7/C3FEdV0DyZXqp4Ge9z5lne2cZw+iSYjWIDnTzGs9uMMMSeiEfwto
IHok8cvmaEX70ELp8d1bI5LrpjB2qVpZp2xpMazIOfsK95tziXzxMoCVavmoKZCBxolld2zn9XXu
b1gZbMpQZlS2dHLicYiUWqPKiGD93550vSixb200SiLPe5EUhWIjnppIacSyXf+X3WbWY9kVHhHw
L7gkqeukzo70HLiaVA6AQnUf963hP2t2VtdKx8YqO9UdkKIUd2Yd2Yn+SK8Arp9Ecl2oFA9/TY52
E1wM/Xvrp8N5m+vheMBATDer3YdJ4NT6iLLOKSqayvwM/zPbB+m0S80M2B1LSqH8Ww9fRgKep+lo
LM8RaR9ABKKdiG5rfcQWONxdctPpy/KDGAMu66jpssmXzYwI3j4K0k+iSGz06qbHDeAsqufh1XG4
5HQZBY/LG2m2NWYT2as8f+vD27F+UKGAenF+6Ev9oW81kC0SYVXLAhvRKKOrmNBcGCwEaXXSwYMj
uxnu9JrGYxLo2zPZ6nZSreCdCZrwQbPN5KGbNe2Mzuo1WJy4ojifj74U/QTMZnq51EueU6EGHABM
YjHfagi1B8UL2qmG2+r1n2xZEsxCi0hzo8Dw4OWnl7izw5OmadLR9KMMei2BimK2tceurEu+lxEB
1CWL085bpBr1QZ2jHSah/nWeXmYNr7wc3N81S4E7yU5m4cZD+K2XJk4IMM85RFAWn5PpdwNu+lr2
pXk1WtqKlNYd1O0IpWY7cj41UFg9ULcyPZy0W/1Aq8CnSU3wUKUAKmY73eJTfZMzeWhkxFVUVAAi
SdbBKRj3djw7XKgXOWO4nzvtJAV1/LXU32YtlI/Y/ppeMkhPShKgESfBm9EaL89L7c0Mv/Qwh5pl
PIyDElYBS1ATW1sC/7+bITsifwnXu69/a9jKSW6sMLQFaekB+Jw9JM0Ct0rjypung5Ko80W2409R
N0JqyrBEQs9d3tVxMRxMXY9vewXn6sXTJ5dM3tXCvM+DYFdOdI6daSPmb8TtUcEa0UvjUsO4OMjP
+ay8cD3aZQRWcHF8Qo+8f4Xfw8DMxBYonAQvyHAwWKv5PUFGFJshBZhczWrvmssZxGksUdtuf845
TAUs29NXp/g2lhBzJmewXqOm+mSoLfzRNs4e2mEEIRnO9r05TLmrR0az3z7w6zQKEfzEm2E/uB3i
qlZX5vdoublDwE3A+fdGXR6ptghWBFaYeuK73em+42amNrlm54z3aaj4ro9cpGcvWVmTr7ATSiA+
6lnK8ILH9ZBwV6ROe0x+VLdJoGVBXehAE5fKQc3RkJyxbaiOuZPuUrtT8MtMulNW9kjQR2PiBV1i
etZcQzOVox0OvsH9tungXl2cPAOkxtOtdGJmzE8Xztnd5BsKNjxoufVS/YgRBDy+etSwKXNR745c
1THCXWubj06XxzdEV/wdsFyQ1FIPH8FqEta2H/1WiWF3jDFyiPftANp23Uy6iVtscY1T1cBpK/rU
9inG2W1p7Co7OydWgglAYOGLikMJsHopvLfLoH2c9bp9bOJ63/eI0omclo/KbTZo56ysk9tk2aQW
svj1dJ0L6Dy6M4LFDX6BDckf5zk51YU1XsZE2f8y0BQFUGafY7XXbhDEr06I7e/GsSpcKMEhBswG
3yAiN4fJpkHZiGN4ul+OO6majXuj7o+mlTXneigAlfHhuxGpbVP6EUwhLdmbHd6pwzjubMQqrz65
1pd1r7aMAj1e+6XALAgkQ3rvGEXt1jbqusacOCelkhsPCUKojUYWXEKtd4PSln4khXOxcR6dkOxo
5db/gcB9AgShhjNTTK1+jOP4qBUFLF2jsz/HSfSsFHhoSnPQ41rXENSz0BoYsLBAYLmUd20VIiW+
iOBLeWmc8OAjVIWSn9sWeUCw7n8oO68luZEka79KW1//mAUCem1nLwCkLK2obmBkkYTWGk//f8jq
2a5C0ZgzZm1oAonKyNAe7n7OmSAgjErUKg0pOKZd4Ob5/KVuFd9JU8AF4QB1aaU9aHpdPoKHBZRu
A0It6casM4KN6fuqU3bdl94vUDNKky9SHW9kY6yg4IhwCyRdRLXtyzLuvmpREcGY4aMs4zOWDIOY
e5Qbh7GCWJghWhySTDTIFNn3YdbeTN3U7jtAfu6AxMElKLf7qicILUm2ExPnvzYUWXKyjqxYUL0L
LQDrNF4T2dURgm0TyXQTg8eRSuCzBpHb/miVzFU48IFOI10s9q1du9gBDVTChBYWiARJEHurAgJn
k+8CKx5inlqLJGQiq14ZhI4dQ/mpdCagoWUwkgfaOQLSXpfUe9uZq+C+Et20s7O2doyCXBaBFm6S
mzpBcZpPybMncuozqOVRvtO9NktaVKHGO1yto2YaV43mw1TYAOiBUztyhNBHV9dIPmuyK1ONyw+h
1D4rwNkufO61J8xffisafBXVrXwWs7qV4J5tpIEscbBSgQj8TZI7hAWcXNL0zUkLelb/pRHdg1Ts
xAiDQt24faJxCkxKrxt6HKZZwZKdFKbbScC+JQABfVoJR5MV/VYJjI+2relHqan0W9TGf/Zy3GxN
Q0PXMHHVKtL2dYY3IY6+DzAyI4+RfTSqod7r022mWcpWQ4HEJfzFNCXj2QFxpB5LMQu3lW/Tsmxd
lkPrMu2Ub1E/wQbRxSSv+U26KeoifjJmn/MG4X/8GAoBMUUtLxUD/epUsQ6kseKzUKfgaILGupQV
qUJCHqZjpQeuNANryXALCeV+Wuhsuq6+HotKuc/HoD6SmvszgSCi0N0R+NWuM6RrJfta1Yb8BLHu
dAizovIMRRp2iYLzUW9748pcLrnW3dVddVH4oTg0dQiqIxETOX3yt7IMTGA8irrpcoLtkHY6cp0Q
KCdJ7kJvoIHQpZjUzTpyKzTv3VSFqFUtcttlLoPI1Y2voW58K/wg3SZ2rmxsxRq2atzuZ6MsXL3X
QrB4w0iyR1t5Vjbah6wud02NVVYD4uMktpegdb/EWPXdWEy3qTG2KGInHXrhir2RYxhSgFm3lyYz
cV9JxlPbV9WdEUq4hUbhpcBsNtKAutfcio8J4q3sbBO5kxqZbmqdNBvGQX0cWiPZB7m6EXhGpUAX
GzsVD8XYzxcCUSgn1Uf5Lg2Is/qFuMxrBB70WRoYYYjepeUQHk3xHTpi6brVU59zowz3RiKP7AL9
R2CzYHoj60hqORoI/3eJrXKuMT15ONlwJvE9gMrnxzz64A9T76hNLG8zP1Av9QlV1mYaMtdKruSw
sW/n/q7UyMltgDmQXIvXBtEJr6/ooXlUuy0mRZpPLYT2KhppaAtvgV4Rs9NRnepD68HCdi0kHKJR
A72MUJ/SHsH2rh+swyJ76ZFPIDGI00OhytdSbdZeWkmlo6OUQ+8E+0h2x5ppNyOA5imleqHLob4h
rccF34/sZ21Gu4KoV9cUI9AE5edgD9o27TrpiDjU5CmRBZVosyyzsciczP5CgoTbaDmREvTuvaxH
P1iuWBHHoj6gFQK6CY0urKN9gpKYm+rFg9LEk5fhmTXt6lusaNAIAVJx7LK/ktALq1UfrLBRfUw1
mSB0nl7WZWNdIXlnoWyVtNuwgRsH3S7SKeWhJO9pUwWkuU1BdmWNNQDrWhvK4zSoT3od9vwSbQTq
b5TXMznGh3AySaHXs+ZBUYz6IcHulTMR35we9dhr0HMjf3z6sC+T4d7XIfkJe5ga7Fhyg8YacVHx
l3o2zVeSUt9rY1c/kPukbuwpwKKyAWkESp5si1JC0wQZimrs/AMrGgWTKb/k40sX3TDK103sk9Rv
VdBT0X3e6eXTM1XxjFG1SQYFhQZR8p3aSvXB0kuivm1Kk+tNCwFHFYdeG9TfRiOHX3u0s2uj6k3Z
GeUAKYwivn/17PRPM03noxoWx9Pd6c+Y5Gg0GdMlslqELvqh3wF0kO8NuR3vTe/079NFDxp4dAdc
d38/qxTjUxf48aVNDtd9Fckj9KPD098vDH0beGkNAdffz4xu+x2pdJLHe3LgLVn2j8JOfkDEENyT
CBXcd6hibxPw2N7fz9S6ArzWkLiXizQiE6y2doNvNdenv5gLdb7G1tqd7k6XthnwKk9CY7xawb1h
WZ4w8+i2r6HjEIaaHAQYl/vCT9WrzphuTnenS6PDbVuBOtifbuU8nq7HmR+5vC9EFTy0HaAFFJjN
3ekZaILuBgjDDit+eYPXpgolJTC4xcsblZLVt42GgtnLd/AGCdidpw1ofZ+epblUeXkm+Zuq+1lK
nXkPINS8t7t+3FhZ1CD2jt4MGfkj+jpSeHd6Jcpg5s3ZsF25FeSYk3972eSYuQaZbveiGQjmoH/m
nF5+uQzDQiKe+/syAHNddOrDINBbxgjoXXO5Hc0seijjnTwY6kOCPfMgz3XgIoXRHU4vDByiDvEs
Id69vH96BfaUxLc58AajdsgMEd1LpZ0flQn6gzSpo/t4uZRLammtZQWeKm5PFyvkhFqRVnnEI1Ym
yMpApQHgvpe1wiWhUHssEW9xM1VgMda5+ogxN2x0BQXQ06c0kL1foPVuYc/qY5AYxVUxls+nd5E4
Gu/9Knz5LBm+yzTLNIcVkt5Gcpm38c8ExgYA0nV4rH2zuSHEJR7GOMw2IUDWFOETN57K7qHRh+RG
MjnwL3eni10sqpl+Obw88wNNBcDK2cMX6JFZy6UVxRbsd3z78leII21YoKfN6UMZWd7bCp33v7+y
s3PDIZ9UOZyeoeo1HcOF3f/0B6dnfg/APwTB9fKGRXggR6Zyc7odtai8G33QbsuvzJHOvMmkaC86
O3YN6PMOnaLJD2VLSryscjCrrUR5wOWlPIw2Y6tX27vTIyMyEFqfjWx3+gN/NPrLXh2/YRQpD6dH
aWxfaSUT43RnCdMggUnqN6fbyKCx5KrfVEW8r0StXNlaM9xrwwjTRyk+szkO96fLbMUow+itsmyY
fz0rbcudCyW6fXljKiziCuTZq8QCdrEJAV3YIVGtKH74Q+2vTowpxSR/A5itfqABLE/S8uRaq3Qo
/kJF2QHDbu+kFpW5ohX2l6kKD9o8lz9Rrj6OuRRdDXb87C9czDZm9qW5XIzK9J0KVPGNqhI3qaqi
eejK+PNUSjRboM6M8hwqjsrwJDsKvRxo8nXinFwEYQ2Lx6hk1VaWtNrR9EzaW7Wbj+K66hXI5OrI
3psPXZdtbOkLeYraDXKLNQFagOajoRQfGs0+MDeDrelLlWNC7NDnyr1pQVDRPjcpkk4DLF2QQ5u4
P0LrLu8hf9FstYQaOrD38se8IXE4kL0J0eQHqr6tFSO6LVgf50Tck+A5eYBvbY6O9nilz5WySSYd
ppA5dq1QTb70yWBshzrG3VDkhF91c4OqsoKIIz7Xdgy1CxWsqFpHP4ZOyMegNJ+tJrmYCzvaiHkG
QSOq9GNg7GRLYNshllXgBXbtuJI/yKkpbcM4Mon5ZslNG0nfQTzCJlNFMP2Z5FiGz8wN8aHwx1ut
q540JZseiyaV0FKsvpVjJh+SRQSC8yQqm6hIHhSzhbIMajSM0U44cZLEtzmQMXK2Zf+rPRx9w4Dq
oU+zl4uCcHAljfCKReXsnMzpVK1z5DEIF0bj/Dho8BqaiL8mYx5fo7kTYyEa+UZplWa7h2Q0+m5C
7uHKZWTc5JBkLAFgA7Ot/K5O4fihmcz7RNeD70oWf8h1C3mpDP4voCVEHrQqvFCq0T+afZ3ua20s
r6FqL4igQMOJHRo8KJmeuxEJwJ9tU3oy+3L+qUA8Yy7KR7mfEnaGmwB198kZ4jJ9sqpJ8+YobPYw
CSiOztEAQdaqqY9QD2KaBTKiJEmJpmDo97dd37WPrW+0j9MCETOy/v50l4qcI2kozxen21Eo5aYU
Zbc93Q6Ihx1SEAJO1+bdY2IsGxr40b+/rcqlbSJM/fb0vhKZBhK1eglXH0XpWpJtwyEeN6dbG/zo
BfoanB2XT8OarV/XJ7iLuDtd0Bm7trQBF9ryiPdbMAIQ1J9ujXYAkkdOu3e6RQpnvgzw4P/1bWam
LTvY6bPT79NL8+Ns5OLq9Nv9wYi9nuD7yxtTVnMKtye8FEtRBfvFdarnT6e7tp8CL9SS1AkmP7zp
UVa7IWkhcbK4zfE68Ox0iXtf8ZQpIOWjNiRvAk2PrqEc3CAODOc+DKo3kizlR7PSblfPT7chSFS9
n6fLvsVJ4JyeBX2LpUJi+/b09wOxH3Ls7XjT9ZV9PY2VvKtH/I6NajKgTw9PF7TlnF5mYv/9CAeh
fV2QUO+2Y2y+fMHp09MHKsD4Q5r2n1Clv5brsudgJQqVCHpoXLfh9DhZ8nx49WwCo7TlRAvhwPJK
LmrjWmlC/sQkucHE7r58ueV0glJRNoT7ZfshCNToLmkdFaev5W/Upuiv8eefbk4XyH/4EEoSBOam
loDL6f70kZim7CICkSQyYVxry+Xlq0guzpxBKObu9LCDnw98etNv4yqdr2G6FUfQakiccnd6JGqx
D3p9vh3D6QDEsoJnZ9CegOxjB3Xyyx1yfjusPv+uDW3tKdHjbTUbxf3pzVrJNnM6zi930VR5TTTb
L3clmbioVRUPpzdRAnfquZ4eIr/UnzrBwVHr7JfP0vq78DmczrZuXUAHVD6VmbI1w1G5SwereJLA
YndJ3NycPoOCFI4ytLOv6rTMtlpCuEGz6vsCrd9edyJBnqJqWOR2SklDGIAAdRqYXtSXD/GMql0T
zuo9Oe2cGGJ5cX1O9R6qityF75/xz9BLOdztRY9fZeqVwFEthI7UsqgOdjexBaqycQsCSbnUx+ZK
XfDTyWQFx2GEu/N0qxSFgFbGwFjTSfOIERccIapxYVa0vJDU0V0CjdlOmr7UcR09B9h/Ljxlza0N
s6ADnj+BhNAsd0ygD1YDp2AhxfmmVObOzbMF3JLnFyV4cdiW4AaJHyql058ZHwcOVfpTr+FTCMDH
hmkifSTBH5wfWqXz2OURPuXJia8tYWmB06MQWVtC/pFI0pXtq/VzZsefqhMN2YRuVpMh14djVd0j
jPWMeMm9HogI1uEqIUdASW4C1Vev7JKBvTyKl8vpX5YcqzuAILHjg/SCVcl/AMHlSGNj71Cznh/H
or3t7ar4GhNLBBGTKY4KuZJrplILm57SXgpRm96smpAWm9VE1qAU4Z2vP5qGfZP5OyNLajJiuESI
SoFN8opckhDdUnM37LOHdALsUpTIj6dat+0Uq9xkrH1u0A/DXs4D0y2NWEAcUtTbekS0dsj98Cnv
E2VvCOD7xtQniGVUuzTroo2hHspyqB8hlmKP6SCthGL17nTX2v6HThrba8M00qcpghYKNBKA7eU2
kcLO1ZRxOowTHsg2YPUcUvmjn/TqLp+z7klA5rFpVEMnN3IwHhIodXF2LCfmmhz1/i6LRPooxiDa
BWafboy02f75x3/97/88j/8d/CjgZp2CIv8j75bcoLxt/vmnqv35R/ny+PD9n3/qWPEaSFRTRVzS
VGRTLJ8/f72P8oC3lf9HnBmsRRxG+86cPqaycTxRmVazbNGCYvQdNpcC0dzlfgzC/HJ5R0TF50Cf
2dfKSrkLWPi9Ipvll3+dnhVa5pNGwachenv0JKqjp/cgK4QTGKzzC9vOtHDslPDfcjTTs/2JX+d0
wXjA6Mia+9MbjWU4p4r/15uaN6eWeC7KiT0PBO3b2//d/Siuv2Y/mv9Z/ur/3lq99Fhk/PfbV66i
57poip/t+q0330vpf/0672v79c0N9FVRO911P+rp/gfzv/1XDy5v/rsf/vHj9C2PU/njn38+43pv
l28LoiL/86+Plh4XhvJqhCzf/9eHS0v888/PP7If79//8bVpGSzaPyBk0YVhCQ17STHFn38MP5ZP
NOUflqIL27Yt07SFbdh//kG+URsyhPhnAzR2+af4hyIj/wvfpCxMSxV//quafw3Ul/759cDV34xb
U0YCUYNKmx8kZDi1TfXtuBVVJ5SoAcdXxKPTxR8q7UOZf3tV9V9MDoUKvZoc7wtZTY5CgoufgCfS
UK6yHe6HKzTkXaLubhQ78oV6OFPc27n4vjjzbZ2MuKzG0AZbDGnLnY925y12cLoNt/5+8OaNLnbt
Lt79vlDx64ZUbYo3TVloDI/XC4Dsd3OmQ2jo6s7wU78hLPtxcHtv9vJtBsvhRbwlfLohMLLBcbiD
mt6dn1Aiqs/+kl+1NiuRIXRVti3IG1fVJyUQ2a4qWlp7rg/BPqfmPaegw+S1brQ1vTM1N9a9u7Q4
PnwWP4OkTLGqeSDasZnHkhigivJ2uKlDuCIusPAKwyMVTGsfIuSpra2oGMvbMUxxf3rAoTkd+Epm
faqEjIqCL8IGZr9S7Q0Acok1XcLboulEYcwafzz+6S8dZ06tguPdNOJDYoTD/Nk0RxZUaORSGH6M
zu8ghW1gB3B1M4zgnUf7ej43mt/XVxGqsFUNTyI0wxoz83VPF202QjVr9rSvtas/EbN6VPehB72w
7RBaccZN5pW7c838vlTok4EqChYNYQp1NVHnPBgBjhstIdfWcGIxY3k0s0x2bJekygGnUDE7v+/Z
1ZAWyiK8yjJlLnaMYunW24qmhomjPQnQ1pgOVfiJIxPWz93vy1jN1VMZtg4dM2OVMauuBk8Es0EK
1axBCJq8mX2PAvV/WoAtmyynGjTIFj22KqA15iKG9WuxY34qo+AooLj/eQmWTFyBBVtTNHOp4qut
n4TIUEk4kztBcyu3qVcX+hnrQll+5N/WhUkr2az4lGAxnW1LW3V+NMPXzKmMIio32Ct7KFkPXeT4
TuZF2/hMfZT3fbKUZqkMbQXyenk1wK2hLVNfo7Rmk2byxt91O2nTu2EDwyzERM1W9hJPOpwrdzXC
XyopdF3jq8Glr+dVmfbks8WDBZvMdz+AOTnyLJ0TYCOfGdeK/LY5lxV62WeFvQwIUzut5a96LA3k
QTZSE6Ny11+Sm7QZj2Lb7oJtd6akZYa86rdTQYau2jqjm7VCX/XbpNVxFQ1q58odAcnrgrxzX3+o
puu4JZUwTc4Ut5qwp+LYfBjsFMZqvHz+ql6aTTpVlBN77tnRc6eMg2QRSq7DeDcsP/LcRrvqsVN5
NvsMIx8/rxCrnSYyArUfu7Z11Zv+cjzYH4NN4rIgefkFqbFu4JZ35ZPy+ffT7f3+hm0kC11WIW3Q
mRGrUm1zyiDaRxsvPvg7eZNt/EO+J1nSmZ8i79ygXOysVReC9DANtAEQ+ZFtY2mDV23aqoRVmJq1
S7qYN1Gajn6rh1iKC/30TtkQDHGDm/hoU/SZpUt5375vy17VFJ4rNWHFqd35efSQOdlHX6ojOa4b
uDRI7bxH5iB1IVP5z/uVci2TvQ1uZgPP/ds6k/Ey13GLaCREEQdrZ7jtdt6a2+jO8OZjW7mE9Vxy
Yc6sO+KX1X1V7Kqp1TCVW3QJahcVcwyXr9H1tKkvpX3vEYd0YSi/SC+W7XXQNi0OigMMvBtg7K76
Odk2+zOj7NyPWbW9EcMyEff8GOg7r0nU2QSblpUCv6hLVviWSL+XbK3N70t9v15Y7IXCslToZxlt
q0LtBNSb1IyQNUO+Mm1KTekgqx7w5WokHku7vgh6QVRsqGdxgDmtbc5MrtXSz4y26HSAfDbE7/o7
2zHskjCoCfy7ofGsaR91/cz3/2pIvylgZVOYHaodlqCAwU2+qlu0re+SpwpL0NNYN2SvvSu/wD18
+/t2Vd6vjG/rtczyV7MYH4OFEjXFarvyEXGO1nIgC0b+hIPPY+0kHvQwUIWYn88N6l8Mo9f11Zat
6FXBvkKYE8c3w6i+Miv0PONPmvaEaPG5teL9nkYNMUttci9MTZVXc1YKiewIjYLkI7xOx2RnXjUH
ElU87fpMWy5t9XZTW0qyLVwxHF/l9UmHfH+/bkhrdLU709G3ySapnJEsidCJHwxvOdYFLikL45NJ
TtBRu24ufv8DlkmwKh9LGAuFFZl9XFltqpUqGrvRDcqPIHguINnrK1f3jf0wGo46BmeWpV+NHVPh
nI71bdqqEKsurNiDjDJnJZiAh8Ci7dUq7EMIbJBkUne3PpotMOC7lRRv0Ttw9B6FLQQ8ZkeV7n9f
8/ezB3scxuDFLGeqwln0djTptoBAvTMBFhyGjdg02GX6Jnwgv8eB42tLWq0XXhVnlsLTAe5Ng2Nm
qTi1bFmXDczoVakCMnRVJCnkscf2oOyXw3tzVx6yTXNVuNrnZUkMyJ8gm8INd62b7/wzy+J6xAnF
0Gl9nb3IoPbrZXHuCmgZZYPCdu2h2UU78GZbeX/uDP/LYixZtbEPTcvWVvuPURAKlFQUMhBlckRI
gAhXcjt645JtbAQucX63h3r4P+zUpXYC5yEHaDrQWp/shNp1UCRTbJd6Nto1rvyDuO1yoBzR+3NJ
0pN2uptAUe2cs0/f2VLrslddm7e5mgcdLbv4KiQndGHc3gY7k8EU3Zzb3dYHC3ld2mqNSpTYtKNs
EbNOf446ULDoCwoMyBKFTidXO6AJ+04Lt3rcPZK85syDuisbfevH2Zn9YKnW6xG9/BAOGjYUsjjy
5PXJNtSLIBMWTQ6WwskVtp45357p1vVevi5jteXEoTYhOS6j11bbd2SOusmkOQVoCX7oZZCSR+Y/
xeQhzljqs9ZsIkUj7bA6GCSiJVm9mwwCrQXE91brnflp76vPEcFQcTOyXmj6eqC30LeUedVMWNBs
wTvNDd3Y027tq/hedQnqbpQz7f1+ZtnwOcMLKU7ezcWv+XoXFJU5hoUO59Bisudb/9Btq0O7Mw9n
KrYs/W/79U055mqpTpGYMHoL5EN4iK71bXTsHWiSr5b1qXal84eD9w1JeThIhCFIFhbWyrlgpSA0
GmgT3elofwruQ3fYBcfI7Twz8zj9UOTZGbu2ZIRiGywTrMKYZ/x/XaRtBlCf9i1+xgpqb7xPh5fj
uVxRTxIhPcm7+36mXddWzLpQ8bb/9MaS4Nq2K9e/kj7BoDuQ8Isi/RWKhK7OIUhPP4y2a384vyYr
691+KdowaVxOIoYsr1fHCALjPLT1ZejMHlpmFyFXlDdZHuWtupn2pGccyc8+t+svQ2U9lF6Xu3T9
K8OtLfwiGU3IjuVjfQA4tu+2A32abc8O2neNy1l2sdhw7RmKZa0HUdaXpVmS7UfSmOpIsDMCkLgD
vrPtu09miSqcXLpmPRzLsdjYMnnTHWl/JmTawB0jUvX00Dy3Jb1bu5afxKbP8GI/sq3VQu0nsgQ7
LWuX/ZD91I6qp357JGdxr3nNpfKhvi4ehSM7wfkJ9W50C2xKFmbMDEo21m0xtZBoNWPCenRp7EZP
cwmkuktfdx5Zzyj4eoNzzkR/Z1XR7m8KXY1uC4iMalkUSkRyn21kkFewc5AWtq08eSv7znCznHeV
/uqcU/dkO74ZZeSvaMxlVWgGEcR1Q+tj3NRpjTRxs9E/RdfRV+2LuBI79ZPmQmVyDSZvvK838pZU
evvDed/9O9sWn42uCTwpOJQVQrKrjs4mZRoEKqtMbPOTcpl70YYN61K76Twyui60i+FCObNIv+9i
ilRlzVrMaVymqwUskyPLknrcpXYF7X0JYOaJ5OnfL1i/LEPTBCsyGx2KAW8nr6HMmpE1Bv5SSXpK
jA5OTe0Zy/ny98Ws/bKLywt35d/lrBaJPu5skceq5bQe0kDXzS7ZGTfNob0a9ucWpHNVWvUU23UK
azXN5lfA1oY7Tfs5m2fq8247ozq6rWsKgUWVAbkqo/XzOC2XrgFW5Axd5dV2cGZpOX3HesS/LmNl
ZFc1p4nOgo+y2Rib+Qbf6Oi1t4uU2PVihZCAmO+LS/0YXsf3zaN+JPazxfl2/Ddce6ut5V18Y+Vt
GWBCwONCfCO81AOvDb3FyYb/XrowPKhAfgrH/6b+DANHnD1qrCfe2tmtryyVYEKdIahphtYD6nBs
QPY5hUqkrt5DrLbR3WnYFpzwzpzlVj38UiwTj+UGLQ3LWhlisolRKOUM2Fn8HPKnotn9fkasz4ov
BWDrafjv2T7WRzVWGrvK7Q6W+4PsJvvJ1XBbis28zS9BHrBxh940uMb3CQ1PVb34N5a0ZbV+NcBe
fgERWDIycBK8O071ZqlmfoaDhzQdyIa248cBXxNnqeYwPkX4JT7/vsq/7spXBa4WgQA5wzEeiVtg
i40Xs7eoRDqw97oa1tIReetNvw3Oekt/2ZOvSl3N1VmIqgpCGrrsPkowkprN5P2+Yiu75NSQBIBY
3xQ2SMKObxdRErrsUpcW6KEwQbqlm7rRP8Z2eiHlxd3vi1ovpEtZFEIWgs1WqLwLlKSpGYdNAbWu
cdWz6w9X2u3z7MqX5wP1v+ouBW8G/hOCJLAfrWY9hiw1M5j1BH+EI05nnwRpMRdKh43iqk8WGTdn
7falsVaj8k2pi8X1ypw0IzVVYHK3HP2mPqh76xAcpst/w5h8v6YR+XlVu1WnpVNfkhXbL4OxPBis
ZgHywzvLK3ZS4UVPJK9vxT59Qt7ROec+WYfVTp34quy1r9OuqzmeAI84pOWRNhiQm0mOerEobF/F
ChKG8bAro+kxKqRjNv6He/670ld2BbIu5LqQOOAoertRRQGLguz5lbb9/VB915HE8gzia6qJS5Cx
uho+uVILYNGwOsSkVqj7dr/4ov6NDeLdMqYr2MDE/GU8j7a2XqlNBMVmNRaGk14urj4EcPb+Nv5A
wGnvu/IZn+67qX4KhrLhQxRLatI6Ch+0PTzRYaU7ixU86MkW2fod/NiOafvH37ff6mghlvwm08AC
NAQIX91eDdDQBMWf5DEB/9J80gtLcnq4KfxABlDYoJTWH5PJPrOSvZsUlEkcG7vG0rE716cK8m27
vA7x2pazNnlBFA67CAziXm3RukR33n5Go1U/d4KkSutJv/Qhy5lmyBauan01VmA0gmheTwwHlP/0
XLAccX6ZShWwTX5fhveWXV+Ek7WbNBBQWY9gQASQL0LPiNRaMwa8OdsFejdaFjnkLV5rvfINzDXE
ERMQ0B7B8iEWdxWuaDNoQcLXHI609sLWB1jLOhOvpR/fkHm1RcvF7SvZAyIC+LC6y5roSwrGdxNm
NhR8lk3mtP95UovBA462N+aFQm7CIDKmWxNo5MYv5exgoULnxVL+wydPeqP55lNllaGr5AIMb57f
WxF505pAxMfw/auyMB6gSECiCf23Jt4acIVdQxEZtjdNibzmFlobYTsFq8Fj0BoG1DaSpOOHasOE
jBO735apOW+S2QLRNkVDT2OM4P9rdI9juJEsON3qNPxmW7n6AMNbu4HJwCYPeSyPqZEXR6HN8caQ
cwm6G8P0FOK70G/K/l6d5P45zhvlGm4FiNyBu5JMnwooV4K4B1+W6T/UUCvAxk+TDgqDfGq4EtB3
0LXJuDGTD6g5dPcwoCgwjrQlyAyEFYxJjtwyvywN1Ynr2NgUbdt6Bjz8D2Gtp9edFCyZ6T3Ciraf
3cQ4XTN9Lj5U3fKHSlHlH6c6k58rSTEnR61Drfvkg/EdjxV4gbYhWgWlEHZ5W0gWHAAV7CsKOSdG
AP59ljKl/h4lEgzewPQrsErunGZ9JTltgWomPE2RHsXGtktF0V9lI2m8l3ZYJepD3oV++qWClYK2
bQo7vLXyvO4dm4nB2lbMcQSPqgolIqp+xjFLMougLOpqLBUgm6bE9Tu9Kr4EttGEMHkpUfk5mKsa
x4RGZounmBL5urOC4X/wTVWBFsrCaUZGd6DLTfthHvQx9Go9hKYxNKa5e6x9XYbXImh9QPbOFCdN
PF4M6FyBaLSMQR4ugRro6MUauV5AYhnp/Y+2i3zFEWkYSk4g932PG11GuheJGEsLP2qVpKbbAMKX
7Npu05D6TVEo+6prqbIvyqNV6Ub5U/gM9ABMQ1aW2i6zogpQcFBm4J1UUYkMiuJYmSaD1pmgMZhm
xzfNAhY6B5CSX6IGq3RlZSDDpbTGrTKUSHl5Sl6G4ZM0+Bl8QnMM4gIcag8rZ/YhrQoweQ5E5n7y
PA4SMkMuLIpato8Nq45+qm1vSWylDdLlHlnZjCoUEOofoS3ii3EiXfdQtClSAVUsDyoszkat7jsp
R2XKmJhlEPRVWRrfClCM0CLIft9/KFTkZ4UVWJWrqR2oWSF39SewIuPwQVdatUSvXcNHL3VzVXlF
aEfjVkqqABFaNdMJ/qQxGlKpLomHOJ/K0ptTX0o2fUrDuGSLmccOF6VTLAZphOKJG1RAZadW+dr0
srhHxrHe1QyxyxKN5mOpwo8fMO5cPxwUmE67j2asSa4yzA3Agsp3QhMuBiMFg1CWBN8kyWjumsYU
DvlI1+GkBoxaKXXrshucFJAc2o9m6VWdGv5AFxSnDsd3B6VlQlRJMx9H/F6OadSNNzOvXUHHX2lw
lTllPwgnazV7m7dWiiiL8NUt0/BxstP8gt4WIJ3a+NKc4Aoj/RyA6Dik+7COG7eJQZ0z8jE+kmZ0
fTO5iGULWHkURL7mgOdKWHsjBBlNkcBdJqXiW6YYeA10JfJQyE0KB7gS2KZa092QuIHbFK3hxiAD
XcQ+FSdD+W5XiNp3kS4w7V0h8QnEWdpFQPKZVyV4Y7X/z9l5LMeNbVH2ixABb6YwmUnvJVETBClR
8N7j63tBrzseE5lN1KuaVNWEN+GuOWfvtatetNFa1qSEGJe+pO+CzL+SFNAYedZfSk0puND7vlVY
FJVGuRQsDRwgLqem57BCYpgwE8kx/TK0zgOFg8Or/63Eyg4GE+LNyM2C4kIz5H3WxV6FqQfMppuy
khB3TjI1C1r0kzwxAYuR/LRE9o7k2df1vG+hqEG/8ubRF+2pl68yEkquo7CExkBkXzG0TkrmhRDM
z/juQKRn9ffGL9FKBSMqH7XCKFBUoJ7ii2zqPXZLT01DvFeAGdGWShS+04CZr5ihDUv9+5x3tm9O
+FZyOx6NZ2qljqCKB5JTLrCkzi4TZ+QYo/zcFm++ITkyTEhu71XLJ9RoGVilPHgpavOyNz+MpCcY
tCPk1jSqB70nXTG29AHqsNyjw1Ay2wznwWH70e86xTd+Am75IKm2c3vM29dtnlnMIAnNgCi6VQZI
C4uyxm71Aekeq4kb93nuJs0C2umUi2oiXRYtulPUaQclSi8OutEJ5G+FoG6a/A3I2rOSdntm/2Gv
5XXqUUN7mjrTa6dpJ7ZDRGDhEO8jVVvw1+lTpljw2cL4Wcjy5IfQFJrHZMEow5zfsy8RQASF1g1c
LssZmjHb1ymTbl/6Gand5mOs6D+ozuN2kTkhjfoeQeWDUeV7Yy7vlV76iHXezqgQWclziD10vXxM
IelLWnRs9BP8xnX7bhAVzpPPAZb21X1eDbdR0f/qGlH0dL1pHaJFIRpF0qtWhV5sFM9CwJRrNCau
VZHKL9J0ZXwlV+i5IGzRlnMeNRyqR73NvbCwHhtNfojD2pHmItqRZ9iz+AmyOzdEWBey+lx3Ic63
mEwdOIixM8txcS+qGsnlKoAb2W8Fe8pl40ETyVoWSWZuast35qxo3K6R0sekoEkHPiXZWeR524JC
fmgZBX+qBFtegZvPMzHR20UVZMDSClw7gfKT1Hd2YEH5yBf6ZJY5BQmAJg2oMaNjXdaF7KZXB9mp
w+BZisN3fDlsUsQ9UllghEJ2qcbmwezKQ5NAz4GzJLDJcYZMwdQeFApEPP0XdswXqamoNhAL72hg
nJwemfRd0sBpGSaxOcBpva7D8YUtBCexjPury1l9pYxNda/E8SX58M9T7u9lIk7pv0R2FQT3SiD+
jNr+V9ul3mTOzH7jBewcErfLfWs1Dn/BK9TmbWaDplkFewXFafL+D5bbCxDfKCRCoFJ5zzdaAylp
giuwAySkG8EvicxRp6TiPMvRC76lX90S2ymElTfqWF9TBaBJ+ZqTX9+WydUo1nc1eZVABem/GCLO
+knh3D48zU337JvCnVKm9+jBv/nxRHwa3L24NUO3D/SfIxQqVSczKdAtf8ei+KqQnAoXKrBBtEKd
oqCfxXnh1AURmkmVPnWjcAN26qJuRxsUxsG3kgTyFDq4KaqcBEpXV6TNdRFAXVK7QLyozKgByCC9
dorxQ8+N1tXG+TZM+4+0S+79carsthx+EB/U26Y6k7PMUrdLpuxe9aXrYq7u0fpe5XnxVhkWrf5i
0K4h5/1oQ1RtXXar5lULwrH04UCBggMe1uJkthtjQoSXRZ4VMAGNIok3o6rPhzEwqGfIQ+mNQD93
GHQ5wUXKK4mhORv34F7EoTa0vKSVldc7fla2p7OZ3mXhoBPn0GQwyYCCgkUREdXnnTd0deBlevqs
WuUzM4m5G/KFkaLDm7TZWA6+Q/qg6fNJTvGh8HPseBA6AMgpdK956WHQ1oGtFhDxKglf+6iV39OK
zK1JFHR4pRCuMniy+XsW4j7GkclJJ4KrN9UvU2q6WtxfN5LwLaFo6XShInhDIaV2G2jv/sDRgh7W
7zBvMXeOynRom4KCh4zTfEAsIWvJZRha5Ws3IN5BwWrZJdvTfT1ElLMAFvUAXl+gA6QuKemVI4N5
cIMEhtdomDeZKfzQ/AnwUCFhtE6lX6bUX4DFeBm7+Mnsy+l6bNDgy4L/XcuM13GcPbkXvuvZ+NhW
+Y0edAYZtvT5k0jZm7p0TUTeR2TEDpu+Ea1M8JbOZsqnNAReuQgBlAkxQiQC15uan2qbq25aCEh7
6pQ10qojV1Sw4RO8wRmgCC7UJv2DNTW0m7L8Y8jmwdeJJa60nK1MqDz6vfojbXVtr5I9JKfxnVFa
k63VRuZoxcKzEuA+WOWuCOJq70eN70ST9Fo2enPViBIAxdz6Gc9RtKeEdmcmFfFnQg0oTM1Jk5sf
ZsIQPbNqr+PY+F3p+bXRSi9W2t/Fhn8hS9NVnbUfCtAMO2gL0U6a8s7v/YOump5CSFZbK5dKa7xb
gw7YIcO2pqSPkwx6K2j8+CIsO8j+hBu2kWNxpLUjODJ238fljyCafnaCIXlZ5gP0K62dL3eC23Tt
gRlVgRKWTrtAAngYJSPUzfZqmINLXt2nVPYfyUHfa2keuoGaPGmsY7zw6q0lNGS+jbUn6eb8IITo
AntNeO1Gen/kPRJTMkrKY2vV2WWr5whlIuTOPfOImhc30sjEShn6IpWVJzDsbmAOiS1mFgTT4BD7
1sWyOcD9muCbtHRI8enOiFqBwUTJKbB4vVURtE2xHxRQmXigkyTqvHHA6SyYGq/pNL4IfQYYLtMf
U1rxJAyidmtngzWpLC+sQnirKvVt8DV30oyXrk9u5EYuoWSOyL8BL7vypDlSCRCv8i8mTcW6XL/E
Uq3uFbF5xqaruWOFpyYi6TaUm9HWFqKtpOe6W6pw/LPoIgIz/y1PyEm3B8D/O1w5tWeUaL87QxMI
ixz6F10dNbeP2g6OsyAOT1HUaLejKGJpN0f5CqpTczV2EpsvUg0aetlG6YSwkwGImlLyW1Oa9FHt
FEzq7HBMzGGl6nEPv3Pg3aeK/qqpY+8m89DuLdKXbbMN7rQyvPUlEKh+Ez03mlp4Im+Sa/RmZOtm
84bB9D6N2DMmqdPm/UVoDLY48vvBKh76KAjcPCQUsglcC+5qkWKnbCmziQ2h6THcIxiTYpZfgKLD
tVnPV5DxnsW5uoxHFXASbzdHSbc3pG/4JR4VuDJS9WHI047l2xGnxl52j5Jy1RNlr7DzyiLNRcBP
Y63FOhRW15bFjpgBp2wXTINX15iB66fStKCJPYxNu2sNf8ezgdkBcdAbDWL15G+twkZV5OhbtAAr
SgvSp57Ak1SMDylvE7ewEIgH4hU5EK+SFHkarZCGjTBqxSHvv7USkWcxmC4re9YTIHkYoi0uOax9
yF4L4rJ4HImCUtqUPOTIg/3rSN2t7xvfsrh20k52w6l/kMK3oToIc8TmZ9eQhxYUHzDrct26MBrA
LwMIa6X334VipthcWQf4NLdziXqjHh+l1nLkcL4LLXBlQ31TilJ2DcSffVadZeVNoyeqyzVErt4x
QRoIpu78uKwpDVmlcGjrqLgoU/alfpg3rhFP38zRuEc1cVea1MW0bMYBb0TPWRIQsg0qiwabMLp+
GkyEog93uabeG8Q0w5rPL+BxkFRuHcjJepXS6jmSIG6oVH7CbPrgLtzG1pQ+imzf96IkvFvgSqqQ
tR0g4Q8p8x99OKhGX7sEio9s43HZT2ZjA8pectYbA0bu1N5UnTE5vpC+pn5/RTVm1yQhaMM+O+AS
pRwqyxOmZfH7MNIgy2CMM0eY/LwxtGulOETAsoJEvR8JyqCXQJQij86tAoO9gR+N34akydwsngsy
E8TnSc+ne7T0bLR9ibzOpkdRaqMc1i3WebOL7YR6mMZ6MI3siaU3sxrJSkjaR0mxWmAWVEn5OT5H
avTmCiSNvjE8Des+ySSzdDNFdw3MmRBqI+Hk9aDfjiQODql0HYqoU5RbKaouOGsQDnvoBwD8meH2
2FHsJB5vdAXO9kQwD/C9/dTI9zqJnXY3SKS50ZmMepc61+VQVnYOhhnQt2OoYewOKV9hOs9XahlA
KeBvJfm1SMDJUABmTtX7hAnRYvuWibGnkjJAGU4yvdg3nup0eCi00HeHcp90zS6OeFULxW37b9r0
kUQ/M0V6CcbGSarHsrlvsuSi0cT3UMZmkMSHYZgQGocvvVTfstbZFio+3dgJwrNOmnYXHFIok1P6
Z2j2hvVR6W8oOjhuxF4+TncgOdPY9MbYugSpYrNzotQLQWq4rjLNNhYS+8ynP5Z8JcRjomRW7tXS
B7KX5r+hozpUXmvpUHXDVTnejunPUdZdic+39aF/D/LHNFq3amr9bEVSBXI8iOMuHcqd1OKnbAQF
t4hIVkQk4gc6QOXhl+8R4adOXBDzV46drZk3fCuuXD/OwPsEiNOaKnBK21VQGzqpca023vMTZ/WX
LO8gZl6OoXhLjQ4z0+hRSeBPkpVRvVVC/V6xa1PT70aZXsuiDImjhd9XLLzKZY7G5se2ZmRyTr5r
/i+9RbVdZoXTSHwwQWG4sWXZeRo6AludWAopfsfJpSy89nJgm+mzyeJJaOmDjN+f5eOqbyoQRNE9
jIqDRHJpXncUP0RAjc/QHDwIXVUWPUcU6CJCTBldRqu9ByJPlFKYXDXadRQQVzF5EL9YkFlME8Ja
pe4uSDUvzlu3Mq/7/lECvTTvjepqBCxRB8KHYPzJZ4vD3E1eXvTmTLRI4DGdAp1nb+3vIZjuKM0z
JZFbgNuAA0bW5zBPIioJfqc65bDkDRRPygSAsI5t2hEcoJlnI9MlLfzWSNhJw/6aasEBJOpNY3oT
ZWy3WBoIZrUTWfwWd79qmERKeNmMAvUjal0+SiJA9xK/Pm0Gz7AMnqmxq0kiDcPSlRaa4nBvJiwl
aJyLZiH/OLHwR02zfTRfQC+iGNfiy5UfQ7YeeZPuVc6E+gD83aK8Pb4TJwxPlla3hTxrTO1Gp4XS
U8ueoitDMh3KT4eZw27Cn1EC8IKSQEZEBrwunUFP+RyRKAX5VnubgszjQGr7yVVa6tFtJljZvRYZ
NQndVAxhiJIT1g76RZWOqkOLZRDcpNPF36qPkO5g6NN4TzU0DfaK/1sO4vei03UJEH8dvPdsRfZ9
aVR3X3evTjs6SyeJ3bTyV8u67v6lsZD4oyJAYU1it0YpNve3ArOkbEgbPauT/v7Ss1JEQ8KJo9Oa
WPX3ESRTEyhNdsH1WzB/1/qtlvtpg/F4gOVSP3WkQ70ZYAszADCxPdTTy8TpdsaiNP8H7e/l1x61
v1dXs+qEpb5ljDlNMk7Tz9r8R7C8PJc3pEV/jR9fDbLqsVdRT/OpYZBFx0etNd0JRD64i2yTExR0
tXhbsLh0lb8ac9XO5AjZzwiDNY6krnop3gReb/eGY+3TQ7npgzjXO8WJzZFAtzBqrXvCftEMnHpC
3VaN4R4ky50y77pQG6gtoNjn4JWJ6cfXL/zZ11CTFEVDuaMY1uo1FCqMLBgEgBAO1gMn8kPKAvv1
EGe7s5+GWL2IkLoR/psMEfQpBqk6YK6ZxyfE1eQ9t9Yeitn+6xHPXJSEcUjCS7JoW9bQi3bm/GMY
cFeG2txNfF9jvdHlPlWZrDrqK31XnRsgt6aUizIFogjolh2qIb2vS9X8iNqmfe+Ue5QE6u9UtgDC
wU7eA3hJHQFkul8K06EuE9EFOR5uzCtrE8bfBrz56XavPsWsa7Imz9n7LZpFQjCKWwgV+95pPQ7b
uUcC0j7cuN//nzFV1AyI1mVJX+kxZ6FsJnngK+lRLzskQu9ZfQRPfCL6IjywrUvQR0Ej/foxr90t
/7lUhG68tvjy5bUdICnI2vQxVNk0bDwqrk5wiW3yEoKWMx22dK3nL/LTaCsBCqqbyFQnRvNvqtvx
KXYxEnn+E2VZZzEJd9+3hMvyqRaFKfzTiMsU/2kKF4q0mjmSa4h9QJjezTvVS3767nQPpnUZ/WDc
+ofW823RTS8Dl7CmX91VZweOfKgvo93W7zmd5BGxo40RLRkl84kbQu47Xmw0xnbgk3G1mysxHm4y
S4+NixEThX7YeLynl69gAsfzSNNJEk/kqoLeasNAxh9Hc8/cl7vxYA6XtFoyhxO/anNOcghAP4TY
QeI9llaPnvPGT1he3OPp//gnrOaumrqUxTlet+tfmHT9febFuOPEfNe4C1HAjLeNCaeTF0MuyBVD
56YhqDx+6GZdjhPLDhtugkCcab6rF614+iTgvB/nC666um33W8LRc8/286irVy0L2zpIILrYocbR
htODWV3IUeh9fT/PXRuMExAGLHHYoFejCJPSwa2Gb7KI2ByVgoUtNvrGIKerKOpzmRlBweWASnS1
ZFv9KOS93nHk1khl12Un76lz1N+T4EeZPeamuvGSnO4Zj8ZbS33TpiRmMOl1TGY0y3276faFf1dO
b1/fuzPzz/E4qxcjHZoo6wPGCa/VS9Xp77KHBduB+exZYVr3b7ck6WvjBPPr8Yirx1U3lhqqOiNq
NiBCMlNmmRwnpIaeH7mNm942GDggyo42UOKNyX3rrq6WFMEYeqsveYqdbBLOJDeAoUuiROWyKndK
Qmra17f37HiqZmgW2j8UXau7K1hSAOqWXoVIvJ9KKVE3p9Ix0+x3KYbFxmDnvjZ1iQRCoiqK4l/a
3KeJvTLFjlwnhGMwpS7K/EdTNft2fv76iuTl8awnL1TaJko8KD/6mvOSBZpidgGTl2Z3XoSfyhv2
xQe81531Q/WIS3OjfekJNwYOL2L5un9Cjzp7W//7G/5qSj9dqSoV/dDozOEU3cXruSDNkcCDKdjT
Wiue4ixTN9zj524t64WJuJI5AJfT8fRZKmPF9op3dgHozepbyflU6G++vrVbgyxX/emq0krN0o4E
UVtqimsx+Uha/yrsf309yJntDYhMJIaSgX+Yat3qUjpozV0YMgqV+8Os/V3zx4dl2SPiI98H89bW
cXnH1y8Mxlm8yqrFwVRcDeh3YT3UCtMz3HtxcAxl9mNv8EU4kP5Id3YJlApFJxrVAeBYNCmZk/PZ
oGGlzvmuSNnWFuDc24M1mrmcZgGfyeoHZRpaUSlucL9L8b0aKb/MtrtRKg1VTrCxo18bV5bJDtiB
IWowzlTO46t9M/2AWTbTicPXvr7Qwn1GT5GwM9LMYGNnCPuQRwB76w8LyEJodhILTL8PuoPo76Gi
UlL6lT1taa7PLJhHP2p15O0jS/Zrg+atQPsVXa2rde3GXHSqzdcgWOC9XMrQ7NLW6lnFqAYrrflE
qR05i16eGv8VqbNevq+2tnSnUxJjmTroIsS6xqk/xa/D1ij/jrX4ABSXJljmYMa5JJlr3JSsn36n
R8NZ61MaSWoxTVgcQN2l2eR4q1716H8uGWFA07E3wFFTsAqvFg5T9A01UUaTgr0I0bm60aTbcbJg
OGve1xOCfLob1VV0WiicZUgJ4vpJBYE8tEQM6rb/M3rLkRw8WLaKpZ8yCCpNd3qtXMszHqJ7v7Cp
iOxgeD2EH1s2/7+s0+NpAnOyDE6Sgx7OkTWgYxZCbWSpxIGjz3eimd310kC4CNFzwIzuUK3OD+ko
V3sJ5aGndtouFJUriB8AcLUxRUxHTwg84GvS+L9BGd6Ho3ERjFDMUXDRlSRCwUAFcqimIroPdevj
67t4+kktv15ZeiHMrienGFNP/VY3C96JovWEkViIpttYg87M3IzBo9IVla/qRNwvj7MsxGn+H/eX
5OKK2tVX3U7YZzsKrhvifoCg62mb0VjweCAE/CG7P16NJCWeqlnCGREV3N0BQJc/4xyXUfujPaVi
LVsA2Mv2viSd0kokm3Q7h2ZZGMZQh5fme3HRy++RkRGv9CKJF2rZkY1oHcjac4MC1HLU7Bpd3+lz
fEOv5BZOeeDo5QApP70w2sb5+gmdGk2YkT5f0PIIPy2vlTG0pdDCJlb31S19y12yX1zo6tWWN3vt
z2XSPx5ptcAMedlnFpULe+yQbinRRRgiZGl+cNC9CfTsOq6eCySwsdJeGvqvPL8viG+MCyZ8pOeW
TvE2dhuFfnFcXtMY36irnE5fywaAecVS8YnIa/JgHnWxktFDsSXxe1RcZ+YvUXrZuNfnxjDYgy6u
LAP8y3r6GsVqYXii0fEWo2Z9371EsDb3BhCy2YsJcSz+AVlhWUyPpxBK3xg1ZCJJwTeuGUMjmW4o
qFlCY3QfbfdN6bP9JF9L+ccobsGhzl0hlXYN5z1nztNqYBvEhA1ytDUAR8yTZQ/+m95uWb23Rlm9
s6wyI9YJRtE77QqJ1q2Yxi9aKz18/bzO74hk7pmFoxsf/fGnkWVxgm6bHVFTk7DSOlYXI23ILg3t
x9cDnfkI4csCoPi/I62La0I0a/ANGYku6SHUwl3UFS9YMkNbHtWDWBl3emW+JVX23kXh/2ZUPvks
V/trxFsku/WsqaZqHdr+92wmu43LOztp4nrUDUiYMmDP4xvZ6YQ0ZiJzDCVLOOKOZSy0C2/C7SVN
r9T2Nya10zeemebTeMvv+TSn6ULThFJTwSk1jSsraK7F+kKtuisCBPat/PT11Z2+jMeDrVaEflqO
RilrnMKjKzq8KcI7Doete3h2Kf10Tat3Xldb8oolZk8UBX/pQgWKkPcF57BsH1vtHzSapNPqzvGl
LZf+6T7OYpKY7AwAOKXuBBwxvk4bL79QPRxILrFX5lN6pXZYrImo2W2Bqv4a5Y7nrePRVy9mxHlV
61F/2OOOJrDulSQ53NKxvSZPFlDZ29C7KLZQzLiLbRBAgdpd1ZfNc/9gXIbAdwLcOzftAzo29Wqr
hHfmaegLMkZhD0onZ91R7IWiKkcDjaHYv2najLpjC2V1brk8GmJ1+WpG1h1o4v/sa0SvcnIZY23i
zMOf8SqccdWPjrrLdo3kZMOf9Caf9lsnIunMu61bWAxVziq479YfbjihUq2q5dbuld2wxBg5uatA
LSO951K4FMVr8/0fkEvOzBdHw66+X/xX+G5m2AlLWyV0GieijeUsXLZ+b7xu1TCXG7l6zxbvNwsz
J1EWrtVhVB2aLpMKGW+2SlAzArycnnRVwcIZ7a+nijNFPqZAOpgGoNelyLCaK+oCJnMbmIujGNFe
xPn3D8YUDhK1l/WcOz3lcvYWPsrWinnmfT0aeDV7FFbS4InhQSrN+EZyM1oUjj3uxuWdeV2ORlnN
F3kqhK2JeZjXJTQPRIoiQ4F4usz1rZcGDxkBlXpBz2Sb1H72AoEk0PdewAvrkyFco0ivM+6skI5X
Yq962Is2nt7Zq1MWRsmymaLqdTwbFmndBxYsFrvQs51uIMeoS3sox62ZfkVLWhZkgwshGIj+Dijh
1UsSmfjlzAC9GoFK19phhJaUPSMyc7cmsXPViKORVm8FLpxaEQV/WZfz5w5GT+klz5Sd3W0G1Jmb
x5cFkwngsCZCzDi+eXXbjDmrF+Wr5sdcIavOnvzg9ev3b2uM1YzpCxbG6wn5lFj9yuebRqhtKgYb
b8HylFezxdGFrGYLK22nbCIU3bZa6SYxmJiqjxnZY6sdyuy2i/hPTXW+vrCtMVeVKQTzQ8C0wc1T
f6NOdqf8zmhCyH8FpNDR1fTalpve+3rQc2+HKRO+ijefJBac5sePDLPiNDegbew0/llDrNTl3iHM
bFFBH+RsIs63Q8SUOpL6FKbCxm0+I0ChKkrtQKYtglR8PboENUvMlJgThMPlGbv5oP/F2kb3/5A/
t3xWxw+WSrbJMgdJCYWNtfrsCsgBYSGTPyru552Z2rg86PtijbX2kEec6V3fqCWc2V4ZC+qOowV8
Yu2keRa0kzFJAnH0MQRSKOou4dg7xU0uiSZ/NH8lSu4NxmNhPLbd9fJVBq658WKd6XMd/YR1P600
KTsPDT+h8ahH1t8CIrFUbz4sjJc5tSUhxkRws00XPP1UcScrIu0SUUfJsJ6up6XmtSBnbF0EWWyZ
dwQnlnYcomrdeIvl08cKjQsFCckslPFOGH+dNZCnzMKQZ5Uuv2gGcXsD0WcSUaBK8F2JELzp41y/
Tu0YtF7Auh1f6UbQRO5gyfVsy5jtN3fzp180ZUWFshh1AJFO/+pENGLhJRKCWOsydeadCJKiUO3m
xXovHNMFuYGIkD1t7Fmu+Gjejvdf35QzVcXj4Zeb9mljTxqrPqhR5vPmifmeWHrPdFrXZ7nZLYEI
VN3xqePGe14UbAn/j9WtugAfddgqcJ75CI5/yuqzQ+gwI8XiTkTfsGZeNKldvYnf+mdc0Afans0O
lbX/NJMDsr0rOjPJLOmnkklaLzDiE9VDLs4TlSTMTP+Jl2nYi/WH3ibjb5cehAthY2k/3Wku6R9I
OlTefXIylrfi023vyXabqhq3bWt2WUa8VDT+rHQ1OeBcF3BYVsrWnuXMiPQA4LYBHwK5v97bFvj9
I36LhYFQb+1J8y03bTOZzHO/tWWz3WjsnO7CTBVdKE4LTvk0BVcXWGaROic6k7ZBxJji+Ikf/vJr
EZ/A1y/wuelDYQydniMtq/X0EbGXSNu+tmyJ8GiB4aTnMlc2Bjm9GAOszX8HWX0kYoMeSKkYZEaJ
DyUCdO7GCGeaDMsQdIt5/8iqXb8QU2xKaTE2PJ4b+bK/jq6sqx6Xlyc4ZB25y7//HxFHdMcbc0f7
L9ttnfLOXicLLRoYUeZosnpoqTgMOF6TpVaHTiR7LeeNOtrZp6VjuqT1JdPxW33iJFssJjPU9H0q
PgeN+C0t+kvOIxudgNN3nZv4aZjVbpaE9LRQTIbpLC1w8jD+GUX6DNwj+8G2cCv45LQ2cjzactGf
vmWE16nv9wVNoUa5BS9zQ7xY6vZVAEsdBINNIdTrSvPbv3jxl2KujkrrVG/jt2xf5pRrbEyWS+uy
zT6s7ufXY5zZ+HFpyBqXaYq20/oAktMeNmWfQTCc32eomZsdIYAtDN7ts/6ZpYjBCI/REYGj0vjb
Kv50H+VmbppAwFK+8MjrJ2D+2LiqD6pbquqaLmqii2IHOVO1k6eYifng/0gP+lVCjvZ+SwdzWjfE
fr8kvtCZVkSatKtnqhJMmYURnrlM8BJwqZjOZyF2pWSk32NtTJZnOlfmojUwQZVTYjnZcRqTrJfj
qLDjvIwOxveQHBQaw67iZbt83x2+fqqnXzmD4YdbpG6yxiJ0fG0dy32Rpyx1s59mdo/ny05TP/G+
HuVMZ/9oOV8PMxih1qc+OwvjyR9t4texZpCzxC76h9Tb+rKtxv0NdH6endJuv8W3WJWwYWnGX8hz
7mzVgs9d9+ed1qotLXcx5qeM/UWAJHdofw3mvPv6mpc7d3xwWFJGNA3tCH3Bk9g/FVW3rgp4bVKM
kr0AeGA2D71Zgr6AeGyFjoFXNvrz9aDnLsuElUR1DhIXvobjxxmLPuRf32fQEHqxdC12W8Wq0+mU
y+KlRK1OwepEDzK1cDXHv6gMPJgBMam6dWtYD6Xe/4tNytFIyy/5PAX4foYnPcIwCZhmSYJgPrCl
Edtc4359105XIpOwOVY5jl1MN2vdSVxMvThZMS8DJJk+/5Pm0BA0bf/1KKfTCC0w1nPUYDpRBOuj
q5DVAd4mvuscL6UXzVigdWWEbzUUdN6imMJftyGMOHNhnJOpYoo627kTSG9UlLoYNbyDplLgdDIx
s97kptTeqFpXbh0az7wZxFtyRCPJgyy79a5FSnNtEAUFw5wzeClA69DFVp+wWzHgiHfmITykB+qp
0W7rvHpGZsdsychLwB2T9HqvItSWnlsqJKMB1C3sASBGWJylwS7pisxudbnQzKFjTOOOU1RyUHv0
6ZB6BHtrrThTy+WnaBrChiVDRF9zkYVgjFUc/stPkXaLbDh0dc0ZFYJ1XfmpuODwfphEzHe7qfgX
K8fR2Mvs8OmLkfK0HCKyY2zd9zQS0Tg/+q7hNNMORCQAicNW8/7c+8UMh9aX1QNV+uq8atF7h2HG
gNLwx8wUROGCnShvX3835xZELuu/o6x23FKhGP48MEp60V6IHyFHT2SbTvV7qUgWG9vFv2ef1byN
4puiPyc/hG/rQ4TWhvhKDOKEF7wnmltlV11ipKIqHx2q/V+lFL2H5gAfUNy8oWdaKzDZP42+vlaw
LkrtL6NnXiiQHGHsoJTTysFTv5vBTnn/CT3YfG+XP/zVZa9248XYV50UTRgZ2HUQFHJTKnelR8Y8
72vYH7J/sQCjzSFjV+Sgo59UflN/CEQj7n27MlDE6I0T5D823ptzE+7nIVYLSFaOka9lDJH9mVDV
9b+7j2xvOINb2919dQ1oEc/INkb8zBpMrqNEkA9ySRUsxfFXWOUlUr4U47Ayt09TXLwVjbxxdDo9
ZfCWUP1E1UsbmSid4yHMZjZiTPjk8QmF6SzAaTpTuExLYOJ9YsDy1+N7qWr/xXKiG0vt16AoenJi
S80iqXr8PrZWxLd5Hct2JaQfU2j+/vrJnZtWGAbbCWjkhZZ6fHl1ac56A+rLzgvrxZcXRF4EbG1T
dnnunedK6Awti+RJi09QY9lqdIOJ5dokoiXxgsvSa78tX9g/YKGfey+4aajNlxSCE9Vbpc5zajWA
fEb9XQKJdblwrGmEuXlymUsP4g7mg7d1ij93KyGyst/AhrfEjR7fSgLk/dLnH0zEwQMwjh+hrnlR
GO++fmLn6nVcFGZnfElUb9cVJTUKJuLudKaPh8Z0dKzlVflhEul3aPaC02KdtvPK3MEeotnoLAkq
WzPY2StdouFRGBHbtd5+yIE2qhB3fLuYsVhLmWWA7Qmvmnor2ejcx2ca2pJuSqv2RKWs1FOe6yLf
d2gmF7n1OJEKRjVSqMgUhHxmCN++vrfn3ht8CktEC3pGtqfHj7ArF6+2nC6bOOW27YLrzAo2xD5n
lEYUIMla4JvjpKKu9Yu15JcQ+Cj2ZHMfuTiDgiXrOd8ZcZ66Za++jWmdPsgES/weIq25D3sgOl9f
5pnZmo+QIwuOAdI+128Q9OpxFgO2bZyXFk9LVR+SsrVcdP7UoKPw1RjE//3wC0SffFpm0jP1wjSe
+lYPqbNNXfw+JckjE+jGEGdeFg7VEsVkipKnSX5zKIUtIR2mnXJsoVFXiHwIYF/v46y3HKMQwisp
axGN6mGpShu39Mybw1fPsZ4j/pmKTVTRRhZEGrmRpQKmmts7ZYy2Xp1lj7faOFAQYjng4eHaWR+e
dKJ1Cn+gL51C666fwr8KFP7vUN9sTWZn+lLoFD+NtdztTxvcliyxTOgZS91rO9Crxc+pu7MeS29w
F1mtR5xDStPC+/rNPDOz4JijXE4SFdl86ysMFPDLsbjQMOv+yhybG20EBiH68datPPeyyMTJI82H
pc0ye3x5oaTFeSTTdqtIhE5Lu783vufcUfgU7Fqy16R3zF29T2/UW839F9f4aejVXskqwNN1fzsC
PSDnxoAnXAock8oGaOW/GIr2A3ne7OopdR1fpZXJqTirdFR7IUzha8tRnlyFSQ11bwgL/X9OJ9eI
wWGzpFHKpti6Lj0l1ZRMEXQEW9NHd8GtzMaPry/o3GfGWW95LykpndQHZS3ShOz/MHdmzXHj6Jr+
Kx11zzokAW4TpztiSCZzk1K7JfmGIckydwIECBLkr5+Xdp1uK5Xj7J6riapwhK0FSRDLt74PYjIQ
RoO4cMkhsdVa978f49QahCj+4gehJveT6TXZwtVD7SBORx1IXlbjqqssGXrg9/1+oOVFH21n5Jx/
uCC4ST8JIPROIOYaaK6QQrIzamXO4raXPiqf+4PNqzMu64mpQ6cTmPRI+iIkcpxdF1pDtNLCWqBG
uXOcNvaBXfv9A53K5jnw5iDhiwQ+8DtH622wvIyTEsZyS+H7lys/v+mhb1ZkUVBCkKm89PLX2Qz2
qbtKKQDU6OU7cw6f2NfQdljauZAC+8xKsnQBP2iJZGE3mVHfd2gfodBcyqdxVxDylStAXNPinE12
Ys0g+oh3CFotnJHjXhU21i7zIOmC0zLbjMVmyENDRvNrtnbDKR6+ouliMqJ/gw9z4kr4MPBid/9y
TEOcz2BQ8EV0BV1z3dclgr00OLqP56EfpxxmjAW6Fq7XpQbryMAVuiurLp/BvbkAjyLkWwSerFdj
9ZNdl5lxThLjLBrm5NSCbg+2JVIuYB58fEKTMo/n7QScZ+e9TlN3VZTtjSWbMzmXE5sRzjEsanhD
J9pKzDLFvUPwcJ6T0YMSRncdGE+ACPS3IqjztzM75UTIGlbKUijnwGCAyMDHp8psgKPbCsNBBVo/
VAf3pq4BLV38lC4CVciJyKV3o6GltBTbnM/6nDgNkIRALtyF9/w5IzgypzezXBghr7LLqa2u7bY7
U11z6hF/HWL5CL8sTZr1ZTZhIrEn0jXZDBuxAkzsbC//qRdHFgYH1iU8hONWZipAJVWekeKOA7me
G5CKQrMvEYkPkckzb23ZTUcnNuTcEPGH9hNyc8fBT+3naakgmwStqYvBtWJW3VTuCwO+d3q2wI0o
mjIkE0kGc22U7Nzop97ZL6OTo0TKJKYSqVSM/gQlrRUY8msW9QMKwY3LBaTiDZtzRasn9t6vz3tM
UtEDSw1/LIBd8LN965SHIJXPfmOfuQhPPRhFFy6wmEsQ6dgf6cCMcFsLstWieIAwM+7c1/+HF/fr
CEfWbGW3zuxzjOBfkrefjvIbajIWwGiOypvfj3biceCzwq9CLh9CLceh2onZhsMNJw0nApy4eh5o
dmbCrBN768MQR8d+ih5DYdeIAUiYr5JcptU3Mh4c6KLF7rbZsutU7Vu2EsXGqaHKvBkui7OlaycW
x4fPQD7ub5+j1qtO8RkG04ndCjpr2csI0ejfT+aJKvwlAoAgGJIOi8W+OLO/HCNazGleBpjNpRR9
YUDpeQoby1iVb/OmZ7shGlZ23FxZ89M0ftGwpmsVZ+OXsw3jp1/rvz7I0RpC0h9yRgM+CLQC26sO
UnwRBMi7298/7ynH68PzHt0MKPaXjakwrUvFf7XqLtsisZ97ROHNeKG2Q40WSKrw96OefDYHcjew
302coUeTPNlZN2Q6QPw26K9SFqyarD7zIk8ZhwAy/muMo/nr3NTp+gBjLGu2BcOrs5LCuV6opIB5
JbQ/OGr7+8daPvbRef1hyKO5LFKx4FcRkquMi7lqD6wQu1pAB7g2Y6f49vvBTm9KB1VlJniTgE8d
WSrS6pypLxDjVLv+ollZj95tmUMyawVpxTjfuBv0XZEQlfcPZMuuziWITtyDHmqH8P4sVK5/KuMY
A8jApBbuwRnkkRb9ObK07wvoG+YTPeNKnKhPwZ700Attm4t8wKc7t4aiD6SKoCdtRy6AugxMtmFC
6rEH2f3cJXTK7oRRZiMLjrwxGOdHbxH+RFdqHzHqstEayo/MqaB2XtcJwiFsPVZVsC0r4u0NAlxQ
DrRRPOg2SwASsJJR1m9j29jvMzcgRFu5w5m5OHUKIgqLBIuHLutPZQDKqSC95kIIZ3Seuh6lY6Wx
cs42CZ96uS5CSz+KDcCjPFpamd9aOW2QqzKt+8G/1RYOQlMkrfP8+zV8chzA4NDMvWRVj8+BOYPn
645QTu7qytukDQM7BU/0BQXixu3MoQn6+/FOJRyxVpc6ZAjyfRYBBCmhonWNSH2RA4JhpLFU7Z0e
21uS19YqS6erVplv0DC1IvR9L8Ac+yHNgjPH36mXiKYItCAhhLd0z368Y1La0HnIEGdWRpU9YsVL
KPqbyFuZ3DxzdZ8cCuXmkDWAtfqpAnUkssyIMyx1x0MIikUEla+BTsnv5/XUeR78a5RjKQgy+qXZ
dhilsjJhQi6bFVDV0m4vzszciQUDg20BuGPR+J/2pkinCsKh6PEIZN5e0EncqEp4q6KzV6zrzwjR
nBrMQuUbbCqYAp/CWUbmS9JWqD3QRM3xUAtzFyA1djvTQCpg6UR95mWdmEYoK+KII+g9Dj71H3Ov
MgKfqiW/eDAsEbdeF//+RZ0yb9DLBFA6JDARnzlu8OOUN5RyFP2PkQPLNHPj6V3fdThQq4WpaYWm
HQq0Hhixj2p09Xgul3PqWv7wAeyPa58KU42+xAewrvx1e92hGx715nfNdnE8p/25ptITARof9wb+
80mAjoCjw9zJDT/PbJSngQeTXZQOTyMFeM+qboh7MZVcbihW6baqbb36/VSfOmt8aF0t/Q44QT9l
BWWOOxsaCLi1NnOit/MmiMjaWy8c9vPtVifXKoKUnuOiQgW5q4/TmjeGaxkUl1bv+avcfZ+GKqoQ
khJIz/3+uU4YOT7iXR7KRFHgi6D5x5E8IO8IMybY4Yx5azMzD4HFLzPGe+j5MC900nPUy+UdfTCr
kNxEDVeAcmUHhWk/ltQvJrlB5qBpKu2FYJ+bkIsA4WB2V6U0vacKrVDJkDXkCkQdAVbY1J3LJX86
QX+MDjlhf9ES+xQDzsq5tvNAeWB6l20yGhAP7wRvE8tjwfb3U/s517qMhYIuqBZDbcQ5FiAoSl1V
kGXyQvoVCI+piZdOjWpt3+vI2YnvwQPfqJgiUTC+mudq008+57/GPpYkgCx0PQQMY3fEQA4bySUw
aFD5M9iTdcZj/bRYl8dE3go1lGQRCThy5Qpfw+02Rg/5cnsji3Jr2/W3jttQnjrnBnxarctQWK8/
yKwwl5av/7J2snkszU7iqaoKM2ra81cDdLTQd/RB9s1NOcpvZ97hcoB9Wq1IfiB8t9xRx7HZPpd1
HqArEcJwZkQSpMsjvfegfUBW5c25js6TW+OXwY5OU5sWWIUKW6MmXwqIaiFUvZryJiI+C4HWhoKF
GZbFfOb9fTpUl0n9ZdSj9+ch3GBoA6OOLtRMqLnlTr8dFRSTnP5bxemDLMXq99N6anUGS9+9De05
NLYcneNTCf1Ar5u9kLj9vkyLp34y37uRnrmBTw6zpMpxQSLEd7xc1Oxn1MTBgiKtKta8uIec8Kqy
i//UssAE4kT55zBHvmnWBDwzJjwNlE0SyEB+A5zpG3hO1z0DlPP3M3dqB2D5I7vkwaL4dA25uPDd
Cny2sLcEatwL4M7S6nrsWQJ6woWwzrZNfw4pQFUXJ/WPmgYwio/NWw4lrbYKsDwoLnjvargA6zTu
HyGr92Ve0Rxlomd9ts/74OOQy4nzyzYvg9khs4shszoEHMZdIVc8oD41K0IU2IkVwMWReB+8FfQE
diw2+7NqaD98lY/7HoKosOhhZcAp/1Sp6noSMTpEO0JjL6GdQaDUXJvJEl83VhKC/MjSb0AFRswj
5utz3vjnl4yTO0BpGraIRz95FEWfgcmiXS9sOBmuMpOnF/mUeglKTLKXQTl1IkHVOWNMft4sLuqO
lpAjSgRgTC5f/2XSAwYBGzYuHQa4EC8gpwiClpnXe9Up8XOo/3rT/yt7Z9c/51H+47/x9zfGgV7N
8v7or/+4LN4Ek+x7/9/Lj/3z2z7+0D+u+Ht714v39/7yhR9/54cfxO//a/z4pX/58JdV2xf9dKPe
xXT7LlXd/xgEn3T5zn/3i397//Fb7if+/vc/3phq++W3gT/Z/vHXl7bf/v4Htv5//frb//rS4aXB
T/1vQEqEQFXtz1/11/e/v8j+739YfyLlTVDfApNkSSItUZPx/edXQGVFQhLCVvCQUEiI87llos//
/ge1/1w0rxbZwwBFWziB/vibZOqvLyEJDQ8R2u74d0ST//ifz/Xh/fzrff2tVc01K5Akxqf5Aaz/
dT9AUxp9vlDUg1QX9LUo/bg67ABBISqqEpWEF7pO2WWbzgjfIGy+ZjkkIyw5TIjAAyE4m6oJpagB
SJU7zxiKm3SG8odX95tS2ivDcXdQNGOHtOMXpfCtEHqKHTgyxmoCdjnLsr0Pqf29OaokyEq0IkI0
p+EWciPNyCPDsYuVFnSIMme+hIkFJOmMgrWABjDD9fDWmOIrGcRrMB/KzvkyGNNNCm957ZGmXtWA
rIV+sREjxN5NdG7a5QHwPIDoWmBnmaPNG8Pk34RVfDWovW5dmkxdgKIO8daBUgOYKGphb0x0ByQs
pzdQ+c7itBN7sJSNqKNsN4JCxV0QomCpvKcBumHZDDpgRmOHE4YOOsO9rDq6amzPiIQxmmAG9jyy
bdavMe1j7PYQiTEUgK++RrNB+1qBz7emgJ5ttD/dgoNjQoXkAuC4aGSjWAWjlhACBLpU6nUK1ig3
zUM2+0XSWAC0po5C6PebTiG7OVOwZ3WmIAHeIKetwC8e+72w6B4xwY3wtB9OmYIzRTsAdeQOc1JF
/QjqYeHBHvHvhQTzmGO6wspBge5URl1hsttgZtfWg1WI72llPLajosCqqhLfoFUkC+e7SsValxPb
igBhtFLpAkRheDKVN24CZtebclYWmkABpW/4vJsHv/1ZLP4fHTj3rMH/x2fIh7Pn3zuT1u9s2c/y
+Ff9f3gcLUXx//fzKHxHMZtqfj2Plh/4eSC5f1KcR9jt6O35KSj/8ziy/4QpYCGggUJc2G4wi/95
HDnWn7g5EO5YaoKXaj38sv85joI/FycBpxSCL7g3A/qfHEdH9gES3jiG0CAFN3xxkn80Jf5yVZm0
hMvRLCSOmrZRk3sH6OOsRlHfp4TtgpLeObUjIqmd7S/z89e5+Os5eCxq9XNkFAnakHyA9+gcHYMF
eHBjiWRTWIx0jNAtfV8a5b2Ty7U1f+fE3NYAEzl1HpeMfklH8mgO04ui85XO0iIMds0OdyW666xh
F5Dx2iPj1V5eQ3r60pcHZdMN7cZtptYZSUEzQlQM3MP2Wjft8+8fBBoVx5OIBDSKu+iiroB+QnJc
LacmoAnMNLVRqQS6iGWVSau9BhXp82M5CPTEqOB1aCFbLr0hWJXNvJVua6yB9H0Gi/p1RIcQ1QI9
jzOzo8irM3dD0uqpHHKOkKH+PvRKgODFLfzeCiKbIG0byMZFhKPDCP5IxFPvJUtzCOM0EKwk9b4g
7nsWEPyDRo+XGqvYEdA/JV2FViQN0JjugSmfzPHrEOQkzKEr6SNr2AJ+6ooKplpjXxje8JC238mT
096MZvtGcTcVObrAe+VAlNkWCIdRfOAeaEZ0+hbQ1PWQ/A++TyaO8D439iodrxkO1FnR8ktBRHVF
S3Wl5KvuAfGaagva3xL1FgY4VyHx7nzV+rgg2IHw4Du2GxhNc7ZuM6OIqy54DAbx3Cmn3Bl+cT3e
UghBN7Jp45SzGQ5Dt5MIoUVyqC89EEB6mjehw809Aih2nDWWE1fNWF+Vsu2hoUzCHnZJZMJAxLJP
N3OPhPdcVsGuEON4ILrdEfABw673ca2iUTSwkQCsFRJJtKLrxSEKwdybY6Cbl8nYOpWSsdsVFwpd
vJuggABehibayCjSab0EtiOH8CTjGk29ZTXBeVLr1p7TpJ7mxMh5FXauVYN5WT9NaszByHRIBJIe
Og66+Z4Xr8jaiTAg2V3QpSr0yhIYXt++rnIoKEtPbkWWRqKhZej0HS7//GALsjYY2H8FlxGqk4JY
uOZdoXoeemLwtzNfzVOSED2WFwBNA03tiznM8mBPhAclt8FHa7HmRqRSvqGo7gh9N4XDHjiJuWh3
MqtbQJEIpUH/db5vNTymxq9ugppd1Fn2Cs285ykzELExIwhR8ZVTShDtnGnDne98ZADxGgWQ5q61
ZYLdoFl853h8bWioWxsVOUAwIAuDdsYH6OtrpfVWOSjjpyQ/SJ7tGginIqYG2Dz6zFK3u+MNTKDc
dupIeNP3rgfgUVsWMggwhrwrWFpPegbKS+qtC1eDsCkMshTh3gEkaK2gOmNpVIdxEba8B4Zdg8xc
SgHOaOdeTvBMQ29i2aq3QEebqb1Lp/liMAw0SbWFlQjEh3vQxTZZivRbq4drMPBc1KGgP2LnC/Vc
+aVcZVKD0lvmj4VVzOGo6xdHUgrssxECwnRBraCOJs98ynoR521rgasmt5SBbi+q6rKzoXw3EvbE
LO9Ke+gg0o7fwRTDmmpqoA8r7by1lWojt8vsGAV4z7VJYuru5x4qXW0gmphZd+hhY0hgm2Nc+t0F
UhKgmGjD2uCGiioGAmgrgcgYmwFob2T3Un+Ggr8r7pjbrYaKdatSBRQNMTQhTEGcKzBm1IEiV7Ps
jkqDm5haBBrAbEy8PRtcmFjuHFoBFqwpOhYqc9pL5h0UcUGjn1DuC+iu16bf5wxkbE2tb/WiptTU
HQpm0UUdqUJkcTeINclInSB7glomZ8D0EcAh0gaycYDAogoVRo+NUzFIeRzUCG0XaXGXMRoZJMvD
tBU86ozxOu1BgzanOwmw71YMkJproUI7u3PEUttfWRNQKz7tt+B23o9soQpyAl8GjDnJeEwD/7Wy
LBG6peU+Whxr7Burza8cGHJsvz5dl00PPUKprmTGXwlJn1NhkRtIf9Rh5qQy1m4KZYQdredH0gNA
LUrTi3PjximGV8Of7VskBF/yEtu6TB8KihfceL4ODaO3Ey7cBEDBB2G4MumH9spo3csCmlhR7+ob
EyWlcfMESd859oN8DDObJRCuR00zH/FWGNChUKYDzW6unsZZlXth1igOtm6qiT06HgPHEG7EOmi3
E9uLfgBcfaGSPlgci4uxcLSCLw3x8W4n9qILjpuDC9TmQn6rwTgXinKUQjW+iFPPZZHlP3DV6Mh1
UMXg5u5LaVlfVN3WUBAJGjQ2o/Igdco1n1EZWhG+E77TJ52pb1vuxXXdWZGuYH2IfgIMM90MNX8W
rh9LzoCf37dzmiZW3qGIujUfwF39Lkl91U3Nds4KQDDTHHYCbW471mzrOX1WRk026AJ21hV4iKqd
WVL5xvexCJ5KnBrhWMx37TADeMYZWaPEao4goNpFErBSJkFF09iH/pyyXZdySPmZNnw49Yxu+Gdl
+gbYjx4EyRu6Vb2AilAFX4x2bhYRG/FG2UcNG76yhultoPMbu+L+Gs7FxZTa3gqN80APjzvRXBpo
xoyEKkFQ7YpHYNiXk6Dr4S2A6JuBj1BVUC1oQI4dAYE0RZPYvtCg0ZLXoq7DkmV74akI1xa6Bu5x
VUYZp1FRD9u2ymMqbaidNyWQikh5ga+occKOSL4IaoTSJ9cl3iDtfPeGIgwcugoqfwCgs7iupjyx
aGlEkyyxOeW0o4xAH0liCTFvqleAIjuobQab0YJ4l9sNwPOmt75nvPZQUIsBVvSj1PeepPbu2snP
46Zp96gQCIPhC+w1PAufYgf0ITjqfmyPdQDYk4wbf4BjmWVbAM5vWI92qqphD7mLg6Sf3hD8nLe1
wH2Pu+2gumG6LIBSD8VY+XCnt6oATLfyXqzygg0meLmZ/JqZ1rXQOFcqLz9Ac2mhzc8Q4ivtt6xA
vTfmPBo79DtIotKD3ZQXhhy3dkqMJKdWnZC2/25ANcgA5BT3P1LVq3HEZeGPjUDyB23mssz7yyFb
2/ZaTeOh85W4KzQy5iY0ChprMVzsqtuMKRziaaZghwJE7AJibw75dAn5bbC/K1DZpRenfnaPcqw7
Ay2CaBbgXzjzoB0BwUUz7794yneiOXVeRw91F1wmKLC7aoAKHHX/ZqGld5XZU6wykIqBQqkiUrVf
HR14kLUKmmgEgiEMZgtxv4Hfdhwg9lHylaiKFPjOF0gzYVuCMxDOgBmjoEvSGpGBAsc96p1vHWdc
gRrVrge7OCwfxvbTdS71SjuQrXLsKxXoRwEZzE3HvO5aFASmzOyDnYsLC6YLlIHHsY3ExLO9hxty
LV3cYya5K5g/70EjH9ZTLh8kMTVQpHITVEOxrqe8AvvC35KltZ2rJB1pG69LIoIYlbxo4RBBlgyq
etJj5d4JtPUaMHwcxxgTroVzh9j2AJZIaV/iJLlD7hMHspWiSpuPW6c33ATG9qOsTZWIuce9YHX3
ObWRXuK6vHQblsVTOud7O/jGIJYde0gyoNInH3aFS9XO1IqsBD5NiEqjWcDCgCNiSsRIcgRW/DmL
PItw5M1bGpPe/mYXY/Mwpd/l4Mp1ywYfHGxVb2ChDsaMguDOUbtZy5UBQnxMRVZCQV9ux77m8T0s
Xuse1/XWBnJ8bTt6upjrioYosbxXlBiP0D9BvIHKJ0obP0bfukwmV4kNpgw1PJUrYg+2Xl6mcKWc
yKgAHuG6QR+TUX/Jg/a55Yusr37sUfd3KOaerCyMlgbZa6BQ+zel3VvplMGmJbNYoWojeyYNf1/6
Za/rKuj2RuVeGpV9g/tufuokMiKzCR1BDhX7AYH5yM9cN3J7+9AwU6+1pvXeClBYZ5i5XFVMblrw
X6Ipt/amsnzYfWyKqQlRtJFM8PCUv4XMEWwgMt5Z2rvkNoM8hyMs6B2DnUsyGqYGA/zWCjCBwNfg
avLGddkCBq3GsEyRY8sKcjcrOV86Cgotlv2V+XZSzBB968CfCXPid2EBF3zTGVMb6noMVjStQwNF
rGGm7LdppDLiJSJBrPKfCMXpxLsezIW8vGpYvoeTVxvZZdOXT04Knae2LjY2kTBTTbOJqQGj7scf
7kTHZHSg3JWOCrJ8pns9VCZb9xUgg52TUDmxS1c/014CCp5N8JqLTWCyBzDAbTBAen/vuEUFJ2Re
D5P1ZMJxSKq0xrPOxr3gnZ0I6iRVMEHDsZ1CrkqEqCRtbibLzXZZpjtA5p0EAGxccyXugtGEmYTq
FRQ5MtGBy5w+aJa5txMTD7J1d2ww3rTO7a1nXGRtPe/H2X0zalw7mcFkaA61Qu+fPeOUF+jQZsNV
0UzfDDAVIZsZwKabi2A3jCLYZehOIhAsTfg4pzGqnh6RX7pq4AIARU8T3TZhqZxmXwWImWLz8Hb2
E7sc8QqVClZGxda8Szs4jsjvjXYfsjS4ZiK3Q6tQuOdtDmluAOm5LICsNudnlebf2QQrmY3FO/w4
tOrOMBUQtQ9W9aAvuAl2CzoYu2iQowMWeQ0Qj+6MiFB+KGuPx1OfDonqtQWDclb7yveGtWHafJsr
bP3Ma8neyfi+KlrjydR5t0bw1koGQsS2z/M5Goqq2RaiADSjhMNGXYXcnYJOFp8F6sntASrIrYJB
nQ78oCy+znAau3ilyq0kDKRgCquBIGkDz0T0wKBYkwVZtowdnGF4lAG5trEnQ2vIr4esKJMR6erK
dIekIRMc2F4cUE9zTzoD0JPs1cr2kL0GLXpKVwMNHq2peKOQPN8wiybz5H1RZc+33VvHO1zYxmRu
cQ1iC7eQpEj7awOddBu/afbwids4qDJY5h2g6aoLm95yV92wrU0T5yYKI9eKoA7CLpK27t8qvHhb
5bD4hntCpXcFE69wbcAkJ0NEPer4g7pGkGEi167fvvSBl0eD06loUSW+q4btaDIJ/xp6bR6ySM58
6M38yUGzEUw26yLo2Gbsc/DLVX1BO+8bGKIMoW9YHk4HbLewnGkFzaJdNsxbPXhVZOSDeQBTD4WU
hQkhSrCm1q4M7i2nyvZOwYPI6nkLeLgb9Szga9w/4PM29b6pSzOkLSyGouDbtG3Vc7POXVxECMDe
Wbiy3C6/rvR4N+TjAqeJ5lx4Ow5YzCXLAkxUExOi8sj2MgtW9pM/1IiIdDPcLL9D2bjDwhmLIeRZ
U66NOn1qvda4nEfgvY2yOPCyrxCb8YKNZcnd7BnuHqy8HgfppmT1OxpMopzm8G1ERyKjg6vqt2Wx
7ieKGeJiozyYkjCgxcbvofbqt1dVp3E9VNAHyq3LdBEiYfZdhwKqiNnldyc17i3QeBAoxJ5D/xx4
8kxCtm9rot0LtZ+Zty50wHddVx5EJ+RVA1Vgc64quM+mipU1ZA95TcZd09kByI+QdDAz4a512tu3
A7c2ececfecaSTdyelsSd9g6jWHBzShh+tfqnhVDds91v8b3iG5U174wnC0mC8DpRvJw7me5//FN
DD49kPWqjFJiIWQ/QJ1YtnI9WLZxYKgFQDeejLOhUQk3VOyhdfq6yhoZp2Xlr3jv3XsiCPYK8A7w
g7C1GivYSlqtaSa+qEI31z//SOmXnrM84tBmsw0d+YT6m6Ii+3Yc/avZBita2/WQ1IO1ZoEJ1WxC
8206dO9jRe+Rs8rgIztynfrdbVl4OcSbgR3NfX0fjBBdU9PKRn3+qguKS5gvZOUb7IkTbH6n0TSc
mBRXmvWo3VIXc6DheNMumqX97I79pZNXyI8AqhjPFq7xhVK32Dtsj4AI5N05hJoNL+7MWhxmXbax
zMKs6q574X5nKn9wtBwT4apiaYyEOUiugQOZ1yIzb2W7L7liEXhUqHAA6qfpQFovLjMQnuEmjmVo
GrqJUzltWrAOY0FhxKSLJfHipQWF9BriLZ65gSZ7BdcCxZis78zVJOGQpWxOMiTYEtTFFauswAw1
owXusUXWNBhRV+VyZHZzKIYiTlg3iP7Rukj3BcPdNTDPghVdSIjcesaq7VsLW1TjnDA3geJl1AzQ
F67hvlIu2lCm4G8gVxjlDRjznp3jg0+v+AqEMVC8vPIg/GpP2goNhi1SNOrVmGAmqHaEMl5zbxfO
FOrWsUOvq1Q0SoLmPzuVYMg5zirIVvWkXxDnx8aDbcJFXiWBLW6doXtD8nqJqYKNqFt3C13UNwnT
V9h82AttbmqU2kIrfuxQzAkR5rTdEAHPzTPyZl80c1IRgsiEY39r+UuLYQ+ey2XYtP64qG6NoF7D
+ULM47rOyh0CnCb4FB7B4Zz1dRB1o2SrvaV7lP4jkoQC05VW2MYUi0dAejopUZQUgmH3IhTY53Xl
4vBPb9GEgSiXWSDd59AQ5+BVQNI5rE2KsRQAWvN06ZS1xCqbnLVdor+a9qHrNOSLr4PvfjC8thEx
3OeSdDDLVPp11BYJR24BBTfhNLQRz0GTBwCOGsnQZZJF4yK4y4Hh5YO6YQjA9T2jO970OQKqvn9Z
Wf2G644mAUdEsvVIATGuQYBFBV+hLvmmJ+12lFWzKjjuDNetVo5boo/DLBkWl70fO+DLUgukatxF
MxwK1FmT2IXys6RddwGNM9j0ythp9jCB2LTzZkw04vBx50OizZUh3qRx6/focyCtF7naNxBR7su1
HHqANqm6yMmwKktmwkjstmUx6AjamRcFUiSRN4bjDJJIX35pGHw/LTuRuMW4bvQFABAIyGQbUmTF
jTKb28FjgCRU2S5w/WHv8nWv9es4kiFyy+lyYBK+Y9VMG0KtjTnSry5iY3UOZUG4cejUbmFH+V2B
A2gY4nppk63xebm0Zjgl2b1qw8Lgr7nGqRCU+srLxizy0Txc1UhU02LO18uLhAQrzBH0MVf5Q+Vl
bGVW3qGrZR3BkCwb54K1/SoP5Lq083aNkohH3gTxTOUimNWh27++IElRMDOBpJgZ1aK6HCsB8qPn
bxkrnura8rauNrCxSRNPMt+7amKxhUOn7K68vr7rCkl3EKe9oa5f37BGHwxhRlnvvFmdOpRley37
ame03got/UmRNTBhqdqk1XzJ88m4ZO03u3emte/kOrLncidM6DLWhqdRrw3/n3AbDlSuIgcI0VVr
11CmRgg6mrKgimAxev3EwwZTNUK5MylS9aasZu0bNk6BIEgCOD+40WmBC3G4Hmeobnik8pCUHrsl
XhcHGmuLlQgPVRptiq3M3LXbIRMw1F6Dd9UzhJOgAIiykD2znAgpkdju/UNLyFvR+zm47qNEKCYL
hePyDZczCyH+M8fMdS3g7DwU+fhuEQGeIkKk260QWDXmtmOIoigekbRxI4R6kyFVkHqml24HF1D4
/4e981hylVnX9K30DXACnzBseV+l8lUTYtUy+AQSz9WfR9TqXf/eZ9DR854ohDBCSCK/fN0HMpDF
TbqUbM3fGi65KwidHxr75FMIJhlJWTLi7l7kn3EfVxsGule/KDQmL0qtJS7hZddJel5IZ1uV5A8Y
KV+Pr3867SpQ6AbC6ZJX3i6ddHnSYy6rFrUPypqSpc/IpOxXPWYiq1s1dwFp/1HutKXXfbzltw/Y
FDI0eAnMU2d7e2Nigpr3xcIxEnSTdruqK9B0Ybc468PxUQgawwcVt7s6fiDGP15C8HFrzCdrjad5
J4ADJIluXJfUpx9T153zsH6VTnmgiOTrI6gE7tZYjtVOaWJapj1SCtLwgEgMI9/oEpmCau/GUl3K
cqCPpT29u2b+x6r9F6Xgcdw+WSOPIlkNz9UU5oSAOt2r3xsvbVSu4XycbR+ru5qpmWya1zGFSBwn
RSTTBFsTDk9ASDu3FXsDkmNpBrZa5vRnSbPOXPqR+eg6xXPaOliYrV9eZNSrcYz6bero98ltclHU
bb+x9BdjysfDoE1r3+lWMuFH7dTlpomYJoepsQTg1A6hpj4MkYPhjRnB97m5puKhxrS7dtOI0Tgj
fd0wc+oXo6BN92gXlylv3qbSGPetru+Dyel3UurvQWyVp5YXTMHXMDLnLgOtWlRmc18MBkq33kjX
tpl8qiaWKwN79soGIh7Nc+qI8WAl/X5KkKF4onb4LYFvuvEY04FW+xhdfRlxoEMcrEe9yRg9ors+
oS4vU+FuHdF/uqLvjoM9YEWwWvCQsKW8iJ611IjWgVxbRvxHlYZ/Z0t7Z/W3vJ0hvGhpB91SmOC0
qb2jSc5TmnBXpL+kygnWZiysSXQc7sIGXiQIWnX0RrtcxQV/MKvnQsfgdou2TFeMqeBD/G+ht1Ay
0r1oUXnmgfZR3rEB52F4yQBj11GZvHTDdCmnyN3g/35DrOPfCTnQZtuBXgyT5NzaWrYGsqby0c21
Gw1PyVg+JMqclihcH2QcPcQdtb6pays/mZ7MQRmLOCXNk2LvM7CNpQYuwkkUz0UyuAuSKZIV4+kf
6Yr7MWAKF8qBC8XMvkeotowCt9mmvremFolvnq5oqVfTtRytdeAz3RgKt9lP2OFbehA3PXBwD/+2
cLIy3Yx5tsI4RddnN6/Wtpcbh5HqIgn5w0TNQAidsj7NqnrujRu2QKPBJdJEflC5e5jycoXv8TCN
ibWDWLiPNNQ7IdHLfTIAAodZjyWpM3eOT9vIJj7qYb3TC8JU8jCMV2V1KnM0PJYAjustokZH1I6q
PBoNDcH0ARxTNRip4uwRQAur2NrRM9rARvqq0MxhIYPkKJpgadT04HXFcO/38tlPJfERgTWsg3xc
6Im3abI0osDe5cP4AJXXLgevvXYFRFwTPxMi96kX1BruYNQU2wlAqDssS7KFV5OVeKvyHOSWtqvo
NAGbg7Kha/WJfAr5wO/4M/bCP2178Qs+QRLR87ywQJWqYFihh9WIEiuOZZXZ59HMiu2odG+VO+qX
yFS+aBA1tI3FF+sVDxOFq9fcm20XrSfZv+rTUK5U5ywZe/rFcFZovxaN3790FRokTRPXNuPii0j9
KkzzCTXkwsvAXtLRfatGbmhKZGu68hHYWtIT3c+oGfIUht9Ik5ds6iICwUh4GmjnmU6huQmg2jfx
UB2A5kFKGNuXQjbZNkwMCLAIPpu8kr0YXOIURCo2XmJcMkO78982qQnjkwVtsB5uDn6R8r9nRjUu
K79GKFvXL17e/tYTTihtERvozfChtPExB4Bajn4bvNrTDboxKMk078EmQ+8y6PbBHSBbmSuWC9DB
dKOIZVnEpXy7TqFOxdUZcGnj8KIXvbWcYrV1hggxWlltHKU9d3VXMkVwurWuhNr7YfnQDM1dK40f
1W3UntUk/19e9X9Re2Jg/Yfs5qYm/Te95+OP9lf8v/63+vEZ//g3kdVtty+VleP8Fx2e0XLfdJ0m
6VWodL50VpaNYoqpse74ZMndQmn+pbOyzP8i1M4m74DsdcLXb2LMvzorw/0vVFbIlUkGISeOnJ7/
B9WnS+bhf9ofHFApG28ZqTzoMv7TYEZYYJjVBshqOClmuimjiNDrjZ+a8XLQMSC23MyEGoAtJ5Zc
s74atCe2Kthuq9oPuno1M+MaZoUEqu2qjU+M6NYP7aMm/NdWMKOTRrCPb1CozDGvJd3WmobVkN05
lRSLeABSqlx17FOqoQidFBNABI95fhWO/pzH/takGXbTHbo0blAWGPFq5YbIc9IfYRevEceimsBu
tCpr52K68c+iY1LqUIQvDHXnjKiYPD2KQQJQszbPgcZkW9rdOguG21zaPVVGu4e332XCrHc1QPqr
OzzwtxUrC4f4km/0p5EyXTImY9XYZLihgDgHTf9Ho2HuoRL2W0CNvbNbJK3u+N6AMJxU1G0DwK/Q
o2K23FAuMrPaiJKbdfUBLwKVCmNZQAOgfeNOCYmAQ7g4tsXPiSQg+tANt2piZA7vXlpHbb38rdRt
9M/lm+NgZFIJjKSlxdo26dUFHRi5JlW5huj5KRMozoLh0GWCoH73pfZbtd0J4PIU1zpUFsq7JTY4
ZDkl7Ta7hGmFpvUrbZZ1pIvA07c9YD6yhd8E2jHLDypydrkJrsZ4OuSJeaTrNl1E9qGVM23Qufsa
3FONFHDCr8rdKhFDSv+6HwN6Fa273eue4pj6aOf3plzamnGNy/FJtv6mmbxT2zDmEZfOaFw1F5EN
H4vNkDdk3djxx8pBxrowmaWsaO4GmV1rz8mvKA2JOi/eRvnTKZtzn02PlaXKlU7pwGB5b5TUqYtO
5FvK3BZgyPGWHb7DRezdd7oAlNx51EAO+aD3wsmeo4C5xxnhUSb6+1YvKXKmJF9uJlO+laF1HAx7
m9TTRykDwQw9uWaNAcZAS6+sgSmOC+OwMWLjs6TC1SfmzH7Qn+vSJN3bR38GXecjzoFuWdBsapVV
1nVyiLmKVLztYh3ezYZiLnMXOCjYThqBxkSzqfVUOgOjSZZsmzb/0eTJm4c0cyMlqBLTxnVtimck
Mv6pMJhkLxDkrKrQ3aPUEUvLYPo5jccidbdZurPC6t0vGIlsyVTQ0JkspooZnBtd2mmnIZ/OESj7
yApso7WOouvtVdcg5qMbAVKBkKqwQ61VRE+5Hh2VK/JNroxk2w7Zk1VEcAKVXGYowTo6ye0RshvM
k8xyXTnqI4U5WIpy7E9F3kYbTb5HROo5U79EbeUsS2DdJGY+7qDaqXX7s/D9T+RHr/FUUo3n5Y9m
ws5r/UzbZD+k9h8rCD9FtM5HY+d3x8oCMqXyb6RcOvI5qOK12Y5PKS0pkTrlZbPAMrO0CnkczalY
BwXQYxr/KprBWtQVVyJ0iic0f6sekTnT/kcikCmMk6tXGNabWTfVegx+SVJMVzkRwkM+QTtn1MGG
XRMlgMprOfZMAgz9tW42epL8JJ0DgXm2cZzoua2yowpTlzpQ7TD8GCvRmDtN8jslbc/ZEe12SRO9
2XiO9tsU6bOmkukeVdvaU2n0MMrhXpT1byrintYb9kdPJlQWO8lbKHs44f6XZjJBcxLowQK6M07Q
pfgdN+oRhBpLd0UjSZHRz6E45GXb7avIWhll8zupMrE3R5rTMa+Dio/eu6q+AXpJifZpGSRUwW1S
uLvReA6cxtsAYK4SJdCEjP5rFSzdwnF2xpDtye5+7JPmHsPLZaX77ybTwtQvq3dkx2KltEYswR53
QUD/ddUZ+dlGuX4jETsn1Xetnvkno/HfRv7HiXuf+P5HIysdwEBvbjI/j6YDrX4w2jtXeuGSxChn
3/chLBsaXeS5/Ox70B6cjyE//FvAg0tvKEuBxPtLO1HjNo0mgMcmK45J9KKZ+roognGzsj0iC4ZK
XXon26GH2SAooP+SuXDoAA51k8cbPTgWlHUbJciTKSC+DDU81fQojhoZLppGhdvQl94hHbWjvnUK
vdnblS9XOuE7qww95DGr623GnZp2ZQ9aPSXvdtw6q7zsAd1l1gHc0UBLjrG9dQ/Rr56WT8Hgk0FS
VWs6aCOsGt14MfbFyzzj1PXhA+VitBl9EqbcOlZH/l/bRKMvUO7YAaPEoJhSBL8q/lGn3kGDtEq9
/LEquuDYFzFdumCXiIiJDlpTmtumPHdDlxzsOGDIUjggs0pbDU0I3uwn7YLZzLHRPSrODjkNRB4O
ianAaT6FvxN96E8T40wRKI8LMSE7aicR3ntN9qxPZX+Yl6AZ18LsinOdM9BNXoLMEd78GsZ+fXBj
ElCa3DWuQ4EBKxy1HXxWcShobHGYn01yuGm8bsuhHlSI4fLR3wFxEE7rdlTuhq8OMCv936eBzvL8
ooeZ+yYxFumZO+olMQYi1D0GCcQLGkV1y1AvO2trRZ72UqV0IY5TUZ+c22LjafsyM8uHECTjCbHl
UnT1LxF25Q55RH/q9HI4jWbPJfpeRk0cMz3p6bwchazWFSmK8+p5Oby9aJaWu1NZfSrEO6Kg7jgf
aV7/H1vOr80PRt0+5sriw1hBuZx3+N523kKiYWwh2niDYoIl6AwoBLPfYKT3dsJqmPdT2xz128P3
4vxsfm1eOy/OD4WfXSw5xNscVXdiQj8uZJ9TVUSoyTGlQDiOhWmf4mSKu4U5ZUcvTOU+Gmv7BC1g
Y2XjWR45xxp4DIiYbfvbw9czv/TWUDRkGPT+0RxV/jMK/HrhkeP30DWduUcFPG6ojeRrIKpTM7n5
T9fX6BVay/Shbmkrn2ThsGTMmzayGPNXf6hv2RL5T0R2QN9lmjw4VmB8HchFRPQauOHXgbyRu7vX
j+GD24b5Miq9DBX+h+dNdvDUG71zyKrMXQaTJQ5iyOQbSA9EeBK+VCNjpY3MdjG/HqEbWo+FHu7m
RUjrqyVD++qqwb1W4XCdXw4VMPYUI3+HE5FvWkNFBI3gO8J5KNM6ODs1P02VxI9tZUWPuQZwNFjg
CfNr8raFYIt55fwwpCMJxaNl7uZFPYiCsytvEjN2n3eaj2HftjCre+z2J+QfcmEEBZXuj3CMit8G
sUfQzIAOtajLra53wV40VnEXjimiZjR5H6ihqRJCZDNyfDZgwkvtRQOuXGNWsE6DU2anXINtr3w9
f6GZyod727hjwO+g4n6MAcouX6vD+6mQl0AIRn3Hdbd1ruUP2A7oAGtX1kHTkOS55mF+p6TSaSOa
T86j09X+hpqh4T7gGRcqHZJPh0x/J8fjIJKh+M0gcK1T333VAz1YKaNTZ+Uj36XcjjYRPNuzr+I/
86ZkOiwR5ZWfk08Bo1D33weD7u0MOtrs0lRN17yivM1Kv4ZhqM9awOw+KfPpGCgpn5M27pcxFOU+
IjLlORB47fmE+nZeqw16AhUVhxvvtnE+YpYj1AHd921RSKzW0G7cTG/7Ar/YxwH56gI7Tv7cWxbW
tHh8n1c2zBDvQyM/zHtOpd49MmIt5qX5QXnP4zgEj/PWU9vuOuEn1/lIRJW/5C6F9ryu6hIF/ROn
p3m/pM+YtU1a8PUBYgESWydjhEzndhIVBF80EIc4b5zFtdqGAIJ/P4Dysn2b+XyXt43dJC6OOmz1
12lZaTycywR8xpX2kiCIdi2yhL9XhHnhFPhm/vVALEx+yruuWhQDTt9/bOOkkUhX8+Zfr2rFNVFl
fZx3+T7CvIXfNvnJS8zb/3c+tlZoG5DAH/844NfTecd/HLXKy3CpgaKs5jU2QsN09T8OdztmN7jr
Kant/bz2+3PMi//YObZCBaDM93fb63vt94nOK+aH788iMzRUwgmgr26fZd7462S+t/5e0xvTpUVH
t6ub6BInZrUPZUjqZ1lZ575ykZZ0HqBY06CY0EoRBYcEMZHRqHPt14OC2RvGrUZ+PF6dqsdQ/a+9
9SBGC4pFZf2PNfPq1kRgXCnj8HWISlju3jTKkxgxf64o6qzzvJ1e8zegVDeXSd96I2Dt/zmzeRs0
gu8+MOcuGdNebbssoz8u7N7XohYgRpyQfzOWVRdh2cMpd2p1LaWtruSM3vX8Rk/1WDXMPrz2Ppgq
ecooT67zZuQjXWUL4Nm1EcgwgXgPXpF5x6/FOgifKs03j/MO8yGTRD1Lux2wed8OGejmi4iq+jgf
bX6gK/VbM+j532NYffc+9WP0tcXXaaXuR0hAxuHrXfxEfYZtaR2+Dqny8FdQqPHvYjW0v6kSm78b
e24YUsRWVOD/+ph+aVH4CEqvvyeVdcligpnff58VcsqMQC/T2X9tA/onYciwoM2nNG+oPBsyDj52
/3VihjZCKYlc/d2HwqleMK/K/3FczWFedCsQv16bL5RbTf2iLlBNfh87yzD8ZtMtHnK+0p3VUZbL
Tt8B89PdGvEj2UPG1O2+zs/JPTgbo1d/lxMLqSLJvPnXMb++wQbzRO91cLvzMd3+pmeOy2BbZfFw
5ymqsLKp78vpPrL5smjSKLbq9sPQO0DY2EzdDdaNeCn8juT520Ut+hwW4nZlPQcEi4hIYztWRA0j
yb18XXEPNVAQRtu6Hof1/FKKAe2Iaemd+B259O262/ql8Ha0IAYJYFIxECl213s0iStVUW/nnQKm
AVvIdNKs+hxsXREv9/XrCHLuRLKAAUXJE0xx+vV63bo4ZTuURWVSAKkxF61lFn4dDczIvozWiPWF
3t1tLcRmfpevH278XANoUE5m1ubv5S5qDHCqWrl2MK3A3L7eY97c6VSAEdf46MGImVBzvebXURVA
QmhRsYlC9ascNcLE2mgVB0Z51zYeJK20gIDstTSqoxU10T7tveiCYAZxRBdcAogAFW0pc4qrYXB3
DodMLBDDqq1tvw+d094RV4HIh/VdmhSwhTh/F/Omnp12ELPjJQfh2moTVpjcvmrSLO4RhhZ3pcyX
/ESma5OdkPusksTEqGFYe9mb5XV+iEwQ9XpUGysmKsL0o+pKM97x5FvtpW6J8OsH+4LHy73qDtQa
YNK5g17zY6GuaeDv80L1p7IpynUglLmqxLhz5BhdEqt3ruE4evfcgJob5e1qAst22DUXOdygtMG4
Eyg5G94YXt0ojJ3t8w+lOfmCIJX6Wps1mPworI2jtd2dJb2F1mj7sG/rc9nkGtG/BbdXclXumvDS
Rm/dba/SLVDB08W5FL0g3KpYFaGxnFcZJVBZqCj1AF0QUoVbgoLffGPMjn5OyWcn9rR1S+Meckue
3NB/1cpyF09Vvm1B42JHDbhfX8usjohcCdyDRCkTGyLbpWPyKxlM/27SUihzuEjb1Q610bybTfjs
6aFzaMSDrFetdjH9FJGM03FB4hGW1c8eCoE4UYrgUPV6huQkesMNM93PlzBJvJzmic0NKqgeYGoX
3mCV96oJnSWV8YS13tSuxrSJqNCvJuLYtdImZ2WOuXFXq5i7S5lc4yJAPhLoydXhMsKCkPzu8XUh
022vUz+gi2/CbBtxZ4N0E8t2dIy1cBiQKjczv541gTLX/FIdAnaWOAmKjcpCEtXbFhkB6u0lKQ/W
hg9Zy7i7SuYxC0NW8S4zJufudu0DF9FXK5pul8t+gOPMgl2f3SAyU1dQo/o6z53umhbmHzt9GTCg
nVC5LhE6JB+tKszNmClva1SRixKm+OF3G5rdpu/BEMZ7aLMJe60n3hOMNJka0l1XSDpZ9+QJBL23
qGr8Vy2WoUXX+fYJeq/xNwL92OCIHdER4hL7xYMqRXh2VajdRMDuJmf6vx2QUCyZTGknKzayxxGi
LTK8CEHWZJ7xvQWw7mlyKMHFXyOLQLOmDD/MtHdBWFNzOy9qztaplyaw7FtuDzlayXRYK68P3qMe
aUUoiqfeE+kpiW3U6qZPjLbQ4FY7bA0FjdnvI2Q/d3gaESynjfbehkD9Mc3aaXCYpo9AWKQ1ts6G
KAcSeYcIHUncOy90Vgb2Ne0JLXAut0OTJvsp9+imEO0mBCUqXzLi/JZBaJ1yvbJOjPnOHiHVVooW
6fHWqcIfBjrzU2MF56ILYcdvS3gyMI5MNDPFK7P2uvG36GttU1a6dUIpNGzGDnS6sPu7Dn3mjpb2
t7k68/n+9mDVTk1fAh98IbWYVCfFNJy+tyFIlBfTLK1OuHm+X49VhbB8Xv7eY16sKmQd9qAzA/ze
5vv9vt7Flr7cJpn58b3zf279fWxTA6fGTnyYj/L9ejWjAN+HzgVGTS80EkxSt7OeP9+8+fc28zPC
KOp9yuj3/frfD3+7Nt+nNK+ulHgsJ83b/uMEvzf52k9MNcCtzT376+xuh/nafD7EP84BPvzYY3H4
9y9h3uo/T7ocbHzGlR2svw76H1/M93tINBQbbxx+/Y+P869d5iPIWLmk/AnPXnG67biVBoz4oCOI
RN6yKDFAPdKNydqEmQCT61rsGGWrrdAxrotER8ISOu2xlBjJ2rH7wzFg3O3fUXwzlIJ3PMdFL9fu
WOtkNNfVoQwS7CRYOK9IEHBGmkX/MdXhsa7i/o8b0S05D+wfZHPy9/Xt5sH2On+T5tghfbu0T5OV
2eu2UjdHM3OgsLWaXw2send78yiKXryoi958Cy1aggb0LjdCDw+MLXZTx/9zXjFvwgT1+e8Z3/4H
dv3LkRF6QycYn6Z4tNdjHNqn+Y37NPY3ztC3D/NpzSdInyboCN4zGZNj1bjdB7f0Zmk3TXOdP6Ju
6tVh/tguocpYczsLGs+FOPeE89sIYGni7s/tunnEhr6MEi9wPGBu19IExXsfZLvCNpp7Q5nowPy0
eC+G8P7rKtkJXvY0/qlFqE+JWOkeldVUm7iS/hGZmn8URlhtOiH7x1YJytNqin8aHqLz2xmrLr6H
RYOaC3v07HVWHZTt4e+8PYzlUIBxNtYe6DzZ66NaEzsvL9KIw/3kZw5qCTx0TdoPL55el6u2q3cI
m4y7XOGnR8jhr2nZUGy1gCAnW6DZ1RCphTnz2cYo0kPqxJTvjwOI5Y+sSKZ1rZwnFBXsa/vh2UCy
trC63thKAl93zdjXG4FEGJnAyIMOKKMaC98YBVpnaPEpkYg2KpUwIHbyfRLVe5wAwjQKZQNj9Zbs
oIygTFx9mmHSKslL+4fYLg/6zQM50dZrnQh7ODsmvhhiHrxNUOvWOekD61xNhY1hsVr3XhavQj/R
d3mbGi85wkYEsc8RtvlDlQ3pYzqOCFamCkGdnB4YUkt8dJZ1PhRpgOpnQsFsxRRSEuigzdQLDiCf
i0NXOn90IeGovmk0g1SpSZ+7MAmfVZMtzGYyT1MPb4nUL/b9J6sXjOWv1kREhFujP5wwgRJasUuT
+uTp/V3a9c8GTovO0o6OaeE3DaoPHxGrN6TLm6oe0+Gzw+C39Iee0b6R66kuPmnmMTGNRujsOp+d
hoYcoDkjIm+8urV1IEerXeVIQhDrNnvlokHN3w0/TGGUaRsdUKlYFJFFljzUTY/rOkXshoZQa4cl
f3HsnmYqF4HwUT5KubBHfOdaezAnHMp5EYQbldQupb++BPyCoQZvXE6YAVtLcg8o6EBgiuzQi+CF
P40tn+GHPrC2T5huYR2L/gmD1EMiAN6TnNRJXTyKokRsjpZqLI1DIcJLl4NpDx4aofRJlOJ329TJ
qgKRW0+5xlfsyE3tlzunv3k6LCQ5thkGO8PeaQPFAynFd4XvJWsTprsvqXB6ZpjLfPDfgDB3Rl+E
+96Dfw6sYBX3PbOrzNobuMP80cEKYNMq1RrTg9PiTcETF1nTsnXGFtONUS2c2LjA5o8X/dz0Dsjj
zctYMYbvjbg0AfiR6iMWTV91kyqqD2S3MstT3irtdDNOngu3HM759ORJeqrhUyhfU9Oy1+Cq1VYL
temhhJot8ddNtAx7rbBurbqgdHZFUvivuEmvZa/p10gGxgORXUcnKMalshJIxmo6T27ZrTwzxkvd
9NqI0E/aZwjOXSNpkGTqY//TCnElDrGRvEbmdOyKVHzWRgg6VjFvSSaTVqCw+zuXSREWe0pe7oTa
qq0CSMBOj+4z7cn1O8yXBPGk1x59szCDXSPc4LNKxBIzUPYZ3Vpue25j3Xs4EUmoGJtdGJny2sXJ
zrSjX9Uo0wsEwM1CcdOQk3m1DaUkmOV2icoSHn8yw2KT3y5Wo1GkqS7IjllH+lZRMsI0wGiZbKaH
wAiX1Zj571WgaQuXovRxIsZgXcke/qPtrEOZ5tdbFuL7hIljEWHX2GPKkycLpwvy2OKQVKtktNQp
VM56QLyySVzklxEZrIcwnS6qQCcfBQqykK6/e7MQ7sJp3A3+zOyV2nNa9YTRA7OIBzFGrykgzEdA
ghieiLA8Wf/2OoD926071l4vSYJdya67D0clD1Iv1NmuiprQQI1puYfMsTZtNObkkx3SxJGHQACA
pKG6d1v3pIUWtAwxCCeHuTYer2eTW9SdX4H7l9IXh0oW8V0ah2tlWist7NeGk+fv1SD87VSQK2vd
FptyunaTG64mORY7w6Ircdp22Q4bX3DVDIz6k/6qDaN6mh+y8cmdKJ+9MRfHEoXmcwCU1aQpqG+F
c6YZNnQBLnC+0LWlseNxlUVlcZ7QzeDAnw6iL60TFC7CN+g4IH5CJaw+wFobhNsxtF6S3mNQlWR3
aBpuOvwo7VLlpb3J2tC+t9q6ORuuXMdWMRxNZfbHctD6Yx2l72HhvpUQpkAXwQ37SB9M3UseEnB0
fs73OR2gSGgpo0Pl3lQghuY+TC75GIyV4bGbFFNJs3w0g2m66zugyFF7T60XS8pHywtLmG2teSgS
nGaI/zfIpYxNTpLHtvaZLqYl0WadFegXqJ1PSyLyse1J3Pm10lCHVmIPyf+GPri+MrZhc3+tbtcO
VQ3SD2ZxuyY3za9FzTT2HfE4yJ7VSZa+OhmOuleRV5ysIYnurVS/a0aqt2bd4Jp4QsdeXnNrWjmh
gY8kCR+byUnpYC70By14QqXe3EWETl8c5l+9Vd1xrvZea2VyNBALb4ijgjRunW5T+YhNtCw8QBVc
skiKdxCte5dAilMZSPws3Tmpw+4pUU73NCTxU9dWB0JZ1fvovI6JY3+gLTHWjhM3B8KV6ocmtbgJ
lV5+IBrIWoNJhGTEtsMmSQNtjRlN3Bxp4ohBKj228UscmUtMKepugp25MgU374P6zq2yfFt7hbWS
peweqjB8cvKmf7eMplv3oxZiZGORAsvOuUEXgafdT5axaZ1GvqFUMjdW6KT7astnnPa4/rw1VAkt
NN0iWBahNM9EXRpntyBVEjMCtHxu3HSuAFxe5kQ/MmQm5CCItfCCcJ0MZAmgK3YOQ2bGK8enKZND
XNUJ7IrZLzYsXNZK8a0G7qoZaNDu+A3YYKbvmwk/dW26+bm2Sog+pntLYZnmnRdzszYwW4XxWH7I
kvCFlPZSLdTDExcTmXaU55jLnBRBOyxlkNrWZpTov9vEMvZOXdMyAjcBHv74x+D4wROWpS0ZC9oR
wie6eCgO0FFgsVa+1K5JmQSrqRoZwFI8JwNDMhnTpEQV1qUZHfvIb6MnZbM9EnHFZ/dutzcRyWeo
lEvot8aR1EISHcyUeb5Mc1QQ/Ua30nHbemb+4RY3i5QkhIpeFRN9YI920Yu91TSb/rMa7CjCx6wu
Oqzpj4E/NTUNjYv6aDrFUt8Rz+Xu9RRzuFk7+qXMjlpTNzspmvtc5AFBRbqDgrYi+icxgqW0TYg4
p0AdGxXECzkNagURPhWVQcpFZhRPMdg9uKUY7nLXLsgM0fQD4yhVSJGmu9iLmtVoDt1RMwGgxiJ1
Tlp5M43YlzSoNnozCaZLvn9IEt0/1Injb/uKoZJhsOSG5TWH/r+5Oq8lV5Vt235RRuBJXiXkXXn3
QtR0eE/ivv42NPfda5/1QkhCSCoVIjPH6L11SbqDKrEMZl3r/JQz185t3Xx5djy/paqat1TUjW8r
d39kcXoL02B6TuzvwRiLJ0Lpw5WMmnajW2HJjAg5jOMBlLFlJ/c9BDki8LIj6QC7QabTyR50VNCB
M5wSWhPb0ou/JWaSSw5ny88BpJL0VvgD+aZHrJfMNh28sysntOyjbk3M2FQX+0PnthSxqgYBeAQp
R43dxhgxVTTS7HfE5eRrRwYRw62n/ZI9HRencB5wHsQry2ics9ZU2O864T1MBJS08/icFmay1+cg
xHA2mesQD4zfEM19i/qY6HLTQmEORpxK5LAqCxdJG8r1XVmGv8opss/BNDDPaCx1Qe6BGSMe51MT
BCaX5sVQG5ndA/hGG8x8iMaznZhcLVcn8sqgktVm4KyF13r+FNFDnXXASkGeXcVQhJs8gPXppvmM
yIklkAiM26TH7XOQweTTcvnijObWNAhWgiRcAcAYrUMG922jJ7P3OXnFY2GgxsH/O12kRZnLauxo
legyfEBgeKuwvN5wdst1wqCauWL+TUv7ccQjg9KCvFC9nbNNtw3LZryMQYyisgzmXV49gLQ/4n/a
95oBYdog32U2HZgCwkpP/KMNf+KDT9r4I/HK7qFDSX0hIu3Kf54VRx/FXzQkH6WIp+/IUls3qC6p
FiYXWQvrEZKDi+xaIvpsMuMkmk+TS++nsQZZhgI+wIdfD+W0qVwj/fJIek9cgAQynION4UEG9Kof
dhz3zDvUtM2caWAah/GqX8bptKfgN3WyX3dZT8NUYUaqrNg8GgLRl50Nw4UE1a9eefUbsxELV5cX
PoguYiWFDHdjj2G+qguZn+rjmCjz1Yv1hkoNDTcdlhbYn1OrBeBWumrjwVM/jg7lqvHJLeBwxTWu
QDzo+K3RRi2OFTLcdsKYkWxwL5vLq9bBBRnbOT+YXs1ayo3NTWEG3bHtCnW0AFQfpoqG0XIvA4JD
nQdAi04z8Gi4w7ft9BSPY4Vcgteh5447Us/GNRIh1w9tq1hF40TFvBHwiMz7DyoLVg6KGWaH+Iii
YOqPSf5L6JY65JU8Z9RU1mnqYO4ituRI37E36uwoAC0amCXRMaUbY4imI83LdK+3qPSEuQoDL/fz
/tw3M1OZJAyeQ4RqlEshzmlYkS0hkhWueZ2wlVRfJSGCtroN10iS/cljyTvuq4ThobLL+FBW2H3p
vxXIMjV0pBM87sqbKK4AP3LCfRkcbU4tqVnRJtTral04AYXvar61Rf8xgE4xmm+rjm/xOB0X6zFi
mDdnsLemXvtt5z0EcXGjxPUj4a8cc8rLwjxRhOn32HtvkXe09Ip8m8zBBZcYAwaE+pq5I/UQ4uNm
sCSnlPdovAGkGN1iLlQDWfbzaQJ6vE+0LNoiZOynOMV9Ua+kMn+YEcMDRm1flIc2QcXbGtsUpSCL
kWuguq3boPDreu0n/icamHb+Qn6RDieLBn9j79oE81n3ZfQtao5UpjsM5Og31U3FEGzReNbOr0J2
+zGt42PXrbzE+Ipy1vMzFpNOufsa2z9GTvXZtlwm+8I9wDqGngDez+rJptFkhf90ih4xaLu7LApp
2BlyXzvx26iyYecxy4Yb1qV+dRpd9rjolvq5HDjPwsgnm6fdLuJh3SsA6mR/XFTEK92A0tmUA8qF
PH6qpVlsJzfYhVY2btvQ+h1EOd4XMBAbNxDoqAtgDIrCz9rTg9yn0o6Nm4Jq5H2OIdRyux42QXdB
+dUcZjfdtE77PvZmshuCWFsbigAsWcP4LPBk20EICCk+WaO4tDb0DGoY1Wz2R4CFGLRKfcMce17V
9nBL6tRGfmvcdKLk0oT1TVsGr7bs5TmgVnzACrSbMeWf43b4/xuaUeuwH6jxT1p5bmzN8xmh5Iqc
nZGARk0xMLHppIlrjaTWc+3G7cGMxJZJOHyYzlsMVJQ6jHem2rdojE+5SJ/HDnBADVaK4OZs3UpO
RDUAVJq9nzR7Ti0G2n3c6D+zxUc36/WGhBEdbezWStr8gPftjxHk12GYtH3altHZCNs3QzOyXeUm
rH2WzTTlyFeH8Cpd2CZZ2u7KXHurFzdqlIIIpbOIPgdjTZNnb1ZD8cQrghYsvp1Qrx3wUnttiHLG
KdaaMH+DBKu2BlPieoVlnx+Rp50Cqap9gBHhP4/Fs2ee7nsBacRbvrE/RhqWh5hBCC5QgjabWY4W
O97aTppy6/C6RgL72kny0W89+YHehitBMu/xyp9DR9b7+8t5bm79feH73fvm/mb/fnOrC7x9WNRo
d/nd0vCz4CaT4zNpoJWKYyLi5JTXFBHLAtOs57jVKRjN6Ri2t7jAEYBLA3fpgLV/oyxjOOSZQtjK
KQ8H4LdYPkUB15MwtOqA39494YHf5yg5tQRr21i+Qws92thVV1ZsDGu9rJOzosi7yqpm8q2qak4B
ekc05ROlfIYqnxaruSLkEDJfs7iZnH45pfP0lLIgGoBhwTww0qxAz58gxxbOuBmUu0W9AYez4hzU
8KT17UFDut3ZuCqLwvCjWpYLTZQpKFXtE8EH0UpZixjZJSOj129eDEenHcUDZxXUk07blVl1y5hu
GoMFlmhCMsJCeNvO7sc8Mcu0I0duMsdd4aBejMX1FxM9cWqaODjobbhH20pGZJl3m77PMD1O/bvm
Fb/xkScvraG/WTKvb0FQsMLEE6nqcukbm1y5I1Q4JpdlFyUmGHRvw/q+OXpV+RzgJVOZHNHIG902
LUjWjDhXTlRWtAcEqMYqthzzR9R5pzTsvDdluemuNSKKbNJLXwKv+ro/gSUalmkxZ8/lpJGFWw9A
j7pavNOR29+foS+oLovJ3m0OXcGyD3rsnLvpD7f0nUAaPwyYqj4nDK2upAyuFRaD9f3IMMo32TxH
n5SBk63Uh+gYROSowSOgSLZ8vDrvXqCBpK9AYRlDndDETl9JsN/q4f4ErBfdKoqb8bHzgvFoTTlM
MQKTP2fWXJ27mCjVOEOrYRrEeFRfIsHi6H5okr5MSlbfoY2/tKt7WDoJFf5WZBCjljfXAdyGXBXe
KS1QwaDzsYciI59hmP64P8HU6t95PHXPDK3FwcJutZ1Z6L6DHTzc3xucE0OG64obXF2IVkPt+Snl
le+AssDy4ULCmv1MNMHZThvzKi0PzO/y3lINPgSU5pPw6oCysF4cXa4ej6j+WOothyovehZV0b5K
Mwr3Uam5u87u5texCR7vr02/gotQXNmcjGXL8F66m3Scp88ADIOblOolLcIPLiTaOjCYVnisqdHR
QTsZcX6bOZ2BSs6w1KXYD8MLIZGmP1iT2JVmtFfFNLzj7P0KFxjoFNsbZIcN0zOjuqrQ+5669Do7
vfftQvrDvtEY16xvIrSFNQx9hqpv4RpHM3b6t0JCcWudstoNY5p8JPq8uT+hriD7WpxT59jhG4xK
1NBzP8nv1C7eWHgkL/bio/bkiLxymPUvp7vd9w8yZLqjdckJrUPylAcUvf8eGAfpilQR+WhG/BS0
IWexvLyiUb1mhlJfbmylW0a04ZCNTf0yZtHrfb+Hu2GVx51zK+JZnDsIwFAi+SNUn2/1MHDfoQi0
uwak6j4uhP4WeOJwf4J0xnFdjKW8mHngXrW4Tqky8b3w7wOzO6vXEk3y3o1Mk4Vlm3/mLMruR3ph
B/xn7OOzXY/yLKV4rnJ4BlWTP+dc8Z7ruQAG4M3a4X7Xk0wDOqP6db/3d+NQt0jquT/9PSqN4mPo
VfhzjZ6IGEIqH4uA5QcX1vw5Fm2zT2Pmoqox//MWUqB5xRR9uz+DRp2zdQ0QKvdXvz8G30SVTfx0
P8ZiVrlRqYWif/mAbi/sRxX//Ocj28UeLEqAQKseT1xUuncgantYLtnzgAIM60NHky7v3qtuik/M
czpkxdzNk0rf6DVog/vdgCsokCW+1AZ10rsqnmTa5W/CjZxb64jP+yv3CvOFnClw3I9BjVgxpS2G
w/2YtNNfc1Grh9bO1Sv1puUa172Tb15dCjzfTPx5X91xclr6Fj6M5W6mm9m6KjWWsMv71raNU7cs
n2uWBk+KNtT9IAev3SnMLdhby0FYpefNrGs6pwcHhT2L0brrg8t9b2PdErRAbwMio1sdzF/3J42K
NtoSO+3f70YV/dMOc+/fz86c4rWT1vBgN13zqk8Tk2RmAUnb1ydHSrBpcFln8ZFn9lNsDfo5Sz9a
mrTngNpjWnlyjcqoY5YSape/QL/YZUmW88fFg0GXYdlxv/XPhhn7sFaD6dJR4Sn3TaaPiPHuN4GN
5HBj0mj3Pw/+vQkN8Iw02zj8cyCwromicXxNXWoOaa6P499P0/YlEzzoTVlfKXoEywdJcT1Oqwh6
+Z5e1uf9MTMyh/8cQvfA3lTLRIzLIyicgXKjamMYZzlndshl6mIIMJclXIq/j6UVnQRVD6Ff6KCS
QzqN+VLdKYxgG+hl+0lXBRL1vLSdcu3seFN0ofrp+Ck0n2vDiMbJUawpHGlfSnNDDmroTo1qerdK
fOWmqNfKQY0dzcW+HrqDWVblitkG03+Vol2zw+5234AA6W4wOaNdowr73zvS1NC3ogVW8a8jSomj
NeHDre87QuTbt/tLWS3olbkuKasv73F/7H5LV0KD5gDh4F87otmtN7VAhPOvHV4CYS9PEpYX//el
6gnJciQD6CTLp7/vvW+KBklhO7gImv/vjjkKMubLCp7E/92R9Jg2aGI2/96BoBAkC97gzT8vf79F
5ZvLkx7RpPzvl3i/BbUgX9fQwP69Q+/QcrKmo/7y3yPuH2OWwoIep/PdLzv++RKDDIdrV4F2+NcR
k+ZSFWkS5987EBVTcgSRvb8f8c9f2ZplvDJnc/73jqEZfrlOHB3+dUCKcKtXREr/fes5sjZ92F8c
IzF9og0/ijKB7UVlETlED1ssMDbJRMgMxn4IKGATwpo6f9HKxyH/8ELDvI4YCdcQWmkSSbhA1BxC
oCybduHyOfQ0WHYHqAuZ1fOrC5BEM/E7xKBe14bESdgRybPWhvSITQ9Ro+ccesZQX0afmir3fW8d
TSszzmNDdd57sKbWeKvoTDS2pFHlRZDVEO9jMwYy1Rd5gVMOR2aU0bDCPLiBvsPoXe5Lz278LtVZ
5JbbOvZi1loIW8RnVr8GAQhdz+2Mta3oqMoKygbzO1ZRuFN7sLfKO63d6I9BgWRX9XW2sQd8XOqx
NUdUx7QD14GXNv6ko+iZKFhAOy2iagXzy95wnh3hiFD1iZzDgFk8akD3WiOpPEqKD6ayv1mxv7P6
/2FQuaqpY2T2QAc8tcJD48Vk7NTz9o+bUpVLtNZEQ1m+aB1G8qAIKfl70WvxO1SaehX4a1cFaPWp
3yajLtaRxjjQJWOyoWaB99d8TZO09e08S7dSy//0Rb8vi+i1K7X+l0XEgOueNfUQugyCdgwwpQxB
ZlXpeKidZj1CWJoiJpeq1m8obUI/Sk9JWIa3AhWHgcWMaz7JupYOdVVwrXYQKB9ZPPWHCfpTpmvQ
O2ifCqwhtGxXfBPhRCEjgoVS/I5lkDPJbrvP4tK2upGu/AxN+y7URu/CGTTac//kWaL2AZgl7SSp
YBnENwhn5eVx+VaUTzLvFtMgORhxgO9cy5M/Xe1uBHkgXD8dSrOU1daKUfqqm+C2XASrqKL7Yd/F
kXsmlbT0x5YQ7ZhLL/2vjDCTdOmpeuWj5Dxz9aJ8M2pMR8Hsfms0/tDTN0j0JcPjdL87adExE3Jc
3/fqykv29Bos/35oKoJ2y9IQSNHy5JHILF9QqN/1QtOPUdbM6zDorKWV05/4s51Xvh+Wj20ene93
6VrXq3TQ5r93NU8uRnsvu3iqdl+LOvtja7N9uT+X4tN35trt9b4vcTtgiEl006m2IYlQ1QYrprvO
pPXDittbXfVbvUS+3WUu4NfKmBe5r8PwGLXGpcY4P60CywKCohxSN3Ta8f/7BLNo/LQ0+xPaSuMi
BvM9SiZnO0y4SgCe7ssm+wkuFCmeWgAAE/1XjFgN8m/PkBSD6JGAHFpLIa/kwd4wJ0OIg+zuu4zq
fpRTOM++TXB5RrcDMn/NXQXf+Wx3CbRam57D7IH4o7rZGOt5BJo6vnp1+koBlsSt9o8Hhl9/VAkK
nHGKkWnvqKd5NH8YYVTVygsTppmzf8jtjaagQsl2eK8MNRNDmDyklK9WnkfFQipZXBc+4oIhKSgU
i+IZkCJZYdZlPTAzGgqB3hUbeIJT3uXDVSRgTCR6+o2Lvt7QOOeN5CADa6tr8T6Oqo9ERFd4/CsC
wW5ViWkZFWhUCfvsNXSBcT3fupbV1ai9VVUMr8pq4QGFmG7z8N2xRfBQ5tCTRug8TjyeEqcwjnhs
Inz05PlZntq3oSIItmxfYtX8SqJerarK27Vd/2QU7tbsEDuNuQVZO6NVDuXTWVs50SN2fk6qecOc
6OBlqe/Y8kvLPdTnZYZ6h3Nobp7TgClN1mXXuHI0nmrDYbDgjc6jsysRHR21unlQBZeCroe6Rhzu
EO2MOfKdBlhRDbKMObW7LyMDeVJqHGcspHYxIvAPNM3Hvv1r4i+1kvDSOnV4rCHoTGHzmcvsZzxv
pfXbHdsGrzdpFGZidH5HoUahYF510J/B2EP2TRuiMzR6rlqc/zbUmukk2UqqgMfab920BJo53YAn
WBuZljBCnz0lOj+ZR5pV3YgDo/rttTCzSqZQTCH0n0EH+lCUb8Cb/Fb0T26dHGrl5Zh7m5VZO6Wv
Av1HWc3eroY9FIvQ3swOc41Uyq82Hm4EANUvjoSLLJDCkRLkXbpsolU5SQoSMt1RYa+f9GR8nPEz
s4qhyhaE46YMQWdhhXkoomxvU65flTLDFjw+097DbieM37jDzatnYjnWatD+jTgSG3eiqfqqL/kw
ZkuFEep/yhAn3RA5ImKbSGXaaeGelSls72Cs1jJP97TECdUNgk2gtBpRZ1VtilnfEMTpO5TOMAeS
zmBvW7v2RfJeqjTZhJH5q9JI6AlCFFeLY9d01Q9ifJ6CyHnL9OBnRxduMxv6brYaH20iCtRI+bbF
iyRaPO6UgJdXltZ4TaOUU3BuBn+OuorxYEanW3rn+71YGNXlfiv87637Y3bvfDRDT2XIptubJtXF
modP/Cnerlzujctrgd0vL4tvats6FTruZcf9ufdb/2zuj3XowUxRxrDC6HQ6AXJxF9nXxe2G9uII
8MfOY6cP1vH+cfQCKpIwewFNmHe6f6ZwAPYhdeYyYqdlYX5JhyrblI0I13ZXAqXU6AU0tLcGd34c
E+1HSxeA/+4zpA8CCX/jYV5pZMcocbD4uU5uWT5qywYBv3MenfxcFOlvG7LZtrYtZCKQRCI3aw+t
icIwlFnrp5Qw/IisO3lvr5Gw9GRyku8zk9FaE1H45C6PVSJu+D+YNmoX7ZWK+wjNIw7gnerhZfTM
XzYFhwekOsaeuBJ7Zbtz8GzY9UGQvr3LUWAiUo57oIPpAJeGrKuoT/B+Bul2jIufXu7JozZH47WI
DfNQDvNj0/4qtEw/I0Kt4EE5pXOxkQ6vDR3EeBlmTA0pbXz1rJLSRiWb2SyHvYq5zApdu0VpPz2G
HaTg2RgfuqzbRbTEnsJYNzYAKFiAzsKftBqtTkZ0VRzX3SZPSTghZIgprathZRVk+ZlBXYKGzVBC
x1XGvEiMz0OPcd6qiosApvbcTdPwpJuPcZZ/jhRpb8Lzqjdw4/i9ivjpfi+OduJPNDXWQ6tP/HTl
lD3o9e/ErcWlyaIXsKvikGEMvhWdkfpp6OmfYT8e8xGB+uSEzcEQme5b5GH4boiDUOPP21BXxHsu
x4f7pqNoep0xBkMCLT/d0n5DkgfIb/4ykta+tSww8TW58ig0bdigJ6FJF1TWh+7MW8/23upxdEx6
yqRJhF6QwhkeYyBh9eBsBmM6RmhyThiGyZXpgx7SMmbj1SDIhYc7nhzHuLP2XMTg8zhAgTqbbCor
qB6tjAsE6uHPqCk737Kr8qGCKgECmHZIgk1vXUnmb6Q6ZT9xQF6g/SWvrgKw7KRXXG7dcSzQvpV5
eh0aaydTBsTKs5MnTVSvpZlkZ3qH9fgcuX38AUHHskzauja2z64M/9QxuerRonXSh7nZJoNVnzW5
LcKk+siNRDsk/Q3xTXjJIv4uwlTjt5TSC7ExuOlNz4N+IjUwIKyod/aYE/2btu0j4bTBviFm66Xk
D9gqNQEeVPKqt7pN+EmsndvWJK4pVeN7iHpGB4DgWWH4G/j4b92b9fcSmC49Pt+WWnbO6bT5hNGP
h74OANgjLN8oiqkb+uLaFTSwos3z1CySrpxeeG6V4WPddZs4KPun5ZFM8dPTbPWJDSi9CKrhzFGV
2Nqp/QWjVztnVWVh4GeNgViTqEnvkoWs3V3yrjdxJCTXS1jrujEENxOplhZP5Q8ZQv7sYdkcK9m+
AUctl6Rxe+m4Faukwa0/GFSDTUHBbezDJ911YexGbouPKozOqETkISg6oCDg29pFS9YMLMlYKpAI
N8zyFCB3XqM4dldMk9WeBICcgId63Jgg+ODWqOob7MbbLMf+7OSeuaqzYriSYc9UtHw0xLxPh8z9
dGNxJXudros2B/uk148uqqEXzn8QrY4Jti4Os31squFcaEW2D5dbWNOJ7QiG7CDokIkQtcFaJNlw
FkN1s7W0OwQloRNovt39CHwSYwkIIC1OSMgzmwZXKXkETFqSG1oHE0aDEzyQfUQWzywEZN1hPqJj
hsBclgl0UO8zwAS665DM+2NtpBSL02kNNxrJOGUjS7XVydRYW8ZWG5xHWva+KzPJUhFjXd3n7T4Z
JQCv4tzlKb+RZVToFhlV0X0OUX2gTWW/Vd1XkeKsmGyvv2Fgp4RF09md5oew7nSCHarY9xo4qmnn
tYdQq7pt1safIIYGGO7nqnSST6wD+t4gxnFrozL8oqC+laHnUDVyJZV7g7Qri2U78sJup4fmO6yJ
6qmO3I+c3h9yAY1ZFk3KzZS6YACL0n4J6GqXequ96xo0mMECJUlED+kgg3hzGk7SPkXZgDvjXUyV
/ebGxqftYhfRvEWZKUxC5xKm8GZkPzPBYwriJRcXIKdCmHRVwrqOA+GHniM28dS3KKqAkk7ZpXci
4wufY7rNVaAOwbDgx+su31NJKFE/F9HeZY6NDKI3z01ms8mTpwlP+aVJtfk5b+mdt/2LDifRcByT
4Dyue+Vs3e4bLwcw3RneaQTVsgUzRDzKHNcPYuhYzUE/OLgwtAdZ/hFl8kv1cb4uAuNHoozg0bkm
6M4s0ZFus2ziLn83XeNs5Kn7lMxoqrsGplatIyzQFJm/seEeGtl0GzMiOQadvflq5vKx4NbBnOri
KLU+ebJ0zGckoJifMdqEUI/kD1KVrqM0g8cyNP+EkZVvpbQtn+hT94klwS/NwSXXLtrQbCh+gXOZ
dlA5X2gDaWiXo4sGNv/AYi47AvqHmGogB4wDWi+e175aTWRv7YrfBrMxbJlEib8FjnlRsyV+wGTu
oJRCoFcJfpBVWKU6glI9fpAAR0RiortuZ0jcrfHQaKmzuvNOWnSVbVJ7H1Uy2hs9dg6yQb8zCgOO
NRbeH/H4q1F6d3DxVR7czNubkZe+W0al7VInnzdYRbbdomvswfRsUN6660YZRyNtssvRdtp2YyA4
QtbMUKrBSmuKNDlz2UCar0tMO1DM7j+lIbRe22kA1LBYZmk5BCZl5rFqxQ1Slzw6aaL8kESd59RO
9lkTGI8AfMgQsvPkJQRUFcO4gKbqtJdsUdtifUkvvTauaUmvMBhfRR3Kj9KEAF4SNvzUk0Ph4+Yk
K6Yv9mogX92zB9LU5HM22+XVM4g6Gcb5gKcjf9GLAaF4GjxErBCUauKNyrJjTDOL7I3w04bnqQ/V
R9rU7jE0B8QAJS2VoNf6E5psm2a1bZKyRrEqrMf2KLtw2MdZ2a2IcatWRhznbzqMs6Ougd0H1Ysd
tRh+YlINm8H7QxgEXYis3rV8zA1BPOEh6aTazLKV71VzNelMXyICDwrWtEiWapBOoTdvB9d49mwn
PGF3TXYypL6XxjotCQg1D4RPpP7UY1mSsaK501fOHjmPvqHUm/mmEB69QU6TArE5smfXx0EFLjyX
xy5WtMTaPtoLQwDRI+3sMCxVCSJ7XiTGgY0hIXH16mjjVrOkGT52jqreTKIHU4lzm4vRRCzkZ265
T4StkLr25aLVpw5hJtQDYMaPjRG+lnLYJhVFRFJTkMe2A4uPOE8vXvHdREX9mpgEHpaaNa/um8hq
9V+22KeL56aTtsmMVRTbefnxMtCNfmIhKL3/lu93+7KxNoLQefxN2WdL2BMda/s5qtzj7KX1qRMV
kTcizugWYEDBSZO/97R2+qGxf7cu7HwN/4vo24oJtPZQyMn9KRit/ucGylmEu+POTKb2qi+bbFiE
XnQAwRHIeRmV7cP9FkKKtQ116pq40bO5OEhIEBU+fgT0qLX+4gzDKbMz75Za8ROnGfKZwGseC+KE
ZoMQnwBp3JklgnVQgrxHejvkgamyPiAu+oV1Kn5yLXr6lmHY/Fu6+CkWmry2uYdaN/fRKxEdEXfZ
ttOFhvufkCc3539tdojMK42ZOLLuQLb1Huzw+btPNviAuwfR8r12Tar7YQT1pWq0I/oj9XM6NZM1
HAIFDn/uTf2UOvO4C5vg2Vq8IEPQUiSmyNwbqiTfj3TM0uGyPInxZtnToZooN4ct8kLMtMYlZuUM
AF64hyU2N/aC7yQ0wo3JqAvxt9EfbCQtKzdUw482SG4ZnNFdxRm8znKPag2L+7RMt1VI+pvSqOHO
5EgBkNReon5JqGC1IkEr00PTgJaf8BALfwhd7ZMW+yYLvfKNMIgM1LO4dMacsu4eiWXISkz18/Qz
rAdiccOpfjSWOMVgJK7RK3FtjpGbvgVKjUe3YZqSM/AaBsE0HRfZfHDtD2MYIFdzPT/Trzcu49ij
mYX9PyO2fOu7Kd1mFfboPI4jX89NdUgdhOTK5XtQgnJq1Hevqh2+mVQPN11iLCFlUKKGwyTVifRJ
aqVHRSjSKAUU+U908ub1vkmCUZ1JYkH2zWAQktUIDomZYVdnYj9rHULr0ILhg+YTaQkBsPfHbHP4
UsyiH7w+OBNR6b6J3iL+QnUplD0SH1scKssmEC5lxF6zyTYY1bNyICRPqrvS+lgmWfrFHZL3zmro
/0866rbKytDKBPrOKC14j7FBMiXpCycvS8KDcCWrmdEGjZz0NnIer+7ij6RsmKXVY7duTWPaJobX
Hc02fpaoAC73zSCKj1YW+caIm2btdtX0HorlUmFRhPDG9GangbmFO+BeZMdgxuRnPlsQGjZE6WKX
o0XhD0UANrEbP8rOoNaUF/Z6aOrqrS1rYpwYdJGqGZ9zG8S3wJrjGxyvcT9MzTexSFg9UKKeK7Py
VuHQBX5YJsvphyg2b8Wwn4oZV/xYXqfQSvYiUcSl9YG5qyPdgY/Or3dqH037WU0YYg2vth8Z6ZEL
qZgCSGb5xA4MN6svHugXT1gEE3IQHUTaKdRy0Il+pjrxVOj6RrRZSWDizaPaf2B2ifCcQQf4OP0f
W8AXxLG6vht/tCqjphHzpUqbOWPiGOMjGK6fkx16h6bBXBHpQQSFj1KxaeaM9u6cnlVTHMi7Lnzy
hIgLXbCwFMe2Nqs0lk8T/rHh29Qq97nJ+3yVm0BQwd4NnyUBEaiSP1E4/wxBaV90C39ogabwUvRJ
6Qub31upoy2yiSXclJ75yhc6rvK6bNZl/+3kZC4J+PG3xZ59TFT7Wo/mzAcN+bG5yNKIH9Wv5LmB
e69Kj9iesmX8xiiAFjlgpAc/iqhkekDTdCiFna+VkeOpWjxGFpDUNsJoW1mh/oN1FSNYqT6xk/4K
6WA81GnDlNZiDZEnzVOtaQEq5Pw6EmR0bVqyUdHMschg2nDKQQ3EeosQKRwvWpMGT3D5wCaO4tdw
UtH0YHMJe6t7Ks1Fkm7MPqxfRDQED2Y5P9PIJAqQ5sY1mXZjCZOYCtDwmGu5/SnmibhewIFPqVY0
26Jv1FlDKuaPCaoa7yX6f5ydV3PcSpqm/8pEXy96kQm/Md0XhfJFUzSyNwiJouC9x6/fBzxnJkhQ
wdqdiQ7F0YhSIoE0n3lNFjm3Ksay4CWH5I7bx/WEQGke7Z6x5dTpZVcii29Zx5roirMnGe+1DkCG
qmAiQZsRooA1GY9lQVBCQZ9DXhkxRo+MYY1Yh7ajxZWfLU8+DUk/fo1keLDxXICRGo1fQ7+8aQsZ
4JKM/xRG2XAdJh2elW15q24AAdGV4XMYNPHXWInw+M7x3VE5bN3cqOoDVUNEACgYwZvOjHsuDf8M
03iHjfFWRRHnW+B1ELq7byBGyZBy5ScimqjZeV6+NWQEZdj4LtACPggb6fVW6OpDRbEG5ejB2FGh
QMJPK7PvSg5fuoAVtUtk8KvSq/CL1tNXaVtKqE59A9CSc6cO2i+2GGz8J3Pcl8CiumVhmPtGsbt1
AQdy1zLmfRbccQyAUcHRRRU5cOtSf6wJVDCIGr9ThkH30lpbXo7xo0EdCdm7+tAPdBq9lBwoQClr
0uonbzDzk4JrwhrRd/80TBLnNMWPtvjd1Ld93Jho4pbzsWo/aUW2tugePNc2PgrJU1IOwQPtMfT7
Oo5mpxqhRfrqSbbYfOS+S9/Yc1+OWRJrCkpl+60v1Obsa+HvSZowjD8HFvXB1Aqau8SgldpOziZt
GmWLjGyLNBJWrjY98U3hUWGe7NS+T0fE8asOD1GqztkW2bBtYtMVnLKpuzWcSOzNMR5IvZ1PZlvS
DGuxF1YHeSym6QuqHYgNFczT18rPCreCm9rArnJ7VDCit/VjbdO8LeARA7qntqOg05/X+ucY/ftT
HeWoBPefbafQf+L+fN1V9tkvypd4NDwOmPu01uCfXn7RLPR/M6e4yoxKv9Fk+Dz0ZbUG7Tnj9gZY
wYV+ygOzOL/8IqjWaghc3FgeKEjLt7coRnvXlaKWOy+A8mcWunL2AA/uQhV5NJRqZBO03xp0Ex1a
HI3yGQ9t88EJp/gxC49aPP1oKMlzd2vlNdrA57QM8g0kzfocW/1XVBTCbaO0rQtecrol1jqVVYXS
LzziCbzheQy04dx7PwejxUxqvoaEBlSRTBiHWmSBzL4sti/1ljDDZKbXC+usRByd8FDRBPZRpKrA
DF8DRK9XIynTKTTNW5wB4Af2KdiSpD28RMfcwtdxozXAdht1W8A+JonKKWXX4ZM5mOY+h3REieXe
09riZ0oFeV01peBUUpCJQruwmiBxwCwkhMPexoQ8XsveuMo0ypGmlWZbKzL7K/w88Qy4CSpVIoE4
RpukSvCXGAfr3gliQFZBQWvSon6ljtNBJEV0zEo7JSXK1JMSZfvehKlsaNdFCyzZN6wIceycfG6w
qe0z43gwtxMUty3JdXwlKYQj55SfoP9h+suM79osjd1wO2mVzZ5vjMe+Mr+gTzRsioSbJJ2KO3p1
Jad0+803eZKEJOBgNtN2IqKmadt7+86oblCoyR4SfD9XsoOJiRDoT4JzeI5OeQ3HhQVrWAYoyvoB
2Ln+w0jYiQrgJbT9wme4jB7EUzW40/HvQ1vAcx5tNM3KmDAEYgwOQk11O5pT8TuY3ZIqz7+D0YSN
eVxsJKLGPzLKyS6pWHSugSsMZWmfZfmAwx2Uy9rS70ur+Imi965UDG+PxNcPO4VxrYDSvfcf2syi
a+QF7VWpgkvGr0rfog8EilbJCR5bFElUsLMobH7uM9jQY9fOsF4VU+q4MG/qKv6VBBhra6F2FdBb
21o197ZVeeXeNoMJl/UaIzdBs4PoH+FHjZNOzz51M9rQsmtxIOTyVq0nj1mPsVvul78QfE2+ZVZp
rRCsAMfieQgLV3V47U3xk+ZDMOz0wNqkaN0hdNoiVoWds66aDn3/3kE2F+FVpMjPNSLtmINLdEmq
YWt3OKdVAq+SIEJQGfdk4xx0SrULqeqsyAAa3YCdZ9v4D5qoFXdxg9NS45eCor/C9yIPsFu/PlZU
jUCSoUC58k412s7HvG7808svRmvJnQ3z9LroMJGdmtE5jWHhnMT8X3U7qWurQmmU41yCuP0yIVB0
7ID9cmlq/mOC2eKNmpoeCKtguHdaXrPUK+KZuLX3ds4lGreevpYC0DjKR8MaMa7kqrGHJ7+Gi+o5
OjoblthMOBKvk0kFLOI5mDTrAtRNxvcKkU66BU0XQH+MNxAiT3hQw4RLxbkenOhgjvC/QK6ivGbg
qwP06iRLRKtQf87X8DWsbdtwaoEYwCaz4tCUstXgYYBuVNj1WZ1Oa9/StT2dze+yTU9RrfkPRgTa
le6xshmhYWFgJsZtmBjGKsZBYE8EmyOW7ddUdES4iTKcl2wiQE6Z5j4mlzoEnfcpNwdWZpFZMPPV
X1M/64nBTzLUrrqbVDyNKRDSrIhy2pbO8KxV1lXRN1y1vniuG1yOoiQb9mrt0oFi3YRSIKoIf1m1
vuGio5xQND10PvTEoWRb0zjqNl3qz3txTkcDPl6Lq7yi7BtRUifqc3QG/HVRKrTsBtr3Jv1VY/iq
qHG2RmSixAa8QdsQ8FBhk+ND7v/LCOVp+D/+c45Sx+jn2X9kbXrOQ2Rc//UPDSOP4q//9+HXv/4B
607TDM0UjgVSRgegYvPnTz/uw8znp8X/mpI2jvUenIF0jO+0Qg2EHyLzRE7FcTnp5t6qnWDTG0SP
EAyDa0JykoxaNjdomk0H6p6//J4JRY2MNoUhT4RbOwvEz5mcJDxXeb2dJkf/oUpIxQEC3Ds6TgBf
nMl1eswkygzWVotf4jVXh3qNCPbP2OAjxYMYyGv1HGOL4NYujf78ytnkDzOX4g8zN0zddHShqhop
49uZ59WUkIJhaKX3hUIwi2FkNynFGQeRYguZ1d86WSIOGcqzKUr5c3EEtVeBFEUQDtVW+vhAqgnf
NY/Aa/pUZKHuILg12G7pO+M5NDFQM8bq9PFzzx9k8cEsyxFSNYRumoDo3j42sVM5Id+QE7WP1wie
iWMWpocBq/C1FiMSTaF/cvHnCVcfj2u9G1e3BI4qNsLG9EXkbLzyaqE0kZJ7iR6iPjJq+rantiJi
amsCnVxEdvZNZGw+HtD8w4CaQbKha7h3oLL0dsBYBHlnBQETRW3y0IHQLe8C0QJ00b3swksV72dn
0JQR5GVyLqOri21gDHZk1DjyuqE3BEc1xQc8q8c7T8B20ePcPMvM6TjOc/WTrtMpAnOrNZ155fXy
K9wP9TbGD6FWNAXia4xyAk2bC+v1/Xe3OPIMPoK0DFPKxRNqtuGZjddTYCGTOsAGg16U5keohYjz
aDRMuPVukDmIbj/+DItxNWkYLDK+A8YwDtJB82d69d0LJ2oCCmyhmxa4w4+0/dQQMFBEVxb+wJza
t51ZHD8edPYKWqxymKXImJi2ITTg6ovZdgWALcJT1JQ0Lq/hC0Zh2SMHMA1CPUR3p9XPwv7mF4r+
4CCG46F6hgNHi5+1nif35Sj7dWqU8fblty1q//eaJR79+sLx+Yd1Y1uqqREXOHSTNHOxG0kOnaCt
09TFH1OlrJTmV2zHZ6eyYEo78CUEzNu7tt8o0AHCRMvuwFNPm6oW8YnE3tmimyTum+cC046agvP2
4/co371HHYkgISWzs415J739eqA2B2ngSejSPj1Jmru4DxXOIbcCual1zCNztvQOfCLmY7H6/OLk
7Knpp0wZo63Zi/oGFkB9k+tUIsayovdMPR+tSULYtNealVrEyQ76rHY0lGDT9em2hFXwZJUlBgY0
xrZ6rEIymAPgOhvWH89OaMtVwhJxHGmxSAxKDGIxu9xUCwcxAJQVa+PRAOCh+PWv2OvXVGk3fqwe
/FjUz61cySqIv4dG+jlDDAhvv/rq4yfR/vAkhqnqLFTdoem3PKwk6X8aCuRDY1R/S4QhpkZFHaLH
3jD0cTZCAgtDDeXKVIzmKnKy73qd3L7oJkyRsoWdWew8KlD4hVi7EZesr33TIxuadDf6RNfVnPqD
HLVgHWT1dCz6qDuDEy6h+CrpRscDKdVKcFdwFJ04Gl3URMDri9g/IDp64aW/TOXNBaRL9PqEIDGU
jiXtxZJH/4+26VzpIh9BJYMFdtCdco8lwXSiDa48KHX/3Dilvs8LfA/CGSxvQYR+gXPYA/Z/qhbQ
GZXpLcaioxTejV5S+hoi/d4QzqXnNeX7RWJyv2sUcYhyjOVRQuMznbipKAsOE/aoZIAi7u5FHU2r
GKXmm66L4XKkVrQfh+aRhpZ36gjsdhLwKO5HX4fRM7/lLdJS0sJoEGHSH5UWBmgpGkjzeZjsADOm
Cq0Vu2QyFZTSSixREkrENWZFqJoQiYP9uX3hBrdJY1FxGIpD2sQBeBJ00pKOLzhYSGE0sT2doj5D
sjPzjW2FSPg2KDOE0XQE0nwQVVfm6FB21GoEF4Mgwt14nNysQ7BZpAHCrtL83OVdctXW3VNKlrDy
Alh8jWMD4lPCh8DuVVT9nAOyCQWF7pGuV//gZzbqKhg5f7wpxLvY0lA1NOUMrg2hcWctbvAaTJ7B
ZZG6lNB1MmGP7u33kEgpp9f7s0vUwBVGn578TmSgDgoisVG7VfHTAGv+nKSKcZ8rmna48FiLvTrf
aELl1BYAAHiw5Y1Ge7dVqerQR5xKxx1yBm81dQI5B/HVxn9sB1QNovlo7KdpvFYheKX99NyFebkK
2+7nhceZ38Kr/aRJU1oWB7Qhof1oRCBvj2jDhrNX4GMKqUL4d97UDRvSmADVDXqOmtL9yHsZ7QMq
34cSTSpn/oELj7AIhf96hPkB2NmcEsvYwkQpGkedInTDHzBk4E0V6mNvQTsQjdNdDUW2EWYAgx8J
HUt2+786Xh8/w2Kt8AjYF1u6KnQDvQ1Ut96+hdqwqj4aETTUlP6XR6/TdfL2VyLZcR8PtLgR54EM
BIV1zjCDgEpfLMpgDBGeqCI4FlaEP2D8uVVha4+oZlQIP5eqQ4RRP2mohX887h8miB20qRoaozu6
Mx9Tr+KoXiXj5FhRVoNX0GeZZ4j/Z0QPhv+6MNQf5mg7NmG6IUnwuP/fjpV4pkHKTMus0PzRzct0
OBu9ER1C/4uadl91sEzXZR3pez95Iax59k1O1Wml2N74vZXworUArT5ZpIeeYscdmFXbuTKLENpE
PUCt9Xz0LvK+3cR550CxSHcYlDhuIULtLk4a6OBACxEB2/p2Pp56orHRT1GsmuUGS3sGJGjHECzF
DUKPG7qse6sxVKyoMYzvYd+svUCLv1eDCmXS1w4x3k5gyod2FhA545MyUqCK27tS41SUEmYSrtjT
xvPL5GttophuB6DhpB0juxSrN0ZiTjdKkUwXvugiZ2AlQY0wdYM9S2EIH663bzlrOruI6jBwEUSQ
8DmGO6sCfdjZn1MbXKtDn2Z14cPyL749KoBBsjuA3pIFvFtDs9TIgCU4x2bZAbbsP3Vp+0nlvz8e
5v3y0XVyTAIrIUxhLycWhREgWaDFLtxF8hyhP/pmOcJ7Ql208Ta637lKnd/ogE8uTPBdssErtbED
tQAkW7zZxcINW9WyuxiISaFgquQo+J+Fk3cD+mlwQ0eqx741gRjalw7Ad1cCdQBpaMBlsS8hZV2M
O40m2ugSwUhgaKgTWTgmmklBcYgK68lscHTOLKejgsZJnAUlbbvK6bbNUEAcC4FSDUF9/vgbiD+8
Cq4n8i0btiLTXlwLGLtjg6Yh31PVWQrVDMNrwGRHVRkdBLzs+zEK1UOilsl1QJMOp3D8xie/pJeU
53SnPMXYot10CnvrDqHd4Bin47RCALTbf/ygco73FovSYiPY1I5wayRTf7sNUkTCaL9qPm7aJgza
FP0S3+6HZ8xcqlFTkUTFe7FoYt8NYrVe5QaCARx/pTtF3tMmwCzLrRxPrjOvpSeFvOlozdaeE26X
oWLK/YQeE7F1y4+aAGDV1r8QELzfx7xmUBlCBRnMVBYBbZomReuA6F6V1fhJTN0hrCVkE7P5xF/D
1EG/cG68vwmwp7VIWXQCecc0FotNROALumBUEMQbXnYxpdv/0S42Tc6nl1qBrcrldwGaMVCCan03
t+H8jX77ZYSCghZbBRXP3wAByda+asf4qNHB+HhR/GGK5O86b5X5vY+5+6axfU1QVuOWOc4HVaqG
0IYuHVTvvxxrTqeIKaiEWSQjb5cexd+wbkogFNbka0fEbBVa7kHunel3ZdgjNr/+f6dlkUST+bDK
CWztxVI3AsgUUePQikIzZqUUKuLEOHWsL89sDnfebioOYNs2BRku4M7lSI2VjmEe2d6KkkH2kFFH
fgkHFWu8DYJe3348rz+MZs/VRNNROXQR0n77HtM+L0fQVLP62Nif23ST15TYggEH0cSuuwuLQ74/
bSnH0FLXiHc52fR59bwKhcjWwlAPGm+F5+IqQfHITT2Jh28RgZmZzV4qMxdbL0PjrVeH5GYIk5+J
qd6YtVdd1TIngbeyWysSXLZW8dT12pUKRDh3/OB6bmYPyZhuZVab93lj1quP39X7y5En1uekxiJM
NeTi4b2Rpo+FsSaq3km5URUMptNw6tYvOE+MmdO16s96vJp2j2zPxVD9T+/OtB2KclQrjXeHx6x/
IABnKqsuar2dNapPL0FbZiLbFjn9ji64t1Ur+aAChz7oiNesej3+WbSNdsYWyL7wLd+tHGrCQlg6
pSVVvq9/xWnkgERx8M7O2xtexkuTjyqEdbLgCV1IKN9diSQnuokZCPhCtp++WKbKFFedzmgArYHq
elrDlfO5SP2tFj/0JqEKZLtLL3zZJkCPkvKSRALFmUMiYoO3i7Utok4xQdysxtrQv+WAqtbMOrpy
8rHfpCqQ/whWpWu3afAkUdSrI5+bzna+lk1VXAHJqU9h9ojv6Zl+iY9XwsppvRBl1sC8TocSfZkJ
caqP16h4l9Dx0JZKyMz/sVSXSc7QarVtgslbtUGBOp7e3w1O2uw1DcUeB4rm2hwKa1tE4EWbMcWw
+SEWVXShKPbuEuAhIPpiFM+lSjqyOC2xDrbJETRC+hmaAl7wzlZnyrdjRxdikGUXa/5IDKYxUamp
2rvA2KN8nUclPeCJNvuh/Q2KPdd9czfBiVhNqYEkLYcO0sP9cxfQF0+ppRwjqwtOTt1c103XUnGB
nCgnhL30tGz2gRpk50LIk8+HOnO0QGZOW+re0F7jzhm/C6Votzhw4eWYFbfmTPkJILgeK6pFepCp
4MXj7CGYqBuRp4njBIlgc+Ezvwu9WJZ0LABCO7QvkMB7uzZH2LrIbPbz2mzgHpuipvPQYbPj6Lem
Lw5DkYotXqYYOApqgyS4Achi7QZGY3wnx/BcNM71x88kX2LlN1cXDzWnDY5Fok1EuNgwtd/Dlw44
IFuYY4cM0UNAhd/tFsOnClr8irraDZVof9uHpr2iOiquEHYLsvYsW+NO15xbA92DPYrQCCGHQX7P
efs1zOoYfUhAYJH3pTOrdD0Mef+gqRhdG5GW3VLUQmLfdH7i4CDvqKbAPgaMbEQ4INUTEgVqvy9G
kLMI86ErZmv9Pq06m8B0hjq18CoUfLn7bF17GBoijOX24IX2hY+TfGXgMJESL92UQ498fUezgcsZ
6H/nFLejtH5lcNtPiYIsZzc6R2Xy9A2+iMbKToHxhR3pb11knyzlOrGa9FA5VbDu6W9RPq+/wVFI
btQ4xCTV8q6LoLlOA0s5wxrFA4GuEy13irySLSSR+6OEYl9pRRcd0UC8NZWi+rXuy/40OeZ0hFzu
nNIi2AGnhzVmqJ+7Xvnaood415VleEfP/reF5hvYoGMSOy12LOBNTIRcb/O693HRsIdtk4C3NrRo
RjIXX/q01aEzzoBHvfOPdhclbgU7fg1FC3aeaD8FCVVuhVt+r+SAHesxHj8FNYyEsZV3SHw/lwMe
EAU+2kdZwHXRNQtRPKn7x8BQjGPkxNYK8TAo9lQrznIWPpmy/FfqN/khL+vKVSlAofCM0jkuh9Kq
dPDwBuYFRh5fcQgXEM/kNbQn5THNvprVlG7MyNKu7SI92zMwJe7wvMbRwbtyAC9MQlOuKTlsY1/a
bi1Kddeg2Hwd2TEa5vm4b2P7Gc0/86B3ESkLRYyBDt/qRf46QiRTTppx28+KIr7Vlt/9cR2Dsz51
anWGCFDTsu+1XZEA7asDciG164KD1IZunVP5okwLPjcNtCelDINHNchZqfA1T0WJy9Q4Fd2tFg4H
DxkS8MbOhAS9hixLa4tbzYq+ac44oOuLoCM4yzUCE/7JbuPyc1Z9CpBAdyOIk9d2NQZb4bfVvkwA
K9sCBWZnSuLbOKm/G2mW3zqx+ds0gvyuqVEOzprbeu6sFZn620pD59qOpy86AEFg2zDVRH0diAEr
jgiAQpuj2T2p+061xgeEcGrIap5LmuZde6MN2DyoviuBk+DOXsqVX15r4QkaZ3cWqNGc0wqlxRKU
JMbZTrDXDBGfVQemS90rl+p87yITx6bgT5GXlikZwvIKrAlckRK2oCbgwecL4vUyAIYTqhLB1OTi
FbTsRXEF2S95gUXWpdKcn5/nVVDr9VOhmpKgdvaNG0DdUOXqiFA0s9o7MWBHQAGlm3H53wwNbNsy
Zj0a4efOyPCjVrIfH5/Dy1iJk4/qn5AcB3MlZ9n4wykwqSwPBSgErtDY9lABjySeF8QB+g6mNLDa
YTOFw6ePh12+dYYlRKOHTjcOjMISThLZSghNn2EnxBn61Ob0nYNjmxL2PSDjjwcTcwTx+qphNPDX
Do1Xrn7agIuA0EtC2da4eK+6rM1PSNp6V6HAQ0pt03Gd2WgcIAsndrkNlkRq1AkVKL0XLuHlHTw/
A3EHGag+VxCWuRNCA22Y5y26YD2drjwlAvVzR/8r6/jfb4A69b//k98/0RaruPaaxW///Zin/O8/
57/z3z/z9m/8+zp8AlGT/24+/Kndc37zI32ulz/05l9m9L+fbv2j+fHmNxs0lpvxrn2uxvvnmpbV
y1MAOJp/8v/1D//j+eVfeRyL53/94ylvs2b+13yMC//x9x/NACVyi1drYv73//7DeQL/+sehrn48
J+/+wvOPupmxTv80bWosUM7R3NGFTpTcA9PiT/R/SpP66RyozIVGSeEgy6mC8UfaPyVpKTE/8TNQ
l/kv1WBR+SPp/JOKhknixbFCrkwJ/78mfv5rVf71xf6MvNLVRfWCHAZQBcAW0C2CbNKe4+dXJ0bh
a3GJPRBMZ63KKZFVXvxbQpi/l6E1fu1n8ZqD0jhD5gobQX2wmk5xr3tW9KPwvVrsRNnamEsoTnuu
Erx+1AoRAdqt3U8HGdiDBBi7N0AVYuiQDhrCqmj8KAYlsBXqdWKPJkx9hKzpAEkFP3kCZzvhxKfp
3rcpgOy0RgtQL9ZJCkVm1aFYITderpQ5zN9mtkIu62+t7ajhBro9QYqmoWyvZpiFO6WId7GVGPs+
6oMzalPpuovbdB1CAvhGVy4FYRzUByC5zY8w89ByCAWOb+sQc5uTtH312PV5fqXDCIGb16Mm4Bbp
YDxVgzIbaEEum+l8jp6u6lS1olVrWEUNsFOXSJ9PedvulDHHnkiOeBaFptd3z0XdejltPq1IN4VC
+qhiJpkfvNrJxJ5ZUL7MzQRd8IyENz93WqZzkxctndmw0LVwF2qmnxxEmeGABUMEyZqoGdGPD2vU
nWjiyq5o76q4Qw6yyW3EQTUofRbZ8SzV5WRf5WR73ziTsZOokgpLzlY1840DCp6Xm8XjuW7E4LhN
nREdgduOfzmFFzLbKsE82tTqfMWna4oVLk0w+gJMpFE2NKZ4lYL6REFxjHEpFXSg71PQOretkuBH
FgW4w1apWJlKb31JEODcQlVVtzWn6mMEhx9hw2F87vw4ZiU5GBQQsOKQpiQIdhhRUWxxDKTTn5vy
Gy6ozpWFqes9qiD4zFj6GD1iZQNeHJ2+fN1HER66hMQrZxYe93P1PvfydGcraEbV8P5vO5KtOzQv
ZL2KI2XY9VMNSzUaZXOlNHSnVSf81ijquNdB024UmCHPRe79Eg3aN+pQwl7SkCModQEGTOOmxeEo
v++8Kth5WYQkkzNHWXraS2iNhqCBi2w99HCY6wTWXPk7NmK2AvCJr/OA/W3RgZnV9eazg/MXcJXZ
qYLYFtOsEBIU4NAZN/Il6qxfcBJ89DxiAJxUNcw6uAnhw0D/8DSUodoHZEAeO0QsV3GDnwp7oVgN
GB6ByiUiViPDQY+jYkFlgbkqW0DghR0qa0PTwIwTG67UkoirVqs1dAYFpLf9M/ALtuwIBB07PJjI
U/0TO8EnhNdjttWkrZrat1DNgHFZGs5jXotTVDiPbEUMMlT5DTjbuC7aCZQ+33ZTCHy3TNmBuDbU
o6D9j2Ja37rNAD5ZaSoUjwX6vYZv1yBS/Z+yxq0OxgN7MlRYXL62KVVveJwGK8WtJ/wUxE27sThx
djENw91ggRWOMf/adYGPzItN6NhgSL3Km1LuHDVK9xl8xdWYAvysOk13CycLr23pNa6Wl+W9pnrF
yUj6eMuOEOssL2FpqnW6xecjXcvQvJUljGoTZtyXlpjxFj3Dem3H4VcMKnuENgC6dxasmg0GjN+1
uK7QsoImZoVCk25sBBMZvmGsA78vnqKqbetVGZk1ukaD0H61pcIxqWGGgM1Vu/J96xvyygCqY0+/
CTzTWnvk2XsKONNTAoN+HYbwO8cmSrYdKqBXcdP8xj4ZiqWuR9dDpnbrtPXTLR0eSOiZ2RyFhreG
VrdPg60OePoEs5/MWIw30KbaPRJ3yXWr2WhnzWvk6JWW98tGDxGdMaVFUjmojC94+bVoCfv96HZB
VMMeV4cDdYpPTp3ibJ7EaF4EldWu0giBQKU2SrewkMjX+YdXamX8nkTuQVbmeUmWsIfK7IcUFJex
qrsRaNeoEGnd+KWquQUSHVelLotgI2RgfknxmAU+5vjwryaMrwXmMLE2xGtpFeGnEPkPF6301J3w
Fl3VmLYfUEvka9sVF8jMD+7RNDhJJQ2/4241a6oPYtzpXhTcTRLEJSLUXtJQV9fZOkBr62Z80vI6
TlwMhMy7yR88fA9l51SwvYDhmp1FRsF9ZvBPHM0Uj1FFNITXuEy7QkJXq0eJtqE5xF/CulCvQW6K
tZShwdSx3H7soT7aGxloAeUe1BwwSMcqarC6FGvURkqMMWzzyWl99I8KmQSRG6FEo91qvcTiGk4L
v6b+NBw7I1Sje5CKI1Z/Cl5r1DeMUdkgyR7TdEMbjkwcpjEoO6HgfOWipuKj8hjTBXUjI3Tu01LL
KF7LwAg+g0XSOZ1kB8ezX4FbtkwXaQxbrs2ihMIEhkqDVQAJ0gWlC4E6ygysRF6FUH9HKq8x4WIR
0s6ByZw4kdDoKpDGJTKaXl3syRguPQttrf6obruTf608g4M+DJtsk5E/XCjgzaHOq0CeEcGgA5+j
HQannvT9bSiUQswUSqcNmNEg9jD0cKCxWptWKjvgUm10kTQwFpVjWzgaMF8wJ8vZVY1sDKufOlff
WV+19bBPTvmhvVXW3qX3SBS5mJVhCR04sQNw17LMRSWsSf0hAinXud612BbbYe8f0L5d4ciy9tft
XxnCmwTh9Vd7/9HA24HIk4D4VUsumyoApaYa9iUalSnMq9pA8PnzhXXx/iu9HWKZ4g56j+cnQ+g7
bVus7Z1/EnucN4/dsdv4rrlHgOnSO5zf0duV8XbMOYh+FSSrvQMF2mZM+zs+qXhVrOI7cGT0atfj
mpByba0vzPJ9WP52xEVSidogcjjS7Fx1125MY9vgLkuR/1fgotB8sh9EiR3dvbpO2AgXp7voLs2L
881XXFR0W5FAAvXTwUW4cxue6h1c4nXpIon0s9lAXVkj+XEQbuMWOxFdWEHLdPplcLwU6ADOGZBu
LGbuYYOLk9PL94UU5NY7+9Bv6wNOYxe2+xIz8G6kxTQlpzbF4WJwexdo9ApSMZ4dzcpby00/uAgV
uemuXAtXg8pG3WaV7PA64MICrri6tHGWlZvlwyz7FF1UySjueJh6M24EekHFNt0Vm/CcIZ7Dm3Yz
N7qwrBdlkr+HpEoibIuW8rJwn6WaZ/VqNbgAH070DLmBafDKVRBdQtL/aUGRrf7XSC/f/NX+gdE4
NfHE5MZjuBd7nS9qbpFquPBF//ASZ3SbQVZNHwYkzeKsE6hijrDKUMfaaFui7NIdfsbu04T41kpD
aojI+NJyff8S3w45n4ivptan04Qc9MuQRutKYCc+KwlOo4sI553xfcxXWCYCjdmXl2b7/iR8O/Ti
vgpqpxm4OefZhvdyk++6YlN/7TbqFVTANdJGu+RaHD4+mC6NuTh9bSN1EI9mzND66thf4nYTttuP
h/jjG7WomJqWJigeLrYlXYN+8C2Yeg46rTeo0qwmJAfiCy2i9zcVL487EWQZJTt7edknrdH0UmWU
VPkyWA9lc+GG/9OLAsQl0XpAj8J5Waqv1kWtqUhd+h74ygZ6nXJHaxyHqwtL4NIgi8VHGlwaYMJG
lJJQkMhN10NiVym/f/xBXpCab68/kC0QfmBwUBih1Ph2jcN8smswkvik7Jqv1aHdzTeBvO3X/SE6
XoLB/enzG3BENKqqhgEa9+1gYlJaH4rh5CLB6NrWeFJ65QsmO9y82uOFiS061JyA5D6vxlrsIKQl
qwDhk4lYwt8bp3in7SicupRb1hd36/sY4u1Yi50z+V2oi5Kxepf2d77KCMWa1eQOn81t5SrrS6f7
H7/a68ktghZhoSfU6PPk7lD73CCXvjF20MvdeP0/uUvezs5++9Vs1MT7GmlvN5tqlJf0T42VfPed
4Yhn44Vr6/1lAkZIGGALgPODZV4skDGlt4q/rcqxl960u25fbdAA2lkXTrp3rKp5cRCdwzKETEO0
vlj1aTdbbvYVzP01HukuPPadve6DQ7T1d8Zu2mgTp2z7JdhEuwvL8k9bgDuMeizwGjh1iy83mxyZ
utWoLEuEDNGOnPX+17mLP0KN05PrPcl1vPU2duReShfml7fc6q+HXnxHWfnZ4NUMnSpn5Gys/tKW
uzTA4q02Yz75QBtUtoHYdsR3bvLQ7cWdzTUp9JV+FWwuBtPvk635S/73+1zGVp4oYqdMXt6ndAn0
rq15J2zU06Wz6497zp5pYEglAohYfrlBL63GyvF0za6ki9/3tbKJXcKetdhEx+DCFfbHcOf1aIuP
hd9g6LdpNh9f3RV28j/1boNy+Lo8eCd65QipWBfQNH/4es7c0/u/1J3XcuRIk6VfaDELjcQtgEQK
kkVV+gZWqqGR0Orp9wvWzN9MZBpR3XO1bdZmXcU2OkJ5eLgfP0cDfLiRibHOj3kx1Gia077jorHl
lN03A0qItzf/moWFm0Rkym6HGQshCbXUfhqGz28buDZrZ2NYnK6eVGZqClg/XLWuvEWJb3DtbeNJ
u3pXfDC+/Hdo/4+qZn9WErsvfxXPbf3rV3v3rfz/oS4mOk3/7/+Uny7qYvf5t/Mymvjff1fFDPu/
AEpR4MKF2zT/2/zkd1VMAJH/uwqmmv/FSQJQRNhBTM+R+k8VTDH/yxTAMvqBKVwBL9P+URXs3OmR
q6AyD/KUYrHJpyxPLYieXCogiUW09b60IWYj7fVq4A+/HejrvMgiUBOUBiaEVaLtxyavtYxpK1ri
MoncvKeTT6rJJZuICDSp5v1zM7x/qB0C2yWPJWKQV0Fnasx5qyHm7Kkg2GW1cvrQpHO8WhnNEtkn
hgNIl9I6jWKA1Zcvx35EjL5FXdODxJuXc+TON+EOXePttDfWrmHxza9upKWt5duxbQe9hoMs8zJk
5h1rj3I2T6vZrQ7TbXGEBHrFAS0bBl8M0nJi0YdGtZZcyPkkakoxJ9M4ZB45QE/xYBD1jf3moO1E
EgLtN3h2Vm0uAtELmwuv1zdEvWrKIK1n89jt5r20DQ/VAaEy/5/GhRe2Fv4vQQu9zGtN83ofGVP/
tEPdFkkWd/CK7bBHLvrtPbkEWv+2p8qQBYiuGqK28/nM4VtvLHPKPOoDpOgV6j2qM4iG0V2+j4+S
S1LdG7dICOuAdVBXROend1oKFa5Ira1mt66cRRK59EwBFhbfJNbi1SFJYNyZxoyzSNXbr8fps53V
32dr6iFVUo5KWIJhTrKPEKb1d1292ZpT8FPK2vsikvb6TGG0jGFkfXuSlsEmk2STggG9QZMET9Il
oFsp7JhKoY5CJbmomU0XAuylecV4l992t6qXbIdP1k9LsLeuJm2XzdQvxknXcp/zBcJxnM8I5E6I
DNeqxhGLcj95ELLyxhYkPjoRSOR4uif7trpLCoprbgYLOk+IcPXBoi7C3t+fodItQp80vWzLjbIZ
2kouNOr04jUGtQcUmfCJ74KdCV0uOVcaFj35HlRl/IVD6L04gffNT3SLCHam/epBudwoNsH/39/D
HfV6o0iA0+S25HtESg443EeQj3DGeYOfPbXAeJ3+Ltqubk/xW8/93bnVhfux546lhzDH0+43O/1j
5YZbWmJRlNoZZAGzXeyvxcfX590CS8JrR/j183HKKWDxSiw/VJAwkcMNBBd+acg7Kqv+2/v8Ykpp
zQKPSyWCXKCGoOy5KVralLrYwAk/zuhZ03WNurLbx+b+bTOXx0nYYQ/R9aPTVLXc0fYplXJYdk0P
mcjPSE2hsqQi1rFFa9oDNEBNHcb/2pM98RZe9eYXS7iwvtg4ddR2dPbDX9lsB17e+Z7j/Ihou6u4
5XHzaX0Fl8UySnCcF2gJxPkV9bjFq2oT6kGfn7Ao3Ifu0juzC7z4trmtHUa4q9bfqIRl59uUvaKx
hDKob43Gi8VKVkY/w14foSr5UeZtTJr+IXUHX/fLx3XXsHxXifGdWVvMqEEXgUod2PQ2d6P3Yu2A
u8YaityrefFLfyhe/YCuCAEgDbCXs2mk8VCM8cv6yf23Uo+QEPzWw7yz2StevE13g7/5DINZqX2R
Orjdom+T90dhgZjEM18gDiRYRl2hnUCEW+fHJeiCoFLK2PLkR/XY32p7yTV/Rh+J6fzkaD9IK6fz
2jQLxhvIbgCKQbiz2EZQSnanUU4sLzkU7yEZvBPBVk9koHxrd92/OKSvrRmL1oxR7tGOn2DW+71p
FZwrUCl7C06B+r0XPxhu7mc76edcrA1UxDiLiT0zvZhYeATkMkKaGtMQlYjcjhs+goeKoWhOvPAo
H5SjBEIF9XXoZfK12/7K4TkzL37+KgShKbKCv595zg4ytJ+cVt0LnmFLeac69d1qPunKNjoztzir
2qlASpGOppeIVnczH9+wg1/RpZbn2576tOJ9rw/PMCCU2PBCePHOr4ZnGHME8yazW3uihAc7313j
m460E9bWKhLL97zwDZxTmlg5IoAZl54oMapTnp8ak7BB8YXv6+4iL3W1ne6HP1BndN8e3RXnfmZu
4Yos2NvHSjJNz8q1RwlFiqaY1xLuV23QYQZ8wrDMC3d+CvrMiDquL1HHIkjeBonDmWg5FQHFwPaX
HrhrjCQrNq3FadRQDjptahlUyEY/NGD8gtNah+fl00os1d/jshbHzpYRzkTccPSqv3LTMSvX9uc9
V8ghcLRvuepRKSPiXw3kruz/M7OL41brwzjIMWYNqPY7d/bm98WzSPl0mgiunXq3mgi8iKkWI10c
uUrHuykiBBg/G5/bQ+MixfJdcsUxMI4U6FyBIV0f6ZrZxeakgxUWbABHHsW1eWtpqYtAlmOe1AOS
LF9t3Z8Q4eukrwaapPH4EX2PdzUETkB2q/JzL/3jtzuz8MIpA1sTsJDl0TwV4ESmQJ28+R6G28wR
r+mAs9k1W8U9eeuBkMBMLx37mcXFBJRZDKn+PE049uBRzZ6Nz2gsKNJR3ma++aV3dAe24fJLc4sS
uKTsAmuPRrkbrsNuFjnnF6/0euiLML5Va5R9VYY+AF8y/IJqfudbRwTuVq7Ra+f2tSGxJV45W8iw
oeqWMBQhOZKhpQKQ7W2Pd9XDvjaxyBjQlEm7Ra5NnpWWoqUN5cvuqR5I+5jjARGnbWC1T0pMZyeY
Vmg19eJJhyBv5SvWBro5H2hfNzY9K4HpyccMeoxgJ8Ah403jWzv4yn+/SVdhGWv7aRERjdCGEgjG
QH4mh5z0vgEFE2iO9HW47T9kd2uXyxKTstw2y4ahYajsOegU2rkgls2i+WvRpZ+DzNjGOgyxtHkX
wadsnmj7f5h19Nq/lNB5lxO9V6w9UWif+rQD0m+DDDTM05JSOghL7zvo/kp5zbGunbbly1GPUNvC
5UyewOid3s23E690mFkndwOj2E8ukapxmp201Z38wJNLKm96/WYuvNz/p9iPi5lbOPm5iWCkM/gW
86449PezE3k9WS3lrz/cGdcuFfLPkJG+pI6txaHIKq2vppGgqvVbUoTQWHzV3umOvROPyti337+9
/Zckii/joyuRlCT955CZLexpLTtgpLGHJ+2wHXU3CN+rmi9nN+ijtOE7pCRQjiEPeyeSaZW975q7
UHuyhq112qWAX1Cn+kv11MIBwDTerXs8cRIWITUIw7+/b3E8oRIe5rDj++RjcEyP7f7382y1LHt1
3l/ZWZzIiZZMWaqYd4JLvz0gibGN78ajKGyLrFCzguN4aZk7H9cLzS1N92ARSI8sHPkAN+VQKqFJ
uhRtacA9vHSRM6+3k9eSCk524650Qz/+9PZ6X3o7gX15qX7Q4yMvn37Kqd7EcULfL4IRn6Y++1rH
bbniUi+zMYqmkDigT5os1wUItZkQkrDtEKLAztqm9l9TzZ3cB87bI7lyfVDEfmkR50kAImaxc9Oi
jYqpSeGNx0sk0a42ttZL2rlBkXnXzX52XH3yiN+5WDWerxTtoVljFqkPnd2K2jQbcgcrBBF0e5s7
2mFk9XKwZ8jX3CJq8qj6ECv5a3HfFY8IuP6VXbGsr25jjTDakpCJ86rt7Buf5W15D8+BFzqWLzKp
cJrRie1YR9MvHmPvdIMqz8qiXgmyoa9ToBfkHwH4XQTZijXQ+afN7BxH4BYaF8Cd7kQ+zRYE2P3X
7Ou0X0shXskcnBtdeF+UiepElxk3kvXv0/180zok2ehncWVnHdty5XCcDXGxuoVZcGYrhljHhRc1
P2a4ZVc27eXFfz6gxULOparVDXJUuFvZPT3NyJZ6CMH7yrbqnD+oAK3ZW7gZtTjpbYdCH/b0wYv3
1U6UuYB2BS+YiLWNumT24jo5H98ibDRjXeAWWbCWN3r9HuEq2tNLP9xKLlSpHinS+ZttOu0OQtG7
aPe/nN2FS7DS8IQwPaPVd8X78gsPXNDUPXpkGFxHpV++is7HuriamgxeIZjWYeSdzb2Oni7Sfs5m
7vxgVFec3drOXNxO9CMNk5oyMCgYvDB7Z3fKdmXuxOZeurZX53v5UEfiR24zwzYIuiaXQNjNrDuR
QCIM3mbjIfu6FlpduSZen7blqx2ZS9QZC3G2696fp32MMHaRf18Z1soBWNJo5ZVl5OWMleQQ7PIt
Agf3M5sfOPIWRgtvxdramBYeZErCRm9R6fRKtmCwi/fdrvt1ohQpNn/JNnSj7SpeR+yzt1Zu4VMi
2B8os72cuWFbfilJsdb3CjwEe3vbH4FXekO87R+jbeitTe+VnPbZGbAW/kXPkA/rxcWk74zP6VNw
1DxF8ioASi0HL32vET2lz9lWg9rw+Q8uxsv38Ln9hb9BZRokn9hEzbb5qO4mV/pc/kyfmo07Hgy8
nQyZlAvtdPfZ9M2bP+ioWJv8hcvRogkBjoAPiDM6OHS3fY4JU4MH5FII5U5euZtuT15+v+5+LiNj
MXRagamwvrQ0nccEZZZrUWGPYurDvXbT7g1Sk8lqP8MlKuPFpf/HjrbI4BWhGpVqgJsje/+gfqAV
kiRotJ+e/wBSd92l/m1rEWRYsVHmaBOI68M8Zl/GZ+lT4qfUClR/eD/cBzf1TlrvihG/9fIA/W1V
+JBX0ZVk6ZNMavR3aMMW3qc73dk40hFZnbUr6ron/9vWwkO0raI1829bEylDOjVh66UUiwrEO+Rm
aTNafU5f36J/m1z4h/kkCVIPNgrds0eYartv3TtrfzqeSNYjY+MqqJQ7iU+FZGscNdeI3X6HZpff
fJq/ARFYj6LX5nvhNJQe5grYzMSO4riSwopdfPLnP7mjrzvkv8e+8A/mCUnMeGTzwih/G9JHGyc2
qazS/zeOH9ZcAZGiK275rpqmGHHzDDsC3VN8AUzr5V9FYN4BABzuYaordmsLe3VdX9lcbNuyaVI5
HUAxFEYfH2Mj3daa+o3ayX0uBwZ99KLzOFzj6b0e4kEnKwDMgCq0hcezIEmOQIfSd3A4wW7wbto2
wDkoJeSuWMf0Z/lxuhVNXN0/7k35HV6+si2m5NVJTYcGFih4HPEPm92J7hQYCrb6ocdud4C94e5f
PgoE0wbYNODRy4f6puy6wZgsHgUlbw6w0UX/5e3Nc3WPvrKw2KOSPTWJseFNblrJMY4zF5UHaIe6
leBkzcxi3fJehXoqYLtEG+gBqno7Gseg/Ifdrr9X6NVgliuUNn0bxkzXbP6weuiAMuc0/np7wq7g
Erj6dKBWwIoEzebCierIX+iZuaFTRDz9v8z2zvLnG6TqUFhz6Wo2vuk3a577quN+ZXPhRU8b+pMz
NGW9uDB+wsF61w/d4e1xXb39XpkQK/hqdxunplCmmg5qelO8XJEh/LhTkc+S6BV/29LqDC723IC4
ZQyP7cgMDii2PCr9jicvVy0wFoAd7V7tOcFr7/m1AS62IKJ8aj237HQlUw99lD+OWtHftCY0bJme
fHx7jGvGFjsxMKVs7CQWrKKGELR3k53elXpzV8XtyrqtzqYI1V4tnG3CbCdP7EcJ+FHmD6GPCuNW
fhDy3E6RHhClfm4//C935JJHNyvB3JUxa6jWqVcnNSqua22z133Gfw7aEtRYbswAYU9MxPbGTSCf
k29L1HLeXqiVk7VZ3GNN2pKk6G0cUxPCCPLYVumK67sew/59sgTk+/UClZZRVcFEtlVUFETyKjwW
e9nXaHNe7cgSn7uMJoXwGgAFmGwBMp/bMjP0LzuJTS46yWMwWuM+8m2XSgX6p8/rOZ5ra4R2FYgI
HSYoepfO7U3zWFa9JGQIpJPt9YP+fWMl79R2s9aUem2dXhtarNNslygnyaSREAA9yKfge6wWazHN
tUP72sZiocwoRYZ1w2CScYPG6s/aLl1LuStLxX97013CQnnWCEQsLLJw4l9g57l1JaVpCUKz2/pW
d5PP/a1YMG0/vcvupw/zzcYTEKX6aYZdj4Z56ur6U+pr39afPVcnFkwo5xVAP3xr5ysY9nVdwe+D
rFd62kdlc9Po85romJi45a4U0nb/Y2OxeElQKLqks3iBNDyiyyofBlSJnDzN0WOWox+2EcIsJd10
Q/BubsrHupr3ghHL2Wzah7en/lrmHsz239+yWGRrsDaRmtbA7r7KvIH0X6jeP6GHDAJ3/LX+UL7q
nl/bE/P/yj03jR5V3Ql7orUv+Djwhs3d6LvuZO8q/yS5wdPaNr56JtE2gO4bFjbwjOcW80huxgpu
HC+PqaPWd/PcH41wTbbwWnqcRgKIugUxMJYW906qb+rYqHLTiyf7h2Y3+w7RYmlCgrVVnlToVc1A
ftpEyr2awueQjc+xla/1oFw5sYJ1BHkJajEKBCfnQ407O7K6E0NNEEadJPony9Gvo/cF7GBv75vf
xI6vNzEFJcpJAshNNA6VyuKgpAOdk/E86C7644WqeMzxAI1nDKP7bRKl/fCIVDCXYdZuJcmTINWQ
CyDOULKfviQzirS3Q6iUBZpHvWmhPhVIEMFI9YRsOVjMuju5tPN06TGVCbtSJ2rQMz5WRk6vtxMa
aZDjlrQxds3TqR2f4cdO8tse6rrWlZJ0jtB0TazhU6SVlv3QR+XJ2pupUmofxjhpkuJAAyvfh0Bv
Sj9QDBdsm7VGdDsjcPxpDuoi/AiblgXfWmGF+rOi90OyD3S9oaITqJG9laMZXlt9mKEmbcxm/rQJ
VDRavNpqrE0HK1c0BZ0zBYY1wv0kzXnxV3aqOwi8VQ2p6DEcDQOg/aBrh2RIN/XWgHIaSV9T6wsv
6UOj9k6D2bd7xAiTAJ7XoNk1ddzseDU0FcLRcPp/IuEtZU6myKenEXLxYxw28adaCaDaqzYVpFNy
mloFJKhzpN7wt1AIATJDCvcRnqDqgwFbUeZO1QhJsW3XY3RnDjokEXaYNHtV7obvKaQOPCTHtLPv
gyLP9a0ejIW2jYHPDr4dd8WxDUYDoRhNir+UaaGQN45GNXcs1HJv9XFTvysDLYYjAdW2U3rSP8Za
FR0io0UzzoLKFPEQaT4illRtNUktPs2GZceOmRfI67S63T8XSofsJ6ifmcplENrmoY8nKHfDOtbH
XT/bhfGgzZbafY0LfouLYqWV3W2qMJ93RT2Pg4OK3dR/zIsQ0jw3M/O4/iFnZbT5ORhd9nPu+iIZ
ndDssuHO0lOobV1mVTHuUX1IOtmpU9nIH+r8NChuoxl1tp+GHLIlO+UN4sxTMVv3fXSS+/1Ghc1o
i2pVUmfeJgsgCXfSZtqg2hZHkVJBM5R3sCwi6nC6MUclst3TZJebzxpnVXmyMmin0i7R3+t5iCxR
BO/W7UlJlNSx1PG+H8bcApdzghkuqEIj2ZFrzop9wcoBUR5gjGv/Suai0h4VvTphp+YliyKGmUJd
D3Vu3r6va+VgRGoEo5beF1a+cequqGGkUk9pKn0cOi0Jd3EZpuOJFrmJ3VErs515swJJ3x2SBPPs
9KMVQqFSlkZ8r0ZZnLg0cvctyu2z2d/WdmXt0EXPlF2v2fOXtoMWnQo3HOJ+WxdwN7aSpFnbVtlI
kFRB6Vf4Ydu0qP0mplHB6hjWRupkTRgE2zjtjAId48ZoPm5aeKG3WmXV0XMWlIUJc7dtQYJGmfBg
jtqm+WzlelvAexifrMIvomia0PCZzOmDnXZZ+JzShxh+gE8duga7SSRIB/uhH/ZhbxtB6FryGHzv
N9WGVim4Li35PgxDCQHBNOzaz0YOz+V+k7fwbbnwoI2ndNt0dj2X7oiqj0Y5o5RsiNGnyR4Jyy2r
DGhmsynjlBrwu6gdhtsQCVM1rI6VplZq3nkdbNIhqJ64arxmzMsSfGsQlHLo/h99NuzYBIXqmVFc
5ZDTbEgVnKQkOTlSlcx3iiTVH1ac+jIZqGygiaEfjkQSjc2bZT98PEHfHvQ2sBofWsYfE0V8erpe
urdy136K3cnXXFGuQQ/cje+D7T+3L4g6LG4verm1JeDmlPOXRmhGHi1Bjz1aV39NZO+Ow07Z5x/C
u/xWY0VVp3infMz2xbEGnLUGz3pR4Tm/1/iEV9+weKqq9gSjJjJ0Hgp1Pdx91X1CS1Zaae+rRIOT
tN9P9eRv7PZej3G+p7S8pYp8MK22gkusQGasKcKDPcWxO+b9jTGGfiHNz9XGupcCpMab+HbuTl+6
0fiuB/X7tNDREol3RrC5ISEdgq7rHiINbptmeJ/FxleInJXtYCu/5immeb5rj3asPRRZ86BG+l6K
q302FYcq1R7QHHffXpCLoEZsCHro0L2xIduxlk2tfRJGMMoPtOjdhe/ivYCVFzfSnUwfYbzapHQR
i/62RkeP6G6FmWURvoyKnCc6ft2T9ubO8CFM9cqbkXyiwFtJh9U+rOXrUNij61joGqgyulIicnwV
i465wsFl8l8SL4yOpIvxrvLShxM9CfNKpL2MzZbGxM9fGZvtBt4TrYq9Irltxt5JpV3btU6ZrwEa
1wwtZrFrJb3WrCL2ejayuY+yJPpuqdweDkmt5HQbNURfKyf3ykYRyhDIMdBMQ8/lsl24RLKUxj7b
dvvPovKWQWWhPQ107/R36907FykEKm2vrS0bhkc7zOSaFzhkU/XBxFp6Z9/R3O9G6wWS5WNtaWsR
52bNZrTpTAAY4hYHyJG5lJxyP/4lWldTDymxFf6FK6eAwWmCiAc/rIIFPN8oel1AfhtikLz6Y7CL
XOMmOIjiRdY4+v7fzaYAiIGjsjkFF72hqpZJhS5nkadjrvSDh+Zz4YiyPIfu/dsORTyCzp0rTYGQ
xasMD4TS8pHUw7GaccmHXDAg5neizUr3/0VlD4l1Jk6VNQDp/OfyIlOVTq5GfbZdAZCKvhR+DxEP
yB48SfvS2boKtrnYJi8WSYTz0oTRcondjFG76bJJsV0VKj2woj7crTtqIUfVb3c2MLC3J/ICAvZ7
hH/bW1xTlg25e57Ltpscum35XvHsm8yXtpZbbykuQmfqyPu1lPGl0YXDXBg1cn2TJjI+LLktD3QO
x1uuya+Vlx/s3WaPAptX++aaaxH7/XzPnHvpxcPa2qRgQWmRw0vL7vRRP4oWg5Nbw0cALRBjVb3x
13qp9iJT8eKwaWfn+kMYHn3T83NYG01odLwpPPNOP9YPjStajvpjB12g7On7P8AvLAEUS4uL3EhJ
NBqopvDcfo9WTb4jjtiJI78W5FzxMcwpaAXgriAIoas4H1tlBtxHGXOq7vQjIg07QGHb4cF0VP/k
T9+rtd16bWSCBhUCDvqClWXhDuma0ZD0jLTdroLQKd0pO+vY/snVcHEOX0JYhbf5RhUubeGuQ4j/
6zDJhaVwn3wWiIXMmXz72O7Q+lltx7mgPmDNcGTESAJtJ/5wPpNZkaDorfPwz9q59Ijgv6An990I
p13Ybnwie6+K5/eVRiF/M/zQzHaPkNgNwjhbOWETNxvAm2a/0xCnG5KTb/T9kX6abd80h3aDmEhf
qmucQlcWQ/he0tMAgmV16aqgpR1SCHLw9+RYGyc+CrIrQTe1Cqy+dPdicv62tPAXSZi1U6cnEUcX
Ete99R08zo1wGq2THjKKJHCr8pz4aidO8msND3UlJjm3vliaCV57HvKMc/RbwdVEB6jkDg8WHJ/y
jbES3l1zF6/HumSgKrXETNAYirwO4mRPtJGAztmNx9bZ3MuCQXY1Xr4S6EGUbSAurVAKv8A5gF+t
yiaHCgYiQldRvvcS1A2QUarNipDoSzy1cMG20PgkulPITy3ziqTEk1Ocj+JQxU/GPuf4nt7/CUTk
WmQnKGdk/hVw/OVx6uwNjOCQxf/3juHivvkxu/lD+4+ZRBGQQd4Y0jBCEVrAL3wgvVt2pvC4xweK
Fn7RtjYkDtZERNLdqE8rN/blawN7lgxfgWaIjOkirpuqWe3HHNr91iP9+P53iGzshgMh8ioe5QIM
+BuMBigfriNgMLL4mlfPjTppSAUbWciSTYjMvu92yvfmMfIkAoTfJMrVe2ULtOgeSqx/c8GI20U1
0AVCPPIiO6yclHyjTEUIWFzz/QrDvfNj8OTbyMm91YaRa1Mr9ORh9OH9cdGEWLVhTeNYJQY73lbH
iJzFSOBFDLsf9quX55q1xTXd6GOJ3i3WDOc3bEyhPvXD2GlbeZ0b6ZoxmJ5sSDsQrKCmeL6OVDWl
3OBGgABOOGvrU/Bg0NaaPLW75NeqE7uMtZBloKNAkEuRBlre01DtF31EYtw17hVfdYOPoOIgRdQP
NFVmTumYMEPrrROuUxaJSTt3MSwdgTOSxRCGXbR467CFtMlI0/Pgzj5CTsd0mz1vDg3RVvcz9dah
lFcmFt1vlFUpDqOotTyOoZ5J85DFZJC+bo7CWQcPone039ZP6zC7y4sQCg1NhesUsgfotBar2Key
JI8Nwo/6rj1oN6R7ICdcN3MlQMcOboZkjcrzcfm+miJ0RVueQ25ye3oHn/5D4guw/+TX2wZMVpk6
4Tpk8/Ie4sEqI0pm0WFkXQZ3zUkf8toQr3E2zXH2TLe7S/A0rWPs2m/Tgb613eopvMxVCqs6tx/P
SbTXFuG5cmpt7EYBD6B4X9OCk7rSXbSv77LdWkblAmb3kgN4ZWtx4gttqNJC2Kr+2iDh4MU3h35D
v43oPjQ/K5FbOrckJB9BW39auTUug7XzYS52Tho3GckbTGcHQWKRPUPrwN5J71ed6EXkvHjBLsKl
ZGI6x4QXbHJA4d2jCuVvvM0t3OG74tjdrJERXIZn5/aWAROZ1YJ2R16wAjhWvSPxgJdptyUEGaW7
FoqKaTpzL8KYDSMYhx1CwWVqUYXkiTZbEgJDVDuRQvOy6jTy08piXZtC2kXZjYBNBG/eubPO9ULv
9abHCuy/mfakh+/n1J/iBNKzCv0Z80aJeUNm+r4saQ/ILJpo1wgCLwNRhvr6IxZB91hF4xh2cPKK
LllI/R+hH8G7/ZzfdV60r55T/bBWYr8M27BJ1ZvcB5eGuK7OB34aU6kzo87Gv5Gup5q2xRv4pq/9
KteJF8QAlmtpIakmyKw26gWR2mZolE035jbswOIoxtuW7NgdoFftnbguDBcx3Z/iekRxOPu8ssQX
bseGOwdMJdlpzaQDT5zXV3GVUpws3TzN1m+38xz56HBto33/YT0xt7yMNXh6KK7Dr6CToL7gL6e6
jhZYHVle0FvutJlu7JO1a83ShUDtPlBWgVnLK3hpb7F7i2IsU7XFXvnD5A3Tu/Yn4eK0Bvw9HVUw
3EOjUDirWaU1u4sNC0nRWJVGZhHzo0LROyR0fXF9VLRtNAdlpLtw9fa4YpPNgzoLsggmIcDCreZF
olg0bIjWbqF8wSP8u3XCZuMBqXIUWg4Qs1xxDy+5h9cblwk+M7ooAZizpsxwsJhedIi/QY383pAd
O3Bnqn47QA1wv8VeLjtNuS0+JN+i/R+9sNZGvpht3epQqDZTy7P38bfpo8CLS4DFg3vp64vQyXpo
twx+XoZNXInXhXmO83N+ZMZTgrwwhXtvOiLzw0OLMYe6E1OghgpK9NPbj4Jdq3Sl90roja23cmaX
oR4fYMu0yUK2Q4L7IuHR1plVNBJMLSL6ooYFjVl4cky2dQGd6Sod5pVze2ZuMcOQwJenqg5nryJj
H+tHQ+2dIIj8KpfdLlrNjy6vNvLNvPJEZg1g/GUbeYYiT98TWPPUGm9F63of+VKDVsC28miBhvAz
kLc1AoVrTH8XN83Sspj3V74QyKFWyRBOvhxcO/hgEkX3sHUYx+i0VdttT6Pn2lVz8bAVRrng4GQg
f2VePFGojehlIGh39F150P+qY2fanp70beK1svOjI8cfuvmtVDv5F/NT/LzqrZYXwNL+4hDDk2da
lRVaANiCXUXjTj15gvYvuJn2ZvGPt64YrcnVChTRxlEtotzNOPeBUabzS0mUJIVvPNVbVNY4LutJ
g4uNuzAmXMer9UwNwPyNwdAM+7GCymu6y7URhUnfVMvDypm8cEPYouiKGBd+gcrT4rKh5AyMZ4x/
M8OJjD59ipZjw1gmFvD0XHyADWXF5jI8E0v32ubiYM5AYZBSwyaaTlAoAgf+2u/LmxfBI1+DE9Z9
2+AFVYAwSDio6TB8UR1der5NF4AFMSD3iydjq5wgwIeosgtk10BmNeggogsaJ4hvVfqg+tK3gx/d
8G5SSFl36VZpIzeU7hM7dFu08wodPsuJ1s3+19tfec1/ALcwyS7YHNZl7KY02oDqPde+rf4s0fmM
CgQD14qa15b7lRF7ETahvRlIdgK/kKA7K4bd9FW8LgQj8al3m4dIiFytTf/Fs01MP/NPzhJtNFKk
iz0W20XQ5R3TL2oBzc5+kj++ZGV1h96KI5qHIHBjR/kQ+yWkhP3a6i/fxUvzi+2GUGDSpWjs/mZp
oEhn+9VOuwkfjW2/T7+md9MX9Vkw9JGB2532xV3uy7Ffff+DmVj7lGV8LtuSWimc7PZH7W928nbS
HaWBE1/0VtbvgFWHrroH1PbPA63zNVi+8k4bPcOlsLtSGBg/sgyPk0klLZKpAER7gjvrD0DcL3I1
Z5HWwuoy5MiarNdSpl4L9I8nE0ijdaNWUPaY0W2hmW5ob/Z8ma9axSNajDuVfrIuBbUVvlPH0jn1
03MA0FwpDP/Ur+G/r5+F/2xLc3Ftjqc+D8mnT3SoyKeHyjCiu/Ikx8WKu7sIu8QciD4EMulgd5ZE
vFmZBrEus+an6T6b4Kgd32300NUVyd3U8NoQabaxvX/bmVwd2yuj4uevrpBoCFMTuhbCualw7eKR
m2P7toXra/vKhPBnr0xkVpMkiqAqG4V0HWyTMEOPd5a6lYdt8JDdTBB4QM/0rBaPQf7YSH9Qebl0
mRrNdVxdouCHfsHiVu4aEJJBLXjKTGuLmJ0bZTTNatnKUC8nEzNUSxWLrgghlXk+UkpnodlXJVyK
ZeJE8G1pkryySa6NBMQ0Eg0kJy/Ll1VRbNRUBI+Nnrg6Qr1ZQnI3fP/2ml1uRcRE/ray9P6ohOeF
eXppw6E9fo/3O5i+ul8FYQiPen7sz+0sJgzVmY2aZ7SZTbpSWT4SvK31MEZdFT2kZZRl8K5MpfRB
M+uyvC3SU9n6VZUqX0+9rbR3HdAm+6ZD8ASqpCAG+ruZU6lA7u2Uyq7VtvVmV6BxTgtBpY7Rykpc
1ORpTaAgS5BgiLQCs3W+2h2gUiOtaSDo/XBPF7hQY7S2ku7DNPIUHTsHfeG3l+XK4p9ZXISyZdNC
mBCkppcNg5PFxRbksivRmP22mdWRLe7hijZh2UL/l3vY/tE9IXbk6e8FjqJ7oAl8NUS/vOzOJ3Jx
7xpJi/PPGVap9h/teXAB/n8qpnira6G/MrRlepZFg0iarBfd1wBFlhHe1ElNRJMUHRcHFOyO7Y2J
bsVwkPdrDYYXKbbflqhYIjOii+ro+faQskxtdfHugeG0RtSh3w9fOn/cpj+pVq548VVj6sLYUCZ9
3+Hgmm30MOzGfeqmL1iUdcaHy0eHmMG/x7XwpTnazSkq1IxL9EAp1RyjapQe89J8tOi2MJt4jXr3
mpd4bXFxRwVVYGdUwMQLMnn4DSYiIfDY+Imfu2JKoxuiE1/ja76sbBexSEsHJUA3KA+rdAcu7+RT
KSW23ADqHv30qduJQqXOhqnf1aviZtcuj9emFqM0wgSoukqUARrGy06faVxauZ5e0L9vjWbhsawS
DXF1YOnSzOkyxy4c9ajcKtBopXfjfvgK6Y1r3QWUEGgDdxPyAeXuW3dAaeJR2iVbcL5rzwyxWS6+
iAezvnlpJNQWm0lKA3saxaD10iWHKZJNEZxeJ8093Y5bGH+AqK0sqTgKlyYNOj6p7lPBXITWrRT1
vDwwKeBp8sdKoOICFLpoZqzdPzia187Lht8oyyShL7VrTqNltkMNCWOzrXJPhgTUHWnx+fSjrNlJ
xK5e+6ulb4kdvIbPvygvCh/EDQXrt4qw06X2c6mPZhjpIpM3+yN1Pqne0SccHvkboq5A35MkjtZr
tdf28mu7i4uqDbOi71WIq8VDrpt33YfkPjjAMQgfVih7M7yQv1YX9srtCL2eDlID7LtO1HruA6s5
bUMzoFNRVN6rbCv/ordE8KNMvuqVozP+MsZ/IxTEJIPJQ/YQFm3WV184eoh+07wzsVt7ir/5KBhw
BErW4Jm6+kK+snkVFQFTg7cqUltLsbd4ykej2RgiYPqcRn+dGtBDlu2kAcL2/4+0L2uOG8ey/isd
9c4ekuACTkz1A5fclJlKbZbsF4Yt2VxAACS489d/h6rqry1mhrNq5sURshYkSODi4t6zgLGnyEmN
EVO3xLL9tPKubdcL4fDD8Iv32hUJo3JIndC8w7sNjJvswN77Rs3fV8ifH+vPU12+zqRPqjqD5AaE
qcdVfZzZBSoSN+mxuJc4Q68e2BfSkA8DLtIQYyIlevV4j/qa3iVAT8BVNV3ljT+e2N5da+tyN6uK
Xn2oF1ISG4YWcLj3kN05S2xnUwBFKsweEiZpiUtSiXv+wJo6sE0ZaV4WFtRdjcp6SVvnk3J4dy0g
XojBQF86wByhKYja1+JUsARoz0AXzlVhB5WGIhxzJ9Tei9Fy1XLyF6xJL5zoNhplAOrixgvh2EXY
N9yqKUva9WEL8uiUNVEvui+kMkTEpswMLSPeuo66+3XkvxAfPgy6OGCHrIlxM4Aeg13vNBArNfZs
1Q//tzEWz9J1wNzNCjzLYWJhL7uj6Oit1fTBr4c5U8DF5vgwl8VGTIRkHJfaAYGdrtt771sOBFVY
38VbsD/B7kRuBDYAL8NrwoMXeggfR15uyxQzG/n7aunC2WdO0qjPiT+b+FgrQHYLw/egfHhllV54
ec7sPfwO159LhB+DezZS0kCRBCsmfsh47hcN9PqhkPnr50ouBDgIdgAXYwC9Bfvcxexwt6o0GJT1
ofcAPtjY7o3xZoKvFXmHG2ZQeIGFOPxD58uQ6eeR+U0+VLeo+Go7UvgCP1Cv0ESyP9W3+ubas79w
qqKDDSElABZmvMLiGYgmtjyzxj0pSR9l9qUDpOXX07988QMwADa3BJXYJW40j13lxhkkomZ7re5t
JnxAdDQoj4DK+eX1GH8h9MHU5z/jLUIuU+bYUFLh2lKhplrEPnj/sLkd/dh7bKfBLxAP4aAu+mtl
lKszXWSBcDQfrQIeFLgH5m/6uzBfgQ4jf8w35kb7+4ALbFhAV2fMBbBygEEtxpNcKY2O78UCqKuC
KuAGjl8e5eq6ZMOlrYImOfhx8K+bOf8ft0ohM9KMACaGoj+Ckh7pOXol3erKUrm0U34eZc5Ufqrq
WRVkDWmLk6KXr2CFV+3nAUrzvbue7AfPUmFiQTwzfyjZ65WBL6RAzs8DL84OE6VirdMwsHOYVmYE
JeVttp2Cmd71F7By819b3BY+jLY4NCavS5TpYbTsx4AM+g+BwzoHN0nczwKV1/b4hZPxw3iLA4QN
4BHpHV6eU50YvPd8LzO/xC3cGal40L07eIa8/fqBzivvVzNcHCWy6hpZNxnKWKjKCgHT9aKP+rE6
9FUbpSIjwSRctF7a7OXXA186SsBjQ/uVznayzpI4l5WxpQnNtHG5tl/MCNDH+yzZWGAZGJFa27nf
ApB4zdbxwu6Aajzosbj+QUVluRF5NYCM3vRNqLnfmqL0aWutmvbaa7wyytJHy+h7oxcis8NaU1uD
V+GgD32gtFi7lglcWDA/z8de7HZUYsosGxoVqvTrzBExPCsgXARjgaPZLeCnU/rMBanO5TtmvUr9
QdHSV/azqx3a7rtWTZCPMK+c1pfCK8yrTHATYdgGN4ZFuDO9zCpSt+9wkMwXBXsDF8PPM7PHW4Ov
pF/HJF2IChgQgBV71jc5K8b2eWvJ2Iag/WwJQEK5FihOxSu5rVZl4IVeelXK8eKIHgqJIAhAqWpZ
GqotDfIZUM1Ap58kkbObg7oTGjEuuXCFXF9LgC4c/rPCEYCC6GMAq78Ie4S0ZmxyGCJ3xlFBeUWl
9MpLOzM6wRk1H/ugWQAQievIYimRiQ3xZCVN2L1M0s9qFNLhGxISSHCBDRURBNm7IYKqR1gEdoiH
upNm+BetPC483Q+fZf7+T8cLtF1m6WlTgeyh9jYsqRRwKnI/V6W87TVIzsVn+9PEF88WGR8czi2Y
Lpj165CY/kiuRZ0z8Ozy2c4f4af5gGYCERKB12euOaCz8ILcUH+Kcn/W4r+Kf75wan14eotTJJda
VtAeTy/71EczMX+2ucItC+RLaPZcR+ddG29xhuhtDp1Pggf43rgPyLMHJw4kjphgpAHLGgynK2fH
/Bc/nlooakHqAG0qpMRn/PWxhjiUPq9V+ONKf6ZBJ6CRWKgQtPt2hXYmrj/FdZrM+bL8MOwSTeqm
lbLNVLfmosRqDjM2CJIh9kaU7hrrum3feZb1ThebXVMhVXWmhQU9k5w3EOyEQFRo7qxodrp0FEKM
Cbnja9vgwoGM0Wz4bCOGXqgEmDHCucFrC69RbQnw5NLdd7jrsLfZ9TldO+uy2155kedXgNkQAwQI
tE0R35YVYFRk9IYpjBnX+dYy+VbBvwqiN5P9hETWd1rQ8zJi+tpwrZt2oWnycejFnrQVyzNTivnh
7uFkvipmGWe1f+9Hw0TmykTPgwwKPAjfWLP6TGRb7EmMNZVwhJ0fLmUbxwC00YDIfBPpQDjCyxz5
63UB3vm++nGb4FV6oK/NXFdsl0VIL0VV9iPTSUhRC+1s14eBMphBX3r9W55cyecuoKdcLFFg/OZa
PrQBF1EgY7SqcgOmxTOJP7lhXkjozqr8zHyBD1K2Uzdk3UUxKt5i17E1GR89bNLxcF3a/kK4/fhR
Fvf4nNAOwuT4KDjMwuIzB7AcxJoaptmFDuDM1f7beb73cbw5S/spvNMSVFIrHWavcD3INuMAsgkL
4LdiBMUGQlIi2FwN8ueZH653lvkONQSyYZmAmHltJhIsJrhSz3zIaj0jsPsOFaCZL8hXdqBvnPv5
AQDa+rcX88exF1sHaYqw4hyabul2hmOLFbCcznYGc+ph9SAC+7oR7vn+mYcEIwutjBmasFjKEEkb
HE9guhz88EiE7usfusVdkNmYLwv/Qq/o2piLLKQtqzZ2K4fjtRordwWzaidwjy06/BBbhch9GEfs
+deP9r0DvdiyH+a5SEYop27rEcyzQTsBCN0VJc8knDbvbgyQCD+JSAtJ75OoXCtQxCDmTdvVrz/E
hfrix4e9eL9aCYurBLzN960sj6gobiY4ZqarZD1zwDUYd6MsbFw7DM6Pu4/DLmJklelZVmc22mQ7
2O0AduBF9jr2kSVtrvrdXN4+/1lPi2g1Vcwcasud3y0EQOyoiX0Dnqd7eUe3bqTDGNJqwC0cjhAV
ZNePg4vDw7oM9gFYz2dVdy+Vbl7Mu3d+zSm8SJncG+13vGV8lGiAYhdf9c/y2TxQwE/Ta3q0F1BZ
eNQ/jb+YPjrBQLVBoR47eMYXlqv8FqlFkN/OHkfuGsqbsBhSR+zw6OqjP8+icCuc0xmIOeFKs6yy
GmWvT5xqc7RsUWisfeNmLqry7QzEuHYVv3DMfxxtEZu5nnjwqSSox2MTm4EI462z99YFFLH+F/1s
CnAEaCr2TFG3lzG5gMAfkmHHCvsYir+brtXsypeGkyebnqn+uSJOHgmu3TRmikCCz9NCMSBwisxx
fAParhtULsSVZPnscEIbDeVAQpyZ0XpGMq35YHBQzmlY2RLK9QUBA5N3UO1UQ3wtcLwLZ38IXybI
OXBbI+Dt6dDyWYTprHGznOcU12Kdyg2IAc6q6aizMSCp9waubX8vEjK8OpPhVas2UTKHJKNqIZmo
bJr5hdunN9mYZmsomdpH15r7YnHm3uhp6e1s0thH3rvkqbDkeIAwr419khfuVrOT+tEoGg10PW66
sD+l/CR4bH12VZ08F33l3JdxOWS+XYku0gYnxcDNQO87oC6jqp/yWzlO/JObeiTISUnvRm90Hxo5
ShThRqa+9xDShIEaKdmxiHm1JUNlb5hjGK91S8iupwk4SClaiDgboCy4MTicQ4LRkf0pi1Pvnhc0
lhBUdfm67sYakowmHU+5M3aPWtYg1jfptCeK2gfohrN1m8k6gb+9CXVFCh3aJwgTeo9xUgHv6kw2
Ukhk61HnNfl+VJP7JEnHP8NBvYgAqe+g06qTYi2Nnt44WS2Psh11jG7pw0lD/y1qWkI/01Ivvid5
3t7HTPNWcWH1axsjRDmkS6OaKG1rdbZ9hHV48tAZ43ScOguw1JLm95bHh/vMGaAGbLj8iUIH7nFI
cg04ZTo9ZihjbG2s+1fadzg+CE2x1sf62LU8hdtepbfCT5sY9O1BVbexruc3udEXKQhWSf7SDon7
qJUxikUFYUcGLNeW1q6zJ545nJpySIuQVBBiHqVT3BsTdQOZ1OOpVDJ9I5kLIbrerDd95VVhm5vV
wZNpvXEhKHvUmaGi3B0h6dY3luB+3jBr75BMOwFXqT1UihoiYLWZHayirHbIq4FZNWm65bWerqsx
Y9s6qeONacj8kOSqefDGBlgaO4MgpJ9YrN6OvDBCcMvIkTpJHNUWN0Ijm7qXnpMGNqBJvE2he7ON
i4rvysob7gYXz3tIT5hoBP/QNn3Aa1ZqnfCBPyQps/1cJmUXaKajj5HTdG7FIA1biRZnl3LQR9BK
8drrqUD3uKp0mNSJ3kp3uhyS9JbmST+txhiVJT/35DVYwFmahD0Pppbt2hCjxAJeZNsmTmwXEj4O
CFSQynCBy1Lf1E27ggTBfBP/K3aDZxInqLt9GHMR1RPN42NdYcz5shHvjI2znTn65lXvivO7xGKk
RS1zEMPYwCTmj5GKN/mFboeA+sDxBeXhGqv77MIGESQdOb2JHh+MPpeCDuCNWSXkXsFAyYxVw4zI
bROfFhQ43yxwy2J9JdE7PxswHviq4CvNQqJL8EECnUyWiQ6UizKYFGjkhm9/m8WlXnNoGSEO+HkC
A8Brh/KFFQOBDNQxLeLhVvpeP/7pvoSN1Rp2jGnWoxkY+QuPuf/rmc35y+Ic+jDCIoOFzJzWMgsj
5OyJGl8bB0qvsQV8wTV7wfP8Yn5lOPBwwgK/AcL6x7tfC9thKNGOLkpRILhBtkgGJW66zkre/v3H
BjIzIEYoOOP0O4Ma5ZOboNTf0VCfkhejhKFvPt79+rldmA7wRaiomQAYQVtkec8ihhSTA/VT1Cnq
r/Zm2KCctkLdcJdG1wQ9zxc7ssBZdQaiZjCiWaqVitEcrQpqOKEWp9lTa6TflFOTY+cMw36anD7q
nPgqbPss+UQ2hKwfLGLU7rHTFvcrNGQm3exLGtqoYqM0Oue71m0b1lvoGKyvTfHi4wTlHW1fFx2n
s9UBpn0lYx2vrO6/cF94gOXyMdLQeWoVVLLfGpPsOe2ia2TP8x2GpA8oAYAFUFuD4sbHVQlVKLil
5ZSGSLcCJ7+XzLiyw87RhXNeCSsrinUC7YRlsquYaSRda9Mw/iI6HzPSn4YNkNWf5HauNdcn46A/
X6ujXVozKDEBcDfroYGI+HFebpUl3JEDDVvDWVdWtW5TAJCbKkBsW1F5lb1yVtqeJ+kBDYINAWLa
Et1XdcWQz+RzKOqSFVprm3jLAntdHGdvaxFcvUGcx615PFSTZoHP88K2IkVRO1o/bz9wD/W1C/kS
zWc7B0sEKFVQvgmU35KHa8Sv+bl9jJcfxl1Wtg0ZW1wVc7xEJfTfSp9/gfJxafv9NL/l/WDs6ViP
DuY33zu91bCxoQk5U0hnMv3fx0vipbngZkCWFUsVTZiPq8XodDF1qfOHVIEV9GuUU3C7l1u6Ed+v
7vVLc4NMI+5ZLnS0zmrZnjXC9MfWcKpFszcH6iW3DPJd6HmG8Mq5otF4aYNjz6Echj42qvaLqUld
KlvrXNBA9aMgX7v6aoHxrDSPhzcLLaMchYMaUOmPDy8RBIQb3FqwJMSpXc9yL9Tnp+vW4OdJyIeB
li6ZDppvhHUMIVk0N2ZPHk1djj6T3eOvz7aL48znNGqmQLGdqS0xPTY7O6FhUv4YBGQr9AnGD9cW
3cVR8Mh0RCnYxS9TqtwVhjKUBxopSf2mPxYl8Ez8iijkpTCIl/LvQZbbVU9GNClF7IaucJ41nsOH
zHsdR3NV1+BDpJtfP7hLa+3n0RYpjsUcUuc9RpMVLEE6C5cLI/z1EBcmBCFBgqMSKoJo6y3qUWZW
645IFQ2Z1AXA8Ijza7dsJ7+ux/iuT+p+7TldEvx61AsTAzoBKQZ02bBrl9hXDg8JnRWID8xocYKh
0Gjf/nqEC9cHtLCAw0JrDbdr5IkfdxG06Ru9c3GAiNfhFQkihA9YUBbwhgY04WpiffEx/jTaPOGf
EmuelrTMcCFH0QSUBoMdc6eOpkw/pp0M6/zaMjzHDEAZGsUl5IogVTln2j4TDC2SxgKr0/anlbUu
Tk7URsAQ3UyrKUxRvYZR0edsXa/cNX8rourU3F0v8V3YcfgU0IYzsd1QUV0EKkj/uE6vlBeaabtK
U0AENLYy7Odfv8mzii2mCh4F3uYcFc8Cbtuj7gd/IHiI08ofYVlswTYiqTcwDPV1+qyb8srivDit
WaQJkEEQ7pZctRYlYhh8aDRM83HPtPgpNnH5TIYrNbtLewAiUAbyDaB1zsDY02jZpYwrLyzIeGe2
3tswZdaVXPHSGKDAIA+e3Y7OoSVtR5x4MGhYxKZfwdiPOldYYpcW/s8jzGfzTws/VfloNBAOCnli
Tj7XhnuhnJWhnLVRodQzoqVxZU7v+LRFymQCOT87X+DCdLb2eWUQWdtI7e0HZ53cGDezSAVEIspv
r3MPudixV+vmumfdxXGhHjuzjHFTg6rWx6nW3KFjO02gQ6D3M6cZ4tF8gl0e7B604LWJTLisQapi
d5Wuu8xN0W00IWoC2xXDQgvuLCEocok7O4SfuhXKTisjZAhm3WbWMJ+CIYKQFxSbjb9ZvV4MukwO
etVZJNcwaAvYJaqYQLLl4ahf2dzL9PePUWboEwi9aNQvniklw5SXMpnT33jdrrvNDCSBwsL61zHk
rGyFcWbeKTofaH2A57+Iz0Zcu3rV6y46XHP/PwZMZsbNmzd/lgr+63X47+S7PP2xDut//Q++fpXQ
js+StFl8+a9D9qpAAfrR/M/8a///xz7+0r9uy+/ioVHfvzeHr+XyJz/8Iv7+n+OHX5uvH76IRJM1
4137XY333+u2aN4HwSedf/KvfvMf39//yuNYfv/9t1fZimb+a1AAF7/9+a3t2++/zc/sv37+839+
7/iV49cCgFW//uM+e/26/J3vX+vm9980av4TeqW4scJHZH4Ts6FM//2Pb7n/hI/JrNrjuCjrIh4L
qZr0998M45/zqoD6GHI6yAF7+J1atvO37H9aM1jeg3mBB+SMRX/790f78I7+887+IVp+kplo6t9/
Wxgr2rO5CUIk2n6I97M53WIZanxq9QJmqxCEkt4ep5jTceMGVUE0BurQMckIFULa+5mg6T4jwMjW
ynlMtTrZd2N/iIfE2ppudTI1bdyQrH2GirEeOCjYhwyOsTYdQzFWYMX3+o3Q6W0yOdqL+/bTA/9z
Vj/PwoDdDELQf0Ij5gHLZxsNiLm9isezPJEdCSmttGrMCK2+CGZNLNBrYwxhuRBvht48CRM6W0li
rNECoIemhFFZZQx51NfFS653kCHtFPIxmexs7u2gqY0qIaDRMF1yWGCaxQ9matVNETu+A7uvIEtr
O3Qt78bzshctz4xQF240jUl34Giq5LJmG6gD3ujJg5HBRMuTWgL7Ki5us1bZQdXpAXUV8/MWldbW
0cxANi1bz20U4XXfMqZ+VHbzmhIjCaDR/GbV9kvrtFoE/QwEpYGV92M63tLCuHMJNIBgKk78kcpv
lrTqF412T/aL52jOV23SNpkBZaA8gaJaYmqpb1p9VLW02lOUYJXzjSDZXqWg0YSHCrzyFaTpHb8x
pmTfO+wpq8gnmTKMnOurvJ3yVeJYN2PsqYi30oDqhBZ4zPJjV1sPtQcyIDpoQQpcvpdlaynQN6qq
6XFwIPVsCZkGtIO6wwR32tobgjaBaSWMBhjstPUoifnkUzlmqy6HiRZp0+eGgg1TcrSjjcH5qvTM
J9JMw3LAUYfL6IZu28byB3ycg9tTA3215jmtWUDRQbsne7Ph6xZeYIAE2TetJqcA8mC3xItPMKVD
/72EfdTgjWAPQIo+7CdvK+Fe6lO4JvnITHC0puWtPQEX7o59g9KPCj3V7uuYPdUu37MJfT+z2zu9
pgMi8Qy3vRbPV8LKkFuWz0eSh2UrXb/jZYbuD9KcgsJKsLTmnNGoxlVMUsOvDUzBakDqKSANOpu2
BV1D7uJJfmZNPPl2SYuDk8PMiYlTakBFk2g4m2jZNIGFhpPB2xYd1hjg2B5wK/CN+c62GRzocOeE
UMWuzq1pj/6n4SuDd7fZqBzfhpeogMPDCb5iq1pjKsrSslnLjlSfnQZwBNPJcT/GHYykHQlNrlYp
42JlTRPE+B35vTf5E9Nk9an5YafpI3iyJyKNYIxNkL0hYLPKGonVhi4gXKoLiqZiFvOdYXCxm9Kq
g7+B7KAb23J9I02QAHtgOKUcYt9uBg+U96KHFJSyf2RGnN5UurFGVXdP8ZbD0diN6C8f6pLUR6US
dyvqiHJ09fqMrXFR3csp+wzm7qEynE9ZbTzFpPnimEeNa0HewZZHkEdHFQcoDblk3PbdjZpgRt7a
TuunuXUozanym8HO/GH0Vm6rPsXC+lpa+lNdijfg7RK/Le/qvNugj/pimuWpbuunpClAWioaERTx
thDCCHK9djakwMAunrZK+6e+6jd9C8Yc9TqAETiNRsfd93HYwe1gsLw7HXQ2NXe2WtvwLdYcGHfu
hoyh3ujBE8PMtugQ7xtDi4PMkje6xwtEKvPZ9Gzb10h9X0/tCF0i8eomo9/IoKvEJ8W1u374UilT
+EBwrTxW76RrhFzEQUs4gRStCctJPXdhEyDvZVqs3QlElwS7cBCxsZWpWutjC4RXCmXTmL8kBBs3
Nelrwr+kZb9WcYnLl/k5i4WPWgEwWiYYj3YjNpPnnhzuiMBUcQRJsw2c/254lcN/0/rS9eUtBwM2
rcsmilW+1hgcE+M+8eHO2Wxcp34cNLfz22AYYMvQ6jJwEH98Z+z3oh1WJSLGShYl6vjpPjWVxAtz
v/UD/EBxPAV9KVSAcvI3XfVfcGd7lTy/cVXB/FqaRsAclkTCVhpquebBSQEii9sjyQTw0pVbAgZa
f650F956LY+jJJ3iKEcUkqMGkS7WVRtVNzR08vVklcmjWYt7jVMvmqQGJPB8MsLIjGwLa6h9SR1g
esqsWQ+TBUHPZtgVmeQhvKChpOo0sJ0mboMfq2iQMC1ZybK4gXEpAM1D3z24EoeIi7vgnnkCOPkh
xZmaQFZ6nCCIyl0/k60blWXJtzBkQ/8TnNAvZm+9NJqhHiRrBx+atD6mOr2xfEQ0VSx9yIYYBFzR
a5vJteSdyXrNl1UMOb86SbZWa+wAdWB3zCy2SV0OW6oXfOViNgUv01sxIe0YURgHAzXZAC74hFf2
WFLjhM1E9iyetpM9khNP0g2vSuOupK1Cc5wzXxMd2cHGUYvgeEeeXSfZV2rKdoTU1dptrH0aa83X
Iqa6P2cnj6knUN3KOhZ2CgTlmpX9rVU2rQ92OPuSqLwIYKA6gl9SkjCzBFzGkgygRFGOt3YJrzys
4e5QFF2xcZtsujFa9O9zBlcRg8bsPmEJolOJdlBjValvwarzvkStbsf1uokSF3i8iUltl8XmsaVc
3aPgJrBTtUeY5GynPp4+jfFUBFOh0+Ng4QJdJxVKLcVJs1Vzynpi+QrdhQ1wOdUB/qK3TSeTU57R
wI05fD0NRNmhn7Qozt8mKvW7bKrMe91CMqDyaNDgL4gOZn3Lq3EKqjador5K052i2b2ZZGlE9KwP
XRQB79w58ypFjBsZv7OKyboRE4PmA6Xylk9cBRbR152y1Ce9TEJtdLdWWVnhYNFmqyB9jfCdO37u
clTE6rsCxn4pVTeqehIw+dty0CX9WkD4JM9qGsGQeyUZjXG6stifOItMF9iSHiwqVR6xUCn6Tnw/
xTTxJ+niVOzYFORNXawasAWCsts3qQb0S9NiC1rgXbY0DakRP0AcbAP/3A2QPdDpLDScv0enqvdO
okeawzZpS/DHXB6MsKMNKT0YFKTufELaMcrPkG5ZoXgSeVVqrOx2XGNOrV8SD9amg4935vpNYp/s
AZo8bu0rT7aBgPeGP/aQ5Ihj91tttvu8nA6JaXyj0PIKvPJNiCoN3C6GmVwld8ZAlJ/bzUroBbKr
Th99Aaqgn7ZvDUx/fTgKp2FMncJPtQxmfiyF82wF71zkOaiA54HTmIfGKj61XYeIlz8YTDSBAoUi
aZseWspQYvPAjvHb2o2SLIlaQx2N0tqraqj8rtO/lRX5YbEKugGuG/uOVWyxRh+rtEPqSOGFPnSP
TZZvrKn0BzX4UqWpT7J0TXNc4DWAfEYt5T4DJAC2s3STNN49CmsPvMxBNB4yNEg0HiQ92Zkp3WoA
rgRAmr/FXf3GiCmCKWfSt0R+GA33a+lAIFGDiHpAGTNuqvrLBOgSIE6D+M7j9k61pRMo133iRO5p
zjYyQeU1ScZVC/HSYHDyV7ea0UeG+ziZyHXlaAToPEdtKT8VFpr1XM+fB82+g+vlRo3VM1wnAX6K
7Z0xJl/d+wpdZNTIHG8N1v1X0Q0Pg95sK/XJLPPXrMCHYd7wiOvObQ21O+zaBuXenFkHu4bGFFAy
PoMeTpBNbhE4GQJEsvGYBgHEgaX+MHSm35XPep3Bm0iSxNfj/K7Mbzu9+jS53no2dgtEZTR+lpmG
T/JpY2gNvlI8DyYArnyZIK4UsJgCVdC3GZJl+KTdlXUC08CUfypzB/lBB+vSvhnv0Ym8y0d8yM5b
gf+xsjWl5ox8R6x6hwwPrlxoHGLV4JMY6F3uSg+4VZf9iOPaCsyY7eHwYALe6PaK+ObEv4Kfo/ui
ArMBegFbBEADMLlhXk4WxX9kbvo6VkC1lYmZIiY+knGYThnDqc81XE5Ul8Njs2IHZI442lpDWw31
Xner4q7vEh1VLwpKdRyTm6bDER1zRZ8bAjfeOs7hCSTJZup5ZLilhOSfV+2Zrrd3hiwOKQinY1xa
L0Uine1I7AlVl5a8MG1acy6es2IqD9BqaE6QyniWe5fJ+LlgRnIAbZ3AQxpfwlUcMBxcTFwO3+gu
FUEjmq4M+ADksAv0GPdEoOwqvosh97nzeAP7aKDP7rwproOWiXGtl5ZY6Y5ehQp3gLuECvyDdBh3
/wwGPOb43YHt7doek33imu1B663jiJhNx756UN33oqX11jN6QNPaU+8m9YMeT+LRux8Ue4N6HztC
R017cmn1aLqyWZeMPieVI3fKHPAPz7+LQsSbvs/y+8REcj7F0trYvM3v3/+vS0GoKNA7KkgLwWgL
BOus0SGTbW2gmVoewXZBQJFA8xXTphu9Z0fazSaJJ36gkt66U33XWd5rzRWKobz/XAq4KnQTiohw
MseVaNI/O4waPuB07dFEyqvGXoY09eLIBl6mdTKxL526C9zBKLbVBCENUq+4pl5kXzmHXqU8MHvt
uWJtG+VdicsG8TYtjIgdfa9EAyHGzoX5mZYbwXt2ZDgmAjFn1g0zc5zO9nAEPT4Y0zZbi7i+17CM
fC3HFmeNSx6Q8TpOn61h6UiwRgPBrW5bpwZ6GyJ9zMsInsvZqkn40YU31GmMOxhEtzIOqzEHnHP+
VSFKGFa0P8wqTXCO3UsQuta6q5GtbopDmcKr/T1by6wWjAZ77cbmK/Zd5k9l4azqNoXoHhMHmuv+
yIQ4jaYWdAYb7hA7RQAtoBrIQfQ0fXfiAzBALn8k2SeWwIEcDnAH9K+QPHIFNxlJ67eqFK6v1eMQ
KCutb1hn+AKrR3D9Dg8D+JQapQwCF+4VcyC513YmX3eaQ7ZdD38RkhjkqCz9VjfMW29ONJtB4gY1
qltgVZOD0RYc0gaEmWuwRkH7zwANbmO0OIGBdiOn6OGvmRsvlJr4CWGqoMspDBqrlPj9yL+JUr3J
yr5JNWzF+b7KXbjQ1Z03HRs8xaHM4n2dJbfweTAeDQ54KVZkSyzYtLdJt4rHU5F4p87supsYdvCr
qcKbbdT6/dX3IyCQnQ3lGVqpNzFl4LGmzFsPzADpq0mRSsYqW2eIAJM1Oqu2MZnPSsz9j/dIkAzw
wWU3ud3DJ65og8yskfMgE06g1xEktMtWiXJP7/9NHasO2KTdGR7Mjz2C9UU91oVGxwDEBD43zAq7
X5djjGuUAumLm4Gdu2gjEfFj7IYiADipDpJBG9BTHY7mVHh7LqrXOoNoh649KvvRRgYeJJWHa0mh
OxFJqvSPNVejSbdtkJ3bBL5FUm+mEMlhEZUtHSKnnACnAthjThVQe6qG9KFXGQ5WyNxFwKx+0gis
/ZqqeLG4iWywsMMst+CvzLLmBmoSbUCgYXnoqnGXahNwKaRpQGPr4pM7Xw0GLl5RjjT2OivFGmj0
To/rW89BwmCjHDC/r63bzWjoAlfqyiOfSpm6u94ogCKHuksSmzvBEvoyFmrz/6i70uY4cXb7i5gC
hFi+svTednuJnfgLFTsJiF0gIcGvv4eed4nbvtMz3+6tmkpN1UxKDWh5dJ6zDOh0PE5BC0a714et
osY6rekYWsgKuEEvDEvTa8uwztGaqvvC2Z63hDq3i32f8igTonpw618w1vMP50UO+eGhhwfjoQAw
RgEqn7gTPHc9YDOjkw95h/Xf0xxsBl3T1aTy8ahnbeJK5oGx64gOu4Plbg2j+Xn+/TS1hjsDwpy6
/tpq3HmYx2RoOfIB/GrjIJe1U8/Yy/IG21KrIVrXaY7fSaFPbS1cnQ1t7EHYHgBwgrnEgvnRGJWx
61uatIDYjwUxV8wA+Vm7DxmP/ZGQbS/9Ocz7mQAGwktE2uprNehdqQvobmkf3GILr1EOSGffGg9l
BmdGzxzGHU9lAr0Y+MI+vKXy7o6kudyb6fRDCMc8dFmCi4ePpm3p35hO262FNXmRPWT3gpvIhprd
B3hA1hu9bLw+MoeNytoOafd2fveYZ8+gOZK7aubL7SwN09llJ5vDp3EOYj+d0BbTGumz9XSTBdav
3PHblblMAwf2SxD+NCZ+3uBtuV9v/IC3x8qo1iaK6Dsyz0nT2CsfB21iW3OzptUsblJdPtqIdAvh
WgxmW9fBvI8jBVAOYCxlIlvPlka8dG/PCLcpD3khghMu0LiJtBtPMsANy77t5O0ezHNc16hAzEOa
ORELZB+ZRUqjOfPSe3swwyqd0z2xBxEXNbhRPmpRoXj91jlbn9yQPC0Ogdlb4dSBTNpV2OEJpxyr
GiAZr179Wndg3ldIvct02Gk17XkncoC/ZIyalgLhW3YJFFjdt3J09nSizRYnYHCo5l9VT8xDSbOv
vBJqg7tXse9gixN7E3ylzBa2enk1NlGjVBspUaa4LZPvJK2G20wDjentDAn15kYAr7yzwbPtDH06
7+uV8JLerOY1Dpkubnw2rhlRIjp/0POKMVBXF6q8N/s0WE9jUa2JWXwhJvDJrG/2GZjYJ5hjlnG3
LDIqg0MWOGUS1ChIgbs625npW1oiFZ6P8q4Zyjrihb2hQYNzMHUp4uyNBhBY6a1VaoqQwPNkWzeZ
AphA0Pirc5nQCp6Jbs6Gg5I0yQU0EgAvCW6+zPQTDtZ3fF6NtRxx4roawq2i2QAjHCNSNGgJWPWr
P2lY11eSIydbdc+2t0vNqQ8dMRQP6hVMmjyRjZc/puQ7+qt+iMSpYatc6CpUN+wEDtJQ59MmBd6F
jR0TnGmC/Ut6/XrMutdyHq2jv5THI7QTACURI4r9yJ49Ggrc/f98o4ZU6AsIJZNzSWFATr7OJj8I
tZ/7mBRw7Do/iF9V+RqL8xYRrMO3XGjgqYGN7qODiGpVtdau6BmAFzQN9twA8AZD7fyBY/5j+rXd
Tqus2S7uMaHp9e2NMCq+KlKcFAYxtrqY/X3tVZYXVr0LKZTC9TCl9i/a1PrIG18d20BVq7keZTS6
jtyUmSQRILJ11XvlrYG94t7o+mMJqHHsiTr02XLDx/U+KnrT3mAa4fuw4TktB/0YbNNlz8oc68Tb
eMz99Cb3sJkAkLlltuftpmy+JyVgqqV40Y77DRd1uQfmT2Kzy8ekVVN/hy1hm2a2POXqMeuI+QTI
DC1vtK5C+LikYQWjo7dS/Zx7eDUw3pmnxrVCIwuMp7Ir5jCaMrO9zycC9J3KdFOZ3UumYMdtjPpk
F3AHGV0AzEM9z7vzgW+1fF1YLD+yVxLI5mYefJQ6nlGFhgMxQ2MCnQlkV0SLucuqAhS/CwgqA6QZ
RCn2updOmxEiMvp1ngL/d62pWlksqOKZq+am7pPS4taB0uZHBa7CKvVKQEh56odiwG9Zzg3idchU
y6tVVcMhqh8IPnrvRu44t7HT5099j2xc49gyq7sTRvcIbUIW9qUyt+bUeWG36D9KRes66gRpgbUD
XGZtvkdgQ78Rg7w9F55TEQx7NFBQCcyo81zjZRDNTQtMOT5P8ybPgkOwFI+GU/RbIwO+6hvdU+HP
aLpkqdiystgYeuJg0uNYh0XnARh/+qXtYAAh8vreaHF5I2ALTqRMvwJ8B6Jf2TEZe/fGGNRdA0yq
Bry/n2f9lqvA2DIzwHXYaoNb7KqoNzIbUC236B7nbh/yuc43A3UAYPruvGWO8O6KrgSY2Lo3I3ke
g17cpW35I1NozwxWAUhhKTGsICNfKMdgAABOZwxVGM02YMG4NlQT4H5seWsJMzmvnIEbm2RMvLS5
rwN1MGDTsaqlvrVG3KNTnj2ft2YB2XlUkqw+IN95DDtEc+NLJtz2hqNhg4lRVxXu15rdOtzRJ61r
teZGMyU1KDXIt3eO6CeMwMULMwavo41gqL47/7KOZs5ToIYH2EOeYOo+71lBcfMrE0eqLDqXSvBH
X1dOkB3FylnmivOC3ttBDzMi16HQsbp8gjgdzZDZ67pTPZa7yiX1SZXoewmwiRvuQDnlTBAasQ6F
NmRMcc05Xde2yXCQdmvAysd6Fj9Kd0YGwVJvqdZNPIOzm6ZGMEmLGOl+aPa46ZFVZWBejkO6rglk
birdS7iGryjYQxGFEBJdwMkIYck2ALDMu42vnlyzc/MQqsaklUO7UvDj3gxeC9AESudpXXGrP5yL
dw+N7pX2k8JTyISm0xzbab3vh5zgVjj8Iu0Mrbvj3TOn51vewPTWYXRca3jbNfDD33u2mSgm/ZUF
UBCpJcOXwQCcge0DbdBlrRlWm8foUqaAG9xsfa7h0cQzgaCAm3eYXCG3fZGPETWqxB0t+kRwX451
LfqNpC9Ac2DjsPQm+hK4mj16fDviMrSurKza+ij2JPhMYMSX8uiYHEZByyIYyvEBt32ytbi6g87v
zqiC7puiuMaPeRUq7oFnUrA2wVmfb2TRdyFuT+cSNxcAZMfphnQj7NhtUPzPm1arinTfRJg2xOXX
pLQXCUd0ET1ZoA6CILmQw3CJeM/HmTNkMZej7yXWDL2EtvSpR9uAuuwudycan2vRjAS3JTKv4lo5
KACWA3lcipjzbzSXa5pt9Nlao38FNJLs3Hk/gXx7r9CWOnfn/xEx5LGt8c8l1+MdR+R/5Y78H2SE
gK/xG0NhYZy8o4TspfrOxO90kPNf+JMP4vh/eKBwnZUuFFxqAtrfn3QQx/1jYYV6+LwwRII9CQb5
Fx+EmH/AQt6zA9tZorzOVJF/8UFs/w+EKBMQH1DMwNH1nxFC3vMoPNBUwJUHM8/BL1kkRhdTyxoD
iW4y3MoYR58lbyNjOIkBXcThWvrIB6HKMhREHEj1hRm3BUHH+1m8yMRSf3IGXPpXThaEOWljTZtD
Rc2IEzRPZxbVDXwH0MRkFtg3/+HofEYZWViw/yWMLA/qIXQJcU8e/C1hznbxoGXVSz5Ybg9eVCYP
HoJ3gOdEfR1LNOofx/Xf8Aj5bEgYsiANBJGNH/PE/TQ3YXOQD2CzkVVdIwAet4QsEfD2g/9cerju
4fXBYGd5yt+GvGRtT6Nfq8LCkMhCo/DsYDs3bh0IIOwVIIcED3lPH6+8WVCTPrzZ38e84G73w5DN
FsWY1ba1jvb3s60CjEzlduiPi4glu+oHdW3ICy4mnIZVjg16AAoEaAeK164snq481qdfD18OtoHI
EPmoIMydzpN2OcQUEOz9Eg42vgIAWXtr9g2S0801/7WLXf7PGbro2mHzTUE2vhRUiQwMVnP5dm1z
k9FVDUVuv4V3A4nBWQm3zmNqR/Bl89qbwNzBv+FvxNhckhQxfbBKsPEsQjLEU18sUcZ91puOEHEa
uBvNAyA/x2ky0aackiyw0U34Whjiz/MCm/3nnLQPBPZl1CVmDPT1heh6pqP+xqytKuDEUNojw/ww
wwRlRraEE9dbMwb8c93h/OOO9360C10val2PkKod4vQIQ2MIn7z9kkVfhSE/IBI7/xtZ5p9MV7jq
IVAHvDsHJPKLFWILRkwDHLG4nWXoIDG1z7ZXZusnQywGDDgUwOn7yH/uu8ADc1YM8ZzujFsnwiJc
BaCtxV0y78Ayif8G1XTZMi+21HdjXqxC0jQuQ5WGFRKy74sL49jFbYSPFzpv+QZ+Peg7Xo3Q++D8
iNnybtRl3f42W0bI2txU4knzrf46IxlnQGrGwteKlrTSf64hvRxvefO/jWfhLkMpx1PCYkCFszWu
hc62ck5XdbPNdH9NzvHJvvPu+S4OKgWTycma8Hxi9e/nW0i86JaQCA3L6wti+Ux/9RmXBfPbA3aj
JdKJYECFI2K7xDEtQe1Ldwbv8294+V0b74KCir4miNYZXmi+bf1oSa5JY1wXcE2NEbh79az4bJZC
4ADxBrivOPsvFp/XNgYwgFLGfSdvHMcIQQi9y7m+sgLJ8rMvX+MiUsFJb0HvczmOzVs/54i8joeq
QhFTWUcxqz72BlF+NWsIrsMiD9AdRim49eyhChl4pHGeSSsmw/wqAsfG7dK6rWbMMjQeJcPyaYy1
V1bHuna3LZ+sG7MY1YNVTTtYYKzagsL/yy6cnXZ7sCFwHd5MinRhMzRzhB4QWsA2TNLslGWhUTV6
1Vo+aquaVMdW2lcm7mfv2YcrDZanhwP40gmuBJkIQXaBiKXplKEjyxf0J57F1LThlb3ukzeN9Gvw
Z3w4wSEL9WKFOGOtyxK4OoocCZpcUu+k2gJZvDVXsPMAS21V7fL7xb6KX5GpfXZUvRv6Yq1YlSIe
7y0cHi9wPdvAFOJHn4yJlcDl6Wp62Sd7eoACH+xnaECgxriYuVqY7shmB+ci2jONsuMKbN6/fpef
HIbvhljW6m9rv/Fq32qXmrz0a1woAaqNd5mbZO58ZaAP0ZuYF3CbcBcpHFxOIJd9PxKhLVPapdjW
YpWg7+igFeque45onMUOyo4tP+nu8hdgpRWUutejapZHuVif737AxaOWDrxnMh8/ANlEY7xIkJeU
ayAHS3Quu5oncMFQP5dz78a7OKdAUBlo6mC86qAhVEsRcgnHPoCpITuZcbek9d5l8TWJ8HIx/fiY
uE9CREBw27z09/DpnJpy9rCbR/QNzFx+X6Dj6IOHDNYPQhTG5Jy2Bi7FSwALCWfDVt62X6Fjv0J+
ELR1eQLSv/Ft/NlloX5iJzgzXI9C+fRjUCQMLCng0BldnAHoqMPmxgwgN9+1iIf+00AWt0EYq/6d
M+dcYX34+L+Nd1H0cQRIVNkExSJ5cO/Q5Ed+z3cPfW64u/cb4zgn452zGn8Nb2OyTAcjpvFfL7RP
KuvFJvM/D3xRWVtgXtsd+CfYs/RhyWqDec2N/c+9yM7LDJgABFS4djrBxYut0Z1PS1nAlBF3Tjfi
a/AcFr9GKzGBHK3/+qE+u24usTLE9pwlamURtPy+fZA54A7zYZI7JCpx58hGPkWPTOolSMdelXpV
iRVY9Fd24Y/7IvS7FFIxQCc42S/3RWFXRdks8tN+PtlekWRzcOVKskyH99NlcWOAl1mAch2BORdf
C/rWcW5GjOBXdmhBhMBAtoa3WWhZmwbwGtj+yZVX+fFQ+31IoAXvX6UJ0hsutBhSrKqtu3OiDosC
KrENlsd6Wan1CpGPG2P11+N++qTBkuK1fEfnUg8EdW03+24n4t4iu4FPFW6fSCwTFOlSdheThieV
Ka7Nm88eFtYhi3sbUhLhZPf+YVun0zztsEl1sOZ3dnDow4Vl3AeJh7AnP4RhPnbk7Gq2zMdFiJw0
ZLwgD4DCROrST6QImB5njtOOqoV1L6yIDEE4NUVi5cigE6AdBnmadK7z8M/fMrTLMD22sFBgffP+
eSUicLWXKZS8ZHA2oIQ8wds0oaV7b4v8G74BSbRvXNly7LOk/WIa4xiwgSQuMxmCyvfDEhjkQ+1V
yFgJKreBk/EvcnYCuZMMtm9hS2TxbAFKflVyojvG2vSltRHOAh82UOZsaW8thmY4L33SRSi5+l2V
0i9SV48g3dw3gXroy27TM/MOdXG15021c9tmFTikg3DDDB4Qp9bsx7pssy1HqrFcIpWNW3AN/WR2
3SpRwP7iacyzbywABhn07RftBX3sgoMTchsxzbVftzuPWxOkQ4EP43TjzYG/4AaOfTi+deGHGZ3u
K6esQJdgO0Sy8ngSNoylWIb4DIpUb+XUoVtQBwTi8a3NxY3BrEPKhgYauGBVwj3PyAqQTqF9MFh7
AgRSYYGbiFojtEKDRz3YlgAVxDzgO4Y+h291rzdgjTy4Kbn1vea2VPa9tMz7YsjRD6goGH7AMgNH
3RTN/JIPxSnl/bcqNR+bnCS1wPtDHgaC1fge9ttNOIL+GqY+JDOOTLd+X/2Qg31qaXOHE+WU8fqH
7fUIR0yNOC8n8MObNRhUQVQAVImGOfvujjla/eBWNnrYjHkNcp0+Vm19JKw6wlTt4AwybF1ILib+
yg2BK4T82vj1m9UCP0N/lmbzLitK6P60vIM87t7WAdzBXCNy/MpMisz/Sf1px4nuwXWDPL3iWVKJ
dq+7eS1m482b+no9s+GrEv7REzpy7THHa8/sSLR1EHZ9h0+VF6+5gtl4aWn0Wk0viwbHeTQaUKcn
Ir+IUa6KOUt84U74Fm6G5qMxhnnLIUo0H9gIr+c2p9tphiRrkSXRPD2Vwnk2qI8ih6R1Yur6Kze6
r2BgHaqyYzGvYZJRmQ4NLQJugxcoyDug2oyrIkeSru7H2C7Uc6kpWVu89KJKl4ehR3qlWSvQp+gh
0OygIMeweXZP++bBx4EXQswG7oeC4mhhwQhIL8JBZffpkmRCDGVE0mzuWVOsRrf7UjhlgA53+zPN
0NjyuDgYHil2NbfzSDr58yDs744rwKhw5Q9dBjc5N51jSvhjVjAQawcrwcdB4GAvwAmHPAlUKfrV
rlLExEyOH44DkIkxA58aYcftqiI6i9ocusxWyl0hulfLaruVr2fUnoU94NXyYp01eAm6Ug248cEG
r7xfT7jZxvCz+TLydp8Xgx9ypL4mRiYR8ZFP89YWlkZrtkKSt2ggZpEWW/OsB2ParPs1TcfDWEB3
l1fHrLMe0Nxky084ljklEPsxhK4pTNIaVGc4VZESHsugTYcDyIGrcXbam0xN6Up6LfhKjuyu6Lyh
fsZ+924/RGMdJw6uISZOnw9+M1PpSXgQ4VizCjQJN5SV2kHtL60AR7uUPvkCjlb9UFbsYQrENz03
LxA2GpB3la+tid4o/Be3I21eC1hzRrhR7ErVQgTnKohY7AOHKDN2dQPFJMiLeJc3dNRpYknvDvU6
21h+2SXweEOWbJfe1G79o53FI5gR8miJ8YsOrBN6BqdxKo++gsyL283Gkm6iqxwxUl7zlvt58Vx4
oOKmA5wrbTF4sd11+UE4VsmibggGFg4eUu4DburNXPLxqctlfjtNoJtMvG/XA/h1q2AWCEHvLHtV
aLouJcQSmJjsMMCG8Lmq+fjc2wXYUUiD7H7xXmyCFraEI+SRaTP/AklyPyPF3WnmGDMvobX1UvI6
abp6Y3nVDe+gaiWe+j543svS7mY8XaXSv2M9RTO7JdDeNM5r2wjQ/hqRzCNI8Y5yIfIw4o7Jk8NL
eAMCJcojI629dWnWXwtqH4dU37aC73Na/+oLtm1Ne5U5/T7FRuG0GV50sQ/mErrB4cFOwb4pls1P
hFoh7NYNjjQAS6yth50GCmJDkxiOoihDVzkbTeu14puCuW/cxobXkyAGJQ/0Ngnq3LxWgQhtEIlF
ikKQwdG/G+DEiUBMNpI1NZ9xtqGoGEJjuiscGllGH2v23e5w4pnlBoyymFJ5yLPX3K8E+IzgpYCa
VAr3vnb0A8OGPtNgL0rIwujB74ub1ECga1BAgz2o9VBDxDZvmOHDXTaTG9EEj/ZM9xQg3dgN9xmU
HunwCzbEoec1q7aetgXI7J5nhNVUrutK0cXBLJkQ5241O3eCT2uln1MUt22jVqP31ut2bWBf0QIR
G0EW5pYZZwNqv3RtNTTS83BbNBx7WA5FINOhiVhXk7J9CQkEQu4ScOySDhKEZqDrrp2WEL1KveAm
+kidNGlmYz1DEFmip5FmVjhasEZtihgt/8Nob6Cl8/r6YAcHC/KlDDwOCg1cqNoj/sejm8Lm37Mi
gVkytF9rihRJ7G9DXiZIJto5sw0WxNoI+JpKcJI8MzKMfq+nIsTkLYxuNc9dNAEuM0CebU2ZpIYG
kkISazhSneP0wppBhHuKPCOrLsFOgwQ7fTU05GDSCalx29c/UQfFJXqWzETuB5TNIpBPrHPhxssi
BkGg7Pxk2RNkJ5NOdJC5ZYAWCnCAfaRbdWtn+kJI+VMyGDc3IszRB+Dpj6D3jrYl40C/yrKNei4S
DhlxOwEd6J7abkhgwJUYYH7ARxgyjGOAxNscIh5P/RS5CT42dIPykfhtSKdp1eChaMMgZKkfOzx/
UdZf0REM8+6eKYQmji+jgB400ODXg2Neiw3L8zUDJMo0vxl5D8Su31LSbHTKErceHs3iiWq+ImJM
AltGlJs/QTR9FWDLou6ASs7qnptygHTWSkoq9iYlt65dgXCbeStaK2jXxm+F30XUxzqnxFilHb8l
9esw6p+ODQNaG/wbTCyim0TlOwc+hWYpQF/IMWkOYPkfzf7nAN3kZNwosA2NXkRF+l0pTPju+0iH
FffvzP40sjopq52HfKqZ/LTgYJv7r7DpRbHyYoOcW9nFRpQldPm3svteMblnBtu0/QkCGuSvSoFw
74yF6WSDQsqxKk3I3IcJdU5R0r2ygyfXxxHRQvvb38Pycd+zNPaLfhdU+G2u91Uu1Qqz8rit6LbT
tw3KxaZGpCwqN8hG6Bd75KsRpDTbuW9llzATWkir3hXK/VrOfeKNYFVyjvTZzHwNsIi1kuEE5ayk
xSbvs40wxQ2MjHGUowE57ywQzKuC/vKEd5rMGVmuPxUkRYuw0TT9BoLtYjVP013pjCALFetyNuFe
XUQG6Fa2L/Dfv83Mv1cuSeZ+hK7W7UGD/EVEk4AqGmnFQ92ZT6hZs5D3/t5GYxmaOR0L2uwIb1c9
KKM++yr4E+SxUITo+8D80lkvQqY3A7wER3faDi0qSiTKho11yzPUfyqIIGtMuIBwJn2o4Tir/a/Z
mB1aZq8WsWxDmnXmihtwl9+UwLtWRt/EzlQd6qpHgLZHWAikHL6W8jhpfpSp/Bp00NBp5YZ90ZSh
tJwnG+xWErAXzad77jd+5POsiBoQ7SAGBA139JlcUXtKKjnulRiSYEK0TjBuBc82/sLgBNfGhhQW
FtvWihXlsdDN2rDJMTNd3Iw6MPAgcPV2up2+96VThI4N2nhBAZkZIEmFSiMOLKdZjUJtvOtt8V02
HKqr6kRRDEhbjJvCYI9MzH6I3f4N5tDkDUI/FPxOZkPpbKXQcadEQu6/5BwiM9TwIw0OA8gDoLYC
ToSB9hj3Yw0Cm8lqI9GpHjETxRC58PcN+7TwD8U8mnCW7lwsismBAYGLy4NXgPYEu71GiePkiBbT
NH3E7932Nh1X1BV3hqAwrzA9UECmjHWxW1fDVnI/iMuF9qkDaCMcPqq1ox2+8nK0gVvIUXDCLO9G
mnCQpEDTBiO2S9PdjmlvhF5hg9oBsrd8GZRXHi2q2h9pWeASZ4G2XWXWEYytMmzy+VbDw72TBl/D
f1s9jIHZxcrU3ibPGrGGg4oJ/HiCytEqFV5T2f50q+kQCOzbmZdtc7+BNAh86eNs2TWyK4QoSAR+
Wrbw+HWjfuBMrNxE1V4JywIpThJC2SYZwdg8QqdCQD0DARu9Z8nT2xba9Ocp6P27NGXBEVftct/k
TL10fgvOu6X5rpmd4jb3XK/ADJzRv09l0UCFoayjJ3l2aFRVnoLcVjcNIuTykOWkPBqugQUUWFV3
UCUYaDg0wBsbYQ9x6yyOIi4C5VazziDbQstpI0mb3XQqQ5zCpCxsUkRMThllI26vPYwPbjBZLSis
msxeI4/ARviXnDzocgcJ4vmkNFiPkKzujcYVJ2sU6Q2pJ5zG/dDXN1Vv/LRt3Uw/EdM8tyu66InX
weD2kNrnkMk6BYD9nVt1/RzaVgNFkuJ97UVBDc73a8HpkZLpOzgwzABRznEbCPWqFBzwHgGeIZ+E
miOYpKsQYfHDTU4XXnBnTqkV1kGX3UGQXoNRYUFuHTZpRp/HIYNtQDmwYF20ur/ia/kJEQlperAB
RAQd0r0+sBw4J0Fh+Y2M5wYXsBHw36EPaiPWcOLfCiFnqJgFeNsiuwsopP9+Ucsdb6Hg+mtU6Ows
9e4+AtQNZp7QgOI6Ak7XRYug72k9wn5DxjmEZVC8uU8enbHeJJ1CrkFehC5/hsJWJkrpHT7xLVNT
cFNZfNg5WiSlUcaktsXKhQo1IcYcQHOZ3bVt04TSnZ/qcsiifNZ9OLNiCmWutmVZDhtmo6GECrYN
Rd6+elnn7PLZ/fbXT/fBuQ8uXiZoJHA/dG28b3cBAX/rLQkJpUbb2jJ2g9mN/I74iYYM86U2MH8N
nSNA3m2Mm3p0vmtW3JECsaAwwPsFSdgUworR/Q5dzXACwUCuQKs7ON10GmpH3ZO8pVE7OmXs6Cbf
ytx/6Qj0oI3XG1dg2U8aB9BDe6BfIqzZ8j9k3TadoWjXzSBQMYsBDKJqM/gwR4hgnpc7wASgMkYy
5Fthoaxrc9NaPPPtO9UOHgjHpLvz+gFc3znr4a1gPIgMbgoAJ60NwhPKV5L1U2z3+ZfZar789ev/
2Kq0QBwF3QSGsGh+wyrp/eufWxheKgJTpyka4yV13bhxYpDokUuS/fNcElhJ4TWBwodcjsCHifj7
0UztM3+g9YBOQLoet+1uqTvhQzmhowMecrH7p07llwMuTYLfZlcwpgaxIbRBpCLgPedHzq/a034C
F7x7pgv4NPOLRdyDZ0IE33crrlbl2pShjuCmtqFXAxyXN/RuM7h4gxetZW5JGAcJjDauBgpaC9n4
pyA60z7aOPtWr65ZxX1Awy8GvFyfIPJrf1wejw5JpktcQ1SYm/Wa8D5u2EMABReZyisr6tNRXQqW
BHYE2P5evFTYjYEy1OK7nZMc10hpWzurfn1tenykCS1P99s4F6/TmvIRBz/GUbt+K1+K2IjIWqMP
JhC2ZFxPxPzQ0bwY7+JtqlSmdCmU0NFcolr1hsHEO1jD8h38x3/qAHye/L893EU7k6KXSKwZg7nN
nvXfR+ubC6OOKxvIhybN+YlAlV269YRcLmlnHhlMgUDLW7LarUdI0sl+fJ1hwA6WWUK+IDxR3MFX
8PlfT/ePCOT/3zwDraX58h9C8geG+PGnZm/tO4b48hf+7Rjo/gHzVYJwB7jm2w68qv9NETfgCP8H
khhwjMI1ECbCDr7Svzni9h/wxfPQzvqvz+C/OOKW88dCNXRhI2uCUgkO8j8xDaTvfbrRUgaTAGUK
7HfRvrJN/2Kv7closabJ+bGt0anKlANtcSXuIcsR9+VAQgL1dQ7nhaPjsenPP9z//BshkIND32lE
ah7XEwyDx5m95QYgftsN5O1cERMKroyvTGFWT8pJv2RVm5TClwDNbWYfcTrnyLNibajqXjz4tFHQ
LSHVu/MCCH1GMyHLaGnX95u5gvZwlkhQKgfnZ1Hp7QgHjBePDTu34XvTy0H5ppOXryWCoMIsALLl
jiYMoDSk2MA1httc6vvfvvXpz038nV/hmfz0380dbxAfDqmVyCFFJw7e4Be7EVPwZyoF/G8YcD/Y
VFQtB0TQ57HMtb8ROMOOaIgi3h70opCYoj6lZTnf1AihBbCPDp7uWQ6PfjcD5OH/sNP8NV8EoAAs
6lPg1COit/11meUWfBugwgFQxCM4eloH5kD/3HlFs5+c0duXzKwimXLybHIGnp83Q6XaVl8Ndqsm
r/vW2A2DtMeH2x88nHClra21LSDL9BDGcDeOhtogOpmh1Mn5XvCiO8BfBUKnQWykTY3DXLPpNOVE
n8yAIQlN23NiQ6VfTPDkNaA2vMvEpBFQ2o67nHTNkeDvJ0wF+0za5tFwtI4b2av787+xjiDOa4Jw
eVEPcdd+Emj1hbadBW8qg+dRUHkZTG7qBEpjtQNo6kFEXdBbz6xXc2HM+2aYEF00zvuzyPH8h5LW
tidFcNuCpBYi6GhYA6Hu9sMM2oTs2PQywg2r4F+MtPN/Or6M2h6CJpjPAAGylfULG+/JnxbDKgHI
F2og62lkDCipq9WVHu7HpYccFvAQUINCPfFx4kALRwVSq6wDmTtYtvV1KkLJSf4AD7HiVsyIdhWy
UIj6CtjeQBDIK9Gwsan+h7DzWo4cS5btF8EMWrwmVAIpKYusF1hJaK3x9Xchp0/3dNu1nhcWZRYJ
sRE7wn15zJbF0hftMLLFeGX0Jd2nTPYfH6F5aB01mxYnTioGrYSH6G/FJH+SocI2AQIXW75iYk9W
l2l7QjGUZvqvqWG/IHSS/DpsNzGdUrubG+VN0bspUCILR6o6yW9Za07B3GqSPRPRIdfADlIYgC2z
2wY5xynVmh+zoUiGvQm8RGkataOrFWlS6yaeI7OUzpLx/u+330MQ8t93H8ob7C0wchTSZmRJ/8f6
leP344GpNX/cfRLu5+dKAorRRpF6geLVXOSkrJ2hVuULXvV08Qcl2rw5NcTnUVgQUqdSCSIEdtfj
c8b3pU+H56FgDcu26ia2MWdINi7GzuTSZKZCUq5wq65m8s0CPRHIky6/5Vpi2GpWt05VZTS4y0F7
7VTxI1XWgkXAAjakCtZ9Vm0zNbonZtzdU1cxKJCGjRerzNU6FEhs0rz8sW05K6qUPU9KKp5qGZdH
MU/ZXczN/jC1+m563LpAJliO9nncfBlJg3SSNZWPiGfsWcHK21XbYdTS9Du0J3bD9KvOKH2OuQjW
FFPhGgjZ8OthNLf2debxXm1Ov2o5XoN6bv5H5MBDA/hf54mS0DJRgxCdtOtCFOsfqyRKREklhlk6
RagSTmu3fqrzUP426KyYQp//zOYEpIlZai/CoC8HOR6MQ65ajcfZb74UUlPQHE7XU5GZ9ZeBbDm5
tcljmG5zT/Nn22bJwdtEZ1qtYWKiwbHbIcGRLVTXwVRfwPbWRModsEZEn21cm4cobbH66c0SJrHK
lhm9p6lFV12at9vjTUIXCPqAdDQmg08xSvtfWqe/C3Q0GkomdRg7T+KYSCI3/1HqVViTl4L/65QW
P6tRSS8g0Sa76NXNaU3SYjuadd6sJNrLXE+pu0xS580qpD2p3mqf1UN50+rkS9L15Z07kJ11MTaX
YpOVL7rh5ln1c7DM5Sj0RX1Jaw1EgtlM9cUcZwgCsr69FbrWeBat9lCqy/Zec83ZpZ7rP1br04gB
LGg6CewCfBhf6KB4IOub0R5w0yhVvX4vR/mwtFAjm0aX3a6bpxAtqPUkCDA95l5bvsvl9ra7lP/9
plf/XpA/DhzR1Dr6MHGPEHrYbf5rg1jhX9Ur0IcnSa2L2xLJLIb9UlROXAzS97VozUOvCAKJE4BY
aOJONkt/iUpA6J+BaUQ2iMTYb5dueLYM9ctsMa5WlK4F7URPdDZm661MGb4TNzPbm6bPLCRKfWR4
SYoJwF5Yhcr2CsEv8RIhj88dj0xXo53vFYuYuy3TQ+BYw3K2SpHnZJdBl+WkTCMb5yGe3vR1WAn7
62nQ7/CBUdaj7/9+iOS/bzn3Q2RBy0dFTXWH9uuf62JZqRU+v7k96WaVe81gzs/gys51nQlfZGgH
NMPwi8uzPtOOKrHd1zxa8m2MfoBuVEUC6paxsSMovXc9ThrWebIDGr140+XeNzslxoOt5nW4Uo1s
5CdCFP73v0D9//wFPBvJaiIxAQfzPz2FytoUFCJNeTJF6r4SqIa4TO3zAEDnLaIdhnW+fS5QAeEJ
HK6FZb7m27yScWDFTjEqhAfqXM5dtmxPrTijpi+m7Zsagy6UBpCPVlUUZ/TuDfCA3JZIlLRKpb3K
wPJAIFYgh/7vDSWLaZdSY7iJpJWs/o7SicL1PwWl0b9JvRUF1pqgTsqTwc+NSIHGUAhMyWAga22j
XuNh/B89IO0fh4eTi/yLpQNPAbU0pq6/N0m0CtSxPnWLrxoMdlOhWIB7ZmBP2j75SmLfhaOq/qac
csRR7n8Qw7HQnYqbV1BLmms27YQCB2FWOVV8mBrV69SxBBs0en6MQ+qMC4GMyRg3F13jZSNcBZeu
EI1bDWKMuNmh/9bD34K+2mbPvdpoJ3lkfqtgigCToA7f6A96uhZHv2iv3ukCZrYlxf121yBje2YM
xK4VTaoKS5BPf30oDKtyWnZS8uOrzPvFQ72ZkmiX9VzQ3uSs5PubKQUe1EJc/ffLTvl7E4Prjb0V
hQRQPZblfZv19+PaRrFuxqq8hIBfpCOsqP5JWZXEL+RiOUw6oiwWY0fadM3WCLq+gLhrsHr0HUhV
AS7M0BnvXZ7iTq+zAf1TVDk1GiZnm/vyljPxq4tM+YkA9iUr2vUbkASKXmBLH1VawH61AAtWmjK7
EoqwGtzJx2aMK9jAuQyWpi6BX6X+KBsgoGPlrSopBvaP5ETkrgBM+z8Ox8OZ+N/PbfKbUBfucX5k
VMC7/0dPR9CR5Flr34a6IGWLT8kSo0DDiS5oz00yH3pzhXqtJ7BGanM2aZHCRtm27je4KvMwi4Vi
F+nS+VxSw3NRjWwtmUHKk2AT5dN8qWtF//mAOU1j8iMjA8s8jML6NhVQ/P79zD68hv/4U0Dz7z0P
AqR1sk7/fmYFceUsKVUTRuMsPTXpt1lUts+l6m5KDyWoWzrtJU5BR6kVo7C8HTRmriWgi2WuRnsz
5SbQeQygKDAu+hpBjhgrdhD/47eUMC79rV1Iehu9aHzbEgZyQpqY+v79F+3TZolqoQFSGBWHYkGU
qFlvDEHZq9zlVTomw2WsXwDCeG2KyB34cwdbI0oh7+TFdZL1MFmXsKWpPYj0F4fmkhk0Hc3ikG3D
S6cAZ92fz/KJHz0PsnRNlvGadtGh6cevdaK83RKp/5ar7U3ew2bl4ZLN5qWUeFINZ5lBEdNo/XNG
D1Hn+rWA6Qa8wwMK9IFYiRI2RRESQ+GPwLQc5CE6g9O8SO1N4zHdCUqYD7PXGMIOFXflaQ4T400B
YbSqrMXS9LrJLVd+ycHm1gBIfGSHe9j0zekU40bX1s8Vxc07oD35LytDg/BZIsHA5hEdRgWuf6A1
x3hx28VeXozczn6s0Mx0RyyvUb9SP9+Ke80fS4ZzKsJ8+z2jsEvYACWRH/P0TvqnTrgt6rtg+ZLl
d9Z3UXiBZ30YzZMyobkrMdMfKc9ytAfqsQf2A91E8825PjCoPRix5Skmunk7rddjtnCyEjari+wt
m/BlavNAVNHH5GLQqPwP/Ynx4bHcxCeYlX6TFq5WK8+RXr9OmnKR1tJv1AJZURDnxhEilztnUFEo
JY7plEE97J/6YgvlDfJgqgZ1aryqrIwTesANGmuDX63oe6+ZTn0y2JrxNRaEeyJXEDY/mki5FNLm
W9n4FJcInzLV7Q0elSQZvIgAtSYS9hT52OWKrYlIbU0BaHJKWkyOnmLrKZpXpPMfVt3Yy87GPsTS
V8qGwyYmEGTvEMoOEoPyJr733XsOsDyxEJSo8cFA6GKm80dMD9rcbug1j8hjz8k9iuP3eFPOcZKq
hzmffxcjHSRL/57GUxBDgoI+5BbmYMvuMkagTwDyb+Lm6HjurXI8rSuXS3yK3sntNsvioGjhor5p
zW0BM5J58hsoXkX9VgqJkypA+tefI4qpUjc8K64Peaa5eVrYtfQxVim9phdGeLaFv2YVXIW+ifo6
dJ/5wkMLZdPXXr9PwyvCQPN9jguvH3jiP6VC4q27WpkGi5tYoWB19pBcZfmERFslJhcpq4PmzJeN
U1tAd7IC/KZjGhoczILtY/Spf5JdoSr3QvrkedFBYvs65Qik/Ln3BhQ1hWTZWt9Rj2JpVrV1/12i
cnAGxANoXwKlQArE/ZEmm9PkFi+OnlNDWSqiUez6A0qCu5DKfjO/i3l0NUYyFn7JCjzzXDzm2upl
ADEfW9zIcsG7HWIlPeaDFvIvf+LoTFXlJmPmcBhWufYrlXklxWyPvXtIXVkRbVFQyUgdA4pQm/6Y
n0+qP1CgM+wPFC7/PKINmD3VLTP2dvJxPqN4rtwFLqne0rGzxkBAq2dMliPERFh2sN53XKd0oYoL
+qy5mpV01yM9aGU4/92EwFEOd36tOqgvMZK3tVT9vRkylzy7C9Heb+1YqKCYxbZeoUGckaR5I7jA
pXXNPCiEW5kAN3bjBrRRWCfHVvG30d/aIOt9Sp4uPjciOudQ5q7Yzon1FWWMXazvcv4jlaQQnM2h
6hrXgrivKYIzqSBphvgCxclJEInbHZXjWk4gxrjpTkthcrC77B0g5+T0UhR9VigVUwnWljKv/UVd
h1+g/YRXtgcYuEgcnJHaym3JjibRn8qUgZWMoIpHVO5bkIi8rbllJozOrqBemYVCDdoJCZq2dd/R
IRT3VNJnRj9z0GZsbbNEY32Y1CiQLCF1RLMMFbFTn5uczJCeePQFgnIgVGbtKlkCFGHDS0/n760w
1PFG9G6gWIYvTWL7UZrt4sEHzv2uJqS26YB4KsL0SYtPohd6s0Rx9FQwz3ZqCn4CDUkGKPUxsAcB
tUsAXAeK6wNLpHZYW6O8iGUlvxcoVR7f1pgTQDMhMykb+Kl4KSkG057u1SDQQjUWHjDrKZOT4ctc
dfK5rKnhjWx+Vxa9fKoXKl2KNytYZHX6UNmtzP2svy3mtl3qGcdPkYvzx2xBv1/ksQ7olV4XUVqe
gV94K6xTZxunBUovV0U/xX+8UbLJ9JYyQ4a/Xy0bqXGEJcQghrZeNnxkYdRD/eKDDQvUSW3CLM5A
ygmICrU/X6mD3N3KMkesz1FUQmMwhUgCNU5zrRsz0dXj/Fu9c4Uf//HjBx9vHp/768PHV//63Kqb
fhlzgw/ElwAtT0W69KXOtAqbAeOdwqzCWNs3b2XJPm6u8z1MpUO8S7YDKO/9S+mfb5IKIZL7+Lga
9n1f3euzvYxjZmemUtGZLQRfTpWrjtS1HUWvGAe3LiK3VpUg655gGdtlModg0Gij6qDiSLaU8AbJ
C7u62N2iwcm7xZ0ATeod9348XGdZ4cGKO7ZCdymvsBzJz63ngHTHQJA/R5GaSLrMBmgxQbpiiztE
IzrY0R9X2Y+SrxmW7GhAqFQUnrzn4LSqpybra90qwVxyCiAPbl3Dwmk99/WGUTHx2wo84MSCYckO
FEOf3J+wVvfed+dzMI/EGXRW7+/LVa3CIxNlp0TsqjeMwNP8QmCF26ungmylVSb1RsncOiP3veg9
4H6+IWR+PxVOzFyjyraLSLddgLRNY8+tE91XuX+LFUldPiL1IY1eRdybSb4QgXtpLHfFXZ4HcaN/
xfhyKufUs8bWaaaBBPTssm0CJnKkWAk2klS/N8iW9EW9rUj/FrJ5qH1vK+agaWjDUqjgZSkv09Z9
a9nOdt2XYuQ5RfJBbGzfteJtNAaf6vxs9L0/mfwesnRLhAEqXnNP9TGI6yubQ38wisfJG4FmCix8
UykfhUw4zz1PjZ7HDdS+1TA8eX1FVw70pHeYwaApn70SJPI6ya4UR6hPNbtpBOzJ+bEzUeZW8o28
MhuV1IeVrS+IyY+MKn1R9JOYuavFE5lJzlx6xa9cHEKDexaxv5/0cDYj0ctH5Wx0Mjy82BcXOzGH
kKZtkBZNaLCgaQj1VxPEmmJiEqrCfTdcU1dolo9Zyy0F0R0sOG5kHYiUQ0rryvIne1wCAjaPfglc
1c6pAWyLiugC/PfHWjjEayhUiqPJAuRm0zHFgByCUI4Tf2eNG+XuQFNCrWZt/pgl897qzQGRC/Um
2mzuBWwdnjhnLxK/4CxyCw29l9Uld5kvL6knZPnJWM2zJBRo8hgBNSwNUu3TxDvsf/a4QHI130Uq
DAnpGmhF11B1nvWY18vU0QfhMO3VqgmdyOxPurKcal2APtzapbEcu/G+mY1XZZYzWKwP1N+Iyxy5
yMkRkm2SC7yGPd8ssO9lO2vFaH0nLuuMgIXO70pIuNvM0csDPXc4pb5I/YJNAVkl4j1ExhyA51ZO
T11bn6e0YLTN0o4CrKa4p0INVEwG0VGHD7+hD2pZKJHtvLEzCvRyOEHO8UYzdVmn3W0Ww21ZPF1+
ItcunJvFxREGMvQrPntkrTU6SegokXFdgXeyo/gQ6+EGqvCtrG3a2jeG6f6kdtzt9RtJOLD51iNY
3gtK1dCaZB9LGDm1iPIqRy/KHZnvd0wh43Q9EgZFCS9568CMBKF3ilYOCHg2GfDX8TzFT4LIMtVr
Qbk/YxPRr4siBJSLVHp2sX6EphI/10Nz1oYvwqaes/nay6W3z9HUzfDKmGtN0Sh8zBC/Q7hNK0WP
biPFOvKw91eSPGnpvbbq5ldbE071O46UAJ7/c7wtP+C5BtaYnkqrvXOGJqP00C3g+QSzrkUBMQA+
Z/OUdMZTl6DkmXPpnuSxL+cLp7XziVG+pEAhS1xak5S5okXnovq+1/my3BzppDuySpJzTsQMYwsx
9VrWX2CgHn4Gm+2qK6SqW0qFX1IglQuS6MrtgOkTSu5lxhMjFldqhW+tFR2trTjpQhTIau9hqqPg
4jyyNq9Fb4seMr0DsNaDXIC/gOnRfmMc9dl2akiEI7pgOVijimcJ6EXMFvXmLqXd6+vJFGZWxN43
OvGwET4lFB8KF0hZ2T1umnnOvM7AlD4rt2q9JZv2a55fSL24s1s9qCT+rPjPUjNYdMWnT9Wq+blZ
xaBTZ2/DI2CI38VOP649zEEmW7VSujQQXG3Q/LbOXdHsHcGcWJuedSO+5dUYls0cML93NH181sgg
WuUzDhI3oYvFREdlIuNFjKKibqYm9jp1OjZR7MclFzCDJ6DFX7vIy1LZ5azbhQ4aP5cQj9dOFymH
SUhsHUVPRVidgmjOiIYLijVGfgBrx7a4WAvmIVEMESeeFyuxVYZKjBW+wD18yxflJVEpViKlOaoz
ky4yECRHpd+gZ8KxLbNX6sEntVWfc5XhR4HF0HpGS3DTxAJk+zWOQpOkKAuj0lcxViCgE5xGdK7N
b7zkN7N7s75H81PGNlTS/C4DcHWqC98U+4uY6pDw07OY1m9kaT33EpYIA09esZ1YkAGVmqE6lB+w
dH9ORvypLjxYxSxMusQrivq8P/+Wdgz3XkNRr3Zj7eFS/DKJivTYeK7G+bT0Lw0rh+BWceU2tWCj
qLGnqWAvAg3zRRWgQSEk34TVVzdI63PxbHTYXdoZyaHhCmbyqvefUrY5wrRijasDUVzpgOAV7XNn
M3BbalOoNUNQ4ktEDgsjjbgdwoCS6n2VpyszC0+YmOPIJnlaW7iUT3E/Hcvls1bwwmz1UYiKoybD
GRELLzF0LA7FsaXYNJT34rXbeLZrOeDbU1XspUtWHuK4fttU/bbMgKq19LJYIxZaPF5zfpyi9ILu
9ZrzX3fbct35rGmZupN2pJgEEMzjs6BDUoGKqsxrWsXPjLaDLiEcCWw1SNnQFJOj8bxFtlohYY5A
s7dQ0sWGsCwrBs1LwbamXHmW37TlRcdwMefCqyBEl0SQjjsAH3X9UcOfMEfRqyCZ77Kl3JmdPQ+L
fkvbnGSLjMa8fpjSygU19lSWgFCV5LgpQ1gjZBckFPpZ5heCdG/2/XInepG23Qt5OLYGeHOElGQz
PeUZ4RjlgSShu5GBTmt6OIPUcIUSqDO7oJYbjEaV2XujpQeEKDyP83pJTdJqZC3YurM56eEimL5U
o9WM2jdiRN7N6EeBhzTu6QbEPYxoZ1pm9NbLiZBqAKrLqeUqmOEPqxMmsCnnub9+UbbomOP6isrq
s8m0L3TQn4h0futJXutxlSz7SpmKl5I941qLn6yU7wiUfRJMAL2TlMiAxor6T32L7nE8BtJQH9nq
y3UfEkz0JA7SyUx+FxWMStQ1WzPe+6r204m6Imku8IHcpj2Kc+VMWMdiK3kZGSu3tRqSgMNCoIak
CjyjP+JVuvcBvJw8qi4aB7wvwaDqx7kVvTGLn8wSoPdaXDvBCvtUeurIFSJV0c1I62AMism2eo6r
5GsF8len1N8vcTGLvxb6FOw5IdJsPI+telqgvk5MZLblpFvzqSiKu2nooJDzYFneRB6NmCW8ileg
S/gDSXvYtPQi5MgWFlsbB0fi9rJawHhG5KVyd0ZaHjBHLMb3RjYCU42fQbmSf2Gc6CD3c3rmEUCV
3s4sMzJpmoLiWMZnZyresDZntAHhpMqncQUYK2Lpwzk1FQki9PRDzZUXIzagFBOboK63xngtTO0E
wf5Sm3LQK8WZ0RmuAeMsqlEYWcIxWrHR9raxYAE28WZI/qTobiXppFMtvvFjYeIBpMkdDJ0Ujszt
8u02xuI94zaGi82Fju4EowkI4QJNH1Bxv9D7gDngyygap7giHsiMLrkA3LFasZp+qXUjbJLFtwa2
+F8kdTtFS+sD9b/IZhHusWYQka+dtTyNbGTZ49kZHPhOxyy5LlfFZNXO/FSkaN3ofpCWxpSTLIoh
nMfZEXDEtAYloICxQBgCfSiYKkhhjq1h9SDRHenhVLDJeISmcFzmyF2HlrsmCdj7CoZ0N0i3atOR
x8p4kfrqBoo3kPr4tCKyqRXl51QNJ0Zizzltij43DgqYwzoV770l3gxFeSsKiXV6/jUtBgushb6p
OI45FsF3XN1BQcITk8gLRAP6cFFzaJP2SEYi9o76SdjMN8Mwnhm13qVZ8FYpfy5QTUzKsSyuy4IT
aMhDIZvZuNNtxq41rcPeyTyr1ezmjXowSmrtHu+DtpymcnuWrOzGXvxaxMlZHZdA7NCuJ+cpUj/X
cn3VRvmHMchHXV2P8xSd80o9KtMY1rRlJ0xnM5iFTPoijJNtlixi/AGNwtxjRBiH1N3IhlPQWM3J
UHF8yo1NB9cB+uyro8FjrToD+j4KIvP+5UOztKfFrD63SvhIx5gkw9ilt7r6aDZc2l3LQr21uM3v
UVscYvHIwSM2TnNbiomWZS9dqYHUzB9knb3beLV02UH/50StcOynxKuVX0L5u1dbJxLFW0Hl1nPp
6S2eGfZBtDoEw1/i1l+i3pPk8WiYpD2Kpt9TBEtM6/KnVq2/7eE7plBzFVpovkSnTt+5B08sUHd5
xIhQS1gT2fzsuRdrxebxinyOfqTgSZFGjKh0jOPlKC/0kCoeRRiV6206Z5Z01KRvMERuRk7WztCf
85liZcdWVGzqOxoolTISWAS/X4hBekSa6ozxTZgUuqJ/tlYe3RBLG+lXPD75+PgfXZRH6+bx1ceb
sW8KRyK84mBgcv7zlR4/1P7Z+Hl8CHktaiLSy0W6xrOc0AroE7oQxlpKFJpMAkibqmgr8KaJajwR
VTk5mdD+8bnHe1WJ8OA/35jmKn3INCYnRIILZufrVoVtLICNGMn/ZBe+hBThbTikSRu2I/0ksSeD
M5YMLlRETqG0dH+8aTIDQPp/PqZnsBdW//f1COkDYs/l+PiUaqVNOBoN3/3Xtzw++fjhP17nr5fY
+mXEVYQ0+XEMHs2fx2Eq51U5lBWGr8cXkLp/USor9URBkcLHm6wmI0DlCWkbe2ZsnJEeW814JB/v
FSgnOXRYMun0fxn3gzbsh+rx3rgfCoE4iKCIKDX3DttfZ3mtptZlMvdzR+ygSCiQuXeTXDs0GTi2
jxeo5P2I/ue19pcGkf0jMujPJ3HLKWsbG+GhFXT7/7hpGsS5/bse7z0+15L2TX9pYxRGNmW/f/Gv
73i89/hchigFksmfP5v1eCMsMX/pcw7/MHN6InU/1kPXdJ6wIoOcBItcvfWKz5vUotYb18YDHuFG
8uDPg0LHAX7x74F9Urm2rjVNtjBq7A8kX8W/XWqlm0mLP5J8IULlyJf1tV2t70JzIURNwqQR37ps
9WY9Zcj/GwXdnaQVdmUzEVsJrRH6Cvl6XX8PERPAbQvEsT+V2ejF6eBoBh2gPMS35xhT5q6M9xmB
BVtpPEldfWM66yvEFBsXEnk5MdUdWvypEZOTVleXosPGN+CqVGxJATdNUb3qQTJa2JjrYzzGYdyT
oLU/gvL8Wp/mJj4WAleltT8URWc05FOULdfcaF9pp/zWBG+O6tO0INIYu/oFEUA4Npy3sfHIMT92
fgFuEV+gnaernUzjQeB4kMnqM4g/dR1uY4oHscyOcm+FqvAZTfqTgo1znn7uh2GLdCzRucMViUqE
Ht0Gum4gCEI0PUSP/myOFMa/epHciexEf+24hy4pLekm41mbqBrFFNs52Txa4ewx3yLFydqXbLvi
Y6MJZEUwW0Lc2rSEBGwlIw73pyS0Xr6xByDqbSTSKdlMh4QRZ1pNvyVGZJQyXx1yF93ZAS3IwZxq
r6GVORirH++ZGN0r4TmMrHoPQj26IvSYAvwUU79lCrP55lkxllex3I5qnr4O6kSrnrCNjb1tIj1l
bXred45DoXCQOOSTaud9lR5kcYA5QNxSHbnGsheQjE42Rlrq4OjTfFTBaQxWwRND8nNaaQ0kkQQB
SkYFlDNoFVvB3ozKFgn8IRiGeObKwxTpTHVr74JURjZHXfjSA6yrcDyyQNt58iqZz9CRiVeznFmx
3AS/a3nJArrIoFpkAHeyva4YnCpACc8qQBb2DE5a/ky1D73A2ayQDEzhDsGGJL8+rzx9aLxJhD+g
DCRxjxAxyDpsaT43E8V664pkGKZKfWr1mUgO2THapxouTGzNh318qm8x++bMXuqWoAeEwGsEHYhg
0zF36rg5yWQBG4vutiU7RPijlYbpNLoyJUxgikT5cK+i9jOtLPgOrZtFk5tahqvm2retZvixK+0B
7WSYIo0od0SSflIeKTEtvXH71tJuIlnUIMYhlwTsoCYq5caLs1d6CHvEQm4xuYT6sVMLiC+kiVDQ
Z8YpbS2HUWUuLmgIeElmU7eDNBI8hNtHnNbQSIzvbN6Q+AmgXZp3g7ib0YxDbWJK0MjoZgvgL4It
7IEu6CsFUpmRINM9HmxyE5wshpTgZz/XjPDU7iLHJhCJzQVDwpDyYkJtyEROltbRk0NVpSEDqM9p
nDszceZjPPsVcYSbHt2Zx7nKwO1jUtjM/BHZGaXr0RRiP7HoUyJ4JYfjMLBDGqcfCi+6drGb0AFV
mi5ULCtMMtHeuZbG0ONmpfieNGcdaVxFm4PMOM9cI2s9q5OPy5rYJa4nbeZqQyaBC/YgMKHoZ80D
SWPTl3OmsqVD8Escv5fSeAByyXx9sMciKNUwXsi0WPEDg7Mig5dkwuaIbdw28vG4pSTtkoYqGCMZ
a7/Xjpx4iUxYaweJcE6LlfAYYbtta3ms84FYm9w1mCgvUnK2oD319IpVjTKK9TijX1QUv0m4f14Y
PprtcEzYT4xRH049BbdykgsEKLQxk7IIm8q6xsaHskAlAPKgR80xit61smGAb3gNQz1QHn7BI0Mj
XAWjs60LqmeiWamNCsmY4Agslb2l4h+QDxYoinyAX8nmpS0s8kxBRq21b5JCRv7toFiHcex3bc8B
7S5xT+tM46Q8DZr4mogafW8xbFvTUxmljkscSv1ArXuLMu1JMphGtM1Lr+e4VNv+NLfKYTUZFp9K
ulf5Zvlx1LpkCTdp+l4TSSJYg9tgYt0Xz8jCpw8IdmpQ+rd3denspuxtkBCM7olGJ9JGtmaXJg1r
bm2b/O76RpGCaV7XzNOqEwPAzlKiIWiMvV+y8BaJwjVg+hsq45SRzzyL9lrHTmXcRvahWMltBctq
y0qf6iQVsdGbZPPaZoprkbiGUoptQHMsUP4QPmyTFmbrG1p8KFylHNPBlPbsOj+BsIaM7XfSB8n6
ojQTVA1jH0Bp4Zgo75oyuOVEMDdHOi0W9Hg9P36JlTiQWEGEbv1oxvRtGaq7otYfcY2mb+hCSEFB
lZsfjGdtUDAUbuw+9h2xnsd06xTcFNIh5w9T5StZdBBE6PYP2mlC7NRI920RAqkaL2n5AhLhkqXr
S2JNn3Kq/dw6dkG19tbFbMQbxHnbppHCLj73go5/pSQNC6oruzvlKZeKqzpmFDaUSdPCDk+wtTUC
DiNdYit9iSTt1kXxZy0Irwj3UEmNr32VQT02jjJ0hogLIQKCb6yOMYw0qICysIbCqfZRtL5snhbJ
93lJT229OTSA3LqqHSXNvahdXLacTkTDvCZzeM4S3yRrweTRrQpOV9PclazTmonhfhjkNUhE+hUk
UlWcfJzRjJ3R4XdP5qYEkxHEIxVCnCB5aM7JysNiyi4oLS8sh/ttT5Yl3PP1Th/MVhipEPt2FEbj
pjGIjFNYRJEQ5PKAfZymiX6h1/nWEdRUWcapaqSQtNfDmJnXLIlO3f+j60yW4wS2df1ERJBJP6Va
VatetieEbMn0JH339OcD73N23MGdEAUqSy4JMtf619/gLVOXCeFWwaGaf42Bd5pU8hDL7sF1ARdD
djs01DVw+ADwnSYelSR5ir8GQ/dHNBtZSwK1TXVB19PhylKYf1BZ4YtGgHz5p3NfJvXoiHdycv0C
j5Zmp5swkeoftngV82MOL3Fxp/cJ+SGnyEvOgfOk+r+z+Vgdteix675z+i96Td/sE977auBMJI+e
5L5/Kpx33F0M92F6F4RTE0f9ihkoXij6d77BRuEHpkFI2xuo5PrG+21+eh+sKflGQF67lTdrUz2Y
/vgKJ4Aig5A3sgnHF+x3ctNv3T2xbeQudpvhLyE/GFN5GOnaNNF2UrPfDe1j6vQzgzbyZWfs2W5K
60oMPVzx2qXDSzyQQaHpBWuMap+BiquTNeZQfG3R+HEobSY50O34QdK3J+iq8eR0iFhQ2YgqKo5t
ROjoKrrJkNEfa9Jo0cfol7DrnK9G6S9WHo43zemrP1XUUXkFuF/tprEufFMQIz/abs/D0O6Qkmvn
agivJFvh5AF+2W5NzaJILWKHGDZK27ROC4YSbhTs095Qm3HRUxUjA/UlLspyTG3XY2RySMgNZNXT
kndvlpdMX5I858jduT1pxx5r2ls6LQmpkxIXL1oiMPWcANRFERb930Gb7KPMBT1LMMH+tz21ja3Z
odgq1XW9liJ/PgbdXB+EPVcXLUK4oyo5/ZJp+YADEDfSKF6VqtOnlVeDC/vreikVJT6MRcBjxKBa
tyvsjTpd3WJ4seyE2lmCXd7WgxmlMbgUVCFxscsQQxJVT7c6Cecbbm7TbXaIPTYq89d6iakwfWwe
33o1GfdZA8Bd/lDrX4t+kt415eEP52lfLfIkndp0kYiHpP9p4wtZX1AzmafFLjOX9V+uhzL5jIU0
noLUavxu0r29qNz6EjhZc1lfEQ18sUfMzexUnNbvDAkFlEF09Y40rW8t0a2XriUDM8dicptTN17N
mDJ7kUUSvj5eox69k+SPi9tjcDK92TkPiDv2WqmSp1LXgk05MGZ3DExkEpcKrsdeI/BrN1vMMRa/
yGjO5880wipw0n5W+jzv9QIvnKQcgjfYDudszHdRnpfPulEH19o08POXo/GR5wzIh/gbNosfprjb
+TOv1FBfQeRtE6SKgIhRWEfah+aFJivyk2TO/wxu8GxKiyIOW4ZtY/Ynrc6NS9KD2VcIjh5TgydL
a5jwNMupNxUPZa+bj4GTbCKrbW4Z2I9PVZhuc9OcfkTGAG49VMPF6XCy07JfXp3Ka1FnPbyYzH7I
u4xA3yEcdqFyiJLNtwIDvK+ussixJr13i4aHpOO6NouHdMkIbO2nabbSS6hrj3qLJ5vU+vIsnCS5
4dzSbMdmjHftoMOeicdHBA/GX6NzfJMxzBepkmDcGs9WnGgnXDDLHLd+G2dES/vLIOUaWpXxpYYU
1zCosHUHqJUfnTaKrm5RR9e50v0yzxj4o+jKyZpO71rtWQTSx8PZsitnmzV1/Lss7zO9HkN+me7W
26Sy996YZC9m1/OUj7i2pVMRXddEuVSX1j5+BvNXRHna46UGjb+kUZ3uVBX9ss26I5+QsEHfGwbI
aIBoqcr48a6XMJgXyaM9spIFvfE2DNn0sky8GyPvDqNZMtAFjrJNZf6NhDwAJTmfdlsFfjHlxnYG
O9iud3Z4TBIXenUjjTcw8iEfnkND7fI5ky8KnHiMA+u9RvhHmCxeccSPWe+RlJCn+p5JtFkJ4l/J
6JyMgjG3WaMX6kT/GpJ0fZcKdNOLhteWCZAvpqIklXTuX6kwH+EYWTdv0vrXgl/hxlCLm09HeLMd
j8E5fE5ZQCK/TIqrE0bD5ygkYsW8q96MgilaXYxsQFnPrmia7DEhd3CjH/W5S77Uckc2nT482g0E
M6tU6SaQRQK5IA1fTR3ucDr29pdJtwDyHf2ua7apvCkCSsPUZXo3xAC5IjtpYRFfC6JxdnOjNy9z
zqeQEDRax0LLqqzmjjzGuqJCRmzUNXcVpu29ywNsqzI1P+CNM+6IqxRgrfUQbWpFbvUqCe4mQvoo
YWnOCmYnmZY/2iJ0mdxNup8sYob1oIeCiE+7Je3EhRhm1D3YCX+nxEvUS7g8PbND0sSUOQwMs5Ca
GXazW+XRFXUfgs4gKZ9CmC5h2WWXZP3JjuzNLV6K6lfuQaqQg4W6qWJeMbjhNTWm8Ir7DCTdeULB
6zXq1rRR72PuYry2FsyPwkO4uRxMHd8ZDVL6Po894QeL9HNK2uRpmOWHIhr1OCdNsyOXuqdJZngX
j+gtZUNFsepkECin27qlrWY1/1ENlvlhOouLb+wIQm+b4egSjrquALIN0J/OFiKanhBhwB64C515
S+Z5xFAFCHMVtJECONN05Ht30bStl9ZD74pjluv6xbGC9FSY3R9kKlTbDGipNONTUbAOrrHD8Phr
H9QxOE8aTSCWXESzullPZsE8qi0TFqoSOaaQWePqFNlBdq5nhQwpKdqPjMz0MMqTLwKhf/ad/flP
v51LjVgs045eXM0er4ZlPdpGF72sBxbycIN4VDu20A2PkW0XmwkDKV034ZwmLgMB22qeAasO+ZSa
NyOLYBImItlj3axKJLsekL09mzs77mlzgsn2jp6ZXDAXYIHz7IGh2SpxxeV53GKPNt3WgxgMYCAL
PV85/efS2AmEaiTS7Kn4dk421b8ss1xcP+38mkEBvfBz7S0aGY8hbCCO8Ei1pP8l6rIjRVdWhyFU
0y9YQhXk0c7E845bTBYnK8CgT9TtIYFRY9VjdtWZ7l/Dociu6+n6iumJBtMSs5XlHeulDqnJFvGU
uSgIxGU0O1yZWyK014NmKEVYMO55mulMne80C/91FCSmN2myrR23uJTLQWiNe7A092m9ZKOM+Hd9
ffWfa3IJjs9PmUjYJ4sshBRD4rdhVVcYSg3Ed6uvGE1z3hIoThR8ADEM9+m2qpt7OjMfXg+ex9Le
qxoE6X8vre9wluuK96/Xjbog9FiFkPKDon8pMVVIY2t4Ws8kMr6tUk6/H7osfnbt33kuq7tLBzkZ
CgbTcmD3I+++1sS/a+nyjoB39Mj1t+jd1DErKTlKiW9XOmTOz1gC6MBeKB7tvrDvlZeVfrx8Iex6
scn7/NuuNRJWIr269FMNJ2+Msnvo1BeIOc6xlsBdglLyuUmxvh6Wgtot2/40L9ewaCoWB4EwZTQZ
Ap9BjKNNmsE/bavKLkY6XKNCGI9mI9wH6JJYMfTQzMNR7tB/BU+tQe3YuUn/4ERMs9ZreKeWl9Kb
rmsFu8b4pjX53I4+fSFh7zwUBqHU9oVdjtdEJu8oCcx9hQEp9T2YCLT37TCabrMxzfd+HJvXYSaq
3E1bgeY3JTsbbOTsxLX2aOnYnonA7H7HyfxUh3r75s0EsJt/ZGrVR7vP5L2eHAyM+9r80BP3h8Me
dHKbmijWtiz2U0cvCiPJePOC+P9OY3xqx/zm5Fin5Kq/rUo1T3g7S4TGPyGyHhffiQDNnucAKVWU
v8qMWZ3vphN+ei4unMncscTTSMOmJpZ2bKT0aaeBTih23kNzoF/SZXTo4eFRwZKZjn/dytdprk4m
1R7IrAHJpGDIjGJ+y8lNRR3pD8gF/7REFNEcmn9jy7in5jD+hD89bzw1U6QOHVPmLulPWdkV18Ak
vLjpkuc0t9WHMoAh3awIzvFymhJHW4Qx9OFgrn1rbuWbnB+LcphfVyk8J5Ep3w0nC57Ia4XhWOTq
WMHfeY+n5JotSBByQgdXej15hvrY+KNBR87oGu6D+8II2imM6d8384LHqRTugc6u2kcjWkVZFOVN
q+rsOMR2gLwjZ+CsY8WLB0F5y2Cn7xrPi5/nAuA06rBhjJSnXd2yfNF6Vz4amjW8lXXqr58tVe61
lZN86Drq2Xosyo+2IpppHtJqp9kNHzf9BdWWyIsJ2NXRdQp3u0jlXcxXOFjEzHjMcxyZq1vVusVt
fRWGMyMcbzG5a3t8G2QH+1PWBS7Ejjh6rTee4dNJOINdda7KQm6rEEqy7qU4byzXaq8sSabtERzV
yYvCNO/834OLpODfqajwxdXyHArr8payW/JPyhDz81wM6lAmwtjpORqZYiDnD8tjuScUfTivu0Ko
tOFUNfVFLRuFXrWlxORY3IeRsCkLN+RzJQbmPgrkszHRLjvLNVHW6FTIgXp1AmzAsStoi1pg9imG
W5CP4pxqp4lK7CgtuziQQe9+dA6BVkYT/XbNnVbpAW58kTqIujDeStnnhJHzzvXWITu920Qa1Grs
/Zi5mUAnqv/PwXaz4GzV+c5kakBUodPA8WvKcILVEJYVkpcOuN5qvQJcHmDt3VOtlryWUs8frNks
UD/FCWHW1r5APfM0Y075hBl7fGv/n0uzVz84JXdEb6ubOQ/BU6KlwZPhzOHRHMNss15bD/ziMWum
9tIKM9vFS/OULgcnqvoHPYVtQi618WgFs36uPP2aFcZwjSd4gLV7GxjEXmkOcPNfLk8pnPGug2uY
gO9MtgrqXaiX4wF5N3u9mhEUd7GFpnIohuOs49uLoKR6YXL37LoMloQLtKOW9bH2QLCH0oyuY+N8
Z1GVfTCFyrepivNHzVjkF04QAw7G3zM8laPpyPgJzxFUVSJWn6X3qqcIkEYvvTeDl78GWkcHyzYL
Qc0onuTCdBSDeW3K4vjPFaN0GijfGu7liK5IyhaOYtKVGqU/krm9iRaurL4IVmkOMfU2efo6ahmn
kfZXw6QSh4Xi99x6Z4GIFDR7rk5Mb+IfTg80WlTzK+vxAIlM/9sUafKDf4dkWwst82hnUbIdI+OZ
72AfCZC32JFsqIZBU3xH8AUrf2B9Pdu28dS3ECPWM4ofIg0y+3M12cnhrjwaqGoOcWNi/b+476zX
KgfdXFHHzyL8qddh/hxFXf+SYLa41Qm62K+ns1e40ISiJ7oBD8eXj7IKpwMD7B5CvxH+TDPzyWyd
7tmO3Oqe4MHsZ47bntFbYLZV4U9kJsD46y9yPUxTX2w90538tAGAXlvAAJ8VRGiayxSkzULQ2aVZ
9gygJjmOzoc1Bg/hSAL4tH4BBAnXnUihLSDm/HF9lVSl/jhGMdeq8EdkK/vo0F2dVIW8SEXkprt1
/A2d/LXJ+ulXldoYLreCRy7IaVPwndi6quhvRDh6/iq1ZxOImZ9XWr1T5bPdCv2xiRO6U725rGej
JeC6daGzMfpB7HB9wpfF6ItHiRgf9Qy6+mru6qM79fUGLhUbuRWEF5m29cVy600+SOfRMiP3cawd
jLbL5rpeWg/4u8AVL3EnCoLCutTV/Aa6jAQpmtJLNKvoFPaDexyTarg6Lqnpka4PgOQpO3WaJ+9d
4S3QRLANKWnvtWqaJxIEyNXLhYegeQq2ddhEN2XmxLnopfWUeQa5NVWgvRkmiKrwBvmrABpKMIn+
HmS/SUY8isRURs9WAje8zNO/Yb9wV9Twa+il8KVddG92RmUYND0bm2sNyBTkMaT9PSVdWZDh3ZuU
w0NxUIgD/72al2vR8tVwtMzr//d9Sm0abRZH5CbGh6jnZxC34mlCtI+mDQuFMDVjGvxyRnk+k8FT
ivlF5d1/XkX/d2396n/fp+zGOikb5eb6lnn5Bv9eTX3ybPYTcsDob+P0bN661PvdVIOyl7VKnweD
0COap3bfFeZnXJnWeTXaYWpgXRgfvgyiZBwOZ2nbZRTaeAxMx3XJwfQT5U3gGjC67PIFTdis6vrq
WUCgWBYZb+ups5y2iyEEdAdK1jQet32AbiKig/mhdXzKpIYkN7Bj/gitl7pzrYdqEeppFBHpduzV
cNbGUO+2gaigt60OV+thBM2ugfYUzgrYAMd/VywRiXDlpA1cR3DJ1J4WGZCV7TAS2P+D9DLJDNAo
2iuOy+4vnH086K6J8ZKPzYxveW5ctbzrMNgZHKhsbnfLcDXYWd2gv5YVxsS6coPPGmpuEEQvjGzU
WyvQ1ZaxFbzUoqbuVAxLOze1zo1OvJpgXXyJxkiiA237dznZ79ldy63wp9YW6jRjEbZdT4eKT93X
rbiN6DBfpGVdwa+j/aji9NhOybzvRT8dyrSufgqJr38tprdhsgv8c0HlQ9x8f+Z15OEu3s0MhDyx
rfQIkWtm2ZfRGef9LAQhN21vX2bA0t43dTQKeljujRb3JGs5VBix+a1KkQiUjXMlHLjbd5kso72J
d/g9TEemgpZ6qDqbhY2VGjp6qSuqfhQb/wDN2rH9EMNWRgUZXI4FlDYDNC9FrbGvL4i1NYV0q17K
DDzKpsMgmCj8B9kzcdMasRbdxJbHirvAfcNsBLu+mWBWb2TbyK0aiKHAQ6c68zE8d7O+rJUZHWSj
yQrlu4zRMYAg0xE1Fzg7bwVRTATMcGk9/BdZlkbU7eEHhz6OGNiux0aqn5PBQQ4etPq5/8KtuDsD
HvUV7shcWd+wHmAWT76cU8aEc25eDAZsDBiNWLARt5ivZbnW+Xa+SKXz5aXnusZlPR9C+oocNvfs
dtbR071bS9XPUzpk8soq5/qA9NYuTI14EX2YGB859UvavAdR0EWbELvbR87+gVhWVK1n6Zg3T5Ob
t/tBxeZWm3qAF5zv/iHx2APk+zpx032ztEVdBAq/frVeHT6Wr/47lcwYvCzsD97if4XeiiCLtrzn
y3dfLzVaiS9qUt7Xs9V9Y3lXIkeYtfX8pMw0uUWCqdgQdtHPNMCkhNGrScfgdT/ykdyJvnkcU/k7
C6UFO5hQHgaqOqPxNn2g9i22k5z0d7PqUaR5g+AJWr4K8O07CAoQhA6npNDiH8Fs05Np7it2iOqu
A+n4/67b/CMYfQDX4e7fL0lrVLZbz9f/sDsJB2o/OEKlI+dPQu1/37ieNzoBDA522k2p25f1gEvK
f17991ptRLi/T2I/Q3qDVmDC76lNCkeBvKn5VXX5XoTTZoxHCR6D6cowATEo5le6g/V1YgN+esVB
x0ndL4i5Qwn87qXzwY0FGRadN/vF/DDiMr8LzcjvWjJIu4ZmWdiLHyDmW+C/+0b7Q33J9LPFUyeo
z8pM9nkzL7kyzW6uxWOndbFv1sigvLFxN7Zb3brSeMpKQpusqLgYXWihd6w+NIP6tgyOC6AOxYYW
D46Tpxl3tn4Up1TvLMJYpn8irWouupRLZoZ86xJM8bSyY4ioAEqg73pBwPA6eiKlN4V41TOhQkKj
Q8JVHukZRfqJUuaZQfJeBrNiCFmiBkwW/APmO5xbHOgvuUQXmbvFs+VBdQljTM7hFPLnYj4Tq5Z+
K+mPgQ0OE4HS5+6bji0aT5v7EuXjJUpALYLBS/wGfnDMUuPXlfczUPVD3Iq3ZS056CSb5K36sEc8
svoU839uP8swN3n6uynCxzHsfi9/0sQwqCIV4nAdVhETwND/0do8z4MNljHNzi0ZNLQfnbxMrseQ
FQFsimTPS4L3uRevWeHdmbEhG0lHCkQ7+i2r/gfrWeELbXxCG60OuSG2HfPrypTfRmR/aeqHCqfJ
zysipGT1TJ4Aeiuio5L+a1DdV6Vll7KmsfRmFBFu2+75SXs7BE7R0oemT7iZsnCfgjyRAAHSJC2J
gSwjbhN6Y7q4YWgo2ZraPg1LLAWM3YB5eFbPB5zzITzXzT63s2c1Gy9BYd/AzJKNDXZVVQi/2jF+
rWr5EXtjuBPmdOodaNTtcnM7uf0oC82vwizfG1g9JgMJmIN+d5Pxjhv7neh3WFVDtXHBaifUBZB1
0Fq470zg3Kn9bHrvuzQtCyIOSnNUX8LRnU1kMD5FvNCFxm9XQwsZFvvKmDTUyYTCdYJ0MxnUE0Vg
e6xGdQcy+rQiWJWwK9nmROiHY/YVSmykqjZ8BB8jTgVeapT0P0rL/ZCeBsJmZWdGyURHuIQ0lO1J
Y2XdJfkEj4mWbVz4aGVAmFrXhdsSLICImGPsloewIn3ECdkoZ12clX6vyqzaEZtx8MYcH5HRQ94S
56TGRYQMWOqJeuMSB+B8dUtihJPOjd/U1hVNZMjIuYPGtaUUbRfuSi+BNMvHVmSvnhWL3dTgLgHE
trGU6Z7DecDJyEbdaaeoegR/tULCq7JxU7S411UFnW8Mv0trH0CbJhshKkHIclY2ZiJ4pZ14lksW
D5qWpnrW3bjal+QFXqSHWtfrN0OOaBtmDLL3LMH6gNRW3Dcu/NdYfpYJIDkLftmGUPTr6IRW/Smp
nT9Z3MTbePauYuQ7F0BqxfzlwWGDYYEiOcINoQFQ33dwhX273hkpLSX2/78lEuZRkNiE2GysdLGZ
oLpX+T0oQ2OjnOZDi+pvl4HrYvMwwGcselVsZqF9k+jwo4CEokI4UXZ9mgDLuvrUjfaZJL8H7FLI
1mxDppe5RlZJYf60UlbDTE6/QzcgZUDTLR+NQUUYJa25YxIIE+gaH25mw/XCQwx2RfULMDmn/cFI
NIgYdsuiOjUvVdZ+UDx9Izx8dqLgi8r34CqdHR9hvDnKliao9rb2b/RRz2mbvGmouer+L/AlPZZm
CagmCEuSaGsoqDZSg7EUhkh/04SZsqGWcUfzq6u7dD+U/FH0Svp1LPiA0YxKMf1t5s3n5OEQgqja
6jSISqL8hRiXe6HPYIuY4gGz1IOqvywnF5sij58CM9q3rL6ODaMzjdxpL+1qa5hte2F09dk52P+6
0Zmk4Gw/pVANe+zH5vQrLFum13bzYaQG+Vqe8Y0xhLUh+KgbJ9SSXn0M51lc+3x8ifrFIxtXmMEg
FqnJ/Skg8SZxEjyCsBbQHbLrEqSn+AguMW9j4cdBdPZSaID4Vxg2PpiF9a2N0wdMdvBSwTtcTAPx
T3P9uQ/uedE9zB3Fasg4vYfPoQ0zCVOYjGO2f/OU+7MzcFVh2Hen5DwZjgXLEMcGH+DvVQR8T0UI
yD7Igo2ONYGbyC8hIGVFiN3lApdXyfgWKFhLQ8h8vEhQcYQwPLHzaj1pbFxDwJ3oCTYzZuePZY+Q
aur2TfOinVu3xD6b7Xlyu9fO3jQpk8TRKN+qYgqRRiUH4bTTjgxJnfyl+I9re9aOhHGcYfqNGXhH
p5NfbgNf12UBQqI8bib8mnz273fNbe+1cP+GeWD6XZHj7GQZPY4thkAk2j/22fB3ACh3TZbNKCO/
zQ7fuXu6vTTqpwm+n5h1HY169y1BMTelGFDbpeXG1YnhWkIMQ6ZNJwj11yEObgXcy6yGaSrUSbN7
/PPITUAU/i0zDYd3lbP9a/uIeiMrEF8FBkZQ1AP3IdzFIyZFBCvRlDW/TKbyftqJdxwd843iwfDH
tvutN6TJNMF0qYfkHpKcge9YWUPdw21133kYVcLVInmxmNG1FoD+mf3saFF3K7qg2E0gsD62bmiR
kcziADXCh3chAVtYd1H3wNaB9oGFCOk0/pwVN2kjVE9SYuWY+L32ECIeIGsNMxGSgVdcyyZHCV4D
E0Qx5DJr9j64PfFuNY5SSmfTlkscYKx/pF2cbKFjMoYtB/oGfUKfF83Qq7GJaAkBKgo38lsnGGHO
N+4raM12sGR0c7LqT7RYXReaB/etmW/Jany9HBjmzAcIGUREpXVzw03Jpea96WPxZ2jG+jW0blhT
6QkmN8e2BbRIcu0PRld5qDrAtxlHIcVmHlcGPa7u0Ua1UULnkO7FXH4VXlI+ylaQSJIoqDU4CjSK
cLxSxcyQ+eX1MZRY7LfsqPv0RpNJTW0zpNzF7TDcSNuwdoY9seCW3hnSETYYLKppRh3YeGRMBMZj
7rAeu2V2TCF6x0a+b0orO9hWlOArA52/C9pnYnpyBFgq3SP9DfxRZb8zVm5pYZ9U2MPRMh39oNfz
7yaqvt0JAYikK/ZLTyweSag/04jssiRqK8h7GbczplpN5EznkM05aodP2jmE3wEOcW1jvZlua+9K
mUGQBV8fQu21StwMNLyiBui+MigO5C5gnBhhumY1P8dG+yJBFvDFKMhfxVHMSeJ7/xB7hGX2o0tf
04InD/34kcQuG4Anp63Rx49tY/zFTS1z+p+pt6CCzbz30ljCE6zZ5Qfoyn1sg7ezQJg44TiePBJU
9h5Mub1vXAr1TN/nZfwSVtrBDXGiUCPhMTH1T6yjHez7Yj5NkMFhFWFwqXRzIyqmIDOBgTP3OoZ1
fGKY7Ruvn5khzu4frL3I+tVahRsdJNpSD9xdM0a/tHhY2NfbERNHRxv6W57Mt6kkHEwjcYUi/7XE
0nJP9EroY4796fLv+nnUT5mjHscS1XJRPc1KfulUaO3sfFql+LJN/V6iRUISvS9HqmBroq2utQuU
uQUxDiFlFCaZq8GJQc4xAr7YqiSH3BMW/S6PevfoBe67M8zahnLt0WgpTWe7/IomAG5JMLE3g3NE
e9ftTl6HbZLIg08r10j80v5O8Rzs9Ka9Y4iuFuECFWmQqE3VO/2biQx1SKaPAtgEg2q8o7vqs4yi
fhv0VzOyCHxrfQPux0FoEJOtETA8DWHr6NzchmRyIAH6id0Co5PEpWp2cDebmoECj5avLUNOopcR
uGJwF6knr2zHs57mFxGFbMFu/4Ffwn4KbTyXUoytaitzsUOAz1mM74NXTIvPxwyMICBD2iTa2mby
EVnVBetHY2dmtYWJVTWinkDoK/jZqqHitYg5HUr8U0ts5HVvQ/pwsOloFzdV5r7Hu6IFj0AZEcLz
OFsRP7LsGEl0ZoaQzcGYuhdgpE6NzsNqdG8nTfY5fI3Q6NozGs0Y84q0QVHRP1gKhrKyWGRZItED
4ATVGpIxEDrxvqctw/Z8UfFAp3UmTD6qIr4o3ag3jUG6XWKfEbjmp1zxibW4SU4LGzJUMzgRy/XO
Dd+YJmLZm6IqdVV5XNOJQrM5Q0uj3ZN0v05a7PQqceihcYnWu4osQ9PA5ke/J3N8nR3pHAsnH3xw
un3dIegGy4SO2NMJ95T9jl6VDxI9m99agHVwEy4DVHVQ7qs9KGjyDatY7sXbiXXtib0ahi7eI4FB
rRo2gIfMfUn5rRAFO2DWD+7EnWy1cMe9CM82mKHOhiBEHUdCul3FXJJmj1uve2LFgZ7SnNxaQriV
VFdEP+Jjgf11F/zCAHCU1m8BQrTR27F+nGd8j20bv35byZ80KJjkZ+h5FTGusIQ0v+tq2v22+Gz0
edxNKYV/l4McGuaDzCwPIRpeUo3HBCpLqsfRKr/MAQOp0vP1aET9kjPZ0eB8ZbYtdljscltooOZj
O5Z+q0kUThgxaEt9RkZdttXxZRSu/WmygO370DynY7YRVk0aj2bfjFKrTgZEXnLxsG8wEpv/Uc/C
irlQ6uhEXIaMSFzbTzpH3+AWchA5woFBhD9CBjnbNnfBZvX8A+vtV6c3b1ZHM4QPDTivdbBBG30v
xao58xTKMV18ZNlip2tBwPOSkZ5hqYpwryJ8Ai6xEYJIQozXoKKzpb8zW3ypYrfY4c+CwmCGvdwY
MKvDv8nkXAMcXaPWM2hQTIAj6jqcZ0vEaQL+Nk578dxcNSP/644JAuGcIhfM4QdM9DusrHpHmUqs
m8OayROJoCGNECaFpFKJY6BzwxCR9Y3vxsNUM0Iop5ZZBY9w3+PZ0uOJpHjsd21tSN/SyVbVCVoL
AJ4Z20gMyqzsyUJN0Yxk9jaO+5VJNsrQuTeliZWb+6BCD61VCcNwdJBLzffCdJ+dIrugVSMeuoBz
5CxZge47q71pM5lKmo5xJCmpvjC9K8Gb+yC9dZ78cAfdZmAaXxghPqQTKYJDY0IJk3/cwPkTO7hY
Rto5dkx8Id0KGn1x83rUNQAzPEwQ1pFxkGdgdpsiCH47cNIwpMO/exDf5fLjQlTdfhtnP1MdZ0e9
YQntGN9TO4hP15nQYgd/LdF73E/DQ2LTl/Ytdo608SSFti9DPR0aGHEMVSnS6TUOZmO/N7mghuhM
ngnsAT0Uy67RaUdp2oTr5mgEXedX6ZApX3vTg+OMJAXkSJI9M4b4Mv7II1AmJ1dMWVt8yYtSXt0s
ZjjSZAFl9N9Qy4+TMPLn9ZAwTziEMA4362lDp4VWhzTgefKqB4rLQ+5iJRSliOqwBQn3Yd6L08z/
8VRNWM8k1gTnlZUU8fziszPiL5BFpyhP75Wetw8t+fEqyr0jLnav5UIuTbU/cN1pldgjwMiZSATJ
MZvLedO2RMOD4A5wCrwc42hnj0XcvPUM/aN0Su1WTGy4sf4/XJ3ZUuPKtkW/SBFqUt2rW4xtsOnh
RUFBlfomU72+/g6Jc3bte14UtrHB2FI2a805ZnjSR8x7mo4x3Yf61Y12uq0NPFmhT4vfCNUJn7K+
guTbEqrtvjvVCSTNG7HSRKtW+WqgqnSgk/KUxfnXQEGqa4ZHmObVDRxjxUq/j0gRJqeKKuzWh0k1
9dUeSglz2cBihALzey7yx8ySR7s28cSDMW8jugKlm99rbnPn9dNb53p7J0vuhA8AJlF4Jy0PM2Fa
IJNh/cs4Jd/irLwsaXPZi4HG8Txhfbc0YuVHFJbMPD6SLHWb1cBkY3oX2QAazHUhuXidW2+MCLtC
h9eoda21gs44eQUr7Da/RX5w52kFm2E93AZ8+bLGrBIUM2iKWp3pwsrJXh2a6EmA8SMyh3tZlh+V
mX5qyj5qyKN29TQQjsA7QTAbVuGeXlkAwVdYG713kYlA5bbcrlg3pfcqTcyNpgXmt0QUCnuRWlz+
mCPVP7qDC0aD0xvugSvntOlmN/9TrZvbO5OCWWDk19xMAhr2yS9FiAci9UxBJu3jt4EQb3rPrGXB
Lwq8+hZWt5idDLEfNHf6E9Dr9yBpBKMlwRtI6bIaZZJdxHTAo4/QMrcMAbdJns+gujLahBpMxNZk
TDIxiTRVI7ASRvgOdWDtXUXB0ReEGWNDTqsa5ZjhfLZB+Mnm+DGuiZsv27u6L9alpXAaFiCmJ6N7
9aLsoyVYYlUV1BB6FR5MO3zswvqQiPFrItpoI3vzLmQyZSjtzLULk4xMlM4LnyzwkHqhPeU2s4k2
ux976yFJ7wlmmKNW2SKnfnuySsDK0T0O1mMd29s4KGj3W79Q3EO2oHa27WjBpSmlIcP85KwHA+p3
t7XMDsidhjUw+7sx3oduG+6olleb2MPRWTfmt4yjHWzFW9oQVEazL0VuPCsBy9hCJPs9JhQkdMWO
IOSLbnNlr0Tu1BjdxBG5+KNP/jG+FGomorv2Uv1CQ3mLnFRfdUXp35jU/YqgPhs6TvLZy+oh00ex
zTAse/+F1sAu7OuvumKlHit54vyhJh+eNEVftW6M92gKMtxy/srjTFXtnWF2B2+KcfAlfNrK6BEL
Y0DV+xg4LzNz19i/9Gp8k95w01sZsnX1mo+3GaBPqskjmuzwHDCyOJHzaNvmS6MDcm3rl9AJPqvv
cbQeh8DZsJw6iQD8I9cIV68F/9XtTlMUX8ZEZDvAP0/SyyFW11gH5PgGdRWKGL5OKArUdMPmKibj
1PJhSbGVv4OIsM/OvLQl40Exbw8FTQuPKWdQzE4BBAc6YJuoQqk422ZCWzyV9sTH0HjT1p5PkASj
5CCNt4QN98ZtjSvQF3c1xgqkudT4IKwXiOMf4l0pZxcPEepYlm8rs+zebQlSLcURahwbcmZXPuXb
mRfHJhU7exG2T3FvvA7paxt9Q7242mYarC6JEvs6HKA5+sMzeORDMVEXxka0qhGXiGpk18l4gAA2
YVOoNS+2ziwWxeOvCE3ZzqZ/ujXG/jSNcElHG0sAdTeEgayOlPisLEWujVutJ9ypXN/DsU3tlwp3
JArOM3vObtWqgqD6+g+ipl0ypp+OCSrAbz+8Sx35N4013OsU/KWncdWG7L1HT4ObU4JbGdvPboy/
qWbacA2r78nPOWfwreE0uQmt8WNgoN1PfMYme+Jh+qZH7LKPoBBZWPKms+b9d037Ns2hLBZBdori
75TMrI2mQXoWgaKZI0ATORQzCwq8RJESvTAG2qrSc7CeO0rxnDbkoduZxQI0c+NtUPp8dFZf7sai
B88kv4yKlWrEOBON/k3WT78ircO5ZMe7OmQXmBd3koo5ysmvofJujQLRK5UB2NagKUu+XUpIECRH
dssYy+Jnagt35ILCyU39HuG+B1WNPHUqTdQFfI/aiY5EDt9e+2YnMAWBJqo6ZSaE60gJYi9gfWy7
DC5gOx6CrrWYMbBq+zW9w1Z71fPoO2dUWPuW/+aWgvV8DeCxxNwbdrG/xhu4hq5UUWm8sZr23ugw
ulMvc9mChdne2EppYt5U2I3lVzhLTQvqePi9UHeXjMhRYWLsSEhpH94yEzAAtQExM2b6ilEwrBDa
HZKIoiQevBz7wBiz0mP9LKvI2kJiZDhnKdeY/i1fLBaFcz3HsKl2b0cxhVnrtrALQio8jbNgGVuS
I1PCsC7RLK9cR7NWrv8A2vmt7ZIAoASNkN6++rrebcKge9Dbsti1uf8ciP4Z2Sh+kqJHShQdLdO+
jw06Ajp6OZYuzSq1xYm4oLPhBhtcojjbJ5buAcqafR4/SE1/sqwqQm/vv4cdixToDucpyc8xFcSV
G9vXOjUfvXZV13WxzvHs74jCwXdHbEEZ+QIs5PRBgtkationa/NFVfsdo8O1j+bc6hyv26g5X375
jeTsraAAx1aYxwJtJ+ppXrECO9FLQpkURkY/sm+Lho/Lz59ViXYkyfx7C5u0llcH9jlvup/Xq5Il
0rqzFdvyrL+xbAr/vp7sqR0gKLWbjWebwD5TmilINQ1WhOsYidImMY0HgLj+2oQw3zfFwUnAaPgE
fhWF/gnRCs6zOyvFGaKcjIJpYEzXmCinNUtdCDIeyEJb/aYTAZcjtf60cYQLC9RLBM+pUfSEK230
t6STgAJWQAFGF3kkmrEEFVSwzcfmkQsKAklk/RJR/W6yFzxKkB/FhNjG03b4zhi40NFpkkFYYGal
8YTdQHt0iZVB57Gz6mMZN29lQoc5HIJ1k9qvtmzPagiZhHCqraIhP9u9uGsNRMpBJQGjuOzSAlk/
6wQrO8MHna99V9OOo2Se4SD0x/hPJmIKW1HVExCT39GQOoVD/9RDMWFhMNOVEvh3uvmpKGIQSXKj
xS6URLzua1ngHRfJkU5WvFIshb2moPdQBc9SuGQMgRo1FN1VJTRA+l31oVsk5hbTw6gShhH5Dgod
7ngXXmYS7YQHj1YfQboDvA0ceL55G+T1by13ibOxz0Gf8D97a90OYZXm9D+CiOprUbHnlHhiIiCH
jjWskjI9tIP9SQvNU/45NmS2dlIpAV90ck2O+y/TK57Z3DD3atiAo26PYK5fu7l/n4Bn2nt9/8ul
gu6EySUchurgthd6KdN6mltaNmZDSgb91hz658CGJ+uU83Irq49qS1HrtwulkF02EWgOSe8O/RkG
nolmJeBKU3L6OPI1jBLiy2xx7Sm5YHj/NL1h4/vtOvO64W6ySVnWzeHLCY2JjGg2y4FTvLAse0lZ
xhCaTl8F+y/ib6fHQYncOXCLc+45O4mADDUFoozInai8FL8oid9l1jO2mXDt0aVfscf70wl1MvN8
37Ql+FmzcQnAQdqZolCYkvbe1sp9mcQnJ8HHWox83U16pv70TWR6tqKsjzfitZg679DmEBd1PUdK
EhLFSPlZUYpal7p2UyUUPmuPgSOiBe4D9eihZlHzco5dhiShbz+YkmNUymplMp1OPdKfWqgn6u32
jW3XSPjS9hR8B1PvXXPKmU7zxN7awW74QNbTDF2EAZMzBxaPfdLnGAOxN3cmHbXCoIYNbm/iOuxj
WEwWuBbQBH7oAltJ4fh39avQ0BVlGPopzWbxicuqxSi3EZw0Xt2d3VzumILMHRuyzVxCEjVtozLs
jlOEltOzBqrcuv9QR/ohsdvsRvnts2lKriqT9QB70N/o8Z+8CQGC04awRxJmiSZEQZN5nBMNBZju
FWQ1ywGHyzSC/I6vjGgO9CKgng5qbPZsNxFXDVvFApOFbPRK7Jiz0h0WvwLNZwM3cFXEKVlHuQMI
NUreOz8qkBAU4dyB//Ba3DVU4S2/uTh86VNWvbLzJbBn6m77xPsdjnq/agjByCHvrLKyfBz9k1GP
DgEnCJk9P7vp8BLEIx/j4HrxR9Jpw4pRql2nkmVl0xc7ymxlQK7GcCNiAdKlpVYR3nWte2KsYuBM
O0JDtKMxZi9JlVIYqV5ZmbWHTO/f9B71GI5yNz2qiqKfHbQU9nDrBoAMVdbC1wazFsfxzoUkuTL6
dE6hYc0Re5TgpoL9z6qR2sH2SSGeenubhTOWta2ubZCfVKGThEYVC54MO2KkDl2T8o+Q80qztp6o
xrm/S49sqqpwkm3UttfGq/llbLPQ9mSG1W6qCZ2wTXF/T/7cI6hgaDKxhkwC2VGulw8TssV1J/In
vYsPfWhRBwWnIqffQoI4TbLnJk+/2th8bzwuNi/TnqOasuzUDB8itD98E3Br0jvQDkaUY3XZryw7
u/kSSgO0ralNVpmQyUk1zEfqnVTf2V6zomdL5htTvdPZnrKPf6dKdJPq/QtlopVbcd2E2VM8qY/x
U1c9RTZtkzh7vXQNeu71gWW+S9AZ1UMQV8i8PQyKEjEbvAlazFs3xLAHImTXgwApxysaolcjNL/K
sX2aJqqVhZ29KD95auoa16y3Ys+QD8ltzzQ96u7dJLN3PUOEZBsZkL0BFHlVPWMUoAkg9l6Ti71N
2spEp611Yndvj/1RxNbWwAKzB3p50iztK3SKgewE8uHoQjJO9Pgm58ondlIU1D375U2rAL17APX7
AHRs0EBCMlj8Q+ZFMJLlG1qflyautko6n4XlHkxf/pFZeefV7rCqc9pN/sFgU72uZAJ/LnWgaNFm
rYjukeFwwJd5YXEN75uEHF2v7lnOwINqqMugWqZ4x6zcExYnajB5fm7R5Z1OcQ7oNJF3w8i1hMGM
KmsMayF885EVrxIjYhgC08/KmTAr0NT7jhmNdjbYsgavfWCJr0pLv1NHfI8g7eIGd49Dqbl57Qc8
D25iXhuNGs0cFFCj416RuEFf3pg2+YCg22nGTdY51rqp81dWJnCskBlS1GyBjWdE4BbzGybFyR3w
nU/+MwQO1izRBAcot4MrcpG4LnFpud5JiQhmyT4WhlzLgbCCEKsiMcIGY29noGtJPi2vJq8mFpCu
VL8xi3aruoLYvAmrgwbmGnAMZkW6Miz1N0YzXsy2gNhl9R9TWj7F5Ir8wpwX3RBwR9WGEFyGXLJf
AdlOBeOgC25I6HwlBJmesQ2F6z7zT2U2vFq6ddfqznuZ6Rs3MP+kJb3LcWzddR2uW/QwG8Pp/M8A
TPS8bjIgHNXF0ZfRMyYtTPXMD1n0pZtpz67+DWn4t2lRXECM85ln4+vQs4asI6YNzwiJL6iA5QEH
yzN23UogCkTcAHL3pZfGgyM0nX15BK2RXVcQlqC6jGFOhpPGGj4NlwElr3UZ2Naa3NUXfYQ9J2jN
mw0eAtTEAV2hRjGMNKl87hRGFoN5TtL56PTPQo2HcPLrrWNN90ND21CPyAlGylFCXCt2NVFiGydB
mh8j5Ybb9TJFWbXT5dBudN9td3i7v7KOGUkT9D01dloxgNHJAFwadU/IpzZ6wy8MEv0q+Adg/ljx
wfMpHZusZsRNIEcda8X0Vg1wrUKTujlLkG+wTgwP7DsGw0JM1G1aJCPrqUOhoIefMqPYr0vv12Sw
mQVyd+0kq9zWPncD/K2ymTpKT/SBcIKIj4lSclDEcFocyu1xarKeaF6d3FTMkzTCiYjCbCRSDQxx
vrPretjUDhujtAacR1HP1hNBxg/b+HEkrNjsZ4AKtem1Aje8rsz2q9Xc4E6Jj7Kmiu6YbsayZPrN
aNKc6V3t6gGYOuXdWPvT8kO+5xafaUgTugsNayUil41ltTMKBAoesJNx7h74taGfxpiVaOZdI1II
byxRsBse+2prNxnocqPfY0tTO6k5KY97+U3D/Lz1gvSjM0PCQPKAGitgTgHD6aFM9yC2h9icVkEA
aNGLL3lTfzdSLzFsg50e3fHFHyCmD4IaWyKAyIVYfFszmvU6VXNDixZQBDhnnUVYivp6jfppUtFr
bqH3tjo9IixEP7F5H7AiJlQjM0b/MU1oPvonTUuMld/5740LxCzrhj+NN1KM5aTS8CXoFbVK6KNr
uC1AwRvrZpBCsicQ8c5A6M+5bcwTLT6HBHxeodKSEkF7YrdlRGWJ+GmWTYT4SqqmPTlQokwa9duK
PJ6d6uVtUov3DLAHhXh1FiI7kD/7rCW0akxrR5DqXOAEK2ebhrOOjOS+agBomxRDQtRz+wlaxgrf
FgNSuBvmJgw6UzpMqsGX6r4KhxW23rNt9Bzzhpq4fh11WqgILQ922gRXE+8LYnbIZE4BoN2X9qYw
0BEOI+U1LHtkojFmJnww5VRFJzzXdL+BVayilKmSU2gyAv4ZvbBXeU8nzKXqYFY+qKZseCoM/bs0
9WBveMRnAEMbmS/57NqSReREhhfoI5KJtYR2du0SRxmzA6g1Vm9Hk1MyjZNiK+pR3ioB+XQ5LHed
SlVzLt6DRx0Z3rRF09ueI3Z+buLcUqjUS2Q8HQYCbHaoUlU3cpxCD79mYLN5r5sSeWJ9QiCn7ZLQ
xM06P7QckI6zZRP20WmR/Ys5LufvIZqDcZIlHYdc6xtsr+t2RofigAYMutyaGaB/75Yz6MqC08wM
OOS3FVdo+nNTn2mj43wI8oDuN8ZLdqmgUZeDFv/31nLXm8GpxLM2QOwOWsl8U+XAA1k8c3M5EAZB
vocoL2Jm16ZzNk/C5LaiaElW8txLXQ5NUKifW7nnd8Z2eRCTXY2Qd35SZpiSNzR+5PNFpyKnh0U+
/OcgRMymuj9ZeaRh9DG//AzAocs7ZJthrF2KYiwQfKCRgaYr3oTT8VVlA2lTdEZEXlJtrRE9Bj1N
LOWApDL7ieCA+ZNZ/uHlFksdPoQmudc1G6wBltApzIDC3abYtm9RtO4cezjm87fbiWdVIxqLQpR4
o7N2rbKC4Z9aYAFCQZuGcETo+Mde41PXY5Iv/n4zy7e1HOr5ewsaIh0QHxHh87GcB/Eo/G1riI+k
RodfHLXfIqQWMfAhOcbjiJR1k5eS/hx7ccv4piD6m+w6Da85RteG3zJpbX0Lfgpfl5ypz8n/fC6C
9hlpxTfLZ/XzY/rbTFq2zyJQNgO9+BnSq3QbftxysyfkNVvJvK+JTnS+fh7r0On8/LhdbobSKW+X
Q5/P7GfpICxYaMKx23gpF9l8ws6nqW1OLhFv6atZs/H8OZn+97xaTq4gzYMdBLsTc2Qg35ZTsukM
kLclxBdjSBIEV9EhROCwXz5SbyHwLh/28M+l8XN9/HO3qHOkqogwHL7WHFTA7XKrDCfKdoo+I8II
SqKyVrc/B93/z63lE6ObQLtX0cGPZDPdZiycbschRcc0H1Jba5AIsiQp0MWw4wZK2EkZX5v5QFuh
XXsQcnbCDdg3joIoQlkwT4Jriq7+mPDlmjKhkU1ZN5aURsQwuVgpfedCD8k+9fF42+SWtW79qEHN
BO5FLQfq+xHt6Lu/zzfQqa3MJqkPy8uXH5iRRzxEQZlgedXyg2qMm5tkIsnbiA3raFv+JdBD/yJd
kzYtheG84CGS0FDVuEBfLTfv7pdnRIHyL8JqP5CBzxFK/31l3sIKDytG69HMNhVl56uteeHVkb2+
pSTU/DzWG0N41byCmBdZmmi9ubsciMMdjhb8meVVy+uxHtX3I5NE+8+zfp6Kx6io8vYuyuOLp5fO
MZGtuJBsiTEBWzT75ERcovmxEcPzNqfpvZlEFsHGYSXOQKjel6f8fZ4THwPa1ffLL+onNsecANMW
zQf63eESV7b580eWJ+DCEaQkTmzg8EkyCvLndLvy9loWEp6KYBJdQIQmXi8Dau2xs8108qpWmZ3a
F6G1t3IKrNM4v5bx3b5oZACsc8y4++Wx5cD0a7PEoRDw9zFjTLLTvB4cYxkcBjn8oRYZXys3HS9V
tR2oe109iJsO8rs7cLbmxXHGxyTVi2PTRNZleagd6Qq6pERtNKQey0PLDxOU6wfHZDOwPLYcfGus
+bL//Ygm2fOFbKmESTzO36cWfQ3dqRro4c9PWX6Q2GRRNY54/fvXl8dhGq1S5RJi8s+78ll8UZKm
L788Y5zffN40atc6GnigypUXqMuFZwf31XxQHrxaQfJcN2EA8sLevhila190RuR16YwS6SGPgX+y
LzDOh5lUSidsfmw5+JAijnPmOuiIv6dXotnZnSN8Gm7HnsLUKpWtu9UmIKWyIx0Sufzz4CTJcUA9
T1cY8UDr0h8eWInC9u4vjXwU0fSoGtbrkztsMP191k2qXeR8KNQQ7SIziObSeXBZfqCX5C2bLrId
Gx0tjoYhS8/D0B2Wp/w8poKjZM9/+bmXaMaVnItjbwpzTwx9dFNpBG1gN57ukAWsppL4mbnTFZf9
KVT2JzPWS10TsRWwzUqGGOV9TTs9vbPRYqwGzYg3ft0/W7irp9h4SjrTX5WSXuxgeM+VGdzUAFPr
gDfMqLGylbNyXJQktX/u8SeNON2aIfyufFiNceXGm7p0VpKMnToP/F2cNd9B3x4SA8OYjAO1as1U
rfwy+xpSQkZx9Rbm8NuRmQ4I/BAWFlUvpyO1Pqg+hW9YN1YYE/2BeJsr+sxQbd9OLNYrfs05H6Zf
oUYeKdf+cUTDITHpcnM5OI2ns77rXW293BTz/eUndlaCFoL83KT3Uz0wbCxP8LMk+M9zl/uVkRlA
TXmV+udWUEzj7ZR/k09C3Njyw/957s9Plld4Sb0JCJE8SE2Duv732T9/tIVCjZpm/t38Ny9Z1QS7
5XX/+uXLT3/e2AS4wW0S4ornt0Rh01qp0RSb0Qv++7aXZ//r1/68MLGaaqOqGO/T/Mq/79f4+7//
/Mm//7EfJQrLrv/196F//WP/+0nZ+ujdCNLC0GrzHfx9zQAdbI35DpDmODxK2072oNztSgzXsqq6
By0e/JtwDNwVaQQzY1cgWYXnlhysxOgehN5X145qzHxneSRx1bCvvKgjmBMjJb3qg5t16BJqRpDz
2LXjsSr7izXuW8I6XgZHU3eI6QkETgb3QWQdRYjZJ3u0JzXSBUpHm2ZoTNXUYhs+Kh/pEc/faGLq
HpZbYYF+l+5zckTfrqiy++1Ot7T6wWGHR3kL8AwbDYNtV+F0jz4q0jneW2UGNqyKKGPD6/31hJR0
v7xqOWh5sUlrcfAkhFSH+LuTKejO+K59a6dderK5llfS8EiCsW3q2wV6sEgQKNT5w3SQQCeWe6Qn
TDQQ0JoUNUa1EPjAfQyje1eMBSbn+ZZWhsmhp18U0NvzfNpL7UNGWNcjeE+DyKcZV6i3mPKwYDB1
jh9V0L9HOf+8V7DB13XkopVdB0ckIUQBmsp9yQt3j3uVtLp4INypt860XMM1dB333bPoE9MHzu9E
6mhXrfDfejoL77Ly7nIzewm8YPwQCTIg2huPPtuCY2abFZXGyr9D/4BRqdReKOm6VzmN8p4X41PJ
KOKwH6DMZk9vZphjAwqk9eoyAo2aiB98rSARu2hnqK0B2sGb/dYazdhzmRF1R4CMpHzSpMAr26O9
nANZTOue05BiIpb3e5tV6U1FWQ+oT7Rb3iVEnPVkmkTjtNONNmjU8Sl5oZatsXQUevBUgSqYm3T9
OSSY9NYZ9XAtcuM7tYvxQs13+DnIlMocken7fqj/QMNSFnr1wb1xdUowBaHZwTS2gMtxX7jauJf6
QB/fdRPwvXWDPwEhkIbe3ida6u7vQZvvqr6+5GW2bmeMWQOwBDdKTGthvqsaXXBG+cMFCCZFheo5
y0PxB7fTM0yK+o0mKPz2omp2QUwiQunsoTS49ToaPEzkhNGeTOz7q2akTUtwD7Z7g53YMXCs4Nh0
bfBzKxW/kqLXTlE6VtZGImMj4sioHuwZRYfM+1kFmn+V9Fi4hJD0aa0D2VMOBjaHhLVlEHg21BoE
tV3i5bdmHvRnChA1Xrpgh2agOaAUql75wOBeE6RoCubNKhUw15B/91omr7VVfXljGr1CVRw2yKKT
+zZAvm9XtMGsaviK0TgQSQBgJXLMnegrSfEc4GofUUk0a/oDwsAME9fUQca09e97i31WOrFs0+e7
y2NgT279ShKVMfXjR8y8IermvfcB3Gcs8HYpKyrGlCiiaqYISsKE1hM8dPnXIVP3oVd5R+FTm8wH
AdF2HkZkzBVWTPolc5Lq3MnwgQgBgiF12lzH0QIqbpEGe08wsntLkzjedVCdXrS4vKYxYmRojwGo
ofbNEIbz2oqq2FTStO5VYxM+EKawHUxAtFXQnlQysAumBbQj1pnYaCuyH72oDM84dvDcjIfCj96t
IJstPdlIM0eKYXms1a2z0cCY2LHm9K6hhtjYxoA84G04+RZ1K2F75m3oEQuezYibKPhN38W7awRL
FBBJESsh123gj1GsF1pjPwa2UlsPKf6OvZ17qqL4C613eYsJDzSLFnFBg0b89IYAOSalj6ulUNyy
qQ8/9B6gQxlYFCqd/BhVzIq6o3+S4IvzS4uaayceq8njtBVZitjErXt2d3xrWEYw/RrOIbHSZh4U
Wdc23bORBiMLf+9rJF2DSFOjRVzD1euUJMozZaWH5YoeO1PdYD7rVsPM1TRzeAU5PNqSXv1mjOcF
nN6pqzfzBsq8o0zaBeiR5rs4P+w7dgX3fha451gLq2eGaeaYjkWsG+oHQNC8z8J+rCdXPFqB/ENQ
USFS41TPXAPbhpVtVF1xlvNdd74b6fGwxmBBLFHpxHdgkjB1zZAsu9inzah+jTMaNUJvJw3Hf0f9
fbeQayFVrzXhh48aHz4lKp0hrS3KP+hXZvEfQvxVbCfUELCsnQK/jXdRVxuP/pRaxAWH7TqoB8LH
ZlpgNVgxhXq/5DTlbozm8KiTxQbGnMtbM9aGrtaebc/ESN2N94E+fFueg/FS1fR5hTOnwDJrQ+TI
iJTvRXp23pnSpNrqvIW14aryDsjEsHNjBMfw64e+e4wbkC6V7gMD515U0/7UQvzPPadRrNLHn/E9
AcZ+gLEWAvJ0mndpV2dXpFDoU/q/RdHxX3Pmr7ke0douI3C+HP2e6ImeyujPaIhpA7V2Zl2nkf6H
RajatsbqeA0t9ySxqL6QU4a1KseRu9zF2aOtUFdCxUq4cpdhUAognZlvHpK49O5I1M1vojHK8VZ0
J7xo+ju4DJ+/Ipz7KbPpBVi1naKmnOynAs8DPeu53Du7HxzzP7e0cBzWmP9AsM4IKQ9m0o1yaE8k
Y0WTfnmQtKrXWI/2Kel6vV23O0OPWPUOg7GOQizWUeEW29pq86cCmTB0YOe798gFMsLK2KKoaC4V
eiWUKObzck+XPj3knTYY+nOfq/zk2FQkyxnj0mj4eHoT93OPFPB+csY1mq/xrVEoNRFJV4dY6NFj
orsEsI7JLhn0vehqZODLjKqxZe1K6hPLY6KuAAv2o7p2aeTv1EgmiAamsJf5l9E5T6Xos1tBNMWu
0DHSSOVAsHQc67IcIMcQJUKxCdUUj0UDRgaPrOZlUaYLy70xjUitx6TFKW+Qixd1GZEZGLO3w/yW
e6dEYpixkMLfaFysENM954zz7YygKLvwq0mfsxYwQWl40a/WIgLVmOLywZwG+xbiC97AZcYM6DuQ
6OarK/RSf7f8Z8tdQ4ch2rg+iFJEpTp7yEcrsl5tgbungL2814DUXl3Do+CEXnkdc6k8kQXcNL3z
GCu7e+KPfpuNCk69RtRynMZe99CnMZkooVefKx8XWlFp7pNvEvXQxIW8J8wWTa/bPhSF39+b7Mqf
DVE/dPY43C9fcBP0D6UxqaPM5AVkbXxpw5SlTudmX0FEZVQUxrvpRPjb/Lg4hjrPUBoAWsLGQT61
NBI0RjOy8br2GFqZ8atx2btHmtch6XCKt6CCIz94ZXqjqbp4q5n1XcHKIPVz/epmxoOwgvyNScTf
5zLbWQ6qsBiJI4F29bYUDLNxUR0nu9z1WkDwYtl9dQ66oKaDc1UUPSlpMhR3OvZHajL4EGNZP4x6
8eH7FPgQM0CDDMr0DobxC6UP4wlwZfQEekmb7zh4r+4hGsEHzo6oDZvHThbtPRqfBB3CpVcq+y2z
a4Dp6LfJr2G5bXrPUEw3juhny1JcvYaxTrhI7tNxmu/WrALARzT0vCQ2WLuRoMKkn54cdyL2MMPn
+TPsxMJ36N3Ayq8M8rmrhL3Icnc5LPx88i8xX3rKAfUJFrpRg3vWKt+7nVglhojVYVnMj5ENyuzC
RHvulIlXKU01qEmK/Eg86BtvhIS70rRHuCzuPf5X7lnt+JwJNzu6lBYuLc6PW8OYflHKxEtTKfjU
81S3zHc0A3NIghUOFCa+SiX10ZLhs64X7SnvZ4XuPDWZ///u359q0Zk1zp9uSIaHevLUwZjo8FRo
6qimQ9dbTkN30Gn0JwbhvnHsnhxtIsksNu/MirZVuUzpdVQxVTpjubUENbBcjclLkJAODfMjaVwk
oXodUYdDAtHZSXlnTZXJ+rU1WZNS916lJVinH3SdXiK5V57eUTlgnDJotL2l3dhtUNrqB2u+24X2
Ddnd00OR3hMv5N4XNrsQ9ofjW96nF6a+it7sYD8K03odEKPh4At/o9CXCELBktWxKpEkQz1RC7Ws
SeFQ1PQKu9Gt3mM9hW9ida+2bXq3eUTTPB8KuR3cpmPxW2pnyud7IA/q6iQE3tfFLiTB7S6WLgQq
Z6pZU7AxRI+Kbl0A/jTK0Di7Oh11rQiTp4hhikAebwdiVF8PNWFetEO4XyeVvnagfF21nPNu+WDL
NkIkS+rE2sEiuwlLNZxdjegSKky/EA6gJ3Y/tCT4/c8NTRt+SVuK0/KbRkN/LfShPC7jV436Cttv
pp/TVIQ47vFMEazRwCao+g90yozCDylYxw1KbABenmJcT9STqtInNupE+M4P9S6lMmlbeE3+j64z
WY4UibbtF2EGTj9V9K2kUJ8TTMrMou9xuq9/y4m6t+wO3gSDkCpLChHO8XP2Xlt9cWwrCY8GG+ny
1cTzvklSyLZViEw1VQTEXEdsMRi+e55hkryR5rVZXrfVIg/J2r9fhqH9odM2oPMsyZBEcLp8lzdb
5aYElElbs6u3TWwT69xbnyGQ1T/5zLbfUA9gkruawkaugbl7Hzu5/buU6e8kN9IvJtb0DocmWmfJ
ZB3GpEE/Evq40GV/zQRvBZOhrUXuPK42AOr+KP2fnrzSxHJfUi/yfveDv8k1t0AKBxo5EIn862tA
MJLO/iTJoSIwDEErbQ0K4iHcdY6WYGWUw1nBn6BFMbjO0CaADqqJ+4B3AzIN0CIHdw1ENmQfGVSv
w4eITRpvrtc++ppEC99YHh3Hsr2UFbiNyKg9EmhdsVVEuQwUZZQaxqvvDF9kyBuXiUSQ1wniwYo9
e7DX3Wo7c29D88Vt5Yzcnmk7Ou96qrENt5KXIMVglM8penvbYntrm8QvLd9CDvmVEWeIprEVx6we
oxfcxpSgzvS8XIEdwb/i0c3syapZXrJqP3qxxn9C9U1eqs9P7SwQRP/P9pRfAXSrYQD/VbvVGfnz
trJRFGdpRS6V6VBklYHzTQOVqYRi/Omu52y0xsHhqC6nGj2QBws1zYv0K3LLV0kORPgQAqehwPvH
L8NP/CHnOfDHc56W6du4dFgy0TbUW9LBww/U9/7BynrvMtYEyrEKB5+t/IliaXxQCrLx5k/sp3X8
00ntsc+L7i0Qpr6vK/k69A6OurpAszhn+mORR/qqG8112mX2C4QAm78IP06ojxq7mFysZvLvnvBO
QfzntgPHsvXCDkcYmIVvp/6d1GwCAIIZ24pHHg71NH63omGldcZlpnJHJUisDcJ/8+KZzCYI0iW/
CFkCrLVIIRXIMJmJPIv7sEC0HMLQ0sN43+eIwuGEukTpVOMlKMm86mTlb7NRc6+V5tHLEeKtahxs
ABZrveYqzVPeyCfcTwgO3ZDxL85+5gEondJa7Kh7xyeNWv1p9Pt0Pxak9uiVaW2C0KPYsGXP413b
43xTJL+57/T9OPe/K8dhIx3OAmT08n8iT25jBSGpFnEXRHuT2w1cFF75MYgIjjaL8hP+SdmbCKXb
bpuzFHCL2uXV6AaTiXH3ohtVd4ACZm+9MnGOdIYsxHFt+9zrinFhKxvo/IKvtd1AIdNg0Njt7X4A
+I6pVoADGqy62ZbJ2oqJnei7uLsthzGrCJBMu3kXFdlPmObNLUwzqEtm9RdM1P1EvRKmEEtnEQfI
6ctpyyax3Os4ST/KYV96PvsvDz5HWDGcMBrORu6psu4e28YtH/s076BwBfrPwO+xJyuVULUkPC/g
WQI0oIs5YoZwIOMr6JALeX2RStqjIaXxVoH0bozHGHmZ0wfa9d497So9W8NxQQvRQyNj3xoNW9Ry
OyKhFNjabOkrjiUejSE83P8UeJ+nTRzCHulSShcvN87ct9lhoBqBekj1G8onegXTc5sX5U39Zjgv
wkF3fquT0pvc32E60E+DVDjK/tVxdNV/7KydWbn+e2ROB70t/vRzYj4ZRpfvWh8SUNbm3upOy9RC
nj9uUT3WLUqGBdppVj7UsNw+Rb8RV45XlIAo/ZVf/H77FHp2qWNNI1WgusrISMn5lOkJCrB/ikNc
hksaTRWAc5SZH50gx6PjKNDfpEMPEMQoydIcm5SQzWCanvS/WU1FwLiKfNpaN/bLbTBNwBQQGEUb
RDb0PeiMLAcD7g1abpxdZgFPmPnONjTH9Gaq2j0IG3zCHc82YQsCpKZ1qKCZIm+8XQxVaZsRenIB
1Yc0G223n9UR/1/emhFRClOQ5yi1g7/d8A/GrOhPoSHDqlpkWPcMkQTdboMjOF/LNCn3pB49jwZf
/e+HM3Oa9wS83pcByIG6vhpiek5p27cnEJPs6+04/vGMk6mhzGtSOKCdHt/w4Bo3ZuRr3x7yq+eN
rzLv+9fIjPvXlOgh+MsvgW82x7JkN0QIRUYFaor2tdF58hkOBpU4kmgk1ceIcbnBRAx4k9UqYbh1
7MuRKMAao4Fsc5YKHXlv6En9ev/FTGlGO9yNLmovf9zVyFx2mY/gL0kxbZSZ4+0sVbrTDalJAM+t
S0eAD3K70kkv+rBvXKioIP/svchs7UOOmKbYuhymWtGPZQYI5v98MS39b3PWveuCkW0oPy41iuEF
cJkNdFFRJJ3dvmtWJVgvkEgZWs5Jz85pE4qn5S+dgGDt9DRi6NaI6RSV9XA0EjanYzz8XT45hcmM
KUmKQxt6/qW2Eg8CjZciyJKfXV5qeyK38JoH2pMEDfCVsSjhqo38JzxYYmdp5lMlo3ltqm1+rRP1
6QeMgYUiaNc0XReoPEUs5JVl6YJkSqKB6x9bjY6xP9p4oQo51wfa40UrFZOBjkU/KJwIr4Tpc5S7
3LEYy9eaa02nMQxxHqa4zmnIz98enaoHOaNa17wM43EntJPVVfPG80X9BNSSPyF+ixhLDkDisjRY
D730738n6SYKBJPGtPpMgjTcVNaMcdzX/4xFPG0SZAIH+vc1S1wu97SI2tuye09UqNIsWghEkj4a
REvkWkDWHzIMGj8ijLe+OVj/cI8dfScrdw6QvI3t59MF31X40BqZ902xTeQNvqNT5FXWnoqiZBrt
M2LkiWdY6DL9Tu7u6w8oQIINclu+uyR7Jno6/wocIhGsMaWrGowBQ3sdP75lmzQBfeIiCoHByfRf
ugbzxKAaCfRfJWrK6VCp5ggJGeumBgORNjPgScF97Mb587LY13H4XLaGfSW0S1mCm/x3Mv7Vdb39
rtCRr+FCr/oxmCAWUkkNBvdvRTwMiKR2vXy2AJJ1tyEjJdVwY4nwBh2eAh2z3RDrbEhm8g41giMJ
QrfsmG7CpEcM1+FjubaxXVYKV61lwzxjcEd+ew+LmcfxH5118dnSx991BvsbKOCwCqJpB+afekcr
sw/pv/e5N+/hZUD+FMF4LAW2tq6YxAXgAe5DbXjLndn4QGxkrC0vrK8QNiU0q/oi0SzhGwGfh2O9
boBfhcFqHJwZe1v56oCI/6cxfujX2Vt4puVmBIF7oam+tlXq0lhN+cXs0ZgOpBYth3Zy/ROdXzJ9
7RWIgvixtfPf93c5qsVlqQdaE/3q0AGIoAP0h7pcW5VyVCzy3jhPTkZ6XkjgCFz0Yyx4Bqkas2fu
fmmRxes6AJmq0vSnnjyFY9pbJ2fq6V6XVTy8wMG3UarmzSXHXvpAhM705OqgAHMCt0s3c/94kYk4
qxoho+cBBIuweglIOcQdBVJyQkuFogsmr9H0K9zXIZE7kG4EtprdWGBynYeMYMMCh7CHYV5OnX7s
ohFGL6gmrHYjK2bd7ZZVNQkhhQl7vvhxa4DHcRF/hyacHW/2X2YCV9CkDy+a48e75S5qLDkeU3dA
DskE+Hp/rpaslJcxZQgBWMq/zlr1x6cup1gewEUWLe373D66BGi9pKV4WbJ/7BKvY+anz42fPScm
w5rIbf2n+z/YxHRHwrjZGkSTrmOH7hnNDXNjOw1N2S5hgFP9SuLw5IWGPBSuFV7oXJmodClWMIk9
pE7SPkrPGR86GWASIg/IffT8eaZZ+l7JmkSCuXTcNQgP5miqmPIG1i8qGFIBnRwoSRBVBl1cF1tw
XX9EfUmATRxPa1An+hd71d+JxSy1zCBFYfW7eUHrs2mDRJzJ+Dga9oDYC69dWccS7xpnidn/exb9
79mM2GTUS+vt//+9Ayh6vGO4tBoWpHEuoQWocAOmSBrWYPrNS6gBrWSYiN5LW5i7UebigJe/3ApL
T7/iWZIPEPY/hRSI63tLu9SeSf5IC4KNvowZGOmvLksPycjOFN34c2Fm4afjoueN8AdeyMMLtjQK
LwHG9QPiOWanuZyvdgd9PG2T7tWKSiUEAWc1aUSd0kDYFkortdT9ywHwIuMSuqPQWH4HdclfNiPp
x05gP1gayGF0K2xuW/wuk6WT6qV0OJGeDRt6qs0mJTuIMGgO9VwNB6c2vXoXJXYN3BlOe672mLmE
D9U1M677vIIHG9NgmQRNIubA4iFiLwkkFdeQAbL2mOUFji6sKO/9hPoZ60q4Wy5hQCFk4u8es3sl
RCuAGO0yNtbNKf5JQ8pfT/tzjy3ABNXs3VIMtP3xEE4YlU724AWnKlBDfzTqC99M98zyspwth4Am
KeHmZIZFtRVvhAkUz5wt/SiwxC6/4nKY8nfGZuVnYswnVz23TATNBRzjHwuM1BQCctgWYrDWem/y
BA2yg05wGd76UJx6dVheb/N/U+SKyHS2RBTPNFwZ3HIHjWw+uK2WgLalfA8q+Tm2BD/bcDTs1Mqe
cG/Z4Iwl7rU0xIEg4EZETNHKwEefUzrlvqBZfB5rdOSphtUAzBa5C+pBsywWY+S/339SsyHmiZxA
D2ID4lzZJKfJznlejnTBm0xA6OKAu844tVWlbzIw+kB3U/tZw4LHfF17j0LCQYF3QyBXl3gpgzXj
bHszBmLEwBWb2OJmlGn7+9QHSP4hRlcOYKWFBeQuMyuCq2LiknOASR2sz5LuwH8KDotHAj/or0WI
IMBnYygBmhWNVf48Wikyiomyk+zsJHXzV82zo3U0ZSjUOxLeYt9q10XrPWtDNv7+vychpdOsRcHZ
ItOCgS/Gy6U5JQTuA6XovroOk4BQz0994ygFvwHLzNZxlmjLXF1Gbbwzw2b6bPAWnO6LZC2y+23l
6ib6r0Tn/iiCaLzfdcU8jKuuwZ415tlprKv8reCNYsdruUQXeM9EeKj+BdNqt66TfVhhmYgii80H
UaEPMR7MbeGN1ePSo9TK2LgaJUO7tD1YaDo2i7CEIm9jNp72HrCFPiSA3Veg80pIVQZtdvqBwQG8
EvuounDWiet+GDM1/TLFMSnGn+LWgfXmD+PGVpdppB/1trSP2Wy2G+934UITNlX55PqauCXE4dWF
eZg1Xp4io3lhXLgfk8r88NtiOkZ0FlFP/Sa0JDiJVgX0kXXEKX5DcMwxXQ2SJOkgZSWZEhK136L0
qJVZgo83sfQeSKJC98KtU8TdJajoU7f0k0JVJ4E+lAetZpTIJgRIiVBoVRHh+gepdWT6V171GP8G
E96Bdm4siMHVpi09Rhr0hbfRBka0mE5pld3zz8yYZVBjnlPNhfko8CRRb6l1RM2d7/vyqMpd3BtJ
8RrKdNx2UmcLVJs5ETtFuEZdz9+oaxnrT7oZ7UfHP9t1Sz1CKGSlklJs7q0Li8apaJMSQrMZB/iP
4deY4LsgUvTTltBb8bZcNpErNhkYg6Cpq2AF2ONcMJffoyysd0Xb6he6g/+ecZP/e1ZcRhMapa+l
zHV1VCdYJb4sW8O3qA6FX0OYypREK66LM7Em1WNWp6+6nio0Wzfhfo+CYTOoJya2XLBxOum493eo
5ptWroE+AuiKtrb8KDoXQ2ixGynjhp8zSS+WKvKWx30W0XuvKuy9EkBKahnyBQdwqZRbCR+Lm214
O3psqXp37m9REVlnqx9OfZV9TsmkPWae1r6n9mEZ96Aek1dxmoP2jyHjANsAQiIm+KWxwqu6JskS
wodW6jAm8vjby9MXp9+6lRH92A2bf8Tj+WkYU/MZR/IO/TjTKIp23bSuFdheth/xbNLcStNXTTBd
s/MO/5t0+3LnGqZ1IE87wJsZO6tO7RRqWXj7NsjxXC4VH+P+CxSKetfZguKiT7Q3WXUr7JZ0d+eG
gZPv8E7zXHTGyDqijEAuNtJZgU021LhRU/1Hka2icBO6Qv9JZPG1qDg6czBfiFbwbO1y3wyW/kBD
Pii0s48t1scp20I68vvIvPm+0+2pxZM9+7qCxg8DoF4j2DKQ49ooVsvUmmTH/Gk5KyDkecammx3q
7ZTnStWwxab9Z1/DuHrDUW+/C90CX5Rb6LN8uuIgDSTL+LYna+ot9Iy/6FQPocmzIGueIIrSwzML
7q5lVyu9uDuGWdJuOqqOA8aYGrthulukIgZd1xV97B31RXYziBxYxU42fSVzeuvckF5wMlFTpHLD
6N0/oGJId6PAiJv4zDj9Qe0HaPJsl8/J8rFZLj2P5vpkFVt7LLRHfJvRoxwipChQi6CU0o5UW7tG
jby9Msh29/l4M2EWDK3HoKjFfmm9D+5obTExpZvl0otq99gB4SDenGeDnP6Q30REttLN+UmCojuM
rcckEO2zrvtfVYZQN2+0b54Ap6FhqKlOptmbnghZSFezbgVqBk64idr0L4d0DRJ3n6DD/gkb780p
JuN9bByxIb/POaVmNVy6YhZYTyGjmxWjKs1w/bUmtPgS2ENxBuZ0y3Xc4Sld6FeNZECaGgXZwUF1
GNtIdddRQTRofgibaNB4DTQy09Ql2Szp22cheoQagmYl+C46sPwrOxDB+bHrrOflIZyWKHVaszPY
oGLHLMqyB6LPB7rV2hPa7OzRYsQGfdv210LlhsfEuVxRYsKvn+towyezOFhRg8RL52Orw7d+NFry
yPRR7z6mgo6m0M91r3kH2ypdUhCV7BT9B00hXZIqZUUnz6yj6/KcnHOkUZhVPtoRKuvygbJrCI8t
9ob30DVJGcLqGs3ANNPl46k+qI1qp9wXQNr/8c0W0tixnRxXy9/AG4W/LpSkbwYKuCEasEBk5Ig3
ROz2mYL80ehIax690bwMNiUytgX9nZGmzx3mW4iz1eXM3jc0EF7xa8UEOXdyTabcTOfQpUutdu2C
ZX/XmBKnt+qzdZb5MelWdMiUxs9omvzombJdp4Ils3a1+ZE01uwx0bn/lg/P8gWg2jBBJwiSguHJ
pdOgRcyWT8uHm6EfEvet03hg5Dl8Ea/hh3VDi26/0mAQEHcyJETDyJMY911kdKayWFSIFSUGy4uk
LGY4lh98ckkfPKOpidtmYIDsb3qyJQya2c1IthBg7JAa8FWlkglmDlPBiLyUX6Gf6pDBB+2pc22l
4UC8OmrvhlbelvegKB37RQKYT4KkPkxOAB0cj+sh0C3/HLooa7vEaG+yoj0S01P9bBP7g/AEpdOS
Lphwh2ayNdXeBVmP09SgSNSi2oyYCyhTsyfMgea+jydzrxtNdB2jcjMkUn+wI0okk/i9neoHQlOq
wg/T9Ns1j+34oCe9tSZDJtk05FhftRDfmO8Nh3vFCs8Sk1iW/pmk2WEHx3FrGkP0+N/Br5hoT5r8
899LmKy2ddzXZy8DnbqUauXAGFPPoKCGlDPrwov7Xbx4edVZuJxNBZOUJMHLxu0xlA1ICdlCzhvk
c0VHGsO01b8atNN9Q7i31mvTQ9x7zVpz8PEOHvJpAsAvrg1dWF2RQUaAR4/ZTjYXwHnzd2tjynZB
zR2LtCF7vtA+bOJxLwHWopU9uBW/6SjWyCmwLOC0PA2SggjvuvFqDb4HWaAhxkzzHip2v6uRIMeH
e/3i0viHpvXPXWc1DUa8SQ2gCGkDDWQQo3fozXZvqulSQeG/B25dwrPn0rCZHNa0fdhIVRO7Jg7T
/57N1szKL/V90vkojFzjkwqQbB6iQsC2mkmyS5BAf06Zg81Cj35auiso9Ly12fnyw3CM9w4+3l/E
WKsxm8gxNQr02h6zMRN/9IUeTfXh0XycaX69OS6Nddv2a+wR2u4u4ulC8Rw24T7nbr1kHWuPUtfV
6hBMpkMuSr9blq7UFvpaBATlJFGDfKPBMOL5qj0Q4nlmuIf2C50jsxfr2qurmIDLp0yAfCB/i1GO
uly+ECb+A3m/wyZKiR1bfgyPUfV2uTRUF1kRPeiSJo95oyAZajcEuSq75J34tVzZrK9soNEvFbSv
t1o494//nWmJ6quTjbuu2gRCYOUGeKbmz5J+4C3so4+p65IVn7saKR5n9J55jKuzWL2mDeO/X417
frViqO7fu7y+fMfyvUUMpTod3b8trYu97c3pxvAz68NMLHqIGZTZoXSeFmVDMtiIP6f3wQRLbxD9
vV0Kp5q82q3ONCJLvVllRAHKVQ3OwJ8epUbgo+vG5WH51q6VNU1zmfKZIrAwEH10iqcqPbkC/EWm
sRua2AC89V2prXO8wlcgHjz3crgykd7+2HHbfowmC7DS60+9CgqvrPRAgGhMKvD84ncAL/M+yp6i
ZurPXl0Q56O7+XtTGkcN3bGtd/WtspL2nRGVm/naWxab4YtHO2R5NexB8XqTfHMM0bxnQzqfkbz0
DxNZ4G+zdQ1pQWzLWamznd69GR4rKHFy3g/Mh7c2ibM34DXaDqqTtlsuxy55W76h85WkynZdMnn4
z5d/aKiHGZG9grH13s/o4TcLvSbc+l6EXNAwgrM2VshSyFv5jn3/aZzj7rWIyvY4dsgoK+Cl32gL
ALiE0aePBXHvargtyfSr3+2IblSCZqkbvkzo9gdiSxkLq0st7V6JUuluRTfKqyRTEuIlr0dBO0Fr
qPPzRH/1zchpkiHdpfEaXmo1/ZWz0A5HXLdUxBVTL4Fa4yCLWO4bgGRny8l3WSl4b1DirZflcZTU
g41GYqKFvIi9XXebMhvIkKGnf3oiQoTe/eW9VSSAvnt14pG0oajsVmOig6rq6G9k0g+2/hHhJ2MV
GTbdC0BC/VzklGr3ay3E8xDAEa/k+KbVFa18qv8nPZpcdhpacy7SQDvwy9p7kgCcyzRTjNVjeFpq
i6xskqeQxstyhYMM91fXuyfyS9GNUKQPAq+CU07NrXUbY8+d7+2GmRWsYt+4oxxzd63XewdhWcV1
LGFeZYNmvBfm+FtC5PgnIdKFzfvfCU3LAwySKBuit8HqEdnXPHwEf+dT445EZRQZicwlz6LZkvpf
/2vUrXnTp7V2pgqglpV68yxZjs8F6VnrxjSb79wwDgMRIO8xBrQ9fVQY0VAukKSGbO65LQzSgpVA
KPZsZDmi4iHaZdEXw3mSsTie9ThhVGaTI9ZiAEHMmLziY1ShVFb0By4rvPW4JY3EfAttGp52jaUE
vOn4YHVM+GLmGh16MQkn5sRkv4U9wiWtgHEdIHI7kNTVod0g2FYG8N0w9Yx7R9Vahk2Pq3aQ7Sxl
x/JaPb17PkSHqLSzraF7yW0Y9flg4T0lepgh8vJaU9e/qjhD51fgh+8ZpEQb6BsGQy+u4YwqSZvS
7Mui+lxcRVJ00cEbtL0WGXifmlzJwYRKzKGIkQbknlVXZae6dqYrQUQa0ym/PoLtwXAn8/eq1yGh
J7W5dSHJf5lAg8q2Gh/LxFeiZYqztPas3aIIhgO3AVsTvDmOyl5wme6GgOvLtnjO3VR7dmohz0hL
bo2C4iwHaTV4x7PgOoKdeucGuhQMh38Kjy1rHGYVNlvLPUW2Boqk8POzlk9Evgyl/yAQRqksUv1m
RkmJyxJ2Xp0aN4bIxi1NUR0h6sWD59e/0pelQqV+JrP6kt3mKpy3Ik/Nj8KExBiknk5CVtftujFi
9oFVc9oRDhkZyHAq70xGMQqgvCA6OYmVYnBPOmJ95lZiHtI1WntErP1GDYJccaqma9pR84Wj5+4t
vBRPSSpAH4Y8WodSZEey6strWJmfUR8HD72Zuu/Lf4D+0H1nJxY8MILzHsxqtB4jRREKk/y3SQ9r
5fZm9+ilHT3WNto2c+icgTTrG+Zm+crx/TfpJuOFaOf+tdNeGmiVbwmV37GMi/6chdazWXnNiR8H
BwyMpH7doKpY50t0N5PRFdXo8FyL79wM4F2NoXZc6h8LWEdno0yOBQ+klPyztZtFFvwNbycGE22o
q7c7IwxucUN1LjySEpMSwdDcqyxucwBBicJxbYxx/SUrQApBL/LHTD1Jw9S4VDkyi+c6zpT+JOsH
3FxoK+2h+k5jxzzbLXkfBDFG+35woG6W7ltKLb0vW1LJlrOYHghuBrfe9bjadhGul18IWko5rPzZ
iqBv6v9+SWqsFg0CP6rEZX0DmJdC+jLlU1+G0VEThgAXNqWvEOGi9GgXt1zM02OmZQWqihFs86z/
ctETXywkkvvZt28EZ+Z7D/3wAzIa46106r9hncq/tmBCZbfmz1wwviSYvXpO4TPuXaqRlkitHZ/p
6lkvUVzrpG//EfO6LE3nz6ghaxPh5CGwRY+eQtgq4TFvdPCl381fIFHVN5GC4VbMw3AQUqGX+6A4
xiZcTLfKi29pQVFWA4EysbaoMX8xZJ5uudUTtQaOhjAYf/qMUEmW7aC9ChsxpTPN7+hr23PSGgjv
VQuhaqideVTJiw8pjTQvm72gi+bSxTa4jQdwxisiZ948Y9jTZ9OvuvC9SzWBbMCAFP/UGerVUn/u
hDRfilrGG+x+1l6q0ZTou6vF4nWzPJTgee4889iMVlgfy+Oye880epWYyVKLgrc38ROl9pBiC6GR
qdxZORIMXACwsArCpoHjzu9aOIRkDDb6exGiLNTKb95ztMLOTDqJiQq8N/BYV76d3AxbdbXEszNn
LKtmExyzkUZBHVNIFh4t1kys6IsrbqGTfbKPC09pUL37emafEQZQD6s5YdEStJwgpiBFJHyr6bJd
moAka6APa0t3z0tHwId4RrOxuVZj092qmWXNmcWwplqnph99Vl+6D+Aj7IlmTjXr+yIPkLqOhq8e
pcH9/Wr4qGuIAW9+6FTPRmW+lJqvPydDenNEy+pLaMQ2ljFOhsz9q495+NR4hX0LguCCD/IrzFVV
XGPiYvvxlda0BdLUNp8kc/6HWiAmyZEW4eRj21nFpJVA5PVh66pNKRwJXNmFdmqzZzk05mMnPbRH
/FXfkNSBufcs60dmLu3Kpvi1dArBVj4bUUv2BilPj0ETmLs+zqNTniG7Hqas3clgip4sAXB/7Ekm
qoGobUUy5q/UFTQmQzyQyyUtNX5UE2qMA8hv2ckJk+/971JXl1bT5lB2LH8n504DNB8QFYvJb7Pc
TDFdYtqrPjiszjjc33RDUO/N5aTtFqNOO+NbC4l8XLw7Dc+SKiyh0KtUr0rluLi9TnS0ZkucJepF
HVc8o4SKDEl1KTQneaQ1fGnMKvi3UwTFk2x1cVy2YlY1pOeWBLeKsIQnrU7eeGO1d9JvxLEPyMWr
bXxFoSRx0sv6H7pd2ERmvXnpqla/dnN2tqhCq1UvyCRrHb040gZuXkJqqaNooEPqJMsLlNPXmj6B
C3EqzmGtp9P+fk1GGMIYoqpWlU2sTyKRowtgHta2KeDtACkxjwEPWQv3FVKOKttopWa9iMrTriEh
Wj5Q0WUDeD+kGltBN/9yNFcNttgYLvtHrxyDbe7jdJxHOAqELmXbGFtYLDtYY9L3XRRXNPdSl0BZ
M469LwaDezeOofArFaFw+VT7vYvxsd9EBVN8VlA6By5RoG3WOoco05v1soSEJV2GLIqrU6tWFKPX
WX+T4obEk15vUKNpShy596w2WC/N+tFlqDaQRH3ofXd8cjvzTxlNK+m09gcTW2+foODe3jshPDmi
OvJOQTsXKBbQFJMBZO0XyXucv07c0muILPZ7bZEWUji+cVguWyYxYPxUZ0fEznsT2ZtGl6fKHuOj
QZl+ESyKIyLUTdXwPIg7gqismKXC4wZHSatZJfaMpsiOS//Ln1CvQAs9LVeG6oZ58I3XAS5VYIrW
cSl/lgNQ22NfVc11uSI4rjvO7IrA0GcdT09KpcQwSxq1uv5Y5sFIJnxTH+rW0A5NY75Yuhp4Kvne
ULR8urzgIw3aHKFADaBKzWbqRIP4zHz42YGydmQyge9MXS4H5FkWcYAA46yJwGBfMOdbPkpZO10S
8r+v94/Z4PN/dpzi/sXlOyQDfZfZyHW5ClM2F5MkUSGemcnqosBaN0bEbgxsihpmk3KDxO4UjIwp
RP3vzbfcgSU2J+axc4EC43+6F2ThYiQhuCPVMbnZeeGvos4LbxnZIme3Aj6JQPe2vBT2rdwxnuJP
r75j+YKlFToKp7ncLa8tB9QRTxbGWSi3VQb8U3T+PgeGN9aCCSZwsvWMN9MkSi0PrmSCFSduv6OG
cYotm0d8SE/azMCA5w3QOEY54G5vhY4VZRmg9ZN1WXrdSmEmpqQ52fCEcQzW37YvgNsqCwnqq2wd
N0lw7MdIfhQ8P2RNXkJceLdF+J8XwyloGB7wUepf/camjDTNbgNT8cXtAQ5T8yIJhE5TQptBeQ2e
+ZgHzryvnQbJPG1saJXqkPTy37MWaNoBID/GyWDXBGJALs6TeDFL+0R2HGd7eI/bvN57pIs81OUw
Xu7TU2WWX85End/0kCmVTUF4fynOCJmd2axtOqsWV/VTQcUNnoqFRGR3wZNe9ZtO+PF1eX05aJoR
swOlgq2MACBIzAhCN2Kf5r54j9JSOzCo1H+0cux3hKcjM0zG7Gs5I64iv5/dXxOsvDRqHvSiaZ/t
mC53S7G3xbkVf2JFPtSm0ewZ8ehoHfudNhXya479QEmhp3Mhmv5iup5cp1arr+20RrkQzL/MAofF
sqD3CRoY2N3s6bLnuELCObjH3Ai84yBt8yLVYTnDxJNfnGp3vxgT6wIeiCCiGImbWNyzsVX5hHHg
sly6ec2U/nKbobzYXtntYHP3G9IAGc/Mhr2m8Vcxrzf198nx3Yeg7OxTMnraOa8ag9YCIRJTJt/n
ZDAPZtyyQqimUlTY9HdMVPYljf4AVeK+d5huRW0U4CL4aXqPRj4WGvw0oX+w4kcW5urDRvDuMz25
2/SdzHme5yy8DY3cEodnnAZKtXorJp4Krf7NToCoEJ8NUgo94MHoXMTD6mCxgT4tl8BMuctGF+aF
mteORforTKx06/s1qnWBPRTsLKHF6h/XmRaeZC+HQ8+E57+XTJ9QxmUjrNcOBjtV9iEzNw9DTEdw
KfyW14bUIyMVcAViHPLG/h9759UjN7Jt6b/S6OehLk2QEXFxz3lIn2WznNwLUZJK9N7z18/Hkm63
VKclzenBADPAAA21yiiZyUwyduy91rcwDHVB4RyzqIyv+pTIVDpHJmA/T5z5Lmb5kTTt1ZcB3fPX
3Ljo1Jq8VXkYugdLO/OFK4OYZi4zDZmy5mTT0JyJIh2uXEjZ9bbx22QduKgPq3Y4wQBLLxE6n9SU
OpeiF+tvClymjPFuPtUjSWthpGGoLDOo5wbv899y5UzYJFDd2MsfE8nVG9fUi/arXNQ/WRWwifEj
eYeH1n5QcnEnuvrOzU3nYS6/flUsIyVh9uOFV3xicgV5QcrgygrmHDARX1KlXGeTJW/NZQuXFe45
bgD/zimq4CzJERbm/gKMrGK1R5dSr5N6sLd+OmMh6e0lAM2M3J2VGhgpvMKi0MvwpInO+/q1om7Z
uaXbr60uUSeVseHLDL/bjPQ0T8/fg/c5HE1aKcSCLd8rgpGaHnikGRdo1lkyOaW3Yq6wNAszOCSG
/vq3YTCeFAOKA9OgZkNLUL8LGUZbOQEGFA79dRCX5+Ugiscpk4r1MprvIjXDh5m6fmcglaUP0ZvX
CF6RClQ26lUB7znV3inJEtSYaL0JUfJil9CgClV2F++QD8K36UvSkJCXnOvlj+cvn/+YowY6/uyf
gNoOF7r1e7jS/I3UTMhNpTOe+zl2Vb4dmuNwYfgSUckzO8MgBCNpCNI2KzT9hd+QifLHH23iGJcR
YLSLlmkTYZLQIhf8XV6OgOeRMwP8tjZf7rxeWFzM9Nq+FFxYg1hjTWxizyVXS37uYVoEhdT31hoF
mXf2LKGpLAoCi92cINjvpiGf7vnbSZ+zW2OXobvpcarYlxiysG5KPl/rQilMhO5o3jz/wFtIeaJq
5fHP743efBIq6OhUEuSGwMheF6Osrx3IdKsotvwzFBDNOimIVCRfznkT+kyYk2y4ZzFqT15Gmu3y
7Zo0ZFw+OMIRVu8cVtM3EHiPNoiAD61Lw2hyVHCihpLIfXK5Qf2TfGga1EMsoWGMAmqEC6MWuIhi
d7uvik6d1d5ym1dLg5L01zvDqbibepN6FG1ApC6uMI9hpcqIRgqHkeG2Kxg9JwSHjxVbwEDgAneq
5GTJZRDk5AYYHir7BgfspyK5D9vWfmLAiMYzC2vUwaW39Vqa0JBzyouKLdqWhK/hgenm4iHU9tPc
vwOeEnyyLYVtpWze+hm77pRJJjanZL5xCC3ehoLt7Mh0Zc9VpC/82bMPLSTGM6az4xlwFuNAmOiI
SNmr9rFP0ANbMcXwY0xvZM/uLmymZTWzbpheA/gMG/Nd7dhMtZP2ScdkZ4LICVcCUDx6OvspS6vX
xAGod2bk0xFjEnwfqdbe5L4OT3TPUElQvF5ICHpnGK7tg+wv88Lwz40YSeA0leLi+W+U4c5FQGjQ
/vlvf34v+v57QeJ6ZzQzycEd82NPB+vgxt54NY2SOJvZyh5CJtyIAfzkI/B1BiUjFMgZuEyQjNYH
Nr3jyjbG4rpyvOsYP94GTVl/7cQMxB2Jm4WLRp/RLw8O4EUUGdJA4qdQh9cVhuPJxRGvmnY8o9UF
YFhSpw6IW/j8m7iFcBq1pQ5uzYqPLnSG7Mvcj13PYETGze+//cc//+s/Po7/GTwVpyKd2GY2//wv
vv5ITAeqZrbU33/5z8uI1K6m+Nw+/7M/fu3Fb+2fiqvH7Kn56S/dFxn/vfyV5dn88bAc/euz2zy2
j999QShr1E433VM93T41Xdo+PwVex/Kb/6s//O3p+VHup/LpH7/joc3b5dGCqMh///qj46d//G7Z
3vOJ+nKelsf/+sPlNf7j9zPC4B//9R88Qd37x++OfuWYFhsdagNlK8t2f/9teHr+iXilPdMmEsYV
AjOyUr//loM4D/lHzitHuqYH5Nm1XG/5N03RLT+x9SuuNYfUKh7Q0VRFv//36/7u/fvz/fwt77IT
Tde2WV7I77+VX97m5XVJW2jp2MLzkGZYQriWw88/Pt5G4Lz57f8RjlTxclrSZ7fjRqzTjU8YyobI
mH228ynj19+cl6/H/+54nLefHo8X9u3xlOVYRj9zPLEvj0yswaqvWyQ08VqvMYMeyr1PQi9ZxMhG
5ebnB3fMXxzdtr4/ej9Gmvth11Ii+DY6rqBNuwPjL7NpVo6noCnETYO2OkczAW3CYkJZRDT+SeiU
pTwi2zRy1PU+Aw9mRaizyiT3XToZDZ8ykvwi2uaMSmNn2PiqEQ1j90aQsagDui+Ulk4S74UV5El6
ZjltOxxb/JYkEQ8pefTXRjrW46LRGtLwvRqczifAUE/TtlLuWJE0PRFY+TjbmhgHENcRwPOSQch4
xbSn25YyhEoZVzjT34umyu1Vgb9X38mM28uZSpCHoni2F3DOBew17SjSC6e5PYhakmZFzEb0xrSQ
gPNGmH5uv57SKVRHQ0f+LZsD4k6auQftzhghvguN0H2TCZbLlWp0cCxdoSpS5RNc6D5sSsIoA+c8
i3MGhHFDquCi4CJlIvbvZ/rtDybx9u7K6Exs6egQaPjONnscjMooZiim+3cxwVcH021QbE62d1Mm
JqtynybauLUBps87h5kYn5pJecdu0iYGYeLadEarHciNtvEBimYrmhTnlQHp1dplKqs/Zmkpn1RP
Aaml0dxo7Te3il0kWA03QO9jI+7vVt4A33DDRNL3kAxVk3MmZhTyAPHa6IGGpCKIu8NxwJyF0Ujl
+PEbpqgu6WWDbO8sIGFvG1KcxLr3amWuqbzbfh3HYfZaUmOvDWeJmpmkeQ4Wzbnr3PSUWAEyOaAV
lyXa1zVrGnZyTPNcCvBIeKrpdjLM6TV7IjKR/MQCwNVmlxjVgoM7YXJMkrm7nCr8tLVBCGNKzCpY
9oawiQ71POMXH0CILoeDPQwLhT6MN8rvGJ2z2djnmQs4Xfj+UUlTbLGmhReeI3Hu0EmjvcKZMvPn
Sa5OL/JeYW1OQgNdPhENIbexm4L1eJWh6ztkAZ21Ts8F1gGUXGMUwllraKPlhpBsYRmmR4VBRlHk
FEy40DV2imAUKNXFGfhhwvBSjLY4AYJdFmpmP3Ye7AfCjbeVE7E55RJY2+y5D3GY1kAmCOciJGeF
N0vcT006nTGxK9etNMaLMvIWdV+szgo+oyCjkuCI9M66wtmRH1NYLdeuGZCaTOrPwZ/GlmSxKtzI
YFiQJmO9jVXp7rrQjY+Vr9Otr2jPCUOo1agI1IK1VSNgIh5PubI85W0Hllc15tZNTffYV+741KWm
+QED2WJhaLob+iFMrEmg0nQdMQmKcYO1nZEmkOT7ss+CfTcU2RncMWhI7fQw4U7ezWnWHicjeJ+h
xNnEg+Vd4sjTN33suRcISqNjHZCBCgddnzNKzJyVAQPHWfukf0SnynM672PptkRH2T03m8s6MykO
ZiT2lFRNDkq1Io8NxyVTno/tKA3E8s4yavT7JBILaJsE1FjMZ6Aw0nNjrCVFoElS1Oy0xqk0p/ax
7tz6WInBvymM2Hsb+DatTwaaJ9PXQMsri9m9EtMGoI2zsZ1OOgTY6TnamoJMyKpx3c/UaSWfh7Cu
UXsKn/wfPlHgq5kNxQypSVh7Z2DZIGJM9vBkaSwme9yhcpe7XnMmPWGS3ZTTfOi9mdkEtB5nowfT
vSqz9LH0yv44JVX/QanRumIGPaG7nbqTWXW42amFM/NsSu1oUZrpEfF4kvQZeMDlrNct0yuNk0nO
ltjHJBpX+3Q0iR42RVscLW12H11+i+lcgtxZz1n4VMaBztxTSPiEd/HzRewvVmytteMoOEVUFNLT
369hDIWIngpYQcGEbudNs0bOtI4u9D7d5vvq8POjiX9Zrr87mDS/P5gyPEs3JQfT7kd7cYv3n39+
AGtZ8L8vQL4/wosCBDZv3SLhqtdk112MF+km3oCcX5M5ubXWfGbP9fGXRcjymN8eE6OKdizqK1u6
/F++OIV5i0bCFsNShPBBszbVnpE73A/CdLbinFnumibD8+v8P1A5X5dPGNXrp6f28rH8f6A2XqpW
9hA/KI3ZB9RB9PhtMb38gy+lsfBeScfVnnaFI1xcQdRjX0pjYb4yTWlZyqY81uAsqOS+lsbCeeUq
V1tK2B71qicpab/WxsJ6ZYIx8hDrOhoJl3T/ndpYuy+KY4COkg207Tim1M8fmRef/mFIpN+0JEUJ
cyYxPYr8t5bvdeTboCRl4ZgRvWFB7C9nZntr7LXBre0k9b7SjoSF5Fg7pJXOpiMbizWx6o6JNzmA
OBt/NZcgP0i0/mwLxzt689js3UjHm8pGuR+HTntGBYhOsnLn8z51EaDErA9B02egjDSNtzYvkwda
FRnKcgMeK1ZnDD4BQQpDlJ6NvllupjqszkDMgqycJ7nHhgZEswyQOzf+cI9Ltf88TAYCHfQOa840
8P5oMnZVH1XnI/LpzThobthUzRuTbcpKIpj5zMqF8J07A56sqHLWYz15O2n2H8F6hwxpXFkBuA2R
yhHJSTLinOtNNCg6hWOBGo0U+R1GsfSYtJQM9qTr2xpnMZC3QRIXksJmc+IEPZGetuTsVPvKhHtY
i0RuimjMdiqWw65wbFx0Hh15HIxvC9y/68oe/BMvU5PIDonda1gTe1uUW4eYz30Zc9rcVriXMUCl
laCmu+48OFn0BQQZkxQkWZrm+x6H7qnomaeUs5aUMOIjpYi/FcghriywVsBwcoYhxgTe3l+AQWbw
sewZzjLpfpMW2bWwjAhDGuboqaGsRW1YrTJHpR/7DIARkppma/llDnzINYg7akqEFZ5z6OwRUZVP
EGvFrhfGYTqIdZBMISoNv964XUXDXcx679mRuacad6k6iHIOwmF+1xRWhkMrqsQ9cIzxkrgldXIb
RrgwW0bzMmvIEmGQIupdRvTnSRWumZznhjtuU/C4YUhYAEc5p32TvHOlHg5JYMkzvOni3YjSC8d7
b+6b0i0gM1VIJ5s46+WqgP21t/J2ujUSNJ5NPfpvAf/nBCQYS9+696TFe5iS/c4u931RM9IvEkDI
td0lG4xdA8GCVk9ulMoLHEH+oPHzpcOZM9hEY5aJ266shH4TLujsMHWdjb4LVcKQVeGlmbYgz/2+
PE1VHiOdzYLPgDGZrUDiqa/gJaX3pm/m93ZGwzSOh+Jd5avgIp6c4dzI5bzX/pSF6M6D4ApFzHjN
NprmuuHa3aHUrOwN6/0mNZ0lKj7FJZbktsvAvpoulWiHi0p5zpnnTf5dh79nj1I/PxuMIbrrHXi9
cA4JFTbckBgJ7efFpc4q7zppTckYOQ0RSpo9KVdQgIYnSHDycsgFzEPagaeyJ2EFF4RNIGvcdm+J
xUlvDC9M3/hzQcBDHkbAniaUHoUVjbvZr3rifX0ZfVZkbGP3nI2TQkG1p0Cs11VfowsO0u4J4RN1
l+GEN+aMSXnd5CXbEGMEiYXJCzbI0MQGipUu+Gix9XlQ/dDuVN/ENW31jBGY5fYT0gTOMmKrtCyD
VeK63Xs2niSSe+Gwn9hIkk8SyfxCx9l4a494tlYkgOGIHpOE5hxJfKeEC21tQM2CydiQJ5bH8mbZ
Gz2ZzN8kPsqWI/owv9/GGYmQ7QCYMcUcipQFO251JoKh+WQIr4VjFhmHCGrY+yQY+TA5VdQkGy9R
A13EzMu2o0NBvaq5TQMarod6R0gnS3sgov6xdNLW59Wo+jHyOqLR7WYoz8IMwUM1DeV7m73yFiVU
9SmRtFqDOiqKFYQODCHQA28DhO6f0hjGpOejmh2IJ43XFRcKo5OiyMxjGvr+tpgJDt9YXqiGTReQ
EB7pBrM1wJo9Bqzi0ksMrG89gbF0syFjVi5TcjgGJLVOBOXJ1h4ZnnJGr7MglAct+shBMJRlDxF9
QUIl5vmG4ImoWEXcOy7yucyPMpsmdUyCouLSKAk79hZZ6Zpex9GarOqYZ0GvQQJLYXNHN7w7DiVS
FJ4e+7WsGEI8V9J67Fzox0VPCqwuRcQULQrrQ9anJpwmSfBToSwMqtUwspPKi7NQWO7llKlmy+7K
3CfQV0h1SUSGt4pN5NowyW4Kc8NbksLzYBdpzGNNK7ilRk5PNjW8nDZft2NloYDu/R0CUXjjTm3e
zhn0hb6so+tizP2HEQlVsrIqN3zbCEGUa994n8t0no51MU9v7EExR2ZwycphWKcw7UHXVyofPxhx
QYqpTmb0xKSSokcj/RDLp8ngiWlRfDZzz3/PNVS/4yfpp6bEKktAvT5Vga2I6kTIvEoiRGMxQUyn
asihdMrCHzYMNQlr0a0mX2QSXnRMrQCk/hCNxpvYjV0GRGV40RFTeRBjEd1ZmQdqTBMT2RqBfNN5
dp1uccTqC52o+DKqUvkWKEdybhHW+86qavU2i2dCdqEyxlurcqpdmIUYWgKVPrXQMgiPbNxDrtq+
IDW666xV0zb5mbJbgm1SoNZpl+ItcxQWLKGL7Ry3LXLB2N/AarTUugQJKtZOFnuQFGAN5KJxb02K
ldelS0ImtmhOhXCramcSBAFzDaj8umxAd637us+89RQEkNFQEYity6dsZ7ZzfJXqOojh2FjBtTm6
8euo4JoJW6+0ob4WtCV6nDCMDTvjM6nQ/amtFUOMOKM3MdSmdQkBI+EjYGLji4UwlhUHM+7KKHOi
P32rMi9bpm87kY5qVxImeEr0jI8trKbSWze1NeB0IoPlYmLfeSEgMbAnhOzfHhOT5X3fWaBWNlwo
Sb9JZElJkhPujMw8RzTaOZP+MFsQlbASeOV1V8G9KBiT9Xx4UkscQBs52aZqS6iTjq27agebhV0h
OQaqXRmYs6Nr0k9hkZtp532iYArec/2ymDaoTghDSZLsfOZcNVs6SZwnfOpIot1ieDMgF5zW0FPY
6fq1B2Ode4U5wxkIHTzwg8zRLrb4mxEwEdy56hBF7n0nYMyd+mPrMAxN0cbMhBST1IKj5G4uP+T+
Z66Ry5nG4NACDneDx7lHDhin/SqSSxpvUn3ssHy66Ax9N11bpDyZc3HVSHCXzV1dvo7VQx+g6MjQ
fpy3KLtzPlTleDbhaQlvLTviHkfGYpFuEidczf0lPYqrqL5pyrtCewft1R9DGzUK1Tsr39EQaIkb
8tQKLN13U0/nrsObbVTwHAaIV+kb7IEP8IzOZWuduXF5X5Xug6zT/ZTDygnmbTN/rNQ+yUmYwuy3
Mo38fWE2b2tRUTG193Uy1HtQkPpoZGJ8pxjkETiTYiE0M/8Oc7xzjuwyQpGOD/0C5egdfdhDXFdb
z0DjZi1hz8IanuxxqDd+PiEFbqvqqU2jXcp9W4EveOTDM22HUMI4NuDKlk1yhgHevPCraN4PwCnw
nDphv4tdog6zPHbGDV7vYktywD1AkPRDJAghHiLXIsm7py+W4VLNUv893TkiriL5ycmGU8kCCFyZ
bMRhIVW64xvckacWzcx6nlJ92yVeSWwpZry1JK59N1dqo6PAhWEvg5vWDKxNO8xkLs5NsnYLkGfI
e21y3qXYNbJ8HVQFeLWy535muAk6kC6kIyaqddEa/S3Rn+jvPJ2ga2KpkSplbNhwvks6b2VO87TI
HdK9xfShVbiYc69pOJ7ms2A2ccBlWz34qXc5FuKmCEd9pp38thQEE/cF0XCQlZtVN/RvKVbftzNz
VVideyOer3pt6JXvzGvPLMYFATEh9IncTYfanDux+GD0lA2pE75pS+4BNWNsNiUpV4Th4bQJl2Tt
UXKnd7o3c8BV7RZGg3K1jlaEooRbf8w79haDQ0sWgLI3OtZmpnO1qTU0KGRhb7GmgDr0nOJeKlRD
Tju2q0CycQCE8GFmIV4lTPsO0o9NuBF+sSlz196bg0NPRpuPo1M4m7kaiTluE03wPBqCxEjLY5Ul
BMOYS3IXUt63Ohzd63GsJOh7ep2fldHJGxeGwzkea+fSA8kMzdOZ241BuXUxUXDfjkGdfDBzKMrB
PIjHRmQluSMWgTU9CWFrwwOfDqgJn5QhrCtdw4BcdbnfefvGM2Pmyga6KdOgjoTKgOhphnJDSy85
h9Kbc+Npfe8BC0HBJyrzDp6IlrNGssO2631WeW35xFh3kV6mafFtafNKB8dPjlmh1Yeu8vxLiJzt
PbONgJF1mb5JoKWtTLOzL8zJgXFLWnZNhzmLqTethn9tT2VGzSOhYutKvemh75Ag0Ni7HIKzBIIw
i4dC2/oeNJp5nnHzIMfbi3WzLrm+4RYXRXOlU2d4W882NEido7BfcMfxvLdZNJfnv+RURD5OLmPI
0HjYQcsA2zDRulnoZS3imOOByMWptt9GnqSRafsDGj8xZ/l2hBy3rl1pvO+lj/C5LfpdmGRsdWoP
74wqW0p6iYf9bjaIkt6YcsjfmKXlAk3u06OfxKxFpREdGCZ78arvKuZOk8YBtuqb1r0c1cxlbtsx
ca1IRCr6/opYCRAxa22r/uCYs9p6U0pOSYDnLA+n4AKUtk0kYGRjPiCsMVZFc3Sm8qExJ3+d+XX3
WQFd3/vWzByEXMEn0w5R4ghM4edpg7urdolN4BINyvOaev3SEuD3MtW3W7lse4CLtgQn2Sq5Xiws
72KP2X/WTelndlMRMfOuuw+52V1bsEBOZdbp82zKE4zRQzd9JBFiuhC47MlGYnGlAwz7ZYbfcI3p
XW6rQYx3EFzEGYBPtRKSrM55civgd/7UvwbFGZ67OUOk2AmnaxCucNA5RRee6mgKlzqEsR+XuwpI
1i4wET0ffRm7hGRMaHqDBrUVnqUMaTKERuMhKibvvk/YSG4iJw8h74qs/9x32rwqVdM8+Nno9Fvp
OeipMCzLXdCgzcIxzhtBKnq+sSv4WOtoSqALsk/AWAFSY49aoDnY6DfarRtAbdgGfa35zMpJUWh1
XXhvJWOCP7WKY5ObB/3/dZv7xS0DqxLJqU0m2VDhjo0AUG+StH8oM3U9xhg6xGKwj4vi2MYTpp4c
QmbgkvntISdYl0mJ5dgzPXZLpGpvGCZzOZhGeVWQwwghrHNOZsGVde44IWJMt6gv8cMVu6KT88Wy
2XrXFWlc8JQqdf/vtzv/err/7XD/nz9SCfxfKQGgOfnjPuexfqy+bXJay2z5a5dTvfKAZlkETUnh
0Xmm//lVAKBeSU1fzQQ+b2tP0a/87y6nI185DAc8xeRiaXJa9Kj/VACYdEBRYiMb8KSU/1sKAJP+
Kn1WB/unop/Kw33f5ExYLHQKvGrTbOFLMU1oNMrG9bTLt9PBF3sEKr8QAbwYKvzLETkf32oAzKJv
W9VxxByfv63Wkdn+YtJvLU/6mw7/8yFAkGL7RxTD8vViqpBWfpwEyTcvaqSg7vbFg3fs19hD1uzZ
tuXeIpD3l9OFFxONL8f2XEmD2sFNbb6YLjj4D/MqfD42Q+ctobhwKLk/L+fU4ZxqHUJXoKe8/9Wh
7aX3/f3rtjxhC1d5Crq50s6LeY1smSX7vZlvGulk2W1mlZF+h7evTxEeT7KaQfRpVnbAPhOB190q
Q06IZJKbuhN6cIDTSsAAr8x3CumSiYxbW/Rd2E0wkFH0ID6Qxxaln4YUXx9tO5XPBxJH+vqQTEOf
HJc83oK+1VTLdiOqrjIOtJTZi3fMwkgocEj1oJlcqgTfHRrVcAsEPAlOs9EUkkw020LbxqS8ieQh
xc1S9+ioIqlIzYOfq2sc52ncHwE51TGSbKvLLsI+S8OtYeVXtmmA6iK/mKDSUYz1/eyHTbqTVetf
D2GTTcdkmCSZT47ZzWusJubI8sAtclVV9viWWhNbALboOj0qT9I1r11a2juPXVtTrRtRJ2GExadR
WK4jZMIZtFRrzoixbiYBIQM3Yp6bmTrPOpLArogdYaElr7uKcLxXbnYfI299DI3Es9ZpnRvwpF0P
3b2kH2PdB+bsq23r6gn4WMye+qKb5qpZ62gkYmFU0/TaMabOvWEgR94qpjpYg7I1IuSp5qLzzZsw
2PS5YL8IWCcFlljbGTmaUwlOGlLQWGnQnhi5Vm0v6uDeoIa3iI6kr3VummXQ7gplsjOrzV6ySHDX
yNnY2FWzL+YAmlmEQhfldevoPa4HxYpLNwdjSjE27cahQZ4fk3IWalP4qs6OMk8hGmQIAMs4lttM
ZNab2KhrH/FNS9BmRUsigvvVjz1iGsNhR5+kFlniUgfLTAOzFIt9EM5vbGzCCe9Xi8y3o/iUzEJ0
IlZ1Y3XXPuh/sW1GMSF1sHKPzQudNTSrghyFz7lTpCjtSpeOYFDMhrUfpw6vaKVIQ94ZNgyQA3s/
YeJbm4N6neLNLPepM7bDWUDYwYiGAjoVJhK6xaumQf3OyMFtyD/LO3NGQRN5am12iX3r+iDjNo2H
DmvlinYWMJhIFV0Hnn832VEZPNWNEcavx1KXNPQFZdehLjXaB+KU4uAs4Poybjq3sD+bsSFxcypl
5OvI5xO/1hV2ww03NQ2J30PxgMggsIyVaxdmdrRqy7fQbxBpdshqnBOIgdI4Ry4j6CD0ktsU4HaT
XK2UdPHiKkNSemfxPAgY9/PSZCyRsfVzJY+/hohHH4FGZtNeonDOXzO3KcZtR0sfPkw5oESyKYmY
kVohnndG9cOp590dp9VomzM0PT1k70NYG/hDJUJ4BhUDfm7266a6Qbkg8x0srzziPc7ZZ+gcowKb
vMAYN9M4d+MlMlYZHeq6tOK9yh2i0tJWeBQ80eh+QgCSkUBIMt86nt0UeNYkrH6dtCgP9gCYVL/F
9DDVn9Ja6YReY6u8T1Vk5epirgaoOXk9x+G1NbKd39SoWmgb8rQDWLYlrRSJJvmhYn5THkrEkmzt
Y7+dSXl3qrhe2zz5R+y9tadWhcjVHBzrUMOk2878YdN84FojQdJJ5+Z2zt0lUFxm1RS8DsIqxvDZ
m3XJ9UdbDlRbYU1t8IY450B+mp3Ad5k+GDwXkjzLlk3qBsrJ3I83nlXEYXWuhrpNP2ZtbvkFVwxq
4GI92gFOo/d9x7M/Mxwx+p9FkrN7WmVxYrU3TmIH811h0fN8B2qNG8hi9BhxnVad6xVQzkg4IjV2
GJlbueeGR6zFov8Q1ZhcAIVT43zCtqHN4JQZcHmMeOVFtiFNjL62ibymFNYEwPr/T8uRqi6KS5tK
5cdV5OX0mGeP9beF5PIPvtSRlmm9siSlpP5SES5z9C91pLb5gc3AG12IZbrI2/6oI231yhUEiyh+
jmKLUfsfdaR+xd6AWD5pmh5jdoqGf2da/n1Rxz5aSIEiRVH2flvMzXM+1k7VlUTDpaj8iySD2J2z
Y/3mPJy+lG7fCke/L6r+fPgXBU0OUaBC+lceBMaJC2PQw7BO6XgVrHTaar987r5oE/7iKN+XjX8c
5aUgJLQLlnv6YAfXrioO0Kj2bYjxhFWnsZkHdkzh3VNLqGLyi9f1g9MmX9TA9hi7WPfn4hAa2hfr
Ab3feZh2wLJ/ft6s5fz/WQn/+ZKWl/qNsBcmdR2KhfA0JrXuD21nec3BZT14Z2CB9s8YUDB5tGzq
gHRo37KthgGlyjAuj6YAyPPzp/Gjl7kIcr95FsgkDIGHkuyfsiNnjrCsKt3KGE7+L965H3w+lh3U
twcI+9at01YWEKqc/i4flPU5TiuiVT10iOPfPMjy6r55FWPJbCz0WBKqKIflXYapusZ0hG0/q4d5
9/dO1YstS4usdGRcXB1wjffXCtTKyaVZf/7zR//RebK/fwlFVLY97JDioOpIPCRTNmf7mPBlaNfo
2uz9z4/yo7f7xc0AC01oY+YtDqlButhMzbshfDC6/XuP/uJeEMdGbkUyLg84n7qbyiqrhdFee/X2
54//QpP2xzXzUlpn4V0Sk1GUBw+mznCNIHIyj7VBXtm2BQAbHpkLF5ChYxKTuA/jirapirwzRPaR
ee5mDSxnH2m5WOVzVoJ6N1pFEKaZMPT8+VNc9pB/cVV7L24buISHQkluVP6MG2ndMe0ItyR+CYK5
MaEV76dQBP3iwC4dUgBb8LUMb+355ueHXy7bvzr8i5uKS5hTr5KgOgBfwFM6+eJmVnSQStSbiCrI
Gfv5cX7wOfJe3Da6dC4Bv8TU3YBdbqk8MgkvvSjV37v7ei/uGqBdAfoVujwgpixTRol59iDJfXj9
86f/g4vNe3G/IESzGx1KtgOmVGOdkBF4Z4R1/HGYquwXd4sfHeLF3aKzgjqFeFQdDD01gvE1j4yy
aXCxT0n59y5n78VNI51rCSdFlYcYFg9aJ9dhNpUQ+JL+4n340at4cb9gsWWL7rM8ACJgDjqj7CGm
PUM4xXTHjN/8vbfjxX1jMdJMqXTLQ1i5COIHo7PUecNHOb0aaUNHq58fZrkG/+LicF/0fTo9tdJv
zfwg5DCOa9cibeROWuMIZGrS7AQYF+b1zigs27zp02ku/t5nwX1xU+hDvF9wQLht9VF+LyNLOExR
lu1+hvEk/sXLW669v3p5L659pwZZBV2pAOUA0hpqgu0UxnYwJPCELLWiqSI8qZ3e//xk/uAOsOg/
v11ye2WUWAar6tA1pCdv/bIRPs30MH/4e4+/fCK/W9JRo4rCpmxNKKwBKTTFJwKyUaP8vcd/cQvA
7V8aeRWVh0gv/h+1RLVDndn+/NF/sAy4L65+Oi50dvAiEzbEKSGXIkAJtrUVKNGHFESod0iiBmcV
736pzhNMhRMyIj38ah34wXX7LJz95uzldtATfci7Y5S9xg5AIM1gzmMA1F599Rz+sCb/0Sfgxb2B
no/0qnqiJq8LUEsg1RaJoJSf/94pfHFTyNMe1Z2z4COY5zTYwzFqbYPUQJobFEQErBzifZmC+opw
5i6ZkncSydrHnx/8B9eSeHGrCMco+Z+cfcly3DrT7BMxggRBANyyu8WW5HmQ7bNB2OfYHMERHJ/+
TzruQsInNONyKS2IBlBVAKqyMpeW4qLhSg8lRsr6NL3iwb7MYG0ALednnuq6/nR7MMtCUiM8NA5J
JJJxMEWq1l+ol0FQt5shpHP785v/vxIXqBEXWAv27XbW7RW00JDYnt1vatFQc+rrM4j+v5Ysi28P
ZDE6aoQEqM+lw7Id2iIYIRzpz+PATwwStiTKPBel8WPDGJEBKiAto92I5XJ7AAl4+1UL0QHZUR4c
YNunZ86zKbj0bYvN16GG5ABzPWD8/HBUabxOuvh1exq2bTFCBEqVQQ0O6uY6gWWi+upB4wf04zWI
t07aUZJDr1ei2wrKl66zM7FtAq9ZAnk5MSUyYAA83M9dYGE/ob3Zg34nUot79SObARgRIWx0znvk
+LfMHBCAY+HxCdopBKwdKxLAwYfbK2ebhhEZktJviJZec/XHWpxCZHRPwCE1O+5imYRvuH6tOtWE
mzdWsvIfK94BMrJW+ku9pNmxt95Wb3xuYBKs7oUr8FxlVQJBiNxpL1BG+uz0mb47tES+4fOph25P
h2jkSOcl32iS3Duw1nk7X7ctkeHoIzxajUmHDeh9H6xEaNcFuccJqfy927Nli33Dx1OHtKFyYKlZ
kbY/lQv5jgjI+Orp2PJswz7zcNHWPV69M+7Naqnf14GDFt6Q7N7ELK7tG67NUMZoCB6Y12yZ/qwS
zdItIBJodE3Q4iDfVk76/vY8vM3kX/Fo3/Bo4DjKEHAW7HOVf4A+7HchweQqug99Mb1Bw+JDk5I/
OERRdEExILo9qm1zDDfP3Vki3xIic5VnD2Hu/Fpl8en2p22WZbi2pr2WEJpH1o2D2CsJoZXgNY63
tcw6O/69GekrS0YM/x5QakUVc4Cm6TCho0evZ+2DSQ64o3PDaPvj9kQsa0QMF9e1M5YZ1AavIgVP
2QoVJ7Cbq/Z8++u2ORjuzcHmB2JBXPXrNnvMwTWI5mqSn7HZ6PkJV3l/exjLbmwcC8/dpGIJgO/I
t1wTFDpTSN1OkC3ECwMU6h5KasfMaaNSeD4K6P7L3lsgaOyJDr1RQ3ViUJ05uNuGp7c+CCTTnmAf
kvcNaJkrtHd5HmgESL+zF7adNpw9rTQdIYneXJXoAP9Rq5zHx0qxbrre3gVbppgYTo42oryBAkIN
5PcKeFtGBpRsXZC7t1WN5nxSfvIJT98LQNwvXrOyz52vQ+Br+/nb7V9gm6Lh8AEEPLwOUirXXjdg
X+xrSF5A63OncdYSLYnh8x4H6zCQBvUVcG0H9EsD6rNZBR6l0zCGRXPKdE1/oGUMqOZD09mQO88N
bknR/e5D0PdKoPgA1s+5z9GwrOGtd7cHsPiNZzh/0PFk9bYQA60jKHKjbnipM+29CXIxxbeHsGzJ
X3zNsxMsrfoshUQ30uoAKKGPUIEQU1fJjuNbtsQzHF8HTdHlATIlIVvzzwrc8VJvojntEFdL9auA
CPLOXlgi2d9M77N5NM3M3QnYkiu4XxGOJzRAZtyf3uiEJl9nXCgut9drW/pXor63reOzcWrqpmE5
QZDcJxLkR12HBoKl/l7R9CHQ4ce1XfS1ANB3x2NsFmAEBYXe+BQ0rjjHQBwHXNHsQcStmsX0FRBP
2R80AiMwrM5YjDkwkNcZjAInIEToPZhs+E7csZmY4fUaFPiuKmBi8H1+1wBncQ/4dnHQRwyvdzs5
guMZgTlB48t5AF37GS+i9MoFekhv77llE0ycFwHYaIDCTX1daOa9YagPfKibEMhqtEN559tjWBbJ
NVwdzbLgUV3C8gpamjlK8My9zByUqbe/Dq301+3W3Tz0md02grDeR8ML1MbD6uMIVsJrnw9g8XDF
+oYUA6iTA8Dvw3VocMlEY5CoerDgzTz7OTuga0Nm6y+DBO+yNIK2DUMvp/Lppz7dWqvqXEDuCY+p
6cu4dh7apgoaO0FePPC1GaAHAlFiCSLAxwzSWeeE9+TfAUDbr2jV25i3qU9YBILlDEgWMD6eRC4l
KrKlM77NCGhHohJqZsEZ7WwgtxC4ED2ABMQF+SqqXQ8DMBgPRIr6vQcSmBPkl4fv4GErk5MLzaLv
LbC+79NJgkChZM6fcmrRAi0aUIMvxAmmC23A0VMmfH0a51Y/DSDnJID3EvRwTmv5NVmCf7p8dn+h
n3V5wNj5PwpsOd+IVs7J7YPkiiZAEkGBoTlhgrgEBqGM0VHpXtOi0zEKTO5jzdwCSLNSBHiSQ93S
X1fyiadU/Nd5rPnKcgIcRwaKWOSowgGdAQylXDSI+OiPpABybv0jQcRYsfZQFRA6ASCZa/ZHgu33
gSgw5aK9V2y9fuCx+QBAubgrgzr9mEC6GRAxdIM9KYZ+1nsnDdGarUclf9c6S/fyATYHMeLHjO48
sdJGXTXqzmf03KILAlRlF0h86p37l+3y4hpRpAoLZ516t7wmme9A0hn4w+y0Qpmrjd1k9lAc01T4
4K2nnYxzAZbaM2Bg03xNlxodjZEPUhd/58dsB/wrh8Bf9qnnztSD34koVV2h96C/6Ipk75DA/Ckn
dJznmVugV2ZSCiIcTRu+k10DMqXbfmxb6O3/zwZekDqosiypryxXAJOjQHcHWaXlpPKy34nWtiGM
Aw7qx+hIL7L6uva65SeekAWYP0l/iD6FZPKxeRjHGroRBBTNiuqaCa+4kNLX/4FHpXpcQ2CPdsaw
RVTjYADCMHDAC1BeVwZib3R+cdDo8UE0P27P4dXve+A2ebkXul6zkSZLeaWuKGIwuOiTTtFRcfvr
r5oYvm6cB4scJ4DbCNQf0RAkSYrWtQkkSWCQVidS1shjQybwrt/+LHNFdwzbNifjlJDUASVBX5TX
xh2Tuxz9wnFQhWznFNq+8j9ugzmxlys2oF+dtd4AdIriaFIZplz/l01gg0xbn8YdAyFo1A6KTTtr
+KopYzzDWxzZzqVP1h6tuIWbn8qmHdF6khUiRD1dlU+3d8q2Ztv/n/mkF2RTQZEFvxa1Ch5lycsP
6BBoft3++rY2r62Z4SkpqKOAfk/1FfT6DLS3HgheoQrmk6gYcrSH1k0OaZ7bY72eBcKCkZdTAcNS
MEBNzYndnNRR6Dcox4EYbS3Tn/OmxaXnO4CI0TSF2+5E9cfbw9oW0IjsqzfkfQqCfzwJyjmuEwfa
CZnodiZlMwIjDBRBD147EGpfXXdGF1moRBJcgOAO6UkpKeudYWxrJ8xw0ACJGwLgeqUhGx4nsLe0
Pyd0xzaPYLbm8mHaMsB3JQmLChm8lPr3c7um+YcBzIzrzo/YgsMrxmJipBqGDmsU5iCODvGgfzLQ
ZbsRbyGe1K7Icitfg/yOMQ3WGQ9ddId2b8MqPjd/B/dWyCb36TVpwUritfUZ1C57vmWxfmHGozpD
O9gEiZ52ZhxUvRJC2sKH4gsK7pkTfrs9BYuJAB75YgoQAhoC3vlgd17hbycfYfxH2Soo3NdS0Ydj
gxjBSKBhgyBLEMYU3V8nvy39U1nMoF1TtD7fHsLiSMKMRJNaVAuS5niW1fjEfPA2g32N75x3tr3w
X67SrCSBUGohwdvpBd9HULJp3PuJLs5TXbfjnY8Ea7MzE9uOGIEobNlYoGtDxG2VsfMCNVQApjfN
6tAfd+zWchiZcFbPB5RBN1NyncHymf3moPls0L3ZVFPsuFWjoZUakuF+nnA3ub09thGNSNQrsAG0
4SjjzGk9qDKgMyBq+hGogdFHc9PJhdhjgfogg57S7REtBmGiXUcoDZYgNQT3YwFAz0mj17M5Kd/t
vZ0T1jaA4fwpiIDcuUDABqkoeKMpcGigg5pbte4MYDEEs2cN7DUEXSWOBIcPBX1iWID/PB3mR5GP
BwMYN7y/RWdFPi8Ki9TWEOMaF++cCzDCHNuCbeWe3Q4CqLCgccyprmIuv0FJHAccg2TxsY8bLomW
gWwidKmuIAwd3oN7LLzrFagRj33dcMIC1R4GsRZ8nUMuZAzd8Kq15+0szOsYTC/kxrEPZjOFtnhF
4iFh6jt4POmJoMUIzLBAY6eQdQFgdQa2ETzqEWs88ggxs408e8yvWmTdNZsLcUfD8VuXLDsxwRLi
TBJEvw1cHzIi6or0YQjn5HL6pUmWQGCtYL/HJCvYzkltsWsTgCpKaDeAMwUXbaiTnNJEirfc9ei9
KzN5pDjsoen0peVViRM6gNEgxUNBeojiv35TTi75kiRr/+e2hdhmYRzPSMoAbIDIeaUTEjGaM0gZ
tqULBq9w2NkSS4QxAaKQg3HBtQ1hhakCDOSuKmeKJm8O+Z0dK7fsuYkQVaA0bZsZA7g9H54CMMJd
HVyXTk1XBO/LGlz3t9fKNhEjEOTQkkGQkXOsIeMEupqaQO+QoT+R76yUbTOMYFATuQws7fPruDL2
X5G69A3U0zxkclXFdhbLNoYREpDfahgrZQbKkLy6G1yw5YFeYQmWU10z9vP2StkGMQID7xKOlJ7E
jnh1ClwGq/LsTPiSqZOfCH+PLNy2IcZxTFtATIg751c0AtILnQa0TrpcHNsNEyNaMFom9dzlkH/O
xRs9rvV7vBO9j2Xesu+318kyARMNSsZwLqYKQ8wd+QlVsSxKWvr22LcNzy6TSTPCFeTKIQ73Qcxi
BAlu3R8LTSbmc5qBXOw7luEsb/kKGjUwk0f54sgcbadQjt2xVtsCbQb27OyFbt/aNhsLB3NTDaCx
AAPgqXJ8sVeytcSOwPBpJGzBrh0IMOgk9GfYr1DBLSDZPM/vpnEmO0eFJRNkQkDBAgOtEzSlYBb+
uxUkRSAQ5CcPMjat8L71DuFRkn+mzvrl9tZb3M+EfDbFiMdr6mfXYWSAzKeD50MNKdH/uMt4CJbv
hYHp4m5Ayg6cidd5DUExKFcee51Y72/PwLbvhmfPJAfH5pRkV1J7DhR58LJD4dnfWR/LfpiQzgS6
lwkrE1SY0D9bXuqZafqQpQP9pT1AjN8pmmYf2zkN/1mU57aQXxdI1l9vT82yOSbEUxcOuJsYXi2j
R+Z7dM07H/U4Zo9VkvOvt4fY7gevJBFMmCc498agALQI0Bl9AU/b72pOyygB+3dIwQq55MhmQ4yv
OuakJtgTmn0AtSApc0UlZEJ3/zR8C8G7cigL7EFF42UMqEsHnL8lLAC0f+FjkPio0Izgg7+9VpYn
HTUCwCzbIGmbOrmC3/dDNytwsULYPnEhwrzyb1VPd8axbbtxtjds1iDrQR4ELI41yBQ76LhL5EHm
KW139sE2hHG0q2HREHly8byvgNCIWAiVwbR1wBcpodrmHxzFcPyOUgJ+xx6pFteFZPFS98UlDxXk
kkA01O9cICz+Tw3/n1bdgJoVEqyBrxcgRts3/rQcQg1Ddm0LC88OFY5ydsYr6CmgCgUiNvAhlZDH
OOeL3PE/y683QZ3geAXTFViMYujMpmfqud092IfaY9dQE9DZlc00erkTxmnWZm/8eQW3rlPtAXdt
v307KJ8tjpqTckXzFhgXtQJXdADCaKk7db7tbbavG76cKRagUlQlV1/XILuCxLFgkDo59vFt0Gc/
neQgzFicHhJRrEzjRoIIlbtjtvNSt3iXieT0286rBgkqyq73HSCu+AB2Bcio4W2rU672CpO2FTKc
GMXBdUIXDXIZzCfXcZySTYt7OHYp3Ejcny/RgJ5eHyINYQzRMdDagM0/nhSpjiVITUYbT8x61RCW
jmXX4lIQjLmeT1y0IwGjGI6FnX227IQJ20ygMDam0L2J2cL/JKMqItJAK94Dg/khQzIRm9jZHnVZ
SHx1eQH2Wj2hD1pCqf32120/37iYZ1U+tk6DYknHvOl7QYf80kHtJYImov5wewiLEZloTb5qUWa5
L+OpmZCfHptv/QK9vtsft/3+7f/P3KyGZDF4OfDx1ku+eqJ5pEo+UWB/j33e8GI51AAyhWVybYAl
vu+BaXzEHWy9zuOyh5W2zcB/OQNoJ+uVQ+Yu9of1Y7pUD+7S3pdNvdd+Z1t+w4e16AoGCeswDqcc
1ByNWsrI75zm6PcNL279BEJN7SZQXszBU6+z4JNu++lyewNsv944eytKIcWcMpwv3Zq8AUN1e00H
QIpvf93y4DIRl0os0zLPOBudaoKCa+mgKNSAaD1vHiroHe9EIsscTNglqQidvKyBjYLGAMj3Jm+j
JFtm91iEMDGXpABDolJQIySQWrqXWfF2WrNsJ/FgWyLjCAarFZ4/EkeAtwmLVmCLjhbJPo6ISCdQ
a+zkHixOYMItId+eg4Zn3YzI1T/qxiv7t71KiXgT4Omz13Fm24jt/8+CRV42/jgNmYxLRIvTFAwB
UqV83tlmy+XdVMRjITSx0fODlYJexH1Qdf7HNgMRUytyqGOK4mvrCblzgbc8qv5q/TybSaBAC7hw
IJPSPMvOjVN0DyFwTPfg61cX5lXTPRhfFohRVf6OI9rswHBzCErXI9VKxjRgnwIftSYNpS1Xtx+y
kO6hbm0bZHg7WGhckJ+hJkhE1l6ywcvOZTDspeMtXzdxl36Gq1hOIT826sU/5z10OkDl7+9cyWxf
37bq2ZbUk2z9EaDDeOwaHkuGxq+x9Mt3tyOV7evGOQ2AS9eIFqU3vwKRJ3jUsMcQKwNr6U6SwwY4
MEFoCUgoUi5hUr4cwe8ZftPh2l5CZ32EQvSVqqo9NxP5siz5gyvnP7enZfEZd4sHzxatndo6XFMJ
0cgxqTtAVNG286CTIgFzq0ppGi0B910wpwYz2ZmoJdS42wo/G1KHTqCrbHLilIz6QxiO09UFdfgn
T3V7/SkWX3GNI93Xmb8iBRnGUC9vQN6siZpAqduzHwTTeTdVa7ezfraql2uc7i3Ivkm+4vZQuy1L
P7UL6YoLMP4KVIZuqz5IhzbefV1UzQoSJA6u756wdo5Ehsb/OFGogYFJEZoin5IhoxriKmnmbizs
u6ip1y0XzJov11uC3H6qeRDGVQIdAuXNXYSzfK+h8PXdFKERMeZFdwGKingI+cMbR6ePbjY8LCDL
v22fr/948Ge9/PFdvyBZmlDYJ4D//3S6QMeay3X9dPvzltzfX3T1M1sMoQ/uefUMrZLEvYCk+lfH
HRQo8i/5qmQUePKjrpbmnZONhzLlwgQZ0qbEa4W2Mu59cE2n8zsWtu+mtvh/qmX/f733njBhhj7q
6KqBdnmchOgzgr5EGTsOSNpvL5dts40g2AJc3ic+MC/z2p6yUXxkpfMRL+u9BL/t+5s/P9sOMHYF
4Pkcw1i25SeIPNw7Y3UXyHbHWW2f3/7/7PNTpgFxF1CSJuBSj8RY5yA5GjpIdTXHEBoiNIIbm8Cy
CnLxMBZe/29GYEis27ne2H69EdQguhW4UFKS0OoW/oVD9+k6Qln7ki2QyLy9v9s6/2+qWJh4wXoE
Hx2Ul/AYhS7ClwBi1VefO+EH3s2/WOHvFctfP3SECa3za1lCwghooATyBhBAH8F11ELRAsJJ+kJy
dHSSZNg7V1+PIMLEs4kUHOe0a5A8bFLvB4h/1a8W6uM7lw7LppiAtlz2qNMRdAgEaKU+uzWU4ZFL
rOOVlXsXP9sEDKcIeQJNzEmKuKGs+UIlI+9dZIXi21tu2wvDJwij1QSyfWz52oKso4F82xX6BD2y
uAnEVQJSlFBV4s5OBLFNxvAP5UBADIylTpxAgCvu5gYRsKT15fZk/r7oXjFgYfhINqIIPCWQotNu
3f8OprkM7qmbzb/XAjWDuzxZPhC3ARO/l30I/ZYn9ySV0KWdw4WkMZra/uVDWHRv8qYO3oSOB7ZQ
CP4M+ryuXfAl63tBd36qzXCMewNUaoOhmRW0vhYn+za1efgZUNYeiXpQDV9vL4dtDOPwnGcHwmgZ
l7GCVMldSCF+MdNqvLTOLqbINoRx/Jd+m+TTOsKVpwyMuWHyrpv4H5LkO9duS0QyEW8Qn23WYPHw
6umSy1imE4S8AEYrxvHjAEKG8+2FslilyelYjB4YnHMkObgHraICvLkXNwva07GvG6fmqHnueSqQ
MVIduEuoxP0sXd5+uv11iwObcDfU1ysO4agwLmh+CpwOjUcJgzY3X5cow0Oo95Kn2yPZVmmzgWfH
J2RU/EzNCNuce+Knm4F3mjSp/Hzs60ZkGCgk2kGGinkk4ikImvn9IEX65fbHbWZkxIVmpIWrPBzL
LCWPSzW9Aav+I1iswUtE96CNtuUxPLpnTu2IBVcvB30edxz0V29Bihx8vT0D29cNXwYHDOQmIIgU
hz4tYpWnTdQ0Mrzc/rrFjU2g3LyOTkCbAVBWOepvPvgmf5J1cB7bzmn38uiWMUyInJPVK+unUMRz
CZ72WlVrNAf1cKmx2TueZhvCSAEUSi5VXUFA0YOQakCrC/XKH6Bx3lklyx4ww5EnCOU1UHGCYPPK
+GNSQpdPQt5+511ssVETGQdhuq5lBS5fIPOmDzMYUd9OYGi6VyCbLtGaCvb2Q5ttIuSmHGVU7iik
dJP+p5rUd8d136DZZQ9E/PqjCm3mL+MEpNNBMA35z5g3TVWf1gDwdejfBbyKoXwLbSm022UQ5KSV
291JdBn0UVs1yDXcnp5ll8waPgOvfODNKY9rgttlqBbnjWpk9+HY141IAjl5v8hTCk1eoDDPbeJA
JcopvJ0T22YDxtdDJpFO6CYcp06SRarneKbMEIIM2PxlRnrx0BxMdkhnYKCdd1YRI6fV/Zz0sl7d
dVx23im2ORiRSs3eDN0HOCF1yvskn9MT45CiLNGBlND0GMxTMOPisYwOUbRAVYUk1ftuCr+Gqn3X
SPJlKAH8O7ROJubPSdkYkg7paqpCKKW1ksVd2HU7VxuLnZpwv7VmECmUPYJVm8wogStySVn2dOyn
G6EKDTwTU0TzeJwUhOMWlZUQDqtB0HnMy0zIXzKNkCGhg4jTcZaXNOvbOFWF/nLs528B/tlVo3Gg
0boSKAQOS0/eBMVaXdjoHWJH9cB88PLryG7OScGBaoCmUnaXZ2N5mfpZHbQaw4dX2fVDyLCvQdcV
MesbqMqB33Wn8GDxLhPN11dgH+9EIuKaiw9+6Y1R34VvKS8gW83CH8eW33Rh2uO2UbY8bmWff/Oa
1P84DU2zE+Qsp3RguG7nI3fR5Iyhl96ZP3KSdlB39KZHUEd1O0ecxbdMTB9xB3dq3BQRrhd+H6l6
Tp+YygB/PLRAJmzPhagE76nPYjHNQ3KZuw4aqsA/djv2b1kiE7Pny9TjkDpHC6UYgh8rrel1KURy
38xr8vH2FGxDbAb2zMV0oluKXggcNTh7Pw80g+YxhM7O6djsIU9tu2B4cc1pmAmoHcWS1G2UTz1U
zcdmL/Ns+7px3x4rRLZ+OwH8hF/wcPiHBO6ys78WL6OGA1B/mct8xst5UnpIIqjCpfeZN0KHatYn
b4b2y06wsO2C4QtjMhSrC6mnGEnu6zLzy9K0P6BA+Ov2JlvWyAS3FXJWpS5WPD1BHPqkKpHnd1pA
s3jnrN8u1q/kW0xsW79W5eTkyE1BcPHsOPTNJCCZtZY/ULO+lgJKzqF37OJlAt28POkAK2UcSUO/
UJHvdGUZLVXquse2wjccgjsSHQlQwIzb2WujMVXx4onLLNmxoGpSF9LZryCsyOENM/Ix5xSi06hN
N4IeUqaAMNxmBM88eig6UUKIGRcvPlZR27j8lIbDHjmWxVJNxFvhAyUjEjgzit0pJI6K74sbfONo
Hd9Zf4vPmZSFvT/kTTvj7utz+mmu+hEymQzCzcy/dxZ35+yxOYTh2G2hwSOhka/Sq4Mmqg5Naq6E
6MRtd/vLg/WaPxjuLKeFlUpOKDwWYZqAHi8Ap9Oc8KWJmAfGnkfhQWsFoGXIN5QQ/U6jqi3ZU9OE
TvcH7Q3kezI1oH6VVDT3OZAw/1IKRduLgDLTsT4ZYUI90Pc7aQGFh1g40/oQKirmaJqnaa+/wbLE
JqPWUlC2dn4eIE1UILki3CX4MZSeci+3F9liiCbgr1WDP6p1FnFVoy/1zLF/Q6SDig1Ry6EosnME
WKZhwv4CkALOaOlCuqIaoTDqk/GHWif2dGwSxv1cdMj9JgmBr7bpO5gMEnZ+9phm+tPt79t+vRHM
+mVxWNNXInbLhYHzg6mnHsRaO2Hf9vVta55FGgHxGc/dZLtSv6XhKQzzBKLyE4cA1rGfvw38bIBs
YKRsQLYTI/0U/sbFcPkCPbHx6+2v2yzIf/n1MucTtGqBe20W0Tz4U+texlwBXigFO/bENqkZJWh2
0J+QIl0niwTC0zmA2VFbZIE4aJ5GIFsIanIhevbjGowoMZ+h7FApCKIfWyEjjiUtDws5AFRbF/pU
JD4eGeMGbN75/Gblr4RJE/YXuiUZuFsFsVev90yGEC4rScy79iGFiDr0gadjl1wT+een1ZyM0gli
tM1PsXJQ/Cgodd/3wdoeMyYT/Kem3FkzSNbFcoIAcDA6UEIssxaKlwggzvfb+xFaFsxw57JfuZ+m
E48JVMrvp8Wnv4nuevfUjPzihBq91NNndHbJaKpVfnd7UIuXm3g6aDgAiyIwqMtnFGf9Vp98p9kr
Z9umRF46IZT66Axdahlr70mWK6ii9DVMkdoe6QXU5meOp23n7WI0LT7/l4bsWUQpF5IvfY3hKIXC
QzTqCZSiTscV2FI53YnqthUz3GYdOmjszGjGoBCvvMtE312Dhkz/3N6Pv+DCV9zGxM8JlIHpKASL
62WIhsC9WyZ16sufS6kjKLtHYqCPmjT3kLWO6qR7g7LWMZi6MOkMFZRXxZTzbejFQ5UAaqNQsACJ
Vd/JY+ZmMhqyJSubTlAWg1C/QarQ/08W4THWIOgzv7S2TPtt7WuPxoMq2wtYMftTN8oS+uvjzvvE
Ys8mkq6Za7poMC7FfiCjNinvpO82UR3k15y40N6Z34WrgHz5XgrCag3GGYmLo+7SDjlJ5K8KFpeF
W9WXfMggXeuvzpyfMlI4MiqaPFxBtt/V82mRK/rlmKvqr1NBcjSdTa5cDkG1IDj7colLPPYVOu2R
cmQA9+U5iKHx9Nzj7LS4lomzC9ByAZRcyuJ26u5w0D0VtN9Jqdk+bRylaCsOxzVArrRk83IB2dF4
6vtpD7+9yYi/dtiZGDPmVu1CIbsbo4dNDBexFCr5Ac4/ELgIsP+20ZA53geWZJ0TSU6lvIcYEJ8i
N+1cHjnMcZ0TtLq84JytPfHuoFsKfroiI4F+6NZl/uX6gp8dwj4EEDxNohW31Po0gWKSXW4Hntdj
JzdBa10GQJmTiSCuu/bqyfIpm+c0qkmwZ8uv7wA3UWtZDaH1MKfbAMO/HrY5Qk7kWIMQD42rdrGl
6pKVBeA56sFPKP5Va/I59MS/txfH9tuNyFJy7bthh2f9KIIefbvddHZKd6+xevvK/4Z8iO6+dCpk
AYnHu47FkIXQ75EcKtJoBqXsuQbF2mVRSXgo+nITuBZkfc7XgOOmNFLyq0X10T0VfgKbvL1Mf+92
r83ECA/oEwUmFlQWcUIgcXlxgmooTx4QnV88sKW8U3O50McSIrn6m9NleXIpV1K9yxki1xmqIaBW
gcA2WaCYtAjnpJOhqyLoRY45bCVVAlSpuBJDFzjvGQRGlmmvwcm2A8Y9xUlJklEZBLHW2dNm/Jv5
QPi7jdJ8PPSe4iZEd07kumYV4XGBxqAVek+MDCdKHL2nbWAzUuNiUvtjCOAm8tW9piDyxY3nvkyJ
v3P0Wb5u4vnCYkwg4uIG8YrUImjpwuoBfLv5sYIuNxF8C7j9cNRtr003T/6dmg45LeSS3T3WB0t4
MzF8HKakx2kOcGZRHk3thh8oeRhBIftYTQgoypduDHJp9BsxzWKZ4h4STWAl+pE2sjhUSkRx9eXn
Fw7lvaLX2ACVtPd+GugTZ7raQYXatnf7/7OrcwNNJXfWfYAGNl8/rLMur9jwY9grbkL2oDxXVsAV
07jxaHqWThicxeoee8hyYXiv6KFJoyvYjg+6vhRM1blKIlJXWfJQBAP7czu42SzIuEEABL+i4w71
soG042eacPcTJ0v2L4jukupye4zXU+1cGC4MJkiAuQsE6K7jP3GZK8EY6tbgCl5VQXGzS4PfQ5hk
3wc+eePOmJadN9F3AMOhzI6zOZ7CNG1PygMDOK7MHf19e06W2Gri7pyxrfDWRyUQmoetiLqhD/wT
XdfwP8Zr+mUBSOHp9kiWHTJ559BWi7dS2iEpWWT6XYYbzT8MSNpPsmDVMSc0gXhFwLhsG4KaoMOG
+wA5PZTWvGKnommbwPb/Z05YiaZflEswgakKulM6TvIdyM3EPwJ3/Z0z2mJi3HB0tJ9kDKqhAbY7
52hkZ8n6J60JpVGwNgu/T9aklG+nDj8kWgFN2pOCtpmBcTUoRe7DsBaEr4S+Z039Tpf8vOJQxH04
T063LcBmy0YkgDygCLNqQs6JeeF7Xw30rimDPTiv7etGBAgpVbBk3GDXwUvfCJp41yENisvt3/56
voyb8Ly0V/NYVZ4fLxUfTgN4Rh8YDb07yGcPl06H8i4UMj/mKiZOz6csXyqQsgM60pTLKU2zej6D
hzQDwS5gGXtSRRaDNunswDI2gLw+8WMBZ9x4Nz77RVmeslkc80cTrVfSJFjzZPTjLsiW+ybPGojg
0D12NsuGm2g9WcrZG7yKxm5dNHfFCBA5n9z27vaG275ueHsD3n1o9ZY03lom24hko/dlhtjxXiOP
7fvb/59Fk6IB2auT4Pup/4muXL2jq6gP5QE4M7wZKIjeS5Mc18xuZEAe0d/9JnR8bGEML0bCGwxA
HW46U7bmj16RZeilr9nOT7f4GTO8eKzn2atG5KXdvlbrKZfFKoBeq1c4A6VLcMddHX5LR6J/3Z6O
pWEB1KEvN0JKlg0rarlxMWS1AK59ADMDkqzOGG35qrdDLRTkBwgkGvtz4w+QwAArK+SCznU20DGi
UCPoLyTFWykKJ8KWU85AWI6LQQcpWZm7YHpC16j/IJROf9/+0RbjMcEvTtZVSGVAeh5NQvqySDc4
l6o9RnmCvsSXK5LmYFqCXqsfTxyFvmhuqkJHrM6Xg88JE3fXlyhTKXdC4NF5d269np6cqprPhxYn
MLINJKdOvQYwmHUi4xVNkepjoIpD4jgeN1F35SQ4eKNcEoPbpj1DnEM/VCvKJ0WZ75GtWS4BgRF6
pgaP/ramBGm84v0yUIDMSPaWdf0XWQFDqOhI7prderzlFDCheP4AGBLjlR+DUMe/nwaHnGZJ1VVg
Vjs3J8vtwuTbG3NUTjowxgN8HCp+olXRfAtdWbcnv8pBIEhd1u8daraxjPDUg0KnH5TvxVVQDmfh
quDkKrK89SGD8EuM/rJjZbZlMwIVS7TMZ8lJ3K+rRgkDzCI6EmGf+qdGl/14LNqaSD0Ixuux38xt
Qon3Cu0NeU6BLdmZhC2OGJ6uBvf/OLuy5jp1rPuLVAUCMbwynNFDbMeOb16o2E5AICSQECD9+m/5
e+pKdTpV96mruvten3NAW3uvvQYIsEwUHMmYZWUXJ2mFZ/M38u4fHsXvFDph9tYkWOEfEX8lYSji
HkywbhXSIrAo/ZsJ/J++wucf/497VBCRGsT6UAzee/wM9b4q0yZSz/+qlvzudeeybohHFYTHRPfr
8xSL/nbYx78lxf3hsvudJ7/KbNi9MuExyzUv/LQAZVwMaWxBTBt8Dbp5XSFQJ81fpJJ/+q1+6wt4
RJnr1w1/b9tASYjtWGLNvJz/92/1p8f928nbWIwUyn4Jj8PCRR0n8XUW7LCxzhVpCgro//4rf/oO
v507t7RZJvYpPM6knZ8cco3vmdn+hpH+4VT/7nOnVUrzdMR3cMLx252T7Bqo0I0FVEX/jv2T/s4I
9FBd7Ei1oWi72/ix1Yu4nRJKf/yr3+d3PmBns3VC3xIcEdEuDiOwrirshr/lIfzh9/mdAhjh0g7T
JAuOu5H+IPJcmGLVrrkgbAQiiX/3FX4/0i6DN1log+MmwqZKkJ929fH6r7LzwvR3EmDKdGvADgih
NIynby3x8hlyvb9CpX/6hT7f2/+oR9mmmFpVgzPGNo1sMmaqDWFwEAH2wV/Gqv++50x/5wGmrMdg
Kzc8YjKlzwo9abmvc1skZFuvhEcSkWvBcDHTOjzbyP2Nafqnb/bb+U6JaCc+ohZy5HjQQs8ze8td
uHTljvC6vf7fD/8PVeR3R7wuNqSF/ReuJBe5cxhuvCZQrxw23+parov9C+D/h9r7uzee532IcYIE
x3BAROPJjwi6hXBc2qFubCrnGr4EPYUh8GeL+r+/2h9K1++0uQHOeOskZXDkSNQEdAQ3r8V2+vDv
/u2f3eR/vHg+TdcsaD/N/3fT3itDwhfh3PaXd+5Pn/23ptrysYUPHKfHMLW6nln3hlhO/5cf5g/P
/Hd7PDbP1ED/izOj0um4ByQ/jXLw0CWm2R1MpP6dYXz6e5zxLKFEoGNLj3qMgZ/NTn1aof8N6I7Y
/+8r/suGjX7+ev/xDEgmgxE+vvS4R237K4g3Bkw1W1wvLMwuhBnu+Qw44cz2Yd2LXTuHEXcm3D81
0oi1cl2jg3u2pTktnZbjWsPDdQe9DxNxU8IRBakRvWGz+ZZDtxkUievjtQqI7Ysd1gpL1wVlnEFL
sPX/GO2uTdqM1y2Pmocssu4BWUqmlDpdS7V2e6GzecDFNoUFyaatgCTnsnPzTzgHeyHzdiiHbp3L
hLn3aSCIUNTxdkl8rkDJV7fAdfYqxxqraobmtMW2K8hA5iIZVYM4tZTWMkeKo3KiVGDjrkZ+Uywg
h2GYPtZo22F1P0CTSNoHvvmfcm4+g/HCF+b0T6RcfmNL8LzQLSkHan2xBstWhkGclGrZbqShsGEL
4/FAIIBmFPm3oPnKsu3ZZVXkS9JFupJr8gW6o6XQvb6zc/g4hOxZTPAaYRRNqJgSVup0RhhzEmxl
q9ybb/f5QoL9NYNEsk5zhHUuoXzOxPDS5cP9iv+9Rtyqrna6r8dpkXk5CxfJYnAWQXVkUEXEN/fS
LoYe2xg3St/a271hTw3fybmDlzEw/KigSfDQ51YUMOl+lohCLZXPWmxV57nKUkYKs2pyUK17Vxbu
0DwOVGGDZAGDpb3YfOcFT2EQZ6K3njUb7N3pT9XED0E8sjui7AUdEoczWQTyB49+BpTM8FgR4ris
+bWZ9ouw+QXJ3u9M+A9i4rMexui4x0tW8EQg4bvxtNrRmBbQNil8RbWWuht+6D4LK7vGrpgbuNQh
t6g/jyl80wHssxMCWcZLt5uuCjnf6yga/kl5d2OkyYpkCVnBGGI4Ytr92rp4KHoq2gfbTo8wh+rB
QWRjMSzpXCgsoYu0nz/g0OSqZRJrnYrgeUrXvcRj2xG0OdjC5Wo/7cY2WBCarIqsEFWI0a5Y+uWF
Mvs0N/qekRCU3gUYLc5Rhl0uCBM2655aZDxiPW2Ginl4YgcwBz62fnkKYStWKA23OtX5uZjScLmJ
nb7FofqZTsEpbdOs1J8S/xWxTUUQ5bQmRq4FlctXEY+Yn8Lp3TL2A9otwEKWqRJmqPAbpniKts3+
WeVoahkMYT0Boih53Kki3obvM82RF0sskJbZFyYcFxw6+TNWmPPAIr7TcfiwigyBm6s/u3aVZZ4O
NyzOD1hzDlevaVuyCMhks5Kr64Q/aW/uB9M9ehI/+gTHBot/eVQEBS+Y5UfY2giUYakPymTobRUr
WbrkB5J0tgpJ78tNgL00TS0pE+HfF7oOBbSYcOVPhy/LHDzzNH+YqFvqEbmTRYfyVNoApJHNgP1t
2iU+JI36MHrrwVnV4MZMnCE3LV5LAZeTwlvZltRBuZtRR0/RxLtKubg7LM66MkTEwHkOE43kTxeU
ZIzvxqTrCpGk78olL8vcQH0Co268KdYWK8xljmEMU9g82/kT4CR2mSwxvNABpCNTlAffQrBnv+mm
R2pp2ITwH9Gz5g85Uh/jkk2GvnImegO21JLcOpPpC7dRfzCgkjzqGdXGBsu4lmkMDLtM4fjcFStJ
2gOOf+vKKFjJS78ijjttI93iMVB9FOEenyY4y16CWQUng6iSwxr1MW6cBJ+i8dZfhv0zK74JUUB3
UCjOSRwvT8wNWpd5A60ZBUUSyNvk1E0waWCNvGU8LqINHKUC7rT5XWDl8Mt3HbsuEzgbhVGpOioE
TFYx/iwvbBJ1V2YpP60LTW0RYiT/QqI4/GfsVnMFb3/8lXdz+6CziT2FbdZ7ZGGH4UObG3cnI3Sz
Zcam8SHOWvIRu2392sotxdPNyD3zfDhuiGFpccex/mocKNyFnKS7TfVg1O2EQC5E8bBkJMVCo+gm
T5ftZCK+i0NLTHTK/eJO1Br/dc1y+7wg/viGOIjiC4Q+9kkxtntTafqZZTE55sda02z+mcLp3BYd
3yd45zuYDO62eSKf+ldUiLtuY+/zAgrKOJuxDEXeF9Myvbtm3h6HaYckJELkLw0C/WVCltsFPkG3
UFq6IqL7MUvot0ZETxleoALmfxqXF74TktJkNdn5hVBOK1jcAPM2eP9YJl99R949XqRr3JoH20sw
p2Dq/HUIGrwkScovyOBoCkTh0HoKwqAYHcQSKOOPbEgvDaMvUF7aQzbCLZk76S7cpFMxb6wvzYx4
XTFjJw++wY6yy/UX8KfjioHjWuLK+2F6fj8QoNaJTqcSROHw6mKNyM8s8WXE1EOvEGg5qhkkeIll
VTsHdyyhCnc5DuuMnMuzSsXdglhSaDmar/vCRgRW0zoGxF8tdmK4wFddUs9dQY18N20OuatL+tK6
dUVRHxfc/xhCBDHHMVK8VMlMCgSp3gm/tGUzCFJiZU4Kn0OfNqromQtnSh+gvVB2H8+qm39gM4xA
qhYLzxHdSeGi5bglaPznzPiSM5aVGwLQKvCVv04O2vJeePiGBeJHxldERqulrac+fIEJ7FB0YSjA
LZZxtbFNAizN13Ik+vvShB+wDmgLMzhX5ZqcEjZlSJof+mrpwQSEL+HLCG+kQgn6GISRukBYAfro
wtxtMooMN23UO5gFyW9tuoz4ajo9dHu0HSY1DU8x+K2FX/bj2MrgsOJ+A8ekuV3BSv25b14XuOSD
E4gJ3YHQKTnMWrBT01ECDB+aFoRNjaLMzJQe2mBBJiOSdNoKGdu8R5V3/fSgBoJzMfMNK7oRWQLD
LVOR1KcMuvUD95/HBXPhZ9K5a9mXaA/mCZoBuEmWbDDpI16ytaLUZOcoDz9Hdy4/Vj/356ST/gQm
qqvd1uofQdJNZaoy+yVb4+hCG56dHPfqPOfMPwURje8N3dVjg5zevqALI28NN+pxD+PmDr6cyYHk
c/cqoZU9IS2zeUTq7lItwDvum7yTP+F10NVjN/vbLI+WKywXWzgKzVg3y2acyiboc1FouqFCTJl/
UlEMJ7dMjtfVrZvBtYwY8c0H+TVom+AIY5+t3mC+/OAc3yqbCx+jMs72Fu86fTXtYL62E/qbSfTo
xPtogzTPTTjCSffSh7p/Wryg9bi6DOrYSJR4Kuj7eglUTBsVXTPi2WEZWIhX1u23rZmaykaJfF5D
nl2EYh0vMtZBw4Kb/Ea1fOIHH6mhavs2K6O0oSUEmn0FD7H2ADMohpU3tTX1Q3QeczrVvFt+TA1p
3qXd93extfid2ojWCcJp3/Jky+9zIIJ4M+zwvCCv5lGPgz5keaPqIZfdkS/DVH0+51uJCC90FqkE
QbQhJ7N380nMFiq2WMNmJ0q2CxTMAs2OB4UVS/K6Q7xpiZZnr/Q0xi9R4JPrirNbZSZSd9O6zBUn
y4Y9xBh+WcDUL82nIZ0dthQ8wYRWNk3IQ44lyUks2EIVXuYomW3T0BfDl3w+wZAHqe9Lsmw1Qn0F
R5JpOg1F3pngW7LAzajwEJDe9n1KLmPQC6gOp2AraLO2X3q/sQdskO1HvC/Byxay6Cr2sPmx0yb8
RnmQhy+ctQqArxMUCQDGcfI9HfBjHubQNbIkxCz0e5+HwlV8z7u3LlTrdMvDaZpq5aAShDMxXP1K
3jHyipjXRmA+aYdvPBoIdBAtQJtLuDIiat5a2RRo1qO4iobW7he85mK+RBnCR0uqZceCYoqa/lcM
cg5KORmgOBRdyt0J8ZNBXJic6a4yDop79Kl0mustzKGAGFTXlja2Mz0hvQA+HRaZzvInHZB9fjWr
65uTaNaQFHzl6/cUeaf3Q7owaMXntU+ubewSf9A7CfuCo+/rCu3iaX1YfUztPwuw8b0EowR9kpJm
6c+ZVHlYbCQdDaiaFHeWRIgagib5p3BvztIBWsS2xYiEvPkpqNze7Hj9BjyCR4JrCA61nUa6AmTx
uTyGpks/BAzVtxJiylDdOAoeRNXEXT5eYjtk8qLIkk2FHEm4lPnkZ38XN2E0QP6p8hsVzmgM+a5t
/BCLCEpWpPxgZPA5W3BrpgsPxppo02MZK4h/ymc5IieBRdhrQ37r7YGTKIwPa7Lvj5Dsk+gNrFSs
pCmbkYeNeN64r0e07+owxTsZHnoyY48i975pKqXDhCPqfu7ncqVroo+YwV3+ti1NmsIhPopCjB6e
B/YRpnlRfxn0xLHemeEQc8lsGKKN22Bs++QGsWcXTdpwPM7OzHgI/cj7/SxzEYfnRkxLdgcYIOVh
IcxG83LLN2IKG+GxFeARJQhqdL3qMH6O+qObUidvHWOLv6OJRIR44YOuc2+RjPqubEiGgkCkDrPL
0EqbFTmzOxhCSKqb4YeD8l7TfcFkEMAGYygG0onTTJsWxHS0CYh53EaL2gXn4aYWlIA1ipsQp7Ll
K+7hdcPm78m3UUBeP2Oyo4OlIZrpYOgjjL1uir/YxkbwR8b6omAbyZrbyMVUVJ1E3Tgp47e1wFJ8
HPC29xteKt7mSe10bwjQDibVOQMVOXhrEPNyy4YxMEWEVGA0ThlbOnynCX5EXoS5OwRIhaIY+kPJ
8Xr7fF6LZLb5htM7wWsDlX+dDiZcll+Gs/Vt0XBSrjZY1janXoIWfsf4mGLcjSYKKbYO9rVAGxft
N8j/8mFFzNTJW76ObIGDRCbGs1yaMaztvkYSIWp6si9p78LomZoINQy3+ebK1bRZgChNkbaXhEWw
N44J/qNuYH5Ob9ouUA9myLHXxLjZmANuZcx9UWSH/rYnjqQXi4arh6XBgCRwHMF0PUMlZ782RiTf
CG/XDkgNNaxcgwbLiBIZHq05YJKe3Ltfuyi+w/K0m34iKCS0P2G6jo+nkJtW04zk/J16IX+EDPNh
BSHUEhVsd369I8A+7D1sPxHTbZIsI18Q/6tNlTXccrRUgcSyHMpkh8uAxrgXwP4GwrSrHhqjzci2
cuhlUAos7/gX+GMM+rUNYOJy4bKd3vY+5/whlnRGiiHTy1grKcVSZq5R7uKzZQjxoPQgIPTkLioc
3SJ/55tpc8d1lI5cROKGb3PLl/Zh3fQaFdZu23SGQQM6KwIXhbZCngnb69BvajvSeQh/RVMX/DRr
hv/fGKJJPLah0A2mpXYZMH1vqEV+tJbdzit0GmfLFhVcpsjv/hzrQa+HIG6IvMUbE7JHrBwssCto
xePSsmSL64TO3FbDFmCWj3DUvyNp1rifQQC679cOpCZfAD4e4mMWJTk8EVMLp/ZViCQA0Skw8C8e
ulFf40VmvgrDJeV1su2TuWGJ9byMkphkZ0HHJIAtnsrocQpXDAM5wBtMHsRs/tAh1u8jMWJTVTwp
HeMOsp24wY57iS5mnxacYY/7qiLpMCY1y2eS1suilD0CmLMo9Q0b1iJ1HUUUIMxLoH/pdb7XkHzM
GBJg6kAKbBQCXVgBGPY6pH7nQD7a4G2fE/rU6231VWBJHNcgIpK7dRacH/MWkpRCcd9hWwkqoimM
DJL+is55Wk4YDWNzXCPVuUqg6mMaS/eWX7mMPT4q36kHYiabX0FEyFYn/UxlxdUg/hGsb18g2FVh
2TlFf6UdWGrFuNp+qeYujeaqs1v0AB3D/PPzv0Tvi4zJtmZdR4YqiVX7msJdNix8krB/ljgY9Hmn
XTJV2s0r6m8nSDiVTJjoF5T9G6tX7OE0RvkGyBqNOnRIwAZbed1hVTAe0sX2/dEYNvELfJYSPBhE
jlpa2kYt/KDSvEt80eModfVqYNbz+JnV0Z11CwcllN2k1Q82R4BTicVQmNz6XUFZ1DqzExAf9iCC
iGIZxUovGIZZWukU3/dgYGmLNjwbNWYoDvclvISISIGd9OxfprXvENiOqT8pCI939l0PUDt+iWBH
uB9iWNUMT+CphmkLuAz+B6Xmi31MewUqEmPwL/oqetbrk2ghh6rXXIj+rGe4WH6ErM3CSw6jYYif
wnHoXxF3LcYDanQC2FFLCjt6HEpVk7YP4qrfrGrvcYkhOronJFOygKUqvOULhKBYdhV06YPSIdrC
FyzHkPrBAZntR7+nfIe4RXl1hZHiHn1WQ9eNJXpEtX6O283PHA0n7u5e9dsDJk4666LpsZ85jMAT
79HUqfaggTIthV125ao5AUX+3KFhDC8xkel8UQBX48tIeXjK5yG9gf9Z1p+VkCg/lkYeE+gMMWcd
yRDZQvPEIuwdFGvkadFmSEGJVuxpc35Cqy7UkABjYQsQj2FtmqLv6bBUSRgzoK2b0PpjYTYgFX5M
3jwgvA5ooVQxe1JQ5SvcIgA6a1At2vCA3emCwgj5WF/Bgoyby5ZNzSvHjdrdDgi1jTGf8jktYJLs
8zuW8xn8bxdOtpjybK2ilm5XRGpsY7GoTZ1mk4cfAMWDL8C301c6OpXg/tzmeh/mFYb2YvYPn32u
KlwnwVXiCYDpVC75Qze7TRXNlAI/5vGAbFLWPeYsieDxErj3VGbtK26W9dojFu9rQ8IAXS6X83Hy
fkZL2RvfYIaGk2E/hu2Bki6tE1hh3QabapYChQmHN0bZR2jZQq463PA+AIIculqLpn/r5w0wyeCW
9KZTMH0puSUMCGKzB/XYBNbgms2DGhpo+zKGVFrMRZq9CAP4olnB+6x73ZM6XYy+DHiu2D9kOuBF
3uRY2pseMbTwkk0PM9s3jNfI6YHsydh7F9H5uRlGf2CAKeRlaFp4tYfWAlyKCX3NW+vlwcyjwPKh
MxnFXLADGqYZtQ5NT+ZOicc09jDF43xhYYPRWAX9V6IahI8Q3n9p5ELOO6F4DfNM3rbDxpAXkmRQ
NZotXVHyJL2LOZYI7RoGPxAMZY/bCtX1Z9V+7vudVR777yvzqr+h+LsoNVP3lM579IC4keZ7oNUv
OWVduW7xbosc1vCn2a1BVADf3AABbzlqBElvaKDQrow9exx8jDVxFyQWTl/zeuN7mr7pRKPeDBM7
5G1s3sQizXc7y/ayxN3yIdIMYPye0QViVgxBxZ7J/TbFnPJjkJ0dDlEfpm/o7D6tbpjqf+2bFgdn
RiiTYTLaRiVNl8lVrYdwC23sbOPCrYz6YnZh150tz0RWS93s21k1wb4dMOC/954/9zzWNZR30V2Y
eJGVIdRZ9QSqPXpDTHCHdFJLUHuIItMCx48CMXbbU+bb4XWPIlHlC0yp2mztnuAiLX9N2Mq8Z36h
H1J4tLO7CAZcUExXwWwEpiax6nO3BY9LRrD25dE7xdV9CzoZttA8dt+igesy0LmBU0JsKxFFE3KY
xrwMN9I8Ryn/zMMdnK+1s/AR7GBQhT3SWngCrCkVyXQSIsoBNSCMFx83PuwY3epcNt+nwDVYD27Z
YQ88B5zExQE38vIKedJ8DMHyv2t9c0p3FtTBjqACRvxQrKOFXF+k6/dgaMnNip9tWILtKgK3nayV
2tbQEBDsjpCP9/OTNPhGYTNeG4gMa2OQcrZkih0SQoK5YDJL36EfTnKkkWp1QMmJa01ie2MRp3Oe
U5UfFj6DSyLTuMRmEv90I4bLwBNySWxmztjHhSc3wpxrN6GA786eVFRkzXMy5faMWIkEp5RhTE9Y
/o5UbZkWuIn960Aij6w4hHXgH/YfkUTtCiXGmRQrjyKHqXWBpaRH/7CQyqO3OAYdxtUlmsyXJIj7
s7HeIBJmx+EkQ3wvETUlsHnLpiMixfZihNfmCGqE8o9o6lkl8Ylru61dhzmekC9yntdrlrfRq+2s
vXYYu8p9JH2xDQtGatrL/d1nfjtJJNncEErexrBPX9a12b9K0z5kcWAh88cyTPGdYypCOhTHZ3oK
BGvPjk1zmelxPkzzPL0C78++ONapV6yBTFxlK8M1g0jNKtFLMtYzW03wVfUj3qVg1eKYpVFWw5Cj
q0DqlvDxZJmu0VrF9Urm6HERLK8g5pSXrrceXWjOi16mITxnPhGOxsxY7sR7NXka3S1Ta6tRbMMd
YEp57EIZVmG+/2jRI9wiy7774oc1qqA8sKdO070eJYYdGZK8TOfurXHRXWdmTDXhEJWD2odSIErq
06a7Pca0GSu99INFjnkK7Fg2gBqBsjvsOgKaY8QjGx5jFccde99m0t3mYqCXpUk2CiD6cw2w0eZA
QTauOFZ0+Gi8ScrV6v5DJ50vkmgZXjZNUaawczpH6dL87PrQXGHvMF3m7nMnBw1I/JK6PcLmaMVw
X6ZTC5fmZgv97f6Z6ct2ASYJBtHHQEbxK2PpZDFdQsRfphGyKHZOv4a9ehpZ6rsyA34E2JvPK6Kk
emxi0h3lpZgkDGiLNoK9VxFOs4VJhoAhtLOt/kB4g7/StR+qeVeJxe7PIJgeUMxZZ1GDLGtPD90q
zllglyeSBPlL6Frzxnts32Y0q1UGE6Xj5kcCqR/Xt8riMEK3KK9jTNLzaPsOL8mClccAkOYpziOB
T0iQfCnwrwbrQ891IxIs/DJl6pa2T3Bqyg8b2WOH1WCWXmSX54AnSB/VGRqi7yoO4YSGuK6SAbuE
aUVK7nDQdZEC3H/3MQmeZhklp5igEOptyy8YyGBhh9H+6iOS3gIINLfKGayd6HBChGtbwsjN/wBe
19WBXfsvQSSexzEUl72fB2zPzfZdz+IBynnsvSaN+Cywb45KkvW87dL1RRv65ND7+FmhLhR9NDcn
bVGwbL7Sfzoxhs9u2Ags3KfhNYl7cZQiDNEnY88BSpr70QRB9CtIsp8LzJyxy5jntPp0W8CeJ8e2
Pe/Hg5WBuRUh2w4MqVVlzsbozqLC43ZSbXDqeyMqUGgggBJ5Mh2zz2wdGfTq6uHwdgZppP2eA/Z6
WHkC5+bZDt/3aFmPcmXuKduS6eLDhdS95NN9PhlSORVAujzk1WC4r1PFQTzK+1ekDzUFqB+8yggO
K+U7oOIOXTaN+vQepMP90HRbeyua/A06D/mQqk/YKafzdiVtmlwHO2AVCCTnIebTdlj7Fag/D6Kx
VBiC666d8GQTweDeGqMOArUDxgYZlqlhdmA+oJKidyTPycEmXFR9voPEjAb5goDxBFEFqX8Jsa/D
bNdnNx1M3F+mLlPI5yV1hDy0aqT5eEND+B/gj0Ttu8wyD/F49GPtJ3mnNvEwBi6+7ynSajTQpxss
EFitx607xaxhL0hdyr8zb5o7N2BdOfJZnaGr9LcIse4u4GKGdRDIGqST9EuP1rAmRK3HUOJ2LKiG
ODiQWLQo2/wDmAdw4rqrD6UBvexxDxRGDhrg4trVPpZhvWksBGW32IMYWHOD+TM9GWCOB5wL3P2A
ps5zt7mf+2xhp6g9u24jFtu9xH0etDFoArNNzkw4iR0KP6yzEwc96ugQg8b1ys0CKKrPXuJkyE8Q
Iu134NbnlR90X8wWTBzwFrDHgU9mdljBQUQb6dZbQJPqboh6cyJZO1x1CvDQWDFhqJ4EzgP81RT4
zaXJV+wgEt9WI0LQ/pk1liWaK1HRBg0QLArCcnNAGTrcLjdJmD8LuH2DkmP0DcFq4aldEeNZABy0
N7TL+5t98j9S3RFYvDS/UhfWSkfiMYxCDxMubD8IDVgx+nA8gA8C3N6jD+s6c9h5s590sv6Yp3wG
wGdoiS3WdvR+Su6guyBAxoZVnLyKSa198o5D08OdeJ9uchPYE8axDa3EII7Am+MnggXVGdp4LBRE
+jowBH82ULNjkkC44orWtXSB0+dQfK46HBYp+77JukmZLRoM/l/HkZoiQad6zjHUlhZIwhvQJCyQ
kY7wmg7Z8OI+1epdAIOWZjDkigkkOzO0yA/b2oZnjcJ0QFon+DUk9tPtuuT9g4AA9jXdLf8iOFIx
9ScHq2lnecaCXNxyPd+H+QoF1Oy/zWgEamCebTlqRk5Lk9+ZxOUHkGfeLU+3KmhF90LQddwPMDw7
DBrbzT0V62XH0uDEu/i1DXH0G2NXCmOYYaywBp+qLItwD3WL+Akq1v9xdma7kWtXtv0V47zTxb4p
lOuBZHSKRr0ypRdCUirJzZ7c5Gbz9XfEKd9bdqKOz0UBhuF0ppqIIDfXWnPMufpd5qBaaf4w7Bdt
4jGBxTFNKHBBCNYfY1O6FmEIuXcj/KAOpzXPv9YWVcxosnoz2USTueZQbg0ETiqRPOd0p1HAAZge
dAsmqmQsk9PTZvXt5FoMq1NXRfBcksmd5UXCqNtTnTj9qc/L5LDMat7pyidNvs5w3eEZPmG9a0Pf
Zq+94ZpzpFLN2NGY6Herz0qhyXHdNvQYKXyfcgRqr6y1eM7qb+tiFp+ePhOTEyg7Perd5DMpkfdw
Ll7olomIvcT5smbClVzTW3cyFXOcDxxzpV9SlNaD3K763G/tJHhtfRilPg+mSKP1YrjVjrfj9ZXO
ov7mi0bf+kRCPfhVEpzl6vaROwxIcGJ1boJFf3XonJiWSuYNSXXQcURHUhMXEiWpMI12iK1qYlRK
pivVWf298ilnx7V/6plCxvPETAucf42TWlTvpAo2t36bJuHqq/klL4jDNyxL3BSL1hxKv/gyXZVS
eLvPeeCYG8+aLagUv4utlrmONBt9Y7aweTVBOKc5Gfcaedz3NXvpYlKacx5Z3GqTni5AHRwmShE5
42aBxcuhzUBvLSK3Vdk+KEyDp4tZnCxtZuhi8BzXdYMgMyf/koamIif30wdD5/wkwgraLpm9cbvi
LItl06OasvgtXoGVDhVkQ8Tw1Q3rsmpu5DWDSrYzhB8qTMjsuT7UUznu6px9ErJvsd7UJL5kevZA
QpsGSVL3x9mx9dMwq/TNNAO+VHUM33rixWs7TbZT4SYvY4V/JkkysjGdYbgfeYzfpFr11gWovcOw
4sQQJXfWqpdx2zkukoxfHkvN/HBn55vlov/MqWOEhgmrCoKwCYIEiA0gmmeF1pLUVBvqRrct9xY/
vXdWTmGeWRGfRWLQ72XuqoMNdxiLIGjipbfr46Azt7DHOQ+xmY7hKhVjjxQ63S4qk+dk6YYBwhrI
hF4fmPbCDhmEDloGLWrqSbXRbTiDmt2h7lS/JTlkAvSbHqbAKGEKMxEqDBORhiOeQrJKz1KMwSnn
IXibu4Wzz+Zk+q43BBehfxjN7XUvbDj2lXI5nCrGmq0zrs+eLujQUmVuGIro/QkUL7gDJwPLMMye
CMFk2q/c3jdIessd2RoZLKW+hW7oz3Wa/FS5kT4B5zixN/IwVKaRHzMWMSE9kjyXDnP/IAiCjGRL
1vaQafOWSWdyQsY0QttBaROG9pFKxn9qaujq57RuCCmq5wqAirxV0IyPkRf7gLDWHbIxFZGTDfei
5wPL9eq5mAZ7lwu4eY6C8pq0946ikUeuqx39im4KIADzvY3Pan4TV5hjdNWwy7qsjHjXSoRgxwYD
zT+uGmzE8nmLR7375k/dh436evHdvKIAbY+uZ1zGnrwmp53DsmifF2u9X0kni80J6MXy+62nDd+k
pz93uiKla6bMWFbtrl1WrExljbQd1OOFS8pCK7CsyGncr7rvxK73NSOyLcbibEocwhpQcpfL7FzN
4ps30Rqtqu1Cz3abL53VhidqXzZjQmZcLL+raH7BfL/72F6f6rkcdNjXgPaswOqveKZ9M+Qgd36n
ur1TimCDxuLs5z7wo0IDywDhBDKP1mIVPxrRkqK8ZpMW2SiQO21gYrr26Whc9AH9tKfj+YnQ3p67
iqqg1i23CBNtauPgd4DMgrfKBtWzarDoEaFsNwYkM5l/OCkj1tYb3gLdRyEeRtqDpVYPOlLNO4l3
5Xuf9tdHvXKPfcoQDiQw0W6WprIobhZoTWVI+ytgF8nPJm3YBtbACfMAc9WLUWHJ4JDRWE+vydHU
Y876ZpsEiY3QrwhesLR6flcsudr7bBEjSc5bDnamIHfcVc73Q+t2SPdTt53sotgla6pH1JXlicmn
ec7nSeyXqa8osQsJ58xyknprWIn7E+ZBHIYC6St32/5ZBWLc55oHmFJztPZFYN03lPI3s8TzOclm
iu21Uk/upC9MLPlZse9wq2pw/i+9s2Q/0BsJB8mrQGeuifLyDRGnfmbtZPuiZ06wsUY7j8dGm466
rrdD2EzFGrZpK3+oYG370B30xdhaiwAiY0Xsum4k3CpRZIXoqjCtE2+P20N+soeDIS4fZ0ETTTNG
JZGdac20o8ZmyBMjyhKELR9MQO81MN+XgPBhANZ8ItapELeJi8jIU6cFvKDgvGT+YO4qkn0f0k7q
XuwQlsxEKWfOQbdrhn5Wly/wSV2NWu8NNOMLAXinZW30IGLE0wQAHEU97ZHWmvc51cuXJtDHs4A9
oLlbgWXJmWS4GiFMQmi7XeVNm8pZAoQRx+uOdjXQtSDnGWmod0OGxpPpQbnJ8jIdoq7q7OVFn6h5
EbSM1IsWhjabYqkoCjNutSGy28Jixuvk9tYwJzXSnBTNJ6yr112DnE3agNYbs0ifppEVRengNnFR
D2KzUgcy+ikHOgWK4nHf2WNzl0jH26A9WpemQtE6JCsZZ1ELquCeR505NaUpsX/bxq31IOxlUNwE
dcoFPFuIBBu3VgzDLJYU5hTME0o2N6z2mjMArB6KJEN36ms+lEgy91FxV7ZOE2NkVP52Yp3ouL1W
enfSaOxg0/VWfwf6HhwGmXpNXM/9imwCfh3EuaEhGptKlBbl5CDebValOGFLAV5vltKfJ3CXdcFU
kLsyOHhCuB7p0FhZeUPKNukSjrc+sD6BTYfiXjAeW0LAHtM+Ln7jmhHQma027GlLqkh5OfOtoRny
Ec2vrwDiGP2uFzEWTb8Hui/nkIEa71PCOT7HrttYyfPQmDJ5nGt/aV6zvFJWBbYwlfnWrdEQv6O6
zuPOExRDA7voly7f1Wth+nGiavGSp2V31xD08yTqDEBDY4h/6TXBb8m5Sqnk+JlXxZXRMOW2url/
QTayRMzUs18Piv0ibVQtQ/Zd5oaZRB1bX9RNN2X9EuvV7CF2B5PMPxF+bfveMzy9vbUSPSl3E2QY
ofRSK5ETXBeIkzWTV91kMn0epsl8BbwXqnb2Z7brsz0v+sfUFGKXaZ0dG2Znkkc7PBRVxitJ9Xyf
BHUVE7wzPHkAo/FgdPc03PPRJfRl09uzpOCQ93nRJKDqfjpjFXDq7TzmelhDv8bsO2YKyy8aMT9u
LutsUFAU1cL+P1aR3s5OaywhFRszZ5TkDRr3/Oos6p4HYrEXprKepO3MN7ZK/VvJegXsfB2M05og
oLcOR+5oDc8rIzYk6vlt1EHC0gJUuc6mLPYRYwE1Zy3MfDPfFUQ5XWtEUuCKpnlElqLctFVxPxta
G0MoqK3vZWs8l412nuwWdsPBnj0pDJbaDIhCNdFs9TxPWAPr2dSuXm8ul4H+4jYNhmnaBJ1nvCJc
6pywDaqWmbTd9yFf1KGFDyEqUuu6E+Sk1kc1rLUZUaA3cT5Kf6OxjdTAG8NhF5Zdkr4BffYnUdD1
wRgZ0yWwlw4Ufx77L6EzMjdgLY1oDHxhYH8psRiUop/BeoyZx0Qgp60lHfM2QM1gTskFhVqrHlNH
DhvVsMUGJ42NG6DMn8yxSw+9u1SHfmmdH0VjUhSadXtbL1l7SqCzHl1Hd49mpnhqTGYpeajRsISG
stts2wi7JWPPVFv2f9OwAdaxvppYd8p/ZLm32TML2iq/WY/9rNY3u2ekFTrLEswhUZ1JnKPqHXgY
yg29yotjukkX9+7I0jq28H30BZBO2w7Go03lSX80erExOyTYerDVTqr7Lx5T+Z0pWEm3DOIhCbQ3
AlEKFLoi25Kue6ka6o91Wb2DTcztlpPx4AHCxQQ8JhudySVdXsOH19x6fX6yVK1vch2kMK8nkDZd
DEc6CYwShCzQsVrvjRCA/o1Z7hol2zC35V1gN2O8tnkeu2okAmf0z2tNxdwFaXmT+54bdYO7xNog
PWw97cUfzTMo0aYtrXq/DsW+z6Y490ABm15aF5JL7uoavJrVXi9lVgHClI3xjQVs7wvKf2ir1o80
lcFMec4Tsue00YjY3LCN/R3U6OzKdeeMtXdwtPY0OO6zD+pKDtPcI/VkZ673hRl0jbuoT81wSYx+
bzFjSsYxjX0r3zhT+TRqxUef6VRnCCLsL2Nemh1MJzslEgQLd9oZOdoL087QD367sH2Mo24IkQy9
mKQSG+HK3iSWGCj1tLsrmQoJzy2GU9nqusPYZtmTcJuLtQ5jxGrcIjKsNKc+ae6TGftXk0KsBnzy
4cysFXlEZlWYd7bY2B2gX8cTDlkrtbZSXk8fp9DFmQrnvbIFczOeKhvUOwWXJj0m0fRpVtFqPK0Y
v9uJuql7+9w207tviDZOg+U1gBvM0FGRqlPrIIKVKd/kOWyW6LF0dC1zC1t00YJIfECTtzarn1Wb
ccCeZU2t9yOoEba8GTcQQb7Wkfyr9p7VA8OTm+ZMu9QsYhJhxjib7AVuNTjnzbJys9tp8DIGzktr
layZoGkat/A0J6Ub7bPmlWd/qdII6ipge7Orvy7u1H5kfjpRldXGGTW7zE+4KTgLUahPXuMwGdYo
FZdkybdmAu4/YAxYZPlNBt18B9aAlgzJEM1u6tzMljL2VmAtbxOn/xMiWhrnHXP7QJi3Iz4rZLBJ
Dwfb61CphQly2eIp6rJ3CmysYanMxEOv6QYeNUwAsvayOZpqQOcjIwXUwn78GKAYb2wMfoOy/W2S
myBX/XifA2LwmPOfqV2BRzTQ9FJwr3sI/6m7jHt76uSPujfXfWumB5xvZ5u+ZW+YWXnJwUvmdnrN
m+JZT9rXokmPdSvnXQBnfCaveYyZR6vYH5vllTfPAOWYRKxVw9XB0w7aTVeMzRjqi2OeGxMbY1Zw
l3oVaFwIApGdcJBzSw4dZsfBBtP2LDNeysDZF9rknDrfa04I3VT52Th8eq2eHjTpNj9Xh+vDNX33
4nEiRZiojC0wdhYVSrOZR47tqZzG9Ut4Mu8Jxmach0jpQjwESXbj27l4UzUpFPXIIqeqtprvVc6B
6HoFqpnzEzdDely82fwJCTDfNFlS7mu6RUBKUrwt4hH3w5wVkcPimItEnuRH+s5BaBgZsWqkZShZ
33nyVEKzo4vKflPmSs2RsQh2lwzSz88VvpYyYju5/rNaPaZtdjV148Nc9AYcSR4EL3MlnWePdb4i
7Jp2OTdapfYBSqPYFR3zIORzXdyZdlB/cOGk5dFrLO8h9dLZhT10sNYlJLeN7oSJ45qockwAuE7E
khn3Oix/E9XVPBNVJPQpdoK6w1Lgah+Ny8LdGUvFQr+VOgVpTlZ1J8oqexvoqfdKqfVLrlN3KoIi
H2M6dv+bEmur7/JsWRgy5FCySvfuTC5aGU75yHxMYVagHjbsJ3iwwImaejUA1ZD/qNWyzmFe0HcX
E+7uqdAYvFiyLU84F+SBWQ0sGW6qc5eY2nkt2EfTZ6JLsL/19bw1ksyNW12TPe+5Zz5QdLozO04C
8erAUh9LW5cHUTvLziT7GlBn8K1zazXVvTX6dex3E3aHobHOWu8ZJ0pUuARBbAIwC6zMhHsSw34g
n2oK3DgzrlM9XffbuxaCsYimVrmxHIcyWk0TcWEQCPbO8mqb9H9y7oYXkfna1lnyq5Nq8u9zOl9a
HAuxZMJAv63L+WfuduK+DLDzIikm7VdutFQTEr6eap60jFTvzoZpixsnK+cbp+sdgoZsfHZJM58t
c9W2XCPFxnF9wOV1teKBCJqXvFzY78jz/xYh+tExpNjD9q5QOkIa+0K3FX5WxvBw2p+6XTNkyWjH
VqecIl8x0+uwZoRG6T7q2PnDVnU4ACemL51lpk9wPs6hSFfzkQgXtZEdTLwxqSFSpYF4lNk4FiiH
8Cu3ywZyzqJZ433oGS9cSQXGeR2vjK6c/oHj+klZehVnDWtJhxS2ndq8oeRx04OBxMqhwUDVMk3z
wHJgBgnuMkQJ6w/uesOZlxADrvGDx9C8lSX7JJyxZ4ip0aSzb3umryjvmPn6WxozUvjRgCAJJ6CL
wD0JydCty7Lgk01016lYMp+CPoOPNBOUWXYrb0leoUp3kb6zdbxU6yLAe12KB8J+YnYA5fTlAQKr
MJJbeI0p4pPPdmOmn9K8v0VwzhmHAmTlUlLyu771aF8FvbISPxXtTVjPBRHnKjO4HaXYLaqyQh0b
SzTokE6w08YmxZLIfyXupW3MCoAy8C5TYTwHgfKiBujqbuLte4P9+GldTSt1SmtnCP1OOXW29TzA
P+ZCjD7pWEKjI0daKpVuchBOGgZfY1LiLbcuGZlNvmbxjFWzu9o3pDGtIbuTnbDXueztktlcmasz
9UQV9ulEKO+0d2fItNQB1jO6YN/PBV9m0YjaznVt/Wyf2e8kolZh/bQ7wkQTu+Xx0Xo/OQhY9VTN
1Vfl+Gpnr+4P6uH+trMEb+fKoAX/xXBUKX7nvtDvWN7i74fG7w5CJEXot01Hu2tKHvXQX74FeoMB
ioIIFafWyoTLy5HGpQQJ3OUQvlExLyh4143lYiLZaF7b78VYXbcuUUJWtf000AJygbj5bgpEgIAD
mbvSIt+wX+47mYVBxMPtyAh65JWndQycUG08g50yEIoVBb+FiM8+qUsOAvmejZonqFIG52h5U/dA
aKN2y6N52Yt+7OlwuyEESnI4DCZorhpUeKBX3+Hmu/fhhY6a45dM6kub4lfQ/jF5PVSTqh9maKsx
1R26JM6IYGAiO662Fbm4I0LqI0FilwOegLNu5/mZxt0b6NY3V1+qCK2DO71uZtR6jARtq9eM4Fbv
TQVLsZ/YTXRZQZgf5lKNscaSqIs7e/WWzFm2ldKoMUooJf9zdhXuqwraO8mWiBUexWXW55TCLa9j
059XUlQGa0+m0eO4SiPW5+CaWNA4ZxsLXQTjzNzYxNlGW5/ddKI6w07dOkVbboVM012ZGLdF1Z01
4LbIMvDK+XPDg5HhzEHq4F2L8IdvJmY5hIZKgoNV+X62hRcqL1lu86TJ8YHWlIXTGAqATk42XW04
tc9TfR3+w9nKHnCmrgrvOKye+TRktA2lYs3vIFqkoeVqoS4aRtt9zUA518YdU6ph10Nl3dUumSe5
PagwN8ZbWONv2qTpG1kmWgiKJs8W73vs2dVNY2Xf4OBlpM/OJmkdypF+GS4M3dZH6XvtSZL62Jry
bXaDbltg92XsxlKXWTL9TG22xycm1UfCoeGscGI4RR5mjtBIz+dnll1+OIKnuJvN7RbsRW3qolI7
q8zOiW1bm9F3Hp10VHQewd4t7HKzFoG+1dMm5ePonm2Pv2/ZahxU9be+ANKcHHPZ9MwKHA8LXcei
gY0FlbL3lkKA3BbVIZGZfPaU9X3t1wKeAe2htgdYTBX8MNiYTCln1JHtceEta4HjHccvfvGSIyJI
231rB8zDhHi05rl/z+36xjXF8o51qzgmhZneGGbux/gLSbZt+vfWKEwaN6dHbV2sWzZNqI9+bort
Sov5mpeWOta4ILYNVsXHssdD5/Qg2qmmQ8lYjok/w74lOQCJO0D5Q4QPLfo0nlT4B+3RiEzXuqW3
qEhiYEqoWIGNW2nvJvYdQajUO/Ou1c37VBu2nIw3QOIvvcxORs4zDnZORLKFQoa2V6B1wwbH+2c6
1wUP0er6pFKhbxQy5rl6wawLhKrnF5P4Cxo5DtY20bHNzto5WVWMS2ETZArvyahd2GXubEYlGcoO
JnbKdOeuOSReOf50eQITzeHNm4VaM56570MWxptx4Oc/8FLR2JcE1GJEJDGkLIxmYwxLcSfEcCor
nyvA5qpKNd4I3Ktv3Wo+cxa+OSip22QMcPVlmh1Ld4TEor2FQK3Eluf4it5ZpJs0DcJcttYlsDKE
QCN9xn7BTVKO69Ev3EerXaZduiz3BqQdEQ8NVM+K5rgWRUnLjiG97Yz6SO3WXQ03ZcPIMVEvYmSV
gDSBCAxzBeKeu1dfyJ8EjOCcBcH0tRHCoUzS05pgCYVOWiPskLiBOvbgemzH3du1O0djWulIgRQw
VYlVxVgb8CZAodBqdIG2JZ+zdM2Z5K0X2rBr6aTyKEkac+PgpQ51aZ2wlvRhVqBhuovWRjXWiJCp
9VPTWEY4JOYdq9lBT0pmjoVj48thRBelVfaaor4LJtrFHFFva5Gg79r4he9v4dXryKmqr6RZX9bA
LbesF7kKPuWtLcwOILQFtSvgWIWDrTRIOmRcc90a9jrfBsXiRhll00tvrWPUairh7lrS2OqQe72+
8LekorRHlDUzxJnvbtseSz0iL6bCwDwuae8dIQsmhLJMbHW4QE6l6aObpgTr2VzuLHt4UUV51zFO
DBVDsas/X+xNs3sHFn7OshGT4pStETGdJVc1UvaiX5M05LM/eP3GsxXmnyu235r01VVFkVStL/5E
JAQdHnshEg2F3tH73QppxZLNnBGzrSpqtL5d7V1ZSRhgHIOBFWsL1UI4Fys3iWaU4jbzdD7EzHLL
T3yY8o1JVt0juTspUaqLd8RFxAmIY9L4FJzpKu4tu6922thpRrwwn2p2ZqeD/aRKI4PG74MB7cqp
8+QwpdlIuGwhvAxGZ+74HDWrD3aOMzbBxZ5SZz4aRq9epoTL96lwFbiJWSaDGzaulYxbdHIhURyC
lVuN+bnLvFkH+oL+EH+WAv5HYUu/5PQlo2NYJjsqdq7WQY0Hgb58+Dirfv7rpKg/CPL6dTPeoq3z
POsO7mljreCjZnVibseeoqxZ/iTq27iGgv1PSUi/xPSlpalw8kK5Cd3WjT1FdW5w1THkihYAPoJ8
GtGzla92xTvFfvvZD93iMtNLzOq8GmPV7ghwme//9Sv+o4CpXzJ+WfbALc3saZc0DfVX0PFgc6bP
ylWvq7X8SfLeHySK/bpST6OkKHxk+F1X2xXlY5K8mAxrRFimNm7dNi+4x40O9vxfv6g/uEp+3ayX
Zp1XgKKuO4xvDC+0co1Huzcf/3ff/ZfAL0O3JuTZft3VY+fGtDz2Xtcb8SeJX39wCf6+vfUfgrKo
BvTUzF3eK4VABnOq4y5i2Ol5yZ8ltv/R23P90f/wI8o+aHQfsGTXGEHFNjNsKSY1YZ79SVL1H1xT
xvXn/sP312qjxtCEezHr7jNz3Bd2Gy+UY5P2Zzs+/+iC+uUYQEQpSeyqVhLdrM8uQRM0LtqLZW47
0Tf/y4vol1A/8OURDoI10X3hMoNYHG1jogrs//VF9Eev4JdTYCatw2n1fKU4u0rdjmx2C9EVO4iJ
JXZ6IyFspGv/JDnwj37YLzd5AS8pnIEPRCqHnYY61peRrISbJU3F1m+rmtGVSv8rD+/fPud/T7+a
u/86yuR//gd//mTm1os0G375438+NRX/+Y/r1/y/f/PPX/Gfu6/m8l59yV//0T99Dd/37z83fh/e
/+kPG8TnYbkfv/rl4YsB8PD79+c3vP7L/9+//MvX79/laWm//vYb4WH1cP1uHH31b3//q8OPv/1m
XANJ/+0fv//f//L6Av722+nr473+H77i610Of/vNcv/qmtxp09fvf3L+yjnh+Lrt2b5jgQz/9pe6
6YeMf2j/1Q1Mw2JduEGo2W9/kc34+/9v/VV3mM7osHMehjvd/e3//ir/9GH894fzl3qs7hoB58fv
bhrXS+y/H0Ce6eg2ARSmDt4M02j+urHRJcNBwZkZEZSfgIJEM6d5mNJQq7X8Z2unNnm1rrEBXAde
IHlt01nDfEon79IYal8zCo7o0vWYnDAs7pnW7oJmJO8gF/OnaTXLxsj9IdabBJRXwvgCJGzHpv0g
SIFYrXVcYiyEn8Y4dTtspVqoiC2AbOUcym0HI6LHTIgFD1pc2ORDLLnlvmd1vm9ZHsRb+5IuwylJ
9CMOxgNet41ti32y9tu1XZs4sKwbydPtvpPedDM1OF/Y1r28OswcX8daLGez76C0pwYqHGhpgwrm
h3pZ/NApqm8pQkl7gPvFjJs6z2rsZEEgRxdsXBeAmkAAQt2G2my3iCXFq2ldgQwD/fBRC0rcOL5n
xJ5JZtmqWdmhY6rJxlW8Oo4bNIc+d42YOOzrqNd9nvoM7DXBGZmvwckL+nSv2jyB/6PVjDC75xFl
YI1Qo6DiLO3VarpDK1hnn+VACFmuYru38y09o3mCWoSu8qvXzJT5jew6eu3EfNTsAM+xrn5mjOUP
Y2o6jApYjlwl3fLZyekGm9o9f9VtAW+qMyQZYQ5E221JNqAz073svpqn+VSk5dtMVe6v4ug2bAMr
LCslLTH7II+CgRqu/i8H+vuC2cPaWgnvobd6d8k8FJu0wtRIsl6kDzoqvpa0dyrTql02TsUGCklF
td4PexKL+aLASwgo6NlJaWtPfk6EIR4dDMlTNexkhoER7JbYoaVacYwpBr6JUI95yfvqe5MLF15b
B9OG91pIqjpgbGRD8NIiA4HI7DOXUD1rDp47bap3hayZBSHnRCtxxjf50rG2BE1no/DonTHsI+7X
fJLmvMgTW2zVa0oUFjawAY1L2M+kZ/UXVRjevaz8FfjfvhprzFJ8NcJpN77h2ZvMNS4G3mm+if+K
rYsGKEvPkI8kMPFj9tf3RlfFh61V+tH3aRGJCUQqWJ1haw4iYNI0/qgdHL1tN2sxaoh/w2JVJjwW
ISYtusTBGaR1To2e/BGiJWLGlx+GWmt8rXm2G1orOXhlXr8YejJGVld9NFnwOtu+3OC8eROBXu3x
kMgjnvoU5Sh9EJOwbjPhVwQHBAjJbe29pVDRkb5mQahdP1EmvnxykKdkepjPudO9m/by7pfZZTJJ
lOzHs9tCRQjIaO6ia+tnDbgbG1FtYFec90xy96IT3hUq98npa/xYXi/3mRFtRPYSMV8EIva9f/Sy
ycT7XF6kkZz8tP505PUQ8jdZLc/kRJCrpbqvwvZum1w7EgWyzzzzRqvGOLfELbtpwbHMHwzH8LiQ
2RZ1xYTlyFoJGply58gxxfBdwe408zJeisLEk8GbtBWdvNIS87ZSZF+Qijqhv4gGcayRvO3GbYlZ
PhRBs2dmhAdI6+HMGCOmo7ZEhD8Y23Ic+kg2qQTswwiKIPmTbs3E4i+/92WGfcD33rsy4/bEyEF8
p4GxTn2vlNbucZ6KKBM0eA4bgvGmdCXOPPUpx/YmpVcN/S74yHLzGXIIjfG6dFBbcwZ3xLSR07T8
bqq6Lq76mprgHu/XJ+fKdRuvdTaEOnnSeM9VcrfI/hE/8FOaVGbUI3/x6bYqXOB+tqopQamXxKcr
oBLtrSIIx5rTZvFVt5Od7wA8CxavifW1SALeT22IzT4p4sytN4VXf0GC3fZlTQZT9o2TGewyKF+y
WiNtklWOZKxHuanOxkqc7WQee503gN6xDWdXXlpiS0ti0iZZPVvdYB5Hf+DAEMuzrCbsT5gcsQRM
+2q23gabM3JOu3s1OhtWfiTEmQUM2JrjrFTDtwMTHXvH2IoCJxv8Ll3rdKsQk9sJrgUB4BGvCZmK
FErXbSXQAQnBHGVbqy2JFM9DOW0Lwuc27mKXcR9Mj20mU44353q0BA0EkHXTm9rT0HDDj6l2v3Zz
zUgCHBUnerX0m8FpDoaz3MAP3tG00u75h8qcP5tZvXLYPciGj5ony56B851fDF+lJS966R+Z3sSU
5yB/Zf6QaM2bK6oxuvK+gHHWuWKLRGhI5jyZWUs+1/4uzRDrZODdMavbrGq4YdtKEbbF9Ob45s/5
Kr2Y2Xu7TilKgUswqkyeAUEq+G3vxIZ1/TiW2nLnycl5sAn9jHMtjXs0iyZQhKmUBwWC5wAKhn1j
rBEzf9iioH7KeX1hjb6+8Yf8YXbbo9EWW5MZu5WUlwIBoZ+TH1MbuAgxpMlZmQ2v2Uqm3ErB8AVD
QtydQ7YqZMa6ZkY8tfqlstRI8aH14dD+H/bOY0lubNmyv/Ks5yiDFtOACplakJzAKJLQWuPreyGr
nt3MYL6MvrcnPehJ1aCKPAHgCD/uvtdeeUda+ZDFSU1XQP2jV+sDIKIfqgTHYjG9Ms3vawBcSxVw
vsamncnKzlTIemdT6ZEL/DKa9NUmMe+0ClQqanL2UFUgfenqr8vZ70CXjNoA1S1/1GismrP2LpLa
zIdrttUU8x46m70UxjFdFui6hq30gdNlOmQChKG6vA2NcZNm4jUpH8HWWjaoJruOitp0J3xyySlv
0zBs9uYCDDks2NIBXReShEAvfUQG0GyGsr4PoswXpexRzOGoxjkslIoTCrYxqnvT9OGC/goy6yrF
9UIempsJTcSURyehDiWiuG7xOrr36VLcU8TtucLQntRM5riL1HLHXfyrlYQPsNABNCTS16qjZS1A
Siua9e0KKA5V5CTCeOwi4a5SOooh+q9lkclbrT4YKMM27SrR4KFcCO5Og3y1HoqTWIknOjt8a+ie
LcPcJWGcbmrBAhhJA8KiIJBW4uqxt9oSECLFmapI0En01bYuhNiW64zzygi+xoH4rJnxNbtl7xGq
Pxlaca/L0KmIUetSeEbw5hcRmbCBjMVWnIxbSQG/izB4T+ufXwMbRIwG1E9wJKRHkAtIsSGOoYgZ
VfCIMB+C1rHv5wBb0FXj+IV6DlGHRvlG2QD5YfPIHA2e4Cw/iw3ddborKobT6/1GpXN5loNdR/O7
krm0UDlwUDLM7bXjMu0E83kZFcKLWymHC0GUu5GabyVAnbm9Lo3Jziz+QFbuA4GcPOzKCABX1nD7
g6vVlxu93aJtgvMHQSr+jcGrPRtPqXYEGHqKVckBoWuLgt+a+z59UooXZhxqovtxERy1q+5JynGZ
+9WGd1r+XLc0oMKm6dQrM3/Mkue/caVbAWjdlALhzUVbMUsPzeZemHIPLciN2qz4L7pSR/AkJBAF
8Ws4vER6S+JS3TRC5Cx64PeqRCmPBGcBeSVsuelTVRqe8L8FhlltRvNr33ydx2dzQNXzU6U9QFKu
IZxtDAGR3U5P7vAo20T1IQKQ0ZgPs/6zLk4smmI8ou6yut9BcB1qnWPhJj9EO/QVOeYfUkKOKG/o
W9TvY30rdlt1+DqVv8f6W6TyCMdefaHjFlULMX4AQhjlVpi5lUnqOtScIfxRiyZTYBdGsG/Kl06i
qQOzSgk4wQT5l7bP9Wb8UKWDQwc9gEK0uPum/REmT5O1E9TuIEbBIdEaL+xvNKSNTBO+a5beFQjT
zUzaR9RLhv5Jb+hoLmhhknVboT6IP7Ddp4+EBE47+sjH3UEkoFAcymDHbg73ACvJxFi2wA4Y6qFN
1hlFn04n/eSkg+7Ji0plhQNa3c/SsYpe4uS7OpdOqfLJHgcqw3Rd2EpucOaZm3qIqPlylUu/qDTl
VlJ0p0WwDfXlV0os0oJgULWXMmpRgtHTR3+kmBNrYOfWIZE2RY/rw23NsQK+LADMSnEyqveqSR1H
UGAufI/LozEnv+SMkwmLDkcXqps2o+g6RA+BrDk1GRksmX4ZwXGRT9oceCZ9tEWj24WiOBo9KBS5
fJn+fwrJm0iw3GSInoM0+VaS8c5F9UHolat23FXhdQa3VDEW6qPDBu7jJjEfFyo7VndjlUQB/Jeh
iR8GNd8R1O/K/qum35F2MlE+t4J5n0XHOuLNRiEh3GR8XxLLa5GjoNzxKTx9oZt3T2+rZ6bZLuuN
7QwEaZQEIi8EpqJxIIfv6Gn0JapqO5Csh77F5nqFSg+mup4qg2wLJaWfGPhk1t0g0Z7tSmsTwuxC
wy8ZJTu1GbBMW60NgQAsXlvRb04na8IhmtXibzGJv4cl7zfRrnpTPy5R8XXMgOhgavTUVrq0STRz
4h6Wl05mTFvTUA5Th/iQbl91QT2nUX3uBmvXTxA7xe6E59pd3hh7YTAqTkRsMLop+boEcCmT8Lov
psGORo5tyiSwLqhV13mM0LoV901D/3yf/BJB2DlyFADAU+hNjuyWigzzRgSQe8itx4mC0hCN920r
HkIhiHi+7GdAs046F26VGk/y3ByzUBiowof+SJERed22zI3DPDM1uTUG45EKm0rzcb6pWKziTKo2
oRgy06okTEDVEEAgzyUaB0SQ2QADOT0aO23qg7HqSoDXTHWyjcbgtNZbxvpxhNxotIrdNIeoR8U/
xH4P9caWi28VYVoJW4eDe2u0BQHclaLkMFrq5z6mjw3i26ZhlbSl+LU2yGEkQGLnRcHRDi3qXMi/
lpgOExnqVyvhXqcsjm4C1hCPQT355gDeiJ9bSnSg1y+LOK97cjFkt8FgsTHeinQuwufx6WbZi+CO
FJiYS1a5yiA8D8puaqvHRQSHRg4+j4Knog1OKmVJ9NutE3NXUfT7Itd1FzIoSGOps5xBxIgD2HU7
WB4dnjSC4e3eo/hoT2Go76ORK1VGDF2ivcuH4oBOwA7D2enxXNggtWf2lOap4kINNIa7EvU/Q/42
i70vsAssyUtKDmA0j4ZJg+pww9PBAhW3Q9Q4wgKjj7jONTVCOXWvpcEpSltP0r4UBe32FvoJKqeU
/4dZvB/S0Jtx/SWpUW30gRLamNHQqWvlhiurX6o/5+KH0pauBrFDAiaM8AavcdOfZsWH8LKjbkd/
l0il9apZIJLUqQ10+ZGW4VNHv4gtGelDTD6V/l+graAJCRrLBgoS1yu3y2gRLmV0o+isKycP+y9t
ypWsMebnmuaTaz0cUi/USUZNWf67QS4r6eFxLpffoThux3HaarXxnQ6db0Fkiby5yklBDbkjfLlT
j5LsoUdissGfo9jj3io5+JiM7BMNsNA0eSxmFBCSlNJ5PdIvJVBuywsp83X2dLvJmy0VHRsgIdMj
zleVZQ2aNlceRjQtHrZUiGSbynwOyNfvjEl/pKtZONBZcAs7F2YqQV41ib9VkVPCQkJrFWz4Df6E
jUHbniH2dDpptc3NnxsVavRfKLtg79FRtzVbCBKhGD12UCM3UTcqpIpKA4+XZiYDQJFWztE7wh+N
na5RftEXTwCa0S6m0gR/wTzlg2QkKUhDNC3dkFWFRqz3NYOcdGM9hgL9WG7gF07pr5Tx0+jQAruV
xUu1tz9Tn5qoqrpEk44lihSm348GKyVEXLSC9HbE0k64L7ak5Tbw95xLvsHvrQoNsqyayCOpqrY+
nqKdDTUkpC2NGiqeThcyhEN72DxPKsLoR3p7LtSM3hd0/hxrLci8KbxwJ0LUnjHWiDRfE08qnUpv
Mtr/pJHfpo3ltbLyPmn8/nHOvlMmoz2GpcaWrG16d3S58d/SWOeS33MFu/fA8djSLd0uTrxrnoAe
bttDVVz6fmvt5bNfceboI1qdYSYlvwI4+87w4j2dI259DG0QhM4lkz7pfdnk79dqGjKn9Mqsk87n
5lCGcqCCrrLFvWyjE+CBiYadwIHpvpOdym/s7BvayAtP+d7E6p9hLRaEZSm6Rkri/ddEYVsEFdPK
FsmJFdS1MmBcQfqloxFNfFFXdwlz+r8c86zoJQYFCMXYkG2ceLzWB1fpSy703wtVL2md9ecf0DIt
UdLYemXdXJ/9zUw1aOsluw87XLoG+W3je585pU24PtnTb90zD7GDZvnh88n74aCWZvItRcVS12rM
20EX08SLJzAlO5mkTZDfRaTQBuHSo/2xCHXVlFHqo2EAsCbKZ4swn4REFo1Ct4GK29yj7NouT8YV
l8W94qbXhX9pnkh/rMmzEc/WZCqXWFyg1LRp0na56Trlo+DqzugJfuNrxMsXJsnrzHv39RhQkS2d
WpQkSn/MzJFT3KB8pbFZj+VBErrckXa1C+zVr3bYG3mln55iv3KFkygOotPuzG3qme7nn/O1FP7H
z1AUUdcN+nTU80lUDvJswH/VmazdDvXND8lJyEXYod86k7tuBrFjDTvjwi774ftW/jWutX6PN5O3
o9ZgApPXbW0zOItDJtjcCDat7Ox6zNxik/gXnvSP/U7XWCoGbeumJcmmdf6FIa8rXUL6zXzsnGZX
eDSIdJv8aPmlF7nt4cJwf+w863AmJ5eum5Jlqmc7D21UagtgYw2kt3WdkMXMp63kVd60xdi3gGhb
qq4pHynHbOYQWpYt2Z1Nderi3iv/cXye/ZSzDUnqID2GjawwtwXkCKjnb2Eh0z+8l8mzL9fCvYw8
3ibQ+7Fw7Cjp80z0rlatIxnohQevtcgD9PSW58SH9zgn2ZF7cUZ89CtliVWv0irBbDzbzkJYdEal
o5pbZwTqT7tWN/FB8Qon8nRncBt9Q6LVq3yFm8WF1fjHrsYbejO2dVbc7zUiQsVE8Dppd2ZPkgUQ
1QUnwD+363UMDiELHZGlKee26RB3AnzQIpTn9rrDpC5JIlrA+excHXfcJ5zVVufCg/157q6jMv1U
xWQ2WubZfj12udYMdYDIy0Xsf13tUL/Yw491ea/fsee8x03i4pz7YF8hxkEGwUFBgKieF8bBwtTS
PMva6yEIPQp7rMRZ6bYc+RAkbMUevgnlneBol3aW9x0zHPk8sSGpxO+6Jpv0sr3fWWBJyqnSMnLr
qnuz2cgu8hQ725AjtS1fdFIvs7Gbu7SRfjSFDAlKmsxZzB5ztt4TRIQQ49AVqn4IvWOzOJmzbPWH
8Agt18bWJ2Qnvbho/jwo11BSgjanE4Mjznr/sPrYy0ljzhqTKpht7n8bfT/6uBodcqzPj5Kbe5c2
0o82tjdDamdrRSzlBQYTHMuSesUc9TT5UjhrMe5RBbswbmIRG7JA/o/e77+eVDt7v7gvqEUYLrTH
esYXyD7t73CLA62PzCYCkspszh3xcPEFf3RqGHRDqtxw1n38bP1kidGWUsjTRsfOCbcFwTnkKMmP
tuoh85ebC6fGh7NItyQajBVVpnfx/ffsJr1H+ppq9mxnoS/fkV3YVV5Ij86mcrvuNTr/P5hG61/7
PgpgGr0Z9uyEyA0Yw2C+NDs2HBLTfugicBwJADobOuGFPUleZ8hno52tUCw3SdAWWKePtmivX5Hc
msRyMSrXsElOl4908x56Pmmzya81aMeXJtOHz2vo3F8lPqp0bjScdSQ+SHmse4Tk6XbiLWiTHTRJ
nkhy8dKOdGm09eR7E+ssIGu1fDLV15syuUR/vSljcWuHF2/K8ocbwpsnO9sQrFGzel3nyQYvv5Kc
fF9ItmEXDhZUpa3ewDy2pSeqFbZp03xRuuu5k70ktxcXzvoR//jIrBuToIuoSzxbOC3YlSSOARyO
9t/HuQICz1YJ8IjADnBGny8snTV+Ox/QpLnLkGgJk/i279+yWFpjoUdY4K0DUtQlu3Zdfg8P6Byv
Rtom7DLYUOLXnvBB+XVh7I/e+tuxzx4WWz5SzwbxQ4pE/+cazhLwWXb2O/o+OihjXAstpnNh0I8e
mLnLNUJSqJlqZwEtoBT0/GR/2SsGp/+OmemtcYeP5w6Dm6fBR4/N9Bptbff5uB89qyUrNIgT25Jr
OtuiTCGvxbZlNqtErjRFbkrx7vMRPrgcaOLbIc62Iz6xWMGnUQlYRXt9m+3LdFgnj+UPfkNh8dJ9
86Nd/u2AZztSI9GWQnPOOncmbiPShkSMC+fYY6X4gvf54310gL4dbH3Bb7YDrGFwQmvhsYl7oluO
MLa9fecbF77TB8NIMuvP0GVFIm92Nj3gv3ZssxnIAK/ZtX7qK69piEvhgPTBbs44TEIZZif9N2dz
X040XQA9ReHPT+9owdn23nhUt5f3tvUvOlvgErdlXRYlIqw/UkhNQXNEAioXlTslbanpgTvkIezm
zJIvfKKPwlcSmzyQjucAcLnzLbsKk96oOsbiiGqvohtI55YX7unxpJFoo39R3OE0Xw43Ptg1GZdc
NekNVWZ1v58bEh3kRacnf487fucS5KePELL5dIhJL+flPljM78Y7m4sBjU0JSirEnuFDXhyH5lLq
9sOP9uaBzmYHmHNLqV8fCAWZYEFvpP1baIXN52vqz9w32T1FJT7jQGd2nO/+utbnQ5vxwZjwgV+9
5lB5LNmj5PKfZE0YTVc0i+SUiT7/7Kky+n2gja3Zft/4Kbprrt18wAGH+g23OWqboRP54/bSNfXD
tfZ23LO8mEgvCV0eg2Inu3A7X63p4tGbnmDgXNg8zpQ1r7cohZBXZANRNOOP9NSUYs0ANJ7rzO3k
rDmh8Fvsgw+0s212e3H//WCWvBvtbMPHOiZo1ZZk2LrhJ1/DLfLnbWw3T9XvegfLyjeOyqVQ+4Ol
9m7Ms6WmBokeIgJbx2yOxAsUV79EHm7WXuGKxZfLa+2jDMC7Ec8WmwXoH9ExI86+7otu73f91XJQ
b1pH8AEh63v9GcNw5/OV8cEKfzfo2VSFBYLP77gOGhQn00QTXV56kx9kbhS2K05l0jYQVdaT6M2B
1hnTQuGVIbJd44Gx9VA2O6pDi3fJVZT+YY9l6OPqevku8VF+4+3Yyno6vRl7lozM6nLGVn3Fi2zt
ub+K7MTJ7eVucOvOVVzKUdvoqPz6/LV+dEK8G/gsDGpXtiFN6BpMtE1xJGnrJV6zparhlTvrhJc7
gTWdqfaFYT+4S7wb9mylzE1lBRiGrTeXYhf4mBzfqeQXuit6ui9FRR8EmO/GOlshQ4ITMRCtdYUo
4IgBgm/WbztsqROD+6F+u/snRXx5h70wp5SztYINaVRUazqFAHNgA8qru24HMdTDESVwARx4IQbd
Tu1G1rGwgwuv+YMc0rsnP1s0KXDGoFu9OoT6FrXxpsRnYRC3Imz1z7/nh6vzX0tHOdvQi2aRUJgw
0Erx1MUWHW/kfD7ER9H0u4c5CwTnqRnMquZV6iQTJAccVriVtrkNi9/YLWSIpPHCafxaBToL1d4N
eRY+aTknC8lc6PZHJMH24ln3E3eyjrS+o94spB/T08819QmX2U9/lTuNLGRxoiXiwrOvy+GzH3K2
NeENqY0hN7fXOI7C46a4B4i4Ma8pI3kXr6AfhNxvH1s924wAEQoywA+seZzZ7o5Y+/LvxVl2vPJv
w4/kGfl3+FU6pdhCbJTq0sOu6/GThz0vOdCOwYJdhx/3kH4tbyHvmR8N1/BJ/17jWHNpZl1YJur6
9t9svlkrA61eU4GIFGkGT3ayrdpD4qFycublSrqrfgdfOHm22oUjR/5wa6K6Iq15T5odzramNm6G
qiFtzzYY+PTEUFG2MU9pSqIG9Z7O6etg05FkljfyoXixnJ6zafC0G/mu3YqHi3egD3flNz/nbLca
mxIBS4MiS9wH+8IbtuoGdxaPRivn0q78Yaj0ZqizrQntMiQ1fZ3RZfg8SqJvRu11FNVfLqycjx6J
LMp6/5FVMulnKyeiGtN3uIq9lmOCvbQNnNSOrugV29f/yUHzZqzzQ3zJ6lQe53JNWq2HOIx4iGfE
EGHis0sAyUQ5tFnzGWN5qSrz0ZqRDMycSVXpkn4+keoyWhoRGTwbxFqVaW266VIyDfWu5vNBtP56
4b2ue8D5In074NlUiSKTdH3KgHITb8PlZ0SvGQ3pMQ6IIFs39XIE+IWo7+eFcde/97Nxz+ZNNYBt
bTvGBQiT7WAb2sX1srVcEbCtjz22Mx7+CbH/LfXqKf7ZlG35uzvXpr6Ts15XL8V917y8dKfv1fn/
+f+gitVgJ/yfRaxe81L8jP7L7+Pvxfe34tf1j/2tZBU06S/wdGRlmHZ0aikq3+tvWSskv790UaaO
ZRiqRclw/U//6Fq1vwyDngBunPwRk255Vu0/0lb5Lwk4hAKsi3BhhZcZ/4609f3OTtZDYS2oGplb
i4Wpmet/f7Oz07QupOVqrGrRtsqhAnH1lJt3RW24b97Mzd8T8G0z1PuNnIF0elck3oQqkvKj3eP9
QLWUiDM4YG1TDrOnldGPju5iiUpEZIoDCCrz1+fjvQrn/7UOcMrlFeEIhmoY82RZPy9M1h1a2Rlh
MI3mzuz2RARemFKc36ib4F7waWaHORZ7l87K99s2w1JpkA20qCLdHjRAnT0nXclxO2m5gSSs80uR
Jsim9efw6fOnuzTK2abNEk+ENGCUHhsoMf0FKtrRI8X+fJT3k+OPZ3mt77yZHLpU1G2vY7FX9clN
rxv7VClo41Jo5OjSS6H4Wc7j79FeKzXokS2Lwu77GSJKaY0Z3YShHzmPirO1dkaHbL536WT987HQ
ca/z3pQozzM1zgbCU7cdpIZPZAkv+Jse0yzfh/K4wzk6uBCrfTQWXVRc1Nb2EDKn78cKoVxnbclD
xeZVqDdeOSWehMcANm8XRjrL5KzvD1k6ew0LeS2Kv8bqb76WhBlpzOlqbDpncqaH/rHb0iDmzvfQ
vv1LkdD7CPh1MC4s5IEt/okA/+yUgQ6bGUB9DWLBcKts16Sz6snbS8P8Oc+pBL8ZZn29b56pkAAX
QtLDmQrPDNCb8q3RX38+yZX3O9Ofj3J2bQpSMRzNhEdZa4SaR0fYVX2bXEsObjZO7IJTP4pPlSdt
m+s1NOqorHFTPvXHfDc8wZ+H32PL235b2Po2ci8nAy+96rMdRQzMMjFpItusDQetjx2W2+6ai1/0
LNT+8z2c7SkNrVodrf3GpqEzLl05u/CD6aqo/cVbHRc3kdNsAcL51dXa2BFsZAcRiV3s8Zhtqw09
axe2n7P68d+/iDVjmbLKv+g4fP/14xw/jWmyjE1wqsmCoLBZL5eZE7qx33ra3jjlD6anHkJ28dC7
uCF98OK55UlEjBont/Y6cd5MvnSVzHaNZVJbG93xTr5N75ZoU9qotO313qF9R1fjJwcKq6eL+Z/1
q747vlR57RikrKNyjrGi3z9702rZINCAyQIbduleEfGuJ+0cujmNw8Y+RHe0QfjtozMRL5YcP3py
zZCp9RgEBrJxdt8LKqujwGqam0YFHEgX/zyj0otCr8sbl9ONHtR+b0JX+3wpnmUwXj84Seh/jbsG
8W/euCTnvIuON64UiWOEJNlKeNWRiOGEsNVpPQEFthlayYUNiYYFkWKTXGGU41/4He9j9z9/x9nE
CyZFbyOKEEjEJXuWYm+Js/sIxAzCXBiJ4TE0U7QnzIrx5sLQ63c9++4mDSEqfb5UU/5oL4qjKqCl
sbVeJ53+lN8O23Qn7Ltv/3ae+vUx34119pn1yDBGTHdRlbr0i9GouF8Tqr2nU/dKtrmTuMXpUny0
vrrPnu/sE+cdYERlaizw1nCP5V9C++3zN/h6Yf1shLOPh1d4HQoWT5VxNMl7zdOcyVtrNzSIbeqX
+BR+qw7PBTc/yQ+uMVk60hh33al0om7XneTzn/OaC/rs55ydlJHaWjp9atZm7fmV7eXYU8dPbriC
+kBY7ev8Sv2OL5wTb+FpkFGBEOj23vzltcDELgNR46Rvw2vLXytcyZ1mYzp06Zz9aOW9mwpnBy1+
nnVm4gDPVDD5lbgN7AxKoDSRuFg+XUxvf3Cu06qIrkTGalhDyfJ+oSdlHBXDOvPAjFYAzXACEhG3
f/7q9Q9CIvoLKGpBkMEQVLfOjs6YGY7XxoCwcJKVFy46aNnKkmlumOJpmsFgZLC2hJVjTBGjlevo
oGcryDOQ5MPYxsG+lCI2/L7DT0ctRG+yltIXIE//LrAc33X1pPlK04JUbCdMHxUh+tnpEaZkeT+C
Y8T5YZrpsd2MXVo6kFmj78My5zfhooqHju5Rb5IC6wb2YuWqiGIPyIblDdY0pWjHWZnuDFVXDqEs
NkiaF7ajPssOCKEQAAt961ka4JhI6SQ/nTLJx0ku8auILnNFMVIvh2HrZJEl3NQwFnfFNKUPilIW
+9gSjB9qkCq4KgjKESep5WosmuhUpiB2h8j8UcAFdts2FaHBVLPN3xbdLsg8vylmgN1BPs3bfEnU
bYu13SEe+g4ZJDH01EkaWyUyXjcE4g91QZOzK8xsdXzhovnKLIB2oTKtsQugf0eXQ9mujUG0RYyS
t7U+Sl4dFuGB4rj6DGJPe4jnyCK7iePXlxSy5i2KOtM34DSgu5X67miKU4yPm5BKe83iDknJdPTU
JpmfLIxwd2aA6HyyRmOPJrvcCWU17CF6qVuMoUQnCuv1Wpj02s/eEFPZ7SeJrsoWix87y9MaKAHf
CZmZIO4iQ8M4pJWnfZ00tTfkYXHsh0U/DkhI8QUBDuqA8szvO2tMUG1XvRtCMbjv1AYBtVwh86m7
zg+GvnyQ+zm8CjRrcSOzwPkjkaep2ubVEFOAqLXwMKyXyB1EpPnKyPLJk/Wl+yLnRuaIIKRwy8t0
H6wnEVeuCLQFSdXAKW1kXjDoQeQiCjZ/pEoz3STVZO1joyjcUi1wgMbHw1dqI/vW9qrylPaDflTF
Wv6tAs/HCFBvkSlOweIpbde4Al4AWEcFarHF1dsQ9olMM8sAh92IH5ReAmUx9R029CjicT1axtx6
wsdTejSNXLta7bEeg7RJ4UktwWkORrrQ2+huGkNcD3rJMG8VQ4ByPucKdiRzxLGwwaVKqE8pXiI5
9OR0afwYE5xrE9jQbTfI2V6VzfpXLsJJ2eBmvQzbJC1UCPk4jpI/bIviJmiK4ilOp+mlU5L50SxL
cKABnqlXkFbKx6WRcnSfclWmuMU0iJQDU6/sbKoR8s1dm4KxWCDXpP0YaH5gaem1Dq+q8wpWobVR
6IROkU2o8S5TrNZGODM6zACUvomxCkYzWbZltSqnzVwHT4sWGKdu0pAiJTC185j/Yyzab8YwUYNe
seqpjvqsSEp93xTxb2qut9A+mp8C3spOw5vZp1BFQDmVvQ10XnfLtLHSDTRzcYc/Ah1MVq5cmzQM
Y9dc6Tv+YrfKx85BcaoCHhjA7zBTcVsUr4S+s+wx7vRrUPWIGGPxesnTUyeoV+hPkROJpWnhvjHA
wikabVdYcP3NUNdgXfOOcYe+1tqw33RJk9NgV2sbrTd6Oxnk6kZKA5r/wlHmt1h3aanW7GyGdjKT
pcePuqmIFfMOl1LspYDSywo2ZZg0P6pTdC3W5cuy1uBkLb1t4vS+jtFwQpzdt6t6HKqutTdykv6t
pS44N2N/ggG3m1vT+IJxHdaQWrFfzHS7hNJ3SuTaifId9vZlMHhNlsWe2i35kePNcK0skiGoGCXY
NkyIEUmkm86KE1te6m6bBuJ1Vxm0zA+xdGAJ6BrshD6uPSmK4xNTr9u0kaHedOH4jK98v1MlARU4
kItrPHswCMXUWLf1pD3OQvI9ZoLapdp2X6Ki51Zllv1V3QKUj6PGOIl6ugOOeVVE07TLjE6wExwQ
sX0JEKSGBqr6WXsyZrgsVRNDwK6y1MmzWnPgdqXoSnpsm3psQdW6ln36i0HBTO1LWUYGdopid4OL
TuVP+Iraaq8tuwUQU2qAl9ExnME3QA5/41TKZ82nEnR7vNxlvfQAN+VnGIm3RSmg326gNiv6cp3A
uvGsnhVTz+NPMRUehzLl3F6GkU1bx/NFTSfVH6dZ+4rlqoHzozLMhyY2xVtDGOKtWhe3bEzLPoz7
5lDFoeWafTL5o2lkV0wdJhHBArSOJvwVqJbuL23KbQfGS8hiS6xX+kVV3WWlCG+oqJs+9osKdJg9
LbFyk/PNU7/GE6j1dWnAKGYYFHzX+2m4y5ch3OB3pAwe293YeVosKBYIM2PZYfBc/I7ahQ9am7Tt
D8VMuN3qo2sAheH224TTj1LtA8ENa71gAhpt9z1HLn2XMsLXJtfN23KF7nlaLZvjHYYu87e6Hsdl
P4qZHu7FxWpKHx+yOATXoysPgzk3Tx0cd3MjRUIwbKOhqmBGCHGhsrZzCWwFgvQJSxYyDckg/Czy
XKgxr6+ANdDEFYLpkXC5T3JcP/QoTa/FNGiwDSbRjKh7wBnFTZOQgkokCuFVpRmRHySWgk35AChD
L0cBsBqZYNrcOhwU7Umo861oLOXXoa4jL5Awf8AzQ4Pfki5WvjFKCKjO2GbhlwZENwyWXukTv2WO
nlio4i9RG/KbVb34TRgs9XcTloAErBSTPlho96MSylhsr1yuaoI+FEHXLlwpi/pvJpC4J7U2NSDh
Zkp1QswkfgkW0ZjIGz6M8WLfjGaGlxaOpZYXFBaH4phld/WoVr8UOonwfS7mA7CfLtlEbd8A3se1
ArBPkO0XoSNzKfQ99D1rrK5nSW+OHSlhl5y3sI8B1lCFKYzBIViDgmdI6Rec1bvdUJcW/lZd/yI3
WOLAVxN9ORxVqD3IwbFJMHfESfhHGAX8fDVSnFQBKq7Q9PNrnCusckAmHlVaTW+W3hIKh0StuhH0
nH64aSgfUrOD5lDTYlB0YrxXIQSQYM0jJ8UfZpu0JnasZpjs+DLSj0E1YN0kmBLfYoKc7KS4Ww55
FKL+n8HK24LRADwwVTzrVj9KzTDbW33s4pskr0O8ZoeUXIWAvci4YKW0wrHxtBeTlbezwKaf5v2c
tMG2w3LqgYt0/i3E82y/BMF8qDtoRcY0WyAhRNXVFxgbmqYaV3lh0j4r0Z5RaQquiVO5jIcKJg5H
qlaYq0HQiGUSDmbinaTU1glj9t7GpijELS/Vsq0SivpDPkUxrEt9+aEnQ3qaRlnCCjGvqn0+NHqx
iYtYuA0lbJ5SvQEyEGfdtmvn6RoDr8ZFfZx9H6Sk+1oEs0I8h9OjKmG1aRM9qx7gyuhKyvvwzmrV
6apbKChKSb7s5rmVEOzOhXLE5UcSwR1AL5AwFbxpcKPiVGlEGycuamYR3ZmmCPk3asr5KhFG/f7z
+8kfiUed5ArUbcilaNLoZX9/CWoUReXz0rAfWT9IQW3qJrwLh2e17iEe5H8nFv5/je5/SSJ5i/+5
SOd/X77/FzXHuHpboXv9Q3+X6GDIUoIj1UXOHLyruqYZ/wHPqn/J0quyjQ5dqjk6A/03eFb6SwP6
SSrGoEWZ2yVXy/9mz0p/keenVVqki1lHtK38OwU6JsK7jMmrtJ1qCC2o2DjSKHxeoC/aTjeCKuxt
2ehVj6UTwTIRB2cSOGHwzC6crsx1dwg0yJEpDCxpbmQ3qzluhAHLp2S1WibKrLC3cOWGABardnGf
6d2uqqIfkvwS9r0HVYMsn2ZPabQVJHMLQPMaxnLshFg8xRGgmLxTXBmKHg55h2SOn6M24VxQiI6m
Z+x4fKmv7sNXrUAlbKvIKkDmQCutWlw80tkgvpwserya5FTInBOT1MLw6ordYmhfIQeqDnhdLOuS
qHVSU6i5dcr1Tb1U3/H4M50OI8ENBtSBO5nrjijlL5acfJmy2gvn2OWW/ZDVsysPNW7ghrCakGGs
IbY2Deapv3SwUrjoyp6JS/uTNsCbA78o0ogUjY+t8KsbTXh5knAby87/Zu9LtiTFlW3/5Y6PzhIg
BEzdwT082oyIbGvCyq5A9KIVfP3dZL1zylMv5Kzy8R2mrwwBJjOTZNq2t+sotPCMTfqQt/5eoVEp
U01IfJyGaQnEjX2wU/KQedaTLZ0bCa3Kucl+OGmHgx5o6qDFxxd5648+CUFJLk/TVPJnVDlAfFKk
9PPUPEjwwZ4CliWfFPqTHrBTgn44iiXgbHsv2Q+a5BEf3H0L9RrenUi8QFwxttQOB9DXIZ2auwCy
Xw+JYN6xQ2NB1+d3NpctBLQ6qE5yq3kG2SuKXSM2dIez4HnjHlerqfzljsjyAcdFLm6m9YZu5Oky
CyS0cOIHBXAByIwP7ISjEgpV9O7/XdX9X9b6H1ycnRk+BP/2b/zY777mApvJ3ym11z/5K2d53r/9
lfiFWz64K8DQgLXjr5zF6b9xUWKjfQI3+qiWr/oB/8lZ3r9BNYAreKQ0C2jvAInuP6AC599o4rV5
gLtKbLCBBv8nOev36h7B2guibgAatNouJOfTnC8VcpGAOEowJPtEQmG0RqY5s8UbTriWcP+uqf79
AL1gzYtB5TEeYJHyIxSib+uF3V83tLYYQ8mP5VkAfZZCTNOOJqhQB9nCN24WTJbBRJ5fbOSxBYDt
UPPI5+qpYSiaOfLRt5eN4X+/bf6vXfQlYp597oOUnkduewPBrHe2C4FNOd8L6W2Ev+EDfi1SZzcz
YMjqcE4jbgQQ1R3IoaJC5V+7adgY3jCxv+4mz4ZPGBSuF4VVzAM96R6Ewyv3Z7FVEDa9/Gq2s9FB
KUgmZsNt4gbcaIlXn6Q9ojTE5UbF+fcd3d/2Xx98/gAcs+axjlEpifldnstPucjvKonP6Z37OoeQ
3WUn/X1L8PdzVvOdPYfbUOj2W8yCYnxPQfZbVtPncemPPoWmDYESEmjUNgLC9E1aMEODeZB+H7Oo
R2PtbV2BmgvSpccB0vLULt0TK8GOtmE/rbvn7w/TArtLUj76CmTEXZvtxgK0XriyydFNUD+M9WNX
PwyZf8jVwSP2RsiYPE6L9xrFv65s8MRkGnEObNVDyeRGmtIgLX9/jhbuBTiciwVs9JG0i2PPyEkF
zXG9PxhYfqPK6lXGYAuCNFnb9j8vu4bhe3TZmDgbVIwCJ77Hqn5khbwXpXx33dDaLUpekMBBndGN
ekeFbsmiqYs3WFQMkfmr6+PMoRcGYXGbZm4EYd9x740DqC7jdjpBHizZeITJMFrwpxDUy6xZuDgy
oozfezf1xDfc1jS0FvYLa4MFIpJuFHj9Awg3P0GJ7Tr31GVhxhH1Vag9Y2hIZ52CMoMw3JLkG3nE
9OJabPM5Q4WExipiKTtmqEQMzpXr6K/t4/mMTpNL6zVtQBvgAIjAMQcz4GU/XGfsjdX/V/I4GxrM
BYLaxIe83WQ5oe9n4w776+5PtI9A8nwqnA1JHpN1tOgFi9hImwzP6bL5S1kF99xl0VWfoIMSbV6C
RpmKOZIJ6N9c/5EhG+ygyHiAOvt1aynVwjUFqairhgTPyAJ7vXEqwsZ2uut8Xu82rvyGywQ3ZFEd
qxeIGUa4jvx82TjaEeO/aROiLb8tb6RC7caZFYsgSwHe5k+kzqBR/+wQ+a5yoZ7ohxDdyCvwllIC
aktxXazpDAYFy51kEIOCsIZ7xwoXAhXjBvzckN/0btVy4QPBhnKO8qbeywZy3XGfPRZT8OOyyQyu
SrVAnqFeO9Z0ghwpFId2/jgeXWf4et3Y2poMDGUqOWTdUG3wF5QMlhwQpGXDMKszvhHLeu2ra6El
U/fjHE2LvJmlv7fBqQtFnBsZtFCET56xJQgvf4chbVAtnEumrAW6GxAnhSrtgEuYVc2UKf4i5bCx
Qr49zTh2/e64VuawJshBab/YM48EnxXKwX7xqVDFP2sk+09sgKDm90fwdiZ23jToxXP874XLXssi
2Fgh397pWTphWlu7cs6nAcUT6FbucDV5gGQweFbZswe06tTS95cn4m1nBUT1908YF0s41lgrsKZC
A7pDi06lNuZ4NfT/705WoK3Eeayg8xlAMxxVC3BzLDvlg0PQh9KDC71eMMeXGeiEtjKshpr5ezLW
LzxbiYrYhVJOAmJbkOa/H1rAyrujHTyDyxykauhBtZZHXPLseE7B/3qvWh5WuHy5zopayGdJG0No
s52jRuSfK17cWaXYWJ1ME6RFfOIHSeGvPpZDCDsMGGQteZrQjZXj7TjEoeF3o4EULe5i+HEEpPSA
Al67X2l0hxRNP1k2bqDATL6sBTsqfKWfS/jYkpNIVHVUuZ9JCVFPXEOpZasY9nb2snT4UkLykREL
EdNZ8009eLeZsO8tLv4gcRlBkYCAKD/fyC2GSfG1wM9yt5IEWmJR0fSfSxv4INaKDUZh09irFc/9
WC5py7w1b802ih5xgHviPAsvO6phvvXWknS0SUUlltVx9J7axL3juK8acvBy0w1/1SB//41DnZ4B
PjTGaQtedqBwdqpLQ5TPb9wK6tp8br6O2UvgFF9GNPq7n6kAPz+SQpX2ewZFkRonMlxJ4XYclW06
7khc39U4fK7/R06glkfSIKl760MaCMD6UPUvpE1wE9duZF2T7dffz2wvIVrFoNAzR2lcvXexHC1p
sZEiDOdP1Pp+Hxt8817nJSV2NDb54NE/XffeH3FP6X606z9yEOMhvyMxXZ5nQ+71tazBKsVRnC+Q
DP1kH3PoQtXfRnS51QSZHvz1C7DL26nX5FVaFklByEEHO0dfA/kUUHLqW6iyL+1uBnv+OndEQig9
e/BBHd8XEfSTQ5UuUVGcJNTocb9w+ZtNk6elmSR3G2IJGLjMUrD68GVfFHV5uGpwT9tNYHsNGUSI
N0dD6/2ZAVQHDMxYXTm4lk6mfgTCwBEqcmwgIwAO+iqr+fm6F9fSSQr85CQp5kax8b3teceJk5fL
Q2vcGv8N9bXD7jxcgoFCm97P/pp36YV9/A2LbgWa+HXm1zmGj9ULuE9dfzfPHxUKz2X/TKzXyy9g
8HKd/SitoaIGLO8cFSz4kA4N1OCd6mAF07NL8gOQLKENXTRuzRtRZfBzT0sPozU3vYuzXORX8wuN
6fs2EPssbk/BQjc6YAxO7GlZoi1KuxEW1sqUt8EhT9r0dlqmrfRvGl1LCx7tW8gwI0T6lAaosuEY
OpNKXLcqrv2R5+7g5RlxmkwCD8aW5sskJJQocFt5c91ka+GdcWWVfueqyO3nfTmLEM3p+6n9TBwX
Og5yD8/bzGiGieZatPeOBSgUiCcjRvrDBJEZ2qgXir0F2BO36quGueBa0HcthFNaKApFjnJ3wqke
hlK8v2wq09BazBMI8HFBcfNqie4F8KxvpTVdVYexuBbyja+63urrJZrSFLItyaHt+vC6t9bOC9yN
cTtF8NaA5kLCrxk+TFdWwNCM97trJsoGfG+Boqs3NCRi+QJtSpf8vPzi64y9cdDRyYVz2s48r9sF
B9g4zHowTPMVT4ZmLeyt3DZqso2tockttfCNPUAlR9vBOjEVPzgAywFg25C1OC5SbqQ4k+toMZyC
bqvN1IICQ1l/WbLlxsq9jQA2Da0F8LxAvSxYYiyhWf+uy6pP6bJ1/vrVyfvGFLhawKI/QMhqQWLj
xLpNnG81pL4g4f04Zw9djX1j+eBMD9N05D0Uc14nDkpt994DVrmvf2AHNrdb9dDVWd96ES2qncUp
5mxCVEPh5TWh2QO3upD2W9TxBhvqtJNeClCk15A5qpryhlX8tWPN4bIXG22ohTYrGw4IM2AqAh23
jssONbowlJI7Fk/R0hW3bb+akBYfsXVndbYvsZmE+ultFqQPwDavJmXLsrFfNn2plg3GnpB4VeKN
gKW9HZ34JQl4ePlLTUOvv5/t8tMFt2etS+fIXcZPOK7c8p5tvLUhQl1t+YbYqD8FtFmiJnG+dvAs
kpFv6WRFjEF49PLrm1xMywJcoBzrCY6FEADEBcxl1WSlO5GyD5fHN5lHSwEJmkjynDZ25DbqTgEv
vATDdauHTl89i7YRlMF9vQTbfmw9SAQFhOa6edX5uLM6kaxR9hzNtXhA4/cNNCVeLtvEYHOdkpL3
vqhpiaGtyv4smHrt0vH9WAbXpUamLdgiDVhuuwg9ZQNXzlGO9vzh03WvroX1SDt0qc8zLgfE/L1o
li914X32xu7H5eENHq8rEUH+BdwKOW422nh4doAkBeYd8DMr/eLzPrr8DINHrpwc5wFbQAOysuPa
jmxphz3vbstsixd2tfAb+ZppAcv9vFoavswRzQrnmxhjCNVYN15S43gMNQQAEzeiyuRBWtTa7VyQ
rkbFm4zlRwa11dlGC3e9Vbs3fYcWtHFv5xQCp/gOVCya3oee5ssE3T+bnvw5OF43D9oK7tFOzR6D
sZK0f8kVwIR18PmqoR1tAYd+2egHPorFTlrcF4H1DpL2G0MbTok6y0nGxNx1Am+NXQL4Y4uvpKyw
L+uOMb2HEh06IZabpqxPlz/EEA96g3rbex3wftkSCTR6hVkxQ65+cAUU5CQ0zicA7S8/x/RVWlgX
gFL6hdcilVYO25OhnI8OmjUAi2y7h8bv+j13J0hc2NMf1tqicvmppq9bvfts6VQzOGC9BCfuilvf
gaa8X3yxKn0e2ci/XvcILdhZ6U7oU8TC79bQIPHRY8C7qIzl98GOv19+hCEWdUycYgGU6NDBEvkJ
ZEZd1IugsprvK1QqLj9g3e29kVUcLdi7nmS0Rr6FiPQB0j8HH7qiaMGIO6BaWAE1u27DC0xfooU9
pF9jDhFjXNkV8f088mYX+F2IToiNiDd9iBbxkE1epiFIsWcvXof5s+rVTpEmXFxcFijrg2w2nmPI
8DpYDluOLvacZImq3LMg/s2WD9ANL64rquhAOZtNFYXg9Bz1AE3XYZIW6smV2OZsvL339nTrSLm5
qSuv93H/Dvjwu2ICHrnP7nubn+YB2uuz2EhkhsnWhbl6ytFsNuHWwab9MbP8w7olLoW74bSm4dff
z2K7SsH4t9RYyVUPwm2ZFSlaBefu0MWWc93p8peAwtkjhrrlhZgz1Nfr/LVl/cuImurucsyZXEhb
yT0vVxZLKyywcRnfBRPhh7JqNq6wTINrAT1QCK03BS4GihQNfWlSYJM2W1e+uRbEbCo6Egc4TFEo
9O7ipfqwHhwvW8V07aCTHXWZ78zFDN9kXv3Yzs3O7j+W6LYv/B1tIbZ0cJfh62bhzOBDOuJNkaSq
Z4585OTqZ2tNB+rVXyYOaebLn2OINJ3Jy85sUGO7+JrOH9cW4j+78lOCC3Goi/7AZcLlhxgWOR0A
1w8DVGdmkHjJMv9Ig+Q2y4N924DxpEPT2OVnGBzqF8PxWSRAL7of0xwOZUsx4XoyWI6OlVZXjq6F
cjZ5IJFzkU5dX95Rf3iG3O8GSMRknPWDzl+8cVpsZFHazzpIwNvVR9KSxzRxjxLtL5dtY3IiLZK7
DgXGkSPPTXS+8bM25KBeYN3WmmYaXovliWZyLj34qE2bvQyGWy8Yd9SZNxYbk4G0aObo4xWA2qMC
hH63fU3nB1dA06+GWGrP1M1lE5keoq3Lfe5MygHCImoHgHKhC5xM5UeLLPsU1+uXH2HwUB0WlxSp
W1QVZgEKAt/Wu5wglxs+ZJgBHQ0HeKkvAom3rzqAjOrxRmGiC59sbMFNb74mjzMXtfJqrmtvwh3K
QL8Ih9wAp3Plm6/zcTY056PyssrC/peBV7nKDo0b7wfosV9n89VgZ8PXcScGf65wb0acCoLKzt3o
FRuvbrLK+vvZ2KStgRgWLpZ3Oe7BevJaxsmHy69tyMo64i0uOwvd7nCRui/LvSeth189T0wNWdhA
Lv0mIdaGV5pcRwveeiZe3wQBLnldcrQzb2/5ICUkyZXDa8ErQRIBIgak/omp5lG6Yjx1gt2IUWzR
dBsiV0e+pYuTWQzA8CjL+S3M9qFBqZo12TNqr58uT8fbM0115BvONkSmno+jIWaCtpBOr9sN+7w1
tBf4On7EjkGn43tAgwKRtg/i5oGWW70NpqHXGT/zT88qWqt2AF6FnoHYBSKxIQzWbVI/YRT9RLa+
uOb9PetqrwaTT1QszrRDx/+9NccbeyzTm2vrVb1QWtIsYBHpu/fIbU+1R8QVK/n63pq/l+jcauUA
fL9f5wSUQilUWntrk9luHeYts2j+voi+z8TI3CgvW7+8CVq7SR6H0UvkLp1dCerZpa0+EVbaYwil
H4hOTejbLsOBg50af4Tr6sPUxHYb/nPXXT9XW9fkyETdocYUKZAn7L0GVWixDGQD3vNW8sDoOojD
cuo5jaE8F6Evs+zB0RrPr2Ky1b3dwfM2cvhbAb4+ZD1Kn/lxPwDiXdecRaX/Wq2lUAqZ+4C+d8jH
yzZ6q/KzPkBb3uY5o/mUggyqYd1uLoCG/+gWx6T5RtMfrpfsC0Kumw0d3yErJcASARaMJIm/NVP5
xWr9amPstyoL61do4T5UXhE7KcYWy9epflmWes9RuugAa0bnbdhNWw0hpklfo/ZsPkQnCjdTiKCU
VH8A3bVzZXNqky1w4zrMGxGkAzacgM7OQGw3SkHNsAsK0ImPg39d9Oucj5m/1ta7Ch1+NaTTVxul
aOW4cnAt9ufFssgkLXSFeOQblnAQFCUF29igmsyiBfKAi5jScWcwlilehUUSt5+6puJX7GXgPDo+
Y5wHzxoUnIc2FjglKKhw+NJsZAnDq+vAjLRxhqkEXRJAgNMdhAV3xE+eL4euwem5FrqDWmgseMMi
y1a7lLVHWXHoPD9OPNlJsE04SmxUWt7akq0WWrPTmdf7fS2BhpOwEHL0Q9aKGsxQI1Q/ahcYSu5V
oDeZq3eXP8uQ8rgey67FgyVFz1Xm52pfVdaXSZITtoQCDCNsA/xgmpb197MvcidwmHPaoBnY8YD2
maBxx4ERvfwFhiShQzjGRMXeUqG1C5w+HwltwypZHtLgn8k3/gWUW2djXX7P3r1UwgOrCAGdkJj2
RIxPLJEbZjG9uRbFI2gNYs/Hm/ugRKWl2pc5eyFZ9/2yYUxW1+K4bWrILHFMbVswtSdTmZzSot4i
mTWMrsM2/BnaZ0mMLsZsCDrUmNvQkgs/XH51Qwi42kLsQgzcSrmEw0xDDeYoJ3bj25aqutw5TRXw
u5hlOTj+uKWS8PIj3/oeSNPpDSEqBQxWtg7q/o7qd0E7nIKebdQVTGNrucPPHA5sEc5vDZDQveju
AlChXX5tTdDrP0BOxNG5f9r/avK5YxCcA6TAexJxsx+pG/1ryReZVjYQd/HQvyRLpxiI2eLYwQq6
IIsMgU1A1QG2vTs5JJ3cDWBIGg5JC0bMowRGrN37bp48tjg9lVd4+2pgbavdNLiCJAwGHlPyjtnx
XUFvyDBujG4olkIT4dwO1r9wvOEtuqDGKCn+bPlXlhZ3wnKP8xjsQA8WAbiKgmnjL1cVKqCD8vvj
5rSpmsIpx2gJvkEk6rlf8veXZ9TkLFrYThYQqqjiN9Ek+/tpZAcPIgFXDa33WRSqnYbcUkBYV/l9
Ix3ARPjHy0O/lctWZUctYkFLV/FYAR5CU/LRJ84PFEfFLvem18vjG6ziayGUeuAZrbuliWKvQ5dB
7Bc7cEBs8UmYRv8tiKx/iXRK+ryHYSQtS5xdk5D6+XWt8VRvpirtqrGLDLhLhZV8Gv2wcLf6IQ3v
vTKQnC9OgIc3sqdILIHTtN+nZGygHch80MpdtrphVvUdcuIxNXo+kvxYzo+DjXroAIkP4V83qfoe
WTJH5rm/oMmekG7XlBB/lmgo2Xj5dfL07f0bYqN2EYPGsUQgKbRnvwT1+MkH/Di3vUNZtMHGZs0w
A3pxovNiWaOPsIkWsMSBFdsR9muRlTjwXzUDeutJPAeiApFyE1m0+hNywTPombjaBe585cKnlynq
IOtY7rZNlMu82A0z2dfFdWhm6utZEjyklp3j7UeHHaoW8MNM/nHZMKbZ1dIkyDItoWQHwwfFrmjo
Mc9+qOZn03ZbGX4d6Q3/0UsOJUmEJfNgjHyATe3ZDhX5gc6f3H9dIaqgOQXywD36NYF02wvW20Oc
gpArcWiYOcEtoCRg8qteIHEO2qrh5JYPYKI99f2DSK0PAf4qyPt9YbWH0XXeBwMLGxfalPUtkIcy
tn70cbMDueYfNGjXez+/ggZgsdyhVQLSje8u29DgvHq9I25dUsOEaDqHhnc4ARoEYKjtHC6PblqS
9WoHRAQ5JEbRTU1jefTQQAgKg6A7gosk8/kN6EckKAcc0m2sbqZkpSVx7HmqogMGJYKo6j06WL+C
oOk0svrPy59jcDi96jEnjetX/lqBKjmYi2Xy6Fboji39+lAod8OrTTOiJXRGczn3LaoGqYuWr14s
D627BW8y2UcLRq90ilZ0yLbCBh+al4ckS1ek0cZ0m4bXArIW8eJlwwyKjXR8Bw7zvdeOd/awBdQw
WEavG1idh9p1DMqnNADLOBg7f8ZeuXU1YRpc271kYHqx/BbvTofkxIPmBhrWGxtTg9vodYM2trrc
yUGW1DnZN7l8UFbaAaFR7lOv9MPLrmng+6F6yYAVsoeON/iskxFKM4v4ILBO25OH/DJ+ALH1o9Wy
bx7+6cUgGY8/X36sYcb12kG+2AqA9gwsXK71lFfBjSvS91MVbFSKTJbTYmGUdtZMDWrVdmE/QNcW
EhddyHA+IVu4edMTnN+3T0LwkToCPtX0/LUQ4k+nFqEDs+Hqd0tldHWhN1YRvX7AFo/bZQf2E6AR
XPQEu6c886NBVKDvF3unah4Gt9+6FDD5sRbiLihtEh57eFhCH7tYHTNxZXjrKl8TkrmLwyNczAWb
d5974JZc4vpAAyl/XPYnw3ToJQXMNx1ZgrdX8fiRLPTEY3KzQPJA0q1ANz1CC/R0dGcIW6Dk63nx
l2GxQ/Ax464CFO1L8Hz5KwxRofd5gKeiUTNQwhE41MOmsI90lnfFpgCgYYrd9cvO6lHT7GdZl008
Qh01icY2f+4L+zo4E3i+fx88ge7FMNYwD4e8ptW24852tlpOTXbRwjmlLpqaB7y47SZhXIO4Pff4
k2CbtHQmy2jR7IkEvPpCgfxKDXuUSR/dckuy3TS0VlzoB5eXiRihJTPV9/FCotwTL9e5ixayKXQH
Uf/u3SjOQCUORQwLYnbpfULbMrr8BEMG0js3+qQooL4Eu3S3BQ0Ba40zCPouXViXL3ZbXuf2egcH
R016Zs7kAkgAFVobOgh7NTb1xlnO4Dx6E4c3UDufRljJnxv2DOhvcQAL/Hw7pmVz3WqmN3LEU+en
hYc5blWBOjst3ieJcxxl//7yNJg+QQtc3yLVqHIw5BHpP7hFfpsvXhjAl64bfn3sWV6g4LGpy3Lk
UTnUR2Wzfc79G7rkG4uxaYuhN3IQAZIodNAiuvLmFLQEp5I5xi0IFz/L2fpj8abHAkGRUytc7xRA
/FSnG89+qxqMg7ze6JEkEAzK1hCZGQQHFC3Qd5t9GSr+zeHxY5WrLe3Ht65n1wdpYa6I5XU1WJvR
O/yxLp9wULHqGCR3n9TyBXfAVl+lG/5s+iQt6i30Wou+aFH5YEO5XzpsBVrRN1GfyHwPlbh+j6vo
rbKfYdHT5dVdv6dTsHreQKbl/QRJl6dZiibqEvWV0uS6Hi5QGf/ugVhVFXUJWBohsfBSeF4E0Ykr
7vUwMXofiKWAZEeAcogPOU/gndnHfXNzOW4MqV1v+ugkrbEzH3jEsMuEjkeEvqHwuqG1iKfAEwp/
wSQP5VLfLNCn2zcF2XIhw6zqkqG1snu7W1KQ9y7pfj1vpap8qYV/zOdiwzamR6w2O8sp7uxDzqsV
PPqFqPXG44gSBRRvVoLPurzu2K53dFgrv1BcYb/Ek+SDAlXH3keDcTsL68oHaFE91p4idoNpqLgq
9mUWE1x3ZPP3WZDg++WZNuT2lT763FBpDTK9lJF18Wug5juT8oH1XbzvGKpBlx9h8lPteN3UlgJ3
FObCymb3EKO4+QTGZvfbVaPrTRzxMLJpwJVblI1etaflfenW83X211s44lmlqhswdl7H35m3PCmR
3pbTdd3GVO/gaOyqqkWCU6hdT2o30bwC36E7boSAwex644ZixKNtityZOlCKCcFcvzR74AqTw2XD
GzxHVxmWDcR8agEWJygjHJskCxXoz6ySbZSPTa+//n4WwTzLSywzsD3WGmtfAjuzn/i8XLfngDLD
b6Pbdo3GxQY+KUE4vK8yNoSyle1NPcdb1Kom+2jB21R4Qg8x9Gio6X3qz08yprclMJiXzW+yjxa4
eZl4c+uufu+k8inoCvqhB0Lr9brRtZjNwN8RFDlcE8DF7wABnvzCuW5F1Ls1oBeNHVEFivK+Hep9
IQBKcXHhv7E9MZhF79XwFGS7mAOzuOA+xWILeNTEly+XrWLYZek9GsBDjT1UsgDYEGm2a+b+Frd5
72funxYcfFw+vwgo3WRVFW9MssGH9IYN0la2JwgKSbGtTpB6uvW94UicIbz8PSZjrY89i7FiEmRy
CnwP2OugDpT19OAN47Dx8qbR19/PRp9U0nZBg6o25+ipZIuN7r1kS1bdNLgWwKxY4rxK1pptwpJQ
5slPNyDXOb/OXJwpni5coZYQz+OdBZL4eK42DgSmCdWiNiXu8JcHDUEJ1TnvxR/sI9Stny9PqGl4
LWwLFSQktvHm7dg/WKRhIM+VP3kb29eFl96fIROnGd0C5Eduv5wCkaqdtXlN8Wvde6PgqHdouGQu
S3SW4pzpqId2nl5rRnbxQI9jI59x6NgF0n+O5+cBPrUGnbDGZWfVHAcQd48T1sM00p95I1HjoKfG
Lt8hEI99i+RVQ9S1iZXYYdvp7dyib8I+Y+8ElF33ly1v8EedDVnZMuE+cCtRxyroquVefxu0fXvd
Wq7zIfuB4oDEAh+TDzFYa+VJ4fMvv7jBZXTO41TmKJQtGBo7vmMMZnou6mNWjlfA1HH+0XmPLQ9t
SQJaMpHb0YeRF5+gYLS1wppsruUAypoceoq4FnLmLL/Hzjjeu3m1xYFqOEKs2lLn6SsF1ybURWEY
VENPnV+hMS+4gev/zASEfa4zvpYOgP0rXfBAwDq1N4Spy/JQBbgHQUNjsjG/JiNpKUFRMNM5Eyag
iZMfST5BD3NK8yv8clUwWxfK8xTPUr8WPQZP/T4UvXPn5/VGEn7LL9eh/d+HbsSQJJCpYbhDEQ6H
2p5fiF1BixHNpHGK+95/PgPrY9Yyx9kXQDpPxjb0RCNIWiRosKrRoWpl097q0NR7+RFvVUzWR6wO
dvaIus5amdlw075sf3AyPTEJ3dGMFcWO8ulnYrvvLj/IZLL197MHJQETsuiQnGk8Vi9z+t3LeNi0
nF05/upiZ+MXXoNbjhgfYg3FKoR54o08wb++XH79tzx1tZMWzozFpExG1GGnMZ92zjw9ytr6enls
k2m0YG4TK557K0GW4/nDktqhHMZj6vhXrLvrq2txnDlu2Sh0p0SBtA8uhER3g0hTUJD6GzhMkw9p
UQwhykDNFSrhhFTFvuX8yZ07iPyKsB9bN7SK4Ip8jS/RgXaZBXFq6DQj61XOXR2Td7wItrD/ho/Q
kXbUZiPBks6wik33U+BBNZceRpr8WuvLYIvL2DDXOuBuKboFOsz4hEbIu5yXtwMQLH7lbfX8m8bX
4hngYb9jDOV2MqoHlXmvIvCe1Txcc4RZp0ALY0XaFrR1MNM4za/QiglRQvzzchiYZkCLYJeRRoIl
FWXi4sgl5OwK6x6dAHUgb8X04/IzDGGs474si6kEJDDQbqjstaVxORBoH2yka9PgWhw7LK4S6Pqy
yA2yCurdPhR61ZY6lGlwLYqtVCo/ruA4bZw+uyJ+gIj2p8tGMRlei1/UAljttusNXwK5+4CfOtcf
wyQQH9CpdVPl6QZmw+CbOvIrz0tgTADqQcHc/hRUYQbB8rJdNpZ7w1foqCs03KZj20IDhdYW6pFp
Wp6ga7XcxhAhPjooYoHwvtvaOZoetv5+ttr0Uo5N3GOq+0KxsEu4t6/o0B36OZA7UMRw9Ja4dXh5
fgxTrzedEU6rnK52K3P50uVQDoYC7+WhTd+hhTOpuklCFB27VFS7l4SGM1rRdwWgFKVt3wzbtPqm
b1h/PzNYkGAnL9YOySFtHkAy9LikW5BF0zdoSzNRANznASaey/zTSk8Ldd5XWYz3C9Q6XYtsmMr0
BVp0V2xEO2677lUnEgLMfwd13iuqTkiqOk0wJzWOrh72RjEFz2sJSfcdmYct6guTfbTwLrLYQ9sA
Xly5N2Qhp0R+Zgm9i/uf3hXbeLy/DiLL0XW0ZOv5ktblyYHaw27MxLJxDHnrqLMOru21qe8QD6y7
LAJPVDh2MkR3Z0v6pyXewBob0pIOJUPGptzzHHSPBvybOy9HC5eug7fFAW0aXluRR6tgUwvplQgE
J8HORmsGsne+HzuxsTU1PUCL4cJ3BiepGQTPEu8FV3oHxyqjpUj+uJwiTPbXIncYR57WnY28GpA8
LCFtO1B32YEI48Yf+HURoHebpcE4Kg55L8CgQGxS9U/VwK+LWx0p1tuiTewZTZ2UAoi9DPNTp/qN
ipkhJ3BtUaZpCqFiB6Yvq+wYCPS4z87mDZ4hbnVoGPOHvOrFmtdy2T47/Ti+8sHyH20w/hx9aFDt
47a7rmku0EFiZMwtQKPX1tfS2adJCY3feF8GW1caa7Dq1TMEsd551o7JUFpAsmBHlNUvFDRCt+iC
jU9F2sThDMX6fey28ZM9dJs71TehFeszV7ueLTldQMDmzqAJD3B0S+cdJOPRibk2h7Pkx5yBfz//
is3NrrHHjQ2gIVR0EBnQoEvuOy0OiT19tdPy0Z/EvVzyJ+T2jUBZixdvGVIL9sUNWiUdzFPpyps2
6W6dLv06V3bkD+J7VeIcQSGIGeb9lXwLWEd/N+MoLRpQhY8auPcItY67rFYb64bBw3VuYLeIbdoO
QLKPfT7SXVeBtqeXPfrm0tg9TtlghTCn/HY5kRmC1dUWcNyAJC6PgRjMR/cnBHhU6EEddGOVMg2u
ZYKFAyZfpsC8qtiPpJM8xtM1WoWrH2vrd6sSUjGJm/xGjvYtH2K6t1i5dY1seHEdYNYTnvdT06It
HRRfUBNmLqiTgz5No6usrkPMUuhO5TTp0DteQ7x8bR4fiVdvBJzp5bUQp+m84OgMAAstJHuoCUSa
0HJ2DfcQDM+0lbv2ZzBvDjBNNYLlbMS9Gor8YEq9bBhDstBpgjuLZ0J0uKIuWPvNgezBjub+qarz
m6xKr7mJWj9hNdxZDqS4pC6DAtvuuePhBNjVLrVEu+HzhlykA8hckbR+StHnUnfBEe3uD5a/dNB9
QucQoutAylbcNiRtvjGWbHWfmWZcC+Ky68ZS2ujiZ4Di/y9nV9IkKc4sfxFmSGK9ArlXVda+9AXr
ZVpCgCTEJvj1z3NO8/KbmjJrm1uPFZmJpFCEh4d7CBZt4L46Z5/kUcHVETYTxB+gUwvGDByCrCCv
vGp1Vi7rF6H7s69+dY4hDcNJS9H9ZRV8OhKrST766g/Bh/+hiTnfTXMMOZ8IgicR/APj6CvrpE92
6v/QxDog6XVNwBLthmJI+U3Yt4VnqqyD2esXe+mzz7g6yW031zWfQfVpJSrooErhUtu+1jW99Sb/
q3nUT1aYXR3ohUdd6hJo6QT+cJ7acTeqcMfb8qtK65MVvuaOqaaOF078aIMDrO4CxceNxXTaFwHj
s6df/v0fZ5nQfmShI3g6HSymNqY73dnH/w5Gnz2b/f9nr8pJA/um6DKR6o7QoTFZSYOvsvtP7vlr
8d8uFEwymMJtIvsToohbv7wJUlagghN/1BdHpLvminUO3oVdBx580kzf4zEEKuNEv/3v1/PZxrk6
uqif227VDVRK8IX3S7jEb3EFxSwvcunLH33ENVUsNV5bWzTcNnMJbzDG9G0806OozJ+VKtd0MRPJ
tFUltB9aGe9DkDHHLyex/2Z8/EtSes0VK02iGnQk0aea1M0EtV8K/ZkW7yvz0umtNWxbtuk2rqOs
UcF36auXwMElV3i7eJK7yCYb2/p/MlyNjXBNLRuQz9RkRIZcssllZdX4W4bquEgmPv/ZSfwfdtnU
86G0dbAZx7TayKiTIPP8Ea/48gOuznndudqmCZ6u2r5I/WBnYfzjtN6UwfDwZ5vt6rjTQegF/2EA
fSXD33kH9Igeq/QrSOWTcEKvbmmtxzqNcAYxAeafxMLeUvPVuOVnj766pcmcuDS8IK+kLO8vj46T
ryREP3v01SlPear8ocP1MLi0SIy85YH5s0rnmleG0jPywjkBCKTXfd9gSGQ271DOWOw7N934xb78
JM5e88t0347d2g1AUZblpMrb0R1STCCLsdrMy+t/b51PXtI1zYzzHsJSElprrYijb2E48g+/iZav
JlI+e/z1Fa1L3/OcBKvYZ6d29JusUs0XX/2TfPVv075/XKCeP7embsXl2I7ndKlJ3pcYlTaGZWuf
HNzc/OWLUO9ApftK0+2zFbn8zH98pGq7kIG3AgnHag4+GsL9NndGdwt00Wh8k8p2EFlXt/39f6/O
JxfV31bA//i8oS0n2U0cME7Cz01qg6wX+nkCnei/n/8JjnPNPrMRmyZR4SbHgLv/7AYx+4U1MSxa
UgtNhU03u9DLlF17nddKeX/ijo2YeK2n6iNZC/vKY5tIgmPh2PgT5id52JIHvMzNf/+2z7beVWTR
S5v2FTRWNmGkbDZiZ2c8Tv7EYgm/4O9p/n+sjF9hhB7+rwiJNHrTdqhzQsqvJm4/+erXzDc2Qosq
5SXbdHaSmYrwrWeivpLB/2TRr6lv4FV4FTRrceR9dgM/mzNJ1cFrUCXNEYYXWLcBR+UrStAnO/ia
qwarKFemw+WnLPYgAgPb2yWvSvJnaPA1Wc1BIk95BJqqQwNJf2jauUe0g/kXBIVPIsw1Xy0C8Jka
2SdQu+K4nYbLQqhq7ULQ+pp5zuJIel1WpR6kBSGNE927sU3sF+3VzzbBVazxe+3KJgG+BdWLEG6s
gZfelET1fzIqcTmDV5f6mvaDH5dNDEW4lj6PYWjODup2fzJkfXn81fFDUcxrr8LCx5HIe56sWW9I
8kV5+dm7ubraqRnozDnONlZBFotgR8PFV1J5//7w5JpoFkVe2iQLHk5S2W19r/0+rMtXCM6/mtBB
Ke+aa4aaz7OTh6db3FXlsOZ8Xc8oPB4gsfsQ92hrV/wvr+yOXdM8DBjiZxV6b8aDmIod/Oyif2rh
IF0L7+eozMd/x8p/DwnJNTMN45udEaALbPRot39PHtvhIMvO387t0uOKmw4EM4tfHKvPXvBVUtDP
UDOpeANRPH9aQJlPvl0myv77l3z27Esc+kdcdposTQ11qY3WJdyhOeweq4IEhnzxpi7f8X9ro+Ra
S6qvjah9D2/K5/bbVJa3IqJFb5IzUeSPivfkmpvm9xiJWybEZ+fKKvdcV0FrS32FsX72A66OfeS3
qXY9IuboySKR5J6s05Mz9VBY2so/XIWrww+5CB5QDzWPnJ4Yozta1l90d+Gw/e9JWJJeHX6eJqvP
J2DzXpC4GmK6gWkyj0UERDvfP9UWgi3DDIlLT3B1WEAbhfJRsByk68yWjt2yh61rcmy8ZX2pgrje
89XvoVATr/cY9BZFxWO64dEUvWjTfywQiN71/VCd18UNJz4zzJ9X03QaWBKdG5rqh1qKGipHCckC
T5Jz2AvQndLAX45xnTS34WTa98C2ckcSwc96nHB/DBXNh6R1O/Tp9K1XNusRbGVTRE72D9bVwKWV
hNMZmqendVqhzwVQX843I741lI4wzZI00MLUUa3eSL+qOw7zsqzuU1TpU4yxuowjARZ5wqmXsdoX
70pfpipZ1NYwrccQchbEcCmAUXr5vaxGfarDmeVx3HvnJqg8iOgP034uB1ZAndYeQ9nXWUXtb+KD
Szou9c9SobU4S+cVrvf8DdhM9c5IEubG635G3rq+r1Di2hjT2zwVqz2w0K5ZSlYvLURnmpx083kg
pj14qSI3kpBlawc4SXZeXd0TCr3MFESZgs6Y87UslqhuwwN84M6OwtoS02Yy19MsM8f1MQ0V2S1J
tG59tJ6+BbMZd6yLdDY1RuaDAqvXRrWf+Wvknx3YDEDQ/ZPEqHZBFx0XQG7vqfSeQhdArH7iP0Rs
ftha6hsX1lNO1bTu4nRRm8glfB+GyVJ0S0mbbG6HdueNqDBLP1Rwo4/LfdeRCW3dui9oP8lN4jTP
wmkxquhW22wbufwmy5re0xbFKXSSViAaKd0vHTM3EIGqzy0EDXE+2/Bg447mfujj6wOhyoZ+AYsx
xUAQI41XCJHYHY1GUwQassx1iBlvZnq03EchCrfK1zWAYfy3rpr0WSlnCjGzBxIuA/hs0F4uIrKm
OWvczqzr6DJLh+60jqpcALToKBN64pDKrMfCh8j01izaiowge9+aKWEbFVc1pqomPSSZ8CpUQaBd
1K/IhFZ+s4bRkJxqTwl+Xy+1nQumfby2ZKkimsVzPaxHGat0KpKkWoaXem0Gh8lEVqV9sbag99+Y
kFRYfxCwd76g1C/qbmhKvGO4TuW1iSkrmrlW7bYhAxoUnFfdz6TnXeZGBhFPOnftGyAA6bYNDvYz
J4Oct1PQSLupl1m1x7le1294h8mtWsekhRLZQnkGr3N624smkKfJEp9kE026+4U15ZuBUswZx2u0
WSBgupf1C+QhQj7LFxjDrmkR+GMss4VGhGyGvrUfZE7lGzzJ1V5JS1g+kdEm2WpGyPuWM6WHuhEL
cNraumWbBmT097w0FEEp1RLtHUhdhTyLSDAlm4mXs7jHiJaNM25twvLFQbAWY66CXbo11O4MoyrI
Sxr16WYBhnWGd958j34v6bN2jJzYxvDvM3cV0st6N+q5sTkPy4lkHmgULVyH4NhYpKxj9ZOTqayL
Ws663o7ByM1tE5iUbauyr1GsraYhBezr7AuVA2230RqSubA4Sf0BhRFPstbppH+VtlnWLZ9VmN4F
Oi31W7j2cbUBQaDpweKAb4fMagtv7KNLyKIOmLWn33QZJvNzEDGKdw2GrSmfmzay9a0QdY+fz+p+
1hlcjPpfJSCS+ZnLtYtvOPPABm3SKXnBoGsZ33ZpWfE80F0XQ2YmnNWZ1aaiqGzZxO96gPA0C1Z0
tU7jMEc3MpnqcoRxK9PTbaRMYt5gndwPGfRHlrXJJMbGUy8bolG5tyX2E3VIFxh74wR28+oM2F5E
DzdDNQ/t/ZSModqOfb2WYl9j7s3sB1wD3n1KZh3NGa2wfHWxxtqg4z90iulv3TyhDZfFlpEJkahe
FltAIq4hz00pGC14hUp2460tqS8Wxn4IiT0WM2zHhsdFVergrYtpdxcJWkMLD92Ln3TpGdvjO4T2
QfJg8Dd9ye2aB50nccG4ESNz89CY2yFOSFospGp40cN8p8l6cB8BWhLfP7M4QFAScWfmzPZqtEVS
RUwUzQBNsB3rHXR2wI1QLqtH0vYbQqZBZT7VBt5DU4OHubbUMfQre+w5kCDn+KjNaqtba2b2Ptto
CbHQIYXkP2JGuW+5EWR3sfqQhRyFsz9l1Ztxb+S6qmyq8HVuIjFp/7vTvrG5Kqnw0C8G9HyPs1pX
B4v5hOFBwXK2z+2w1GGBEZgkzrwwGt9FHVn/blB9zHdJQNPXXkKwFQfYMS+rnQufRLdMbC9nGsNR
b1z80xLz2BSOxbNFN1QtyCb8VMR54NF4ycOYDvywNs3IHtdhaF3G27EymR7LcT5EfB3oniGRw6vR
bOlvS+MUhphXrvUuEnwUGY9ME2e1B6XMU9ekC9lwo1vy6JvBgZ3FZR9u4VauLw4ILmnul0CZemOi
WsaH0MW4w7tumUEnkB03BwOhv/K5RGk2wgiCBeNjbDCbkyGUp1D+0WPXPKdr1Pi5A96XQDHOTVCO
tvTSbQS2Ns6I1UHS4ggJNKfCUsCLXYzEhNkIJ7rmPPMwuaR202AeGAndDx3ieilgTjSGhT/a9TEI
oQmO6zQ19ceYDui6+wB8WFEpMd+WYhBBniaDawBnUrbkzJ8NLFcnDEVunUrTBR4ddQm5jzT1fgcl
5D8gOBNi02V2wbm4h8KTr7HH4tbr7xhUjdsHCEyO/b7z+/S9inxC32TiQRMlrztm52/JyNIUrmpg
lpanZF3bttrAidGOt1KasN1OskenLEXIpntbw6EYWoyCzA/qYkt/ZqHULK855w6KZEsntzVGQ+Ol
wGVCzFxc4AJoHnZzBUrH0pW2KxjBdZA3cz+Hv3DLdeU2ltbjRyThaZuVEFwgIBXpVn6Egba3c6kW
ga/XtsmPJp2t2UUYYdCPoD2JdVu6oaP7NYlKm0Uq8e3DQixGDNmMieANUDtMJSaO+WMeeqZPMCeP
CYjHmXcxQbXSQ+PMiKBsC8sTBepoMgbdJUlEMlGZZPmrRfN/PbE2Bq+D+RbKJKGQVXBk1UTMmFtn
lwFH30c0OTuMf0c3ad3wh6ilTVgYjA2O2QqLqxYobDSbYkwsq249mcZj7lH8wa0fw2Brv4YDxiqD
wZDqKdIzebEVEqRdDe9psksN69q7VkHKNWttwFHrhsg8C4TE8DHq0IbII8MT6L54fRvjElbQ3NjF
iQy7bcUkXbJEzmWE0EaG2GRk6jwYKKUm9W7nhpiH0rU9birIUqqtjcdWPSxrRJIjg8Oryidn+vHW
L2tsWtOAfpmZTsBlkduq7S9CgWPZZivoLvZx8juUrmqFKNXGwAe6u2OTGMcc557xvV5rD7BmheBw
HGJcOlnXmWn8bYNoYXkzwtu8mJq+mYu+nJOm6DpOYb63wq1CZj3oYMGxI0k5FppHULoyneuf/Vqb
Kl9hr3SDmZCB7VpKsIfmMVHedmblEGR6CJb2ZmV0PavJTKYgEaG/KhNQvZ2TTicwUqtmkrmalmhZ
UIpYofiwtPeQDphkvuJy7rcuZH10CxI2VP56KG3FO+a5mGxZifTk4Chv0oIlPuePZpg7/rNVxMNx
ma2bdyH18GMT6mObiXkusVzYTiJv2rmO+6ypUK7slxXM/X0aVi27i8fKW7b4bm46RRyp3gbqeRQq
CZCEa3NoiXmAn1cCqCSmJDlLt/hD4U9xGB8lVN7FhiXlAutZyFtUB496hl7uQ49+dCMjZY7UHpOs
SJb6yO4jrGUd5zYmKf8xtgM8IdcKfVqYU3ls2Vk3OfgycQVR66JsRVjfyABd1jzg2I94FYmdcsg8
BzcVV246mLCCnHQG4ZR4LWRs3PeUKuhWZlbqSO8J19RHb2iAX12y1oPJpolJvjWADKPCZ6V1+1DF
4XCD2FK7J6hrVqKYBlB/83VBOp0hAimz95s4tBsbww+5KB1ZE5wsEY7FCq2f6qlLlNGndBiWYa9H
Eqc40XzqnoSF3fopiG1r/zJKTXSnMa3Bvw9+s/KiLsNQ3DdluzSPbPIQPSAdVSaFkmj0RkFM3jUl
w11U02T8tXZJRcBq6kokhkqPuIF7J1EWBlJ5h1SAgvfA0paN+QVrsS9JuxpzW0NEMMUBVO5Gd0Eb
HVS5zkvmOs3MC5alHu8gBbPI1xKuNfwDsmKtfyaQgSiPEwuZyeuqMWeNgbNqb+FqGxZ/uwNs/J6C
To+OJCRIKzgGuBe4BXQjOCYrQ/0RLKN348VRORwDA/gfocdzYzF3iKlZ4rw2vh97iQVDmjv1eUxV
S3NbRiMKdqZJfQ+p3ya+h3nyNGfQwMF2zzojRdRsVIplQZGR+C5fwfsZNsLOCFcZk9YEb6Vbjbjt
0xJyq2PjheXPoS7J+iudXDv0vynFgfI3ZbLG7F6WbgYfCXgyiEMiarsXPUf9iqJOQGRxVlDQKpIV
FrJ5FbXB9y4W5bNF8UW2SJgoBJJ0EwlGflwkJ2YHm4e508s9Ei5PLHk6sRpnfwD1CSpjq4dyCVq2
XdLkVPa+BFCNAu0MzWZozyGnMwB+KhQQj1ONgX6gtBi7bOMCs69sQPksutiQLJmaJXhHdsk7llUg
dfO/OuZQ0M4pNsN2gm0v3ytF+8MkaxHBfgy33UeYOpt+pMLS/nEUlYoflY5R+Afzgpq69mLyYQ0f
q2L2WPgOKrHFFH66vipEqcOqsC8yqQP/hxmmuRgdlYdO0CpCJypqd2FvcFd6Fr09TiQ7cxNdbjiz
THg+8uO8nLz2rGBVjqwdC5ViFNNLnwa4fUwZ6RcGOYGJTd3ZQ8ClBTTWpzTXjMQUu6ubn2g3yo8E
JQoSJg0Vz76WiLCVQt7moZgFjT5Qu8Xa5mzo0OynBrjS0BuYFzFGvBPGxJNdWuvqJ40G/96ZLjyI
tDEnuIsiFBGd3sDIWv3qxqgsMMPW3KFkq7eaTOSMKef08ZKH/lZyZfswvWjHINX4xRuU3jPV9NHi
NjuA4QaH74tpTC4742OMxQzNTVsvyZj386L2zTzIX5M/D3vldeRu6YEZLCzuzxGgIJ4zgUTWR574
jfU4rFGrol1Uj/UjiXDVqGhN3nDoklczq6mA4hE5g6k04wf2mCIv5SCOPtbwqVvUcvDhwfsIWCyC
dJSdjt7gyBOcCOjOwvkaoIFCzVXi/jth0mr6xccBmV5jtfrLVZE4CBFNG6Xq+lHZNGpPaVyqm7IF
XLCgXEBS6k3D7qLxsQVcheUbzHLELuymTE66XissqKvr7dz4SLcw7gYDIMxiNrZ0uD06/FVtMtWo
adhA19c0hUwZdkh0ia35gkZLDzvfKm5uB8cu5gB1N+q6hSMGSC9ZQDRqxDD0mgeZlIj4qFF+V7SH
o9FIZwCQNOzovQ1M7DajQ3s7M5PfUuhTdjWunkaFuCS8Bs8Qtsc1LzVHEU07iChvoqBiFWoOYIwP
LYQ+YT/CcUPRwCtQ8Ygb4fn0HNbRlMEaJXjzqsHKLHJBBwhhmYMIimaV3FShITzz4R0CMCxswjML
ZNTmYa8gReG1ZkBGaJYEUE04+sfJT9cX2FeF+Ypj0hTL7NV7ICgN33bIs26Q5fU7hHX319AP3wGV
Vvtg0nLTxb7Bbhte0i48D31TbiV0AI+qgkOxbCRBpQNvyazklc0HlBRx5gvo/BcoguIzUwNWKQWV
Rx2ASFiI0QsW9ed1oujLekkNZwNRM5mbuQTk5Lp3FIH3DnfxgVI6PvPVLU9kbZ5EtAzAVwJxHwng
nzXtW/7h4nY4Avwbk7y3TYWrqeofWRW2LyAItHQDuBtq2GMaej98O7X5KOq70gfg0jaxvyO9WfMW
B2jysm7gJF/ShR6g7sObLAZc9OgWonXmQ/+h0JLE36FWNBcYgQsfsTT2ztOlwyC2Zk+jmsQvNJlN
ZhUcoSPwT7MFCOQTGVXF4OacfMDC3s/qdmpBWKQiiwcUyURMHUJsK6GCK8akgEs2qutU6LuGlahl
3fjKXWuKtA7KvLYQ2j9qXPhvlcaQbVHB+aTML8BCPq91XLghQA+nA9iZduQ2GudNyZsnDwqq+wnW
SdkA4w4cUg0FAjf9Rv7UAUKfjiIJH5xGU1MJHyWy7p9bpU9+0578aH3nrGtyQxlcPfvqGAFixMXy
l+Njl2Nj7mzMn4bUPfqxOOPQHYMQkUWWkO4nk36SXXOLzP4lKJczV+KjHMCYYRE+9+9aY0TViUj1
NLrw++WPPamTfFHpI6bDmgfcGMc4ROm30vm9CSFai6RCF9FioefX2N0MEedcwwSm61Hfe4MsWNte
hlFFdAQYuJyqxI8PTgYpRIfC8IMlsG3LbDi4wivNrtbkBOXMVyb4U0UUzZBOvyK1POg+/KUTQ0Af
mTT8Ddcl9w3ACTUR+FeAFeEGflOxhqOvObRFoud9PeCkmTG+qZb1FqDAQ9lOwM9KkQeCHdK5LBB3
Mw8G9BMrq81AyK94qV6BCfys4Is2T/2YUSQRAMHfy8Q7rgTLi2HU34NG/1ywvcf8PKqabwCPT0De
X33CTt6CVqHqnwVHA99rWySb1QPwQvDYon1Z+7+NMDmsFsrcWu/e7xeRo29yx/107/r1CYXiLcCo
9zJKf4zV8I357YsM/RdgXpB4T96GCqC9N7B9HV4Ya/JeT+Y57d2Us6hBjVPGFk4eSLXLoN2oBGiT
E1VeNXo3D9436GyzLJWGIKukfO+8KQtYdQpatDylRbKaQjSiVheR3UhklfC2uCNQY0n/RdMFojsd
JvfMQUMMHCoH0f2aDBtdB1sLCXXdpKexFZtWozueSu8AjH4TOrlvRbkzI6xvgBaNCLpemenE5iD4
scwFmmwd5KHUvPaIHvajFXgjTdQd5Sz2Zd89hWu7D4Hqo8uSRplbdJ/3cX9cQ75dRr2ZyPDdQKva
j2eED3iMwAPLd3OYTfA2CprgiQBUQBS55bAENgA1y9G8ocnzLWYa5crgf68C2mYoT/Zcda+ojKOs
W8atxrN8tOVIEkP7dt21Ziwu7x1aoSeFFp03Bxk38zOMvU8OZHmJlpBc4ViVwIBrTuJdX1ZyH4rm
yfb1MxJYm2NWQ2W0ab4TmK+PEUYSIhPtnNfdxbTCWPBSHitOHvp+/EgS9gZC1VEl1QtL0U+7WD+j
7NsF0bwXc3nDu6rORNKeat4WPG53eubbWVQ/oUy2iRiBqW16StNBoq1UIfQhgw9LtW9L94hUM4GD
QlkInRTUoLQPAZrMFflW+V2XqTZCCQY6XabDXmaQZZJA92Zd+KZ/IUrWCNeNKOwavuMSeAzZtAWU
3mYchMSDW9Yz5+EvJEs7WCschEvu0mX8nUrkllV1dFV/Fzh3jvW6ZrFYdmWLyh8JSeJPT1Oo8G9i
783uTnL/Zoz1L9eLAuodBcclhZpieqsDDh16pF2cn2EZ/uRFalc16tWs0VHKFaaxcpvY+HEKZy+T
AhdxaKNXXw97L0pvIAbyjDyvkFNyg0HaE4EXuM8gJeWr6HdH5L7yvD1t+B4o+I32xHNLx2O6yCKi
+mll0bZBrx+d2o3r4wdTLT/jdMDJA9dBg1eROZ/dE9yN2SJQmjRTkg9e91un66Ez60MjJprjXnus
x/bO492dv9h9fBHyH9caMx3egVrgFAhmj1HgtkDibqsokdkc+B81me/H2ryXE38K1nKDQnlfyfZd
d2sB898UWE97ciZ4Bph2G3M7ZFJOf1ns92T28ipwT06YN7XwY8P1dozrQyPjDU/Mka7QNKfDYU78
Q5ey25EiegialgDX2y2lVRFSvVtruEt58z2Y96+y7tGJ8W8oMZiFUB7HeWZbXEJNjglKuGSb4WH2
ygpIGLBxcK2DHBDAw2XVQFU/QCd/U672tmsBQstwfB9892A5+z4bpIWLm4Fq+kcf9meuanYEjZk2
rMFXah6h//CuESBdOhwmzxaBLXH+1X08YKPGanmMxXQKa4yV+KuQiL7JvnHlCWNwBfofe8Xjp4XH
u7gvv3XjfPZoO2W97W68brrltjn6ATmnLr1DCX23Lvb7Zcf2iubUTmKj1mbnDYDWOnpMBvai5ABs
zSOHRssn8MJul1k0WaiozjDTBws7NHo7Qg8qVa/MsY8h8eas9sN7oQWu3+o1jflruI53KW4l51gh
6XRXUv7cgeqsBgqbs36TTNO+RiJ2Gd5LigqJCLym1Dnkw68qGb5hRZ6Q6EDddtjCrevXrIXI53Y6
G3/cl6x5mNt0t47BfoXUXA/gZ9HqBqY8P12X5C4OIHiEg5Hq4EQX3ufziMmHKC2fw7n0C1TW52mI
vwNBO1hR1hvQK/eYjNuLMvnQEZY+8YIsBtK40egqZxoviCj7Y6Hi4/K3SwsphWk50Tj4DQlxeMDj
VcJX4n6hZN/K9h5g0B4SNo/9YnMxrK+d9m5Hc9H28NsD/GEzCKKybLGVKUIfpK9xeaaxBH6CSMui
m5gDKqWBeY1hrQgZ+ihLPVgAcjiFuMm7DdPpxYuWlz5WvyGpddcl3keQoqmHC6Jt5I9Qqb1N3F1t
zYmv3TGidhsq/jg1+q+FzY+9aH8I7Z5jgCVRWL39vdHbyuzWMjpOJLobpvhcz9hsJOD3c0SjHZSq
RU7b9RWkBJ41mu+6pZ8KdEBw+WFVhWWn3vg59usu7eu7jvJDGJZl1vn0G2ZbtrNfRtmq0tvITjbT
QGDDFN2ZWvBC1PoNAeDWC+mPWcWnwSM/VN8cLhFsdPJbWqZhFtn+7I/Ja6sgN1GCgBDhvaXM2/dD
csPWEEWXzsNRPAqBFDu9xPixrvFBAE+itDC4qaOY7CpgZDGhmb/UOsO2fk2FWzIwyPbDMr1AFQi7
sCY/k7qhgKbB84hrmXUaFiR1h96X9OxD5VA3zXBJQnX2CK3b09J1qEUjs8HL8BEW029eLxE5GnJH
cLEMox8X4DTcewpQIl/gbGzwvysUov/H2Zk1R44sV/qvXOvngRTYAoBMVw8AcmUm9yJZfIFxK+z7
jl8/H0pXUhVbamrGus26q5JMbAEP9+PnHCeqmhcRKXEn5VvamSclMbtDrpAm2PqRVvOmbUrhLoZm
Q95SnbPdLPeQA370RnGx3q6iNXciTl+UUXPclP267UZ7O6nBy9gxY1QdxUuv8ANu0Rv5Y1SH+Wtf
Lt9CugU8jJrE0CKJVV6Ay/UX0vEJCqCgcyOpoukFp3G8HUq1PZZ2kO/SCmouUPsxH3hqqmPdp6BA
e31UpQ2A2havSlwNkTuAgXmdY9Jvr8pt0RmRW7T5c2ialqco1UkyW2vmngS25mCKmNu7WV++rwFI
5vNHbSnsGFXyvcvno57QROkqeVdE8lsTguhoE8kFjR+H/dR56iCSDFWxboeLF+nFeU6ms1EQsdgv
4gpihxWp2WZKjYM+xulajOZuImoPnYmynU1rfFugO9reoDjiA+NEudVlUewC3tOTMRSBa828ffih
Kgj0FWtPds9ygGfu0tXWNrRAlKskGvrn0R4Dj5YTLeQ4o0laSfi0RkL16mp9Pz+FlpX4Q2HZ204D
DlRNJz+LksbCMpcqwHvSzr7iwNwJIWUxkrOy76o+3SDaRjFX93F5GqYiccAnRrBbHLq/TdNs6aAW
sfRN/GwXN3NiSm3Fzm3HHZckvEzHsqSiEcmO7oXy2MbluO3IkQ96ZsEiSeRICWRY4TZlkgO2QHa9
cRaEecm8MA0t05Nnm/b8Pfk2s69qwyxpj0Z086BpG/mI21ItRi/GYMj0zEk08GkMoy6/KcncL3S4
JrsAwevsWwg7DHBgFEjha+WwHDmvCpJQToeibiZ5moNah4BQ6iNUHTxBTK82Qu0Z2+6kcrNJBs8Z
K+5ETdVeANWYhxbjcJpacnkIpTocs5Y2oJMk9Ju07jyLRtxEQxpq52QsQjw29aIK3cpsm+9RAsR+
SvK6VTZ514XHGObCxgxJGIZ6IIAYRXCpRnHTu/lgV9vYqQP7qWgnXfoW1KbYzxBV25dGOuSbJNGN
a/IiPfOyYJaHlOd8ZThGsxlbodX4pJX9bTrr+rHva3mP905ynuABnAOzIE8YHeVo1mm0ZeWnfu0I
e6cz88i1Et6IRENzpKemhCGRWxttjLSjo1I/xA6wYyhtvqADh6prKETuSrrYqrMxb5nFpHwvB01+
71pR3JiZmhwBapp5G2hNSbkzDVeJ1du7OjS73q2WpPfmTA8fl16xLFcNemfXdRWjfFujB82AHDbm
k73RlqQ7dHqejH4NwIRXixXTa6GowoLsvs/a2csBXKPTMswmk8ambOvMlK6LPknX4I13ZZ+Akae8
pyh702Os2ZUnISnt7VL69K8T4IV6L5qevsx4GI3Cm9YmiSMayAVmXfppalZun2sPFAu1x0mFbmqr
F3Gv7A3L2eiTdQOkq7Is7EdaAt8skT7mZU+CVl+HDZ1MzGCuSS4vMdlK3axlkKDeA+zYNtZYVc1f
NdabWlnvs9EOXtVZuTdm3a2Sjg9t7qheYSuJN0GSUmxxphe5q3Ln1Ms48aJ4uurHAePDZPqhW8s5
N5vYFbXY8XwvFVVUZ1oup4QYOqXBGZB3p85K6jEcSvN7p7e2WjUfZKF/zxINC9dw11ViO0v9pGHe
HajVJQjwa6yUhyk3tkFZXBUN1LYws26UaDrJrjFdzOiTfWBknp0COliLuhv1UHejLGu2zH2AB6XR
NgVstKgWKgq9lb6nmj3JRFtsoDmlPowNssvaL/SidK2UraEI9YcyWD7Wqx5Gsaua8VVg3Vb17Mqs
U9+xR9YQs9S6Yre0/V5p1c2ozbtINY6YqBMru1x4I1zJpRbHOV9+ZELcJ0RoPxMYQix1TtNUsD1N
b6Ni1+7c9g8pSwYxbHndwUos87oDYu63k6Stp64TbPqQDXpcNktHIJ2LsHS1UDkPg3kp52lrKdou
S5nmpdqESOuq6maSH/MeQvuziOTzrDMUsrQEiAogY61v13N3lGlX1JLHHuuHTNMvFYsqYY4Ag6Yy
qTzsh086i6yFxGabybnibu8U2yq2mi2OSIMBW/P2dnCWqyWMTi2E6iChYi4NVbqjltpnHvN9jAdL
g6Wi27ctjwcvrmUImL/YOdcjv2lmzt0SmvehTrfSFrdBkZzqqPONODiwD6bwTqYdmN+1wl3Xw8JV
FPwLWvsCI6ttJ6IXLVeuozhgjON0XK9osDBiy52n1Oiv2lr9rmvKthfON8iVQMcRXKts8GWkUgkL
esVp4lugLUbQ7Bhn4BbT9AjKFUIwgEBaGTuS3Kv1jmpddW3LdF8F9aURp+80r2C1Lb7atDedXITb
wxXBcf4dX2W/ceJHaxh2ZRLvhQG7cOjDbSGSYxpNHvXzvg9uJiN8LEMIL0IRb5Zq3xqj4YumcYu4
elgfVcogQx8ilm/YtJrzNz1WLrWwuFA17dqwAkGFpL4Z6uCvHxTgqpMD2GqnLqz2PdTaLUaWJFzW
4rI5nODc+10w7Wkzsjlb9ewFtAxywR6ht14VPHOKNzleXaryoFjRoRcQZiYAZEb46a/QrXy90L2Q
CCAUlnkx3KznUcjmDFeKHn12RaV0XQvWHZ5iqcPg0NakmQHD43XG5KOzE18TUIUn00v6/iKEhJI6
ihe27Z1i2QFpU7vspgILaE1MR5b7RtOGrdr1V2zmXjNQ3DsAq0BvJOjKzilfGQ7O94Niunmie41T
XFZx/kOftFs16z3DmfwoKV7W+ZLKXBB2wTij4VBrwVvZJWc51cdCe+6U5Npo+n0qxD5dXgxrPJSl
xX1EAgs9vDGfFGbjWJ26Faq9DyQVm11Xd46d73GwYygcQ9RDM/PWu7Cuj3ic/CXSaVum6nNTLLtq
XN3tAvarMn8f+uybUudXfbCOXlXLPSXrx89LwIBvqzMGU4qeai88NmO6i2f7O8HrAp3aqx32FA5K
z0LLkt7tksy17fQdZlV1YapTslsSuZ+M/gmGXn+KW2V+V7QoHI6gMnntVl0Mrykw9Iy3Do5GL9X5
KKagf4JfYMAcIMSoDiwaqcD4wRh82zY5NA0ImVujS5YLkh/nSgx1/mBPoTzY1Rx/BPBgfbMd1Gtt
IIwIi7aU2w/R6PXELkg7DhF6dq4NXRRg2HB8VQmnYBHq9ChC6qQ0TK/6rJvJB6vIS0c6NEmNN9RM
ue9GThos+GMIbopGKmrIRp6XYIrOUDyXbdHa+qFtosKrJt2mQ9U2FLxNvBu1AtFNFJlwyxKYHhR9
32dVNp66LMNh7oNk49hxe7DjqB4ph/oXs7LavRBNvOzLPAhvo2C4L2z68X2YWr1r6gqI3TpfygTJ
30Qt7O85M46dXspDsqSPparRCQuW8iECVWVWIPtxEjzaTfVNlMhViyHdaswOdWdDvY6SPnXtLKnd
2hlTL+9TY69GJbQRJxSutLvQteKaHjz0mX3GEU8MeL3qxkhsuk6vd8606J6mQ8wOTe2jTvD/0QeA
DwK5eSgWXWH5Tem1UywCYBVvs7Cf8nNX2PeJrp56E8qvzeQBEAFanY3q6pyhOyXlRasrH525jGCJ
ubKfSqVkk02Lu6Fuo20/kHjDj27lqyT78+2su5F6031v+sTx4ImuJGCc7LK2/QGS/ByI4rLv8hVK
ou8rZuPRssSzs7JmkDqDYFdVs8O9hapLq59Ghh/BIrfvWZ/WBQ39+GjE5vU0j3u1yLkL41Gk4862
hoOpiAfbCnu3gEV70Rog11bbF56FuVqbmHehzLP93JO6lo6sCFpD5ouRTTmu+VGR1++ZaC02rqXb
1YUZ3IaW+UT3DhJDm63tPEU/5Gm57CJCkCvl8qKrAzivPqcj6wsmKmVyfJGP7HGFhkZ/kuFxgj/i
Vr3K7rkA7tRg094yicLTsomLpngLZ2Nxh0kvEfvM4pshsyuKZ4YPi/AFj+TM6+nIbBqYUy58P2cD
u/2mnaZk24V0T9W2dNAm29RZc3dbWWbGBg4vx7KM0zJrd7TOahezpudQwyhgta+l1jG3sakflSj+
Dq37Rsvla9QVFZIG1TPxKAE7ouZc5gUMPxqu56J+jSPtDdrWXZF1Ci02ShJeGekbToWB3Wg/RXp9
mcZz5nWGwwMoIOXNxaieMPJQPMHMcQawAC5btNtknfdwL/LXdb7o3LDdwNRLT1ZAPh6lw5NKQWat
q76y8sshGK5JXO8T2r1QWtunHPcBOPHLNXb2l04TfsdLOoUzaz+pqw5tIXfQkvmolssZXvXgxmlz
D2M3Bexap/IKmI1hEUZIrSfrSSvG4pjMwBC5LcEjs2M2xxeiGLZzVB9Q69ym9XJjKgVa47Ex4OAV
8tQ66gc+gY0btLqD4RZ89wyA0LfWfKnTA1DPad9Es7aZDJpoUeDw3HqgWTxgeayVmPLl2rTixXbH
LIc2NTbLdAsSHT2p9hydqzC9HAmSpZ6Gru30HcVr6RE/L1ItuixpDSNekybqgPBsLt2jlS2HFlKC
W+XZm6knu8LhTiYpYUSO4smY5wGNgE1/zVoegxBOTmlY5lZQX7rrBIDRTnQX6PagqQh3DOUoDd0G
/av2Wlccgmk+tU2yrwz7pEXpbhGQupc2PGVmeFuo8hWm3y6zewwZralhcVkEceWBiH4ubHgYZDet
kx/aVkHebNxE7ThtmWM3sGoADYYGSmkdZPvOosEHIYWOT+T4WmhdI/b6xi191mICflUtfp7DIqz7
TWUaKAVU6COjzs1aO5L9cJwUafkQrYLNajEdBvPDAqHBnRRy9ynReggk5m1oW4IaVkecExdASMP0
kYfKK4NdLyG9PORRGBN/yb9bwE1bA4coEmALqIDvlmyPMyqRpFAvlAa6zMiLtqoBZbhbHaK7xdn3
mf4qAwHndySdHTOS0vF7OZWPTlle2r0gPxDZQ1otz05Hy4KeRutamAtVU3dtThnLC5lhWQjSYMtj
Riuo3G1TW/uavmUxvwxs7EQcNhDjlDAhwsA8yJlv8logJDjl7eOqayRF3075R5cal/AfPZuvLwFZ
xoVnM23jijS1JwOZnRMpXMjQdqy+PGja/vrTq5uJKRMmrQdejMc5/tEGzG7+kyUD2EsdelAwYSiB
vQ4oCwg2jdNsQ5mcwnzcKj1033n0o26GHpFAxCOFRUWla+qNMEAi7ftwvgzShCDPacIPu1hPnlfF
D5Rm085PzFzPtIlWL8t5MG8zpnwsWgH8gxs692bRi+2CG3RmPqTGeGBKIdSC8L1tHrlkm+xfTYvt
uA4IwwBs7NrXcMr8Jrcv+9RmrTceZyGKwLNXY5i4OQZ4SBimQVU930w95X70zP9pBrm72tLhoNei
WyQvl5L52E6ZbqwkPutg6dDlXmlOgwKp011KEtZ78GztqwJ+xX3VSqlRFtGDp8X4vevN2x4RTMKd
aTrwd1pCqgzcQY32qJKIc0xypNUS0zTWXuPsB+jS0zqAOx3BnhzU+R195BZUZep0GMMNXcq8oJ+6
bJtiqxbppbnMULFJfpc8QG6fPU8ifzd77STYJflCCM6bVbm6Kv1b8ykXD0sTsM81XlBF23HML4CX
3fUtQJVzy06+ky29rkh0btM7FdEjdzuz8+xlvBlCsU0nBRJJCxpf7Vkbwsj3EGj90oRCTvcxK5Ir
OFvnwZC3ggMBy0yZuqPve0Ih6DuWuNYKZR8mwy5Js+1i0cFlbp+ip9eGltxa0wgmiU6dHZ99avFL
uwfMq6ZwGyhZ5SeK4hdGfy2N7BGBwMFsmhM3Apb8OkmcjKpGEmLNDORi92j9VOzsHjbz/KTiBePm
kDEEBRt4EjIBOV/wwGdZ3IbZuBlHx1/U6trMdr3TPq+LSFHjTQpeHOpgtM1TvA5+ijRkTsPHavIi
Clz4FkFrr7vnMSYwXAJxEqnqWxhWTlZzw/DA1ei4yn+qPkPgFoeWMOAaob29idsHhkleD21zKYcC
rYtxElK7GGGEQ4Yvf756qmG/Omp3v66AbMJrS04DQp7quSIEaQw5WH3KMk25LVpeufkW8uPOwm/F
IDAjyN93FTMKhnp+MZLhKjX7fTY/Zg4JyIgjPwsN4i1VFD21c87rlg/sk6rT4TwU7XH4lAr6jnK5
MsgwtKbzU66eIsbLgBenst0YdeQu+NSpmrG14w6dRwlPbz5MVb4v8QStTQSYlRdRTebBuRgvF4gw
0apfpAxcFxJSzNtUjw986XGEN5im1rewnfdkHa7oArdFywpp51hKcTFMxpUllckz7PZ+Rf9wtefR
J5p5nUaBrwy9m87tPu9JETSVYeYn4KiXblhOOacLwE9KGxxarBONaNkU7Uqcmu+DtbTuhHr/84Vb
bVsbM32yeOVz40ZMqa+E+dYmSDFi7+fWZAPDKjRNBvQBOXQiB7UA8nGCVx9PPyAFAToJd0wh9sEM
IV3e10B5c71dfynp0t1gOxflrG/SSTtzCRV5Fw+ub+bdyHNaW0tQOa7VjlfOeQ+cgeqgRcswHtZk
I05AQlUgEAaxwKDzzHnYYprkIT98CsZqW2v5sVPS3RrQRfRchwZKkff1OREZz+szYWCtZwGNyymm
FtZ9Vu4aPtZHbJbTPl5eVJD19biWpCJZf8Vg9MRkBps2mrYOe8pUb9eIwh2GXuin6ORLZt4VeXqK
625TzczyKx4iwuyISeIatuM8voS3+I3LtVpBRxj73Ubzpji+Cnt1S4zIcwif6GZNNgjYeDRCzSfb
CeB35dQtJVSY0Wtt5xA6lufU1nZhOJI22duksXxIT1Rkug8N6MDV9PDCvHW7TJbkmzmiR3ByQgDu
4K4s9XMGPE41tZ8sebfG1wqX0T6p3+tFvWgs6FS0IoNbEdH/Ly8TFhYxFLBi18wIcduHtAiu0oTx
0f3krze+pA/k5OVmPYHUqHyWvNarHpHR5D9L8ySL5Vav4kNCR5W/XR83m69aQCXnzWlgJq5xbMGY
ao5GoBjdRSx1wU8iSgCuKT3s0s+lpd0aFIldMgBoFaeFO7ewyKPsDQYg7YXMJUfIyiMGCltOoc8a
HwiRkrERoE8Xtk6q6FwzhA+2R80jk1cOnFKvKoLjWDkTuTc2wjltQxehkQ7g2wAAFdlLnI0vzKr4
ZrfOD2IfHE3FSL1k6dAENLQmnIDBpZKX2Qhw7+olzSc1sEEDzV05JBG+OS2Y3bp+Uuul14InTcj7
ukPus95AOjd+FgxiX9BIy9YvjCJKXMqs+2Y14VUC58bQl0stA15ZqOJMI+u8pZ55yVb23RqB18+Z
ofpNDMVHE4zFm8jEtVVOdHiM59xqqBOau0Fd9X7DbTnOV/jSXJeG9iYH9SiVllWhM6tHKfqLrB8R
U03v6zKhf/sjNZcXLHW5t5H9OhTiZigMsDsTbNsq73AFLbfqUjCsSKdiShzlZl2NNHJvujw+DXnx
PU2W77HRkBlUVyEIK6DClpt4CJVxY+bOwRrV77LWLtHmnBonuRNmerZkd6/Q+jboi0AgU+7TckA0
XsU3auDMFxWzD7eIfo9dVT+Fif4wptpzaOi3ZkYiEJvOTmj4t+aGGvmaMRJynPomGOrrfDQuF9me
LFID6gmcsGuNgww/zZsTq9ukOfobO2/J8LOZslXL34s+eIZMd6JcSWD/5hYuc+bKGKVbm2YURut7
35VycnVUAxM2Ngss5wpggDFO2g3kPAhozgfIB0N5ALQxoskRgjhgkfDrVRG3blPO4DpVdwkZS3dD
o3wmtN9rDGvY8DieWmuu6TFoT62mfyOBv5ameTva5WtYzrgLZcU2X6wNl7zBQRVNtnWfRPqVRHPT
2vFmsElvR+25FiYRhmjGDgqWW2XvDXooyD+t7qsaM9HGDhiIUQrLlP0YBESNug2cC7xz1hPM0JZI
FNhF3C2IgWnVmK09blSKhqlLNopVt6dsKl4qbkbadrclmj9mawYePM3r9Q22JG2bcai9rNYfRzKG
KqWsWQPRGoBp2rlBzpszmmPp6YbyplcURg1tx7TOXioIBc3YPcfmVHpx3j5PZvwKslOwc5s0IHok
MuZbUUBK6WykZY2h7loZfHOs5oHO/7Y06GwLoqo5FU/lWGOA0iquOpfHsnFuCPFI1VrireLcdkty
Jjl7kFXwguBCdy1lOdr2ABHZvANbuZiy7KmFFQSne6931gVGIpw6pxKAm4s5Ptrie0/fKnpII2cb
iPRbmcHngiqaeLjFoNjMDrFY0MItJBiVFt2qOkEKC7Q7iPuFt3TwD4yEwLYM6UZ0xVPXafQKk7s5
Wz7seNjKZJn3SjSMW0RykHVgF9buYlc18/jY4ZOIUldp7eDQoWvg/eotDBvCKylKsVsQwm+7dsn8
QGWQszmEsQeNOafB399iF5heA2TAih6oP5KwGPcOCM8eQXR8a2UxVLD6Q0PY40IkGx755XNtyvBd
b6z82EJ/oI29LNuphoomK3Eljbw/pcEMcXzW4Y2F5uBqY9G7mU2R6yRqitgdLatapvFOJPJj0rvt
YNavdWXfqvF0qBPzNoh6c5cA6iJ6afPY1RKibyglupspk7i9Ywxo17bY5l2oeKY5xD8QzzqQg4Pi
/H+k7JF8BwYtPUcrvbDavVXLCFYkGzesldOSRzeowXdTlh6qml5gfqkZzcf/lyPM5ylT6MlWWUaM
Y0uc20e6M5QpmjN+4XTyP9ipfJ4zlYkulzxxvh2b9tU5R7B56gPJ+ijS17++gv/B8OTzkKkwZrjU
kMANRQi3VyXtdk1eVrzPqxnQagT08zD//Db9S/hRXv+7i037b//Kn9/KCjpTGHWf/vhv92XOv/+6
/s5//szvv/Fvu4/y8iX/aD//0G+/w/f+47j+S/fy2x82TDvoGKD50cy3Hy0o+s/v5wzXn/zffvi3
j5/fcj9XH3//463si279tjAuiz/+8dHh/e9/rBNM/vnXr//HZ+v5//2PTd2/dGUTv2R/2/Vx8fHy
+Vc/Xtru73+o6j8ZqqqbwJgQny19dQMbP9ZPzH+SqoR3ZqsI5IVA5fvH3wo836K//6H/k2XbmoZV
twa+YDF35I+/tWW/fqTwfZgTozh2hDB0aQj1j/84x98e0n89tL8VPSy1uOhaTud3xyPTMhmmwoHQ
+6B+NB19XT2/OB+FUWPJbHifK28sdiEMSsqeHbIuT+uOpjhAeX6O/a/cvbTVbOe/fJD+/ai60DXD
tNCl/rwpvx7VxjI6Tqt3/Uqw6d9S2XvWRbhxNsYVtFifPr4buOa3aYOq6s46/PKY/nELfr1knuJf
Hnt9J3+54lmhiRfW78auO7S7dAf0s9P27RfOctpqiPRXV/jpvlotUWqp3kdv8ON9dq954xmRZ7gJ
fCglfrFRPWrSfbkdNrOfbapd/9UJfHWLV9OuXy6zGzIHKse73Tiw0Ot+uDEnLJjRJanfEAHcVbDm
5zL1YWXttKGCKcckW6q30IfrygBOSedAxspT3DcfuAoyxFaQV5f30AasL071qweyfv7LmS40zxlA
+T4f1wfS7dcH0nx5P36PtP9YcdiuqJa0HJU35/eDDBNy7yh6T/RTUHR+0b/XbLXS+MJz9af15Z8e
+y+HWV+3X65lKEKpCA5z6A7s7Ogx/W6zLmXhwr3f/fVCVgkdv60xSdSwhJC6odIstuz1818OVgwx
Np/2G6NAt9kp2PU34cb2JQvM2Rnb8U7xg68u73O0+HzET+8OLAFKB+uNyuRF8wyvfk4/OheXoYfs
Vv32vzje+lR+vZ2EJmkamrBMUxq2+dnJVHWc0DbMt9mrTpA73MyHZn+tnJN9sgm35ReW/OrvO6UJ
qZejmY5mmoZuCPTCv99PuKXAdsabFbnz7NaXrcd8yW/S13coA3cg2ls4al61+2p0+s+r+O0qCYCE
ejwDHVvTsRz7/bhh4wToNVg0wUiwWPZrBJx+hO+4qnrIt796iPL3p2hpDPaRqqmbLB02EU37tG5m
gJqml6k3lhPuKW0c2TC5xXgqYYbcxUtq3ghFnVP9gIlCMVxYHdSnGxz4hxuliJMYjok5LdBCUm1s
2BxaKIzIHjFkoQkmwmSl8FKBxRYEojRBiukOqSSRVKco2KAo095xQhoRkLTjPotRqHWYNsT8fFGc
pybSHqkrYRfoUefcT6OoNxUdmJeuHsNTEIy62GTT9BYtKY2Lam3POO0HzhOO39fFeMSPpzO3djXI
HV5y5hmiq8HulkE6w9bXgTE949BxR4AYn1Axh1cJfftn2wBt9wZZqT+STpn3ExKtU2UYyx2L8zmf
4mmly0fqhRkPnYcQvrxWs1bZKlqfPrWZOXiFJhVfViMw7WQt3Z6+DuL9skyLt2ikNAP9tC9CWLJw
YK1yduBkBlAQCa34NQ1pLAy4QXHSH7uBWZeQXFTtPqPe+ZZWGtiM3ir9uUkKy63GllZXG42rwhgz
0RlZeqaW1UWWpGPtM4FNvVV0nSyaK0/QNskBIrRD3xDEv16QHCVJV6ZHOQSxXwSx/lQsDfyC0Ijh
/6bOijx34Xu2TPBpl8LctANaLqtYUhyyuvK9FyE+SAgQD6WE+lX35uSNLc5yI5IGjDGyAvLybF5g
yFCc2hiAXATwvOccxbLmWG9DoS9YwtGpwZmCEkPNX6E74PwxFadCh1xYNxlYu36RTGXklYUJbjVE
sx/FSv8czEq0g6AYbjWYu7vBHDq8BGBgiBQR3pJY2PekkMjKLDTdRanrM5yDyOvbSJytCuZoCmJ/
cLo5vMYiq3jrA1ZWE6JNiPJ6XrtyCLnHUKix19thtMO/KQaNy62CuWoohlHtWoPlQi91rqwkdC6U
OHOjbrU+NlKMT1zNidp280WcX9///4oPvK+8rbRdUGSTSHIGnzbIqpBaNzbo9BrsNSmUuUKaFT0o
IvV1XG3tnN4mRgDtgHpBfjHx7U/B4ufBpc5JCAdnok8HRyIE9g60EovExAtAbS/LRBZfeHr+vpP9
xxU6tq4xyU8Y8lNESpgovlpReQv88rxGPQ3JYC6f/vo+rhnPp9soHZ0DGIatqqb2Kcw2VM1xh8p7
lqI6qrme3WOWXB372Y5OpZToGmw8NCFTjNYXR/59Y/l5eRwZKgh6RRJ781My2CZzHTIehx7dcpX0
5nkpDaKEctnl435Ygi+GO/ye6vw8mrVmAzarRaq68elmNnaJ9r+l0Vd+V7BllDeZfi7iL5I29c+L
UpM6O6JpsDBsMpDfNy2RpItaICsTx3ifbpJt7r1R6++jm6+2xz+vDUtyIULQ47JRgnx6bPBa81Yw
k1aUy0btLozqZ+/li03R/G+OYumO0BCCcMvszxOw4rAFwSugD5qI9N3ZStiRohYyO1JhOb8nywhI
o1cVXcvUSjddGxqD2+B889jA2NLcFkg/wpYRvsi2HiPd9PCXaF4K1EfCrai+fJ2duGHcXB79YAgH
7ElBMLqehW7tAjw/nvJ6pdGkJn15A1KfqQX9ayDQDc79rFzonTltTAuKYUwK813IvnstqiRpgLxk
W+EKaIkHfEQB4vPAlPdOz04F+Uofz+w/w4WKOfh9bdFLoFfSNU9TZw+FCxsIA8MWw+EZySeTHDd6
fm0a9T5UQB8D5YAtPn2vqnTCH7XWivKLpfqp/FzXKtUt0L9uGqotrc8pV5bRMishbmOQtp186emv
zqXjIW73pl15V3j2F8/5vzsgLz/UAf6RrKdPL0dE7x127+w1/uBrHl24PY18b01iMZncNmflC8fZ
PwcdSnmDjp0qLPwbP7+MQzlVk9LANJ4Pg8T7q9BgWt0W0ZXZd7Cfp+1fx7g/R2tbsHwl2St4g/yT
JbOhapVO56aEwmWU9zRG//r7/3w5fL90NJV8dYUgPt2+IjIHVg/Fq8b3dy3mqrMrrQ81erSM+2aZ
N399uE+p8bo+bLGm4tRs0uaaPh0vjAxnqAEnwX1P4QU5gycOA8UzbNsNpepXq+P3qp3DsQJVDZNd
VQcSkSvu8mtFhSLeshyM2sYjAg5/2cMSc/UjSb/3nyDI/xNgdo7fmrItf3Sf4bDfELSr6qO465qP
j+788n+pO7Pdxq21277K/wIM2CxykbcSqV6y5LbKN4RVdrHvez79GawEOEld7Pz77pwN7EKAOGVb
otb6mjnHLH//yv8HB2cswf72Ni+DuX9Mzp4+mEX9zzX6quuv//nIP/+HIqz7Sv85fPv1d/w5QsMT
+Qc3DMotQzeIKrGWZIM/Z2jLv0Jo/ut5p0ZaOpm/RmhC/gHwjAYHJ6DFpb9kmf41QhPWH0u7LCTP
lsUAzdL/mwma/uvI+L91hWkwqDNh6XI/LeMF2/mNjS2UzgBT1IfbuGDxBUD0goDije+7qZrsJKOW
cbeBlH7ZPc0Fuqky7M7ZhNmk7CNr2XECpBmrM871eYOE8oiI+RneceABIexX5sAXdbRBIrchPUTZ
cY70y6xhJu6K9D3DhcF4vj+P4wDHxXAD+Cdurzr2Khrjzy7W92QbvNpQeVeGkKsOOpfrG+zk6uIB
wvKrg6B5XQhAKRO2EexLTYxmR4zBvS1LkC6q45nzIi9VmJfY46o35J3v/pWhc/eCOb3gjsjXDQeO
D8jN1ZNIQdnUeZrQbrw0F0Pk78lYuL7+CXdQpfApzrHvAws1WaCFBvrmyf4xGs1Tms+FSw2ueqOa
+IuIc97FaXKuR8pCS0ds7sv2Gunla9Z9FjY6wA5iBr0Cu6TqW1pm785IJAWiD80/tJ3RrAbAYFMv
N1oI8yhrkztIrk9fBjfTD74y3wi8IQmAoURrjZA/1BkeQOOf0tj35pcNjzHtF2lpHLw4ysNYGtd5
thMuxuJ9mKzLIEdCcpWfUL4/MRs/V0YHCamT+K5Td1b5lXOLdm8Y9C3cYI9Ztr5OBXAOqE+wBn2m
CmyUUGfaDQLEzi01tAkCL+UYwKhO7jXLHcawEg22BXihT7O9bgV3KcwbNtOmyWBfJCwvpyy8D7Pc
s+Us15VvoCADVhRpmYmC4SdcxUszZ16tY3FsW/J88/SqOPPbPDQO/QyPhaS00XLk/N2tb9CaVKqX
qFWzjid+e+DBKI+a4dJ3SK95kb+Q/PHAEH6+L3rTxTDebpQlQne2EYkFZ2xwdEuqA/kkSSAw4BKT
AwxxLc0BiRfRvfUB9gFCHlc2mihvNm6lzgJ3BCXq1U31HoLdxfCe8coL9mnzlymLTa2i8Ig0xTjw
JL4Ybf7ZphFuMlupL77V70XM/ikfDX2duICUMRL607ltksKVTS2Q/lijN82sv/JFAJbFYIEsBPkN
X5/zo3ZRfTUN/pW+DBKKXnOzig1/DvQGOyA8qMpovNOSTYEaK320nOzWsCJbqcdc+MAKkjuBzF4w
ii08sguXPrxtFq8xFJ8QT1ikODcHpHWtlvaqZTKYknK4CmflUI6cCkGZX9svRrF7jedA4G6aS+Bl
uYmFVfcPYe5gaVaR6tYIikeVYe3winCdJjj5l27vn70DZ5lNl6lytwv6I8v8Fe72t5GilauFCLoF
bot+cSULczvF1s6MEoOHNf2X2ui3HuKv7wbwnhHfr/p++Wn+9t36TtMUJfQDWJxFu1JReAjn2eBl
FZV1Icp4Hvpzoya4HItblDT/0pX9Pqz985dFsmfRKpnsIn47uPNMM4rC1INtkST3vJaoatuTj5Nn
q3A8I9Ba3ousWTt+Co4gOymz/Jdy7Z+N4Z8vwLL7UZd7Q4Vw+c8XQFAWEw6lBduk788AXk5IzfcV
RrpJpF7xr/EH9m9LgeU3lrrO7af9mqn+niqXG2pT95x/W2PmUgkBstTJQ1tykrCjj1dqXq/NcN6L
pHLWoTm8MsK7MZRxKz08dPb71Iit2ebH4rWr0LDY5nvWHau4f7VRLHR6sjPK6qIoYiuSlKMobV05
lZ42c9TlnXHLJxsC2SD3lYjvjRYdgvK9mIO7KfGZIKcY1qaDTb5DBJoqNg4u7TRVRb0GjHTJy+yl
cxhz22GNsn/4qAznOQtg6Td11FLrJokXdezFidNdZ7p/RRcnq/obOTz5QnlsgPtot2wy3bpOz0Ib
sVgz9UoDdLjFNL+COnxmPPcKBu+Zk8Zpzeepigokq4i9APdjZpb7xp83CldYimmp4Ghnipj+WYL+
V1Xh/2KN+r8rHP8/WrbCmf9PNeMl+vFRfwTdx9+3rL/+m79qRFv/QxoGO8ylDOP8Wpa3f9WItvyD
GBCdgmvZsjLjpan5q0rUzD9AIDjqsmi1dVtbCsi/qkRN/YMpimlQ2zHdYHJj/ldV4j87C5P/WXzC
GaMxfDcQ8vw2LpEIihxM9s1GBaYkILUxlSUmXMIkZj4ZTZjh70QRuGGG5SKprpo2ngau1pVq254f
Dt8Zj++JsjgUvn5Ms+KC97VYZV327HfN6m8v7fXP0vU/bEiXn5XOTmjCEhbTKjbM/ziWC8sozThC
HD8g7auy9haXydbIrzj5H4bK3Ir52kpl95+/6W/RRssrxHuH1FanJGcR8nunnJSqPQ2RCYWO4lHR
CjdVOtCap6Cf1mliHZq28/TmvdVy4F8HvTsnqfFk7y0jWTsz8CyV3A4N4MO/vBi/Mtn+Vt7/+XMt
w1dL/9WF/taC9nVj1lPHz2VpPiyvwMN2ccFMPDQVUaeI/KN+r5jA8G3xL832r4fi929N9ofFhE0y
rvh9/YXekZG/PdWbhlqiLNu96uMs66OHDjPGevJDsfK7zJtK37MKVi6V31ZuJOKtOXKkO0P4ZU+j
6SkQHhMMvfZUPcTD8KhBRTTU+XvxNZvdS28159gBTh5EV7CZykoa+jMXBbh0TP7jopBU14TiEcao
HS2dJziO12qGtz/qtioOZK3GvB9iOfA9HyNZP8sXezLR8CJe6rGhWNUDm5SjocptNllbgl7cpjBf
+M8fS3vtz/jd6g7tbGF+gmclekdL8dcNu2oEDyMxU+XsplinP2gBNHpDfxUtlDnd35stqTa2Nf0I
Gp2+pKw2HYGOCxORNUlIRd/+S3WkWb9doHwyGMQzreMplZJH4rdpeKwz6UmdIN301uMEnSp0teCx
BucUeFq0BfYkfTcpPIgzPCG4yZoXUEfTq5V4BVgD8ML4XZDKB6vpRQMnnDxbw7qg/P/A7zO9Rbj+
8MSPa1Lpajj+0U7zvbhw9c51xIODz3qXZrds3CczrhYEaQjge9LWg6ry4jz19BL/zDdfXCKIL+oA
CgH11gM2gMxaK3if9Ogpic4pAADzQc1+NJ3bYvuCxDCua3AiyrrRN2mOChn+3aaSeyH3vnNw2s2U
n/TYI0UmzbYaOQzYGrOtBQtycEHnhcW1Izkzpm7YKOqtjtYlTuslO4Y2CGcnCFfPaTZ+xcHnCjzt
GELlSrefS2SzxlavD2qp4kQ91qlXOZuiOpS9G08opiNOOE9G7OPQ8wa7SRwRkCv+o8bMNLqNw1oH
3VNtK+TE8iUqUdp6o/NYz9+y8XUMnwKk+bxKUDUigi/ayHfn8jSiml6crwglsaQetOGmOlBTLlN9
tPqNIVZmsG4+aYEx1fzLEfd7xfnn4+PoDDdUwRX1e3reCDNSL1I72cAKShwWnU8OviSbZAqbhSkR
EhbAucRGnjqdTSirja6vI30+m0HzGE4KomkE+BWLxolzZwxgqxirrn1h0LFSxqdcAdGF9UlrF5wj
M+oeatCbpdF2Wl9Vz/rGUHdOd62ywG0FAKBCdeHy74qRVpSkOFDyi8N4PRKBWgpAtliK0y9ZtVDf
2tWcADiHmRgO20mraEfzNfFfabNRaIn1bVY/m/41nVxV7IjvWeXBLW7vc7FV1Yue38YMP/zVSTej
DbnujGa+hJBXrysgmOOqDULUsA8h8RcSfztRRIIZJsWanutg6mfXcK6Gw2byaje7wtxlKZkNL2r7
JKY3kQAPTdamzjLUfDOiH23F+tzBCSZLz8xn3BfVmviSKjJ3odJsTYbfGbgUxgn/+e01/jl8Xa5N
tCW2LlUTzRaFw293fGSHcWjKLNtUyvwxZk3tSTpbL8oNnNO5aR79skqxACs8f3DLqcU7d/R5iFXg
j9o0YVIsbmo7np3OuUtUz8Dch59MVbqdZXQHs/F/pL1/MnVqYqPOqrUlfwwRET+pmONtG/6KnNwJ
6CWkgE0BwfbaXbEVN2uU8F/iJSmS/jkK5pdFzfZr9GXahLGJXwqovzVvMUczG2sn2jDuqLggMGt3
ZCBCNWpDtxFAjILuk5iHhv0tMi85YjnrfeAf6Ik5tctDP0IdmQuO/hKHPgQchgriroTaWW2Gk+PL
O1lk9VpmkAqVCkhqxcgcd8g+DORVEQOet6WMX3DysQWJy4BKEAHqDHzgHom9mfTveSDk1rQK5OH5
pbLyjE8UWRMp5CeZZrsq1iDUNCfrkqaUWnnPfCANlF3vFDtVBs9zw4reNiuvL5Ezj0ZM8ojA8sgn
KoEGtUFgO7OX4sxWfYTAQZadQoZZXprVlzjpVobsn9WM7ZjOOKtMbMBIxrjJK76EcDEyWis/XxXl
EO2b6iWy62Mx98oBDj0yXoKOXKbUyqUWO6LiyjtoU9iehAa6WQqCwNGS8AkHwU2H9nywy0zAilDS
Y0uW4Qr2Pv1LNPIzdUp+lPo9IyjnyvY1fjRjxUV9Hp6QJq51EelXPzX1q6nbL1YA6qFywvIE9br3
ZJbDPxaw3pHwEiKs1FzXwo7XYOx4WU08PapiHTiEiHES9i1Wsu46dNNrpxmnfB7q/WQynCMNqPVA
vTteaagYCaoQ4k/W3GTdvBkZY8zR6C7tYJSbsiraR0l49VpH/LGt8K3kSZw8hLoK5ywFXT815ol3
iEzeoDuIZFdoRr33gTCvw7hs3F//NC5MwygaQhBsDXVJG33lY9xtIC6rdwD30z71O8axs4mPM9Ew
pNo1E5k8+OrjLiYiLKo3IYZ7OP9Ddap87dXmzdjEXcOFUYQfkz0ZZ/QM+SbtwslrTUvZLNp1DE+A
D5zspUYMehD1EBP4UmdbvLykTfVyj7e52HD4NyWiO81Xn6xEOzAAaNyMVeNBa54o4ujI9ZrPODtF
cwwPgdXAuZ1Sbl/zDt9MrOYsRr0evgh1QhWhUejlU/5o9knvyoKuPpG1szUGw8ArA7gvR5+haVwJ
JDje0hJHd5s6F8h/d+morReQJrbCod4yMobCqET5vFlKyT7MsQ5ReACqWYC9NwECR9O5ByLRvWEv
2GOkT93S6V+HANgYkck53jNwZ0oLBk87DSn3p5/k6zjxW3yyVe365oMCmJn0kGbwwtlxNl2BnEGJ
v5Dk4ObxY4BFg7GJy6+qy5DDL/AiPal3kRZVLvyJn5Paa9u4705dtpQV6Th7gCXJmeBhO0SFWWPD
0a962kbcUV0GVMbIjmZj8NmwBYdNmQQPo2xsNyzRPvq6SSWvZvea9+nILHw8pElPHqKvZE/kKw1I
ci9Oz/GT1CEfScKbASlPn6OIk302SlLDmeAVPemRxYzWqQX8ok7yBgXlNdMHyKIKKCazE/i5uDxz
vy+2vt8/lvUkPS0DSEjZYxWbCQsh0VozmFnIj4zfvCgDKxwaerxJ/abdRBNepLAija2uk3FrYCus
QfyA9cCVkQXVm20q/gHhw5FVhQYMGL/LiPUsD1KuTeM5njl+/OqtT4B0l8E5Lr5EEpqe7vvfa7br
u2IQZPisu0Bka2XGcmrVxqtfIBay+zHc8ikFgJN08XZoH7GUWts5B/hmtYVctzNBgJI/14GfVGiz
OCSHZmoA2lIBxoRTasoGr38Jb7qHseTD0VcIzihbXHypP/QuZnMlS9JDGAPEsbV4My5KHUFP4cYV
Q4GUXXkJWHVt6XyXgee5Msp5Kxrw6qFa10CN8FcDG2Bp3hxnH0WZTgiXq9owFCZHxwRc43uOLNSw
MRds0D47oPVXGsI2znGq0diq94UMdsJRQK23iUvGVsBIrKFKZsgelXsijZa/Ye7BI2ernqynFff4
Sx6+jCVkM1jAtifl8MaxzaQ7zGs3MjTDpbXb6H2L5yMejVVbVyQWhftoSsItMIMXShIEFGPaA9eO
YtAIJUAAY86Jyeu8oIDF14ti2i0gTcPAMaPD45jnxgSrod8c0EPKoiQBzhdz7lRgYyKONV1KFx3K
04j/KJ0mcyfZ06Aa8/dKEnhsjyms6nzfGCWur7xhWtZqz36vb1SlD3k2P82JlUgj55tq+b5HLwQ8
TdTfwYePm7YS2NUelTD8MUO/8U1Kx9Aa6CgUWsghFbzsWbirWwsYSZ92HiA2OscoU1dAZ4CMFrq9
arIzwU3+MaXeVms1oNJWI68MGoKuuDRAnuv49LHapsQ9jLjBSGVE13uKap+0OLu6mOTIKQqDPvQD
cL6yxPQ6/SUbHIC7GRx7FMVbIopyEvlafx+SL3FG/eY3qnEWaH7WI4Gj8LEApw+BgSmZ+5fGU8SB
ddKyYoalpcmFO4H9WvjvNdEoWKMHZ2dEGjXal0qK5lOs0DyQ0QUmPFAOCf3iAzpA+WCxkjxOsFRi
HEi2Uo37MbW1g1/P2iGL58VcWgwslrTw2NqfziQS1gqzf2w/wby3JyIEu9Ovf6LOjgkfubImwymp
tpJT3zMgPJzBNcUHs/QPTk+4Qj9Zkzc7yqPv+/UxL9TnMNFVeL+1vPz6I6FcvQRVX28gA8C+TIuR
GYu5PCotCJ3lj1//9OuPKp6eR1XlMw/pFnhe6ubF9NOaeg0sWg3Osq1TTN51QKxPZWfrKkk0gGU5
vqJC7tTSt/eYhqJTXn8fnFFcwDPormDyC+te+uum1NWNtByOs4kozRAb9ipZJFCzX82eXmXJ3hHE
mxIRei6x2oFiTlk/5dInWIcr9xwuf7AC2uqo4E5hVrMYq4J+a+E3lTiXjoXa05E6hAEEQVw/8Is+
+LHT7/qArRVKDExTwpx3cmKVQ3jCLUWM6kWFdJ5yTEioBEMovUQOqUXy0TmWvy4b0tJGBlOAl7QI
71dO8sGQPucJkrvBqfrvdlDetIVAN+b6tQhy+zg46dEm8g3RcDW8kztc34KQRQ+Bb9oZm0974TRa
UlcVMkXV+FZQ8zyXPLv8BohYjU7eU16Dc7k4VEeFo9oZ5n3kx8GBBMGRmRjwcjSgQJHr+UFmHVsl
HYew3kTkJibAYxPDB8kWJFRLC3AfHt2pAX0KZ05FZSRRbprz4miflBMd3XySpQC1nuZUyvV8ySZR
H4JQH4+gIbYSD+8tMZ2TXUnKr0G5Z2o277opsPHdN/KcSDXfgdB874jvme02orXkISGQkBdJPNag
cOGtjADNlyuy6Tq8/KJ+7tqJZ5yZekQWk5tNZf/UVcYzASRrK00rT7ZMTGCMiU3MVRCxVozmyLnk
Rv04VXOwzxmJUfaT3BY3pKoKEb0achi3EXpC1+mZjk0IM8eOrndUOVv8AKt3pb5qSFx2InxPkoro
xTraKUg/bcaMo6ZtSd5CHZToRAUVJz3F0O9MjluN6kcTURer09s85rXXdSvI91enNZyd6k+XoSDJ
0vCPg4hsdwY0HrKurXVjw36wpjkfNhoQx5U9qGBQ/Q70QmcRP12srSA8N4HaMEdcuqRG28xQfTZD
yzqfTL+vxI4KL/cCYD4NmC2HEUodCzJGCjIpKbJPYdxsJlmwKqm+66GJUHkwXYJ9IUdK4428qpJx
VFWv5yLq1v532+lvhEhmS7INhLKsZAA1aZcR/sHQk8xJClWJ5rfkvBTtz7HfmI1mrwiS3UJnvhv1
9F3q3wKQy+vA7qi49ejmkNQJLEt+9YNgsa2jVE2ykw4/d5hwcueAhRuDLzG04aS2zY5ELHhjCyo5
7b+VqMZR0AH/YqlZspPk69trwGtVA2PjjOruFKh1z6Wott8p+Q48KKyRVLg5DeVM/JbmyYGzGgWb
rv/Iu/Y10KcTGCf2psZdJcg5Gk0oBAGgMqu68W4y8xrVk7mg47iHaCo2WVHrno7MG16C+tTFw60b
qqdZK7j0E/8rauoE4TVXsCFgavT96de3hoUduuzQpFKiVsDVzBZ9+YnIteFDmOOd7k5aj5Aw18uf
8xfZW+lajR2a2Mo8DFT5c2ZuiDHQWgihcCTpsFLwY9GwytIX+PzfYgBjVhCTQUaoFpDHPQpJNzKp
p2LlqzNIEcqyD+rfC+K6F6KJL3Gss630X7A47GDZrXVC6ZJhLAA7z8+AF75FdvqjnSFp+bPtGaby
5be+sibdbcAV/0MXJKxI814P4mk00WTXOdEKZf1qmMmtZFu8zszwaUiLaJ31wx2V7qkrc7QIPnHc
FP6rOEJdEd18zbimdsQ6sCZxnOQZmgaYjqm2jghsJlKveWNNB9RBj3NX5soX21k+yFaxBmULp4GB
Xx7c0YA8DpIgWWHeY4PvYtKEK1m/t2BSZ084Xm8k4nq2znoRvt+tcKJ0LVW4e2pMN87EYjdX8z2d
Cn/daU+OU5wFM2EInwgA2mFD8OaxIQ4hFNnetkkVmh9JYGPCxfcrp+nBtinV9HqnJmSqgsf9UWTK
zSxeMSIw/+zzB2VC1qkE8UbWwwnLAU9g67yYVvSgWOJqBuGz2fLMzLPA/i/1A2TUlQiMCwDxdZ6J
l67hY1jm8FIaNTym6Rh5agH2jNs7zEJBsF7/XIc45yM7XxtWu6LIuGg1DKRST19LiyRZi7IZ0yvD
73paNZp1LFtBfijresxfINCE9Vql1g8kn6S+623ndslDpDToU9LqpOqEImTq8GG0losmHn6o7mLw
nlfkMYE1jiZmrFH2jak6SovmDutPkrvNsTE14F3VatokFosC7tMttS15USbgJwcfOSoCGOYFxpLS
GA5OZkYgt80l2ewpTaNnrrViM5PYAcjgcdCW3HtVghwI34Kxf6Wc/9mi9nL9fuD3bxHpgA8Z/Oxl
ZOUDxQIZJf+PF3p2OiVXaYB9g6oLFsy6WGkzrLMmOWUtxpO0jj+kqnxpiHrdQGGIoTqdBQCK5Ooo
2S5pZATndV4XUm7GIWl/epidIlNr1yCT1s1csAomx5fUnjUN+1oqxNhbMFWYq+gXwFS4+0dYjXoy
bTkSvXHSmdP47GZSqE1FgYOgaeU6W1j3oFjTYr7/etF9o9rHTXm1TaLCuiQ4k42msUzZ0zmnGHSL
YBMFlrOJK9zqcYn4OYDlMkGgUnVUOFZs3Ai9RqChpPFW121B18+yxCRk0IzMQ64GCaesYHdT1Q8L
RA0Hwxfb+w8iBVbAjwkqVTYkAC9xet+sYXqXTvepqO0WifR7LqJ3s7/w1B+yWX0SBelow/ge5epT
DCA1yaMHIaeT1dsfZq5oKy1ZTPLARftpGyQVrKaaDfpsUXIbaXpJRLOyjepHBxLJjAnvLeLmkEj/
LZ93dWOdA8EDzaiWZhXryBx+tjqNtYlFRnHK186PvuKGMVlHzYh5/9SULeNDP/xp5wWEw2llWNUH
MlTwYUP+TQ8BZYXxoazFu9UoPw1wSeYQdivZRyFLjrndSMXYOWX1lWnAd8KDMjvvjc3bv8mjmkER
Hwl4J6kbOOO9H1tc5YwodCPJ3bFHMDUWArNko5+NipnZsoABHsv4D65sSppKXWdv1bZgWqC3IRZi
smUZ+b8EJfYumb7EWnWISDrz+wiKCX4mbhs5ljxpEzYV5vdvyqCcSuWZ4M7ZFYKOmP5rB07C9mbV
+rDImSPjcqZv8u11JT1ikN4JVWvxH0GWIxfuPpQhQvWUKacTAMuV1XuEpKke9fJBVOoRQBXJb3MJ
wY1wDcbJHpSryScR0BevJImkSKW0s45mUQEftxuSkpmMybEACX8Lbe86DerjlNEgiui5JeJnJHbb
S0py7QKnNmi9MhA3McEYzZYQ73UVoq5KbSqvukKFPoXLfI/sR3ACHACgZ+27mDIN4H8nSEiY91Y3
/xzsHN/C8L0E+ZtbqPPmqYJuLKlrGCNSmAz9egoQBWpkUQldntsUa6tdsW2wpXmNo+nulORm6MU+
bFIUykRBryIFnm3ZN2fS0lahXzyOE6wUOltunuARiV23zcbKrcRrCtvoQdDyuJpgnyHrtyS1JleL
phcAaMjWHAeysr+zepIRQe2RIk8kugJrpul0YGttCi9C71lp1scR6jBj72bXCxluqmj8yuPwUajt
fjlPeiWJgN5WzFJyBQNTnm+gfoJuqy5VdWj0iYxVQWqX0uJLKfxXP2C0qbIbt+XwnPi0umYzAPCU
xjtxs2IdAlriMy0c9grBAW9QfzWbtuXjfuBDQEReP4F3qIbXomvepCpAd/tK4OpjvlUG6DoQs/BN
UYF4hVLvknp46Ev1SvxUQUQyDqTgrawhxlhq+FaY9tmm/2ZH0T/JuXhb3jC/Z1jYQLJwIrSh5iYe
tR+EJXg1s4osyB8jf1B5nySjxDLZCGh5QWX7zCfttZnHH85Q/px6G7aayh6ZiPBDZlDBOzMPLU/j
dz/4gdzzjAPOdCtFkCbTbtuxKTySkMFCSbJN8g0zrAEvHYRHCQVIKqRwQbvzEgHHtC0T4ktn5SgH
aHPodj0SXeF0jdV+lMnP3h8xydVGBgoMHlf2OffiLXG2GclBrlQZXJPsegB8/xwXxV2tlmyjJ4vs
xtpKPqVfHUgfKNc8mNwjqcPgKFuyWDuI0E0BMJMNlRBfSgP8y84qf41J/MUYY6KTGKxLagHFsqNb
ZvWfSYuViwDqp8qnuHHK6QXVU5UUe5t6pB4qxv+SVALQxuGKkG6dHbJbD1QA0XFsgp+5P+DObD5M
k6QFP1PWcf6ZGdNVl8BEiQ0G6gqJs6+6h7omaDuxipOQDej/7uds5a4Y4+euNO5hX/fLyxmsC8kc
bLJOaWe8tCbYIinD7WD/Ske+yszQDobNnK/5PjUYXVC6bEKTW6szyUDAXMjQTt+nQ89IWzHuStae
ndFfqarzQZZk6Q4a8CWVmsTpD5qFBZNmbJ8ZJ1KggTLRlo05FPnY1SA0zqmHr14Dgf/dj2oDduVE
gGe0T0VLMoof3FSok6DAuBiGHilfbrWPtm3jM1SP+Jk+e2KjULy8myNwTHKsnkOHZXOahbYXLWhP
dQSVmqkW+MX61Ifmh1nHw7b1GbyreCUpJl5iB9goShVIWHqz7UOG6MUIc7ZnHlkxPEWTYc9b4oKu
STc9kWvMLGmxESZJ9sO2azIZ4p9dTQyunve1S0zrvmnVs8PyZOUbS5JBwEd/YpKv6CRmKcS7r8ae
V4Iw2RX4gKz1Ogur4VyJz14EtwqQnVnnYCjzAE8lNCtnBMdXBmR0TXPkGkI/ENFynHMf2W2pu1E/
D4c4qcnwaUizxnWaYb7VVj2InRUSwYEVaf80JP53iwIRnvf4ODX1ZzdyA5uifRvTLUqe9znKYCxa
fugyOj3XNplAPo+XYzBPHnLyyY2aeCGNHn3DZIql6JwZXmb4B/RY2pYftrvGk0r2iwS7ZxsNQS4x
wmx74LtktC4D8QMRf6namFez6JQL8rwXq9a4Enp2gDrnZWpQqfjkWsX+t1xJIwTxQ7Xh6OKGTcON
bRrApgr/1OT86MR3korUG/sy8M8zcThrq8CTmouWrAM+NZA60V1UGft/FLsYhXiTh/Ag/PTDqsvv
wTy0HDH9pQU1wxH7kjvDbQyZ7iAZpK95MaLyquo+KR9mRFOhTogey/IaasFbTRhKlyeWNwXzt0od
+Swp2mcHRWpF5DGvm5ZEx8HezmYJg55VdRU7x6Qpn3wwLBvWOCubcNlD7JcHqyNNSephs51U/YmU
DmedFfk1WoIxwI17MhlvsZGdVASYZdJJ1sJcQFbDhU522OQ1AsS+pkUbdZDROTbjGpFy/ENT6w3T
CvucB1wDOqutSB9xTKu3piI3pA4L3uV8jTOYcC2Hmr9qJ2jOKZ5d+T2LwmjDPvwITJr9tfPRGMAr
WWUigkZYO7HsyrRgM6KtaJ3UlayJXBIn5DoP+RBq8S9Sehysh9qEX5De2zwyV6DkVJf2KfNYw20L
hq1VST1RjN8sdUDx78hvzjZSofdnseJ1av7T1AZtXw8aPawefSZR/GJ1wbSZFEPynAa3qCP0poH2
SaY6ggkGtTyUliKPvckIyZn5jKlz6ZVRnGyZW3wK0/lpG15usgaBJ03ShD8MIK9nMAv2btIIa0yr
dM/tmHhjTey0XXPdYohQFVQRvnbNqodJZnQ5oZo9whLaFsJwEYDwsem1x0FXvpX+MK87PbwB1XUn
Sz/MgQZ4PwaAM6pnJAPNJgkq41qXdX0YC+WxCKePWK+PiZkOR23ul4YFsG3Is1+qzM+7OLBJw2Bk
NJetvgwF8YLQprhd5AeseECH19GT1ECB6SPR52CMBc1iNgztKkWhD9vtI67HyJWKY6H/Q+fKU0ex
2LwXva8g1h+fTaeF+mdCmSMM4yR7SIxgeqECCEhvc0MdmmkOoObxQ+2Lhyhu+4e+811UmNNhKh4I
AYooXSloNfHRVPHPAPSwEi/R9VGn34m1+cb6KiE26oonHAWuSJnUmks2C0lSWo7YX0UCk7X6x/Qr
AZeVZlIM2s7PGUei4294A08iNW5qnP8f9s5jyW0tCdNPhA54syVIAiSriuWNNoiSg/ceTz8fdG/3
LaGL5LR2EzGbNgoJII7JkyfzN7P+OrK6YvfVNMIbwO/+2hdTPI1N7x2juAkdyYGXoTFY+SXJ6lcF
7zk3FLsJdwXZHkMKE1opr0cEGuzqhxUNT00fhZvQMK5zL3ysBXMjKaAVMnVdS/VrDukCLZPJMB4x
RdIBJDZPMXIrKCmjfe/FXNJ040EYza9mJL8qSukaAUAOIBPYbMrAQSW07BxBGPeSAdZPBsdHD+hx
0qn8esOwNYXpCQZRVIz3lkgJckImbsjqHR4AjiyEj4EYCfQvfxpqc9/4Ye2oAv5kApKQNH2h0eeA
axByrLrcLVPjThz0jdqJgKiFGlVXvzkaFNQVadzFiYbwZSbUm0GLCrgdFddwKW720gTosJ+SfaOJ
6gFYHv7VNSXmTm66Q1HIrJZf/xPfpYltlB+LSE9I6GLKW3XcvBXidZd63/0uCI+F2dUOtpw/iwGb
xCREisaHvS+hAR8YTb+y+FLkMxGuNr5EU1Xv+rqQbseapBkMILXjPLydaUFWqQw31tToO6/1e8cz
8SVsyvQnt9oB/WR1ncdFh9CtKq0R3Qpszxzqq5Ez1KwC4bHhkOMi7R/MzHvuElla9zgk2IoZ+vsm
paevxsLR8vP+KrKsd9PvM9cPQCtYtXjVwwZhccbPqhLJ909hOmFDHlrZxsiTEumz5kfdl+m3Vkqe
pqHQD+1sHsmD1b3nB3SA9TJ60/t0XFnTEEITMU1wcLH1WANZGbMM1V7KEMkEowuH7vTelCwbXYUG
2XBt2sz6UWtNdTsx2DeWyVTis4nCj5btUpS/3FLd0XIm4UCaD3PUn5EO3M9M7nF6EjSs0FPx4I0B
LGFDdCUFk74Al/YGVEXfjOq2CPVwgwK7jHNCJbltqr00kTy4OdJ8tllIeD6bpXQroPQr+uW2TAv1
aYIL5VrDYz+Uw0bnWN4ZCQ3/uqhuR8HHSLdXvmspWYKcwiqiKSFulEg0bUX0C7crzYm0Pkmeu3QA
ZJI2j/j1aO7gC8YjgNCHHHYQ1j6KuR9JEjIQbU+0BMmsc/kVJx/xhgB9bU54v5ragXo+cDov5yaP
B0CWjCRgNH02mmrM8MbyC43We3wNsHjH0zcojJe81dWD1NIaxMaSUdOnm8JLdCh3FLPUIoMUoFhX
OGOsi07tDywuar00F+E5HeD8Y6vQQ9fDGeLZDFN5F1cabT/sxW2QPkPnjtzuHimc4eA2ZQbHo7WJ
8Fzcol0SQICJ5avU19YxsMhR6oQvKswgLl1mdBRA2WkSWczc2ZYmq/gKgI62/PCMZ+91Nyn9xm/w
dfQhDb1gWUiKX7fmOqHBu55qxbqvheZOSoUOcUNf2UgwC53aN9ayKMpPYxfe4whofu1wFFm1UgMi
qx/Bhwz9TSngLDgzwuRASNyAE+wR4h7Sg/Isb25mm9KQyqesbSs3oJuwVnygQiqzfjDD8q5Wxmzr
jXLLXTIUrxKU0wslKm1FGaqjilwyHvLKT0Pv1Gcs5aoYqyyjxBdoDHQMdnv2YiRkdq617Re8gcl3
J/2xJK98EkKjWKV6KR0F7IWxIUTORbGqY0m5USDdPuYd3ln4g9+A/pive2O+HXQN70c1w9UdtSl3
MogQFDtCl4uwzgLHlXuInoNBS7/FLayrSfk+DnL8JQynYz2y1pHWnO7CDBjpINThvcIarjXgDxOn
yb0xtD89QQ/3nV9cwUvTZkHchgMhqdy2m9A1w/IMudBXPRhe+7JVEFAkIAVeQjWsQlumzzLxgDL6
DKfVNqnW1Wup5ttG3D7WHUcXpkWBcjWBVeupbGC1l4W7AjuETlC0o14mCPrz04Q0HwksJpkzOTBy
qsW3Qqq8/c8e+8kR/U83TfmP0AcrOpjfBBXUkdiSXnYGADqzrY4xZOzD6CF4CaTD2/QqJ0YKFO+G
FQUejI+yOqW7bXFHg/tmTrlwA3SgtoH/+OuqQW4+83dh6AFV10zPydIZAF6CnsroFm7hO4pAgLLv
lmp+bdKueyz0PtjRH1/FvS6txE5EyiqQ6g2W2k/QmOj9y230JGpFhnA8VQhUXGc99cp7GHO036f2
raJ9aImoJ4pWMtteoFxX1NlV0sCDrMgMBYlyiax5SGc2LRhACpZZEEpvvQd+AKSWw3RZ9iiNb7XZ
UoJp0cQU2zvaa0dYkuk1sPSGVqf1gi6tq+XTlaJoEabwSnFDycyVw0ZcB1TquIUqlBkRr20DZd31
YXSPhGZ0P3o5gFiJ29avP0uTzHMzL/khFHq+V7F53IN3eJFQYXfQmH0cYNU+TZKBj0YVfzfvJ2/K
HjvDrx+4L5lSj7R+a9a7svthoOP0AIME6Qf1RtAhRKijf6XpXud08vgjq0PNAaeB4ZmRWXdlP1l3
ky6WgKAoleOAMzrm5NW2FsNNNPGmQSPIa/elVnp3s8Q6vrvDTcISq7Omo6gBIMzWAa94SjxLo8pg
fiXvpalRfA5g817/+r/+jZToL36lN7djaBXX8lC81LnktHigvuqRMOGv0GNUqyjqq4Va8+Bn1/ir
dnfw4AC9RcgIYY25UXLFrbwoxBulQxYwrcyXuqNvXXmechArExccFDS2YiYnd4l8ZbVAjIKxwq6q
jK8RvZzsRBBQd4iDypHHYboVzcecEtFqKBNjx4Xom2KOxa6XCjTrJVnfjocg4w/SEn4owYrqTfEu
ZNj6ynt/DLliYCHaSoNqJ1L200Ico5DwYEI62qeK5JOxqykpc9Hua2naq/PeKypt21ogtywmS1Hu
+rK/zzQWmKRTuEmD9Dmv56ZbJN6p+Mw4EzQQyrYNuJW50kI5u2xLeBYC1Ts5mtwglMmwS4nmYYJC
+WhYTiuWz3l0pIx6J0X8kqkOw01bvPQDhRZzgJFrxmStYutD4DwEk5HYkR81dtgDqFHr9jaM1evC
QKU8BjrUH70UdRoO7yBRkpUn+t9K7ylJa3KJ4SHUjfdS5CZXSHm20u/F0X/3PY0WLGSBcixfgOy6
vaDdJWKE+bmH6UKRP/dNhb4yP1eJzVcYkI9CAha/16NvjUbRWxCGrTr2JpfB2E2U/Ko0jKcupUGT
Cj2qNT/G6DjyW4r6C4UrCQHTpkCmtgHDkuOKK8RYxGL9GylyZltd/Z0D7bunoutMqWLn0wdJwCRm
A/Ur6g8YH5jxg1Bb95NguhEEqFUZ4jxa+RyYognbuQyBauI30FcIQlMh5x7hlgMxiprEugi6n1Eu
PCLhDVTM8DBCQ6coL5WfbSd+LcuhXImspkaqbgQK4k1tUFEnVUaAlXY4yapdytWarnBDtT16oL63
qtXkWWvk64ncxdZFkMhh+hck/f+zCS9It866J6elW532Pf3II5z/9t9qrar6LwtkO0RZU4PkI/2H
RYiYBHqtJjxB9I4sSZ0lLv5NIlT+BYMZVRTYurKKXgmP+zeJUPkX/wBKomxYGJeCof9ftFpnptk/
dDBTok0BcA96o26q7BZjwS/oRpxCU2QAjtI3jFO2pVO9gPc+JIdpP20irmc2ot23H0bmEy6grsxP
/a+3qrpMc1kykF9avLVQisbQRys5dqa+pf21jdEKmHrzquf2gR0hFxJ6ioL41skFlVBkzSt/zVi5
+Ndt8uSxw2Iip38R1rorID8EDmhXmhSZOulopsXOp+gj0vBsM7D0APssVN8px61S1KsHgO4piFFV
n60fPDxFVHEVc3EiUttKkd0OuQ86HLIThCJcnKnkG5hNBCCKYurE3OwFwcEDkX9sWG6tQgzR3mWd
UnGpidhhA4PEvRwrKNwgcQIvsVAFi7QScv1A5ud0FcD1ZNqMyn0buL5Rb/r6NSqI7vi55Nl6TOWN
KtauPCsbWLN7VvDGrXjTYLIXc4UB9A7gI3KY0g2ssuuBQJVb3TbWmmMJv9KSEXpqRwkEUeeWmfIk
d+abkoIV4xKgvHWSYBcDUoH6+8CFx29eY8l0/LTe5KAwsKUnIUPMzrjzzeRQ0LCp1c4p8v5IS5tW
U3E7tSasBZiAQP5lDwCZCf489XeDYhxHVcDujd4PvoaRBmYib19gnYPcgtdAuV4QK9dE9iGJq5s0
yluansEt6o0rFaOe0evw2JlTYPnRgnEELozDCR5PImwk4xgo995NSdYJ+D/t73tq++0ISbuS7y1E
HrPGWKfo6UdR7bS2oOubbOIGQHWLkoYGL6MB1jhCRAd7ZwGQkW47IcAEUL1v0Uko9RdFGvYNcP9M
h7BRKcK1JmhuXJqovVMhpT0jUpMy23bX1N1VDZe9HcdtQ/2yj9ttkqDnQN3OS0oX3yWXsiAuWC9Y
k1BCa6jpe9sBliMo/C1bHvF46xjryX2mDuDypFVlNOiTZ07AXdqXs1UHSKmg5qVAVPQT+Rhq2Eii
FGjQSbOo99XF93gMofBllKmpjUQjJbhpq6Cv4VG5Ug3QnbIkrrkrR/2seqe6Y2LZSUjFVtJEvJh7
7c6IvoyWStnwJYImJJBHtWqHYjMoLkXDCDkH1b7GJ32l3Q0Rl+h8FTvCjwKjpJuRDfDoP5Wg05Tx
vgpGG7sut9bTOwm3UdHY+NjWyvn0CmZ3W4dIC5oq5x1gbEr/8XQvY10OioGqSZVjolIF6qNOep/2
rCtUM77hEK7aPuAz3DToreRsPtGitTCKaN7K4gE2MZ2m8FCx7htVcnX085W4WKeDyadJ3KARcwy4
4dS4XzYRImeUVfIG30zsiyUdtwLvymgOOfQR3F+PlIW2kfpSaCmAJVpH9MPr4QecCAyxO078XncE
Gi5N/xYM72adHQKiURma3ymj3kmgH4qett0krGNF+hZWkV1qzU3Ut/cQiuBSaocg/2qUUFVAzyQg
64MatmtdUmrH7ZxNXrp5YrlKmV1VHo4GfWx8G4MKh2L9rhkhcmTIKqvBfoJ06Tf5vhPAc1RUY+hB
z4VG+hC+WtIcqm1BVr+CxC0D3L524IFfU8/i1j+ROiEjFOTTusD3pvJraAQCsoj17I9Z06GhGDZU
uRtbtGxoFcr4MGQdPnbq91psDmks3sd1ST6OIRLGwhIAszC8KqmVAB4VyjsR0GmZpxu5UfD/ntbm
mGw97oBjAdsn1B4C3NBSVbpuGmXTdMYmHaEBFu+931NYhJ2dyrasvSYGPetUWtNY2MtZ9N1PqD2g
KAeXzU3K4RgrPF2ZXX86R8u9DTJyeFFA0xufRdK+yHhHcQ93u29N3tzEMpLMCPPEVJe0b0Bc7hVr
n/tU1bATamgOywUIRWqEJqILMZCtjMsizc9rPOA3UWzaFRl3Mn4xteFaNccVAJRXT1jT++dfGHag
Q6jUZcb0JyRkLCa+YBUvrttUuCka7YHCGmh+nG+N+pp+FjyPhiwTbKTyXMC26KZjL7+OwhOd9vUA
k1cb4o2kgqZPbb131QGrNEHBIiy1TanalGq51wPigldc1236WuLEFjTSXT0HPEC8YnenyPVtRRNJ
p0dZwHVsc3wd0aAFFu8JGBuqkN7ke1Y6HkXvidi7KfUHcutMG9cj2aoyiut8ig5SqV/FmkkBs8de
WKJybzxhSoT8kYlPUrTOTGtVkS2T7ezHSXvoxXeK+tL4mjO1hcp9osOFC9ge/UNbqYMNesAruYJX
V9auNzb7SpKA5kztLtEPBkTCEHV45G7Sdsv9x5YrkmZDiqiLBU5gRHtTf1Lwuc7qH6Cx4N0C0+sw
PFbYl0HJX5NoumRHK39v8BCOOVYTGNuEdMWaIrsr5cOMX/KQtV5pWfvSeu19Jw3gZqiwFd9ljhe4
8O/ZYGzysd/3HnDviVJ7lhysrGXAuS8qIX2NDO1FLbDZfmsFJzPINjAvrisuKrVc2JbwMw7UY9Z9
meQb30/dsIv2qgG0k9Qfau667aJt2KZuIZQruu8bo2zWUuZRQ/YeBIVNwIkcMqCpfEVadChKgHqy
sDfzwu7q5kVLpPtwaN+EeO68cJ//2vADIkVxW7+795noVH7E/mIFSNVT7kLcufvBx3WZdjJOnNin
3vYoOmLTocD/bI33BPh5Fsu4k2uUqe8K/UfRlNuxmHDvMTBXp1eH9HAMfGAicxrRFZrAPZj0us5n
ggvpxL/Tzw+J4EwI/UD4hGpXh6VHIkgvWmNRrQWqnV8o8dr92phspeT7V4VjXHjv75JE//3aJeVe
CND1oO537PoHsWtWfvATb+e10B4vfN/nL7Ig+MPMtlCD/f37ukqEZikL8/f1GxI4IMqr1AHyZbOd
bN0tnHBr7KTdhdfOv/+/8+t/Xjv/rA/Dih1rpNQDrxXvmrVoi88RcnC3smVzFm2jr6grSLZMYepn
/ObhZbu6pK8q/65p8PcAa9THTF1XUVpfiB7WpdhHgq4lx+nYrMP70CUzwaZNPZprimnbcTclfD8E
ni0cApBaXzTlAnP604vNh18wE6s/DAFlv3LMfcyDsTwzQsK9/r1AdPr8QH82zrNmgynKv8RNFtPr
hRytzVQnx7JEEgjdU7Ijbghp/7UNDw3aLDZwjzvDky6sq9950n8NL9Q71YKihIyMuFBTCSgVj5MS
pEc97R1Ex6TsWVMfaw8gae0Y4+v5r/xsKD++Tf59KE2EcFop9hjKgmsERoovfnp3/hULpZZfXwRk
BjFozCK4ziw1VD3EDIuKVITlIm2R4CigOL3Je2ztXPm21p/Eo3ps1+JawIEdjplz/vWfjOdvb1/s
l9AA99ZA7jpW0b1VBYDXZqr/LRqswO+/TcjpnH/fQqXsvz93cQGOpZ7KOH7CR8rSDk3HLSxeddWu
OUOdYbjwdZ/M3zy0rBOEfUwkT3+fP5IbzaKLlx2prAHofh7Km6m9oCvzu07Brw9CTpW1qIsoYaMo
/vs7wlhMxdrP0+MgA6Xl/K/HC8pul96wOCpiMt66NbL0KEzaGmQft7rof9/Ov33E4lgoq0hPTZGP
UB3fVdzOVRx4h84lt5iFZMe/B0udxdkoB1EW/H2w4qgQSZHalFPhL8Xg5Fi54BftxBXd0j2/1j6Z
fcIESqe0bmd/hsVHqVqgirnQ4CTKFRAhNGckEg/UCs+/RppD+uLMYfviI4S+LmLIS3crX/ZLKQb/
wpKOb6R1AgHGBjk6yyCr25SGyjZ+Of/KTw7Xj2+05kPoQ4gPdS2oDcmc19ywhluYmz+7fFy15iVF
6TnAnfk0axFuazPugDjxaTjzrrsdYqe4gtroGK6pMcwli0tT9tmcyYpOgUg1ZI3Wxe9fpil5BHNr
SI+5deUF4k0zZo9kURPXuGk3gAtgewFB0TBTdmPjqEQZpY6StqREPj3dmFmMbeShzm7M/haC60rw
v4LDUmfEnwLoubO2Zht9rTRhE2E24EX4d2vpTm0DyuoDqMQmJcUFhDEhTR5F28q7q7p+FRY0o8J4
3bWxK1fVLohRUQbFCYoJue0SW0MNrwSQOclD1PrigXqDC/pwBAXYvWpBgapr/9eq+5+K0f93unX/
rwkeG+zT0+Xm7XsSJ7POMVb2/Ff9sfQ8/8t/qxz/kqnTTBE5fcq8mkHQ/FvBTsf0a9aoRKgSaTYa
jPyrv4vPgib+i7IwihK4d2G4/ksD+e/qs6DJ/7KQw7NENGn4S8jc/U/153nr/LO1BFlSDTBveAr8
vsIzNR3aBgKy008AroQSQkQPkyXp0qdm5JaCdGPJXcxYQ3t9UQyqrZk/XjgXFyHrn5cvAgfCGLIw
VYPuNFvRHjcBWOYVrkqryR42xb5wlEsF788/ch7ijwFKRWJJtoqC+irHla5tJ7rNpeGa7fbD3N/+
NVwfxfV+Dxf/+Q5tcSRWUq5A7ZuFPzS8895j7XvaXfjpv5+6/zx6cZ4PmWRMgyBpjjge1Yw5uRBT
Tz13kWmh92tUU9zA/BzvBJ9q6EVtvfmXfbKifrkxfDgNcBUVKRnGJkBiusNd2QwrgCo7dbQ2ZTTj
ULIvMDJfAkEnevrVth3ML1FYfwkSc9xPWvY8UGBAH2BmWQOKOT9D0u9n1T/jOI/Dh18Fa04M0SU0
KEq3oK8cbSvhxYQG/FGktrvzHxU7I+fD1uj8C2eVyU+HYXF0JAgZNaM14dI5pVBKUUYJrMcphpUR
WWvazT9hkWwVr7wdEvSR6ZkihYAUfSw4famibZF4N0Cuodak/pWKwhFgkHctMN5CoCsrqVNod4r4
TyeuNsYXcshTYzQfvx/GCI9KjbamyJoI5EMV1zN8qUMjuftRZuqFLHJRcfhnIhYBpwLnReM8M5x6
r+5RiXnqXsY3yZkP8Xwrfk2ulcfzMzBv7s/W4SK4DM0g9IbH18xugMkR1Zht4IqH4ELwOrGBlqYi
kxhORQCanGveIQRAJtLBOv/DTz15EU2Easw0dDs0R1Mo9kdCfGPlEDj/7OGLeFKGPVJm2RxPuKeS
OoQX4smJ0VYX8cSo1KYPWJ+O6gU3itzd47J1TArBTRXjtYlpfSnZUw9o9fxnnDo61HnbfViruV+E
Xl6hVtOV5EG2uCm2/l1qdwaAaTu8bezC1u/Pv+vETlbnefrwqpb7f43yP8JLJYZXOJmUBqLJ7+cf
fmLPLb0LRZCGmFLIlqO18IiUmGis1Xul0N0h8i/tuROHvLrY2FJrqrmIeIwzpiCbAO2v1ER88FX9
porLnwnIo5WoARAdrcop8wgs+YU3nxq6xWYHvy5Ow2TStyldS9u11rGLL6yAU7tksb19UauT0Es1
p2udDlJx8P38hJw6KZRFslC1wgCiixnp99OWftuefkttx/aEVWD+iB7quqWIdnPJn2RWKv4sTv36
8w/LCyoumDdyM2cMtVvab0c/oFTfz+ARJLC6RH2oEt3NPcrGYPDsNsFlPFRvSRupzqQIqleicKgb
/bmLcGbzjIpqt3fdh9KLIsY3wQDxaTSH+yFV14lOy0cqX+GvPk1WtQcPjCQrnS2vPqC8hlqEIhxE
P0FwNHV7BCdWYTldK8lwoWx2YrEvixNylEww2fhUkzwsQOtlAM1l3hbKy/m5m4PYJyFfWQQhOfXN
QZljcgZsAEL5JuBiFML69b0vQRVeWNQnVt6yjCMDig2QRKReNB7LCNmV4un8z1/IEv/nbPwlQvlh
KfRI5qiVOGmUniaqN5r5ng/efYYS+loQ263MLVcIhrXRFV+ivLkwaItqyD9vXWQqGlpJQxN0plNR
8gvsZN25CDWs1W2yoUhxYbv+gpR8NjeLGFRHMKLCsTccQYWT0JJo6ar63nvYtOvyK1J2kLwDutyh
Wb9MqTeum2B0gEW/5gW0SPIQJengYDaviYjl4PkBPzWTi/AE8nPsvLIiRei49vQI3MHjPf/ok3O5
iE8SzP5J9wfLmaKrhvYtEgpYVpsTFpPmVVX/nFBhCaa7C287sfKXNoJofZlmFw6sfDPZhk33ULcd
ksV4/Cr5Vkuy11lRvPIlu+0CGtkQxmAQBebPwccOovPR41a/AHm+kMGc2OfyIoNRuVSCJBkNx/em
GwkUvdCOW8mfkHe52GKZ180n60meR+LDXkk60nkKT8T/bYbNCfVpy/Z3yk/f/r8yVj0RneVFSDFU
Pag4IHXH8CPEcIrD4CnXgqrdwuN7KTrrrUPRYe33kHQHRNQohhZQqek80/k5mkGI4iIXGzuoZ+hR
OOwg3Web85N+YvX+unl8GIFe0P00M0ECDxId2CJrd3KSXUjnThzcSzMJgBzSYHVcDzX5WdIdgDGP
MEEvxblTc7eIOKpnlJKVypqDydiaEuU6dQrqrpYDPWp9yfr31CcsAk5Tl/BXxcpzJBk13TbZoHbV
ixc+4dQKX0QOaRCisPFy02E+t7WMHNBwI2HyO+UXQtOpFyzCh98pGowctpAc70XlIS3T7SS5yDxd
iMcnnj+DIT9uH8wxSR0oLzm68iaCXFG6YT2ouMa26uv55Xli/H91mj4sTwmQHUIRKMP0WrPFgGWP
kHMDE/D800/dI5fQRbnWkZAzPO6RG3Wf3qeut0N8fVdeYfm+irfW7lKCdmqk5j//8B14Kwoayq8E
GvkqDNDYhltubZL0/fyHnNjFv4zAPzzeSnV9SCS+oxzcGm9eqDTnH3xq/OcXfniwQEBQjaaCd4d/
cAEsLnoDY3X+2aeuX7/+/MPDM7WsUBpRLcdy0eBzWgexM8zFVvVa3nZO717axKcGf7GJMdiEw9B6
uqMj7CqZDH3XOIAGq+iC6PXJL1ns5Dqvg3QEWeHEAMF36WZwOyggVzgDb9QtJF9Xvb8wZqe+ZbGl
VYG2dJNIGLg7SMdtvZ2l31VgEex6HT8io4vI6GaMbAkZpIu+4CdW17LpJGsDNOSI8Yt2ynagDBKs
xVtMam1jD1lgnVxzrbjweXPw/uRAFheHvoZkQ6EktekM2zmNVA4h4o5PJn7nc1yP+s2lZvGpb1qc
/CL+0qoB09jpahcVsxVtvAvfcGKGZhz4xy3j56ZaIVJsOor2dUB62MAJKUQ2pIqGP9uUy45jJfWN
4XlkLQagX+j3aBlcK+m4Pj8Hp0Zm/vMPu1KbdcE0P9Mc1HHsXHe0i+H21JPnSf/w5Mz3Ghw8dc0B
PW2pke2Tw5//zaeuH6L8+6NpmaZyM+GcU2+krbKOtlwEvs5NWH0bbi8uz1MfsNjmghLiaE9LHpIL
josl4MHy4cIHnFr4i30tij1SsRYlNbp6dwZ2AIRDtGwR65HWzUbY4+mTb8+/6/M0X10adscd2lo4
TJpOi+SwCsMQFT4UHx4V8YvuVevzLzlxtKq/3AE+TLZvNS1MBNZPQLEcrca1vIdRuQGOkW0VNF13
gdtcd5fKnScKLurM2Pi4tgaNToTQcFNqoPM6/UbctI6wMTaoul/73krbo8G14opyYQt+vhLokv/+
OkuF8jvMySdSfDoO9IoXXFjKn4cP1ZpP4g/jppWioJURPYaxMVAQ3QvJax7dS+qFo+rzA12l4ffb
44UgadIQ9WLH7FH8tMrHyQvcsPTd89N+alwWW9yiF+dpAck+ChsA/uk+FxcuEydneLHFNcivkTLq
FgQ46cW3on00jbeyrB6AA+s2mfqL1tctUovZMGM/bc+S9hmyaoGpISECr7uI5ZXfGfGFiTo1kotg
ECieprEIkMTvXypejM4PEFDjQhvl1NMX8UBrc4SwVcFwCr3GWaHBTCUPArfs1Au5+4kosER4YJUh
TmkMS1Dx1J0uOXn+7rVgIfBjGOQL2fupOTMXxzmOFfEowN93Ck+1qRkfhjx+qiDVQtpBythINqGC
GHPJBTfnDPNKE+mI7BDDbIfv+qNoU0Q9GvTB/mh1mosgEYiyBVGTC1dXA5jOv0GROP/gE7NlLsKB
VMD8MybZhAdxTxaotRO0jz8dxPmlHyJChJi1UkrsKdhFGzAhGxif6pu3i22dNvsKH5y1sBOttXwh
RPwqUv93EobX/e8vRNtEQPUGLicL4hHpQ3i1iCBCq0IbIGmvFRVx+0nz3jTA17qmbSuRLI3aHBmP
+KxUxXoak2sDjXbJQG06KdBGSs2vwSRfJ5GIiqGUP2vUy5qkdzUU1WkrfM9G6UkbkWfVRx8cb97b
rZqhCGeuVYj4hqce/dA/IB7yJKjdgDZRdOzF6XB+9k4ELXMRtEQ6+RI7WcNPBJiLRc300il4al0s
YtYw9H7Xhb7pCMpTLjhIIETlpR75qWcv4k86eU0m6hN4hM7fSQiyZzjQCijvnB+UU/FhEYByrbDC
ODKhv8ODjttdZKYbtDvQGl9N8p9hKiBA/r7SEo5Nceo5jUIUTqoccpUxbKcQ7y+lvfAdc6j5ZDHP
oJmPu0fOkZ+M4RI5UgSbitm4NlETCD0pREFsuE5jXLKQ//uzpbRkYKrI8LSBqegcr5t+eK3kvzFS
2Ln7P/Lbv37wR3TIiQxXNRYhJhqCcWqCX+WufqNTYNdvMxf/2a3sevZ0e37ST6wpYxFq0HpuW0Mj
QKbhy5gfIg6DP12vxiKqtKTOXpvh+5eVu8k7ZujQydP6/O9eQHH/3X5QjcUW1tKyHCslJvQC6gvd
cC+AVaTutY632u7CO05kZsZiM1N1t6SpKOZi0cgMhJsEBXGkoiW7s2GmriNk1Lc+Isa3woUm0Ym6
gmos9jh2QKqMOJfniHdozu+QMbeDF/mh20gb/HZXzdv5Tzs17Yu9LgaWNGoKa8s30m0lKBu5179h
UvN+/vELXPh/ZmdpitiMaTz5BCun2nrXvls75XV1QHRteulWVGzvjGvkOTZUSehDStvzLz0xW/pi
3495GxkNZutOI96M1NSlbLjqujdFuwSqOjU5+iKb0BHQEPOS9YAw/qb43jqxw41zL281O12DAroQ
Uk7tfH2x832UVWZVIFARTqyvtKvpEEI5mUobdfq1sG4v5LPyvKg+iZRL1H5QpV6WTQbus465726V
r94+24GJeOgoqyv74D69la+GjcJbQe3rN/8btvmf1bEIDDVptK+geIbTg3VIymmn6Mn1FNUX9u2J
xa0vQoMhD6UulVSv8jS5EaYZ4CqFLzFm4n+20BZhIQVblUNmtZwI4GGkYUlrPI3eViYunH/Bye2z
iAKeF3UYnxmm4+ntrg8mJ9Swb+mYhLjjfh31j1IWbcI+uW/G8IjAOQZ2KGXYXh7uawHrbDOBeAWZ
7kGTiVCF7J7/YSfypl9eqB8S07HTAwxQS90pi9sSpYwCwbTzTz5xaC+xliaCaj2wD86hPriJDIDJ
VuKEjmeAfH4e2s35t5z4/UvEJRCyQgAWO8v3jve5rCEcZCIf8GcPX0SHQSrErJzoHCUYtYn1W6A4
5x98Yj1ri3AgB0qKfuREzpQ8NONzaqBNEBZ/+PD5pR+nFHK4zr2aCldxVxn3ss/Oly8EslOTutjn
4ph1iMNoFBYhyyDgVV6ZtUJxzsBYVnERXt0kcFPPD9KJ6L+krAHEpyGiioYzST8U5YqaxBqB0Em/
cDCfWjmLPT8mqanLHTc9arz4D9mN8nD+d586VLTFXtcScUCBFLBTX9jls2rXdn4t3yaB3VsrcYvI
1Q6dy/PvOvURi1Of+CHLEjAfp2imJ6Ah91Pu1xeeferQWiIbxbYbciPhcJzxIPJ7f43BEjTJ9A3b
oPWlzsSJL1AXZ7yBYRR87AqIgIhUJEoGF1bqidUz67V83AV1iS9SFgAvpZKFVscWvuxGHw7lpeef
+t2LLdz3XomMLu26UNwhPIuhibL+ozldIhppZUZBE1CUGtMfWafagGQvxLNTK3OJYKwN/LggGwDy
t3GnV7at462prybkIgoliODLpdbMqdFXfh99S1KKII/AzunITWto/dFLU7Lv+cVuwanhX+xeIZQt
I/Q5OlthQkKvmHXfB3F7fgZOFb7VxQ4W5SDMUGOc00LRntZ40B39L9QxKNQodvlA7eQSAfrkJlvs
YLXvC1xyKC/M1LPYBUA8X3tGwoT+kjiXEsP5Mv5JXrjEMlLXGv3k/3D2Xc2x4lC3v4gqQMRXoLvp
5HY8Di+UfYIAEUQOv/4u/N1b5U9jNXVd8zSeGmgk7aC9114LklOfeeGS5ZKdgmbc2iCdZDdE6GIc
uVUJZixnl2iPNkiBrLVhNkmgFIGCOZhTTJqU0S4qksByIY4ADYBY0VYqtLK0TAQKGmzMwAiPNhx5
WC5nDewh45sqACEdKLcBRCmDIbQ2eeZlUMNeS41kyyVE6DRPCDXUyty1ybtRXCAac/3cyp67/P1L
5G8Uc+ihvQU4Ta1CTRuqj5Dpuf5o2QESDLqgrlmZOi7nyyQmqAXDYWts692av5D9csGc0XOInYqg
VO4grU8/Wn3NkpcHfHfwBUt2Lap2pP0suRhoXqVbxQe1CPZ7o4agpH28vjoyx0oEKy7JnGr6gNcw
qOqieFHt2mMBadzYK/dkM4SAofK10yPxrSLET1HBMTu36K9bDUQXckho5YAqgD8C4mfXP0eyGyJs
D6m0QrMB3UU6+Y1iAS+or+QUEnsWwXpokPKhj3CMRkhuQbe2OdX8/vqPlqSmIkCPgYGjNaCTucsg
oatCqhracuAyz8H8WlgLIWH2TvJyLUh/ssV9d7JE1B0dzDSdoiLa6XF1UdLutjMSzO6UHdoSUAse
a/exgtKRZ2PU2yOgiAdRSfNi9f2/sicKGHLR+LfS+s0CmSJ42E+lrm8Uy33oJ3rO+vpkVOmxh8hI
VbpoGJT8CAzlbWxhPqiBkgGEL+YH0IItmO5eB2XlcNCJdoaIpm8U7rac24Pe57+gELCFzHdYxRNK
TR2FEE1dnayxAzGBo4RzRy4WdIwSzh6tvNglg75P+IjBu8b9yDt16+ZjOGf6cwmuUkd13gkYYonC
euhBgfwfVCQuOChBfAx6q4VJtkE1sBvst6Jmu74M+hzjgkx/G1KIRNYtaCqb/MHFBRZaUdGhGcG7
DwWAjc3JoXaLBzdqmV9Vum92xb2tF3dTUT9EE/+DomkP0KSjbiBDPXm8Z++lER9bVIW9ogVtSq66
H7SfN6wEzQ4gfqrXgAYZ95MePE/6e4LCS2OSX2Bl2kYz1BBKPvoWxLvShSU5b8CxnELHZzhDADTe
ZBqI/LUubDu3Ay809MI0OpyVKn/KVIqu/mSfJwBsOe9ND2LCYMAqmlurGGwPokOH0hgSn9hgVS6g
tuMxPgDjEfMN4BiBMYzgOAXzZKZZN6XbnczJuk1KKw2iKoUSz3wsBtPX++EPCJM2kzpsCaaDCTRc
fJ4qb3VS4kI3vkJD8zd3I79Na7QVjQmlgqj7YHqZIWZ1Z2ZAEwzcqSDjy+kFvccPyBZ+QEl5m5bj
rxbERmqlHsiiGGZV47ng8VszRHvMAl3AwrrVGkjGO8CmBIkFEsAC4wHDkAajCWHRJocuRYuphITH
D0kLJUnAYgM3mcDa476NxDrGCkDZ+ZTdGTUkTeICB3jSrFMbuyEr1Z02jSrQzlYG7lJzT9P5yYUq
sMOdAXtS3zkk34M0maI1VUONCJKzHjELTKsbCsQnhz6EWMWR9GBRdUxjk1nlUS3NE77isa3JSasg
v66XT1o/3uWmAWJsZzrVg3NZZqhGffpXT9paa0WWIorAWIfTsmgWj88zv9gbm3Jn7OsP6Ia5Z5D8
+O1fGth/rns2mTsWYm8KQTAQ9QPnZHZHKHd60EIMrj9ZFrd0Ie4WgwXheg5Mo3pAGQIfod8CQlxD
LguZzxSyD3V1wZZf+00k/ixZfklObMJHLZ9xJdAeAHfbQ8NpAzJwOA/Qz5QBtKlW7vWyECOE4s5y
YS9LxKfkjrWX0gmVdgXtKHm0iJXNmMJjyHpibMXOIKpFtm4/ha7brcAjJDnWZ5L6ZYVqUDBXiLzO
zq3qU9U+tQtHGOTUIYS46UYFWSg42BsSXt/75SL8zX6IuFkHrTrHpktqDVVJBlmv+C0jhw66NW30
7/orZOn1J6bgyxfptMhoR/COZgOO0G0ZWvd10J+U5/QBNILdK1AeAYWGOFo8zkqiKkkDRBht0kFD
zNGaaJeM1tkBjx2ImnGD45Xn5N1TkxnQulibtpCdh8Vgv3weWNKtWJt1e8e0g2n/rkntK+BMu754
kjTv02S/PDzuswhksEO0G6106wCAiAR5Z7Lp3h7W6C1kTuzzUvrlHbyrY9KrSfTZcsv+FPPW2Mwh
WIvB1Od1vddCS/my9jbZagmpuFkUkJtKs2iXAj7moP+sFFzxIO2UrCT7shMtWP5YERuoqBkvwCCI
luXnwR4h0pux45AO25YTurI1sku7iKaNFTBzMrtRduaD+UJDLcxxZwcd3RTgBPy0NCYCaXUSJ92g
qhEoPJFgPtj9SjdFsk7q8vcvu17OS4mpBpYBdLGnDPKmtZWMi+TqsQcVZKknK9FF4s9EFK0OTY3I
IpmCO2OLqzWmLrZ4Z7h2niRhUYTQlgySAE2Mx6f0pqOHIX+8bngSD6IKVj0VI1SbEga6vjg9VWV0
6aDH2JoAZ+it6hX5tM9Ge+XIyr5BCO1ty3OuqfiGiv5NCmjVr1yGPt3dN95dBNM6Bjf0DEFjV0cu
EjIIz/YdedEt68RLdpmq4lF3lT2gPDuDYd7YaqE301jlBVXTBgqS/IS8eW1E4zMn+u7HCJZP5qJy
DaZDKqLsMbyYoQHWXAwOkkaF+NE8HVOjuoeg3ilWC5A0g6gyMwD4nZX52Tb4aQIBtNdWLYfYbuHb
HZRlAM/2R4jdLZp2L4C1PHdF/6isoacknkoVHImqcg4iIG2pqkPpEFIhalzcaIm1Enm/33Qignfn
yGSF62JvmuIv7R7ttUno7yMGEeG64BXSjFxxox2bINZ6j0XedANmXkHffd0yvl8XIgJ0k2Wutu2p
Aqm31z7aEkB/jf7vz569fNQXp9RXGpQFUJ3eFcYGSKuWWrjZrkGLZT98+fuXhwO9WIKJHGZmRqC/
YiOklm+SNdy3bNkFf+HUTpPayMuhO/hcJJsIQ+I6AP3prO6uL43svAhOojBYCU7SQkEmkIXTqAUY
d7y7/mjZbxfyf9smidU0CAV2v6hK5VCIKTLgu2ftnIEDaHv9LbIPEOwfmnWatqhw7bKpO8QDhhGA
JBi96w+X7a1grPOM61HXgy6FtinEcV4qG+oO5On6wyXrIyJsy9lMeOS4NKwizVNRCsDMCUrB2wIS
9tffIFkbEV5bWwZPp6FTdmpyN+AFfMyC60+W/XYhzA9jAn0UDRZlVRiII1UVTGzWoVxT7auZlSuH
U/aW5e9fTAuKytMIUSoaWoT33hAhnYiA1DMaiNZP6tpAjiTjIiJvq24Sx47iGsE+8YaN7jPkqclf
wxsC7b3edSueWXKWRNRsregNlHC5Aqxzs6eq3njmTHe5ak8/O6wiTNXJasxTkFbZoZoFLaYsiCCc
zkCufn3LZYdJMGeLJ3FcQko0nKznGpQO9cP1536fyRFHMGA7RuCGxn0csga8KgBeN8BfdjZDVTtj
0B3fKDPFXL61gl6WzMwTR7DpwionF91D0PTwJFCKMbTVYtNozp9uZqcWoqCacUhmF8K/yoqxLEbx
3xSFiChWKJVCfDUr47BoU9SjwAuPjxsq7sU92AxXllH2Xf8Bsvb5IomL7Z9BpAw935d8KEBS354z
p971WfrQxEPnDV10N6MieX3vJGdahLNCAbZ28wZB2yS1pxS1Z0CPoslerj9dkmgSEdMKpOHU8KZC
TnBhv1BWtl8sv/LbMPtHda86VftyW+yqHzX1iYhtTSoME/TMoGGOwnc17guI3pcR2PLvV76GSI7B
YlhfvNnk5lVSLl9j7KA5vcAcUQb14fu1A/sDrN72Zw0vIoJdq7jJ7YwhaqUTGMiN3xYStevfIHHI
/4G4glPcjVvUXGbKoUq4TWLQeDi3GtKS6y+Q+WIR0Wox5vZlp9FwfNG2fBvdLpSizguoB3y6CmWU
HVvBBUx2XDNSdNHOmMLBugVBP12rE3y2hL4xdhHLyvJkUXTDGJKWQa+ybPhdzJz9WLlFMOvRRsmM
EDEf2GamQF0EelOUPuZt+pfkIzQ6W+USQe8taHG3BV4O2WQMWjS/gvxe5dJ+owLI10ID0zUhrOYQ
52Rl1kYby/+r+ySFkX9/PyUiKrYxICKumqijmMWbCwJvO9lhyMjrokcKsEVVuyvGJgkmIjY2G4a5
6RZoXaKfDfCV2+NaNJc9WcgZWGf1ytArGE6JcEST+DZpfjYbR0QAbOKOKmITxVWTqk8OgfQHhGo9
oCxWMoTP8uh3Z0fwEE7s2HOsY6YCJB9B0bteZDZHoyZbNf0Xz+0NwIhvvG59g5ennMybOYOSUG4e
GcSLCghPtMltHLOV5FFiJCIudsh7Ix2a5Wsrk6LI6WJ6vGLQdoD6xIo7kb1CSCmmZrRi6LADGtuM
2w6CG30HflCSoxt03Z1IIq9IPAolEgjGjqCJHPU/Zf7M0MWmxWuJCfXV6SvZNwi+RB8SaM3lOMn1
tn1BAom+HkfLJt66fotWGSQKN6a/LmogeZ2IfB0Tw6Y26AqALCQXSEHecWrsJuhVXl8wifWIkFdV
7fKsVUcU7tm/FpiUiq04dkmWZwoXhiaDfkrToewRueO9mmm3c1JsKLEOtQ3dI0Uz3nR13I1Jtbn+
IbJ1EtxA2SdWn4G+bzeMelCQGlNQ7I25VbVysiR1JyIykEZNn1Zjipu5mw2Y72Aw2jY7oAH90jrQ
266Te1cvTlGHQSULkpce7xDRkgYX4c6BxtK0yYmSBpjPQhxtyKFIh9LvZg36KG2OSUd2jNNqhuZ5
tUPKvAJJ+my9feNgTMHB9ISDKg+TqTvbCrXOw8nZQPsmAI3qtty5m4UfEypJADM+aPGnaEXtF9CE
u74lko4NDuj/ToDQLSVQyQSfB//dbxcjGcPiCOI0nXjz3ewb2/5QIqVz92h7gqNi5a3L07/7ZsHJ
jLWeMtbgSEPuqN6TkJ0h73wxN10wb/ItDdaig2TGiIjQ3By0cCg0RZiYpZulB1l/jHeWlz8qh3Us
k+xYC96GJlrDbIKBn5reZ9Pv3A4LtnIxkoR+EZHr6JhKtQw4Y6fSR+jNVG8m/qXW5wMoiPatWe5z
iBxf3xSJmxGBuVGk04XcCGkGe3O0f1O1UjCQLM9/gLm6UqKgzrDXieEpCtmmEHqJ7DWCX9njBacy
qJNGix5HaRqnHWbnvWi2jjX0+a6viiz5FdG5JQQSzdQE4nphqQC8Z249flzqENSf/2bGOjBU9iGC
H1D1EkAWjeNFJqLVwkdjPGZIZYJp3PYbJBK7bKeRYDUpk9wbRALSoYIwWjyqKERNb1HaIsQ3nsMD
92f8RkTkHnVyjG01BaJLvKB8jPgDdrKWpMjOqlCfSKNhUKJ4AharuZ970EewYs01yR4tWHPbKJ3S
OUsTTvcXfwjUwlMNqM9DC1qg4pAEbgBqjJXDJfGDIkxXcaEFrwMgB7bFhRsoR4pSPNubT4jE1r1d
oyyWzPQTEa8LIdtqyig6pQqbTsxtnqsZs3tlElB7asIMs7QeVdUdiMfIVrPsFlWQ7NZQJh1ZQP5b
aXIvcqFdZDh/rn+45KyLMN+JtCi6QVlwtwiiaOYQVPbBiMqVZZVsoQjy7TgAUV2GVVUryDKneRQC
IrICCZFYjcgB2iR8IGbVIocpbtJub6FsU0HxZ5VKRLYyyzd9KUgsgkZONeMaPJfkLqfuTW4wP8nX
hm4lybeoa6Ezx9HjCN4yNrOPQRlpoE7dBoiDhzlJAUxevanI1kmI8ES14jKnMKO0eLWSc04TUPG9
5P0a5YpsnQQPoGUOiPIodDAT1bxUbR8mdfKvHtYyFNkRErxA0neGkkQwmL4NjW4fuY/XD75kWUQs
b91Zg6pMWJa+uHRuDTWPeZtDnGxcg4RL1kWE8mo1CD1ZjvPZNgdeX+J572orR19ydkQsr91kg9YP
oL+duRs0wz0pJi9OLd8GJ3L052frs6zbl+OvzAXkCEkU7ZwRWBEjZ4PfFOmjFc8vkItwg5+9ZVm8
L2+JRsvKLQONU5uB/HQP6oswHffdKk+L5PSIWEHFzqD5C76v3ZCkJys39F2qTNX2Zz9+iSVffjyG
Q6HREaGbHBfFrkumPVG6X8OQPNVgjv7ZKwTjzXu3IymbUaw0Um+sz4veTaaeI2flE2TrIxgvjTIT
ggNKBBTEuQVUk/+sgvUpivdladJmQD23M2Bd5WsGsjKbaCshRWJWIhKQa0TtWIQT02FedqojX3Vf
83L82XkUgYB0zg2jm3HqtWxrzvdMg/zKdCiA9r2+n7Jfv1j0l3UZpg7CpTNaAtFUbZjbnXUWh6b7
wxMpov6MuYdsKwOAxmRQf9JTB+Aiq3plDuC5VrWyRp84uG/ujCLQbzRBVp0OqLIsSo4LLVnpJ7tm
a3nAvOxo8DM6DfIJnfuyVsBDlnM3OwBVZAc7BUTHutX5w/V9kJz7z0/78uw+cxxVJTkNZ14AG6MF
lMcrdUrZo0WTddQUFOIp2jLVa1r+seeXn/1kwVRNxt3JLnE0+zzdqrzfWUOy8mhJPPlsmn1ZDeqA
Z6dUJxeqI8XWVE+gn/N6Ynh9fuNG99d/vuQdInDP6aBXy+KWhnY2+Qko8ge20GE/8tTeaObt9ZfI
0msRuNeMY1mQ0UHn/dy/1Cdzq/8tn6zb6bULyn30UszQDqABX+OVkey1iOezXUwEKTSBOTc0SDp1
BufctEaLJXu4EIFB099wznCQnBzj149T/Hp9kZb//xvzFdF7XV07itliJ9LoAz2O7aBRaGXWXpI1
P4sqIo6vwlifiXkIGraJ6UNaedNqa4gc2Y8XYi4doIbd2Q0NMyADqFM+M8zmZDoPbFas4VpkCy9Y
sNuypNQUwDf6Trk0PNszKLNfX3tZE0MVrDiLUpbrzhCHDTiOFNc421lx61bmHkgaP0nA5as3G7NF
12IanvOePiQp6MlKfZsRda+buWf29jbLVgG1svUU0muCilk/FWAwzPt3w6i8pug81UZG/DMAmC5C
7qwa+KOxXYAdPcayTAw/x0pzBgHaGkuYpHCqi+A7niclMUwgqdqtcuG35QEMb/PRgN5iyDeab/rt
LlI9fo5yrwvJ/vpGfh/IMfL8vwN5xNxxNDOsW0x+mfq71t5P7op9fn/8dJEdU+eO1ZYOQGfW+FRp
1C/m1Rqz7NHL13xx9GA+7kZbJTRcIvek74Zd/9wftLeFaBlje9kIks+1i5tshZbf8OVdEPuwh8HF
xhvlrZGE7vDW2W8/W3zBCTRanwBXASfAnf3QP84WKpkrruv7Oq/uCrZfqV0FlTocJrVVjgOP7xkp
H/UW9Oxmnp+Aan/SU33lMz6z4f96Yl0U04RECqQtHYBSOj8w7ibQE9bQwj4s/yj+b3v3bvrRy7TH
iMb92kTT92FYF4VCa503GjRg4D8x6AiZ+W3qYvi6bnZN5/25vjuS2QZdhO5BSUeBgjEOcL+t3hdt
AbpxXhFk6s0QtH4Hlsqb/Ef3DF3E8JEUSqAlwzgA6XZ1S70Yc5bXv0JyfEW2ywpVsT4FUhqDc7qn
j/12VIyAxPzfzx6/+OMv1mEzxxpTZTFy9Tylut8B3bigFq4/XXKKRcyeQaDjUlfL053n2tpgVvKB
j0GSoJ4NduRBbVcWSeJPRNReabtF6aYLBAnJjzfOqo8Z1h+ukGDkVmJYJSvwDRhmCEk3nozW9Upn
Xhn5kv10wdD1mXQ8HpefjiKrargB7dKVQyk7OkKMZ6jvol2/hLzuRc1mKDhdmLa25BIDFgF6ztxb
mIEDajXq3+vqoBc06IvWJxFY8zFPfP38LKfwG8ckYvLKSgGFLodZRebDRPptCjlEisFa2/3/E+T+
f7RluojHwzQpp4WB3VWb1nPH30X9a1wT1vysBXz384Xg7GgtneMBe7t0ivpb9VcRoJz/wc5GoJxV
aBBqZ0wL3VLVc1fD3fctfF1E4+W2O/QQkEO4y8rXfK6eWd39jWh6yDOHeYiDL3HXHxtlDYAiOb8i
IG82yixji+l1LQOQysB4zBrpp8yB28s7vzgnZoCZQ01wgMctmmA+u6vOgJohm5rQa2scrzjbj9cP
muwrBCOvI6O0RwunGSW0Y2vVu9KpVjq2skcLBl5XZWJCKJqGPVTkDdM6Tm6yuf6rJWhSXcThORHU
N4oIaEhiVPaG5vMj58YISgjzT9a2CkgBpstg1da215SDwZufuURbSNbbrE5Yq6IEYNLbbLq3kO5G
f69/ksTiRWAehORdHuWo6TSD/Vi0IBNwlG2mZSHJk5WqtaRupIvwOYNmEIdrcVteKEDHZGN/pLHn
btrNvImtwITwWOD41z9Hsvkigm4c+yyLEMPBW8vDeLIufRKvnCuJdxcJJfXWyucZpAA7u0jBxnwf
RZNnW8/Xf7cEJqGLKDoIJERKOoJY/H+oWCvQ8P8PFWt8WJvTlQCHdWtZtC/mTXhUuBj1X/YBYvFB
GgwKlLu6QA3yIEGuqYbkVVupyMg2QjBwF7NSsdPYKAVENHRSAxJd1m5lrT6blN/4eUswcTLHvYYL
dRwaPDqZPLvoGnuasuwGzK/BgOiYojBv1YVxjJ3+d6ZWW2Z299Nk3etmGYMhAj8J124y1BuUp+67
hG640t0NNpKxSHcvUTppnhPPh7ZiKKmOx7hLtzGtdjkECL3YtClGdfsja0FAUJfZNtIHHnCnjf0m
KsLUYA89zcBk0WsvUNyjXj7UQ5C5403SJSFIijsPvGAgBuHD4LWMTIHmoi3nQLI46EHH60V20QP1
pwSERMfaBAGTOlaN37rmFHRteZNgzNMz1fJFVZx3RXP+ts100ynxBtjEwetY+RYn2Zm6CuR0jPHA
XH5sOuO+q6Jnc6KzF+cleFOM6jclkMLr9DpU+HDMp2rfpom1rQC/7+oZ+FO3Sv0IaDeVFxfejE+0
aQ9sZBiSL90LmZCG2FBhtEu+Qc/onFXQKC9BIxEnVY12dv0HrM7DLnLYg0bHm1GzzhrDjXBOzlXR
3GW8fILCa+kVlXpLMvZXdQF76smyxB0mHiyWb3hl7GnHaeAo+a1RGqeyszZNEsP02vRi6ModBhdK
D+2RO30atkAkbHXe3SvT/KsHcSkdY2j8OCUP0rThQaOZN2ZtbxpzeB6z+gGQ/9QzFL5jMwf1+g9r
BKZwPB2SxWWtQnfAcgEfmdr+pmhiKPIYa5dVidMWMVU95GM11YRDHaNzXxheBuQ0BQEV1JrWfLbE
fk0h5PBMS/uyh7ergzGYH7uzBk423OeCfF/ess6bwjU+NsnHiAgrK8vNotIxB5JXpW/nd1ELFrCo
8ZWE/CyrFXFVExruCwINhU+WHLg9HKbBecOgGaAV44r/lgQHEWJFlBLamIDE7Greo83+Wo2Fr5I1
3RTZ05el++K4QbTPCC0S4MLBwz48ZvaRzr9XnKns2cvfvzy7jk3FGlFsxKU9v1mYM7t3QJzCxGf7
OvFTrz8X/lppSALl0kU2RNB0dhDRBdGixcH9BiGuoLe9T17mTRnUf9cgY5LDKwKcHXVwgdiHfczj
EYQb3pTMPztKInkvr6JBh7YDZu8akJrZrblHGHpOoIk2T/EaWF+yJSKauays0skKxGlQFFnxgaan
cQ1ML1kZEclsjrOWa3WByKm/KsWt8TMMoG4KNy8ez0bmmJg35dYfq1EDl8W+a5krqy5bEOH8ZwVn
Sa8hSXWgwtyDxStX9g1Iiq6bwPIbv8kmRMyy1bvQYXKQ1Ee4R9NY8Xt6AmZ1k02qbxcrL5FdHf4D
Mh4NMs867m0gAt0vXPvkXjuAE++4NsInWyQh41JM3c7apbDhFmlQ5uVGByGx0UZ311dJ0mLT/4NW
bOOsSQnYpdM9ux8yDwQTYNlFvmF4DgimPOoD6B2wy0/jghBFjSFt2ipFczJDSb/GeGDfYQDtSNdw
OhJTEBlHSUzGoc3wfFvTfCNGGhz9rA5kCLFz1vq4TRtcbrVsCOoZxE5W5dvDGoOFZKNFyKLFtVq1
O9xxCvt9Nvy5HL2Gr7Q3Fov6xhZEmKI7uRba42iB6SVkayzXt0fjJo2HlzxbG6aQvUJwFUYy0qQ1
gQ0sh3ZXsg+3gYSB9jE7a0Us2fosL/4S0XQ+JxO14P2HzLwtyuRGTextY2krTXNZ30kEIOq000tb
Q/XeDe1L8dgCotrsxhA0RMWxC4hv/zJCPZyO2e6ncVNUJ2+ahrYJHVlopGG9t7cMinD8GZM04yZ/
TbbVShYju6mL4ESFOVNScVA5DV3T+zq66oHLock4DV4+qWFT5GpAjfItzZU3rcrvq6zfZsjlvcle
QybJcgQi2D3YBUHUrwI/x34tKBPchH2oC7GTCs6yKZzqlUqB7JQIxdomVTGPiBZ4mCZAkk/QfFdv
9GzNWS4/9js7ElxAxqu2yBQUoYydWXoLlDzxtUN2D33cYD2fkpiSiGXUq7E28oXLZtb7j8Z2/kyI
7CMvfhvKGs+qxEuKaEarUDSm1wi99jQgQ7f8GTeZ6xFFEnd1wRFQN1E5RMxo2LnqC8acUS2d1a1a
mPsia06Jqq+8R7LT/6EpRSbYu6DzCqPMOYwtuW+h+eAydwWqJ1uh5bVf3I2JvCTrDTUJQcMcVWGT
r/mZJXB/c4ZEDGPK0qiGSPySMfQBv83v4gB0D9txQ33reX3sV2ZwupA4jCyto7jPMYifeOCTBpOu
E7BT/UsNVG+dWku2C4JZG01LjWnBlRaNHajWdgSLaamuDQ3INkGwZgJqwIhiojtURtcbHNB8rmki
SJdHMOVJaQExGdDxJxr424ttvJ2IBwr3AL43gM6TvRJ6Zc5XRDgWCbOdSCUJmvSqv2XhHEbB72kL
LqRwVRVHsk4izrGdGgt0QjUN6yDTvfEEbaRNOnmQk3v4H/+qva7OVkh2/BMK88UwIEjmWm4HH2iT
dmMR+6C3/KGZ1/I3CaRGF0GP1mDHFMWbJHTOKm6T9nbe15f52IZVYF30F+Uw/40P9n6t5Sz7HMHO
e6jBFIqFgAH19pMK8tW6yUJrNWTIHr/s2JfVGmlXK6DBSsLY0Hzdeiqjf1O+xp0se7hg4mVH5iof
IKHO9T+1G3np8Ga6a9nJJ//yN47q03K+/PQ4bSIACUcalrUHYlYffnBHTtltQr3pl514xi+r9nSf
BJim9Idt8Y6an1YlnrUtt3y3NmIjCYaflfUvv6IqUyuuKg31xf5ZH8EVoANXBXzAz9A5IlaSDJyi
vYi5DWKDwPkdkkHXo6DEIkV8pKGOaBxyE5eFSvtjTu0pTsqVyGS6n43/b7bmP7jI1CG0r2NQHSeU
BHZq/opzBjISrQdZehlOBb81O+dtHox7LepqL0pT6ivZoHu9UT/binUpbO2U8i50ldj2FbVpvJQN
71bi3tS5rhwLQ33jfFZBsOw+KAqLPaobQTd2fwvON7VRvVlZebS58dA0+mmmcetpLjS9rTp7oan2
rNBU3/EKfcw0Q6WmoOPDAkk9KKCDrkrzvteey5JB5jBRjnRA2TqrrMe4ave6UZ5JU/nTQC3fdTmw
jC2UUpzkrqqbEFX1Y2e0v8tCNwOIWWGAbNynncYxPVjWfkoo9QpV18IpNh/B6b3LnPmm0iGZBC58
dZ5cb6rACovC4VaLbxizJs80hwvrwB5DrZQHpZqjEZDdcVLd5rnzWjJIi0bxuaPTMVeMW2icHQx9
2oF/9+JEbuYlM8CoIze3XcoBF3WNEcxWY0jUovAdKzlMTnfUE3XwnbJ6q9Xh0EbTa1WnTz1VP2Y1
v+3MnhxddON9Ve/fUYV/R9mX7UZDfYym+VRM4AjvJrPyVOB6PWVAbcGoOggRLci+FCz5ic7CPtE1
Py0sF3KU3VElxWYgduMlg3POSI05fZUVdyzV7cCujTdt1Geop6Vv3AEnU05yn9P4VLHhXzSqvquS
ncanjesUPsDzOLz2QxVrF6qAHr0y87Bq1F+0sw88ayhEoija4+UTqUE27SjFb1YoyDBmsBq0rXvj
8PwhL2OQasQQLtHT/oY6jl90yhPn+qHvh+eomne5Wb5MDvmrzwBIVvZd5CofVm66W1Vzkk3S0L1L
2gdW2I9RZXyYVXx0rTr2tLkJor546Kseg+WFdu5QrUInhW1zDUPoCmZc0lk5AovzPCqYNbLAj2tg
zGMHnBh4RnMLpPbVrseddUQjJ4nUoJnKyK9zJSxSnLwo40+YhTqOevGvV+m5aZu3sQeDOrOG2743
Zr+qrT36rJDo1GyE3k4Dy0l/PycWIpfOf4OUHew6U/1KjO7enPMgStjtAPzfbA+3Yweyb+B2QW8O
vi9QtOyy0oqhntSD+T25y+3xIyPaUSnTm4iBaUgZVLRRnPwXxuzB6926B8NMD/NY/Es0+zk1OQRV
aPHWTBB1c8qZefjPH5E1XkCcfoq7HEJ8HTW9xGRHWth3pOs3kLY9QkQAWuCcnSPdfpzdEgxnuXno
u3qbg+hhO2KwoVXopXOaQEvqwVPVvgqycvw9kC7kfCGYYL+1KaqCOa3KbZvmht+O1u+yQQ+yr4k/
5fm928wvoCb5U9QJaL7N3+lgvbtWe+EAj/rgbR/80ZnASJlzf8rSX0lOn8YuflczFKS4xXe93r0Z
7fxLd6u9oZHCKxVwmRfza6Kkhs8tF0yWOXThLRZW+bRNcm3Du2HXKANoa6uoAiRFqTwoJjy6dY8B
fKPeJRTIh3ECC7/G95XGH0eVwQ3hrBn9cAJBwUHPSBip6egNY0ECM22ezOr/UHQlS5LqQOyLiDAG
g7my1L72Pn1x9PIaMBiwzf71T3WYjpnLNEVBOlNSSuKPFsMp7PrTMMFL06flXRgng5CwTgrr7/TS
XCdabqcRAqpARhFM8PFdwo50oR22N8ZZHllOL8FQYWGkL8+Da76w/ik2LHd3ecP9tAua3Wzz0xLV
UNSrrojHzvsuRT/GXLhr4npwpifOZ+cWPB1Zn8muAPlJzUce1B/Enapd1DOZqUb/t1gYe8783Ydd
ey/Xi+d6F83K7dxXO16tsCut839Fbc5yegQk1PVT6Zs/D7KXtXdPhAS3VXW3aipe1YC7Q4x3b8Ip
G51cpaxes5HL12Add33Ubanf3XM6Zwho/lhFhzLvOJko61PXlwpWXEXSVcAThdJHXALOhBny58Gg
ljlziL/l5Xkxwxdm9udJyzciSCKDWsRLACX4LM2bWHUbdxFWaoV2Q5gmkLOsYDvk0uoDQ/nGejA0
dVazU02xzYv63ETVvi/Xj4bnsD1yL2vlbedc/Aw6PEO6cPBLL52anuH3FIh3LV/dYrwgcvtQe+3W
FOTOZFvHCIB76lRgk5D7ddwYxFsauFK6WveJ7VmWN/ajaDUySmS5k7ZYEoXAiXbuk4hjSzZ3+nPl
sMOs5QUpmZfRDdJeRr/C53DSpljhLgP+UnWPh3RE5Bg8fZ7GwI1iNXrfUVHejGVlLB1PxwUXKsHW
yBPB14tI8NPcIzwcYuysIPnzEPj3vKA7BJmzuIWALDNNl+HzPVeGe3vfxwA+w9doQdhc5oXSiQ1R
JSjoCbkMy0jS0MGpiHOur4OXMQg/OoROlFJcTMT6uPH9HTjxU4SzKeIDi+lQkEcuxN5tKNSn/cEP
ybl63H0hds0YQgEf/VTj+tf1xUUvAJRp1MAjqs7TaZw2wSoOIncSbAx+i5DiSbToBJQwCVR8724B
gV2k6m1LvIsaFwtJFHNiz5+qpBvGV0OCt8Di5QYpP6R18dM5a6LseCHyiKB4CoxLfDqBd1yD5S/M
9bPf8TcFNwl47U0zdq5lsgbstmAnKQ7BGhNu5y3sO8/GNykO1CQEAgu0sYrX2T9LR0DOEv0iw2OO
h3Y4ONQUCSPziSrQjcPjsFlGOEd1UZ4tnt7RRaau0mq34n0jQXM3jA/odXrUleJQ+nNa2EGmJqJP
fdiRtBckOoY4FeMSUF1a1rgfphp/2h7RScYgjyNv5B0G0Pg9U7FR1j8HYh5i1xcXuEvdciGwNFGc
OjqfnIn9J9vujkznfc+DhHAXVblBXpjS0T0YyzOR7DO38lIJfm5UtyeLQRHTOpkCP2nNigdRyGnP
YQbX1Ctm4wZWKQT/Gx3O44o3oq9Jm7KBQVXkKcglsAxIDXqPoa7fIzq+jrTokxWnUrKU/slGK/Iu
QGHEUye+HHikJrqZ/bgT7a4a2LfSKNRNdYtYdGy7AH1QS06NyN+KKlIxrKLv/ti8TAH9kSF/i2AS
FQmuYP8UQGQ0yEMTDD99KVWC8/2OQvSFJIuLsZ1IVBfswzXMunKF6fvKddqb5WCnad8yc8yHJmMw
2dRUfHQM5sfGfxssjPdcEu6oZ94DZtFStuvB6VHtpPkHBFXinIlOMxE7Rf0Br7y/JPlaZp4Vm7Jd
37pmuGBl9Fx0DUvVlP8Ffv3ptfl3aezZdybgCmp0Ey2WpxENAQyUCDJ/I/pT5CDfqyprxNhlvDRp
D37QjohUbp1cp4zTIC4i/ipNdRgdtN5Qy8R97m5mJlIzuTxeHI1EC9tuXRvsQr2gkxjUZp0XrNMX
71BwH5Gm88H7/Mftp49e1LdiZNd1UD3MQ+Z/PfEPOfegVxEWPLR3tGOQcNVeYVB17Ih3h4jwhXYt
QJIFvtJL13+SqtyraDLf1bTIGA5KqegUMvYG6SZkISrhcwvRRz1ex/Yh/HDmIx90MkLjsQFwJOMp
FwcJIyHDuxuC4toEm0b9xtTVeXbnzYRKEK+5QShP4f3XhHTrSP0qVX3wiXqmw3QZR/sccfT8I803
lgrYMlKE2FUlxd5u/2Hy/Aj3bZwek4sNTZik0C5prT23tvmHNfcrRCNnYp1HSuypyMNT3tGzcMjT
mntXd2wPCAxp4l5121JEHixxzanJmwxErpcohOXk83Bnk/sZRqhaSnwxQ1NYUp8Kmv8sDhRJiPj+
heAu1X05xdU8/svresnMTMbUaUuRNJO85QqxKpMb+xVJC4YRuh55tbfWPMnAOwRMvBVLRbaRpUjK
YPUnRTpRvELTiUsAZosL2+jIQXMnupv01LpH7Do8heSODJ2Nx0W9j6F4WRTD8IRqh65178wNFo+C
dpev9Sscf48Sr3esC+wLqbCv09L336e2eFmXxUMIEiaZtbI/brP0CZED5NUYGmM3hFwKsTs8UdLD
6+5Gl2ayyPPT5sV47n3syi84iFx4yfdsHS5jMN9DNK/ecKxJ+UvDahP2zXXxOggSeFLU7ASnjBYz
iwlSvSLWnUo4Y0doDcLRnq0MsLcrL2HQXOrCFplx7a2x8AIcrfve5HrNkAZ3aJQ5Ds0cxt7qfzsc
CUIovV8RoEM5sRpDQotsJfGX1/PG5eTcwI4j7nV0qmreJ6wpMFMhERhdcJQtwr8gEbSJVWBQSUWR
OI44+y3a67nWKjOOPFbKX7H5WJt0UGQb6hGCnV5dOkSUjcGSrNQ5qzm4htGhNZXAt8Huuev+cW3G
eLYouQ6pjoyyHZ7Gy6Dd/0ZX7tp22TejimKae+ewtzsf8UzJOIiz1y2p069e4g24Umdon0oDXxvu
dRtp5r1T+hBQkegQVPK3EuM/XXofDiJcNisFhrOS/soLlpR+faDMTYqAbmYf+UsG0cJ1lEZ1+NrJ
+SpxcWXjZXws/IQ+jqDVmX8clX94kXxFb3kc3PrNXarXyEIkG0bn3tI9/ExUzC0wtGJ9qxxMGlqW
TwFZt46P6bUsnScy+h9jKV6qWW3qFs+KE4p//jpf3YplYjZvRqrrsuKP7aH5Mzd4mW8KNG3DYK+r
7Q6YyBNp1W2dwyYGLtzhHlQvo98GN1Y7SPAaepgaz46NaVdtnNzTGWKZoxQ38RPBybe5Yn8GZV9x
/WUW1sTYSvhhw5QxxJdnGGRe6Ux+Fp1/yUD8Ynlc4uxAZFv/2EVZhfPV9VOfOiLiceUOf9PSFgl8
mxVsztpUGB+RYZzvhEUDFsjKIDzNPXFdX4rBgZv2Ej4AGp4EmotEdOZlhrMiOsi7seZErcmPZKmn
eJpyZDjZCFXNLQ8YFs55j1m/8cSLy53TwhEuLVaFntAsJ6QeZFFZ7D0vgMXyMG+bmWelIf/1E9HJ
2rnvZTHc87Z+dcCLAx0YL5w5mEX7LBow0Skv6QsAEyFUr9Rfjpz3fSIaaVOPATaZ+3VMGhqcw0fH
3g3FS45XJ3YnidtFgQd003LyWL9T1ZxGbuCmU9T861uMbbA2pTGooCD1afgPHR6WnDViY/hvz+he
F2PWz95xhiQmtp6NYrcnWza3IxCnNjOs23RFdEQWWhRDKLBZiYZBkzx2bBySfhmhJVMYZQB8qSh4
9pv5YitXQpGJZqrmZ+p5+aZpcTIYDLNTT14Q2oD3zxGvHQvwAodN4tEqTwoeHDzfMcg89f5TUX2E
2gVdcCj2s0IbWCzdCWPtjyY4v5pIPQ3U/asC9TOE88sckAuxw0tr8jukM2uMOe5EIota7b5I5MUV
oZu1FVzuJtF/YTB2k+gh/NRmD+tTKDVH9h0FPJN1dBTIYn+Ap5+TaFBDau+Zy/nHJ/S9CprtOvhJ
iLT7MIRetSpfxCO3blBQ+xL+IjDUenhjkxESbzv3m652fqc+1HiIuIeus3vuiEAGmLgWc+ilxDdz
iiS/p0q1aW2HS9NEp2ZklwF9ZtSO+YYxzNNCqXvHBE5sufWaEeLAucQVtjcXFhZJ3dW/Feu31ITv
Hs7Gslp/RfXTa/FUhkAU4Tp9o0pUMFMt+wRJZE/tY3ArC2+3wBJQ4y2PMSfLpK/Yuz/XJ+6aZ+nO
T5HmTzMAND6tG2/Bjgpai2shpuNQtm9sijbGHbYE+nLR+dnQFMc+ZPd+IO9W0H/ad7e6Xg+uWTDK
Yxk6K7r1TABho0P55OtyldxsOJKs8nLZeTl6X1FnustNYjU9hU71DUTj7FHxAsDkHDa9h8E1//EC
8lV65sDdccFWJX+jDir8PHqvOiBZMzbvgiFNwK36l2Agr7SSf12HGICm4hvHWW+8b445WuTYw4io
SveSayRaK0I/kQSBmlNvsLJ7dYUoY+zE6Zh56s2W9pBrzFhRqTdslvgo8n1UzT1ca6xsrPUG/nVw
uQ/899nUX21N90EhNu5sDwjRzERti5hwiGmJxqidb2D3XMeAAc89b/aNDv9rQ/VRLED33WI3OgVA
sfzKQrzXsjpSZNWpxyH7mNDy/O5MSBmk/IRj40WL/For8u1F7SVCNnc0DPtStK+6QtQRZ1USuMEh
NPTTDhTzFtAVEhX7Hjh1u9IKgXfQCPbrELO2++mV2tLKvLUzvRU5qi2CMNhUZ8Wwpti1uHo+Yv0Q
dNdglwEoKMpgHpmzy6MbetnD3MCzjU/uNwH6pACgEUyxoqAv+dJmLkhtGrbnhUNqYPOnrh3TVTff
g/HetIp2rRJk49H1CwTDazUGB2Cs/5ZKp6HfHi3DFINIlWLyr0wOv4QUH43r74pwOcAMYl87FrBw
CbCy2AoJ/EPInfXqR0/WvA84c1Cu22S0PKlh/Rujz9tMdnyXUaXRBzb4kGgZmSP3Oa/RJgoERQbU
2dmIbkZ0fVHk3tdyeIny9uLOBm04ROoOY1e81ufcn17beozhs0lSOCL/BwecJZmRB9cwBxil91LK
mieWdakWjkm63nnVRaQTwPl7Vcg3t8HQJYBviaVOBl2fbPGmc7Frq/bRQyECtdshAR3Gkfmcdi05
dk29iWqACji3oKlLYSx6BFD9ipY5biueSpftVl1kAwlTtQybSXgvK1CnZqz+0LemVd0eAmAtK/6R
TAPMoXFynqnbb4CuXh/2KWzpUq/2e+j02H1qxW5UZGPkit7L3a7OBHt8ll9aJjYw0sLz5N96oXCo
zElToZGZ+c/Eo0Pvq39QomcTz7NQs4wDuEKDbPa8Imefh5/h4D9Jz3nXLQxMSZvpYEJiTpMSWu9M
HcGmz4u2M+pBLJoe3yFCPMORf9K8Tzrq7NtabRGBu5W1/Ybv9XkkiF9se3PEUDpm3dRfsP701U3r
kVi9XyCJjUetLq1obj0LT1GkQfV7fDdF7W5t5j+l7LZ16N507KcLe8Trhae6RHSyQDbnIv2PSuMq
4O+MEBr0b3477F0YmIWyfGmi/ipbIJJoEcVCrkMZpNQFy6vEa4iHJGqbI4XucXQq1NiV3TrqJzkd
T8IImK7aC9A3DeSVHPIpyjyPeOiYm13O2sPgDh+2WT7nBi0IXZAcGfROHGl3R0J2gg0WQEcAcdRO
W7is3BBH8sOrV6AdG+m0r7XCgda3SzI6KOD5ehgMyIjSgUuZo0FGBEhddZvXhmEc7gyBer48FG6T
2BBd/xDRB15WplKRLumwU8SqcafUlGH5a6vnddxz9HpqKb+RGVkg0RXtWE/X2OY+TKEZjgvmNwBE
gS6Q6JXz8rntf5WDQbYTKVqbE3y4QVPk5WVmZkt7KBCBk/ESxXyAFhF4Y+J0vEwbHj65Vr8XQfvt
NvqvpHRbN5YAr6TvkScPop+ToYmglBKpF1Z/BAWy1vq2hOIYYWOl0tVTg8Ql2Q7bIVwN2qHie8AX
ng1OuA9h5YMxmOPRnRAo2jF4iZlt0emfcqj3g7X4UWHsDfwh8/35UhTOviqdQ6DotkA/wIvhitWX
n4A3aRPmx1bYDNFQ20D+2aAuM1IjezJi6mIq/oGg0C2JUEN5fq2q+U3XwXM7AKVXpAKMaPiz9Ptk
FAFLRgwMOKM1WoLwV0D9m0bSew/8kCedO6V+Xnn4IP2YjD72wDGs9UF+pEpdgjnc25w2MQDLf3qc
yow6835161fluAfJzGaiqPR0ea9n5+oSQCchtMRxxZHIKnV+D5fCxHVUqUdRP66tuYbafi+5/8mW
6JQHLubiEgtNM+L7/HkqYy9CWmvD+VM52p3ohx0Fw8na8I8Vxb3vWB1H4RieRrc4wv0jNgIVAOtv
hZB5GtEQ2AQDtjISrFnY0F7g//CkJg+Ziro7o2u1cdTSZzEjv6Lqxa/taxBthQZjY6esqcGSMgdw
PqdnTn2VKKf/HBEvHLvlikRh1jwtpfMzuxb6cf8SFDDow1SHIqqf+nbeWzVtZcQwD5RI5WiDy+qv
2QRgbCpQPaN6P0bOqWh6Py26Au+GCDZ1DmMdloe7biJXOvR7vCf3FXuJ1lv21C6nQZt249mZx6XX
NdmK4rlEzZsTlV8Wjape0JvLKQNi9eJPw48Vw6MpLjaS531sI7+Mu4YC2Q+fare6yrCPaTEHyVKM
f5wa9KT4AtX8ME4A6ZjxGcuvvgWSZfN7aaoX4vWboq4RLU+eYXGGzasW95cW9M5KnrYu/W6m75a2
zd6I4Oh4OSY5b96gGu9qJX86MeN5ZzCxD/CNgHzbukZT2D9GXto5XqxwSIDNSb0ZtMAwwdBoWStc
UCODvS77vQfi3vMG3KtiPjrYy9qQFlQs5+wrr6It4pi+12CFD7Ujfx0N92nDio3Q056JYkh80txV
sG4wCi0xaedDjsvr7Txe6wnJuNGKLTGWVZPztFTLxjTjqV67tKHlGeXuiesc2nLUkG5Vhzwaq53H
179p1pmeps0Q2JsHTMRb5/9WNK5xQHTGCl+hGQP51PdIas8/aSTOq8JHJ8rfTKQJAOvbuLcRbhd9
4wUZzyFM+ONqAG6vYQxYSJhJaGyP1UvDz5bBVbiZ0NG4E3M3Td2ecrfJ/H54WzlL2hJ5whYtVBnV
wWEkRTLNy+9ExZzUBMgwdufrLChxCPrdeRDzNeowPmDj9T/jB+lcuNulfvSnj8Wu9qn1W5nMVR/A
AXRGtCXtn4Z60HEQcp34i3xaXJgXWg/PVUhXP/NVca9XF/kWHru2Y7B32vXU+cvGwX+mO+QrW2e5
0kmiakcAwIKhea3AxRvfO2IbrsTa2HxCM3ALjd5GakyhmpWJC+ZrrtE4UY7R1Drejmq8rbLBxgn4
xIepOOJwUien+3HIb9bodyqX18IfwbHC6gWQtLfzow47nwOUCs5GVGWZoZ5/0rmCv5ry4wC7ZkkV
klPR+0XsGFglFgtOzRCagonp7drw/8LZvjlwL08CBrB96LHwN1JxLnQEqsARTdIu1VO/dscur3dt
M7tYT2xWFH8AR2vgIBBPxPA82q+F2YOojftp/JXtsmaLFEfBoalrqiPettNoipQBbsIbB62+E+xA
GKajKT/n2tlj6XqTV0hAQnlNC1TlbPXyFyDjt37BMLAQe0Gf3KXExRAC0OxlKekQz5wARrVIL+SR
lzi586MqlfZDuO+rYKflkAV5B6mN2dkZh4z19xB9/EOO91PbA6MIouheDvoahXpj3eIVaOmfAj6X
jDMsezwRkkw3iDdibLxJkAAQbJgba/2PDsjCotZdO4Up7YIvXlQOnlHvqerpK3XHPsnBzMQeIluN
61SpL+3bUooDsMuvkQeIsgbnhMhxtYPT2WloJycJyPCj2tymlS4Qiu6MWzPaEGfG8+QUt8FtNnIF
x6r0OXBYCh71KNvI/5XechwtyBy/+xj74c/Ht+714POrFTEpkXNZaZn5bLx2vj5J3l6I091nFLOF
Qd6O5PprvSDmNRrBoy1QoQR9dyb8qUZS5BL2Gx/ZBZmah/K8TutJmuCzVabd1tEis7pxD2A5dqGr
WcKjwksGT797i/xFAgVsqhuLtTCyUVF+HBn/gDAFMZqqB7fUz/HSzsWu9JBN4TTtRnGxJEGBp9ZI
CDj6AvuuOK+B+DnAaMuQPWPvD8+HijI3cm5ubtlOcl6l0dBUyQxFD5KDVyeeJAz0wnXDQNklxcAp
wEaswcJDp8p8l04HxYM1m1UhMJGoT4eEx8Ej93xReTzP4bNdxszL/f90FNB41eII35KM6eEwYQ+t
YOB9Aa3FhUN3svB+A12dvcYcimrAUiDJSOBhmbZKTKf7Z4xPIKx69AlTrjIXfWZF+6/KN9j7HNtd
5Bf/GC/eJjvsqUHTMo8S303LYLZN7l6Xb/yl2YyUfy7FdHCG5mRCoBSPNV5O3NvcLIk7rgazXg4w
jba4AIr08cn7bnFO+qLZRkIjagZth7d8LahZtv634sxHwhAWYQ2XB6heP2uLDhIxB2luB3B92IIf
/I1+UPbhCJSpHp0d0OwrUunAZYOArjF/9ITZdC38z2peYdsLahzY9Ql6E1w77/5FQQ7KwQZ8V7RN
CmYINQdQsHTox2jbJyrGMNGhTYtQDMk6emGs3SFWw4qOx5OISClomEHhT2Koj77cPNri0duaYTq4
VY3OeUlZKU6ra90U+G8qKLn4EbZlS/+pdZSbhgsqfuSLTTX0jzB6/k/R/qPF0QlA8B9focnpqlOw
Ti9FOP/SNbhxDkY1N0NqiH+bbNmmnV/d+8a9spYlEDqjMAOLQiCunsJjxOcro+PnuE4bBlVH3k0v
yMe5zboGcUOXGUtgCGgvqAAL2WZovM7Ma0giQJ4lZiyy2XWB8RYa0rSxSnxqnshcHXLP2TzMFHNH
nXQjn0KH30LQ+tjD7tpEKfzNLuxGixWzvNpUprquBqWltmIfTNOctiG49fJBxBS1XJLI1OC4WgOU
psSmtyfBJJQNP6z+Q80Gn6rIh+sOm+yzGPWn6MIDMNFdLlvwdhgZ3PDIRlmmvavJHvEY8Pyzt24K
DiVyhiRsMMHxDq+T9o5etco0H8PnPJiRwTXjlw0SNBXiitNwcM/OOvysTrWfKvA/y4NpCfrwcwI5
xXHCxq3fHfISUXKL2vm8q+PRa++YsG91NzyHUm/DcLoO2PyGAg5vSR+k7kJulRF3jiYQWS6bwiM2
dotuR4vJ3RNSZU7Zbkvu7hpsPP/HFvfiGXws3Cycp09tC7a/isy249VJcHSMk9NtZvWWw5U3hAA8
D5bvIFzbpGISLPgaGughGh3rhkK/50N52LbfA1/VbiB2fUZxzdPq8ZWOOdsFFXbb3RnNlQdNcyo7
HLcWr3M2U9kBFsNL4nsehIuQXij8GEJdJzNrUwAcd6gd/ywIgIVDrqMiL0jY5P8T1XiZmgUFr/4U
BK5ovuR7yCcxz5E2AbnnQelWt0mz5P/5tnSzMSQiWVj9JSsn3JEVooClxHQJpSILWRYJgKPLUEUb
pjEBjXWekZI+w6/55Bq1o0DGAh85Z+AUj7Kpk9Zh2xz8I4SXX9HQARwnW/RNJPVWHocdq+KprVgq
mxl0I4e0iEC8MWYTsTtmyz+mCjQ8AhypAhjpKXl2C//sI+K4lEXmOM7do+wMYO0UuRE6Qv8Zer8L
wO5NQ0a1K7mAJeHUQK7Cb7LFXnzY8H/mkcnFO8zMovTy1FkgonE7nKa4NgwHU5l2xGKYcTqTVIjs
WuWU6AFLUIqYHVsnSCMiF0gOZrag7uOyX4BXDAyYlFNdaui1wlD9os0YsjzorkHYCTQdEh9sMnsE
zlVwtxZdvPidTuCofRka8irXSuKoQlhxMPjfdNUv7jqgYQqwRlytIINzm9FQwE/NQT/jcpDHNj96
YyASuEN42TrZJl6ZuWufPEeySzSJgMb5HMD5eoXJUgKl4A46t7T0+lQvjg9JosiCrjrgMZxTTa/y
UYwx644QV85b2nh2T4YG5PH4j6piryB6IOD9qFf+Khe6Z0PAhFgGfgt3s9NOBtXKQVcu9LIGZ5am
myHiG1X43zCJXOM6XHemAlImA0AQZAB7DyMEhQ5elSc9hGhxUMkXSAJvU0n+ArCeaai7n3IFwBjR
6NHGhQdT4B3AA4Kvrh8Opo++jcf/BFwJ7BpU6YA9q03IwFE2fMiI4z7n0XRiVp8dm2qMlglZ/ULF
c4neoSFoaxFXi6IgZPjVBOHVHxcg1SqupHq2pfOoMhSL7/AlL6RxcDaP+8UWJ1nTsxd46gJs5gND
ZxVLzCNuLxH1SGzSIa7JVGYXcECjHOmSrPgBoD6iM4e+UPXtngBapBoFArOOBsNTZJ2EDjfKXfwO
ik3gpQJB1X6qfnWTcOw+I8e8BDNCYDi0vnW7qxe7oTWyExYfgpAy/3DbGdl5uglB3OptG7FtH8xn
J4TfRUTbdC1LEE2iOzkM5+q0jG84nWk2SwaJrrlZPQDMVn3iRt1b7nlIBAFEmdvqoaYYkKI9v9aB
Azv2+QZlx3bw2PZhooEYjjffYt3Fa6O9NJB74aE/gaYNT0pDCOCtiDAmC4ClcTk1awsLMX5a7Xpo
Lc4YidUTKhoAbNBugyMfbl4R6mfIGZuYzND3OC6SuzHPz8m6CJSoQuf7oAllMtTeuMXOevc5in7Z
FpJfijB/8cl0DcsH6l7hZnis2VQB1L/+ulq4aIIHnsLuwMiwAneKni2bx1Tl5tCDe3FmeS1ngydT
9jiMQc/VvjlBghMPTL0NzP0FV0D3IM8A/OhzaXyG+YHeSnAvieNDXCfob+nzv6Dpflzr/Rs98jy6
aK/+5+g8lltHliD6RR0B340tvRNJkfIbhHSlgWt4j69/h28zixnFyBDorso6mUXL5K7S0mFs7/2X
hl0GRFyZzMcdJPT5HKtw7/byl7PJQwmPDp2bbNxg4I82xSvLy6kYmw4huvdCvnVCkIRixpAA3cQN
6AvBo1Vjfrk58q1pw7cVAmVwTq1T14tDNhUTnFWxmd10Nzn9vmJX7E7n6c4yuT6JR90k7rxJi/xA
ts3NC0OmTu5nOET/gl596rDBDuTKYzaQaUDYNy1v+z42WiwkEArzUfY4aWczooiPXb9KHBYU8gde
lHANiwIZg5twZyI+5Z791Gc9KEv62xBY7PoNzqNpPVjeIZXTPVb+LvIDKqlKflKu7VmwVS4bhllj
TAKKSr2VcGvnxTfFC4OsPwOyWD1yY3UAdu6g3XVzt6wjb0De7DMKxrRcElTCjxIhScVe8ALtB/ZR
BOHKaqJ/0yyWTK2O+ZQTnmajw5VBwIQyNE/BJI9xZvTwCggRmZRHXZf5SmbGsCpHDsvUkmIZMru6
S7t2VqExeNCvjUG1q+PVSIbgxvStZKHq4NN0/atrzac+Nu5Zn1NBNdckbq715O/MdLShyYRYGHnE
/OyBleX2PWTMWWXqr44qVsJEBYlP+Z83x8+tU75bfM6hZR1tGjnG/PqmPJ9xcnIo3OxfU1ivA/Ug
j5i3HpX7zCjs7Jf2LZvNHe8CvoIp2ViDtYEF3je9+UNpcgmUPjCf+i3ADYxhCo9xMjq8CVptCPQR
RA91LAuqp1URmDfTJ4/GpESMBV2ffiCB+tFZ2Vl1SfJ0nz12B8auuxYj0l2RarlImsf4Jmj+BquC
6vCSZonOsaID4fwJqXeYP5vpdB7LYCdS4zUaaStyHkWywe6iLy/1PF3DuuWIH3CdjtYpzqdXI07j
ZWkLlM62JgCWFW3LIJ730hg3Yea9GFUJjW4/GGKUVtMI7l6tnqeWVzqxG1R1qtmiWos+6LdxpBdC
xWywQR7luBi2s0eplDx60xSBdz2kHrp2QaXn4Y0zC/NbMglYm6Z795R9liPfAobyrUGYGPiEAcee
ozH8TiU3nyc8mEJSLybbS7ctQbUueSEro00peXJImIgxrmjWpKCHJDcl52H231uM9oHbwpaF+EuA
G8bEWIfC2zspI6Fa/YIeQLzPSX2sxliv/Me+Hc+It17H9CHKmJxXwaIMA6qmB4Dc9PEaoKV4zPSh
68j2289DOrzMFJ6rGHnho2A0UhfNT+FX8KZtZex878+33HnBxMxdW419j0T2lETOqyXmsxeKV5FC
uec+GQCqto9hlacPtuRNuW1Ge5J5y0zRYZeG5S5kM7L0OeLA67KB+bvIF2o0uZyK/CuzhoCXOEZM
q7HzUDouKoCZYx5QDfJGfHhTf3f76dmrYHczP7paQKELfAPnHGRkWenmxWad4KqOnWRVifDkRIW/
wdfEAqAs6wpcOPZaIht2ylvERa3BrZNdxC+cDyXqDnkYoTmbz5EQ/2ZOgNaZmqsVB/ZGjLOCDK7/
K6KGtyOgKBGVDTXieN8MCj/Hkj3LQaU008LIWwZwb5uM8rd0GdPLaIc16BIyG4qrYOOX9OH2+BxP
5j8ikddG3Rarpgu+RsAi2Pj0dR6bLRoXIgByCpRGMSyqvruUupDrWBFqbgHyn0m1ishwzVD7Kopp
1PE0VHeasbNr+VfDaF5zzRAhFvJqj8nWmcljDfyNH/rPUccDO5urqiy2IsLJFBsnPwfvrKO9jnBk
9vLA9b2vkvQ2UeyyAmRd5vO8dK1ynxJp2eYVValaeHwVwh0z5YxySbf2pmWD7cqScuV1zTqwLZ67
yNnrLjonpbkrY6b2ZR6/YO+6AU+iS8lhpfAaAOXEPyWZRUvVeXfllmohJkaQpdsOC5ZGklKmz11J
LqGR8QdQrMlycYJko4JSFdRX5SHt8/0MsVzVAY5+O34zdPMZx+ah9KFGJRDj4KTHfnD2HH/DCpB9
pyZsDLk8OxyyjJIlKfpanGJPb6qk2hh1cEwJ2yGBwoBPia82tBdl3kcKY+0gYyzbwUi2llbGemAt
1Goyo43OSjgvJlpLX3bfkamumZvAXsmTmLiWojrZcoD/thEJlzJm56t+oDLiKDXrnvphj90QQq/N
kIsMmit/3QCkC1Ix96ZXfsmhmxfUn9yQMnvVuIe8Pv2Egdj5sf9s5wEKWE3jwqI6EE8Genra1jld
SjvvAQaelZ/+WCMHgSWH97CMWQAXWdSYGGU8EiUDlzzxpMoL3rxmqcz41jfhf9idVnPQHvlSjGhZ
vsv51QMbTVum97pLeuSB4UU6Y7HUfTysK9P/Kq0vtxf8AJG5zCTFlIuxm7FVZZPQZvSnmUg6zhuK
No/fJQ43ntnuhibaFqb3EYoUDCX76MNJMw8bN3beEkHKLyY985ndbPcxM97EIA9pxgZy6QcvVhos
eWAOjm8y/cdxxuL1ZasHOgQLjtMZPqAAdmY0dxtvak9OU58zlPqF0QD4dM3JxOzQFcXdUCwaKRUA
P9EQnB8sgIL4sQpxE1y3EHB7cPQ7OOE3GitF+UThyojkOKnoFnvYp021MjRpZTY0UgBvH7bo8amC
mR4BnLMcBlPGuOiYcxlkdyyF5dmLqKol7Otw7IsuZpIPLUEMMcPu1N8N6NjAr9s8x8SMKDtZRr9M
Ermk/YrXuWjS1dQCKw5ByrreLAUfKNtDNZXf/Pe3cUzOVUGjCLe1yswxWKCJrP2ET54gcCpxstjV
LJ/SUu16RjFWXPMiwb4gZ0e+sXe60aI4Uc8qajdQfocEZDWImpIHZzpweTPL9/5oW72Vgogg5UAi
ULXO2ohinEtU/U2CCWjIs2dacnuBvrxi/8nKbtx71MuVL9Qu99pj5BhcwtnFVs4as/g6q91/eRpC
7yTTmUHmvvWMryQIn6nj2IkWkK9pDSsjDO0tO3lIlc8S2ilzU2AH7Tnx79KCe/OHliXiCS8CVsRs
1bfRRzBOCBvOsGtNdkylyQHZWi6iIDgg432QD1Ks50CJPYI1tHKWUHCKWzdlr6GIj7Xh32nl1kYi
7hAw98Kkg2G1Ld+pLJxdU1trkdl37GLfNRaRzu53RcJQSM7WYhAZUKsm02ZqzqKo9q50qKryDCdG
Nh9l49BAQQ0t/bK7uGlz9ZKRWbbzOU49qmcIWE1TaYwEk6ANMQX1Xsk3PWXIBkYPiZ/rfRWGzCy5
nAt9nczAWti6A5ETQKGlM9QrE6jADKZ2EaTm2asUYqutIer6gFaMjba4aWkzkFTrwf4GVlx7VfA5
tfnfLKelqJsjSzxfE0Ndyl6zrsnb9mSslx0tAFf6O0uceWIt+70WFZ8vQjeepwX2m1WbsRYFyB+T
yjiKtSiaTTxwc9h9tJ/8lqcmZ/vL3GzGgjgIMczL1HfvxoQYMs1kTVtBa5PdaoTrNI8vU11uhDEz
Vsn+IrbRx016QsY86NB/ny37yauKtd+0+4EYTJaxZBuwAn4mOSxGN/r2RGNuRYfGCzXYMHRts+Sl
r3mBjAAszO2eSXlfdpbBExc8eTJmCR/TVxqsTo/bsvS+xsLbFTDNttn8lHP71jTRrpofVQS5WpQF
TGYcWtkisT9i27z6EGJlpK5TwtNcmc029IqRjbvVKhbMhXo6VpFF70BWP+VQkp8iE5sB6LzwbZkx
tQPbiB+JVA3XXeGCxqaDC+MZPVy7LR4aZKE5kJwhbvg3V8aTbadHod0l40QcUeizeKToeHS6Fy4N
6jwcysTaVC4hhyD1CwYZ+6jyblPBITiz9juzqCCMeFpUHc7WunVOlgYpcbAmN4DjXdm9xBhXsPsk
C36TfR32W7fWr1MCVCjZgWPSzC9Nr1/6Q3mOk/qh8bQ17VJ1NofiYqppb7QJl+Q4P8yRGJqqcqkS
3D5O3a+Cyj2k2ll5FAatQhK3/Ted9z3OTwCSLibvlO1/B8w+T22Qv+jB9DdFCYj+8DhN3S0fnK1p
euuS8AKrEa/uaAHfMoKF1fH2uV/TLMbqkBst3inrlPj6VRLSuPBrZ1MoZW+aB6Yalc84695ULj4N
w/nCVQI8034Ww/RthMhzJDsfTPLEIdycrfZyfDfSYjlHHnaQ5YaPq4wYtNL9LBGDUYu/BX9vJ6h+
+g4+IhTIV71Ndz/U0bEmK3Q9lOIYDNWxLXM64ISuLPztgmRtGdnejKK/KUR4nZLzJNx5OTTtvYQ1
TjL1Tse5LvLkP8WM2TVnnCDZ0tLmLY29L7vTNPKTC9yhjxCpTC7kYdSDvdSWeLd5hxp+zsUY6nfR
4RDx1HSqggaapNz0lbMm7O7KFte9NSAIN5rJrqj+qzLjOEn5m2egxsXAasoyAK4NbUaprXWxDQlR
EX4MJiaiPoE6iSWBlF55HpiwxYkDMlRZf8pBnSutkgKDtgDFH/SPlBkjbZaO4++VVdEAT8/lEKxF
jZYTxtkPIbBLy4cb6F36ay2fuVbh2/p4E2HDXRpmQi1QtJqtFuIS2ulaFfol6Ex3RUI55j1QWxwa
roURv4NLxI5YBNmpqWgEuDLRMSyMdUmM2TrEN8V0xdoHDsHXqlH/dEztw8H1LToMUrrFA5/e0E6R
jrqbUToHa+zO0hLnXAMXR+bVS+116VoHVMDDQIO6jNCUl40TXRrZndps+GIjKTMqUAjcT+vaci+W
4O4Mims0MqXomvwWGPE7TlFipUsX0wkzvQ5fWmNbG8ewv+oMIsMkVbZ8zA+FuSWmE0RP4WKqa/Ym
atUsuRYvDebo2h3Obh7vmsZ8s+LyyRpc4oKpPtssZqyABiuL4rWPMA+NXqOpIpmZ1q5zngYC0gcy
8ArB3hmiCpeFh7U4TNcN5rA8hNFK5HsXiU1oDScv51Pto6JcpqmuMJqUu1EhIPsd8FHdc2A4ATRV
sTWs6higpGHVxPVdR9vUtoxFm5efbm1tpBFuVAbeMig+siLX/w01LuR43skuwM1p6pTvgkvLS7y1
bzgrUzMdNMN+B5CwFG61ygk2Xgxsgm5T6Sxwb5yqaforfflBD5HBHLQ/YqI26FMs3DBJyVQ/fMnN
vMRAtUIWWYJQ4ozWIHtmKzdek36jry5LJ+AULq2brCmZe9+9pk4HDWT2OyX0ITL8AR1w3IjI52/o
fFFn7ZJBf8/aICeXnZMCY/PyUXmNYXp0TKZkVbMzeh7B3sOT1FJYSdDyRSrM5YxN93HTyYWoxo8k
7Y2lrQpsDxYPs472s5EsXZfyVOT2NnfqqyWGrdfmWxrmtzpsj4WCeEsT+9WoWPPKxtTV6LFGSMq3
nkuJfXcHo9DICfHOKMo7cs6ejvDCrGgbVOELxlT8siUDS+CYqUixFU/qmvfJvrKYeUQpqweywF34
DXVjEEJRzS5WGdd8KkKPcrU/+OAcAqiaORJrrfv6bZDVdgrMtdFYt0JO71VX/SR6OhmNUa+zvn/y
sYeNiW2tzdb5qFW+xiHKAxJP1LdRsGfbzAuQ3Pj4pX4zI3tLWrnLbGrpoDe25PulGzvSeI7bptuA
jNMg+zC0Xo9xoUn5Rz/b9HOCIIzlZEMz+u07XEWMcZzsCpALLzafA+Hhi08hi+aH+cB4mcqcR621
f0nM9heuxYM3P94JN5o+K1Ll3Zz72bCCf1MfYCqwuTYrL4OolEl/qM3wIlyWocRx9Zw9LHAd3kmL
sRH3EP6V0i22Tm0cvAjqQpnmi5GTRPBIRqUh6ofiu2bwuSim4WjEBV4SJzvi03+3XI+Rdau3dcD/
slTISkOwqbSTrqgvf2m6uY1wTKHXDvMaz5u9T4ox3eetiVE/6Pr3eABNUsQg08Un4DeTvZuY1vk9
1YVXlrt4Io5u9plOKZPwdMvZdCq6JJ5czY3/Kif71quKiO/e+Zd5RMwhrh6rloFgU39Us3qL6t5g
l6W/iLzuPWWrMVEYwH8kc2g2jxFdcGV8vcyrEqykDRbsPvoaxITlwi7f46pDUNQh/2e9j1jBTt+I
iBsX/muVRH+uAOqtubDZ8AZkar9Qd1zbPH+3RHUjJt9d58R1GDaJKvnYsGuKAshqp0+PJdRpyJGS
YbxcMCV6KVNyXM3Jey9rtlcPznhPRPbC198kXrDCjdZ9jFGAo81nwyUV8vChO+/QzczZoNf30i6f
/m/oN00i08X4k3TiMIXArUX+I3wpUHbsWxGOvLB6NXeYBwFwVziOHEhmZ98MHp1MDC/Rut9WYf9L
q0oz1Ju+6aHIamjTvYwNwivUV8p4epFE4SuY7yXo3P/s2f0h1PCVYJHPFAJJU6OaHdwbHTpzpLMb
D99lzejEaGlBdJ1sPA/HDO5V4k70tWHwU1rJ3Uznn6C0TlmKedfKVlZufdKh/SghTpalsA8k70EN
R6L0d4ZW/TCPvzUGwSpzLl8TWpEZ+76aZ8qwAa/lWN1cpzmwVeUqQKarnkghOYFzE/YvSTAfxYDK
Rw6KkRFpUJfy1RTWykvizaTdp8z2/um+e7fdwVtNtv0lQFgEOiy3c3kOMa00w/zRuN2qGfF2TQJS
xTVa3CYMC2biJKK0XbNCb4GbAJZHZrtQP5C/hEUioqnvjk27kRfWoYo1Iydt/cRS4nGNbGfVa6wK
aQNkjm7ATAf4PsRjldPSxg74JID7okrRhQbxjKNnbUG2QKsfuqrKV60c8Gi27sWYvAXw6MdQN1h5
aa3aov1ACv/wx+g4WXm8kR4Xg+0RslY72GSbixej5sVX17eeHQwvyQyHCBUuRvepEPPOxZqI//TY
GgOYBvkkCVQGYnw7frrt9NIn0bNXRuvEt/Zd1f/z8/5S5ySrzXiFS2+nbcoJT1bGZkwY9JTJXori
s5zNmy6dv8YyX1Buvn2grdFFcQMT+KlFUNPKBBa8C5Y6mrW/NlanDM2UAVZ1lWF5jAgm8I1xL6w4
XaicOaEnkPHDRuDcwpNbc212ij9bBFHZmdyWbgNJm5LI1qgAEn4AaiSaY1sgJJCFoRdAbykHefDK
o1kvLVWnSIrBZSKEw2QXWldhljaJas1IkFgzX2FYQ/IXHYNP59y2l1k7B8Ot3qcI0AVsAfg73adz
RDyM/WmVNKJmyxmZx++Jpv+IkvYTGfvTmpDUjPzVsM1LHshL75o/JWi6Oc3VuimzbStHZmDRs+3T
wYVg3GOkDn0+vwID/ddPqLcQIG2ofoxCnrqw2z+kUYJq9t2MH6U1po1C+4M5qFlo43GxlySGLGSW
MqvL1VlG3Ysd6KfRiG9G2L0xBd/YsfGdd/lGE2SzboP5X2qkO6+jA3ITgjBcM774Sb422vYuS7Hx
i4Egg+bPlJjOI1+WC7vO/jO5UCMXucOsHLyDcjd37qsmMMQd5NIyxS7onQOWkQ0v8ooFr98e0lZm
Iggy3vhsK+KwJpNlDYbnvkoCr1oii7Hjtu9ul/9EVkEqSVJ8VXaLRShmkYKqMyTvcv4tRuNF4Pxq
+Rl3jCUe6JB7ybpoWlm4hI1E6vOcqJe2S9/iSOExCaub6FC9EkqJsK1utYZG9Mtfz7YvKfEfKcwC
j9W8nfviCHpMoJBk5Abd4kRpSCZPsnd11C+rKk1XRhft/SQaeWOr8DA2BbOLrnvtHPfdy1CyWPO7
7Awfu7UMU8Y46S/1+daruPisanjx44a1D43xQaVr84jpJV+2xBBDbz6CTdQhT3cXQSYHDfKKxGe8
8PKY4i051IFcR4UDUB4JIH73uYuyH12DyKAl3gSrk0CNwKtCVlPbZtUito7JMquz6mDDbB6I+CF6
KaGKFrSq67Tutx0aS2FW0JgRaO7MOHuouhdQ06MUgGJtFrwZEc5hcp7cUYHKIOGmQapXVPPRZshg
w7y5lGAr2K6aEXB/HDcTKj6Ah72HUbkPGMfigfiOZM5Pnm29GgNAUaea377GxTOWF9MdPsy8fXVw
eMlaLpl1XgrX+JTdtIs8Y6tDE9OH+SFIqLN0cfHM8SnJHTxP+t8wp9EpG9KQh128dVaHm3fAazff
pSh3WncWfzFAV7wof60j1zppX0YGaGUSHjpJQ+lln4EPzFlF2VcKfM+6N/XRZNYh56SjD+AjdrJ3
J4byUyFnrjLt13gyTonTolISbnnkCYy3tR1QPpP/2ZfZafRlvVagrIQvrCYjeipzgheU7F2epeqE
Z22bFCCZgy9fDTVeB+G/y8H7UkMVb4a433uMqJy03JZu8sHYj1siK29zUVxtlf7KkE93rjGS+vmp
s3xkB2wAbVIS5ZJTxUcmoT+6HKBasq2X6Rc5zniGHXsx6WnfTuZPO4Rnm2kRxJDT8gLyOlgozX0d
3GAidsRd7HoHG9mQHzNMEQvDY01d6qAjaBawyLn819vGXvnTKhvMt7lunzyPKt7JshmGwP9Vfnae
Cmx4BssK5ii5+66+WuODHvKpRy3zL+/NnTnnw4Pyuhitvo3/J6JR7GGQwS1ecEnx1XRWdBofvp6+
pseQ0M5ebZHESymqbcyQPDMxhhMzihMnoMrpDPh3h5G+9fi+dcNbH4Ee8eyKTh3on9f8uTb5HBJA
IjA8sWIFlkOWlxFr1SJgHrBMUVHSyL4ST/RKQfc22MaPIR6dW886eZ0kb2kG3NBPHMnJHTf4hVVy
7lPDMhz6Obp4JKQRZdh7cpz8T7nZd+UQoGDZ5p41PjcKc7VWU3GpBhh54U0r38Uz3rfmD87LS9xS
hPdlRYYPNpClSJjL18N5JHIXlQGiVrtAopX6GRn1DWQS0rwnI8Kd+gqcfF/Qu5civrijz/4WtdGl
8eO38bPxoIgHtSrnx2BamlBilXXPpF7PjjrOkNyCU2POjSdUsJ3ljN8DkQjGlJz6yP/yUgXZ0j8X
mt1TTlW0qw6OyHFIHWgeg1tGCHhH4p3AIcME+TJZIeCX29xS5GQswuGpasPXbG6sc5Y+2MvRqJ/i
uTqLJK83PgM/loO1l8n0nqm0uQ85afOUqZo2LJqtAEPDFHxiTCz2vVX1C5NC4bUq5WUMM4bIZXfO
cPdxasxvbRTLlenAx6al/E+zo8EW46/Papssky8EmnPg9cNJcfY3RLOz1QY9VRF02UNvBgWRCSwf
0xRE1QDZDme/rctyFbTxWmUkdEzgLA5n35xYpFw97pvAWoWWu/NdsW9NbPMoISedOifpfuLdJ9SE
LPgpSbaNla+ssPlyw/lqar0LMXRNmXxCDtxE2a9R5oeqGa+8Dfc66jdmkTz7jJkzOzyYXrjvBzx9
M+0S3YR9wpp0HhlFrAQhg5u0yl6cQb/YKFwqFt+p5TNg85zrHE43r8Wa3GmVPDVxgL88XZc9SF0V
2LdWzySn9aJk9Rogpmq75yzlk+ttRHTXHJ5VgejmyLq819pJNtNAiI2uj4OTbQuc4BwX01HAsiz6
hiIg6Je1hycpXSKrNCj1sGrKOrSTE6xnAzaqG+dlaOP2wBV6iwx96wP/VrhyqUlTy+viz2DysKgT
433oYzITiQ+sZPlc43buyUvkCIyumhZ3kTbxqyE4OWl+HtjmLnKip574daZQ1mmq+Wlm3JiGDjbN
WD2FPZ7pURHQpsez7/LuoHwuAF63nT88FdmwjGzFy8k5Z1ni16tNWNKQ04lF02X6TGDQMW9xAdOP
FRnGTCYdDQRcJZKdFXLqucrZZ61cqigkhUbOnImQHyLdJm315nrEvAtb4Tl1L6NifSLI0y3Iup3S
w5XfZDuVAIJzZROjSUA9Kk/MWWkylcG2wlwjIIB/IklhgA9OfOPZ9L1qa5n8sF7TbCiFUARoyobq
wk347ETGVsxxAQTJogl/tlYNFQscxqki4sePyTIMHLxzJFFWyJ6V30M9RVvDVC8iaFdY0skf4M7H
QKWea91c40gWRB4OnzyRr1PU7pyhOTZVvA4q8V4m3UvG0VI37VsfMK/spilcQ9ZhoHHNd0EQ1xIN
RzCka/ydV/FDOx5cHuRijMbs+5q5QjnumX+OPFr4nCgwt7b2kTutf8qWr4SIXg0BN2ZNO1dlX3be
HDiStrS8WzWyQIAntDP77ybu1zL13ki8+cwfSqCVxKeheciy6UDoAnlyjCMWpV2eAbt+yZbke00w
mk01fSVWsGcNzUfoF39azF+VixHR5blfeUbyox9FTZsBT4ha1cs4BLtWPgBrmj3GlCzaikN5THR/
4s/6Jhg1BabEr6NMQj0eh0qMw64626H7ZhXuBjfRIXSqTW4Z68mbTwwOMZUlGx+QdybSK2V/7iIy
400WzxuzVhOBnhFCtSJ7zlrPengbE8zUTbclIvo6uO6xaEcoMFU3iBzxU4egMFALYxq3ngSY3LLO
5zW8wvMk3T3y9NdQZhtGedsHqkH/xyx9+MmEfipn7167BpMhSdBcp6+BY77o3nuaSg913XiTY/3f
7A3PpTl9QY5vBtc6ld2wixDHApdZbJnUBz8fP2xcsGbAtQarjkxU30QbPoE5pasRFDcwoWQzeTUR
MSdNyhH69mVij5zAAzh3xtNDQ0pkfYM73/tDxnxzAoxiNRvRIzZxXip+IpQeBKd6GhP5hFJYLMmQ
/EvD+FJSX1ELfNKw8bpcUo+Q0DBe+2lyQvRH9CEPdxzG/8zJuZp+TbaD7dyxud2kmVHD5bvGYgVe
MtxnzCXLLnVGYLP0OS3rfSVhUImSeVKhCebqgTsnDO35cf65c37Pi/4MgUqTMdX7HlqaMD25cMMY
15cvzEWapr9EPxB751e/tRLXqZd3v50NPm0mgCzDW8wqJVqDwKC0fulsubVJiiAybKOsx/EiTXMd
SwSCNiQYgTAFm5QTXAXwxl2vqSqUs0wGnyBTPGU6C5dkDyztxNmh4YUX5ULnCJ1/IJOdsG1eQsaE
o6yWAIHAfiHVmpYxqDKo4jpPrPxGtOshAjezAyw5TUhsaK78cEkcE5Dw+BjvvYf8wivmhz9TrS5N
o26zRQ/rtDhx7GjjadKEivFU4cQtZ0DTPqjJRjVt8j1qfSWD/D4HMZVpFEFW4sUYyPRj6GddHa/6
NJlKEPdGcdBiVSmBW+KkeqttnzbDLAF9Q5bRBkx/5+Qjd6GYuwAXJLOPqN+XsufXz8NvPpTv3J2+
/Sxiemhd4nygq4WGNjR77cr2XzrTDcvmWs7usSoYsBdKvpuzz/pkPr1oMv6xGghcz4j9FVmgakXu
5KaoWywsM21UoCMXbTa/D8xOV32a/ddLj5L/0ZLx8PjY7Z23sY+RFxIH37tf/E4V+G2TRis5hGDt
6mBa/oE8X3AS/4kJ4cW1ScCaGSNYTXmKw2wpMYzspdMfJVnhzK9QUXzXc9aEl2I+t1/yGQhJ4jmb
Y8ar/q0e1HuTR+guqEMloSIlkrIvGodaSu6kPTw1vsf5l+Mr98FDGhnd+srwdqFhEAuFkSafoLfL
vUt84HGo+v8cBW/JMUOi4/DA/svxJQaO9tvoy6HjWBEEMB2LNA4WBnIwCa6QuxxBqWDLikHGdBpR
OkwZ0YsP/bGKw25V2t68GGtbnCepf0JDfsSZ6lbu7P9kEIP4ys9eU65tiZMGKd0XPNiKhMGgRqlm
W2NEZn3O+h5hfPWxvVVkbVmRW6+1IpgsCfwjItC6KYwPAqD2LgHDRT5vygyTXd+rxRx1+6Ehd9HF
vj1N1AAisPatiA72qFfdRMBo5Lhr4qsQoyRwQPvVjgXOWKH5lyXZKTR/odFNy26MDqZDrW5Y9bbp
3T8TvL6CIY+Qa1u2ZPIz7DIDGi4qnj1TPKUZ96wkqcnrrjnRIV1UkDeVgHlq71aQ+dT+j7PzWo5U
adboExGBN7dNG7rV8mYk3RAah/eepz8LXWnzi+bE3EzETOwNDVRlVWV+uT64TBOYu6gplKR5Dc6z
PFbkz/0SyIhsbqXQPTNWj0EdJZS5SW2posBiQoZQH8R3kWZL25QHfyN4VYA1k3+FexbDKmHL1odn
NQ9TNIT+TslIsDelCT5Xf0mG9FAYFn5s1Z9mEPZ9UN9nSfsk1cqJnqcXwGYfocQpLkK6FUUacQQM
PeopZmxh3rgNtoNFWaL/Vm4xtrTjTG3swhyeS2QLlTuJv9pbV+nZJHhTBzXIi7hOjl2bOznt+2hD
qJB51ZtvJo8xuJAkVq50Gss2uZhvBXG4grfwmDe5bgeRem/4Md6Y4zGI5CdETxNayvhpFcK777FH
7lNkvVXNSpbKB6Xrd7lHUw4yxGs5Vzi2Bh855lXkCdu7LpEgW8SqExbRXS1RqZcK+b0Pi3sLtC+5
1crmOOaEpUL+lwJwYAU/yjJ+QEFyrHookiRN0zFnVRIUgAlZ/5DJ4ZOpSrum0mty1vWNUGsPlkIz
tElTpVy2CdUs/xkz1Ru2q6R8S/NHRtp4i0QR6WT/JAWS7ZKYtBSkfvjdX9UDW2mpi21vEliZWX2d
NMUPreWgm1LdlgniifFH7i3k/Kp1awrmvtaLn2OscF5CT9oae7Uaj4gJaWQf9n6mnzql2PqyZXM2
3Vn5kNn6GHEakocPqWINRwawC6f+H/xGp4CZvwe5n1BqzK/h0/qccWlx7luBnYb1OxPaX2mvv9aI
wexKq/awZP+qRnqqzGgnezmepkP/O/c72uVpyKZueUbtdRUb6pUY+X/QLJ3zNLwzKjCAea1taMV0
aN/JkKaKGjmI8TQ0ydZLJXpFXZvUy5az2QtmHzeDj+1KFxo/vaJ96zx/l1Yo0P1kR6XOgexbNnCW
4xSWhDEhqjX6LYMjQmYi/+gMufUwTLwsBJ3orzm5xyNK/LLv3z2XSl89qnfuwFRhX/+L4z28ZTpl
kyDY56mJgnpIN0IV3wnToViwJs1MFm9R//+IsuhWojdi49UcFz25ZCtgen8NUIJoF+V3hKDHaozv
XXbHijlpajEw0MTfdKdtaiU/J+QhUyKSjDJEIwfk56GNqontutAJNF3k4KFpV7eag9UO14GPUYNn
Ghsx0O88FK4bfSxYzhj9wqg5qOnvuzB5TSbv2pE+ebvStX0+uKcgEsMtfyEL2+Qf/qSod9NJbqFB
DAuaFGNXIyKe9zKLf3bTZIIzEM9z6HaeW540t9l1QrhrS/k4ut5+VMhK95n+0bjeVTQ27V4LuytV
QHIjwe/i8P/SlyDoImAP8YBKwneTK6lwP8LCwlQB9ZrXqnd93bOs4eKR+OJz0zdvqSfvywBGZWog
JpKQaNDa+8Gusd4Lrs93yR29UoO9FJXvQhdtOwW6PaUs+u1MFKWTulZvd9WQvw5BA6dbl56ymv10
o/wNU+UPjJZHyuBIYk2pIJNBd39kUDuFKOIkugzquHuSw/Aku9qPPChpSEgI57A/TtbYI+kw/Xgf
hmhtKafKthZBqHItIBnK9WjkT64rIo6RdbpzqZxtyLodU997ik3rKCvGw5AwC+Msuotr77Fv+iOV
lNo2EuHJM+D1JxE7VEoOofcotzSbBv5Ida//BY5K4NSYFjZ1bfQDfr6PKvl9apxuLH2q7nY71c1/
lQUyMWLipqisHxU8kV5sJkBy58R0ckC4pIDFLph0CxqUTLwdrfKtitFeuaL4niQcFOqp+B9Ld3lu
OblbkynRpT8lzjTbbOBVhOzmaPv6WarqD5js4IIrV7N1s3ylMk3+V7OQiSXRC8kJnQDTP8YFHYG6
TyrEKJLHCCkJJSpkuBzHMS0bd0FGhc0wA3pOw7zdSiAV9xZjXe/44bQGUuv1nYE6xdZk3barxldO
Qx08obd48dXqTEqE87U+3JHRuWEj4NEVW9xUDTkDL9A+ohCyY9lC/XbFc1VZv1SSexhzwTARaUaM
PfL+iPt7Zl4JmxEDQr9lcc109SP0CnJmAb3vwoAeefQB0FgWcl4yrYEEnq6yrhXDiOGN6T+stgZW
oouvRP2tlVa/kmrQd2JOFjqkkgC05IHer3xTSxy2UMFOUEn/N0BfJEAC0odS6M51r5q/Wk1/83Xq
/XpPY0xZCqD1JLaaI7vU4jUVvRv2i9T4O/U+itkgd274mFRAMZCavJpyP+wNb3Am5Ezodm+DjlCT
6gNGH5B622IPrPmla4rntNCuOpj5sth/VOKIBoO9G4LBX7XGr8kF9ZwkCf1j1UPdBj9bFe0OdM0a
UBCHqVhurrWKdL/vR6dYStg01f6pbCf1Ez0GLNAc2kUSW+HdMES/Srq9L5u/LHjWiDMLNLMwLa1D
curozA3tLw3+m4pF3R1fLl9/wfdHnO77xRPHlRLU13kY0lUwnHsPhaBl3kdDv/u3y0+3/XJ5WgQE
OBUJanD5rxyij6+ELU7OKy9nyWhRnFkiuXnfpINmepjoDTvdDvfRgQbkjp445M0ewBO7t5GJ7tNr
tWE3dorr7b8918wuqfazUQUs5juuLt3qan2d0SMXmsHh8uWXLH9mVmjgO2IqvrXvSK3dx39iFqzL
F1763DMXtNzozaCwGp9Ubnidl9IxF1pHNvMVV0OTz/qdmdDMCS3FQqOiLuo7GkW1PqaCKn2A29/A
IdnAeQj8FUukT8um/72RZFn/HVfo0JrKcPEyNDvq/WPYn6C4sbfpAMQHrnHdy/UvgvUH+TCW2jG9
8rM1zyTp+3coWdPDfxnTaUXqsUJyi+sexufbeAuiZkrfPDD0UKDtCG22cBfWK8/6/ViQrFkECOtQ
bJRpzW1b6Bld+1IAqbg8Ghac60iqzh7FgGHXpwUd3ztpH1xFO/1YveobdV8evO34T75YkjWLAZph
1tLQqYEzgB2okrdkdZZ8HxzZJvz350MgGqIxtgKnF6E7qAKQ2MI3kJEU5QvdGaKNKcPj0Fd3SYS4
U/HvG9Zb9MwghQLxZ41gW4/SN3GsrwaarvFPedSs2riBEMq+v++3lZJeB4l6Y5LLy5IAkf+Yl6yU
sWc3Mi1kuiFKm6Ju6F5qn2iX7+BaoqH0DO25rPTrxLAOggyWoUG5QsGVZkrQRLbSUzVXLVJPavqM
/m4bGDgQjaZxt/JVp0nw3eSYBaesU105QuTkkDhTzIOo7cXd5AdLPzvIxG3+Yvwd/1ItoCH3Tt6s
+6vJ05D87sazsAVy3lPzvGV7OCSnsCp/NwoYxiJv+KMNz7UoY61R0o5TxRqgnNZ8jVMIIf046LiH
Zsc0V86DXMOsG+8zUYKc1UH7iKcUCmcQrzOOWVX+ErUWlHGHMqLnidoBoyB1JawvTYi511ooD6kr
T2jd+Ijr6Lu/j2jL2sDnt0sbuEi9EoYX5vTcdE0owf2RMsIkvo+w+aDPwfiz8vGnj/zNN5hvGCLd
qqMR1LjDaHsQX9RPY1nyMXfKDhjubs17W1qYe/ONQ64HuqLWdG3EaAkwOA7uBTvmCEepEpTJS33o
HOUov4PuOV5+sqV3NgsjdZzSPFCnoUO6ZdvRLpmLKz6qS1ee/v1LQI8h5YjdNF9EiZ5/+W8drdh8
L1zYmq22qTAOEkBxqmwpjXsdTceVvjKCpIXvbM2W2qJMLPYg+HRawntaxqes+GsUP5oI0bWb3ffC
S+SlYJHgaQL/I2fWxrvL32FhkpuzpZem9qzLK4Ju6AL+zDWQcoZNMzbwEJAj8u/Ld5m+6jfD2Jwt
soVr6KQuKFAq/pUoBIcAkcYgCCsL39LVZ2tqp6CSQ5QcOq5XOwknQhWdkJU2K69o6fKzZRWfwkKM
AUA4ojIcRIxmhSqgu1Zd+fYLw8qcbvtlvLoUB8Kq7dgd0ujhw1UnSl5+60v7KnM2FVQoN51YCr6D
giH7A+GBM7hYhnarleQ/OM7ZQ9FC3Kv2FZkZlf51vRz+bYKbs2VLhEaEXwEKC0tkMQ/fe3nF5XIh
VJnyf99XrwMiozbrOUHZgzk+d+o5QIMlUyJYeW1LX2Q20SlhoI6yyohzSEm+JNtQ0zlREb027se/
1bE95M/h4fK9lsbWbN4j022CSqG/Fj6kbfX5WSE1IXf/ttk0ZpO7iejf01Tdc1LSlHX6Irf2P/1s
YzafexT0Zgc9wqny6KUNwnOa+qe6Kle+gDq96W/ihTGb0Zlgim00CNgWd/0hqoZrt6yoqUHdw+5l
2+Umbb/iT6+Nnjoz+xtpZg9ocrxKFay7JPOd2uvBM/0rzfXeSInfCrJqI10wUOF4J1miMKVUdlgL
A5UE5Qa+witUBwfhhA6uqd+D50Ukbx58sLGN19MaTNeVgPYlqP42eY8KglZ/K9gCNjjkRXRz+Z0u
zVZxNmM0DQumpM+EA7BhTiJ0Kl15Z3FPKvgg7P/xHrPJ4w5BmEopwYZmu624i7fusT4hTdh7+8y5
fI+F2SPOZo+EJjDOipZ4JsuIQC2bHNFKoF+69Gy2yD65YAS/viNi7rGB43DtcwpaiZYLU9GYhXm4
iaM6ePCyTH+kg8aybhJZRXjnDytzfeHXG7NA39VqGEie4eHm+LfsH1R95bpLP3y635cFJOqbvBml
MHI8A5MUCA6ooXVj5ZV/usJ/NxVnozIdAj8S25GcT6HcKz08CHpmbV3vHlIdNGhIjtFswSoHtfJI
v8mBUny8T0L9ph/pG8+FGom5STO2oeZ/wZddi63pdCVFQEWWf7aZS2khQr8bCcHKd5Sm0fDdL56N
8SFIoxwsReQoAYt0EOp/Atmnj9I/RsASAerENJmaynXXuFdt0qysd0tbaGM27luJYq1lkr0CGUKa
2zVf+8o8NspECG7rv0MOXGPEeIiiBi1CCQ3NUvYeeaXjGvFrm/b3w0gDmmBtL0/DhWXSmM0VUwFW
2tCt49DuIFWPeitty/ClBVV/+foLo1mfrS0D6Bpo2kbojPikYQBEYXBYWV2WLj1bXVJFsaRIULBs
HYYni5o+DKiVSy/MFX22sKitFeRtLUdOhL9s3b1Qy6kApF5+JdOjfzPw9FkESZtAocGOgUdiwNpk
nvZztFAYGUDYkPBJdlwjNuhTWYLGHHYrN11aNvRZWJEUbBsNNYwdwVFPeAvdIh04yZtoK2zXHN8X
7zELMVYZCnxmslaiYX1Eo7cL3P6XMkqvtCyjdMS68NwjDt4UogZGMQg/apaZlYG8dIrXZxGozDyz
YjrHTniUbRjd5Pn3IFYPNBO/B/vVZ5wu993Xm4WNvhgLtDBC5JRbjGzrnbobHRiTts7fj/+fw/Y0
jL+70SxQNBhfgPnM6DDVzbuszN7S5kfuaXe9V7+V5ivdkSuDfWkezUKA0Ym+KZsglmmk3KJRP+uG
u7JDW5hH2mz2Y7QxKPSXeo5g6CdMwvc5JPFIktaC6cLH0GYhAC2SMogsCgf92bthL7Sp/lg31Zvw
POwxEXektcz/0mKhzQIC+kGSURnvKO7035UCQ65IH6rinuzXAX7JlaLifoleEBOLlf3R0mTSZmGC
NlpJMQqeTbmFVWHT+bKj1rSnO+3K3F2OREufZxYTIpEWB2DQ7GW8W07dg8gkJexcvvhCmNNmwaDu
jCbD8YNXljcno94l9JQm0Bt7DRLcTUM1X6St5vK9FuaKNpv7DeVat0wwYndzvB7cO9G80ygKlMKP
CtKwfH/5LgsTRZtNfXcKx5Bn3UOKgyW5YqK3pa+9rqVvMZvuGTghpVdjUmtheiMYcHJ1SpWGsrJB
W0odabNZDvUzlsbCpHj13OzMU3WgmRkrDKDOtrlByA92b2WjKS28J3U269FkYlzexWxxbgcbW4I9
gk1aiPJdu9Ps9H38EzwaT5c/ycJbU2cBYGSW6B5SczAyqYMYEx2newO4eHv58tI0v78Jwups3vep
YKl5rwQOmpXolNz83Be2v5d/J6+9bZyK39Yp2VcrM35hwqizCe+HVk3OjtcmnrS94gQHFpc9rPuV
z7L0KLPJLmlwyWEfBE5WFPjrxvlDr0vofOOJxd1cj82wNtSWPso0Lr6cNIrWkvAH4UHKbS5vhr/a
vjqYWwol40ndJ4/lRt6u56QXNrDqbOoPFBRasQPQIUYnOg+l4meigH1tViLL0rxRZ5O+TCD290OC
XcILQGTqJza9KXa9qU173FHz27ory/DinWYRwAM3L4sBRjW0R/xtbgobBroNw3nYoEzeouxau9H0
078b1LNQgHFBQ6GZOrZyO+7lXXFwnzgmfz4O6O2VqbMwmpVZEAhYW9wS6wqnoOEQmISAnCr65WnF
r7bOkQMBRHdqvM8uT9SFwa3M4kDSqTFYTuKAmgnvum9BWS5+GhLg8Ewui40ax/vLN1oY28osIIxV
r0o+6RGYsni2dE8K3bVG+Xz54sr0Bb75MsosBECaRYfj8dKSMQOm4vs/Nb//6aZDvjcLTbbbMfmo
g7yjTR7ldpagzlKqUIML0W9pvIHXoIfYJLY6fY419qzYSe0iNYx2hkqrbRx3ryqofZo+xV0bSx+T
QeY9voWTsA7DU6UDBQM4Y8INbtvVlW2pdq7MIk8SGj1t/WyemlOzU/bRFU0LD/VVzdJTv4ROsAch
uTq4F+KBMgs+YahYQgr/zklfo5epRoV9g219aNfSodnq1LgBvu/W7rY0GmbBp8lH7JlJMB3c4DeZ
P1ioZbh2TFw60CizyIOXRYzPBBuoaofqbRfvvWtAQic2gA7ExpWJs/QEs6Aje6VX1RXfpqAzqohf
mlzBxyRbiZ5LH2MWaYokMDtXUzxHHmkGMVPpSjFUTn2Y99L9cHnSLGVU5FmkqeECFfhrCQfzHS4Y
BE6OGvupWU+Kt0htwW1oB32fH3C1NVaea+nbyPN4oyN5r+qEQgmCgBOc3lN2Tae7DYqtu/3nxe2z
5v5lJXVH06P9M0VEq/xupyZAn0DtH7Pg6fK7m37uN/FGnsUbP67asUbwdqg6/aCh+w9D4CTyPg7b
LbZQkEBXXtjCMJNnIcD3BxUnrWmYofM1VCefoATu8fJTLJ3O5Nmc7yzXjwdd9hz3umTG9w7EhRcE
YPba2rz0nmbzPPA4/Xm6yhEJRM5kzfFcaO3Np0nXMOBp1xsYiemC+bbyQNMU/+67TP/+5bt7QlNY
Yle7B/Wg/lW23gkI1N/iNTtmW+FYKisfZZog391lNvdNt88GWWAQhwkm8KaGgIqe/pp27hwZr5+i
Ccxyx5CRql9+rul7fHfDWTgwWy8Sq556jabpJwlj6DFZE1csqAIlaRYFolKpgQhwBKz3QGoP0EWh
0O6mvRoNOsnreGoBnR8mmRYs3JXps3TS+fwxX75T7VtN6XUcqtJXetzcQ74Pt3QfPavlrrcle/pa
orjy8pZizucZ5cvN8kaSoQkxWemZKc8qGQF/b2HOeux39Fbu1zZui/eZBYW8ZATg9yscaAB9FzSA
4iZ+XqLv0aSgAa321XvVjX+DlNo2UWrrRnoshvjjn4bI5x7iy0NGGXBpOoVRT0BEipEpyY//duFZ
jBBHIUlEiws3fr/1+kcX38DLV16YRp/7+S8/WaqsKFWDmGl0DBzJ0Y/DXtrRMOVcvvzCpPn8TF8u
D86oylqN3bqvEWMqIPirO4yFXfNn6unLpbFoj/LOowY33CMGb7eq3VyjGLtxj8Md4kok9mRPB0e/
af8xsH1G8C93NHCQ8VwcidnTSHv6wA4w/epTu9P3QD69TfTj8juTP0P//4Yaca4VHWjkndyGBEwW
lfvJKRMRLCgBdpq09bfXOEg4mY43paJe6xgVBmN8KAqXIkvT7Sqw+lgN3YBMTGncwla1KygrB3RQ
N4cki/aR3BwoPG/dqAQxVG6DwD8ootufh0RF/pqGHw3AOKODPRHTqCCOwR1O5+mmbOJfreXSPQ97
nq4KCLONeS11KDoCddh5Y3kTKuWhM4ZtUQ4GvMEeMZ8AjK+rKmzLix9j1XwYGJ3LUn/VpHCMA7CN
dOiPdhhFB0EwzprZPkRRALg1vhLV9J423L3gTU2AE6qupNWzrF4F6FNToSmTjFdJydWNFdJI4Hct
9oVRf28KdPcXXn2fJ81bXyj0qnou/qUUDrOhpNmmllVKiNFdlCHsb0MF6Ubd6xvcDaEqxYlgg/jG
ht6AeE3X5GNpNncqADhZVJ6EPr+OXJPSgLLz8wbPFtF6Vy04a2qGh/EQ//rsQwJn48meTUl+H4rZ
E60Le3HiXKrDmX5qrOtKfrASgl4tZfFX0GIMKFsaeFZvTLeaHNEipv5qkworylrYV6UfbAd1hI6k
SpuhqFLAEfUtJR5z5/eAzWvlFszzFQCpqy4OX4rCuO303mkxNabuuMuTEmJzcBXX1pumt29C7f6Q
huajagVcLkKUVnFUs3MCOFdZ7X1aje9lZFwHXuEoZXvFCetcjcmzC1GxpuaxMcwq2pUmpZAmyV41
5KeNCpsZu1rQtekdzqoguaI/Rl78bUeoIyCmZTU+AZd6j/TJo0Zzf3klXOJaKjdgaifjB4+eXt97
jcIwAqRJw22W9Pl27JtdNXaTtWTzhnYg3PqZuFeT8dmKg9+hNnEZaFYKwvsY9Dik7YekMJ87oTjS
NuTiwlkDcC0K/OQMmrTGxtxAmAAaGQh0nwDGsUOMlM+CL9wmAh0wnaLqpzQvXvGHvE7HbhcCDRnh
wXmqsJe15EGSvNdQ6XET0PhzQyU93gPiDHacdCbyc/aWFbXj+9nJiCtjC9Cj4bFay5GjbG0l/X4z
Cq5qtrvSZdpEugzwYy/dKm5/n4TaOcvGw+Xgs3AgEefi7VEOC780k5D8ig41caPduoepT0GwU0e6
rzWWh/ygJps1KcX3u1PxfwTdyejRrUPWAJqpbZRPUxtuXVLOafd48uCPfb78YMq03f0uqM528bVl
Duago/TvQPTRPGhZOGAWN+Hg31ZycqtjG76DU/vgqv4T/abxtmvlbVpl5wCx5TYoqrtCCg2mp2vR
ruZ791iiuhPcIjxTFnxTXR82vz8S0Two3m2dHq0aWDfcPBQLmPjgj6s7Ia7Gp0ZJgfdTnc+6VIAE
ABrv8jN+v9qKc3W5Z3RDEmRt4Ph9cWx9QAm+Affw8sW/Pw6L1vRev6x+tIbi/yjT1+PKsCHcXrlx
c6DWkov5ZR/fXb7JQs5atOT/3iVWBJW4VHuQwnBDjBP5OCTSFd5ab00qYFKZl3gbgV6JVf11bEpp
16mhgwia/xaDha1agK3OoQO73V1dSWun9KVBOjtspFEqCamPHq/aeQ84i7725+hU/4RUvA/u2lOz
5SxN/RS/4OPl97D0JWeHDTi8qpzgj+QEo3KmY/0BN73t5UsvPMtcDQsi1O0r2r6cQB9+mXSA4GL4
ZJUsRpDjtiN9nQpn9sv3Whgzc01sDCjOTCzMQdva2gopJPEOtq9+qzb/qIQRzWl7+GVY6kmpeH0+
5etz7ZyK41WBihjX8jvdN+1UyZ8Cozj3pATgO64Uhj9zf9+EEnN2yDDGLmYfU1AZBlywjVvzKaq0
kyv15T1GHmyi8LG5dw3IbWOn7AF5UDyc7IhkKzgb9D17XecMrhFRyGAzELPWlpTL1D6HtK7QJShQ
e5AMGjU6sT+Vujds/UgDykHjoKlEp05o7oJO+6noZUKLSvUq1dm13ge3eibgUq2vndmWvt4sYlop
rut4MASO11vHdjpzYH+ZAFQA1qWM7+wFjq2g7+Uht40m+ivq2JS4MRa+gw9BY1RKClrpmdbVfCUE
LQ3dabZ8+dZGJ9PVXKFS9mvz6FcQZiv5RzlmJzieW0vO/+hWt3LiWlhm59LeQQ8AASh+6DTNAHta
IjVX3MrSmuBDniLHd0NoFudEUy8tl/2E4xcFgaTwJ5YQcLwhzq7pAN5V2PuR/D7SGMExY8TBNxcf
8qrCuSfxf3dleQXuczJGwCuyU0zhpGuI22OiBFjHux6btMszeCFLIJqz0JdpvW7lEytcMeGTW5WC
XqRpaSaVP0iL/TAmnD4mOnWJy6wBHaPtTFpz4WJGBtSaflVZuDQYZxExKDhgtBrqbhOnLgvBXRZt
ZNVxoelfftKFLz4XEmthSX3Rp/HTkP2d27b7KoecIZhra8jCA8z1xF5Upm6mBNT6Uj/cG5b3WMQS
vrNiYO791i9JhuD4p5vVDrfsgyqG76HanlUJA6tKCI8qbYF5V/h2Z4grY3xhOs0VyHgPtEnqsl0o
i/TK9Ds79GHt4GNSK+c8/wPi7vKbXVjM5qpTsQjkUuepHbF5KLMfWf/73647i09SI/ZmF9A4JLey
XbRnKHArY2Fp1BuzSJNnujLoeRU65nO753Dr+DYOAzvXoQlt2GK4tNqWNK1T3wQCY7atcv2wkFyJ
emJcTrwQuT5rHEI3aWi+jb31qo3+0+W3taDJEY1ZyLHosMMEh502VTIBwKR/lvvwpYq8Zwh3L2OP
qaaQmO6+xMGuh7YJRvnh8q2XBsAshiSeLghmgyq4k3IIcO8SkIB/u/IsKlimoCdVPdAWE9VvsYER
T1K+Xr70Z3r/my8zV39mNcSMUKQ3ME0ApmRhfQbKGG5clfQP1mWs18pTlnl3qmXAcIG5I7cFnkU9
rO3sUS7qQ+tKTqeg5cpAEbnZwzCGL4On/vFSSj0qTblYeLR/1A6QdmxVKwF7IYx9apy/rJFKIniZ
UTKpvdiiCeYYSS8UXlcW4IUPKc+GEDZ0oVVZXeAMFiZqid4eTEATK99yadLpU5z68tP7vnaRXFEz
bPcyKhIaQPfKDe5tB9+Rr4y30I7+7THmCtlh6MW2VJgJqSTZnkyqYqW/4ftsqjhXx6qqCCgoygVo
uekGplWQv/vwSSPrFiPHrvmdYG58eXQuHZTmkthUdVXdDwFY99KmemmP5W1xANH90J5Gm7TTSXgX
Dgn6WGVt87V4x1lMjF0tHYaOdkbxpPhk4pzsRrUre7zyt/5PPbat9GD9xSuFGsVaiXphhZrLYlVY
i24W+jhpdoZ39EL8ZGE0T56b4Y2re8oEV3+MEn8l7C/MHX02vMssVXWJaztVpj8kOQDTzHiSBnO/
8s2m63wXUWZxMLVYVHqDcZe8mAc4aY5lKwfh/rNVd13kO8W+7+4yi4l6GkmtErFtVw/FTbpPDs2+
R7tWryb1FzQR4lwZ62GliEcD7aeYF+EcBOnkSd41B2+HbeXe+z3+JadaHta0XwvaInEulFUSS07G
gp7/Ut2hX9y7R+9c0+h06LYMt3vG+EqGf2GLNhfKZo3gkq/mLGnleNz8iEzsbmRSeNbL5QGwdP3p
378EOHg6amuUOuFTS+wofTTBg/vGq1euHLcXwo82jesv1xdMN7ZU1WWFN+prkjI09igK4CT1t0fu
y2ZFeLe8HLuA7uHyAy2U28S5TlZwUz1ORz4NTo3HhIbqdpO+SHa4maKAvHaXhXk5V8jGdV6LWjIK
h+jFeB3Pe7L9W8s2riW7OpMDRse2Vj9cWODmKlkx7X15FBkBoai9SWVy1pO1xO3iu5rN/qISVWMM
eYr2VT/1x9FRHoRrkgJbOs+v1iLm0iI6l8rGxsjSliGIbvctqIQ35QrPMw+1knbCvZaFVLhbe1lL
O8q5VpZsf6nnE82is6W9tA3JTmzUbbNVUfng4n15jC0M6rlKNm3xLpRLjXOTFCjHAJb7RtX8DgSe
iu+b4F+7RllOAEVcQrp4e/mmCyNuLp0t5TwXxoj+haYyqVtBqATKG0vZ8fLll8bCXC6rCWABVG3q
XMLAbrDzY7LLDsoNVpfpB/Ryp3H+8UazkKCBpOtjUUQl/1xv3QMlwOvyKt+FD8BBVyP0wqxRZzsD
NwV/q2gcxJKquymq4IdRWbvLD/AZe79ZzeYSWa0Iky4VkcShAX6rsugt62M7r3IsFutXkOqPSqZs
SWMe6Ux6LAO86KVqDx/wOVLAAmah+Opp6RPO7SZ2I9L9oOYUvSISOq1p7jWcN/EXwWtUrLo/Y2kd
0EWJW5f2nk1VgQeIBEiQSarT41b/0hrxqfHjJ6HT/iSBT1nKREcpVX040f7JfY0MxL5LxHdFJnFk
od/CH4C2XEn9yIUer+bg7KvJzwka1rjqVS35ZyFxnzsRulpevSmqaOC+J5xpJrwGTr82BhY2BHMV
8ED1ssZuDf5BXGCjqOnUHEjVhfXo2kUG1C8VzMc6xsanavOG31ys3Hlhvftsff6yHlGUBPyoEk0z
EyI3SlqtxdIxeSuqH5dHx1K0U2d7ncQaGiwspuzvNj2L9niWNpkdHIT30VbQHa8rgpc2IXNJsNZk
veJPe4P4LO3HbXnr7xMbVz3be6snVc5KZFiYSnMtcOOLOQ47TKVAesJlcYjXehmXNm1z8a+SZy0q
XCorQpO2FFlxpU3VE02u5zoI7mo28HmsgEMxCgcn5mLX6cmLIbSIdH0w3h6eLZK2sqAvRNe5UrgS
pT43xoF+WygjfUU/kv8cRz9XxsTS1Wchz8B6e+hNGCZ+RqeLUjR3hQpUN9LvXBxwvdC8NzSsH7MO
IfcfX2t3Vu8dhtHaBnL825L9FXGqvvQpZ1ExwREQq98+cqqyHHYgFE+BafJdW3woo9u06n4UHiZV
jeLDZhKugBL+8huvgDpfZVg4C70du/IDnY/vcVJc9aL6oLmVtNH19FqXsnrXCsqNjF5jrzb6balC
mQXRGOAgOj4HuKnUXn8fuMlvV9EDwINUXOj8AmpGqkkjATkK7j7X2hT0rHGOfcW2JOhnTYhRu4dc
au+q2BT5of9edRWu8gNaC6u5Fyvc4oAzVqP2rAnlMfXMp6AyzwGU4ix339q6/mFoo7Lt1epHFgvX
kmJtACtOdiNkqgMx+NV31sowWggvn7n1L+HFqLCxiWrQD1J6r+vPjfvXUz80K1rZeCxk5uR5bGHL
2ZqYfDhQz9+9vN7S1PycmdKN16XPcOr/jXAnfhasvzwGBmVtJCXs2OARy9k7TvLpWsP2whuaq7DN
WpAiVZty2jkITfGnVt3VkIbHwlrJNi1tAZXZphYaudkpLeJSARmC1PsA5dySlbG0HuQh2Yepj/OS
9FOs9A/GCfLPtbOa9CmK/2Zn8NmH8OW9IRBR1QaROe8tLbbaULOme/BePIVaZqGEW71VTuMY3LTh
UJE7V67iwnjM2vEqEcoDFO+jqniWnZfFYLuFyv+t6j/Z9u0TY3xUhwhJDCZysYr7mW9KmFq5v9VI
0jYDe7awJ+0VSuZH3Mng06BkQNCI96aqvIuWOwBFLZzg/zi7jiVJeWb7RESAQCBtceW72rsN0T09
gwfhzdPfQ99ND19R/DGbWXRMQCGTSmUeA73kKlKfAfC9yzKB+Bpyt6XGR51DCLiDO30UQbM5gCNH
02RfYE886Do/klx7hbzEWcoDDU73hm4GTfRZS+yuY/BQ5BQWn7A7Kk1Zzu5Hkm4TT9sN+bCBKPYx
5xCxH1gMLIvy1iQavKlUyLO21e86haKhL+e/moScPG08VWmbmooG8fesQSVCCgCkgtmzSVioWZJc
P4dB9ML87hfaFFCHFf2r1MDkWGFGb0Gi+r4HKxp+GJWpQ3Z48miCCLdR1VBqhWVsbmgoiHoMzkf8
yffZe1F7cG6HY1IzQjOgdL1Af0HOdPYrSInXSeuQWv5UQm+XtzKxBuBbqta4Z1riGD6sswx//Mpg
n9PI2IaB7EZJr1tdMzxUXH0Mw/Qpb/FWIEyFRSPJNQzIOcf8JiNp7vJCRaNMD47wrThIaf2RVNE+
q8ra9KMGVwj4ECJAVytRYwHPLc+xvFkoNKNUQRuuvdbpC1yJiIB9gtGbg2ZAdxf+HdW4iWT4OaFD
vXLmfR+dFzbDHMwLAyTYQId466h7D17d3kiDyvdKlKNfQckhA2XOrHUmw2ChRDjnyiss4ga7H0px
Q6nYQPH+tpbgKh1V2eQqMdyr3DBJCsVmuRjTraGn0EcfJpVSA3I1SccgPTHmmyLsIBKct3d977kQ
+MksGNJa1QgrxjBsDwkXTozFzdG0CgxuQX6bmL2WY13ewHoNliXhwTCKx1wf4SKS+Ee4UpT0nvWA
xEV6CaetGC7xNVNvG1iMpSlI3noECwkYAngBec0EnWQPPwcj3acBSDOjUpteTqFBqoc2BYGoB2+b
+nQPStXWk9CahP0tjD4jaqt6fU8CdaMP/hck2z+rMXAqnlRmGWO8mraFnAYoWMDkHRE9tw0wSmZX
wKytFPpJ8fy7IGlueGe8wG/ssfCgR+DD4b6SmFUXtZM0xcEv+KaHgDbcoP80Y7ChknwuwuYlUjBm
KGqYMSwpOoTMUrBdKjdPcI6BA0zyG1t/A231PSWvMOpzUxiqATu96zMADXMDlR0ub3xSHI0WoFqe
gTcyQfIaABNVmHPCHThP1C0MoNyx+qVDTbStNyqg0IIUEH7uxV4hmgN3sEeNK27OoxuSy09RrD5c
X4wL+dec0kLgjVdC1hRgGfFL7mCM9NIld//26KlO/CPk805B2mIgOMAVwfQaEAtCAnv2P9efvnTg
T3//8fSyg3WaWlSTJsd7ieudB5uypAPWKWKbOhvN629ZSAvntJXEqAy9ibJ4G1JmMmi6835z/clL
Az9LfIsWlqJy00Ji3x9eoVhlq2Fwi9PoHx8/y2extyBZIAC3ymh9kEQATy3/DESIc/3XL+Qq322H
H6NPJKJrcObxtzHERnve/m6gMh6wzM4lurJ8li5x36DHH+/QKt1oWgEcV++2R1036wffaU11Q/e+
NUxd3TVxgmlBXgrHs6lo5RoGDUAmbRNJ2wBUUJk8He+YXjTQnccdu860bZOWK/fshSX1fTv+8VlM
+ApOMIH+KmeA19636fP1Ofke/Evfof69JWI4jkD3FU8ORfrKBMTR4by8o2W0Y3Bph9GRRQt5Q5UP
1gZuy7nTdk8S8OFSW2zgU2qXOupzcrjSXlv6TvL3r4HQfpsxPwcNAknNqL+F9B8HcJbFMllu6lhq
cGYX4QZ2mPtgrN3rQ7i0rGe3CCVqZZg/THLlOsy3cAqQ+otr6R6o8ZXDf2HbzxVg4dfTyygpoauk
w+gi/13iJEbv9/rPXxjyue6rn0h6kwnIK2oF3+pS5SpKZF9/9NLvnoVbvwHavKLoIk3GSWoCcxW0
k4PgH58+zcePPQFfFLjzAVO+5eMhn9xt5M8e2JbrP30JASjP9nfCtCExOC5WahrdxDHfjGx81Fk/
wYntdBhgfDe8jDWsHHoNeisBLuR2LkpbL5I71stnKMB/jKl4i5Lk1MXGIevLjUxCF+ipB6lPjjEp
txr1ItuAgTwcFoGBZxn8DhUGbD1u+jBErC1ZV4DQHuxcZY8VIcgJhqFd+cJpEi5s/LlOvdLKDTrx
0JyksvIZsXofF9LEsAxvIbcPvyLajSsTtbBB5pKAo2L0JMynwhr8BD2ciS38KOOGHVvxdH22lr5l
FjbgN9mVSojdTWAtDgFgeN3XcAeZzBQfJFDfrr9lCTkvz4JI0yQRipFYEzU8mO24sJABbTy7terB
dGAf2z9T659r7vIsrlBQAAZAdlBbbT1XqqQvwuW1S/30jP9MPuNz/hGXAFxvoE6PHhIMZjbppnKL
nb5dF9u6GFXwglkeZ0xStuCIQoeKq2bDwApvVzVZL4YVPHsWVnQlE50Bv7ttn9LNwIwnD6YnsIdk
LsuiYAe6kWOkcHOCV3VKIqgu6Y1djTKccXFtTqj6LFW4mkNF8mE04Bim0acmjt46LwU4C3ZikGx6
6+LBEXl0kOBX0oBqXBGwQUbOqWl0qZOO9Ij++EdZBqdigN80DAihxAJ7Ig9WxIM2mCU8Y9wRXmMR
Rfaf8xSekeEZEhP3RGhP8lCtZOJLwzyLgRp84iVCUMFSS7IxIljDjpLxubLcl8Z5FgJjECvVsQc2
Axd/+jqRBz0bA6eZzJT22Q1FURzOvLf/+LbpE3+EcxmXQSmUAMZi77hFB48EyJPI9mxFtwHJA4rn
W+48WTn1lr5N/fttsHKlUiigZ9QG/ZZ6idlo6Mqsyd0vTcssHoVBB+7XJGYpZ/WRF60tQfvn+jgt
/fBZDKqD2Gt1Az/cK6HRPkocmggFcTTcGq+/4GI3FrtrFnbUSARgkQO3nGvDQVcUtwBLphvgOTXk
bqrkNjwFDuoQroSihe+ZkxW6qhijAgigLUGOUMMHOxQK7vX/hPmFOewsDvEiTUK4EEMQRT5KKsh6
Tj7cXx+oy/0WPHsWh0SvsIwL6AkCHq/tUxD7m8hBSzL4o2O9guC/ybfe78FfOX4WFtWck5ChOc5j
KBNsIXG98ZICBc92Bb+7NAnT33/sPVHKUZNmWrCt20NbbeLw2KvuyihNO+rCUTOX7xZ9iWorhLS3
9KG1AYJ1AxsAc2DYVIuYobumgXAxycBkzDa0KnXZaFAEKxitQv3i0MNVw4dpt69urn/IxRwDL5jt
6QilNR9usmjoa/dpXwJKLcxBSlw4CWvG2/V3LC6p2e7OK4kWmsByzY65o2/qx+Bbzyk5RM+NrSIC
lqui3UvLabbPue73Wjkk4TaXYUAM1kGztlAXIsgcZ191YaJXBUB2sfJWZqfBTyz4XSEDNCvglLLM
odHXynhNg39hcc0h9yKqNL2e8Hyd1Tlwb8Zo9Vt/Y2wyBypu9vW3LOyOOYpeCodBY5BX3OrxXtMe
+uHsyZ/XH335+s34HDnfc09uOC6O247px7iXXZqD6+7lBA63fXFWhwKIY1pbSVKfegb9FhyTtcV8
+VENiCsNoUPA8m605qi2ytP1H7X0vbNoUIUhykAFB9gDsYagSw2GYdbpa2t8ac6mBfkj2OQjzyIa
0qmj721UO3C9x3FTOoqlQiNcr8zrH7EQD+ao+5AbPAC8HkJLw4Pm/x5hizcat0m71gVY2D7/wdor
ehe2Hc7hKn4Z4W/IjH8qH2JJzGJAJbSUjyoOYHSqPxJN3Ka0XxmUyzcYPHu26YeIq6pM0Zev7d6G
pSkMgvceTHhg2e4qFrUSJ7kDsHmtSLawkuYA+xDGOUVDIK+sk+DU14o9tt69kVb/dmzN4eQB8gZ9
UEt0kqBInYzGTpXEHrj1lX2/EPHnIPIkmMSnUnQ+c/VxSHsoALBtSyEGBmNkAO6ur9OFYDkHlKde
QH2uMdTfYG/buTR8KqQ/Hjux+BiIh7hZyxsX9sMcTQ6H9krzOlyaJvvUKDJczsqdFLzKa4TW77Tn
Qiz+Rkn82Ndw0xKxJ2no1nLlgU3CjVLZnYWu5aYUFRsRQC4dwEt47UWfVdEDTwwFhd6rX4ifwx+U
GW5Bgl9kLG2awGtZlmEiAdakrbGssdo6OHQ6Gk9eFN8bTXZUVeWX1yRnVS6I6XnDaAVAV8G1F/fN
mrWdPQRoCgZcsfM8OMayga6NPtz3jbHRWWx1UX8gdUQRT+M/updSEPqhL1uj2O23LAPJrbAHQ3o2
vAHezjy8nXpV8IxLEjR8vM6ORnU75P1BK8M7SHncD5X/JdXJbRkZVt58QOJtW/X9KyU4WfPIP1Uk
ObdQLx98FaxOA1713ejqUnwY0Y/e5XX5SWn4lSG5t0Kl/Awm9YEopjAuxwNZ4p+8VEPhMqHnjPNf
flj+jkoZBaIBOLe0ke5ZRVYW5EJgm0M+u15IRVPn4HIFxIT2SBlr/3Z1meM8QZ2A3IMBrUpaFzvU
/zekOMEy/vo+WljfczznGMRJ6Mc4sWRfuoEtr2IasbcjYOfALLhf+YKl/GyO6lTaqOjqSTF6cqp1
09JKbOgRoslq6WCNEbv/nTiAiq0EoKWpmB3EMHMknSgwFV76B+xAM1kbrMtyVAyQ8b/PYLQ7IX6t
ooOnkOgQl2B4ssDO8vzNg3Q//EY3Kc770BsBnRrzkxZ4nilo5+RCKrEsq1s9ki2AgCAxyuE5HMNd
5vosTteyCzFkjgVVc3nIcx1fTAXMxOPHTAGcELSA3rdDQC+hX+Nef9HS0JK/B4D2LdjbUxIioTUO
P4HQ4gWMU64//BtAdOkzZkc44IqpSiN4OdVQYVfsxCV/FFih5BvyNCn/VXZz9F7Tt/JOWNJOWrlJ
X0bqYFJnh3ugwkIja8DC7Gn6m4bkQ+nT32BmHvgkr8n09K5pAOEJjedGgnpSN/K1hbp0iM0uX0Fa
JjzHBXWbVNlhZJEjUeBmVT0YLKmRdn0idTYK4hu/4ZVzfYwvd/oYn1N5BkNoxGNIZZKj2JVfk5lg
bAFPoJvwntnwyFRvV960sFb02Wz2bRaPwyQT6Z0go36YlG+haGPyOwap4G/BNvsf3zSbQa1rw7EY
kVR2lmxNBbBxKz4hiqQ90H294bswt9s1Re/LyFpY9k6T+eO81vsuF10C6YYOHtybcheakGyzWwgZ
OOM+ep7Endu1TtBlODxeNqvDUJx5UTaly+MZ+J4tKD4QojDJQw1tLSA91rL+hYRzzu9BChL1HI7K
27COdoITnJjKu9KuFasWDpm56D3c03sKAkmw9RViGWFmlaMBeNHTULxcXwELS23O74lp3GlKhcIh
dMLhema18hrfYSGZnfN4asI9EnHYevRFd9aHbBtpnsMCeasZxa1qKM/XP2AhEsyJPE3TjyojuHZJ
Och7fWq4XpUex4AegsJAsRxYdKOAHyMRK+f+0ojNArmCErjEAWsCPNFHvkdVJyzlp+sfs7SaZhsf
3nIoLwRI5eKeoJq0b9hvkr5ff/bCSTdn8aRKUMCWHPlKVoaPYVy+o0Fh+dx7iEPYrWsKPbaKv+Z0
tvCyObS9hQCpHLc4GYQ0aYSH7UtZwGd9yPZyQ0dbjTI3rNqVyLywSeYA93IAb9CAtgYsAjqLg9dR
pTmxIfAP1yI+rGFqF+Z9DnYf6xZdmMkVlQLyFTV/tHjlGL0s3MH4f7DrveyFRQrZwSa7AY6xa5/U
xOqA736eInLoQICj3jD4EY07/OsZO7oZHTjmrvI7F5adOv39R2DOA55A4nrKwIHmI2FoeZWA3NSa
VePSyTnXoC7DDHq0MXw1OmuyaAvwTdBV3Wom0kAUrYOVRsLSZ8ySgjjwh7acfM7UorBzfqzL0EnW
7A2Xpn+27VuKbtGY4eENIyeUYjcA+NnXd+bSwThHPGdDK3FjhC9gQ00ZZX1bMumh3YYYLktXLc+s
wUhdq1svbc3Zka+MKSBpQxds9TraeH530iVq14lxYBKZhEuhrq3La5K6lxkLYO7PznwhJawKCNic
Q+QNNhRHd17qhWbM1NZUAgmO4RC6AzEKokeD0odunHeuVEM/sWAGFCuiP6qQUHLU4t40ACO2WK4A
tJi7nQylKdbjP5fKwdCju9CoLXzZOSVyYHdKBp/ZUfw2akItrQ9KM/bzJ60znoYkOahRDkK56jlt
gMt24olDaMA2W0khJZhA1BXgCu+YZzmAmwmME3vIS5Wi/BARioVjzTeeMdy1GSDKipLf11S8SGlS
OyoKCGiLdV+t0PmmZt5jUifvQMhCSrRJjJ0/QOkI1xdUcqIKWpgK7urHtAW8NBVQnllZSwvBcI6u
ScNBNnSgg7aqYk5IXdwGxDnedA1A5mb2qW4wCzY4MvRNfbz+yoVtJ08JwI/oUSYU9ZQR8hAGx5fW
Dyp8VLRse/3hS/XqucVyokNaoe8gxxGAh+IMTr/LzuGdZ1NMnhXdKOjpxHb3wnf9WvY97egLd6k5
ECcjDFDQsYQdA+5SEECC6KIpQcsc+ncn/rZGZFtIj+ZomN5IjVSjPZrcqLuxFPoD7JigcpUlFZTH
/c314Vt6yywkAm4QQfYriHHrRJXKK2Ci6CZqZesJGPbeWklxKYDJs+BYdmUzgjqBXhiYbJM+dyQc
lKebBiRhFbLPvpsKp8/c6x/1rQ1yaYZmaVLDs04iHW5/EoQqRquBOquLCgIU56XerB10FTf1qX1W
AoTO5tHHrjMjx7f/zQOF8f8AZRjEsnzG4y258+/hML+ZOozSKd1Ne2s9UpPLs4fW+N87K64geAXQ
TLyFlZNdKMEmaapNyxIwo8v4rSsB+4DOiDdyxRrl/l3w8SVuPfBMafARKqIymTLeahpwKJG+xSF/
iDmE7LL2MTNk6NVGwHHTsrcJBOJ0eJkDNjKUVooGkXN9ohaqPkyfnTUZK2nTyCrgw262o3Zx6Cwf
rWpUJtBlgm/QTnuQYE33QczAkVbC0eUAyOa3zDwFKWgcvHjb9e8aOfEGhL0WiqzP17/pcrRj83vl
2Cul0VM93iIwuU2XmEyFD3S8BgNcqqnMnRSUISGkNHA8A/KFXEm3JgXtybChPq0xuC9/Av9ebj8C
Nm2hLCxJAwCYXn6ba9KbVPluk64J0V1etXyORqe+Dw9rNuLx5Uc03grJUprUqblvVurT9UlYSMbm
9glpVkEMSUcuPql5ggN1kEK6tmaXRmd654/RMWqPwl0wB2S/hCqACW8e23eM+1qxuAWuR25C8Dna
e/dr8gqX1yufqyuFglGSQnwYInHdCYAtMGxUk6oGiC7Uvj5cS6+YhWd4DwXER/11q0HUMCP3SZOY
uA+aBn25/oKl+ZgFZMhn++DwAJHcI2tTAFAI6mTFjHtpOmYhJMr7ePCUGLIJg1NIW15rFjHClcle
+N1zYlUfojsw6giwcvQVsMMQrvzoy4wtxufcKVwWhURLdPD9m/RGuADquPrr/+LAsTClc2oDl6gv
68Fktg6huhq67Cw/C1AxC2klkVwY9zmvIe7aQA3rINyOzSsYK5shePOTNYDuUpT7bnf82GRKOxpS
M7FuJhhFcZ+58SY+wg3lvH56Ln3AbB8r6cByGafB1uMwCmolUwyQEYHs4fUlv/T4WWal9RSi4/Bx
xcUmMCE3DVFSyFhla057SytztmW1qIzzskIliBit2YP1xO/+7XfPtirUY3nICR6c9LGVRj3sbXZE
1Vc21NKozHYrUaG1TRka5J4U3QVS3EK4NfatqFyVOZlyn0u53ywnigCUHYhfIB6E2mcpNY8QS3/0
ldDu5eKNGOzk0Sq3vcIAeU0FH1RyqIjBpyXaSSnoOQFTzoyzIDM7EoylmUv+H0noK2yShUoHQFt/
Hx7SWAyMxFCWCZUN2xCnQ8P507CMuzS1xg/vELtrElaXFwiQFX+/KWoE0PsS7kXZGFuqKC1lrZx2
eQ7R6Pj7yTSJtTIvQMoi4tmAbh4/F537L4sPVfm/Hw3ru2rsIzy677KDb4Df0yX3tVilji/99Nme
Hwq9E0Gl4qffjS4v7WkKwBpyiO/gFgBDr2+/M//z+tcspbdz/fKgjaPQ6+T0+6YoPwvXq+3sgVuN
y0zN1Q+yPdlJy76ZPXnO9XdejvsoqPw9gkrUqJ5K8cpej3cRpZvML25Io7l9u9romp713y2G0+vv
d0ClodRiDQzd7Cj90n4XlmfjCmGnX83tukjp0lTNIkUY1SqMMWi8hevSp4CpA2/V4+it+bgvPH6O
8vUYz404n3T3itsQis6ZHSav/zQFc4Rv13o8hgUEFnF21oOdArGRTDlX3a/rj1/IHdg33OXH2dg3
3lj3vpJCFf8ROm6K5tTlXlftKoNhSbc1cBcM6qfrL7scTdkc4ltmOnRNOkz15NVTncJNulPh1RNs
rj9+aRamv//4FOCgjVyIId4OBN6GhQHjybPSrpxkS9tvDvT1Ek1LDA2y8/Le26OXTuAJaECRYK9s
w03z6t8qDvYfqOeZ+a88EzaH/ZZEIOsyZNRt+FMEiXUV5cvrg0W+e1YXNt4c8StSo6hDRcOz6w4S
hNy7BV/KTYQMxxTjgcuBbLYFUOvCz18yXYM2hL4dhxGeMXXlap2Um76R30YBFRbI3ShoevleDloz
zOpXDXZsVpVZ/MQj1da74KbW5I2khi5R2meIlwZWBsEmExBG9ehXHIbIukO9NwU+OqoSbVGFhaug
OYxtZfrwAJJ87TGqAFKTZDxVQ/nHVFVh2GOTClv3hreBlzBYMN6ztLIUlDuLQbdHvQ1NrQ4TW9Yp
ivOy/DYU4HamQpFNgJS+tE6FD163k6BRPg6dZYgUdoWhsedpfg47qKWV3rjvZf0wxuVbDNNWMyNQ
wWnGU6jL752uH+lI7mRfjHsh41au1H5nVrzetUW+ZWX9rsA9qMx1S6S4Uk9edbmsnDMl2adj8jQo
wwulreqk3fAYstzxGOQc9FaQHRU1DCH8Vgfsq0b9OvzgvHgXwADtDGXvp1J7LEPQYZjqNVY+aE/w
o2mhE0LJF8TOhYP7tnrsjCRF40s7pKSM3EwXb/3Atl2VumqbbkuPdQ5rxLmJmJNJ4jlT0rMv02Lb
6tA4EEJ4lo9yBmPaUUmhmZHEKZjAfNcM8l7X2s++TUGYKYOJn0T/qFna/lI9BckP7VB68dPY8vRJ
U6HKII4hg/BKBhjcQf29tIzKt/UB3rpkMrwP8K1GLR5yVuxQP8DNvW1eirJ+oophOOisbQMWVrY3
Ql1hRAVHF8Zj0QnUQ+hZlaTQLAz+oDDQB8FAdNo68S2vh0Mb0loUpYtDNMZ/AuEBKtdLdjIBswbt
oAGJ7nboSDu54W3zoHwKvAoH6RCgK1B9hmW1CRN2FwI1V7bJruNlb3oh/C1b7TNBA1jN4W/Zt1Br
iIPcZDQ8g0j1RDJfBSIvfWSiC00aBaBlx8xWGxV82fEdzoJ3pGoOkVYcOfPOEz4dlbN3qnsOsEBH
UZMnNS2fhTY6mjSCVgU/hT0p+WvTkpvCl12vC3etkrpBkztBi8sA6IclrI9SR2PI3WlMOwvre0dk
CCwZMWqiwovdRi46U4z+Xpai29ojqSkkgPTKAhMNMOJdGIYggkGPrvS6u77VRpOlsbYZC60ww0E5
CuL9qou2u6k72M0Z4qvsEV51Lt1XRWuphf5IuQe0VRM3K+JTl8WrYX84yziNgJZpzJB5U6YffNmH
wh1vDTtvhj8eUT9kADu0pEbFRGk+sJEeQOP5KBSUlQy5S00ugR1ZG+KFRPJTLinZhPhyNR8ar1G3
Scc0AdzVuJHKcqc3zUdYqKsqwwv5zBxEEcSBAuElQK8EzKVSvUOkyriZxck+C6Vjil1VG82ODOSG
Ad5vMRhm176+0sBYOGHnAAspUhtd7msgkkVoi9yzxq6AD8AdjWChrlUuQ92VJStH4sKlgM0yt3KQ
EygBTVPE05OUs8cyXdN9WjrKZ/kaJP7SvGtxs5Ok0fKC31lpmDxZtatcmKM5hYNhVQTYRTAOsAdH
n5reu/E+gRYesWHvu4bWWbqfzekbYYxycFriK1pXQfhzwr3Yosdq9k5piv06OWgB987mFI4uletq
hCcNFJNHG3qPsHd9J51ZbkucoS45AmIINmOt2d4arf67aHUhe5gzO8BLlQqpQFdEeZjA9gB3bHF4
Nc637LkNWZdiW9nZDU5KV/fNf2yGMGOW41U1+hEBwcxV6M4FlnpILQOuBo0N8Ada+2t3u4WlPbdP
MGLRV8BJ42bNUV7syEEGVvl64jVdzi8N3KyUU5HAazlMCaHMWgCWmUe72A9OcQZudRbcAkY+dZBX
MuIFXBqb0ziI1rcC2qYo7JTg7SdchV5mSByw1uwq6X5VenEYeeTUBCJUQv7FNPInghjayqcujeIs
QMgSGSGLpCZbLfMdPYQCY7vWaly4mc6ZHlmlGiIswBYs4FUIfLmdTT1nvbeV7vP6PC2EoDm5A816
XvJWB85n0Kwg1J2WvsIh7+H605dmZk7uAPgpZt5Uu9HfKTfLHVbyZtzAuYLuoQi9qmy7AOlmc5ZH
1PaUpVKFOdjkN+Fgdz1QkDX2JhQlduXeiO0SkWgNKTudzhcW95zuAdxCRmCBBkcz6r0MenyfeuUe
6ec2hluHX4zP10dvYWHN2R4DXFPiSDA0zYvHgd+n8Uolfem5099/3CA9WpaaXzXJttR/B+rb2K0c
y0trabbnh1xTRQVd4a2Rvo+dZ8rasYTQ3/XBWOiHszlUOCyM0csgybn1P5rCmmpQkDGHsjh8/jzz
f2kRLy7a2YZui7oPmceRep0aZ1KHqA/KTXpUHECi7Xwl9VsqScyxnCmjuWRMdbUylQ9FlZ9gL37A
ZbUyDQXWJZWkWpCMMUuVndNIfrk+igtTP0d2kijq+0GB0W+kEDjDFh2y6mAt5i8N3FyWPUwDCMZ2
oIHr79NZqZi+o/ow39Pc4pxZa829hWVGZ9MD5no9FEAkbWVveBFoPtSedkvjNXrI0hDNkrKcKHXW
9nh8G6nnUhkeEyl4uz76S6nSnJYzyvXQKXBERmloxAAZL8ohcGskL7g3+9b6EC2+aDqWf2zxTC3z
ES5Z8ZbCcll2KrPGPRX5SrrLnLo3fXuNHLiEp9BmN5geDkx1yBO0+zatndwizdx3sQnSm+rST7pt
TnRC+kDE8VFzs30FdpbF9+pT6nqjHUKS+WENo7CQccxZPRKAbQZweMiQfNnRC9xIJTOB5UDJbF2y
ymjlwFxYHtosNZN8j2hCqZMt6gG2RIGES1eglktPnv7+Y86AFja4lE5l6Gojs3NOPq6vuqXnzsIy
5D0HCuR4si16cPdgchh0u+tPXkDZIm/6+yfH0ZAjR+HpVpT0KAehZnoE53yeDU9dpGwUDktkygdq
t7k9xl1oqzBztttQgqCCDytFXBtbffiKY90wB0g0FUQ8UKA2bV4r7+kIIZbrP3RpCGYhg8uxQNUx
SyAUci8H+0xb29BLD54FCwEzSGYk9f/vs+F5umS12+TAzp4JOVon+b2WcixlOHP0N+0ZKkljkgH6
Lx4aTTzXSvKLSdVBFfBQ7kh+Mjzjy6i6Y6G2bzzVHglXuV3lo5kUkPmUUrGSliyF+Tk2PMpjFPpU
8Bv0dzmwSpgieLvoxRBW/Dixv5Xb65OmTqvoQpo1R4f3EdoCYT0m26oWL0UuYGs8pFbSQvnU9zRm
+qJxCym/AQfqvo/ljSgleKkH3X4w4syWPe+57vPIoVzcjCHZ11268asIVSH8BSK040mvQGiGWOo+
TejJaNkXyYs7CGeduOI9MQmNXC9LP8MmgI607Fz/qoUVMwemy2NVMt5hxSSjO2RP/urZsvTgWWCK
W5JlY6Yl2/p1sLrnyQnPs4WTPMvuBKFbJzQuwEfZHHoeN0qkJU2dbhnyI+JMYCrfCTftlmXAJjIT
puv7sDajk7zSAl6o98ylt+VCrXovRqoUJCVkbEv9lMOv2aRJYcdqtSkZdeWqhI1rDDLnyjTp37fH
S8tvFtySAIVUSoG6bQEj1YH0k3OlP+RyeSPn/VEZYD+pjnd6ou74mMFaVduHXmJrkJNKvPjVM9IB
lfISoHmsNrUSEIXwdoXGN0qrOIlf3ZIOeFtdOwcjCMS0D8xkKG/1MUa1Hu27QIjzmEORWGYo8uUw
mEet0jeNEPluKeNcC+DrFdFDH7BNpcJYmQMXBgndjS5LU3mfPsL76UYRzcMAH05L1MNDDzQUSvuw
zOyCU122Z58I+MBnN0QXgymh8m2WOo5nTnxbraqbpm/2PCq3qRcd6tj4RXtwKFTi34Vjfy5871aJ
Fewmr3E5dOUVtZDNOMhCMwuVk8boLRWAR0f9IFldMmyVHGZ8g1/fy6B4H0pt3PBmdOPEfwn9fEu4
eK9a/aRnmu3reWUXPQSABSltCSa+sBCNXhIjUOwiJrHZEn0HnIgdG4WbdnUKf5nkKw1CasURM2Cn
R5F+1vXvtGLvpUTfukEq7K4oTmEbvOdV8VDHDHBPuK91otkMWWcWNYTCKcANka86VYhacqiPNixx
qeUr1T0P9X3MMt+UWEDA1x5fZS8eXO5Fp9jr+NSbKJ1WAI5HfcmuvBJYMFXbd0QnVjjUnyk+y2II
Xxjl6iOvu1eRy4eesXOY0soiOQwBRMdTa4i0AWjRAIKdRNetgUtuncjvcHcFDhdqweh6uIGmlKZa
Q+BRI/1dReOvttDOkMM81Hn65qdEwDH9/zi6suVIcSX6RYoAIQS8stVe3srrC2G7x+yrJJD09ffU
fZyOmR4bRCrz5FkQXahrXqZVV500zEbAgMynOerTqQkQHerVL1tbVTHV86OsxKvHEYY+Mv9xmZqv
jlenCcbfmlsnEbN8XEM4IW9Mg3rc9zdWhvh3eXuroba9eFBavFa0+11M+0FX9HbjyuLGm8fMH+1N
d9ggELBuMpeK5yWE5/sU6Bdauy/1wndlSP9mGdzUGJ3qMnhVC7YTxYLFY7Gpr3HF0qGOBHKDquCE
8JZ9QP19ixMYIiV6pN1uGiEoaGYKOS6Tu1YPr6xpETAydPBFh6B+dSxMGPvvlpA/woPPKip+xsX6
0EeyA/d97xXeANelR5L92r8KaH7jPkBM3tbyZCjUM8FuMgHh+4iJ4GqlREZ8MdfpWPHEIn87ZaD4
JlXIIO1Zlp8WJzkfInOGjXSbgcCfSLfMio7kYpCflpRT7Ivic5rhngNFAeqVn08k2uJucK6ztGWy
LtOxgul83BTkrwGFyGP04EjFQTeG+g7BJvgeihOMJs+krR8LjvTmjfuQdYj2BcIzkrYQzHdcsWSr
xZioqZsSroftUrpFVrs+iftovsmpzF3p7Lxti32nPhaF5ySSmBs+jktAyK4h+u4l6gWJ21aPIgr/
Dat3NaHee0P57bYFB9e5vGz99DpH9GSWHlliIviCd9NuKcHYcv3wEWFMODFaVrEsqwc29e8wHM8K
32bVTJ/bInhuGvoAviBWZR3uqpmjAWyGOFjN14Cwj20qbpOaX6a7cyebR2QwtUbA6hsoUiWReDIt
oKF7xadefCBj5KB4nW0h5s9t27L7REhUeGlq3SKjedgSKMKSSOj3zsL4O7o79JTqvercE+kG6B2m
BW5TW+X/ar92ctr0D3D6+TFb7adWbifVrdd69T9Jt0AgQb0NNhVMlAlkl391sB1UoGC7W4EnBQQS
shl/i4OC/Wk7PaxyTl2pYM+PNWyxbFcuh/7cNUEBtpiTblF75SWgcuO4MUwdY7vgR4YtFapIx+H1
scKVdrvxiGZwqPiC1/rPSMGD4vRqOntbaJjYqTgFaoyDsnqZojEpK7o3bosi0Kw/I2KSthDRgvj0
EQu+wSoe7TjxsDdpUNDBdaIRT6uoekOVz+qu+admP5txTkCVd/J75jwCrHegwafuXKYC0TOL2+Sm
/TdUItENB3li3lK3bxJakfM6DE/hyn7NPZsBBqWIOPWQmM5fcfXOMSn1GarVfAnr33nuslKy5yaI
fpzhbYTcqKX+tVtV4qv1EJgih4FpAgv8A0RP6YaiNrkEsQUddk1O0GbubGH7bf9vzb7D+U2W3k/6
jb0swlMPfQtFGQ8yr/kPsdRzXEwbTOpb+7v5zuPWYNwenHOt7yWpM4kl6gmL83TEtChEjQroj3Hb
DTmynZMWue1xYx2Ar9AkdMG99AbZVKm0rKd4FEBmx2LnOESlTiBzRornmfBd1KqjIfVv4W1pIQsn
1tw9jsietW71GHpqt0Z4yaT1bkET5qKgSafCF+bxo53vdoZkAdttPLoEFwrS7LeYBo5F8DTj2SKR
EjNU0NLIoE62EB807n0PiPGu9HzIeGzZ72eFo2AjGM2zvafJI5Sb6QhWggm7dJn0bzRHaVhrmDRc
bShipv8LfPVUiAv0ZLkk/rtwB0Rd4aZxyy+JzRrh5BHt2JXR6JGS7Qtb71s/Iw4NHFl/2lIRtljB
DztSmb0iDAgTzRZC61T08pXINbGB3Q9lt/MGeHqIoLpYvrxJWMFYr2FoH+Yv0VRPnUEn77M5t1gm
moDiP5/eaxQt1PM5I556Wgt66IcJvxHUZtKJ7uSHM3ejOqYdKAZBCMOl4Z9y2/9GJc4VJeAJTHFt
2Tmk1cdSlU9FpC8WAk388tthZM1ugUoonGi+jeuv65BL4ID8oYIIERzmQYI0EvRwKEXfs5OTv689
ebKD8+MtFZ6nx18mz/+u1wCwEa2SliG1IVD9Gy0Ij/tR/rqVfAi77jnCHr5da5H4WsBlUECQ2JAm
G1V0dWaSz039RTQ/Ymv6N3Z8g87C/fQrvHCM8EgiKmI36HatcWBjU0Jnd1+S6wW6QzRXY28eB7/N
o459VIubrcLcGh/sj0CSeO3IU03XVNIaVAE4rDli7w/DkBaqOgsHlqmV67dxNGD7TtQvaZeTU+kc
tqSZsXUUT6s6wR2o2G/VGn6CJ9Ai02FEZDGIIwDZ5/6RgAUbI/1jp6PhqnEdTkH7Uo8Ge7F524vN
O/s8imJs/h9h6rdDBz9nPRV7RCMgocgHp2T1oMjnei52yIhmsdTaha+JW93GYe3B9mhPDaJM0nXg
y3nz+VdRSJBySv+nXNlxIRtNp8jx7z1nOeyHJo6qZXkft20nPf3HZPljLBsygoDAvWO87SjJJlJN
1aNo2C6gcE5YgnOl+K0ZYTPPW/Mmi36/ddhgbQQZEDVf06lvL4yPwetqCTmZflJ/+GOAKqiAreoR
p4mefw5gu4+QvWbZbsQjWWf0RRiatFLsrVX7rp1SgEhZaIbT2gflcdjcKudS+hn2vwktzItayy84
40HE1tbvrChojh8DpWa8x7q4CkVRD6mOqv/gbhWmUQGFMXG4imvW8r3sep3gQO5JuIG8gHactjku
3LfWMyP8NdDNdsG5QHr8YB048Lr5VPeYUizNVtMcPQ+SJjgU8SY8Lj0/tBTBcIJ7TwNxrrzxEUFz
j62GXciZt/T+VGFnrwZEPDYfdclSHOpLJcrf2XMzhFkhqlxeBs99l313qYzKqwBEKjBjmiRkywvX
bY7Svy9W1cRcBixDmM8R8t3vSDQy6yfP/RELXjmt1JJ5gwtzJXEpTXcbVfHPBNW+XtBBdrLMQnfE
mEWfReVnrfF2oqPHYez/Kzxq8TMjsGtdbWoR5eAE9jpI+4wsVvy4/Gtk4rpEg4eRg2kkcQ5eou1w
grFXptwl0Vrt3QW3jjus+7KwML6Yup9tjQ6QKj3UxGSbRg6Qa+yUFWK+tj0iizid+0So4UYZA0zI
fsiEpw/J7dEptN5zB6wFr9u2+/NABqEPP/FifF2r2sk8TaccFRv+OQqpSeAl34zjrHm7jYntmxtx
6qcajjdxEcJsynYCwsC+VPm2QESj4diC95oxp4RuzRYPttw+lrJ+8BDSkym93Yo1GHaoH2eLsJ9P
2bJHeB13p6FWJq00X+JSTndX5NHuqbSYb+oKhqIhfNl8nhokZquonmODCKB+xNQFEyE33wbXS1Zr
niTTlzYIVkjeARKBTNvhooQnYqvRi4dbjHQ0WA4JNAdjyWHENsD2GYyibHPWdPG2x3IIw8d6Wl6H
/89y4VcHT+E3p7FDNgfkKOY5LwkEnTMpUfXtP7Rst00Ebb4gtLUt+5etr3fVAGIdrF0PWrd/bTs/
mBUtTrvBPjq6lBV4WnzCk5ss+AMIs2By2ZmyPbesSPHUT4MnD+Ak7sB5gwGa+zi627F0QDhnRZ/h
A3iZTHVCJaYPi0b59wOMl8vBjhGeSgDiAw8O6LqOFRDMiNRJ7yK1UYYVyUCvHOOiKt6QU4N87nY6
CkVB/akjnRfj9rPaOvOiLkG22y+YXRDnWEyVoYL7EKiL0zSeSy/IKalfKkRNEUt3Pf7HxejiVmRn
xPzuvILtqxLWk5hf3otJfaOo1QfhVP4TRtjqQoHWH91t48/AwlKnw0bZDY1Mxx5cBoaQud7w2FlV
mC4aOVYg7MkFElC9sawZiweoZPaGReeJ+3/wZNlX+P4mBZ+pVuekCX+R2flUI7QLFoV/0UKjDHZ1
ed31T3Ybn2pNyssmfTinjSNAOcx5Wx+FNjFCPRRhieX23IaYXFmExB3/n7v1LKXM7GtwzFLW0VPU
9eFOrdzbqboN9lpX8LDy9IttzGXSbQbC2jOpxd14U3r7RcJQIKzqQ+86mRQoE1MEzLmJtMrCDWNT
aOVBGv7NrBUIWwQvUTVd1ofVQ23CU9somINJK+K6G3YtbGLmYjzYUu4QOfagWfcLke6b3baDYfW/
Dktn02LqLz3o2yf0JhO73oUTZhmycvH+eX198EV5YoqlrWkIwBzZgH5sTsTXP07gPOGgf8igeGna
AFbNd/SjdcesBVPCm4Mx29b1MIE32YIdaRgaYS4gpR8mBEVOU19gBkUIGnFxUzX0AprhUiEtLXoM
Wwui4/DSi0FA9zJ9dlhb+EqDrmU+eVBd2Sj2rr9ilxHNHVIeIfgow7TuUT4i3xSJDgjC2CREUcL+
2GCBvRAYsKCm5sRdcswyj21QxHYaDpWur7jP9oR7b6VXvhSaYgzk/2beBkk7y49AguAd9JcgcPOB
mbRFuUl8F0YcMKlWuAqAwnRPi0euPRKrU+33B2epcgzW/xmvzhhyH0HnS4qp3BWifBoiRlIVjl+r
6UHLJTviuic/6E713LxHZL7pMl6J80Hq4tn3nHRGJwNqTTKy2sJ3G2pTt/5w4Ic9UPloTJNtDPFl
Qxv08az9XVOa3ehXmQMHwnDlf7X08B2jbjizc1FB+CH6uckbWPAPXKBhYXI/E0RkMb7AwSbAKGib
uFyQzrVFSPZaOhdxA6oTSTeHmAhEY2MdzlUSee274+Fxu3oBz1jhvbm+i2BUQb4QcJsWXX9tiIGd
TBgofJfhsqfcQchWic5dIxLlqFmzxsCVQ0S7qG/4J3bAPVg2jyR2kMuNYsDTsd2e0ewiSxIWDRls
9vO5J4dlXXI04buJVlfLMUNOVfdG9GxOvfBP0Vp+r1ZeQtDg4mYCujdHHXTGCO2KN7Kd3KE8m3VA
Aq+dAAm4OnMsxBlypkFcdaEH0iYDMGt9bDuBK2FEcr89MKp3cjF5CLv/PajVJ9cbkiIkh2Aejphu
IO9ojpjLXrEc6hPVuM8lImTRzg2HtRq+QodEgDFIPrRRitn/Qeni6sL/MbFyHhK6cgvHxfajDWGQ
Jg3bC4dIkNbDC6wndo1w7BOz0SPIxMOBEzeIRQ2G6Dp7J4VCdZ4a+7e1Y4+bELxwPGZMaC4osN1a
neeu+y7G8UNu0UOweWkQQMWBjqU1/Qsv6aeumlcV4REzO2DnMhZzFnG8C1ivo+bKneoAiS56fMWb
PY5s6DI14BaVY9DknhqrFH6H5iC0O4OZHaEdb9s64ascY2dbbTJM4ikaxWWtyiN+uPeNGXXHehFN
WpLPqGtMHBa4anx3+SdBGgeJOAryrXOPtRanVrVf2vT7si/T+T6syX6IMYNjXMH8W7i4JYQDa3i4
BwLtybSjfpUTXtypPKgtOlvWnEE4hXdDP0+xY/Q3d9uDkk5a2+LYz8CqQwl/zaXBzgk9EhC/6Voj
m3Ful7fGQ73DD3gfpRUgpuUsFW5OYkIWk2C7DEDL6WggWh+7qxXyd9WwUnCBNE4ISZ3gNx2FL90A
+CeobCZLeBEE60XU/6LWzYalOSFidVcLnIeoTBslE6swDY9v2o0ApTpXB637gBOyzHPSeeogog9a
P3oOUiEqmM3VYIiVoDov5WH1f2kZgJ6Wsuq9i26V1yc16TLM0rtIHDhE2Lr1khDxL4SaZ40iBgaQ
5vi74bFPQ5EPgGbLPkxqH6amwHxrGeUe8BI6pP4c5WMBtBAJqEsI1LtELAwqfNOkrQ++hINoy1rx
VJlgR/mVI3NjGzNSdhdFAL+24h98hROMfx0k0+xf1cwoLzCDIuxbB0DUg/W3j4oEUZ52fEUj911R
m24oQhyKGjo5DmIZ2c/qQTUX6TdsIuKuexj9+huksj1BiJrx5nTpUCJ8/aJ9fWWGHwBRf5aVGWGX
4O4Iw09GJ/i0eDQeF2TW+tBWm3p4CXV482uzN0p/1y24yDXZuyWHSEgmW+vGzbp8jBFNgPFCHwFw
juvvCjShpvhC5PbBk+riMvqtm+iViTMfnjfvAqAsFzp8r5wBRzXozgrPeZ5HmszL+AKCVEIlfcN1
+ah6vrOt8zOb/tVbgXd2/n8DGj9Uoe0rgDBhnCyCR9WlITXglzHFbPhAa/+JOytOHhwesK2A1TwY
xb20aQkorkGVHHo3m+gH0nlj35UpFVhA8vC4UvKsRpJyMTyLqdsN+hsL1rwXHp7c3jU/SuDjxTFE
gch6SMProflZObBNaGckLjWGz8J7Q5JmDEucHHcMbnqA/qjU/bSgfejZoQtAZqXmBipV3vFoL/F1
jyJI75QXAj8YST5cvNloQ85p0yB2ocQTUpeRkLTHgF+r+eB6yBvFSgdIKd7Xj4AB1jC/VaOXdXX/
h/x0oOu4kXBhe1B9oG85RZhQVn7YtjUHS9IhzrMshydW4p5AgjG+YWzST52D/EgTHQaC2j6J8B4w
+jRhCTEtJvE8cqid8BEakniRW0yKyUkm3f3DZ35qK3Gc3T+4F2WqC/cVQiKVpm8j8uMaHaRdpXQq
7YiQyQ35JG79sKz8mSv5Be92nQD1/ZDMfSohAYk92j5NEsuycNxza3nqLmbIxAxhD0LPYlogNHF2
vzX8hGvdQUtWPg8LCnPl70RALsaaOpk9wMio7Qcqf4dm+TcH2BXRtJ42rKrolpi6QBMLV9gOaBU4
NQbjA9p8nJ6w+68hWw7UD8Y/P9RF/Ct9UKXeL7gP668h/K/WH0ERAtFW8cyuY8MStVVPY/9auh1e
mMGnhkdu3ThkCHjFM2o9vjcWyXMIiRTRpwczgXoQlwj3PJRx+IX0cRv8a1H9BhQc5MA5KaxgAXM0
FtcIqx6m7d2jWWuLm6ODXPId5xOKPMxXHdYnm3gut7NnilvTd7+mKHehO6H9lmcihhDh8uqncKYY
Zrtp18LRUbxahs+L/aI7TBhQ47BYHiEwx8/o7MLtI8TCVagf6vCkRA650LDPLcZELOzYDYC3pLhu
2NSjTQUAVG5Abz+UZejgPPxtTSIZTTvIE8voubhHfkNdcndXavwMe/oHDBVkemKwZ9lYGyvXJtGC
8cUkzL0MAqNSNWQUuT+jgoRE5l50DKWGYJ//p2HHMMN6W7dIfUe7IhjNcRkjWcjfFb1JugXbhvka
wKgb020fdhlEO7mEWZSqi+vgmaMHMynH//Tt/N7hEg/+nwMIfr6/17TA6P7kle5pKud9y8mh9eEa
X1436eBz/7bNjSJnp+Nt6hJYzAXtqXJJSqs+8YE3ly1cusolwZX7ggKTzyEyQDjNV6Cs4WjOURlh
zkJjChJgN1enEWZTK9QfwF8OgZW7HmGkTYN3ZzCn6AzQQMpDeen7jwAvAk5RjYHOSGEp3qPsPdrS
fxwavMNAgEr4vpYtWCB/AzbnZqqQ3eika/u0ARnBoi/Wi9rR7hMUKlz8z7r7o/3Ruq9hNeTSZcms
wOcaD/3sXxVchqcRi7LoD+67MY+eSjQ1wwSzVv/FR8EO7uOCjXDso91GypNVDpq4D6hf026UOcyX
MzjLwkbuB8j+blvkBX+crSpIyAY8eqIXUyOoqfTQKhlsrfSAlBSAMvyDQQaFhQa2ElgU2NT1yvNM
0SZ5xU0HIdLh+9hDZgjC0GKKbnoIHkz15rK/Fv/AvRDrbfcjcCEcW4eDBMQcAdrha5S1A08b6G6w
z8KbwJYnRj7PDoTibOnXfIZ/26SCdEaRaaYvOiNvanhzUV/nYD0uYQkTjbcOl3+kURQ8BKr2sQJR
oWmBLszRf1IX+5Wun4DkYabk47a+G69NJ6rDLya2myfIM7T9GOdgLYSdUxPXM+qHHb8igwFxqGHt
5+H2xe1WATPuSqwcywHFCzFZqv3uhZ7jtm7xBY1u3DJE+RrvWGJhgYzn3Ib6BAMcVN415+iJgGTF
ERZCXgOikkH4KBYQOowONnJyCNlIMjv9J6wmGbqMwsvGFRh4Gf7MIaaR8sMu43eNrN4RsYBp6Oh9
3TqvqoEbWgc79YDv4cqu/C6tBDtOJshYRR6RPPEJW7kY2GxeLvbU9WJHR3GlgXnve5EvUHTNKoqx
acYx6rBZ9ZtdacNvTvs08Oc7gaeKkSmbUoXg3WZ5GAeovsr1BVLJHwy/zq6a4X2Lsa6Nuqvfihlf
jawzWFqB0dPdWmQdLSzMVAM4C2YwvHQuAATzRcIwbosyhAgfqlEdGMLgQlHfIAV9rEN2XZrhJ5ir
f1sUvXBPfTZlv7t3ac08ogDSnYTZnx3CzK4sVdAWIix4fsYY8gj98VMjoHzBaRJ1uebhgsSBGiio
MOMDLpUXikZhmNoYWdCJpV4e4p8DydHoPkVsfFVQaDYDzJdd4K01buSV7bi7nnjL0tH1cWWxl2EO
3la25dM0YxcwQQsFu3ztpaob20RT79DdjyFSJ+B0nkDwmPjQG5YEpn/9/ayNvkk0kgPEn1/9G8D/
CB0fA+yWQEg68zDrgQlssHKJOwH2wOAkvIeSDHyKSV4ngmQ+GN748RbdAaPtQzrqe4uwthqXTxYQ
mPuEmHq4X81H3RfYAns+7iZ2gSQTxsQ1GqcVtc5XS07hiILIazg/O/hFQINZHzqywICMum+tA9Gm
irz7tlBxYKGLEC9uUIDhgG/pyAf/C4QT9eB0ONDOAFAW19MMmgrUmbDeFyM5+QzSWeMPsD9Hpoxv
xky0oE+wArd7eT/glYr+RS7FMqP3Oc4uSBGV4H4+F9UPOAhHhUHY4B2ka6lzrZ3lvEJTG1E3L8K+
TphvthjmiSZxXA9r72Z5XGaoQ3n9ghwLHHqoltDhAtmeylqlK8rtrog8oFoQcqdYIiURDLDTlvbi
wacR+1hXs8fTfF0lOj+KnZiGIjrrWZfA9QPEngL9CRb6c2IrejDTyPeOr15by/wYmdHgQnXgb7hu
gsfhxcwzSemx0yQ8yJcWC1AQlzr2y/xiTfDnASpCqUl9MN02oT61a3PtNDvWwveNYas3uKeQ4VmI
INcjO5E2OLutcyhtyZOF0t/Z1R/GAOhfSB6udOdA7YHGaT4QuB0gQpecZzm8eQL9wVKvBzZSg3dt
oA4DNyIsAqxVZgxVdVquAJAC1/2ZpvChW9tbGyxoQjfoF8ucNxQbLz9zdYCrEQg4dmjPcjUEKK+M
544eRsSIBwpQWzNhs9BZoDRiHeG/XfjIrCDtCCKG4103CgySeqAgiSDEcOnQXQCcBWNf/yd8XNxN
4Yl4doogr3vOEoHtYzHNr7wMd4hhD7ArLx/XIGgy0dMr4sGP3rzuK1k1uHbb/dTZRM/bUzVD2Cux
l8TqNcVFktShc/QZf6Ule4Jn19dayODV54jUMG2wmyDi1pz7KbAojbYYlQk63mtwZ20qbNzSpYGB
tJzmAswYYMDo5VZZisQwnsAo4xmOQpnVGx4AfYeywweADXyEFlAgrz4tYUO8QJDcgIfdMP8zLG3e
EI7Fj7r2upYpQrcSLtUOSlSLXW8xp31Hn8yILoz75hMvsY7XsQv+zSQ8USPBRQC+XzK0niIretwP
gk3/YY5IpdoODjS+JhoP5WAPyzBdOQTdlQmrC195PpDwRY/ej6X02sx6h98+7Wb3LRz7SxlWCiXQ
OI/NurVpECqsvtyKIa5AnPwOnu1+9dG41cPMi68WzZTUzquBGV2PXwg21f/AFL3gE0THVBvw60BC
75Fy3PcyDs32yQpsS53GPPMpPHvlcuWgr3B0kgog+CLv19aoLsOyPkIf/eA7Ap2+znotYx2I0+zz
I1/62A8lQG4/JbS/uMGS2lnt26o7qWW6hDXdy2E5ugtLbYVFCgnlS2vHmxAEYHXx5WwWSeIak0Rk
mncouQ5Uk4+p9x+bDWdhYNE+wO9ZIByaae/dRsWusMN765b5bP+wqs+bydtN3rQLQUBAyTq4PmyA
zHamDRifESJ/ihWjITe7xVlfbM0P8O49NUvzSZ3tAqBmhwy3CuPCAOVkhd5otIc18vLZOM9r6Tx1
jX8eSnkDd4/FlOgHiVEiwOarLcl/QQVtuiol2OPmWiBZumthAGFYE9ugeB8cc+sDzEeR9M7h7L6M
DXbObUQx8EJp6nB22QLyUjcsSmayof2HTCia5AN1txuYftfSbU+OKg6u6xzEvDxtSh4r0JRivmz/
qbYFqNOHCjNeezNVICEsAjJYofrJIrzjJurT6QkYyM34B6NCJDJYcjQifF4a729r4MGA3ewb2Aq7
wGu/poKHCZ+Hs+t6WVHJi6vB3/NW8Y9u7BahBuHWsy12se1tnBSWgpu3HiIYPW4Dz+GHjNQ7vz9u
Bua5lmyfaMITl3IUEgktaN+d5OJfTD+DnDGCy0Ka7a1eTd6u4amw83MNpMxRZ5cbLHOwiVLzTgxv
0fqJfb3rLTEMl3iF9qUsTmsAwcTSJmbr8fUWh61GXzYFh4CEWdSYY9XAAz5YQLFBvOZUE/wBrCm2
MqM9TTY0GGayyQwMg7jX+/Xb9pgExMWx7NTBLvLO/9BgIVFlXyVVUEeOZxqGzw7jx6WKQKdZkrAB
zN/gbDIcMOnjBQaYC4oQC+e+H54nzXfgZ2EfvWQwODrpknyYrspJhyZrgl9PJC8Q+t9cZ3viPV+R
sSX/zVv9oXnxgnECOWhWwFdYtqkYFEhVHDV3BBlgQZYnKUFy3dBF2fsytwBThVbVgzPCgJhWEnej
074C/sSwAOPOlNLywbS4JxzvjQ3iN+z98wwgY8XeMxHVVqb+5D2PsO1LOGbtqcK96+mzxloJqGsY
1wqbDeCsD0qu6UixpkebmvCgyEp/ypGodiFFVe5q4LgT3V5rx+wDIcfE9aaPfl2eirLJebgeI2/5
7jj/RUCHv1P3tibEumSyWNjUTKPY+95jWQw0ZuX9PlxBMVw7++DASC2mQAIQJyRfI06uIgB4R5eL
LrDQ6rz5Y3A5OrdaHP1w3XMf4nrLf4v7Gm3ynSapAv1YKrsm8waKY0Fobuf13oaBLB9VnkldAQN8
VgQ/UclunobDjsV7ELErFIZQsvMkgIMlwAJpqHcNOmIH88dqy/vSefsGKl9j+RkljLgXt14Byc+O
ro9lqzmg367eTej994HvPmDP++3ZCXBA5aSs7sAHx2696iX40VO4a6s2d+pXuLElxazzpTFPkbgz
ZhbjP3vRvNOlffWcEeTGyuLQ6zdsg07ThJNrovNqONB4DKStU76soTiSYMBq2cG07ALoqsPypy//
x9l5LDeONdv6iRABb6YEQdDKu9IEIalU8N5t4Onvhx71z1MUb/S0opsUiG0yczmaimJYgjADb9YE
798UbxG+D2FMhaBldKuii9cpk16MItmDGpIhlcsrlvF+mcmySnP7exLyvoaBSX3sQPfjG7X+WMcK
NXRTWoy3ulcG9p4WKbCH24whA/bWUvda2Vm7ChxsQqSivlMyneYpcHxZ78iBsgpPlvONKVeVm0Qc
JZpYT1pCq5hKL1K4SIrKloCZnIg9LCXzr7aObtOZcasVmg+l4viRaT2FbeVT8cBd7E9S0/mqkcbr
Kavo21lsmTpsmym/aaXxWemVWyLb7p1BuR3NmFtDPBv1tNUi526ifQMRvMkCJoi2Va1lrfAaI7zJ
lGYt0zy0mL7WRgPpHu8NKKtKC8kOIxhJ6X3SoF3GFW9ZStrXnC63lTfm6V5I8mbstDuTQDQjNDdB
ku+qvjsauFkYeCnQUELpZZN/ZkG01/X+ocWhvB3txu1G+5aB3kEdYJXbqQKS3bLX9XrY5MEIi7m5
wYCkWFuV9ZvAmlNTcQtXaZ2C4k/fs5nt8iiRNswtn8caB0cjMt80wbHL3NkKksCVl+GiY/d3eqTJ
Xm+1Bl0lFKWykN+y5YrnPLuPqvYmbbQElnMPzQWbdaaNABTpUApwQZqFvJhfyyrZGUAvcon191SU
/oiUZKX20l5vuxtdL/ERAd5SK18K869Yk97ihv9/odmbMYP3lPNYCnaTY1FKiokVPQgvrp3bsmIe
y05ya7VVYF/Jx1FTvvsyxt1EVwsGAu3vGOgojdtTluSfiQU6JZf2jTRovrHMNXotfDLU+D6LYssN
ej3zBjPwc6OC/ZbhyMH8mRJhzTG8Loz+Ni36XSGsY19Wr3bGq0n0Yxvqm2Qyv/Rc+haA7z1HJ1Nn
8H62zsgh0KF3jrLkfZSjU87BD6PmSacR9/i+r3SYj7RpW1qwteJ0Dyo5l0ba+6Ohc5G3G4s/f57w
cYA870wQRHRr13M6GC3cgC6CPdWHMI3Ey2KZpsXVzrSTO63FtV6eNmMCStwTqBMFgLAthE+K3Li/
NeZ5ZyXzvVpMvlKbG6HNN9i4oEcMN6Epr2G7MnzvmHWGUb6abXuX2L2XpRjZWRmkz77ehxjOKGW1
nQPzXjang2Kan/BMGOHGSboO8tFnzrR1gvzIKcowOVGY4xoZpeo032RddNTMbK/K7eNoUzXOdesW
FkP3abYPjRMHbs8sew9BcpngDNBsanGUAnL1bE2CJb1wQxpib/MI6rY9W9MqQiIgj+ominMkB9r7
IGm73AaM6PCk6OAgU7d5aQXpuBs2Uqy9jDGy4Ug6GSNB8Ap0lDYPudTqHLWdDTgnTSo0yBzLKFHE
wm1F+d6k48Z0hmOG0GmlFymDH/5rB3ptqrfALzIBtpP4s7AZKgnAx6jfkzDdd7rhijY+pZO1H4hr
a5XuLZibh36KfalQCDKHNFgQhtjm712AAr8aetIQ4VLBIyJ+bDVMhDKI+SmfQp+VbsKN4YyBQQs9
g1HtuM96E/C/OSg2bAbjeRaQZZKxWzt1caulscPQRdnLRb8PzexmUCyvZjgzGhLSDrGKCTBxFWfe
tFanrsYgpARSP1qmYZU6+dAivRGMaz3rsGda2H59Lq+jInvgcXOwOH40U7Y/cgCM1JFuycDcpmys
onlRmvwWzHBYm/L8Qie+qQJyd5nstkXxaOZiF03BQRhMUwOxG+wFNzZOqDluqs45tnW5EkvPqxhe
I5LXeVK3jlIfmtiG/AEzzqy9EPxviNObrP3dGgy1+khCmNPVOQd042V1cCSzel1Ioc+wYh1aYqMs
SQ7Jcoop7PTIRJRHhBiURAujhZwO2JK8MlsyIaBoCw33eFu6yeqBTgSehwZVdJKHPYMG7n2YB9FI
WGG0tuuGerimx6vXtTbySp4y4KfazlxD5p8Hm6tr2pGdvXZQ/AxLT4S2JnbC17gJ6DUav0zf8zT+
dHLnVpR2vwr7wG2As0zNeOpt68Oow2+9TQBrQ0JmKm+uK8wOlB0CKNyk8p2RwWKVnuBWffaZfMyM
caPF6rHLgbSU7NkamZP1lCyFWR7kcHyuY+6QUk0PUld5KJ3cgjMlmL9lO7+fYsIji+khyi1EA9NT
VoHIBM3TrEwePB/QYkynRoqkDFlyNcS7fODGrVFaOc42HOdDI5rdEKpPQf4rZgxba9O3wEPZUAM6
S0xD+ynbdA4WVEFa8wRFvcosyc+M7NaGklkzQM5yy5/iYZN0wssk5bZp2AaYzjFDtzdqNv/p8K12
JacrPFBymBRQ+ygShL28x4IIOgcddQEZqIXE2PVbLW1OEvDESC+0wNeVOjzVheUNtfVcSl9BVu3z
aNzGWfbWlvBiZctxpe4jrRZOgcxtSvZHxlmiOj7WkYxMWrdh8BuFidtMaMBgGXPcr3I1Wk8OU5Yh
+zUb1gm7rjWjO0+ME4zFBeOMv0KV2anQkDoA/td9c0fwpG8b5kaujV3KT47RHf0jbFpQzQhYtu7t
Y7Mwjntc7srKeNIWxL4mWm6QjENjmneVJu/jKPWt2j5J0jd085VFhRF09mfY4fezaF9zm0yOhDOG
NqJAPkRkKHzDlaZX94ki7iHQr9SCo737MsCDkrKbV0pKYFmGgY8inrXpcQzteGWN+FQE0nSwysYz
g/B9nqYbYWe0bNRxLE5rGFdKw8B/oumozFXSMErGPKEWKAqqaJNkylroM2K/ciOp0dGpBAcgRKU0
cLy4l5gXZ7uixUaRhKZ6HO9y4lWiMtj3+eRHPMmIZ9UmMIF0K/WAG2lI9Gl5aIzcovQq+bx5I0+L
UoG57AplEXQV5zZNiBawknozRibTbuPQM3Joy555eltAsW83EOHf5wK7eBJFtlzp1qqXSPOClO0a
YcJMM+EFYQ43J78SR36H5WkycMucYGeaPJ6R/irsP22vbJn2vZlpuutU5RUC9Tp2gIGV4cYp4dLS
4UNEeYnqdpcN9SGLtbvaqQZUW8V6tuL7NhENWoXMm6CVdFrzHHPLMadBUiW6O9A6L2qkfTih5tMj
r+tfFTGBXUfrVmpHBg76n1aZ1kZBvTdn+wz6KFrz/Zipr2KyXuYU/bPGw8ipZ7NDKFkZGIE56+V9
1tp72yEwA1Ul5Th8DOgBvPlDJCd3WdN5RcolKhj806TfjHm+0UW9i6xwpy6ZMladHGGXuXk2PsxN
x8wj35cq8qOh3uGLvE16xS2U+FRWVKB6H+xNRfKSVu3dKuzB50IgMXRGY1HzWyrmZxMqT4vbem06
T6EWfUxRDqQTbxoKC0tToIFaG2sWOwkVoWpJuwI9mgpy1M0KrQADVnDGg9GoJBdaxT22fiuzFNtE
b1x91FBhEqWTMtq1+482tTFBYpKYCXZXyqlGD1gbsSvfBxXEDdHzReWu7soND3dL+whmQLLOTF8g
9ENrI88PSv1Ym+29YvUH+rejYQX+jH5f1+E1pkBLRe4nDENjCTdmabi1BPBxPPAFuFPaEJ5Uax+1
xIlE7EByaPOY/9bQwVtQsY3ZaQbIqu0Zug4U10IbN3Ule5VTQVKpihv29r7O69xT0+h10hj0YSMo
Fy2ce+1hgnMHE0g8NDqTwbCSvN4uDkY0gWuagzsN5a3dRfkt/KVdiglBVJu+VFd3MPtukDP8kZL2
o070gu0zgX3m9TGR0xtdsg0/b/JTYKaPhVb/UVv0TUZ+6FX9BDWKoima7ppJ3SMFtlid5drR4gcp
aHZTrUDyMMYDFcO6Mq3vTiLnfZQKJszUHznEmFU5t89Sau/zqX+DIRit2pCY62aKbzJ5cgcJEIOB
41MsK8oCAb8xcttEk7xrZvOUT4PHWJ9r1wjgL9MFqGX4URIPoBsJKT4yTGO0QzrD2BaaSoVYTuml
PwM8HEsR2Tqdje++xpkvSz77QXtW2+hZRXmxkuoWIQ6slLhLcbysrGJT9Ghsk6i8S+vwFuaD2Oa6
8kdLp+9Kkp/UQdnECJRzFBHSOL23WXw3K/ZmZvLHm2TqXZTrFMLuKjUsqJCo6qQRjhvBGKdhRAJt
0vsr6SYc8ajPaMbLcnoJx/YGEovM7Ct6idLgmaIXo1EORqOP0HYy8496uDyl2MeV4ndCBclcWtHO
2ltLKayoL/3crplfPBVMQlQq3ypFJCmpL1Ogz4dhEdZWMgzScHyouw4RlfbE+RSuInTMS42syfPW
SCEKyCqT/EyGWMVhIgXmUZttl7Hr2umx2pwmzdXaiZF45IYQvGTAhVwhvyKDH1sP7zgHDUf81NdS
kW16pIsEUyW+0cunKOD8doL+dojUw5wvOoSIPqAyoRibMhzJ/kESwgvg2ugV9eRszxD1p5Keu7wr
liZnInGF1TG5vSODmTjj4xy0T1GiuC3DHq+y4GAS67W2JphGzZizKRTfkIx8naBSWtWT2AopwaEq
u5WHyodvnnwpYfkFYIfDp5rfI66m/Qlhk0xbszW35HlZu0HWPyGqk2MaAXMNVbWBCfJgqcXvboKC
KDO4EGS26GyidlY3SWg460aSU6IwEk7jkj1ZctXh6gv+pMfSfT9/GCOgZ55x9fZS+tiU+WM0SvCy
u+e56T0JSHAIoWcZA4cWVI85lDwFvgZNZ/rmBIAdZp/cOckAwjk1r7qtfQyGQtTbtEVaeq8kpluO
mpeYI4/iPCBy+BJjf8ocGny5HHfGYD1DWPgsWJMwc6Dbz9WbqmmHZii3hcy5kDnIv/XgVLY6KjbE
81bTvKSZeexxPnDtVMNcJpU+LQZoLfUPWx5+b6pGD6PKVWPn5Y2IZvKBhpepGg743K6n1EQNpn3M
Wu8VMS6oMj6xmgX9ow2ZstkZJ1xn3NQF4xvJAeyprOE4Z4xhwua+hKhIjn3LnC8HhrNvxMBEZKFY
YXuD10XbUhnm1Z9ujIdVagYvcRh/6FOK+nXwC/DLVdswYcqEdqSMQPRbOYdacmCNOcNbLXX2ajQl
cnfSeI/qGGeoovbgtj+bo3arYo5hQJJoq8IP5GCHI5m8sp3IAMyg6sVL2wQCMQA03TTsD11kP06V
+VHI+W9L18Fi9WJiMS/iMB2fgrjU7qdZ/Aky8ajZUnYnKSP6ZWmhPgA/j6EKpb3VPCkFkLOsyaLP
bTJ3npuUyzkng64vYeaXB1E2TxNpdRFn2irtGiaYOBVLxqZUC9NtK6hd+OLuq4pLVG8YvrYTtgVz
xqxI024TE11Sp37gBO3Hk87UCRZzX0K+yIkLRQdXM+XpkXrDQkMt1OI6qxH3vLCBKCaovxTx1Bry
vjMZSNvNt6LJjwCW0AOTzlfaZWZPkYJwEXphwhH/T0KrXd9USfhVJtUzdg24DsMBWCMrEpspxDzH
0eCZzln5yJpH885otZJrUJ1Ze2+EjiMsQ4I5AUAK0pIytXqSY6iRmQSxJYq0I0rcCIB44fZY028x
NDged8ln3qF9tlvUCXrVvA/FYHJEj5/cQAaZm7JGkkTq20TCABw06y6yFhNV5z2HBbsyVPWATvl5
qGrAVH5nY2KU3/N0eCq/pQQp2pWF8C1w3luBEyYiccVS0aokggauuuVg3CfCOWqDBBHa8JJovGNc
hWVbK/7EQfmSxcGXaNsvtA5iHfbjQ98P6VbTQiiVkH/rvj5oUeeS9P2Q6HCdS9TkZmy9GIF5aBHq
FflLnU+/ZnW6QyzSrvVK4Qi3QnpEZIlVLANQjOB0w03m6EfEgYgdinQjoZmMC5WZS9oe8iD7SmnJ
8tiu1rOAAQnmd0+s8pZfv193aT9CbyNTU0P23nJy4rWRHFu7e0tHfNCjMj8YBCPktnRMK2NjpdrR
6RgSqgpSGcHeVvuWDW509Q6S/w051FsgiW0R1KjW8q0ldQikBOcPzt+jU9luUiIoHPtyD6ub/sX6
pi06dZKEeI4xwhgfRgaLbQxfKXUOQ1lsnaKDTjtt5ERnJKQKkIsQ2Fg6JEuxl+rJe8iOc2SnwnOp
OVZcTwQScFLMwE9jJv6UhC3CXK3dSNdmNy+Q9xekR1uJ5JoFtPRFSNyFJXrNpKLmxP4ZqXjuzWN4
H9GydSnWdZYNCdIxOGSG0dWtyG9bWC+Z6jw01bAWgk4zX8wOeP2PVpJjatzZmxE8Ft5TnK/GMAXu
MvdAWeQixNHjkBeFK0L7ZRQkq6lilyTjuim7l3CINhkyvW2WxfaNrhRr9JE+Y0U3m6nzDE01/UK2
YQfOzdFopINNKoZTmUgKemOlR5A1BRTPVdhy7fYy8/aJe8Psb8dO2tv9+B7E/FGzBRfKkR/xpTqK
Kb6zautz5rbnA0wKBeMjaeq9bQTPo1BudA3LDJWax6YtF1m7SQLI7T0QvF7LnloVDx0N0zxajwAH
kMKDJzCe+0QqmE7Hpz6oYVnm90lcHXIDdEkubg0nu+vT/FEs8Ba5mRsK1RtRTcFKhQSEzPag24CC
w3Ilt/gvOShdcJc7JS2zlkZGDao5GyWr7sKop+aKtg7B0StFVe4QHz/JmYwmioMevrfvaEy5sC8o
EORN/ixPB712jrJOEBLy1zAvsOTIwHbDgNJjtCGITm3c4n07vJsOv75Imz9Bnh97vfFFGQpPVSDj
OZ2dr0oQP/K1m13IHe/Fld5slJgTpEo8vOZ7oFVzFFt5ljIQVd49ZxfHLJIt3FfsxJl2oISoycEQ
J4crbrYwe0nlZSYRIaaQArp/8ceew5u+ZxCh22KjGe1jF5SZa4fWGrez7dxJKP0rmEyU5VBBpTdJ
qN9NghGUhTuAOw75nRpn6QPwM8PJQvf7CNKj3TDboYPTV7HJKD7RWbBtoSDvLv1QJHu7yu8asB/Z
NrfLJa7juN51jIUK/CKj0rOY0yQWjBVdd5ZGGi8C8hyJQQ2aL3PmMoRDBS4IBVUO2W2Rfh/o8msW
0q8Zk/UGj2evmv1GL+Rnx873NB10H/WEpGPhqvdCPpAAl7ipPGA6K5XfGbycsk0TVgNeK4yyGCX2
m8keyE8duWA1waBYyu5HsFg71yuguxnfzBr5XxgXb4PayH7eJ78CEX4USL/WjRnvMxEd5dF4RJp0
p+sQkTOI+rFI/hiGubIQNLh6Gt4SRmG6SRrf55zG+pzcWyG2GGWzV5PsqZop8fOasfKM0qwYDM9Y
tJTKeKxllCpq27wnMOC1Hoec0IRxrEkhdZ7csfAoD2NzfFcLW6xtmmjcdULaKMnEk2WZ5ol4cBMr
veee/lVK7Vs0Q0cPG0/KUaJ19ffAvEuxKFSSDu4oH8M8VjkqomBAIjPsbgWc4RaDkybKILC2jEpk
j4rjUW8myJGRpykMGDWnqSFnT1+ZgOldMhYQmXYaaP4GpTlNpowrhY52IcQuoMARzm2IX/H0GuIv
1Df+0vBVlJXgUpnNnR0QnF6bYCjFFN12A5yxqVBv5W6513JER40TvnAo3gdQX0zQMteWEFQWMwhP
GwFBBf3gWgKkqC8iyLDw9T0dc6o1JTt2FbpMXTk8Q7N/sHv9BpP4fTdWiQtUB613fpGs+RVx+E5k
yMiKFGE89HTNgc035k+4pWleVc/Mf+SPVEXs3CX7qWmJcUiPQ5Ztpdn4LZAoV7oJoQjvjQGNW4x2
ywJuTO0WuQyVAeUBrOBWe67C5DZXis3cTu+BNjyRYvAp9Pwr4TqInO43Da/vDMwl8EsythbkVbk1
kIGmT30875sm88pWgvuO06fVsfTQfIbRlonNoqIEAocXYExMloYkOCWNSpYakyBU+eEqM6Le78cG
klc5ktFqrKe4f21SRPYpIR6eFmtLeQtDltLVUyCJzSlSjAo14ipKRQLzy3qbxQCu54RvY50eaQ78
wgiIDivviRDzy9b5kukWVqqV+JRtMHDnbtsk2aNctY9mZILd6Lw0O59vnaoWK6XHPcTMk3fm3HtY
0beNzgIBwd3HOPxOo9g7ANcrU21vGtIfmtBxqfS2NvKinlTeOeqarUYe4MoS5bIPXgdVeYPV5cc6
SkrFFK5iCBxNincYRfu2Qes4Dw+9bNqPmIzclaP4KI3sNElfBX4pqPv/JHX4Aj74sni8dPPwNrbN
b7PC0U8DXpCp5CDpZfDQbUygODVW9UAeh5qXjwPU/boWa0Fjaxn5Ni0VedUwmcGJ4DaBcDKD6euI
21GwwXtspkM/9CmwnooCvX0ydRXrPvumNSpkrZpv4qlFd5S/W5bG5Zb8suIm2/xs46ZcsGrWzpwf
Y8QzXZgNydZ+T9njO2elu8VjsEODpT/lR4hqv5Ch7K3dfMW18JIN35kjpARGQ+Z1m2/jOflmesOA
e2quGDdfeprz5O9RlR1MG/piaz6P+2GdYLda3IrXxZ+4+BPdTGuErGKFYPfKw1wyKT5PTnVmzXKM
GAPyYVOSuYiB4q7eFfvrTrUXHM7Pc1OnNigrrehTIpsLYBAEqpgAGO06HvsrS+DSNyz//i9bVbuS
tU4O4aUYkb0z5f5JZpxDYUe3a1dXDAovWBKrZ96Lcd924ySUAqrEoUEdVr0I9cqff8lgV10W2r/+
flRzWEc4GM7qPgPoTf6cb/Gqaz+0db4HefMsb3YVzOFW4lmOVyVGj+F6vitOhNucqIKu+CFeMv08
j1TNcfPJUsJzWAnaBomNbzLMJcE72qYb21oRtnJlx17YQOqZ7aKJcQTp5wZGp2+g1OWfZtf6sAyn
30z3Zhd7p3Xhalf8Wy+tjbPTYUpEMEiRXWzj/FAdKnwRhtPv//gcZwdBIaKynSt+MJp7L/dKytVV
9NpuHD90mS8AMMAouvKjXVh//ydzVa0jcGHW3xDpq4gGH5fKVRR/X3mU5U/+ixPmefJqlReTJHX4
b4aLwVI1tWsMTJ9aJ8YdrscXhOlMXD2nRXmISuftypdeeqYzY2ltiHM8/XB/BcH1VcdtfaINV1C8
9thhrq3v4j7eXF3dFxaCcnZIqGrOJWGxEOT7ad8cZ/aWsYHZdurwBoP3g6epvMXT4z+avytnB0Yg
C62cVTa12IQPuhfu283wErrUtVesmS890NmpYUdBLqZOxQYph9yWfo1djePJTiuff3495rJF/rYm
zlyloXrGg9rLWCozJdjNph14uVk+dxM+puyioUYRak7P6F1jr5OQnDn17TDNRMkhn8ErImU3tGBv
ZWHjXhFgsxN0H3BMEXMTx1SQ2gVBd10o6JtqY2AaAn4pC7/BkbOXerALc5uHI3CI41WksucOqbqh
OIby6NtNvy176S1UYSfZCWpfFJSIkiUW7pCn38CbLxVyatds8agZERU21VqJZKgaJrN3TT8ZaQ4v
aCxgjFfvUcqyKPAeK81dpZGfVmrQUbL3qZGvbN+/+9taztlSDw0E/42+eAInxzx6UqSneTyW859C
OraWL6mvP7+zC2e4dZ5CyhWFlEKv0639rPvNrvclj94g3qmbfCOtnSsn399LLuqD/72wYMAmsYQ5
J7nSJBw/YhJ66KHcFnblxsm1Hfv3W8Jyzta3bOYa42sKk766a+RfevefbnLLOVvWikZzGQ388UPW
/K7UghOtUkAt6is7/++nmnWeNRpmNQlGKRnTYWEdC815nPVq38XNfwx9ss6DRtWuDvCFYuOzUFf2
n+k5WktuuhMvwScc+ivVwKVf/+xuG+VOhfpPvJ6cPRbc0ur89Z+WqP3P0v1XtRPrIOiBkBg9+Uvy
ER7IK3IL9lgYrhd9g/fz1/yTSPG30+vs4h9UdHvTPKbbbq5v+kDE4B8Z9rvSEHlNy7QWR0+cJ0aG
nqCjDumDIf6h6Ij90i73nVP8SkpjXxp0l2ku49uSpQTNNUg3sEKGjT3/issRH7P8ztCNz7qDMhJW
2qemi106M+guxUk1dQeOWYn5Cs4EsYTTkCi/Uqc6BDBUrCk+ymX6W5qatQj6aTNbKPV0DR9U4cEJ
f66wAJHV5ARFzDPRaPST9my0+GvkpMZvAgVO4s+/lbIs/b/9VmcvO1LIJoxnJ91Gu/xGW89b6G5E
Vihu6KbUYtfWlHHhypKX0/Ffr15lOtaWYmDrNaQSItsLFRMigV69YMGEnd9IA05cCTxMW4oeIe1B
SIYdNEtrjJ8KABkMqpiGlBDN+Z0LF/zXYxoY4oMovyrqiBeaOjxkDVL23HE0dDDA02MUk1BSIn2E
XWGr3E/w011s817gy4OOS7C2EpRSUE+NQXHNWPUTlDe9DgUmmPHVnrI1zJa9jARETPWhBvyWyvjV
AvB0Uv0AiQm5juIPSHUi2OSSFMCKg81U0lFfeUHqX1+QdZ7LW5mq3tgd14fua5vWHZ9D2OPxsd7Z
B9i3yX/9mrNMkcAKgipRuT2GTbjFr+HRAEzddZ7iEeT0Db3s58e5cLbYZ5dhUVqM5RKQRSnbVDO8
+rC/cmr9/ey15bMHyCIz7JyUBVbZzr5RDRiPONsmyvrnP/yfYvEvG0U++8uZt5qwExfYyJ9wNwO4
X2dr+07Bx8a3gVE3zYe5adzrubnKhSJMPitbJVjNuqlG5RZipKriDztZGkNdLNLMyUAg2HuGyRS7
xoe5G/pHGZvfn5/10l49u+NRfNuNKRvJVoHtLqVuEd2OBYHs6ZVXdenzl8Xxr7NgYGQG2ZHzGX7q
KA+ukyluZxirGOTp5ydQlo/629tajrt/fUUX6nasV2bBsdZBltmYrrK1ofyjC37CoN+rU9fZXTvc
LpReKEv/99tUiL5IyuNyizod25PYLweip80o2ibSfILavG4x3VQq4zT3AokRJadTff78qJfW/dll
l5WRDJrXpltJxz5W/21A6oU5+N8+/Ox26PDYGJpwORUCee8ABOi00U2uPPz88erfe0+4tv/7wwXo
EnJryctArYgOnjXQNcWrksFPy4bmmemkb9dwsbT+jdyBjBwG9FaNagEMKAcmvreFjXNIKPupjtBB
ylEN9ClhrvWVUuLvy8hyzg6VYdJ1Jcjpg6QSe1o58Oyp2f/87BcOFPDT/312SORlLs8chcPGekMJ
y0jb1eO18iDcca2uGjd4sExv/MyvFKcX5ouWfbatwXHKtp8U2tIvKJHtfmLOFLnYOayH1XyfRl70
IbzOvZ5Yf+HXs5d//9cm1APb7EA6i+2sf1fGm3ItmejiT3e2u9VQ1KpmWHxw5jZH2Rv9lhH9ydxF
L9JJcaejeE5vw7V6ZZn+fYtZ9tn2prk16F8l6M36vtWW/vWANmT18zq49COd7V8lw1/VDNgCKcKX
CFDBrCr/54++0HnaZ7tXGghFwDYx3xoy2m3EgVFle21W7I3pSxbYsdekwM+4EP/8dRdaw/NE2iAa
HZj0THsn6wAMUtuvVfo0J6daGdY/f8OFahXSwf+uqAH3gUSkhBsmCGGWnFgXLN9eE+xdeJr7/3P7
Xngt1tl1P9R2qOolD5P1+U3IGCFX4ytRYJc24nnurC4ENq+4e26xsCqxN8rfB/yColb93Ucm0Q+M
KTLEzcDBadtvuxIRd1zc1z1WUlFU+nSw7pzmvoHB5M+/66U3d3YyOHGr5Npo59uqXVoX6DlLJkiY
zDsT3Tzgj3rliy6+wLMjwTDJri5Gwp1j2c92ZNPi84Gu2wPoUzf/tBw+1go/P9WlY8I6OyYaI15M
1vky9R3boA2tPlsMqtt6OeaG72Um1/jh5loZcGnJqP+7OMuxDYKiYCcPZF4Y8taB3/jzk1z65LMz
AkNnuBvLYuwJiY9vpfzKHXThYLPODggjxn5UExzQaSo8ZEO7Dpw+za9l3v2DXP3fKsw6z58tIrwX
+oZfRGySu/Gh2GFcFtF5u8k6ulV31gMq852+qTzHRz6wTQ75pvKVX/YnFtJ+/ensgit1zN8rTus8
qTbFEH2QZeT08lSeCjvYAnT7CpqKcYzvfn5Hl77i7MAwqkaoHcN0yszXacJH6THr6KXJOfr58y9t
nfNcWgzVYaGkzH7s99FLt+WpeiVNaSAftXGnQ+BODz9/0YXFZp4dBhhImHVVU/OF4Z/c2EKY/m+f
e7b1lUZRg2TZHrmK8ue3ZLz+t8892+XBZFKUGQTWyYDx2NFhoP7zB196o2f7WURNCMOJ2OEGS6MM
U56aHIVJfUZlfGVZ/hMN+rcNcraxE7UIRGSinNbSajtl02ugpS9W2sA0KvuXwC5bxkA5JjGZI25l
gVGxqsKmqyto6iUIDf4d+EuqEbZuDfT1FpLhWmsNhh41ZAJTc+40IrdECkSO5RI0Ishx5eDBFP49
BO02VaBoz9Gh0GvVr4bU3KmyegoWm4xR9qSGzKrBseHHEKc3jPkpq41fSaZPB7hKMKjt8gQRh9gj
TDoSu4SD1Qz7UaSfcq9uNHO8Bowvb/Ivv9J5KmcTynYqL603Q2aQXezzAEoFplU9iz90s/viWdOu
bLMLR6J+tkorzCZJPqBxVJnaaoiyAX/BJ6IrH3+hVbT0s9WKyVJRiRAA1JFxAg+53vPupuza40Co
EH7KymM9/z/OzmO5cTXb0q/SUXP0hTcdt2pAgkakKIlyKeUEoUwp4b3H0/cHdUWHDkogbpxJRR1l
JimY3+291vqMHc5kFBRE+kWWcBeSv7L09TMr/bQ1pXf48FVBIFekxsJTKj/zrr51rfBPBqe4cV1E
vsEv1w/IsCy3RBbfEJDxWEbxk56Lz1Uh3lWgBlYBCc6Xx9jnF3/zbPXJEmQhdrLilB2duFM5jLxK
W3ldsj5gP79BVjxu6vzFFXpmRGuT42bsOU5p6XxZqZeHFr5UXpUbz/Lf0bz+Wbigceh+c0HaZIsa
mR2y4YjeBWIybxfrCrZfCtwdwkLaZqs8rl80zcKxEJ29oXsFDeQuPNy5q5usQH5YWHKg4cKUXemO
5PWNpfT3QWTRmzbty1c3Mzo+q7tfTnSmkapFotGKVhp0mwYsk3OP/Onyh8+8m9pk4cHslcRZyoeL
QnffxpqJCQYxU4I5F8Zhqekvl79n7iImQzwOsfJ7PejHqHyM8l0dYYhdLqiPn/Ld858McIv49ZzE
LRQdJ40gc6wzB6ZKsstQc1gnUjJrFuxdubCozu0KPnsgX54I6b4ozWV62+15bKUnW2+bHfu7bp1f
fbb9ri/fs7mrmixUtasbrqjSJjAAtVrpJiqXtmafMprvbth0BlCbhMMoHy277S4s001iGSCtSSzt
Rw1qkwIBGAL/3CntSxqgGk0C61ga8q6vMADrRn7X6MQj9PUxpus7GjoJTidMV125VIGLHpGmlj4K
ifPUEGO7MBBm7sd/sL5709IMnRJpS15uMOyKst38rTutTuaP1JQsQxJZIIbe2yKJPObYeC9/9MwA
UycTRGd4flKXrG3SACKuex/QtMbqvZm9EqS0cGNmBpc6Tk5f3kcBOzJ2DX59Q7qTxWOs36vZj8u/
/uzaKf/1s1VqCwxUfayYVVflOv+gDN6txe24SLS/8qU3cu7cqE5edlP0EhDLDvfpt/VS35ChvbEA
Pq5qO2O7EdqiTZfKRYl3+bo+5YrfjAB1OgI8BY2pYiKGwZAH03lNiKrdIjk3JFK8ejy+RrzG24pF
aEszaKXCBMSvRQz9sSIMsvCOJETa9LdWEuFFvnxU2/jccGjXyCZPXW3jV9lDIBiQ04ZDNER3DUnS
NbeQw9jlS/jscH9zCVOAdRRbGvQEJdkLhN2rsnyfjPiBNJVPOKzsslZPZhY8guMjAV3M16miglZo
pU0QmRvf80fXNiDo31qpvAhKebQgSqD5Pjm49SNJxRhVK0cnQKwMz0t0ybLqyt2gxBZ5vuEPonh3
nkNYjyR6mEnEBAV6v2XvdR5cDPpe1a8NtSdkK6DG2ZkOqu12pzbQHcwyBWurObdhk2x1N37NO+M0
EP0Y4gOCznBTB+17KeGwc1T1hSzejzhN/+RafxVWgu3FOskH9MaKjDQUs79vgSlIYy4ekYI5tnXZ
XPUluFe/lVc+QIpV71mksWD38bH1yqLJR8QfBNHdMSyPgyRiHGlu9Fa9L514l4yC4FozH6uo+8BT
dPSsEAMfME5iS8l+1m9G55FXCqptkX+VSUO9SkdE7+VnOjNbTEHgfeYKXRkOFCZLE3cs+3yl0c9u
6zyR9ng0O7lbmDJm5tIpCbwRcwdyG9WNrPbsJBzWir4wsuYuYTIZpR62k6YxCLmSzx1JdYJdGQIh
Mj7i93ThNn2eDL579SfbFswnjieSGr+vdAJWrbOonjpNWGelRcOOGL4+x3EJ5UaI7wed5DHOaSJx
90HoHarkSh6eOsJtXIF2IoELRPgZWGIrI9qm0m2YPqnNU6SkhLJp+7jpcKwS3aYeagUTkm9u/eHZ
a/D+IsceQLu1MWVwxV+X6VXXZkQHEDAQZTtsfXZuLe0Bx4Xou+sdH+OXGb5r01DvW5pdmcsv1nrJ
CTrMqVGJBFYtPKwDdkmtWGhazD3ByW6qq9Wy1/uK45LJGNdwdeg3SXLnlw52gZ+XX/SZJUuZLCu4
6fAH+kmyd1rvhrTcrVDHtwSoLyzoM9vyqUg9Sgkh7V18j8zo6x6mSifuexJeO8CIly9g7hsm6wfe
/iiSM7qKbRMZICRrgl+UD18erkYJ3+XvmHkQU3E6h0ZFBDODDEEP1nEhrpXiF7l4gf5L63eXv2Jm
HpjK0aXKkfN8FMp5Jkl7ZopDFebnwofPdNONqRYdi7JWmmGa7g2T5MzUUtyVZWHcdpvHoBXStU6q
tJ3oAgYHNRJ3cuas03xY+PaZV0yeTESKSPYAiegcOcKt7GZPQ+3dBEiGL9+4mec/FahTPbDUvKRi
xz5im0QVCkcMEZb54UjC++WvmNt7TYXqQq0JlUO9aq/c5uKV+BwerE0u2c0f/129jh+sx8vfM/cO
TMa7ZmBREQ3OgFL5klVvSrAwj8w9gMkY98kMqgOlYtJSn4P47MFTU4164f7P/dKT/WIVO2BYIGFB
/FF+oPV6xCK4sILNdcg/f/5ltiUDpIDezn1HykRoi1LikyziX7mIDQvL2C0cw4boqdYWQqpiVnyW
I7RllLmJNkbCmlnBg+FK59apD8XQH4E6YdgLmx9RFC2qEseH882KMBWoC0QEJZmYEa4AkctfuXtp
D1VpjbbaOivrigLOkjB0pqM51aqbmeKbmsXdCK7cPdDKXbsVdgiUFoapMXMh48+/3Oy2pCk/OBxe
VKcrqfx5d5kUbVVdpLOoVs9dRRLG5fd87psmE0KtB5aT9zKzUUtsoRKMkCFPI3ipsE2zvSE+fGH1
mTtefypkvlxT0jttK1gkX7h/3JviGh1du2Hc2gJNGXGT2Gh4N3jvs+fh2b+mJPnmP9J9+R8U3WZG
x2fl4ssv4Ah5q/UmE+8QCRtDeBWNYGFNmpn3PueqL58sdRLgOENkbECkWyVdd9RT8dmQo0c9khde
CVWbe7sno7twFLGKkoS3mxT/wnO2MujgQpXPZUtSFycWkrrw+ok0oaVQOpPVT/xnpTc76Jvi1UCY
78rRRdfOgrGijCHlOhTLm8QgZkJPm5+xUlsIVYs7r63IFk3X8qDdCZVxyx6HnAA1KdaS7n6YsvJc
F/qOBNkX39LuByO/z/Xgl9C1JALXIIRq132qkZpvZHN4Ervkj4kYkn4bdVx8moR+qFeWB7IVPfxT
KDSUTgLrDbrcVZUJmNWR9hsVOCu1JdLMenA5v4MqV/Eeafd50KS2Flm2bPqmTbbArSVJ8kpoiMiu
a8gREp47Of+hkje00a3Y3DZhdIXfF5cp1JddrozRTY0KFsDsfpipQ79AMdWVSNSFXVdIT8q840Df
xy8NWDLH9Q4WZy0j8B4EGdenC+1Jb1+7oTr5QgcNbnhP2vzJywlnlEkyNiLnzeujpy6mwStEqYge
xL/q3L62y6aEklKj3yUoVwuohAaxVNtmPOra6vQsKOljX9KBpCVSG0xcprQRKxfts3jbCG2xgUeN
5MhPIBPJh9gEayy3nLvV7tGIgThhdn/tWkmCj9LSh9PM+9ohW9rto/GO017JfDS+cXpsfZQQYkFU
kqFgWACgl5CUWQ4caRuS1QcD3CVExUpNiZoxCSXsfSiB1Z1ntSc9Gs6dXt0Fmv4DRt9bRygQnn1K
ECRjtFpxH1T1L01XzmpS/RFyh06QVP9ElsZp2JHuSsHZyL0s7xQUQNss97fAy0jwEZsTRJ9TJRXC
qqThM5oi1mIxBl/V7lOl4u8sjORNK/wtyT53daKfVRjzbP8V23MB/iaJeBPATM4kWBxBTYpeXlHp
FGAP4YcV5O4WMTxNDDSM0ID3SUpGPhv6+9rPSZtoQxLspHvLMbQ1NMldFiSEi6e/sQwylIg+ABvI
n+RZYFNyVpiPg6Om5e+ab76BEEc/XpQfGgp+wMkZtZnaIyCGkgCtKJJRCchapwb5RUXgHuqqOigB
wVcZ8O3cz1+khuiwzvxD+uGNkIfoalvvvpCSG6OVjJWB6xYE7h1r+n3E+F+LJJLiv04PjanvWtD0
2O7JEhwz/wXsr7anVhFoDMLnrTG4knR8Ar2Pitge+oi6YxvotkWYnl24yQspnPFaqf2XpPRCeyiN
hPZeYbdFcjAE/YoI62vL9He11EG41kncCNt1IQ2n1Ckf/EYdS51EbAzVLoCmk1gD9U21eo/K5CF3
SxDhAJOHLt8PFoDfQQ0fAZvRChyiH0KRvmpO91zXIcX7gjw7Wpykx5r3TEZ25mLD6mLmTh+pZE2X
oij2gze8Go05vpEoJ+TkzguNj44EnlUuGTtFwmw9ziiSG627GkxHJAwfUJ6H/SBaxyBz30mMuOnB
C62TtrsJW4FQcWsEsQykV7QP+lAdfY1CEUAKf10U8r3akGPRmhkWH4vUsqLDo1yDusmkotwI5nDd
eYrNlHdU3foqzZKnvi+3rQyRjJwZUgixFGjya5ZxDFK8d0UlSE5Sgj9Jxf9xtPZgGWReyIA73NSW
9fZOL6vXCi4D6hcwdnJ1U4uk3cuA2IIIYmRYEiRTkaloEPPgwLmxKbg9u/lwCirK+WRDA1QlCo5Y
k00GgmfV18k7LvI/lQVFHGqhaMsWKDUCh4C6BWMOZTE8ExchrUhTB00Z9j+s2gH/kgN0kT2lQgTL
Q8wdd0wGfpZL8vaJUcJ/DjSrjsg8L+R+HaodqVl1tPODUe5ocJdKIbnOBtL6tR6wrEWgv7dpxHhV
mY2N6QmLg3qtleGd0cYfmly+sdJ0vLvqtaPr1zEZklbqH8RS+iA4/ErMevwJhMsXAjUyoXl0O6Lp
C9+6iur+zdOpSLIAbntrOOWBR0QFPoqwzMJdLBG2KxWQKJlqfmkUXLzCIQwDQpcbwn9i4iAoh4I5
NAUx+y3JxQORO/vaVQ5+6LXAfmsWCyJTE3VLpj0xRnG28QaSEyRSp1YdRc+SN7+AUNQ04aqBrWZ3
SfIqKuIxG9lnhNC761ZLXsI+RGniFKeK4P6FzfjcIejTSP1lw5GkxAAURZHurVYvVgKkkVVLwIfd
NHjdCMm0dSa1tZoiCu9Gpmqu7h2xOrcKprfL+8a5Y+zURxHkABNyhb02/Jt19Zjg2q634V12+B8I
z8e6wTf7+amU3qpEaggVhyUCuzbKVtmbV+M+W8UjefkqzJk91VRMH8VxZqEHQcWipK+oC6J1mbBN
iPXrTpOxcqgUAHqjhwGKhS1Mq/OgFwwgCbS2qFSbAtiWAc870I3XUCH8RXDzo9a7DwJ6f1ksHhIp
f8ucdg3vSF2FOfvbPg1verKhXBzcKkFqK7MhB98l5KfLXkxgj/2gH5IiJ0tF805S4l/HcXEvBqRI
9RnTnKptxNS58osAGIbKrykQIZhcRyUBPqVi7uHrbDPNIILViCjPYdYuSvHa6qU7WJo/Sl+8Bsy7
H+BNRTqYFkfJTkaUHgpqKJHTARGsYEJCcbWU5yKtD1mibRWTKM+qSLehnI6UyvZI/pmx6bX21MnS
YyLId405pkorb72a/9Sy9CzCT8v09zhaFNKPB+Tv3oXJQSU24yomEjbZVy/QP7djf7EyVkD2dvG2
/7VkmZ05I4jjsf3LwIKKKxXyWF0onDGr5SGsF44/M8VKcfzCLx+skryWqSKFl5pZWnbPCvMYKAuL
yYHd3UZyF97ouT6sOL7pX76IbOxQtWruE9m33W/4eNvANq8KPNtr4cyWcp8vHHrmulNTs0FXSo5g
9Xm6l3es/fmwHs/bwvr34K2bt+EP3eVVSErAUnFjbtITJ+efWgsAFZTMOPq5ulY3w169km+Fs7YO
t/VeWrh/Mwd7cVLCZJH0U6rH6T4PtEOQvkaQJDMWLRT9JA+ivN8q7BIvzz7fv2z61HRgwXvGZ8d3
qXxkU9fw5pfULN8f6wn2/utbQCqITLqny2FbIRUrCrAudyAYXTe+LjvCg0UqCgUMEGv8KVCLXz2k
dS+obkHNnxukmCxZVr1zVdpEJU7/yxf8edb/z0GsTy3IYNqMzFKpNmB/uUnfumtpjwz293AwdqId
bJLTkgF2JlJEn5qQBTVl4ZdoMXOY+VnI8FRS56TKmrcj44r0RTMbY3mUOwKIXsnP2l6+wO8LAfrU
lJzkg+MJmjRKC5uTlRg7B1av5YhryRcW6gCfxazv7uFkJjHZcw25T/NZxlxN7/UQVKt6y9OzZZDI
dKHR09uk7VK5abb9XlsSpM29rZOJJVBp+EGui/aDThsI+YNpPF6+a7OvxTjnf5mzFEthR6Mh/63s
dpNvpK127R7CtXxrkGLRnYgsXxhxc8NiMoUUSt3AcA7DPbgyW0+Fp9ppg11TVs9OEWJFUJa2R9+X
eXVrMo3gcXAdPUNPKbigoEjtq4m8c83ff++GTb2YAF2inFhWVDASQOCV/+bssq1zJb5j9nVlFOzR
hkirhZL1zIM3J3OJo6uRZgU8eDgC96VA63pYSv6Z++jxOX158Lnv1XEKoWKvCxuXdGBNWXKzzDyA
qamJ+FeztRQ+WdSOWf8+INeEJmwv3P/xfflmDE4dTLricbaqXRRiB+cQ2enO32k7dSuv4K0vLK9z
t2b8+ZdbM4QKIc4eb1CviraUKX9UAggX5uGZaepzN/zls1W9EoVEYZfT+vJq6J+lMt4QYS977cIX
zP3ykwE9wJMgs1JETtyj/JDALcoEVP7Nmz8ZxIh6/i0BAwy5IxJw2xirdku3fuMdgLJe/pa592cy
gF0rD9pWQZ/qqGetfpdSZMnNwmfP3P6pP6kMQ86eZJXtB4MGYF5vpPJOykcWz99sMupTfxJwAo8T
DSZkh+LBPtmGp3AN/BdQyIagy4XVbmY2nVqT2phOaZfRgC+U91D9UROwJiW7BvKLES/I/T4bKt+M
tKlFSeoCE2p6mO6fvWuWbKJUxjUC2OmGtCZRWjVrYm05rgAWXiXrxb3mzOM3xp9/GSFU/TJZIPgA
7KEIbC3VrgV12HWqD4Ju0I9eH1xlnn42muGEOfqpNDSCy6NGXSW6s/ZC4O/qcL78Jn6/I9WNyUQg
W76fiYHFXNOQW25VN6h205VfKlcAK/eSmXdruR/uNSNoFp7r3Ps5WelbJ0M5F3b4h0rph9aQIFo3
zrFPlG3Xt/blq5qZIYzJDNFAffMGiasCo3mtyMrO14aFRX7u2U3mhypo1LwdVXO5RPln+N05YEj8
P5d/b2Xu5kwmhq4hAtNNhGgvE2qc0+4J5O4hjJNbl5h4Oc/3KCxW8JvTBKYLfKDepOxq7ULdWqUO
YBg3F6ATmvA1T7ppgKsaDrpc3ATesHU7iBvMyFIXHw0QVtpIYZPdHTosIEzxwYuafSOQD9xi/c/K
neEYdmipC09EGR/vN0NtapJqYgM7q8s7pXrhOqrzE0zORzHU7kI//WGOqClQJkjuuz+SMKjrXokB
H0jnzDP2OpC8XhH6dT7qYq1A2JhEd7XiYFOz2KVibG5yow3sSoR80UTtNgD5WZrFVRWRB9xksIWt
qLxWUwChfvCUx/JLKpOUdPmZzbwQU9OVHGZKHZXsmCt6KqGjbsj+NFptyUU580bok02MJOq6qlB0
3FfbdiOvgdFgBw1s99Rugdv92w66tIOdGTf6+Et8mZgSnK0A1iLWjuKgWu86IX1/7yZNZjzZ9dug
hOe1z4XnUPtVQAZzllSZc3dovJgvv7ScVk0GvzDZx4OzTQoqqZn4y8iyQ0OY29/79SdzFkTdwh3I
Jd07xMw2abA1h2pNcPn28sd/an++GxyT+YoAAM3UyNvfJ5VJHdLrX2G6bFSSrx0BLCgWO9J8wvZn
2Mj3QNFvRtZ8E2rroHKv3ahCMibtAgiWnD6HVYt8wNYtH1g6hHDMN0CyyIQl7mvfgQYj/tsWBt0G
W2gQVGZtLl/D3ACfyq6lTnD8Nu7SvWOyz9a69qmuKduIQrqtsoJOgvEW6/XbULvXqQqxVEuegMTc
GEq1z40c/Lq2FnXV9pTkTyjSh2oGUHmt/9i4LYil8k5tkZhKbMHEcjjqNY1dCos1aZst6tdMTw9G
8WeoRJKxrY/LlzQ3sidTfR0KOMtddJU+Yi0EuVA/FsU0M7ubqSFIz1UzbUedVlv89vrrPlfgktM+
aAkkNoSFSXfmAqZGoFw0fUXSmJqgsFl7SSLIVZfY51tJly5UtJRxZfrm1Z0agYi6ER0nIF7OuzLP
iWxbL8m7G68oX6t/CncX3ZFVaw8/6J6/hddj4pIe40PZsx7HEEduckIZNqDiKOV5u8uPbaZIqWuT
KTNwJNX1em20ShJPXMKIWueuou68shbtKjKMd7Pu832WU2zPuox8bbnJT02ZgScMdPDsluktPIGZ
xzx1EpVGDG+YsMA9/NVT53brNIDUR2msH+jgLiZFzD2E8QX4MgVaQyxUfYUuPa77ahv7BEPU2qrr
slfBoEcaJCtVz+96E5tuSvr2wso3s3fUJhOv0adVIDQIwkBUPvVaij1EfvPc+sUVisRuUnTfrvbW
YNtceLDjdPjduzadhgtFNNwGmm9MV/wq2/rnvl2J2YpU1WfSxm+Upfymucc2mY9jevMpSLyxA6Zu
K/G9Sp/jPCBF62C1j5cvZm5sTiYXR5LLputospkqPHFiwGP3zYCNcvnTZ8rZujbZSOYEsnmqH0ef
zS1yvjbCvbHpOKLF22QtvV7+lpmVd2oPKjTA8fRkkBuS/CYQKl/Uzzn5Q3HuLiy8c98wqQ4Fg1lZ
+IMRkAkW8BZ/Vwjtu+ezrsg50onLlzHzKKZmntrsoliRx7pxKtoaVPlo55rOwgww9+Hjz78MTcl0
OuArdBnRc6yCIEPPIO3ktFs6wo6D7Zsx8anX//L5adp5uRrxDLQHBBwbEWfMBj/zGuFIftWdvHO0
XorWmbuUyfBLpcHJQaST/+RbZHaQpk50vhYvFUXGZ/rdlUwGXeGGAlAen+w8+p5ya245asHGkst8
JcTKvs2wFxblwn2bu22T4af7XpZ7GcOPPdLGAWnVt8P95ddp7p2dDL0OB1/nGlxHNhxdgvzBG5Ax
vIuMZGGBm3kOUxeS1Ti+ISr87op6rTt7qX1KzOfLv/vnsv3NQ5jaYaK604Ye7+heLZDTNup66Lx9
2yLps4yrNs2jlYb5KC4TW+6dQ1fcxkffIhxXO0ipmm5MyEVO1tpi56g0hXIwBpECwGAEyAj+TmeR
SJOA6GNBQlwh/hxE4b2pFJIr69Og97RPBLj0XuCdvIR2kSLvItUl8AucahIK2OKTDLCxeF1mfQ9t
R5Nt4AA7o9NOed7uhbbbNm0J2siIRl4Gyno1tjsrvIfMdG11mJVQBY2893oF1OWqgmbdtHluc+RZ
8hPNvFif2+Mv41EQQNZ3hsqMpUCQ8I9F/fdeq6l/g2CJRmCuTfdxiclLL0AJpkEzQLmNgfFCC7v8
Bsy8vVMfRylpFigbMd03+r3X3NSShoMN+LT0dPnz51amz43klxukxgXJJEOKO33T2Z/pgq/urmFl
Qur1tNRVkLRxIH/zIk+dHJWa4BYpeA5+3cRQwL1jNOZAsCN5lszw2BbRY9iA3i7DJ93HjxTperMC
dkRecq9c9ZITgvNMo1VdWhuzFm4DejkrioUkMonib7bu0Ikiz13VDmTrWkrFdaDlGwEYjoAghmHD
4zc89YEIr2MmES0vNc6G6L/XobNuWpR+tCOqjSGrYM2CQ5N3oNcF29e7O83Kn0wRe50mqj8LIEJ+
q3ib3DealSXgGAT6x0f3mNQc1135JuUQj46cGpRXYq1tBQvrpmWqQLLbHwlMIFUDtyJoGZT3xLuL
euePWIovbpnf0j+87Urkq5bQPyVdzF83n1pdtrldD5IAYdmyTgh0V22lobwtgofEMfYFf2tN7vd7
YSJQ69OfrYYmkgPsldBV51Dx2nXQdTeKjJbLU5oPQW8OVVOQMtuiR+iT+AQsh0irQDt3NeKPKsFb
X5qVsUaDCHatqxmywRZRY7WmnfZLVP2dn/W3puM8GpbwnDnEh7V52lx3YEJWQiQ8OV0xXEkoDyu5
PMiVcKX3RbgaGraFlrw3Y8x8SmdbLqTbSt+amQeUkFT0tiBdSn6UcxVbYQ+EsnggXfOP09c3xDJv
yjo/tLrhbwKjGDZE7H84VSDblVIXa0+A5BI6ySqQQBXFVgVDRnjWRdJHStmuu8puQjZEbRZC60ja
Gs5gdhNIg/j3GjhTqw1CNdF0lZ4WfBWCowJ+1zc/Lo/QmeVl6rOxDEH0FTdjgFoW8h4y+pJfehcu
7Idm5sepw6awaj3UAnQWRen8ySM4UGLjLNyUGReAPvVYll7jamYnoXmIh1MiJ6dSKh40Tb5TOGyD
+PRGvVJ30jMrBhMfPpf1yMCTN8mQb9JU2JR6f0ehcT/GKMG1FCG6l6CudFBckeuMzuIMHHKRvgeu
+qNQvGDhpsycNz7LwV/mxET0dbDX3JS0ssi9qaAHh8xNWXnrhs6uTM2/lQyuK+Mj//I9EDlF1kgH
DRoJzaOY3db8hZ365wLxzYSrjA/8y2erqeeG5phFqovnuJPXWmAcB8PZlHJ4A6vxbCkGuGx5Bawt
lep12D4EwaNTvrjtbS9UaxGmfGrCgx/yXVgg2hyCLby5sTmw9+Sz5/4pMAqkQmY3TkxPQmdZQt3k
a9vLb/3nC/jN7z/15RmGqsmiS88gUUE9InkX79gj7niT1mDItn3RrdWot42YwOhqsI3c3/TqW6Bv
u/jKCI4SKQNuGO/NktuKXjE8S9pGLWNbrJYG5owmSp+a+zzVHQDLMzJHfgkxMtuOfIAO2OsKdbDt
gqhdpVukgObm8j2Z2QtMeSlWp7UMIiYZ7EGV9tMfvL3m/onKZmEjO3tBky2/2obo1hw9BQTJChZW
5Qmk3UkvEIwb2S9ENR9RLNxkurRP5PpBEqVNh8/EzyJoUdW2NFS7KYePv3exkxNBZshdE/sYYLrE
XGvI6vMmui39eGvpzsIYmRnmU5ebh3xHH0o27iXyae+BhFkKU/c52etdvdT+nZm9py61phItMQ4c
ppLmTUquMoEe28LrMPfRk8O42uiB5ul0ZJuhWEkJofy6uUolZ3X5AcyUkz5zJL9MIJbYE1w00KVW
d+5eQbo1djiWXW9zG8/Pl/DL5wuD4IlpkMN02Neb0VeHe30/HBRoPL7996x7+jR5ivieoB7GIfp5
Ecdqr+2IfzgsWffmapufIqcvF5FGMEDrcfdc2GRpMgVY0cl5VHbSWl6pPzT34C/sAuaexuSw3xtl
3eTyQH2q73z8X8Z58LInrcV+JIU/ErlBop4e1CJ6uvz0Z/YFn0/ty4U1jd6necu5g531KmqRltPz
uPzRM9PYp8j8y0ebvpybeLg4CqT+SXa1n1SsgW4WJ8UAAXr5O+bGxvTQL4lJ1DeoLT0htKOiOZuZ
ei+J1cLqNHMJUz083dOiAcnKkV9iquc2rVIZiw8dYCHBbfK3rmEqiC9TJXArjw6O7NxZ0lNT3Vvl
QridKn9/HJtK4XWXIhukv5FMXu4atbjJJM0OC+9gig0lgfYoiJ6tJtaqBNBMhx3EdrduYN7Svu5X
QYIFTm/EF7NUyxtPyteto22dOuPQRQlKg8hbBc6zkpNXbMn5PTxShZS5uF8ZQ/BcjoERnPkdzInO
b0fRb42u3TUe4SnuAEA7OhkaglGm+8AlxSWoGsK3cZeJ8AEv39m5xzf+/Msb2ChuoJoS7lRhCG9z
AJOr0ecW++JeccR44eQ+EzJHdP1fv0XPjUgLx2ZDu643zkF8ChFvvCZH/vdlTINnlkPLlC5c05yu
cio6j7tYxNEFUnNMuBWzLSgFYVhh3F6P07aSbr1wRbj3wtfNDLCp8tzFN2xUFVv7UikPnaBszKK9
6i154ebNTD9TuXk2DHFdSlRXAmVToFQDfrnwyZ+r+zcby6myfGhyLQFLOhY8xoT+fNcduVXuQWGn
v2t3Y7m2WiXRSrTjLSPcuBuCzeXXbvYRTWYlQW5Epxc/vzp4hJ27kdtH0y7tkXvSdCsxtUXEBAu7
ue9XDG0qOOc8GqR6DQ+M5AFDJNIJDKKR7gLzrFOnjB57ZWEy+f5V0Kby87ZXIqhXZM/5OPE9eR31
kFWzbuF5zV3GuHn7MlYNTBMYFLmMoQg2kmg+l4RlSBj9EHNTy6hXotvFaxX51sK0+/2rp03F5Lok
Nb0WscsugI/HjXxtavn95Rdg7lomM0LbmDTHA+5UcNVdh4dqP26pMO4snLdndiPalGBFKJOehf54
QLgN38ZNG1GWw0r52W8pzB5ZxJcOrtLnEf4/R5E2hVqxOU9iLW6RFzQJ3kmNGmhu+OlKxFOz6sXi
CHz8pWRW5TgxrIaUvO0UtnTktGCiq+h3E1NlkgvrqnH085BoVGSi8uxl8nbQYLMpbq9sBCe2nTh8
pRGxwSZJr9qA7Avx4ldlCgio3GeJAhT5r7m4JgBzV1YhDhQp8NZVVOR21Ap/tNZ861LI67UoXsmJ
TNPQ7W+UtgdGHRdEn2oF0eYaotK48B6FTrmnYvGDKMCHympOatgf47y8lkv31U2zB9MKjopGoEAk
aXfwdSmfMe2T/evdqL35Q0jyA3lYO626Uz17uFEGogIbtf8VKOVGTYYdoVMbKO7Fyq957hlmDaPe
6Z4C7CkNjoOWbv2oufMirJckNRw4aO2aDM+y4uFk/oTKu7s2ataQobiTxpOFoiaM/A+ptX6ndM/N
XL2VDIXCZMcFdB70uUK4jyN/DULcxgVxneqoTQRIdJloR2J8qNP6ozUK7pryoZJKLfb9Mev0nQOU
qIYqhroj/i0a1oNZSaegy27TPNyIdXil9go0Kzd/qSq4yZX+HEgZMpDqhiB5iXxEhHA+NdtMQ89s
uEfdcw6SF2BUcFu7jYZt09Wbwewq0tqW/H0zJwoSOf46VUhypJWNgFqvrSqg6M6pCqrKHmpz50XD
Po+tg2Bq12Wg4MK6DSXhpTCih8+R/V+/u//jfqR3/+/NL//13/z37zTrC+JPqsl//us2+0gequLj
ozq9Zf89/tP//1f/+g//dfJ/F2mJL3f6t/7yj/j8f3+//Va9/eU/NknlV/25/ij6+4+yjqrPL+A3
Hf/m//QP/9fH56c89tnHP//xO62Tavw010+Tf/z7j67e//kPTvOi/skR/K+vX/Lvv3HzFvOPH94S
9/t/8/FWVv/8h2H9b1XUNBWCkK6IZKb8X/K+pElSXOvyr3z27VUGEgix6I1PRHjMQ06xwbIqM5lB
CASCX9/H673XHakKHPt819ZmtSjzqJLQcK+ke889Bz53/Pn3X8Qfge9yBMIdSkFtcvpL3ag+/V//
zdw/PIEgvuNw12E+ADL//V9do//9J0eA4D0UoeMyHuB1/Z9v+22p/u/S/Vetq8cG1dMdRvRhlg3a
KnaFxRgnXgUunThKVEGvhgTFwr2K3ahIUNwb5q0fkTEto2KErmStTL/XSaYiDEJvZVKWt/mAW3I2
k8+98PN9wdO3mkE0G2UDr3Pv5l+agdIt+DOAZIZPO7j+3EM63Qs2SnT8yng62eYECukbJ52aqC0D
dSgTKu816K93SdzBdnzDfjGngZ6ciTOwKRS0Bb8bH/+cxt456jp3tpkQzj4sZlQ9aYg1jJSGRwAx
XyeRD/cpqs92vSjDZ1F5ArebJq93wCmgJHxUDKicqrk1QcM/txnV276Y1JUJTHglfB4eEJ+ttrye
zXVIoNbqsBl3yzzsX5oU8j8pbafPWWgmXPHT6WfAQn0IVQChc1GP29oBYUCgDdv60JwAviohV2Ro
5QZeBa+DGO+MARprv5pgwEOkhNaNU6BUHxIVxQTyyGbSw1Wc9riUcRdC1NCSj7dukOktVclz6fmo
UGH1HZ4TYIEzLbRxdQLOboIM4zbs5+RHCXr8tzJPgmdRx1PEmxGhaBY6SGr49W2ddeOhCBpyEGKA
OA0kP2tOvwoDdhAXTEdb39PIjfRAtYSxVx4gzdMcSwLW/W0F8pKDNgEUZsxr2uaRMJPaVE1RRzkP
b1HBCmlhlaRb7nn8amDlHZbTXMsJxJK1U9zFrjyA6/1Oe/F88MCWsiGZ3286dVJXnUsUHjOXb31c
RV6qbFS3uq+LJ656f0u6rsbgyvCtYz3bNlKzY2IkyKXmxjuJJsnPQzDKl2GoBmB+dHDTFoIzsEP0
yN3OLaLnoxl3ucnUZ607DcG7EQcU4dVVWNHyXxGL/5FLXHR0vznH16bCP//v+EI4omVf+PidlBn5
K82+Yzn0B14R//f/8YqcchGCYTekKK8WCHX+2yuGf8DrCoo7pyMYkoTvvCL7gzHfg0NmHIye7inn
8h+vSP/waYCrT+AK1Mz7qAf5H3nF0w3bvuLBK9plbSGdZC5rAkG2oqT3YwYODFDU02MRZqACySsU
YRiukrsAKLD8utHAuoYzOBdyJx9RLKFQZ+7gjuZ7kLVM5vJrPnZvRrfdvRwDMLfU1StHFGXrDlVU
jqO/Bep92lCI0W9nQeQWxen1MU3L4DllBkSVVWP4C+pyE6QhmVtDEKz2mt0wZXozqumnisF9QXn3
2tblW5xogQobBjqtWMaHVDRgwKmmYgORuWA7uJPaFn4wbNMkR15qxAsMAp13Ag72ro7T6aqRsdlK
J2x2RTE6P6c06678jox/+Vkdv+AaX4PMjfrOZpw4f0scTo9JMQd7CejsriLih6tJMW9EVUEPsmYl
whgjGT4j2cMPnqiK+4YECqVqdf1XhSfhFvS4X9TMk9ewYskeUgB4fXinm18gzC0B7dFVnWTsCRgr
hqQYnQ8lroDH1K0D3K6mE6mgg38tYhAY+NhNuCjX4QtXYh5RltDOG1p3oLfwQnBxBQHdk0ylTwz0
NX91jBjgoLCJyk0q8EoEj8F4bIemOUInjO/9sIM+KAh+8l0eD9VR+qF5nAivH8Oyag4y0G4Lrpje
ASEAdLuRi6vvvJ7TK4ldcM+FGr7oDAQkDYmDZ56n4cNkSnLbFXH8KVScX6PaRm/TtFW7qqrKh1mC
MQHIELZFJWJzmwVVts2VdFEH1KTpnZaQn0DNBwNehPQ7TlEcA+4GcICKGeXuTjsT8AP22XWCqrSf
EG7qNgHy1NsuFNPnErv5yBhYiJNUyTuQxNTIgSNJ0zcnxu/YJE+ZAhN4H+TTNu4ZHlA0k7t4At9P
FRf32ktr8KTS8V/Ptf+vHeTpSbrsG6/rH9n331zi6b//lzcMA9wRXdf1PRevOdwU8Xj+lzfk4g/q
MC8UwnOwSs4p1fmfO6L/B64qIXcC6NWGYFHDn/7tDfkfAYqy4DxBvum5uCvS/4k3/CgoEFDHDoeH
NBugyWKCfe+nJYih52n6klJuVhLBH7naU/P4/PdBjjwAJc9o6gBCwXWZHBF0BZ1b4KjubVAAqGxq
d4zVtnf7IF0Jq3wUtDn1aIWiwmouBAATfF+pwc2hJOq00xYvUfTLSj9YI4ldmDc7UN5xh+djUvN9
OkkUzMkMrGibdKbNCovuwsTZMfIgbB2ZhxPfa1d6dzwkgXjuSe0Cwi/62kQkAIfLpppauRLCWRrQ
6UPehaOkcOQQnDocyjAwxyYF8drW63Sa7d9ZxL9fJ+9fI6cYtH3qYmFs/VWRoeCr18zfC8Sg8k8x
jl0EwJ2wiP2dYq1Apt3r/NL86+H627v1fXcfciec+jttkPcDCqqu8LvJx5sGUiFbXE8i6Pmo7TCF
JfmmNTegq/VGQzd6CsgtBdCFlVuSCLpW9rk04tNUv/sCBGRQJeaP/n4U1AfDb/MrHabr1hnKHZCb
K4VbS+sGf/O+E5By81FMvb8HdVfwNVEKlDZslad4aQhW5KEUecY7pvw9eLCznw7e/Lddh/cd3rO8
gRxXPR3O747F5bI8RUNGH0hZ39+TBBVbseGfqQ+oVgL+w+0cUglCRp3sSo4ENq3GT0W/JrGwNIGW
w1DlmEtJW3/fN2QGV6cLhrsdrgMs2Z0f2ocduKEdr6YmccVU5nzPnaQ0m6IoKvBB+FW2Bv1e6sDK
l0NentRNJ0lUN1PAH/tGzOQlIB5gRedH8KEzwggs39AJRzuj8WFAQexFuDCDng/q78WECGELRD4C
htDpndlKd0vjOW3Gd3YTNoVXasB+owYUddVhVK4c9iarmjU8yIdnBMZjuQbmNTGosEgQ9b2mPR7G
Te3s59otzV5m/WhWwtZL3ZzG924cQA6Chs5AYFrSYn4t1JQ+tLJXj13epBekKPDKsqPVI0gX3dHx
w4gSg2Jyt02Lm3AUOCwKXyAtd379lxbE8gIgEJeFCKSIFNTKrkk1Ow/AOKo19t6l5m3Tj7PJwQzx
SActRbYoN943Pjdyf/7rl5bBMnANucdAoLw1GkosgykQEsDJikRY5iKxe76PhSHYgTadsRp6c7mI
vG4osn05CQMSUOfER3S+g4VB2PQlBRC5bWhOS9AqFh7aVOfOPhNS98eCQE3vsrkSlqUHdGKdS05x
8gnIRhrO7X03hexuGvzykiuhG9qcJlU4jCA3TWB8nlvpnZ/wUT6pTpHihrVz6Bx7kobB05SA++j6
/OQtrc5pUt8ZYjBhynBBCKJBYZmQFpnw7qrxXmMrlv7hMYkxnTp+14HJTiJVVEFpjiSAHzZUc38n
QUXZbDqQKOEhqj2VrXS24I1t3pMpyROnGrHX/GqQwcHRmoy3JaXDsAPJf+beF0j7OLfC7V3z7fwE
fpTfg5uxJZtLA1BqM49xhFdI6t6D/XLu/uookDp7MquGPxU5LRP4uTLtb8HyJ+nXyQuZ/3S++6X1
sxzEFHNcfwsSR1VATuywJYLAPJC7861/fPXA6CwH4Q+9yVrahhFzMJj97MZDv0eWuZyipJt08kUS
SABdebOo/XuDF1x9RwMh8q+ioL6/YuALY7TpVESdg3FwzLwIAijgOOFz+FMaM7YrDmphh9pUKqVi
3J1MHkQeVBijZBrzvRJl/UxEA0aQKtYr75alYVgOBElSLnKglqPEmfO3XLTkMR7KZMU9LbVu3Qxa
ltQ5IUEY+SADz7faFdW80Zmaustsy2ZM6bJ28qlRIuqnMabXXtBT+rmVzJvAxq/BnEtR8Jj8Jau5
W0OELHh2mxmFjShzKCi4yLmIK72ZkT2Qm7lIWoR54BpXttdSL+x3DzV7c9FqjsdBmpTFnvcVtIHA
UbxLQcq0ssWWFse6JfAYsbq8NXPU6aSPaMahpAAOz8N5K11q3fIBSKGlyGJDQiSHZCvKQtwcAayG
XrixLBeAVxSU4jKYAqoAUZmTul/qxFOXTYxNSeJyWXumTOYoC8iMYreast2QEG/ter4wNTYzSJrr
XjI1zRFycOE1cVh7wHvAu2xqbGIQJgdfIm02RxCU8RBsxmmGTNYaGHfJ+dpUIKKmsxgCrKtbdDs2
AphPzF1VJV8hj/hiBIlIwQ8BUDe0WsunLxyg/GQj707r3CHKGeMOiw22eYdk4J7VSPKVnmw38Zy0
pxTUys1jwez4acnedVVDRm0GOcAYjcT/iedtMRwgySPrqB+DNT7KpeW3TJsNwVDnRTxGDAb+HPYN
4EReU6y8MAS+9B9hG0QiLavuazi/ceZj5Hptu4cBvpGiuB0liKuYF3/tmlIjg7iGJFtaGsvK3b4q
YzHnOup8UAI3ChThyUyvCqmBmGkUBY9CuTKwpWmzTB4nflwULuujtgGTw1b5oD0PUuRHd+cd1sLS
26QYPnIWBZkRfxKIXhx70Otshqopb8IaJBbnu1gYgs2JgcAtGVyd9weF3HD3ErtJkdxKXZc/z7e/
NATrMEcd49AmAzV7k2jIKE7zaxBAmw8InTUOv6URWAc6FCQKT4h42LdligBtpyH2F4IL8vz3L1x6
bAlcJnMPIuli2CPb9y0xNep4uvBBog6yl/4ajfnSEE6/vzPxAgpthHT830PwKMi0/AHwvfNDWGrd
Nm5fxFqk7rAPR8Ao6Kl1lMuttb40QZZxF84g47JD6+0MRn+Ubj4mEjqIotAbzi8CHuL18Hfp7LsZ
Sj1fNA51EMPx6M+G1SiE94B1vGyCLDMuoLEgsgSNi05U+9lLp30y8nSFgnjBH9nME6ZHxKucCnw6
VVdeqF5MD66AzgPOS3pfugBMN+eHsdTRyf2+m6MKAMG6YY6GAoQfjR2EQIr20Tf5nyljVzyrVqLF
S8etzZ7UzQrlf+mIwpTMPbDY3IoivCJlu+UFuUqUs08H76nK/F2LwvrLhmbZuBP7CoI1BMggPeH+
ADxJDnBNZ7LvXuG+BKE5nO9nwVRsXfu2C02OS7reA6WSQo4nQ1G1osHKKBZ8oc1/EbCcJBkJ+z0E
lPkhAXJ3U89d8ABfWK5stqUBWLYOdUZaAxiho9kFug4gd/AjnHgRgjVs+9Ims8ydthCH1zIZIr+Y
5HOofH6QlcBaeLMLtr/Qv6smUUWXLYd9lGcxVY2pQL8dd+UxzDt31xVgJTrf+tJyWGavUaQJKC3o
/PqQvXVQMTJdBS1rcQmlFXyWzX1hugkyk6gXjbKU3MPrfmNx8lTI6un85y84Xpv+AmyYFWT5gj5C
6rPapCMUP4YmfR5EcgwL4DjP97IwSXaZcl10RIUQn4lUBuIKhWoeBKMeem6+XNa+ZdnIZI+ywx19
T1W2r7v4JZvcL9Rf44FZclZ2GbHIxoTgijBFQJI5EClGqriIC1R+uE0JBek8A3mkYltP9c2dyeZk
52lVrczd0gpZxzoKvHVaoOWoxPXwfprKeleNKPInkwgOUpR65YWw1I9l9LotqVPGjY68LH8ooCUI
PWqMVVK+4W346/xCLXViGX4ssjYYMmjAj4OUG1fND5AMAbkDlY9lml12Ep+gCu+PsLCGQpkkVR8J
N//JtZ8d4XCCx/MjWNrKlr3TnvaqVxm8yTDeu13ywObhRmrzfFHzNovH7DUh8OsA+jhKQtmiafbx
2LyVrbjs8+2ib2/0zJgxtA9tlMeijg9j3hxd6q2cHAvraxdsNyOUvYHr6XH0kSeA8c0GZFN4aaLE
sXNYvWISC8eHzQXhuhCCmgkFEglz31feJhmaT9Ac2yVte69pu3JHWVhqmxeCpHhyqAZzVWhc6OJ5
TyHPHFfp/vxSL5yyNjGEJ8cJcucu2TfzcKVGyLv7K6uw9OGWKcsJ5QKNxOOVuf21RIkV6DpwI9Ur
Vd1LH24ZcVai8EFrfDhtXhyJFPIa/+RSw5bhliGAaHOBdXUb8Z3G7X0RBpe9UO1KdN0OBdiWeR9N
Xe6+zlNPoxxq27vzS7mwIe0adAGgVe6UYR+5kJxPvajpyxtBZRQ4zhPt6GXb3lZJTWifEKjekD38
8dPsulvi8O9tN9ebBLhCScrLNqZdl45d37algzuBP49yi2xfu/UAd17xzn8380Egxy5LF90AQUp/
IHtzEJG5Tr964PlON8kb6JCnhwHkmA3ZlU/qUwzarJXDbcEi7Cr1FGUGXptOII5tk7veyd78pCtB
rhH/eX4DLLV/2tHvXk0j8ojTVMcoeEzlVYYcxy4m+XOWiktKlXEN/Lsg7V0HSmsH6VV0IEr/EeyJ
fwK2cSd4eNmx8A/0nedPEAwMu72q2KOhxZ8lLe9Aw77S/IJh2+g7d8wCxozbRyE00+5543dXrWf4
ivUtHDp/39rezU3aeUOJG/ipFE/3m0rrP08MqGFNPrkZu6TeHQtg4+xMqEHeEcKBAOIFUUOnANZp
5wtonO1k23Rrt72FjWTD7SREyGJkx3poBcnvZBy+jH7z1YnLlev+UvMnB/ZuqiAm4ECmB1MFDVNk
RU5HMilxHWd67ldWY6mL0yq960KlQ4Dov8GLgqa3ag7e8my8i2vx6bylLWwlG02XVwHKelLWRWAQ
vlM5yfYZ1HOi840vffup03ffrhMFfKse8NiC3KLnqGvBxb4c5ws4GE97yDqXlU/qKWFVF1HqU5TX
sLfQAN192bdbp/KUujkCT30XedNwk5bs2IzNQztUKya8YGR2UTdFmhOIYaJQoxU/p4Ify9x5bfD5
2zZu5/35MSx14vw+/w3od8LBQydtmAGgHsorIZJvvKl+EGj8ne/jwxpeFHDYMDgtaVekLqjQOGRI
qg7gX9+l08ar/B9sdG/bIQ53dZJeIzlTbMc0lbvMkS8eQc1aFTtrj5SPt5r4R003YfC4KH2KvJQ+
dL3/TLzgtYNM4PlRLjVvGXo/si4FR3gXxeBtS6h/Z6S8dqq18N3HFx5hl3APsSh4XnoqGvsMnH6o
PRvi7gnqaHoDLem7zlcr3uRjcxc2Qi6bvbhTpuiiMJXQR53uK3HZLVnYtdwjUbQEbkVFaTWgOloF
HErOXJrNmFMECC9bB8vk/aI2ddH4mKipfyRwsmXqfSGyeD3f/NL0WEZvAIQtOWIP8ChDd1VNTg8K
w2pNJXJpE1n38YSmPu4yVIGT1P0y5vkzdT1UscmVPbr08Za1p6aVhXLSLvJpBnlyWjRhv02QQl6j
3vvYnQgbDOelSSK0KFU0G/KUVfS1bOWjqZvI1GtClAtTZMPhysxvERFAF1083LUiuWu0ueqztcTa
UvOWGZdiiqt2mFSkWPCXMwjc+QXtn9xkzFbOpKUeTnP37sijYP7zQSqnIj1O3aYt3ZuklVD3ysOV
l9dSB6ff33VQmZj0pksxBA+6uozThzh1HlIV/jhvAkvtn3bXu/Z75WnthVgBONQbFCTdFGkdCTD9
nW9+aQ9ZBhyOSanzNlFRXWSfgTZ/bpV84UPyINu1vMRSF5YRI8mPMj5aoN4ZuUC/KPFsb2+NqG5H
tUZstzRJliUj7NrHfCRt1HHxhSf8dkLqvyzar+cnaal5y5Jj41VFInMcqZirTdgm4wYsD8lWe91l
ftRGpfUsb0nehKBKDM0nY+YnRYsnTcJP5wew4IpsVBrq2tKp9p02EqLk4FjJW1iaaaqX881/SJyA
O4et7ZXnYT6jCBuf38pPc1A9KtHeZaT7k7WQq3Ua/ikLUBUOCWh/kxcB2JrD3t2UbX7h+CwrH3Kf
x5UAE+UcKrp1O+9+GJM1SPDS5J12xTsL1KQWjW+aNkr8Oe3TTcDaRv4U4VCsxLOWOjj9/q4DUO46
IbLm7UmmqZeR67Yt1KBir70siSNsAQ3gRyYYQymjkudvg6kfQjc5xkF2mXmc+BXef/+AgJkpKWsi
X4PcNCyPQRNGswh353fX0vRYLmoqtBaqimXk+4mT7AoTSL3RYTCqlafFgoOy1cXcijreGBJQ+cfj
D8Rdb0Hm1W1bN793FHiwzo9iwYcElosKAmNAjebIiBXqk59N/sbhndoyRCVWhrHUg+Wl+hLI047V
CMvNc/1zmM10dGdafC8mU6/hSBb6sCF2KPjnajSYqibNm03P1U4W9NmU7kVgITw/f99KJW3GigRa
RiAVl1dT54Adr2zSlbN6YSfZELuBDWyS5XhaaH/+AmH0BGLKQq5hC5aat+yA4Yzw6YQlDuu47Q6B
Fszb+HHD197ACxvVBtQht1s0tRxkJII6h6X1kVLiE6SyvvuJd+Gt2IbSBUVFAbJX2EZe/5Il4FTq
5y+h6FZiEEuTZFlzEk8jK6FgH6HC/K1uRneTet5aInapceuq0VZTIIiuJGoeiHoj3KWQPayGC7eP
ZcKy79M8YJA8iEGlhHi0s1Ngmd+f9w9Ln25ZL4QSgBgp0bho+n6T1P51Ua9C8D6uKwBvzu9m1WYG
4FJBQd6WTxn5lASze9JGalTMnrmjmbohacydrY4DMT12kAqU121Iudy6nvbFtW5p4RZbL4zHKUKV
EgMH0zjl6rsRvMp3NaL1OOaLvs6vK5DhKLCJoLwvAudz6j+yrkDeOGSUD29OXxTZSxg3fn/FQUIq
dlnLnekwmtDN9txnXf0Nagte/Nh7nOR/OglYAX6UdZAiDln0bXXPEeBwNyrLg+mmZ3097kepzLST
Coio59BUdAJgOW7Vwa2hJ3uFIPKcXI3hUNUoa5DcuR7rOA+vG9DMxM/amNS9ccCjHSNEopmoL1tO
GzJYgZMHX44zkSBzv2nGGsFU6Iac3ysLXtjG2/kDgD5uBe0ZGoZmE0MhANpQ+Q9UsK+44aUOTpv0
3Y1EgW6TF8hDIrSS55sGToCN5I3n6vWyAVhOIEcF9FAHDvaj44RAHhPwUY8mu2pYX11mrL7lCsBr
7OgadB5RgDTP9RwIF68/5T2fH8BCgMiG2qkqGYZBDrBWo/ItgLv5Da688741il5PLGtvtetclKcV
/5B+qrMeRUEhJgtV2xu/aD+runU3U7ymRLKw2jb4zskUyBSEhN5X3/rJLoT01zUFOPgb4iPFhTcH
zzrZ3TpzZ8KwZ3lS+Wafkkz+lDo1PwKCIe3OL8uCE7VRd33VjjFJeyyLV/4Cdvrok+6yyh5hq0pJ
PaqhnUCAiYAXf61lpb8WM2l+VN40fpugn/zr/BgWtpYNrxv8dmaDRna1bMNZgMgwC5A9JJzetsXM
WlDkE38Cm/Jovp/vcGnSTr+/M/ZR1qULnh0c+KJ5A58fKEyz7MIz07MsXQZjnM8JjjU29WobajBS
SQJF2ss+3TLyEWyDHRh1sCZNWR6h6FHc9EXnfL6sdeu87/Iaag1Ng3dNrYNjWjPnDY/cacWsl6bd
OvADU7Vz1eEyV8Rlea1rkSOf3q9BEBeuijaujrJSh9npyScqcYTw6D2uQW8smz7rvlpL5i2MwAbX
QcHIaJDr44yD2vPPFAUFP8G6W/Urp9xS8ycDebcvfcrqPM0LvPt4MJDrIqxdSMaB6GkF57EAexO2
SgeKoeOYl6KOgNjqi8esniaxjYOayt3YNeQ16ap7IoKBHniP8+QooEIzHVPi+83KHljwvDaeaATh
aV1DQCkC5+p8mziu2c19mL96IqWH85t4qYvTBnk3i13u1Y1Xu1WEM+seCuQ3MadRqtfiqwuLZIOI
EoMsDwdpUwQZZw/s12l2VUp54VvExhCNBc/EULAq8pouiyZvVq9N7g1XaaDri4hsXGGLYnihQQF0
7VS4KNQ54CDiClqOL+00fzq/AEszZPkoJeskicMMM+Sl4y30D50dbJE+XtS6Dd1UYHdzdI6b/Ti1
qdiSKkcUukprSGpc1sFpWO/2Dz9xNdIWx17MVF7dFqYTCLOZFsSol3VgnRCzoxWK+WkdMQbdo40Z
89FDkNAbws35DhYswBZa490MC6PooEuyr6D4vUpn/QUlPX+db35hfW04ZtlXUx/quY6kqqHekjCo
Fvtr377UuHVIJO0MYrkiqMD8C8JfWhwpXaPwXzghbChmRYgDdfC+juYR0GjQcUR1Sp94mtyRhF64
961LX5+WKnFRiBmFvmCgzRhG0MuoeuWAWFhYap3P4VhMw+ji9M9ZiiLi0Pf8+Trtc28CQzBpgl8X
LbCNrQNhUgzyywQmxgmRG1OHYtwW5ETud76DhXHY8LqKZF07hFkV0VI/l427073znLjx/nzzf8OQ
/olIEzawDvQovXDAFIpqbpA4k/DKrYfH1qv2Tgol5cYcGt+7mxh05Brw92VrEY2lYVnnd50LQQpg
Kfcd6BavWNEnh2Ei8qVO/XrFOS11cdrb75xTmdWudmhXRpmO5cHtsjKSFfOjPvPFhYtz6vpdF3Im
IFis6jIa5vIv6GXeUAK07xTPK8H/pSGcLP9d+9B3ric94cNx6Rfgeh2lfMsCXz3MYHG8REQI+Rkb
XgdqpDgGI04ZzSr40y+La3Ahvsh8WrlJLXgpG17nDQ5S6SgpRWF0AwE41bL0NdD9GpJh4UVkw+sy
2tV1Gp+WgOUxag9ke5zSHnSgrNmXBeGbuK68lR112jkf2YrlcBuaazMrDAW327s8c7KNrhRK9lww
Y4HoZ+0xuTBjNtwu5HMw+R2u/O7Yu9Mu08C+bgSnbXcRIlTYQDsxjLHE9RnjSPm0cwvmPXSSqu0M
IoLLVt2WgJl4hlj92JJd4iamOebgCLynVPprFRt/n6AfrIXNZMc9Rg3nGtsKVQ4V6klbxwcrCbgf
Uaji+sMhNbLpdsi/O0WUq1igrioXafPF9VH9JstEbqvAg1B2YgSSRROQgf0+SENSfpUNdcfDKMe0
BVd0bv5ilefdDDLvj1OWQo4thgRmOIdplm6cKvPm19RFqdKTitN5ekgdAGIhKZmSeccqknZ3rGEq
3DIaN8PKteJjvxDYAConDgMweIMsvzOs4LupNL341Xly7q+yETVfK4v49yHwz0kO7NolHzUNqWK1
B5oK8ZOWo/8DzCL6qOM4fG664Ssb829aqnuu5iky6aCv2rovngtA2fe6gnawmZpm45bQJC2Z98RQ
2Q7tgWKtuu3jaRA2HtKfeUtP1f37JEY+bgiL8HbkOWjAPSf/cv58XOrC8sApydkwD0MR9bn/uYsd
sMK2TwWZLrRE636LN/1UET4WEZs7uSmpd93O/dewXXtDLnhHW+kGrERVMnemQNSmLqGv3Eyq34cT
ICm7uWrJfAxQui6uu5BA6/T8jC04SRss6bZgovcGv0Bwm/C9V4zlIWmrA+fAFvSoFFs5Gpe6sXxx
iginyxQroG6ZZKBMhfY28mtHWdcHPnZr2d+Plz+w8ZKuk2S6ULqIeKmzF0D3vQeRJua7yV2yEov+
eCDg1f79jAeWI9EDBztPkiH/cdC+cYHCQ0FDVs2CbgVo1ld6WohpBDZyMUkRV4pVWURO9SsWXwHj
3vcz+yVztjNKXheu2AOjdN+rtR4/Ti0FNoKRGOkiZFIX0VyTq9RNd+AK2ji9s53bfmPcak/L9mDE
patlGWvA4kLMZRDuQNwT9Ndh2fmQGQ0BleDJUDorO29pT1g266NtnoFFZmcaLW9Nk3nbVjf1Y4kX
wIoNnT74A79ra42A7a3NsglJsiDw+wPP3ATaDs5aUGOpdetpNGQI6DLtphGfmDiobAILdpn8Om/+
S41bdulw6ZZlUMY7d8iOTsw2XsNXJn6haRvSeGJU7VBdFO/m2UNJF14Mbhud/+qFNbWhjBOYDrMO
LLi7IqM3Ku2vwvZR5Zed1jafH3CeToAtc1KkG9sj6ifzg8nIc1Lmh8u+/uRa3j0TYj8Apy0j4c5o
kCGLWnYbRhx/X5L05/kellyHOE3cuy7AEKxiHzQ9UV2rnzRrv6J+8h6UD0/KsENM+IMZ0mGDKqOf
lVzbpwue0Sb0S3iQkIHqLConWh6GJjZHt4V37Bi0vZEoEit+ccFL2Vx+ZDJIcVUqAxMpu1HMu4uH
+HZk495nDNXs8hb7bt7U+jImz0BYQT+TO63uWBPuEO0g46E+VdaAC1PMu/OLtWQnln2ngBK3JeQV
kermt8ngHya//XZZ05Z1T6kxSZXgxlX2GpX+uoYrL/3n840vrIONcxxQwTE3SRPvKhl8jsdgSwZo
QL5ViKWwmj4Pk95mEHc839nCJNmoxxlsWt3Qywyx0cTZ9emkf8WqDtdwgQsOxQY9hoCje0Hhhzvh
NTNk7920PZDG/QWF65lcOATL7DWv4zpoWYia+Hljiie3WcvHLmA2ccr8bu4en1HCg0KQyJ0IG26q
Iq/Y94AbwECAkFDHFCJ2ChAO2oCKeDZO+DT2qmn3AQqH++/pPCov6nFzViu5kKXVOv3+zv0Y0rpg
r+lPz0nVJ9cF9OGyQx6Ukmwv2w7WoV5nWc+FmwY7Hc7EP4qinswBLO+ooj/fwcc3cehg/D6C/83Z
ly05inPdPhERAonpFmxn2k7nPFTVjaKzBgQaEAgQ4unPynP1RcafXRF911FdZWwhbe1hDeMk523h
dt7PPQQ7JV/uW65vJR9/p8QfZpig/vtzvgian6GESBlTaqnGc2wnkGORi+xgReHm6Fqz/C/A+a8e
8ikM2Hxhjk94yDJ7WUU6vk229hi2+K2M3V9uzS+e8RlNyMQM9ZgZZIUOjiTGbPeuWb7lWfobzZ73
f1+rL3bVZ0BhL4uCEMqn/ZIIXRVRBMWdlZHDf/v0T4l9UwRJWEQhVgMCcdXLsblVOZ1e//3Tvwgw
nyX7GFqBcHAapv1EnKnajAN1NpVxLQr2N5rWV8vzKQi0o497zM6nPYcqw4tt4bpVZWTL/5JzffT5
/48k9zOWcEuFH6Z5gRD0iA06O6jnk/SStMW1sQyWNMWbyP9Gbvzqp3w63qCn040Wqdu3ZawPKTGm
Rv/5b/qJX5ztz/J81Cd0g02N2w99s4fH3C2jgIKXbvgzx+DTdeHXv7/zr57z6WKf/QBBuzy4PY/V
Y5s19zoXZ2WHO+bC0wdh6S8Xy1fP+XS8UzlnER3wZnwc340YcWNE/AjDS1nlhu9C+zfw0hdv5TPy
MNqsHrii0MEC12pXgm9YI8j/TRPuixPyGWW3gRrD22V0+9wm761iD5Di+NPb5i9Z41df/mPx/udK
Elrovrds3qelyKsoYeAWbLzf//ur/iL6fYbNq1gCVdmjPOv5PIt9GOcAndhZt/oQskSNBzba5G9S
/F+878+QQb5QzuIOPwWGEj/hLnBBP/PbkqQNug/F0a5/Y2J89aM+lvJ/lswKnk9ThudEGt2uIfW3
q13nWoriugDU77+t3KejLjsElmJLxn1h1xFO4QsuqHFYqmJK7p3m/wkEmX9GEJbQoph0mo77Rc7L
QYsiqdooVzdNiP1/O4WfYYRB0yzbRj/uY/QCKlAQfm6su9GNuPPZ8h4P/d/U+756/Z+O+yY0rP3Q
Tt6XpRoqGdmTlqQDi6m5yyf1xwzLXwr4L97/ZyyhyUM+wTHL7lu5iMqytKm6zZpqzJaxGlfyl7Pz
xcn8jCbkjKkx7jI8ZhpErRoZY07TzX9JsP5Pn20Y4X3GEc5x2Pg8NuicADWcS0xjAz3Ipvc1BIxv
vAerXUbrW8pgx5i427JlwwECrWMVD+lhSlfy3/bHZ8whp3jUDFz4XgzTn4wWLeT27FMzxBcLCcNs
+G+qA/lnzCFGKhhchLI8sCityiX62Svz/O9n9YsU4LOen4yTmEs65Ichm2GzPXhTlT7l19zp+bxs
zfwKTHhyJTUXh39/4ld741N0iBWwmBtU9g4bX1Vauzie+nMWK1P8JTB89YDkU4xzxYxaxZaHQhT7
3sG/jvzHhJJ9uv4htTdMIcFHw/D1amunHZykd/9tWT6FAJjXtFzkA5blQ5KsaEA+0sOc/2WnfnET
f8YbQh4INJHQs90KPkBq5I0Z7T38gP9yIr9Y8s9QQ5IChkS1Zjvohxxg2HfHTPvw7+vyRcT6jAI0
Nh46Nfc5Zgqm+6YGhbngFm9AKMfDiUFQ5Om/Pedj5f7nZmwjaVnheXbQNnJwZ5yD+Z3M4L5cN3rz
4jIhs/hrcZ/9/wTr/0i96cdK/s/j8pBws3SD2gu3egOXTNWqxO77FNQkV40qjbELBPxuk1qMSZmz
isotIEsnlvEESLJpgKtGr2wm9MHGTSd1pTYJYy3BQ8T/odQDmokiuptkFcbGjx6sjJbG51LAr+p2
cdzH2XGF7sMAVFfqrXphoOf0z30MC+RqSeCeBL0iAl1S2mkyWNhqTsNqD2GzcPzehWHxsKxjJazf
C972UbXmRXeikk418AD2JUXcrpTaxu9jv7E/sCsAwzvfhig/Q6Fbc7hSZiksRc0a9yfIkYmT9Rm5
BFNOoKKGdkVRpUsduSuTctb+8EVso5MxHWvmKu/H9gT4YXblDVNXMxHjXeICxmiyBfZ+K4SEaYWm
UKzt86AP6J5+mDCvvjmk0caqlrVHJcrtmwAR4M3EIwzmm4PKzLEvxvRjC5e0Vq1f1x3nFObIHSmq
Yia1ytieJmV7hPDVclUYlxwAS91Jm/6yY7iBp2kH++L1Qv1wSHtQDvjir8KiroakHHZkGWP4OOe1
Ix1mcUE9iiypx+FX4s5d74eqX13NIJ4MD7gzlGHhinAoB3HlBnVawyOUbWoTd2CTnGHO2cOnaRUS
ZvMQtPQ9bgZYGefyB9tgZZ0QV89urpx7bxDT9Yh/NUx3I9ves/mXi7tfsHN4p9E7aFOXbUhu18JW
Vpo6eHKYFNYKwmEzMEn2x7L8QsWWrY8+eRrDeIKeUjWO7bFNsGJ2rLLw4kq7E5u7KZZX34hbrPkF
pJFjuur3Ubq00g5X8xjaKm23e7BXhuoDNl9PAGysqm8fgfOFwhfP+uu1BBF5jRZ3G08TqwvK+1uR
NPwKAGyqqkyq8chsSsMOexMcZvjRAnBf7sYplFh4Z3dhG8pbLC3MW3Gr4DdgLtn37CcNydGZ9anr
5qwafXrSo7rhgdV5R28XoQ4kFJeEL9/HpXnpxPKbZqmCZLbdgXMnwWj1oLVG4i0JzfM8uft0w5Yb
BloVGELtjRLv/Zb+E5vojZXs3W3lReVt3Qd/nsm6E1Hy4mkG7WcdakIE2eeD+FZAMAeU6J1MplvV
SuwLvfyMfOcqOK/tWTvs+Pykiwb52aGx0H1aUnDbA70mrXuVZfxEW7pjdsyr0NtHukHItlwvafIW
Z/kBXg77tUtvTJJjUMPKl8WrS0nUYwNLktCtNyov9qld4LIx7CIt0dA/UriBR3F8q4S2UNh2tw7y
Q8KNu0aQY0+6awha7Nu5uPbxegW1knMjTDV08XlopjsQhZpd3/b7WTRHGCnWrWy/47hVm+J3TRPe
OHE7+OjVW/y9DOW9XNZDlOUV8HR1wH2KMCgAeTP4764sby0+2npfxeaOwTB32mCTKO0eGOb72UWH
ObO3DbZUa80epj97D6OK2JXdbpzVHfzbr2f1O89+JlS+giZ1ZdoC5BxkZTI9JdzV2cjeklagYhQV
1UcYzz4lRXIkFm43DcoWmCJcJWzsduD63SSUHCT8hKqhxTstRq9unE9FNSfFe4i7Q7H093QGZ88u
9B1S2WhiFe+Jtbfbh5fGupya2NzAfPwwwqCg0sT4j4jxDCOue+O364YnT3oFWEME0PjA7kS6nJTN
npH8HrcRNGF8SquepvaQzYRf5wJOomUGroZ1GmYEasOmmHcLatPdmi1t1UzQl5sjxr5vkpsnWMaV
tjLTuvH9PCfmee4wz6kApcnvp6RgT926lkWVezM/mbgNu0H0eP1yVPXUgmYd+K80jGNtIDeS1fi7
c/+06BDds3iGbnI79MBPd1GMc62JAzteFDK/ahkVb0zDTqRO0rKHaQHMnocqS7E4r6WH12kFUgJ0
xNuO5RqMesunqqDT/MyWxbzqsoHGbcwQUncb5NT6ahFW7zNHWgVrinGbziOa/Pcc0rh0HzjwRKe0
z9Q/BYbO34ocXax+HOktY1N0Sdae1dwrpCjLsDbm4NZ5jPY6LgGYSbdYXukonf6hEbC8eWDtd8j4
Jk0NuG3/rTdi/mD9s1osm7nhvi3qoLU5igSfuEtWRcyRqmFOd5pD4fSYdWEpb6zmsfydRambH+NO
s6e1KQHASFSkaDXZyP7jVrH+w3liXgs4LCNMWHZcMZe8QNAvrHuLW/93UHaJd4Oz5QWctm9Sl9F5
ymECuJ/ckOKILVE575QrwMAEFoueWNynBz7NZjx0aioRy+fktU2K7vvGRY9jo3BhPk3O9ccpj9un
cUvJz6aBAAUcn8RKbxZdDn8a7SjZwxJq/g4m2Pq71d24476Ru00ZehyjjN3Kdk1+0WRhFu+R9tdN
TMJti7f4QwKvA9m4abxdmiL5yYmf2P1mVHnlcDHda5YNj9DsME9BD8M1m8sRZ5BlhamnPkMPja8j
ueb9Whw30cTVwnTx1uKjcErzEXkDc9uLA66hO8FbPT8O3dDu4IvzY4yZM3u50jZ77Mux/f5hsZZU
BH3Hn1OUzAc3ly45Tg5+DnczlIbXnVpwEQ+B9ThfrDS4mAJTd9nau30EF7MH4VP/TRfx+sIcyZ/7
KdYndNjTQ2uMv7KTaA9Q4E6uyzQPtwiYyz/ZEo0OVhS+28lpKq5Zg+8UAvBrH4bIdVkW0UMaQAkI
WQdAb45VRPyIolDjmltexjU23a7vQrpg1JKX9GYTi07rfGPyjyexvk87F6CNvoiz8T7/ltNG15EQ
cQ2YJa19Ghs8ZcANhgpLFHALlRRqWb/TDWrNooYceQ4lDj8M43jbFixe682MCL0w7qb2ESoha1SD
PTe8z+tSEFohdyy+jWXJ3lTLibgMMCtuQNCFt9u7gS51u4MJYpzXBWni5SjXNkn3q0GCw6t1g7HI
9Qpuc9hvYGlF1bas9j4F/tdV8ZpDXrzOUiiFHeKWY5opJGmaKrfC8z8KG9VHFYF1+tBAdzKfl3kf
tEXL76iYn+ZxbxOosWjlgT4qBQLEfQvJMV3LTJaHDDo8dZ+tXo81jO4it9SDjcRcMZYmCRJeQx/b
rkt+KNo8pVAJqqdmiDgKuoE/wddqWaqU8gyxz+f6eV2TxiABLJpmODYcCN0tEykSGB618T5PwxTV
BCm2OlNDR7ubEQUfzdjw9sZ3Mq3LdVvHgw6rDTUshkn0DxKeOVyIbsrkqoQkSNLVYIgYdlPkvpx/
zzNcE5+8jEA+8rGbyhNs7OORAboDCeWtXhJdtudWzTJ/6BlMe/vK9tPsbvyShAtiTBEOSdvFau9b
HZWnYfZptIO7JCWPfhAeSmZY7O8WrboCOWKyEFitTfQFxgHdUjeSenTPle7+adYPsKDPk6K8Ynow
fdVCM2uriEnMG5FILXar4PCW1mrd0p1jSBg1QSIPeKZpy9sSmnVhZ7hNt0s3wm/rfunYOu9ZgCn2
vsBmXLHma7PupS5CvhOejvLacGj87kJv2t+gYM3dtdVxN7zh3QRox8BPcq5pK8hccxz4pSaDh5Ba
QxwSrBjQQOBoYTwpMUNcMn4A3Td3NajLPT2zZCrUtQHpat7Bnm1jt/B2zN+VMwg+NnSi3xubRbpa
LGjoB++XJQVeRMrpnyFxxJKq8TQuYZaTZupnOw5QNoKbig7mCYzsPlzAGXNFPSR9xOAMKOLy2IKp
PT7LDa7g9Yf2qHmfYzOMx0Ym2y3oRg06V4zLZ1K0VjyWFrSPe+LNBmM3Pq/pxHYOuzc+NcPY0V8S
4B5x7rKBhiub6SW6JnT14aVjlCXfAVFm5a/YS34b90t0AsZo+1mqGGICHtThhjAO0BRMuv0JNn7L
dg1NUfpNoUGGETasvrIHk69qu21aO8zXLQdy6D4hZCtfuya4OP3wCs2Tus9juWZVR0onq1JnbjnF
sFzsEcVthkIS0yRW3pq+RTSpIxtIgWwdWwrpbQ9c75ZDJeCm68OWPImVjK4G/4Rte4PLs8BBwlOX
cytdyXe4IrmowfyCoHcXaRufyIdSzrXtOhtehSg7WzcGCgZdJcNo8yvVWWaPTmk37ZY5K5AgqoLm
YoNpDDxif6aIUt/yYkV0QPEAlGJCh2w9A2SaQ6VwUlu0D61mzw0k9yka4wHIEI4IlKPUbchaN1jg
+RXqnynuKbQ8VAukj9wwe/WQW/HPAV7hI0flPuWrqeLNesBvfcbbTVYdPggHyM8LTV/hajiiwoWd
s5SPHZldDG9f+xHW5miYyHxIy4RP/5BoSrq1mjwb5NmvrhGqWmENXF5DEgF9rRXSQc1tipipHstm
9tnFM7q6B6ewr4/LtPnyataQGt4NPuHhhsJa9B4qo4177q3laDIHDC0pNDNwAf8ULdPZeVv6gtyi
JTDyg2FRMpyGZmaqQBmlJt9VfqUFdnfbtOoupuBwH1cA8sZL77OpBQManpfIZMtQDX4s42NMSzfd
pW6IzD9JuxbqJlPUoetghFbil/Xj2N/MmJgrILdDs73yKO6mByV1Km5BCuvoEdIqmbrMYwIP5L2c
icrAM4go/73Bw2VFvTEu8/sCc+YW6UERs+4kuil8bBNNk6YCmHwhe2chg1EtUzDJk4nK4kQTTYcj
BoRLciG2hbVyPcaRxO0LKLvfDTpvtgruF/43SkaNiAiTyMlWGhxmirjaJuqnTHTvH5gt4MrZFK2K
n1K0pskfHBmRHNOIoT6bRkSG96YAZLyrctnL9n0BdjbC5UYHufraDTkbj3G0kO0dusRiOnIrpuRu
Hgm8VBHEy0veT+bo0GFebpC+ZeIHXfqMv5ExpdMbWQPQq/AIj2YsuqfNhl6H3SykRCuRxdtIqsGY
SN8V+bStvyK4E1LgEWIDMuuOl6ZNVZ37Zs7OLTdJeJdjbpvTRAuQB9B8gypq1eBdyYNRbVP8TqeZ
x8+obvh6WJAGLfckjorombik4KdBq268lG0qtx3kFVf7qKI17RW+l4evR+Uy0AGKS7fNOfGVH/MC
2Paymz2KfVeCL7DGPCLHiTuiFQZTpIDDeoEbdkGlC4M35IMULSt23aQ+M9crwKVslwkRyZ0hheXv
KrMeNShdiR5QQw4iKSvYPKwWQLlsyiSQQJ2Nz2ncsuUuNgS635sVRfm82gRyUkUsxfQc0b7AtstJ
BCxam4kOwrMp3dDQkrnbzlb1fbSi65KOCmOURnb4Cylz42VqR3yXD/CfbC4D3HbtM5KGpLEV63JX
nqCD1k2YTpuPSNCM6FNlNYwQM7ofCU9sDS+KWb51ErNxfWNmPoayIgU23qvFQaOvYzcGimYLwZ1A
61zRnrxBIykoumsmDMmQUGaLAjuCEIuGU7SMermSK07D95SMfjkkuVRxjVvWraeob6Zun6LLf1Mi
lfFTRWOjl1OhfNH2tc405mkeKKRpR4s4nq8jF7b0jNFbnr4QWtqZVLPi8fII2dpu0rV3UA65YdHw
4YuHCWMW3qRHFuRrzVWHCR0NMDW/ws2NC8dMGADcDUnG6UXQpvT3MTzcOwA1UicUgA4UAdVVi7Gy
OZSdQHQH/6eZfnCt3NQdUm3azlQc0jQoQotem7SvlOiCgRe7y2RRZRPzA6mZyyIXV3pDOxc1u5zj
/I1vmhYn3O6a3MI3x00H3aezxDtJgLF6yinJk/c5mpFAViyMxPwqF1F0pu461LK8SvUKeYzaQOo2
/WcEMIP5itOIokeFr8GkqECom9Ux34hof8FL9QMRL6YiTU2lHPIATF9pZ7aDiLc0PsCEtu0efFSU
CsZy2ViSmrolTK8of7f5FgwbGu/ick3LYwwC7vqnBZVL3yVd2WdQTpGOrd+MjbgdDzi7ajtTNGYn
5IRFOv7JODiRkKybcE6vhcl9fOm7qCCvax+V+atMZXlk/WxgPKd9/l2gEl/+kaNp81239inINeu4
dcimc47WKZ8XCfe1cV7RcMAOfss81IlfC4+j+q2wgIyqXYQO8AT3jVIt/gFYTtm/bgukYqsJ/ANd
l5yq5Dagu0t6ZHmQuz4U3do2j41GQ/U8rXmmj6smYkD/NtOoZFiim+Ql802wrCpl4CytVqeUL5GS
WMmvxoTaApyfzs1xvS0Wr2AHhuMana1Ju6EOi/24HOI2EfQlzYpetVfgE3HWVEvaqmG3dlpmx3Sc
BN0PYiv9uBvQ8NZNRUE4hwp6lzTA2Nq+d4dA8swcDGrZnxCfjE4ICR3/abQUYr8Nga9FZfLRqNcy
y2N9DP3Ab/omQdWF//U4JgFjSlQ26C4/BKVUNcK/vgKFuJnRTSR6TPZjgxrpNNgVRs9oaiQY0U7z
5N1DQtFJFOdgS9rCehIvkJ9cUY5dXsOGKHcHeG+s4r3F4wlU6JN55o9ewCARw2TfDScQlGy4hvoi
faEGBNMLQ2xufswDsfp1pEW3HdaSyHnXlCwnR5KguQozXhG3t60bB4huk64XlzGPeXIHSlkMXizp
EfTg3LR14E9UchasoXts3zQ5rjwh2beUdDBObTIS5lsi2Rp96+NpGdp6zdHc/ONjqwL8eBbFxFXu
l1R8W/0ybDdS9HLaxasFEqPSWTu3rm5a6dkJx8Jn+wEEVlUvfb7iYu153O4G+IywH2vS67n2/Qi3
CgRl0OMrgSAunpdtKOZXDoWb4nc/CS/xscgWyHtErelDXfaovgK6w/DZBjLiA8FddusYXcCacWgC
27G3+lux9VTccUzoy5fc9Ctv4eWQYvywW/2E+HkNOaNZX/VKwGYq2GbzDx0lSfkAXtjWX2OQlOff
C1E2ut1H2SD52W9R1ou9DI3Xyz6CHn52M3lwKYoDgk3YxpqkSo/HrsOFWgWaFk+hSGHIUBmfzflL
1C3OHxoOXtyDL2YjvycQuCpr3gol7wY41hYv6Fc22Eap3wrkohy11fqQdVM0PllHqfmTGge/kzVu
FKkB8deuq5A2cfNrAwgtuzFb3iV/RrXNICkTWN+8MrnO/U1IvI5fliWT5LTZaZ2ubQ8sJfa3ZYM9
o+KEwjhVZG5ek40btzecwPlzRssjuWcoBvu8Qn+F5mfQeIM9eArlyIPoYWs1VNFSGHPEdCdDrpAu
GEnlFVNctsfOTVn4uSxlm7mqz90aP0eu6edrwXwOuAFq+wxb2YiGXwdm8g53WwRdtRfIupQGPe6U
yVMv6Lqg/4ST9QI/dKVtHZUZacwRAwvN0b8O5XTiLc1pRbcU9ETB0XZ+SElvkd0PheYUHYU0yVt4
DTPZmWTvgPN06a2aiS/9JZQNBnwHJ6ANyA5p3qr1LdIBJMdKxBPt5wOyqwUXcr9lsfwhhFMdZuJL
Q+WlC7xp7oKOnQ9oakNJAqZYEgltjnFUX4ZsX45bozBUQcoANA8at71Fg13YDjx45FJzcafKsvP5
ESM722f1Rrt8dLtmKWcSKjT2irnb+5zNxTOYk1rjmh3ZLF9thKnJPZKDcXjoxo4Xv+MpK5enVLY0
fRFxasizDbOMHwsyJdEKuUmIf7xDT5GvKxiHGhccDExxyuiOpNlUnL1d1gbnWRbZTcy2dnggdoZW
j0Kw8nulnBpQPBLCSS2Nnd05tEXoLnmCVvcDT61f38JsRYdek2Nop826QPfKTWAa6ZTky/OmAPSs
P8AY6Y0QbCO/ivgDe3YtgPvN0UzkYUQDWUVIM4tkttcDbVN2SGAC5t9L51l3mEzJ2XngckGD2VKX
+uWItnhTttchIymvJqjMx6gF0AAb69G6Zq1HFUCFwObA7OqEJi+bLwEC/6a5M4CNyRtI0c/F6zDG
kAZjqw79fpinye+hh2TM3shAbtB7JY8dYoWqyhFDpl0bR+sPHU0oXVePchJ1cZb85tHWPFF092BG
EDT6UmX7GDVMLygpksRjjmZiWiWYU5pz06YLpmTlEKBPNTN55bHPB8xZAEY+IbWj6hySQroTgjBF
bMx4Mu2y4DHIXBMbocJTTZru5Ee2dz8miDm3JerY8t5q0vIFCRXkXZu7LW3yUd9AgyQLsCmwJGyk
hplBFr0kvlnfrcI+y2ox4Rq6jVJSqLpAGtDvMIvxvIry1sKH4mOfIohD0v+m6MVGP4JPgRR77gja
3RmEUmtS4jfCNMRkvxZVNuQBuTsTB4Xh0VupQKq7a1Al9YcUYw6/Q6fYYK44BsMq6NInyQQpY8wS
EOu3Rsf3HH2O9WKMmdjRiK3NTYWGCIoZFwDoZKH0y3MTU/vh0tPfl02J78Rcl/vbbstNcU2ByW1v
McHOZb0YfJ2rjTrurmSXD+mNzPB7KuqR5D0KE0eh4npz5BpDXfhq29aZvGqU999sxLi6yIHHb6PK
M9RvnYuGqkv4nNzF/UTUzTAKZu57QvPuCgy0EW1fjb7oLS8F5fXo2t7+klA/RmW0QkTguh9aCSbF
METhgr6WVVf51KTZfbQi1ajTIfeYolCUoHbXp1CFrgGg0+BvchojCMs0e2I2J9/RTtQdMjyb8Up5
pMu7OQKkr1qkJLhil63salDkwxMr+qGvt5xusuYO+VEVsEvJMZQ8fUObHuISgkXI4ZF+x9EhlRmS
MzLEyzeTO+SHwmKwkVeZCwI3sdNdmlzN/dr7JwlFmKZqlYI0JRtQbB0ESC/5Q2oKEV1BGxLntV07
OCZvLW3ft21d7R5lGidVCqIUuTZqsttPhK2O1xnDL94jsyuXMwTC4mTfSBgAXnjv8OdRGPT3LExO
7nmKc6OIRhsWEAeCsWseRZiLCgffZ4L8sdzj2ljzHeRvZ6TVw8QueGtS1Bo38y+mYijuYk4J7/Qu
S2VSQ5MumBrhjQNWpZHX10mSj90plOmc/1n9kJznTOS4V0yLFgBgHyF7KBZEw93AfCJ2BfoLyzld
s7XZuR6J774PLTszqM2jayb7bb5AjRpOITMlWY8efCKHolZm0x5fGCXpMY9VtlY50nP3jIsn6XZi
zBS7syNmHrUqgXIllcY/IGjOO/q8uZHltU60b67TPiLvherdd9wFND4whblwDUHCWe7p1NjzvAJj
sOunaFU1ehHlHYZ1Oqp8vHW/Z5v3upLCYtKLQ9b+gtWI17s8c5AKqyeknQTcfaQSV6IEb/WxXxzB
yC7KB/JINehGwK2kA+b78UhgBKY81CVu5iQLBCgjhL892/iidnSaYrYbh3H6MQkuuwOliIpXeRYl
v8QKcxiMn73Luqt5Qm1ZQ0ygVOcRWsxgFHvAlHZNM0fJXnu/oUBDqXcGU3bpj3EThffRMKQBIQwd
JtQYs4o7xHjVnPpY4GrzcaLzXUQxZKqyYlUT9ktu1rvIt1Aq05HETA5eZsulHCEQqHej6Mbth8gl
ePhQJ/idNSvgANUAUK7+f8yd524kV5atX0Xo/6EObwbTDdxw6cmkN38CLJrw3sfT3y9LUqsqpRKn
GxhgIAEClWSeMMfsvfZaazsSZMzupQf8M08eNrQEmejuANe7H6iOYTceNrdDaon6NkiXEvxnyQWn
SVpjAHXHPO0GHjeYWkmP4YLGMbW5VNOTMHEu2QIxZDvboR63wX6q2rq6n2q43qYN0G+NnpRrpJZ2
Y+pLLJA0A68ktsZh3C02gHGbFza8lR6O9Sj2ZW15xaTq0VOr9TOcSjo34Ke8mtMB9NRtQoprAW1l
jEGQ3EaJoCR9wpD72iXyzzhTZ8xBnTguL4s28zo/XEP4XFu+fC96su6onrwi5rNVG67uKnUHJ9jJ
O3NNwuepr5XDDMcz7hOy24+4dGf8Qi1ThqltuYwgfBTNxi6j3UAJ6q9paD/itp77VZVYtVtBbBi+
xDrzdGqldLcpY8qT9OWyI0FvHyjTShtTqnuPqIGkpICGPuK2UtoGlfR1l0KExZjt82s6cRD/7MGf
cRPrIqb53wxJlKxYbv2sM9XoWHJAkNHKhPD2aNWLtsbVEBu4oQuN3gHyjSwHkKz8z5q0G+eGWOG0
dNTGG8Mv2Y0zN444xI0AngLnsbqmKKqbm79+Bz94weddSpu6nVtVUXR/CaPauMEBJsldKQfGXadx
2YyfSLh+QJo8dxcEhKytfJQ1XzdD2e2wyvLquIr/w5s48Sm/IRhWjTa0mKlo/mDkILrSvVmHuW1U
8yd6wB89pDO+ZFdjKVGFAdJWeiPZkLs2gZVc4JX0mZXAjx7PGUOygxdMlU7XfFOtPejB0AJg3H+y
zH705WdbSTANMS5wMawqgFTbbIbAZksfPtkhfvTtZzuEnFYKJWeejbzkum10Fv1nl/Lmr2fnD7QC
57ZqeiPlI4IQpk1kWPJbW8Sns16fcQ/CPhHaVtWjJ1ijDtSqi78e8kf3c7b+IzMcDbyjNJ8u2tqD
WjftRSLpn/XT/doG80+2l3ODNSOZFX2YQ9XPTYtDprWKmcqAxD/vMxHcvVoWFv+nUKVCX8VVcpss
8S3V3iC8a8o4qG84XyOvmbO3aVCiCq2vsXS/tm34++v0X+F7efzlOtp//jc/v5bV3MRh1J39+M/b
Muff/z79zb9+5/u/+Ofqvbx4yd/b81/67m/43l/HdV+6l+9+8Iou7uar/r2Zr9/bPuu+fj9XePrN
/+mHP71//ZbbuXr/x99eQW6707eFlMr/9utHm7d//E0SdXgZJ2eLv387yK+/cbqLf/zt/33pfzr0
7cuf/937S9v942+a9jNJvCmaqgGt0NJP1g3j+2+fiLqoW5KpADjrJx+toiTQ/sffZO1net9h56Ko
uiUr5mmTbcv+t480TaXNqGZa1FGRd/x2fd+9pt9f209Fnx/hmHUtd/X9pDVE6LKWImmIvU3d0gFj
vt8IaWdpymKAwcq8zS+MdeLnTu/L/ugrDoohN3M+M9Q7m8e/jWiqJmVQRTXPV+ggq3kH70ZxWw8Y
3wd3cQs/X1nP7Z56M2Max+CTnUY6bVi/r50/jnl2l7h0plInMaZmy9tgZawp4NnwXF86gp/Q/UzR
Z3w64OmCvjlfjFyUQRMYcHSqjbqKDvB3D/p2EGx5NQ1A/152NNbxdZquGz8Dn3ES8g9b8Ds3WMFc
TJ3upryw/OAqqEj5HdFJjuFLnNnmyvKb21haRfHewuz6BT6hrtEj1GZ3czCfACTzJGxNZJlcje2V
7PcwO6YER8/W1HgljhRB5UusxSm4bKXWgy6/IDkdj1FxlSkp7MTnLK432nAUFGKUq+ypcENypNYp
zO0iO6rpztVuchU38S0nDa9hj/AWq2oNLp65GvW9aqidwIEe7BgbpGGna5Z8aRNCWBxtqCvF3dK7
xpWKVHBTrfovsmvmNJfbzJvppYSrZjd3xjHaW5fmtr/qZLD7bRW7iWJL4n4MHWtxJ0L/0ke8GsEM
sixnUTckroF6o49rcfT62hYP0l7dLm55BY1t02yUyKaDlEsVfbwwxydjJ2/jtSXa3Sa2PAWSqnA/
T7f0WtNfhJtuI83vxXRs7xdXw1PrPtyJ90tpJ+EKrx5H3E4ufWaLaVfdDpfhunWCTTzZokqtyTO+
yJ7Y2KQKTrmq1vmBwJRqoWNQgobf5oaURiVpcUb9SA1C0Vf9daQ64sHMbHq8reKD8dCOa5yI3QAS
jmtQsEE/vQsvxHurd7TX5K70Rm++L0UPr9nIBWY5ch/QIJ1hXT6md8XlyDWebrbxYi9yTzMdjktR
rtMrGcjBGS7rVfOlPl1T40zrbDfs2lXoleF2+VK4ibuE9pysynkL2zayy3Atj9tpS22r2E8PUuAI
0nXigmQ32zaENuota91Nbngf/evihE7udxfQHfx+jUBThb7dHJSL9hDfLddd5Birxau28kO9HzfG
lbBdtjNoCjX0FcxOSCMOXkLKS7/vVsWF+SD6WLpaDlCicBRzp3pRMEnNmLm28Fx8Ee4rcpjGbh+B
C5v2C7zhNzRgwiHcw9vzMk/ylovJgeTYebKvRM6SbqyrzHSDV9roSbnLtymkfigEIrcM1su6eDBH
O9tFLzLgzIXmtb1DBXG5rlUPbGbfGY/WR9h5AmSeZXT15ip+0l8hf+nx9RyuaEybH9SjasO3Prbu
7KJ5d0K3Wym1A1XMFdKHXpZcUMlIXEfUYwPKloFHSxBwnqC8g0IdOYnfrFNvWCf31YVwmPdJxtqz
q8rLU2ZEBOLgLORslY3aHR1d86XnbQjOctVnPvL6Xd87wqp0o+f6KXtuN8VO56HK4Nq4v94VrEt9
Pfpk0RfLanSLi9IfnMgd7MkZPH2jrIgz3OV+cHQQJ7AdbmJaTR4VQE+mfbM9roW1cJwOJb19HyUv
3QR2G9j6Wu62iqPvpJfBeOw+DI+e9l6zrTfGQTJcBRDNhhnvSs1zo7kK7oSY0Eb2eGkybeNrmKYd
Hk/xVV3ctvqqCTclRrIBZXGnd6RXWru8iIeEu687N38vBiY7pm3jU+4AXr4AsmVQMajniSA5W/MC
B3S218iJvaqjAr8ZD73pdjJCd9XufPaf6FpxEq9YNaSHF4knuCJj+adnEyqXICGNHQerYcXBUFwr
+nFg5hE5GhP7sp1otvRS3objCh3CNNvzfvrQrprMPd1x/DhTxX+OrmXFo6xq3OmWnapOtpbt7Dm8
LD11Kx8oqiZXgjscWBoupQ7ZoKZ/KQxrcT3fNGzLXv2wXKqzk+3Lxh7xQNu0V7n0qHrNJhKPeMjB
Y52d6ZJ9v3tqmJlsv73ujIfutos8MfDqedOD2zbGHgNER+tMO6CoZXSXeeXmnQ2qkrGaA1fg5Otc
YaevitFR7B5sDCnLHeRtHaJBpQpeWDyq4rUm++iGjHcNNEtbxzeaaht0aHeL1fCZLchXy8bzo1qH
9GQYGtGPet7mqks1I0fEScr3OOyt2+ZRv+gep8fwXriUvWHf2pflIbgN9+W+2WnP1hWX5NjQ4i4L
zV4cxWmc2JXZPYhdVvIn2dyfHus6RGR4WzqkznO/yVlSYV3NEXZ0fnohO9q6273qdnYNi5ow4j8K
W74d7iRL/SaKoEO9EQ8WzyLad/vIUdbTernQVrKfecwcV/hEcyp9ryL8JUz6dryT8dE34xkFFaZR
YLzG1bflveIra8GLt4LXeMbK2g4XjTPbn/ad/7MQ9JtR1bP8KaOwYNSnUeuPZm880qQAKUtmxxfR
U9DYrB7/dAGRS4vnVb2Flclx0O/TVeNB3tvkt4Y3OahXnNE3ttNK3FUvoZNt06PsQr7ezKt2/U2M
/2sM/WnMrMtY5EiqacIxP3tMYtsIRtDBXWvYaLq32MOAyBkcOMV+tk6241r5BKX4qjP+w6L4fcTz
RyQvENIp0RO/3pgrbFt3hVtclu/pQXfDLSi2IxK35xzE3aX5ZDnq15UAyci8NdjWA/C9xeGkPIxu
6KQs+2ibP1AZjuEhF458XX/Rbr8+o38rHzzErw01go/uPNv7LkG8rN6Lm655f+8OL9X5b/4fzAst
gyzpJFT9cVrolulb+dPff7p9Sd/bKM6/yw//9fe/pIeSIv1sGpCiLVWHJS6evFl+SQ+/fqKrkiyS
KimWeZoUv6aHivGzrEK5JQekeq6oJ0Xxr+nh6SOFSzRhl8iawhf+W+nhKTH6ZuJRk6Z5kqxqJoQu
hRrk2dqURWuBvJGVV2H+kah30JGh47SuYRinkqpXNqGDXRRMO6oDYWRjvWV/8+T+bLGdpW5/uIIz
UXkUdKDwDVdQV8QQy2S3BTI6M3GhD0BISl2zvor751zvnI5QzRLe/rdm8v8A//jhkvg/ONFhJyFx
P1k3/3im71/Q8Lxk3+Mfv/3ZLxPcFH+WNVlG262IkqHRquy3CW5YP3PCm7phaqbJf07I1m8TXPyZ
nVVV6dIHJAGVEXjvtwku/qzhRkk/PD6QkBZq/9YE/2pU8/sMF9jDGUeVzh01W7CXdKAWvJIRr0En
JLSbzHRLJ+lNcdJVVlP0NLa9LRDwqbP0JEELx4Lrus/HPUJvZFKVLcbJa5DmuHAr5ZMkhbs2n54a
wUQEKT/H6g2u+PEq6a/kBmXfIGFqmy+3gjw/YkB3C9G2cAZy2eVkkKV2le6ELRSuVokuaO6J+JwQ
q0ki3+qsi35sQ5s6/yqrCH8jo0jdam59LK2bbdro+4VEqJD6CrfDD4srDst4Hwzzc9ZJ60qF37/A
SW7hPCkYWjjAVWu90xzMZ9DhDLRraB6jVn+dOvVpFuP33oJDJ5NEx7L8kCCEgGvt9p35JatJXpUZ
8VIwGSuxNy4TM3NpAOGUVXRDz3hyMZPMATpFmxuppxrNdZlJ6AVGyZ215r1VxutqrretkaVbpEmm
LdPv3U3rJQQqH1A7Rl0Pn5pimhzpPjL6C1ECQTdzabHjOHyLYzzw6oqKj4B0FmmB4AY1MTTlxSJf
8q2WwUQf9O4KGhqxt35hCam00VNlJYhGdJdai2PF1hNmoaMXkHhlRnNRxKLp1UWautA+IhTrc7cu
9W4dzunkTGJ3C2AKIGbJQ+dUYUk2YyztCr7dtKdzQLyuWxyLhxxJjtUPl0vYaG8T9QQ7UV6jqTbX
skV/UyQg5ICKsLaQzMPCGJ2sEo8WsYRTyV1MSB4is5/rwsM2EPJVIKP9S00I1F2qf0Rp6dG+y/oF
sv5fOKb/fHP7P7htnfaXH29Y/ktTvv+EwuWleGu/3bZOf/bLhiXobFiKwc5nmpIGk/n3I1kwfgat
lSSIqRDrDYtT+19bli7/DK9CNg1JtDia/7Vf6dLPnN7Au2xWnKUnKPffwWtPB+7v25WJDMcEEFbZ
nGXGx9ri+xAdSZnS5woF92gTrCp/WLe+tUI87PSfRLnfR+V/HIhz4NtcQCukFrcBBlKHazV+lUg2
v3nwf3ayfzYCz/LbEQqlGLMa6win/qDK7lb+CcBS3zRPWbUbeacJ9mf95M6w5/ObgjH3/ZCSoZgC
LF7ROUXuopf5Nem2C7/Pm93OgdqVeKEvf1IXOt3Hj18Zp+D3g4KAlzX6JDgS22aTbrvd6Kt+tzI2
f/08yUD+MJAlyqgYRNJTiT38bCBrRKJeidAl26pzNeUaYc0qz1eVsY0NvP+0YV2NlSe2kh9D3G7U
t3iYNv3wkouGl+NoYtPvxmlJG5oMEMwCtixfyvq1zjL4S7lj5pCRZAU1LaLjFtwehqlUP0xIdeIO
bAffLCnYKtE9Ajd7Gpx4wvWkWTYB+GWYoEVQo0cpAXkaWtwM5KsJYsiEor8KlS2yfKgsQerRRY4G
aa2TqZt22o1KuxJK80ITTPhn1qZqrkRJfeMKWjuVei9YNsLyCquD0RFdSpmTQa8oy9cR5SXXukkb
0xUQzo94iKPli9vXRVhr/baoDpBMnDqb/Uq8lRZ37r6I/TFaALKVaCVbByXcGOoWRqvdYJoopO2B
XpB2UrQoRx+b7p3WJHBKLxUovfNceUP30QKp5/orVs2gdbndGwGafiLSea8qXjffaIFPmGRLWv0g
CleN+BrHxylp1pmJsJYKjIEnY1TkxyC6WXTlIC7PLR0hte3QXFk0vwlkCImPkNvWuvVBdAT6WN9Q
PF3DrlWNi2xcLRU8iHbTiooTiIhkM/Q4iz+Exyi7kor7VoL32kLpKXpawsAoU2ndZ0EHoUSIUwwU
tCB4b8PVwnW0dfKsV+Zea4zNLAEdNvW2WKBLObFi4Tmt+Ms8w+uOsHsoNy1Nwo0EqY6wHUdAtGC/
9IUfzxBtuKQOQ0iaE4PTR7AxHW1YwAzbygk0GFAVAj67WzaiDmOxXNw8zL1AXB4l8UpQ1o18j1LC
rQYTM4KPsctsTT8IMpD9Bbs0muU5dLMCC9kM66ZNYW4Eqdvq5rLpwVgzI6JsfVlmz12+N7pxm4EM
tKTAp6bpMIlpV6gp91L7Lg2lB+PJr2VKCJ3qdaa0RSeFZwv6Z8iX3MsSWW6zEDt0JvzP5DUVn/U8
s+G17xRxW6X4cBfHKnwQLC8YDw2JOSqApMUXlhgPyYfcXDdBiFnHIQ4me5lSP0kIVEJF5o1dxqEb
WU8ZvXSqVHLycadaft08q2bqIqR5HJWIftC4v+hSgX6Gcad58UIqD2mG9lGwa8gdRpV6Vbrh4w2O
mMgoRVsfAnxxlm0Dh01uIk+xChuBgp0H13pxGRK1IVPwK0nwjOYyHy6RsjpG7qfSuJ2HwBsXIPT2
JQAKnKBbBuODMoarLjAdpR9sAa9oQbzAEcRmN3oK9ORyONHDYCqbyiueKgXSjVnGegBLbMPY1Ubj
Ztm6Uy5kMEV9cgu98csEDjbv+mlU7jER6er7JVRwd0ncDG7p8FoO21SiUw7Lu9zrKsC/9VLHo61M
UGPFbVLSt0WEtTjYNOa1k5xqhXkYVPB0PEzSkrpZ+Ubjm8L0VO3KQIIgsrt1zSu1WieStjRhw78q
caoyx2QAfzpQ2RZUHlrfSE3NCnFc+DB7ddNQcolU3A/28nzZL26WrlUkNDVq30JBQeArSKQsqjWB
8mUAbpX19EvdBes2ruzUihz4FOuiq9xOfW6le4S0tlawQyA7Spmv/YEKQoqPUIgFlPAmiq8IHO2C
ylk2I99WUleXjoh/nBxWaMvEjKf3XkWMV5Pzdq0DrWlLI2JXnt8irApifTxY9XqBHDhj4d+VN3pE
PpOIoL7UVy0/bfAtSJ/FsvD7IubN664oBNjnJKssoGDJdhhGN1r4jiMNTD96QsN9l26zuHIS6HTW
Q5+K76HgZPJ9Xd+EynTdpgHWUNN1klxU3SNNz80pPtCvdRkrW6hO2UeNvYxhKwW1xCh0puKOE3Fl
xpsuum1hI1h562nie1S+mHVmByQCugqCC3ktoeQYZo+xcGFWq6mF6r9Wph2EO3vhQUsqgoq70tLo
P8W+pN2NPZXOOMCrj0C+ybYl5Fstitw4N/0I5656uCuUB100tlV720eZQ/MtM8Psg60o6g8Qbu8z
gRSLVmCbWS+qNX46lnQvZTfFEFABTZ0871dmBqV3eRVb3Za1u6K8rf3W3HTFl2WAXn491XcpjBzF
pKyi7yd8Jwb9cVCOTbetho0QRxdzo18FgJxKuaMd5Urpv0Tqw6zshfKO/4XpmdPg9YDM3wnLywZl
5ahfjdMupklU7rfthK8K2VnlJVrjp5T6msdmWlsCBlVkRX3kx3XO4XarJgdMT3LORW10Jyveismh
r9dp1VFmG7ZFXD+3XzrJ1S1KWsfaqnZjQncX3RvC1EsR2zX1Y2xtRNyQqBskUukbQbCrKf3CrFWG
zbK0eDnJNlukl0HTzHXJK3OaMn4wN3Qr2QtBxiY32CluIjaS9h39aY8DNGwLk4Ke/tyFGa8WKOFq
C2mvw6CHGrdI22u5TFdte1Q5xAbxPhZMV46MQ5gun4S5X63kvo/OCKOBIETNAGqTtbOAOo/0ccEH
X2RrX5uysAN1cGZW7nzycpg9Emw7msZtKmgbQVB3aWV58sh80tmF1dGtgpsx77cmqmWLxlsXIds2
vk3ji1BzylKys0rf5HgNMa818IfpjK2pas4ke5px2dGCzPnrKPCM0HEKcS1JkaGkKwqIinhuwoiE
CrsFbMocYa1eLb7qpB4+6ziZqrbk9ERJMCzk608G/R4m/G1QHQoLgKGhnneEQ7iFnjKPIAestN6R
AaItSoOFDiqPCc+n/Ar5FMmevzRFM+hvIQFzUon5PqTu5AJ9FmJnKvHh2niY1lTOHe6x2EEKtWfX
pBRwopIkq+5p8K3PCSXSn12BZhoGTEft9KjPpo0elJke16PE1j7YI1MfRrqLZhqkglhK5mEvNMeu
b5ryUjBDEf9lSJIWhPz+QarlK7G+LsfbWr2ljLBrEtVPcSVLwptwQOu4KAtr40GaD1pVH0eczbrl
1TRO3TsboueVIt7KypUmPIb6Q1ewrtAw1NNHZVT35sBpjSjjSqCkiI+JEhWPLa0TxRRvh5MDWI7o
eaWoz1IK/F8/LmXpyOllpROi1WvZtNGae0pMrVROtpJpeFZ3J7YjLGzB1Woe7CmWAYQN0OsmY+5h
jEQJAc+LaSeH8xEBiN9Mt6UREprr9kB7w0KbD0ZjIbVR6eS3w2mNKi5d1mRlHeCqps0XRRoiTj9G
5rRLjHvDmm/ScK8311I/rKT+WeAqMR4xl6dGkz2pq/xoPExD6epo+6OHtnkbBPgSC/tt9UaL67+e
2n9M3izpKxFMO5X9LO2MyBMu5jwUBuYkyQZW9VrfjL7kyetk9dfDSH+2ggxTASU1WUaKdkqWvym9
9THKwUEcJDLTyVWdE6ME9oErkyhabvnJpve1iHq+fr4d7YyeiugLvyEJZk1fHs3qI8uNlTDdpDoF
YIOzIi/dIa1WNbFQqO0QpbuRdBzlG1VeBXWAhb+8NQoyvX1r3TfCSkuvkX/boXrMalglTQHhtQIw
De+hJE9Y8pq3szTfWCQj+Dl9qOQB6SOaMTvK7ku1htxb0t/wvVoek/kSjR3q/AcLQxyVMnn1WPc7
rGNchQZ67T4rcCcSiytEAW7UhZYtjwiRxYs4Gd7wWbvuOlRzk3mJkcZ9plIksEIoAtWhHbBDufnk
nf0RwDhR9wB+DRWyHifI9++snMkuNYl3BuPKz71yRSpT7OL9k0ltPHY/ItX9ZMTzWaIgFqMIY2iA
UJSLTqDVt7PEYgUUuPxIjoZWyhY9ciW3eqgf6w3ThHLfJ4fJ+Q2eD3e6nG8mpZGY1ZAbDNdnH1Lk
Qd2z/4MbkkT6lp9KXxa9P74fQQGkTZENSpxWk4/NMvSnZQtc4LBPfXps/AH+Od3Pt6Ods77lVqZ7
OaPluQcr7NjDelI3cm93p+NR9uEsPcy7T1GnP3trpxdmAP+JpmSd7SGodGYjoWenQ4qtb9k0oeuk
MJ7gPe+HVXwpHT95qmc8BR7n6Ua/GfFsNymLpsOSkBsViw8rPwzWbmoOuJuvlM5809DBI1XyBZNw
GAMcTBhCW4ALOA1PlmS8yGXnVkXtyrSiHkzc8ASi28ZLgsTrxM7TMHUVW8MmYXKK+EteEJkTxefl
fPI0RKoo28GoOcv4pifKTSgXF82cvKd0yMpHjFAzrEwKUBVlxs8ySRDIzePW5NSbo0O/KJsBKzI5
9a2ArKG7a7LCHtmG6in3c+mQ452Dkxeh6YVFOmXIl61KdimpNlp3r1UFH5nmyTbI3ExYdw0LOvc2
8jEX8acamXj9rKZ+poqrujm0/dXUHwThZlagN/QqHT5ksHc/sSilxIs3SY9msaVs5Xd96I/pFY3q
STG/hOkeA0YQkhQz4QspPpJXUnbQPybrXs53+TyuE/FDJ/mPNcOxipspvzR41yP8zmAKbHx6uOIP
Ealt3X/G4FC+9oU629rhG2PaZ0gggIRj368oawxp5ypUomN2+4qMGcTPLInJ9F3KJeEk4+bSKtAG
WHHbhC6OpnYRyJqjAeNk1lrRjmHa7yv90iiesGCjKyrSrsJOp30oVljMNNjgEojA44yl2zY/qvCM
sui6Gg7idDdMg9vpbyKqln6GufrO40IDliTov8XE1ad4n/XHnAzABDCZbmijoidXiXmIy5ex3uOI
ZmNa7FbiXb3cVkq+CqTKkeP7LsKzT+rcpNyl2PkKMrJeQ1p1PNFifKsIZcQ+cVQh2/azh75gKwV3
dfaesSXWuMbgkWEv81tj4KGHvtYIXxTjYJx8bvt3a35LRXxpKo6vxa4o6o3iy8mki/i+5nqG6Ati
ZEzsaEgakU8dlUl/0YrITXTqVBoKcOlFBsXpBhaNtFyY9Xg7hy3B6AAV9iGRkL3l27qpV0a/UBxD
lwiL0ypetOVerZ5DKGhjgA/DKK2GuT60zTtukIRDYOFkQpU42TE+n9XwYELUnMb1SKW90p7bSYS8
Oa4DM/Ly/jYYqIVVe6vFl04arzoMGOfXiAwamw1HxCFEa1RXwQpTAvhFUu+EzSGOXydxdvVgwXz4
7SSpKo86DYkz+fQcVCREWz3ame3tBGu5q3CeVeQ7rfgipSqTuRI9limoJJ3opquoum9ZqXM94qn7
MkOEzXTAdAwcERVjSVU/5mHM4b9v0tsgX4t0vZfvmu5p7O41k+0+0y9OYYPRCo3dCYMGwgQwpomP
09TdmXP1CCDK9QE59PsGAnNc7/O8ORTRoZpA+Sq6U6G+X0NdXtK9SJOTwOg1G+BGC+/pXiVis1Vo
Tt/v2vpYQf0UcRG3+scxPxRahOI/hvxauqVhutiHX2txEGIorF6Uc+nMywaU7K2rnitrxd63p7Gm
BopUpdcRYLYiZLjzlp4xH7FsYlN8biI2B2UlQg/shJ4uY6AOAQLoEgPctGiBiE/2A6k3CcySGDKi
IF4P+VUkvHRjiMayQwULNgTVKgoReqSR208Bhu4+6CpW3Ks2i5waT2NBBa0S3hPzkk6TGCKk413U
5n45PcXiLi7fJfkS0KxrHk+d6iJQx3qggA2yolZ7Sbsu6mcN/g/SdyBd1oi0nqu7GBZWnN6n0gFF
vxuVj9JEj5WldWbApJob0Af9oh/YhJvJxdDBlq1tRjRP21Sy3AkQWV4v4+KV6I2zHhdLNmMaFB61
/hp/uDvBVKFWqscgnTb1+JJV26o31mMuUngdiPCWtWaBUerFrdkDIy+rqmI9si2NyBNFay8OL5N8
amq+LdptEgR2ndUsAZqP9yfvMG9k0QVYWeG7sNZJm/LEoqVvvx5mcW1ik2gcLHiLsllx3dpVmcjM
PCyP6AU3E0k1gp1kw1s0dKQSCs8pwc5zWsvcQ6oavpHAO01VavIywuDNlElsVvw4QqyaNNugNVRz
qRehXUszaVO4m7Joo1NTQi6rLfMK+a0XJBOWnl/qU2MR/AiycbFzQV6JnJsm/Glsd1113Gn9Wxce
xPJOH2Dj5pxfC+zluHTxkPct7j6TSicQ/NzSXDMwvjRs86lym9bd/dxdDuYaxyNPpbau5vBck+AK
0SsLUr4V6emYz7g8Kfg0Tzir8ObtIBTe8Yy6lsthI4HNNZNKWrAqlPUJT1XmHqH5/SztiaxWRU9H
8elBxaN3Ruus9Y2vMGVUXHDawa2yzumHDY4IdoZ0XMK7pAmOJ5uihW1HNeRXCQMdo8eOIblWB8uD
5IuBnY3Bun1aHYsRp7bcZZsgi267VoV9alx3yioHo8xulqnCiaB5msC/0xI1vQKADz1bowcxRQ/s
o1XrJp46uq8+Zf11ChA+xP2mZGhMX98TBd+Kni0hRxRal1uTfsJqSSGAOhCw8p1avYjNdUYhvpse
5OQjpwoiJuIhFz1BLlaIgI/StGv7+9a6wQYPUv7ohaUXSe+VFbmajnVUd2nkWIvFF2KyMbHYCcDG
VRZdxASmsmndUCfxlnJ0g05fVXPkjtiQw1su0muTxxzFCpY/3brT6xfV2Fjsc0UjPxeB14xpbVvB
5KhR6MoAAfLyWHSPoXmv1BEePiZO9tqwzQR4CDV+0LGx6nWs7PJiLzf6RVUc8qj2wk0cpG7c3gD7
2VO5rDPBovrWRY2TRQVYPCZFrHql0a/1JHyd5mo/S4JTL8xhDU+/sh5dA3gwKRq3TfBUNc1d3yp+
SPg1hNI+Do51dDtGsiupw9YCIp0jr1CeVfnB1I+tJNuq9T6h8sf/xlUhkecSpHdCT+Vdnw+p9YhH
cdgcjb5cVzAtsiD2cD/bTVXqQq+mNR3Qseb/f87Oa7dxbsu6T0SAOdyKlKgsW47yDeHInDOfvgcL
+P+uUhllfN1X3TiniyZF7r32WnOOGWXNclAYaGQnYt8WmMR4AI5lDowgHrG7IXeuVmJ5X3dPg3Yc
45heydLAAG3cM4gBB85spNro6VkFC1KCqSzNYQX+OsCDI5WnQX7IvTudxoWCJL2RToXJGErrGT9W
S5R4bjZJy3DcMhUgwqbKnI5vJezAGAw50uvJFni4TXAJ1K9I9xwKIll/i7hoy1gQhiO0LZiSe1oy
VvcQCbTM+XBodq7DjlJHhA1oFECKGrw68DUR+ntTuOq0ai0K2hI78WLGWjMo3XqdvgCraCq9IzFz
0QeJx72IhHYlTdIi9m5qEEU+WZ6mfo+oxIes3mlLk3lO/iFUp0jvLk1+UryXxnsIoZf7QW9no3LK
vJe23dfgnV2tDxsO2JtQuq27gyLcGoKt15+dUrik4uwFeD4aqx/JG248RQhszoiqVh4rdA2wCuYD
oCDRDb1Dzi9osSdlzChMi0NJupY8tjCG/3zKwwqR40KLJptFYCXU4hN02Ki7CxJ4DlO3qEN+Mvng
6fraHKdko47p1jcAn8C1XAj6bVNsEo9t2AKcSfUGIjnv7utAubNCmgjMvqowYzQW26TIuAM+ndhf
6nTXvdoBdEGzAcpQaBdD81Ek2waAgjdNTluUlyFCNS8E+YcXnrX4FqgsM/DuovpnJn2K8jIyEEm0
rYnosTVcA3538sbtuAPATqFzdONDbD9xYi4lKNo65hafRJ/QuE/Lkzi81f1jbrkRXECI3Y4l3xti
YgutDAMCXLHGvB2nV+mALnVymnyT3q1hFCzG+DnqwxUo/MVMTQWou6rlRyXYIam3K5DKFZugAYde
8e5LBsGSdKkT9FnjUx+p9EbYa8mw8NKzEKEvQs7GFNNT3B64nzwTv2A63SuJ76jKYSwlhvOhHXq3
MPCoU8A/qrSujxF/RzueZxiqVONFeB96jFdUhdpOxhJRs8oCvtzmw7klzWMMo1WpDIsMjHKpP2Zi
QVBF7UxSc9sDnFSb1imKR8zMC9/qnECTTl4NQoV1u2t6R2QYUfVUSVCHy2blYUkp2IlUJYSb8hWU
jGN1wDzVszI+pc1NbMZuEL9NEhZSznHi0c+OQv0iy/Wi90nOvqn6gwcVqhI3LRGwMYRguCnYWMq7
GmRuZS6EzFj2/DzTKqb/pCCU4IW2zGg5opBQgpck/cSGa7LRRKBGTA0CHTYSU4BKvm85KvkCU5Y3
2XQV86Jl7uTP4xHH5HwwGDeq6cIjXoTVrd7c0KbfS7OlAvMAxSiLGho0rFfnNMHZwvfQcXeiutH7
J01InDS+H/RLp6gMwVfkAe+YlyyrYdsED2RqHobyqyzEgzDGL1RqjjkFtxzXTv5kPRVQYUwuW1T+
Gc6bbHG2gQzAzba6uAdGSgYOnw6jMnw3dunjO2RFG6qW8SQmFyIKx1KkiKX3VjMG6tHj6YdO+iRx
oYZxrEK2sKJlWTHsDO8n6ouKZp1JdXFJI+G1lSuMNLiOjLecNmFqxchIHlrxUdeY9yjZZyUXLHfA
wSdbTWonFyjQpw+Cfe8LOHMZPzpsRL7uZSW8oIpQmtGJs2xb6P1CVmpG+RRo403dHX1Cf5rxSAjl
AmyXG2X8u5DrFtYw3BvFvvGnrYGvxuJGCOnVB/al+SetAagf0uYMORfPjMTN8VdqZzUTV8BqBY79
ahMh6fwIKdN1HElcc7yxWr4FQjT8S67Wi4it1wiXcb3xhnZlies4ORBP06nbWslWSgL0uK0cWTnn
zAvGPF1b/moKR7cpV6X/6ne3JixszrZTNp6D0VgV5eNADexxtei56/bC8MxToDYITtZQUOWqKAQG
Z1RCB4DhY5TvleGU0bpos3tVbuBS9QtjpBGpfSr1JSWvRUpWLaWOKFOCFyoNeLCiuMLMmpbFB3BO
u8ZcwfgfxsoaBt1iCotdxbfKCvMY6P7BKxwrG6lmEXn4pi0HDwapDA2lzaPO8bmtj6VKlE56S6uh
iL7AqDMZKJyhOejxZhbPlk3IJ53sckKRs24PJxdszVa0ZMjrDCNqeRH3z00mbsumWwYgVwyJ/74p
LeuuXSVszeVLPzgp6cQeC5NQb8ecXfBNp5XmReFNUAhM7pnPJmfdAPwfULzO+k0wtxUyiaZ0mZ7n
GFujYyO8wKSlBjJpezNWLxlUeV/MpiVspr2FJop5knwhf4FxOS64VLINC8+Tyq/I+94I60Zm8pt/
Ma05xX2+ZG6oqu+6tQF5R7F7HKIMKQAij4Gz35CtfOWlnaNR2u3EXENch8qTGgbLVtwm3ptQc4oo
P3R5HcavCVwkQ31Pq2MhvNM5iPi/JatcFdnJnM6W9p7od6ne0zP/ypEB40izDnLKIWgBaQ6QYvGc
lRtPW0K7WWcECFTDco4UzaNnnw13+tV044D51qviMZYfB1m0/fJQrmBXHSoSktLAbc1Pi7LdMjd+
d1cJ+1CMF9r4IhgaAgIGetmmkA6htINCz1K/DyaXoOjMJxZdGxh/NbamPnUobzUmoAFNsv6pY5MZ
2WCadq8IE1kCGzNjzQsugvJhkLiDCS4zblI2LixrHmcQaI8pJxH2btXfl9pLHBxMviYxZ7idZC9t
tU/RLPisYd77rGUbCpbbCp/xtOo9Zk8DiUR86wFpNe1jltyL0DTlEh2wdaknO5siJMQM0P0kdlvv
nm1jgvHN2jQ21s6L1kb/CNWRDkHiUI15E+iojoPDtMnSjC7BQcrvs37j0U5jkm12g1P6l6Z9HfpT
nzW2aq0nAREyiq7q5YfO7ty9+6u7Z9Aq11CA6gjk/+zukTGSeHCSRFt0CXZdEcuUr5puhRvDVlf6
bsjJzlpQd5z/fd0fLqtd6SbLookK4Bki4jg8GCF6v/sq+qlrPbfB/743A2edqMIkuFbkjyjqcuiQ
uD23uqvhPfMc3ZHvNCypFUMw8QdZ5ndDZIb+/3u9q2eZT5DaFOBzjPbCdf2CfxS79LCZvbfB5DQ4
YtWV4fq2zLa8wDpKzzP+KRvz+wf7//8G6+rBSkUVdmwfNPPks8EOnXqrFj7Qv389ef5X/nqylikh
PkY8rPw1gIi8lpMjOVJVTn61wVaE0Ad4uwLibNp57hRBJKCAEbZyR5LUWouPnjohoCoRE22r1s0I
38r98Ye/63q8NPudtN/+rKsphQZW1pMEYuNy8US840IBQ/rvO/9urPrHJa664QEb1xhVDKhrBj7h
L1+1vqfJ6aYry5Eu/77atz/mb/dzNV5qSZ3vipj76ZVLGx2JLwrr3b8vIX2jO/jjhq50B35CYDu1
DbJsV1mxYa0h6M12P2kZbeufDKjzP/av9+ZKZqG0PcQlVmFagGs5TakQyZiZFt3YYs2WnR9u7afH
d/U9SlqlkxfDW9rb/VK1QTY4FFQIx5B0kJbjJtvo5Scv5/xvXt8hk2YRZb4qoqm/uqanedjJhJwY
SeT0+bZbl1jiG/e/i+kZb4qmajH+A3tyrdr3QW5qGkkfnOZPonAe/Kcfnt13a+fvF7j6pWq9iuSx
4gL6YVrhSHGzN0o3BJ68GNA1IQX8sCN8pzP645aunlyeqKbR0Vi1rXWyr/LFPNgc1uPN5M7HWBf+
2/FHdMx3C8b/3iWMPX7N3+bRox7Estnza0Vcz531++FaWgP6W3awHHC2hs5/HYHPaxSjVIxohmno
pn61gGRJpxcqYlqWTqQN6qdJW+bfv913r72uweCBEKTMpvI/b6oicZy80wSVY22ggdxKHAlj6eHf
F/l23dB5x9FqgRNCZvLnVSIwUtBfu1mhVdwrjrepV8p2dGaRlPnDxvrdr8R9IIowWQz/kkaFnhaE
XSfCyVZfregZgfdPK8X123493r76UYoCL1aYM97uVsqqOeWuZZt31i05d+vIDvY/4XyufyFFVOnA
s0lrloq14lrnYXbdMNRM6OwovVAAFfGXp/2k/7nyIc4jey6i84+Dy5ZFVbuSduRC2+RhitZikIn0
qcuN2s+F7TSt0rZbkk9Cp4yUgi5f1Pmw8IFsofKNG9v3D6F22zCCbIMNnMFlGEovTRLZFSbGyiKp
oKaIZnQ7JOjdz0Zyz/BFSsYjEkQrvFXyCPFrYvvgptG9u6YZ75S6flEEyU2snMGR5fYJovfW3NPT
weHR3GuNZHt+fsjlfGcaaNO99EVEsUwqxtLw1AV9s7NePQRVsNUwARC/cgc51PFSw45KkDDtpeYk
JRN3KWjroHRb8VD0R7IflwGNpQa7xtiTJTTekrVnT9EpNpj50u9pcn2lipuGbipdbj1JFz7C2HF4
MzgCTshuBSRmOa155YUip6S9QfrKECeroiW+brxLxkMwNp9g4A+ZLi8VBYpNGhzid0OPkJeOdosO
pOgvPHOIs+6cZ9EJX6hhPTIh2+eqIG8By0JQW8uqelSlx1rbS9U+azhSaAxHCP7SlWwXjwQiVu2H
JVh7K7pr5INUNKcoiVe6yHhn2knCC9lznMQtNxHCBTN5iB31xgy0BfzVJSl69tBFtlDtY+FCYUb9
mTkxTc2sZxbsk5lhMzKxmfyEBn4e8DWR9aj4lHbB8odl4+8vTWV3tAwZIgeLoHK1bIi9pnljg3RF
dGcBXO0yHziqAIWmJQqdzY9SmevyZv4KNPxtTG1MQzauPzUhSwjy0zQeAMQoZhJ4TJdMre181a+t
8Ie7wzV3tf3/upyl6bLI0guO7Or2vEQpjQK+vj0iaFGzd3ScPpYdXZSdpOEcHX6S+UFu5q0KzEWA
JhQLh0SML9JEfpa3nGApWaR31cyuQ7wO8xewmIBuCn2+VgQc6jXOjulGVUoUFC0u1feU+oYQpGWT
mfVKku2wBztJOC+BFc++gu+p+2oGRivscJWmQJbdRHG01gSmcLGx92OLIxiC/IGXv0o4tBqxwpfS
oq+gm+Dv5zdZSls8Ox0dXKR0KTG9TAVKxAjFPitp7yE7fzDqaocU4EbuNBSrffaii5hfu3dNcvFy
rzKoWkYFNasf7qzSOlv11jKXnkSXPutKRCQuH0tMkEydTuucaXXAPIOOE582oWTWUx5nd33h0j63
GQnG8lqK07feuImjbSu7uZGfO52GvWbQ499zoL0dwy9DkNd6d8pU5VTrxBRWN6xcBy/ubQaGO7Jb
jj4QH+V1Egj7Hnd+otx1cnGbacqKEb4gKgujbRg5qeAegQQTKOVKSmi3ZvtSqIydk+TWKr11KRmo
Twx7QmBQ1TfkDpcVBKt+G0yroqOottayn+wif+LAVxWuVCrnAfDGqKCfkUeUuIhW+0C4D2MmHvMW
1EOys7R6kUiXDjHj1Bt3UguuXhzwGqkNsxlwasuUtkXoy7cjWUZ1vR786DFPBF5sTdwXaK+mbu8J
5q2HOEBpYaCx9leYg+k1iYT8iLK5aJS9Jno3Y1ncePm0bDz/xDa/GOS95O0SY1P3yZEfjNZ+56BD
WxJMRMN315TMrWQsjjRmimwXxf3OQpBv9muKhU1VnysGdRmc+5bZlsH/jzJmkIWGp2Ew1jWrppkN
98ShE9xNjAvkrWE5u/6aNP6oR/NVJGJbDr4S5ng+wNshXdbjwAKeZmtpigm2ay9EJOEp8BmgK7ct
gRqTjNyZYXsofaUw3UKmnUw/6/ZFznJUxP0+miqXVBhXDEBtE9GCpmxu86N8Tmu6hEbKUd0npbyO
Hkci01fIHhqMg/q9XE2fBFSGQeSK1bjysgQBaclc+T7QA1ec5azsC4iJU3w14YCyv5ydDS5c/QPD
BcwZgmvVuVvntTs2wchUvSU9rtsVPPCknZeIZ2jwdhmvzEaxA9JDW5VQjeAzyb8s5Q7g+44wO2js
VKYyL5sxLTSkSyzyksaKPxoXK4keWVTfKm3mvSUQK/LSpN3cgtdJh2VBsJRH5oPB/mFYxsqnSzUh
WElHa6dCOAriFiVbbje1uQojZa1ye7qhPAj1WWWuXkjObL8oa95q71YRws00kCUw/9DaulaOEtKH
MUpcKYXNNixnr703+4S80gVVsBzZzURxoD3PKyHAPRMvVZnfttk27x9F6ax1L42sHRqeHp40N423
6sCwj4Q7S3c6H9A7ndKwhlxnvVZ6sasbsn3v9fBRlx7H+XesBYwodxXmd8ucln16NqfybpzD3swi
eG8pJxemL6yjSDhGVcrfhEJAIeoxy30nNKARalsj3AQpHdz2i41k59P0RmRHELqdxJJGKnOCBjdR
Npp6Y8TDY6o4FrBFAcPalIEvi/m+a42uDti1PIQHYKDmrtWN4lkO2yeYrrC/weVAnSP0C701l1HR
bwRZ3CR9+Gn25ZPuBxtsOP/eZ/+uMHWZLElTwq8B2/OXnvO3gw3J9VFf5QNHGH8x4ZlrtYNmDP+1
GQLkHsO4qFNs6sp8Gv3zDJCo4dgR4ajQDJkJgYkTH4j7XaIxoRnykyfk21sCWiPrMicb5Vf37bdb
qggfF4igUBCJGMQl5Y5S7LTyp37o3/UJtzT74KGUIkC5du8QI5J16GxUegbCiRx5W1pHTvQWHBUI
WcLF/KFi+PVD/N4v+PUIeQ0NETQAjICrgoEMSdB/IUg3MV1a2KM2iAOeqMkYKJq294zs+0c1719i
fa6JU12CFItRSceN8OfPpsWSGaQoJklA1heWJoP27BjxBXaioMbtme2i/ku9o8oeiOAMDr/N2hIw
j5V0zseGGwjoNFYCnBLVeOy6+Ck2lnUVYfGW1kqovoUW6db9I3G3i5h9Z2LaVsV3aenErJgx3njk
JN5pVB4IZE/Kry4TFsJAICnxAFBsgXjGRKpjl6KNGFrnIj9L8rAu5YG0+8KuB6Q3tRM1paNKiN5O
sfocmOsuP3vifd9/SBrGVBEvdbtVpC8FIXBe/keI0Hy4mh8hB+xZOy9b1854BKmBJRF8Y6ePDMeR
mTPE0A458EJi2w8CYNHM/s9fNKFV/I80f3GKfv2tWWZBuhevf0Poo3bXWg9hvvn3JShSvylfDRWn
P5FWus6H9uebIYoZ2swAPZoSIBYlVO2+awe3GtN14ot48K3sOcBot0i093EW8pmUQSm4xriii9fy
0lqdcaZA3AO7Y6psMuhpxoAldppxofoyF4SNVcDs7G7MNN9pNINTyJ1tTP1fceLUORkwEASZGcMo
yQqok/5FFQ8Dpz4/BypgSQffGu4H+IzU/CeiR1ZJBt6SQb7FyDY2QKXW9TKUX/JsxECLJk73upUX
7L3xthmYDB3jgB2uXUswrMkfRn13FhmkGY9tRs7kfZZPVKukJu8HZSOIRADkHdPAx6y5DaRsFWmU
Qa8qi0JEapW0mljU+y5Y98hKGAKm0gsTSrHb5VRf6GoalE9mS27Hs0Jpr5eH0PJ2Jv5opXMLMidC
PEx6RHBJ4CFvuesbzQ7EBzhdLqvgMjVplyOLDEn4HlFm5O/jyGjscyQrPh/7S533G63YKgZy2syx
qjejjZ1axBX6QgDisvbPiVC7bagutfAOZTeSmLs2b1YtwjURraUo9euueJ9yhpoKCVk4fnUYN9bw
qjQUq4W3ykP/5EUX8NeOzl+gpDQM8syuLB+N9lpp0XDRnCu7z4yzsZR/1S2IHelmSJDlK/dZPNly
/1GyB1nWV9mhT3g1UIJMzQrL38IYRiYH0wSQJp0lPiHex+zB1/ttFz6WxprUIaeMjecgf4sCH6xA
Nu0tg0TYRmdSHlnGjTgNhHbm6YM4xjXKEuK4AuLybC3BeOzn61FrFnW/66hKBnAAhlY4URBOCy/2
7FpH4IoFJYXsklnrFl99mTf22Dbmso9mwfOADGM0xVcoSM///tC+2cr+WIDlPz+zKjInkljYN0P5
Pm5Oo8kn9oPN7K926p8rlHndISaNS6rVeYXq3oV3OpuOB9205fS/GFcz1DJ7KH5qo1336a4vedUz
puHUmwkx31iNX7PebVFM/1+e2/9bddkK/nxuit/QU524ADNZu9OwER+z4uvf1/j3TVjiVUt4EmbU
Nt5CW0ZJb44i2ZD6T+3GX1O4P3d9VQRpR0MClAH+nXkd/q2WaT20mKS6YfTK4U4rCLGQ1cchuAfl
2LbSSRIzjuQhR6ROduspuR27csmTJXDsXbakblmS7N5gjCEhbEHYnW3AR+iEZt+koVt2r4WylqWD
wX+gCM2yUBrOuu0yMj9CZGCCysFYG91K22Av6dEfiAY0rvZi6IwqdetGCiveSZb2atMj2bHmWhy7
RrIuOUMFSnGc5thV8y6Ox9UYnIXpjQDx0kRGGAaOnCDWuJ0gSyJiocp6DjkidKG5JhR4hawbqU9O
6y2t2pVfhiAHdKJWFAdkzD5BlelJrzqpcOImUJn3e3bfbEVZcnHeo+J2vWytTqxO0MBQp0gItXOw
WOS+I9h+KKaUEwSzAvqdQQl6uWwP8aAu6ogo9DKLHpoC+02Gd3VOEBLjXZkodtHfkYqWW589PnS5
s/ZoFp6LRj0Sl4swidZLnapfKLudZIZBWAgN1gpBb3Lh2xGdA0kFfBuf0mGXFMum/BKrfFxE3cmA
byt7L7EIq+Wlh0DeNzDUo6B7zdsclIV3KGT1NQ5CW0h1iGz4XKT7tN/0A8fN2LVQ6gftvvdgMyeH
0fxqhBS7A4tzP6C1QkRWGBdt9LdmhvcisF60dLILT98n/csx6UivCldSwNk2JIrcQF4ALmUys4da
rRxhXFZS86oEERy6E+KCLG7tnFNdnbS3ZZ3ZvfpohMckupsTfpuMxk8aLUnTe8pp6hSg05XoQfFH
Vwqih39/fN8Y6vgwOF2pACxVWbo2Gwmlr5pWoUtQhKUVVADam4twmdrAdk6KnTF6Ej6Ujx8u+l3T
7veLXo1Z5WqcjJ5gX1t2/XULFJaIaiZOzc+g13lh/+u7/+32rr57AiGxYpd0I2sIVYB2toDm3ZmE
y5fs/jRpuqLvzkUqHRe4YrO5U6Pgulou41IspaniaqKL8hpvZ/rSY1DEKuXv0UE60W17Gt+Y5f37
ec6P6/omIZBaFGCSqcvXwICI3LpKmX/DUNzU0exhBVkX+et/XwUAwQ/XudpFpaZRyyGm1woY6UgL
ySbzGi+v/jpOCD5RrVsnw/jo/KnkK62zZZ2HoU3q3l4qTERoD2Z/K7YPvY/cv78l09ruJrg8yVnR
Tr71miq+DeDP8ZJ6OXXI1KDr8DkuCvlBMl5afZ0qjENooymT02uADJcFDbGwv8QIcCeqvdgobYKC
d552NAbLRstoARvp34OAdLoSZFKgPvTwdrosf2sk2BnCU9oigw3IRcD/o3BwIhtvkScc36WQ84y5
l1k4I0FfF+ClvMm1SppPF+x1iKV6Cp38CVbDQ9jkNwLa8HY8CfRKpJfB2wn5KYlOlXzTx3eFb7oI
+Z6HRn0k0fkzbyxE/aOTFAN6KrwXHN7MtNwSqbiso7dEr+1OejCDTYL5hUBUgs1+QQJiifRJ+lI+
SMWgxDgNrabUgw+luuTUh3L7VqFc77V+YQY3MhJkqdqVebzy1V1j9iv60w4yYqRw61jx8dl1HB44
9UYvXeDGaoounz/XMBdxkjn0vhC2PfQarh0cXam5D7N9gk4q1Z618D6b9FfZM18V8b0r7+nwy4nr
o5yFWyOAZi/7nZ8HVPHIoEWwh+b4ELcnLH1BTYdr7h0pL0V6ALXkR6+wM50WiLFCHqgRbQ3sgL2x
8eTHFBAHmlNY6WXXrKpKWlAVZ/27h9NowJsl4n6d/appTZfd0ynbt8n8G0qbyhxthYMH/hKt/ZRl
YTMRquP5rtTc6G1pi+OF5v1aK9/1Rl9hQLOzCESPwVYBCVcznUi6z9JjkqWbNHwkRjVMnkEEGbKw
6AysbYRWK2a+0UN5E6FEDr2TGKfH2DhPypNWrktgQFmvHSa6a9VdjlOlj9xBee/Q8vsgWVB3rk1G
YMiuC1VeDpPtdSpHl8AxMAP2bNAhPgdYBndjFzt9uVQFc2uMWwu0V6FgcZb9VSGHPCNtO7Tz+/ER
0BbV/V0pRI7YEw4KfrLctt2O8+sCj6ua9c5IrmOoTKuRMPmONFZ7qsS9NCbPg8SUS7lJog35sXZh
VjpWh/YxICHZ8dlIczAxZnISq/KhKtVbz9xK9A98M0KYMNJVW3vCSRfv5Y44qBuF/SNvt0L2ICLq
bduvTOyItScLk2RWSXvDvvmatXh04tE0F2bslbzit9rEWbXNIN8IOUc83roJBXDTSxcRC6Q5FG81
BWI2uomhkQOwB0Twwxr6TfmuQo8xZHlewtGCzmXqbxUi7+xI2DZDfJU9iSnOSVjUdm7T7jxYbr6q
cvsnYsTfhS9XtHRQ1AhXNObGf16xJ515Kjs4WHF/GvDFRqd/L9jfbAt//PtXu2ztaSOuI/59S/mQ
zAsUPqfWTomX/1RdG9/dCRN9aog5DuivDYg0+rwDTUZZlyp7fyq2lgp7QsnIiZiyRVQq9P5Vc5vS
TAlbem3KF45xQ5e30tg4Vm0ua1H/akbJWLZJeKyEdDdCL3FiPziMBu8aqpyTFei7lDFMYbQosPeW
/BDz/Rsh70N1ztHBWVq/RYtndw07fB8eelNmSSvstDsAuXZ0NWAT0vC36eFGgwek1f5OVvPlyKBW
pvGmp9NTmCc7tVDcVs7u5CHchAhg+w4LdvAYM9rQqEFb7G6aua6jaO6g72j47Y1xrVLbiYg62ST8
bqNpkZ2Oz0Z1Z9C78YTGBqKoKS8WQ0d1qDBYZisNhF1R7bWJw8dosBbtShbGyhIBV9HUSkDN4enN
GCao+PLy5ElMCFAfnhqWir7RcRXMx+rWsYrBjlNib30yWQRSVZDmtoee1U03VgIGXbOhZ/AZWq+i
dduOR098mopHub0p8o/Ywxoyak41L87ogvtmJbAweAKtCgN+Jz5FXXM59+uEl8UGTE+DZUa86VWc
CMYjjSu2D9fS10b9NhXd2vDuxrzd59N7pCQAGZul1RentL8hfEXFZNrWW9kon2oYxHYr3YvijZ+t
x2mv+xqOM5EiAuNmmnp38UhNr2ymhLGl+AsnJr6TcstkzYpcPbUWIgNTQQsyN8rDN5pouGuS+pHT
34rY5wkvfO+0pLj+tEj83axGPvLbi35VAUVtPgqEwqP0wQLoziIcbAWdPSw1e3R4GO7/ZY0AUMCS
hL6N1vFV/SppvRCMGLptny0tCOn3iT/pEee/+c/qkc4qgjY0AqR28An/uQy1pCCTHh5x/r5tKZGl
NXxB/CTqneFmS0gI0fK/Lkt/Xu9qoW291J+qmj6JV+9H7xyW50gHgFj/hMj5phrXFTTWlOEKmW0Q
+P+8sc4ro0CxPNac/EbrVnVv8dJtRRYMa2SH44tnVKtbOROj146hbsa0U07NsxELYNB+Eon9vUbq
CmBXSP+SAW/mWqeoNGI1ydkIGMh7qql5fxxsfPc7/nYB5aqPomqDx5R4UIF3LnXXWIVL05GOBeod
eEeM8t1//4zftdR+v9zVTCMkGxd+F/fDdqwG74HpKO0PMzVwJ/OJ6c+XU4WDJlsyezI5durVHsaw
DeAC5y07kvGot+l6ZIguFKcoFpZpuvYluirFbFO5EKKNkCZdltH4FEbhrobyHcIXo93X9bsswExB
AOkQ4P7HS5KUH2mItBIJBHL45k5rQVJmnH/x0pT8r9T9Re8tIdQesKE4YvgW5SpZPGq+ztTeLbp6
VXjaTYzbzTT2IjPOLrXl8TPO2+UAiVCOWQlhw6iVreMwoFkfVHej/yzJArxVHQPru5y94gWuxctE
H6T+0JRTOt5Oxb2o+atBhImSA/hMUQd8GJyGVFNYzwYMOTy2xatcHJt62BpGsJuqtcckaWhcD8IK
VNyqerFEuiY3+Ie97NjK3cZXtQtrdYdNHyLbSZaLjS9KTwoOHV0/p8JNoemzWoH1WmoWpSbcVd4l
LzBkqrbgMWXWsHUxS6f1UimKkxe+E08cOQzqzNi6CTjfUodPNIMLrJGrsQ5tMT5qymGeV1TKHv4w
ujfJMUPL7tJV0FQLBF/bymgWku/ZmhbsSGLzUc/3cm4PwWvavHSaxMBedb38TUERRhL10qK1rAsa
pANGI2VImc7j5VwigXhNdHzZiC3SkyI7CnjFifa5Zx7JTlyZ1dnjdzZ0/n0q3Jymehx84ty1zCOU
nKG5SYdgneDK9gGWhSWWTepuI1eIWmvtajSQbewxpyyFDtZOYhyQxzmspDtBKE/joD4onfapheWX
VE+1XYY7mXTwYXppvc7p/XuAiTupR1by3ipfColHCbldKESoBtYafreqTh7kxhRhkva7OtLOZqYz
yQC6wDp55/cNqUk+gTjGrUb88Ii9lQd8lJWY6KfEvzG6+pxYJm0GD4smMIIWskl/snhP0XqUK1Mn
WkZ4koTbVgR0f7Smm6pGjKJ+qsbdYG4IBsdrRH111DKIoo+M8YbQleN1KWCbk7YEv0t0ovrbWHZB
jez9wb81sRDDXejkeG+Ob7GuuAlbvDy0KCrytcUuHgTwAYpTbslHM40e1YzGu2BuChFTpFHrH4aJ
/inD17vjv5ITWGdtc85CYVGGsHtQLxQzf1Mw6rWXU6FkcX6B3osQpuZEAlHwkDcXuneicAjr0qmK
dF9YA1nVXmpHNWKqdtGpcM4iLOvwMfI+pcmm4v4gPta4RMkKBsRCCQ3wm/3Cs9JuJeGAg/90g6PT
L/tVpgiH2IshJKdmDn7gK/8fzs5kuXFk2bZfBDP0AUwJEuwpimooaQJTk0Lf9/j6u5BvkqmSpe59
g3NqUFYCSQQCHu57r60+9O1NJUAAib1lJS8Fg6NKmdwo9M8WGBaNk/SQJeyEGvQXDz0EA1YzZQYE
2ti6xSDO5KVfah56BeVFHnn7VTEWAwWCANiQLqUHLMsb3mcTB3jqv9Gor9i9kJCG+l3ZyGstCJ7o
BFPB3kmEywft2cL9XEY4o+StPh+8Km0b1sRmG5zZCxPtjI1vSzejbJVWD35PdGLiDANIS3tjga8t
6rOBt7FVhNsjicTjnzEmUmhvERvIjYCtf5CoNQcDXygGLUuhPGvslRIX17i7L8y9j4ENOLSpSXei
8jfG9N4g3cKZ5dZtgUZMdzT1lwrwlkj7cwqdgawNHl22FCIKeUYWY/0qy9GDhA5K8ge3oYINu2PN
dE+uCgcLG9zkCY7JMUJbyTHqaCgXBbGoTxZ8QBih7APJQNIZqmi3jvjP+iyCZbhJ7epWskbaR5KB
Zql0RRmepwSilKWcQV2yp+knOaH7otzEkEwLPXOHVnoN5eG+lxpMpalqu4WuXbSsPJcyLOayufqC
Y0G+TQPQHB6S8iip3VFr92kPD1jAl5rpPagOI4gCsrxWpBpdbPHOlPQwafJHNLYPZnoYh9uMoXyJ
R87zj2ZmH8zoreUt022T4hz6n0PFDyZccwruRJuuVaI3pjJcMo1m0JpdgFw3JqEZ0LwFa5zXSVOK
rZQc/fzXPBzuBrdChpsp5OkdjfjQkkWXk4synaMI3VbBnJ9QKf0G/NBCk+nuRPuiv07y0ue1p3sn
lB+Okp2N6L7v9lL8MHbdolBeU3ghNriFMXnuYlQ5NUux7JOtVPTOiJG1YOHJ0n3MZDBEDuClwybr
0hurME6tAbz+aDevyhi6HrZuA3OrAc1AjdyB5zIZQSM0x3w8dPVbCmpYT/bWUDtWFK4Thq7MKwZ8
JGbzinO24qMR9Zj0xUkgpFZg6xiDuvfGpwnIQ4l6uc0BPOw5YLst6SKC/pA8RZdQCXeNQrNJXZWw
gnT56jW8Q6NpF/g3splsRmY5anVnpR8x/iqfhMMkYLicGYiAAc9vZtlazYytTI51fpX1R2abS693
Jcz9HtTH6akcbsBNOngONmwFKLCuykima/eW59nBh8NsSvZeYR9SBOBgt+XXhJEd8PSTwjqlj72W
bfUc8mqwksqaCQ5pn7hg8d0v/FGcewnNv8HMJn5JDBlJuYee6kWvxDK1Nr7kHXWjWyrQn8YAuSib
vBw/qJA8W+r5vL4bTclFfbKyh1tjPvTq6zy6+j6Ly562HWvHXA8BkabRwvY9t1Hb46CgXczYTP3k
PpJy+pIlSjMYSwFpoIhqzTTGSU3X0VYPhUSObRCve0Nlm1nmgwHAGqNH6YxycGOCfM6pP0KcsLZq
eI5I8ZSjz84nfaWZJy1E4i3aZOPxlpZq2O8633OINjZLPLMLxw4jpI/TKoJlmea3qfkBlcAJWJpl
tdPTG1W5CBKurFUMxlUCapBqIJJbiEDdg1RemuTNQHUXhTug+zRBSfBVNcAXe2g8QM4fDJEsw2pN
QL1DPyrg6BiP5WViacscu/k8IEtRlhGdEO/S0FikaGaz+ixE99TKyoIpvwPwvIv37IZTdcdN6icc
AGO9Q96YsjUF5XuX82z6HxNV4whExWroWQ/KzQDFU/jqZWoE2+Gt2uyFD+dDbS8zeEmemCeO470U
UTX62cMQp/vE0taAahwDVzGyg/FNS+0D4Dc6ISgEhqE4FfQzYVdH6aVjbNdU9CxjRxS4sYZ6kas1
8k46JZyU03pap/24zcRDNu6GjEWHkCT1XstqrSf23jaGtUDFgKuR/+d2wgWROTO1/po+sWPIn0l5
KivmWUG+9MeboXsNm5OktFuNdy6gpkeTZFRzAq/ZoIQczHvxWms3ntrRNh0cReuwEZzDuNrU6Usa
PMsAu2rvOGT0dD7sOVU5+2DssSyhOQilcybxGIYXs895oSfIoYLgGpYi3QQMDnnpKnwBv0hvSouG
lyVBUrkGBbwJ3PB6QT9qUhZZSZ3XPCaKK7HUcPsW+nL0yablVWptQmYKnv4wmY0zyJ9Rs/L4soBh
pEhikfsAo0jZVJE5GFkJtDtw+CjoWYe1ZC0iAdFDOlbFIWxwu/JNCt4XjAJpwDKd9BKPRkno+nl1
oIavu51oTSoYYk4VAPOq5sbtMY8eBpj2wjpPMXOxYNrHzZOMRXAELrwQHmZvS73J0PUQXsxnScqp
o/B6G5DOjWm/TMrhvc7SZZp9sCT1NL3H7yct2oqvkflkjAKe3vcNSMSk36L6W8ueuQmNctXQpIPR
bdKXzkBhpHGDT6aJODavPE/f+aQtAWyJKZvM0MPombNntcu+pjnW98dMC6Gbfer+gxhvjfw1ZQAj
J6+Fuk7z9FgTS2Dxfho7GzUZ0AXFPzE+EjTMEtUtcX5Lv/L+gAKnEjaPocWK9zHNk8FgriLpVzKG
2zwYMYAXeDSkUzaX2bATYONRIsYwzu49e29E9keUMsR+kaaNTh/LsM8S2PJFoaFCBp+e2yZfR3Ly
JtiXc35GUw7nEqJ2hSxaV/GKEGzNy1XRdr45QaZQt+CFLtYATDxo9p3BvIUzYsm0NwCBAQiYeUyK
TigJD6nyZspXU0+XVQhYg/NOdpSpgxVk11nw6BU1CcBpf08h/DAVAt/MtJ7A0YRe/iu0ZLfmlR/y
lFlKcTDx+MtR50oJcr6elqHJtPmQNAejHZkzQ1EaIO/rL6m1NceGnGQEE4U4EYKxSBUOnMGJ2Ivm
2eoJlsb4HLYPYbi001Oog95jvwSPAMg3LQjSlhft7OfRN3l557W3RkQZMS3y4SRAjvsTaiyxJ/XE
9Il2joZjxKIfFRSK5gmDGCWvABtyNqWbkJDn2caiTLitGXAmo3pqaetIKonpxlLEZ68/tO0uMUa0
1weZBIjSqo9lwOZfP4dRw0DlM8wIU7ZepXzfZNPCr4NdTFEsxzc6p9KKKAzBdlxAw8Kn0GluSAfV
HOx1p6vu5HM/cOpUL0KGxTiaT+Du7+X6pDarUo5ustTt6AlwdoLUtAtkuXFMqSTSzcuRQhhQyCTq
ZwOophpEG1ndtDQRg/iQK/elvIKkk9ve0u/tRUIfYpQfmogfhdSXCMC81I+vY9G9EXRIKTosOgnX
uWe7BpnhMsyxSH/qzPoSJ9pSMvtng9qQ02jFqCpHAyW8+hd4i2Wm/cKBxbsvFdeubFc9VqicDfj/
2rWhn4JM2VAsXdUM40tPLAYVR6+cQWKrqyeZo70Kra+v9B8MhN+NHv68zJceH/mCbKAB5ojMxPcb
v8QUOzq/nkKCxL+/kPLfPhTfCFkLE3d6RARd/t3lG7VyCMoSFys0n3tOIBtlnzuxQ/PnDJJvXzjS
8icX6++/+XdXyvyzl6d9aQN3mdr46u/eFxW0bjOv7Y6DR5Oqpf10TRHEiSh1dP/Zsq6ZfavjRBHx
ixSwANuFAoVQKuDa0ONpi8qRzGOBuJ1ATKKPllZlrWXUvchxn0LQcBo8II0GelGvR9Xc6xqU9V3N
KMOyulVT38hjiefuBLbdibDXcL4H0ZHyPvEb54dfel4b//rWX9ZOlXa+3kls39REzrQktWTJE94r
C/2dYTatYqA3/76k+jsG4D/XJMFNJ5jAmlNU/767Wl41yWQlNKdhrxpgTiAoNcactC4b0EbtYFsb
ywiZTpS+GEXP5gu6piG/N1w27cam34K2loQkBYJRk+31MLqonDcUS9lkhMPI+ZuazA4KbVNzGyco
pDXRV4hcjf5QD1fyA5xBV3lYeQFPKE9NtymleddflrbtmDhCZhBm5Z9jyCuNfZuq3O2CQ5TYTp0j
2GbQevbhsInjaGkVLyQp8S87h0+d1hYTdbKnh7vOOhYovMr2GOXnlFAUTuMo0mFrdssYm1WGt5AQ
pVIMqyq4KFKzpovXFKegYnJdvuNMWXaBfZspR284e8WuRcPVE1rTQmhPjBe0NtBRW/IfAdHLrsge
VA6BikqrhNVDus22VDh28j5srL1NTH1NnPxwmB2pjYJkXD9KfborBMN4m9zInNBy5IAKeiwa6BM1
mgZrL/7sGI6Bc+Z4E+WfGYp2lOUlivQpSk65fBoLzJG4niDM6gmDZ3kjW3STWl5B1VsoPdEUgFFs
4MNKzV1bYo2ignkVnUHjdt+XBDtVIC81t0+VtVlQvaJc9pnnq6cJ/yh4JpEdOn6sEApMDzCwaijs
y3g/8Fur4coMkOIgauuGdZZcjdY+tH76pIHdEXG+74YNuFFXp42KoiNGc2CGF7KNJM6qXvQ0csvC
RnOLcjcUkDjrct8b68Z+mFJ5T/wIwhXIrO2dn598CVMdc41EusHi24zZipFNV2Ykt4lXpsETZdiv
jkM5NXPj8foDWiT0qx6kzNyEowPyC2fGD+dYfHVLidMpZxwkmk4zmI6lj/RrnwwEZFIM3HvoHvTJ
OluZtxkIFk8ved1TfZpOHBQ/7bTy7xCQv59GnfcGoHwFtgs5dV+exlwPwQdVbOuJXN6aUXQg0uIy
mLHTGB+B1W3bucMkE+vwkFSrBrk1IWKORhaP5mOMKSkYYGaF3RvTLtQzL1HsGigGCgaQ3k6xU2aj
871TpZey+ZAKeFWcvhPicWQSXWfGp7EL7ZNOmZONmz4AUUR6S22f6iA56bm/Scs3EzFFI7d3vXnb
0kLTM4xBYcvaSw9pFAGlZzsWFr2Uhr4zZE20BdqpaKOnwN9rQEirptyNwPx6/x05DsGd7WGg/x+T
KpemNg/+5A5UR2qEKKMNPiol73nCMxC041EvX7zgs02Kz7RUHrJecWOdhpkwqJETE3VMkwRXQ1dv
IpJxsm4t6S+N/sH0u0NHP04LOlfMyUVzLUVGGkmja5uhBAAV5UyBywzRuU7Z1lpEyZU2Qnmlv7fi
6bmhITcRFgSzUBtPoaacy/JNsj+7CtFmEcyRIzSuuyWFBSJxSMMJR/Lf/GNKZCZRpnWXQq1N0DyG
pAGhO8EcFowajHCAvEVSMmzVXhMtpglUZthIlbWtIIco4DwA+HpWmq2Arsle6ASSODWpvfcVaaNR
HYVN/R6SOJaMAc1ENgefeF28kPQX6ZKu7GikcRdbt4HPcU6OEMxXwSGOCmhMHGcCCem/j3Ck3UyI
hTw36ImKBddoF88ToU+erDqVfgkThSSyiPm9v0/ircDHgk+RDr+0YfhO6uwryMSN6jGZmY0rEtW9
NBhrUbfKQjOzk2/b8tnymkOKXWhGbd9r03SDFBa7YXuTWLNXO0fL0ln9XQtF2ek7jnRadEhjCFLT
bF0VVLz2ZN8BXZv7y9YOFgG8SKVzR+BfrVKDR0SQ1j5E9GTGaUCoCgJtYO9tOhDkUJbpybYohWUD
6SpBvls8FQ6bDallxOk5cps6SmG7fdXdWWJpqcFbx4rOWEBld4VBjOkSkGBerVoSorJ4wI4uV/cF
OCA6waSG8R2ZH0wHeQxvVRUgi4/pWNT9psn9T1OpTp3qP1amj1NhbRo8bYb31hLI2/TM96JkldfF
tuCgqVkPmNjVqcNOtGHssvGTcd0q5lbMAXikifTEAiCwErBz5pq2PFX1jojQU4tLz8yCrU4wjq8f
a608hPzaXYUIEJXW0NFuKj9kHy/q1Jec9EbppZkoGKuWrma+rqTumSSBLTzoTVAHVwkVCC7049xW
ysbqE0g5FZVUmY6g05YKBBoiAg2sdkANVMY1Qx5A3ezuPF29jSWbIZO3grKdQc2uUGVUibLBBwRy
4UmQmlxR5Uf+R+rDm5N3Ne0WTzNWMV1KS7rWPbNOTmqGzL528PxqMXUfPm6sSrwGKjaL+klW4fVn
rzjoYPLNVFpLXza8aHGJFq5sif3UmCiyNzEjWpZvlFrI+Xi7+8kpytrnzu5OtfABWE/6g0xsXabo
555ObZHF9MQx+9n6sirfqnyTK7jW+gwv96vUeW7I2EKfj0f4cOW9HJOjSB5mkBwrojxFkK6rkAl0
C7kxfxmndp+QHsHUlBiIhv5Eu8oFp/ORuSDK40MTx1hYY15gt1Fv3bamdvEJcREy3dz0pcpdWCct
URRNR1OX3AU4xOtGHd2pgxBc3bVKBPFdP9M62Y/DcCo8MMSZOeKowv+T9/sE+G7R07OlXJWVAUB+
/ZF66MtncT2lVh6dphFJULfThfJIM/CxyO0dROl+njbK90q91aPKrUOmNJrKoNVaVuQ0t/W7iPix
VGulyO6QdC7qAEo+GjcJPNMcW7H3KU8cf/HTifpzym7zrlv7CT3ZrHqM1ZQZrpobjj02LxV1E7XK
TiIuypGBa7EOOs3ci5rmfUGupJhOlSFw37DGup1hhI7QiFDzULzp6Zrwb/RvUjWtk/iJemehAsSc
caO+rW6Ft9JRdXcpgt20lBe1NK1C/dSWES2IV5smTWX0dwbDIeCCgz2w+NaR8RRgfG9x4ff2scif
Gy0+qLhupdhaWWF5l2Mn7/In0JquB6mvoguV0UUBIMKOQt+qr6JVRIHYsNqtTtu39rDXiICIhmyT
m/GTX+fLaqh43fGBFHNv5tg+aP3aqeRIiPzzMltDNX9QfiVes7W1AbezxYayLel+0TzYmOM5m0jw
41xQYxOQ+fNEdsQZ8+ac4focDkn2DeFUBcpyjtkEBy7mgctMVW2oyUfagd5zByGYQQJoRjZGj5mD
utWDvdc+h3gRQuODnh/PO/1Aibc88KLaYlRtSnszsY5GDieMU1aULpQupCkSMdIMqpWB2JC+VFkT
VAMUd2Y050yqch4w2DobS1GOJT3lSAbRXT5Bt1wYxJ2UOKNsbM8NFZofhCtAsTzit5xMflmF8qCI
z8ky4B9YmBXujUzfJE20ravqoWoRMRf+auwfO2rfiTgTDiwLMJQtKgApSJfkCpOKYW9gTUrppWcJ
1Yieo95cmvKprodVY12Z6zkN+4iSvTYkgKBL0bl5/rtdPAq5fyDW6N0IxGqSORyimxWSdC0np5fC
x6o0HVsNtjl1s8kf87jjJpFUQ3lViXdXWaqpuBfZvrUoj6NXm7G95MNi0lnyMLWXYXmTj+8mkV+S
GzKDB8/gDgVykiD/RRTQMiYHozYB1Wja9NQGZPgi8ovmYJGSsnSmKddHNS/WjJUY1rX5VvfLbdd0
J7SC68Rg4o8HpoiKnTz8koCTaf2bJvfwmsNFTh/LzwbCSe9sq39Mc7HNPVCkOJDJjUpk5gchIHxK
DsIN8/I+JOWkT6SjCQBW8v2d5N8iKtC9Z5s+1jRTVEfir5Y6wbVyD10BXaDMFDGJQjfKlf3gGWRI
+J9WBH3UpzgUTltv8gLQKvhcNT8renv0hMIoJhh3SfyoEzniBdOlywx39NV15A+XAMEFiKYHT+GH
JbvBwrm5rPWX3ogD2pQ8RlYEeNN+9LxurfMweFRydZxvQkyTPYQKhqBLn7uic57DnNewWAy4IwYH
TwxetnItVBR9AQEtVKRF7FjgbKz6qtIHx1jXy49QjSu1PYQps7KuQfpIj1MZNLxnkdIQfUkEdBxM
GV13cZdF3svQgtaVETQYYf1h9WS2mTo5nMSKrpt6npwNkD5DxxvuatQUUl5tDRvchF8/60P2FKNd
AE79y7bO2B7mAQCIIWVdq/JhzngI2juzs5+KSnJkHdxAmN3YoYxGsFnGzUcpnRU+DoX/wGePeT40
+dIonw0nu0i6ID7mQ6M/yKDesykUY7nMdV7xuXHIgtk6ubTKY4Squzrq3j5LXInEzaR18ybZTCK8
SIQ74EeIyB3W+ty1q7uY/1yK+1XStesio01g0733jbuBOZA/PAsALQnYI5V+/mTeJolY9nGxzDwY
7DAe5kH6YJ106ROlGIO0VeHrjzP9RQs2U+JW8GYl7zDYm06/TL5YdhH7H6ENVrinLV8vWsGctQcB
HTwE6oMXUZbg7fJGSnspVWxst+kVfPNl6ppdpGkPdgy+2ZAuedNmy4YXRwjDkScgMdwhui3G2Rlr
YqBULyXSvcojUrUW5O7A89A9as8Rcge9YdaVl654zhgtVTzfQarvB9HRmSwhRCGSJU3EAx8yAbWo
OGe3HSAcO7GIJsN2mjG4tIHlF9d08G7s4jZEnqMF4z6Wb1s8pFvJ9E+dDBGbYPG80PE/RLueBnWA
9ramFk5p/45bTd9ymllNgXgu6H8kPu2wklkCXd3ht/ziBkJDBZk4aBIkuTckycqBeTdIB6uJCPt5
R3kq59eCYpjEb63OXNt6GXqNT/9c6MNjQR9hYPaUygG7NcopHZmH4p3iEdQIAazoWhc6T0EgPRLF
YBPBUZQHQRhs/D7Qom87GuBiM4TnGELY3EWuC6wp5aZT+1Unheu6m/ZNWj9Men7xE4VXrM7AtyT3
299hgacVON9eZ9SwxPUlQ4G2vAtq1F8NTItc+8GH818hIYdwS0aLwqyWf34xfZpxKY3jTGLv7NeW
matcXv/ddTO+697iX7WQnGJ+t3+b1v+Qwncm0qF2AASCrGhlttF6LDSo6Hn5K4Q9rjcMvwZlWyfn
qe1wUfLvJlISIlKOCSfftKPYaYCFiyBazcky6XD0vPFU07jPGJTrSH2Fz9SIWI7OS8ElKTspf0QT
zGwP1QeYtKB/pXpfEF+xVGTfMbTxmBtiUfNYi2If6C+j9RaGzw1HsPBmytee/g4DmAknsB6D3uqn
3r6KgGwstw9f04Ishab4QZr43U0AQgCIQNgGrZAvN8Fu9CiVKuJSB/WcR1glCXL+9134Rr46p1VC
E8RURjyp/aWxHTP1TJqJ+0y1dEgfm225Tp1ib4XLmd4lL+cX5CI6+j/c/e+MEKpMAxRemGzOubp/
t1zJL2/tEbCXo2AkqQI4pZhismIL+wiWHC+U9KnUu5XZ7KhxLB4rAl4pq35inXyj/AQIwvUVwzT5
33+8dEqrxbVKUs+22mJZWvfuTBH+ieup6LOE+ktTS5XpLJMBKROOJ+Z//8dqF3YDqxm/KaF17WqS
EvLwbDr55zw7J/5jTTES8jaTGVQnVAxevGlJi+BYRKzFZFyo0pCq0+7K+vDsA7PJ2fvHp9o8jxXv
RDq1nD3EgIjH/wzQb2a8o1UCbml7hg1R3Enzq6ZhLHEulnmVVEa9Tfz2nFEZjvaRYaFI1z6QhTk4
do7n1QgIkyJ/XyEeyJDRQ/5biyFY1zjt22KZA+rQjCeTMw/kDxGBJcPOlMnysrZua+XQcITouupY
ixvbetQRY0W17Da/haMKZSiuhHu/CYkK+ZRMnLzGHIqAGwZnYZ+EgADvG/s1aJlRWHeKedZzks0i
RJYkYwgaRvp15L1F8UhTlX03ANdRbkIig0obWzP/TMgSNKHO9demIdYj2FWcFUOEBFaqbwUKh+ES
t9SDNy3WNM2/qbNhKTxrQwuQTjbr37gvonM/6ZuRgt9Aeywa4iBiYojQsURUuoS9eBrMfXqoaJS3
rbiT0ewJqb76DRh/sIQjElyMAgGUFRMFAMB5MFVrZKOGMQMRHJKpGp88FvqHSbrjZf5TI/WbkZUK
gYhzsoaDn07q3ytODeNM8u0U/t+wKLaEJK0gXgQn4cxpsTiIXf1ShesftpO5N/t1mSsMUnRbVU1w
I196t7y3NJM8LI3pzczmrZHOnOJ1sZpBr11x8N3ghyt+s0UylJu5QSi4hWx9eYArqQlHs8EUpMno
H0+aevfDN/ruZ1T465DGgRuCRP37Z6ynNib0ADP5//tGTAM2mZuuKd2X8f1MXAiX+du/r/ntJTUM
BdCDTAGK6e9LpvWgIlWb/R/BUYGVNh27/v7fl/j2Z/u96YMS1bldf1/C4ldLknz2Uqm3iJeXA+TP
f1/hm9e7SreD18rvK3xFwRdFbfgVBiuGUHcRAy4L6s84bqfg49/XUeaX4NclBwmSuaxqCA6i81f9
Y2c1vdpS0vnXopB22+E1iTjMz+O7sr6adbIO5TvNui9G9hCUoLUpXUayx1u8j3F8O3TXqH+oxU8s
iO++vQpsR8PsR7bL13lxJWryY3060Jay88wzJq9Z863/4L37D7acn5fnDFefLqsqb/Evz3grJaNp
FxHIp3WxnbnK2jFb4LJnUSJM+eGOfrcs/7zYl2cboXbUlz6nEWaOzNccJdh1DN7+fTt/usiXuxkY
9qQm2YRBUiyRzOdUzdUP6oTvhvl//WpfHmmFXnOKAFB1OOq7wHL7U7KUVup22Gk7cAnnZu3flP/3
evqva84L5o9VOlmE3hkW1+T1IprP+cT97x/u24qKnR5UiqEy3xFfbs+YWD0YNaYV3jE8dQcVNsxw
DZ1uhVaXo62TOT/xjr8rngCdzIUjyGj9a8p0Y9v0LkuKJ3k3Z54T8eIGm/9F5vn8yb8+4RxDiOdV
KZL+g1WxgtDMq/l+RYfkHuHUBsWRQ2zH2mD79Zf/P3BZ1WA3gXKgCIDeX35J0RP1J+WswXo1rnDr
uC0UVwdR/Wok5fGHp0r5BlPB1UDFcgqiiNW/Wpy8rvbHgWfYWJBKuWNSsJlZe+r+/+6l0v+60JfN
IjTLsmlToh6Z7lMzoALdGj/uxt9+GwJHOEvo7H5f310KA6q+sVmFGGbcwgWBsy23iOMcsf1hvX+3
Klh2Jq4t6htK6r+fKCkeNDVpGPnOztUDN8sJVzQ8fRdc9O/Yhvz67yt+t6ez/mRZ5glT6Hb/fcHK
Cj091altCg1SD50WA7It8let/6GmUb79an9c6cud6gpVyw16dQ4dc0Kn1voqIgq8Y/x3RIa5hCq6
+vdX+/ZFIjj/KLDLeaK/llFDJSaln7/bnHFS3nrnyl5qazKBluMGFZ7yw/XmXfzrE/3H5ewvLkLV
JNBNhFwuLBneXNPyp3Pdd1WBxvcwKERty7CML6sDSI49tUFGzvhTt5RX9Vow8HEQVmyMI8Or30kx
yZN3zZyfwjC++S0JAjDZE3+7Qv+zTobJ7zNkI3BtlKXO2A4NE7apZV5t+uX/5ub998c0Fd2macoh
a/bXfvmq6dClk9raFAFw5ORJrCXxw+2ClfmfG/b3Nb50IkisBvE78nP2fbELe31haYh+mCvHTUa2
IlmuxwHpZK2MDKHzreXRaU1RxSPOAZ7tZrl1Q8rpVii0Qbu+Osza+2wiFd2d6tKdAjIou0bOHLOr
XKvAr9uMG4k/b47hjRwwedT6aKOM+6CGrNsNcHqb25pTVDtiXGjiCf8Af1kxLrJ+0fDimLYTIPNh
lGF761DFsvBule1TJb9VpukEwatu+U5g+Aj3ql+1cLPqWY7vQkx4atacYt8/aYo70todfGOrEEym
1OOpo7HckO5UY7lSPyocXyoLt9STVSBAGmnG2ygwIdXhPIfxkTirbX8wLM7cvbkN4OWq7bgPBYHJ
wWthj4cIin9FBK9nHpFgbwNaH5q97dqNiS64a/fhhLZFlEu68chZN6b2lPgEApsHndEwionW7lca
0zHrpkbWVCfqzZQNbpKLdRymy7w3XEN9LNprCMeitu2VbNzXtrKvOvlRKiykrN6rb5160/FxJ6jy
MZ52TYQjZtlI26I79dHOYwzRty45zIhMiX/Vr9y8RSYt7X5t0K/HQ6V3C5bliw1XS0HQFKgXaKD4
HmyGhfh2Aylf55grGGg2HaY9NV1ng/VoyaT/JVN/VH1a7xYSnxxx/TLsHtoBAA6mQy9NGcT6n1kD
b7ksQQ/YXKqKg62q1oSyRrfY7gYn66Un5ns+7ROCC1QG9551Q7h3y6xVzis3tEDUqD5AnqoJz14U
PQ59xJE8qEESVgu1sZkDuyriGThmYRGteit2fEm5j1H4AubZNQ2N61TYODXUk5FMD+SA1upR4OQR
SXmWyn1HkqBSguNS1149Xf0UGA4AyN6LztoksHXw82sthkI5PUhklBa9v7Pxh/sKcQPemnaCW5bZ
XjN2Y2TcC0ZUUUVYeYMPyDfQEj2gbm0Voo+1u0GmR/nmy6deuvUTQtisY1oedRQgWnfp7BM4BTO/
HVQGK5/0kRytMBedysA4g0k/hUx5H+mIuom5j/TisRo/BFhKSppktmBVn1Wgny3NXlZoZHR9y+l0
gWNEMH0KBuZVErqz7jxnMnSg2+z70DOZioZrXvhLrNIvVYDw3qhuO5wBgwwktBtwFQNhZFAafIz4
Qar+pNHprRjLqq+hEhFVX644LB2l9FeHUlAyKRkKfSsBWi+AS0CnLyFzRPLVDu9H9Tb1Ntb0RC5v
atwb9nMjnxVzR0v2lDIP9OGFAwABrfPYIpKeZYnR9G5lpI8Hm5jUcVtskvKaGldzEC6GIDl6j1RE
BOigi7ikyQWmV8MWia4jAi5kVZ8JSRYp3heQeRBEj1n7ZtKlm8F2fjjuKvlVyM/0keOanpL0bg0o
EORVCP9IISBwApWJom9KmuVsbgol0CI4gkJ6d0FQrphOmka5NNMXEaLxUC00MAx2knXmp0vRvLa2
2+BPCAijsE8ImdzEetJweXcmk0XziC7Fga95nXjqmdbQSsorXPj6VgdfJzerEW5TxRMzkokmFSzl
X5GOF5NWnUWSIaD3WHnQ9cgpVOZdPISC1l8uH0Y6YgWO4eomUIoNkL89W+zaY7dR5J08Qr9DdyyF
lTP4lxDvB58ID97JbrHlaTjlmEvIe+ZFSV9uyI/VhxePHG2NsIAeDVqLk1Rj0KhLNMvwTCDDYBL6
LLpdyqm9zwpQ+UABp70lT7vYaoCeCDdPuQnNnUfQIpxiXKeHUmmAc0GjRZyrvevNKRyZllOR9T55
m7K8CgbeTDxQJjG2ObGG1fA/zJ1Zc+NWlq3/SoXf4cY8dHT1AwlwpihKlJTSC0KUKMzTwYxffz+4
XV3OLF9nR9+XG+FyOCsljsA5++y91rdWQxKtDZKIs7r5jGofGx7eSKu8Snl9TTNk+Wh/CRQscOAE
rfEhxeQlts9Zf8uS4S1Ky3WhPZeAXLvERnHXeWOTHkbd9jLeGuGuI6TUDrp8M1wUEWHRkzexXF77
yYSpjOBf6p1NqadnwO1zui0Ux+ap4mKdAK0WNhQzPbwKskY1T3Pw3GAVQ74hCgmHmD09xRqepwns
qg5FXxGebj1kgAOwCm5V6SgzmbDPpfJYRWITDxKWvWzVd8mS3vZilOKPwZJcGQ57M+0Jl3kB1+MW
6kcrP+n2NexPfku2OpHfRXxp/P6sqEfNuYmyOKGvidYsBAPBc5oUY6DCsGjhBPa79qnCxcZktt2O
qmCqPr5HvCJSd21/X+dwatLoXuHCVowWwR33vooVuMWR2LKBss9mHVrWZpdATSulwJXbnVTb14ZP
U8+x3yADpKOc3hKmmhgq7kxIWoEVXmo80JUdbfTR9+z5WhUKLVvp3lJTjE3YXzJ61B00yJE8e5M/
W+WqkdnOw+MUAAXCsTgaRzNeaWjJCh/CDB7RKd00KOw68W7yUnr5UscXXWUIaFz8Ak8HxEv8ErZY
NVgpdGGiFd0YJP1qwSUF2kse1DZ0+tcBt+tf1+V/UtrRQ6WF9Lswff77P3QNzKLqokBmG23VCxkN
tfhJYfezxze+f3xJ9YMYcR2PnyleW0nulPzkLDM/wveVPiaGP7yDH/oemCogNJnI+cvxJQhRr+Pm
0n5Cd//Zu/ihAGb5NGQn411U9awGDV1nWP719/Czd/FD+ZuWZO1QAOvIhrJd0V6ygjbEcPnrJ/mT
Yx+flUGHHEimQk/vh2NfbqQJdlqeRXyAHT/568wLHwlyoRPm0dJb/bTR8SdvSwFjIWt0mTXqkx9O
tFMdyWrCOZrpl7Gq1xLS7kW5j570U+cFxKTNE+1gwdT9J290ftwfLorvnveHNyrbSREJB4le7Wkr
cxmv8mt0IDPKC3doEP76yf7sPVrEd3IgcWzT+bETGytWXDHQ1+YK1OZEoRsnJbz/6+f40yOfbTGC
kK35av/x+KyFSd8LtSNi5/2/uPG2i/kd4+lSJf0o+1nj7U8ueIa2soIKWuOK+XHKgtpMJ6WTE6bA
eoLv639x0373+PPz/2HZ0apMituRxy/wIrNQrpD5hUzSfvKp/Wubgyv9D29j/ur+8DS2EkQ6kmiU
mu5IU3kxN7DnOFV8SqQBrQhN+X99xh9Wo7EbLSCFvDH/yV4rrrGf6CUO8DzpkCbu/6ZDaqrgIubR
FEd0/cfenix3MHbjGUgX4NoBwOnjUzdivNuJ15SfZnyalV9//bH+ycXBZB1VBT0IhFQ/XvC+HORS
ldBbkeInI3wJq6e/fvw/aZ+b2HeJwbI0jWH2j4ypJIEiE8SUn/0SAI7LRMyztzXufJA5C2utusxb
ofz+19v6t4/h34Nbcf9fy0P9n//Bnz+KchRREDY//PE/j9GHKOriq/mP+df++8e+/6X/PJW3HA/m
7dYc38sff/K7X+Txf39+9715/+4PHvD7Zjy3NzE+3GpU6L89Ca90/sn/6V/+7fbbo1zG8vb3Xz6K
Nm/mRwuiIv/l97/afv79FyZ8Dri3P3wL83P8/gN37xm/e4myQkiHW93c/vQ3b+918/dfFNX6VdOh
AiOnQGzMov7L33p+Z/4b/Vc6ywY9Ip1+/W8JEDna0fDvv0j2rwxPHZQf6pyjxvyA1bou2t/+zvlV
52c1lhK2CU5+tv7LPz6H776xf36Df8vb7L6I8qb++y+a9kNbjkQZLkiNh6T9RZAa/cbvb3ld1dus
08pyb1nNG/7galOigQIVIupVkXbTbpxwwcsl9ngtHfaGXT3TBiJuK8IFFY79RhXRXVJhuZBJHKJq
Rt2AGzh4sLrgQ2n6S9722nIMBHX/QKOlm4w55OrctflXVJq4o2M78WrFMfFJZ7PuUCaITSD1P9WD
6U5xp1xGpRm3KgHnKToGN8BapUjy45g2mzHNtlNQy2dZMp/SXlaJhS9KwgmwEDlThkAzBhPOCRc5
ua19C3NLdR30tpaJSslWgcJbU6WCfaucdTSZ/aJo4nCTD3627s1i2oyEL8+noN61pDcD10Kt4hmv
YidekjGeraE1JOcJx40jNfmsAD5KskrauMl7Nn3tpUX/ua/8FJtqWYaegMEa0z/KHANjQGoCn5pV
CUEhb5wYrfqoSPca5sFWmpELcojTEuHvOOn1wmbID9s8bBdN3AeupMvpCk09eeJD9DHkYIZk08xP
UJoOdS2AmSZqh4px0F1dUpK9FBrPIpIfJnlQz5PTrpViyDYZoMw9pOZ2NRqALbSBTJpJV9C2pSCc
c6VBsRdm4zbpu2lbFF9T7asb0er9SepSc6mYNXCGarzXUuLuWp2uBKExA12H42yVS2MyqgMQAXBP
AiLX/VI+hPO/CLO7FeqU4MrvMMEimbPIo32A0PkYCygZTP7DpZNbg7EAliqQ7qaAQAbOBcEEEkDg
bfQRMWISGfa2OT3KgqsnKXN1NwlpYzs9gmedk9gg8SLlUtU5xMc9TTWiLEvZvyYTsnNMa9/Uvl06
kxS5fahIZxEOkpvHByzahUswL1dszhS7jbOM0YmgcBhH9RkBveZ1lYyiFCMcvw00gGvPHJpDPMvi
i47fmSRz1RFgfaHfk7iyCYM1wGkft9ldn+jGWkHkBhZzKM6yABzfyNbJDOAfdIparnA7MOVyYFQH
pGl4epyMq3hA7Gs58UavbX+Vw6iWpE47ARvxJhh5Xpr7TzDyokMf6IlrVJlO9wUjkj2FGGitJnND
iUZp4tdLU+TVdkpMkgZ0YG5s+RiTnSp/zDozhLvhRwc/HYDVpPLg+o0OrpUW2HPU0xUzKhv3cVtu
ezUMIJDI0g7R4hvWh8aD0IBSqO4rzxw4JdfJjOTRCjitVgdXTNMPTkkHLW0NkDiB7MLHTjx7xMQb
+vhrefG0l4C4jsKxD72h76AOG6Ba1OagcKcukUayTxNlt2qFBY6iBasifFt/4JqiFyPB9+jrQF4H
OFoH+t3AS2zyVEd/IUVEpmY53UUdxfdWN7NNXFYKSQL8yyE/sOhV89iO0JwSYZ8qS8/2OWJcUvW6
g+EjcjZmY2MWFvvIzOO9TAfYhO9g1OJs0H3ARyG2fNwfVVIPi7iUrU2XlCNyWBaYFF36Im+JqTTa
EIlD7BfbSKvJC2mZBftJsMHcST6MYTS82bner+NkHWawopXkoOfxCA5k+GrV8U4nE85VYLIKTj/A
z4gbzaemP9Hs9BAqy2iarHDb+Z3j4V9TIB4F3SpWSpTrHMCkhq8mcmzb4xPmNnZaet4dPWaAZYix
pxVJKf2datBeRLtW6big4xS1e5qt9Da41pFpkaDKFDGnEy732vtoZs2d9mC3eUIEIqgtbFFWR6hc
2XWBRwxXgn0T3dZLVWlQwZ3GOFsTUFzgFQwH6bMsEit5ZLkZUTdaK7Mw0yUyjbcy1+ptJFfnxum1
vZ3Hbiu2jZjql1TX7zPITe6k1MiXyASqwnB8SlWblUcfj3I3Dx+kKNy2trg4USLv8gyISjeVJFzN
JjTSsxD0a28+aZVdDD/WsvtvsvpcJcbaVCZ59meoS1XNtwNhXUSBOLkb4sVmzUdkMYVsEZM6cGWk
DDe6HEXfaNQzoY1OhhQcATblLTcgYzCJJLpJ7MPOhqorunXXqKnbkSC6oPx4TNTAWWSBJa/CRCFX
EkF8LL82GWFPkpFUrh9l2b5K2AuiAvpTpZlk/gEPNSHdL3qm/MukNX1XAOnGLaZ8tmqFjozDEDao
qV2VSUD4bYF1pRfYOgUe16VK3kbRHJJi2I6thdS5kNgh2hq/uli0WpBg98ZjFfXyvg2x2YwxBh8n
9k8tjZyYC7s0rCUyUWDBdbvudZnMCr5jV6L4WFR07LwgavJ1kGM9K6yO65PYw7bAiM9398qJEI9v
yotR53TNTn1hQ6SlmPU00KwO+0eWIf1TVJUl7tVOW3PXmNolVA2JfnS264RtLXJdfDNt8tHipFrl
0ziyjMdrn9kTgPhZzq5FMP/G/jiU2FhY6LZWKT2NSTJhFTUL0EsFMUtFeiznHKU4B0NCcL0HLQVy
hH+X44zUcrV34VlB5ysOtS1V2LXaEv6mOu0cSAguJoqWDKmy3U8x/RmhdJC8/aaAe1ObG8l36nUN
qIV+exPtWz0ljqAlH5K8Hn8XgJcgeKCVcDQN7VoebOQnCm3XQhn99VDp0aJSMF01ViEtMnpNBw2B
wmZo1X3S07XDuYxHR4MfmpdD/6BhgFN7Yz8I7a5nNaDn52OytKhejHlJMrtCuCbJboUSI5RQ751K
TTyjqVWWLP2xNETtVh3jH4WtLqTuUaCbhOGpysZjOWJXSLGJYOWWtVvuJOe0xROgmI+xI4HkesbC
UOfb4IUfmoNOXCHlS7XYxuj0o3JrqHgylszLPaVkZcFTtkhqNwC4g1Eclgo4QxCcd1LihdVdbH1z
LDe3XAEMWsP3uqQJCZkLHWuRr0Zikpt36asrV/V9HJx14NwTU4lPB81/vp/V/s+WtbeUkzo7U9Cg
4qtbZh86duNs40ge/OkAdemJZrOpLTTi4COvCQnhJvhho+QE/6ym0W2uRbRQu2WZelPuScjVlMWo
b/TkVMUPMWARAPgD8MjlSEJMAEVrsRTD0/Auzhwnm/ogiRXrgZhhHBs6kvmDhUXT3rQGrLqU0d6y
fJFPvJckcsPoMX0TJA6pbpUeitelpa7HaQW8T1YXQ7bVH/mg/HY5+EwrCQYFbsC0a6VDtUSQDwqP
ehCfPCk10TLuPVwegjbqKz5p5xaitS+98sGAqMdc6I4CExCGNK51pMfAbJp99NKp+6xwq2v10hI2
JzwYWCn8IdAe1QFBPtLYIjgEEd7IQzi4vXQi0tIHxEXdpCVeS/jtHk8KXF2F4qZejldyfzk0DObK
32M+SVTPmLwgO2EXSLBKtm+9/aBmhAzZ+AYktxzXXBGsH5A77egOpyy1L56/BVd9chPhyiBanJek
rjVYWNEJ8ywXlS6Jqx4xVsDGQh92WTOO6X1YqECL1qpzDhMvAox3zbmfDEZUR5J2QIyW/nMCexZX
srrXsd7QgMaDYhytYFPzLgjEgDwFQfa1tPiuWdJ4hfvkm9a7draCAZqTWpxBElsk8QIRdgWU4crQ
CEYDUBesTIQzGPoidGDxzSQyjC3ZBw3CKFuNzlZJ1gzneJWs2uO1SXfZR9574o0HEP6Bdr0mbzC1
DtCEcEEeTWPHkMkewd9fJLiVwQqOEZFzAXNJ5R1cGxb0djo6stvEd05wq3zUrgFX0t4OX3xx1dI3
U9w1+pNhPHcj2YUvEJHLblta921/H1lAfqdndpeR8aw83uyBYSRCd9N/rcaPvnv2tbcSzyYD5QKd
i6Ksw44c2rukvsqEdHX+Uy0+LPU5Vw46EX8563x6trOzEe1GoghH8GHqg7BYhx87WQIPEnoVik7n
FuBfbpMTIDENw504qa56AKXaU0fqm+lelpdzRpeqRPC9HkLQTitVaeNVlBHL1KP8wWLt6NukC7Zl
yMkOvuBj7oPUqE2f7VJpNmpCJmKU+p95bvTrrCVYyFfyA2HOjQkxNAjPUvSu6QVhQMWHAeeBw1SO
fR2fkTrg/7WVQ52ybRf2ahD1WiQHaXhZjel8/lxIknRf+JTBUFTr6rGfPor+iyE0yfUpMYKM1kGn
5ypLQkfaj0lYCf/djs/Z8FWBWcohF/rBoTEek+BNASI8Z0o9irFak4G6MCXNc/W284TkuIpMraMD
pAHTOGBTlRwCmQWTU4mVriFcuNTPM0JTBQqRIraoydD7asXkMnzZ+H6/DqObpWNItllF2q3FYCUA
clnoHVei7jpGd2jTCdiQudg0UrhySP5LOeRFbPdoChk3Aq+IHChlPaeTY2AQNVp+BcTp5BjXuHWM
CEOs/pqS7Ftm/F8Kt1ptYH1mgkg1GlWFa2S4GoM3P3nKROzODrFR5PjuXxh9MReCAss8r8A6XN4a
+VLp8SIxHpLpJTXx4sGb5X7j1hghH6PWR5FA+iKBXxa43nxO1+4XS0m7ZENJpDunmG1hFm6SgPSZ
PqvoPSyfJdOtq6NtYQt05GUPBiHRZx0D9lSj3zrhY4zvepxiLwk4GSXbrtrnMTTWo5Tsg+ZlaTr1
AoaULC1k0ssy7NN1DKtG/bT1TxNnZ6E17jCy0NBBaOqcmAcOSdB8jg0AzqR5sTGxJ+kpKzgg9CR/
vTrdc4EjrDQYM1LLKs8kbo5Dz+J3K0nHzkFGagzgTvHAMPzWh1eleKznBPn8ygeRR8fR2JrTlQ6L
1V7lZhPyWeCgmKw7/+ZE64ivvzE3QbQS+a6zvlkTujv/aocETh0K6NIDGOOt0m76fI1R97Nq90lN
LjbgjVPNvmyuyZfvJ1e1drJJh2U1dhQDHAsZ6ELvkDdJvyotyCHMDFcAuBk2OgAYWf7TtdYcTHsH
J88NmxXgj5aOjEICdfk14XKWdnmobMJp3OHsQ+XYqsR9WXh40R+NM7i7v0Z2Deb4qIlr4w0OkUmQ
G7dD9sjKN4Ft0smNeZmvjeDFNB7GaN2mnCTXif5S2pDNUQ7cpxzE2uwkqaeiZb8LJ1rH/iBGVqic
bdNZ5FpXr/MS9H+Hxdf2w/ygkTjj1vEstBDeNGM9qwAGhtXd6aj7OYI5zCjTsWR/A+m6DMw63qdE
jKTBYQsKbzc0vNQqfVLUkfsAZKvFpuTKNiK9eeWRolVX4TEVs7AYBox2HsES5OKuYJxa448xRjDl
b6rzrpqEYbavQmgVIbCF147SpuNgAB/DC0rlmueU+LG0G7WAPD5pRUXSJMKNiAVvkXrE4m60P23/
Gmc7vrU685LCxeleVndj9aIyHLOvmnWRhSvPjY2PKDmb+Za31ZEF2K+6+KPgppz3LWOXYWdK9kud
KiQ5VOp9lJ2oRmGx4PbFbxQXHhlFTbKnqMrqYwsMi3WIl4U5eMj2GJ2Gd0kj7XwT6Fs+chhRd8FM
HX5R6+Vyfoze7d7CaoFf3bhouIRaXPPQQUFxhm527czlBOFvWKZIiDGWMh3qF90T+yvgcPUia0tl
IO4S7lb35QSbJvZEvzPFQ226Pb7YYqWodGi4mX1s3++qeHW0vZ++jfQc5iqA8gnvYWB/wkmV63Wo
d8sc1qsVbJX4GYZKFm8DedEb23h07fSJJAijX1IzUAkBRLXCR7ZzYDgF7gyPtJNIO9jBYWm9mwK6
15b2QzLnFnoCSSP8itqljNPLallUiU+/juWBvC5swPlKkhVOc5n0kRnBgZI7qhSNNDDUHm7VPOCW
dY0ccDNdA0hvS3QfOqzMxqu5qAme9BcRCqnCNS2A/l4qjrDSwxFp6HqyPafbcIlMzsOobYm1jJp9
mZCve5+DOalc12iP+niYaQ7ZKYtW82Wirlr83QyAiWAzpksaEJO56U/RffthcLS6gfMppQ0G/il6
huFB+anAW76a5VYpEPZsWUoMbILLChs2k9FnWGbWra+RMlBWUGP9Fso1tS4238kA1zSfADr12KGj
gLM/rOWr9kRXly85pT9FPc1tAErXfpEvLR2Ab02CYGZn3Wz5wcYZkO0iLmnYmsYC2ghLUSY/jOkF
sq0P3kClletZxWPFtfcAG5qVYwIbPGw4H2D1NSj6JJfwM3zeMMoqZDkhiPSvVuNgyz4x3Ry6pDNj
2AWGZGePpQoBbAdvaa6e4YmHG3xqcga4eAUTGoMKQWwPlrbHdMExeLmRrV1TPBhE47UTEG50eiW4
SM+s1EVdgU7iWz+L/phkR9Ft836Zga++zBc5GKzorKsja23LVe/x2QTjg+q8av3GgggISsIvr4ZM
Zc36zlxOXZnVrglfShgHfbgPkf6kXp59COIs2ZssD/1uew81jGILCiv9nUU4LMsWScdX3z53wHaI
K1akrSu6V4x6SrqhNg7Gg2qedEqZoieDywdPQNejuwuoFSV+giw38zSmZ2GcM2p9NoSLSS6STUe6
FJDwH30T1SNJKm92teu6Aznjk7aerBfJ3s/RY9mznx3T8Gb7hIliBw+DiyHue7GegnFh46ONFciH
XLbAgnjG7CsDY9Lb2wZ3Qd9wsR8CsSvMte28KhG6pjcBtZXCcY7p7NYLpRV4YD6b5iolBN25xhJE
stF5IcFiFLMyeLsP4FaQkrZ0qCirJ9CFPrzcTUUAGrZjt/gCPEKjmSKeEwLJEHq8CkISphlRbM10
VaVUp6GbgyJDcUaCNatRNzAR8GrzDeryyqkeTAlX4xJdGAkJifGVcEQCkyZXJBtdeXQaJRNNUfOe
fZmDrZw8oCfsnug+RNMDcD2o4J41vFISWSdYdg6onfxppLFBA2NoT9pw1iPPB1zob83kjeMvbT1L
XyxpFftim+gUsSvIPsCGteyhMndL+CUiuedKrPQN1ceqlLf+cEuDzXJA6Rm+V/EbyrTIP0f5N+6Q
9mfITMwgzI/+qSz4bb7EMM1RMDziXP8Xt56hhGWgKeRrNU5bHiy75Nqq5BE1aQRtiLOuArBl0qv7
KX436EWVYxyd+pBiGGHzjdlOD+rQzPe2FlKGEjWfGoeBQ5KVxNlesmFEhL5676fWobT6YJ834WNV
xKhjo5ojZdeMtCqhK5Rcu3587cNvSLIAupXwmAxsnmz6tKop3NHHBqonFSTXtlvR00IsyZ7no9Hx
tjgx6y8nFEXk2lM3baoOQL2mBttRQV+XTqY7Mi7a1QETIlmmBQBoZFF0+ARrSXlswMxGcpo+SDMa
tw1H4Rp6hcMpZ5QE3GzVt7LOMoxWTBrte9lHVTRV7GR6HD230fSllLa9bhwaPbqD2zYY8l2ZkCSJ
2fTt3ZaWVrKW4wca/Wi29OJ1jB905SEF4E1/EJrTApd+UHlV5WkcKNmc7J2PmXtfR6c4fNL9l8C/
r7Rtq77LNAeqHWVy290vNQLM78X0VBkHyEhNdTDTi3iiSVBcQfgY9q0fvJFqTX9IZLBqa0SFW0RL
dbyMSq9r4FDsGOqU6R7yWsP5t7CPVMzpvp7cslqF3L0KrYUlbn+22Kk91r61TEfCBF0p+EQxD0ys
zJ4BGXP2tsgF8NdBs1U39Be486u9ObrLFrLWB2PIY59b66XxBEvV7HbN4LHE1uhOa0BMIPA5qNz1
9oKvttsVMIbAOZDntRCUG/RQOf0K3aJmr8501jw909ypJwYlpw5LW7Ie5PsmoOXQh7t8KIkbfWuG
85A3p7hvPRFFnFXxn1JOiSe/qpY2Z4RsOnRIXB3qa0Iv9Q9ZzakJm5FIgI4GXhceqlpOSVfkO1Pp
H/p4g2G8mpta1hTXotLScs49+7q8B/p8CuRjRy3DN6kyxjILzxzfCv1oudPpmwQDVZxVyNJU1xZt
0rVF68hc2MhdVoIKvvfy4Mp+IXaTBPDlTbGPTfZQa4IWfLJwQ2Ufqw2byk0/07k62Mo7mq3AVU69
8xLVbH/aM17sVWChF2XrBQIBn05yFQlA5aJOHyPjdR66VKvUuB0L/zErbpO1Vdsvu/8cXilIDXEM
gAHdka3A5Ug1Eb+1+ZaQGNv+lpJ3X92drMWUv851+alF903wqiKtYjaWowvBAZJH5O9NdjQCE+Li
2tVvDCy17twrdAfQ+48DKzbztBKGSRl+njm3LE3AETLm89B4IT5yupfklY2sOnkm+qBbZTAqpW6T
3mz1WrWPFsETL8TksTYXVBMObag+vRQplonynbaZ0KG4ey3LtNExP6sR/zOrC7OrzK7dD59stRAu
5nP4QKRI1H+q5W5p+2e7WscmK628kIhfMEjkJjJhlOmbboBMg7a+5CQkjfq7QI86AiozyU6AqpCT
A24+EiCgpHzVLinY/NPVGz62ttwgH/7C1ScvKs5g444uTGYd8a0ryy5aN68se3TK4xupBpRTAbPK
dJ2m2y5fk7xAKnVm7eLiUBT4UeNh8XXGV88YRBHPY7ziRgSopk9bQdHyPHdS6Wmsyfuwmb/3nz7t
BHvRdysechlq6+Yuu4csFWo7GC1qcqHzkbg8aU0fEgVqmq777j5JTlaxcqULSxDagNY5R8Z7slpm
B90F7NqTvBs/1MzO0hP9IDO+AJdC4jZtiQJXo5MbmE9S78XVykhcpoMUF4N1r+4LyaVW4svYWLsk
JaLrONn7HktHBMCtXFM1VJ/C3rMbl2+EDC4q82hr7+FCMKwkY+spbl27va/yb7gljfKQrPw7UtLF
h/jISsh3rhSDja3xyQBM9+hbn3tr9xMHqor64w97I9o3MuHQdyDdcdCAIPv7XnsxyYZIhVF1+yCO
sWRvrMpwo2GS6Y2kByHat6TTiGyoGIHUwWPINDnQIdt1KVCneXjI3TkqdgIQizOcoHZcDhH812JA
VhGUjKF+U7j8Lrj5Tj7y30qeHwU/lyLjnx81PN9pf/5nmqD1rZiVNPWPD/X/oxwIGdy//UNl8y9K
oOV0+wij9+9UQPzC7wIg+1dytmRM8I6qY6GZcSb/EAD9Kjuo7RzHRs5gA7n+5W+/C4AM5Vd5lgvh
U1dMG4EkSqTf9T+6/StOYthwisGvGQZUk3+8sO++v/+L/Ec2ZiXuP8szS0ZoZPMiLGgUjqYhA/rh
EiwGXlqMAaEK4etaICQVJNX7vh4op0tSwuq4XJmZDEdWjs9F/ZLVCdTGqJu8UuMaDG2cXkGRELxs
69sgY6VsRv9ZVbJk20CoLcPssZEAm00Q24gGfYg5UvuGDEbswXD6D6MtFMYq0plf2Mscwy0gbGwx
xOckNoeSJidXWU8ZVtoGvVL6ZRiqL4LiR1ESn2J7FveEbmHL7wAEQNLprhTRW4pCyvhWoeYuKoNm
u57bzDijUydC42FuNgcqQOdQshnl+ykQp4FI8smHrVZ2J2sqaM+RGZOjCYZjD56rhYeWWESwJIJm
D1vA2qzbHt4/dqW+rO+skrokjfaZThfQaJt9q6WIGlLWy9EhQ0D2Ozy3Dofc1EmkRTNo3wK4lYFh
7Uzb+FKrqd21ZfriKwVdRhbFqQ6/6jr71pQqyMcRELEab/okd9xAzU6YeJh9G87RocsVdzDh/QaB
Sq4y0aKPlBoOLhqN6LyR4wCUtmucSi8aoS+EfNQrJR52yPY9h7JkMQb9NxQ1G5+o1/wWxr2+jhWC
6MYAnlftSNi8MmYhQbnoAMVEhbL18aFFCOhwQrVPNQKGqhjedGM7OuY7lxquacanoxDpfo4DQTBR
u84oem8G27VBPq4y3361dZjPRZKYGxzDZ58I2l5kBAbQ7S7OaaI8RhEWsTRR0aCk+bW1Z7JurjxQ
dBEdU9A2LJhaCYc9LCcDduX4AzNejQlfUjIBq2I6PEV9ymKcF4BKMfBEvOnBIXOaONUuZVgxafHG
d+6ieHwStbqR8iwAy5hMy6SISYwa6BIYTrfP6GZ1mYkNIdOddU9dHhi096ooKL0UKLqpk2JiIt9S
d6LpX4I5e9vpSKBTpzczmnZyPdZLH6VF2QR09MLDJNls5ExzQgBZCA4q2LFD8Foy817GOhZDteTT
TrqBg2a1NarhGKgF4x6oQhCXl30J2srWumNoAjHVgjvf0Dc9Hhg58Lds33lgRZtxKIIF9+63ciKM
LU6R3jWzzUibFfMScV+CrienNpmd1ibrHaRZYSLa0KBs5XT1WwQdOEx0CJsV/mP+JyfMX2EUwXSL
gahXJtx6svxMWVoP6NY4rKjPwegfusDA6zfB/7Itmqgo74hx9oqRlQGc9rDKO0NeAKBPF1NCc8Bi
mqg25mnCTRH05bGyy2VQ1VAnE5jRdW5ISxUu3dKIWACyin6qZvQxUXpW6hkhuechCZmDGnJ2i/ZS
4ONf/UyNEOMYc4ky4nISSXIMAiJ9CptWRj2S/B5NIPP15jyidV4AzRCWgqEuLJdT6RzyvMu9iFHL
UjqYQybdBSil5FIBO9juahVAJKOiHQTiDF1k5rsKMXRSrT36va5toujSsOZ5skaXrFKS136aaa+t
TJVKCPXY2o+dg/xOtkBc9+1MiNQwWfVqXu5ijrdRX3cbgjFlmlQOwymcN4Ef7xVUJcvJElzxRorr
i8GCKlLb9S3wdxn9piodl46MM0YH+Kuo+UZVCWgfYqB42nseyf66LQK6YROqF4L1YCtttYGpriVp
zqKGPAeej1SzKEPgEkbMQf26fZ6cQqche8kt0SytzP7oZEJXGUo9+vIUzQ3HhvSuYP5SLNufafUp
CdDj0+D3D4oVEbcZFMpBlfyJN073Sr8TQl/4unJfGs6dpg0fWhTX+CF7DGJKLF3kAOhZdyF6sz4p
XdDRuWhWcmMke6NT72C5Fmtdaz+zLIPG29GwG8cUkN/A3D0zqThFTTXsDKxTnOifTGbncaCUnpUI
yas0Gx9nKsWATDLHtS5FjRiOW0ACZSdcybZaCO3mnT+Zh65lXiLC7qyGJLbkCboAoUMob23PMkLC
N6RvzZQyGO5ZeVEBkXmgpp/trJKcJmLGApR3TkyelpUNe7NW2fUayNB6Cc2tAJoVprTRld4aXZ1/
r8o0iGFum9LGmewbPK8Ggcn/Ye5MlitF1i77RPwGDjgwPYfTqpdCUoQmmEIK0TngtA48fS3+qrJq
BmVWk7KapN3MmxmSjsD9a/Zee2IlU0nGfX94LtgiyqB62JrKNHPDs9Xrh24mfK5y2+dwcrB5okos
JHNtwtKAJz7MfsXMovdAuXfJa86ZOJa00IUp2svAiTaTiTxbPk7pnHgqYz5yVCG+xcbP9GzwMhsl
1ZJr75QRaRKgloyHBih9TVgPIrmG5QOVKik2TBmi9cfuzac1dmovAH47VfrcGaiQwL2OeEAuyZCF
B90Gn+hemfVN/BYXRTiqO6JGmiCrkTeWp+vJmm4K5d+3gSpQW0AOc7NL5U0fhfUzR+6j8vqWCtfg
zWucFymHS61o8YqerfmGB0698K2xcOk1QECnMQNVLrNnwoOIuqx41i3CP9ATxV6DEst4TPH8sihv
8xWigkjNSwBlDOUxHdvUNXFQJB42Rc7xnla6rJYOixtF9kD25xpOLlvKwbvhZD45NWFNYdtXN+Wm
xkt8XoXCX2OEzf4nuHMgu2OAWs46sS9lw1aPn2KwrmpluSDK8FexQOn1dNHGq2QDSmBZfajddjmG
k9/E6VrbeCQZKsyVOBuX7wHDdA1H3hRx1H7MA638mHtseChLuKSJZtQkJzSm7tn2YhNtChTFXlkc
zUpiR90khMFvWoItgqxcOOB7pJyzcUBB1Z+V7zSEQaFT8pr+bsp71Acb79rN53Owmul2cZAR1AVt
FrZpcGK6uxtnRJnkIo87fwo/tZurs1MOgBZK5EpGuaSkj0lcLmF7s/IK2GDpL7m3XNfIXi69AOqS
8+Va0gpFg97Zrm0NRK7LqeIa+mmuh9gvm4BTdpiOXsFUJcxcLLaZ/Ryp4ceb4adrZmHhild9Ir6A
JT6IOy5VAgCGW2MhmWRGiaS6KPtjR7L6nU59ZD+k9nQT1sis8dqDtQKfLVa/3eHkQZkpl4e6tk+J
Xzl3aRA9UOEfyrVUF+NsoS4KRysAubOTFfNRDwGnXYRts4i86L9+iWr04qDBa5vP0pxZj3vPzSbX
9drsLBODCjNQFB0B6yGvmmjiXouczXtrX1WF9VdMRj17HaK4tM7Ga7EQojaHXn+OzEKANTqkaDJs
xSsTkRi6vsglYT7TqpKdDW+rVSUseVdWCGGbXsv2G8lMxI5Np3jPl9sGou6pLsylcdbpaqMPvLIm
v/fgI+BSqAm6lOWjlfLq12NAiOl6tFvu/wIJM47BIYXt1c5nR2ct48/5k+4CWYoBpJ3VV5JjYIp3
NBBMZQ6ea1/sST/bSckiwOouSsripvJVE8d9sq2Qcic7ct+m+wTV+IOVp3d5WQ24D/L+RkqG1R0C
eJ7guTvaHtHYNqSgI2IQPpPusEw6ipNOffKNsqvqgotf9fV1tcU/5RALGdVMhjz4sxjsM7nDV1Ef
NDKGE0bZr97kQ5w4EEQnFZ6REOLKLVtnvxqvux20fRWN2UzYRGl0rfVQdMhu1qVhX8Ygg4FAWTb/
7BUeHBDfqJl3YT3cVj3jixltOqvOTdlDnYWF+U33FWu8dWsj5vA0ZaRpzgqBQeN2N75ckJsmZ2yZ
AzwP+6PJB4IIJtLr3YWmvpp9XOkEnQ/pfPK6CFebxTE8SaolFm2pzm8d1aBpY0EYqZwI4YXTw1nO
vhd1x8RhK9kj7++YQHUo03LA5YeqYXG3WM11UPN6dCH4L+SEiD7HE2z1D8VKH9NYZClwMPwbSTGx
pvYf9ag6Kn6+bMrZPXnltZXIZuYEaC7yYoTW+NCLxNx1A7uzXL01uiX4KMJN6ERAehHso+oi/7qx
xoTAZpdx6tiWOHhtNxZDsXyqh8Jm3AWsjpaJAfHI6QTaNU5JUGfViiJ9SXnxiprNWW1gXfZJ+FdB
gt8bf3lKdPCgU+KoR8u8JZ3DtG1YXqNee4ekWsLYmqshFiFG4aaUpHRajxGDu5LFNULMNHAi8jFT
XMcDB4HuXoL6kbAEcAaR3PekxRy0sQkEIiZkwQdzmmXEOW1KRM/sX4JselkhWrotUsask3g3hvkr
aEm/GBD1I4LxruN4nsLQubGX5FeFjWNrIm9GEsRQ/JOsC8HWEufGp0ruHFLNfRSVukKL0ROiTjwL
DYnTfGgRHGjagQSgfDqWSQJp2n0Zxrm8txQ6VFH8eK8eNWJsdOPtjLF8JB7yaLspxEwW3LPdH5wT
3g+CJuridcxm3CwZe6S2o/bsUets38EMuJ6VUZPvlQ0y012i06w6lwI6nQ8Bmr2xXWnSZ/lpcYKl
07aHkAJppvH+JX+K6c3MSKTIXYQJU6LH9CfIpQWbWDzeJKSu28w4QByDTswBTFOb5E3b5V/lUzet
W+uf/csV/zs15oDK+WkduNmDtIMEbPC5eE10Ceb+anOzukjBrDSHtyOrp0VyFKOsa9wmOXZD++kT
uNMpMoeIdsmJ9HQJR4/QlwGdIbMXB+JXv7g/1tjc6Iz/bpknbhpbxkL2TGy9SUEg5hWqStmcUotv
6i9jFpRgA8hnMhneQsAta5tSgqXr01SUCAhT8zDBpLhENW1obk/JgdRishrRCzdBhMU+0pdwBj4q
m8e2tMjVnCaSZhL3Szu6OI0QT4xEpFUEiG/SUZAJFZLLUFJMsVZnQaCak9vASI+S4mG2PfAybB0t
0qamjIGEnVe/UoIudOlztUSfUWv9QZbHUnMpvyffYmLc5ndZuHURor9NSv0rscKz65M+AIj9PAaJ
BxRoODhWR6LDePL79DPw2u4SeuXvGfvQ0fXmP22CZqIIAZWsxJrqGgGcAJXfCKu46bj3KtW8Dpnz
nUaU824K9jvPGGSnlubH85tfmUYdESSMZ1qL6UhuSEwRdJwob1reP1ZIczc2SAt8CcGdOEZRp0df
MUPJGxkxbyfHdq3F+9x5D36R2Yew1Y8LMOlJdJ8A+7NdWDVIuNTEVFh2VLAwjQiaLKUS59AdD7SB
J9sfyaxeRnWAaBmrhnyoYHicw2ikbEWFW3DADkVxyGir914/ocU1AUdv9dbklX2a/IINUtD+lMzz
ewZQZVXYx06/1OCPeDElO2zEX5ieofFQWQPtRQSSsrrt/el7dnR/7alZ92QFfCBjK04t1gMAmsFZ
jookt6OXrOZgJe6CEpoqYNUWjI6ttM/rP8JRD4HfR7CNELJvKARr4v+Wy65ya+8Q5QYYfiHda0Mu
d50k/s0woT1g0XRZ7EnEMkXREgiUTWSWEDeU1ET+jNfQAoqhJ2Tay0vXT/HYsozhm1mJrJtL+bez
EYL7RQOYhUALZO9/0AhAW1I3U51+uzmCwjpnzLEGHyVTGsZwP8L23WPq24hvTYR/r+ey1GF3M/XN
m9/mWH6D5YZR0rMJGd7geSE+i1+Y15PlUaHG4oF1ppNesdCluX/4z39D9EjsihQ1ZArsx7bpwqXc
j77O0fKj/zDdcFQO2R9i5gXSiXwNRyYsE3c+1XavrxT9d+3aLBeSv55XbBOvaiRuqmyG9kBgz35s
guEXoS4rQUIAmFtznRoYUFHH/WvTbY52j5BdhA9yKLp95yHExQJniu4tKMsvjEtIXtD9TZ9K5eQ8
qRIdkKunXVTfU1FwgshpPgCieR1qH6m5X9KreB9Z6ZcHMsHuQw8+s58Q5bWCGGot8TdZef9VYOKe
f7JXzp++/Sjb5jKlhUITPsdsHBJwGimjMEXQbFWljwlc9nsffVbtZKegcVyqjRZ/HzMi2aaPAM0t
ioKi4qcEnFewxlSsPVRfzwcthhOd9UDa91tqULaBonluHIYxYQbLK/MAyHZeFsRDnh7kyvZpCYkL
mdvtCvWyg+4R1ZdpcpbOfR9yj4UFOOdcIJeyvOKdgzYuCz+9W3E9AlvPbszYo78lPH4Ly/qZc/KD
rNRc4L0clWHjJpDz2X3i7iyGN0iZDR8N6T0pz8XjvASYBpoeJj05xYSJvciR1MKcJoegxpFxiv1V
tqxThONlx6DVDCIIOrSmMCNol/mMR6W1DJzlgkyZeG3lqVW6uvbWBXOSFXsRwYpOxvS645w/qnaI
LU3U+ICYz8X1tuvWfD45IXmTqAohqKj30cnO3GBgZ1BLivndDZuMWANjgxl36d08Am9Ldc5IPQM8
BN5M+RIPGLRrg2wLEQMHK38wX5kLohvUMWDc5Y3Dcjv5BMSsQR+PuVlPJdk9O8yT+Y57FP9GEXc2
+XTS69+LsqugiTeM3At9Crr6NiK3j9gw86S9DSO+1h91u2S3APffzDT8czH1bJqGUmX4pIb63ooS
IoBpwBSpuKHvHFqB9Inb/hOZkB07I4VYUR21R96Eavv3EYFe780M2IfyvmDqcxyi7sNvhpyRNiVu
pQFwzahqJaPkPaCaI8V5uZeDiWCdIBRsA37uRNd71TNXgsHv7EH77buB31axzD8GzuSjKO0L59aV
S+JeEFtwTHKsLBE78MxSOjYO4y1YPFe70cV+LYpjxq4tnvKZy3nVj8y3XxwcOEdXEwRe+hZJ7NGc
x4lNGpJQzTVYqumVbuScuuEa52KLfwuKn4FnPy2X57FnF45U6odHRO9FD/LdSQzB4sxrMhoWViA5
eSrE3FvYeXdZKcm+MuocLi3DH0Zksa7Bqk8JeulxzvJ9HjmPGC8RqW5/N5N1QPbSbRbqp3JEjBTm
CC770vpeZY0BjssydZh8hCurQ1MdZ6Hvwo0DFzT+2a/rX7OCogWRTR0W/6Zp++RekTanGoUL4sWq
RwbsIT4FLkd3yt+EPEYlwz+7GqxjVRLOVwbpcAoTEaeZgeyzCiRpjBh2NsJgu1vUXTp9Bi2bxzqf
j5kobnj7mgObTuRGxTTtq6eyKQdyo+ZPMVK2RW2KLGHEyeQSjJWv1m6e1wYxI7dzKtW1LBiZA+k7
y97hq/N40LEQVD1EYOaGurqzRVXebQQMdF5Nd0qZmycWKMOF+WDTIXpwCjKUI0FaSzqWQKtI7fLX
0jk6+UDGqjudulk85E7yy+eMgqDPo+ulX25WbBgt3KoTAv9TYKHqGuljHEHJYM8FmizFsYIBfJ/P
fbur+KJnS3aQMcIQEcrgXTOILRiMUl59BkpDHVGkZzhTrUx+MyknXgCOUS/xhE/5yqxqFReXxl46
y4fuJ3MUeUE6WwnVwzK31AMg7B1msMSVpXHhJM98wt2xckUAPSK44wYgZMxpnk2LWZUu7CMVeX0M
kYXkJZjAxHKu0NboLe78SD5w4VEjdvImTclCCtMIR0c2+9hj1Xsdpgdh3OowiPxLeYZ03BKjir26
D8kEsmcESc72n6E6Drf7zcDELKZX3nxah+qGuQSSBFXiVXPn9Uko90W5w7lqjsEwImpsdXUpI/Mh
ZPoe6XY+oNZ2tvAEVmIoJ7fsNqGfllS+5yMjNqUBiC1BeN/n1KHSps2glmfDHWDbZHuIegq96tC/
qB7rPd5xnCUDdk6RjfnBNtGzL0DJKdYmkAFc1CTk5SWgrwIsrBw3dCtZSJtVhMTVpSFdWk02W+wM
uE3+2sRTbSw+1CxeCo9gREFuk1duc+PiDy7QFh2mkmfEtO0xrKsIL2imz2wvj81av3rLBL+AJEMt
1LuTYye4TMrvdmXJzVSR4iPXLjiGt462v/uB6dLas6QkXuV5sIhxiYimkdamCDeoWqYxPYz87rnm
UPbXrDyIKXqrhgfXZ/WZ6F1aLO9TQ+rtyrpnrwSGzWGStMcRTMSVE4ykxEeShJVd/YoGVlh458cb
PMPVMWkXECR5/UGc3T5ZQX3lDqunBsBRzPalil27ew3n4ZezCCKGUNHtMt3jrEishbmUOHGQ7KzO
uPfrxFSQTjxDADYCImM8E9cpCyeyUj+ZU0E87961j6Clri4hJdpVU6HPyILtcFqOhmfRyOqzyL2v
loBUxu68blkgPwhWgxsKdgyZO5Vay6PSafZTg6zd2AQkqWGYbuLJisZDwSKJwl2/BBnIwjk1j8zn
b4NU3DlgSXsfm02TJMxBMz87dVF6qHX+kREvWzZ/1/FUthOqrS54x2l9b69jdwLl9rFm7g8/ubNv
Z/GS1vR+iTs9Lyw1N13+j+rmG5EwsqqD3y77yyTpntQ83kYuE75yNM/1UtxazsJNO+IZHzuC2wiv
TLKAaE2YqWOkCXvs3XcbHKvnd3rfbNfVNretGzTjddASE+LNy162NhLhTNxnQCH2+Ui2WOZJfXLw
+O4cjFS5tco4L9GgMrI+WAbTm4wINUPJKzsHVZ2Dfw3EfQ2LH+zcVBLaPd95ml0F2bkIp+zkvffI
4Vtt9z1Pfa5hxM16LR6Ui3zMgnxxzx+w07MebirqkWFZv5ulZhIgWJqxKHxfbDIbuxE/ZdmSyg1Q
/WtY+6tZFDlm8/ijBqtjAEBREgXlqx204lInL3VuEQrs/6v8qLl6Gy8R0ud0Lp2m3xugkT7cdCYX
TyVlWscVZLXJg0skZdwWyKGqHLpS45Eq6vTMbjk0puh7mMzF1DyvhDR8dQP6zjxbf+sMy1NRI27S
GXEHo1/I3eraT6ndYqUJomAH6o5R0uZtWmX7WTQJwwOFXWKh5W819xNY7ROHQgzZNRj+1F4bHYKR
kSeQSlJZzIvb5cupxBamg+CWkRwKB51fOWC++noiLw9hvpCYtgn6PPUSnbOol3ZveRTojnnrlIV/
vJIPOqsxtY7vnqT01qI1J68psLX04qpSbF7Ks+5C9iid4W0cAJB0TXaROREOWzAPa6Bm363+yzw7
Fe66GtVnSdHk5OYiehSUI7OFMhLvpVI/VuHe6HV8A2/z24xZtXcVHVTfLmSzQpcqgX8CzoM9S40x
10vIyODbrkubCT7eiPGrRncbt9++oeTxQcDvZCfunba6KSxNot26eR+H2yHq4RwGqQ1XJEDhvNBF
5RHeVQp0XC6DfeTYGy+TlTzAGnjLKKv80frdJdEKtFL4e78fvuoq/+36aYTdhymB15ztGuevfZGt
N+/taqzikLaaeGwdE7v7EJDcsWOkeu0EHMGwQbJfQqfol+Og0a9GYQA/hQYiIo1tnkwWJ03PQvwy
2tW043JnUBO3xATzB5ru4DBeGvNLOqzOlgS/4SOCn6DiLndXh19hpR41bBVT6WEfKeTjijUGW2bU
zUVcFYI30KOYnXt1mbPwK8DOPvts50yEuLOk0z+4Nrv4MR3bGwfqSkkPtWuqkKUbSv8gQVqcOjQk
Lj/HZAionakuelHeDJKWQFpszR2r+DaBteF2JL5UNfyeeXaOwuNz9qIKWKKH5j+w189SwxGos1qx
Qqbdk9IKYql61ondVnGG8J7xJ9WYXTld8S6RgEM+4cYm9daz8L+0j/Ofk7XEJ0M2tPRT72SN5Xvv
YuYq86w+zLl+HGtsh4rD5yA2BIFXj2qXY3jDlqkhNCOV1MqcQsvjO9N4Ol0IFDv1t7MCxDZpyDyT
bTDTY6izga/fxIy+x+A+9ziZ+Pmh9pSyfIFVjLjbYF9i0MC1Xs/mJMLkjziqQL8vA2OgaKAIm/n0
HUATJMS5UG9wuMsURW9tpypOt+M55QI/NBh4ABC9lG3txTN6ApaE1GRhW8SJbFESZg9DH2BH7+1D
1+O7b7K+I3EWu2+NLiguVsQtAO16VjM8lIvj7BpngDWXhZBlUiblHnYhycpSN0GNB2t6rzbZtzMz
YeiejYdbpswyyp16+Al0+1DLASBnt8KZJnS16Cr0f0GR3trBCVfpukdVsZDvWF+AS8irtJx7ZxZv
eQcaB4P1cbGmL36zJy+ybHbW2+eW4vIYP8nPBkB6GCMrnkoPWnjQAPsrPlrHua8XJMhWhO6QlTx6
VK7LylwbNmjAR4tDNHq/We08oxmoj+3ovJjkF5O2cr9E3w5ptncysy724lov/KLPpaXf4CV9r1Nw
EGN/HAXdpGhZu7cDYiLkXxXK7vfM59HziMpkliEojjpznGf3tndZuINYQoi7hookRevUuh1a/bF8
rH33ztIF9Sc8baT033bPYrOJaoBbU3LXAnDDIUpX19KjeK9ttMh4DFA48RLSpx+MyRne2VkNlJon
1dEggBsXeX/ifFucjcgx6vcGW0jtsWFYZ1Q7Vcg+1qcJztbvCRKUX1UI5By+9W61b4t2YIXuvmLc
aI8I/e/KsP/XcgrH6xDQcuKGhTlkPSV59lOseCtLIsLrZDgW0/CLTgrnLIM/1AGSeMOBdY3VN6Qs
M9oUJnB/GZfJo8xYi4nbqq0IbGz7T2fq5MEHlS4nIDUahspcwU5VOFhiWx+zZd1b/GR7NDe4STyH
7NMAj4TnM1KNZirbxgU0gCyQPjTq03idg/HEPi6blD4G7K5gZEQfpZN+F27wZhBVOVEDCYayWX6v
pa4wcKGbw9tZaCUvfqNf3TT5Qigy30xrER0i1/uyXO8FueA10Xiv87V+VpMfXLzco/iBlLLnoeM4
4YzxxZvvERI7YGViHI9VcGWz5jlu9QKx5pt5qnWyPPdOgaLZcZN+Lw1clZVRNEodcLXLNF+LtEpP
Vjr+hfbUQJTu77rtF8ThBxZ5Im4oHGdoQS5qZEF4DSnpeOa3Q6gLgRnZIEHOFtnQRk/PpPewb1gZ
ZLdOgUGn2tIkZHQFMnIjVqb4iB8pn5Aast469Zsswxbbce+Tgt7zfjdq9Xewri5hY1k7bdZf7mrQ
EZsLkHmUgAEwqKWYtpOQkaLjDd/mjw/7bL9kiTpYThKcRp6qXUB5ofESFPcLcuB9GjLzroUm19hH
m07J+BSUnPmG69axHUrGgqCBrqdv9KfhNTLZTEUDTyHceEQps8KkAhGvcgxjivek6wRLSd0/iwJ1
eyZTyPDRKHZIL4l754ljofWQeCmAJHZpkeBLVSbFp0gTlgRglNY71U6/SXvVuxo12A4RB9DfURFA
3pZIkStORRA0u6yOvnwPIWFZrw+VWj0adjOAw6hsbAx/7AkBiL3Czwma/KjTYQ9tpNgTO8AUboao
0Hr1rbT5QAR/bkxnLdHkg3Yq9upo79dcZmct9ZcM8GxbQ4IVQqKcGgKO16j37lldHrNmZuTQoByp
Ene9zyoUTMHc3pXF+hp0zaVFoZ9U/cs0FfcFlYCcTX6LCgVG2ygJP6R8AdqyhR5l3whz3qtA3Juc
CNkm2ZxdQt3x4RObbSOZDIk2qIeIWyZyLvDv8EpEssZpjOYpsq9z/u5sdKG2ZhoQwHRIJgBdzUQy
gG96eqTgJp8wkQD1wuB9LgOGcdUMhp/76jgvKLvdJGz5VU2GJzvH7BgRmtlGfxXEm3xmStgKYPa5
fvUnQnnDIMn3Ym1+Z+62liQ2oWlp+WsGxl6QA+Iy8/uCDuDCFkc67KdAA3hPw4KxwP0FHDjBLIUA
Au0Ac1ZnRunmD+3JwsvNTjO7NfmfJAwwvy5MI5CUFVb03LKrzDY9w8hzV1DsXVJ0+sQVRYxXl+CY
D0SdQ/7TkEhykHwVrlEBM9yf76BPPmpbgkdHE4OehcJh9sabImF70mr66WAuD6ho0xtBD3sNnfbX
5LTZyR171FUkYWtv05qM4S4FdoZKlworQb1busyEVra6ZYoimCXwdlMO19YaQyZkKa6+OqCNxBWa
1ck/WcpnWgZqekyCDieTqv1ntSK+Q4BEkZfArq/qy2CapyraIOCs8xebBQzXh5X44oFJIcXcDJ4E
xd6/TmRfnUE5iyxiJw0T5nIYwbq4DNb74ptUA8IOfNZD6B12hn/MvNNAFfHFx+IYWgbv3bPLH6Xm
tyrwoPGPuBwzXOOHMnLSK3rYl9W1aML5tH1MvtYMy61L8cgODg1Zg+2c5N/qnOAS4KKIvcyAdGqA
KKi6sA6BtFhhdvIkc5fHTeHvN063W6TP/tusVz3IYO/kyD66VSH9zesYcdJFlNF0ay/qMHNJ2fgH
3WBcnyl+1+cI+07WFdDLBX+pgmXcjdvvJGPukSYEVwjf3M2jm+xlofgDLEIp6oYOl2ntHFs97eU4
Tpc81H+rLuEtQcpnTITODGQY8wzk3AROsEIkEzgcm9NsFWqf/45GEIK45OjWs3ej0ab2lfrjSPBb
unxTHtqSGgdmMAU3Q6NO6TrcdVxvLqrYZZ5PXIeXBNxON48fKmDTmCQwnsogglA205vkMsLKmz5N
NXbpqmf6Mir5PVLy74WbsccOP1ozoTysNCs9BpgGxbruCoxStQ3Qw3ou8+K4DsOtVwZHj/FCEuI+
T6uqBAFv7jgqZxooGGdkGSzsaDhQe0JBmbJERV4dCvKV93nhMyBYm78WgWVLj6AZWv2vwE+fVy/X
McyDKOaW/z1bQXZbW9GxFd1w6Up3u4i2lUeH5Nb/Hoy14CcmMCErjX3KLPEetfxYFjHnRzehWc77
RzEKCdRsMbtS0zUrPDLF2H+RnnIn0RshykN4UIrgKvJ+PPY2kaEl5Sp9QR27eCv3qbozCiu0HAPv
0BE3vG9N+m7hpXULVjcm8/7MPS+tFeDYgZ8Yl043X4e1+UkKF5RJzeSn0KBRVnadgGQcdVP4S3OY
FtzkA0cWOrETY6Mrb/yTaFkag5RmJcR2LdMWU8bQt7HtBpzSAtoHSTAnRql0t57CTu4lNZNBiWOs
5y/t3CW0sdn7YLwrZ8bDaLvujuXXP0/lH0lONEU3eddETJcUg+s+kx6SWbocxvdMrbz+Gl1MlYO6
RLYbuxPirvkxyngaS5K7kf/jAbADMGcwKEmRQUHJpLUMICQg0SWP4iltS1ydUCZjMebhaQnYqvnr
ftIht2SFZqD3EEU7iX3nJwjDRsYZrFpUyhK+y05ROWfvakGj6hXbT/Sfy1SFFC+npZ2VV54tJ3gB
s+bstC6fF6DZ+3oZ+GhSADAZmdd8jLk/IuZCrQ9jOGQ7us1SD8tMlrntPQ99d1lclL6hK7AuJHZx
SCx844uVfTA9iStAuWkTXYuiaPdOgT2/wRDADja9+JNp9hDLs+lu7ofPNN8S2nv7UqGKXrfdSZN1
GPO7oN8HGRUr82pmGUt5oTZ70Q0QxLR7maGcbLPSQ+ZtAmg29EtJrwrq1EPxQccyB6AWdH4vLahM
RZR9EQHF6uukXFnFjJvIo/b+iTUpDm2YMWRUn7btMSSaaKXyZe9bqQRmhd3AFb24FxvGCjwf1JL6
Fj4NBjW3OlVr8NyP5WkWEfCnZn2DHQRJZyp/8ohavnY4paJN4iPEr3ZdU+J8T126H6y3xEH5kIhE
gB5Q9jXJ2booLqWl5VfCtro7NQoWT5azV7PFQ+VQhCsKCwbkIxUGqS1o5y9zgktRdi1aREysEHZx
11d5rDUoTFwSd2XEQC5f34Rb7YKK0UWIXNCR46Gn7N6F5DsEuV/dq8b7TXXGGUUReKVaMnCzEMnr
ZD6zdoRlFGLuo2c+IJL+7rVyThYLw3SlCM/yVxSToNECn8YXTo+NhJRGaW1PnIzXLPBPkyAUXVdM
lHlefuyUgyFs3ecCNQrd8XdmuHrcGomM3dDiqkZ/9RYxRpmbgFpK5G22EsFjhUysF26GZMzHeLU2
/ZoDWRH9NpTQb6t2L10UHEyJ1URAHGwGYH9CtqdgskgHp1Ym0SKyWNH125gEr9K5F/W6k4EC11PM
2UFmBAdbeX87kM0hBBoku85At9onCSeJBcvmTadMTwf/N/nHoGqin7np/TuBxtXu0HKUWeWctLwd
srexyq4kY/M8hlU8WutfUlBeMoAfehuvVyMEmWTvTElyXdv+DX8HU9LmiJP+Q4dhdf1/69H7/9B+
BzX9/+S/u/tUw//ivvvPf/+/2e+8//DJ+iCIygu4xD1o2f/dfuf9B1m4nh9xFCD2ckOMcf/NfufK
/7BD4dpRIMh5pzb9H/ht1/+P0JbCx37HQsn13PD/yn7n4gv8n913QthR6LqSM9XDCOr/79mMtkkr
Ky0tNsQNRwXntYA0J2f2hbAr1vbeY9g0h19FKC4MM5nMvCsON/dpE9I4mvwwcp1sCJg6V7HTzwi8
i11rE99uv6mmvFnD7NJMyJZANL02TH1oCpwngLr7EPargQ9DlfoZVD/2cE0ea1QYmEiaq/qV+qgj
eEn5zsAnwr+tgtvIfi6qhzUBYfi9amra+liwkldIMqqbFe/ywipVowdDTuW8zv1ZRo+eBEcS7Zxo
PsokRWvHAAgQVJe7J+LeDpJTiluPgS28D/LECl6uvcKF1bAz9t1HnVK14mUNW1r2gvSLeTluH09m
zaDa0N7QEbN9Oydlf62ppXJAbX7oHAySYYZFJX6YnBXEXP0Oy7/7FohQzucsoZE0ZLmzx92TyI2b
i++I1ViCtOo/p5TBnY16MxEcQJvQm7c9x3Zlm5dQFTGzlwP+lqMRwY3LGL5SAj4EbJ68PDnwq6om
u0lbDPzkw/fJPwcEYoQ+QSb0fAs6Y+IxNRfvmBUn02BIZ+O4TGxQ8q+xvU0hro4DorKdnKDBreBb
G0YXex/eG/qh3Uin2fY9ljy+ibQ8AZjlZqF7999mgGkifzLFu18CgMr2/mGBuRmGr5DoxHnDMeUf
jX1t/gt7Z7YbOZJt2V/JD2hm00gah1ef3eWaFYqQXgiFUsF5ME5G8ut7MSqrMlIVQ9cFLnAbaCCr
kBmD3J1Omh07Z++12xcPmbrjq3VCt9L2rHVePYJCgNe10p0G4fco85Y25iPvqcRbENIpNNTj8i4T
GRJfxFE6xqUXvRqOgYUC/E41gqaKmCUgv8lB2cX0EhIkpiMOpvSZu6qRJC1W9ILp3FjcqJkt6Dje
NPWwdRjQuN064qOM6nX5lQBKXMHCLF1cUG20c63XgdFjzMKuUWoo43MxC45LjyXEokV8quECQXLE
3riXDJaXt5XztbQ97jCatCFxbU6iAYwhh6MBqlKOA6io6uLgAKJrmueqfWTgQETlekm2bzxuCG4v
Wh57LAqrgpcxUR67Nvu8icGuElsnvnNbZAYYxYensTOhhBu7msGlBcW3PQlCkAx8OMudO0M1rGjD
hgi0fAxOvp551guwYo81+gCTrqjBN9HTdynRcZn1a99dqZ5Nb2Zu4x+DBmIcRi44QMhYVznzNG/U
W+VCOWDntceNosb1a1RpPRKAgQ8JXGAKwRjTOcmQnjWSWAhBxBQxU8s109wry38nbJwlmlPerDtP
G8sEzY7EiLnPJqcJRjGEkpwVhTrQ1SOdRO4V78ZF2d8bAmoL7o8TultEVJdx+vrNIv6nV/nbaALv
76kZrL3L2kjor2WRuu6Y3rJ2vr7cJWVEkIH4X4QVWEHcUSxZ+ZcWju18HdC6yXOGh+zsYZjvueuL
Qq37cvlk/kWXWzxqkCl8+hvLKHPcLUXEYIqjnvbpBgfw6Na7AaFVHyEI7NqlG72RtIY4Je798aYx
DzWEqA68asWQZ6b0CtDZ59Pr8pCN49dnoIXZbt6EjHwCmmeTT41MbV/ErzkPkG8+Ot6+sGwYeTyq
CRexfwyhHeXL+N58ddInBvG8muueFKgp3bw26pZ4+RWhYCFNzoprnaAfI6mBOc11G98VYEPk+IsQ
qHeRIf9+dd/lrvQInLLK4erO0M7GB8V5pIACxtwR41O7WiyinfpiO1cGPUh6mZMzbdrmzKFi+/Pv
mS3z3/dAx6Z5Kz3Hog32DoJQDobh6zbje67Y7Ha1ONvc7VO8dswjF05ykCUJMDxV/hV0qxAcRnvT
gseDq5XKLaYIj/6FsyEIrTUvjHKTM0BgelxdYx9tFLOrC2UcjYR/Ptr2PlsYu+6hNikz+19kg73z
0i93bGBaJvfr8ml8610mlZ3avmlCrl5he2uCz32Xb3oTrp13rkSz/vll+ztW6ev3x2sRE2VbXDXS
Mf7+dDQiD1DyMJ/Xzo4hABGm+bDrUWpT639m7PSLV7OXn/cNJ8CyBIWQ6VIrcZiXyLD//nraN0ey
yUCyLOsNiQNQsXmsYliMNWcTTNoQrHfZ+GoZ6pMB/oM9QxvB1hgfNRkLfRRtq9Gi5c68asCVkRF2
bcQXqPAvl1W+bGl8zKhMGYSMRv05AscCuTmJabGl+5KHHNHuH9KgTRM/NCDCZsxcorXWmmZ+VFi0
KcSRfsNN6+tLHaiDU76SHoEwc9f4LBZws/rtbL4ojk2qf9VxAzbraLK5LmWE4WVIU5EqqD1kTP5h
e72czHCrUVoW9hFX82GkInAQp3gMBpoCrXfP8du9QRwScjhsjSfIB0cjNg7McdeTek1ndbLyA0vo
mjtllTJIKTz6KhQyQGKXnTfhbS/bAwJH5tJ8lFCslp1v+bSRfrA40IePJqrbamEPO8162U9Y8paq
weTvGMvDwQkTw8RqWeibsDn1nxkDIW9fpzEIGZRCaNkwUOEtBSsdA0mmGQvID68IgY9/YEX82Kqb
bt5Fi7Ur9dGfDPg0x01E3TOVtD14EFvED9h/hgy/+Pzm4AqjyRIyVsOvs9e4mEX2vHyuZUMpqo9o
gVaeulwsyT4VpEg4EvGliiffZWzOe1bseROd1aVgG1Syca57NBEuzSAno3fvn2iGbdCHL1N0+oa4
Slac+L5uk/0IPraLjnZSfJSqOQhbX1YaXQLwTTs5xq1/NTnGATk+yrE1723T98/odNZYtDcwBShK
4m0VUSx6qPraPb11B93MKPCpJBMpEPnSU4KShZzcW5wB+7k4z/BcI7aVgU3TsfjpGNl9N9kzS4If
xnaZuJdf9+WtP+MByV7aWNLTxEHtPoowYvD71vMpQqrNJXIDwuKyXdt4L5byqM6yvVESRM1Ds+xI
snjNhp05548znU1UjfuJSX7onKv6VqV4nSmELMm9mEYPWWlTKl4MforNOTp2NeGHAhj9ckMYj1OP
DL+9G8R4rjOiFOVw2THomUsM1+2r9j+TwYtaDuajBMt2npY+J2UtxFA60KVACImjkVfwqam58Sve
3DicggK85bTcy42mml1ogREzLQJT8DFrv6U1Me0Gbe0jxGGGYzHP6hCaM62fPi6lCNVNEE2b5alM
0IjMQ7Su2fJsdc8dsEJCwuxwxaAD1XvEdlijY+1jiwOBdYyDG0/yOLFeeAwyKIsqDzIVu1UvSQ5j
ETSDQ0PKabG0DLEoLk9Zw+0yLVX1+FB0n5dDhKdI1+OM0Sh4ytZrlsPN4l2UKf2x4TUkZDhLmR0U
t337uhRRcC5LAkV5GYcqPMbGVsHNir14GxsDjr7njGbBUhQjq8Djam47bFX9gztWG4AStCNfy/Zj
ndUHS0NKag4WftM0GLduJ45undwsaR8o8bcDQApwXW2wHWgAW12+j6Grt4iLGnTTSt779LyS/rFQ
V7s0Eavld5eTRRvX8ClLjjD0HodNzghlWagWDe3XgwV3w3J0CNhFA2404qXWJYnSTguywbqVIZUl
VLoq+cMIh634FBAj0nW3CVF5DYu093m55natOGS9NiXrPnVmgJJg0BTZWXNYTlT94kNh4OLiOjTz
ebHyAl/e1Hm270e1VlHBOZMTi+iZ4LTXWRPtK1axxn8Oe7yOLlU6V4+nvnnOmVnhvl6lkPv5WnEf
PvbpB0FWFGESOqlW0sW73U8wRYetSb8KrZmkqbQos+OFhFweaLw2NeHPwOzhYPG/EYKT0TlAZS+R
puZVjPUa0uaYMFgqb2pkrpURbkN4tqYhsc9lMHBmIivjLf7hVtyq7BQyaMwfgv4ijz8789az92H4
nMjXBFF09NBRES/ftS6TvXufQ4HtnS//fLNVVq6C7g6PQ4byCEnwGjsBYz9oFhwnCQFQuIa0RvM0
wugHC2gPuHphHaISD5mGKgn3d9l0zX0lvpjZORIICRnCKgUVTsOY2VjNNpL0wryPSBoake4cUHFm
616W8WdCZ90E58sDK+si0eytbEd5sXdZhN9iWMc+3J3oQTsEW7cXDMw5SRUQrT9U9sOYvhgsz+wA
IY8Ph9XuDNFyJasKL+m8Ud65zB/Q9kbdNYPtZDiE8TETp2C+ImeDmQKfYimClq8MyZm37UiEgNux
cSx86onaRP6ZWITJ5FIQLqBfAplvKghqGSQCpp2E+mKl81dVT240wuZSbwISoQXOLUZQH4xIQZSH
qDkDvqmo+oS5D8x+1yl3nUzTJih5myAcl36HIs4hQ2SbqWgX28FDRqKzALaJGJxGuYGhiAeJ5U+g
igoAHoj8GchKTsy70cYnHR8qBTyCfKPePzNaZJiS70Tjrh2+kZrhBQjFvYElO2uWGwhcl0aZgm4o
YZEswSMbLQsMunJGEwyfsO4cwvmjtB5KnEnL5+c5cIYnz/oAdJpBOi6D9QBxJk6G7TLSWzjTGUz4
qZQQC5eRPBHavd72KVHqYbeWzBDnCa0kJgdm/rQrnVscYDtrpC/DIlmk56742BCcgLENIQVEWYPd
oefuYqCuqwHVNkvVIlcSkD7ocLuUk17J3De/X1644SiqYkmeRnssLLxyPuB9/dCTS0QPxMw/tXZx
RD1VkhOfRKyHbfZFzJ+K6mDbD4ZJWxm5nmM86CYlXOeLjdeoRPBmz8Y2X7JsrIRt6Mtyo1isTSL8
Mmr0L90a0AdHj34hOZoK4bcL8Aa1HpekZp1rsHMs/+5O8fbguozN3C8uUreppfJOnksQwcTvrZsY
0Q5j7Vw8lxNaiIh7osk3AcVRgahjyWd2BH+MSWo+zRuT2USDvTnFej/OmMn6YbUgHUpUSTqMV8ip
VpZV00SOv/55xC2cgFGu1QiWeNq8buvnTJmnglwvBmMEQeGu2E45EE0eQFTK6zyD2DPwRjMyTtAM
Jqx2BqtDrCXHrucJAHRL9bgsEjTbeeNnEKhMyWGwL8s7/kuHIyH8ltuCs/vyxwJoNyAz1h3mOxPt
aVUSeyJ5zEyKMCfez01050CHJSPueZpZ6ENK424n1ZeJiWxLVyqheZAWQCcceJQ1m8VknYPmOofx
s5z2bX/cUaOQjMcjkW1z+mqMng9E5mz1TOkr44sig/FOiLcYLoM4fRyiabeMPbPpoidIe07MZwKp
WdWh+U3kHNDv6GR/yXn/1M53bhZgtsV+FtFxor+XOI9tke6WondpG7bMxk3qvK66jWr+hCP2ug4P
thfvlsIza9mKR2xitH3AtewKdnMb11aO3kDDOJ8ZJGjx0gAEnhC6EAR+iCkq2bJX2oe6oB/c+YLb
wfQOEmno1x7kSBZ2CSUTGpKiSktsgbhjkzNiUjDnyfFiyL7R6sLmnp70K8JKBwA5xNAu/qMdTUhm
ITul3qLBoaFrnt3hcZ6bq6CIMXqhrUdK9MfsvbYRsni6hEuRlRvhoZvBOLf5taGbK223xxnRRRyl
j8ym6BERsVEmd19Pd/+f6/eLmE/np3OFu7e6/5wnr79VX37r4rff8NdG1beUv+Wv/4vy5zJjsH0X
NJ/8x8RAozqkTyV+F5b0gTv6nulZnuTc/M8xw++esOn5c4wH5ydc668xgyHJBrU8H3Cya7qSQ/5/
NmcI/t4toLEiSVum9yAZgZjCdd/10pxeyc7pSBbMCwABTB+bhT41GiYaq3AaCbxPHPMiNjn+eaR8
7ioiKYmgKyGyyHBKo/vZ7BNWStPkgN7QbGO30TzDHVZ+aBi1KObVbIwy2BiZbdvnrOcvUAqO/o2V
90xG86gg44awqrjYUCubxd5uS5SsrjTJJOqw6gNwyCvESViksCHtkDbFSGpovqMTBIcRTrT8KOov
NX2rZE0sh3QOpZ8TFzDIkVboBNI33YL7batNXBjGeOja3Ka7rFuHZN9kfsK40QH5M8FlrGYxYULT
0ATQCykDkpugAxlsgAmm2Z3VO0Idqsg3SwCuIQYt9rQEXjx9kdncJFGb4ZIQ4RkfJ0yEtawYjNPL
m8EG4beWeieHOtTHBh1twnCmSqeti6d72Ja5KpzbZorkdFDamxmaz5YBbz0W2FNAqvluCr0eY4N7
Z+XUSKg/zcYubiKIF8YH4i8be+c4Mssv2CRqB0qe4VlvKaGiFeNhm2v3h98i6hBAWMuY7Yd4Gx1e
2aaamw3zUZWsRW/ZhEKF3JGoluQ8xJwBZNcUxqdBMNmB1C1NnEmxpxsBf6rE/cFJnKT0GN+bqG1N
Y80KCW9UodMj2a5ByKE5d3U7QeO1kz7M4m1pqmHE8juPGWBJCB1jS2d1gGh0JZvC86/9SXvZJ9Nt
svTATk0skt2raH5A8FJ1rwwICMtltJTl9HB5hai+BZgo2Il8ZiNMAcLOrF4dVzXFq1+4TfcSjKYp
d14SB+rVAZxaXGZa1fO9O2O/rvYJpkz6f0sn8iQxTPc7VZtG8zSAmEkJ2eyXOj33DaSntUzzPYxJ
shecybWOvRVFh6Q1NUwhLxu8E1V8mlDCjS3hEn4+N4e4KrHfQ8QM2/PcxC7IJltM3hEOn2LfhwxE
w9ctp4oEBgxgf9SyQBumY58pjhyMomTXCOLpzs6zHq65LdPscowNg3qCSiA+5u0QF3B6et8/+jqp
y/1Uh7Egn61qfL0NU1+E+6Y17XY3161udpZtkIdg06JjBI57JTKB3cYcU5WtEiSBIyaXHuetA3o7
ZArG4jYyNUhU2qCaLhwOITAN0WClSbpsdxP40A2OVkUxNiEggJddh9ZDAumcnACnYFDA6dgnjuXz
XGMCuCl8m6NgaxjFsMWqN1HtNV1nMTxDVgEpjVI4NjQDwtrFuUM3YX5s2skinMTz4ME5tvI3fGWK
QV04d6i0wViB02Y0+EdhgXpH0+CDJ8PjNH+CFCM+J705PDCroVlV0989dW49dnsztiexbyX6V2lp
q33BSKPSPXrsjkxZL5b+xsu7qMY0G/Hwn6MurZ1dP8A4eOwkcbTb0jVDYNJqKoebUFi+eyjminjc
SdSdw0mAIuFh7HAy7fjIAbyHwfFi2nua9jSxrIvSMvWkOlZRh57DywNk4/gAKQGT1Mb17BTaUZeW
o4voZHalgejTyFN7Ww3DXK/agRjkTxkyLnSzpbKIK5/bTiB37ILsMFYQ8g+Daqpkb5U+rQAJwEVQ
0ChDoXEHuDYflkRE6tDZ9zWHkR6zfo8er7i03Zne7OAqhW6zSDo7vGwyfOhEUZkM+DrJ9Hw1FHSP
bpzC8/DuU1bNOE1RjnISD5N81Pd8FVNxNAB8ItFkUSZcJTVJUZCpxYJS1GOSX8ROBHvSjxzE/cE0
MMdDUdYtcgigR2llRuo0BYwICRfSeiAowp/KYuv0VYU8Uqs5PTIVmv0dD61uiZ8uMKB1vVcxmm4U
SZCzUQ7BgT2mdlHHWCG6/9C0nAvQkOkDQERj3Oq4551Pc9gmR2mOQOpVIqtpnyDVG95kNgbsM42b
RRdJWsnuUDo+L4gnN6tf2OM8DUnUcqezY3ProspKnIXfhNhpZUWThR0tgWi3NiwHq4Ffl+4XDlLa
hYqQBAwarcjH65eL0XEuRkSV9GOsoeuqR9furYUi40z949AYqXljhB1CzbYZg+6SzjEddlPZYXeJ
CbsmbIS53KdG1SOXPw81tiuWH3GMU9nOcIpERmkMLiZ46HFgwW7sKi6eLRM6Yg3n0h5UZx6JEzMv
M96OmGNNEPxF2V3gKW7Gsz+HcYaOieswncZJddVVOtZsgCuMED3buCMQ45h+PfJUOgSFM9pv4ORm
uRNUm9TOrOmohqAhm7CKx+ZqmBJfXfbS43dl4hEpJhBjNt6qs1PvQ190uPYnHcov2gDuvi1UI+xt
ZPMyW9EadfIAm6tJjtqlnMDRY6fxsRWJbN/ADpj+ZvAMBuHaESyreuq536xYdPUl1zzEhN/CKdxH
beLSDBkh852aKIOZIEwrFI9By3F+K0Y5Yi8DN1AUvGcmesgEQpHHbAUDlMDQiPFsgsXMZUEPFSIB
RyosEwkwUQqGS+0HaOoTX8xE9jlzJdaNjstk858X6P93VO3r+q2875q3t+7ypf5/AK3twgP2bMrV
H/O1r9uuqYbf7mM26e6l/O1///WvxzZ/Kf/4tib/18/7p/7H/Z2JlfCF5Tmc4U3GWn8W5o77u/QB
aJuet+iClrHkn4W5Y//uQ902fSGEpBXm8pf+id+2f0dHxGDad1w0o/8pftt5p/+B4O04Dj/PgvFN
39peJorfzLhdi4TVqExm2j4KvuCbM8EQjsvbtBGcJ82PVIivqeSx92k5kWjlcjXxP0wf27ziD0/3
VhrTShXb3paXULRIA22t82BcJnN8F87DLmKT06Xeyzx5zCog0r5JFLmgo05Ze5AkIG+Hige7raJj
H0z3U5PdBrp8NBmHBTQnWH/V9EyD4aL0w4cpSZG/uwakhRn9sN9+7H2XWV/1NmQRi/fSAZFd8GCn
4r4wCJuGaDpEtPorHmyKvyfDtz4K7V/3nX0eLe/oCzCsHtxXP7gOC8YOPqzhPj/0MH2bsXgqivRz
icOLTFa66JjcYov+MCeAt4nCZiXz3YRUYskaoOR4yMYQ1yFJIyw1iixO66QXVL5q7nCE3FclXJh4
zJ7YmLfYyG5h5R+nMGYroX8M4PkmEuO94/FXG0Eeg2yxnOMKoa41PrAAajNe1b1/7fDrLbE2pJx2
d0ZrHFISvXThwYOaP2fgXlqnvu0jPBOjwi4RW9Tr4SGo+blt05KN6Oh71WI3T/tHY7ZOwRR+sXR1
lwsuYT0SoKGHS3eJLSe0GqfqRDqZ1ZMrUpm7zEmfHVOtTUCEAAZQLvjswoCKkHYPaXFreR1ZdmhL
WLsfhzzEMARJanI9XqWyd9qoT53VHWXH7yBJu0pRK0MAw9+IfWTttwgZtDETmiKuFV3UYMBgSW++
JqanR9eINRe2N9JV22tvOCLiraSTmy/DnLlVj6g8P2o73E6mce3m5kVO1Dk1nqDlE5D/Zr7iFkOo
MjoIxSxUwnyjd6J3H8jpuDLkQ87KXc0khMWrtvZvkih5KgXVa9uWb5HiEwZUAAtANvSLt7look3u
zC/N0v/zkg4e+EUbgP2w8hr2h+72unOm3QgvIUht2p/OKTOsjeyjGy7uqm8hsbJ9IDMzvvRxu8+r
+T5yJEDBqa03OVn2iIVfSgtE72LYrBWudBmCEc71ZiC7SRGOJgbz45Crx0zIo/Sqx9zsbkOSbKhi
74DoJGtdFY8AigIx3lpBHm0MY76Ph2Lf+flNVJEzs1hYYWSDQavvq6EemIMyw4md9FTk/WbwG1TA
YQh7GzVU7JwDi8AY6mcic4wGpf1wlQnuIPJfjTi7HYJw60/O2rNjzibWqVfN2+BnB45N2wRroHUW
bGRoBfzbhBKxXr6Modl6qCkMULM44ZGeeWoPj0qf4w5Xct/jvU8DEn6T9AmlFYco1NZy+mKJFq2v
cTDT/GDW1jpp06ewNp91X299bZ17nd+KpbGgwb/SwC9WpWrOSjuv9WCf2iSCCiSPdYc1hTcaVSUd
NByC0v+SxSS+5d6xyftzUUefHE3YbBB/pkv+IGxxUQ7O5yGZPpBLzxkBQryZHQK7vmuz8d5UxkGm
xWHyucUMJ/5saP+kiKEzrfG50v6XoTSutbJPqI6I27nsO46blXtkMvCMKG/fTMUJD/WF9EmKW3BZ
XfEL2YZYdBLf6Cj+seIjHqWLyr7niXcrvu2YiYz0OH/olx6xdIGtqPoTZAPcY1ie+MSveizPKTGC
c1ie8WCdZKhozBLKqd3dNxvpdzRWX1/t/buhAyUDKTwphPcu/aEIlFaqacwPZjoxGyi4/0gpxdCJ
ZySTxFwZ28jKz221i9vwOq2L50JEF/WEGqexb4uwv9GgcjuK9f+ugueHZdH/RCGzT5Hx40Ln5qV5
eX3Lf/tHVdN+W9aI5W/+WdII63eEOAHSZOEKYS8qo3/2Gmk2khYCyIDSUwSS/uSfJY3waEOatBGR
1IklQITb7s+SRsjfXfo53IsOITRSmv9Rq/Hd/U1fyVlSS2Ap/72SMcIoqbJwaE+ywUcJw4wC6pUG
wgWnYApkY7iRBalQzSKhLJv9lMYv8RTdVBr1Jxy1wzcX7js3tkvv9JvH7K+3sfz6NwXVKDuIvd7U
4k424RhCoourJXEuKEiQi/sd8ChMYg3kfnvqzr5E86IceNLF3P+BMAWrWHIVIllAry9eHGQGjOx8
bwM+l/EKNPcdgbAPGhQxCpvpMe+Wp2ZmYEwL487youpOOKyqYQHDuU/A8814zJLjXKRXWDyOcV4s
DbkG2w8Q3QO+Gbmd/aoj3Yg32Tvzm/RDQlQ4Ss3RjZpaJEbVNjYZshb9lVdAFIrbeKRMQgijpfmk
DPFKewJQen0ew6zbWtUCRTfvJ8mkqRr4v0kz2fv51f1alv61bPx1dd9J9ThauUanFhUIHH1MjT6T
fz489O670CdoGUoAzAgbtgT4KCQKSVifpzp9qkqP7gfnLEjdHKLYOhj2WvUgGW73x1qACu+bK5f/
1hpNjp/hbfJLXRx1VGcbQDDuqm7PQWohLQbQi++ZFLXMYXuZFW2s3HEfPLEAkb3hVinv+POPa/29
Sv/Xx/WXrvo3NxMwZhPuUzCcplDf5HmMBW0eV2DKr7qhRJoMGnYdy9D7GNouXnRPPzkQa7fDvBh/
O3XQGPOTOrqHyL6nlfIKUSvczy1qdy/KP9kVQ1DlZPKEJ/7rw9BHav7FV2Utz913vqpl/fj2vWdV
MNCQM3EgchIOEnGyU32NmHBvOuFdAlCz98dHDI60P81HNwNiwvk2A7lZey0lCbY/WOKIETT3LgRO
AeKIsASvuhuRGBTD/A/bCrlQ308iEn/XF/51jd/th3FZxzLzYqRr+GJLOMuCfJqwj++cWAygWKLX
BnQAOJeH3E7v56bFTBMjy3CwWzZVTY4ZyCDDrc4//85/9JUvb/Obr7yrhaY/UzQn2l6rHpWa7F9j
YBE//+k//FaWl/3mx5dx4KaR2TQnZ6rPKlfntsNjqdwZtMRgBevBA0cYmzQsGgacZb/oh8hnoF1W
3EcFri2cztdhRLpQSyJwhL6GpjwCnjx5MvPsXljtoUq9t5+/2+VW+d4ttJQy37xZLNFlNydVc5Li
bSSl3IneggKuGWdAKSNCM+xfXBaxrB/feyU2rm9fSbIaJkXSq5NAzWe5WB5UwSWKKDHR8vSSXDcY
e/hGqf5/UZD98KtYHpxvPh0OUxCnOWHeOpjvncm/SDMfNKvD1KnV7pcsWaK3p9H4kEXIOKYUB4Xc
NaZ712cuxSWtbO4PTmHjIMG6RuanVPUpJ7zhc1BpOqU+Vg2mcr8qIH+4GL3b2Vw5GW5Ix/tEXf5U
J4QaW0mAeRWE1/J1vAykh1ZdRQM8+BCzTuHkRPFBPwzsn6T3SMaDFUE/7wQWDwKpFsFPFrsXtHJf
FQu4nogJpuwwN7VAv1KYlz+/i6zlSf7el/tu05h9wLkx3fwTeJtdxPgnwyTcwpVF3fzQxNH1nBGo
YZ6U1e9D1NlMAdHIdifQLQj7jGswHYce1t2YqidjhM9H1LQi29eoIFOa40tfwQtvkvMk03uUm+Yv
bsp3+vR/rUzeu9W/LI18KsJAnbLGJl3ZJsSRXu157nAhzFkyXAV6drcR4ZPreOyBIeqxXrlR9daF
aP3pVHd7KbAxF7kPnRxLuu+1mMpxHgSFBVWGUBQkJYW9tWGU5Fle7HIr/GBoJv34pziuPweir1Y6
y/d9m7yYrUCPFjR3TPVektGswA5NF37hIWwohw+Yon/xwcXy1H3nC/PebR2hyjofwlp9orm0dsvk
wnXDU+EGb4MUByDUV1nzie/zQs6MIpvuwizdXZkzX/n5DfOjGs57tyWUftcwcJP1KcMuS7oEUXCs
xhGMihZEBEVH4GTsU/ZcAzoz7zKAM7WhOgQsHgl2gd1gB5A0qQFowoPjme7/IEFBcW7FW9q1mH+c
QvToThu+J9iBWO7m7tabgIsTNXLhFS4T7eYCbPgFR38kUWXM3CQmM4HJUbAre+vs1xqRhhEd8tB6
YYDrU8YhrlIFQHPBfG8TFYSl260NhwUqOOQe865qLNQtMSxcLO5UESFuu5gIocq4GsruQ5aDIrSz
pzwpzyg9D07OqDCyDzV98VG7zU7hmf/5FbZ+sN5673Y5z2w1Q1SrP4E49VdtpB7awVGbenDY9GwT
M3psdTu7gT9i0Kpb5bokV40lc8NWne18CpV1lzkvmNyjDRlBxW6BbRJB150a9s9VAwL6F3ej84MC
4b0NaKi6SA1IsJh9aro4d+NwBbT3ZqGNV0V/nU3ZNnCbs1UoiK5GvLUkolNvvvFJ9ptJ3Aqso7LT
q7GgDRHPX5pJvnozMYRxfVGV7UFhuqSVv249wn7IK88dZKxYdVPLOfko1LPqeXLdowKqvp685i5z
vQuraW8A6mwN6zZ3z/0SdNPdyfqZjiaUJFYvWhP/xW/q3R4czuRbxXpgDzYCZ2+r2r0HPhptO8FY
BNg0MnY/QSHJfANxHHDwkAXcmIN9L+T8gvkxOjhYEZhGgnZvTeVtGKsWW/i2BYSkmGYlgKFfvdkf
HL68d9s42dVQpNljTmmRIRom0yI6Jm4KWpDwnscoV3pTLc8cU2w8qUsqURRUZ8cV0V1bJpDOIHUm
N36S9vca8tZ6np3mMhhKi9YIytEKWO3OrIuckfgvShx32e2/t9Ytv/5NFTCNUZUYC4iylWa3mZEz
rLIucw9Zm4jdENRM0OO62zZUz5vJqWj9FdjI3B5hTBGpczondx58SjnPLzRJsb5LSmngTgzXenL3
hoXzmTiwBmzwFNs891DgeUT3WhZYjdoj0wHnFRnyInkif/ymqxCmW5GFtMXIsoNtYXIiGwHbXcxv
KIFlJDEn8FEdIvOGnG9JVjjoP3UOmQggo2YWPOVPfhPfwP7f107OVMsBgB4C8zTIooe6jOHVNpEq
gAc/hlMGDQrg30abUG/awf3YZR0ltkdYHL6Cjm5qjkxe+/buv3hHv6tjhCITihNtfQqNjktVc7xo
W4JKVroIx/XQZRHxaUTCRGU1bzujBpM1tiTylshdKzL9ttBZP2ZT8wgX+FEDMrXnWK2GaMlzaeMY
2woJ2j9/r+/aZH+VAO9Kl0rXpeMx1CDnx/8YDx3B31x3aWLya+RLZcU3XuB+tNBdI+a4HgGW00am
L83cA1kywP2VshD4F+KFUPu7X7ypHyyIS6Lst7eszdoaj15Ji0OJ5FpMqbnUSxaZfHZ5iA1XP0or
UBurnkhmFo7YMLTRh1wZp8apYg/P8EQO0EwH6TIK52Tf9GH0i8fpRxfMfVc6WMPkdW1n1hxpZ9T0
ROHQX4eNTRaq3FI+jUccJWQOutddxAl6DlB0oFYzt17BaW/MR+c67plzGLq36C2QlF1zE/5iKxE/
WJ/cd4WFmEu4Qr0YTqWTHVXW4BP0aNFHm7btPyGOhtOqNz2yabtDDC/i2198Yz+ogJd54rffWGEV
prBgdIH+EPsuC/cmHNFVkvgXcUiEo2Pu2yDYKOltshFrVRp+aNtwbyUY6u1S4loNRgz2bGlxd/GL
t/SDs917QSBfvtRKiPHkDcMHO81dDDPwLirQ+gAyOOS19FUkebCF4V2UrBR2XN079AKWgFJJhA5a
u0lEr+gGMVI26YvrG1c/f29fLYXfWZPdf9/zzLo3RvJwgWgsPZ3oOaRY/gIIOTjxNbUHK1KC+Ad7
lyQDmXusmzTaMo7GTUJ/APuMScwSlrZp6Mnw9Tt920Vuwrwkv5MDTCE3ffI8znclGbil6n5hA/1R
WeW+2//C3EDo0Pn9SajhA3NQf9uSTjt2hr8Cr/1EJN6zjtgfnMk5OU73ImlEspegK5R9fMVc9ZLB
SIV5yCMrZea+5yIgZx5pLiW++6tndFknvnd53215bm3M6K5kf7IEMcOBmV6K/8PceSxJjmRZ9l9m
jxKFgi9mY5wTN2cRG4gHA1Vwpvj6ORY1PV01IrOYTUsvyiozKjOy0s0MULx37zn1lAHGLH5Zz9a5
VUbXNhjfqnx+9+3yZJbc7DxBUcJW/L+rLed19rld1eGH13AYe7rmgCVt/777/2WZ5P+G439pcyH6
f4//37LmKyl4F38XHVnE/a//+T/+/h3/HPvb4h9S0M3CG/uc+RMq/o+xv5T/MC3gxgjD2SkBJeH7
8r/H/o78h+U51OeFZJNke88rz38kGex/WL7DrYnf0XKZ/Jv/PySTf78XecLhd7GJMQQB7CvL+r+3
WvUAuVm1GlVkWG5DQ/6sy+YGHY+Dk/z5Lz+U2z8/oP/KBWCXYP37BdyTLClMz3PYWGFQd2E1/fsF
1TbNmuBvgqGoSNp7Tn9HdtK/eyjG735MIK4I+Pb4Qkf9qs1nb+s7xnsw2+GxgEi3mfyBZ5TCbu6N
9cvJWXobXlDsgGzGt/D58iSgQ3vo91QMaJrMXXO2cuMqk1Fci8pXm6Ia5K4vTEVQ4oAtIQWcB1t1
LKV90v/nJfABV7reuLMqId+rogXkKdJ9QapjleLROeCkI2adpUBwnfCrS7F0xW56I/n6x5vZMcxj
8yQFmNFORwmMvFG8QTYod7RQOBb1ojr3QCLZBGTxIe3RUNpufnTqwXyNG8s9YhkLlkDc5l3tzdNq
MMxuN2nnKVOvzZesDcWLx8a3gg3IFr3dCzNt74BwsV2W82keSoE7OR3xr5fZXdj2zcwSeZx4e1Zt
5Kl1MY/y1rrwmpnL4e8D2XqA2qsP5vMlHqbx0K2y3KjulrGH8NRebVHkezlCuE1muM0A8PsDodM8
zE7eLBBwSOPhysI+FWZPl9Mp3qZ+SPZYghTZs3KvQLNvzZHe1JSJhwKTtjIegSmNNwgR5qNfm0ZX
Hk31NniYgPxp7E88zOk98ThvRx+nH7E/04h1HsXsOozh525rCPFqNmG9F1TDg+hkTp44tXCBlo6F
8sdj/reWKtkNPD7e6KOGSxZs486fzJbl8YmdyPAwkPBVPZDKdGyIYdeifye18C0NLO5P/RNnJQAJ
14FL62ccX8hZVC9jOrg7A4EI63xW9RhNYBg5e+GJT6649qnlirzVZOcu4C8PtZgrpN7PjlM6D68A
XtybaWeEPo/03dW1RbJ2RaCI/zCDpUAGPd6MDSGMyLXEMShDY5c1NqtHe7z9faHVhzUXE+h//lIC
GoM5NGAvhk7M/4HVv1VpBOPFq5JP/gnP7my5C/Ps51QmJ0vq9uJHzc7vur1yMiIFKUEPM/YfbUI0
O8OsFOTZAKq/DK5OZ6a7fOj56mVpt+oty7v0joPyYva/w7c5O1WlP8Pa+J3WSb5LGd1gT2XNZMDJ
OA1Z4az4iiUM/W3nhHjknM5hsPMJxx67HttdlpzGzkpONgOMjTmlbwg/HmjNx/eE9Hpo42uyNc94
IiljWmZaWxu+H2DPSweQgSRJzfZU35NW67uK5zWRT84YUyfPcDVr4qfUoLpRHApYt2sjMnrCzsN0
GIbw5o71dKARPy9rQK0k3qESWenemfIHo6MJEYT7TSfw20O46WQ6NQKHZGR1ZJDTyYadsLM/Tdcz
8qFqpPqsu0WByDaxEi+KoOaKPnz8t6PecRjk8dNMeBpu0zBcqV4em7j9URuKRGI2PtgZPzU4kbEd
/HlTZvqtdJPpGzVvvvUwdMkkOfPNqttX5Vmw4qXlLGdlTI+Z6ETituln5mNygxOA0fApCLHaf3n5
+2tp49DcjLtomxkgOgrR6bUQis1QMN0NCw1PlvT5qfDC9FT2yW/+fe/5ILIj2f9klVIFd+uM8ijT
PZ6wg3RTjbq5o8A+NgUl/ikzH6kRx69drLZceYADU+4CI2VZt8YWJ+Cn27aiWYDfDXxVWXYnLzPb
0yhJ3pPA9IBib9uR/y6U4f7zxQK23M5IlolUoI4fXPmmuOhNvf0xDHG6mwLnMyr99Jjxt9Aq9r0v
yikTWZ8QAvQTqmX4Vb2vxvrFt6f04vWmuyzBfm/iJtcvtC958q+HdRwOwTHyxvph2um17cPkMhv0
ovOmJ5/qBaTzpi9O0Zh3B/yICHl58qlZqJHPbk50c957v6QdF4FUdqx6OHYw+2ibeQw3SbBjjpLx
Wzl0nMbb4FsWVdz4YCr7mVfukBl80P/pd6NtKYJvRXMKyRN1nYfRd5jmsyGye4gQex90xXzGoveq
4348cGaVt8BzUEHPst1iDJa3mBnFjYZPtk3RLKsEwtXs/MyFM7w7PaHjYRLUSLBBY6ZhXyu1sFfs
R8s1kUHCyML4It+dvyZR0+1svjRbKxL9m0T5mJMIpq4xP4HSZfkokfyt5yI49GE4nWrZBesQ4CIC
eDC9NoOTnxMVXCecpj/JVG9rBqdpJqafTBm/c18jMza789bOZ3MHEz950O2B1si+Lghz/91PbVBi
VW48tJ6ztTcExiWdbe6mhWcfqrYlTdQKQDNKflNekiHWmVjo8J27DJOZftSkrNHoYdIqnP4Y+nGx
N7o8pXGty6+RDXSvzO9DR08by+AplvxP4JT7NzUVxiYZQeX8/VPBYG6LQo1nJ+2vYYxn978vo1Ui
+hOeu8TniVNAVqhoAWCe1fNltjNy5qPZrBLUmVuiUnct4Q9OS3Lg0Xmy6RqVTVCdXS5vzLOz7zxj
llwWIneJXOqn56CLMt2dI7V9DgLlnP/+UTJMEKuTPVhJIFxDeJRwIi61VYE0LGVF1Nqlr6Ba84Ai
1FnNAQbvmiz2jQgRUIzCeViYItuJnDaVsfhBg8A8p2lxa0vvMtVB8kLyL9s7QfPhqTj7VYXzITQz
913FVF9b43OEI7N+TqvOdsqyM00ysaNc1a65Ty41ocv9ZHf5OsyGZJNPhUMQwB0ObKUl3GaNS1uB
vyzh3QWmlW89p2pWOQOia+mow4zkexW1TrPU/LQlfdC47ACAZh0LuXbvJJKig5O2KEQgh9tTPG/5
ndjODK35EAN5i6o1BYXOujvJ0fbWjTE329DPJXk7XT5bzc7vcm8xlBJNpK4Msqbb3xcvzd4Hi6I5
zIkYh1YUnAe2ReduatpzNh2TkNtjY1bNwXWH+iNX4aKwlfUtV+N3xBCfSWFhQeYmCkw3LvHfJekt
eL4kPe5p2x6RFujM3fQpSVAT++7d6jB1xq778++fKTu7z+kUnoBxUie1Te+7TKYbAzE646Pz3hdW
syo17Ig0yIKDg0eYIEZzyKugf9j9RDSDOeuPXOCVV5X5p7fHU2h7MCi63tmWtecz71T1q2EWkHyC
uLjGfhZsax+jQcBkkXsjD9gYAfN7LSUlsGq2frTVeIEJ63Nso3Y2G7Z7maPiy2qGeQu6YVwi37TP
IaWls5czfvEs8yJGNBQt6oP3Lkj0wXXsJ9kiG18gWO9dUxCDczzralsFZgCEdQcc8+JEGQBPbFvp
ixurzx7ygeZE+wJiZnxJdVsAHzK6VQO6wuQz+uq2lneYq5Crictco21+0C/Jr3ktIUrnfMosfsLX
5w/2OtW433yrouzW99PJiO2Jfpf+zre42s6eD0sdvlMesfNJUJGsETdYtzEVZ4+d8n6CKnr++6Kt
iSwOjZt1XGc7NXYHIw7Gq2m4851awrp7mgELin3vtuZDOiDgiEqz3wQzFWVCd1zStNOcK+5XayDk
w1nAfzoGuSzXphd9Nx1wrxLy9hUV08UPgDVo2gxXx3LWftEzbQX5vlf9tjSfB3q/cdc6spo9LZUf
g2/p6xQVt2R2ggeh5qLgWN60gMymJjv2TqX/8JfACm6SH+bAR9cfpIfTIRYbDHT6GDNUocCoUHa7
RcPXoyUhlJj6EBJl2ufkytcqCphyP2MDMQ3Ij0q2jDhU2FDpUcnZirs/9mAWZMBJ95rcnnzy5Nfq
6QYrni/Kma4S88nhP38pDvKGay6sIqexsWok9mFuGrUvMPhYsnE5nvJSSRGR9QqNVdLY41EJLjlY
EKPPwm3ZLYJgj3v1EivzBgkS3dDzPNTFvDs9TolYWucmRc75hAg2dPc3LRKGjS4rl5sM54OuiZ0X
JKsbLbHKFDQQHlWtcWbpevz9mbTzjybu8ntRh/FBWWkNmyFpPquyrJbUkaKTyo1261ZKL1tb8Gui
zV4i3jJSQ3WI6iyfl/YEM7YxMAWVVv6t1IxVwcTLHSQXCqP66sPjunKvCZifB+luLOuZQ2U0b8fn
FyCmdPnSVK8caH3GdGA40VSIS9ZXtIDtamSzXM2rSL66Se9vJzG652qM8ZqJJpxBetfp2h16i/Mv
RwExZa/6qXFtcVYtEwlyq7BdCmQ6DECJ9j8GT78Oz0fnkAvZwmwPLqHE3yqPt6adjz9s1rkLirEz
8Hq2KwXLnpUfdsYLYiJzVdVyvo+5A6qFmeI1ypiL0gMQyWYIJXYnWXqL8qlA9/1i3plp019SbeJZ
5BiCmoe0bh5i0/X1ne+UfVV0CuFheycrTOedhTWMlS3bE8032RnM5NimprEFonYIUE4ce2keG08/
8nYctmImMueOlXXwiLc7qbBvYmxJ6Fsh3qOMCGPqQ56eSQwbc41OYtBrZv/FJen77F42KBUsDyR5
ohzv1ifOoe988iUuhttKhN8wRquvGTI1F7df3Kz4PZkZonCe9rIvNlh+TM5VyJooOlfb2KfoUJi1
tRYRKz8oBDtVoeSOpia/NBHpNC9y6zebWiJPt+l97BsLKnSu132sMa91sX6rR4jLVMfmvekpYtMd
3g7XrscdTDb0hF+sl+dlIZx3tqCPooHEwzM6bU7MgemMokAMjU//sgSIWuLD7COawk4HcE0IyqA+
3JH06apBfLco/0xW8+HXbricMp4kS6tfpsQ3eM6KfqEvuPMIY2cwHlqSIIZzwjjjH+wzWycFECqm
BR6wDxsUrfCRDuOClsTGacwzW+aM+GBF8VHaHwRZDwhdnK0d82DTuBLPFVfqHaOUN0jW3jG3r9IV
BFryd9mBEzQqwFh1OFuIU+m+dN4bygOClBVFDNGZ99AfT+ZMyVxlJOTDbNyWrnkNuVZBgnydTQCl
5XgidGsv2hRZYRbrb/3FCsdXqhdn5TlrRYUlyPRvSc1kQ9a/4oporCLR+XtNG2TV1PjDG/srsbHd
1iA5lnRGgdxDBLes+Ikfyi7gKXPQ9mwm8Epga6TWolA4ECDwKIOu4oZQmuKtSkdylCmtuIXVpdzo
s5WFDnCnmx+sMfkJzuRETV2vtKtAnufis5rzB242kKhRTAGYFA3mDsne49Ih1jzKXl7hVcEYmvuT
RZ9x1cTgo0x64qQfaEbmYwiWhtMdaxHewOoJXxHP9yLISGZWzabLkM3yU3bLw98XG5vroRybYO9Q
MJidaSEzdnwMitW69QirtsGbFs94x+B9jZX74gfym9HzZlZDvFF2cGKsP4FBbw5EP/S6Iy6RILrC
AL03cXHuVTGss5CWL5EhYHayxr9p1BuUmSUOvtRYoplDr9N0JGc0FZHZbN7SZLz6k/caZCyY4TgA
UqkfQBDozmDflF9krJgoegmNjJIL/uzsp4lKlZ2i91K1tSe6l+6sjgbkOO00z0eLxsFz4mX+p8c4
hTzen672C87WDhOIRz7WG0Zk+2oaX4jZf58T/1qk6T3W1QOlc3JqOvs0RimXB+OYdRU4pO5UPu0n
VWg8HNyNU+t9Obi05CzfbTB+QxP/nrrod8EnZtGn40WapMwohezY4a1HHlCWvgOcMLVykE3kBj1z
Rr/QlK9uyRWLCEu2lOD7j/hwJlbp1ls8uPMhGD2gLVQ5+LpQWpE2fBcjkjzS9RXNyfQYWfKaVwnV
M64KQrO1MBQpEd/tEdp15eOp1ijMZkFnA0Rvwq1+0HG9nWx+tMqaHyPIFxxXIYINbIasrGf4si1w
nvpH6qOQaxvvT2nE56DOD1AxXplRCFhc5OliAS1nrBpNqynFyl3wDGV9BQiEVpQ0f86aYEhfRH/G
iW17AZYYzzLK+5GdXl2byzhjQtPk3/LY5soSxx++yO9eCiK3F8/a5wTBJQruQxx8ZSFUnbb1QMcZ
9lbr7I+YM8AYlLAWaeJ/zrP7gCJzjg0QqYW2qbps6iEeVn1lcD1Iza+qSMrLWNjwjmx5grvA2v4J
x609jR3KITQIrYkNKe1nCxYi8oZbxuiej2YCpyKzHx7lttWYQJeTCWoqZiztsgm6ZC1z+9tgy0+7
UAWAiYQ3yks2aWFg/HEhWzVVu8sr2Z+5IpRzkBPdIUgHqGBR98kuL6pd2QsMC43FhL7pX0KzPdcF
lpjhryfZfXPGGTOY6/zOrOp3Y93yjC/gNAU7Kzo6Wv6qPE8xSmCR5Wln12t1slRH9bmv+7toqfY7
GuKBTfAe8+uANAX0VTpQuM5shnEJSC/DN7eCaeCiyI1uq6wWW/aEFVWJmguC0jtXRfd8GrjWxDhz
07yA45uX1xqhPRG7cC9FLfGQ1u1a1kGwjOA5PQeh/RDLw8x6YlFitNlm6ZaTLk9A8kAC+ly23vxI
SGxBwAwWk1FX31EarlyTWEZhkDLmnUhYboHeKSXhY8ce/b07ciD1ii3GiSclGNyWjfEQhHPzvbfO
TKR4iHMsftI1cFdE9Ftf1XIVDA6gynGIVyODtlVJuRpdtCAMQHyfyTsF/IHy1qRlssoUcCSiZGHj
340YctvQa3szx2O70WYudhheFk40/ISlR9ZM186tST7gqrh7vkQ72s34AiENHAGk0lQrw9XkhOQL
ObQdSnv8FlqYXFv+rXEcVsBcVIpBl8cCq4d0PsXtcG0E5tTByc11zsRsi/tvY0ZOsc49qjxdlF2E
9jcVgcVlL8rr0GxUmh+SFiSEDWV2QD1tWs2fTg6vWWdcIo87C6f833E+/vYzYh3cXODLRckDw+ih
ap4SYQ/JRIRBccFhGMwazS9W0BvP5VtN0zPb2i210ll+NQifKIrh3BW/g87+4/r2vZponCUgIQ0X
GlZtdTDY4AQ7RsG8aNbhCoTXvPanhjKqlvhvVcmBrL9T4tvXaHgpNXrhRTH4ov86mdxN7K8pj4uN
x2F1lICCp7mYt7ikKacwUJ5cw9yw7cFlZBCkbaoKFVPqryyfCLYoRgBZmdr2ZnVizk7AlsXH0owi
bx3N4coNNNC1JNjaM2j0IcOwPcuntkURnC5l+qTwFPBG7K8wFQ39lPgr5Dy8yJN2Z7d9cKCs0hAk
MpZx2nOqqhnmdilwwmgY74PX2suxkUvF9Gvndoyyex73KgxSkqs5cb5NEROgDinW8lF0Td76MlIe
UDPQHxaxrEXRqB0f6nBnxt21oDTCl7ov05s1omOheSg2//zFSEW4UMCUNkxI5oDjhyzyDUnAFmWj
IpHQW+1WIkS/1rYhVkUWH3mUZ58TymgdeS1uDUwAfqMOZhqQUxstbgJy/Bii0bzV1vBN+E+2gWN/
kAGCoCUZW0Zm33wYPMhc5zncxW7b8+UfzYM9d/ocaLGf+qg8c4aNjjJGDZ+2AMp8WS2VbH+wqQlX
sug2wnGztR/GP9I8vLs0QInNJ++dLo4aFbU/iebbqKyfZU4jKXi+6Yy/KLBKsp3ZIw50DHd6YuDR
VvGdmvQ6Eea7A0jyZHMqWjvjH1N8QKxbNwxmV27EE/ZA1nSY3C+V6e3cMRXvEMevy1j0qwZjTl/L
S8IsicT48JI4VQCNHUzR1OINRNiHSy7JxVY8/1mtJgpixKcM5gMlOxKVdr72HRiZPLgxAssl7p+M
m6/rqX3EqeWoGnWMa4BiYRl66xLf5gInH0TYSS56CSjQT+TVUtE5ljL5TfxqwYFK7zozJ2DGjBfR
Q0JX14P82EAzWo7z2L62ownAubh5Tz1VkgYK5fW0c7Q9QqsV+bbj0Wvp9t645kh87hBcE3aPi9Oc
MlQxgP0sbHt6T2Me2pCClkdbtWAuhD9sOF4SiVMsikb0ywcfTVit4vNMCIE1W1Cvyf9wT7QIq3ne
hr+uXxXO4F1bptxXm2xumE28JS1kmsl86ytYdnIeuY6GLvbB2GKtg+6oZf3x5ZmMqVPdWweheYgG
o7MJEZTLwTa2o5cib+pqc9tY3i+7nbvNYPNWOoUjrtAEttJBCugFun1YmlWhTkC0/f3T0rQiqu4j
EZJmXXW4cDjac36b/DvPcBtPG18Jy8x7K+xPOhK3iVgbjrv8TLMgq1x58dFmTqG5tQbrDC3cPZhi
BDQ0e4B3io0jen2IntQ/H37VqvW5ixpS5HuH8H5F1X/OZPEopZ7Po8d6jNExC4rmosIMOF497t0m
gDwP0R6IsiVPP+fY6y8k/Fedz+RVOFa3tqMpfqdIu5WDb5zyRJ0jv1IHl/eRALVvnh0GtTE2wCX7
3wlYR1XcrYKMkMuCpmxSuk8OIC8KwfPKLjBgB7X3AClUraRlpgefRBPfWDaTM7CgjIcIVYRo2pLk
YtsDz9dDbXMBBM/JzNU/ilqgr0srpnQs12lKjZ+94/YvcyM4M4BJXERZsjUm1zlWMpmvQzZWF59T
OEu9e1EVqMF6kixJkBhb8AbAKguooGo0WCFwJr5N0xTfkHJ+BkPprWUVJUvWYWvTmiBuxvqW8GDM
ZbjxDqaBB5cvwkZ4txjaKL/ve9dX/tIw5JXq9Hfa0fBC69C7wO8x9kqItR65faTdpTNYSOMhXLo/
0zJy1/3Y6FdkwUD7XOKWhpvOV4BXbL/Fe1u6Fg+TTwBiNbS7LmasOR2cieaVBrw/wiDlvT97c8hj
uVUZG9EUx3kkTWf0Bg97MTerqnIeAUnAlaKO4s3lsyT+VJH43yVLcZrHB1joXMNKdykEs64qMrLF
YDbzJpnC15oC0rE35bjnm8xVFTNhbSfyMJQhISooiQ1gF6zM2b5zuhZ1glFtwvIts5onKptdzcS+
90XQ4abXDRtMledECHLGuCPWUzdco6CX63h29KZ2s/TShlYOmwGGUd0X+2AuL3MAL970fgwROnh/
nGy4cJtpZm3tj/0fIE6KKMcQ7krLzRfdFKiL5UNBbSw7obgvzJUmyg3tGEf0rLsjn9aVFliEXZ7g
lxP0GcDdwbMv2X4vNXc2Jm/eUqSlvpS6wWRqUqinHGCIyqbkwAoONvS9JjB9GVL6VXJ2F46/C6aQ
h8rhhw69g6uH7wYUYiUM/4JVt7z2tlhbrvaWDLAWnTbGTeyDYcP2FRT+tULvtKWTy0N89oW7Qi1q
Uh/rHsVYwQwIxQMPQ83zPZY+Zpg0DY6q6CkQhGriTFx0awyvrDsvUVMG2NJsPlsu7Xk6+FgyPXpy
WeKSPEUvOrTclPxGb8OJJ0NKi7+cFMZ9NgTOyk2yo6fdN696etIHeS24iLt+EG1jbUPHkBMkOnIK
3nOSOATxdO0YdbOJWiZzNGw6mq9hS8pPlNnHnF9LBt+rEfYpBEzj0AoEhyoO9gO3mz9RIDdqZLc4
2MvUFIDAZQNH2bZudqo3Cn/nzO+5cCpFlIS0hFA86JYupNnQcJdjzRGroam+6MMxo2mrAIJLt1qV
WXQbFZ+dcALCrHOzvVs05lDqMjthlQTdU/sX1wkFDNZGrWLBGNkgKvKrZNA0k53ms9XlJ0IN5cp3
tH9Oeys/VWOo1gPcb6iBrPPnSm4V48g9F8WfIeSBGHALTQg4QxmdNGpR2mbjxpIOMfiX6Xdrc5T2
MskmjrGObtfoMeOVMulWpkNxCIKaN53nw1wmv/zRJrkDHZlwxBtTpXmfsTLWGOFvtudy7pPF8/nU
NTd/X0olzYUumuGokxH3Rg58PO4HuWHDd4bra268Ov7t8tVh8BMXO1KH60kon5Po9C3v9VH6lV5C
HTTXCDb1LcWW7vA4EI5Tf8ZyvZYjN+G056Pnt88pWTLXGyfEHjBk3cZwIWP3beNy7CRsFMWQ7us2
VotJpNukCrq7M8IuYOcBrJQ3MeDCS3Nstm+GMr7XkdUdrIr4g1tMh/ZnTCviGHG4W8eK9IoVJv4O
osup0GHDHhA2a6IG8/D3pYjCYlPq/nvtBayreMCFltL0h/Q5dmCWsa/5G2cQWzwdkT/SQefduIX8
Pe5m+yTIe/wA4YDzumfn09DkZIZpIGAuTeMaejxm+73nLNmLElkhbtOD7Zgq+1ZaxZ/Bq15tcMOf
CO706DR3t4OxXZYh5fDMrNcTIMu1SCNkDZWbnXiw4gzmznLh8TOwynFglzJ9q7pqbbXgQSyjv6UR
GBt/iuDgiBUVAWYjI6yVOMrUyQFaufm5ZZrzJ/GyY93a+uiE1qZnYPsadBmOjMKujw2fyocJadzQ
u7IUbzrE5mQV5pa70vgi5+67aLz8FNS0wnuYEVmJUR2kpAPlOsrJyFbf0zFezq5r3eCCWjeWNvQS
zQFmP95iThYqWDd6di/AZB6TwqBt9IO7VvO2qGrFQFp8bxggwY0DXD6k8Mbd5+NAkZXEJ1CLZTmr
Xfv5LhpDfIhLJe65sLqVFc1vEe/AYipc8+SWDVh9D0gkB7AIMLthrjgl+CdcAmpZmsLjoDMogm3m
wyHLvhz4pqP78sYji9GJkiJ/1LM/3ajA+GF7lUtfGPT8DOo6HBBTDlxYQyBky7abNnPPSVlxMJLa
+OFYzUbHXfycsq06RQGDZ5/k3ddhtR4CACJ+F1kcUBznJejUKVMNTiN//m15rtyMXrjNlIxOwKfb
vW0kb31To5NOTbVo/bXvMiUNpWPBoaQLb7QvFj9pgoTBNeY7tU27j4AILwl8zSNKxPMk/LweOEq/
4tENU0cPqrgWY3o1uAEkShuXDsjxYjiizbQ+tZPsc4ADS51W1pbFsvtaRJEmyBMcXR45NkVEeiH1
CmTDk2FTxiuIW0Aj9gYGb8zhufBn5HfBQOXPuqpDHGIEkl6WNBLrfGpeo3ASKCWCHX5S1tadyFfE
sU6e7KejLQARtqngtuVrKq5yxday3+T9pJaiNUpqYOXepX3sKDADXV/ovTnE33Tpql2TVeIcROb7
wDF6U3npwyByDFH0+ZkkKYX+UWUXW34oU8pHg+ZKhfWySuKv0sr4g1q1u2n0fueqsji2uQyq/E3m
jfCmy/Fdu11+GBL+0aMq632jcEJ1XrtPr1jVx7sziIb3EbFHnBR78IMe8MxNZ1d4nqtQrVhqGvuG
b91idMufLhkfPtOcxfhhOitqQCWfPgt882Cfh58BD9Ysow5Eloq1VTGYoRwJq0HrfhUwCCMiVrC3
sdDZz1lQbcnhcgFIq4PLzs+pusVQkkCPst3shnAAA8Ujg0uE6+Bk/bTFl5Z1dXFhMIuwq7mmCUXS
qaJtLHGDJLq4U3sJl8L2yrWfIsiQ8cSowQpKxr8DvddnHTOps1sE1m8DoZH3lbKALSuIAxUuei9C
u8cAY8Nu+ovb1UEVLMHjAHo3wfPFrId0O6n4j1Nxb3I48MetaC6W7f32xjm7ijfsMTOmUm6yRcz4
pGO/vnBM4pBpudPpNhoSi4d8pkWT246nmW7ZnEzdzgTsQ8HhZDf1ubARdozRwbf4IqObjbKmObZ2
u5pm8okzYqETV2ieRoqs+4bqVLzyI9oWM5e0KI7m0zCpk10Q+3JN9VW6nX9k/D2uWfQekRUxdRZj
xFJt/AONddh3CYztFIjmPDTTWcRtyeANXbEIe5PsACf8nL36uojsjAmkZeyAWQISCoJNB8FsQErd
k5leGvjhV6kzrIo+nldmFL9Uc+ls6tm9FZ2dnmr2frLkgtOYdsUNY+BdMbNlYPrxmrYVtyQVDhuX
vX0+DNapj996lqlDxNIxndjPuPGUI8jwXvwQt1nvj+95y5yJ5Uz7UpVcgZ2ntxyey9nv8m/JLOy1
9P11pYvso+/4ybZ9ui7z6CbkRxZb/j4xGk78hOdUML6ojrRhWnrRSltixfOPt5/mjHYjlX7etucc
umuvvlk263wwqjUJxOFjMqevpESoFZI7Xvu8QWBI50WT8g8kO9dMORqmYNqqmgJ36nAjm0p/F8Gs
DLE4A5hQaGkGhIHd2D5Aqb67Arkj2+phW6EADhwkMWnIDmYIhvcoHD4dDrIrHn6x7rkA1vmPgSck
2AwaSRQ1HC8ELj0Y85W9HSM678/Ydj0wrbFeFf+Lo/NabhXZwvATUUUOtyIoS87phtq2x2SaTMPT
n49zM1WTbYlu1vqjLVU/bu3q5k72m8iLd2WenceNRGt4PQQx5ZiWaQhUuT3Rpqt7Rsz1nhuvSZt4
h7wgp3iQCLdye08mS3IrKmfD5BLgnDacGxNOzJrZW80OhSPZpo+lYkQs61k4tyZtyAPDdaJQGbTl
Jg1Ksuyg8XOAVHRW//8DB9W6psL9z8AyFpXW3J0650hHR98RH0Ixo3By68ZIpKHzMd+cnhSYurRu
+lgk+5hmCwRjxgk1yXAsyAlRof9POCZfY/Khb81AXkbe3CiCPrjqhDe3Tq9Ext5NdsKmtrjU+k+v
tsOmb4n+19H5eMsQ2kUz7L3cI7NmZ3Nz8BLKaDlUxAkP5F/WVu4Rx7J300X/O7rdg9XqE4AaLG6S
F1x3OdKwXlczVL0jAT8YBlVu20XijN0axB2TEaFsi7vsc/ou4ZgLTaw7LylTf9bBktN8ZYJNqitp
Vu/TZn4hgg8wLc3O6AtdP2PsoF3P9pRj4XTUM1X6F00WZJIv87UdaKOARuMucbPpSimnk41EvqyE
IFT/byXmZogoaXq2krGNunxVEFTN+05KOv4IhT2R0rmz6g+t1M27a4gnkYtbDHOc5BjE6aMcORud
Rbn70gkGGzX+XjW+FVSpXwsvWfKG4/+snpQFtzLubBuR6RV0s3ttvW0ce6fOHlSjt65qWcM/O5sM
hEjkTWASpgttO2VX+6z4/cHpKZkYFO+gFA0USc2z6vBODzPi4pFPUxNCgeA5fVZ6+S5pUCCeWQmO
pPmlB05DFmaSsSMnYeKhX5zT2BM3kTpVH8IokcK9ZLQZ523vFwOlKKNDMIBWiWdpJTqDCzR7oz6C
C2f7noBkjJObXmY1jbBND7UB/L9W2Rxgg8gPTaGTMs0+BhMnGfBoDusdon2mWtCZpJOJTPv8aTKM
MpwG4IKEe6UjTPtC1UlMhgwdIRxWGrsXGwwTNbWXYKmICSUHuREnGLin1VUfSVvnpbBKqLgh5TpH
UBCOJfIJcMpXNCt3K0fnTxiKusuM6lNnoPQnzexhX6NC13x0ABia9SZQKTnfWamN60JZKlACytyo
qA55gZypR/WOeq4yFMTKk4lS/MR63ofzFpUxGtk9JcA5IFepp72Ubkm9QQajbvRiIvJ3Grxb6i8h
A4btpxsq2rX5WyXFGq6sCLDXjZWbKvnnrSNmCo3iyDyeCIYYxW8FE4+9vGcYI38ZCzZJUoUy+3Ht
qRcXPRfNaaPGx594XC7sgZ3jWbfKXKD5e+5tNz9WAgSpltq916GxPLuFe1U3vNabtKgUGDZAXVJH
+eoRZsGbDdyjafrhxMWD7WrPk4KKVI+/VNsuQEenrbUiNV6aevWZjOZo3Xb8KsuUCInQD9nPuBRn
+F+9awjpIOQxaR42hyn6tFy7Fhn7M2oT1ZPdKSmF8UxPqXoweA65aenrLpMBuTZVqNWyftgGSd0j
CNUWGV7WzE89uAsRc/wQwnAC3tJ7x13f6850ffgu8uabB12eJwTz4JSDDHNd/7TbsqGxbsvtquct
41qA9c7lv8HGrNx59Y/ClKxST7ifMs0mmZOcyp6x2OE0BVhYHrIU7ZtX9B9yYchJhqR7tT0++qGT
Ke8ZDQ2+k4epbNjxtFo8kzOpoDscAr0tvGCgA+7Bybpw1SzK/igU0DjaPnlgTSiBGaXm0tGm549Z
TFSkrOuvAjJvt+Tu/93f+SHR69fOmfvr6kEUYCY4IZpHEEmRodLEoa7mT7b73fS6FpgZjGj51S0L
wmp7ZnDkryJCSV22dl47gyOP+UzaqIoTgJTleN+2aA9G5FQHUrjRCYqe3ppM/1t1qrkmkuEDnfk2
Eq2tkcKIDFFLmoig8TVapPtRb32ZWbm3CRzNc6B1zKD93pnpeZDFjT36QfOFZT/jOTCifkxJOW8R
bikW1dO5+bHakq8IgTmlPKSgU35oL9ZF5ybBoAHDv9ZHvc0ReEt1JGwB6pp0gpK80SY72Mn6kDs9
WkGVwadDrd5TNtMiFt+PpIBrifPKOEp8FSofAujNv6QGIy/1aXPDBKtBQFC+Co5pTggHRHi0eius
Du2qU1puIZzWlZAQK8L+Vgdx1r2CUNOjPDUtNUiFcXDc/Fl6hRVksdrTmEMgiyjX/Jam3dlQjUfL
6uv7qMwP6yq+aGEEYy6BYyp5moetQ2hLqiH+C+0jAOp+OGu99ZziXDph9tH3lCKTEUv6ZECNrQW+
D4UniPUPKRfbanWTC+FX0UTUEcW2qTiB/z1qjMma1yM33irbSi503tFoOdcc9TCz16kHnLwgVjqO
xuge9HRWztgCc9+yDIKt15iyU97751KfP0xTsQLPKsJ8Xa2TJazvdSDrxKnd1xXtykvj8nJK1oSZ
fNyChVX8XOZ7LLsdwL91W52VGVPz7qP1Xz2y/GAnJ7oSjNJZdomcjLu7m1X7Oc8cE1yvm/dtp71o
wKgRJn6q0KA8XUIipeJKgr0S4XuZUvmzUffbEXs0B6ldmlrzrWnOg75bEOzYmXiw0qhWHYD91AhM
9C1+Q5TfXhMnxj4GnHUNKsP0IsL+8dNQvn3rhip0dLAmqqyMS/thaQgFstJxztivfuZC1SN7zKgb
HOs0MhXlu9P4j3QCjKDQYzIGbHqePHCPGhJW0akUUK2tvWt509yZ2xiIxHe17oCzbHxssA+xDqWR
lcTA0jRA+Mpk8f62Y8EnhEmoc+1LzybvE6GPza3OXoyJ2lRyRV6XLgFJc5Pfajj2+Y+uwoC4ef2v
HsvdMs5sdwtTjxm7H0VqfRJOjVXKTdUwHd+kUoDuLawohVn6npe6u6ESnt84sBmzgIoY+v2Qcvwq
ZB+XoUvC3N3SD1uuy7GlAkzMMCN2+uDpYB6pln/rJv9gXE0MwalC6OH8LQls5e3ihOqQ/NiZ5ew1
BK+Em2ydh3Zu7dabIx13zxZ1rRLmQ3TWpCuCV3ixdaJXmpZrREFqxvfRilDJvQe4pXnHDE6zvTGc
88ViBOvaU1l7w8F19H8eAdSOgXuH2ahSjBeaCthNAMF2VbUyKMkXQ11xsdSxx+PtnkezfkJF+N6q
BLEbNuGjcSqH4N8iO/Bq1XtB7I/Ou6NujQ0nxBjeyDNEL3k7SKIImmz3YkSC3V4oQIjDiZTbqOwe
JpjPTQz4gHryrkrchvo4/KmyDB2e4kq4fl+xkCA7mP/i6Y3OajWc1zPVHl9KilR3NLMToa5gIRhM
IYicPy2PD1Mj3gmPPlicyx2d3ww3uVqb/oIlBb7c/q+gSG9ceXlRNm3kywnCa4vPXU9zYZSQVNC8
sIj7unVCBp1LwzMfYX17cxaCjcv5VLfAeHy4qFuMQzdJPA8zWpteeKeEGge5ekTHySZcES6Eecan
mvA729vYXH/jTHig6OTVzrtfOiTbQOro+OYsJNtybOK9Kamu0TP90PXiuJjQCc1j4Uy/+miPJPVT
I5d8IY29t8uCgqutgTqqoUWBi/ym6qy3lFvAIB0/crX+3ZlAOEpIF9ul5QbhA7QNNkW8Nrlf60aM
LBNUdyGbBt0dJSGrdJ6tXgifoduhVhbNEKGPAYPSSam+B6MbOG3KN9stQPmwRRSihkd4AMi1MSiG
O9Fi91TA3AZ9PDw4rvK8fSNrujpEKUzPwx9FZUPEog58saDJtUlEZBsis5rx0SL9ZV9YxVlCrPlq
xtBVz3xPcf3oUM3Kp4yJqFgh3mKJhr9wOQfWE5SkDD/tdULa3orzkJTejkZRAHYwBwI5D9VCK2oX
R3gObrPbUEM2ZOd4AVWxCj3s8P7wKsPU4U0TGt8pSDRCGAwKdALYqD/D7o/DSK8ukDWF0gpKFAfq
BO7w6q01h9y6TnPyJlYGfg8QQ87vlUWHRZmYoWOmpCpO6Bk0OINWwoZT7e3C5CTWsB965Vj3vJDp
V5Bh208gcEX6x+IHIoKGZucagwPflv9T6+p5HDTzFT6l2cVHQ1GsF3yTDwXMRESzScfbJrulxtB8
Lvl5x+DPFyr1FcVcEYghc+5ui7QshTQ2rC7ekU38azgds5ks0NmtM+loqJp2DmLugK4Vza+17FkI
544LnNJSnWeUFfO7ITRtN3oKQVr6M4bRqKJI0xm5qs3GNYM0pYo3z6mRYFhZDp2NBNgY5/xsimnc
51N6RQNYHxAxRxUxn5fMwfiUPNfx6h5siNkoVRqQGR7gZUJx0CISo1xG+NUif1n/5oOXg8EW9Xxc
bUau1mDxKCtSrCtjfjMU6t+zTlsOrcKRdzmR2ZgYd1ERaD66y05X0/LIc6KxHFIwJyoBiksdy0Aa
CCUZNFKpA3vdogWt6bl31ZDPg8WPi+r2Cx/s0REMAJM7hpBi8VVXyUbLEq5hvQLsy6lICOQYQ0yA
8O9QDrUYO7M97OkrKOunYSjeSbDTqxViuATRhN47lL3rfXsZeN5aAGdMiakZkBb61scxsL9iouOs
x7/JsrNTN7gGBIBpHZiF3OwsKE3d9/X8m7WxjnzBO6bVgLhHHUKnMHlUu5eFS3kyiXq1qOMlt94j
h72iqtJ23CN4r+lTrpac4uVRQsldKIb8dFcCqtaZelwslexXghqiGhbQo29Z0sKxU+2EZr0k8sbC
pXIk/QKM873SBH0ojLNRkrHUUiofzmSD7tpEPWIj4/dWaKQCmnjuVN4ANf4+1NhPgDwo24qtB9tW
XplDCd0EHFXkhBJTVT5tC42068bnXGbXlHS/iy7sF91GxWAD0XI6+rOtJpjzKmOT//gr6pNrua6/
RhVYjrY5j2r7Wpbveif/KUtpfKWJ6wBbOFDBVBcF9qgIXxkRC2AKxDrbX2cNWMveai/Z/jdfTR+1
Cw3LBT7yGBQi7OCMdzIvXhdXGVHVODcPiuw2qclpMZC/K435LHr1LfUGfa/MVXuiws2GrcKnxWaE
QVV+uuVXyyfx0cYWy4+z9QZ1ZBa1jfmqlvcisasoK9n6GS6znYZL7G52YTa3uu/I2NvPlZ0Gbpa1
u3IYex+jfxbWDk2GQ03OmMb0Moh0X1napV5ROChkEIG0q0Q3ylYJ3BGo0CTwZJ/lDFVMSyc95huT
yXAcOJlPyBnw7tDOKMfRDXMLlMG2iEIZkCYZCea+aYvPsum6KuRySCZ2As3DYKj330Zj3tRiBR9o
2DhSyi95Tdl+PdtllLv5GwqO7cNbhoOl6sm+VahqLNJivqBCfaowhp2HXDuYKxpNI/Ueh83Kx3Dj
7Nj91CNV79+U34gIOD/31c1ObGbaVUD5KYjNCRyMqaAgz0zk+4Ec9WtW6IRGA75lxbzFQbW3EXBg
LZx9xqzxE8MV7DrPaWjVRI0w4ccmJTqxDmWJOE9PE5It2l9eQ9hRSwdaNs1aPyMnxJ8tz4YEQb5O
51DQ1JAH0lwOhssHqmOP6LyFUVkznNDR+Ove1vqKPv9Jlut87qyPxbUBmgqOfax6OQkOukuxMXjd
xqdhWHjXDPs/07UTxo0GlRku89GhmqpHAwtiyaix3pLG0tmHYXZ08vS0daH4edQI+F/bPyPpvoxZ
4BHSSKMjZD6It6eHHGEr0qfkE5BFOdkKxdnCRLPq4mwPTLrkqIbm7lKc5hZ34H+WqMOxcczr+FV5
Zn8Cb8YDnTT0SMBB7rGUpX5vsg9nXSyOEvNUaEOJ14nDEs6/sAfgeCxr4YZUqJ4c4b17WD+zrEJG
mbbnpXJIYnZnmKLlTlPbBPqvFFdvSDyQNBbhyv2cMje+mO6+Vosl2oCcTjHYTJ9QicVBAvm5qQ5r
apjt4pbhgsgL/teuBNouChwJ2L2DJk8PaUkTUp3YXlRJxx+ESh9wq04n6Vi4cAn83BFvEA76agVj
3vc+EmhWJmsIlaa1wFHEzdMw1BKjgVaM3KzGWk5M1jwTY7VVrivnzmA597o4LFDdBwZgAnISeHBp
1LtphvdRE9t8WBP9ELdfhSzNR0dZnkok0AEadEK4CmLkrGdqTr/UAdC3t5ujmcxMaI12clXzp9XW
X8/U/FV67s76RhnggiIa696lpC1BNHmM6+V5Md3tfj8uSwX70RrnskKbJkHQ5nxCHA4IcFgJpd8J
bySRiUQy4hLyC06oQJcFfNvqPIxNa4NXC/dUl3//V36aUq+vIOq/PAGOb7S0u8wEsbNookn0xvGf
Y4sz4TjgHqiXKf7NYAlMgYGOp85kx8Wmz7acx9eVYIHaQ6fI3CGvRqHukb++mmKwQz1jQ7JV+at4
MxSUotHGXKqvsuMsTRonSBR5kCSwwsUJLI78enQNzHPdsdJXJ7RL5aOk9+fEpIuBuuVNpNLA5Tf6
bEG6twpOLOU3dinojXWqrNlU0ZR5a4ZQe5ooXEZTR6EIFEcN0Toeikk9dOWEWNMko74s7VBmztuK
xMWaUum3ivGEMBdMFcYuKFEit6SsvOqadeiTod0JSKGwn0DtSZtHB6zixZlLZnszRQ0K2MTq94K/
T+Wmy+1QE8r8bjspbUSb9DeFTrdYtTAb5ZFRFG99kb8gzEOeI0iHJX629CviHneyJKK3TDXiWxL3
HAv3h2kaQe3asOBVPQepw63QueUDtVv52c2+ayC+oEaVGbRJrV9R8MPQ5sdYb39ydDN3wI8RwJOl
3UEyMGqF3Dl6JW48xMxa2Yh+ZQJ+y9rO1yBuEQVnxKnE3Xsn1sjKZouCPio66wWNnN4Su1ua9Fio
yDacMfkH/6f6q0ln49biGIkR4C5NULlJV/0Hi+UEJLSqfjWqy6FJzGsnMHiQBNmUKACpOZz2DuWC
AxGhR7t+BX8wL0kjtzY1CoCLqrljRU8jiNNXDOvG3qaKILTWlgr53NyNLKBB7Xy6OpRqyrJw0Mw7
eqn4hrRnFXJF98TE5eFdNVea83RPErnBo0Rp/ZaYkh1HAsOZmVj8kOcaNeL8rjw2rpA0DiprEEO0
AwHPe7LzY8Q7NEhhK9xhaWqjWZjnkSxICNH40BMUMi5eyNBH3psllgA5DWJtI36rYZEPs1MTLoi0
O1OdlbNQFNFYNBd6bZ5HjPg5Nug9vndgD5h6ACRSAYqSID1F2XqqGLg8rJYoX05Jh+Mgyar/5Jxj
0l28w2Jm9XW1yq/MRExPlOx80iGQFrWRl1KLfyhnQfj40MSLc6XECzGm7h7MOHGCwcLyla3Kw6Sl
61GK5hPKaAHe/ZMpauSKWqgVoMCn+I922F7slyzrjhpSMFI0zur4qLWk4Hg4C3wryTrfyeM6ECkm
6WzqETqjGFyLKlptMGCRgGy37bGP6WLk/UQ8ezaaIWM8tdymJBpotPIzSwKQeMOG/mbThn1G6Vqp
egqABq0Nx5Ttmhr1f0ub/akTxnRvZ33Poz0eF4Xvt2QUehi7mToqaZ0X4kII/nujtsc+M1AEaVnT
OTnQDUY4/hJmIyJMQmDlpSYYBcZO8IqfHkmNUE51bygncm0gmKnUDegjLdAQ5S3PHthO3C2+jn73
uAruCZ3g00hOZOKkQKJnkNCHBRfLQS7p6K/62h/6xgWySD156BcQtG09CyeoI38Y1QpZnoGgWox/
jODrGTuqesZl8l1QCRF1K1KiXYmJz3cBogIy75UzfBMMtkfUBIk4X/RvOmeEnT9ZvFgsZoSUL8Pq
7qm80AI21xotz0qwVo7HUDNj695nzukfZvbiOGGqHkq2bkNr2v2k4bNQQYPDphptNMKmvGPCxD9L
KvFP68wwKvBtbvkiq8p4yszukOtZ8r7UiX4pBJ6p//9p3Gnu3vMaAePA37VYNZmoivI4cO0gs1bE
NW0mi1ZUczpnhn1KUcaRUeheFSVF8SDYCyoRJycRG8GEqfi61so/JTX+yL/IosE60hi8Rk0sPiTC
sV259AT0mlkAMMjLd7KX5U6k4m0AQDnpHWuLvo5DpDX7dhjUVwem069W4xT3XKQI5fD1+55hinOZ
WD2x7iiylmWZ/IYBCuObRt+9k3lhRedGOGZiQUFoB9OUqI/1hLleHdPAkJpylm35UggokMHEATU6
3NWS6imzUK6YvBw2pPM6lcOb60DmQ7XZUCCCMjSfFPnq2noT3cApVr1x6fRTz469yJraOBysbrP5
zaw6uelqh1Dga2i7/q4KJUZZaL8W7Xvmfi5pQm/qSwIusYKNODUTgsCAx6Jo2o9JV10mx732XXYw
tSxqxKcU1UGlgzNRqzPzyD5Bktu6L3McI3nI8Nt5i9/ipKJfeufwbWYFcTIPMGf7Ss5+RQPLjDhi
7r0dxqjXBhHAKt3ATtGE6KeBu1fVvBcNiq8fSQ2Q7VF2OLYMrDyyw/0NRyDftX5rEKPp003e4uFs
TUimkqOyOii1s5NW3ij/DAYIV6fFFlnBWMjBOPcTjgKkAgBQlxoPG92tFD6JT7KAfbd990DAWgI4
EJqfWkTcUgagS0aO3qm5zdm3O5hhS+dWW7MCQn8qRFppC516wEwJZZhM35J+BMsWEfjxYVZXgMLu
M7U4iUvahKJ6qWwdghheYmSFQjynkqMykndRd/2l8bwzqwe2jH+k1T/x3QfW4IST+U649EklYL2k
LZZQvQcIe0LshleNMubBTPid78pbkuvPY/JqWfWeXKzQrnax8t2QunfAelBn7/rykRDv4yS0XrWs
EQr7QgvXz05ltBfZQhOKhgjxvwqrJipnYhD8pdui9mVQFLQYtgKx5rfjPpctYQ0Yc+Kgn8jv8pRX
R0O9VVwJOihp2i7zLxduwyyaXTKgbVhdn/U+QVOF9thrySsVTbQCh5Qu68V44jv2h6lh5ZbnvOsC
Iml8GIh3ggN3E/JtRe32g4GSoH6AzcGxfUNeGxV445mApPqJz41IT0ZlJj3Pe26wTzTVWQNKI18C
PgnoPUX3Me9qew5b44Lpa7QQfZt0olYQskOYiXtlVle5fo1zhArRVyxE7lLzVT7G1Y6UqjnmjnWS
YGFOzKiMMRUA7IrAcr8SyLAiQV/b0s/7nxiohXJGdM3PtKjuBmSBFWo/M947RfeFgiPEVRalMn5t
9Gk/EeU10J8Ss3CadkRo2UrtEdRzAx5arP9lwj7TEr5LrCuMvrJYiCSqQJ8wl3Yp556fZZmfRxgg
N6mY3zbIzi/chK5WPTTq+JKShZYbpH6AIRe2GTXpqcnoA84PtsH8JT9QnR8Spn/CM5h1jKNAsjHZ
30n7XGj/BmvdE/muAvIW3os+/Ndb2a/BM1vnPxZGJoKGCXuzWNHs4V+jnpW5RE/UHUY+KvuZ5Tcg
CsMvrxJFCWVIIYldu63AFoYRbuHY8cCp8a1uiUW4ZDxLhLtD3uf7GWNbkocKHlPdexz78bOs2YwA
CaCzD8u8HI3sbShJv613OHxVCOGsuavVtRkmbj4METqsfkY5H4EIEwfd+urrlwrNimINJHXdy+6N
+LADqo+bap1UJKpx/eCKZq+VC1TLlbBmDohfFBcsEP6kS796MRu49aULp0z4cUkton10y3udUFUM
MCoLFPsfGw2eFBcFhhL1pmpdyRGGSUbyeipkcXJQwlce77seGIyfLcUs3WKxzCYkpv+QoWbZcJ2R
IFQ0FUBpT6vqa8oF9d++rvudPiKeBetr3/VS8ct9hcyhxlep8X0cXGSfOdeigtF41LGt94e888J2
+dnowGH6bIfxbcCB5M0LBaSURY8BvseDgkYY8WaAoTOC3AyGdD1Y+Tte5NYcdgaYuRzb/Uz1kxzZ
pGpiPbr/MtgID1A28W6jizJHEEI4F4FqnRXs1Q2ZerIYsKBd587ZGWzOPZwFyAOQMWZQOyxnzJwI
nwsaiuOTM967mENXplenPSrFZcBNqy93cnnwKow7jQlyysOONCSrOw0lYKKe+WLYIu6zaKxghBPW
8T4aCdHEVckFH/WTCWxB7AX94f8xAfk2bICaqjte71A8fN99VKrOmRmH5K1NYUPqVkyiBIEjSBbb
eaDoQ9DTSHcxLtA5Q0lgIL8q7qPkJon7E2Ou7+GISQy6mEEyU4jVhab4R7nkj7iZ9yrLDRIEhPod
iWf3BmErYpLAQq+UeCB1GKFj+3ORho/5dZfA1pOUREnCY9Wxz05xaCIzzZFm68xXGCbgGwa/y/7T
5MsWPZGjy4ZcgwGJasL0+o7pzwl50iQkU4OktNR+1Jj/T/3eanlU0w1r9rhGBgy/LRwovvU8lqwT
j4T67GyDRFPurTp9JMOApSRYkzgq+9hHBBKo9aaBAb9YwOzFjlyUXU9BkkJPo778bt4EjOFXYfRH
F7XzUGhHF/nIrL2ruGRW/Twlz4qT+0rX4MS3r577TN05bu1+/7SZw+3loaPowzOUV5IkYKV4ibg7
JGEzr9p102Wd0soKczO9dhurtcmsxvkg0fog2ZsJ3RMZKpCqOhBCsgOi33cEdhWFSe0lxU3leGJH
9nP9WmE7YCXmK74bD5a4qht1T3+TFsFksIJbjxPXuORQU2EHaTtWPZ6oMlB0gUplYm5lQdPRm+XZ
xkK/q8oHYi0HK/RY79vlWNbwYwTHwv+DgL0kw21sf+L+x5jfsw787tWR6jNitShN4F5Y24c0DkaB
GT5dvs3F488PnfdnTYjJOaZi6rBSzS+d/T2rSBxp2qFwpeR3NDmpaQ+eftZX8axZD/V8mnsQZ6s6
98YdzdyWRhVW8UPX5I9une1EfM7cLCTxiy6V5lLEzp7R/lRnh8ZSPzL7N7NNf6DO4tHtbzaCpNrx
UK9Jsj5n39XbU65xaqBYCmLRayowmrE9GAMAdUEVFQlx4pXyFlSVh8QtEdUDmZGx6f6Y9VWrx6ND
+opdlpE21mQqUe9NDwVRBp156xssqFlOIuwQJhy3wokfdK77tHJuJIZ9pjrpHIWHfeV7LMGht1TT
BdHNtQJwxoquuGlUFMtjb+onBQDHkqdOHmOQ4cZAWxXferNAqP2nrIYPt3Quuw+9/88k2icB35xS
BfHGR6nXkTTmx4cKPxWhsI5eAIRvfl8cwuJm5cjLMYkuvMb7J0oHAm1yjoaVhI4LIIIEgFvdndP9
Yu1VvWD9+Wg75ibkBwBsw703wTUkgjn5nhTcU+jBNnaS9JAry2aouVzCVU+vUo4ZsYvE0Gm8x8RR
5GbI8/TjdcQxJMaR/SdSlz9W8XM9ike9zdhBvCGq581U4nFCzHPB4bTiP1d9zUCe2tw4devHbL+U
5u8cI1JUCNsh9464N0GGqrM+1rX7OHv1Trq0jcbKr5m054rOklh5RaP+MgOFQKz8KgrCLqsC+0EE
PAOoEZzwamNs9LADm7ARWLDYc3hHLldS6weATjOyM+3SpsqVRKjSlefUMb9WtjEmJvKJuNdtlQY5
HafhTN012q+MEZ+5C9NfkXZ3N0/Ocik+UFMxnZLYaTLzm86L+bQgWVwW5h2i/ZCPKPkbpyLQ3fYi
0EMZdve4pgngZ4msGyQh1gLP2WqA+ud4LYCFxDNRuMhCDdQFiPV0xVfm9OKa66m1uz2OTMu6dFZ6
FHI5YvsZDCwQq8LZv7Co7BehHRQSC/N7l5ZReWhJV10a60KOaZhUDISxm3xnuXp3QAqgqI6Ej+47
82Pwbl7a70gy2zls+4IRw2uoH1qgcCbXispB7Ef+SYtK3QERn9ceBgjKtveCNNnY6Z6AO+Vn3YRS
OZjxCDF31po4KI10by2H1erDhso2axsslB6+XbzZrvBzAQakRTE6DB4WozqUk0ES57eCC7ox9Zey
rp+JOg3pIPErupsqHneVVCN7IrpMP0nzqAoPvSc/S15kB2c5uBaZSMoYekRcGc5LPk0vMaFA276p
kv7a+0K1gctJOTERrYEmb0Gg49GkpgMgnyFwpjXrPhG0b5nrbkBYPZQf+fajDg/EmUErp6T3tYS9
NYlvja+Gir2ic9hy7fs6Pm2KEG36ZzvG2dq4xeRrMdg+Rxk0zqO14tVe8Kqhc/6oq5y7fPFdELzM
RgTCutRfG6y2cW6fjIyBdD2uw60k5rGwH6aFpFqofU95p/gJl0Aecf2s4uwpYq+73XsPEWXi5OsJ
a8JqUDfVEcg9jFXroJMeTNXHaVGuqzI9UyP8lBUxewZR6GsdmcTlpi0Fgc4cjQmeKVDsLP7qsJE4
1UgjDep5h++a8I3fjhRgEnKCmVjvvs1Osic6at6vWRdp2H+I/yew8pKA7/XrcZyhFc2Hvn/qusct
/oWEYcV8cIzbuhWI9SQABr1kTE7tMJckxyU4gSD6W5WacEHGuhvWMRswgUzFFtiqQ0Shwlbz9c0z
0d+MSLJKYo1VVLqqKYgkQkCXO+6BGzqUTBOMcTWTdBMPVJGSFAeXl/G76dqxWrRdyhlouBsAgyJd
TwIK1oRm7RMDMX76GlsM5RoJI49s6n63z+33Sdu7SX11qOa2ce27l4JRxWsesbDO4z/eo/nmLcDx
iLczQYfacsvxeVJ7skvG/7qG7jFmDX5bDJ6/qiIxdhEByq6uAUSPMkyKqO5+KvTO05jutKIJ++YR
+e3RNTYOFVUblZDUM+G9KElNQJg15yc2xv9xdB7LjSNZFP0iRMCbLUGCoKdIUZS0QciU4F3C4+v7
oBcz04uuKYkEMp+599yNw0C2Ky9xWwFrQwE/rY0xR5RXuKEQV0X2WVdCpd9jaznU3GSEKnqUOEDp
XLYw7xT86JUVDa2ZB6F0ZwbHePG9ysMZiQHQCHtP5RUbAXQKLNlVvm70D5PhsCydFRwLZCVREjpX
NrushJUSadZBk+RDb6kUedSp8y0kZxTilMwmJ2awwpjQa6Mrizd9JRrSMBANRdLa4jdDvcaiufBE
4A/QgEPAlVN7o01QaxOw125SzRVRR66o0lc1vAKJSAXblnMJJiIwP/FuIBOEdJFVz25EAXLryvBg
soFi1eMW9aGxsR7iqs9Sr47xQpDR2tKskztlNF6+FDI6IN/QE8hf8zb/AhH7OeoHk44uKwJfxflj
1bo/hJC9GX1WpfU10+r1ReE77GGtEooYc5ZyX+Kcqpilwd5pzasDVY3nLXIijDW8KFPB3X225L+K
sDgpBxS6QwNT5IrXOJRJnLm2eQube5rjxK4YLlseO8gk/2dKwFB+0uizdHaDKC/AVEiKCRnhM6Aa
mPJ0l17h0N9U9leoyDvgQqscqGfW4LVYk2mTSp2riGXdZrsMp0Au7VJxbFvfio8K5WQPVrAsRxSv
wODYZ0JZiUw/YknAasozerGeGwXEfL+tOxuMq/OVxdPrTC5ch+euSoPulBb9UZeowUxDHEsgnu6g
E8tqdPJdE79G3yceZIB9QD7eShvGeuPISu/1FeQNZzCaM6iFFVv71kuXMYuxj4FKEJjgPFJD78DP
si6GpsdwJkjDnVENft/yBZuTptPIRGAVG/wSnZYQWblYsnKy6Y5l5jLdP/dOg06RPL3tGOr3tKrj
XY0lOkaAsZmSvFjFqU34WaTeR9EMF3SXBbEwCCZnBo5aQghcIKPhRMgzoONYOUUpk4mZ/8JV6DnL
86+4LpkMaYxYNDZoCdvbALnCJayTs03cXNiP+lbpmNDlvc08UkOjs2QWJmRZIljdzayb9Fyz144z
PTN+wRNju7dm0RPkYp2nUrxPWcSwxF96QRzVtVP/dCUynhjXtR5O0QkC1lsxYF5s7bo7SAlDY9iu
O91sPGum7SMU1n4kTCm3nZ6AAiqbtWnSMzittsFWfhljc/TByeBZ7/vCj3lyjMbB3OA82Tfc+gKo
j6zID8b5bwROIIUiDQKyVlciEm3zV8WkHefrLmcbM8OI9q2w2u+qHpi+BRWcfOtBl9BtgFR7FSPQ
DWE9ils1wbi1kNHocr9V27i7LG6GKpNxYUBWh4tg3jjIbyQhAXsugQd3MmdiPuh/CqL0M9B4zQxg
43P2B8AiWmuezizylWQGHTuM/9B/d3v0i5FbBFq3HUcMWkqmaC+MuL+DSLy0plX9ZCCcIWztjE7J
d31GbdMnEfskI9pM3OHlbwlQ1x8cGtt8Sq42MK9B0dRVE3wIA2DRdqr5qcTAlLtc1jUmKcsmyPhV
s57i6J9iSSymZuy0ajRXG4gUziD9UwJcDwW/Kahc5ABqvncYv5YQEvVLYkBNnqWC7jWB4CO6hCGt
WrhmHCbrr0ijeBl02nOrB/BKwslsltc8RXM7g7X4KdPG8ZVe+ofUm/6Ubc3KCoL3aki4k+DOAFw3
32Vj4oLEyMXR8GIaIYeOFjOOQUw2qPLgVjPbjSZt/kWRsxQ+PdfKOG0qWZXWrHjY/0yxl5LLVzVa
zyMkgZKc7zZatuW5qHtH92cdQF2uOPVWmMFjkGBxGWG2t8mZjUMJVDVjCcWI39CEW3sdT28Xs1ye
6/jHUt+VkZLfLbiEJHFSJnPcanOmriZkVKQ5uWCpgWKKdKeXjKCJ3GYgD5hLM8xX3Rny86RYp6xq
9qqTLjmVyzhZYW4IhXzVx6hyQCEi1G3TzksqZcaPz705RqbCyCHtV2aB8Q8lwtBGX+DAObDGoTyq
7XsPQTzQhu9Mq317Cfyt1ZCbXTqgPV1pqdjNDBWdxvK6WTtJdb3VgIloRrafuhmNMIQ1EwmsdtFI
qUvFS542a6x3+zJ+tIm9V9RukyJ6DfvME5YGv+JbmBqkSQVRU7JRkG3BDrBUib/2nwFwVqjV3i6w
ldK6JecCvowblUtYd6P42I421OuezsA3IXZctnBJT17FvVZnE/p7ru3ygXHEQ0AOCpeAGdbiklzc
jPhWxs43/XEOpsQkdy2cv0f9h/QHpqifxTK94MFykgFfzTZFpz1X2Be+LPuiCKSrzp6EB5YS+Sos
uqcZkUs9Amdn8Wf1z3CefLUBmRz8ME17TYPSr2PrIBSCQzaTqF2MRF7cBHy0bLZggqZE3qqmdogj
ees0qdcTEmA6V7Ntt6r6qOe/VP0a0XsOYKkqmsiA+XHAwFqpJxfD81n5yCuqh7NEApemvOmYZkZw
78vHVDBnqey3RqYo605ia2CC1LZy95Uyd4HGyBicfWtKLENKkFiRXGeGDFpEZwFyMBGbiMNvxvwv
a3+gIZCjczsRADzTX8Q0frFAd5w2e0V/TSNAOMipCFZcbHc4/Jxbz9gmTdkOIhLvinEFbXOvJSvV
/rTybZHsCMnLHDcOXjTxNtpHk4cqWrDbv4U97ypIYmTZ0Kwkx4xplUTjFuebkKqhgN5ox+M1U45z
dwHJ4oZV4VZD7U4akPruRdWN66A9bGcd26//T30tH1YGsxhWzIJic9FT2J3pOsGtx6dipBqKDsSk
03hK83kdh4FrmXe7PKt5jShi3ust1Ju0OBFyiM4C/gtP1KjdO79gxJhGNXAohHcawumCAFbEHbRm
WTBgQ2MHx2tA7BiNNi0PYHjeS4YoaMjIG4pihhyWW0XSbnZQ3yAD0zWLpx35ubQD5nGZytnHHsPm
KV+nOq0JJX7+k+hPokXoBcGctfBPPHNwkEhseJk6o3H79DNBp5RpT9zyW40Wo0GkvBKSzOpHg7IO
ZJT5Yt9uS7YX84Sv02DMShmQ09wox5EkZorsTagfu4mJhq3c5tT2nKH7V9HEF4iZMpwB+w5mb888
CQqnO7JrThFIjocm/4CxMA8okuw9kgtMdYtCDxm8y2wKk4hbErPeQP90Oobfnp7h6Ky+gNUso6Pu
pnSXErXn0AInId5lQOGVVGubxV2enVA92Qb+goh3JFzrpT8H1ygm7SHhQRaroBnYFW3JXIHiy5Dn
XNovsUlGBC4sIgVWfFpxuKWGtsaTIjF1me9n9gO3sn5a1U1FZgmE0pW0DwHeS2jYnxCY2QEi6p2U
NEfA92x+3xI2dYCqNqyqIQb/JhygYwNBOuaNQuwqf0lUeFnXclF+Suid2oyLE/nm2OPMZ5nhoGQv
lbOpfNXZZ84rIgdbZEauqpZEnyhuDeSDBBZp4Gc/ddlHrRieQ/0yliBFGAolKqquGuhMRsVl/8gh
XhdmEnJKEKvAKJQJaMS8TgZGGGgRIllCLJR7ast8OSVdiDjUUXOZJ512wDm1iXVu6ZdmOTzq+R3u
n8c9w9wZhFG85EbK6Fsfvdr/KnV9BRYcNek+tsZXkSnbBLYT3cVKtMF7nxSukY5ns4p+ezV6WsmS
NsN8hw9xcCipIg090WR1fyM44jgnsQgsSXCwRkC8gUWMcqkpK3Ns1mQHvQQYbOX52jfahpjKT8jm
L+1CxaSii85WaHuWsmFxfrM7HHSB4xaNikgFt12yMpnP9/V4nJyEWmco/l8V9ULCj8Q1aFfUpvgI
svbRIW4E9PJMEeYo6levlN89XOSszc5FTofInZqH3cKYZ78U7yPtU1WeZhVezS+lfRGYz4LmN5MO
gRZ96428b9QYy7H9MUijp87LUZl+JCNhP3wyHOAfTcewiZrW4mlebL6sQ3qg8kEuEL+l1wIXN/tb
hv6ChqaPbGxC5T6M43UXIthxGKZXlcMjbO5CEpI7YJ+OXO1qUljJsGBR8iErGQrj6Tlk6WvXlDdp
sHyZt67QvhpoFIba0bHYh3n8UjpQPRrUqHLYxXC3C/AEpj1TsazkVfk7HBsTTq+bbdTe7YIc4W21
UizigAGzzxEo6+omsOepAgV/F11yJ+JPtLsqAhVVH6TFO4f3Vk3GVzR5e6fq3Pr4Ouj0jjQ5ci9d
TWXGL6e5lbzhIyB5U5EvOQtDdloYLg5lZbwGEzui6ZvCUKE/XrcghwgfRzxusgLXZ0pzNqy2OAup
JyoppmBtVzxDcOeihcxYoRziPzrnuYkeXuG2l3G3hPo/VAQFVnoUeMp8iQgsDjZhfdKSvdx8ZI79
IsdbZ7ohAaeejZXDLEx4uoqfAOMvjxFagohjdi5/rrxv3hQ9yB1aoyQ+dKa1lfK/tiA7npeij59R
dTdw7BRArcJc47i/IFSFb2EQxqlsDSiKpzy/iNpjAYKMzVJ8K4X8vMY8btZ4neBEdtydJOm1Mlab
NWxerEQWF4nmcTSCRGWdhZuV3AINAM1L8sbhjWNdArKOFcZgdokCklvMteQtlWuBWpisgjuLYdK8
w40wVtKb+uvUHnCDDUEQcueq1Hnp3UEEuoqPCE7YSKs75BDiL9HUR6aSbusw9FfhjjgY4W2wJJ3C
Xrm6Jmbhm9x2lgCUJ3KWlI310ua6+5OxCYxseacqfDOYbjf41uV6Z0eVS3rALisxU3UDQ1Du+i7b
5SlySkivhhKuFUYlDosfbhQGBUPlE++XtfE6xo/u83koJ1oFNKHjI0U9v0ZNmgk3CFb5Vfsrvib0
+JcSNSaAEWkf76Zd8zo+MJzO6dqmFK7W9QdTAQc5c+9+hO/lK6/boji+Orv6Cnp3haVlwqR4Q06M
J1vPXkN0CwM3Od/jJYMz0OdIiPqJ1LeM2QmeJbaJ1JITi7NR+Y6DktG51f9J/Vr7HFjektXuOnuE
At2rflS4hVQszwSduc4/Gg4HQjsSUyYfLEeAkPzmVyR1mOdo/ArpCfuc1a4ybfT6ZN5LjDD2lq+t
Tfdjxc26EpsKiyjOctQB82lEDjwBbV8Vf9M7VAJ0yvguKENn7PDFxtE+8sW54jP3RTscrnDjFraN
+I1nlyJoRa3Ac8+P1s8E8/AD8qPgOe9mr2ZFmO3JqGszfiZUhxjvvKBaS+UdTw3yADycQ3jM5I2j
+LSkm6Hf6+FBsg95dOD2q6YdRXHYMjf2peqASggdTAffaF9Cq+MLhAzPtfleeu0Jk4QarBrrF5Ov
9Y88OBSzJZSxwWdzwhiF/R4kvHo+K6zTw1NtfQubyel4MDt4ROsaHs4OtatinCftwVY5zF7l5q5V
nlE/BHcXzWh4rz5L3TfsY2dc0nIXppeGYO6KjOIQZk53CRpuj9PDCHkTnnLi5YbfogoAjEHVFvCL
mveOfyrVmzSecmj1JjJg5SfIPOmvaj2S6m1j04Sr6MZJhECaMRsGPorB2EWxjoqNbUv6o6BUBAJk
bx4oCxr9QTPQMpm2ThR+KE4agwNra0BV3rI9sPOTjh4fDzK0ptnFf6MzBkOqqWyDlEBEOlQvzTzc
27V6NNhyxg8l2CSpj6ZTb7d15qnNDqrNUL9yUPB4BxgieM5ICmJxwcQs/AaTHUQoeHjsSVPxCu3V
7tw22VnKdroPuTvNh+GpMpKPUKacDWkz6CQ29Qix185nylmL1wAPmvbKI1JUB77dpuUPn4J+K0o4
liy7OGl9szrNvC5hcDJQUG9zseMhRoXGOPwle0aoE5KdEMuvpJGA+JyJurNdY1sbnKrRlyGfzPFg
lYem8WVpbxOJmu051RXbTdbUPtOibVzmEgVpLNOdX0iOaOPOM7lZOZB9fVuHP7PlKiWXRfUyW2u7
wp21NidML1uVeKB0V5R/mbbX1D2YnQCK6Xyp240OsuSPj4LvkHuy3tipOxprzTzDbeHraXfjGe1v
hSIp2uoOlRk42GjLDLFQL4N6Hc+uDNZArGm/WONKxVaZN5X4ZZJtQZBrdyIEDLlJQGFwCiWsAjY9
Rm+UcidKThayAbZ+wu35vtgcNE8CPxLKUBAoiPVKtpFu1d8byhnnl3JQb1i7sdJeA8t16pVMNZTi
jFrVF4yH4SWDj92fsG+x8OYJCH76z5n8jxQKlktiVlesKlR6KqQ0FhcIdHHFuQvjSIflyVxl3yNU
J0xN8UC9CdohxAxGQYQXNuxLesdXpTYH/lyA2JKCfiVM5ilr1DfmU/qLuVHmHagICvhN2wNk2Wbc
iOWdt4ZfnVyafstcv4AbmvENvlWal3wuGL93DZKcs0euJ1OltC56u5x/gH6ZrIiD5WsGPMinS86N
wAvLxgqlwms7mLuWER6HHSlfRo266T6O9IUybTdTIQD66ssiKOmlm0UgBPohfCywBbZW76viVCM6
wnwko2B+FOqWlVvc7W3OYF6QDE4BsZskV66FcpoYpcXyueWQ0ae7zjLT2IyM5HVMN35SbkXD8bEG
fJBeh/WHRle4SsNDyIf1no8eB7Ea7PJwnSExHK9gztim1DI4gJeZrQxbK7FnnujULvMB4ksddWua
8LWhHES83UeCZnkPJ2S449qaN3WOQ4zBxGo4Lp6teaMA3CXOqZShs3Jie3jnsuglooUAiIPEZq2i
mOq38cfouJNzGmIqPB8pZ0BKp75GqdLKrlbh/lyHlg+SpwI/QoBF6qndKnxlvlb/KETXPXjHKOD4
ZEEo1jYn6VoTRy26NDw4DLbzm/NVTG5XIZHBLXchUypdzgPXFIz4SbfzUatJiR8hi3fOLchlDIGV
C1KsDr+IcjQJOlP3lezzq5XRJtU3JSwCdvn/BmXNzzfBgGNV8xkik7xL4qxfDexj4FBYVBIzaXC3
r8VXGrOa2NFCIWbFxaO/Ez1DvcSdCS6o1d+L8keu1724ETXT86+IzfDbkHlDfbLhdeK14Gtrdjw8
RJFkX9F5Rn7GJoKsv2Y5beGayMMh5auer9AiJp0hFCmEq+4opXeTX7NzWaywjivFLg32LDJMegge
/cC+6M4eqDxz23aTWz4HtUFwgfRkYD/mKG+9hA1+tWrxy67Y1Y1nToORoUuHrfsGXJAlKNauo4pk
oN0bkKWk4DlZPkI8ffIa7d9MWkGMpfvS/+HLgx7wU4q13W4n58u2dg1odh3Cg/CbmmCk4a4Vh6g9
MsZKZCaXIJSQlvkpggJh3Zm8aQ+Oi+HCzZzj+4j98qK9lcZPbn1Pwh9wBDcVI27+TzvQX8g/gLhA
RLV3JYouC+29J2DjCN8M9rW97VlwU6uj1JhP2DFZeg5cC3nm6sjHsW+sVMYZG94hrljsZQ00BuxM
6MLnFb1AybuCAsZYqkR1PuDH4khDn1oDX+GIxPpKfay66TsldXepztbLgoHcme/aviVWKRncbEYY
CaPhJlk88BtIYHRQ1CUWAK9raFN/oP9bZ/KFArXrmf9gCV8xKy6qfxQlsfWDtYJbhzdfytdknaXO
Lq0ucwP6lobBs0wyp8CqbAZ2iMEX1lu3I5PjQtQF23Our5RBOxnjHvc2FT3ixta5p8kDBlTkqu+Q
4MyBqeABvIfgvlNO2BVCBib9WmRro9gLxAvFcNTJ0kDIQZza0J6q6KKMNylB91txrhMjgmvUokZS
jwmalNcZGfwMsze0PB4z6qqSFhIIczkesPYQY8t7wXHHS1edefysgc7SBx0GoAadGNyrbShOkUxG
5cKT4KGzHjxZ+3IsWAVAk1rKVx6rqNhS0FIBxFeT6f+77qz6fXokOZKDg/9m3EIpw0uuaqzSHsOw
J0uDhczOxCyIc9vaaMv6kPmyq+HhCaEwkbfL6XOEKQrUR0k3JQuB+Mfp1uAFSEUKf8czt0N9nfP7
NMCcla9SRVwCsho4tDS3rJhlaRWTySSCcRc58i6s4n03d34InXasCFWmOUUbiMQW3Ui9MVmrmq18
W9I8JuMfl/aQDEgVCIXp3kkJpyqziAt/jW00WMNFGpDhZTudsQtTEk3x3WWiDaaTVjI+QVtZQGkM
tiRGomTgMQ5DTjiSu8szV8r1atYlZNWvTUU8hoEj2CnWskVot4RGmw6h668wPtf1daov09jRZ5yK
8ptAGo53dHbRi+BkL4tPTcybYvrKsG+j9Sw+G07eifyphJQHSbFRvyCQUT6NpgVnXXl2yefcKxsZ
ecGwMxiKVaAS0i7hq8+oM2CvYT9KLY4VXpb6PHP66/17a7WQifRdQ3yUUbPLGpTTmE3YWRBuGC8h
sYDJzKRJw/UojKudQQ3iQbBGZs6ZtRo6AgznY8bEhxWv6JlkSwDRQ6/TUcCt9foSd+yyfvmQ25Sz
fH7E6k8hSJ0ICbeuv3QILk2Vunk/MPuCxkcdx3fXMPsMr4381FSsWN+PIrvqBrACFow/jX5iYh/0
n31lrFqH0d51BDaV1e+y9kk2Fnr32xy9IfrwCES8ZaiOIU6a/tg/M71m3BkawECWmHCddieiQu1a
wscmshSMcjZ2XU2ClGEToaAPt04ZzS0LN6Hg+LF1h3ofL30fdV6o0xioCaezYhd+6LBxkcYmZ/c1
FOSbjdSBNmdi2yFlGXGzy85aSkeOGWx9iK5IqmfXsqlrNneCAS27x7+mYDfU9qpv5ZxK5gzmitoD
lVsqsZ2C86HVkAJqVpS1GyqCMi6wGYuhfieQe5YSrqtAohmfWI4SoO2mxjYys3QvQURl9V8dR5NH
LzzGdvcWQ3UJHSNABWK8BBN+BSO4k3ARIgSW2M6bcNZq1N2mY6OvUq1n8z+D5zYhSZL+Bbp2Ks3U
D2y+g1AeMDnSQsTNs0RKUXY5K1lbgaWlXPWixWiobYKR8VZr9ps8rh4GpxLxSfiYd12pf+B66+mG
es/QnF02iXPV6T9CCl9Igt04ZrBVWgYG8Uz3sxis5kmLNoBQsHq8lS1u9KBsD7IdvuZKmrj6jUJb
r6HgzhI5vI3FYGySnWvn5H9mY333ZJomheb1U3bAjL1T6vZfGxiYyWkjKlZfRWG5wxRhT1BpNdV9
kyUflRxqrF6WUMHyGPQaKpvKJsh3PKoKJAHxO3JmGlU5oxRKoU6qzm+dS99JxeC+JMUL/Qb+Hqct
wXWFqF1sk7C/st0HZNeyX1hi2m6jNR0NHLvr7FSM6U0OhoQFeHIAs4Hns6FoaEkYUCsGfiDTda+3
JK+TgIcphm4yb2VgQxA02vilFho5nTOtE0Ck8IfX0aLx3opUHFLIaQW1K1571pD4dddIHGX05xNx
ZjopV30/Agnic1TUV1mPXrLSeqYjFMEOHwHIh0OX5zdN7g6LOpgiubYVEtSTEIu7ODgy64ha8ccw
+kWTDqscQCAjQghrgsgbnDVHNoBnskkwW3O4gBUlHdnW+l00nAyGbDUxVEbAp19aJk9/fpAK86w6
3T9T8P5b0vsY3OppqXPbq5qAFQ8Z9cM5n41kT0r9PrORbo8dv1+2MRiDFon5Nwrj0ML5lazhpYHi
vLJHTpWiPygkbqTIiVO+vI7VbcFod54vFcuhRNG2jbC+AQpiYSGwBlIXCqcyxU7DWD8Nsu/OCp4p
p+4qQsDFj+hBcX0FnH9SZon3xix2EAHYH5Z7rQk9Q4l3lUNKSwSSlsFgeDM6ZKzdHyPPU6CPp26y
7/hItbZ9AZxO1oUE4i2gt1Tp8XmM/I1GQ0fp4dtsN2XgtxpjZi1b037MzgWa7d1WGF8LfStarthl
OhaTb1AxZ2xvXbWvS7aaVn4SkbFN+4OYej/Nm4um4aQ0nEesBKc6edcWFOSy9tdQG2P+ytvYj7VX
oWHDbplQ5LRrPYOy5Jgim7ShxU0UYyaB5EvIbYL+rCPxkayoknLmpc9zZo4ZCqH3MflOh8856eGN
HwvtB+4mnKh51bDyhfLkDy1BSTNzLTaE+LRQpBas0/PR2FQUIHGDaJRKvMcupVYj4UQ2/pLATTCk
1YssgStFr78qtGMNn4sSS+tqjPAssd3JWDMCQiMmE51Wwnx8bky3kxM3kApXnvYKaW7xrxV+iAbb
E50yh5knITWDOshWpgFkgrxaKd2OYzZMy804vAv7U7M/QZ8RNb6xo3uVfhB6wKhnoM9Ckdnnx6aJ
ERrq66YLjyLmgGmzXQZeO2wv6hJrqQMnCpptkhteAYKs7JhVyiSZCRNiLGQAkh2U3mEVTEobwa2E
onkqFGsdaA8vQFvBQZl+YHKtjEfTtedSC73Y+CwK1MiNw+j3DwwmmTvRFq7hhqgTNJzaRg0qXjWE
7KCxRgBBzXSsxnfZdk5KxnI5c3EOH5M52KfavFfHnliUjrS3gq6OnZy614fgSwEuzQriWLYzu9OC
uLAJ3YYMYk4a2VMCMo8C4pSVI+uUbUKMbIiXcOhYxA8DYySwhp1mvOvUYhgJSGTRR3GXOYHZDa+H
cMJBAXagsDY0kQxaQKC4odO4KvVuiT/QTTKmq4a8rvnTRH5V+XTuAx1MjnVVWbS3LdbsgTHI0NBr
dMjQg27HqXlFhOSHabStioKNBJ0sqKmrznAztvl/Z7Y8FeM1rs8GgLmVE8vbsMP+EchnQZg2Z/RV
ncmhNKRDzfrDyO1/NZIgabZvFCABxn1ZtYB8gV074YgmqK/0ERxnVfAnmcOTMKKDMqt3M5r3WFCP
FkpL4k6gupPSIgGAt5RrAYNULSEL26Mfyt9NdArq0BsC6VxsnZ5buPQhlr6oY352cm2bzuIym4y0
2dk4inObYgH/FN53bx4jzP7jCKQHkuejwLgSIs2JkSlrJN0AVttZ0LQLmt7RwexfHrU5Bf1SnLtB
oEG+OzNUiXb4xurHFEPhs8XagKMwbaOdNtjMlX87prrm4LEfPqtRu5MKfW0E5Z/cIhuOw9epzTyq
0gs9Xksn0kro9JnTmZb80EwFvIvu83cykJL/5MY+T/HktrUGRE32DQAlBqi1pFGfYqjeu645G0N9
IA+TkOD3MUXDrKpHaJcEqg9ckd2raVjEWYHMilBWI/8Sc//OoojSfGtatybS/HiUSJ9ITzMbaMg+
YOise85ysu6Dm2Aua+Solizcx071XvUfbT+d5rS+F/38LqvxqSONCf89rM30pxuvLQmn4fgm0cYl
NVMkvPzgmPOTOvMEJfeED3cMqdLzeG1F1Q2eGWucsGd/1BzhXgHRJU++TTcZELJGeeF99VBDnTrc
DhmvoRFpP/YYMHKs4MXE33LbrOq48cIwfmlVh1xakh4Nc7hkiNdZI9MMDdjeyBN+qEQxoBQ8j1J2
b2fnrZDDu8EYXGFQB+1nlyvWn9zhIbVSqqoCiDAjJOjcFRZlGWKQc8877VUFrQRLGIpGe25KFv0J
WYjs5cvMBJIfn3pkxXnQ/Vgxjzwc1zUrHot+gr91GQoBGjDG27gImec7tOXbIKw3R8RPYddeFWq/
okGZk5Tle4RkgHBybxTiBOGSfGLTORuOuE6G6sbs4OUKbZU1H+pliWBxhwfiAxGELFu+YSgfUWtf
aMI40e2jKMujpS86CxFiwmsvtu61WJLzzHRWRoe/BjHJLmJ9QZhXirugLZs36LJvXF7bDMOGPj5g
QD0rYunKLntIx3EQZ7tOH02l+Hk58JSiJhPKT5W5UTT6aakjBmmbexXcgqD7pUBC0dhv9OXrJkUd
8/SItq28o2z6nvQTosTrUNZ7Q0nfVT4kMK0ICbf10rFBp/KDOTikEw/bJP+Cj/WlMEbffx5IHakB
O6U9O7QkPqhLSoSBUrbqFdqC6F5nyrnsFDcduu0gxnPUtP+mrrjomeQVZv2/lBLpGPPRsGX2nI0a
aUprM6D9F9YXBJertswWHMKojfFDsZpLoRQnfUK8CcdvmlCulx9EzV1UkA7enOKdsvMjdUWoak9z
roi9splZSv3WLpeqIziUYXeEjwQHInNb50i6olcy2RwkDiCIDGGm+ALli2CfWsXpYiPizVvsTeln
nsAFUv9K7H5QeOBh/Xa910iHgSqiqZ7g5oFGvqUZkxpccSFSjAbBAK+skn0TvkBYNwSIbcstuLCW
czDkNICroWo8gb1GZpyao2JoYjZU9lvNZErCTjdpPVYbGCYwS8xsHS74lhZKY/NHMCylwpc9MoOl
CJuCHjwYzIMWJYQB2rKCoIndkbmEBMQlnUbyxZCRyZE/gFiKCO8bMZjjrfErmJGqgh6hRKL7jFMk
C/xwdvgBVZB82WmbJxVJRqHf9b+VmNYD0/IKEFmLPqt3iJ2v2QaybdIc252nDII+yZD6Nb0ECVXj
IA5gPXZDE9KTBbDdaiwmrJutAn2bvpkRx9Qo6BQEDxZ5cGlp7aTypcOKlfaPsbxIUHlEAtBW+rSY
6gn0sUZjoIzCS7qEhIxYtqd2m3C9TDh/Wx0xOGtlJGaBBoYYhgC2yX6UkacSCr/klkK4smO8ZjSI
cvGmN5YrsRyr1XZNVgXbwBElp70xw/CSJL0v1YzQhnZP2bsJzh1az5RjZXkDAljIDZxUGSMl18h6
NvNfLXwwp0Kat6E6Hyf238x1k+rF6u9VNe7JB/Fa4XPG0VfxIfRMGReJIsECAot/Qq5t1TAeVtuN
WSMqgxsRs9ewYHkq/ybcuTMhVxyJuvGCXEJzTPYlxrZih4OBTFDm8j9D96bVu1g1j6He79F1qx84
2zy9/F3+mmEZl2IrEQj488sIE0gFgxgwwCWAexUxhyqQ5cA7FD9ciauhOaJvXOXYmsX3hOBJDhke
Gz9dQaHXZ2xAXoKcB+SZOnfUGnN1An0A4XHcLWhXNd335k8jXdtuy7+pJQ/I/07/1Atf7f9hF6mV
b/yxafzRYYNLkwt5uWoD6OsGnIkz0Ssrcuq44fImPhFWdoowVWDnFDsnZBVZd+fUHh8AnJCxVCeG
x0wXQ0s5kJeMageJwk2WGh+sOTXsV1P+NoiT8r3FXMzonnZ3me35/7I7y754x/Uuf5+Q0Cr6rY77
/zg6r+ZGkTCK/iKqoEnNq5WDFWzJlueFciRnmvTr97APM7U76x3LEtBfuPdcgOseki8XV8LKVQtn
Ojvckh46Twf5ARNIiukeAUUejUsdyX49vjfsn6gVWBbdi5nmnf6BTmcpdC+BRCGsJVWW2Ti9KpJl
CAqQTCluDGahdrUFmML41UCUbZ7g3yVw0sSsiFLeUiElw92JqHLbpShlyzcPg11kPzRU+9ieWb9D
rOEoqdEkJdMxxGEy4eRXENwaLNdNaIDG4KLBEwDXhS+1l0Eo1/MDhZjVlYnOo9L7jURcwnxVQRow
9XPoe0xH2frxQAtrPOW9u6UNJ4uoph89+ogUu97fd6DZFRPsAovfBE1BAfexUYRq4Ui5hdJcHOl8
LN3ZNRUDBMbdDSA8OQwLnUmTQoM3FWx9AqiWFe4rZJ6j2KYwYRzUORbfLydAq2Df0VfJXsJCkwrg
BXbYgMkoqKxFEWLGwZTsa28VstCBJfXVgfkajTSQuGh5PjIGA9SWrCedpSiiXAMBhcdZHTImRG6L
nHMdhsAUIsaCmCKI9irgGYxgsjpcKU6MLjcBLFeyHgjuVoL/14eC3kRM2rxt1DA1SLZNQ2RUT8RJ
hIKgNz5GmT5zYqxoGjc5xhLfytfiwACNNRnNyLpkGTMF0xLQOzHCJXxc66SRWwuzwsR3M47Q+gDV
9GGySxNzU/IjJDa7McRLHFpXUkCfSemq2EL4IXSytF/OmtKojA/Qmta2N//ZTPCEo1Wamx7blNdb
h9mxS/r1vjUwIwZEWRQZuSE9FBSd7CzksUiKYWISU8uuDZ4kppbVBHLa2OZoXJXRLck5X1poG9BH
bAlPwWtdPfFF9qiv2rCCMaotaSc34ENfIIOswxZ9ESd92Ec7WNnzqjd23xr1mybsDLqrO0uBeYZa
zr+GGTN3fpHeGixddTbjnxfM/xD1j0srw/8e/SkwmX2l1pr+WyV0X+5tZGwEGHCdf9cwcrjJWtIM
7Pyjq66gDP93HqGOcQBd6hZ9OLUoMeTI87HJwHfG/6Ll7GIfMcM6dNJt80+jxwqnW6Bd9QmxLycw
gqXDiGEoSK65fEvai639BD4QUyQwtks+2ZvK+DrgIxq78pbd3oTbVFyz5i2Krn34EPUvkeFp/eG2
j9J8mxjYmqxda40opegdFKTUPwp68g5N1cBKJUP+3auLrZ6NaDNQT3nR14hGG3ij5eLh2OjDOfAv
YMcxkD9F6KEd1IbiCdB7/4qwykwvunqdxCONfx0LangGOw9G6VXR+Q23MCRddk1S8WjcDcJke9gk
LtLTEvKDwca2k780bVa2DbICK1y78GKuIISxUffbBnuecluLRDzi2DiFH7GR/dhU+xkO4JalkYT3
4Xa3qIMiM1ZrcxQIAADgpdnGJ5djZN8wIizIJo48rGEhKBg3wTxils/eZSDXxdYA+ngQpbmUgsJB
RJxQgvWLu+7XCyyEa91jZZuwSWTSQSet+Bg8RowiuVrT16wQBhgOxoH7SthPdfTWjY+uAWgHkyWj
m3OxcOYdk+70lkka2fPELMy4Y5iT2sEr1k61qvq/yPnHQLlrWNTO9Z3L9EYi7EU0AzIbKSbqckSH
kyrRnapFVlB9dDbSV3s5m63j5DSBLurFCkCknNaJzryd4iQjhIgjwydStX8GqsmLOebBbSi/OHI1
550ENy71f2kABOLFiH4m81VHEW91v7YJGd565eM0p1vWXLvirxwhip+l3KVy2TB+8e9DF6wTGzMx
R2+z5QdJx6uqj8Ecnxp6YGYA9TOr0B4FK7RGv8XhW7EK4lfZfmaIYwAU9Zg32z4BCUV1sXddiw/q
uXS2pfFms7hvi2tOTZJSgnrqvaAeCM1FoY1oV74kS2wHKTYBRk+OfeV27JsLUZ/oKEDixK8JMJJJ
fysKSm0UTLh/gh41t3cp+n+9wR47O3j12S6uE4o2GcD/YBbeZJScgi0uDgWwIUExSxm5Sy6Jw6q6
QmjjfNiIwwuvI5cWmaT9RST9AlhEy72bpswjw5tsPnlBGMMd/5FrGy/7rFCh1eb74P1EoCgKViJh
9M1EatnGF6s91XP3WByVuij3Glg7zzyF8YXfk3AdFPvEOqPNHzQEOBqgcGSFFl06hmsuHjTx7myL
skoWe1SNMVLPeNhhBGLGN60afdxZyj9LRSva9tsYranb45ostNNs8pua3eBm9/lfNZUcprBix416
kk6UXn3bhzVP3fEZCAOQdLInwpe+5CadsLxCWjLi8SgiuRcx2gzL2Q/JMRiInRv/OcLYVCAhCMZa
q55WyzCJGTVITjSOIJ6B/+mEExhgwMC0AFS3DRCKibWRvmJTTLdTSOSZ8QVq/glQ+HeABtQPmXS7
7UsUGVd2PZ9WWm+G2ZKFH1a1zpoTtkzVLmK2qTNwkgrYm1ccolNTW5CXorPbk8IRNihGhw9RGy9I
9XFBDO96IMgsGdfwf7ddco9MwZoSolARM+DMN2YfvxDVuR97bW/O4aLBcEgoq3LZrZIZ0F4XxzGd
mzUeN3NezCA/Cg41J8J0p8ajqypylbBr9PGjsYIb6abXjvzqHptZ46ATE/6GjM9txvgqFd8aQrae
NF64CPN8zZjsrev3uK2cfQ4wy4+zzZTYO58Sx4E5CSADPbq7B3yvhXIX1+3OZGrpinAb+KS4gB0M
KfkEUSMFQ20QOWaLw1KzWD310zaW/qvt4MQzs7sQg/Yk7M7F+rwLWhaked/fp4rNZMDWnxSxa2fy
LUUu7s7Mgw1LBnc+VwDCI/ad7HBnMRcPx2HVL8ZeIRWpkdkS2URdZvyUJHHaYu5RqkfTQ8kS18Js
u8Oc65r5TFXSoHo1NevoqHZjRBVbOA0yinniRe5ilDIFK8NFp8Ngn4pnKys/G73bTmDTZ8dlNi+M
Zr5Wb9MOj96Xgqg3EiX1FDREFZvOJaHWdcl44BCYzrVJYeHDa6QFB6q/BJl+xN547Y0eNtVfl3Sn
xGTNOIT6XweljpK3BJupa9m/KeciteSnRumm/TjgPCbyoypAH4MgiXi2EmFw7IcvWR2St0xqNxtx
no96ra7LM16mzwzbSJGR3k3+FatA1gI4JezG+B48SF1Ox4uuIhYLzCL84VQbxsnitcP1OfVuf2kc
/RKyJ+xi6CLlq1DTV6XCC4aPz/LhRiO1KOv+fFZJgPR0/PYGdf848BwzM+iidNbsew6WHF8aKPuu
fe9ltPXb3wRaWCm190aXF6tKX2z6QJQCK8dJD7aHxdLZ2BNz+qK7To55hit5dMz4OLL8a+DANoqs
UH1fMeXPo+no19Om6LIXqDwOYbgZAee6FjCsMYbXKA4fvmRtqhQme8HMOAfXntHKublY4UZZlUO9
Mom98NyNCWM6RUSTxvK5RcsbacFmIE2XyGEg4z7RExCp+4K1KC4DHuwgNi56SxQoufSKg4dMLWDh
7VOp/xnJ2mO+iUN7Mr9zH/BTzmRKsTAojHYbBxTC7k2BG6mTr6gbdxMqndgCyxk5K7No13NvGAJ9
kdPdYcpqs83lG9mjcdTD8mLmxrtMpsUU351O28ds1yVkqzFAjG8+LRP9arqfMZAwMODkBkS4nNiH
gukEQbF1Mu+MiMl9LT0LZzMDcAK/MR4t7QiqiMV0AcCQkz335ryPe1IwH2TDBd7/851xD2wXHaSx
Clu1nRpUhJbB9PDTms4D+lFCiZBnhzBOG6+/2n50hRN6AquyJeJSR4zUTT4aVgTQbUQcZIglI1Nr
qVFGUUgM3SNOPaQhZP7FKQYaoJ4mlVYMmh3Bc54xZIKH4kBarLec2mKbQwYNuelLKS4xv0zHufi2
vKQt6n3QWyLRELCzQH44bnANKHFhT+6B1v2Lyblry2iXsWFQytoKrTyO0ATEjH7V8l1q0p6547Tz
I/dYVD8tUt6mtLFrpPvG8/AiYCXXnWc5mEf7EV6coDwJfoFku5KWAL3dvMoQp0QpPitUzQW4vyG1
36bReI907V8wpJegmVYg5NxHMSYnu0k2qUIBSSqX7TCgw1ieGcE+t+t3GkkrhFm0i5B70fR3EMHc
myhWdEP8Kf8ASAVAGVkzuIQQLOWXyd1N8tPngZQHG6t9IQG4EM94T74KEgarY9NvjXofRQDTuByP
Vn+bch7aWxCmUTJXRT6PFNAE/ktQvcfxdwhIzeZXm83T+Aj5GAqX8RjuC1oEz7qIbFcjdaV9zVZF
8wIqaiLWz/pW2B/Lm2H+jWX0FNWXOP6sh1dGr8PDyM9T9sEKZKC4t15ad8vsjZ6v7B6ut8mMnTJ2
mtxr7a4A1VN5C9d/1sd/Pf5N1qtu/tEwbpDtmyneVQ3mkAIPn0ir/YBp4nH2g+EK2etPQuRBP7/c
kcgd6zetvtsS8dmHAPRUiB9pvRhctijQZ2vZGtl6hVwju04xMKtbrT6osq3oRlo37jKKK9yFrv6L
BIF1adekq2keWaAcTPAi9illZfnGD99FR0h0nGZokvaWdnDzF8fFf/nckpiXX5IKay2mm5puqfB8
bE5/eCVWU72DIX8iUG5hQglPGu5cfqHGpuyFgtc+bGiRWn4W2hHGRjN9qeZQdx9uvw8o/BoeEQz+
NFbY/SH198N4Ap1RIeRiE5k8t1hh8aSKv0HxVk2vIn0HNT0hJYyObvtctCfDC7DGRk+m/I2k3Ke4
mah/fRA8vmWzWZ1ZrgsyDFnPk96DLL2CiTqEL5Be5o+Xy7sQuzBATwo6MkGLVWbQ74/UdzrGVevb
luy73416xyvrPZK8DyXgaRc0yVuQ/7Tyc4JM3PXvOrO8Nidy7GFpx1qxG7ggiY5/6S1gabbDs9tv
M2+tkUNPZrbaheZLIE8U9CkWbtsF9vDtFv8M2j5wFlbzlUAYNi5+dbKmFbbNMiTZhCf4rSgZebe/
tvwz1a3MXsh0Cos7A3vD/0nFa0sVzXqRe0AyeXX9l1RjqSQ+M/s5oG2ufXB+41dhPQ/tmdlwasNs
WcAgrW1MmXduminGvXEz1HMjoNxj6p3Zdy/9iMR970//QvuYyQPCq7xlqkpuztlhbCvf6V4C4zPG
0lxzxw0M2PMUgc7ZA33FnIsxz9lSnyO7+WxIVhJTQQuSiLXJkzEkCyv7nfvt+TnBiweyyZBivHjF
88izHqp71IHH/8qarwhSzHy4nTQef/6bh4qY5CDUMtGqy57TYR06P8Pw7onfWPw57qvi8hoYuQtJ
fg327JLMzYgW+avrAXeVS6dG5FW+C/+oQZtxlhE6bBzv2qyIxsoYXqQFumXb+ueu3an6lE4Ht7m2
xkk6J6e+Z+nFbd5jBFmebT65WE8M79YkF4Dvmn32kw3/kPJgNHBm5H9+AHZAPiTUkQj6sMEoHYYT
4J/n0Pmt0j0Z7ToSUv2SaJdR3IA80yKwrR5wxt356HUMJ/APDD4SUb5V4mYFzzU2ayNdY9oaG3RB
z06P8OgtDP4885UBioNxUJFjlH8Jpk0WhkqLmZvOjpKpEtzc36a5DAH2g+ItY1DKISC919E7lfG/
Zno24dYY72n1b77B8Jjqs/fNAJ5q/DFR7DFYjM4tYdgd5E8qfQ3MvSWeq2o9dSc2bQMmc/EaYRqQ
/otX7LPk4o0Ie5a1eicKBDw4wriDwaLTEgeXot3YGf6ZxYfPvFbhMhhO3QwuwETZKsTfw1SCQ4HW
k/qFs0y0wCHG2X4j0f4RSFTKCBku44StbvQfIQ1BICI0l0QbzbnLtKmETjfuS6Y59zwPv7Sk+h7T
ZKUodoyx+XWpNJde90hw/z2VghmGZLnYkPs7ESDHkl6/DA7l8aCaty7r0d0HOsSRAMy4dOWSEBFy
tDNCrzyHLO0ydlcZIZ1Vmz0bogRFZQBqNwJEsAC1+UQqLWGBUMZLyPcWat0Zvab1v0lVIiKC1+2a
ob0qrAZBuo+Ngi3LH5QPtmFhOqMOyI3HgeSgzR/MreEy8lFWwRjXwoMRWzGtXGxrS26+bOO0xY5C
3z+kTJDRq280VV0cUy3j3lz+v/AkbgMVYF2x+gzXU4YA123DkAmHw4U2wcfDzQpZfFLrutP3KTEq
jHadiy5L1lEl0JlppLcqh01ry/EEx9XSIfbbMQPjdkSdn2ro19GO82bYS1+FYk1E83IoonbdKh6I
IqKBKifvNzNasU6gmhWCJW6s7eRoROBYmqWKMigQuoNl0gpH7uGXoTMPmR4S0Jg2zKs17WhRRLEs
zagG6dLJy+RgYJPh0oeRr1ad/dDbyFySU9KQZCkZ6nZVNZN9gg+Fxbsdx89Cw89Sz2xcO88Hqo3i
IBO0kkXAI2T+vKH07yTh3AiXOC/6iqRx78dlWK7nAORs0HIVAFze92jXx0CXtIZX27O/Xri0bEML
edkdRs4H6BUkmmhPo4EJhq39IaqscdvW1l8tZU7k04+VpTOlo9QWqtPD3UT0+TrtS1TfNSN2EtsA
10a1WDPpzPU3ywDbOaFDULY4hEbxUvV1+WJwgbNWBheLu6u3y28btg1RPs2BLUmz7wqOeIumsysS
2AYa6F6UrIuwxRVROektRxXU1I8JQ1Bo2saGbESemoa5DNGXLsamqDbEGq3G3CXUq4/XLCMlgpN5
6jef62REM4d3c33dOMZfKZgwKLfCj8hYgO8sG3zBI0Zl0WmvtuadwbDkGBbJXcu9/CSzqiIhs9v4
5Xs7Iap0JcjRKLPynSKPa+yk9hzBFPB10e/jiNInxAEM2f/YmHjFUjdGSB5y1KbqYNTjczJrH/TO
R29a1htLo4P3SlLeM0beeF/YzUCkJwqqCsXKb2J4OAOm7CHijrWY7hQVmgmzBnLHX0x9EDrHMZPx
WanpQzZpvp5ktNE1y1y2AArxxZvpzss9ZxMqgqkyGZDugpbzaSz4EqcZqIkmE9QyMDhrpGYXWXbZ
RkRHrkpfxxftBo8hwwcFzMhFVRPr166ZkNJPLwNTu01asky2lfZhJf6Zwss/DEUPhKXFPZJFGmuM
1mDCB+asd8+jC4BgKkBrCc91qavcvUsmFjVIcIHDhjC/KQ5c1fpCixLo/MnsrXasK/kyeAOS9LnL
HHYZMTaCsHsx8niZWqyYbCcW66jGhJ4gJRcWppXStzDM6sS6FLRPrf9UDn277A14GOhxl7XHuKu3
JrUwBwexsSg+a7NPn/KCUAlLq3HPoPKHnB8sSGxBbNSRxZEzCpNE5CI3ZcCrs3POUm0bV7RJdudB
cWFrlMQo6h1Vg1Wr/LVgXIdUmo/BSnPWCWyUVemwIwu7YdEQxkEMYrSqOxsXhXceFBL5Ro5g8pFW
AdLudt2Yo6ONp0cUktGlgUlfM1l5jTPnzpW2oWT7Y/IMcHWyGI92/RvwfRMLQnEGePWw44b1sVRU
AsaPD2HGLvBlkMGzQ1t1TXw+4zgeG26gcJcKrWdKFPxVAgNXM7KVHJAggJ5SC4vOV1ftNc2wEMdZ
Dz3Ou3oZTDfNx4LF3IKHOwLFlEzplarct7gNj76pHZi7aS5Paa8oH11v3UAKvShMdE3iL3thCMD5
FbmivLmOAp/X6N53Ctt3Y6l4X5gsvjRmE6iFgnOTcYoY4hKJbj+y+gRscY95Zi8cTECBY66Klo2A
HIOj6EOGSSPaFkLkectq7I2s0tI2uUHxJ43Emb6lqX+SUvGZGd89Y6R4dIiuh+xAynC9EvXwN9+n
fTdW/EsFhVk+N05k7iITooAixKUki24hXfviBpzqbtoRHp3Ch3eA29aQIHF8sI7gcfJkWoiDm9jU
N/WUv83QeQjLaL11fVglGtEcQSeWXjSvp9CbTSGTcXtiU4pE49WGNu0NNuWuLX4iuM8IfKCkz+y8
OLMe6VSnlxYp5mCd+inde8n4HRZKENfCfK/z521q6pG7kAX2Gmoqj17MQsnokkS0p3qnkuNS5Fnl
c0jfTaLOSmvOpOKOX9dehb+OXrGsfrOOOW0Qls66bw5scFFxN5KNPNJHp/Kvo3CzLUJ2lxOSbMts
NTZuy8OQtXeXVvD78otT6WwhSS71IphSsdOcI1S9sLmeW8sGPK+3N7+FjRRC+0Juq44eK5jWxAoy
czhBP/s928fm0WE9YdHOrPMZAdO5peNy3Yk+l/vL5JDpKQu9eut3dO4k0ZnLPANvOiF3HeM/GjLO
zoM/sf30Td5NTZivkauHR6NftfjahYsryW3JFCstvGksJSFJNvjlqos18D6KtjWf7MF/0yZj0Zk8
TFVIEKByEFkXBZ4/e+ScGvFQu9zHvml9SH26Fpol6I3b4yiKR0X+Rzx0aEZC3LjaVXoqWAOb5y1j
qzuyB5fK/Q4Mb12An92VsZ6iB711frq3W6xMfZhJbh7OBFS7fDp+DTcMvYuWOZSlmLeCGH8qxBvW
/hLjANF06Ke4u3LtNcuBF1hN/VM1M2Snqy/Z6PRLg7Ix1hxkRlDNCrK+kszepLLuGd5Anx0w7Kfu
I3IFqCPsMMhlb94U49ZlzOAzZ102XnyLMknOVlQ+GnTjy+Z/tEiNm9hY6kX2PWLjCvoYdHrIFqaX
xq/SvJvuJRtRUHMKl+LAcjYxz12ALuFno+IXS+ey9Dz03cpetkLFmKdefa2Xi8q9ezFwUHJefke3
CnZjC0aO9fjMZ/bxRSWMRm22ILxJWnx2Em9OwQM0P7iEA7AHiW0bD0aXEszqCY8cFvOYd81n16pT
Gt+Z7f6GQbeNtG5H+tvWRlUj9VejwjAztD3LY7vCd6x+7fjPS0wGX4qVUoFHO5mnBh6poMpNH5nj
3JFQcGXwWcQmTse0KLhVY/ziCfBZkZGf1QHb6vDwgGXQ90pjWZvoJmzvcY0pAUAzq6IuHPcB5W+j
aMgrwadhyvp5sFGrxEF7t4mDJ4KA0Q3Gum1LkQdRpjfwnbAOYAe56+YU4hSaylhCKXQ1k2my9+3O
/1ve0wRMCa19by2L0bFx0WCJlSjMllmanG2fyWWc6Sb/sdUWmS2eJ6tDs6MT8mclqIxKDvI4psln
3UvqDbm61vgLdgqLRGBGhNvQcSIj8a2qJsUlMDZU++CVTJPkeY/dqAlhq2pwcujkKAoLS70c3yyr
eknLDcf+Sq/7XzeFqx2c2gkQS+egw2w7tRW5fbAnksKrpF3+/xXF/NdMRXzx4/HN7Qu6prbi8Dbx
zmdIDgYf3D6IcbY2+qOfvM9AcM5WTMWfmNNOXs5RUWHMHftmh/yFC9bunlPAxQbpNbJE5xD72Kg1
Tbw2OTYac8ypvy5KQ3sXNKpZGHp5D0tKu6gUJJam5a1qwAQZuHNKRfigo8Wk8wgcUFoCPcMl9jPL
MJUVbXxzaFvR4XxlI+12+OfZbr+uTYCHId1kQ7bTbMCCVZM7e8etBihRuVyTA75rNDXsrTLEut6h
6q4dZpkeMoyoP0LoxmJQ9jd94lKYWgcc7NQjTbeAkDi494qxA7qrT2uaz4mmov/2Gc8HIaqlikdB
qCH3gzmc4/xSwYvvdJIJarxuZBajZU/YTEcdIliAGq5zbxP9zRtw3ORkNDVudu7nYBs/Ve8Nzyh+
bDQvSvBBWuM7omkqHPaiAAAuva5/W8GsYG+cY6KH9zhkNjgEFcLpAjM/pB92vL22Nuk+n8YOMY4f
vFqJ9q75OMSjwEIQZ7Alriz32w6ophBhIEVqAWsOPuwThhSLJg3ijcSAqbX2IYD+yAACdWUtPe9p
TGZHjsi3ejPBTitvpCwvdHP6LBqaUTJrmOk4e5mrjRx6oIWJMpYKSjQKdZSmEuUN+sYcEkCiYYuD
/n0zCmI42UW0nEUPY0akES+GQFmQnOC7V12L+SgTD3t8EK5jSMCovVxv1RXjoWxUvs/Kiocwz4qh
OYKohK8gIvzYY5gd8KEQAFvvLC7iMWYCUSfgWUmnUpgo7HDbTenPYFIRBw72gzHfR2n/mxNbufAq
QZp0ck7K9NUQtblMzDe0Vh9tVN7ae3amKplpNbD3xxBZk0viFMPKde8irTY9AgTp8F4QY/0lQxjg
76/vbcXgNrWWonGBTcfJzIDmFGCmDN/uK7fzJ1G76zG27yX6rSnWftwa+bStik0uUFpMOid+SeRA
FvGELvsPo2DaSvg72Iha67dN6xBTohBk6SOVhUXyutTIvMiopjv4tIy6NdZrpletAnFycmiwvWEd
rWZoF/u4Dm+06+BPgyg8BKa1dstYwA3GRhCYbEWiNUZBiFmkhzHJKKpLZxk4aXpbruCvjbw9pMOY
2ZunmJZLyBJaRZClkgFil24JgfWhO4Va+3NQYo3DcEqpOUx1V2Z45JDXA6QKncuy0aqtFiEtaKJ0
nIVqNqMZlUtiHeAKD3qzjTpkbh7k+jrzxdZIQzhWLYlPPpjhWRyHlxRjT7trHASuGhSTlq6lLyKc
Onb7MmnNuUTWp5mEHlC5MdzKfmLZMfOtjp0KfvtW/8rIWjJaB0sA/JM4nW6GNG7AY2kZ8hBLkYHm
y65PVQfqzIkwxqc4qpoBtqBmT0THiumqUqpqIkpZRoXe1uQ6oVTWdhpB2foASzihnsur6EsF4Tvd
HD9D1NJhcI62erGrLNQxmkFAcphw9vUzzaVYBwYpJ2PA9+pRtLGA4KJn5KfJ4TVtq1OsTZdZiNcE
A6+BZiBWSbiLtHNVkpmX5/Y+DtSt9rjfK6myI0nZi0KabLFdF8HMMOhPeYnsNk0iKg0PSKSdI2qo
jIEfk4ypKnG3nIzvHll3rWZdpzneVYrwFYch1gGO9cqsHR4JOR42QSqCK9qGyp4bi7KWZLIUwcer
yMIITX94iWatAVajZDT6hTt/Jw9vW9yR5udLbfdLWhlMpKztVr33UrU8I9rKIsRBf3cDjiDb/CSV
CNdzdbCC+JAN6otHDI61BFMGs4Mtbsgtgrpv3++OReAGC7fpLnwWodLePYLAbYzDLEkhMWKfBHST
zYNDSvggHuiSghRlRnMOSrEe51iNrLyPXX5tGwwmkW5iXTUefqjTekleTJuU66oabi5hRsy1ebqM
XCxl0fzD8FktycD8Rnl5q1vYvWOOxSESRJtNgionlky2095daV0ZLNvfsigupiZ3tqsh3imIfYHW
d5VobWZ3QLPQfQv1HJkYferSbfb1uxWJad8KbMJ5D5IBrCtUCD1iDN1fWzfd2mWFsbCiIlfZ7Ikd
sGQT6mCjuF5qpv/lWQyIvCF40cztGIkbSoo/gi/kauzh1bsNOYEWOuyQbJMnm8GJFtDi+t4Anam8
Kzz7t2n4dmXAzk5nNJzMwSEDm9muDR+xFWFsKrOJATOj7tYYyG8mTgzoScJUpgsunFVgLzIXOoeO
fKsqxbjIlfcRji2VWATzNtXlOliZJAUjHqSUKIlRMUdgqD0oLCbCpG7E0AWs+LszHetJtMZX38U1
crLZKMjovXLsNyMIrky1ngkNPmSRxXnNM4Yh87IFozSYHEu2qv7qTiyYPv9r7IyACJ7wBhvvtIbV
NfeQqLVRenzShDDstvZ9TlgfBpzoyZHdbiyRCTUN6xHD4RlMhTrPEBcAHiBNSrCTPoqfha75kAdJ
giK4DW8B3UyaxudQs/p9nc7sm24x2eOXFucPmzmRtOydlMgFJ7yvHWp0hqbGm4jUV6K7b04ULuAH
DmieuAFlBdQnQlNNvkM3v8UCcAb86E+d2Fy8xcMRudGSmepnisyhQfDUYnEUVkLsbOVRSlO5TCrI
l77kMayXzmuvTWebEAEaaJDUznzWmRsKuQ6mSWStczQ5jU0cQk3sACj8vd/G/wSNP1JWg4Cpnu2U
5wi5koSFdRkS18xPMlLOot9BJHe3cf6kzz1I197kGPrz4q6UxGpO9S06wDOqhQtRpR5ZGvNvpJnA
r8jnnSjeP7b7kEYNBwOHLTZGmWYrrzRv+GHxJKALyyeYB3i3YkGQU9Sb+5hPej044CRDLIoynlmF
JCuOEea31oanOWtkSHP7GyacZogfvAk2u+4jays9vViTazoPnqVYCf1vyNSb42cvOcnyohNXUMTx
yeyJPdFc+K7FCBI1qacXM/SZ9wTz9B3+bLifRo4owLLessr8d2vI3v0YIenoMwKcQXtZkEDJDOtH
RaBT6gL/wO3M41fzGnwVVJhxjORjGuJPgO+mr/5NU1qj82cfQzLsTCEDVWMS9nzuuCnJGHmP58/N
kz6ZLpARzX3W5O3dZD9jF1DBu7ZAxFqS/FMxR1pZdTIuvZL9SW5R85Q2TPdaFfX8Ar/G0XlvCPXA
9RWw+cFpQcx1vUlckNrmNLEhTj7siqGgK91LV5RoLLRALENj2ynInZlXBKeqkc0TVbjYFiZ6rSTG
TZ8jS0Y/ifCaXLJo2xEwxkfJ9emblblrckaUIwpr2JvsJ51RArq0sNAjf4WDRCLxSKmq5U96AqMq
HUYTaeu+Q/DL0BLtcoxVkcEpb2297CSo8KIT3pNftjUbs4QTPVpXBdtlr/Mg2Al2wmbG/25aUCpI
Ixl0mB4VEblo43VjjUFyCFMFPWr8KRF85sX4JeZsrl4D7Tc5r9wrP93o6Ch5U7FMWZNmhAdu43K8
FQL3pRpQqHkpzLnccpmAlEwgt5Xkb7CKPFyhEZrq317qexvgqhGwPDFcoN4x0Botl+PehaTkiqRd
+1n78J0sXaUWC4RcI0B+4gKtw+IDRsGjKDowVYo5Ae9KqYUUsCqYvXQXSUQBEzasUVkNyqUWuJ8n
9g2LjFDfwJZbrzMBUkqAhcp+MZvUWVsuy1EN6HvKGbowUvx1+qmvTWNdSiJ4HCpMp67fEPETRNPe
tAQnQzVtGSF/pK4DLgy/mTuU8OAMVqJG/h9zZ7YbN5Zu6VcxfN2s2tycNg9O1YVijlCEQpMl+4aQ
ZZvzPPPp+6Myu45TsKxGXjQaSERqsEQFhz38/1rf+uZ5/d6wMo1FJR3xbmpPNVuEPmbr2GgDuX4O
CKgEpgqkDMwg4ZKQuXIRaS0GykbOneWOZO5rs7UfSp8amK4BtvNGmwxgvdxX3bBrbVDA8F2z5fAj
9UNngajfY0GnY9qixajda8XUHGsysbGKDpva0LYU5s7a2NSLihoitnvyAYksW5ga0G4D0zlPor6S
Tn/juAaULg89sDPqayOcmr2RIp3MaW2t1SzayFrcIpNJ3cKKKnp6iiRzkMMOwq8ZgGkkNbwmTFB1
R9Jo5ebkW9qloMI9aMuK9vFBbyjt5KgSynJfjyRmJkM3b295OlN0H2HUs36wUsKqe0gYLlFTaZlT
hYCaZeg0UQbnlAgDk7xJBrgfiLs04zEtWEQmjuqwyMbXVe6Z13YzXFg++aN2jFKaWihhOQ6KX4K7
SCRlN0N/L4OXZDv2qkjjbGlUXrzqEzwLPSAXzZDd2cJxPobnfrTk1pKkLFoUGakl2WKrE1PMWtdF
tdlY2nWkF1sFBa3Hqr4PxuyT3qTdLrHzS9sDPGNoFkk9ukFUxSBWBGgQNjLS1vJL7YlK3o86hVqo
7OKrFrhgpErvXgGdoSLAyY4rsnAbboVwGGGWSgdSe/itNcG7BMJ+7hxB+DW6zqLHSIPEYHQ8gPVt
OK6saNr2bIQJa5L9IsOAELoCBTW8UWM2+iRgbhF9Y/lgqF4iadYIyEtM+ciO/EsRTQOYTvTpU0mX
J+2Jln2qB+YJ+WgigiNuixobG0Q1TI+xBbQusJ6G6HIYmSaNoL+C40t7wL9qaxOGqytwkHU+YKuO
vub0aI2lQyxU+YkAZnuBKu8mN5PrXiNLRgT6l9oursmtokrBCWPKph5Lj9aj4gB5CFiwG89Nbm8+
PVPxNbTGm6BGut6Y2c04mLfWOHWUv2DR9LZ+31rJjgU8fesOR2WJspjDRt6RnTmEfXQjBKTg6pqu
y9a9rboHjUxL254uSSaRF5TuYFoAOGsV1d3GmbptSrM1sIjwrGzsJwXESKmPeypNPl16coOpLrIb
JYuntUkS8amKzYa6QQKhmAYkw8Wmm+DpyYuGbpvhdcyYRG6TldsO4yYHkBYh3yb3mQsCEKbCIJH0
u5qHcgLJqKefA5pHXvLdd6td1kankqG4/hG7zN9OS62jozdVaXvZtQ2FtwSuVJUvY5rlG1ZtNcsk
FBu5thKxdR2G6Rcv9R/oAsL96OjtumidvLXPhr5TE/0yqmTIw3wOYR89IvRy9+xqkvETS50hVzY6
zYp16pBdTvn9UOCFFDCnq/y+7m0TlTIcVZdoEoPoaE8RW0KbvDHyLwnenZw1kNX06BWHYwRzP0Wu
pKM88qnDxABaM8n/FTjiqLyw0qcqPCdtR4EOMysGmJY1OzmtyxDLD5l61G2f9cbYElkf8IAjA5pa
iNBhoC/kPDCVitolCiB+/5SPS4otFwIU/1wLNCCf12zqeramFTtrPzQXmFiNVUipOHVdUAM0hItw
mxFrC5OXUrndsq2kbEUPit43TFSUhGYPKZJ1ofmVhJhFRytQsIHG7LQsc31honVJ44VV0iUqpuC5
sSgDZ+5mmKb2Ykwo5ZHT0C1Y05z7CNtXTGI5K0BYkwEhsogVEq20yG+yAJBps+d+U7kuk7a9LbXH
ApNs3TlYPMJ1QShZAtgubtmgF/FpTmR3EcoOgs2TSvYtPjnGtks2LA3X2D/6yA+67Ek4dxbV0WTO
TFUpwUQh8xw6aYFjRP/uZwLesSofVNMaLF9yd20bOXZReJ5ep7O/9lDJuH68mnNV53A/G9evANwy
aoh04QFHFDCBBqTs7JNuxDWTXVJ7xlldXirrCwK01FI2qbBoI32GtoggEqPGD+/GRFPj5p2HbHwO
QB+QSY71o140n6XHsBhbzpVsjMc8cqHm6+yMgJsUUopFYFBaTYqQXreW3Lemsba1bNlkzW0j2MMY
I1hA05uV8xtLgprERliSj+suiyi37iVhaLKqg89mjknUbkEi0MzVbuoU2c6QdNPlZKEU7my7RbVk
NvuUDFFwL/B4SPtmC+kyDXeG9uRHbXdndIBm6p49zvDAZCPa8d6eIv/65QVl+HjoWMl5jnafJENw
Ek6PjQZp/5WvwFl26XBJl6Q8TDo0Jifzssu8p9c1qi4+0z12L2rHFxulVRaxA1A4Jgf3soo+mUXV
32iNMpadMTo7v+tI8hysU2gVCjVSURDwwFWgGJPsiwLtDw/KHvfP+MV1pOLSGv3e8dv8fv46YRW9
gRjX9ma/cBB/88ZJXNLt73YOMZ9GpPJHsw5utNowr/MmxeLGv3758hTbNkknpVqFXUv3qylKNp5R
sE0tBOU15YP7GZVSZyn5kEbr7H3BE2LYU/xomzl5S6VzMittXNPvzh+CKbsxdEed6XaV9z08z5cv
U7Ghzl/g+slqp1wYMlCfX+r60eBl2z7HoDs4LNDrAYE8pnAXvuq8Hhsza8W+Gp5Vp8l1gbrpNs/h
i9eG03Dnr4IhML/JoaBYqxp1E7qITLKBCltTh/6V0wBU71ujuhBuX102E3KfirC4+7CPrYXCiXHr
NCgO7Fr/0tdmdKLcRkiBOdrfJTW65ixcS1yruHKvoro6WxJEGkd+qEJg18JTzWWDX6tKejZqfjU+
hsX0XFhBeab6192U6XjlMuOaDu3pyd/UcEEgd43G5aQpWGN6e5OQf7VUmvVYlAh+0wxr3FRU8UYZ
6HUM1AtshLT6AF3mIgRBsR0Rld9qZCU68MgCvch3tWwG7h24R3ncFJvI9m/nBsfWMQP3OAbtZ8do
6kOJtRUe07AH0hZYPt9ppHZqGcljiovHMU4a4i2H/VgnElVUiEMo1b4kU89nNnMGbDDUM35yVbnw
5aqWKJYWeMJVnAIqr1n/kqwA8PvlJXWQCE1xqjbsfY+24JYXnuwPdtRNa39SoPG5g86DKZ99YG1P
A5I/IIHmyYgILqSKSpPO8YxTiMdq4GmlHlV3K9srEu4TaV7mRYEMxBZrJQgqTKry8+CRGSAHqOgT
DNCRuSrIAfNW4UAYgJDwS/ppDQgDnrHef7X1jZmxOryYQmc90eJeCdNuNn3H5RwcF3xatAnGHjNU
2DyZYcvjr+LxENgwkOGjRIsJqpu4sIuq3hlw3py52R5Qwpr8/OTq6NRZagPD0aAEVPTK17o5J3ZL
lqrUjLaFGyASarvQQcmGzrUXOgKZSVYr1uU3TZ/5x8EGi60SlsBpNe6ZNey9EwNgC5xm/IzKD79c
EUL+rqULYmx6Eo2s7rICE1LdAPy1VULJUchFT636chyZx/O+KQ8G3EiVehPLQsFWRWoIxHKwFcxn
u3KQbLhG/eDAWcMbdeXycackAjs7hrdEclOTO2oPRCJ7oDjGKiBuPrdg6BHoUo8G6qlVwc3Ywn6q
WydfBfQtaQmLZhEJHXI5Mt9iSPVbaSAc9LkfnoXMrhIrWmojcmnT0vpjBG2FNixi7XrUBspZJSIa
Njlrfm20L821Udj2Jdt7TLiadFYll2OXmOGuUX39KA3YGwKThcUIAUPISo5qBtTYs7UddkHmsJ/2
u4b1iRWWW4oqyEwMEW3sMVLbcjDp1naiKk5jAD5JB3IG7qOis/vygpsCItSUobz7Qr8GYT+96Sss
UEypyQhhrEmQbM0vdUNHXZtQlqN8UXtjBGhNiN8xT5B0hm13oGfGPrKIKoIdO3E0RXjdFr25jZw2
PsL6bC6CssrXL5+aWhwfLyYTIpTBQ3IxAZycdZoULBqqg5kjiS3U6jsshOVZWdj+dJXgH+NuPTum
fiaqG/+S01SHZn4RZQIJSshtWKbWXind2yFBib5BCsDKVSXjjURzsOlr41sjrOe4SsuD69oNRhJX
kLKTxaxJ6l3ASnYJjKi5I+S938iiaWjyQek2c9s/2igVLmpb069cacCbSghDad1oPKWDBHOh1vVg
qe+Zh2g0lqO2qlwoqH7jkVw1GdNafkLNFFIEf5ZsI3uttg+2TPNT37KfdQeDtXaPiwvghnXZwMYM
KzY7rY5OLh4y6lNuTQixLe7dfpYG2lCkczba+8oO21UY5Jh3NOSImYYYUAPO11buIbd881NBnlOX
cQdm3ggdJsKnMXlUtwIJvKrtccbmFbImvxbXrTdrRgi7Fdo6t1MqTFako40jHSrQ40ODE+oQl+66
zbx+HtYuMuHYdKzN+OBrXXwQXcLvTdn2SOQ+nwaLmJ0p1fMtt9PXBhbMaZBUV+06BbEfM/EpMyd8
3m13ca7aW7fQi7NnKzaCAev42N+zCQgOdkKjKd/4RS1OBduy27TI+FHCq1Atjheqd+Shkd5wUBpJ
cg1Er5cXWgikqlCtVZTjL31qsQWQjD00TgDXpHzpj3JovOum1Q+WGXW3M/SoDYwWhZfhbZvo0DLI
HgtqJfQHu+xWlaSZZGF/ZsA9TJgnj7pZStx2VHLI5Upc2z5MngZOan7h/aBTCbJxSby0wSQUsZVj
kJHL0KD5lpfCuEznlyaM7kd8SZtWBF4LX5qvvXw36lOAXZF3zS4vmx2udxTcgPZDAzi9vLx8/eWj
Rk5fxpbV96uvv3xqiDmESLYEbLuVR+O3LCOSHlnap/GoTjUEWtyt0TaX+mro+g7WMCNAnrGhIXlX
YkGRKCg8Hh+livNk+1j6Jy84DZmGHH2K9WSlkjlBoRbBSYc7eHr5iBPgHvS6Bv/D4BGxBDtUhiv2
9IUt6ukhqr6KftS6MzUodkF30gQlM6uen54XuNP8Qlt5Wisfj0TYZe0xoR5b+ix7qraCoJpF7tUU
t+5VZqGYjlyHMVKWdyYutq3fPVS23u+1Ku731M0FyKfE+twJxSqwdT2YHpFzdBLv0dY5z30hGnAT
wTWqMZbC8xV8+aiZP335qJKUcujWgCrkfRazHTJv/Z2QxQSqmpckjvENT/j1QvQXvhWX/J5GXL28
gAzFY1ubh1GIneF7xRbjqAXk32/2kAaLxDIuq/klKqtqIyStLcvKfriROexqq4hA5sgfZlQ0h/95
KXC5blWkk+JcqU7MjFOkdtAHCD5hWGMbQxu5rd1nV9TkWDChYBP9MYS+/ORQIGMSmPuLLmm1LmbX
oMC/EdSqRZLj4hHSS+0+nLBdhgGg47SvbmeFTctGdtC89tCNwjq+vNBeCVfmVEJVmfz0K7xim7CE
li62hHCYEaTLvLREVTJiJhupdiCTyCe7+ZGw56pqDEG28rK1g2pijwpGXdK83auU/a+s8qui6k4R
ZgKeaUbTeMD3NPYjRRrrCpUxPDYNdYWZBN7tiIpzIRuqA0bCelxoVjI/PuoudjNaQaQgQu54Kqmv
3vg2KKLUrEEStUxpwDa0nJCQCVfriXoJoV7CgniqGY9TN6pDlSQuCnh2ajgswZ95Nqlrjl88RMIo
eG5Y51QQDFMkCGva9vtGwbcfsIRrbLKWegbt1wHhtSQiiK2iofSdOAk3J6/XjMVdH6Pw6Cg0eeOX
EjXMAl9HeLJBZBzCStzwgw9Rp8adHCHpezRyUKSsEieF/FRTlqogta48mJmrrL6kN0pod0DRo4BZ
mYY2IEVH4LgI9BsqJUu9cL5FbsmepnON8xCT2+TFdULohm8RxmdQbQkM9zrKiXpIh4ptlTCO1D7J
AJpvCsg+GR1QHxNpxyXzdPlsRhSUenq4UTd4W2Mo5TFL1G0U3obfvcnUVm7WDGswTeEnwZ+xyiZB
Ojd5aauiiVxGDgsdk7fPrW/CVXNq3mx6y4I7P5aPnZXR3U7kXa6gTwVEo+6HOTbYlvm+aTEXpVJc
OSG7NjMjR4RVXbCJYrYM6YQBd6SlJpGwrLq6BOihyIiMXLM6KhdBdh0qATmrZTOcdndC4qIXFXmJ
ACQzLGCUQwLT1k9emshTKRHlTZ63juYhSVK0c1GEI2rFGISHCPaSzL4kgRHgFHPVsrPb4YgWJWdN
ip50Cra4A8SqD7RiN4AA0kJjDkxoxsdEE2tNK/Vb3+tmOlTORgVH8glh4TVIzHSb6y1kmNYP7/rO
QYlRhtveU5S7u6RZ97oT3hv6Z2F38jar8ugeDPChhDp8UTSkXCPoHO+C0USK7vc/JgNqP6o1uacT
h8TGBd/PlWeV13rtxm2DcWkksM1cN6d2EQbG3cRuGmATbaGiF/IuDVCJZiWlaiunv6796IujGcj6
qkk0vHPJPJiwOtuEoYhuVJ9TuAxEgk0ESgwK92EfhO2wQYYVUQ1w/U/Sg/0A5Nlf171zNdDeuIF2
8dnTte5ZinlTy37dmssFkycf3LqlHMo6cNVoibXu0OCAjScm1S20HNd+R7pLN3wnQLT7Y259mUIL
DTtd3+O9TZSdX9VZXJOQ4Gmrl0/TMSmu0gcdJODKJxqPlZ9O1VI7ky2RgXKw/MeMtCE1eXhBW3tT
m2m9KxQ2brxXBBSwAmGDAcNQ+io6ifkFTci41iu2elgYge6a0Dkquo83UapZN7lzrZC5UfsecGSY
JZ0SWcqtm5JQCCESEQpqSARldX4tqulT0mv9HePWdzGAAemswN9mwvBvHe1iImyaJ9/MvrvFvWPg
6+rNxtjHg8bCb150DjOH0r2YNPhdEKW1s5f7qCQH3JNOoD+kuUdHN2vOTgk7Ks+EttVylCmVIdAD
p2g49abQN503Xkdj61wq9Rj4SJflSPaPU8dknNoDESpsiKkLkuNjjF/LqH9Ch+jcTl26dmG9rnXH
9NZJHcQPDOkHsgytr0NFmIhjAaYY6ZagYykRfiENfMhtJ8VFTUCx32fjja/VO6Tj2TJkC7mpyBm8
CyqUXH7f12sczYzOU43Vqh/Yn4UXT0oAfzRhMJ8o8dJrDR1COIMQR5LeiW1jWxjrQqJfoYKiQ8Ce
pyCfanWPvRhkw8JpxfgIpigcjeoyi4IaxByCyzKK0LCEMG2B4koAJtJ9FnVj7lQ11CsnUeVK88GR
zMD6o5vi/0nDL2SNbVwTGAI2IPbosMVDMzoinCWXepDD0so/5Uj24IYQ4VDWNQQhZfQrR+vcrW+z
65hG/FqDHVc859CWTD6gGGc+fqv7Mn1GAFpQJgop9bv5WXAP7Fw12wor+0YUyBXQZ9bbQAvkcUih
7tt+YF6hGZFLyzIRqjTRPVtfDVicWR61nKddVhaBR3UeXPZu9JylNPSHAhwulV8wQjUbUkclt5zg
/OSYdbn6+OGf//7vfz4P/+V/z89sEnEh1P/+bz5/5txXoR80rz79912e8t/Lz/zn3/z1J/59DJ+r
vM5/NL/9V5vv+ekp/V6//kfzX/Of38zR//zrlk/N018+WWUUP8br9ns13nyv26R5+St4H/O//L/9
5ofvL7/lbiy+/+vjMwkFzfzb/DDPPv75rd23f300dFvXX07VH2dqPsKf357fwr8+3hbVU5OMH3Y1
qL9v9S9+9vtT3fzro67b/zAdQwlhW67uuLb78UP//Y/v6P/Ah+aYfM1U0pTy44csJx9l/qF/mLYU
/JDQlaELy/r4oc7b+Vv2Pwzp2PwewxSuSXXB+Ph/zsJfrub/XN0PWZuesQM2Nb9YfPxQ/HHR53ep
Sd10TEe6psnXn59uqKbN/+p/VUFvdKPZOjtmydrKnj1pL1MJYFknW4w4BrPI9+SHtL67/Oks/fkX
/HxE+40DGn89IA7XLpG1HHYTovGym0POcEOpKfwUjsXX3x9Dn3/Zr94VZ/TndyV8vQ+gPY27uEUo
YtKRwddl2ewo/VU3fPUUTaxQstOZKMMRW01fwPTsd96hPh/lV0fn/vn56Imd6mB1YYaLqN/kRFEm
HrUeaO56jXmkOAuczbxhFHRopYb0Mku377zv+Qi/OvJ8lX+6moarhW5GQQa7CwQmQKtVuLNAVvj+
eGgFDSSQ3U7Mwp90x1nk885h37iJDG7tnw8b03BnHi3zHaxY9wqLxFXzEJBE9ImBJ3jnIOrXb82Y
v/7TW9P0AGXllHu7DH13YbpL3e03Y3Xlu8OyzV2qQ+Z71++Nu8dw/nqocOyFi5J32PUkIE0jO0Wy
PAxggJZPpxHvvPKmzWXaHdrszkJQmJLI9c6ZfOMCGvNT89O7tCdtCCa9b3YmSYqdODc9HajKhxUp
oINgEqo5o+ahVPYywFX3+6POl+kXd43BIPPzQSm8aLlwpmYXS1h+vbs0xLDBXLxxeWRQWG08kHth
b25+f7h5HP3l8V6NOZ0lRsWsq3Zwydl/YH3uaX6zmX2ojmyVpnfvy7cO9Gqsib0qUga9pZ0L7yk3
7mgtoqKki8ftMzGiEYBSau1aj4x78e4A99bZnEeFny5hhAmybslNebl7AkOnodmcW4iJ5XzTMhjh
7/na07P+m2dzfvM/HQ9Dm+sn2ih3JsUEp3HpVodb3KxYTLvo7OQKU76xTNFtKz4OxfjOXaPPt8ev
bptXg41m9OgLBiF37XxjkgPm6O6yApVEyEzgYR7pvEVdkW6NJoEHpmuKcxrKzegBR3n33nXeuMby
9dhjDwwLsvPYwhwE8gtBmge5I5jEItR5CF7gefh18gAy++Cl9O6ptu7xULKsRKhtEtkNCl2swNch
N2BZjxMvqIkfpA88wIlDgte5uzIsgZIuKx/VV+tjL8WgFq5TM8QNXy0Z7dtlidRb0/D29JpIZ0Hu
ZTqrhSzcyVbdkTpJpBp0Roe02kaM95FPODnhXGvLAHqHWPAzjJurmnyPqEEpl/jmedCtIw3IpaK4
vjZSzMUwWlDtRSjETkEHQTWaDeHBbR6QAqHXtHX0dCtg+uKoQLciQuuU5fLKBYHZFF999UVvrn5/
071xj8tXg3FL0nxnxZkHA6P8Ot/jGX3k0GCCgQge+s4h53ZoKuO9EeONEVm+GpEj03DJuSo8dgd4
qR9d1/+qNLEcwvbsFFywCfZacTOqo8ILUHGDMaD9zdlAvhqSUeYOoS1Sb1dmG45leTZbtVn9Iy+w
dN4EiArr8GYuiNC13zqO896B35hV5atheTIGmQ5wdXf0uc9ZTJJ6oZCpATQo0FJHxcGcDp11neU3
v7+ob62a5Ktx2TTSrsbjEe0zYn3cfVJX91oTbOezHOU+VuRjh5vY0pmDbHmY/L27+/2R35jb5atx
etSyFiGrHe075WLSAtoYdofa1Zjj8Dvx+TzB//5Qby1458X2z8NlLvpENUkod/kIe88Te4WxHkB/
69f3ioCjnpZ50WB2C5L3JvX5V/9ioJSvRuhhqqvMMFydZldz0LDcef2NclG6BPGq0fVDyGjojc6V
x6LN4k/Bfv3eIC3VWwd/NUpjy7eNJGQxM3SHuHe3XkKuHpNDhAwDnBEldlAKn0yEJuiMmsssiA8p
oKQUnXlZoSgfDhMas6T0PhcGoSpQZoJ4Y5AoXBrRQmu20l6reh0be7Jr8vwwTgxF8AOomKGCxkzn
LQK0WaC5Rxbbkrqp0hhlgQczaAVcWSg+JQaJjPRYF+xmMFH4v8Gw0BdfzeRcsPwJNh0Zuu4uU0TI
bAeHvIqtM6wxx1PMdbAYbtCTuRqydu8wkstLsyc9eOajZd608s4dHgrzR2N+SrNbHQeeAQ/rR4dv
qt519U5YawqdabwFL68P8x8N/7AaNjr4/m4b+Dvf2uGZI8E7kilakovCA+qrFZKg7JEldhcN+HgA
PBhQFKv2LpLEy+YRb4tEcD8+uEW5a11jC9AYB9qwMMJuTStk1/nLoCtPwxjDSjFu7arZtONOiOkE
nsqw74GdbMJx3CaIcWse96YwDxEVtQAgXaCGbwBVkJyPt+7c96oN9UPL9JuxVvcwaPW8AuRs37lG
dsyM9Llxg4MTDjcIAS4EFAc0cqsgITk3xdZGEpHuaqT/1s+9ptaAuYFIE1oNlXUSs50uDK5DNYI1
RYYbmUCkos1UZqhxORn0uGZ2hICZGN9FpbMb8U8l3wM02WadX9Tll9r7EfrbqoW9tUTcRR3cAF/c
qlVk0T/Jia5IslkfgFhtzoUY3MUAA9KK1b435M7XilUqYZ+hE1bYTLoCmxFIAcvel2FyUIW61uHa
Urpela1BtHS4Ilx38hn/A7nt6vw2GbKrqEP8S9q0o4ud5+ZYKTbeACXASK/YLd018QPAA3iAOqtd
p6Wi3kU3cdo/F8j4ULeR8oqcwmx3SVEfbULlx4j4CtMZyE5R30053LbFsTT7BZZOyCtxhbMrtWm6
bKUI971v3sSDSQAK3hLf+arQzk4YkmO64NCRcOjSRr6I7fFcxtoqKq3rTvSXEgVXBgSzF+3GYidu
pPpW8/IdpSGUYGprBxjzxcqyrAMW5kME8iiQnwlG4vkdrgPfhDJG1k4Ej9SMwyfTJWgnYK9bt5jg
HxlZseY7iyw8A7R6b45+Y6DRXy3E9BErG/3LdldC26wRtJckCmoVTW+FcIWN1I808oCns6Sypz3J
Lb8f0M031iL6q7WIQ4PfdGri9hRuaI8cd1R7P7qUpMxInIzW4n4G8jRD9otTbWGmTm+9HtcICz5h
35YjtxaRuuAY5sYzgmJExQ2NCJBxHbK23NtGgAd9RPwplnQ888iDQElkd3X2WQiWH99CYN0uWV+9
bjJHkpSoNLLs00XHEg0A16qV8LxJBuzORXYTI8R1Vblw7tJ+Wvz+FLwsRX4xweivlkdTgC+o6/x4
ZwQ4arMDKAjaMZn4zAwDKoTe+tCuFC39jqzVYTzXrrVwWbMKW7sQ1NmGHXx1OmHU6pH8NyFOLeOS
pdQpLe3VdRD770y+7hvFH/31Wko3g8m04mqXjsYO0RIypQYfbE/QwWNj3giXYDK84mGxiOV1JSFM
Z+kuzppL6TVrhOaEj0BbKyC8HLvg0HOTyUMiyn1ZcJoDSrTxzBpFEvdoNNxuX9uyWJQJEliIuTHd
xoHUtprQch9Rgk1rLOARrzu8IBYQBlAAmbaqoaDbFkGxjBhlfpf6wFSmRWog2sVYnf6YtwAWub0h
yYE1NECYChf6SFPATCnWkjvAOFU0T1r/RUek3svLwoIAq43XjTEuJeoCWV3HNLGDnSS1RBIZPfPt
au5CMqL1LLzMH4j7XedSrRUZF2FULsqecEgy+zJ+fQWZfvCSlZ/aRAd/nj3sqXNnMnubw1eHQbdF
Tfr728qab59f3VavFqCagw06rsEBRpf0rzc5TcFNIu3z2CDzQIpdxzuruW2jTz7dknL4XAbXFmY+
H1QEXV6MdWqRNPWdieNPJYfIX9ZxSPjgyyZr3zvjrYVWY0Aa6xOVZeCxaCl4O/BzRtejQ1hduXF2
SbLZkqEPL57cpZYHHLGD6EUbjNTymjpe38Rot/1V2U1bUhrQSUMySNJ97DrbWJbAKZhXrWxFO42U
JRAxmb+0TedCshz5/Xly3tid6K/XzV6lF2pmGFjJZw+ab1zaRyZvdDZABPyGrtZwKkP3Wrbmt0IL
71qxCRxxlFy42E9OBmTtzi6vdXRo3ObRqJGBRxOkiu/rwHyQtLPsOQC8IarVzBd0xhcWOSJALnz2
JJ/turrsAZkretuGxCSRPLUk4LnMpZOPmQuCtIrEKuBuHDPtSkvKq6KHr1z0S4Rei7Jtt/r4BZoY
/VjgakO+ouVzLOCC0ODAmg1POMUTwP9LATuisjcigMf3qeyjlT3vmPNbDw5WV1mQRS9sJ1xNApYk
fbUBU6NHPPbvT/PLIPGr2/HVLiH3JeVwIwr2YWkTNEg/qaivW0pzyiPbqLkaNL6cqE3hWzRs3PvU
MzC3wbSk/lKOLrnB7xXMXipjv/pT5jnwp5rLNJLOSAkA5l/k1gxexkGMV/WYE7xYjwjPp/arkSSX
idPfsfwG437b7PxYHSz0/lyQC7dsrqsL/DmLSaLdGEdEjfcTaRLAghjn0q9pO0GWsffotxfYhHaW
wsaf59HewAgs3W1v7Zr49M6Jfev+fbU/cQrTQoec2LvSMw8E1T4a/kYV9rLBnGAuu8hGWUgnWBiH
fDjYOKymBuP73zz4q/1JPAFvVlVHA4JS5wjuq8zUASPlU2q2h6CUF9nYHYzRX82X0Y2SQ8VlhXn/
3vHf2GWLV8uWJMNOKytCk6PUuaoK74DgB+4jyJuI6jWo+pfaVW+dAcd8+v17fmPFIl6tWKqYXEJ9
GJGlsq2lV4zv7jzv6+dSBlkjRPeIi8T6m1dXvFociFA0yhausYtQxNuMzZaXrAvrmwzcg6XuyK5e
5pazNIPqrFkjGNkJPrf2zkP7xs5evJrwO0jmLtIQa2fj/+5Te4PtcSRFKuJtAnjbSBgdvz+pL6Pt
L55J8Wq2mt3TwdSwTyzHKx2uV6TSe8F7nM+s1iJD/VGXmAR1mFhmDfYLWIRtsjSFTfTOX/BGKVK8
mgfIn60auEVqFzNbppJu7UgoOL5Vm/NZco6bRt/IRCFfyciCM945x2/V08WrgZF4Tb3qTbCmtUsW
mvM4P7ul94mWMAuc6aBz6oF7LVEWncv83fP91qV9NQa6oW6aFr3J3dASrEVhrs4+qZHCQETtT7MA
iunbZFbbk2jdgllX5vXgP/Ze86U1orNPPRpnLuDi99o2bz1Vr0axpDRCvGfsrYtEPnmdv6pN6xAK
axPDRspTccAkctA967377a2B49XAVRop/dGucHe9jL4qmmqpXe1nHyzjlcIFKcljzPOHkM3w37q/
AA/9ddapLd+3NMUdbvHkEA+4lFaxNPpHz1fIhOvZjbpUBQA50J7+3xqrlPtqrEqDlsQLzdVYsXck
kFuHiD5QyxM8D4sqcw5YWzY6s+477/HXZ1W5r0ar1pJJUsWmtvMp/c0DRs5zCq+S2Xs8yAqkBDAn
s9aRSXh/HPP/mcTh/0P1AtIdm9EAoccb6oWruuEm/UCn8qkOwurDP//zYfinouFnQcOfv+5PQYNp
/+N/M3dey3Eja9Z9lf8F0AGTQAK35Vn0ViJvEKIowgMJb55+FtR9ZqgaVfFvXU3EnBMx7NMoIIF0
X+69tu0Ro+04cNYE5xT/LWgQ9l+W5+mWaXumlJZgIPxH0CDEX7aBO0hK/rk0TYcJ4R9Bg7D+crgI
WCHLsoXwqMz+57Zv/h7f/9aj/F7QYP/8Mv9nHpBg+aBXM68J3ZXSNPSD8aAsXDwmRlw92tRzrOoM
M9VXiDHuNgwkwqk4/c4271XzBqjILmcIIgpXY0LI2KQTGogjomChe5si2ABD7t3XIYX/WQQN4DPf
Y2rcG2NX7EwbRJMgDTLNMf5M/XgP8wqjUdx9I9f+hZ/RyddbgIOkxqnlJWtDEte9jsTYsLww6+xM
CHSbTjk9CQr+SESHaqkZc9VQX7YVISAalmrclOP3LKP0NdbNo1El3cqr62JlNBLlVq6WrlmRdUZ1
J4BumjvtrYaObMKpsUwxG3HPLxyGkgJbi9vRhUzbG8m3+T/Kyc/7HNpqbM371pIE1zpiu+tgbg2D
K0phQCQcFVLIAMIZ6yEr7C+5YdXbTOrJRq+zC1xl1Dcqhd910vCXw88x4vIuiouH3HsL2dIupyI8
n2bugK6+GJ6z0RPvWz5994L8payLDmRWBTTUKfYdV1FySndImV6N0bp1p+egjrcDXDYv9PeEibzC
5+IEPs8uPJ+6dVh2lCGzjVtMz+U0vUZIsuukvG+99ELTAW/YVaRTG8hWzoyn6bTiRU6sqtsKUHAB
jK73xVtVIK8zW1dhq0qw3TBVWRmi5boE7+1kDQbl5N10/T3mg4nyULXKYkGmY168aTODILKTV2GJ
fGkTDQhY9T6Q3eWg6pLYngZxixldZ2RUoP6sUXrHrxir8eL03/ix1yiDAtGSxgxIcCcreSchGC5b
uFN5fWtAiF7DKhZbHaJH1dvxupSk0Rl91J1VuMpFYGzCqCPLecIFl9sWxOcUjmmoPylIWm5144zw
fXROkDrRPRVT8YqJQKzaafxiGqCAMpZnC6KY4TM7mdiEbrTt4B+3Scm35gw3qnzRG/4ANPplMN2X
BENFRjaprWfftQpFafU1Zt3z85/Xnb126+CsH6v7fIRjPjUQeXL+7bAx34LubnxqwaCAQNK+GxEi
ThvtcpcafFDNJTwz8mVrdzep8K01NGKjF7HdP2WBwKQdOg8E+77BVwBzWaUvmqmaRQ6ZhQPWWNuM
Zn3Vc/q6ptBDUpRdcYrav9lOOm1yTTzh5Z1W3mg5S8rxRTtQ2mMxQHHXvaJyuAPKics/qh2IHsmb
zmcnysxBjB4tS7y6y0DdtBPq2S4A2qCNT+Zwh97dW1ZJ/O4LbZ+MfJG2Zt9rDsLcBE8qLBSSNr5m
OqJXbw4yMp9RH7cbcsUdXhBJyqZ4RSRvE67d17su2BYVb8bYl5NlXPgpPg/1ZAxdQWXKglcwyOte
M2+jFubLYNWXnkcxD5JbvSpVVxPZ7HHsafImA2umCAJL3No1N2HmFrLAUT/TbJHynCg5JawQG2B9
3asXQKP4z/J+3OmldT4YHuwU7GaLAiZ/NLVfVW/jEqQkPnGEEdgRwPIRF6yDwxF7SYHSeIBPSNyb
Eogmc6r9vPgCf7HUH604v4dC+x6X9ddcz24iMV5hi17nebd2nQxFu59etAVJ05ysvFpTdpdgulMQ
gjyzeyP8IVxFwqI+Kc2ztHahM5gDZnJuLi+JRUQPo4cc7ZMb+Eqd6jwLSUer1H3m9M8z+cUDxmWM
zWMQdbdNnryZhf1gSOMWge3bpN8WBSpym/DFTeKWN0kVr5WSLpQD6J41iUkjbFuRmffU9OtVYRIw
2lrtri76lHSYCd/nBGYgzi/ylN28rPwU1I7kLAQE3F4n35lM3mTKdprRzrpNsjO1YGUF+X01MqBq
2doFNAg2cUPg1O0okmcQXWura6+NjuuJSl+7Uf5uK+qzE1MST9lthZmBW6lhotha/GpF+Kut/MyS
9BPcsox6McwDL+svkZRdu3W/mBx8XVoA3Fw6zXU5dXdRSYU7LdiEDGJYeq3/tc24U79I+B9O+E5V
PFML4Bzw19nhh+k7h9pceZx9jeLemWw2M146rhMnu4FGdDF5DKqDPX//LtUeLZ7TThEEky/oX0YC
FQQaBaj6JK6mFcMPDVl2fbZ9ZkQosAblt7j406Wy62ANDw0Vb5ySes+CPeliZinXpqDqNKvsgtO0
19oP8EUEpBrqHDzVVn3NyfEmD8uv/kDmD4MeUJMnVNdnliB9MV8q3a9JBYhfYDOD6kvds7KRMGwr
hWhdL65a687Xf4xYjpcpH+iSbMH3+RSWcj4CbHVhyHaVq+mLNcRna4Ur+nri9FKybrCSqjuDIiJE
SRRlld+lDEbbxGRqCe9aN0VCEnDz8wxk6pOGVQ+lOIHD5Fp4K5Q6l3rGEZ45yC2vjeKzyyvI/eFJ
VBzwAVOcT+reuqi/7Lr+JlQUFY1MrFA5cArGG4ChR0qTCEbo/4y+ovThh0FQAPqPwXBdeyERCnGT
szS3Waur59xpnpgZAGWZ1VfYGa96UrwkDy5ewJX09VtaCjtgguzfyKJdRVCGgTF/BaZxZVBz4xiJ
9UHCAQ/LAcBNaUMySiZJR4TP5kYjIOHEeyoiV+M8EO2Fgt+zF8r/0hB8uurwgW5dvZox5M25hRWE
87pHOx2BmLpeuqKc6bIwyheETdb4WwoC/SpGq7TqslUqbTLMNesMvJ8qHJAUUQmxeteU8sJyIA2N
ZqrmsThcIHPlfHDaOEQ0diQg+BMB2Ua/Ckb5XTf4uhLcWmtP6y80d/ZQCzh1Ru+8Q3m5/LmK/ld7
if8/LfTR/9X/xe2E58zHa8e3E1ezbPn/XX77/uOtyKNvv+wd/v53/947mNZfOgYqi9W5ZTqMu2xl
/xZDmzqKZ0EhVxqY/aQt+b3/7B3Mvyy2DB44XsEWwZsloP/ZO+h/UcMyPPaLYl7zS/vf7B0M0523
tR82D6bhQoBkXwNK24MXcXhQBbzX6kzByFR5w7pzWOEGPdZt6UZEMOG1rPBvkMDTx4h5Keuq6nHU
IKsUZHO3cY2+Yc5RAG+rNYSUuUV73Wrhi21eYTV7tIEcdTJB9UiGiQz8K3DyG4lCbCQhO0LvT3CG
89WFzQokD60YHTudywrhuU1GYpr5yC3C9BJA9c7r0W8UCQ6tLtn0ujOtWwksLvWGKyiDzVmnhdBx
6oc+hnan+0axMW3mC/AePQN+9tQMcJ5svdEYuSlGw5x4JLbhmzUidnNQ1C6M1topi2KOBl8Q+7f3
gEt/GY7Gd71UkJ3Nd+XJW0VQ7R4QSVQgwCPNywePsRATZ6CeDURcWIQDhCOhAjBKOZmOcgnSZ4ZC
P4PJBLkGWhuvKCsXG3vvgNVk8J+j3oWFUfTYeqPp1iTGXSGl60MgP9P3gP3VQjrDZQT9xSE4oBzS
ZqlXGtb3ctc35pNFoAeL0/o60ciqb+Lb3BigFVXujYUzblFM7jk170XSTJd51N3EWjGto0gVyEkY
PgUY9jjXQcZb7Ysju296X5GP2uOqB+jbJy5bryG9AFr+ELfledMl16mGvM57sllXcK5PNnn0pVLV
axkFqCN6HHE5aU7wSlzs3KDWRnu6NGKOJYcquO7qls2KdmEims7i9F0o+xyeylVnyGDnMjVwau89
2CWTy+R8t8nMiiTnb7Ygy0AbzjHPkGmgM6VnwaU2v01d1DcZcaihEE8ak2zfpLdNjy3XHkW80HsC
ypi2TNjthhvAzKpyQjbZnSzSPHtUXXLvyPRM2Ma0aNjpDf1NFPKKfKVftHMclxqae2UiXk9QQqjW
mk1k6yxkzez37r1OehKR3wkMxxjf76JuDBIKOJnK+gFoLd4opsSOhWK0zSLjJbfAxKt6D30Brgu+
9xXuU2MyQTL5I0i2rCNkhURYjdw6qze+lBRWpWqJz3SY2rNtkrUPbWSs9TInZhVpUPdcBxZjvRN8
YyVIlAzOz9h0X/PceMxksNbgvSGO7B6Qc+eLUe/39iwwChz8ofBHic6BSjaxas/za3I90dGW4rs2
NDRRl1c4DpdOT9JbVKubgoN0gsUff/5Te84YqEW7NmsmaGtObPOJ+GyHbA9iEx5Drr+1nBSHrn8e
stqgjNXvle4ulZm+wjB61t3u3RXja0T3tyJzlXgJcQ69rAig3OcOGGaRZFROayDn7nA9w/vHfSx9
9h7gRKpmI6mesTzgIUQL58JK6G16x2rWJonQG9dZ51/AkFqbdn+LZuLSJrHU0MPzsNf3SmTf7A7b
Fas0wMGhmQBsE5dTEHDU7qJHL5dDTRSEbzzhF4GnNFAZEDkogw4vOI4zAas80lYFpOqxNVfQPb8A
LuLYnB930a1AI2CXOvdu1ehrXyMRQXC6XqUEtAxBfW2SRZJ6nsdBNrGsMXGXo2QhJrol/48Ettqt
S8+uMdX1j1BuKmoqOfFr2nAzddVdLEOcjfpYsDTZQ/0ExdvqT0ngIuTi6UAIEN89XUFEKtZTnLZL
Sa5QMKpH14spXqfv5sB+aRh61Jz1sOa0GYJdERARwmIDAM5OTmIfO/G7KNmmJEZ50Sq3XzQZ6RsT
sTZGYmjLSg50mPFHAbkGfGV1B8nSLKmiIG7DFjsikIuvcxMMJ3BzYtjyYe3Ueb7tlE4SFfQdxwq+
5Eq9TIK0R5MSz2piC5ZYZKgOASYS9dyCvFkM5XPuyx8DhyuLiug5Yiqg8H4LalPNZxswh4trXUxX
xFNh03eL8y6YZdkDAY/zUhfQKMBc/reaRQczIv0pjo1zTKfEFRi+zsLRux3h4zI2maSIOQjuMB2y
CUPHV+ivo3jxAfAten2MSQONz0XbcRLK4VXdIUfQaF04V4B+WXA5MGFIvByudFbPrPf1H75IHrEA
3cupexvdCL80VsOqj5kmZ8drw7MYUBuoaNVP2eQYG0JNLpJ6eEz5r0U9gGrTELEvp+jOU3XPEn/Y
5l7Ff/q9cEKWxx7fu1+sRz+rEFZnGatj7cG1wXIwLDwb5a3ODLBUXtSDZf4aZyA9iqwBeErMmRlD
Coc3eu8Ktgg4sjBFGddMfgAsPInkwnrFj4Z4ZBCSyG//EdopG7bOv8rL5MJy+WJqh9VtH19Uvnvh
Nvo3LSi/t+EezsoPWV5zQPSVLR0FBZCS0NTmDcSLYTe8FTv7Itv+wTaT89p5buzpiWX4s+HBjO1S
PJJDTbAJbiIy3h6Un76Z7FJm1FAI87NC5jREmwn5YZyM69LICOwGaRg0TKB9p85II3qUgdkz1tMi
UT08xWGLRA4LEvv4NwJsyNhh4W5bIGU6xswlPcCu2OoHuoX03MmvOqeHAGMwYZMZhrmWQBhbud/C
enpEoE1uTtE8OAKLvGGQYynElQrqZONabrrs0lkBlyWL0ulDTIzNsgd0mU7QDSGiIUbw3TcTHwjb
hwJh33xMTpRIT/AHglPXg4ynYzpd2jpAwapAf2WQ2MRod82WEfCk5J49e3hpHP2cbBknnB5yE6kP
otALv7EuO+06mFBgFSUfl80X1nbDk5eZP/LKj2dS9R1RYZcMd9sheBpqfRfX9pNVGA+OA/K6Za0U
NBySLpUMHzIhIyzUBorT+tYX4jH+UriU/ZSi+Nk7FQmiKXELuty7A8m1jQsSKHFbwG5xc22ZYGgH
rN8yYm0JPBTYDjoNvtTLoC6+iKQ0tzLJlzjmsyWAkvMekFTti7Myq848gxMXA3yc+fXnoixjK12H
P7MOlz46xUJlmzQmTDmt3jKruxt0KjEOucZ+Pnyv8YaWuvo6lMmbGz3ZMBKzNn5vartcAg4eYA5U
1w3ChoUVRfYCWhwVUOrWrGE9J32PY9544DrzmM8hahlb1G86H9W0AdPfLC9I27srMYIsM5zh6xRk
1hSXCkFL8rUCV1S0mr9u86pf4APGcNcylwXEbQY3vW6ToZJ65NG2YE+7VWsjxuK08FkT8bXRBO/M
fIuY/R1aCfXqe8ZDP6rreZkIOGEWSTwMUEwpQniMHhRjnah0QXkOr3HBRM5eYZGglVzwfOsxHTgS
DoJFBR5rUcHNQLZlrCdyWJso+9IJkO0NE3MRTj/cqmX4iilYhRDDLdDzqEaLO61iiauyqmTynYtR
rX03deJMU2G+dFOdCUnFXyQTu5FD3+7SrelRN0oQ4WhT+QPtR7QOnb7dNJC0mQADaH0Wg9iUw0ln
7bsqKzNamgEKL9fyn3F4ROuo8hnIQh2KY11cm9abIXsKnLXmrdPJ20rD4BvodgMBEOuW1ZwMpnAF
bZYkPpuSYJfPm2JK2Ru165FwLafGPk9SaIvlnJlJdXcxxr55VkGnwzNO+vh8jqilw7QO+uQhGAbq
Yj7J4g3sLhUwsnsDXgsTP+PQStCFxvimDVCljXS4cpCI5TF8ULKpLj2W3KtcVuAv/WznsBJBWhQ/
BqH/Q7rD0pwCBZSP9F3PeM4mvrSkL1f50DKRskJZJl68G1SAjCmj9KSiOa7USlZFE1BkULvKBHkM
HWrrk+qgmWvLvNXDogMrOV2TI5ftXABYS8NgGRIwllc1K68BlF+iCFMSXcaxxFi8ORJndwtVo7Lm
/PpRELBGxWfl+em20iXaqGRvUg5bZTO72x61fWfFHGQUHODMy9O2GpulNV0O/rwAyoalmBQVPgAY
661u4YIXJsEgLLwe6zjvGERu4NAtCpmSBtdsUUiZpN4bb2S6WAuAn+gXx+KsyMYLFHS3CZkDY0pJ
3530lbTDftvW9jNFfkakij7bhMUK2jH+zjbU1/GEj31iJtDafp9ld2Mp2N9Ihw1iQXdrxVfsk7e5
TG+jEPQsYS1rMVMz0+qlAci14rNi0VHfF31xP1IRnwR4NlHyXsymJD6MAZXJEtn2DDLwCqSPWovK
ryLP1dB1cnsc7te1WfG7eDM5wgBJWgJzIUUBX2hkYayoyKPaeRxldF5HsFIk2aE6F1Yrr8qW4hXR
Yh2STrSahrjs0/zJb9MNYMZzsNlIo/qKEEZPX5OBeZb0jNyc5rB1sLRHK+LULKl4lWJBdYzScOqs
dQuuvNs6a07bLFZTkPdGdKJiEj+mskt3o81JV9j4rC27PjrTwbITW9hOvrwMyUNdcrSnzvzOI5GO
qLASh+QZRz9g4IzuzCoIc0xdG2VUHJ83hLWKrAgJKzWadSScNbVhmDptv+boGidcU7ULP48ec+er
GnPMh2N2HeYiWIvICq4rNk25pkZsnVvhdFBbAAJmpNYiJKUql2SdsVKufjtQ++SgBdhIOd7E0ugu
KMCjEjT6ogIMX/Hthm3MqTxbFfxg8dXP/5piUgikAVHTb8x14iPqtwkKYk5uqZ1m/VerM4KzlCSK
C5WDFkefCU6MfRBZj8u+YWrLPNJcyVqdFmlmXoo0cV6y4rIz6VFKXjV+SgQlu+ycdAGrSZ9qC24+
p3RbKxjUBmyjRlRkeYlQHRZ4QEqb7juboLN3fYr7jol52sYkc90GbVDt2RbnFsXryo7LN7+8NZ1c
PZo9SS/R6F3Ixv4Rtt5EpY8oFe0xIf890pmgK8vHRUf2Jtm6P8qyfoireeGTlBQB2rInkpdO11ts
p3S9XItkmbYNiSUtS7rWzHG9Bl9qJ8Bj20bEi5ft3TBGq6izH+PU+Go5xV2jZwi3AcZ2ZXBbl9mb
xXGU6OVd5sqLxrIvh7gGzOZ1t+jWNqYFeQZMyb0dmI8FQy+lsB2S/2JpUdsWZbS1laltA1cjUUJr
NmZurgN3vK0aSIfY++w1PWpVk9O1ZvFGDkmnboLQeXbVWK+1TBvWo5B3ZOlwUN0ATAZbuctdlklV
iwwTRA4QnMJaztDXqBugbscQ/fXB/DqEjN+BhYGjm+JvZKda+/zWHAcymXTrXbNRgeYG6udacOpg
EAtts70sgzRdhwVhq40FCQyEh6WPl9K0ryM2gqVp7fnyQHYwENrFs5DE/mrpWG16ysyz1LmspqUF
k6NJshdTtlfNKL6DGno2OtTyIm/fA+2s8dVjwp4Zg8i3ENtlbm6TemKuwYmxNHtWH2oeDT0cWvXY
/4D+We/YnAC1ui7IokADwEEtUGxUew9eqYh5zt86tjge5/uE7BAzMujRc0BSkUGsRBeHBtvVfFrn
FAZYDRAMINiodAWZKFHByt8iud6IiW/R/I3WXtt598J2kMVonxBYxaJYw62RrOwwlLu6IkgANv6M
PaKApFe8+uZ+SPV7cHDxomx76oiuPK/jaFrJcqJlgY76jZeTMjNyvhRn5c735aNdx/rG7OFDuW9h
txZXqTa7/SjDjGBigHywTIKs2i1LtPObrHYYMSlNOoUUZ77tfPOxCO0zXVyYRSbWSO7Y5jTjW5do
wM8ysnLbrtongfcQTfqXIQUOnjtYg+O0Q15dfguc6n0y5Y1wrY0BFWrlJYzZtUCOH7Y+JS8/hnwH
iGjVyPlwlp3UmBGxDRmlHVcaAXb8qQnld3xgJQxZzgQMZxES8Y17XN1VrP5627htM2Ie/Lx7cFr5
YtRQrovCr0FHtyz/dHGWVPdJXao7gjLO8solB7CxBvTcjD+jXdlbieW2tZw3OXlqnfvVUyfCNSiH
lLM8Zyv6AstUxPmoPWTIN0Z7Izvzuz+WNefj9UMUDi8drlzCriwaYPCr9SCHr6S/tX/7/f7VGQC8
FP7vkHPyEXNyHJnyf/AAwLRR0Rwv/z9FP5r8W/ax7P/z3/hHMKR71PY9wxYUjD0EOWh//iGg6OZf
qAUdYTuePsNRUH39U/TnpMBCRCR0EzwKuiGXk4J/iv7uX8Lgr8BPUBPZwtD/lWBoFmf+T8X/bwCK
MIkg+lVUx2+OxZQCvqqkt1TQZLXR2n1ohH+0SR9RJ7Py9DeXPnREYRs2KrY27AWc8hK+C8G6yXet
DF7+7PLzGcYHEbqKIfwVHK/tm3jOniiNu9JNrqMausif/cCBFo+1tZcOKUHASCKQX8PtG4rsOk18
a3P6B3jxv22g+e8fngAoWOJSlaYAK9sLb85jaaxZDVHeY1j95DeOvYQDWbDrQE9jK9fvWxutjGhM
bW1VlgscIdc+aacjn9Ch/wNgMfBOsyaoaUwJTk4coFIRZaHTjXTsAQ7UvUhM9bHEV7OPCpLj3Npx
sUNLkHRD/5kp+tgDHEh5R59AKH9yYKrqRH+52Vpo3t/iyr9lhb/pA/O38rs+cKDC6xPWH34ydhjS
OCvedXlU19vW0KV1I7Oe9Qt8dvb9WWjmyep0gx15GoaFX76qeZKLMy9s8UrozRZ2Xbk1Wibm01c/
8joOZYXm2FQUcJH/lTYMRc267kwUOlSnPrn737rwGZD0wwEpxWE8+qLZt5hWiOPJsWCQhKYZ9roa
q62qmhurUt/YByxzQgGmXj9zC7UjdO2THnOk/YyDGxjcKR7ycWhR2/VraxQ3JKW9n268X49X/3uw
PTRbmGam0joD3mt4YfCmUUqluF95WxJo6nBvsmDB8FZjRGi9aLo4/ZvzYPK/v0Cg0r9+DgLmUzjJ
sSIz9S038w0pnOy0H0e8Z3/2Awft1cQ1gXLaUO1bncW5T8VI40Pvsosgz89O/8TvX4krD5TfMOfZ
vEQ8g/SIp+ujc5t82tOX/v33jNX11+axQ5WgQzM4NAnsverLG7Sfez2z9qcv//s7Ry786+U9uoqM
G9Xu2edc1jr5MLH8evrSv79z5MS/XtpojZYgWNnuSylHyq69znYxRFsSO4Sdnv6NY7c/f1QfZqhR
RUM3AibdV0qXZDmNPmR8oX/S9r//NL1Dy0qQCuCbWtHuyQW891V5UTLMF5yPLbNJfrJKONbl5if7
8ARKTYEzBTyBDESCoEsNBmfGjf/UuTB6iGJFfUVBlZMN5MB/1mgHM1Yoew/p2ayQ7qjqLcu8r3K8
CkZ8fvr6v3+k/+WDYCPoEiaaM0BJ7xJuaLVzYmuj2e5NPPXvlY24oVXF6s9+7OADjhqnyP1EbzjA
qdVamX29ErC/OTG/8HuKbWV7BqY4/2S6nDv0bwarQ/vDoE+WrO262ZvjXLMM2v2gG99HbEyeq74R
jwu9wbwXKv1sOvv9B46Y/9fPg9gSUOG91eyJNFTZFtkNwr5IAmE43XzHrj933g+fX08UWF9THdxH
DlkqgB4qiuocGJ+++u+HADQ7v16diEiZtHrWMGB55bndGM4qUaP23PaNu/mznzj4mBuvo/KU8DFP
St4WqnkrC8oSpWHfn77+sQYyf30EMy1HBRii3gdkuHfbPBc9Jzadkbz90fXlwSg5yYYybRpVe4PM
Gaifi6D4jFB0pPXl4bfj6f5kODlFuyK5zorsibT4bWeLT0auIy2DpuuXT0ehh9IKlB97QnbkmjzW
ctuGkC5Ot8vvx17XO1gW9I4q0fkzMUmqnirov+CTIEYG+T9c8k9+48gTeAcrg2pIkk5TLOVU1j+4
udrHo/OHn/68L/6lY7V9XCnlNnuvCy/CdgJApi3HLPhkIDrybn8K5D70W51CG9dn/BEjTcLy/Lkn
UK5ycGucbv9jP3DwXYbSm3c2DDxeEtWXPQrPTann1nkAG351+ieONL978H22hp8OTRzUe+QBI9lH
JmcWp6987Obnv39oHducRbvE3gA9ukiTuwRhjB991q2OfJnu/DgfLp7jnzLDXKNblfU2HcczDCAr
koIeAi37ZD157P4PBrWBGo0Wq6naFxnCw1QXz41qtsq3vpxun2OPcDCo6aFZjVnV0HVb7Ron0AVm
XMKhzCdsN4+nf+LIy5UHraTwloXlwLiGzhT0zrRqY3N3+tJH7v4n5+HDCyB3yK3I8KjABFrXYWxs
qthwFzXHIAtPTu+nf+TY/R80kY3CrrEcPiHscC/hWEDzrzanL33k7f5EJX64/6InmgCJN7uFnIxE
dPStc0eo+J9d/GBMU5Zr1xDxqr02XUUcpQcBKQsc95+++pFWmSHJH799l7C6nMzjn7f+VuYRypPR
/v5n1z5YyY39QN6FVVScy7MKcQfntcbYdvraR5rcORjNXBFIzBVxvZejuW2ksSakE0VV98l4M1/m
N8vC2TX5sVkIpDConqY0i8SxENgXvdR2hRruQ1hljqH+Vq8fLdYce4r57x8+HOVqxqAke8GhBczP
cTz5vUvFUSeU9titPiESHHvH898//ArWrahOK7va+63x3unjlz59Pv0WjnRc52BYI2RyVEPNWwAm
OKIzRI1FahOw6+46qpJPOsCx2z/ouOh09GZoDDpAHp4jbrwfu/rPVjzO4Zpk8nCaYivfO6HxjhEU
j0vWqk++oSO7Jueg4xbxMGVIisp9pMFh3ZXEJsfd45A+lcNLYjWfTOtHWsc+6MCZZxvBFLEmHAL8
HF6HLgRa3tPp93vs4gc9mCVDWzvzKfGYFmvT3dnA+v/sygf9t/YmLfEqrozGbWWXKfyN29NX/i2X
QpiufdB3VZmPxPH45d6FwzrY0Zo90U0wJcgCQpeYcqBlchNhILPukVJvyn5aCwmfKCs+mc6O9OqZ
If+xv+mdpQfO0Nf7VBJYbFakNb6olsZEXmHLx9OPeaTr2fMr+9CpvQpjFWop5sxKLVoydFtoOzpK
ndL1P3lHx57joHdnte4OcEnxL0blyiZbt2PZRWDVJ1/uscsf9OukZshrTLfc6+WPptijMu6CH3/W
OAf9Wp+cWi8m7lzgly5FsrNAxIlkxEz9ZyV81z7o3aKNieEpZLVvSuBW7YjKo6w+w5If6Xc/0Xsf
Xi5b0r6oI3ZiujdkZ0EbmcuujLrt6dY50vDioFdT6kXlDRNvr+vdwvF/xMYLYuhPPppjt37QsTVE
Yn1Y0PS67a1FWmwabfikXx279EHHTmLZ6KTblvsmt7ehUVxhrfmkanqsSea/f2jwpLacflBOuafI
iVfl2UbZlGc3p9v72H3Pf/9wcaMPWhmWtHfdo+pD0JWb5idzzJFRQBx0UVNagaVHNEnUPZYl6N5q
WQweHt72kx841jAHnVRvGbGUhbcQrtjSKw10xJcjxts/a5mDflqKPE2akY/FgxRUBTgg6vaTHdex
Rj/on1Hc46R1LG68zK07AKFoXBXgxdM3fqRZDgMYjGTsCWUWDI3CuCJPdD1a+kONIv705Y8sPw+z
F+RQh1PQUmazhg5WZqtr5us4GGi+xSC9N32qMPgmparEJy/iyPPoB99R3kWppVVTuXd0gkGdlzh/
T7M/fMuH54O1CtI4kXxDZEp/ZWBbi9h/Ot1QR97yYXJEReBi0uYZQ4JjrFxRv5Zm89ltzyuo3+wB
rMPhxi/Hshh7ls2B9YTED0ki9pW0JEG891/AF7xYU4LYMvrD6tVhLEQJhMGp3KjcF5XaB120Tz99
v0fGCetgCBrj+QBYcGmDbPJQS3f6pJ9je994kfPJsd+RT8g6+ISyKvKMFp/OHlZoI8XOQfaPT35z
+kUfu/rBOESZsJVxwB4Gbh58C0c2GQYmEuuM2NTEnw12M2Dn40CNqrP3STco912k6YsIbSHp0vd2
gj7t9FMc+1wPB6VK6LZGePzemGIBETapVzKz7NXpqx9po8NkhsqQpW9lik5sJBKfHZl7A5FlIXiF
0z9w5Cs6TCEQ7TQMMqS3lV63N8viTBYE88bQSbQy/eQhjjSRebB+oMyUQJZj6VMOmW6uej9AvJlP
qjc/eQfHWml+uA+zcZuNpogzXjIby2XT11AKBP6c+9NNdOz251/9cHXNr6UzxXS0yUtwRhjXTdl9
Mucca/35Jz9c2m9VHIxezIw2WFs/2MviyqVoYBr++vS9H2uZgx7MYTH+6oavsybqgaLTugfbV8XF
H17+oAsPmlGZAcjufW8DiM4lIYALU1VEeox19OP0Ixxr/oMeHEdhDG1xVPtxTIMHNaPh6sm1//Dq
B93XNX0vC+Oy3KvE+a7Z9a3mmJ/NwEfu/FC7Nk6NY7ZGyvDpeK8qci+IfvgslODYtQ8W/FGYakVP
CPq+H5wfCQkBymzVJ93p2LUP+iseE6cQDm9VgfDJSO+L/GhtWshMb0+/0iOf/aH+x2vzlLjGnlnR
Gs4st7EWyLX3TVXeT+M/CtJ/W4c7pA+QjdTnJtEBe3PId2CpoMO626LWvpx+hGNtNHe4Dz030qx0
NAp6LucWMHnsfeFMnxTHjrTOoRSusMqUENuAYkeWndsE00OEJzbH3bfdZzu6I4vRn7qpD3cfYhfX
fFX9F2dX0iSnzmx/EREgJAHbmqke7O622329ITx8FxCjEIjh179Tjrdo67aKiFp44V5kiVSmhtTJ
c7ozSFQh3nwh0EXLv1e3UGYndQ6K6jQNyS6dBFrjrzvs4pgPjl4miEUvavYBAsElsqBbgZsZuAea
Y6D921ZpE8mSqDaRYDmX51llnx3Z/Qi6m0+7xv7iijLL6rbBjIT8RIr0S5D5K0csSxyZ8BUO4KPs
8QpzDgO57xsaE+U/X/e4zfTl7+8muXeWvAUhjDyzFLLo+O9jNK5dri22PWPhH9LWL8MSHslH+e8Y
oeVBdOjBuz5wS6j84Wh9N3BHiK7X6vIyCJ4hrEHoNIFjfDRg7K7/gC3DzEUf7DUR6RArlZzRIB3c
tV2E9tzxZ6P72wr0JkpP+GQC6QIqxcncgS0XpHt9nHHwZF3/Aov/TYAjuv4nQMLAQ9aQ9HNej5/q
ulh5wPiQChe4cJMitaRgRdQ5MhWi2zuHzPGADtm+KXcyz746+fQyei1YBr2XkSWoS/hrKKs/Z87/
LhGByZOKgwQFL1h02S+nWLd0D1qEEOjJZNxD517sIGA9nWpSDVs+hY8AyR+iS6s5X6Ktr6CxA2a/
Ko++dyCO8vvl0cnxlFSrXYk2Fq9R966//AM57hMpoTMSQVqxVcd5Xu64Fx2uz8pl8/3oA4yNk4KP
GnrKqAqJHO2iXoAPuffGf0gAUhDog49iZf+0/Y6xHuWSeJ13OZFGQQm+RH+naudY1uFD0TkQQhEg
pMlB5H7bRxk7HfUSNKT72EhR6Q4BkQ8vOsK7RWPb6/tYUffbEImV8/DHYQ1l7r+XLIke8cHvIEbh
yOyuy+QnHTn/XP+MjxcVkNz/bXpYeqgWBDA9oyusrqBj4bmfe5XetNiCOfVv8yXo1znK9O05LIbX
qPSeiF5bxz9erdD18bdpZ5x9tBCi1hKhBQKd319AnPnVAaOgE61Vvm0/YSyIkyoL7Q+XA1kCIiAQ
BMVidHdDRD735VoxwTK3JthGkaLwog5LVj/lR4BN43KQx+tzazNtHIabXIXB1KPUCx2QPUjZHjWT
K8cKS9iERkpDdwzNqV6B2wdUydE8nX8aQcaWiXQllW1DN1K5D/GaFS0YOsX92/cgMZOuPXjbhm4k
rtP3ELkLkbid7D53ygFnyfjYTMVKQdM28svf3+3SaKP0yeJjm/AH92tG3fuFr6kpWMIxNHK1uTQb
Q1q9PZdJ+F2XzSnL2GM4iS9NQ1+vh4zNOUa+9hMBXcrlCqJVcvTzDmpbLWT6lmAlbmyfYCQtY42s
IL+CshC2owNrpv57okZogUF0/AlsVPnm+nfYZsHIXHCxQ5S6w5aTKeju6eGR0/amEzv6w/6e4MqX
C+RRZHtuJJSMUij+EPbVT+iK/qVl5CZoXrNJ+9GCTYyDSmYHtoJkAx0gdrjul49vOFCM/HvwtJ14
rzOCFa0dvuhG7jXotcB6eJwcyFkVdF7ZsSxxZOI3cU7y/Fyw9syH+mUO009F64Nfzl1BM9jMGzmc
DWOTAekhgYkpfleVuk8nf6sYevGvu8kSpiYCLBiICNMRYRrkw106TM+jHl9xg9pfGJuv/4Rtno1k
BksIhPguJXDIMu9VQXZV6K1M8iUSPzhvBUYSC/TWzU6Hul/ngByA6eleMPLqZM4TWH+OXuOd0jbf
9eltkLzABIVBdwFKSWzGpR815LobnprKOamQ7NEtv4bptJztAiOhazUwULRiWRWMnUoOWUSdfw/Q
L5yOy1vkLKBd8/Pd9amxRJeJFOM5aRd3wOw7tTq2PH+O3PKL5NnKtmzJQW5sy7ooag3eBxQfvXTn
FulbjwPjIvuH1HeevFTfliMmbiz1wJDPBjx0iTEaN146DVD/rH6NQXVbQSwwoWN56WSJblR7Trpk
M6bsOxtBz3R9DizpwY0MH100nC+QFQDoo9HgHXE5lA0jkoKI+KYfMFEl0PhyfMkRUGmDZcMBPfhW
4aVze926JYSYkd1lVC+6wHvZWWbTfnKTvZiSZx2wr9fNW7zDjAwHDYYP8lMHx69x/uol6RGQidfb
TBs7NGjZSA1wZ3dGZWdTEB8oz3B/m2kjh0WIZ5sFRFTnAvXTx6D3QaPh+2tYD8uazS++enfwiiaQ
qmYtbc+KQoMSYCgo5jyHVJzE0q1s/ZZFyAQBjlXWc+w2qIqP+VEtc+xVARhaBpAKjlG4oSA2lJl3
Uwks4MYcZyULlgSnjbNb+g90mM4B91ei0+Yqc45l7ztlGcJVWQkGj2w5k7LYR137gMDKVmbbkgIm
KDCZKNi1g6k9B10JQrVl66XqMIPc/XowWcybaMCaCglCLaAB0Q12CIbqNy6vId5Il5fr9m0pZqzS
S6B7B6r27Xmo2Z1TVY+5qE7XTduGbhzC8K4C7jMZoQafgwEmjf4lmQYpk7/27mcb+mXa32UC5G0G
9G9gP+YRAztkHc6broU6wPXR26xfvuqd9c4F0/rsiu6svemMV7rPxHV+3GTaBINFThsBFzzC52Cw
QRfE/3on+HbdtMXnJhJs6iqOUwmiUfQeuElAhFY6+8JfGbgloagxo2Uvl7rsU8yoN79CufhzmLt3
eAL8hNeh19s+wJhUz22KqSfYr/C6+LvwofPQZ/cFJLKvm7fMKjVnFW/o4NNC5TryoWeSp8+gmF+5
Ef+pfn9wHr1o9ryPGCKFJABUXi5jRfEzbMAEH+kRJDhLdyG/ImqrCw0KpLZ7hK6wtytngb5EOR3Y
QIfj9e+zlW9N/JiHa2aEzk55rnV97EbnBx+8ZzwW3gkpjuCDPZWN+13S5uECnVoa+nb9d22RYazi
oG8gtNK4qaTkKUu+NGmwDSsIMa9VMy4R9pFvjaUc4tGRJzTWkrTWP5ba7w9RUjxzqg6LL34FMlhb
VGwJZGzekEaYi65F/EV8OOo82qmJQ/JurVZlMW/CzIIUfT0RR/yx5MDxupq04fPoyZXst8yCiTLL
anWh9ANiB+plFy7Sz8IvjgnotTm5sRxp4rPCMEukhxUMxW132JEB9Mx4jWi35ZiWG1AYVyuJanPU
5RPfLb9g222bCLoUoDQQ90qBVa7I49b5f5UB6/uwZR0wkVl5lJWDLwF8ycG5NQXVYeZ0ZduzmTaW
gcTVArIyyMBhIttZQfwDDeLXs8zmFP9vp+AcX5NlQvSUwXIKoD1UU7Yt2MpNyjZwI4crwtK6dS5T
G+XNxq3AXgdJj9t4AAITihV5WBDbGisEGl63HSd3ADatrLy2sDdyFjXUEs1+eM9eZMTp9yrQy3cC
tiP9SiF98XV2qb+m6GzxkYkrmJx2KheNdwRNluwOtK0OyAVB+X3T/Jp4r8SfElAKYAaiVnzuxyCO
lu5Q+MlKZHqW+DHhXlnEAXFNIpSriL/PQxGzILiHjsD93JC9zuYnAinVIhkfZAL26Wx5yVh+R5f0
MYFcYCnCp+ufaXGiiQhLaNmTxcNrSeDqfcGGe/ADrJi2hAIxlg1sf6BZU/jCiqt95C93mUfOk+e9
BkW3u230F+e+W5mCPh9K1mGSQDICBQr/olcHVsPrxm0zdHHZO+NplkXjmNHm3LoZhOc41L18wb8l
87hyQLBspMRYQtB2VZFoCtqz44MvFdThkO5L7xO3PjK8suMhaH/9Q0IM+IMNmxiLCYoy0O8GaxcY
JkgNzkivf/KyZk6hJT2A0j6E7gwIN2lWvXUdTVbWR9vsG6eEPOkAbtMXsNgo90EmoO7hAucePARD
f1vd2iQ764cafLpQ8juPGh/T+5h5LkH3fN1rlswwMWNN3uWJUnglq0fu/5u57gDI8AjdkNvMXybr
XXR5PjriArxLnIWGtC/UXcuXBvjVlcQgFzd/MOfeJebemUfXP+8CwIjOYJIGqzxYbTsnf+od0Hpn
HvCrfrIvwIM7Djh2R+6OSveQjvk59/IHOYu9BqkpmqwgaTY9BSED1WxydKkXQzBjrfnBEv1/FsZ3
I/T8bCQdw81rQukWjNNxUe5Gnmy6/qIRU9z2KmBCuFBGFSP3UPkcgl5+VS0ol0EUDaUSFhVrXYLe
n0z6yNtGJkOpMAV3Z9Scu0Uvx3Joy9cFuIBdXUixTZOc7oNyQoyC51vcA2Ha7p2Msp+OEySoWIM9
uFScboMkUnswSINflIG+uiCYtb6ecGGpIrIfp8bfTa4vd1Tr/1U0K46lrtO4A+xgk/NleEXlA7pj
5ZRAtiDrpx3eq6fNlCXZLgihYtJFTnm3DGTZcdCI7ebUTbdTlYOVdM6b2FGA+EDhbdoQ0g0H0V0k
MkoNjZaymzc9K9Kt7KGcCwK6/jTTBszcSw2CU1ywtkonaEHO019puNR7EK70x6Bzsm3gdGQX6gqK
YAOUUMAIXW/TuX3r6qE6Qe+leyRZCWFHaBhu0XWdbacW0o14yYEIXNSSPcQMyifQrM93hEGeTzmy
gYBDNByKKHsVKoNQFqE+JpSAJFO0L3WFlkNX0e7gUvwUJUO5owmEFrCSN7/DkPpblnUphIzBFK1q
Bol2oX+6OlyeE5LoHR46wbsSMH/vS/o7DUO88ndR/ji1nnquQB361tZRC1r9hjxI5qpTXeKXA3dy
zjLPizu05kZHEdIvZNb/JlIEYIJrhzsoGOZQuXDaQ+Ogu6d1dLn1GseDuoZMvjhMTnsI30Js1KEJ
JONcqG5Cp3A3DxpsoS5aK29acUxBb0jOdSXIw6O4z38oVW8aMARft2zZKc0Gl0SMbcSTJoprtR/J
3UV3BnyEK8Yt67BL/l7JSMZdMqmLcSJ3eDzHyZKuHFZt4zb2qNGvmRwamPbQE+4r8KRDonFe5Tmz
rHAmNCxrc4oOLx3FEBx5o+1FGxHs6WkQHFXqvkL3cFxx0cc/BDXbv13EAPFOCZFRDDpYAK7K/xWl
+JHw5pPDhrdBBs83TbMJNaylgqyOt9TnEa12tQMBLNe9r/NmDe52WS0/WkWN6VDjUgd4YS3OTeGo
FwS+ew59h8RU1yWSrovuKqj53HlDQP7pSuLfiTSYIYEy6B9zFrS7Dlm74lFL0JmsgURWKKvl6BSS
KB29Ub7MNbQrpVg5/VueS01MYj6Nmo5YXGOILm9VVp2XxtsRcJmB038759VG+hFEEtaehmzlMBPy
W0JzpIsK/N5QbpxvwyOkRusX8gKBB/mPc/bpxl0BW9oyyjh2gBCz1znUZFEewE7OPik/2+L59LZZ
cY0bhU68nKP+EMWuyMKnitXkGXU+9s/18LacWE0AcN2gzzjlsD4OPzr95lY/+ghE3fnv6+Y/Dilu
YipFMiw1D5Ck1Okgugnl0XrFLR87nZs0a54LsW8vxTLmDMcSgcNC6IGKm2aUm5RqbAEepPTqKG54
C3UlEKoHm2hccbnNJ5cvencGFGIaQ60aHgc4/0LKAxUaD/x0K36xWb/8/Z11CpWsMqhEEON0q3bh
AKK2JZvK+Pp82rxunPnyAVLhTtTx2MnZsIcMSPoMrCNU6tqmWHmP+zgiuQllnFjg8DJoeVw5IouZ
01en2gFrqpDQeuAJvY1ACaTWfzsqkg6hqK2yWCTJJmTOfoA6l9S31XFBim2Yr6Vos0WzuKv5njTf
eXIM2zU+CMskm2DGPArDUXlQXVoUNH34Tz7+e9P8mpxhNBlcH5xbPO6xDOwKXnyGkCHkZZlaySzL
7JqAxsBB9RB63gwBlByhqbIVor1To3oBnf71T7D55vLL7xJg9qFa5KWMxQNRuPFQtGGMDZgsrlu3
JEBoJG9a85wyKLrFyTge2qS9Y2jA6RR7vm7e5h4je70QrWVuAfNDOx6EvqMXkPiALp+bXta5CW0c
tWhD4KFYnM0gJS5m3HxCGvxuwagQjckh0jLZJGW21vBs8xb5ey46EgivHiLM9jRChjmgzcEdofg2
9dCSus1jRhqrWfhKV8gzlzz19GuZFrEnn5e6u23FC408Hkfgn1k9sLj2f0soMiZOtM3p1+uDt8Sq
iXFMqRTeAunlePZA2R2Kwd1HHlQsbrNuVFvawMEb1QDrxRKM+34h4UVXZA0pZhu7cepx8MygyIhQ
nTJ23wzQUFvois9tpo0U7mlGM1VhkWigFP/DmVOtt6MSjjrc5hgjiQso6kGE3WNxDqTvgZV5fRhr
SNJdt/6nje2/R3puohqXLOS5mznYWYrv0CFDVnmbHFfdHEuRX3wTsttURf0rjMiGdyQeeLGFBOHK
9mnznbFDh6UG6oTgx4mX082kebPlIURIr3+bzbqR0JHkjfAg6R6PqQgzKK5oCi5igN7+vc2+kc1o
Bw/QD97RuIaKDh4Jtukqv5tlaTWRjWXjobe5Kd24GdM9Di2bqQLJ/xLsujK/La5MQOOM/o4RXW8u
4gpex61mItHKMmdxvAlmbL0CEqG4QccyEV8X6b7Iai1iLlH/QbiaAMaqzsqizfQS50OLtXNED/US
7aqoXluHbD9wmZF3OzL3ddsHSzjHmQ63YwQ+kLkavqs8XDlT2Oxf/v7OflF1epFVtsT9Be2Q13mK
X5BheABuX9x2aDdRb3UhJuKLYIr5wB94Xe1V5K6YtgSmiXabs5bh0XyZoLSotj2lF2mgLfq4NqFs
jzellYlxWxKnoF0yYfSgPt6Mc/SFT7ehrLjJeFej5humKKHGE2uzfSbr7pBRvK0UoxPubhu+sQej
lzrKHEgaoBIPYqy+hKBjspKyFueb8DYejZ7C5jvGKCvvyUh/QKDtuLjBYzLXbzeNnhnbcAOUT+rm
EX7C6+7DcjpCSXNl9JbIZ8YenJAWj6TKGWI8PO0ClcUhW3bpsKyEjc38xWnvEgsV/UHlOtOxN32r
y0+UEqiJfr7uFZttI2kbkJBOkCoe4gWk1i7w894wQrfxtgIqN2HHgs54UwCsCSEzjs8S7cJH1YX9
bXeM/8COG7+a/Mwd4rELgh0Ji2IPRcUVr1uWehN0DFk7n+RCD7FixcGR1V06eisHK5vTje2VCzrl
EDjWMTA0RzTXxFnAsSr3N4ajkafalyllstHQulXlhla/8ER5rjz5ej1kLI4xYYtynGQ5D3yIcZE4
9j005Me1/slLRH+wB5qwxTDSYZvkiMaJNkCpZ3xGOeC16L4AiRKuON82fCNZ2SS8vnO9Ia4Ya0GG
XqZbEYXTbWskNXK1kgLyIu40xHntPC9iPOQF/3mb341UDUDeMjFXDLFeoNTRQhZ5KVem1BKQJmRx
pujLzFmPKc2CzyC/2uWTeNbJmhaDzbxxGGZtrQdcVIa4x91hYulBDWj+LNcY4WzmjdOwEtk8jQ5G
TzuJp0FHnkAW82PCE+N1x9vsG+nqlSJB12o7xBHLQasYbn296+p0f926LeaNbK37smchHhZjh5+A
UqojD+KneG0Sa91dluGbWENSlxSKVCOW+JzoDhol7YSQz328Q+L1UvOX699hySsTdDhBNcZtomGI
xQLC5s4/lPXac73NtJGyYqBRtlRJH0MtfYs31YPbrdUHbaaNfE0Wv51JQ3uINvP6FZIh/I5OOL7e
5pPLlLzbuTmXAbYop49nqBnt3JCC6GZq5tt2KJP7Lci0GATLsbkKD8qR/qFI86fbBm5krO/ScPRH
uGXs+dGPAMZQa9BrWzga2drQ6iLx5CjIBC9bCbUv6vf7dmAryWqbUCNZlwIvNf6Y9TH/Huq939xo
1sjSANfIqC1B3wGp1S0LRDwNydfrvr4cQD/Y9Ey0XxSIIOeoqsRF8LZUQBqr/pOQC15/ll2i+AYy
JisfYXG9ifvz6aSh5wzfpD1rd8mUt7GrHe/UQsF4ZXe1/YSRqtXEoYFUBiruBPtKZffQZ+N3UKCs
XWIji7OMfIUIpART+NzH6Ic9Sa31pgjZLvIApXCKFxfP9dt5LI7S9W984SKXL32Xw0SNfgSaRRVP
FYmLoXgM/O4QNGsacRakPnjF/rYP2VuR67TqYxmybS07tGl84Q3Zuii7eNFL67qbcup2DCKzrlsf
rsfcn8fkj4LOSHBn8qGUk4k+pkOyUykQV1KiFNOd1NLvM+bHF53nJJT3dSJXftMWGkbi8z7sQlH2
Kk5DvWn9fOuCdWWeb1tq/4DR3k0TA48ESXpMUwIMU1fwPai49tedZRu4kfvjPIPNjgsFiAOhJ9cp
k53sqn4XFPWawMolPT6YDhPwFzk1kAWg3AHxovDPI5ocftQqLDNcs7Uke18kmm98ideCFXdZFh3P
uA27czOiSaWFu5bwG9jsodge9VvJxZPM5DF0uvuJujdhJbmJB6xApO2EulRx7SztYZCQXXeFuI1R
hJtQ7MLpp4p3CCtIIUB2nIfjPsyHNc1Dm5+M7M9AnZER1XVxOEEHGRjWvU/VtpzLLwuj+a7ywl1Y
rPE5XRaxj6LAWAqAKYAgCJFdHCVnhrru2KRgLvgCfqPn65Fs+wEj69NJ9hRNwF3sF3rT9PO3hn5O
SLZzabACpLH9gpHkfZZPXY3SelzNdCe9oN4UoAVr2/Z3Pq6lumUPMJnBAHKbexGEHfTQ1dFpghhE
8IeMd/VG+ONvEWELWLxgO7bJsJItlkOFCckZS6/JF3BwxyHv7pxW3M96rRZgMW3CcfzQD0HY0cD0
HO5KKGoSyNVdn23LumUib1DixcYLpGPsj2/eQrcJJLOWbI0RyjZwY6d3pxD6EW4oY+1Fu4RPO5XJ
3W0DvwTXu7Wc46KSOWAJjLui3gxgBU7UFzr9um7cNm4jo+equaixLDKumjR9I26Zgd6odH9et27z
+eVX3w09ghJFAs1GGTP/37QqNo1s8ZK7Brazjd3IX664SnIB6zroml2foLOoD921N1abdSN3m6Fx
wK0O69ITwPeWp3RaazmxmTZO5aLL0jRKS0geVKTf0Sad9h4I63bXnW47Q5lox/bSSusvACQ3wPBO
PpqvAzRM0A2Q40l0LiHFLH9OXn6gs1o55378QcyEPeZjxfLEnQTQQx7eFZO6HF8rtVRrStiW10tm
Qraw4CSJAiQvDuSb6J2YpOSubNuTIkDpVdXLKMMTZAfewDj2wIZhM+AZzQ+nm5YOZsK6aBb6kJ5x
2ImWLyhQ3vUz2FkTsr8+XzbnGfmd5dXSaZoHJ90M0NVqkuHkJ071fJt1M8HBGTVAK5CfmM83Ux5t
RP7vbZYv3/Muud0+pxJga31ScxkdQHjn7dDZW6945eNtjZncdIAvdkHKUn2aaI86NlhAvGRD+X3C
y43H1TkvP/VrfY8fL1PMRHc1ofKg8Qm/lzXoqJgUB3SbPBEmvlz3lM2+ke/lOCoCQKY+5d38pSL+
oR2D59aJ0hvj0ziSRw40bFoFX7FkiKCdUDwOLdorQSx0uukDTGiXD8lGOk4RAnMZ9K5x1DMpoQTT
yXKlwvLxQYmZEK8qybRTTsFw6nv2mJNPaLO8o57cJuMKAsEyBSbEq6vaWs21r09O2W49ke0ub5no
C95ed5Bt/EYOe5mcHXTRDKcIjR5uGaOxczOU922wMnzLGmEivIbOqzTlsz65eDwulYgbd1xBX9lM
G2nMSrCxZs2IRAvlnVd7e5CD7K57xXKvZiayq8UjKckyqU9+VX+WTH2Vhdqr6pLNaSO3DSU/Jq/K
du0F3yvL216WWWhs3RFFx48aGn3KlukQeu0n6S0ry6ktjoxU1lWB2hRw7ghU74GkabnNKJD9rHu7
7jLLsmciu3BX0KgUa33ifD5Mut0O83fNUPBwnPPI+z3AxQisbKXtwjL3JtQrqN28kVmhT6NatimO
3b1MbsI/MJPKTnUuaHgKTH2dDvus8cFFJpe97PhtbcHoyf17+3G0gLK5W+oTzUdnP4vqPBcL30M+
5vf1qbBMtUljB4knDQ6KSp+WzNlNzpuuf/kZWUkNm+cvP/p+8wz7Bi8RMD44AvIMBaAt3v76uD+u
njAT6ZV03iyDAqbd9jfYvzcL2q4urUwy+hWptdOxZcEztUy7QUJaBexcJ4Gy2aZy6ocEEIjOZT86
z13ZdWw+MtJYoqeUdVONEBLudmjljmTzynr9cSGDmax1grmp9vDvFPkZ2m67l4bqrXbuSUhOKa33
i14rLdmiyNibcxrhBahHivkLPTQudI5Lln5r+7WHectEmPCuupoVyLQzRGlKHhUfN0o+DYGP89Fa
r4ftFy4+fBeqsm4ioprLNMzBTuA6UTC1CSJ3k8o16ILFSSbayx180YgR01GhmjxP/snr1d0wrcFx
beaN3bmhKI97gACcJqdAw8ey0eoX99YeQ2zWL39/55/Oi7RTVAJbwvJYo1GQut1mQpPk9Wy2Wb8k
xzvrJdEN0Y4znBzOt4vvbzibNnqsVhLBsliYOC9XdjPksbGKtpJNW+kEL2jEPMze8pRVbVx74a/r
n2H7HSOXo1TwwkvxGVHU/QxC5zkalwcSyXsIHm3Z0K6ck2yxamzPQQkJsabEz0CMwAufAqI3MniY
wv9d/wqbeSOZSy9buAu6vRP1m41mn0r2lutzLVaOYpa5NnFffZpx1k+IpLBKNirvLhws21StZZll
PTUxX27Ls07V4XBKLso3YTmrbVXQtWusbfDGfpyFBQdZKu4IKecNujSaL8ESfVI0yldC1TZ8I4sv
pYVg7DB8NOcfp8U5jjhCXp9X29gvf3+XZF5AyASKS1w/iPyno9muH7IJQOI11k+bfSOJ/cHvwWDi
D6fWCdDeH7bkAbKXEt3b3ppCioXGhJnwr6hfQgCh0Qot1XCZhWSR7aesjYZkyzxdJi+l8ER4aotu
zI48JBLd4o0DtoEscNPskIACZdpVvC36c+EUQQY0ZjQlm77I6NqRzTKD/6E4kaC/AAeOOoVpnmMa
M0j0DPJW60Z8ZJ3foHnTRy/44EC4ZdlVbXfbScREvyWacV3XkzrxWu7Topjh0lXlDYtXmLFmhdoN
OxEpdfIiqH+NzIkLUJzsrke2zbixYuVVyqDyNqpT4Q77McSL2ZJ24UraWC4rJvaNp/6QVUmHkKuz
41InWBN5fd+hwWMr0uQ+XFgDLi/6WLrubbSzzMTEgbbErYBZ+3OcgqBE3jT9DymK27pmwRP+90Ig
RJUVnlurU4r5jnMhs/t0RkY0iR5XaqWWtcDExA3RCDZe0PPjvf5rnqWbKG2PxXDjFmJS+bESR009
lgrHzfLXMHnPmUKZCfrDP6/Hk230lzh7t1LqwmFJBSnx09JW/yzUv2c1yBSW2x6XmUnUpxufZgEp
1EnIEpXq9ieIDx/GMN/fNnrjFLIslSxCtPGcBA97aDqkvwoq9nR0186ClnSjRi43bppPCzQzT5OG
TDmlS4sXrHTtsGazbiTzoGWjegnnj5xM6Nqp2Wbw2G29U8xExg14VYfiJ8aesOzN7cfY75zjdb9b
Bm6i4TTJl0zTpDsNJN1RnO8h0rKSTjbTRsZGuIN6Xo+I0c5TLoZyGzE8eV4ftuWWaEqjumNbshxr
8Yl55Ec5vNRMxSisHtJCH8LcB2RjrT3LklYm857GhILkpBxOIqL1XQThxv9BliccN7Wn1rSEbJ66
/P1d6nqo7bi9y7D71iDLHWv1K9HtWlPlxd3/faxnpiyqn/MhLVuCzVdUW8ZfxQhi23IHipms+XF9
Nmw+MpM3lE69SPxEEgWvGeG/oZL3GlC59gk2+0bupn3rtfUC+940nVkzHMEnfCbDbUg/5hvJy6ei
aRgIQk6ph1W/HRxIeKXFzxqqHreFqwmdqzglnTviAJSPRbWhTPwi6D+iRB4LobZBHTVoKee3zYaJ
nuv9cenylipIRwFscjkWaWfnAXZ8fbItwWrizHjjCLTa46gY5eUx4TWIU/lK0dMyzybEzG2mnM/9
ok50/F6g07HXmyy/8SnGZJJjE3BKYGZRpxIcIlV9D1ajYFoZuM0nRgIINytaHsC2dDl7rNEthdM5
WVtILRlsQsZENISuTwZ16rhTtJuybDR4IFp1H4hZxF6eJQ9ohMxuA5EwkzKOgA8+bFWvTsoXxzAl
D76/1q9umeD/wMdYK+dc4rS+lFWzpX3zmITz5wo8NZubgtOEi8kugDJqjxN7Qftjr/UurcltO6WJ
DnO8El2JJUxDA+Fc5v6umqoVMJIlfExoWAJalUX7Gh53ouwhcXl+8EuHrwzcchcwSeQuTQEgkXZr
XDScxzSVb9Ab/pYOqKPq0DuThn9TdfFWhX14WzaYfHJLRaPOk7I+gWvNJZshHAq2qRgv1iLUFkb+
3/slc+ZasLKtT4SIc63IW9CNh0zMX64HkSXfTA6nqiedTAqpTnO1p9LZAA14583VFr+6CfVa6fNP
0H+wMZvwsEyoSEmvkqfUAatf+XvKuue0haxy22+bOXpIvbuSusC8fU3DL4VX70G8vEvKYRe0P+eq
uA8duhPApc+r4jc2vxob4Yxqad9B3fykWu+IttJDm3pPXPS3hbkJIVt8h3VFu0ynPAnDHfG89jA1
7tp92lIBNFFkgKYrYOvm6UTQpJZ7+nGYxA7tPK81W1OFteTpf1RbC4gBeUTOp0z59cGVeCqQTrim
b2OzblRJQNPX4R08mU5VMPfVxnNqUm7DjPLf18PaZv8y6+9OmVnd5LpE5ejkFP52GMWeyzUUkOU4
btLmNYU35LhXTSfcb9ti4/i9cHaiWBikRGhXLdtGZV7/pZsTYJB6SJn87/onWQLWJNVbJred8d4x
AQH2g83Jxulep2nt1mUzbmzqS12lFOjj6dQk2HTzfzopwPF4G+iRmarSzkyh2BDCZb1277yxOUHp
64lCHPS6Z2yTbaRyMC9O1efedIIGR45jPy82YxetuP1j49QElaU0aQjAxtPJVa34GqIQCaB8DSGE
lV08/HOY/O/aSE1Umagk+s+LqD3V4AKgXzovyM7hVLL+HvWBpH0ZA4+ILyot8tzfuKSbS7GpgeUp
vQ1jHCG3waFFdf0mgdxDHdOsdLF2+/9H2pc1R45bWf+ViX6nhyBAAoyY9gPXzNSWkmp/YdTKDQT3
9dfPobrdlqgc8Wt/bjvcFVWlS4LAxV3OPUeU/KFIotFehe769NTO04p9bOWQfQGvRi9CKQgVPjgr
TYzpkaIT12Vbqy7IdWhq+GSs9foXGuig0dVZl5WQa4VP8JYayiHuIMHwiEH21h7CZKokvYvbSmtD
25gWdeyqJbduxkowdzHnafLRDT4NhcE+VOXSf+OJYDfJAy6dTp+dSQfyPZhLpX9PE62c0IjpqXWg
kNUCVVdT9DH2eo8pwnJqaOwtFXpD0J4tWflIMmP4tUygs3PSMVswaKi3/XwaWVuXP6hO4g4/JlkL
gD1Nq/QKc3dSXBXQbZkf+2GMy0dIfcz9ASwgQl33cy0H1xokMuCkhibTucqrKD5HS9bmfl5iQNXN
Y1tZbkHtSA8wRTabpyVK8sSb2lwsDhLQagkhi1udGcdEzE/QFXLq2vB0scvyvP7YFiSKPkEBffic
QpBJPxqdqCMvTVBCCNMqk5bTldbQ/6oHTAOeMwx9lecRcsXiWEQDKKHzTinp8r4UujuN5iIcq7OU
ClRmWVCSaKJu8WRUMxNcBhpqoRWGX+tgmVOm3NSYNODjpy7Dp1sopAH0sSME6f3IxUFIS2/ColCx
GSbEbi3PxtJGToJa+exnMsoiz+ytpXR1QDpvy2EQyu+BfYTLGGKZxacWg0Yi6OcuAu6ookJ5mABp
Breu5+7aNEfTcOourbgTNyT9poMvHzixjC/XWQn4hxcZYFl8NHqpyUM0pmXvMFvJCvMWGpDSaY8G
+kc+lVzHslZD6mqZsvGyLc9YMKsmEQ6iSRAym9OyRG6pSsxCmzlvDd80U8twVSEoToA1TpE7DM0y
u9OSxInTcROzi42yscdamueWJ/TcHt7NC0+4k04AGGJC07QbcHWaCfMrq++WQ6XPteEWhZFkZ9Vj
Es2BnEc9hFyNuG/svOnVO82qZScd4ER1eViILss7MtvJBAJdDJWUP3lqN7bXAeM7+yk+IKaLJkzm
g2M+SQhQ+nH/SITKLVfU5cS9YrasLABz1KI7XRPP5p2ZjFDhdHMo9yw+qNrHvnRko0Z5VDEVPNBA
XSVOqtDAnRHZugWmHZXi32eJicpjO1u5Hui5qj5Kqj1aNfGXiNooC+isvuJyKJL3nZDxOzKy5Nui
d1X+qatEISs/6yZZ5v7YDkzep1Yk1S+0JYnlg1bJEL2DmXFqnaaOgqbTUUNsJsrNIXxTgdi800cb
7DVZT64rS2dDmI+WaV6LosslxJlzDAmBorxf3rdSK4a7GMzhcZgWeRH9MuIeOgVYDlrEP1pInNXe
grLY5OZJOwCMWxBgECSw5MMp6kzIR4NzZjCDAps9+bzkTV5f46YWmctMbNXHsslxK6EzH8+fNNuK
0wcrV5Hy5wTzpjcFz+w8LPrGyAOzG/Ixd7uOSkwAzWbL0Nkxc1AZg69wpF6KQKYOMYNSFJB2IaAs
KaqEjw7ljZLXqCPHYNATPKa+AU0ty6sX07ZuMk0bv1pKqPpY5otHoUWeOiMo2mY3nR4MEEHPOOAK
LSrmJNHsLLS5W2KQQqftfa419uJnkH7+nIJ1xXQtZVndeaKl+WO09BZ0IPOS5CAvU112iI0ZQgKe
yTKXYqjpQ84GvXExuWM4qoayMLdTqAhEiLRLLnLIV6cFDTE9bMuj2fMU4swy+9ZP6Y09Wml7TBZm
Hw1WmzjcU0FbxxaF+gxucSmDlOUEhyTT5CdoueeLMw96emdm7Q88Q/6NzDT5blR6pe7LXFigHF0s
iN6B2k3nvraAYv3UpaJfXCTPZPa6Kpvye0lzvbqVSLR60DgDletEkawhbVIKK74pJpMGkOpdBxP0
G+h6IArjk7UM1ww6uw386tyqxMk7rRsDqPrF9Y0qG4LVG3FZuksGQUSnLklNHRv0U72T5G1ku2qp
Uh0C8Rg0dZRVtpFbxzMgZE3fx8WpYnMzX9G8GypHX3gPqXNM/trBSMtchXYhtdk1zBR064kmMM/D
UWyYTnpJyc1M8wkIDRALWe6I7NSEEiYxOr8GkxeKralu9VftFINl3mBjiZ+SQGhpaew+cWK6zIWT
8YgaxyLO4R3tCP0hr27bWLgWUPziJi20GntlmbEgzMoW5lhxaTWfq6Wv0098TkrTgbMzs6AiTcE8
ux+N0msXSXJXUVs2DzJe9Pp6iS0gADRICRuY4MeM9HWmL9Gq4xyJzK+1ssocKnmcev2S9/SYYsQP
ou8YV7jT9CQirskMYw41IxWRm1RKy8IaGh3EKTECo39kwho+m/DkFbi3q3pyy1ER5s0mHMh5SIqy
9NNFleRUmkVkhoshK0AcRza6qD8R4iWG4MQRnTFLd0oqrTgARDpntQPm47640eexH9yiHwDCHxro
vYM0few+pRUmsq+1Lk7NG1IJu4cUBT4wAA4gBP068NbUEg+QuIHexxbKIA6kk2waTtNiHtoeQdLn
TtJ2vRWTUQvNaGi4C2l5FU5NxKZbKBeClFCoqqeeEqRBpAQWvvE8RxB6cuLOxoqaEZgd7zU1qeyO
LiC0xlYrZD+7CRlH6Q5VM3VhCfLT5NRwULx5Fu583L1ZNU8e/Fk6f5KAbWuuToAwdbGbCkiRxANm
k1VtyegAHQm4YHTOJfUAyorNY9EUzejUguG88bQboxtzQLywzjFjZqvBWUL6BeHF7mteTWI5F+CA
szyc0qQBAULRzSCj76vqCjm7ZviN0QDChFMuP2BSFoReJgLB/MjsLuqvJaNzcV5wK2u/9K4FUsss
zGwVvJKYxKjrgimHdAzdtEXTBnJiLWltwK1azIXjaZZfvaLoDZM0MlJ8Yy6WwKpamfpkgZjfHS9A
XB7kJXYMatikit1Ug+IHWBu1MfNSDH2YzhCZwxdArTPdy4ie8kCmgzU/gOOFMg/UzfngkmECvwiN
ykK6o1bzJeh5k0onWcZW8yXPe/NqwuCc4ZoRs00vL+3adubEKIk79r0xeWNt44si0CqsFc1VNkGv
mey+L2Y63dRl3MahZJnqw6rqFux5NUedT3CNF85ipLrpVDE6aWFeTJJ5Ud7N8SeUJAxoMZQdJLP4
UugfTcBwuyDl5lj6UBhKAFfgea0goDt25RWPIRLAisy8QgelpaENFFV8nDNVsPeR1Rl3cVRIdTum
wD3hRl2KHxTSmhACVWkFrchhMsr2qoOGDAsieIVbasmydhYiDf2gMYhZBmj75P0pHUCx5mVS70wP
l1f+uLRksK8MyxgLxzY6m3jdnC2ZPxlDTVxEAQkEDRBCFT5NkRvcQoVH8lB0JprAWcXKNEznSM5f
JESCwai8dJp5B7nmeQD1vz3FEA3uRuNYj1w1EHUtyi4QlGbsTjOsUXhaO84/azVQcAWmi3VAbtLC
yU6E45rLbK1sHEPR9JqasY4H0AkLimEBWR7U4kWE6ZCqsPwcdCeRi8uli/yuwsXrQLNJGMHYJgI+
dWH8p5FwkkDauYt0P6ngGJwW+LHC1XnS6b45ZyDKK1qbfZZFo32LaoSLzpzxUnMnG2S5V1FuRrY3
mn1zjehTD6HwgW299HkHqQ0OZnYe5YAniS6F1phe68SxScInhzUJZAOqfpqMk4p6/i5pIYt3I6ak
yF0iZG3fxoiyJAkT3CDaQ1QhtYMIcT2cLcaTFdBO6Me0zyXAkXmh7kypse57v/ApdkTOLMsr4Jj1
AxpxDDx/mNJAXCBJ6lfRkGWQw1vgDRqUfHAR45QkDvDgRu1q6PIiFSyUjJx4QAP+uPQZlW5uIzhy
BCKih0zI0oDERJ5/NRE7fxJJPtoHZRaNdKWsRhZGszHetP3QnMsxL7UQDr2Ffjlf99kgh5GHMbd0
5FMiS+JQlGU1wg3FtXmbx/rQ3toms3lAxn6e7+2mydlXFSftjwnH4hdqetCxGLELIfwyT/Ho1jMV
lddGoNMKqwbgzuu651YeUjy+fWfqs3nLporCD6Y9fdDLaPzaLemkwqHlbHLMBIVLzBJXCfEUSu0q
yKtexYG0JqQf5rKARlJPNU7cWdjLeKyXRiiXp2lF3qsmXcgN7SfICCBVAsA3sSuzcuNsxA7HValW
8gAL1CNeKcEr6+jQXlEBywvWek1T2DLgVLXpbRmXUe6BB8+qfItkJDro0KUsbtqOrDcVGCHpVdEY
dH5HMcwzHwHzmsk7I67r9kcyt3P9PpV5y33oR1ljiNTBsO4QuSj7V5OaeEpM6hA6O9k8LdadZfQo
MowyWarHTM+rbwQ6ucaXqbY6eqUlNbc/l3NXjggNkcO6psx027fjMmEnPuq4TGUJ6U+31PQRnONq
IaBM1FRM2FmzNf0rckhk86quc9vPWqXXVyCi7/UwAwYzD6YMxPoroXJfH/SepA0ki6GwhFxfkcbV
MICfgQptsdgNqTGHd1iMqWxvqwlJPdJIs6iCecnHHhUNi3eQwrX63IMSaa4diy5eQLLeJcnHZanr
yauojRmTvgOe2zWsllS3Al7S8CLKuPkwKV2rXFwX3QhJ90L1Z95ntY9/ARnbQK0iDyKREvsXkjNz
9BWXZn3QdAG0Xj0ORD5MSEpHZAlTlBwHSbiZo0Yza11AQTprf6JwqGnuoKCE2EzwpjCcRM70ZwUJ
8+ZYl5qxHAs4IhCmaMpOZ4ezoh2uF0tV64x4Xs/jz2wkYBKkU1Y9dBBH+arIQlH/SKZkcVqTJT+G
JBPFgVmx/j7PmG242qBHoBciM1LhsocfQWeQL4BxwJT0ykkfuN9CyUV8qBpwEx9lZYK8We9oIkKe
awbCtChW7IOAprvhVEj4My+b9YSnqz4Js1u4FTWxL1qX5OY3sdSoF8xD3SMZ7hb0mfvcmFIftRdS
OpMszHmHyuByQRbH/2WtF8+XZ2lUYgwT+qoHzovaq1ETd1tumOCEMqqzKhcrFDbdEy/+v2qC2+o1
qUipF011mJBoeSDUBi3H1P2JIPzvFwKI7T//B7/+XlZzk8ZJt/nlP9+VBf77P+vf+evPvPwb/wx/
lrdfi5/t9g+9+Dv4uX/a9b52X1/8wldd2s33/c9mfvjZ9rJ7+vnxz3L9k/+vv/lfP59+yru5+vn7
b9/LXnXrT4vTUv32528df/z+m7H2g/77+c//8zfXF/j9t8f+x9fXf/7n17b7/Tcq/oHgFDO9mOER
mCZZpZbGn+vvGOQfwiBMtw3DZBYVK2wf2VuX4LeMfxg6odTmBrG4ba0DfW3Zr79l/4MJ/Me2bGag
yokM87d/Pdf5j6LsH58C6/Dnr/8LIkTnMlVd+/tvG7grgLkElnWDCGIzXSfbOdEYzVJUDkrLGd3R
hx6fl57sW+5PLnEh1/Qow9Ln3rO1uWDzqRX+73rxa5vr7nzW44AbWiIGsQSn80afRk4dxje1m/vV
uXXL0HYRWgfYlIufvrOCGTMmTpftFK2furVvPcPaT3j2DLMxKyO18Az5h6Lw4oMKipDeIM710yPI
Ql15WwZxYO/g6jcD2P96dVs3qRAcOghr+/eZ2QZZ/yAFzCZHeZw85md3nSOd5Rcmlz3l7vHl/x+f
9y97W9RMpDV0yKvKctR1dOqumT8d5vPZcohLbopgPNz/ePvbvmxfv3q/rSAnj4vElgneD2SOxzZE
wBKywDi0h7fNbPRf/rRDDCZsAdEzY+s6ZTcmBathp/Vl4Rp+ekIzDqIAnumi1qB5e+J/lw0iyyLU
Mizd2rZFkZtwTWYwmB3br4bbuupuOIDBHChppwuzHRTAEwTi1fZklkCGZtvC3k7nmdAp6Sojspz+
RO8Udkp+aL/kJ5Bc+/Qe+YPxaIeo9n0Tt/m3t5f25dXw58qauiFMk1NOtwjYiLT5MPY1CIKkuMGQ
wxWkTb68beJlr+7JxOpr1teD6zO3cr+xbpMpqpF9JqQxUWPOjhlmK1zUxne2yZ6h9eJ9dtoQ5qIj
EuFdekvetlP5oBdgSW7rvwWh+Nf7MFtn1LYoDttLMwXmJpemhZnIftQykPXWxY7L3EwAvzaxubhj
qrWsS5t1vxe3FXxV50wuP7H9k7XC9DY7jxGGeVCbGhQKXBvYhhVXlTmOsDS6mBq8rd3Eaw7FEeXf
Q7IDMViX/5Up07BQ5+aE8q0zXKqWC52gcTTJ5M7GNEoqwkScVYTeQe3LvaGml0iRP9YQvuJf5ra+
sB1ytBN6mJvj3CuTT6lEx7Bo0SDKPavudgZ3L5wjRkxLF9xggGdtPVSW17FSAxzGLFOM8zxM6Oy8
fYyeIDqv1+/fJjbbO+I15msLvFB2TDEL4ySBrlwwopj+HOhe7vWd09fhsEe/fOlUPX+zzR2GhhWX
BuO4RCiUV43M6YFZ7aAF9fbrXbhKni0g2dKwoHNtFKActtBYoWj46B4aa24zf7fQl4vq6ZTF9/aw
4zAuLym3uE51IQy6PcpDlegY6snX3S/uZx9pZ6C5ttt7ywfDQVXC20NHXXpLA8GcZWBKyoTKwkvf
oUQqQQyN44Zk+ZoXyTfV0V8KhKdxxm7GGjJVUxxAj2bHBV86elTXqS3ghumraafRnEc+ZKsLLjMP
3c/ANq5tlNNaFETQL/Y7Y2cm7wkotd2szy2u5+WZL26zqctTSEA9BX3TuzbsDmOAOO8+DfainktH
77mpzZranRz7LoKpeO030hKpfAfrO/vzok+mOji1GEGwbm8Rn0nZziKu1BrrtLeosIQYDnK1UxPu
RTuXDtxzQ8bLpUPSmuSCCMvBJeOOw+dZT50h53vvs3r211/o3++z8fwRIQUdBa6x0l8CMyCH4Sq9
6Rz9Ewv0Q3u1NyP0hOV9bY8bHM04hoBj40cKcKvxDiUPx7ifAkBfxJcmIHfpLQ/y+/I9YCHWkXnF
UZQOPYF8zTxRF8UUb2+3XF7dvx7D3oBwLAXymqHGZzT44ET9zVS16BD4bzuzJ+Dpq5clOkfoaHFh
bVn9FwT9drMG4qTPUNOW5lA7dq3o07Cau0xFHaSA3QKvvfb+Mz47pKnmQyEWFvaNEX2g0ohvZGeb
LpNT+w6c2hQzxvP88+0HveSPGLJO5JwUOeF2yHVK4qanawCvn+JDG4pjfrSCzOfHt81cXI/ndjYf
f5a4OlmHVV/DjGxwQYZd6G4VoCVwYE7vodOBl8ycAnCum70D9YSO3n4NVI4EMSz8j7zSt2jKsSwq
vGWBf6qj+UmdFeAlTuwPjv8dGBAUv5zZK4Lsi3YUe3thPa9vWd+cZxMFZNpwvHvrz8i5U18fXfBM
uPCGbuoN406ccMkdPn/ZzbmGFAkvzNUcKrGHPj4TNN3e/pqXjhDDFYbGp2nqSMdeOig0obGR1lgn
skYf/fZwJMPDVJCHt81cfhHsTGYZawlkUy/TrXgwaL/uzbm+s9QYOXaHIey3jVyqDDBTt20bqYm+
5ikvX0ao0dCG9WXW6sRynbjyMTpmnoZPxEPqs84BnHk3U7+0hM+tbvYEB7am5DOsiqU4iQiDxh0q
wcDv7Lzdpb333M5mM2QTdDCzZf1UN9Zpvpmu+iC6mz2URV37uOdaL30wk1CGZNJgazbxcimXuOgh
+4ydN0WSOUxo34BV+A9KKowaBOUyJMroeG++F1pIyZyjM+bMpyhcjmj3uAMcyPQhc3JvdPbe6VIl
APYYA6IS4CSy3ezAJvQQEsVLWffgkO8cgJjcaS0E/GhCft6LDzfA8z+ylmfmtlkLQxm4KAdcHEYo
Tm3udHCMofBIGAV4ZQ+CSA/rvVg8amd5U+9FbZdyJkoJ3tMmiIitdds+i9pyQGLSbHXT62FoW0d5
iwO+KV8cubu4ALm4XVg82ue9GuGlnUPXlgWKprgmtvNwKgKwb84RGyirfQSWyuuadG/jXIyB10sO
sjQY3NoedMBMIEu65oNG2Psk6N6B78ePfaGctT7WuVVYePUZuyjY4zG4HAw/M7057VoKqt/URpqR
Hdcy2XC1zN66hyBmf5iTHe988T3h0ixT6JBX25ZbNGgGEjXjPaXW/JyL6scSJ5+GxDwzAgglJFNn
TwH5suNo1rO9veRQPfrL6vpUz3YOrZSujwrHsvPmXxWkLm6mu9mNwiqIT53u5C6DbnvIT9UtSp/B
bgFtz/zG9YyEgFp7jeoaT4T9bX415G56390lQera99MHe/IM3REuCz/Mh72B/kvOnBGdMpuilkW3
LgKoFq3SVkQsQCbgW0c82X/if09q+A/H8MzI1jEMC8mzuYFjyPP0UcQDhiInfXHe/oyXziEz8BFx
BnWLbc/hMHVAyAgs46gip+wo2rl7zDzk4mo9s7E+w7OdgjYIRrbGp3OojpAniMI+BIXIgd7YX8Td
5Es/Oe2Vni7e8gxfB9Ug0yCvapC8MTDLleIebP0oTNw6VCDi7pzqYIYx3Gl8ZxyUu3wWe+wal9/W
Imv8Qqy1wPvybUvgzjRqYEX1U3RSAf8W+zZwccF6IOzQdKfSVaW7dx4ufkcLLQdd4CvC3b20igaQ
XQLIhdNoCp+3sRPxaGerXLoqUNL9y8SmRIkxsk61BCaGqnJSLtxh/qLXeCETpZtdheeLlZrn5jbB
IE9mkqgc5jTI21yv3zD/kr+3XSxsQE68dqEuHb59GC450uc5yyZ2oppY9ILBJImRooy48g0DPPpX
QP64BXsY9uxd3ivPkrHNyZBZHi3p2nRovChsH8ihuyIP4Itbk4XZa9z5W3QLfpq333LX6mavDGzo
ALLFeVxTs+Xaqh3AUrLA9jt/8QGQVyhx2N5uVnSp8Px8dTf7Z8UsKkxsrRfG4GWVs1ypjyYC7qV2
lLv3khd9zrOV3eyebMS8/bwG+eB3gdr2aPd3ed1HD9wAPHJnQdcH396Ez6LgrUhphOETaa+XvdFW
KKOPae6WMpml08giDgZbnz+8/QX3DG4iYs1mJpkZVhJA2lswmlzFGF1y7cH6wmS859AueZbnb7cJ
Zcq6rqLMwD0f0ew0q+mQJMe3X+fSVf7cwubYLWpQidDxrbJjfKCHtW6YHPZP99Pg+lvfaXPalqRZ
5y9gZ/heHamX32ufWjfzGOYjrm3djY/xO2NwGjfxI3e5IwDbAa0V6E6y2yG/1CbGN/orceKbIxgb
wBZlaxlaO1TH/AAGglA/G4/wbLgLQU7z4+0V3rW3OXsDBo4rOeHV+V12Tq9qt3CTj5MbOYbHvv1H
p8+0OOO4LARqYluuLegNT5h2wgaNeQl86dcquY/m3Rb/hX1jWoDV6RTZJ276zTGYABuzoayLuPcI
+Znuuv9qfrdOzZlcWZ4ZarOv3RAX7VsDZZf5QM87a3rBnyFqQlmTUMIw37j5hmapKegTr8dei3sH
wdU3Taat2y6Y+VKp9qWBQIte8Q9ASn7qKCgCrHSnL3kpzTA5wgyssf3U+Xp569NELsOMJQJVD3PF
Un4GHOtKKeJqmGZRzewMg+GKGMQTYMxNJum9vQSXymzIOZA6As+OAvY2/y+SAk8WR6az3M0n8/sI
l3eMr/jVWlo2H8z78bMZApFefB5uAOr0y53s9YIfNAU6zEhDkN6hpfny9Uu9GcehS7ljQr3jhA2O
yUGWNoc0XhbXGvkUvP2+F+KDF/Y2KU8rCPjPJ0xeValZOZpIrlUenZcKTmJa3lsG7s44br6+bfTC
LhccXUbTQK6MRtL2JakW8za3uCPzL5M+oVeUHNK8c4w8DTEyGRimuuuIvhMKXfD6L6yuT/UsZi8p
bcYFXWQEe3AP3VGM6U44edGCAeJ6lFrE6wA910G+gqoid8AxouSnsiA7Bi7sDvgfTixgOhgq3Ztr
hWCUw8QgHHfIKP0UeRRNi2NdETCE7k27r99gc7O8MLVxBbycMElUpmBMT3hgaaYrMX+ti29gzPEg
/vP2hrgQ2gjO4V0NHRAObPuXn0a1dlVDkU04dVu6LeaKBdwP+Pb+flQjuC2w84DB4eiqvzQTZTQ2
hQ0zBXagVzLu1qbHOJBcnVbtOJILB0tgaF9QwtEpAizlpa2uUf0ENmzhLL0d2GDEhKTUqR5KqP2t
VHmt04Gr8e1VvNTdQ73LEqs5wPOMzfshCG6ihWc4sjlzuZavOpqnUq1a5Pr7hJQ+G2JXw8glMPV/
34/YzCLIuJEerjfIy9eVTTVMY0axM0HI3SEzB5uMHirMQJqQ3HO4Za3De8POkb5U2Fxr67gzCQr5
gCy8NAtOy0zhx8J99Zo3FtmjnTT3Uf1Tr6ajwXNnKKMbyqqvS02CRn5nfK/W+XrnclzVUCdZtxRw
iZsTOSaJnIylRqDXUrcyk9QhdXW0ynSn+X0BXcWpMAQ1qQkXoj81p555r6qIaNH2T6lG+YGdxsmb
b433400RQkcuEInfvmvP0w3102CPSOTSO677WNhYZ0AvN9sqzruWgH4Bdf60DAW9zenZxvT5zuZ9
7Tw5A3gCQQe6WwLx/stPOefFGI1rLt6flu/NcQU3lspVH6Uz+ONRP4zc2ZMrv3DZc5T7iNAZQ4cT
EKKXNvM2TodshTaisCFc/H9qu8NReUkwOBDPwTzZB3Rs5mC+0wMTaEc+un+/asxNHVkdmgAAoLyq
GlcY4OvGNa7UjVD1i1Mme1pJl7YOTADqBcdgAO61OST5WGLysHnaOqPP0LCEVFV5BeHBtWEeh4ip
5uQB/XnqZ/54tagdr3vhwz43v80lFx1qp4uFoJIrNGzazhnUHn/bnolN2IzuHgP7MN4wz5uQyc+5
Rf4/X2KTMkIPlq+TOki0ysrl1Q8JJoi/fwBMgrIlSl3WUw325WY0LI1r0YB1WvsWBv4hDjATBxpW
X/9AEZCdcP/CuYZB2+a4pYDrFZtVS5com5a1YWHN9pGLEqp+6iCLPebN10ELf2Fms3SsTnumGQw5
jT3fp63xK+pHrxLlVaTre4u43qovoxbYAgwUXS5rLcJubt2k5ZYUck1C0+TKNDGzQexwpNdJqzlx
kuzc8evBecvaJnieQR2BITXkKnIswaPMgC6z3UpavkwG5CcPKZTsMr3fsXppPRmorwUaFUD2bq9a
rYgTaDvAas8AfJIYNjT8Nj6bwx7n6CX3aGI50QmF38AZ3lxuTduk+dJwE21KrfWTc1TFTj95A3Pz
Q3xaIWZcPzbAWpA7TbhA0/2BN/v7YRt/8Rjr6X929VkZKRuBaTWnxTAcACmubi+uYRtOa+3tn0tr
a2IuE2GUDSDxlsxVlAkoNyqCcmm1aK7oiXWUKEDdy9gwTtnc1g9vH/oL+xVj/wCS2gJHHvX1l68G
chWVZz1WuMg+ysl0uCicXD30UCyiai8kvfByT47FAFYQimZPFZVn65hFmQYKR+R6M9fPrCNXSSnf
oT99Vcj48PZ7vY5+uUVxmQPqDpEx9J1fvpcBOoZGxgInw6CYVwUyMT0vE/OqvHcL/qvV379t79Kr
IVlG38qyUDnZRkeizuOa60iMBtM8pGXh9zpI46Hoa897FYILMSdwxmuSYlNEKa96sO0yNw0IEbgz
fV8Cw1d3DdA/4jt1C0xD7IUHr330OoSD8NhY52ZeVWTQRy+T2kY5otJmpxXX+vjRAmX426t3yQjC
AybWec7Xq6eltNbmhgLXznWX6uBQqT4b2k5l40L7CoMBz6xsvGWWLXY7duDKid7zOxJA1C1BqVLp
DvetRxwB6mYO+yZvio9vv92F5sBLw5vNKKqxSCoGw+Ru7brUJ0zDXw1X8+gMCJ0xEori9uMeWux1
SPLC6JNvfXbYeLH0EPCEUdWftP7nBNKLt19r56NtoZy8BcXCgpDW6VJPAxg3Kx8o3Vm6PRvbq9vS
46yRsCEk0DZx4il2P6R8J7Z67QRfLtXmmjEWo6PDujEw0w/J35CyFCwPh3g+i+jd24v2tCovr+yX
tjZ3yWwUuuxQBXJk6ZjSXbFs7L28E+fqY6856kod1ki/fCwDdjV/BKeHDPfc8Gvf+PIR1kV/tjN0
IFbzqsVps/LHMvowp0c+X6sG1CNjkJs79dQLiNWX1lbP+cwaoZ0dFROsrcNyONrdu+Kg+0Xt2p/G
29Qv3TQcTmBwCctz+gM5HvmafsqD/6BT9vIx1j3w7DEUrY24qNZ1v8YImbtWU213Diwss3l8+xvv
OZotT3FBqipqethqfXZqjl+K/2Xuy7Yjx41tv4heJMDxlUNOytSslkovWKoqFQcQnAkOX383ZN9j
JZVHdPvpPLiXV5ddkQQCgUDEjr2h3+Dzk3krA29bbqqnJCLPa1Y/iivfedYiymBkwvPkhIUGJQa+
sPXTCMLyAfiTbtOThmL+oQ+HUPuTRdMOFBdv7ERO7XOO1sj3n38x8KjqPSqEqsS6yOrBfGPmOZJH
f04LwB/AqWOuPbcuJIbYTQxCAYgKHDRGRc93c44tXFdqhbPj/DJF4346Yah+BDgFNXojcgAuAw/E
BnwTPXpNo4/nGOjSVsLGhXb6+a9YuHbXACRhqLjeRuDjjf1h2z4lCvQYTWH/IK//qxm+c5MLN8ZQ
cT4g3VGnydiA7yU0wFmGPNiImq11u3ZzXfapT+u8uDIN8EEUZqvWeT8eBVKN8pD/6E/zVfoEmj0z
VKAv4ndP8j6LWATCCMgWb7van9YP1cWo9emnLNzbLiUBUxZ+imp1z8qxn1zNxxQ8ua0itCY2ycG7
jYE3/ZHe/BdJkIMCBjRCkaCYIPE7d7eMpazhAkfLoUcIvRRT74PP+O/fp2dGFjcD5yZoBijBWtPf
HThLvHdpP3x/NC9FpjMbi3NjFryQkFBRUbAivvcy7vkdyKquPY7Gup/cMz+70q/Kn87KtXfhhj2z
uzgpZKIgblcL6I6FT/HPHSuOtY0xqLUweCFjOLO0OCClzRtbVljFtksDUb8Vfe6Pzd+eU/POjCyO
RRszTNarGxQkB4Gd4JKe/n4QPbOw8HYwLbigsYKFLkcNIX0s7ffvXeFSCP1sYan6idDVegy8pb55
l92CdempCw3kWBsMLwJXVU1B9pZdd2/DHqDOIA6n++/tf30wnS3hsvYDTinZ1MoT0xYhm0aafUfJ
j7pfSfovugPgWxiMwIMTQzPnJ5eCTQcMg+Bfasz7ht3povQhHvP9p6zY+OiKfEotTK9vxwLr6TdW
5lv8pi0fq/nuexsXLlU0LP/nOz661p9sDKQ14wpSl2ANck8EZDlptsZvceFdiSVChchEmR+jrMvm
nl5AJcgbJwjl7oAobPYiUp7AamQNJEw3a0H1AoACjz0EUwpmOBNgg8VRhZBqSkUNe6reaAZ5yMBk
e+vh7ta2Asx9wRoy+1IU+mxwcWyhslQRDAxZfm3HoUNZFNu3ZmuFXh5HJV3TTb64ngTgeiBATQh8
L7HSqc29ROMwN/BnAh4ojfAtGrOoeT5qKXpDXf+Eat+mhMi4bkP4kJercA6Vay1yQsehoEywMMML
0oyF+4MKoLfZBNccq8dqr2ag2c6tAOEobwG8D7/30Ysf/MnaEl3btZ1wxwbWWkDDgZbIwiQkD84W
TDtGsD7+sWpvkWlqHccDVx08vdkolFMSpkH1BxeZwtj/Bwgj9dr8ZjXp4jVaF3WXOJ066GDRw/HA
E7736X0bEvDJA/K+hmW8dOhBfgJ5OsxNYPMWB0TzhMZygUNPSezrgMD07UpCcCF0obFGAbvGcDKG
19SffworkBGNwSqAUlKRDiEe839BP7FGOd5cS5UvhHuUNDHTggkkNIGWCbt0elcrXBjCLbMB1lUD
OTDHVIT023CM+pss9q2n4vAfRJkvh54o2gRgeSjeHPaXASgtp3qFvhSeRQ9AZoaY0xUCCEa8jrSg
iT52bkp8awzHt/+Ak0Jlhmcus7C+CDmC16CHR7MceCo0vfwOnJ6RwtuCROyRb/qrtXbw16C6MLg4
8QKEWra0YVAFVXokHw+SMWiP5gbyYyBmW9tZ9QX/+xd6y5Fz2Qs+CgylfDw7vZf5CCo1AcKvjRu2
4RTOs1/dy23x6ryvb+73e+stI2xpQy8jxhsUeAN768n3Gdkl2JXDcph8Yq9Jr3yNN2ptMeIGAIdC
Ry1zFmYS1gLh8K9SRlQouGOkJtwU4q9fyQAv7iTasXjiWtRA8F6cfp70iuQyxiBYHCpsZXwAox95
5CmAzPam2uYBe1sJ4Je89bPJhbdi+kOb8gQmm7C1Nt3e2IkgRafDz64LjJw029WyzKUd/Gxx4a6c
2bXlprBoQNX+FgjmzvCzX/Gh+CmDMULLe1OJg6LdiTd2tPK1X8I5thMtb+wk2OEUtOA8+BWpXaEx
mdrwXHub/Gh+qIHFFGZbGaw/3b+EWlhDiwXISpj6ShqllwBN0wwFxspsjkhKr5MUKoZGvJKMfp19
W9hRl8qnkF64GZjpDDipeVdaGy+OmqMdQBdqmzx7r+RhAKvediK+EaG2KLf/xWj4wv7iSqk8cyAg
/IR9MEcbCVJIu7sya2+lrnjxeHxeT3XjfPrOrLdFJROsZ3FEVdGMQK4a5H59JArojNt/bT7pa7Vn
8WGL8+g6CWvrGR9m3MybsvXbII4EBlBEEhoBhafG4Sr11aXg+vkjFweysoc8H9RiqmuTHps0pDu5
w/AG6K/ujj8glbv9k7+jf7DWPfhyX+NjUeoApAqCmGrO6Hx1ixQDr5YJhLpKQQLGOJhQwcIZGC25
N/RsJfB8SXRgDXgxIKgMdHm/TNoQOkKfuAGICUxfhzED+mXofnx/2tdMLNwF1MnSqQaY6OL8AWAq
6KVroEz93silVUOFCPgzYGkAk1Lx9ZNPupUJFhINRgRk/AyZ/PHm/C9MFQiwY1ZrCpEfPcXFzQu8
G55syGqAxVxaA0N+6QzYO6TbqqRdHmS5F1Yo3iV4jsZo2pMqFK4/GQHa1KvH4cK3nllfxJnEpgnq
E7CuWMvAJV5lm6Q+SDWlqBBTNGDPSfcKtvN4lX3i0tm3dcc1MWpOXP2Ld5roQDY6mId999TsFQHf
vFOj5mCR/51htGDt3WhciN0YAjNgEAmA+2Wij7G2LAX66B+jp25ymPM7e6+IzCCh8NQXfvKakc3E
wjXg26WMQz3bVP6KW/LLxB3hLliRW6K2uHwD8d0GRH93DibeMKV9tbqlF67/M2uLaAOlPa9tZljr
MDqVvGQb59oM630RFSco4wZW+P1puXRV2eByBIWPAt3Ci8+PSzsxUxMIQT57HVM//z2diofyKT2R
WxTwDwX4kzFRLB66bXI3dBjyXzmtF1cXAcdCK8EBzeSStsugIzRguPZPwJOUgYL8KR4N8bv+sZ6s
XjgwCG8UpJbgtjK/8GfYWetCaACMNHr7SxsOSfE4aMkGsPrd98t6yVk/21m8UvshTXk/w06ZQDbi
d0lvM7pS//yatSnGNjBsqkld4AYXG1cVZOp6AB6A/qmglgCOYbQ18V3t1vHwxNEhIfD9N6m/8DzU
4dChhuGipQRUzDIXFqQhM0t7zx+ouOGMvY0mCVgFWa4m3Y9QsmvkT+gRrDjo1x2DVeARbBP8HIDW
Lm58BPOYORRWc1adLDDfTqZ33xLoFA3y5/cf+HXTTIqBYRuCUJjuwX/Oj4KRTrqXaY7nG/y1LX6O
ovVzsdY2+3oHwggGW9ToPkDSS1BMN5Fi7HvL88Ga6htF6vN4jR/gq2fAhIMKogdUKVBbi+8YGQe5
eefChCF8UE5vwL29q8ZyR5opiOPfjSjDmr8DiARxC89XXOY5/jtx71vwhdfzeyH5CsrwQvTGb4K2
p24AUwXEzGIbS0CyE2uIAd+K3O0Uyb0DXkg1PEy34tYCetlPw7Uxmq9jROTc6CKW5qCKBwQIRpvQ
+UWiGRSiYh8HKHGsX4eKbWl5Oj5/4OI4QmrBMPsRtsytDfpokAW4x+JNgiVsbQT04mdhZ1FVMxxM
Ei9xTpNt9i1vIeoEdpxIznPIebuvSuxknwVEZFsIjPl17fqmiAOIeKzs5Vf4BJbVMzAdBepdAKc/
MoNPGRZjYBHpgLL8SIiBwEPLdVu/o5QkAucab7fAOkxHx/T5izxB4ybIjvz5759U3ElgX0TBDLi5
RY7XQDJnoD2kQuI5Ig2kyDyQ7a7YMC5EHuQaWGDwSbqqd3EeDljX4QpxMFYgNzUkNTb5ptupuuMu
fQd8GckVXjgQt9L91RfHhRjx2bKlfO3TApegHrfGElhH8Ze7nY9FaPzkAGlogSKe02I8rNaqnJfO
55nJRcyAUpUA8AYfOwTzxtmALqUFPUwHYlok6Se+0fbefq1OdvkzMR+D5ArNh6Uf96wYZw1KAb4O
qSBixAEFhfvfdhR81r9NLCKAqDCKZcUwkePxVCZQTZpIMK4BOC9cHGdWFp6C11vn0HwCCgCaxnpj
4jb+gfAeff8tFzJudGj+/TFLNFnWixq4IXxMG1kv84uzqRWfzp39K9mpQdDVVsLKZy3vkWZMpV4N
sEcfsjiyt+lONRPqLIof2W6CKxJ/PUO75BTo8QMLC6Ajjt1iLYWVJhPEYXDqZieEdIbf8x/fr+PX
riucDQ9DAGAxTaOGLM+Pl0ELE8qASjvkwO7ATnTfBx3QDO5bfxLvNAuMrRSh/kI2IqxO3voU8aUA
fvYDVOT5dL4nyEXa0oW/DIEM22txUIzMRlCjH7R6sNXBXdxLZ7YWF687ZNZIG9iaYMvZtE+gPPWh
PBNV23otYl7cu08LuzhtLDOhWKcWVhEwKK7p/p2F6klov8AeGtj08futvBi2Pm/lwlvoRNzYovi6
fE9L3wyKMHtortoXRQKP8HwnT//VyxdoJxNzBfgPQQa3WNJa9zQImjnqYjA23mYz76DiBWmcPQEL
Eobdvv/GS6dQTSviolUjn8tpcK/wEtZ5GqbbbDzwuReU5LrxVvnV1I9e+gmMWKj/mJZ6ip37pKCx
5uYzRhWVkNmG78gTAJjJC6l9ZDKIMvFjDUHDZqsXfrVagr7gOApyrADVGEHBP8+Nm+DQEN7Yo06S
1cdp6vZW/fb9Kl66zWEC00+2ZX+c/HMTPZRUbDoN7odvOgCx/s4x4YW+Og3qBu2vIopv5tv86K48
075iL9VEl20ABK/4a/BWOzesMd0AB/bkfjzoDUxB7vvA3ZLIMyCh+FEykZEeTqjYvIqw3ROfP0Cq
bDVBveBG//RXEEipPuPigq+lo5VThklunV2bernpjBfPXfOii0YUjACjUHjbLG/0podUSwFlV7+b
usCIha8JYzeYayOuX2skGH35ZGYRZ7K0sxPMM2Evq4A3m2JPInUVZizqgeYF10S1Xa0CXXJRnHoA
QFyUFr+M1YohLUzSwyZwhsf6r486UIRyxTU9EDDapOFqJejCiwJzTApeqWZLMRl97jhdWZUpRIOQ
xuPm7U/2ftoQXLmI2yv4nEuJxZmlxXqyMrUqR8BSfK20NOoD2///Qh7frGMGLiTWaPZ66oWqYxZg
GT8NqK/WZQ+RwLxH8h6aE+CWIFG1+B1q3KAnqWfMokQr5/+Cz8Ac6haYDnHwblqEGAFdP80ZM0ij
1s4GSSc4CD0dsm7tPh3eK8J3dn3V68a+Sh8cCP15cQvZy7XH/4Vql+mi94RCF7RLwO+xCAYTLWO9
ifG5yd4+qH5JdyigF6JGptbXWV1+i5COWg18FsM3qLAtbw7oK6KOyFus8wdZn+KfMaJuu9amuHDo
XUi72MTTcfd/GUWTCZjAZzTbkP0W0Bl/aePxSoBt9PsNvHD+1FA5wrcOBZkvPMTAFICx2hg8yDvM
+xzypb1RrfnIJceEcAXetFBEoKiJnp84cO7SehghkQyY/J/qKIG4iv36rtxC6aiEYNShATMn5Ivt
57U07dIaYotwz3vowHwp5mlQUPXKZvIAksa7uU59JYAmvDWq7K9mMB+FtbPQO1dVrkW6NDSZA9I9
z8O4yBC5mhaOYgg0qCF+v1dfcwmYUaPwqD6hVL9sXA2iAmMbVGR8OztU5UmplxuT8TbW05bb4vF7
YxfOFKwpug3w+OJiW07fY8Uyq4dOGoQRb3OQYEn73ejYXeuwJ0NC3BcEeXaSRxSShZiff6JSbL7/
BSo8np8zxfaJfjIIgTyC7zp3m2zubC2RONSdEo21nFCrvCGIqX2rG9NdN2RQiJMrMfvSTqIdAb14
VO7hMYvLgQ6JBRAUQ9ys3rwarfu2gDBevXLoLm0k7nLbtQwPRDzLcEV5kyT6DH8ZPfuuLcUeYK9t
pbPTIOsw46tBmlxYSdUHUIccG7ms68TQaW61Dlupummqp5SE8ZOxVVDE9nmNzPTStnkgq1Kn/WP0
/nzbRAmtzgnoPB8cIJEr2FNMb4Xp+ml/3cZvMSuj793kawRDe+OTPfXxn159bWvbPea1sGVeeVXk
IDOSbOXgXchyz20s7hesbN33aI4i2Zz4TvaB4kLXIvIIxV73JmV++9goFODTKi7na7Zybll9/aev
M7o6h2YyHDJNs5+FEqul1tGqG5+MuZ+KHxo3Nnpf+YKviLF8DdrnhtVJ+WyY9s0MWBsMD2hB4OCV
0wHCB0qSNvh+Ay+eBgtnjYCwGZfR4swNZQH53AneWUKe25+6JLQnLZqmItDmdDP0f743d/GIfzK3
yMpSFK8YSiFoR3RJlKJD5kJ6V3QrVi4kf2r9/v1Vi+gV11qtm/nHmZs7cOeD2vN63sJVhtL3DtBJ
XGWJu3AQcMUBUqGmq9EQWDxF8oHQuNZhwZVWEHvxyRm7teee+jsWMRmxEX89rjuFu114BbjCkzmZ
YEPlPs2NUmdT0nDsKludtfrotH1nS3noJw8EJSIYizrYkht+T0MFgpmv0yeIzIhj+QoFXv0291VF
IgceoAH5DsRYwO77qj1Y++I0P8SbtcrqhRIXdvTT5y9c1YohgMVq/KRmIyZQpuR4IullEB+ce/Hk
7smtWozKC/JdEuXvLFgjVbngu2f2F76b5KyeqbLf8/0ETd6E3Oj5GqfIV04TwADRisArgioxjuUl
yCcj/gg6yNcISGldE0yVEOVzQ/1m2CjOQYGBJFyMRo3u0trk2ccE4XLbMVkHIUOoTSnGo/Ntrzqb
iYFz5puvfdTshxO1tpaBmlfHMRfF3Ugx42K0eGNDdI37xcn50WwBB7HeGlDWa7tYqZPsvo8ZFwBS
eFz8+0ctWwcZ01JjzPGj1KTnjBs0BZIfv2MIk529K7bsmu5XTF4Ii2hmggBJV7OAeG2cr8NAarCt
1zHWYdvsWeNXR2sznbINEGe/S9AkdqpVAsND7K+yIV865qBaw7AE4NlIbBd+7oraayBMC/D+QVwD
Yrfz7pXwC4jrnula2+tS2Ppsa+HTstJoC0pELO2h3NlbCh3fyM3BLA+8DRB9ANkHLgAp5b7caKF1
m2/Jjj9Yb+lmtTKgLC08D3mm7ihIOl4ryxU3W68vyrRUmyzxG7Y25jZA+MXAbU9+VZF+q7DNKMCY
fv6krXSXPwYIvhhXTFeqUgjKrcV2d6nFmNlUSCVABtKliGRgJI/44aeX+ps8FIH9G6DuwhcnFXLV
EGb64w0Mq6D+2tYokYqbVae/kDYCmY94pyv4PHzh3AOpK0asFn6Sqqfnt6AtP5i3qkHRPsToP37v
7xfc/czYIo0b+WjqGYGxWnvOLQjajUmQJGCOlg3GXtfo3C5EcrQebTW/4nrY8SX+IXGHKTE8mKN+
H1g3IkGo03weMc3voTbEA3mwItSesytQR9s/19b2q9ND9wd6Bh642UCGuXzbTBnUhhMCrssxftPj
P07999MPRUeCffvIqL68ueVoeA5EBRj0TFmzaSAqoHQpEmArHSDXQXC4OvOEqu/i/KChi1KFKgcD
C+yiCXTuLyaYQjo82l4AtOrtx6SWNVi/4zrL9OboFiJ23mMdb2VwuRdzWzWvUKWG2EA06uXknMQQ
2ySLaiFcIwkgnCtkvWcVpR25pnjiFpC0z81W0m2ZOH0ZxQ2jBn/IRswiVWGvpcWAy4Bl0K4NRpfm
IMaLx9a1f8YsySZM3ZdT0XabARGXOzuSz0kalJ6WmW9MZ/HgAx8O6MtWJFlKI9ytPejmHGsq6ywE
fQeznuZ4xLXkazxzDtwGh2sedRCBb0KNK9JjCL27JOYBsklHP2n5aPcbbxh7qwlch4/FQ5dXyOH9
jHdibPwSJCfpTrQZr/5QIPDKsO+rPvEgTQnWTtD7iqoVASZL7KoPICLFdFw1DquKP0Jv3OqH1qUQ
gRoxa+X9nGr8zJvWSSFt3hlc7wFest243kM2cUKphXeDq0PFnBQufRP5SMs+bHtbYr66oe44Tz6H
AgVk9Ky65FnUtGOTQoqIjx5Yv1os82M+a8SC2DhLG88OvNlNZQnZxMHoH1MtpiMmh7Gsnc+BSO8f
caym2doZjWtpr50nqXVbDLTkv3g6C/tK1loVZ/hbTEn2cZXSrt5AEKZNjklnUkEDCXSJC6WWvsjY
q+WAYmEz0nkcofubm4N7n9QaK54Kw8v509CaaZkFE3S+tS2EwWdx5ea0QKB0UfvpIctuj1aEKixl
x74CAvIvqyESazq0sJb7LvTD2Z1wMhvFycExxut6bExkmiVnZsidzFSKDW5bHDgEhvptkaB6EORj
amRXZNBs99VsK15tnKaCdlmQtVxnZVhQINXB9FrUcEOexGa7d+bMvhmbpgtjTWf02Z77AW0LKy40
0DfWCWncHUaxc3riE/fm0pdx23T7pE7yPA7iAb3+Bz4Du2biT5w8PdFGFj1osdKhKbbg3Kzg9yUz
II/GdCRQp4IUCWbX0aktjhhcUjWbGdi5ASBvWYxjkNkxI4FBhnrYTq2Va/44cmrvmJMXDQkys6q6
t2kmSH0miG82qVTUxeM0tH5iOpXx00Nhb+b7ItNixfedp0kDurvamKo0GEo9RlNo1kqZ2uLFMqq2
22tNMYw6xBWcxGySRzvOEiSiV7QFszUm7DvH5H8INWOHQCBIjuNL3dRZ/VPaM9HvhqEGEI4njjCt
gCYkxe+Q1JibV2F3VgJK05h2zcYux5KfNJ06bUQ0U++iTs/z5K0wm+4Gvx7T56TUWX8zZeiGS3+Y
W+al4UzQJsv8OSEJsCju3HROkOVT2SAHkV4tX+IYf/5SIAfkgOIwYY7gB5u51/9JZofn12lDXGAg
ahc8u+D44XrcR06GomfjT5Mu40ej7PrAwGSwfk94Q0mUTA0DTq3D6Fj+WtPSsoWqcGndqRmzPP/L
afsWFGdj7lodoOrmNO26vk+mewhu2jwPi3z0wEBBZVsk+VXtcLfrfQ9E9uJWOp3kLGgnR5t7P3PG
Ij5Jb64BJDb4kO4gxKTZUVxkRPtZ8jkdQNZuJFbrY7qBGAc4m5PcDpVMs6MAVTz/A0GlNu8iW+Q7
hhNFwrKd2/ampFVCr6grATChnRgav9NJXP6Qs2xpH/R9n7e9z9xsrhJwtNba/C/wxt+Slj+lv5qy
Lf90S+H4M635m+odMbZ5f+9Ob9Xyf/l/UWJeXZ//u8T8Yw9WhvcibbuF0rz6v/1Tad62/wHcMZI3
6IpYGM3R8YD+p9K8Rf4BoCl6X66jZoRcC2+sfynNm+QfDoSsbAdNVQhomeqv+5fSPLX+gQo6SulA
qyqlDevvCM3j3XyeLYD+GxTkANp5iugLDblFwouoUZMG8tIbnGXMYQwZq0npo+bLdB+v09nY6tkY
lxC5HCF9Zif4dzes1aFzWZbmlEZNAdYFcOYhR9B8qdk4N8gcyojW3khvuNTbu0aj4H1jLo8rPwPX
h/fX0FZDGTGdTvLkzZ4pIVHn0Nk3dbdp7xxERr1EHKz1OqqkPgArlrqMlO9ePXftJgd/7KFseo3t
Rj5V3b0sU9Ie8tatxtCbAOV94OasxUCzdWYGhpoaTfObrO9axOnZq0rh04xrw5sobav7mHulHg+a
SnOK27TTWLtrW6PTw74UWYNTqXNzetCTodF2tVsYoE2nFEkKqcHah+of8fK/Wjd3DfDRuHoS5mNS
z5upTCAWgOhU0vrA4QfdjSPrzkY63U5dhPZCeh9LaVZHu03KMqhKpnfvCFapt7etUVgHO+4NZEdD
0blbh0PhbIcK6zAcSZG1xYut1UMSDm4OGa4kkWNyoHY1Q1zCLAI6sSmOLIFr0LcgNzHuQeHrFAHH
jf+bx8iHimDsYSPbmpZWjU+YHJslpgwsHdOrLGe0iAPLmEcLKapZZuKuoBWffBvjUCw/YG3GLDBd
JGyG3+omkplnLjVjqKPOln26Rbe1jE+xLWe2qaBdCg1dqaX8wPOxjsOhSj3ke9bcW4+tNg5O52u9
bLwoBsrUO4FBAV2oQu8YMi94LQ+rzmtI1M/IIX7SeNLFoTNijjZjhxwiyvpUy08oVBbXZTpzc9Po
ozHuvZo32Sbv07h7qKa6q29G2ygHX8fOS39qccCeZy5wkweDDXI6N4rTZnB3VjYya+fWelcekgpD
PYEBfuf0t4QyiRbmeEwcK93RHlBHLfdMCpr+EWIa07CVTVed0pLr9FrP8g7FkpgA/Dum+HuDUTY5
oKRJJqsA8dgAmhRN4rt6BEPo3rRLZl33CYMwbk56aG4LwtnzSDFvkyfuJEOLxZNzldUm17ZJxind
5kRvC8Mvec3noNWaeLjOrbLKwhztr/ucG3bzkmZpK++Z4gi4o3oS8z4CdyeedHXhKabaFJMhviCQ
fQg1JtphB3LiEYQ3DeNV+ZDHmfXQTHQq/qqyjLboXReEvWr65CbXxBsFxvvMUvP2U9LW+qGEzxVX
cYW/YidNyx23ZVzUoA6yy9hBxj+kwpfTzDBgkskkRnJRzW8y1dw92BtUw4B5DV4L9jCYPquSKQlm
MdlxoDtQYNwkcT8Xm6mfagOpnDk/C2QUDjIcsx2R9OjieeKpe2XVzHX2eSzzYm9684xmY2zWRXcC
EWzF0Y3mXdNcUdE7oHxnlYtxDDNGmKF5OxWnejbTbgcWSWRxbkdyuU8NacigxvhxGXlOoXWh23hJ
FeQpbvfrAf8T5idQUW4DDFARb/Kp241U2yRS8zp86UxkvbHSUV4RklnJZqatdt/2PNsJfcZoIQLR
jCn11i52mEfSUr+wGvOU9z27A4wwPRaFneEwYAmDNGHxZmy8+U4SlyAxskE5BpYgLTkiK5JPAAiY
p156I15EKZtwLvgMyEPay4kFee3l6TXIDNSoGBBEUJUYvFzOrm+VcVuQm4FZ+C1XleVW3XQFdD9p
3Rua1PX000osKgLZlS095Rbg98I3B4zyo1OgszRkXQZhIggrEJCsOEKfmA8/bm5LBqR2GJt6vm8z
F5o64OHVc2yWZBKB2KYcsmVOedtrCOSYtmpvujzWdzbQNTtkW9avCt3sCaUHs248X2Pp5P0yvF6X
EeTVVOtlHjCh0abkkQgp7glY6JsdTGg0GPMeg2Gx3kPjSpNgZEH6nqRROgjKwniowOEF3GBGbnUu
59uCpO1tNuOo4H7Tk6fENbpHJmuvRfAEEUpimO0Lctx5V/FGjtgzF5OtWla0L+agt8lD7ViV92DY
LP891PiGiPXlfCJ0cF4aY3bwpAFvTO8jAYv7X1PNy+kGKSaXV52w4/ndrs32Fvm+SH4g4LPnqk3z
MkBzRDTYqrnBkLvRJ9cz5FSw8rbnvla00kVE06Y5TSXoeXHF8czYWaymnR9DuDzxRQ2Zvz3IVoi9
r/qG3M9pBe5tIycDgn6BeqdfTZl2HJg5DyGgypkdtH0DLhG3qOTWTDjtN6lozXCwMu+pygrym44g
3wgk9XruUwQu0I82zguQ1d2L63LvFu91WJYsIfdeZnQPzcCaozfW4GKya/uucdxJ85NklK2PQWX5
UmdDscH1Np9Qza9uJGYmSzg0cw+NIcCSiSuX+JYzOZvJrrt36KaUJ72axC9P5NCmsfT+1apH5zBy
vX00WqrtaZNDIjirhBcatJ3u8AcGbh0v3daDxx5IytsHdyAlYNIjG3e0LuSprhLvd88d8yTKArGU
zVMr3pu50u8A1WnYdSmrBhUUS06NX4+a9pOwqqoQ9QhCh1+4wk18IB/KcIQqH/wrsZn7jLUYcEda
eZcdadE7QDaKpgqIK3uQQIKnMGnjONLqzkhCdFhA3gzpHfnQCDq9uW1u4pMn62dKTbvbIgqKP93A
tGY3p7OrhVreEGQGtqeDuqnPc4XoIRJ02qglE/ATIDELSzlneYDyPoIynbwi3SLLwP2SzmZ2ZH03
XtWsxFm16o4pwXlI9UQGykNNSKu0euyl6w2RhWIgeBeKHFHbyWKMQePfz3iAmXYdWOBRLUHxqAEB
kY69A9VRNyNPkA1J0yC2p/y5Q/h8EJVXHgXLjZ+u2XkdXo0JUJjC45Z1R73JlZPfZJbZ70jtDdoB
D+FRf6wwNOcgezIbq/oRZ1NtAjUSd2T8wxJnejZMVjwX/VTpAU7z3IVFM1ADg/1jTLIQXptZe8mq
odiWaZwYT4neDZARcIYcr6uZTvQ+zopx2BA+Wywgc+zQq7oa7TiaU9KZ+8ECTTn6S17aoVJAZymv
xjzBv0P/fJhsoIyhzYMc1RuMUf4aYqPqtnPCkjaKrbYDJsnkTrcReQ1CBW6hGf+gpVCP2tSCcr4R
8TjZT0aXyvHYtLaZPbkJTx4ERt5uMrQUAZgypZk/QyFUjwNpFQ7dYu2n8d1LmWyj1KHDdKulrqGF
zTibXWTlrencKwQkC9029aYgN+dUD61kiu2XwcURCESfbox+mMURJNek3E3Cm5qbmBgCGovclhy8
+LMpdqNByvqXN3kmJkISxUFmT6htzUGT8976TUieWsdySOUcxX1pvHdlYWJSpND7MiiBQct2pGtQ
zcrwh8l9XaWoquV6jVQU2pgcU6yeW2i+ibJkvs1T+D+ISvOk+NF2o6bgaWPtuoFH2gw3PZ7aNXwc
ynctAWuCPsRZWM4OqaIRLOiNP+skxWU8ICWJ9IF6DWjCO8r/H3vnsWM5kqTrVxn0ngVqAdy+C5JH
hJZZkZUbIlVRa82nn88ja2biMM4Eb/Vs7mKARjW6Etl+3Olubm72iydU0wrrYLZ63t4CuLK+UtZM
x90UDU7zYkwpJSR9UGrnudTMgRiUDQrRIDLzezMJMxJhfvoLJTzUAuEhcYS+12YWghBJutw4WkFr
2jekA4pyG85p59xFpMfBRZaYebJ78568/9V6+LeCakAZF137z38oq/I/mGVq/ojXUyPHIZoy+Wk5
N+O6NQnm5g7Jo9IVPC9jZ98pHnqMXrzf6vutiscwVUHz2lhFCMsRBZn+09HCuasB1knOTtGH/Lqv
u2Y3Jlnob0xq/eoUw/D2BdWEKDio6HWbIarTeTEHZ2dF1XRttCM9216fjnXisPpGHmCKN7WATwdJ
/jbm+niZx0r1onehVR0+/i1rBUpZ2I2AYn5lZWCHLd7nbxvcgVXY+N5r2q7x8yvr7iY+Tn5Pd7E/
pMdkT+LjKo/z9/hZUKIqLEDH69zfhg2s273iOwNDQkDIADcA7XVVtk8lbI/rYjR2rVos37JQD19U
KxiaFyeMW4dTGUx7W5OaT7ZWVb7eUF7ulbw8Gkq6fIoNs0YlUy6rpyYBInPXzmGq8v6V8fitDKX5
g6KkuvEVV23w172i8z4CTk9tgxbO6cIRPRLNgom5C1Ac1txGaoeMiq2k2yQvpKHuxx/q/UkQmwZF
cgRPxajrD1WZS5s3k8F45qQctDAZbiptAc7vOOFhltE6rjuw7+Tqw6FbcqGgCWOejNTwg161po3f
s2qVvU6figlmIypS+rSRTqef6lmqLpHj7GwC9HNjxN2FlerFS7cU4VUVLfF92i7os3+8CmdGFYq3
NEipDlEUWS16LA9ZAAkgINzJ4T4O6FVYaCx6PQIa+zaM2puAR8eWEve7sGDKnAxcZABrC5ecVRCa
IyOUilC3KeNCyJwLpJ+yZNnoPYqf/qb3CoZXDIIGvMVBEPzH0wUNnSox9YCHOJIM7pR2mUsuL7kY
5D7WavSpyKrcLZZia0XPzg3PGKQbTbjz2grpYMwsWEIPfhc42U5JL7kxN2L4u28mJvZfI+ir1TMr
FfetiRESZ3C6l3yZskclGQfrMlBTejApbRWk4Xn6mV8/3i3vjijtVUWYFHB9YL/jiD9/A97hiwWi
oG/vKhm14myH5+m+tzYwamcWEMgZjU6qlQ61ydWWNMom4+WPgzHdHQRXnaQmHwvLWN/Y+utusdgg
lBd15ORQWoMsqJ7OprDjipLh6OzQx4KnMN4633WvuasP4U/rE6b0X+N7w8vv+he07v/YuhnFNbDa
nTpISnypFHD9YMpOBx96U4IsLKpUy5eke1KjBKrlFWbjG7NcW5y9zlKQ2nD94pzz5U4HiiW6opCQ
nR1c60vtKPS/FvQqm8OW/tfZGdF8F+7QIMzXYopRR9Nl7FJnVxp4m6RRwAOijKXLrGj7w5Q0ywaq
d63G8TozEYws8hn2or1awsZaaij9nAPrSdj/1AfJk36f0ofiyb43EAIh1/CFzXf8pAR/0mf8+CyI
c7z+gG9HX51zk9IP7T1Gx3j0WN/EB8Glka+2MAVnv9+bcdaxUleTpGl7MU7sOqXbH5Bmp4yh6zs6
2sek3H88rTVL8HVVbbaJ0CAUjqqrsNmVs07lRbbJX/SDsofh4pVeh5uqeTeznKkv+foG7ev9VUwx
ShNfkVvwDG0PHoPW61XCVXyT3wqmR3UML6JHA/J2dmg2ZngmiNEE0YD3gsmBZrZqUYTxLMENriTw
SE8BOSPPJjeYvn+8jO8vH8UC4Q7dnqOH7Ig4LG8iZWRNS5KEi7Rrk9Gb4clO5V0WQBLMbhaBT6nD
LXmx99PCN5FExuS/ZP6xOg1z5chhOzbhXuB6JNcEX+ChLhjtY2/xYGL9wFUxBEz5t+eJFxzJrpCM
pbG0ii5jNtuBY3WI3eWXUXDZ4LRrVP31VDiHxZF3mbPlIHXmPOB1x7dD1lzW6Fyt8EuWPThB0CO5
lXDucOI5dNjNKbvkYYtmcuYkIFal2TxfIORwFa1G6qMoDEYzi/adL3tZ8igeS9ZOqjwjPRoZ5m/F
oQdFtWnJtUYZcwTB4DIq2ifcEe+w09ZojWU1U54VqDGU44UxwoV9LWQbSwCwmxoZYsefhrLT8VZb
J0IXayQjC/fqQ3orLO5y73suVBtlP9lJ/padx/v85XS4VeSMsxiIScZwdgRDr7CPkGL2anJb9dZz
byz+xzv0fTrxdjRjLffJTspxLmcxpcw4UMlHtPnxfzbCap8kah9NoeTg8l61z4Y031Xj/PLxEO8P
N5PAow0uPg+6dw5KpY6oT0cfaz9W6mU8J565wMrt293Hw6wRsb923ptx1NOw1S/zIimUuNjyYXGQ
PWsvfYt31LdRYs19OhCqOx+dH6+j/m+7/x/ooL35AP7X7uu//Sy6uJtvv+Y///mPp6/Fv918beKi
pLv/+u8vfvzz11/61exX1N9wkxPenhDshCQQ18ivZj9/gpgcu1kGtK/yymDH/EezX/uN6xtZdVuF
50WKyXH+q9mva78J7AD9HGoU6GwD9vu//wdARfizvP8VENrV/35bS7LEJfYmbjA7EgWokq8keK66
daqQGChpjThcOGVxlSlzdJWkxoVlflvoqI9WC6bcxk0lkReP9sR1Mv+UoDpaBaClidbIPufekAbj
EALyU4rM15Ou2j83oXY3xPmR4t913vy0annXO9VL7Tjfa2tqjtTUS704anmMvYWRJL7cOP5UlN/z
8Oto1t8jh6Zwkz7RkwXjrjohbuzNdQcaCVjARG1d8cdJkXa10UVeUZVUMjPNV3N1Z0noFGj0ZUyI
tZNs/WlR7ogHJz8qVXxVIhI0mTOOQ3EOud+avSYfvsQSOGpQT/nNFHZ/0kjK3KyVD7UT7+f21hn7
KxW/PyI+Ks7a4JtG9WBSOrGopv79U/Rc5vxnjYM5Qcz8v+FqDj9LsUXb9f/V/4eQGpMY9d8javwk
/oZ6TPz2gIm/8et8cR4oh6KeQotSYGpF+ePX+dKV36gbkObyrxFQxur2P88XR48/gX6KQDc9CY7f
f54vRf6NchKHT1dQudRhXPyd84Xw++qAvRocUrogKaay+Y7Vzi8btYI9R6k7mw61ZA9HO6SctXea
LP5UZbn6olijDOK0QGpipunkF+2E0QtWggkozC4ZfLTaAaWACLd/xotsH5NqhIk/jzGmm2BcfWXR
jORqCEKV+qhVFsdUdczHWdJVADRqV+EIaJklN4AtfMztErYOeHogBHo2PUpOnN9InQzYbjLU/kJP
lAAk2jL1B8Va9AiLBD3NLAGhzArTxyo1f5mkRLsfWr1x26SV8TtSFjcBjPvJasAETLaJv2o2NpbX
10l+36lVfSBdGA5kg9p+XOJm58i0zjKpat1QKYSerVS7Q2aBylzUpruJ8gngbuMUD0OsZfdqKOCa
PbLJNNHKXWHqqLuMRg58ZVD3i1No3yUnya8zxeR5BTc19hpbn4odyH3jxqCHf6EkD1PvpMda09Jj
YaUIUhilcjMl3fSVSmr5aY54iBWaJKtepS7toRv67jYpy9iPpBFZr7YdbmZtUm8mWnp7zF8n1zG6
fl80oCRd2Qmky6ROwqfK5uVAFK1S7GVHNNiaaXbjrur9zoiTB7vNZy8Nlmg/W1Xop8VsXmdGIX3r
K8MZ3RrjcJRH7CDy4iycHprUSn+q5mJ6Q90lV8scTXvazPVDBZBzV4DUjAAYRCqom1oio13Gub5V
ukzr8FsP2gFBRk1UYEw5OY5Ax+jjx/iym9Ec7KdlmHx50XhkD8iau1qsyX8iwFvvIYMaGKgPZmvQ
1gZVkbjtEnXovJZG8xLhMYvDlzllz0OgVNGuoSQKxYu9Hl9nQWj2uzLOJemyWcrhrjbob4Wq0z/G
9JEqFyDBdFCBjO9t7pz7WpOSqybuJlprgxbT9NRK7GfUXh32HcuUfMbKi7+G4pTy2JtxcTN1VfVQ
NY78oFohvhKoXF9NhTx4aZj1fkzN8G5JlOXnUNW03NPGfDICTHmsNFK+tZUzfSrsBmy3Ui/fynr6
Geb4P5pzgl9F0Uz3XWBFv8tZ3X5OWyXe5cDRo93cYdnxuEjm4lwr9YAPVsENfTTUUB/Bl5kJxYtl
GcYd0lt1chycsbB3+lzKti/pAgrSD3hEuq2qjp5Rgo66AELXoOdh5J1TuU4csZH6vJs/J8ViIibb
wpelFRZz4Y1VlD3OPBtBwYa9o3qAfJbuKLMpw0NelYg3WOoQ4UlFS7n7CsZau6XLOP4sJ2cOb7V+
qR/ehN+/koi3ScOqbEKMg60MQFAXFXdYjavXN7DguDcbGvH6QdAnhVtze9Ectsom68i5Hka8Ct68
v4uhSrRMo/UZWmHoZUEAHD4dh4du1rXHj2f0+sY9SYPElGhDC0QmQVpb5f+TxmfQegNtP17e7W3m
h5jDtN50zPbSrtrln4zb5aWH5JV6YCAO4x46zD2d871wSgx26V1yk6A6vKd9+DdLZL9W+81P46p6
uwxI/2WpDToD3WE98hTQS1fKEYf45Kg8pBegdajn9C8cTVhY1nO48WoR78b1wgBCp59DOdAQ2ebJ
6FZWovwU860d+9D37bGuvlX0ceRgDyZzP4fuxx9i3Xp7ne3b8cSmePPRg9GJQFgOdK721QX4k5vA
T72f0m2Ues4jr9ob0+/9wA297ka+Mu7lq/5bvvg/Nhb9HcVV7L23P2NV+wnCAPUmZxL7gUN9Ff0x
O158HO5FsQKPB4DsXnEUbK/siD7NUfKpGt4RQqIH82hebasZrctr79ZllaeDn2D/JqyLdad6kTeX
nlAai24xZfiUPWxJnKwfkX8NZ+GALbQK5bXGhAFrhLZoz2egbkINyAeDX0Jwg5TNhiufxv94QZ68
TN4GlVfy6mqnUXCWhSQX/Wb6Lqdfvs9tJ7FqepbCyKd1y0vUM/qf9Q3S82ADXDS/980hAgioftoU
O3r3ChKkwv8ae92OaaGONFrJ2OrBhNTZ4PYXHkUNBZ5ju9cu9f1yMx832ZxnIhw6RDIVfRQgYLut
AulYlq0x9nzUOFjQwZK0+04CxFqArJgqLtEuA88QkVt1812dQPDTH+uwuAjMZ2e5NtPp88eHT5zl
1Rcw6eeRK/Ok0mjfnn4BlUCjmj1V9jH7XapRnKnN/ccjqGcWmiewyjuT2irFsdVH5qUcxxYSvq7T
Iwk0H2aPDISwKu0Ut7lvsUa2kWKCA8MG8IFxeJ+KY3khlLE3K2bixLybLRo09GpJTMj2T2c7BVTv
8ozF1w+G5pWwacsvwcXwTQfeTZ1O2yWXmNfkKvT1LaXJ1+vko7FF1H0T5VKjyTo1ZmxT31M4Sx7a
oyA71tZVXCM/YNxJ35vr+HcyfzwlDpKb+dNROfQFNm8wm79PzR4EMgdCPmaevHEXntmU3O4cegrC
Z4S/CqvVZOwEOAsmWlXjsxYHu7jbEtdeF0hFhDnZ+6uLpakEhC4Uy3/T73qonMKLzYfqBoqREtU2
DXINp/g1IkRIBd13vvgr7+HNoud5MpGREdOkCJ+S6Fn4eeY38h/NiyZ79WfjoO5RbbxJv5kgtL59
vPHP7HtaCXQqEPBFMWdNU9dtCc8Xidk6sOnswvkBbeEpth2v65qNu+vMvj4ZapXKyEug8JLhiC2h
YxwNOww8GjMwluc836Wkzbd4MW+Zvp0fVPBWhNzgO2UCW18aIwOl4BZF6QK99uJcvoiMS9qzbqeY
zx+v5rnb0DLoMFNQQ3nvnYVYNkgLKS7LOV4K9d4atQuSNKSuG07rVpv3TLoruDiY6EDJwJJ+lZKA
d4xKocfkympReIac/6hmyVuU8vdu6fdzMj46BSIIobb7eJaverOrKEGHnnhJlNKRHFt9yREKQaSm
JCF+9Vk9CAPa5Znur5e9CA8z8y687n3NM35vDtTht2Q43xUuGNUWjRMql7hdUGo8jVFDEsM+d2a8
CS75puZlsQ/uldylaXLYlRfNZXR5tdV+PhcUTsZcxcUOhmeSSdxA7U66A3N1WLiD+31yi+mMV/1t
JTemSJkHBCytRFHzEaf2TUSIjC6wR0qjbtrCZEG/K0hbr1HljQ95brvS6hJ6n4yE68wK7VHblEoH
UJ1u24z7DIaQOdWHosYgKdcxQD+Y3RcnVq+kGCgs5wZCzdYvOBN/uHJFi528Fg2t1b07ZDhQCn0D
txiHuyFIqbUI1qm5TwxkzJvELfr6Ulu0i0QOfKWBt6UrbmDx7FL7K6ehZdbah4+397kNxm8CYSP0
qMBMrTYYwP0siyWexQ0+Qx3WhhepCRVed4U4aeyrnVscts7ymTiF/yfxl5xLFiIDp18cHPGCrgVj
6lG/t+vrOt238nUA93VsUu/jCYq4sDq+aD5SRLSR9qINuDq+Bdhxk72MJope+KUm72vFuissdf/x
MOemxA42wHHLsO/XSSTEZj03AZ67jTV6gGzcOKx3iLign6tAns83Xmjvk0T0OVH45uRARHznD9lr
AGDjuVTczDlGauYpWuJ/PKH368YIVEsVi34EYXe1bpVtdSkcWkg9Kr7No4Rujw0fRvpXJvJmGPV0
K+iTSccP1zIXyYlL3V52Rfz944mcXSoCC/0alVxHX42AT8kyLDmEOMsK3XCe3DjV/pW14okmg8ED
trpW+VQ7ZTY6vVegnic+dc5bq1yeNESMP57JmdwJOBfGdZTTkR+iPH26WEWa9MFsMs4vobp4h/xK
6FIzjB/AXh1mP/eTEMsuwLAZHfWN0cUXPz1JJ6Ov46fch86gWowuIwUSee1PYYFmHUo/+fJ3EQNk
iadjrXYfhPkA1h1jGe7gC3RCnPrDU+BTfvsOz36f78vhfmvUc1teoHxRVaSjB+TkdHmzVnOytskI
uTUFvxCK5ICMUbIFsj6TUTA5BzVYdFIFbm01Ti4lUl/KjeLOD8NnE2iQhKNcS+XdDbho0XMqXqqd
9DBftz9QEx8v2mO+kZ2+Ii7W35KbViboW0iSGOLQvLlzqbcHVDsb8ezqLuSbEEfUSWBb0ILfSife
166428WDVuC5BbjldCh11KUytljVML2czOGPWnEel1I/BGF8ERjFXo+XTxs7Vdwfq9mdDLnKKKY5
zCbdSaEp+JYrHhgxwiRsVnlf7KKHbdzHmY0j0C1Y6WogIOlpnU7RbOcKPQymCHnsggWnOGVeAtbd
EEFa4yzFqUCxhu4VpQFqgWu19AEpizyYiPr1DqLSLt1FlL3hktyZ8r7bieMf79XyMr/SFHe6t56N
e7v9FQX+F2LwD8Xks/73/c+br9mPePjZvu1/vv6VXw1QS/tNoEnAv4pdDvn/r/anpf4GDp1vhmsW
ds6vjdG/4AXWbwp4PKpOEGUp8NEa/c/2pyT/huQIebEDrhv+AY859e80QNdYL53xhZs0P0Vg4i1z
dSLaaKkzKadVrtnLoSsfQJLCon+CkOcNQY9IH/TrCixWv5EWraVBXwcGoE6YY5ZIYK+S7iK1Jrh8
grOvf3amaAer+hreqps68PvjxOtbYFGmAUMNSF8bwt4MXQVb33mCJNWFh3TTPVSM+CY4/PWLSGxM
rmvKH6vXTQF8GepmLft8HdqcnVeg2bNE2mUR6K49SgAYDK+Ftp/fv9kv97+GeFtbXR/fXyOLF4hi
mTx1Xstyb4KuE1dtpS+shVoqh1S97HPrOHXopM7l12y0PwXSn7xCb5RQvwmtYVeo+qVpZse+6q4q
Nfxs6fPNnM2eXPkdOrW2s5HFrF7Yrz8PiBxWtdCLwMis9oikOUMBm1v2bYvu8ZMmT34eqzdyLQlm
ARpG8W5Br+XjRTm7M0HfIDYmaAZcE6exs0oB6S0Bo6b2BA4k2nXDsCvn+0z/XDaDGznDvjUOTjBt
XYHn9sGbgc3VzjQdWu6DPMh+NSyHRa1618y6u8z6bNK3zmIkkKrpFsTmMzCA3ceTFit5sgVRqWSR
eQlS5AX2sEoA1KTMaDBLix/r9FgBoXVlB72189pySxJza6jVbje7WrWTjqGaznDLMN6p6ewHjbRP
lL/pegTdiPBHjQIpcd6wRJzTLzlU8jLJcST7U1y66ZAeuzz3My3buAXXuct6HHv14SDqak5shLK/
6CE3buwlRnaMl/5KKPWEKq6EWc8TrPEA4YHudp4+/njvjomYJjpL9F0BEtIkOZ2moevVZDUFx0Q5
2I7hwVN0yzk8hObkFzVm9oye2/rx41HX1Ytfs34z7Gp1oyHIHCUpCR6XmTK5koWhPZAPtFQyPIKR
vVIrrGgU3atiAB9bh0VMar1j2bO4kRMfBOHxdNJmokmjofFtA+tzSBeQAt2xmyeEFqRdCASsMi8D
qfhq51+Sn6HZHed2Odgasl4cX93KjpLSX3WbSO2zn0K3XjU44T+tEf2iplHFHTuhbb8NUNS7DP6f
pB/bukUJerlEX0VBzMql7OstS3p0dP2y11J3ycpDaSAEZRs3yQHt0qtc+7Txvc7+Nm5wlNJ1E0mg
1fdyIPiGmBTIvvhS2h95+VKMuW9W80HtDS+uYFPiF2LpHlgkt9c7bwlaGoqj67BkFGTc2YL0/KNR
1Y3g88rhXH9L7DSFThHoRSQOTr9lj/geRBCuIWTIhZLYTrbmw7D8HlaqV9powqnOtaHZz2zqx3Ke
bxBQpQRQSA0MItMP4dniJnnNhv2kXs3dcLcsGczLj5fv3OoBr4QiBSCT+371G+06WMZiyWXsrqWd
1XZeagNEEZbmVeiKVQI6dKPpW9B/8exZLw21G6Bn9F1EAna6NKaRzOEcszRh41wgrHSX5cFTOdIa
aROvKYtr1Rl2YRtd9hYO5/VyO4z8DCf4Pdna2+cWgFeocMfGoJ6q6OqXQHQ3ymFYEBVsjggzHGI7
fDSD7gpy+fc4/goJHkGG3z9e9feXMbHNRNiWaitXk7UmcuUy2vvO0i2+Ijke9WatCp4domrOzYio
kC/FkYtI2z5quy13HfXM0iOXShIAElA8jk8nPNBNUBLFWXx9iT4P/XTVzs9LQuMNsfPKci6GZHLN
9sKsi534Bfq82X4++wuge9AbUkW2vArstZnaoI4CLNmK4cqyO4Qh5oOkxo+6uVz0SO1OV40C6ZjR
07vZkT5vLP65zQdRyKLWBmIS1tDpCiAQCJHSZvxlzo/dxfy72mTHDoPNqazQb5luHXu6CwpEQYre
G8rqOpZ6lH+arS8hNvn6EFg0wiEnKsSu9dbTUSZVkiKRfT0ID1ofXRqEVGuRrtEPe5TK4LrNsmsA
ItdTE26twerl/nrLEXx46LL3qdetDmBlyaPRA6rzpdL26jl3A/wZ9cFX9f4qrWbfCZoLw+p3MLB3
k3KlmtVFMkkbEfLc2aOVBNcPGBJo0dWHsPOqkYuSD5GM0W7M411lwxUIM18z54PCL7GpmxST//H3
X1WQX6fOU1D48wjM+bpOIhfGNDoSmVpdBKirLQdVlnYNkoLiLTJK8f7j4daF/1/jcdR5FtISQVLg
dLtFiULhWNJIQsPOi1u3QWLC6lAEBVYp2c9DtKeocyhw0kKRivvtWg2dZ8Rc77Vq66esKou/fooB
mI0PT9Bbv04LLWqN0lEWf9JNz3JytNvu20q9sdvwEaHXO3mcbvv0Oe2L6zlILjYW4tyeA3OJrwk6
wMLr53QhFNRbp6w0Fz+fbD8a4gPGRhd2/n0p84danb6HenodNDPSPcu1bEtf52T4JvUbX/9c6OXo
27z0NXhggJRPf0ViJ/20AMr0JTxO0Lo0HARy69xPuwLEYubDj/PkeToU2ywpMcHVgT8ZerXfm7Sb
2zknfe2kYSdS2qSMdpHZH8zgXs+1G3UxLgc0MmMlvmymb1XXP3fOfECa9qZJnCdd2awanDmBLAUl
bgr2wAReU5g3L+UUyapQHtO/HkgT7glghhsEuAo+EyKuT21u3pgOxgJp5w1xe4HI6LHVpX2Ao11g
ICKyJA8o4D7pA2/7cTMZPxMiUXCmmEKxmAePAK6/LZ8mUkJLweL3tfW4n23D7bvMZyP5qRP9iViN
OdzHKvDEfvOSODuyzZA0s6jerrnB4ayFIfK9bNYmejRTjLy7YI/V31U6m5eW0+4C5H7+nJr2+8en
5FzWSOP9VX6dHgcyY6dTVqPYjPVMn30J2a4UlaMmGiBRjfvQgJOZmEfJSB4M7m+jTrw2NL1wQOwC
2J6eHBFH4BH/Z1WPt5LafVsG6VE7LD1SNDwLPv6d595JOGlxeYBr4hJb12IlZ+TFS5uEBXK1plnc
wklduVa+OHL6By6hSMej2rMo8/PYFp5u9R7athsB7cz2RVHUgh2kgDPhV5yuFerdS5rppFGdznrI
SPek8cNQBMdg7o/2nPtBoF7Cmt9KX89kMBh0iwFFM/fdzY2GmJlXiDv6dRwd1Ag/gq+tol9mjkoh
Sfc6bT5QpvQWoHwocEBq3czizsRSSmoifaQdJsQwTmeutS16dVHFIYU/W/fZcczTB6eWrrMxO87j
lQp4ls3lNqZ2LHhnAK54RCt8I6S/iqOuIhpPLzJnaKeie7kK6Wq5KBGSLlwote3pdYLBmbFLlKZ3
h8ig0bHMn2BDuQPmAWkSfm01WuwwlpRquLKV5Esfhgel7XdxXPtVdJnJzg+pQExYVSX032bHneuN
lOPcbSzKvegKiFb1K93tbUQxKM4WqYaIh6GFT+htXbeGgeZz3bvVaP4w0/lGWj4laYE8YxRjzpMd
onDxaDpfJQDNJdPbOEZn7gQD51cajdSpeISs7gQACXBLHbaSUgx05WfXNvM71J1xOFLqye2k+mvY
91dKod3kzoJQ+FR8iebZNzNer5l+0xUhdaD2X9nh7C46oCwRudLqw45oTylGGJKaxYHmqjj/IkOY
Hhfb3s8SGUvNqe/4kUtYPdC9du0wPYZy/ufG6hhs4/X+AsVBDHa4BejEnG7ztJQheMxs86jO4bLk
12j/3FsF9LVg2GdPCXJdiHsPt4NTfU1S+ylpl2sn1S6yIfw8GVsxT4y2/jUqhX3eDkIueH0bIaUa
qE7K7WPFDTpZA3QJ+0eERLeKF6oIN3Upb1wH54aE08VzhfUmaVndBl1rWyMqO7MPadFrLdkXVdt8
lDhkBx2FUH7R1qc/kyTSWhfCPmi+EGNWLeGmEtwABNp8SbE+YxC3UybjGHbRoa14p4fNXVBLD6ES
JO7I6rf2pk2c2PLrZRbgM1Bo0NhpZ5x+9Nq2F6WDRuS3hV1BgghfphoRWvFaTqVrCy67bsYPpR65
sy5RE+wPPYquKAw8TH98vP/O3S+0hRBDEAXXd4ezLBV1mCdpRuTcqyrHr+XhqrCyh8W+debjJPgu
lEs+HvNc2RVPK1Ow8Th8794LaqzOUmZxscbkX87S3ino8QHAd7Xa+hM+k4uQtitHpZsF02Fj7HPR
CGWL1+eYUN9enbfagQqMytSM3wxWmH+Ohv1UdsNV241Xg2UcIwntNzoldEzIxKLdgKgw9gXHUprd
SbOvKul+4wed24zwyOmdUy7ijbi650LHRKzfUSilD8mlPESPi9re6Wp4mLLmzkzauwKbKxQxLwo8
XpV42dD5eL8BeCbSSRJNQ2SZ7NXxS5JRnqqQ9ShrzPbYB0t2aYTBUzBGf3zFYsGNq+PGjN/nFgyJ
fSxxFyLnuxlnZoRFSKLOPnKzX1Vo0m4bXuCAcYUQMQ+1S6NC9cCWvBTFRqrC17G6mfue+wk6p49L
Usg2rftnNiWgPsiymcKEdhSRV5texrzzRZksKyk4s+6Tnu4XCtS68XsyZluPtPfpjXiTmDpu4QJK
thbpWEJ0TO2KOgTVuINIdq2xu/hV102P4oWmV/lxuSyqH7WauDkclSia3Y+/xPs6gQpHgUIZYFAC
0bpGV8jWsshOOflDnh/TJqSrkz7ETue21bxrCcMfD/f+6GF0JvD5VCVEg1tsxTdPsT4dlZZUe+JB
SmUMeeK6hUA74vVEeeJ/NNSa/4FuZxghIYyxU8IHRPIlqe67IvZkY9wKZuc+JPKSgNBJtnjOrM5v
qem50aoMpQQ927Z5sBGzHWCfYNTM7UFJBMJNW7kSuoZuopahXxpfksa8xYnry8ezPneWAYSCGsDq
FKf2VWyjmoA7p2LRPIrL68KBw7fYz5Gt3kSP1fAF0t1OTjdrfGeOEskTGmSk6Dyx1wGkLVt0dTJk
+dt43HcDG0kLd0hgX9f6sFv6YN90EK2kF+S+XbkqoDkHnz6e9vsMglBCc0QAq4mj8mpfoaveK2h2
CklHcyoPCTljlH4e1ZeO68tGAPXj4V7ffae3N+NR1BSkF/4pwB5v97He1shH1PHkB1HuF1Z0aSH+
qidU2n5GtDQkXYMKXKBZaD83ph27WvGo1lvd7jPfml/Be4QJ00pbt16sdjC1sZRG36qlnayFj9kw
XulZ4sPfhTo8uMYc/0FvbUMI7kzIIGCCF6ITRfK0TuaLuu9Q1a5H36AcotEnrCvDa7R+V2BTaEJq
/3itz82Sugh3BCtuWutSwVA6wdw60wjJHSdAHpxWFO160/BThZ2UX5X0bJU63bqh3t/JqsiAAeXQ
NKKUuDrTS1FRokjy0R/oGfXTs4kXwpKkB5K1wnJluOuh/FjgMaW2/0KQVHn3Qmih7AA7QRy3N0ES
LzG9a0tYyGZMtq1mqHd3Lm40HnLdG+3vc4sLDMwR2AHeZ+u+YqG2jj7nwehTovdKLUNzWr+R5fii
XeCkl8EuGs0jOjobGcfZ84P4OCBqRCAF7vh0iogAJErpWBCt9Z/BYLGI6b6u610UlV9imgGl9VVD
zCCz0GXPnadRAc+i2M8f76xzQQPEhIhZQk99nXYtdRuHeqmiRpdFyGYDDjW0mxiCWIA91+IgyWdu
FVXOrrcOpEGcWHFmT+etJno9FTnzHkl9QcDuK6P10v4h0UMfZdidpflV1m/chGeSbUH6EoKzAAvZ
WqsNNZqRNtKIH33FyX17COAbK+0xUHsfn4lU1ObTygtD5zobyABwWbn4+wuNSBJgdpr9ZFurS6kf
rNZM4cn7czAcZbDf7cVcRPuiC33zahq1jbN7LkABGcGFXgVb8S4uIpzRdo3dE6BqaPdR76WJemPJ
n6KcogwNl48nd6bWzurCtEAnz4JYsy4PmUZky72BZZw5zQe7to71T2Uxv1LD7edpP+MeVTsPo6lu
3PTvdi8sC2CwVPd/0R7WixqXtK1KEEeNonh1bHpFMvJWRBIQrdGuHHf0vf7uTF+HhLUEtYNNvK6X
GGMY91o9yz6wiMpV8+YgldOVU2a3iFf7lW1eY5nb+DWWXUDutqAyazax+KJIA6i82wU4iLvn9PDI
dSxH5kh5QJJrb1STP+pb/HZQ6+cy9ioz/3Oe2m+Obd/b9iHNpRccfX7oteJZWgZJbzauYhxsVKw8
Pl6W1zhxkgyI30XqAXsCRj2YpdPf1UqIjhNHwPCozo8ok56k/jD33dGIAtnTJVwFJrWbfSWuTCj3
JcYoXqEm0EZM232JsgPGQvgZXNtj9ICw3nfsNnKvVrqbxNKOMS28QOamWxxtcOGFXGrJcogC6xIR
/x335RYX5N3hYTKOjBWwqMMoirOKUH2Y6GPWAVoQCon/ztl57biNdO36iggwh1OKklrq6HY79Qlh
j8fMOfPq/6f629hjUUQTNjAwBvBgSqywatVab+gSUCPZjHrNcBjl1DPKYSs2rY8HK13ITlD+Ei+G
3y67Vq/NSZZrJO1a/b6CSxXN34vwo+iWiyZprjQnrR8f8vQljeL9iA71AHSgblJ8AYMX07Q/p6ay
keFc10/FJIAyJbuhnQmx6PJHoUXZWN3IJCTyS+WGsoMOXnbHr4c5gHXPcGyD7qAX2tn0tfscxfmq
2ytgLLfqplcPC/E7wIBTGaNJcxW4EeGa2taneV5Gyp0ywP9psnvfb34QTPd+NXmoq986RvSt6exP
fQPSJpW9KtsI30sBh7eDB4ZBtikTgOZYnnut7fpBMQSWU0tvkRraVUV8Z0yHUg5yV1WCT90QPEdO
fW4DKJul9KE0ubcpxPtTv29H+jQ8QLpS9kzLee559Y+y+TwE0/33ePY/1QZtlN7eyGxUkUIsTqXA
PnDHMn3X6BO8tcpSipg76gi3AXvINSLjU6hHX+qmodSa5LvAQlKnp0m7M+mMRzGyLQbukSE5fSsB
CxjtO63MXg3+si66H2mH/1MqWft69lPXT6Unp+fypKr+fkC57joBFUBeDi4sNTlBAVpsP60sbXTH
Qa/Y2S6r7G+WspeU8t5oTVdrk29Frp6wVtthzrSLIvml1jexOyJmXc6eJQPfFdAByhM8MC5/AvY1
mM8WtqjPSZ/Ulgs7Q461q09Yk/1oUhtT9LtBQ1A0uqX1gebuVoFWDLD8AQKuTjhVqEIvM0SzVyXs
SekQRpP+0QZtN+d3hj88JMMXW073TUGuOiJNZ/58f/Kvr1XyQQ4/CZoiNvsyHoVWo8s9Hw797r5p
6USG0l1i/miNgIdk5mnTJgR19VMBZVGChft81eZqh6Tqcz2mwReq/2B+coct2QesT57CqfiG90kx
D4+Dod9MJi4a73/tdfRFDkTcXlT8IYQswSn6aKD6h+WIV/F+8+do33bzUYmNc9m3bgQs7f3hVnY2
s8tnsru5Y+A3Xm4rP8CtFiji7KmB/7PlqtTlZldUSbVLTUBi4KS7Tj3FYfJBG7i02/Ynb+/vGz9i
db5JhQkMKB6RQl3+iCpOusHGFsUrx8o1fWtf+end1DrPxr0fdvsmaU/FrVEmz++Pe1X7ErmBCVaS
EgmQsCUia5IUydB8CzfxmqBNF7NVrX1mfQd5sFWQWvtCoC9CB4+E9KqjNI1+lcqibT34YFetBriJ
5ZQ/cv2xQLUOyf0Ikzu7CL+x+t/e/8qVHQUdmUSfHJGdtQQCBX7Sju3MuQ2M1Js0WvYtWYzySwYC
p1TmRqovLuJllKBrRh0VHeDrd6SEiqCEAQlFXMBUgv1QUSHPGvjNo38nOodkkvfdVvVnLUYQHmkh
sIWvH45aHo+zMhMjYr+g1av8k0vqdztFkc34XPqK15SHeGi+hmN6Y46SF4z+vh1Av409+dwHVWke
4bDMu07eUpVfm3z0DCglM/MKEvaXOzuRGlyKkwG4Av2MYWgfh0G9SasHg3S967aqYGuTD4iDu9Wk
VkFSfjla2GtTNOa07axiOAE04lVwX/rlAafvG7BRbiKHpwqYzfsbbC2G0EPmAQJnWeSoi9txZDfL
Mha9HpZK5xk/DqkIvXEaYzcyBNfE/jLG/g0Wf1SmZhS92oT2QbRxmK9ffaLyR9+AEg1Nm6sGVkZL
sPJbmQ5GHX40suDfOnhFavVDNsUHSzvIebhPYrN3W1P9Z2MCVuadoqNB9KJxgGD6IohOMXWhJo7Z
9FGyG/rgoI3jcYR01VgPgaPhjjf+SFL/i4DW+1n6WuCqNsqtZ7YOazTf4WR4CgbjzhyfBBto49dd
Fc6YGNHrF/oLCOAu4SoFMKc5d9iD4M1u6tId+uTfngvVxU/kcbRKPH4kdGgwQTTyCTANGpXv/4KV
QwBYRONNTm8PCOTiBpdrtZnMoqOzmqGLYtk/h4R2/nzgWt8ns7SxEVaiOokCdRVQpniLLHO1qvdH
TDlongW6+ckw2lOajA9SrLyqsbJVNRMLu4h2dKuoHYnwClFhsfND8NRDozBWqzyVWngncJ2BGp3L
jL6NCZh6tj0Nu8yw/gTK0062krK1jQf9TuhIwTUEq3Z54OMyKjKct5jZSr/BUhuLdf04p+yyqfKS
Znxoi4NGW+P99VwZFcMDYLw83akgLW+U0bYjWyrhj41Z82igEmx8xIH94ATD7ah+87tkNyLh+P6Y
a8f7jVpHE4V/rjaRFDTAGKtu9MI4uO8U/y4IpRepH+5rYUt78pVnMwVamUe5+/7Iq18LW4BKt7Ag
WQrEmIh59HVIL0kbp93cfR3L85wr3hjoN2UeuiGkib9LQal2w8aBx0G6v2wb+XqnzZLGygapKyXz
yW/Cl77r94pen5JT7X/pZmkHl+H0/seuXKQqdSRAZmxoLpHFUR2UutXKvCCUD/E51LSzRjG9nO2P
yoy9egLPWjc25nd9ZQFcIHSB3BC4m8tNrJhZFtVjP3mJGp99OTgy3kuUa1DlYWW0EPdi/aBFPxMt
/PAXX/vbyIuvHTU5k0qTyBjzAI3nLzYdOkyAGwTwx0l2C38LZLISCan2sovgiNLhXcaLMbCwWMML
gk7NQBWlOxtFczDm+hCb3BTaRl69EgkhINqACABVAJlcpAPRVCuRbAlEi4Gc4AhiD0znKD35+My8
P5Fv23ERCCkDIiuEQCILuewJRWOIxDlsIq+Vo6Mcoq0H123e63F8HOtoQHp8OvuKKuhz+M5Z486U
1HNloK8W1v2N0pW/Rky0jbKwkdAqbcwG/7hJRlIKYhC0G28r3leLUN3j15YbE5MRo99MQnwEfY5I
AdbEoXaAK/oXz2VkrQU1WkhOWMsg2WNsm6YCThTE+IUZ2d0s568Yr74q9d1o0pgND838GUuqLdG3
tSNMt5nLgKcU4l2LlFO1s8oqwoiU0zLeytAjYSOaATOY1T6ShkMDz+r95V8LkQbzCxQTzRpj6USF
nbE++A7MU60fXHUCEoOMVE4fdnodx5KCCQpTkDXfH3TtOzEPE+L8yHexwy/DRlBhZ2oAWvE05HgU
O71J9PIx1WQPs+yd3Y0PFgv8/pCroUoAlagCoeV/RaCqq7b2K4Pz2yagohPoiNRZpI5izPhFCRp3
jKHaWTUbeUvIaW2KAWeB+6XOzkNnsapz3sWBPjsjYSpBygqcqiHaY7qLJ7fbx1/nKnR9Y6OjsRZA
6KHAl0NWgGLjYorHsumtOGLQvozOovBLuuMmBSYAf95iZfvwdIB6+kZaXNY9xrmLcRdgqKEA2wyi
KjdmN6DWojb+RtRfnUph6qkDTSApFfnybwXutB4GRAo5IAIqIMMbLbvhVjwNJxlpMLwQwDp9nbSt
vHTtmYRb23/jLpK1oMR6PJV4JWjxXVp8k0wMeWQbW+vHCTlMzLQPaX6LJaaLldpmoWf1tKDhR7aI
hP0V+6yNNTm2ZQrUFf6iDlLaTevcJXFxF3ZYeNNYoNP6N4cF8Idgmq3AEnqcfOe+43btJ1idpRId
pSRAk6J+TAdcqyztBEN/3/j5q1b+VbpI8Rq8gHgHEJUuF3lOGlWy+pqq4QCHOj4UoXks8/mYnPDi
23Xl4MZ4eA8bb61rGoXYxnRrKIHAc7oqFGtS2ndhDoKsRMrQ7nmNTrM1730t97TqXvIlOuudem9k
6j8G3Yog7E4jhjGiczF1OUr/k3/sh/R+GEPPHprY5fGC/amlN66m+Ae922Liru0LoVQkUHcKnJfF
PAmjeTWFeORZ1nwsA/lozJnXz8MxqvMnw/JUdYuIuToiXUOBq7ZEG/xyZQLQ7I7TqUjSdsFBmf19
Dpu+JRMw+ledwfNoi7awlnVRMUf9Dq6RsHm9HLHRxsYPzYbYCfNSr+UHpck87M1fwki58Tc3weoH
IsiCBKEwaVs293HPmIdBH6iFR8a5a7uTU+d3iAM+GkcjT/aBWW3keavfxwljLFpj6MVffl/dzo4V
pXxf7dzXOIarWbcT4gz5/JjOWyDJtehJQom+iVC9uYLoU02OoQKxYcIQ/qLSnmriWGx+bxoVKM6j
nFkHQ9m6eNcGFZtTNLppIC1vB99v0zjoalbQgJauBs9hHXky1taKL++L3EFdUf0gQUN6P4StDkv5
jlWk7UEQu5xYw6ft2IQMm03RPqqSDxKQl3CYjoIlnyfpK8QSM/NP74+6elEAZSOU0Guhybe4ducp
DoxEYdiowyaj2cfBj3T+qKgwBmGpQ16k64GNBy499Q5Lh/dHX9u9DgmVjiCpeN8vvjmvkKHLZS7i
8p9hNg6DHhAKcN+keJcnaB+OW6z8tUnGZIkoTWP1GvZbZinuKbrP1wK6rSVyjfiG4s59JWvnTPo0
JpY7Gn+VnlMbwi1K7CtzmT2iWgkPOgCWqUztKVahuIAyzgoooHixzHJ3itP0FSuYbE7/vIcsFEr/
G1oc59/yjyRrWmnqmeEZPlAyuQ1HdZqOIZE2tRJW29zr6OSQB2nBKZGCfQz17v1FvgYgiWydZB3U
IOyfK8Eo2+hVOQg1Pl+eGUY7495x4rltvSaCYUFmW39q5+BJ2mRfr+bQVMQF/UhIVS2TykmvW2hi
IEML6yEpOtRNxs91J3+p6uoEIOOcAwl2Cgfl7cj4svHZItIvn6kOmHq6iSitXSODSoXEYA6Afkz+
x3zKnwS7SKR+gex/wuicfu5jHO587ec4RzuO588pauAj1Bt7YOWQEakF9uqthrbMTqYmNBK/HYFC
G7QFGjolWX6XB/5N5aS7iB59WW1hsFZyeYYkJRLNLqiT4if9tutQnKwqsCsk2OQbY+LfOV3u4r2T
bzmKrC0w1UgoJKIFJF8JLaT4pzhZTaVOtqCK+imPfxySkBadkTwJpPKojpVnIm6QdlvKs9cwRuGn
i76+KhpBFO0WV33kSJCzSoWv1P1dlRlnoGfu2J6HUv53HO0XZ/pZRMEptcNn0FIf2r48+PaP93fZ
cqaFaaq4+9EeAgsGpeJypodaKlvZr3LPV2XcicKjUwwHrcFrzdrYRsvQKUZ6c46AVo/gy7JIOJdy
bLWxDuFUl10cRh/AEN071s/Uv22y3JW1+Gnos628XlscordRRTWfM8x2Wpbz4Q7T7mqVDBbSCFx0
PM5hdTtW+0xC8iw6O3mN5lp/jPNs77fRvSYZp6gbNj79SnlO/ApNODC++TyS3l3OcpEE+OMhpQHo
QPG6/GfcGCcycsT8pQOO3hQd3FKanm0lPWlzsgc8KinysUPC207nG6yTtmKLyLJ+jy3iBwESpsEJ
c4d6xOKA5dRFJNTnMs9pujOSuF4VFzQgdaEogia1jkxRjg/f4M6TfPzzHSdg/tBhMQyCPHc5FxT6
Cquc1cxTEBpCCtcYnSdLFASC6On9kdZ2nMGWgxWlkmou63xNqQWEJgMlyrA5dbP9JbemX7nTel3T
S25r2dF+mIutktZVSHmb29+GFVvyt+AFHiVEwJCNniVO5QY6PSs1eRjsmoJ0jpGI0yAvHdwOts52
GzeywCuY4/9GtxUs8IifV9o1saHGqlFrACrbU9WWp2wqfuTReJD8/J+wn24MNnl8n6jhNwiEuzqJ
buuivptNFGDdtHztiuz5/VVYXh9vP4hKBFg4bjGsNS6nI0bGVpkioMPhWJ+V6dbphJOdvgsc34Vm
45a+4b0/4uq6/zai+PvfFqAYGsOsSjvz1OohkYoXycK9pP5n8H1XTuP7oP5YV9Zfnaj/Bl2+TbtJ
ScnI+MzG9CIJKjAQxCmBq4Mcm2SVKENEhzYO721nS8N3fcnZ6MKeiDbMEpHSJ4lh+X2YA/4ej2aR
7YemvauyeW9Etisp5jnJ8kOq1rumLB4r0FeWRV2n/Ox0xU/U/x66uP2oFcZG6L2C0ImFR0FE1BZA
bZM0Xy6DbXBxS35ceKMh3QVRj18fYoa++RRAn92V8D2OMzIebhHtfHTroso5Vf5dHSAkqwbeXAdf
IozjPNMvsBdVi08N6vRCX+/kGM3POaajBM8x6jb6hW+37jI0UjYViQeKelROFz+7SvRCQjUdfZ/W
G+1PZYdL4jEwZNfK+p054HbVPgCp863bJJiOcRvs09DZuJavct7/Td5/v2LxrAoTxJZkU8o9M+j3
rJf7tfkATclryMHzElRONO9jPX2Qg3grgqylBJi2i4Yazyoy7ssJQCXVTqsiLLzKbYoad2XjVyfj
62UFxWPQpadBcw4DVvI4k9/J0QhQ2jmEyo3UfFK0ym3zjfixGk/F1QlFDJj0FeprVPImaiIrR3+t
8UoGS5OWfDcLj1VA9HLKl7R2nobOxvfQCDeKZBYfu9wNQDVE/Yeq0xXbd9Ijxww7I/cCeTrWtozx
VNmcZ6M9OEnzoIGC2sgV1sIlyw4EgSKJgM1ezr4qD5ZW25Tg+lF7bELwMGb30TeMe8mebqRpem7w
e3o/Xq5/439DLg5qApXUmlQsCeaBs4cJe6dkuyAHXuYoB0C6G1N6VTIQexvWKNp2wGthKC3yXicw
KNY7Su61gXGiv+vOLcb2vXIbwthxc6UGDYB+JNaTdca/T2kMdXXYeta8UTgXS0uhhLo6DWuO+bJX
3mrTkJHd555hZvep1h0tKb7viybyBjO6wT3YKbqMvCz9jBUtDqtYvmndF95rj9YkoRAsKf9U8qi7
UYr9eK2DYajSxs3t+bOVVqB4Wtst++hrbHwdVeNgld2hn4avuTbW7pjZw77SpzuKpdnRol2eprG2
axqUKqqxvotj/ZhmA/y49MYojSddmbdKJ1fVX1aBShGXMp9OGW5JPPGBZA3DmOZkR+HrfTRbn+0Y
K7vGMV1cKjvX8iuqwtO3uG9vlWC4STp136vBqQnT2WVeseZ6Lqnc7QqyKl+pdjfZENzI47CRL14H
ZFpmPPtFNRSg1JUQoh/NpSolSgwecDo2ID4DM3mmEfqYYrTqanLzNf8hKbC/suRXMFU/TC34Pmnp
zRz5G6Hx6myKXwLZjWuBnJkk9vJsRmnX6nbJL7EGhA7q7tRq6mOOtruMXVU1J+fG9zdu0auzKYYE
78q1ziuGO+lySNX3w77PrdjzRxDEs+sX9SHr20NixzemszXXax9IlZtYR7VFYMgvR4tVe84RIo5h
R75mJv6nVeuq82enfey/D+2/74cdcY9cnD8+jbICFw1D8fxezGZfhkEVVXPsaepnfQby37WuVDT7
90e5vj7EMMAsBcpKB5q9CKj46SlGGpWJN1nNOWlbt7AaAH/0KNL+OVf0mxgmWzgn942ifNwY++oq
Zew34pqI5DxBF7lvHbZyBaQv8QBf7fR4uo1VjAfQdY5y5dEwsntb7zxeQ7cTEoOSiW6XltxjY/XI
K/UmtBAB78JN+MPqj4IRYoC5hJ66rCaqfRbUUhMmXhqn56h5oILroj3thp29j33jRp27U+5Xd5Pu
uI40YOsy7NHXfUrlGSDwVEIcsLYACGJjLfcCJQjxZuGxdtWGsJosDU1Jir1MpoRs1neSOh4Rhn0J
Q/NpDoejJchQrbJDCvG2mPrEfX+lrvcipWu0ogC8UAzi/r3c+HmpGDwVyxiUGNLUM5YX/pMxbNk+
Xc88+gWwCnlQY6inLk09xskxSnXsMbcvP3flc2nzCp3vraY9vP81K3ueOUQqgQQOcuqb0P/vLyC5
liD7BhJG1Qin1gjAZNLnevBdG7517frt3sLVONwY9Tp4MKgCmoPmFR+5tB0qlD42CtmKvByUuN00
+yHBFlbKbqaous10aM9bjo3XwZERacILEDGFtCVMZsq1CJ2GiHhczSdBYpTU8oPqz4fMjO6zTare
6rSK9iwPGs7zVf+xsaOmMFI/9mpovpaK3IYp32aD/FQN1n7iCLVOtXd0oYOhGp831lS9OiIQ6ugm
iSOCrvmycTYHudZhXR17QeN7mVTtdV9+lGk4BBWgXFt9VM3mQDvvNlJRla66guZtsnFOr17WlMso
wgPXAbUt+MCXx0SOkF7MZX5DOFVuzYU32d1HOzUfrMjeR0n1I3HGD8mWf+HaqG8tHgNQLsaoYmZ+
e8+nNa1LueYORP7QK4FaVKP6pZq6j21oo4kmP2XZ/Ln3f70/4aujYmsFzMNCoXoZJotORWPcZtQm
/2X49T7Kx8+KOn6IM9tzkvE51IOH0Nq4rdbOEPRuQgP31XU5OjS1yrB9Jrir7YOSOt6IGLbNQzST
WFi9+2TFP97/zKsqNBQtUTrgYuTYwngzL2c3dBLS7grPLgxAz0nn3KcVCTf3zujO+klr+5dJbo6D
c9MGya9eJgdRwuFDXv/FHSBYRHy8sJzlFy2eBbVVZmEbq9wBVeTqMk73s/nTLHBW1oYPYY8l+6g/
sNk/jUr8fXS22A/XT24mAswL9TnKtNRGF3eAajfkRQPZ3Qyf3TBmfNlvct8+9G7l+0eUdo4FrSYz
dlxg9Rv3z0qSC/qN9h7vW3KFq1CG7Epc0/Ah8yJLGZLxQ5ncOVVziMwUEw7tUYnsQ6aGXttZe87l
vew3blVbByncAsCvbggEhylVU6Mlni8SJkMySitEX8mb5OnGiZ/zMryh7PSg5ryA0dFPOnknznuY
V3dB4XyeZ4p4vBbf35dLZypgHmD9abxxChA6u+qONKGcocFjY2w513stnZ4yzfdKU9+nTk4labpp
svlj4pvftMoe3KavDrV5W9o7rQqAqJzUSf4HPuurruaRG+Lnm/C/6OZ54zGrieNxmbnwM/mdaKBB
GOD2uzw+UxVlAKP90DMr57GKjA9RNjw1qvnQB+ND2GDiPIAkTcPQM3JFduPCCFydRohbOPU/diO7
el3ckjxWrlAX7qXyYYjK5zjL79HfOTRjsJ9GVvvRaf1nSSn+1Tvfcqcpu1XMptvZZudmof5icufu
pS55yNWKQlWRe3bkFH9amhArIoRbaBkg+7r8VIW6amm2MSxWlKWKAZo5voLYVe/q+uCPEbauW3Dr
lQueaxauCnQpgeBY3DeBI8l5bvMi74p/pyL5YBKZqjp+5jXxNMybHuera+kInAgyajzyFqEw1Yck
QRcm8qxA+9CnzXeLxnc7dzeF1scu23QXd5iUoRcQGMIYJn8ZW7WicqmkEKSSXcLOrK0tNu3KRUTV
/K0BDWUJeNrlDosKv4hta454lEnsn9ckK89SVmOR3HlFX+99uzzUW/5zq8cPPj3OcwJ5eEUTUqUQ
QLCpR0KV6SyV/i/JHnZ6k33tM7Nm1adXQP+uOprn2s4OrT/u2tDcZyFSIG2HFmJ3oyV676aVaroE
7ruyRCW9mF1T2qj2ayuJkTAnp4TDj8WhdrFqQ97SoUYmCejeg2wNT/gb753Yr+GVKPKtlr5Swfxk
V21z31YIdY6182mykEOoDRkpIMcZ3UDyd7Rs0LV+AduJ3nQn+Z7mR/w38jzwYExmN9KG1pNqA61c
mXqP2biJr2VnZ45j12nnn1Y2HaZcvSmqL+8HwpWUgC4dRFMYBwBb5UU4rqKkVmZY5l7Ht4VcDZ6R
zF/0LPucdMWtNDRclsOWLftaqnsx6qISoMZOpTUFjHUEy3Zq8VTKxVmISYCQHpwGdkX1bJUbsVRc
8MtQ+vuXLvK8WJpjrLKGiIsnvY8SiQrOlpXF2gknnlDiII0l41nkGJjKNJUd8FlKFu8CVXkt2mxn
+/mz39Z/doFRrhL2ZpQvyWbIH6/Gqgs1CyjWigTSJzwM91lef5yl+ksVD/cD6B21s85j4Jwlu3zq
h+oZH8pHTQUtrX2kU+eqg3qQ/RwMaHkf6+qdCitLUaItyY7FUv+/3ymIJVDDqFYsIYCmgSgBPQ9S
j+k+0s+K/aOuz5V16ox/OxrzXG1h//L+nl5oQlyPubg1tTKQxk6MKedE9Kh8yAuMtf5Ji+IgS/29
41ZmeS7V/DYFXRSllRAweAjn51m5x1HxqGKu0/jKAfHboxLdgzO7afRfRqLiuzQ+mc3x/Z+73DVA
czECQW6Kiokwgllkho4ZKzNUIBTqlPArrkNOel/0yYMuab/eH2h51t8GEsxy0k+dnbMIZW1mK9Jo
AvQqdL93JVhrcu+krjIlXtPG8FCs3tVM3pfvD3t1w6AVITCg/Emv4wo6mNaKavuT2uOpIh8FBcQ3
EQdJ+71uJTvqnccJdysZHOr7w143At7GtShAWxR/ACRc3myZbHS2HhNO1TbaB8JUIAp3FAVdvUIt
xsSDqHqRjk1TIibQYslnbCQ011k3P8AmZwO6SDfi+skhD4hH91rvmRmad8VDEeBmRW0/wVLLiF/M
U14lrlIhY5MAe1MS4BgfTKQW3p+H5aoLqQ7xpCa9YoNd8ZHqSFYlO8JZpDKHvYSUWgqOrpabU9MM
J6UyDhX0lPeHXBx6QNRiTNRDbfOtB/A2M7+9qQctbpyitnsvTqKzEPaajJ2SBLewX3epfGPHn1gX
11L+FKX6v3HJscQxkhG8vFzyeaqhVqvM+IjbhzaH+7kFVo9HqOX7D8Lx0OaFAaD8D0/w27DI07LJ
Kb4BZLscdvAr+lnIWnkqN7jwfOzy5rFtfoSdusX9vEpHmFk6K8hfM9I1D0WNo0Kr0glrHDAujuK7
cVce8aZ4EbrchfqzGKgZJVhb6fWjNjR3SbVZ4RXn5uIiffsJNLVENY5IsphkqU3qmu7W4OU/g2S4
EQPXKpUiRX5Ru49qSfJSAD4JP29sKhG1r8al2Y8SiAbw2ViEL7apHuU10mlBErhxkrlDWkEvTu/k
9tscO0cynJ2My6UB69+s+z18sh0g6o1TvRbNgM///1+xiNaJavdhrDbDm/PAm+RjNfN0H04F902A
kIRwNhT6QhtfvzrrcDhIRqlWXQXvBGH8kubeQHIIPRS1LmGuVo864iTtociSW4jAbiiNRznNNzbd
yidr0LqhP0HVFBXKy+0tl1IzJAbKVoY8unWLfWi0c+Vcu3HMFyMOXUoPf9qXokENnw2xG3RuqB4t
HiWz1STAZsPBSyeUZ2b9fugAnkv72XL2VrQVrsSSLTYWXCCQJApDkkstNnQHQlbyS6iZwjlyHHCB
0zE2ye8q+XPpbCl8r04mklm0puiA8RS8nMwuUulMBYTGTu1OAuddAfEYrWiHdAIeqXjC+tVXO/1T
y0pClKj40RkQL1Dq2ZfDKgVdWqOSuAWQMUsU49Rgrqxq3cbpWIv8qE5QV6GmaVDhEa2Q3yJ/LCmt
Nctm7+lJcHjTrsRmqLKicxLTejHQszHaXS1JfPLWU211Zikt8ZgXvf9lXPKneC7KxPlf8Pe7V+Gi
lRbZHcK+GR+b2IgtRluuoyu3KwhXbnmqSZCclrhTyQmkHoWkwWvQ/kO8/dxGL5ZJiyu7FQJjzl9l
FaSLLCKDotCvLd5OGfXNwq+TwWu1fm8UhStEbKqoeIrHu1Y/lqFyFM6nETe9lXQkWDh1Umqstiqq
q1/+2+9YnJrRDqMEwtT/pCXz/Ks2fg6V4BC3n8fcG+KtYs114VDs4DfuJa3Fa7JUnNegmU1OqRGP
t4Is1VMTEXp3yU5SjKdCCqkRZEdgS57w7vLr9FNiqlv7e+X+pfkEOV94QVzL6/TlEBgIavYelapj
Tp3Gt41dmJt7tZC82eBBE0t7nvbC3Zn2tt/9RTbND+A1BbSC1v0yNJLSIkXZk85ZSGkGNFB7BYZC
s5OVLxG+uik5fE7F8v3bZ+1oCb1BNEsE62gZPewy0Kt87npPU0DVgpoPeTHYx0lj9AyFtftkmDdy
qisevYhYtCkQkhEPXDLJy0gyq1Ujxz23DhzuJzrYL059U8WqK0WD6/cvY/2R984uxTAwtU4CWCyb
4xHjjH1o2W5Q39v17KHkutGjuq7ji5+FjDfZNFphiOxc/iw7yxCPiozeyzvUF+1TpT528a3e925Z
ou/Ni0Z+FbLPwjjq/UVYO3C/jbwUjZeLWEnNiORWUMuFE0AV/OtHP0L1NZjAfteb75eVlIMFoJPv
iM7B1S0c5kqEN87I+yXSb7ThVpizdQPPp2HvtOGzP33BEMftsi2N6bX7GEIO3UDqwEJS9XKK9TSI
hjrrey/skLnDd0woYUSkVLXfPivJFu5mdTh62Rq3I2H86t7o4lEdxraHdWXsNKnbFXjTOeoHI0/d
stsiDa6Ohi66gQgWqfzyVZoEdaZ2+J16WRweJaBps6GeMelC8ozkQ3Ge3980aydX7FWExsQfy3Bh
TVWhThmbJu+h6KNOLgifU/sNnK8rIS4ZGFgwllskxdVTgkKiCFMESeLG5RLGXVNLQGN6BHEOgfbi
4w4T/nRCg2eutOdWwobwKOvHsXE26mKrCQh9VaQtZBomFNsvR+58p8amj/M5AKkMBADHxzSPasMc
+3fa69jUnt7qO7o6h/dneuV4kpaLfoKQ5IHyejkw+Y2u5Q12iYFKB8mAZIF7biNXqEAobtvoZyGT
+P6QK3uJNYUpyJNA+JBrl0NSdY5stUKL3AAg1yGvqtbxPmzvEsmEB7N1961sJaTbuHmBi6HstQzI
eaCPTZuDEs4lmMoh6nkivYjNnYKZmHaEUbzrlHTjE1cHFW1ToalyDfuwuiSbHCRxvHvLavdqRLEE
+6eAp3w9Yt8oVYef78/p2gYC/vBG+IS5RCXhclJrq59HMpse4ZVTb/4QQmUhV4kGZNnQXmL5hUr5
EUmcvxkWgBCgaCAYV8HWD/ReGwNOjNwTgZAKEMoP/pDejfEXKb2F0Qs6b7i1zD8mQHLRYopJCVkA
88AGLMKtE9ut1NpEJEWdPWEuXvueOvRHygenKb6zRUH+W9tXxzbZkkhcixO8Oyhmi1tevoq92GuD
CZRZXmHvI5LZPjF4lnxxpGxPF91VMYCX85cYqSUsXDdO7NrxoZBCOdRSUcRZ4hGlVhvVWk8IxXWy
V7T8zA17i+N0r6Ijkmw5Ga1uLKqvNmKQQk56ea3ZSeDEY1jyPkF2vQwczw7QmUM2Vpkf4+QncpRK
NB3nYVMEXuzYxftWyBpY4sYxhCj75Y42pn4IEELHsqCQ9uCjMYwPjgk6P+g/uAgbCNNz4ZYogpSF
1d1f7GyggLAeUKjh+xd3ATWL0ZTqmp2tGTtx40UDsjgk8Eb4BSEOfAkNbDWDPYrSG2WEtTcDaIf/
hhYx+7fXqJqbTDi6XYDGcLCr251jfxvALhkN3tNtdR7lk4kUkV0cOjIcrbvVETbe+HxxfK5mH5wD
dxJx5QpgPDldVel6xi7Ds8vERwH+x7GPDjpO43oUIX7ihdlZyHCYsXk2K/tTV/gnu9iCZK9FUsHY
osNOKZ5K5eVcKIjW9qVedAAz+w+F1R9s3o3jdGM78054XEdVu/OlcuvzV5JIxACpBNDzpmq3fCCP
mpaksOJg2qTqWd5Fcoc4+q+iyT3daXcYtpAZtKc5+bkx7SsPNbY6xX9BjKTttNh16L8kiPl0nRd3
xk2rIfeIynZlfgwC8yYCTcCe/56Z7W5s0ptM3qoIrx32i+EXO09rC6WKzabzpsQ4yyUKcohfOugU
yfXBGR6njkusA2QD3mzjw1f2GyOLTpKoD6OXf7nOSelY5dBQMItQZyhzFLG5KGcULqu9cI6LEsxs
JemAss8+Kl+Gj5n0QZqHjTRMbKbFpkdyklcb2QlNnzcR+98OXhr10VzHfueN8Xfb/j/Ozmw5bqTJ
0k8EM+zLLYBcuIgiKZGSeAMrSSXs+46n7y/YNtNKJIaYv6tuqkxmCmQg4OF+/Pg5f6LM9HJ6ovvR
Rezj1UIq6J3QbhZ918tfa8ejnDp0+3yJ12wDEQZBfNviYqVakSs+KoPPbGeHt46WwsAnvAmQgCv5
b8YsZTKSZPCdKjoYkwEDgZ+m6udhtr+O3yfPaiK30N0xSc7kb192lt/4ovCl0ajDqVkYrl19yHaK
AXKW8SGn0ngoms/h7DyXZYsMfI2DFybadsN/SNrsjebu4htRBBUQsgVZCGNc1RMN7nNZOrB4PUTf
o3Y49lLyY4qLJ6t2ngVJtkuLw7AwCykVj4HT3eW5c6808EgXBbja8Oayu4tgsXpa/4yz4V64ub7T
weBQ4kSxUVR0V+ehDvVxaILWN3kNtu4xGe2lbXQK7PC5jyJIh8aXoSveggBFUNP+ks4Ff/arypaH
LpReRfilxbLzNVwfUtJmcmfRIkIAeV3zyejh55Omtn5T/ugJAmM0HrFtCvM31Upvk3yPb76BnYg8
nZlw/gEhXOtIjjNn1FGmVnhExMoP68vQGq6QfzKKp0H1hI8fyYe/uAgSuvSAsQkTDeHBTeJzH6I3
wf24c2qvw9LlI61OrUI7Ow7GkRm7VkfK3HR1taf2xaOhNlzbwlO1rW8o/Z9DSOXm9yTCNgXlh8zM
zztPcv39QOoWYDh3AC27NeE3TBcFohlzYMw+uQke323Ve0nBU7QY08T4HpXVTRvEB4LocWft61RM
rA2RiKpYTKmviouuWEyp69TGz4rPhvzYD/eCLWIfm1ghN8CBLrov4n8lJ9q5Fa4/W2y6wXJIPNHy
vwLwQiTy9GzpGh8mqGtB2W9K0LGG3z8ws4vwSEgpNz7t/Nrrc8+qtOu4jmg7wHG4DM4I5ZhKqzNl
Z8emu9Ca63LkwOB4jtox1c5GsEB7i99Pwf9RZhxxvdCc1rMHwnmNWmMYHbRu73ra4AYADwitf8YX
4Hev6e66LCHqG4SNL5F81jlgcjS6HcOC0xDeisLHJKyLda0yPb93aawfO5tz/UFQwCA5gxY9Yeqq
Lz93kjGrsYM0Odo3cYcY5W2Cl0v5Jh4lxxtkUFJ8eQw3AMkXeZLQv5GKXTM5ARJc3qAGWmBi7ExQ
0a+IyU7adGNba42fyLRV269N9g+u4DRYmbYVzukhcweG+yVJD7rzg9Pz8TZcx2tWJyJSaUNB47O8
PCKq3GdBldqNH5mo7wBsYrk6NQ8WAhExVImPF9tgZLAa1FIuMHRv0GS5XC2T07Ca47jl6DfvopWl
TicK3rXNrLV4/Y5yK31qQmCNxkv17KxY2T1m83vB8Do9MlBwFiQFQDl6nKvnsI1ZL8sZkea3KF0e
JcTIS3wnGgv1N2xN26n7LFgEDiKyIoWxMLoeAukwZDSzev/PzqYIYGp1AHgK8CMh62Xa60zZLow8
DdKw9jUQbfTa3PZBQUsrz17t8F+LafCyrt2MarG6CXtXa3pXdZNqLzJeJ1VsyV9PsYoV4yBx/87U
H21/P2epmzdvw/zMyfzS4DtcPDU2eliS4Us6FP6h3TmGG/FRMOogcGh0l4C8Lw/GXATKMihWhQ59
4wnIR4/m9zZaHkNQxPiahO8YqC8fb/3mqsyl4TUN//hq9CSfw6QoO6Pyo/iUTdgR8fKFU9pUwHpG
BVrC17cxd7r5G0UxcAvAFguKPtYa77GrQYKfQOyzre/1OfwZpwzp3jpwAuOmwp3t91yd0+U5lZgP
VKydjd76BGGDAUVwHyHXvi5PuH+MUNIqbl8bBhh1yfTV0N9EIiDqwbmle1flPoJyI4342cQTV9i9
U7R9vPWbu8BZRxmJKHx9A4zMQsVakjXvRBrRxOsGr+AWRpzTExbLgiQmLkjRyLNrBE8wEk2aPaD8
mgitoJLDXtDq4kYiObg8eImTFaYzxY1fKsjiOLASOw+1t+KxShgET7GAOVvjrzKVXAaGsex9TdPW
y+eH7s2UvJFJkTr+ijAHxJe9N7VxeZNKc0EyMylYXKvIPOl5hihAWzOobrjt8qaeFluhzflG2tpg
E7fzPjYuApEgCtVk8hSuosuNoIUujZVS1v441J9TZ6E9IaO/ljXWT3XWfy2L4Ybqf9/RIkfIuYla
taDcmA5Sat3n5UxSFYCajMreo20kjKKeoKSGqA4RZvVohd1Vcj6ptd9oy2lkIkF8owL4lmIA05KJ
i+40jIM7mnuC+1dmbwykiyYoYiGMgDAPtnoJSl9by6QuNch+5y5fkxKV44qbAJQWGjNFDtrL8OBb
NJgdEA1xWJMWE8IovCmq551XtLEPAqYVeQJkB+rfy1c0OTNMS6iz/hxOhzH7srSTmynqra3PD30I
tgf7KK6Le9MIdwqoazkB4hTlPTP6INV0uFf70JRza5Qd8Vm1Mh/Rdmwzb7PCbaMQoWmw4Tnx5Fry
a9p1grwD0O1ZJbya6Vkz0wODBp6FoXf/UwpNP8+Gu6YeXdCjvaCyca8TUYR4LCmlMI+/3CHS21ZF
TbjyHRRB6XG5Wju6UQgjwH7seukw68OxlUpfjh8Gs7mZZ1wFYoDQjAKEjtGsa3sI6EaWefFE4gr6
C4gx4wnz9NnmikH23AH7kUrPzm4L582k+hFasyLgib3is57Nt5bkUyn/N+cYpVT4gvC5KLvX57iR
E+arYm73rvm+VE9S56fDmzAKbIkk09AxfZd44q0JKm4tZWdBnkGfBIGhvURj6x2BSuEDwzmGqrQ6
SvIY5GkiR7Xf6Sm3rvPSkPQmWfFQ9p8L1bmRp/ibeJJ5MLw+fhM8Gij8VGaMvCJMHe7i4+KzWeVf
zEdyFxNoyU6tVXiZjXiMljLlG8dFGe2Z3EbqM1MD+iAn3PPwRsdz2PwzmE7sVqGX7VRpG3EeiJzq
jNBLGbIeWuhJv5Ux46sWNsuDjnQWcuo1epj4AR/0VPOjXTHZrcuXiwUPP2BhRo7Xs14tE+zSommV
H+sELusfK2w9QdkdQ9OrGtOzqwwjivsxKo+2Ut+wm0yB7Si6b4AkCPUDAcAUZpDiKrYO+dJg1OqU
qP6YNCBQiEgQJZoXngj6XWt+bZAhpSngpSZpmd4fBIFYGGEESUGr5neV9zdK0O3dNhtfLI8lZDmR
ibo2JG7pbaLOHfLFFt1NZ72ANt7Wo+lLCrchI2ACpeiq2J/6l0FX37Vh6ee4+0F36y0J3g2HUjAI
rmaUG+x0JiltKj+cY0/rOk+y8lN7mpv0XOrdoeqfK6g2xTweUke9jem1O3uF0sa3wSPQnuSwMC2m
aZfhS13KiWQ/q3xdZVyqyM8iU1sCyL01DloI8ZqxRF0qHeOmfyhgulUMMnx87W3EC2BOIe4BRkI/
Qfz5XxHUKYE7qyKufBntyoD2RdRy6Uitp857HLeNT/FiqVUk0MrBCizURHyn/9aE4SdBuBEe0c4Y
HgqUutrl23/620xE8BmQYDiHpHydfabMCM3oW5e+gMGEVraqSEes1s+7X9v1LoqVRPxnOEAQbS53
MR50OR8so/S5js6QM0X/D0l8T0r2PqDNlcDFRY8LXbg1KUKVqjQtu770C4JIpKq38wLvH3ReH/fA
i40uD79KIEj0t3AWW6u5ZXqlZ20xl/6IASn5GAO1J9vIbivoaAGXhmjo0stnxk9yP35zu0uvjqU5
xfjy9GPpt23zLnO+lIDvDfw4+R8D3ahWy9xScRBC3L3MxTG8vLD41Uy0gBoJBRpj9VHWlZEoQ12V
Pp9ge+xm4CqLAeMJOvOdlTgHxX4Yu1PaDA8GynuC12TH+TlH+yQpo8PO9bUB5dHPFLRt7jAo6qaA
N/76PmUJftMoF5wsjFAnzLe7/F6KTz3W7aKi1CvJzwy8ZwS9qi5cjN523oQAa9bbAZgsmGqME/A5
XT5AWmadHfQBH9H0xQG8Rjvi/QZJ0q96nEGFpTmEhnNFtBr7PT3QrdOuMgbIVSqO4ZqUY0R6WeUY
d/tNyheskxJTp4ImujIf2M4PFe91/UNhrZM4CbI87fzVD00jZ1RhY2L6TbnMqZfaWzHP1Kp3M6iM
SCQDbLEbhWhlewoV0ZTskAmufq6qwQekDhMTMJSnqzAycwUwVAUVJx3CQ8Q1LYADWvgKBcDHv1a8
tYsfK1bCJYGJdKwEtDVEZ2ZWX2qJWfitwRRglz/qIYos6h5F4QoCYhlhKQMrBCTgqlsrTzTrppxl
poleZVTcxKbtZdh7DbJzL0gxNQZrWrLHebwuLMW64EBYoSJfe3W3j21YRXWL7GEu6bfmoaxaOsS9
F5vSISL1loDdVRnL0izx8Kq6HaP+jgz+EKn9HR6Xp4/3+ureEw/DiDWepfAvMTG6PFhSxBgZ+kyF
X4SPDlNiBcE6LLBad/P86f8jxdp6t3+vtypkh5xCBYFYfnz7jE2oa/N5cpv4dTCf5JRfzaeKbpLr
5If3ulY0xqL44KQHbU/14DrJ4rcDf8OOYH6AU7C682utLFNsyCGXJbqroaBUFKyudcmTMiN90XfZ
2ZqRm8sYDakG5XEeortMRiSgRCrk49ew9XEh9MqxAGrAgm71cTVJUwBHcXMmVKxtER9YnOzf8IZS
3/m6dpZaw/5wX2Ydq+GSoy0dujbxehpQAutOdvOBa3lsscNCVALlEoCUdYFTFzhgJW1Tgh1gopdL
h56D1RXFP/KMa4RefEFa6JnA4ku59ppZne0F39N5/p7D7l8iybPMaCetvbpAxRMhOgJSINhJ9urG
iJTAMZaCK0uWDE9Qk/o++TH31u+FUWMr3ENPts+YkMslzxNmLKv1+qgtkn5AK7dR+cz7+FB12EhX
4RHjh0PNxTGWoNycPcf5UvThYTAxYdqjj15f1PxqFAZAb2D6kW6uro+YARwzMEkbJOlNTFoFzbGd
FldEcRs3JhPLqYCJ8NC4NyY8KHbl8sTfv4roZAoU/CTx8BfWGH+bxqVhjWkJB7m/qbBrmVorcJcy
gYQXPOjB554mWBNofhgtrx9/WdcwL7xK9H8w9GJx2qHie/grSVFpo0jlEKDf3PwKiTbvmT1siTkc
j6o0HBMxKyT3x4whJTEhBRgD9f4gRhmLoYcNRjeIDxH06zzUb3mIiub478fPeM3FfH9GNECELJW4
9y6fMQWgngoEWX0BcQq/ddlh0hA+iUTBM0u6Z2Y8KLFQNxAj6fdCwtb5QLUOZ0JBfxXfx+X62VLW
dtuxR1P8gk6KK0BONUm9ZOmPKdMNKg6FWLSfwiA6yfaT1OTHj3dg41qgL4K3Gxa9iAXqq7y2i9I5
rQyLB9Bqj57kky4HrqZmew2Yq6KWjf57ndVGq3Mcyp1YB4yhQgFEE0M1I+2FERETHGtbJxEUNScj
yAu4Qdm7bzdftYA+aIGi+nmltKbBeIgiISKf0t6rD2V26LVjhxliZ5POASZH+e/RRE4lN//zwE+n
ixFpBknZ5jULse4MfTBqVq4j1H/H6Jylht+RhxRNuoN9bmQV9NdRyxI2o3QVVt8cqkezSUgirsfy
ZwHZhyAnVGh87lz3wBlxsbPi+2W9CjEsKZw18X/EKnD1Zpdgma2oNoU2fOnhviyUPz1r0G6FAWUC
9VUFWhV9ZiR3uWUDgJP4VlDKYT2LFn+s48au71zrGynmxUOtov+iRyUFEMctAEVqp95r56/vGEbO
xcOVazoYFtc7i17Xpxzyv7ditftaWuXGIrailAvXQC5fYHrLNyX/ngazywysmyyVa3d7AusbUV4A
zFBcGJFH11t8fH9F2hTB3D6ckByo5bdCMc4mJagYF9BH42zRmAj018GOmHnZ45RsxnjmXfClBPyH
0bHaZ7PRezOUWHmhh442i1vkn7OYUEou7ShMFRPEu7HzrBlLI5liolG8LrkxGal6L5uYAx4i/WxA
fWjjAZdaUHEaFx/HOFUEsasj+tdTrt6LqndJqmsSlmjWP3T1SvmsTiooAaZzMTwImkiBofodCmel
m6cyPc9XL5wivJgCROklQV6dpD9lfifOrJhTRlXu40fcStgITjpqFWDE9IjFh/3XK6xmxh57I8Zx
oBk8sZkLbFk7VT+Zi3QQ5XQMU6XPMl8QhSKcKwWDaZ74sjCmEA2iIpZ26s7/x7aB06MRxMOtxbty
PY+i0k5RPnvJ+vikm7QtoF6OZJQwqcQDik9b1oajonhY3vgZ83+LzHVtRieARVfM6IW16TXGQ22k
PzobsHKUg4Pa7Xx54gVevmBh1MDpR0RUwAKrGCRXWm2lpoa0VnMPvOzreolw52/d2RvNuY6vLIR+
F+NOilCnW72mWiqmyXBQDrMy5H2b3pdxlokSzEMbmgaLNwZ7Jj8bJwOUTaF9BNTCr1sPXxqJafd0
StCIQ1Q9hrYXq6Y/RPUprOfYDRBHSyr9wY77L2lTPDnAIV0xnuU68qSvc6Ecml0PwI2QL4A/NC4B
RVCZWQ+RqEUbTVGa80gWzbxZPqRVdJqX6tUe9Kdsks6mnJ6zCE8rhHYU1W2V5p8gCr+EqvwrVN1g
BqKz93LtjVcDnCB08GliMma4CoI1kjvlqKF1peGAEQWx28u5p0zPXd35Rn7Qpb0FN98MiKsoYnk9
cM8vv9l+sKY+GVDvI7gw8be4uS1HAvdLDpOZwCZKAiCO6DTAc+osA3lZ4FHTGH7DIAf4CLWjEn6y
xmEv17rO6XAeMAySbjp+lIGroNxTSkiqIUXIZlS3cqt/SxT511B/68LiUCbd17iuj0hB3rbcEvP4
L3zcH8gCwiIYfuGn/B8HNsaMZJFvIUkunudyk2ACtdiiUk7KCyczah5yqT1xoDs39/QFcTu9sgXz
LvVM5dsLpkk3i5rIbpvQbYjs4kThuEcM3QhsPBMO5AAw+IGCBV0+U0+HZcRHCY/VcrjJZIx4hcVh
rX5rUoRcujTk284bSKOd6kbzvT4s33VnjsCWi4OU9DdjE3xu9ZtWs19NyulGhkwtadTVTD+AeaYq
bOc9xHXjeMPHoKRXqWUhBqz2cRjkSR5CxDvtSrvvnZmaaHmZleB2VCGkx9qverZulVz7g1nSE4Kz
Z+0Jf9O7riloxs+/u7bJvHIecQoKjB0oawNYY/oTBQpgQ9oPwCmX+xn3XZeniCP4Q6Dcl7H66bmW
1Yc0nF4YUvmmOYw+oQYVO42vTvppSeIfuX4zyvW/+EvvQeNXyDT4npAkwnWY1hnststnyfAKjaUW
b70lc17iNnpGBPPV0IX002er0e7lJPNTPOANOXgWVKud4y7++tVN9H6u4NRBcb1KwFUjc+SiSiZf
wwoMUSIkkegwq9F9RfMwjf+gq32KI25NJTnOdUjdk96jff2zN6K9qf3rrJCdAEW0DOoOCpBVQARc
ZYKkC/H2RTUBs+v7we5uWjN6TpbiUdaBAJzowY5A3opZet3ZB/GXX+2DQ49IcFxJIERK9lc+E0Kl
kulQYHGIPJQ1AjzAOG3V2VvS/kgmFtU6d+bX2DgVmrbzEjY+FSFeKSSYxT21PgJyHSemlFtoStJp
j8LsfilH1ymGQ5rMQkLdb+Ec7vzerWMHQUioJIHp6mscEZQbPcdYQqMK0EDooqRo+8YT8ljh7NYO
c6zWUaAZnMpzLu384A0YAfwAgpJIxS3rWmBHz025N+SR6RyNGyioGqYcrMEdehyP+7n2st7EjzhF
ek2u/5FzIRZR0P+fdyLBddklcAwFGJVAQNayCqxDm0ySkZujbwflI1SXpzHqfBQXD6Hd3Kqgb9A8
Ifwbzc4tc82V4quncUE7QVBcKHEvjxsIjtbI6Km+E50WmxQzLQ9V/gnJ/kOoabcwWv60UfxF7clK
Tee5W7B8NWjeRN2/RaV6Uph5RavGfArDSSqT1zobfhra9CBEtT4+Klun0xFKcQA+Qi5oFcgVqcY4
T3JGX2moiYgOY5zcDghKZCaHNPaMJN2JidfQK5vz14qrPIXSUWugXSCjpUPwBXnrWTU0fyG+74t0
/D/+fdydQt0RsAWgZbWa2ZnSFOcILSZl5peqflvqzvOQu8x4nxTTudeJxR+vuHX835nldLQpVq7M
GbokX0alw9w0bH9qiCENqcLVHjPeOdzmb0pI2pWpn62qvBv08pm+2Z+PH0D8pFWwg8ZNaxjVFmxs
ZPEC/gp2tsQ8t1pgO7qU8S252V1oQN6xqnNmlcePl9o4PRSJMKeY+IJTvO7053XRLtmMfbpVJp5Q
XCj7+dAjAZw29WMz8tnvsYY3anwGaPGUIXcDJSTXvfx1sjohljuxuw4TSxktIau+KVK78IYQTUes
65XQOJflzzBNO1IM6XVCms3Tht7lhLsTaO9SZaobmxrQau8GuW4cmjLs3ND+9z/fHAR7SEQEpHrV
4IuKua9Qdhl9q58eOChnZdA+1UAPYZveWmDt2G/tJZMbHxd5JDMNGooC6lWDOBycXJJMIk+lLydK
5vu602+rKUXMODtG+p5d9lauBZwO2kPhxZLryfJI7qZOLgYSDO21SKxjgWnGqHZHrCzY/OEhvjHG
FxMPqUL2sqXxFZwTsQsJXSbQd6LuBqRqvQ9Wg5wL0c+1GU9X2TKm4NmEf3WCWXf5kGmvbZg9TfaN
2iIAXauHWrdOjtT9TJk1+/hlb310SAMKgxsBdq5Br2FojLC0yDBKJbkVshyLpH7qmxu93RuUeNey
XH/f76bd8LLIvq1Vk7CahrhshV+zlRaPTj3dNYjmN3bzIsAOyR6OqpM8J0p81qboRi2HT1UXfja4
YfX0WGblV6sNHloG0LrkdyVnO5y+rQP418PZqzsXamdUFMGIlO4YHyK7PwZxDKtWgjGf+1aR7KSV
4npa74Wwm2PLGeq7muusyhKcqkZrJpeSd75oYOkeQ+c74NPW2wXugHOBiCwjQyIO/hVSkyar6nZC
MhDUbbZ0ejEd/VIoGLRn//Nz9PdKq5eLfEOUJx3ZopgVFVNgjtkfVAM/RGNn67Zi918rrRvAaUhN
MFasNJTMo6MoNiqI8moDZA6QNWbyZ5RbP/5xG21QlGkFUCXKb+buVsFbzys6kynabYK/IhC8Uk08
Q+mPieqcamYI7D/T/K4vWcyQaLib6z2Zl80TAz4ipHiBN9e6SGNMzuYkyDGJCBxCSZ+U/iDRBPj4
p259BxBa/+8yqxPT92XR5RoicQJ37qN/+/QVPhQY6jHebSZt5LlCW4TRUtRJIVSvvrkmD6Ohs9DL
ET0OQca3aBpltXSUtE9dN9PPRTD/f6GHClOEpBHtGoV52qvZKadHY2AaUK2J8+FON2kLCoL/3N9p
cfEmxZ3vhIUnDfqtOthfP97dLcwP6jjxD6IE/66zAEbggyaITX6yEJVgloAmpRhxHbKmcvsXdJKe
k+pPk2ZPrTN+yy29Z0zHHePpX0ma70CkXiM9/R6p9k7ts/EqSDNBlwQVThjNXAYKdK6tupgouDMa
bIUzP9nSfYbsQp0YX9Pxm5UEblsPO3fP9ZEW5GlSaoUJGerrVcKXBj0oTIIIleoMR916VYn1c/Gf
9w1pJjGtRl3IxNqVnZ+RyFMg6fjZte1zPz47HbKD8rdU3+ngXX84LAMTlvMk6tc1zD9LGmxfVel9
GAluKzVuVf6iFVtNn+pq7ydttMgEDEjMMUWZCqnt8nWVtlKN9lKjkj0nD3KGcWfY309OgKjh794C
OCsdt4tfVYgbHx/g6wuFhUHuEQcAqkWx7HLhQrPqKRgQBOqrAMsMaFaL4+rZMduFFzf2k0oAlVCm
3GDar3v6g1yo4aAiRlIqN8kUQAj83pZPNMaafM9p4PpGQfgfSVTogaLtt+biNiVuSsaC/zqCIEz7
/NbymXab5Nr9Oc5x8kz2lFa2FjSp6QxkJoSk0+prA2BX2yVlwSl9s8PPk/kDc2kGFc0OFtPrx29s
66zgikbPw3gfv5IF5vJXDqA5iz5lud2hUfz9rQmenP533t2m6bFOPdRPiv7HxwtehxIOJKgFEZ2h
EGQ4L9eLpIxCCDKUr9e/4+m5R6pKxisgOAcFc+HRnzbYSXI2TooYNBAfAhaGVCaXCybG0GU5dtR+
kbR05hE2nwRXKThpyw3TqB//uo1UAO0F8mRQWtJ2wKLL1epZcqqqQfpLsXG8dtJTYcZIqTdnM6eo
SzAcAnE3jMNi2Hc5LuDTp0F//N88AwPXZHWCzbqONV0u27kaIiMTxc9jdz9MwSnK5ZMVBydDzd3F
SY9yZR3lOb3DVTF21T2CxEYYYOSSPqFAqVAiWB1gXQKHbJKk95uicOvsZ1e9RvXzQk/z41+69WrF
YeKeoDqiV3a52YXeaEodLChPNbYXtvlNo70oZnrMi/JYtl8+XmyjQIG6yEuF2QL+eEUzC6Yinoxc
Q6GmsTyVUcFQeZoC7ObaJ7N+zBcNhe0fpQ0oEf5g8rhYcLQvxoNq/1J5A+N5dH7oarwTcd+ddC9L
BWQwibZCaoFPao0ENXFqmIUec38lt8WguEr4yKAEdhBfx+C1Ve+hqriZho79eehelvEtlI59/T0o
P1nLqZefqv7pdShzd5qOZn6Sq87V4gcdm9mdzbuGbtk8LgeUjcQo/DqZS0ej6NNsQLfJ+K2U4zPT
Icc8/G2n1l2AlVHVt3igoJphv84Ahh8vvhFPL9ZeHZMxnNtKmbkrskJ0TbuTNbS00V+UrjpODKSE
2R5JZXtFpFFBkehjr8fQAmup6j6gc23MpHE0tYAZ3LhE3na4N9rB7Up55xxsrwjZF/UR5onX+b/W
6PbgML/q67jOcg6X/iWal9OAjnOO+kcw/fvxnm6Ecfb0f9Zbxbk5SZrWbFBBWzIC2qB5piPDJFyQ
i04O5e+IBsRU/PPxmlt3Fai3whAsY8tkUqtQ3pGbL0zsciupxrnQfuaVdiMHqWc0vyRNO47mwZAX
OC7qeWfhrdOriYpA6GgKuu9loNEzJhQkxCx9lUxXhuk0VTITYn+yEXJAhR5WNtCXJpJmlh9EeyDM
1rvV3mFPUdxdUdvUNmsT0GxWrxLXzF4L5SVyvsG27bKHRNs7uxvgFxEF3JPZF6SeIHtc/tiiGWyr
UIveH6rPDpIlIxhEq7xF2iErb/LpFBT8WDPy1OF7Q7PhpKUPs3azs+Nb54t3jfw9uqHksasdH1Mt
kRlAwWZ6emxUxYvxC1uYlDVfUzXwS0vHjPjZNNHkxqwtkMUDMSikoI5WuebZ7hv8ZeEZzTvHfutm
QyGNzgvPRoN4tTdZxiB8UJEtxcpXUQClSU9LXYFWu6eMvoH78RrwM2f+h5LrSt5RiaSwGOi0+iOV
wh8xTYAieJIyQAroT1+xxF1Vfp7GnRp0A4kW6zItTJEPwvt+Df6VEDqx2sZTyOUdDV5fnoyF4MGg
01kd8Q2+7X/0vwxoduVJkt9AQsv4SDrlfHUgGsi3kenvlZ7X07TQGrgwYGyR5ZPv65fHUWJoSEJn
tPfV/A4zeeSl+3LBfSC6zwr5HFuPKqNRrfPTdJbjwJRzZt+1SLMFo1cgSlod7V22hVjx6soFo1QY
YaUiXtceHfWVjrgQ6Y3oLY/avTnV9xNxECfU1i2S/EaWH0LlpYEnkxi5m0j5bZZlrrk4OzfbZrrJ
2RB1K5In6Cdfbk4bqWZGycLmhChOhq0vhyN9uOc0yt2ibN1QX3xDSj2bO6hXGle7rcKdT+IqCQOl
RM+YS04I3lJ1Xj5CZBQ0hvK5821dh/fAugWfop56Mh2CnSr6+veKxRBzAovgK8Tt5HKxOezasEZv
zC8iXwJEU7457b91cOvMrpIdcNxs8Xof3VSnFSbvbPb7HXrx3leLa5eLq/EUhZiQ8EuV2z5++mql
rhjwbvwx+rJYn5bIA7L1GnZbOqJAEMufRvtQZa6WPcm2t5xnTILl/keXjJ4VYsRNgRWgW1t6xU81
jbzYTphwVM4MdxzV6LFaPtfd19R56mVsOnW0m2vVHcqvspa7OHV4OZdtEWWetlSeMj8p+SG0Dpn9
Q+9ltybVNtBAHDU3/MreRHbtmtGRge9w+I2RlWukFspPqPG4fULv8Nzln1vYQR8H8asYzn4RvMTA
OZNIVzAErgK5FBddh6XFi5iEEirBxezDJaBVjjYEASQ3Dx+ved2mZNiYO5pGPckJEwerE5JJUp8k
2Ev6AqEUbH8hugRDw63gb4KXlelbgpjJHP6IjJ3Ca+P30pviF9MbR0PTWS1d5KkzO6X9Lo6oaKGY
9NedP5Kmu5ZHz6JP9+hKAgFdHciLBVcHUi4aCvfYaf2SKzpmgtzssENjRLjg/0MJRws+Cx1tG2ag
drb5KgaKbUYjVOA9XM9re08nCwsuKH5rZcSuFd7lpekiTOsJQrbQlpPVPxmbb5iZr4zFfwtPTeOh
3ksUNvf8r+dY5faNPFVOqfEcwQKtt0dbD6m3ahwOs4y4kDThDrn41U7Ie+eurTceEojI7B3KrnXM
m1tNrovY7Pyh/tG1XxpcxtOvQebN+hfJPtn9vwN5IWVN0sW+cWoDN6gPynRM6xM0bTEgZu2BVNd1
IC8EUEUQc8GMuClXwcmpFge1DUCj6ag0Z8s6O/Od2SBz8b06Y4HaJm4auoxCgpjnna/ZD43sl7Fr
fyu1e+NkjYhTefVvY/Sc4FnLbj4+L+/13dWO/c/jvaf2f2UVZYOHwRAD+ySRXy8HIz/is9Y8JpnX
fG5mdDmOU31IbL7L+/xehkPT6nyxd0t5Xoqb+wLbWixwMceRD5ECA8A7QwBwxifF2okf77Taqwcl
VqEbCK2K+cnLfcyTJAsWhX1UZv1gs2sRYlFMzLzipfg7CZm5t6f8xsGDd7EUn/7kYRrVm8zpS0Zt
mu/I3bnYm7h98KdJ0tNSfUNX61APpNCG9Dk1/xgygwrWOaONan6q4poevh/L9tkey7ORoUqPYh4p
NpYHqnMsguIMgejGMp7IATxJfeuGhV7Id7QU2+olrfXHWJaP0N3SBq/fPjt3kvKPkzdC214VLoWv
SerXs3kX9S9J8dU0b5IIAMD4pOcntNvdVLqPpPrQw3sP5MdQ/tNrjzEHGX5Hav7TZuKH1LclGX9p
LS9RmR4zrbnRMog8CC9zIX18TMytsKK8Z59QL4AKViHUcIJwmkqVK0M85bH9J7yrn4zxWKENxe14
l/TnBa4vo3TqWTGhtdGZOYyTp4dIvHhMZNTqrdJ6Tv94g/uJnKRupKBvVfzmgB8M4xiTzTY3fH3a
k/Kpe8uPc0dsOjhcz3/M++Bekh6Y4Ukmr9HRQfEBe1TjVCV3Vfc5sI8oo2XPykN9dB6jCpZx/8qs
+rDnYW1e1XviU4bwTWYr+I3rb0WvpTHUar3z5748FN/74tFGK/Fn+Fn60fKV9BaWqv8EIEsTh+op
t++U5kbRD3p2ruGC9A9Wd2OYr1H5PXOOddwx2+a1ra9PlVvRvK5PUnGYQ9VrCvCBDgrHjRN9VhnV
XhSffGbRj0xMY5DwGhlHq9VcBHPDL3BLjM9W8nsc74r+IXS8/CWvfqjO6KVKfazDByPAriolBNIK
grHyWQtOE6p/ahj6Zf8bAuN9HO61G7Y2CnYGRFSkiKnLVzjjLKtlYKsYXKM06YPI8UmGB2FC4Bbt
GxzinUtvaznaYOTa9KOA21aVSJprSiJZBdB1NB243MvePAuLg9T6oyX0xdI98ruxcb/DdmKsjfYX
TclVdu8MaSSNctb5FcN8c/Um5FqE0u3HH93eKquIN+HfUdN5BF6IiD66c79Mb7PS7CUrV6Uzp5rM
iDlVEIzrij5Hoy+sMkFV7F8qpv8dZn8WwugENK2k012+fHXCz4MYQOcaV2aGlqbxAZLHQW8o5Lq9
jvlWpgieS4aIyAVTLWtFb4cR2cQoEM+mvCW4jKp9K6GCWtg/s+R7NKg+RWUYKH7tKF7QPX286ddY
FtoPXDM0JsTUCbHu8p4JSJrNKNEo5sfaFbmbYCmKwXw1+BNAksgiZNX+i7LvWq4bybL9lY56zx4A
CTsx1Q/w5lh66QUhiRI8kDAJIPH1d4HVfUukGOJMRJVKrEMSLrFzm2UAJ+iG298f+Z2MCY0VQMlh
vAmBnreLii9WM5clOqBmgTQYIoMK9GUq2jo6yKnds+Vq/KNJ7rsXiyET3hw8ZXTw3iyxSvAGeVQ5
gjoEO9f8fmeF7X4he666ax3ufSS8ArBfmz5Y3O89ZXQO0LRHQJW0X+zMC7PbJDgE4HKrR6Y918QW
4/1+n43yTprOZg5WFwGGEs5qpPqoK/tObfwC0gUwBAoBvzjg6ELTV3S+IUJspXY1n+u9fQOFQG3+
rBn9R5f6TjkA2i1aN3DIfBF/fr2kGJSfzaoEAaAE9N4YmlDpfU3eYAt93gl24wgVRQPsVOiv/n5J
vfd8d5MfpJ5wLcC09E0WXleGtXDLGFwoTTn6/HlXhTd2DHj+gGDyopQjf96Fcj447p4OvEnWXh33
TboAL2KFgzGJChxS88vwPKkHeQks7TOsV+10g2cu7nvRODuPL4NVxO8P/07g3KWtMH9CPMO8fX8e
P+W00yIPS4dWI2bQejQJNWTLp3QtPrrIfVt5e5HQQkIxre48o7dEsLYqWkSRCZFCfRD8RkOrsUIF
m5etO6vch/ePr0M+WZnOu7Z4m2X+tJq2Lt38/mrf6b0AiIF3CLNbVJ1oSb6+3JqAmCIL6PnpaCuU
kOdRoS6pDY8dsnVzvO5Nt1mzBwta5ybqMI24y0fSsb/GLpwCXCJ2zgcyo7ejeC3tOqM2VebuTCoK
0cSdBNA3IEMWyPugecFZEW/1B9TfX9/i10d9k2bAMXioil2etGZNCAMDyBVAV10NgVM+9Kz9oIvw
zsu0s7wBRkF/GZvDS2P4p2Ulm1XT5BWYnils5WFKbA+D7MwjGH61CR8FZxjhIgV35Bzp1f/9Ectw
KAPkWYdyMGSrXz9ija8johXmcJsV61DVKgG8gm4CV5pDy6CWvJtfA1emYgmWQGTuOuL69pFr8q9p
FlLev0/i7WtVsYLlpZYPriRlsKKEEm6hhRLoPAp819MN+K+PvAx/HXmARwFpGtgnQDQFfcz9Tf/p
lvdzP7VUFr3by51XZQAN6pJb0ikyeuLt4ldsF+YlsLnQVLtTiMuX9jLVdZjDQJJ+xFN+p5bfmZ9Q
ecVK3+eHb8Ia8p6lGvK1d2ctR6O/s6e5dL/WQPe20DrLRoAMUR5nkNHWZn93ftr30V0vWIeVHZx/
3KY5L4AVcegGmyu0H3QKoOW547B5YzaQrC76RL9fOi9i7q+jFE4VWGlI7UPVEf2+17ewWUxTyGKC
+ulaeuDoQWEDhHU0HnYBessEOVPN7AGSNIrJvWzjdi1ddr+IImr5F3U7cWwZ5nS3zrBQ5HGZQQkE
1Ia9ezPkeaxXcAVU+oiYw0fhdQ9bv5w4plw7WgJ1xFvV8h6OkspsQCW1rT6nyOZ1aNwtEIKGROsu
XKGPwQblzgXnVfOPcuJfd2zg/YFuQ7W3S2W93Tehhs91QnusO8SxPQnc5VuqTXMYC5QGyg4UtoQt
9/Xxg5D2XjB/deQ3SwxehBxz0qF3CwELHWgK7IIou83OfnRDjc0GV48sFF8VMONRQOE3nn+/ZH6d
cO3Tkx0wC2D/O2pFXKcDmYaZuXQBdWwvBwDybK3F73gVSmgmquilT5UIKqhXaHcfHP3Xe4+jwz8M
MJkdav2W5DFXXdsZpYKoTnR/3ELtQrbdT7N0yurI0xC2esHIZv/3h/01uL0+6r7Z/xRp6hHETF3I
DDMEPGV+HL/jFZG1Maq7yuXGB7D1d7Lf14d7E9gAC14po7jITcltwGVskUMcBZ7w0MOdIcmLdbbr
f2YVHnN6v+OWfn+57z/jl7QFPHYdyKjX19uX7QYTbQlSr6hdx/JOyXypaty6Nh3wuXOtfrGnneX0
IKFr/MHB95v5+tXG1f908Dc11lSIEuzEDQsM0xYZMAXoKzT0aKUYGjcEXRJE8/0xwzcgrkc1zBto
jsOSs+0/Co/vbOo4FcDBDJBEQdR82541Mjgez5PY5bIrB+hwvt132wxpvDZcit1q/S5vRoTCjyBS
v1bdwEko0HkHZwrooLfmsZi1ANS4QRFsy/pg2L5vuWX3AGWCJ/RBi/edlY3Sbi+noWm456uvn3Ru
dBBHLSdogcFuSCkGR/QqbMox9WIBGptxtX394PH+GrmxQUJmCHNhJCuQIXt9RJ0ZWQ+Lgg6kgtXX
kIeAoBms82mFH64uBltb0QfDhDr3u9m8//3B37naHVuLnhPS4V8l65shlRugAVoXZj8hq/kxT20o
LOXwrV664sc6fP/98d5Zyhgp4UEC6AUm1NvZUqMqdUYbs3UlZL+SgLRRNnywhb88oTevC+CCoLlA
RhfowV8wF9gSSrOFnh1RV19QqEGX2jFvtSNIfb6oH6GCEkLSG/RW834XZ9Ub87ZYR/Qmu6+WOj/3
VbZh9KSrblrpbmbBHcw8ZWb1qdIgRMA3X+TWXbrMXzmMYZyxL0NNmwfbhCSjC4CLX5Qkg/CGcp3z
b7+/e7+ag1BI5wOyB542+na/SJDlpGy5sTQtDEl0iAbNnmIdGEMbH7s6+qZ7/jSqsJGSCvTda3vV
LkD62Yvy5YPzeOd1BHUYPTAknBCkfEtipDDMBpUNUnEEqKFtasI8zW6Hvoj1ZU6G+iyW2TZlqBev
zWFn4uzBGXSZYNSnhKHOMZTxg6f+7q3ZKaSID9CYRWvz9VtUQhMcyDuo54kMrw1a6PWKjF+0Nl2Q
DUClDeQz6Epgmla2oBp09i7c2AglyKQP7eXe2ZMxuP37XN6UmKmaK7kM9hO0RJBvr0gcu/zTCHUF
Pa8PejolGaJzAYd6M/sQb/PeG7YzZxBJ8CeQe6/vA9JnSB7URedOkCkTTear7eIvMARiJNwn17uj
k/qpyzRk2/Rlq2hX5m9S9tED2VOvt68hBotYpjJ6Xrr2Zs/uVnCJNyFaQJ9AptQSjFrRwq+gsKW9
qLkxfbY3XUJfA1YmEE9a1/CDVfreGSCmqlBV3DEdb0HM2VbL2zp2EOyTzgZ6CjK0p3YRfwFNXMiM
OCnsHrQ182ojC5RQg+/E70/gvbfEQmsWXQYZqdlbpSG5UQuNVhqiQo4hNgW3Hx6cJWqWqWQfHOrX
ugVBFQcCUgEIf9Dg9mXxU0LWjgOviGClu4nhIPL1KlKSDEtbYdZYm97Gtoup9KbfD9IXNbPOFKAv
CqfjuvJ5t4YWZTcUEipQvVKoB3mQa270hdN31uxJnRIMY/cwxDMQH6ULTSuq5t7v79XrjWjvtVGQ
ogF+prvknvp2FN21Qoh+IoVbAJF8W5Bb6FdhEi87WFmOWRof3K8XDe6/V+evx3vTIpjbVGOrmRbu
0owYlG33qPMOSwYxhBV7n0J6pJpbIm0FrJ9TlKRtN9/oDOPvFKPvAppamZTdzFJ+pT1lIOQFZXa/
cOGugJvtmgIllN04vEL0PMcrJ1xoyhnb7KV0TkwGlYsS1e2mIBCat9n6KIzhEVbMn8rTNEkuJ0tQ
ZPWnRZ1OsOCV3W4ERkeX5rt5UVOIpg8AZbTDF46GAocbBOAncVP0yTzibGf+EbdC/eXZgLALjRTI
ISJNwKDqTYKyAayECbNVuFZr+azPfaNYXLQNgF90WuOMG+Wt24z57JCwXD7kVD3dTXxx+MLOiwTp
89bg95okoBfcXNcM0u9SCs4VCracYkCn37JMnEtImhaDrfrQlXa4PNpUbhyx/hA9puwkyUl7zKch
kdP2SCF1JoSVQCHIlXvJHZkR9F00g0CPWUS4CNkXSrjC4PX3a/T1+4w1s+tQ71MOZJuYbL7Q3n56
x9S1VLlFsGayDSlhBqC8uDbSs8mff3+cNwoVfx0IEQtjBsRxvM1v9g8Kaay5Ugq8zCNaRbEqG04O
NR6jHX0mFTeWOAjFPO9uaINp3eqk+mxhRPp5NU8EJuZNDZkIGvepSe2OAmIFx6c2+0go4s2G+5+T
xDgEVAKASF66Pz/djb6aVH1bq9KFZbsvldOjDi+6pt5A4werUU3RMtFrW+UnAZoKipG2gjsEO6Wk
/6D9YLzebl/OBMgdJCOgG4Ip8vL5T2dCxwyeqHCBdPt+vRC190c5JBq7XVT2vZG0hFnqSW2zyEBh
DEuhF3FZ9C0DuphRw+mRT5/r7aFbBozRjRMV8iNUULhQHHnm8axOoBkoCQaq8FiZMFfmgL1VEDH8
LHXaJ4XyC1wTHT1rHLpa6DvA4SAToTLoJ6jb29tc2jBe6sxPw+LA2sg2ZOJpHLT/isWaqN39axRs
ntw8EJNAUBkeYksJHR6fDgwcB+7KgMgyigbdWF2lYbjpeX/dG6fbYnxStvmSLfmnTNS3XQk8AF0+
W/MHJdGbLsu/bzBCNASldtXBtxm1qVbpIPQON3jZoPR9sIiz+40t3KP9ocCUr9suZQPsxZ3UAR/W
/vXe/de39b+z793lr7A8/ut/8PW3jokBnqXTmy//dSy+Dd3Y/Zj+Z/+x//9tr3/oX8H37vSl+T7+
9pvuugb/vP2WV78WR//32blfpi+vvvDaqZjElX8fxM33kdfTyyngOvbv/N9++I/vL7/lTrDvf/7x
rePttP+2rOjaP/79UfT85x87DPa/fv71//5sv8Q///CLtv7SIrT89bv+8wPfv4zTn39Q+Z8I1jDu
QREkw+tjb4Ev3/dPFOmfGkI4AF9IEkwN4KA//tF2w5TjeNI/gUxGsAdeYxeCGzu+/2/N+idmFEgm
99kjNGjAC//PSb16dn8/y3+0vLl0wESOf/4BduPrxPCvvirQXTi+sqtN72nbT69rvmpdYxiAE6l0
O8xLf6LYbMXgpZXsTTqgpnrtp5/lQYMKKtQ2SR3UOg/IrV7kwQCJCGDowZoow1Ftw27ukez3Yb/0
4QrMXll8yRe4hS5FKFor0DM1SAO/4vxcTuJUz/IxHaWDasxJU/expF3TafM2q48bpDkiJDXkSmge
S0KO9blLFFiGSGlUdexQjNuhiHtjOJVucRXSU6s2CavFNfOMKX/Uhu0BIPdcJTeFkd6lbrp7javR
UJw3yBZPQPKKskt4LmLoh0akTcPA8Ey1CL6Zh3mY3QGIY+FCFSpsUiupi/HY9NrJOBpHAbzrSKek
fFCqKplGejCuj5AjuxaWcmkfNnMCPU69WfPyNv3WV/N1XNUbaEzdVBc5X24H1F4y7TzSsWumA7xl
8BPT0sOwsAS5DFDyMdTopiEUahrCYzmSaBszWY0hiZvw9G4cqgDFXsLAEJhOfSafygWgHeSCfSqd
WLGdTIOdWG0d03I65vfdV3XQ/XQbgkXKgzxQytEfrMqRR+1oHVCvqnW8Nl30gOETO7YLC9M+GXxg
D/v0gw0bFddLZ+7vRG8HWCP/h/4N5rr4Kxbw69XWFNs6cLUzwVhuvCmTvMkv+i5AXA7ZoIVytUU5
JFPz9hNtpISWyu2YgnTWf7Nof+oehGNsyKwGKdn6NgACGBlA0iG3zghJjD5NDJUm7V1710O7TJKw
jKAFKE9drI1mBJTfasHrJT32HeQT4APSAES5ChP60VOUik9SfodVN5UlxO687AccC0o8fHi7HY38
XpAnbQFfHko4KWxfjelqYBSZuiyH84IxxJO1RDKXQjlVAi7NIagU0SD/QLfZQyqP6eWPpd0SDaKE
uUwcHjeqiAWbkweVOc1Y2305HaapP47CXsDxyx1LtiGtjnfGWdYzo+KyqvMNXhveRMt4Qu7u1DDe
JroHxnyzHrb604qvJ6LbrHUA0XQqsQQbx+RJdtuJukSPLN46ljR5VLZ5C7Y4zX107sZYg8l6H1Fb
r6DrHNW7B83MPDmHPKgFgxxAKUfmmJ0373DJ7KSn1bEG8LiXs6vVg70z+OvyWPWDw7rMIQeIpx3F
0h+0O/jXH9QRQPPjagBpx2zMIR2mOZTf7aDHDqABCBsGFf2sZukhKzM/a5Urb7f7bSzv0b/fjFu6
wKOmSWgjx6NZeClQ1y1ZIhxGnkLeqwFeXqZZuD7062zrUBu1hzLF1ccsFlqXSNc2s05PQl8uq4Wp
hHVWjeJ29ZlBjku3nI6rD23WR9CiKyJd1tJ8GpfykxmwAmLDighzA/QLtHGWbgpJA7PZtQjlWfGK
tgrA80Ppf77+qAUaWppjCcPvkPASNvnD2PjTbo4BUB+ENLyyHL0BY5Aic7md1PsIyLT8Kh/9aky9
JHtsID2E1YwHu2Sm38EHcnEhfQy7TDNWAte0MsjSwfIj0InwIMDigWwPn7dGDD7MENxiBQcRPDL8
SY0AnhuhHvAUYLKGhG1eRKy4Af5qu5WjTvqC9mVvZS6BRai4lrJb2RgeqIiwBGpP4Ns0p+0WzqGS
btdPxdRBfFT2BB7PLI++yqhfa9AH1JKyG9H8loMyEg4sfHwCk8IV47qxzJJuY6cG7iir7YzxjuoE
y9WpdpZrVnsDN4NS14JrBtm9MPUwGJmOQBS2WSLJWzyGY1KaWjRmn0qr9PTFCJW0D2lUPcJI1EHY
WrMTfIsOabGFaqfCyLNwzOYCawSvJtyfxrjUxgCX6i1w1ASr2uUzmuKOBvgjlFU/m5t+APErNzM8
3y0kShVVEo22b7Qn55IHikgjo3jm2+qtkxznGVhL+1SjcAeS3wph3BB9vKmDK7fYFYPIS2scIF6Z
mJN60k+VYl3IWJ8LE/vGpHkV7OAkBF+jtQ6JaOx5k16WQ6cX3mpoLpqvsCRVDzWdvVI+ZDDbZHkX
m3OREPNcdOqtUQ33/VhGiBBuzeXH2ZViywyEsF2pXAK6KkE168FSWgEt8hDGjKGKQEJTn1V5KPtG
vrj5qEQp2x6zWTw0A7sfCT11yrHVyFXR84vEsaFz2VZiDKqLc9Pw82LI517C8BpYJk3/NogpamSw
t+DLURsRpNLiTHvqyiriIXnuoFFLnmtHoQsaFH1ABTRDgExintLr/kzsHmFBN6eDPjZJWqUR72DA
NXhEz5JSzc4mXtD6QM+9ZR01bq/f8sgslpPWjoGJGVNjq8E0AZUyQPt/svytL4IlX5yNG3HpbFp2
lJbsoKSwmjUqT5NJJAK31Qe8UhpgWmnUKHroAn6QppHEi8RN73nMOu2EneWqBDJfj/gwsvrlrh2s
e0OrgGWG5L1kPhYnlB4nmBc/9NPXIzg41go3ji1KBxT+U7jkc8QiQGTw0gHOu1LfIJu/og4zpZBj
KldiPmauBsicPgFhBt9uGVVS9X0sP0/mgsBruIqcXxdDR/kGxOts2uNX9JduZWHdjEl64rR2jEvm
MlJ66anFJxwX0C5JrrBQVwNzXWKJYcnu2PFY6uVIMgt/XuJBTyHvbHiwVRtjlPfAXhtph+1hVLpT
xrXzpPVXtVJu6qqIrRw4hJLedTm772Xl3sQdqK98GvbJPnYZip0TocqA08UMazQr7LyVXCmi4xZy
KShmy+k8zc3oZwEbRlUSbj4YLhlqTwpwKk+ajPAkEnom2QwJVep3JRQ3C9kexRgtO2ZQ9qyUeSW/
a2XZhqLxtCihMJyiWnyoBHk6ONVrMV6m2TynEJVSQjODCEIFSlThdUAe5wFqMjlyMW7tF083G2/+
lMMLXWyZL1jlAWKeN5/2bbCbyqCH6FZtE5+mxlGryLmtyBXtpVApVAdQfcoA+uIBLMADrpBgewIZ
a7tmZDsJOdhQEIqnWin93DACkS9PVP2RbwO6V/qtiptortV9/0BXHmbpHALn7wxwEpDaABZKPjWR
4BltqCMzbkUaKM7E8qQ7wdE+6+62QwpsgnLOkpHRY9YWx0mTEp9jMDRBm1bXIV7eFeh76UhqtZMO
qvAWZgswVN61U0zfIrnTJbqHVaWjuXUHOH4lx0unRgnxAUEOdMD186oIrO5aycJNRGDokau5WDAa
NqeptGfQxjJ1urrQJ/cMDBBNz7Xu8kC+pKyFbCCPhpWFzJ2FFmS8iSFulwBgO5LD5PNYT4WHFtlx
0rfAgg0mGQ3X5PcYzkTH0ZNbaGTMijNTHTR2CigsqDyFgb7i3dIRKAbYBq9u9BsdSNJpPQD93bWH
MgvNtvYtyD3Ll1IYiTWnsXLSXDqYtqmchbIgk4QKzfo1VRePuUDXq35r2ZbMA7MpQqmVQ0YR5h/g
L5GMC8D+LO5q+2icExHr1mMZQQ0fY0WkXtImAq1PsdFW4TpEm2l65tVid8c62sR6TCl2iv6o0vy0
QgsH3JxmCTJlwjKZAs1iQclbyAEUARtLl7Jzq6l+00B/CVoO/DIhcCkc05gWbd076H1fClWPKM0j
vaGH8tBLkElBhqiG0HmA+DJ8OEgDvh+4KlX7NFeXpRRO4WuDfMNW7aZl8g3scv3CQPe0T6+qya5F
bxwXhgTiSHenO4Rpip24tux6kcM+Gr5s6KFCMWA1rdBialibACtTv4eKzwCNnaLLw0rDjiJgn4pJ
9mDL2EL7KM1pqGRVSAxEou0+HSD3Mag+1ecAo+iw9pqFB9VoBJQwbKs9hnAbgJt51KRjRBopwtWo
BOrB9k6slCJJqJEI0UGU8DrL+pm4sFEI05QAxrtcgUi9pBRJuobEoAyqpnfGMIXIKo9qR4t4sdjd
4zNvYPLQS/6c9n4BHEDxdTSwcYkOEpvwBMozXy8RPFIEZ+ROAJD20dPgCkoDo2swoutCAP1LZEhy
G3F9jWijRR18ldtIZ3KADIycoRUFdNHsrkuL7KxIPgPI0hFn5kcFTtWGtfpKXftypLmy2h1MB7Vg
0nkpb0NABFpEWyvU7gqzPsrPrhVuneUZ6ldo3AKTs2KTypFqr0i1U9NCDGNY/zhfTIlGz8zzYFNZ
4JLbIl2RB9QXVswXhaiXOTMu62ChIW2zukHehO9cygu7q4fxrlvbWyotkSmPkbwV0RhmqxGuGwvB
mAq45UIW3dM9Ou305waadtcdzGCq1hEiYewpqYAcyOKtaXHvk4x9K9slUrTxijgK2G9+gaPSdRLt
zSDMm+pLIUUpPM11zd987nV9fcyM7tiN49GS+iOavzoJMEgNUkIDMclBfZkxEmkSuQYZS4Wnml+O
WqBJa1AWdeAD1oTUdPC3CSC5DpSIbYB909eKXs26CTDodKf8Pun17YDh47HVIWXUlJeicbEr1SCa
GezaWlsgxemWn5oH40yY4oEfENMUbMlsjFILXDWVRs2X9NoUrW+glz+e8KS76av0Q0L7AlTaskb3
PP2sQgy0/u4ieKU+X0RQIpghUQunp2lJVmI5Wo6bEqPjqkKhmCh3GPE8VII9KrGhg6i1INNdIGZu
kHu+9w0R9vGI79tavmN3g0WOabU9wjPYr6EHulXjo8AGmNqgWqG3HeXIwNc2kkotWaztIOLVH+jo
o0pWQTo9EShzC79ZfmxqfWjv6+NCi2OlGYfye5pPiTSVCZobcUmGmE6pI4M62EljlPc0HMwGa3K7
pDr1nxHyOTKzwkos49w3cFyvmD9zRM8au9W5VkH0kuRDe0i4EL521s7bOEUiR9I1JcpiJtLSHJ6g
lDUmSoxa5tAP9bFeck8da7DXSxgDm0n/ZbXkw8KnAxgCh/40Nw42PVTd9alPoaIMPS9tVv3ZsgdM
VyhbY7yrtkglfxGKax5HdbZzBTutrl7A7NMlR4rJ7YasRacsrvkak1WKJ12PMwx0ejg9TyIHPJDG
aYDGm8NAjM46JW5SFrORRJDFjeDmHqnGgCerg3GqhAqByAN85niX0MkM6ztNK8O6nx3LNoP978pc
hL1Bgry8qUbnCrZjqbjz2tlda8N/7zHl45NIdr+gOCyg2aF6cgasZd8lOf6VTJaQOZSmLqwqK051
nM3cx0ZE8uZ2bFI0FIRBTrOV2QCwBWjMHTABieeqCZcGuxNJ8TZPjlaDDu5iRGdjQbltvUSLM/e4
GxbSQZ0fDKs5ltFIJF9Gw64ylaOmHNSW+glaeJzGi0NL87jhxVG6/MKtU6eTRMrWa7/C4Vwe/NkY
bpqy9Zv1mT+G5VwHmAQGJE99qwA5XTXskMMIy+t3Rt3cBzABGrpr+hWzMaeNp2Dpq0ORmwcpXY5z
O8YKEvR2O5UbCiOrPKPjhEgPq7AHsd2A+HSWzfSuq4o7TJ41mYGpTpEqfUe3BOlXG/Ty4EjkKUWd
nE3QZsSmWOgSNp4OlbC7Mjh/0sbRu9rvMS6UauwS2T6ActeUxwVTI30yQoY02KwHt942t/dIuPTm
X3kpRX+kRqPTTUyugqRioxuDGHI7FMptLs/361NlnSBoRD4z3HZiBG01xKAOxZAlSiyOoFknjSIS
8yqcWrsBS3bpj+a1+JKC41aaEf02/hDQj2AH+VuaW8GTcebic/eAVEDf/NF0Fg7hkYeetq6KUmUQ
h7XVDstKD0xZ7UzRPOubaKdLrjqqWt/kz5atwYxJRxNI8pYZnFFVC8dxCnMMtYsamkfKGpA6C2Ax
ASi2J5H5tLSncUHLofcGkoZb5m5Ux1owP290Q2FIPNKcy8MTt6bzSLsr+BbnDWX+pi6O1D20XRFA
9CHQzugCqZq/zjnEKgEkYf1VTNtNzbbbtl3PMzuIkGXymWjqmRA7lYvTiE0d5lIw1VJPNAccN9Qw
mUoJe5BVqBtgHptir25D3PbTwAakrFoksz6oZ8OHDaRvYK+czO9LfgdKb66HoJ6geA1Sawwp/bbM
WTxtejw1GNAsLcqm4QCU9cyYPdAhbPLpAvLe07DkrhIrxXTJsHEuxLysGblgWnsRehmv5ItSP6oW
i3upP/u5iZ7tUWnKBAmaL8w+HPQ1mJkW7kX55APEh4EVDWZpCLmuoxHUR4WMvoTcxLBEi6GgCYIV
Aq3Nf9TdGQVrDExEPKRWLFYSSz/yjkRyek4ZJMc/VZ3p1egFsFJy6fMAcsMVGw5acs+U52GerSEJ
NXShVbt0mKvRS48VuoDONHaZt6J20cXRoB50mjzgZnx61osxgUBtrC2lL9CWqx5kgBwsI8qFecaL
EKWAnlRaMPXj/YZnBMlhB+214bZ2wnTUfTJKPsKaXvMAEPzA9J6LmQPb2UIEBcGp8KDwY8vtkJiS
t9+ccV0CaKliUlxp4OEblqegv2M4LgnVI0mW3rA5As5KUOKug6fO+QlpRdDB2xwL0pJJSPQmZATk
29xfUVMOAOfPqV/ZwIegGZKBio0qzi8syQcfJ6blEIOBuewpEtX8XoBf2nsMOZJwEig5QaVsvGLb
6KzrMqOCQPoq3XK4uugI641oYem9RM3WxHSlsYp0EHVAGdHbQtPDQsDOkFxXGFso0GREV/kuB4pz
vIHNpkubT42dtG2BnwF9MmFldwBP9IAmZgWWULocWIn0Fxx0bAVkOK9a7skdDAlqSButErrE93A1
tXEFNjch9oaQNUpB3edejkTdslZPnlTgQjDNLztfLmbfgEbOAnJxI6d+PoYG0jaClKIpkQQNbYCR
ZVPfSk514vAfzqC2sSnMa7LrVKXODD3AaqtcwOx8lpPAbCsHrZmgE5VbO+vGb+uxuqlUGQuKnMzR
znugwSyXV1n4sD035ZNRl6eFYGQBDV7FvJSg9B/VfrKfYE41UnQDDjm2nTJtTnk1niGifmmsETHw
CSgDNzsd5fZT3puOAHpRLxGSp9xG8xhJHwYMPReBFSY1Vw5AXiXM5PFAlEBDb03iwVY3Iba6EBT0
yDy6GI35YAQxGZAgW0FCzFpQgvpv7WF9IrXi1xlKny+QxwMzLUOPJrW6E5fpqcfseMvz8+aTYYjl
HE3PLZxpF6nYwTdvlsEVbYpzJlnJ3otplAtbMVxQk8rIDkiMSY6Sg6HDu9SBhS1QRbdXwzY4MuKz
pvLHr5kPgxBHGtNIFeadtfLbuTCvpiMVoy9hp1qWQycNjq5VXlZEg4+Ntc59gAA8Df/dWxoqqpKW
8gB0CyAoSFCr3tiYsb6JhPPm8P94Oq8lt7EsXT8RIuDNLUBYejKd6gaRUkrw3uPp5+PEnHNREd3V
rawsAtx7rd8mFzJgCDFwZmsPdK0Fk8C2QyhYMtQR1somF8/yQxPEY9V+dssfyB2Wf+A3j9PVU3fA
lNmpqWjSWgM1PHWOq6vZB14yV1066lQkdwLeP3wJ/RSoohWkpafC7/HxhWtSHmbOsUkb2I2flvjX
KqdL/6Wfe3n3ZCEB0BmS6bpVpIX1h+6f9BxSiIkszJMf4K49nUIiNAK1TAKjAgyM62jvAjHvrijC
D4eqqa9Z+5xnKL8tbNo4IDjGBBicDG/mxE1zM5gYgZP6p++68xJ90AMS6osOJhj2qeaTicJJB9h2
EfPXHVLSeL7eCBj4HoXkauUny7KXUnV4c9NY9/blqAFZ1yeLS4KOcSbh33Wl+MPMN08ibapj0Eh9
E6TyxZLpaXVRmg0OrT5NpInrsFVmhhYAddEi3id99BpeTDkufZFoPIEzQ/WlNvOn5fBqbsu7wW9H
Lo7Dud3B61qopyngv9Vyd5y64Vj1HNTqSyQEh5jF0WRYYfFQGU4VD+bdqbfSLS7WS4oXmfHT2FZv
5SJomNvMk6H10D0GP8BRsBMJ4oR2QQ5H2Qykw6Ao7quLdt6fTWyFW02AeGkvuQ6rQGwfuG3jTsdW
ztgr3gyLqkRzDVaBL93iVCsHPa2FMZfKCIBWUCne6CZNgHzX2ZOhhnE6wecqiMqZJHXpuDgNT8J4
vuqY2YUAy+3D5lRZG35lH5y8j+T7Qx03r85rn+AXf87WoMiKg3wX5B9kNeFYNFE8fSvqMxOlcFMb
h1ioN2vR39RhfitTMdxrwQaAewT3ei+v3FQ183IhSHdUtuuxY6UVq1AHlV2gBHR3EFUGiqOh5S7x
8zAbhb0Mg73qDcYqoOooXl19zqN8Vc+7EeIQiDR1PGpFfCzqkW/daArnXRhtxLoAfIe8k0OFv+hu
DZueZ9u/CX/OVjO8TZL61Ff5sc7KvZrG2ygbeNxQ7t0WKOTXaq1srQ++HcRi1Eu6fRSCypCiJCZR
0UocDQ3mZIwc8/J5MXYiFpprN1vXmFll93oqbTrznNe/6lfOptey/XAkB0U+Mv3IwflL3GUmG3Zy
KXkhPJEydZwYeBgXg37qmrJouz8tnQZLTagwUEybBbN8QlX90Z7ESOcHgXQFgioHA6tPHZoF9Hv3
pk1LKP4rLiZ3TT3U/kLuTRhX28OSxQ+P7b0VLr00XZTVPFd5dm4eTeLRgegSZ3jQtN8S4+Sr9BkA
r5lVv4IQUPMW9B4xDgFWtrBl4bqKQVUnwYabDNWnc2TkYbifQjpn4FmYjsClLHUL1LgP2g0yS3O/
B5k70q3yMtxoAm2pbaiUlWMZlkPoCYsvvRrNQuKXLrr209QLZ16WbWRfHVw57tkWlnuqPRFmn4Rd
e1RT81z16SnM3dMK96Y5Wrd7Uu3vOcVWaa0H/34MQ+B7Qh9GEwyBfnnxei8YEurC/X8kjkpNazdc
qMyway6ODyk0CTWRTi94fB5zzxC5yB2SOmXNOUjP5N9+ffFpTAL7deZ/U//7EHolqgG1encYGr9N
NH9xvky5Paliwy43G6ZbE8ZqmfPjtfUWhLc34ubRSH/NkXbfu56lW2/OdUjU8q4cFlfV4kermA+j
Ex9DskBDEC1dfprSzBCj3MZUvZqteCHHbV6uhjc8xHx2cYWi1XdTJ+mq40AzSe4I8Z+du7nOav/L
dBTICklCn5q8tzJk2g4ltht+oswBGsQ5H64Nk0BmYsK7xjpCCPltPihSWAOYV1LmmxoULcBZHQhW
GWryV2zurrgnxzk1j6a60o7XnuPdOGf0iEtRzsWfd6uzluVRB8EUDu17uebvYjVzwkOHlHsZxg/r
ZsAm7rCJkyX5k7r4hgX3N5R+opmecTBeD83RCROJ/Y66G26kg6qMd7DjUAG9a9PC02TZrazGrSAt
lnx3ysSthsrlq+IuDlddq58lLblmaXub9kBaVpY8S2VDkf8VZnvCvEJwoEZdmX1G4UGTXm+nS+cg
JzvTK2oxjhfm6H3lEFhqCUl0p20EBndjvipKe+BTY1u+txnox361gLwLeKX5Gz1hXwnUFeYRP3qQ
5XfBmt+zhxrBE4WVBm7cy2EPsZdWXpmyLe2rN3ai24ud9x9p1BlEXXdMNjNK9ylaJzNsugGLknJY
xc9J5gs09j5swVB7myp6eVKjENHh7/pALi+qBU+ZsG6Wetg54ggxsRfnzXTXQo9oYD/HrXVeWfb2
9adNv+eksDEquVp6zGCpRa6EnjQgFUZAKke7EXic7fpRis1nUWmf23FRp/el6t7RT77Vic6ROXj5
eQrEzEDBu8GuBkLeucaNZ04oaiciQ42jukEOxAhUUORIIpk39Karg5hruY2hxcnPsZvoahDPC9/Z
6ThzzesGeGq33TTiqXAjewF5j0oXyakS5ffqSVioj6TRN0rBJ5rHKjQ3uxaJ7IsCTE+j+ETSeMCV
cr8zEM5E4Q5+I1U+THQYx+sNJuY4S8ddS69rU1y01k5q60hx+jH7VOYs3LQssIKJOYKaXTMGM2qX
A02P/3/gzU8NOpFCHNwENKKpj2WjODEvxwK5P7IJ7JvqcWKLMdrO1O8yUpW3xq+Nlkc1+EnmwKCi
TcEpMw6c16yfnQNHXLTHfKuPeZ0eYxQx1r5G5VhGcayEmSLY8lw6AvqCLcxnATc0YHgHVXe5tkmP
yykOV/S0Cm+VUp8k+zoaUog5IenOqTFeBpiNri+8epCcVy+o/Jb23bu8kyMby9HaEkQo2vxaJ3pw
j8BtAJL9sXgfyy+Ljb9QvGpebvVhm4dbI4KfVNlTMrNzBlJYzA/jBzf0qTAldy7QNcMQ1D7Ltp/U
rT/HlIsyi4uwRZVueiqKi1hWWGdTewjaQgH96H3Sp4aAnM7cz32tmi9K3bPYh/G++EMueAiDdkoN
ExZgsT9Mank4rtdY3qL+8LHnJKbAQ5mpHi1JdyDTlAybPWqkJdrGIrq3pgAJAQUJAV8603FLKAe/
rGzPMvsy+Lu3MkZNLLlaKh9UmkbVLT/igjo2nGNk0teO0kuRxWBTFuESlOcUE0L8qKf2ijrq8rPI
78ZtSH+Bnng0wfjrVPpanPk9KFxR1Y5Rfy/VztkxeBI6E1ytCdkUzlGTGq9S+DNMcC0TXDAUUH6a
4VBrinrGGyZWVA1zWcF8vQKCK3M0wsD1YdKPthAXT/AqJ9bQoTALqRM4VJ6c4TEBMLLRjHrITmsE
z5u9NIeYtUqwsflW7uo193/Kard/0rMRTgSSNIHSmf44zH7Cdz/OPPUCHRwttRrWKHsy98g81RJA
G9yHFIrSF05HTeCPvijsNYUsQKfPLPeisGcc2ywJh/z/ZEm64ZRzdyzZWTPVRBsAqMeasOXLpTxJ
IFbqnWNVGGEBtuxYfehVeTOgGk2kVUVc3Nt2DUpNtpOHnMXu8LG4eJVOedecaiJgjT4+7gdVI+cs
X94TPQkTKRiqz1yLbeBDCyTDQiNs0FC4QdhkH1+TPoXdPzCLXEaLw0UndD7uXxFwoj5tTm7Nj66q
n+uuP+W1fOMstzr9E0lhlCBsjtHtAII7cqU62rpGBkLnyqwiHHuhmW6hov0zytWZ7Ls2XHmntRb6
HqkUzxg2/KXKKpiirNfAK7rN8O9DQTE1QtWB2dyJlZbpz8wST7rKKWj7WLna0hxiCB2rVh8Q3QOd
5VUfFknBeaqyi0mr4BYwcVDFQsPQpnC5d8yUXeEK3IgAMfmLwWcDGly9+isX2nHWxDdtMa7tRNRT
9qdcXOGAxWZfT4n1WIXh9KmiUFpt67uEalH5aXixXY43dyqdTAKWRWtaoTVdYDiWLyGxfOD5wBq6
YGdGXRGRY1AMVs0bM8kbgOf5rhFMQFovTKhvaJs/N+jdlNHXYV9Laq370fQUh0jFMA0Sp6xmgLcB
qu2ub51N3aZHR0xoJgdJa0+Crp/4YRTuJu9iJ74TdUKy7npeVPVMPMnZlLBwmZVTkY+QhPW/qWhs
aaL9WOweSFTv5s/Gt60W0CiA4smCdLCc0R6RmVqMYzyZZuIWSIJS0YPbTauF6PYpZBJ2tz7QzvpT
fCFPTkke15lFX+pBrogF4avXjkKk26eC4IrB8vI1CQuTnmUlTN4KRB5+Cewi6vPHzh/i1mmipZ8i
ZODqgoVF+iSO7XNs/ybNbINx+qt7acTpIucJwzsEnULMsDeLiudMYS2gl1NK3qFPJeYT13VkJa1f
ZlmwCEagmxvYyUYX7JbMzmaql7yQrkqz3LY8uy/ieorza96p96Xu3SVBPuAJt37pfJkTG0+rr8sV
o7odj2kkg0SuiRimrJ7mA0437qOii8O97MF/lYC584St0EszwUeid9yF4ngHAX4vyN0zxsqx9JXM
FJqSM8UnBJEzLmWQex1wxiK6s/ihK1/quQmAjZeeaEMYd1Hx43d655Af8yay0E5q4tIpAWTsmsgE
kw9jBSIB10ArUc4KxyLplf0YyrN6MBiksjzUxOo9B7cXlQLakD7kyrgn2fbQjOQpjifFSgJhHp/F
h8aAWBq/0Yp91JQYF+lG7O5vZMWNdhLG9GD+R35d7luAP2Uh2quMfxQqen59E/Ocyy25/EtdLUOj
0rkQTKGxNEiO+nA5SokebouKlFkMO2w9Cw736RNHtCFeLBA/8y5q1u1n+GwHNSoJ9FXei+kfB98r
paMVh4ch7zftoNVE9lWipyFx3q+9p7TQ6QQlUA6FZdPRBOs45OV5FqrLjLTlsawLCZr1s52NA+Qz
6hftrfugXVvMjiLM3ytsbR3Fo+nHZnqmZussO+w26nJKxcssfI/bGs3NfJt141oVObKy8qKY+VlM
OmfXm4N0EJrpGOdFdL3OMqK+d02zjspa4S9qaZ4cfbmUrhi7ciVqmvK4KvuxbvTjsvxigfC7sj2x
k3EChcJYn9InZjtYwTSqHIzao/Ep7eaHGc4Briqvsj6wwh4VcY+Q3US+J7dFYHJZWaQba2Pjma/s
htajVs5XDmI7eerQe80Qc5POfobUQa/0g6W+6zHker+GpSfM7Hyl6sFFYEimPL5ruaPRUopeIc1w
EU7arP5UI8ubt0Ay0/CYh9m+eTmDHdDRn6VmRSqfMXWUMdLNagI5n4jD76FoVpQaa3EphPYioH2Z
/X2dGbgmFq/e1xbcPU6TFE+J9MDSMZEGJx435Wwrv4B09WgnyT4euKtmpyx0nlztWa88p4EN0hnv
TV1cqwNFRVEsMgDu4HR2GY1N7z1BQ/UtnMQ0UuXuVQQSdQz+G6OMODiNOr8UHNwQJ+GWCWxhsXIT
UGftonodPgUDxfU2h3XMYGqhTSrJquZZFGkoNEOwj+L/3i0rNztpuwf0XgWRZrGO5sU+TJEVbPuv
za+Mzs8N3UtkmZsvTTil+efpF6b7zOaNcacRFZ2uhYnxGu1sfbGcgecVNy48uJNNyQnj7YyWXc7P
+v/dYzOKtNc9dvzIT4Og3jdrfyajflan72oeP7zqQ6s4SM05mnI5ImEsilNH38o3khTeRn18WoyO
NofV/YwlCPpzXANjq+COLT8Lelgq8XvnJ0MUw8YNymsK3HlKm1fKqZcX2IvE0tstyasP3SreVexE
r3DY9qoFo0Gu2lrc1MK89dV09/aA+JrdzwluQmJQtIdqZbG9h4ml+eBoiqReRHj2Mqajl78S0jYw
0yZe/S4aI0QzPNWn9StmfepF+VT6wTaVH8tWvjdpd5tXf4u3B5fxhl995D1LeO+WCqWq6B0Oy/rY
b/OWwtSs//uUhGBXSg/y8poOpZuf9C5x01DrLA9RDYseIMZsqSwz9qzvQcbvl82ACiiVsaSzYIyM
UeQF0/em9+AaE1lI7R4SoxPurLmLO9Xtra77W9nXt9WUMQ/ypxeDPA2UmGNCbO2xaVNm1frUfb62
xHYT/SHgGKHOs5AQv97KXPFHpiUUApqEpq4uog+NLMD/jFOitB5CF72igpVjb4Q67w8mUCAsNkBm
gtjgSIixGt+SPn1Mrn7PG/NMGP7RMP1u6J29l92ytS51qOX1WSrqs4W8IRVVl/quSJLK08AmSM2W
bS2bO6NM5TeNhJNwMlDP9cYAk24vsRmVihDuLaXRoO3zHykXbPCdiKr5Q6N6kNPlIRcUDRFNh5Z5
wqvG5IgqrG5+1A65bSUsIMO7GbIa5P48uR0TmFWs37VUpPclNw/tqvwT115y8sV87InoKGl9Gbfi
Wa+KFqkoUTtt0G8EvFYdlsRR94s0/e819+NpM23ckKT7O9wsJWp7pTpsY+Orffs97OdprSLyRT9a
/nYK/Vr3hmQzzynzR57C0bDHEztsd50tUpra+8LI4oMkzueGlFT0ugJExFu6EsOMptRqoVD+iP2P
MPJ50KNVvKVqaHDPV6hgCyGhi/AjBah5zO1n2QVj8licLSq2a5odusKON+4rTLh2Bal5HpND+kUG
Yq6fxGMPHNGO0bQe2iHodG6/9JDFt7308vTB7IpvDs8TJpiKHs8Z5nEYesoNLmKyoZSPMZT+Ubdr
aeQghFgQB6p59UbFiSLzscQQk2TC28rUCPfGaE/rXLpxgmG56H+mpEuP6h6Wg6R67SR+bGX7d95z
Dz1tkDK7lDn5gQKwmPsSD4godPgnpVajc9tw78hj73ZLxWnGv3OT3/YF72JeETCjLP2J4kQUitnR
2so/c7z7o4IppRKTSMrRxCVp5UsV6XlTqYqUpPN8eH9aRKzzBAptxp+zmvzWZIQOOLzZMRAHE4fE
dVa/FWIw9MsFPzmhX/nfHO7brjKdPgpdbJ1NQQOwvI+aei51ynnWuvmSyASrCHmqM+lzWudzLjSO
VglswxryG7PQvpOm+uqJc9dqfpgsNitRuihc9qb/WLrhPGjoekgHLlBmtfk4ObNODGGGsFsF7OhQ
5O1fJpdiavRmoEsNaVaq9heXN0YT7ByLwMcUL8alLzasarJtCNZbKV5q6kXy3UMoIMifEgpZzaIY
/suaPkfpnyI9LZwYKbGdJr0H2Szba/rQS7Kwn43IqCcRbAk30bHclABZfSl/TGP81dff49xf6oRk
4+Tvtm+uqXdl0K+5+LFO8ncl0Bas9io5KgqBfkbMnbag0NJfSSXdbldszCLh7f0ETYx9c8pNx3wF
JfX6YRfrRyVWsmMOs2av0/ilg+ozLD9GQv9n+JxSfMTJdlNBKRuFtpRS628Kp/RsmbDDPDJDTs5J
F9PnsAq/+gZZal+5Oec146Rop6VhHAnqLExWsJc4cyHaxJ5RRqWoEgrG5m1JopYCLyGZzn3RYmZp
OlTc+e9ZLCZGR4Qmuw6abN2qfjyVaX0fhcI3DfldNVriZut/0nhUBi1sVwgpCYijqH7hy5iX/mOu
0mvXIcgoCUHpJYxmxr2W8ZVPtXxtCUOfx+Vh0B3XarwlQg7UZf2xZqH+nI2y5ZXR9XOqpt3R4CNx
WohKjbEZTSg9c7XmihlgRVYGr7+2cnFGbfzS+uUKvSVMxTFZ5NYeNQmWVDt28wgLNTT2Pq7n+c+6
Vu+ozsYv9b9RRdKybp6uNimVZ48yG//JRpZyVN/nrjbQ2k0i1NzAc81k0gUog9DLBRhofpWkFN0/
VRsfxjo+M2V7EAX2lOYZl1PdxbY1SVPQSMnhJZDbq20/ZwkicfaC4SROQJ8opPOgFzwEfB2km3Dc
ishUis81nRM83K92v2RAiQT5FaSbN5PPZM9bOxLva2HJMLr53ljrY5XW5KSi6LAM2JDSM/PFcNoY
pxMoHfjYqDyU5JH0f6T+bTajPPYFXh++Mynq0FE5dYI8OsRyvK378rmI2OEKxkYEJlq5Iz8D4pD+
SlyOOELq7bnGfMSzh4A5IF7NXhkEBPgHTURDTa0OaxTaH3SHk9K+GwWnY6U36MWbUAA97efqL+LV
1C4TpCdlurmZih4ZgnsWrCgdM2C88T0BFOkU5bJCSvU6Vqy9+isuq4kcxXDRwQhhUvRfkvm7U8QU
vgnmch2/UF/Oh6RApcuy2iyykyof4+vMNQTHqoF5hs6r+9xdKbdLt89kR3SeScVnVywwCHX9vpCS
fxLmanVkcoa5xzsJzyIa7DjvWInMGNfDZNygoe9Ds42/9qUAv9hQwmIUn6NyMQZ3aQH1iqnsojWb
OghH4UzqqxkM2EkZrOvDUP8QPuqMPaPnQ4Av6JobhqHvqlCduv1lKr9EdOpIXcf1Ag53MHGcKJB6
Qwik5xYyat8D8kfEQ70svFm5/onfny8k0Rm6z26pFtn+7PVJ8Hm07ihPliNCTCjVe7sun6LG55Fo
o6eP8nuP5ThSk96fq6zBYMMTEbcstWPjS14zV43TiyZg14C42Z1ZSP62M2Muv+eWAL6O/D9exZfD
RbJGVn/pVUy0bG+GuXKCoM0yKzVYxY6j6Vlt/xFC+YpM3lyiGpXaS0yYXEZ/cMgDBpVX+/rvGakd
sxJansf41TxMFvRjYh72sPsr/pXRGxmw0g5HDyjBrX7mv3Y+Mn49GU3xj8IrO/jy/tbSn6QVyH4I
/inf5jZU66eZPiWxdrLulhMmXGo6/xQRz+XBNJ0usZN1QYOMINoTzadihr0RCKDFyt/N0oO94sgS
dhFGFEz6BeYXhepmGFY3kQ5M5TE1n9Vjp8dsNB5Z/ko+97Lt+jo7JwZhIsODJkVOPwgYfcBpktdL
Wn3VzFMHTepkl+ACn0pi5T0TROyDuqEckDYrymNE+Lfdau2PppzW3WsV3thtRxJaYsdG7zqDKfN+
p9jsYjF9Ztt/qTyROdVzdOulP0zvZcyUHKQSLwiRVSkWql6GpKIsxzL7JsKIRLC+mCKURi6EQilq
rd/GwHL1vr+UwxP8CxAOJ1+lPDJUPlxryzuR7Nl9IOZ9LRvm+sE2KrYPQ+NfZa+Qp2P7pnCWX2we
ZdQMcyoCNSbPqm/eBfgNvk0INuuRHZasbbtq4KoFEp/Lhs+5Zlc4SF/lsmBpQf4UN1WYT3SdI0XJ
/Ri7+q7235z/lSfBnHbgwxgiDnU13ym7Ld1Fy/7SH9gVfknq1mDvMRV/jROzh9/NqHr0CY+MyHCo
fkQ2aUajDZcpgbj4YA8ypx1qgtRZTb+Q/LhiO49wQg3L4Quu8wgCNHcHnLYkSmIYZsGf+yBXXajt
VrY33RYlX5Tu6mv90Y6oaFTj1VJS4ytFgIkuEU+kcRCwlRpOLP4S1gsd4Mb7MpyGyucLwfpOAbFZ
u/16lDao+Gir3Ja6IxzCmjcTnCk7pHzCScmFgTCKOVqp4h7QIckohZ/R3Isqau26h/Wxtsu+QUFW
auxXLV9ntMYVs5aoxH8Uphn0W++WISUOWYLkqfbD6KlmjldBhzaehr2J8sWifmtw8zJFN09Wz4E6
hwIcjndsL7WTBmD/JhnjUeWgUaUmf0/M5J4WDJYdpdRllaH23sf5WhFAZmc9JoDuzTTmsyTe6hyT
PN9vLBvysX75wOTjoh2q8oC4xdR+Lcox606W+DsTeA8hlchm5iAhKIgorcWN1/uMonyH1aH1d/cX
3KFGpMJ6Vp9l/C62P9LXlstEwr8vqkj6SWVrxIOUvKyFPAxX0TiMHZiHCRIHuMOEKSTZqTS53FdB
y475CqhOfPBH01IrzNKvbvYsIilsLJzTWnzTCnJ918aQD0Ipuq88hFWz3sRESs7E/1zqnPpItJ3O
BIHev44TLKx2lU4cVaZEgjuYLv07hltPHar22rqj/paRjZa0JG6d6TZbi9BH7W/GzIshTiSksSx9
rRrrfswesuTV6CQGW2e5H8RvNk/xPWlOkvQtzX8KwU4JPoJ+5VfR0MkoyBT5z35B0Hd86GTJVhmn
8dUZv3LxO48P6jeCaRTOlXor4gfJJtTOkuODtbG+MrXSGq3jUHhDbyrzPZrPW2tTgtXdkKf0QNn1
SXvtb4fM5AltIg6Fve/6z6zKYluWtPykCmb32YKi9qu1PgmrxUdrWpFVrYFUsrfEnbJEMbg/mTz4
YyT6e1S9Uz9BOs7lLDa4nGDd+jL+NRiXTMNfXG+ygIOMB6vIQh1Ua9ai/UoJLuprMPQ1EgWSZkcD
HU5WIjagzMiMc4Gq5JVNd+j9Euta1j/aHH3TrpgeXwckKMpFTrv9cC4MMTvlGV6ybhf+U1pN/Jfj
oZ/Q2AGtq/MsP/Ru+Yd3Sb5Ixmqv4lEafsXCySw4Qz1iJzaehvmGh8eeRr6xJbjGdd5uRR4Z5XfD
SoTokQy0hzaeG+isGbVK78XxbWXLMShRGy6CIrMznClxsXP0zbwNAe8OsNh2QG2S8Xqr624LcACL
ZYWt1h3FFSyGJA2K2vv+3CINQ6N5Rou0c2PJyReu101isg227Y1OrR1Jfn6Ws4j3T1SOCtVNG+a3
CSxQPc/xcf7f92dwyVSY2D0kxC7KQ8ysm7YSlyCpNj5cBEsGuKU1AVdpi/TGqzo4g5R+WUMT7S3d
eTM3bmHq8Vcn01PUVdABWYfWJ2WBX3qxd0tFDuno/Fer5ZPDKe24uZesdkZ1ica4huA3F39th0NS
9/zGs1V+MhZ/luSB2FvXbc9kzjgX9/GPBYXO000oN+U9hwAGIxRiUqLXObvAanFAVg1ferIa0+43
L1BKwQzSWYPvv+lN7HA/hW5Pwk1r7PapatvfSQgkg+uLclab+/K5iZ6x25LoNH+2L+PcoibO7ey/
+av80u9JMH5OuP2dSvI6LN3vyml5rAwKtAXR1ECPQFCZjvSW1VOPzr0690qn+Y25G5EChHIshiFF
EvtCWzfp1FTEVk/ZT7xie6hw8uEKJVCFAyMNR7GXndVa+keade9tLsFdZVXvdGp1Hrd+dkxIffox
5t/5byEb6RAzKkIu0GPpygFU+jCODjboZN3c3Hp5bXMue9Rvxp91PEpaZGrPV+9XXrqzTr8enHV+
sFjC4vivnqP1IJ1fJ7VvXJyM5sFu0MAiBXuUqF9nX572D72WolpiPSinqbjnw7jZ2ZKLQZOULyx/
iwzxR4ThESEzRI5gHVFoa/4WWh1qU6HocPgqlp5OwrgNBW0ecPO+0PWJRWGdX5EwoNfF6pOLtUTb
xOpmllOY0UW4qbLbJLGXmyCWRfovBk8uoinB+/pfp99k8C8llORva6Woft39pjAPxH8tYcElEJv5
oZ8v1qSGJYPSxOMVeWf6NKq3P0t2QxpC7gZ3yXZSGoy8CANI+eByS86vpCkLBKtHbD/QFpVPq4vO
KtAAYefyagyXUg2GNBgR9ouvNIycrtflXnYkmlyz7I+CkUVXbr18nea7vVGxJEwxU+r3Jj/b4muY
rmP/KRVflCdAErzp5j9lJKENjXU5f0hEjOlkkiQy853bLpfV8pTPrnmf5E8VNLMGQSd0POqXn2o+
m7XTogronKo4GMVZVG5y9Z0KR2PdCdBi0n9pDVgytYx03/ohzvfSeOuR75fN7pnDdmCsHtoTng19
/2JqFnIvQ0qK1TSe2BCRsVM2xXylEHIfJmnQNd6ASIAl017kc5oCRSCuQUiOCpC/N+748UyDYgKn
Vbgk2+9Ee+r8mvKzzt7aLYjT/xLxa1WvTXZJ1M8NLhB931zcd/l9Hy9wLOIU/g9R57XcuJJl0S9C
BBJIuFd6B4qUl14QcgXvE/brZ+HORMxDM273VatYJIA8Zu+19fogZt+Zto2xT+jxmVRnp6i8Kiph
FsEdut1DVQhSpR6H8M9IzuObkbzG8x7fTN8dAkrdyPsXkdLWMKssvwrtQ+PyDlo83O1jOhGKaj6o
6sA7SSjDJFp/ja+i4ksIkciWkLfXoMJWDLz0/mg0DwF+M4u/dXqPs5uFanypnRJcgvljF7wiA19h
Kx0hmdQHffBDWHba/DNzF4nUOMxn8qkXh5ywd3ahjDVtS39XUrzLTdRF8JhyatcygWYwKoK13pCz
CIqmrRFdNeOl57JoEUgxDO0AGUwbY+gZ0a0yxMsfVqW2RAp+l0GkEytXOcR/pQeTKhsh13ivyUcq
9X9hGyAJwXRMXdWzZWudV5s7cLrRvB6Hqt40Sq55JOCyeCkhsQQBgWH8QEDJ38fNVszf3bIRZ/ub
YS/U456EK0rpyFm15m+Y+11Z73vj6PY1gsOSSwdzNljDklSnu47LHq6DxYhm2pT0cUm7avJ/rqdW
UffqzN9QC0ndaabv3jqVxls3vcfTqcOyrrEi4uTWnUOpA8lkXTwM+4F0Uh45sfoogNLYvrZmFWw2
Z89GeLiugEUkTxEOGGwb3ca13yPzz/Aucn6Pazx+3TNjvBZ8BZp1mofxkuj3IP4O8QmorVHt0uEO
t9RFP4hpkDBvd6OP69B1kA6pgfLDjpxNpDvZAxOpq5YXrl9CWixEhn/c095A5i+n+PK/e5H5WPLU
PKJNlv4Qn8M466//vVRd/3//FAzo9Lyg++3bGf1iYrc8R5AXdslrABp8g2YJKGHftdtqHovV5IqI
lDVBbe0sDovItDdZ1N1taxp+RWnf52XU1Bbamb0XhWOWSqqZNsLtZ6XWTbkuuVKb+iHE8FjzRazF
WW6BbUHcfKQERMuhk6PxSkJw/01dqbW0d6tUX8tT+tKmO7rI4QNR6m6uthpFcvU2B2tdcl2cnFFg
PThqGA/ce5O9p52PFWXqjkPw5yIDI5uCJfBt+HQ5YWW/K4m6b0W/b4y8OajOajhPZbwuMu0youp9
dciwIE3GKJAwGG8qZgVnlkFySSI3egis4gU6mf4ChHrsd3TqyXyRTXsh4fVJsU53++zYV6d4eq4U
uj7jQSTs5D4qRI6m2Gqt/RBCr843zvwYDO4qIJVxgpyk/nVdD+v/rFtvBE+sRcWHP33HyJ61fDHx
v/fuc+pkLIpenO4f8DSeotHRFC+mg+Vd/XKpa5R5ipOmu7Bfy3LfsLBI1VR12j/mMjx3vuqlCWFz
ncdIjnIymY8lqwyG1pH1mDDc69chZkOIMj3df/rpFn/Qlkf3o0ptVKHdCyIqoCFXsyWoi0geea29
/McsE+ukmUO+dhpTOyQppuuoNlzubNZA0zyL9Ty60xbFdvXw30vl1dVDY9poGVv2P40XntMqIoyq
KZgcl0TlxijbazI4gMNhQyDrxGe66ZVYwCIzia///VOQ1g92HpNHoRUKjCLvWVNz/RUF7GQiTzU3
I+4eKw/LigDB5LwvRskSRQCrYOQwgyfA42qMbFNr2iDwOhMPbN+FzMcXGbzVQrqvoMljukrINaPo
yO4N9RMrfhwqlrNXwuouFBOc7oxonQ5gb++Nxq1nxzeysWSOzCmhCRzbNgNjwP/4AyKeUrmRxswZ
u2CrTa1JkZFvtb4wcdLYX2UrEdRKkftlUHqUlRRTEaN4hLKmjvXtKGXA2Ecypam1TtsiKGHAH3j2
sa/NZmsHrn3GlfwzuCkK2f9/SYGFxf6I4o+wNUoX0vXIG3DoXgtyuCfKGo4TS472LYw8+6bDVK+L
xryYiGrHLBBna3Tom/o0BnCCuZ3nWRtb3kMadMGDhp4sKHH9Y5HKL2p5yU3yVogJcZRjb6Vs7hVj
HRrGkidaZXd38qNuyswEuNwY7lTHw4f+00ys5jHtRLDRB3Cpzlzkq7Aj/aRL821cGsmFfI6fSTAl
ZpCksKShbugm0O5Js0CM1iIJkGyXVnLvqJ8RT3RrZGdtPLhXQLUUGF/TWFa4efZj2oZr2SUsZW6w
Ca+y1c2nnBVmL43woViIC16mPeg5l56ULWCaHo9L2Att38Wus1JVTkuqTJYwGpu8yYS6MsXmSmIE
gCe3sdKGgWXAhxYnsGACxEhBquu3yHMZ/OlR/hsbpBUxkG0to76mQjc3IrHiaxYu4wZhRhedMBAy
tcRboqM9KGu0wU16SqsmeFqKPLYgCC/1/MsDenQqXJ4iejEk28rlkVE5AcsGM1CnPmNpHsZAwksN
G5VJNhBBySj+hp7U20kY20Q3aOyCqVvn9pjvHFtHhOzA4JmDFLDE4iwu0cL2w5VAzS6828ZkM7bj
Qo3msab0yrgm+KBl8RogxH1o0qTbhQJuna3zQ1VHMGiFBMRUMn7PkuCpop5fO1FubVKv2PDM/XQc
KlmoZuPK1vJ14LFK9diknXFZJdR1AdxvzgwlyrfqOCc2Wa+KqaNXcBcM1qnuZqK/bIVSjButURjX
BD9jin6BofRrQCAurrVlOYORxak9etCS53dt6evZK9yHUHyIXD+3jeedOxgVAMe6fWzynv+bvf/3
QjKQvUnZjoGd0apbWTFEDsp5XE96ODPFK/Zhg0owjmvMvIVWsWrU1Vqk90GmdzCeW7v5Hqqr0V4k
yB3r3W2+29belDDUklsNK00idwfNwH4oB2buuRSb/PtAWVzQ16b7KvsYeNXk9vcwzPV16yZoyoo+
e3enbuWVXflZRMLZWT80/gO0PnUa+CDvenxz2V6LGpdH2wW+hOqa1pciUurSydFZDYWOeHHCMRSK
HAWq9j7oQDW7yftTCe1+FuiLBU6/hsJsT40XAYcFhbHONQNrscifjWSpveP6ceBgpaFuz6rsOyS3
0WPYxdMFdtD3NKbWFSUb8WGzQm1VJtpbqt2iqF2EnwGuLCdb4T7U/XzZ3uaVR/s9ZifTyaHUhu2K
BN43VP7pxjoA5NllSmMJGVK7EhXw6oXpI5olvmivJpsz4kGFcrIuCiapgZLMl+m2A3REGdmKnc3K
WfXmXxRvLQIimMfFzLcZq/E9pmXwq2LKTjdiTGr0rWSUKA+xtm2QR6owfrVZc6RtlxxUVT1ZrWNf
SodhVRMnzWsGZ7IZ46tbm8SbiEY/oFcZRftMmNMqrUawycA0N1HU9U/o3eRVwsbiSXGwDS34NyXT
Tg/6kKTfXq0mQ7HlrQM4WF5XXzXbsfbNSHcR2DyNAqNH2K5cdBlc5Vvd6OBaoNa/dk4IfUVovitH
IDsEdOU2Cp/BnK/ljInIXCKF/js+8bR+cXIgTtZT85pydwSG0zzUYXfRq2nGV/frZjGaKTOqj60r
7nYdLaG67Fw86apV75WIu0uHxzw+tXaI4F6Ite2U/dY2CdGIS+qIjiyOJuhBNiHIrjzn4Ja9n0Ym
aowSNaZXj9CiPnOClaOO32mODCEKmCJR8BgZ3rmcloI9Ixo0EvZvFWruWVKQaibbdsd+aAs2H0OH
+KIL2bW106/g3jjXUbQyY42pGDCeTRSQZOqN07ocp3zXdIY4jlmygyI9bEkc4Ajs7W1qrZQX3+yC
WLAQXL4PQvcVVllJAGt0GYWr8TkmX66enRe2iTHR0H5Hg4O6IZW31jOuk8elivi7Yy1SPNZujKOX
pVzTgy2qLjw+r2ZDMgMKIxaIcZUe255jYuZEfM9cZtNsJWfeg2b7xD/b9yBEVshEMoAaUOpYmM0M
2N4ewVF373L8sbra0KOEV+wh9GMRuvuUfZlZ4d/s0tNQ07HnHqOAxEV9mkrvlorC2KlmSg65sN2n
Unss7e8JNK/FECY5hjP66owscTQAIbx1LWUVwzHTywea3IEBuxAomJt1TvOWb8rsKe9fwurHa9BO
IHFLCBENGmYX+BI9Va/U+CYRzwS7nvGUi1eRRlUwFBC2n/41XNXwPtAKOUD6NzEf47hHKkmTTgoJ
KYI8UkDo8jYKSDHRLkSEwtjrX6GtlbnmPgXgdMMA/+IaNeSoascNoP/mBZnQOlbsqYLuM8eteXUI
7Bg7fdVEHU7qbAK3zho0bd30j7Ehd+esRW9ADKnHZfoRpzna4srGesxT6ZDoON1Uy4gBdInRY8kU
hcSk3PILzTyK3pPYRaauq68wZWVkdtTPBW60rUnWypFrV3+u0C03CG0DSvohD6jgnJ3mHQb2OMtY
JqFNT9UPijp6cOelgu9AsXEYPLI1THLvB850ejyyacfqUEAZr89W8RNwuRWd+zzCw+zROI5RTemH
JCwxOI95o3xV6CYTeOWZzgiD7nOLDtLd4bpaxdNsr8IyB3FWVBtPoDPexaG98txhXXj4Cut+25oI
uJpVrVoYmcY6RJB204K227chvI5YizaiqS1M4FFxnNP6xW449PSZ2QxC7z/qrwA7IFdjB3EwTsr8
RfH3NLhqM0IoHsjueTKyxS8wq9OEMmpTB3b45bHs0vFZxlr2V7kbK3rL3S87+e6aT6f/cZyTY3xJ
73EpE507RWNkXMr0aba2FdjJHjXNJTXBIfmTeZ2ZGZK7FJDLsHfcu5WtBdO0xS62t+WHlyd/OcCh
jWPX4ANVycyy7UEJmFyMjMad+n2ybrZ4YqKbaBupHiznoxtXUdqDfN/IYeUMlyaorktFKMO1cD+0
hC6mQIHZ2RduQVgthZ0ze97X2HPKDauBFhHo3G0og79NiuaVcst4S5MUkkrE8gIDMXAO0du7TrU3
6SGxwfJpP0pO28qSH7pNfTjnwZOiahpZhVG8TUcPjbE7GCHlb7sWXbUCbxAe4KYtgo40gKkdy31P
st46jQVxfjNPTvmv7IIv21q0SaAoPclWld7lkmnoYvgcWALODId1rGPj8B3rxLLpi3tmnov403RZ
2I7RwBpkmY27aeMXQcbNX6XMRPSspOhyenydwUeDDOAlL8UWwqp+F6n1qluNBxBRaxeCIXxT2QI/
ZnkzhUH9PLMuRIcmcMVBq+yjeg0pg793wG46Ne6ulwvUUcBPJM25GRdfUSfyT+YbCMVGyiYp5NGz
w4zEQNxJFKZ+qL69GKsTeRZ8OM7BdNNt6f0aMDY8tmBWALc4+kimHyazQ7KfCGRwVzNy3UryVft6
vyVleyj2QQHZdoVge5avUL5y+DPUZAj6AQNL45RpL6nbMnzeDvO+yyEHZSsOq3UcPifThRYQfW5Y
//Q4YYat4ITKXsL+e8JhnTf/MF9ARPGH4p88xQNskvBdr8kqU7Sy+j9N3LJ4Kyw/1LuVwKPHstoN
j1Z29xRv7q8Y32lsciBIsKunaxN8uqyxWhjH2AqC/tPLvs56/7MAU4T2oxevLfa6+MJe3mBgx6iT
EFfE+/HRip7HbGPom3Ckt3t1jDdj+BnSf5FExkSRB1Rbq99tgx3/7JewTW3IZoe42IYIUBCXriZx
UtFr7TwVLQjdA84q6oLE/h7cLbM79O+4uN32L5i+B4ydLI8NxIrR2+L5LHq/Ss6uWOMENVDJdjQ/
/zyTdVa1RcUDXY90BboKcLZy3Jo/ps708UWTvs7XhJw4Pg75meQf8JAoEKcEVuDHkk/En4FZzn2J
CoYB6aVO3hyTnaK7bj64pJlkw7zkQsChdUmKwwjOwidsfKX9pD4HeQZ4VjtGERHVJw4oE3snojzk
suWRuB28iLUBxBmbWLzgLTvkAmubRZPBIJ3FuE8/TlAnoMmqwNBHFvFDIYAancYeUeU5UmvOY+QX
ClSiCazkQ7gvMPpM1weQOJt/svzNvEfpPMtsbxKTaJV3bCmmXPtZvNG9qw1GsTuV+oOubV2xy6YL
nncY9sX8ZDoHvgxhfyfmhRCznBU6VCMeTd4DQkhM4mo4xWjIJ8ZKsISDP2gfYXAmV8TrkXDe+QlZ
7NsCNs6BgBvQOYPYWiMT1mFlYLhT8gYr0omujnGtIVnaB4++MTlETKmxF2kIPX2nr1g8PETdHr3i
MB3r5B5FBw9yafyqFRcG0KA8EBejLj1myec0btn3CTg50RW5AwqOODlbsAZnwKb3pt1GwDRtPrgt
7mn2p435I/2pewFsk4s9XBIdDIt9DIob17RmXfIBFs2hnI+VB8b97hgRNPMtrUWI+br96PtzPftD
/i+qfBVfVYesBY8O3ivsRd9FgHrrnGmgUHzaakoplD1O88R2Wz5C3UGrkRhPIRdAcsrsbx28HUHu
QJTno+NeC4iUYsuYd5j9sXnPtS3SoMbcaIi5yy+eXNgBuwrkI9Xx1XGOdXFl3TNBcwDGZcIGfWI7
0aR+btQreSzLF509qfk4wWHx6v00ko55qqTv0hWX8efcfE/FTgRrmWyTieXiJsIl7FJS59zZOEjq
iZ3WgQX2quADrwa2Cs42qrZc1I3DsGzFqodj3OGjXg3DAVhai2Bn3oBoTsdPpzj+Tf3BsykKhwMx
bDYyQxZx2o5NARKsBtcfiKHkmBlrq99w4vJLc/sM7145EFw5V5djerzwixyGoNWVjgsJGLfDNxo9
2ZZbHcNJwE6YfuxeiVdOXgRsVAVG8qYWui7QMoc7+8BmZxmNAGTWKVxwzMANqH+EtmMhNb5PxYEL
Umns6tiFbDp3S40XIJLEjlztO/D28Og4f/8Nf4RBCuNAd1ZxVwWEnRwtcw1aPAboFy/wqVGw0sTN
cMiYNOTrmPYAdU24NT10xVytGGoXGq1ApJiPfqNfgX9P030WkMCO/fw3mCcXEVDC7js095b5i6iU
U4Hf0GZ/fe0X9bO9FsBFbUT4CNYunbNBKzRUj2NxQA+M8FEzgNa+YYK0rHUL7MI5DpNP3q7UUdGv
ChwPz6Pc8vUWPW8IG6SPwy5Bq50/iB5h3vtiu6meDHmOy3MLi00swAryAPx+vFrjk1UemFXX88Fw
zq7BwCT5tNXFc49V+1YtTJRv8ADz9DYMLzZslukMfG222pVlXqBeLTwYcr3Mtl5p0aOZfSbWL0/g
VH66/a7B+Z8ejeIXVoM7+wbTknFkWMeU3wCLa2JMT43x2Og3qfudN2x0O1g32UXeO66WnsFM6sLj
HhmS5gZnbrvSm5mRum+pe1H4y1rPZZH4Et10uwPFbbvVTvZsaavQTfa5y6KxaGUCqlB76DyERLID
zRprGJvDaJ4/ETlL5guBy9XcI8jcqyF/9WAVYRoJ9pFQ3TPlTMfDCIoQcq4Mo8Nr6FZvxUgd3KAn
2eUZmIAqs7Gku3q6lozFBummhwBZxRG3KXu1XyNTHl0un9mse4gTJQrngcRZ3Uq+S3R0s1QH1c/8
7UKFS7a1tDtwjYs35fWh6uL3xquqxyJNw61ea3JTdP+QG0e7wHGGjcvI4WyC48jTJn4s05EQJKQM
cHHEGf72DOxyjh4LDaMuoWg0jmww57iMHvvGdGDuExOCtWQ2h/Dxv5de0hek9rJOqORlcXj4Cr2b
MdCrAVogzKBL/ZqJzooZYvJs4hqzG2Vf8ixCgtAw688gMNxGlnpsZhHL23VsHtKCWafV3TBzgBeo
aJi82cKGDy5JGLO37XPpnEs9eLGHTr5apY1+F8vuZQpDbVU2abEluDvbtqnTP0UVCAPVP9dO5vwm
qQ3fysCe76YYlgbd9v//pbWGh8Zr2fwUrF7rnoV1aPv68hKxQrWcqLwQC2L51jzV264y0JY2Awvr
Gaq5HsCnWl7++30MttiulM5jyXp6mCx5WjLD/P9ehgSMVV/HjN3i0SDNosiOUtdudSzf55iNV+gi
SUkb423WHYeVa0JgoOW5wh+imdmlTY2TGSMAB/60uZ6Qn7TSCSHPUU5lZaw/1Qk7Wxp5njFzhSYK
MzLimr6s16HhfqPm59B3qwKkbHcPygH9SdtNEG9M+WCVwAnkdGqdMcO5BebJ6QUpy06pbZo69V5s
5LJdOr0J5gr3jC744Eg64RIOI2lufPVkXp1Da6LSmYMVLPaW5FwVWodBT5/jKDyKs6NSxAfsa57M
twkoRz25e4KxGdZgYpyiU6VZP2Hzooz5w5ARMDKXQXyeB7tcK8qV7mEDbRs2fLWN3JZhZzqXW4PK
bYJxoIBYbMApptt5fCqG/G+ypmKL28AxLXuXJtg9u3z+LtjAGAq3Q1c56QnhzjZuXFY0OSr5xlpC
vwa4aGLfZ+a9LgBMEbxSrlF4X7wMt2rrQESDI3YbSMTjIbMslDti6UhER0gay2263MgBiDKP0Pq5
epN1+RNq6b+5Yf0TD9qJd6caEJxNC/Vb6bRdvZ5tJDwXlVP1FQJ/Ud1lN6WJ61ixDkpz/Qt6OMZ+
RiBeZzwNVK1zzaNRr2m4HT4ZSZ2fjU3wUIw6dmUETsB0uJdIS4IlRA2efydThY81YzstkWJ6mk4X
EyNfVo7+NVrY4e2I7UgOlYZZ1t7p+Ar7oV6Cy45TDBWHnJ6o1n9TAOjKUJj4T7D3CA3JI2sdEEDd
eGCTZbFrguxGsmi8ZX+Hg7V/zSDg05/nyLqmnzAo1JatXI5g2CWCApSPVMVORhrE5O88sULyWdm6
mplO8U5AzqAmtdemEuIf28ZimB3Qh7+9RmFDafIyDxWruanbpIWG9UMxrcNz1OTpuC7mx0Zf9QIU
yOC2xxTUHTmdQCEsKok0jatdXQ8CA0n65Vp5cYgrhEZ1vh9r+Oyh3p40IjrcKM0ZEszoJxuqeaOa
/JxqqmkaPAdVx4wRgICj4clX0sMGZVmLSBBFFozKBm/gHQBDchqS7s0C28rkc+/xW6vJ/Kza7pAG
DmTiz65n/DXa0LSNJtgIByl6Gc4LkDp8Hp3sux00a9tyU/BlhM5eTpAMK6wZ3PYj6J4JpysJQmVg
v3QIeRnG0lvOTABm7+CCHE9zvB9mxZXtVmLTA5tvx08cpDQ1rKj3SKhJ6/CIuoH/oKp6xzttmhHu
rsuzropcnHVwjGHP8qTp3a4GeUljmFjao5OIhpmT566VnQBaD2dQucOvNPCuBxzf7O4v2ahXT8qx
pp3ZZDObJv2aAdSyB9Hgn9bWiQC0oJuUOfgemOxlSBSixQ9eN2RUuGH9YAHPc9vG3IuSjPUwT8yj
5iAF87xgoHib7o1WNc9ptIhSW8Y6mVBrjZjbeylSsGJ6xpdsu+ByXGxxy48yEkD+X2ufQ81yNktG
fmqqHHDEjJJKUmWacHhy454UIPBYUd77pos9zOK4vhpepK2qMJvfTWDMvQvP1nCzY1zpIEo5AFZF
uDwAlmBfE1Dll+MiTogRjlnda5Ea5XsfTxTUxecQROIbz89jCdsB0EwZhwmiI249BJLRyJGa99in
NUBOTc/DofYwsYyL7AuKfhcUDM/44RHeiWCwPVp9fs2DVw+1d1l0xlZHO3jOOxpNB1GPWWQPZRav
59IZrvGMq5vJHQVtNa/SpH3prak9OJzeft3nrV9p0czFxyx2mKbGHzSTLUaTMhtPCpbQQU2bwQv8
ovIy5F+mIkVnZui6HJAYr9WJVf8RKInl/++ZyWHYo78HvMAk0iyCo601y08OIPtETAqAG+E6FdWE
7EOrdrmKZz+pNCJY+zrblct/nav8mf6lKuf4gGQa9eYwVO844YtDmHkKow1u7rCTSFyQUbStGSCG
wS4AP25g15CiXohwV09F+SWMMl0pvJ67Mrd7TFOcUK1CYQE+60RacbCSg2mtbHuJfAd6IMTVixpx
ne3x7kRhfxgNwCkzGWhs0myCEmBqDtk0otZTPVaSHEA76WLeyuA0OfZpFT7ncczn5qQPWl28d7Oj
3TI99nN3GmA+MOsPRFNdRWz/1pX66/OmhvmTXeZRnZRA0W+VGg0cnB+8X0G0NW21ml1pX/om/xKe
JDSuZSetYMXIAGu046lxHTeIO8hE9fCiFlGA9QiZ3PyRQd+pBeiFxfw3I5MY9aMxNQfTn+fe7xUr
X6FijPbc5fy/ynFXVxZbJhZpbVqcpTt8mbiNGF5w9jbEjrl3ATvKJGBFiQqvM+RQ9u+yPKME2qeA
L/TI9YsUUQ6m3QT8oArMg1EazFyLKxG7p4I4ApmjjOjRHYTYnbm1rz2k2h5jfjeiIzbiHwOhR2nY
264F3o6MMCMEKK+enfyvH7tV75R3j14Okv+1xgw2Ebaplf2ZSpnqkeFUVb67gBjd3jkLbX7LbeiC
JjG7ci89bZPgAXLgz5AMuGNZS545KVP90bajs4hSTGNf41D5ZsVVPA1kEqePZuswnUXHXPMgzIrw
X+0M51T8WU17bWBfkyF7D3RKuYATyKG8V5n9GDCXKufCJx3U1+Q5scfX1DD++sH6a03NL+l8ZbfS
Tftmg8FAMHCNBBm3hnGTtExF/udxg5gsKnBK7nQSeOUE0F55313uvaQZ/AjB3sNEgZ89E/z4jWpr
o0wANfa0HwTSyKUH9UJm9iEDk/w8VeQfFFDhODDzkWkoC5IOkJuDjsR8TUOYosLG4IJXD4BEyfYq
Edpz2MiHYrgE42I9HI79pB5dZt+R7QGDnp5UBaIMIXWO0CtsTqUTnoWwL5MqmHISd0wGjh4g0s0S
jbUt4yw9+ucGLSl1tHCSBizBs4CnSHzOGKH6lk0EqQxWB1isa46yxJuj1QmOvtJ7GSrkOuUE77FK
tD8dY3iehD8zl2FWy187T/waRtHowFc19vnc4jwQh7hsL2FFGIaG6maJcL03GG3KOXkfeo8smmCG
sOweyuXMUcu+X2r7hKfJROyrzpjOgf3iYRePvemxy/wq+sW/vSLxY100fHuy2beIV9F+PQ0ZsXdo
G9Fl8kjG6dDvEqxtqdkwvGblwiStGzibLAaUdeiudDu/TlNAHFkjvnNnofzC/2FKugkmEGuI2Nkf
zOpRyh8Hp2XgLW25eRxKRuYBo1z0CnnAQh2AYxvqLw1LLIW0M28LJPEMLLKPXGJzNWe8Q3XbIswz
DEAq3NngdyxWzE2Y3UwrA4no7EsveAtFQShTBFkg+9FabuG8oEKoKPUqpj8CpGJlU9NoWwVW3hyZ
2TQ/iesyRG39gUm3DeeqQaapxb9tV/uYo84TaJjiQyw2mpzLoUKX2RAJqMWs/fBEw3Zaxa1cNYxe
smBDfblCo3OQTrFumThVVrjD/LB2rrpjvWSFvZ61CWGzjcc5pcvEPptgCwHHM2968yvmYRqUUN7d
8S3BgiX5FebkHAZcTk3obEr+nauMS0wwoZ4VmzSyXyfw/ZA+EaBYTCnIAjM36LmPsjtgR1tLp8a2
COKNFvZkddUzYldHvZawKg2sa2yzVgXoAqMlFot8NrUbyUPQsC6yVN0PqDOzf4HMv0ryFKTWc7/P
9m1pDUCp1OPOc0r+vOZm85jKkuEM0v4tR8hEV3FHFcPgAdTE2GAOY7HYz/N50nvGKt8e8ROCRgDX
Or6mpPXjigwhbujBD/oLxeWmrf5yeYKYFo2/Fo6dmg+xydRWC5GNRmerdN1VwmkQQMLG4HOVy3rz
bCfyXxe1OkGRC7hQvvaVebU17Z7lwMkrKrZdOtnbgRCNDgvXyhvTt4GCspQg4krwL56LPjnBsqPB
9nHz/BAAWDQXyVwODpeIkUbnXM7US8xQy4VozUhZn8c3BEH3nglrw1Uwf+c4Mos2PHgIEjXLj7Xi
L3ZY1M9U9lMnV9xX1hQcpj7bDPy9NIP8+CXiE9eVoawDc4GjRhaZSJkNA8Zh232oAw/GDSYTA4qb
hyHQxBabUGUwzhQOxHKOtwhgGAJo4ZbHVkvOeVn7sTBuhccqhQbCnpnD0w7WxylitonLdq/jxt0Q
H5SyCMb2Z31axBeWff1RsdW0wcwbEcaUnJW1Rlk5pneVn2MvehGi/ydy7dTo87Vqb52lP9ZhlDI1
0tH3/ONgPpWg7IMA/fhU+g0t4TKcishhlgmww2RRsg9MJRFyLadvxw535m8fU9lbxnO3yaXNbfYv
YAIX8F7LYjynGh06/OzM3NLJo7qUmwoLRro8Z0n2CZis9igIvfQN+dxHYOOU8kOsDzKEE4YdCEoZ
e1QNLrrYm/hxBzxaUc70p4Q2AvBXVyxgxo/aoEqigNKSYKW0mNUJKQ8FQhmJ6qBfze23x42Bsnc2
Ppn5Mc3FqIRn3NSgmB4La/ymcUEHfDX4roN9VZKcStCKspDOc8k2cDqs5FG3ZrKVaAgRNAujf4Im
cXQKXMQPxgSQ6seB79grOPew6Q1oa6yKJJGhE46ySDkr0ywOxIPf0DNt83xnoB32RLLXLBdqynxQ
Zu8rNk/h8gS1vyWpYvkEZtJ+H3k7qMcpE1Edg6RR3zXdoAhHHu7PosL+CRG7xWSlGtC5SAFMZOY1
lMemQXY29S8j7mwG/xHXR2vxNGBtyGfsVAk0QhfgusEOdKZ4mIH0ulia213QmZvlPyLJUYy5R9Gq
F7crtoZQW1sws4YQZ5ngFWT8ZNT/w9F57TaOJlH4iQgwh1sG5SxLlnwj2HKbOWc+/XwcYHcxO93t
lsg/VJ06wThiHM+lW3jk2LkoIqvkb4DLn+DkFtL5dakH4f5G/4qDM5FqhA2j9fFG7DTCEnMvMjRa
dU+TtDOMeMVAHgCfSVcaLJPqN0bfo6ZYIze/tfDUeWuWEDuvUoU2T2RbJru9uSlQdtbhiPUoBKy4
d5oALTkwd8j9ELHD5F44wbr0MMZDuFAhdOSMrpDjmQgtqfV1KfMUlThTHhbC8Z6Tc0J99tLe+OO5
Y/mZa7ozd4o5n1mA1hCV4sOSy69uCvYYw/CAaXGow/0e8XMlrTAwT0pG7b9jaNoJkWqG4A39CmED
vBH+0bxHPVbYjBT5eqHxBzPQEYhumGbUwO8sRqFcM4N/rorxYwrqrazEyzzpFky3PaVHZ8AW6hOs
QxTNk+OdjhwGdd920uHy0BIr0OkIaKswZ8rAgRZhMB6UtgCxqYbFIIpui4jSwEJDypILFNt9mObH
Wd/RkShaR/XSEj/SUXJyWcDc6y8zXmiF9VVFKl/IIwhEBZ1C44Rj7Y4B+cAKxv39Z1OFbp5iSdWa
Lm49CwpaVAvZMiQGNMB4OJQYltOdC1g59HhHGK9lUvpkVsio7TMoFcpF5kaE/gKl5Leh1WJYZDU8
WgPvsgLcJBRBdKg+FAAcEvaMjsAB/PrDhB+AnKPH+pd90XQXq/828OaNw1sl9ASZvj4NOBStEp5F
E+Y5XEz839kLwz9FFdetRgNYYjCuxLuenIoq89Fd/AadQu+Rcg5iMK9eLH2AigmLN9NOPtL6RBfR
plGt+QRmlPmLuPBNr7xbDLnCYtgXKhiehoKuik6m2kBxcUV9qth4kAzBTArYM7lJGIlOFmMweAEN
Yz7oTI0xsc8knpiMZmNAOFMztUDBVVzrHudIPeDVwNRUE7oloJm6i106iFkEi9ij/oFc+uyr2YSQ
JO4WwuwrcEdcWg38MoWz2Hzk/q5XbjnymKGKvjOkJ0M1ODU8lY50xLx9KBNeuwY2scJHJWJ3A0g3
dsTvDCBa0csJDLRCHQ4dCILHXwgWOKswsjUEVwrJ4ZHUYzAOHxAEKSQ3kbIvKwied98AiNSyNZP0
cNrIlkh4ZetoHH8zyasrKueVmCtL7tCvMJwqPkJktBlyRNPCZoXkPvx4t0wOGO4JHOz0DxUpL22y
E9ojs1tDuFjRFnABevpNkPB4HNFMCNS52lsmZnUmiJKw1Q0LH+82xdwNqmm3bf8Z4BKbvOgtrZUI
mmPymDRylLErhiqGSyNY7ngU5xLa0kmzTmu3N0CiUQZZEQ7cMiEiYryMe0LjvwqjPsPUB3Q2vsN0
/G7RuId5utA7yU2wyvOLajf0L85X8BNVhkNzSoGnA24zXLAFlBf1vQ4XdQcSTWHaJ7ug6EMnfnEJ
CyFHnZ+SUm2Z301vebEQe4Qsh8o9Ma5Ci10cnsbQZON+cIkVC9gIr2KfNBKubaJrDLgV1rVhyy3u
AaZsQxOz+wb+CJdPybKThmQ9z1nUlKpxQFRzxAvPY7x/SKZjk9UYXfWLFwmjhVrCeUWJiF4FxxZo
sXD1+3aR6CXqqBxPY30lGIGboiz0CdsBMW2wwxgr2H7wvyrhbokcqknhxPGREwS5e+TkuFZYlBjB
XYHsFZUhU4/EDbCajXAj6Gf/FEx3ijrFPqjG80Y5N4G+CGHAN9Zh4hAEAUV5yaw1whYyd2X0Enob
eJAcgZz5pmiE43YxqCrqaeJRIi4KLNEqhWmfVXNNXrFy76DmCY6kcUhPD4yF4L7zvJDvGdauoZBu
0y+lvejWTVRDW4d1o1DJaQCyRo1IISK6zMeiIpc9PgXeKEwgsUrvdNaZcJSR0479CznAJW3Q6JKk
YwxeNqGuystFm5DCSQKmbHAZCY/IGfBwGkHRR/EGgRgZWS/yToQ/AtvGAgtu/MD1rGBAJy8iAzMN
gBacwZAqmxQ8qrBQ2XO1cDZ8eDujHWQXJUXfikVzXGDXdKUJlPR1QCfcq4+BH1QgEv2fdoxpL1nS
RIG0orkYKTXBdhFgwONkGHmurHuKqJ6vpiDVKVXJMycL9iBEs4LDoF+JHZP24jtUcJmQoG9+5ua5
hqAcnLgp8XGQRyLZdlpziyA0Ry0wanbqhF3/QnT0rjPiaycwnEMR7BMoSFCOAiKMGAIr+b02/uXw
MSdlcHpEr7K5CmtXZo0Zb6kPF4z75u8+EITkF7A1ufab5C8MLzpewPKHKLntdNL5FZObooOTnolf
lbpBuhqbtjzscpwEUjoJQX6L8QO1TBoduV4CeRNbjGmoZxnSC3aXXcPqI58++cuzlNOXygc8CkTH
YV7uc290xzYAE11N5Tttl1C47SjDzzE0FxJy6GpOZytwsGGWppMtHEk5TSpgCCGHMHe4WPWEp4A/
N6LcGrhxLmox4XES/DBKLtcKtqX8Qtmt1V7r/+DcRAOJowUN6CYZ1niU2M2w7hKcXbyI4tpsGTrr
eB+TX5HPs+fyRdVQ7OaxCm7CDrbtmO/r9ph2pHte9IG+M/K9CDugDqhcl6C54MOG7M+6BrSdRrjO
YtyfF6MPqo1VEliFVww/BbGvpXzP9V85WLbjtm42VsGe4Q3hdVwaP5n8EUfajinhUUtSwkgpa5lw
VulV1f/KFF+XwBsw2khJzKLLiuJD0p9N9SvXZbxbbgJO2zImT51w6bSDgslG+Ah1/j+0qMpnSHVu
RgtiAegpWUL0P+Z4KvJf8/U9srnbiw9FF9Bl3cLh60AAMhkLX44sNXm8BATfJCEdewAW3XrmYC1D
82W97kJA+MNSVXZCfDXYXTPuN7w6R2QcYqR/cvLVNufY2HewLq3iJgaFLTPfiYfA7gNuJhzFWlYV
nISSgML4T2lRHjLRwwuSQjCjZG+4Uk07X4/WzaBrKPqLmHB/djBV9mr8AUuS+r4haWmtTUuGtzNw
CnF101FWpSx6N8odWT2eS/2rEY8KEaQIm+Ejm80MPbBHDMa9nPBza1e3boLDWhU9KPHcEI4IULkd
KrxgkdHWszVvqXKfwG2l/Us8mMmxUrepds8QQ5B+ih3XCB8ENsrYLgTuWwEcGsWU9QzJWajgVi5j
2Z0xfiQOPmICBRBkkf0TRSg2HnnI8QbyrF1bPypnNf5M8aqYhXzlfR5Q0/Aq2OXgSACmj1viSZcx
PllANc5LTwl+BeyqBDNwJzPfpBKTAtVGTrGomhw6Ia6cS1/xlHwZlL8xtVk7D0PoAEYoHbJEsfgb
4IPD8tKKbd+dJEYoHLdWfRvKnUbt1DB8ZaVL3boGACA9HkUnnQvzEuhbmPIzYCUikC0isJ+L4q7V
odtooFkcUUoZuh2Lo8oOfvBuRe6D6aaJ5wqaZFXe1XbTyre6/y2yy8s60+rjkvEl4aFZSl4tMaeC
D4ChpBg+Wg6Mmv/6QnOeoGSr4g/x3Ym6DRKPpW/i3U12y7eVfY/Kd0EXi4Oyz7CxFpnOxU4YPYUX
dD7tS0J5Km+BRhvUPsE/hhunssP12wjhqQ0kwHoGmFhyFc0fxTxNPiFTHQ0MFlvsqa8CnEsAuiPM
Ggch0EgZdlH0Uco3vFmc/1VvFW41VerGpRcbm0H/tBBkZNQ+mL8bn5VIF7zNky9KdhqfV3eqCCSc
HcWBearuIwjfQU5qEsW6weYdbCKTTY+qL+wXMwk5oxoFgBKTPTF5ubXgP6J1jttVJa6r+HMyHmqB
SS7bSKtY6PizYxy7qGj8UIxx8Sl/+sM6+/TMIkCEWhBvksHvfmbWoa4jT88/eiC/8UqDbOfNlZiS
CCavLRTbqZhYJM+cZBg+FTeJDmuztqWeN0mLliZfSv6P6bqmiFgZQ8mBI5TQSKvqb5pgGfJtqv9G
6aShja5Rify06MI6eBX+AUVnh0k7Yd840WIDxU9fB/jrY8bV21O/0nG5F15YJmFoyVDFlKCe3KsN
jNc6/fCfkbyv/YM5vTWU3mwiTByMicStc1YcWrJQeM30wAi/fOGowdptjfeIE3wXnuXmKkIOJvSv
ZlKKqT5pds8h9rLE1VVu+u/K3Ok8rexBOLGc7EbF08zd5G9IfqCaHzfy+Kby1gUnxhhG2hDXcDMl
IngRqUevE7AcTsXAV6GE4KRwspg0VFybuh5fAbeqEGJSQPjWR/36GH+q8maS3Vdgx5QK25gpGBNF
R+nPLwPgIrWCc9oP3lDcCKoFliVRzI76s9+QiO5ZITQBlE/lMTVXA55VWO/2V7G/xjN6Shl37xOy
rZa1tknbf4G8bWWmPBcp+hy0h/CVc+0L2kMpTgVjkeqWJPemJMuh3fK9a2YK1MtxoNJrwvJSfqWJ
uctBwyIIk1mxf+jxMfEZHliyI8AwUUVPNqHRD5hUjrNKAh8JqWwWrdjYIge8L+yIjymkvzx66BHW
RaRSo+WA0IybjHpoJTtSIBhd6mZbc2nEE/I2BWML7YhMhZZyiO4iiKFfrni7GXLpfp1Wn9VwLtJ7
oZ4nY6tNRzG6hcUxuFjZNSv/ogZAw//2A69HF5SPhLjLkhMGW35PjVH0LCmQUyTX9QUZifLaxQHb
PHpY/jHI74HarUx0ZGL27Bvj2DNe7LHW1VjcgnR+QbHu6l1TOjzcdylsE5JK6e84vV9gwbAlzPJ3
gl85DV8dM3NaU9scwdPJ8tIEy5MYkg7yRqYVii9i+mUCEmbZX+qz47b6g1FhhgrMUEfUTXitdJI9
YjcVlW+B2KBA/Wjyy/D66/RP3wiAvXDBKG1dW+XamlrNAODq3OJSpJuGErPGKbUz3SHYCOTXd38K
RumsEM3L+FkKo8cOr8Y4unXpJmaeoEbfBtPJ8lzE9IGfCZdPkf/LqrfFOETPZe79M6wGqTjkOcQs
p82P/XRCcdIVMPWwvMfKSK83kvhV+1tZOonDVih/NfVUzlbVwIqXMb7hArdIrG5VmMI2AFxIsRXL
rLkoG2RbFg0TcstcYuKqUSp/QCUCjmrUqJq68OnZBXT9AQJTMHW6xoIrqKPrmY6aLzlaeej1f1H9
qzGx73Ci0YWbhuWPBZFQxjG+u2TZj+JvIgbNMrUE9s4bpjjwLW9GXjm99Z1Oh5nLZQCOqRJ4Tw8h
ErBdwokvDW3i3DKWA+HSZxGJlQ5dWS+IEMPbLVbw3CSruWOR1KAJxe7Vkz0w/so/Ob1ivaqJ0mwu
IRTxJsfRWCBD4a0Ai4Rgx/U7SskD5Lv6VY+S3FoN6rDGzBQ75dCrLIJuq3dJux3RZhcUnu3bEEY0
j8BM8v/gtjE9VQWbTMEt05Yv9xnBKxaBjFj3tJDqMsR6wyCxkmYIhYl+MIKPqf1X5/i3QdmC5lZz
DiMTd8PG7agaW+BCjHdJVAZSBEQVdZy1+uiYcfKNTxUNcG3xmxU+k/Xxap55aHi5XmH9hWh57nix
5+4gczSUEEmAy5IGTGahuANyDvF6woEKieuGgu9HSic3TH6wq6903Qumf2WIYJJ/iYGGN0BxSgvo
WcZC7wXPiBHaUNDmkK3Q/hGNXIDYohSImYAF8rrC9FVjMbXcg2VB6SkQ4tv7noz4hLHDwnqZWLCj
AaE90hsI2o9RvFdASSIZCSapLsyHtfzkJepTAYHmF8OsYfZLRVNelfJahcdIOaqM4F61sglq001B
NXXLcjIVE76776uA4p+1sUeZhmYAaMZA5w06QZcM6N15qNJ1Y8GkFFkmitXXFpwWoXWNHTxSiADI
dWBfymiLi6ZwW26WZNbPJmQfs240Aj3zzAcuV+lSFNxD35H01LLfliu9vVkEnCtbudjPi6RsyKHy
AmM7GA8BV5zUU+As4RaQgAt5AnLaF6ErAA1aXy3EsHZE/hyiEeDyMNrxFUkGSplwQ9BWLz5iBeWE
b5AGNIdbfl7t8ZtChzy5QPYO+BUMy3WT39Xx1I5oW9cZrKsUlBu/ki+YP21OFQLfARXHj1aFCBF9
J8K6BziHo6YZj212HEmF48rF6kZdBK+TFQFUrDICwVskKZtMYAhOqMMeO2WSEvmdmNwV4rIVFq9y
3dS7guOn+pkbMy1BmMGu4ckZyR9JMyw1CmFGCpKLSU9FS4mYCWe7bjsSizQ+OuLgus94xMln1siY
33K4k0lyTMmqjxAtSqC9LXwBJfkbecVG9ZO2zJ/JhAKwSzAeEi5MjjF9U7ABaw7wARFE5jVM8sXL
2sv91ireU/Otm0erfBvAOoDKevIdFdckR6fcItMgw5SPOx8zCriT0stujLCv0B59vKsK+oJr6X8H
ydXStrK1520W2bapL761nOJVLf8TccfFZLfEsnaEdJvA+NN4K0H1IwsLBbp8umXs0Vv7rN4Z4yqh
6AaAxccWk0XgY9p32Sa1FRst9HjRRr3OhBqcPKRzI31UIRdJd7PiTQM/4wwLh5hW5izGtBYxBYtW
A/uz8vAWIzynxEVE+QRBCprFFINZLH3Zm8dAwvyZO/Pa40z3YpK/t0ScX7CGXZa1i0mYwtJiBYcO
GCw/BCq2taFpgbeH2jQKcQJnALGXpE1AMBjPDPY9VBwUrtGOT0pvkyHvr5wWNF7Eyt5RQmf44plw
pwSorVgQdF4yrH+PGHnr5RX1rvQvQUxhsRmmFUTs8QPA7PVDTQyLrOtdwHYIFlOxJDQvZgt6Vvr/
ZzEdAY8PGHYQqyF6I5SanHRcBNI+ana1eZuiK1uHJUrnzYCSLwypkhUWcUX45i2iHUM7meXEZHuM
+nC10KKVatLHOkAs4wegToqo6hy/GeRO3wP4JaMp7SI3m0nfWtEnf00h00ztwnEBYxy0zliz2EBA
zdeG67tmhxtuEeHlvC656wDj3tDRZptqdYbfedkMhlrVwX1h7LZpSQ6ci6CXsKZRApxcxLU3e/0o
+FwfG+uUvE5MSpsKax1WAt8uuBU4JwU0BtXcHKwDHFC15ltKmBOrj0Y68zVTckvBHYuDTvJttQdG
dP7P61wF5M2ii0DaNiePkuiyZELBDQX5rJ5Opn+R6p1ggK679JQJExJX+eqJ1uw8stGSfFM13zhH
2j5BOUhn4kVb7Hm+n5a6kAwsuVzOiaIGamaEi07QrUBsoMjT1qTLl+/Kc+ae2wsLvnuNQRcVh8JB
BNGRyY6jvulVCdTmafLneK/UUMLfC3aWM9YbXBY6ZNmMKsYFXD6zcOXGqzmfDHiMDg0LY7/xI3+C
6CBmt0YPmaZvwc/GnoPYZFvFGxZ5uZ2up6V/q6GDpwhMVpPhqJglMwvG+hVixG+O/SblvHzP2Poz
krGCetPceIXMUNXKBfwWcfERPC6F+gS/vbkgKpJxlMS8FRELRjU0Ne+EpgGKBDp/6KbCkiBWCa3y
vVU8MC1kAw26s9eysRxs+fnzAicrvUdr+1f108cteZeOkKKIEzi8evzJPDBaI1jVxXp28gqXnHMG
AkN/W/U3k1KAuRYRtE+sKdiI0zrU8ARzxJQCyo2J/Hq00Y4sq7FCk77ANcYHZtTmT/KCLIXfq2mb
KmYc2Eeuq2SFVLM0l4i75zQv7CjxccbraaUGx1KFE3zJ0fC+lv4cNb9Kwg3FJlmz1BZhsxo6F4+U
ESdPoiCC/58rXCb/Ag5ZxWv8VNkkMZVrdqSMFzoXeiwvWqKJD1wlnXVXuAKygTPBw85U+qYDZps3
38GwJqX+Rag2XG4TloddTB7cjIDlAh6C/pYZb4ZkbwWgTfNUn15b0OktLz4/tQyYSy8MF5qK1AaP
4iVTCxHPsUVHpoPuOAld1yNCic+JVqzamWh+6DXPFJjrMnu+dNIy+GN0z6i+1JcysmWCyPNkr4WY
sn5I7VPSTvwc9NMmFOx2h31Sj6n6SYc5bXrkk8eMtb7xSQOv1dDFUor+g9Wd8MYBv5Fgy14pYj5O
a7muxqMU49i4nDSajGWlExK6roZb9TqAtQmhU487Duoh86zSUW7DcviijnB6jAeA0Z4wg7wWCQKG
4rYuOZwziIVCBliL8smVgC+OZTJTXjNz4DkExYmrQssvrb7v6yvJZRHJVfqiYXY6bcZw0URL84dj
jI9sMORnvg/EsdDSHbKzMN631TaFovybbYRf1GPSG3DahGpoYuJB37J6TZfwNT+DgjS9ei2/NqT5
kJTd1vMGyPIlbV2XReBOYCHG96vBghBZqvqe2u/EeEBoqJJNNXnQFXC9EpuNWjx1uhB6eVonD1lu
X65e1cYssZ7bUq2wTRnJgncWcL3UQ78ldXcgQWLy2maJEgJ+SiOuI/C3GseTTYIRkXUEXg8QJd+v
5bX+NHoUTQtoxUxh4KqDYJqwfNsdY2xuGkw2fGI0lqSEkGIGtxp0maNr+IplcDduhoeG01EvXXz/
Fo17LdmErZcmu67d+b/pR4brl76gg3iNCGqcpzxQUhAz+yfDP9oRAWO0F1FAq7blcFDuyIVYrzhh
gSfWqy5eyfKOu5HjIKuB6BeNvOQ1c2pEqHGBybgnmxmLZZ3LE9YXni+DwzrWn1d8d/hir4Jo22Ep
SlmPIhf0oFhqa6RzK1ZiteyvI0D0wgvfVMYigySM/AClUaVwNtDxnouDp33pv8EfsxDKaso9/jWx
ipSj/C9/Lw8jf9a/9ak+9h/05eOValkWic2z4bURG5H/ZP9G2G2ACm92ZX4Vf/z3uEMkDVuQAeci
2WRLhJtM8spt8Q/CBxToub4Qqbg3/Q9jLn70TwodI95PGHo/i728Ranqtvn8ecITBf0ufMb4Nese
YivTieoF+tzjlb//H2weE6dWlYrK7f4FiEAvHPf8eORi7ESRtGYEuFzELxfMqf6pgl+VeTargKTi
xJOWKkE1dvjgGqm+o3OI6gljrs+X+FnV3JHO+IEpJB7xryuvDb6YJq0ycRP4i6hwtNalASagS03X
BuaXPvxClxfVAsHF2CS486iJFK+XTQcC6SalX0MMPzjpm3MF8416/NS5ePBDBqjEVooqba58Xsgj
cXR8wHfUuHN43oaNMs8Y/q/9yiWMGB+/qQb5Luchfp/0BeuBGGfuSVjHDAMpyshIJGxAcRn3IJLt
qT8XGncACNJ8NsrWgv8t/oXMJCm7Coej8IW1CQRLW/vCL2xrZi7Togi3bnt0K5sbW76+Vdf8mA7a
HkZ6tJLfFL3WGdXUj2QsjR1F2QOQBvMUEOvoe1gKJ35DDjm0SNzad63uCwYitBzDckp8QSB9zbPL
Td0QLW3ju0KTn3OJhx8x3vbg/D4BaGA+rs5RO4/lV4wUagbtxOgAg5HT4u8jjtaZ97CXqwcECGbB
LWcaClzlgj8D/Tl2KhFPD8FUv8y2uOZZr12ALA0ZQ3LVmZGxSn9raont8Md4ntBz/k7oS8WFEQJ2
kGR7y1tzNX6WWOmB4FE4gOPn9ixmu/NsJ9qKbwVW41/6YXyr22rzOnLMNx6ZEV62FH5HwwbS/ytr
z7yGPN8NnuCO9SH9UhJQmaKEZibD9yKahUanJbKL4Fcb6Y2xAoadMiIIne4P22XGVfwjSDjhIs1B
fVD9UvHF7KL2xle0uKkKfG/4l7AAbSZ2ioOgCaEi0sKId4KIO6dCcs0jP0M/QvsqNlbEXNmdInBB
Gy8IW7phic+6gkDUHFKTHCl7uMs748y4KP4oQZh1m36ILFoYMwQbtHNhM0NI++o8Mu/7nMs5Zxh5
ax7eaC9MvUgZR1R0k3eswkD25gP7e/xgYUiDR/ec3PkecI7jf9RvgrqZyF9ifyLM+0dYi1Jiabqu
n6wpkEKfQ+k3tuZnTgVhfE1LzYP8Dqi1IHRt2TmUIzz116FemV5i2WCJzt/kacvSZQL2B3L+pkHn
kv7pT52jLKt7ZBNG8MOrXMV/rWMyao1siFUJmkkH84Q3z1Xb9wtrGdl/8M7X3RMHG5RMM7K01Bfi
A1Nt0GuvuTTfHJyQv2dSOYEfAAsOTiC28A/Ac+QFZLYJjXEtAYzgBI5Mz6mjJR108FkY9H9OJq9U
bHHJsHqIx+RTiBwttcXTcKGm5b0a2/CQenh/d4WD1lvhrf6bfgw2KJodyBWnHHhzD4Pq4dtIUrbG
3me+4qhr84mNOD7w3hixd1kk6rpZQQvcASIOjkkiylI6mGtsMJxsZ1yrN2k6P9opWOZetDYemQvm
vCSTNVx+HPUz4nDbONCdVMMlUpc1ic74kqp7NE9QYFe+dyTbgBnXQivc8Et9ssebTySSzK6C5mAc
oF6L8DSXuqtc+N5Vv9MYGXWQrfHI93SOrWP3xYEEyjRdpEvd2+0jPrUnjgJKehE/GSTpBobaUMUQ
GXvwBZkhFXfWR8wE9OUwqzEcs3PYmTA0LET0NkhDcKgOySG4c8hxtAzsOpw9/oVgM2trz77HYjpw
1Gv9q1t0YDZWvBw51V9JVhYeOv8foNPoqJ/NjbkMS5cOY/j/yCw/2CEcJzx9rJtQ/mUnfEwY/6Qw
JvbhAR+ti/zsEWgKNkZRfBrckXmxDMOl+UwEUXJ98KHZd4r+vDg3rKAf7P54isik8UHMXWhgLvP0
/I1PARu7yNbdZ4pDNQuKcssu//RNt6XKln9p1ujfmHAJ/9oHe2s88jWiexFQQFE6uPzI9CGjOAFG
vCd37Zw+CF+8gmUQCMs1bUtL/ToOM8DBow4S8jjgPThMj7LEVt/8YNjuBbAEnvN/oMgzHMoImtnc
xj9p9+irXaPjePfr4At+X/vjYuu0EyOOLXiv9uBNXnIwbuUDa6BmfnX527wmnuxCOoHUuM8+YcSi
aLj7J2tt7MybfsMObcUhYsII2GgbGJbte/BG5NxOeDSWypeyTN3o0DjWrnqD/07P6F+xxARi05Ni
zEz0LH11n8bBPCKt2ZmXfG1R2QofFL3JOtppruJJz2Sfh8zF2EMaZknv6GB9YEmm32J+RPgTQ6Gg
w9waEMzgyC8sd7qqX+IXPpUOtj8HmL6PDoOAcale/lDo4RRpm5d2XWy4JwbNRsOEOxmTyMPg5A+O
nOqPeqj9lJ7TU1uPK+ZArr82HJY6pIPpfAKZYeS9rzw2+gHWnQMwbzPdxpnDE9/WuV/IR/GqHFTF
lX9ZVsMF/cwONwY3sNVLv5Uc4ywulLPEd7iKp9gJXCJ+nNqRNx/kODmG1zkHbRncDUjSG2xcF9Hn
hTP1LW6AVV3LEe6dM2zE1h424dr/qF2Pi/rjm/EBH3X+MPGajoXxzd1fZp+EYCyGbbXikMDZh1/J
thx+zkDspMPCFe4qJISrtfv2T7fXAZqlmwONufUzXdK0uPLZmpc5reFSXDe2F2wO6hGHGlYDz0y/
QMNx5f2ZCgpO3ybdgWP8TGckag4do62eG3edOv+Sz/xN2pWjOCT+OhSjq0tATmi8XM5/Aizm+K9+
qifVrbzocFoGC3C1h3lkvnr4Y9JxztfwVI7GJdsiOE2RbNj5jjs+uNPvhk6yhb/qQVV3UN4tXg6T
NNtye3cFefVUbleFvZs6t38229grTmDhLnH2JOOAknIqcqtQnG9wCvIgmjwRuHmf3/S0Z+5D1WaQ
5sZrEzyXT8Vo08M4Z9n+fRgedyL0GGHHZYQ2z5Z+sZ9/tM4vi8TrSEX567koOFmAckrSJE6a99pV
25a6Chflg78bztnLG86q+29iQHk5DotsbW6yxbDOORfNHU/sC4zKpAvkZNjjjPcbr/XnaxHuwCIo
IFYWDjTzrxfEEnEJSAdMEaFbHIJ/xddTWVpLrMxIsllibHWwvJdiI6JaxrC3KUb2DDwdWDjo0y8w
/80THoz6styTVfSI7fOfvCV/9+Vxczlsb7BAtr7+y7mz1t3geoRk7g5Ha1d6pX2ZsFcBJr5QFIC/
3RG1p4f2puwpJfyT8WV+pHt/JXjSQfsiPRbHXFDfL2svPrSvZiUckCPdkrV4iO/ld/9nPOpDv2+I
NVLXMPGMw2sxLbkW6XSO4rMji1kI0B7YuFli0+m0eEj9kH+JecweZgnArjuxpEMeYbrsSMZx6LKd
ZI1z92XeXZ+mrS0L77XgwzY/0gUy3ILOai9dA2QCvw/DJqDQ5cFIhyZhs2FgvBrsH8gmJvoQ9oEC
8/gAXuWOv1QO4mkuH460Z5BkjvqVE1fYM+V1XgcKsWN0HzavlerWLtjujEEQ4OOqi4HKkPWKt+oH
M3avfksHuMhuYV8t14kOpTsdUABg5ovniN163cNcmqcfanGPlHAvdGhrnHHxOR3SyIXZJf9CxNyJ
R41FWm1xNnT0I8HLFuWxLRFGYZ+yH+HO56AZaBcsmKHiZIGiQcAF1q61C1Z4erYPfyeuuS5smezc
gCj6eYlUqAr/hTf/C43eOb8DNcClY+3J6/ItMrmlgmG+yCEgXnr7oJ1pcz/VVeNxL4fO+Hy/k/un
CZOHH5W/CcmQOCNCJ7xd0FCtsNIT2GPK33x8Wt+Ah4GLjdaewpv32C6mg+6iGSBDaq7Pfh7CqudA
od3m5MDOU6SAwKVdXb9+GVMMPw1THc88EyDkogyVn691SCEznTFnQXMuLT/9E5CHXeLSTnxvfkht
5ksr/QCHk43DwjljS4oQ4oQWX7oYBy6xVbqkkMkbV18LF+wcgQCd4i8gg92+GusrZQDDL1f/TR/T
xdwh8gRF7P5AIcEHHMDJdbNDl7djyOrCkvY4WqeEcsiz1hT2ayAdl8KegmQuaamzuds1LgfBjX9I
O7CvmLE9+GbOyvq11ozefvWduiYinaWygfMw/9HOaZ/apQWcc5IlvRC1deIAnLDrTyg2ii1pLbvI
m3/N/9PWB+Yr3pge43oTSswSkKrZ+pr52Wizf5RDkaLKYRzMC1EOHdXMp79hj1CQ92gjiXQ8EvxS
09Z+QFq+VCTqrpnyHySConeh6vpLFT4qAO5UOAXd2Lr8iDbzsDpbKKd5hM+VjQ77CJ83/hxn+q89
roCn/t0IXYA74tAieicyXBjecpMxMad5JMTdRX/gqKc1Bbsj/ho3c8dFCTLG8mV9b9DkLbN7uogu
hQfBlwRbJ1zox8hrnl1k+850prM4V0vCtF8XYabKyTizvadL5wk3n83F1T6e5BM+2Pf5ptbOCExz
u3+rV7byCrI7tQKl1VL5na7Cjt2HyOFMnRpRy3zKxdwo10/9I/rRn8FxHjv6XJjGZXDVtXTJKeIb
dwTsOOm74nM8Wd/ikSECnxJniYWwbDbilQcvHhkssZ75e6QzFV24q9/ZSrc3wZ5vcfvExXOrus1m
2DT2CQLg4h+54K565DjpvG6fuwYxak7yH0nnsdw4skTRL0IEvNmKBL2XRFHcIOQahYL35uvfwbzF
KKZ7RhIJAlVZmfee67x8tSvuZP1V2QLgOmXH+be4D4eLIL+No7pkBGH+1GyEG7mhD/Bf84C161z5
2V09MxT71t/SBU/oEgCS/8Z2c2pX3hN4tLFjyrnvH/oq5oVM8yCBNlF78I5Ue0cqKuVo7fCo/cyX
33nqdIvwXZ8ZH9QHGDDHaUeLAM3h1lmjA2D/u420l8x5qdqPv9yZL/2mX3GxF9Q4L+36BnAY/P5q
PnqhSDjJK2Lyl4v45qicbtsLQPMLqON+c2p8551CQfrKn7EmNGaB5nnjMqrm2EHdYfKsLhn2sKoC
WHQP5iXcwis/BRvlThGerGm/PZL9DDeb53CoBJeU3e9UBt7a5nOI+n10yA+U2Pkj+eY0u9MW2g7Z
ysGbT0In9ZXJiuUjR2L2thp/o0WR0/1p7UEeeundSts3Yh6AVClh5Gxi4Hz0qxmAmCHCK1GkDkPM
aMDsgZ65G2j4uibRxDL6HEdgWlUlm6XWO9vGhQsR2Q3pSHa9JT2QeZ8AF+TMvXOAgeMUtUfHGhDn
qNauJDfxLPAlh7lKOV1N6hm9/VQOB1fSeyB17VkY3nT+/5f2T8+Etp9EL3EtjGfcPX/CS8F0uXzx
ipq0UC3gpGOx7qUCLm5XOvhLOEcv7ajKD24wC22k3CcFo5C075j/GMU9UfNubUro3olp5lv8BJva
jqw93udhIoNTqbvlYFvm3jA5q0QlkgWhgzAuTSTpWmurGBCRhWiNO64TF4TXkJIjWtGYSxBdwJzH
px14fBKeHqysGp+bcNQOgzX+1P/+rTK6f46T9Huz1IJDVD0DM/vrRCzA/lGOt6W1zQ2dhdYxolU5
0vuqvczeu8alrcdw39YBz78jDN4/6vQFWV/YvuqhuuWVE0MonixQzEcjwVzRe/ZHN7kOFiTmM45X
A91lylTwWi74qUk5vkfaUP0GRfXumH11TzPGQ3nsfJeTqdOYU2htd0PPIlBN/VKLk2Jfd7QnVYe5
0pR2jFfUvajy9QhefjEz85jeiJIzJJPNsLLU3VAYCBpnvEKXKVu7T9jH9YZdReMH5mIsl0qoEDjW
9DOGeUSciHPFDS2Pt24vAiQBvfMeB7uuQKZTffN0aKppnWRQxuiMiQ2pctpVjuN8BnUTUkQaC/wk
N3yaNCObUJ4tFVN90+LVyhXXvGpGD3DOtla2mY1+rMbTxlG530PYo3aLRtEZ3fsgAUBPWnkwCTEL
vemSVQGUpAI5A2GOt3HOmv3vSxmTkZchPTcRPOAyAoZfOEm1tYlXDfNqh/sJzsb837QZCFTF5Vro
UXbqOJ2X8aht4LEcgtrkhD7h3fGgdbkSUac39y2TiqKXgh0Aip+VItgWYQo1HYEZa7ypib07f2Oo
qucCirOvoBeoNWS/84P135eCzIaZOoI8yehihP5Mli2z12itFUTXdES+znur3WhH3FAchLRgXCWt
V9OqicF4BhrdrZAJW5M/mtpsLxGUxJVp0FCJqowUt1j/q7npMJjpDHk1QZnq0bUYtcg5Gw4IS4DY
QVW/h8gz0qGI9uBIbNTld25hZrxeBNQlDpXHIJ31oOTamypPRKAx+adGA7hOJ0bwWvWNKx2wjEDL
aMWKuUnfQIkmEqRoeu1Rj53YEtsk/U51y52w6au7Be4Q3H7uybSBNinzN1SC8Eyjp+gzKgkvLk78
cnB22N8L/OgOMbdlnjI2GD5qFQXGELTtnnSHiPoqBUzQ4zIi/8492m4ZchNL5ZgUETT0vL6UlWUd
7FowQsZhE2kNwlmb4YoBggNbkvyX6kq/UOtG7s0YS/4wJS5aERZbM4ZBXhgSSQ65OFphqXsj8tLD
WOVfilHe0ooWb5WSEqeHw1kQv4ryJzl3HaNtx7DpVMgZBmlEB0PRb0HOhCPQEYlUiCz3BGg5NIxy
EgYOk7dHqzxlXgKqMI4O6fyXhsEG2WQ2oktWTDUK8sOQRY8sQMCdaz2Q3fmvKsTFiKFaaS7tQeiL
QFTv6eB2O5BFz1bluRYQ83dV1L4pohaXrke6JurkBsNeXKowii7ZMHqHVkVWZMUYFoCRispoXuFf
Dxs3GK+Drt8hBGCGDsOro3mYPMdt0tIMZjPizBojrlKWrcOHU/bTJ6T4jyhQxTXWcLUUAbos6POS
db2l/HBMWJGJuLPdKVvQ8+MVE1a7GXqII6g3ubS7MXUqPI+MvqPCIpp2nOc3eYMstI3WusmHWGAx
RMlz/u/LRPTGtgvGd4KL0rOrgd2CfLivSouFOh4R0pJGQInQ4cVJ6+EHK7LcTi2Zsn0SvwWCDZHk
zPZnTDqqcF3Doa9XPvdGZEU7N5zQYdwbK6nO+GKIQFbo5wywHaEvMjeLxC1BlKgXSo6RBQuupb2x
GUGlkSBCiP8MwHytSi0lxCiy1m4OurA3x38aS+NNulO4acYtASOrrrgNeE5i1AdRe0/cO1bXwfVh
L9GWE4syfRTZV6Eg/wYtrspdVEGAoKF8NCFt5u9xtjUiGhw6mLaofjSNOvfq4uYCaLTDwggVvILb
zvYCsPymDScgcHJOL32FshnjuKR/zkQvjo9EMBQ6u+HGSA9esAXo1RkXaS10No4BtbWirQhJEzSO
vnuDx++7RZKArpw5z4vz2zow39c8FqaxHpiiu0zu7OYOxZuP4BUhHgI5jaEPUxeUi3BNzyX6NRru
6fiNmFGsDeUngitqgAy9Zd0m/XBCxih7zZW+Kis/kO0nhLelxhFOQ0GfV+O2r/8J21nqATu2BXES
QuEgwuXg1ec6waedoaBhBs2Th+jCXrlufDGSYG0lzUpr1LX2GyeQjPPq0Ojp0bMw/6rlYwDdkAyE
HJL4Fqj11inMBi208Vo1KlpVbkaruRQBoyWgQr9l480NaQuPAjE5YNBelD7aum7A3Cs9lpH2qlfZ
rh4nvydJ3tc9LFtSngYVwPLo7GbcgGqVNGh6jldtW9DZ7cw/pds2WXNO0hIo1Hs93tQu8GeXhDU9
6KePtNXG7679bIyPLMH7gleijt4qpqTen+2cGk4/gpH5GsulmW1ihWugietIldcU5SsU4DmvVYFP
01D+ji1jeJBrCe2LMLnWgi5+gWSteFf79r3MmNYTjOwoKUk7LLHEyC8T9EAWGR9Gf6zzdp31CMFy
ksMqeyEZLGemDn6tResjfDWtfmXfQQikS+gGH533mrBmpyy1bgxBlWGlhxZOo3pD6iSophXF+Ax0
DTR+bkGR7FaFbe3z9hoiU2D07uoHEzlTKNaZpsJne80ymricpmbzo0zxrWypR5h1EtaNq7+CMA8w
uP6qakqEdzn5EZap5pIH+4DECXG0w08Uyfq4qm3uIMywa6T/MRHB4pQ9k/gih6s1MsBsh+U/QsLw
/KB0hFmDs9b51PUvuBw7wwr3btmhEEZT57mbvlUeaQQtCg0YN7fq0BcA8OpgQY6A6HjNs3LHRYQA
xOLK2No38MdlrH6bPPSm9u6ij4GlhAiwpiGl4fglBgRd0Fc4ROi39JVLrjVIXdD9pRvera5b9wJ7
mbqsYPpAOsDAyDQdnzKjxXoFyYRqWeed6hgyrh05BIj4LCLnbaDk9B9nD2DPZNTSuaN2pIeqDNdt
lKABZxqQR28EWhPFQTeiLb88rbwqNvE0aOBbr/eNsFtRdNJ+wSZUXCrnPcdf6ah/tlFfCDxf2555
9Sgkm/AnCDmoo8TORhUVE97RwM/bbFXnXO7MWKWZcYAmi8mQJkn3y83oWrggn+7ckRSIlwmKc//l
4sxX22dbXkwcUcm9a3WgWfLZV98tSIAsRdyfXkx51eP0EtNGxj2uDauA1xVBFQro2k2EeJsEdECy
NVjFPCaNzqum00wtta2sep80wiXQnGdcvkaIFbIRuNHwM8Mjo8FcpAY4A1bnDJ+ERiCs/tXGqJIZ
xVPdI9I7OdEdCHrRfFLUJMGfQUdSktmNVi34GnjcMA5NWzMi8REGdwCz7RZmJ3hQXE644wsDwELj
zviTWVOKPg/fyIhY0SYQwZAgwlUDC9ZqGh6a/mGE7MXT90RaEK063OhteLC593nihvZT8f4CfaOw
8ULXVyuUnDp9kv7Hqs+eex+xOBZ+ZpK0jL6h+miNLSpubMK5P7H+dngcAijje8mjn6BoyAccugzQ
wx2yGA19u7NNmkN1z65tsGCL68bupaCDLejIkjhg/EPD65L62WfNgksZ2/KV8+uOoqh4ZRfGJbFr
htVMwo6PQG5Ex5H3OIx0Q9tN173aUUmZ8XAUPHrMjzuMZkz+3K9eWxfFMS0+8vYv5Mrn1q52QkRE
3Ypzy4iKnANxgcSWxytiWCfib2l8qDDWrHn/0D/y8Ta0aLu1l5CuSygRF8Dwm9KVpnF4uXntZ5Zj
9J4vClGDKZIJ724LbJDYB5Gq7UZsCujP4JZkGM5m8yXLQOBco2LXcfcaHHOLqqQAkahAP+Pyoyif
JQLdkKCAkVcaKA+V5FBG8IMCPKUPWCz/GpaPidgQ0OP8fhTTTvbuDjcVe6Ve+AOWO8MgJQUWn6e9
qvExttbYK3uPwSR/KF5ZM138/tVZtUHuLvNmXzEVB9pH3gvMYhoicbnUqHTH+mTkx8wj9B6FWP+X
d7+d99vaV9V+a5jdy9k0oS4iOmlMpKKzNT+Q063U3tUkgWjMcphtPXLwhrdUvplqtbDYpr1oPQVg
jnGr8HhQc29N+82kPZ//eM3bkGGqwMnWef80ZEdpMAuUjHjH9HUslr9CnqS6b9pjzXascZMdU3Ot
1yix9Q+z+4m63yz7qoyTywdnnhxENYKBX4bHFEFbRiJQ+AnRAs4VTxYxaJDmnWuOFQOnFHIeS9vr
5hppUk8MVdFtVLZQRwUk1y4bG7333imtnRbv9bFbyjRe1d8x82jd+JKzSpHdsA6MVW6ek/ymVush
W3vjRjdw1K3Mfs+mlOLS9HCZclJ/0el30951IjBwLpJD1A5O/6nT7piN8SOMJIMnC+kpllUfvBmh
WpZvwda2LXfV8Yzhl3csZPRYmYmXUBq6oozXQIWX2Cq9/hpb52445j3lALF9av06MW/fp5AhQCbT
HoAb1m41cPTQGU3xRu4ZYjjIcgpWkJHcxxRlfQqyDrCmukuQqw+Ya8E2RXgwsv7VdGY8G4Y/ljes
8SNSAeIEFPUgxJ2shMa7hclfxf1vIu3yMPAM5THN/lr10w3rY6X9U8FnaNGhQqVd/HTjRaWPA7VH
K3AS/ur1Hzxt7COPQv1nDmDAMVApaw8DXE8Nlzd/RgJHIVxST43KA0waDNBkgzKuo3/oYg6pOB1L
GAzsSO6bYb4SjeWBKR3PXftFZ2T6Qg+EJ1BlnB7sS9pxnUIQXQfJYX72qLold/PUXdP4qoQRHxlt
1f5ecORBE9MUrC2IOXEIsS6k1WuLmqzhrlvqBW8nlDz/zEf8Mj7UjMVs4gYKNHmUdv0MXQ+vuftr
YsrLKDfzc5u+j/IGvKOC9UkYV78Z8q+ac4xIan/Uv7QiPpmMvLqj129I8O6MfRxsvXxfhAPZyiXq
7K8p2eFdVvKbwoMFS9yNzo3Joirbi0E7XZgGkrBia+s4lcWfhb8fZUV7EPo1CnYKVr56V0IOioJw
I3G3WVP2ArqQZmM/sKNyR06SlGrmJZjTeZinHGhcdLeUvyC5lui0RvwkGi9A3Sh8a8CPKhHvTEGN
m+6GZHVyD6n3RvK6nwX/hO7Sk3s6KCzb8hWpo8b8KFD2tXwbvD+voiph0fGmYuMk6KRMBlYs6DkY
oio6xCRBN8sp+NOtp9chhXQ+7faukE4iI3ZF9UtBUYyRM/c+LQrlUP2GFb/pAeu13T+PRSH6cckE
FhdeMIAzZ7b/E/8LqvdF014TJCE1TXhreLjTu8zeR4QZOcl6hFD6wqUeZq/ViZ60YXeSaxEo2DEB
15jEoFnK75DeZk95yGtUtiUVmaq1/kT7zyEAKFz09cmjK27PAa1n0LYInLzlqMDwQ0MbirPBQDxm
ktcfnfLZx8eZUe/BETeCwNe6/RD8ZLipDeVqpWdFAiaLDmHEID/IVnq2A88HTB+lt9u8W7hgEv3X
Vo/jeA7BNYdoDXAqtQSrrcoPdL7WsKQQGXmSMM5S5wpW3oYrGFDxCfmtsb8HBtNhahLHvjh0GhFb
fFR5eCNl7K+CFUTP7KeLrJtijvPa8a/I3nW+WTfVq/Bu6oDZsHQUQPagRYqPkqp1pMR157C3VcJv
A03CuSPnghjXkKpe303aVldaaCcAsgZm17D4TRRQpfYl8zcnhJdxpqmBIQWUJStkw9RPcNQsyC4Y
rWpJghnZGyi3fdah2hJvno3ouz8Qa2z0n5709QgSDMXT0UhfoVdIsWmtZ8r2IUJv49T8xpCsQib2
w6fh+sa0LnlnTbcJWKlxlqDAbTlA0fRJwpuuNZsZsKOqPFKawfGKuI9qWOoAC+mx97z9nkMDCGAY
936Qf3TdR6efuAUa46RGZ4Ewf8JqZnEWz9EcynDcsAgvBcp1q7uSI9Mq0GnPfcfxdCM9X2XC16HW
sEc0RdDE+7XkwGBjnj+oxnGO6cGwjCvugkVTwuBG76h/jd/4sSwMtXKXB7BYyk0V9C8zwkNByVxX
SJ5wOavcLSmBGOHJozfYpBuU03p0UMSbaoAcAEWB1WntmkeHdFr3M4ivPS2Y7KHSyPX8Kt2JyR8Y
kRSrhijn5lzQMLI2KdqckqPMSvA8Cdgf7Gso2sgydbtHbPhDzquUZ5cT60g9TCvfN4dvjdcefLXw
4TEz5tyiZCPVyVFoD9FRAb+QM18WJARvJfRjGd2FQ7LMTxU9bTx2ijip+DY090jtY2K1xCQ5HPT2
HjaXuTp2kImkh4lzhjsZ3O64uPinRW/scl9RQbhoK7yb3h90XCk9r6jLGOkI0NzUYSnrtdkyB4J4
AkBnMWiv4XhrYBK4XcjQIsTZI5dzV1V4L5OLm4NnVI3KBU2zHUEPSbALsYRZ44VMVlI4xLzDu3gp
2OoK7c9W6M4X+DqITdfeNDQZffeVs08lzOZhX7/QMV3CaWc1tBZDXK87HJRu/SVC0vtQBc0qcmrW
5l+l3j1wzTEtKA+EpIPOrlKBZ4mUqGmG6Lgz6uyuH/XgQedxLnvHGQ6BWlFgQu0thOeUdgkahIAX
XzF0cQES9IiTtUtPOsB0G2LyxJZW/Q3bb3RRISS7EV1hfFIillG51MqnME6WeNbJv3ze6GEDdVwM
hRjZuH+Odc1yR787e5f6hxXeSX/S9B7o6smKllN1dmdxevuL3XJZdtGpq3t/rF7tes8P9liide4Z
wzl0lsfaiPoZzBCm0BgJJ7T2+joNy4k+anIvh98U2Ha30uqeAhfFMFDfipMW1yomdrzTVb9zwqPF
wc12yOyiiIjISs8ZtUyAn/g1Ma1XQ2JQn0uzGNkKYK1anfwRJR5gb4IEiHJj6k4TexkUrl/zvkIq
2yhYWJzJelbAKr2V+zLO6Lnl2/m2LufUCvaJsc9WY/svA3IQ8OObcWeXBN+gKKl+cD6ozi4aflVG
S+7wI0b9oMPqTQqkGdZuZCiZHRt9P3oZJPC/MXskFl5MhsOOtg7B8lr4bgaGBB0EYe9fEa2r9EzI
+lfNfmOUjwBZi7MBM9xlgFPaxX/rdaqsHFIOiZgcSiQK+cHCkDByzJVEeC20EaIITRuc9iksgHzK
l92QUsK9V0MAYi2keuK8WWHxoim/H4ffrH6CsFpYnrJzYoe0IZoweeoHpNpXE10aY6N7FdQ3zDRs
oAVibSHvIfT15hzNI7n+s60R/im3EEJUUz5jTAM9sYKIfnmEnasdnYf8MGHbIBBvZJlyI6b/0U+F
Rbv7DZxPAlEKBxgFDq6rJ396RMwpZY4NmuWYpF+SZjmLS4/F0fNwN/w5zrkTNaXvU1fpxMJqUKsr
NaWsafscDcdE9d59BkmxSjAXT2Q41RgqIuwIjXya5XeZf2TeX1Kh8groJszJSg5zcVEwRqfkmty/
Qb2nnPdak/6gd2s8TqZXMIeR9V5aZzgvtPKiaq/lVxewuGXTi7tGWu2n3quOgCbejO6r2enkvLtw
CGaEzU4xLiMblMUBn2OtnoM89P56e3qRMaFf2w7aQ/esunPkPJlHvZTqzYMPWWuLUD00xQqdDmSp
4Gakt7S7p/Ej7n/q9ndQOZhijzcssWxooPQ8kgxs2dOpAJO/IfkKnc+uPjvym3hikDbPRj8lxVGl
3hcxvpFJWSshk35aRq38SNy13dGXpolU5bo/YFhsbqVFRUe7lMeEtzPNVkJcOoG1J1rZmi+b5Oek
48tcIhlc7wjJkMfOKPFdExMvTNTXd1b6lOXL4EUkCfYvWFgBNIJ4ONsGAI09g0TV+5xQdBs9pr4O
BAIoAddYFQEtZFpS1NXIsjz8NsI8BTiSk/C3L8EzImcTHxqSdzNeB2OwYta805uIcOZ2Q7achgWi
TnxbybeVmPNiYt9hLVQRw2R8MiEHpYi+WcLFM/HbVjz8Dtu0PsJgnLvDenc1A+cUAvUyrO+eBmVc
IRSW6nvp6kdDYF+jKVnQzu7IaKxoFjRJfCRSuEFv6j0z09oCeSMuaan0ql/mSEUi5wSLfAcffZsS
7VxF64bCOGFVz9HEuBzUnCRectydsR4xJsBwaw6w1ySRFl+m823AxvWAsTvUGYbN0MUD3mvxgbMI
jkRdYnVJekxM7bMPL5GbLhOZrhlKNgJ8XzkBg4BGQQB8PCJqpldSMooBa+uWV12wb+MoqMACNhu7
X5G9gk80XHQ2IjgqfIGVOMFISj2rDyEswxj/Kua4pNfXvAxgqpX8DmNEgXlS/E34WeeZ7mgRiVc0
2yHIDmMGRgnIGo3c/Im/h/lAqL/33medPKR5Ap2bszo42arjhKAQ6dvgyNBHdSnpAWfQOwdunTrA
hQNDOF4UIe+jv0sbPs6WPKMXjXjy4qYF90w6i0QUBxHah8ke/6ZWBUlPkzBQ+51rT28hbKJkrwVA
+zmUp9oXQwc+SDYQDCBTgwA3r3BN4n3cCmT4eN9M19zFXBjZRZCaTeZt+k7RT8IaCcDWUY3o6NsN
6z2kzNJGupytHRxzkgCIxIA6yjSKTV0wlJhj5abGfC8KZvTsPYlwXjouc9aRlSVUskTqh5ohSDFP
FcOZ5FHahDvUC5soHLuF10NY+qjU4IRJ4ajXrPwUBKSsHQL1LcHMHUsHwJe3q+nZ0sA4k41Ft79d
qgOrdk8UrBPApP3hbsRPucrVfkmrtBfHgHb+4Hy3HPE7Bv0ZOLNINdaS6AYRIIszUfPTNUrpJ6uz
eg/mT6c+og43rwssDuhSUV3aX4miSvkE648PLYcKgzJ5JmqUnd/QZHUZDY1DtR4Zfw5RBcGUhbKg
+SjzfSZ+AsoOrTLODSWmnS0nGkyt9F7qUN8YTfDea/ZDaYtFGbxZkHC1jYbIFxJtB7w24XV72T94
ftGqsz5y8RlT9+tUJGo7vVlvej7tnRGAVendIIbg/XL2kgFUj+6K46RRpyw31lYS2rVIU9pAGmFy
FqCJtl3qFsxG+zPPre9M9nTaonMWtOS+LaMCTlttbbwo2fXAkFUV3SsJfBaJmESIxl5+0WP5PZJj
kfQFJl+swabzUgd8lvpXrb+TcLSUfLr93M2vEyD03Dpl37/m6ntvamt16LZDRNM0SiaspKDm2CB0
kk9YEFq2+KB4y9EJORFpfh577YR7kvtnfB1NHGE9SZYWiX20s0wGFkkfcM7Q5oSNjagNov5aFCgd
J3Rt43BHm5t0wHLEKGrS6ITNegcCMnVF2zBtfXW2AYlkDoIJAGPsSRWyO/5XwBrYtgUGyJReRP0a
2th3BIwXaoVcFn6hlEt7djIJ8vFw1bk00tSQGU/y7Sjligax2x+YmN2nsb+3nKwTYGWxDiTTOOhx
8SMyltPa8I62ppxGKJoptluPZphSPisOzVM6W05vTnIaI9ph1SUqOfZdG359UeLxYwiwKcm7tMRv
Ji9aOePv58RF57VveexkUH9YiCcS+6usy11EGeNWesFYAaBGqaKcqv4FtBhcjdVwtN6bZCCc9D6l
JarMbKkZuLEpHG2HJGwGuB2dzMBE9gXzLKUuVDDjFuxhVf00APgor8b4rkSoMEP+jhmJNrxLVB2G
RUyqu3VD+iH1m6I+G9zkldeshSvXUn/EDUUWNoGKhgk9TL/iTqD12HIvzcQ3GQVwVEpOoH+6vVZ1
P+vOVYtSe/ZUV50/GqxOCHbuCoATw6nXaQjAwkXup0VbI6xWpecASGQxGmu8lC6aL7GUVORWO/r3
dpBnLWxA+MaOL8itLV1QsdaSBM6SIwCdeIMu3lh8FNR8kG3dAvP4h7S4faT5VWb2TsmAkgT9aiB/
c6xfAxdXCkAhGycjoc+Sbkwj+0Wm5X7T2iPWNjR/GVAk42gqOGSRhaQtLdNg2RA1HecqmWDU/NSJ
QTf4mLfiYt1krW/BOnNHeS658AFmDwp+tZ4ZE98hwyE+crBf+jwUASsffApKv9hjyCZJVGVe3o01
2VXFVvKRxEy0cMpW8V+u83pCdu4Z/8E2Aun+pXKypevBdCbgW4I4HgfnammAWzZ2C5i6jFBqhxAQ
1bmak3BxRiXyY/s5juk+YAjOTj8QzRtX5lp67aoabD7QYU2CEmrEGbUL9J7ya7b3krYzz7pV1T7Q
4Fo6lf1atc6yqxErM5u9Oo3pt3q3qUVJf5f9vGIIJ536XLr1RrLVED/AQIRM0SF/FBZONPtfnn8T
/GDL4cXGfhPaj6CcVSD/xHiZctqKnDUapkmEASviEIn66NGGU0Z2w+Qrc4RfmQp3XrEPB9ib+s7M
irXLGYdEFlo+dvdjZ+7dzYnPdWl2sWup5pOs+NTGEM8q8YD4BLjxvevfCCd6ETXOBknZM6w9an1n
Lpmz9Ft1i73LJmK1uE+yZw7YyhupLPQGXG2/NgkPrdtpLTvHj5J2qdnUsWToRcMpYAgkAGtb8kK3
h/cf7II+ukXDX2MpuHW9Veswhe8YqIqIQQJO19De67Z6ULX+mCIUcpseZ9icn5ltZd36HoeSdtZy
2JPvGC1tRZ5pgVEkR4ah0PEgPxtSfYNHtYgHUuTcRd5OSy/CF9upwOQIlpjPwO3KQlFhUNfwE5YR
0+HYvQr0dgOIA0jeNrTH4CfsaXpv2pLxDyFP0MB2JiHyoQoR3g1xveGPsypzttZeC4PDIgIg0rg4
bjJ8Lcx1T5OjFexPmLvr+HPw9O/W5tNxOa3Z9UeEcEhhoIfT/pwg7tSmHrTfRiPrzR5AJDAYVZmU
tU73pXOCUCP3VJBTpqF1JqLVasBzga4wUueD1J69hsq5zW9pFTCbY1A0zcSIHBk1DlmPXmwAqAE7
eU32mKhmGBdKp4E2IIYr1OhSRdiZmuBlG2A/3S6YopOqEzYiSYnQEVUiiec1tfm0rBn+KS260Sk5
G0bx0GGVwetkgtkeQ8AScoKgwaCaiE9EbQ5JUT/Jg9VxYbbxd+7OpsDEuhkcsaVqLdpZgKDqxAEP
u/mEn9EQMRKkgRoiZIPdgynFhIEmxH2PeWsKByJkND80yU9Qkp1ncfm7OjqAC9/UPTN0/WKDouwf
o3w2DbaZaSQJySBGpF6DvWZXyo1P1U5xgJNjgqImxXWYqx0BJp+llviVjexQgRpGYAb5S6Xdrj1C
blraIiPof4+KW8beIsaZFjtMIl3kotaj5NzW/0Q1KMcpvoasmw0nOxmMuzIQeFIwT2UWOUuifnE0
gxS4df9fCowzrStCNTkEJTycIXtkbyMmyhwwVsRoUerXVvtUqflM9Y+HFeyqvQBxHtX6qtEsfxK0
cPr+wy4djWtNRp8ZywtisW2lWmczUV8KgYIeUIs3YiMwTYQT87CAS33KIYeJtqIzrT5Sgwda4C81
C2WTJGRmsQArGQdU5O8K4jGP85ROF5r5dMFUpdHfpMKZhtMmnsaoFCB9lHk0AFuFVqr8UrTzoNwN
gWjHZHhpw51zcwJxOBioybodMJa6OyMiXAQ5lNlUOx6wdd56qzDXVybBN+mkvcT5I8vgJnfhpojy
Rd2B/ENLJnR6DhoXIfaWMkv23bib92KzN0+yqAhPck82aFmbJUsZPxMv3IapukBSHHFKQsm66Cxe
HaGClZnuXOVrzJ9aCiTJnOdYhO30xzEiQiGKcW+hw1I3BgPVlF2LAnuGNYe5NYuWUSzgEMddY4e9
P4gOzv0dhdPWYpxkCZDVsBDmWJJKx69VXwft7Bl7Ey9+ORJRhcEp+2/nWrkWtzOTorbIIPQgN07A
6l4Q4Pla7tIDpcZmryh11L9d82K77BvxX5qewxa1fkkvrR6XcaUsTAH4OSz32ghvgoj0ZPpPHgpO
S3/JxbeR/FQlueU032nuK5RTIVNvRt5yfGjUDCKEUo0SfAaZSnAIDd8+RxO46iHqL0Og+46oaHh5
Ry2IdipD4Kb8ci0eHk4/AWypXnkXJlxaFY4EI5bJ2kxTtJIW7TGE1bVF1i0LeNeb+7H2PquUSmyE
78mHQfRcB9Wr2vyzEAq5PNFO0wPpYslgmEQB60ecAjpgtUmsw/NGMteki5HPO1aGi4A+pLcU2bQu
+NaaIe64GQMQJJfUwp6Kpp3+zkLHe1407jqv9Reb7rY3y/RwH0/0iysdZaCt4ASCM7d26d1ONAts
zIa68S6infmo682ceaGo6Y41V0XtHMO3FR63mzkcw/h9cjCwAJ8YKkazWrlokl9G/Aujtjd6DdBM
NuuB811e9GAHDiEbT44i/MNMsa2ghiP8oc2eKMm3ZhyivMXFoyJR4KFy/sfReS03bmxR9ItQ1QiN
8CoSAHNSoKQXlEYBOWd8vRf9ML7jubYlkWD3CXuvXaJfV4FrgR1scYg/wADdOzkSLC04xpfEs3vD
bYlvGJvurzXIb69I5IsXN2xn1q6nhNHYxGattpgAMWRlA8mBhCmaJkHlUhgZ9HBsI4Ii2oyJhHrv
DcLNF+MSM4Rug3RnmuO+XCx/zj/IkEXxIk9pMTzOR3SzX3P+Ods320ZvyG6+qcsL//xRFqQgfPTs
+BM7RdTPfUxcRQbpo0ogELS2OybIvVEJjeGnjc+7ShiXtHi/uogxMRumRBxKzmnRgAxjyliNJvhR
L5nyXU+oSGuaezMkZ0UibJy9DtlUKcMzgI8xLg9GNO0tm38JTG/Tf5dUt1HLzoDWP6L9mOifOcAD
PleO0/Jc6i62kENZ9acsuS8ktiwkLTMgY2NoH6di9Orwn7YfjVc1id2AI5QocSgqxUvcjTBNuRt0
EBYzgx/DOvekgZa2ONVtuhMIEFpgEtG8U/EI5VN+ElI+5xlENlX5MFCmtixKGt4XNQf/PXM+yAV7
P+LCEvF8YKUsyHhAVCx4GuflPBHpVAuEk03M2L6FuTf12LgoK3KJ8b6FSZqnwTlxkJ5Yq3KQ52EE
j19Q32lLe0o0ImwdG7qeWV9HcuVqrurIir86R+AgF0xtpolSgC4tbjDWFIeKHuwpsXsSEXpj9OK8
+tbZ2kgS1KtldFbIhQ+ppXtGLn5qJf/szB6dR8kUWdhfdW3z7Q4VENTANZxLmBLMF8lrazdbhdSu
nCDFui+P3HS6oNwTIfopyaFmEnw/2cWJYO1hJdGkMw66tbhJChrVMsLKVotgW/Aj1m2IfTB+7bQP
facSYCBZGnvS2pvY7LutoUOGskhpl9fE4Ss89jaX/JzzLBTx1RwYViJjA6FOzudE+kVnSBw27Lph
ZDojDqjwS+lNf07kG7jGlV50LNqRWLWHJFB3S99/KcVJ7Rh3PWLKr1K+jMYh57T+vxsB5QV4P8TC
9KPSo1mD8M2FCX6AA4Rxe4t+yQ6wly3vXUo43LrBQi6QWmg6E/6OZrsZLoxJVrXyL+y5PXwF/7nI
X+LKoV4kqSH6jRAcNMx1MpKawmpZ2z00E2jrgKH69FXtAeGgEZjzp4W9SvKBSAX0BsVGqlID4XpF
t2oC/yHwxVUmtM2vYG3PrXgpTDjvg9tyRpNju3rOUU4a7HhUiIQjjwQ2AwaU7038kz0wdWm5Fmxr
GvQcpXUduHSjf1nPyRatW+MvQoyqGb+1DrMqGM4KA+Ihtl7VrN07zG1l/luII7sYglWqeBdax4Zo
pfgjpgU01xl+Ulzj2jqEtcfMGL4bLkq4oWJn8nHTL9oWezr8BYPzXFiPGKxSgwIBR2LlRA+szQuQ
23nws3zHXmH8YVED453V0fJlWWtTXPhw4ONiXE9uAYSMPr6BELNZwbGCQZiqyBPYuK71RmdaT/hp
IRhklKms7sByW+sgdPPOjXKkcN+xeikEupCrAckeMkJ9QPWgd95IWBm1mNJZTyVQY4fgM38oIYP3
fA39paNKcMr+bGmEydxC5SsVNUMTYiuqI9cCWt9jzpMo9/GCNpTB6VlV3017O1jrbD4L8TsQTEci
4hNhDjBl54fIp3wN1HtLZquDiLoB+VNSnaMXM0hA1BiB8UmlcTXWUNwpzSZUhRPyGEYVbBGyeJvp
XOUhomF92YQzeYSpdlMZvFcknYXM8qeYmC66qECkW4GyMtamtUo8SjzqZynRezqsMRTohue6jw6k
or2kWEVImUGPwN1mdkc7WF6HB5/oZjhI9jcVgqCZGWzSIJbHpmc35xRkXol2PKZ3TgHhqvFI8uka
0mmV/5jcpgFrJh11iE3RndczSR0IvhXkXwsWafmARRU/DxxqlpEzB0jeJqWqJtk2g0BcjtuK/6Vu
JzrwiIGnq19Feu0fW0ITMz7EC0LnvZADfAifaTfJHrDTzxIDh1npFKEfUcqiGiWE5sVd/trEuDVg
2tvPre1bFJuQsuCSgtArej9NX1j1PzsT6cboEMOdqOwTkc/O1IMS/Juz40N5aPphsFUr9FbRcURO
W5sI1VAdWBEr9jFxVZ6fRSs2CJ9PEkzWkBlIT/FSUhpQ+Y8/pJesHSZhCa+LAjRN2YjonrAPKWz0
unV+63OAlFa9JuxDa6HT2KOnGOEpG9iRDR+0lNtq3C5QADLlp6POGuT4xm73qwuNdYY6bpleimn7
0ICQqBBwi0R98GUX9lZzXucO1wetF0jbUt2Dftffeutn7HdF8DxzspAiWBFOV5FxqpFnmsYEEyzY
Cx7kgfSu9ZhXiIityWZhz1xydKaE3E5EtVrZzsD6igd6TktPJT2OhJhWosvimgJ8AGajd/Zcr7fQ
YKViz+rvPHds2GefEglfwdsSAUdGfJSTQVOn6dZ51ILRcGva9KKG9KhMqRb8itTg9eOjAMtz6Me1
EmV7PFbPckLTwDrtalISKo4B+ELE24jRNAeTc2ebXgzNnu/IzwSVrdQoMwsTSpg+buIOHfyEkLl9
rATaTZUBx23zZ4UF39OUsmzt7X/zPG8lU7JcMsXQpoBRDR9wTdsrKN3MWqJfb7mMleBtpMzogJ3K
yXwRATO44aylw788Gs64Kp/TjOB0fubSBPNa26d+Zp/idPOxG6AfBEzqFGWkc+eorMf9ZEabKqKd
S4NP0+xvfchB0LUmJmfYtpruPCOzdWp905sVegO8UKl5SNkFyYq2xcGtHyinbO73wew8pzSuBjFF
fYR8SD68s8csbNaB3T9hRHFl1F56MWwZw3uNCuoiGl0xTGj8crcl4HRR2rPNPmcppm8rT/4qe2Q/
wGY0ZSoaT97zNBCB1NokZyFzbhlFlOIYejrbpWS2mc2OfEcdIQDZue0VtxXBWUzTX6hUr5VtXZSi
306IDzWRbX4yGbwF03cOvrRbpoUnG4wYO+yz3iVfCfHv5E/pNzXniIxUT50HXvoYZWi6c3imUObv
EhvZpmZAeK/IaQGB1u+VDo2m2uzj4t2aap8N8Df1cwHaqrKfuAI3xDv/y9tng3bGgLkktAjtrOrc
WovfRE3e0OzGN6PYPl5BJ8H2PbwnKkO/+0TXLRmFSrCvkZ7vKohuVfftTB+lDr6kfUt04j6L8GAE
kARsaPM8AQbv+BTjpS6OGdkKSl39KRP6yFrH7POIzGguBD3frEF5EoF5Lfv+U1uqz9xixTuz6JiS
9Fs6nIZmxdOfGv3n/EGHwb2pTx95LXZ6lm9VDlVykRnLhcReJlBSg00gMcAM9evSTq/BXTcnKNZY
0J2Btyw5MmMh2Jo8vcwGARpvWsXwFa73ZbTwyASUI+bOZghrx4cHed1E0iUyCGiqYOmLbMLJ1zlp
aSNlsd0HG2vAXsBauflUotmz2/ySUx3ZBfRXHbB/Z7lL77wzlb0m8YQE4ktIhQoVOLZzyfGlR9gt
qwfK38FLQFFkL6exocaJwxPvrxeR5TZwIOsp7456UyizeoarEcdgtl20fGcav8ayr1FDqI/o7eCs
Gx929FUvl6zk9lNPFZYtUyUvDiinUcJWsCFU4W9+y3vqDRsAoWoco4cODimodGwIB6W8dgDvCvin
c796RME7g+6GyrLWSmWbJsWtr+Mr6WGHkrJEocNCIeuEwaa0tU2+kIs5tm5ttM9qzHQvC5ffbNwA
kfftrH6b93qiP75Ro01iYF7DtaoM1vcMHswQY9p7aapeYyTfcczFiEilYyahtylAY7L3crnVDIRz
cCg1/ACpCJixRMd6eNcG9RjPcBQWG23vsjVZ3ubFSDhh9k8xSPmSe+jmxTSSXxkzfUMag+19ZTyk
Md2tJOYtZekdRFhG+3rbI/cUeLA525Aw0Sc6X5r87uFXt3O9QkmI2rOmfc9XNmmQsg+3srWeOD8Q
UXLtIQWT+Z/Ox2CMXpfiTZJK01tfAhlYS2PclODNgpMiUDmyAOT+OE/RJiJ6JdhDHq6I/JtQGs39
xRAde3w3cbj6zxUExJTArW+sRSrYOoM+BBFE5bwxVGnYX1vppdaL1WQgcITmwOSoAdY/3XObGAl1
R8WzssQuFMG9GfStLR+plEguUoBnCT3K+6j/BBNiKV6IpPiFzmzErOfFbpkI2aUanC+gyB1113Aq
oU5k5wHYkNLGwS3IMJ0rnL+XvARfTf9a4Fuy7PtQfoe8qArwu4k8MXFdEpxL36qzt5N/6fI+yWOi
/tPRFOs8j9Yn7dqSvIjiK4/fUud3su9kihV/VXez0l1K+h+bmqhEp02X4+R3Hc1MCvvYl8kWHX+6
eA9DB1bl4Uyiihke6Cei2oMOin57yp4tTWwdI4UrLLcjHb4zgHDTEPAFXmEL6M8Bs4LSr7NiK+ce
4juU64U96CK2cyJ4gzDq0LDYgtWHDRZ4sQHvmq+iYppLE8h5uF2s8jjBzudL+E3Ki2xqcCewCDM9
sSPnVE2gYhgZLCEpRsNrWb/I6rKgc1UeoV6K4ZmYKetr4JzNbpdld1XQ9G04Ngckjxmhi+CuI8Am
XgjDJNUh33z2YGANZa2JQ55ynpD1nI0N+pV9OVOXILf77jBK1S9FdXHqt1q9LMaVHNFV2b3MzkYG
Ngr7g2We6uIl1y8Vo3HxCPb444bX6ruKE4lte9Zxeis6ogPoUEg2WviAJbBBtRw2D4ODrDGy4JrP
Ya4ohIRZ5NRPKRhRpCkO/z9Owh4lardX+EPJtSqoJRpzZgyfMxq1mWjhHWC4YGSLv2h3p7WZxx1F
d5I6cgk4pOO9ENVTgCVKlRTyBVn3/bfJttep/gL5GzU/BRvDMLzky70/CJO5sfrYHDItPNk2atNl
3jjIanrmvQxOLtmCtFhGp5FhFsEix2gEbMxznfJgLEDEpQnHlo5LHE1IDexC3tgauClGvpLBlUpz
Zrf4oNDKOSHghJOx/PUsWIcWP7r6A3WAyKmM73Sovng9F1U87RpVWzUty6txYqsIs3WmJILAwiFb
ArwtCQjOSO6b/g0GW1hLkozzN5ftahK5O/X/yt7eyNDaGGO0rheGiuNX2Tww3bGnDqMnBNOQ4yRP
I6yAGHfhRHUTAZUfeP8KQFwGeW4ZXakaMqiUSAocQBiZ6Q44IZ3wWUnfRs1Y9ewyDOgAAx8ifjuZ
D7UPZRNbduNhK3DitRPtanZr07rTi6eFSb6I4G9fTHESA33ue1ZTKjS/Wr97fFgHuF1J8RfOz7DP
eXgfYTlUvskFA0ST7BWxJycVKSKmT7fH5TP+6MDqHoJOMktk/B0NH2L4idUMbCUILiRfeDDXIzMq
m9vQYdGEveehKBzZ+MqHf5rOrnIQCpUHXV5qwPsVFO1lGnzoEwrN9WO+YXbvttk+YZEA2+tscfeA
+nWeTAZ2woANDFCwey656DU+ZdmAc6QiWweAXM1NaFoMIR5JeFgL+M+bpM2RIoFJ6xTaRBIJCH2Q
5RHlY2pkVKkwQJisjYaG1LgjV8Y5tqwW+uJZED37qQr6sPkRRg5PFOUH0bSTujWXk9v25B+R0tqo
Yh0xL8z4xvXlTF6eBWuo23RgXReUx7xVy7dD3ZSUsLBVkhy+sgf03443NULD1HoxYNTP5osj2TdN
7bqy3oQde+LhptY/g1DHkYJk2+YMtljl51gGdVu5Y8EwWmCKS+PHnUogpPRGfm8OPxZuOt1+S/Xw
DbfWgBlEp1QPx3GXolcd0T+l4ccyvz8UQkRvFYAwhr+GADD9bKbHEvM+9uaHxC/A94dzL4PznrzX
061FHz7b/dpMsOUCKOneNViuCE9gJScFErLitV6497R71K1bhyEO5A/MPGvLfK0TQj6JVl8F8VaL
t6XhkQM89ZtY5db1HHREJLqAABto4Pxa/4JD3Uy7CUVwsQmfKcgVg3nPygCdTgIHRw6iK2IXeRgV
dm9r/kp9qBJCzLR98g0C0vu3NAYdfwpgUNu+LI9hskF+OCfvw8ATdxpimA9b23F1EykyvpndCLGA
fFTn0qovVXhT4mRlIhbvCMMB04J/4duaCID7GMRvE2ycwkuHH9kfK0wUk4ReGGAfYPGofLMgfFKg
4khaS0W7x+N3nuxmf8puGc+cZIbLqhXlAU+FETHGif5HgPOcMP2cMNwEZ4XiGzFuVH5lDM3Emt7W
tP1MMuH9S8mTNFZRfiGEM27OSvttC7B7PzO10kIYMtMJV6Jc1x9KURjSGa9P5QDZ/oqhRBISNb82
jO/fhnjj2AdLJb+AgIwqo/z+akSB+Ywwv4xUXJ29QI3+sqVhFFwuZQvWyvxc5EnWl5DYZ0NQo6Gl
ZCIKkBaax9qxH3tBbBhuOZza5JxTKnESLOgnzfil5zSQxGBkFFEy/NWnl3h5q1MkpxM3D1b/Thxb
OzwHZL9yqLazymYUu3P+GnOZkGEhgmkdchybCd9VxRVbvTPrX9EHQuquWFCyeHjJ6q++Bj+CxtDG
yScRGhmGsQnIWSmwT6rOXw11MiJSAktohqpPw9PVx4ipHx//FqCQwM0W1DYJjcYvyjXDXvUOI+pu
WteEHHVJeQrYdwekbKPhoWeMdmrDpC77zjk8BrTfKe1OC3gBFT4+nJwTOgLv9tcNmT/jJB/04i0N
6i9e6Yde66gzU4jUnseHl4B2JS547zsTrXpgcm8ZVbSNwj+jNKlu2Qdy/BY9eYgzT0m+UN7X7JIa
mA4iOBWG/o2/txp3iHjsEcqdo3kFSr9cQGBH69pydH8E4S12sJuGXlowi1KWW4K6kKAXMvI4ptRo
kwuKUET6TvNZlW4I29ZengHMjPIsEknKHd4PZidd/Tx3gztG+mrAbU+BLLqOII2TNb+H4Yeqz8+b
AslMk1wsjv6SfRupsqImKIwiOTqnINjr+V+Nwo+jZm1QOuvBnzKQgJ2F5zrA72uFhzL+sIy7USBO
E0iwEah1kbFWctJYul1bpIiiY1eLXmoH4MpNIUkKslHJvD78aiv098yU7XM9nZGFl+g0JJ1sxCxL
ji8DHqKMPXGEH/ThXxyA9XTjwyxkS9fi2XZYFtmqs1aXr6X+U0H/zq8TjQ2sHObCOVuehuZ7MR9Y
epuBRgN2HQtTuTHyYxfjUZ8PxJuvYva4jXxusrfEBkkovAq7vfkWNq45/4gGtoP63uZXM30ZlX0f
MAEu40PWw+Tjbu06xPAM2cbHgY0ITHLYqPGPWfA6TEe7fLdLmqXHYwcfFk/xSusZVoFkMu95e9cC
Hd/ok1W/JgGZl2n0aiUnkt138z0kganEKsZ/CUFtvSLDMZfa1bJDbJmXEa30EIb7jOmwNTBiD6id
62OiHalwXFuF18Xdx14GWyk7LbdND4a4WBNo7uIVCxQHMrAK0ZWbRNdpvkhMtFt2ug89EQtPss0Q
zLFTA1mp0iS1sMZSN/tM6i+ykZlskDkGPAFhSHhNisAzpsWfUfmgojf/hR18/EbhY1NgYsoQp5E6
66gV8zT2pKsWx+2QMxXVR3XDGU45QvZQ2P5LUnywo4MHo+lppU1dSzH6C8wvj0kOFQaK4bkCS19+
hLWFV0ff1FWh407080e8OTrm4Wbl96TONoM1SwzKDLvTScOwq9VAlxNF8ccezaaWGaVfSP6sLi1q
JYRxBbnmrs1KQoNRgHTSXjlWT+U1vTnxcjJm4viSN4uJM23/y+JYGOAZhYbG1V7NqO0H/C6KB3If
mZZdml5ERNxCON0bnYw7z6OfAwFKnUsQA30o3ZTZf88nPEKlMq72mWKhfv1IxsQr8L8a43iAhJg7
V1sEN1loz7kx7w2bjcwODP/yaWfVtpnLsz0QFm2lZ9WrdPG2pPI17fWXUbAEM14GBpgBvGmgZAbO
MVOtN3H4YhH5kWP1M9sFLOF7PjhsFaId0voKyoYJzjskW0ir67MzWecgqy4BHvJhUyO0LJMWg+We
GEo0uF5Fit30gbKLoicy+RQqhGEMADN0D0X6qg1T1LwrAy1biKkiLL+HCZU62Q6Zz7zQfzgSEMwu
ctooNPJLPaBjBKUDgRk2zZAk665e5+zS2yXFAjV74xR401TytS+YuYDOK/4CEXFpvOP7bPZuOJdu
ZYbP5dM7jpVLrxgX/b3S8zc9i9+OE9k+NgoJDlk3txU/p/opk+Q82qxY2/4IBuugFv1ec/vTpLJs
77t1mufElpTrXhvXRSUJg8IxV0OVuPc0qR8ptN/AN2F0JbVHfvBG4ayfBePigt2osZ1mXld2yBqA
4MEt8uAkpx3S6V2Y5yclUI8toQhPvHQ3gkfGVty1Dna9xcGhJ/cah7RUswMCTa/StFM6xScj/JCo
jwsl8McCuIQs/AaN6UCBxrRPm5GNrxBpT4yf/2EEbdV9vQTbgEBzZTiMkXoQd3hS+8noUdZ0e8n8
e9z8aeN0MBJ9Hdz6adlDd1tBWpXySJouCWscHvk+Mfs9d1tnn5hxnboiOGmktBpKwDA3n/nGxHgc
WucQrGJmKwHiBGv9o1NzhSAvtBEArU7YhkXMDn7qmBQZrIvWjRvkFtbBVbeKa4yCZqyt7VK+ol5c
ixhd9GRxR1OLPDQEwo1G1oUdSQlHUJiNhWrnrY6mE+D5+GyvlMO4OD7dM/m7fKI5gEp34/BELpSk
THZO2JQ7mDbDqXuQn1pxTEeL/aU86rFGDzsfnTU6vCEfNgp7hX659QLZiM0nyWa3RM9AWjuWNaaQ
MIOp5Zs29LVk8bTTvi8yT0Xd27Jjdaw3DeKQEkNgip4I6rBPNhtKPPhobcmubKhBKZyLwNhaylV9
nmAOdEXk1eQtapAENZg+NH++lqt+Gzl+Q/sjnG0wQ8xQ9qFTweh2vLH6CXBxqjqpdkO3a8bmJKi7
o0+deLUJSU4E3y5FdLsGlGbbnkXK4hT6tRH5TRx4mbAAWJxFL5/1Wt5soo7kFozkOZwOAl3tOOZ+
2KtekGReSJ3uWFtLKGBh4tW448Z40FIIs5oUJlcBqY6sGmtGhWjTDrgc9YfjKDmZi35ql/zcu2I0
8UIFtzFOnp3MM4gDLIoBTzdDhTbZDutAU/A1xpvmoGKrr/UZnITcD2u10EFRIRSbj32duhOkREZO
XQcn66kZ7HOsJWdoW2WUHye7PFjVp9QqrAQpJfp0rg9jke3qqtwF/GLRuqjhNq+zXXLLunwbtnIb
wXIDQx5r5/zSmgRwjuWhH95pAlAUAGHVlq1uqJtWW3gU1C33DHl4MJ2WN2HC88vi/diY+1SpoWc5
hyopj0meMY10I7d63RixFxQwXMN5X7Fcq5eFyOhxL2mqUQLva3yO9qndowbyZ8rJekJ4scCT11Gg
MJNrcft0+PKVcnRpGH5U2hPTrTcSiuI8HkxSiqeLRYKs5Rkz+z1SR5QNhpsIjrLZxnsHjhF4HvYU
2EL3U8ufN/phUtjiiujUluNJGVmT+209nsIbap6rSLqryKZLtU1Tean64sKC4dwk2qlhUCy9kNFK
kE+usPf1hCJWC9Y9HuQyZDRT0wLmjDOG1mUej4kRAjfIzXbaRgZsfubTUyZJ0dHXaA5nmAxAEjYL
HVVq2et6s8YH5D04SNOFheyRcHL3cfYLfwaYoR+a93XUbFpVemoY7xbFQ87ez0CnUJQWqNsYYozq
1hhUNk3VVl7+FDBTrLhuDxZNjZQKjmNtkwuRwbF0w7UdQ0IuD7nSXRSb3dqFfIyPhH0WU8+uQtlz
izLL7dvJjbndNIk8ONDWo2jWIXvyJFHOMO2qqXERUGTBQFU2XEooeagyNgP10o9zIaLBKL0yVI5N
Fpw2aTadKj08NXVzVEH07GtE05YT7A1LkkFv0VIQeamM6H3CY0XsdpW0fp/FmwmJxFRvNfytjmZe
8rli5qA92+pOR+raTmApPnpYVREf/XSIdj1+Lh0zTs56sh1/Mid4Mcb8pTR3D9F0vAxbevqRZq8P
Ppwo3xlTsWPiteuHdIe/aMjeQtG/jtXw0gXYxDJzEyYvAz3F2BS7slW3xEBAXqsBBBQU+dJacW3P
Y7sd2POzSgCO8uNEe7NX/NTwGGd3CQX14qEnbpEpqNxWciq2Mw0wXtkYwIfNsn/uv6JmbUbVJbfS
a1cQ1WN3t6lk/s3aUb12KAkKIj3FaoHiMOGGLEfkGo7h55m6ieenLnWjpL1aUXtVdOs5HGCIqPs8
IkMSlXqWWAAZ+NHbcisVVEwk0YoKaA5VPNnqbs/qNIg8TEhRP/hlDRNdtNsIlgWPAdIqqna2cVu9
a9/MYKWOJAYQQokEntf0ko0fuTxLeIdR3l7KKr9UiN41jZ/dMc51U1+WxLioET9XC46p/TeTRCwC
7DKTL+dzFUFPR0kQ2r2f4E5UKrL1ROLru1pofgeR3QFaQ7CBxWAtE5uSUMlica6snC4JmXxSy05d
bR2IwhtD6nv2mgAw0u9I+wxNggd1e73wKS1G0Gh4nXavQ5zsJyBaNrJYJ1F2WV8dLLnW6rPGrkvA
U4D0En9V5P302Mq7yzJ8VWa7C5X8yjxuvaB8gbt5LWJIeYl1iZvmghrOMG/zoF91nH8jWwWzic4B
LJqWYmo6TanqjbPjMVH6Qnotd/qfJWf0NKO/6CRu9fZqYvOIU+sguCNqUdNVD6xq222q1VsBa6ln
ZDSvM2q3Wif5qx4JGqdWMpmJL/bRHuUhDY191C4IaG13MRmtwTAgjJNNpJ1m7FmJFWC2qqbqNm7F
RjXIyG12UVx5g29NpNYHREQ58hjbxmkiSbQ23lK+6Z+5yY+V3xydmRRi9hzpI3hu/qnt0dfT2a/4
ZbfowpFJjnuNEeSMmLnryi2+lnibLxYCbVC1NMUBqJYQhM8WAAVs12FW3AjUHDqzGTBVWJUHfOjs
vTZdmm0IARyDbzOLPNazQH/UfJ/msR+FICYr6k612cSD3ExNApOu24YvB5nbHiPs4As/bowFNqji
14KA4WjdWxDg/ilayMFpuL65XYbgScYvJsMgQQmpsoOEKk8BY0sWFI6+xj+yxrcEBYGD/WqU3Ra+
OI+E34HQJkC5leZeXkFi6YzzSHXT/XbW9/EYHaqyO4RSPcQvJI8t5DYQnWA5OUrk0ZNo/UrM+sNY
+jbHV1OqrI2kP7jRCVz2MTh/0NZkKLok6z4TcEvxtYyv7uAairlHI7XPDX1f2PNejY56vdw7q3uL
uKFL/VIb1XO4mvXJ6zMkQCtk6qOyGbpsgxhbEIRKfScwLWQVvVShHspZHIGlnehbTxWTy94tiKSv
eUWGkVRTqrgCTm3UPf1ia6uN5WJk5gkxGladC9SaX7Y2ifH57bhdHpy1H3EBLrZF7xL9K6wPgkk4
o2psqqpqbsSzdKPyO15Zrwq7OijIr1gHSIcBiMje3MsaAgqW3DwiKicKJT8H0SdeDIKO1H6my2k3
8QEZj4uKiCgH/Yj8C28M5lS39cpHiNle+fJbnSAeaW+gbDxVewcg2fhxQ9Vy0Lp+fwEgj3r+iVEI
bhO0b1hHBH2KvDW6SmXMMzr/S+6Bvu5wXE8FXBec2Y2REcKVjET9ZaunHjIbO8Ful7+3yC2wZ5HK
ZhgRueG/qfgr28KdgtlF+Vke+QSGbkM/E+nhgfUUojU7sC6Gslzwm6bYlAJ5CSHTLZTZv+jSrNG6
OSfqoivL5WjwxOQjOJE0XxHRJq3pUbMDMWy9aqJI6OHEYS2zwBTnvYtDpSGLScfwT1rPq+BjFie6
r12QX+WaRILJ6erjto8J0wjBFuBP5+XnrW0j4Jb3AvCPtQ3HePtkblNAOQkqdrM3zr/apQ1InMkz
r0/+N0u5Mz8vmCBXM18lyzmtIVT5NWmg0ql7JEgH8qCwhpgbtIZka8WIIqSdboiPM5BOaXaETI7s
Bi0m51Rrd/wNgq4g2lUi24fk6RI40qG3mJ8AqRbu6DzNP+gEUUzoW3SCwZhsQINurKO1QnuytsVv
yuggashKY7WCeyx2S1qLen2DcLiziJVTCXXsKdi1jsjPeiOGAlUDWUBL6VpNvIfcwDgtJji1YKRK
k6ICIHNW/QfJLbAoVJMm14RwNC/rqArWAZmNfSRch9H85TDxV9Jr8mryl1onYxhQSNIADXFhw4dl
5sO2R+xzr8n9AldNxaUgqlZWN+r97G5OCtinBbVdwT/PtYKaengW7HIbqe4QwB3qSL4YusLbDfMb
0aHpV6L4P0grZEfTX82ne/u4SpNPrO1sJmIVnl950oV+GhmONKjYntT2Nuz6x9tQIGUzho2K0rVd
k4lWZz1Bl4SPs1rOdSKBYnkQdYSp9ouBWjSuZ+bxDHLN8KzVylm1jEsWEdm3bDiHvLZVrpZR3dp4
vMVBcxP6IZqgyDwdinDcVUCXcKpfU/QhfKl4VWfjlhSkkgMcA/VetvlBv6ZgH5eGcYkIvFGmftfd
+jJZm3XrI6EIUmZD/eQjaaMqGAwqA371Ix8MrfNF3/ptX/gUIH5v/qTw6i0eQ7GM2wxNdV6KTf6I
GymFn6qxb5IHQLQOsIYi37dOt6a/g/IHa5MJcruQxwr6VdoKtW7hKY8JwgN75lythpsr59uzIpha
6E2i0o9BOhdnvFlnw0zOBVG3avPJx8kt8Zw6yNUmK7kr6+ey+4+j81qOG8mC6BchArYAvLaBb0sn
6gUhN/De4+v39EYsd9ZoRlQTqLom8yRG5nNrY2o10D4wJlzwHPDxZ4vTNMktr9cb9cZvoxceLlC/
T5IAYajPQ2ryYRm+kcq+StVm3hlIjiQQF8gAE/g0Bz6FCJpIZU9Phu5W0Z/7koiQ1ngq5vyw3/+L
KxHKgLBTYYYZQkP2/AbOR1SdMHcwXHcKsd8kglHNoQi2UOJmUiiTk6Xh+tXkKezqJNyAowGfhzf5
oOOsGV93aOVG5J9a2twNCVnCciSeZU7+0oZq9wyFtrjytwxZ4eNR8PZ+8FQMzi/ClnlSyMGDWBMD
ielA6iuPmIvDnBOcdD9M3H0GPs1RJKhNiVmZBXZ6lsSIOh0mCbLCZ+alRhEy8P+tduvZpNjbx0tM
aqS+fzeScA6am9obSpCveHTjt15OAkVrg3hc+d/U4JvdTEFHHGcfmbS76SzcOWfCQL4Ex6pCDnI9
EV9UpB52OrPyCAc4q+8LVrYcIksc/yQshYsn1n9XSHJYPdlGE+IuqiX9MdS3P/EcsiHh1xRcW/I3
dJlGsDXVw2YA0METa7pSrx75jc4LMm1Zier90p2YkMd6pNV3yuBFssO8530g3VvnmdtdZEQokCwg
vzkBkFAVUMzEWIUTVrHxkXF6lvR3cdt5hxnP6s6a00wt6Bu5nipPyKrXtO/GSLgmaTYx5M/ibbMv
PPv83hlndaY/8QOdXqjk/a4BYtnUv6+/wGAJR0bdCDHnU5Gcwfb+kXl7ej75oQP5vs6XWEtuuIwx
GcqxFBlDpOYWqe5+ittAr+xr1w63It5vwtBuSIu7JhAtqthc9jgeVmH720wQGLkTL8FMLud+D5XB
1N8H3yTGWluHEIJbK9+SOL+ilMlJDFlMOxxUGbZVfRs69a6hmRdNe8aYn7YiUofxMjK6k5jygSsj
vHsauJpQfo35X529m2CbkWMmJf90QxuTJ9RGLAqYe12zzi9WajrWtpMjbwoU4v+27CcXo5aWIL2W
hwG5vKDtgdbH5nXPYJQ1D9hIz5U9zmzC29xfFwr75l/IwVCp/OhZRm/kRVeowiYWwNkOO5qCtyGK
agUGWP2aXjtXLhgbcnRr4quw9SAfAJAAsIuJi4e7bu/DeWb2a8adazP4rbID1F3taioMeOclyrKP
tC/fM7Ge0gLBENyfIksu1tpdUAvELChy0uiExJy+Q7VyLjP7vuGGIK34q4jqjvM3RRpEHSuoY7NV
dTXup6ljFYrhwNZqr4uiSdFCZmXhjFusHRD1s5uoE7A34xAKnCD4acj5sYYsiA+/sqRzszzhtiIa
BE0o9lxN+YnNkUGiflbRpglW6IhgfpT1W5mwDAL41hWkuxE60BmRprIxw6DxS7e9rfgYXn499AwX
uvxhJCIAQa3OOd++vDPS9cWPlXkiNyvURDgyq9/2NGIYap7WCmBC3f9Alfjyk9QiC/vBCKRsCQBr
+cM74glh36pSvU4T2Nk4jQpJDrKalA/5c1mmaIIiWznp9i2rp/k1LZsrXytNL04GD+ILp1792bwA
X+PgFTj8NUV6kjqWz968l15rwboHm49elJ3zhuweABg1iimftSX6d6cuqCcuufeSQRVo5pyePlEi
oWJlVi7Vj3gPgZExh6zdAeTbRuhK2naeflMe9i6jvMZbjKFyuXeY7PvMH5FpyxJ+9OqyjS7+RJuH
paHfhGTgMIN20ix1FXqPnv+7l3uHXtc0NXdzJuNPrUofKj91mixe1Ppry4Yvvp2XpG6VPwDHR8Jg
8WWJt3LcnlWbP8wB4GosLqVJiyZtfqMQw8II3qbgK/sAMl2wHiVpIPf1TKyTnjysZoti/TkZyZsy
6m9Vn7935fBeiPpdrHTHeElqMpqEWT3ADXUPpH/ZUvtcEoHYRTDvW4h7xUpDpaVUAwWJsPqQwjwE
7+bkG6DPOUUt3IDf7O9w/x8m7D39hy2/ZwglcjITJLKZMxBVlrDO8NSceOycHfi7DX0ZdnLTawFm
B0mar2t91al+5tM2GPhmqCwBCY0Ja2c6QE7e5FV6pe0xt9H7DM40rY4JMrckwsZUYmewmdINIJoY
ZRCSl8ruzCgju4+fM2BUHs/tUJdfEkOAtf0nMF7gbj3p0iWtK7ernDrcwD4VmnXGNFQrFO4b1fqH
BJtM3e75ZNzgvAy1HM4x0aGJ/KZOy3tnVB9psX2UG4DamKk8bcUHcmyKSgIDXzF0CVr5glAALsCd
qwjpoKW5fXul4m4UwgkLEmQNMnhG28n6zN02pwKiq2yNS1yMK+UM/pXRxa87yx85BCV7+ZIy7bOR
+a9Yibavofl+vYn78TsZMLDPdMZUbRVVG+2uhhLDpnhr4taNY/Iykh86MWyNQQLcCzOMP5PYbnpI
aad9aS5mhnpxGK7qYN5UPXu0c/nsuSfHAtjlJt4gbyPqn2gTIB1e5BUDzEf8JkpY5Hv71SvWlw7B
cGrfSFLVrS9gbw3TIUIE2gLjfvll53vQSkNgm1C1RsMnMcanAvF5tcbkoq4GHhQ+yM5hGbakKtQ/
nVxxoA6Uhtqp7ueTRV5Yj+woZbzxcpX3i3TI6puw17O6I5GDJwZE2OF64hmzSpUpgOU0FiC+DaKN
b8jIRFlteCuV9bam0eZI+fYxd5/Gz3J/GbCLx6qPT2Gub0wJ/pv0+cOWtgCY0XFRCf8p+x/2lv5I
t+lrF+OnrudXef+6aihz02dHmsJMb83t3tB5lchYkapBsgjLfYnWLo5WpEfiT4nmWG0ZZmxY0Xqf
fDb7Qmow7nlVvVPH1/aJ/PUK6VacCW83M3AnC8BB4QzdKYP16o/LHxuZRIKqqu4VCBCW14vM20Ey
YbY52CuzUemxkDQh68ShxoNn5MHwZx2qGwLXxfzARSpeDc90Mkh3StvdlZg4IojTtfSNfvXBQJ83
yt81TNMLXortYsogIlH8H2drvEPsva7TcikmM6w9bDuOJP4fTdnafKKKa17Qc0NHKUnCe9MaqMWa
/M6e53Mafogmv08n3eifw6g/dzY1vHbPF845lW+7jYC6p1bdSGZEJq47+NGNzcv2yis7cpdr2nn5
K2aPTlh6jXsFWyXuYJON7TwUMEN4bAjYXUzVJ0rM3743GDDaaxKBeKicrzAVL+x8D6j5J3Qxi2+Q
xWHkF72HXSU+2s0jTHJnH5BQzmysymwxOhxMdNAbh+wm0DcUbAHAcdRGaDGAyvY+koct4i2ttmud
yYD9gb3HDApKWt9Cuwi5DlMb7JUWAeEkqBBmms+M0F988j+OKZeSarNN3XMI13ogJ1NQLADSjZf5
3jgWpY0tYic4cZLjRy19puMe6YPy1m7F+5t0GpBs1GqYMxiM8Q0rkx54BlkmW5LcXgCiPK7hhQJl
ehosHAweoO9Cyy9mzalYrwc2fG43eZTbpmm5qrF7pAFOLQdYMt2gCSqb7RMqumNsfwEbAfOgFUc3
77sH1aguwJQAgF6kyryWK0yJXPK2lmILW2fXvg1x/EZ9O804p/vlmtXb9TwjXtIQTN1IEbBQxCvn
KkHK0FgP5i/LeKMSzaT50ZvKfYE08ZSOtUXYgChRxy++xPCoTR3lKceeuzM9qov9tA73jUrgo0UC
e/DXDghLPKCvql3iX85wewjPUykhO1Iw/s2M2Hg80ESMI2l5SsI6FAcmq0/1StYjGfbHAz8OYoEx
SUJTqVjzdgQocQYx9kgXTvL95YsMYaEoduM3SRmU1Vkr0/um/9mpGQ3dsVA7IsCLjclt0ZvkZDW/
rPdq7slD5WEzwjDVe+CAkfjfiHe7bT23Zx70hXwFSrCZVwyhRD6FnEWXuTKjYQUrbTLRSFNK1ruk
fucF/m4MKIRiXZd2u2JSJWwL9g7TLtknfMvvkWUo1XnSDW/TEFjyp0oRnpvxRlYxq/5jY+tO3H9v
Ox2PjMo7o4CaeQ7msBA6Tfr3pnx1rLIl6hT06VFrvsVL4TPYryEyzwwASAsRp0RdaF8cvfW7Fc6A
jHvUYZ0GjLDbYnefFJdk3Yl8Wt7iYiRCYR/cPo4deSQ8wgpLDcE1FUZJ2zFJF9E3gSKSoLgTS5Nr
nlRk96qsSTuj5CZ4aOPpYuNe6qOzPhhyDlW4Pxk9vbpUYqsVYnrrXHLG9Ib4WE6UwGUX1KTn7oSe
mGaqa7tLPcGNtoWztuXxa/ujSTOhnVOp+nKeBbn5AtxoRNuloW2WNCnfXD5cpS8wgnomWhVZzKX9
qqDV1r+LWY0IBqaWQUvsNZdq8ZLzVKOlZPtqM/48FSp6BrkKq77wpNqr9yXQv2GlivRmai0xrQdw
GkwUPQgG8cqGtHTX1NHEi3nVOeYZO9XPJG5O212b9oDgHT9frA/eU5H5i5H5c8Xat2RWYb/MnH/N
hUQFU/cSrKT97/Ug6ye/uIh2vooFG2JKY1z8sNhgG9fnThns997M1GDUbhvTzcoqz7IwT3dcriRT
y9YWTeQ1WSJh8+wUi0Y1vIw946clqmh/4ouEISqCaZdsHxhinCEHibE+VLv81n9ogY1lVa5RR63C
XRTVHXKZUhk8za9p5img/MI97lq8Mv3CnT00jugltrHAUZLbEjPQF5/ViN5HoGr6hyLfYFOeDYEs
sWW3JN/y6YlbjyUztk3NrXMbNyfrlMuhX7OLdaq/wAI6/2x4wcJhGOYQLMIRMnJfTlXnGkRdDa62
npO6uQkle5CRXJYcCTnbVAZmPBNO+qsxfy+8wsY0hxXNj14Tc2AXEadgVBnnpld9SZLCI82x4SqS
5sYIjzNm7LiHVv6EWMXcTDAu4E/IiK61Ql2fPKzwIbZCX8JBpRnSDylff7SG/fXPQqFirFHhWvyB
7GJCqVS4Nt/+vQ+lVJx1VigFbD/jNTzloAIN1IGefml/3kcos/ipHMQMvFpskIanMtOHkV+vSM19
yj760giJct2WjutdZnBEXICBY64qgxHlcikxPi78CZPhgOVdauezNv9lUl3TYW3Za8698VTax9cD
Qm67W3MG67KT8itOGW4L6GdfZVEQmFHd47J4SJXCYCn1i5rK2ZaeHSJYI7FPjYsno19C7gXesjZU
eENGcFJzAveD3bE01EE96CQZt7+N1/KUVVaZT25m285z+67AAjd9SVkY/lOuqvJmnkmFMen+1drV
yvOiHA78hqjfZEie/08uHmkNGM1m6PGX9jIznS0iCkI4kIvDB81fdVwPyrZ5a6F7/QIdavqkPO6K
ymtgRuMC2dhUYdZNG2frVyeCGEztJsXXqpcwBKlnNSlPbDGHDK3J4tv9xNOneM38ABLLs4kcY1wC
K1KuO6fVpt17CKmHA2h9d2b5rveGt9SLf2CAPhNJAlVeU81zTrZfyfygEttdKu1Hj0yvJ4brjBuV
ijWfscdiP1gRgpd3YcZ3geu/V0gyq43HMkkPdZYeYzfdRqBY5fjAjG6KN2M2HtW9X42HPjPUchZf
0wSvZ0ffIXjRG6CZ/FEPuUHah23i2B7dGqBFDSKVh5ftxv7A4n8z+ju7Tr8i+2FvyS9Kb68Ru22I
U6b92WAgsczRUKnzTQWowBLEo0U4yohOmeoQ8zeqXBvDTYVH1jNH4h4G/CONyE+PYm04xhNHmjZH
LjPXuAxOiiqjsQ9pzRpug2PFaUQ50J+pT5id0fhmhX3NFAwMWX8npZcx3MDCj0+N9svkS1SGq9ma
W7zbjLmTgFfOTwDrpGr9sk2Dexh9KDB+34b6ygD+IUCsVqo4KNgJ9WHyjssfOZP8LyKqoBXHCWcQ
sBd9cg9FVOVxqBEoILAQTlIFH4128Ae3zGVHFYUKhBD1mcHO0sbhdYiaRTptGUO/6UuKCYFgvGNs
xaeVx+8MYeTrxFxy7R32DXLGkqqPXSVBbTp2XtGsjCVlb5W+NAy2UNw8LK6fbTeEajyG5+FFPHu2
JLtwvID+YtNU1o+6p3ZvtxvHz7VXhksun/d6ObIfPVrJfeziMzNufiK9H3xkf5QzF3w6eEBuXNqa
0QGWKAWqsrrq6K1KfGoK2SnJJDB/lZ6AfFh9lIITL1XOsoyRBYVnS3irrvxR8O1RUnqC+MkKW4c/
dKYbp11Y3d4mYSKsLXw+e38YQwF7rwQg0BZEzeUyAIYVmd6vYYEFxooFqF444SDAKIB5tmyvpdo7
iYWyVztamvQC0l3TX2u1XMk3VbVbKrFncgrK0NWGvzrw4UUSvrFOi+acS6sbI7MfI8YhB3PjkVUp
6P8qsN9WYsEApZ2XySbdb7jKI5oklc9BO3Ln0b5e7Xy6LW1+t6b0rCoKInTk84QZQHrP5JSI93Iu
PY2gxBjfM/q6Fnwqqpr5dNjxf5y+GH3FKiiS5U2tn5a/funE1tg6bVYYMwGVr9Z3Oq9R9lF8yOXk
J2z30XLfxYKp8iA9UaSjL3iTC+UJef3RS+1dv+t+TCjnwUdiCi16hEpr9Ed/kyam7HzzoiTWPH7P
6LEt9mEG+zDTbs4LwA8CwxroB4iMbEq3mYH5iFiI7VN76cbuUtZAWxkYrMh1uZJuuYL6Hyl/fVhO
tmpzldh+43dZ+i3P2w9pLJkhsswx1PdhmIL53PCAUp16VN4kC8le55fXtE6hmyaMV9EMrpqzMfOr
Top13XRxtwbpVK8Np1oMo727VKp+AXBxNeTharKlMqTikT4bQhigsltwZW3Z3zEHDoxKzeCaa+IJ
A4QYoZVFYO8SHOxuXMGULc5SMGPMrLPMaNTSSb8dkbEbiMyhukFc0eX5XAzNiYeGx5/kxTOxk/7c
tOSuVX7XSTTafwwsiLAvTOOYD9huUcDzLektvqrDvFPSksAT846bihWOhRqKZmUxVIT754JOurjb
e+7LlOX6qyxXYrerf8LmtWgxhPVPEt8d9Zh4T6c6ELUSiPuIaY7GRUB0IQ+I7CrmZESDrpLlYOls
p92zDDQmse6x8JySxq06iDek1ZrqEsiUSzHa7HZMA/jzbNE2NGLD/qNlG25QyliMILufIoO2lqre
uCywOxqv6i3XOpEF89iH7AoPyYh5BvIhKnOAgHgatuym0ie+CM1kprFhrDiJCyZ82utCZRzZjnM4
CymsKvJ0peWcvXfQHJPaiIjejizVYm6szwvCscVXjgj8xWg+aLMfRqXc82I91Ipw+1FiUS8ukkBO
CKtrbhwQVxI6o8Wg0D3ozEtE356Zf7UStnwRn+PfNbZnKatcsIVasI7Z6RuY0jz6trn6UeUXPUlp
fC0dlZsIy4GH4oQayiOn549EG4ayO0Aih66FLPjTa90M9cPtVJPqHFXNj6+M877IDBcqNWd0zqDX
SCqq5Q8CqomGBSuyqW7a/+nhr4Am4wZaTloRX6rBuiR3mXyUjqdBz0Jpl4LJ0AINRknGTLK0q6DX
vyezB09AC3eQUTxe++sOnTm9Jkj+y1ufEn6aon096t+y3LxXqfJcFfve5QjlJG/51gXDDaxG8PP7
yB7Tq70pFNPoC5lhf60BA4ebOqmu/oqo+swljnEGZVVHnBzzPkzp+7Gu8qhUklNOxtD3146JrNMk
WKtEUvaUCorwlaDwYwnMNHqqo5TZIAAYVZ0Noqps8BdXkQ5f42xCRWkj9LCq3V3r4c+4ZJ7EPagn
qYeZ0RuM3jMsBvjnjjSmQP/TWqsft6oPVVkLeooK1HDHmbzgvfucV3R34FvY+5fX9T/pAfDvwIQC
Gs5xiL5k1iZ2y4QLJUaHeoc9ZIiLgTHn5H5PUcK0If/V4/mzbBECZ3fF+ta8the8rWqH+mc0wlh7
tdouNssJ9UobX/JsubSlGXUCSeu7OuEsxufB1FpFCLMwkevMG1gPRsSyXj0iaGQXwAUiicPFliK+
mz1GpCJgu7GZ1YuI5NPbhvZCwKFbLLdL37aaK4wJwsznO7xMoySZlWTPubtXi94d/sHwK5d7j6Ms
lRanTMQ9gT5EkEXuD1LhAZZWak/RIK8PxHtn0MOIImgrvwGRLKFtm+rWT9G0DSv6Z3RtCoOptAH2
ymStlkhpIrpnzdzE06YyWNEb2rLlqYwyc9LtqtQT/zGnWDqvrECUlCUI2uKoYB9rZOEW1ubay+Ca
/AMgo8nmQyjlfVwA7KVuV6zRWnQEKlW3qrPuazs/C+I8LwubxKTYPCkxvJ7mIDv46p5/zP3+MZva
B4PPj9QRuQva2skSf8JcN+q0isRdVe9CNd8wAKaan1AcJIf1dy2Pwbp2QT8VwWBb/ogvrMhY1za9
Pxl0xfAM6/23+i0DyK19lCVxH7ToLsls95aOEJgC9sKJGEFflaxLSeamFQHPOux4IRXyB+uicLVO
OK3BZKOvHI4XcWpBa+v0DBpdJJwXPeenrQZ8TinSdam6j8CuGkjQC3Og9OBmSnq41x4DZiehules
7y0ncIESGPGyazyZAtho5HwEyizykzgmOYI1E3+S5gMzP9Dh4tygnIwdN641r6kst62Fy1rIEy8N
16GWou4kV3Vop2NU0VWpUmjrIjqsgZa2UE5VvzO9lze0naRAs4pHZ35wek+VjHVii0p2AFMN0BDS
PCGy/LpB+5fHzadhqZ/Gbn5OiowUvfqsjfFjNCCLQyZML9k9far27hAWdVha5WLxqougzyeHioWZ
aGSWw2VBo69P2EX77ma6qpTw75NJ44afoKvf2jx/s1b9WV+/h8m6DIV8nAHtKfZAfNOpLqcbVt91
/AAz6CozgVsNQ+zOICvrZynawOSLq4Sdd1/Zbr2fKwZ2y6i+MPi0+Sx1iRtnj/i6bhGtllOYIrhX
d9Wf+USUmBE48S4CVoxWOS4T4BYgJs/yeeswWjUYJW78wMBr5rylqoEykZa2usFZuQ8sz6xOYoHW
RBbaB3WVAxzlyQasb/xtCVA1h5LF6Fi1H0OhvG+0XrGiP9eSVG6bwY+e3osVUOW5neSrWnaX3oDX
KH4poOebl/zP9If+R9ZgzB3pu/idSygypKhAY3U7E7/g51qM3swZassbiDkaIy1i+7SmpWdZH1Qk
u7JE2qJFpq4fICqex02L7FKOJq2PYipeMtbDlyxje84JpBq4F2URSSwJzFqcqbwjLGtHSf1t/t6u
Zkw6ckMSbRq7a071cnBYc1HdS662N17GS71S0Vtm5rdJ59fW4CMwIY9ERw+9/0n/DiCamyGP+k0O
raYN405lsIspup59ukTwZpjsWPoGOMOw12+sqyFElT7h9sHwMy1okdO3XmUhqeqv2UmgDhvmCBEw
P+c9ppoVX1COA2m+ywVkQJt0IREUj1rXrxpO0ho1EdPPm/KqgyZxzQmbNBHom9N/MKHI/JRzFHkZ
w/bZyYiakJFoVrt8ztgmq8hVe9WzOiDB8muFzFToUHv+yM7Ll+//aGkrlgwQ29mafiIvIYn5TOie
ytyEkBO3hIO5oNJ8LUvemWIyCWZXs8LzMy9ZKd2kD+MnW5wrj0gU97A1XqpO8rhxwyFwz83vkXDi
M4Tlo/zXJLdy+1tXc8ihsv1lkIUhwDxM2xim//kIu0aCWYtj024XsNgw/wevkg3XxBlI9IxzJ+ow
272YwrcD8bj9lbQmVG09yqK7BIBpSFVgywf+xcly1wQsy4d2mY0YGx2wESu+2h2GSakN53EJNXkP
n++zKm6jUG96ut5sfktovIBPj8xZPpYETlpmB3zavPDYxN4tH63ArQcDr9mZV1okTK4RW5O6068S
0XHYPH25S9yZYbLdQ7YiQ5AX0g5KA8NeIE4iGc6jvcHheZroY3LU/qyegH0jIXN1tDgG9Cn7AuED
K6ijXWpcpOyYztJ8UuySIajipsx8THDdAzgdRuFGCefXwUjAPgwV7CY8Y5hcJSwCbU+/GlP9yk/S
iJgpURkzybAK0Yd85FieOkrt1gC9h+RLjOgx/pkgT9BiL7JM94d2mvmkRn5ALl+miWHs6/x+CtEH
O14G4HGeNdX+XUIS2THprVhrArAiLq9GiaWyKSbDYSZhXACBqdWB6y9+XX/0x6T7VFjWByp76Spw
YjjxiR4SUzJlgBpV7iT311XTLthIotzKmfr+67h3fHLNYGIup+F1nSHHzJEhQ7f+yvKT+w+0XYAl
sGsrR2KiiDQ4Zfaldc5hQJPJTXK+f9notMoDh1d/XlmmIMiyh+o8oqZqS4VoUhtV81kjr5n8TGdk
IdtUqjN1j4F/2oAS0r4s2usUG1FbqFAZFqYFh8LHZuUlFIVpCUmVA43qrn4xjfYKA00RtUkSdYYW
zmR45m3qKtrjxQSLy/gIZ0zO771mXuXo1yhiR5HYrSeyY6DaTyUyhodTn3P6jDLiQ95mkhbiy5rU
0WwVl07o7jyjUR6X+ySyp6RB9TPX99ZF9PsobULghp/28oorbZ5lPDzBVOiTdmo77uALHnj9aGjo
0qsX4XX+TFMAN6fCN+rK35OBicfOBtHpy8Xl/tN6rE3Qk2kRKwrPITXDaZGZDjK+adIw0eXgesaj
ivyhWxgdYFs2mRNNlqNnsjO3iJJpYLNqOdsa09+GDeFAXjVcGmaTpKKjv5dH9CYaJpHcNeTOVb21
3a+GVd4WdfEWHk9rqBCRTzRayx2Nzr3bx8CwP1EslspbuUPchHzRGkjdPfOEFCrIQawx/UC2Lk1n
nnrKjoIE7tzP7NmF9XIcsenFWcLgsHfy5WstZ5RV+Jd+9q/Uns/MUl1RlHw7DPq5Rma9c0E7aZab
mdDHkgiLm6OLjVEH6BqDkm7XEaLkYXZSW34MRu9q6eiOuLrT4s9b9qbHrd8OPb4Nbi+4pC/QMbk4
XTDS7abUgX2sYs8yyub+n32SaHMXMnxa2CFtdTWSIIHu9qLY2JZ6HmJ+0gUcwRePLbuVXN9SGnqQ
0gz7uZjS8z/ptIRYYHOaafY/GkMoQE52g3zNrKOYNG0MS86gQ81apajX+ovqzVOM2H8o2FnHPpkQ
kVS10SIz1LkRVV6XXBo7iU6rzqqOXU6YnCRfJhMRnklfN/dmjok2/ZNj7mjz+Jq73jDz7l8em5E+
1gEw2KBfVfixL1sHKdTtCmBbII9Od3y4emCoIsSFBzXiTTUdRE5u75ingo1CblJx4oGT8cDhIhuX
Sxrz7Ze8G1gj6Gg0jAEJPKhzAuR0lFiRdBvYLYR8FqKZK+wacM3UpEhVNrOlPiaj+7wM6hs+EknK
bsRqvbWifNZTe+/etbm9KxV3riUuI5lNNoUV0n0943JseMQpcdEZ8dT20uyUTPw3gJi6U9NW27TV
JCdhZDusLM7S5a9OOOwWg4+DcMh5NiptOBkoLnGPctuy559qxkL5eqyJId0VRmAzwdYsIUybiRd6
T4yvJcZX+qCHsbdBZ7lzTBc1sNyZ0wgHHSJxbgDuBrKVPFPAznqgXOn0N/YhMJMNPPdYXZgqEO/p
8UFzuxkfpjp+xLYCklA7ogRZjw2nmo1t/DWytfQeedrs5TSdHGgJk7CaxQCQ/bL1Nr4OLOPJfZOG
V5/dU3zRTFCV7RRIe2wc0X8dMcAGa6b4rG1LyiExeVKlk6qLkjsmWKz9sciUWXvvZxqNzcmY2BwU
vFBZ5/BbOwAxHXvmg2qeGWMjecC7+RMlTHaoifoxC26QtsIZd0ku8UafJwG6z4LeomUkjaD6URSs
61Yys5i8l4N1atef2HAp8Ptg2WjcqyKs/PiF3ztkZFaouNjlht1wXZy3aUCEKZ/JkyutU09qQiLM
IIaESdxIaK7kFK0AMLnyEC9EhmlGjeu3OnvdcGq3IOmasGmbcNw5bJdQBVNUN0k4QK9U4vZUHcev
SeQPQDX30UPTYF6KY+/p93zfj7763eNyNXC59rhcqS+sXGbMi/LfNc/PtAkYkLZafBEa6ZZnkzlP
/HLFlBxpsffyD3rq27Yxo5htf06NQLzZlRWYyvu4b8dZsx27omhFOkwyfWVQ1zFR18IGfJKVDtcF
r+Bkyi7opJMh22F5eh+rGpvv5meF8Htt84kcz4FWyV3Q8TOIOa2BxKZwRhOvujRc2/jCpuQpxp9G
vOB7J99u6J2a30RGulN1vj4013mab61wpyq9rBVXrCsXzaO8aV8w3aFk0TSMKfUWZK8FwQJf8tz4
EnGgWlgN41fn+mUW30eGSgr1TdxUh6xa2UZL9+pjKVa/1JFqsUvuUttD1XiSCv38zg92rt6gXPfA
7E5E78JOl9FIzP4uMBkKnnx4gdjX6g2zZ1axUG+D+mUAXfgKe8L97DJ7f1r3plDw/TCVmr5nXQ2m
gkAU7YBxa24vjOMitTUDEPU+J90XqQspjo1Raa5Tlt/j7hUKgj4hO2iPOJV8ta5x5oflJzSSkVw9
xlwr+a0TLu3hDj+TKMPxY6r7T/7TpHFmuC/7X5lThvGFh9EfTOkI9uMgMS4ZcyJ0jjbzSMk2biR2
IkNG+XpEaxBfr1NeOEpyqEz7xKqevymP9v/xdF67kWtZEv0iAvTmNZOe6WXrvhAqqUTvPb9+VvbD
YCAMGmhUyzB59okdscIwiTgqgXJW1P00uCSXWsE2sSmhQUwKv3HERF49Hv8R5H4uB/LTa55robh1
UHKVyHxGkqDNznoEvdlPid5jWqPPPR7zV8Qs87ubttM4jKTn6WtNkxMxR5HiSrq5Cn15pcwI30Xm
ZUN/L8XpuurUOa1/0xHzWV1cVb/VJrKZI+vCxJGegQzW37r61gsWF4WBdEqBr6N2LXIZHVEKDR0f
ss3/QhkKoYxM4/O0dB47ek+mUKr2BONU9OZFAAEkCD9ys0Q0C93jo60Vs193vFuhU/SXWZvOWQf+
YTkNse6RAAGXVt+EKblwNnpajJgCLKGipZ5+y/28AyRq2MVn78ZLgZwsqGP0qaEfW3eMTuBi2TPV
mBe2AR0JJesoUfJjCKtvPY928UIMIkEqrP4W2j95mXBMyzTcDAyEkzC4SV657AN8yKBuvMrOhXDZ
SZJbMLPlIWTjp9krv8k8zZ6qK/HSvlnO2WBEY4Wmn/m07oRGm133Ybnpq36nI5wcLZgtSLSOHK1W
HM6bSE3T07ooRWUlRDugsVWDlgUSeMmKU+KKWvcB3oI1zygQK0yDo3FbESzIEcIrjpai93vgSuVb
fFGq5NNs0w82qv7CYiCxh6x1dgHcpCbc7Pi4SRywYnKxqw/sOT41hhD/9Lv8ECn6pjZdTJcDVy7w
Gn3YKRU2KdlL8DBDkAi4f5dy4clegUFdvfefi45Q/77WqIIM6JmmeFmX+dK33Elsx9GYgUQV1Yiq
RnT21ZotnLDZe8cSMxWEU9Ka4QR1NJ3F98/kMpeuwAqgTe2FYjeloFwykT2jVbwZLpI4XWovZYxr
rDYQE8La5G6MG7Z5CF7CVEIgaz08dQ9J7+9d9APFJDJuY1a95GPxUB8xfIcv9rzHAliGNf4pKun4
I/2BbyAXn34XmeNs/5hOmxCZw0Y0d+CGCC9qgoYjavay38wkFS5ttt58l3we7QqbOrbJDU7dgkSJ
l5OiVH3ixqlVx7P1ki3GK/e8Nn0dj1PK9z4iaIfjsXT2ajnFdXep3P0t1ZIHxrAYrakVovHtqPV4
5a2ed+f3UaR+bmcnp/K8Ypgb0mDEyFOSZpogEOldGlim4D+n+mPJ/q3+JAtVjdeUedaKH43JImHc
o4xo0sG2tDIs/ors+jJIZkItUq7zpC6yvTJ6uxULZzTK17WdHvG431AhyEiR7c3Pc1FdG1cb5fPe
QDX5O3oGlTQWna/GOAVPkRNlbZZCw4jDJ2kCNHRBkZsB0CXna2cjrDRfGqkOpfRr5b9+mc+pAEqP
AKZP4BP/6QYJXAbQV3TpScpLpEWLtqwVC0qx9GCxicazgVEbzrX93OIqRvVAQFRF8b0EyjRtdaRA
Ozs02Jdx7XvjV6OwVxEu2cy4caM7fq57QkVUaYoW11gJv2i9fY1QUffa8PO08ZXn4VwnQK4x5auk
BCsBkuC5svmIp65WKU6Kw+FJPJ497R+3uWCrlJA6R5j5zAAfudJ5oepb9YbhbzrxKWd8wY6ptXzu
qcDesF2XnFw771WqLPyeZKGc7VdMq1gf8SO8UO6lO7mUONWfDq4GPwWdIhDDKKCWaRkaBh5eJcHS
r+PZ2jhysoPB8UML53WsRNzFVcuQOClH8DsPsTNuG962EJomtgu1RKdoP8Xn/KwZOPO0DmjcKriK
hJFjVDwCAmGbmpFukmxLAu5U8nHJAT7sJi1fTdjdKK4f2xuNZddFPRYmw2cJGhJ3lY1uGUgK456h
e91IfZQ7gkKMfRB49t681BOFBDN93ocSMnJ2ybU7ghWYm/2kw7uM5YRfRnOr7Foy7/Wikts69OYK
fd44E3RP9+F95YmnLsHtz+NZNvRr3Q03k0lEypp79rIdMvIZYv8x5PQoqAcLNkAfqXJC944UycnI
K243hCCet2CeysBYRd/Gv0XHiEVf6jrMvOAujE1BjpNaxvJVLyFm/xyQImKMaYRSLQZ0fIZ6mjoa
xElr666H5nVVytd+qV/w1oeF/m9stZsMnJic0pm442nGPE2pvVZGG/2E/UQ3fNsCEo1DiGS8LS2a
xhyJGANIQD77a6UEO3iqkube1YroBqgEXMG5AEcmuewGHHHX4i3/fNOD8vZ7qgfMlIX0RvPuBCAi
f82nGJ6FALDnsEDOWXU6ZdAHe3jccBY9EW/Foi2EVWM/D+VoHpjY89yptRcgKXhofgml+FaRnlVG
Mm2lZ5XW40V5bD71GjCUhuM2i3B8uRYvM6ZqbFms5yAwadCXftvnsDhbjgzost/56/ov2rheFX5g
UQukgnqd/tEZXE3xjyxnK04uQtlcOqG9ICpcKpJEFcgCAzpxuWuwj7Sc+8B4X/fpJRqivRdJTLWu
DuZrwN9mEQXWoBc9e3VrnOoV8XAMFD0GCoV4yozjhmJjVs5AS45QKIL6ZLf1tR+ZU1jHD7BRqvs8
cIx1CnWXE0DRJ3hbiAotOWENjRTViNb0p896d0rHqBrziOkyNOzuQ4B2Na6iZ3UMOIQhe0hL2d+S
iIhikkbIRufZd0t+zZqPRUqpYfdIuLdyw8GZJJJtYe1Kg101QhvQgFXHAKYrwRv4tSsJCiXPO73m
x7Wo/Wxu/I7KHnrL6Ryy1YHarGS5OiLGpc7Sb73Q3Nnk3MXFotIWdceR5exDUsf3YhffMpD6ynMH
00FdNVkSNxvDknpdOig2+o+ZyZc40c5YPqltA/hltI7Q7yGH4mlJzKsBc1+SE5bKcDoALwgQdWTB
nmN2yiOmy1R2Yo1n+whmtHrnLPOSnGeNdAJXT8i7kkNGPjd4CylfglXjAPyopMHDfogzDlNxQl6Y
zz/ETaf6qWQ8AdCuzeGeEEmzgPrICImYj7SKKzkiDAtL3aDnluAitmiTL4FdBegv3u9oo9yOF/VX
SSjLaUXQJOQFlPQBMtWVFoUNuYqjrT8VkhiJtu7O3UCI4pPKeyo+02giZCKEoJZDSwTEpFU+vXv9
s1+tjnGb3CAFIKDKzlgRY2h7N4NIu8XoAxZ7P53fZmt4YPKPXd4eJJMJk3lzkBY/xXHRDDhk/Ebe
SfTmBHufFsZvHjadOF4senX1XkqQCVfdL+yZIkJVzqN8lIgDQAiRVu74+qn9R6Qm0pbijGuQf2lq
+OHtCezBoh9Gwmub+tXQyQhvk8qKQyNLgbjFwcSlavsYR5q5uTdy54GqQ0Yw3KaUqYPlpUAEAjuC
7JcLRQSQdaAVYAxefa0p/LlE1uFLuvmNCXarPYzcsKvyngImHVIYn+14FAY1nOn0aBMBtxaXnnKk
6ArbwMd4VvgJcl2G80g1G3Hb9X0E71vMM97n+djW5W1N1lsVDBlmAkNSLsRiL3xUrtpsXBrTZwfN
ixFyBG5NtuxqO51pSRc22GV4p9KO6P6GB8/w+Tshc2DU8tqRdyTEGN5xncLldAkzrQubl8qdzwWb
5UrXXgp3FxOItDK3/wFmauqJWXfHjuMvFGooFLRoVn7vk+WWA15LJ+skUiuVtm9JLXDTEVGgsJZz
rdt4EclVMG9sgazMLUTJQUk5MniTu/ZZnQQS2P2um6Pe1lhy0r55LmeLX4YAH3uHuJfA2vlSDMBO
JuLlgHRYkqWSc09248JwvxBR3IKiznXJ7EY99YjUUsyqGOKoPvDZyGYnVwpnoqSig/s7aq1tFMDy
xNDYNrDZFF85UwUVEXVFNnYnpWB3HwoIyjzDz+NtrtA8T9VG2xmWU32wlQwHLH/quQfoUN8KZbX7
pvOlnUu9TvnJltCrMYWAU55TvmL5GZyY1mLAhgBZZ0NA53hAm9fRnCVO2DnIVB6ScTjHcn62MjwS
Wn/SeClZbRsVIptr8cNS/yiCFUCLUlmlIloviNYZWAvpLJ3lpuP4wOODUdlJ+tzHiuIvOtsb/Kiq
FLDBCdNxC83WQhDGJyg71fpvk8YLgwFukv+21jqUKcmoZfVHFhpLOWPRqydmLGJ6gjtreOlVExQ/
FFg2/5liBLo+hqDHy3fak93ZhNvVELZZshP4XqtvIorOzKwOmgE9Fm6hxMhRrwNQQV6NyE5SI4UT
dPcxrMEbZdDCE9UuyjRIxsVvG1qDFibSHb6Y8y6gh0S59+SsAfnqE9ro5h8UfWfGvl3qgq09HV9O
+m+vzfvPrxT/mhfjD4iVYnMMFh2MwBBbuCDYljBTSW+rm/ZqskG2Nvlh9jPW3YMmlmdTeOsNdrK7
Fk46SIbSnpfBSXvNoTlCxt5RcKdU/8Q8NXZttOgk0qOX03tStXDtRdyrmbdiRYa4DD1C/XnuOlfc
5R1IQxU0zyS+P0VUc8XAV2CbGr0EWaWLk6gVN26prL5l6WTVUZ2kRyyBnxVeg6HIwq27P8PZnTYg
Im/4APXKDLIatpWShEuThaCZEKfY73BtjLgLRUlmRIJRkXFBa30ozPyioIfy0odUuDdDcjYWNN8K
SmRWhCbP9Nh7e54Hnc4uQsujysV04uo8QFoJA1WmqmznFs5bq94Zq8qnoe/vyGuc8lreNROgtoWV
3bPOQPwfWGlgUqkFUhtxMLQi8gCNDWYdUS4gCm7XsMLgfCyzO1iLY8XvJiu5Se0xnTDyTWWjllxN
A6LTv7FM7vWo3i2joRPkQtXlORaNR7poj/qfkAx3Xj8laCvaTloLd6DeRh0L0pTxaKxoMob7oOFS
Yd7nNdgEvPCIs/x0vpW+ow7YI6QZ9RKNvK7uHV3R9BBDXtqU3h7EH1z4Dn5bmuAqh2qMTWdn75qy
6tG57M/PoiF2QL3OTwcMQygsf4JSnfOS7PqPBG++zgEgwULOZ8VfiZHUJSQTdJxYsrzKNGCvj5e+
284IVjD8iVVTh6oJE69DlYVMGcArcKWyIBsEvwM8kiAwR4sIwJhdvGDV2ruBaj8ol7RlPod/AsXO
pfF7VPxUBZjvj5HZcttse4wjzaGef/py9wkyno0xObU9b/4jXpKKv0DOBQK9P8n/kiXhho6/32j8
pMuhs/I5gxmTgMJJSGS3ZB85LzNOuxnrNuDlp+eN/lyxHq7NRua1rm9iPt/2o4V2PXniwJLBkji5
aEPu6ovYS2fozWd1354zFEkPGKlRv48nGZSrUXSQX8oAqsY+BUSwCPHAE8Hoxa1RoD9OkYpLo6sX
axyvmS0qkpvP+DG0h0F/5K6wo1BQHNTcbyZYEnxtKZdYuHdr549G7S8z4HlKKDIyVSP9CJVBq13K
jrCpPIXKRcJKOZIUx+bKsZlCW8ipV4d+Mq/Y69QmqGzOeCeVFkctmWVVQLEiQPK2c6jxgFXloiG4
NT4TWHJJlbuF2Z3woXpi3kWzYOCYG04ztY8p3JTkoGygBUv9DdfyO9spN4VsUh7olkqitAiN8UcS
YLZTdjehYmh2hk66AOHgD6KTIl8VZmcLJa633Db/QCInSFFjCt3Vs5Qe1e0CEO3Rz/2LSGcT7T46
73v2QFk1vOZpR/ZafxG78oVn3phQ8GdACbqbYamVJi2UWJVwcahFL2M/L1N9s8juVhE8Gd0vmcO0
+J/twcujAZGCJjZUgITLjSCLbjdJjMAf9I515VWLZ7edNFBKQOdN40AdoGcuu8ftmdh47kvax0yJ
Tl8k7sZjJsWM+f3fUxIUxnRXev0hVb8NBaIvuqyHAhdGpbkU2vxWfu1yEuKp3ROB9NhkLcGMG6MF
X6wV6SGXjqClD9i9qWI+anN9tXbEx7eygCRraqdUJF6/IPyaJi53LRBYPIzgEhSyyiPbh0Q7DZt6
VlAa8CNqUqTpTNYrEj0gEpNsgjrRz3jMWMibZM8nEtLpnsMKqrxyf54jfOGstADCYJs/JDmd8qQM
zX26zNYGqU04YreHDmhY3GNETIeL5HFJYlNtuKvV868KThzNFyo19BXFT8KA3fk1fsJ8py7MSgMe
S6zkNY9+yqOf8Ohnr7hTSMvvz5BGInJmsz8jqNEbwBiJR7P59uT+Pj2byYo3Ey+ibKBJxBDuJhKG
Gs30GlBNpgHAQ24O3+FZugIfeHiyZINkIiVWo/chZGiD5bfMkE+pJa8rpyTVIjLyF4z8LSM/LVDe
xp83oS/YYtyfRsb8j6OueSO7MoirvVSC0EjR3hQ3zpyREHGNFaXvMncvFjcGIyVWg6enmrezW1xc
cEK6UNgxrx6A665G6p8zn+0DSk0BhBdswbqYsF94F0OMbJAwdMYFDWtMrT3DA6WnY5lRRcFROmof
OzWkOgFEA870Q8Eufl5K38BM1D6VdFHxlP/aZwZKf5XMyqkI9OlEOal5VDFN77R3dLN02rPyIpF7
z2FFUJugEfah6ljPJNq68osFs3WjqMakm0NXfvH2X/PFuGy2UVI0wnmisSidM1IFINNwWhj65uoI
63EnOF9cvvzF6iJSGmGzmJgPy///C9Tsr6gvNxnkS+xlo5Nw29y4bVY6DNoNGhRbh1UjciRxjRrr
AwlnDLfoWYVxnLWPep9ZOi8e7AUsaBtbyZnEFxF6i0rofDoNUnLKVDkCQAfeYF4dc/9LI5pWFG6a
stVK6Eg4xc6kLi8w32LTL/FbalYM7eq7iIlReWBVpzM+znMlMknKMjtyA5yVAXervUc5OCJXunEd
dX6kW4vWHtnFR4G8vut/mm9VEp4LBV9uR3r6Sm5QWtglnPDBh/b8+L0swnwFG0l3ixTph8OTBYOj
f/O2T5xONIirsxgC9qLdfc8/8skEj7ChEHYX6+61lRayKAdKWCKh1pEW7sfcbAhhsipcE+d/pBgm
cVqFuaWulT8BtJiFNiTDG9RjG8hw7DdK2Hc4qrJClOeQoeFs2cLxgD2a8G6DoX4/h8WkO4U2/Vh0
6BzQKl92yYC6EvdUnFBM6WPyprBYWxI/XpfZVzDfYUSmpk8Vnzm6gGnPreD49I36MK7JF1tHr5E2
rwDCqOapp3zjCS+Y6ugjWZprWyzXLkPaQtK1s5ysIV/SjM2alTjJaGaQ1Gf14w3Prqv2uhj8UwOn
UH4Dq3AV392SkQpvAsJwgXMJtoSGm1nCzSwcOm7N8OhVneem8RZFYQNU2+Xkl3Ht7p3qqoi8SBGd
ftOH9TGu2euMhLT1VwjvxTi+LjtTG+/pdXiTk/WNZhaIWPG11eTr2iMTQnBjmfrMo2KbOXTmhGUc
eCAw79TCR28NEdZiYD8X8aZWNyKFmLtY1wKTXXlKkulL02bnU4FFWYYddnZ9fsyl/FIG0ne9Ed+3
xXo8Eec5pWQzc9ybg+kr/NRHA+MWxx0h1YKD2lo8MWWzYpGxxjEzkPjaIG8fOrjRpdgEdJ+kjX7K
QUcXVzGidMTT+QPqeulDOtlG9jSs0HB+04LU+L3W+pxrkURliZrCVWVFIeBTIdVJDAa2oIR+T9BY
yqnKFRiren8RaBwYVS8fmUvIMed8dgZCt9PI522zsxFCE3MvsMXyZXwCIavifCTXXrOVfSUfRCw1
P2TLTPl3befWb7mkfg8oxkzdZu8e00G/NMJ4atU1wuwXRgbX61XeqJXY/ETkPcWp0FelPzAjURSD
7xpkD8HhlP2J302y26UjyfHMnXbZUZLRGZUEEs1qs55t2N+c8VmpgWQZoZaZENrM0/MaqhJAwC47
Gp8mizGfantfHBWb7Z8zEvUnh7EWhOWcQ9Oe1RfAHrDUaroc6xjtFr2F7kFcn3gyhaCmk3ecJvp6
5RCwWYhYn6fRKmdRbZWRSShE7IsopTunyBbCN0pYg09i+44VpohHR59rL34Gpkci1Ok9G+qzqeAJ
57KdRimFfdp57fAFWPZMAlNB4WrHzqmQt/R557iyFRSuFV9Yxw3J3FI3N/Fq8QtBwJu07p+JRNoo
b6DTtG8JxjOP9rneFgivZQmXc+I+XMdwn/LfeZc2Z1fQwZdCuK1j2Z7Ujn0rADjqBwYGDAM7vj8V
lKdbZStdSjMJWu1VzUlyq9YSLpTUQJ6jfUUqax2+m8E2xWKnqbTMHHIKODLNGXQ6pBTKs60O33IN
iGtXnKrGKiizh2S9mv4mpCNl2tu3F5h3XSK9SDeod1oWdj6cQIozJgFlb/wjJAoesc0BkU942HjF
4jWVgP20MEMQaW3guuCfzA5vTGvzJzlMR9EjTuAlkBX2nTLP5ZLU8kmimKWlQE5KW5dWDoVQ3Yzx
Dw2+prl3b1BT+KwNeDz4ex77lNTCkajItERNjSFLbY6T9g9qw2ssjC8miQmTEvQCzxPN9pfx2CM7
rV0SgjuM2t7ym111Jnk9rJgp8Xg33AhMoCsrnU3hRZse67s5rL4yfCeF4gakMkastjGzGE3LSnF2
rUY4b91B+8gOcJ6G7p0X2gd1p5+roH/mL63ZfWCNFoT2ThbhDsavGqU3ghej9sL7+6EHsPhBHS6g
DkezAINAY+/YXxrtqEzGSQygGwqBpnz+W3Qt0JsmWJPDkOAnjWmBqWgxrc3xGJvZR4FKftoTtAfI
438xLsU2ObMPI6WNPYHY6QuptPnFWvQ2dPPUriYFVaXNbsnEiNZWPllQf3WL93GF6+5+6vFCOBcK
UXOv0iHo3mVWc+2a428aHwtVIgp9mfDIZpma83l7l0DP0sf4/KJXeXirxAWsFBbUFmSSWy4YUuU6
7Oer0KzXaapu+yq6In0SYspGKqGRUkjviy+MyYMH875bkKXmf33e3Haq5KTksiXVGRYZzDGcY7xr
jEMlymGbASocKcSaMW7ZDWOiJuqHInmffp6k6jpUTeww2RwB8zgBx1MU5tQ6KLQRgGJqJ1JBhexI
1AEz5JhEpIxoxxha2Ht6pAycIILuD7vmJ/1521SnTQ0/kzRUX8mfk+V5YvudySwrGF5RYVrWGk+M
/45zc6xiCP8/si0JRPigwJW6SlUlSTgWAlyD7IVVKfY3HleOdzLouGM7lAWzyfHz4kHiZjMPmvus
5IFt4ZEurHkJZCQqaRPKu/3UjeopwYC/BEb2S9yq6AJRNoIXiqYlPCGoe63wXlvc2fUeQA7JJrtR
lPelMgAmc2g9TKAmPEesDFjDiJ1DUaSx37qF2nD0a1oTE910t01yRR1/8d8hHiLfel0oi1awrZf1
cKLBwAYZa9MSNdEDYICtaqnoiOGNpHTHS3whe2Bp32COwVyCQO3QgeM0NPKR3rCVV6k99H0ZND50
BPna+HSY3RofmYXDVKQgu3TiPr20aX6LbI0flX/EqtdQm7tocHqqBuwlnuwYrG0vYDbECoJexuX9
tHXfCUnBgtV32fUIJGS0UcLZeha4/tY66rQs0mewbrIInJsNIw2ISUnv8QbnG95DF6y65tNt6Osb
9y+W3Asv/XlyWlYwRTt6f9nrFYojpClUWzZUBlh0NlS5yT0v7u0U0y9LqszRU+k6bcnNarpbW043
UwJeEf+PAsAJtngJM5sJu3eVWXY/hyhbqajqy1J/zFPf4qsVznzyULNiTzHJdgPB2EZqc/ykslyD
lFBnofSY5nUjvK+IJpuV4kG588u8KqwNdT5he5LczRTqM9tGUlhP/y3aDaHxFiEWOISKOpZgAcUd
EeowPZT6NGjTkSwd6zP2tYfR1B9F18BarJyFAY3VDdkZm+JWM8S+zvqP9F27nfC/YjB/tK38cBID
TCpvHQ4zP2eQUPjChOrvkEt578bMEzlv2t1JsA2p7eyq9Bm0Mte8xHRo7XB6jOT7XBwG63u3js0u
nd8UVkldSKQ8rGyaprwah7MxYf50zJWgrjA8tzHBQnSFi4dTI0sNoxi2ahkZ2EWL7uycOqKYyhO9
Bql/gNQ/2eWXsP2nT509g1w0W16EMf/iUxU2uaMiEaFg+6KMPxc9v8CESPiVOcHAzGSxI9u/NEhr
SrH4st3dQOZ6FXmupgPs9nRVmvaAQ22E1leNPP8pIlb7vR6V+8TuQHRjVcDQDf+Bnpj+N673oCqE
IKfcGiEqLEnDSXTlxSl4XBySZJ600QxFt6AFidrPW92j8T5DkSDn+dBxBiQnugRYcJPTfHL4wDoP
bRoJ1Q7QMslLph3F1wXksFb0lupN69UjBhY3z1t3jbEyU62D6Q1gt4UDQglNXipbcaSo85QDJoXx
ziWVoQ04KZCsyxbFqepsH+2b0IwfPWpsihVBoffI6od3pLtxwT9l2U9SlkFFnfaH2zaXyUXpTsYf
feeFuxhhh+S/8ewZ2RQYOX+4+U6Q3jfI/1k+20DBlpD7h0pxRXzWywR2IDNde3QRioeK3wDjYJdb
9/KkvAyNdd22ow5q2krqA1uIG0GnIJ01XwbENYmhXv3uyXResvhcCM1lh6AlUZFq5Z+jhVoIv+NT
gteCz+2YTRpcmCmiSDSiLXfMQpTWmzLu906SMUjkbknAjFqRE10JJGkG7t+K7YJQPEp97QzhlFbB
MuehmVcB6m5WEIM9YxrT+N9dyFQBp2UFhQ97HT2ZK1wOQ7/UDC81/8ZshybccDu6Zf6KzSidT3vX
nPqkPPVDHOFlHToaF1M40AS9KoQ5zV0WiV+dde3BRI8Z1cMY6AuzuJh6cls29V716xWhGudXZd7o
1usT8Uim4rwdy0DPP86yl/HdDL8pEMg13pHMNG91l3RFcBfuulg+Mrl8xIQ9Cz4Yc27cCPQWKUDD
+rbbRiKfxoUa75IlQhoVsuJ+ri6rQLd+MhjRwAzKh2teDBXITkW/UR7kadC5+bVJGMM3LKMSKXAd
YziSsD/Fut/tScB3pxveCptZnuJ7SsOi9doLwm0WfgWLanrL8DQoB09Ird0v5U2h7UanpLiRLBdn
0bmLe7apRdTnROCeTB3pqG+qu4MV78fytex7SAuCR5IYd3v5kkp8ks3dJWxopdItzaXb2rU3thTX
YRlodCQgzg1oHIi4kHDsbqpaO009HHfnuVWpKoqrKjRocogm3wUNx+rIyUdkZ5awFQ7Ez3NnVvGV
lhCLS/YKK72sTASwcmcrtxV0ZARVxNG+poGbCkuFFAiOo2ZL/GaDHyBAtJIthnj6ljfFT1QDNYJo
oMxS9/llqj6Du2+AxaIDC9tLHxVwsIcNm7+Oq4droIVvh20QgSBcS+IXqEp67tpD4//08YNmOOXZ
9c1/VQLOoKx+1mKIp1vSisR0P+syj9HyX50IPp6+TBOPtLmCBy+AMqaBvioEo39IWp9GC7aIde0a
cm5WuFRDpMYfIzIdZwl/hz9coKp/fIL5SY6cgFFM1FfrgWFQ6M23xPWRGKld4Vwl5QiSCYsD3XrK
0Lk6SE/tSgOn+KcGITPFBOtqItxPNKX6MGfjNTXUN2MR358CLWCYnu5047B+yiQPtGoFyKv6Y28y
4CVgLoogtQrioFUguXue/kFvDKF+28WDMvF3WSzes0V51TkH+XlujCU0LuOAs3VuLHGqU8s1X3uF
xtgUs4g+hFWyh6nmwL+kMmfKufHjk9RK187ed+YztoVzITNJvBtQA3f2RRlIa9qcUypqOjZO2+yV
iHAKIhz/tNc1uCLJikx4WrNeOOqUpw4fib0qzavRdS/pmzIUj1xVuJ/xf9MCMF44Cuk3JT8zSkFJ
xVz2YSnLVdqnM7K6GwnuAPiSXzTBL0fqWC8fpKu03WAZCMV2moUdUUa2dXqY24o1TnlIyC5L2ndH
G+CGmtyhJu9uiT9secXo96YD/FwF9U37bIOKTkTlpbdL6T2T2XBlJ3PWHK0BvsbfjpyoQGlgtYJA
Hi6lqIcdaKXcN4r1uQjzZeneWS8Vj2C14JPDf0ZFOcW/B9qS80hk05jnP2N3yFDe6e+9WzqvxIka
UAx5ZGrHGYS3ylV9yE61YkQNtukfk601hSfBEC3swRgasHtRgwbOvXwmqTwee1LBJsONwJpXEfya
WOd0iJoIDChPYnpd/2x0iaTqrYoYfKlpiyzO3Bp2ihxtaIIbxMIaQDYzyysEbCFe3vaYAcx6lbDg
mlhwO76waE2mNyN4p6JIZwr8MJbrh9gZhfoCY0hM5DvEPQIcPrkQV9LplPNNR95wApJ1BSKvw108
VdFEMQjXCa5boqcJC4vHKaBWYBOiZpvPOwhjtUej15lEf1U+LB2p73YHi2nyjYyHaoqvdTlCZoXH
yslsmNJ5U/9LLMWtPpRbQyWqdMMJeDAg7+QwJACENYXg/mC+47VhHt/NrTkqXPU7ZhReDTPwwOHX
7AgqggVreACypXfBlqv8P5WFlLzFLq+KQ1mSm/4WE+YvBuCZyddkV6F8Qzx4zuv6d6ttByqnslo/
L0cc8/8lqA9ovpEG8VxhsJO4DO09bjmTW/LON4BVvWFey3N34fxcnr+63i/wzq5ySvOL6Wl/GKwp
dW2mwx1Y0NSFVR8HyYYcxp/asIXVAFiPazEwj08HAc9an0XbU54C1idqkAPynXI0QET/lUbFJ0K4
Gr1lJ/kHpxJ+fOJz1wGYC/7aU9Vz/HVUk1Oi0pfHFlDB/34VTlQMj9H9pLL83DbThTQ+1y7ZE0nM
bNnoQ9Eg6Cgf5s7EvAznVqmDCm+IHIrHLm5PqfqbQgOIoX5Y5DWFPuazQL4cXkS/s876tAbL7eOz
VJn++FmrlIx16UMMbVU7fBKyNGbHuKoUDm2RAEgU1oBDwBL7eApktTlYV5NgKDlYNj8zNnS+IRSR
mTmdE5szRfDmkxEPLrwgu1LTR6YJ9Ii909h3za3c1YSvmp1eOinearGiaHt/mnf//xg7s+U4kjNL
v4qsrivU4R6LR7S1dJH7nkjs5E0YCiA99n1/+vmyVD2mkmy654ImsUCCADLS/V/O+U4Dh8IJ0Uek
b9x2VPtBcsVtes2xQ+iKQocgQPDqCdNDDJcbDxVbRuEy528z/sslDtmCZ92nop9xsnj+qa7x8ugT
zIJrXw0Pbd7c2ADbahOtynt0eQxJDcW70+9DXIAMwPd81knsC36Z87Q3ZLwqaIawWe9ZDF1tdoDh
i4fwuwqzc7qsjqMVXrvZQkmLnJkjpYWzPKBZou60CV/B37dAZy/KU54hPZLMPIg4OpeVsxiTbD3m
7gt5GeQRJ/kCF5i/h+oSlQkJH8GeqgWZubcvtbUXMe6f8MvDODmK4+wPr0Yev8i6eWIQdLMWPrJI
gBDLyHjvvxVrUIVnWNEQA+YLB/W1oqWIaSm87+ZNoKpnptRDpEZXb/dASm7VT/fWbyYDV6jTbUOK
uSD0t5wJux44jAd7a2I0yyveg1OY4OMShNfhE4x6coGrE++cE1vMo6OqY6vVwWDQ7+JKYZeUr9hf
r8OK4fTwkVNFajoQ6sjYPBmuOIm7h0aDNPff2sld39/E/VhdnMVd959yxKPUHHjk07bdW6hZEsGc
vXmXs8OmuD/IA2kO7XwuJvdMeMmZtYUirABEcBotBn70Vn/QfnHsAcKRf3GiWjj7yFXlmetyETT6
kLdoqkF3wOrwzrGFi+Yomx9yvCcgiROeboDBBlHHdAdDck1h/5WJusUA6sQ3VQ173ftXX7XkBNyw
ID6Uxr2Djm926D8U2fggAUc41zF4mV5LCxb4VW5xeJzej6VHdjL9SRXvAW5bsBm6dTfmq/wzRqTc
FRhzSCv9bvAb8MB8sYi0cBri9s2/UmO8VN54zRbvrCc2JbvjkU7VpVMNnxmJb7y5hXHebWWv107S
rOje7pF/C/PGUgiAfMMC3gceL0SJ//Q1U+kqwc+RVYRlO/2uLr0d4DyQUYEiJW7RVenFBPglebv3
7qduhsuwbloET0EIybQ7kpKu7BoGM5aOcHEmgNcF94S3/Nqn1k3r8uICDtqc/XS6+OCZARo85pAE
eraRYwZ+czrAkt6TCDk5h4EpiUtfcHSn8oht1nVwuGFlHOXIeDbhdVj0itQe9+a2nJ3gsgckJ0a0
NskuET0mOI857LduFxMHaUQPEoNet/iy0W3nKAvpPXGkk5UD5+WOhYBsHnJL2tzC4/WYEH7F3mg1
88M1SGFbreK7tGZtmRuBC4ShE5A2d6QIGN210sVmjkhzx59T24wHvJY4lWVvghcmhdPftqt+laGc
sNkzK/KDGM0yJIElLdR17WHx8tiQeoA/TLzvRItb5Zq+xOzgZ5F2F8AOjvJo78xiN5lU3x1eORZn
0qmW2fCOY8LN0LeToxEIDvWlSMRD3pQPMjGvneNcekL5CixVqQxOpGrKhm5uOte5R+gdkmF0gGZ7
RS56gyH5OBvqSR5DtiX1My4kksJ8D1YXpg3TZrWLZsul4U2AdPJURIR+Yfb2h6WFNKmViNqRJpVW
CY8w3EVgPCIfMBhRwEju1EplHyk6qRAkn5tBWxXenlCFNPjuTCUpqEycdyuFYpv9bof9K1pPcGDU
72GzwTrlCx3wCnd4hWsCIUdquXeAxWO5LvwBCMKq5lywTc6FTixiy4TBgmcnd3cjXmwnUmyfDaL4
puzepCHYIFi+KNKN27MLk2QATf3SPYazOAwIbDLcoSUCm/ousFmzSKGtJ2ZKqEOMDz0k0r2ULJ4q
BIhWQGiCOuQZDy+SqkVyH0sTcOagag2GgJy0dhO/EHnfRI/SDoGpg+RAaNXUx7aWJ90h2Cc27dex
69GyRHh53dlYxB7AWWQIdHU5MR/WHRaxEOY9Lau5ZH54D5jBr+jiZdeb8WoW63uhqC3vucMQqptv
yGhgBAyrfsnSpT80EhBJcRkIDiy6GOfPXSYIRSHyELkBxOREW/06+6HZS/BYq0k52wQAIgS50bvC
iI8tPNeDfcm584ypOhXRe/CP3S0Eo53hD8ykWwgh5QGHa4sFw+/3AykCgvBdNmkD1iJSvPEuzvC0
7FpBi19Y6IHTel65Cs/oSH2+xq03gz95dVZ3G2JHHgwbrZPBwpPs3xkJB9XVGmVOy/rBf2qwkBYz
ifFev25K/6bj6dFc2mP6PPcjSeLDcoh6krL5KUKoxxOhHzqB1JXprLX+0F2/qSfNQ8UwCrURCifc
wwVP87qV/jo0Ecythy47W8o5M11WeXoUNQQB/BqlziHRZPSE65kth5miy8dPjmxgJyD+mBjKp8jc
kZy7EyrZ/BrgMmgMpvUrD0guj+l+gDM1M9MJMDDijH11SQFccY1BVYsW0/JexTNjah25EHwywT2T
ygPaFR28zb1EjUMM0N4z4f4tWxy7GRsG9Tbb04F1/oKXe1O9p8wNf/W1iQwqki7h5ywIo/AUo6W6
St9Yj2N2MYMULZF+EEi0vbi4NfZiQM/RIe2oo2+sjVaYhSJuxxme3Lx9ZFkxc1jzi4eMlK5huKFq
vLijc4Y4j0yI2SoL13rbNvjTK3h85QMxOcgMCPPuMNEIzi1E1wKlyvckrk6BsW6JVrIWK7f98jpQ
6E8FgwLABMxDmPsTDcO1Zfflo3pq1ibVim5QKHO0srfdebGN3c1n4E5k6gjyvl4gN7mlrfcokyev
by7vqJZMCVWMhCWuafNQjxXd59L25LkEYBnzU3YJQZaheXHvF1pcXhw3Ai2OAmSd6mNvhVCZesTH
OEcDTaDvfIqq/JRZktkQIFBML1176BasSkO6Zi8UKwV6rzqt7+hJ9xPdt8OF6bvlYVa8PQih7hgU
KM/aDxOrGBe6aV+j4IKudPcrU3egHQzzg4mhLHarHVrIGS7DLGpEISyFjjOP5sg47VRBXNL7qjTQ
LUAYv+fDgj1pNv2k1x5LJuInt7NN/5lUS9uhiyzWcT8ftmDPAOYX1QgoBVOXB8lyj6j796kzRfC6
I/HKQHZNaGF4T2O0N2pmqURKXdTS/dKP3XNUSgcpoPvQVM+EofHmLhY92wiSCnj5I4eUK/jHQNlv
+nmZMJ781XOnRE1VYTNh/haQ4k2Br1KkYbTDYK9TAiFlDI2lR7Cw9fc3MSzv8eugOaAyw3o07ONb
tKRS3GZ4j+Af+y+/ek1nl0OI45u7yG8Pdyrs86+F7hr0hbRSRN/25HJ5/KQWpluse1w1g0cqBWnO
xTytNFGNgOB4bxOI0603OHmip4BW/TECxcxD2yYbt9pUaPTO9SYES+tkF8i0iK3aew7hJVkEUNBL
Z2GfV3D79U8KSmt9VDnoqR/6p7UoBp9FNBVDop0jz913Qw7LFXV/jwH9cEuK1WyRF2gsOK7IwWWA
kMEq3fZsLFWK6JDM+HjR6rtZlVqwYdul2WLGzrzn3zCOOTrsNm5W8lyt5TkJqgVkw0XPAMkD4d8S
3HgPEK9xw2g2X3zX85M8e2S7y/PdRJ8/uDQJiJ66pRU+2LNYqxM4N1ZXdczYPH+/xwQP9dqGQit6
yIfkb6hqhWbRNzWyVDZqY54fWcl3LE79tfSzDQtWeCWWzpZ3CM0MLmkCU8MwptoqFHjNmgZ9woPX
blOibPMCX+lSjWwXFtbeSHEsnnQ97VMx7poD+juWDJOnl13CWEF09P6Y6wi9MvfulB16AdEtbY4Z
8R/IDoOAw3t8Iu7jVDrilFxqxO0Gv4pF+OAol2kiPINXG+uHyymUhpqEHmznESLcaimTbjNquioD
iCVmVPIZjXU/yXXCLCNl/moyf43ZyLZZCVXjUZcwyZdNw2wwQOLrTXuFhCqdG+K71s43a2JVqfS5
L5vT6jjNvCvQr4VbDeoxth5LYfHDt75mVHaoHLqYGmvJMIbZ9AJ8TxshXIIMMTUHO2yOOm5Px2yB
2zYiSm6ajmd2x0ECDBUQzMQG1Sm3Iz9Sk3JfQTUy+2oRc0ZIbsIUV+wkcZyRedw124zHS2QUZD/T
eT7nUXRusGtV7XicQ6LIvqyQiddI7fR7QpzflydHu+egOgAWTsdyo+9q9m7lWfbaTga8YxVyXqPK
N4on343l2rEzEltxChGblvNTrqZt2n2XXFAhuTYRxVdKuLrDYKwlXD1gTRNEzWpCw0MVusZ30umv
nrDxDkdULhjVLTtLriODA5b3gireXBslvhfsVfuSdXs3PDpgyf0YXSc9WkJ/lc8GqxGsa+zKW2a3
4UftmQ8jxWHrNIdJjSsNa8Qd9TdeoxSS43zJeW8o6s0QnXrpXTyW2cIhA8okdxCtfBUaFROM7uwk
nP0dVkuuA/TBBXbqxkxORV2d+665+Gd0TCezfzP75KpteZfiPDZj+xTVUKC0xCBSLwPfOxuFfXFG
1s5CXwMzeGAGbA42sBdxstAljtGw/eUv//H3//oc/1P/AD6UTrrI/5KjgyiivG3+9os01S9/Kf/x
3/dff/tFWZ5jQWsxHfoZh0wwT/Lxz4/HKNf8cfErNgplzM5I/hq5G9MN6RXhjN14RRyHmsmDsVPv
tEK+EHDTEEZQoT7h9v9om3eVEqctSH4CqF8Hpz7KeWiKM3CrtcWCMRB33D03IRDIVJgHaxoPjZcd
tOfvE/bj9fO8Gk9T6zFvF5sCP7hB2cYqbIKdSxTB2nCYmFneipiT2WNBxsPcqa2ebxE58Y3Cw8BO
UZbNoa9IXIi/6A3OYXIHMIZ7D7ROGNwMlBkkFRIjFLC8ZxYaYRFf91bzNCXzEy8Hp+MrUzz+b8AX
S8c7Zo+jKm+AER+Y1Zn4MHjFkxIEDMpciaF3Kx9UPR8JfMYZdiK0YmmQ7pAf1aPd39wH0wMXghlE
V9Yu6G6jb6/IUPZzm2tb7HzP2pWDtadN6BhMwnOg09Ckr0GiZm3EgUhdUsz5Hn3w3pjJriToJDIJ
OiGHLoqRWyEqnZfmTBxS2x04ihw/PNch40u4RkFTnGK8XYOH6wPJFqvRkrd0D4hckvFn71/C3ayy
UynY+dcovxWKkhpFSSyYYLMMZk0CFBrxcbbWILZz2TCiOPfng3UX2WNrEE9OWZ48bJawNOTOKZtb
0c6PodE9DU72jHGjiZ6VVzzTjlYJ4LIuuaj8UUBBDxvnEbndTbvigTE0M3JLb8JUrVvMVhKZJEUw
so+jYUvYmgLvbb67bz2NnXhodPbgLY82mIhaGbTdmFYv/ukWIxUbODISjgyLI+N/eXNI+9/fHMpU
CP99R9jKkf/y5hDsJuNpvhv30KBMtP53FUpJqllK8l1OVAQXmcPoTEDVtrfhkDPMwskYsv0r96Lk
Ol6AEblHmlME1adVZiHVQrDKDj2R0PuQFOzP1RR/yy7zey3ts8k0Be/dJcbjksf9LQObnnMb4j2/
6QSLOy18XA9XbfKwm8RgYSq2ziLG5BnPR0D7HEH1PkYYVEQNUFPraJL2kazLtnvIWkY8NpQj6XfH
DHlDiHSoxPjS26d4FdDGtjG8pNR5U7HzJsb+zXhkjFfeTef1OVgNFLlpN57m8ZSz+fDT4RhbaKcK
zKxv5kO09ddTzjvpW7S1Wfj1hONM7beCnZ87sfx9DBkujZzHaUC610h4MVuqgaMA0HYTnk6AA0Dy
KHFYyGvj4RBgJkrRcK6p2BghxWIt5RfoOdwAJcmGE88OUEcgqxYLgHuW1czJ8U57W6uLaKpryizR
qQbuUbjaq+Z0Z72bm7X8AyLtmxA2SP1CGPo6r0XqP/RN++C6xTWX6YUIviI9qdf6cZiKg7JxeHdn
lBt77nEcTYJ7AkVYWU3HsnVPohmXZoKzHmdZZBPhm9oP+JzhBXqXZkChDGui6OVCs5AzHsqXwGWn
xH4pX+qnwExYPw2/4bFlPRchvEwsvh+OInYrPhthSbwb5pIVkY602mWVXDIvWJlptawHc5sJpggA
81C4i87cxtA4xxR5/gs32tY4DcBI0fKOPrPBIiMQ+rcewKgPtdLfqRM0j//tPnH9P79lbMtyMMz6
poAFYbl0TH++T7giXG44KmqPvUcYT6f4dBzwa9pMmZ3IXAtiJjNitywg9Lb4VkIjwyi6KdGu7S0d
7gw6aK/FQzd0u5GFNlNWdFkicTYmkJ1cPzryLWrbgzmblwZxYz4ha0LYhcTnWt9bvejN7ajpN+Do
Id/Tq1+Dc7lKoYomJKOZIrnZNysodgNGIG+cntvaf0n37+1Yn9T1vSRQaGLBVZHAPdPbyINA3F34
7OTv0RbdeBh455KPSoUpKRreec03ZtAcEm42U/n443nXE6VaO87Oa9qdWf3sVbvs97Km1ttZldr4
Drg3yY8hxIaCbZ+x6rbrvqfYLEs2nsiQahnsvKHeh5bYtzM9fVIesqJnEjAdRjUAqT0AxBjFS9U1
LzOPyJyekzp55jo723VyNuP5hPDmaPQZQuWNjflkmgn6Y2ndmlvXxdDVPAzAhbJ3ShyUzs+FeuUH
jjcMNk05a4YguwDpEVKwTcnbzyvjcxkRo0xvSOTKOkVMLWkH8XpRo21hKl8NNT4aVfrsBOMLR9Xr
vGyY73qLRTcC5btHfeCjqO1FgB0yMpB8oEa87wgZuQ4Ou0mqOY9Y+sGm5cw8Av6YJWzK2l21LO3x
E69TqFzNalt65m34JBzbZKp1chuEH16yOwUEYbhWggKYJgAVt/x0aerriBdpY8zZtcw7pPtkSqKE
K7LhKltGnkl4bVPzoiWR4eGw/ug/kL+vgkUalWfPnE5hBGvZMw/hMd11Pv/bf6a2tzqYz5KYSy+v
6J6YUXFl4jTDYtSsJy4LRe3B4spGCakhkGIz2bnYZdi5bMD1AxeEbBviusTZOnEimLyg+TnhTGjS
m+5Y4iLpBw3+4Aj5ZhnJewJSSlTiBaKxDi6CXTxGGBMAemnkRzJIlpnnrnYGfZi1DuIWn05014jB
XFr+fiH+x5/Kxeb38vET6HAd6bD9l9/+/Vr+yJ/a+seP9vxR/tf9r/7fP/rnv/j3c/RZF03xs/3X
P/Wnv8Tn/+PfX320H3/6zRo+Yzvduh/19PgDNXr734Xt/U/+/37wLz9+/yzPU/njb798Fl3e3j8b
htL8lz8+dK+DpfT+qTa4f/4/Pnj5yPh7zx9xlERN+/Hvf+nHR9NSRzt/FY7lEyLiCRfru3R++cvw
4/4RV/3VsoiAsj1bIJp0fGoM0kza8G+/2OKvpu3AWFJSuMp3Pb6GpujuH7Lcv7pKCMF/pDAXfMZf
/vub/6Oq/8fr8v+o8vlE/1Tkuyz4+Aowutm2a1Hxu/9yKFuwWSZOZbjrmQ0zFEZBu7erPj2NWpmf
ZpOTpmP4CRCTni1ckrQIaYYqf6hnUb0WXUH2mmpQC0CDQM9aFWIVKIZnKaPUalG2CeLKtIzG96mT
8Rt/fLgqQ8+72a3Mbz3inp9zKKw9CRcchJrJAebUdP1PL8gf3/M/dzLC/NfvUSl+Tqh/bMuUnpTu
ny+eKk7m1lQE1oey/TkYwFn3Ucyhu2x7SZAy/2WdTQbHFtSzk+d1oV44mIKj0//8dfzbj9pzbEuY
lqlMYfrKvH+Z/9RPRZhox8IEkOCEo0WdSqAX9G1A1eqLeQZ4ks7/KMGj/s//qsDJ+m/fv+tbwnal
lMI0bU/8+R8OZGWqOR6pNStSnWLbDd54tlR3HFUAyTcw55yBgHKAqAUuqY6WAzJknKf0s6k9fPud
iZTUmwcQAr569cNZP5lhxVJK4tx5CJ37PSIjfWvvOHpzSOuzl/hZvmCbVAsmIHHcrV0We6+Z0d3x
WBPSqI7lTIqUqfeXfOXlEtZ//Ztrj2RTZdoi3dr2PsZUVqzp29rx15YN2rN2+anRgmZDfIAXU+Jb
b10ujDawjl3ia5xj6eRhNSDfTa/nauAuzzPVoHrrspuN7J0JC+gThM76HIc92NLBwWsawPB+xOY+
oBrHDdqfO1GFhHyb6Vs+uJhh20Ji601bMr15w+ztVjvlAhNrRAEwu8NhDJC0rkrbUS/G0DfvdjpI
LNjpjH01yWUXLxi1sdGCdggKFtzYYz51w7KepD9iBR+SdY25HPuNT85anvdMS+vJICcsiR8mLyFR
utMR6YMjx33CBsArB3D3Vmte9TBh+BZQmF7xDiTgj3VPM9yAX++U85LobtyODuKXsR3HQ6+S6CXk
w18RjudtHOLAWxAd1f02dZnxbQ7A7GWZ6M8QjceNdIAeB9U9d6DvvLXl9PqlLfx+y/oOLEUxmAC/
88A71MOg3zxp1kztWxE/8oRAkTFwf1AS6HAFaFKBok8z/aT7KUgZfkfNhyWcnxJ8zArKLGmqRi7x
iOQxmNm8WHUqy6+sVc2VMxvtd1000RX6qCR3ymyPOVSZTTPaaj/ERYh2iscLIVhVfiY2KUTsLqaf
WeE7hIkyxbjJpA94ziQVpfLZbZRi6k/JgKcaXbBW31XSzmyHAxfYTeTiMLF4c64t6y74k7BXswE6
amv1JGzrkmwp09TExsHCy0ujOGvgSq8tzomfrm5x2hWyx12TO9Hn4BgTaqhpnh5QCkz3XJHCxOMz
Cxa8TCa/V+7o/WaEmXfzFJYu16DJcHPULqFtT/ZSNPiZF6K2h2MVC3AKmSzochxrWmampjcb+H9G
6bZndin29yjKUTG1YVx9Ss7cm1vH+BG00eCpR2MBMtBz320fLZ2fMh9oDU99jBPpOyNY8AoEZRa9
a2dKjrZFlSjAXn+Fceg0C9EY3trBWAlpq2f/WGTVVzXWZrpIrSyD3DGJg1Fh5ISslL1bEVHuWadq
8hG8bGkNsXMop7I4jzwbx+IO5alzpbEsqzCHAh3d/fBEIpKvPJiPpRW+jUFFbpOFYIoHDavMNGmx
yLI7p4H3wFeXFNZjTsDncwNT8dN24u5cdyakCyPz14aS46s12ebeQfVzyO0ENUBF60MRFZtXRwq7
JDO10k92EkjRLeMi+SJh90QDMH6ykXZZMIS++ZtFafBdqSxae4NC+peOaLAn4f7mY+Re1nGcrmVj
DmvW48LAKpqG48KIdfXdt43qSjhk9i0du+JO++fBDKa6GxbtaKgEeNvkgbjM/bUtkmqX+dF96CGz
8TLR9y5T9sDrMZuLn8ovyhkGY1Au/WTkpLJHBGmL2IVLWhZ1T/SPDa2KTEFSGSfYHU1oGzT2QuLt
lMyKoth641ChUFfIPOppHsmJtextzoV4IaFYbmrhYs8P+wxcDQhh1sYNiUpP4N+MQziZzHXdstq3
ndttwjGtbqPpO+/Z6IyPNSxVJBnkWR39ySfDi9nw5zwg7MEq4B+sspKruDach8a2ihW1jL8hkFDc
TNFzkBIPOaNG6u7puiE7JF9OZ9+QwVPUDNlH7DpoNkZHt6jc2TZAKa6/Nz4DVyvnDy2B1xPWZ68a
63Gey1dBH81IvMMokJft8GJ6fbwzTJeNjp/n70CQ6aM4KZ4Du0hWRq0kpOvUsVoUe1by7OTMeln6
uwiBfJU1ewW19J2+3N/nTu/eqqqL1/XIHGoZFGJkyh7kezMkIUhG2DTaZrZ+lCxf37winIbFdM/I
Q1u/NdhT2UGu3tTglxsxmsEVyIg3gsjkG7jLKo1DX45Rxb86tDfT6SNsY2CgPkY3st9HXLJ6GftM
NWSSRsnStDF7wuMayebCTlcsdcQqE89gbS7lPBSoCeKk/jm4XXvmnYtzhMtZ7KMAA29mqUhhkibr
NJiq/L0vRfjMD4uliBk59LBm9TgAP0EN3xoXqCZ2vpBzx8zR4EaheISVoEZihXxtGwdnqMnJG0wN
qCM0vU3uN2ozKa/66n22HlzC06owY3LJYy8aHmRfQb6VczAdZq6/g+feiQKN6Xxn5d9hk5/C57Sa
7ypTt1gp3DU7yc3yBDwfygvvpGvlRs2zZGUB3KwteL/1ptUZu8jM2B9pv/KWVVaMPy1u4u9WENkf
ht0J/HguvoXerd0vpqrjQxQknQ8zMbQvQTl97w3TfhXSENcxAQ44hlPD+kWi1ZwN3DhDZYiPwoLm
rB0j/5zzueUdn9S4Wkd98VBuUDJC3q+9ggU46xd5F+dj5/eHkW1254GHLPotUEPsa8Lwd86Yip8l
XqGXVsfKX/od9oLMB8KON945BGUniaLLtR7YQsNwr50MeV1tSihDfQp9N0YDuhM6qL6lYAOrRYDH
AO7DNAdPaTsEL52a0HnWDskzSYP3jzauO7Ze8MHDXrxpe2ATlZpV/Bxac/2z0270m2nFuV7knprT
7ZB45kddT6iCRruLP+2wQAvd0NgukKEBZprKiryBlA2+2YG1NrvykFj2gD+3CdiHm/ojkk32rQ81
aivcWlgO5HhpAYV0CF0GtXPNgdY9cYxLEbfjexzmFfWfCHmzCeRqRhahSbJF8OpqEtf4JR+zDmcM
Ra+ZLP1YhS+17QG7ct2s2c2ZnH/kJYWDPTXqO3A6B0/mgNi/i7zknPUcpoU0+kWhIvkji5z4W64q
76vT5QQlcAhORWkDuNLhhL9V6uduYHJoq0Sf7Hbw1p0ZczCXw5QS+KiS8FSPrMutwgu3gwY7QSz2
cMlS5hJlBp5daQdkui3QJgZx8kLR1JCtU4rfOMGaTVMVcJ81mguZII+1e7+7+sU0f7cb0wasbPnz
zq7FqJcSAShazwQldRTYOfFBTVnCKbhbTcYW4GLZMoek8DsPo9fuHCtPr1NFaYzvuvZ+TBzj2TIr
J/w2ji3RmkEI7USeHIaGMbCvSvc6ixi1dKGhwc2mfJbkLj9UptNQp/vxLsuS7jFXqskWrSnKD6Of
uPXBu+G2V2qlkeiSed6SldgHwZLjx3kka6u9+AEsd+EYwVHYsMTciqAKP+hHQAeYsyKnn37m9uBL
9KZp8cURaEE0toyncjTtw6CZs+ieEXbVCtKinZ4ATB9AN6DUSTyzTJghslYO4Ao5OerBQLh3o5fD
kVVrRiFt2XfQYQt17nhTbBCY6lUEypNHLSLQYqdMdkVXUxXZkk2MJoWg6KCpxLFf3KYindHVaBww
1H4F4XMeE6hHN0r1exSkyFwm30+vlTPl42Kox+xrru7gASS8DBbbiZuRPD3bfO6VzVQ1tvujSkOH
STMTQ9L3ChtB1xwRKzaUTKMEdxRzPqoCAS9nb4XpfO8FqJ/sRq1EL5NLjoP4MZuUePOwHz9QIc9E
A5qlPPvOGNonu49jBj5lsEn6OcdqyNZNQqb9NCJy/YqaLRqRx1D/kyz4HGQpfyspDW6Rx0Pf1lH+
3YlLVtL+HDLCY7HPOc7RWW6qNBpflZ9FPXbYpL5om56BCkQgcw3s/rOXtdsuZtvDqpkHHXalOEx/
s+m7WHn0GD97X1Oj1jN2XcfOUyCd7B9ZkwWuZGmKbHthK+3K1Tw4WAI8uwL03mjLiMEaVWa+SBwR
HQYn0h0Nh0YOm2ORqWN/fAlj6T0zoOCORJjcnejQ5abndX+q6lgYzN7ZBde99l/dCvBrm94hXa2k
JFatn+C6mGf1rl22D0ulwv4Valen7uly6JPTHl77jBlz7CAlpFM+bIGOOD+oaXIgWX23TTMsnzao
fwmvKoARwdmbfWnRNXvI1cE9TNh+NbjCrw6aIiwaGOCXnJ8+ZPg4wr9QltZLgyk43fjVHD0Ts+Ru
ucW5QXsZOau55PHHSsjrlgt7T5CWQhpVOvVThZuBsiYw3woz1yRiYNfFuDB+5qJPv6Ky4pwfYReu
0lHLS1fmw4NgEB+sJ53nqLu6kp2fE/bfLJmEzwKswYPAJ3SRU2vs04ro5oVtO/Cl3ByWyMJtSsKg
EsQArBINTDQi7mEIShznicrXUVf5BydjkI74aDpOeZp+YD80d5bZd0SAge5P3FId7dEEcjv2znQu
TLzTQYeJJC2m7mKwwriZ1QhkPG7Q2TRBtAyDCpd3IQhecMb6uSmr8mUSFUspP5+zj7kNEno3q+pY
5oErMz2glmh72Fh4mmjFRRKqTq4KVVeQbux503sieXEjNjq92xfHqLLrjYSg8zT4hjhQx0qxyN2A
rbI9CDQzCUySvJlhtlnjiJwwzGHoNRkvuxXZ67Cs1JMuAqQYuRF1z2VhuW91YQCB4Vt4dQYn3xGa
ucxSQN8rK9bhRzCHhnEuBkdBFdCR3yy6jkp9yOP3tEYVH/oVFu6UOQw//Mgnep0XBmauO3MDAo8a
rrE5u/V5ko60VsE8YQsufadxKSh5/PZlNjBViMsAi3Dsw3YmZN4iXqlWI/kNTvxZVR5UJTcPw6Nr
0zfeD49p093x2mlTUs3EZf4zY2uIP6vrXqgMeO5TgJ+Q+ICWZt2Yam5GcR/QxIlxzqXmAJQFEJiG
hmuZggG9Bh5gokTPbJxQgi6S1Cyv/UBvR3fYaX4/DcNmKr3sp6tGGCi671/o0RpMfBEBcDT+xO14
hKhZPo3zoMV46GyDnpfX/6vJXbwkAWQvqKrMZ1q/fZ6bHvdKOxj3nHWu+6WY6bRZZ4b5zfNp0EPX
bG9EmeVf6DbxoOJue0+7ZnxzUognRmckxf9h7jx2ZFeyLPtF1jBqckq6DuXhoe+ECHGD0kijFl/f
y6sKhcys7ir0rN8g8YB8V4Q7aXbE3mtHC+LdsxcU1qEQc/qpZBZvlizFzyAaEjPSJD2xQbXY5/kW
IJTA6J5XrhyMkH6dcHiXBOcIo/txgJZ+OejDym2rsRZA70xZxPTt9yzTcjeKNv1tqmlMw7EfMxFV
cI4Xjr8OCVXfceyYLIBZKaQ5ZIm2sh4VS/ktJXA/h6mWDuGovAiIXZ31pZSG66ICnya0UvPYFejQ
kKog2AFbxMFWHERHqLtR+/rS+q0f1S35AVBbqj8q82GtKpJI2JGubICYlqn8HCyEBGeVvb40E9JP
yDDWu5+u06tjSjeC2zB+LWk833a89Z8aFweGt3EkL2VMgYLaa5Xd5iKX5xW+LZNEVGAAM/T0BCCB
EyUZO0R0nZ7PadoUdxainzkcAQ+QXDKkQEaQTFtPUJrXNbTddtHMySrMQoHQ367hd8dh7dUBtzaW
T1UEu55cqAeep9IPR9D/cIlZhqqonRc2Z1wJO16cvAipqiZoOQ0Gd2lX6p3fHhDvEnNJq646LWWn
9nxN+l4wwwIoZswMHMbhq/PT7IwcSPSR5eUmMSjsqNNiSu99p+dJ8IlUe4UaUL1M1jw9y7QtfxNh
4YBmvv+YcnNcPEdBIGhnIyJ2QZ7dqmeuXXT9pVVtgJAn9ufXsrJjNrFX0xWuwb1jx1e+wuQigSA1
JYjX4bO30evWDBt5fVZFOnlcNrT5xBrfq9rFbbSszh8fFSYTGddeHwarkE9ymuVbDGfejuwGM2Ta
S5Nwwor5lmGrP67Vag6L2KT8t73rGySEi8OxYp3Z2c4V45+P1y5zLtgiCjCk6eoEQEuKQSJQAVhM
996yckcm9tQPfUnQhCFxbuqusODFMODA1G/auFVXXzwUY7XuoRuqP0SDiqiuZuPgK2oynaF870sC
qprRwx/VrC1+BWQ0b3NK9zyyEXlobHe9DPH19WuDpbpqeXNKMxqAr77sURH29E7Xtnz6pK6NT73h
8ErYaIC80CuN9Wf0JkKssgQxT2pii6/QL1DBWLN6kqhDt34Aj0BTyR/gzsCACpa5j9wuYTyH6NHd
xNgtGswhQxDOqe4uLFFJCils68ZznPKgHJbwsM0ViSV6cDb+dSI1V1M9Rkkt00+T/vgRw8l0drU9
bah8iWltHdgPhiqSExnRJTVyYk53UggDqGPbF5uJuexNKbr2tmMN9EkCXq83KfKLC8O/+YpQk+TA
8FhznVuZfOmtKy2AwVkQBkvmHKsgMU6BWQRjmHgLe5xWesgJSplkoRE0o/WYcgWgwLQZ+YM4JZdS
9qVjRMJ1VL1ZcnsAfIbjj+TJfjZjkHfSmgFOjpbeTZXAdxGIdjmXzFVO/urZd54/FRuV8J6JpUCn
6s3GBbxYc2PXfPmEpXvvXSWpeyY7YUIIuLqM6iLLjjai7EPeNz4NQY5hvverhTi/sf/UpmK6Iaq0
fi1Xt9hNemSSkJjWu4GYzAkHsxEb2Xv2HhssnC9nQelvIZFCc1rL3t/WqyNHTM919kNnM98JNgXv
Fo2DdyyH1Po1CysG3purfbYgzdFDLnYQ3CbCIKp0vaUQCciwVbN/oea1K4IGLSPezS0Zm4OL95l+
ct51riHJKiqab6M2GXUjzDs25bpcEuglgPJxhs8MEl4wcNWM2YhVxv46blfXie/R1utDXibIlzAS
7aRy41tDjeqAAC14s20rfbKbRm2Kqhj/9NBMTnKOYS50XnFNIazdSOugPLORXJ8rZosMMYhXYbwv
h63ktZKcig41E97zlpFmRQS5qeoMNSJ4kaoq3DOLRSJlEssLvqfMQZbfFtULQgkMTo0Uv8noqN3k
k5XkTSSvJLMNuTiZs+20esaPYlhJ3qLM/S1rlPGkB3jQfT4QAdhD67iViyCEEgnqXW1k/oEzw9gb
Hc9RGUtCyXRMTlyTgIjMW1u+t4GOWYPk1YelMSULryy3NFnLna+y/IEX2H+eZykvqT8Mj0tuGnc5
392pHrLxacgY5gOE9xo7rLhvGjAdyn20Uo6EcF0SJ+psqfIQqp11KazG2KRmDIgfm3ZUEin74tpD
wBXDrLlYRLCjtR1ukNfbRZivU3dfWAHtR0D+IdtLrugmzZIvNpVMYDMr80nrDvp4U6SD+1iu5fKw
zK71CcMfX1CpemS6sfYuxmAyWWGv7xwZJhhnOynUuYFejeuzBPg4pdYUEda8Hu2xh5DEr4zagtKq
cAdUOl2n/gzCWbJQei0KQwYgJDa1lfkyc3eQgWoHkUVs3m+yYNlcuOiiGPnpCxCB5CAn3X35dq2v
+xu9SRTbhCTp25NNTXNfDyt+1nJCI+ZnxXld4+o8Jsv01+zM9bkxiitJJbagbViApnTWahBNDfVI
YpboCm1HbzIsGhfF/IZkw6RBt423xWRoe3TE1aWqZptA1IqJOx9oEN/YHPf7OS38s+5689gzjLwp
7bGEkNQvJKuRHqgdPR/zxKOgbJf6I3VafNAsv+7HEff+tKT5qUua4gXm3YREp7NvM52kAIC8WLzZ
y2i+88tY3doK3tNs1DZXXR1zvlqA8Mh8/OjrrLxf+RZuKtQSD/06O9tq0eutwnobmq0YnpEhi32T
xeY1Cbo+M9X0YVbp2cs2MwtIIt28+DXP5vSuS51i4qZv3SfpliBBU/YRbMrT+tNdaV6EIacnw2qI
mbZc8OGhiC17xrJZ4FtI2smKAXH21QSOIctum6zg0UsKE4CidOxhI03cwLLWJDbn7PGuYmw8jsMo
1X06xuwEEmCTh9TTDdZCG5gRTu2vuQoCunLHcN9cjoFn8kHhxbpQBhgllzBO/KXaLY1pfnG6Q3nJ
l/LZX/zqbRh9Qla6zG8YwIqcVRADbiLdUWmH6czcOmpV7fw4WUqOj7Pm6701jrETLkrMD5TuydGL
WzoqGh/HYhxi29/dCquG+ECu3n/bZ/+H0uOfJAz/KR/5V6XJ/1U/8k+ak/9Wj/L/odIEe80/rPb/
i9Lk2P6zxuTf/vN/15i41r8pSVzUIkZwlYSg4vh3jYlt/y+JzdD0CP8OTMP3UJ/8h8bECv6X55v4
eEwnkOhQpPWfGhPT4VcFJqE4aEIszw+M/xeNyVVe8Q86cmlJNmUBehXHv/6L8y+6B5EESZwpO94M
hbiPewBnSbupZhKhncM/fCD/J6XHPysdvP/yR/2L0oEg2ixXLiJIUidIfd6Pwd7YlDumUlFQPqmj
tScJfUs82Mn/n2QWV6HMf/dT/ouQhoVaod14rrb23trhmti70o/a7brlVjuWPXHR5v/w05qB+z99
tHyF/ygpcfPZLKVK6y33wnUOWQMSnEiKLoUHX2f1ywXuEe1s7GaJpk6XxC14pU/eZjLv7aayoQGZ
zvhSj0BezMRpxssSzBPBFB0qjHKTGh3EWHLNbggLHShxCCIa6r54mGrExLEOAOQY63oP6hTCyTI4
7bmkWPldaIB/7KIc4Up7GE4LhVfWJUegjKHb2qgJDuxljaiLK7Wr23mK1Ep+GS2aQm7s2x9qTa07
vwEkVlZ9+c20fzqzjLL80MhWmCwL+d5T78ZoabzpcQSldhlNwBEN3spnUfVAkI20TTANu/NvYqRG
th3wcpA9zfrDuUu0IGjcc/U6YOQ0UyhqLNUJfR9JfclTlz5qjs31UlZrR/JRwR6G6rUxmWSndpeR
z6vK0oMyHgRgY3qhFLRH7sa3RBWAKCxbSTRReby2mJFW6ApyHXuMHI5ySfFJ2bu+An311S4ZK+Oz
c80Ra3Llm9WzQ53NeoPKntn5YMQxPqN1ittt7Te0nA48PbaHNGObyl8S+dw0hemmUaH5xw9tZiLB
wZZ9X1xo0/X01wbNRtO+pg42NLaBkBRLp8tVs0H/UBSvnld5IPNTBrEts7VJget3KcjgSGqViJCM
GpIPfbowjJXuMonIBint3beEI3ABjQowLUz8rrdJbpbi7xJ0TjvuuoWM8AbPbp/UHsSYGUAKdmF7
RHBRJc6uMhzwclZArO++RoS63OU6Kyx1qRtgFTpcJoOWJ/SaGeK8dlgHp4ydnNrSPCmxkj5wsLGQ
KGabXKj7pO+Yy0V1runV2Bp3A81tnM38aT6rwW7yiB8IM1MZ3mbUTbt+CncJYL6xXuiCMLNV0r9V
Ven6P1UNHyUNJSgxaGoNYyL5Jwbc628sFA4gTtwF/0HYmujkKTDhRk3oZrqWbGInFXq/lhXZGWo2
JOx8d01afdv19QLoOi6wsy0ontq3wcS+vc10G8hnCMAehSDWp278u/rjNf+lp3fs72y3KOc+7F30
F0FYt+AwCqLOR+l9z2sCdJLcMxZWodtOkHYUpGLn1uQImp8c0bZCbwZlWPPjYgCB+C4Cox/Yma9V
PnwLnZj1oW9i2yYihw3d5BJaPq490ASrS6rmp4LaRzGC6DdfDiSEmP5rTatTPpRBO3efMYmEJmsB
BvZkqteXYRp9nUWAuSf3pRZeMjHnE2NzWUqlrZsRS163zdJqang26oRpXzSOJCMjECrcnoy2vld2
EHazIfwPqMIGbo+OJ5uEMhuY6VGDvutffJ4jngoTLaKHNtl0mDSKnAHJY8Z8hrY3TlOv/eyMTJvx
Fs+LYd9DJZEg13OXyJcUP/pgDAxOPTgondjgBXUWCQkqQX60A6SRT862K2o9uGGSON2V+uXk5USQ
fJqW2t44vZ58GfWBTtheUFoOtbOp1RIAo+45Mt8z7cNELrJCbtOp/iIodrQk4wPIAptCDG4cFoOd
Dj8iUY38u8zBIJ8lpWTtRdMqcwOGJe8O7BdebNx/bmORpYwiwprMqG6oD52w9RdO+qialCPIFyTO
JeP/80qws1kj/OzB9eyUjGUG4/YUdgx2UBxoKa8ytM4eii4hHFnqhUEN6IkhMmVmdQt9FFTthkEl
LXQ6tMXOtn0iFBnievotYR2Rs9ZRfRd1AEWBnfpo9sHqt6RGhlOXA7fI3NqkAJ/nBCIzui9EaJ7T
Q3wsWGlt0LPPBdRNC2puaJpN6v7UI8qqO6RBHfF0pVW08IANWa/nvnAFp1ZWegkJMrK2Yg7nIikK
HwOlGfTjg+y4699WQ3KCQ/gyolj489ETFgg2FrZOcmy1hn5TMElwbxgFCm9rMZcSL2Y3u/WpaoLM
YCzUWwOZevkqKpiacNvqsOsCS96leG8gNLit530g5gu2avSEc6lLhJC7ZGYNhZh66P1XxVx9/XBF
o+YLUrmCfAGvFstxCojQu7B7H1Geo09zccLZg3VoCJfpGa/jSX/FcaHnvzp383qNrAJtz11i0M5d
H6xiPBiZB6qATbtYUX0NhLghrJwD88RC3q8jznrlw7sM+sL6tewRN27bczHDEgZc/pDlwwoax6ts
Njn12DpvPNdJC1wvl2yyCNvKd7NpkI1X0eH1xNMaAmmjylimQrpMaELcnHU+cEHDg2NI/pE8rGMG
aM1x3MQ9dvRT4oTIQ5uo2WyxjBzbqBuiqzLDpu+wNFgVhv/NPjHn7iH30+QvJ4w4p5bg1J2a2qs2
U6HGDb1Y/BcU7shzn12J9BXgD8aK7GvHiqN3gql+iLG0v2SAniDhJ8raGLNZY3DiALllj1bnG0z4
/bYzUa+DWAiGLkymiV7GZxA7jI54zOfrm4AisN1Mbl6+kOnY8+zSEh7XJI0vc4MuLXJWA+QSGmeC
bEpFvqZ03PYmgAAWVbLRsAi7ufp0awDre69fa4L1TOIRFeP3sAJGQMU19cciN7EvUbDWmmFrr5rQ
ZTnPfep5DMXKgmcqarRpb+Gv9s+51/nHFoEOnBJRnngSa3YotNxPVauMa6iESyMqA1EFhyarF7mn
pSxvVdPMdHC0BMcSgWEalWA+MHd5BbJd0zUJKW8xtx/jNpd31BWkVVUo7d4IG1/F1pvHGNEqx4L9
mvnkb7xULIrSXbLUyy84K+uoK97QzTyPxqVGaXP021xk93aF76ST9O3xmLnvZB33J7ZU8h6X2/zt
mMNybm0mSqWa8zsH1WTUk5QWEdM1HscRzc12Lln+DQ4/TEbFcj+LduZw63I48o1wTrlXo/9Bu/hI
JWfeG9boHjgIWfMUc3mQonb77aCwNDiZSg6cP+mbx5eydz10N9oxil3iTPmmxBS4L9ZF77oSEGI/
NfzdwRYYjYvQloWzA6T2Rgo1HBz+QgcDv+2ThezIJpgC4Qkqi/zUZo1/9pMgfmUklN9AtbjSx5O2
j5hIY/1Ed/FY6XUSF6flfzfcpDG3hkNt3b/VaZqMH6KQV69SUqLtDhZrokKpGbU+rl7H1rr02+S3
qH1e8ZIhJhquPObmOOQuVqdhmYjDLFVcfy2ET2UuEgdXLPZTxy38vLir/JrmvJHIGDDKDHLEg1hf
3z12JHzVtv1Yc/3tJ3hKofK7Oeq4uW602VriuSfFzY9Sxy7gYhCoIeZpBaDBBsxVjt+Ggt3FxswJ
J6qHklt3XIiq7rBk3pWDDvaza85/LMUOtKt1v7NFkaotW9ruRSzxDHy/aTOEyYP/2SjVhXEBSK+0
MQUx7Pk2zZTBBQvUKF8XQALGlIUUMdA7WuGCg8LX9oieq94YC8BLqwzus8K09qa18Gmk6i/72Z+m
Trw9e495Qx2Tvye2Ye040+uHoQHbzL4q/vUs4UDnFjDytK02iV3PIOGGVmxas8zPxmhNO5UNSGFH
qXf9gmfUVPlX1hTzwxpI36CgAPzqtszWpswejwReFRi96zHk7KHQHivJjg16si+mZ3tWL1Tb6lxo
Wb62QnhHI3chHvRM3jOxJBsiSqKF7IG6zT/doEd8oOqnonByRFXM3BePvcP1CejM4q8jgj8DsDDx
qhegSe3cO8gu5jnCM8aydxktSGXtHzfuj+hoo5ZstRDBNTDIGKmmspaX3ug2PYi8MZ9eG6atu8lQ
GIXm2H33JtXeENxAdgryiifBQfSnBHzAID1+ES0ybMLK8uzoauvZzPgbran2zoo7/VAENfsZZyWj
fkjFS+wzyXKclS1QKUdOzFrcmq4X3LY+ud6lTQKqDNwPo1ufs8p86oyCZVJiBBvbrnd+da1M8vme
MNfjBLPMbUSNpjj7obg4xcL8tpLxdcL/jQz4CZTBpa/ZK1DxoO7oOYPeE36DoKvsaGz5+ScLu5aS
3aUqIdd205/aN76qNHhsS4DAvpGhp0o3dWKfc9IrnPWv1uKcG8F9usKx7qoNR+GmFVc9nOv8YluI
CvszK5B0c90Oznzybfmi7K88Jdt5LS5MT8hGeFsD792rpq+8ky+p3//h5ds1UFbjlsOTsVidPC5o
iuMJvRv3cp1d5la/UzpCkZCsMBBpe4skEfwe/0nbKWzjnx3HXcKglAfMhKPXfRh+e6PFb5AjqijP
bHlYEf9aCtUHJfdOKPfQGnctqQUi8E4i/i6yfVNpNkc1rH1xZRc1e1KznqisYEn5N+znrdDGuGxI
oqGE+lgl8BDHG/4UJCej5zsZbpVseWNvYBG9FCo7L43xWeGmYC3waqDeD5NOnYMyAIAH0YHeCDjV
Z1Zbzaaya5iASOIj4G8nLxVnAlIvgw8m2144x0GVmcSW1K0G6AWHS/bGg28kr029fEDJCeh/m9t8
0NHcB69+a5NEDbbBl1DbhgDl7NSVn24sP9OZKOI2QOBL1CpnlgMkqTWyYza60eCbUZxDHCx52CDg
juVzhvt+JNsYwoaemq07fLjpU2VYyA16epSznMudMr1whRMta14B9BrWzs7eC6vgc61zBD0sPZ1s
V5XE0pEvjm1xg5T6x7KAVgqbtvDGFyTaFf0h7WI+raeYnVbMnPda8SQBYgOaP5u9m4uE8bPu1WZi
qFFnNcBITIGiviJQzkC+Q5IpSnaSqw34bWHV3RS/FTUI85rbsU3oRsVJj2QnEEvRWk8T0hgIIR31
R9F8zc2u08+j96bF0R+LJ8szb5sOtZv5tzfTJ0O276bkIU4VsSKUP6yutjHh2Unzm1mEFObOGBn9
XN3V/rhBMwuWrH+1Jn6+iezrQoPN04UdRybdxEbY301ZcGq1XkokDKtCUpFEXl8mQErLuO1nQC/s
aEGvHjDX4EJmhy+Wex28FBk3RZw/LGtyYuPkhSgRfrmV0TQL4pOamq7hajxni4lwO1QLyc+kvMjh
RLArlKFqZxQ5zsagjMb8xeuZkwdHIIo/gUqWg06Qxq8/zvqlUH3EbCcubgcy1+XSfqCb3ibslMp9
MsYu5k8qXb8z89Ay2IKKRSOOoH4pLf1WxJDE9cUgiRuPFiQfEwmnjsx+3NbuT1L9Gn0P+CzYNGm1
ZQU5R31+X8xHYyFvdF4O9nBekOpzrmF88VC7ca+xBSiW8rIkgJFBgRXdaISkwtzYoEPBEeF9vzbf
KlwQ1G/RbYUt6OYVVN3MUQLSY4tzGqVobT62Ix4jWoOg9bB+kgcbLPavDtDEOoiruPiZ9V9Gkj9i
beiocQbaeS6HlLuXtyZL7B2NJ8eDIETDC22zOyrGR/hT+9/rzj8F6o0yPhTpu5qQhDSEMqX6oU+D
LfLWkpBByrHInYxdalmvVpUBSfo1zBEMq+duPJ1cXElShxY7hIlbnTXPilYlWs0ayUBjXYuN70Y8
DkwwShtCd24Q1tg0u7hWyMIWHAYAqHcoGE8csXv+yoCgrMd8edZziYm3CiIx3jiKhNxhjExofaDV
SfWLaVv0FhIGWQjDWWrA+OsQiR4eqE+Ue+kOe3SdUT2VnzN64QzEIxu3iHlJGg2TsynNDF/GRCyb
v6tr9wH1pBcWiG89onNWe7z1+RY9Nzi1sXui6oeZTLTukAJ1s+6RJpFCyeZHwh/iJlqAgjBqDYI5
Dr0223l6ZYWY0LXLetdUTBJYJ+6Q/e7c+sNQxgMKwe048zMBsfKz/q4VOBV0hi6dEHWoB8PCg4rf
Y2I9yTcee3gDDMC4jf/KnDs1B7R6GKaxkchyArRTUcQTZCCJreuvF7f3XBYWEkQiLihJEhGc84rC
jTSUK1U7HoNvu4fR3z/4YxsxS5g0i0w0ZkaGSFx5kSXgbVIIp6+F5OOwKGmtL9d/bPQ9LW6K2C53
8XRYf8E7ONJjbvA0JtbtygdrXZHeLO5b/+kapkSrpIb7rjK2tXdu8/uWHDg1MVezEYYRo0jt0ZsD
OlG4ReOlq7/H6cVYSOwo61MxvnfBfeK3W+Y4W+EinsgAV9Whw9tpJQVVFS7AWW9cPj5Hmkhw68gX
8lHzhtd+/1e1pMAQX8CahIjt/kZeTfxtdup4CLQZ3Maptxn472uzesqW4Q1v9qXvspNuSc1V7XZO
9Lb3wP7xSyy1H5Mct5p/JytSFoCF92TPp9e83rQiFI+zICsf2GBCiTRvtFE9uUX6xcztzHJ2440r
QvQg54sc9Rd7xnPWLq+2FSg+Cw6lLn1buT4yxXyDNHAUkPMlGFYE4ckhaF6rwX8bYy+PiMJ9bGfz
mSXlTerwK6d0TIH4klMxW0TrGXPJW/HqMadB7HUwzXji42GH6ewnD0e8RiCm4t9BBNewdhTOKKJ6
+REs/o0K2r9oig0uvpZsWhqowGweR1c8o6S+c4P6LGFV4rvYT7q/ldn42NKKqTjY21f5uFOQZjTg
pQt2zNw2tcltMY/zWy6KPzpPmFTILTOEt0GKp9yBlC5XNB896VOsrEN8K1tjSs5L8JWjFxVlS4f0
Tsmyw1SGtVAwJ7X7jW8MN5kqb3DV0Allmw5PL/bOgDAJpM6YAbwDBjcGlzpqfYxd8qlO52uU73OH
+CJxvrTtMyh2MTyN+8q07hhAUcRM2dnLDHgK8mlxjFeLuJatR0ZD4Sef6GlvzcZma23dqtSJgpEa
JJ7uEQdR05WUE015MT1UPKXhqCgN0OkrL6edX81Dxz7dBO+XJ8YLrRaSw2zfu7tm1jcBLTu9WZXo
o/DbDzIxH5IFzsxwmrHUhU6aUeZ6d7l6Xytu0SWFZVnyKnXcuPZ4Hh31Vs2CW2Se38rY+gqShdht
45JNbPeH7kkTiypWtNQAawJyVV/sXNV3Y9XBH0jcT8ak76q2n4vCfE9m9M0D2rKWEyeI7Re0iN89
+hMgNNzQwxa44iZHU7DUBLsE9m2fgkgcStQfQAywuNpXtQYLBpdORcvgISu8kTSq9UPwPUll7d3A
PE9iwMNV385ju0+HhOSC95mLVZvWAQv+Y2AU1yyn9BhnLLRMoIzILx/GAFRlgbzWbOr5iKS5Yi5W
uQSo2G3IFqp9sbXxiRn9QaAq6VJyUw2o/tUVeTFvSvGDhRMZf7Ot6q12D2XCKmqGyGrNx3rMPyZJ
UnX5abbz3ieftZiWGw0uI0Yw6XcOlrHqNsETlak7z33mXtxYk77zYLhbRRDJDuBXWtxW04NKm3Pv
80zrFXZWwiiYaF9Azovf4AT3d9zutHD6MfG/69baOFqS5WVfTTJ3mWjCipakK92I7c929tCbEF09
eYpK1eI1H4jjcAUIbE/duEjrK7ck9G3ZpPHwgOnwlHUONTv2nZHkX4sRzfIlm/Uh8LunRcTPtNDR
KpsHumuGY8FmlsCyGobcmRclKYc9OL1Ury+D098L2MsS9rGq5PO6ZkeVzL/KO3ki3tY9fHgBTab3
Tk4aRMsAmzhvXhT4QDjsUIVns/pbFuSUjPVbMNjcJOMph1+KYnS79sUJ5cpv20BE5Goxm2MjhqjL
WK25HBdDl4JVkqhPkTBM6B+so91mG8+T0TzlUYVmMbGoqb2YiGf94dXdrReAxukGOvcN7e0Mir7U
f9nbbFDOnAa3f7REE0kQ0UtbbhdkxjUtfeYFYTGVD7h7o47+aTTge6y3QCp35ZDjHOnDCVpH3l4d
dqTmFIQv5Rgi0N566/LTW2SoM/U0qncvf08DSmwj2xOLFnXyXoEmxPG6DmC5ad/j4C1A2zyqqyQp
MisHz0oS4t7ZjVlKTTmeClAnsf/jtyuUo+Zx5oowRhWmNqkxZbArHIkLXbgfagy28cAPjiCW7tJw
nFDG1X2MLcHy0m0LXSk14Ca6OwlWsHay/diUN1d4kDs6dyN/Clospi4j8GrCaslCb2winHP8OAPo
5iXY1lYVOSMFVt2wSDXCdGF+u9J896QomNdM9t4eTFK7fodMRuCjw6rDBJ0z9hxKtIY1eMA8QkhE
JDWbUdWi5gOHIuJjbR/89TH3omL8SYs/TBwpkM+Gp6LBfiANj16HXvGoGcQu9qEdsGydvCvryYdA
FoDvmWqolUtY4yzplyBiBte0bWjo5EygiSD9tM3yKF+OymfBabeRmH6xH7GGIZTRMwF0Ua7zlI+I
niQ2PscXIdo6NgNvTfNZtH8bpp9JwxknERPZzzXpOQJMdc8GququnKmbFYV+tTB+IZdq5qoxk68k
+COL78D5Fc4+vwo4GfbYHb6NMkcKewRfZ/QoXHsUcVrX5w47e+//RYsWInXEEnFgYHLLxhC6pNpq
QFD0Bmc7/o5d1AyawMnEv42D+dY1gqhBVxnZVxanJaK+W949gmDqjFAdydAVpTR3abF+m+ylkEtz
ZFzbarg01jfDdnRmjOPlNlOANikS2oSYkCzZOSbDTRWEqzvfDAGxW2zUURN405vu2XNoqnu4Z8R2
WQwqZlgSpvfIRFjpz9gsj+U8HdgUhEVNSpXbPKT8bm0BB5WwEorgE97TUFfyptDZvpLFrsNbU6eY
RZV9KnIjnMhOEXQJjcHG1EGDTx5E2lNV4bOiOj05VnzMmw4Tgrkd4nErVu/esruthvG5MPZSPcQv
q9j33lUFATHi+mPfJG68ub7TRvWWuybykz8pPUHbmZwIDwNYLZbMjcZkvjB0lQWvte8757zwXrPE
jEPF1KqaO3h+1vShRFwws04+Zrt+LvF2s8oHaeDGXPO1g7YVbXMoR+/gY7AaMaHaGQJJiC4bPyZd
tW47kgfhoYRWkAXQ9M0nBZiGUrq7zAQR3LpVne3mjGnkkoP8bQMaHaeVn4YzwVhWN4m5qiiegNDq
FU3BWhR35up9coJEaiQw2kIpLX1Uf8WokfkhxThbTbPeZOmV5DAFFdUhUnWsRowEsSDDVI5z8xQo
+wmD1F06JX8QftuHoW0YwOJ+qMHPc+GYA5ti5J3xgW6we46nLkXHjtmtuZ8RgLvok1XgHA2YEtTf
wkZ3burVelLp6r6sSFj/zjObD5dmKv3fpJ3ZdttIkoafCOdgX26JhRQlWdZm2b7BseUy9n3H088H
9UwXCXGELnffVHe7qpKJzIyMjPiXwrzNZEALkvKjp1FTGzoStWypgPS9KomuM9hIKitfLIAshyGx
flsZpc2gInSpzpBTmjYV+OTIOJCRf6t5I2Yj5l3h5MTAGCZRvx9kSgjhCHELXeCOXGGAw1MKoEoV
hDYGFBRNhGIb+AO+MuJeiEEOEES3MecnKZoe9QG38S59DUv11SqbVx2fMcjVd1EVwjpcasn9rzr5
PU4qWXp/OyVRzL+jcQt4Jg8iT4LEROtfUr2y8uEmIhWmBg5AGC+Qf/axuizgVawOX8c0eSmbbwBR
7vw2uBm66jqpZZrJI6jU5DWYy3saeEvJUvgiUen3rRLFAcCV4OafpKAXbT+grqaIWDkUJb6F3a0Y
hBgHTC+mhAQFClwvmdb+lKrmUPsov2lIQ4sZUAksbfTQNaBZT1l/NxAbAD7iiaksgpQv1EYDJ8+q
F71EmAOAKhZrek/hTtB6jxIMp82vEDQH8rEDLM71hBMWdp8U4kKMEgJA7PxJhSy3rgv2AOR/aqoS
r5/2ICBYRjfaHkyV+Nvua0mhlvpV9mO3i8IHHRvIrqrsGC8UC6oGbBAabb9bgaxOINvi/5Lbck9H
lVmahCvrTlAybx57uGSpo2jdrVSpnwEc2NEQXk9FhHQaxXEZWCh4GYKhG9LshTOx02oLxcDkXsKO
NQ6zoyQkdMBhE/Q/5wyl9oWuEM2DLUcL4z7gjg5xFVV1dHw5JT3mrV2RXFlZeCOL+beFCY3Hu52j
flAiaqZ0MfVW7S6PUH1HiuzYwpFVuc0VPScaoWYoj4u8CxBOi/41XvVIlEXBEx8LbUnxbsrfjLav
pYymS5jqv6lBUwUS2l+6SX8vSjBY6e/nMRivwooOJLf6w4AePJfSd8ogsALKfoevwlPJYaQsoD2j
3UNTkidzeYy6ePwVqYEH1oIiq0Z1QRa8boKCFhsoP/Iu2PdmCMSkRKWU7WjXGl2CaPmfc/aNxaK8
Ysm3NcgOeG+YLpWShvwK1YlEjCRK1/7PuSAm+qkheLSaloYNBP7ekfL5ZgrGDiU8M3+0jB4fV5pQ
xRR5JcrMQyJ9ag3NuoZZq74Eyz9QU4AxsooWKvRCbpc2dkSUEHYAhp5RXYe3I5VO2ZUunPCETVV1
9EZ9QXO6SSGtmFvssqj5WTmOtGGofWkN6bGfYmxnactFs5uL8ieJRm5JoVxHeIJikzKPkM7NDp8Q
ZVAcJAcQnB3SKHAkDLU/qRXEYJQbyPRV+etAP9zp51p0Jqu+AfWRfpHxW92lgcrrBPmNxb+6gSwf
E7pRum5bBU8u1GWvZHEaPxtFFOAROxZXRoNkblzrfBuFAlw6EsZ84SGjY+9ELeyTqRqeqxykua0r
FHB9JHiobvIclXyCrjJk3U7KQtRntBGV9+wlk33/CsHL3hn6mvwzUO9mZFv38oy889QH8E+C9DFo
ffR5QwjI2YS4aoM0lN1mGHGGVQXoLIAHbigIvWimP/2wIEkj3zeArQqyvzpYBrbKWis6UobZoCn3
tapanytsjG1B6X5LCcCX2Zpx6M1LiVJ6Y1xPsgAuThnEZ/wGTVRY9N9TS6bbchCcXlOyF1Z2uucn
+9REouBOUpNuDzxGAfNTf6dbBiYkwKFhRzm7sKOmwz2lQRXQkEe69KBsCjdqUvm2ipXqbp5jXhL4
epRUgGrMXLFrsbNYxs+exNADzv5b8xEZBK6fIoPV/QqKSqm81KieSx6P8JHnz0gAdIRDHP2cAjqz
gwoULRMhmzLKlgogaIBNt0apfBZ1XhDVNPOAE03jwezJmHHrgLGD8bJQNryuTf0GEckbJMKriFKg
Wj6QtXaugB4Rr8nuEYwBO1eGPpWIM74X8fLaQk2I6o6UPQdaqH+atcj6PJopSzKosafrU7fzqyW7
M8JvpYXyr9Dq2WOqzdjhBbJ8hMTRLUSPDiWqsVFAZNL72fFuU9AFt4q7uVA0ZBz1NvtWGsGjYIoq
6VbSgQqvsZijpP9Cb0jw0jYtdlWFIyXi9OqnuJxTdxTr2dU6zUR6gUy/arEWDSCgUbc2VMCLPjVN
cyRT4Ipi+TSwKhGkkePU5SYuz2U035O3QGYt9KpPrjVkYGXgjOlUeBDIlWfqlkCGXcpnRU5MVitD
guUVLBqbfh7FvIzEAbAKQJQ0RquL/iciz5E02xqGqDzQkfCZ8NXph2HJwHVsTX/FeT9Jtyp649Vt
NWsqCFnSQuFLA64nfkYVs1KPopwAoN31PQSQo6mEwAZojA8k41nUysm9HouhdTB7Cz1udEQUCVcD
GifKHRivsXVrcUrUOwOrXiKnoiAYD8QEXRA1S+ToMc2KAQFLvy+BuVHQI0BURT0d8wJkNlbCC6wk
UfFqgaKoUbnNzPmlaVv8/yiqzeMRCEqJ6L6ICbErSo12U4iZeExlBXmiMBvqn3DWMzu2ot+lT3Tz
CjOWH0xkgO8olqgH4HUYFhfoaqgw7W8bLA7JV0J0BnSN/K6BuEE8gBeeBzUUQxBkOzweI/ygajH6
HrR5ck9OlB8NNeth5XHn+bmGN15DmI8jWo6TWpremGqCq/PlcE71B75lneCckmfYkFO7xE0IAXQb
pTTytIS3v2Ra8o1sztTo1Q6Bn6HOQSUstwdptfx5NjNadJlcenqrJL8NlPQOnbiYKwXghLn9+oze
tzn91Y0S+hF93rYPiBCW92aTku2WwXScTMqaRSKUFBOEQnpB6je8kpSQJJudnLhim0P5ns0gvpWS
fnRAm6mUxKMgd2uV9j41uxZZA3I9Q9zhAzXuYt6Dzx3+w7sMJCxpSo7Na7KQaKK52Y1+CLYSRCCQ
uPIXShM15b9EffLh1H6e4/xVriN8KxWgXGlKjgA0OfRUkZtHzwccLYYIE0Aqb5DSJBpo9XAcg0b2
ABrPjhqmFY3N4aelU0DS9CR3e2KgHZSkTqGvSJ8yFQHkQJDVuyyv5V1JED2I4SK4Z869Z5n6F3Aa
+rcA9RHXzLBShnyLqG4HYCe00NYeFR9jMOL6Na252XTDGjgXNkdfkhIRQ3BF0dfUKmtH6/InLPQs
eK68NyKdH9f31a9uFpsnATGya7P1nwroZp+FzEC+GEgS5zuRsFqlmJod0ND6QmsAKbcSsk1Oyo4f
1lGVqph+U4EsURak96B7dc2ZEDT/7c8YlBeUgEsFEGk9+hrVAOhHc+qDhE98MNmAFjCCzYTokc24
16bl6mtj0c7DFD+9wvoxqNOTXnCLSCiEHAPQtl6VlT15wvgqZD7uy4gEoTUBFVDveB1QYmCiGiuO
zpvpcg2DeAvV+KoZo/mrj0Nbx4GppC8TzHAbhpCyTwgJjpJQxZvbe3OCtV7JUJ2k6bkzh+BeKCI1
saFgxFjZxccFydQrwY1ekWT2Bb5qqux/9fMu5xKWvimF8qyqKaJ2tUI9GExCG5e/alotNjq5g1uM
6v2YZcNVk4fqTxRJ60PjZ+arAQw5olpahjeYUD61fdj/FmEIoBfT0FFFl0a0Aysr7xKT9nEmdwAl
YObOn2OfUlWNO9UeP/nfRoyaYzIjLwJDqbUrJVG/BGkLqyJANsJUesgGYica96AJo1/gs35kPOl4
eZth+1vO6uF2isbk4EPq9lC+ghKdqo8CtNLEBtNcxl7RgKcD2J0NI4zYEhFmvZe+yCF0s0KaKUJK
wFAcKKt09FML5bWik1oMcJvETFH7MngLc/F+CYMAd8IhGNiWsR6UXymR5QfJTIalefoZsd1fYwI4
Ww569bM/TVSICvlHJvkmrxNwpTa6SIiP0W8zw/tUiOg+z3AlruN2hmGey2bqxHQy9qakSUtiJ8pX
po7g0M7MM3QRcoUmRfW5nHu+X9A+FLKovczziJtriEvr8sjsfratJF4JCz+vVYfqXpXa1FPSxbGv
AYMwyWl51EX82ZA0GXc1UGDHF0o0FVMNIIMp/BLGdrCRhE9twy8x3J1G1wzV21akbROoleWmcKWv
IsTmsZaTSqCQLaX5RMpfe8oLO/CFd3PnS+TKY3BUDAxrBh/FThQzZlJz0PiEqVutAynu63iHmTMc
4YwULgx1OO7VUxiZRxM2/VOCvrgbFxXIpblGX2JarFwhCrzMk0+VrclHHOdzGuqFFjjIQSB9kAUW
wp3NUnWexJ9dy/YtUQblQTr8VnljHGpT+cEtoX3mVS97eqiON1IbohodR/nBR6aotLUSs2mPo5ke
QUbx/qtMxDxLkXqHREVXkUhjYf/RduqXFDrkmVQgweAoHclAlcnSld/0WHGlNd2WKFLV5xg5EIAl
yIy5HaatdttRisqpBhPwFNgExeSOgLi/InLG3we1hpxO8QWaKRHlxEMi1PotdhlLMwBozC8aHC/j
2CaAZGJK81MD6HkKC9q+RQaSibNV6K9ThMmWJKoAkYlJj7Cer4tSwdEvVwJcjWLLQMVSiR46dPho
43fIMkAPOVYYMdOv4EYxhLIlasixPUvS7y5NNOgNmuLIxTw7WDtQMahFH9VSv/w59h2/Ri2Caoef
Knp3sEUR8oqozUhdfWuiEgf+voOoMJls8QqzaiJVJdSPY9dVXyicI8NHUmuriBRiFuuD8BkF3lyh
NCi3GKq9mmgwOojdFFdZH4B37mX5Lw1p3mMK/Lq3kdnIbnUO1WMlVBRfYTPaTQXvOyR1UMT6rjHH
m1AenyUheo7grX6D3+u/hoYMTDaTBNgkPpxXCar/YVJrni6YSEoA2ijsQjvDfQnFngY9JEu4Godo
ehKUor5LjT7xDD9odGjI8lNn9C0OgMh8jP63UtcesdL4TeWNGbXq/Vyar1XDRYMZHxX0xKNtKw88
GwJgXFI6A5AoQjH6xZu6gm1QNBqVeR6LP+m2Kd+bIpSecXdM7kT6qbsEyQGUWvF7bhGg8Loh0F5g
OuPQWgm84Hs//FK2YtNxGUIOvTHSOBEJMmp/KHA5gIMitEaV8OwBFj0IlvogNwv6Xw4SdB0D3v2T
Warqv+iVZzreZ2LJ5yrF/6LQWYppGLqlI0ktLhS7E5XiMRIwFoEB5VRu68yO5WX3wVH4pF6BX9Tv
0Il2h2t8mPE/x2bjY/qevDLVAA2tyKdjL7/tZGzdyFDfKWAKlk7vJZ9GB7OK4/wyIo6J2+++skmk
rhvUEm0EuZzA5jgFwQ1ZyXBdXX/8W6SFOrfm853+lsXN4OS34E+sN7kAlbD1ZrydkHM56Fdo1Hiq
B23LyV42xrvEHzwZT1qxJHEAFhVtxJpzQJlyZ3gVml4QYhzRC2w6DbcCO/DjITe+trQmS4LNkisJ
xuLYHhH9AfJi/ksV/v/fTBf4mKasqxp2D5JsGdZqQS2rSgPaiFA/bRSIWc78jsJh8owQEkV+D7o8
pZhjd90cgp8fT0668D3Phl6tn68gpaxKBhbZLS5m6GBBd4d9RTceCUm06pJZ2LVBTblTvGowC7K8
j38AxNrV/rF0RUNgTxcNydAW4u3p/iFjQMbQwH1G5l1SaQrYJHMXx68fj/KeAHo+yvLnJ7vUsnip
VYGC6wf/zZmtAq9HozEOyGLiJQd1aovmujWtVXiYkN7ANZnPilTgMfiBG6ftI98OwVb0cne6pgZM
B35rH22NutpHzaJQBAs/dcFAe9gXoB73W3CRVLEDewZCDF6rc3SKPhtHRD6Xjl+iId9Xh7qsWJYi
89fz79uYvRgINREJL0q37xEz8BZzxN+BxY+IHQsMKd2DXfbkT4/hAykqZF9/a/bKpa108iNWiyyK
rWDoIYI2OJS6qELvau0KDRO7uCocvbjCq8f5eFdJ70KDJGooFUIkx/nLUBZi+um2qn38L/qUaSPl
R4M+OQy3pTcfLLt1jXzPU2u3WC19POjWmKudZUStGMWpgJuQ4IaZBGJK25rWEtHOYrpkiUxGN3Vd
kk2caM6nNUra1PrV5DvplfW19LI9ysezjSCOHXno63w8H+ndpl2NtkSok7OZKmaSoCPnO47yaD1C
ZYQp66IaYls0u28mBwuzg3a1Mei7iLsMqhLYVJX7AumH80GnKdegWC8V1Nf4SfMQdLRDR0Fzb5ei
PG9LtuxMmGHusp/ip42h30Xc1dCriItzdaLpAMecxsWn0YlJyh8rp3cVd0KWkYTV++8GXAsLlPOM
3B4SWgyIW4wbelp8XzmjS4rCw5fn4h8NqJGQE9kl2KWrGeY5FsIwNSyHzMhTnMjFeTuyaVE7lBwp
eW/s1+WUrberLiLaILOgLOpyYk420Fy0RUG+5DuxJNPFRyBRDBwfBTry5Y1P+S7EsHanQ63iXCnq
ZtHmFofPBr7xQFPIxV1vl+/A3wIG3j7t7+/ntxFN9qmynEQkJs4mNzUZr3mJ09G4MI5svEI/T99U
jqPEsfDFrQle/pZ/D7c6jFE2GF0ZLxclrn+HMPPiXxp7JnBhXLgZWK8dGMB2/x/cXZeCDloP/57o
8ulPVzG29BgJNd9R98Bq3fEgfVeO6ATb0eOmCMX7GLos499jrXZMOvdCkeNbwEfNiuuMnvpVs+8P
5iNgBLzp4DTA9T80h493z6WYczrqavOImHZFls+olKyPORzMOmg9uSfNCnPUr8WNZ8Jyyt4fi78n
uSz1yQcF9dehOspeVffjTbOnp+jJHobbW6F0a+FWF1KWF7RHEMN34iv8mb8DunkLoNNV8ui7H3/B
S+tmSfxHFLmbNH21bpAdtFZSscJoBySm0JidPuEUoGzN6PIw6pKT6qKK7tj5l4vVSkJujq1YueJR
os70JbRBM+GdJenXolNzDW7d6hdvQQio/x5ztVpyDK636kglwBe5uh3RgKXTS41ot9Dw8SnkTio8
agmAkz/+qMts1vvkdOTV+kVU+EUJYrGjzNl9FqHWlFnBTjI21u7S7udTSkCtuHEldXUpxAhXQO9G
9cNq86dRCm1RfhxG2tBBfUV5ZGNSF+PmyXDrS69FnN2EwrdcesUXnOtccPrDrnaFPWYlKGY7H3/E
929ypnU63ipOU/7QBwNlvLcM2Cse8qfpB6icQ7WPMdndj/bkTAjssIXIxYs7ChbTDnTe/uOfcXEt
//7I2jp8wx1hE5FbGInkWEjJCnB72c8bs710S5xOdhWrg1wP0HKJKECkBhwiwHMx/qMg6I+TMm9U
GN5O27v9eTKn1aEXzLyOi5aNM6uw2CrrxgJhsqMNx5e0yr0eQBuddAH3dKOjwtVhWGsK/kE0rX03
iDNyJtNfloKcEaVkWQgdvf6GDoVvN6WCMXVbg7wGM4uCZwyMu5/o7I6JQ4n0U4EOgyzLr9DZ92mJ
VjWoZ/0wGer4jIBTe4OApPHzH6+fROqt6JZkiBZ3/nnkQWLYGMa0Y64DgPhQ7JIvpR51360i2hjp
wu2AtIpmLPm9pUjyKt6kYh0GUjb4DsqGt5OPIkqNbmLfwG8A+AAicZrxLYus1ykJ1eMfzPJk7FXE
CbN4kMOYiFMWdwgTOdYQ2WKWbOQy76K4jDSQbiDhTU4hm9Iq4EAXogRo8VBKNHU4GrDI2sgfvH84
FQbBo0zVMLilLKWvylGFTlNaC2cuvzb/qluo0TZ9+lOpzI3lev/UfBvIUJb1WsymVw+WZBLHsaTX
QcVPUGw4X8bbQ7NxUh2OrU2P0d7OPt+d89Wgq09oikLUyLhmIKIUe8qofQKQ8kCedhUa4kbkel9C
kJedL9I3ZffL8jrRHcHaYcjCBFsPbPVecYZbbXa652YEXLsv9oY9eUiX+2DQXFrh4ovlbF3876Ln
8hMA3BimhOyoZaxieKAh/jTgGu4gdPQ9LL9EiAUXyt3HO+bdPYj4HAaCJofP0t40487Ssl6kw4Vu
B0ecBjgeVyH+uUX2mRYN0v7xWN0gYV1tHIW3quhZDGVQXg+qocqIjujGavfEOTJdeUKOhngubhHt
rZ+0+0EXjlHZ3HaD6iGo/zUPiJppt5H1Lv/qj4Ze7SEptiygKyaSD9i6eAP8UU/KiOS9CmetbmXN
qSIs/qaya3cff+n3u5dJw2wgUYTyTBQ4D6ZmlKFHJUPYHCCy7fpsxs3N6o60oEB2Kt1WzW9ruGV3
neTbGh5NYgEqy8mALvTxqHrWAHhKEGEUgtDtNg7Mhc2KfI0BblyTsKfUV0F0RKlLnhJqxkLaK71d
zY0oOiUFD1IQYJjlP7zyCaGqhnyVaoIRNSVTPp9dDTZHbmbfcBAmRBDtXjO/wmS6TouHf7ZojEMt
jQkZFtbHprlaNIzYuzbzTcOJjNSZssiZ/GYPIsCeY2njJErrrclYlkjd3dRVXVNoN57PSQXh6mNx
gv1WCUfJ4EEm/xW009XIBdjIyo2MjlgOVxkw90GPeAfTpVfE2Y6r16IAiqCpDyXs8MzKN26V9dXF
xc8TR6MkruA5KpurNEA1p6wVEBFFkNW4bS0B17jnjz/zxRFwhzQshLHQtFotpzRnBm14WXKmUgXJ
BCw2UEBHYJ+wsW8ubVMuRtOgEsRsrNU3VmRFjubMp6CA8FyCTdCs/dShMHw8nbfLfBVleKj9Pcxy
OE8PX2I0GRt3KcxIVL4RNW9s0ykBjfxfyk2f8Cq2kcv+6X/afL0tC/JueC5nhb2kodW4SgMyjBew
cDWX21nq9miovFVqHPR36ntua2f7an7feJN5Q50MubqsEKdJJTVgyOZo7i3SWmpDlt04EMf+NBmA
EMWWxATZAtwkrk5m1o7qJCwmTrUYhjiVliYCQZ2i4OMcp2Yb8LCD+rCxsO/SVPl80NX2kQFGIPXC
LA3fBFP8a9Y/9Yn1HWy3HaPdIwBILgfF/Xg3rQ+Hshp0tZkEBGOKqQnoZox/CeZjDXz54wHeGgOr
/cK3VHk9KNxOdJDPt2sTyG1UYlBGsjN6S8PP6h5TT3BrV/awTwx+KXZ7G2xXGS7sU40HONeiRduC
UH4+LqozctwqHBNUSF1hEey+79BgXarB6fRcteSQWy/jSxsVv2RZx5mLdBJv3fMxpbYpzdBnrkvN
VLZhFwO2QYvB7pxFY9YobrbKRBeSZYW4rhvaUhBWdGV1N0oj4OFIgGvYOmBTj6MDrxnODg3xwYPc
F+6gcmzEubeIeb6kPPoksEycEdWy3goEJxEowDTUV9NwmebSfWpQqrwS3BFxTPrytWvtl1OZ387Y
OYzxju6Qk4iY1NiL8cZWurcs4/q3qJJoijJFTo1+3Pkn75G5qdEWW4oRvVN+Vq77Q7ub6CNjLL/Z
kHpfaiGG6xK7WERC2VC0VWCYG121MIa2nOz34CI8iP31DjPbq+lr8bl9lr5tnJ33e/h8uNXZGVVr
0NWK4QYbmyZPdas9fkR7uDCevIu8zbbi+4T9fLxVNMCGpApRMltiO2fmTslsiL4RHSrghA5GNcpx
uFHcPrBpnv/JTj77tqud7Geo5qK8taxk8Vu0l/5N5IrDLrlJPs9/bV8r70Mfk5VFjNhVC7PbdUqk
jVLCM8GwHDmD5Fc8F/7VxvItx329Nw1RNnnC0jLW1p03X52mqCoJB1iMoDoNaB4YL/0M3YNZKG1E
8jdwxvvRuCexlZfIpFZ7c4qmpDVBGLB41qvsBkd0iDDCtBMH2PFGCFAufTxTUVQOHCbq2rpuDMsS
CHjA+3Gw1SO5ogg0aHDT2TNCBzMVYUdGa4OUY+N8io4wMPZCTgT0H2EsHdJjjhYDcjA0jyewyP9R
8/jiWT39iavNTGGi8JFg8R30AcDcHZo9wgpP7W/Vg9v9B21WQsPpcKvtqwMbRXeEL7L0BgBhIXCR
VselKY+tojOHR0W3Va9wIid93lqOS3PlJsfHHVF10vs1KKFDOIg6G3NdVmG+QsXGhoHyKOxTt/v5
X4+2+rKygBUhlKV/XXMwjt9ChPLJAAmWft9qJV24VJGiP5nb6sOafmSMrfK2juUVeCGa9OqVcotg
kIszySH7+fGpvbCzeR9RrSDzE3k2re5wnEfbWEsJQwhW2qZ1Zwr/5QDrxKSH9STopuV02Wx3gGOL
+MfHU3jfYZEVvplqGBKgBgmx//NLsaOjlMUNoW15Igi7CpsMVCV39MfewA2IPNT/SV/z4qc7GXa5
zk7yghkDCmHu4wUag7CYs7ilMWZkT1/BOu1Km7JHs1Eyv5T/nE11+U0nY6royFe9zJj/SrkaBMho
XyG/AIhj/g6pgQKI8/HnfZ+on3/d1a0c5vOAVtXADtmjOPjWbYSrv9/c+Beuj7OprY5ZFCNX3y+f
c/EPgAIfevlL5VRXhK/Z2bp+L1z9Z4OtTtkUhxUdFTj9jfSkTaqrI5kb5vJRGfJdFG4kNssXOr2q
3iosVD/wpYCJQ73qfNEkX8sNX6bCkqr6Z6DMtRNV9SdV6V8+XqmtcVbJoaLitJPIguFILSxkYRKS
o2CVGUwha2tTLIvxbkonRaNV2OgEIV2gY4YTI7kJGbcLr4UQNogajEe/gaP88czeHfG3uslJVWN1
1oChm/jhGbKjYmq1Cz/rNiKivDS0+2SPSudXIKL7f9pyW8aUl2SGGx+PkDUGbKZIpOs8R5xOhKJm
J22CwQAqXj4eY3gVDBvn7N2ttoyn8O4HM2lpVBuWg3hytvEIgGk3MsfKnWzYe3Z8Z94Ye9mJvMDb
Ava9iySMRszEGBOFgKUmvlpBNapyRYsaiGO3nat50iGzpU/Knn5D5hyGw9bLZR0s18OtYvQQQmAA
SAiRwOivJnQTtHC/sUfWz4f1EKs9EupoksNWVBwT8TNz7+9L3t2RjdgA5OjRLajVbB2DS7PSJLpD
Jt4kEoYx50uW9P6sziirO0ogIqUDW8iteo7dxszWIXiZGS9eg2c2ZRpZXa2VknWZJqIaCYp49mYn
c3GsqO+6B+VQ7IM90oSUopDDg4AjYle020TVvD/t5+OvFq+WJ7VH0td0jDsIChiBQFLdQYVyBfe1
/A32E3i+M11vfd2Le/R03qvPi60DIuQRCkOtY+x83B4QBwAXbrnwsQTuPid2UZPY2Efvo+j5ZJc1
PzmGVSOY1YzBmIOFVhXs86qF+RYiUS/tRRlOxsdre3EHmUuEMZbFlVe3a6K1TYs/AwbqCPS2ydey
ef54gHcJ5dvmORlhda+WiRLVdc4IjTs6vFAyF9juw4x7sC1SU7QDr483wvXFT3gy5OrCE+APJyXo
fSdIX/T6WQOnIU0bY2zOa3XbWePcYiDHIEj79jtcfK+XwhPlLlDIpb2NY7s0KV3GU0NTefqABzzf
F7TUsyjvMPjGSdKbOoRYUdISgt7dWK9LO4LXs8EosqKJ62unihpjmAIor72neOnNSGIJahZlard1
eVEhHuBsVUKWn35+m1NLOxlytV5KPcPkTwrLSaB7mml1g4S0HS7COHrldH5q07Q4bExziRkfjbn6
nDFiUCE6q0taqXiJ8bjAdM2bZYpa81xvppeXQhh0CE2lRqqRCa1C6IRscysZ5GCzmWDfgEyM0NxM
yej1zVYme2kouk/UJymMGqh7nm8UuW06jhuXAm3K7+gCv04ISSBiUEGI6q8+/owXNqUqyhatLtQ9
DElZtSesbDYxUmasRPQ9P44csTXuciXaGObCngRNrQNfUSSaMevUJAjFIpBwm3RA6+hQCnvFTUJh
2NgTF0dZ2nVABUyEENaTEaV86KwQoyFZGl/7ujauSBvyLZj2hTyBZFwm2Oq8GMU1FIduVgptj+di
XDvUrd3c8x3f0++gIzoZBYvNa2xZ8NVWVzlflmmZJP+kCecbogjVaGyxfgR1Hx2kn8mePPmuBQY0
HgQbqRdneS8iS/ezrTdhvxeO2dnY6ys0yuivyA0GcJ55XNpnoVNem4+yJx8QYXz5eDdeyFPOBlsW
+OTqnHhUoT04LoO1V7m3AFMR7v+TxJztTulPWfgp7xLlSRFVpPpi0xEKubYnQ+qeKhkKfYet5/PH
M7pwvrSlPU55BDgQPdvzGXWsc2NMNK3H2n9EZ8EOdc2dk3wjC7g4DMqUNP7oZUJMPx9mCmSMvnKG
qWako5oEBQxjl8X1Pz9g7Pu/h1ltxDwuLbQUOMZpJKrYGOf1K7o05fc/+GYno6y2XAuHWis6JpOG
N/PUfpLxNgqK8J+HpLO5rPaaikpRKS2RbxJ+R8GDAWP542lciEZnA6yWPg3DtujzwgSdCChJfxwp
4f7JCJQwaZ6BjFgz5MYhR9etYQqaldyZsXjVpcYGEuLyJP4eYpX8WW1RR31vGI6u+DKqcToKYUgi
/NGn+nuU1Y2Xp2KsK/ib4A42XJlD+Kvy0x8ff6sLl6oGzAB0uAV3mLzo/ITUGCoM48zdoEWytYum
anyQ4068Mq1Gr3eRoav/67P6/3I3lwRkFbXPRlydyVzPWLNeN9ChjYujKUrl92aIlRcKH+ltTocS
tUyxvwYoOz78d3NdHdPan/VG1pjrIEXitTQY6hcqBpjLtVbgNsMcPX083sVNcvJtVwdWHHiYZG9C
rrUaPOlTGx5DDWegj0e5cAuefc/lV5xcDs1cTQEybIYD9hDPD2vEcB0r6z0WGJDtBywPrKiQnI8H
3VrE1SGeZHnSrYhFBASkH5BuRGBdCbvn3MjTlwC5GWe0MhwCp0jeGPliSKcwQL0PACll6fPpZp1f
lSCcTcfyOzvvv2TjZ0AuGwfv0iDcdiLoSp0Clbaa3phhRphDYHTmyXAQAxl3aKQhOqHgl/Dxh7y0
R05HWgUSPA59s1hWD2XEHeh+9DRuPx7h0v44HWEVRKrcALiMLqYTKfpNNKuPDdth1/qxhh+B/ktp
pOePB7w4JXrpPAvoG8D4P18h1JLrelxukHHwvyDcLNmwlac/WSGJyh7mvwtuYbVCjdUo4yAwqziN
M6+Mcxwo5V7YtwkuVR/P511LlJc+jzgNpzIcM0GZrbacKY1thwsyu6GI9B8haqW3Giai19jCxbdl
gQBsjnsjGPoENcFJoGNptOWVYQnKxlG/FKyXahWdUiI2T67zL2smsp8H0PocpO33Q1chojbUn/Ji
+GrhcbfxhS8towZEQTfBhMAGXEWvMK4ms8HBxDF7AXGI6qkrrI35XDpmp0MsP+EkdNWFEFii0BtO
LY/Kgwzby6nMUtnNlR9sbMp3AKJlEUk3sSdXgZwoa4ouNG9kwHKms3A60fZb6N5LL1fNvcrRd6oH
rcFETnW7ynchewfhgk+2CNwOq+XVqmFOG8FV0rDzRIsIt718kmqzQphLzaxDqivd3OFuM4QCUUYG
cuNrfQeHCUUzvxt19dCbRFrZzqPOiB5nnpPRg4B6soim75w7CaaSOdYNc1ENPtrHrTnZTd3Xkbtx
CpbbcX1vn0xjjdjL/V7AEneRrLnpXIPCtvi58+al1oVqxVax8NL9wrNYVpcq+tKBPN8ZHTrv6IFq
FIBbQXerLhiR4UwHN8Kb5EpOs8VDRJJd1F+Ep4/neWnbg81h14N9UN6xrqByVIbYcNg77JcOiK8O
9oyR9MZj+fL8/j3KOu3CFm/Mg3HmYVKU/j6tg8lOU6FwLFO7R9XMK1tJe9bTJHA+nt2lE3cyu3Uo
yytVGc2Gcf1Rn/ZjXiGIomrDAT5ZuzHFraFW2RbiRhlMdZYQKeH6MKalgFdNO9zBKKo34siluHg6
q1WosvpoNIwKC2agTgWAsRCqtj4i6Y3PaHcdqKm40TnY2CRrAFeh6CLGuwRiS9Xv9VzA/wGN0z9Y
KiqVQAEpDplrBkKRZmY4oqXggGSvj9kMHl5LI3qcYpVtEF8vBkeG+fdYqxDldyIumNhSA3IxcXdz
clqdu2Lf68eFmjqArWnHXeKY5v0W2eHiLpF14H+olWGHs/z5yRWgRENtWT0jZ9A8/ir7IXnFpVn7
OfuiujHLi7vkZKhVqtVl2IH6E7skQHPTruvhtRoxqsS+XafPgq/nx+t3Ke+ijbkQqQyi/jpRTX1/
DseZ4SZMoG9TKeWmLufIDfQ6OKbkD84U6H/yYgQ3Cj5/qcYCWj3/nIacYpiesGlESokZ4HF5rDb2
5aUGgQZCFBD8AlBnlPMx8kzBy6YqiZBHfZ/8D3PX1Rw3cnX/imvfsUYOVbYfEAYTmUVKekGREoVG
aqQGGsCv/05zZS8HmCK0+/R5vUHFcKfzDeees522puRG3yGQl/9ssm+sv7Nyf1qc35ZQjZGkSUxl
RZVxnzSptWk4tI30YWyfnTbN7j5eOuXi2oGiCqlZGcCXOahPcrhcprqsA4UVo/ZXJyBlSQITvNuu
6aZ3EKB4JVAYBB8kUHFrJd2LRwJeCgpXyHID2XA+v2UrcnPY/j7tUx96GVvex9vaXGtxWuBvhUdk
6hawEzL6YuBTnttxpIoOakoQwwFnk2y1Laqf7a0JSPzX4iu0D3rmGgFEWiHud7AhLugBC1shu7lW
Mhf7ZeFYvPsc4rJ9dwU0JeRaVRlpRyRQQMDjZNk+Jba91cehv4bMcOz3rO5DsAfLx9xy1o7M5cV+
K4cK2Bvc53P7etsbQEMmWN3Slb4B5Nc88DBGDdY4cR8qmRtdD9DrGpD9GhfYxZUG24eCKiVavI3Z
jWT1jI2grTP9KX6mBPoRQlNKX0kbXsI/oIPNRtXLFm0I8yJDlhX1BMVM4Dh95Y2ZApJ6vSfoU+gJ
O6xYeYwvhkvwZ0EMZYtmHGc2qhbcdditsNdv+iOKAOAdb4HnFtD1bhvhv//GYcXo4LCB8s/AO3K+
fqCD7HIKwIA/bNpHKM2fuuQbO9T6U5ExNwnJlRLYTxmoECfyHQIalv34lz+ADkgOSn1oFTNQYZk5
q81UAKxTK6rf+NmV7nXhCD6C2gNIIpzCDlUIB8JQfuxLmxXDSzdERy+yKeNvMC/gGJ+PXG4yxSQa
tLbRRANN8AAN1281F+g+ABVbefIqaHO5Y4FYR6UWASh6MQFHPrcYFbGNZKoBFPLkqH3gWEMzQBRR
UaKDnWlxu3LxX3hrYE80CIHO1sJrM3tr+KArlEBAHiOMIbv5SUBS9Z2yNzfldTvcQPFw5dVeNH7q
usDkI+wF6gRO19whibGVEjklKvhcBNjX3iU7sm1C4CxX9u3y2js3NJtKrlNuGUxVA036WuSJ3R8K
pBluHaXSrkbIE6rbXLJi8gBJcDm5Ezot6Vq/5xL+haSGhY52POKOZuGSmC0neFxrsLuPPkvprlai
vZonntbQz04CvH77Q05poE1XGTkyVroW2K2cvV0oLlhr11Z68eSKj4JoDx2GCvKZ84hPZw2CA2sY
fflW1TdTExjf6a7f5T5oNhDqglZEDoud6pM9mkHW7qzFWqAJ4617EnVsAXqfPYU8diZo25sjiuZi
0bOwQb1c3a4h35ZXMZrrRUcocjhw0vD+ns83mAyVQc/pJMDkaNgethn6z5xQ+BHr7+qiQVyHNQ3R
AYogJvo25z1TUHtvQa3fgrBV1GPRZkKA5Kjdcs9uqnuyERQpsm+9ApqZ3spPnbwKcV3ur9knmO3x
mMek1Rk+gf2JN250i3vDQ/PCjn9GdsO4FXNs7dYWcwlvmlmdP+iFBF5yMe4RjX6K34aWtq0OzUEL
RZbHNPcW+hpXrmLxyJw5MTObs5M0GIWiah1syvvpqG2RV4IzLO1/Ac+rXrAkrnxbJFiBj5td+vZU
GBBd0wCM/slvJX8ReRh0aW0jb1ipcy3uewzrvbHZhm2rDmFTDmMpJN1bkoMtHUrtZC0KvHjPoxQM
EJ6qiMTm7J6HUqUyxBAG8fOjvR9Povsq2/1RwCdBHmord++FgBc94P+zp84hESU3s35UYU+9Pdkh
nAagZJptEf7R9NV/+gU3d7kt8bK8tzlzE+RGT/Q0lrAhARhr78RTNrjyPSSi4SKAjGJXvqxsSnFt
nW1KuEPoPhWFdh0d/fPXGm3hcW6J19OC/Pd0E90mW3odHY1bzUBj706chrUrbrFh4BoIcA6S1A7Q
lfM7B/W1rkt5hUEyYMHdQnMaOTAazp7KlBjd2rFb5tHOzc0umAIiP4rNmYKL22j8U/so+gWmQ/7E
N8J3b0JrH39vAAL5W+OEC4TwDJcs+r7Ob/K0LcyJ1pEcaArUniXoaD7VlQl5I1VqvqwsoxjEbBnB
AGUKRhaksOHmnttyoOsIwaYIMchR9L7KAeSMTlbAN9UWcFHANbPr2K+3H1u9sJAwigcJbxU4IZyZ
UVlidZ0AneTD98y8VCq1LUUHrqdUg7x2GtdszS5PMkDLhYBHBN0X4N6/Sw7ma3sSKBcd9Gvdff29
Clf9vMU1Cmgo+BYNgIdAdGFoswXM8zZ2oO4gv/U66V7ul69iSuudvpV21sPHk3khJoI1JE1Mx9IB
bp+30uhymmhOZsqAKhkb4Hvv1O9ihyIEC8EQvmLs0nSKexTnHhlsdX6ZDi1IWexW7JddlX1CWTGA
vJ8L+fewPqbdCzL2QGOtvYCXjALSA9IUFYmTJaFtY1somyqyTxJgy8J8hIoQ6hqylJtbWdSzgpVR
XlrA9wZnR19kaAD/ssSmAf72Rn4lvhV0YAvTPrFPa9jDpeemi1QQWk3AsAHeogVgqTYmEqM3Logf
ex9MmUCYmcdsJy7uX9icy4sb1pBEFhSdKBnJYrLfpURsk0A/25AhfOSObx3gNsvAXhSHom0BXXqb
9cBHuA1nlwyCOqQpdbyFyJGCSOTcZJZHYO1GE42vcZOBDDS9YU292m+yWDRB14dQDtkOdEjY86tM
Ait4ZUoDxJ1P8ZZdI/vg9V50LYXqlh/WtuRy0WbW5mNCC0FBxZhEIzJ8C7/fqjdaqOLdi6/XSOaX
7/vM2syHkWO9L9BCibyuR488kFzjoBwkz+09KEggE7td9ZpWZnOOUq0n0GxNJSyKe5N+17bCb+qD
8mY4UW8NzHxhg7xfuvmFWYzTwBWxdLp1Q3jnFlxfu7gujgdtQYIMAI34c4YeU5c0BtUs5NxChCxB
68V7+QZKeGHpx9drJcbL6+Vgr2M3wk16+/q7QwYslMY46qjIG5n75igCpHgPNSmRGSP78no9s7t0
c7FFFEVHeVEw06LH9vyQdSA7UkdHzGEIhQyvDhWEnAgUxDWS3Dvf1xLny9wmPD80couOYktgZGcX
idFjOrUet7KgGU+2Rnsvf6JfIBcq6CQg0b6LDgU9QesAamd/fTWRdgQQGINFcgy5x/PBojrd5bxG
nUP5JvLLE4JdyyNX6kawYq++54v3B+lTEBPB28XbAy9pNtJ00hId4uPihWW7qvLRxXAYStBXBoiO
gjwwubkpJK+3qi3E41ZbeZZb99z87DUq+3gaexPm42ceQPx5q12Jwlm3w8L6q4NdvA+zwc6cMxvO
Z89tWAPqJOx3InrR/fIomDJB/7v6ti/dl5m92UVaabXE2wRLGZ0U8FPH+2hb7oxfs3VxJpHGRYMg
lhEwr/Nto9SNmRcyxoZL4AiFv1D3jfCPkUmrSbhLBwQQLyT4Qb0NIoc5VtRMoTlQ5ao4kWPQXEeP
peOJ8F20/qZQRibothdLCHHxtedpmZ8Rs4oOQRCuQcoBwJTzkRZwe20TXUpvkBQnctXnDb1RuT/4
gs05AfVKD2D05Ko+BwECGmjXN5I4g+evPlrULWQ6cT2IvNfs1DiIR81Gb0SKyHLjg0h96a7t8t16
xCT2yNIUarwygHMKqr3no40Vs6htCxpudqTfKh1v/RIltLLgmlcb5sukfpHSm499xAsmHcC1AF8S
vhsKlucmR4aUYjoh3caMeFugzBXh3m3SHaWZp9bmPeF8LY25fCURZ4M0EBUrFZhae3bpQa/LscpM
F5lEAdWXT+km8/hn9BXCASB7hBb+x2O8cDbPLYrz9O4ZM4iiNiBcQg7XAT0F3ZANgxaJTx8hgrLv
ubtibhGMIk8LhlAMDY4iGDtmc4qbYChRnB+xaUWZA8p2r3HnO4AJQOHNz2Ov/xQFcrjGNClO/fnu
OTc7m9e+Rzc5vHN0kjAH+ucEUjagXlN8QqH/DH68fVJoaxn6S0PFqwm6QJRZ4I3MduwQK3IL5dgR
cqkWBM2iCVrcMdKYFdlKqrq2cxYZRJEAR4+OjFgIOfk509RYc95ChGv0pUGfvLwwuJcgg3zIKQSS
aJ2pqAfrSb9JIJLpuPmURl9si8q3K+u7+BiWoM1Hjxzy8KhqmXMXhYNvxkhlZPx2WuJah2HbI08M
dAuIp3Yf21qcFWHKsuF5oTN02f1Eqny0OgSKPrN4WJafLX1VJ2hxA0CKR0MZEjEUqKYQ4ZwfDiYh
wkqYM8FDRhEBYge+8oBSN0KBIuw2VlhdJZVrb7r7dRqkxe4RpsUDhn+gQW6eCXNqJqvlKGEiS5Ns
O8EypyjPmjYoO6UePn08lWIrnh2PmbGZ+1GbkURH0GZAptbGgOJqbzVa447d2ppdNgTSKnTugPFo
HgVoNoXqMU3gNFf8G6Qmd3pk3mTjWgvHpckD/Bq1RrEZFzd3q+qjTsto8utaVl9R+4y/dEQnQRbX
diglWvvXI1PMIP4STG8gmwUF8vlOIZVi9FaMfc+9vnTByx+CCvFohJGbHtbd1UvT+N7azKFSMtQe
Ow4tPToYLu3YTi6A8TLWRqUtnKnZqGb7P21k7D4VdgSFC0GWS6S5RcRBUKBmTwXEd4ywuLW2qd+8
9Hv0fwfVvuJbiz/gsXp4Y0OB3xEFq5I5K5/Mnr0jEsQgW83AJ5O20rVwmK3AAd4i9sBRuO7AXrSG
BxkVa1AVQ2HlfHU7KKjGACy8ra4/vNGtZMcIAB5Udndr78bySRaz/s7abHU1B3GPSkxcbIgsDZQV
qgBBpcfC3Fu1tQgFZrZmKyxRB1j7GrbEWhV3HTy42tfCepdi3fhh9UZdsWfO1m1kXON4MEX5yQzV
N4qu8hPbOrfmJvOlmzVCmWUOR4wPDNfgQkQhAzCA85VL2nQoR1qjUIleUlRqBMIhi7b1ZyvUIMej
r4k7LGP0N4Pi3QfVpLpoM5YzFN2lqRJeub6HEkEgG4iUwbEExpwMLeLTmvKCWKH53Y2S8P8MznaL
CSFq+CAwKDq26cbeNUEL//uvpzBnA5vtlGx00iLJMZPmLfgWEVgNd6YbvVG7OesFUbEuH4zqDWfx
zi0dSNlmYwVrCooieyGIU71Au+Kz7BebtUdpCdo4H9rbgXxnDNwSrO1jGCM7cw8B3R0DTq/erafc
li4LgJVwNOENQgHEmiO2ikapqKoT5FMiu3hpoxalpzSvorVjdmFPIAEGfWZU7eFrzyMX02RJ0tq4
r5jpPGQVdI3BCXo0WAHGFdo9VNy4LU1EL2PHV+BbF14maJrq2Psy9BXRQ3l+3hjUjCMkb8GMLd+n
PXFZfVMnxkoUsWZkdqj7xIqtEfISfkShvGlrnyuZbVlq/3WsKkIxAVQClhIxLvLp56MhBbH6iGoi
/9X7Ol49XiFA6kFooXlx7Uu78e5jR2yZVYTDImI/wEnAS6VaM09MpqiNQtVAxEeC1dQ4JPv+gN5+
bEfosh2cm7VzPd+S6GgBfEdUetCsCNrY2dNGIyXTBxHktvRlIo5Xj0X48ZguWTBkFZ6soOhAve98
EkHFHlkkhvB6Zshm4Y8NtEw8iZdWs/nY0AIvIsaCIjnue8Ts+gLQ1umqJJt5MmG51D0DQxNmjzBX
ZNKs52KnBJVXndZKuYsb/80qxBhNZECQmp0DmlND62MjRRJk5PXkNU5k3g6DY2w7Nb9pcnbKIUfs
WtXYumOj4MiZ5Qsn5N4y2aaMzbUAbH5xGjKK9sLxNURhGZIms9mONSqXPZLgZjZ5dAdsAoh5bI17
YvzyYS0Nvlzcc3PiqL67OhXKWnkSNZJyqIM6vh0Vdfvxqi7yXBgRCq2CB8XEuMCNdW6CD2hal6B3
4xOiu3EPSWgIwprqJrJQ/TFLD6rVn1K137HG9vQBraPjXZOqLnjtE3eUaiQVKtcaI6/J5FsrL8gh
Kpn38WdcAELePiOgLqImDIlKeRb2WlqpF6zAZ4yAB7FQoi08kBBvwfQZeBV0HOUXSASthPzzW3Bu
c7bSfZfEUiXhFrSoK6AEBpE2Rs4ePh7aPJSaW5ktsKbFSt4nYmTKrQnnxbZ2Zb2X85U20wuDwUZC
tk0TBPnw184XOTGTvuzhe/sWjw96pRx0U9rWYBxZWSlxnb33KzAcvE6CPFmgBZFBPbfDomrsc+bI
vhODyKdRv4N8t/K7yW5d1CJuy2oNZXth/mAQ41Lx3AuY5LnBjmvM0SsJuXb1oWLUK4c9GRNvGPuV
R3Hh6v4xtD8tzR6rNBtMagrIhX47gJ0+CYpPyRvmsf8FEuq1Yc28wZrIhZymMFYmk5fUcuXmVb+T
9fLGLDT/4y14cWRCOQmNMOhlwt12PocMJAZGLBEB4xWEzMoB7IJH0XQpQqI16tVF+CXm8b212dCS
Cr1ENIe1FKWg8lbwGWrgC6a36xW9S7teUMdh0+POgDTq+cAA9GBKWSEPydVbtfnaF0+xvVmZvEsr
9d7GzFmKc/Q1m1qqAFrIdtKT8QR2feeu33Nf36Rb/cBODshZn9bKExceBrSt/jm02a3tRDlIbHWY
1Sg7SZbiRsNqcLdmY3ZpKH3fscmAjR5a6ALXlEOt09wJnnBnX2/Gw/BlZTIvXR/vRyU+0bvnDmxP
8lCAcw4oChd5HvlHfNC2A3PjkwGdn68G9om9nU7lvXOzqmO7tpCzmzhXRmpyCba7fRcgE+l3IQAQ
oQURAyt09ipI9uPNGo5r4ZCK0/D27lrI6MKpmFmlhp1avMYWzXfjY99uResu2yZH9TM13el5CPP9
mku6EBeZ2xQz8W6Wc2PSwPECm0Kxt3Wr+/IOjWLHLpxgugWZXJG62qN9SPe/gPq4OM3C0fg54NmF
XU2aVaIGg+N/LB+bnbMpoFF8L11FG2WffMkfNejA6par3fydrWWg7Q7pSh0+xOzaidU2reUcAtMC
jdHeDcTtbutb+1X4bwztL/qRM0j+gS7zL5faxXwDqge4p+gkWuDKpWwAJtfKxXyPgeaXIZdc+0EH
lEEA5smqQPLy3AJQDpiGiIXR8jKn+mraxkysMQZ/8CkK69jNYtdRXR5GyF0MQWUflE/rSbylUQAZ
EF2hOIHQADxj55uqo0NqFBkKJLVJK3SLqQ7IqDuj7VfcMvEYnXsYAFqCIQAcDgJQMEfNmlapxumg
oqDGa0iy2+2xZcVGtrFre2irqdTYQqJqJW4Um2NpFMAXC12VeL1ml/yk8k4wuI1+Dh2ByO2NfABw
j+UaOJsZL8erzml5cTDhr0/QceUpP6J0MrRrednlg4b2BKA2UKVVAKSYgzaIPWWWhnZ0FGe/8ymU
a8N1qtWk5fKInluZvS1SBhHDmMIKWkgNF/J8MvJ6UlAwv90YoQzAhn4s7vnTWlrlwmV4bnj24FDS
la0hDAtEWItWiGTPXmz/jx5n+pV+Mle64Fctzh4cUAv1fVnCYoPuu2ybBWjCAJEbampQTr6WmZuH
awxLFwLa81HOrnzTJvHQM9gU14EqANEiKdz53dFGl4CUrqqoXjwyaGnBrSDEjuYxa0aSKGKaNgrU
zV2r88LVrASEa+1XvSy28DJ3jZpaK/7yhU0kqIH/Z3Q2yjZNTV2PYFRpq3BE7UR3djnYnTJU9z++
2i/dPO8tzZ4zJIlloDhwI6RjelXq9jfKabwymgsHD4gwXKeiYQc3+Gw0pKEsrat09CHFWnsRZwxd
VrUZKh0IZT4eztIHEiAM9AuCcxLrNb9I0z7SMsOosT16+TaFR+RqpCR7OS0+AbnRbjIZQ/3Y5IXR
Abcug7tTQei2aLACpYWOXjuAFKL0SSbbesrwEq5lTi4sk458PbSohBVkaGcPBK70MbUZ8jgj5ET0
ALoBccBi1/xW+31gQMKEDN4a8uvCZL43Oq9jkbZKIHwNoyWadyt6aGMTXAbXkf2sWmz78SxePNhA
j1s2KCGQTZmXs+kYUccqUnQZjadcBVAIZbzQ8cb+aQLItNlnm7Xk2IVDpoNMQKDJxZuozuaUNU4H
5T7k/oZE2g4xDYtOfuwt6nfZ9Df2CLw2pF+wVXCeZnczYFISUpzYlnJdH6s06zbJREe3idQ1hPyl
jYIphB/x1gIwrymZ8lRayYT7sW5aV60ehnyts/LSrgBFGU40JMOQOZj5KlUGOi+pLHEhJsmz0o33
HHxYidQB+GR8HyP7b0zdW7HABioH/5tdHkh6aDm8otEHrAQyRBntQWUk1cZdk0Gi9G9sQrh84DMC
+4ggLjo/ZtEUW5xkmD2hEiNQ1Tp38Yy55YNQ58jD/suKQeENzHwjJNP/NDi7frPYpH1evD1nPEg/
C+y9yAnHN+am+aTffWzt0oZ/b2wWPSiwpXc9jEnTDXU2bfRDQq9WtZZwvLgF341JvKjvIqQkmqpK
kqTBL4pxw5Jd1Exr63Tpzn0/ktnR7Zq00BvhBbBvYp3YfS75oDVAx+kUpDE0kF0ZJWJlJQxamb/5
45KVNh8b4UCadeJyRQ50EBvU5UMdrTJSiQvhg31hznzmPh/lwhClFu6JPs8co0PxdCskAfVtvHG+
f7wzFuqnBjjX3k2oKfbpuzXjzViDWAv2RJdwfy9hE2IGa9cKtFAKx50gA1GgVOcxELNuVuPLteHO
7kcKzzy3xDGYriGW9QwIExJbrV+ZKOFW0CFc9dLF/C3m989YwJ5tIImCoFPKQGpXad8kZ9fk5aaI
5G3iTF7RfLXKx1EBnUI7eLQyNitzffF8/Gl7TiIhlXU0WWKuyQ7UBtMx2TtXVmAJTes3iMgXcloT
eL94XuA1QJMEfhi4Uc6Xd+QsVWiM94fZzYtRaz+K3updx0nX/K9LhhywRSDIwsuK5uxzQzTSUf9U
Hbh6WY3cBPixys8FsFS2m7C6jVYcywvpUFuHZ4mmWiTMkYCdmRtrIylHjub2qpmAeQNb8ZVVdpGX
UYVeSSA8CJnagSlD7pEskSKkgwYUWwiha5lMcafN99P7DzK7WivIEBZxbaDdFXKhbhXVNJDywnI7
Ysa3jlpEPxJFpfsiVtXdx9vp4oyjyw/ASuRnkNOczXgnkQzVC0S1eqv70IsP4qLGuenXfJhlphv7
5q2zQ2TaBH7t3JKSldPkjOi9Ezk+If8CdGrwR5/YL8C3Fy8jOk+Fggnye0Kuz569Inpi2xkw3Ahl
34rNaCyMcRsNnlBsS2t3LSW8wFmg/gswHsChFmrbopx3Prq81xGdEBQL9dDeF/ss/CZwMb/Q5L64
emaGZldt1P23l4r5yZW9l56ine52vtr/AgxVXewOhFtI3iORBfIYYBpnztqU5rQpDXTlNH6z6QIV
Uh7Jfto1uxwClfnDhFpMtrf31SbB61mDryFS0uDN11mHcy3OCBqRkJ+2wVeOij5Q5OczLOtkhFpA
UmNFWwixGqrbeqmfhSTyBIhMCegePDOes2v3a67+8qKY2Z6tbimPVCEGbAvHzn6sIf5nHstddzNu
15rlFsBEQ9gCQB4yt8B3LUiuurRFf1BB6iA/ysj+ULTmsdQr8sJNSulHX9L9cCtAGhAoBY+sizxJ
5BUHLfem+5E7XnoyT9zYE2Vjn6a8uiZQKoSuOP+WEOUv358oNCJyBR4HgYnA9J4viSPFYwdwaBWM
e/qg+RM6M1qgzwyPBKsd+4sDfW5rXk8qrISWbcKrwLpHoviz6NpttraCRK5oZgef28f34vK6erMH
zAO4CQTYbbbdprq0i1SGPeV62lglNhsI6sAz6AtCCcBtV1u9F+/6zOBsj0297tisGKqAdoYP0leB
/QSlqF+c0pdoTLfcV4L1KHYJLJmZnd0nbdI6rLUwzsjytO9sYwPG7zwpGzUAfZ2vcvomr0mCnxWu
f56xnbf/+Rf+/K2sxiaJCZv98T+n5FtTtuUP9i/xY//7tvMf+s919UrvWfP6yk7P1fw7z34Qv/+n
ff+ZPZ/9IaAM2Ybb7rUZ717bLmdvRuLXUnznr37xH69vv+VhrF7//du3sqNocbh7jZOS/vbzS7vv
//4Nqf93e038/p9fvHou8HOnksZlnjwvfuT1uWX4acX5HapbaEhEFI6GYHEn81fxFdv6HWw1kE6D
0yL6dgS/CS0bRv79m6H+DigoXh60JwMCAKHm3/7Rlp34kq78DtC2KaD+yP/AibN+++/Qb/5wQf5Y
FUzFzz//g3bFTZkA3oKffktY/umqSBCMQLMByBtnjkJDO0AAkqg4jZqRDeUWUC5cXxsK8t1+uNYi
0LXFd3gsYjTB1dD37N1sZFrh91KSIE/XGqSrZA/cfo46hdCyG0Y3ZWXcv3ZJO+qp5xTmaEauAco7
Coawqcyt0pfzqO8sH6CouPfUWDKGzOsnpVbRNlnbdaO7qT1F6B2IkgkxnC4XUf2cZY1c36X9oPaJ
a1NumLtIdyK796gzjs13hmbkiXiFrnBJd1mn1BE6zDrITqOnnHQOItpsTMtxANsyy8Y+5DmJOzeZ
BnnKvbiwwOflg8q7q0xvbDpocw+Q68uv0T9F9W6rJSD2gMjdFMWZ6jEkQRTqgqs3YoprAL+kbaY4
N1A/SVI0C/dALY6SbrqVNtq8dlvkMOqT3Vta/CmzMBVfJ0mtKsBrVS3PHvUY8P+vMaB7yk08Qebx
2h7V0gGdPZB3CXOtCD07t0pVDvEDeLFycpOMhjFepQUd4VRmEanweNktkb5ldiF9lyM+kt1AU9Zf
KbJk4wRZ2TCGnTRATB2YtzzZ1GqpZAct4zZeENPuJ/VuquyJ3EIgsYlSN7a5np6mwZZz5jm0pBF6
LRzS1K5sNxK22jQm+UuSxG0UVE2TJYHTF87gRXEbl27TUqo8TJOhMyjq5iCrvcVKaHHQVEk+brve
6fobKWZptU2zvmqOSHgYheWlNGskeVNpNFVBzNgZU5Z6UU+7Gj36HSkV7hmSPsXQ85ZJhARQh3Qx
spyK5JQ96ht6ng0v+kimXHeVFsmgyW2bJJOAKlMqQ9tU8mAoX9Ek0JKNWY0Yg1dxbdS2hjm15alM
9Gi6wi9xptqXeUmTE7KFVatejUqu9wg/LV7w3Cs5zk2ABj9u3aeg6pRLD/2OuXzsEiZL3+Kha6Pa
H2tNKviWqCmoRXyHjTG3D6XBMvMJ6vN2Tbb40H3yACnDjt8rSZ8kxAewV+qpj0WqutqzrVErocSX
lpkje/FgKzU6znLWoEFpaHJJeSkUlNkf265Cv9hWM2Jq/SBDbrHClSmotQ+oko7ZDvQtinTfjKmk
la5NikH16jRpvspmbaM3emw7HZi/VmmH+DG1oSZ3nDQTQanP5ahNHvRCHtsrpdQrrrqQKaiglcH6
oax2+F2JspmqlCh3uk2MaGfLNo92mcQLou8gTNI1hxac8cmzM1VZ89hxo8I5rQacWrQ+NG3WieOq
SdlLxzNT8g3Ml1W5WZWWRe3HY0q0sNDMiHKXSmZq3edY7HqTgbMiu4pbOa6O6ITu6Beidlr6EHWF
mr3mMkQ2v3SyUVXA24H7aPxKwUfUai5AdaN8MKKat5um6gd+he9qTdMdsCWHzrXVDH4BFDO6wZUk
3DC6m2V5YkGmTe+AGiSkaR4sRjUVEQetrFtJnnTyIhe4QQ4j1Nic02AZUx2kelPohxIJ+rJz08aZ
4NNJEsn7U9nFDI1mfUGkl6Hty/a5j4x0PNRWQciW1EaMJpzISIpQUlKtT8KUZzXnO7WlQxe2Vqua
n1S9Nprv6UhJDEL8ivCvGu8TflK0sZFNN0/aRjsAJs5az9SFiA6judlcgQk4VrFleTcigZkWow36
z7FtCDpDMknqrmKekeyqL4xuvLKrzOK9m6hd28iuCeTecBjRdUafR6Lx5lgTVpS5l8oU0D4PKqfE
OOHGSlFyY0begUAv6VPQXaBdn1cghTT15MjinhveMKiJea8XPMN9HEn92G0GWk7miNPYKkniAnJQ
kitiDVPltzqkoBw3K3U23ui8IdVV1COnfQu6N4dDQcLgJn9UcRpBWlgVGdpBKLqpAsNuHL7J045D
D663JsfLJyeiqau3kTYETtqgJFNrddf3vq1nMQhqiiIpdC8mTeb8kDVcUseEFnkXu3lmDWg0q3Vs
js5tpZ5lrhxNo3xV63auPar2aNuvmpSk6eDSdFC+tmRqs3BqLDl5aIhhxje1M7D4SiEjV/aQP5vS
I4hvs/SgtWlv7x25G+R9m8lV/YRr0RjdrIBuZZBIZWyFJZiA9R/gl2NjgRd2NIbb1un08VQzW/kR
NzSLftR4ONipMvnYHhpKUvke8n8dZy6pRlJ4xLEqJXFzqyuVkOZKJwdTnyfIKk94HD+1raOTz6k5
1ErrWVVZRpC4U78khfzDqYb8BZrDmV4FElcUepOCxxHo2V4fJS8rYqFoXyHt0niZBP1JADAs1m8M
tG9Cj1KbZDXDnMdm9VIkLW2vo5z1GbA4Em+SA4mYOT1MiUOSQ5sbpLhxukIjR7k15REPid6m1lM5
amN+AJbI6LYsGjvJN9W01w5dpGbS5zTVuzwF1L0mzueIZ2m2leEApEGSyExjkAzgNXvq09xCi0vT
09EEP0kRW1VgIwNmbftGlQqfkl4r7zRsr3KPyJBG13i0W+sOkudDXPmpSQoZGOhJVY5x5/A0BBWJ
pbo1lbXxFE1tzXoXnl8/uRoiNABSlJFkyJbmtp3rud/wpp++WhVycV/awmbG15wnE2Cj+jSRzZDF
VpGgM66MsgdQ5IPMwaGpLT8QNVPrXZYWleR4uBPy/Esay12yG8rIUvemUqj9N8OilXOq0BaClS16
ngdcxq/aZU2i0GutVADwcB2Ioihf2ohrzZe8j1FI7l28k9W0oYMZG5arQrCHthsHUlKVvtHSoZtu
2rJE67GftrKSH3P8yzQ8R4urPgkya1SnQ4Ke6fqRMj1itwOb0i5wMpQTctfR6wLEE3gYIjPznaGR
HeZqqe0wwzNaWY1kF6e6AIa/b1sabUAAqsITAc3RkHcvcMaIll/1mYPESNBFWRPl4YQbhGpuqeQS
BwkrTcdsU7SZEyvBiDoG7XetWiS2EhRTJjnML5mlo4GEtQkqpV6eMi2pofuEeccN1YF8TDnItKLG
jxQuRMkgA5dOyu1bFPCXAqKHssD/5zHOWWwUvpYijmjn3/T/MRDSkMP553+jjUUgdHwu27MgSHz7
zyBItn43QTwhqv3g5xPhzB8xEIgJfxe1BgsVc5DFvGmV/oyBVPV3ROmiRRvoq5/h0c8YSNF+d/Da
QKXGsoHDFijb/36qX4iBFHBRILGxCIKQWZwlBTISU950Ur6DXi8CY6ccHsy4ywAdL5X6a8xUbESm
pt8yovKrhEvdSVMlHOmUTnW/m9hQwAFFJnb0/o+9L1uSFMe2/ZXzA2oDAQJewecpPObIeMEiIyIl
BiEBEgi+/i6v23ZuVXbfLjvvx6wsLS2zIt0dB+29116Dnbl7L5XnykzTVn1XlUpAukxUDdOHlqIn
R0u8IhU6o9KGy5ChPY6e9Nz4z6wEao1NJoiEWVB3dIb43jVt3mPsvDjax6+e7qeDV1dsBcHleOmq
ju2GcJle4LtTizzVqUWCGYvMY9InGBRwxp76ktl1x2hhMq8v6k9g0Hzj2Vk3O+5P9BeBJXyQt/Hs
nS1kLpeGyORhcRFc0dVoohdUKQORKo6WF3TVkEdFVoePgYCwf6vquBWZhpPvo266OKuoiYfMq9vh
BGVTcB8UaX07YuHozqRLTx6iOF4xDrk0EwkjCCGoCnIFN9U+NsFQvnSu6N7DqZ6OTdoNx3Hu4qMN
4gFDWhxNj23QDohwKjsEUxVyImm2JLxcj0SxNa4H7TInF2xJlFU/gxofeT2x3mzDyUvRo8iBbUAB
gQwQzeAdiPvyIS6WdIsAHb2hmG8uxKb+2vKuXbKFMmBwRav9t9L19EElffgSADTNOEKORAajdv28
JMR9N/2gjiL0xHrUFB6TwtcHBPxOGfZInl3DlG7I/WhK76Ki4TxHsIt+aHQbnsJIyl0vRZ83/hie
0cJVm7Ay5j5tOrVKGglxpI6XY1Dy9lRK67crIsNgzEvbpg/9QNXFADvNJXMjssml19UZmXCLZWgI
/I31RrcdJpu0GxivyYNuUshIeSNPAnvyTYeKtO5IQK/cQWmH9nSMEHjBNMTBUx1uWeHClxJBa1dl
afke2NBcug43ne9VzZhF4wBmV0eKNYpUt2SJM/4LNbL+wpdD2ww5UeF6rhwooSGk+rvCV83atglS
gWMkq1cbuAKwa6jK6Tg3M9BN5H3+bASmsmxSZXGKY8t3ApPL9vYIvJfhEpxKuOTA1zMtUT0ov2jq
l0iaSByyoZGek1EmwPOSvS02SxeJvSkd+QXOn//dLfOyF3Fa2SxKe8yysgkvrGyW9eJD0ZSGpRLZ
xMrq2ACHPqRzIvehRmechzxSfKWGGXS5NMINEUR6NS/l9D6DTfEmtT+uQb5Nv7wkJY8BUIonO4rq
hK2p9+wAob5MhJSHemqWb1HaxNtVyzStg2CyR6IGeK9SRGZV8It4ILP2PhI1AqXg6DpWTd/Vmwbf
2mGq42pXRw0ASzTaq6UYmosxaJaQ0DbFW1ZNfMqWIRHPwyLkbi41kOWIYpIZo2kALOAaMWd+OosE
lbOdViVsp890HqbzDA1cHoDGexfDAgMBXkbn8dijPSqnVH+oSPZNHtWJuYIeChsry8DmZTwZdrMo
hytIEfUH/rp7tdVcbGNwxp4l/EPWfWwgzW46i0vmymbt9Ym/nT18YSkezDsatOFa86R6q5UUP2id
VLuhmmST9bJpTqO20bqa/WE1ycrHwGE8MJqTeoV3Nu4gHx3ukiKZLz61Oo8mqG/o5BANhkgwdlpo
NX3PrirkY9HSeB/IYHkaVC2vSxmIbTcu/Lx4PRQ08zyPqwoOWr/cwIJLrBmon3Ascdc0IexI0e5i
pm8xOAEFu1qKjho3QD/zbBoE+EHwoRm2xpdoqWPc85sgUbAuCmyZ7r0l6R+AiLWr2Ju7DV6tOWkA
7a8tHcbDoGP085j1v8XUjddBz9Xzbdht0NcXZVaKcSEPI8b69wVgns5V1LfFvG4s83bNoBhANUCD
KzGnC5aKU+e/p05IuJsh437PcMbdGYk+DNysTn/LgZSb2oX2EiazMdty6tixYtycwhCMocw1VX+/
oDvbdy6MHqXXm13tm+pConm605SHr4UD3pMFLmyfFABhsLwL6XZQBrabqG6BhSBOU2Qjd/ongjuW
U9s26f1IQnSXKojyBLdtTkt1oaxQj1MZtgiuM80diXu5o0WTvLtqBD2jaX1+7pc2+jQqAVxDQQik
IenOPu+jIp8aHEt67KtPjWF33xLgSqrwgIIUs9m0BNRoOc4AW+YmfYY9v9n7sTCICMCa4ykq/eSh
a9J6Z20ZbEg3p6ewabxNb2rvolnNt76yk8u06hTNMOOlR4Uwom0J5s+KD2P11XHXb9I+KV9vju7r
seu7x2QJ429FFwyGQMHIsyyqeo1UtP6jEcxtfF0Pq2j029MCSctZ8TLaDBMND6Nw2H3XTcLOfJwD
HL9hFG8nlPIfIqibNeZKQTHCU+9nJ5IRrXtblU1m62i+ayWll6noncyGWtWXWYXhBngTDNh40uds
DFZ1HPNVqKNwXS283iFkUVx9Q5pvo9K4y3i5LLhnuyDN2tgOLGujMc5rUyRhVvJ5fkqpHm/jqD6L
gY17NnTi3he+d0imnu5lyMUV8Xj0kYUKnwUvlGs6iC4zUai2KN3VCel6/NHAxHerPbGUebiQ5RWS
s/F1wEP8EEwxbt25sgqU4JH49zwUUXTrJMRL1Xb04Aeq/yjxoGz7yixz7kJZ5H459xrSQcpVXvV9
UK2arqAHIkh3Ee1Y7Csi7Kmui+7oJ6S960aWYvDwXHBJUh7kOjJjl6U17Py7RMlTSF1xuDn/fKig
XPaNBXG4Zip4h4KQbjirpzdAZNFVCtnvJS/mAyxgSp5hPtFw62ajDyvinmDvTW+DFhyKvhoH09nj
khmtqrwDGLQuR9RdZEPSfBGW5xAYkRcuq/hTdFidZ6C7J5eoqNpTTGZ/DXh22QdtjVWRtZ3T2QSU
6lVgCX3q4DuzEw3pdQaEte1zHvpjznuM6Sph3rEwVm7nhpIdJ1Vw4opFn4NN0PdFKKvXzvXymCTS
O6KyVT9KQ+cnM6doVIaxSw7ga/Nz08TFLm5AWiVuCM6TP/JDz9siQNmC93OWujQ+IrNarLHiLMYM
bj/JZWmr+uQZ1j8ltuZPdJbQtXrCvo3FPO+nqCteUcvafbREgFG6qSbIbC1I4fIuNvAl7IhG5Nbg
zISgkiLcAfgtn9ExVS8ybeqNxmIFZwNn07U3LfbVRNN8oglBOlGTYBgspaarQoemW/lzUmVA5xr0
z8O7wJJh1WBWPkU1fC9hvGYLJGG54o4xJV4HqebXLojdk7eMwRM0H+WeenWRZl1QMrFNm+ADy4V6
58LhtUum9aILkZX4wla6WgaYmwA/f0q8GmeuDpoNti8fpRhkmwEPCi+GR2KDsGF9WgC/Byu6BONu
aPBPCIY7aaKBSnIztu1nM/vjfU2K4scsZboCypicvUF2gB2Xujgp7iV3gWexBB8L9xOJ8+VLWUF7
mnlqGG1WA4K590hUnY2JYOaJHtmdwipCT4MM8KjNsKlBJC7tbLwN4xq9XousxE3JwVTj1JvXJasF
NhlRLM6KzeNVBX5x0uOI8zQC3tkIRddFkBh4rLXgs2QAzdwB5nb0AvsguplDZ3UGpnO0h7QEEo6J
sVxOdojziQT47dxE0FhHaNHEhEasADC117zm60nz7lrEvDkyQC/XqvL8G9e8Ubn28Zow2Wz9XIJk
/zJGdXwsXUhOM8FTBofbdMWqhq/bvlLHoOLNupklvZdJX39Qb2wfYc4ZdlngG7dpmQEl2iRDTyBF
8P37UDlU3dmwvFUSjhlVULy4kfV9Bv9O8sxMPe1j6/tnINTL29zG8mMZCGq9gnIv10thdgmxChE3
IJbfsdRGH0tqpl0EAPXewDH2C1yA6g5FzX6B4zSue16pEwK6vW1CDD+wfknDvJBFup4Qffk+qULv
Ma+Yp9FHcI5Pm/6K0Su+kMVHyiseimUt0WvD8J0DdSxi1+7UGEWY8mL3OQ1F9Culvri3va+ejKmm
L+vPPA+wxz8hOdjlPdYmH0zjOY7knL7OHA/3cJumMh8gUl6FJN4UoVzuPMROjhkxDZ/WLOLyShc3
bFoei+eRK35/C37bLolVF7/i9UeITcxBgmB0NxoNKaOjSMxT8XLf+Un3aXkYvnjAwN7txMlXpPth
zJhFZ6j8BGNtihUC76gGXjQjeavGYY5Wq5syKJGSHPh72wMuotWGzS44zzPxRObmLjxOIjbXLtK4
gXFtwsviE6wKPb/KeZLwTy24B0srYOT5LBNyRv84XgSJonrjh4plFhwUWAdZPGuRV4doqCn97Ky5
5Tb6IQojrDUODLGzaxMTsk1nNj7hdAowPAiwBXjXnEJZ9V0eqTb5FQJ6/1r4sjBQ1H1oMiKGpHfP
65uXmGl1mU2KBAJF49XgA7bNkwZtk2ML+64LZ9Acea5YzQjqXiEZMHaZaWlzV1g3w4YnHopjEftA
yH2uvBNdIlzkFAVJ9yhnTVkmMSYvaV6mAE3d2OFNnjFyDQ1eRSNFTYt2MwdBdVdiiL0q7GZs1oB3
V2a9R/QaV6tfY1FU3isniclpjWlZeST+NYcWnUndugPFiHCYqVB7yoNklUiFPV5C6E/TB+ZNQwWz
7uqIPRSJrVaxw6G5irBHOygdjnemlN0O5iH2sLgyxG4tjsG6m5cgzMLZD/uNwcbZZZYo9GDOA7UF
a6KfUz16oMi1LG1hPwEWOXLQ5CFCRuwvEWJvchm7gvQZjeUOL5KRjiY7RZEEVe2lZ/ERYzbU73MN
tg3GooVveorznYioWbKwsstdXOuu3ntuSM6a1FON7orIIOuaABvQdlRHHFnNCdG2MG3AsUf2Dpj7
nGkyjOld6Dy7ScsUiD+Zw9cJfnePWDIJDHAxe/awpjlMXuL3aOlCdM217fg7THqrXx4mh59laA0q
CSY2DOjkVhC02Jcd8d6IL+QDVuZznyeFDl7GoBoektp1NWZ7wYYsWoj/SNp4wB+YWUwZXHiWOutM
AM9U5qL6VxXNuHBKDfp1DPzhG5mr4ZcAciyx04rqL8vVfKf1YjZYn/WPi5IzgnBaAK1ZKEd9bJmI
P+eZkTPg5Alayp7hOJrjpfkscJoehaFio3szvQoExG5Mx5ptVVl7HlFGvyVYBDYPJk8oQL9YQ+Yl
nE5pHlvtOObyykoAKszjuQjI8oM1QqJDrPkPUStzcADPV5GN24dmxDyNeCyMORSRgydGxQhjCi3K
n8kyD3k6CHOiLU1eie9rLMBYAOCDSfs4tRbL4QkwWj7KrrNZAQZAuYkKcJgzF3fLzxq4GtvouR2f
LTx+sH2stZ1BkYn8FwM5KYyMXdB9WSFxGlg+QdY1JzyNMRRHwQHPR+u2MIEhOhOFl+4kxp23yiPu
QTJPtVmjgIpldNDePYEUbF2PBl1TNXC/3ITCJm9d5xXHtFBuPpgUBie99mSajySQLBsaqqIc45F3
CoDHSzwz0v+ly7p5DRfDu23JaxCw+7IYvlmMHE/8hO7Ok2uSK3J4Sh/HF+a+L4Ba81WFxdRtiF8z
VO1CRlXm+bV+LwZAKvA+KL3jgvSNLVPIQc3gsdnRFY+X4jkBx+W9cpzuhnZkz7yoZObHJD5Gfg0M
qQvgtVp6aZ0JGLBdZjLVJxYM4XvS9ABOF+xPX3ssJmkeQNB6bVon7tqeYHjFWFWsER8S+Zk/YUnb
OATYrSbBQ3Kg8OsAySNx7Sn0k3RXj9Tllk3DF4QwZNu5Uod5unC6ZWUfrX030WflLySH5nl6g66g
xvpUID4xZf6JSR8M49mM9mkKBralYy8u/aC7K1p0BJdwHbg8neVyr/1wvEcEMd2UQnU4iqmFfS3o
KmIlB0MeokYtiN6Sfm5i1a2Zi2uasakuNmE9Ir41GiAha+s4zcph0U8DiRSo8ITeRllsefqV6cZg
DXUWJCKGyicgosmmVl3yq2kJ+RXFpXdHXAolsVcovoEls/mSNbBSTP3lqmSueCd1GGxTNpujhm3x
NnHRfOqxv9mjYKLcJckSfyRO6Ks04NhQacnXpMtxPXhWlJkJtNsLR6JH3wbB21KS7rtWhfgRAHXZ
cV5t54KWnyyV8z4M4+Wt69sS51zqfBSIkLN8qOv5bJapeIgVY+9TT4JqHWM7dxj7aPzZSi9dja0/
rgohdY7howGCkpqGZBRowNrYqv1VpzraDVMwZui96Tt8IJ2fY9/ZPZVIc/2KhI45EsIL7wFImlyB
ucLrrNQWYOlUN/VJNh4WslHcrHVbi/WiYITbSv1TkXAn/GLAek0eBKARTpDqLJYddQAPkd/O0i0P
mvaR3T5tgMSzMktLbcKMgjKJ/TqIHKhDBhUhSwOMjpkbVfLmO0O+sZEjH0qMZl9QVGaDw0nhbmMF
eAgyxJRcqvI0dDMTud879qMf8RpZMkbxehD1ZHNe6eTsx8Xwk/gK6FubDOD8AV7bB7p3J+snYg8q
Bq23qeDVlIu2jtY3+hJG8iYq1ktoJi8nHgDfrMLSaocMqfgQTMtQZkDYkiNY7NOQFR43Gx3S5q2K
WX/FWpDUGdTUzXlWLsJ9lcC9qWMIWnKV2/M2abe2oi1CmLCJ/opqWuZI4qYlIIGIIumVIDYTiJAq
NyAPJ4eCz+QB70HvCsyRB1g9t88zuC4ADIxZFwCHtr7R45pRYq51oQm6Mt7u2r4FVgj7E2B8YrrH
wYpsiLhv9hMPYYbS+8HaerQ7DDBARkwwrV4pFoAWfahJdz6HQVowmPRJl7R9jhdMl3wGJoNSPX7o
SfmbAo3ErpIMRrYg//gf8NhudqBdFJvRtd7bHC3VGtuaYY1NBEfqGvy1TikoretgqIsstBUMlvqx
2iMhE1z1OBwepa7shaGLy9Gk4r4LG3lOBj3ssApN1yqOy7MXe3WGS43aWhZi7aoghEPwWMttMZb8
0E2U3TXK4OklhpyB42EXJIMZAbOx8rOAuf6pw+4St0aUcLTbMhKHBryfzVT66ph2RfCofDv6+UK8
cVol6dB+oM7LMQNvT0bIJ0mHL8nDmmHysdiUpxHopF1LgLXXcbivQFmDBUIDNnOOsTF+agyv75SK
/R2fInJkTJTTqu4nou8n3JkPoS1BDe2nUEGPjUmz2hbgZ/2syoHddaDzvMkhCsCVc7C7xeii1sYV
MdtFdR8sGSkX+1LOxL50ycyeZnQ5KhvbIXwogrBzG1J2DbDZcEQbEQfJgKKTcBwLGA7n24KCNBil
597AYqqOy/08qIajGHtErBxQ6E80eMsCVqEpyKpR7Xw7Y0nxETnEkKPlQdO8duOEQk/naHxY0jG+
F2mo6ywmFb+ooLd1TuYSskOkD1KzgyTLgecrGg6GtwBouQKJYPQwdBQE23zAxw4B8UMJ2yuqGsAE
np4/nfBChNF0OgBQ36luzPAvjmi8h651OywMi60CUYwf57EvorfUCO+Xp5ckfZyoS9gKX14FVsUM
NksFg02Ftps2E0ZPYNLlp4oms+x83K1kjUW//C6nJegvPuh/c2YAhE+fyNhq460fzWgVpqZy3x7y
HZqVBbNXrxt8l31mOVrEVYrkbZEtoLWiM1F+/Ok8sK82LElIte6cxSnSJZbteOQjIIJB44SB3xOs
WoFASEv00TFQ2VZXJd0omuiDMgQTBl9ofOjCiVyDxZSbZhAM3n59YvyfMCSTD3AOFTuKevzo81Sf
wUob07XGNj/n+H/nQzAG0Xuvm+pr6S2QwWrpr+B1ohHky65IVQclGU/As5tHVEEo2+H2U4f2XMKb
Dz0rs5UBea8F/xGcRvGGbMf0e0BT+z2FY1KtrSE4WhugYSFy70fYsk98rLZEgq4Cd46uzxKAdNko
AVnPXtR8VMs4YxOIXcHFFimYeE1ictK1zS9wc82dWqg+YwJetsLr2b7t8RhtwoLGoPss9Rs+WIhs
0D5YTQsN73jPwa3zKvu6mLnfVPRG7wJQRw7Syhq7Wocfdsp+GOxO4bST0GrbYqr5APCKjhtLj+aX
BWnsh0qK+c4mfrlu/WD4nE1pNxqZQSqrq0mce6xtV4JN7N5Gdtz0ZEA3Z4bO3ZKTJT2OkwoeJA3s
o3Es2A5hYg9Csx5mUyop3xitFXYPcbNV/jzcSQEGYkEZnnbQZI4NlpursIsTcKWIxrHou+cZ9MTT
HM/9AdQhth8Eh7imLftNOdsw7+P5JnO0MOiglbGrCRPcnNkEOn6hUwiOcF2ChxpP9eMYg4EDCUqT
B30FFpd/ywXu3BW8m25X1u30ggExAchvhmBX14SvK2rpO/r/9KqloFuftHyXFsOE4Jiu8U0OHseI
FTkBhzPzhqVvs9oE7LlYolmtas/ICypzfAcfQdDZiqEyV0OwXDhhk5zYTOCUyUq/oCup0B6h/QAR
nk/hmWqfrDQWJXUWRC78oeQNOoydjT5hk4+LVuAbxww+JAe/ExyznbSNl0mJbCd8c9ibrKnfIm8Z
WNZI1v/LH/mPRPrHG8H9v46q//4rlz7AT/2TRhJ4f3DpsbyFjiaFjcJ/80ho+I+bnB6ceQ9Zxkig
+28ufZD8g8FiM4ATBCLbsKKBGO+fPJIg+AdCwAKY/0ew4YRlW/o/4ZHc6C1/YpFAdwGaPxR1SJpH
FDj9F4lJhIxqvhDCry5kLov6CmdwES9rh8k840G642o4Y4JF3lOMfksD5vcYNJ4NRPn+aBCDggks
c5G51JMrNziPZ+gk7+YpAXKTznf4VOWhx+EHBjv+3jj+i2hjzwLk4aDHMFpotlNpCeeVWJutyMio
g1Wix/rgjdcijcXW1L7bkXSRZxH8nf/Lv/n4CSLxkK8CO6Gbuc9f1UOY1KFWMD2/gvXX7q3fz1nA
PZMzW7DNfFYoIGtMb2EGcpx/GACVqNYNWMea/kdgkwMwv6Oj3h2fYpJ5msktJaX7Ox3QX6k+ty8J
tny3fG38h9vld9mZ6ZQwOBWba63KKo8lqOFhWsdZ70/Voe3K50hprODQAcNGEsLxVCLXZJx/gXUO
GHlaPjA29TuYmNBs7Fh1+BNj6t/pMcCE+u0ewo0DAwpcw9tvfveXEaUbOvhrIdgMi/tLE41qHbvp
J7KnYHkFQugJskSOdg77AVycO2ZG4Ap+eNALUF30AYBdOji8SaD0EBKUW/D9R6yBThDh8yftzKqb
2u9wmMccVPBfYFa4m0i0AiPHyW0KNmpfpd0R/I7IMz9DA6gMcZzRsVW1fugjN2AEwmAMc4YY7JbY
3feomzmb427rhSPJsbOB5mGJouNU83aN4V3vgB/++s9X6XfXNXyJSHmGUQdMo2+GwL/7rMoiGGar
2+ba9qN/iQvxEYNNvaFo9HdjMHd5TVuel30jd5GughWKg3pJmTIbbFkBw6ZYQlgDukpcF5cJOFxe
Wep24CY9cFdVu//8duntzv9/9LLbPQe3IMDH2I7hdArT37Q2g9dXIIsM7VXJQO3x5Kwmwk7GCpgB
zjOcLwuC693otURSwLGE/jMtniSIvX7jq51NnifA+a/ONMclxulyW3swNpVbcEfbNRvTVwgsq/9b
fv4i5/qLMug3Yw+sbLwYCqQIAREMjsi/x4wtVYwB3qjyGgftK9IF0cqPVXI/BOF3zzr+JAlZN9hx
HWv0Lw+eZdWT0f1T0DftZQzSHxGRBltQ/EiCP1pHXOldV/h6pVLgRGHbv4hFLh8TNnTBjLFF63I7
zeGJzFDGYYl2lLfvNrBgDSxKnSvJsR4f4pOJccf1oPasoqpYtcGEcANdyaehhMjaDievY/N9F/db
6xLgNn2ZSygw94mrFnjw1v3fXKffhYW4Tn4IJ6gAPm1JgjhQ1KQ/eyVEoCaXzprkrtOe2jvf+Rcz
VusBtP/1NGPk830Q+WU7qb2E9++Fa/YKAWp0pB2uw3++0/x/Od0QLoMTOIn8Gy0Sxe6vb8Y4Faal
sNEdgoui4xiZfXmbHPHAlxtW1Gh+FgYN31gcIy2BCeMdI83xLCOst5PAolHzYPwUlvU+5kv9N5fq
DwPZvzwHyPqAEA7OT/CjSQLvVkH+ZCthrVagFYblFSq4cgsSBzSmiQmgjcfLpzOIBg7Tdg5fum7V
l9MjeC270h9oXsTzC3QD09kCiXzUzH+lQCYOPbtXRQQHzdCS06Ajl3tAm4AkYZWFwxEvBSgJj8iA
B2YAh+KexAT7YOSAoEbc15g302Fps6WGsAtXZz2VIH74NtnHZfd3dnP/5j65NSYIyIHTHoyDfz/Z
m2gKidOmug5TEh2R8/LUsgawBBIiVyIAyVl49jnpuTgmCy32cTJPEB+E6ZVXfxN1DpLt7wcSlhiI
QEXC6+1Qor+r2wWoneCgUnENYzx1vJN2r+W5rJTKLYiom8C6XR8I6GeW+G5ofQxSUguQrcuz08mw
otV8GJmP49QLh1WJcU2ZH0WbeqfQ3kO9VG6xjF7ZzntpNMNKMWmxzbv9gmW4BnYkxVoMtFo7Uz60
YQK/gHFcTj7BRmMuY2gCRdWuQTKwmVUlotp08BSw2b/cGvkOYpGD1gigtyXw/bBwmfBic6rQbmCX
hPZd2zOp0UsYJOtFy4sUwfsfj1/L6o+mbIGx9v4ZhCr/AjHACjIQApkbFvvcAieu7TH21YcF0HoB
qgZuqZvxkIRNJqruDZgs34yl49B3+OBNCgkH9Sl+aVkCpKO646AEf7UhSE68XiOQfLha1Z5qNKH3
QOE2Dly4S2V8/aMKQUjXaXHEhOxnalr4CTKiBz6OLAd/GZt3ujSZDC2+GVDiVnbUUOp34a/I61FS
C8NXqfgqoYb8G0/If3efouLDdDpKGL4+77fzTN7OyNDhPk2RvXD0ZXqRIHbnjaBfiecSDLAg3/c+
OB5p1fmXP86QBDqh/cj+OQL9f2uQ/681CPYAMDhGBaIs+BcLbJ422BlOU3l1XGAhAf3G2hJLoRXy
Dqi04+6Pt1AUTu2/Qerxtohk7+Ce7u9TucDsCjB1P5hNgXUjGrx62f7NcfsvLS/o6Qn0uSF0vD6e
7t8K+xgNAQjkUX3tjEIXRKEmHeiPXoJpZHXXv/hLsRbOx8iIAr6DOmS3wA4y1yGcqL2RyVwnwU9h
IDgTConjthL7eKy8zd+8zdvb+Ou5i+oEKzqYiuE7hYLqr+eupJIMc1QMd5BvAFOfbrzuftlbb/D2
JdJSo6LAE4VaMFfU30+Ev5QMm9bEH+GiQuLP//nbudVKjEmQiKBY/V6kYh9jNImmuxlEyVKl5FwQ
0aO9xWzdg+yVMw2V4h8H/1igdWg5ijiR4KCn+N3W3O6A//yW6O2m/u0KoUkD8xFl8zYn3m7EP1Wm
onMJHOoTd/d/CDuvHbm1a4t+EQGGzfRaLLJy6qBu6YVQaDHnzK+/g9R98GkfWIAh2LLUqiJ3WGHO
sdRheio7ubgG1XzEGZP24U4SYbWzUIJsLNxuWt2bZ7to2cNLcBPTFGyTiuxrtjH+6MHJHJJ8i/LU
kXSv7aNtWpqCfjL2sFaa5T393r8NGfmXPUv+ugwRVTlJeNefLtaMOKMks5Fv5hIWUoxycfRtTPTH
DML1MzdOq8hR/DG9lMnI8W65NJ0gFkf9y18e5H/lL8zfxXVgkbtYlqJ+joYUtF4Wdj1xS2ojPlMI
hl7GtKOBBDe+JtgK9xFTGLa0EOZTJvKdCPvMw/Yk7UoMRkUmhlvS4YWNh2swzT0Iz4KHN1rJIcwK
NyrD8SDF81WSwnKrRrqGPTsW9zTU/pYn/vfRw9LUDE3RjHWi3qcVUcmNHTLbStzMlqIZjf/Undvk
1yyNRLX2mHlB0u+nqaifNe0FfGV9DfzsYOooFecpz15zDXHVEKBu1EtfOahWOGz/8qz/O9iD5sK2
BofMB6Xy8c9Fy/yQhEsxEjc+xbb2g2yTtXa77yv9mieZONb+D1MxisMabc1huckwE16CKb3V5fy1
rsXE9I/InYpBc2uYu26v5/aumovyHAaUHJhi6q6bTUQo7EWa02pMVNDdTDT931/lX7bfP77JJ1ZG
Z1VZnwyhuGWZ8R6E0VGx47/kjCv86dMW16kaLeOhseT818rkMIsxx1jqTbWHFFFMYLhiUEj1Y5Ft
E8WvvV74KEfC6gfM03e06R/r79pSVYJCjkEFhHTF+6Ej8WJI8F4O6mvkJ53TDL3tKVm5iwNMCRld
A7SfOv1uvTiUZvl92bj7Ploco3F2EkhYPVJpGJP2OyjZuyIXqDxNH8NGlqObk7S/bMrPZF6+NIQm
FQoqxFUmfxifjocm1uiUGLF2YxhS+xrLNpZzLiXkgHgF5ogqh4zUvjY12WmC+kdQ+ua1NYbYLeyJ
tikCgc2MifpvYahYXus/XwmMa8g4rF4+HTHpPxfw1Pt2XwxBeg8N6WxXWXGWll9MZbrjNzyvUWCl
IyAIkdScEERvq0mtHFXQla3tybwktJb8UZlcUAX4OzpSwD9Z2BJnrWeh5CM4Zjg4deMCwe3UKJ6J
4PfNnKn/amPrP3RSMiz26C9Lww2MSaOxhnnTziOEqJl1Mpv6l51rH0pTKTtZqxO3vBv9s6a2eBlA
RF5SQ30ZMQFsBy6QrZCa8kWmP7gxG2KWSUW5iHgDXFVUC+sALdh2FHp0B+LQNOrKA8q4L20lR7tS
+JdaqgJPoqHsFFX8qiBTdBK/92m21+Wl1osdVa3hwDWoOAV+nL1Rtvq+LUv/hBT4Q8urEOH0WHgC
yeKpDo36ElbDVSpKHsLYFk+FmjiUn2Ly5rI9jJWeUahHZTc0JmIayj33jj7lLsWV4s1kDszMKI9A
Q/d5ea9lY6QXnA1b7O/nAVU7zsoiOcwIvzcdEs+ryJJT3bbdvg97TE38E5t4NJW3NZOnDCkupX7v
o1zyIrNpDjS4vqVN1O2gFhDrlg0qlywpd1mkgxccQ+1o1fZjkvMjivHEndLqUS+lpXHQviIuu0pJ
GrxM89ss454YE/vU+n3lkAE7o9+rB13WdxVkElz3frit7N4d1GJwAx1dOcwXfO1WUF6T0D9aUWD8
UqOnoJ3/Vm9U/22NQ3NXTea1L/iyTyFiMECmECIt7szay12hJeIEdBjuuThjvo2PLa7/jTUx3EIJ
1FvBaDenLGzEccIIvKgwok1RJ+qO3n0eZtKzPfv4hMx5F5HYbpU83ZiDaf8lHPoMEeLAsDFjMl0e
9jz7U/9UyjXatIK/Elf3se5a+C/luTIMG0fOBKVMoXKrd3GBrzFiIvtMDlbKpzV5yjqqkXr9quqt
9jpF4ev/viZWANU/DgzoTWCwMZCSFpPAfjowwkRV0wzF4YNrcQtBB6atb9ee0UhHE/jDFYbvXUJd
v+6nPqmv46xKtH4oIYTLL2Za7g1RvqWcIx4mb8AS4FwQvQTNaf1ThTpke6gOoTfndgZfxfTdLhEx
8km3bAKxyOCi3TSr9TmL6iejF71TGqm68dPKazMzuVXptGgUawVdgU4Zw6erq4zyX0O+lZ34n8+C
2XwmEgCiLfhApEef7kxTZRoQrIYOoRV1sq4WXDaTvk/qwhn1oXctvC6e1BbvHTKWygmK2joHZZc5
QBAyFyXNc9KYEeLhDYiWllPXjowvYZie1p83x4DJQju4rRUCWbwT1LX79XANfZq2SsU54McwBgfk
g5vA1MdjS3GGYQVGdim+D750WqssvR4yUN6s8x2dRrLpPBwvFu3ajT6ZxbEFQMSVs+skO36mwrCg
KYhYpjalY9fm5g1x3FbkCK+H3rj2g8GA6Dn4OajT+Dyp5pe1oDrJ34a+PU+FbDtI1/sT2+2rqomf
mu5LR646wEPJ7KpF0KHDgowSm23iGdoYkoRRQsg69LVmUWyZOFEcQs16qYO6puUbZc5kTachtuiv
5gNG26MiqQ6lPPl1XR+ZXeWeiOLXGENL0tvKIYoQTK4B11o3N4R0UFHmX9YCxDTWuFa7+my2hZuU
U3tG0vygTJ/u+QKQebroreurRXMS0ACfNBfw1IdkvgSadqQhLl8qUzMftZwhmG8yIn3h5i2hvZGb
yVavktCDGnMxWrUhCrQZ5a3hZkVN6SA81W5NE+yC2ABkmPSJZ/VIl9afgha7paJaV7f1S00+xQyM
0ZKHJtbNclZ/36rVcyR5a+VQ0ZFDJx0DthJr/I4hEkVxS4Cu1pmNaAWZt2REB1NQ6hb4dNFHpZbM
5624a6gpbC0dXcQ4oaamKL6Xo/B5NEO4+bH2ZejUu6p0YmfW7VPX1fs1/4Oh8aLSn3jpow94WbJn
ZYY4IPwfWHzs56A7S6J4ksSY33KKxR4W7TOjD5JTrv5lZuRnLqQl8IOYAAKIuE0cKOJTzK3bQz7F
Sg32vBvCfWMSJs9JGezhYeFm0XMq1mFzRZBPC0vthj3qf/GXqsM6x+Y/d/4SztH+ZMvzH77wkoP9
R7Iq6e2o5lYvbrlpnauh1F7bgi1pxKp+Kq3HVBrqCU9qvoksg9JEUqOolc1sM+TaTkiltik71JdB
J+Qnjb+2pIxaMv9I0V3cfaBJWwg69dbicnGtXtmsR94QcXzKCpunr5Hqry0elHT1VtRatreWYqXG
sJJNYQb2l9ii1N9m97+c/v+SJdD5xS7J5fQvlfaZAS2DrjbKTUW+gCqhtLxCHs7rYQ8sp910mbIz
mhlXrAgtj+m2MnpzpClKoV+hqQCJ4bLDjYJcD/PrzfZLyjARhvuhD91OVdQT435tPIt+vu8wUDVq
ysSw5eLAcb8pIeSclbz8uT6xuFZPmSnlV6OKH4YulSh9jb8h9z8DO5fInU4yq26Jk7GufDrkZ2tG
spXwlbPyC0qXybGx5+0nM2TIz8waiyQ993q/wNpYwB/orJ/IyLoz7WE0a6FGSdf8GUkmDt8iPCEd
fE0JQt0eGiIvk7ZEzxWIkZ1xi1P1PVICryuZafOX97bsiU/rFczwMiwI/wtvcMlj/2O9pqU9Y+dU
1Nu6agh1BbIqKTuNOJjdIJgojy3dEaU2c8f34/pQy09rTU9nTyfTva3xeKKGYXJ2ZJiHvMmyrQQ8
yWOG8lPfdToneIP0L4niM6kk8rnB4SqSSO2QgE1BjICrp6uHz9xE7GTs//f3+7f0yrA03VhIxwKx
8af9aNOtD5CbKLfAeA/LLvJAt5XepMubdq6txxp5kJfCHOmGtzlPvqCJtx9do67etEdY/b0gtJTQ
Pj/yVQ+hMWGAJ/8pUNJH0Lbom5SbTagYxPNwMvD2ABJQfyq9hb0BH3FUTtmfzQN/bSu36TeoaLhw
+r45Fta4Kfz+Dckp+lhs9ug1aZlIhab/ZXX8W+3KoNBCwxsSLo3ST7FmbwAFi+2Bj7rWm1uR3lWw
WxvsdymYnwRnnI/aMc3sZ3SKSPfkILqmTNaoIuNvn2V5LJ8fG5KvJfonnv2vHo3dKV1aS7lKHY3L
Thk7UIB66iiJfvAz+2KOIvDW14kec94nah1vw8iAeNDgOZHnxt7XCSJqhtT6u7gwN2YmRuaayOnf
Puh/l9nQqygKRR80LzZEk39uKbOrO1Mb1fmmYU7BEaIx9sYv7V1N5rlBLlJ5SmjAyViD2EjQklxi
hrUZpkgkwxFhOzK/SN2pKLS9/70hrOVf/+dj5NMJYlL6znS6kNX8Y8Obg1K2Zi7kG3qqzs2GStra
uVx+7fvA3KQdXiGKEZWn253h+FXxs0Wb4rQDHd7Mysxjiv0JK4LvtV1beoWW2y6RtTdoue72w4jT
qJcaL/YFQoTkTZNop6yNlag5R0U9XmRtvAHgkxxRYz7UmmFAANkbXjEx+7ForPLr+t+CUaGco6nR
QYur2g2S2qSo9xPxZ++FWV6c6NTuzUwx0P3XFzBDlOvXInmo3pkJLG2ZaiBt4sBA3loj+BFJR3xm
aUigj9Psv0QNSDql3zN0VvYkKseBQlNsPeoqZUjuURg/7H6gIFFm5VdrTsNzn2svkA41BxxE6hLw
zY4iECsr6Co3UjnEe6liNi8q3EPQ69J2wt8HNM0EF6nBWZAMb33FVihghUmqcBXf3saRWToNHsK/
vGaGdf3Li+Ylc+4B4wG3/llMk+Z9lQTd8P8n+1yO4bVaRs7RVNSrbw02u01nluXBzA3uzxY7bC1l
tOGT8h3/mouVs3waK8P148C8Bpr+Lnwu9bXFs2ZnqVUwsgd/+1Ybx8ZVMlNzJ8BNm3EQaAPR4YMq
xjkT4vtUGbFbhjd4Yh+qZlYudbtuQ0UEh7u1cDw6pThgB/kuibY4qVTtC/VSEsvcO0m/relT5mfZ
YVLH/hS0UHKS6tqiHH1IUeAyV7BE3GKliIVwJaVxr+x8EI84qhqK20lgb0M/7i7JVJUHEafxZk2V
UlOSN4yMkrbZWJiuVBstyyGJz2NdumRq/lbuy4mgrfoRIWdxhmYst7WZ/gqXiogZQOiZ81TdYY3D
sWUmmdPW/sd6jaryNPwUYRDw53XZi2C2bHP7h27n91RipGqqjltqIjhlM+Oa0zupdTm6cOUonZPB
hL9qKhsp0JOd1FgBLub8DvSkcQtLC/8U0dIMVbo1SvzN6Xc5SPMeq/TPNu+Hy6hbH5IleZOf569p
Kx9bg5/cxFNBCZ+4PwXKxqgEY7O0GR11jEMIlsPFMCW2qpr+av1Kv4sqeDNl7MYaooH72vNR7Q7K
hGz3d5XO52YI5Zesv7bWOL2rfkd6gMU76bsPvCbRLhcYiaTpJ8yL4GAM4ldn2uSPSLPciWd7aCtw
jobwp10Q4XqMkRG7EEBGz5LnQzk2h1DMpPHJDGCQuNZKYuWqNDSiuKNizHdU0Pj2dF7JkyCjlncd
VFw1tq+DnES79WjtZ7rEEArVYMp+mph5mAyM8jyHMbvoDta9LjPle9fYkqPqZQLrwZIdzeDFpApF
1qWVRXWu4QentSsF0cag8HytUgYDjPn4HTxrfsqDciQM5fxsx2iHaOAx1eO469OaiXI1qLwiaQon
oI7jVr2X1oO5NzuT5xoE1k5go5gJ5svm0aHhkQFLoeOWL2tyPla97bSp0TsWBjQ3BNiRg685aTfU
OpJHX522d+YfVRl/SQlK8dzJYO5qJftS6Qj1Q+EXB23uXSYo1m6XDjVonWi6QoTpNgYkmhRoy0bB
JeTQPBHoBiR519oVDjjCUG32fUdP+wykqDK+aXeocCHyKLzObRL+0LJYfxrbJjxIRZq6WaN7WSd0
lCvyhW6s6vR4lTyU+IkXJosMQSkDF7ORZjrZIiayZRQ/pt7ua+6RjdS0TKhP5QOrVEGPHM+kiVQV
FV1+y2NRIxfAsb2uwlJMUObk8CfwrAQwV0KNxwaMS90Es1IbP2nheNVorO1mQ7HxQBFWBlRp9yjk
qz3iiulaDukZfZ5yxTnKP9W/qIr4hfE0gTc0v5Ca434+9HPauJLNGl++Voj3bNMGZNuYEihQQoew
u7eExpGjLUohO4qDY9LutbCM4H4Y72bNvI5hLjWPLXXzA+myhmeCf25jzEyL62b7lKM92AezcliX
WqwIvAuNfGIqT7uLkRIh3qA2pSmVeQiyb0X3btMqD/Bs7NcsR5Vr2Uva8FAsC19PE4rZq+rMVLQR
WFX/26qg6CtGdK6K+NjEFZKeRXq0BnNrAT/LaiajlspIHKd+CTmaMNF/Cdn3kpBppdnUoXWqPCnn
Hi0WME6xSHZyy6k7FPZuPezWFC+TA6giUXaUmuxaZ/llqM3XpKrKyzgYFX0Ak1keQdQjA3wksjOm
qcpamf6803UrznN5xYKBtXApo1SyEI+my9/W/w9RDsN4mz5DSBIykj6LPio1mS9xF5zGUv4x6uVD
LgvU7TbPIAdK/ZxnYer0gyZuWozWZP2keSdpbm6RqM19tvX7Zr6sN4HcRE7fptlx/VN+kp/X0jR8
5xk6daefFoeRrMX6I0nsX9Xg0weNiw+EbR693XkDl1t2erWOnuZQd9dXkMrBj8woSox7WXm1kT/A
2qS0t/Y9SNpr1wpCdgBdBUueWDrKXmUlgVQyPspKzy9ygURfB+0pL+XK9cQKQ+USFElyzzvYOpbI
3PXz2uFc7lpkIU6dKV/W5TrAFinROShFW73rs9lcoga4kjqr6Nym6VXOjdIds+6i6nwIKxLGc6f7
xrGnvAsCR35LQ/lLFk/lae5VdSMLqd35o0qOrkr6gW43DRP5XpiN7YQYfk9Ak5lChBtgdLCuTEfB
iYQlbdrH7fizgOEDMyCbvTDKftAzZvcv2YSoWnyNqcAhtiiK5uS7Uln1OQ8F3p32CY3bdKyFv4n6
JDqaQVM7E4K0DSrlfNd0mrFhp06wC/IaSq2MuDYBpWxnwTYQDSqobLjMorEeTLc6EVbUex4Rl+eI
4Br6D60IJXwDOcJ6CXmUd3gsl9zUfzeZrhzXIMkfMJRKUzbuVNxOt1H6IiCmrkczm7twcr2pHyY/
gmPDVLdt8EgADJ0W9M/F94mpsiFOj2pU81z7yQ2EXnlGMSMil6Ri39Aec0s96dyusSmj8qPjYqGT
DBJ8lX5K3HYa38C8BE9JnR2UxnIS+swH6J1PMOu0fVSxLCvLybg9UBPUP/y6ti8iN8+RToum12ci
dlwrvbVciHITH9TfrCl8ncHoO0vrqK+TLU02iHTMRXcGUCz7otQPpTIXW03Pyz/vxYyLzguKZ83O
Ghx8NFBpK1WwLCjol3Aq0HoZmuRvyioa7lFcDz/bCUKQJuMS1YYHhvbQQW4wHdOC7dQp/laSsQV3
F8Ue4cxmg7oJkqje0F+9U8J0qtRPN38OJ7V75GWdnMfC2K0ZOf6BLnZmu8seIou+r9e8XJXXyR7F
1Wp/chagR0RQ/Fj3NdnPITCg4K5Sh3XrGQhP79J8Be2OMdF2hJ9Sa/pzDHHpLf+r47eZCiRfdB2G
IQUYInU5Gm5SjrGpHsaPNdFYt95shouDpazdqEmjvSpreG+Gb7j6mrO1/qLH2kYp3TBXMobwydF+
PS3DqDcpycoP6MuODyfiCpXqkMh9SvkdWOMQUuTFzXMcCLm5qzEaiEpxKSWY+9lKlOtUKb9Su1C2
0iBCL+dlRp0xsZRqTnKt9l0DoKtHyLLty+8T3OeTFWIyI/Z/9XN06p0NGm25uIAFB7sRc3ZXaomT
tUG8rVKiQjJAvAqbvkdps/Yc5LY9wuuifyGPCtaJIT5N+KC7aFHeLNsZojMGCBpOI5/rIPVBi86F
Kmcp9uuzUgSE9qAvKziSotq3InttkdFvZI7QnRGMjDEpg+yUNbCy+mzuFt9Tcs6pHQXKMF6i4Kuu
SWiGJ3sAfyOLjax3X4knf4qR285fxEd+5O8nTJz7Vrr5TfiSWE0PKU8Z70mZ3pUoKzY+8+4uQXos
s7rbq0nwMetjeWhElrngNdVtYrApSitkLEHWBFsfHDqa6C4/rgtqDjmF0hnifBCDvp+mfTsMyjVo
yxN6ZxysBvW/NOyfBtqAe6iC7IqifbIt8MgbUZfJWxRjzLaq0rc2YkBpLconRH3ZJRdAEXIf+Io/
Jz8q6W1WcJn6KLuvg8SmiCSLBNTah52Ev8oOwiMeqYfMjB5aX9ivZPhSf1YxugnJawzTmxe1M7GI
6haRRFa/6LbkoGP4t0Qyr1nKLz2XtH3QVQIs6jh76nw0ZC1/9O1z1cvSFmDmh88a2oUYvVDmcrvb
mf0LrAfgRtU4yPCE/qRuqKuMBOVQi4bcFfgztr2uPhNRJY5d2MaeyLzbrfqGYfE6NsrMSMNUg4Uo
qzjI8WwScsh7wAsFETcUtqHVx5NuJ7uUqdNuHFMUjrCSPc1mVzizmCuqivgJMUaEu6TGfF5qqn0D
Y/y6tncULW23VpwNx7X2YMyR2zS1uMvp4MRaxt+emOHUVGj7ODGe53T+lrURATiAJqdojPNwWTOO
OXqKunjYwaKN+XTqLgiS4NDH0wfjDT5octiHZMzIJZSON2AhmJP8YtdLzH41ZfWPtseK7XrTk5Qu
RYxqW2T9MUhOTYMskqf8NYgBv8Pzo+nZX8H9f5jCfInQXB1bwhivye2rsFNgdJoMTiwz3qoxs3YU
w7C4aKLkQReaW2nTvbSiyY1BDFyjImFOkf8hi7JDBFzK21wvvij6e217M1yYvQRT1ok0FdZq0HsJ
sIZXKXoNe0aFZNFbqDX5dvDz9LlFljTbevW0Ro0NkqPNIOyzsoQDQZLBllgI3esT1xcFcJJY26oq
kj8Ze6jFd73NxVUOH5Hdxyew8IpbikTf0AeYvCkCqNam4Q/bsuIdEyYmjM82KrhAWbhsVelV5RC6
TD4ZDuvaMf3UcNSig1QNz8ILhaAW41fBrpI1zMlp7wV6Nm+KIHnMaaEdooKd0ObqO3ErtNpFEDha
5i99ApWWjvPTjEbIFEpxj1gftWAK2x/Php58j8aBaY7QYg9r8cEc6LRD/WDLF6wEhgpEDiz7/KyF
VnrloTmhbF2lckweSHdCS5LvHOgBxi/JI97SSOiwqeLnIGoIk3SLaJU6V0jnd6h4Zi100KMKPkHV
a/tW6P6vRCD+WDPfAbx5gf+bmo0IrqTmsAesrnuE5bEdcbMCaGz2mW+ZOz+Onksp+K4vM0g68iqG
wjQ5D4Aq8foCmfHwTSFwfQRPw2T5niS1WBCoGVzXVxjA8W2nfDqb/R2VpI9y32R0XJd87S29camI
tZjwBa2KLlJdFZc8fAmT94MWmjSz2LczU0y6HBUVXLtblFwryfqVMrfiGYjHV122fUdMbYPlWFyq
KVKucmR/xxuHUVUpvoEC2s9G8J2eQ/JiDXZPG9vVjaglF5A3Mg/wKrXG6c/9OTM8vFPCbVhPynNc
j8g8gbK2eQM6V1e+MF/vR5HMwUOllIENy2d0Qja5Qh84i3BBO0GiRN8T4R+bTAVkmPTlo0EUbvSy
8WMQAzGSys3ht/0r9W/eVz/MDwth+dTK9dbWw+gCZ8c8VGlKpTmopgNf+xmAZgWJ32+f7YxuiTcs
WLsqNTd60usnJpn8iix3GRMBiiz9bnBfCJGk32T5vZn7XVloxq92Nr7XuKAfBXpty/SrvRyDCs3Y
VKDuwp7CV/pO6dM+FHjNOFHSd/yLyZ6zvvO6xQu9mMXFmJwAt2Zeu5iBMzhKbqKI1LPRB520SfzZ
Tk0j9d7YBKfFquKF9Iq3OHMYp5cDvCjGR5no4a9CGTW4Ol6jhMmhRURzi/HmbTIZ3omsV2Q15Dcv
spz/mmN9P3Minls7W3D35QO6DoMyK5zIsxXVVDrajykCQIG1WqY61X6vlnJUazWolPrqDJ1hwAHX
oohlKMIxqakx9WN6nVXttz+N5R5hFgb0lAE8IANu5hArbtR16RnVFhqQCRxT003jL7kEvzCaxkbt
a3s/DCowCBNEV2TTPslUVslv+Pr3KdZfFyeJAPPh+FnrOzOGp2rlFkWZW6nSDx4MtwQljU2ZEy1P
P0yIVBJRghQU+4kpUK4R+UcggfCfMVAgBNM2zSCeWnShNxgmXpgO712RajuaxQOWxPYr49VzYHGZ
fOF6miEleHoRMeknU2qnSUAvhPHscgkH0PUbQIwxyXM2xvDS6ieGNYwu0gEynyI91rr6JQZUxGwc
Ywt5+waLB0lYHb1WavbKkBPqD13ClEsfATzFqE4jW0kp9snRtQfCASsT0lRXm3BFagvuh2BSZFGi
NqVzTz2ZoT906WatdLoQ+l+RgDHUTPE26RCfMyUNt0x1RigCBRbMa7GFln4UQgqdOAXRlY7fmpmt
PYAi4cFGFynUftt4+zcg2cZqAQvYXt/7IETYfLt8ml/y0b6bhfRRQzZ1VKUpNlWQLWQS3+m5wLbS
TOOpxsdzyGTUkqw0u9efR6rFjjSqikPlnbWL8C2j2goyVTn2qv2WqvbOygJtg16UMblL6jo1lWfB
NSTLsGRk4fLVnkhfNeNDDH3vTj7UJi30kQ3RQrLs0QNOAQdVVdA4E5RBhoZEV8ITSlYxEYkNHPky
DN+wZO7lmr6JxNED9h3YhlrkW9kcDr6k2wcMnb8rhjs4ZY+VXWpNp5wm4J2VeE5KkGelCa8pNWn/
yVJ28QsqUljksh0UcJBB2S1grnAY4vkzN3abwDJCNQn7dHbzwRbQT5gBAVzDKoaXzLJ/UyWkZNW8
G9gknDQBskead2hG5phXg+Y7aRafmG+LcJ/pRVssW2+8nsIDxwCZN/k+A47bZAsJqZP6W0BgT7aK
6gQPGONZAX7YzAeTgWIbevLcNOJ3Ytbfw0B5DvrGCVuj2oZy9B4zgGUT23eVP7kprEB1I0156fGH
bhoj17dZHXr2oL8brV67k6xqmItra28Bsd6EUsQHFzzBJ2CHCGbM/M78ZgQqeoZ3TE53rSrB6Xsn
kuhhkoJTaMZ8MYs9B7McMV9seu8EkWCZE5Vpsym5aqtswmtEYIq00oe6rYvXYpTzZQgZAIW6+WCa
xqEdkUDJTfvb6Pt8P5r9RbJ9DQd4cRyN4hUc1bydM76U2XYO2NPEayflYWXJzdSi8jCOhcOgLaC2
xPOjitXaEsnBj6SINVxNbjgDehB8QIUC8RFBzk8ljPsjS+G76KoLuMK0VOKdSaNo1w1os+we3U7P
/JNW9RKq4Juga7bsf3WLCbvbOXikZUBG40ElgYUfarTbFoqYMxs6Mzoh25xivlVZXttEFQef23FP
e3lDjc0zJNRMpVxSZhnFAhcNv45sra0vjJMEgc/J/C7fx/azNA6kPk1qOVXNkDhcE+3UHCQ1uvUy
CTsPEyLXEKEL1m9GgPYkzaeTgeZwsg+zGYNMVn/azIjaSjiBmsb4GSjhR063xpCoymeB/VKlBQYm
PbUdm8Enmxi48iOFgguJ9WuiISAcCsCpWIaVY1EM9G+ZIaWIzj51enGMqVDYnVrvIqP172rUDneJ
ngtTLJ2miNR923TjdZb8Sywl4S5NEZRNJauYZzF4fdbC7aiUwC2EhgMoSBUub+1XOMIvrmx4/mMZ
n8mzmmOjSs8wYuSXQuX0LNA8XmaAvIZWWXtJROjvp9Q6MxXrxygV2VWRv1a+8bOVquTSTJ5C5+do
Kn0KaqiEEEM9aw93LDuVZP6J6YP/k9MDRI8Qj54e7gdRwwwoho2l0Vww+6JAODNEAGJ08x5aDGaB
0Eihu/6qaPMco0vGqgh/gNl/uWU91l/KEVp+xzAED3Sr/ef3FHAtxizrx/W3aj9HOdrPYELUUj+v
v5jk7Oe29CPHsgCuDDBCjqmwv8Xw1c6UYxkJRVFka4x09nIhBgpGrUQWB4YEOjfdvmmKKXkzMquE
rwNzJd0MZoHpfCkVRNBadzF5Mp2N/kcouv6Fbps9JE9BWkinVVeWKNPgjpKN7nd6xpVyWJz38MwN
a5Ojphyk7HdgNBSQAs40e7rrc6u+WsX4va7R8peMBmKuRb6F0jNcJPVZUcJ8h5ctddbK/yp6bmTQ
VvAzobgSbHczsxe06K0mqNZyRwUMt88jvXQqCHOh1bQ/FGbSKnVR7qwasGobm+NFcJtTY1Yonzbx
ho5nZuf9F2vCJA0ftmAG/QMx7p9/gVLjs11ijbF0CbeGoc8bvWEZN8nkFXGDstjCRN0S2apDc1Pr
5ken1/2xz6CptSoaQF27dvlwyEpKK0IvXlbtV+nbezSudJmXbzEO/8fYefVGrl1Z+K8Y950e5gD4
+oFkFStJVUqt8EIoMufMXz8fqz0zV+rG1QCG4XarVYHkOWfvvda3hHfDFOqV2FuhnfisHqFv3p5l
UujDlAtRjJZIoTTcWzLEiVp/zoReoKs/7XxRPmHYnPbtQNjGueOck+13YeKV+alDY5TShlp5A/Gb
9VGMop/9viBCqDQl41POxMq1aP3s8rQNGeqB4w0sou381OwPoEOZ5tHWhRhTJG4yzeNGIwPTNoXm
Jk7mYsv/SL1KUoQ1BRdjeQZk3QzmsGNYRdOP6LK6JdkMwwsudFWpdoM1MMkv5q3IzE5ZJtt6Wa6q
vL7HsEA/QEpOndERIrsEt+hEvm1/jv5ardwGnaQfNNO6HCycFlGOqLRUC87pepe4KGtyW+nJJ6q4
J3A14YYWCvWKU3W6Pk9rSjN5aJD/AadRtBsB8B2S3b1q+pw7W1Xc5TkneL00Na9D+8q0FIJFNq0H
Xy+ONI12ehuY+5TQTISsnGRy62fPkyxBwH1pkpIzY6KZrroJNJ7urwdiFRRYZGC5FOYx+nCTmT0n
LnIJ0dEtjcpFTR9QwsvN3o/Lfm8oFyZ6S0Uyqh3o5sGlDIYUOWTFRWhUt+jradx24Y005mthMNSD
oUxHvlGLJ9jKgKLPsjMqybsatnBFgwLC9zI3DQy5tecu07wR8uvVz28vTEwY+M1JnCnFyihW7kgP
3QxLXx8b62W4Fpg9sNFoFdFtRvnI7D3cC5W6HbSu3I8J3YxWHQZv4RZv/BYBgKqQBJxn4yrydern
9GdHt6wQQYn+XZUOP0j8sZjlUQ8v9w4xMEfQiu8AxMaDXOHni/2n82oDJd3cR1OFBsgn68WPCxoL
Bjpg6Pyd6fd0aptsbY3Ngdl8diHCcrfaoL3SUI6C8guP5pgSS4edNhndhXpmhdn8ZBbTXZxw2XIh
GHflhPjp3CqQOY9ftZK/4uy7LHjBjAC9oJV1OakUtDx6NMGjYoidLlXHFRocVJqiceUvBJNep7HS
QFcTDxPtnPV5FIYUW9lLcXo/LsyQs8mi4Suy65QYClNcUo4WM1OEcjccRKJAFs2oFFfaftbqNUFu
rGuNvB7MyNyG1OC+gVRxRKd3ExL6VeRDcoGLCDQ1BGd71nQUBJnPxoyKb9W0hsnDPCveuSNPKyHb
0PGyz0OpqhLvGVk067N2b+BsYM9FLrnn24Rmj0k2qN95Aisz87cx9iJxfI2F4oeeKQ+6VEerCkLm
TjDKnUybd5TM8eckFLk3wwcf367dRdIqSPnwFNk2dyuZQtL8rJDB4iTIbiy9giYKFss7f2ryhOBU
LHdpmufDxgigdYLoPt8g3cIeTwjVO1A4ZitGBuWjAWnODcgb6jiy3BDfx6GxuyZZZNyA+cqdMayN
FRCQl5ZvcV/KM5dtFBudBnXf30rUZmflnRFJtduJ9ZE41nB1noFwn+qrJFKo/2NmNCpwFqEslqOu
fjL6+u3c0FLnbHICyLN2gCfIlkvRd0RT7OAfosXAGIC3HSwd1daJaEsmGwGZdHIbMBdYPuMUK0sb
9TZvas2Va9gSgPu59nNVr8+EglCZsrWWZcGar5KhNrcHOpmgQTk8jvuClEMbL06JrjMFQyEx7JXo
RdMtJHJYIK/O5uPstUbaMDQemCRkdIs00WVJNTnwSRaNXJfP45vosaxgkG+FrDz4Gr6T5a0HEe3h
og8nD6ZIsYL4hk5gsUPIGlxco7pj/5JutICJeagFW41GKUeoKUeFP6zKRcwVzNB0elnaxLLl24L0
U9mMHOFVr0eWURqr56FOJMlPAu0FN9cJvOKxS7cRxHe7mnKOeZF5eX5Zy4zv50rmgEzbGJ1W3u9A
txxklAoOllXgFAjD1jS1IYMyFt8SDe7gbgZ6jRsjMFMmtdhRVKtq7/wmOTZ0jfZWQ0qOIRSnLhTH
E16iE8FiSWwW9105f0hKQ38j04fXPh9f205LDoyI7PMjPNcZmp2keh0JcPQsxhCnGKHuQSsZ0WK1
AImGzQXlvqVHz8RSaHuB6JilvcCcI8F69nPCVQJSM4MLtF42EFPSG9XYdyqjm4BfmvoxakgoOd8s
Pdr8q4bHA0JSdVt3kC6YXKT5njZZc0TNFq1ruAYtK7FvwDVP2TZ9wnvIZc46r9Y6fd0lLYankimE
LoAT7OSey8+u6HWIhV+5RlRmkAQ3aSBi/6qe9KTBftQ0HjygTTEq0R7cP6PF2bjEH9M6Rdj1XjSp
a8MHWl2kg7lGMTmvkZlDUR2YfFay9Ip3qHH5vcE2Ze7nRBhjNllIO86cPuLAyk5iTf9Vk3XGWNF0
Gkr5ZTCBi8oNwhLgxuJBTyBm/JSyAJG7RqhWIMuJNUQmgzJvZmsQL6Xlv5S2JYPyOhBpxZtJiLeE
DSMIMKeRm81m6Ffl4zQzPpDr2bydqWwl/E73DDGAp46IQyTu+xVypOomrEeY4RZlX8PTG4cP8pB2
bqNn1MvL+jxWhDhNfpS6BiEGTZs1iHuqyYMnVm6KSvOUsiMvliPuFpPBChlxsUU2shlbXitDt3PW
RcTNK6EOxabqmJKkjCy2Rrqr0IxttCCGRGo20spQ0MkERQsloigzknshepBykNtmqGqePDNx0TDI
jCVONX/kLIoScG/K/Q2RqIiN5FhxxNKk9TnDgRHU+lLomx/nrUj2+9QhX1vfSvG0yQmlviBZzrBG
5iXijwjy577xm+1QwsMIljOt1GoXRSwFNvnKsROSqwVCRH4mCwI29SgWu66ecIXhESpS9ecahzCM
IacSvQlRb17pOVzgNBSaS903n7UhP/Y4IhniRvdTqIwnVKj7SVH3ceGf+KAJiijfKbtGuqS5CPSU
Ix+Tdmy2FLvE8MReaTArbvn84FkljkoahEkBnUOStfJPa1rDPXhpVSWOzQrKuxnQEAmgRRHXSrNV
KwAi5MmWcR+yKcG442ZNPAaSgd0X5XKSWyIuKw6YYdaMrhgu5PhKuWkVQdzKneISHHWZQZ729JYG
SZ9IlYfg5nWufOT+xa7KjJI5BlGey8IZKioRzYYar60M9FKcN2DwI7bCCtHmjsi+xKFrSl15llcA
1tsTP5dVY3ijhpoFqsnLm8Kihp13pmTdK2Iv7s8bWJ8T2VQX9VafzJ8vdT5MW0V8QDRUeYAfgTcv
KuXlyjKzR1kjtBtp7hiSyNvc19U9PA8UPmF3aTydC7iidIUlL4+xXbwULyxguRAvx34nEGYfRE1N
2cwqr/byj74A84VLhGLMj0DbGFO2SYt0tI28WIqTq2rBIumB8CRZZNyQ8t7faSDK7apT/U01SFQb
pahD9+VhiTQCUc4fICvi8UAB9FMb7GPD9UYDk3KKemsjFIbiDRj5YAfglyyEdK1nae3CKWt5IqlI
U63pHF0qrCNXz51w++3PQ/OYoJst/lCQu6oorAORBKWl+jofkitjFkn8vlAwqiDWamWEHHC2O0vF
apfSkePQZQEvXpFL3zhxUG4LpVJA8vXXdSXn27gb0LP0zBsLOmbDD6ynBEqa4bSC8Y1Ko8WY1lHJ
pRB37TL0s/VQpcEFt5BKogqqMe3gj/6WCdlwgBM8HHuTxYkFugkIWZaJo3EbI3RSTH270pLhfHCq
VCUiRkofofQg5io1iRpfRaLisAC2HpfXAyC406Iq2Idx/JbEzWg3ajsekagECSOhQg9fg9JM3YKy
eReOIYoURdzFVUOTt6wvglE+CD3RtsDTHn1JojMyTtibenjK4fg2y33Gzjrs0sngEfPp0WvNpW+I
td2IVeNNVfCoG3NyaAitBf2fbciSZQSsFxv1nGPAw0E8FJczg3DcVUgHK2FAOxWYKD0QkooYlzFX
XdLYRBWhnvKsMK/PdRzJBatOZ4araovEJix/BGlIDPgCFtLNgSGbdO2DPXMUErJRvoUSpwwYHljH
800kM19BnXI4KyD8UchW581WQky2scgDw56rTbyrWOdUjMJTgZTd5gq9nASrud51N+w5SJRFRp5C
lKob8jJicO8KnHm41NCQZMoVuQTkrDSzM9erAa/oTp/Hdq3Labyu5fJI7WrR7ZAg/xShhyFkDzzm
ya9C/xsSxG8cT9hVDNPUTEnRwGh+MdhVLSebqWil41lxmMQBacwSOUYEjqWITduews0kg0GvwIUR
CRbggUd1INWJ4ZkpjefBzyQ00baG7XLPBbVVIyjvgfNgrQyF61YktT7iCFgpTMxiDumJ8o0743ef
AZSMaCjaYvg2vhqCurGm01Mm5OrIs4G43cjXelSUF0FF9TNDCy6gE3Yhalm/7IuLhjCNFXEFBcXK
qG4Uf0lXapXxsVEGe7sxJ0ZPhuB/dEZ89KFaPguCXtqaMIb3U1+QsRfH30j7pV9d65BM4avKhmX8
BmwUkZ/ed75g/rRs5YpfuH7tU5tKcALi3LKokFF54lmY0QgANPRrAPuJSkbX33tJ5MUf/9lLYlgm
oVKWqOBtk40vHBag0n1cZoFwPFeHQKDrHzmDoUnJoUHkeYWEYyK6d2xLOOKcAjJppKNCubo3jZGp
xYjgVFq20ACpdl0/pRHdsUQfF2VQ65AWBCwu1ky7MtQNxIDm5u/fv/Lb96+p4mJ8k2RFXkyNfzG/
UavT52ln4Vgq5Wpi/Tz6ZaUQzDJqm/OBg96OGyIfpgvB4mmFgrA6V/kSBlCbRviOBKO3oBRXI5j1
e7HmCCO7oZWX9zm0q3Vu3Ft1X6+nAaM5xLFoBdMuIRiNVSrHxI2aUMpXhCgK26CIAzSkRu8SrkfV
kpvfIGB/BV0qYDxEyjgTQ5ypKV+8XH6q5fpgVOqRCRA1HyrjyyGed8RMlo/ns975IvowamkcSNuk
MpsV2QzjGrXQWWmXMz9edQNZeEUY73ML00WCcnTIw3ddezvXI2JrFttvLtLyvj7fZCbvWjQkAIXc
8l9dvXQy5bQlFfNYQ1daVRFAugLcEDrTG4XZje23qKk1hWAJuerWcUbGwCAwMUsjpGOT/uMs/Jj4
0S35NAVawIRoHYxW28A7F3O1hsKnWbQlmk+8g7V4Rs5lZSMRMGREMtMfwtc48IBaXY5hmkFoGTXn
t8yg335SMFeihavUsr6ytwqV0XuYMUBpWOQdLUJMNZXzmxwv1PR+VqiMsIXGg78yrXonCuqwDqQx
dRutyGxZhy8ijgNtFhY9dLFG5ZwPQWcxK11e1bUSRFspc8qOGcg3V+nXRYmrpIGVwtCi8wm+3F2Q
fUs9F+DQwLo5iEVEk5FoF4ccvdLt0qVV0w3ZIVHoW7QRDvsgNhxLbSjUqayCoOjcWCQBD+mMdoiX
sKyMc63P3A1lYkrtkirXc6Y+lmX1gbRKY1aHhS/Hg70GjgRJf+kXVCp+sQLnTTNYu/Mh9O8/5K9o
Wx4hTcZ+qIkA7+AzfV4vFjIaqWmRjPy7pdsyV92jlBKah4MKZv2s+nu1h16+g59onoIFVBQaTsH4
zisIxHGyLql3dUtGxCBGd0E8JW6eoXDOwZV/s1X/ZpMwuQ7LosbDoxjil61aEHuJSQjuryjlEU46
vjLMcD3aChO+SVyWO0Flt5OrqWO9YxhuaQQwBINYfLNJ/IZXwjsBV2JBdgLsbH6xSQ9yJc9Cn+JD
kxDPhWP00Vpk3SnrslFElwhlEx/a3GwJeER7YGp78A9RlW3Py7/emAIRq3XxjS/4N1uXSf7zcrfK
ZNir+pfvB0cWDg8AI8feoOFLeBtyZYJjxmjeIL3X7fOjJhE0jGZf5eQ5VKDQVJ4ujZnvFNZvRYfF
EX9f4hZCB7KqMjwIV+OFXAfgU0XzA8s6dhHOId+cYH73hUIN1biqC85NF7/sWhzyCk0cSARZ9P7I
dne9iPzeKvG5nZ8ms6cyqHBcM3e23gumwVIZqT9bq2nT3RSLVz4tviUZ/mYJYJk2cGAtBxP8wp+f
DrzcgpqNiXY8P4yyUWJnMaSPcQb6o5DD4QLjUE8l2Q4/WYHnHp+UU/z//WP6u52O/VwTOaiKlsIz
+/mNCLUkWsvo5ZjO8eQpAjturGxjDmWM3MGIUaFN65Lx9TgnnPKXI2rBac5icu6glDNWZib77New
SslZ6L3Y12RM+OXFuVOhVQObSGFcqA24yG/e+q/eYZN3TmlOlhr5kPqXa6sA1+csoutHXa3kvVEN
92leWCahQjUmIM4Y4I4ZRYXZaz6K4d43Mec0g0wPAZO+gKbhKh9CAjqXP86TqsKTTwcP0aS6SbqH
TC5UTFn+sGoq6QYkrLAW4k7cLd62bz7Ib/ayZbFUuT9l1sqvR6tSVTLSSgzzGIqWAD9Y6G+7Rr8+
n56AJd0PZngMB1k9qpPsMX4w1om4cGUvigFDybmSPq/gedFvcgc3GDZTPRkvh72BuWUYE//6/I7/
6xPQtPn3v/jza1ESiR2E7Zc//vu2yPjPv5Z/878/8/lf/PsiAsHcFB/t3/6U915cPmfvzdcf+vSb
efX/vDv3uX3+9IcVaWLtdNW919P1e9Ol7fldBO/F8pP/37/8x/v5t9xO5fuff7wWXQ5i/vo9iIqc
zIbzX23f/vxD49D+X3/99f/5u+X9//mH81y+/+PHe/32/vXf/Ex9EGT5n7pmyjoiXVkWccph2x/e
m/bPPwRZ+yfoAEuhMtC+5D5IBuEOmozyCG8ylFaV24eEhDb88w9J/SfnVFgDsLth+sgsf//z7k4/
j4U/rxpfxn/+/I+8y05FROz6n398OeKbkiaDJGGvBmAApINl6fNaQAs6rMVGftFsogwju3EqR1xp
e3GFzPAmdwsHJqOjbskQXVkr4hVXfmGHm9qJn+Tr4Kbbytx9zSbcNd9sQEjjeOX/O9ee35klspDL
EhG8hF982RdFI9RNfSRbBhwKpE1XrOoHbVCvsyK4l9JxQ9jproserULd6wM+vqy+EOPkJqVNx6Rs
NdbmFjPYapI+xOgtMTFEIFsMsSEnGZTAmyGcb6jNgGshXLFl0m8KwV/jo4U2lw2PhtIr1LqhMxnd
qiBzTDDv8LLiEevQKKt2W+p7K0/fwMQ+KlN9x2Q8bPaUQmRZhraGylyO1lP8MHTKeqZqiTIf/PRD
lUmVnVvajV4fU12hgfUiRgpwSxLfbg3rFsvSZpbxtZaeUDyY0x0ZbDaKJAdkEZkAb7kCkG80nSaF
I5pLN21JW65usmezKi7HeIEltSj+OTgJ2ZZjJnhSBlLwziBI2gTa2AEZBz52BTAf+1oRHB3Iq6SZ
SJy7LbIHpIL0b8kvjfNpNU6ZF3RPmtl5hv5R6flGIdleCcVNL2HdMF/k7qSa2I3T/mgFOWZxHBTQ
WXBCwGekFTsZ7tSOJ6KCcQ34Bybph3aKrgfzPchvQpI3uzEnYUR6i7IAUf+VoD0rSE5LRVrn4j1R
PwHdpVo26d0zz9VXc0V4eXSdaurGoN6UZsnWfOOg57NDZC1zHUismXQRdS2oBqyhNd5vOEwVZMzo
qew/MsRTUnMJTnKtWFdZMGzq6JEd2w7r0hvaFLgU107SSMGiE5ljBUFpJIvvIkqoMN5MVu4pRv/e
kvA3kgQpYK6O4pby+y7EIlRDDAjUj3Z4LIPHyLqTtOjCILSvlKzLnGg57IY4HWC2R8m0z5dRCqFS
CVPhPFMuOC9fVda8IURAV6wBNQaDQGtcCS1p4eODlNHrnmlWV2uxnh8InIJGUNhjjDleD7IXK0et
IqlvyVSvioDXmCTryRKkoxkVu2gckckMOxoQrmKlpC9dWdqDaD3VydJMbrE4DlA8Lc7clWTnw22a
v6XI8iax3hGSeY+rBCVds62lBrYFPnUUdHihQIgLwqVKcy2VLlTtmNGJTBGeWYK4KnOkD52AxAcF
q1G5sHNjvqKC8AoxedYDKC7FvtSxS2FUpGl7oUXapi7GTS93ewaETqWJ12g6Vwz/l/dBhGJgMwd7
zIy3MepdJdadgUvdSO1Dziip8mvHYDXATfthZuqtBWetGZ4J5nYUM3PGOrpQFdke/GTbCPqKpICN
1Jt4gLSjSGXrR+gcmREJmYG6eFi36qEXsMhA6aZje+AgtTbLD5F7jpHoG6/d1qxHiE6ya1z/zCn1
VdsSr2V1mA+t7Wh9ZGP2Eb1OOk+66SHtP7agghSVmyCM7Tm4TbCi+uPBGHbdgOYY2mY3nSaIK3Ix
n2QTLWHYrQcUiKXIN+qPXEiNezeww4ASSlIwSPt2WE6OkBBfjpp7mH4oVQQyvNtyQnLFkh62KWFI
YXprPAyE1NeAHAXBxVd4r03BdTshGfCz3rB9Ws2hzt1UXXfKlhOUW8gzalzYpXF4oXMKSvO2dDKs
WYj/d3kmfZMc85n48+tSvxyW/tJn8uVsBrbcvsZbbU2qljes1bW8ib+pwZdu2+cNZdlT2VXxgWoW
hqfPr5LVQu03kfSq5qcc1TW0BG4ZvJRdjEfR/ssp4Df76udz6vKJZJE2sGZolFESG/zn12KYy7Ye
zy8F5WPbj4u/GsOV9M2rfEb+/OdVyGWwLM2QOdgun/gv31vYxV1OptNzar6kuOhnZWNZ+EexNk7J
BTLMbzqr8m++QT6LbtEeo3MgLkejv75enClJJdTaiyZDGMQc5och3LgRpAmgPmaIdzi38skdKuui
MeUtglPwPrM3lsVFJZABmYKrhC8+QWQekVn5kF6WBAEheUUYTBnL8fd6Votv3jZFAO/ry5UHiyTD
qdJF2rFfcZNpCKDCkMVnsqMRroRknlVC5IwjofO4HvQp9hQr2HRBu6vhm/IkouhLrxrxSSbXs08h
KYYzraYBTP4PASlBm72Qr+hAPvHTh7Dfm9KjBaW2EQsvpn0gVU95cYXHhjma02pHvXpNxcpthxGj
8I9k2uJ3ZqrcIce+rgn7BGgyMb1T1V3J/MxJ8+YWJuMdLdMVJvN9lMn23KXrHpqP1MlrLWdmyoi7
nBfJjwDDMQF9bNjzZK4SgyyH6U5q2NmxAlrE7hVViSA22oFLdbvkFT2TxwLNxHY94GYhF3SDSYFl
6ZGkGhv5diyGWy04oaNel8bgYebxfDAhVZl5hrENZwNjS7SemQbxZt/KtnGraMThVZlwfRanDS4A
rDcZbtYZbwPpnL5gV33+OjYnebxScqQycDEk4y1oxq0Voc+rJa8g0Sid77XEJDzwleCJtY/IyhdO
BqckguoAfR7izlzlfWrZMKI2zHDtuPUeWhNXEHjXGSLyaSKRdip8Zj/I4KrQjjG2tf4rKGJuvtyF
p+IMeu52GA01svqMREMzw8g8x/SprdLuvogiR1eqbYS5pBVDb0kEHQtAGrAy1EFD7hEcq+C6FJ+l
+RVBJSNdywVjtWWKx+7Wr41RvOzCAFtL1XNQHNctYtkq/CC7xpVLrPijuWWE5Mxo1zON9r7u0CR2
MKZd+7G4SadpX0zCYyoQ7QWJsouiTUqMQGi+93jY5nJLPvEeX8t6yDuoOqheqpVCnhdaXTeKNLce
GU8SJBh0x0g59bFsI+Ki/Q4ssMRRQih1ZJjrpswcTXiPzfsaPFkwf8QWvGHGMX05vwCL2kQWs/ww
2GXivuNWS7s3K0L5jYYoSzUv8V8CbgO2F/iJY96yKQnexJXHbIL5KHIRbEBXSGroMqDjuRduMnmY
ccDxmGcIx1qrRHhkrWbEuwN9rQDDYKKD5/AbtCTGKSXNYBDHh6CPdhWpGM3E3ix2e4zGjSHajCAJ
eGgRu3eYSC1cByPW6Y+qp2gfxUM7D7mt5hWHyGZTNyhclPdMkFZWdk9y52XDrH/uQx49wNqz5AJB
dIcgfiKhsbdFbGFKq97rRtoTblxuBkF2THF0h3qW13qpoyvHSVI06p1AsDv3xAu+sht5WqykCOvr
TYfkntM4TmX8yxPsIgETlRY9VEXlNuIEEGbAses/zYw5sPBolaOTDmSPon+bJ81rvMiU/n4z+oKp
O+8T9DlJELQsndme+KWUaoV0CoikfGlW04pI57X+ZqxGZ3aUVenhBvvm1X6z2vJqpGOwybLXfiWo
iZqZ+0iVXzrABlsIjxvrmWj0Q+GW3ndt9V9rRBq4fC4KZWXJVPzywQgtrNCsNC8ZDXRD8xkiW999
mt/ssZDqlhYtdbLIPf15z1PGusJk37yg6XBVB0XCMWQnt/1or7riWnQRNOLV4U6Y3PH099+kvPTL
P+9bqg51UlXUpVdkaV+Kc6WRZKm3gg+QoHTg9gGLU9rL3FJxyDjA2sP/dOpRuW5NjM4D6x2BQ7o7
C6qry+99mt5Dd7SxReDLTfSTgLAGT8SlnKu3QiOSsIiomnzTKaxO01R9c6ajlfHLu0ffTUOOft2S
1yR+OW8puVH7+lS9wImzm3q2lUi7GObhI4Op6eT9+Bwg5mIN80+WGj7HsBf0uD3oukHsDLlJWHKw
bUlgydofudz7i0fzFGTqawdWwDiNpJHnitUCwKo9M5nulF72FBUwhNY4mWUBWm22OgFd2Zy7qYCu
yHptq6dOexjCfkvCB2Vm60Q6HvJwCpw2rJHfkaUq3LZ6BOKJUfE8ekP+VkVE15IUCyyHr1bZoWzy
9AaEWnUdNBxwgm6X8TlkzKvcj9t2gJ8T1XsIpyvm+q4Vwya9Cop0rzA/TS0ckup71z0Onb5RJQoy
Zd7KQ3ANK42JidStzaR9QUoHmQPRp17tM9bIPtbYDhhiSTtrCu8tbToUSspAZ34ti2EvtCbcKNAn
ayNq4U4EjgBppUD3p1qgaOiCGOW9EKvrodCZCvnVO4Ojo86iio1ia7bZVugzr8Uct0g3eq3ETIuv
Xg6IWqnYWhj4a69zmF3oREcESm4LGo8BhZFIL4DQMRRN63w4RIg7iStz6LfbNfV/Voy7hCSGIHus
1dQRDTzLlL3yWG1DGey94rfourV1HC9FOnUIXB9JRlOZCi5GxdueTN0aLWov3aagbeNmOFhoItLq
bRwwdpYdrorW6wvtMOHaWLZSg4Vf9A+zDru4cEz5PskmCM2CLas3LVCYflqq7taT8ccL+f3QZK6E
ntXPsAgHaHbClxbCkjo1t0FyF9QUw/lrNz6AhdhLU+FBswcXpvbHrBUx/cBxmaThumqwvFpjHDmV
xNQOM+/IkXebtx95VR+HabpgCcEPX6/9EoOu8BZAeY+ZdwmSuKUJDAiSFkQxCB+Cchf6+XVKozcU
EWL3WDLl9qYblKtIIQ+OfgHbGtai4sR0fK1WKXH3uG+RIff6QIx5s83LydN6SJ9+7CgcbjGAAT87
VMnRl9+E/MWv0JUEMMVFJ8reGHTguzAkDmh4G3C5jq8hXLMgVZyCJEoLB1UDlFMLlR+awm0o9njT
MNjJmBWwKYc2DZLLdvJy5pDx4qDmNKIaL6AHt1VIX6AdF1WlHbJjRsNz67+HcueGcAU1q77Up4wi
mlIX951GflQ22tFQ0MLi/wfhfhXmwvXIhdNV5BkxY27cAP2NnnOmacLoxyIX1ltj3Y2PbXKhC7tI
e2WwQVT6pdxS3qEnTQJho2NSHaA+9/F4EiQD0e5FOF2pM5VLcF/Ed1YCIzUyPN1K0aH/0H0mqv19
aRi7jqo+E6KL2Ufglur0WfqrwK83lvCjynAcRuZBDaxDHNLeEsf4pEIsCufnScuQvve1HQV1SG9H
QPYdPaI+pbtaifd4h1u3kCLlCrYMCc46upoM8zi50/cDoYB1HCEBnqGglY90ObZ5RfFUqYeM7XQw
+3dUrI+wPnIefkGGnSnVK7WMEIoIyxA5Fd2Wk7Qlo9THe0+EL+g+RDtGe/XN3vS71X1RSlB5Mo1R
v+6LU69UBPiSN8O+mJ+0I75Np/I6L14DhlTsziV6PnlEjubiGbv4rpb/zcZPz1zSGQOhtLK+Vr7d
IErTGFQvIn7EXILJTNrX33/AL2PE86GJ34xSRaQ0lBncf974yW4yRcHoXqIPbrhym61M+JO+E7Uu
XI14I25MB/lb7MXfzbh+7YbwagiYOHOICgPYL70D6D+JbIwj3yxWNCd0ILG3m9mNefmN3LqJE8m2
UtvzytyLG8Plxx5MiDp2eAWhydGw3dgWHcxvDkK/6WiQiUV8n6gywuRw9/nr4Hbs8nwaXox+DxJY
SD3V337zjcu/HhiWSckyhQC1T+TP55cIiHkvfW4p1Stvy3Xm0QC3iW2yUeNcf/ct/3oDqZLM5eXM
qDNN+drKaMJZFaWyfpmFlp1jL4lP332Ys6Tjy+lNQj5mEQ+0dIK+9ptkM0e9oOrPnbLLAXWqsX4X
Cy96+j42oHTCgWxXBiwaTDgx5cDW0TjFhaeQKXGT5w0ucpoHQ+V2KjpaVvqyImlBQBiAyifR3kQ5
OMS1eIOFOBgM1zfU09gbV8h3PN1g79NRv6r5NuroSfjmhto6jg5C61+21IC6wVlZfuzl6gI7+F2W
7qV8Nwe8BVrUUiFu8GseNDwIaYieW0zfyVi97Jpya+XypivwlJWah2qMJBioEmXiGmwICskvPRim
0JN4QynzjuFDC/F8v5sZrVb1Q0w5vzWLUBrzcbMS/cYLTAJkohnO8odfVI4k1xuDwrlf2FrFxaTt
4ppsS7QRQFQ6hW12OpQy3Ad69YE2gcR68+MHs3if24WnmtlprNtxcz+Rw6nlIqEXYJsUAEBl6KkJ
c27kiBPDAfiviPmPg87WNaSvY9AT9yZcMYpf63XHSAjRh5E5DYhV4zlNXmRI3hHq1QlTZWvSnMSl
xuQYX+pH0w5rZsh2qISeodwZ4bWSXwXyTWDlm9kAwEv2I6MI4I/MjOAltE9YdhwVAEoupC4oEjRA
gT0PhwrFTEPPg8UT/EagnZImt1tmcmodunLi21gcGkP4MfmlayEdktGAKAw4kgcj4PzKDZLjdzYv
cTVzoAkc0codfv0lAJS1SsenbYbthJcKBfO6HSQ8PS1TgnfIYLwLE5fdMcl3tXRbk/uowZzwWy6l
5QZavRH8/kKioYwYBTch2RlV7WRjzSLzA8/gSmolB28Yk5Kt1e778qaRYZPCZB1q/8JMJzfS70XQ
vYtaKeif6vCY8F4CkaaSsBXFJ8R8XiDeNO3kzGOwquPkvzk7r+XGsW3LfhEi4M0rDJ1IytsXhERJ
8N7j63sguzsqk6lI3u44b6cqCgII7L32WnOOCVsHzmcuYxbBFQLyY/lEJpGhzJLfg04hlJbWIrqm
pF4rurCR1XatsTiK2Wk2hlU8MoZ5y0uIrNY2VkmNqE4F6Pg4WLVp6/Vt6xU4MamC0H5Xa41aPTc7
J5llJ0tugF/QWhJoqmEiCA7B8Grqi4zVQE5/anugsNlzXX+ogMEqTFCppTuUYnwmzwK/jdJugQva
dZhsJADEUfrRFASOE0bRhnuDe+OpOCUmUTYAGlyqV8AHj+bBXTI4hexBqFpHygX6M6bblDw1lTeH
sV+FMzgLdhFDPsRq285896GkD8X9pIt2qnL6Cy1iXoTXNgw90cCYBX6yMiTb15+qJt8Q5eIAaFmV
5SaEKzfLmIjwsaIgNpS32fjsBH8n0c2CXmzDEbRzCUe4APZh7MZ9RVBKJlpflRDfpqp2s3xnkkbO
1jhtQ8G6UfUNzxAa/i6OQYpP5PH1t+oErjmL3EGidVR1LqIcyIFYeooXqfmohWEdZtugRn8DyGJs
32WAZlUJGrA8yBwsOnxAMS8qLP9DxFlkGUsKEwacGQ7oMHh+InskpSAMx+7+gMjDxPE8IIk3mYaM
1TFkqLrMfKJ+U88Nw1wCJZXMZhbuNP3rBO0u74xNBYHQLxveIHmfBSXlY/AACIl+J6ocCdIPHoeO
CWKr7IFs2A1sL5KaKIUfGv05VihciVHpRFLJhhsx/47gLaiCx+tu1wFzWv4rGgyRLLzVp8btRdNN
8mtZyIFcF/B7eoh1771AfySaj5lIyVRYjhmrrhG+Ny3xBRHq9wxoqnlfBo1bqj1nRNXtDdgluswr
D24430jGRCGZ2XmsOWFH4K7Y2TIYGnQHWxlu/Kx/EzaCQ/umWR7lYcyPOQCOmmy0DmhjG1HWQKYx
ZZTZyntZvCYQiJifmz3DN7/f1YxfVUaOIfwRS3kcWRpHtbYH8r4ghNhqRVYUZxbOlSnfYNdz4DYY
ClitVw3pdhQ+mIYBA/cdwAh2YvKWcooZ0Lur0SZrrnPpucJ8WrFJ6mHqJvhx+mUR9kL/o9SQzNOY
NnmHrJIjiM5yK2nYTBnWh88VnvuSj1PAMNUyREuWcbdwaPmGkua98A3kyW/UHFjiWjuoHsLkvUGs
5BvWnRK/NZVvm5yQ+0rB/dmtS/GebDkan5FHIkbhU2Thp2etXsf1sMI4pVp8xezUAq3DbnoejYdU
hBHyydTbUwHq4r5xMVfZjVLyUjGJgyAecRqmG5YGja3FzxLVf9nxT+klo9HJm5uw1BF4oxoejsSE
2lhMmat8ykpot9ZthfHXCEjGWnqU+Cig2MI0QaZFXx/CmGFdaXWyTrpXYEOOJuWuEl2Lse9Z87Ap
0vvaPw0ctA0WHy0tXFhBgO9uMK3Z9Xgt+B9S992wggY6RsRc50tnUt7EbjNx19x9YqhUmt06oqdi
m6hmq/ZOnR5IyFsb3VEv+a352vU8d/V+cBPBZNbbepJJnpNubuMqP1rzl1qwllimF5k3krEWaC5E
ALNAoMFy0neTWtq6n68F5Wkkp9pQ+L9BIGbmtTm/zPPgTDQUBnmv0aOXaHtNHKNKsK6Vfh+L885P
mIouoJrc2ifmR8KJ36jsyXyf0mMdHI3xBbKuo4VQpRv0ADTIfanluz4yJLIDvKAlGWONelVNbIzm
qU4qym2L7t5MQ5b1El4HQFCn1iIOXwAc2ZznvPU4kYBioT2gfY7Yo9vUXEl17hgGiP01ZU+Rs7gw
EagxDcYqS72qeyb1nNSP9gj2CbA3ykheyKtSuWZuMTbFpvDfShhTg2+tSyoEQSQGYSydtONSHR9o
tdF5JxRO34L0ZumDm6tbEhnxOL0Sy7kLOGPPJUa9DNXqJBHjttUqlGXlt5Vt/XJTd/Fj1jwgh2kE
1pWAVDXlPmcZR3WwtFR6qUdPTGQaw3XMhWLrVEOyKdqdwixpwIWq6il7SOboBflLBSGTouAIckCW
4wgiO9pl8tKQw1QVISLnQfd1sDUEYNrarkw/atosYd+uw/ZJQyKimBVgpJIMoGtCNClbnrsowG1G
hns+b0gGIqv0kDPTAP9iC8X1YLxqw8J1PE2awofBNMa/zajCWsjsDU11mnSJgAT+Tg4Dx58Se4LU
wkRd+rBGXHg5WwnuznTGam98xUyze/xCAxKKnswocjxImlDXg9m8NVg/x65C/JK6VSAyGdibKfHW
0BDqwbqLqprZQtzfJXONoUWh8LbWAvG/2L/XAtOaXPhE7cc33r7OWPzHCXm8SHO62QXZXW6+iNFV
puu72CfMrn0W5+NUYgGBGlWxq4CHcBlgusl8kupPpQdELLPxMhTUwzsjpRMDqWvK3ixWPxor7qCN
+OZRJdSwpsjDAmLAvqDx7h469vlAfs6V3E1SnBRzfIASv2qIAM46k/8uiBIwEKWlA09L3LS4JybC
zvWcOaJ+KPQPgd4BRDtGJOxvTGqZ0+wIEHMU5ZiRlafTG0pb9kUz5UGjhcgKqscYPUK+sabSbdL6
DkSancmVa2TZRoV2O5gj3+J3gRlHi06Jts/q2yg6mVYEdnTYg/GzDbHZQ7+0BfmJ9k8W+2tBrleV
RJM1zPHcVWhV8MYiK244rhjBBM+SXYiFIgGkIsT6xmI4qyGYASwsN2A/etdAOzWpTMDSt3C+E+hS
ZsOzlp4aq97Xyq047Ir2KLKhIbZZK0O5Ir4TAloMfjZ1GvNUhLSwCixulf4maiyVdQNZkWJUfNPj
fKuSUad3oqeOw0blYF4nxW0l3owZ78hnwD0R4eUlPSAvIO9iLx+F6U2Dy9FZSK8gAIXVvJc6aH7a
CZOYIAPyo3vT91u1u4un7wEmBRRwyH4vOf4xhvA2bu99l37J4l0zBC6GOTuR3xnGewBBkLml9tzq
G5FWa9p/DDAl1E+BGlFAuNtEXjgdwthfyfEOw+GmS74lIlD1hRipTLQW+MAW32SFYuhuJmSm1fEf
YVMOoQmExotBmEek35rKXpPvreBhlNgRqTsDfEGLnysaEAoCGBgJghiqG7HIbizuL++Ay026SweS
EwO25pFx6kAPjZFz3XpN9iUFhgPOZjN0T35OHTiObqLVrg9w0ErvILJ79Zw5RlOvrcLf+9KpI+QB
7i+7CAbO7LbTPwdW7oTdMWdP0azn2IKTOr6Z5XVj1nzf8EsjdVNBSuznzB4xtoKdWolN4Up1ulZS
dI7UoQqFgi/ea/X1DCZWpy6OdHgeb/24MsoNtK9V0EGgUCobcvoG5h6bwsGnDutmVl34c8cZfB8Z
KDa+V6/pR5hO814wFqHb+yiAKIIL2xDHwwrc1OT8SN9GzcG1ehzyr6Sc3T7RKUggs5GI1JVeyUaX
vStd7mrMDOntRQQemjKAIAOHyPTQJm/GTLU2yWjWDZa9zG7wEFehbps8YSm7L2t4V+Oh00R7pIIV
ld6NOa7ngeV1ecJ5luI74JZq3jor8rqWzrRyM2Qbg0NEVNG6DTh0Rd9JEj626nfJG5AsZ+hZcxTh
TeEpAVB08obXpr8PzENLvVvrx2h2LElezfW7nPFARLanGeDtbcd+WOPEU6BkYDvCueN7fXpsOWGk
2DJJcVCeR/bKIbuNetnLmKxGMEblbpP0L2IxvGeWvk74waLHxGTG3uBy7u9S0mRVeif18ro8jvCi
BGryTMAhJ7CLdCMwAw1vvMq3z7hWvGci6hotESkc2Qhkd4hX5rCCMThLVoocIoz81voZhqK81oXC
E3MmmZFph1q0axfIjWrgC3k1w8GGAcPypdntpCPXS13ylWi9ABXTrn1KE0WgaNaZV9QnVdvNNbW+
fhvLe3jbrKu+k9dvfEdt8JVrJwAd7kjkRDCEC9zak8KOX5ImOtsbnGhp2GTDZFcctLOusYGYr0qs
TSkxwFbxqFQ3Boe60ueXq7+UtgKTKNij3t+oknRd6qE7Nm+C/xYtyUYtkQ7lwCKKNmn4zNS9gsK/
0t8bpK41NZoSdGgFNbeDeD7kwv5Cd2xp5f3VG8N+QP9YJBrwvP0m6uRBMwv4aN3B0/aVE7r+yljD
Yb2/1Cn+1ac9vxRRY/QVFcTOeJP+7Cqa06zrQzJ+KYGrdY7kpi7ESEd1KGUA/60gyCmODnuPjq5+
9+/b1OWf7vP3iy8T3t8UWn44Lky74mtsdxUHMVPp14t0R+j1nYUiNIufy2jeR6QPJPJnjRyFwdga
PfS61pOF3uqJpe4WrX8IZFCcDCTpXB3YVgEuEQg0IPaRdKjfbDqWSu6p+J5n4trsCZ+ziDyRrcdu
1F3SGDajhChUwm2fcKIZyYLS+7dK5F3SXsdOcCrROkSpzymBk0It3KgIn5LxNVEPRf0khD7n8s9E
fKnDdyu/iyzNEWvWg3gf6jpDm2YbSNVGGMZDkCsjnZKRrUcMndyYHNDkoQSir1ZrtlnWCV1d4dr+
6JojTPHNWI07MdtwANq1RbgicIXNAFJNOXzivNiYgYZ/KFtJ+E4cEYWJ2OnXZkx3j1o4D7BWC7ED
g+yomI1rKQR6B1fxFN2a/ZMKkSUs1xEyYyFkn+cla6DHDeVJYEsjUtsW2HSNOtmEebmfSvEkSVBb
9CVWfm2WiFjC/k5MsmMLSNMP0YGtW0FyMPsrgDlmn2rV4IluiiZeg3bkt7UKognogUZvVsxrnQdu
OZMwgO2QShddp6cKROywi4UjNMt0hb511baPBcDlJftBD/jP5oYT6vJ2IPIRaTAt4t62+r01pPtI
Pmqz7jXUvwki9TCcNlr8JtbDZkD+MqGV7VSDEBrT6cg7yXalVa3g+WLyfxT1h5IEkITRXkuZE6t3
AfCFBBNoN0aHQYo4ir4aCSEc5Y6MJLdCaEUpRT1qgq7soJigdOiexUxwrEH1iHKgiepgCyVm+BZm
zSmjtzLjYBrTaAEfel3D5JwJ27zumJf4iIKLIboiPAX3H9h+IuoVYs3lplktnFZlQveVXEWLV9gA
rYPkyR+uevMUF7yvCgq4GESiL6wN9Z2YUVshiqGBkskc0W/u5PlR6RjoBV6Sllt5CvhXYwciDi3c
q5FunSXux/5JZqeuLHk7h8H9PLCkioPTwhesQOuQYk63eB+hadJvZGsicqoGZ4VeJ693fYIemBYt
SaW2NGRLa2cfpgROqbwPzISi8q0NPxTxVSjWbZjjIMxpWfb3ccU8VNxbtFzB9gUCYD5SBct227LN
dUqM4KnYizD3gE3R/Zq2kSwf9Vdwn3VsAW4fnXwwQnvQ6dP5uzJ8mJXDUHxIFEQGkuWwfS6ke6tY
i5JAsl7tCMNKonDsm3UujDXUWs3LoY2JuXmXIGlX0cBlQusYaJlHyAuJku7DEAiXJWwHWYax0DEL
/yWAa5g6JOAlBRU3emp4sQmjQWQYapGeIVorvPeHSgP0pysPpn/oMtqIsDFWZMS4Q0Rgr8EpYghr
2tpUcqIgPfULghzGjjfrnHYSObmzGoF6e/rU6ru6IOOLRByRVWOct1a/nDPjR0UIvL6wrpau2Fik
K5Keaeu9a0kMpZ+2XhmuyBZbBRkJMGVLq6YavhUx5pglXuHIv0LMA4I5WnKOvbK1rpKC/lk7ej7M
aTA+c8A8bRYeGW+S6MoikpjbXDaOHQjjgjSSjFl9b4K3DCrAh8N9j4q3rvzbQUk2EwFDFmZRkzZP
J3P+UU9CtiwNjD/p5gQl6C9k4CTF3Ml1wVCCDCSDpY+83xGwsZWudQ1tfEmLJ32IRg767LpyB4+J
fmLaPo/Ji5geRahgZnuQpifyX1ay9BSHKOTy/josPwlZQyeJohGtR8nBNgZiRCDJCTiAa1TPYvkx
zfdxAHRHe8tZEkwh3k0mUgMWsjHFXCI1/Jx7OX/Av6fwu0l58Cio1kef+4fC1JnkA5OOruP2Y9YP
eto8DEFwsDTdzZNsOzf3Zf/YcDQfem4PnSEI2V54Dq2HOKKr1/b20qHUg2+1FFEqiptqDjcKAwsw
gl5UXyv0mE0xWovUabO2MJlj10igZJp3Bk3ielLddKmilWuDVghBOLQh1zMW7VrB+ix/Zx3gOpTi
w9oa36T+GEeZqxkPmJ9N625uhF1I51a3cH9MNhE+MKtvS2xEybjyQdFhlmY4D26hvJalz//73Uyf
mfQcIZj1GUxwbI+QvUgDEFIz3xQ1lKV0PRv0A0ikzvJNpYIZLgtO6trzVD8PhXGzJMWhlNg3E6jk
lNYpiJmDWsNKHz6ZOFxXLQMZYx3TCekg4ZaBzgdJMFK8fCgN/OZIbyD6B7QBj/JM6ttAn2tqSCuR
goW/nd6LsrqxkAKNsA8LAnj8+rbP4/WSFsbF+GOYxlXlO9LIow+SZTJ5KmBrkRU4QyquVU7yuUGX
H9mY2Y3eoL+oNLTQIyEK3pjQGDl1emnPU9UAECnSRmJRUHCop63hGbDYhweC1uKMhd5CNhwqWy3t
VTuaZxVN5rjWl23TDKpPiTwyNcjXai2vhOwz7j/KurilNbVpemOtpR8RWOVs6b4UwnPEQ04pfOGx
mbyJcTmS4Jes/12K/aABR031Wxl4Ns4fe6swsr74ajyanaS/bNRt0jlIVpEl+pfk/z8oLv+82qIq
/K3uk5mqhlVsUt+KjgHSxvbdyKEAc7LXaSM8XLi3vwfnYCtwFZNFbGgI8c4G5yXJSGRrCB/TDgnP
G40GB6qdG17lt7lzaXD+44P8/WLLH/PbrdXR/7mYdS+thnV/dQKc/tCvA/filRZ543nlbin8agj3
EWKcC0kNXZaL0hS/alda9Z8yGEiPMBAvupkeOB9F14b77+eoSH+LPXmQ/13ROHNGR3y1aixbePI0
1tNeNt1IGW85Ob9ICWajsr7XfGSmcBNZhR59/1gxUI4ooWAdBfdZ9NijelEbBejzMHyELaxYEOO1
to/6m1z9rpOjCB+7eGz510ig2qhjvBVrCZYVQQo5UCoU7L7dDsFnzyDfqVSTPIoPUxGomZ7N8V1U
Dklc3pZT4Vqt4kBV4ZBW79tuK3GoNaKrJv5W9R6uHxJnzhkjNVP6EJQ3hn/VJV8BvLNGOyqa5DCu
jZFnZyrfIOvVNF034bM80ZGtb6z6JVGMnUVeyRgn1z2EH7l818unKahYDoN9aaKcbK+t+pYcUwYS
Itq8+zG8E7rYrYb5WMK/QkzpiqK4Ih/CrVPkUvSlESXW7bag/zxI8TvWtI3KdmEqN0o0PEuJtWIi
dSX71PxxlrqjtEfU6k4949EMdyrlQYOWXZ0IYxOXrjCp6BmrCataje5LjoJtRFklF3RgCurt93zO
Dig/VgVsf5k5lxXMDFy1rRyskuRNw+k4UdtLg+nVYXotYL3L4nBXc2CgdcQ2UK19aQ/9G3sgvZqS
UEsaNUBLt3Fg7kHpu5KSr7SGzkNibiQh8VJWrnDbkLk51dlGDGNigGjGkTqqCmQiItvDYHeVz8ae
mBwYhwyL4pl1lGiW8brMKAAKU3tOUv8RcfwhSuieWzdmWe9I4H0DCenR5t4bmTgyHEtJm4GeoS++
QroEqcrI3VQprhTy9JqedRSng5OU8oqTYLuADpvuqyejQ+rcWbkdk/vKvElkNCRARA2hs1Ux4xiJ
DDMU97nIKIdI2EAWgI+wnSEFYfJJ8/FGrF4yIbnGpPjQm+HB9IkaKwycKPEDAxQt4ADBbAz9QRx/
xWj0m6a2ZbNZhZ16n4u7RZNJRTtG+nU/UvRFobBVxYYWOvY4AG1+gz4RUzxj//mJlIltMVHK0eIO
aXiAf3fNRtuWrXxF3upjKXYPQWV8QOTnmJNuJe4g8rXjWGleNCRXaXedGO12JkZ3MASyY28m+nnz
i8yfyMB8A3LbFnOEpykU6bRCYaKuCb7YwKrkjJ4BBzHMx6rNXgWokNxUdRUk7dUALmIXJ0uan7Xj
n96EaQd+fc4xM04HywzJMu7u0QCvZOSoUyoexDl4EoB5KmqtOdNQ7aLFGNKhOK6ZhYbDTU0XJ6pp
03ejcYdscGeYwbGNRFcpk2MSiQ+gWu04Hx2RhtIYyqvQSq7GqMYCAVPW8Wvzyrfam7iCc14S+iFF
F9TcP25ov6+MZ1sMUAptqE3/I97W2+6WytzuVhBoHXryFxf+X5y0s4Vf14xFcW8ZuvaXAm4IJkUo
wvEEH+4Oj/NefkxuZa86JhtWhSu6snb5VL9HnVf+Tza4H6RhWPZFZI0I/oEqnanuq6HkGGGNJzK7
V+M28QImsDb6cbbUwFGfF1vSBcnf34o/VQdeCwNG1RT8iWctqliR9FKIpxOgNJuAH3LbFhRcjELK
t0WRc0rjM3fX7H9vdz9dFfANjC4RYxyFw58bedUJiWqW04lz7LZZR7guJU/emN6/ryIvf/z5j2mI
CPoWkAEC/OXP+K1eaNS0GJN54nHSE1llKBkFO3WxKT7Fr5k3u2jg1imenjWnYK+6QeCNU5ZucU6X
cvPvv+Wnt1j/7W+xzvb3ue/TvqknjKbpDWkAmxad6rDHPWXTrr3weH+hE/5x49bZJ1PXsQ8+czoN
juhMHgSFt8Q5GWume66wvdjm/KFY+uPWzsqySNc6/jedxlVMlqLHENUZd8EDhnk79vLDpVrpB3ks
7wwGDzTAmsRbe/az1jIZ2mOEX2mv7qJNsovvjeN0A2zdCZzsunzsri69ScZyC3890P8uqZz9em0q
1MmQzaecHkmuT3bWnOr4CRcBcw00GVQuiXSd5oDKNGY96W3VgfjJ7lti3fzHHlFkrt7N/kgrsneT
Nl2VwOVScMVm8JK19PA+M1q0LUOkHolczeA0SGHHRkfCvdzKpC/ewHfmXEfstFNnD1H/0FcCcQoJ
oo0Y33yCLqTZlnS7cNOEy4hDvhJHyU3qhygN0C6C4YdZqXBIiiXa0CY86uZaQAY4MLUiS8hudzGK
mFhx8xZ7+FEqHovuPuSIO96m5uNcIyrK3i98Ez++OKw9koiYWtTVs9cUg39ThGbJawq5aVkJBAe1
AP0UZ3KzVXR/6c35aXk1frve2YuaTlGlN3mFP7+1xexObi6dhi5d4Gxdy2NjCE2rPOHfXyMZLVf+
1nIQ2Jt8Cskq9QTXdC48w0uXXP75b2ucmeZ0T/2SNY5+yPhrgQuv4edhaXU0p1xjLfh/o1wt8nS+
P11WTDTZkK6Ms/Ns3vRZmTQ8Roe0AhfYBqdLZhuhi37sOt6Mj9OHf2Ep/+no98c1z061UdWEXdlV
v3z619Jm2TL0lXjRqP/zyvnbvZ2tLaBkJa1ul3uTd7ObsFBLd4Th2IojXwWr4tKj/HFd+e9y5zys
PEuMROZyC34AtYSHKNIZHUbtm3h3cZ3+cTv87WJnn9tkSHLuZ8u9EXRLhABzd5fj4jPRvDCmUbuj
PSEl5tLOt7wOf62dJor3hSgElWD5s357QwmYIbTLH7istMLGuB6vqP6RDYv2cqReFm0Gk7GKGMFW
L5A1f951f7v22RBMLYsSmjI6hK1wvXReiEt0mYt6HJ1XF5sGPz7f3y529l0YQQInfq5O/WrwOA87
8X3/7O9xu4Itsev1cMW87Obfn/+PX/9vlzz7LEoS73q5oGCMOPZmr211YVqq/7hE/3aBs+8hCbuq
GYPxlAkag42J4xhnfzR9vn5TNTVaUUZ69casVKDx7L70hBnHRaBXACK5OclUOhQakdQzK4RHcGK4
tBqSbxV5mNzcVcS2aAyoKkSulnanM72XOCgrWUEQ8wtBBSvTRLFW3sQNG4L2OHL8TPvJnRg+GQ+0
w+0SVr8xQTGqn8lwdiVCxSLmggk5KhXknJGPFk1/G6rOiD834rAkfcE6d3JR8IxxK8pYBpWdkEBC
7l7//dMsj/4fr/15wZcxEDe0cTyRldQkkSeYgTMYd4R+h/KXTJfi31e79Kafl3yd3BZKKSxfGWRj
h0DIj8xpbWyC23hX/X8tW/+9Fb/8J7990k3GoLbhs/rfzuR8WfqPpJisiVHZXrrYhVfcOttT4aRX
RqOMJ6s69EgeMANdeHQ/f7b/WZ3PdtBqavCtc+gKCSIC9Yv+Nl6nXbq+8AP9fBnLNET41hB/zlZf
OeNoXyfLmSfYNGtUmJwo/e18W21TL380Of80l1bev03cGjv0suqKElc9P2aV81wiTCJ1w4mOi51r
YRdslzOs+hJuQE95uDHXwgX32t/3yUW5QUPl0M6B8mwV1CJoAFlTfGTFM/mdwfAgFRd9/n9/W9yX
iFFrMeBryq9d/Lf3j35by0JbQhUA2s73DcQ6XSnuuLGcaYUut3Oxezh+tZMRLa0ulZHLmvfnl83V
8aFJhiybMmDdPze0jCSHudPMj361QAagaayEdbu+tF3/dBVaATIYb9B99Nf/vIrRBjRZUuFD3P16
X66GVfg/KArU5eTy583oErxcgoR5y/HWnf1csaw0zSAZXyZhpWrXbwmGOoQ6lqEYAbHQAGBFKKVI
iL4nAPiZhMi22w8KYLSRlb1tHS3ur+XiFh1bh2+3ip7IwuArRQ2UTE/kcB4qnKEzCaB1ua1pGxmG
iZT+Btp8gjwdbvdjF9dE7EbjirBXMjiqnRhYt0xzN7UsXPgk/l5MdGkpW3Hf6apMvuqfD9VM5y7X
NI6OFkagL7gal8rxv/dLLoBVkTwS3gzxr3mImHdEgM2cABa+05bYBUfzEGwuZQ7+m82lokP++1Pg
CzeXVQXMBn6/s5exSzNc3/J8WiiK03vikRpHLV6sDWcZWpA/7C4fvGnT6F1jQVppD5vB1hz/OfQu
fRe/IMtn79Iff8vZK+ujVmUhHU8FBQ82H9d/iju7+jLd3hFXwQuMMETIeCqbS/vR3wvdnw/hbAnH
GJaFg1B9L5SRZFM5Czvy14HE6+nsBE76ZmYXW2doB86/HfjNdM/4QOFBLh/qn28TdxvHVt2ciAZ1
ley6zt4Qt8GUuorne3gxQcZxPIIHiRaJ+aQzxsz50R6YKZlt4irqsHyVNLzb7SSJLn17AjRuUDIw
wuXzeO/KdxLs7EoU1ihEAjh2BpYMMX7Qqs8ueUjLa0V6XgCHOfT6Qe+8upHcud2ZVnWtSTFBHJxy
1QZ3yEseIIVaEv5EsEHRzczP0tNVKHIkKk3s+OgVJLy7HUNmEiFOGvo/tPYIqJMnPSbZWq9WAsJu
GnmHeh69uGeaIrfHMtwr8n6YRZvBg5219UFapMx4evx8ZSjDtiIr2OL+ck3eqUaBlAsvO2AkCS7/
FD3rQAYIJnWUAAvbTKOqeNDkyjOLj7BC3KWmW6ZhWzovNlRlp0wxXekDQQ8fpZztNJVIDxrYU4qG
OHkXUJ5G4Uffhs4ck9VMEqcSl4jh9XWO3jXlQUjgbht4a2X/jjKG/OFVqBuE1QkbZdC3chbfhLq5
JGougcrEzvbYWbF+qHj4Glz98pOIFlJkTB/qB7XcMMeIxcQrtAm9beO05GiOx0AsVuhetlKIVLYQ
yUtC1QbgLmY5yzRGRRPNo/BYy2hGZcXtzRuZBA7cgpJ4QLRgNrctz2xsl2lXzZ/ApzuJd4KWb9KK
yHkcNYtZUwquY2UbJV/6gAiHf8f6SMhXXiAPlXyPcN9uAYrIJPiATGxo8jf7XD368necXWX8NzL9
YCABEZODqH6HpWITfEV2EkLtGMeIdI9Owx2avZET+tA9qsr7NH+Nfoksg9du3QmAtvIVFJh8ZIbf
rPv2rfVHMnSRU3Q99lDRCwPYhep3zEwxVx6T4WpmKxbacK0HqMHkrzG/w8xREl4kKBVZGAy9ZBCV
6V2rvZYaPqBx9rp+EZEAyGrhe2WIJ8QFklTd0K/G4dYfqrj+ko17GXKJXhGdDWNU4W8PMXiNq1HW
3RQkpSGGmyz/NJvntLnWUqSNee1G1iYdXyqTINhszdtvD3nkBnlzKPtoO8EVC9Ay6zxC0DhrOUVt
bD5H8xcqKjufDoloXSgO/9qWzhaSs/UrbWd1LOfxpBnfbf4VjuKFEvcHIs7ZFZaq7beKSQ8NUqlj
5Tsvx3Vd4z+t0BsTyyRg58pJp6pqfYvJZJUTNo6yfHFH39YIkJUqxY9yLzE11sqG0OvMZwKIC9JY
qIyLppm8JI1QjkkEDq8ZjgTfMLPmPYhorxbKtdQJyNTz715NT1TFiFpSeRuYnWvyRQ4GFppe2pYE
YFphcEOcbII/DX2keCyE3lGGyiac8Dj0itd2qacxHJ3LB4nKLoy7K0tVvizMT6MuPnVZB/wGvdyo
rtXoa5l+5oFIutnokBi1TfnXcpQ5Bs6HVtVIrK7dapQ2LZp8RalWyjLiXD5+tHoSr4up2iQW2TXh
TPWjKO/FkfA+ieBCXLf4JgXgp6KIa7zD+cL4reyPgmJACaHfTlN4mJ/aIuKrqjcZVhq7ib6bCA18
1npaE2yKxHoJ9SF2BXPeDW1wp3C/rV6+ylZDVgwZ3wl5C4sLi5M2UQYoYUnkjHW3M4Au8FESJGLr
5JkPiOaDkfRTuozhiyrA/yGuoWixSaXKqsIZV+TMxLXozkKlT0h49tDzyPVE2zK9w1+rveoYrY22
uZIjek9N4BgIavB2rsg2desuW6XtUyRUt2qJjwZTull2IGAtGZslP2UpM7TECg1JFiCkM1MOqh2q
Sj0hRLnxCikhQgVe+ypiU+bob/DY5DFeCVVVYyZigfMTJ+j8NXFCbqGoqziq7owpWlmEb+VLNQqv
pkIzlJvoYxO6NyZKNTKvlFspxTRtaqiLR6eoqX5q5GcB0Bt8HVTt1xU/aCC1rLAfsvyuqvtuandB
DJ4Ck2faf4rEdgU0GfAL1+GpXGLRpRW7tRsUgTdWlE8Cls/+bcI3WzHXmGU8iBBjGiyfcUNZ08Yu
fEPK5GODZj/iAxEpAcRdNlhuOXVYIXY+Xrw509/yxN931XhoM+Mu1P0PFJ+HglZJFL0ZdbMyEEU0
o3mLThlzj8Lc+rZu/OshDI6BxrqGL0dnFFcl0YfPPosTED9eQU0db/288SorvJ/mm2oINpkPQp88
pETf/S/qvmtJblzL9os4QQeal4mYTCbTFctbvTBUpRLoQU+QX38Xq8/0SaELyTn5dl9arYwQSALY
MHsvw9Vky5J+Z2OSRwVybzroqW3+gmDfEHy0MdFDjSpF1AElUgKKT1HoHACeRVWihIriTF1nEK+x
ATW2Q+Upn1FfMxArN0HtDobol6Ylh9T5dLPpoMCqNB4B4bAV5rfUBO8LPBhV92G9YBmAHyWQdgZ0
lvcAjY6fpmsBAkAfwpZj6wXuNPLy4TmP8q1DOrAPHmDjAvlmVCCBtjTtX/AH8OPMLj2qjXu4B3tk
HA9w1l4XbvUAqZTXHBydWP2VUceLtB8avccmB5jIdVIUt1aHWNK126izrnWF+jaMwXMzX1cNarkQ
btJcJEKhyLpzwmQ7r1rUyMGpw86fkXYT9vZO5/aeMbqDLgPce0uvxVoQQjowqyH51YHYMN1areXX
gGioBko91IE53n3cKUDXmws7xT/P2PNC7jgOxGdUuB6Kd/oJBH/Oc/5h3BRX4RaWZ37krMAnWIMZ
Av3Pn7PsjfH4n5+whccK+4fRjI4W6vyj2tg37FrHnRTmtwe2VTahn1ybQPdB7Wvxpv3PtL/w2PkE
frJtcag2FpHu/C6NL0E/Zz90uM3wDTAmi7rvgjkF6hozcA4JBdQWTVjJiKpxdgrsjYKuhbnSBzD+
dAcgKtaEn/NNAuU5rCn7GeBm4jJHnsH2oa+wQVxM2vyjJPDnW2hCqRFuyhUZoIY15zasahX56lu5
cZDOqG4ALl+qH31zhTn95q8BOOlgvWcOs53wd5ZccVz6qQLuI0yCys357Jf7j2sqvgr1U4DpdMuE
epJw8c4h+1mTgf12TMVccSiz6fngp+WDBl8xKFPct5RslI6A9RvdtuAagGqO+KJQ9Sawm0HRABhT
oD/vK6PdumMPLgmkZKAuByVN6A/cQMMNcNtwutKxIg2A8ahj5DETf/ZYw/QaxEMC0bxwiNegMSG7
rPk07gMD7Gy9htK2EvkOSK3JVB5d9T6ujV8V8PVdbT1VgGoOuGI4mbrnvbXR1MiLme7pevicpbBU
V+9C8BNBXAETw1dxfqQW2ZrNWw6HZ+jXzYswzsgG7jP6MzQGwGZUnkb9NlbqF0d7V3HCQV7mbohC
lJNRsFNrP0mDYTw2oJZpMMmiCQ90J7/v2TrTIwj12e51SwhSrioDWjjBQczoyxt0jAPFCPdQxv2x
A1V0tD5qyHw2bb+JLBcifX39G9D+hZPld/PnZFxt4Qpc5H1RQWj/g+OAhjtNbkC7bp/yj/PT559l
uT+nz1d9/mSajglJIKANKsQcFcRcJx5/UR8gV7AaHwHfKp6WcDHI1mBp+SOZITxSSGbUMVQQLROy
5+Ywo+iA7G5YDFXzKZuRZdWONKi3DvBKrku/VGexfbgh1+RzTmKp6PQkBlWJggUB0iSl9ZZ0EYBU
oRZ04N6nFIdZ3LzzFKy7hvtVp6P8/1643He4ue55ta4B7gPKcp1DFciuPQ6+C/QrrvkAMQzyNhOQ
BvZqwAYRdRHb9aE0sQW0Ebk1newUd7oxcv6JqForUKLrQVMxOhS+UuBbKlA8JhiyJr3nQgijnJUf
wCGe+iIHCl55CtW3NoSyA1w0eZ54CGdoNsCJ1JqMt6oqHoo0feU9eBph/EGK7rqyyZ0VDnc5wJi2
Dht0KB6BHvkQqzbEG/NDaGobCx4ArIZQMksjr81sSCpN8RqiDLCDhH5u+xaCNwxnaegCgV9twheg
DA81ZA8qIBaIOUH+cvKidqvkP9SeHqbxqo5/hjGCJ64M5A1t3476K52zjWUma7eb5XwUxLx7CAHe
cwdrzVTARUFeGhgiB8cKo7vpBwq5ZyuogfufwF7I+jtjr2TMRzFlpRUBvAuolb44DVtDE6irfo3Z
baw/QvKC60C+6s8zBDdKnhgL6tbZmTjcshzujhOUHKqj4j5zlu+G/tfk9BtYduJWD2YAUi5VfuuM
OARmhwx3/Jnka+FyDJrqjpVwWhzsG5cgM1p3u44DTa3nK5or19VM8Icyzex7eyTdsKI4ZHJQP8pb
FVNkAJy1y0CnAlB2BJALSL6SaFcmJB/ibG/TJwf3d4Pgoo7Ef/JUknw7Kg+FBqlFXYeYFgCbHHev
5HMYbCx4+hGO2CC+7El8x6PrHOh1dp+AhQrQ6TZ2QeIuf5YKZDnhZVuDFt/wR20CTbsIhr70YUvy
lRuuXZinONE11d5KOC7QMuiMtxQ6Gin9DIuXaoAyO5yqQzCUdBOsDegVYxl7neDx1JXUK4xfkI3a
OBSsiuw1hwp6q5pbvVOR9HeBCk2xkANqbIbT7cSnXc+gH6knP2KgYC2j8Sb+Ho3mNmtrsNNxAE16
YEZ/cOPJSn/QEhmxtNtNzlMKXxToxHsGbmYFg3oEEhFKddTA3C7C7I7z/rGMIBZhotBglh8ZmaC1
qKztAmgdO/FNqHeOKbRaww2E+bfTiErkS+y8jDrsUKCDakSGZ/MfJiCUYY+sHylWpNeRpxlWyQCV
DAiBknCbkk+cPzfAyaxHhEz8ESm3g7brnKcW/DgA0G3+S0emiWjYTbB1WhiOCf5cZQdN1CbDPqZM
4FSObvSWZ+0NsbJ1Dch1pIH7VeJiXdkb+PLhZoQIwMJiKyC89gcOvE8ELDBmyoak9ZXZtY9t/sOK
xgMgl1jGjgpYuqP+aRIkr7WXZDQfXMi64bK9qbLB03qATECTKft24+AnY3gZ4I/cdLg9t482Sq6s
eRlwbXY7Bfe2oFepp0Bhwh7fW1D/eV5Bzec1Io+jcdsV5TqBNm4ePqv0mSu3aV2BM5PsKjfBTtx4
EJOFTi6gNBWue7ywf+j1bCNZraDpBw4ZrKwtzEN6nJR7QOlXI/uRDjCkVksv7oApBlMsKiFjQd7G
CNwoaBlWzqwmi36CG7dTHVkY6n5JlU/AFY4cqjsD+C6keY+UCUw7KMmUxaaBOHmKwY9AS4SOy5WR
HFygtmowuqBHt6uQ0tO4ux9o7cdIjsAs3esJtOtQAYATnK/AZ7mGjoBVQXiHgHMf1E2CfOC4KRNy
V/D4tYcnaZLlN3msHuAPB2g58sY9BMSx9ehQaVfZBI+PbFt14I0Dmp4SM4DnGGL5riTAUCj8zdXb
254EnR6w8QHVvyLs4TgCbRWESmXnHsMVZjCzTYjQDmucxlI4mUGJhOk+eFEDwGqzbkmCK1KcGnep
4dybPSTUygaBUypgaNItnVCWd27tPMXZI7qdauBXlAqnx3s1uY8JbpMcNFGsRnVR7QoTyJYCqmuW
FlgpRJbgPmfzu6p1cMuq95M+bHPDOJZptIZP3d7iiWd07zVnx9lzOjR/TkoUmCGDLbjl8/p6ziC6
UCezIWNsQ2iswEzKawei79inQNRqYyOwwZ2FEBMte+D9r0r+M+0CpSBgxkJNzUl9cAu9zNhm8b6O
IXMHcu2InHiE/UMHH6I0jxM1MOCQinffXRhZIh/bVkeVQrHRgtxfByG6FnRfANiT4oEgka9CCE+p
Psry3jJAtZk+QkRMk0CzeVLfaXTNopusvobwE+XAqMNmabA/Blr5sMXM0YEjvZ3gC9e5bL5xAsHO
Ccw0zFVjg6yJwgD8afasbX6UBEKNUfGiVlh6G7zyZDowra3BclOghVIDZtbjktTgJAIWL4meomS4
S+1poxRPlQV/d/iPq6W2StM7+wpMzHGVbVNMRqrZHjXTw+Aii8aMvQ3eR8RGnCyQsYth+d4ye0cb
03cHOJ2PD1mYQGYxutEg4Yf1JYhRmW+V6CFOg3gMd42eXych31Fq3DAl2fetG9gV/Qv88i/ntdu/
DmOCEZzw1//+v5m+3ZSfxUNbf362wc/y/wfnNxXnbLn12/8U7c/6o40/fv5h/Tb/o7+837QZSDb8
5fX29f8Fq2cHN1AZ/gs4AG22MXQhSWA6yDT/y91Ncch/qUTTcJqfdXXhe2b9J/Zuf14MFLRtm7Cg
JkKiQNVHveKkyYMk5sVnCALMsSzG9g054OQY1Ug1n3z5v+bAqY3cn6nzfz9HSJmPfEJOO6qKYEx3
Ng6dine+3fk9/338/3e7wrFfjzNUWVlRBI12V0Eoq8wOY3p3vu25pv5d2/PV/+QWgwy/0sWQ2Ibl
VrEqGiSxFQZKkHKVIM3HnAXihKxnhCtZCHNfzSq6IqBjbHl2iSRpX2NnPv8Nsv4R0hMJoEvaYA34
hrS4hrjnMZ2FSKpkWiIySh5gCpmCqKwZgQxeEZiWeqcVxcHqDE+Hpvv59//Ko3wzCLMr4ukgKC1r
Vaqie8Km/OnCOUjNKKSPQGwi7DpqOj+anIcUun/GtER70CRDYs4T4mTgM6pC8cCmBRwFoOcMVbs7
ZZ1BNnDDN5C6Aw2Uevav89/35/X17/lrznF58qgW3mzpRDHHFJjXJZDTmgJA0hugnSMI0xhv558i
+yAhyuNcp5Pa6kWQR/0hq6HLU0FgcWGIJGFizg89+YSU2cjAgt0UgIqzbtyNbtyWUAOj5rq0FvCN
skkmRPmY6prN7SwPgEbZ9Kq9h9bkfcG0hRCULIKzh+bpF7TlWHIGtT2wq3ESnbJAHVBieyuWEPSy
1xdCfCqiOnfUMA/C9NChnqujHsNfLxtaIcCdjvMmQeIcmm2QWTPA6Ey98y1L3toQIrusDQoXPC0P
HBUZMx4n71quQSniPwP0/T31DSGyW7MJc9A4iyAGoPOuja3yZkxQM9ZdsO7Pf4JkYEXxd1RN85QT
fMKA6pkDGT/bBIZjpdQ359uXTH1DiF4YSoBmPbdfj+kVjqWHKJzrS2wdQ5Gm1BeeIqTV/t1TQvja
ZBpCq9LzwNw6h3zDtriF8LuZQVNsiq2G8vACEFs25EIoF0mfAnPe50HfbaGT79Y+LuTnu0rWtBDC
RVM4bm9nWFPVXRvxAupTMA4ZhwubF0LYTrUwjl0rD5AhyHBL7MAcjh4ve3UhfNPQrYx8UvOAjwBI
vtVQJk+qBRX4uWe/2d5EphIZrDLKQrx361TKzm2gi0xqoDvOv7mkdZF6hXXZdVgeJ8E0OVewIgGL
Otpc1rQQvaTM9W6CqWigdDAGvyqX8JSyya7PsXayneQEzNkmdIrA3aGGq/mlj2T/IwyBfOhQ7Mvt
IgxunhrfdL0uBO9AFJWxMWJB60M9azNbGKdb80H3mU/9/wxm+3fo6kLopiA66nBKZ4Gt/+bJI6vu
SnZ/2QgIwRprZQP/vAHv3xa2T6ocxVcH6arzrUviVRfilRic9KYb4lw3IKnec+StuAvnE9dAZeP8
IyRnn68C38lIu40a9XFMWZBrj0hJQXv2KWSBVjRHkADs6Pn8U2QxIEQvAC1MHScVDbvTNtTHOzpl
u/NNy/pI2HtLm4d8cNwimJmFaQaMGHKq1F04tEk2F03YfxuiWx0hBcwNIDw7QugN6k8jbiK5AsGD
h/NfIHuGEMUORGmMfh5lJTcAmdtqBnRL3y33RunvLnuCEM4FmbKpAcojaIeXcIJ81W0fQryuPBYp
X5hHkhH+qsGfzKOWKWPVExtXhOzFya1Hl7GX8y8vGeAvautJy5xQnpdNwgKrgzaFO8shWtU6HJaI
T5LzydcF5KR9pPCVRON4cwKfT87t3VQbG6uHUrZqL8zRebZ8s8p9LbMnj1D7umxjF8spcavnEdKb
k4m0KUobiQ350rSdVvqEW2E7LAyGrMvm1fbkeVFuxX1KMWtdeg+DVqO5d+3NZaMhRHLCjElxqcaC
IX4ZfzCo1ybpwsFHNoWESIZ0OeuRKmQB12Cjo/4uLP/8O0sCTAQpkC4zadYgwDiMlqbMH91npCE3
/HMuVZ5/hKTHVSGGm6F0KQFlOEiRWokfLWdrWQvBK2taCN5JTzJe53j7uPUTML+0FKfo7ML3Fvbf
SG0hQAPJ/ICWvwroa7gF4E3QFj3fK5LQEr2RyqF0YsC7WQCLNwAPnAFqzCqkdB4va36eSCfTXJns
PoPtF46zSFEDABGXTxG07PpyiTwj63rjzwcUBdWzMMPSk6bkOBjFZ06zq77vFrD4suaFMC15lYUF
moVQ4DaHxBax1kn0cVnfCHGaMpLAek0pAitBlXUXA1HRFLj0LhlNyYZWCFZ7aqyJ1+h7bVbgKRvN
2k5JXezGsX534ji8Pf8ZAlfvf89utitswCZgamZITByBZg7Yunly1/aTdrD8Es9bsYUF+vuRQA72
z4FGJRs4EVSUA2J8jMr9BGPrbuHi+P2qZrtC+I4gQ/DcxSCXQJCOoHmgtB2c7xxZ00LwDhnNxshB
8Nbspp3w34XtY/7qf25Xtjv30klcJUkf12zOVDXpQ2bCl2Nah82b0VyhhFVMZHvZ2wvRa8S6zZt4
XhxiSK36urEwlt+v9rZIfgzhUGD3EKcPTNR6LctX2ucRauHA5bIhWVjYZD0vRK4WluVYjZj9BWyk
zKBPn8/3yfdRZYuMVIdSsyQq2lVgS9R+xvUeiBMFhbrzzcteWwhapWBcz1FbDGhnrFDbhA7tQnJQ
0rJIEpvg+FrU4MoHarYx6z3nC5NEEpiOEJiZygjozQCWFM7PjF6NwAORfnNRbzhCZHZMD5O0JlBb
mZOOtfXKbWjrnm9b9t5CaMaoIxo9xbUqSdiV6Si7hpcbFQq655uXzBNRH6CvaJFqo4rTNqrktF7r
debViNJ+qaLwdbr+Zg2Yi16nawAbTYDdM14E7PewMddwEvPad8sbXmFLC2GlGTJLX85/jPRZwjZb
0cZuSo6v0egGsmBw3vySHAr9ARCldfbMNzmMm5dyDpL1wRFid6RxaoXQ1w6gdr6preE6A6KDj9Zs
z3Iw037pq+b2vutBYQeOQtWq3HkVjWC9Bku5fb6hB/0RpB/Vh/jnzVKyRjbVhKCeRp5FBoxDArgq
7RQOXLjivM6KnwujM4/CN99hCztw5cBWBwBJ7MABz9bl3tyE+/GWBKAZzOx1pGkW1hDJh9hCrDMn
LCI7xIeYeb7VCQSDlerWTczX8x8ia14Id4PWDta+Aedo7S4lXtNA9Gdhw5SE4xfp8WTDHGDwMkH/
DXu8c2NnPnWKtZvsq+73+TeXLK72/EUnzbduFxlqg+ajNtwCzP4AS6eF0ZU1LYR5aXcw5dBHhLl+
cOjBaffnX1lSvrP/QcUOmZGOc0wbD5C+nNgKEv6Q8ocEXubBo03ZgjTgawtPk4S0CHUlaQMYZIkr
UmfBtQw69OpzpMPnCcs6W1hxZR0lRLNDJjOnCc5aTsJXTL/qp4XrnWzuCOGbpxDPB/sR766jbkRR
7z9CnmQ1KpfNTRFFbvSpAxQWbqYljnE2mKIOjCtByLTD+/NDLekZSwxbErdFwnDTqOmxTR9ae2E5
EAgNfx/9LSFgO6sFcFhFl5vb/mpWKtBgngEHoX2xGXZF6132+vO4nARXYWpTH4fYqSN+hKnJ0G/P
tzsvj98sm6JKIG6JmQW/emQOTVh+bmvlqCHbUJV3unLI2c5wFhYHybJmCRGs5qHSAKcO2+nsCMRw
D4ry0roja1rYl6fejhJtPklnRb8uzd1sndQu7SuyaSNsw5Oi2LFW4b0NdqO7QVoujKdkLbCEQM2g
qJC4XQLYLOpb1D427mev3sFJt+wWrl2ybhEi1jXqMtZNZJwHwEAVyISPA5i54NKdnziS5omw3yaD
CotOB/HkkH6nJOammNy9bfULC5ksrIgQr8Y4xT0x0D5ZAfLtQad1Vx5nN5fYry7bVYgQuW2UucTp
Sxb07MZWH/slSQpZ1wixOg7AkLIOK8JoWntidPsY1NQsubDj56eerAStBUFp2mIl6Ii1M4ef4WDc
tEtZZsl0J/Pvp43bvatQG1sUyDBXk2q8tGp5YW8LYZrqg+1WcI8OTPdhGndwFTw/ESVVQJsIIdrA
38CEvxHya/VK3zpbE9JuziPoZPmV6dfbcD3dnn+SrHOEmG2dtjLreQ9MuyviPFRLqQBZu0KkdmAF
1oWBFEPoWJ1vkkSH4ARfal0yG0XUlRXbU6FECKQ+hFXYK4OJ3Ph6vkNkTYsxmrPegPs1C5wCpj/l
TwIHryZbOHFIVkgRWTWMWWykFt6bsvAXpNP3BVQzMwBxIzizZtbCrJR9ghCryRCC6gERbRSEQGD+
dNtfkII+3ztf1bdv9lbR3R73aPjMTPgCfQvH8A2UwjaND8cgn9yb0IgFrzTI1mwHK5DtkqqiZCqJ
AKvBQeqhmFflCdZySQnf63FJcUDWtBC/LWyHZlgmaEnQs+iPrbUQv7J2hfBVcx6HLcMIAE/K+LVG
LxxZIVrTwcibKMf+57BfJgBz7rUeLmxOskkjBGzt6sRJWizwdfxkAb5m7zldaFrSGyKSquKq1kcV
9iTIn3sl7HUr6zKQli2CqEpMjobHKFyZoQvCiztFa53WNmq5+uCdn/KSjhFBVG2YwIXLwApJQa5I
tJWt3/VLi42sZ4RIrTV4OtpaipKeDtpZQhw4RXC4qlz25vMXnWx8KTh/Rd0icOAvHEJkyLlOl8Br
sqOMMX/RSduJnSSmw9Ar0R7isR49tIdZ5bxc/x/sLeZe+GatMYTojOBCFbL54qdvu2fNA+li8sw3
sgkfroy1sVFbiEiCc3Bhbwkxa4/g+BMTCWDKf4AnSEc4nS6ErayUYghxW2StknIIdgTKLoRAe7Mt
j87DtDbWuQ+zvYWJKptMQgSbFOIddY2H9CrcMd5T5e38NJIMg4iiamprtKcai06ePjB60ymHTH0a
4oXWJeH1RWw9mUgjxCtMrcJJp4QX16DuOOqsqrPU8bLWheOww1xUEjuEgPYwHsq99jqr5EY+OLHg
La3019HTd/bC3ih7lhDMyqhHvWHjWQ1NHtp0hOF9+NCFjn9+GGTNz7+fdFSdDznIrYgGFVYkAxme
qkJdJWP3cL552RzVhYjWIwXMII7pA1NnL87AOGs4hMCGDcutHa2cwClTnznwzgwzj6Y4u9T2wrNl
M0wI9M5V1ToxUWqAh+6qigIt/V25Py+tNohAK3ikwUKixpEuLm/p8ACG1PkukwScqJHZ93nW5/NZ
yE7Dxjd7QBwid1gyZJKNtxDOcW7Dw9XC3aLvX8Zsn4HWXdCFqSo5h4rYKpwNiRvbSJD3mV/ULz2L
1or5Cnt6uGFtz3eO8/3i/eUgdDJdExq2OZ8LXnrEVyEM2bTqBWxXWNb3sAxi9WVT58vU9OQx2Oeh
XALoQcDdgLP97AbaJDeQDlqf/wzJ1BTBVf3A+eTAqT3QMijiTuCh8zVlN2N9ERDBFiFWOixyrYZw
3L9ysMhLULjfIc12/t0lM0iEV5FS7XPwXzA/i3JlxoGTQ+yqXegY2RVVRFbpeawNWYliDs5DHt1p
O8fTrmtof0wbEF29C0sTX8vVyQBnRUt6ZYbodW58VVvPromadaZszneRK5mlwsasufAEr1wUIh2I
Abf2DuRVP7Jjvxw2laZeQapiRexhIepklydRLKUKrTELASXFocmFKZRnPmkAoUGIvt5A++oKrh43
2RPUfJ4rP9osuUJIZoEIwYKBIk72+ryOtGBW6Su3vJrcz/PdJ2t7Dv6TwemnPgO4FDWMqX0t3Q7m
3LAbG54va1zYuzXWxmXDUMfoiD8ynCspWQFcdxHpxZ7ZiKev3mrTFE8VAjvTym3tPrWJti2b93Zp
c5B1zfz7Sdd0agGvTQ2Brei/XWgW9sRrh4V3lyzfqrBVR3DnTJp5v9TGW4XdVBmMVOtdWO50Ywlk
JHt9YUt2JrWjLJozWyGsiYvsOdPHjWXxhUSIrHnhsM3DJOxxPMLigQrnqimBwJpFD9r4wtqLKDQb
caXow2bMA4UXFqzCqwnqJeynq5QvMLUqFwZC9hnCHg2+gkvaAfsoxe5M7F0KOdRSuyjZDVvuP2dQ
pJbMMAzwLhiFy8qYHaf6g5hLBIbvXx2WQ3+2Ho+FO4F6idB1IPWP8jKsRa8bJV7YHr7fN6HY82fz
VdZUttPNmfokeXMMvotZuNXVGkTSyyA1litEcAWWvtq2ORwO694YwpU1Oi609aPU8C5ZgCwRjNXA
76UIMZECSDOuR1q8DeCooNq5ML6SO7TlCmHMgHwOu9IEaQd2NcAoRH7x0h7i29lpc6keIH2IEMgK
QAQTbVOQ77JN8pju+E69NUC03fLtpVUHS1TYz2tq8U6p80DLIeUB9SOycm2Iap8fh+/P2VDD/nMu
8bZw6i7laF03n8puPJqjdmHTQgDDbSPTCIrAgclvUmdjhQtjK4kuEZRFbacHnmxuN3uIoFgCwFcB
Babz/SFB7UBf788OmWBzbLZJhVNLukqfZ+uXZgU4u7WHVs2Akv862oEotHcXzpGSWBbRWk6dm3GY
4mPidIJn8VVbcMgB/9a1y9YKRwhkSkZDneocZ/iRfzYNjIfKWZDc2RVN7p/vMskUElFbjgtbBpVj
O2MZSIq31mW0PkvEaulRWE/QxMGrM2PtOvuym6B4uUCOkyA5YPP35zhDriCvYYkIrNmTDSXBQ+kr
18m73q3ghw5DoXLbHJWL7iGWCM1KWGHg0oQppVfv+nSYszBx9ni+82XzR4hfLa7SsTPAfYygtKpm
OwtZ2kLZEGXhXC0bXDGIofeSTPNxiELWDjT/ZmFeStoV4VcwTte0FqtP0CDj0cEwRnM353tE1rIQ
wCSvWh3yX2hZuTWdm+iydLglel21ml4q4OmAPOgeotgr9V3WLkSQZEUTgVYUYlKmC6od1hz4Oo7w
QJoKz9YXpsj3J1r4Lv0505somUbYWMwJCWdXV49q6K4t95euGCs3/H2+02VfMA/GyYk8m/QGbgr4
Al7cYDBbcgSj7LKmhUB1W2iBlaRG0xDHTWaTVPrTzpuF2SK5asNN8M83T5Is7t15WLm2Mm7cm8kD
KNR3INS1UX2yTv2lUptsGIRIdRQzzisVgEMDGQMtuxrdaV3E5ro24ZC0tNzLHiKEa0eHVCEhHkKM
TVZ5SQs+8ayEe3UhDt0SgVe4ShilOg9HrnWf0GZYO7Nkm/saR8U104uLDv+WiL7qG1ySLIIlM5tu
ExLY2iFdAujLTm0iAGtMHPgHKEiuQErRw/a+DvftAZhPr1h0wJGsQda8Wp+EQ9rneef2uLsX9b42
9ouITEmYieirnOTTDAJCKNN73mwNNutdbS+Ks38grupsTAFcQpfrvyfnzc23ZruwAUo2KUsIYd1u
stat5xBWXxz9w3UejPQ6g5D1+TcXFJH/F1JnWUIMqwmAbiSBkMtwh8MNDF6Vl2pNQSjz1D2yo9Bz
3+q7OIUdxMITZeMgxDK4jbHuhBjfUGs2jVF5YUPgirlUAZRNHyGKw5j3HVHmKG4Odu+HxsJhU9Ku
iMGyu0kx+r4B0GiAJ4SR7onjLmxh3yf7YF0szHjKmA56NdImmfocli0sLuAEBI9T1creLTWCUCDO
6IY1LsxWyZQSsVhD1OmFESE7UETpcXLH23QanpVK21mF5p2fVrJHzL+fBHGGMTXsCuuE4sI+JTow
I/cgQO9m95e1P0+uk/b1uqtYamPnKe1pqztelw97SzmYS9oestGefz9pH+eIlKkUXdTzh9C4H8OF
fpFMflF3HPc61vEIk58PxhE89Rjg573jlLfnu0X22kIwK0NC+4Ki+dxI/TxsvQnWIOeblr25ELYq
6DzENLF8IhsdmTc0vMmMBZavrGkhZJmVwIx9wgEIpDtvqI13d4BtxhQvHMMl+7oIyiqSuO5D+J8H
ihqteQaDLIPfaeDGZMq00dtpd76DJFEsKmKRHGhB18Zjioj/1FI45ITQ628JtISr6RjXlcdcHUYv
kMk9/0DZ8UtEbUXlmEWkQb+x3+N6tjebfU/pnl3B5tGLvSV2jGRSiVpYcWIQCxb2dgT90SR8zHSr
+mFTZQmpL2teCOWcZDSMRlxVNXhChAYkHxeWOVnD8+8nMVxxPa2phjUiq9762RoZHs3ne16yupnC
nkystoLGNHLolj1s6vy1s67a/qlRns43L3txIYrN0hiGrMOWPPbsPavcd2ZmC3NGFgtCFBt5Fkew
bMK61hxy2w/tGsh/SDszv1GXCOSyNJApxLNbpyA6qXjIcKD3MBipnmFYCyie5VH4b9ce1Pq81F+S
/Jf0lojimuIkgiIHhtkwy63ppsfK6PyLBkJEcdEuVf4i8RjxE1BKxuf5ZiXrnYjcytoqraoW2mC6
Gij8ygoPenfZBiAqX3H4qTiIVSwJpH0HvnidqM3SUVEydwwhUK1K0VpdxaxvU5/ObrLH6KXvn2y+
cG+RRJUI3aoJhUZwj+WsC6vVYN0yXfEN5pfKomjhHED/BG5ZInCrpAyrzYhdvfWGje3DkcLX99pW
92e4E3s/P7qyZdkQwjdBsTHMw/mO5DtbfTPt2iPMiPr14OneuIMbF3k8/yTZPBKCOUbamTMFcWZo
1srO/RS2NpW7sGvKGheCuDGVojABZ4Y4XgNl+9nGATYa6X/mfPD3tUMEb7WxlhBi45iewljGgKVh
d2eZMKSIl+QPJe8v4rc6VlNc9nAUYpp6m4/YFtv0Rs/ihckqWXVEOazJ0mnksBCbSxhU83Wpfz4/
qLLpI+pf9WM38djVimB2M+fY0DfpGs6PcIiGBWO9dqD6VCzsBrI+mn8/2SGb0oHfbYeIG7RtzF/t
nzS9rM4ggrb6DODUKEOGeCrgjg5L6b70siXkgGShEDWwFEOB7xjFUVSB8UI0XQ8AkVbmfdJ554dA
1r4QwIQrcGIasP+WcbO2abdSOrZpy1s7WbjTy/pdCFx7mJqZkDTnzZ5rfWOyO3dYOIVKp48Qt7kJ
FQ6AF9E5wHXu+6HPd0XkwgdNcf3+1kq2TZP0fjKQbNcofX9r4FORLy2GjUXIwhIoCQ4RxlV0Xc7a
BKNvmuo+VBWYCi5d7yVdJ8K38kZPK2SIEHfxU+5sivKjpAshLes6EbM1JY2SJRr0QGflOeIDkOmB
BgUQzJwCcb2lspWsd+ZpdxJ1kaMmo4ucbwAnFIjeT+YLFO8W4k4ydUXYVjSUdEwiTF03n/ZaMd0O
sWKuHdKujUJ/OR8e374/MUXYIieQRbEs0h86M/TNRPUMc9ycb/r7/CLaFiIjdiJ3aonKD4plwohQ
90N6Bz8E7G7pWrEUOAjABNbormz7ti60p/NP/bbT8FAhZNwRRiEVMEOHLFE3vA13NQVeCPvHARYq
jxc9QwyJoY2cNGph8jYwpNlsZ1+b0wNttDXXzB/nH/FtaMCFS0gjtW7LemTkpwNjEARMcqTVKp5M
WHfDn5c9YT4ZnsxcTsJwGop0OrQDpPFdbdvw4lg6/SWHV3yAEBiV4YbmQNT+UGm6xyjAN1kUf172
6nOnnbx6o8FjaaJ6f4i7/BDlnWc6tbkOE/77fPvfHo7x7nOwnLTPO4IrsRHBZnzQE49CsPitTW3t
c8yHbD3oyvALar3Zx/mHfZtqwMOE+2dNqjEdmpEfoqld99avPPtIeihydKZnW85qHKCW0V20G+Jh
wm6YxmVNTIZRsVV7S2LXM1Xz/5H2Zctt81yQT8QqklhI3nIRJdmyYzmL4xtWli/cN3Dn008rc+Mf
EcQpzWVcKUAEzgagT/d7Z01oRrX929+jslzJ6yuAHSKaY4oo+1ZCclSrHqbxzo2XnBv6T4xmDaKV
CS0Sx6F+wsf9aJkbZbIidsgoxq4QdBgmPh5jAkm24SI3mrb1ez3/x/NkIzEplkdmkisq00mggzIe
a8a8vjfdMo4809y6E1ANL3n1lAuRGDqGx7MRWigg0gbyKAIZyrs2VwY05oNYFias8Wg4vwYaPzj8
m1lsoSVVv/3y9w9uR9rZqumEwdkEzrGJL//13KrdvhJ33Xsy2Pb/zuAY7UJ16JIcW0b9uakqr0yq
INGH8c71kZzZHG0ctJhIjwYhncfH5sm0E+4aNd3I16o1khw4E0ne5daSHMu+3Vs5Okym+FDpW9er
l/Tyz6EaCyQ5bxonRRvPaXLs0S4MEqlZr0uQAjR8/lxDAIAdIAXRtkGrVYu217t11jfcQlUs6JJr
Q0dGL5K2j4/LRaC7bIS/Rp+h5PRiXNAuXQ9SjnPJ8tBqnvjWweZ6kQh9j0tM/mBx0VxA5zWeMWnW
uSkrAQegxwKnHKg1DzM4wKv8ZBfRlwJqtxPweQ2ofw1abLxCXV9sIqMj7bHupwxV6tGabc9yyt06
aJ6W09cewsToPn7suvTtHr8lMlKStnObFXWZHXvbDuwl8wBW3Vt2uxHzr/f1YCGlbD8PBhDunciO
RUTPwzSvB3s0152d6RANjebfTp5mwVyZHOScVr3jnLehiEwaNqO1RV2qMCHyD5RyTBPRptjNdiKP
E3r2nDgkzbdGJ19JET2Sygjy4rvoa8iFbfEwXvdHIsMrGyNbolprsmM1mWFDk3A1tDBO6O6+fZPi
STRlOSSuuvRoUTCv72f8o0YLvRH7tt0vG5Xg9bRHZGDlCB3FNDGzHE5fPjk2yJnaOXHzJQuaXNxz
loGBSIGl6gzKIltLjlWSHrOVPY2T+dDbzWNTsOC+tZIiiI1T6pjzEfJjzTh7U9M2XpeKZWeW3V1t
uozIiEs2I1roosmPJYSeLTQZG7CpwiLe7S+4pKF/oy+RIZeRw42krtr8qPWQD4vqufbAFbJVkStM
VUZYGqScjK7KIsjKG6BRwjOQ22hE95x1i4JL5YEyyHJOTFQzURId7C4L50sJqLkW3ryXqXHrVQRR
/JB3D4MV+X1bbMQe1Wdd/v4hhqd0Mo3J5MnRgi7cmna7OYWIumZuDH/9LEBk8GUUk0HYSxodsngA
Q/hL277HZukb0w8yb1VVqn2XvHzQF/vCHx0fNV38nNIZ6pdE3EVyC5uVKobcsGuw/aN+TUQapon9
q4BQHG3We66/MLzk2OgWrTqSFsmx6GnAILYu2PoILYfwtksoYtNFxOvj7oqGQjhTi+DUpU2/Qv7b
/I80TfuEC6kYrbwFYuGG811XQQKiQSoGQGTcF31E4mOUJy5P911MgjL7ZBrfSAVhZvuEPje/TuoN
w1JsukyHl9iRRdKujY9oIAEvc/nMm+oeTlp8iXQIMAetoMZYpkdhZXUgNHP0Fp3f1bWD0aVcjy4X
24ZibnLUC+upsrgXtfr3ur2rJRXDS/5MeG8QfcyzY9oaWH9c3aEC1SDxe9ugFOHCumzHh3CRCzs2
u0VLj9BI9GcIC1tavzMjujG8wl5lXrzFWVhtl6jpRuMrH1I/1UVgtV/Xu8ipsDqSNyeC9JYwugzI
2wLynySkyeSX4xY28/plBJG1q9sBpZPDWHwElPohH86oNobmXYCZn3SFl8c+zV5u74PK/CXH7rWM
mAauCI9m2/u6cHYWlG5vD63YYhmZSdIEXJAWhnZQstNB9/o63lVOuxEoVMNLV3MOSEAcVNMQkZkt
P5mjoOzL/eyU+9u/XmFBMipzarO6Xu04OcYWMdx6TscQMJr3yen/sD4bgvtmkZzYpmA1KViTHuO2
fOSQqc4T/rlpc9/U4ju34bJ+HzyNUpqybE7TI2RsdjVfPJCy7rV42d3+AtU2XAzrw/AF9HqTuo7T
o86ic4tPgFZyddBi8vv2+Kp9kJIyNFfroTOX7DhRXDAy+zDM03fcZz+nc043dkH1DZI3Z2JcuiHD
BYpZ5msb8KXqG58KvepPThZD4viuT2HyZqdO2TInccBPDu1Z8JkQ3n0ak5fBvgubzqCn+b+bkU32
uILgC30v6JoGumjnjJE/O1uoJcU6yexq1ThEWjqx5chZ5ad08aY22Wn38Yjh10tbTSbglCHSnB1r
3fTHngXDQjeChcKKZI41BuQhR8GVH1eNHtAm78VL+SI4g0zafReuhEkVmB4ZCET65Qhq8SOvqget
SVyLbZ3tFbcUTArUcct7aGDz5Whwyt0pFR4sKBDFuKMduEyr6I218UZSUOyzjO6DBls16lGsH/Xy
OHQdLp4eM3OrDU+R22RMX+ZACXnsaQki3NnN0OUA6R+vjM6WDpFo682xDQhvrMFtl1N9iVSC6TMR
oL/Hl/S949dk3OlE4FE23Yitf9+BrhwVZRpMNKouSRlRXNStk+lDyLb3aSHA+m7i5gwMmcuh7BPD
G8Cw7i+QOncrY6wDm5mxmxvoFLd6nYWxlv83xzWafqeRPlc4KeC/WVtRR7EEXDKctCYRq6IoPqaC
h7jb2+ma9mgW/L4VljHcRO+nopthl22VHWpqQrF7eDa7rcto1d2gDOSuaCqSoliKY1c2uzmygAx5
GVNQcFdvpj3vkrQMx3HZa2Md9u1OrH2QbqZOVdSQrMeswcedLTHmRpn3tDapDupjLXvXQWe7q82s
f73PSqXEEIGgxa5M6KrHawNYR/faicEf5vFwe3jFZ8g8fh3J+kIwDE+br4nmEf45sx6WfONOUzW6
VACsFYvX6PJEysXPMQ3WGjcA3/hdlFGMyLDQroscPY3Yeswq7TAv3QE94AHuMjaqPIVzyHKoORPL
bA0DHgqghsq7HRHnTmxE0YuVXIkNVEoIhTktJTjwU9xkf3dyAAZaH4DHDo1Qpn1fWpNRoYJF6KDO
cYoaLNBZF16vh/34s9Q3uUkvQeLKN8hA0L6IUq3uCgfC7UCassHvl+FXWnwxdJCLUC20JnBq1SmI
nMR98UTGh65ZokNGCqsGJhiPWw44FuinkUf33ZPIONGmrwVtS0hnV2LeGRYQ3SINhpHfV+LJWNGV
sMSO00w/Wkbp203kZk10mJsaGtr9hskqCgEZMtrEMFUskX40p58W8KJo0eyjT1MP1gLmj1tcAhfv
vbbxklfbtrGK3LDg1br5Lde/Tvb86XY0Uo0sVXlOX8xtGc/ZcbV+NWn0ArrPjTCqcDgZJNrTanCg
EIbfvOx1ehy0P/iTn6c7jX+9/dsVsU7m9kucWWdjg+0VdXuw1umU6OCmzkHJErcbjRuqj5DSddKh
XzJLc/1IyuRrNiLw2c2TcLLjkIJftGq2QF+KbZDBooPeVEY62SvAFelOR1OmTrZUCRRBVYaJmi0E
ZMcRUanstONiLZ6dFUeWbSkdK1ZIhokaTt2TtsCJ027IjmhlOFGCc7NxBHfXN07Qd357s1UrdDGC
DydbXkMPYnYE3krS+SFOjAc6bAnLqFbo8vcPQzc8sYa0xxvJODhfrL70nXg5t3Sr6lWECBkpuoJO
JsIBJT46yRLY9XwQ0AjuovxSm36JoocOxf3GIqm+RPLmOJ87A8KLyTGvtXRvTTnZ5xPa0et1ynb3
7YP5v4ulz5BcFwIVZSbal66xXvR0/XJ7aNWvl1J0U80xX/MKt5B1GjpZEyYj9zuN+7eHV1mQ5MtZ
RABHJImGosVO7B5t9GlWQlcWKubR59tTKL5Al9ffMqGGu+jZMaME/E01eAuyoDWbjdJRMbwMsUst
0Pu3dlYdQfuCc9MIUVP7wdbvNFQZXpdbq7bkHQrspNXQy3hYc8elxreEfM6jn8MWFvEv2PRKMpNB
qN3KrZZHWnHU04R33ONLxvR3AZqT6SAqXYduypR0MX/r7CGC/IWZdiOAkf00pfGutYheEzfJzHQ5
dj2OBJ+rGVSQKbQ9IO5leGOmRc0JsDqNgxEtsss12XAuhR/L4L2xrKu6r/HOOYjEZT09kHZ6HAsH
oJxgrOkDz6ONpwrVPl/+/iEgIRmsbaJRHBGwv4mzPBsO8D8F23Bh1fAXB/kwfMO1NRa5XR6Bkfar
JffTuvOTdEsYSJERZOwe5fVS6s5UHiFu+lSmyakq1xCMHu+dmfhgO9l6IFTthxSJmCbYAofQjyv6
oIvPWhs29Ten+aU1j3yz5latlRSThFE3S7zg5qXBnUHTjEFilWgev7O+lnkJ+4VRzRxM7DTpYM5j
mK11aHd3aeIyImP3ythIK5I7+nEqREj64YtTJB5JovuqIxm2t2hGo/XRWh61dHRX8sdgq6sbv6vm
yQCt/n0h9WJlH4y1Q203sx4bMDJtB05qL0Od0cdb94SKpCBj97RIa4QFSO5xjI2naHJcW9M2Vkc1
tOTFtZW1FljqcDRIuu91rXtFtaUarMIUyJi9JY6KCuzQGWIofTVAR+zoIkSTce1207E1u12cW349
Jvssst+gVHTPeY1wGby+jh06UYaensfkS9bjg2a3NX/c3ujrcCkMLuXntp87LtYJg++MHfHrsK28
2bNdEiz7+qF425jmkov/ST+Ey0nUWOzcMSi+oX/T0VNs7M3vluOlhzkQbu5HT93i357paujARJe4
9cFyzWWc6ygb6JnYuKh6QNbzzC2GTtViyUl0YfpQOBa+gjxfOjmM/Rq7Wu5aYRVUYRLyL7e/4S+6
+9pqSWX3CvW4tLp8hH2afQCw9/xTrrnrCzpc3caLnqzPVnWPp2O9JH+JeE56MYz4pGXnAGrcsmea
bSCtrvoixr78/cNeNDEtRkPDZ7RrsKRhs0ksqxpYqvjsuF2iasbA0ZcuEIchBKns6qLrhbu2i27I
hzFz45+3N0M1l5TwEJlmQDIxV47DREfWF5E0G6jL6xe7WCApz7U6qW3g0+nZgD2l+2KX+Ja3vgw+
4AY7xxcbpcfVnI1pJB9Pp7qLcTCk54bEVYA2mD8F7maOZe6kT9nagkqStalP5moLCKVyFDkFxlWi
CctI6LkaHVdbVk8rm+9mce5541oQ/4PgOrVelj51wZ7jJZtUgRcHueI4cm5cV2ZEuXDI2aKBHf3X
rIVn8F0p5uC2MSiiiy7lRR0wXUhRY/yh+s9az6Ij7hr/vj22wtDkpIjjHWSDiEbOybrjyVNNN+pa
1biShwNTyarGtsjZXINh2BtbOlPKTb5M+MG9q1zodK1hVvrLJRp2oXgYGhey057p6/toiw5TYb3y
8a7IzYZGOMyfnYl7SX+KmeMmsCPOj3P1R182/Fy1tbKfX4TWIMxAzn0HWsPUzQBE2GqhUpml5Ocd
A3aCGZycafYtc3Ylq55Ap4VUK9zbtqP68ZKHd32cta3JyBkPP15SpT6uqfX08+3BrxsQk6HpBeDT
VUth9CB3KMwfJN+oa66+ghImg84poIBR2hUYd+E/CzQWCmIf0qkPYbHu6pjnubG/ZXnz3+3PuHpC
wnSS78YWXcwVoiHnrOavDDqDepJ6zGg/g/VtH/XWxnXBdXNlMv48njqodzo5QkSTuwYLgGZ2l/IH
xAK9SLxqRrux5ap5JLcmZsuiwsI88fJMcYGv97t83DtQPB36yV3SjdxxnXUDyyZ5eatnQ7S2hXme
PPLL2A1hkrjjQ+7NjbfsYi9zs3cD851vb9J1T2GypHpZakybuW2cl/VU0ENmD77I3THdQgKpbFn2
8rlrsirH+AAP8Pp9TbZuShXRkMmw8qXL42GNHePcQFLVYzuyT8NlgEbYGogQaLWNBbru6cyRPJ2s
LScRAE3npNcAyTb9AeeQudjqQ1FYlQwrz8clrZel5+e6sb6a/GEsPmdz8UK08WnQLK+x2Fbto5rp
8vcP2cOaFxSH1crPTQX+Af5rrt5E9UwrcCll7z37KtLJBaDEjwfHr9Lah62DwOwLi/6wrAtY8nua
f962OdUvkQKDTaIqdzSbnstaO5IWtBp15hdFfijtdjdySGK21ffbUylikIxKb2nazo0+6OexfJ7b
U5vmbjONp2hEvmm29GAVNi6T/4pJN/tcI/TMV8+2AA3Y3/7x15EehMkA9GayEnvKrP6szU804y76
13ZZNrppnHuin7yU70n1rXVOI46os216+vAibB5qF3nkCC5BP1UooG//mr9PWv/WekxmC45LsJ4Z
MevPf/GVzQtAQUFZ/YiteB87RTCwl2UeHoxRuCPONfVSPHdO1QXGMv6X9u0hcnCU1vctbk/M7Fno
3yEVktnie6UHwEKD0TRcWIM+qAoSaAVyda+hF0wvXpIsf1qaLcoGRQ6UIfGziGlsLwaW1D7lpDmm
C6ghmtfc0LyxeDXK3C3t1b29Yiq7kKoQu8951/ewC3v1+mxfb6lT/j3EX9sJKSaxKm2aIp97GNz8
BVjpvTkdHPI+Dsah7vSQ0T9mPHjl/AQ1i1FU7lq80lXbr/lxGmdfGM8CACsQ+Qa3v1MRImX0fATh
VtCIieW3uUx+M5XhOuk7XH77t4dXLKOMlp/wKG8lfUfPAgp82b7fci/Vz5bC0JwvIO1mWvw64bmw
iZMQ9UNeRhvOqxr9knA/hNuEaXWMl1qQ+hAedAINhIBF9sAv3l4URd6WofJizYsEDA7QnOILIKrx
ExdVDQ7azhWdfheinTAZMN+PVo5rWxv8aOZnp790RhzbGgRI0xaftOJAzmTMvNbP2iJmBzQgtWu/
2McONwuJ7uKeanHpztzXP7fO5Kq6SobPm0aOZyqOj8EJefRNaNa3X2yfvM/n+vHCZ198sYNyo9JW
bb7k+U2FR9DSwmdN1qte+hV91/QNu1LcVTFLcn59qsBy4UxQNa/d8qsdTlgy+qn7Hh+WN77Ld9lp
i+BE8RUymL5ecMhJFsw0G1ZYO8JdzCFsm62uG4Vfy/zGdTZ27XgZXssSvzIr35i3lLAV3iED6dm6
9FHNBQRHurNp7qzYwCNZyOet4lO1MpJzDyTK49hqsyd02bjg5tjl1q8s3+pmVS3MZdYPoaOiVLMn
A79+mCke/NDs0WxRp6l++GXKD0PHeTutVs6H51K3/WUqHiNqusVqvd6OSorKTiY5LohTtMJgw3Mh
3vLkEI2fHfZSzt/E0zRtwapVnyCdKHKj6nFrg08Yl08W9UbQmm1mVtXYkt/G80ordPEOz3aM98Kk
Dnk7uX2WBreXRzW85LqLsUbcGOLxOWlt1xKTN6bmse23BF8Uxa4Mi826OK+aORogbZ7BbtzCiT1n
6d15+E66jYJaFbFlbGydaHqTxshr+de5di9spRE48S68xkfimW662wL+K2eS8jPROzo3oqhP/HQR
KE9f+GE9GyHmgfiz9vkubBjaFyRfjllc50nLQLRFPJ0/LmzjMl6x2XJfRBHFCUFzxEVEa1cAQGL6
mbGRXhQBQu6J6DoAO0aKoYEmcEn/g5sbBqqIm3I3hA2mycooUVV09VPU7PpG86IhXNDtfNsBlHsq
Oe9sNY1mrHF9Em9o2HENt/6CVykkskPtJ4Hjr59uT6RyBcmR+zJPkCiRgO2i9wU9JOQdKt9IYF5p
b73kqG4g/mmPiKECFnMksPUZkxy6kJV4M8oPdCegjrNVSyg+RW6MANjMXEcx1ycd7HVT/dhZuQdi
eoN/2oLlKSxV7o6AQnTbC3DUnpL4R5mHnXjr6o3LOYWlytTGEQTXTEfH0CA9H8RhvKsXkkA2+X/z
GOtbllgGBNDH6XVtBMhKTku8EeJUy3H5+4ccmWbVktgMVG5phIehJIzZT4HD923DVA0uJWAtt61S
w5PpqaG/iuJtQqQWm8A4lUXKyPXc0KPWiJf65Oyr2o3CMkAK83tc8QTM2w7NKpOUvDhuW22CcE33
bE3dcwYaHT2i4Zj2Xkmmvdhs71cZj+TEObMH0E5yrFWlPwyg6U8Wa2MbVF8gZeK1ZqJOyFI9d5W1
sLc1phoJmQmVH9sVemrmP1ZST9GO25bWbRRHijllXHtiJ6tT5OX4LOKxmFM3T3m1Pml40KHorRqX
5dXJRwev9bxYxOfb5qayCBlyS/KMkMmGozTEE4dqd1ED1Vt/+f+RdyJMht/iCFckvLCHZ9Dj+Xo8
B3hSfwZpfbDxGZctv3Lj8Q/+di1rGqUYP2+cOiRcgG15fmicAheHa4J+LjQFGkQD72x3FouDB/D+
5fbUil2TaVz1MR7ajCCTENxJZZ9WoFrj6Mj7oLcS//YUCjs3pYCTDWuRTSOmqEYLche1ZxlbEr2q
oS9//xDL5obr1MqQovqyciMbr8BmvLv9qxWRTGZvNas8NwwQF5/a+uuYuDr5ZRtb230JJNe2Wwow
RmYM9qDH4N0vrQfRmu+OcB4mA5Dr1ArKNTulaRNwgBS7qn8SXRU4drUxt2rFpKCTWLTopskC37DZ
HJlteQXJwvtWTAo6fbrOsxFdqivrAc2ILrX3Ji6ibw+uOHrJgJ+eCysv2wGODsVwv8FrsGMYnypt
fa1Fe8gc4IvSYmONFD4hY37GgkIRu0Wa0ZfKRatynj4x+4kXu3qrZeave12xABn5M5F0MkG+TVMQ
gL1pfA01Lrwu+kb4i4HbYgd4V1qcjeWlQEcqlEVnwIKW9CFen2rn3BnCbWO6g+A4SEH3JPpWlQXo
FJFry+9j/aOgG2WmwgfkxqGBUcca8Wb23Nu9S5NTVAJucRfuEJ3Jl9X/4LtmrK9Np8FcrOaz6F+7
4mfnxO4SPYP37T6LlFuHJgaVGsvGQWICy5lG93FSeku7YSWqxbn8/ePvHzIwSrCkOUHlLqCEubko
ginZugFVOOo/NPNDnpZ2DiNs6ueZvhXaxgWbalwJ66SvNAbBaAFcdUnnNd51dU6TZ9GO8bJRFCtc
Ve4ZWjV0nJeFBkp2UAoQMnwBzXyGxnwoi5ho6CUjVmnrbUrhqnL30DJkXeWYOHBVeIB3oPqhBW3S
4a0DnK+/bkce1T5LYW3taY8aA4lANKeKn7rurYg39kIxtAxGT7s1ZVoJzkOXr+ObqUfHKGafq9LZ
OKMrdkIG48X60GVRYtXvdv8YpwT9KucerwDECeboHJVbYtGqz5CzMJy7iETJztTRd4tpH6xp2XXp
dN91wN/D9kdHa0E+Vzi6fmZczK6NpgFvqLbkcBRXAn8Lyw+DQ3m3iouqBJBUA87I6MAEQ3u3SoqH
tLHOty1IVaXKuDxmat1EGmKdu6B/NIM0yEP99fKS3+MlP/92exbVLkh2moNGCkkLBPNF2fkr0Od4
WfT5GG0kYMXwMgQP2tNTGxl47Ws530dW9CCWLKTdloaJaviLCX/YB9Lpeg+FSUAXofQ+ivKBxqWb
lFvym6pnBRlpx80lb8QFrTNHX5z1J4M+Ac2PYiwfpv4xz346/IkAPrigbumM16z4hk6jjRJb9WnS
YV4IvcnX0azfrfYlvtDFZbss3YCnq8a+/P3DslELBMt8mp0zBxyofFxTL2YbvKWKRCGj04cq1xpC
af0O6XG3YPqjOVgbcUn1q6UchLKHLUkBp8vRnJ9M5FRD9nqkyUbprvBpXSqv0bHSagkhxu9shdSn
mCyo5vKndk1fqnETa6uaRCqk23V1YqdvQeC70FTbJwt4wLsi9ZxK/G44lELQOgBTMr6WpfknJ9AX
SpMk3a1jyZ4tbfihpTzs8lYPhIn4fzsEKOK9zDQ7JTYn62DoZys1OnfS01dwnHxtmuStaJtvFW8D
jXV31VZURvFFePgXFGf7c6L3kZtEEw0SLX5fzGj1bn/N9dxOZTyfY4Pejwx29W5f3kDmw6S9pPNr
Iry83/AeBQIF1ez/uo+R4Rxvrp1+dowVHH+pcPZAGMQ73kLwERS5AUjp/xtbG9ImevFuofF8TOwZ
KIRhX671H4CNhbfazhyMMZBfdcKNfT+bd/VgESpD/yqQIKOpK2fnnOg+Y0lYLuQHsAJBsXAvN7WN
9HTdG6lMLmuYjrYYmU7OYDEhqWukTczdsrXfGeL9xkpf9RaQfUolgmmZedTV0NFZarJjJiA0fSjW
Z7Pfapq9nmMxgxRTKqtuuoRBzCP6Mu/ifbUb9913JMKgQOfJlqTL1aXCJFJkWSy9XpoEqiUrhdpQ
Fy794mXmRti6GnAxuBRRkgK0jKAkAhyhG9GWPh9Z+fO2JykXR6oNbFaClziaICF+MHYUt6Z55nc7
fXdRehoyb0uxU7E8co2AxiKL6f0MwRj9D5Ti8UztptXG6lyNBg6Xofha7lgWtLcqCAV/5dVrRd+0
vnBjza/4BoTQgdP/cybHDFIwiDPTKkR+eSlj8b7IOm+pe3cgtpeLyyvpFOaAo3O6kQMVHiHD88la
l+O0QFxnFIemPsyV8Bxw1OX5RvS8/haFz7ls0ofSoAB5XDl160VFzNhxLw0K3aWH3h0DAw+MwNhu
PUapvkTybah5MJrP+JK+C0r+aQUCztCeWkhB3bZe1fiSZ+P1xhmbizAmuvozz8jMny2lmceNdHXH
OHY2plEZr+TbYJ2GThOroYdm+mn8OwaQexNPr/oEybWrpdCGqYXxTtUnp/3c2N+tBgIGxZ22JLk3
lIpFnqVaeaqsw+rkbs/fdfMPrd9ub8B11/sHsO9Y1JjiFgJuWrt4mn0ky2lB/Fuh+3UXn5LzD3Yf
55Z8WdEHjnN8Gs76GtpL8Wuw30ur8W9/xPVuS0whubdla2Qya8RArWN+EUOzB93NVfQ8keLYFvUz
602vEDUSK8h+TXdj1ov1/BtU/oHvOzFYojLwpp6yx+lvi1984o/Zn/pQ76owzTZsV+HsTM7hvC5z
XcxreSoctxNudaBB5ts+xMOLBa/Puo/G0vD2J133k38A/MtIkmqhmApkG+dZ09CPhappXHe3h79a
w2KbJG8HxC/O9Y6XJ1pe7jxZU4DyuvIysNuYjHu4ijlPdx06MZfk8lllQsI0N8qTgw4E8pkUiTt0
W/Z2+cHXdl7yeWbOZWGPenlqfkHfO2x2mT+6aPCirhMWgeazT7cXTOWdkvNHyVhU6FIDjM3OQyOK
cMvGDqM+e3UWP6xUD25Pcz2EQTX8f9MJQnC+1pADPVXmI6v3ACAE4n11+IYFK7ZdJohPlxHH5Ahq
YzpLE6CroeewVgF6K7x0Xp8TVBKOTX/c/hSVt8h88TavKwaJFEDzmPaYprnfgqOkmc+gw7MsHtLp
tPTzNwpwd/sOhb0AjcYbn6nYLBmwb0wUd7oLNFULxCLnGBtDh7aOtRzDqi3JgU9T9V8Dtu6Nkkbh
qzJ0v2p6u+Qg8D1BQMA11odmgVlMG56qqCr/we8vNEe05hCiyx7t0NqteyA3vpRQzU2CyKv3tzdL
9QlSPMhENwOtgOpijX9k+Yut7VZz42JRNbTk/kOeiLnXUVjodbOa3rro4otD667c9xpzNq5RVJNI
YaBk4BZLB6hAcitDu6GnO0en3jr1qMxJ8v2KI1ImuPk7RW3tjau/Lic9/lHUQdtvRJfrF2cOk9Hv
6Uq0whD4/W1gxEFzKJFYRnd+yb4WX//fYBcqe5KR8BCE7Ge0ZkFwOBx9Pei82oMm4xsolndFuAWU
VsQxmUG+MEAcr1PYk7NC5EKERp96Ef1tOhtG9ffy/krcl0nkEySUqXNwCDJe28WdvAa5GFVFaB4u
VNeuCdh37Jvnu7xDxsn3VVE3MwR2TpH4qQ/fc/Mxo6/3DS2V9YNWZwnLULkk66cGl9bNZ8jb3B76
MsS1JZJ8ukUQ/L/qmCZkD4JF5JNn9xA9uG90ya31mg1DjiLltKD37xO4X6y3Okm20Ayq5CETyafZ
atYaRdRLC3cI+B9rHwdOANIOffAuJ6th390XOmQofNt0YxHnmEnH/Q+HnG6UnY2tBg7FHsjod0ZH
lowdBs8dEo4DD6Nq4/1PNfIlxX84eI4TmLk4OJtOnfZJt5+TLfJ7hefKqHeuxawYBMKDXf6X8k9O
vyvr7+kWpYgiTvPLrB9+dbIsFJhWHA/E8gkXmmudu9PWiqjOHvwy6YfB11kr9WVdEET1xY9MEhpA
a+bFEmYjC8B1vCOxvYs6tgcw3k1TPELcdgVFfuCSD9cTePVHmyA8lA8JA6MSc7V5ACurP6NF6vYc
169NmAyK56WDF2SjAVaRQRibAzQNLtamHIOqFR7IYN18/IpKOLg9m3IpJe/uG0GbsYN07LiYn4oC
bdf1n3FK3Ayw/KnNgpidFyCp2Te6GdEVtanMSB2RSesTyypPAxj53RFU0kC3PU0hxNSC+LF+TIWf
o7wCPLzxcFLZWFeVQUq5XeuyBUdSnB90wHpz56sYe9dkGyQOisFlLP1c6niSFBjcMH9DvLuxX0GB
dnuHFDYnI+g1sRZd3mG1RHJ2hm9GFOr61//D2Zcsx60zzT4RIwgQnLZkz3JbsizL9tkwfDxwBAlw
Bp/+T35xFzqw0LzRK4V6ARAFVAEoZGWmSxvZW0dCUw/r72+8yeqUj2pSHN/L2d4l3rSb2mrXF2Q/
NI9yi+HOZCEtHgRdMjVlwXAPLTgO58OxpO5p6OfdbSsZgqQOn285NKf9dU0x5saz5XygyRbPrCFO
6vB5L0xmZ8xcNN0EX8d5At3vcslz76tP/MPtrzfNgL6B920lVIYzDsj68PaTRiI9puF8zO02arOf
tzsxzYDm6WKyLSZK5ITWGxrl9rmaka9WW8QKpua1g3nYFrPrroGEYn7JEvvzd9Vs7NyGiKFD5/N6
WsDWiU+vlL8Ls4MYeFSBzi6p/lH1vJPLhokMU62D5ynINhtPwI0diPEU7DTKnzmS1XTYOv2vtn7n
pKZj52UrSANhOBwC8XBAdvJoxd139+gdUFAYb5E0GGZCR9FzTyzQocIuNZHidxhCkadwf4hNZVeT
kdbf34QLpSCyVSYYQ5sFERjc2u4ppa/zlqqTwZN1KniatdY09VhHM6hC1ZKeLbF1BDc1vf7+5ssT
NdMFbFrYeMgnIo9LtpEvNhlcc98caqRN2gN6J3Jr33sgLAZ5QDhUGwdAQ3TQGeAlXUqOiIkAZK2l
U0daf7DHz8hIE+vP7dBgmlLNd7lHyjkbcRQMw2tt76o8iXLk05d+49xkMpC2905dttjWOoK6To4A
4u24PUKi7b4XDWhG/ndeqTN0Dm2BkEsdHssuEuF47LKoD37fNo9h3ei4TeqWQFyTjl/n8HFhZ9va
ODWY2tU23oVXlIth4temFE8jwMNuoDauzQaL61BNMMmWdY9E79VHyUj20+e/8Oh+2xqGxaKzuzt1
Mw/hjMms1BPv/51UH4Meupo3Yr3pyzUnTesOb7YUzTfNx27YieZp2KIGMDWt+anvVRlvOZpewktt
7ebic7BJsrAu5Xciu47SZDmp004g91212LRlxcQOEuTJniHjtqvs/up5LHhOR/orQxln1M/5v7en
w7SINN91aINb1oj3A2UjZf0x2Cq+MxlL81mHekkVjjNHvfUHQXkk+1iKz7e/2dC2XmaSLl4gpxrx
Zg6vTvEoVQuh3R/3ta1dl6cp7Z2MAMKayZe2+sTldWme72ta81dejeOcSZh68Lm7d3v+Z8bJPPLn
+ct9HWhba5IP3dKtgQabx35S9ol1/VluJmgNS0WvHElmAh1piIL/gW5YdgiY210TH6/Mtz/elMnR
Od195ltzEqAwBeyX02VNYc8PM3CBNF55H519fhBbUqWGLVGvJukk6jWzucVMoFiFEsveTXSKar/y
otAffix8ix/dlESl60nuzZkhpIzwgiNGsyPAPHw/n4IMT7Vg0RNRvZ9O0Oe4bT6TT2h+nFhBOoXr
HjyHF+xhPF2FzDfWlclcmi+Xoq9GB4rz16DJd+H8IOdvCo+lSfjo2RtdmBIJekVJMKt0aO1OpVHj
B8fcGQVuMuC4TsOd4kPsqvrEkVgdl/6YTOVDUW1loA2r+q/yEuk1kKfvsRbanl2CfBkOmT3+c3tW
DJudXlgy4CG4m5hAdlKOD3ZIHntqfcxS8RRaztPtLgyTo6PWu672oO6OtcwcEcZV30ZEOa+geH4c
suR16LYqgw0LTEevt3boUjvADrUEjyWPUvaMNM/tIZimYP39jZO4hZIJqMf9P8k8VVHdIzoOfadO
97WubdvB6DdAAY5IrY5DXHkBVGu2SEVMNtG8u/c6ZL9Cp74OfdFGzJueS5l/EVa44dSm5aM5NcjD
OLPdCg+GWY1zjPUlY+MUh0UWe+BYvW0eQ8JQp48lvusurUTYXYSKHfAYDqjbs39nvR8V4ddyhUPd
9/yp49Ewxy44g10O5BB4tR8H7183/H3XIHQ42tC3Wek3COZDLs6h71yJ7wNSZTmnjqs4bOoXp7DP
rJs21pRh4nVwGk1dp21TnG7mHvTmHICOAoeyjm04hMGndTTaOBGgmDOGNxMLWuNZ4+yELV7CDJUp
aQrNxfvItMCbvo7vjecl0LvsfVQGXyukHedsX6o5GqyNo7jBrf+CrBOnnRKIFlwXi34bVPI5b8IN
A5nsr/m0VPhuUI7D/kkV5Rmo/vck+3R7LZn2bB2wngWVUt6IgCH5sTiv4J0G5LfZclJAaIrjFuWI
aQyacyfBgMzsiOsEiF2L4llhBmq1YXpD4NCh5yRv/KmY2/paTJ89L54G6IECBI+Sits2en9q/4Kb
N7lV5kuC9V+nP3z5mW0hJEztaqdv1P84cwYwCAqTW5SOsWgoirtc9i9wecf63O9CiVl1gUVemjOB
CItKtuoz3rf4X+hwD68urPPgsix3vre28yVsGN6TrEuQzVvqHO+H6r+g4ZAwz5dygkOJ0QPxnt89
A2PtfrQEiDpKp3wRJBkhttDymBDn++2Zfn+VMp03a8hLCEROJcwG9XipvlW2hbvc1s5vsJr+iJgx
FspgxjNf6eYycn2y44yCCQbFGq6zVZVo6mT9/U2QEyUZAZPDDjclyL6nH5j9CrD7slU2aLi4MJ1D
NyjAMTqXOHoPF2sADwZIdA/+R/WUvdJDtc9RCr+/PRcm79CiXu6xWfkLntLLITx7Lej3nJo83277
/S2H6eA7FwWCFrOwE3Tl56T41ylJLHFjEexjIO7iVw9BuP3fiUjtERw/DEftjo4RLilF/4csG8kw
wzoNtTtK6sxW4S9oO3UfoGQCUGy4VflimmAdbEezgbitQNvq0/itPTs7GQdn+XOO06cVyumeb0+B
YQg66E6B1iLxVgLEqXng/Bl0tVXz5XbThpWjQ+yA1Q+nDGSZ1yL4AqFcy3m53a7BtXQAXTNKv16R
7VfBQavUsIuyc6iY4ZbY0y2GeFMfq7neuK9VZS2EH+G+TYUF6WXTP3JtPINWdATVoPvWj85+29dy
Jq7CDVMOP+wkiyz3G4q0blvJZH3Nb1Mrt5a+wNYzT27UBMO1bL2Nw4rBbXWG2aS1Az6Gqr5y1/XP
Ya9YxAv/30EJJ6pm8o81DhtXWdPq1JyXVsNYdT6muhMqSkHZHYxPib+xyxh2tuAv7wUn1JI7KL3D
RerSOPySplB6c6ZDM5IPaYfannmKyyLbcDXDjOgwumnmU2FJvJjOzp8ufc6d/e2ZNkyHjpnjUrSh
IjBSKOQBGKFoYd4JL7MHd4Jktr9sfP7/ElV/p4uZDpujI0mt3gYjeZR2eezbn/38xRqWKHE+S0ft
nAGcMd+rII0hCxdxFM45/whrP1EVt0odexT+92x+WDm+3NSPUwZ5lfQ6oFTkthkMR2imo+5GRPoA
Ut/I/p7APUT3y8mK07P4AbnYPYBT8e1uTLOoRYaqhvJChszQtS/dYy4hyQWa6ttNrwfO9wy8dvkm
6MwcUL6xQ9Mp+TSGz6l3CP2XWjpRzg9jvpG6MbiUzkfrDTzPR27XoJx67MfXIcSB8c6FSP/7/eEQ
TJNwF9TfkSZikj1Q6dR4buUH1KQPUSrHl9uGMo1BCwuZC5oZm6yZuerDMn9w5Udv60html4tKAAj
Uc8qrJH9IBSp7C6uUfp8+6sNTetwu0mpoRccoLjMbfdTO5ySkuxuN20wiA4u6/12gaB3g6U/Bac+
6fAqN8fMaY/3Nb+O6M3CDHMBqRGxpgacMapEVLROBA2F+xrXNqp2BC2F9HxMZouNqjo5RRfZ3V3P
3MzTlqSDVz+L5xSnV2Z/ysR35shf9ia2zuCwOirMz6rGS0vUXSR14kZFDT3eVuIRmpRR4I+7Khmv
Tj/eaSdtZZY8zKyM4dridtD+DeSO9tl+knxjCRnGosPBGlYriTpgOG/73OAsWB4b/oMjNeez3RJu
3b1Mvay/v1lJIhkh3t5wnErE9Ktu6UFMHgTDR9RYMMADnkqH3Ldm3XW3fNPTKL1RKs8HdGiunh23
ihdfXYTYIg43OLPOqVqPs5e3BbKwYLoa64d8i5/UZKDVw998dhD6wPKAAfgKhYGjstQ+TaOxa/al
+1PU7a7ZcmnT/UKHiDm+gC4FQTHP/D9qT/DmnYuvZIHeGYlX7Tnb3tjVTJbS/DsZirAiNtJC3TLH
SwaF+607kuHg42rODem8eRpdwG4gTsp21pK5ke2n56Ftxw+DP3zpRbZFHmKaFm3HUXMwBJDRxXW7
ciLX/ZYnvyd5BhfWRNYj41aK0WQrzcetAsy04PJAkXaFpIqP2mlvIxCaTkc6TmzuOU+wccLzgNqK
+zP/BNzPpWz/JyaDU/zpdjT/Xwr/nUOMDhcbQfMohx41tBO1y4fZyeOm5x9EKJ1dEmQ7UhTf7dD/
VxR/8iXc8HXDbU1Hj2XT7HnCgzPOzu/cdaPM/TapPyrbuKYZx6Qlc/hguQVzkfltveGTi4tBPYOI
UZZXB5xQkOo+Jj5Y16CM2/hjv+E2pjFpgcCeSYCzJuZrIhfbeh0EiNLLr4PYQp8aVjRbl+CbQCOt
mQctRdazrHkSF31+9Fz2OrFP0GM5yLrDZVSp+7YunbRVBF1q+yrnVy/tP7Wy/lC42TXL5435MZx+
dLDZsMiCgdwX8BsagNInj0m67Km8i1E+ZEzz/bYPoRns/a9GrN0VDr34efu5aoLqTutoTs9krwC7
yZHFpXXUV/UlI49zsoVNMsyzDjSbxiQMk/W1BdAJuVuW4QMJumuY/tOPoIoehIyXqt1Ys6a+1t/f
rKmBpnySIyo40zH4XFKvPIEusImqbGoPfph9yppi2dsV2TCcwUV0+kCOyjdKFzx0p4ruPO5HjnIP
tSTHmlobl17D0tIxaT2eNLpQYES0Sr6RxDoARIpaUb/feJ40DUHzcup3TkaFQlUI/xVC+xzsMdge
qbdV8m5qX/NyIABqJ7HWDQUlu+6HrP4VkpO1ZR3DduVoW/vgTlnIEiShneWjO3xZ5o14brK6trFX
PegDZZDnf5ayLNSr6yskD2qQGNWvE8ndLWyd6fM1x56DsPE6iWcGBic508IPT4VstsKGAV3CHM2v
ZTouGdjRkCk4CORv00t9WtV27cja3VcgwnRQmkOTOh9bHOLyzolQa5PjClU5h9tbuWEWdMbjygEN
kGWB80EqAANHFjeNE+M2vzHJhqWpEx5nci44tbHBIa9aODxS7Sp8xACCve/z137fBCO/CPuly+C6
ElphU3nMxTXdOuWYvl1z21D0pbJTJFfbDndWe4yHVkR9eQzCu7CwTMelJYLNvhPisgeqw8jPo26V
s7ozBaQj0eqGKKt38dY8p89p+FosJzJuHDNNa0bzXGQ32sZeNaF8m8Rc8IPlI12Q3EVdHDJdt5zU
rppZBpeimXiS0t8FtrO7b7lo3jrxNkuTAU2TzrmwxH4KKF0rETa2xncNE6Cu57+rsSSqniBfPJ6D
sQL11fJTOGNMIf52++vfDWVoXlvs4MBpmsAPq0s7/7KaigNSmGyd3t5d7GhbW+yofLNU1dnVxRm/
TmFcBjIO592svt3+dFPz65De+KntgzAXEM/qAqozEVmNjN2xRBJl6o4+lI1ud7Ka+a9bCcag7VQT
GM5FZY3e2am6+iz9SsasqcsPdZa2D5XH+wjcP+6G85pGpDlB5akprzg4Zfzm0ckfk8bFyeQSWls7
i2mytX1LLpVbelM7nl2AhqMhV8sxbzJxT1yGqXRHgL62D2RceeG1dRHcxttOt6+L5lftpPdEicDW
M6GBPajJJgykO/YE/Qn7pxLe3idi49XIYB8dPpAThpRiCJ5SkdfJgWVt+nHNO23Yx+DJOnygdRwH
aiVsOPtL/eiP9MEL6MVjW2wLpo9fF9Ubd1CeF3hd41cX0Bk3+7FqyCPotKwNP3j3hA7La74cgmle
VCGWZj6okwiQ//f40zLnu8lDwpL67W7y8eh1l9PppcdD3lDmlv5wthrWPoipIoc09H+MRQ8pHHdM
Ymhwb8FUTGbTHHwYbOpnA6JI0fqPNopB/am5c8I1d7ZFHRBwag7nFGWgyrIfBMgKEnsreWFaT5o3
V55kbqjw5R5YSqfcAl0EH0/+9lu2yTSaQ8sJqtgtH6sLMjPJtGs9C0pxlkjUj9vTbAh3+v0YsMRm
CkNVXjz3wcqOEgXStYNitS1gosFATPv+cOyRPgRw7TKEIFloxa7zkqe6U7vbn29oXk98Q3g1Vc6C
mnGZY8vxxEiiWeXWRZFg2HCEd1+aA1uvhw6RWUk6uygvtP9SOa+9/1w4J9J/4c6fhn1wx/sOAXrK
m2Q0SZYQK6n3l0MH+deAbgGxDXOsp7un1vfCOUlxBvBUJMqXNu93dnhwyNfbk+C/vz/rtdBIGnqq
S2mJB5Srnf10AP9xwxi0BXhumu6c6NU/3kRWQoCEWKplOCd4pI5U2V7VPO+mptliejMZSYtBZeeC
fTuQ1UUsMv2m0vHHAGmrZ4sP9Bgu/K5rK1aTFo+ygtp5XTjlBW73bQkSyItljr0R7AwbhKtFIyuX
aevbcwW4DiTsg3BP6G7EU32bfF3c5KO3JUFlCEp6ebQLolBaJM1wVtl0rNh0JM5dOY/A1jPdvBaO
BUqA6kJ9+58inXZuET6mDAg59f32ajV8/F85blqV1sRAHu6loIBg/MzAgXdf06uDvFmkiqOgoqNo
mibjJzGqBwDBtkpaTZ+9rts3bYuKk4XgOH8Op3CXZu2Z9+UG9tfUtHauKHI3nHoPJzpfIItS85Hw
nV9Z1dZRwuBaerYaou68DJQ1nLMkOZUu/Zpz9zsHO2AyJPJO02vu6wdLRWanry4BCdtjX5JzGTRb
METTADSn7VFmJgYohl9kYJW7VoRJvCRLslNjQHZOOyYbuXDDRPyV7i2XNJ0diuNjY0O0rHhpxurL
7aVp2Cj1kuIwDxivVTiciVMc6FJ8KjOAf4jY4Ic2Na+t/G5WEBXucYXthzQum/q5L4YY+uIblzKT
YbTFDzicRxuQVlzy+hWYjp3N2Om2Xd5P9CHjoC1+WioPl2LE/SZXTWzzE0+Gy5qZcPBvTdMYNC77
wcmPAgTxA9uSDDMsKV0ehlCVEGL5qLYsPxP1qwAhrgMJg81zl6l9zR86e/atMZiHs0yXjn1XhZWg
iznwvTXb25PwQU0+7TZWl2l+NAfxhtBLu4X154Vauyzrzii/39+eIMPhQleIwcMdq9IFGya4RCKJ
aw75ZedfatSTbb0QmkylHVH7llHqQlPvUuRfGLtAFijO3O/BJnmwwTh6nnde/HSYBNrvuOQRLYuP
dNhKtpvaXk8Cb3YFPG0GpB5JeQlku6v8/rH0+MbricEseoo3TelE+jAbzr0nP84M+em8fpprgIeS
u0q+A1sXr5vnLgQWPigvCbXcvU2l3FmCykPKe/dwe/mYDKS59yhssvDQLy99M/22ZQbyvtLfWjmm
xtff31hf5vUQUGvVwaAX2391tyhhTe1qzosKPiHKWpaXFGfQWCpoG4xrLeJtk6xDfyedplcYD3Lx
Ay8ZysuQe8+B+AVxya/9snGNMdyW/kryimpIoKpVXTIl7Ydm5l5E81k919Srd/U0uLFTL80Tz1r7
AW+b1u72mAxRgmo+XAxJkY2e05/LPIsVHQ/ZgBfF1jtkwode4Z25L73m2M3D0eKjhziXqT0q+mIL
2FlubW0KhpnRK4tVtgztSGbo2lgJP5UpQTqVj/nV6tOtRyeDofT64gaKeypXWXmZ1QNyggcv+5g6
QGc7O3uzRsfUxxpR3rhF5YdW4k84BvtVg36Wy1CNl7Kcfs2297EOvK0zn8lcmm87fsZHN7HLi5zl
HjSIn/CUfJrD4NvtNWVqXvNuEYDP3A/RvFXjYW4pHp0F/HDDlgC3wcn/h+16YyU3yIvJdsbyErJF
PQzlQE4D4U+3v93UuLYhp6DZHmmJfSETQUS9eZcsW8Atk1m0S2aHInueBggfaZPsQ1p9IlbzCs24
LU5cU/uaK/ehXRNf4XLT1xCnWZK9X7mfEjnfd1HQa4qzgPeAfbr9uVH5XiT2IQ/pfYFVrylG4VtV
li2M3mFZRm4jRcRBdBQFc/vnrmnVq4iBXKJANSxY8ZUcUcsydudqkNXGXmmwvF5ETDskSyuxRrc0
e1i66lAH2VXm7oblV/d/Z9/RS4c7MBYmGR2LSzY9ePRo+SkUMx76bGPJm5rX3NWWyTIVfgn9tPRY
AyUM6ETkJV+8qt/fNr7JPNqu3PUBePNLHHKd3H1t/RCsXhCJ97boUQ3JG72ImIbE4XiqQxYtJy+c
pB+ln353uP/q8/IjZfMjSe37jna25sLKarxQplNxKZcTdx5Y20QLx+v9xio1zYTmwQr65NPQh8XF
7dmfXslLkrvHZm6/OqW8C3flh7p8VVf4BFmcClFIOOQlKHxZxKNVNE3UyozUG0v23Z0MvWjH65Eq
NtZcYE3VIgqdeOpFXNrgfKmPzEp3t9fVu7Eanaydv9kIHNufvWYocQpWP+Y5v5YLf77d8rsTgZbX
39+0rOrMJqNAqIaMWStPfTZFRDy14RZT87segfbX39+074ZzPwBRiS+3aZz61m4Istgt7Q3DmJrX
PNoDZQWH/uv/uzhNy4/ervpocu7ayfD5mkPztnKcJIdMsze/2D1UR7NzyOSdH0//axtWoHbBd3Hx
oN2K1WPiMW8q+VAhvXm6b3Y1L07tUqWNa0FpoZavndXHraUuuetEnuv+ut2Faf1rnlxZom/U5BSX
ZDmPEhSwkB2q7RckxCJgizYsZehEL5ZlvotSeNUVF8VsyFlHJXuaqdr5LBLk8+1xGFaSXiibZa27
QLW7uLSLd2lGHOPy4kMPBqfbzb8buv1QL5ZFUZmHV3GYifMcIIjIovuOyshWT7S9QvBto5v/Mef8
tYOiH82fWxeShYHb4vGgC6wrKaE7FbrTLOOu6qyd4whS7sqgakAZ1S+YItK38yGfg+plsmkKAUEv
SKI2nKs6Smc19nvFGvF62wYmE2uxYBkXFIP3U3kZx7SKWecMh36akotbA+FwuwtDONMrbpMm7BIF
foGLxLP0whqks/IPU5HtA+FtmNjUhRYSSG4VGec1sk2lguSOZ4F/cZ5/TiwU0NyV5b+3R2JaMPS/
wQHHw6qypI2jBDB/ZFwFw39n2XJ12Ys9v86tvNNiWoggHrFt5ablZakhpeeIa5M9TeFwDEW5kfg1
GUyLEDV0nmzFkJ4r6bEafgnyMmTQKd56Pl5D/TsrXi+7XdKycByEh+c26A6DZYNL2NvfngPDl+uV
t+nYJ5XiQXGpMv8g/eUIhjURC7mBYzFEtb8wY0z16RLiECTnx46cp/CPNdUR607BvLV/mUaw/v5m
+y2yRtVWhTOQoBQEJSg6Sa0TcOgxBX3ibSMZvFqHj9G87VSYY4dXA4MkKsgqmHWArPydza/T/mYE
pIcMa8oD9sym/YQ6tXqJguwuhLkPDqf/Nt64y5CJdV/xu2tJZCTskz99sqZv95lG82FX+nPrO/Bh
xZcrFNZAg2RDS35rT3n/YQKfr/muN5AimMulP8/lCG0Y8iFJoHCUBN/6xYI2bBF5fXEg2DJdsDx1
7RY+zbSoNIcemRCN60kc3q3Hzmp2rJVRxQKIKW71YFhTOoDMqd2uEDnOu6goiIcU6r6AmwK9ebhr
XnQAWTgmbQ2dT/Zcr8UKYdDPMZ/y5UVwx73vOKGjyKgz1rJpEFarAsmzYeGH3iqvgTd+uT0Ew/ag
a1l0bU+rqZuxtFSKpOmTKquoJ3mckTkumR+NUKG+3ZNpLtbf3zhgmnCfOGsIKXs/HpJsr7BRzHyO
bzdvCN86iKxpGsF9MK1dQrCkxqShXZxPdKsm27BUdeUKgND5ZGVovSevmYOKXRk16c7K97c/3tS8
5uBQ/bYTd0BO2S6yp27kj8ugYuoq0A6Nd3H9+xCN/a/9x1pBtDIQxaUWL3l+CutXqzpBS+T2CAx7
kKf5cu+IUVC3Xc54soln75mm6jBUP1xQz3FGNsxkWKw6BAupYwEYHB4rlJJIAobW4tgRYaE6jmNF
9xUX/c9BWP0UKeL2W2k8w+ToqKxpGgm1vBaigjWys4V1dAnoClDO/UiY+3zbfKaRrWZ94xxtN4y+
GNBHqf6B+kqe/5LkQ87+lNPTuAWgNvWxju9NH3O7gKugmtVZNs5+4qel5TuV1pFKHnn6ERjP20Mx
OKIO0SrqJFyEjcOOIPXB5vYhcJ2Npg0hRK9FtpwBqj4E4Xzp5mMwMztyQW35/1FiZ5pqbR/vsy5N
cx/RENW1+5pBRcVvIzwJ7zpVbIRBk3k0V18cSufUa5xnIQEAqBRK7X7cNvy772F+qEOyRJN1ePwV
3Rla6+Dg/NNIdRV+CWTWd1p/CmkHavotTzQZSnd34I8kmAAQsLpy75YibsL5o1oOTXnXi4sPQq7/
rlYvnRtoWkHcsYbCqhLTPkPFT7gJ9DcYS4dmLUXtI9uGmS5zcnTaa5h9HziPeBdGNkTaO/FYh+Hh
9sQYlq1edgxdUm8o1my0KB8ZeB686Xd1FyU4zLRO0Bun5m4BKJLts+em7y6tn73USxu3rN5aroag
oUtWQPOwbTuiwLSKo2E4PNSJc8DzepS7a/z9BQmR+/ZvHbmFQj5JQ3c1ktODzKA/un2/u23/9+uy
YSTNrZfCye1aeeyZ5q4di4yrXeoyEg01CIoc13XiZWiGLkYhUXWQSZ1+WsActjEwg6voVcdsbkjR
cFpcxno548b/NFgo7RHUilJSbQkXmJaYtrmToCBlEbq4gCTHJv0ZBKfS28pMmwag+bqdVpUTdD4G
wJgXdbjLRgUoSE+ybbJj7w53uokOSbOoPUDcOSkuXRHGrKLx3OUHuSmjZBiGDksb68GGVEcBaujw
a/C7we1pLs9T+en2GjNMgF5jLFuUoroUHw+dQrwMZ8v4MFiM75jL7Q1kmuGIpdcYLwtkLyaOJKzq
+V5a1pcyb578kaAGKq/2bbJV4WYy1DrENyHFw1NcNaUQUZbZ5O+6csj3rKb9kVh5f1h8b6tIz9TP
ukO+7WfM5TC2QLvX4RcyF1EnPtHuKPut111T+5rXe7TK67Jy2jNBqXS57Nux3Knyn97fqMk2bCG6
LMZQBYU98Kk957a/p+RqI6J45RzXc3Z0Si/yuRUVKd0IYqbeNA+nFWFJb7H2LKf+CPmaPXTZ9gDD
xbIIIqhElYNztoGDv72cTbbTfB5P+KxbUDt2rtpvrUsjZ1kf31+Djh1vd2A4BulINYis1GVD6hxI
tfQwhew4WvK+gKvXI0+E8NmxOlhKhD/FRB+z1o+9TMSLqza6MHi7DlhL3CmQQvH80ip+AtnVo+N/
q9Xw+bZt3t1zPUe3jbcMZCk7ACpp89GqHovWAjoUKESwtTrsM7O78+1+3l1S6Gft/40DFrwbBp+G
/bkQLxV5ov7TkP6Swe8qFJGYvnO6xffwrrnQkXa7sYO0d6WUyVmkhEVW3qWH0rO8XeuAour2WEw2
Wxfym7H4+dzJKsNY2vwf4kFjAsupyl8G8jsUT9BUO9zu5v2jBIaiBccS+xMPJ5GcqSWPYK/uiipK
1UtXD1Hg/JHkK2sgzf3zdm/veiE60yLkYI/Q55NOcrbpGOV40E7BYjpwFrVBvuGHpjXg/NduVjrb
iVDFcHYGdzdaj0n5ynDnoT6LGe7RMhlQAVNvTJJpPNrdx04tizbBkpxDEZAo8QLrzDy3PVAwpT8U
fm7dOSgtVqo0DetJlsM5F86hYlkEBFQs5bS3e1A8Wp/JxON8+ff2JL3PmIRZ0mJl6fmQA5eqOU/V
jl2cXXFgT841/Mc+uLE4bvErGyZKxwPmRZlWowKKOyj/EPpq+09C9bsaqmBO+s2a4MDBxiyZetLC
gmw4qm499DRmX3LWRGPbRsXwu4cwIQ3KKEs/i26L9MvkTzpIUDnStUWCqRr6Hwv8NoGEQIcccKPa
73Y9Ru00Qruiu1aL2t+erzXo/PXO4zm6JsmcA2jMM/TY5W0UjPwwOSCWmHk0TKDiQ474djfvi3uj
Hy1SSEmATp/s5myreDmAzyx9tqIuTs79hX5uBnDeR9axR4FltEU5agiz/9NlfxMDkS+sVJ4TLMT0
mgavbr1HydHt0ZiMpoWJvJgh1ccK6+y7rxwixFW1ywHxmMWhn7/d7sL09VpwGJpxzIKAW2dqh6ck
zI/F+jf3N2KCaQRaTGjrzm97pNnO5YSQ1vvACsdZ9c0Oxh2zXm4PwbiatVDQkF6ogPaouLc+zfNn
kJxCuvkXy5+GfDyghNNrTlVjb+1FBovp+EJM9WQ5NgoVA2wPiXhV5THz+Znk2W4q0uc6EU+QT4kZ
b/fDXJ3coLp0SX7wkN4XQba/PeZ3D3KeoyMRszBYvD4hFqQDp5Wf5SHdfIQ3jW+dyjfrea7l2JBG
WeeKpl1Ehm/Sk/9CH2vDfqbm113qTfOexdOyZ4lAedt0SEmxc6cfqKve3baLqfX19zetoxBj6Tu8
n52L5LiMP7vwXAd/bjdtWMq6dslcz6L0iGudW5rFOLj9H2dXthw5yyyfSBFCQtutpF7Udtse27Pe
KGYVWhDat6c/2fPHifDHmCaiL7svQEBVAUVWZio+tpUZNvVLflM6H6sq+XtJfaRhBnSx5feZGXnV
F9o9muzeKjT35fd5JdGD5O4phJUmj69jUq/kwQrurQFlSd6HgN5l6aPpwDmRwOjLB888uQa0C7hm
d1N2LAUC0hdgHRtQ1ThH847EQOYO4QA6yzQ04+HQ3+muhyoDkGLBkBueNecpO02pv6tB/1h7zr53
dKUVFyv9dxuzZFRiabXULboiO40U6hQZNBlX0cbZiHKlwtXhaN8/VVsyKNE2SYsbLMtOtN07wBgT
9zS0Vlj19+Z4sqnu8K4ai+ToVHSLY3o4DeI+HU6QcmN3dQbZHw2NyPshypKxiZvrVGnaDNnJKtgh
X/gH0vSaHMD7i4wE5X+9XPQV7sn2lJ1ScKn7ONR6jRUWYttd93TVxFxG9CaIUG50s+2h+Wr6XBTf
ixZu0dx5On5s1cRIXk5QlRe4C8lO02ie/NQNl/EmyT/XkiU7oMGdLQbohqB+JB4s1DPaY3PyuC5b
/H4IBGD5vxMDMUEfT/owTGssP9CuQ0oSAI9wMHCmY2RrjrPZ+Jq8m8oJJEcmwkGhgEDAaHgWoYwe
65vdzUF6SIc2yjkYaWodfazCnGR84rqtAoLg6Zysro3K4vmO1320tjri9b+XhXeChgxOtMk09E5n
t0m/Y09bXO7MiEYkxNb33MckgiJ7ZO5RVRs35+Jw3YRVQ5J827UmpK5sa07a0X7A++OxyoKDx4Qm
nP9No783pIvrvHGRwWhKqzGDNnHaL9n0PDlL3Mws2qw/kJ+ZnGGHR5fCeba3NJyNPGSTs6uKNrKH
NaGbeexWM2mNZsfWIDKqAimX4H7dSqRE/mTe8sWyRJSlEPSoxgjQzn0GqF46Qlt+6MPW/AFy5KNb
sNgo6V290HNG87g1+906TDGZTNxm7tNepzWiuGhavhRs/G1qsmL8u3rOlwtRYB4F5/5+iNgujXS1
Aar1kkLO3BqztRQVA63TC8QJQ+4mS/bzNluQ4k27mGJpXXtOahAL2EgrDGUZz5nu0xXRUtYbcQuT
QLMJpgZ52bjBG3cK+o72S6AjsFGES18KOsaacQhP0zmpqHVkaX5vM7G7PjOKeCZrjFCxlJzhvJCw
ogD0f59ib829HyIA2E5HoK/4fBngaDl90JetMyfTFMRuVyWzo+MmUsy8DHC0i7GpbObOSVo/OXxf
+l24gcWbrZPGzVUdSFFkmdvOzidMvT9muxroUrqJPdjaYpDB6IggVfMjRZLeqNa5DjAI0MEjprfH
rHZv/HzJc7njI4+BrHEitnMw7KBeHhaUhtmswyepvv3y/5so6IKUv+VI2OOB0Tl0oDVmQpPeUlim
DG1cbQGghYOWJ8sF3P+z1/9pxjHq13svu9UypbtA4Bq09MCTn6T9PYMgi6fZuRX3cUsGNo7+4uQA
brUJpACt/FfpLQcKFUl3AtdkBsK6NsyXmEFl5roXK+4W4I357zKMWV9b/obNaIjJHpnAuKKPeTTG
ZlzsgiIe04g8Xe9KEaZlZCM1t61x6mBOUGC9rzfvSE03auqbCoVcS0Y2upnBXMPxQV0PU5rycLZ0
1VQKe5IBjf6Wp01uNFWS+6hyWlLifvGMxn4IcsuJeBrUQKnM2S0sJxiG5NKkt4CdBM9/Ui5uzPPg
o11MGjS6aq1liryaoM5D+DlPBBvamMx+lLnNvek7z0VVNiFdRiA9pgwSrKx6nJ31W70MY1hC3KaF
iGd43QxUsyn5/VgXOUAM6ZDk3Y+Mn1i3xLT4tg5Hl1Qao1aEFhn6yIsyMPzGx7MGsBMDtCW4jmrl
fdwxlkfye9pCU7mY0TRLoFx3X8RpnB6Dw/yiZz5WbBwy6lEYwmiZ6w9/H4E7d+cYS9QhGVv7OmC5
chSS0w9NN8wsD0SynsiexO0BVTjlPQgrd+zU3YbRdi0Z+4j6NJ8Yg4e5up9icLkcnGf/EQp/EaRT
NSutMKZ/gI5inD2D4A0t6/L90B+KhsfW0oVB91AOGrdRWJPMPTf5owlZLAwD54XQwb3N1l5uFPc0
mXturTaQQfiwpvHU3CPVcrCLiDy7T/Vx2tkR8u+PgJYcwV1yNjWDef+lxJKhjl2FJYHkh0joITv2
h/JgH8gOtTyH686tCjEy3rHLiqrNW0Mk2acqSQ/2sTxYL9WPFAPy90gs6d7lVIti/3fbEk3vuqmV
iqTrj0X/QArN/Kjalfx7LqY+pzbmJw8elv7JzPfXJ0bh1DLSsa0na4N6lZFwd8TNTRzNqfo5BUE4
8lpDVKbyBcmpfZoF4MSfjCQXn/I1HvzXZftqZncb0x16FD3IAMcu6zvgR5AAbVHTcVHPhrhszr8S
d++XhiY9pXAJGeWYVR7BqxaiXyl+VpUIlzoI6+ZSUenvIY0WOunP6yuiupv+g3H003mBBjCczwmb
ZDyIiEfGJxri+Ss2j7pHUGU30oZuNaItVwPho1936aHeZ7shRD1K8QknlX22DzTzporpMuyxqSqr
R/msSKb9urNjcVjnvzHd3oEOV8fhp1qdi9u8ObQ7DGyuK8PmvbVoXfw26FF4bNdueG9dY4vr3Fvh
LjL8EU8FdlaYc4oSwOWQusbO77r70mURrzLNSVtxHJVBjms1bmYJIuikWck9H4ywFu6Bz3183bwU
gUSmjl2zjbXEySbAkZywz34PQpdUUc2N5OdZMQT5WCKnkta/iHeexj8pKPrrQuMXCieXMY3E5wEd
adEli9UdPWbc0wIy7b5/mM2XNZt1V1dVNxcLe2NJKIjdppZhFGSGgqV9XumLt331BlDI65Irqi4u
/7/pwq0gpzt3ZX6itIH68oecPy9lDyLiZ7PUvQkplllGOJbENey5tJYEPI53zuJGZvaBOI+zEXxr
qbkTKDwvpo8TfQX8dEdb1H6I79ttolquJdPzLeBvGlu7ZycT/FF0JdHW3FSchKYlT8870vt1j3sI
FPPqaQ1HU1eorZoyaes2HDGufg0kGvNRDT7kKNKz9ehvVevSBs4BKrYmATWCcmwhyLMcC49pIoaq
aSmZtrqGlW1NNyegC76jTvdkbbqyPJWpSj4tmq2pVlQiJA1SFkMThHRmR9INeL7aG66OoEsxABml
t81+0IEraE4aZ30KbJBdWLpsl6ppyZ1rO6CTkTptYgaf8m1PxtfrYVQRpWUcnuF7zmZOaJeKg5Ef
TSvOcs1NWwF3sf4h2KPA76eXEASZ+eaXybE908j+7Mc0nCB8FqZ3+etFkHw8Xh+LYvOUgXiWVzPe
ceSSx/JPaz52424Z/8x5E43BcRpvezmUAXgoaHeB4UE+x7df6+F7Zn+/7eMlr+2yxuAl95BJbtdo
5S+r82TlPzK3QE3FbtFx+6lOSzL9HhDCxUQ25NX8sxmxCDeU362Bt4zQ3Ld7YO+8/fXhKDZRmYkv
YFMVLE62JE5/ogSPZCgaRbk+tgmNdak6kDx6c4PKrTwkITMLeDT/tBRIsAGK1mvaVziGDK6bzDL1
Qeu3JN5sPFLfyEIfemTZZH+8PkGq9iWHLjdn7OpmYCcIHB+bvj3VZgsBW1fjC6rmpb3ZpCNzlgXJ
QJEOeyHKo5jYbtp0vKiq5i+r8mbrL0Upxm3GxpiaSe29bvUhuKl8ybVkkJxXA8vSVC07VfVy2Pop
wk5QhvVgfLpt4i8R9s2ngw81o2sDyyw3GtuLd1+sPKxzotnEVDMj+XFGQDfYgV7jcsFtgjp0uy+p
N2pye6rr/1+3fvPxTVFOQQpeBLzWIoO5y06LF9IQaP9XM8zjNALd+vVZUmyYf29Bbzry1qXpR4ph
OB5LBkFi8D3EHTTglnzn0nl/vRfleCQvHs2M1DVkVpL0o/kHcSgqXoyIhmkVIfO7zzCi6x0p0jIy
Ls6oSt+zSndJqsVDKThZ2a5cjG4XbKisrib2bPS++UpRcR1vqNnXTKJi05aBcHgoCcagqfITSCmB
17cTu/EP1wekCuQyGR9uEYVbCZwft8c16pJ6z2I3KT4hLxHley++3ovCCmROvn4cpqYmk/G69ceA
f+HDo++zkIsvoKTWdKGI4+bFj94YWtcX61Yvs/Ga9T/G+Zy5bJetLMRKaBZB4ZAyNG6e/TXNSTUm
pdPck8WPeNA+rRXdXZ8iVfOSv3d0oY0HD0+6ke5Mg+JKsuwgBaJpXnGmkTFxJBhtvvkwoWloQ2Gf
xulDRj555DTNX2+jyHctmZFPkCAQTYvKm9rrww6XhsVvQicvQYalMVfVMCQ/N7qtsEBcvyR5ld6z
9rEFlVqeFUDcTnuzgwieTs1M8b6HL/+vPTXAnZZsNJbLepz58pEvHFWDfxwXYnK+GbnlFM7TAbwN
GvNSOCKRAXGVt1FfuCnAg8P9ZjovBDq72XTJSWTh1rx4/ku6LXjf/e2kn9qpfb5udu+7DZFp+0TJ
8jTvUFxoeNujlVufirovo8pvQxKsupTXZXX+BdKQf1BydmsRU4DBwfahLAqdyJH9ZpD2xf0vasot
mrPvDs/iYss0Yfp9ZyIyds70qiJfZ1BDThQMM8bvavy4OJ+vz9j7wZgEl//fBJrCz7vNTtPqBDbx
XQoW8RYSLrc1LcUAa6yaPE0hvFUVX53ZBpEWeb3esmpCrP9+NDUYSni7dQLls5EYpnXiTr9fUPp+
vXmVFUk3blz9Cg6FPpJM+TyK0K+dotwv24UuBVKMRR1Dsla3GaqGIoWAfnIzq/cGflqMbTeZ3cFm
2y5lujc3RfMyTq7fgrGGR5iJU42x6zGwQYLLYglus0wZJmday5SNJpRhto7FpX3gk4grU7MMCtOU
GfzAYsm8ykbjbDa/mmbwLQt0ChOKFZZJ+6pu7qeub/kJTC9RYe/8Daqj/kdj0iToVNN++f+NV9WB
1zuQ9pgSNiJNXeT3HAwl1aa5xbx/bCMy555FIOZRGwZARFu2m7Pg3NAhhib0XVuWdwXrv3Izj8ki
dEak6k9yZFbxrLczZBspKhcEA1kwzaOCr+FWfjZYHuIiFbFFd0dW7VUyOm1BCbVfOPaSrH7OwsWI
ETh2bBEviz+GheMe+4Hdd1XwHfkrTahSjVDy+FzUF5pldIna4bAo6rAtodDLyygIsrifGqAh/bDT
8oipzE9y+rmnhBmbQUBAIpaHqlrseMNZI6GlFeza2tckTxRWKOPYoDE2BYWByzoEHPZpLu4CC8UV
tat5tHz/9EJkLJtjdih/w7kOZd1LNLIsJLYXuhDQ7LaPRvppC3T16e9zbLpE5u2bhmzK6wEl3SMS
9W0DJp7p+wpcwliibAiJIeitgzkQm++X1rBBvHAay9dm3TCplSYWKVZMloN1RE0Xm4r8ZM3rcW79
D2sd3OcbS9ZmufFcIfP6VSm3qF9hlEFNQeRC74YqOxbTFjLkojrDiX0bwxW/PGfRBJL3LzLEu0Te
N2FqGYaaBGWAe5JBI9z9K7GEdNtiuuEMKrjGuRRxXAbGFSnr04JO+clokccrN7DI6J4LVLHCk04C
gKwtwK+P+WllEIWterhoMTo8NIJ6/dRQsCpzEbBdD7WrEIShPlSDiHvT6Z3ImLkURDJ52uOIC2r5
HXX3k+/GAvugv9wh/+msuuOfav6kaGHN5uR5Av1U5k9BHuZOk5NRpBmIDI1jUBXzx9ZAmqG19ynh
u8FrYuqtIbUfOlRI+eV3E7xhrWmHTKRhvt5bQnPsVMQOGTaXdd0ArhyMyZ3K0MpexvRo1L9t936C
cnBWa+xb4bUyhK4zqbWYFAxbc/FSrHekqCM3fw6Gr9fPiYr4KoPmQJSy9rkA8xJQt9HguSgEH4/F
rONZVc2RdIgAkTTHPbrfkmxeItt2Q7q+0j7YVZ04DPm5HXUQDoWByYyAlQ0+nN4Gj4k5goS48HYQ
ptLZmGoJ5LODCzrO+cKqi6LYMJjmj3YHNfDSuetZHg2GXaBIpLwjo3esZ+NgBAYN7YU8lW19t24F
WG1QFthogrgi3MkourHot62yQRHJzKfNe83GV8L/CBZ6RFefpepBOke4zrCBPXAdErrWQBYmNLOi
bW6hFNSFi1ZHTHFakSkE+94lGypoC2i4VA8VT1Gyz/y90dLDaPevdjUj6iGDMPdect3QFYsoQ+pa
0c61KdDh1CbBePLKMnJp1GoB96r2Lx7wZh8ac75yzkygzvKkz88mxxVr/Uy0LCQKlAqRwXTb/P/p
j6UQqDWBQsc0h173uWpagMMKVIT+8cjZr+ZwCiyNtSk7vYz27agWuuBxErQ6DhZkZS+0MkLTPU7l
ruTfG+9EkMxbm2TDTn99mRTxSEbZpU6fTwDmgyeIiX1W/KK43BBHE+wUQUKG2BVbwHIg/0H8X1XQ
3+M7K9Xt4qrll2LEvKwrmBA5/HJdfmfVsPcoeaz6XxCk0qyFamakYwIp+3kjHdSPqFmD0PjHBq+f
dMWBqsYlpyeLCX73zAPZZuGGTTb/TsdhR8RtlZNEFnZtrBUkxhQKMCu0pgtQUQraHOYm0+yRinWV
0XXAeberVWNqlmALPeZ9qg0c4a8bpKptya+DYWMd6O6hhMe6sB+7ByMgmgdnxaTLMDq7DMQ2rWl5
srchKlMT5Vc/HH+Nr3+4wiJlssC2K0FMjGKdJMvH10mAXRa0eBGtnTiHHuiNs3MZ2pv4UC2gghcz
UG3W5EHrZQDbdra//v2qib/8/6ZprGkwOwIM8GJ+XJrtbvaHp+stq2ZG8lXSI/VOixyyqz05Nk56
Nzvmzk79D257E62aS2SIHPhb+spwMijPU7AZmBtPCkZiP7fEwbHzIbo+ENUUSV7rpChGdVvMft1n
dyltQaate51Q2aZ8YO8MVNehCgj1Y6xFOfvUV0Hckh51jkg64UR9fQSK86EMmbM9cHOWxIKROowC
rcqfswzoSxQ+3ued9w0J/9eiKzVhQjEmmRQQ3Nd8EK3AupMxZHX/Yi7zkTCdrIxiNWRWwDVvTLet
iykJeBFtQXrvuDpoimqaLpb8xhc83gsB1kozsZ35QrhMkZu3gzH21xeLbCC0fL2+HKohSO6clkvN
ZmQcTvacP13eVY9rWjea5IBq+i+dvhnEDP1zshlQ9zZTELxafeJkKKEYK80BT/XtklfP7dDZBXeq
E8jxQg9UuGuug0MqAoZM/sfX2qpNbk2JW9WW9bS2uZ/+yYMWOpDlyJvGA1F0ldr97voqKLqTqdrc
pgSSJx8hHUya74E7HEEo8YC360O99j+ud6GYrH/AYTO1XW65Y7J4HTIN64jq3OLP9bYV6yyDw6px
mnnq4d0UO/KhBztpb0M70+Ca2VE1f/n/jRkFVStMsKdXp6b+GlTnxp7CEYSSt327ZKNLa2yl00Mp
e5o/20YTzy2Ppllnogo3tiQTtWkz97OHhS3x0c10cOtnFB7EfNmL9ccwaxxBZT7WfyeomkHnyPBo
koAlD/JZrD+hZn4LK9c9Xlz7+kQpOpHlk/ue2xnnZIR80/x5EBdm9uJ+nPhH3jFNF4qFtqUtKBuX
rXYmgQNvjzR9JnBwxANlG2jsSDECGdLZUn8rNmPB0wz0mb0gxWOndQJs9zRPnmbDeT87FVAZatav
dUtxwOAQawqH2D80++XO6EPj4xLR/aWGodTkot5HZKKni8m98YrWYGnN/bI+B065ndxq+5nRKtil
k73cubyuYsehB2d2qz21ghG1M1sL1S1Qu9Uu2Aw9G9JAnjV6e2tdAMkyBx3a6N1FxHddsgxvvisf
athe0dXnuSw/zaJ4MNMlnLiOGEfV/GVx3zSPGn2P58ypz21xhEwD9b57uj33XfvAl1+6fNN0Abr2
rd5ycR6RX4ydlTw1WfUkvPSluRFigE6keAMdIhziJl7+7ptsj3riu21NjyWexewKoPdqfAB49FgL
Z2+w7YvVsijlhcY4390C0LUUjAQnkNFwG37exsIJZ1b+sF1t0ZZqXaQY5LnFJGp/42dgaf30Z+fH
/vTreuR5Nz+F75YOvcXmTF22zPU5x6a4HebyZ4bXFFc8Qj5zd72Ld+M0upAijzEIJODtxf9lG8V6
WDhbXgp/SFlk9l4K7VUUkYTLBmrsaXN09RCKGZNxbMPS8GlBBuHs+PTr5hd5xAfryVxwvLs+KFUH
UoSwbO46Gxv4mVYN2NDT4vNscBRItrZmYRQGJePWCOuYW/Zjfd7YVoc57ceILoUGtKtqXHL02awd
x3NqDt3Y41AfVlvjBapZufz/xsvtxthyxyU1zhFxlpYR4LqTVlhPEUJkgJqVej3LagS/KS3j7mvT
I+PEYlFq8geqOZE8uHRK6J9QrGjXJwCV98PLbZYiOS8kl3F+sIv6bOa0DOkAdhI6H63M1zy6KjxY
BqXxEYU/ZOAw9WB6HBr2E5dA8DezX5DsSsiqoxtVzb7kxX0xkLYBR9q5zgzwvu1s1wDTsRF6unqv
923HlgFpGWivWNVintqhXEMj+9YULQijQEZ9fR3eX19bxp9BXaoIOsOH+dTrF2wQRSi4Di2g+nZp
X25d7np4+eHneqx3dbDF1eo8jtvP61/+/grbMrxsElnBaW7zMwG3VAOuxftOfCp/9uOv6+2/v7R4
2/mv17KmtoeAwbH8ajgycDJ1rnjCaS7M3fTH9S5UQ7gsypvAECxGjlcIBIatoEG0IFV0N60zB4pi
qRO/mNNDX1hzfL0z1WpInjyNlDUQlMY50S/6/ZovJjR7/HWX21u7u97F+8/MgS2TtK11NlMzM/nZ
FkbMiua4TIAezJX4sG3+i4lyqcYcnsE7/sACXTGqalzSXp0Ky+lwT+bnCaWcIyjzU1S9tNvz9SGp
/ENy8MlMyeAvdn2upsM832XT/nq7iq+WAWfeVk3Y8mv4NaN4z0nJ146vw952Js0jx/vnC1uGnM1+
PxkmZL/Pwpu+ebb9TdDu1UvdAy62dynYPTt2kyR3YMsAtMAsMzuHduO5G77gHTnylxe6ZhC0+nB9
rt4HyaKDi4u+8RNWmJ1n2is/G8dlfyFiMKJ0bx/+R1ZxE1odnVxW6m0nhtV3+bDws+UMewteWLU7
XvGwA73cUGhWReHxMiSNgLytMddNnPHYDl4rJoyote43cmzNm7jxMQ7Jz9cu772lB+mlx5zDVOA6
aGTRfJsCIpqXNu66Ezk3W8LPMwHSG/srK+NCJzyq8DZf8mWyQqt2nDucNraHhR5WVxOYVO1KXlxM
PtJdObzY4vnRWdq4M3QUzQpHlsFj9sSaLHDX+rzaH9J8CKexQsDTBTfFh8vYscLnEKa7GCUqvn5T
5v8OcFm47lWqD7+Y6Bt7B4tDWgl3wt1saIZoXMhzl5frHrIgOooZVQ+S2wZl7tu8YfWZ4kRU0z4h
VRDh7HXjAC7dvhnAthYpBa0dP2fb2VrC1fw9DZqbgOrLL8vxpmlim91ct7CXAi/eJrgtVj58YyjB
uW3qJRfdPCO1tn7D9dKmYBd94MXTJsr4tsYlBwXyBQ+tC67Fi3cq8weHHCZIhF1vW2WOkn+WTY8b
VzDU58HfwHa8DtDrHW6SnApsmessrXMQIq74cDP74izPff5s6e7zf1NU/9QiBLYM4eqaKZuL3MeL
bRuQZz97dTh9tmd3t7YN8DbmT1wX9vNQ3Zl21gDi3H5MS74lwh8ia+R3PpRSeBncraR9tkR+0x3F
lsFd1PRTm/dGm4VDGTyUdP5qGWnCa9B8Ol1cp77mDqfYdGR4l/DHFW9rsGZwk493DYTe782izLdo
7c06hxzhND+XwDNqjETVneT2PTCgHKl4+CWnEetOlflxqJ9K86ElOjz9+5gRrKfk+365lW7Z4DBb
3PuHLclPw8k7IN0ZG9qiv8vnvmcyUgxAIp0Y3TLiLOv9CQwv8sCv2AC0NvaWZqIUUUYmQnML1ElO
BXZqCLhFeU9DB6cOoatlUrUuxQGHTQOtKrQ+c3ZgLY8hJXXXEt3Tuap5KRRYOMQvczDzs6DkLp/s
0OXjDiTitx2UZOyWuxqDaYGQ8Ez871UTT7ZzAn17ifKhFmoD16OZYggyXKt3TLI47BLN7DyEcEjo
9RUeAXTvPH8TrO9YkEx/ZhucgZ4WYb7fDffudxGlcXbIki2yo/xLHQUx0ewnirAsw7YWhvfBUqCj
IfPuXJvHdnbjAUTmQEsbv2u6rr1YEchZ0n7Mcbd6uW3+L+vyZpd1jXz2lhE3t4J+ctjXrsnDfv51
W9uS97ozsHLlZW1t/9Ftw5nc9zptdkV8c6Tdu24LlAHWmJLA4nEXGKHbziE3IDp+rHRbg8o0JecV
vj2bxEEM5VN+J1Ijtp3lI7YuTUZSNQTJeYm3BHwaC3EWth9Cq6t49NyveJcPF502sCoVIMOxKM6t
PqjsER/sdof6p0NbcmhObVXiseqhdJuHPqieWNB991Jrf9Oiyxgtr+FDN1CEPKNJD5PrHJdLqUrH
D7c1L2W3WcUyNjQuMk4ZVErtAtyvE8921eT/vN6Bwo9lsNaa03YyR9zZif/NyLZ9zXS8AorNTAZq
QYa4KWbSI0JYlX+AIHTdz11UQFAEOcVcs58prErmOONAINfdnIkzCZbiFVUYwx3Ua1BZzix3n9Wi
fAFRaXnjYkgO3hkrq5ACFOfUZOf6QrJEh7uS6Nb67+PhO8Fb5jhz0m5wiOPwM2oMuy/uwdujwCRO
X63X9mwlF3UPse8euoO/u772Co+X0VxW06ZeHuDJaaxQQlDGBFSWrac5Aaoal/y9ZkVWez7FvZp8
ogvEF79OTBNKVE1LV+umtFd3dJEPcCzvkAHkFkzBo1HoAE8Kw5XBW0s5lkY54E1mc8swq+Jy+pCK
V9f/cNOsy3Ctou0t0GghiTzyFAUc7Ajptf1YzJpTjOqcKuO1+gBKBe6I2Vn/x2LID+Yv98XaA3e8
p5prhLKTy9y92Uc3v51FW2BDWvYXCkN+6IqIgy9WxOsx13FgKJxbJjNzKtLbTkmRDhc131uU74rC
fTYy88UHWXhYpTq1TdXOYUueLei4gWUXnkD9fLXiemXTaaYA0qdNk4E+pBo+1j5Jd4Q0YOFahu7F
FtuX2+xB2tuNrbNGP0M2p/fK7Agk1he75ctunufn6x2ocpkyzmusQcpEHVhEB20/cwfQhIjLaInK
pxr1oqGh2Qove9I74esf7Ax0zpYR2M2z3+2nYdwXq4hK9wf3w8oA2wfTqcgq3F8G0FBhBtawIeOf
9s+9X0ZQyaSDjoVQNVkyfmYOHKdrHWSQ1g9DfKEp4QcBrP4373DhzTR1MGaVB8louKX2kEvimK2m
S40Pdg4p0RESI6HYDCN0mtKILH9eQ3fcfpkuoH9iGoI4y2odh7liFmUaE8Ml89jPOK223U9InuEt
9GiPt4U4+YE4cFMU3OXI843OnbE9D5wB+vr1ujUrDiyyqpdTmq0neI8Xc9zBl5Onq3RQLsglCr0J
aZzStNpqLEhK7aSa259pakZpmR6A/QaxSOBE4OE2d0s9fbZJGplclylS7DcysLCucpIKWyC9jeSF
b+WhlZ7nfEd0B3tV+xcLeDMwYgdG4/rIxbik/wDSu2SDZHtXswUsaro98/064OAfmdfFwSV2pLib
5yzyXra9t893PDKbMEvMn8vuosoD3o3oug0oNgYZcDisJi9oeTnop2O8NCe/+j5T8Hg+NjrhMwXE
zZZp54Zs5S1p0MUQQ1wx6iPxMYj6ODhYsRkCXq25RqvWRjolVfPSWN6E4A/O2diuPvQogsq9H07w
6fpMKbxF1nXlYizIumHtyUBCiH3f26MOYqL4dBkEaAjAd7cOn+45P+YtgpZARNN47HVHjMv+9852
IkP/1rHbGgva1EhlkH3zhCqYcCmiIbxgDKFxRyIdhb8iEspYvpGbfGg8huIRk35Jm70ZnGigWV/V
yUJWau2nFCheaPWeZ5s/Nmyqd2WT99FYIIdd+RY9VE32xc9q4LrnaYvGrNTVqKpcUkb6QSqiTIMR
Ccth7x+CL6Aqi1l8ofVfn7odO3YH4DRvonANbBnwl5dciN5K8fSbVUfhs4+2X2oOtIpjhQzo6wqn
xziwUZmmGRvtq8OyfeY9+50Hjj0vFIPG4FRmIOU/aL4GI6mR//C8Y2cnnRf7ulJbVdOSlxvuyoZx
BorV7O+X8sOWfg5u3Gr/2t2b4J5B0pZNcwMvHKePfOT3RAxu6JX2bRdsGb8H0WkGOgckzILahwpr
TPwzB7t7hR+Oq+lDEUlk1jmR9vkISUtcJmrIam2/hspLGujb1ONNoOjAljF8ZjGhdj43gNtkw9cJ
Rdp29TSDiXkJbjvEy7xzlQnGmoD41Vn0INowngHlBHbzeD2IK8xHplSjizkLVMrwc9UfKzsp6h1K
mG9rWrLMibS1PQV4cei7crcY4yMFTCPzyG0ZE1O6qQOcswUAzeLo0UNCyAFreLBzc11W9P15+Uc+
tA4sw6haBLjS5CENRLyAUn107d31uXl/7/xHODQfOgf5YZw0ab0bCDjDNZPy/unFkpnQJog+lLOD
u3NP06im94HjonZRgCwvrAD++D/OrqS5cZxZ/iJGcCdwJanVlnd7PL4werrdJLgD3PnrX2q+d/Cg
DSFCVx0ACqgqAFVZmZc/XrU2Z1/7EhdElwwQwUNirE6rqLfzsOzZ1i2uq7P/oRmao+UsNbusOc0J
jdzlmKRDPOjs/ft4YMvEZ9RqymCcF5HhMVTHJbDJUxp5VnkDQorLq6O47NtUenRXaU6tqjQxRRdU
gKu4O6e/yf1H3PmAMPmVpq/TAtaQYp9dlzz8Q0yUtqyaPcfH8yLdL/bdYETF8Hb536gMSnJiGze8
cihRuDLn8d1rm2PJx18+odugSE7LtL5enkZlUpIzc2E5JcqsWLNlqMIJ/RTol2x0eiiK7Kctw9P6
pShKE7uChzfE5mPrVjyPB7YxIhZBKua5qSIkl27Inc7KFH9HRqvRfqK1lSEP17cojlVzZCZ9SKCV
edVqyQi1tS0C3ts2Kk3Tsz+9tiPqrKMmgqg+XXLutWF2sK7wvxB5sRRtG94cYssvf7jC+2RQGuc4
8h3U03FZyXfUDm6ZR97HwY+tvNLV61V/4Bxyv0SnzORj0hNgmPu0mba5k/5auN2FIGzRBW/FA86W
MWng4EipLbD+0xG06rf11tigRWnYWpGP50OymTX5CNVy2dJfadFe4k4ohCZzdwTiPiSLeDREGSWj
Dl7zLx/8n08hW8aoOSACGszVhucFzAzpakSOZUR12oTmiFa4SoTuuOFk3rHpmZQvLgWjUvmS2p+N
+0YpD3m5dbJ9678yZ4/UUmjV+3mJxjSysofLRqPaUCk2LF3iZImJo7i1f6EpDwWS0KTbq8aW4W5t
T6vFDSycl0LE+fDmdLcl0Xy3InTKYLc0CLIxN3DG26AaocGpGU6gkQaX5FOi41NSLI3MkAahQLGK
AMd9ZZFnAwEmrNGymFV1oznMFBYoE6CtzAZywUO2TXg/R/e+zo+Nc1t4H5dXXzX6+W99cdVq8fAC
YOc8oVnH3XSCrG7ot22Y6GgLFNcsmeksscUY8KzD03FAWZB5wtsLv+Qa41Gd9DLFWUv63hkYEjle
OMY2Ejnrvt2fk7lsy6+6RNsy05nnm/kyOciEmGUaJlWMyv9iagxUZT3S2U5bKEQUI7IgWWC+GG5y
R+gcI7bFl3dXZf+S35oBeGURXsoTDHQ3zVVIJxo5U4VsxI2N5pLLsyi2WIbCrSmvExNdBvCyOC+O
pu5drRqXSLbpQG2HWYi96JX4m5n1yzLrxNkVZi8D2Hpo9fBqpCgy8CQWYJH3b1l+zysdx4ViX2WC
MjGPjXAHjA9IUFQ3fdS0L2zWVTFUCyM5bQGR9Aba9Vhw2yARz6vkLu+CSXP9UK3NedYvISFoQd6W
c7SpBEkTLW0Z1W0SB+67VgpKtTjS7TwnEEjzetRgVrxdxjfD21bF+2VTVA0tHdeuM6ysThoUqeY6
dD9tMw0DHWGw6s4hC3XywLQL3qU4qTZzDKH2YpNtnTv/uX9Lo36Xfy5Pl/+Eanslry0Y2ODEgmd1
bvwz8wknV2MJzWmiKID9IdI5MWtCuRUBk3sh2bmbPDaggoc0/taL2l0QX/4LZxf95kojA9U6gnYU
bsBCm6XZDASdLm5wY030UPE1TgXfel2pmUoR42SomiXGjCwlwvOQpB9J4MVZtoBo2T1lbR87jk5h
RDXN2Vu+eIUHlSmQWmIaXn+W7H4FprbOsx03Y2r9dXnRFI4ns4hVqUjaoITxcnKHe+eG4zY4symi
V9HjUFtmEhs4+N2QgobjJeuw58X0u5y8nyCL1/GgKSxXBrIZ51XC2wIw9MDczkkdWqkOPqPwbE/y
bGecu7yokSUbbTuspv3I/kp0Dy6VtUqn8GB7pWkUIDxoF7EX/cakv/O8C9mwqYyfVXFVC4At49fw
9cXqdzngv+bDlL9V9m8/vzJXJuPUnMRcCQOO4gQNQtAPbi30SLfN52W7VAU+WaMT/INIEYNyBdho
QOhf8xgSBo8Ae8d26P+lF0JWWM8fYDUrAVMjQ4oeeLsseZ5dzSVL4VcyVM0mgrqBi+2dxNNMdzPI
fEE27SR7zfKcTfCbYCej1ObCHNuMlXCr+w5CBId22+zc2OXxuGnibKNTFlUtz/n3LxEIUrXBSKqz
94pDSu65rtKn3F7pPDaHgtGgxLmW3Q6bs0qwEbU33mmI3W2xpXGlqfSovl/yYN+kJXiUEEG7FJwE
7StLdfkG1StAFt/sjaAK2IKlafzKmCAeChncfqgmHqY8P6W4O4YLz8uTmAhQP3Q1e7DWjd2hNrpE
JwCqOlld6dgWNuG41ABY1m/b22DLd+1ebKbYiYqYaWvjCluW0WuTyRMXZSxccCoLkEEh7qws+SF8
SEmn192h/kCwEU4T7sNdfOulqp/s9WHU1d1VX38+XL+YMMnSvuQpbvQDL8IAwrWAQ5B0Z7oaVKLK
lGV5znIdOBvPkWp5ZG//88T6Jj3QExRPIr0rKg4MGbrGEWnRPIpHrajSnwsz70g1H0uH3Uxuei+y
l8Yj8eXgojj2ZOia3xGXVERYv8C4iCbSJEsjCJ3ZW3/huvqc4mbjSO6fmEHlkpbg9OPvAcD49Ey+
34TcjQrWaP6GauMl35+IlzQUAh44++rDmNPQsuZXlEruPabZekV0keFpieMvznSmEgrI1G38MjEi
MDxqiseqwSXXdudq9XuG/fbtuYZQC5rcy9bQUT6owpcMSnNrcOxD+QTNpG10xlvO+/WuAFAI3Uds
q+tYVWyzjEhruTuLNseTNLONKFuDW5AvHx2e7uwc8LCaa/ivVGFQJmlbEvRf+AT4vRHY0WrT7PJ/
1sdpO2/KTb2rdV0kCr+QUVVWSvoxWPBInbw2IsM/S59t/HV72ekU2y0Ld6aDh/w1w36s3s/ae4ca
+XXjnuf7Ev7ydRLZMuJ2M4LiA/qN3t+GuO6OI2OmZjetGg6gCdp67xfvzkImw5jiMWs2lz9dtd6S
A0MKl2ZmhUPBs/2bMavCoGU0bDzdm1cRIGR9zjkNpmToYJ0CafbpYID1pM4OOV7Z132/5MHDUohx
OucJcdMJrZAWKBTo8lQq/5WxUgWUqki/YPENAIDAVlejsgn87VDe5ywAdUv/UfpBE3YJ20xz8zYI
Xa1ZsSsyiIoaeBbNJloKivpBQD+F/QVpyqsWTIZNLe3ipsm5TjSdJbS77ehWUVdrBlc4mAybSgoe
kAr42JPt51U4NMNvt9F1FKvW5Pz7Vycja5YYKXpq1o7fFB4NGe2i3Nc9JhQ9eLaMhaqAQKhaioNm
vl9EmD+Ajj2ab+wH4626NXbkxtzrGIcUPvHvJefLP8FLKE3JGVzGgbA1/aj3H+3gYBcvl3dYcYn5
N4B/Gb4os5rlPQJ1cWajLAbv3c0APhnG7NZvXXQqZ8emIW+XJ1P9F+mJ3YNQsDRG1OtmYYV9BeR4
uRk/Zp0ghGp4yb3zcWlbs8SmFNOAvF/vFZv+w0V/5+WvV9irDJOy5mQIlnJYfgFctA+yRw9SDdeN
fN6cL5swpbblNwHWJcmRUOTlxgk8DThRceDLqCjK/dZuzuicPiNhMxjLZl3dv8qe3LSFgGAKaa6S
tKS2DI/qKj5k89mSmFfvB698BjIFPYw6lQyFR8tYduSoyj7IUX10M2uX+hN8Id1bng7solon6VRm
bW/VgYfh17ZZNwbqYeCZS24G3486tM8dPW3rkeqPSDftxWIlOi4R9ma7vxG/lortquTHdYZk/9eQ
gqxeR9dE2KscV2Q3QWFm5mYEBfyVRQeZ/4wWWTYDQo9nYdrfJolVhmVGr7u8y0AykZR5AdW0cyhK
nThzJ+9kAyAcX16a74PDHxKcglm5PaxY9u5cwKPPlk3CgRySbHt5fMWr8w/JTStZ0h5UJwAJvCan
f7VvtyBBfC7f3C1guLGOLvV78/lDY9M0PKNJLIZngkPL0AAlzLwUj+Z0lYYK/UNek68JSCrPPX3p
8Op173P/CXWacCw3BdMcOd/H0T/0NJmRjeC7RJoyMbrbBAJ2kHTWmJBqcSQvRk8cdfBMg3nWNyWU
VsnBnTQU4KqvltzW7eaalhaGFhRiTXFSaQK0yi4ll3W73undc4C21wNkZNp9RSDSo8k2U/j9n0lJ
i0oHbg7Wpoah1HMSC/MhuVEcS5E/9D0SIYsZg67z1zyBTLNlmvjz/W3CotIJbDUsALAPd2AbJ3Da
vhrdprJ5WObvrN/MlMaXfe37YG3JMDLeIWvo5Q0YAAnZtG124My/W2YLIhfVrvNbzdYorElGj2He
fG4SRFPXe+/4R2+dGN9d/geqoc//7MuJb67GwiDngnd4OYZjK0CBcNSKyqoGP5val8HXIHPW3EQg
tbvzJS4EDnFpny9/uMJcZeSYM9l2inoz2r66CopVAqjTiY4flpmWOJFponnJKrxNJjQr6jkJMgtA
QcChjeW0zpp1V40reTEhPWOJz8zPYIKkV7RAl3WMQV2XtNHl9VGtveTOlU/rknMQ8I3DjgUbv9uY
uhNGZfWSM7v1mk1zgaUvg+xQ1CZ8lyZnlgg/qkX7IwVA8Lr/IHkxMir/X8BLZw9Kpj6IhISfbYOZ
aRxLsQsy2mvmtQgI5OBO9eJu82I9CUjjXvXtMtiL1fWYO6iynaaePINsqwzJMJlbxxmM/eUZFNsg
Y70K3rI0CWCaVmFvcm+TDn+PbhkbzZvRavBYirAto71GUc/oGcMZPJJ7hl4DFwLa063RPRW4cJnD
0dNVrRTWKmteWlARoQRauSeyHDLroZyfmkGzTKqhz3v/JQiVAjq55oQ3jeEa26UIQgunmyhczT6r
dkFyZMNzIZ9YBjjp0SfYRCsP6L5tu+aZJ0DYmJVp/ObOleeNDP4ylpo5Bu2WX5b9ZGRbUbKQejcl
uZ21dquIq7KapUigkD5559tjLeLEv2kqEq3gENNWRVQ+Jzk1XvlrOqGpEhza5C9SmegJp7Mm3av4
eBn7xSHaMFrWiMhkrFEjbkETCUHG93p6vOxyqvGl97HNg8ykDLbUOuX23z5EEUMsM/SvY86zZCQY
DvrCNIcFftA8+A2PIT3sp7qyvOrrz79/8YSMt+taLOdHWcl/r8lShg5kGVHyyjZuD3HPy2uk8DeZ
uswN7NpyGfJEg+ju5qJ6cLJsZ9g65IvCfP4QqZyzdegt/ImZlz+hQAh/7mzN1VrhyzJh2dhYYF+g
PdKyaxbhSIjGoHiuq5yEQXnjdIOm9KyaRjqaieXUjBQIdnmauLHXOdNpNdhbbZcoeHdo0sl6Q9cr
qbgIyygxHMw1TRO8FizxDtKgwEPK/JBBPhlN3ymue5f3XGVZkk9nReP5kADAPdj5ada7Hvn+Mbhh
upS2YniZyKxdEnSqtziG0OSwbDgfXjze9WFLCSpUtu5PKAxXRonhwA5EY4GLtMvfrOmDQxrQ0FHh
KaxWhoWRtae8EYiqhAZoInfuQJj/edXaywxmtb26bD6ncbwK+5tt5qDcjdZjduU1Q8aBFU7lWgXF
3k4ZaSCtbOxFMYHdDfrc4ZoPW2PSyqaq9vm8el8CFGNpavH0LFCwZne1W0Zg+IuBz0ADgY5UVbUR
0nHtMtubOhONOKKp0jsm2vVQW/nf122F5Nhm7/i2M+P46dnGtp/tMy34xhJXXuk96d49tb3IPIpv
d9cDB+dpz1Br/HX50xUxSYaD+U6BnrcZrbd4p8fon6zaVw9yQXa3d0EYenkOhYPJsDBKBZAIYipP
vjMcBkZiMwDpTaoj1VBsrYwLcx0zs8CMWpxKaGX5br1jvrW5/OUKw5SxYK5oS3MZkvJkChat9gPP
8ogCMpBq7i2qlTnP+8XwswlZkATqIqfO3vb10fpkwcvlL1eNfP79y8iNZ3We788lxH0KCEu6u7rv
0QOlE7dVmI173osvwycrCyoeMAT+1YrIChUkb+f1r0ObRoGlyR2p/oLkstXaz5DphUyZ4fBfldlG
HuCRsZiz58tLpDgiZWayiTR8GTtcWMwGrUzm/ersTQZmDPY6k1hUuiZZlQ1J3uvzfhVG15TwMLD0
TptueGnYj7MixeW/oRpfOoMpTYmTw1BPY+Y8ggAR1BJGzLLuR04SjZkqPEyGe5md5frQmcZOzH7U
on6cVLqalqJqbf2B8+KuMYFbvPkVoFfJK/Ot6d6BDCDi7qfZ7u3551Le2iCjbDw7umrBZO4y4pg9
42WTn4CUC+fpjfSn3niomx+Xh1e4hgz+AvrBa6vJL05zB8VStL4bYdI6j71lLpCcXosD8Pu6+KEw
YRkBRmdOjU5MABeOP6rsWKKxNHCP83LvCxFSl2pMTOGJMvyrNjw76WesmGn3T1XtbVvLvzUrsb+8
Ygr+EkvGfpnAreIFJ/JT6QVdyB0ojE5eDO2HmHfO0SM5SCGCR4NMoWG4m8uTqpZOOrNd5CfdvM+w
dJkd2sWxH7clt0O3BXpz0+vq9CrPkZyfO0veZAVa/+blp8liN9PERtW4ktMPhILiMsB7ERpM+8pf
Hpt51SyMwn5lGBgxk8aDklp5coM8yoqXtfrlmaeZbgr/8fLSKz5exoD1WVPPVocZSrJ32W2h0x5R
bKmM+aIOyA6zWuAuAxKqAO3WgfvaucKqI3Ce+Y+ulfCfIAGhT5DU1jEIKVxDRoBVtAS13lkLaHVB
COqcu2UL60cfEI1vqMY///7loKWLRZscvB+nzp8e0bb4k9I8Ev6Vl3z7vEVfhnc4NyajxN2Jrydj
hbTNy1y/oZsEZOrXxQ4ZEtYvFcktL0OerEniacXtNQU3O0/Hfy4bk2qBZD/uhnQGoLqA1KBjbRr4
xG1Wg1BzcphOkFplr5ITo2Glb4YedlUv29U9lTqKUQUbgSUTZ81NxXifL9Wv3CebOii3gXEMen5w
rb0w/2H8HVqtG4FMmYl2byC7QyY2zTgd5+wv0YLr/jp/lIFjQV1lhHdlfqrsYjuu2WM6uJpEu+Jy
IkPD0Cop2mCt8pPlr/uk/FkO/T8+v5+Fpym4qiY4R7EvBuyOGVLVPSZw6L1VPpL5zoAIlPV62bhU
o59//zL64rZ1GpR9cZrAomJ4h8TIw9mYQq0gh8K0ZPqssvJ73KXx+WW1vBNL/DV5unycamjJtcs+
MSmU6PJTkZQ7BpwKWLo0QUlxRMiQsCoFFSZuBDmKh2aYeyWwhejXTp/YeIO8k+aapnBsGRhG5oSv
kIxkp9HIfudud1NZzhFlCU1cUm2t5NStPQe2OeLqlOUfpLk1ySlY97mjeVuoVkg6n9esW/iC9Plp
LPN4mA/F+NeZnKMvDonu5FFMIaPBBrwdKxOk7SfscQQ6BM96DXIrmrzbZkw0i6Sa43zSfrH/xCLQ
upxY91FzKI7vTP5RTx8d25h6KtTzen+DEJDxYSBsR+I1I+KjhiboYu29xgrNdd22za7Mb0AGE9nj
p0n/AlhM86cUjiHjxOzKICOUH7Hzvh/mIP/pp05jswrYuSWDxFKBDHjKCnZiZfi/LqYsphG0l5e4
j9hW19iq+guSb+edMXmQ1ms+hOdH6GjKw7TjOs9QOJ5MflpBcryHPiY71fSwZi+TEds6DJ3ihiaT
jLXNUpZeW7YfRjBu/KzYGGWKRqg0XH3nZQ2CDdikfl8VumWg2FAupQmdbXYq/C0db4x246foBPUe
Lg+vWiTJwaFF1lhZV7GTM06o8AoeAeB1Yzd9qrFSxcPYlBUye0qd1THgGK3/lDUtsGJxMb1YQxaC
pR9wYidurX0CHt/OnraX/9T3MdGURTO56xgOWTg7rdR6Huz3bkiORt1ug97TOMj3y2bKtGRuUkPd
voNttcCO+Z8eOJ6cz8sfrxr6/Ke+xKo1Q/tdbhb5yUVjn1P6kVUkoTEtm8vDq9bmPO2X4d127Ku5
GbHh2WvHtzZq7+0cLaV15cpILl34c5XiepEjSTpC34qF62Ldm9BLuvz530cMU+YiW5m/JKCDyU8L
uHknCCUILe5WNbT935VBKwYZPRNfPniQLh6yjSivS+2CmOu/Q49257F6hbkEa/r34GQHJNk1+/l9
KDJlpFjJWGmPTpefmOlYYb5kR0uw02KBhg/ck7SaQ/AIahZfYZoyXAw+O3fzivvSjL4qXCY5cnW6
DgnF6ssYMd/IMrpkOM1Gz5/ioTaayO/QV3LZbBSr9AfBWIZoYOKNckpx94Kc9ghhR2I8Bv5dUgy7
zni/PI1qgSTfZbPXAQ2Ofc7y2Y27IN0ZrQNjSixDE05VyyS5b2KywMt9vNMhxhZVZQtyK08ztOrj
z1N+iQzWaC9ZDYqBk5fT16DjeThCXK9K95fXRvXlzn+HR1CDWsfkl6eFeqHNp7iehKYgrYhpsual
77hI9YCR/GSb/W7oy7iZ/CN0Uzb1osvJqKaQPBido6xCJwymaK3fVbui5w/aIhTEqw3148sr9P0t
1STSWVzZjU1AiIYk2yrCSfhvptfcjtTcrs1yFIN3XabdlFFjrHGKNS+QymjMYjuJNfT7+q2xurAq
U82OKDZbRo9ZEPdxsxS2ZLn8Zy7q96Q2NSlDhZnKsDGn9gbAHHJkMYyP/Kdo+7DrrvxqyX39epqd
FnpEp2nd1Al6d7aXN1YRfWR0mN9krqjzFsCV3PzM0+HBR3SobAIHLoawafhDKdLd5blUyyN5MV3X
3vDbbPlVd/O2BTyGesN96tua1VdtrOTF3PA4UFyogWZVc0wz6KSMz5c/XGH9MjaM+FZDgwYpPOKX
cVltW+djqMaID7gYakKQam0kJ56tYU0cBsMH8n8XNHXU2cNOGFzjv4oYEUj+O+CNbJSMDx952kbT
HNlJu4E02Ex/X14hxdrL6LA287k/U9wMOYgMq2Tejp6ObkGx+LLUZTXMEA5leOdb41/1eOTjAUqE
oQ/gk3mdb8nIMA4LFzPBDNXYbKasjxJyXbOCKdODERyJNFhxcRtHm4ZOsNyPrvtge+PL5XVXuK+M
CBtbv3aavinQkHpjeJ8LYLDCAjd8ew9WyV2xXLm9523/cv76yZIJO8H2lqPnAe4PWft0Qpb88p9Q
GY/kuEVTouN+NvNTbVroifcLE7zeIIy4bnTp7gxedbvLKoNBKjDYofMFjV+l5sO/ddqAypWJvBGm
zXPPfUJeuZ9uAxYlvSYuq4Y+//5lxce2HCYnL92nYt1bHHmaw9hohvYxxB/pIHy1tJnukLhFRnN2
pLV5YzsgHm3SLMQFVBAvvrzmqimkHU2SxbbIbLNjBe5ZUvZNnFfo9+pdQ0SV7eq2VjWNtLVWMNQD
T1N2nPOndbC2rAKjvR9N5o/Lf+Nbw8RKSUF5MajPsrKARGydp6EthHlgpTdp8hv/NkF/txFSUPZy
KygAXROH4vcYs6cM/cXGhtcgSp7baI0sECVP+2mJr2JKDtD39V+banFvtpY07w5eljdTA1KZssjL
EC27BihmjM4ei6ueTJjqHK++mK8pFhhYDhsbF3vHHORktVCnb4HzGPp8TnwZOqMFop7IxSE/MFAY
sZ0H9V70Ym8u7/n3bd8Y/2xsX8aHSFPTtNmQHYUTpXsIXsXpCelf4xXs1Vt3f2bBAjL28mTfnm2Y
S/JyLsYVWwIL6FB54tZ+9dJNCgr5rNxUltBEqe/TXJhFcnheCGD0p5kf/AJy5CAHNfmTX3sb1Iij
FCQwhSU2NmhUstw5rEOlmVYRweQKhtmJdeyEOx0mDi2W1r8zVxBlJTpwgcL35dpF0AsLNH1YOmu5
K6a/E/ppLX83unqdamMkz++cyk6nLpsP5viD07fRS2IvPdnlKe1mjaGp1kfy/pKcpSB4Mx3yttu5
Hd+ljbmZHN2uK4aXaxduVtE2DdrpQIW9CZL8AAQTqH50Gs6K0ChrfUBysu2Npk2PnVWFMyG7jhfX
QKECKpcrkilAGq0VKVpgAvtIpqEP8wJqfle5nFyaSDzwyHCceEfTfFkAZARnVM9CF7JKRZtpTP/f
MPdNZJdrFEATjOBU5fC4DwL5z+lHF6VgwF9+GR9T7G9ZXEciLGIaO7qz5GyY380o+bjTFcuZ8owf
HG8J5/Gum4GJcp2Ij/yQrf+08wcl8eDjaFkczb9UmYDz30BplIWouqaDCUzNbrWmh6Zed5c3STW0
dLDnosvdGvZ7FME//TS8gcXo+fLIKreQHDsrTOhdDvjoiT06lByd9CWodcmeb2/jsFzJpYfOGI2m
X9PjbC5AWBt8fq16v/yZm6X/GFSFJzYAeqU9sFeGrcsffh8IiVzESNbMxK12SI/l2kd1sAu6NCyb
TyfTuOP3oZDIFYu1aCu+EJ4eDfs2Td5Md4m6HnjXOpx7HfW5ao7z71/OXDuFYrtRkeHQODQZkP7s
DaQPK95FpEe38cabXCBmujXXkYwqFk3GZIt6RJTJmXHwMw+yCysL07S5aZvgri11/SHfmxqRMdmk
AKNbD7XRAyXZ75oVt0ma/jREoXF5xZrJmGyj74qgBy3QYRB0vWuJvRyScS623ewUOxQvg7h0S10q
X/FfqHQpyqBMkhvBNKInFbIh7Ws5VWFKNdj+772d0POkX3YflyA3CUzHOPC1OnrWuLdXTdeRYptl
BZpmXGbQczP3aVgPC3tjaKMFtdGC0/yaaELkkg/acgrmu4lxaOZky9ZHbEeE2obmdqhadCkKCpJ4
KSOGcXD4C8pVETDaYtCxJ6mWRgqEbTsiCTrP44Eim1JD3NWx79ORhsX667q1kYJhyS23Xcx+PBjk
RJ3bwQG9NbluX+VqDym6HnKLnnFIwFsBEpRkenebv01vd/nTFQYpF3ySsrG5l2Btmp7e+xTSTkLH
oKMaWop0vTASv1t84yAa4zFNepD0+5qv/h7jGxAiOalwFmIHQeI8tVUa4W4zjFgS78BqJ3LGV843
rrcCS8Q08yksSKYJGHqktooMmxCYD7bx6YxoUWC/nE53KKiW6vz7l7DgpAlpnSrnBzpDOQqcno7u
2aVwLFlTJh2n2hfVYhwq+7ERPHR+mLoym+qjJZ81giXxwVBpHGav2LkJhMxsENJqAoJqcMlnRU7b
CXTTxgE8lZFprdu6YhqP+v7qQuQCTw4agLwfLOPAimeWPS7tbenufNyKHbBu6FDJ/6aY/rylkj/K
O25a5qLw2oPZpdXCwnZ0PLKBMGRHXxiuRgEJ06xr8ifPaufyceGNId7TEZ0Rbyta/JrHGajpZAgr
ylzIkwMhwqz7lU2e/Qza8C5NQ+rg1uuG7lIZONQd6Bfb+V2eZxULO9qkKWTHa9aCFmUok9g0LLfb
Ng4USl8vR47v8aYBkduZhIHetzM/N0iHsmie35agfepZvZmqH63pbUySb8Zi2tIWsgXzSA/2bMQJ
Fxs04PRhAMAAEfxp9nRNRIq3P5EpsYcgtcEeYThP41YcKugY4Pmf3jaHs8B7r8MRKoxH5sWuxwaq
ywvtDx3k3MkcB/Ua24ACBfXO7W9s8yotLiyuFBHQ5+k1qdn2BwYRPI5uq0XMR/R1by9vniKgudKD
Zq5JXq950x/MpXlckMrNg/YuCSigX8H6cnkOReiRO6IsRrpyTLEfC6D/bf7u4GHGNDdCRXiQK5sL
So9zkPbGwabPo3M/6ThyFOsilzUTxzXMnGDc1DoJ+3XozLCynjJtdV+RciMyF4bZT2B1Ms9XWT9B
eyGItIuDY4qNuXabbP5dEnj8vH4shtuCpuTBBOzcmkToVd2vy7uiMGC5CioyqxuMFFG7J/eUHgpj
b2YPfokS3whkYR5fnkWx97JCUp2N1JsN3HPpdDP09061s/Irt14y3cVdXSR71uFA20d0GLSl5oxX
fbJ0nHlm46elh3ED9ykbPwt6aBvNiaO6rsh0GI2XJu3CcZqBtp9OB9DZ0ZfGKk0oN1qQSYv7nvBn
p6hWCHCgZE/ibhkWXJig3aBTZFN4jEwn3/ZTIeaqsKEW0OQxQnBwomk7XBlPpBuw4fWra4tWHAKR
7AwHmuN02Ho9i5mbPV42KcUfkOu6ftD1ZGbcOAw4bobV3Ihu2Fwe+nwj/easlku6FV6UIFS1jQP+
RNjbJWrdWQhu2GyMM0Pjd6rjUi7uDiMIw5hVtAeo+eyW3vbCNl3eDUjuroV34M2O+kcPlNXFOEDq
Jf1kEzTxUgCwJgJQKE3p3kfBx+86zQ1LYe9yKbgpROd6DQJBMvX+nbOsc1g46XBPkezSTKHYMrkk
3Jl2SwOjwhSp9TCk9C5Iddqbqq8///7lxsxNlwuwFuE5mhrvE7h3Q1Q/l3DkgxtdNorviy9IKP53
hgIi64bdIFHjZ9VhNPuI86d+LPd24u54P4Vu8TL5ute1KkLIpCFNNueZN+cG3u6OgK6u8WGa5NA3
3rGn3rEl3oZ06Z7V2TZPrmrEDHA9/O8/9K0MYI92hEe1Lts51ehEFmF0PxdBFV9eRMVpIxOHNNlU
tOZAh0MRkB0ZVxBg72jTPRecRDbEt6rh8/JEioPblwKQAJEEOjpK42A5LEymjWHfr+Yp1WVXFBFC
5g7JwZc08arAvcCvIs+NhuTJog95+mJehXoKiMwb4pJ8KY0BBuBY/aa0l7DzA83JptgEmTaE+qLJ
yMrwUKtQ3BPPYNRxm5fc2dnuvgMF1+UdUHikzCBityA8JQWWKOnr9DbAQyXMzERsirrsNX9ENYXk
9I3LaxKYZychE25MkKXs7ag2iOYfKMKVLCWFWujcM5riUtmwqLQMgEquTcJKl5b/4+zKduPmmeUT
CZCo/VbSrPY4ju3EiW+ErKR2URslPf0pfefGP2MOgbkyMIBJkezm0l1d1UDmhnoDw6WlJjtjFMe+
eZmsT06tC43/l9n+4AyTtaRa36mpKCnem5/BqJJMKBDZhbssbu6XpEpGSLZUSX3Ioy6miQ77oJow
6ZEO7qS0c01MWG6RaAK3cFoHp+vWpBqPzBLAjAZC7A4lT/b82jnHZqZJVT4H/T7vnm2Pfsk2zu3e
/Qmi9WOR3y/BxYHyVG+/Wd5+Xb4tnfcNIdHX61+jGKhMK2C2QWf3ouxOXjvhmAwX9/OUz5bmeqgw
a3vbdN6dZcbotsSbsu5kOEtU1vndUtmJYO1tXiNTCJhlh8x7TbsTSAMTv20PrGSHMXM0Vz/V10tO
WUzlYuNqw0+rQMC58FHGEJQQKcIueX3yVR1si/JuejKontuLY/ATbe19lvJkZNm5rczktuYl1xzT
bDAZkpgnPg6PobU4Udl2WzlMp9t/VdYjnbOTG3j5zGb/xEyvuQxLBrI6kw4aSJ9qeiQnBF0NCsey
eUCd7zmsXprlISU/r0+N4lC1pUN1Ngu3NkphPlH+iNRhNLl381vX3wabCGRuABuKoqnjiOHke0+W
+bPvodbz5aYvl0kB7GktWGGM5lNDPqMWFiISlth5ky46qZhzmRtgnPwQpNWrh9AntxHhMxrUewxu
0nXg57g+go8JuP1ARtxl/jTiJMUQWPctmC7Z2H5Lc6j3ZcOfTauaLEWSeyuALuKOMnZiWQ7qHF34
SWGyZBv4O5+z6jrA5p4CcgJDjUfXG1HA4o0aj1ZcSGRYHk+Jkwdk8nAa5m94zEepUcTCE/XJ8/z6
wZmDJgmnkmrQ0qrVkj3cIUE5rg0qlQrrIIBosinqf6EwrlkpVfuSf3fNVBv5sAxPQryB2imZpiUW
iG/mPCFOeebL3TCIxKiSHtjJ1I2yde+RNR51gXiFm8rYPV7OYzo1Q3cSUDXEZLpNnkc55AXYwS/B
r0IYT3X3DMVY5ZrLASK3bibq7RU7JkDVJfU4xmDM0ljGduR9cIuR6yy9tQn71EAmxx9KJ+q8/GXM
s2HPPdYhZdrRzyvIDnU17ap5k7Y3Y/KoGQxh/Vym+cXvoOSK0J8AiyVksRnJvl43D8WMyVBEbKIr
IFa9e5p7yINYKPnHMUYX3TNeMWMy/HAx/bXPQ+GeOm8K9pVffPWNudyBb9rHM4K5n0XTdpqbhMJv
ZTyiaQmU9rDAPRWt/1L7NFrIfDeF2XcmlmNXhvembWuYGBQbkAxNrNvV4VAp705TPXmvtPXCIXKy
if65bVG2xXq3v6UBFxwKKPlpAGAzmMpPM6332JM0t1fVmm+jetd8Y4he5GFdnKaB73mY78CqdFg7
sbvt6+UNzcwyRPDL4kSG5mBA9mxCKdSAiqvrzavmXt7PnAnhx7RtT07n0tjd1Eny7saj87/szbup
yUBKysOVt6eROnHe7VwX4jbu79u+XPLoKl+y2lsK70Ro9zayztm5oFO+bVpkmGGbLmJD4wLgC9gT
s4K9yKlm21Md9jLG0LDgPS5xhqeu+s7MPQN4kVjhzi6LuBLdbkJOT/QvbediObqYLKiM8nTJbVXs
SUYhmtAeWH1qD0+uh2rDiZ0XNkRN38c9/9yXL5NHEHyakzX9dX2VFN4h4xLnhRppNnruqfXGh9Fy
Pvm1+8nxdHXnisCdjEisaO/Ypcm807IOECvJjBCJFofEQViWRysF6Mm1HR6nDSmizLVMjZ6iqtvN
m94Ztm+sLsKCOLrIREE7l5790H7xCci1GfOSUMw/Sdt9WvqbpHP9QCZW6CHvnNc2NuOwHoeknkaP
HAxrHYVmD1Ns9jLCz2uqGaCNFQdLn3dxXdrJWHhNtHI7dtZpT/ly7xjj03WT+HjL8WVk3+y3Bh2q
pj8t/C/i3qCO0oFgVS1vw3u3LDUUeFIzqNrTABnbSDTZqzvoimI+niJf5h+oze22gnKP57bAny9t
YfBwj1lzF//kZkPLvjituW1CbmFYc8xGc+4fr0/Yx3cXX0apNTa1nNHGrWJN6bEt12O5iJjw8WzW
OrWVj93Ul7FqJs0RKLBH9zTkJcSNDd9MSttDQb4AK9b1Uai6kH1mdmZoVjTsWVBuRIM3NZ/WMf8N
c5hv7EE6Kq2gH13h9+x5DCjuqcA8LhFPv9z2+dJBmXPCJgTu+xM1TYoXWk2SrjanvfCrNrnehQLV
gJKG/7VfxOKHNrRqYJtQrdqJedciBmbZANrMfZAMnn30w2E/zmHs+CJhbaHxSNXSSEcpKWaoSaMG
7lTWi5uElJT3fJ4t3GChBnJ9bB9fXX0Z2tZQklMcNe6pzrrP9sYkj6rfewtJ0IKKuxV1FNf7URxw
gIv97xxmQ9nYvWc4J240j06bRlM67s06/5JDqNkxlsheOaKFxVPaCw2UWLHtyFQHVrOuE0lLLNuY
/2ptCCuY68x21wekmrhtU3i3p002BWV2xeA2LRR10z/gJrmf/9QbmXOrIwVSbDAy5M0V9piiBtg9
2aT8NQbLA9jswds4RUGmC9KohiF5P4ZhgI2jcU9AJx9DWoJvr9zNoXVXTmYc9PX++mwpdmkZAueJ
HJXYQDmeytLfg4HCj1iDwu8gO+aIxK0M5W65Lhbw4ZBCU853mb3Iwu4/2pjgNaz23bSfkLDtzYdM
l+j60LDQg+SXhddzwwtR4xl6fTQzsIu6umpJxcfLSS47KxekbcAO2UBrpnzFyZKs+VEA7puJ6Ppa
qLqQPNE0B6PrUUxxse2n2jl5YDV3IWrTN8caJ8v1Pj7cuUJTTnelPYGGcgVqAmGGR8eDom9jJIa2
vlzVvOR8qPUiQTaDRsAV/C7gXhE7OCNNWtxyO8bnb/2+c+42R0zCQkXhBfjZU5f+Mqd8P2Y3UibJ
OS4odYX9tICd0SVzYqBlbsbUfL0+8x96Gj5dOmwHVFUOblqBPKB6oF7z0ICYoxKnocqOvGr2k6W5
mn64N6Ef6dztfcuxa4YabdcmIME+TdUfq70rWo0BqZqXjlywB1jDiC32UlR+HmWsgEpRZXw2uyZJ
Gx2CTWVGkh+bjRlCOZuDZ16Q9ORR+tvoRhv67kJ381X0IBdlmIYjDMtFsbM7PTOriHr61Or40FRt
S348ovwKBCbgWE5X49Cb7VsI1naz12nTK1ZAhpYafJqb1QIbYRY8pOBuXr87JCE3ElDIQFEI3XqD
W48okx9YIrK/0K6GigmPrzuB6tu3KXvnvwOtSn9wNm6sst2zee/AA8I/XCewqNhBZWBoGXLAKVHY
dWHchbjuQ1D+aKDZHAxItB+vj0DhxjI41DBo57VrDq5MEUDl27ujU/cwp+a+LPxL3ltHkZmaK6DK
jiRPnqah4IVtsE3su5iTdL0jOgoW1TpIXsznKrSQQmEXLwSnXvczdR8hUhh7ugy16tMlB6asq5d6
XkAJSMq7CaLxgjlRYOuQqIrm5fx3jxJiOi1gSff9KRlKAVyaG5uDThRPcY34J6PtD0GzNi0Uv418
jAgbfqyljvNb1fZmuu88YOwJXyrHg3YT6oPGZt6HxajZ+RXWL+eye3BFtEUwQxO7+tP2kEM9Cf+r
Bz7DYtSJ7Ki6kPw3902vrgmvL8xOX51W4ILlHSfCPo/ZeOYm8sPXvUw1S9vv72YpbVNmET+FZmZr
7iwwupf9+O160x8/eEJE3f+37WLwqJ8NrL640ZQUR3pujxAN3AFJrtkiVNYp+S0XM2vKFZcg1h8Z
f/WHe1Ciaz5++8h/ckD4eMlxw25KB+jtgeO7iMjn9mQn+d5/aETUfzMO9TlMnKfrPakGIXkwEv8Z
MQSyPY554QF0zHi0jppRKKxIzm2XCzSgAFStL7llgIKo2ufE2rk+P/Tpl0aP+lHMlZznNuu5Y76J
blZiXHoRoOapesCpUATT52lOETXmK8CL7A5yhUkxmpEbgDzHSK5PoOKgkNPgUKBujYqY/m9kweO0
s4+ocIfc1Zg4DoTP8KcVGntTbOZyMrxZQSi+ZsUCzZNhOHD2u8xeQrNO3OGWHHFoygnvGZWk4QDH
v2QAKeK17vY/Gl1kWGFncrqbDQHUTorNFvzqcfY2aFaIw9sutbUvir1EpsU3EdWm3YSvr1vr1S0C
kKbdJjFrEsnTh0DwogRk+dKSr2L8zjtNgES1opKXo8w2nMx2O4Dmh7654zaS5QTxWR32WEGebMp0
+EZBfAi9YRvpd9beiyEFY0dOJBKStIf+mL1edwHF2srZXShnjGXPcNZ12ECq4Z4Dtg9c6/XGFXMk
53atGS9lxw8gRBmcMudhraFIVV5SDOR6+6o5khO6Wc/7Zg0XbOOnde/v+SGMt2BiAiKefXmwvd31
flSTtI3v3VE3WWYBViqsNV9ryKN/rwHQTXURXoXty8Qyo+uUFmOYpHCuTyDdS8bxRi5OmU0mT23D
aaYKt43i2EM/znhMderHH2f8QvMfzhivngOnhF/Zz8t/5Dtp4u/Wz3MMCeGdoSVCUs2O5L4UdN5O
E2wHRBmYce7nvzzUiN+2rJILG9zyEe3GzDfFzmdp1IEsFmQQ1xtXTpB0OttZu1Zg8Kkvwy/n0J3q
fXUI7unJOq+7JikPOgyrwsfkrK43it4p3BK2Wf/2/nhVG/lrXDmH66NQWL6c120cd4KwTohYlGiT
yirPZXgH6jzN+atqfbt8vPOrFdmlZh79Te94Nw59PLxNVFc4rJp/OUsL0oW6gsIUdrZ574HZJdsF
qHZM+K/NRKt9mFQaAKNqBbbRvRvFOGRT0xN4Ag3KBJyKCBLuMuvxRrQeqEo233jXAV0HYeKqjYjd
3EUACQsOzQ2yv77Cqq+XrtpOhSA5mLXgBMj0ulnk5WtEnF2gQ+8qHFgGXNWr2zIAPKHNVImfbVm9
EF/HKadqWvJf1CBZKD2EcQYj3RFEoCzo1l2fFZVlSs5b2GZNlwpKpdz87k0/PIC1+aC5C37YNkhg
tgT8u+XE3akK6gAzzsu/q3tf1w9Z+vP6Z29N/PP0QNPbRfdd05U9NHbOYSnhhAhXjEtVs1+a0DkV
nrCjElrsB/DeVC+owJ5PfVuHGiNSDOkf1lW4WitW9Fsa574aIwh+uuHv62P60EAxJmmTGLzUCe0e
G1zBiHUsigpoHki7RSSY13seTH+ud/OhMaGbrft3U0dBZJOPAV6EfX0Q6bHWyRqpPn+bsnft8rJG
xmA0qksaPovgq1/QyCpOtak74z/e5/Dh24DedTCRbOi9Au9w5zLu7L19rGJ6aHdrnEabyEaqOc8U
Syzzp5iEMYd7a32ZerYAxTMheTO+MHETBwmGIR30ZJ1819pys+A+jLwfmZNHYDq8vraqb5c2isLj
eWjnOIo7pzg0vIoqd3nsK+M265fJ8wfW0t6zcY+oaGSSB1QRCKFJ/29G/oFDyylmQMzdaghpfSH9
jwKp/wBKbmvRHA3IYM26vJlieuT0sjlafrV48LA5+GSaRzflkaGTVPv4ig5KKsl9JwRD5iGtcAyX
8f/HQsLd+hC+zbgFZXt2uL7CH77k0YvkvQCAdcjGoxfPzWOrj+fqznSe8/kpKGOqFZFS9SL5ckYd
gQAatjmjJEDj/7DML7kZtzxIAmdX55qxKHaiQHZovH255eFY44BKnO209/e222iwBIrtSE4m+61f
gIF+xE5Ni7uK4cYb1vc9seL0NqYlrIXkyXXlEeAu8HBdWwi0/LZF0hefry+zamokR64qh7UWx2XC
KvcrJl+8XG9X5QHScd+gcpUP44ToSX60qr3vfDOm3fWmFZ8s86iwHOmUmWySYJ1Pv+dm6kV+kerI
WxUfLvNIMGNqM5eOUFTvABGbpinc0dBzI+oFN5VSQJhdcuDGdfKaVD0eev5xNc+2zsy3//9ga5OZ
JOpSME9Asws8nQi/enmR8In9CEs2R37LusRC6Pr6EihsXqaMCOumW5s5ay4lakx80IOiFMgnL7lu
j1MtguSwdKmrpplhPa1xJss3Vpz85sttny7dzgNrytJaLLiHgjN/14ftaz87iIIaZZCAQuqW2y6W
WHKrTkyNBT7y+mIYb629c9siQkzl+ghU9i+5FiKsXmCOXXOxqsABfd8AaktHR9GlmHmZ+MBDcLqz
c4E8Af0BrXbW/PGrp+vfrWpaukqb4YLIvoE0ipUBLFqW8ZiHD2PY3nZnkNkL2oKQtclwYDW4/ldI
YD3YOjC26suls7BxxrEpSsx4T+doKZ/y9lFLW6A4AWUSexTKOPbczdjNXPNv/6NcAeMzvyzGORge
mY5uV2EyMnOBX4CGK6fA8YzTuMNj6eKGwW3WKNMUQDipDEpR4CkNPpE4H+FUVltbmnum6sOlk68s
jSVttoRM1T2uTXH2LF9zD/yYdweKMJKLlk6Re8ZEcBEkvnEBgNk8td3y3W6Bay5G+z7sE0ath5kB
aDCUaXXOalPE9tKtuzClyy5vGx11hcoGJI+2REUER/4Mmd1PAWQcZ35JUfA2tF/zqCCajU9hxDKW
K7XtorYCo76AzeM3B+VyWJjPlqPDcamal7w7G+eK+4YDE1vqRKQb3XL3I2c6wUtV89KZmTUZr0Eh
jqCHTaPWRGrOOozkx007k0xUwHu3doIW8YPCelnebBTk8eD7bU1v43n3lkz9WUDNAbdDgxoQLhuj
dOJxw5bkevP/xbQ/OPNl9Fa/FiLMgqC+LAXtjyt3vldlJ+LcYl86ge5s1jSJ15b3CFA8g3pr2UOD
pohpV/5aJqBEQMtrRos/fr3+PYqLgZypTU3fBuQrZJfQyqBkWyRla8TcC47Vokv8KW45MqTM7S0y
5L6N5w8f3kQJBaYhffJFGbljHc+hbnvYdpiPJlbaeaxhCMsqR4ai3033HqgTqtg5sR/saB7TWJcH
VGxvrrQHpYJadR9QHCzGY8a++NYtAVRwykobCp6IzrQaaHfpjPNI/yBVPsczcDrXV1kVIZGBZAUd
uE2oj+sNi/xoC8U3cRF7LBJ7gkgw3dsadIfCnmSeX3dyJ5HOKRLy81s5xJP/MnUFxAJuc3wZVVZN
JRfu1NQX3/mdpl+RHowMX0emo3qoy6iyfgaRt0/N6gLMb2IlxW460nsvIvvhUB6Ww/W1UGyMMv3g
PIYk90DoeVkFCi/f5mmEgo9m81Ku82a373avZkKIJ/MG3Kn+kr/0aB3hzCIqTtau+hTss32gCYWp
DmMZYEamgNolwwt3SKz9f/COp/q13U274QEEaHEZ57oqekVAV+YgXH2zAAUhjkFGmyCGJT8FKKcz
p3A/rt0cpQAeW0F7BonIl+sLpPBxmWZt7ERVGz7CfNwR1mGpQhrTzOOaC5JqOJKnj6jJDwLq53/y
7jj5/b7bYn0c5GAN5Cam2M26aLB1HH6KocgINGqDNbxbXCTgVnLkGU18z9SMQ9W0dH0QS2uttsC7
YzLOuXW+NVggM6kAt1h4xoq3V7g+OmBhXvjz9WVV+J2MOyuqJhyzAM+NBQHEkvnAhwBU5Y+3Xatt
6d7gFbULAXTAIMPg5IWXRYdk/rh6CKTdkkv3yKE2zYgTugFzOohNWExz/y8vrHNltTzOQNqbGiwG
0PO5qTgkMlPNiaqwVBmBNjRZOU4e0JeDWT2ObCJ3Zea0L3YAfkCnYn7kUmacm8xoEu43QrOzKK7W
tnSMk2p28n72GcI5IAnsh+HXYPvf6QoAtw1K5WkrK6qDz9dtQnFayewomUh7L3cCdnGahzF7INby
eUyTJQ1va1+GkCFqkYcZ8xhyx0aU/zLKLun82CK3RTJl6BhU/tyZwMUveAt98YDYHCMUyJhDxG1G
+gRk7zqYmMJ5ZJhYM/gMaZypfZsWK/ZtxEzrILZnnUy6qvltfd4dW0bdT2Nu2jA1DzonoHpZjT62
nFpz5CosWUaG9cOm8DVimdvRrSIo2Meps56s9pu17bolZIZyK7FNQ9OdYmuUwWJ2O4ccKsXs4o7h
3p7NpO110R6FwcoosXJdw4Hn8I5Nyg3FkOQvxGdonKd+Mi/d9+teoVoNyQVtxxsWQghg14H5RyyB
g6Uw7TvbMHTpFtUwpGs0C6s+WwSG0ZdOwgOkQ0iwN+l8x5kOg6rqQjpniRNYDt5y7JKDf9NaeUw9
BhjliehQ/IpZkmFjU7dUfthjw4eyUMyMC6UQxVo0h5Xi62XYmClsguiwi12w/pqKYzCbOzxBhedr
dlnFm0xGjRWzbTVLtmyHih159b3Lkrl/AE9EFLQ6fLrq5JIJQPgUjl1QoxNyCA52Qs/1sTkhQJJk
UCW7bqoKV5ORY+D7EsNY9+1bl06Jmff3Ju00byZV09K5W431QNMRXkyylkf9Oj/zSScHpro+/3d/
f7fhzQZ4uXiJqWnDyNpfqt18ZD9BFjvsvP2xSNLYfbk+QSorlXzZCcLFmldMUEFw+2fuvqIGeP5u
jPvLVCAc6pSOlWKraGsOW6JJa5TfjE4HsFdcBv4Dx7+bpqYufG9OZ1yqMvcegb0qylpyP3PRIQTy
BmqNo8tDXV2dwudkGBntUjqbg8UuuIJG7fdyAhetsVt15cSKlZBxZJWFFAB3sOeR8lWY4qudZ7Eb
LJrLmqr1zdHfzVTbeJA1XDaHFt3e9y+LYZ0cr0uuW5Fqarbf37VuTqyfWDiidecbn8rIR8SNjFZE
dNqVqg62Yb3rQJChdZwecx+UYJQVn03RHYkVO7MuO67wZhlAtvac9JWJ48BzzZjP0/1c2JrjXvXt
9v9+e2iJFkXnJo57q/oxL/w81gjSGv26y0Zdekr1+ZIbd5YH6VMPfQSmcdeIFhTGX25bWukorhdu
NRlkuS5irHZk4s/cdP/WrfFAia9TmFMZp3QWUyefWugG4iwOfhRB4qVvbaCxzI+bBmjmfyd/NlFV
UFcDbvBDszMg0oEq8SMNyU3nyz9yYnmKoqSmmTA7zWOevXjO6fqsf3wjRb7xfz+7B61NFqYdu4zu
ep91XQL0ZLSAq8/97ORv42wlmW4IHx/1yJv8b1c+suP2XGHyzZAY+4H6j3ZjfCmbdE4qN33GXU8z
po/94B9hrKowwfZa4KhJTcB/QJ7HijMdLsv0+/qcqQay+ca7PaLjJhUr8m6AR1koVN0H9gOznCgd
dkwXhlVZk+TKOfPtwKiwLGZxrHMOTcI4yL9d/3zV9EguDIhM3boTZxdLPA/8NZvnKAPHH9UxMipi
f4FMMzLh9ToVDjpYDt7B3fcH0FzvJkjz2nEXs50u9PfxVhTIUC9StYMNZrf2rSmMr63h3BUBAB3X
50jRtoz1CkEt5rTdtkub3sno5jJC/uv5tra3O8Y788mdvjXrCWsLsC/EXtqw2mWAXmtuiwrLkTFe
jr/UzjKV7EKrv0HxsyzSiOIhfv3TVY1LLuyGrCTpWMPyOb94XrYfnfDvOARfbmt+6/bdzDTz6jN3
bNiFOb+cP24BeW0dtFr15ZLPVrNf5lOJL5/b4RlKKM/+0p/rJdVUIKmal/zVGojjZ4VHLz2Dp/5o
QDsFEM31WVHZouSvFsSYhhRh7gsB9wGKeEljapI9io0skI5cxwQPC+0wKan1ya/W7w0IMpN2tr92
VcX3Lvd1LzDFliPLZE0jFB2BjIUitDWWkZNOkemPj9bAP1lLq7FNRR8yuAtqGDxPDfRRDIYFetQu
Mst6q3beW6TVAbA+roYNAhnkZbtlsbbT2oCkwE+CmR4mz96DxDuiEAE32fToucNjigINkBFpVklh
WzLoK0fKjOfgykR9rPsdjDNQ+j3MrXW4ybpk6BcBoXQzMvhcF3zq3APhmjC06qu339/5cjcsczou
uLC0y+xGXQ12Fp9RiHtVVJcmU5ivLAz0H33BCsavi2m7cTDHK8/imjgRx829/3t9elRWJTm2yDno
tiFsfiErwaOvyiPbn+p4gtS86dwGQAr+gewTuzICDwdmaxv7sakT1gfPbqaTPFWNQXJz4OsLy1zg
5lUqoqp6dkBzP0K/HETM1ydJsUP9I6dD3XycfHTgro+m8RmJsJvalSFlddYzKjgWOCXisTVf/dV+
vd6yYkpkAZ1ydIsUAkDgipjfHC+mQxiNAQDjmhuo4lYtI8pqc6io1cNq+iDto2p54cV8Nhk75EiM
+Bkerc4EnEsw3PToDmRxnDntumFKKVaYTGfRlZ/A4h51po5JWbG+MtJsmYLZDTrcKbr0Ysw/rfrp
+iooHFgGl1VmwSuvcpq3pfpLncepuvjshaYHe2jj6z1sd6p/sRiBjDFbmOFtCl/sYvT1rp1fMzeB
elzK+pivDwATXu9FZU3SCe3PjTv4252LBdxHy3yK1qBp7/HkEZBKX5zP1/tRzZfkyAtBIWO4MHYp
B4EeyO8l7V8LN/i2rG4UsPFwvRvVcKRXMhPpOoNLqnnLHDMew1i0TmSFz1q3VhwNMp4MJbx5S6sC
zjd4XTzkEDos54AlbZZNmiEoZkpWwLHm2h+7Ag7h2k9FFQUpi3j1KZ+TWasErBrF1vW7Ay7sHOZ6
vUFRDdsjZs1ilyDu7unqqVXNb4vzrvmhagszcEN6mUc3KRjddWaz86muHFw1QdLxTMBX7TI3pRcK
VAFx93n76thPc/rIdEJ1CiuS8WVL3gpn7TEAB5UT2Zx/WTL3sJrTw5Tx3XVD/XBfcqAcL80Rr7hj
BqN99hjo/w6hCZnISFRGL5LrHXw4S6iO3/b3d4sAKuOUOrVDztNYfYFuyK4Oy4fF6rYCghCais3L
9X4UA5GrfrKCDNDJMu0zqN/Yye674N4sWXPbNMlPwmrE6T9Q1zz3Qf8g+tTe5SzTUSN9aKeYIslO
s0C4iDqi8bKsDwbMfyL954pTzRVA1fz2+7sVCOyyg/yyY54NNu0bhErTmRycYtBMzYdGiq/fFuRd
89wdAzvzA/s8r+ELZy8uhO2jwfDugwI6uNcXV2VE0hXSMUTW2oi4nwVDFR3Plu+Fn/3olunSF24T
mYGjsVbVXEnHEMtmgYxB65w77Eit24DbuzvinbK/bRzS6ZNnWZN7IZp3Rwp8KJst99wVPUEsvqJJ
vq4bZWz+93pnH96gsDCSawvfM+w2qOHagoM1yfi2duw+b+aHfBrhfRaJe48/+d70eL0/xdzJr0fb
Fj0HJYx1zpv0QER5cjt7V2c6F/zwHuL48rORLT7rOtpaZye9b91fCxmjxU2jkYN55pM7a6IQCmuW
X4qcrgItu+TsFP5DCVkIjvdEWARbsFVzoVJ1sf3+zmEc3PJBgZzb56HNUWG8RBb1H3wBiWStlI9i
M5RLhEZ78YuCMO/sUfvFsLx7g2uMSrXIkrc3m6tPfoltFmyeq5lDBaK4W5qb2PqwyJKjm0tPRLv4
OC3K4MLT/sDL8WwYS2xyHaGYavolF/f8vE0HU5Bz2nnA0K3IxIdvICo5h2l/SwESRiG7OTHxNmld
5+wtq0BdaOXgGoWyVxbEnjcOrgYypFoLycEBTOmhYGWTsz1UR1F6R5O6sYeav5v8WX46ZqRHXqAc
7DPPwvyYD0QkKS2yO7Pvqxu72Hz9nSus/sogZL4SbFHNbhHVHgqbd8TQbRmKCZLfkAGlkOz2A+vM
7TrJ8vFMvWPq6rjAFYYkvxg7SMSZnpG554ZxIylTkATMU/91Hdb0Maup//P6Mqi62Qb3bo5qEL87
4bbKAS7H1KdJOudHaj95k06zRtWD5NN5GVYNwq/k3HLcQaowImWFmrwGat50d30Qis1bfkRWPTC4
uIuTczV11s6u0jtqkIOPUiXm0Rd/aY0IEjOa24JqPJKHI/22rOUwuuBucNlTiiKMqFkNH+erASEN
7IuH2wYlufmYp2YaCOqei2E51lCZyjh9AvtUBy74Imo89lmQ/Pl6XypTlnwdMRw3xzZin1Mot4qh
S9IpfTGKZX+9ecWBIb8nO2FV+QxDO7PS8F7mcoIWx7QMX6+3rri+yU/JBpbbGGDrOJMVp2rX9O5d
13viOPtWkFQLYcnambojRDFTMt90ZZtOwQKDnEcjONAsS+yxfBqDTGPJquY3o3vnjuFMvRLyXji9
BT+FpNy5RvjbI/SWMJTjy3TT7lJSlFIa7rk0vd3Sm/u6t3d+o5PWVn295Oo1HnugNMZrzIZOBTBp
v4uge0Kg7TYrlcuDjHCoC1tgciyy7tupSniPEmu43nU7UuwiMtF06WaLxQbcaC3f24f28JCvtIHX
QZUnmHdFw079jMfH9c4Uu4hcHuQvZdaBXANGy9v7QmQn5N13IxHHIrVfbutCcmrGXNFWqHs+zyb/
ZYryScxm1M32Ky4p3653oXA9uVgIUoRVAPYf57w2aT1D+yZt/hDa/q4DoLwRKzeTqauYZn0U1iUX
DNnQTZraubHOXrDeexzEOXQ4cvZ2fSibjf4TiHR8uV6otmdvdhsYFOuMpF+NXbH+vd7yxxA+NC05
NRkNqFSgcPYscmvHU/+7v5HXBXkUBGznkHKfs+GybiUd5d0y0iPxxkdQ2ke0HjSPAsVjTa4kEiWb
wqXprHMx18iRrLDqx4r/WP0axCiw8Rxpbk9n2h+n4DDebYrfbWKUDO6aCSwUHfqHpTLiIn21q/U4
NM5hqiHJMoIEzz1mli4UpzJD6V7/f5xdx5Kkuhb8IiIwQogtlOmiq+302A0xc2cuTggnhPn6l3VX
/TStIqK2LCQkHSOTJ9MrlnZths5JFM7vtv0whkiSWbVbyfdsk2PSEB706iII+dWjz3FCzPw0LoiK
fBBTdOmfFFyQpTfsNxVMTHauJX4c3SUUiG07kZ39pauDSGTjE9A6G5HH1LwWFsBpMmBn5NoJK6p8
X2SBG/WTJXHHuDqH6xZvCG56MRHWv5QgPLYTobxdDmhkX/FnUVSxxCPj9S4Mq6FTWneBKlOR9m6S
22Q5eKDgPTLSOFBKq9WhEw5YArJivmv8rNhSsDVYmV5vVFeVsFtwriYLaglV+FnOBQTU0Pn02mP+
ro/L1IkWKxTrPBTvwpTFAF7a4vNgfwuG4j4NklVuFWSZ5u5iGe/8MwgXq3cc+Ge6il1Q1rEovgMM
infr7iTa2ArExmAMpqYXJPV4DiwbdrmQ8lsaLWJZkH8AI8ej4RaLgKkLzfVpmIFyP8P5JSxBRcah
4ED5vh2XDWcxZAW9xogpwYO1m0iS+sr+Ij2/T5zC36pgMrWueXoY1iv23cjQLYy294ocUYtnG79u
iPl6xVJQO2lQdDZ2qjQvYuT9LhrbElRwYJiKWId0A2nXLB7qGbIFdiNO1w3YYFx6IVMa2pzPbUYS
QLLD176yl9it2BqThiOnqnW+t6ugOo1BvrXPMcyiXtvkBq3yavD/J8KR91NZPeLlZGMODdalFzP1
bsmccMaGtsfGwGmbu4mt4L3eepb8uIyYBDrTtTs4w7BQnCZIyNpYKicEYZnvvbmNEDtraIO47jl7
rgKH7qw2C2NvcqxdmWc/Cjx8bBwKPq6+wF9o8aAex85NQxzPkHX6uMF8xqhYCXZZVwWxwLXrE1i2
XpxR+bHrziruCYrOA7+wf103GUO60KugwNaTqiGFpVJSxiX74xfrF3fOd3y98flGL4Ya3KZygtlx
k6lwDrVonxzSb1yTmazP/f9gapcgRQjG0E+gUwNx06nq92xa+40IampdixDNKkBIkuFgLu3BPrpW
yfaUidsuEnXSbDoMgwWqeFg3n9h+rsZ7vE/UUTinW+KyhpXVK5+KogNoJsORCrp/T/7E95anfoJd
JQaH3uG68RhmSK9/mkLqTb6HQYyohEoUGdydN69bVUOGAKBXP7WhcEJWVl6SKZAO9dV37s0xh8bv
9Z83Na9l+6ofcTHCcQqkjndqizby3fG0Tvx4vXnDZkKveVITKVw6keCViB2hb0Id1ZodfPtOgPT+
ehemEVyW5d1eYqh71AzlMNCpqL40pfO5yds7f7Q3RmAyIC29AxwCvgtMTsIXO4sqDvyYBd37kaX7
JrM2AqDJhDQXZms492Ha4BRbtXdWHmbga2o3jpWm+dEcOOWhVQGKjreSarhfSX2kUrxScCrdNv3a
Zl4u0BXwe9yiV6W8awJ1yHP7E1uCu+vNG2ZGL3TyuyEtOoXmpY1HmK5X9q5W7nqb7eh1TigbUX47
9jQZA/nqrEs0WONLMWxhWg1TrysdQ9drZXwNPRA+eDihuUnDg523qaRsME2dMruwqoC4sk9fL2mZ
fbcG7N7cY+rcVElFAl3ZeLBzvnoKlmN33V3YODtls+ep+um7N5XkoQfNd1scBByntbxETeIVUk+x
tObXgW9tnkzGo/mu8DygDaC6mPjQKWkg81k3ChU93N+CyJgWWPPbdHVpOo8pnkggW9jgcisLuoM1
byUv0/9rrrv44COSLaAHA3IKb7qnzN0iBzL9uea2aTFkNbhASTKHNIHb7rJi2hV9fZNjUb3UqQtp
vY7ALiTdMH92h7mK8gK0XY1dbr24fDwAqnNnVyswQ9bqYABLhyr/8AihxJ27CSr5+BBB9aKnMWRW
K9sCUZMXd4NVxhKPm9W47ElKjkHLDl7hvF4PcaaRaClYKGaVQSto4ku7iDyW4dK6e2442zqhfhwn
qK6sLEjHVd6X8ONaAZycDztnVUnGwkSE9kac/visR/+itV4b5q9ZShJWsSZK17Ld1y2kNm2/VVFh
edVOrRW48FXTv5X1ulWtZxqa5uEMpTGWmm2SFFKe12GCfD17nRd06bDDbcuj+fiwWBadBLxEDu5x
ZM/WQE945tnYXpsWX3Nx6VedlxYlYDK9R/Jvbgj85j4dvcY5sywstp4MDd3osA+ng8IYzr9+4lTs
BLH6g+Lp78Cz9tfn6ONtHtUrBKbZU4DAcZZ0fVt9DVVRfvcXYn9f6rQC5YujuBcJ1rGv17szjEYH
9XXS8lWgsCSMVdADq2LQbO1L/vum1nVEnzOkedDMITZjKt/XZX/KveXoVGQDgWP4eR3IJ+qci1V1
iCxreihpHQ2gKSFsS0jD1Pxlid5th3nOR0vikTPJUJ08FHd+KyM32Ph3g7vpSL6l9CSZCoKrlbV5
IHV1qMf+7PGjcLdStiHu6jrQXVVnBRuBmGjJ8o2UYR6Nbn/fE7Y+BUNPIhm4uM4p7frn9cU2PBVQ
Hd7HWwhC5qJnCcmcA1sTZU3fRNVFvlPsKAFEvvvpLPPbuPCNSPlxUqc6pfdAUxo2KSJlbTe/it67
h7DtbVlXp/ImZGncAS/PCR9HdQgzCYmQ0SM7tqZ1dH2+TOalxStEJ3BejbDeYqr2wBnFePfY002F
OdPkaNsS5ou29cr5siXpZ3FMhdevd7OwyMZdieH3dQxfMXZ11raANOBh8tyPzsnt8r1d3XYWpTqG
rwT3QNFgxnHjOcceGFDGwT1ktNpfn3yD++mwN4dJKEcs1EtCCSY2t6gOebr87l0C4NJ6W7rTK6by
wAo8EqZegrIUMH269wQbQzIPG5ezhgXWAXBd281EzZwkaqFgfcoGGXO7SG+zTr1KChQVqVU6Kzb8
PETBdRh3qnwsp633F5P1aMY/kLrrFg+IqMACgCT1ATPNbYvFbHE3VtjUg2b/6YirmAy7K1wEgNKj
C6efDsTLhLX1HmKYfh3zBnWHqistZM5p6ONViARGtLGyhsit10u1pcjokA24w7WGf3vbeSNdE5dF
9Qn+8KVQkNkAJ9fGvaFpGFqSq2o2zouHacpTuvczfpdvwnBNCUGHveHQO69MVmHiyp9d5UZLkXQZ
1CwXFQ/Q/+bzz7A9k0lupFTDiuuFU8UY1i0YM0gCEu3fUqm3fs6KKFf1hj8b7tapXkE1OZ0Ddqkm
TKw6PTbjufIHnIHzyAo7SKg1sdWW0B+4K/FiDd6d27a1Oh4OcH9ArrKUAskCXkSm6AN1sB8J+u5G
C9B25UDJQIZvnd2EZ8sn0Osjmmct3SinNcRZnb3bpVXHcu7RJB2wA7dmK7+X/Sjh9vNv7HS3VKtM
3WjObilnrEFhTJN1ssYIRCxfy4w/gxkHJM4k21h/Qyc68o3aK6DmElhdqCInywhByrRKyvGfML3t
wZjq6DffJQAwFxjG7AEdmHjecZy/cX5y1T/X057B23XEmxsGBRmmiiYLqtsL29sPdvPtetOGg4tO
zj2IPivCtaGJ50/3aVGVuyULv1UK6TXtGRSCstscQse9gRoClBoedgYNHU/lQB6Xiu8Kr9jdMA7G
dGDa1C25nV0q2y0JNSD/oQTKxk0Ta97JobkluaIPzeUcR/YrXrvzh1U8hflTIO7Jbfx0TMeiTU3Y
2YPA7xMvf50rPM425fNor1sv0R8uM35d87RKtIvtuQTtz3VE8i+BeFzrIiJWE9X05foSfBjIGdOR
aDBSie0l+miyh2V+uJwd8nEj2n2YW9H25fu7Q11FRtAEUT8D5dT8XIXBaVXk6ATr46TyOM3Kg1Pe
lFrRlZZaZZtmdhN42UNdtHiNm/d9nt5dn6EPQxGavnx/NwqvZH2WrZghh9XPbimh/MQ+ybXe1/4W
scyHoQJdXBbnXRdzITPpMHWpKBRz4orUiinu9jec2DSAS6/vWl880Vsrs7G+fc12svK/jjK9L3GD
fYDszhYJksmQvP/vxc5cpOUBY/CkDVjjegSbxP2UbSU3U/OaGzdzX/UWR1mnBe3gLPvTZ83vea02
AqqpdW2LzC1AftfOa37UtIkotXb1NEX9OmzEOdP6ao48BS2Raevg5+sZTxLeXjW/rhunoWUdMcbd
3u5duYBChaud73vHYvNQa5gTHSkmV9xc2A7MxsvU0WP2Y+ANMhqkW94Wmf/ChWVg9Oko/h055lBm
doRyuxfsYfbXp8b0/7rfOgw0KcOcPQiZ73IXJCa1C/20rb2iaeYv3b7zKoiltkQpmT2EZH2ah+yU
0T/Xf9zU8uX7u5YDJ28H6SCWQW4rIjLYWcCU3Na05qRho3pfDG72QOt7H9vcrXt001xr3snk0gS+
i3aB70woDVFDKe4q0Wz89sd4H8Z0DY2wpBlrFNpvQXv/Fh7KgxWTt6KJsmd1FMdmYwdtSLg69Aui
IaPiFboBZfxDdyGLk3YVqWk8dQK1xdlWtcLHpxvGdLAXaALUmLXwrc5SsQXOgzwIk8x98bMz95ad
dLNdPeP1uDr5xcbYDFalo70WahdZTSdYFUi/u9WLrek21U6mo73mMQNLlA1ahdFpIj//zrsqCssb
/1tz467NCre/hCFEi1fPG38rftMTFlZBc2HJUO1C5Air5fyhAB1gUFZfmDcdbnI2HZ61OChzKacV
zia9w+JChIBvPbEa/E3HZVkgRa6cDH++iMcRnLbzE3U2dgumpjVX7tK0rRRrMSlj+krt/lFy/lyr
Ldktg4u5WqYth2bORntpfnTDgbAvdD1dELQjf6sgYHR93g37nb/gWZKgPHJMrTMHr3YBEitL7npx
FFsUO4Yh6OAsSAZ2aT0hPiNSvOXN+MhEtmsWKGXwVdzl7RYKybASOkLLrkaRZh0WeVq9I3PEbqya
J5dsgHdMo7h8f5dllslaeQvXhTbcWkUc/AY5ag0zH9yeXQ44zFaNgSHu6BTVwEeiPqhl1llCczya
XEAgO+ef6yttmqHL93djINaaKdxnYiUm58kJftNw/kbGrZJkU+uXEb1rvSid3paZwN6qQbV5kWVV
BF5Pfw9BwC2YtKkLLR97Fschye7AhWIVz2ztD2nuHf11ebttfjRfliXhxTAidvrqExjcMm+IVPrn
trY1R0aRbV9KgTgRriWAX+u/dr6UkQq2qJkMXvzfRee72W9n6fgBRO9/BOzOks/tPMcVfwnSrdU1
2L8O0fICpF0UIGcQbpFxOUVC3mcL3WfdTtZbz06mPrQD8JQXqsjzCtsW6d91XZfgyu8E+oJTn4Y/
7eZGujgdsEW7aUYZeI4Tagj6cVy7Pw2IgFE5ZVNMe0aBIF03DkoGb9bBWx4XkwoC2zqHM91XVDyP
Y7q/yaB03BbCRJmuYYk9UVGW8SRyP8b9wIybv3Aropr+XvNoR7kTUOM1MnI53Jcrj71a7q7/valp
zZOFDax+P2Ni5BAesrn/3qTt8/WmTVakeXHgwE6d0rXOYun3beve1XX+z8zz2E7V4+SMG9uVD7Ew
jNmaQ+MFx1rH0LHOTYmSlk60kdU4X3B3sLM69TarLFkL77tFMrWx0zBNmXYqtjyAy6tptc7T/LIO
69viqp/XZ+zjlgMdx8U55AuhYW+d3ZQf02l9WtNuY5Y+XoxAB3B5UD+oKrZY53pqUdIyf6uaJY2n
qrL3LlOvqNff2sZ8nBsCHcvFUQi4opa9+cHEIxTlSwizI/Ns7JEuEeivqk0W/EVZzQPos1iYe0fy
Pej7oCgMi4pqVBjieXDdqjw2zdZlbO+CeFV6NenkbJ0hPnOossMcvI0o+6Pe7xt1lwMdwpUJYqlu
Ha2zDVnQamUJwJlPfvtTBVtq5iZr0lybKd/K/A49zMOCkuY8YTXfsKaPk1wQaq7N6NynrSets1XY
OGd+qVFnNNYoadoADpja13waetRO6BIf4brFwvaIqmcPfBWyuulw9hdPmQjdtfcHap1LJfY+6+6c
YNmIDh9X/4KP9hKn3tlOMwZzkUoFE0Wt164Ch/5uVSj+XYT1dShz5zhDySB2LN+JWhyG9qPDeTSU
43Q/2SMKqMfVPvol2RJBN1iBDoBaansF5ga/wwqb75Cj5v3aOVuYa4M/6kxmLJ0nB/zW1rlQBAxX
655k7EVM7B5X8we7mg7DupVnDTaho6F8e/C8JodPjplnxTVph6joVbWfiRdGgGF+vx6DDa6vQ6Ja
TsHuLC9+KZ4tdvKnErJQHqDeycLo7nofhhCpo6BGB+uRS0SxYVSfiAWanSn7rtItHnbTTGmO73d1
xcqL97g4RY4evXfIDGxAcxCdPFwfgWndtQCQDl29LDPSyVjVQWwr+8ACGDDEuvspjFntfK35sNGX
aba0YDBYk+jlgg3WzJ2vIiMHENzHNb+p5AT+qqVzsO2ATr7GDmi2kslh4Gh7tvsjpNk2FtvggDoI
ygYRFBQdPOucixCapL74XndbF/SGC8a/aMwuMos+oR1+vpdFgvLPfteBQBy1i3n3nS6keegCyOCA
h2xMPCb+hBUIeciwhEcLd4YbSdk0wosrvYt4ftjMA6omrfOS8ccMzGadExyv25nBG3Woq0yZhT0R
mibU+kJc6CB1SxdljhcPdvpVEmurRto0Bi3j16WdjhaEds9QKceZ031C8cKN03Pp8t30NN7aTOOA
MVjcd5I+LfjJIgK7lutTZPpzzdtV786ZmyHA1yF4j+ZwsVHk79/2CBfoGK/BFlbdloglExtiAnhu
weWOpc0nCJz9e30ApjXW/Fu6oUP7ecK9F5//VE4NRo7iHoQiv1DnFJFmq0jiY6gRw2nv/9cB3Kd5
KZE7zhKl4263RKymB3BOn1JV0bgrXAjc/HJSrqIMl3zXx2aIXToCrFxQ5JGl6JO6ub8r2+6lX2Xx
6Mylv7/eA8Xff7Aj1oFgagrUvFwOcI0/1zurZnfBvO6tlvvHoitu24/p1GczAGWEZjhj4cXx1JO7
pbQBR4jbmyjuWKCjwGThj+2wgsR/aP4J21MPTc+ef7k+QQb/0CFfWSpXVQSldQ7AWHrqWqs4ZlW6
EZ9MjWu+naJgqJ5LgVQr5/JlpU4VB9m69YRval1z7baAnmu4IMu6VR4eQpWGADoweWPkoFoSb5TT
qnKsrLNPwoQDI53nf26bc82lrSbAi/qEo7+TYbs2AJBY/bressncNSdWYV1NI4WlLBYYtu3T4k6x
K5Nyi7Hz49uEQAdwSWjeN3KCUq4HxXtArRIxerHrycPkPTB3fSl6+qlQWxWRhtHoYK7UscCNw9Bb
0WGLmR6nMIypv6/F3fXZMoQfHcvFASFirbem58UDm/v4qWzpQ8ZuW2QdzdW0o2gpbl/OpJTfVS//
ScMtZW/Tf1++v0uZQTp4a07hs4g7e78Fa5bv/F698dv1aTFNu+a1E6jzaVfU2OOz+tNik92CbX7M
R/ezS9t1Iy8b0poOEpNuoUTK4V1lpoYTqpdR1VL99Mqgjzl4KVsa7q6PxhAldKSYJxRw9iXypyO9
cDfXXD7luXvjWUUHi/XE84e2QISzacmiFYJDR1t6fxhx043/N5wldLgYqAL8ye9Yeu5I+qhKdQB5
zItk9Bz6wXd/vpO3MamyQAeNDUvnZwpw+/MSFOE+B4ojwm02e6IUp7zri2GwXB07Rpt0ygrIGJ15
1hzC5V977B57d4tAxGBTOlyMz2JRcihwmPea+yX7VtYL9IFWCP+hsomofAvYZXjo/4vCrKaK0Bko
qDMh026Yf9bOfWezGO+3SMxF1DXfq+VLPr2E6db7rbFLzedLPpRVC1KN89p7PxjKS7P2E/jZ4qxn
UVOD69Ydjy1VUbd+WUS1cVtjmlAtEoS0m7um7MiZNFXkqykqu3kv+mo/0Idw3CLqNlg40fM4wWto
uk7oRZLd5P5g87LH5fTOX8Eg0ou4E/OGL5nGo6d0u1gdaFGk59XO65hZXysU3MfAoEWQiD+7ZNmA
SJo200TL8L4rlgm0mOosCaTqBMiF1KuS93Xz2UW5qWxw6Wv9Eunv615lCNhEy/oTcQBAdxAiSgXS
ldnv7i3BH3M6PlXllmKYoQ8dkiZqEi6VBzpwUNl9WYvitM7OqQ2WX91iHa4PwxAcdGjawBdO/AFp
jVF+5MGrKtTXdhg2kv3FZj84Cei4tDyQabmIBnF0+AfouiNoLm7878uUvUvHxKECPtGm534SJx4m
BasfLa+7LWR6muMzh9ftmov0TFJ5qJ3qVFWHjoqN1k2zcvn+7t9dvxedhXdL3FRZP0gb/Axue1MM
PM2rK2n7lLoI9b6/vJQ+j93Cfr3NUDQ3dnPXcoEsTM8zFdN+KSHgIMtlV3nB6XoHpltqHZnWVsXY
y8sLRxuSYl3ulBe2IotmNlrz57IvlDPscnA52ncElF7VLwqciMMPxcJp/TiG4ViDGaS1MjtmOAGh
wIW3+co/lXjqGfoNqIfJXTSvt3m9jE3G07N0h0iAHX4h/GChMuj6HBi2+jqYzWvtYpAF83EwlLss
i3Co3U3B8CSgQyufXaH2tbtVy2bIADqKbYWENEoG3PKBlcPD5Q6+cfLfDaW4yyRxMxVvWXHjlYOO
auug1kv6Ce9vkyyTbgXPwXJfpRu34/8xlX0QZHQGs7T1cclbUUwaqDcdlZRlGwXYPTk0iErriadJ
lju7JqNRs3yWwc9iqiNUdkdqANVtDRNuOxyrsoiDeSwQdyFpo4rRfcirgzePkL2evzZTfby+woZs
qAPlBtLMqLgL/XMFNVg67wrJIj78O4t/wUe+u96HyYq0+MKmZXU8cCKcm+lH0Nd3K1n3rPbi3Fpx
9H1c3M9hMeyv9/UfFOyj2ddCzlo31GYQ1ztD2j4epYwo6FXl5DwK9hlxOc/pvhwA/fS43LsWjXhe
7UTnRqR7GTLM9JSeZucOlZUR3q3u/fLX9f8yXUO7WrzigR/4C8rSz+Midmz4NeZrLKoXB3scNfE7
ia8chEUun6JxBmcjK//Z6PkSCz6aEW0fsjq2zz1Xlg8WL46cWHEfulHgzvvS3TMa7C4UntFMxnsU
nUfX+zRZlRaWyjbk3jRa5NzaZ1fZR3BUxyEYFzOyW+dmI+UaOtHBeikBsbbTLv15SFEqWKBO/+RN
hJxmq0eZebH4x7Bz+o2qSFM20CF7eEvDi/2kUoxnjFjb75q2iGS6RkDaHeQ4QcLOPeZNvxO+fxiD
VzH3IF5nx1rQjfEaYr1OvEZpXoWV66VntVw4sqGqaaU4bs7hn+uLZmpf28LMLcph03VEVIR2hrhr
m0dOvt7W9KXLdzsMCIONqETnaLqGMv3XvtnbcuOvDWnjv/V61/Q0MUcKMeG2S01np0lPFbN3Gfgo
3ZZ+dcgAtRFnY/domiAttAQUxIMFa6Gjyg89AgTiRErfrs+QaRhaeJjXFYKzAkDrNWORguJiNr10
7p9pF84nz/10vRNDIP7vXPlurkCTxdPFnYHm5n/qwo1odsfcfzi5Y6WK8OCVFtNGADBNlRYAMp/7
Vur5Aj1N8SCnPe/aw5SNG9se09lKh/iRscucpg3Ej7lHad7ZCQcI2X5Z8s9O/Zznv/15R9uNSTOs
jE7JVmVyDCyOWFZZ/b3vRn7bA6gwfmvVZ7uKPUE2ABemfi5h7t3iEMdi6UQDcnagYINnFy//3lL7
IP1vXvY01ptvPAYj0HF+rTNWAnAXcu76IO6b+VjJL53AhYX/mDER07x5zvIyCjo/spxfJV93OHsf
qyXY9fmnHtLHPW9iLw9iVVcbjnXZCHyQoXR8IGscMKZXoICyJwlV3FBWz54ECOu61Zta17YfmRWQ
GvgWmXi4OCvTEZCxfGPNTE1rEQEI6KnsqSMTYMWTsA5OAdnaehs8yNYCAmo32xw0T2NS0UreC08O
+85ZsEMM+L/X5+US1z+adW1fgCvKHORXxYhq73bfpOqlFNiJLn15X2fi2/U+DDna1uIAEEkZnpbW
PqEDbWIxqjdXqS8rm55t1cG2rZuc9C96N1b7nTO6dp8wasdrmu3bJn3i3rhfQogGqAZlyFtI04+H
9BfPG8N4lnJFV51TPVJgK2OQ7glc8HSghEyqACKL1+fuYwv4i/ENW/O8b/KlT1pE5xFChU0KmNTb
9cY/XnyqowRJ4WWyZ36bCAaOtzrNdz1fvrO6jkHuur/eh2mmLgN7F9Egg6bkLFFiXjUoL3SG/CC8
9uQtw0vvV/8qa9nIBqaxaA6uWteZ0tkbEssmbrSS9l42EtSouR1Pw1ax0sfhmYaaq+dAGGcFt5tk
zV5z9zkch6gdXvs6caZT1m2YsWkkmtNX0+Skdt1BtWk9SRlby69WHly58URtOIPQUPP43gW1AB/A
ZWXdg1z9JA7qbnmGEOxexu1xqxDRZLaay7e0HufKn0Qiuhcx3LstVvv5ukEZpkfHDS6jTVdJRpHk
4vsaQOfGjzoZ583n25q/LP07e/U7DtHOuW6SMntt7FOJU2K3zpFY2w2PNtiQDgXEHY1F8g6iXJa6
B95sZHNU5LvU+u1UX30/P1wfhnMxyb8DO8B4/z8OK2u5O4BeIGkH6FJ3R9p96/jXlZy4/VbNn8T6
LZVv3Hp12VNAtoo6DMuugwK9IVvagWPyVNg9W/WbJ6rPF4bc62P6ONH+RYrmVR63w6Z1cZnytNLI
nzb2BoYQpXOfTdKVUzMqAdLOdZeHpxqqFcprY7fd9fXr9X83Wa3m1GVW21Pgoo9Bffa9n3jRPtAh
bn1xvK19zatzUS+TsuEVc/Gjbo+dxWM8ednFRqYwLazmz47vViScUge3ZKDyPWTLgW4xWRpmRsf9
5Xlbj9QK60SBVz/q8uIehcXfGHjumb3etEX7iwHNIoslVVW4CbS7fedzTTaChcEidQLLjou0sKcM
9p7L08zUg5WOG0ZpmHEd0QfFX1qCnLRJrPaNdj9m5ztYqzZCkCkH6JRtnuJF06cZBMm6JZ7mE/cC
gPYPY/+jkPzUql8W9JZ/dyq9W6Z1f91CDXFPp3ALOya7doEJcfqryr96rICOy9ssz6nqo3ohG0HC
1M0lHr6P33nYjJ0F1QsbihRNcEzzLymIAdjQRmnY3bX5bYQYVEf8+dZcdhODTcn2jXefguVpqjbY
y00uoTlzGbAhJSmtE8Kb32P2oixaRuFwAC7r+lqYjEtz5znoZWCFvgCRB54vQn+IKis7kLV9ual9
Hc7nV8EwcadxE4d+xk6MOXj3WHa3ta0l6HSoUjLjkJqUZHmm1YwbmO4bcJEbzRuSgQ7hW3u36aec
imQKpn0LhLMFxbEqxFW87H/2PfhDrg/DEDp0KF89TutIykAkbZ7eF276RuetO0KD+ehIvj6HUjBz
/DrheHtQHdQTCmefFp8r9v36vxvMRydvI8xnEE0vsYWRJ1rwqJCnpd8q3DQ4sE7SNljQPGFsEfh7
wBdaSV+I6D7VKCty7eauFfYnyB0erg/k42sQvEL+f7CA/Jzdg9AYwQLvA23+vbSbmJJ9Sx677iSH
KONbexfTlGkuHY7FWvSXBFqLJMC5JKefbLrhbSZT0rw5KB0AgxxEopweuXgOrWLDRg2GpIP8iAxR
9EuQJnzx0A6Pnn3nene+3Ihyhtv0vyjabAvls6mTQ30mVrt1x3flzg8iFJCjjnwHJEYsHiyxsdKm
/bAO8StzCAnmBcZCH9hLdjccrX16N3yjETn0x3DX3N1kUTrYbxBzlS0zxmQnxZ1zlx39o7uz77ZI
bwzOoRO2Fc0ytJyh+UrcO/mjnZdHPzh0Tr4beAgBwT/XR2Hq5mJp75Io6XIcoFP4xWR1EA48pfmf
LDg7xWlSx8Xb2oYYQq2O/KsrSWVmI81NVB4W7+CMWdTXf4DFjLqte78PR0KIXmVJPaXcsOxYwkR5
qsJxX3jqnFP7U8DqCjLqYk9tuSW+96EjorOLH72btqKbcMtYZGHSB4V1qIvhHwdqf7vra/JhBEHj
l+/vGvecDoCbGRzHvk2fVTDiFQ83XEAh3Na8tuS24w1ASHLQGRblWVhjXDjkocar9fXmP1xr/L22
LQtVmDcTEN8J74tTH4zdHCl3EQ+Nz8cu9iyxPLlcbp0pPn4aQHdaYHeh70OABGHQPrbHHerC111a
pLjjcpwlDkc/wyWaWz7WwEtF6Rw0h6od1I0LpYV68IQ34HJmaSJJoPaDmr8Ixy92LGu/XZ9LkyVo
8V4FFsSQL1ywg9eeU0Ef7TKNFS7jrzf/YdQnRL9gWfG8lYdzyJJVYIbu8jzckcK+l1W9v62Di6++
s2SmprSqcrjJUjg8HlgPFlBPRSDVjqpxq9zdNIqLIb7rpKr9pukKjKItwDVJqv9xdiXdkaPM9hfp
HCGEkLaScnCmhyrbNbg3OjV0Cw1onn/9d7Pfxk2Z5J1ceOOFSCAiCIIb9w5H8J01gBDWwM3S4/WZ
aHZCLbLIcrKsjAjrJFn57Fq8C4Nk2m9r//P69zVeo9ZTLCuonGkWwYl3nIQTtb7zRZ68fLyv6hYN
LCZ6ft1iKc5fNolfVUtqnUgynF3fP0q0jbduF3qTNFzBdUMoASDZsOOiwqYPbfU6J2jCQ7OUm87x
WN4EG4ThKk6/Wn5f+b3vnyA+91wN/q5k66lJTFAD3QwUvxazPdTCnvjJtn1UnyqQWMx1Fm7M/9Qw
U71fc1790WVJlgDqZxzE/2hBBo44iUZqvU3jeiQolwv5rS9u41R31cJLxe08n9nCThMu4CAoP3rW
W0YawxVTs1oq6Tw6HQvR4kCE9NzvAbwGGcBjDf9UAmty3Tc0vqfWXvxpqvHCbLnPLHkVUxBxqEow
06vFxfD/qJ66rlp9AY5zWyrhMrznObvAqfZyMlXqdJ++zOd9YGqGtFgCqJLk+UiPa18E0dB7ppzq
wxsNfrjiyWNXkYvwn39KeR/NY3DMcv9n1pf3DbcjSsoi5FkWJ8ONbq0y5xfD1ltF20Brqn8OiqiW
T9w7W/Phtj1WPTqdyyQHQcOJ4RnHWbM7Qmyo9azhbZ9XPNpqGLM2XvDTyoImytJlisGVi96QbKI3
uoFyVmczeOAXb+WnApotYQUCasqd10VuP/2pv20aarUFKkAWTQo4ct2nkNDxd6vf71ervm0T1M7J
rK6Wsu3w1NK0QoYghWJhwFlIutKwRpqYp5Zcejlaa2qt7NSv+WmeyoiX4lvjradlaB7QjfiUNO3f
13dcE5XUqouz1WmFEg8/5Ug+wzHNjsNWgeV8LXYuM3U0aSKTWn9Jc2FJ6iH5tEe5I0HykA15jAeG
2wKfWn2RWK889fH52aclevvGqPN9GfrjTchY11UrMBvk+5oqB9UKt4doZjXY4pZdgBaT63ugWx7F
qYdeyGHubeSXWXJera+o450AKbnx64pPJ60FJGMG8bue+HHP+ScY16eSVjc1LmFxFIcWHE85Ao+O
pwqwjK6uIrZ40GsxtfdoFkctuVizm/LKwc8vh/EIXoI9kn1obw6GUKGxf7WRsplXv7aaDIfPSh6D
HHw3y/Y0BzLm9DaxEFcttBQB+G5sC7pu02TFoGc/EjCQ+Hm3u249uhlc/v/u+OzcYsVDiAXrcYYz
MB2bEM8OSrTJYHpB0I1w2Zp3I6xtg+OxR7xzq4sw3QBOmsVeadjZco8nNpP4mSYPYMpJTSa6tStY
cE7LNH1Z2u3ZsdPf19dIZ0RKrp1vK126HtcSarNjtWVPEMyMrNr0y3WfVxw4sEgRpA6UDygNTlBw
g9ChvJtX09O1bv0VD6aSeCuzc/9EneVla/ofDWgH6jF5a5zJcBnRzUBx4o2nKxhO6uQk5uQwrPOp
t/N94wtD15dmBmr/ZAZ8O1Aoro9nQbsL/VTupqZPw96toqk3tUpo5qB2UFqdEBu1Pee0LTyW0grT
rY69btpdtyHdHJT7c+KOaS3nDgLGOS7p2eyea6urQ9KKTzjgDCe/bg6Xwd+5mtVZsswLyEgDexjX
lYSOpbjbUlN+p5vDZdh3n5fpBiWquoTMtrSjFQeY37ggRknu7P7H9VXSTUBxYqR3TNCFQ2eYUzsq
ZD3EGfRXI1Bzmu45muzoj6bIhOUNoY174hB9jlwPKKopSZYQXPMv7bCCy16sP0ZhLbcdoK7i3Xj2
WktGKTYeGk/AukdJ28aB8clFE/bUhsgqZ0FeLR6UhYIVq7bsq9y03brNULw6z7tJJD50tmTNvosi
+ewH4FqqTOUFjTWpjY9NGpTpMEC3t82237PT7rLC/ur24yNNTf3EuiEuNvDOYG0LaptJKXElRweX
M3x12PYsya+Nid11e9Wsvtr7aBMRZKMg3qnAUxRfpxOa1gyphWb1qeLLU0L62YEM2bOffOPiaRqe
A8+A7dP96suQ75YF8JBurBfo4Yh0Ws4rT+k3O2lsw5rofrjiw+0Cyer6sug866M0W/et0+0yY8Ki
+7xyGGeOU6H6DdYQ6BHufEvsNrc/pSvZX99R3ecVd7UTJ6HDmAfPyH+84cFqo9y07Jpagtr7OPdj
urGUuc/5NL3VqYQe6PooG35iSxM3bge1xSCuHFPiqCl2/sHOzwLqdGPmP9v988xfp+DgLVM0OyKs
0E5/fbU+Rr64YML6rylBcThBc6sTPC/77JnE27GIZhKWIYmcuDl43W1BVO1jrNe8rDvwNf1OcjrT
V4ZDR3pRh+dBeRB4tQsCw/ZrFo1czOKda+QVOvN74gSnhdCnQJKXdHQePdARo0coRPOqqZdDN47i
JJl0uqH2odc2VWLvgpPegcxEmGbQKgq4eMNl6+v1HbqEiw8qb2pbJkmC2lltnp5tB0KSvbV32jkN
R6Qec4rHmuuDaJxG7c7sHTw7t1B2Om/5ej8X7mfQjuwcagIU6j6vbEowt6guVI04s6T7Jqk4Erv4
kk+mC7QmHKrCA24hRN+g8fnsly/D+KV1DdmYZo9V1YGSJikvxyo7M/vr2NNwGh0oVm8xJ3e1CTqi
214lXHnDaNe1JbOz6FmY50GYus9QAJyMnNyaoKUKELBUgCSrroEiFEOcbwVQnGDYlF9F3oeWO30f
rQcAiA12pBtMyTiqvi78Qm7Fucq+IL1EN96yPSckC0GkFYKCMb7JXNUmx35Ncp73WLRgZnHRz7t2
ZDHapI+3fV7JOvpxS0vWLphFO89NKAa5AZec0+k7a/vVJPKpyWPVzkUrd61uQo527lsPFKh9mK/4
C+SuGpyoXGVo+yamnI/BHi54F/4bFb2xcdNq6oIT2HeeeZWe52L4PDBxKBt5N3TyHFTDsZHTsbRn
AE3weoOI89qw7vP1FdV46L+/611UHjs2bpaLIOagZz6a87o+QDXdVMTRraTiQyJP5qGYguBks2k/
ALdpB9/pvO7FXD5lQxs3vWu4yGoigtoruEEYwbUGxMkSvQhoDHec5eiRNOSXWjYO5+urpYkJ/z7i
v1stSG2wot/ArdYm06GZWEib+pjC1LvcdB5rHFVtFZz9xB2m3k/P42KFlFnRNj26QK7ZeHjhQ4ab
W4UXKlOBRDMhtVuQ0hzMAkVlnTLLeZ1nN6xZEG9WcfQmExBIN6HLjr1bszH1MosWeOcZkvSJNg66
8So7YjXFWWmLl6pA6aqvy93mZTc+M6g9g3MxrnJxCIZ02kfbtY4cVDlNsRoAzxpbU/v/xEr6tqiK
9Nxs3a4N/SD5uqxslxF5yNbgNlOzlTRGNMGWQXoWgWFpwWQmiyCk7vbilHWcduvdTfZsKxl/VxNw
gVAbeTLLwhkSw6QdwtE/1QC9XB9BEwHUvkCvtNpc1Jk4cxtHNF3uXP6t2ZyH1V9A0/29l9vhtoGU
WpyXjJwPdinOi0SLUAoCbog+932AdtApDKqfNDVBEHRTUo5SUEJOc+/m4kztbQ+m7KgvPwlShnU5
nvrgpzNnhrX7ODmjqnhAk6cdBxsogAjO85S4gGJC+gAybKZQ8/FEqKog0FWUCsvH3gjuRiw9g9Uu
ovxxKdHEuatmwwnzsf9TFdfWrReMuKDpmfE1TMoA72XlQ+nn9zgXdjN/mofpW54x071JN5xyoK51
LpjbBOl5BblBORzdaoN8BETacBgkM/TNGtBNLd+vG51uMCV9dsVYgnZewrrbIE7rv7Pui+VuoQSH
PvVsaM89yOImUiUwoCsBIWFk4hCiRqrut2NoOyvdDc0KZq4ETIfXp/NxMkBV6JuYcx+PUj7Umn1x
NwPRKn0DglZnykoiQLtpHpoNX66D1YuQqkHcUnZJxGSZGrxFtxdKALCnGXxfHcsBUX9yRRRYd/bY
7zLUUXnhxWDsC2VADMFGNx0lBFgoxhNnqDCdXHya5RTbYE8D3ef6cn0jPgYcu1RFtrHRndEohTy6
oyCvdv9uvEPaBDsPL8AT+CLKJeIyuS/K107+SMqnNGvCxjPlvx+fb1QVGPDTtWJ2jcEr1DyDw8y+
paKJ5gZcSm/X5/dx2kHVzkJBW8rxFJOdPeGE1vjJAmnQONwRx7B+mv1R0W6Lm9TNJFpxttGddVww
2hF8HmU0gRPXYG6a4KkC3uqmXwSjvTj3lEXOxCOnL5/KAeWm4X51fkpuovHQDaT4PcqfY+LgDeXM
XdD+8Dqst2nfsCZaZh62aPrM22B3fVt0y6akA4gr87zMOBBGERyKZI3oQh9Xke+vf143EyUIWK7t
tUEGrwHXRtjkKzDBflxk7G4I0PIEQL2cTSVeTSTzlWBAbErWFQTX52rbyp2Fp4iYd+1teDQozv43
pQ0oI3JzMREn9+aw9zJIaQEKDgluQxlZsxEq4M33XN4jwuTnKftr5p/k2CJ4GXZBszQq3C0orGyw
XHx7pAe8KzJTt7PuN1+iybs83wfokFGoFJwrZCzrKl6aoA17o8KGxnhUnJtbtE5DHIT3pP3Nx698
idNKhlU3RrL/tgwmYk/d6lxm924WktBsIHZSnMe8/CLXBuzf0FXaXXcA3ccv/3/3cd41cwkwaXEu
rDG2qyWapQlMoomoKrotSdq5pgl+d5W/tck/VOBt4KefMkO0031ecd00SQvI0eKXYwIhAfqs8O6B
PYvzxDPkHv/e1P8sp1KuuCxk3PJpzsvuPMxFtC3uQ84cHHY/KXfjLH9uRA/F7S2cgq8Z+p2ub4jO
ZhVHBgVpzxsg0s796sfS78KZ/aqcMb7p6yraTS5+bqV4NT5nxVHmjw4OIROpueaHq0i3lnXFIBZZ
nIn/sPEkzPDyKUyb/TEpnUtVmJts02xceTsjAWBx3/7jtXy3euOOe88zcqmsbHccju0wa1e53/sp
OYClAW25012VItOeACCgZDfaU1z7n13n7vpyamxQRcQxu2wBhqiKMyu3u633d1sxdrGA7oLbGe9E
mtxHRcTxxQKn65L0Z556zp0XWKe8Bwgf0pj9sR0Ssuu2gL9en5AmY1XhcSkvlqSjpIM4/UPpkF0K
hZpWPjh0CwP6rbXfjITcOudSgXJDzfIJyk712SJdy0Q0sUKikNQ4F4FnJ0fREVBG33oltbfcNXPe
7KsVrNQvvgw8+5SPrv3j+px1hqsGkinLbHQD9OdxO0rvcdkeChN5jya6ekoAKQeQgfO6ACeZABDQ
Gu5z2Rg8Wbt+SqDwZEZyVmXyLNZ9czce8jiIUncH1s84/5zfdqtQEXVFXtSE4VH9LBr7iyVWqDDl
D5zdVrykKqKuJzVf0wQy3vZSzayMoUk/d5+tfBwvenvdmvgHNq6BMAG8NVutUjy3PulQKBPtGcpO
9h58wDxuloKD9zX5cpMxqTiHIA0gnboE/XkCXbVcxXGkQ1R3y+765zUBR21hdOpqHSAnl58tCCMc
s7JfDrJv+DN4rn5Al0kYTj5NyFHhdTa3FkJGHBM1efU8FA62MCF/O25kd95t55zav+g5qTPhtCjO
PjR/bF7uwHLkG2WuNRutyhXkwvGH1MqKcw4pVgGMF9pbjiQ3rY8mTDLFrz300Ft8TJozOJ8PI3X2
LZ9+pfl2nKvk0KGzqHTdr9bWP1/fdU0YUcULJr7Vaykv2xEsz1ySMEgbg71qdlpF26HSvrkWbo7n
IQgJoTFLux1dhsOKKqhbGarTmt1Q0XZV3W9WgKLxOelAn3gYhC/vU57xFcp9+Wwi4dZN5fL/d6ls
4g2NzbayOHv2W1ucL6LyJXHD0jnbhakTXTfGxS/fjQHR19zzaiQ5Vi9i4YFl+efaHW32zEz3LA3I
grqXRXw3BJkpKIxnTAPqjCsAkIdmn8dF5AIX95VG3eHG0O5ejO3dOEuebzLLMZXW22/BHG5/98lN
/AwuVWF3dg7qbjFgDtn0xaMvafrpuiPoDEk5qscADw891HnOFwpglgO6yUaQ19L99c9roqsKrwv8
zmpc1vXnVswHCA88lst6AAvvzg7o7voQH94ZfU8NTOmCRpzC88mpnp14LV9knu5aW0Q980LH/5VD
pvP6QB8uFQZSQtRiVyzw5qA+zfMYgTXu3AV+2LX+4frndfNQsg+/yBvf611yauh4L7vfEgzICf/B
NjwHiLAPDFjjDyMfagyXAPzOSDk6gSEobJPT2vxKSx7OrclENeujxqQyryjAMgDyDahhDbMbJSQm
ojQcoLqvK7GoDqTcBpQTTwQ9+cnA37qt/g0dRUPt+uPkD+uixKGAODWA6pyc+p5Hm0jjwf2FdvaX
ajyO41u5dCDf9th3KICGrWcSTNJtxmWy7zZjWSuSULwtnOhY2yH6qB+SdDN49sflZcxICUeiTerA
7sHD4UxOPHQPUoAcen6xl+MyudAy3IAOqcDjk4fusIT18A/n37bMMPqHjo/BlSrjNPaT1wkMjt41
FDNPxfQKCObY3dSYgu8rcavonHGEWCqMbTys4+d8iSsTzlC3KYqfc+I0UA7Dpvh59VKVQYqan2tw
cp0VK04+tSsIIDJwTFT0b7GuISDaYWdsp9H8cjVVdqu0tqYGvu3Q18l+szdDtqQJTaoASiIZHyFO
C060cr3nnH21Ny8mUyFCEgS/0fa/A7/B8XoY/DAR9D0VEnyhSrBYDa4PmqL63b9Il3/KxJfNeRsb
L1qQgliDqXajWy/F5/2ABl7p4uigW/aDg0o9JLL34usT0S2a4ttbs9K5lQiHo+OiVPLA+uW+y7+n
K43L2jvmQbW7PpDGpuhldu+CyMRk5pOU4ODojtkYr+S+re6uf1q3QIoX53holZ5DYVDkJNiDY3ok
+BgRhV1W3Lex15p2IAM9lZtzDACLs6wfJeHHxgP4ynLAwAbewz45SneMCP0l3TLcTCrlH2acGFvx
b+mUJWE2Qoebfeu7KpyyNlrkGkI+atiYwdE/pvzAKIqn51ARBxMfRtkAVZjT79aQ3DUyC3Pq4lrA
wpGAsX8JR/Hz+lbpwr0KJV62Nt9GKHGdvC95FoLTFvxF8gHcTnMdrnEeQlIiMr0ha5xUxRN3ZZHV
W4DJ0byPOAdYrn60A8wmXyJHLJGcf6/0r+sT05wkKgJ36NwumUb40To8y/xra1vgZ/k9DCadX42f
quDbeQPpMAU4+gSgb5ywvTf2UZ3zHXM+F/MUC5NYqsbsVFWTCZRhyyxW8GWgjSkihfMXt+pPvZ+c
gQyM+mD+fn29ND6rwnHXmtjghkCi5Pdg0YvywC1J2Itheb3+fU24UWG5omKDzSdXnrZR7HKwsSSp
dZxKYshPP76t+Z4qSrKQKU94VqIKHZG9F2U7d4iBV4o9EGMtc8Ti69PQmZUSBSp3uyDIEdpyAMfx
+pmJr2l6EMnX65/XrZLq/l42C6vFLrDafU7s7S828bAZTMT8mk1WIbhlSr1usBHzt3I/e/d+b1h9
zaqoiiIiq9k2jKM8cen/7bqnae4OnuPWIaWpIdPWxA4VeCuyYQEnZiVPre08tH33MlbsOU3p577o
f3PK9kUHfed2/Of6RuhW6jLTd6djDoYlDqCFPK2beIQi3WtZmsi8NHusNjvUtSALnuSQvQual+G6
ef0Ld+e+D7fZc25z53/D/bvfT7tqwWtlB6a+cYyQUzzMXWI43TURSYUFO6XrlKLs0XlV9jHDy9Ji
OXU4SrbPNvkGgtTsxsPwX19/N4kyaUc7YxWSCHvYCRz3rDs4yW9f2HFRvaX99zJ7GXvDjuuucv/+
/91oVdnPfSNaeVp8HHo1jQZcoNf5aZ6gIwWU2AoeSuLnkbdZcSJNkus6a1A83ktcZ5EJku/KO/ZB
lIHF3NSKpEsmVLxw6/CZyVxCY31gcVs3e15/R5cYYCgiTLsZEGLv3hJ3sjGZhmYyKmQY8m3Cb8mE
w6qYtl0v7BqJi4SMPOBdu+uOqRviYpXvdqnr2lrgobw6pei8DNzuwCf6yJ3SgK7QRDIVHjyB6b/0
0omgsfOb4AfmFTswmvqTqS1fkzao+GCH1ZYIXEFOaVVHfb0L1jpCu60bPLTdbhjeri+SJnqpAOGt
TEoBC0bVo2qisaIRemIMB6DuoFVxwWlGLF5d3ETY5D6rejxIPHXDDP0VK+JrGXmZvevIBb+AjjRv
jcrAdPbqtl7J/levBFXSPODyXttv6YUUo8n/Wgk3bL1ua5SjXaZFJscOnpjRtxpoButJjI9l8mlY
T+QmUCgEPBRv5ytL5imtQVlceVD2YjTugXTkGdk7abIHLO1prKxjtyWvtxgCU2HC7iYgekhxDUsD
uW8XGnq1Cbb5sY0xFSFcCK9tGiQTFyD9uQWqtWLObTbGVFywnQ9Jg7cdfDsIvVO1F3u2I59xSdg7
YbE3mrJuCsohD7RNw0YPU2hIXKExNELn7K47yu/Fvdv9P+8+Gr9hKvPlRtx0s9nqPqdfrRewlB/c
t/GNfG7vyc4+jqYr1sfxi6lI4IVYsp6HFvEL5YPELU8gOV7DbZB73wd24LpVaY5KtLT+NwhblSVZ
iuLBaSNxeryIb2x2dFHfKKFmH5oeRj52SKbSX05NXS9gZJanJC2HqPQHdIfwOw99zagufG4mcpSt
qRNFZwqK8xPBvW1ecT2RbR+CBeQI2ktDcvxx2GKB4vMkWQmDvCs5WeLZr+6X6ndZ3Pa4wFQsMFks
5KjORi5MuosdO/zQmx5IND9bRfpWVSJH0NMhzlvLzhXdnljzjg6m9k/d55VzXAou8o3j82yhMXCs
sWvjBamuX24zURXm67S+tNMRF7VpXzw2++W4fd6iJHRCsbMMB4bODVScb4/8uskDRFe/iS5uUA1g
/g3pwd3LfYqGmU/X56KxTf/y/3cpz1b7fuBbSLiD8WxD1hh6fdc/rItJqmZIZ1n2Cl2YyyJB2uhY
7OTBvev++ff37zdDMvLxfYGphJapKL2RpA1sNP8GxeEw753IsWOPPlniVj9Q3HcuBzlB2w1j2HzX
TOdiQ/ru24Z10m2A4sEuX3nFKDwYstjDLmWtdxjnxLQLGk9QAb29DRGGSeDyLASanhh4YxznU+L3
houz5sermF4bjaoF5OBhPZbnggiqoCGk3erouglpzhuVv7JZ/XRZLm8H64wut3yM+nFoAEX3QqvN
TCuksSAV34vmILF6NizIhvbsue5cP1wqFEXdrE7CcmplGHS4lF2fkW6wyza98zbegvZuanwbRIEs
9Mlnx9lLCcistytSg0do6thM5bdcaNfNTVri/HwZ4uQwHkTMn+c352lGvao5bNRguLrdUc7plDmu
v5QjirvudByXFUiJ+RM4kSJpxF7rrNf573KJ1MGh7CE4ofn5i9P01vfO6h7X1l8M3buaLEDF/pJg
WyC7hwHAjHvXAG5Q29md7w67enPEDqRpEYiYTVUm3WwUT08ZB28dRWITTC/QsR6rfR8crtuV5tMq
4jfpycYHjpufvYkHtAQcqz6L5GCCcWnMVkX9Zk02FOnFR5Ip2bcIfaSi96jSRL1MzpY0VRB1s7gM
/8470kEGZdBjGBdwoSALLZbEwvrn+hJpzFVF8aZNPeQFiH3AZNqE6fK62A/reOebHld0v/3y/3e/
vek66VgSn5f2K7r1J/7C09vCoArXLVtAZmWZIceTT2v31UE/flvc+9PX6wuj21zFj53ctj0Qu+F4
qx+pf0jcl5B1uMwBTX19AM0hoUqIUJYvCxMFqlDLmchzVexu+65yLveVtPJtwpV9GvNHvAs+DMyE
RNcZi+Kq6zL2o0iAQF44sOTF78wLHkdQKI5TZ/BYzQgq5tYJBJVFg0VxCIsE29n+P1b7szdhbjXm
qGJul4lMzYIawalFs1Zei1Ng8yioU8Ov131e8VTZElcMxVadbMe+49x+oVD5hiqFoQocwGn+aMnw
mSoRkjfjmtR0si8lpnAsj1O+b4N/wIa+ld/sdlebaD00pq8CbVPe1oM7Z95z2+3HYgeUBbr2720Q
xW3jbQ/6TEXZ5kGZVS0N7JM7OcC609haO0M2oXlfRUXnv0GHQAwV7Zg46rt4if+vwuBAIaYPUSH7
Vx4mebQsw5ZrvFjFtK3VUM15DoNlG/npsQ53q/Z43ZF1vqA6st36ow/27ZMYD6Q+LXaKLoBD7914
21SRtQQ1BnYBK55W0D+HZeU92C4/jKBcv/77NVmEil+rt9JJCy4qqDUk97zpDwvaq6aW37nO+jjP
4r4l5ZfrQ2ksVgW0VWvSV2u5sufOGkDz/SD4mzMcxHrcxK/rI2g2w1VcW5TL5BFLeM/AzCOF+MkH
3M5lPCNjuT6AJnaoqLYtd/OGNxA+JWO7TymNnNaK3a7cX/+8xk5VZC21h2xsbRhTJkAk1mxg+5hH
Q26tiUt/wNdI1kqnz+2TnH7k3t2EJqO0CGvn67DsnCVDK/Hf1yehWyPFsV3Hq2fabJeBttDj36f6
V1nf1HzmMxWnVjVjW3Fh2ydO7p32GY/b4dDeBh9kKrq2LMdgoiNuOAuUBe15BeNTc+POqodybVNc
OPBpC8fkVAy7srANB45mvVWUGl2qpiw8Ik+9tb0w5u/XLPuyOpsBGq+xSRWsRiunHEUOm4TKJi7I
aOSpG0NY1v1yxV03niXUbiVyZnD0jEEb+cnTcGPOrBJWWjSlQV7j432R7os8+FVDszCU+QSjx1Pf
TbZOLzN7nzlDYyAXCRbHw2c7N4tn6yeEVQxf14QzFYkm66byq8zB110JsZC/02IKC3RAJM/Xf70m
IFPFUyEP7tLJJfbJYXtH5KFj3c3+E22j1E9314fQbbHz3wXytqAgMwpOuH39gGwSdFX+6YDWuv5x
nWkqZ29TtvOWgFD65Kz+uVt/gibDYJm6QoQKN+umBA1eIzKGaU/3cif25TdwMNPDGle74E4cEhNl
ka7UqOLMSurOVmFfRmpj7+DutqP/2vH9EpGo2q1HMUfXF0tjTCrGrGnXHp3TKHlk/gvdHrd6idv+
gSS/r39es9EqrAwSTwPru6w6DTk7ABEIQqzykInbQJlMRZWt3LOqHL1xQGE18RT85YGsZl5MzAe6
ZPQPMBklck7wcIK6Ex5mX0XURgKF2HA7yLv2zj2ncf3t+jpp8i0VTublyWTNkHGBvnkf0w4cDuPD
gEd79px4v3zPUBvS7Ybi2b6Vl3RqYVSyeYSkUAjQgUNNVUeN26mIMqcF85hLkbmjM+qMx8hoyk2g
D53fqfyOSY+WhNq5RO0dCGJ2ZVxHVpTsy7C9w9PB3qTbolsf5Tjul9Zt3BXDTOmzAyFQqGrXtx3H
KpRsWposIDStThYl0eaXD2T8a4Pm1nXz0fxwFVCWbqk/BRc329gSrlzswDuzWwNmeJLTBAkVTDan
y5B5lypWtYCCvA79ctgX373lpvZWn6nMjQspSja2cOOK4q2AgszzQZYMJLN+Yrow6aZwWbl3RzJp
q42CyIacyPStWOLEc6PsFykNR6Zu/S8+8e7r42xbY3OJQzUkR6buoXDnqLVuC9EqgAxAEdI1Dry2
JP7zsvQorLfxyrIDOGz31+1H52D/HkPvJgBebVzFexzI7KV8Zfv24MflmXxGJXxf7POD83h9HN0u
KEezX3FSoTfKPo3LX1ZxX1Z3LqhmL2I817+v2wfFgceqdvM6w7O0n7rHqe4hjJTcQynJ4GaaEKcC
xCx6eRyiK64ZFAI231n+9aafreLAIH4sSdMidDYdYC5pEvzVec6r2BzD6aJZdvuS6b3b3bZzgUdZ
KNKtbh8MD16zJ+gqGT3Dk5lm1f8AgdW9s64j6kFFASUEvkYQ6D6W3PTCpPv85f/vfn2atOCrtxCV
Z8f/5JfdQbbei9OZmOB1i6P4br95XtMPSNZXq4/KZbEjO81+LvbwzbcTEV/fYZ3lKCfv4jqsmkAP
ieLlz0Ymn0cW3Li3Sio9ytxidoZ7dbI8ESvmQK3IeZ+YiDUuJvJB3dJWPDbxHBscqpYN0Xixn7ws
9srldUq92PaAk9lM4im6fFdFeuHF22ongk0uv0MyELQQ/hxOIXke8LruHFcT4eTHtuSqAC+A65aJ
pcizVnmosxe2bOGYGbKrj/fYVRFeqVeK1S6ZDazidAryJfTIbY9hfwgapz6dfLriygflpV3fANMl
IaDdm9TXP97kPySM/aQvq0ri83lyamyo5H4trXuI7/VG6IRu3RUfzhMm6TDB/vn2ifG3Veya3HCm
6D6t+C9fnXQINhTfBlr44z5fpdXvKw8vV/ezbVf2/hYP/kMfzauK2e3sHqUaKsKci9fuNpoE31Vf
k6QHDpG5xKfXHO287vSraonhZNHsrErk0jZDmcxLi+iQggHKgqTLCcW+kDT7zSSy/nH8/EMbDVRW
S7qUWH/HdljoziWUAifrwGYe0bW4icDVx3n130MAHVceHs7hXG2PJ6VvdhdXfHd9ZzUGpD4s1Via
zAXQ4+QMEMDGa0OB5kGo7xjSt48rrH9Io0lpCzk6dn4a5FvZ3NWi3Yk1D2fvS/o/0r6lO06difYX
sRZPCU2B7qbdtpM4iXOSCSs5SYQQIN4Cfv3dne8OfBTT3OU7SAYeoJZUVSqVdu1tP+pwjZw82LHR
jZmYOMNW1CHInFAGJV0ZSf11GKtIrP++aZlMeGEOoiwoWqOg6EMrnNnOUVoLuknk6fbnN8yIGQdN
r4cMXNMDDpr1vV2811kZg33GLvYYMP70i/x9kvkmrjAkBc36HoBS+7QeRdqeLDRV4SiL0DiYuEl+
cDRO/qjb0wx8/Ur/l6L26FdQJGJK3umqOFvdfCTWHOX1mvQ5+1zinXEedmqxG3UKSDX/1zkcjBMu
BZ5Gh8T5B9fjo0sPJAFGEMA6hPAhFsc9EN/GIWfSjap8CooQXZcQja4e1moCK2S/4yh/rpOv7JCJ
QSwKYk3ogr5Ow47XBPLBh/BcfbAeBU+zdDmijSUpx8TRUdW8zfdNSCIfVbeuoCS6s6b5iMfSc+Fa
aOPb+/yGUZtQRF2QQK/o/78rGblMNP+gHOdxElkyUfmmu7lvYhJFP8qhnYD6bZT+Yddf+JJfuqp8
P/A9afitLTcyTDpyKGw5sC4nXw5FOZ4asXcr3zieTG7RtRR+N7hIC5bwI6W/LFLj9vPg+B+yXQa+
jZhoEoxm+RLk+dTVdwHLIkg8HjMIX3rWXql/Y4dNNKLm5f9NC/TyDnwPKJRAsf1D5e5V1ba+b7i2
IMLvmcLtxFZAIi6ARMXujA6rfFp+e164E0E2ttiEJa4T9/2cZhX6HnTCcYPL6Btrd3+papeObrKy
gVdfi6jXzP7aM2B/hDblqTy8tXbn0+v+v7gl5o1sx5Di1SKsfoXeR+nksTU3b6or/CWwLWQe+qhb
IUFemkMdgKQEBAa29zbWFd9kHA0Lnnd9gHO7J00keHFHaP5s5fLT7aP1Tx3tlcBKDQ92M50rruDB
OOFiN87j4p0eQZkV8YchAn8PjolOn3kyf7094JY5GWd5KXLLD6drNSn0Is6/y1Akt7+84c3UKPDU
fdVK0YTW2bHX1Rdx7ykFJtO5LJq6S/rF49bOHDZGMvGHVBMloU+NDgdZPijpJ+vA/oWq29vCtok/
LEpeeZIu9R0d8nvqyAS4/i9hMERrUx1vr9VG6DCpRzWp56GocK3w5V2Vpz1kF/l4APPnTsa2scsm
/JBYEBoLO1jVOl96+5m7n2//7q2Vv/79hSeHy+KEgqINcyyv1WZy9HgbQWNwZ1k2zpy/sIdspLZX
ALM6k5FHyPMvjbPeEWt1otyyY2/Nd6qFr86DUhPI316lEZsVnNycqGcKVjTANY/NvFeUf3Ue+Lzh
ZJkVUsimW/xj0VuJB/JyBsVciRdIxZ/7Yo+f+9VNxiiGww0DgWoTy4NzOKgYDYWJvZCdjXj1YkSp
eXRCx0LP0MbrzkGbM33qMqejaS2Y5f1ihImqiN0VbVlFDH6lcnoqw7zpflroy8126pavOgh+gBEW
LUjaTlWdqzPPSKpd+n5pIDZB52jW4c7B8XpPMcYwdmkJQA87FZ53rgdcKkXCxl/WiM0qy99qvuRz
qmV2ppO9Y3Ov19EwnrFfNsqZtXCE9dQfxmcvUScZ17iVR2Hk4dm43ns23rBtMzqG0DkKe+iHnQW2
8UPelCQutSt+WOgq2Vm6Dfs2I2RZcOl3hfDPDG7jOt8WhZ4b71+qf6xjtnPl+PMO/dfJSKkZI2ey
6LxXdn1mH7tzdVgjdBbE3Vkerg+MmFMiPrO4fL6S04pjcHbx/3DiSX7qTv3Olm0t5dU6X4S71uoX
FToElQF1Cqp0ZbG1V7PaWkIzkuZoN5AgXT+7/Y8uvIMCbC7ayK008LOfbwfrDR8yo+k4guS5nvBM
6s5nolMZfucDaFb2sFdbM/D+uzidHuoKWF8FI2CRv3wKUPMkvXta9FG6w84ObMS4v+pvLKfOQGDM
ZLiHhiB1d874jQBnFt9o7dDRnYcSogxDZGWRZ+FdHFwx2fvO+5QHSbhf3LiGrNfs2HD7gXTONNos
g9sP9y4eyOXJ/jgcfLze8aT6cnuvN9bJrMEtxFmtBh1X56DI+IERnDVTQeWOL274gVmGWwMvwO5K
97yGYEGvRPvPyPl44UvPdiLK1ghXI3vhaWM4rKqtmXPO2754YFoNcefY7LMQYk+WYCv+mjhvd6lI
rnz6v41wkv9tRI9KTIew8aZHGTDBGX6tMlcUXLTyHI5rVIxnxzuH9pFbJZgH35L+YoirDbxYq9UG
8os4osDZlFdx3UJcBhgDN5lb6A3dNqcN9zCh3lTx1R+yvEBqgTYEsN8w+a7oSdRWX4GWiPzwbuU/
bw+1EaVMpHextM0yzG15Jr0WqU8AAJ6h2RQvFhqxpRr4Totr+LobmuSleKkcCgdUvmc0Yqdh86j5
z1JXp8n5SuiDs+xdR7eyChP+LYHaKdy+xji0j7zJSWT7SMAHnkG4qK28mNv5gbLnDmKHtxdww3XM
rsi8n8rGJ9S/kqvd4f71qNf+VICH7G2fNzwTAORsIS2yzCkA/kzbR0myCOzLx9uf37A0syEy1FTm
Xt1753n64mUPNEM3PNqPpzFa6WMJmethSm6PtLVOhmc6/Ty6Fgr653HyE6dYYmt0kyIXOxPZiMBm
I2Sr0NeZEeKfVytv4waSmQdWW7t4t+up+sopYtYhFqk48ebOO1uNjqDoruqP2tMgr/WjbiyfRy//
GNq/mspD/oAGyZp84EGwU4L6g2x8ZXCz5aByKMKaRYuz23jHcIUie9FHzO1B9bFC+X1OC7//FgIq
MtLrz+mjDs2NHoKT1mXMx09iKA/jHN6jiHgKmykufDum7vCEm3bSTmvSQVYsAzyKeUu80jwleo1J
x3dyiI1ExexiwK0dmoW0pqnw7GgazoP46ufP+InQlXoTGQ6lZh8DLeRK7LqkqVWHcUCe7NGO6+WH
U/7y58s8DDtGtjWVaxB9EfrncWJBN2OYTrePnfVu8cVpUVXa2km41w2wESjNlgamVC+KVrG0o40b
gRqjA5WTiGerBYue1XupNfFjALHDnfi1FTHNPgd7cl0vXOYwBf/Dk+TLUYQjzLxKwrKnSddUbjQL
HYPfN53wJLBjFVvTNNLXqrU67UsrTGkLVdYxSDV347DwL8D6Q0U1kmSvGrARGcwOCLT0okNHOWG6
WiL22vYL07v95H8gnK+5pnGJnYQ91HwEWlEMlY4bTo/cL9yDCPmHZWbgGsm8hyxfuzNpfPAzhdXj
INRHS6wPzVpxqNk0KD8VuL6JEDL1o5/QJSySNahPdVs7SduA1AfSqeVOEN4I96ZaBrdXdPA7WZj6
dv9hFDTtlXVZ3YxHyqHkbpyWe3/Er3DYzHeG3Ij7ZrdF6U9E81VnT3ZbAvmnklkgYSr2Xhm2zNds
t6gLNlWM5yyt1uCoql9q/DEsflyAV60W/QODopDKoQM57yQyG+Zk8gPnVQ1eaxQoU7kU8eT3F9KH
z7ePyI3dMTswfDvofd6q7KlFg0qe8pmjwX6c+r47gqwszCLSBXZ/cIe+P4sZj2bRMnB7p+Sz4ZB/
ZJpexDYUiD2KTIOmgQ54QoL+k1XTT6ydITQYrFFfQRq4YHLHKjZW0QT9LkXrLa0HA2zC8BNeN4PY
Y1LthOkNkzMxvxPAiAqSszRl7SCPMED5bm7Yhxm1952fv3EQmLDfSeEdkfc9WJRbZ4wnW8a4KMtY
EK+IVNtGHbO+3LaJrbkYR05ejHjo1w1JIThbJp4EL5rnZ8sxIN232yO8/kYORUwjMwu1VLKzdZhK
vh6WbL4MiwcyCaCMiQ3uJzC0fVocPCV4EtUln9rHzO0eUaZvE1GTS0vHvceejVU123cCtYLtOYBr
cfaFhFM09TloRp6YPLv0w+3Jbg1hHDthDj3N9jpECXStBYqpJQhT3K3RBywPcqxOt4fZ2DWTXnoc
J7vuJCMpsNoJUN248fTJWpK3ALuwY8apU3V08frMJ6mlrQSIllM158ky7wl2by2SUTJR1dT1EIdn
6ajr1KlYkuM2GPVUpbacL17h7b2fbwxktvJw25ZlB9rSVGfLvyDIzNTyQKWPU6k8dGyvfLIRVs1G
Hq5obXmjJmnmzzMk5nILr8WF/97PLfe4yKw66MrjoB1smmhglbMTIzZswGzwweOAxhcHkjqe9UCt
9cJd53Ht2Pm2iW3VU8wOn9rRud+D3+5pgljYtZ4ypcu7GW/H13rKHmPUNcy8kt+YfT6lby0cIHQK
XjlIdoWVp+NFDNl7l1S/l1W2O265Ncz1mHhx+LjWKPp2wSPHIiYF5rFK+JHoHB+86F353kMKt1N4
3BrI8P9xcjvpXD3HGfFWPfFHJfvPdQNQmM6r97d3Zmvj3f9OxltEBb2fMntaJ5pMgsQM4EU5Dzt2
teU0hvNLUdTurBuK95HmGIR3uZ9/aLv6F6TQDqg578EKt+zLZBeGHpZddqv8X73Oj8vjtXA6x1fk
FNut122s1Z8z6cXGj07LR0cjHlcC7IL+CPrPVXRzzJcu21mvrSGMLfeFCNq5xRBosz4SsdyJLkyZ
H+z44Ube9Gf5XsxAWeDdnVzcCVsrPIkOoMXZ6WOg/56GqTrU5EuwtvnxtmVtbL1JLKy5P3kqK0ha
w/XfMz0M4BJuf7OukwlpbH3wQYsW3x5ra9mMQ8BbKoYnK3AJT8OYVjmwEXPwbsj7w5s+bzaMMHBI
Sq/k2RPtU999FCIZ/Z1MduOXmz0jnrLZ1Pj45bXNPvGR3vXB8MDbcOfw/ZMRvxIT/+oZUdCNZQ7S
S1/WMlpRG4r6wlvv+2C1f3Z9TY5Eh81Rt1P1hdg0P012qT+PVjC+18r+XpIJsEN3dPrIziVP2kEv
Z4/m/ELymbwXVtA+zUvYP99e6I2I91cLilON1Qq4XVpPxUGGddyjWBlBqQEiCVDEftsg16146QQB
rLL1SJCWcxZCPbe/WLr5VDnFkWfhjh9vOJpJRTzJwiJBlgUpYUUQ2zN5KOp+iKamf6jk8A+d1Nla
3bd52l/cxB5Q5+M0IjMRZDnjcjTfN1ep2aLwimMl1HAm40pPt1dvK9TaxolRym4WhXO9TvjkwkKg
6NmPth0PRQcxdggVq/CctUHCxfdKfHWCvaatLUcxThLaqSHMVE7StayxU4Pv4IonWKR7b485fMv6
jCgi+cQXHg5uCkjBJ76Kgy0oNm9tIz6U328v3+tjELNzRfuDQ/SUsads/arlGYKaSe59sFEHvf39
jRIDMdtXZqJyCJ22MIbq52TdNfWRSgdaI3WSMZXm3SO6h6PSCtLb472er4LW57/O5HuFHBiDRI+y
fbRMVs8gkfUtEblZ9WUpvbhs7+117871ug0Qdl3UF54L0cNVEEK8VNUC7N6W8wnxgkVlpj7dns3m
6hmxwQPaB7XzjqQDJKS76THo5dewCmPHeu+4l8zuTuCEPUj3TRyblJjExW0TCCnRFJTS0v1Y2v3d
4u8BLzbnYuQS6zBNPVeIQUzYz12Qn2Wd9LL4XcztvXJ/u5mM5vazYm9iPcNcjMAgvKwOhyUM0rzI
FTTUUGvOy2kPZvR6RIXa0X/3frWoRdyBBmkDDL6VfwdbdhTW17p8kTo8jzrr39s2sGVkRhTgHhW5
7RH2NDn0JKFxNFU9gKJvkqWnxOQu1gI7LVbMo6pnaIh7XhdLmqljoMcgsrx22AkEG9MwmwlC5YVN
LjENVaZd//+RsxCzeUAPPEMljLipp5ZvgyXf1RIiESxvd376xlabDQRIqScQt8OQiuKbzHHAWOgm
H9Dih5R4XWOX7b3DbQRjs21gZKIc3BDphk/78TgMi/gY5iG4/SF9Aiko2ay7ALKt7fD/a749BKD8
duYktbvsSczfbAfCgn2k8NK78v6haf3HAMA/6qg4nKe4q7t4WY+l0+CY9fbS5OtgfyeDxGwyGNbB
sq22dVM9LGkYBokAmP6217zelwO7Nrx/9rJrS6bjpkggxbeOjQzPTFV50MuVJJ+2eRJK1sRl735b
7MqJ2ywYI0iq/Fx0V8b1JBoUI8Nvq48a+O2ftLXkRsQAXn2E7CVma7fykOegq2Lz49juxdct4zHi
BJNaOWIVyBZwGWgLP4VCMrChtohEvQd12dgwE1sZTHIZrzqhqdX69CHLQvIdr5PibQtkogHQJ0eo
7Tdu2qJImlgUQHhWr0CginqvYXpjkcyOhFJWPW1pjiEC+zws2aEpy4cF+GjJyc4stoa4/v1FUlD7
db1gd9lTjQMN6UjMqgtEkRy/Td5kR2ZLwgCWvk5XxEm7okmngEatPz2v3ryTQW2d0yYaIBgC0LYP
2n6aOwDMGqvV8cyBKQPL+iP4cw8hWX+zprJOjtegl3qXJnnLuIz8gE1qpnj8d1Ka0+PCg5MiYuc+
vvVpMxjIWgw92jjScbVOroV6r5537h9bnza8uixn6ndW4abgpmniAhqeia7l3t1wI2aYuFsJFqLe
g27xk22ndiaimsU2ZINuG9KGpZpo237hbjg6IVYl8y9WwN+FaxZXfffIyuXz7SE2fr+Jtq04aeQ8
YoiKdedsbP5pJnZuffnr9uc3Ft/E2XJuM+H7OLtIud5Vc/sV1YWdtvstNzD7EMrQ5QV1LCed1ix7
X0DWPnJsSY6NnD67kLYEx5H1nZVBGTc+NLF5Zu+ph2wt2vXvLyKIEgEYfSosGsoPj3P3TtXzibRF
cnvNNid2XcyXn88cby0pgjidoZ1pu8c8yL4svXx0F/muA6WfNVqfHQpirW6vp2NzTMO3JSvVlYfB
TUVIR0AhKCjmKPiN677By34AmW/Y3xB5bVnGiw3xnaZe5sPtCW+ZueH85TSt7tJ4Tson6Nfw6QMa
ghPVyxH9nm97JiEmJnfqvH4kI2LX0jU8Rivte7ZOCdX93ZgJCHriX2j7D7PX7+zixj2XGKc9UauC
9m3t4hGVPTpZfi4zkszr9FArMC30n/VVmjXsd4LcxhKaEN12HkDm5iN+Qr87DWd6rFUIyc2nhb4x
9TVhulmGF7gxn7FJi5109hexjBdpu6dszHbMYMOrAqMysKCHkg6rdlLPy5/tmR+4Q374ZI9ab+OS
YCJ0x6DzHfQ7Oqke3fyLH6z/MJ4FnwLPWU8LOKBj357HQ515+dvONBOtu3gLKezritGlsJMmB7aV
W9Uez+fWjhtBIiuFN6gakbUZoHU76oNVDs82v0zzHhT4+qVXkn8Tp2uD7LkJCPZjdvivxaq/85Lv
LM3Wjzc8viK+zrhzvdKEPNVKxzzwWASExkOj/D1Vhy17Mg7+EDFl9aCzl3ZC3E24NvO5SOtC7Zjr
1hwMB3cX1P76enJQevbejX6Dy638PoUXVe5hCzcmYCIjgxG80cCuOSlI0pIuRIP6jC5yp/hwO+xu
ff7qKC+OmWyYXV3QDiHRRgeKxT6sZR7Xmf2mx0hiohb9ZtaDDHq48xJ+E/33eVUxG9UPnu29fW0Y
qEm/rEtG50WvCEnAFCaE4vJYT+FOerGxvSZScVgnhTQbqxPauH14TXfnKfqtZOWpDPKdx5atO7CJ
ToSCMKkdFzusCC5UNnfesayXSCL9pwqY3C/o+CZf10wC7eVB0roPPRJ7maXucpaPiZflFpqGVh2t
ijc7t4stqzASAaUcKRHrYXSL9SC7e72q30tf76B9t1bVcHyBU2+pqgH5oByeKShj6it3eVc4x6zb
IxbfmoHh951t9X7fwO9lrn9LC6SaQHtDAmEndm193vB7OYTSF/bIntDkc6Jd87OjeFkY9jr5NlbI
RBRKIOJ12I84pmz1eVlo3AIQFfmsj/Jmr/VsIzcxUYVjDXlQC8xqqXAklNk978HLdCKU+BLWRcxb
/+C3Q4yy3fPtSLOVXZqwwmKg41KjyzYNJtAJcxlPIpTREJA4qFCmIOHBWUUMxNIdqdhhZ9CrTb1y
fpmAw8zPG8qdiT21h+rRScTh+sR/JUcpDvstOVvbdbWSF0HUbqFZMF8N+rpdHPi1rg8/Ers4jig8
3p7IRuJiAsfc2Z0shkavVAY0Pw5hMMYdyn+x5fhNQvo1j1mp/2k1GINvD7gRV00iaDr0TLqidNLC
be0rcqg9TvPusfwHqPjXvviuyfrp1rbbylGze0+xo/LwXOtiRyg61sQvPmTxUJC4d6yj61cPpC+/
jk5zguzKgfD7RuNnTIQl1QTKm2DaOQlft0/8JGMXpSUcf64Wfg9xl0sOLKpgE16kisPAeDyzIKa+
dyJDKr29gsfrr6IY8rr4Lw3HRxVHkjq7B7thFbmLN0VDU1w3VUSSMjuidp1avloT3RWPNWVRW4t/
bKhS7fnHNR6+tg9GpMfLGBNQCs/um0X0d7P0Lprqdzntw0NLrQogdfwKW88POSu72NPysR9hbLdt
7HVRQMzfOAmGNddi4aS7R+qdLF4QV22DVrZHx/3szPKDneOlXaPhpFkj39vBTmzus3E0ALjeol8j
A7tyLy71CMEGUqVFlSeObz2zoU3bmd7T9uekpx1A9eY+G8fFbNdTPfuZ/6dDEw1bhyGdP1w7NP9f
GgNf9VjfNfEmau0lagREfazA9g889ZLZQepnA91jCnw1BmEAI1csYXY48rBwfsmPaJiIZCsOC0ji
wYsOqqnl3p2anU16NaJiKOMayEE+6NdgdP3Gva8F+woSJcs5qXnv3eH1fiN8/zruS8fr0fW4qNm/
BGBciVhbzvd22xSRb5eoMqvmXC/01zr3czTZ1VMBmLjbl3cVgYyOCvjXWdAH1wK/f17qRyt3YZ6o
BUXY5gh6y/80FnSwW78/8Xp8sCxxKtqJxyTgz05utSATaXlUlACC3Xaja4B6xYdNnWzK1KRFF3iX
wpKRj2hN2A8y7jUe/eG3f+3zRpCiwVrqnqH4OIWrjt3aq+JAQ6pCan1qWvtSlPKh9nIaTw27Y0F+
X5WqjoLRurJRoCLdAgf07BLeR5MvnWPrNiTSaBqv9fSRhNBZVKXDwGlcN3e8WNxYMr1Gg+0PEYTx
FKoyUxf5LjuC8EBEevW/3F61P0D81+ZlhL6RgzwyHBi9+AT5PBqCD6PPz/6EppXMhnjAmLnRGi5l
lNvWpW3Cd44ILngb/z7YUw2GveV3lVXfaeZEgd+pE8Iifp6ldzDrW5tqhMZy6aGnjnswrpIsXtcy
5apIWkfv1Iq2Pm8EwYqjNgriBnopyPquDxlQXrX31ZvJ19uruxUrjIin85CC/MmZLtpXz1PNk4FA
hbCnX0De9KWyLcA63yR17jsmOKYQoxeAn7zLI7fhPgoIXn9UQ98m0gn3XmJfTZYxhhH6iMJ7tgO4
80XN30s3HecP/XRZgdq37hfyTrU7NnkNb3+bpGPiYpbrnWUpQjT0+T/Z9BzgXUqt78W/c7vHC/T6
vjsmGKbt1iIIXLCPuM5Xa3zkbh5X87+393zr29e/vwiqvUVWUWTOfCnbTwO1ItxmV/amh1PsgBGF
mL3M+UDn+dK2Ghqma9AdQAMdO4o84aB7E/wUoxgxoclHFbqOh1CqikcBOmVeotA5FL8IJGxb5Zzf
tlKGc6946LI8G869eOM5cPOT4uKO8OJ4+/Ovn56OiXop7BBQi8qH/Ct4exyLl1Go5gdZNwDtlnuS
fK/TxmOtDBcf5TK4jSNX5FDxeFiTPObfrNiPyjVeQNYokj2ilo30yTHRL6wJkP4uU3BxXfWYg6CV
Lhc+Lg9IRxPVNnHLpgQMV4njoKm7l2m5i+HdyFARMP5r09Bo8vH1mVwa3v072aM4BUF1nvtJx4rK
c+bb90hLzjgRhoiVThe5/rJTfNpIVB0TMZP1M+uoHyJGs/ZnrrvvUBqYTmPYfZULCaISxdNEqbWL
ocBrxWCC2mMv3Yh2JpQmKKdCWlkQXFaLfCBsSZyqPlCnuVSSfV7t4UQDevTseufm9Xri6piAGmfI
1WKJcr042r6bfGyx3qMV3QhJJgfn6AJ4P9v2eKm0FRUgMGcshjrAbTfb+t1GsMgnjxdr5YyXcqp/
+1n/O2M7p+fWzzbiA5oimTvk7niZyM+gGyJHooH4cPtXb5qVcfRPE1BYytPzhU7oUGdtd8B1Mxla
tD/UeC/1r36kwVUlDkBPJ7cHfT0dcEwmsUp62eorLBXp2I+SfhOde58NLJGVFa+anZdcR7dH2pqe
iX5xwmpQeIzHGboUx0yi7qO6B4UW7GZpD8FMY7oWSY3mTxRr4ttjbszOhMQ4HhCG2p9wNvVPwfQ4
DnYEcKka7yr9c+3fZhP0mjO8OF3djIZVXq7+k+XcO+5Bi8/BtGMSG+ZmUmRIdI/LeSHDhQf/aHVv
eyLyxp2b3Ov94z5epP/7u5UOisbu9Qx25VJFGhRh5PvUXdzqlz/QuxHtpBbEtDyQOn4q3E9e8aMY
6kNol/Fqn3LZxrJLcx7XlhM3+vuwBwjZyLRM+AyzFC1VQPwnd4mYDax2F6++d0Bpxwt/3baKrSGM
8NB6ObqYl3G4yMLlTtSKYbxbPEcfS0Xzxz7XqLKCHHPHBjditslnhzc6381Gt7/4J+9YH6fUO62H
4W1EZdhFI2jIVuW6du31AqGhE1/G2CbTv2FYnd+2VkYu4XLSTnj9GC9efmjr8wQLDNTXfKgOzZ7U
x4aRmzgaQstJTms7Xmj1bnXjlj9Ze68Brz/h+I4JoCmaznOUwM93H+ozib/1D/wgYn2sPt09yoQn
b5K4wThGDEBSmvnlgHGC5lPLz00NrJH1dHsLtrIsE0ozdP4IfkdvvADV9+5PkeqSf+lQpJoeWBJ8
uj3KRmpKjGhQe7aYCAmXS+g3MbofM7AU8eWR9F9uf/91ulss0fWwfhEm27mo82HB0ZlBIJGtx2oo
o04UcZf9FL1I16KNKOTAO2jg+G0AnqFzJ3woTYKhTSbd8s/tn7GRGhDD90WQVcJz/PESDkdreZd1
O++pm5ZmZAbDytpcDeN4YWngRM4R6Eu4e1IcWYyH7fW3Fw8nMPztBJUtnzG8fvKztqK1Hi9CXcbp
gOKG5G87zkxoDFSDhHBBLXDR4ryo09T9EGzn+rOx+CYOhvERRQ0bhjzzJy6exz0toq0bz1/wl1Bp
FmgYr7cOcTHWF00eLZejQW6JwMiRDlfR9vzsjaAt7X4V+ms2773/bM3J8HzAJFiWNx7i7+yebIGT
JHsToNd3TEzMsGYzcQPYqt/d44Ullw8yO912gw1v/wv9Ytsazliib0muhzkLioTp5UgyGhM8sOwY
6dYghseHHV4rqFrmC7hVoVm8Ot2pzrt34MX3fzulEP/ensuGL5hImCIY3Sq3YbCuf+TBx6z5APTQ
7U9v5awmRR2go5XsKxA5odXytF67LbtHFymJqsaobMWxr7Fy612v93RbtiZjOLa2eypHxJKLj764
eydofuQW54cyrHVye06v95DCrIwjvZPoehZ93l84GZZzGY7qkKGx6AsKwf6domNVRk1WXwvh5Zw0
btGA6wUNNHd5GzIWoUVLQaRs7RYkgODVB511cxgcNsUr+jCTMAt13IWjG7vCpR9v/+SNRfkzkxdH
x9y5sinoul6q0AZzhvVPXToXwfYEZDc+bxLCMF7VoG7U62VoqudCqY+ToJ+reW9LNyKECRSy1ykr
YULNxRJzcKSdXI65sN9YEjApziYBSnQnlO1lmbvx8zh14TEIlvIzzdrs3nKD5pm0pI9r6NcdoOVu
7xV3t2ZlxL3FLkpmW+FwERYDum361NbVzs1k69PXePJiu1e8tjo8RH6e1T97xtGKtINv2dhoEzXk
L0pNnocPu90TeLjElIpu5zdvnf8mWKgI1LDSKegu6+wtTUyILfEcA8Gb+aEDA52OGg7aer+cvMOg
2vyCRpB8jN3KbZtErwSde/VEzozQ+ohurOpTGa7tr9vus/Gg4pikRIqpSut6GS46Zu/y92tSJzQ8
tt9IjFKCjtqEnfIqKg7uFx5Gw4Nwdg6ArXPZ5CpyERe53yNNWe6yEyjFTmsV8fvl2EUqsdMsXn/e
nuHGxpqghUq76xxwnJQUNHzV2coObb+T2G0cYn/2+4UxusTpIDTvrhdF1GVC47wzTefVCd/3wtkJ
b1eXeeVxwQQbeHMhWe+gdEprHlM76UtIWdhfy/ZoO59vL9DWLLz/uhQe1Ws77JEgUQXAVZMyK4hw
gaN6x7O2vm9kv/+HsyvrjVtnlr9IgBZqe5U0m8b22M6eFyHJSah9oSSK0q+/NflwAR8ecwjMq5GQ
I7K72WxWV9mUtyFwNsjs8oMwP6JF2RX7rbwvW5G5J8QEcRXHJcixMvdLW7E2MgDjLDLjYRiop6lP
qXZBOhbn2erCdQvXM6gnXoXzO9vwMmyUZ7MMopBqqU2uB/k7m02knciLibBs9hHcvvPkKnjl0Iiv
kbVjhyzWKboqvkXmHXSDJsSJA4dv7DVh1gfmXubK3g1zCo3j2xalcDkiJSqGZbE5yObubJv82FRo
csKrcbH8uT26wp6ItBllPrrEhQjAmVb9lzxzIjcsjn1Zf0SLp8axVddqGcvXAQHrA3zcncfxAZK3
O7oz4spKOO6eJ4SnL8Hu9rcoVkrG83FRFrZTlN0ZUNU9QyPlMravpq7WrRr9agJv4lNQ1szDU8Rw
ntunBmyDNluQau9v/3TVK4uM0mMN7t/VjNHzU38yP5V777o+fOfsgPpqNceEwlplEriakspsM7xi
sHK8kDbbWxxUgH71J+/GnbnpVko1zTXdeLNSyCFRqG2QsYThhVoE1U63A1AEXA1jqWs4U80heXeV
LVkzjuN0rvv+w4xiB/B0KOdXSdODFbbmGmiyatOlcDsUwTIWtJjPBiBfZPwZLsiLdR2MqsElzx4p
JRD1IBNKJJ8ojZrwd65DfSoyu79IljdbUFBgJFkm8EgITfpoa4AlNCfvLjpsYsmUbj2xiwGiqfjh
5Rde7D2/imYd9ebfw/iduC0zubXIoFwOAa7zuCvthJ16FI6r5FrPvVbEYxrz+jCRSHfkKTZBZnDL
K164woOxCn5m7qs9PVbF622nVsRWmbzNGwTk/JoRTz41eBbAiDzWO+7FMxq4b0+geHWRidvajIGX
YrM2QFg4JBY8qK4j1d3a7lhAz88wvYc6yzVRXGFRtuTUpF+GdQgxV+OsZ2Z2n1doCN/+DIUv25Iv
s7mh+VBZw1l4POmypzFzoMK2HZ0AaDEdY4hqMyRPDgtqsJYI2GxPP3uiQqKxQTD3ANnW4E9fjLpU
XPEKYUtOPbfVCok9UMby/mNoP298jPqtjSwLYJnjNoOrSrMhis2XwY51WzUuKI+38+bNL/4c7KYh
O03W8pXV4wnevyd5q0FiKfZehj3Oy8QH18Ebcg/e0PbJ0nG4qj7hahBvotRg2aRbbQbHW0BKTq6l
4jZ4Muk/+QaSZPBL3LYvxdbLUEdnMblgjbudOY6fJQ+/2q2f1hxYW1ESjSuqbmAyBNGypsqhM76F
HLrjVWHVOrPzlM6JmfCDoUWCKMxLJsiqO5ttxoBpoGmcjofq4BzIvk5nzVKpcjWZE2v0BpZNpj+f
p6RrEnp0jsBu1pHDkDhfOQENXcKjiLsyHRYjlObgHuSYaNlZyWmI86Q/FojwTvzEDsC2a/xEZbyS
Q279hjWjmGh2Xqzun7XVLJUiasmS7U1nTZ13HXcYi3hwvqKMGBVDH/nOea40ub8iLTRlZF9mr52X
2dgOctgermcgiawU7J8xpLQ00Oz3vcOUgX0tKbeitbP1HNJzX1y2+dM4Rz69q/2QmDKgz7aKpkC2
MJ9L8prjlDW/ZdXLbb/+W934b6pgylA+Qc1+7XpsAWjiPjr7MbrqzRS7Jp6iabft8ie8BcX5Lvyo
me99mzXD69/fxCsUa8Gg3E4cMONHPj/hxTlehiIS2dElu8B/Dv1vdDowG+F+PVLjh9ktkeg/aWZ/
3/VNGf8HEts+bIuZn+0D9Fv2Xlo8Na/Xhp48cfHNVUwu2x/oyHTJerSeNZNez+D3llg6my2wnJb1
gkk9bsdl/uRBohPvrsVyRmoMPu/nEh1S7aWeLwZOudJjmnj6vtea/yHFmnpc3c0c4SF77MUDdzRx
532vNWVg4NZ06OcdsIUGiuvTpwFNz/PLGHwat9fbK6ayEelCbYz+tHoZFsyir5ULBrwD+r1uD60I
zqaMApz8ShiApvFz8Ljt3f12NOJx35xAa4x4oHtMUjQmmTLgbwVH3FwKeJX7YdvbO54QSKZStI35
eM+/hmcWQzE8Ygc/uf1diiWTUX5tI+awzrFkIxjDeLYP8ORh8z+3B1cYkozkG9d+yPkCrPLifGva
S75pCnEKb5Qhe0VXtQR8v9fznh7Hw3R0D9fSkq6Wodzr6/e8iTVNX1r10GFR6gecjw/Ihp943P5w
4/5Qx7qzUfURknfP29KFhMOgzBSqf+l0XPYECn/+6fbaK5IiUya3Kkw7y4txxfgHchCJvy8v5Rf3
EEQ2qtI00S2W6jOkI36lfLK6CmtFDtnhekr2O+Og/wyVCUkuzUjX0yHE8I7z4LfPm46aUzGujNML
tjYAVTFM00amZeLxVpc1XO807wRtGY1HqoyVELGBQ+2svRcPB3Yu8Bhg7a5PAUIHzr2u7nuzSNm7
7bSuNUz4+e2DHY/RNYGjB/dwrVjlh/sMSMbl9WIbQ7O6hmsb4tnOX5SH99Cf/e//k88mmjrP32vs
ex8jHe108Okchgv2ovtVQ/uSbxFju878SH0vqqyPIjyM/j4YnqE7EZEx2IsM7zl2v3PEr7L60IAJ
ZnoFcGBpTPx5ipbiYcg0Z5bCvGWkXldXHeR6Nn4OMXeJReg/gju/R1HBgGjMwA/U+Hp7vRWno6yA
Baj/5EweLL11jNgN5sj1vub9r6KN80Fzl1SltDJMj3Fh1Wy4BuS0P4FyPBFH89SdgjPVHmEqx5Li
QZ6F2woWT0yRPZHlg7jvvmrKLFf5OGVeCBmDM4PHus7nzDov9ZpsZYbX+d3q6yQTFBsuA/WY/f93
I75nUIyH1th+POmRjKrhg38fLWJtt85oa3Emhtl4gFf45gGolCUuN3TZLM1E3Qj8jls82GUYF2Ew
awxZgfIwZfSe6wXUZgM2Zm3/CaxjCOhrZSCgJuGaP/L6GObPudDcDhRZhQzmK9EhvgU27IwPLwEe
+pr8sHh3ji1Fi7L2W85NfAfQHL7/Mmbp7OmCtyLjluF7i1HOht9gbLF39kMKzeyj+/1/YTWL59TR
ZPYKH5HxeQK6Q3gJxTQbaZLKs3er0D3wqVb+eiy9SV3Kqey8bepwZwB+OdzbwOPp6JdUaZFMYGWE
bKgBYsWuhhE9zofrvWdyo/+XLNBdipXzSGd+7bWeyxebn2nDuksOOYnYEMZ+IRu/Ug3SZ0sEIhZ9
+1L0xZece4BczeiU94sNjKu3o7FiHWUUn2OEndmVJrInAx2lidF9HnXdCKqhpRDgAQmMiwSWMWj7
NRm9JtitfO0iP6zK3e1fr4A/mTKR1XhlAW88mAHfey/bnsTrY/uw7kjspV7cHbxk3VdFlHuRE2/f
1y+624Rq62Q0H9Afo4V6OJyT7r3miaJZzqjbpArOIMmH3pAdN/xgulVU9JeR/6P5WsXRKQP9eFbx
MB+RQJjbuKOlB66S4TsdnkDcCoLW/AGCFFGfjxdjGiLXDqMJpaItSwrXjEqxD9C/VRj9TgxBYgXi
Yvo8Yc6e1jwK/DIyh4NvfSnbD5CdSG7/YIUFyOwW3RAuOSvRMh029o6Sbm+wYte3pmZ4RXiRxZFK
Xrf+ZPXLGbUrkT/2OjIo7/2kU1ZFEg1IN1c0jp9X60DLA4OIKRcRJTqfU23j9XvexC6z7AC2gp7d
mRlVYk78YNnlngfZ79qxE8fYdO+XiqYQUwZT9mCYGrig5FyCiiHqfOvPJMBtVbvAKMwjks7OXtnJ
dUCyzOY/WzP98sPJv8qz0QhAnyVZCf5fMU5NUqDpxsg674mV6DycLecx6J0WOChRpLXnauqESr+S
wjoYhAqP9uWCiq0Z2z9G5Pv2ybtYMYumT863u8xSlhA2AVyeg8rh58I8Du2DTx+HUZPjK14WTRmP
WVoGRMEGfMD6kr1MpxGHBztnRy/Kn/6y4eyd0+2PUBi/DET0exD7jxSHB6mOpjjwTXMdUhinDEHc
rAJRw0FL+bg9rlWSsYsPFc1sisCDdd+ZI9OVuc5UTDZQJsDholepAh2A69ss8gqu+QZF3JHZyozG
GYt+wgSgJyUiZf3njGiGVqWXMuxwzWvH60uMTQ78odllJ+tg7z0UGnRCCioTksGHDXRuaSYQ1tyo
eMKiZ4d+L87ex2xI5sTalSnCkcYTFH0c6IX+dyiyoZ5q5Rvm2i7bft15MapxsReXiRFne3IJcH5F
1V73Dq64FMhIpnqe6s2xu+VsuyF55A5eM3pvFUD1486LmPLQZNv8YgmHJcjBbN2WKYoIMrop903o
A5EaW9bHkL3fNYe1jCxgLaBAle10dS7FqSGjnBYKUsJlwCwU/Z54BHRpGNnjsS10oeUaA98pH8gQ
pykg3IAQ83IuT+yECtQ5/2kdzL2NUrx7ol9uhxVfMYmctGWFzw0DZ58XfCjYk/CTNtgX7cXKf9+e
QBG3ZH4yj+SVTQAjPU/slGd4wdbc+xQ+L4ObRJn5AyEzwP0Z+wHl48tkVl8aOr7e/tmqMqOMa/Lz
dgR4lC1n6wNP3K95fK1FgTgCxEYwI2SBu9sTqb5DSg5ACsjzfNiWsznE0/zHgUbzfM+NMiBy0hrO
7UJnxyjSYJnBy9s9BE557GcdTvFdB8Dw1y96k9YEdApFu2xl2pgi5pBrMpoR7DL1uC+o0FR2VHNI
q2NU3MmcLCtSH72LBXDWoCKZoSetc7J3rRPfIMVDrynymgTGhsafGZlqk9hk02ysamgptalYnnHa
+FvKav48dsVhA+/IbZt5/1DCz75GvjdLP7JKABbubCnpip2XdZ9ptyZNAO3DjT7RoqKRCMD9CGNd
DENzir8bKTCndHsFgYrnL2SoU+E0VVI77M9ojXuQOMV1VwEAP2ocW7HlcqJT4qKfkaUoUzOrviy8
+cSGLcny9glq5pXmW951uoDISY8brhkTGTXTuYaC9fI4AncpWk3oUGy8nO6QLCtH4KXKFBqYSTDW
EK43NQUW1e++rtmbfV/HHnIouL6nLq0Tj1ufAZxC+j5rckzV0kseDZgRKH/K3ExLdly9/TJ9W8ir
2eveXxUWJCc65Qj1jAoixKeqODXhGc0vcTHt/PbH1H7SOMa7Rz82VvJnA0RZE/OzLQUgbrct7Bl7
H4OqJSFi2ZlenUKWNFk9PC5n5lfTnTVbrtoX+9/7wvrM8FoQfKazgWLnRCLWs6Sw1jvNVXL3xmaG
va0IJeAKQ5siVAQgEOrVZHd71VS/XvJsc/HmHL2KW2qxk+36qVv6UI4x7htdTmOysjdWK5urNDSq
dAZnFe3zB2o4muEV3iYDtMd6C6u5nKoU+ucPpRc+Zu2gCbOqoa92/MbbeG/beZfD26AZiF4686GY
Ws3FVzW05Mhmx3mPcoaZrlUYrzV92YZCg01S7KacuDgZ6nAlaJtTg/5kc/8YbJ9Ns79z8Ov3vFkS
pzBYM5Y4BFZq8BhSDSBnW9Y5qiYtA5Lq90su7G6THzCvqdMaZGNN5cfgNU7wQRp7UQ0vuaoLcGBg
gwIsHW1S4iwzH2k1Q6K+5Tp3Uu2t5K3u5ENJLvSqlFohYE+5qIffjjuQj7e9VRGkZRg2q0xmEM9Z
U9d+nqwfnf3gihME5jSx5pr4/+fWEYAB8N87PPc9b/3RWtO6/i6Cxz74ZrVPhvsRLNht9+n2JyhW
SIZje9xoNs4DA5KLYTz3QGhSXTh4P2/H75ecdgpWwkC4ytO6cA+iMPaGx1+Nyj/4Xv4New46uyWM
wqx4qAukLqL4FRTDaaWWlirnaknvraDk20UhpmBaZ/Las2N/6vddDCrx3+4a+wc76bVoDoUhy0Bt
P/OtrZk9A7ipGVzPeerw74uro7BVjS45OjWsMrA63ziRfIlNShJ6fRHJdAV1lQVITm5mwvQ3QKZS
F4dk7RZHkHLdlyP9LY6+CVHdDDGiqoJxbY4HrqXsYLt2NCy690bVwkjeXfdWibK7bZxGaOzla32s
V5Dc9Dq1GNXCSGcxhNi4mwtunJABP3hDfUIuqfFsRfold0p3oPiDAjGl6RAOh2wE8/nSvbZeFvel
gAZCpTki3i36BETuVzV90aPw0/OU9+256sWpQ4+xJ/AcDMm5Cm8Q25Tty6nRHNKK/fiL43yz3QFz
SBFamM7a9tPyyy2gRfHrdphSDS05Ml7mp2vzt3Hq++bIpvzC+fzb5OaX+4a/Tvvml1eiz1D+nnnq
T2QXBnhGMvlj5t5VIME+SB5cZDVe5OiQp561Jl6Zx2j4O5bLmtz+9Ypj6G/8ffPr+6G1B9dreRqK
L1n+T9h9HtpHOmmKX6rRpVM64xZbvByjD04AjqfHZQFQLf86ZBojVW2t5MVGWQirMXvjNNVjHBR2
MhdZnPm66KlyNcmLaSCMjtsNT9Ebd+SGHzsuHpWWrj/0/nIaCp2kn+Iz5H4NyxpAXXT1tYWEJ7Sk
PzdjDmIsXW1KsQtyjwaIqKt2yhgiRjf96qDjswqUF5g4VIGutUVVypA5qUv0hGb+OLonkZexjxd4
I3ePWxF+gzzmp7oZGgTZ/NhQ9zwJ8OneZbxy9wZYpwu7bDlNJ2b/yHrBdmK1SdL/pcuYXKrBXSjM
QO7f2MKFmblV87SoAUK1Y1p8zlDAGqfYEl/v+xLJyzsHNejOgqNQ61sLpOWGBk+e2OvP28OrDEw6
p0PQL5OpZUgyuuqzKyYaecHwtNj5y33jS35uGdBbNlv8/BYdqsEEcdI4ILpWNtWPl5w87Io+NN0c
g2fBE+v7A3W957a6qwshIHKzBrNNkGGFGN7pjYtnsGienYtNh/3tpXk/EXfkNo22t42tWsbsZHPr
MpqnNXOT1dz2PUW7tpsMq84Z3l8mR27W6AKDe5ZzXabihzeBGjz/2uoYu1RjXz3jzSkxFa4N1Hcw
p4S+9CAEIWhX291eH9XQ16D1ZuimBHd0W7c05St7nWiZeFb4kZV3PVoGjtyXgcLzwGuzoWkR1onf
eDuxAe3KdU+W7+d5jtx4ETR42pkmIzy12xA5Jv9T8k3HKvN+2HFkuuXAb2xejLCcdaJA+W3GEjm+
gRaOjEMMXtjDhS6LcVe67chNFT1EhmaL4kM8137sQjfB9I+tofMC1S5LPrxBS8feII0L6WXvXOb8
AgTDzs2EJg94HzmKbZZO6toVeEUaoTBqEfZ7CKGMMfOkzsOI0fmj0ZURpPOS0voK/9w7rq4SqppW
7rpga2AVuY3PGlGAtrMPHnN23bSfy6cJEgNAi8QOe6bZDwOgjNvu8n4LRuDILRjeirIBDfCl87Q8
MO91WI7CcNAHPcRorN/7Y1IbxZHX/mkrlnhk30kJBrzJj+dliY0cXXQQbmnD19s/5/3UwpH7M2pB
8pzQXhyXfiryHbVDirsrc7ImmHf5QGv26rQzKv+3p1MEUxm4mQ/t1GXL2B8DiGxUZmrhvrz0Q0Ls
P70XRgXTcZArfE9mYtxGu6FWK8aDIL/mukrcwYua6ejxl3pp78peHBnNGbJtJm5YjwcTcO2aJjaY
Vq3qlPua4qRqsaRDv+i6EfKNy5SC06j1xo84IfLInZhIxpZCo3S2TjOaXzVfo/BwuZmm3wTA4UO2
HQMgz9M+Rx5DSPfJgTaEZob3b6ROcJ35zUmxGiYD6nEzjxDZSBr6tS28Fxq0O8+yI9sH4t34nVvr
h9uWpjJsKSFz2OLmpCLr0WfLl3Lqj6IYLn3hvtRzddflyAmk/TEHwzUca1yPdRMaESNQp2pMiCeI
gj9uVtVomjEUR5TcaJOHLfjgbL4ejSXrn4eC0B8mb3SwF9XocmA3g852wdrzWmxz5KzmwwIOkdtb
oPBBmRZbmGMt8jEUx6YeLnMGEIjgr7U5ntZxvASLpUm9FYYrt9oA/cH9ifvi2BUz8j/3kzPPcVdZ
Gi9UDX/1zjdWS8dclBBWFUdQSX6gE8Dm7vTITR1aV+EU/yG+toZl8tgkjnO3tMlc978bMJ1AfeDz
2rdGUq6Mg911YVFR8y+39+UvScV/K6OO3HkDD3DFZghxHCqXfAK9GjmDojztmMtiwzceZ6eHykGY
91Hm+wlE5j40Ijuwqv/NckCW/Am68vXTtthR0ObPnDVJnfVZtA5dGMGpX1tejRFeXdfYtJoydua6
PWSD+ev2z1d4tky5TUrcemtk38eN50ndPJpDnTD61fPt+PYE76MhA0duyvHH0m2WIA8haFV/dMC4
VqFTIkJ7dnwF/bR3KRthGil+dG3rrX3ViKPgw4m5dD+34ne4aKEzCteWu3GWOfN69K/w40aXpAu/
+ss/mcfsKBxxjLCfBrKsKctiyHVERTt+oOMcl8AgN8WgCfiqnZJiy8IdC/lvOR/6nD5VRbETIziJ
QGHR9LnGllUZnNy3Q8ChmQXUH47BeulDC7BZ+wLuB6TazfTkl+FlGF7497/qSiFkmW5biGJl5SYe
mB/EyIpiPpTFqxV8yKvd7XFVJ74Ua2pIQhUZDfpjs30Pl89B8NscrcjAfnH6weGF5uerFk3u1QER
aFVxqNEdW2NKamR/QydiurWfRM4iFH3inv9ci/6QuU60ohfivq+z/x1JF97OFArsU5rbxp6RMlpF
PIa/HWoBUA+Nk2B/ex7FuSP3kazZ6FTZOLhpa3yfA+hXoIWr+rPlX1nvaj5FNYV0XSmmIuC16N3U
aS4hpLW6T7VoUTjG9SjUOI9iCrlDpED9hQqrZCkok743fINkYQBhvXI7ui6JaAtmvbuWS+Z9tmsQ
TC50mlLbnneU8mOGbn9SCxHb4bCAkmkhGrtTmLfcNdIG5sxHb57SyaENtOTEd2MO9/Xk/gSDzyln
buqt5p3lFBl1xz3HN/O1YulWdxdaNbui5d9Wv9ckf4q0QEbdkcbb3L4eprQ2RXGYx6w89GUDYv+x
1fLOXOPkO+e0ew0/b1IPwXOznJzRTUnvRybYJrd671QQXgWDh0e2Iy3BMl89CbbsWPDntjUoCsGO
DMUjFcCWeAt207AvdxyUpl3Fjz6aMCAYuGvCH9T7DNREYg46aLdqJaWwAPmMachrytIyCHaLIQ7h
5B3KxTzc/iBFrJYxelaXj3U/1VPaeeBXrmg+ffdDu/9we3TFESej8ZystFzbr4Y0FyIhrK4iY0E7
1+IfaotqTE0xh4zEcypjEsXcDOlARdSv1qlcy4tYi52JIHBftPkvEm+rCMkxB0ETfLNvcj8CowJQ
jTYaRm8vlWIjZDwe5MgCMGavQwqc/b4Fa13lTZqhVSt0/fsbRynCdSLBIIbUqhzkNt5nZ4KiGQSl
zKjxaJPc9wFXA34zyzQRkL6B1S8V8xo7HUd9RNdSpfABGZJXL2bFQjPs8Yo3T1Fj8jwGPdAHvxH8
zh/v/PvHFz1p88XyndQ1v4CcYMdsXTah+u2S/3pFYFml25J0ZdYOkJs8qgqGzMI93rfsUhY5z7WD
tKQb027CO//rmFsDOwa+DfHN+yaQDnOrKEEZh/frdBlw/2mnp4LpWDIUhimD7qxgNBwwr5IUcLC4
LA725sRu+CWjul4zhVPJsLvKLA1iz4Sk+VUEHlKfqMnu71oWuWOgsa1s6YOsSz3TO5UW/ZyVhuZB
TmEyctNAH+SVAGflmELE0nsNWo/tS+aYRyBDf9z+8YrsSUbf5X2WBcAjkBTFy3PG/qlo6nIRV3MO
payPt+dQfcV1T97EA4PnuPVOroMKZh1DCymZpvDDWFf/3B5e9QmSx04tWQy7qkiazc2paaxr+P8N
fZy4n/vLwHrNNCoTldxX1GvTOltB0pB/GUlKgjB27AO0uDSxWZH0yV2dpOrbtWQl5G+tby4gX8vy
OCAvz7PYtc/0rra8wJHReGNtbaDs6UkauG5Ms3pnZet94UFG4nXoQHH8vIEP+/aLjeZ31Op1/MlX
U3knw5MReEbGM5aZGNvfuiSo5l0A9ZDb5qOwThmAt5RutbaG0SEyTKe6hTBQ2/0csvX19vCqXy4d
uXYxlf5Sw2zG3D0XVnCqV80tQWGQMqCuZVUziK0kaYF2bmIew4DHlvm46Zg+FH4ls502zNiACzGc
dHN+Bc5+NnL0+pdRuRyN7q52GUdmPXWBDSdAtjvpkOeH3vKP0IFfI9FlEZDAuu4T1QZLjjuOBVvy
bHMA0DWSumyeyhnPSNTWHLuq4aVjtwHPMARaKEkb1AOQt0U9pLHJpuNwVw0vHbqmLQAwsTH8MvjR
FDS4PLvPUz4+3zZPhRHJIDt/guQaNOrgWLSPw47tADV6dmsvKoPl8+0pFB4gA+xyYF5FgJM8BWYZ
HDHbx5bplAZUQ19N983JkrW5G4KjgqVZgXqMF6S2oJpytsL6ZZWHroM6Bt88O3VsAZ2wLXHIGFvt
H2/ND96dkA9HFnwYy8UrrcXugBsb0yZvf65ruestHaBHcabImDqzETmeUK0u7ZsePVZFfUDNYo0a
azmiJWPP0P/GyPLp9j4rLFVG2LUEdRHAktrUJa/h+sq6p26+00olF+ZkM1Y7NBGjNyvx3CVq7amK
V9M/BYz+uf3zVbYk+TFgYvbMwKGWuq17lXEHhsXTvEypnEzy4dbLjbkA7CN1xhCEkS3/VZcjxd29
sl/Kthw0B4JiA2R0nQv1c7vcsAFG/1h7j6L/5dFvdy2OjKxzoEfSThg7NYYyLpH+b1z30K9YHBlQ
51TQwVxzk6XCmDmShmDz1uVzZTfN5MQ95DK7P3lb5MPL7S9RTXfd/jchwzOWdjQ74qQByvhLB8Kt
oH0WwgaqUltrV80hZaRbbU0by6oxdax/mutz4fJMJieqvC9Gfsl4C9nJzwFroJ00Av17DrzL6ONf
Ofau1YmJKaxZphYmAR7yM8qd1F6tS+27L9kw3ZcwmZKj5FbVCqcrnDSD8nRmgp9rXS9j1fy5vUGq
Xy45C0TuRdsFk5NWtIqbvPmNA+Tn7aHfdxBbhqhxb3Ty2VucdHSzmAGCZY1GygvdE6Vq269/f2Na
fUFMNwCdTNq331bx2BM/Juxlg9Dw7Z+viOYyPNP3mNGDghY//1o/rT72fQ79wU982w0csmnT79vT
vPsZni/Tw7K1Cyy7d8ESHz57dG9dZQ2vrCtcJ8f97g5jAmmHDdKKFi0a03kDY7uNmyZt7mIH8XwZ
p9QIv6vtEUM3xRen4RFZU+GmLh66x1ATQN41Ikxx3Z03uwyoBK0Gx5rO3PjUFf4uKD8VUBu4vfaK
pZFhRoHl+Cu7ymFs/nE2QcSoGVf1oyXT9KzFtaphqc8BK44Qu3kMKmM3jUSDYFCYjIxYCa1xIEgi
pzNbxQfXJniFR/cGWIke29zTiV+qJrmu2ZuF7z0HxCxgVDoT2927LbusfZYj6xvw5N/c1bqK3ZVC
d7dWdJg7GH/t7rhzMcHXkGuSGNUeSEkM64AcyasA/N/kV0kuIftp6toDVEsjhWTejY5r8HU+byE9
TgHlO7svvmZ8iBptfqSaQ/JaPH311Wb63dk3aZR5XzeOrpgKF3GNDb2PJvB8GZ+yjm0VNJnFzjT/
aBJ7b83OaTWcxHFEXNM/m/FS1I/WxqLFMaMFpf3bLvduVMW0kj8vojfpIoLubFRAqE2XsGGRaY07
kqdAsOCv922/DGAJLK/riYf1m4LL6kWi/ODr8APKpbvu2RvXyDqSlyvZQDDvgEGGgA09OJU/PQvi
Un8Jb8fo9lopJ7ra9puJ1szKCjoTdnZwXWQ5YN3BZ288LSjXTiIxvAfE9sTrEmuoorq859jGDkmO
P6PHkw0BHH8QXRQyckWxgDFMkzUrQq6MLtnQu+NVLnZ6W+1j6K6voa0TG1e4jAwsAQOrUw42PN7J
26jDU5EvoOQa7DZ61+MtlkZy/CDM3XIpHQjYm1D7LKIhI9gMzbq/z/SE0SWXz6ZtW0WXz+fRdg7+
NiYm9LLNjiUDvbjorxzpB8NfnlieP4e1tVs2YDAaIzI63cuuwjdl/Ei5dK3X+pBXrOYfdnGkxRPN
f8z0nyxPNqKrWyp2SZZtN02IpjYzJmkt/1BwErs1DNi1zmLR3J7erSV4vgwjyemM9/SKjWdm/RRI
2iYs44Sirg1mw/EulBQmkWLAOIB98aq1e3bbbyIUMd49Dd1jt+LoklHC7oJWMAFKZyiNjfGKF6tK
LNHKdJVM1fpIDt6s/SjMAvLogf+UF69r8ase/zT0YI06Q1IFLpnqtaSeCPlCR5BTXaVWql2WBA/e
heyvMis6ILJqmaQT3u8zX4xDOZ5D/9haO6c9B+49VPvYXdnRa8tbmxIZlj98NbOnvPnodZ9KeMV6
bptzIF5vB3jVF0gej7dhy7YLB/kzL445QpUA1B7kIJozXjG8jNVhFeqweKEczwBo9CFoH6Mi39/+
5QobktE5dTu6YqkNdraHOloAyjH8LVpbPPY5XWTc1aTq+TIyB3jQfKM+PHkGD0adDdESXjJdq7bi
JJKROHXnOq1dNuPZsB7WEtIqdy7NdTfeHNre/3F2Jc1t68z2F7GKE0Byy1GiZXlKYicb1nVyzXme
+evfob+NLyIIr1RZxQtABLobjcbpc+KpKKYCMt9zojtlO9pr/X2bkLoN9mbeBIzAyjA+3PXZBuEt
CJgl2TOeU2zar15MvEF/zW7j+8EcTHLeyspUdWovPzeo9MqyF1uFTbcygLqxfd2KeAbKeHCl0qUy
a3gwCk6l3ZWwnbbKnuPBEDjYZb4HfAPjyBK4Ew0J0GCIjb5AG0UxxwelMd1Yr4JkVu+S0m3MkzSs
HmksrzHN82q1gksgLwiyIJwJrKKKMe3HaWc3x9LLfMvTv+n2AonN3BdxJXDWkIXhQBMxhuDf2t5Z
8D5V+ylthV0WomYSjp+zAJxlNgq9lvP+Tu/8ejlBwsZUTKdEGBSlm7wtYgE4xYa6HHpKekgq7eIv
ymGy1cpPT1YAxYEA/Su1d93aeBuiM2c2Ut260Ax8TP0xuRPYWOPWLgybBLLbBcX9IsoNLguGU4Nl
BbWiaugarenvjAfNn8D/6EOWqf0dnGZX89bDExQbRuM2H2IxOibqtuvS0P4uGUOrfVnXc1eJmm94
u89EgNhqcmOwkFEPwC9N9H5Ng3p+nQdvaEUGtq/9X0/NWComBFDAf2i8Wrj5Dd1zZXSvmjEMtp6q
L5EsShR4mTVL+SlHCQ7zVe4+NVWJ+TFVD10PZGy85G/jGCRE88Yic0HHsxnbUzRmqOMOtqGKMO+8
j2TO+b6dzcZKCuN1XAlonQdXSvC0C/J2gKhF1CCcOMBieqZinLTGmo3XyBr8STV9isebVRbponBO
SxbRU7crKSBIY7zq5mSjaf0uGkQsi5exndRgIT1E67WuoVUXNLlsJyqkpSLZ7qp/9fHBbH6mc2+X
0f0w3sQJgumYMCBPFSrHct8Fs/XaL5lTQFDNTAT1jc+n3AsGzUJ8ltQ0+mjF6OShPBu/u9TWfA2y
WeujFiTncnSk+/0AWA+ZIx1UUT7AsTCNyQfKuSa4F3ZYwkGeH8wxszyl0LK7fC26l4qsjeCdlmcG
TESgg9mOJB+wdtpToh3wlnI9NvPGZcKA1aFHIp6nLujkc1bdNbGg3MDzCub8L4u6LtWm6IJUvZ/7
B3U4WrPgjsCLKiy4x4gXs1FG/Obpt9zZCeQApwftkAfS93XcJTI9yRV53ycs6YJVsWifYlsrvV7G
LpBUBTwOcjV6SzrE6AXOZ3sYjfEfuTJ0T2vk7lwMxuRLStm4+C91Rz2eHrNNB4qnkDJXlqL2oGuS
doyamqCFN11tc4iN+6Y351OddrlfRY38DUWUNuhBz/+UzB2xx0Zf7F5RzaDViuQgWTDdksydo0qg
T75uBLxUgMUdob6/oqUZvpMdJxd06Xiuc8zj9KnQ2f2aBzsSpAIcc/sLhaSUZgFWoC7IyYvei3tj
OW7I6i8XNFVVa8U2mdJLBE7atUVzkUcmwc/mWDOLQYrr3oyUdrc4Ynokp2GU1f4254KMlffrmSAy
ynW/RTp+fbZVTjE/xj0u6+153USAaN6yM9FDSXKNZvXcBeP0XUGbzyAqzPEyLpbWa85pr0KmcLcc
6YW86Y5iF34ZqMf2pHnlN+gVBjfRlqN9jwkpmplMKi3wEflGT2PSBcoSPxhg1alJeQCqygFi+tAV
Io4V3oHyKXby5T7Z5pU19rtT6MHqJU79K/EneOZ97Rje6Op+9dTdJ5BDvytfjcdEAIXl7BQLVGo7
rbCq3RRURYldQ01HG0KkwgSZU2lkQUpxPcZFCQLWoDgZD/Gh8NHcl8k2wQcp0FtvnCpQ7dyN3fZO
mARynIelApvaNi0yGXNOfhSA2v6wub1TO6WzPMl+5VX/ik2Ed9Ng4UwTNCvw2gpzXEPFB8dfQE+D
t7q7NGzkCO8zvE3av/SLZSDNKI10xRfpgR5ubunVaAkdvMnTfdVunNi9iSqHGn8Bm1YzXrI9XKrk
Tm78RvnWroKEgrtUTEwoBhW4Lx1jk5fqmMIUQMJzl/yoj9SHqKwIkM4LEJ/Tf1krfVjKpRuwVub9
7K0/CjcDXTvpbXR9eVAYxU2zfVf+XD/HrMt3ms/+xi9zlUrcytlu3f8T6syDXeOy9HtBmOYlHp95
9JfxZ6oDUWHUGP9X/Py/C2Zip/cxgt04QdtItpsgF8EHOB/DwpyUKY61OEn7QFWrQ5oqgYk2q0ZL
nD7XRwcUYKWdW4MbW/Tf66vHsWoW/JTTVWoIaBMDyXqQNOjtuLeNu19yv6wagKmzGfVWF7QTec7V
6XFo5tS5PjbvCsNShml1ZbZJIyF/zeLaBTdKfjLNVLOlNeltuUozJ7LU7GfZIYkZ8ljyiiS2/rk+
OSewsUAVrYzMKaVJH3RzOtu1YshHktXv0dQQ77YZ9q36snRK06q62Zvw/xqa5o/z4MQiTXNOzsGq
v4P9Vobq9b5wY+WBDPo9ilUZ/DKKPXXNEFz//ZzjhoVnNZYl900Pk0rUj0I5K+lJpXhDS2yjUFGe
Ffkl71uYzGCBdm7edQuW6al4Ay+0g7qsoxyi4zjb8Wn2hx+4972LjmjetjNFBS1u81mFanLQ6L/V
yjWiUy1q7bvsgpRFbkHYdss1CQFsKU4afdJSUYZ/+TdTlkyszdc5kir85iw2bWkIdd1ys+Xb9V3m
xHjKCr9bkPhMIMfTBfLTLiGdewuOk+GQnnbBqA45BcTyBPdKzrFFWSH4JqE0JvvqWy+zZ+CEr+5G
Fxd7J3dBjyEIK5ftlrIsY0pdtNKgwG41+oeWxlGXqkMZdd+nJPakNfdVWYS/5n4P4+I5eiBjNcdU
22/Uqks7e5Ec8B5+4INGW3Jvq1ZTlnysAL9eoitYNtNYHsjcnkrSebkqoo25TCFAKcs3Vm1Q3CI5
xp8dCpXsykfl/9gekQ4FwuN3r0n8fRenLGKvKrcunWbMUdX26uyqXtZ5C0CQ9YzMNRBdUXmuwrh3
BOgvMTfMAoI/T6P9vTlKQH1EgurF5dIuZaF7RFEX8Ihh+GlrnVx/7Mv3PPterx9KJAiHn3evC+vE
QveiuaqGKd3X6c16aY7kkPiWU73moeQZTv8mP65+ZGtQiE7u12dyzH2RODcnfLGwvjjt2jWiwBcp
ihV7jR61Z/xFE3wXZ2NYRiqZUF2ZaxNRxrjb8rc0wjPC6/UIxtuUfcov5+ykNgNVQU4UGHXmVSgP
y0Ve2DqtD6mue10xi9pcPi89l/aGcXdJ2wxN2i+xhQZxzNJLfF0DitDeJd9XX/XVQ+Wksk0hkSwK
Zrx1YxL9sRq1Vi/2dZPS322uumVLX4xiu6UdnVKWjyqzojGdkW0FBomyMnbADtcaldsSaRsSF0lS
1lUgltmIKioA8j6IOe7bzTItSYr7oB6fh/rQZK9DfVNKR1mOqlVZkw5kWn0wyWezPNHuPr4NFAA8
8H9tbI0sSYtUrNNU/mzTg5S9mKIq5eX8B3DO/w5tDH2sEK2rDzOkqWOnb3Tb0u3J+nPdOzjrzUL6
5BLX6jiNh6BQ5TCRc1ftLSgZEUHJg3PYsvRTVOvzqNXmPshXYN5U61csowVpqXzSKR+jVfgLKQTB
l3ODw7v0f1cKbUFRs2nbgFpEcwTlQEiP0MW6123T1n30Fj6m79fXjHeus2i+tVTUqo4wk/Iwe8Rv
g+4QH/EM6aCn/FbXZkF90CoBl1ouD8GWfq9A4pq9xrog2nJiOQvqa8CaplbyPARUOsnzoVYery8M
z1YZ5+2jNEEMx0/OKfixh/p1lDW3i9SjPs+CcjbPXpkTfF4XIJBTE/FhA823+aspFdBMid59eSGc
Ret1ct8bs4GV6X4Xp9GTvTrU3qvBNlt3cyK79q1j6VbOeCdSqOZsBYvcW9Bi06Jlawj0Wj80yN9M
U6TLwRt6PxC/HHxdGSeKmmDoeAUxpgl2NqMvBE9LnG1gkXq0znUtM1f87MXRlM7R15Mi1EPhnNgs
VA/YiK4YoWdwoEBJD8p7o3butjws5WExb8yZWULPIZ4MTS9hqmXZ20m32FX3Y6O3+QGL1APNaldO
RT8EI6BnOp2cOUMLVZbR07KKnr95QYjumfSX7dX6oWmaDaaaHEFH4xTuhmcyLVC8/09+wcv9WdBe
US5DqRowolb3N9/ws5fsNYG6p7+DsntRGsN5pKKUcWspyaiykAnbkTjlj/y5eUhetHNd21Nhy65+
mPGyez1GcSyXxe9lOrA9dQ4xe+Bxx+a7IZ1MSQAN5C0WC+CTx6Gv9RxbsleoLR88kiEJVTv1ETFu
i38seg/9kWY1UDheGt9v68kYNhtteoK1uVyWpCx6b4NOeacby4AHH82H/Olh9KVgEF/y9qz0QoLM
EmlpqhpnU4L1GfzupKOyXjqTMyKy4inp9pOTxfGB4jiVEopp8u1bN//u2ud2+LhuPdwtZhLuTDdX
3PGwRNtvcP57fWB+I4ERDrik3hiaCOPYRTZPUzZgCgqsYzysYQI2cXXZBIc/9xOYU7rE0xcIyeFr
q4NPcBInDpu7+rjDJ4QwPU4mwML0hpGSsi+xBZpiE3Q4Qfq4O2oIUfRP4xU/QGmLC5GbPYku9pwH
Pcoi9tA03K2Vgo/K8fIOAWIJzagIVwX2KPNNt/HQjFN6FiSwfZSXjpIvsAfOIcti+bYESqkJYOWo
jcwf1eP++CU5rdvW9uzKbu6DaUIwFW8m5jiXzFjfkgxmIY1oF1NOpBQkzryB9z38cpAMk9TPdNKG
oK4hUEQeQUYtCFa8kZmM3Mim2Ein3VnI7wgl7j64vuq8cfe/f/nFFpjhrTHCoZRYx646ZJtgJThn
AytlaVR5rG0mGQJVvjfnp1Ea7CX5fdtvZrxaloclm1YYikEPOQq0xev1cTmexsLwpHSE9I2JREZH
g2s/gk3fOm3Lrzj5eX38TyKTC0GbFd1WE3NNErS64uFtUN3lOFR2q9tlGD2abnmUQvQfIPgRJ0Od
tvx8ae5yG0xPgjPpMoMxpSwGbyFLR0z0HAal6XTuiM6Hyp296EP3Yi+9H98if/VR8LqLnPJOtiub
ngyCnCHz5jvRb+DYG4vTK9Nda1GnsLeZHLNE8RexeB4n2WVxesucbGDtwV1yfTLsvcJeuBreUWM7
DqygwzOq4u1V9kiwnBwTZ3F6fSlVfasYQyA3qZsbfqvPoJ+7MQFicXpqZeBtjmD0wZWd9JC5ZWB4
RqB5qS96oeFd81lUXqyDKE/VrT3iar/Ls+5lD5ajv2zOfMoOgDcIZcJ5GbbGnPXoz4xBlhWPgRyY
wX54rY8UxQTi5H7hEPe6f/E2hIkLzbxUZDHBL6w08zvQNsfV3A7TKtKW5GXWLCeXrEqmbEYYv3sD
WC1U7NYxzvFpx4SYB0gjCuyKV5hmgXvo65nXucRitZ4E9AkotNzM7w5lUPnbwTqnzuQBEe5kvyxk
xN19dBbNzHFOFsXXafOSKlEyBpYExfWHXMR6xQmsLG5u7kk6xzUYrUd4SpuprqpRmxA3EQn18OyL
BcxBhCspmhUzZEf5A64IX8kBb/P3WAp2G1G+t1vShQDO4ueqcp3SpEcAldt3aQzT5TR2hq10TzV6
TuqhtfPsnA53tP+Zjk83GTWLqcsNY52gKDIGhQUg+L2JF0NFEGN4273//cvZL1mbWTQG7FlTPqLi
n/EmWk5KWR4vsBUrhk7xk7X4mS5urPwYG9EO8H4z4+OLqld6qeEIrU6r19vVpz5pihR4f0TrgCkS
vpbvOfylvWZy+06BAmS553JgmHuNgfSRtT81WEzj+yk5qOqRfhdswyeF2qWZmBt7pk56Pk6wKkAx
3cGdf+iB7Chu4dZOet955hFM88fMB53+yQR8pn6wjupr+X7dvjjQEMhM/dcK8kQu6mZC1pMB3lSG
w2FDHiIfwKtvC2bgxGUWTde2JjgmauSY2RFPnm7+S3Ks3u5xWaV+/hA5xVvuC28v+6JdWEwWRtcZ
9RQvHSYDJP+oHbq72d+8Kiwc0Rsu72uYHB/vEw3UHmAXeF+T6YlIXi4ituIdyJ/IgS8emRokXdFb
ux/Io5c9au5yIB7FUi1eDGyeuHTDcaPPH/BlIn3WzUJtMZHcP5fScx0dr+81b3GYc75I0FpATKR3
U/VT3oKm+Z0sgvcP3tCM5wMRbajojMA9OLqHSIZNy19Z+Xzbz2Z8varzpVhGjF3Tu2rJ7L69B6JQ
ZP/7L7xkkox/d6YmqdlemE6O6dnAGS452j06OpH8WK4o+eEUnFgcXCfNslZu+ITqtOMKzKMW7AUn
EaDkszfswkewsDc5l7daBe1CIMcp6B0KHHZjQmNvBWmsm5K1cjpiaGB7iEArZySZnedgPqxLqPNW
Rg0idmpltoU3OCebpadYWS1vatq7LYYOCpl79J/1sW7Xcp/Z5bpOTj1muaOtbQYNDqhPp1Wk23Ka
jDYd0A8zNiqoFSG+6aLk34HenWT/qBMpbAmIFMib6G9bp+v2lsk0gDzniMfcOj7W22C6Oa557jiT
1R43KbYLNZadSa0Fd0heJsISmDWNVTbKgH3Qg+SxAcY7dxYnfdwBr7MtunpclkNDjZcJQsuQpfWy
wM/e3mjQHZNv6QGpobeFlY3cMDnvVcBU2MPJ/ajdJ7+Ei6bQcaSP2PzOXVDngrKam7jkXvZrP/VF
ZLS8/Fpm8hE9kRfNSiM8oB5/tXZvK6+lgzY33HmS8ENkyLwYyyL6yKCPKZ0/Lz2Tm97lz3OAq5Wz
rHb+WEKoxjiKBGg/c7RLPsOErKpu1XQpcLBbBx33HtUbncE1Q7RbefLDiKLWax6kYRpk/0Q2duy7
5a6BJERF8052lpptqBVJ3gppr6HLju4AenCe8digHkZBNsbJ61kN0XIzFiUusWGU+npzaqNDW5y6
UVTz4hgEYXF+0DtUo7xGsreb3Q6YM2J7sKmdPu4Y/PGwCJ7guBOZ/7VvIhXDooJmDiu1+cQHJtLd
nkd/c3ZGiMjZBAUgjtsSFgEILcsiihLMg6am/0UHct7O0ZG6JXAuNhRXPOuYOeb93r0kSC8vHwxg
QP3vt0ntMIxZjVCBpqVjGnYHAw9b/w+42X60/23khAUBZgXFtXGPDVmKokvzCPyUU9xR6EXbCvrI
Y1ckTng5ASCs6CgESeSsUeG4iQTR2sTZoh/abZZMWNwfacYyzWR8RNrS5zQxoCrfBeUiea2Vetdz
jMvOQljoXwo9xaoD83kgSX4B5t6kSxwSPymmKpiAtz5MEqOqrSktJTY632I3Kd+WVLULUfbFeeog
LE3fOoDwP5NR0CX27KkorcVhdPhsTAlEZXnOCrGYP6uqEovW2IQElajMr4bHDaqp7a/r688J/ITF
+xE1UbUSvQBIrhVfsgtElNaJPctbHMUZH+VbywSEBfjJzaSnc4kPGd5mbzgqSPiQC//4H6hFlAPs
semC37E4v1TvJxTwUKyZpIXcdVoHhcAt/dj59W2ilKs7N43hrpteCXJ7ngmwvH7qnJUR5LRQijhF
ATmYxy3Y76NARbiij+LYsMmkAMtYo0NRwZE1El8lj/IAfv0nwf5fLg8Tlswvh1SCrkIYFxZsPk2n
7iXNbdDLnfYoP7/NLrpV7Rk0T/ZtZS/CQv62asNb2l7HM7Lvw3hezX+iOCCNiJqAgycnJuPwDS0p
mHjh8MnROhgPZjjeJ/76mHxsjoSkKXeLQHSIcPeeucNYmtFRq4NJ995+h18O+p/8ky6iCpDcX98h
zuaz0L+ypilYbyc4aBm2lWT3yPY38ya9EkpY9N+2zXKnqkYfUG11ey2+L2SRWNJn39wFX2Shf2OV
kV6xogb9lfFDLnursdwl1vieRqFh6q4Cdr80Oa4luIcmPKysb1nzBKZn8DKiPDZZgrsHJ36yCME+
yUzdiHHCaL3hauTHqo+BOobSKAgAvP3Z//7lFmDmTVPg3whaNOXXVLSOHldP0IL2btt+xvc3PbKa
blnwRmCCqtIwstghW6y5xdjLgtL6xRUifwXmJkVQjupmDOVVfjSaySEK+bNR6B2haez6V1yMMphi
n/rLIkkFpWXUl2O4NN+SFW9P8R9t/lWSQwPg2/UpLu4DpmD2YWu70QSmC7L00eoV/Wu3NOeCSoKk
fl/uv2wZozPbkNUytJ/MbQyR3Z/byLyfOhELBO+HM9WhxaKVKcnjGMbbeicvcjBMzXO9zIIKEW93
meuWPo1DpYHlPlzX7R8twQFPWiiu1YXd0k6w9rw5mJgr5Qq0WZd2DJsWb6hVHqAX8LWm7alZRkHC
zlslJtT26VZZ5tKNIYi1QYcA9k5zOedmJuho5XzBX1F2soyuAQlACNinnUZpoOtpMKmjPSqr4D7F
+QI21K6g6FSbth/DqMntaf6Yk10DQ9RMzxt997wvHtbF8tqbtTaG4wr1wC15GtIaNA+qYIc59s9G
0RFsT6MJVddQs9rHOsvPYynScuP98v3vX375EClxOhXVEmaL4uqS7MQ1SAG36JbzkxAWS91qBjQp
8TYSLmudAuak/KQavRurwr8ed3grw7jvaGRSqptbH1oD2Z9DYnR0S0bjXR+dtziM90Z0SnJLBUtU
a44euOncSkE32WoIwtrFdBmLwzgujbW+XgnEs+oRoowQ3iEP7fAzaaF5oQVF9O/1j+AtEeO7TbJU
DU2XMVzlpbBHPU3tjIrMh3O0sIjqSK5Is6rKGA4LmtK6H+V434BBOB2ccfp9/fdzggOLobbSxRqM
RRtCc81f1ewjSavSN6z1TCNVVNbhfQbjv4qRQhEBPB7hlJFvfVV8TwpyAgnucV3Wxc6r6rbjgAVW
W1EBtqw8GsK5tMjJUqzOIfU2n7eGSPZoJYJ7Be9zGKeOmmoosraZQsBAeu0+2RottgEsNc7oiENa
0aKr/4NC2E9gYhw/YeHWslb1lanlU9gPxfMwLcCZZbndV/3bdRPgjc94uRZN0hpnVh+m0as+/lxA
TCjS/uENzbh4WqzVlOjZFKJ6Hergmio06VtlpbdgzghhAdbWqJOkWsspTEslID05Lub2kmWiJgDe
r2d8G+DEySp0Mu9aIf8MdftDA4msk2nZTQ0ZhLB4aqiK4wUlyYbQwPLUifmO67Czpd0t6TuG3yPj
l9NHzkwJeERlCs2Ijvc45UDZDNF2L5XUmwhRMQXj2qlWq+BDrYawsahdJKBkaqTVUUpQP95knCys
Wm2kRp1oOYRZ09iF/F7WjZ3oIuZ0TvRjQdU1qCSiuccGRBZkCbUC/Eirk8tnXRfUoHgT7MfGly2o
VGOCkXZ9uEJuJrYSl6YnSJGp5s/ry8Mbn/HdFFcoxZBUyCtnp3Z0wTfuKM0dhVT49fE5sY7FU09E
om2zymMIgIcTK8cyPWv55mwLuAn961NwvIxlRE3a1drmGNfWtSUPET1PTfmgJ4Lclzc448KJaU2m
gVaV0JpBOnw/1I9rLjgGOCc/i5oGfxmpzSLH0iRU3vXTtPOiNrp7fVU4G8tio/UMmAaSqzSci49C
8/Th57Q9NLmgN5X32xm3nbu20YoagKbMjN/jCuJgoO0R5F2cJf+L1HSot7JKkE4riXo0lGd1jV63
nN44+j7rF4caopzQapb7UBksuyC1MyudNwmJwnkLs//9y/BFNhY1LXBgxSBKdnVLJ16nQxTy+qZy
vInFSK+63oHQHif50OmejDIaYv0L4DjfaWSeQBIgoknlbQFz7Ep6F7UpINOhRehko+W9tcna+bQR
NbTzJmBya+gpmsTIUZCItqcUxiP93nLv+hrxdoDx2KbBM/c0wa1MqYUOMPmuIZe7PjTHp1g09KRN
hbxqE9orqXIH5Uyf4mbWm9SmzU3a14SwaGfd6CGwXeBAWYwJ9M3xq7XJgjs2x3hYsHOSp3VHFSzM
VqRgU7IcNapfhrk4rZsRyCV1ri8SZ/1ZkHOtlnWpJcgGoyRy1ZGGWWQJDkOO1bAIZ7z2DEWdYP3l
WsrtqiG/9Xwobbwqi/j89szmQimLxTdb6VwrpKvmEMIRWkBItKNOV8lphtE8qlPxeyVm7UyLWQms
lbcpzPlbkGRJ2zKaw2l9lfRjl35ryBtUdm1dFSRxPKNlfHndirzcqt2XU3KcjeSQEumU0sovqKi8
yJuC8WZaQ1oA1AFz2FW+bnhL3ttb7ADDJAh7vPEZl1aUgZAyKibIznfhmGse3t5Le2tB5WB0t10F
WCSzLhsQ2EgNXGKyV3TK2VX9JxpuLGOycOYKx4LZSRicWLVDwTyvNbmr6KICLMcvWCxzlC9D0pgF
MiAtUWwtBmH60qaN3ank47pT82bYd+bLsRYvSkMlPOWFVTn/2Sa8Q1utaZdNIlh9zg6zmOU1IsPY
7LEJ2p/5cC7lY7UVjiwCAXO8jJUiVuRK3XQFPBnVciZD2E6lAwYBZ6SBOt+k/EUIi2Gu4k1C7SlF
LVnBK5qy/ao2wNzEoYkTV1lCUCmvSS/FHZxMkaYTqTP91GVC5AxvdMaFJejrDm2XLGGFgZ2onHJw
M0Gq9jbzYRw4BadIgRnWEFDboxEhHW2jYJ1FLygc62EByboRxYpBzSXM8/ypjBbfmowf8taeJmV6
vP4FvCmYq7Cu5TORdHOAmDW1h1U5NjNw1+PklFQk0cKbYjfeLz42mb2mosK+hHSRAjQa2+ZC3wfD
tNts+nbbV+xTf5kiX5JBG6cZfQiZ8cNae3uJ0JkyphBnmm47/llA8rZauio1yhziaHMGYt032nLb
M8cnTOPLr1/kHGr2ebwnMNHdDB5nKcdzmaGIEiROkPvEen0Z3zTi3qhS7LGUQ6S2Ns85WLA3U1Rd
5OQWn1DJL8NvBcSPAEaaw0jtn5RK9lSNHNcZBKoVCN3q7H0alxtfPD4f5b/MhZqsApgrHp2mlpy6
WTvGBXEKuXev2xFvpRh/LhdNshogFcNslMN+rOxFjp8mLbntjsYik9UcGnGpnE5hVIEMNKs8gHrP
M72x5sQCk6OCjtU04xYVrbIDMJrXD4OjEJGSEMePWTzvZnaaRlQLZ5n0a6aPpWU53eLlLb0tG2KR
vGqmZHFRq2uo1qm7bYXX9rKf9inIGrrx+/UN5hwHLANnp01W3ZTTGM4aGhaUqgSLBrRsrg/OsR4W
tSupRiHVZYuzpq3ulpaoEGbrWrttddG7B+/nM1m1lK5DrVOUhMoJtaaiPM5KL0ineUMz6TSdUO1b
tAiehZWvO3KvWkRwxnACBIu+jVOo3iwR0ugErzWL+qPAy0NOnaYB8Z8REDMReC/vExjvjbR4kjMl
lkOaZp29ShY9L1UuC5z3MoiY6CwGt1LzuZkG2L+O5w0nGmZQhlqT6k7aOB8zbfxoCVoB2r66pw3R
3UiZXq/b1WXH01kuzsbILYOM6hQumernk+xsc/OttTab5rHg4y6brs7CcWlnUa01kAdDd69zrDVq
IAysO2PR+9e/gTcBc0InFrhEOwXfUCbkjupPE4nO0N4QeN7lnddZ5O1UdnI91caEFANPKY3xDMFg
QcTg/fB9yi8njkmgk7YWO/WUMXtzX9qKVfpmLIoZvF/OeLRKOlRLe6R4lVkWqGYq4M9IRCyFvN/O
+LSURdQYNTKFRSX/LCA4PKNYYE/ZKMiJuC7BZNd1pAKlhGfSMO5VJ94WJ2p+zKqvGVDsSeJHszDt
1BgdMoiIdi5feHQWe5tkLc0HBbsBSG/tVDNkD+bNW+UJFOFTedKiRXBx430aC8FdZeh6kwyf1rea
3Q14HKrRoZ1j/zX9UJPk2BWqAwEJvA9bN8VJnYXlSt2aGbmJj9PNyFGHBrhVfwAXTzRCuVYNikZg
0hZM9+9ikM6CcrdYMuSoUHDQQqivj9/QN2RH+buZoCMJaleJGjtSLKo88SZjHL8mbW3la7mGPSaL
OnQ9F4MtDwCa0Xfo2fuD9G+0vF8PMpcPGp2Fg/XJ0mRlggwiBbIh0z40BJhigCCWNGH1JHvLN0HA
uYwCJTqLDUPGKwMQABn1ToJbGavbpv+q0h+5gDqeVQQx6E7K7Udt/cQ7rHv96zjezKJ2k5os+ta2
cgjpWaNwoBlZah4xwP7lFLoG+d/r03Bc7C9x252YY0SrdbiTsNvL3NoU+LRkLr2cGm/DIJIe5W0W
E5wU1TIggKWtYVbHTqr/1MzIXaCnK/fHMcGTZjl61z+IZ4FMkFrprMWDCgtsQGVdE+LMcer3CrW3
BI0mVm43JsQxRYoZnMOaJQTVaryTdLSewrUpHMPc7AlVw6w79zcGdRa1RlVTnae+m8ItWT1tUe8G
uUQroKhtmLf9+3Z9Oe+oFRlTBnRC2K7SnWm+rcl4BIg/sQFXdOf1NmCczuKEcf1X13RfJo2CcgNF
+lTb3M4S0V1xduEv6FpfzdK8xltIgRBdbKtCMttombYezNrUI3td9fy2l3idpQitCnWeK6tFDXGa
7dyEtlP9IrWiPgDefjD5h0bRX0rAthC25exXueROxvrc5c2xyyM/bVrBecfJQ1hi0GGNary9DZ9n
z+KBTi1CphmLrnac0MVyg2p9BjZxKqPQLVc9UoJXfceC6ZHohsFxcRbStulzu0wRtmCPyKTp3aac
Rzvf+v/j7Ep6JFeZ7S+yZDxhtk7nXHN1VQ8bq4d7bQyeJ+xf/05+eou6dJGWcpVSLjAEBAHEiXN2
aVNuOi+/I21+HFy2v76lGMaj48/Kqqhayi/j8bKfUrF9M+T3oN1cOVcZJkPHnjWoVMH6vOSD2vZ+
KMp9G6wxL5maviyzD+4Nom/LDoZlPIksfQu85JV4a6Ad05FJh5l5oiqgrDEgRzyD7SogX1hKish1
5ic5HHPhLUhtQXKt8eOuku/XZ8I0nssMfRiPhC55Y7twjz6rQBrdHQivVp7lTE1f/v/QdGFZwEQy
mEoW4HkL5H0eqpXrlsGpdS5PkbkQV0/Q69xTcSX6ja3oN6/q4lKOh8bnK58xjUALsUnVZlNWYQTT
zH6nJfjP57UyQZMHaEGVp9KuvQBz7bXTneuxPfXYfZauVUCbmteu8mEeJmDHQs/9RMSq9fZF/kZ7
Gd+0aHR4WaaGZJQgRDz5fIhDlZ3npV3ZGQyBR4eW0YTiDJ+neINLZFxbOd/0VrJBluzbPK7t1Qbj
6NgyVQipMgsh2qUopgMJREfEJufd9rp1TEO4/P9h3UMYZR47hZeglvDntnxmOX0JEhSFZ7cBnD0d
XZa4jU3JguCfsId6+Dfrf+XQRbvee5NxNK+l+VSBwAJtCxXGCpoGanC3rViDDhpcSpfabrOK5e3c
IdL0DYlJlgCh3SMveb3zptY1hyX+wqgLcZTTmPnvU2bHUEBd2Qsu57dPLn06mmzMSlahogxNIxRH
yRJGiUfbSHViK3kds7G697LVgZhmQfNf2oM/FmW42B548pMEzh4VWCiKtm68C+kYs7YI3IqVOAQX
JdgvxizyHQ/w9a/Xp+HzAlnf00FmYsDBqmkoHkN7P+b5Ei8ti8epRWXIl2Xc+6jgqEey8wi5X5iA
0ssja97Gau3GYpgrXWh7HpK0KMJanUb14MoxCsYK4HlnQ1woFclDCIT49YEa4pAOSSvJ1BeTwDj5
4mx60BYLTt48N25oH5fJv9c/YhrNZY182E+WFOKjo+rUqScSt2KAwjd5luxSqrYR/Ufym0i8MGma
5zt+2VgeeHoBP8+eGHH31F677huWs45PywmDgtAIWODAVURZsC+dMhoHurtuIVPzmtv3jir6vsGO
C972PYQpI4mCEsdeq9QyNa/FagrhrqRvKgV4V/fMA45yIXBAymSl95e48MnOonN50jFJG0sg5I1F
/y0Roo+apI+JSLYsWH5ct5BhoeoItTIbwd7AsXsVwRSXdXlfpF2xEX2wTQfrpRNrsCWDqXSYGm3b
wcWFHe/gRJ6dtHoomDi6w9rBwzSMy/8fXKElqvPrDKemJBMx6nm5RTYTKEgr1I1XKr7NVpd5+vCR
C6FQlVxsxewlJlA78u57u9sWBFL2X65/wmSmy/8fPjESRRpMMqZjYscwz6NKtS909fZuCIM6Wq1n
xbDIFqe/PEnLrSsJucslkdvbOq89uecOy4U14PCdDt4flcl3l8qY9vXK5c1kG82ZK0EdaKZmNjAh
Lr1zrfSV9sP8SqxsjZzStIo0f25CcEzxblYnUubxQFkkOjtq2ma30KdKrSUEDW6tc2/SYUlEkOOO
y1FC50I6WqDIitVRXVgrpx3DrV2Hpk1FLRupJnUaquLOAiaBqyryRx7ROojcqn9rrC+VyG6LdTpW
jctl6B07W07VVO1dKz8wKg5lyqI+ZFuXhjd+RnNxCdD44PhqxOn5Pa22QKZuE3JH5rdOeSsrzDAz
OvdmvthDxcj/Xh/Ea59kzzljP9tuidKRr1SMGTxQx63l8zhkzeiNp6H2kdmReCSwAlDxXPdAwwLW
YWulA77gukCioy3Adq/ibAKUoP/ZzedpjXHCNADNydPA7waZI6Fp0SJykmHHb2P2C52/0rHd3KXT
qNxTawdbPtgbmrONtZpU+9Q4aF5bQFnRNXbl1N0pC3+SJt2QZdoPeb4R4HQbg3JlDX26S+ErWpBo
GSeCW3l3kkBmA2uU/ha2XeDp0lu7iH26SvEFLUZMRefZo+U5J+VkUes/tt4Ud9POasOVVWQawmXq
PwSh1MrKnPOiPY2ssbModAf6Djied+y8aa3Q1zQIbRmRTgHteClCA3xqNw55vMjlvfHEo/KC7zc4
A+ykxYs2y2e3DbzyxNwXUn8XaRaJ9MWjv1X++/oXTIbS4kUtajIWVo7qqhRiwEV1JNPjEqw9tZta
1656HBtrbTesObWjsy9GoGcdMDQna0HCMAN6HrZgqlYBikNO1vTqendl87XHE3K7ZhuDt+k5V5aW
lkfGBasU8YfVx5I/dkkfZcU5IGu3eoOF9HwrSm952fiXb8wPpHv13HfgOG6aWp1jI6uwlda0dE5D
EM1gXkbdDyNfr7f9ORdc6Ojp1H4ZQQFgK3JaHvl7fax3WVxsuhJKFGxf7co3/5aQie9ojpzRwhrs
cCanhgxHT0Z5raIgfWeop3Pz/fXBfBoP8A3Nka1gsFPB8I1+SP9ASenddtcyZqbp1Rx4qkVle5lL
ThQcn5E3BiwOg/kHNG9u3Kx1eiNAQ0TJhUNOdtkcePqV1PVPu/FWTPN5Lhu20Ty4dIHuxv2wOIXF
Uws2I+ZtUcK0bZbsfHkWKnMKpBGF3o3a1nLtBcfgeHoas1PZQkg1IptN7sAuHWUzooT3jVTnyf5z
fc5Nn7g8SHwIEDThfB6IbZ/G0DmwIIlBlFu7fawSe6NYunJUMn3l8v+Hr8yQ4p3LprJPSSNwaj3a
6lvI3hxn267psxq2QD2ZmS+K06oqyWmcms0o7hK+TRlAFKsKCxcn+OsGHzp6BnMpkBjFy6Z9IgTB
7ZyyfOP4JMrs9L0Gv4UHEiW//CUHgMLA4dVQHk/VTdAtfFtz/smFJmEH9YUTHkDO9cyOpaSb6/Nv
8Hk9pyn9LqRNxtqT4GMOlkH6j+XXq1zGl+j5mdE0tye1T3tIxrBjypq9GOcIZSSR2x+nJTtAzmPf
J0+W/SP03iz17fp4Pn1Ig6m0OB42rSstqIyd0pYfZHZXusOmHJFQ6+JMbSprDZlhspu2H9TNXE/U
bt0jMsBWd5h7vyhOVE3Dz+vjMLSvZ09tpL8sUjrsKD0riJp5riJhi7XXLoM/6snTsZrbcuzC7mQl
Pxh7K91DwpEaTL9lycv1/hs2/EDz+DRY6sAe0u40DRSvpmSr5hyA9GolHBqmWU+jTo1PBMCGyZF4
43YiRy5llNhF7KU/ixmX45v0FEJHV0TkS45tZemS4xguO9zHdkPggKuaxNetZJrly/8f9sUqxfuB
Xyl24WKE/HLzyENnxbE/Z5lD1/Vo3tVh34AA4chk+WTV07mZ8lNQvw8J/2nb4VEF4NS371233iSz
2ATYMS/8kI5LozZootC7qaAYHdE2gS61SDX5ZXJsQaHmqewwNmlk0bWztcmGmsfLikG/PFdYaXh3
bsvq4AVr+SBDUNHFESu/8EVaVt2pq8KvY+nv1TI/Ttbw7CLZcH0FGPxET7N2wq5lOhTsmE3kl5uQ
bZna/8zdsrLADCPQU62TKDpIYTagCeZ3Gd0H9gQv3zX+LU/OoaNnWee69Vu8snU41j032ZE4MqrI
a9g8KqZWDGQaweX/Dy6SDsJSkreIeReaQjZE0whp2yDOl5WIYZqBy/8fPuAuakooQc2yM8jgX4ks
Rh45XY5SX+7NQPfdNs9/eToUeeulTY5TEEaln8SJz6NU9SvzbBqE5ux1ZtVz2A6gCvESuHMYdb2L
U6O1va33mgsPQSiLYgaXVwhJHjyUR93sbrymurH3mgs7XpPVVQ8nGMdyC2meqOfyASDVw22912J1
O860VkvTnRar29Xj/NtB+X5VeSt8GAbb63lWVIYLT3keQnWV7SbHPlhgVC79tXqrywr55Ayl51mx
NMPSmhJ29LsmFgN5wMPaShQ19VwL0kXTuE1bOe2Jl2eanMfuxecrRjG4rZ41RWrCniZSYkr9Fy6e
fNlFw3yX9LvrU2pq/jKiD05bVXlth6LDASb7UTn3ngz3lXis22IlepqMfvn/Q/t50DhW4wsGd52B
uCXbWa5Jb5iMrrlqGSrLzTlWozP1L0l9dlP+1NfJbfuMp3kqTf0M1cLEexk5ZKdH4He/+OPKmdTU
c81N+yxLeouG7YmpJ0vuwAYZ9WuPNIYTqZ4gVaVsi9DL2XHp/INI8uc0hWaH4sVWjuWR0DUaD8PE
6knSoFZt2OYzPc4ohfCS8k6G88qaMZhHz4suCoQ+YYg1ueTTL2Y9Oo7MIhqu8I+YOq756iiDzKlQ
sgu6L39vk2U3FM/XfcnUby3C9iniReAv9Lg45M7N6cPs/Wt13YpVDJ6q83aQpA254w3eC3SjQGxx
j2B7HJw3hlvNbd3XXLUY8wZMsXhbzQhKNBKQiM0AlHP3xuY1dw0L6jLLAQMIH/iuznH2sIpdLW7i
Dw0dV/PXaYQWzaKQYygqF7lJHsnOvXHFaO7q1WTms9P5L9J+z2h39mm7smIMty897emPXt+BQp4e
EyAnI6KseMmgsuFCdWxJv49ZF/WV3N80vXoC1JpJAbYgGR59EmyClG/AqYu3wxvfP/SMZ187fdKg
quc0tEi6eBBw2Kl5EfH1zn8O9w1BGP7fOFJNLbgVLl7rU/rNCeaD8IJz6HZxIbs4mf2HFHAlARZ5
Pq190+BweuazT8MWb3q8O7VV8JrmY7wU7Rw10FNqnZtIRzCsy1byITz6Q2bXHQFfRydep1HGktxP
/KYCXjSuObTdZ62fD1Z7Ssf85Gbn1ndWniENO51O05H6bEk7zPGRsmxTM34I6nqzjGvE7qbmNV9O
HW/pkxGRvag7EMVW9w6FLJhF196cTO1rDt0OUDGmI25bpds82DhV1WOwH9t2BcttWjjaMVk1llXn
YkJSVQ4PwwURWoOKipEzB3bwuj8YgphO1pGXMuj7Apc5UYg498le+GugYlPTl73qw5JkWUJyOl8e
MrsZcIXqODX5bYbRRQIZdwUBTzs74mH8POHRd6bpuUC0acY1pzVM7f8ecT70fpi8QS4Teg/R0DtU
lu0VahrBz/h+m90vn/3QvFNlDkkDnNxyu4p9N3kAD8iNxtG8dYGUASU5mhb9iz/fBfY/mTwooGav
99xkGC38zsM0C4qym9MkzhUSBl2GmsHpttiis3JgT57SEcQfRzwm/iLdPUuhIhBYZCVMmvqu+esM
yrV+Yh3Iwyx7p5IA4g0g/GBrWV9T85q/ctooV85Be/JEGgXDXWn/HMvXm8yus3AkDK/zTZeFx8YK
92VlAcbbHhrL3V1v3rDV6CwcbV+FqBjHcm9TVEHTJwnmd0LPPLltUeo0HEGfTg1zsShbeiDkV9E9
+u3DUH+93nvD8Ucn4eB5SRSu5TB8X+1rBngiDYKoYrASkGV9T7e+XMPSGyZZJ+OoiqTKGMFIHGjA
eU8EKPH8y/VhmCZB89zBUalvOTgoMImsnM/ACmD5PzgwhA3KTK9/49LWJ48XunyeEEHQNlBpOtZD
c9/a1pc2tVac19R9LdoONZSvlcAs9L5lfxd514BKcpjiWVUsyjL7RgiNzsxRc8lpoCbo6gbs1Kd1
lJB6T/21087lJPiZhTQvRpKSdE6ICfb9X2KOSf+gxt9lcWBratefryCiU3LYoz8vLqq8T0G1l2G6
GfLHHCiI6/P7+STgKeq/gQVd7/zZG8NjVwZHns/1hqCUJ0vTZ4x9jUfY9JGL6T5ELwbFkpIUXnua
y3aj0rOjTngqiKS7gi4yWejy3Q/t2wNpUSskwqOdpAI4rxY4vopEfd7urlvpcy8AEP6/H8iRu20I
MCjHWcjDMHv3Lcu315s22UZzYuz/dqk4D49DU//E68xGpvK+zMDFWPUrN3hT77UQnCYKyIYSccZy
xjdw3+25t5b/+nzxEx3XpXJelEvnkSMIPh4a9QZSla0ViGeVfrP9NQYO0/RqYbiVfmshU4H3DQ8B
rV1siCNXgXoWQ5jctBcRnXJjlBaZU2k1p6rYZ+4Wz6pxymO+ejw02EkHeOWD3y5+LvFQW737UEeZ
vpTTXWM/5ZCkvb6ODEbSMV5OaUEiyMU1O8+tg++18dyxnctvu2YTHd5VJnQuGgsDUGUYicnbdWyN
89fUc817W5a0PqcZXiWt51GdF7+MqmBlXj+P9ERHd9WWK3LScET68oFYS+ROf9KWbcsCCqzWF+Rc
brqYEh3dRRNZJmPSB0fG1EOwVH9GOyxiN1zLkZrWj+bCS+5bs1iC4IjwsHFmcsiT8jv1yjid63PR
3TgKLSJDMy2zbacNjm5pPdo92XZj9WNp/72+Qg073V8Ar2Xpl1nawTGcy6gtvvV5ElERu8mf6+2b
bKQFYofTaaiSpjkt9gNhZdQNhzQ9d8tvT71c/8Lnwsgh+QvPlfQkVADYHbO7cdcey524h97Ibo57
yLWv0WsbtmtdTomCL0TZ4+Qf3SQ9XxIjCUDR1wdgmAKdkCIogRTycaA4giT3u1+oQ8XpnyAbd4Dd
rHzC1HvNm8XY1gWXSXGqe7kNim7LrLWcjuExDjmD/4bhpCaSKN6pY1d4G+Uk0dKmZ1VaGyqPNvRV
RRVsgZnY8DWWf5O9LoP8cLCoipTwtlfFCQm8n341gMqteUuCYFOqmyg3saQ0z6b9LFzq+sVJOCCd
lRvPXxPYM/iDzkcxAR8aCFQGgEOljAL2LyqdN04WW+7D6Kyd7Ax7t47WSjhqVH2/LcCYv2z6ubmT
Qk5Ij4drc276gObUJRVlXnk2FCJR1ldlrxTHl2Xk8XV/MCxWHaQlcLfJHCBPTzOdnoMl3EzhTeq2
IdERWiCpbLugrIsTWOG/Q9g+mifraZD2tinYiquZ/EHHaDEX6hypSNXRAz73lKFmZu/hPogTMJjI
k4DvfGAWIpZ7EwQpebtvXGuNFNhkOc3N6ySpg0XCM0LvSzPRHepqD7fNiebkyKeMTkEBxpOOtbHq
4FGtykcY3FnXUnKGDCAdgcXUNjTm6RdQavwzl6DlAeDzeucNy1XHbFWEZmz0xXQkQf7DAbD8VHvD
V6jokhut4/x3R6JeWCJFQ4qTUj2/PO76R8unr9d7b5pU7aDtVlMu6Aw51mKA5PMwHot23F5v2mQY
zY9Dn9cos0O/ASVz45mXJ2ALyz1EjVecwTC3Og4LZW+iSAHiPLly+jLN3/M5J5FD5yBqRcpuG4WO
xvKqsrACUJKdkuFlkQTlSu+OWCPEMZxVdSxWKy0U71lBAdGX/VimBx/0oRZPopBsXCc7k9TfXZ8L
k6ku/3+IasAvSCsA4fmJU7lvnEeci0F1vp/XuJINc60zX9SOcgNowBR42MmjOfG2ZcKemYWX3+v9
NyxT//L/h/7LiuBExLBMu+H30C94SLCd22BeRKe+cD1Qy0M+FAGNiJ3XzLG35HgPybI6vt550yxr
DlyGLXUycAWicjY4ooL5Sy28yKqXM3gx7sRSnrlF11LfhhPAX3QYSQA0g4vBSJJFvNmVA35CiRLK
0/oRwHQo9jXXZk5eTYuLc8YwJgPqDjI7Sj1vQBG+fWItxKKWqn0RXAwb8Oz94KkbHLom+yErUa7Y
1LCgdQAXSnhLkkFl4tTk1jmp052zdPGckTTK+vmf6/Nm+sZlPj8sOntekh5ICyy6RZ5rUKMWC3+m
mQKH323VIkRnxMhzr1OddIqTXzoHZ86/UlK/cxKchFV7SGs4L9eHwtDlv18siQ7t8oIRXHdAkh5p
We5D5kWLbbFNkbn7HvSpg/TOM+3s2FrwkHb9iybjXXaKD8azcrBj9MVlxyEnl8cIklFj3S8grbve
vmHH0VkxkhqsuyrBAvAUPbV910WZ8OLKR9n49Q8YPEnnxkgvBLDTuKBCoG/ioGK/polv+56oDSv7
Q5KFN6HuiI7+Cq1UWbmN3QFsud+L0tvUsqu2haN23iVvedtgtDBvuxOIEyRiMQdro8+3DHyvvtgO
4YlOa3yBprOpjgfzCXUgkwmLCXd6tsNzKxZvM/Z8Jwp+N6nkK3DT9cZv/YM/rlWZGgKDjg0bUbJg
LcXFgSqotHR0k9k3cfKCWFlzf+bJxfEmNO3Wz7K4I40DudcMy+yhq75enxZT7y9r74OTTFTMNEwY
LptV/4341bnI14TQDctXl3WCMFJPRQb/a93fbX9AScfOzt5SempWAcwGF9dhYhbNINPMcv+l6X5Z
YLlERb0td2W29gBpav9itQ/WAcvz0FjtWJxYnW89CvDB/eLYUSlXrG8ykXYP55mf+cDZIIaU5zw8
1aWKquXJ5ZtiuInSAGvI+e8QgCzB7Qw6b9DdkxGdXkFWU0JSdJ5X8GKmIWh+XVQztWUKE7V2Cor2
HQrONnQCX7V7bEA2cdsq1aI9r1za1JfNw5mcOqpQm3tHpBQrL5CGIehgsalucpTK4Qw8Mij81Yn3
fhHzXdigImsUb/V4G6qR6LAxkHF0Mms5YqCd7Ak4QEAiA6q8dvpa+GxlSRmiko4do+DRnxqO1wWX
qthpvMdsKaIMBafXZ8LU/MVTPniEtVi958jWe7GTV57WsYOHhek2yD3RAWLzPE1Q/0a5bJntS9T9
FfLZ85+vd9zgyjo+bJzArFPaPW5RxZ9Unhf4AAu3QX3bLVYHiZF5sZAfxQOCGOkGVE0PJJQrBLKm
nmseXPNwdHiFV4/MecI6icGbNIpfvXXj7cPRPFi6gR+Wl66HXrNVg7dvx3pXqzUKLsPdw9F8F1Js
JHCXHBczJ4hAk7kR433n/MF8AGb+XPcrWoWGhamDxKCV3LCQWuMxC5vnJOm+JGV2wAPhymnfECeJ
FooBbGntQZSoGRyRpiO9JR48Gt4kSBsSHSvmzoxXQTeOR7ss/O1UtstGttDXtcdl7dXRdGPSwWLI
SfW0ti3vpY+TfbFNt3kfQUFoM8Xu1jrytQdgk6Eu8/NhgyBJ1wV1KsYj9IlilQ/70nK2113YNMVa
NB7D1HMDD6+bi08SXC0H5xgogBIGqxG72z6hBeQ5IYV0FkxE2BWQHBsQMd37NBUrwdI0As2Vu4z0
papRiVPa3fAFqU21c+TUH4c+X7uVGILZ/6gIPti/7oGyFR2e0SwuT7Qp7qtkYLFb020joBMgZvl2
3VQGv/7fGfzDhwB3Ju6w2OPRG/lm6dTWS7p2B9LjbWtNW+679yiKa/bXP2bYA3VkWd5UbVikrbxU
7jTpcUIdAFjsBf9yW/Oad0OPOxh8P5OnhIc7v8FbQllWkWJg0m79lQhhGsJlwj7YqweZNRsnKi+6
2bWzXaC76IUHEQwrZyTD2tLxZXlQ5nnaI+oE4jXJH3LyHLQrXTc1ffn/Q9eH1rUBGMayZa2zldTH
24DzvIzuz+vWNzWv+TUvphq38lGe+j5/YTzdUOJvrMlfObIYdiQdTdbIAkiOUuBUQbwNFf1W2nIl
6Biczdb8OXS9MiloileoYFdPZFeMr7zEIzbK7mkQX7eOad1o4dkBl3tRBxnuIMuuaWWslm2d/lmS
39ebNxlfC892CMq+HGCsY17aZ5WOkV1ld6yj2+vNf24hW8eRueMS+FM1INkV1NEcInI+kdSJbG+T
r7Ggfj4CW0eTUQtguIxeLmmD3No0vS+WKp4btrJ8Pre/rbOG8ZRkOXIfONn1PxGNPaiYQqJ7zlfO
pZ+/i9l/0YW1OUSvLquTD/MBEWc7UP7uK3GXB9M+hxIZcKL1H58iWl+fEZO5Lv9/cGbQb9p0Bn/b
sfbEpgY2jqklssWyu615zZmdpqSQRMQ21/Ot7w8Rr49i+HO9bdNi0qJzwheBwu5uPKqpisnIzk42
HmrGDr3XPq+9lX++Xdg6uiwMiYMn7NY+Ok0bg9By75TuiiubTK+5cjkHNPORRkAKrY9z1A7hzZpt
5hHKndcNZFqrmjPnVui6hcResTTH1tmwAiqF1XmZ08319g0D0BFlxFVVV/toH/ywXwKX79nwO5mD
NWI7U/N6GGaeglBJMhx5Pe3lwO+rkcaDm77f1nstAhNL1EtfYLeGXsaDS+BeYbIjzFuhNTD1/jIp
Hxwro8rvEsGGowKwEjLjUeDPzx2Rh9t6f/nsh+Znp+CuXzXeyzxYQDJ5x56RqOj6lVumYdnrYDLR
Q+lrzlz4LfuNCoFnt117YjTZRffa3ncU9+hwbOclBqIibtvxjErOlTVp6rgWg7PQzxhE0uSpXd5n
J73v+u71Notr7opExdwPFla7w9vIt/vDHOCJa1UPyGQXzVkZAAch4gE6Xh9l/RUIesL+ud7zz8/m
tg4ZEzPxoE6ayJPTvixOPIdb0j1wdj+190vx8/o3DHb/CzGWT7aT2gyXDCQQISQq3S0X4iYq4cDX
EUpsCqdlCgF+Agx9lyZuPBT2liVrpR6fRhI0ry2aPBihgZFOw56V9qbuybFUfty60+vkQNo4wCP7
DUbCd7QlxACps4GiHPY2FDqjWsxJVIVrJ8NPFxAa1xZQkDojCQOv3w9VGnkgDy4HEaWr5IqfnkwC
X8cpdePkOtCyGfdtNW7aoN1Y1e9hsmIvvOeg+UEyDwP6fd1Opm9pO3+aoJyZNfjWKOxIOWITWv8o
aBvn1p1lYYbE2evXQBsGs+kAJhmKgjqjN+wrMt2NF83BptoFt3EIw2xaGADvTNaqAEMZyjyyra+1
9wYxX1mskbZ8TiqID1zG9SEQ5MQPZ2Vbw56D6O/NDqYtDbdt1bX7quHDM0oplqifPD9qx6raXZ7f
oslr12pz/vfi9VciF5+/7AcfPm85VRPMPsaXH8snoBKzHdsgMw0y9w3Ge273+d599DciTuM1zZrP
367wTS2EEN9eXEWSYV8Ue7Kzf9a7PGabIDiobfOUn9ZAsJ9um/iMtisMkGukdo2hhY6CEvne5ciF
ziBo22G1hOGX62v9040TX9H2BI9k/7/WfeveGt7UmkqDaV1r24FEPWXTA1e7t/gdzXc2iAyztVLQ
z3U7Al9HOtl+o5ZqRuMuSlzi9AAiy20WQ9uP7NufVZxth19rumyGceh4p3kpvBIQ2HFP5wdVofb9
RU3P103/6fkYo9BOgFY2OTkDZ+HeXVAwtSPufZ48uPka0tnUc831a6/j0ACDkerysXW3OF1CkOB6
zw0bpA5vGpVI6iVH00nPgWSDUmW5GedfVv8zVzzOyl8suYlXCUbSHBxv9XM5u9hfrOSxtt/SZF8X
L9dHYTKQ5sfQ3plAfX4ZBfk+1Lsq/7GsMZ2YmtZ8tyKjcibQ3e7n7qWenmiLWvq1ZWNqW/PYxVOK
ZwHazvkbNOVt63keV7AXhi1HxzGBgNkeAFIb986MAogKtSJpxMk/2USjUpxn++264Q17jg5W8ofE
ypJLUMpzMPXRzJJxW+FT11s3uJVONoUrYe0COHvZI19t8RC6v10VN2uE86bWNaeF5kaYBxx9F96X
DqecIXgZ5t9ijcDAMLk6MClsUDhQD+i8BMNDn0VAilrZ+22GuXzzQ6xMlQh7p0bb1vhqy71b99FY
bYfieL15wylWRyA5l2KRRF26DpacodmJvozK8U9Xf4d05ub6N0zm0Vy2oxkRxeW0MXe/fPGtSh6d
fmXtm5rWXNbC89DCgR3Yp6MbBQSVuG0duQgwt/Vc81pZ4qXLaeW4t+VrhRJNaPraa4+Cpq5rsbaS
TV05AdqW7l0/v7jlPvVX0AiGpnU8UTLbQRjOaDpTZ9t6UdbX0V0xuGGz0fFEQjUU2cvLeklfRt+B
TtkDb7yoCx/VskTzuIY5+RyHFfiu5rI0yOyktjCzRQlcpP3DEe+9VUXd+Oo04QbPGJEfPNTNFF+f
acPupiONsrTwOC6gWEjsNV9+2elKus6w8+jwIjvMPKdKsDmL9L6vjlRBV3trk5/Xe22aaC3OBniB
4ii+wWmzfkrrMpqDx8lZ2RlMbWteKxhy+SUgl/vUgx7pO/QDptX7k8kqmtsmMnUXOjrjnuVVRPqz
w3+BMFumh9vMorktU00YMh/N94DSTvnvLv+Rjk/X2zY5gOa2ngrHKQth8qEN9kyB3IrHyl2iCbSa
pPI2frAGPiUXS39yTdJBRaTsMinrsDm45YgbLXQEhIqSqjqCR26D/RSkAAQagbgZ4h6NS/xDWInv
qMxtVnY/wyzpWCNU1meQklLtAbfFCBSrG9K4UWE9ivSm1+zA15FGZZUH0J0r1D4LH6vidYKI37wm
xGnwaJ2OitRdOYDzR+0br8YruVve89J5vb4IDL6ho4zCXDrDGAq1L5cHp3sMh71Xrqxdk9E1l7Z5
Zvs2kWqPI108pV8qnIOy7jcLbtuQdJSRVaaQtCUwi5pInNT/js6wLbwUkom37RuO5tt14IOLairV
PqgfcvFtdE+Uvdxmds2vucRzUpdXCsHnV90EULv6yslNRQdYi5pj16GshtBDv3PRbbz8iRZPCmkt
IuJu7QhtWDY6wMgqctkUl/6z+nmajoK//R9nX9YjJ+98/YmQWAyGW+hu6FmTmSST5MbKajYDZodP
/57+6f1L8zjjtjQ3kTIXuG1XlcvlU+ew2nDka6xdBRdxaQPQkuPT/vyhLT8X1dfrS64JdyqsKMdz
hONwrIpNywO1ve8btz5CHzZpI/9L1FkPi7W3yfWxdGe+ii/C+d5NRYVJgDh6TkDv9ICRP+WND3Ln
zTp0RRnPTfC0ga3QHioTBZbG45zLbr3KsBsA/BcRYYo+tOc7/wuR9WH0vtm1YQl1W6N4NOPRUsji
YljszLYH3hnu8zprUg5oH9yTuYSYSQYRz8+iWrwzD9CaxlpvMLxb/28J3jiB/ldMe7U0NqRHwnXq
osy3mru9C+NxE2vCq/FTXlffChey7VRkYGugh2j7tCxhg9McQgtVW50mG7U8x/VMxqFbRsX5ZSno
OHoMv6VYh+NaAQcuu9tQgvo7ssmZedtHm4JmuR79ZM3ZvdtyNElO32YHbKi72/y5bqSaKsr/bPfV
klBZRKEj9ygrKeliyx7/4hKyxoPsUzsIxgexkHu/qqGzWRtVEzROqEKXLLY64b55USa4960VI1Lu
+msnIZchOvocdVtsl6jfX5+gxh1UiqyiGCA7W/pRVpPxuWrhc8Xqpm643vONGt45NYuo0mRBsq6w
vGizs5p9zzeZ+IMfr+PZn5rTvLkHIZq4nD+9bz6Xeb7asIhYUHNnLT9vPY238Tv6LA6tPLxTZiDw
VaYsj5CaBZXDzw0XCV+a2C/DU8R7g+Fr7N5WwsfC1h6tdkCs8dBPOpDTTK7pkqXbaiWCsMln4bCu
/Oz79Qm4LM5vBsDXC8+QK+u+r6QCeWVDoW1i+VkEbWz5e5wXQQyRIoEO0eubq/MMJSi4clqGebBY
lkOEbw3vg+LXDLoAO/hZNi89fRfZEbZYyQ2gu9dNwUzdzCZTOP5xl6YV1hFQf2dmtwGIhPpHScKB
mvRr3vYPokKeaimX2bMAivehU9mcd1sm1VYm3J+PoMqM6+Jm30xEDrqxLkv7yj/scfbDqtvcrOdh
7O5TPIKFtqmcpF3LU1/eL+GnIGqP1/dL8/JEVCgUaHuJx2ZKsk6s/iMN9vJl7nfBT47freherYp6
inlkSQscK2N9oS2ENnriOlPjxsvqFsu7whyA1v+ddtUzm4fhws+UtdlcggAtx8r2ePMS8244P9+2
f6LSlnRT1OcAFwSZPUf0uPiu/4gu2d+LB/LRumKzIfd7u4ZHVAmqIXDCjlML7alQgk2dranPoT1+
t52eJw0JylMLRvmf1zfw7WhEVKyZVTp11Q45B5V2c4AK+7EKTY8GmtVSycrsKpwjltf4dNTeQnD7
PhJgXrbAhd9GRrU23e9XomnFfI+UHefnfs4Pe4H3J2Q115dG9/uVaApdYVH2K7MyFgwgi96Olieb
uN5ZElTShAZ4O+kjKrSskk3NmWOBKgvemXOa+n2d2KspF9aYUqTGU096e2VhD7rohtofnPkhHz/M
F2VK8A9eXybdDJRYmouxRs8rdiC0vIwvftKS9RA0Jq5izQxUfFkfBG5tX2awdQV6r/7UblZYNSpj
x8go0vC/C9u/eTFRScvslnZ5CZjx2etA/1VM31wPvTUrT4Cwegy25Rskx5LZYge3H5KGlr/2/odr
BSilTcexC3/6dXUsd+sY+nPM/TG7vrIaA1S5zqaonqm9CNg2/VyMJ9GIGGB0oCx2w9bpBrj8/dVR
4TkWyP5A8QBtsKfFueeos0MaMna5iZNSN8DFZl4NENh2tMu2LqAIIPq4BwrBdcLfo81OfLdfrq+S
zkCUCND7u1xY32OMqJMJLcKEUf+vM+4vVlg8l21hKLRo7FwVtaSLP2/tjrQQ0NzDtNhHf/yFPsrD
9Vlo4ljo/nelet/p/aBz+TkfG/QoO1kUvUtOIiAq39m09vUa8qmAWJ7HYy+qpthxnA7bDDTN9V//
dtpGVFHLfLE93CZx+FpImW2R7SAjYeSXLU5jMjqmI15TQCX/YNguJJU+Ki7neYBGy7agpiDtDSP5
p7Ec7y2nfC5HwZKhzP2EkL4+jxzPYJso2amoSxNfssaqVfovvyAdZHL3/BxCIXRzrXjn5FNuWenu
mfZMN4Ri1F7PwTEf8OpMgE6wC8RUB0p7MXWtqnoEeKwWPqBdLsXTyfUd1AyoIqDabiZigpxf5uI9
tXisGr+wsq5qKvo8QDrB/jE1rPM+Xh9MA94hKnQEz87CqdzezVqoFuQeePg6kSOuo5E9D/HwV3y2
wvlk06doCA42nhVCy+BnmnmqSJJ5rhoODnMry/v9XAvWxUu1/OS9z+MwN4UkjTuomJLVLqei7DC9
iIgDHVBWmDBg4yTTGD4JXqTDup2vL6VuqMs8X0XYtRu5tPLpcpPZbibvW23/plXxVLOHlb5scjxe
H0a7Y0okJ0VUh103uJnnB6chd2P4UzxBJCUn3cdyEnEv8a6xfg72n9QPz45tOkI04V2FnoT72ufu
gAk6Y3QIir/omEo7+rWoHpuxNhiF5sqkku2wbV6soZ7dbN7WOKyfF+t5w9RA45BS92szo+b0fH0d
dbNRwnzJasSIChdBli8J76eY1dONjFLwN3SrSWRNNx0l6WMumd0Fz3GZBemmxpoPHcow4wMJq0MI
ppW9PqLX0LB0ugkp2Z/VcdItTYRrV0XHpAU0rqv2bLKRA0pW3TmlkbBIc/6qeJW5AHVc1zN+vsCd
3HE57sJJh96kzXCJrG+kgCpgxc0hdbI2dpB5XhP+CiwvnI9u6diOIcBqNkUl1fGbyJvIPOSfKxtx
PPhMLQDev07O3R52cVA+Lr6hjKzZERW8Ajibt2yWrKGu/n0PlsQtIFw7CkBM7hbjbVu3GUo4mCWl
pZg3eS5D3nyTgxdBJ8x37vMoYgZkgmYeKtwbfGYULUi8OAfhA/M+Ab0egx8P76KPrDRctDV7rkK+
q1U4DOlQfnZRpGSkuqUTT687uu7Tig82Tc+lYyErLfMG1Czr/bDNBpfTHGEqxlus1eJ0jZefIUaY
DtF8Z1GZrmjUnwYTDEez9irOm4xjIajEEDYfzlPDDzMZT+U0xk79e6QmQL+ueKRyU4LpJM8nuVbn
CuVQNtTxvt8Gy/YDx+fD5v1qbJCRthDh7hOo+xhqOLqpKQdmPfLAKuDWWVuWdyCXAEXTzjMZLbel
aFG1Nrama16/iArKtqexAqHVwCBQnWfo6TsuUZVwy037XmZ1+zx1S7LJ+gSU++ldRqfisFF1t2lP
cRXP2yFtbTuzncUQvjR5hgq3doFj7Ts5sQxVHYpDBcpoon9sV/lg8SVb/OjGdqnhpqXL81XQtfDH
3pa7zTJWWf7RE2jod0X+xGSPS7i8LRmK8gTy7L7LDzmHUJt03AOHKHARhE/Xl1K7e4oDE94t67J1
biYZpG6nNRXISIt1jV1GEjRkovvnK5gNksgynRCamKqKBHucuo0IUZR27ejXYJMikTu3k7pZTDga
TeRQwYF9WAXFLNoCnBL0S8m+d2N3X7Tj32acDN6lc2mVoMyZuQeCMF6ehcVTOjpxuHyuQH8WtuD+
5e4Jmlxx7n0dtl/S+np9qzShVuUqQ+3F7kERt53xkhdb1Z4ye3nnWaoYAfrffAYXrc52Ic4c0ul7
DoK61ktm92u7GMxds+8qQ9nMeSiDogYMCC0FHoTlS0iDj01nuCFoNl0FDwYlDUPfrYIznvxwkSz+
EokMpCGoyUY0u74FujEuUePVLWRqV49vVeefxzUih3kpggPuku0hKpYhdaDr/Pn6ODqvVFGEeZs7
XV/17nlv1puSbXE5jskmANeiEIUd8iOZy4MFlxy4qYytiXwqknBp8GoO2jXvXHr7abVPFF2iuegP
QFLEtTMnnZUbYqzmaFKxhQTyOYsTFfK853PzyQcInCPeFXjGIatje7CLYJ4OJcg8hCGV0LiOd/n7
q33DG5ezzoNPzmKXDljx3PKBEyM3s6ZDhHjefz+PdyBGwPAozyuqimiti0m5H1f7sK8IBhayiZkc
1v7ZIn9AqJ5aVTZT8FhOnWE9tdai3LaWnkR5DqGR87IWz3Vx8OyfLXoi8mLPIDqZOHhXWX+N0sRu
p1tNJVqMuaghDCj6c9EHnL8Uudc0L2EOKPn7HniJ+jQtSqR4kFmuz9MK0qFDX1moDc3OVMyJN0aN
vG3rajPBvN80Rxp4yuqJRY7WEixO5lT+p96bDzLitwvk0mlTfgH7mmGX3gx/GEZZtUjaJWTZ6+iJ
Li998FF0n4ywvjfDEj6tXE5diI8hXyB2Rms7rnz3RPfy2W+fWwqA3PWI9Oae00DFdEbW3FZ0mJxM
eKuEzgNIWJkN5ZDrX9dMQEVs2rus/SVkNohq6/vKDy+SG3d5VRxXxwSJfzO8YQKX3X8VAtxxFta2
l/ZT1Nt1DO2WQ0sLSNiXIomqcEeONaHf3l6P12ek2W0VxQmh+s7ZS8vOJs9KOVS2asoS4TWn65/X
2KwK5OTrUFDPCm0ISoyHcP+x8OHBxjtO1Hj3yBIMx51uEkrYRJ+w4zOKbRGIIlEwJlYwPnq5CTKq
m4QSNicpBMj08QZg5ySRYQlK3GdRr8nExtgCAdH1pXqzIIGNV9x7grxH5NdYKo8/sX5NKvIi2Hd0
Oybc/QmwnFm5WbdciocP1Krboo/szFnmL2JwbuZ5ZbHvSpMT6txE8XMKDj/LcsmWWVt0ANnhqehn
nliM3na2Tw3rpZmFCvbMN+f/x6nN+9bNsC7r3jUmGZoZqHBPVi+yDwgMtF5IefRDUDWFVld/DEq5
pLNYTW/amk1X4Z97ODUtp/6coX4Qt9SJkXY63vdqfalFNtpdnKPr4Lp9aaxYBX+WQ7NHG0h4oI2L
vrsocwGkF9Z3yk+1SZFOE7tUpKdwSqDod2/OKLDVU3MQYFkiJbkRVps09bEi68f3zUVx+JD5+RZt
WLaw65M9eKL2T7Q4lBz3eRNpqs4CFKffSkqrLnTmzO1/dlAjEM23oYRwhuFiptsNxdudbrdWPOYM
WT/6cS6P0l7wUv1rE9gNE/JIN4bq5zbnC7rbhmwZfzTysRPjsfJ/StArj1v7vgD/v1Tv1XFlF7IP
16YeMsnZnZz3uC1xFa/pOVjIceaGUTS+rgI05XqJlwIQX2Aab9yd3pbWdK7BI3XdnDR7rUIyocJB
ur3y5rTJfxD+u97vJ/aYG7vc3n6soYEKx+zZWs+CXxo9QJ0QgiaKy9uqHtBFel+vQ1xCUgCA/qwN
Hi0mQStpii66eV3+/mpzhmB3x4n1XcrELc1xD/fj0LvjaNe4vm6aZEtNfy1WUvAYQtNSBLcue2o8
g3Pofrfi3u46F3iMFCLjbRFHbea5XRL0L5WpXVVnTopvk6BGodOx6mx2vwQ84y6PN5M0lO7bimNL
WQR9FBQik7OI6xDM9i4Io03AxbevcDAlxafbBSKlgpciG7aE3KyHIQbjQspT8mz/ilL3UJyG9yVV
KiZTzLLHQsF4ZPun28q4C0JgiFuD6by9xb6KwLSmiLf2IjsIE82xE36n4ESxopdwMl3e3z6LfJVy
jnfDBkojLFTvfZlDK3brB+GvBzF+lT76/ruX6y6gm8cl9r5yMcjieQNejLo0BAo+pwJl2Ft/EfFg
fNp5O0UAykAZYa2jLp8hTSvcb1yuCVLbkP8S67Njf6Xex6I2vSm/fVz4Kj5Q9lOdSxrVWTS3h92/
q90i8T0QbZZPOzd1Ab3tHn6kuHbecNy+fQwy0/PsZYJBQs1gsG+XqakfKW4NCiI8EjJ8m92zdErZ
Of+JhonhsB7b05JtPPZNKEHdUilOvrfQz7IiG3tSvIwk2aeHJforq+9j8d51Uvzc6uWEHlzseth+
sPx7Unxe+ufrJqv78Up2Hm3R2kWC1ZnrbQc7+BANH0R3P1dunFu/rw+h8QoVJNiSfkWhKayzhX2A
9nEbYe2Xz2z5df3zGiNS4YF7b7cQdKSQ3G0+TEXS2N/Iu4r+QEYo/iwEOLMC3odPjnXwRBnTH+34
LhZvfFvxZFCmziHuw3VWzL86Sx637XkKTEQDb/cS4euXxXoViQTjoi9zfH2Zuxus/UHm3Z0UdRri
vj20POmnIq6s76G8D8tHv0C8BTl82KOOZGqS01iWSlCHI2OYJfhts3GLvthuaodftg5kN7h0zLWJ
wUU3iOLlYetNFqng5QUbMuLcR9B5hLLaKYd2BRrYr1uY5vRQ4X+sanZ/GKcuHcnvfv3DRuhf12NS
1HfgVkp2EBtfH0c3GcXNa78aV+liMnz8QZo035/W4a/If9TGg/btHM1XoYCzt+RlJdYubcow7iJ+
iIipVPU2zxSFas5/TW7yAt7uGyLJNpU3jvtnuLAGQL2im2+WyYYyUZ/Q6KWcrJt8/OPI5wItsfN4
strlEDqo1osh7psf11dSF/3VhgN7shdSkLpLh6NzCpLy1IGmjCWoxx6dI0pDQzKaHl814U3tO2go
X7xwddp0zSGR04zJFH7eplthVLbWDaBECnfz6b6SqsoIkshd3PnOj3DrnxrbJMWmsQoVMgkGD+J3
4BXOhGyTyatuHdC0Xt8I3W9XTvhF7OW8D1aJE/6HN9z3a3Wy54Ste3L9+xqXUXEoKJaUMKCgzFCX
e4TqLl4oivW79BKr5DFlheGM0Q2jHPHeXLoDGaMy84e0DqZ46x+Ber+I7s0IadenorVZxf27lobc
nrwis32WjBcs+Vp/bLfHZr+zKyu2BHngrpW59Cfak+K8fbF8wyOnbnpKEjAyOrEa7O+Zs/ZHLk/R
8AcxJ+2rWELV4/r0NMe0ilqpLGuyp9IussGagBDjH6A68Ksugk/v+/wldr868JYS5PaROxbAc/Qf
ZB0c9mb61M2+wc50v/6ycq8+zxuLN+gzLTLXKR6nfQO+zb/doGL7vl+vuDiNuMdtuywyJxD3HExb
a2lVse8V5+vf17ihinbpoOXWBBYvsnENbsKxTthSvhDoqaDV+51DKJ7ely64jUKWowpXP1AOcaEA
7DWptdrpMFm1YR90E/H+uw8sandvxcNh5jTLJ7aB9xPKuX/XykXuEpru1ZrzXkW4dD2oOKgI86yU
4RMLZZmEm0jGuXSSYKrsQyecJ0gmG0KkzrQUty+hSQ1mjtZ/atv608JpHNEC0xqFoX6i+77i3O5a
9pCwp3lWgWE29vzmpu0clrSeieBSM4CKF5+KpRwtu8uzvCVP214/onfhFpgGw+/X7IYKCg9kV4zY
WyDQUVB0gVDZHRd63iBJqVMgEON9Msm36SaiOHmLZj/a0jbPhr5+QE4Ovhe875SrtA1u/jYAh/q+
4uc9qQq2rkGe4XZdxfMqPjhrvsStZ8VhP3yJShnFZU+GuAubg125X0dCP7wrBKiEhGTu0Y8QEZgB
Skbxhrf+gjkXyaYyqZHQXh9EU55Q8eCRwGOhVa55ti7BMejzD1Hj/ujqH85IJI7KoE12vznMFZ4D
3jegEg8sb234XNs8K+QYs+WYd8vtGN0G3T3ZeVxBsN4JTdK7/+P4+weFjN1TswCf9WhD23jGfDkA
O8Weumo61PVnB29BBWib65tZQE2NuxuqfOLYzEE8u33iAphmzdunzuuSonyQ9e0SDGhJG9Ld8W4a
vyexYzeJ2KAcX6SNIz95Qhzytvrs4FI+juGNU5I034ozlFqyzfns+y1Ad3aQ9F5zqMr6rif9bTSH
cVmDVDgPY7sebineWUL6rQoFYLl4UIJyr5QvIS4u15f+EtjfWg0lbsnQyufCy0HuJ7uTYPlNmRPD
rmryEZVk0ffGupJ7a0HhmOH0+N6Excli0XH9HtLieP3na8ZQEeuTOw3e0hdA94+ZBSEKwnjM3CJu
8G5UrO9LrFTcet9IQq0VE2mqBqRk8eBd2NS8UzBahxp9LtenojkUVfQ6XVyvtcOdpWjHiGeeOmMG
Bt4kMMm4a+rMvopap9M+Tx61wpS2n4r6XOJ5anZ/j+Xnbf028u7oozZSzp8Z+wz9hdgtP3fkPThz
6pNLqH6ddxXtbHseDdNo7/BkKA8uyc/lAOx8fSxMnDGaE0ZFXtr1EjpL74TpWNgJhciZPb/0Iz86
ePTxVyeppSnH15wwKgCzkAP1SBdQ2EN+6w7to9c8FSZZRI1DqlDL0i/3qBGEpry5JfzGDg3mpQnq
RHH0IeJU1MylIDiEAMkCTVMQ64itPIzsoey2g7fWB0FNfNU6Y1bSlW3tdmYxJ0gF2dLd3o+k95Ji
8w5sMykzaFxfBV12fRe2tsSErAW+zuNdpo6wkhF1aG7KIXVjXGztleGGI2K0F+4kXas2nvMuZrYL
VPJ9vn7M7b/X/V6z4SreUoiRlkCweemwFKfd9VK7MkkZ6z6tJCqAPJQdavMEp1F/7Fh/61jr6X2/
WnFpb/P9YgKPSxohAx3QwiOrKX3fpy+zebXo7uDgbakNSEqp+FFWo4cw5Xy5/m3dhiqZhps3VVQ6
+NkUWjZF/ptG2NfqBoA+Gr5zCCW/GEcbjOYdbGbZ70WbuhTRvLzh5edBvLOireL5ZiDKhsXGLIT8
GeQ3K+Dzm4nAShPcVEBf5BOLtyMSgrl7nNAVUIyZMJJYagxShfKJbqfuui0ktcvdTl27CA/B7ryz
GK9C+equAqCnCb10Z8sthReB+e4+X0wXC80Bo8L4wmbDCyTxvbSz2Lli05n5TdaVwXHd/D7xpiev
8wzBWmOmKoRvgji0Xzg+HLdl34Zh/eVZTsr6/E6Mw2OTl3+ve4Nmr1UoX7lBtDssNpJ66FscfTBj
COtmZ7PhoqSbheLIjjcjFxjxeatHd4KTBpAg7XKIopyc8uf1GQRvp68qNWNb+lMVuJ6XNrKUQ1I4
PdiSILH1tE/N9FKQQBiCkm7zFa8OUNVDpEZ0bouXavy5y5fA/jJ5X7b+2WRfut1QTmin2xq33Tws
VzDiirUtwSFYxq8jt0zVO91qKadyw5ymZD60Zj1wyJYdEJwog9QZNsVwm9DsuArgmxkTdZBPXurM
LxxYj/KXu4FI1M9WE5myJoKoKL7WDrx8nBBBQB1ztqLtWOcfr5uSZvlV3J5DRndwZyxOAGXNvLUS
awoPkN06Xf+8Jv9SsXpexwqHomMYXPCtn4z2eBTRbdiXL9NY/y6E+zLx7ywKDOaqm8zl76/O0LqU
fVmHM0lHGi1xz7c5RhfXsfUjQyFCtw+KbzdgbVnosLkw1h8FnQ8T8wwLpfuyckTTvdltaKiQVNLl
QPDOYLuNwTx1q6I48eTMswuqHpJuIzusEN/dPLS+/bi+wbqPK+7buis01CiOh31AF9M2oTpCKvrT
zWsTNks3guK+Q9haSx9iBDHn0OjYT+ACe+gXk066JsSpiLxWlsM+lMSDvFzz1JdDDh0g5oGvsaIx
9IV/EFp+bRpT77EmFqkAvUlOw7RROLLb2VWytdV82jtKEnsO8TC7DgYcoMaaVJyeXRAWjsXupd4k
z0vU3MrcRCCiW6/LzF75mMibpfBr5j9Va9HG7QYWtpl8GyWKO+hfHJwWmtvL87uMS4XlRcvkQl/T
xvGzu4ns6I3IecLz4Hj987pVUryZR4TXONw8bEbdHpoOR8/irCZSbN3XFY/Oh9GtAYElSJz2JLCn
+2Ag74tzqhQs2wpZduHl0rQ3mdg/taJIkeMbEhgNyhMk0v/dYo9HYIWDyz0Nx/HOOdSH8Lx/XBNy
Eid+cJ+uL77GrVVU3ogYNxal56ZDPt7N5PNYLicmTIDRt4/kf3gRrc2l6DSPkCEBEhksj06Vx5Ak
jweSvRf6hyen/67T5hWRU9HORQLp30VjdSO66FhQedN672Jvov+wIHZBL1H/tLx03FHLWdixD02g
h7c34B+CvpG7XjENPbrGl/xgNRAVln8W4+P224GOqBi8ELfwtuctciJ7TGQkIas2xMPwtS/tw3sM
iKgAPD/KN4+vSC0cVh2CCK1FwQTeNJK97/OK+yLKcX+xSy/lsv3WrtP3PbeSoCWG6urb0eEfer7O
myN7CgOcm7kVD037feHVr+u/XGf7ivtSP18H8Eh5KW08cM1F6bgWWdu0WS/QgyHz0PQkpJuDcjI3
zUxZ6MDJnAKEs0uEJM8kQaUxHxV3ZzsSYncuPi0g4Ex4su51HA43bWvYXc0aqcC7duS5h3+8FM+7
8swHiNil7dx3B2+y2ywnVW84Y3QDXf7+6rjEmbjMa4sYUTP5wd4/TnV/hu7SgbHx2LWbwRc0O/EP
IG/A0xUNUAMQbX3vOOEH3pqqLrqduISPVxMY5hx6VKx104YsCdk6QIScIp78P0CWmZBwmlCkwu1y
8CAv3IYrT+BcqPrxNHZ45p8Xw2brPq+4cj7ZgwPCMQJRp+FmFTukrtujQ6Vh8XVbrOTXXEyBLJfG
TUmArsNGxmAKfQx6ctzq7liKzZDT6YZR3Lor94W2FkVOl+e3UdWebXZXoWM3qkuw3eemDPXt3mb6
D+VeXzrr7u84FxrbYfUBDwzlGo9jE1kgJ1itkxdI9sMKkDPFDZL+MGlYHmaDk2Pm1wPY25fGf9j4
th6wXuh6Y0E3dnK36qEcYWpzG36RTX4YyPaYi+JUB+vv6+NpTFwF3BV+Sef24j2k/02sIpby65jX
yfguZS76D7vvunm7X0vqpGGwfim6p6kEvJ65/XGsTNJuGuNQmX3LYqehMyFTBiXuh86m36cJHSfB
ClIuu/80D/bp+lLpxlGiQQv2+rWXlZdCruhnQdcEr5yZvbpjjIp7TPCf6+PotuQS6F5FHUducg8s
+FQwTEk+u7HdRnce+YYO+/cdwCr6DkfhAgJR3PtqSlMP/S0lf5dWLvZbCQi7EGRsK8dLCwT6nn8X
Xn6a3D25vjQhluDft2uiyvwu1igcHlYoqSxVFY85++gQFGKlB0m26ibYrdNs5MjTRE6VEaoUS+XM
FRapH+SpA2VS59CjvZgIpzSfV3F1IN3wx3HIPUg0+qeBbzH4PlClKwwrpTEilQWK0cprLZFDj6oB
tm4pD2LpAjDddnFNh0/Xd0M3hYujvDJUTvjQipojix4lSEr6NOw3JOqm6qhuCpe/v/p8R/i+V3xA
mogiwdA9dD5NCIVWMXm5/vs1Dq2i6wiKiWTwAxy9zBvP+e6L2Cd3PhmsA6XOfJyF6ZC/uO4bdqty
SFVVxFGJmlzch6ePdeR+65x3cQVSonJI2RFfdlGHbsqYjJGqWOQe3PSngTxOk+GM0P16xafRaD6X
NsNGRA0awHfn5DcmOgyNQ6sava4cZGtzFzfh1YKKUAd2wOFzAAYoaIR/7f3+NHSFiZBSNw0lZS9W
a7sQP6CjYWWnYZQPZb8cr1uS5tMqlC6yInjVikyXgMQ8iag7pcE2vDMNVZF04HvxV2vFGW1t/LkY
vtAqPNJ6vONGunHd71c8ucg7akmBF+kV3Kr1ThLIKb8vEKnQuZlE/UBalDDDRdzsznxwJYS0/epj
QydDdqj79Zf49CpQ8DrnfJO4T+bj8NJ7Qwcqztmkt6T7+OXvrz8+NAKc4bX/VG7otZdt0GXBwk1S
D7qvK+n53PXUXzf89BAi26M7nYvF1N6mic4q6q2Oaj6WnJN0Wr/T6Nvgs5jUprq6JnT6SkLuibas
HQcPfQt6GzzrYPkfbdyRBnlErDCkwppaHFHhZKszuWxzrP+rxVXHKrWfp8OlFhcZa3G6nF8FlPlN
CFFOgLvSjg+PXWVlkdcf5no52WuX+Mt+04JBbNyKxHKcb9fDheZkU+FlQRR1js2xelvzYRwzD9i+
TX6qB1MFUPd9xZ29cuhkzVaSlgDGudFDj7tY0yZFe37f71dOZgvY5M267D50mtG8RSAWnEMFbp2E
IWhozEuFj1WCBTstUeSdohcbsNdy/hOCmsmHCZg02zSep4LHynWzB1LiSok+oEMIaR9I5BgMV/fr
FacO2jmK1gq19RYwDSdK1yZP+uY3ge5X+Pf6DmicW8WMhdb/vaXkdZiNjkyWJfxeR9Hh+ud1BqS4
txvZwRpxvPXVl6ZxUtdJTtkfly2ZC9jg9TF0U1CO49XqPLlsyFhk1T+LjsUOZU4sR1PlQ7MLKloM
FS28z/iYA1ldEeNBKLZ9bzoy63OX219E7RjWSjfOJbV5dUB0rmszuV6yyGIH6twZb1CuuJ8273ah
5BSZYcxv55AqaizgY2VX6+qiv9A5/D/OrqPJbV4J/iJWESTBcKXi5uxd6cKy1zYjwAgG/PrX8mk/
vIVQpZtKBwAcYGYQerr7rt/PhQ+S/MbwGZrpUBn5/EpUJfHwbObZSxiThFZQqaP1eswLk19oXE6l
4qNFFbECkrO7UBRXZSWv5GhiidON/tTll0mIQMSy4ObX2UV5X8SLNcdRU/8aCpO+mG6SFZdOaxxx
/JPEmxW9pd695Qnwoz5W+ScrPs67g844yiY7CDx3ThN8QSrcTd62WzKbDlI64yjenHST17pAj+FS
PCg3DtwuDng7bgIymHK1Zh+vYsgcr17aZMY+pgEq/tmnKWoqLb/eMFdmr8EAmpQ+zPHUy5cLdyAq
sIxQ4eT9aUZs+5BZu6z149z5M7jbyPINcVxjNxVd5gKKleN050CCArLs0HQEfc16oa6heU2QVdFl
QSDaonYROIqKYpNmr5CtUaCc3IFkZnd+UWmWrYoqG6TjzPmE+8yR9XzTMf5YdMyJQzv7G9DqZmb9
5nxHum85mfCL/wWRZ3tWW+AqQMy4tqxfGbBlPA9WiLnb813ovkVxcdep3FmmA2407NfgJM4QcCha
tk6TxtVotyDdMhUN6j5GcfaSLYLRhgFKQ8u4b35M6R/XY6tm3p//El37iqvXYP5jnphgrIV6L4NV
TJ+5XfIciVbMQdz2aW6owdKtYMXzs4oDFpRikzOL4s5qgruCR09hxgwof03MUtWAaw5NUY6N2a4c
/Z0I5F5GJuSLxkYqrox3jZ+OYG4GgyKBKiKLQwnkPeRU8Vh7fhY0tlFxZaKg1ZzkeITvIK9DQHKM
Kp9Ers83rrGMCi0T05yGPkPjaefvhn588Yw+rRv3yWJfXI2CHpEOZURABJ3P22Th0TrNh+DGon5i
iEy60SveHLlJRphEbKUQV1ixXESr1qkdQ+u6Dzj1+uUDZLdEGegLAW91psc8Yau+DMu4M4rg6kav
uC9OIjZooWB7vG/uom7YtZ1pVX4/dEfNCIW3DAG2xvwYhEOcQVS3GH7a9q/za+b7AOeo+QC1pE7F
PcGPEgRjjL5z8UN4eQyVHiizXmR7R00IUdEJNvKJH1legnCDrIgD9W5QO5//hO+91lHhxfDYhEC4
jh/H4LMtHkGj5Ha/UxNjjM5AysJp8ORGan4yUPDG2QdPD5A8XIfTj6k00Sd9v3YcFV0cedA8Y3Tk
x6n/4xZkU9dyd9403++QHJUZNOROMWUuBj+O0NUNQdruu5slp3FbgDIkzbfMcQwE67qulKiPY+0c
ZSFDV/01im8m930a7mrr2hf3bvV8/nN0nqCc3mpi2dZYVvxIRr4apNzIYlgnRhorTfNq+J8h5txy
FN8dc/Y3kOvW/UzERUnLUeN+UMvMT5OQHaVdrlshXkrqm+BjmvWvhn2aQrdegEDsWHSvSTbEi/3D
pxtogK0vsroKKQYc0ON5H7FjM79EoMXyUaQkR9M5QeNfKvOnlQ6id6LT6C0Ws25l0aNgcDCQW0aZ
Y/gEjYf9q1X8Ev1RDFKyfhkYFo6/EcCAekNq2Ffpxq8E/qa0LSmWnh2ZhGkgKeq2ZSyhzT2W7yO/
bOH/u6z8Mv4qR0GGrCZ2DJd+U063VYTLL+jEnJ9g3QJSXDcJu65z7Y4dI/prQO1ckKGe+O8C6rvz
7eusr7itC0IS0CzD+hWEBPpg3pet6R5EM3QVTJzmcgwlG9kR9XPxXL5GnbMaog0xIQk0s6vChxMW
dCEfBQw/DjuXfQR1veqXKk7nZjOKYXveQLpeTv9/mV7osBRJwNGLDK5S5wOn13n67Xh/w+Eysm5U
e/+3h3HsJqeGlvixrLKVYMM26LDzt6fd+Q/QzLCKG24GyG0RAFSOSVmuKa6y/cBE4qEJyqrIep23
Sc78tsLmQa4YI+80+TG31cP5getaV7y3danNQlw1HhefbonvQOE6z7bW1BscV7c+nf/avU4TumRR
Vh1nGzWj2U7mPsg0bo2wOt34FdcdGhyFbFlWx0Bad/NAoLQOqkLbsQzj161MxXX5VIPmnVklBGZ2
c/TgjtvQQYHtfWi61f/+A4jK5okqGzaxLK+OPb+n465jSzzTx0sml6hwYUlCZ0rdoDy2KO4UlN76
0dsQdIYNz/emIape+hjaCwRrwvLY+b+S5drOPmn43rT3S2XikND1oDitnVkyt9qoPEp+IKQCm3sf
s/Cts34Pjqm6QGf/0/9fQk/VV7IPe1oevayEyIuHV1IIIVMTUOD7wEBUzHDSj35Tn4w0hL9Ilj/O
XWjw3O89C6DX/w68FEK0ORA5x7l5osW2hEWa+S5IPi9bO4rjihEKdTLyymMky6vCT+PUY3fDfNmR
iKhq3nZH0rQsnfJoEXHrLWCYK0BH5i7N8bLhK34r3LBwywztZ9k9d495vq6cy/iniAoVdsKkDnGe
hmnCKxeENG2+tkBQc9HAVZwwZM+c3iNzeayLa49vHAitIQhd2PjJ0b4s9ohBzK/xh/LoWFPsDNve
sVbSFCo1C1KFBCc9KgZA94bG21/VcFOMuL/wNy50cC6zjOKp9ZgG08w6RIMoiQte7vBWee0UJiUM
3fBPHvzFNiJrR8vpMat9m68S/suvs+3SbpL2oltBoopu13m0uJFo0H54XzYrz/7rmlTmdENXfLVr
6x6MhGia5m/OeEf8BjlkTTJDGtE81hNVdtvFnUs48bo8JrLfuN4qEn+8/Fc7v4/ug0/At/dQOJcV
iRCVdHOKSG9lFZZomb4zF7XlDt5OuvX5JaQxlMq6GfAlrPMJSzSxs7u0bjc5X9ZNAJK61oTz1+QT
FdrLGUqKcEZHzrVug+ojb+9qakDc6EaveG+ZUFl1GZrOiltc8pfsGXqTFjfAU3UDP/X6Zf0vg2Dl
SKPiCGmkfnwKiivamgQ0dG0rrtsI6oghSopj4rymIOEO3mTy9/yUavYIgeK2YP238zGxiqNYrup+
mza3jXcc3Ouq+HFZB0qe9fyoHTzpFcfJHeOK7t3yA7jUuOXbdDR0cTLx/wMViQrfTb1wGnIxFccU
1zmF2KDCCxpPObTtDbFH14GyS15YFHaZNRZHy/t03G1TAxrhvvrGA66ufSXbZpK5Qz3ARmHx4kN4
LZi3+fjHz03Pjpr1o8J2B9fJ/IIPBbju/dhmfC/SZ9s3KS19j/4nKmpXuvY4j6kojjmQI2UdrCqo
uPtjGwvy0pDdPL26Ybs6v5p0X6L6MNBhfgaG1GPUfyzFD8fJ8EYrLsuQ/ml6vrgwqcIumJu5ODKc
Iur5qUlSnFUM8UGXBVTgbl4WIS2gxwB0OVtRLq+E2+Ki58qBKkedVmsXf7vBuzBqZOhspbh2WkNw
zway7Sind9K/+APepEx6O5oVqwJ4k3QJco/baDvYzWwFkaV1N8c5N71Z6NpXUnKddC4OXZgKBwLz
AWh7ss8FKOpJXCYURVQM70wjIVIQ+h7rDPvm5hrKefHUQxCHm9gCdZ+gOLUbDQ6KTU/zndzTBeLC
wy2dnlPvsvOLit7tkyxJe7+B1w24TmLXVfAkvY+5ZZc5g4rftdgQDenAiqOX302osSn7tew9Q+Ma
21DFjSEo1neR7DC93RBDdZt4d0n7lAwvF0UJFb7LgyXgxC+Koy0fWpRQLqiHdkzFTv/urb9JNyq5
pQ8i2IxbJVImjrwdlEd79ou483rGg289gQiCHVIfKikzmBHfovLVcsXKD95sd9qljmkrpnFulfwy
cSPoZQRjfkRxFUF1kqxerPTvefNpAjpVUjaqnbLSg8zzsUUcbOxbB7tTaT9R1q5sIMNC+jC6tmEZ
a/YfKuDXcrqSCIq+iiG/rsIn1/1wxc+FQSN7NIGKdX0o6ZstYwhSCNjKWh7xKjyQYY3ahtgJ99FQ
7c7bTNeH4u1BGnpdOEyYD8eGpC44dZenMgU0Zko3jekaXzMxKuo3WsIlGUKWI9MGm8rL1za3/s7E
uRu86WEEGMfv0BvYfS/6JhXxy9osGIaF58fBcuOwuVnye4iAQkxxO8nhskig0kkSlAnYTlLlRzyd
PUM4/HFK5/3Y/IEc/EW4X6LySY4jcRNQYGbHMYKsfPLEWRaX5HFqDTOviWUq7JcVeICqCjs7Qs5w
ori9lnE+gSTEcBOja17J4jxL2l4MQ3asUMdSdo+cg9+1/eGb9iWahauyRLaWP9W+j/YbVqAqfxW1
N5YNThiGnHuZj6u4X9zuV/a89NmRRe8zFEvr69LtAZpd1e1lAV9ljWwo9lKhpCmumemehhIQh/CG
ofztvCNogq2nODeKPsI8B7XW0RJ8U/f2mlj1Y5bPhhWqaV4F/Tp+3+JlOgGxUvlOxW/S/uDZ50Uj
d0+v7V+2tDZOjr4boWkHGqKLtfHYlrSX1ZYSFdyb5+1M68lNjxJPr4BZW8WTffoVvTITHZVm9asA
X6urGl/6kXVI8iS2OsCiyUrQTWhSXNesfhXdm4hx6icxW4e8/hxBPin6eKz+WCdIo7wswqnK2mPS
Zn3WSetQ5W8tfbfwDOVb6zqZDYvzFAi+2Y6o0tre2IjQ9kfrUFJ7vTB+kxUmQY3vMRlE1X2msuhk
kLbWYSQpTnNXTbtj/RhPCXacwbWTm7ZUun6UBB3JCoBIPlgHzorniCRxKnAHV8vksaf7IQN1UWSC
meh8TXFlx5szv3XwSaFMIdwaXpExvcIjmAGnoWleBfgCwzICJtNZh8mfNtQZ1hQic9Q2URXqmlfc
mZahx3wBQxXYYdCwes/mIQYbuWH0Gm9TwVwewJZ2ZAXecztBzThie8epX8Oxven82XCVovuCU9df
AtJSukFVBQ3s79qrFu8KEVnWXmjaFmv8+f+wXCX2kk6H5svyBWCQaLltcLCLnNeJm17VdF+gJGQm
IT4ESiLrwKTzlod1ue9PkI1gWZLN+aCtmwb3vzZyQCvWZR23Dg0oFSm3321ccYjauQo79nq+C91t
hIrsqhJbWLhgsg5O66+XOt22nlgtOd+WOLtQat9Xfgjs1XRlF9R05tZEKkdx88ED70bXM6zebFov
/rxfmLM//z06kylunaEcbio43LoBIb0UN7RJ1rLad9jmn+9AM+sqtssr+5GyCbMOhuqVDxziNPkr
azGhtzURUMV3QdyZeu0E04jcubaTAqyC2yh4yhv7mkVy7TPvx/nv0DiICvYC02kCndAgPFj0tzfv
6jBFTcjNWNzQzBBEdD0oHi4hf+nIUdKDNb4HwbXwo9gm7577y8tMjxyaIkuigr7CZS49AY3SQ9HN
28X66wzPbiBj0Y+7MSVQTNoLf9c7+8l6qBsTA5RujhTHzy1HtHaHTsMuBwgD5PrDJmTtLmmeJvho
LQ0hUteP4v5Bios1u0A/ddBt82XXVGTTJ685fW7EA04zhn2Dbp6c/0YZMLSIvK0X++CMVlykNwDS
3TRyk1lpDFUIg9voOlFcnttLFDYlsQ99U8ZhijUd4mp7ipn83bSGE9I/5P43O6B/Me5LTkEU67Mm
lfbB5j/QRyCi2Jsh/71s69q7LkZ81hAXRbajDl35mDTviDkr2RMeCBIcp4LFQTnrZ+2aRKM10UhF
lU1VOlF3nlHjE91l+bofkhXn11Pzft6HNRIJREWVOcncOUCVYeqmZc/HaTX1P1qIFEjsmuxaxI54
8mpn48rrCBodqHrFTdSDAI+Sof/TSvzG4CpbJRlCJ82Cxj7kJ/qGzMdzMqQMqrhHSpfzCjQzG+nu
G34vonzlT59gJjT0fIrn3/WsBBe3rpuqGTr7QNo7Xr3m2Zs3PCxtuw78VRoeRuB6XSzg873ppvGU
C76sq6L0/DCLJucQjO/zuF2mDtVaK9t09tD4uYpMG6Xw3EGiebdrY3/ZAA7Y5Q+TW8R5chcZi1I0
mctWwkkqgrT3JCWHrBuu/Ixcc8+LaWk6fuiMpISRnieQPwR671Asy1+Lj7Gbep/dRLYw3/r8PGj2
Df9HbxnibSwoPHJIG7abku61oZUBhKUbvbJv6FrmUVxBkcPcf0CLjg3YrY/PMvp7ychtFZ1WT1Y3
zSWaB3xyk1T0yg8CQ/j+flptFZwWBqRgRQ2707TeLon13pb2KmWmd/jvbW6r6DTSlL4lGZoH6eG6
Sul6KlPDyL/PCbYqK40zUp2FBNMJLApKRtNkL/lfr1w5kSGB6kyj+G2bVUIGp2OjM94OfF631s8c
oj7np1TXuLILIE5FPBfbqOe8fcyWMq6Tn7kTGCKOZmNjq6i0HtwXPZQlyEH29TadoW06OJs+an+T
rlhnYroGj9xblY0PLbVWwRhtlsx0dP3eFexIceTRogXJ5EIObRjaa/CHfC5OYq+8xHt2S8/0WKyb
fGVD4M9V31aeQw6J/QrSVQbZaq/6uSw30xIZ1pduhhSfJpQ4ndfM5OAkL6DDiLm4XbzLnsXs/wOv
+XlFOjGRg5fcJ2mxKj88Yapg08yAil2rFtduZIqB59V1Xt437ErizqV+O79wNZZX9aXTBlVO3ozW
Z+auKN2M6SEhv+3s2ZPP53vQjf/0/5d8SYfWTZKxO6UCf0U4u8uo+FWn/Zp6y2VvObaqNV3OU4IL
/JEc3OYOpTBe/Tbbddy4U8x7w3W1Zv2o5JaQ0oEALpzw4DGyq+fgxmuL9WgUXtY1r+RjB0RztOAC
2ay9j1AjB6SQ7EwPq5qwrapHhwtlLgorEVtTexfIcd9YpqtY3bgVz+08v5a935KDJSFk5NFb6T5Z
1mC4A9etHcVpa8GzPiVYOzy6q+orH++oIXAFy4VJR4WuZZAB9OcE7UdQ1HHa33Zxn5AMtyrjKh0f
z69/jfFV7BpLhDvRhaOPJty7afYMBURDStM1fXLqL641Ctmns8jRNCOoawru8S5niAu6phWv7ZbA
KWuRERzRANYJy325mALa9++Vtqr1PMxTF1g4kB+aaviIbLpebOvKGrt1Xve3M2oAQKwBxgXbEH80
K1TFsjXtCHCSqOBZRXWfBziVsNdJjJvzs6tZoSr/pEw42P9Dy0b8fIDwdmuB/6jflbZhGr4/DQCm
/N8Z7nN3pDb4qQ4ZtGec9rMdHhqOG0yUQjZPwlTirfsIxYllmmYDRCXJIfRGCDgKUHixe6v52VeB
YRJ0y0lxZMel1jSUoX1ISbNm1ryJfFOtgaZpFcbmCUnscYrsAy2drYzqTZP/PT+3GuOrELZc+JLP
Pea2tNoYx6S0uCmqP6waY2tenRQIz3ejsb6veDHjdEgYCeyDS0H8sTT7kIYQPGFXvA5/ne9C4wMq
ho03de2XEyYYD6JQ5Cw2oD/cRqUwOIFmE6GC2JbZXcbIcu1DO4m48ne4hYgbAuRR3Fof579AZ6TT
7H8JdTwrq4K2jn2IkqMlt5xWa2GtIvJyvnmdgZT0O3dF2ZCW4gbBk/sh+uX588apTOIkusErXsys
dMxAkIG7OxSyWeO45W7y6RFcHCymHbSuC8WFo76anDYHgUy/PFjNugxRzvYZFSbWT519FP+VhM1z
UOHGzqH+m6yBSSyLX7PbXOYCKmytDnHijizc1dVOGE/hep6WuEjeK3HZ5k2FrU3OwrFVg3XC013Y
vK6R5F0TyEdjGxW2JgJ3lKCiwb2edPYW2ILS0bsr/MsuS20Vtkb9phyyFNdqdgGUUrRLo2cwmK3o
n0Hszy9+jfuq0LXeq1LLAXnpgfkAnPZ7TvGK+7aEAMbUBpyrzkaK+/Yh7/tIcvvQOI8+TndzkqxI
dxkdKnh4/hscMmsBwDio7IPwlrXdjKDOuoxLzFaRaFniMZwW0XSHG7guqzYOMjwplt1lplfcduj9
USxULIexfKtxXCnIW+KOm8W7ckrTC4XO9orvFlk1eeEyLQeLH5j1O7Ae6fh00fBV6FkX4F6yyEc0
nR9lv1vSz6EAgnkz+IZ1o1maKtgs9zkqiBq2HCIPF6AL3jrrE2Q2kjsqLvyGU9dfMgtjvS+sPpoO
MnrI/ceqxRMxiX0G/Uu2vsxMp6D9pYuZ+0sRhOhCDD9R79B4D173AEBjXpqChGYTpMLNgpxMSVaK
6VCk4Oh5zEx+q9kCqdSSc95CG7xn0yGbXyznmbcbAnyHHaSx11wbq7g0yUtFm405CFfJYg+HYbnx
c7GykeNLB69phrcgjQeoUDOIR08zqsSaQ1Z78QjgbSiyTeCGhlOqrnnFiftABE3g5s0BdDpxZr1R
UsfsMmZyW0WZzSAldyyGxt3QW2VduHGSdA9Wzu35pakZu4oyY6Ces8Bv3xxka/+ocvsTgip3zJ0M
+yrNulSRZpzTyOpOo4ec33oEBSqk9wznat3IFb/1oIgAQfCoxvve2rf/4IGrvIwl3FbxZW4KCScP
R4lDL5MZRPkR30U26g3Om1yz2lV0GbBlni8HtN6C26Om97Wc467dzqZ0rmtfybULl1FQ4w7pIAW5
bXqK47sVDwKqe5DbOP8JOtsrCbdMo475MmsOVjGmeErM4sby/1r+aAj7GiCKrWLMoKrBaQCC1gPB
qmdWFxMxphveTb94MB94wR4nV+6iCvfEdJGGZx/dVyl+zCw+CWxDvWevEXzV1VGxLarsji19aOhB
5w5KKrahSeyP3ow1W+f9KvXGdFVb1LSL1oxfhZl1Pqf10pH6kFbvE4qr/OXFQrHn+SnXZGKVL4zk
E8nSzkXjtAcVYh27UQt5xUOa/MxMJbe6D1BcuglLmxQSHzDbXezb1qPFhzhdBsM+V2N9lTFsDGob
YodTfeBgqfQWAT6ay8BZtoowA+1b1CYU63Xosu003pWDtZ77LTXxwuusr/i0UzWOLfpTiunSK8d/
Rx0LKDz79SDKDUlNT6qayKFShgnS1gEidn2IyJ/WuQIJ82ZcdjT9cX4J6ZpXjsEd6zIetLD/LN11
2WXrWnyUpyIrw05Os1lRkWRt34fu0Iv6kNMPQe4YHsvBVV3b98V8tTSGjKb7CMWFS2lPqWggJtcO
Bc4ZLPbqYyXqHaGmvZzGC1RQWTu0zoi3bX4IireoHuI5Wjn2z/NToLl7VRFlpFyyKSxbfgBdOwY9
zn088+sQlZMQM1/wQm8IdBowiq0iyoBuLrqF9/zA5aPlFtvFewz4vUzu/VRA+1PEhF25/C7wrr3M
XnXlTW6btJD/fcz/w0FslVqM85rbWbGwQ7RAv7lrHuzyPS3K2C6bbRT9hsxV1zBATOkqSZ7zqYlF
mu3ntF5Bc29dVGu/m9d5aDpB6nKZCkvzy2hguJrBcHIbxZDTSrp9HA03M1guolCsG9deV529DpLc
EKt1K0iJFvVgzQnqmcSHqB+9dO9kb42Jj0L3Fk2U1C+5G7qFg7a93Xibrdpd8Gz9oDt/y16qVXcZ
CbP9r/cvJyZu5VWfVsHwMc7+htDnLHyioL8U0w2JVsts0hTXhFWiZHzfi8p8btGNy8MVq24oYIJN
lcZSxpybHoc1EUMFopVRFRVhJWuwnEaxXz06IDetyaPghrSmaV/FlS1j4A5V4Jf7aZnFNardlydc
qDVxRpxx0819vTsfOzTGUvFlLvfGTp6+o63vMSuZ8xPnkrhjexdqIue70ERwFUJmT3lkOdVc7bPl
ZZINykurXRYc2HCVD+FmoenmfD8aB1GJy6p8Kb0pSJudD6rikR6D+vfQvF3W9qnPL0s3p9Gcjn7Z
7Bq+HayPmu49U+7RzYDi12Jw+2WyimY3DgtOxzvw2W/G02GT1+tyNEUP3XpSPbyKuoSU6CUfnq3g
aLcfHGRF3FT5orO9sgsI/CKzmAv7VOlN6N7P8qFz3y8zveLOnA0lL3KMfCn3Mjss9r1fGmhCdKNW
0r4cEiupJzQ9+R/DVOB5424Mf5wf9rcGh2LKKVl/WTFT1xG2MFhkcV6DaNtGQ9xJaOAahq5r/uRs
X5ovlgqijjOGXjg/amgoD/6VN0NMheaby8Z/Wq5fOnCqorZ6yZtd0H2E9kfT/XLJPjTVCX5reVjn
9FlfWh+LwgvbFNaJojvavtfzeze+nh/4t/6Epk9dfmma5gKQRCvHwGdsFKo9TW6qDLQ1T1Nv2C3q
Bq94rA3SXahRCQQa+lLlr5N36+Fp4/zodfOq+Kmdhy4NEeh3o5tjX3Gd4fEtXW6KybCd1llHcVSw
DNbRIgnWDeSQnOpqrt9HSCTRfss9Q1XAyQz/t1PDBCgOW7HBwdMtukiax5T8IK7B7LqhK95aFyUu
/IKc7elYAjvbr6EFGgIyN3nbwPpz3vyaqVUxX5CJKHKQuVV7N3oI/GtSvkzi8bKmFY/FXbcoqpPl
gw5F3Lug3CemYi6NZVS8F6MDJwG2JHswYK6H5Coh70lWb/1yZUW/z49e14XisKh4qqfSRxd18hiI
a3dg64Dd5OVPr76o2sqPVLwXaDX7rsidZkfxGJ/UPyF0v1qIqfpcN7OK07pgOqBWbjc7N7l26+sp
epAmPqh/O8tvVrxKWLZkvAc5KK32RelcFQFfjZ4TW5CzDw/gM48rK9q0drZKk7fINTiZtk/Fkccs
74OhDqr92Lfrpr2e8mI1NC9sfgGMN04gMlIu7tod9wtpfpxfA5rYpJKb2S2b+94bml1YvoTlpveS
uAIznpEgQPtNiodDTA0vHhayQr9JdvSW7IdiNa+qe3+Lv+r1+a/4d0T7ZrZUfBgd+zyMbGS2qs22
ns+2s/vXrcpbO3fWqWetOZcrd1xeJcDzxNqXgb11iwXgpXFdysE0ilNA/24USjhAoSgfmr5qdiJb
QXRw1cfiLVxngJledfdsm65L08rXuG5w+v9rQpzyjnQ2evLEm9f8lU24YZm7chiuXE1Qgn8nxe8+
R4kP7dxD0K9EJ9VVuvdQobGJVmG3mVdhTFfluvLBhWwwncaTVahZ29u2GGvkgcr9Tep9G/3k9MKm
vf+aqm9BlLhIBAmneMlRo4Eio2l7ftnpZuH/EjuqeeWcsX3O/hC6y/DixlDA6A+xA6Lf8318exHk
Q8bzv8NHqc5Y113B9v0mvGabcT9fWztnTy95EkPzamKP2hDcowvm2DqOw41c7lLf0PTJwN8tH8Xz
sVv2E9dJmh1YN2Oc3ldi/jxvE43dVSTZUoUtNND9ZlemTwJq7G6wpdNPSt8rk4iNrgfFk6fK6icm
03YnnR+T8+DIjTvxOA+vvIuYj/1IBZNJAfLaYfGQGb3f2QzBO8huSGGqNNf5rgokA8jdgSBj2e5o
MW4zEMAAWrkpg0c7/W2DVBIYpHgZwPEGzdXIo/ESPPTy1/nZ0fiyCjKzZwrGwEo2uH740eDVqa4P
k2lXpElXqqgxGV2Ju0q03befffqSFDXS4nU3mChide0rHl0Uy5gTivYr50db3WRZtyn9PA7aaHOZ
cRR3jkTJEz/HjnFajoV8DpsnLztc1rTiyq471l0+ItBZxVsb3IbzCzPtc3X51Vd8mZCST3les/20
Kn82V31crcPHLo3d47xir3wz7SdIYn1c9CEqyCz3Ihb4uYVtHbmlqGy1jlZjeK88+e83MUnFl/W9
XHqbYX4nFq16TrdNOgEJ8A5651j6YAW2TCtJ4wUq2EyKOqVCoqeuOTj8Zzc8V4Up+2tWqYo0c6Y8
XMY+a3c5bVaVuKLTrZBdHFSGjaiu/dM3fdld2K4I+oIjvrbJYwSuJTxRRsk9ar7i8xOsmwUlJedp
G9SQn2l3KKOYTy8bBMWnzQTcwfOAcM4if3e+I92HKO4snLRLkgIfkkXAKbbvRftrbG4oN1FO6tpX
vNlypy5tygIT0VdxluwgwbUqqitZGCbie7/zbFXjEDWHM7MlozcNd1e5aN6Ddr6rvOxnVNC1S1rU
dpFNl3q/ThjYfIjWsvU+BZGrpbZWPDHtr79dzJ6tPli3PPT8dM6XG8IfqnpvWbctNUyRrmk107bt
OM11ON+AbyC3Hxz771gZNiD/3rD+z9sx7FN2/7KOo2KoS8tm/k3mCAKcQPkM37dRTb08F7N3J4b+
KmDjw0JQKNdb1lXQ2H8YT8GW1gZPfUU+LWm9TQu98rzRMuznvl0yGNPp/y9j6vuJE8rkgu/1r5f2
sw6LDchHtqI3fLXOoIrzjuk8dLIv5U0zl6vik/Z/rMawHKPvoifGrvgtanw8LxkbemN3IZp3IcG9
l1a+zdziNgIPvDO8OtNgepk85a3vZk9x3lbWAVAd+BAPuhkx26TX9pUfk9X4BEzY+nyA+HaPii9S
HDhvWjC0O5gNPMgAFh+w5/Ptfv+WiIaVZNw1rYfdnfRvOC+OS1u9hi29RlnauvaT96GzVotwj2E4
Q3RhuuQyCl0qORrsAZJnrJI3w+mStLvnNVRpfcMHaQylvnUDHZbXZcrljUVuR7pDKDAY6mTpb2ZZ
fej2JB+TEsIuJ9q6v23VPIUgEMwaiNK7mzYZ7vj/WPuuHclxaMkvEiCSokS9yqSpLNOVVW1fhLYy
lPfS12/kzN5FDbuYWiTuywBTQJMpksfwME5E1B6mCsUv8G8Oovriojx4fWrdJyneQcYNSmv5vJ7o
9L1D+My3eLfef3q1/nrXTptkyPMJO5EdF38NyoAc4nB+Np7FYTqsG9utnUUx9KIRaYOK73piL+7g
2XflLgtcP+3C5piH8Y5t+JN3gzU+5rJ8bxyWG/eQTKAJOeGG8tSz4tDO0c5IDV/y9UDwAJuV6UZ2
ptsRxeLTogSoMccXGfwhQr2o2/BbunEVK++raqSXa8NpEo8tVDfJ8/UTpPHl6qt0U2RWPoKT4TSa
cQaIQPG7m6QZ2ALcQka0ESC1+6zYNUjpaQ4gCzmJpQorWh3NOAWoKw/wfonbj/NlBouOZTEvz6D7
ztAWM21dIzUOX32xHpLZyVwzJyfH4iNEOYm/JMueNeXLEoOBdWmOfZ4+WuNWx6Fmo9SXayHsTBjF
up6EeWy7s+xu9DLqe3W/trzNsDanxNiVR2fX+FEA0e619vkeCdQ+u3Gz1AdrR5Y5SWt8wbwjO9vP
dsUenSyOP4aXgudwY0KmKm61bVZytJSuJ3v42NphAfcFFZmbTrVKbFInzmBbAnxI+YUo0OKZZ7Pl
Q2sYwVAZW8VFTZai0prMkQXRmLxdT4QBfcfxUJuy9r4s7NfrH6HxWqZi8ms8ZbQY5+pbZO8mECCP
+XNm3JdmyPjid/OP67O8j56yTJXbpHAyCS3N1Dqv2ZmtEg3JPzP4YoA5WWQFJZcHai+ejOsw5mdU
qcFykx3pJuXA+2TWmF/xDYtlFCWbKufEJV5v1jwBF9i8gwP6mqVg9DGnxPCtht4TgexjMEGQHpHa
g+zreY2GuyjrDhCAJbsU/w02luTirP8K6OyvR/LMqookHjOEpTgcgzVI/PWH4cN7JCHziwDKshvn
9F1ngYmUm4M7ZrywHUzUuw8OcKLmTYEVAyuJgTuIzhAxEk9zb+9pSA7pfvnVhlMA8VSQG3vXF+pd
C8AsykWAyalJYsN2TmOavAxR+71Cs0Y31RtgAt3qKNkBcc2GT1G3nta+2rXRFILZLbz+y3VDX/7+
JiMo7Jgbdbysp65vDk1a3a+g6bhtaCUD4LZFiNtj6Sf0DhUnc6tx+v16KFZb8QdOnUWDezksw529
N8NunwTmB/pqecJjYb1f2cYH6HZVyftpM9XdBel+unBrGVC5MG1EmVvyGHyEYu3ruvKqbrGnIzRY
u77wZfXl+rq/n2QwV30kF1FDZwD51pP7soQXtGANsenMT77PYbWbDnO6FSA17kFlSSm6XGagoUck
dj3xvAadvx6iAFcV8szuSJjcbeWtmlOqPqD3y2RHZMAXlfZ+iveDtfUFlyPzjoNTlb6oO3frhAL3
Kc29IWyP7CD363P7x9plYb6vNoxMuyOKAaOdlJkTxTT2g/jHC7khf7hkK0kYB8nGx7yb4GHbFVPu
13o0pgQZrFsND07VhiLPP7hrspd1dVcX3S7nqIBE6RamTLcpin3nmZENsi4Q9kEQEh3j9uX6+dV9
h2Le40Q5tQgsw7xLD7ht7S9A1+UgNjZD97MVq05SaVoJHXExaZ/L6rFMDtd/tsZbqHJfNm1ndE7W
5LQUpAoJGliDbJjJsW96vuGQ3r2jXGQl/uusy3KoncbAFGNag2Vn4R+amj/m7bQrUvHx+me8/8iP
SZRQPJi54xZpCT7G2T3Ysv2S96DyXMpjIw0/iboPUT2FrgFQeZFcRCybjfW7jP+OKarP4JFlGiS5
FA/6iUfBIuyHlpfIVwukYh21jJCVdnRv5N3X6x96yQDem0+J2cmaTtZgduQ0OOazaybBaJmPY9e+
CNZ6Avi069Po9kwx/cRhZMkZ9ix15J+Zt17ixKsn8iZIbRFcn0Nz9FS2lXWlyE6tipxKEv92KnHk
6Ckgdf37+vA696XyrSw4x2632HBftR/th/14MF/Is/1k78xD5psbEVH3FYrd92mb9ZmBcOsSFCRa
vx5/RpAO2/iGi3m/t92K2UtaSLueK/OUHMXeCueDuL8UILmfhMlGmqY7UUpIp3RJwBtTm6eleazl
5Dld6jvpJ+jR2JtqTBrvpT6Xj/nMyFhhDnf5ubi/omxLfluz+irvyjqROVvMmJ1KK9+Redg5tg1w
+xpeX3/d776s2Zs8E806TQW2G3Ya5PToTt1dJG6C+jNXfR4fshl0McgSTysIJqbUdwH27NfDJF+v
/3SNBatv4D1PILwSZ+ZpbgKju1vZMZ5eBnujNK5b98uCvVkYo+UJjZomOo+k8espPxjp7IliS9P+
/eI1VkeJ0ujdNwwWrQJS0o4gfkrn3ONW76PM7WVsesYN4EWCqsxP62Oc57vra6b7KsWWp3oRPalK
65wJEkB/F89octcVN+GA8FGKMVe2U8ytwZE8Jz+AZZ+GQ25tdYJprFh9Hud8dOymStnJdNxfVjeE
DXSm04X+Tl3oNrvJxqnS3WL+ehk346VIrYGdqBlZrxZLyONQU7zJD4h6ZoaEVPaVCfrk7NvYkOfK
TMBEONQ+Ollm9KSvW10//7z4vOMZ1Xf0ms2JUREHRWHw+xCGp/oR8Cf4dRdqRtOneHhI4v4Atk0v
sR6Y9K3htSJ/RormqT7ylukEmPuR9TtqO37jFOE6vlL2m209v2iOkvr4HqGjLa/S2TzF5sMqdln0
IR83HLZuaCUFiFm7zMVioOpg3C04Q+aBTxthX7u9lznf2HWei6wfOWJmk/j23YA7qnUcvjrfhuBS
PHSDcSON0U6kOBDC68wYK9iC+TyEFwk0Pw2NsL9DqhF54rD9vvZ+gYy5KuOLZRam3QvrUg0KbODX
Kl8cU8Nrfl7qKeXl5p1580bhRnMJUClgZiJWSY2BnJq+/0QcFsSdeTdNTRCTdcfpt8zoA5tsSVXr
MhyuOBQTBSjbvuyWeUf9xM93zpmizf2J31WBcYw2L4KaGzNXUoRMRKyr6sQ8jT9XtGQeyp04whEn
341nayd3ePPfWD/dF6ksMeVMEkJWfJELeRIv+cAPSdCfktzDm0OAtG3rnF88+jveQyWLacrFjl0D
0dEtPbiBIA4L335dn+kOKxdsSU7rzp6l5A9jmvIimkZyYoZ1LIGeXkb7gTj4tvxhNT8KgMdIlXzJ
ZbxrxX259H4BEJ5hb8SzizG995WKp3CWNGvrFWkXS5psn5B+RiG43CKj04QclUiGL23bdG6J0VPh
LWVgrMFAPjVp6bXW5+sBWfcBipdYoDDgJmVqnnJ2L8sni4S3jaukFysUYEnM4RNy92FKDm6+UQTQ
/V4lgVjFlFqRxLh9TZa7eU0tlMXNYuvUauzQUuy9TsoMfhNOMxl89oUEDQDR0q+5Z3vVK/Xafbdx
q/2HjOC9k6NYfCRiq7KAHjiNVpkacJlp1kOHI7WpkDtZpJn8RlY5rl+mhjv9I0j1pfPFMKZK5qAG
BlHSuJ+q1DTCdKT1cjcA5AZ2cRAwFnJnJHUznxdhdib1RupMKfcGozSK2Gsqg8gK/xRthVU4NhIX
B79Ghs/rcAHgKPrMGvTuH5dh5lEaXD8Mmiu8Ci3KK2KbfLbwxMjpb9k1oQEUtc2Mh7nN/clwfFN+
v22myy94E13Z6PQiWjN6cu3+RNBLQ80nJsfKs+Qrt01vKLdopDQ5goo7gmxNCiru3DylwP9/b/kd
MY/Xv0Hn01QaoKHLpoXkcNGQov/SPZY71LGR+r3M/hzGfvFS/nZer091cVPvHEKVEajqpkgaWc5O
fB3uwSkO2Zz03kgs3003L9iaQKBK0MmZDaxPccE292Lv7Kp9fejD2ov91o+DLZCexlOqJEFNZzOe
mBc/3DXHCVJr3mhGu7iFRlbOwtkyNsxW435UuiDRs8HoO8lObZc9tAPZdeXWk6wuMqsqdMxM5wri
2cgBduO97Vf79sC/FUcaJHcg8vxyfcffV2JhLlMcMy97l4EelJzs6lMPQIHsRNCR8tA6KfzK4E2T
9N2ZBtVFINV+iNsv8CVeQz6JtTmVeP2EeGokiV+b666OtjjDNdakUgwNpRWlUoDHvmU/MxZcSN/c
bAMYoDvkik93qlkM9jCapymWgQlh+zh9GEb25GwpbesOheLKyzy3zM5B8iZM8lRkkA0vvl3fLd2Z
+AtJSLKuTprYPPWB63p8l965vpHvh0B4ZYgE1LwtXKuUObbTuibCCLzZbAXJNL7gbr4RUzXLrwIK
F0PyOGUYOrPiJ8cij9JOdonVU69j7LYLm8qVQ+tKLGaCu2A/oNdhlrsJtxzubMFzNBtMlaSjHkAx
36MX6wQwqWvdOVv3TN0dTUUQZqg0jyCKME+kDcsjDddD3Hipz4Ao89Hp5aXBFghSY2AqcNAYbIPY
smJnblrubqBDeox7XAFiMfzYOKuX4/5OMFHhg+3SxF1Wd9G9KN0fbCmClrMHAMo+Mcd9AUTiORqy
M2DGH2eat/71STWHS0UWQlFORPUcOWeHGsu+S7In00Fft9kB4y/JpoCnZvVUAh0he5k0jjRPhvVj
XR8jVM3QknL9EzShSyXIgS5W3ZEMiUSb4zdX577nYb88xT/XaosUV7dKl896kxUNcnEKg9n0xI1v
Zn1iVRpw8yDGn9e/QGMe/+Qxb4avzGZpLdM2T5383MsXeysi6lZdCVUpeB7aorfa+86YPHt+RUuE
V87P13+0bk0Um06GJK35Kpp7c6BLKCtweFkL2LbGYkrxTiJ4eH0eXaFVBRByt8+WuJ6i+6ylPVrA
gM2B8olX1hIB1ioXr61/JGmMvjaoO6JctjGtbvGUoOSSBnh4Sfk5elhC5L/wLe0Peqx+Rk/9+YC2
j0NZbhihLkr9BSE0K7uyYmqdx11/T8M0lHvzZQjWsEdBi56vf5Hmg1TcoBPHBV3m0Ton/cHoYuD3
w5h8vD625jCo0MG2bIjrDi2oE/t1funoiVlgPM2Gu55v9cPoprj8/Y2ROMQycsJE+WAUwpf2Lm/2
ZUw919nIcnSxRIUL4jW2bC3ilA9tUHznuwaVxcrw5jtoGe/Mk32Wn6+vlW4fLl7gzYe09jRBeqqu
HiZ+KmSAJ5taBrcNrRj8TNreitrL0MWfARpxMj33W6zjGielggWpEOVKL8tT23/K+IG1G0dHN66S
XS4968uhNDAuT7yxBUPcVmOQ7sQoFsyqel4i4pYPlH0ZmKj9FVYWxq01eK1bGhvp2fvbKVS+m95s
mEjdpnoAZbdH3DTsK1RQkeDfsqVCBfCZ85i48dRVD5F8qcdd676s1e62oS8B9c1BzCuQ6eQocT8A
GOJPo/CqiQRjlNx0GIWK3TNz8F2Vbl891M1DATa45mtjb8Se90O+UKlu2FzVYO+Kq4fYEmhZu6sw
PEF3GZ+9zNmi73r/+Aj3cmDfLE8zM6MceFQ+VKzwqRGiQR48CI/l8Hp9+XUfoRhrlQ8LrVOsz5Ie
UV+i6GuenH2EGbrixsOjxGjecJo1AjvsZNUdIDToLmdPebMVI3VHXzFdt6Xw+VUO0K67T9PHEoz+
WxShmqgPXor/rn6NZ4pqGAS/N8gvZr7k6MMWIoiSn1LKQzW/gMLB7zZpDTV7/ReyLzPrth4YBJ/g
hBxIfVZlFjT1XQppveu7/X4JT6iQPujdpvnaOvwegA+/tyq/6MWvBJ0hY/w7vrzAlVs6y7pvUcx6
AnWr1S3EOpvd/djuCZhtOd9F1hY8TbPrKrQvleViFLaJVwAynybwbNO9WDcMW1O6EyoXzjA7sIO+
yH807hDgtdirxzvL+VDEOeRRWij15X4vO08Y45PNjyIDmcRo+XCSG/UpTSomVLCfk4Cc1uqZ9S1e
6nvSlWfTmv3amXZWyne8t6F2X4BdaP60jrlftHMYbRLr6zZOcQhwmBlrMkjTMyM74bocdsP8mXfp
LqpuRC0IVTyNybjoO5AxfWdkqpugmpNqz/Jp+dO5zPhqNBJVqyHJjS9z0k/HFEn+QwS5lK33QN3Z
UTyGOSSUQi6LnLs66x6l4MbTUlXRuazmZePdVreKiuOQEKep7FGQ83g5odOnNI2DNXmuxq0k6/0X
VKGCBWUPvv0+wgRg//VmHpqgdkwT6a05aOho4rlz5g94wL/uNzQrpqIGnTYZi7lK6dng5q+pNzJ/
7Ifca23x/foEl3D2d9VBqPBATpycl5LQs6g+Gf1jadyEOhPOZX/ehE/q8C7LqY3TPAyHZoof43Z4
tNtm4zaj2WaVDCfLZt7khh19qLof3fRUgey2r/9I6G1eXxbdul+W683Pd2ZSiJZDA9WuU7+wg2yC
6LO5MbjuCCmW7tDCjTpXRGfCfnE7tG0PuHJ4Mo8Cfjo5d1F3W11YqMw4My7OrIzBDNxbvsMejMYX
2U01Q4jx/neFKFpDl2RIjf+FoRUbdrgteF/8v6Gtws+2NFg0cVjF+dXuBEwY0ClfTSu3LmRTvM/B
jZO2AC0WfWLvMiO3H5ZWli+Z0UXLRpFKc1xVFGA50L4vW9zwKZjquu6bXJOndSk8u91qBdekkypX
TmPjeTKNIvucRoQFtduWnoSIVmhBdtIbRAr0QAbBrpusQ4UG2uikGujIojMkYutKXrpFezSN3jb4
xSTfmF5WpDOoqHh0LhB6Mzd/IJMMyzV5uT68bqEUyy4k3h3Z2EVneJBfvEPrIfmUsOkDtROAoueN
Nl1dIqHiAxunawqRMHHuwktNJw96gHv/relEfvH5+rdoZ1EyfJZGczXW1r+zkECG/yuzKKbuyAnM
Y1FinOddemZBtgNpguOhace/dHtZ5sZ1Rfs1it2P5Ry5MegT/qmDkSDf/VsHs3YXXritN1uNB1Dx
gYMYZCUbON+ENINnEtYEU5oPH3vIY3nNuNSeMaKzYBHrz+ubpJvw8vc35zmqqU3juI/OdAER98fC
vZdZGUCVtWo+i60XnMvpfSeMq2g+nqTTaJY0OrfLiU3fCNs4YZo4qNLoRNW8QsoaW+J0h7Z7TMpg
2KLy1W23KtUWLakZ98v/NRFsd3DZ7i6wdu1+e7s1npcr5h61DOouOT4gi8zOS1h/GLP2ZZ3qXTKP
GwdXt/jsvztsL1VCW44jJRsjPVQrTdpgXDJ3i99ON75i5f2Sgpsxgrt1eOi4H0j64frJ1G2uYtci
tkkFPtLo7HYHEzUU3OCTzSdp7fYq1tyj8DDNxT/WfPEa60H6JffALenTYDlAOuCmj/gbkOeulckK
45y6viVA/Yocp0o2Btd9hArDGzLObTCovufG3U2XpNkHFYRH4n5FpQz7u1ZPZFy8HBQV6Pa+vj4a
A7Auf3/jfhLEB5dmGLzA873TQO+1ig5J1wYAyeyuT6H7/Ze/v5kCBdzCBs0j/LY41MlTlh/s7rYj
qmq2xX0XjzEzxMX/WPQxTbf9j+5XK1ZLeJ9yM5HG/8LQisHWRlSwecSp+Tft/v9JYHUlEhViR9yi
QprnIKUPgn8zCyMEuKkPV3A0xMFWaqFbHcV68zrL0AiAHFxallfDoECnO47Zhl1pbkAqRGsdq8EQ
VmacAZ58djgIswVaXGPq27n9uU6dwit65tVRHl4/oZoYrAK1ihEgR4si1GS99SCkdXAMGojmlSfJ
2Ripn1dbRVGNr1bhWg6XVWfPWLcZcGDnKLY4+3WeSIVoCeDykjob//VEZvhvcnTZdXrYjpaaXVfx
WdQkK8Bz9j+eKDO+FF3QbjE3a/yQCs+ae8ceK6PHFkDJzerRhybF56GbPGJuoXC0a6SYtIWrw9J0
7f+kwymoYC9J978J5G0PeELFWo2TuURRD+PmHKR5vD02/DdbsuD6SdXtgBKTa17QdSiIOKdFkv/O
W8s98CWPUj/vu+jn9Tm066QYd1PxeZAM29wG8vF/Eu0+vEDlbz5LKmoVAn2TEUPk8TzKcxoX/gQt
begTXf8EjZmpCm5pkv0T9lGfWaEBvh+3eKk0y6/CUhvKjFF0VvViwl/4ozn1fgWulxdam8tGSq0x
BBWTZo6xzBduinO0fiVIvKDBm2YfxXJjkVXFogGRzEfaLUAT1E8VbuVFuqd0qylQtz6X/XgT6iE7
Z6Rtxawz6ZsdhBn3Y4H6e7t1BdStjWLAGSMDwNcJkhV+AqPmJZ9rBCS9bqtZqUA0N7UjUaHR6xKX
7f4BcXmYti78FwN95wb2FxbNatk0kLb+uLApcNmZ2oAjLYMHUawOdPEctRjgRP263mXF9+tGoNsM
xYwdV+JoksE65+PkpYXY58sKhtOb6JeZUAFpYFdYa9rK5MUa76WLO//wzUH73PXfrjFgFXlGRdJN
2SKscwkjC6WVNjt41efrg2uOkYo3g7KHFBW6hs8LY3srgUoaexUT8XAbue0kqaiz1kA4y1ZQBxqp
5SHigDDzY5y+Xv/5mn39h+n0jZH17srRaQ40b83WwDFJSJnt9eI2LKNQ8WY8IwYXjbTPfMjCurSO
s/2li539bT9eMWErSVJTLDUAM84SRPF6LCbqFVnjXx9ed26U1HrNULatXAw/d4dEgMBxw351a67E
3QncukXCK/s8xlmQx9CFcbk3Gls6ts573gEoXeVnG+Czyu2W0X3UDH70h+F6N5BfzbAfso1D8+7C
YAb1A0zI3nf9QvcmyrxN1Phtv+X03zUnDK34GZpbZGxzi+6pi9eQcm6eYzz9gwkhsXY5pKQ2iuSa
L1BhcGUf87ExsEZsEPdZt7ziIXLD27yb/zuWCn6bKpOXoyPoXqLcz9lhdQxvdT9L0NjGXzNjI696
9wxhlsvmv7HbJQUohUUm3c9QcqlA+Uir7FGUxq/rR183/GV73gxvWdY0shLDj7lxZLLbOZEbVml2
uD68bvkv074ZPnF5ghcCh5+HlYKWrT2ioSC4PrTul1+mfDM01OlINfPL6QcZ9wJHVsezh8N04/CK
y5k4ZKhpO7J9BQ4vMEFeer1De5zD67/+fY5k7KtivKKTaeVauHJztKuvTHwjIrnv1irMIA0gi+FY
L13mT035yWQijAur842ZeSyzg4mxj7Utjq4hHgrOdtd/kW6rFFsvmRkNKSkpENsk3hEeEa+l1Y2n
WLF2y2mlbRiwduGsZiCqZk/x3hMA9HBLhHDA0fXf08AiTmgtOT8Lt/ZNEx2tjrFz8ER8fXHeP2wg
bPrv8HLJ4nGlAxZnzPZmC9L6aH2xyi1y6vc9OYh8/ju8UQxsdgaBwwb9MLf9PHVfp+lzL+4L8v36
B7y/u6Bh+O8Mo8w607Uww1y5HrDhoRTF8frQ73ty9Jr/d2gETtGCkZ3u02QMFjqA6CE5Tg5edGJ2
vm0KxdbRlmimfdzDCQKsQyc7KGR7qkXtzTLesHfdAin2Xtl1no+9wfb2wMOi+iHIlg/Uba5i6U5/
YdcbXLaPxQux9zx9zadvZX5anK/XV+f9QMRUkTgrXwRdOfa2MT4LcZ80L5MjvTQCt/nJ2iL21K2P
YsHCaensLPiKaYiCuAWt1HoToaTDVKTclC+gwXQcyHVO1G+Rmgq73dhVzdKoEDmWdkk+jkjYKV92
rdX+Ftn8MY3QSclyYx87IjSNmziR8BmKETtAP4mVzGwvIvvQTeYh4TSQZu5f32WNmakYuXw2mAEV
XrJf8uScuIUX8equX7O72ej216fQ7LGKlLMaiQ9osRGTa/qACCdelxhbTacaF6qi4GjTxuipwVYA
C3ku6PhMkHp4qAzSjb3WTaBY8IDkmhblwPZczOFF+Qy6wr6MttI93eIoZsxFW9o5Kml70YkdJ+5h
iLZSGd3WKqFXgLHInesY7g3Kph0P3KEBOGGfVKV328Yqxts70zjl7kr3eVl/iSED4i1VWYQ3Da6C
11idCS5yXBIqYoJGb9kVtLrtzKtItXXilTmuLkWRryOeYSRHczacANj+p1Fs6vlqnIQKV4vcklVO
YsF/iow89KxNwxJ80p/B/THuMse1vGx0UFOO3C087btPFQ5TgWwJH8D6mTRk30wLhA5LgPxeOr54
LLEOhfzIaeM505fr26M5XCqqbZnioekkQeTvnIBRlJIytDeB99n8cX0CTXxTGe1kNI7W1MLvOVZi
exzaV3Ui79vZ3lt5xDxQct3mnlRqu3ourWlKTbY3AWBF++pjQsbd9W/Q+A4V0wa2OUjuxR3bs74K
6Bi9mqDetOm4kX3p9kAxcLMGYduKOvC+XauAQNY+KehHOEMvsruN4pFuCsXE08qmjNc4xKLY9zW6
UWYfgpYDcW5zISrILa85lVLk1nmurXsJ/jPBs40yicazqkA2GYsCXARYHddC7QIPdqPcesjXrIqK
YHMsaTUt7k37rF9NXzpG4GTJF8OxD7F9Y2BWgWsVByPX6OJYTuUvAMdlkvqRK9Gev3F4dMtzObNv
LrpNVLRL7WD8MUUvXz/sesPd2FSNH1Jl3fK0Ws3BWnEuYzaehiVqglxarxBKQyf4kFKvShsAjIy4
C+Q8JxvGpvsgJVBX64SXItNm+yV7MGW658iVrpuxbrvpf5eqHPO67NqEIkeS8fcxq+dTz2bLA+f9
L5Oxmx6KHKZS2nU2QMiVWbJ9PrqvZYGm0RKkL9c/QeOJVEq7vBzHJsZryL5oPsVrFxD6LDYJUt5v
gXGYClRzEimWFYR5+zkdAkPOr220nie6Poss9RDuHpxhPFqEH8Z16wFVc8ZUyjqQGvc0GZMJcvaF
zwcCScrntmo9AmzNgFp0Vn2vna1Krm4yJQe3Zxq7fEjYvoYkNzr5vTplAUhiqScl3dGmOkyT+2F2
yufru6U5cCqUzV3LviyBhNnXUe+5Fd3V5ey1VXGsN0XbNAdCRbSBsakmVhxRSM6uXtp+5JnrL/Q2
36Ii2dZIRrFjIO6trRsUqEx31k00ADhqipVHo2lEg8Nxq4sgzlZ7JHeOZHrObutEwwSKsSeMz2Vv
Ye3RmZqD+5DGUHf/eX1fNS5K5ZhjAx8qAVUchKQ5QDuDJ+b+eH1o3X4qgbosi7XJCKJdgTScgFl1
sNdjTJzbXKAKXZuqpUAZw0CqX7m7vqy8ZsqfeEx21TRs+G/NoVfxa5D2q4E/RVa+dv1LP00HMGO9
1ukz5emGE9QsvwpeiwdOB7Tq4dqeJl/wmN15jG7RBWnWX8WuTUOfCDww4LJV97FfQSVV5A7x5rn5
c32DNfmwyhA3zGkBuQDHAfLuuTcfCwhvo+WvHJ+zrbcTzYVFBbChShUvuDTSPTfzXwsB6qibAjGZ
r40beZSgJG7SjRZ23V4rVtwT0cqhRzgiUR+0feiCv0Oas2dVN55XxYrnqIB+uIOywGgG1Oi8fgpQ
d2ik9K/vhm6tlNQ7jsa8yVZEPAJFCAip+VBbXwaQKmZiN1Lmc2jGXJ9JE3ssxbDtMXaWqcRMRZv6
pjV6cb+LwHczJsVRrrPnpj9T09zImTWHTAW7RUlcCNG55o4UVvmjnvslSGvZ3q1l03wQVt0eipzX
G49ouskua/smAyUrtImitUDuL8f562SZ3+uON61vtmt6cNaoe6Ey3mJu0myYCnZrKqBWW9z7d8zp
hleoHha7pjGg4FcylPZnVHnC1IS4K7JuuuHQdGmRioObWYr2oIqZuwSg1mMNQQNkQxlIr9q0XB+S
0WFPA2RkD3mxuF4nOtT/y2zrKUjjkFR8nLhw5mJCaBmt5dF2kRnJ/CFJnA0DoNY/qdZfMBLY0sXN
vtk/cEhJiioNWD+TYcm7lhZ3UoJXQJDiDsS6ESUz8EkeXqsLBI8/htWDA4UFZpLHeLZLugY0dHh8
ZF3aLdLncQSEmsf7OZM1Riw72x78ktllkTxaq9MZANikOcBskwkgCTAeSbu0v2wpOho0xIizr3k3
y+bJdkw8VuPqvRbVXbxEnVP5sSQlj/3cbZql3GPjiywJlroFri/vF7ALgKGqqlLXc9w8g6ZB5VKB
Pr2MTDR5YOsgitYDYt4FKlzmwq1+GzO4Xu5pT+ZW7t0hqawsLKNpTl3ouNUFephKhzTW4fI/3WOB
N554h15q13jKx3Iw7S+CDWV5NKcsG9oDA1Jv3KVkncbfM2bOPqZDFS1ni3Zc/BlItKy4wbo2tX3W
tuDIgVRzOUVJCA1PdLVYBp0a30hFuuxK2SygWF8MK5Ens8miZA1qE6xDftOutvlLVgATo5vMBO/0
d8Ibo028ylozsa/dFVI9HrVaRzp+Qdji7nlrpo3ccVvii0haxNniVcswfoKEdi0O0FYyo8e1rtyY
evb/oejatuPUleAXsZZAAsQrzIxnfIntOE5y8sJyLlsgJJBAAklff8rvie0ZUKu7qrrKYavjNvgD
XFYRNXMIrlIRzxIG4C4+LTYWzSPVJWvyk4HKIHbITm2UR1o50+F/KTvgVN6WWD3jNwqPk/5RD74e
f0n4xUUK4kGLQV82vk/Y9CVw0tyuoy1y8y4NOp8febUuKMNjsxHVWjX2/o7AfcGf5LqreenKda28
7kwG08tPv5HF8C63Q579OtZ83Bx6eis0EPzSFfE/hAvBLbGdiIUKyu+Fg/d1yZZyv+eUVvvT7GWj
XXZedNzVd5jO2aqA2U+faNs4M33NkOWYH7gOikr8ROAlmezJqUplL3sOo+2vRjhYCsqSlh98ZWzg
J1kMVrWmiEs1dnbg0/SgxBTF1mFFeLDnfJCCtGLJpLsXu6PkztN1qr8Oq9+z/+lBFvDlBpDFXhRb
Q8ZOrjdRfq2ER/LEBKPPHgF52GpO75aRsX/oh1BNf1YY9+7vqUmywl/eDxaFIpPR7jfPUw/fxhXh
sLHDa1KZqrNBBPWykVTaS5rquUd2sKXhqspqdNgpRqtvv25y0fV/sulnFtCF1gt5NOA1dN7aXph0
HzNsxFLEQguctNdq4M3+zZf18Yydxul+L9dquxyLtOlf1owEhhYgSYufiOnI4OkX96P8ruuyUb+B
mwp5tGI3yGu8smboYbQzHXVU3V5w21StgZXBcR63Sazw3mh4fskWNVIYfNRwK/lRTUyZcCpqrpoN
57rKOczNFYSOEcD2V1wRpvqr2TrKr4fOJ4AVJtXs0m9uGBBeICd2G2WWzY+9GDP/ZzI1AnStM/L4
hgm+Wu7U1ujMnZG2uuuvYqjy+X8HL7y/VYPn+91oZg3ufTcu8HY0QV4LYqbztK7rcjr2Be4BBFlz
X6JF0F2k2s+XALdOOrQh4WIsodfLUv5eKsp2BC5p+CJ/BUVbVO+LW4s8tlHqmr3FXmQOLvKjXeN1
g1FIvLCi1Oqd4FOZM5FTH/ZTiQVZt7SEi5S1ja3E8pfOIeOvKKmqeLVl3O3/eo4HdWF2o9hhRhgT
78/WURo/s6uV3k9FP+3u5iOfZNGq6RD9JU9ZUb+Mg2ky3fJF2+Ee5gHDUrS4bWEk1fJP9/LHfabe
/lfAL33fW0uyLGtrl6qTq8YjPfeucD8rCWWDb62lU3NPtpTlt2wejucN4Q9WtkuN9J3mLonoF3O3
GbWN8rTXiIGHAxfLxPF0TFm2/ocHnMW9zQtmiG2NXraBt/tQmy2CI18s4W1dkriqRzM2sxwuOSRi
ICg/FxnIyzqNxZgjr3OOY484RRnL01jjsfDrOiT84tBnxRMVXkErWxXTDL1pGi2RZxLnQOcuQLyC
/9k3xbAcnRI279+21Tl3mmuS6qI7GsSOI6rhyGW5n8UiV97fY2lFbD3iAKjhZ5YFReHxTl3Mb73d
s/7G9JDRC+G7CzfNyLT3MPYxmtzhKPfNjk3/eef2cniRhidIjFzXk4m8QeYV7zMSSqxH8qHMv0lc
Z+xrM+5DtbZ7MrDyw2vo7GverEJ8saJi/TUsGtqqchq3+cGPmxyf9n5J7I6mz3DR9oiSLHejRRZw
ASFmH+P92mPr7972dU7v5+SFfsBzHeRrwApRCflXP0b3H2e1m9bL1ADBPi2HQcHDhvkxVkgplXWY
WwVrteWcZtzk9Io8bx/XV9bbbLlX9UaGFyRd9vsll4aa314uToydqyZ8Zx0ViR4bTE7HYvoxJAuN
+ud5i69V5qw8D46fFnsgsYlz+WytzucWV5Ys8YCOQ5V/0rZtyxnLBrL/PTOYijzSIAv2rPUUpqUL
bjng0JnQg8hzrsWCPDeYlWfrvfV7GifYkB7UfhBe5VPo+mwSYKKLIZvRi+RqU+v7lJXeqLPhdKwQ
riP6tNozSipHN0z1vN3XZNz2oVvcsor5b77RI57s3lsHUxONf9EOe6ly2aqymbK5rce4yKldFr32
P0ukrsx//bE58mmLPA+7PNFDDN6fJ+QWVrBxsyPNTltfruov/BGOD+OgJrkuG/wbclYfTwPM+fIe
NRuSxrHlki77Y06MkNhTzFjJsnZOcRnP1Exi+Ebd4eTXFPieTjv0OTHcFbNkkV5EhVv1bqWmMPbS
UJlPO/J1eUTrS5137id0PKyc8QfBNfQ3V6ip8oSOoNxv0JNxqW8s6hnPRaeqVxfqDb4VfJXIq2qQ
VjG4OnW1iIhAu0o9VKBSIesHVlclF6vnecVV0hY1mMp7w7Z6e1nHvoZvtpb9jOtpoNP4b9sSLeOJ
oxDJRwggKv7E63np6y5ZFfzwqH3BD3mW6HOxnePqfa7FedZlvOtnf3yBBNGFJ06K9cgvfO65yx5d
hHboi5sLvr+SYW9MOgm/aXFb+rnR/rdGjtZ+9hsUTAk+nRXE5e1iYrbYV4iGymVGOjMG8xeKbpeq
i1OFD6lzIYn1fV0NH652i/IxaK4K1q1oMRfEu6CAwC5rjpbs1wyncTvDnutg5Rk5x6z6nsNipe/B
CPpqyboSc08Wu2UwwG87vlqMgd1AiCXmNBV+XtdO5QVC0664HOwAprdEf1NGXG3bl3Fl5Wrbfvik
QtIaiFVnx7JUQj63oauTLSeDGRf4zaIxrE9DozR9zzjeuJcV4yb6pWOcUZX5Eedkz5pgHR3XBfDw
9OQZOr6HIrAwPLstX1Pd4k0Qw9EJrWeoR+3cZPMznomMfwqc181cmtnBPv0eW525ER1r5oDnu0Av
Vr83iWzVn0FJGB2ji6vEF7TabPyzIkQte91CqWuk2FbUwR/FrcdxkzWvtezWPFEsGaHGyr6+q2yf
zye3x4OxLmIhW9i7bM5zUJUrHI3Slylws2M5Esixe6ZD4Flsd8ZTSGegUDt9quq4bw8V8jELlFq1
wquo80IxTk7QxrOVfeE7W/f0dZsMEi/eGrLS8i7DWmT53WL5YFDXvBaNsTjzsHaFI4DzdPxWYUDX
6pZUlS3XnaI/E+3o90h9i0ukaZbbWEtfwj0iqoNsV5eFvPjsih17q1KtVnHB+MLYubCZi1/VsXjy
X6VQzb+h/T6GtWXkE4Q92WoFvfPo1aimc0ViLWE1OkKI33SCFuMCWKo2RPix81uEa9Y9mtI1ywEk
BVXdbTWMBe/Fomf9PGRgPpCQhbTNoLu6qZf6d5omY6ZOiFxNF1x4PdHXad4Emoh5p8WW2k3X2EPB
YjYUB6Qm0+HuMpWI/TBjhpd19j2xj16OywobTlw6agNqWahiK/TQTkNWyi9TvvPy27b0XvxcVCrc
TfeYM3+xceZxaLPG8gpC/GN2mP6QR7AppD8Bv927zyOD6TT0PdKAGsjUp+E8Ln3urus02eE98ZrA
GaWnhRZPBXjxQbQN0cP4RmM1sP8wjyE04ZznZktlV6VNJnUK88YQZ1H7pjToc2oXxoiXinA3X+qU
C2XPkxsW95Szclw/GhU4JqVmofDwRobNWL6XTV6z68FWmNmgd5mG45Jt4QhPc1AcdulgFeJ8b4qM
UWDPfKyzKz0OnZ37canVV7IQmM77edJdH2BZg1TSffWTamWMMw7QYZs40yfU/Q3dfoD7chKd2Wgu
X6Cbpfq+RMBa+iXMcKBqaGyYuA90dFvcz84qCnJ3a3r0GjBMMcW10GGY12to+gIGVaJEQzm2csIu
2Snuo+tJuymt46PIOEC8bOobhZFRBuW/M+Wy5d+uByL+OXSW6uM4NuZ/Lmszue9yd275ARciSu/r
ted1eWmw+D49W7wG9h3xto26CJzcNXz1w+DY42oTh5F81FBk/DMJahZcn1Gk+7o/avYgkhmPsWWg
fNVv4vhriV6sHsmmLU4TGSd3k1H30NL2MxFr387DWBww3ap3j/hm58g6n+VWVv5NLaY8PORoRWH0
447mc0fml5tpuFVhwA14sysenEG9qdnYwEB28Eb+SH3BJQIgJg/n+FsUSFy5R7oDtW/IhTZqPUNW
JeH4e3jL9jte1BV/tbNloT/XmMiL4iRRRJt0SmHjxDxWWnsAT0DacPTaz4RbgsjlVfLU3NB2qzk7
NccyuFtTH6R0p8Gh/FzqscA85uu9QPgTkyMl6HOkzjacqDhgNvJ3dM0a/5f2NMYLUuoqNFUz9tSm
bkOyI4D83jN036cSZEIztgitsPxH9Lxo4ZJ3hTXr/Ivhb1mH7hgap0OLqMTVzx00pvC4+bzhx+MR
Xal/dLB1M2+hGH39XE75JM5Zo5aJnaZdAoYQO3Rz37J1L5b7IxzyuVbHeskQT5TnY9FvWOX0lTqN
I2y538nuLOhch9EP8QuRr1Aj8Lk+kTC9lWpw9zGvWPFzGIGMtKLXCHBibD0vkuNYc3a4+TGwRbmX
xTAYDbV6q5n1ZzhWp208xRV+4v+GfYmRtSKDk0eYYwHnZ0gd+70lOnH27aDoAEFqjYrAXi8gdB5L
d9VY23Di+VZ6gFbVtkzAGGgSZm+d3zDetxlr1HZgIpCyNCcqalXhey8PWSOIC2jq9mI0G0Tdjixs
qoftfzYxinH+EEpe1aDoPp92gu0gzECxyPufVvc7fc2MnyZ6Kl1e5N+LUoblh16bLXwTy1Cqx97N
fR2RQS23CZ+JNjv87wabDhTKrai2YerITspP45Bq3IK8xJAMd1+nCCXj41QyDETdbgfDRrjWYT2y
Fh1Z5CDVWzkkPG/BPsUmxdhcMQwVcQewOM8rprYc2bBVO0wlsIkpzMBZNK+L+5QXiJZrfTO6dNIb
2/6UiFTZvtBSw+8Mr85xX2TId7qGmZgvlRRlq9e6gvSXbaAAf3GtSIBnPU8mnIt6bKbHsYS+6aYW
upu+2yuKeCHgN06eKVactD5xGetqghupGYvvFb4QYBq8ylTN2zCiAUJ2y6om6H1YXaAqnfeApvyX
gnOpfSiOIcdWdL24f8XQ9NMFFRFPQJd7eQljrTBWr1U1/hV0nn8BKhvj40FSfmAswSVZvQNW80OJ
bKPR+39o/5X6QLqiq5A56WZ8cceY2fPRoAwurQfwJZDWJebJ34pmdxJmkSs6AdfFrZx/2+TQotwD
gAx6uyszGH6lbgRQQ83fZlosILEe9zeE6QTggmcviK3J0nTLILHcPjAnkty9lHMFkKpTaPlwdudx
z5v/ysmnynUlYNC5G0eiTtWY4o9q28z2NgmfiDgfqZr9LUKRZ07jWhZHcYYcpcBCOnLwzIC9dwPA
8+S3oIJE25cMhtl8YQd+2gaAGRheiQXhsnib0RkP3xW8z1VsKyxtz3Mrauzqv9o0YF46kb5CSuop
b4Ylz87VJlL0XbER3Hddnqs0sNPhY70+bWza7W0hZN4/gEBaTs/AzVb22n9mBosL7IprFD7rEusf
5FLl8ls2AyD9Wbq06/E0u3H0zxuoFDqfsKGEruYkQHHoU6WhHfm962aRd3UeFszYhjfF8lAdfEdF
d3Ve8TPKdL/7C/PeynjOU7Dzhk80uRHWhyvCe9Cn24RnWRCnPwEWuYcBiU5pDGtLFzA3sBGEYNUH
4BNLVZGOGLPA+ghpfh726nijdYl6xDb53OyJDQ/LsaclthPAkv0CG388QsxVUXyvqKbjnVQL5JfH
UcFdCXtmzLrzwfDIzjnyUdLLoOJgENCbgkuXQ0geypZSKUeo9XkNsCsauzaXadG4YZumEU8keB4f
xrjWHGaES8bXL/hSq/VarVrz341c5KawzDwvhsIG3pTZ38HUYTwrs5agG8oRSRmALOKnbR9cVIQ4
IJPYPQE4QRRgQIJ9BFmtP8oGrhwGI46dmp8UHo5oPxFwGsEHYjHFwmgM10s8IEoCNPMQFl7RV05d
I3nbp34Y1bmHkiX/MdkZSM1p6N24mzOkWYJlQOjMEK5Qgi/F42Z7al4kdyO2CCY6lKPD98zn/Wmi
2Eh5nPZGc33aSIYi29VgHtAdwuskq+gZA9IkyB1ZFa1WtF/CV9sJZ3qSPwYSi/5dzuDG9bdmkNsB
F1EO+3gcvx0t8b/k/FRcN01z9p1sxzHfTUhfYi3dqLgsNuPkTPNRRvSBCB9O+oy0oU1KyNWkW/Pn
EHAvYGlg+1RQSDq5BzwMxjA0eqLFYz2pkf/GIHNgrBkLXx5vjEg33MbE6YT6X2LE+a8krp7CifLK
qwPEp7RH3gFDb7RtkwtFXLsa7V8OpLNqbL62QK1tfG4ELvr/mips/glFGuv2/DDavRB04NtNpmku
XoewNuVbsW6QTXSEojv3p9nvdf0NVIZcL2Suqh1b49sato5uKwxrdRbm6qqg1ymeuEXT4y+V2dNn
8s1kKcN+wVjQV5mRY69PIhunmrW4pBTuyBgGBYnsioAU/X0ea7p8CeW4i0cd0Pl+RzuFybxDzOzQ
33Lvcoo16XUr8z/NeCA15A5Y/Tr/0hEMzJMR+4DQrXIJDklOfmDHL+9BR6gu2xYkZ3v0CeQySZKe
6Z7VSKrBMwZDAAziZ3BW/Gwm2YDfmVDDAcqGfPta5nVtZhSm7bg7MsIuouzduv7c+6YabVdvAfpu
Mm9R/ZlXfdjiItAUqOaB+mrQpD1g8xaWt973TaPvfEyeoU2qUD/PR4+w0X8MbJ4z31dNzIicBCyH
je+LoFvzdaFTIf+pQVjkDXO6N/+bA5iEO0brybykOcTyV5V4ZHcIgFkHfc8obdZ0v0tZAbVy077l
F5hCDOtPsZVZ1a0Q6I/fRrywFXr+Wvns2z5s036/BSTroRsqmqrsMpAh2XWIuSwkLAK9k651+SwN
eqd6QcRZ3KclfkwFxonbhIa+rm6ZKyeIpPZ1I+VvIGgUqaF68RxCHmNB8GU5VhG7z9v1dazxrj+D
pguw+NirWO53lhbSP1e+CXQ7g2yH03Vvq+pun3EtPuH181DlkcnFj5IqGtJpWfIlu8vlkT3BRXx5
tt7t3z6vv3tccOm5LnA2CC7aiuMNlRq4S7xWEtFtJ6TAiQWxjGJsZGoXaRR74JLJ9YGahUIubNje
Eetij6umLk1oK+n4bDq6QLr+BLBhjoAeAQSwV1BDef/KfdWkVit8e+LR9POOzV1QE9T9IRK3QTwd
ohmH/OxnAQNSaY55/wsMPFYX1JyMPtUFnfRvgo/hkdiLJy/924q7qPqA+7Na806EVfAzmOChL+8i
wuxSiTF8aMyvHWlWS323HWOEK1cYaqDIpRdIoGwlopm3TpeAJzAQIx6OFS1Shgt0RsUwJ/VuDBw7
ly4ClLC4s0HYAuXPswY8h0urzhAn2+ceXsZcz5Kcc8sJ0sTMkstTqQ4QvkTHeXkQ6qgJigumXnaR
CwilL9lcmvoujX7E70R1CrxTtuoF0iQOCPngpHPoJ3DYE2V3OYg+KgDR7EGCtrIbS02LgtPsHXyA
G/8EsKwKaKcUB57ICqL8n0wBVPDtiIkC62+1cAscpkmNIVidilTj5not+pzNy109LKOqOgarIPWx
Kr8DFPauHAvEkcTKTE888Ea+8sRmjfmBwPazRQujNNCkcr6GzyS/626hBLkC2iq2/MMVRwNuFcVg
QXtgM4GP2m7QvTgMB2wIaMEdNv/B3fXhGOnSAawUoI93wo3r/KQtBnHATM7dY8O4nL+KsXTOnBgN
3nxHSklGxy7hvZvC80iKQwpAqXtCpUpENhE5YdXWKIS+bvjP/4ROZFHtyEXmT7DTdeHal2JAKAWo
YR0v0Elz3J827kzDP15JikFhXvH7T2SJR/lBD8DXcweefC8O9ARcVxbk4uFsfR5h2vVvVpYKjlcY
OoTjJHuzYt6hpBnt3cJXAXyswblpIZmu2CXj6ZjvG4xXTl+AIdsEfpoDBDMnVISx/wYkuJm/gUaj
A9gBHVTfPy6+rvQt6/ee/Qt5yJY3VyFJp+6orLOwXbzBFfdTySXQe1+UlXDt0dvFi1Zh9s0fHAeS
/zDCnoA+9biQxy852Qdzl8faEgwDc75jpX4fwpksa8Fv+xHifAM9cVSPTAyTvi96EUoQ/YLyH0Vi
+wpKFjupIX8E3DTg5ZParBRD1ZYb9hCyal+/1HbYeNbttQfV0vZFivExohC474cEKHRdRoD4p4GD
OB0vBHju5+/HIdwAOubSudCiSdrQEcEDYQq/MegnCGrzPFSBXRVMnI6XVAc13XjVu/To9mPaeUvh
PIMMo8XmfPZ3jtUa63V+Kn82OCyIbREzFgYPs3wwmiPKbIg4RmIFIdhaTLb2ceNO/YkVkOnz3myl
fq2CZBQLkjYuZ0DeQr+4pUoeftUYumEljQtsHDW0B8ve1OgABwK93Xkbs8yIdkArBn4em8+mwIYi
A+JkzkKZxvzhSy81ZAEQ0Zql88qR4kVPcUpze7B8BfUniyPyD6wg8u13oQL5QEGkCRQEsINKghug
K3lFwNTS/FCQKEzyZmqMn7G1zTL7jzpHzDMYsAnVcL6o0VL1TYR+g9f66n2d65MKc52gDjOKrDeH
RjZ9ga9nmZsXSlyvq28EBhocFy6ns/6zCIFV/LtcEFr/FMykiXUUujVVnAun61m1pPJmeCu1RLTf
o9Xo+IezrzDDe5QtIrFSVPTSgs/BYDeu27k3aGI/NFPAHm5oyM3wG/QecmYvBKMIen0QM4F8U9ww
e5vKhIYWFAKM235S1sTmmYDvjRc8n4Wzju2lVGULU2uQDy24qHI3GPLz6ujAywHX6/RC4FrWGc8R
B/Lfhqt9rs/7pgG7PYDQGqf3DFTx6M9gcBMcJkgljyTuDsImHyBCsWAI3sg0U55ZKOxj6ZvzPB/w
FLsQy+LxNXohw3BqEHux0E6kZgn7jYdZ8+YCblZyeW10Xc3IBkNHBhqhx+xIO5maw4kvHMlPETii
qcB54VyMSDJ7UllY7C+PTTDpz4aUGvvqazFgXrv2SOatxxYqo7HcW5WPVfa5o5fzMb/Te5Oz4lp7
pUJ6yUCc8J8Zeq6yf3L9oXz93cy0FsOLGmad62umKKVYxUsAVS+Mzmn+qmqh6/QrwkYLyES7z80x
TWNbZhAH7E95lnqxXmYmyvUpMNjQHS1ZcrssHU2Zy972prHqni8IPjzlbDnWF4xwGAzPxgRamHYy
FVtyiGpG1eCf7T57N8BmoSqfG4Aol4miA/yDmT3Zd2MTyR965woKJrzBDtmXyewL+4DJdQ5DGvup
sGhDfgxF32HuV5hxoNm0+/u+52jHINRglU5tAtT0u6gCrd+aiKcLtN2U03B/9BmV6z0p68ae0bVk
I21Xu4Lfb0VuS/1jrjC2PqXc0zh00oYVZ7phpaj4RS9ag77WILbnlqHQHz+co0P+exfNMg4tT4rH
A+BdKhAmtFYZLX/lImjxjycU7OcyNOh62s2ibDxStlWw87N0S38Asufuh2Ck3P4hG2dmP+GAtBE0
kFNgsf5cPC/3Tq4iZI+gGol4xIet6B82Ad+/5ti/DkWXb2jAa1D7qlS/Ggr5+E0ZzcuEFBBiwFIY
BmfzbjVzUb9CzsSxeYFpma3knvRyii+rN/X8C5B76V/DWqntPGxi8t90sFn4e8g5X/9iyv/EQBS+
RbADYQUh8B+Xntp/iJmI4Z6mWuvf0jR8BjsFazZI0GawseGWNauDq5YYZcg/ap8jlA8txrFNPwc6
R/LrkEU/vgi7kH49oTA1OzRALPbHNwJch15Vj8YzdZ921HN22bNBFyU4Kqf8LQx0DC9ECOnFpQGm
IL7Dr6cu/uZ95acOP6oyRRvjTlg6wwOfuQNOU0ZPT6gBZT3dQQWV6muJYWH6i0gJhSbJg7GZ78EI
1fMrfhS2Mrst4JNwEJ6hmRH07Q/0hkeOfgRVGFJKfkd7zCOXgh1h+pemTJsrc9z4P5ooOkBSB13H
hUPKtgiwgHOGmDS/F5BTVRkpSnYFtoK54h6G6hI7HbsMruzKcPSpeNwDG+byqaITQWKChH3ucHGx
Trw6pSpMNYJLTFHwS8DTg41i73V/P7ECVCJKMOr0uI4pf6YHVBhdPEZMWG2/1DUIrGJrUv1u7RYq
1yrS9/0fXDLALuxBpvLDpMOnr1BJmPjXWWAFe+vr3gZ+jhbg3XMF8VJ50kXo6f/QEETcSDWNBplL
oUbabzzVkFMg787YbFbvE5hsAGnJUJa9L3Kxn2WbwNXiiwd1m+5SH7F1cmowryAsOsPPZo+gnwcK
LKdCEJW7bcGp6T8gMoK+BWbEgHecQL92w5dGq49jyYoEnp0t63nES0j+qLEaLDh3OGjObawQgH3F
CT/2H/knyoOVfEw4/OQDwKCTghIqg++C3iDC6gA3I5Cpq3O5yrdt9BSdCGJLXWzdADEmoBUoAu2j
VhlIq8pgv+zlEyEA3X6UlXzNS1FM3zRr9nDay5H4/w294ePfBQKn6k8kup+fZrPa/qGOGfVvlT4E
+V9qHGPQYAaTvyYUhP7cM7QxL4Cxcc+6vq5xFYK7ocjrDcCOO0ZovryPObjf92odSn4Xl1Wmvm1E
GZIHH8s+DV58mlKDSi6a5j8Ft4kErSkaFHor1MSLjxm5B5hu1YYWCrf+AL5whVqKPdpwMP9dTFxE
lOOlxkJ7FmQ9fl01/z9r59EcOdKk6f+y54UZtDjsBUAKZlKTxWLxAisJrTV+/Tyomc+MjSYSY7S9
srsCiUB4hIf7K4YRQMDAlujW4MGiH72fwpXexeWgp1/YUP3i2OH+256C3Oq1m0JIBfGNwgo9LjXl
zOZmNRc5ip2QiGIPqtAsPN1peqNrEBaPW8l3u4Liz57TvSkq9JlobN0NZV9Wd83cTjoGDTrGAblj
LvdfeenEvAfL0A9fK0nI2tZJCHiSSlHKvNHN1Lhsrjxu/m1kW4IECkKnfJLeVJbRhbWTt1k3vmoZ
HLI3SmQGKZo/pUFuexnL5psXjHr/XE6DT6Zjpv1E6RvCQIm/r9ia1XQXplUKtLll7kehyprvQ9XN
RpJ5UCpabfeUGKWbthgrAfMi0BnfSjH0m1nygx45TAHPfwB0lxvP1cBljZ/gDcVXmjeeePRk9sb9
0NXm6EZK5Ef71INX+qUTsgJwTOOpv3xN807hFLILATO7g/VxHwRxPj237SiOJPuj9cPLo4j7c0B8
3McDCFAaGnvPkm7x/L2SqeC6aWIIydnQKLg+1l7cDNcjaNv8rMDck68yybwqaQ3FkUP+MpmRiwSY
JYW2jn6MtLfAoVW22Fll/JaEZExfrGhQ2GqkINFLrCg9oVBj3BwKk6ICJYu4fAD/0GpnIZYVr91N
OhpQd35EO/tumkZVflBG3Pno6PdJpZHvxEq7S0CmGPtyEK8ihAW00B4pVKEZmCdKXzaOGqI+dOor
jdTCVrzO79/6sR271lYTBIe+N37eBI4hyiL2BWZdGGge6B5LFzO0zgOVKLWi4d2GvhGjDkEJuM3b
a9Ese8NuZLTvnUxoWhu4Qjee0kDO+3MZgqjaUcvRhFOpdLl3HjVBIduUqXRBfscvxp7GtMYTk2xH
BM4CGMmJ45Z2E+l9n517WeX/MT3w0mD6QDwcBt0EHce9EbSAV1VtNe3wtaPkuDNEY6K3wP1xys7e
DBRUKa8Ybf40gDkTfqGl3mrqLu/BCcKDL3tL6W2sCPXxW6NMXt/tfY4CsuaorEbjD1WHuHuF71k1
d0YAgLu266ZJpSP6+1nlO1KfqMGV5XHjaq9Q2SPeD1I+JgBHfS0xADlrdNXyZ7Guk7qkLh+pbeOa
MSgLimW515EWIS3IfX/XqHUICCKJ0ZdvnELVMa1wjL7o9N+Mz/l1VRlshw9IDI8DVzQWz/Qnj6t4
eoshubRPpZ5Gte8KgHgeMBvNulsMhuFA/qHyoiWWOyTg7/6Y0hjn7gRqsvtSaY1Q3YT6mBbkOrIx
+V9A3QEoiegpahHlzqlOizNNP371KfR1r7prc3EAJSw1XD6wyyrCLhu9g5ixnyegANRGfevDttcl
JwcVONxqXBrLypZp1eRAEwuR3LprszJ7UhC0p7o/JlITDg5Fd2raCPvRqnms2cRC1cl9FTAVXx53
ENHWwPd1FOHQqRKfQpBmyQ2qdUCMaOX5RSLB7kkMoC/dmI/TSamaKhpO0qhXI+j0RBgzJwOqlqiO
aHBChI5UmeCtHADfcR24Axt8TX0oz5R0xpiaSOYCfaC/tbeKxBueOnpNqrcPOTzFo+EhRv/cqiwZ
x6ItRM/CNPpJOaZNrI9vNGyGJrOHRmCTscsxmeJDRL1R/U7zMJ6oo1Gpw7Q4EMYAXzCA5JV10ivd
KLghDLKhuqPox8PvbEhZhFpudRpVCSGlyT9aFMyRwaB0rf9QJJ2zxAikWU6lgmAwjl9MwTAQo24a
cObftDoJDcmdlIy2iZ0Gg2S+0EZLm2egDWpwA+5u0A27JKhfg9FLI2BbCjptD4oYtQPbtVIBG6w1
VW6OfBMpMHZTDdiNjtBUxt0f6qeauAdwV1rqLguHdlIdSCZeduDgmbj1kyErAbwZucIazA5qoa2/
BUGfK+2Bho/X/ByrzgqjvWoU0E/2XVrIrfrszd6ytS03/OojLR5F+xIOZpSgLEHB05miKlVvFYk4
uwXBn2lHnV5+corb0kgOfV6riGjKQkprxO41T7d+RHCYLPpiliiybUGESTn7pV6vhN/QUYhDuxBB
+B9o45Vycta5z/jVsS9NuYTTmxjTL9EIw8kJ8C0xsZSAbDeQn08UsK/8MQPajG5bPVRP5dgXwk+r
m5FINrrd5FhOGNCNzmizxAAy+Z+04SCa/QR6mibW2L6kQI/CDnB8lnINzGcww0tY+Fra7MA/V7m5
i7y+pwTbhp6FLmvShC9052T8JlRZb6UHKaXufkrUUpkcj2tOZ163ITMCNaSsBdXcVTWnL9CgsIoH
7uveiBaMDbEjGK9CGobWz2JiIxaOJZitMcYUvGxKDy2XYQqu88SXjciGYKap3DlrOZXq1wrmT38d
k4+rL3lWcc2WilExfvOjyix2hjiSxNAx+Q3sEZQJcgPbmgYkRr/LLfD+w50lRpoRzIWFSmUmy061
9F2qG6E2XoFNNNMvlAryysWaT0i/dU1lJL+bkrJydtWIvqwkrtmw7h4IhsQ6kCGp5QNdww52eQJ1
wn/ypdAPNNfrJg3gqq7WnaLaAdlu6wN2o+xN5VSHpsydCxVaIXStZEr8xPbiGVRqA/9t0mDXxR5b
giN7AnAMJ/XxBpccdnZYUee06ysEhbmQjBj5STUihMYhrCJg7afJUwWxORKE+XDoNRr3vqOjOwGT
JIfU/UsbqRM9Fb4XTqe08T21t9subUKcwcitxEMTsXm+iXLltVzjfCGSJBdelmn9iJErK8/UuTXK
vGWQVInvVhL1xaskKZTSxGmGtALEqQh7xhYMociLXRqFWp8/NMxBpAI0b/L0TiRJrAcHoz7ccify
IBqbsKoFoQaHI1eCtstLIyp3U0NkzEEjFh2g+kb1uxsu3DDAXDHWLb895JmXiMeWUNQeoTzJveKG
YytUt4o1gfZwuV738TV6HAgLVJAXI7DwU577LbcbTrgXqCZqceONvid+lyg8twLQYfADoO0gn8EH
6rVy7uBUZdaqrtGmAwhh2kqG6ciZNEnhta+JVeU9BLPEYOCUeRLk8NwEL7bSo1lqlSXt6jKMo3Rn
NiNHL6dQlum7CYWf8WFqRSX6oyQJwWYjRxZbv0sVyD/cnWRGuCmg/EjTBtQZ4sopTUugcQT0SM5s
chIjvEoiFYm6K6UZqjrembnKnYQyZjx4z6aYZ8le6rgcdsgdaHp2TvR2kJ5EXS2yb2NaiSIXS41S
zXQ3peg+gsrRqJiCrpeKqb4LY4uCTxgO0uQUtMNpfwiqH8WaU/t0NMjBrL6q7ZaCrfmrTwxUwpj8
opp+TWRCEO0yga3reuLfV7vSp4gGnqGuYIGRKjd196UHrZOltuSnYp07UwecQN9xQfDEqxlsq/02
0K/p0IKeNGV8zeTepCpNnVbyftZcvQTTTsykV+kM+yF0JRpAxpjfdV6Ta7iRyviTykcsAKY82ted
2Pi+rcq+LmdHyReMCYyXAVftTvNCg85AbrZ1E9/EwYDbrxMyEgAB+v8AAnbQIlI4Qr2YDuqrpBSa
eJvX2WB8UTJa47qrWrXR0O0d80kmJEJu5eCdGiSe4kPYUNEKbuEwUKzdVXkjiNM5K6aKer2veop1
piWJStbBSnVwxe5UG7qY7FJZh316LTU6vUFecJS7k5VS/LIg+Kpaj5Ec52hLx0rqozK77kh/vNhJ
DF3T7+scLEAOjkAI6Pj5slV5Et3FhozOpuNqGrgkG37iFY4pKJ6AjO/EtSj+qgZCmvk7SBcyi13C
TIovxkIcNLceRF2OHEk0kpGWbAXcSEAaa0rTGak2N51nYCqYF9CbolTeKDU9n5csr2XAQE5biVHy
CI5I8wACTAkrCjKZVHOeyVGUPHC7yUGmZX0EtNjWfWVMKTIjjA8qQM76kHpfaBjJk0r/IWQfKku1
p0GSSb4z+MSx9zTSFW/erKDsmswtkyjT7kBwaRKqZqNFVamA95W8iCqg6d6dqIcCwySPlJTuvu6K
qoXMXKkmNRLasslJAkuVc1OfBCPNwc2NBqQJs5ersLnJaqPn3tYp1Itn1Ir5baLdhGtcWhfpqSLI
pd4p+M9cLcei6UpgdXrURRhQiHQb6ILGdJFDh2TGjAkSrjAtdMqyzvpTJxLGmNz1Yz1eFwGkvMIt
Br8KvvLQyuPfRIP10IZKNwi7qIHL0buceHLzRgZJSRV5k6GR+T66JArESm/IQcodEZ1pwI7BKN+M
QJd7k+pH4HF21bIMiAWoqZb9obGaKdoeLp4KzFcyVamkrlHlefdW5XLQHGHk1fVs9xUmpmDHKUX3
L2HK/+bbU6SmAiiugGLsL12TE51rzEDnVqBBMxcSxLaUosih6VdHrSNNljr+BG+nKndWCbjmEeaQ
mEx0EQDc/uZqylJCGCbv63sAQYAlXZgjvf8wgtMHdmxqZRrcUTBAh5OicdBGTu31cnLD1aoIYT4O
uQCXuhQoDrJRT2yvV3UPv/tLOqq11u80OlbIhpoJ9MIjyIJ6QJMhiCg37+pIswyMMjFwy38PtTWX
yKimEgJxn/vROQ7JXpMrI1GOanxCT9dNq54kwmZWOuE+6wGp3sUUyfOHseQ+TRGEkoJve1BJrBeP
LQImBOd0Q7E8lLsxoeQot1b1q6lMMTpLDdwN/5DWpZydgeILMdcKkWvicOzBDYjDqZ0AC+lvuLrV
kW6xiSUhPJMe3KUI8zMeCiXYt5mU95kb0hUt9kKnlD4dRlh/mUC2GdVMTa9SytjFBfWEFHZHxkJt
2z36Y6Zl8GNBi6v1c5yJugHQtQG0KSngTqe2B0Y5KI2ku5meNuVBTU1JMK5Evw7kZC8XljaU2G+x
G03aU4Qmn1Sqb4NYKIO/IQuwRlxfaEOAg+r6SfIQd/afG/B2UvanSbeMAtY0Bxa6EMnkz05BpfU4
4pGs79BKgzy0m90VjM9JPCvKQhpi0oBtl3GvPprlz95CPaZ8pm60oQYhrWiYKAs5CB/PYLmuYBiP
BQdSCtacZMNQWo7XP4C/MQhN3K78BZbcqTTBZeX4Kh3qLZO9lflbOqVERRyKvTI1jxLZwuQDS2Vw
rO0lD0RA/vWy5MXKClg6pmRg+EygaX/truaEGbM3+jYbM7gygUvbFNmSM0AwmefbhlAGPySQ/kjD
qR69lcu/Xlqbo1n05Of3xzDz6//3f6T/25u5mGQZmnbdq7RvAWzY2dVsKqdeyU/pVbCfbtOr4RDv
o8PlB65N1/z3d8+ThU5EvQAnEozH/pfGh2tDLyQe5Bz2qIwANsqq9MA1O2yO27Z7K5Ic8iLQQw+8
P6AK9TFXXweqWtJ5rL/J4bUwuCDBN77GitLM0kdFT5VS1vtMfRQThA6Ssxzem2lud1tmDGsvsYj2
srE4VNly3+o6dNTgBGZkZwKAFJDVmiv3dLw+ty/Ki8gf+lTsaATmb77yTN3Z5uTJ0i3tn5U1uzRQ
KVIMZ8ZGtR4h2tIcl678Ahkg9ShX5RXV393llbryMZZOKgIYgCSsPeWxCK9L6WZqJluUHdoJl4df
E1z5G5HvIqETvaak2Cc+inr3Zg2GW1ul2/kCPLEg/BHU4Zmu7Y6L/gGNjcq9/NS1l1qEuwmsgxqZ
kL0lEhcQ/d40b1TrTo0fLg+/EoJLhxU/FqHPFFrzqOtnK3zuywe9/3l56L+WHh8ouPw9ZN7Nl5iX
yMTEivXX+ff/i1GboUiLMO9UAJSWLKqPUvkcaz9kj+L/hn7+SvD9fa93vx/a79TBQ1AfyyB4Dcfv
cKv2aIgdzdw8RuONFdQbC3fl0JAWUW7NwMkAO+5Hk0qd0cv2NGzpHK8tn0VYZ0LEzRTKKLpetgqG
r9FvIL9zR9qYo5X1s7QqGfOeqmsZeo99fDW2oPPEY/3ZXGdpVgKGAwawB9tQrIBBRHtjqHdZ9Mnl
uTQpaZtaQN/GUx9pR/30j/XBvAIq93P2yAtdc+PTrs3PInzVPjRNS+MUinU30B96FWmE75fja2V5
ivMj3y1POSwz9tRS/t1QTlZuGgpq4ynz9NyKXXJ2U3gIuroyHmRYk8HRkMtx2nJWW9nPxcXBjfCT
LBT9oD1aRcBFcRQT/+hbUg3NoDNOGgnqSyHKycbGuxIe4iLE0Rwp6pyL1aMEhu1c0sumZVDFnxxd
/uc0mvhyUCSrzcdCnoFeigs2bkPeeO3jL+Ja7qxRqdVUexT7Ht5XdV+K2U4D6bKRfaytgEVw57LW
BMgyaI+m0AdHcwgmSv4K7ueF/lB4dIstL38BgJltpIIffwj5X34lEyowpkQbnR7SleFpO7V7vbyW
V84KeelVInZV1if0S/+eFbMFNtzjG9ReD7OVq3R/+Skffw956VjSopdd1bWYP0kkbY9mHktP0B6y
PTTFTzlUG/AI/rmaesEo1CaXOPPG1E5SmMCGub/86z8OOnlpWTIkqZq3E/B0O0iygzVpR8zUqX+W
yaMcW3bgkSBcftLaPC3Cu4+VCSmHzqOfMjmR5u8UyKANMOPLw68to0U8T3HT5tmsyl3XP4rkTx5u
TNDH4cBV659z7xfFSJeWsy5Jg30p7OIQRKxhughBQ/HbhdHd537/IqylAurrALXlMfeafeZ1t2Kx
JSy59o0XEU3NquxSILoznMaZMlxXqJtEnWxLWXaqAPZ87hMs3UuElpK4hkYMhokHL7j2ttLJeZn/
O+WTl9YlMOECKNiweQwQeMUVSkyecawQkwxePKjXzb1Er0j8ffk7rCxTc57EdwdgCuwOjEapIVIG
knvWqENMbXi8PPjKlzAXgSwjTCTjnYFWEuItQMfRCwnivaHfR166p1m4IYm5NmHzu717hxGERImO
1xTYUGd9EIPWsZMrFwEJcGigGj/3MouAFuGj6IMJe9w2akl/acSURhe4zV0FEXMAAKP0jpy3/caR
ujZ3iwAXUByITEnncVQZb5NhcLUIVqdlvgnDuNNMxf3cay0CfmAPobDt8Ry6iSczyJ209g8yTiop
eihtNGwkuWvvswh4mjpDlkvghmes6Y0mxk4xhjelJ94MwId80Tpcfp+VjdFcRH/SZmNdgUIPkDFJ
tUNPLXEPKe/b5dFX3mJpeVIIUHO6cn4Lv0p3iqeDEVWOlm6esqFCESF8/txz5u353ZJOJhpZQtrx
HOjEwVsR0euTEiG4HdEIdfU61m9lAJCf0vqVlz4oQNhzBZ4iORC6Z1gC1hZaNaBZo+DX5df5e5P8
YE9b+p40M2DbixIotV3+UFTDXqHR0wpwY/R9ytNUIAmWdob36DTFSw1Rv4/ajRWxlhctjVDkCCRG
2xbaf/KifXwQ/8fI23KNjS/2sQgwKJ1/fjGENlCAR1OALwaOP6ntTtkZ+gOAIoftyZZ+a4K0cfCs
FFFkY7E3ACbTRMg2zKaCtjHsm32k3JsV3rExMl/QeXJwCkMxceJtOdGvvd5imxCAXOGSVmf0UgLR
HmrwnRVYiBb1RThNFTAsVOsa73Obn7HYLMCqefFkePThTMCJ4QAASDzU1auPWoLhbW19a++02CpC
THGzsoUNC94bdnpb2iborwnEh9TJboXKVTA9COYnM8KlkYpF5MatJ1AmFxB6cDA0+hbkExQ/dE7t
y3G2kr0tDVXGIckkgSY021OWOBLgH7G+pdlv9KOtddZBQTbvc0+aN8h3G1TnhXSjEE7mZdDi6yt7
EtK8QrIoUgrpTu28Uf2p5H0UoBJQ1hVp9QQ1V9x4+hxUH2wn+iKxIEUN9VTwILKiXqonN2U3tAA7
iqbRmu+XX3DlEUvpZMQJOr9Wh+ytr+mgZsOBFvXGlXZtQ1IW8atIzJiYjNmbgqoSRZPAjbtd/zO6
9Z3Kab8mkXv5HVYSI2URtJEeVAniZdlbZ4KFQ+Og/xZSj57qjeRx5TRc9tFSTwxNNeY9kOjVDN3W
ZWQw9AM7uBS9XH6FtUcsYlQNZU3MOz5DaN6CwHB080X3Exej0nH4XPq4bJj1ItAqEA7Z22R+N3Ek
FnJQB2ANwO9efoeVz6Av8lNDQRcB3TaNK2ZtV7/KwtpR4pOEYOM8WBt/cfT4EaqaVifUyMiZT4Z6
pyAII3ugSDcy3/l3fhRti+VaJZnBfkwJ5r+N7gPUItKNuf9bI/9o7MUStayeDrxahIGddOglCCNK
ToIdjD/LNneL6sXvJReFXieVOeTK3Ikh20/IE8z0lKDYsmVbi0h9ceD4kiwWDe5iZCIcn0qQ2p05
3pNB2qE17AW/cdNCcRDh3gUdmjTFq6nJG19vdQqWS1xO0CYeZPCyhvldCx+LoXfKDqJ0kr0FGgCx
wGuf9SDf580rsqPQMzAKrDV5h8jqQQQufHmVrnzlpUNQqSOsblo0ErvpNhJew9CtlM/l/ksnoBIB
oiLRPBZokN2pAKCF3I0yKJuKPemfMqI3ZG1xIo2QkJLQn3iIUB0jybC16FAZG9vQSqqwtPtBTFjq
tAnaD2JieQCH/VXAD6MJ0KmIGjfHn2tIflms08vf4m9T74OwWHr/oNnvFQE6SLSrgFvBpBv3NMp2
npGeJKO9z9I3AaLpZAF8K3LNCXztAaWlE+qqz2OFmXrk3fZ+f66le338lbfNJ3OYpW2QkQjIJXiZ
9qgKu0zAOSC+agR9Y59c2euXxkFGARK9RoyBXEHndiBdDeMvrfiKQCc8IXNjate+5GLDkfOcHmoP
HguB+a8jjHPZGx2gEvuib9F8/uGHwa787Na/tBPqwX5JcJBBGKVSDleayvXggihTi6eNlTLvEh+t
lMXuIYvIk/bWQN3D1/txXyLoj5iyJF3pcYnMgiSUP6IyzmbRwnFvdLrs9hCO3i4/fWXPWHoONbFf
pn4TaI9lctSbG/aMpt1IktaGXtyA20bRLFQOKRCCdO5mHx3IG91QbNww1nZ8dbFd5FD+C8mjcwU2
/RrU7C4+DA+1Gxzjvb95KVzJx9X5xH6XJUtVMuXd3B5rBgQ2DqF8EFjP3uOo/C6lT6YXS9shxCAy
QF8oy3vSCTUuTX+WhHtf/eQnXiQXVQiG2Yh4BeoORXquf6Xj4+cWj/LPyZFTgBl9YDJyHR0QQ1DC
HhHVw+cGX4S5VHt5oUOjeBQ98wDW78rSIFHijfm54Rf5Ql+YaUTLi5Su9fYzJBN1kHOE+snl4dfW
zSKoEc3yzU5m0kMUE+t7dPtRA8V6nuYXJqWbMKh5Mj7YO5ZeQkDbB8HTrP/EAHqHB/kJQPB+bhht
FUZW3kWZ//4uBoIxEmYsF+X46oeePSXt7yn7pZvHJDl0w+vl+VrZLJbWQbk/JQlo9ewtG89peKta
BzPYaFSs/fxFCPvoWYixMt9xpvusm/EddbafRhgFd0CU7cu/fw6mjz7E/F7v5qj042RCtzd7QxXA
FboJua/h4RND69byBPIAquoRZ8HBqF8D9UqvN8b98NLBuIsliiRzDAKQcUv6WmF/12cw2R6n1NiY
kg8/qW4tjxaOS7RAUsaPlW+J/CVGywZI78bgH2M0GX2xKBGqtzK5rsuD9GTcGa/GPtwFLugwV7hB
Rlhx5OMW9O/DT8uTFueMESJuZMbAdC3xRzc5Uvvt8nf9MI9h3MW6TJgQqdF4A+1O2WNIcA6vjJN8
bI+Xh/+4Ysv4iyWZ6mrtSwW/u94hcemWByjwxVl1u52yi/f6bfeptc+DFgeMLDWlGls8KEArJqdQ
YcmfgeMx8uKAafNBT7yRKcpMkPO/o8oJtrzKPkaQMva8pb6L2Ap7K2w9GFs4Qv9MrqS95IJ+uf+7
jg7FDh1gDFRktzhgD3T5k6ytpMWZQxMcHkcrFNRXFCfDpQXblv3lodeCbRHMyAGYmhG1YMmlB1k+
R9lvhC0uD72yTyzPmEZPUCut+LyFGTi1vM9r3Ftmj6o025iXD3doHRWoxafAFkzQJD4FuqIwrl+y
6b4qTg3l20E5NOHPy+/x8TWdxywD2YikkI5yeWhcaQ8T3Jnc2vF3gy0+WYd8H735+607ylrwLW3p
ZMxjEAVn0toT7kjHZK/foxTY2OgqH+UzAm36buOt5vX6r5OHt1qEeVW2fdepvFW9a1/UXbS3vtev
4l52xzP0ye+Xn/IXyvvRUxYxjqKGLHYj66t3pn18FH6KN8k+pPKZO8KtfC/+VF8RynsunOwgHvVH
+azdX37y/HE+evByCwjVAPFbXq8dd4mKGM6jZTwo/Zeo39iGV4JyWWJtxTztkADlmCru2+YOhcjL
P/zjCgAfZhHt4aBWNXqV8xJQT96Nf8z2HlxKOzkPp85BWtcR7eImctLz/2LdrYXSYh/QpAatfInv
lL3qD/6xP4S78ObRuxccFFecwnbKX/g2HOKvGy+5svr+VXod2tzCXm9efdorwgwHVOjd5gXnKVtw
o439Ye2wX5IVzKkBhOAxlcl1+H2ut8Pbnw75dXkt7cSjdsWi29jsVvbRJXOh6VXU1HCBOJjVtayc
++zbsIUHWBt6cd4LlaH4KRLHh1jN7T540umgV/FGgW5lFcuLXaBH0KJt5sO+EW7q8M2vni5/4LVx
F3Evezm0RD8g+fT8MzJLN03YbnzVtaEXkY00o5XgusjQI90ubziVibeR2kpre/2/KAkSunKDwuCp
JIq7XFS6g5EUkauDA70yQ7Q5urorz2JBGUnsUXzVs5zOgTnOduMWVnDIqpzCMYh3Fdy5Q1xK2smL
8GXqPXTe7NbzMB7M6nSXdTXqfp2JHDOWQEfRn9AugLPlqiKMpy5tK+Spc4RudcOAjefxj+W+zW6t
Lvs6QFB1Kx0vY8OvrR1uD5MDj6KdVa9wtphK49nEFwmJZxzKSiAWiLzjvf6M7r9eUY/SmyOuAjQi
pqI/RJGHNsCYIOSArt9uQBAYtZpC+DEG0S20utDtJCmFXggboOuk9hrYkO6OBv5REkKaNkYnSm4X
E7LzFRx14PweHEzqaymN1SR1c7VKbrSgaK/CUhrwdkKRIp5R1EMC8Cti23lqoRq7YSxVbqP1uOZi
brY3W9Bz+BMiIYra8sGY5PR+EIQRkXgluFHRiD+0uJVdIfQrf4U7iKlakQbOFJcVRjCT7mAkIvEm
9OadMBkRoVDwcbOktIWRZTY0fC0Zjl4+ywSbytFMUAQQyiE+W54i4OUFGxFBK0wfozpCzUQEuEBX
9RZLgOqrZEILVtJm+DoI5tch7KUD9MPJQS7mZ5qJW+7CK4G/xAmHaP1SeDbLgxK9GUiZ6tyyii+X
43Nt7EUQeYB2xd4k7pXWcHUrcIGduDjFuZeHXzl9xXnbf5ckR0iu14gMlofRqE+InZywxz5EEAYD
WT/ESCjbl5+zthcszkqgJWFcFhPHlnAHZYmejbAx8soELRk9fYoRVGux/DAjjkiQpn3yqZqFbi35
PFrkGwFsUvZc+UWNflj5bZN+7hhaknhGEUMPzFg5hvB4Cdg5ZBWFmbDYXZ7ulSxhyeEZR+ju/fzL
JwkR6y+5+BoLVwjoOBM7nCVvnEkrFwdpceDprWIhW8EeHMdfp/hZ1zp0Wo9YWm4szpVF83fvf7c4
E9OAulAr5KQ+0vi4jKJdvb88QSurZknaaaacokvB/KMs6aRhNOtAORNmiZ8bfhG1mRErCLwz/6jw
j+KfWKDqvnH0rf1y+Z8RaykT0qooZx1KDTkMvNNgHKdd9Wj1mbhRUF77rotgBZhLy8Bi3q3uK1ZB
YXclhFeK/nR5btZGX2SwYSUXoR+W5SH0b0brWpd0uzGvo62uxMrwS6pOgGpjh7onF2UEXsXY1mTR
iduTJ7xe/vkr879k6wxIzvoIm5cHUHhi95wVBxyyLw+9thnPf3+33rEYMLA/Za/Pm3BfRr9wE7Sj
4j4rb5v+c6tHnGft3SMqDTxTpVVU1dTIxmyuEOCjGhu/f2XXWVJ16PgWeQuU7tBVml1Qc/G/KR7q
9vm3Nj+asC0vT9PaF1gsT8xQBaTXOW7bCMhybewifTzJjb7/3PCL9Wn0Ui3lc2ZZN48QXQXhWjaf
Lw/98do0l8wSLQx1C48ZDnOvcREwyGUTiajfzVZLZW38+cO8+7oZGv9Y/bI2tfqm7h4mADnlMVe2
+K0fTzwaB/8cXkUyMZN1fr5mfo+MG73HcB6n4ctz83G11FxSSsxUDlNT5woYTdWjUCMUpw3iC6oh
D2gtvAHMu+ktD+u3LTbi2svMf383V1WFj3FfscmlHTLjujd+Hz3cfS0r2IKsfHx8mdb893dPgIE/
JM1cIjKUSDlUWQlPo+4D5/J8rf3+xRFTWEEvIN5L5tamO7T6bdnMjwijfSoKMFD654/XksKsopzh
B8Wcvbl/Q9E9eor69fKvX1upixj2ih4bS5XZzwrjO5j9A8oYeHuW+IBKWzjztRlaBLJMSosAM8+o
dOtktIiZye01HtXHy6+wMvySXNJ5SDdhcxifM+VeBBxdT/uw8zaiYW3wZSRX+DtHvVGfPcXbd0rl
jHJ07HEi/NxvX0SyRrBFUZHHZ38sBDtJqq94XCduFW/1hj4GQOM+PH/4d4vfFIEUCbI/nBXzjmYp
UnrPgd5y976W0XIwhgno+lHe3JpWdg9znsd3j6tQ4JMG3HHB06h2N7F51IU9ySGKabcI7u2D6JSN
/udCz1wEtoj/RILMY3z21Fe5fuHKiX3oxodf2TTMRViHpBbAvML4LJl3ln7qhQ2wxkrAmYt41nu8
WUerbM409R+mrr/RSizZggJcur/xiLU1u4jpYujgpChpfB6RATP90+yQ3sU/PrdiF8GcIBSFv2ua
niO96fEkxzIjd5LAqH/HY6BuXGhW3mDJHQl7WI2FzhsYoKHT/iH2v4v6RnK0NvYionP6BT1eC/05
FpE4trW0jACWTwXQqSxBwXJj/aw9ZhnZBaJNA4ZtiDSY3wZAR25RR7Nd2LDVLl1ZSUuiiKZ7EOGx
Ezv31n2LR33d4+QJa8Tc6hatPWB+tXexTOsJ8f+xac5oNtzJkeGYWXVG6vbWEoZPfoxFBKPWLCFc
wyOkoHhKQvlBtvxjgcDp5cW69gaLIM7EMMli1AjPquUj5+WmJhsSCLMQTvfnnrAI5ybG7izsk/gs
oPIEGA+LSMTktdAEiRVuKY3MS/PfrRkMpP75IQbIYGqXKdF5EIfArkXlJTZ6PLXE+6b7L86ubDdu
XQl+kQDty6tm19iO7ThxkhchyTmRSK2USJHS19+aPPnyDEfAAHkyAnLYZDdb7OoqVFJBkXsQI1sJ
qqYbI9I8vOrdwR96dzx3jXdoZYfb6Cd1xG9n+YaO12wOnUNIcnDP9MGKEQ2xVm/3gCYNnk77eDwn
406qbx1bSW4MPqj3eFz0rHpwlo1nDsa79tS3Z5Fvb+/7xY2vbEmouTfAl9YyM6c6Q77hREtyAhHv
hrFvkC15g4DEyvk1GeZyrj94INTZg7YCs+I5jIbvzkU1DHDMFaMbfEOH2k818GSNkw84uSW4maEG
E6VW8tTe6dqh5tpRAlrJyrXhGaRT/1otKC+bLnRfrcH5cnsPTNbRvHukSVBTG74HOYmfeAOb0CrX
x4fbg5vMozl2ATmzEHSt1bmvun1J2HMclN9bIJirwlqDxpnm0Py6ypeoF1FIz1DTPkG949W2HajE
WntBqpVlmFxAc2awSYLy1aLNOep4cShDd4COo+ekFZQfV2K4KWDocHgL5P1JOcNUVRJ9p8I/iJ4c
6unM6uERTJ1bKFI8xH25g4TUSsnXYDgdJd9T24MaKKVnEGXG5QOocEfnbfI6cCM5EEFLsLwgWntd
NZhQR8uLqQMLTzPyc8T9fTj808j+GINY9/Y5MwQSHS6PqLcMSAo44HL5eQCvNaBWZ+5YB0q+Ddxe
+UYy7tFlcR8iCdQPukbWuTxPQfk1aYItSwiezSBMHeeA6wnSPDUulzsLTOmoARVrkKW/b9BXAqUO
gy9Q03BAFTycSyWhOfYG3lKopFWnznfOExA60P3YQPvtqyr8vUDfJwdDrdtYn6MJNTgmrE9tu1YH
NW2kFi9isJyOnbQu0VTspqLfxc6wK6BOfHsn//InXVuqFjJy6K1CvGpQZxBc//Tq8RPoAnZRNX0q
oVq4d6eu3EnvV587DjJN+pVEk7VyZ5tWpgWSBWo+cdUs1Rks9HuIze5KBXYwqXa3V2Y6o1oQqYcl
RhVyQhrlz794EKYQZd/Xdf0WzfMRuO0VAxrSnP/gGK08ojKe6TkP7RcOVbQuLz/VXvI89stJxdDJ
bIcVqKohgOigxlkCrLqQGqntkKTQoEnbroSour8BP+/KakxTXIz5weNsGcQy6hE22IWAfMGrilVF
j8zKj+Chvm/fdWRjO4CU3FH4SA1oMOxcV6G5GMoqmxbqMivxyfBBr4MbI6eHgAv+nVs6HkT7S+b/
OOEGYoST+q1mpD5rVJYme2n5wsxLkPyGVXX28kzKU19iLf1ZkLWFmNxTxzgOhUgK1oPeC4JkzyCk
2CU769/gcAG2oFXstqcYHFHHOo72DCJ7B4toRL8HvfkZgm7pKPv7vux9zc/tDu/VFrhuz4U9h0Hq
BmUNSEMDkvA46teIvkwboXn74Enq9KobzhPKHoP7M0Tx31Hb8S6YeBjrMMe5q8FrLMrwFWjfHY09
kHZXmwQ0v12bQDaHbMBbv9IzaYgoOt7R7iBOPyyFOE8u3ynw9nfzsAv6rxE5xvxruwadu94hgyVp
vk7yWXjgxR/PEKg8NDto8n6R3/H+tQM48Niu9SgbDpcOdQT9PvGZ34znso7+mZHOQTb3eZnWnskN
+67jGxOgcSpQ9oPV2Ye0Q9q7fajSGqJ9u8CXDrTCBbG+3HYT01Sar0v063G5CFwoRX+RkFiyJSS7
OoS+5bysObxpEu26v0hPWF4MgAqebOPUWniG+uzOWaDjy8Xr7YUYAHOxDmr0x4VzPo/tGapE+3H4
XfcnQJ3TPl72kBTeQikyqOrHxX7EhxYbt5CMSZGgrkQbU0jTkY+xVbsRdHPHs9tvIMNwKHbhVtQb
tat3ZF8ebq/RdOy0eLB4s4c3XWSoIGk+kjJ/imlwUkX3fNfwOrBRhD3iwADzdOjFbu2tglLq0K1c
kAY4bawDGnm+1BFkQYYzRSk0sJ8hLQ2GJZVa0N6g4ZcAvdIQ3oRefFinvgQ0DEANm0Fm1cXFPWVD
w7ecBXuRZOjfhOZFWpR3nk8dAbl44zxH1OdnkvgvfJHvAWS+01KwT6K58/PPvfjGhySkblngQYd4
PFfOCwS4N2Bm2PJw5ZXWkBbqUEgO/bda/X2ApMG5/q2ak110WTUd+Npjs8GFXS1OdAt4SsvQ4Wde
o+d7biBxIV+hqv0K8uCVK8I0hRYloMMw+V2A3U7GdueiP8Qjh6o8j/377eNteKTQ8ZEL7ftg6ubq
DKUadVQQetmifroCqTYkZ66WD+DdrEJoxhHqlACbDYFw0xvk7ECeJzbFlKRtxJBEJXeaSgsEldsk
rQCN4ZnF49EF2hAYCQ/67OMzLdRdvCxh/B+sFzSbhVcO7DyBO5v+HHpA+QF1xje9iFOIMe9ub4vB
cjruS9QRd6uA4UXQVpDN+VXSV4gUpxb3dsAzQmNoE672HbtwtivfhToILPQG1xkqxs5QR+hPqPRs
ofwU7SfE6XbXHiCpdHtNhkCtw8DwWQECLFxIZ2fwNjmrD7k1bRkUyW4PbzjJOgqMTZ4bNDXuAah+
W/25BhFIeIKoWCVXfr9pgsvfPwSrAvqcYvDwqbGgeIJUbYTGE2hAbv96Q7D62z/yYXDocedOG3aI
hIn1FRJhACNbaWMNGUSGHiRf60cxhJO/GeKHacDLHgVQPB3PvbVv5I6zX913laxkG4Z09m8a8GFw
tFc2NhR22XmpGjymind89B8WBcIiaL2kEGTOhmJeufVNC9GcPVIDs4aurM9L2TFoblh11abMBQIh
LQsSxNtpsNdEMkyvUzpWbPInJ2QVNgdMoNL5Xpc9YtkM9ZPp2NF+ALIuT3JI6uXzMhzLyErQGCOL
RRyhLj+MK8fvr+9f8VMdUQb+HweK6ASFj4mcF/ZC5K6BWAsPmrSM1FdQBaTNtIBkcLOwb4P9yu2f
1LL3aAFAzz3nURax+nT7tBpcWSeLLiBnmPtBPJzhECn9Fo7fOVu5tQ1epiPPElcmkPtEzkgvGcch
rH7c/smGw6mDzrzGGcb+clc37VPsfm+bR7d5kJDRSYAZddiKGxv6DWId440GrN6VZBzPlrvJX9zN
uKle8FIkN5BrO0AzdUvT4XBniVWngpbKroSCguO5YxWuoYMl3a0A/84asPlv9Ll25C5XxgePTvJJ
NuDJHs8BO4GmRoLxjPJMTL9G711C0rNtwZz40PF5M/snRtcqu6YzoOUNRcxYCckbfi6SJ8r/dcnK
s5ppXC1o1LkPfR9P1OdOWFBs58pGH+Owhl2/7hSRjtpzxdyKpkGUmJJjwMItr3YJwDK3j+/1+yHS
GaGFxeq4bJEHBmFCISwdpjEJn6KepIVyj/W81mJ13USRjt1zur7sQgemn+R7mzxPa3gVk3EucfzD
SQIHZTSAbhNVCud1oN9scb4cptu2+ZtP/veYRjoXNETs41wqa8Z5KdAivLzaVXOaWJ9Sy3+M+2of
ePIQBP2+qMeHoOoBFGc7as04wLm9j2iYQlFzU47T04zSQxwRsJ4Xfwj/c/v3Xb+rIh3gt9CgHBIq
63Mt1Z6glShuy31c91ByW6NZNE2hfSY0cxxCcvVi3qiCPDHU5MAtodzvARhmby/CdDC0UDCFU+VX
EBQ+CzfL+ePgrtTKro4LarlLvP5wMKxE+PkkPJ45zN11UfNMoFF8+ydfPXMY+uJLH4a2I8UpRf0q
60mX1d4zGYcHTv69b3DtQI+4333fHkW2OBVkMGO8qRRvyX3mxm+/rOnDbweFWW1D0QC/PeTp0LMM
hbHPt3/51bOCoS878WHoec5B+EDlkCnyIwGx/AAdw0JBXn7N100TaIeRJ8oRS0NEFnh9lzHwFe1t
zy0f4kG5mz4af923Du1EhgGV1gQhnWzswseqhvjk7JQpCLW/zNbaDWs6QtpNFFgcQuWQC8/8/ncM
ksrSeg7X8AGmsfXbSECssW+HMbNku+OR91ji7nAnspJIGXZBL3sXClKZOKRDNtZo+FX/jM6f2nuZ
nBW/vXohBZFe4w4nCs5QSF1mLXsZ6Fs7gdVG7oZYpf329v6aZtDct57DrpqEGrKymb/Ni/pH5uWJ
BvNGeWje6tbKriY7Xf7+wR0CYKHrkPpD5ljdcWSvgIFCI9bb9dNKVcQ0gebKrIJqr2c3AGl6dhqz
L5Pss/gXh+jkfXbS/LmW3YxKnjtkS1Mee4+/qLzcQyAYF9oXG3XD27OYVqE5dRyCM1044ZDNEb47
BuAevfEQlnLLl7sKCDhSmkNDsKWc6qoQGRBKLSDARZ720FqDEjJZK4AZbhudQyfxnRkKkjZUtmd+
glb5A7ftw20DGdxZp9EBr6A3lAQtRAAzoBJZPUXSgg7t+OX28IZfrlefAebqwrCIhgxtq+hkUV/Q
qrpyQA2Opleb7aSHrBqUfrNJoa92sVWbknz8U87jL6LAN9z3bO39wWAknUPHRutSb80izKL+ZZDP
df97dFauA9PQmh9zWbIx57A/UZWdMlYH0HXqHrxmjcjh6hdkEOmlZuG5Y5cUNY4nWpLtBMTqkDud
/E0HEDCU5/Ny3N+31ZpDk8VmZGExz9hcNQ8jh6oddauVzTaZSfPjeh7KeG7olNkllBHbt9kb3kLr
LupR2EhzYWfxi2D2+JTNtavQSg6ak6pPAMC2X27bxvTztQtZgnqaCIom5G6pz2HgQ/bVeRuk2N0e
3rTH2p3cNqKdUI/hWcLoLgDF6fTdsjczCMVlAKabtYdxwyr+U2OuQnse2CKysrN3iaxepPVGkngl
VJtG11Lqtu58d7RymZVVtHes+GUM/+nx5XPbRIaLQC8mQxXaJsOcyCwg9m6MkxRUA2ekMTuwI6b3
TaG5cpPkfo/nNZnNaDsspjilAdLIlxkdIfdNcLHchzs/KVtSdX4tM1KMZ5LHaeW7pzlJsqW6CzwZ
QOf5/6fI27JNxkt2CibUHUNcdTje06fk1C/d6+1VmPZZc+UFHb7KA2guA+HHH9ojKfLcR7di92V4
eu3YdYRP0GnFIcMNRjX1GER7EGbslgDvZZ/vW4HmzfXCad4WLs+oBJuF3TzUakJ5lRfb2+MbLk1d
wDd2u7qcQgYhOLfadJ54CBN2vGtovS68QOG8HJxFZi4jRy+sDw2rNreHNniYXhQmdR/ktqpUFlny
WBfQSwAAHVCXFhz5zkq2YrCMXt3FHNGE4afMQ9k1j+TJnpaVc2M4lnpRF+TNSjl8npBOhDtIw6TT
lO/9ZV7xXUO2opd1Q5aXIU+cKQPa4U3Resdt1ONrv3tqK9QTC+KvXMOmbdA8mANxnpM4ERnkAzZy
eal868TacWOHxe6+jdYcOABvhorRGpuRqtjLon9Ac8xnt6AbJwm+3jeF+/9haKxR2vOh5ZexYAHr
VOi8uRV9WjgwBGOy9qVm2nHNjRsV9XG0kCVza+aA4rqFsyVZPuByuG8V2rUcQzgQlDn2lLVDCbw2
ON1zfwulqG2wRsJouPj1uq7noUNlrHBoOYgeumbY20x8K3OSBVAHmoHhHr0vt9dimkm7nWe15D5d
2jmrLJn25HVUx5n9mMfgGDnfJMTFb09j2BO9qpvUflAQN1FZOdnt3klosbFL0ewtdZeuRhDp9dzW
D4HZ7qGy6fkcDHq1o06yUvWK912tgGP0y7o+XNFL4pLJLWCmsntjtNoS+1PhS5D6o8BnTRvegS3j
zvOrs3wou5QAE452BrqPY1G7KA2QvbNKgGqItXptlw5OELUlt7MASoWDaz9Yttje3uXrFRqYSfPv
sEUfKHqA52zwUBYA0xQ+fg4RaTZSRSkDy1xhQ9mqsHbSz3cedzeELafGuktkENNrns9aj+VzjF0q
mn4/2UPqFcVmxrcR2AS2tjOkaN6+80BrMWBCPOahZHbmlFDCHNEC0KOIE7trYB6DX+pF3oKOXlvn
GL+sxk8u5JHw2v3qRXilt7oHqyA7MG7d9w2mV3K5k+PBVw12Zg3lfs7L30MUPngJ3hdvnwqD7+vl
2VZQiywWznOAfuOlS860c4HDXftIMpxnvUTbMAda0BLnuc3BtTMMD/MqiMP0yzWvn1H7VTQWSMwd
e0uHer/EchtVbHfbMIYrXa/OlrVt52PlhFkZf+HldxEdQlzv08vt0Q2ZiV6OFSxaKpf3Uebwl1F8
/6tc0R5U/8WF7ObtKUz20dx9BhbZq0jJM0jZMv7JSt5FtPLrTUNrruwvI0iaGDKFbgQrHgmYSHtF
9qRbEzszmUdzYJE3MQV8De/1oGYL5W62fsvuzfU3tfd+2zrXXTjUK7C1B2qQrvKmzPegaNFIJMx+
l8nBP+bc26ootFMQhKxgIK4vJ9QrsiEdejuWasqCOUepdDkkEV4q3dMy46WgV+7K5/b1bQn1gmxh
LxN0bYMxc9rvYGFIaf0Z6oF3BYpQJ1NxltDPCWmnzPL7Q4K+UFa2zxMPVuKcyUSXNX28w6WwvFbB
3SRoBOPyj+f/gDyvR745fK3obtryS4z6MAXk5YSb8ElkFmnmH0imo+3oWvWJg9NvEy1BhgJ/+alT
xV0aDSi2azm7AKMAzWtnzMZE8N0cx79nNSpwJDn9KUzm8XD7KF+PVKHOq2JFrO3mBW+Ayg47yJjw
L3lOx73vVQ+yXNO9NZ0tzeXlHPEwIkpkEdTFNn3jsn1U+KeCjGuJ+/WrIkw0n3e9RSRxjgNWB/GP
xurdFOLcKwUuw+nSiVVmX0U0riqeReRHHj/E+T8u++YWDxOE0W5vgsE+un4vnafYKyieDxo5nqO6
TZCiJ4+spWts3Qbz6Jq9TLSsCsJWZlYkN3XiHFD0XTlApt9+OVgfHEM60CkTZc8zWB2sZsF26cpv
jSp+3jaN6Zdrrp2HuSrbEaG28R36qxuhz7EwufbxYvBqnTlFtIHTgpdNZgMrNn0MljPenbxxOblu
h82YHzDp2mOj6RhpDj20ltvnSAsyv3RTz4/SDpRnc3zqxae8e79tLdN6tGu75X0hAoifZYntbHL1
WFjQdWOnXH2V3teEPN83i+bOUZSosSZ40+FedChntFlU4nuxRAcbkcqHVm/P78JaB6GuzYtOSPCw
utaY2RelSPnIa9x57ZZ6n28vxbApOsMKunwjfypQkhKSc7y4QNlppCWUnkDu+iNq/eABYlXJypeF
4SxHl1374CqxGh2RXBITN5pSFwDlpBArSYLBC3U93skiCjBVlCv84Nsi/hD1bqvft01k+tWag5NR
BT04HqbMXWyyXyCuuCeIiSuhzzS65t+eV6oFCCqRucm7JUjKgjstcpnwg7HdvI5ij+DNa2zqx7DM
9wSE0n1wF9tWEOqCur5Nl77I8TrYJALg8h+lbZ39adretrnhVo40P7YK2oDpFeUtIcEXAS28tASf
JqJF/UvW3uvtSUxnRnPjOmk5JPAYz/ypQe11SK0OHIzVWgJjci3tSmZOHHh10stMtM8s3lbWv2jN
DKxnOq21/RqspPOlqLxeIjJ4KqsJgPKIrZmi/phyq9oLuuxvW8mwDB03NhQ+nZecg7GzasDV3UKP
c/Cf5nl4R6/mjqrVF5aLXf4DLgwQeP7/wDaDColLLdS7ArfcLvX84jQoiCx+OxwANy+2MGa9xXPh
AwiYveMgu/a+9FnXxlWTzbgzOzLzm3+b5tnnjxyiHvFRTP/etqFpozQnj63WUt0Fb4fHu0MufOgt
km9eXmw4W4PJXcfOw3yav9cUYHme4CqfSAH2J44XAx/ieRN7HGmw49QBRsJ6inv51pHxHqw35tSu
dD/mfmc3M9KqvPxT8vEHoWDtnYJvZFI7alsQDIxXklCDs4ZaRAiCZrB64nBwxHc7sL8fihwQRl59
v2+HtFiA0n9ByIIqIreWgwjbx3kMvzfer0jg8fi+KbR40IwhVGiYKzNvlOgF3wXBkkbD765ew8Qb
TKQD0QKZV7WMOyA8K7oJnHpj+cMpb6IVLzENr93elSsLp2lDFFHsPqstuWlo8ObTYCXkX87pFffX
6VViSZqyTPDrO1q+Var5wq1yZWhDCNO5VQRBKb0fsbnxckzKfufYXho5Byo+NTE53t5d08/XXFzG
o8PbwpPZ4tJ8i1TE30+W8FcyJ5PtL7N+uMwBFrdp6KN1mbBh06hm76saPDr9yvCG+KTLiPqTXfPO
oXhdtud9FTMwUPKd24DfBnKpt+1jmkL33y4YJu4oZObTZzA1V2UE6dCfM1nzLpOFNAcObK9GZ1eI
InrcPCaheh6WYT/zNdy3aXjdef2qi3iOIzQ41QFpclbObAcOhsNt6xiG10FnCUm8xOsBxECMO8yO
eivzal9W7crhvLjoFd/SgWcDFZXqgccD4M/jm2RiQDuHx2RKdvVUPlZLe+66Nc5jg7PpyDMvFCqo
8gBJvj+ltH1UFWKphB78owjuwt2EOt1JF/WD0xFMkZAHv8gaF8oxK5YybcTl7x8cjcY1sfM8llkF
3uxNKZYpjUfvh1ei4nPfVmuuPIJrbbELiXvarQ7MZ6kLBU/BhpVb5m9B6tpea3fy3JRSqiWeM0pZ
v+dJ5O4LQu09upsR9fz+X9AhtNsyVt2Oi+4J+htgKFlqvKwlXrO7vUZDMNTRaaFVDFEgkDO2Y7Jf
EvTzRXcpqwehTn2Sjz5YKBg+WFFV33iRt2/Rmh/49crRMv1yzc+tLiGAXQEai2zmsAzNQ9LdV80J
dSyadCcxzcB5ZsxxrK3lDMHZntw1bQZDfNUpThzWKT9uI9wQy1F1x8r7XYHttfx6e0MNAUTHojEx
x1xINGE44a9YHn3yS0UibZLHApWdyLvv2OjEJk64KBpOPoCfHCwwkKIZoK9yewEm82h+XTeWF7Yt
VZk1IwA24DVxE/aMzd7VvUVXfM9kJc21LbnYczxekMkQhJP1qXZDiJ/UZ0bzDfdslobOsBJFDFHW
07w8lrwpwhGoKGbP5zj60bIQHL9j+VpXwIOWrlyLJxcDXQknOjjNEY4bRhMwUmr0dzEBncicHHvZ
rbxSGPxNZy75W7EXLRWoVeFjEqCxiscrp8lkIs2V1RSPaq7wy6fe/bn0wa/Qs49Rwf6MHlq3SihC
3j5ahl3XAWpBDBLCMEEXjvLp0Yry371cNknXnRkZv1QRFKyARFk5YQZz6Yg16sReU0S1ykg/LM9+
b7cvPloeVkY37LWOVcvtkLJlRIRywuhbHHR7L4SQE96n9rctZRr/4pwfLtfEsmpuIQRm/uhvXTIf
LVo+59G80nVq8HEdsCY8fPTWNkpUzjxvrGrZu2OTclW9u+CVWTGRabM1F3ftiDfCATlqghbR3FLv
vIzzTVmjEX/GjOHopWN/Hz4xdDUnL3CLRrLpVMaDEpwqn6YpeY+bbp+MdxY9dVYSOpOwCFy8PrKO
b9Fnf3Bz9IIkyZ0briXlEhrr4CfDAnJrfEZFfRvlELGR8/b2eTJ4uC411fgsgp5ZjKcpAW7fEmWF
riKQLkcTIk92YFi/8/tIB621uU9sNw4uDTPVllsvdVtm86D2qlhDqhjOrs5DokIw5OYUjs2E+3WS
8yYfrT91Tv4ZvLV2REPs0IFqgxjBpG6Li/QOMJ0iGTYOh+bu7a0w+IWOUSt8NE5z4iuAhqi7t/Bs
cgAXTZWCdAgFi3iW+6ai+W6mkVjJ1Aybr+PWJG1YKyJ8Mk3RrxBQafk1L5+o/z0O13qYTHui+ToH
AUxQWQwzBIxsQyBm9rJsnC9ShXIT1uPP26YzREUdtbZQ3tkixkIiCOJaf8b+LZ/WcAemJbj/H3En
FtQTdCrxOUPqpyGqPg0z+eRx/7O7yqdoOlaajwcBC3zloU2hHaxPdkcf536NnsC0xdoNngvICorL
Z2sOrQ3v7JVA2SWvSYM3ljWyD4PxdTAa94uupgl6jS5KxQdoTdI08TlUBgb/cNf26hg0Z0gcv2ku
DxNdfogKekTv14GVa5zphh3WIWggP/Z55yPvV+QLq77yWGybKBvz+9orQh2DpvjkBu2Ab22oAGxq
2kMoAeL1xVdQ9d62j2kBl535kBREUJJsYhANZrYMX1G0gvKb26SsYPsFomq35zDtsubJwrFEGy2X
bNnqTlOt9tSPn3mT728Pb1qCdk+DPkoMTjOhiNr8Celvxx83JDq0Yq3OY/ADXRRyaQq7IYs/oZmP
bbmMjzOlkGe2/ZSH9jaMV8NFcj3ZtzVfhuwoHvL9UmVt5e77NtxNjD7R2TnlxIfeQP1rKZeNEy33
lQ9szb9nsIS4RYFHtbKdv7E23JZC4oFWAGsXnGUxfhoGqHHc3qPrNgx0yFqoujgqGfxEBMkJkmvH
VjWvDBlP7cTneCbfbk9z/SgEOlgNIj4Lyi2Xlzbm0NQp5E7lZDcuxXeHxp/vm+OyxA8eE0BtFakh
gnoRR99HUTyDD2rYtt64XaI7vwUCHbHWMLQuyBBhC6qA8XSK4qd8jY31ujcGOotI2ecxyTs84ST4
xJ9idxP4wUYsaygD0xZozm4DnIiW54t5fPJpjoM0riW+/XJ0qa7RKV6/8wIdm5Y4s2+rjomMhuCh
YohXdQ68/H3bq93ZoY+mnroGNBf8WlnHmzQKHWj3eNse6nS3pzDtgObnsrLifKoBk2H91yF6IeyR
0JWPMNPQmk9HsRgXBHScG/oetCe7exPWSr+Tweo6Ds2aW5kwaK1nUBx8jyxB06aMVm4IQ3jQEWij
hSDqAA2QDUi/QQc4lvwgl+ohHIcduy+j9OK/tdsPnuv3feJHfu6/1ui+gxTGiVLUWeLqUDn1++2t
vboQL9YTGs9qSZFLoMTCMtk440sz1w/J4G/pCOYqb43v9upWYJbLZ8CHhUwVVKanwXFfp7zwNw4F
a3NSqDUA81UPxuiXtX0cXbTtAv1s/1XysdkMcb0lVnho2QLo0xqpydVzijkuc3+Ywy/GoROe778m
45GQJ9pCEXalUHqdmwxjX+b8MLbr5wmKl5Z8X0IAMa3L05xdqec47vZRozpU/8P97Mc/g9g59lCU
SFuoZqa2pT47Dfmn8qCSmsxeueLspr26/P3jrxnylnVz4r+6ubVdqmprE2t/+7D9fab7z+sgVqpl
PkyUfl82i/cOFew0SX5VXb3xLDdd4jqtybgZARfJrTAVtZ16oPAsmUrF/Aih9RPz+iN0c7fhQo9u
8SRkuGGkenJI/oBPrf1SDJu2iDZJ8Vl53qbq4h3rWGbFbENcsg0UHtZuL+Jv2ejaIrSA21meJZU3
BO8FBN1Rpj9EkDXgLTkE4Q97scvUFm3q9GGaq+MEOXE3fK6iBlKbJOXtkI6k2zvhPo6/D6L+CUOf
RPFziIaXKbIPUtAdiactmfNnBiYSZFcvA95BqkeQaG46a0gL9/OF6lhAp76EQu5Mv+Pq3brub6sW
pwU8t175tXaKT72rzlUdnZyEreyeyQX0W2BZ0CMH0P5rH5C0RpXGGbtNJ6aVp12TF2s3QT5C+qcl
Hs5d5L4tYOCamfugIvnSq/nf21t3fYr/MMFRzFA0ft4+Vmi4soOtvSxQvN528+vt8a9b6D9kcFGL
Liu89XSPSfCq6Jsb4OuwFSvnzjS4FuXICNbOBM95j/3y7Ez7YXyQa+9u18FAXqRnb9yj+YVjhD7J
nv+eedynLS+r4+T0T23SZ3Zn0U3RW8e2AdN2US1r7KrXY81/COL6vIeD9HN7XqbNZGdRvrIRV5+X
sB4thrUh6NVpbbdnx+sPaCDcxoE6VqV1TLrxGPgAxDbBildcv0AjPbcrIJxRlAJ0BdA0cdCi2r4W
8zMf0+i+VgosRos3jkeIBHZmPLf5YwkaScsnqVe/dMKBKN2xY2uB33gKNAfPAyupXc+GMmBQb1nP
n/M6PNLYfUO3RSoBVfeGKs2rYuOVa1xbpgOgOT0IXBXpfdKd88l7b/N41/fLGsTDsDN6/udNkRtJ
B8vBSUhrED9ObYgOUnpQ4Tvv1sh1DSvQM0E3DFVw4TI407xKWf/mriFm/3a5/veeifQmhADgOBwu
bzyzKN84nTzP6JOy8vwkWbzL55c5GDedTbcBCPpYwz6LEP8FOXRNkn9uxzNDvNRFYJsgR2+WA5nF
vD6AMmaWB/Ui13r+TNtziXMf8oyhyvOGULBijD4IPljiVBmHRgbKX4W9yZ2SbPMyuuszw4v0xoWl
rCcg3QL3NWryQ/2bN9aGl3dhsjG4ltXk6Kf1rGYCeTOIDEu7Po4J393egevwDIytOT8V81zanPIz
ALDJtwKyZTs7aBo73lUzY+pQ+bM9/ZqUsEZ0NNIez53VVLGNV/e289wwl9avo91YeF1Y+UUX17x2
LLUoQec5cegi1ZmOEKSaP48yThNJP0nfeihVk1L1mDjepm/L37dnNB0ULUYAbIaLG9Xrs2X7X6SX
nJRjPztJtG0p2ETFWonc4Mh6a0MzIrt0ZwfT9GADhZA5iLFXbGbwI72RIfHbIKA8Z+fY615ykBrP
ZNqGAzuNUEm5bSRDdqA3NMxctn2Yy/5MIeXF7GZj2erFouPz7eFNK7j8/YOzQp1oSRyBY6iK+akP
WnBGltvZ5ic8Zh5vT3FdlcSLIi0gOAkpyzafIBiSXdRw1DE/JgfIvGwB5V75trnelo85Lpv/YR1h
KDghveRnWm6dPfKAffgdTybQ3KlTewuZ7neQWNxej2lHtKhgqdbrbJD4nwFtyrcLQ3EZgoNWmlQ9
WVmOaQotOAjlA55S4VPNB3QLqgpPcw/LLcXX2ysw7ojm6mD3YLPzP86urDlOnun+IqoAsd4CszBe
Eo8dZ7mhkjgRAsQidn79d+b9bvwo1qhqbsdlCS3dkrpPnwMSI6yItW/3y5Hdg7IysiMAxTW3ftUQ
JON2xVxDahxSpbn7yybfbQpFUV0Vn8p5ygUPVX+RZx4vMsFh1Dw2p+E4mfG8rx+bfRvTRBiapVZ2
JMU3SrIyyysxCoFd5cRsF6SQiEicvTiECdfEsxRTJRc8VFPVO8bQmXdDPa64n7ElmjNm3M9GJ3aa
Fb9szg+cu1za4JuM9WOAFQdJ38Haozj7uH7e4iAa4jIJUx2btWool9/fmWHlBJ1T2BDvoYMDqrg2
+8NbjGkLfJ2lKxyWXN4geLiMLh7IP+rtOQMTppN9qukfp9flB1S3M7mWYTBLvwkazBR7bV+mz0XS
xEM0uNESW7EdFTvfiPzk+qooXjNyLcNUtkZFLbxm7KKZnqfWbZJttI9Baf0G9SeEqjiox6dg0bFz
qfqTzL70RVMELmTJqtF9tDK6Wzr3QKZtVy/t2XHY2Uf46/rQVC7Gk+w/b9eK+SxEBHW3JE5cY8OZ
aZP+T4hKF1/7ME1FfLnQwcwr7l94/e5Kp/EDYLlcIK7GcKapw3h9n3uF+cleXKOJoGAH0Qhntt3I
cVf3Gep4PK0t/FNmme3XtTTw9GU5ADBGsNYHD1oL52ZbGYnHYM41RqgwDpnBNzA84bYZpsSHqFoY
XsBnzn1ReRpnpVhduXCCgo68B+tXfWeSKVpzO/FAyu4V4belG1478B6y0NCp1KqGIl0biJ9PeWNB
GsMHcLWl9xAujvzx1/W9o7iwuZIT6UPTcPKKtVDKfOmzn1ZxS+kQtot0R2iDwWuFge3C6t1cvArr
Z2Pqkk2qrShdCsBDsObh4C13EBFN3OqTKK1oYPO+B7uVNz9OjMWtk+9vmyDpeoCgqpP5Vt7e0Xp+
nLP66Cy9jt9BtbKSj2AWmaa2xCaF3ylPLOP3ZZ6PnzyH/r3+8aoOJMcwtIjRMY6UQWCuCeVv4wTp
o/ImzSPiywUUAA1nG6l857zZbwMYadf6e1XoIsSKs0cun5iHjVszcbzzAIqsDSiRIa68R8pers+M
qvnLO+nd4Rnyla4MBRlnDvaOgdz7Jt0XoGPutTofirmXCyb6moE8/9KDiYBPiQimQ38SSxeXUbV+
+f3d95vQBaqsZvHOIE0Mwzu7Qqmx5oqkcAmOZLpsHpsJzGce8kzMTgTPX8JR6EqSVI1Ltism12RV
j+9uw3U4dvY47JG0XzTgBtWsSMZa2QYKMpfOO89BnZSduWcUb4XNPF7fNKr7ilwIsXLH82u/8c7O
E9ILx+5QHkQR99+d5/DQJPNxQPWlrzliVGORbBcTVbcU7P/nzYPPiUaosGWQm7o+EkXjcl0ESJZs
TszaOxub2Am7iUtziMVi3tj85dh8tzsXwgPOXHx7tyDHNkwRB6MFSjCT275eMt7MLreCIRh5Fhf+
3LyyeMJYDpFnEeoqhhT7VC6LGJrMyLeZemfbuzOGt8b+edunS3brMqvG3kS7PbJ2GQ2P0F6PbRbe
AtBEJY5su33H/KUpsa4rwjwzSzitEWCq1/0KJKVTsvNtw5DN2HLspbUt9zwXX8v1ZK8imnR5B5WV
yeUPni+KkIL/91xVsfscHCCd8uA+DmZsfpp2zr7cgxrz7bZxSCcwqlMgfkts5wwPd2jL7WiieCoj
reby8LF4D9ZDMmI2h8hLr5gnAxG4/TTkxSH3SL1blq1LODi9kGBlRWLPzpKsRtOACZIO8VqROQGr
r7Mf3GmNnMJYIjAZZTGmpt4xu+oPXciyXWt5v1A3Z0ZO5ehIDxWeQUYZ0JANmc9c5+wPVjQiEE8n
Z+9UOhoXxbkrF27kfTu1dY21dVkdLWsRefUXoK8LpMmvr6iqA8n12MaW14WDA6bj1s5fy1NGwj8z
GA6Kuv9yvQtVpEKu2RjFKqqJDd6Zzg7Ez+CgKSuXn10QiEen65o7gcx2DHVGfljz4vdUV+MBeFSW
gq32+/VvUPgnmYe4z9ZZgJfWPY/BuONV86nthOb8V8X35JoOZA0sj465e66/DYlIxwM/LDRi9+ve
2fN9tts+Xx+Dch4lb5WZNcTwGDrK73FvbNHTctweBxHZ+yGuDzoRZdX7WK7pMOa+s0wUr56HfXZw
EBQFCCu1ozaeIx26S7Xt7P+eeAMw3sSqAQHyiyaC9pY73wcWcChcc26o1ltyVPmWVaUnAuds+Gnp
v1Idi53iLSWXc9C8QyjExHdbFfgLeJ7mznS28nxK8iJ8Wuz8WPX0l+vYv66vuWKe5KqOpWtrWrdA
Y0H9bqVFRJs2Wn7kVHdrUuQ55JoOwxRkmwy0X/tpEOzGmhw5xIXNZQDQVXcPVPjIf6o6ynxmdMBi
WMsj0MFb96v0NQf4/4o3PggeykUdDYi5O4diQUhkHNdYpPXeOAdJkJBzdhwTa2cf3TnyNQSMquWQ
riMd8elGoYF9NoseSqbADNHYD2Kr3l9fbtVZ/r/f390Ei6UtAxAhOWfy7Bwug8kS9wzm3u1x3Xv7
8hOws6bmTqIai3QnsUDvaBYZnqNi+tqb8eQiTNLF3agZimrRJQvvmAn02oZFzxfoVf91jDirNYuu
2rSScYMx2QOgHE0HWIVp2xfgsBgcMw6tO9u6Mc8h4yDd2sryYgU0KPO+EQcCnuHBaXSwB8XkyAhI
WEPdg1IY+8ifXPA0FEY0juHwQOEXbzvYZYAicrOtMG10wewmWoadNS9Q/koa3bGnCOnJ4MTcFmZv
5h7mx0F25hJjg5A3N85bNkeQv+ZgjrluE6q5kmwugPh100wYSN98toxvbr8P58NtTUsH6kRJQwsb
G8mxUF24N8OHkGluBQrrklGHVksM3zGA3QTOKXJQ715a8WrfVzp+YdWsSOZFp8Ut3MusGPQLqjo8
CIEb0+76tCgOT7nEgvuea/bQCjyPpHkEIOPOM37d1rJ0v+8Cd+iaHj7HASRm7twHEXSa/f7xhPzD
92vDfEAehY9uzJfsLwPteKETYFc1Ld2RDWH0vG7QtJN9DTLAiNtXZ/p9fUY+3if/UvquHl3cGltw
BfSU8V8A6idLu88LzYx/7Cv/YfX1fDqF3oAZH8uj3+Yxb9+2/GWCVmxQ3cTrQDy5WAKVUeXYzxYO
rfbBbVE5PYEicFe4ocYDqMYgmWnZtVVjXFCaTo801Fz3r6G/nH1GAYHH4QK+utvWQjoRx4ojP9ii
n7Z9yNr7jfMEIfLM8+Pr7av2kWSzW2GxYRzQfi2OU5aQAnoxN3kyL5SORGIjzb9SuIMc6NsMkZ17
+6b6TKyuZLMbSJ2cycNXc/No+/eg2Iq9LFlvnRUZMkc7w6XZBeXusQLKNqZVR64DXESnuyMqpl1G
y7mgNKsnjqBCM3tNgltJGEH+O0/MXMuQqbBiGTY3jh7kt+vZPfcG3SAgJYpkE0AsRTXxtpiu86JD
r6oGc/mCdxdEh2XD2s4YTGkh2BwCmtUIQKNJHmgckqqDy+/vOkCev2q7DMa8Wg+k/9O/0fHvTdtf
xsPZgz/7YTe5Z+45URdAfcZ3jpSGmgNAtQaS9eaiQzE07REqAbUkgZQCxIb8OwOY9euf//Gp6Mmo
OCvIR3e9nLi195u2D16xv61dyXR5P9EiEwbSQsaJzXejjslC9b2S3VauPdaLiYWsfVQhzV8DofE1
iomWQWuzBxWztjfhJumYZPYe6gAoCfiyEU0uVOHuZeQanezCJODYOYdQ7+at+FE6+V+vM1+3NYhQ
1KOZd0XcxpPha91WlcXUQNjDOaw7kjQH9iCgk5JMu3q3HkM8ut6ur7DCpPzLRL4zKVZbAXPMEg+5
rkAJDfYlezDLp+uNK5ZZRrBB35W5wLQi+jRv4z4UIn8Ml5Zo1lrV+uX3d58OfjTHmDK8RyGeBjkt
P8p1CpqqSZHM1Q392sK8uOdJPLhlHrEp1qI3VV8tHbQLiola4eCZXoYDyLe2/bze9nLzfMlacw9c
mCAgQXmcAaDE0p35FEKcxNRcET5+VXm+ZLSMrnU9F3AGc/i5taLCSXukz8PyGQHrCiDO63tG0YuM
UYO6zVx3FBfapQB3XHWkiDawAydva3mvdfeKRZBJecdpbIcuxL1hhBIbcFEoKLqJSZv8Q8OL6sTM
Wmqs72r3T1AuYFFp/yo9XdJVsTVlQFolFvDMXbIcXvZob25ULTvR6OQmP44gerKY+4V1sw7JDHdf
uea9MMoCl+VM7IKJ5o8iz4t95ZV+zP12u+upET5fX3KF05axaZ5YQmumIyqdylNdfOqnOqZdkqPu
7bb2JXM2h7mqBTiTzqQIh3Mf5M0efLhnYOKGY+mNIrnejWppJMv2ODjFoMGOZ3X+Bd4I6t8RDojb
2pZMu4Z2i+v6ONewdaMCIiHG2OzyQdO6agEkyx4NXqGugWMBgP2dyvsF2LbC29Ot1KyAwt5kxNmW
lQzT0zjnInuoyA9xGzTJk6FhBveq0J5aTLkT+8AygoI1rzXxVMVyyrgwguQW7hJoe2ofaPPTCh/z
QVPkrZhvmVDXZqVhwVsjvCkSb/3mmH9tK7ZQ93nTZvkHCOYs9WyU2IgZv8ubtLHvO11KUbWQl9/f
nbm17Qgfei8IlztZ9XP0gv4zIvSz5oRR3K5kHt1tMClezuslTvKEamUaLBF1foNITQQ6nKpq6iUj
FT03B9ajCw644hCguuYxI/eTyDRDULUvGWoF4Y+mWGCo8+AlHuhJ+wZyaas7HBtKNfE71c6UzHWB
+JtnNbg9o77hHNJ8Z02QcqqsSmeuig5kNBjv7QyKjAtu0eFPFFAxgvrW4vX65lTsIBkMxjskb9sC
N2h3e3RNa5d79u56y4qbg8ycu2XjwsFQgr1Zh8BHnNx2N20VYr9B0k2xdVtg9h/23M2ti9ILcZrk
xf04p+7yo7othQO07H+tKyQ5bps1RoD88sJjMvztjZPVa7yOwrpkMBgUV6AL0VyO2exzxj63Htn7
5ouF2iQ/10GlVTtHOmqZbVv5XMK8yuE+m9KqfnNQ5n19fVVtS6ZrA9satCbadpc9+HU6Y+/pQlSq
95aMBrNR4svKEX5NIACTXko7gGcIxG6Jswio1yMUNMjLbcOQrDcM1okD2eacO8oTu14fYA4x4Y4m
AaWwLxkOZrUZGRqC5sMxZtMTF8/XP1vh2GSC3HkJ+9L1sXuqAXLnB3fne7GOu16xsjI97lBCowfp
JVxqm0fL2m31ZzFrnqCqpi/DeXdgoeq54vaIKy0ZDnw9VPXdUGjcsAKL4JFLn+/apmwmaw7e4LMB
JVZsmmJPD8KNzL0bl8BWXJ931QCkE3cIgsApS/jLzr1r7D3YC2xdxalqSWVjNTrmzQvmhkG4xch3
FU+N9veouyuovlyyV7/vme8xND/352p8LJrPpLntbibT3tIBdI+2i6ZrYx8CNlgcuQ50pHIFMs6r
yEbBpxquwPnx/zn7PJmi6m7+bRwuiJlVE71QpNM9GT41CkTsOoGFzf5kD23q7JqDuINwomhjnpJd
fQgeG119kWKlZd5bwVDJHkA45dyzrz4qD1oSAZsWLOfre1Q5lsuR884SxrmrnZFjPZwH78mO+4jc
lQ/Zffd7i42DONBPmwYrpexJsmecvaLvLm7IefCfWxgd3SFIBqruk7lvkvbgPIJhRDOqix38i9/w
ZPAUQv6XexaO4xkFmDgT7vCiy45eBEDf5Uj4nP3RdKSwFFuycWgQmwjGo6Pgyygi53RxJbYR/Xae
ecreKErN6tjWRDBVW0Ey+kJ4Qz5AWePsNw9dH81umCwIsXia000BBPP+ocT13LIQHbaCZQEGhmzh
nj6sb/x+2w0Hmvi6bi736X/WxgNJ8393XEU4gG28I+lC7X3ZvzksAOzM9ofIRzab53Xk9yIRlvHX
q7ejvVjfrq/Vh9PnObLVIn1COKRW+hSCIhHYWCMe/K7KU0h1d+/Lmn8wMNlUV+56Mw0mN3Wa9eS0
AUhHas1ZqPp2yUo7jrIUYEfclJj0T+3RiGRjG4VDE4tm2F+fH9XnX/p+5wkG1IGhqKds00s1o+8Z
j9X283rLHxoJZv7y+7uWG8hXBR7pytQUrRF5BoEgb9WnXWhqDhXV9FyG9K4D0ZM2BBLTS7vWO5Qz
kCki/MposTMCklwfw8eUIhiEZH1uTXLfBcI3LSd6WqmIav8gQjtu5mk/b9Yjd/6YHo9orcMjqWZN
OoQLYk3CLvw8nZk4gOj0Ls/5j5mQ1+sDUjV/Mc93c9YC2GyZYbakhcATi/V7q7V2DsvT681/+KTD
dElWblXhsOCdUqQNL8pwA73HUk4P81TxMil7q/buur5xpq8QsCj9564BGMLSLNXHIyOyhN4YWgKJ
JF6mweTHzVAdygWE1eO6uz4yVfPSxJlV1bgCGy31eS9iiszjpQ7igTis0lxPFXMnwzMdWjcoTghY
WpRNNHQvATeiDQe/tf6g2GIm0QQPP6Zrg6LI5QPe7YEMdb9ihe5f2uQeG0FXDXQaGKWRV4bWQTqa
ZDB+8JlD43OpbGQ9qUVR5GfZTR1z2hEw+Hh+bnQ/+hr88xB/yMbM7ZOhWDl9LGyL6ibkw/cvvlNy
fwE2Rx9WIUstiHuQ75v9cwQSRyCn3026FLjCh8iQT98MG7La6CNvXziqHKoltrMvpaMjUVAt6mU7
vZtriLYFTg8B7NRv5hfTOqJs7zPhbwuqxqcZrGuDjrJd4cdlsCejYCFy5nZNSbclAkcpGDs0W1+1
DpIPbEuzQbKd8NS3Q3ATurbnQF7HLfD88HPI0z0sW1m/gHnbc27z7P+7q7ybtaAGeezWbWXaFmcr
fOE1XvPZowfI4XVj/jBvgp0lGfNcTGYjyoubWgEQWb7y7UXYiDzVIiYTwoDiMDMdd6pqh0kuka7+
WM21X6YM7Eel99Uwn1bx4oQv14eiWBwZ/QmUuLkSG0OZnN/18NStU7y6vyzrR68F1ai6kPxF45ll
YPVOkdIeIYosjKDDgqzDqcqfKqAzr49DMU0yxBREUb6x0bZMoQ4bOShbo+R1DZ5qT7OlPvbfjgwx
DaHnPdQ85OkMVsc/Ig/tLKlzp0k3ZzV0FDwfdwKRp/9ae2h7c+CMrEwnUFqxqTxabhuLYj3eNkcX
239nFn7e1g6H3EbqQWQgrNNuPGbd0xro0LGqNZAMXZhdUPpVYafgqd61yyXTGiYXZfgWTI7Xh6Bw
UzK1t+t3dJzq2k4LkvN4oxOU5bJFJ6ikuq7JaNN6nCdW075K+9o6eh2LaA7M0Xc6lj9YbyQB/+KP
4nELas1wVDMmLfhsA+PnrLjj+gyZvqd6qKKy22We5vX8cfNEJvEuiTNOjX9JCTXVCwmfBmols8sT
z7jt9UJk/m4fekebQSYn3RjzIhJM4Hf2uI4tQGEPoXSC+zwnzgCljNSCUQsTOQ86xyiK17jx/10r
/317EZn20c3MoqLGRlKPbbHnFrFh3zvjA+4gkVOfW4RlgkfLFHEfjuCbdKOp50nOD379PLRrlOen
UYALKAzjUYtf/XiDExm/SjYPuZKxatIe0LHcruIw19EEq5q+/P7O/MscSdncLxvYjhHn+SfT0MHR
VOskGT4rh7FgRTumbRWWNNwLihLc3WZmZkiOjjuOgw6xoNrRksH4XWfwzsL0VFNcGIcWStQs3Gvr
VxXNy/jPLuz9uW15k4YGOMrdo9fer85bpruXKFZARn8i65Avtlu1KVsAwnR90BmHxsstnpHIsM8y
WwKjYjUe4tbD3D75uhyVYm1lDkSHzda0Ci5S4U4jic188Lv9RMHDeCaWTTtNGkPRjUzyCcaFAvl3
20F+ra9T4TQOcjB5tff8attdnyHF4sq45Gam1RpQ7J3OW6rIqp0fixFUdz0oSQ6Z6Wh8rmIgweX3
d1Y2jsCphQwBkbV6HsPX0lqiKv99fQSqtiULZmtBhqwM3NTd6NCi3Igbx7whAqzIM500dEEfX9eI
zOZIZ0SkNp+3qUFRTtb5qNkes2ju8Gz1x+4Y9DqYjmo0UqgCLDzh4vmOm/p+fk+FPR8335vTKsvm
v7fNl3RPh3KnE4qhadNmaU8bKCD71kiK0I1va15yRvns19S+NA/cXVoN067N54O73EQe5IH49r87
KSPNZK829dKe4GGxtlOego40iLyx1qXQFSYhw1tdrxuoaRtu2q5W4k/+DyczaEQ9P6LTpIOnKLye
jG217ZbarZd7KQg7jci0yvK4Ga2uelexi2RAa9Gbli+QMUPgQewrQb50KwUyVCdw+vEDHGxI/12E
OltXqPvh43vWvi7VFB622q2+QLuyjaGvvu0oIWzvooLxcH1TqZZEsvE82Io18LAkfDEOCK/uGOwh
dms7yUpbE8JRrYh0Xs9zMbRdxaY06Gnp7clc+UvqhLTRUXAoFkUGdW6QOTe7bRapG4qXalju+9k9
GtDhvj5HqualF+UyhuC0n1z/7PdHx35kLBkdjfdTrLdMMkgmCmSAQOXKJFYe06x/FXXbRSgN5zFE
wbIUujE85rXfp9fH8nH+0QOC9L87jFgrLSco66R0S31QZji7Yh8kpTiGP6adnZR7ncCnatakrexk
LriazclLlymM/Jafi/q35Qaax6WqdWnfdn4AZdgh71O7zspX2uXZd5c2VhkxI/dvO/9kzsEFbGEu
BP5EarZg/q/6E5nJLqi83fWlUA1BOpCWvrU3Pwu7lNcgCGJVXEG7lY88ua156TTi6+QEwFl1aVGN
iRfmO44qSVrfVPmGfSSdRm0g5qD1Rz8N2YqasYDPiUkbdqyDkEaCOX+uj0LhO2RoZwOOZdaXpp8i
Vh8zIo6BqXN9iuc3keGdbCyaNaPET9sSCVhjmkC639JkqoIm4aX9NpUNS5jdF6eCTp9bbug4lRRO
V8Z++nSsrSmzfeg2zXfcbY9WNifVKPZICGv8umJzyRjQrOqbyeqxd1EH8MkPlyQb6HPIb6oFADTl
0u27a2czQXTGELVIt3w5cqeOZlx0x+zGyNQ/nID9sKzzFPqptyzf282rY99utmgbXd1VROF4ZSxo
YEN7eG7yIWXbxI6G7fi7eWF4drDJP3Sbi2hSyEnajO162/XNlcy9rLLCAeuUSFFnubdm5Mbzae9N
WjjBpZ0PoguuZO+EdhkUWSoMAbwc3jjHxlYe2FydQex07J381Q2+sYYmRjjFQzm+tLar2Wuq7Sy5
AkhtCX4pVUin1dtRlAzMBuS2KmEdhxVKM9cdgWJDy6DRcBxa0zBgrNwZd1M176i7PpXerDmIVc1L
ZzzpjJYaNjZ0uzXJkDkJoxW0ZHWRN1Xzl9fPO3sxrQ0kE1Xgp4Ztk8jptnW3VsVTF866aKiqB+lc
LwbkGCcPA1gq3K83el8LqLpauso3hR+WsaPV1AMXg6cf0LrmweB2ZPqZ5qBSmKIMHDU6Cq7zssPU
18iZeQ0efw2LLeCZ8af9uvK/k8s0W1U1S9JVdAlwEc3YINJ5zc59RQ5eEaSbcVMlPgqDJRsnPJ+y
gmIoZjCdhIfTg7kHgNo1X68wNBlGyvNtKr0tHFOkpWM3GFCWdixAXtUML7cZmWTJVra4k7HSITUC
Wu/CrvxEUOh1ZGJpNWas2EcyfhRCW2uIur0hXYlroPyHNmBhnUxNUlp1pMsw0jCbDJGPmKEFKs3H
cpmydGS2aCKgIKZvubvUcRiUrRtxo3UgehUiNMOtSRdjuLyVP/DBMtJ0om1YoXxGpEUzpPNmJuYK
+pQV96/OjEHfFi+seB5uK2bziEw9aJRLvrYW8gc1RJa78GihOr1zxkNRl4nRtp96potdq5btYk/v
/NeyjqToZsxrtnwBiDPTlXAqbF9mIRwI1I8YwWQBN4Jnj9iSoHFjM/R2dujsJpMmHnV2N21uItl+
WAJLK+gwgWH6Im6/9oiyL14ej764iW4SCyLZf7l0XTYW9ZAizJFYwoBuZrF3Qp2nVNi/jEudEFyC
cAsf0m3Nf3rBiJiZedrcYYibbtLA+D9G2GEMkg9oIXY4zLaoUwLCLdtqf0I2KglLct9CHU7YIqFF
G69NE3nLX9/vkqXxNNjB/0El/jEfl8jptkDYUzWMbXnyER8aQhSvtm0Rzfy5RXRIjBMofKzIpvmR
2v0eF9tomNcosM/lPCVjH8RF9WaTm+rt8DHSfSqb1xFwoJCfvAJCPAaAoLi3tZ5Ob+hDi0Lz0jQb
RbGt7sr56aLI3tPskU+6l/fHXtC15UQc9RvTsk0ofM11E3ec7jnOi9Z/GOnvpv00B+vnrP2Usafr
dnW5w/y7agBV/Nc3UIOsltWgt4ncGxBHLMpv/fY1zGjU9Zqd8fFk2XJmzmKUGvlUWSe6tIkp6MHn
N6HUMVfSvank6yamhYIFqaTRaD2tzvO2DlHT3Dg7kufExcntBmZbJ9f6W3DyaUOqgUMILyTmkYVt
cn0NVBN0+f2df85BnuVRsVmnRbwE4cPaaMJFH96XMDuSz+wGEmZFE5qnInzoaGr159uohdC05CsD
qOuZxWqYJ2i5ZmNisOMyazz9h34STUumyyved5PXWRAtz/Ylews75L869t2nOiG1j70kupDM160q
A/UZhXVyDiDceOxiHvcA8MVrUgFbb+nuqwrbkjOEpBtCG2wqFpzQ19L5zL0VAORo3JLB18lpKZZY
zhK227RBTtfip6FChUyQ/zHZGJXLTXdW15YThVO1EupaBM03y5/V8iHc1z058OGlGX69vvlVkySZ
cGEVo72sC2SY/f3GUZD6PQOd38aTzdIBQRQ7Sk6zFTQPWmMZrBMfvWQ2zV0wL2+UvzQu1AGvj0LV
hWTCdRuYs8VK6zSMhzZ7sdmXgD9QHSfhhxctLINkyMycnKrd4EFLa0x5+OyOd3P3YwBjHeVFUloa
R/1xAQX6kawa6AZIzNgtP017suc7fmD+rikSlLrtbGhLQaKzy3Hcaebsw/s2epMMfQRZZy0GHKLE
Ke8hCpfYAuzhGKEYfMgmiihbXeSWdEEC1RJJRj+QbuaEWdZptZ8CiwIr9Vx3qD/Spa5Usyfn4JBV
n/Dowuy5jb1bgPQAp/hEfgW1uQ+35qkMzHNdvuKZHy/TFBVFFRHjmdU66XfFKSLn52qxgtDMaerT
Aj6VtZkOqAT+dn13K7yMnJXzWqMXAS5ZJ49Wx6rp4taaTlAL0Dz8FCsjp+XCDVyGjevxU3dhoRqz
8i4blgeEn+7KVnetUg3h8vu7M3aCDsTodW51ora775nYt3a/Q2Qnvj5DqiFI9p8TixNLoPnCFNEm
lshnXuyD9dT1dYWQCnPxJSfQCRKg9hrka6H9JsIsQnloZIYiYn61y5vPNiDFwZRpbFPhlWWEuw3y
zaonWXnKLQO1YF8QhI6D5kU4T8Gg8TaqFZHM37SJQdlqwNk0oCAOvcLfI7aDyCcqxo7XV0XVhWTy
Y8CsHBnl+uRMbUI4Sbqhvivzdne9ecWiy5nLaqkHPhrYt03JBBCe6wqlJOEdh6V/Y72ni0upupGu
6AVte76JAGsx+cnYAg/dPJDFjFn7fNs4LpvgnW1QpzNA2GwWJ269dPlxNd1oWHZu8eu25i/jetc8
B+vNXDpo3kG1PYeIyfwycPfZKbbz9Q4Ux6NMTQPWz2IZ+xATBC77rvxd42GJ8pzWfrHyE/DiyfVu
FAYoU9FU4LZws21DQonwhEN93S4+VyCcBvcxEpdfDOc5GF+vd6VacsnW6bqC54hbxWluvcf8K4Gp
u/mIJ7LuaaDqwJbXZFjZUNsYiwM9tGpykwYqQrEondhsbsoyAqovWXg7M1MMOTohEOLl1XMrnnGI
lHFQAe9720RJFg7u/doU3OYng/tFDzZlJ3icunHkB5hk+TIXFtEJFyqmTE5mjnlYsYGVzUmY5Rjn
S34YbfCZD2SMmgpg3JsGJKc1Leqjxq/GWzBnQURqQFnXY1d8mZe/19tX3BLk7GW3DUYVCGKdwKua
BX+W+uf1dhUHhpyyDJFqawer4aeMfWXk+9BXP2vIOoJ8bda9FBTe/J+0Zc6yMke04kQN80dQlrtt
tV9n8K9dH4GqeekI5+NkzDV3mpPbcdOOlzAriz3hfjgnjp0zoslVqbaRZNqjtZp8K01+sgFGiDZ/
+AwNXRb5DlInxqRZDdVYJPO2mG2CTK/FhQ39WG/duDOy37dNk2TUXj1bpctEfUJV8mdiTqlv9U9B
uGoimKp9JBl0Mc6ZP0At+TQ2r8T9VAPN5vRJOD0RoelBsQByLtJ28FhzAoF3AAkie4lCl+7s4myO
uregYvJlFpuwGoLF7nL75ISPDvvMi/s6fL0++ao3hsxjA5CfCWIf2IBxlz1kh/FgQJoHkkvRuF9A
/1gfjJeF3OaKZGWzch7beQOA8CTmaufn9nFC/dXWjxFbdcagOFLlxKSF+s2eiwCxHoYwretF0D20
CItdtzzyfEd83Dpzsfs/zr6kSU6d6foXESGJeQtFVUEP7nbbbbc3xPW1zSAGgZh//Xfqvt+iH7lV
RNSWhQApM5VSnjxnZ/IuJvrBXadaq2ysrRGLT5pknsAoTaXYPo0paVHMJU0wCtx5evkk7tDhlB1G
0yojk4EAp/Vz8/n6F+gsQ/V9bjPiOdittrF83Ir6kc0ksXl72zlKLWC6K7hjZ6dBPsqc+7p+LesU
CKs2AS53Zwp1vqM4/5hZ1ClrG7tTY6Fdx5vds5iW6oEadRr5Wb/LcapbKiUMLAshlQldvSSfm5i5
xgHMWfHYZ4fCSZ8Wy06G7HlzH2ccodedri1N5FGLmyVSeY7SLEsG74fPhvPof5HZPwI0XZ5d3DZ/
aoVzHZcMhMtekxRdEV2o+sytfCHrn9Hak6LSmJhaxHToMhLWFm1S9iwyhuJxLNOQij0GId3wF8N4
l8sL6ULHss0hD72V3y2rPYmsepq3vTXQ3cyqtDndWnf2AHXoBFJKU/kpl0uEQn3S1v84zr/ptETS
hNhZ+tiZZuA1e4AozQFCLWTO2WDWDs68SZc7QZZ1AVAxoVE5IS/nqO4e8vU2mW2bqXVM0ycgTjb9
DjKgkGAhT5R/4sXdZL1aKcK330ZoH6vNNZj8MmKQ3r0eeDR++1dpc7VkKSoXd0MFvyMXuvLG/rd0
CaSe553jvCaUq+VN32hMVrtelxhocWxwlhitL2RC8dwJG5z7BjTI2ahqX/8fTRarljmdZrIyU6wN
6jLtISf8WJrmzlRpLFwl8ejMaa0ouNCSZnOSYWA/ciIfLSJ2pkmzEn9TeKQtz1GVQVr25pkv9vxj
ZgeGPPmmiVElyzJuEOlbCGLNctfYYDG87SZF1SEzpqrdHEewZAWaNmMF7mYfqz2yLI37qewdOfQc
qXDx0ab9uy0jmycCl8xGFoKWwgf84/rU6GKLyqSz9ktV0HFjCX8d7q0oS7z7og14TMP2sJ6HvbRJ
Y5sqjYeZQ5hlTk0Ek+rFJs98r0qoy/1U9hzKTfTItpQl5X3xj3kcT/mhP89P2/N4yM/9Qxrxb9dn
Smejyi6/LuYspCPaBIRxJzkc0asbNGkaotZ9/QW6BVd2d5e5Re7IDdsg/TJBA8m4y90v+fqpMA+m
29+43irJBV/LuWzKlSYyokcn7E7OW3/eTghJR3Le9hp7PmZ6s5lKcbEUFpuIRBkjrVZ0kvNnzr6Y
w0uPNHYZNtDOIh9LqyOI0+vh9/X505iYylaxSDannufSBJQdzXqu7Kfr42pin8pQQYa2ziCnjjrT
gFqljxNAgEjeRUtZdztLr3vF5fm7BGJxIXI+crtOyGBGbuaeLG98stiwk2FrLOs/33k3POsaBlp/
dHBVorbtKBNmAUVslq9NaDlN+WWYvNI7ma5T1cEG2qAbU28VENKlTIg+xWmb+48eP8wgPx+6V2vY
4w75eNqoCgoxhhJ89tSgSZ9+WnMwtFl/HGsPffpxW4lNVRCILca26l3Yk7e9CQne6zWcB9Th3C0g
UGxcyM+Bf3OMMuC+OAERd6qXcec6QQN3oSo6pLIzNjWjvOwsPGj8k+09zIjJxpsLUEExo89lisu9
pkjt2y4h7519oCe47iRqiwmh0zlPPw3ZPU//uFZ6qHv/0GVP9viWdnslwY/9lKoN2stQ+2Xb8i5Z
0TQemW2ef6kp7XcOLP+55Qfn2f+W893PoIoNoiDTxy3PhJPEXIZeSUNh/ytmJ1i95ZjPoPEiVSDK
WBQvPc63dsuD2smDZj4Xzl6f9ce2yf7bb999BjR8KG8m2H5vj/cd+oQcHAi36nRbTFI2I1B5tSTt
gHCwRfno5L9BoByb/Z7pa7LW/+zk/bdDXRqMavCrBTlNCzQuk6/CsAIHmgIQQIP6Y4ja3s6OpJko
lT/Fg4HglhrHf9Hmx76SxxzQmc6m0fWZ0hg3rhL+17jbpRzLvMRCzPbCfpUmQf+nPwAu2+XgUZrq
x94seZzlmRPIxtySsiz3+iN0u6DKqdK3ouGOcbnJ6Y+TD4mc19Q42+7PJQPB+GmorbBP78uV7Pyr
JkVRKVYmaypLwAXqxGVelJuwbKBlocIcjnv8Hh/7LiOXRXxnGR6Uuwree9jWa8jFLATMD4VL9/gV
dN9/eeu70TOBBri6dbENevWRpp+27oVM5XGxX67bgm5883/HR/t6lS4G5oeBGZaffMhLrtVzP7xd
H143Oex/h1+YsYzCZA0y9ukVqIoTlG9uXFnF39NutdK8BXJzrvPsufThIplRI8U1Si8Qwu9uOudR
X1kBNDKjg8/C7SbZmoCCiJp4P52bOkOxoSrT39QpVES6rE/QVHfwW6SFXjiZVZCODhKfF2f3OPlx
vkNVHF7VcnOuGc40pXe22VdLgOtre22hWmp7fUCGPQTSxwtOVVCeAJXxunqtSMzJrozAtET+xoFo
3mF00A2vHAi6bfOcOpthTz10grs1brJpZ2jNsY+qKLy8ztmM3iNcxz+MUXam5zpM7+v79VAfmpN7
uMUh6F84vCEtU+HganlczajP6LG23Zt2Dapi8FpZlYTnNku29otn20FrJFa548cfhwmqEna0XTab
lcS8T0DDZezQFV+r6mcHnu3r03IJln9nKFRF3iERz8dxXQDAmHlkLvVdRayDUe7p6WjMRlVms8y5
GLOtw22kMwS960fU27NI3ZcrHgxBFWfZ3MvMzPn9wARof0jYo/PrtolRAqiJwwnYgzE8xGFN780C
CLX6ftvQSgD1TJojlcecjx2N5rRIyNQdIYBwU/2SeoqrVp1VpbmLszudX6waIW3z0BiTsF3CvI/v
4elfMLqcZ7ODa/+kBu1bUQdp9mtq7gz7TVo33R5SFSknrQ60U6XDgAU7jfSlEV+vz7zGm1SYHMUd
cobG+RYwufItJ99omX5q0+00WXsZpCbcq0i5AWSF2TLaXeI6WNQa2AaS02+pO54ab/zVLN43Uqc7
R2mNB6hsFoCzeSt497ukrnyQXc2JtKsjt8sbF+Hi0+8yIPANL8SpYEetZwU22qfXjJ2vr4PuyxXf
Nda5ZRNFdiIvDShQn0frdODdxrNpUxUbJ5p5XjyOqNNNgAksPKyyux4quE5JIsN/XIrX67+hiW5/
SbaBAtPNbUCYirI/CE++FS77c31o3QwpTkyyKW9o5eaJCVqB1jPLY5qRN9E32U52pfl2FRrnm8g/
za4ocUHv1XW42HShUPMme+xYmiChirSxyeBpY0m0Nize45z6oehAt9YydH5nawgF8T12Et2PXD7g
nZkOXt1LAumSRNLue5+aP9vspm5Km6pkHinyZrBWYWMvgE4si+0MNvLD9fXVxAkVEZfb0BvzL2U6
r32d6FNufpXOfZEmrP4himEnMdFNzeX5u6mZvMGUnWjMhKJPtve3ByrJ8fr365ZX8eAWxyOnHzA0
K7Kj0TyAK/Jb2+RuJMssLOuJnK6/RzdPyjbMNz8Va18hYpcDrp6b41wMz2wsQersfYbO/TdzBP71
+rs0Pqei4Ry/kSu20z5xyyIRZX6AHtGdKIqd4T++yaAqpcc0jVQMmd0nVi/W81rgTDyBc+pk2o4f
OKLcDtaa3ZXD0h4tkOzt2IDmp1RQHHeqfgNKw0zE5gez452X/tXM153cXTf6ZdneWVg3s3LhztIm
Vj2c19E9QiYuXLs9al7Nfq1i4awNkPBCbm0iXQEOjCpocxyf+KmpP19fct0LLs/ffX9lOaWTTZmV
tNgeFvlS2sAKik/53g6hm5/L83fjL3lO3Spf+gSyQQED7XkmwsZ8uf7xGh9UaTx8p8/KuS2spJb3
Potc7J+8i7M5afI9RlDd/Chuzujg256DnJ3OA3C0nQFs0ZYS7ErlW10BxHL9TzSBSiXvqOyOg0Pf
NpN+9A9i6I9uu4cJ1q2AkmxD5G5pTAtD29zDCYRHbdOicsl24rhueGWfLgin/thYJvBRw2FAe6az
sDP39uAomolRoXBksgn0HSnOTxKk1PZTSdsv16dcYzwqBq4qRyiXD6xN0qUvAs9ANbrc3pzefqs7
H003w54kj+5Fl+fvXACKIk5eebmVgLg9hxYsGiLa/GlKX7hZ7URWzSKoODjf90scvwuR9IZP0HFl
QGEChsT4eLo+WboXXJ6/+wejGmdIyXErqSb+qe7qgPrL6zaSnRit8TIV9manqevImYmkbu6k/Zha
eYRmTdPdu/vQja94MQf4nvv+hvlZH0f+6CzlATJU1HBunH9lk/YIWAdlifkfjexUChIsXPy7kfHl
ttlXXNgtBw99HDlKhs10bNj8YGfWifT5zh6m2ZctxYXB8QD69zETiS2tY7vGhpF9NY3twdjqZKx9
KJwLwI7qm+AlVAWxFWzsR8dH0F5LGcjxsz0t4cLP4iZxLXR+KjsyxBc8oMswWamBrt92gN6vcVyX
PZySJh9T0WvUJK4tvNZKuvr3SGMGHyjml9w50uyFzTvbgSZkqMQbXeFz9E/VXQL1tEC4zakeQdu8
OiyQy3KonXLHsDR+oWLZiM/TsSt9K5HkgW+nwSpfxsy5y6u94tXH6hpYjUtcfxc40qmweLbYVjLQ
X3Iq7hYnEu58Kn3nAL6HyN+2kEK1tyVgCdzSoAPvQ5W92G13sjMZXXcf3Wyq3s/MBs1imE0XDQvO
/EzEj2mFmsj0sIkf11+hiY8qes33ZFkZOLeg8+1Ptlb3rHAea4lG5+vDazz0L+RaZeWSuaJLWNeH
oJuJ+dKGzdqnuD83P6Uc3VAm2BW7KduZMt0LlZDQ1rgUtaGnnRiOFXZlLOtzKefQ6/PDtqFN/8c6
7uEGNDaootl61E5XwH9Rgba8gHRfO/YCNrFw2JMn0yyNCmcre7c27EYOCeQ3v9XTgHsWv3vaqm0P
jqdJUVRA29KTBsj8VCTW6JyKtH1ZJnvnJlP37Zc5e+c9HOqmWwlnSCbunVvxuSzBuWU+XTcqjVuo
mLZx6dLW32SXOP3cHBrrIgjGkZvMXhN2vhukwGZff9OHM+RQpuxfFkmhsJOv1aXzZuHPg7gFTY5x
FSstjAGcyxXGne3hOMjv7gre1+XO36N7+nD6HarCsxoUTNBY0GB8Z/ojhu0sZxLl5d794ocLgOGV
ncoc0bnglXKK56r+jubvf5zqs0esY5EbD9jld2LHh/6Ft1ze/s6Gatox3NGBHReCTQ9ENIea8nhZ
irCCPvX19dXNk2KmI4jaWTGsU2xxPyQrOaVchgbgwbcNf3ntuz8Ai2lGqFymOMuOhL74RZjKHR/Q
WKYKxirM1QKQvqySIhvOU0MDw93Ta9JNirLrTMxcfEfMdVIX86Ow/BfXHY45jhnXJ0VnPErKuS3G
ZtUWNWML7HJFJ8+4e3rIeB26tQtAOFA019+jMx/Fd8H04BqpiY4NUbZBsURgFD7W4lxPe2SlunlS
nJjN3GO2m4MHSZoB87aY0PEelCG/rn+/ZngV0bJsOc22ZZ5in61PTk7irW9P4P6Prg+vmR4V0DIx
aVC3BAAMfIWhwctooXUV5ul6Z1XVbWpWVEWudHZTA8LJa4BRi6PnTQez37sd0JiRilIxrX4h0Imp
Es8UobSeq+p3iU7Rrj6K6Xx9ijQ+psJUarGx1HaXKnFYcx6ocZfh/vv60LrFvbzyXWRAa/44Vr4k
cbcZp8Yij/NSRvvMkbrJUVzYgBA1NyGAgISH0T9jQcbTYkkODnOSo8Xd8IIyBxHqbf+iOLS3ZGS2
02mKoewAHqr5WGb1t9Fkz9eH162C4sfFQv9/EO06rz+Xy/K1IrvSMzovUHy4lVNruy4M1C/smM8V
SFHEcszqPhIzKFmu/8HHi01UgKlguKipqCAQwOvPxFlOZv3UTr+vD/7xHxAVX8rIUoGoqKaxdMmx
FJ98OyE1i9h6U7gmKoZ0s4vMy9G2m4j+3DqHxrAjL4uq6oDr/Z1QpJufy6+9cwZojAyjvZhTbDjZ
ud+WKIW9+sYeo7Fu+Mvzd8MLjsYtcL6RGA05kZPxyPbXZKR7bNm64RVXpj3EKZ1hQ3wu1ojW2d22
FkdiiZ0UVLe+iiv3OAL6doccwhrWM+ihgs2UT33/Oln58boFfexgRMU5+bVnjE6+AEpvyBBHsZNr
7XH5fRyHiAptqpzcJN2M2xj0zQVAEELUyah+j1Mimp0LB930KA7Mh3yaug2Qtr79Ms5RW5CgEsd2
r9yt+QEV4IRzBdsqVjYX9Hafxr1YAgvMzas8VH6zEz81v6Dim4a8bhtfGHPsdTzYwEieZfldUx28
cucwpnvB5efeOcA8cEKLwZ/jFuocaR/0xvcUmlPc28MValxAhTo1ZjGQKSuXuEWfbEAyqBsXl7bL
sjaynau+jwG4DlHhTovPWMPTgsWFAT5U81V0fpB2VtARFoAcKnbKMpxqEwlA8f26X+j+SnXslrsW
S/Ml7trqYcmtaCjTe9wI7YA0tH+keHbhDSUruVhibMUBOhDCCWR8NUCYHvu3tD1UhLpgntzYHOSO
pX14BYg5VHZqh0yNT5ecxa2VgvaSBanB7xh6fkGc3H/aen/HKXVeo27Z2UbIPEwLOqR/+f5pHdvA
HdHv4MUGmr5vWx3F8SfDohIcKEtcFUYR5s0KepqM96Hhunuv+Bh47RAVLtVwhMbJGZbYEOadM7cP
dX3uG+OnYZGQUXoQc3kisgzH8t5F4+xNP6YiqDYxZXYmxiUG2YF/yKd+O6/lNIAbHX0111+hMz0V
TQVwLrd93M2jodS/wxkbwtc/AbEKUwpMPjqTbAa1BzoevD2eUo3lqeCqQjbWUhvdEnM2BjkHTRvb
QMPyDdzMxTY/uP5ezepjqlysmbLbN/Zil8xfLsrY57maw9LzDsXsR4zVhzF/BcDrYPTOcTHroOGJ
XH+lQJNZqcAJ9yxEd2jRCL0zyxdz/wuhiU9RAshc4T6ErzNMdO3PDR3CyfpZQqrIx72x5XjRMt63
7OsqES2XX9ffqYlZKpEZQTuwKTZixoNNH7Osjoh0soCM3uv18TVbiYrPwrHdBx2vj8M7DjAgPQb+
q+M/cyt/yGpxuv4Ona0o0aMCeNyZWkggS+pGDf3m2gUuVe2AgMpwKdwApYXD9Tf9d2H10QopQSRL
GcigxLLFKS2MqYxtr23EFCCBdvuHcqLceTP9SxYTVNCBRP2zw2XyZgTUpiW0W9vWstBe7HXuzKIU
bA1NE27Llnr/OlMjp0ey2D1uJ2vJmffNHbOGP9t2m9+mk0NUXiCbVTLrKOsTmx0KEED3POiKPfYn
jSWpjEB8yh0bcg994vXDv86Gw5AB6v7C2bsCvTjBB1OvQiCqtCodk87QxhCmaR4gAdG1QTe7603Y
boeo1/ML7aRtNMKPwYt1IAbEEnl+GsQela7m+9Xb+RH3GkNDHD+GejqAQNnXnrdPO2Z52Y8/mBsV
4VePdlo24CCMRfpjE3E5ug9iHQ5TNhxWiGDihHnnbyc3bUJIBAoQfS87b9Zs3Cr0j3YCAi/p5sQW
ebOqJ+a9Lv3nAR1wvc939m1NBFGFvVhj5z3IR7tkIE7QOP+W8GZmJJm7lyhe0qePJu/y4nfZbi6n
MR2bisX2C+ARfSxP6YE92T/yRxnXR+Owp9it+xFlo7Fbe/BaaXSJ5b7QCSTH32t59przdRvQjX4x
u3d/0ZheKTLJ+8R0vtbWnZcPEJr/msu9xkKN+aoSXhkjZbnUixuTBe4h+oJGvNijUvqwCOcQR8kz
7aKupr6AeFuziAm0zGToUUh1GHWMAjdPlrDrwBNTtzyn0HtqXypu9PR1AKnqumPImuilAgJzw5WA
PG1uvBBxQt07WmXzxXDa422ro+wbZDGqISfQqXLc7X5I/23EgaXbZ4OzHS/RfL+K/ev6IV0KH6I+
5WZ+ytz8PK/DC3Rro+vfr0sAVSq8brIWv8p8tHvaMnDT/lAVUIzmMtigdA43C1iaRSZoNhd/jz5D
90vKKRTkNrQ0vc7DSW0OWyhLACEaNNbejarGoO1LOHjnMO1IJPUHo09mVk0nCeLKpPHaP9fnSxMX
VZTb3EhzyYnoUXH8PIjAkHcm/+OuSWHuuLvu65WcZ3NpZuYEu+1m/ZFejTiS79wf6T5dMVVeA5Ph
EbdPqmoKQCo0dC9DfedWL26/F0s0K6tC3fgg7LVYvT5Z0ulg8BziPvSh7/a6lDV/oOLdLpXBdZU+
kJjm9DDZ/j9o9D1Vg/g8zGVc1+mNO5PK/9ZVm2/Mo+3FYP6Nu8YMaGldDuQ/Bkq/XLcjTVRX4W6L
7Q75ZjV+zFprfTP6ZS2hF8U9nI3t3jhNZi137nx0a3J5/s4dmnEAq0xpeWisdSOkWfcObnzW9sZr
NxX3RmWKHqv54m3NXWH8SakM0KRktXsajZozgKV488CNFdtf2kPZvTgI0mZB2aPZx+FRb5JDBzlz
SHnsUQnozvkquVu2eeCNBE4Fyrginrb+W7/+8bPlj8XT0F1lvGTrm8fI4wDur3EddjIVjc+rolUt
50bpEC6T1CJR28kDmNmi63amcxnF6eda5mzjixevzZJBJXU6bJ75xSzQw0Eg7DMMe9mWxsxUTFzu
TV2f5cyPra4FQXMezeYGLnu+s8/qhr+Yxzsrtk20fIHEUCbNDGrb7HfXeuHo7TijZpJUQBzndro6
uZRJZXSv44xjn++jYWcZwsrsj016E32rQ1RMnE3njdO0lAl0DJ4lOBEz1jyQUdKgTlGscb3b7EnF
xPVQzhSGs0jk0h6o1ux1Ajmd+e26RelW4mLE71Zic9IRGopogViNJ9t59ulzv36/PrRuHRRfnzrB
urHLZbLVn8Y22sY/efcTWImS7HVM6T5eyUfrMed9L6UfQyguyqsWMsX1Qe4S1GuC1V8gt23dfKvE
/ierP2t7Kpb/6gQEPZzbryn9fH2WNNFCpWWbZNsRz8NxtiZLyPvpUjWOrg+tmR4VB8bMjYE6F7sS
yIvvt9YJLde4l5V7uj68Zn1VfrN+qlyrh5ZKslift/XVS3Gjfd+4x2ZvM9J9/+X5O9tcxtKcmUH9
uN2g4jnMZ9MlAeXkcP37NTOvcpu5pAI8FLDWeB7HsAIgQ47OTnzT5AMqnxmqhJu7ltgC+gIi1yLk
zXpozXuONbjt2xXL3+o+99zN9mOC2l5HjHhy9nA8mkOeio2rLZnygqYSjK8INzn6BZmVocIHcYx2
ObqQjoJIhwx8sccGplsHZVPzm9xg6HDw47WgVlw1GXkgvdyTkNMYkQqZa+tqleXYpPFGaJj166FE
52ADdufrC6FZaRUyB62xVabemMZp+4pCqDNUhxTZZZbu0cfqvv/ife+cgBn5CLXZWf5HB7Bk/ZkO
yJw6fr7+/ZrJV+nLWmew5DK7EqSx+YFW5Je9zW+3Da24L3fSvMbiYn+k6FG61J/Tm5gGHPIXSg7d
K/Nc5ikwVOOpzbwDKJGjwfV2vEs358rOlXll0fhblsYzWw/gb427Tp7qctuJDrrhFedF5b+ntQcw
K5VllBrLuaiMeN0FLmgc+L9s+J3F+MXUelXl+nG1kSKYXfurAAx1Xqxj5aK+DTled3YORg2mq9sW
WnHgvqOOLdzSjyfWhdToomHsdvYYjXupYDn0cY1lhopWXE9O7GSfPLd5aiBz1Mq9UK1xABUvt9lg
lSiKAlr3bMhCvmYEmehuRU6z1CpQjk32Ujoj7qvWua8CY8U5eswfu0ze5r4qWq4FRqsqODaaRnQP
0vUexmLHez+mznSIipLjdp6JunPp/923DnFzTA/kqf3e3m+RHfKDf2i/Xbcf3SRdluadwdae7EcO
XVdURkmwWo90+ZEvO7+hMyDFlVsXyu2LVdpxOq7nprGDpqxenRHUQi3fKezqjpmqiifkt7ZOiozF
OVQWWkTRSeYvxCFLcW68yTBfBlFxGXkgIrVOw1gJ61SOufDvLF9Y81mgH8CNr0/lh79r+2ppktWb
Z7v9ksZE9gcDFSmHQjovezZM78Y3KBO61LwYcU1qxnysLgQyn4WDlm9nBMlO5e8s2sfkirA95dpM
DDVAqy5mlL7MYR/XkffWLaciHA80ImevDAEHuj5h2lcpwQsVQcOhHl5lBzhNH2RYHurQj6zAP7Ug
O+p24HYfu5ONBsj/NXJkHyh9VsBozOEYDTE986/lz+quCuaDCQ2CZQ7lznlR0+Lk/w0ddL1sqkv8
0icXV7Ff/E/yHxkWkRFSdDJGdRpACevs7Zn/hxEUf6ZkKCJt/E7W8lKYGf94yf/VZeS/PGbHIezD
7LhXmfkwTuBFF6N/FycokYWx5tgIWslC+FVkQ1LNZfneEl1M+K8KE8a/vPfd+OD9SUFD1bN4Ddfw
Ygr82YAhOAEYIhOxawqXefnoNUq4MwoLlIZdgUtnmqTZuUZvm0V+++19ReThulVrwoCvOCkkz/wC
jehubBXjp3EAp9HsfxmIeZSQebr+Ct1iKEmMZQ9LvwJqDsbTKep675SDRlA0e3n1h2dvrIUSAWwQ
SVTlbFGc/ewoL968HsIjnQ2OTh7k4jPhQ3T9P3TWq/h/sdY9rdjaJ12RRhlfziW4H64PrZkiFWTo
pMZGQPLoxj6p3tApBT6+9mmS9W2RWMUXCqjf1rxHoVKM5wakfDVkHcBxcRLCfbn+AxozUmnUmOeV
VtrhNnhzR3JgTVEFw+aeoT35vHrWLSmM7asgw9Y25rzpHC/26+aUOujJMoodN/i4HIaxFY+eFtsX
7nQBF67kcKG8lN0/gD1Hae8HQFgHQxWj5z3AeXdnyTW+rbKrAYxPs0zixGCVZROURRf3DgHuClye
aJl8ASI3vL40OttSPBzg1WmV1eTFop6O6Gg9pN0cM0hw3Da84t28amRvS5zdkGibmCbry8a2+WBM
3V4XmG6mFAevq7GzDYayob8Wzzl9WRnEPZk9PIzpfCTm8HTbjyjuzUubGq09pXHesKgAh4UjK4DF
b6pOIt9SdnU2m1BTo9YI0SgzSEUeGWO1496aCKjiBVnh8cHFRCQ5yQ8uGG+l96ee7yAsbGfIxKG0
cX2GNE7+F2ZQUMPkA24w8nIKKlz8n9rOW8MC6xDgBnfHMTRhVgUKdlPhZcB/ZcmUmT/KygaGYJbV
TlFMN7ji5l1miCxf5jSuajv2vBzkAFV0fXY0fqYC4xyg1rhhF2bMyHCSLXl2GvsLTe0/14fXLbLi
BZY/cFwAz348ALDprc5pkNZja1qvo/Xbd5rHatmjh9IwX/uu4gkgjhsb3tIxkZY9hr7N7x0n/WIU
Q0Rb3FiNuN4eZhgyilVsWH5b+XLmhht2Vv5qOXbSGPNvr5i+XP/vi398kAOpSKi8bfrZne0R7ekj
4i/1v5MxO+XIVrwqj33Kvg7cjIzpNu5IXwVALXwba0oMPxaTfzDbLJJzF0BTZse6NVaigp96K+9p
PrdT0pknlhaByWMr24uUusEvjvsuLV2dLsuoJQxsJXOYb/ywzdZh9fcIbTSBWOU9G6csN5dKTElP
x1OXf/dS98nPhgefg9LDsXfisMZFVSHQWtZN53fFlKTCzwAPMV5ZtneG00SwvzBPw2zn+YqxZdYD
wgnOpaU99AIs9Xs6KLolULZDUGxI8HqsWeJ2fEgjCCODrtZoG6s+lhvh8/G6V+heo0SDkQ1pmnFm
xCPZQKq1HeaJBk6+B8DVrYESAfptYHSdZZ5UNrZcBuzAvNyWL6i4JoPa1uCRzojrhYW0M8JusQ8e
GsquT4xmhVVY00pc4mR2NyUUskXbr4p8sdJjY9wEYbJ9ldRM1tCVtJ1hSqy1OK+A6cwmukLS5XT9
6zXLquJ5jdqYC7DxZJDoqaJ2tgJ3KO6GYS+y64a/PH8XH/hE0saZXDRf0QyamP9kQxf48sdt336x
pXeD+8401YBsFEmXTqd2qUOWWvGS1zcurJLGkm2czLVa03josvwJujCfwPSXJnMBWYG5975e/wmN
4aswr7LJDI6b3SJZG3HE+gOeuAfD0lmm4rLgFOATnfICYrrGJ2c2I0+S05TVJ5vuhTfd+ipua82t
Nwte4esn67ANqHADrgKtv9tcV0V50aUTaUVaVCCMNCSoX1FAPoA0uS2mqSivcjCbxpPwrXSFWuvs
HinQu4WkO1myZmlVcJfvgrjW6cgEXqg+nP3qKOjeJYpu6MuSvzN9F9QIVQX+rGRN2UNpto91syer
qRtacVnXGU1jMcYsoc5kBmMjRAT9q73GT01ypYK4yrkZRLv0dozj1WEFn69X/prA1o9OvrDC7V9B
fmV8L7HXWKeK6GKdMU1Vj9A8i/7HytaXkQwhJcM/111X418qhKtGn5adZg1Cs/zcrUlG/zBxkHua
A7p1ULw3F13qCaM34qHhHAz97tv/I+07miXlmWZ/EREY4bbQlmPnjJ8NMRYQwgiBML/+y573Ls7o
OWpF9N32Qo2kqlKpVJnZr6Znbd3CKG7rF+sSTKWwzrPd7uwlSkZH7KfRpL+oGV7t0Oq7oB0LqONk
2+bsqDPuGsn2LTE9gWpWRiUtcxq/msoNxh8iUQZ/WdathQFFqPvySyL62q/CrakoRz4Lfrox6QkB
+L//sPomIVTd+IrfOmEL+ZuNWOfcx3uVEx6mwP7QW/7uukXqhr/8/urzva4rZlohSbOr8hha7NH1
hiTv5P624S8b8mr4Ii9dC4RkKGx34SGs+HO8dEfgOU2kBZobpyqmCbATzqsI/urGn0cHXN8gOBmH
F2v5SOsJiafBb3WrpGTMtfD9iEBxMkM/yR7gsjOquSmsynCqaMKC2po1Er5AQ7soQeDUAAgkEuoA
VSstmuKO8eP6TmguRmpn1kxJIQoJO4XmlRV/pdsFq/luKaGsOhpqL5pVUrFMU+FMg32ZhtVS0HED
iF7wdDIqkOiGv9jAK1sCIsMJQp7DE2R3DIiX2qhvl1Zs8ARNjFD7yxj3ir4aauyxFAKt1b6Yh+MW
CIvckjijyKD4wkhpBARLH0BNO9jT6V0UiKPbR7dc2jG6mnuiKXhg+Rpmy7jcUSe8r+j2zLrWYD5v
vyxifMUFfM/h4+VigaOrrzO+NeiCofQP2bb4IG2Ir7KtHo7tCrC75S9fchdUuD4UjlKSV2i0ckDe
doMh40OUU65HfTL2J+5l1Rq3+4birdb3/DV12vHH2lhdQtzBBEF+M7zgv5RTr5lZPQ5uF2RTMB7c
Cm83ET2PnnuHXs27OrbvCz/4fX1ab1o3CdTEtYvZ5HQeC7KOBReGiPYrGB3602rhLfW2f1D8Zxa8
6EIXC1ei3Lrf8j5Pa7f5GnBmotPWzUE5C+1tcIpombzM6pbMWdwksAUI1S2Dib/poVgi5SgUTR5I
xwNrYkDJqbPsOzqYIrBu6MuMXsUWm1hhzVxCsmGhj1XVPiNJMCz7m8EdX624fQ98/My9zc+WuGa7
HvSSB+gdRqnfLO9IVUUGt9D9jeL/jS2HcaU5CPM3iReuX0Wzfo/CP64f7a6bj+4P1ADQRvU2B/CF
noKcDC1qwQ7FhT6pe7cE2Z2oDRPRGZHi37hU8SYqCy+jcjm0DkTq2i2tZWvoJ9ANr7g09qBC8YuC
1NzpP48tQaPE7B0opGINVqpZJzWVzVdBIsebEZ88CGgiRLBmS5wVAh4rfXd9KzRzUNNZUbReXzs8
gCBLtwcI5R7aEftgtn/dNrzixtZgj6Dgsr2sWPND4c9JKfFiAGTLbcNfFu6Vr/nTjG6iAJZql9NT
25Tn3m7RNmSSFtYtzuX3V8NDpthCswAECWrJ88TLyyIZQwe8t0trcmlNtFBZdxcWMAlZWS/z6vah
L8CrMY2H2xZHcWPaNT1prNKDLBR76cfPzVreOeVNGRoJVB5dD51Iq12AZ7wLKL+olL3nbUN2k8hN
dDEXL/3PUwj+QfHetfYI5O0DD4Ty6AQldDt5+eCB0rB1Py5kfILEBrhuO3FhhCzBiDqsIF2Z6E0s
Rfh7xbtz17XmuMfy0WY++6WfNlZ7J938AJ5RQzy/eMEbM1Sz3K6ww86ZwVBtN+iMlvx9F4HrZ2nF
fibxQxv5houlJo6o0P0O4gvNxgaSVRW3ngD+cs5siWVKhwvAnoLA/brFaYxZzXshvBQ3fILSSk+s
w1xUe8/pbvN0FVMhy4IMNeAaWee0J4dV34aKHFkRnK5/ucbTVYbdFo8v89wJuCF0qeYmTNgc4OnR
VHjSLczl91eBZPPrqh596YFJHSBtZLtIDexKjAZX0X294uld4HeLvXhextfxE2Sqx2PpldERmHdT
tVtnqcqJbTl1F4s5xvo49FSU0Y53vDzMcZWQaT6Vq9vtrm+EbqUUp5/rdludVhBowIlgzwbbPkxu
8f364Do/UFyaLLIGv/SEvMMN7vyF4Po3AsXnFp/yur4tKVBhFVPUVQ2kMBA2Lj3sXveBLgWUvFxD
WVczBRVWURJhBdDMAw/8Wh+2YktE5z84QZO2xlcZ3V9cbOCVsULwGXDJoABv/jSDAIYt6ZQ3n+uN
Hrzc1FuhsVgVXVH5Vr7aMNlsZvyJxOuuIsHPMTY9O79Z6CXB3wbQV1NwpLTawLOQKHt1kJZT158i
XpE9ZBjHZzzuuQkBRWIatrzeyx6I5+v2pZuV4uaAN4OassfKtWE8J0XcnEpGaQKVekNLqW5rFEfn
bYiTQiLfQeCO8tRtm3VJQDxHf3KIEEJGxA56gx1rHFEV4g7napjwrEWy2B/CvW1TPOAPDjWcfLqJ
KG6+tmgvDgJ4YggNGr6GqTeEVlKvy0NPHHlb+vy3+e2VFZRjUVDhwRXtwnkXIYABbDOdRD/sG5sb
QoomMKo4jMq1G9CMQ7PHyos1acMmkTEZUr8fdtxu7uahum3rVThGNTssr3NcNsbO2kcNeTeR8izJ
unen+utN5qtiMqRVAq1vtbi5iuIBXNupNYrH0C5/Xh9eY1EqJKMX1J4Yh3dUbZiKrQfdhul81Tie
CsmAgDcaZT0MLeSWWHw7sL558ef2pndwEtiKY/OAlaMMsctFF7zYQ5OJFkqQvu2/XF8a3fcrfl2N
VehLKChl7Vb8sOv6wRNW5gkTK7VueOX07quyCttxIlkh15O0wGa7orEqL3e3fb3izGDBdnMQrGB1
5Io2QvLASZe6NDQ0sem+Xjm1K1qAr2VGdrMKebeukIoZIHMB4aRbvh4d1f8ed97Ysqp3XVwzKLTD
Oog+VtDdlLetPVpt/x2+C+kMe4JTlcicKt7u5nE5VJ0pX3p7cdBo+e/wRQ+qYjDj4v7ejHYSr9O2
n7z2CwsA3b2+Pm+7rf8fcIEFffYArX5ImgRNGhrzY2DHpj4H3eiXeb2K0Xlc92O/Vj70nih9ppMH
6YZc3NSeRHxVl92P5nkQ7gzSAdm/eN24rxmaEW5DM2N4xW1Btx/mMQ2DzJ1aXiSW1/v3HpNl0vQj
3VMbhATX90C3y4oDF2M+OdyjKB5X4Z+mYF8c9Pv0zAT1e/sQ81VMwSYiv+dr4UNWCudj2FRfrVay
NByGOq2WwXsoena4bSaKM9cNCGabMCTZBkHRAp0PQbMcp85UMdMslIosyMHRQm0ekYyOMyjZraRv
IMXI6vy2z1ehBT4lC0583IP4WD4Sfsdd+dw6JrpajTOosILVdUAU1o74+mIgZF9YBUHZCXCJ3hDr
NButQgo2i/hlU0gUHKbC23GwPO0hKzk+Txbkhkkr8ikJIIdrsFrddBTfdqEZC5YfbAbjU3Hwc1KB
gnnIDaO/nULi0fTfyNGvs+zIDKMVhDxbIHmhkfPi8OiwdibWMJ01qf4dDe228NrP3LE7sgsh8ggi
JqMx6dZH8eqydvsqvrjdyvro4EH69JhvN5E5Ez9SDuWqEQ7rbOFnTtw89vnyLIYl29rbCia+qtw+
LlMUygbfjsNhv3GZttN62FAlvR4mNJurwgfyEZQujeCoLg59mZI4ZkmU0w9FUzs74FZvqvr4KpKg
AhVgnueND8rP+cDH5uAQ+zxxUyngcsT/t7wHWYV/LdT3G1n0gxNl/kgOedwc5vYoGP0YFvVx9rc0
z02tyhpDVUEETl2ME+oaqJpYy0sOoTteLSeHmuBCuuEVR45zm4aiQa1XBnnSTRA186tPaEU0CYtp
HEEF54Z9y2ewkflZ00V1ykeHnTwvrne32ZLixdR1FiHQCp25ef44zPMD2Zb3C6AijesbLss6c1U8
2Z02FKtnN8h8Un5H4Rif398zcFjbs0nNULcHij9TTsdq2lAYGwkqMpK2Hy3kTueou62dkvgqDoLO
Xu01TutnXQFmMxCzABwAkl9TkqGZgIpsGDpPQkIgCsBq1yVLPyRNmCeRVxmOA40NqUCGwI1o0Njw
ZbsewOVd18UpGpmp60v38YorO5Fjr8vl3Efl9osXyY99ZHupqG6CSxFflW9Hk34NDiKsfT+P7weX
fet9/3jd/DVnvgpjWFc6dW2EUAqA0bu6k49lWJ94XR9HKF75W2GoT+jW//L7q0R+2XpnKqc4QCFk
9Xdz2Is7V44mqkLd+is+PBRDx1rLxnu9JU54IEl7p7/3PVNepPt4xX9XhootYzjNAuTwO1a7eTKg
F8yAn9ZEB5WbVUZbWPK+h+vGy+OWb5AHtz8VkAgNo/hwfZN1E1DSapFXzlQFOcmgEYWKkPckLBPL
mmbpVQRDKXybjJcbZl2E431vh78pk3xXe+tNtN4E/W//mo5Tk3ITFcI/RTsTuqVC8TR5zN5N0ooN
0UGzBSqQwYXcCLStbFwzW/rCmipOS3f9Ua4BKLgj+vP6JuhW6vLnr1yARFE0VDQPsuoC5XHIls5t
foTdGlxMN4nL/74an0fW1pclDzM5eHcSSL4h6p7j340R8aSbgOLDk+tJDp1DxNAuT0ag8K3+O4jE
99eXR2OjaluZaCdW9mglzpqlqqGN6uSpnKkJF6/7dsWFySisgQxTiG8v2HEZZp5aYhr3bTG1z9cn
oPsL5Qhu43GLw9wi4AClZ49OuM3w5wJauLcNr/hwF3XofeuDMAvRuNxO25EOznEOTEmcZvnVrrDJ
8RYvBmdT1gxdMCWL34xFMvuL/HL983XjK148V1W8rLLHBjCPn4uYLDsR5X+uD64xfRXN0EWA98kK
Hx+inSfp8+ibrPwLfcyHJvAMr6i6CSjuC1XwipUekmjqtBAXW/bTbV0wPrkY1CvHhTQsWOk4chN3
Go9dPrxzKjeZQmF4E9Sc8GpbGGs6Zi1rHuIaI9A3vv6q7flrA0YVUIGkXW4q1en2QDmDA+rZNetp
lF36u4vCtk5ig4rl2nvxg+WYFLR0u6D4Ma3G3FprBFEOfIYLytt4uul5w1fpZ11K2RAPY5DNtePt
mReA0Got2n2Ely7DMaOJEKo+OwndVW7lEEKgYn0mPn3H6y6rO+tw3Qs0w6v9YEPLfZDcoW9O+v64
Iw3/kLtlc3SLj9fH1xiS2gwWoYwQ5Bcvq6ULYUDaHlgw3stq+2Xl8T6f5O76/+jmcfn/V/4Qcace
uIW6ylp3aS+boxijtIgmgyPrhlccGUF0bdA7FGZoGP/uNda+CIo7wE5ern+9xg9U2tklb2q6RDjH
Cgnipco6uiX5MiNeN6w1xFLdRlyc49UCdWzqQ0tc8lFcBahw9/ZanjqveOonN/XK4TZzVSEPFtg4
mWBbmLUX8Hc4ntxmOaEd0JD3alxZbRGrBOstq1mDbJNW9FShLblP88JFVfb6RlxeaN6or6gNYttS
UX/lSHpnLvHSWhwCb/q2LvSQ9wLlNHpv8Wch/R/X/01nVcrxPAwbar4j9kRK/7Ru7Gnp+FM/myhl
NFuu9oI1UytaJuPwQs78lYb0aezpWXYAttvxqePktj50X+0Fm4cJYuKCR1nuz3saTWkp24PXDenW
/YlH9Db6JhSEZsHUbjBX+K503B5ezuMU+t/vcWfbba33/vp+aKxL7QiDXCmPyuWS0s/0wc0vsvfb
/vrQui+//P7a/YahQd+GF2ReO5/Bq4UOjvLZliZopm54xbt52Fp5E3QoO6LVweqn44x7zlRRwynx
NrkP8VWSXZQX7XgpEMb7aJb7ISTeHoKI4lM5VfNhGq1fNq2t1PM5OYimX3fW0pmqMBqXdJXTe1uH
EbteR9ncVKfcYeewZR9Hl9+XW//oIV46vLqPRbAYIpjOCJSUfIlCRsFMGYIuA3qCNUPpAVgYU81N
55OKyxebNQJ+PUVZ0JJ+5+UgA5mmOz5G99HcfbMn00PJJUV+I5CpPWNg4g/qnAWonfh4O2Tjp1W4
RdLbxTte2ccuiI927t9m22oDGdrsF5AGoPNmDetDGJNdPlu7KDQREmhs+69K3SvXqQtOg6Jdoqwk
4dFt6uehmg6LMMmG6IZXjna0/dq5i1esTDrNrujeQ5H8DDHa3XW/15zsatvYsG1ocexllKHvF7Tp
3jMLt5+hU+3BpW5oxdVNQPF9FBzAfBZuUTZNYzK73SEs5a4q6tuuAn8hV6+WP5TjYvNR5Bmx2q+Y
y9H36qSmK0/dFSI0UWBYKd00FD/nlggDvmEfZmllvjcfSb6dAigQ3rYRilv7Ti2LrXWjC8jWOQbf
nW6pElaCBdXOq+nGOSje7Q8DF3LBVrT+cGo6e+dYTgZ2AsMcNEukdoY1IB+fyrzJs3rJD/U8gsDV
ug+Jtb++RLrhL7Hk1U4PKEZDsgiPS05F0wAUZCFahphz6/BKig78GvQbiwip4QByuxAa1YNFvi9t
YMjdNCFPbQazatCi5HhEzEjt3UfR9h6CCEkvrReXDT8WuZvn39fXSRPD1dYwYDHRxMjLMBMTlPHk
nDQFPfpyw8N38QOtS8/X/0YTOtQOMZ9aEMWOcKVpvSAtSoBdIPhUEv/BCBzW/YP374ZLay0gYOyS
F5nHqcXiBDfw9z2/I7n/7vocdCalOHU1N/ZWhaOfxayD1OXHdn2qLMPlW7cNikfTVi5BOANTSkAz
D75ntve98RS55Z9oWbJxk4fb5qA49dqCULheUK3mG80c6Hxx4AeDeD5eH/4Spv97UuPd+d9NYMs4
SrxZ5Zmcm0+EOR9zN78pXhC1UWyieURr8D3CUPOX2P/O0Go4rIYeujeNx4/VZBlKW5YYWGhBcvv3
MlWJ3z0O64ew+Hl9Wd7cXQx/sahXwWizYsnKCVR5rIrDPplWhstFA0Ln9rRFLlDh7bgVC7oaqenB
4+0kF3+pHKQejecpBoozq6jbolA0P3eed2YgZfSXYheB7IQR66OsuwVkfbnhnffN7cefKj4onApv
9mFboA9rPkKs8NyDOP76EuqGVpxvQDNFOYUR2BOmYVdRezcEJp/Qbb7ie2MxE9kvEAXwKutkuQjl
c+kk1ui/rI5tyGvejOdYGcXvgtGft9y2IFPhljgu7mp54uyli49hcCDy0/U10kxEzZNxEhXEQ+kF
dzIRbffFCpKAr7EUYf7U0p6WIqlDyxkNuZRmSmqmPK39AhF2Mmas/NhN1a6pfnWgfeT5CIjWz6K8
6fERzXcXp3rlPA2x3NoVkXdeXGtX+eK4hvzltgW7LOSrodtlJBG9sCgGxH1grY3yS78b3f77sJla
E3V7orh+Ua40cgeQijR03AVQoHwRYfersIumBKW8Z4i7mgDzH10LK4/KAfqJ57yoIH4uOLu3+oFD
9gC0amVeu/slqr9cX7Q3j0Hsh+LkdeBQn6G1Cc49HYIRpFvdQ8mJYXTdTBQ/R1NTGaKaB40LV0z7
UArw7+aVTIrVrhNGmyCperokt01F8fxlsIeSu1F8DnuwxCO1bSbkDQBAXB9eE7NUgAXK0Tnuk5AD
WcJ1JPthbH15F3PpmmAif9Em/zlv/VhNoiuwiIXNPMgsoltKui2lrD5MfZfaAHOHE2iLiyNqoqAR
cpKpP3cmqTSNDahoCzQj8yUCo382QfGeBc6+EdauqG4kT1WRFnY+ujRfWJGVo52tqOdaY3EOpYlh
SeOTanK9WujFyHvoRlhzm7ZuSuomod4HUhkK7Jds561dUXy+n8E/6hCxnnnZnCv7G4AcR0fMqZXb
7yZ3BY/Wj/lWKhg1s2ZjEHvxgMm41j2P9qW4t02tMVrzUlzdyoNgo/W4nqMmfIQQDLLFOO1rNHRD
fjgsyMmtu3sR/wBdQUJnO2WuqaHo75n11hoqcSCqgSmZFr6eCZNuwmu0jq9eFCaAidKdQ6RMWvCk
oCLPf4H4z09Gy8nvSA2+hD6Mul09bjzpIGdwqpr5g7fOBIq5ski6IOySfDUCtf6edm99pxJCmtJZ
fMiyXNROHryf/1Mx8B7d95+9o3W8yBjEu1/h7qamXvi7kkY0CIIM0DbnPE1QXuLVixUx6OZGe7cI
f18PWhrBiUjN4b1K2KDWaP6ffktxmqCXbUMve8u2/f+PLkOkpvTgavRGXMvts1VHp9kpyyQY13vb
yQ1Z/dvxN1LBH3lo0yXsFve8VOKpjtv7Ln93fZHejiCRCvqgK5LbjUBTPGp/E5F5/eehv1tKw2VZ
I8QRqYIS4AMn0L8a3XP/U/5cPGhKBJAXsfblZxEnTpkuezepD8SQBb0dzKP/oEBqrxMlb8KzG5QP
zA1OFZ4bo9AkpPY3Mfivi0QqDGQK8wn9bohQdp86X/ozSdvdcgp+WdC3+1Ce7FNgaADSmq4SNLao
m711xD+xe7lz9+xQPwR9Eu6n3bprdtbXNl2Lm1KHSMWEjHM75Gy0/LPXujFyxnI+9msnE+DumeE2
pV04xdvXfCtkKyznjJeuc/0u/3qROXr2j8GhzLw5wZsXMa3cJVy9sUcqMKSqkDRsG/5KHta9t+uO
OK7YnX9s9/2xNFHUvS145KPf6998e1pqsS2Rw4F4qI6uhXwbar7AiKTL+jKTn3lQJRvl9+EGPunD
dU/VLaIKGqmrsXe7auBZjjswVDWSwQl3QnaJB1aMVXydCbg/5Y/Cx9li7dsFcO7WEH+0/30JH6/u
F8Nqs3xesKp42Dtsu3rfpVaaH/5qBB2KQ3e6PkdNnFPVKgAUj5YOTMfIZ/xdL3nWdtZNF4tIRZE0
hUtYQTFk4+FxOv98SSjr9bEYoYk1GVxJ57aRmmZUOStp1VyEgMDx+r8Tx3v0vl0Uw/53hJoUwzQZ
TRQpEUKOLllwiCJwPxSP/sE5Nan3aD3Yu+5QHcLd9f24mPNbzqTkBF7MBFjYsB9S0i+d/8Ebq0ex
zfupZ09TXHxlbPQNa6eJ3SrORJQXKfoAsZtEdrqipgrFsB2w6fvrM9Gtlwo0gdSCMxVlEJ5lMb/I
aNxtW3gvW/9u8/lL475Uhb2nbn9q+ZiUIGRZSW0CFWvOWBV9klfBlJMZQkEo14EBDmyQ9QWrtnhJ
NDWGFoy3M/VIhaD0jlfV+YZWMFKwB9f96vjfm2nesz5Iesfe2YSnKzfdNnUTUqNByYOqE5BMrlvc
B4bgIV74fWXnCdqWDHmJxvLCi5m8Cji1L5bYWiBKFg5O0sZrMqDgN01tagV9WoXHyAsNhve3/PKG
kauglKktHRZCZuIsxA9WP7GBDUkxvARoS4t9L7ElPVHwHrfekNYxwtI2Qdn+qQh/ONV7K8+9fc6I
obim20U1fnDqQbXMw6e0w84tPofTnLoCiXHlHib2sZJzOpamUosuOVOVPbrGitEHSYcsbrZz5Il9
Fe/CAI2W09HKPzjLcLTi/H62srL/LgB2dSyRgA8wiWJuiPe6+Srxpe67NYSsMXQz10m8c+Y+TFt0
3qYbXX605caSsrb9j0CtWneT77mmHdfkCCoAJt8Wv27CWAAp0aQT+8WjP138qQWDSLy2Oye6Y6g9
eWWYLJ3ppq6xZxUUY8W2zO0IsoS+NR366nsHEjmXlPsA2mHL+sFvVkPIfrvsFP0HHuOMnkV9F6I5
890A2p5gK9JFFvdxd4zF9uV6NNUEAFXtIxflUgXbMqLl8VfVfafih7WkzWCIZZqjQMXIyHyNppKh
BmgF24la/FRCAY07pmY43QopoSW2ahR7OwE94cU6Wjg2nRDYgO/VxBPWvlxfIN0ULgnOq/A1lxtp
IwdVcr8HYeuUp5Yt9lvs7q8Pr7MmJU40FZmjnEM/Ny8WIPXXRFgvZRkd+vBxo5+ixTlc/x+Nfwbu
v9MA9Sc4Lhfun5upSfJcpK0NhefyE/W/1FGzo95BlmF6/b80uZ8Knsldf+Y9A8/5MK2PQk53UWR9
vz60bjeU60fYrjUECqjMZLmB+BVcSlDCjulNEFk/UoEzHvrRQKYo2Nkdww9hPD5DeujsS2bw6L9t
jm8cUCpsJiYAvPmWPZ+7fuPdt7XmpXNgzC38h9YvxVxAJSVcyMepa2J7TaVEvNyvfjltn4QTTNUL
6SqCLv1tct3+WFtuhyoXDy6aDVMebOwxGKfGKtLeLrsG1bCWQycs6Js1DQPXij5YQWFZmbtytE97
1RZMOzk1cv61uIHttXt7E93SoZ2p8dbjxqapnpJtcaAuW0LCiP0p7UW2BsPX7KQK76F8moCdJ+Rl
RvfOb2ZTZ4/EcS1STzATikt3uVPVStDDTwbH9/NzB7EMh8YZi+t97q9JUBxzVyRS3rtSJO0CnQtu
og/RmL9/mfGriNFiD+ymchgoAieeDm4xJaMcDCakCXkqjXQtl84SjU0zS75f+adFBEkQnAr2sSSf
r7uYJiKpmB/brvxi3ByaubxOwtbZsWpORioSu/vqiG+zUe5CZwFKSIIseV86a41qumUfxj5OqMWO
4WZyNs1zc6RSRS/dVvcBGjwyMU+JhNbm2rc7vHokdfHCoLu7yiP69dKqHQzZiG5CSnDacuimEKdu
MgIo8SDYx7aZj9K7CfoO8oRLaH9lVxI4ysYRcZM5TfS7muJ3fdWmnEnTy40mFVDVTQawPXgNBIyz
euseOBo03SA62X11pNb86bptaVZIxQQVbSedLsQDihs9tvGhXL4xaShsaByDXGb1anXWkKwtj2I7
G6JTJb4R6IMQAhr0Nu1NqYCudqKCgkpPjNs2+Pj8o3MAGcexBgxiJ9OL7PEK8H6CdtPbFuoSW17N
hgT9IicR2Rl3TjMSTFEc49GUwWpyAaLkHByvcGM4N03mlfCC2LlrgjWtBztth2a/4FIk2gc5mhhG
dXuuuDkaJu0qlqGd5eMPMYp0qZ/b6udty6TcOsKujAc75k6GilDSQ0wFnQy2sUh88ds3TmsVGgT0
gByASXIySELjpX+6K5boc+VE32k7fixc+Y5BQ4pyNIxBh+z6hDRnhwoXclYBEcWGNFngCfBxdYeB
mS6JGgdRkUIrb6uSo66QSdolG4hecQ+cAmuHp0x0shjSTM1me5c/f2W3kRfZVRjhTxob+jYuhN/2
I9B/1xdHczJ5iovjXcmJe+Bds8Ead7QrUtE8jrZ7VyKd7VbsPDccgbqluszu9SzQhOa0dtFdABdD
uhTFTzpaaZNbgABWK45z9CNen5JuvRQ/j8JYctoyaGC1vyX/XPg/5/nX9aEvq/KG9apIoc1fpgXU
3U1mFS+gkLZHO/Gne3s2uJ5ueMWtA04mQoh0siDfC+cABqdkoHcxnq1v+3zFtd3CCsdhIH1Wz260
n2raHVGlXx9mSH8nQxERg8Xq5qEc2pWLniEPHOTgHf1VrB9a5yPDDrvjTboLfqSChEAkBxKbAuO3
Hp4R39febjKJZmuChYoL2jhKoV2Moctm2tFi25eyMVzhNKuiAoHqYC0IdyKezb7TJpLKQ+eujyQu
/8zIl6/vsMb21QZHIJp9sOD2iBXVZ77tOyGTcjZkA7qlUTx4bCtw34ABOfOH7t7a5INky/n6Z+uW
RnHZEP1qdtBVXhYU7NELcYnw7feeW+xc0B7d9hfev/Fn8ldrWz3RZZGoUreokil6GufvKzMUfTTx
TYX8tCjF5SA+AM51DNMBBVF+YdctUPRFe6+h4US3u4r/+qUbT42gEELIxw+ic5PCGx+a2VQ30e2C
4rZDGzGxNVgiJvgB8TilMniKITociuE2G1JbFzeK4lixgAE8HpDv9cGT49Dd9Q3WmKfapwjxla6k
Hobe1n7PuunT0BTP14fWLIzamthKr+vdCNyYbgkYRu2msc0dVF8JuJOY4XzU7K1KBR1vbi1cBn6a
sdqSvsbVWuB25biGJEg3BcV5N5A9b1a19dnI7L3vxsee9B8JmpTKsTScXroZqE68bqitOheGnQ0K
f0u9mzg/lKEwHOsaB/t7gXiVQDCBHj4Hb7zZ5t6v/XenQO+uuK/JyXdM3Ui6RVLOX9EIF0x3gQcR
4rs+2BK7uXfbL6OIbovOf0sqr6awdHO84RIwgOElPnRNdy4oSVwaGEKcboUU/13RPFu7K0jRQcKV
ToGTcB4dW14dlqpKJNkM3qBxNLUZUVRtK3MZDhlf6n2/9ffNEBrOAY0Jqf2G+daJaXNDJCgRuNBz
nubhuB+N/KGa/VX7DZt1BLlUzXhWoppdya+O+xS1XwGNN+yvbvzL76/2l5eitZeZ8kwsFjS7mqRf
nuT4Iow90podVlE83TwNEwP8OhP940QfFzamNH6sh/dFawJh6v5C8WJm1RZKleBPz/HSDFw52uia
9bBKZ2e1FvguahPPi86MlAPZjcrY2Qq/B41Pfmxz1IUpNQQ73dCKH9cg/tgWb+PZOoiE5AB2UxOY
X7fFyhGcz+4MBFjPs8353fYnOrBkdXdiNDXoXD7xjRuG2vlHHFD0cdHxTPbkT+310F7rZQoa/4R5
8bPoaEp4+MKX9sWKu51kK03K0KQu8vZlMFRbAsteoshNiiFbeydA5iKfJr+/52I82HX8sV7+j7Mr
6W1dZ5a/SAA1i1tZHmJndJIzbYQz3KNZoiRSovTrX/m+TT7e0AS8CmAgpDh0s8murhLH1jbVkHw+
kaEKCgzI0HcQvuO4pa2bbnqyvXTTN3PstoZssa6Dywb/YIyAfEcrlD45IC0El/LYatsnd2FxFtyW
kwlVdOAwzWmIQxVr5eVJ49IfTpBxgyv53AxDFRroNRRPei3gTFHNXsLVG2ISIJnF0oPF6rOT1qYb
w+e2gkrn/50mYFrp6s49HgA8e4M07Jvjm169dU0rFp6vzhq2U8FxTVuew5nuO8c2HHW6xVUsvLFE
3WbphTugeYQOUTA2m6m4K1OTJJHu0xUzXyoajmXQXiBW7RITQq3YsRcTB5Xu65WD2l2Zz6Kp6o9V
dYBMTczqJebFAfx4yfWA9fPXSPDn/e+i2vXSeOyikBfwJp45v5QxTtm4q8YUDLVNLNMvHmWGeEDX
2cWbfDA0a12lXKeFH7t5gCxV+V4UoFBZPcB8UfXkr912lfU+9dltAJtQhfpRgITyomJAZmRssxRl
HNh/vPFbsS4G49P4QZUfug0mGTE5DsesOob1fR08tN5DMcDbP9apaRSfxzqhiuYLOYofZtoPQBWH
L9QvX7tierFEd76+BXRjUOxadIETiF6CIqB9IvVW+DRmOY3nNIaYZ9Jb3653o/FTKqYvIpXv2DaK
ZSegj2p+CPljycd4rY6F9369C40tqli+ZuC16JaZH/224ceyIiSBaKJJn1xjiypBdNtPfFhhhEcr
d3a5OIqRxE700+GGCdJZh2Lr5ey3rAgGH2yIPLbDKuZuvXHFFzddtkv/UuXfZ+Hd5hVVFB8dhtkp
BbaUlbcxhahy6NUJ7+oY1KeG0EozXSpab3XdTswzpqsFiNeaMxbnhGA/rU4c5Wx/fcU1pqHC9Wyn
Lr1gAC3xWk7xNI9xaL9BF/B645rtpJJEQ+YNBIY9BQRo6h+qvHzOBlPsrPvuy+8fPWEJnSW7wfw7
dYOapvkBdMgbSfPvt325YtK9VacDGAA5mq8BUfCX8Bm3VFPQrFtZ5bRueOAshe0jXhLVNpP1vUOy
73Oa/gjzwuBXdVOvnNrVkAe9NUwDBKHdWI70rhfcsC91U68c2JUtUzeocLX2cPjIonmeA+tBFKZC
EF3zihW35RqWVY4vz5yjNZygZr1IQ5yqcRAq9g1FGX4PXh2cZtFPNj5ExZ8ekuLLjyB9x0u9Jd6u
b57PcRueq4JDPFLIIGpofYoe5q2/K465e7ikWW2kWb32cL2XT+cJnVw21wcL6CHmR3uL9KeSRVax
LcuLFo6wgMC5BwE/7QwYuE9PHc9V824SAWsVRKI6DU2X72gFIqXUyku8hy7FZrEmfkcrYBWvj+nT
XYvOLh/xYUy1BzLbhaTjyaeQLw/LV5dbpjBfM19q+o3OwCRlKatO6dJ1/B4ycGH0GEB4Kj+2SxOa
DjldN5ffPwwBJJh8CVZanmoUqOIWMdcxXtadDRkHU5byU/eBWbrM3ocugsKNUJE3YySgwvGoC+Ag
4cmc34MSwUR//WlMgz4UF5VXNe3Gde1O0+hniGHGZxaC2qJIt61fsqSAjl0MhSSDt/ocFI/uFHdV
Uyb6UVjNSUzs6NlW3LMG5SSPXp4lPO9eJ/kO/cdNRv7mnEHKqzZ0rFstxZcV2Atz7dfVaR7DeKUC
0XsXU3mbHpyrKrouzbrips85jMd66vNhZzPom41fRqNgiGYvqPm5onPcQnTReMqCrotLp3/zWLpH
/XhYGu4cmp2gpulmxlIgefFM69Oq5f3GdwZrGqAo6oUvS7ni5UqU9hOYKNfmhIOyNkmhaPpVMwEh
UGievxTiNII7G0QFG2CkEfgcOKuOMmgPbfnnutPR7AE1HUAiL2LA4fKTG/AtYtKddCDpDJqv681r
HOi/oPeP1sp6ElUD46diPM/tM4XizUCynb1E8ZpVt+1jNeEpUxSPl/NUnTpR/cw7Nxlm9nXqmMEv
fw4d8lw12Tl4U11DUnQ85aw9uRxCkJb7i3nydWk48gPVpmLkO8qaEzu3k7EiW4eUCXXF6/U51O1y
xamWHulm4qN7Pp1YCtkroOLtPTNxPWuOHZXZpeTNEq0A94CyFQDpXnyx3NvUzl2Vv2WWAbjXypqf
6JRt/IJ+nyLULfjp79smRvGbnRTNINqMnxYvOk1yPnaFdcdk8Nh3jWHtdXOvuMjVRrkO83gF/vep
uY+mrk5cjg3sQtjpn4Uv7ZfrQ9GYocrnIhrC3MxdqxMv2ufIspJ1oE9IhG+vN68zw0tM+MEMw85F
DUkxVid3sETsQVjOxdMvacXjUNI9PLVhunT9XNzZh3783lkn+2IpFXvmY77J3Mcq2w9zF8/Tn+tD
0WzXf4v+PnQxeMRpqQzHU9DsZfXQDfvr7WpWWk37TQ4veT9G1clivkxau3urlsna0rBvnsJF3pJZ
99x/Q4APX9+s4AyHBtVwsjIsyEuIorQwwSnm9N/njECx6/pgdOugbNtu9ngPNZbxNNGnHoWVfVkm
1fxlrv765a/bulBuKk6Jk71jOKGW2oZc/GmdqiQAJnHwvvvpTVXRnqumAEFihSohRsdTlPUxQKIv
0K7Ye8VtBN+umgZkOXhz+sbmp24qTukKQUdvvZ+L0mB1GqNW04CsAaUJg7D2afLOHZK7soaWyvv1
6dcECCrnCAoOhoVVzXiq+4dcvAl33xY9UkQ56Cdj66ZUO+b/MrIP2xXvxQLVp+146qosJsCzRP80
t4louSrRiAeIWGlXrQVimYxsKh88TxZYbMuQGKZfY9FEieJ566UgaeitY+HUb63MXpzO3ZBu3LWV
MIQ3ulVQTiDXCWerm9zwOAs/vOtH2Sas6Jt4qHHQDVH1q52dcdvangldpDFsohh2mfrFeqnhx8tb
8R5Z7WMABod6quMmdeMsfLm+uT6H32PdFeMWzI3k6Of02JEsyv2NAJM/YRCxyAOvi6Fv5M6vQJGk
7BG5C6f7OyGIbDapXQDWk6RtgGrF61/y+Ro6aj0ybULPzzKbHq0y3dC++jOL9AjtuwT1rqZ68U8f
RjxHfc0MCIba5TUGO7KvxcVcuxbSiXb2nYZTjDKdpA/7fUG7zfUxfe4WHPVpMyTSB4ean/9dcMvc
Fouc35vsImBuOZnhkNR0oSZY67b2XN6sFIJT9mNop7/7lcZWF910VjpqTpV0rTX0AYE0xTg+Ru34
BfSlh6BH4WZvYqbRbEFHJVvhXWHbSENnp9IvY0lo3OFSbDsuCu2yxG3TOAfpju32sW2E5ehm7bIJ
P3g74boiLSz3wvFqHfKG/IpkuR0oNeXcL9bzn5y756i51rEb7bar/AgUtd2vKmRfJAqKx3V6pO20
HUvwDUX2a7kWl4uywQd+7qAcNevq5tl4IVyiRyb7TT1C7a9xDzMjSQoYNnE9VL06hmj8c9fkqLQs
zIqAN00FPYauvcmEe1ik8xjK9jCizN+DzqohttGtkuJz7Va6dprOGFIaVAnzgi2V7bLpbcfg/XQD
UXys5EDmjvB4KDjL3y+XfrKSbWFX93zKtkE17q67AY1ro4qPrZq6c0VLLvO1Qq5y2QivTxzb23Wu
bVh9zVSp6VnctBq791E6N1YoubRzZ9/WKLWl2WLwM5rtpRKwNFSsaTXDSHER4t4/hIUgVPjT9XIf
0GFDjOwAGhetZmLLwrK8tSrgDNYBtMUTRGQgOoi6tkk2cRH+iGwetyI0rIxuVIofSMGxVwbg/zpG
KZh+aJnM5e/VdaC68z1o7NipckP4oFufy+8fHE47tVMwCgenG5IIjpNueIFbfm6q69f5UJVtZQjA
tEIt0LFmBU+6C4dqN8ZZD0W89r3h/iGVflLV3xvxfH1LayxHTdI60LOesgVhQ9DPUyzSZoMqhicb
FXVTGNwDIHWbC1AztX6JV/KgZfTIRfRPOHv3zEKOofIMjlq3/ooDoI60rb6GZWYyf1xRywsErowr
4SbFUu4Wa0jmgZswAJo5U3OQQRSuyOU19FgS+qVGPyO1vjY5O2TlvIWG5P760mi2mpqNTKORVcsl
kMoadodU94403XHqhtt2skoUMtTOwglrMQrpJnYVJjUv70RoArLovv7yGPDBUKjbi6qxcv/stiQO
p+lhnvM4q1bD5OgMJVSuCqPvgtxkunx+53uPdhg+NO3Atx6kPS6npA8GWlpvRva9rL5QWZvy6J+/
ZTgq9ccCRIsYXQgC8R56Rv0gn2jh3rokyi5uUaRuF14Z/ukFSEXaPs0foapKUc+8mCo1dMuiHGEo
bSeel2b+maJYuu2+cZYmAXhVr29ZzeyoCcvV8mVd8XL5Q2kZEzo8LbOJqFdjdCo9hzdaIan9NT2L
KU28lO5WFiV4jDl0xAbvqJ1cH4Hm2FIJOrLRiywId9vnqKjfJDKIabv1hS03Q/mIy0y81tsxmw25
Sk08ofJ1VHKto0sZ7dme7U3Hy7gnfsx4muStqa5Ls96qtm3aVxbUvmr/3I8sIUAoCcj2MU5uuxgF
ipWnM1guZraCVqA8VCKp7eNiioR0k6MYOA9Sv1/Y4p0DylE763VRktdiOqW+COPK800oR93GUoLT
HolJ1lvUP6PiwQbNsFNsBlEldvp4W3GO56gMHRP4I3IJOcZzy+JpxLNMGtfR3+sbVrfAqkG7tKDp
MNt/graliaRjEZdT8xS0puytpgOVpANkNaIXTWaduyLfABG1a/vnUJpUNDSzr1J0+NCTz/M58M4j
XinIUCe03/Tjo7s+dBDAvj5Fmmyto+IbAiR82lGik+xLfZcdxr21lWQjj/9fSD6ZkKGaHasiHFg1
NSMroT9RzQAd/B3BkMuzIQ46g2/SzdVlhT4cqWvElqiOsI06cG61XBwcytu4mubvbb9uLHs2BTga
QAhgvf/bU5+WoZ01wj8zNyzuLiwYd6x/zR371AsZbJaqFgkjSxHjk4a4b5p0g7T7bFgvjQ9WKTEC
wVqPQKbin5ysOzubNk1b7yuki2XRb9b2hECik6vhuUq3vRXztxpw50aipmc/u18DK46sBxvw+es7
T9e4cqCzsOh6Byw05ww54ab9DR2dO5HepiTl+IrpN8vIWlaC0yVf3MSCUJXIaui6E8PHf07K6Dkq
A4Zb2Myfl7b6ZyQk9uZw42bf2VrEhQcZgfp9QaVSTp6mco0LoBDC4JWgWHUQh+tzp7EmlR9DBG4z
SwH/H0bVHQeJ1QqZvxFiTeuty6PyY3gh3vtDXBPPXdttqupPPhTbPjAdvTq3o3JkkMJxHIEHojN0
A5+yQ7tLkz6RF+7eetvufdMyXTbTJ29UKk2GD9xfl1uLBWE0MBoN7hiDxpA4rwyV25R0cWXRk48i
ByhuT46pIFSzs1VF3ZWlMxvczjtbzVPUnGWznyzDwutCe5UwA7RZaduOaQDivNWzijhvQiux+bKJ
ULQWRUQeqqHLt2VQ0G23pOLCDb+/vum0a6a4g8626QgVDfcMXg57x3bygOeKwNkEsb1pt/Mhu9E1
qFq7XjgNFu159+rVa7vnLp0PbbPkG+TdTTWLOjf+H0YNf646Bt6As7cHl9Wm3vFD/5tvg121kyZn
rdkIKoVGWFqypECrn/vmgDPjkS3ppnHY7vp6aO71KprPbzqngxZucF5EG1vOkw1QAvmO2yRdtlDf
vS2KVWF8AU6TUWYlPedFOu7mGbTbM2KGXZR7JoJezZmmovmE6DrbncfuD3OXF8sPvzXrT07FZs7d
1zqokzl1f8jShE/T+E5VgLdaZLUIKtNzSyfrKxl9MmyizHabxKkh8CVZ6pgoNS4hwSfeRwX30WUM
a5JbuAHQushA9mQxFJJEaXnj47GK7HNSj9mTk9NzOB4857EoEuEZ8N66aVKM3eftLOuQQTBsOq0k
WVGdAF3c2vpzffPqTEM5/YfSGeQauuQMlvs69n1253rjs+y67W3tK+f/IFEnvGY0Oo9gGdyAsOh1
LoLsrg/awGB+mglS0XrTUKSZGIfuh+hweGTfV5Dd9XKJ09UQ6mmmSAXr1QuZROA03lkgomWvgm+7
/CbchqNCzEqnk9CBcxEdFUlV1kBn3tvgvLhp6lV8GZ/c0fJbi547P4r71UWZ2YO0X683rgu8VLGw
PnWQPfMul6ItPjopttNh3PXJmOSHagd068F4Qlx2+ifWqyLJ3DFaSFdx7+ymjL/mQT5sIbTkvQQF
/9tNqN5gVsU3AWl/8j5dwFuJ8K8bsjDGE1hlOHM1HkSFnGWlTAVEcoJzHskoj92p6VHzxmcTb4tu
jylWLkGGxe0cgSQBX67LV6ii2r+dsni7vlq6z1esvFqKTC4NjqgwrZKVZYdhNjGH6ZpWDNxaitqb
OpzfkoA9+a4MDXUFmnZVqo2oXWRadD45RcOfPjuXkN24PheaU04l2pgsX7SytMM/AYqfOyq2KMfb
BM14aAN/A2qtcik3WWBiDPv3CPhk96qQ22IJJTi2luy+XpxnRkY79vtpU/fQuip/TgP5Kkr+NjTI
z/nt+8CzE9zBYQqa0xx0fxsJ9Vrxvo6/snmG1htyuHax84CGcLxgIwPkkti6n+YZRJn1c1M+5Zbc
VZW16+bwbi6q/VBA8ZhG365P3ae71LdVSxQCIk2AlaPYNnpvnZ9dfqbtz+tNfxpEoWnlJa231rwu
J4mKVSAYstx5GxzvUGbypc1wZ5cNCJ5omCXXO/v0kQKdKdaWlcRZGguVvdOYJws5zPSv3buQ6jmK
znBl//RUQheKxUWulLkFMbVjCJ1PJz8sBMxnzes0GS4gn+5itK+aXdp0djtEHnTT+43l3oO6dTcM
y2GSSdZ/dQFmyC2TyqtmLKoptiOZPWhaAtkZTj/KnsaFC9h40ad3Y23iFtEsiWqV1tqlWX1Bj6bT
GosGtIDfB9Afh9P3gBmOLM3uVS0RBfT9LAfQZ3gh2aDi7yvwnnikLQ1n+acOy7dVyLv0BqRcu6Y/
FksT59QDU5OpOkzX9GVEHx7V7LnjnELE/CgkSHrr9EVE9MZJuXT5oWlEZX2PdAsD/J9vkSO8K+Yw
EfZsMAPdnKtm7ZaCNxNYMvyoA0pxRbrY2dWuu7luyBqv8e8N+cPX+zSoWujw9ccgD+J2el7Ll4a9
yO40SNRRvFzvRDcGxZQzywubvE/ZsXWCrR0UG/C53uG13BBa6MagWLKX9UFdjnCqPXkJViuuHC+u
BaDO812QguDLcI/QGJiKeQV5Hi1lju3J5q+1n8WN/0jCLyuvN8t8Ez4YGtuXIX5YDpblUdAvlnes
0kfiP4d4EGscBGMgkAlBK3l9OXQDufz+oZMagjytnDP/2JV3CAtjUv4a+E+wlvX+bLhSaFZcRcHW
tcccvwOr5ASC95FMu6n0Nv5Et9dHoGv+8vuHEZRtt8hwwIpLW8YL3oWQ577UIRua17hrFQEbrHlB
FoujJBwi6xB53cA1NXFdR4mY/V+3DUGxa+Qyy4ZduEP6np3CYN7NlvPshf3b9eY1NkGUA7oPHD8S
S+EDYfS6NtD/fcvktxrXGBuPK5GJr1LXi2LYOMAAMLUCfhwkec9DyRM86gMqTCjfp14vHgHJKeOm
nea768PSLbxi6kURQmITGMfjPC+HfGySvJtOU0YMzX9uGUSFZ3q0z+rQwzldgkCrokk042313eU/
+/XPLQMgKkJzqMAfkeYVCJzSsXgbssDaNaljv+JB2jacGJ/vXqICNHOniWw3R2F13maPAOD8Ttvx
PsyXkyWs0nAF0E3Upe8PBugx5owUj3bHpgfAi+4tdz16s7Pn87Ll9O9tc6VY+dzknlO4MBEwgoH1
ptjayxS7fmXIy18O6P/cK3xctf93DCDvH2mJOsWjHeV3LrUZ8p7E9OShWwTFvCUbQ7n2jjg6nP8Z
pyeGBHr8XjNhcFG6BVDsuwQbngNqd3EsR+TxoMQzlhmu6w5/WrOw2q59/kymxTMs9+exMlFF8Nau
cVKnmEDyIcN93bqburnvRLmp8/zsOi998d0OTc+0uplTTLyjfm31pBsgNxyAMTvf9Rb4ffruW1DS
5PrG0qy8Cr8MpBzziYBQBHQH89bywKXEV2pKRH/uFImKveQdBG0FEf6RFMia+mDw6k60AecHeEeL
+n5oTKknzR5QwZcR6ajrEMTI/dzR2K95EkX1K8DE9UaUAFKQfMgMYaJmA6iEOAQizQBogOKHztnr
urS7LigO7iiPjNssdhDxUp6eKTFpT2s2wX+4cUJwLaQk5MeZPLTrL2EXx6Z54bnJR+rWSLH9eVjy
pU8JKGUIXspDOXQbbrEOrqBj55awH9ZYRoeg63MDdFE3IMUfBFafVmWPkxL0rXek4kXietEd6fzH
FbLhhlX6/HQkKvyyL8gIKV2QVLjhe+q++uJna6q31jWtnPR84oEHyYeLGFYXj156crs1jjxTzZFu
ehSj7we2VB2Hxnw45wlqdh6ysH+f1valISZMnMbo1WqSOiAhccBQdazyHFrZy37xTRppmt2kFo6A
a9DhtSMx7/m7s26b7mznT070xOrDAi2R605LswIqHrUvFwe0/1iBLGKxLf7moxuXjem80s3OZWE+
HOg88psWXHYc90DanO2gi34uvscNG1OzvCoK1YrCYVxQ+XLMSb5pwmd/GY+FiCNjnlX3+Yo9w9sJ
H++SCKtwzwiW4JmCWe22eVcstwDdpm83WNwmfR6mZ2L/BWXTbU0rhzjIPuhSXEhlugnyB/0maH9U
JlYZ3YwoBmuPYSQycAgeW1TQxhYc2egEhghT17ZirQ2lRcZmfLf0v/ghv295ZHgC0mxyFVrarj6r
1gWbPHcz8MUT1EY91+BsvGm+VXRpIaRd4LGAH2UUkF1kZdAntvBsXZggVZqJUXGlQBZVhcX4cOQh
cBqyTIog2t327YqBVi2QkhB+w5zzfU13xXzypWE5NdapokdpOgcThwTLMWyfVqhV9mLTEHDTFwbr
1wQPKnwUxZcpF1kTHLP20a9IPOJJnXrZls0p2AG3ebckFjNiOy4b/JOwPlDstSkKwidyCevz0bur
lt5KaCH2Pke9KWEQywP6E3iwBAmwrciWYOtYN6VqffIfPbhyHCzmwS5YvmyFtL5387fFXW60DcWi
p95d7LHGNNIB6t1NPEJquDHVWur2gGrSTl6DNQkO1IKK8YrH6cZ35m0WoZsafHXX97DGPFSQad7n
kSimBcTRkITu8uAw8dGQ7NI4DhVh2q9taM/SxtQvf5uwfi26b2s0vl3/bs0GVpGlSxYurihLccz4
YAM7Vv0dO9TsRKsdQ/QZZalIzOe03wWdMJikbqYUa4fsXMoBWeRHUeXZwQt9KCIx56ZCOp/4l0n8
cNjPOW4OSwquw0w4KD5MoScN/ZWwT2hqHYFVOV+fts8hXujnMroP/ZTtzEq3BWuwY/k/SMlABZTK
PGFOCQ7K7gdvCqCAZxRBQdLYyB2gmzrF/kOStn7gYSe46ytqOA7zZHqK17WsHNcNCn/CbESMVI8Z
2aEgtT15lmOSXdW1rph3y4u6JBJxRuRDHlFWf0WbGjyHxrhVCGlXcjmNg+cd2/m1kIe1GuOgjUeT
IKnmHqoiSJ1yhFIH9b0jBQ8OEquy3EyBu7WaX05zEyOET1Sc6CDSqCgbpEHsxtqOgTwVbZl4pcki
NBG8ihHFgwMQgQ2GEKX3afaNdd+scFezCij7H8Ft4kFERYqWtHdI1WIMtHmabJLF0fB39fofdTjs
rlucxguqINEW1HsLaBCRaCH9HRh+nqZ+SDJIXF5vXuMHVTgotFl8lwQROzqZ/QIF8Gekux5W4e2j
FjIGlrfDFXfntuX79e50o1EsmdRVFNkVMmtdO+/L2k5WL3uhdHi+rXnFnKWcu3BskWD26DfUkv2Y
fKTJVxMPiMacVeRnb/WstS7JzJp9C2h+XEqTCrbO3JSjep1chPQjqKnLbH4KQRtkBcuZhHSfEvqP
RTwT5lNjEyrms4MjldzP+yPIu/nytar2BQfOmMjYD54t9uOmVVCxn6BvXJzWn8FzHszJIiLkufC3
ovH15jXLoII+F6jNzM6KlHXUvs4ke5iCybB9NMugYj2DqVyGMkq9owzfc/5VRNWmDL7xMowzU970
X6DZJ7GsivBMUVAfFoKMAKnUAjQOebWU/FsHm6hljAeNbgowXy63T5TV6Yw3Bx5QJ2Gs6isZTwUT
2WMIIpThbHmc+0AcZLw5+026MhgT/iWPl7pKSY40RxNVE5ghoc2XAZG9DMgVzTmX8uQUdtp4oJAI
o+CnV89lBbTNpeabgt3Wc+MagFdqeJPXeBiVcTGlHBQlNRzY4k3HwAq/RNV6103e3i+HPesgRiHT
8TzOproQ3fZQDt3CQV3DksFKmzqI17A/iNkEOdB4LxUyC+n4anVyJBFzZ/oCQNqbK4rEiaLk+sbW
Na84R+bMXVUt2NhDhxxl0zxOMtg30/h6vXlNyKByRDKIZdXrgImhBTTgPXZYHeuNSxK7QfHlehea
Eaiw06F1u4Hk8GMUMvNl4cfZyk9TmBq2kmZpVdApFRQkKC6aH/sxTr1xv3JTwKNr+uISPsS1Tcgm
yRrQ93u1vaVlez8v6fa2Sbmsx4emo85N12GBggxdy203RxCTXqZHSESbnhE1bktFnbLCoQ7sGZn5
jr16Q7Rv1vynKPKkEsFd4ZmYWnWLe5m6D+Oo+QBduwqJ2oZ9Cfnfhb0JE9Gcrmll58tqsKt0RtNB
W4LYXMSp9cMyEfRoDj0V2AbWUneYMwCFWPtU+bGLiQndBz78tsvfrmMbTiXdEBS349cgy825jVUG
e1KVO4nbjLGVmcJA3RorEQLmB9EGZ3gCmeiX2Vq+FiBOSXArAsejeKlHyxQiaMah4tqqii4ENQ/y
WNAC5Xohu6d2OMe2texvMgcV1FaFnHqWjxvcMHrbvi6Rp7O3obwJeusTFdBWg/J0RZETP6Z2/40J
8XvJls31L9esgQpmm10LKOEQN/goskYoZPc/65Q+lCGNU3DSxoNnSpXpOrqszQdLqzInqqvLy/28
NEeQnO0AZHwovWpHHYi5DvNtz+AqvWNQt44DuOwIdwpZuqKK6dLGkW2iPNacNyrLo2NPZET55Hic
wrs02ATRX7HuBPt6fTF0rSuhPorn3Gia2XTs6v5pcClHynL4ykRexS2yy9c70RmDYtSjY1syyqz5
KJp1Uy5LDCKheJa3QcPIv48sH9bZW5EeAyPsiEeb92Z+7+dxAwXLIfsWVCaWcM00qQi3CJnIAsKq
47FeHnm+r6M2nrOfAYZyfYY0W1VFt/UyqMmSYQ8FgKja9YsdvPkTbAEPjeKf611oFkGldrQmqyLL
GozHBlRxHhg2qfg5CxPyXTcA5XRuRD60HLjCY52/s6CMS6uNM5EnvD5M2Y0juIzswzqjvLwfPCkn
vGQOW7e1Y5DnPrVDZUAx6iZIOZg70bMyXbEG7iAfUvDACzv8JpiJaFbXvHI4B3StaMkvu3R9QmlJ
PFb30khzodufihkPWVVaEcf0T5BRqfpn2e9HhKfShAjSfbxiwYMtcPQjVDyu1g+n+D0W76R8u21f
KkdyV7eCWhOeXBkw7XHEa38XNUCCTOtkokT+9Os9qoLXhrVr28C2xmMZvXvVr6h4X6Yv17/+04lH
05do6cOe9OfcDsYoHI+8ewuhvtPXSZPupTEe+jTqQvsXe/vQfkQnitLYRhyboYqtYtdXYyLDN579
rYMqHt1bzjB0o5jv1DVNFPl48Smks1k7G+jXn3gU2F2fJN38X37/MAjgRcsoqJF4kp2zDSvr3sv8
Tdv4huY/vXTg4xXDLUAkOnOI7xzzGhAJKnYk4rc8ZaBpxWhX6qZkiMh0jGj3HPQrCsnZ3vYgxvcv
+eHcGoagmyHFfsFk4PAhSKejn7JB3vlDOp3dEnwveyHm8O9ty6AYsRuiKnahznzEYZZEE0Ndm3Nw
pYmD7tMjAHOlGLIPpnERDfN0nEp5sNPyeUrvqix9HArAMkhlIg3STJUKUVuEsNy5xZLMsjnSJUdh
P/1pB/7dTZOkYtTWIstC1k0CmbhpX+T/iCDdc1kn11sPsOP/82zlURWYFqSsFUODp49epAkBzZ0l
lyeW4xqek9/Xu9DNz6XrD8ZWumIRjoVVrgd5dEfxXWZiBxIOQ8ZE1/zl9w/Nd6BmjXrPnY8omTp4
ebN1ZXBXu6NhgjS2rPL/OWlm2fyCAi5KVM6BQWsySlXrvlyx5QsSaQ7Ghh9Xf97YVpR0obe1I5N4
lm5pFROmnDq8GlIcwRQvjCwFr+Rso5xzFE9Df1OMgv2jmHAVjhkPw5YfWfgrwhulU7ynt8VwaFwx
4NBGIZBXrtPx/zj7riW5dSXbXzmx33mGDoYTc+aBLNPNNtVqmZb0gpClA70D+fV31b575vbGaRRv
1JNC3RIIl4lEYuVaAcB3JWPvgzl4UbZ3C4Kb3xarD1dtUB1uplQwdy6KCPBWgieYRkHkUQ0HMFps
cS0azkwddFbwRDDmwRFRxaIGD23lkP5kkCp0vPGOZfYn4OmuAS/6gQ49S1sytL4LcAAS9VHR3av6
R424y2q3xmLYVToJYl12lp13ACvNyt81wYcG8snp8tH2NszZ4LR1/FkHknOgOwEvbMH9Yrd52EDT
3iLhIOYdwCjXrfjZ2F/5DJBFZl0+JSp2bC8emuGxSOddGmzVQxoMW6dCXFNndIpRLrEqi7vVox8J
iBgYlBAu9940RZpht4Xb2rkPwxZQf6N0vU0baNqimrex/fdeVWxdY03D0Gy7TROndlc47oJ2tzT4
3JH6rlx+Xx6Ewa8yzbZ51iXtJPB0kC1BeiwS3zkODA7kcuuGrv8bOI0RKhuKyr6AijALghAM27uF
bUEwDSugo9P8Jmh5TjwYdOKVUVl3B6txP9JBxo5Vvu+86t3lYRgmSQepiUah1mHCLaqkXRZKWz2x
Sm3sItMUnQ38lQ0kaSVLh3eIK2wrHIoSJf4F32Wq/Xa576b2zz9/1X5FuOenAd5o2FLdN2vwPuvo
u4SJjcuxwQ/pSLVEVo41CjkjyVXeI+Lek2x6acruyKi67g6iw9N8L23rwnNx9M/ZycHcS/djV28J
0Jv2kGbFbGrqMfHGEbKBL5N6oeQJbHt7akXtVsmXaYo0+61Gd1zbPltiUXv7zLXCuk6nMJn7Uzdt
ie6YRqGZMVSbJpRaZnPs43lVNPZjmWcvychu1UAfWFEcrtpMOhytcOuyyl1sptn5klm/LfV1nn5d
1/T50H61T9X57clxFbAF8reLEjhPAu0xbTkiwxroeDQi+oYkNuJrJ3hYXSxvH4JCfKm3KlhM7Z9/
/rr3SqI8gvgzjktUd0F+FdQaISt2nH25bno0My741NeNxHmMGq9wTJDW778v/MrGtXMYZNe07GxY
mM3mp9yaD2NJPsxsC4hr2Jw6b2HjgI1Pgo4x9tOXJjjOabtPgxcx3Nlsy4pN869ZseMhhb+WBWws
DcD42EbN3Pyo2vpok25rjQ2elGh27LbMBftBN8SD+2tEOt+Sv9fNeM7UuGbAy1RYXeOjXKj3gpsi
m+JxdY8er46Xt8+bKAE/0AFnCaTNXVC0n2+vxUMz2nE+Wt8CmT6LZHoEBehhGPwDFdl1LlvHnvkJ
1NG8Zp1jDyXfdF1uXPxpsauIKDCa80Z7ZW3g0HdB1QtUeo0XlbNHzenRyT4EcHkZgf7ObeptxPGG
ZdEBaAnIkkCbiueuanVvZtfaj457U1c0urwsBsvQ0Wc1iqalDaoL5N6fXK8OZfGhnKuoDW79rUDe
YBk6Ai1b+WzTGZhRD8ry7TqFsiHfBYFOS/l03SC0+7PkeT/W63k14Ptc+bSAZXdsQY2w6+gGVtk0
CM286exUmcrwNJiOfXAzo7Bul+LRf5dYtL1RUNXZiGZMy62ZeGMtqqLJouKF1Z/o4HyyRXLDRufj
5ZkyDUMz8kS1AWEWdLT96sl277jIQs+5LbfeNQ291+FnXp0vLClxgXYc+wPpq88sGb6Uwn+53HtD
FKzjztwsSLwGxLaxT9ZH4pJ4pltcdoabuY45SwC4xOlWjTEvbjo2hnXe75n9zlO7sQEqi6vD5SGY
Zui8MK8ch+2IOljHdoaYkP8wsTWqWrB/+oJsgNANC6yjz9ZmKFXDEUw6A9vNXN1MFqugnkVug3X+
dHkMprnSDmtBur8Oa1HeSfCXOt2xnd6t9ae0+d1sPamZ1lqz6SpjNAAH4BLXzvAMwvFPQ7+FIDDN
kWbLq+iy0XcRDSirO7UB25NuPBCefPAl3V+eIoNb9TQzltZCS0LsMabDt9wDjz8Uqfi3LjlUyRaT
pGknaaaMRBIbCxcHw+jN99467AaubqvgOhrZQEd6ibydSW4tY4yxhJSkh1rW8oyD2CpPNqyCjvWq
wb88CHdFNfzs7Mh6ULTY8+pLKz9fXgLDBtJZBkkwjjSVwxgXjrtjbfY4F+WGkzY1fR7SKyP2KmsB
AFaq2F4hKs2SfYta7su9NtiWDvXCYztus16mYkamfTrMIcGbPgqHfO/nMDJwYO8uf8c0hPPPXw2h
kFUCIZBkjIdgwh1hPnF32ninMOx9ndRMrpMN8rXi/DAIrjnB2bQLIIxK2+pE7W4v62DjTDZYgI77
svMlU7TH+yz26u2Y9OHoOo9QbdgIjUxTpNnwJPtpDSpUELXEOiZ++UA435giA5lxoBOZCcbXFCER
YqIFm3+YIy9lhxzMJaCxiTq8hoXJMle7dkxCFSzfU94+La67cUYY9piOAGMVJ4MrcxVbXb5fir3V
spA1L0HwxJJ3WboFmDPMn44DW+XAm4bibXUQ4z1Nl3shtsiHDSuvY8BmSOPSicBKrKw+sE6FwqF3
Htu6q5ia1+zbbwobDw6ogapAHNkSe99PbLdUW6Aj08ScP/vK9iZr4IFnIdYYuvQAKvIDLdPdZbM2
9fz8yVdNpyxlrmJkjBEO39f21xH0i46z4VFNjWtHslpVPQ5n31Qu2Z0cyh3uvKcquNIl6bRmiUqA
TBSYlnnODlOSfRitYOOCYOq5Zsqk7qeMF8AqeH73MoHyt5z41yHboiAyNa8dxVaduhltYVBsco8i
9Y62M0SLoBuLatgvOsSr72xWghdTxUPJpjBQUDz2MKANX2TovA7wgiUlKKhB+pcOeZwNyCrY/NAt
W2rZpubPp8SrHVlLQfGuUqo4mbPvXsfv1k6EQQb2+8s73hBG6KxlwIm1PfbhhPbzo2WRved1R5cW
UUOvDIV04V5GybhOfrvEa1bcBU55zJIsnqz+eHkEpuXVbNZfVU4Ta0FyqslvO+od3OCaOh0/0EV7
7W6yeDYjCaJw81bg8GsCeSxR/nG542/XiqJ9LZCGGB5KGlq8ngFueLOW9FvrqA9Fz+/b1LurgP51
gnTHnXpHi+nl8jcNwYWu2ctZ1Xp0Qtzi15/G+tmGdGFvfV3r57RcNszNtGM1a+6hb1KONj4BKqiQ
cfmgyh+gEt4ocXh7v3Id8dV0tpOca4NjxqZ9SeS9NQVRUCeHouIfL8/R2wPgOvIrSFWjoDE9xn0y
QXOdRaKHNIvcqmUzjUCz6EqVeGL0kM+hjvtQ2RAWCfoblITtZb/FXfV2hMJ10FfHWcP7ACeNqr64
zjfVg3u3CidRh6iZiiqHbOzgt02P6yKywPG5ZWYjDFsWB0zhokuOgTtuKdKZJkoz7ASpkLUecM8c
muBAWuuQF937YPJD29+67puWWjuSu9RD6jzBJ7K2ORSzfZLyZzdvvS8bDJwHmoHndVA2459xVr7e
glj8RpL2tnZQ2d5lYLhs+/dN70ZZIveeYD8u717TrGln9QDGjNLPca9tququ8IEtUPOxY/yJVlsS
haZPaBbeSjwRpg7es1eWQ7AoLiE01Xb7oNh6DDDsKx0JJtcRbtFBtpACVo6piVhy3a2E6ygwu/eT
wbeRYqMuNONkzniYJVd3XLNtYUk1cQ+RjC0gHOW7h6paDpfX1TQn58V4FQiktPZrmiAztdTlbZqt
NyOkZy83bbCCf2Mem/w8keh6XLfzAVrmEc2sfS27jebfPnO4jvyiM0AJvMGkjJ2F15EPq3djs/Xo
pSqs3I3ZMX1DM2QQLljlDDm3mBR55M/dAwWTr5qrsA2cJ8/firFNn9EMOlNVPSjEM3Ga9eB7f/HY
I+8IxMJ2lH24bjE0++UD75hfBGMcKBpnnQXpWvZQs/l4XfOa7Q4LkyiOzejzea0HzmMOia25zjeO
Z8NW0iFgTcWWHuQy9FmJwTrmGVhVGCfFk99u8vIZLv9cR4HldQrmAgZpRs6SyFvqqF3ee8g5W/RO
zF8m5u8W8a1s2G0fFKFvD+8uz9yf9/t/h3hyHRK2ALLg82HuUmyqp2p5P6Q8FMXJW62oax7c6Zml
0EF8p/yPHdSgW88Ng/xH53/mc2yTIqyd/pDKTxudOW/stzqjuQOwC5XjkENBAXrmsR/1UR1ZEWg6
Quso98nB2sgRGbyOjiLLZJMFU99CoyZZ9qvI7iUUqy4PwdT0+eevHJpVNU1goUgJrFHUffAbO06T
l8tNG8xUx43NYzIkCxiTvzLyo4Wbp9WHdb1ZrDswQG+EPqaNrnmCUlHGrLw8C8j8KJMwaCWqM65z
mExzAZ2bqHH1IK5ncQmYwI3yx8jPajDg3ZNcRZfnyDQAzRE4k5gX1yu953Y9KpkB8/CuvE6hhuuo
saUo/Imknh+DIeB3nkw/hWjvEhC5X9V1HTVWQjqtn7uSxJk/v1sh3DKp4VllW5RNhpnRwWKDt9h8
8iWJC1Bm7sZM3iCyHfcDq58v9/9so2/Yrq6OO0+paLhngTym6OKqIiEKMt6T9ldSXkU+6HOd3mz2
CR6N14TES5JGbjIBVbR+HFJIHTn178uDMM2SZr6JaMBX6icsJk0mUVtY/kiS8gD0xnUGpoPGlAUa
Mxgy+HdlUkFypT3UtX3n5lsqAKb+awbcIHzK+8GiMUjJg7AcgyYCrItF1ZBvaSmZTipdHhc56tXz
pOMiU7lEbvNkOXmYZF8bNoC0f9g7zjvb/V6P4wFaikc+bdUcmu4dVLNtKMRnlhpVELOyurNIHlY+
GPtbEDiB6KLhebQWNJyA0XLV96t2g44rawYL76RQ344hcxCNbXLsrSJsIbp0uXmDxehUZ9Am7zOS
+zROaTJEfa2+ZAAURJX0s9Ap7KvIEn2ug8zGgYyDs3QiFrNzcr3mxlmyk+9fGXsR7cy2AoU6yh7N
c5XEU+ncp8X4EtTDh8uTdLa8N9yKTnFGSLUWbTbzGLXRDZgliNjBZLYYDU2ta/beVpWbtcXCY5Di
jod5Gl6SpEtvLnfdYIw6wEzNuW0zN6Vxq8jeKZp9Opb7TlyXgeREs3WR2UGGewmL82oqH9J8fLfM
FotZQjbA9oaEi44sIzwP5LBSFqdD/61u+rQLhxl44Cig1HpY7M6tdsSlogzX0tn4pmnONCMHObwn
bU5ovIjkSPoPuNTeZuu8ER68jTfjOt7Mai3VzliUnxPi2KppI+IlB+FY0ViXB5fd8lnt8vEqRiSf
63CzGk7XSboGFx4Q/zBxCzBjJHPncNXu0tFmCNo7UHmjddK2D2Al6JV7Q/ytQg7DOugIMzKC9l4E
gYiLYHpY/AzQUeiV98746XLvDb5Ph5glIijL4dy+7Ot4LdeDZPPer8qolvbGg7xpCJptz21lB2Pu
8LjmvEepIvQi65ALFkxx2uco6b88EoOV6PK3VlmpCSntIAYTKmjUifMLEgT1IWf5SXDxwkb5Yqfe
lsqzaVCa0Y+QeZF5UlsAYtZH3+I3w5LcCotcd9PVyc7qLivJ4qRWTPv2ZuqGfTYMt1Cl3binm1Zd
s27pl60/OTJATZv7qyvsm7JWZ8qq/rGfruK38LkON+uRxKhJngexjXcNd8jDPnDepzj2Li+3YQF0
uNmcuV6Wd6UFLNVw23jDbgaJ2jpOGzNkuOTpkDNZ+CQD53AQN548rIQ9t4H87uTFkZXtaWDeVhra
cPDppGfWaLezZfU2kpHy0Runz3bSXTlD55l7dQVWeIdfK9448TzwXeV8z6FC2mTvL0+/wdp0Mq4z
N7jVD6MTM99/WLJYrijyT2lYFE1UzOL8HLC7/CXTQp9zFK+GEdg5H+xpsuOJyEMwTPvGtyORbUlX
GI4inSBththsPfStEwtv3Hd2eTO4TZTj0j0vwa4G2lYmv+EiNw4+03Jrl2+ItlYqS2wbu9aOUZb5
IQM9y3XzpNm0K0By1UDCIPan1HrMFluBu93JwJTTdNcthQ47G/AYk6TkvKPqLsrt+7b2omVragzr
rEPOLF4r34YyL5iJ2M5tRZhy8TiM8/7y9Bg2rI4464kXlGmJvuP6HeVrEQXsK7hTIpIUO9DE18uP
y98xDePscl9tVzkWKPxrEg9CGxY7JpQNIIoqoH4BeXmRDBujMX3l/PNXX+FL7alukWs89Om+srL9
jMq5Zr6u3pzrqpoo6HRQHAmvVPnQfU3HKO2T257ISFhbB6jpGqkj0UBN5IFfGoa38jWSyHNn9MvQ
Tfu84zsxQTRefLRR4OOuV4l5+FxHpCm8FgeOVChu8Nixdax9wKFVM5WH6xZeM+3ZLkFVScUaZ4nY
F5N7HyzJHqouGytuOLJ1UJo7MkuJsnFRm9+CzvMuz5wQ0JOdTLdQ1gbfpCPPrDob124dnJgPS3ec
Uvrdg7rmxmFkOE91vFnVBDXveO1APg2utQKXE33fJXO4QIsUZ9SGe/1Ty/SNW6qOPUPhYjLzpXPi
SvbHKie3Pu8fRPA+L+Yz0SLYl1Q4qN+9Y9/guStCuXLo5GLfkTaULthq658V8Q6AxOw7akcTe4Rq
zkbfTPkancBMuKyBGLRwYte1juskD4ME4ZfiEH+HjtEw7jIA2rOyiXzFbsfFjxqSboSTBufnaO7C
CSxVOLRyYmuud/50ApHun0nlafrWtAcC4anLNmDaQuefv3JLawXGT5otbuwKO1rbZJ+sxcbZY9j/
Op9ZLYEJp9Tx4mwq8l3NF3JQ81js7KFi4QA90o2NavCsOtBtsqnsUrzcx2DD+CDFGJG8ObQquM5L
OJqXQKYUZR1j5wKNlvtQR1L8sUONflQM0Me9vAimEWiBQGKzrLUpQXzhZj9Zlu/xDI2HMmuLidKw
EjriTeTjqHyFRQYfQ9TnL1m9n3wRrWpLhsswAB30lilMOSiTIH085d2hblJ3j1iThoDCbVVWmcZw
dlOvNuoy52O2jo0Xd6WyvkpSe+XOXzoPCb+eg+hMCbv9dXk53rY9pku91X5PWyEKH0FTsneIC12A
+SHNCNDX7nh06yUaWm8L22CauvN4X41ryL2lstbWi3OR+ZEYVXYgzB2gxVVuaXIYbFwH3Ln+gLxQ
WvnxknXDPbHWwA19x/fFxj3etDSaD1FjZY2FRbxYJVkVZeOyr1r5DPDaPShw8g0bMX3E+/s8sUnI
RoARCLEAwYkwec9rUauwn/J9z7ckQw1nno7AS1U+LKAudCFR9r0oflQB0K3vXO/G6zaw4qbV1pyJ
R1cXJSvSB/0W5IwDCjx6mdYRaNc2psn0Ac2VsDHNkSHCB2q3nCOOJ2iW2GoXJPRw2Tje3kxMB9z5
KSsyYuNgmoSbRyiOGm5Xqxqu6j7TsXbTxHJWuSjfavPqkIjuHYTb99Dw3siRvr2+TCdZk7m/1HlF
3ZhbxZNa1j1ebfeVXeQhQ1IIb1jfL0/S26vAdMCdMw0D0peZF5POPUrf2/UL/xrIrar9t22B6Tg7
X6ZnEebCQ+496Xe8KN65pawi0i/0UHfOcOVSn7fAK9fk8dJrWJ3QuLSdk/TUlznfSmeZJkiz5pmu
jd3PuPrOFKyzJZ4nmuGz02cbHsm0SbVcX24RX+U982I5ygzc3W4dzR7Cwz9X9z9+qP9MftVP/zc6
7f/7v/D3HzWoJrME6fq///W/T82v6v3Q/fo1PHxr/uv8X//3n2r/8iH70dV9/XvQ/9Xf/hPa/+v7
u2/Dt7/9ZQ/9k2F5N/7qludf/SiHPz+Anp7/5f/vL//x689WPizNr3/98aMeKzw1Pv9Ksrr6469f
3f781x/npPJ/vG7+r989fivx36I0q77p//zXt3741x+O5/+TOQFiFZdyQvzzU//86/wb5v2TMMcP
oIFDcWaCFv+Pf1QoIE7/9QfBrxAH+rYHrU7PORdp9Sh9wG8c/k+HgC85oBxQk//p0N9W5v+t1D+q
sXyqs2roMQBsVf124RNX9ycDIKmc8iB5arve2oGR2zrU87D1sPrWLj63rsUkDiOiU4OVPIkAsCOU
u3o7BkBy1OWdvMIGz584u4BXNlhMRJVicvip6JABYWOuAAADF/2r9ftrul5Pz1uO5Nz6eWCvWk+Y
W1DSBP6pEU4QDlb2UHv5TSrob/AGbWS5TN/QvEhajn3DbEVOpB5+C9p/FBbdD5P7aZXLy+VhmFZZ
8yY872gGdi7/FFjJTZ0t93Ph7C43beq95knWzpsLknv+ybJRgi2gM2xPzXuQ/Lw4QmwEBabua0EB
RH6DHCxW/kl5TekAccCVCOuKB+3GIEz7VAsKuiKhTkuYf7JRCedVkJAWOblZJ/fH5UkyDEDH55Yi
aHqhMP9nmHw41xZH1QtoTK9r/Rymv9qkdmFZDSWzd5p76H/kPf+EkoKt17q3Yn1YgM7TyCx34cqR
7oks9EfqyEPZW7feWMUsl7tBBbfNsPXcb5olzZQHp0ONsajcU53OXZSlOPhmVKtdniTDEuuY3Xpc
kyUTKRq3BjcE4ZcfTfaKB0JVbVUYmz5xHtfrdaCjTPwhd0/B7N6kKCgr3CpKO37lMmtG3IC7R1YN
L5+ggTGHKcGFnqpqy9OZJl+zY+JB/HbwLPlkSUiZhqXd7UhbIol0efpNzWsmTLwWoevUpU/J2DpR
LWq6l419jS7aeZNq9gs+roqwTiZPlZfmbD+vFKIbKCh3tsJug5fTYboMh7NU1tCehJMfYcQxb3GC
2aolx6Aod5fnyPQRzY4BFFhbVL63J7CLfJOjOmSFewBBsA00V7F1Xr4V4WOqdFBu4iYrtN4afsqq
9Yyny8POWw4JsvsTXQ4qdTbyc4YF1+kaEVYNbQ3yjFPmMhtc08gHqkJ8vDxTBkvTUbbjClF2C8QT
J6S2+jnsZPdlmgsvLPJi2Nqxf1JYvBEasfPIXplz680I1sqyOQ32wa+6XVcGj3ZQNyGr7H03Pkz+
8rUqvxCniERe7OqVhUr9okDDiXQOC5Ue7HJ8rCtUwn3wLHAlx16zhPjLOKYHf/J2bXUoq49sOPBc
3OGPmabfrKoLc/WBsufZ3Ygv/kzEvTUQzXEEbUabUYn6NLfpMx4gPk+u3LerdcyUve5ER2J/DHZJ
0le7pK6CsKmyrcIq00JpXgXPIdPKg56dkrpEVcoSeOGapf0d6TZLkE0bTfMsnmgBD10UP3EKPopk
/sYF/3B5m5ma1tyKN6eia1qfnkaoswEyFATH0a7zjXUxzI0O+q0Xz209R7kn0Gw9UCHvnXr5lLhb
KkGGzuug34qywF3tvD5RlnZOuM5D8NKJpj1eNTc66JfPUrZd67DTXDr7PBufoBh05cRocYDws6q1
5cJOLXf5vkxS9SnFjXVftGvx87ren9fklW1TizfC63p+SoY1FbdTlqvlp+1UPt+oAzAt7nlVXn0A
r0xJ11qiOg3uukRl4Q472U7VoR3ta9jZ4Ml1wO9cZ1MDQIR76s5cDkl3O83zPV7p3l2eIsNppAsV
T7Mn08Rqg1PlDp+XbvkWcCsu5iamfEtnyrRFNdOVVVVWy1oHp9EG5UjtAJfq40F+I+QwLYFmveVS
+Wmu0PpkdzdBnd9kvnhv+ey6A05H8IoRm3NICDtVTV8PoZ/acxD6mdO9v2r+dQivNwRjmRQNO+U9
EXcAjVeR8OcgIjTLnuZm3SoHN0yTjuHlvjMR0PoGJ79vXvCOvLNRdc4muQGVM6yxjuF1qp4UqewC
SOo41tcqG5zfVekV190MdQhvCT6i3PVwvnAorbVu/bVxtx4YTfOiWbC3dKUvkxLyOd2S3HMkQxEB
5NOL40zj/vISm+ZGO5iLtBl5tXr8lHN7CfbByIV9e2aXvSZBCReh43iJ7Vll0tgEF+fUDnMJLaN0
ohu5EVPvNevtJFkasOnzE0Qlq57PoDoWW7dOU9ua7VYe0HeC9fTUSNKEadVN6Hjw+app16G6ftEU
XjYgZdvzdA2VN7Awq0FNc13rWhS/OnO6zPbkoDS64Q9Wuh4qqFZtOGXDptSRud7kNGBByNwTnbs5
lGyYosZjLoCI6hq2GOwZHZ5bpcplkyPoKSnkcAssqBVJ2ldPl2fHNIDzz1+di3ky+kVH0LoHXQ9a
uslZre3G6boNd2M4tXTyR5v4+SxzpCvaZnjyav6IGpV7e+GR7/F842AxbE4dljtNxAeBQouwsOo7
ehDrwH+IumFbK2CaIy1oBpWVUqARlac+6cY70s/uQdCqesomf4te0vQJzXbtZAmCspblSTLvLvfw
zi0DHgXT+PvyMpumSLNfpy24E/hUnpKK5Ye0wvtzKvoputz6m5gY7FEdiCsCkVoWZ/LULgDKkirE
pYt7qITwsznM83mHyxMtVYg/bPJYj7dTZT8q/EUt94M1hYuydkA33bCiQ31Rdlv2W2kmw/Vax/A6
udODmt2Xp8IDpLMv9oV9GgsZNkREk1z3lyfAsHw6lNeizZmiFV+py7CoWexArN25huPhPLla+O1w
tywT4sgTG9o76fH9mq0H4Og3LNSwNXTGyHIty35gy3o+kz6Oa++EvqJbj+Cmxs8/f+VeCt7ldre4
8qT8yguRll6OTDnXMIydZ0Y7r3vJCzCRcHESqhE717bEDStVsHGemraOZvZspM7iZNl6KiGvF3Ha
VFE3BV8D8L5GYwNRipqrrWrc82H0RkpA54u0UwgetcJGcDNRCXUZTvbLPI9HYJLmG7z95sgINeUN
MJJsY3SmldE8wtw4E0BgjJ8oyhTvRbH6H4OeVL8uG4ShdR3GG/DakpKUBS4rwRJaYvhg5/1Gzw3G
pqN4x8QmrOqRYLDngd7VBVnuGG/Lx2Qu+g2H9iaQDjtLh/KmEzC264zi+CZP9+Xcfxxk+9MS8wFO
a6QvHd486xWVH2BDEchsbikhmqZNM/W1nx2aN6M4QcyLNDteipLubb9s0g1HFby9z3R6SZus8+iJ
pTi54+w+Nl5g34E0cUCdXVbtLIaUWb70dF/JMx/RsgUiMQQBOtY3WFrR+L6bn4bRynaN3x6qYv4M
0G8aIZ16XRSgg30thxez743FaUmaNiRDukTTQLYkIEwrozkDO/X73Kstdlp7Xn5ZSY2HKYLU2RZ2
3NS+FgB0QriF8J38VA5ZyMfixgu6DQZxU9OapRdta7e2GopTwuVuTP1fkGN/ucrMdTxvaaVtMjv9
evJlC6KPzI3GsdzKVb4J34YR6oDedLWU75R9Dmv4hMjBWvOnFV5EiSfoeT4si30nxx+baVnDNOm4
XneowQjkCfG42qgH573rg+CIbCWHTK1rlq2Ymhqcgerk2CsUWjPS7iFJnmy4RINZ6+BbKA9UConQ
/IRTljwFTrGGq8V95N+ng8O695WU9DB1qHgYFshBXV58w/moqwvzxO2BQaHZaWnwyAwO/BmwJPjH
hrbhungbHsuULddRuc0qizbhfnYa+Zrdu2Sc3xHZ1t/HySn3LSHh0syPIqXH8wnTefWDk1nHyyN8
e9Ec/Y3SscdinPrFelRJ+4B6dDyR0d+Xm37zEPP/DTcmqIP4ovHEQ+HlhXc3tTanO04akcZ+wZyt
ul7TZ85r9yr+UpZsvGTkwQMtmie/T+vQKp2nVq7Pl4fx5gxhGNq2TpCDZD7rgoeEFyx0Mkje91O3
lXV4c4ehdc1z+Z4oVQ1BbkxSGeWKfXbX5L3sIaCSz49p2X+6ahA6GoB3mQOR4JY/0Lpqh7Bse+qG
XmptMSK9Gdz5TKfsKv1CZnT2+MNky5+io9GIl6WzDvd90c7fSZ0f22aLuvZtc8HHtBUXebnasiv5
g6uyU+uV+2lo9hZ0wRbH/+h0w27Ny4c8l1Emp4hY2YapnBf83wJYfFbbCL1aVxL0BeZwqr/nwqUg
rs72cukOyraerlun8yZ/tZlpEAx9wzl74CiH3qdyPRK/25J3NA3gvMNfNR7MyezZCzJERUuf19F9
36hRhpDQbXcd8d9fHoHpI9qFxZ9cpcoEO4EFKTkMeY2SEZBYH1SXuce+st2N1w6DWXItWinxku/2
/njeBGPXhG3bTj9Xy2+/XB6GqXktWJkCG3mqpGEPFO/IYVV9UsE1hfQ+9pFm8uD37NzU6thDlQNk
OXvgvU7c+7bYwnEaVkAHDuBmZQ8ld9jDnJLYLdw7y1uOVc2eg7K/Jgfu4wr1952E572BJrnLH0ZV
jV+9enSeMrGkh8tzb3AmOl6Aun6wotKGPaC67V1hB8emFL/dpn4+27QNecxsVlcO5DyHr0xizSe3
EQKfotla4BG9vEtywL3+D2dX0hw5ym1/ERGakMRWOdllp7Jcrnmj6K6qRiNoQGj49e9kv40/2qQi
cmkvSAF3gMu559yehyUzmZCBCZpwENkKo3NHg7pNRF6DKyqrKH0dOlrf03AGczIxA3XB4nHJxuhc
0YK+rJnr7moSxXcukOHO8Vp3bPX1NSDFzb4QgDryzauaJflFhg+DCmVssrgMz8yBjBfN3VPpyd+N
AC7BE2AkbzZSuG0jDGcGG13fh1EbnmOH86QO1a52pmvvltg4nNomYrg0LXJd5VGDHyid10gJnUAH
9e9lyXdT5J8kXbfEGC1hyXzAr8ahW4MxpOcKxeUzQ7/TJ6cTcqNOZlkn8/0eYh4eZHRldB6assT7
Ih2aHwVz5G9gt9UWw4RtCkb2HmNnmMG5RM9BTfg+HGd+rJvaOdz2ufdvVEFkEndVmcrneOqis+bR
U1CU/+RjvPPK6UW64ado9s9r5X8JR/27m9vft3/z3asJfvK6nG+CyKilx5c1oue2Y/KYjTJIQNsw
7tcoWHet4wZPbjWJQ8CDGmWHaYuQxxImTVXI2st7J8gieM9cRq8jMFX7alkHlczx6Dw6WfW7Hdz5
sAY9yLluz9Syd+bjnswqp6wh+3IOa1EOO0d5qAJnAY02xrcZoBFtcidbPRo79Cz8dfyUK4/8zShe
ELmItxi9batmxJyCuw6MOwjPADeqw1wND0w1lyWIjn4XyV2Qqce6ju7LACa5WKS4u+hV0bMW/Ydm
pjvcUS54j/p813aYHGI1qME7V3n07AzLeKDe4qO9fNoSDracI0y0AaqDaoQACTb7C3Csw24iwJgF
cfNC2fR4ewKW/TYBB5r4YVc1AT3XUaESGkfDcV0A1qxikd+XwEysAe9F22sXJgXFenX0XM89spFv
FXBsEzDOD4UuAo+UDPGYkM+Z9M588U4yc+78eDOysLXmVY5wP4SVk7R53UEQ0dlq37R9/NXL38St
vlN5q+VKz3wAIUHuBf4jm6Zmr/BQuuEAtoBhODTtZrkU4UzPrkLJhAzdvGv5ssV+YEm7JqVX7bmM
zk5Nz52KdjLsz44gIlH+eA5Hf7cGW7iMf5vL37n6USO/L0L30q0EfghPbG5eVw/rIL5wDrZGtNN+
Jrw+Fe2y66HHlAThcKLgwgYFJgpT+gkI5E/NwMDvd097Kk58JpgArHFOOwnqndFyRiAIAbLpOtY0
6ZphfrnLMU2yL/SgFMrLPO+8qPaPFwSXTMvL3A333a5MTAFIHcPWjVfv7OD19McU1cO3udH679sf
bzE6E07QtxV43RgLzjNvCYBwdEr01K3726NbjM7k+gqcynFpQ4JzqFYFvtfok5L5n7hvRJI5/a8I
bCi3f8g2jev/37in369x40xdcPaLSSUMreKgh7+vzmDiCYi31gOhOT2jpTmHKlNYP7C+0hsXOEtg
Ccwcm/eZS0uMLrAJtc4e12r6ZxTi530LYxznR0phPqGk58whf/qy/FF59PX20LYvNxw9gwy839f4
ci+WX7ylTmP0jYKR9c46nIkiUGuWizYvvPMsAneX53nxJJjYKiRbLMZEAtQAgUdl0HpnJfsxqfpA
JZVX/7m9NO8/GAaRiQDwZkFpV2TumYcEgmoy3LtFtR+8+jFQ/h5EWbsqC4+rlt8WHR2Xub6ycW2d
PC2HERMhoLW3VnMvg3NV1C+9UgcGWgYpgoT5+ZZ+tWXzTZhAO+JqrnFnP6Nl8oqm96ddSCECMbX+
VknAtkOGT9NYtRMlOjhHgxInvwes30fk2IgYtgkY2XbtIt4PbArOeej+9gsIr0TrL9TbP922ANvw
hlv3hYwZyt/uGTiW6QekrNXBi4r4JyDM+p6HPNiY4dq9F4c9TjzeuXAcEEpVoJiEj2wsj82GDOeW
aiogNSv8c7+KRxGOSdm7qBPHeDFw6o1udssamagADgVxFzrQ7tlZg4+oRT/lDvmysi1GZIv9mMAA
sLeUGe8m9+zi5nJQo5hOfFT1xnHcNrpxNYdOa8GWAIsSO3hGaWbxV1m2GwtjG9s4KctwrisfRFWo
XNA/jONMJIONdGMb+roXbxKl8CZwAuU9Ohr0UuzwNvanHd3TXTZvvuvHfa8LHyzsZ38S3b4ohmHf
B71/QqvgXb2UQfSfV/2G8bKruH9mvvhYduFPXapvt7/etjKGx7Z+j1CtJu8sh7lOHKeLgUNzxo11
t/jTv1C5N+u+yDnuWVx7UI3kzZe24dFhIXR8xkN3f3T0Fou5bRKG265dHS2lHL3zkPXxoxh8F/zY
m5cgy+jm+z4YdIe6WV0ENVXH+37xd9COLjdWyDb4tQjxZoUCf/G7suuQkFFWA9hat+jMuguAFETm
az4Yi6XmDgYfuKRJHgByOC9f7zIck2Urb4smUq6Ct7IiOGTgNE0oZ3dWMc23fNyTeVCM19uy9qHM
stB/hJZbtyOLVZpv9lqxJlxLzzkvURc/Kl/+pDEbD2Lpip1TbL2lWeK8+WTPga/muds6Zyric1D4
x2AMDiK/s8nA5M+KQGxWLw33LuCkkUmLV+ddF3fjPYkQqBMjy7p9WeV8debL2i7fweaSJSAcOHWM
HfxZfb5tQe8uEH7D8No2J2uREbDEAE00HDx4wg70Rt4O7448uf0T75byqGdSaOUtgB7wXPcCirfx
sdVgDFyhe31Y8EB8RAtgueshILXnI0QJbv+iZVImpxYjdAm6wVkvq8ifvLD97nrdhS13wpgcI/96
gXC102p16b1Ffc1A/tpH07CxIbbVuvrLm1jE6nAEvXqnLnitGw5+S8IrA9GVJr50T82ku2NJhZeg
fU9+ub1a70Y/7M91Fd/8IihhvWah0XDJY1k8FHyYn10y5fc8AGP066++GT3HUYtETjeAJ4OPOe4f
cfhjbFu1dRt4/+tdUxKLe75aJFMkpW3Md/FKnvu6vCe84tuNg3oIcFSmetlfAuD56iSIhBj3/oTm
zA3XsBmqkfgZ81veLUOceh09Ut4nISRYCJQk79tZI4BA9yZcc7SiX2Z3cXZVpB1oCOut1vqruf+n
2obVMUIHWCbjkjdunDLypVgfKa0P0n0l+tNUzBvHuneTBHVNxiwItbkT74I4XcHDt1uzj6xV+znM
x0SMG4fp9/3NNWluCnCF6DUX2AKneY5q74ViRkMOogMl2aOOWh/8eME9p2vMx4gcgcjQtOT7JEVR
ZycHSE2JLbYVix+Y+Cfhs5lMwL6BxBNsctHyqe6jwz1mhGLt/7pwMWZ8lmgYS6+NExKYeZyENzb4
fQdA48f/Dk1iL5rGfiVpMxQHJyyOUjd/WjDZ3/flhgM7ZahzaJxhUcCxhzpORBLVyC0egPcdwDU1
KWuQsod9RUk6FOvZK+XDujr7ssDr1MR/FOO8EUFtTmB4MR1ZGETDSFIXGrfJ0qvjHJGThwbZxKu3
Hhls5mM4s9as4HIJSCrJ9IVA6oRXWzqzlqFNUJvHy0wvgNCmXSwBIaePZSM2CtQW8zHxbOE4gOg1
xlcPS7Pj42dXfR2cLfEqy/aa+DXtjozq+Iq5ZPXRhwhPE2UJyBjQNARZko0MYFuc66a/SY86pv2y
ZvAtTwUvugfyEq+RG2PbVsewfsq6BXqiSI0SIlZo858/CoScwNkiYbctkJG96nkh9TRgY0HOA6Da
+qHO4sdO8I9qQL1DR3dBZxB+DQcIoZdShc5MUjBK7ZB09lf7vx0gbEtkmD3UyPrKKxlLZ714SUxL
5zDU7o8OFdT7QpAJ86oav+vGYoIVyfkhpARQiruqlNQ14V1DBQpXEjggjo/EoRdkJ5i3UeCzbK2J
7fJW4g14P/7/kL+I3zVO6UjubQMRjXpj7S2mb/LATNXExz7TJEXZgCbXbAge861qzfsAEyzOdcff
OFZQcQrB44ghs8wv2ezuCUj2fXUYG/1A6fzCozFd6Fgl/bTxCmxbs+s83/xix9GDL5uyu/hi+CyF
/u6O/hcAC/NdvwR7lm9x0lrygSnJCKLFSUV07S/uAAxc6efLfh7LYc8bLlDB2AitlnORCfoaejWw
dm76Sx6FTwzPE4Pr70CHC3zEcIpV8Wmatvj9bT9l+Dc0FnCoCML2MgloOWhvHxb9DnDxZz6oBxbm
aRn0GzdD29oZ/k6LyV11EbUX6Cp+5KJ+YU2cCt7XyVJPG79hsQMT/CWrLJsrb2kvjHK5x+vgFzdc
ph2vJ3nkON6MTriFa7C4kIkEqx3Pn9YGvFBgixlfVMW7EkVySe5rmnTNR9ROg3Cw61h/IX33a4UE
w8Gt1zv9xeSJaWU0oxeray8Bn8T3fkn7GhIb00SDD2Rk63MYhogJt+O8xcRMuFmGBtvF0dgTXxbN
Q12Nzh67NJ5Lv5n3SxmqI1UtAPfrZseAbWuM+NO0FeErGCIvQzPNw6EgfRkntR9BHPH2lGw/YISb
IsbzHekJsjvl38CwzXdsmLaODrbBjaNDEZXdFGeduLhU0g9lRN3nVujs4+1P9yxuaDLIRCUl/rpm
8Hb2bRYvrPIeFjS1RPO8b8K/0dbYua/gwOKEolm7+4kz+95risMYvNIqSwL91/W8ByHDBI/8O48+
1jn5HC55EjnE2YUQv9u8HtoWwohNbYvHxkxxfilWlyEgxdOn1S23Op5tocIIR17IM5KxVV8Uh3E4
2aUn1WkYxdfFj860L7/cXm/LcpsQMQ7yvsb3yuEyeMXTNLifyDq9alY9DWFxz2M/dU2I2ATZOUc0
/XChKHUnCnBAGLv4+/b3WzbBBIep3puCrmyGi8PHX5njfXTr+s7vvi7Zm6Q9jijAgPRsuARNXLzE
bFkO2O5of/vDLftrktDIQWMhSKxR/Br6xHeaoE2Kaa0PXtZA8bqUatdNOvh2+9dsy3T9/5u5yNZF
l8u1s6+NSZs0QbFAeS6Y77tNmMKSrks85S3dcgHX1uc+qF7GrtyN4fj79sfbbNS4TJCc9XRCQwRo
8cpTpJqnq8PPEDRx82lL/urfx4X/lqxcE4kG0UI8uesiv9TZhbEar9bkkGe/iuaxFP5+rdwdKcJk
Jt8L5e8yMe0VqAPDzUu2bY6Gu6vGY1pPIMUpg/FjRNShLcKPXh5/D4dqo5xlsTgTdDZ3Y8TLmbC0
85bj1M+fyqk5AV/9QdXg1ovvLTeZyDMFQYlibMF7mBewtUWBBbFg9X11UdcEns3+AuxZL9RlDeNn
129fAj3stXtfAR9Hy/91FMHR/SR8Ii95P9c7XrQs0U22dS2z3ClNohk/oDhkhqsAkU33cQzFV3Rm
POKm/HKXo5iYMImVr9wSqdmZwj+tcDnoM5E3h6EdTjLarO5agokJDqNspmG2EHFpMt95uGqh7RrC
+UZNyza6kVaFG06gAc3KSyg0zvhusdNNs9V5aBvccLOy1gNYbNryUkUhIAAkpkmT0y3SB8voJjas
GUAkC93x8uIEMj72TEPwsdUbmdpiOyY0rJEyzoVUBTJddyGqBdO0Bsxj3YgOtm+/Ro03GaKlNAaJ
i1OAPKt+nIvgx0q6aSM//Pss/E5wNbFf4EOt+1XHxUUt4a5hV42zB2BS9yQu0DRU7td23q+1f2Dy
q2rCJATvXtM9zu531H0Pt33j39LHe99wXdc3E/TQjlb1kUYn+CCSunss56OffRST9+8fOhXd49Id
/eKjkueFTyneFx7wHJxosiYC6lxr82tc151XnIladm41JmP0ytWrUPnR66LEL/7UFdqGquPYq5Mq
f6zB92n60WcvM3pwxGuMBikMjV9e3O8QKIZU+JGEwy5318Oswt2EGw6U2JKl+rx4+QEELse+zz75
VbdDceLDmtV7SHKVAJDP3VHNaKkY2gsmsTCVQPIhI//M+rJ4zwBP7zov3+sAjCl5/1jNx3F5XEh7
5lV0Jv18AonAF/RzXj+651v8Vv+CFt5b36thvVlf1hQNcQIYUJD3pwwTaaJhX6OlJVi/KcdPFvkX
yT3w1B6x+Sua5/ylTTz316TWRGZj4vOtoqDNU4wbSjQUFfELWVxk15JkGB2VZCDd2o1gON+waEsu
NdUyB78FF63v5KDRnJ94BgKDcl6TPPafszI6u3wLD2qbihEMx1BFEFro+KVaOjw7+XWf0Gh+7KP2
HpGpgLq+ERGdASlWDyu/6AC2UOniFbrpOVyQfb3teJbAYuLpwDjllYJiCgXz6wdedOW+Zm2wvz26
ZYFMOF0n85GswD+kmsGcVlpVe01zvq+qYev9w3I0M2l2oobIhQD/n+ZyPo1VkQL/+VxX0zkKt6TT
bT9hnDoIH9ZalpKlYeY8CDBuoO3gQ940h1YPn+5bKCP8aRB163Yo4nTxs/7g50+IOe4DyTy94RK2
nTD8PwiKpnIXGaXotz6Ow/TiVcurmORGfrINbzh1Ow55l3k8SqsGjZ/drAGEu8ZZudXpZakDmbKY
wLqwQM4kS4mGlitv1l+VWB+0G+3DePwghuBvrootEUSbUxh+3QYCBENDFaZBNMc/x2KowLUAO2Mb
m2GrcZsymRJNi+2Ul0GqOnYEDuWvqoufnMr7p1nlo8DTEmjCsjOk3g5jxf65bWIWKzaBeBlUzMmk
Zj/F+/+XoiCPkSI7PJM9DG2wcThkSCbvJBmTbQdKzni4nUIv9Wq2Q+/ZX6pck3ZdHjsujgNZIdIQ
xd/iqe8P983JOBaNg1PCR6opnQb2y2HLKQ5lnixx/1J0/pb7W2zbxOqta5U5Mr6eOab4qZ9BFReG
r+iE2igH2oa//v9NZu5YKQLN3Smli8MugGKKGn3gOWuTmqvI3Vgpm8mZsL2li2MUuAOVar/ayWo9
tkt2ypR8zOX41GTTUzW3ryoHI3E0vd7eHYsbmRg+cB07NVT+VOoTHOp8f/3DFudOa/aMVUMfMpj7
PJXWRf4wlIAGlD59aWJg0uKtNhvb9xthoCu1r6HdpNKpUQ/rSD6N2bgR7y0nlH936c2mU9Lxdhaz
Shcpd1SxnwhupzL2jrUXfAS27/PtHbDY1n8QfH4czD2rVcqFOIYN+w5Bipew2BI9twRlE65XDFrN
WcSGVFfTJ13Wv70Q4ufV8pC39YPn4SLB7qIYoK4J3WOuP64Vj4ZU+cGXUfaPTp3vIt1sVBMtkcsx
UnyFkNQ2MhvSRrjzMaiqaxJb2G6qs/Aw5eMfpITsaQ4juhOurDbi5fvbA3omw4hrDh4UZ1WpWOsP
dIWUFg+nbjcU9Y979h+Kl//7A4tD1IQuzjbFi/8jYWwEJ6xXg5+3vnMGV9d5Y8dkKpce99I2bTNP
/PDWcUqLui8+RLQQG55u8UIT5QgdghDEZPGQXtk0k4j6UD+tlmgjFds23pjACuq5SRd0SPsIl1y3
3/Nu3fUhXZNICohjV/VOj8Ohg1bB7S2xTcc4KbkxhIGbqJKpm2csmdu5TGJV5fvbo9umY4TFgA4r
wm4p0255yFBGXsZ6z0CwM3cP6JmJfZn0yz1kFvBIIzqWca566hYyLaS3b8e/IuzOEm31o9mWybj4
jKxpqFIYvRKgFMlIBcHQEFQWt5fp/cCFXtX/NVsG7qFOlbNIc+XT38FQj7+9eFrOjebrLzcSoEn1
SfsdZCDz1rX3/Qk5JlxxZGM+aiihXk8RHhg5uQSpFhfav6udlTqxYVitv8ZVEUx9Gom1jBIphYc+
7YmE8ffbi2abgXHYWuPBQbuFL1I15E9wilTEzl3wSsfEQOI5dNA0pCLtcd39Zwy0GBOncO5q06GO
iYP0ZsjPEkhfpbqtVrnz+1n8gxTjbyRz28Jc//8mCLrrmIFBeJIprbX8StosRFmq8TZQCTZbNfbV
B5ccy13epJR7xyJw0PnZncGat4uhs5pn6O+I1UY0t/2UET2unUAtmBhHRI+fUNr6WrKPiFZJtr7E
ebwTpbe7bUmWvGeKTa9QvyB1hd9BWJqH4VhEeSIWZyOk27bDCB2zcMagn4oxhUhIB1oAZwclla18
Yfl0ExMJtikO7qQM505SRb/KsJ4/Lr2b4nL6+a61MZGRMYcACaD+Ii1iCKh4pNuPLjmHK328b3zD
i0MV8wKPiyId+oIlZBp0okLHfRS5E23gqa7Hl/9eAx2TOi5rtO8N/dqnc575CSvHOHEUqEVB3dCS
Qx/37X0gTMcEGC4+uh/AutemtJf/UDr8mBtQmN23UIYZyTFf4qhch5R65XEZhi+8ax+KrNzwNYuV
mvDCuKHNWK4NhtflZ6b7E6X3YaUcE15Ia7niYbxCgC5JtNOz/s5JvJ+zqUmitnq4a3lMoGFeKt0J
r+jSpXeei7D6NCEs9W68xXZrubA6JspwHfmaE593SDd8SKqrkpDMpq/TIHeCu5AE89ZdMHd/aMR3
AgRU90UPE34IfJ6CCBBp0yLgfEmqkAV8Vy+4fdy3cCamo4kYKSfw8KNU5qRCylegxF9bskX5Y7Er
E8/h+7pZ86Xu04CywxhWT7UUv+/achPNERFowdJBdqhU5PHzMABQ5mZxfvb9bMuhLRnIJNtbh7nL
iq7p0ibq+N4hs7+rGJX7ym+L7+AOGP/wkk0fysnJtxQA3r+KI+v/b/buSx2D5mvoU6+ZXfbNyaF+
C9pv1TniXOfe5H6VsvdIfVioH0mycQK15BETpTl6kVza2WvTjLLHUtVH2rgP/XwXDwZ1IuNwDr08
DfbZtktd0Dq3j0oXi1BooeiLNt6IjxZDM1GAXugKetVmTLkMm1fHy6dHbwV5721bs4weGdG3jMWE
buS1S8uSu+zQxTOJT6PEcXbj+mJJUibY05HSbYfK71IP7ZP13JzcwcnQIBMjSDbFj7tmYcI8O+I1
Y1x5XeoUhHwbZxmkwJZulVsta2RiI8MIgCSfIc77SyYThw+HkJRyY3stBmqS7k0x+LLV6HapLuUH
Z/Y+eaI71RHZKLjYvv36/zdn5lWTZfXU0qX1UrJ95ODA79fDliKqbXTDp52Qjnkn5i4NSzokHqeP
EZHfbu+pbWGMQzKUvBqd6azDvTf39lkEdbL4qk+zZJ5zuv0Tts83vNer68CB0GOX5h1aQU4zjwX7
EDWx2qqb2+ZgeFcImFbl+FGVoiKQtmHzBObUJemJzu5zX1MiLlxdiXIa3Hdx1nOh2TMZ7+K2oo4J
zavmEFLDI+tSgsvzhyjI3IRE5fJ619JTwy77aZwBzeaoavhzkTRK5btSRhumY9lXE4mXjTkY9isU
NZiQ1a5ZWL4ryGbItGyqSR6Z01n1APr0KZ55lh+1GJCVu371f6lpFZ9vL8/79SXHxOEJBuqVob0G
tJo/A5EtwFEZ/yQdFO796Wns5n2YyZfauTOPmcRwAwdL0IBWwLTK+qMb8p8y13/fnoplM0zAHZd5
rAdoxKdrNexjEIsCr3jfEc/E2HEOQTRJ+zbtugK9F5Hv7Sg0Q9NmXu90MBNo10UxRBnmtgUQhnwY
6vnU9+vGzcRyBjNBdn7eiJaBoCadV1QPXXdqD1MT1SdI5sR7z/PGXZlhHlE39hvrZcnFZrdCQGWe
g+BephxSAwneQ1/UMtGEy3LfgQTp9n7bpmV4dt1XxTwRnF7ZXB9BlcCTuCxeJwdkxbV2E9cVjzGZ
vt/+MYsvmlg/1PqCIs8aVHn76DfaJMoEonvrnobOxpLZrNfIQpPk2eKgbSTN/XY65pH8k5eoVd/+
etvgZv4pGem8apTpgLLvTmivO8qhFfvbo9vWxkg+q9PU4zSgAu5n8wGXoYdWlH8Ptb6vlmjC/DKc
W1g16zptdDE84+Qe7qIpUBvVOMvHmzg/3mbzhE5ViXML3Q9B/dxS+ULEFmDe4gkmB9yaS1oG8XX4
QR7HsP5ZFs6ljmN3N5bVnQt0/e03R69uUl02Vq1MvaHYC6aem7nbqPxYDMdkePOlE5GpQOCTaqiA
ISQf40xOx9t2Yxv8+v833z30U8Ya3xGpdEV/iNoVjTMarST3jW4cGXnpti2tUHebY/EPDgEPortP
J80x4WgNLXU9z0ubRmx1j07mA6cYt1vVNptFGs5akClkar4+LIwkYTW/ljzb58Lvv9xeGMv92ISg
LV01+SUavdIrAWzv5inzxHFBQ28t3U9zG240rlqmYQLRAMmNhzhE1nG0+NUreRLAwMd+sBEvbcNf
s8Jb48l7KGMxVApLf0n0/LOiX3u+VRS2eK2JQcsLvYaEItqPQ/RV6/kJDflf2sl9aO9Nyv82ZL35
/qqAEblCX8tS6uS09WcWKPA/TlVS+PqxCccTFVu0EZYdNxXesnbioi2KOu1GgIC96KH3hjJhRfkL
FBjP/ljel2b+w/2mIJ7BRSjSVoOYIikLXeJtd8y2bt+2eRguzeYIMn99BJJRGQtk+/FvEpcXgE3/
sM5P1aQ3op7NtoxcjJc3NoEOt05FPZxIkD1OY/7Mcn8j7tmmYTh4n69i8Zzri7HTHhSXH0WpjmhC
+eGz9gPj3kZathmxkZZ7xZniIG1HdW8oH3WWj4AC9fkjCHlfs/beg6sJQyulM4ITLpO4pRTrczG1
PXogS/XndrCyVY1NCJpENbpBaVimfcXP1NPdfsBGzHX52HfNq/bX0zyHD530j0xtkWpaNsgkinMX
4uIuwdu0FvEDD9yvwFo/RM78qXWXQ8vyjblZzMzEoY1oMeSkKvJ0ipZvAy1PuOK9KiBeby+dbfjr
/99EmFGEVKMrrE0ZdLMhIPEjDJqXwSUbtwrb8Eb2LpQuA7dHAF7q7DtE/75EOOa33hZxp214w9eH
yosiutRtGtfj12n1/uLQ+/KdYOPYZzl7mHxxvo59cP7KNh3b/FNJ1ic9dFvQXNvYhn/7oNOumrZp
U5Fx9rc3++TLRMvhz33barg11WtTDFGMMo+4goBi6WbzkZZziP64qhyaj7d/xjIJx4iBa1lPwZQ5
9ZWB6Scnzd+iyTbin21oY32WwOtYNs51OoWgU/ODojrFARC59324sT4FaBgzPUQ8raQnHxuQKB39
Kdi6pr8bGgJmAk3CiOiprmWT9mPvnioopZ+6Zi5PVRSQvbNSIGJDCKzdnopFuI2ZGBMiRZVrFIXT
QkTVR7y2Zs9FvYiDz4N4P46AmqDYHe2omPoj4E3N3gub8TmXS7hxyrJtlYGriSmUH4gjrngz6SSC
abqbpztpmxwTbsjagvdFCCcsCemSdq7RvOIfBUUfqOc+L4psrKNtFtfNfBMJNQPY3+FVm04AyCdl
O5NkubYu3N4lS541oYZ1KbiXRZVIlzH8ki3REazfB9mIfcbwknnfb1yj5JsZSKkj8HfDZbzY+yqn
Pplw2JkboP9XunVhete0qWPyA0alO42SU4gmu933XLiQJlxTlhW7OZw/5V27kTdsm2EEdu1k1F3U
0qRzVFVJhdtOMm5vxnVB/gNVgH8aWz1CVKp1WiHSVdUfdF5wqLpHH2rwCt3eiHe/HuNfjeDNRixL
FKqswa0yW2t9ap3FOQVxMd4TuzC6sc1L1goP0uhlGji9j7pZ8zenW+/ItpW5zujNl69r7aFhP6/S
haxREvtjwnP1FzioXu5bGWNfw8DvFXSpZBqBjyYZfFnvmizaQtu962RYGSMdgdeN+HOOMn7bgfEL
9aC/etI+guaqSYSn73nDwo8YiWkAfMPzci7SSFcq2KP+XqzQuBub7/ct0X9SUzUuQe02gAwWrzxT
+xZw1A3TsSyQiWOqxjWsJk81KVheD0qUHxe2fmRgaEycZQuzbfsN487ttkQsTeQ1KVvYMWdsT8v4
VPbhuXDXjYRjsVKT6i2MyusFL2hSqGZ9LHLpTachD9flswTNSvbtrn0wYdqBntzRAeorLUblggka
4o/yZYrCequoaIkSJpamFuDZC2RYpY2KwZGtmg8gWt9i5b+u9jshzsTRgA8M6JxZN2mr8NJNCBKA
rMV85krEicbJYFdzInes3tTPsU3HCEtF4SOVybIBg1dIf0x5sHzgZNUbADbLfExMO/N40eiONKnC
q8foZd91Wz/qhezHtkxLVT61RXcXTVPATI5a5axhUAbIcbVD/at0c8JWFh7vMysjAoKHOCRKDsBq
xzo/OV5Q73VNg40jgGUTTBBe13uhP4oW9UxWTXuXleVeL8MWhazN74zQB3FEX0GBBi8EzPmY8/oS
8i5Mutrf316bd98ZsfBG6BOIoksYOTg3ewD/ZDDP/+PsSpYkxZXgF2HGJgFXcqmshex9mwvWPT0t
xCIQYhF8/fOcUz1NKTHjykFoCykU4eHuTZ/Vos6ym9O+Fg+6Yi8u+CXu/84yHBOMh9lB6KNB7KNv
yNdmZCjACssUzI4bToytfeMkdKeud6AMjaxy1Fan0fegVteJAIJWbvv3/SFYzMJETgEm3zfuQOtr
UdZPvS++AcCUue70wwsQjyzmL01Rnvb9yti4M/BlWoi5uTpL+52tzaNCJLUMmxfq6U+hElCyax/u
/8qyi02YVKHDqY/zxskKJ9ETyhlED04IlMlv7DPbrBn7uG4QNhA9DsdlbU+ATD7M0n2fTz2koZ3n
gJATHkwbgCPbUIwtvXR9QtwcC1Sx/HvCkpdEDFsJO8v+MsFMTZ74iNjE9XVt+r/Lsnpkef+xxBB2
rYIJY5omZGeJkGhe8NJJVwa5NQD/li1vzTI1JpSMYlaQlUrqqxv5t6KrOXRTTHwvN85C2/TcHJRX
vqzjli4kuDA9vZR/yxjFiPHtnVKVX+7Pj6392/dX7UOjmS9BhQBwGDXnZKHpCiqqVPThz/vtWxwp
U4kU0mSybVe0T/3pUyfCF7/TX+XgP/K232KIsK2BYdTSWzUvOK+uYkyQWHPr6hjP+0opw4Qa/jhi
iy3qtjnczWJCafDYjSnyhFtgQdv8G1YcgyGwb/q4/Df4hMPn7FKoigV81xsUvTdMd/TKomoZq67Q
MgKbvPDyFMmwLUENS+9NQLCcYt/xBpxBwVwcC6gdpLTEo0XTTT4My9qamGBSFHKmGmubuHGYUtF+
V4xsvHBtvTde0NPUzl0tl+raVV6B+pSqOTjzquFs+HzjErD9wjTfxPeCqEQQzRk8/X7AfXDqajp9
HLW3hfq2/eL2/ZUFd+DZX5pwxgoHSp/8tY1PzJ/VowI53vG+EdsW4fb91S/8FWQ2yhN4UFcynA61
30UgSagbkKvc/8Ftxt9w9E10WZ20hYQHVl6nmazHKKTLSRNBPugZPGzE79VB1HDF9/3MMOggitg6
RSOeLF2eUXdOoShwkKJ+Jrr+iJKGjZPPNmmGZXdEjCrWE79Kr/uMSMSffvA2RmBr2jDqW4U94u59
dS1GPoGEofBBQKm2CjEtG8pEl82Ctw6dsGeHLvln8vsTD5On2h13HtcmxGwRYQIBG7xM/LB9DsD6
nEIHZisxa9lJJrjMRUDc72Z431C899M+8B4RGXseq/xhDdpsjPrj/U1kWQITaeaypZ2kxusdZSP/
NGU+gki45Pv8LRNUJr1KRjIiFQDMiOit8/cy2SwSsa3ubUCvbHkpwnrxu7ACSlSdQj98ygP2Y6q2
Ete2eTHu4miM/EF2SQVwH86IuZnBoVe7e2fdMF1CAL1O2IDbgKC8wkmgkZg0xRa7rW1qDIvNGxUV
/uRXV8Tov8a9+BRV+XdVR+/3bRnDape2KOMSlBxXn0Iyu8olPw4EHFW7WjexYwAtC7qUuAZmqNN8
WtbQ/eb5c71vR5rYsYQIUeDF3wAn0E0ZbeLxA5vbYdnZeeMm9hDA0WoEqNtzEwC7h0yO81aWzLKq
JkWcQBEDKkcwMXJ0v6Pg45EK8tkd3NP9ebc1f/v+yp5mD4HmBvyXVymqJi0VeG9o8ZNWxb5QS2DY
aw860gGHcHnFO7xenjtUEsXPOP/nLcUvi8UGhsXGgaOBkdHwb0PKjk2/kAPYPLcOe9v0GBar27VL
6vp2lIU5PQqgZC9Tkv92Vf9n3/wbRtvIpIaSlK6uQ7yeVb7SNNDue4UIwr72DasdoU/V8dWF1ere
O4VeEJwqvw2PkwiXDSfRsgImfoyynhBCC7yRavAQpSzh5B+En8th4w1pa98I4TgiCSiAXtW1X7wQ
3g4yg2uyS5AmTEwAmVAkhOolnke0Yh+8tfsk2xE5QX3pJP/UJPWH+8vwNjoG/zE86WlGApX3Cj7P
EB/Wuj9NffRr6uszyKyL1HP656bQvyKW9CmkOi73/2rZvSacbGrjlUI2rrmq3PWOYdEFxx68EQCu
zWRjcW79f8P1NZFk87R2Pr/5cm5B4LirZwAbTo7P3kuQhN0fhe0XhoVH41SDSzXA+qOc6CP4pqEW
5HL2MBcF+bggtHO+/x/bbBm23oYL78MSsRavxlvT0/14UHRMkIf2I6Y3rgrbTwx7J3SBBEXYISfg
918Lt//DkGCdSfLt/hhstmKYewT/iEuOpw6I7cejVCM/QBtvZ+f/gyCr4xE3GxZbu856yd3RfRrG
DuF56F5uLIJlsU0UWTD4pFzqAQhIj1/ihP6IK+cdF/R9S7ytK9UySSZqjPlRwTAz1ZWVIdSAoakY
/YiduPh0fw0skU0TLVa4eS0n0jdXycavCLCD6833y2elahQ8iHVCdFvODzWZkw0Dseypf9llX93h
ZJnLsQyAuweVOXsPrmP+ARDt6ugnm2IQtmW5TeWrX/TgZq5rcHwhjgfeP1VkJBqPoLV7P1TTzlEY
Zj6tlVNQwK+ucGHnY0nC5hFycMWRdpv1D7aFNyw86MFQWQNTfc2HqD1EYmwOSwkJxPvrblsGw7QT
UF8AYYTzAzJO/NCQ5eekhAAb3/j9/g9s3TeMWzRLncT5ikWIp/LgULAIogRlZ17aZCxzUe9TNXQo
rwWLhgOfQU0b5vnXIueAVnrBhj9ieeCaSCKoNpNQlDMCwkl+klF39IL+RVRrlY5NcorkFi2mZa5M
1rJl8eLZj9zyGpQStsfD7rC4hd44pf49jt649kwoUQmlwKgnADi3gMNBMPI0+/2Bex8F/ViAHcHp
fpWTBudD8qyD+eKOn9cyPAzFt66tLo2eD6UcHpZwHxrC5OmKenftYxePVjXU0VPCo/qdKhK1MVaL
6ZtoowVCdJ1ykSKPWXyuUDMf+/qZVMMFhdzHXRvbFA0d55a6ZVCicChve3KQVLrksEKMfBenVRib
momsn8ou6JClzsPuGFFx5sEW/NK2oY0zha96dR1IwCP7hxgWKDChMMTLB0JjT4t08qfh7PjTupzq
NRhYvnPGjLOmWGm7NBWuSebRx7LwXryk2ciYWq4vU6N0BrELdby+vo65W4HTkQ9HGUCIx689eUoG
yg5zX7BDNwbJrgdEbEI1/UD1uuJY/nlJOCipXf2s1zjfQC28fRLE/4FmRmEZDWWHMDlkXCAnx8Qp
nFr+fs/WjU0YWyPB9yDxAL0uqnlsgFSC0fdb1S22rt9M8tWtO8Ur6FAWhHpVtQSXmEVrqiHsc9rX
9ds99qr1YulQndHCDSrb+TH09GV0t57Nto4bdzlxoqgMJDreB9VvBah54206oW+fR7EJMPP8GqHL
pkW3KQM3aP/UUv5AdZmV+wiIcFwY1uWCVBMaRlUFEgNeHJgopgM4b4bHBKCdz/sm37jL3aEhATCE
1RV83Ozr2iMHm4K6aViPu9o3UWbUy4Mp5Dm/No7DxGFaeuWmLsndYsPbefvci//DlhU0M1WkKq9x
kb+0pHjvqOal8+sHyA6f13nnyW3CzECNjpsVqhdXPMKac5WPTVpAfHhjlt522WITXyZGt3Lx3Lg5
hC0iFyF/SqLqDxd6V4ouNhFTRadHwqKIXwtgCP2g/T0zJlLkuzbu5n8Jff/rh4AZ5P9tmBeAcNYR
bDhe+CEkek7zDn6Vmq5rkv91wzePTv0NQqDHZY1eOs8/hKP3p/HrL/e3mcUYTerDCJJkSd3LCkTD
JP7pVVBrPsacBO/KdYx/5LQdy33HuImqmiE2xdBmeV39foRowpC80G6I9lTmhqjq/f95nMpmdpKC
8Cvz46I5jOBF/Gutl03Jdcs8mZwuxE/6tdQ1v+ZRxw6SqN+oyXkXt8UvRqONi/u25m/sBROrEIEz
WbMx4VcC4bILoUDmO0Hz+/5C2yzFOK+YRvHKSpLyqtXwqRXsaakICGeDjfm3zI8JAxO0a/Xg+xzc
eBH4651nj4bvmzI4DOFWJNoyApObze8YIH4xIt3zUp31hKibLsO/43yLSsHW/u2gfHWdEuQyRTIC
Eu5AyAW0Wd7HViNHoqZo4/lnKTKJTTxpudIZ4gQOYumJF5584npXxcb1d5TT6dSNTvGAOgYQ2Ocy
7g40mP3D4EvUxi31LmXeMDYp2vxx4s3YcbwRV/rN8fOPvV/vs28TRSeCJR4oxdu81k6btlMwnmO8
NE73t+/bqMbYpBqrpQRHg8TiCIXcQOvL30zwXzW/gZbJt3mlL33n/rXU9df7/7NtBuNVUMzTsuQO
HhxhT/LgqLtgKr/miPzRk5zUTDd+YzF5k2xs9hFFdMYFk5a339cKwJjOYbtoxrDYhsk3LCAFaHk5
2EiSL51alpQQX+2Kg8Ymbi5aknAuG0QbEumW5xk4zUMi6N+zpFvQJMuRYkLnYq/vAPdAkebtSPHG
/oPbJ2kVJx9zFJnsHIVh83Cy9BgTh19bHYMHTPRnGrN3g+t+2LWNTJ6xcQ6BDWvhxbWcPIFM+R8I
cVxIVG34cJZdSg03HWRayJ1BoOg6rnP0cBMYPfpj7p3YpKrz/RHYVsEwBPAYzRE4Z/kVtTdn3U2n
oAx+CApe1dzb93ykxt0drdBc65aVXckYnoM2fHDWjRPX1nnDAoIcbOQFkk/X9aaiDjrHlNfkYYaX
BcaHff8wMWiopWuGmoPcAcRg61ENQ3Sgo2Ypd5g85BXZklh++1kfm0i0WM3SiercyZYQdHK6ujGQ
BESeCU2aj1FMBogRoixhXcN9YfbYJK0E6oooWKCT1YR+Arvf+zaRH+/vKsu5Z5KcVZXwBQ21k01T
WRylFOOx5e1GOM2y6ibNWdyPQFEybFEcpd8bVXQABLbvoaf0VXTxhmHbBnD7/spZCDpQ28qgdzLQ
+Odp3vte2ihvi1jT1rph10XkVrpfhJNFMvTOtRjUCb6J2vDVLKeGyXZG+jHIyaSLayD8cyOnKVXx
9HmV88ZdbXlZmkxn1RrQShZ9cSVF/9QHkGmr2ocmdD7pxPs6+lsxXNskGcYdNjJgkz8XV392oWek
3PEIq9Ebk2Rp3UShtY1cG9fDIIa2qw+j23dHtp11tbV+M/JX2ydc+xpPbSxwvC78WwUI6xHU9vkG
Ps+ywCYIreyl55ZT6UAYj5MjNtL7ruqW47i4G+ZrsTATfcaiOBqgsJNnFeveO2J8RmnUCfCNMp3c
rWyMZReZILRiRRFiUhRONnrVNyi3vcRzd2k7BP+G+KPT9bvyGbGpXKrH1ad6aourQ/1LF9TfQrU8
M9HoVBS5OhYx/7rryDN5zeKOleKG5bjO87yexiBQF5F47oYnYJst45pOgiYm4YzWmfw1kN8L/+V7
mTfExyH/s6//xi3teCMveg/eJLzglxA4Gk62igxsD6PQMOVuihqPek6Beq48OuEZmZw8F9DSBqG7
p8rpB4BSXPm+r5PpEESiPNEI9jhOst/ngpjoDsSUJQV9PKgMpFc/5mVMLl7Rk+P9qbPYownjADF9
Fbt14mS64RTaVNDBBn52PgJ50V7u/8JyoJjwuyFgQVEsrLguXaEwM+V0DjSiR/dbt9i7Cb9bKKR9
FsQ5gRCKnyYxjMdC+5lXts8sHjYmyTaC285+dSQ6HravDOPiGrscub6p6Q95B8bE+yOwLIGJwqOC
1TNzQixwXeBx+rELx0O4bhX02/p+++urvifjHOnZ8xiUoUWTssH/FhRyIypk8ftMAJ4LPFPiVGhb
k/Iyk/kH0ukIFgAFVEbz14E4z1E8iI1psi204XiMMy2qMB7ZFTimOh1xzB4RXZVHp5z65xkxsH32
ZvK6QaDb0VXYs2u0eOOBgITiEMbul/trbVsN46SqKlozfxTsCupxmjqdWg/j4G95xbadZJxVkISH
RKrGFA2D+Owu4zcf99EUku/3O29p3gTjsTZpZFjXTqZyiMKHXtc8J6xIXvgUy41Ije0XhvMRgwNw
btyJXUUC9d+AXyc+vKCSZsM5sGxYE5HXwrP0OzeGb9+sf4TTvg9K73dNyLlZ53eF138I1nnjzLCN
5LYDXtkdOBCSufJ8JxsgQpZOFYM0X/usC71xZ9uGYpgDhCsTOtQ1uwZEH0s3fMzXCXykAf8USXGp
pHhgc7HhtFl2rSnT6Y/eUua1n2QFhfhUOV1iL9mwalvTpkEErCtbZLlvIsnfV5FH5wG8nrsqHKFY
ZqwBj6e5KpYki4QnDh2S6MepqVm6yxxMxBqAOKFEBtXJblzzcRV9y+P6XLrrzkSnCVdroOXau93s
ZEixRF84Xs/voV3tbAHLLeepiVRb+BzFq+fkWZuw9QDBOhQMxGN7dBe5QBh7q6zYssAmYi2GplHj
dPDHF9r0j0HZcrwXnS2CMFvrN+t7ZWXjGjFej7Cypodc0wGvLX1uk3qzZuZtK45MLpai8dx+rVWS
NajRjFBeKkedyXVLJfRtI45M7MhEA78PkW6C9xVfOj6luuWXztFHVk8HrmIAwv2Nk/VtLzxKjPOC
lr4KlIdfKX95ugGIpsLNhk4dGid/GB3n932jsI3IcPalq8peLUGM6jEko/oofpJL8o4Kf0mVN555
4T6s7tbq27bwbVe8Wv1ZLwyZtTXPCuyAivNPOS+a1PPbp1xvhXrfnrfYlDuloMZGSs+JM1BGHGCT
NIW49kOwiHORF+8BztmSxrENxpg5cK0Jrsclz6JRngUrj61cv8c8zsREdwZl/33kvJqwVsghKd0g
yfIuevFKdfbn/AFo6i/3F/9ta4lN/dNBOIXT0DKBQF3l9WkJWJI6yKTgRTpOQbixxSw2b4IJk2Qu
+8L3kgz8u8Ohjfp/4nbeeg/ZGr/t61czFCCY743RFGe5X1B69IpA52knunbj2rZMkYkd9PpQFS2w
SFlVIZ2W9yy/rI0kZ9dT9catZ9mxJn7Qx/uH9wNNsq5Orgnjp1oKkcowf3/zDLgK9sUZTWjgQvi6
TPWYZ0p6kGPLRciWk1B9yzYGYpsrw7zLpAO9Rq6TbB2ohOhB5Z41Ul+pZhPd5+yb6MDIz8c6BAtF
xkb9sXfc70tINpwmiz2b3InzOlVLiRKfDEnNSx6Fv1rAzlZXgSFup72ZYp2QhWlyNvVJxiEEHHhS
paAKTGecFxsujs0aDAdqXcG5GnQtVqDom0Pf1SzriLeVmH97fSMTmwf4jaimssTx7d5Y4EBr0pZp
zRsAdoNIqnnDxbRdSYaLWXCp2gls61nsdRTQz+gxCRbcQv4TdDXOa6IudNy6kSxDMhlFCwAcO1/U
bjb2cXXQju5Th7vXvgyP94/Yt1ckMk/wufel1CRfs24pGprO7aKfh1Hnn/c1byx4M4Rg2p9dNyNj
F5YnJRUo4nAhJX92tW+e3XgUTShTYG7GbijiYxeVZLnwjup9oZrIxICDT6MIxiRfMtDSwrkZXMnr
B9aKvNl1YlATlClCGs/ME2s2kfrvMSh+Sh1tuGhvry01aQUHvBghjqXWrFEyeAIl1gSEVbBFimPZ
mubNI8GIWlQ6WbNSiPrkD9Q/BNAGvRRiHfdtTvPmgZg2HEoUGmaQKOTgCwroweX1P/e3jgWPBpbv
/7+axZQkS6Q9KA8hnIwYROkd2nYRRw2w4CV2XX1YKfGgdxTL45x3EMTuK/o8jn7PUlZFSDKQoNh6
/L29VpGJXHcbFjLuR2uGBw7YWoa5mJ7KphG7tkJk3kvdOkkOIZM1q7y49C5zpcLwQAFr2HJr3+4/
NcF94UiZu7ZaZ2U44aCa5+YZOnm75LDDyLz7mN8Xaqo7F+lZeZZ++JdEmfHGnfTvWfpfLFpk3nrM
08h7VThDIATrgeZOZzyMThwvppt6fOGGKoUG3NMc5Z9YhURTCfiH421cJm/PW/QfBLvjRR3QcGs2
FHSajl3CtAu0cOdPp/vb/G0zpealCA8a2m8LbMjxqheAUy91iHiqD02mfe0bDm6yrEPBk3bN6mr9
01D/xHX4R8Xk/b7mDSOt3bVG/rlA91kiz9pv+3Pp8/WTj4fHzhHcluaViz7mk+g6cNdn4aTWc9ip
7jzWvnOahuWf+4N4e5Gp+VaG/KHfSok/5HKoT5XTdGmFdM/GBratsPHQc5uqS2TYrKDccIZzmfRh
GvZiOjTIRW9M0du+JzVB5vPUtL6qK505/qiPeq2hJeSTw9iOGU/2YWNoYvgKS1Dwpi0anVVaVQcV
cO8yQKp+w322rIEJMnedvsldXSPa4reZhMkfdaj2lX1TE2Be+4gbqDWeM98p2IdhTtqHoei2TMzW
9dvD7NUGdYSbL0VNl0z22vm1BiL/RpXaIpaytX5b81ettyQOG9+JlyxgUXDAIveHRMqtCIGtdcN+
nbIOW+HJKUMGyjs7TU2BfvG29qVl65uQbgZmb18UAxa1ln186sEG+SHAg/WHojH0YHdZr4nmzuNg
BhUEH7M6jFTa3iIRVDYbOXnb/BiPCTYUqtVAxmZt6XcoHNZFBmPegqfYWjdMKgjnmkIpd8hiSIGd
QfWtL16j9/FxUBMIPUO4ghcTVZmkwWMl1hcAp47OUm1MjeXQMUHQKkj8YW1Dlakq/z3z7jMR4WMQ
KugibiU9bL8wLCtsdDTleGNlY+k/0SL8MPcLIhvOeZjdP/d3j+0Xt++vzMuZVsTI/EFlbjc9t9Fy
5X556Ab6WMnNnOzbL1JqQp0X0ZcESRUMY6qXs5KVOPm08B8nLw5f4kqS1C2596N0m32AJBoa29aB
WCHEIdY6C8quOBfDED+sHd+SFrLN2W07v5ozCO1xVhSYs2CNvbTqSlh1MXdHWQ/xCcjhZuPmvC3z
fz0/+h+kdTJ0eh2CPvPbMr4g1UJScH3KhyWgfXq73AQLNn5lOalMitKFtoy34N3MoL3wDyQwshpN
t3TY8O9tM2asRyAqT7VRKLNFh5/y3GdpqxTShEn1VxuJ0/2tbDlNTJA1yucTqEvBICFE0qV8ciqI
YAAme791ywyZKOsWkN7ccSYsRjKenIE912yN00TzrQSVpfsmyNoLljqKG3Q/gq7aNUg8+PFsk1km
eXsvmeykgaoczYa5z2TUfqnq+bkV5TuEoR44Lc+rrs5j24L2bvhwf7ZsgzGOlSio2zUBtX8G0qW/
u35q0yTqdl7aZgVQpPqRqonKTJfgd4Gnyh7CBlyZ+7puWHfgeCynPpeZX7o/1cKWVOOg39l48P9H
h+5QGCdLKbNuyPkLSN5pmUZVKH/e77ttk/r/3/xS6IjEs5ZZoHyAbQtGq+rsJzEY94MYgqcb/rZt
MxnmDJb9cFnjpMvaGBu0XxL3EC1Dd+TOILJq7ZOzX8fr0WWROukqiY/7Rme4C8h4tlWMp1Cm56E5
LlX4R3vkXQAeyvvtW04pEz/uzmOJtMTQZavoUmh0nKOl+x3k9Qu0TjacBotdmNDxqCXQARJhi1+g
7Aja3nlTfLvfe8vamxjxBeKMACdVXebO8Sce+h+BU//FZbSRnbD13LDoHkSfC/SRumxm3Q8dc5mG
TriVDLT1/fb91Y3aBcpJCNVdNjqzfyq6SqdUi/AMwuCdbrKpADlwd5LJHDRZFTOSkqVyUxkF+wLh
1FTcrkib//uWyFaHuudG1e+rhpGTlsuPfatrHBwVKh7H2vFaZAEDaIGo7uS1bpHGcuftaULRu26J
fcLBjNkSnlyGIWgeGYk/7+u9cWDAaVGA75ImSxLnrNV6dMb6Y+OyDWCebW8aBwPK2MG7Ga0iK2n8
VxNWLJUz/3i/65ZDwUSfV7TJJ08tbRbG/mdS02ce8ufRX4ZDXlYP9/9hcZBNHlRozPsuVxruqgsC
V2haud9QBRUeQYwiUsBxRRrIaPxaL155vP9Hi8GZuPREj6Fb+7TOKEOG0ZkLP3WGnKTaXbZuadug
jAOjiNslF34iMoTJLyzQH6N1/UEc9nnh8jygnBOvvy/3R2NZfxOg7pc+cu5xUGeKK+8Edn0Po1m2
2Hxsc3X766vDieW+LhUqPzNHVi9uK499xB4Dj21cCbZ5Mix7LcHP0Y9oXiNecIhQG5wp1fhn5E7B
g0ML8LxTQq95vy/YTkPDSQCqdAkgT44wU+h87iO/TIPE2Qhj2ebKsEQXGq4e85jIZkGqFEmLp6iR
TysYozccKMsPTHQ1QRxaA8mIa4hS9cFRSj3K3CUvVJV0ww2w7CYTYn2jZmV5zNssSHoUHSdj8Mi1
u+67R01x7I5N6xwPpciadfrEBu/rAKr3XWZgIquL1l0RGKiaTPsNz0BLnJ9KHeiNmbeUBlBTF7us
Bg3hcNVl4Jf5BvWjl1EVf+dr+y4U1c/qlrAZw1Mp21NSEZShzF/vj8q24ob5xTyInMVpG8RZePu0
DCr5NQFX8k6B23ljaLYVN0xwBiTQnUjeZCVv428JnbB3a7hS/saOsjzkTYy12zOf9Spus7lFmtzh
xSfW9E/cr1BB473Uk9xiErFcVoFxzzo1+LT9Bj+atCPSqO7Pi+sfg77+CjHwLRO0zJaJi0Z1M3DL
JGmznudOilgET8HOdrm/2pYR+LdT8tVhW/VTp3xE07JqyfsUSlULpKrCLhVi7I5qnMg+l8GERg9+
FCjuyDpbIVwkn2uoWnbnwG3kzj1l1rH0TKJwvRN1VtfuQzRA8mLKv+ybo5ulvJqjWcV+FbSzyCQK
mVLQ9F5rskLMpCreDfGWXoFtlQ2za+fJVV2LO5X4YlYHx/OQ9XDmcvh8fxC29g2ba8a6yj0PHohW
83QYq0UdEFPb0qe0tW7ccdg2k+cufp1VUycf2nJoL5HaLMKxtW6YWcgdkjSDElkB6m6NWseyOU8t
RO42zgvLkWcCuYlq3XmVk8iSeEhSOqjwFHSBd/Fq/s+u2TfB3CEjXj0Uusm8tv5FA89JfcK2dLUs
02MiuYfwJhKRo3GxtM4jgezoMfSGcqMc1DI5JpAbmzHRA+QuM81Fd4I/Vj+gxKR/YblYNubfcgiZ
IO4miUDJpLwmI93w6LVwi8P8l9LJMdTN5/sLYBvF7fsrGx6SeeEO3onZRNk/zbgcvXW6KEdueBmW
G8e7Lc2r5lXZQXgItXxZ7oxHsDe8tFQdXDIeeT//nQ/0w75RGEbsDYwyprsm61ckuWRyuV392qk3
ltq2kQwrHqWjVrbMTYZ62Q753GZZqjSpW3/jEnh7logJPigUqympVp45ahkfqjZaT94I5oZIu8Xn
dnSqJ9Ddb/lPbw+GmKws0DTm4N8WDGnShKSB0zzlPNlXPEFNnNzUTHmPNK/IGOrhn8e6BYFNHu50
K0yg8xSLlSITgbMait7cV5ek9/6KS3lIpmYjQ/D27FATKScnvOHGpcOBncziSG7evBCEne7vU1vr
hlehRc0nDo7HrEZw/ZjQLjpVqoo3tpHFlk2o2cgTiWqhEVelBknqpEELX/xM+uHnvs7fTqlXtsyY
LAYmIODQNs/NgjKDBsmmjZPubQugJsiMi9WN2ryrspaHB6cIjkUZnYuJ4apBegCymvuGcFuXV0MY
l7GE2+iVmZCFSmvZ6tRTw/l+45bT2gSPOX4SjlU0l1nbBc2BKPlS1/pIFucL89Z971oT4RWtoIsa
V49nY909EhI+oETiYQDm4f4QbPvTcCgQeuGdimaeNTwauxSyIFN9LONQbOFEbXNkvMuTKKEiX0ae
sbo5igZCy6J1+WGdQnFcl2gfTJCYBKEkLxfGoSCceWAGOtQep8cead2HPbNETCzqkNcxyiUZzwRZ
HgEf6k8uJOh3Nm5Y2aJm3amGsozk07uOjJdcrVvKCG8vLzHLqjzgffOwDhiwqBCOE3IND90itzDS
bx8/xKyqqqKJiilaWJYH9YN2vIv2O8SotjjYbZ037vhorKHkAwAiEHTkS676axOI7/cX1NZz437P
QwY5Xw6UfT3Hl34JH6NgevJr5+/7zVuUIoiJCwPVOkSgmGTZ5C1/VUKlK2UpUT+75YsjgxSAjcMI
zaAFX+//0TYgw8y6QMsubx3nJarVcW7UY0C6A1vEhldnWQoTJOY7s6unGM23uitTUCRPaem4+/hB
iYkSkyVguGBphQUUwv0klrm/5D3f8qltfb/dQK+uAKTOx5b7ifNCXPGehzrLx/h0f9bfvsSIST3K
hGIt077z4hAPbMqxSs5NVX4mTqFTP4HuFBvzDYfXNorbwr8ahT/OrBm6gmVN6ObvhqhpAVznYsPf
ffuUBrLt/1tfnGj2lpawjEfIr3lCfw+76Hcpp6M30l08qsTEpBUcJtcAGJ55VJQtcttx+GkAy9Ga
Fusqd91nxMSkAdE7xd44Oy9sXsf5WOAmyI9xuJNjlJgco54DDibMETYTiwB8jxuIjIzs8/3tZDFi
U7bZ05PH/sfZlTTHjTPLP/QYARIgSFzZq5qUZEveLwzbM+YK7gvIX/+yfdLgE5oRfZoZxQSaAKoK
QFVWJjSorKjIk+PVifs0+eCN48ZN12CtOiwtjWsX+BRscl/XY0BAohIIq/w2rvGBeDHgAP6d0FtX
h6gx2vMB2XKcO97YPYOyJT3N2Wod3WncUnU1OISu+s7jEQrAQ29FlbL7wM97BUDUFvOyYSd0ls6U
iSmz0taK1iKFPuBwKYvuVJP2rkudq+PSYjHQXE65iK5y6IrHz3IGJ26+3BetdfgWmRfFpwoHJyPL
hXr8jxTdFrLUECl0vJbjqD7jbWpFCzpCAJ2/gPYuDVg7hINfbcQ60+prl9KRdWDZSuY4Kgr5UCT8
5KbrcemGO5dHOyv71KPDlFAcZuuIQnaSJWeL1ltwLYNd6nAt0G3KFkkJEbVd0u1VDDGo1k23RjeI
VkCB4L+RmpWwSgftrEBm+tAaq/Z8Kg6lOMcjCbq6Dab4o+0XwdKsgZh++HS8CJbsY+/Z8T8uxU8e
HzP0pN+OV6apaicrFdDX6uZKRH68fB3S+AOl/MftoQ0moJNmsmHIYgWq8yhP6+HiSzHs7SwdzkOV
bj0NDZasg7nK1gVbWQEft92Z4HEIcYmYPVu8Ku1XgGRAVpJfpczvm891Cd8c3w1Le7ulNI5KVT1Y
s/Ww5v2jr7bq+Kbl0q7KSUvjfJUijlavPPZpufNd+R3Q/j+3v/592BVYp7Wv96q0AFtZHFV8aP7N
ZTaeRxy1wQLRq6MH5OYBCcV8Jyuf7FCp20rN/BUg+18cqqtDICaX9X7l9nGkWBbI9qVbvsVTto/p
fLQmaw/Ojl3qQjZZNXuFq7QsvZ1bngp1lGmB8sQjSX9Q/jgla5jEILQfXnr/cRzT/cym/e2VMbmA
Fqp61XRuy3gc2S05gZfkdcZNfMO9TAaqxakMUnxFNnV+xNflExUJVOUsYMrZ/DW/piNvT8BgOTr0
DHpQfM3iNY7cib1Muf9UDSQq5i3A3jUsvbODOuwsnpAjKUXvR0PRvch6CnPVPyeO+zjl1A1SKBmC
fPfX7akY9kLHofm1VxPbGkUU53H8kELn9Ns8JWoj12bYDZ2ulMupH2ULnYQV3C1tleAhV0SZpN9i
pTYOJtNPXPfoTZCYV8CIC4v7Ue2PD7Ofhm0m3WNS8csM+t37IpEOGHMJEoZFuvpRXqeHpGmXfZmQ
cm/7MdswKdM+6MGozgYrRUN+NJG2CPIOejCDcl9ub7Lpaa3Dxdx1qO2CDHHkJ+SbnZIqSq34Dzj7
uh1pRLwH8rQ9Zy2r0JbCusuQQJTj9k+bbFnz9RI5GuU1JI4gCPTZdj648yvYFtF5W0E3wz60Hdn4
IdMCao6fO4R1aYZwuwyi36k47XYLReb49jQMHq9jvtC147QcrXHRVAHpNfvoz3dWnp772t5CMv8t
mr/j9jrKy5WKS2/AJWiocrA1dgE07XfO/FiQU8KqYPaKg0gflXeN1Zl4pfQXYFM7yJ3sGvnM2jTo
VrHDNTNwWnLJ1NFusbGy3Zf0ozU/d9Tf19X33t7i7vtbwnvve68e+cbz+sYbU3Bc40Jef1palFSf
rp858fIwtmgZmMuz7XLkPb4uS//idfyEvBqeG8lTnrDg+n1iy7yd9wOmjihLcju7ss6LiPrFAz7F
i+s9Wz+WiMiMfUU3wxEnmp2se1d6gWdtUbn/pRh7bwWutvhmBcZUdcUisWMFFHjQjQPsgL22+wLz
K9XRS+1gQHdjO8bBmh1EQvd2V4Cvjx/7+jFr1VNWuTuJUwn/KRbrUNgvpNhI1v2tHb73bVpAaRIQ
K1qrLaK5fF2gHGp36EKB59Xrui95HeDMz4tjVdmn683ApccWbKGL2HiNGLxRR61BRaQa2Xy90FdU
BlDMKoLUy7d83Wh6WlTxC3ut2nyFEkr/s15+psTe2cXPuD9xehzcJmqbl2qKg6n6d/Afy7TYNwvu
/tUOVgcS0Y3czF+czntLrIUcy24TCmKZ61Ue5QViB/gAIdagmq/pvq+1nV0gjS0lweIPB7lCBVMd
O/ebKLLr8i9xhNcG9t4uvqETIFjjf1R7RIPdfp380/U6cTWiagXxKbuayLbhGnZHh+VlC+0VmmK8
yPLqs2iKfpf76RY63DS49tjq/TwtiyzhUexmz+MyHZ1kvC8K62g8lWa85m7KIzU0cyCk92SP/SO6
SzbGN326FtEaO7XVuuY8KvovwEU8FyA8vX1+mEa+nitvIoXs65h4ecajMhunACrJD4RVH26PbThi
daJTKVbH9peGR3Q4Kd8LeOrtWvT3xj9aOiGvbR3v+x0toqjYlhWxsfruIH4QCOLuue89lWX5SIgT
B3zmF3R0N/ed5zoKr5TgRuwWySOe5RYcyBtACwIahdtzMe2HFkBGWaqGAjEf5axsykNWrBX434pu
bO40JS02xE4vQYdDvSgfwB5kxSjOCh/cubc/33Dp1UF9c1MJN7UXHtnN/FvF9LFTzVeKA65J4o3d
NqyQDu2roFnAbUe4kQVp6OPImL/vU073tydwtft3QqcO6CvSvO7tJHGjdmKvpV+9kr5HQ5K78Sgw
Da85Mvjy67Tgjou3hthZ1nC2Y3YRaksew7Q2mjdbI4qwrsXw9bXK9mkLgjG/8O9rLXT/PuzfxAoh
Ei79PsPHT/zfyRdJwOh9fN2uo/nwWhZ2u0zAZUIX1gp80ebIDg1bzySTWV7vZ2++vHRoV5cTbOaq
4dE/JPbiJ/u8sxf0wACa8zQ3xNvKo5m2WPNg6vmUz6J0I2UHeOWvXQAhmtvGadpezXd5MtZuXmJo
wvkckGlAEmEp77N8HcsX9+1ELBE7UdnU0ZpNz3YpT4m7xXptWBYdzZdlTj10y8iifuT7RYyvEj9j
x1vtD4al0eF8fraMHGIgNCJT5QZWVT3SIed3Lo3mtVjtjIwVdaImG/dOPx7ilR1ZJzeGN3275rVD
4za92yxONK38sHbsIVXuRjw2rfr1J98Yfs8gITOIlEZug2bvnEp/J9dGHtbCKQ93GaVO9dmiblkO
zHIi2TYPq91ftoOC6es1t63zGagPEIfCToYQIOgX4awBm9PT7S83lNB0tJuNQ1yoabEjKGl9Kdw0
rBg7QFP3PPvJwSrZxnXctL2a1xI3a5rGthdoLCxspzIIfhYOsTeOQ8MkdMSbRRvHYjwl0RLXHytA
NOMlf0QSZe+u40NV33nD1Rni+ralJRvXFe47raEF9k1Q1nfJvoH63UZ0M3SGuDoAzi3Vmo6Ns0b2
suyy1N77qfcAwc4y6IZixy2onjjNSxcPJ87iV0jabtxTDRukE7B1XVdlid+uUWrn2Sc/54sTxBKU
LvvbdmYaX/PvFblfJtxFRUsuXtFee2r5sGFbpt2//uQb/44dCWArNASium8PVc0eirj6IkicBVZS
1ztvvPdY0+FxRKA6BAzzHAnq7Qe/x9Wr4f8AsbjFEWZwdh0bN3jLWkDmDKs0yhmNd+JZNMsz8gAv
t3fBNL52Lq8lkF5g1lURMHJA05C6iMai6c80dcrz7Z8wbbTm6aB2GAXK7gr1g4Hh2dxNe1WmWwxe
74/OdJixRazSaRYyR7z2is+2Ym4VcMvz7wJbMB10B5rD1vVJP0eDsPoHwgULeUu3mPPeX32mg+5Y
19clNIlVRK06CyDOsqsX+xf1xrsu1kxngWzLOlcyKVXEE/G82NaHASIRclBbtzrT4ms+nDtj27Wj
VNE0OdeqazEdF44X5m3DMa2O5saSCNtvCn+KuF/tu6x7rooYbIz3KfUynZltaqmIGzlOUUqQ+ETL
D/o0krHfuGO8f7lmuvw3r8Z+YA3pIuX2x9Qmj/aoUI9YntO0vauAzHQEnsNcPpWr6qN8HJKdasg5
8TInSGJ7ox5k2l7Nc6eWDcpZrC5iVp3sWOJ/tPJ0PdzeXcPgOt6u9aCUnJO6j4px/AVZnAStuEht
3Te4ltWyxETQhoPB22r6WTuDDCyQat4e22CWutR3WUCvE/Grj6oC6dq8xakyrIjP1Vaq/v1SNBLM
/z2+SragPSlOeniVR3Ysh9Jiz17sWHzISB0x6IvnQFsEpXUf+zbT5b8XVcmkmzAjsXrZ0abSOqOr
coufyLTRmhurogalzIQmop70H0An9dv2p4+3t+L9XBrT8XYrSmCLQvtnFMtpL1RzHl22J21/onA2
StA00G2B+Q3+rKPukD/DUezLLiJdHlWJexzBITRV43cnn7/eno1pobSzGCnyrgD5Shc5XvoIKaLn
FqyLt4c22azmyaMbpw2wlPj6VIGAQrU+uG1ZgbZGRjau3Iav16F3JdjO28Yqmyi33fLVabLyfK1q
3OfQOtpO5bwu3cRqonGxX5JKnQdr/n57bUwffr1FvrktMgLq87JOmgj4g/GQpT3oGuAHGx9uWHkd
ZreuTYtyE4ocfZf+gGRQGthEfRJ1uuECBrvUcXZeLEQFccU6gqY2wGTHblQHruIzLkb3BWq9twqx
pkDdVFURQyEiauyiD4kt7yN5ZTqQr5nXa3fw3ESpL+LAaxZIDFg/6LTF7WLaXe21XKSFC5ZzVkUl
UcVhTFd2SrypuHP1NZeNIbYL+IXTRnMzBBlFc5UbeUsWru2dXqU5bjUxJ0cNpUJqNEVPBoRven52
bZ5sZb4NZTGmg/m8QnCUPgf8AnhKSh8Y/vi4gPx4WL5NggasuLjWF9L/bisHrCzdyU4he56dmszd
gQ4h8El1KHvghNVDl847WCClJOBjssP/xGS6H9RP/JuV5IC4vWBd2FbN1OBZOkzQceWaU+6VkddZ
+DpPBhwu0PSbCifvPyOZTusWL2tpr5aQEYAXx7qNj8xSR8dtH+y13oH79ttd8UfHAV7Js9tsqCXK
eyM9j727L+NVbNiPITzoCEB3yYQTD4NE4McNa6z5Qz57PxYef/dJsRXjTAt19b03ERSh2W/qMccM
RvkvtfMPiwXlKgE/KDkF2wMQ8BvR1EDYzf5HClw1kCrw+iqy1BMh7sVrnEDNf41Nul+YUIe5+kh5
jTLmFCAffOcyalEEEDhf5KqooiWRqMHaecKPxTrkw7+tsufmN0j+tno5/jZC/2+xhek64WS0XVwq
4fIrz4Krw6D076VBAV5e2vo7ED3N9ItD89PE7FNGkiBf8qCDd5b1EpDly22rNHmXFnhSx8sXu46L
qLesQ5yLb27e7ac1/X3X8DomT0IwvrVzsYSFvJQtfenUeqBTvVXVNlikjsnLqD/RuLCWsO/8S8Fk
fchGgKx5aX920RWANrHUvivZxHRInliLeRrtfA0HciyWMhrG6jgsVrCQX3bC/r1vua7u/cbDRha3
SOYXa8gb6NXQCoz11sTKY+LUxYfbP2E4KHU5cVKjD39Z5BpCdaHdqXIuT73H8o2D0jS6HiLm2ML5
PiyhmzQsnEvQiC2pM248yUyj0/8uD9Lhvt9IF8w4yMddRNHY0H5Zl/3tlTHEUB2Ol4sYZXSoPoB3
Z/rkVfFHUXtPnQ22Uibuq58zV7tIeGRlTeomPBwGED52kEHa5Ym7pXNgcGZXc+ZBZtA34OMSousA
Kcq5Zoe+5mcoW9yXaNJRzJ0Lgr7es2k4u973hkNNI14itxrus00dz5eTsUnBeUVDy+IHpsgzn7Kt
tkKD7eg4PntNfM4r3wm7rm0Pyl+Lo8ABspG+NwQiXUJ8oj3uEGJxwma00fvX/uoyawf2qEM/ki8Q
jf9120QNG6xD6vKKxxWtuRNmTbyAk2IOPda3+5xuZRINL21dP9z3PTxZ2t4J/QG9FXUGWgdBT9Rq
fzq9c87r8jFP7uunZrqE+ArRtBjidSosc2/46kEt4EM/OeprqhqwwPSL7JzT7WUz7b12rDvWOsu0
7BzY1fyrSMpLT9eN89M0tObQydzV+VpaTlh3cxfU9kyPa07uA8QwXUlcTAuj3KdO2NIUTJ6knYPC
kVtFb0PA0wFn/kwL8AsOKkxmtYsX/7ezqn9GqzsRJsYNxzBYrE4EV2UrX8fEc8Ihni9AnT/2s72D
DOrGpdo0/NUf3xyYcqSeu8bCCRPFzuAfe8wW+ZisW8AM0wpd//5meLG0HrjVOQ/LUXyah/iIHTgw
kYMc099CDRksSKeEm2TjQSlk9kIIB35Au/Wru3gb56Vpda4/+ebzG1qVXV4JBW+uvOcVorA4c6Ct
Aqybu7By47JumIBehC3Rv9K3FbPDBVm6VzCyiR3j2X2cAlRPS0h3LCw0Zo0hQ1gIATRc9lZcz+fb
kcG0QtqNgtuLDRAbQ2Rw2+8giH1J3eGz5TvH+4bXAk+tCh80vzEP1957boZsDNC5umdVsvH5JvvU
oo8F5QebghUhRF3y40TFqVvjb47Lz7Fs77vR6Zy/qVdbDatXJyxq2wFG0vmTlvftLdMBc8yfIHlS
NSok8/W0SXtv3+GevWGXhv4KpoPlSFklPItx5IPS+efgtxCwbadP2Wid28TbKd6cs85/mCg928L5
fdeO6xA6kOcCxLjUKnRBQHJktUUuMobYc6bUuLHpBpvVWfHyxqG0qhUOha56nXvyg7jud6/07suT
OteffRM0khKKDFY/OuGoptAe5vOyrhvnsMFcdQxdu7p8EcvkhOACBuZ7pvVTOkgPqCKV7oiC3d63
CZpXi0EBSW1jE5oFYKK44P2FS8c++h61Nn7CNBXNs9tVQA6AVyoE6wyohd3c2vt4nRxI19T7qven
jfPTEFwdzcPtPpMgUWuXcEhtFgCqMQcVARX9fQulPxjyKnfqNFOh5HMeptzpzpDbHq98gmzDCw3W
qiPrBuYN5ZzWNCQkfRrn6dIoZy9i/nLXDHRknehI7SzcmkN3IuIi0mU6O26Vh3Yfb3EjmWag3zEm
iE1CLnMO0ZfqXsquT/dQrhIXj3VbEsKGUqBOlmcL1qCqn9OQlyc5dTsek4MHRfKC/C6EtfP6ExKu
txfMYFC25t797IF8u5fIyFTTGLDJy9AyLrqNB6Jp9Ovf3wQPPEB52y+YSJZAC414rbUrLF9ufLvB
6XS0HW1dXL0YdoKMU73vva5FK/XYhaIWal+TYevabdpxzbm9aU5piWc54kcyHEuesy8gXl9f6DJ2
G/HDtFCaX5OhK9Hm4dphMS4sD1rwdv5YHa42slV/t/Od7OLfM/HNRojWWct29uzQqZ6kXZxnAKKc
8utS14eyG3aJdA6SfJmq9tChL6b1HfBONEGSiaDwth54po/QcXOTw9KOZrgZxvQjUb8rCc4+9iIT
ezfVw8FPHzsPj5pll/hlgK/xFvfag9XcSXvMdExdl7kNKORmFaaSli9kRb8PCJCnh9mjsb0RQg0b
qePnvGUkHroK5lBazfJaAaLxr0xT+eUub9W55ZaB1kvRMYQ3d3qxcuunJ7L7Hge6HGnL09ltoB8f
VrO/oxM7rdUUwmu3zhYfLv+OBeqYuVzMrIV42xT6ov7gElkFwwiEL3GecSX7OdIxC9D2eF/hW8fP
uR7Kfgp4ihBoEyeQLq/36Dy09rzp2vsOMl1D1GasGcG3NIVDd2Vp4emvuatOvU8/395q03ppZzEt
vZgORM6hSMvTyI5r7YX4R8eHwLdrGiRbimjvWyzVoXSuEzfKau0pFCMoLlXRxXtgrrdYVUyjX6f3
JvDkxAMKkCRj6PK4CBtUoEYyq7seI1QH0nUKujwlLihhnvX1gw+5268MR/MWIsfw7XoVLUPXkUMG
XHszvtJjbs/lkaHsc7i9wQaIL9VheqovwRvVQDeqdyz5ZEOYLrLxQt/hgge9OLSffW7asgxQJs93
JJmrJFjtQYYW52LD5w0T1En0rMFaYpfDxqzRP6u1TgJB7+RfoDqHXg90ZlFVfAqnrHcD8BmhhTar
H2yQC99ewPePf6oj+ZraLT0rm7E9znigkjwTC72cpXtRo9pgDzMtkHbyT/BvWcztGApPlQdZkxKA
O7V16L9/r4D82H99Q451Kck0zmFFPEAoRZ6faG+XD16q7sPJUl1hFYokM0Tw2hlR1+kPlhyhmO5X
8UYMfD9GUR3MV8dTPgzDOIWSlE+NN3wEkjiUNIMAA33KM/Eg4mxLcNWw2zqV3tiPoi4hQRiWpT2j
j1vk0D5k3uOguL9XavA3ttywKTrOD7D+FNwaSR9CfPwJfS5/mmI5S1t8vW20BovSUX6VneS8LeAV
teelx6arx928LW9oGv06qTfRdgCbUDzEaBCx2FI/OU01nYvB9c73ffv1V9+MLgQgs1654h5c1SB+
VOm8XweVb8RD07drr/RU1TH4FHBSLNRlaQAeXUhk222/Fc2v77P/vYBQHcp3vdvweMinkLP6l5RK
Bh23TxL62Dy2/0lo8fu+VdK82meFw8FFMod4nti7vnPnvRu7f+4bXLsVkBowTXvGFoicORDGrPiO
uZRvRFTDFuhgPruYHKsVOA+muK8ehCVJ2LfzFlTQ4Fk6mG8eqe31UzHj+n90PL4esxVyPK3f/7y9
Nqbxrxv/1jwLUSCjncG1QI0D3jYQDSZP3krus34d0gfHGqsix9LXkFI/9M7EdgWLrTuXXvNcVmVg
yiN0CD1/LnfT1AToZtnqfDPtq+ZaLmNplgzZEObUJ8ceJYZTVrpbjmU4BXTivCqpiGpXfwhbVVWH
LJ7krluzZ5bG2a4C9jHoeo/vVotu/aAhk0s9zcXWieK97BEVZpO30hPugCBfzur8Y9rZ1omjvXKf
W9UQQR596vYpSov7bqZb8tkmO9N80BvrqgGgeQidfDh3dHpou/p58e6DdlIdmTcukpVX2aGwtsEp
3XnleZH+S5c5z5bb3GfLOoguA3U7cZ0UVyckaJ5Qy1Xf1Tg1n+9yRB1BhyZFp1nRwByyciI7qNmo
Pf7WBpZP441ntmEPdPScM7sQbnNIF0pUWC02XJTrf6B5dVfSm3LtpCM+sCWlh0pELarpz9g78ndX
iS3KPIM76mg2XwwjmhPw1EZn9/h77pv1wZHtVoOL4aKkU9oJAjpjv4P0dGJnu7zpfuVe/5ot+Q+w
Nm55oGkGmgOmgB9bSNDjklS1aKV11HNqLXfapuZedc6QbxsQxluAn+qA02oKxsGzf902TsM1QIeg
FRzNlI3w5nComBdA0BzKlaVbB33pfPU8tpzdqd7IfhqMVIejVTnQsmPc96G7HGNLQTyq7H92ZUzu
u2noGDQvFekkRyRrpVV/rbh4bDPX3XAwww7rpHAUKiHS8Zc6HLOlD/rEfWgLZyMbaTgw/os5c/6P
ysXpGs7rcGoKO6DgO3II2mj+Lx2uXc6tW4PU0B52NhfXvdmCHphmdP37m+tBXEGqoQBbZVgVHoR0
a/Tqyj5eNs5vk1lpR6wgQoLMfRlRIqM0QE3UP1VLYR882ZGz51vyRd1Lq0B1aBpdxFTbUAIKl96O
n8vM6s7OwMD+2BZbFI2m1dI8XBE2TpawR6S3urEIXJqNv1CRaDe80DS85uTM7f1ZStKH0zD7wMlY
UGiIl2p328cNIVDHpXEuramo1y50hFh4YNV5FxbxaJ2on6JGwBnfOCcMu64j1KzaqsbVT+bQzqBZ
v2vYPJ/SaaK7Vcz13hL1+rW9FppvT8uwaLoY4eyiN7sSyGq6rvUR58fHUm0VagwT0VEnskpjNMN0
eBw58T9NOjxmJRbKVQ+JkmFeZoe7ZqCj7iC/0cCsevtS1bOzT0dCd009/bg9uGEOOuiuQzdqq9bJ
vjjeE/Sz96VHn69Me3TiP3wUbm7/iiGo65i7uWSoi7r4lWlQQewVP8AwWrv+xvvOlBTUEXe8oxyy
ZBi+YVdthTRQ0j1l84iazBTQcojaKx3POU2mB6Q8b0/JYFc68q5a1mmqPQcZ4HXOhoCCBT5sC2+L
X9Q0vPPfwLtkGU88xtuQVY2Uu7bzHQX6tXjc2HeTt2uhqrCchiiJykItkyPSpv+MxAkgCn4uq/rj
fSukhatUdnbFkh4BRQprPQqVq3EXJyCwvNO1r5XgN4eTV5RynLENIWSDn/Ny+MLjLQF7w/LokLvC
QXKsWvoptGz1WKh63VVr940mwCoUyevt9TE4hc75lrcrJF7ZgOLObB/cpYmkK3ZAqt+Xp9bJ0ybb
SbgL7ZiwEvVrrz5mabwRwA22SbVjuyxnlOj81L5IIZ+TWCGPLO7zKp0bLbapKqslsS+gwEM9s3fP
K5cbLdqmF/Dftq439lKIfk1ZjMHzuFTQb0s/zSNeWQ0NhD8HY58dLatB8kkdizLZuM6a1kpzAm53
C4GOVRGORJVB3/rimDtS7W+bkMFMdfDXmng5tevsOjo5QNVt3xPx75qRD74T3wf6pjoCjI7EamJP
kAt00V4Fsz57Y7Fxp7066jvZRR3oldV8rsDRBU7XvImfUorEnKzan1WVtfulldl+LiuF6JR7p3Ic
l41fNWyJjv1CgbCqVy8ml7LPzyCS2INB//Pt/TANfXX1NxbWFz3PIUZoX2KbfxpoGY4Usta3xzaE
Cx34lVtqcTn4eS80V7/4IKJaVo9LF2/J7pg2Q/NqK254UiVYFjnYH+uueQZP4ROR0w7Osi8klOoK
dUrS2tuwXdOp/Zd79s1iIYSMVeVgQgM001YiP8RNlwQWEacVyVlWuV/n0vvAZLFLV3VymHdfjNHh
YB00x/M2dslFMetnOiyncRGn23tk2n/N2wXUxqRfYGiWsw79oDZUd5fft8c27L8OAqs7NuF6w8il
QAfB6tIXJ7O+8rjZqP4bLoI6CKygDaQvfEouE8uPneoQ2JNzn2anOq4fIU384b5ZXH/+zaZnswN6
tQ6zaMBz6qZJ6Ocjcp3uxiwMG6CDwLqJWh7YvslFrOmepeShLrYYPgwPcB30BfCFM5U2FqgiX9D3
O6ZLUC+f8zoP4iaFvNzGNptmcP37mwWCcoPV4rIME+qKL5bt/2nn+ed9a695uLOA0bfLsDgpcvFX
+G5K+t1c8MPt4U1frl1Zk2VMXdZ0MhwmCyKODrcPa9rn+/tG1y6sK/P4PBa5c5ENSQMvEemutJNx
Y3STc2mOm6bOTAnSxRcxxt+5U7xQNZxqT23cxQyxVYf3j347KzrBdob60ZNP0/AKGMEujb/iHZRm
v1nhbQQggxfraDFZp6KfZlgPb/lDI9zLIobLWIqfhNivvl/e58U6KExYTUEEH+vQccWE/m6rOAzt
LA7Esrc4DQ3upmPCSjSjEEvamEl5ukI57aQNsXR1ngVQrVHNuJUgMGy9Dg/z/TXL62ItQgEieTQH
+9/9qT83s7rvuNExYnnm8NhKJB6nMeRSwXr6k+Yovdz2CtPHay5d5QDu+JOVh04f2PE3gKpU//32
0Ia7pQ4H85waCjIKQ89Nf6Fo43fRktVaM+gMNozVEDB0NBgE9ADrb8f10oOeeG/3df5QrD7dOApM
S6O5tLKcInZtkYfTmD/2TvlnBQt2QFBBuL0+7389kmL/DdQDWwsvi/Mq7Bwp02Apk7IPErDEfbk9
/vvr7+iYCm9wc6VwAQ4r1dc/RH2tK1sjilBBKbgFpTlQz4vD7d8yzeXqhG8OnRK9I3NB+jJsyt46
FxQC3XxKttQEDDPREWcqKXrh9kUd5nnzA2iUzzR3P6Bj60l56nzfBK4//XYCFugWpapWNMiDoGxx
JhI4Gbtzda4W9mbwta0nPEHkevHi9dCq/KMPJr0NB34/YEP+5r9jt74kHbD3Vejb8efSJaEcrAoT
8J+61P1ESnlXxHZ03Bfpfb+Gzp9zAfGm96tiRX9xu9xzApIj83rfJmgXAGgxIYLaXRl2FZgFITSm
jo0ntkT4TDaqXQBUaZHOTjz4m6yj2qn/SNl/u+/DtVCB/p8e3IWiDl3IGYDUS3k7p583sFGG79bx
Xj44hZm/0goQCPYPq4qzk5E7h9bctoMcSmyrsQrntQHtYlHOJ1D4bDG2mj5c8ymajuDQxKdfUI7b
l+ADD6DkvlUqez86O//Do0azxWUzKHP9EbISA7rgoaFR4J+3d9Q0vOZW+coglmPXqMQxRLQAPI4s
hzZni2piFrSI0t59pqMXvZcayJMxtf0LGIblY77G49kCUfX+vmlox7sH2aSxavo6BGS9PPudSPdp
7C7fc2fYSitcbeV/czCOjvCK+6zI2x4bweU/AnTmaCeYyLEGmDLpp4CNW/ydhkDna+6bDdM0iAS/
Q2X1gB/pqiOfv/HSekyTf26vlslgNTcW0Ej6f86uZDlSHNp+EREIhIAtQ05Oz2N5o7CrXJIQIECA
gK9/x2/V4ffcjuhNL6qqyUwhXd3hDNvqgYTFXHcTRfI28aKf4vQ3G+orysvoiAD26+kLDF0PgSS5
YsHLlv7HZOIrzEvHXlAD0i8vxqidoetfsRLmYmb37wvzzQUcf76Tf1xgTbDEbQc3CKgEKHtpl3ks
GLQSMxZtfy1XP3Ujv1ujrwEj8aOUy1R9Ynx+xXBJike277b/JlQZfJVv4/4SNjXU5i505/463I4b
of8tl/tKkO5meE57SqkLvIeb2PN1FjfLTw3U71b/yyFuKmUo7yZ1Qdblw8zDMQmmPW6Fqw5CX//+
gr/Z+V/RZJJWJPYa5526SqGtMilSkG75iY7w3Xv9cnTF2Hir2EY8PWoeu3Yo43Aqaf0TF/e79fly
bFUtqRYGlb0MhLieu2qnIp6N3SjP4drt/tMKfQWIWW+tmUxmeSHm8GlqewDshvGny+yb5f+KDJv4
EtGYduKiDeRSeK28DES//ZAhfrM8X4FhEDCiggEGevLi4S5wQZP7Y2wz3qpcuuQnoMc37/grNqwN
HQNJnYmLbVE1mrAwgDYBTzJQ4O7/2xv4/OR/BKFt7JJtwTE7DaMC9C/i5AB1kp8w+9+t0tdDJlfa
V6geTwNdZiQTUZhVHVxv49HC+7O25b//iO+W6UuK25qBaAdx0xNxw1O3Rc+WbMUChawfXvZ3z/9y
1FYRWxKzNUFJvMDVLPLWLEV1nPX6Jw2u/78VFbAvp80O0JKCr3hy8utkl8ygNAJY9FKH3gZrwfVB
A0mWNwwviJufZNq++VFf0WPJSOo+8aHIEdDh2Af2ER4zTVFH239ztwq+YsYS6NJAmZ2z02j9cD/W
G6TLwjD+Icv+7ut/uT37jnh6kT47VXAvQ1N/1TtwBOqHGVKoz/++rb4JIP8HOAbH+9CXdXwyUSSi
p5mAJnDDdEN+4kB+9xu+7CvjwyKzhZ/WqYdMI83rQfLfIyZsYT74AOb+t937VTsLSsuEzr2OTr0N
k9vAjvWNMmNUVu0w3P63lfr8gf+IIpBqDVqPs+hEHX/pPXOPttEPScB3a/T5cv7xaOLFNATUG1Qo
kQhgw4b9BhhSLlj6E8Tqu0/4EqTaJF3iuF+iE+jcdbnGkH3Mplm0T06h4P/3BfruM75EqDGI1KKW
KTq10apP8LRBZu8NyWHlmv+wUN/s1q/zf8g2NLFbu+CkaAUFs/EOWpn/8dFfvr2ylKBEazH/d1Vz
gORBCzGFzZT/vjbffPGvEDeMZ8F53/ro5NIkLQY799f9Fpuf8CjflFJfgW0+2fRYOfjzhomb43sQ
wpPpkWG8bUau0z9DzGDU3obd8BBx8I0e/tuP+hKe2lG3ter5dnJkSYoAnnnoNPPthxfyv2P+/6c+
/AoQC4d5UNCJxY+qvCkLuuSUtOqd6+E0h6zNKE/GvF3fRL2JzNf8EbjKPvdN9Qbj9KvVCZ4loS1p
M2YLHiKYhS929RiP49PI0mcp+BuUgXUmmtCcYjmMh6WfqgwpQovrj/8Umb5785+n5R9nW6626tu0
Yye78MYd6xUeIUc6xPFPFi3fHLv/A+ahPdECKOmTNdsfqWuamdmt2dyZ3//+mr/7gM/E5x+/wOsN
FCfpEJyQbZTVNp0UltKY+gdwzDcL9BXLGHpCV6xGEj6rLTwhP2hxM6Rb/u9f/runf/75P7681g1T
hPcBVod4eTt0RbXMP1FLvnn4/0H/WdFDGTsmJ+hlgmLXRtO0q5JA/ICU++7xX4I2cCdEqIlQnKqm
AeraqE5lNK7t+7+vzTcv9quh7ODPK5t1T09LA3dkM9v2olpHW0bUlz98xHc/4cvtT2S/ym1s6AlN
BgJfXscOHpS4f7hxvnv6l4xyNSz0V+Rbp3YDlykbDMyahUuCx39fH4IY/E3S+lVlb4PhTq3QNz35
g7T7DULlgGjR33ghpa9pssOZ/uv789GkMeoW20PfWoun2oQvG2luU61fbBy9S8J/ecNSFUz2p61l
R8XTOo8g65bOo38FR5vz4Fdjnk5E5F0IVJ7p5A311a8FyOQcML2PKmYC1CJEM7gjdZnCIJ1Uy8dA
okLbDjbU7YtZ1ntGUHr0Pn2KO7iBGL5cuhrYJuohSCdPk+S3OAMC6O3usbVQHKtN2db2EXrht75I
VPn5nDiM9x33C7XpQpLptlu7Ny+Ku7yJ4rcGih/a704J2iGUkz14GYfeDg9ypKcpjvos9afdoEC1
MhydJFnoqNvHTOYt2NggP15AJzHNcCrD7PN7y2jbdqEDdWAaSJwJH3pMEJ44OwVhKQW74UBfTxM7
KRBuNK/OOoiueb/SzEvbvdLheaqjjFfbaWZJyaOtTJw4Sjac5LCeTOAfwQ9+wkQ3q4fp6rOnWHn0
cZnZW8Pt1UTVlaPdDbr7PN/EduNrcVCtk3mqmt+A6e0+l7dqSV3SPnmEA3OVbYGuyghsPNss1ylO
Ty5U8ItCd3m1227R9CKZ6a8OYtpR4u6aYH4BNvdyTKI4c8KHNzzf5sI03dvnSs+Vu1GhRZVVqwdL
zb1fDyXE7A4UMvJQs50z6zT8MhK+M6a/bnz/qhrWP2mSXEpNp3Iegj9zVx9DiNDWcfo09z3k0tQO
xIIy4lDvIdufRImdER6g2/jDhnsXZOswsa15JqZZZtuqob6jhvuwBdlw28iVV5FHZJ4sAyH2Ty9d
kJkk+DXHsrn24/FMiIXZTxg8+mnllSRGR0BMkFKuJGO7WYW3fatuyKqaIhBBdJibwCvB0Z6LqiMK
cK6guwGqj2ah8UExHLpY7HH5qjzu3PgQVvWxGdrhTlrIG4CWdg3H65u+7+pTPbZ6n2BgUo5843jH
7a9ExWzvQYE7b6kHQ6m1zvymeo3qMdnVSV20y7hbpqBgpLkX1bJmVd8FuenCP2lTlenq31SM39Xc
fFCIoudJ4Gy2wtlc43IG6nbv6Wrc89ULs0m0B39zJls1ZtGD8S/CeYb/VpNjIqpymnrtKxoWj3KA
XwdJ+X714ieQ7Z8DGCfs46rZOzdBrwHuV743Pdm637uEqixYq7sKTK9iG9Ixx749T0Hwun7qlMT6
HKoqJ6ktdb35pQKFK+9T/8Chupp1Wu17QBaLmsISbGX63IwRGjTCi7KAkKWIkk5eW0nuuoa/C5ze
bGLjCXJ9OheVaDIyshO+2wuaU02fBc7H12xmmNd9apVX7Y0/jlfBVgXFEnd/Ol/dg0vLM1WFDqAp
da2n0GRqdBqP3VgWrwE/9dVSF5X1IXnS6b0PEtI49u9rv605Kuc1X2tYli92DY4NIiUaPO7v58ab
k+UeLIw7LtzJTALxrGIPkI30im2CRUYf/225HIFz8rPWRjSLkuAEjupL1POLpUmfYrSsK24ePaNL
SEwUCB11ppfOFhoAsi5qYU3l7kBJ+8RYzH/wzz9U5NLc70UHGbt+eIaFVZyhB9FkbTwiVGxJCnfS
6bb25UU3LkkZmehAwPyD4hYAorRqXhmcHopRd3sD+70s9Nhu8MKdg+NuGHNECxClXHOAZetx5UOd
CQvJvG0dpqwDIiNfJZBE6Dzqw7BFl46scDNhVXWSYRjkYzyd0jGF/HkCLVeSD11rs4p2hbe1t+1m
XuNmvYdNzMEPB7TJ4EnfgnqQBHkvUFAkI4N6y8gPbdK8TFwe4ni8Q0MKToRbmIcUvq5abdEhDfoP
345bBkrPUorPkB+70wybMNFMRd+KJUvEPF5GcEVJZNtfbyq9CGGbyKL5E/CLQWVKLvkSpkUf0Clr
tf8WhNvrnMC8rHZwY2/TBieYvIBhvOyRw+sDaPwQoUwkhcv1fD2yzkdkSG/jRV3atD/RyT8sVS3h
YDiVou7vVK1vTV2l+8bGSc7kVueNSvY1SLaDV0Pay5WMQA51ja9Djr4hq+2cJ4l+i0Nr8knX8MoI
p6jwuu0PkuQmG9fllJjtGFUM578FewK+RFM+tF5QTEyOR70O4q7h8MKIGtwJqnOl6HlJ5vWYQJ77
htmwsGyld1Rv2UCgMiK2uXqeOJwFFGlhV48X58fhlUjjR0hfXMG2VOwsJ1UZinHLq7onR8Oj387z
q0xajZnXGM1ZEo1Pat145vdLWnQhfDIMawC4mKcXv5+CTErEsVV3Qx4uGwaJVH8EnrZF5JP1QCkV
xzpcWE4qC3xdog8hIEwl7HdIYWGZXaxQXd2vsKDJAVO8TkaoKSNBwNHb8iAIL1crimiyLF8x2KjS
vi+Au34H9PaIk3fyUE7oOWa//WmhpWs2ftOMs9yTbjaHwJH6qp3D/nlmc38WbW9K8FmxWyvfy/Tg
d4/cZ12RsFjBHHmttky3aOVnkMbfMA3SXZo7P4YKY8Ch+GSq6Qr69iKbNUXMaiIVFRaP12XQOduA
al+J6wHci103ws2EVKFt81o385PDeSr4kJAaYaIxPdLxSpYurfpHmcTIQOE1WoQqGCFgPJpy8qrm
FNF+e3ZrXe0C1LG5lMCgCFp5LNNhg7BmOm2azC2UflRcsGyL26joTLzCoMPXt7yy022TBqQtp1C0
93SDUVPbpeNNV89g2nowU/xDLameWcf0CqpOvR5XNYFM5Uuf8iKVre9wfSp1u5hlP4bxeIBbVptH
xEHVuaIakBJCl7Je5fAkWmB+orpyB94F/MODFcOH4lC5A1VVmqutXyaTSUXjQlixhXDj62eeadOz
9XMAPe5dFPbnNPGq0qbVmFlvHkupWLSTXUt2IzLWE1TQqzLeOL/UsIgqCcqPPZR12zc6U+/apdRe
pV1dXfkyCkuwirdSxuQOpsJJ1gkZ/qJ1EtyghobvzMyRpuK03dZr4NLM9X794JCf5oRP8lOzMniq
ByQfg8HwPUrCrWR8S0A7D9x57Sv1PqXS5vWs3sjc3Q7CvFFF8N4lxNlRVCBjW9Z3EELcrq5ZuBdO
3yeQTsjQwK6fQVqqd/6m1rxLBl1UzSxFxtxArh0Udfb0c9KG8IdeGF0ZBs5c3Idx73K1hlJf1EEb
inxdYj/bZn+Fi3p6XQmjirBekRMvE9vBgJsePSKbbJZr8KTqkZ1bCAXnwdB/hFtwnAIubwYawevP
xvfT2r2zbkkvAMgMciTzK7L0hf2FAF2TCaRjcPlyMuuhlZBVjmPTtSCm4l35l+FqvKzrVb8bua2f
QrIMpwFM94suDQP0RfprL6BjZug6HYEHC7Keu9QVoeARjm9jTqD1138l33q4Oaxy18M2AkYl6ojv
xbNhnZunkK/pTT23SY7ASHMIlTZ7CBGFlxC/mZ9rMhJRqhhgy2z6hBjARzLexdj3+ZYolmFMVGWR
bXHFJFwVlg8iB90Eh6i2E+xQUoTZYBpf7QDSJaw4FsgFyqYQsWledRr/Tmy85M6sAPklIfb+RumR
rcv1uq7RA8X+glaYrSDmZeo9pkW3nR4ffDmOmb8F4gkiJbiUhH7HjoRwUhDVp0B7V3G78XKc46Gg
QsN/JpANhVzaSAEys+QQUrvmNR/UybYRJE1NFOY9viSgvdbPmb+0F3U0V6i49FjUfR8X61gPRdRD
HaEmNM41PGWhkEWrPAiRpy9Lwg5BM79TaJDtCR9uVot2ia5NUHb+9IDEa35eqyqCe1Mc78a4vpoi
5PadGqoiauq2hLqxOCYseNQyvEBe2iHudDxvY9e/NW307ldWQ44T9FTRJb/wE72reRjWfW+XO9S/
NpO+D57PHNwaGugris73ftTSfYzgcJb9RF/nDde9mH33kCx9V7AO0p7oT9VFKBd3RzYeFkEMndrm
c/PrUMbZ1o0huFBszm0bLPmSDGi84d435wSG0LxofJVecYiu7X1pX3lb91ltqc7HpqMo7UjXZ1EF
5RUkhib3sPMB/QpkMfGefsR86PabQk69VEjN+qEZd63n1IF4vNo1kEgubJNGO7pUCQJlQEs4aAIJ
tAbvHjPQlDJuPNdqUMUiWYSV0R8T0AZZD6MvveHkxsF0X2HGixpjFAendX10zewK2kUvUdsMOG3E
hzdIj5KwLfA39kzAzzoEon4U3EABICBzHO+jeYveR5T1526dze3EMJ8nqWa7QIbeMVItZP48KUtk
cR9+8zk8S8VWTIbK4+rI78rrSNl4bCyaao5OZrEvLfBHgCqQqxl74aLB4DAzjdE7qG5U2EnxkLlo
e+vWhBRcISjVXKkdQwFdMAfWXoCx0G0dDZ+Wkzwqcd+IvOE+GiBu9vbgf7NzNAZpxjdvu2lxJRY6
qOa/ldb9dYUte2U9qIhmHe/JGS4sCNVR9NxYY6AlG6IGb5dwT5buZRrteAFCmjzXZJhem9AN6Jaa
9M4b8cyRDe/MmT6fTJxkPuJw1iZu+ZUwzl+YH5u8B2S6dKG8MzJoClT8T6Zbumwx6AwYva71zWRr
8UJkQsOdFfBhaFFt8EaobIzGmbzJNlQ9tGKQPHtDGYwzAkafLg3766Xb0KDnkDjvN/6uUrema9xg
M3+wbDrQvkn987auCPrRHKVlNzOWjSKcXlavGy4n8LAu0YBHhtpWOj4HaGteEzDaL8MatNQynVh3
InApu44ZZMh3dToSRDNktSMwmaCLE5bPMZxIQn/2/nZzq68mlF/3yzj5wyH1Fs33m1+tU+aIo9kS
KuSvbtxQrEd02Klh4tfwnqA0S2KJWgE3rIdx6zD7peFB8iuKeD+cU78OPsCScDui1uW9Thc8y32a
uxKfQ3IobMzUZdsQjrtJO4fsdqqPI34qz20wweiIGLiQJgkr1OLQtACwN7deguOJyW4p180UqJlb
xG+Ql+EFg8FZ4CBCgpndfpFJd9jWip+8YWjuGCNpjygpYRsHZ2XXZFyx4VGmbH2Fp9gMscPOR1/B
j6sBFIl4uewhkJuDIsjybvJ0VPij8iSwFZW+wlkmMZznRuhXGr59+KgLD0SI5hdoIWC1xAmMpw5e
PY6FbpOxhOmbqou5g9smCpOlvmrmtDuJoPKTTDPqjRcihU9wEUk6fPjK/PZDK3Y0Xf+usJc4Ks+s
d4ns2LwbYuv9meIhQNK1VgJTBbUtvylhyXUfpNGQJb1Rz9ua0GzapvqpQhV+2VYD15lTuLKWLZXH
kQuVWzdHmVLQtqNASBQcUsOXsXVmj7MFqTIdC5D8fACdloZfLsws0AYKphTWZEh9BZo3hRYoIYS/
on6KvSnIFyxmDu4ZLUYIb8mC4SWdNtDvb2YSQpApbmXRBi3JYTcx7ZHOWXyJ0OzdiJ5i1c3gLLq6
QqKd9tA5RgVYnzFfRUvE02bOR6HJazrI+lj5AHs1sKJJcg958p2Z0/QuiUi7rwNndrBTAJtCpd2e
GkYyP2nXT5aIvqAxUa9aD2kOjQkU8o7X891ar0mGGZO6QBWPrAJYi5KkMezC1m75A1fu8C7VfL5c
19a7StE4uESgCNE1WrsL1nKTd6qbDxPiYTaBDHErPVufej/xdtMqdVu4QejwGuqa0H8RzVVo5frH
D7y2HEUS7JueLLepT5NDYoKXzso2V66a92xR9qTDGd0GgR7VIDt1WgLlzs7w+oRMyN5ayAsXLPBE
NsjZPAZmru9EH7ZHu4HMWrtm3A+pF16jInCFHw/mtemQBHV2gvrPMN1EKxpkStMhn2xDfjdhEuZk
w/VOKtVmBhTDK9ZAA5QP1Cvh/TmhYyvT7FN+cddvm9vN0YAro4FffF2jU6eY8gpC5i1XyLTR9dkG
9CFiVWoSu7JS0zPshvV1uA12HwjrFS0L/9g5xc3hOQzCpFdHu1HJ4NxGKesztGM/t8YYnGWg/rpl
9DPwA7fcWzx57IIlQecPqc1VxWHD10jhyjbiv/wGvoB09kjG2FpdE+rMBSwdfqNiNVnIZFz6n+wz
cHCeoJSvXwlM2zDfFeYe8cLeKiXlzTwG3YnHm/dcs5F+JCQmNwKStcAvIPQF1rqXWtUIychxdhiD
NajveHqVbrUp9NKjEE09k/sbJGammrr7qEqiMnQj5M7FMrz6m5TPwq3euV6j9SJI0J+UaxtlfTog
xmEGkDUT/TBD3+79CUUPtT2sHJImgGQq9ff95gWQazXuHWUfmsz9yEOSxcTIQz8OaFUqyg+Aanl7
65u54Eg0dwpbH51L8sTUkl6uU3jbdBLmiRE0LK4nONtnHhctSta6zpHC+JkfRBui7AKf44ovOUBN
8xEVeJ+3AXmxYwPvzV4/661CET008hcSzDFvuqm/6CHBezEAZF5ib4IaPlJ7ITwJKzAvkjgodENu
4PybLmVkt+lg2rVCKtzgpsf9j4b8OZi3qcQ1Hz2uXpXirl+Co4CX5K51/ox/gnp7C5qHkC79XpC+
KqjybA7BI//smxZ2k9CNXK5suES4KytaLHRkn7swQksUCUkHScNsnkya+aJfds2C1jMb+wnWttyV
Aa/UjQdx+jarNk/+mucJlxGbZLmFIkWvqe3Quq8Z3cFoxuXMRGijmNgWRDSsQS8xkK9dp+VvlCDw
6YnnVOSoFl05VyjHg1DilmvhMRL0RCFvVPLPwL3pJlSYi9h1mXZAd8vrcAYUF+kSu8MgJvnwBbZ3
hzcGv7nInODSN78hAWD7Nq6Xk4pDZjF5aZf3wG+6+3Uc3FPvQgEpkq7xj3HVYurh0PnuQA176AZH
C0i7xLu0b/RdMMGKDFEcSa9Bgn7AL5IlRzfqshOt+fAxYctW5DTPLZ36xyohyY1jLZog9TLXBZ8j
qIrKqj5MfPN/xcrhZ816JZgmpNDVKlmqWthnds11OCF0ZERs7tHjtf47VxDaoiod77WQAOXRAS6u
6PNlox8HD7Md1WUIj+fnQQpb2mT53yvaVnz3CVd6SKOxPitM8A+tSAPkfAM82+CqhoXYwI7pvagt
utEJXUQeTU9uxFUwxk38PFd63YuQ9Xu/5+FN14Ts6KpEV7BSTORFqhW6F3IivAXRsJrbQoURecBp
dvslCb226Fk1rTsaJ7jh12g6fD4QY4kG24SPwx3REpHCCbLHmEHdNJE0p2FqmmKCPTzApvqo0nC8
cGxbdkDaRx+V7f2rjsAsr1oX97ehwCsq480O0HtMHY6KeOijTZzRc2qGOY/71h1pPWBO3th6YHmY
mPjOxL9XsqxXNY+SPNEIsr2dYIek26qImwDiOpZeNH16HTbWYjgGcmkLrXVYbu2XkV5YuN7VXn2v
JjlmGg1uNIKvQsofGq53o4lP8UQNGpjDQ5+uJkNnDJcSRWsYV9SkF5FHQrwGSMiRZG45SaJfOvZ3
MqYPEKnK29l7TnHMkXmpo2PeiSILQ48flFHMsmy8A/fltHWT/1kZ5k2KmhvxQ/gYiY4zL2o1nQfL
LxmuW9iXj0VfC1rWGAfklEN6ZSI4h0Mh+u6phn0pRI5RTqMQqar59xCGL0PNQOqEsrXv56sen8eq
P5p+uIyJzt1c7bDfClovxynx7pUB0y0ker8FPhInUq4V6lU1n9IWMzSWHD9bxYvu372udVmoh19e
yg+21eXQL6e4bW6WTe7auT9yV11b6rE8aC0Gx94LoMznOWYn3nR3VVpdB073aB8ClL34z2iI/eWq
uU6o91cMKxIriVRosGjDAwaTt2RMjlPsLmMIn1wwE4RlH09vDcYKdmqgvxtt14nhRyTGR4rQP7nm
Lt2885aKsrHNUx8mpymN75uJpdhL9VvlYTyahE/c0zmL6quZM1Gkodz2aGCDkRe1ud6iOAdur84k
ImxGmHdpwNfOSMP2Pi7XIaKPjoujdeIvpW3WDnPpRxiEhR4GOdGw7FUa7d0Qn2vdyb1x6pwkyVug
xvcYJ/GABH3IYGlxFUI0Cbl83vTjsWfbik4zQ/4KYRHAcmA6K0NXTAJWEXCo+CP6oMX0FRUn1HAq
jEm2x24T3QEpHS9shf/Rdt55ZO2t7OQuHZJ3eCI0H8PWvMX4z95bzHuc2GKOwtfBDOfPTWBBXUpA
4Bg3qKHP5srrMRtKlfnbhvSAqPXbWz4pPJDAN6lf4iPLEYeIS2RQoMckGIQkOwMEgkyXQ1u5gsjq
bp3S0gVtSaOumIhffLo5t7CsDDQp9IayBmiOz1EVxLJrDFYpxTkVmDZ7I78InX2VYXVlYxHeQBC8
xYgWuZ+PyFmjTJhSmGFD7A0pffLbDuRQYxGURiG7yeM0dUWvQijAVKEpSeKnOxgDrQCG9x0gvc2T
YeKGacy4HBQkUJo6vjej+QXSJ8fSLQ+41uAk2MOlw4+jKfdte9911ttHgesKP1lHxHBij9NY+xiH
13fwhmUlDveR1BPfMWpVmYa4uUTU3aMRrXIdM9juTFGAHg72ERasPeGETVncmzDnal2LafZvsLyf
tPrkbZ2X29guu8UEZ6F8pOvMw/gebrEiLHyoNWbABx0rSf3SRhzar+G9SegHNNguIUKjsA87iI47
qIHyQ8xjecQL8zHWQ/tQKPTwRcBNNlsfs3Bjov0YiRtTJacgpPdWjDdJFMA+dnn2N3KmKiksklq0
9OQEbSwfndYmid6AVe+LDbfBO37RWQXL5eLWMoi7vd3Gq5Vb9IRE4OXeoD5ojOqGtR/E9m8Ky4cm
PWn2gLLZ3KAPl3XS7FPMChXr3ueW3/k8YRiCBZftbK/JyuShcf3fbk0DIH8MJq6Nj2A63PnJcLQN
O+PQjnmHvpdA4yPtLpme5DlZzG2lJzQKpnY8kjmKss3yPbqx/X7yJiiSYBOj4fC0hdDEa8gF8eHx
ECbo6o4Yma5I44d+/GgXSJKu5K0Og9JvElyGRLT5bDGw6xJAnIjyL2Rrykbb80yEfnDLbAuHOOU+
Ycpxf8+wjbmo38fEB64rCC51y5ALuTsgUXYk8G4prS/Stv81dfVl0oojXFrY/n84OrPlSJEkin4R
ZmzB8gpJ7kqlpJSqpBesVKUGAoJ9//o5zNNYz1TXSJkQ4X793Otm6yG9x3m9Y28WC4js+pwO5ZXM
OPW8umyNt7wQJ1q9GzVTD0apn+aYpT9cORki4hTEzCID0dahJVQXJTVFFcJvueDdKRi5KtBwlrgv
S3/Ih/J3ZsbfToUk2LKnTTTEnyEMY4Jjk3lpW7tMLR8pIwx0qEjMxsDEiKZ0ajmHdE6PSzzU7/m6
UslX+s4rCxlM3nSvWZU9dPOT0uPTZHV3Brbc/6vHscoHVlT4NKp5GiOGvc9eot76urg3VfGWTmtK
mljvBLOZ0qRK9VP147Kjfry4XWdHTqaMYG7U25orLZgIlzxQgLr3wrUZ5nVlNLOnNbALZkASPjDI
6rQNOdkucZ9FjN4IQ3PM8bPFlXhkGEyodBqpEeyCrjuYelGEWba+GdnKSCN5YUXw56QvWsiu8L2n
jKfEn06k3B0Bk0kJ6Q7p9qMWvvFFRUMpkb0tGeVA6yDpzZp9lb65F/nYnKclAW7IGP3lgptTruLF
q5tdG9efynZJfOTbamCQwkTIPGyL5K5cuz+1fvvsrixBBrMJq8LZfII6EXucnPwu20fdXSx3eWmS
4hcbsYaA8Ix38ow1XtaYIazGLvMG+i9E4lcnc8w9FrJ5zpOblv1R9601mH0zIUBTlqGXkJm1sElA
+D+jFu9xtIqIXcYf2TA+tLral/FqBJk2UloU4z8tdX+7PnJpW2VIwkqgL2H/jgZ78Sn8m786Ju2Q
b+OjcGYPeYQB7zQ7/2I3CZO831sFcxrbj+iynpKmfdEyRVWtqkfsc9sYbv7XdaHmfd+ugnXQaHez
q79SRVEaF2Guyr+Gv7w2CQdEuXzXvv0yGNpXPsIxWN6rt7Bd2JbLLVVZy1CgZ2xOtiple3WE4Tz0
STLvcDbjlivW//y03+S5E8jqwRmHWzoubuibw8nlnRAFkay1LtewSKd/WkE6YJlbX7ZSZejKcb47
c/OfprSEzNbKP05WqwUjJaAs1QsKTxugCm8G8HdnrG82D37sT00kPZ08Cq3/NS+MjOzeeh9yXpGC
ZyiIR0M/+lzyO0N3X1ZdY/KuvzEUP/i1/MglFv48TW+mq9M2O+KPoDDLW/OV5W7ffm68F5xb1ui9
O/P4VujtmaOUy89Djxvtes+C8H99pj+l1fhqxQIlDYyondxns0E8Z9MOnVBFkZs3FFa1Vr4vhW7+
aXrBdqrFNCO/bd4d39iaZsN961W7BTw0ZugtKrnrQ7LsVtbM7goSoL4XnXY41xNAsTJhUI9I/LbC
hEWz7+knlXryLGax90i8DbTSakNDc8zdlOYsqeqLOOoa926BmIZYjJizNfYvBTT4ZKE9Bg5yMd1B
jk5OBeVRiw+7ceYvUrnDNi1+aoNkMJs15fRzaZCOk/tqGyyG5C4wyc1jVPLIPci11XXaFzoocGQh
/F3elNbnmkKl+NlUf84w2Q+4ltxCr9NmxqclxqC0Xut/gGXqF8JWHLnEeUaJUz3y2Ptc+enCVben
ZySKfDd3TX3OTU7qLlNQWc2ATb9KwAQWHZRk4iLOjPnVQPy5lxq/RBXLd6HG29h42t1pqdwqHl9G
Il0I8x/v2dfoHcfESCO2/BQ74CL3nHPj2PvRZjNbAVAdgrZor3qC3MhmGJ93xq8CfZzqPbpKHRaI
EyGjrZbt5InzlqimPQ9kFB2c1l3ObammV7lwJFD4LCGbM6YHu8nWqyur9YMS97lOEAwsNXCk+wzk
CbTQDhVd3sPR7OTelPndL/SPqmmSa8M6IuZMff5M4JiHrWpwGb5No3NQSU2z1drfUz+/VsqWh9Gl
qjMaewjx4uasWoxTsHTjPytrS6YRI4qJXpMjnFIHuEKH7xiLb31qrmu2TvRgI/pWodWnior9ScQs
t5D05cfScVFumqKHwMmh0vpEOxjk5XMmaa9xw+ALbePaxPYL9tx/7bzML23mN/t07PUXfR3oPwAN
otIS5V7qzKqUoCYi8CK5twD0pywt4y9vkuXD0EuIMlElh6LsmmPVs6xV7/F4UTYNUdbhlyHR0j54
q0M2mTQGMC7mQ6WsmkNBfHsgXIatWScheYx+fC1Le2X40/UMRmwh70npmHmgpnXYE0OmI0r6DV+u
1OffsbX2fDJM//FlNxGB8+MX14jNNVZ8CEUUfLHQWdJWvcWs7gvkLBvsWkpeGUndmtLULw0Jldey
6/iSGotwRjRp7UlTcXwuYnvaYaJFcHdTY2+wCGrflYt1zP30vSr6f0nfGLusBgRoVnOEoonbPWJt
HhR93tPLNBldFMVn70OcjS7tUtyZfz03twJTWA9b71EdhCmPndeIHSaL+BR3SYe8jKro+2axm0uj
3oGv5a/5qLVBWa5NaCxDHjYDU0oG1ctT7nbqXlsMreQCGVGk/rbYiY+ls8YsXBTzwWouXqs4gfKa
6+VoxKY82+ZgcxEh4wUzHFEadlkPSdW2rUYcetxC3/T8FyezK/0XfOjPUxwvz3J7ltdG3ejQgQ1n
g9G2PX1oU/vuGxkbqlfbOTmpf8llfZLlWqoTj8r87ZmSn74mx/irShrxpWd97e9cd7aXsBGMwgNm
+aKLqoaZHbGtiGjkQNdB6dg6jDfeZncHAwMloC16IREdl4ofv3SwPkBYOnKnhMKjBxYHBjv5cV8c
UM2ECHm3pHjWcPvCEYhlIzi92H2xS+5/oIn+b+5AJfGBsbllxx3R9RDra9cFhW0MbCgvhyTBG5w5
XrAWRZqGdevwGSxtm301Ymg6BrZ5b52YbJhni0pnjnxbH1gIUasG4dqUjN6lPbsWWBYxNLSJPiHa
JB8bv611LL6GwuoGWIq0d5nFdvZ8zNgs+THP3XbpE2Yrj6ifpnb1hA3vx79SaPz+Ff2aUSTuN6NN
EY6t8NkPZ/OxRD5ZDsmLaczUfHmWAxz0Q51SXWnWYB/d3EXL4JRgNMlXRnsobCe3TkhNycti6Nq9
9qqW4r5tnTrqirE4O1aOrXJksPDu8mHOV3ZGFF7geTy/wUDzrQItLQd9N1iWkT5BH3k3UbJTIhgG
PXltU9+4TCJH/RfLUmVhLEXxO8G19KFD2DiBUfcVf3au6/pu4g/9FtrArWng1kWSitVi05ZAjIV5
OUiW3pue5nMpeqAQVqN1Z21ANw61JG19RISlKQ5ktqQ4D93Jqbmy8qUJrXoCuWPcQZdpOyMzKaNJ
nnW7b6EjJ0e9F67R3QmYhdScMtn+kjNa9znVNHi6To9z9oqVa2qhxfIh7UQ3iZ8lT9Z657fm8q+s
GEIFZWo0b93SuuB8dslWtbGkI6P95qI2+lLqYZ1aSL7ZPHrpjogrZVPIkDoROqghHO666corxTdK
lO1M3WfiFhzzzIZWSJOF13ifmhq3rLRESjtNaOmHWo0WrUrKRTtrpgkkZNWploYOvlsVVoPtKPQQ
pyACTI1AE7YPEWfZyP1PrZNavCyNjoQN4Gx0u8E2+TwA1alv7X7xuiMhCzLZtxTvTTA5g82WhMLd
TCOtyejI8zWaATlKYezY6APUUE1uoItpP/mGP6A5MSeLBs9DRI8FzUMo2PQ5Ra2bdDIUcho/m1FZ
Xz0ovH/e/GBNaPN8fy/MaVNqUqn7r7ZQ5kc5FPIfyidwXbb4zCoy+GaKOm/jUit9ojuyyqlEKimk
fSzjwlY7eljIHTvr1WMh3s1i9jcaA61PW+hMhGbmIU619gdKUdEF2+pAFkKl6/qX1cfSitzBcX8j
8Yo+aqyUp8eepHNwGedsgRY6e6mQE6Z1z1OavSvPszBCeHJ88ytsixChCNwMTz3tkDO+e65YECxD
YqrdZVdw8/1ZDWmnYdrwFUVeoeU+x14tbnU7D8uJppaPryw2SDyeB3nu+N0JlpHtUDAONiA4QGbW
R2ci0B8W8tKY7erNrELpd0ciMfTiaLiNyfjWWDmYWLJQfkpWgqU7gxFsc0x7coIDx54GNxRWbbwp
MzZJ+2pGRvqc1pa3G+bOAc+xO1wDqAsMnXJ7RCj2h6X8axJCALtuVRaFyWTl38i16Z8c3RdCDPXf
3CkFTwnLabXJOe6GSYSo2y1W2sIecAXFbT9cIYUaAzfcIB5DV1Z24G+t276F7GmfmUHWIKYu9Ufg
j7UnSCDW9JJBj+0rmg4MGnalcXYbaYfOKwAKkJ1mXbVR1ltmDkKqW0bYa+m84buWjqzF3/BaeYNn
Bms2cLxTwsTP8dhwuJiOqh+xY3Unw6uYiE18tn/8tlxuTa7Vf1ZfyDZcFns2w2LIBYs2khFxyVsY
wSBLxCC2WmUba1DlVlPurFoQA1sDqKfBaNVlco+Vbjg3YbQm6ErhaMlLXPYALSQ52Ae0QIiWRLdq
/zIuBphjUxOwdBejigNp9XCgw8AHQHSR3T6Vwj33iwLV3ARMH3hpK6tS5MX2kq7TH3ct/uUDt0W/
UftEfTGZtZw7XDvEgyz+VtrypklqqjHjSPMak6nUuH7RGd+55sN59K9DVpY7Jmf7glXXUanAfLr1
iUb0yuTptBrmhdH8wdYdB61M/nNL/WnqjZNKpiOWoEPM+Bfy0KAHzb89jeQIv7CPc2fyuvR/AOnh
JRTkxczk3TWXiRFoDwbGrgYhs6c6Gx8NIbeTVX5S3t49fzL3/sQrkee2u+/AjyA+gZ3zG0Plh95Z
kYYYYoj+Vg3WzaHiYITX0PEA2c08SwmeHN1qzhaKQchQrNuPk3PROTZDhoy3NovhddIeTFmRD1xn
1RuEx63tjceUDgeZTv2OgRo97eL1RyxNS2B269lK089eup96Wdy8pjx6WnUrtcUJ+O4/UYmOsVHQ
UcTIa/Hwzo0idzABc+gN+a6thx1NHTT1zEbpjNwyM2MrPZTt2eiW8WSCtueyO/YesLJXn6bcf6Dv
o176/t7u5TFtq1eDXfOhq7NwmfMIq1Lyuo5uFSR+3oapSaedS7TWZtAiy1oVhVtGScGlY4n+xYrH
c5e4VtQO9Y+yjBNP+E8ixl+j00BAZ4AijRkzjE6uFAQfJp/t0Bv/mYIhhwJMq/NTCQlqL/rH9jjC
vvQRn+Xb5PJDNsSBhhYjl13SQgQlUONtbrxtDpU2939b9JX7XlbfGY8H+EW+Xwb+7Do0pwIQO2mZ
1k1rsZ9SIpWqOPuX2svBXtUTDlcILu09zZa/ZMuePb5BWl6fk5ZaLEhd54ID4zbSkrJnWB2lq/+3
dIsK5GgcZlq6cGm0djdpGxemPwRUW2LpzLv74baCqtaFZwWr3X1Jl8kTqzP3bg4BTdd0tueJkpgH
1EFMqAfrezIctMJavQO2/AI7rg6Npr31Hb6JzTcVdpJ2gck5qF4/XuMMOtGstCF0sunXIOU9Kzx0
XQOSyWzHYzOxgaFCsPDcDcJNIgtuc5N0ZsMUzPOFo446PiAPfs9AiZX5mP9QXwNHgHx3n2wApAIx
oWDmRRyzVryuc3GOPfdeuuLDZ3Fay33DiL9+LrS0oRhd3wpPvXiWuNgjDE/Mwgl48unMt/aR9gzd
jUVeOgWdjgNgyfrPZBBL4Lqbz0zUr9sDQY346A36o2ToDk6uDcw7Y9S4eugA5fNHVSbVPra7Sz/w
AhajOweIshFlahoowzrE/fzmMG84cVI8yIR5LnKSQpa0DHJt/G/7WEDN0XS53iMaaLZGj3sm1TdU
rDdbT1/NafztEmNRMfipluqzHZon2yvI3eGaADXYaeP6HzOLU27ZL1PdD1Fa5OdpmPRDVo7YGlGk
FkZgnZF/lb3502uSHxzbZFokR2Ow7rntfxMqsmPkCqGUfVqr8THY07VFI9/V9fhEwMlvS0AsC7nv
i+5vCsG5faxxlpzmwtNCWK4U2rn/HC316jJdC4DxAwbvIG8erWun/isE4wpzSt71TQQ10vEm8nTv
OPPFGaix4nLvZuNfc4wpyrQkiRqFCD0ST8g6uv4ke+c0zMs2a7ktm8BB/fEYyuw5k91Op9GOrC06
el2Tp2Eus8i011uCkNp1eCiT9rPEEFgu869sXF9yIRU3waYKwBDn5lHL5Cv7e+VGmEXDnB5T5V4o
lbeUFZ3V7ZP/b5DahSWOTyBjbYTEdMIcwGwXk/23X8Q0qcvc/bBYuD4aMilOfjqrnT76VmRbXGAU
vu9gvaFdy0vlze/eNjmoiGclXDA1uz9uKv9rUjOyGzPafiAfpbYQ2hFcdw1ss6LCFbeicMnBV8e5
8Z805mViAVE0ivJTB92pp/RNjc5T3ThRK5K3ylCPeAbE87KTbUx7Au2vfr6VrdK/s7hin0mBvb7I
jzNup7EaUXMxOASm03zKXILbyKu5JSrXtM6cGx9eZaIEEl+OP+m8VMaPHfMiiXrf5fpVlNVurFKI
of6ENEc1l9CnN92frBgxCYgkUEt9aPkNxYJ4blKzs/D7xA/JRiGjOg7WeF18/6VuwDZ9n/1qffsf
Q7DXmmsAZ/V70TJu7XrHRrgVO7fisaQnolsrr2nqqqhAGAjAD+2wS5DAHD/+hb1rN+OoZOsw/Uwf
46PhfejbMx6kbO+tJWleZnMmNhpFtxBEXiY+Zh2DRVDVPaZ3SrXsN/6LK6gQg7fZuzvLYuwQbAmp
Y1CtEjwR7niS/hxp+XRP8vme1QLGqD9L37nCJaKVJMl/tWIEwDf+bi7+30SY+7WhTsABUdXiKasL
jm9clLUN+YOUWOInWLzqhe01H8MifgjnfpMeZb3i69/ev0lZB5s3xx2ns2rYW2XSb2x5eVp9YGnt
JZ46LH99g4zpFEXE36MCNQKRmql4zgx+W1FNaof3pz32ufzNKoKZyHVmZUlnT1E3VweDrJC9JWx8
UWPzRjN7NLSW08otkU7h5uPppYjVwRiHIwu2gQOHW7uUNxw1n8XgneaqefMXbuLBQl/2h9+d4/+n
sQEpwrT6WtjxyRPlk+FxSsQ+kqi2pC8UZSFlVlTU4xtN+s62tWrHQmr51jZMSSq8lhvhv50YdXIg
t/fgNnm0/TMLCm6JoeKvNHWqY8ID5zgesYXZgSPoOhs1k5HqXU5Un3xSnmDWnrbPVaWfBst7s00c
9q51WDJ7Z3nLvRDDs6g5c1DRJtm/0Pr89nv13bE9I7O7p6bFueqyfGDu2301La+Sx0zjafG9ra/i
26Tk+jfn6bHTcCLZuSJOyZHzGTjxZwSjwIx2qCfWP3hNI78Mc36vkSt3DXYJ8GIqpcpNnrU5ftQU
K3Xh+GGVl9ne8NUO+bj4LCGzLLH8uLryQzdLf6rUu/K8Xwc0kFtS2t5lsU35NbOiy3DH174d76Tv
4VjW64+mqD9mqcVRmeJxHgkko3pW/nJBf0Urq6+5U+OC9PIrrEYke+wpPbJmKrHYwy5oHpWV5y68
vUo76EodFIZcNUhE7HKnTTWN2eijCc3UAOqQlnDcfFPFoPaznVzZGccbQtJXl71U1EWYwNKDP9p4
p2f3XNvNEmp9d8jnKbIzYClautugkxXoEKGZjP/pVGA0n1MaaFoB9ZVjvZg/bVWryGrcLupJNMB3
4/4FyXtShfddxO4h9dej0ebhWDV7kzlZQN/DWTwDo/e7fqO8V3oalepfq2iXfWowk1fW3aIHiT3j
c+1ZfdBpe6X1r6u0dnKQVCW6fSpj40U6HEhFLP9lI+KE0l58tdKjVOkzI9jj2A9nsxafLt9t2Fki
tN1kr2VOtP3pOmHKW8lbCkIGhigZ9Ma7qVcwFkvkqDyaRsXWi8SNUnyMk2p3aDiQiVSIxTg/DVD6
g62I7R3fG7uVCIDxfUHWKvvfXlJ8xUt/p4iXG/VwEIw7IKmQGLdceTn9eCzQmTjcxTJddXAi8Ne+
PMvZ82H3xEHX9NeGyxTA/3lZm73jKfQzF498Wb52RvJLB7fCMtwKSGieRTdsWQixvXlrq+21iocb
+/BOJvnBN5A3+64+4PV4if0mFHMWArxHVu+BRHsvCNtfa6a9uXRoI70uP0lkLzGmd4SGasz3EH2R
1RJKoH+sqRlmDDGRL/RDJTXA7vI4bXWvz7lr9QXYjf+KFSN0Z8hGMVp2JLL8aSlqmIgGohBp2sz5
h2r9LeNml3vNYSEfYm1wN62EgrY1ryf+kX8+z2FBBawGo4BxRHkuof8xj+Vp+4sBohbSsQN21nRY
IHJjupFTvnb35+YyVmU4CRqUyl0/lIbvq7RvHpW5k3UH/PNvs57sY7Phe179n1jTHtIEmgBBsktk
Pmd+6/PqYIl5hyq90wozmgz90Lpe1OhyR5BMOA9QrVTgu2TMjmR4XDtTD5skvmqyurV1d0hilNms
OlNh3xpLAev45+2hhcRBhB9fbKrJuu0PVkaEbzNHXW8uTP2Tw9hN74scj5D+DeTXEM5LccETvLEE
eJ0nIFErmtPs2Ir64ePpXlbnzO298x2aHxxIGBTS02zamFW9kpEwb7yYXxvDDBO+I9FXnAJp5AKS
18iPkztkwcTRkHGrNzXyo6g6J5wKPMdSYxFqfRCzpwezVe+2G2cerF3RdW+tvh682HyIVT5QgeTe
Miz0ZyJT0KKy8yL0HYC5j3+uvPnFSLZAZ/7azK/x7D6ItDkSSXZoV+aaGWckF5gRQXoReGDRKmwG
q34yQlQbGfjTTMDb8myM8SVrp0fcJ0+IB1Oop/knyTifHXNw16nvlXA+qrybMfiNRsijPQbmNJxM
N7m4DBIFdxHzvGueDM/cS7/qwr/J1ommtNz7hvsbifq66uYZGfVbV/lxEu260bSHlUI2bq0fT8ao
mEP3nKXjPoY+7Qavi8AQmrBVGMrRhlmmDI4In74dnk3HIzmN2MaQQUuMzLG5VSNFuP2FsylrXkVK
WSS5dyqKjTvqw6lU19gfAeF99IQBBc/eSarMsJ7lyewL1Ecb5lZ3b9laR2UjYCN5n01eT5OGx3AK
aOpHywkbUFANoT/fN8HA9bGDq/U1YY+jl75sHwXO2gkwQXs2x2SPK2QAGMFvIPqvKiYIEHOB0Dnn
Tbf614nqlDWsx22cvWs5lMJr4BnjI/YYe1g1gwwDu7XdHzs0HUIXIN6SCM/QB4edK43H0uNxMvuT
1+gXv3IwpFnOTjfjI3r4lv2Mt7BLnZ4akOtwifeetsJHOdeFnp29HMzBc+KspiszhiO5FQOY1vTp
WPF741cHfA/EOsiDmY1/oAXgWtpQy5ODyqvAyJzvytxCrv5u1YSQAu+Jl549jjoezLtQd+R5BsV9
C6TSHxkbo2lyePG/b6mFavuX+GdKey3QcDUKAJPtg4+X9V7bnhdM8Jz1JlDq07xzc/Vf7bbR3K0A
gIWzM7WPDHL+mo3q76hIXJl9N9I6LK/9rwUlVdmjPCfCyilZnSPtUxJa64vNh+JVaRt1+QT/U00Y
XZEEpQ1kX/mh0Wl60Mr8vVkwtGsfFRgRuo8LYIj4A1z4Cs28z+v5j3JTunjwkiARPqKFdJ9Si0ey
rM691Vyw/AWNnbzY/FI88OeyBeEa/RalqIhynmL4wB/WyZ0FypUNrDK29u924LUq9ToSSXlZOZr4
rJ/1IkXcLf5QHH+QwunDxpp/dAqitog0vCt1ouEK1i9cv4eUV7n2YS5rxVJca0Imh8Piy7IrtnOx
GiA3hnvayn23isjT7Gh72yy9Jz+mvZZO+ewn5Zfe4p7a/kXZaxNN7j8+mO9YuNeVF17zu2fSPZj6
mVFChkQiWurDOsJvEZqjd9HgVJLJvNRlcc7WPzwIW4/1ud19Zeoc21J/1YvqzTXtIGMOv4Vf6AUK
DClZI+ds1qwEl7aSR2OWH3M9npoNWE9BfkEFzli4+1DWCyc+2tjmuS88WDXn/1fodoIWc92ELsKa
UlybbISZ6VnDdspUkOn1n7loLoWyiD9i6MoqiYZ4mfI7L93/lIcxWTIAAm52gjFOGSZD68L7rDqJ
1FY9i4sF73woqwV42IHKm/FGcK9ab3q1PLVFB43iKSsqGr380JyJfEAS5PEj7SeBvsX+MsmUdO0O
HTAMttflaK5av6v6mnaadMplNOjrNR1ScwUhYQqJSOXYJyPx/2zAtpBzfSzquTygEn20svuEYDtA
BlMA6YE3JKGe0eQo9siOuEosBXCmmHuEpb9s4SGQZR1YVZY1Tx1rrMPGIq5kmslHKYZnm4Jmmsa3
PusQdWbKjdV/LGXznpto3l11xIT414qnvRJizwybACe2roxD+q3Sdd8WlJiFfh3xNoYkVmPSyKYn
AQHrmdqrwvQUzqX9mDn4F5r5pqjo3hjyYCQqeb6ro6ejNCtDBHKhU/W1pv3L30+cDQcHBTsWCj+f
Tz4uoZn+IZAUNvhLXglr/TNjsKKwsW4M0LUgGwkmWtJ/o4XubGTfY1H+WtyeMAezO2ZG+6KIKibA
5WFYhPpPSXKEWqYsLNFhTLO4VksHZN2uzwLicF2dN9MWLzMek0CvPTCKnroQ+xf8Lg8gRlPesr64
SK/+lVeaOJXa8LtRONv7iVYHo8PV4JzA0CSvLTWMtw6HWav2Wu895mJ4baS6mYP5u3ST9xh7GQM8
hzieHDttM8of6cxfJk+jL9IfbXSirU/h+kYNSHf06s9Vt1L04bQ23TvycIYNogdToiJDMM7Lzg06
26OfHcxvhW+hMOvLZGUQ7tyhFuxRmQ5XyMKD8pzPzinwSVZArYONTd+kpZE1/8kPPdXHpiZ3mbkt
qUTmdvKvbyil4w7R8JfuL93e7Zids0FybEzjqVpxDFst5jwniZltLqAyVVdeh1EOp7gq/GA7meoS
LtnqHo6DLJMnpRsIPNs7aMeY/8v4md4DujSn1NIou4hQBgHS9R0KioxWV3uKuXlZmblz1rSOpFhh
zvhYeqezQWhmebE1aDU9Bw+z/VVemgFAbXEmbKK6/UmHgPCkZf/0orjgPb8kMvvSZ2/PqP1qsOmd
q7E5Zp4NWpn8sgeoW1/zcDrn5jM26AM2MZ8xl/ub7fYnq1ihZbKZBn95Ljs0bgwnfu887FmRk6b9
1XnBGNMerXF8F5woM0d9MlsY9Iw1UlUWDa3egKPXJ9dU53rC956SL4QieWBR4N3tqzeI7Y/aRpPH
nfIUJ/2Pl+XnZUZW5U+8W4V1Ncl6Kalj6IMS8lt8pjjxfLHRAxZ3Rb4lv2ckYkCmBZKp7+7W3rLD
Kel3m8ooFu8etzo1fV+1EWjYP6cdKVlLIFS457u7lg/Z93/EKkZAHZwEY4vAUw0/9JwHEiWiXhrH
rQzp3fibpyVKhbjMmhaa80RC5vZc+cL/Iz3uJ5W8KfQM0y9OhZOf/Co+TyZeO9LWII3PxuCc8sK6
LQ1OX+zvJJ8wpVishJTmIpRD/WjXiQgu90poWRI6uTdQSU5dqLnqrtIGxlf2D/zLiKBTeUhqqQHL
9rBFsI609/Lv1vw5tfvaI7mkxfxwJv5+zicIgR9Xgkg6QJkM9+mUSenhBT+THQSJ4zuPpGYiuVpP
wp4u5WI/z7X7YpjFc+cNjynxf8esGaAZa69ZQ+m0fbzmxrKM1Nupp27EoJ62n568iiTITAKutmAo
dENraHYdUzSTojeF6jL4Rqt5fevT+mYMJMsR1RTTj8xetmfWpKJ18k9Uei9VVn3qvveUGDCGWqv/
v7gkAiLM+ua59Jrj1h8tVOk2s28R1w+9Bi4VtbrF1nIk+es8udXVbhA6qcY737zyzpc300Kwa+s1
Pegt7Hhn8DbHpLlF9v84Oo/lyI0tiH4RIgoo2G17z6Y3GwTJoeA9qmC+/h28jaSI0UjDbqDqmsyT
tqrZ6jTZxmzb8sFHG31oEw20x+n7LdJM62GMVLSvRBpfxjD1niyISmhzzfktbamQMYyJox7xdO98
04h+IRBgrCMWO9s04+C/xzhPeFgiVd7KkcNmnOqjoypoSnoSoJqCpdupbg4iZ12bHy4n/MrVzk1J
C7Laoqi0xr+4QtJTcyksYwASdFAgUpvMMFJ469l+W5xgIhr/An9ijNz9c/vwFAaGd8W8z0YMwcwm
DTErqVE9QxVeCj35bYfh81AAD6uamIMqn+xTnvTJf00woP2gZFgv6zRXiBApO7uReaB7WFGqDocR
1Qdbm/gHAa4+S3C1q5Lmf7aLcxPAIEq6aG9MELUUTfbyK1HXf/ADsxDP/VOehb8MOz6CwT5UTFrB
3dXGqhoojIowugYC5kGVf6ZDglHOr8OVBWdJq/o78Oxz0vEM4wtBlBpPb83Y691kTF/9mB8g4Z1Z
Sjx4aNlj2//Tfv2ZV8MDxL6/ZdRNyt0bfnkqxRpMge5e0XdEB6o7is6efWg8xu+Y8t8QDkK2swu0
yhnAs6H7DbnoZMfKJXK6XwyRbAYZ15XmMz7849C6N2xCKNPaHab7Cwoh9f8rHS7RS5yE16ECjdsm
w3gJ7PrgDbDqUM88RsF4Ecxks1p9CTV+c1T5O7dL7ogOLiFKqFgu5oBpUzXTlcVgSZyR+WPp9Mnp
PQQck9XB4vG2yAoeQ0OoPYPUz2GWZzgkmBhxAG06OSQbeEbbfuaix9H45RTptUdWsdYyYdGngjtK
+scoddjYD1kJI1Gf3HhClQBpYJMa+nMMMbWlfvCvHMOB3X6zSMAp2gKvfc77oORdyE0kgTTWtdcB
E+wbPLQc2ysXDfrWrpICcUjNxMNt1BOFmbk3/P7RdqgEQhNOJcgDvlEJ1EPbzn3SgoUAFS9C01Od
5++jEUESnKPgmHp5e6kqjDtyshZ7OqmvZBX+F9bdVzdb/uOQFldcrv7JnZaGDu3vumu6BPJVxQqT
lfKKmPeR8mboaD+9Y9vaQDXq4rnI2h+NbA1F6w2l4pXRfo7LFUmdPbM/jJFKb6K5qI/GkKlfS8xi
786Rv1elMP+pqC2CVRyi6BTWyCjDb1k15EhiqyYo7olbiH1QVh9VBd2OgS9VLyG8qwqe66qQWbHi
NoLPE0YbTT7N3susN5Pu901MPIYGFpTYNV+U2f8VDHU588roVnUYQKrSeJVaiv+8aCp+JUoClCZE
AMBLm6p1S2V68MRIAeS7T/HIcTkoG4RHbE5HDYRoxa/h5DI62D9Z+CiLFLDPmL1Y7MIoGcth47Dq
iifNzmaSjIcNvis1F+qSMKN5Ua4/7vzS9S8ix/gcyamh/HVOs53TPakerKjP9vaaNf5jo02wDikq
bqvKMS07SQiasjRDxFTNNckolGdlQ8qbq/DGy5KxfJ6ey4laPWrHf4x52J0MVfCMP5zdVBtge8iG
yv0jJOCt1+0dw+O9RvwA3ylHD6EhSYmRVUfQJ69hE0EJ6ak1ut4utgEkeGBHTBDgAQ/7Pik9Osrg
ORGI0TtPR9dKV195J/+Tvg+mVdVI7QXBjIVXN88yVZ8jIg3Xjg7KnAtODwp6uvJzpmdrNVTJw1Bh
udcD5nI8s8WutyN4Wm7HLiNz2/UwjlYNLYzfUZkdarLIOTIVvg+RYyOhLl9kbs3roKC1x35UI+eP
sytreHnuBkt+BB7qo9iqP5Gn2NtoHP+5Gfy2hPojm9jOjVOZfU5qerUsdfc8MFJum9UfbZFWl0ai
166CiBVbyR4za84WUvkjk7S71fvpPqzlWcdVF3KW49NoFLocs3QyVKyINhxrymHgzs1JlD0Cb6O5
KC912DI53yNd1c0R6c3wkVsbUb6vkbOtsHD+16vmz9TdHrpHDdosv1t5QvtnwpEd/80cDfQiA60n
lDHupZXDVi5S6XOUdw9da93HnEvEUUw1sDhW68Atv2RMm2v3/WPc9GDcyr8+En+IN/0tExy4cI7x
r2jnRyNPr3UONWT5hyIpqQUp5yAJPVL3oAn2JHYJDmrXWRgGVseb4ZaLDgi6GvXGV1D0DBdDvgwv
7+cNpJvmLOPE2fj4rJp0OvQRai4Ii3hRwp7i71BF1V6MrVcgrQieEkJ6j8yY4mUmm6+9wDe/A382
HjsUbCdv8mNvA6Fy7tfNyElFP43kDspMuxEowc+FgZFnIoZp7aOsOJdlznZgtN0ei6km2yPBX9S5
hrzICC7ufh6i+nFo0vwrb4XJxg0BJ9tg4YmM/96E5SowDfzwbLzKD2G4+Sm1qvEP3BZu3Z6Jvkfz
CyvtyTbq5kWSF+7PDWLoNjCz+9DVuuHkD8DIWr3A2RYqtmlu4p5a6Yk3rSeNKB4nPV/zqE6Ivct9
P4XinEk/edBRBA+ld+anPvkX8tPkaH5y69vRRv/rjC37HN+KSnQBSjQd/gQLEbDjCov21OQvfpY/
oSJMkBZrPUDyA8jzni9GUPxKoAVvTELomcxBO0emAtk2shoe3wJsD/d6lZQ3POyvju6wa2c6R39W
GtFOE8w1b9HBD+8Vo7cSRf5a5wHnC+wp97+xFv4tHnsMjWi+/P8EiKlqDb8yX6UcI1CAk4EQrrxX
kEJCEcG8YShiFAhm3Taov3XDfM6M6Ko9YE33HoUBCjFHvFeTMUbM9WyCQEOdv4q0ZVUTO1PIznRA
9Yb7MgSnABj+vZ4ScYxH7JDVrOcad7gIDil89yP0BH1w4PIz0rVMxElmGGwwN/onQNAj0JZWXCI9
4XXrY+9PDZ21yKEn2+PeM6z/3K7heE6yCmfbQFPXA6HOrGR8Yu+KuaDG/DtNGL4MFFCstTAwPMU5
44jJCBgTOI73iMaR2tQ3YxtgJ3a2totnSnmzQpjuVYGFMEr8QVHEg8HGz2FmVXMzSbwAZ5sJYEqz
jrlz6Lz+IWPpXlW63pUF4pB6mKeTBoW64lMNnuY5RNjKuXzA3O59DfUYPqhgqI4Fs691GHZc71LV
48ka5ugkcNX92EPEpECW42EWhbf2Zo0dOvHDpyl1kyuO1/lk4Qc7y3JKgM31U7zOrJgpNbLKD2y7
YLdN619fo9PctGRMHfIgVBgUPHjKqWEgGJuycEGjdR/4FJkHSrrIde+RuB7UQ3aNeYquGAZDWiy/
sndegeZSY0tnYh4U09WRLnAij8L9JG3M5I9zPpGTENeqgcor7R89d8axmprgKc+13vFhEOGU9a5z
9NWESCaszOTkOOwj1yGWMpDgxZCjO83y9Fsb5YQ1CSjgehzqeDs5WrCEMhgBBNas0CUgSdvFaN9u
jldwPyQMJF8TeknomALkpm9n/Y+vG9r5QnjUOOPkMSfVpVG81WFs+CtKLSIqptTSD77SSXhUBWok
lGXom1qYRljikcoe+zLJx5tqktCBUumOMb5RO2DJVCI1TQx/USA5i9S/nUJmmkwdUmxYs2ESn8Pp
SEOf+kzFSNjWbp2y/R8ltuMcBynbcH1xZptBWQb8cG3MgbsNm2AebzOzjacQ2e7aEpNAUhEl1U4l
3ljvBUfmpo46Bs4hR1Ota/3kONp9K3yjfCp9I3sJJGMZhBTlvhy1/SWaXK7qNE33LaFXNwfU8zbS
zKRKh92ujEbqFh5K92MAtfdSzLDs9BzCitGN910hf45WpepqByTHLPt9z8UITMH0000qm3br+HSo
YZ024YPndMVFixjOSEdY59ptvGmN5mGJQAhSPCs463ukYxxo48zcpvKd+t2SbvGS0/hgti+xnmkT
HwjWgMtoBAKVItyYtpnKraVwW+Dgc0GkaHLEkbHDAhPqF2KN/1cJu3wEZgvNQ2r7KgPcfHmjshXr
LrmtPV+sdVI1K7cxm72MQ/GGKWXa82Eu/A8K/LZAILMOobuv8JUyTki9jkMp+GvDAJAp89SVMtrs
2rf4PR8qutd75bp62qYBaDANQX0nI8e9WzVJktQg+WNgQk3HwayfKxR+7IM9vK5xhYxjh2clT7Ye
Mso9zCzzK+LsuUYl7kTXqVomqdCLvmw0RBvJGv802FDTO8EMP2Y+SxFd+3fD0+nV6nwDK7xZnE0n
cR/bTENNwhq5lwMiDeZNEC8oCtpjlhj2czwS/Co6ke9s9ktvdZ4lqN4TVeyrhMmObRjtxcBSl62C
EtfcgDf+z/WM4D+lKsgmuKeCS+VUEPgxQG+0R0qX5A++NWGr3U34N8wBx5gE3wk8Z5flm97O5T9P
CeMJLwM499RVm0QwKnWZdHgHP6pxSjtO0fA8YomzZ1obR1Fs7FBcWxsgegiYm0Ye4hHxZiPgpNgN
Fk2LgcLOwt27iWcTXoGo9X7wovw34VLaESXMFAfO1dr1KnBlHsYHAyMpoNGyNYJNZ7HZwr4iN42P
iiyMM3Yols1gY1nBuGOlwLoMTouXL+4+ZKCqu+i8WB18t57uUzzVh0yjzDj4KUQ9oPSsEU0NN2Ee
Qmyc7lB1ezBqw7ZKouQhTFrrDwQHRtI0sZ98MUePoAEaLJl1vncGz2ByrMb+oKcWeF1I94yqo9cG
2Qnu3P9I2WfFrqEptlE3Ku+EDrG8zF7H1Ld2oaKnDVu4ZupPvZPQukmWcYlj/0zZ0B+hclGOOywb
3RYrtm337IdrgKpZOud7Y4B66rLEvOcTvrc1F/viVxyD56YKvlI0uYvmRDynzFRAYZQzOwY9Opuk
M9xbk2Lk50sG9KJmayPT0EMnq/9sFeQnbZjigh5XfKSTBwqSFpS6r0zpClYJZu4dUavNxnKKYJNE
y75/iNzXKXTViz3Mr7IQ2bU1hp4tl5dvOyf1mRQBH93Erd+9BKnPvsevVLyBEjg8lKOBdcc8L7UK
Y9Hhow9Y0loDEgaTbiRtAdWRIzAZCwAHe9YonsrkTQp/20K+D8oaGngI4s/+baqWjstHuUcWPJX0
suFO4zfbSBlISkTuKc8aF1dUiZ07K+z7nqKdLTfMH7H2RHaz4bnaIZVk9RdI/lfMjO1OfVgs93lU
4TN22XcajV+KtIfJGcyVM4uVQZVAWg+KLSybWjjrWYLfUq7Y6Li9x1Fycdg8IY/mjnnGPwI2zVzz
vq0tzzsEWXPyjO6xb0M+Lhgkk0E32O6yrvmpg+hOaiVevA4vmb/O++o3kbit6vgrtH1CF/S8ifFn
cFTRPIXEGLjAUPBobjp606KCI52P1vPUsRoPRxOLWvTMpu0wZ0HJzUgWRTMeK3IjlBkjeJ+3guCK
iIcyd8iHn3Y6Ss5inM4E0e9SQOv4EO+tfx0TohP0Twnfeh7ju2k2qHDai1DvqninRTnnSbBJE3ag
hXeaJaLCtGAUD6QPyS6D4EZNi5R4eDHGiUajaqzdlHY4WaC2rubWaY+t49sPNAU5IORI+eupkvVl
nAkGydi2aYpINLEqiv2HuWwYzESFne8iyzB3nSnmDbMoYG2dZ/5zHLu6pyZVraiWshTj6EpHkBX6
sk/PeZeT6wC/FRswPAvwV/ik26SZ7qDr0oPv+B32njR8ql3R0JUlSJuyGoyFVBNSUd7sVd3V3Ufh
kNjQU+0eraKfrvlQ9d+uzbg4l9n8OLtGBXXasQkBEIxWJkM0t8gp6osm1+pxBF2Fqq1nUtOXCLSl
W2WvSN8Babnz/BrblUJ3NTYPkXbTPca6cGcYRnPogWCs8hIiYbsQIGpHWshhy/QvKfJ+x9x1Wvsd
oXxpD9M9lANXmMR5OqN8sCHFKm/FTu1LeJpDFmB3tjO6GaWHDjtxygj72AJ6kzsSwZbsAFkd/Vr1
GCJbcw8e1mBohxsptmHpxWDfz64PXMj1CufURmUksJKDK08dLzjEeV7sSsnQWw1B/eQM7sjbkUbO
F2QD8kKsIre/mLObG3BkEQtZEHezbf/Vg6MPgEr8NfNvzB6Fi94mKAfu7b7aDDAooZ54LkOVEUsg
WlVkmF6869KIxWTFJm7vgF9dUVZBKrHLfmV46lNbzJ0MHG9bP6lwfoMzocTnyYLTaZhrdr/xThUp
IElyaldpyQw0N9QAcwJPWxW22dGXLYyM3I0obJJknBGtj5gZ+miet1J43RGjtHclIcz9SFWRf5c8
/7uiZwuaIOh+G3yGW/zE80cI8RsPdDUAtU6meqtn46dq84yTo/s1oQ1sUnzasN8t1FB5dy9K39zW
LYLYoDKbbW2wU5bK/GFK2K1RCXfbWXrF0c9dBCpt7W58xK43YLjpwR4FsSIiEdidi/Idy5V87OuB
2Sin7LHPJZhog+1VEcThWXAtfqtUNOt8QrKAMhlIup86NVpgIMERmptV53TiHNqUekaSI5+a6vqx
0rn11vZcF1aI3E4m4p+o6/LJgbtGNEzuEemh43Xl2oJRu9AvbBG6o2BRTHwAzad2smpnCdugbwCs
5EU1AsjAUTs1DXojsNldJD7GTaQwGWpukjNef+R4PdZK0wTV0sT2cOVpztnOZERaYEEaTp2Mi1+I
ecV90LJZW2PkUrg44T6L1fg0JxkglCGKN2NVIqWU6KcKvy7Xo01lJuO23IaVh2lWtOK5GusUe75q
9BmHJUIzEnrXMPP0XnWEBfXKllsdsbO1lDnxC+zX58md71aWGf+CLu/2Q9L0l45cmB07SnEL0xz9
Nt3BGcABCh2H7UGgAnWjn7NfLATA2zhuUTTmfBmtqaMvoyjLt7GP9A2Qo/lU1dwKnpTYaS3sE7d+
0vYGv63xVIaNv7FljGovAJGHxwTXh9NS3tTGdJTMcjdmM4+nKU8qUK7Ic3TUf2RB3zgQfdm8JD6C
Q77J0N6aWaax1Bm6WmWTzG5W3xfXPOzK5ZSs9m2dLCoUs10HIcE5hT9Q52Frqp4kX+t1mGL11wqH
Zx0ZePHmCsa/ve4BxCC7WOMksUBszm0Lt0pYr2y45S5S8ltSxJ16wL5nbP44gwzgBEYJ+RAEWr4t
jRozkoMTJ0l8SofiUDUhbQp6X8pKXBLbULc7JkoYil+ifty5kXXO/Ol7cvmxpE8hW9q/qa/ebD6o
sFJrG1ANJMHtzG6bYK99ExZwf5z98s+Bn/AyuofE/apaj7TZ+pPBCyNe5CZTI17Re2yKMFh31XWs
9LYGPICM38sSsDgNrjLNxG+6GnMBvSDYYLZhCCPPI/MhMAGriavP9ZnT5yMvhn5Y/i4nNMEJOunU
kmoPqBRlqixOIkpedZNf8wjBlWWJz4iYIBXal4QbpoIMNLfMSB2UvYbY5t24yeDcriLZXmqObBXo
Z0geOxmUKJ2jwxznzxO/IcvUybSpXqsuGFYdhvMmSVAHOAwIjPaOnm0eYVMNDqKg8AyjZM2AZU05
fUsM61NYnPlofd20xYqCN5ZKl4OTILLmN2skYzryi0axTc18F4K43BiiematwsoamoOyoRFdG6nW
VnJten8PGpGpX/AcSoW8OTtaCYz8Dh0N2PCuI5ivws23PEIJxlazSH4MCJWbALV4FM6/iYbZH9jr
EdoxEwPEGyrDJjZvTAfK1gw6se/ehvnuwmhiv/luFFwOxS01h61ph2+WZhMzZwfDFodGRCcjCQ7N
iI+C2HIuC/1MSI8+8nfHUx8533HBnzbUSO2zBBDe8txF1H6pI2AdBbiCvLM9TTvKAASrv334U1vv
1TxuwOOip1r00el/bnhHsnRBU0iwhwAeiSbFs6wVT1HuAPVth+Y8C+ZqC3gV0CG2JlhgUDFWgc0P
EaVYJ/R2xqC5PIaJ8J7HdNxl8imH25nwhPtmd/Sn9NsvBCxtataBA/F9qr6NqF2N5kfGhFLw5ZIy
c3EJGgBXiHg2YtjD2eMY0bln3TvpAgosJzfqNJncNc/GWMoL/yePX+2NeRU0qJkHjX/XIkoBXeiA
KNsLtqCkty64BzdOrz5+cqYlkJCdUDA5VIstsd4FCpFEWnWvvsqfueK2ldLbBofOHFW3QDdoLBoe
jsV572c3HFUU69mazX+ffoaGuZmaSYDwpJUY4I3192FI3uJBkcwg/2FUPEL1ePfr1OKcETz93kag
IaqQgPPCDr48eLl6XPRv8YBAdQZDl1e71Bj3ZiTRCJA+M8oFmWSsh9j/zIbmq2qMF2lO/XZQ7tvy
RDJ4xOHJvzpJ80ECw4Wxvg/c9CSU7xwbxFBtPj0r77mL3wUUiVWMb9ls+ndzCT8d4bpFKMcedLMg
WLrilSRiQgISEk+jhTmICTHYzC4yu8GDLT/VnLVYZUaBNBUHh7cbeY2xxU/nZMDDSrIKBVoQPkI1
Nc52Z5HQI4OHDoqQb6c8UmlK0Lj92mXRbdKod7gFdmVaILotbvXyfDZGeKEPMzelzRk7yhHTGCak
NnWOgSIUvWuQrzr0K8uDYM3uQz6PH0QAHuxF0JNLQAxG3yxSoXwBeqD8wba5PA1pOuwdDRUJ1Gc+
q2vjeGhpRjajNYr3TVXF6C/bgrVRoaov1QbWI+XzdIgtt8RemHQXEemC6o3WzAzoKiIXangQPvfU
SfXMeH6Bl8LZwAGD2FwONTesbb7FRM8QBauMaZtbEdA84OYEAyLfr1z1CobnAs37ZM0RLNF2ryZg
JFqekG9Rovk9E7d8JOkPFzUDYcaOdDk88PqhSPJ36Glg5pOu3BUp52ARG9TPzWMw4bkvgEBsJGaZ
tcveeF9HzrXtlro9RpvAJ/4SKfwCRHRRt/TrpKp+Y3MkP4IBIM+eHoIdnw3GZK32Xo820CrcRyKr
6esgZBMhg8g+jtIT1p9nYgxWBP49VxFZVKQBoMb4Mw3080mTXblXMCxal9YFug0oxGJB4aKupFMm
/IDZs98jwZtdNgY0qMpJjbWLs5xonfGTjfyP6xGbGILAIPmu6tf+cjtWqBZXRNT8Kd5+6TCmC4zF
LmWiwA62xthwUOjdGA3IibTL/CR+g0BgrMci5YFuP0Nm/iCATtWEOFMB0Ws5D1TmnQk82Gd2fIlE
+MBk54lGk9GZb1UblUXXaHR3ftO9zymfmJ56pDBDtW04MSpRplsszb8wRC7sKzYzX2FL1AnznVM+
dsw+rbNJKQ196ENmlB2FOA8BIXykhzELw0pEDgRK2zK5uoN+D2ZBmlIveYQIDEwLVOsGo8VUsT1Y
UC/OCH+AU200CSIYuy5ad37wbAFDblNyNIOgi7YVpwYcj4AbvR5JcTIZTE/R8/JDgORfFE3D7yTF
mdacRzGHaEBpOx7pFsEBVP7e0uox1OOl4I9ftgQmoZbeRP7wnPTGE2iZZGOHE9yGgTrWiKxVYQPG
M/B1BhX6/NJhvsKZFwF1pknGcV8yQQtCUidaBBkkFIGbT7HRrrvZxhGvX5THFLXk8NEaiFbgPjgZ
eyagg7zZlQYyF9F11O1LXYNtnSPjxW8QlDkoJXQ0EMeS6d/EZdMvzGBLjh7RKS7E2rBorkxGQYtO
CGqbMNnbhvlIROBrvHCvuO72cY04uDCbNRTLnk2Uukpk7K6gIWraYTeC+pKG8WGrCel57+1zrtCY
3qbVzDEsiaa6iTBxdNldMIspOOHS3DuRvrlngkrwaPXK6uhgq/LX99XZow/XZrCUehwB9O9y7XRe
hu7RPvPUFmT9lfcCNcd6mIfm6reDtdUNLvfOMlsmg3La+ovW0A+iD21Mt6n0WUvNf7VFQzjOc3Fr
UA3a1IcZrkhSD+8kOsMyaTF3cX3UbvpNskL3pVB7n6Nq+mwJV70zYfdwTZo3y+3vadG6J1s2wWeR
DOGLVdpgmoII6WaEbgdQOD9RSIFkWzE0gBB1rvJ7tI7xPZzAdis2c76N8cVAGsRy2VQJAtXAf5oi
IrlmjDxbz1fmqiF8DHoyHXkMBby9OoXb7Ni4VADc+R2Esp5yOwXlZBM+KRtezPmcm4CoG5RqqyDG
1VTYrENLzDa+vxDvKN8YHjcWukAQicvtwTYPQQzgHW3163AeQCP7BXANYd00a7JtyDdCZucaQc2W
hjBekYTKasMt5c7Ogv+QXHrryJYlK4HpwnziNZoFeUZzyU/k4AmBHPFR4R5oe/nWgkBIok6hMC/+
hcnww4EU353YenKb4I0o2Cfm0AfXteRuDoBj61g+x6EJGsDcNIF8zCGzsNI42E0ArhT17oSosI9C
Y5UTarQHAW9cS0uN+LDQXJuYAng6dZPcmW6oTTuW6CRYNlgg8YlhYUQcRPuZj10GaOhT1Fprx/G/
0M+/+E73WEzu+zL8jUhoLKDEY82G4ZkW2bVgeN4k8ynhz+bI4UUnWqwggRDGIpKFP2HeJ3tBfwX9
e5kFEcM2pFT9wIWXMheVWboHO8QUvoSToPHS+Ajhyyo5yVBSi8evzBRcfLGT2PbC92AolU/W5ACj
MOBT9EKx4AC8xBdbPMMdL2FajaymK97WNj6Eo32su4S2wZ+2orfLLTPvx8RsHtEj+8dAD8BeGrAl
QFD4jpLfZA6/ysD5anzU4k1zHerybo/6Erko/GydH6LZfPZ8S33LxH6BpLdddKSOX/dHJoV0Bf5N
F9PT0JJmaxJvJyfjpw07/RhIP9oMRnars/bRyz2Q+wZdE+krqfGY5mJYJexggyyn/yTNcj+D/beN
4ZY5oj50Fmuu5P//0kRipxOl7ZGjm5YgObg6QZqsEGjJuas2ReOnh1EtMO6cPWkdjVuiHBgeqY4F
6Yj9iaxgpd68OOkAJHpg18s3cwjeEWJtpyp8rRokg5zrb64s7sgATl0cHVU6XtGtn6c5uLEp+JYV
L4fS9m4upneELT+C8caO7fyNod4Ga7fDriqFhoMoz8/MbQbidradU0xX26GtTUqKGCbirHXXdiCh
rtGVJmS7OMtow5TmS9tRbzWEowbzpsycYMm73mPDLzeTm5J/Rs6R5UToxwS7mGj2XjAx/udJankZ
rnniTl6OCB8K3d1IXVphA1rgyDqLKXwMckCwW3W7jE28/UHK00mMbLdnP9sFMb10oK7M6K5BFh99
a6a9RwAcqQn6mE0aVKT/MZWBtJA823Z2RljyFWNd2lRt+dGM8J/oAoqigoViNWzzJLharggwGP+J
ivyrVZC703oUaPdrB6y8W3jiEE09AQlz7xx6u23WwjWh3hAghfgqLxkoaGb3ecCuqaqMnYX/Ysc6
EmERJeytMkoB4CSETOeGy1xKign1A7vgZBANmNjSolVu+NhLZENH9/9taur5LOBYX31YGQDcCOQc
ioxgUI/IwIobW/YIy1RbtDvPjbqDzrwULxQMvvUQJuKndSqsYyo23Du3e/lRlpmH+AJVnCKUHDHN
AmiqKmKQU9vp1mMW2DvMkYBUiXEZ+V64FurZhjkfhmqNJhvVpMyYbzlwuV3TU/k6RuWyzQIR3+Ju
NJn89dZTk7TGPlYJTHF39I6OBiBfTNSHsfa90xD2KIYqkV8E/J8Dx43chm6A1knP1R5tR7FFyOpc
5tKAUWJLiqVh2UQYgPpJe/V2cxkDYLfbttvwn6+J7/VxMDpWciYqZ9iQ4cF4ohsdTB9x9VH3DWcf
yG1qaWWcnHQibLknTWOJat47bQTu2fMBDbmqcNlZznpvuKx7AZijOGQzvYvLeL5XPW+eMiIUoYFj
PPaSM4nRTcvzZPbbAJbatmjYjGmTGTpbiHhrSU0wp+SglgNoETPNXexldgPqpU0fhkb/s8AW8HSl
7sGNjNDedBAun92FoNBAPVgZTO62asr1ubYt/1IYA8KL3C8fxrlcjnGboUY8+zWQc1CrK9qU9GN0
O3/PWdPvpzSYtwrJJux8Nn1myl3qtWG+j0Tw53AfLY7dktfSg82BHnyCHxJ/2+wmVnUrLyKUANDY
ZfE2VSwhxnCbLeuuPqABdo4FEzOD4w6C5LXwu9+ejghNQPCfjGr4q257cAP3sx/SUz9kp0SSbM5Q
dCeZowVFC5Uz7u6oJrbOgEoXfgVxjyaWmtBKPoq2t1dl2G19EI2ZYd1t1fybrRaPM46G1bCYE+tw
MclA3OMxxjMC2E8I55yBzUG+m5DVrj4lWuHF0LVpk9k+Ce1R0yn1Oik1okAmrcaIL5W3ZNzUrLr4
LJCsbvIJV/9iyKjg9qK+P8EX37SO/T426Xow5+fEqiAOxHuLQItGsa112hfozn/KQRsVN7Sg/VKV
FNHFnYJLRlaoWRvXIV3GiMVFmuGxq6ufuBsatJPFaUrS+5gyFW3dJ1hND4MyP7t5fFLaxd5PU5oR
rNQn7rByOuN7MaZ4U/JsMQ2KZfXwP5bOY7ttZAnDT4RzkMOWOQdREiVvcGTJRs4ZT3+/8tyVZySK
BIHu6gp/SGbz6pQWWJnks4WZ1yru1myqi07PrkJ2Bq+o8DShuMTZCF0wQgI8rO6WbVzKXoO7ricf
TcLgCAEoNAxP9AJfVXSBnUF3FnoabmdrOAwJGgLqXDBcVOp9UBsveq5vnDk5y/9bEfWkjvR9MgR0
kqZz4GKcArr6d9o1m8AZrp6qnu2yZhmUn5VonLTZ+O5m/anwGk/sj1RE1nNvyzSEnlgLR7KbD+Dc
DoBKGDb3v2CKbPI02wOxuVS2ujWAG288I2P8nF2BdV912ls2oCKwYujnFEF8NyP71lTzTftHfBku
mHfWxybuPApd5UQ6Cre4og/3T8sjqoAR1cD4zdR+nS18P9h4zJ7wIWTmBJ7Or9pHMCXOL5ovzKLC
JD0P4LTcDlk3v7I/tULb6/mEPJRGtrKAIeW+2tByuDgUtufMvjSM53AcCdB5izn3tLz4d2s7AIOm
niI2gmbUgBFlGJHjZMPEZMyZESlo0W0zSLtJrVvmrrTMtZRRbGB6d50OGkat+Iw7MZ7haMBaSg6F
FFKtnY3AXRRSlADXHgCX3RHcAQ2gdviFkskDqUxcvW2fcCxAllI1Nhr5ByrxqyHCGsxLs4++cJa6
229TFEVEPcuFe2uVvwfwcmg+o5gbtEvpNCeNq596XUXVH69caSzUgZosLXMat+2INAUk2IjOZm9O
6xxVypq8BvImlhq0chEhR/X1wIjh0xsVdKpgIpfJmgNmExuIX/vAaXzjoOHZzlz90CqYj0ymseho
8qSMvo5VoK3rPnxiJ72ckDngTOBI6Kj6NHEVf+vK2YW0zWxWs5I/I6vZJxC3GjJkaUZrpjBeMw15
2mzKd0KHyEYb6H4ovidVhE7DgDNQ1pM+kEVRCCiSbar5p57FN4tRMQRMplcWwMI6YUzmO9m5COEG
ze2hR9+GrHpGNDdFUcMwIRn55amGNjOP0bdVZEfpkcyTfoYscv83SEYud200zlX18OMOoKV4fR1t
AV1vZp+zs6KrWevzSvXBercRlT+tIatE4gDBmKWvQU4wdf/hpdPaKudrnfXocKYjaogCUp4vhRGs
QBX+msG+GClc9QzCQE+ikGbveZ8e5LpCP0T+553m9ZkjZOWmyZsPWD8YUe4yXbI4pPz5eWyRG6jm
LcnE8JdOv+tt3ay9JH1+CXSXmhfhCCXeq4VUq9OaE21dmdBZaVj906XRklWrOmTqeOcC8PHVU6K1
qO8oQYJhR72KoUJUhodPLrPfOIxW+uwDjHR3QeLsLEqlACg4/q6CR7fvbq8eqsS9l5a2gVAE2lU3
oEWY7b3Usa6PtWODgejchvvU15m54WWI8PJwBdOCVkTqLs2MKjH0pmccj7R5LffogABbTKX5nsP7
WUwZtEljWmrQt2WFwjdYdlz/gGShWsC0YWX7w7xOg/eCg67XrbXOtqXQBRCcvacmdNIENIxWpyjG
u1tbc82d24bIAJo1oASILyHpl1oae0ShbiFCsEPjfvaggahvXzGIEst7QjIm8qP9RML4amflDyp4
EItZ7rJVMt2GuY5Dtg/PBhemPivmqxpJHHPnTVYr2Q+sNoXXwgOLI3CwJY15e8RZEt3OhOzBMFdV
S9sP/xJaM5n3U6sNU/boT46jJF08ewkff5+pSP0y2/cXWomEbWnRm3WNe2c2L1ptHGs4h7RNwLbX
CRP8+eTVpbmJWBR1W7zSMtuYHpnSXEDuMIELIYi2HNro6ZqwsZzeOoCYQoYbJAWFRkkVMbz5JrUq
+aJJ6EGMpa33TOI26pA/AUEg4BVjgjz48dfoRCynFp8zBpIEd5D6VRo90EjYZVi7Ii7mvvlhddIw
E0mczEYlvv1yuh4yM6rua0ML+JZj/qfxJgv/nSFc5UYCOxxi+mbwhnuV02EhPZIjll1cfaG+d9Kz
6S1R7Ztr0balH5yiec49t7TizWv90zBnn52ljgvhAI9BiEuIefVoULWu9tI0Np7ynr0v21xUmUZ8
24GTKf0NIZuXom5+ChqjCqfnArPqRyHGk4p7yWJnW8ycpGWq362qvXpl+DHSg93ZwOZvdCgsML6o
a3oGFHKHtudIxMsqBg7ZdFGGGayG7xh0k0GC5cVX4MTbtGLQiPotYHD4k3SEi1zbexVi6m7uvbWA
the2I95IjVredTfyL4ECR5Kqfzz3JQVUm1krHQDRAOyFFZeTVjr+iiRiycB6V5gBSBQgHT0tDMQw
otHcOZIGDnUegLZ0mLHhxnSiN65v0yEMX5j9zKT7rpVckaqy6CYjvJQ7xvRBYYtjR9gGw0MfdNqw
fYbaSVnGqHegw8vMVRlwErSas1rPn5UNYnUcEwOVAc4wLKn2LApEjMoPknyd6YeubMaBHqzChM31
km3oTJ9dVQKDHYZX5htvihMGSL+ghtpT7pWDQ7kYKOCA7EuKY+pCafPfuumsetWgCdFcey9ikgrH
wqCspo1zicrqXDY4JdjdxaO5siAN3OldfweBWyw7KAxOPeSrGkgFKclP0sBZJcMDCfXSZtlBQeof
elFoP1pT4VZn+mS8zGAKjkC3JlGbMt/KAIXwmv7LruO7/jELi7FWF3uM2kFTgve3AF1RZ8aoR2fW
FrZ6/svFEuFpZ2QstOZhbz2LrIdI04Q0MlOsTiHe2D9VELzkaA0gOfnbRgkss5n0RuMNgJEoSo1n
/EHfofe+YDr6UqMQEPi4DWqFe7UbTcMToKOsR8z1Sm9Su3UTTkRRIeg2MLjV0LvsrAnYBm8GNn/f
zcoOi05aePhsV3Gz0WrU/g1QNWA1mHJ5Bf2JZufOw7kiAVeosigDe2pWhrv4knME5T1qFUa7N0lV
Gr3+hpaBqU25C5TkNFDuU+CfXFEQKcBEZS35TdChKjMAwjoNVdIwbSFXgiM07ixf8198yEzUFnj7
2MWx0GdnO5Xxxu0B5KWeEa90vAfD0jq0WRN+mzN+8vpUPXQcp6Na2iH0k1uKl1XBjBVAvVt8E0Pe
mXgALtKM+TjVQH2mPO03iAb7GplSeYiaCdGlHIHEOt0XludBZMhLMLO1kryL8ARzMBCTPetCjSN0
UiCvoUsMatpElJtEL+rxniH/R09xbUzTp2kVJ8LbzsP/G02uvTPHtz6NNnHXXWFOrZxQ7w/IZleo
u6IfFKXWOsZvfoUqirKgJRFy3DMvoarXKTnIInbayLjXGqdbE9BzilMA2oxXmME0ZgCruweHcY7G
82AWyWuYx8yu7P57BuSzox8lHePiqvrtXm/rn6CJHm5FVgIsZpMC8k/4ZM+s972T3Rno7qcMNMHQ
J80vFx89ckdU6QZGu72+gtFwbUyxhovoyrmnwow/OqU4W0PE/bQ3fmp8WFnzmET/xyfUI3mwSobx
agbKDjmHI7J0W6fpj82Y7Gj2vrYBSD3UnFK01UQhe2gENBqRMBfEaWnTFfEb1TlcL3c5Z8hztLjf
aSTlWSm+A8zS+g6xoPY0F8W6tmnQJfUbriorLXb+aoYF9Hs+KQ1cqyhhmhYnOVgMjCxgM2IzgltG
FmKM0XDaGyqLwFz1wM4LQ/R3chO+K1ROELLWn0prB3GfxXAJmNMC4t5AweoKw7F0MKmqbhFXqNvg
ex2wuuNIUzWvh4WDEPGsI0sbIazqeWjE+93wXVXlFZyUvZohINfNsMXqgZRIWltlHKxtlxx2GLgr
yrBFXvkpOJlxai6l2WbLym7XowkmKIQhvjBGfVdjt5EoyU6daWVWAmGYd70Og9ESDZOggjeRIzhX
Ms5tIoUZh2GeKhalaGavXBU1MA+eBJP95YTmd8Y4zxiCI5O0rSZy8ClsqS0MDrwbSgQuEFHGgEUi
hF0DViXzBAXTXFHHxhPNGd11jBEhDMuF0fX4FEXuX6A95OhTCLO2mk+9QQu2Nirm2ql2G6mZ4rkZ
oMkiKZJYyj50arnxxkfVosKi8fXCbj2YKBkhGh9bqBboM8mS/zHpw8Ww4BjJNdl81bmElx8q6Cfp
N1ZxtwCkhZhR5kHczBrkEOieK379OmPKudUDHy2coGFOlXHbgvFvBaexrq1t3eFQB0UPJeoduOJ1
qHq/4RA9Cdzg6HpOyxJAVOki8BH0b4ajXZ16fCuZXFnj+FEkHF2593QhnqEV/0hrasjBJIfVKyhT
TVzNL+GIlM00tMB65qr7VhHB/swywzukvR5stMn7cvLmuwD5R0FESOu7ZD+bxREPH25GvIFNCw/W
uWp8s0SfbxPSebGi0pPtv+XbxExD82aGS56f0yrcF07CUTQHt0itRzTqu6M8ygm0Vj7/Mwdn9ern
Mpu3HpvRUx1oQs0LwoHMuJRNosqwzPBxrQv2sy/WSIpqIrnaPlGs/0BQ7EQbCF+KbNwFnXWssWPS
s2htmcp7YMRb2RCDByCHqAca4Wzn8wcqv+yiTt96owfeRbtMsrZYdSkoOJc8I2uK5yjVRVW4nBk4
fyrRvGMQB7LWXdUtOqqPCgnYKAO0eXYh/g8Fhg658QtBtaPem7e823dsnWwPnhMgChaxdbSEoL+s
tMc4cKnRXhaxqQHOVqdLwQjD/BuXjyaOjgkd0Jg6NEGSxfVLVhSILj7bN5DPsHSSD8C2sBj5cK4h
hwTXXyJ/J8B2l4wMfiUjc+cCbn+ZgyJLaLtEbBq7JcIxg7UALJBKE+aSO5dZ5wxpoeG1G03J9mYz
rcvqMwE4PgAwcLT3wX425jefp5XlZhpoDXOtbFu61Sg+gISh92KfcCFYmzHmwWAh+AsLSW0nRk2G
7rRjRMveUsFA9MtIzdC3e3DBtn9pEJqAy1LSibRwEMQexQ6WfB0uFEZeR+XW9j9B8UyQ4eOfAh0f
/nAeNUCQ8OJsFHWdlyn/4dJTgFrMrlGxcQWDs7S0cTHzZScKY5eOaJVvOqf5g2y8Dv8x32sQoGSB
d1gBGkFwDqXqc/Z5Hm8NhJOjCv9M6xZ6tO6jbxPmGAwygnXR7XPimLyjokDSqu2vwN950F9HfR8F
DhVTCAiKwlZ7cBdGGOchTlh9cnZIEvnrgFWbEaH5BXcUFU3Y7R9DPq7qrsSZ9M/MuMTNnMWE1Jo9
fHrMeMeJgPTfA2PRqJm5lYfScWSxJIHcvsxkJZX9hU2ny43I9hKE+IOK3F9BDUwefRC/5fr8h5/q
lX4xmAZ0ZrKbwazpwtvCPt09Dc2PqE7ZCNlYnPc2NdqE1rBrYCQprdjpIHdGFpNXPjUAZAh4yuew
G1i9GRLa4A8WvaMvxgSdhYnZGlMM7gKeYVu3mGA6PIbxO8xRxM3tFWtQ6V/qjNaJLED8dNRNXEAQ
aTcVFAy8RlZ8XV83QT1mtJDfDOvNApdm118uSmsa6UevfMQBQ0J9V81vA9qUoOj2IUoibYG4jH5y
kC82U9IrTPH+f6H9uInD36z6iQCN/oXieaLSQkOAislGPgLNOsN+Zwwsf2F2BjMK0J0YoaBQeeCa
Zyd+NV1/B+MK8Yq9pUTHGU91EgI5j6rQ2GrAf/lQga1C8cEjA3ulIHzwYXXr0npCdI1RLH/bNmBJ
yb/1EGaBVqzM+itmVsSa5vrkqdPWgq2b7TUCBbP3Uw37BOexneKMh7zCZLGhpBBcTocAjj799mxE
hQNI8N4Pe6rNp18NjfAkfnJrk7nZVVq80rpJrjAY1X2ivYSsDcct1wxF1rJV2947mOkzbi6sTq4C
dbMzFyDbTRbv8ILL05EfMG5flmyvkXDgqiFtvNcCiVj+IkI1qR+eZLtUo+467OwFC4sbp5Pv5kgB
FJhwzDfMWuBBl9Nitl/B4PQzRsQOwmygsmdzwy5PCZfEhsr8lg/vBXwkmhp87pj/NCj0gBJAYFc9
pqha1npzTbkhjIufPA0wNGsD4hmLPPpqQaMUDhJf2tXLHlx7CCUHA9P1bPt7J8qbCzoyW+bU1YL7
QqlOc6+1r0WcfOGrx1gpoMLEx+MdnNp+AkMn0RhG34H6k/N4/pwMe8etTAz1lEt9mdGY9tEkNwL/
g4FJHXWXEgxvqMwrK7P2PAvu1hRphwC4o0+8jrp0RQsYOnxH4fzOl5+4tYP7gS/NYqQ4ZYy1AVq9
mvx7jQdr34e7gJNEpak4oGs7jeSAbLm8/EZyb4F/8NrTOUF4btCHTYQ1W+5Vl5w741OeQt9mB1fH
5pnELWrCW1jgM5crzGr4cmp5lODe1gAowEO3lYrKrrFVLH1vjvk1mAwJjErXvjP6B0IX0bCGLBUk
684qViwSZCvWurXH9hEnjuyLJ/9P2qzbD1HrgDBG45Bd1BPww1ddtV5tfsKlOqU46mUffImI6+E1
Xo2cKShWx25QObKPI/VRCHx3oCYqMNx02k2CTnE0JuvIewYR5tMdRkQz3Q2QBFs60TTLfLQuEVoN
kFeUVFb2Q4GYEAu10otb7yIaCphKjhWYuEuz3XDiJB4oRRsIoM70tt2UTK5Kjo+xfzAOOEVNulCa
J5ZEEieyve1aa4c0wggvPQoaNQjV3PDEuujIb2XB4C+/QN+IHboy7feUBL4VeDGkzjQuvhXmPDUN
aEfrtqwN4Dtu9pggihDIwlDbotq38n2H1LdaYcm1MhTvew5M/Kto2ORkB1Ga7bSqvMsLiq5aEHFt
NdkmwLj9awKTzYXkSvm4Z5K862qEOrXibFIZcHKO0JflnOBKNYoHF72OXgDX+EgNHZOFxJ7/ost0
jNIcGUJb2RCrs0h70/32aRXqEbny10JPnpMxvXCrNF9bjrX/KVujm0im2WojU64gr66dZr+ivbRs
y2tXsaWY1koew53NVLAj/DUyLEyxyF3VmCy/faCPfuFonx0oKApjSERRK31PwxHV2WyZzuJB/Qcr
KyzymLUqJ+wQdhEH9GhD/7v07rzu41M/Haoe6bha21TdXi21uyySDnUr0JRI6HFqNwtsXHbcAjmj
ByotpbzLzpmrDxpPyAegn9yDQYgTa6fhXFTQU0wTfa/480qHfWF2+E+7xJdpmg7dXP81wUIvw7r+
xtRrV6fui9ZaF72ZjoGnrNBPx2wVFRRnaL4YQ12Ssfxd+ggiFzibVrp6Q1Kvp5qAqURWOuKnbsYw
s/1p4CUofvXRBMrKOuk6RqQ4MB2UKflQvWCv+tah6PW3xNavoe9YCyNBYsXM9oM9HdH73s9tsfey
6Iln4hYPnx2M/1uETEfuJd90bHlWmvGR5c0RgfBt7ft7gwhAz2wbIvaxgPW0HN3kqpkZX4pWsOUh
/ZIL2o7F0ZjI+1nT+HtQ2TmmuQn6GU+NcOuYM2vZ1zeo5K1qrTs4VTCih4TCBcdhOlYa1RPmlYOn
jAsnLH8yJztaSv06ZlgDuWb1e+BWxJG6Nlq8taPmWlUZ7Yb+rI5xv1T0dksjc6/imm5X2jYQtiRs
n5ckB5eYT+5uzrRHikqzJJcDGDgGPTsozFuD9Zt1MGopkO18uFj1l4JLdKTf2NuqfvbVt5q4yZaV
cBwStCCVtz5T83et+lDZNYVKn3hjtNXZAUSECxMYTaLqWSvAk51JlSWnafofNZnXHII9S8slzjPw
IPq8AaPZqpgVmN/0cBY5gMecJkfVnl3/J2yfnHycf7JjJgZJKjLwbXLHmpQxnDjQQQ7xfhlM7MXr
zxnDFwJnRmpKBKYzx2zgkhlfJaoxaR3C2Lo2yV3OGBa8HB1K0f2aw9eED+ZdicSy1EK6pyCUNnP/
ESSzVDnSHWw4KsfhE+oMQy+GknG3DDR7O2AHoI0fXKjcHUKh46Cgj2qeZNZcuNK+NnR4KlA6xYcJ
JTsGDZ4i0Qv8ejk3zPH1PTkGLgVk9qqaHq2aVDJ7HxGUMUxyx3A+22QWI10FonOhQ3OrGiYw6k6i
LUZjK619z0HITNYPQbtyuEw2qdyZCCdmGqUnhaEDz42OFB0lzlkSOt6550SVqccM8l+ZQfCqsFKA
BZA4mPpBPn+AuNiPRFbvmVMm6QYoCd6Dy/AZ/ujN3Uta5B3e2awrL5i33L8cq432L9ZSgMCkvOrd
D4vk3s/QeMHsR9LMtEHSm8Ca2b/lWKNgYPHwUqDGizwLoAFxUyp/Feg3nglHKJhpqB6c/FeHeiOK
Q5R8vv97b8nb5O9mINPFCB6e0ki337mbvNpLv7sQcBKpV8dTQkR3GXffLAwjZiKp77MEo1qbGeOF
JQCRXfaWRH9d39HeP/JgWu0pw6SKArKKOLX4Ji4SeZ3ykVjJxs1uWvbXIzPnPcPwMTOTBxKwoEuG
r6u201mVGcq2rAK3nwkmp55zyycJh3y+7eIzW4KquVLRF9JpJIavbJO4QdYfVWCwtDvmVysX1dMB
M7AhgaecQ6FAO6OHqBLfFLrYXKOkhbQ7d1HaHiQrzfL4Mg7x2vF/ChURNJwjgDoFQ3nusJNlDexw
r7xUrUj448UKzoCjophfkpjFZj91NYBVN40rCRMGXBUZl63C0NrxJTWbGSgboIuag/jAA2w+UvP6
yUXqFyQQl2hNrRPr6tjepxSHY4Z+gRKKMzgkgtfBeTJ7Qlwhe2IjmW6zwli27r/zT/aVigav6iqL
0AHxm0+gq7m2eIrfJWKA/l/Gzm+zcy8UuYyv4a6U15ggkMlSJyCM6VeAin0dZIdEDsU6eyL2Ax6P
WRwrMT5TenitfvZsfRPzbZXKhzNDyjT4S1a813rA+pCm0AY4J8li9HdR+HuQZ+2+i6UzIvmsncBZ
SkkYuvk6j7qFl9hwtrKHRpcNXZob43XAXASnZF1V/+6Bx+33EUnUXLKQfc0kYCEFv04xAxdjzsx7
19l3OSa0djw7abgDRHAI+SY0GCSftRwHoREG1uSOYthtjUcTSU4QeZcxBjEf6RtaYCuHq4qrPU+U
fUjQkqKayCLh3e/9pfzvQE6TUFB43WFEdpWr4NXomq3k05LRXlJ78B0hXv9bh0jjrVqvXEekLxG9
Bwn8EnW7pNn/ExNWN4X5reXNcuYYC/ESIMpk6v9Xsiw9FhSL3KvVNWGZJy0bevRXFWWuyb/s0xB5
Xx0gRMMUpDesi9dKy8jjLsiLSjrXM0GCH7E3ZhI2znKUEIDGkr02dALtpN35/YvUAC47EQmOG7kS
n8PzLiJwhNlDgm/OGqm1Z8Luitg+stgT9Urs4UbJQuXVtqEDkxBKyGfb/bHoqsjmVXUMjrDqKCKR
PtiUtLik5JRMneao3ELCoe3/sBan/mn0b3Ky1YiFhyTRBDYfPjwXFDXMnUnU/7VF0s9pIMkQBXjt
IZ1CzGlR83gvggG6CBp6af02M8tqabGDQJZWgEZtLGegi24GlyzLN5YxN6AnLp1gxlXz5LBO4CmN
67oG4R1FZ3lKders5N80T1aJBXPjQ4MIKM0Veb6c+FRotDnqL2Sbl16J6iANDxuIZLeXJkdKpFNx
C5AgaFh7ozA2oOTXYf9rth0E1+B7UURwLETdK2rIIEGc3Tjgzo3gbEwDT868kkMdBCuVQopEwd12
223Kk5AbwhepzM9Ohy5BjPaSS5h8yH9JhYI+OSnuRW6Jb7+MHNJyYPBl5eieSHFZE/8Gd7m1ZOXZ
+YMa37DPo8Ovuj9MibZa0Vw0MiElCWVZcsbKapDLrcnNRz1iDhqveU5EUmWgmcZm7UmM45Y3QrML
uVsJHHTbAoD+xtlkN7GpaFA6qH/6071BqJ7vwXoowq8ZLZ3BVFcaJyWpADMUYOAbCvUk2cjlswLz
ML2Y1lvmeAueY06brooBDsvZVydr6dDI85M1KieBNNloBPJKaeLJImZlQzJZ02z8dyIJXJdnZVM+
d6FylF4hl2JQkvZFuqIfxUSCnNRY6oqBNj77hbMg0rF5eHrhO2/9/wSs83LpRDV4DFk8MBJ0sF67
CMSkAxib7EbyCap4k7fxUZhp4qccBkwbwObc6gKZJyKVnuaQqb5dXM0SjmnOVBc1TEkysLbacd8s
ijtql5ZtI92mkpZZtzd74nawFVEFZP5vnm4z9IPDRmrN0sJxVBpUcrASZ08cNzRJkwbvlWxd2uCv
eHc5V+GpLBisQ+1AGpn7L+eT4WvTq8RGHiAcYm2FwzTePanx6aZkOrZf4XeepWdDH2eQ/Xn+2qA5
gbyLB/C0X6uGvvSC7mYM+tVtYPMLztpyOTW8pnARbiEfhwRSYPuwiLsIFimoK7cEH9U6SEm4sFOs
FEUnPwpfe0oKJ81vg5f0gCnd+DHZ9vTu6n2OOaJTXHATbXZ2XV1JDmkCRe29ywJCb0S6UE0bFKjX
cZKdp5q2ipAlkNdjKmU9sjTaDyB2Fn3OZEYSOFlQo9UcZiQeiST2rHzaVMGN3r4lpcONENM4fVvS
HerrjMwHEFw0TDQwELf09WHlmHit4TJVBDQGw/klVXM4C+j/WEF7k8b8wPxAG5Utwe3WIUNm981Z
dpsUjuDv/2oUITJk/O/100GLk6uqDK8QmBAw6up3z/M+exdGk02XP6y/pdBSNP9ox9EBYD6NBGM7
tskpqJy3HF2MpWpd1EY7oZS/H+lqjjYGDGO1t2g6gD28BE7xWZrD02vCQxD3K0n9pWhJSbRcp7nV
E3oI7agcEJrYyg+nUsMtyNYeYUQzqLabW8jsRaIR6fDRJjzb2G2/MHy+Kyo9FsICUDyEVcOiAroy
xgtNRb4iSepsOaWIxEOHgQoYRogTU9nwCTaiaTPoWtx6tqPLGDAfRrTiA+t1qKpr62FeO6d3ZNcO
8liLYQZbaorKYH8utezC2OaCJzc2Qv3e6Mdo6wcqLIiKZNYyhQ1pxeaZI2hctXat35Msu/ZFgyBF
RtE8Jb17TxSt/A7QwIZlr9DlpCeH9GFCIRvSbU+RckPhG1WpVFPWQ4iIlZIWkAfN9yaKHwO5hwqA
CqoM/M1oxGSTJgVkhkvWkLhJ03Gsc0APNFsmCrjW1XdlijtnwpOUs7JwdHBKfvnyr0zTRlkrS79B
2okc60UOva73aJL1VDhgM6BTDxPCrWYeaCyzqVkXCbSWimJSt9V5jYPR3VD6Jz6p4KdTFOM0EjH0
lKC019mJi+t3Q2vS8QjAc3QVrsJpighNAG9dAbGnpd4aqWrEpKhO4+m3CXCfURlGXEhl3FsziB4T
pJipVE5NBqpQo3F7Mzx/7SnFdupC+1YyrlyqWWWBQrc9jIVchoyYNPYDnuvFYM8MYdSL6vYv/dC9
yTi/z61710CoHtEEJqllhofdDJK5j1rvhHzSzVgX6Shj+i7Lg2RlMNofL9IzqAjg240nCm0EUTys
0bmUmNm5CCE32coDu+ZDC5JDSdqNQ34fqLKjacCBVojy3WtB1o0WL3QZ4Jg9OAqDVFjvPuhUc+5z
o/uvCCAs82yoqMwwchjYxpMXaHq9paaLLLzYEDdn1Sg0cUGJrsnfiPWahu6oGLIZCHYVazmjyW9I
RtYhqWEPW4aEyIxl4APLFTTQ3GAdQUCu8xHcub7SrfKNoj6vUIMaVeVd7cZV4X3LhanBe0nWx0k6
hK/SDUBIBDOK5k9PHZfnFqSzEDs+sExTE7NCjH3BAYr3M0iTBpdGCJggR1u870iBU/fWAftBsJYC
rliooc0q2jBqBv+ERCdKkMmcveQiJZ9zhshbuyzLFlMcvqaMgKAAHSrmUX7zdFAcMSmQpdEoPTFe
IXmSyaxAPgCT8dPIwygRTpBfk4eQY7fdW8E9dNBqSvsQ8k2INUazrPKJTgKPwcefjX5cwVcO6b41
MRlp/jP4dx2ZgIqp7rKmmucMTIR4BjJIZsU22WqdKC8kAraqoHh3n6Dy1nGJjWGNI5q3sGj/kKD0
9lPemdyhBzyKmRanK7YuBUAwSin5V7rzJZ6KMtwlhQ2xSxjDVxqSCmmW/DLoXuVAkaWntvjAvZI9
yLkdy5kM269X4b/lyS7zweE72o6GwcFCPcax2yPY2HcO97EKzrxpyyxO1kbiThs0CpnR4+QeT+8I
Da/4QPlSdoasCpmolE9hl5HhSz/iIZzt0b8N1vgVWIBhEY+KWGiNNW2ZOiamejNVzkmn2phgs9FL
2nYc0Ck9Ct5jpINhtLAXMppvnihzj39wMP5MS+3c1cmb4vXvVEJjilcOxnisZd7TgxvaoZlBJ51+
Z7fmW/C4wSsuUTp811naUibIJatxvwV/AnKQI7d3WizIqcHap4OqfsCJWqJcAbnk6TPQIHmXLSuN
5zwd/y0AmiMeYAJuLU1zsy/eJN3JnI9R9c8QXU5pUe7RBFnJ/beUZp0liNNzI+mkrOVOeWW+D+Bo
Sl3WQJLMoGxZPXr0CnztB4TbhVf8tVEDXLRWep1Jzm0mphYtTCQoNATpkxlAcPgKiwhcitv/ImGT
z4oQ6lsWmBmYfIiDEIFUBmzZgEVaVc4OHuVOJhABx1wNW9fvQDtC9JQUoEBKBNbVUiXyYlFor0Q7
PvcUWAP5qc4OvVecgFhfxjD5V08Cmlg3LNGaZmfgnMAKkNqO9MVqcK8Tj0+2maw3GbFFnM8yCZUA
VKHX3HUNlvM0/qzK3Lo6/Ne0+06c8SF3REKWRDoVeI1GnkybLNGcLem8/HlfNofGb080lmRP2mXC
hjY3MuwuyydjCs/J3+oe5aY4fDj5DEgED/G6b+R9ZKE00e96VM5EzLmc2Cn3xGnoLtORTddOwX1j
0suTDegTlPQrAhYov1X0+MqM2rMzYErIMjuYNNME4WvP+Q+aCZxf7z3r16dZJsO5RENMAI9juC35
RuWXklen7oCuCh212IB6gNYJ4wqPqEPQrH0EgENo5k3mXCcO56hCLiCvDimKgLaW0tKCd0x2JJuB
jUfZRNDFjYmMj3ZQ6DQPkMkiBo42xLQA/UZn+WfGu9wuDkhLgO+HB0R4KlR/z8aQG4xmEfbEKBqX
ZbSLEbzLiNSF4ewGzfqdp8jlVkQnmNaEz7gGuzXbP1WFKUAfbmlibVx2+FQUiPnVj1i31+i8A+zx
KmuNRzjje+NXFVp4USi70q1/KXb90AakusA4lZP1rujzX5HhCbX+3RnCtUbsikv9XmH8jgIFzhrh
lCCia3R7y8dPulpJOzW3u82UqkB3S5hrKSwbrdioiXrXzJlCwzoxaMEFvdynBGidVKsxog/KJcdX
14qq7eKqReZMAs0UbOXMhSuzrZDBI6DvnN78DlUqDVZhQXRgPPfveBOA1tgo5sblHq/L0Nu77GQv
jkZwboh7cQZH4nfp2pvBrA6KjTqylDESKGUqLUezbIWKtKopBoxYjF01gdUfeOPc/uWI9NfoxT+y
cooeNZmhqBwsLIeFO1gPYAaREhv3JvhFx3bdoIFCW2FnIPh3ivzhs3Pzkx+ALK9QrWnq7pw17lIe
UpPHOwKKZCPSlMHcbcO6wehSggJFYQDJyk7NIz4ZWzlfC8xKAa8rX1qZ05PNS9rDHog3jY6eQie4
8ZI3O4cbzKEjFSvrCEwNAuHgjAx3pQYgR/nv2qw2DVuMriZEuWgpZyZ6ap8yU5cUUwYWsnd72hEo
T2xy/rv8H0fntR0pDkXRL2ItQIDgtXKyXS5nv7DaiZwl0tfPZp56pqfHXUWQru49Z5/gO3VsgEjk
LPaPSxuPm+7KkHg+Jqg8rIkrHpYvodI7CeG0bsS9Ud87GT8epQG9hTS21Wb03MfEKMGHVo8WUwvP
6sfNsDTK0R7SMgyRgy3f1LL7czHhfbPF0ZRUig4ozNRnIC/YEAeshlwJJMS8j070mfQkRU5C7Fj4
k6lEVvG+fKwpw8XCASFTJtKXepE0lZzTFAwxIMWrlr72snrQTlxq6GU5C7kTodeQ08G66M4Xxi4T
zeelVnE1U2EaMku4hJ/863sIi2WYQV4xg2fPRmkQlf6u1vqP4FXAui1JvpaH3ph4ggK7Lkynmk4s
w/xtb8ptzbOYVQnHacyBn2OVOjeNukXRU8Lui5R6Ju4JaiA3L0+Z3pMoGUfTyUn5vOBXHFPfTTYb
UE0eyr5c1KuVthbHcUTyXNi9ZzUB0K609nHW3UuEPCOKDdlNl5xUx5mKnB38NLg5FhqP6aeXOFjU
0DKyGpIhsGOr804iyX9KP9BbCPoKdARuyw4hSKCdvaeT4ik2JeRbtOA58+CzPRkWChD0h4Z+Am20
NnusJ0oDOG8T9dOw7bA/3Ewn/22yEV0wSQidwFIr6qdWOG9Gkd+HpsuFQmpO5rOld/hPM25PmTw6
XXfQHdFIQfsmEsJB2lYQ4DabGw/+I6hhgnBCJ0KBYQUPAiz6sqW2HDj2TanV1WG9m0I3W8/goVfN
SDQjbr4q6skvDR4szi4mm7izaDPsKrizea491nHX6U9JgGHIt5/dsr7QtWIHCWlVmulgsSzP3iqv
g35TCWTDxtwdS6t7B3x+XHZyYfYPFCnnyBv39JDWnVM8/i/uBW87R96ZkTeQsZkSW+sN6x75WxqN
9kTKhyP2vShYYWGv8DDq/mZY+qPE2egOdJuLZOdTNxMwdeZp3VmS2SVwpzAoD67WH+gJcZvM595P
/pyYdiGeJt4ees58ispZsiKmlDJM2Z9InJEjoOR3B2QHy/NSmT69kOaDFAYMhiXqvfS3qoYnQVmD
j2Wz3IEY2rMYo39NgQDXbR7T2EFhNbz1UyBRw+EytflIvstDEFsYBpmn9XU0Y+MhMBbnMOb0y9zJ
f5O0zzrLr5nN1aPXsaKO+NEBBqy8fgJL/LEcAdrU4gQ1Q1Lk3U+W/BkpT8vLGZCP6YTlKxUTsCfO
/SmhCz0xAnU2/v/oW7nzxGO3rYzwKRLxVZBP1LRQz5fJliKrmxyaY8HfHVExRL34zkYkykXLEgnU
mNldu9EuiWvNUjDn9iFwKqAw7bw2m2E3U+2G+bAdzXqP8h/cGIOMGW0Kvu235cgSpxxF3eQQYbTy
eJB8XqvW4KhXzi9+IzfwNMNV4uffKXqasA5/SjBhFShbi4p27NvnpomuBshumunUO6w96v9iZqak
cONXN0H6Y45XWSdU+buuG2gdqy0+9MeClr9N2H1LQnvYbWjy4SOnw9JubQ/ndP4Lm5zwH3OTBUBk
spKuQdevQiSNUMi4o4BwDPTWiwACfw2wvXRtW+9l31wcRjlSmeiRg+luGEvsVNZRJRIoRFwBeazE
vd0Mvzx83HmgaXLC3EdfI9rGWXyVDCl10zBlQVzAaQb+e7jyjJ5hD2cfOOdbk1vs9OIPCTZvsIPj
ZWL8V3liX3lkXibcmWhYDFc+KJcAgMaUhB9WZmCNsD9kMxzALa+hLFwbfBxeDxEjCKksNeLVjrK2
9TV919jlADC9z4Q59VIH+2aZetEkgNf/yxE3AUzcvNEs3oQEDXHZw37adCPtJMp/jy3TRrbhycNC
vGYkBmPNQ2TSnUOAFa3nrxpOW6G7H5ilFOiIl7+X70ty9MYyvdWoP5cEs7Vjtm+RRzRigPpo+bMy
vE94jYSpHqgBMA2fR363YRuDk7rRbQyZpoHV7Be4+JEI5/5hdMJtJF+scaQ5qH8KjuhhY97y1Lv1
Ee1KUkfjRmyb1oZWF/0LoMEQ2RCuak3bhDY6Ld+0B1EDZ389EV0oJSyYyFk5mDsSNrMEl2UmXJJL
OB5XHhzhiWCVLNvGE6zzis46zySHs5YuQDhkhBXTmuYU1HKCbdtLptVeG+47MZQINU5cSWN0/vAx
oznuL2mk953RngZJ/3+ZAbHpIKLgl+Uwwi897XpqIF/4ECH8NewVkIER3Kh5Oy8iYTfdgIIDbZRt
AuBxS53C+tjQKAA3SlXFTsaFZKsBg0NEFEVVXJearhxIBQ4nNnOg5TXtCbNfioOqS+CQ5VreZXVP
o9yHheSWF4wWXEjruVZQFjlKODZ1bvhjAQ42Uve9pgA3ESWVzqBYzKedPY1n2ts7z0tJ5exgOVB7
j8M1qLur3zK4bkN/Y7H/KsD5oE+sB2vBkOixoxOdbwUTu5pWSF6oiwL7qQyOtO3UHJugOww+LLrB
ovWHKJXJPJ/Z/0mQd1lm8silWiYKRT19zL1x6OCIsu1O64BU2DRtrz629RUXjsiDj5nJQvPB1YlS
WNUC7xeiTyo8JrU7h72OS0cR+1xx0B1HSBWl2eTrRhJ00BQv9pRcliUKn+4tYY0LU2+VzdFl2Qz8
0bk4eXxKHXFCP7bPW5HteyIWtOHjVuRFU2NwmGifgew8CJ2jwWJLTRednOmP7JEcSFr5qBAFgPO6
WqjIXGO8pUzWM219u928DbrhXrI5K5/SMGmOIV2FqE2Zq3OQ8vVl4sJ4UQv1ArNxmqhL6KGLQD9r
AaVJqX5GXW2NcSh44dGINkc4+xhYAMTooxwHgGVUrqU+u2646XNC8XREpIx1ahz7ld30PWDH9X3v
0ml5bORTbIMZymlToFQ6+Sm7aB1Tbobmu7BxZQX5hZu892ySA/CGbZqpvTM51yrLZW42kJWF7J8m
E5eTtTNFG8JLnZTB50hTh8d0sKyLyUVXBaAwKgKId2vaAv+Kulkt5fZSRJjaOgpMW2Co2GGMr1Ej
U8G8Q7QHqrN4XKE9OJGzsJ8WZG702o3Tvp8xV9S8qGZfvHUwd/FPbHKeqx7FmLLwBDDV1KrbFUSf
yab7qCsYSzbiHITk3LXC2sLpXxpz3wWw2K7v/835p8Avu6wCbth/ZLN4jHzxHqn0mRfH4shQugS+
TnX+gnc03Xj1m+Nx0rMd+xnP3dqxkt1AxcF9oBUAkIXWJp03GWXnfgIrBaUMC4MMxzduGo877I2t
ybdYzgUBxwe8uWf+AI07l6U5pCNaht7WbAV8AueujKZHi77JteKLTZOPDku+Z9V0rnStv+MGyQGp
a3uHbuXSYjGEm1AWA4lnK9zMXlxdAo7262LA+eG9wm+hrEKVa1rvtWm0eFjAzjAlWA48hls9GVTX
zO6j+qtXU7nzhAvqRJbEYRrTEw4edrbxy9JWRc5i9tkgAY0RB2gOh23/s7xWIPt3Gesd0v7JCbyF
mPXRZM2hYf3QztJfsIvxRqgeUc+1Wpi3PGHOrH+Nwdr4Qu6dRp5blpCCF3xVIHEg1IM1z1aV+r+w
JRkPt//oPWSN8UtMzpeQ5b90yL9Hjn1266wz9DOzoEMS5BAUuYVSw32IDBAiNP04TI2hpGeXO9Ro
8XQsqORuteimW9vbWzlYzm6K0gcDEhXk5RHHsb0NenFZAtIz+UX24T8bEOYm5/S9IRbcPJCypw69
j0nERu3/2SdW8mk7Oj3Oc2rAiPQYNUgiv3neBmN+yBx2XPW/WBcJg49Lyh/QEkYzQYkRJDKkZAPE
Cj0srK+U5GWXtXt59s0sOoKspC9MSKst7yIP9114DQ3wlmBUqqD9qEfI6o1X9tsxfITYh1SbYQeM
zDeg2N9m15xLWZ+bZngcfQoai1P6Fqv2twPxux2ZjVli4KuAAzAMRKe+4w478pm+EuTUkIkvcR/E
D1Rde3xV327rpnutSzADdK5Dqcs1DOszxqIjoDl6DDwKHSLVXWSUW5adkR5ZeySDhiQp5fPMgk9Y
KcSONpqmaMzZ46zLMOVHAske7YHtyR1aSf3iLNBUXuGl4pGOD0XOKO/TXpNKkeefjQTqbc43rSAp
lJIOgy7TmjC88X6s/VM92z2DKlOsc7d8zgJ4iB520ltTsCObnfc8YkTJbfVUuu5X0tf9LgxDZgkJ
3Gp1W645zo8l87LVxEAZ76TtUfyEwOBJkCF+xiwRhNvUzdjXo6i1NkbXyY2Xl+zVUHMhfaC7ZgFr
hfocvRpJAmuuNyA79pky5Jh+VdnsCrxoSESAXpj1V+s14K15U8cmR99fwz6nWfZZOuM1A08bD4z/
up4XPVTLxpEY+5l21b0LAx8VOFZf3j97HBHJTwNdteAl9INxHcY+iJvWCI4R6PRt0w8JkBzaR1Og
r7brn+Y8u7McTQMSrmbCqBhTVbAdfIDSwCzq6VJrlk8w6C9GzMtqkrc7KkwSyiUvw/ff63x+TPJk
M+rsQ1bpzR5QEZfNb+SrTV1Ul9KBeTeN3oF7kNLSB38KGf4MO3OTjUv9ZcPYxOPFlC9eWbKPX4Mp
5SNGzDq4e1XDKbHaedDjURyhWAmBWHEKj15NqffsA0i/04vbeLsUI55LI12P08nPArob88lri70p
ss98ALtvuvkBc+sWRsSuSt03aO1M1Of8OStLktXKR9j6+znx/4WmOszV9B0Z1qlws209WnigEOs5
/ksyYd+hXGpqs1oPftTtwql8miWtNLeJfvNEwm40LIQTVfca2hgUK+/MrMc+OK7GzF95bPiK2npO
bCrhoWvvGMw95e6I/crV14lMAoTBPJwW0X6NP7DI19muauefYFw0ZIxi4GY66Yaz7zk1OubCMDPt
TrB6TRADO9rFmTs+aFu/xWGNYyl/zpuqPNGw5ABLy2YwsfKhue43Ihyx7jS70CWujYYj1kI6xutI
OUe9/CGGzZva4Xgw1nSwMiuDc1VVH3pMS7C85mGJyzqZKHI/JZckkB2uN/I/SA3j5QPY63T9k0Eo
goSvtZJwaz1zesFb/2Bb7pVsbo5vXJBdJDQD5Wj4lRP4RdFycTAR7kXIAagT3mc+O3dzyjPaZoxI
QT2dIxLz7ntUSKidWaHlOF+SiVUtsYxzO4inSWbfsrQQfUeIy8YWGG2PaQ0kM3bIPusPaehZuwCj
xnfUKfT3jtURrz7Tf/VH+ceE7dkm6fbI8brm4MnC3IcBGJ+KZhZBNBtyD82VKuWwiXvw1u74PqnS
2reVw5CaNxYPPiJuX9SKR9M/dpDVkqS+IndMd245LXHqDgHL2EetecKORWIbUWqVxGppMC2EqXan
emI2W2J0MiV/8zT8k9o++k73Y+aMMNn1ZJjQv8ii/rEH6miQKbMycXomUR9vyYC8qdLcu2jvN6pA
bZmh+cQzz66Is0fTJhyqID2Ru5FcapNiOSKccBPL4C8D4OU2VKATXnrYKnhJCcS9WnVz75nuk9Ml
XLgKE2PueTTHKyc+dBMvTC1IAOZQyAoaBuZBxRUji5AcbDXCfat5l8lmRckfheFZ+sWrjMCctS4A
3cG/1Y39Y/tecJ2DRNx3uV5mHuq+qcXVHedqR+/qWsFgXkUB3XdWn1DQltQy8oj98lF2wyXD6V+T
ISR/xnh4XgQIWFXKdR85VOsT5O55lP87Jb3agiI+m69hOeMloTjn7M0kh1o36upygf6uOzUFq9mA
lJyb9rWulmolKYaVI53rKOKPdNT7MOimdVeqW02ozNnNezZuvx5WKpggQnY+no7mZgTOryHbR+GJ
h8rl2FUB9lkJNXYr6oSLGLzDnCLEG+toP9YVYnExwev3Azgr0t0rNosayOT/qiggpIYy9o2aLhDm
Lp4ClFQqXMXOsCbi5DgjhHR8aG0tSzOW03XXJQBrKshChOkxoG+Hr8nvd3EYMf5MTiWGbMeF2Wal
zoaow4cgNnd9n38sU0aDmjd3nY7217jxK+8qTY5Oluzcbxkbz1lhsj0A4DIZtDhBwPMD+bcMyRJ3
f810/M0MOm8JYVGxfILjcqOlUm8Nmab3iMHgojacNh1shV1GZEixR29zFC6LU6gI2a7WU5Dkp7Fy
eVMwxh/9nmJfVCxpPBrxOzEkFSckZtuB6K0DhWPI2T77SBxaflKmR0bjKyn6p6Coz+GMoz0TJHsW
6n0IPRqXNiHzuYr+5WST6kKQyFbd2CL4WH1xHpgirMoue4CPyGkvt86BQVZuEHyXCfjrhA6QsZQ2
HWi6ojBouAfzhylAR+KFWLSSzFTbBUeBKMWz3wq/IjW53yAIY+erz1ZRnlVVXlvbxfDoGwoodmCd
8rq8sxhdO2Tgbn3CbihDu0srGPh4zJFFm15nm6hsHlEsxM1fMYx3JCs+WyAq89RgihtR/Pm5kT5b
iU2DouAtrc40TnxFk0EQRtGh8EDfRFmqzmG2mEKrRyaRgNRGzsTDpa3dPxn1kp2leUpEOZP0w6Kr
4a1PrXumcGF7Q+ZbEfG5kj7GyIyYq1pm29zijGCZ5Co0bQbMyuFsATTERKkJT1opwHhmHn3Seziz
Uf1VQnFILk6x0TwuPz0n0cIbvPvI6U5JTPkl6DI5o4nwozhmAKvDecIPwii6NNpHp56emuX7LP+r
EpmhFno0IQ82qliDLaOx3ecxgejBxOWRlecVUxm6ngHH6XjIK3fjRsHJzlifFMKjOmV21HV/Swrk
1iZdp42+a0Q+GXvQapTNFaceWq4h3ycRWWPLKkJC7Koq4pehKx5Kaf+rspY083Y7YscnqSfH5dV/
QyhAVxHMxz6bLou1ZPn2neefZGG8uYRh/n9bU/bVKpJ6jXWWDcOiTHfLjWFPdJO6O2W4F1H5d/MA
wKv0ho2o3fqHeaf94iUK4EY+unvgafWJ1hUqxVThC2jSfpf2wr/otIfQNRXMMMNuNHPazMTPbZJQ
2fvMA2UNLgEcnyU5YlmQ3zo66gS7+kQRp9lfiX+fnLbGueiSDHDLaWEmjcanOdPHyqzA2QRWC2Ui
7RkL2jPC69ghNEAAwNWxeon6IITxSBeyNYffYvCz05g4OCdKZWztMuvX1my1G1BI/VeUlT78pHww
Tj5CJn+VY6zYF/1AcqftVLQfUHmZpBo/BqlMb4lMoJSAAu5PcijlS93RIB3CFnt2XIcT2n1dRwdQ
ldVOeEwZcidOThzKMEYPvXU1JobS4BU5f7fe9GIXrn3oEtZRhADq2WYkU7VUqmahaNkR5x7XD274
CyAJI1V7Im5CO7yrQPOFtTKAWo7d3WAfxzHeGmlKMM2i8cOh4a4qw3iunA81Vu9l8bH8B+ilx+W/
5HEMmMjwXqoAZB2CIqaUC04hL4vFBQme+l/NhD8BEJzxr9Xw2jjvbk3qWx9++cvsv0TE6WxGdCzl
KUjb34iAcYu7h5V8WUVicQra8+KhWf6tRo0h0Nx5qMGCEMmktyvKFwWtozOCHXIoA69dWd/hmRmo
hOf4mEFpKUNrh2tqGl5GMEqe+iMolrPJuwZ3I9GNDzQMHOtm2QiIvadRG/s8/vMskojFp4tqwLY6
HGZHv2m2XhfSDUHb1Np4Vhp6FvT7B/m8fEC+nJW3X3HZnhGdKDJAUkS+cQ5+zA9XlfOOpt3iwxc0
w3zCxVGnJApaS0cFXJEuwd9CotmaPMmnISdxt8PCbuYfJto67k7GXlLE8XOh6UT76AXCx4mvCAuN
R553HI+hAFNUfAaQYzEPgSvL0MEuEixM5R/CIkmwPNlcRC6c9J0bP9NuAcZOIGV9GGOi2fMH+sHa
Z1OwaOCWD8Uv2oHOrE8sSrg1j3bmLT/ArBdfmcs4pD3JrrraVJZthtAQ3PC2a/iN/mskRme5fCUJ
B03xi3LcnuhfMgIjd4q9EUJGTdd7ESMMb/6itIqXHjI3lFvEv2NAozSkcJ6/8EQeOFysFz/M4rWi
Lr+Py1vqlTdOa0cYoew09alv1HFS/QHDwdeYxIexdHbc1c642MFzNQITKE9VV+ILYuzqPasYlNf9
PGBMlzs+IV922XEI9dpZgmkPECubfgU4HaTXSq5h+a5rLjIGuEkU6+VFce0ff3CeuCIlmy6NonVs
6odB/PilgU6m2Q4mpOXyZA7XgsEHf47dmjiFmhOixoRIw93JbNShQbXvZWAyHT8KWmgVf02VKE7s
j4EBHIrqnUS39Mkx4LtXCQOXh46dyqYtyWPES5e0yPBDAFKcf82PErOTYf0W/tXNinVI56a3LOAq
ZXPolSpwG+F9Lb1mWPsRjc+gTvDqfdp8x+XlNrWzsYg+Jl11BYRp3Ra/y7eziJJrEJLnID1Pqit2
KvjURb2xceQ7hDJURbavydzS5APwsHB//Na4j8yX5Wcuv0BMcDpvT8Yy2GHUt4wJYs1NtJa3qyvh
KVi/DSXV8jmWxQWk3wfrg1o+cVPbL3MM77SRj+bIxH1+wshqOfR9UQj49XTs+D+zttovfw33eVlc
+EN0tZOp3dM4JdO1XR5r7gZhkLDHzEMqYMgo9sDlG3cVANz6ra/DvRTxhR8xlyGeQaJU2lddhzR9
dssD61szwsATNiN677/L+5BY8Qj4Krwt8XiHGWZ/l2EEgJtZGdskczij1dH7IjyLM3NvwtQzxwqn
Ds+W6Ov9ONe/Vjq/Jon+mmKkwIJ8GSjK7qdBSic400On561R5g/JJIM9zmGHnEo7wE+Clyb2wHmT
Hmk2wbmsG+/EUGy7IGhc4jPMan6l9OCt1vxYNCmE9aLPD2lu6uYlKUx0QKRn+IIZQmm/dyGeroym
X2iiJhUDGnF1Ttjp0VbAHxA/04jOsPaPccprP9lfqdDXDOh1kaU4IJg+WvqBwIyVsDVtbjhfkwUX
s/7rXfQuxtACV8NYPEqPE2YRnltLbQh63w1oSDyp/yFzic/aS9l4Mg+rApef4FOOEPtRpMzK3OqF
CplpezPT9yDPSzUFB159cTvOI8mcbq1YQkRrlLufe58Bc74RmFuLxrRORgWlwhi/HDDxbE2vMdGN
oSqRNcFWCsh4Is4gXlsjlmaolScSvU8moZMzvVJTQEmaoJUZwJFrXqZ6vmhlPLMfw3qhzBz6Yz1F
h6GNtrrGE9mMF8tgUG90h7onXzmQ496Za3keqGO6xDEfS0YnU2qwP6HEC5vHzoh/tKL0WTbSioYz
IrRTHrMcZZoZCaOL1JvPc5Xs5zE/STU/iRmolBtel9D1ErxvYySQRGjk+WjMjRn8Lqu7w4UZ6C0d
rM6CpgXgD89q+eHyoWe4JoEbrJNJn+c5204mHERftU/CcWmf6OkfnpJvO/YZ/6g1RODj6LYPrZvd
y8h6qft2azIpZpRgY2Fip/DLZz/on52iP6dI2E2DUQWmplUXmo+RNRx7biVIwnWZEP5rgnkyu/RX
WOVZRg0Blqgeq7Acdo3xoSCKonNy35qGVcDMTY2/R/OPc01NRlPbIXsXEDl9YfC02W7g+OsRIB1M
pFFq5gx9yBYIuu85Bf47Bu4jB6y/QaaLSy9oOX6l5yZ+88IQWWub30LdHlWm7zsrObStvTG1OHLb
sePgVhrDs9G3FyUR1mH9PIQZHYMBYwR3bRfVi5w8fZVWfJ6NyMc2nJSXQNc5iDgSstrlWTaKojkE
tvulHP8uiojRSDpkkikTQjFRGSqFzcdwObsU3EbbHR4rhSLPrQ7crhe49SBvx3bTyXqPZWDVU7U2
EcqrZmjPZcYaHpV0h3GSm6hXrC2Fx9YRKccN5YIWUc/WMBLrM/zVwnw2oGQ5s7VHx6LWMak7LWTU
dW5N2KGn4jyPwwNeaOh0Rh6/B1MFxEHtw2kRbzRQ7jCADMjbBBG97qsU3aMgFvZUw5iVvdccMuKK
sP9DRLFh0TPW82HrieKdhvVOJfW3M4RgTXnpQwYDICtbckcKF8FPgcqX7GA3sRHixnc+Q68stWvs
xzjsGiR7hP3QFcC6kYZklIjJv7lJ1+6RmvHseqTPIw/L8FbO8YPlUzlOLvSmftsE482r62vOk2Lp
N91V79k4HSIXWCR1Gmwa/5gOw7NEKotn4qFPXY4odLZmb6PrEW454GPYQiO/r4R7Cuzh1GbJpdeL
XN8n2x5pqjf4B9ftN9qiNSsS4xRaDumcRnUqAns/eeJ7cjWIyjT94myMmlP3D1Pk/gQeEUz9AODO
twWPiR1evcJ504rBPXDBLSOMQ1e5t8we90nsPznxcB5DxmOm+Ry34Y5k7Tuwg3QO6CXWqP56m6H+
8gxFRfM7WERGN/nGVLCO7RAVKiy6FnVqNOFwqY6qbS7Cmx4DT97Njn5UcfAa0CLOq+DUs2oPSfpi
IC4xqXYI+6VuslDFxtjvZsCGXqNfUZ6dGrrbno7WBHIwexPnmSVy7WTC33F/jJVFRge+FQKkXI3G
fcz+iqKmY2HEX4wZPmVt60PNMbUXQCX4UT4BmSycyKeNTRpZFyJ+GZRk9H50/Y3bRt3LmLkOwVwv
waL6B79YPScA7FemCbJGZA4AoZoDYlgPx9bozlWL4nBKGiYVruxwny8JUCr8dqeQMpDZOg4dPMjN
klwyy7y/m8a03oRt8Wc1w8+Y1BesoySsjD1sXc+fKML+z1DYOrYYfhzXcTfc7AhT6uw+ldJA5eq0
zJ+F6kjbbGnzNdO8o9npAXbsm23foD1uBskQJyWj1TSk2moC1rdwCeaHKDeYKOo6psLX/Vue18Y5
qtlDui44qjo8d12z9+uOxDN3V4Ysrkgh30sFZkbRJRO86GRLHAiGOeEFO9e5h+BgSPepw5pgO02z
D2D2gcYxCO8oXPScifecM2FQsvyIWuyUpWM9znWGW9GGWOw4cGlo0FoC3JxdwhqefI75cRbc2qxC
VVRVcEe76iGxSwfx3YyzKv+cJ82b5Yf23uqqZhtl3o2gNMAdZrsyqvSfDQ0BhJOGcjS1Ha2Rllk2
QHRhK8jCS/t9VOeicB7szvwpYAZEfnEXpdCOGRIM61qREdQyrjBbio9iOjdhe8bwiPwN3Vq7H8hx
37ZKY34NvQtvNlo6Qo8q9R7I4FYhqVBZ8YB+4G4uM6bjXRMjrPKNn7kb3yUvIXbdrZdXxJBqTC4N
kaeyWHjk3btT+y7D8e7KOXzhP9zRKXg0WgK9WRLxeFyVgTF+nj9oft93JsSiijSj9TzYWCHjbmfz
idUE4pWEhpOhMZcKSGIykmT24n1AA/JdSPYKHzkVD/u/Onb+xT0T3bzWjy0ZeEk//HaWcV+pRvP4
OhGNeNCKPsNKRgRljguSaCQPwF+m2vugocMjIKRoc4P/e7vg2r25WEf4TkMlP0kKPzU2A6849HkU
IbGDZt0THX+eoLwtxx/Hr1/TvINPQqBQ39NbzrMdjaJuPw61gfIBSqNniKPRNYRCUHxQTFB84Far
HX9bMABKsoKxF81MK3sRlJmkj91T8M5vJD9/DF34Ib2iOOi5Yrg6MtHOaYd50mdjCV7DsfxOEVYG
ZU+HI30ejY4ztDzkClp4ZRA3RHejFi6Jw2TUMPGRt3ahV+ncuYSDzveCtRo+h/EJUlrvRELfYbJp
8QI0fm4ysZMebWG3yAjnbfd6IHJVBMfMnDb+pJ9bOTI+KG+xRYxD0ZHdPrfpS26wXA5QNcD+81JL
MkK7Clm8BzDFQbTY+6RdCttz9oyOboapdm7aR/uQmg/d1rRRhnnrmnbpB/SHSMx3SVxdSTJ4Jl/i
muTdgwyzm02Qra4wmsw0QY1J8/ebkIV87h05knAFh5NwcSsukQOA27cAu6mDixmXpUari0aQTlmf
jhfwnZ8B16Bz8o9q7h5sM/82oUCDNIavZ8XszNBIDcZlAwNGphwGfi9XtkeTuOEviaWXF3FAMW+1
9zYf0ozJlV00JDK+RbzuHa+KYMWp3e6QUaOGpoV1I8ED6GTVYYkgTQLrJp3xlETBzmDCejQ5p+Mf
fVEsTh7hOn1GztnoEqJoBUifnYN25z8H8TGPLn1px0P2tyAmRH4uk/jHdfEzVG42IQ8TNPTwXSmb
VbPv6Wa7Ph4a4iwQhCIe4vOYU3RXeNnRjGn5g0qyeMytA51p+vUj0yHyPFZdF2IRGvClyBB8aE4E
J+aH19HA9FMN+6nileAFm5IWC5r9lBuUQLMG+GTNcl0UKU0+0ZMPVQ3MPxEANPaavWFTWMB3/Ugd
pKGdreMh5UYTRuBO5y3mSPnGYYGhzuCdBtyM5ZAz8snxU1LyHox+/PBNxehVmgjMhzsVqy3j/53l
kCDed4xhETtl5qsukNkkS/7c7H6oTJVo5ZBMGeQDT+k1gv0dLXVkkBrjxvGT57jwH7BnPBZOxTfy
HSifIyfjqaSzDrZQrQMqL2dukvUUmeyNRmNuZAMAvgK3fYiLBeQrkI2wG3ousbFG44UH0xrzL45L
+MdI4WTVdQzAHRGOSdM6dp3YFbyvIA2JnQbJprFqx8l0MUT7UJTmUzPRKJnD4xjLQyzzA0qBJzSe
nDgEycAks+46TlVI6LutC+jYr/ydalBldgOJvHF/l0Xzc8wXFTo+1+2iQ8GMFju0OCa0pbP1wtO4
Ttpio0VHRuI4vBUzLwkpEGknDoHQW4uKQs/RA+Dw5qlHzYBVCAbywuWKItwoHTCCtKnO9eLOEmG+
nVomZG4mrrlhHRM3RGYkj2MarkQw7WrTNJgUOphB8ahQ9jPKSpNkP02Y+9NKjDh60vvl4awyj9Qf
WlETis00R6S4/MOEWNzkJiIOO4uB0UsR+TvRdv6m6+dDo//j6MyaG0XWIPqLiGAroF61y5Il2fLW
fiFsd7vYodjh189hnm7EnZ5pW4Ja8ss8OV1w4ba0frk9tpH6xEzib+DHf7Ic600xGoeEUxwJWwcl
HklPxWlDyW0A+aM24q1S+ElV0jCwh266tYYs4ZJf3U1WRJe2hCTVI/r+gl+uWsfdSuUzryhQTsx8
nvg8x3sST3cZK0bQw2tdBC/O3J9GuJNsUs7J5hysDfefRxs9cCbOeomlV03LfayJWJek+MosjCud
bV4y19r6yPiQ11cS71aTk39t2c6q/pmJOexXeQ5kgA/I2sW9tR9DetG8UsPg9IwBy7nKTv5gMMSq
mZzks8elMW/emsIEIBtgCR/D8jOhDm8Yk6eeC83SzXN1XHqD6Q8B9q8j/x9C3m+0CD0Bf2taqL9G
R2ixca6SdzEJ5lczKO1LkaDwM9goFusFjc4ZDsCUUWMV+b/xhKZaLtFVUb4xdAD+6LcoQADY4FXv
ZjPf+Vl9Kz3BBAqSBNcjfDde/wwf+x2yP9U15pvb8P5qEMf5yElvVs9ONT64ZWJv0jAVfyqPc5mq
50fbxcdY2tFpbLO3lsa2tepZAnRAKt7ShTyGflWd5lQirzEFWTU+dWPWuJRZGCtkBUDltk9stcx/
OQo/O5zuyArwy8mCQS3ZtKWNjEx+oUR+qqjm4fUcAVVYxKqoZe3pE08aAd7NZGGYGYt1HZOGzqYG
NYI8bnBiAYHMysDl4JoZvffAFezTcwYL8IWFyjxqFs22wmULE8mbnVfNPcVT495r3b3CMUxainVz
liW3feeYVCgTrUhPKd9jptUHY0nUw2pGuR0a2EHsBg5L5rZJ6g93pFqXdSiDRprHe6+earpwWyLW
lg/kdiZMk8nD4CWHKvHfWjjhYYY6b4Pl3/QLatpW46ttz3SwWKoenjNWS276/TbEIiz6nnJGC7p3
Gf/jq3gmBuScTNc8YqzB8gAg+rkqM04mtToqKwzBvtG4WunUPAxp8K+Tls/obEYLpzIYt613VIV1
rYPmoa1wmIYVJauyr0+yx8GbpNlM/wxGVXs4WghgoY5Rd8PhNw8GuU95z2eZQvnznkObUQn2BKYr
Df4Z31jivlyQAfqf6Cg6CtOnVAQ/Dg4kqFOUWoZdew+4VNJI2uF0NR/Y3nedwu1mRNM6jWBE9278
4+PIWzUki8eFWFGnEs3TAMUDJiejo2qVec3Ny8w9igvJPGH+1vRz2okg8ee94vE6MiMPeLq44Kex
wwBozh4MSTNQOMdXC9QGfxYvGjWxgqUViaI4dj2JLTvnzWmD9zDKb1OY7fD/nGwV7eK0PM8+Hs18
duEM11gwO6d/ERE29rC2vA2T6wyIFcuFz2fymxtTxTbFjTle4tJ13h47QUF779D/XFoXlcVU0Zvs
PthnM04Re4+Z6LE2KwLU9fhougoG1nJtTCLxQqnuvrTlVavs0tEHAHMEAaD3QIsVDMb2Bi/KRud9
QCdVQ2egRzd0E4tjFuvb2Lm/OebzSF8cKhmxxSBquNz92Q4ldua+CzcUeayXpq64qu5VKdk1l+Rm
ENNabMk/ovtoc+ayYmAOSjRcvRqcSeoauMDo7ykLOsWzs86TEUlZveKa3AxB/T4m+Skfg2Q/1JQ3
dv/yno1jWcbtfxMnOU8x2KhsXpeiPHfopT4DizlPVnEMh0LL+kuE5qE2062U+YF+dmAgVkePU+5A
LaAivPBReA2sWQa2N9BVnJEp8QE7Yj0SDtKrrOT/LoulccGbfnWJ277Jk8uMSiVT4zMQEE4X3DdP
x9bOl0FbeFVK3Tip3wsDvQHZmDyulb1aDDRpXXqql+fIIQxNJ2GalmsaTb81UfM3pNJXK+KF9z2Y
LLb1Q9Tq1BEHm8Ui3XNgUQEgESx+Rov5GHeLhyWBShIPVlc9If87uLFh6QMO7MAMu4wagrnZgFB5
0m6zr/z87Kn5NyNaxlTTYBARcJ6m5ixIxRsruK/T7cBEWE7RZfkso0qex0htp/ZVKzq38FYCGXvK
ZnpauuhWzBO4FQv63nI+yXILSMDA1AAvKeHJ/ianatw1UfmbhjlvIbW7HVNRiqG65MddDJqskmEN
BCb5gzX1VCp363PQXy71VmRsHIsxFZUrNIvvzcX7T0JTZQjaePZ0e+om4x2XyNavCR1rbEUODZfG
jGrTNw9UnO4IGr7BFTlYZogzgWwjKc2yBfSJ5xWauntZHsipICjOmSw3zP0wyH9p1TAHRlGInOdc
4nqIQfHz0USR3DetjZ+YRFFKXHCY/NOYjDvesL9Fr9j+udnklAd7vkl5Hoa7FagHfEs8KH1uEQlb
EtqolY3RMEeY3HtkRM9GoMHzaNlzY7cYspY+0KPQRDKRTBuiSeNRBR6Fy2zTEUHj5d5PTvFZmKxd
XmVccbe8dXAXNvlUx2eI3TEBfb2ffYlDJ5jnjcqt56kqLgN414FuEwH80iZzuEYYhVZgw/PBgGVl
MUBd32BBxIG3dulN31DZKg69S9t7beEgxDn5aU3hY2tGSN9lYT5FgFWwVtEZUgD/5+R+BV1Ll4RZ
hBvXr18LsFgmTOH2tUeE9vlpiWSRXhoem1Suw3KI/2BhwLKKUyHCHbEStsfdnwVbLEtDC6qucu9j
ge159KECF+8eZQ3ULXO/Aa6BHYih+QYFnnGYwzClVNfUfBlDeinGYUvn2y1Bd+I1Ia6RXiOFlatE
PLSz76qh7z0jW29mySFJyq9ssp4VDggs88zBFxG89hfZYrirnMEdi+OrW3fQPf1z5U1obRgZWIuS
Se74wPap/a/mKN86xQfpBHRmmob5zx+0tM/z+AMZcFWYL9JoASP9znGzmdzwVVPkwkX7YsUhh5Ma
gVK9sYjsyTIQ3xePTgBBFhWK8Ue0KqeaFnp/mzOSTXkia4erfHh2CPIvV6+gAjKIX8QNhiXM8DaM
4lQWUBtVP+zC5g4tCkqvii5FpG84Ipn7l7iSCYKMvfMia8n03j0snwjOuYeMt0xA/RTzvGvY+hg/
cKnk6xxifDcjWJ0IG9faxo+9TipvoYSjGqBm7DLfeCOlee3wQXE/J9cszmFiLOwEVibD50dFUkCQ
8vm4nQaHRPHZxM1fKyDiWRkgEcE8P0goH6cgKJlfKm+vQ/rabRpxMaPngbFDG3/UkfkQNtQl9JQq
l/UrkVoEhOAAGAkqsXjyR+8sCtCO+Rzne2euP1PT06+zpu3bM8mccYLOgLOgNdsxOBfd2BsWvUNh
M7+va79fs5v/ADH+rJlYk4h1rqmwqU2hQa9J1AkT+tUtsjfdes3KTibU9rbT20oYjwmxRQ0cCjUX
8Xr0w7XROuh/IcukapI9++mmzKpd63nm3g5ZZEnJOV1d7URYcWjlC/NKpwJbXv8JlPUFJnU7KknR
kXxKwiEgkj6tmqzfi2LY4xBfw7lhYEeizu5fHTItMRC9JqluTocxxOCaHJ4Dumn9yHooivHYwDvk
UWBSNXCZTedHpuprTcttw38jw2na2P0HKvG+qmjGsX31EmXjo+AWEDT04ixp9/BchOGhWzYqA+ef
Nk6RPxw1AUYeyQTumyvTL3t+NzUWt97mZlXucBKtFOUWkUZsVJ/KTf8WY/JL4GFF2TMFs2W6LITV
e5Atbx8dnSSjkmuNGdaLG1gy5kOaM2Do3S8vXmCRkSaTlhEzhIyab8sqJITdEFJgy93OWXZtzIlx
PSXkDWp+l0KhgI5jHSluHOn66X0MdkBszOSrsUFJGpz5pyI6kT04NUL9KGHsOo2LPCWA1Q5UUhct
x+rp3FbjtQrNoyAHqyEQrDPm8Cy+Z+5YdA20Ypty/h3z7GaxAEVd+jbwdqwCP7mo3v6iHCtctSyH
eQ2vLJnw0NMulPLR1N8doK0lX8FFh0tv5pr5Uo3ywnrPlyx1BCsEXGHHto217dADohH8dXUvbsuj
jyT7RKiGHnA8GRSarYvKenUo15knhU4LfoBZuBWbw9bxY2pL6mbbOfarlTuHee5Ys6gQMQvaNwo9
fVX2TJtf/yTw6i06MNLftO55EFbeMqxEDH1O2uS34kvbEB+2VkGQvaiGPB5gDzQAfhZfNNSmMf9Z
dUyWde38DjkPUFlgFkXUfUkElvZ+off1mqsrTkWPSpDIP+EvJ9eOEM55J9AdrgSyHQxssrXBNHTq
ra+UEOzCJ1WZ/m0DSloZYInWAWBNcYrfkeANduMsH2KmziOT5dCLmabI6tUiHwkF0vXNj9bwtp2y
fx03+hXUGx6hUp79keR6qVFklwUewDzx8mGjg+4xoQbFqMcDYV6af4ZmX2T1AyX29hZEXWcufV7i
O/dJaRT4nv3IRZPnfbI6jsiDBvWCcXn5MibriXkfcw/Q9wm4JzlzcGH0m9AQEMzib5xBKlyuE9zU
9gCujvTd8bbaP74x/JFVsK+X2vu8BkrHwU4nf/qk3aaMZ1oVbu3QvYzZ9GYJucG6/bCoppJUkdm1
XClCPuDWpGeKu3/hSvbLlBNAwyti7GUiYb0ULMLKxceuhXzUuXqabe8VVNs+alH2Rrd4J5bClybm
jFto8T6R/0P+PTMVP4UcHQN4x2SYQajQEm7m2FGHjoNN3H74g5vt7K7AucYuNQwZLpvENDZ2JL4m
PQGDCgeYzOk1mIpryLx3aGn5NHlXgtxsXsog4+Bie4ekG/bMLQVDUXxaDv03ejJfNLW7GV/ozneJ
3+Ft3dIgKIHw8ec6+CYwY9HSwvo15i9vIS7nfjvso6ac9y6SBgmRhi9zGDgKwfCb9DlxbcwlYv5Z
jo3IXZeAjUuOFWDn5gkrx42axB9hyHUQ5z+2oa9cFp0m+6Go490VwbaM8letu3Cnx6E5GlF3S3R0
myYmLHqgf7GAgG7Ih6ChJbkZgYpzS//oBammBGTUUC9uzvFKouLgE3Nbic74phyIy5ZAE5k1bsCe
ST9kjrZwN3bb3CH90LZijwedqT+DBy4zrqhpMf7ZUh+crjpadS7AP84hHMJ4Fy70iabql/pzOl1h
X8HMoaizLaqvWKfZqp0mds3u2wqDp4Z5yCos6KFN4ZfieKI9SmN+9jP1QkdAux6JTBotArTVt5hR
Q+PZY2izHB8RU90/RIu3oaVZzALYxAUO9WJQf8RCgEqDkTR6BP7TOFlmc1HOeF9e+8hN/uhQ3MLA
3Q5ezC5Cmk5IQCmplshK30YK9DAm0VuHxR/Tm76GmDuCEz9ZZKtwKDFMtqiXPvgWgMUJvcKWzids
9p+lDXZ5veqI3rCBy4OV7peL1HKBKbkS75pQ/DHomCkdkplRwCvKfWo/SF7LOqRDA8PAJRx8EHrs
HZCxp1fVsOxQJhtgmYEWW1cnB2M2ia74RsjmJNl3nbxFLuQBw8AWgKqnitPC7o+vbuX2mDD539RE
cBN9yqWkOgZt8BtOqDkdD4egpa4T1mMYFy+jWf8xcm/vdjmPtWDHDMa9GY5Ux7VvmZMdGVbXa88p
nPOI/Q+KMDnyCcIBV3v0/ToHLVh1uCOD1NikXvNsFd0r96PnGhKfmQMyiRcDPq+JxyQj/V80jrd9
kYO8cY0R7h8DtppHmPrpAKOUppa9Nh4MEZyorOsOpq5vmaeyq4fwHzlYJSmpXNuK4AQkQAKxdr1K
YWstdcNRD86jiZwz+WMfGFFH2Ji+1vWyTOYE03y6qeO0vyBDv5QZxZey4F2wArnH+roH4nqqLOvL
HP2LaZaodS06Su2QAR713eNTVaStF+OOS+FV+86ln0W6s+CvJXhK0fduNqU9uFhA1EblV+gXJ6+N
uL+X5XOLRBjMCgZ9y9aJdyqy/3W+/W85etZueLEN3IBhDdnNUg9m2f+1GlD+JWL94CqKzPTBzkv/
aKQ1T0/212+pp44yIpe5zStTb2BC/Tja+SNj04fRMdxAy/y13fzLCsH18zZisEGdNxwGgtwqh8HD
giFXrc9GsyzqeKx+IROSCIY4Ci3Dfl2OVmPuPYrFQgTai6SM2Jba2/ghV/mShEXnJI+5lDs1VUfE
/GFFGQ5NjSnI3mSymKrb9gM6IXDkpV6MIm/seSvPwXo5ak7ybcuE0E7bl15gXnT7VzNsrvTyHpYH
uJM20ihHSTGwSFFC6thCbxLJa9L0E/gIM9gETfMxdPWPcrK/Q0cQwfSgVJndWS4+IGOM43PmtGcA
jCTL6I1BIMUAx7036jmvl7b4a5mcjxMdfwOi4kerg/fcY6htThq3SgAOnA+uR0dhwK8AGqKMlCyl
a4eO2ZU7zUxV5N3y8rvfBdialffUmdhx+2aEnYTJU2KBX7ssxMVAG3I53Xzgh5HIMPNFD86UnViP
YX874bML/24t3LZkBZP3DkUsp4BkExrJ3mtmHCfJRZbDbY64Soe2eu/cgUoVZkogTOo3HLUvRJiu
eTWekh4vjedOSNd4kWuXBS6cjkatFR5cLGJZxHnFjYy3BmrQKvbaT3z5YPAHFwPpsLeXhpU2OFec
MkKoCMu50WC4WybkYLP2D88KLhwKApkFzCk8mMLsiKQ5N/Tz91QSA5xETV10mF7H3qfeHbthZtxT
jLBuYQKEsCgz7dZT7jz1WKBUZI3bovGhepj8a2VPuolWdEZ8Fe68gQnBEo90tik3+k3s26/YQELo
a5xow152J4onu0NgTydLiu8JXubgIfF2hK5qXs6xw7mYtK8iZaA5tCkgVDU+IY6/lz1VGlaGS2zM
Ggb8trsvwvJDA3aKPKSNAM4/NJ81OPP1NESMKZjToWg8OoP/JefyiqULcJHvvCy/VYPDdJUKjf85
pM3CYaiWPLaBRD3MFl/Hg8/nsBqwf67cYTpMkXXE4lKtYg1OY66u2N4DGtTkJp7TW2NFl8UaZ/vR
pWlQojkoELM5KdOiuEpM2aEGMoGDgFN7sfiC+ZFOuq5fTABDLJ3UJ1DnUPD9Wab9w3t1zEbjtowo
GjgZGiOBnBhdGhBD64SDcZsEN3vZB/pPWYzPZjdfvWmSkPygICTFm0nIGJrF1ark4zhFVFCwOBR2
ulBjSW9zfmAMJe/s8Qei4TS0Z58+1i8zHnYIrzciqJh/4rM5BvBgKOhicDLSa7DIcsvFFjHk1DX5
rUBsLFijl7U6rAnv2cP30KsHF88Z8arttDgbp+zHCZJtL+dNlBY3wye/l0PhR0r8lFGG4UD5r2mC
BK6Xr4QE313PRH78FIEihEAjtXFQc3V0RLPzOVLkvnkc2hxoXk54kqXSZueqbMHqV92KSryINvjo
Kv27rJEdkuCisjLiPbeYmJy6pZmCkZvvgGiJuBFLZV8CGT2NWhyGClO+GvFG2f6zKcLvcCjvdaO+
Tdth+s7z5JTykLuDu/ZlngKPAO3Q1z39WH3A+AB+UKJzsEn2hccXwYl0vNPTsdUStCCNcfOQ+ZnJ
glVcTglDpRsm0223K/P8WJkcnpIOGIBuwsfl2unGYblV2jybHSPwpYPKtgJcSuRlyTWzy6SUOMVw
BiAIPJm+fsoyLorKOvGusaDEahM7MDobx94RYyTGgk4QFd4/d4QSuvyTIEl3oRH8m2Ou0UINR6mD
a8Q3XI7sFdhl7l4bPORh9FYRri86B9cXtJDRfETSeJjc9GhnTOVIEJhMuNAyDss/c5lY9RO2EU/t
5UD0uJmPBf5h3+leA1e+jSwYnLFf+pKDcMaRMNTcV6Xx1i+aRF9+q/nLKIj8+IohjL5WXXJNmG7M
qfdDLzb/3qNdypDWG2LhynyevGkXI5EB6+C3wXwvzZGyM/KWOEEITUds7UDtCuZuaujPMwelNGLk
gBmm4fGYkSOtgsQbEpYpPU7V9amJyydd+xfhzYB7nePSD7u8jggh+7RzLllnAstcNkXBr5Ve8AaB
Mc2tM9Tcc0qNF1jyZFvxQuEdJ3jXJc6lH7J7SfJwBXiUus9W3ws7fFxuQsHY77RHQYEpNox0Pgtw
YSMrA1vUWxH6K7Niojmk+hbQtBvF4TvsENo8wufW758C/gMgye9jvSTdYHmu9PIgRZEiSUpLQCjj
SwSSZbmNFPX4Mxfjd8u5118e87p7RZCmRQFATNWWHKyTc8XJCRHix00sEld+vve87COumMtEzqkZ
BrrBxK1vscrp7lZDicG5uzUoT+jJNpZZtw0SfTJ8fsdIljtNUQ1eK2/LNIhApBk8hFMtMeLWz6nD
XmhybfAsSAGC+mnY8j0m+rmmFBxh6qtpnTdENGR2FvtpaO8WsVVQHPFziVTFmspDUQC8qKpnfHug
Yg3Q2cg1pn9aDtBFbT5M7XiuG1oSbA2shHjsaoKunzXjS5wNX02CbdwTVvEg4uD/Y8W/iaSi79At
kvK2CHs4dyQgOSfwWZTWo1lxEx86PT1UmcXNlp9LsvUqF2icZZ8nYziZbfcm9bAPYmim7AB0pfBd
i1QcC37o5UF2WvWczQl75fy3d7KdtBV2Ht29Lz9szOsnOjNHxWVUQEKX1IBzCKrwS2uiVSH2wqDI
uWtAS1yR+9r9n7tUbUYc2lUfTqwuo9I/neVsM7d5ty16rI26KR9jlUZcTorhmEvve2o0ssBAYbHo
TgMWNW30j5w3H5qaA4yYyzcMFftmwakV7ZU1jlTEQFodjRfKcl89ShFfhKGx3DTAZw1CS1vQFCMH
tXbgvBP/YPti+2ovUvgfc2yAyanL9eyrf13qM11rgTz506G1uU4tt9+4MNaFEzzYrn2wI6aiutzZ
erw3sWSRHrlTTotrwjLkudHB1unIn82VzYWX6m3mbvWtyAkNFvhthCrv8xg9NF35Ueruo6gbYzVG
HZA/y7EZRrfFpZ2jFMS2y3ixU0+xVd4ZwKEhDB+eMG9pgAsQMv1jNObXuPVfOgAsXNJtnBe8S73Q
96ZQS9NZ85tJd58E5ONC3JvS9f19ARg3oTdzY5KN3YWt+WRSSGvPOI4x3CDjG+WtEZxvAM5hJy9z
6PbtgWadeDO7LjfiXAQb20MUrbJkJD0KQs4KY3LII50GsNuG2dl3TXHgbErhIIeZurr2eKWocGke
p5QuvdHcEGQC5Od82lN2jhwQLW6Fz2BsUY581I05GF7wOoonp3JsRj8V5992fohxJBN9UyfbY0Cq
Dfsa4grN4G92knGxwhE/W3G2Bgv87WPd7Lrwg3govhEmMqVbPPamOAu2npFBbSBTvsv5KhrGhlVJ
8WTPWQzPHLz96LlmQWhm/4Uy06NfY96fWGmZH1LC6D70pr1n+vwZ4hujPmNvDmyj6cAxlWI97FdO
u6Fn8tyl7bafcTNL1pAOaBY0AnBCQNYK/ComyHUTfIDrEqUdzDbfORXrUjHX13bmJhOM8a/WxksV
pGftmAXqFkYAZg+hOdIomQEctGFOkQwbChemEUf0kXcG211trRI/gt9i2HsTzWLImUEoShPoO4xw
KaYtTdIREQEWTdbifCa9N30VLt45I1nMHPxIK8uCyATny2js28DbTM3Ca2BF6jE2an/l291FwXci
wiS6nQ8tSCQ21GN6wBkEZK77LNiVlAjJOWRvvuf/LSTXY460fZpUsD34dqrRB2w/3MqkuwpRYBKo
p5Nj613XTZQr4/UT0TZpFV1tJcwOp29IbTrMO405is4kvC/ZtICxOkaXscbzJv8/hQwOC1bl2vey
Tu/+MKD1CxQ2V5MI6fKZ1kroqP8voE5ungfHfNcDDj13ZN3qG1Gc0OoejVT92C2X4lgh3tkmwPYY
jS2T1q6xqeqpB+KkKcCttRcR1FKTHhePQHRjMRg2ntNwxYrezbi4em70UOfON14GjBQdAWHXVOph
0HW7J0q6MaWPZg499ZJQUE5/dAtUCVIi6eO89faqoDYTxb3cFqDCbqPpBBeX8AACGC6sfZk1CxAj
ynd9wfWCEM7dYdlrhP3qtuYXgxOCJKlVbR2HRYM56j3O7IAUp8WQfoSXipHp0Jbw5mcwDBLtrSTh
XsttZFNdC+1/q6PqNa69a1bWN7KQgvcPn+iUtA9u7j03/Aa9WbGGTgePVyWlHKLz8R7RRBRMMDaU
vXVGezPIDNHQPC6Tw9a19zgOHiXJazWMV+h1T8CEF0drSTyBmEhOabkiepxYQEgpISpx5uKpcBQh
JOyE5CPgIWGMo/K8eOvYcjclwoJn+DtTio0R6zunlR9EwW+ERd78YonJZQje0yjfTUK0aw+ANNB+
cJB1F+xyI/5WZrEUR5QMp9UXpv9TBIiFsKX3OCTutiKTm7doG1HrnBzs7HmYnN00I+Q3vgW6PApu
xERYqQcxmSXUtOs4vBC96f/MVpUztpDfUpfvoWM/esP8kfMX5K6VbulZpXouAOfLaS0a5aOLbjgy
dmpS9wZFbF+FLphrA3fSdMapxmwe82fZwtj2bV0TP+c8Cm2k5NWrsoBjv2sLJj7jiSHZOs66F36f
Uz5nz33WvNHj+uDXE8U3rMXSyn+geLMTew9OrU5VX9+giQCyDfJjwsTlyXdxy9STFBzR4d7Z/N5m
U0mUf8aFBLNy3oN0j8X8UHvFaepmrrBNhUiN5IlA6O7Ysz8cjJVpbrzNM/DRcVwao4p4PMk5/bDb
sN06fXSPgvjYeONT6LlPnTOdwo4EliFRQktNBeJoUHUhTQwnwXApRHqsup4y0YHa67Ek62batoKv
LXELLS7BCcwSQWuDAkfcSMuXXmwyV0fHJPHOjtvtqrh4agLy6HZv/g3n8SAr8elIptFVyz0ew8M9
HpN3m8rc2maAVg3tixgkMmjufg2meTSoRndG/59Vdhej9X8GM9+noj5PZUv1C9N8BgQ3DS5q7YJ5
ewyqwOQ4Vl8F434eXBqB8jQiQqzM49j4O7uo7V3ZT0zJ8zE7D/ihe+3dVdKdZ80tdCrzx4WfqUR1
nMv84KUxlFkn2SzoUiOx755BmYXVe5SLs36rUCD+YpLG/fdi5+0PeaJqHVneTykxMpRARQD37LxQ
XCuataSP+hQ5Huye8MfNhn+lza2jkcNrzpFL5qa/hzGTbDPJPThO4r+VP7DE989eRS1LioOxg0SE
4zo4tL17LiJOy4W7YAjV11BGJI8ZLpX9E9Le38oJjXWqq69ixG5p0SOkPJW+1kPFDY0JIbWYfFJC
oalV9nbI/RR2CqK66BfdMyjfY9c7CsHwKXDVAUt5uEwonwc+RG33B9fpHmoZGhuqlrCOOIAmq/qD
bNhrTyoF1F8F0c6cDzakhSU1udEmmcK1BHBRtGybsk3ei8x9zJrYAZFQQRUyipPg4yYIefJqj0za
FHzLud07FUQnNXFRjQBt1lb9JDis4slJsZI3LGZKvpdxoO6xXf3tQvHoD+1nW7lXO0dxygE07cpu
+v+DEQpnSTvFH3Orf1pyTYbfHwfZf1J2eLSa6cJGsGE52ad8gm2eAWjA534poSa5AJ8/nMK/5UNG
HjHvAIPZP2FM11wwnMqYEVOur24OJbUSl1m4fy0Dxm4YtydvqYnNy7/Y/0k5VeWhyzlC0+h1siyf
6VlZvymHTmyKnnY2wZGx8H88ewagpMWnNBGtYSLthpLiDmCkN2f5IxKn5ZT+awjvkIcFXqiHaNhm
9fA2y8X5X48P+EnX1ti/Jn57nDGlR3mJn2Rc1wkVJ1g6OAHlLKW9Pw9be0ruIA2dVY3SimaKVBrh
Lvelv5SAB+upBsFk8nL3yOVV+TQO3fPyB4BtveDlooYAxyXjyE3B4hoGetsl3iHqu/ss1YMvoy0z
mXATtZBLk8jiDBXT4YftiqGNNt6ddAL1CmEay4AbLQNPchX45vYK55ZbNNCYBAZwApZoZr16Ya8A
k+gqH79WjNMaW6Fj7VyvKN2tDgwzpRBvqsKtISYY/YlFbZrIrHivSEIZ7zQmJOIPFqQ8x6ib5ik4
GrjZhrtl8YzLF6v12/BKVJB7ax9GfkF5XJaoCinIlMm1881FN8CHHkcnkI7LtZcKW/U3xTrj8HmG
iTBgyA1edW/K2M3PPhYWXJIqnrXJC0bfG8n8uqJ7jJG6T5zbTRsZsbG5PhOOPm3HDdkdZCwWfp3i
oZntdGPSGpeRDVdl9RgOtiw3dcNFdmMYOf4T7ZPT3YT9mHQPOvbM+EvbVeYvWA7B4CBVUyufw4wP
8W+nPCjKpDuW2HIYFgaV8WmlFvOQLBBtNlk2JO1FTQH+VTfmvsbo3U38cxiM+hXWruv+uJGVii9h
RtV0skMRkt2v+sKnBUjB+KNmzVmsjLpJx7WFVRM77zDaKWiTdCBFMzC/fKHaS7B3WD0GJjVI338A
gO8bFON5ZnBIbNVbKPh1rqYJOG3Hb5fE5oh5AH74eCiskiea63jQPIWhdsI/QVFD+0IN6jDUVgyp
a7p0sb7h52ESyRNCVUyG/FBXrExFWpBNLYxes5+C3klXMCpoZU8LAy7V1vcQBv+VUSHHjec5rrXr
VcUJWxJ5dO8tgeUCcbuRhP3qDMzpfrLigD7jUhWIlFgc0p9eGTmeBml3GBCBSvhaXtLU4CPyssg0
UJFhi8Ega0SA9Jm17atvNmK41JUxyjMT0phHu9epNa9FwG+5oHFbI/zTqIYn42sKGJ7qtdY01//E
HEBWA29iVCtfJ9s2bhvYNAHfRV+RsmgMlpA0y5au3Tw1yD5PAsTCrcpIkf1UUOgZJ/9H0nksx82k
S/SJEAFfwJZt0JZselIbBEnxhy24gn/6OaVZ3JgbEyNR7AaqPpN5MlksrYUKPXO1MM/5ScWNMKOH
6QsNE5Tmrx3HyDg2SaEftkgEgMrgIrGmxI0wqzkBXWF4/MgM/HpHpsBmMRgxsnaTk2/82M5oeZcO
EUgzPcO7FEujN8sOJlnXJtj9dR0qz8YUsQhz/BgHzvf3Xrk+xihVGISsqoQPCKvbbE6GvS0tlxie
Tauo7TCw2PVq8qvm+OINnpq6sV/8xerV0xqMYTcjKfRndY8X1khezRrIzYF3eAaGnECkiVFMsnGc
va10+KjBcUmLAp4SKhWruHOmbkWliUer4oAOaqAoE1kwbRP+yTAir5is0yl+wCFedW+9rC00B73V
Le2TSEI7+HL7oeupJAmDQ+azmlau6W6pWas/ecfY4XteB0XUgs3NOe09uxrshdUy8rOfBEtb8Gal
jcw/KOit6YZ0vY3jE4U6ntIkFYrl2NTbpcEfmRGwqrvBi5MQWlzvst+cs6Krwr3IQnN8XjzHpnXm
tFrcbhcHsZzRaTAvT4l8QJ1RMPjNSBo/DhPk0oGWpcU6zwSZPz4ATzRVAVetS+KaPf9chePrEM9u
/1hUzM4cqi1yEEny62fbDXHW1C5Ji5kx4l27y9NVMm/vR8ZiBamPZmGTuebYQEW2KDdS7cTkrEkg
DHvo/8ZtiWAZzFlbpBI7oGLD+4bU0ZkeJ3vxNFcZMV3AxNwyHGbD0LUq4yOYrSGOYlLs9Tc+Vc5c
nHKD34X0k6YeIVVxhGgmDYgtZXi3XoRJgx4OdS2kOlsp9Z6a4Nxw7oLFFD8y8c0Jo0LiOeRnJWau
sj09HSc/6bjVBNTFbJeY8UUowXkgChmtbiKGJncyyziq0sImsguGFkY5JD2mRgfmFalSepvdtwwb
80Agt/YWDLF96rrqpy+muLr15ihQlNmmOyOhlR6u6XDDodNXL03uLdUTcVfF0h5r1bQMnxdNmVpc
UzGGScKqeqiY4AAWnNtB+OceEy0m3yCwAkxPceiyXL2zlL/6HWELgdvD9axNqJHo93IGIYY7wD/d
d26R6r7UynQuNT1ig8/B6Ww/llipQVoSJsMifrF2rsWwXXAe5KDigRyOfcQKj92774xxzD7YYFKs
J9H5LB7xW5lQVeYyTUgTbPtiGSNFe8r1uJq123t38MIdatyWa0VvHnOBm/zO6mzDA3nZpCqQ2z6x
TBOlV7vAdzk0RON6y75YYuE195NISprrUXpe0mzmwVyadtuibJiWyMimcPidsTQI5vXYy/Ll2Zxn
lDhnZ/SBUd+MtO7K9hw7Iqm7vSoZAF2LzsSeEymSqbz/YIuZnnVGQzZlgKYDw3PltbW8wCMYZgZY
tO9tmQXWbrX8qmI8n0Kc0cm4dlIm7a1t4wUO+D7EXlaN6NZ8eP4oJKeBmRzFwdrzb6YEbOilhsCB
KQThNDe/DYDG4h5j+hw8zUaD0hV8DiUEmxNjGmInsjw3paO2kdeO2eNIWg7v3Krto6OFfVSOSeyg
rsuFMoohsjnbE4aAYR5QvEO4Qlp7x8o7zTEQIFxe6u1oqy79L3WnJGUAorKGcZZMMF0xRqtaaYsN
BtbEGJjAjJliA9fVDkuhTs2A+XZsP4vkpoayQulZ22YzlVu/NerKQ+9Y8ogXBukrkO3HifRVVBQS
tm1IQeBGsibUJyNCtDWbe6BTWbaDW65oEsiaBRqeh5Yzf8192g3fBRxRnZbiU3/BA8jWHkS+WNJc
fUhRJ+svbqhY5y6pdDaCCGEAa3WgUZgkG1bR+CP/M+1AVUcxLViVt44P9aPmBKsa432uKxJkmJaU
NQz6sMF2FRpgq619qfBhn8Zk9TrMFwZc57VNEu/HCgnJ2YFxCAB2ueSFzH6QQHHg+W6q7JaZnjTf
cSssmCDZ2K/2U2pXziKOKs4hZmBUs4aOaOEZ4/UcGfgVm6gb+pp4eQq+nqPYG2tRPyCrTOM/HCQg
fAhSLFX47bAfxDQkluy3642xx+DJK+6tZ5/tRxf8xYYQsxKDyErWDErjMoZxVYqwSd+yZhiAKVW+
H0xkKfqJOaHHMNxcpdh1F4VxrR3KLnts4zRbv3u/dYM1wnRkuQKTl4WbfAtjOWVNYceN4z6gU8/K
cUcFVyNJBWluEzubptPAhEABaiQevImxMgyeQhjdMeTqD2bC9ss4xrOskXOkY9vH/2UIBoR9N3IY
An9jQuakzMSDeNo37dA72THpGk+MB+oBxzA3LuTy/lplbFG2fQsDqTxijlXiZkPjHT9bsxXk2RZZ
Mr0ZJkw6koTtaUzlzlFCoJgP2zF4jSsgpn/yzE24kXDPJcT/NlKAFmIsXtdc3GB7huAnnKykQGgY
MlKl9oKGys4YdxAnGemorct4Wcb/rEB+nQv54GGzrN/zzuotl/mFnvtussUShK4JyosUPNZaDAal
B66QJNzwHyyfkRQuAQcEijGDmLBwYk1IbzOY5vw8wwvl9G/iKs6fCXqaRcPSehkUIlzLa0W9q4Un
x7+UW0n2Ia28Wr8HrEII+moR8pwxaUscdQHhncYOsZ25IUzYbQG6qONSxgR05gGZmiyOGXSRPGwT
DrZ8GvgKbR+YJMtyxv9r7iUSXCncH+TIXiWHm0U3JxDQmalrf1Gy2vK/uANyBZOcF31GUp2YMfa1
ASMji0kWsz2CrYnvpHAiCk53/M1HNEEjQ20+qc/VadXeQTQK+pyYR+vTY2fR0ZO1YcgWZcax7r4Z
lqDj21ixVyCgTkGmwPwZsBgGnF5h0WBVLeEyQIId6kbG93zXbVluSPiOWVb58yKr35xpI/AJSglm
RKNtOkh/12y2G4YqS2jRW87IMnkrFj5LNJM4goOMnN/OXuVpkWvQnwIHKNfNhXOCDymRiIDuU2MB
KzM5q4klPadLX3q6u7rx2qOFsh7+o2tTnOF7NezRPg1+22iP+uwyGAcHIytIO2lfSe0l8hdsEnbZ
89hs+SQm/4v7JSFU2FykO1zL1XexG8VVob/l3I2XbATglENHQ7VAN6LAy5Vg8LI4aX59ZcTYawdL
p+65sqoTNmR45PAjZcGiLYhZFtbtXZOpqrQoyChj/PMMWqfNz3bBE4l43WETiv+6Qj31nQSwf8hC
clO//ebjnUa8DMxQi1OaJCtIGxdfJVwENud9PPCU2nQGe34bXgNeeUJw/R3/NLO4L9uicYJDPeIw
fQ2wnWPgbPvAcv4shW9SkymRWxA859xOmbtUE4e71WCb3eQqXh4SmDqpAp3WIegmnBGlEsn3KZFw
QRAy+DjIDvR5exeghNB55jbI5NeJRnOlb4dkF9Ywp5bE8Eh1INSM8YtCMLxcqppsLhgRKkYUifq7
qvpHQCEBOREWc36ecOakSXh2/TxPo0W5wfLbBELTHnjT8vBQZE0eoD5O5ryoT35s+ubVVx2Qpw2z
xSkHMsZmV8Z3UsnR+Ivl2uQArNPcJTyHbqUGvRITEYFjO8/RKN+NdTo5yKwdfjwmB+iL96DPKQH9
lB71lidjXD2mDKrmL5zxurWJJ98kKlFk9bpQ2pM4GnwTKDH2j+w/mpa4VbnIcpt0GdrEO76IIp/Z
VZVV+He05YBViqWKLeEWj4x5bg1XiSP0dGVIfpupzdyPeQQ9sWBNH6flE91pHLwW3toLFAmN6Uuf
jz1p/QcSf2fxuVSZWoC4UOV37icnZgxngJ7M8QeGTzJRIQDHkKWI54ygae8EgY3zT+EXtKdXAnnW
BjnvIsLpl7OHkDQognnyU05xRkEVeHEhmmfCHlL37xi7bUmChjHSkAdJYJoPoRLBaECGDBLy2ivT
bTqTqT4SfPhHhTdqTQroF23fBvvPmGdFFSQoogYQBb3prIpiw1BcnijFSMK+E15p5gz0PH+W6aa3
FsmdnQqzRahWmsnUPuf0rAUf5579GDkgQUgUeoy4OHEYeL929pBNwNM9IPkfhsuCf8IMXvZtEtWG
VdYPbpznzWPXlUsbpWaqoLHUIzwqKjS3BoW9sPu/yqZTWElm5M+4+Qq8ie1Py2Wb32PHbkyqwLq1
lptr+znLA6Z6qiNtk7QNFDIlqhXCXu3GTR7ZnPjef0bSD5kgxymgr0LfVU1Tu6st15+bbdLjAGGw
pQxJVjjratbdW7PhpsABOZWIueVQmum5T1I7xcCb4tYk82968Qs62g0ayqKKICuSv7KuYgg3c1ZT
ZzJxarKLEwrHOXpVij+VQCFj2OSkY1AcMEaB8D8zqsEHUGZ/yw4qZUM4g0OcclVeLVs6p4W18BUj
PDxsv6Aedwq/vFAN+rc2w7tvxV2qv1avZtrZd/5VuD1Y6lUQL3vnzF11GyQM1iahRcArgyuvDUoc
JLjcAF70bjnvM2smS7D1lgfXrRw9EGQ4qFyoLaYfq6PS9/o2ZdDx0DYpCRXCnvka+lMf4yOgY1q3
RV0Tgdu4vUOKMofKMSnt8r/Uy9K9E8KK7eK+v/enmLeNNqD9Uczso5HG/qtULLVhyQpWRDYW9HJn
tkF4X/6zcFXSfxx9az7JVvrfaqLvrRO2CrQn6RaoDfryITMvHcDQa2DV3ZeNsYDJTzmOMS+DjZuP
XTAz44mpRZjWgFC7TH1OTLdeVqZ5O7BB5ZGmtIXoPuT9Fmlh+egiXoOpiX8nknn5WndLvPe8uT86
YK5hLUlUrCzaH1JF40kkUHpADsTW18TeRk62eXE5XBholc6ewnreZfnaX5tcYbhdAvZaaavegFo5
N7dFvROPVr5BQIUzaTQaEmjdDmYVrBc9E/41VimjZR1nRKKSmAQxJ8YTf8xlXqBDEIprWiA6MN2P
TKJaERO8IFR2RxWCwcQdHhAmYY/5pe1rfN0hiyYODiJdV53ImSB1ArHP6hj7p/PPcTlQhdaevQWh
unNrQW9ZYzv7RE18TtcUO5WY/6Re8DR2tBqpSx8LKlhk58yRhxgcIotVnHb1Sw34QMutR7O7Yhr+
rEuCvMqgOup96NCWBAl78Aghvc2U4DHxnVlcHGLGhkMOegQPBtAKvl7WJEXVPAgioAfLp5cMehr6
5ZIlLCiNEZ54RxIikIB4ecw8HGGgWIOU36FRkTuuuuRjdBSvQP8s/6/Vrvj5WA4DGhxcHwucsZXD
cnWxqKwZOcXcwUh6I1qUJ3OB9dCFRuQtLmCfaZvH7X9dhTkwJnWDyA/cdcX64mZhpJPb7ZygMJdE
PI+JTZ9OiITpRNLi0qf2ri+aA6f6s8V+BR4IMUo92+1pJwx7Rx6bjrqerpZZ34pu3ha8JIv5m61f
qURgBvaDfOltalU7uy1eK/ZfqJgXso5tuJbOwQurKOabZUC3r+2/SYwe0zK3ds3WvQQd2aBlXD85
j7cy6+7FgDKiBepdk5iiDV6mFRxoSml7xbDgYMdH17xPugQmiB3TCwKAubu5Jr4lpHhb0ZeHBSQ9
8CcNibOdZyhSxB+u+btBeDAN2IbLNyLZIOosVvatFgc137X9Z0q9Xd4Fx4KMJtMmBmpeTV7KcP47
CiE3vfKuPIzXzJ8IRLUvlkn00LpGnIMXZw7PtmHda41mUnKTQIc5ix7/jE3yeR/gk6pW/53M289O
kawMViJecO477/WSHdy5j3q40XLII9SuVBreiwOGv57sNyupXjl/QQm3BK8sHxi9j3Fo7kZHoHzk
UWYkhsoMebMBAwrWwAT3ykqmzcrsa3Dtj3ooXmQYvOj/oZbnBlJA83EwwhfbdHYPTJSZ/HwRv7Ft
5BfZnAcD+LGEMpKwW0THD/o42/mOedeECBbE8LQWX7lhn+BSRo2c/zJQPEDwexzq1zUwd72czmmV
HWNWzoRrx4G39ePlPLONmn3nI9RqTasSd2NCoFXoU+GPBqP77tNcwivW1nNmNT9dMyHy83S4xcVv
+GV8/sdzapNsl7KZWg/VSkonOdOlKcn5gXE38Z1Z018f5X9D7FApKR5RrToFVuqefAuPxE8M0jjb
s4P0JKLH+ateSg68cdO1c4Ti65bhOXWAMvA0NmTxWN3HqD91DiAQcaDza+YFFivhIj71GVGIRf5W
ITvw1PzAkO/JNL37UAY71Ro7byGSGwEjM5dNnzeRXvo7gDpMf3hARvZFOAzJfSJqeNdm5H0pU7Wy
4kST4pLxUmkEA6xy9KzhNWBK7DrfGgzkOuEW7fM27HK2l919gvk2c2rI/Egcq7/mtO7Dwnu0oMH7
WYDstd+OfGp5/U2s+zkZ8FewaWCyd/G7ctPBEmrFckryLEpJtNBSTaiMV+aQd4NvRI4H8q6GY452
rcmCSB8YM8d3W/znKIWj2OVQQZvOs8Jggo1EW7x0dnv1yNAxTO/AIGurj+aWRG3mm0s/PCxwU53M
35ujBTC62vKmnuq2/vd8ZTBC2GZ96N99QA6ngSYAKMmW5mzkdLBjf9PV2YsFqtycOScxF1ra+cpb
qj/zfG4v1OLwXMOjyLwn+u6jw7FAv4BEcrlWlq+JjFt09vRK1g5Zyxa/z5E576FLjD9TEm7zBrMS
Zx9485fYy7GemJuBPF7Lbk4W3VLIwgmk1fCNavAcZNb7il2Uf6QmNfFlL/Tl9ZHzcleSH4Q178Tn
vRdGQSAvKPXAi9jjIa8X4Nxm9g6sWCW9EV8VuOAnf3bQGViHRCSgbfE08Pf1HHJk9p090wZ0SNgo
u0P9nSwgI/TX27KAtTXCOGc34f6w1T36wfeKhaXF6tIw8udvePGz8dEd0ufWDC5VAuOelTzlw90Y
TKyW42g1OG1mtq5AWHAeHc0p3Or/Pxjzk8lBovxmj/tcMbWYU2dTuLT/qCmCGQ4R3jWEI2gTqo1j
vMEnuBdtEOkzTZ9ZRRNAukLJyhVOMcBPD9+FmHYd3UYRrJoA8ynjflsiFyx5P+0B7CTHh76tjPpb
1w9FD31rqrpTYjmHFq+l/qwdB5RjDrlwsusnS3QYUHIzspht3g0uTuiWSy1pEcvYWYNac/JeZMmi
ZvCvo1r2YoUY3eYDnlrL3Y5ZzO23NOmh7YfXnF8mKJedJ/m2DOMpIEN9dWTkhvZVgsf2gNvb4p4h
0baitsigYXsBOle0uwN4DSOXkUUosK47pMw2jC8BedrRtFTnSnkb/cItxoK9MWVGl6cJDcniCybs
4b3bOJFWEFSFugZTjLsK3ze38jwux2msT+gw3wz7O6ZuVp3FhYo1qWaQg13QH5eThhHUE37ftmTR
yWnt8NB0sySTHSkVP5sKmUMYYehUhl8eAQh3I18s+TBXVj6sZq4+BWuYjvvGd8/6dumzQa/38Tsx
5u/RpaMHrAz/cVlc9EjZ0V3cj7pLHkv8pCvdRDbK0yqoUTAKnE2k7nmH2Fz/6CROPlh2HiyUmYyj
8s/SDCN9q8yYBexcXfpan+Ttzkv/GGV+tXnJNY2bqelW+43076afe7LyoiB/ZsOz93k4K2940Z8w
u5ar464P1PuRqow/eU+GrYSRr4L6KU3CJ20a1o8uK6Q7RQ6CFZLLJ5q9Pk1rTnjY1PcCaIb+zdI1
yDZtyQKqtY4lgRtuMf9BHsTr0nOpMYuZAGZJ0KYWR1JlvmEieyD1d18ojI1o2E0oj0YF8dlZnvt+
wTFUXdsGQmJcWPsCu4o5YDHAYseaY9iVwH0cRY44EWnadzd7CEWpIj3wOZMYdwoJlijDYx2Mj0B9
9lNCFEcAr7Pxti0qRF3Rxq5/MFN6csxL1tputX/IS3Ewms1lzQlJrsvTwsdv+EyEKRcmJnEIIkgj
xuhEJkGQpSG8t/4STAyK9feS9iPdIZ+6/usslDXLiLnXS8OTbMZnFRDNQRlleIAq4/q7odDtlHjM
suxZnw760vSc8NbxqTWIPpjC3NTobPtpPIVUHCNrD2aACDiCE9HLFFDFK3DtI5HJ0NTXrTc4+9mO
QfrBgCLEYJ7ts9RcEyT0rP/3C754j4YOiSpHX7fL+L6buDzxLdxyDdW3/+orGBTEQTsQicP8V2sv
bXVpRzgKnLhssu7KGeaiLrcxvcVc66vsP12up27IroNEnsQjBWUQtqQmRRSRkAOo+/yYy+JsIL9v
qdg855s8doie/n2HiCkv62tTfQ59jKlC0PeSsEMs+l6m62cbxPuFczOUamcyytHljj43m1xjt4ER
cK2TNwchA537GNyPBWVy6GzadYnC1HjuivzqrxmBRCRpdSIHkkfANxaoknMpnp3zwhU24wvURgqR
5CcSnU5OMJ2ySQ9yEvaXjH9RHdyXur4jmlCXP27Yn/WXrA2LWTFHENI2CbNcfVCWsn3ssukjXsMd
Sv0TVw7Zk/bXCMFgCMb7OnaO+l7uy/IdcYCmPrAledZ1CdSP/zpmqMNEobko6I7Vq0nd7xpvZcBn
kkJc91xYwOObPsgaEC5jz+6BvxFMlf6C/T686JOFVemJ0cyviZYN7cFe36XYhYg7IcmaDgeJ5kWm
49fo21MkwKAMZflpaGIMTym71aNuMQJZ7+eiR2YsEAsCO3aqme0tshgaTuLu912BUQWgE9GOBKLA
ZKsTsHcNyxBwQPTpQVydmhr/q+lce0oC1omwubO/7mhRQSkmkWvEWZBQRMJt2ovBOXWDVscj9Qaf
96gP/6EmXZX/1K3lkKznGi0lBOB/r0tG2DPI1LN+rdkOH9lpohmyMSZ27nPM9d71C2E64U5X7Atw
JItTRr/vTKVuFi7gOxVyqzkS80+s9knb70cckMwut4MKLmNw7eimtE8y6Rhpk6/mt0jqi+I7gLLp
ijqyoH1aggSJ+b70ved59Y8t7680CQ9Z5T4YnV3qe3vd8LnLvLHp0mRfnDu2SAG9HSvD4zxiRMK0
51aInsuK+XOyD7P2wQBOoG+0HnjxwC8s5L0uA3Oe0xzFnk/FWA50rYS1brmWNw1HvlVk/7HM3OuL
Vz8tIodkyLfao2vUz2im3jzZ76RHi5kKOOXOVv99Nn2ET5fUtrgzeUdRol+KOb4i1ub9rg6hGBmS
uQcf+yALuIsgEyksX1qoT/pRYNHxro+LgrdfmI+1HrbF/R7yuq5+xm7cG5aFy5noFcRehMz0wbUh
maVu1Q/RpBQ1XpQBsUmH9cwbEynmoS3CbhEzOuH4oCbYV+l8r+EHFSVXaZQH0/PQlDs7/b8jfHeb
oOc3fdSD8kG/EvwQs7dPtmwpxYEj8HLhnX4oUgM6eb7xWTpXWGN1UCyIFRLDaoMHx+cuW1+pv61y
ukFCpsWrtk6Ts0dMtz7Bb8zOiBXWIBnNo0q1kMOdxas+12QWHniWeRCC2Pqjqukme+/q5She6qsu
c/U1ymIUOy74Sv1JUx2uMOEwPTGAOdfFwm8hHJ7JePnGznIKUjxMks+Sh0P/utzjR28K7hnVAcy0
CTjU33T5OzF4KS1O7O6prqadsVoXM3y0qiyiIuTxI3QIjOO/IkXNPjm1Pw4lv9Hd67Nz6P2n1cp3
uuo3OBIbnsCmm946ugiCwg6kbkapHb4Q9sK/2ubd5CrkQ9bnsk3jQYCFbmp8tXzqJtOQy7P+q/RL
pyujmJKlYramyykqwCIDctYKm4WEuqdJ2Xf5xHI1ZrFRJifJyKcL5APrUkxTYmsWXwjfT1xMGU2v
IdwzAo+rbo9Cm5hdX24dDXtFSLyu1q9LF4/C+Mc11IZPJSyrgz5erbW7krfD0Rh2Ry7oU8ZdC/We
JWwXBWQDSWV+uFiiQ07BEFxLyo75zmOc5gGcaqqQ/dFq//jh+pSjwxEdi4/6mtrGLYWPmHntk+Sy
ZTl01N8D69A/ReyRrJOeZjv/FDA0SiSCLJCjmCpRO8N56vwrp9BuSeSHnjnQPKdWeDbz+KIPBH0E
m8Jj9tjcvDgnE4Ujr9VVR7zumSSU8AX1gIFlRITT5QDa6Zgny4dDSBsrowfWoU+6AWtKela+F4qE
vW23DKaKBzeskDcF9Arz3SSX995GD85IY5brQyrHb5J6o35CpJcKeXbDmjrMO1WOcW65b8O23aZr
9q6rKQQroHd6+a87RherO3cfu8JdnY3RUMtH4oCf+O99Pi+m0eE4Xib+TQM/D+3OkxO2+4CJCM8E
aMFDUUI1xB4AKA+Ywhr/5NoKzguqOopSCu5OFgX7Y08+CvYjrWeZl9QLD0htWHSlVzNLrkNffTOP
Ovjt/8cUMYekNm/pmaBag1+fjqIxe6ro8oFC/dee45MVsBDPKPFDpW5N01pwzcWp6NabtEdrq8/b
Ohh+rCS7okw5OXAK4lA8+/VwUjF6JfCpUc4Mgtni1pHGgx4t6gKwHOWBrQ0ojZmxWhzDf7bb5J4Q
7p8gZnWPBJdDVb21KbucXrGWNGfnQU9qLOVtdTmFCZZEFIerUB5Wq0Z3hxHYCR3MBC048vwcM8u8
Y4S+Wzg8ltomXqz4wwLoFATDE6ulu8B0HtvQ4FZX/wq2AbpwJ5I3fRbaZvce1viymTxNNIEp/Bld
gKSO9zDEzV/dhk/cl6xqbnY/3EO5I2mN91yW9Y6gli360JMqWPoHRuWwSurfdXnslPYDgsULh8d1
nvK/lZE+QMS48OMiJkWfLC+3PiMEoEJ/Bd2Xa09/Ki8l9NZ0/1ty9RjwHleO3R8wf5JVSGQs/pZL
b8r3asKn6YlDWywPXrtwm5C6HXo8h3H570NDnHe2Gu8YklNqZmdPiEeV+2ejGF8RY17ZyH5NoHL/
9dwThjFCyLgudDHw76KG40mc/M3smzMApWVPwtMrJME3H73gZrDXJ6aM28JwsL4VZ6sjEpPJvE0P
3SMt1OMPx0lJ4CwPIw2tRrcWlNxDD9Td0EMobqo0n36snrw4Pc/j/AdzUITM8hoP5fhinsMEZ41A
DnPneB7O2/gpa/Cz9tQ/eYvI1QBeK729ZSU71SBZCfgzSHBvSi0vBJjx1FCoirnOH40Q/w3Ei2s3
aFyJ5/5khntQQ4xvMjTusAxe6qq6xHP+MY0Qi3p2Cm7AX1unZDs5Z0r8Ixaff4eJj01ev4R+m73q
jqqc7KeEp0W25FGwp771w/QCzNdH3K/u9UwJ+xQzAlpT3RshZWWvYj6Bg+NtkSvzda4Az4fQF3Av
N0P1SwPxbXREJNXVn3HJD5DxoOa2LC9DgHpY0c+T71w6DrPBVuKuwfYJRLOJkn78NXz1moX9Jfad
e49R0BSE+4WeTpTOI066CP3nTj85tQDS7CpxdcxF7Kba+lv7xWOedds+lDZJp+uDwxhxShM2c+1e
9zaQ2D8zbyT+m8bVdYuvah62glHnNIb0hO4pdRrEjxKIiQXXmmrERW1o6dBxy8bxCBUERhXx5Ev2
Pvu2RY529d7mSIUQIHyj3TorxdcbFDn5QKP8CErjjKfmbUpI+vINyEyemiIdpACByHmK0QhZXfY6
o+W7SyamJKSI4MIZ+nzTpnghZa1iesWQaGAr/13D8r2spk/p+XqmAVRWsV0GfpzRHbm/gUtonzET
nJPVfysPXTuKhlefTBQUMHiS0HfcZUgGcLhhi6jURS0s29C3gV5s68/FV0il5VvtdwiJJpaYlWkj
FW3JYVvTkljMgO28PuOFH776Xpcf2mzFLI06iJWHb+rO2Qt/RYMzJA0w1qjly6GnQpzssd0wd2Jc
9/biPglLfeh5mC6KXUS0VPTjxQXxalTjFrnbaSGhTIRFNHOZsXJmWEQ7rEfMc1txtPFYCCKlLfcI
0RrOc8/fKhDblDZAtCp5h9UbJZ65bDNPfnRD+eaPpOOSToANHuGK30FG4fwknCLi/z7yNIy6DnBl
wZVosFNIgH0FWFqwwLBLL9AesgwOFFBvBkT0YfzbSeCUL7XlRIsIXsKRyXOIx9WScFWE/ejAJUeT
eSAjh8ml5GNX9C1Viq2thAQoCJkr1x5P1HBCIxJv7apF8Fb0tAxpRJQ5OUEk3LDhly+IZyKLq4Jh
Aj833QYs34aKMqrOL4tobjZ5Oz0BAsXoQUPC3bwyYKeHqR1WezF3sV1e9HWfTdMDUSTiDgX6ceQP
hI5T7YwaPTnjYol1bK/v1SSGYZT34bTXZZaeiOGlOKJfuCSGEc01E8U5lKBd0+MUjLwVxcEs54ND
aa1/Ik8f0VZecVOU07WxYOULTwMzjjipfkrHvybufHC98c0dnK9ZQtIPJQJhSpAhTK4JTmbtZ03v
khWvtjTpsX3BCa+XTmC8SAI/SJLL4gmpm+YwjdhbNspj26qN6jw97yTH3JZ8TLe130T6D1rS/szB
ZR0rMziFkCeYxOcPCRV3HFC2Bj4UAoZTuU9rwyibLMR2MzbaZshpBN2m3QTK6i6QjN+GLhyiClAZ
bu/0TBxFeUem0UdmxZILkM2swsPHLAFgeLvP1VAhBsubi7V0yQERZftEY5BHMkup0ob0OjjNSZnZ
f5xLvp4gq6cg83dqtMZDWkpxslz11gN7hh5inERJEJstsvsqyX6t0X9eTQPsA95uTVIk7uazipsS
YmF7GQ0b/LsSpC3yJl+ZPu5T0d4bKn3UiJAuKD/h/B+ydnoqQWYQCvjQuvFXbdMRE0qF4jk234rA
eVlKgv+GWdCGWaSA6Pcwt2tgMeuBeExEOQJqEOb9zWxCOKWeeSFOnRAE2luzXx8nL7xRSDARdt2/
a6ud/kP11GXDr0qnaFiBEWde4GzLcJ1uepfcJcyzPaYIA18Jpv1u9L/4Pj/LAdhsAdiLhpeMduOL
xngf+IpUREr/vbvEt3ZNL3nWPnIoHa1G3QY2XXp+K9gHpWZZRUQG3Bv2ykrQLgkWzx+4UwHJzlBm
eyaIlv249P0PTgVAJc6v2aYXlYNRdDKHLa9TblHpobgJOGrS1T4Qec71weqGZI1nxm7AFMlBKrAa
zwEYSwYUB4P46UUtJ+wbG92S6SdlHJd9nHSULyTWWiWO9YVGYUnN58YAM+DR7em1CPqe6o7Aokf5
P87OYztyJMu2v1Irxw/VgEH36uoBHC7p1JoTLJJBQmuNr38bUdlVQWeQ3p2TFBGkm0OYunbOPhyN
4664HX0M2kz2Uc9ZYhon5aaewfVthj5P9P4q7YLTWMTLtGofsyx55ZtdVwbLEDJIzoQug/pt3Lop
36OIJCQqB8oQb+Fdn8edSuJUwTojVpDqjZmprksJTbKUb+VxuMLHj16fS9XJ7fXKnc6/hzmtqBJr
bDJsRbvNMFFmoxNrPbi2YJTAi8Z7MwtYnjSvRc9xbh0GyqydQUQA4Y3DvKyxLrxMPq3U5jZtOZZA
rv8g6ayFB47JFeZs3BTrLsPJqDWbzEZWNbb4GRCGqeeKoQSA5P2txaKlFyDTassmErXdRvMaY/5q
Qe1TP5vzEWC0bTwSjxalH88FPvuKYMdVkAPlMNldpBHhXXEK2KWPGPdwYCyzQLtkbOUo0pzjuDAI
wDOqQ1IOaplNbGY+I4vEV2O/xJSCxsDwnCGb34YeUKvRDcRpaEmxNbhmsZCttNx6iLbukEcQNN8H
O6HF+LXlh3CMfkixRlEjVt66KEF6JunkmpSjcMKCCrOUMpvNPTwWwYUq1I0oKFMo1kAlTo4JrwD7
GlAoV9SrIjKem6F84QD2IeyogqO7PA9903Cw7+r7TsmoMM6VJQIGybwp7/IK54hitQwGGnqCBriY
UTZPk1ADB2nQTiLSMBPBJUm8VxQpPIwtoQ6ERSrZhEdv8wRK2FzKcUhCFa0o0nUzJiu91jvOVPtb
A8rJItajcuEZ8IAVE+s2aqAfmWY91KykvTY95YDzEdkcVnujPGMJfFnBOKSaIDUzkwhx2LyGnarx
yVeMaa5TX3bsNIOOxaZu9L3bte1ZI9pzkXcQ4XCd4kq74S5vRVjeDolJRacjpMyWqRZTYExk5V6r
ERE3HGfYJgxQNIYmy6HsPjKra3bqawMHbEet2ws9zgWk5K4S4VUgRds2tK9GTrXGQFrWEvu/StIY
22GYcqoHJabABRZp+lYjQ9lnhMhK+Tpp0Jp5nXmZtPopiNuLzK52khRsOUw9nYhZmqUfZ5Ca73Au
Afzx8lMPrCbZYcZC/ExJC5eipRKF+O4hqvUNuuuzLDNhheXPE+N/a8iPvW5R+ZP3TKRvutHehJwq
OCEGg04YI+cVxpmXhOsh4pjZLCFwcFwWJQDD8vq2qrT3n++alZTLRuQmWHD5YlDVnd1xtIAKtlsY
XU2oYeRh/MueojbapYm0z00FGcKEr6NNUioQQb6Es545bG3PU2JCUD4PNwqp6Y7c+z/KgWhXtUkW
WM64ZFm6M+IscpNRfQ6Jcj61KBTCftj4WPeHLEcvgiF9XZltt+qwd+c+illDCOIVs+ykzq33LKNw
l8adTNVXxrEFHzNHwWJH/U1fqMO6VdS7NEl+FAKkc6ObGS+2xelXFSzxgRncdROt8WCB9O/aB44C
9rEptuMYXbDoCS6Q9ba4g9tHxRt+NEOxUmqZ7Odsy7C6k3qwS8hVAKoVAxNUVpPX1JsoNgkkHe5a
CBlOkCraS2EOyXkW+Jin+4mebUmQDy1UABfEBFi7QAdzOM2gdyNOKEFafUx8UVIR0jWV+op0huq5
L0b1PYIdc1KFZXKTQJbYl/i5YlcDUYcy2WOYrpWWR6rHnHoQRxNNNxlZc8um9QkjgTT0WoVzmmQR
6uOjFecFUhj0NzoBHJDuffJvLB0ZmOl514z7/ZwEIZ0zIPaPROtwgE1vftBULd+N5eTfSCb4AFFK
IPYDuJhQcCKOQkvw1Ch17fyuyavGUdpOehhrQ1+TIOivdb6JE9jGlodxVtspzFIDrQk6fXyGMB84
y2aFp03ja2D3nOcrMFjvqaSudTt8kkvvbbAGkE1syTBSLwM8l4rSnviM0tgb73IOF6K+Poc4WjKa
RyOzZwUHI+T4sd80eHGhHayMMj7PNFne+Eb9jJX9NaJEjiH1giTgO2p/T5Y0XLJM2HSK9CzZ4qZN
sdMVtaWfiKlJr1IMeWd8u/C6q7srQrzAMyZEFyQAw2wD33qhdLd0kHRTsWLAPsDSlIIR0XieIMfC
DkFcUom1WZ87sgbrFcrkpa3iJc8LVV3zHxzkxfZzQ0yxm/TtPcozBFHGdGZp1WPEm9J08f1ItQz/
253o8PqKdF1a2TrRjSfLYkw0ZjQV5XhARmg8Ew4aOLHuJlTcTAhk9BqCqABOmy193JsRO03VkJdD
EZ0NAl5W0eMfijrrvNGJRiY1KA7YzpZ6auwyIbPDNjKIMka298OqJE3VnOt3agmzldKsD4o6JEEZ
ec8PpbWZ0c2LPikJLtBOZc/HZocuBSKK4hi1fMV7gqk+1pfmxKYPkhQV0Ih9l6ma65ATCS+adlVt
XIdFtu/k0rVAeQUWw5FcddegFteMSttEL25SI3sah+bKDsRjgw8Kbomys+r6lFrlJfHeW4971VsA
Tbo0GS50sp9YRWeaM1Az31i94uqceFEz0deARzirrPCVyKl02tj5Q4Zqo8FA4JEOPJXIpwqdr4NX
vpEsotT4cXj6CxOQp5qoezP37sDcboowZExJxvMkNm5NPzhvuUkOQI4JGg0BZBi6kSdLN3Kr3xgB
4FO2Obd6J1srQyoJtOYXCvsmL1ugMUXJKfm4shqVgyFKHHFyOtTyOUbutZJbew40qf5b8ntkSJsB
ZRgiSV5hlHcUf1kTU4YsWv3ETjwbs0SwxCp4bkn5WyZp0z7Ss9aNG8ohVrMFNLDWzQ6YG65szkJK
PHhe9WBK2oM29q92w2G7kgHOrmbue0OJ3pLdCOooxuo5cS2/kbNgI8ZpAwnoUkEIviAO6WJqoJpw
5JQ5KKBZHVplAe9Rx2aYhpejhnIx8Gtqr+OpVOpwPaXqR2IgZ+zTTWJgIqTyhsJJ9h61ql9Ts31g
KD0PpA7hmseNk8S1BCh7JN0uJyURoPzJqHEEP58ya0oksxmMtrw3nI40HsdCKA+zHh6HSikVPGPC
eQdSMoMqVCY4YSQgO/Jvw4GT3rCt9qDAT1trwmzdYIetc45hwuoJitO0yAbrUQjjuiDa0sE8cDHj
fYpRxoubLnsLF4FZUOQdDeI/7DWVgtswhQOGoJvoAInzLIsbG8aQTnPrCSc0mRhF/Qgw5CSOu5ss
DFGWBidWKV6soX7IZPOGV/i+SznG0jwT5azEyDCa5/+8oYJHkE3ZzC65qcbe3GDWM11Tgfs6aNWT
V2dIAaJeRrBXcKCCVZKBUbofK1UiMwDcjuUB4/zjb//x3//1Ovyn/5Zf5MkICvlvWZte5GHW1P/4
Q//jb8SxzX+6/fGPPySB/U7TNEQt/Pnr8xUeTn5I+X+N38tTSqL9Tq9OA6M4tTl8LRvl+ftPN7/4
dOXjp0tKCvs5rqA6J6A1OnakclwvB8NAe+pxcoaV5/uGtC8akj825Eue7EVVLHZ+3Z6nvXYaVfnJ
X/poYX/8aACCrRiKQOy0hEVS7UlbKSFA6PsPN37/vcXB7TcAFEVCWMouT72XQrTLgB0y9YWNiefh
SBtf3BsxP5xfHnEs8VLZqtnu4LMmwGgJ7WTg+v77f/H6iPm6fvlsVQUbIjCIzDjzN8I0VHcaE4jd
9OH19y3Mt/k3L6iYW/6lhU6mPp+1ubJLAutUVaZtofV71fQoG+dUYYLN3L8x3m2/b+6LN1bMN/GX
5qijswsM9bnAA/h8hEXKhrWSShTZKQE9wfX3zXz1TNSPzVQKhkc5MoudKue67EJBzZDtJZPp/rXP
Fx8/XzN1zhnyqtgZSvyeZEDcCNg78t2V+UN+90gOevUQtxY7doKM9Wg4sdIG/VIN9L3fZ2WyKEWE
jqlbM0ruEgmtqkflPY0ZMv/alR329FKlNmvG4w7NxzlgaajIRX3kyr54+MpBV7fjJjc0NRxRjAKT
qDK3avD3JPGyJIlNv/hLF6AcdHm5Yzeqqv64M+nvRDRU4aqxCDf+/tO/6JDKQWc3oV+VopaGnemP
4brR1XDRqZO6He2mPfJufdXEYZ9vSpPKU9vvWgZF7LjAI0Zxi+k0PvKIv2rgoMvzhKeyku2OZWxD
oY38zBq6stmcfX+Lvuh7yvznv3RxS/XiulHqjhgw1JqDPZDONhEX8v2nf/XlD3p22CkQNLSSL99I
/qnZ6PkqHINyXdUsxf5aEwedO7aiptTVut1FBezKplM2BsX6tIh333/+VzfooH9H9pBWfaW0O0Mf
MbF1iQT7C0rj95/+81X8zfChHPTgCgQVsSJTswtSjvC81SxhiVI0rr2bZ9MSbx0qJ8Q58aowo4XU
TAveB3xY0FZDRJ3CldHjff9dvrhS+aDDW/jmSCoxUnhi8pUqg4fW8iNLn68++qCbS35txZ1flTvO
NIYlGweiqdTxWDf/YlaUD7o5UF/d6wxswY3nocUNOajyfSBa2Mfg4qA+y/snSSU9XMSWfeTBfXVF
B/2eFKhJ6HFb7AjxNJ1ch1Vq9TBX/9qjOOj0lmKi6jSZ0/1sshytQUCWZqm9+P7Tv3rp5Pmifun0
Wa11kQIjYqcQzJqPzxbr3Jb1FpuGrRVciro594LTfJzcMgTRYG5hILgpGuDaLza1qm01Tri+/y5f
jBDywQjRAjFM2465OZrK09hKtp2nXBUzC/X7z9e+ejnEx2u1hCyrI8H3u9mqKIOrzNqxWQCiq6xz
e9QL4i40AzM9xVQ/JosXWzicxinB+r2FxwJpOeti9sAkdr0JkCaYK8p3A8EO5SvbT/TMW8WWp3Ku
E7Z2dNNMzDrbsZ+G+haovEyVCnxSCtDb5oCMAzZR2LQyZp0NvVqfomGNcVcr10itdVSHg/oCTCg0
LvKi4PhzKPJiDbkupPjfA5PtcCTIwiTkDHIWeZBNMMwVuMTHFBWThIBm9h6NVxgicO0J6/Nh/uON
8heT3GbN05CJCCnnNPWah5szACZFeO5Yds9pCUqBsK4Mxc3PO/8fH3ZT9c/d1WtejFXoB83B//73
+i0/e07f6v+af+tfP/Xxd/77JuesOT38kQ+/wef+2a773Dx/+B+OW8JmvGzfqvHqDTxO8z/7vfkn
/7d/+be3n59yMxZv//jjNeeWzJ/mh3n2x59/NW8QFZ2X61/7yfnz//zL+Rr/8cdpXuWvr/mn33h7
rht2l8rfZVk2CDbBJS4MW1eZUfq3f/6V+XdF1gwKhKZtcWhoM05mVByDf/yh6n8nOUjTwMGQfGZb
Gn22ztv5r4T8d6QKlk25zRKWoajqH/9z7X/udf/5OH6/9z1YyFqKrCChpX1qyLI+08c+dpheHiLZ
V+UXKBAr3Acb0geMC2U9LZs1nORja3Jlnj//PfH92ZylCg2+tq3B0vrYHKeSsa7r04t5Dvl+gZLL
Fdt0y7x2Yh1ZhPz85h+a0iwVAYOpWCb3SugH8wTcTEwaRfiiO52LTBYplCstCI1wObS9zE7NH788
9T/v7K9VhN+2Z8P+kVWbf8jywaVR7PBEFJrP6nl41u3B2C2ajfk0rqYl0eTro5c3j2QfL89WdVkx
VIQ8HPUeNueNSThkRsWDG5eKG4EHcTBDLZWlvMHWcOzi5in7U2saIAGOGy3u68FrMjTxTG4gbXPX
LuVltkJqjW3PIePyplpygrQgDvYpuTXOlO33t/XjQM4Lo9maYhFtxD81i5708YUxOf8IMml60daw
ddfxGo3Hqlof22F/fi81Hp1p27B1DcDeh3ezLlXydbzpRd5hw3minrzQ17wnT9nCOzYN/+bBfWjq
YIoaIj9Fbje9JFtUj4smXnhuuCAEYYkS3HejI819nGnp1powhWpaaKlQvKvywf2zCJmCWDO+Rfa5
ppy3/Unh33z/hI61cLA2QjBFOI0qv3UIWHR7q4kzrbGOXIXy20Z0HVgDmm0qdgeXoY5VXySh8ibW
ygpT+yrTCDy55BBspSxn7o/u9iUmP7c6specv/yv7/3P2/dLuwcXF3CYbOq065nXur4ZyycwZRyn
XX1/Cz+NwofNHIxVFEQyrS2Ut2jbbNEMWBcMHafmjnRdqgvkIh25nb+9m4bC8Ct01fo0CktNKSkQ
4BCqP5gtATHAE0sARv/3i+KjLdU0NWYZ1IAfuy7UyRK+lfJW74Jttc1W1na4GhajS3bJ6tjE8vmK
cO6Y5izEtIHlHw4T6VADH4y0d9y0aKuupSJfhPrzkQs6nLxgtTDaMrILxlyhMfN+WEjbPga6gBBB
fNkuQjt1020ImtgR7opN2D3S2OEwQVVaZurXFWZ4nQnsYDoZNE2PeCleu1W2FUtMklv5sWYyyVcc
PulHRlnt02tuWqaGSM9EWWMwWX68sqif0LIO46sRIb+InoLxyOf/LCx87EcfGzjoR4M+s9i68VVe
d5XLaTJTPyKWBdl+qCwuUI8cvYHi09NidmTCMmyDmycM8+BpBe1ocE7ivxOBjfB0la38XXj5ovF+
rKVlt8i39jvK/9wpdtUtMgf32ED/6ZU8aP/gnlrtNLYp7XfRU97cUaXAOHeki316bAdNHAwbumSW
2kgTBQxeo7jxvOlIA58HpoMWDrbyad1MHhrWN2kTn6H43hiuuB5XspuuvEW5+f6V/zTWYoM3NWZh
mQMZXTt8YD3ZyfDDtPdidozetZoOSMB0L79v5GeJ5cObSCuWwpBu07eEddiJu1ArbXZ37+Ou2qZL
3PTrfs9a1z1W45nv/XftzM/ul123XwGFUi2J8LjSc3D93Hslbl9O4S0DzlumHClYiU/jxcF1Hbxu
gNnHIMj9d9aD75AokS2giNkpJ+m6XRHAsDAe+m3x7Dn5yl9h7Dj1lscm6d89v1/v7GEfRzkkg9Z5
B43umPFVh/7SIwhVzV6OPMLDxahycKkHr31VNjYZqv47B8okvDrVxfjk7arz+jZel+70TkJ9qbrd
abBLFvbNkbZ/06s/vD4HHQI/xRjZmf+un7uCtSLJoYtX7xos1SJ1N9ni2Ez9u1HsQ3vz+viX12iI
yhJlJdcKaeAM8mp9VZwbd9050ewuWOUVBi/PqaHHXA53kRMtfbc9MgYceZG1g5pl0wdAwn3/fep7
XNvbxIbiGm7l6b3Ujw43vxnQfr1a7WDSAw5vFEP655NdBov2dDiZZwllIfbZ5fHV8adN28GrpM29
6pfbC5Tgn70m2Uc3/3ya7BBX0Zm6iJYcfR9Zdx1uZg5aMw6mJFkG+zfRR+dlXrqL16hxdtXaPDbZ
/mbm4y5atqbbYt4aHgwFoBMwSdjyK7jLhVjUTn1rLpVdtCnWxpFzhM/r8p9d8d9NHfR51W6twbfK
H4VrX4v0BGrXKloRTAeYJXUCbqNw4vNjq5Xf98F/N3rQ/wHbp7EX+e/NeF2Ej0DXHXRBR/r5sXt4
0M+F5yNnMtR3DYifgtAlkP1NrJ4RgLjosWFEww+bSJw4nlfPD9+3/UWf//f1HfR5IwjgutELtHXS
LOf09Hkkry5YA9Llwxt7110VhEc5+ba80fbaBgPP5shXmDv159nrX1/h8KBCyaImUxliu1V0kSlE
8TjpMl9D0luk+3JrrZpb9U7etJtyhSn16JDzRbf8d/MH44CZ6KZKOgCTWUO+tTPHorMlH8ChO/qz
MblI6Y90zYPqOBvlj2/yz5XQLyOBBjZEH7np9TJ/jnBwW26+U09Ay0rLailWIliXAMhP7C1e3eWR
u33kZft5O35p25O7EMw948JeY1WCdLlfZyuigy78rX9h73B13p8pOyLeFpJbnxxTd/z+0oXOOYNl
Coplh/0pakYdaOF7fIfc2wH/w+o8csVFeIkJ37Gc9sa4D//vlQmWYPPOWsEOo2jc/49Db4ym20iF
eFc0vBj9daHiEx6CIy/y7xawts7eUFCDFbY4PNeuRNLi3jLf5vomEPh1dR/v5yoZ2QqLo1WyzwMT
edMsL3VKLeBPD9eWamw18HOUN/OaTHLgsxhCjUWw8m8x5j/FF2UB9cLJ1kf3ip+nzY/tHqw19cav
pNpU3pTz0XRTEKouFvbFdEYYt31pvvfX2Zps2u9f2t9fq82G0aAuZx6u1kkYEkNZizd5Op3qm6x6
McfL71v4PFva81L9Z/FctijLfXxBkg4jmx5oz9HW3yib/23p7/De8bxMIUzdkqkyUo4/ePkRHAFh
x98zxNRROXSDBPP9ZRzeqJ8NsAmVZUE12vq0t+ZQIFW77q0ZrjVx0lnXTf/4fQufZuHDJg5mYQVn
x0B0xFu38jc+YBzWhihF47XmACDazrFGbrsBGvp9s8cu7ODOIZEXlZ11bwhDVxgy3cDLNnABj7Ry
9OIOZmKlxHE/De3P2hiue8tYldTWtW3r4izXl8M6Me6Pl2mPXdzBHJzBUDZ6bmmK2ruydkCAkDMe
eW5H2lAPVtZBWhLaUHdvFhumUL6JS7Hs2iNt/Pb2qUJWdaFQBaES97EXSbgIIBQNb43rNVd+ceYx
q3lb8uJPk2QXx7ek1bFpOLZv+TSDz6+kocIom2dqE1z4x2ZHW7IGTIOMux4+NgfiS0v1HpjqzYh7
DDny6liTv7ub5rza/Vmj+3REgfIUN6/JE8ug0Xs3NqQvcziyy+akiu/9cWFkz1V0FKkmxn3xcy79
ZaqegMo1+CieY0j340lceSI4xeiQ22h8c8n37+wO0bCr4zwk0XhbGKQnjlA9uqjdWjEm6HWiRoX0
Su6I1dxEvQqU2EkLO5bsbQNyHYtGimELOqJR1nZ5D3OdMAXNLVtOY/uTKJfkobbcrifYS7qKgYHn
pFtFyCAKpysIDCSqrc2msgOJlAUVim7A4TdVWpR3BcaV8DFX6qi5Jq0V4ycw/857Km0oFjuYx+a4
GDOlE+sBbnji+HluYY2JDTXf5nYB5b1UiGVBWk5KPcpkpd6H4GtIVew0uGO+GUpIdjtJ3dpNHOnQ
s1EBlVqQDKeyKHoLX6zVBpu0n2+WlVtFsuYeeou4QvXrlLKd3nPYUxO2CBL5qbKm6jmzDP85Snsg
krUYklNNltLSlauEIODegv3VF6W60xrg+a5eZ+UqSTRsK7oGcd7hQfQzQ24iGLqB776DD477idjo
TazkmbeLuyIyV7Y2xtImyObg49ZIyjOidqwQEE+jEvHc2sEO+mvL2rPzgZFhUsr8ZTU2VBwaI7wd
FSW7UtNe3iDYJ85O14Y6dzy1aGxX4mSkC9ZyRd7ZeWgaglDUQiL7M1pkTc7ahy8zBca1ORK/QvBY
N1R4JUOSc4L7KEyqyhHEcuPui1XizeEiYN03MwPTI86IEcEsnq7CVbESEhwbRCqeABUxj+aXU3jn
RR6O8MIPSJoSXZ3W2xx4/CVoRRPSF/Kv2LW0tv4xZWp6rYUZWBIz52EmHJoajt+2UA6HxopeWmWS
bjppDF5ThpjXrEl9bzmY5oT4MZWVcBEVvMtOJ8uS5/a9Iu3agZuCTLxvlV3oRcUpIDkLu1CTSYR/
XyfACGeYkAhrUjHVtBJ7sF1BOMeiSoq+zHT0rggny9L7IYBDphetQkAYeZITtrMV5jnJg1ctWXUH
81HxxFoKUFluDDUYNbculcrbN5C6s63tI/1cguhXMvIuC+VRC2KlvE77tFc817BrKfBgy6dStSjK
UMcGWXcpSCA18IylbE4iP68H1dfPB6WxVWJ44yZ794AgCDeMPcAVVT3jG9u8MQliCtUQhlJUQ71T
w8o31oUWjfl5p4dVgv/BNNqLIA9hl9I9R/MikgI9eICDjEVZm3B6XzSpkfIGMYBhMCAiQAmvw7y0
dDjDdQOYaCQ8nBwjqYNtgvmDHhf0jkemT7irFI9yW1WAXwHtn0tAo5Sh0Tc4v+PsDNtrmZ4PahPp
N3KujMiLrIouFMrTvgaDNl7Yeiwm3AitcV92bQaBKfJBjRKXkWnARCYfsZ0vD6+i0RkrPM8fH6Pc
IJ8Z56axkHU0vY9QmgUhDCTS1RviL8vyDA4zUXowLdR2E3u0i5Zl+lE1g40zUxVZp9+TzdnnTiy3
WkioXAzyocqDVlUZZcYCv7ZdNA1Z9pxi2vF9LiO6nsNLJIPicDsYTtpw1IOBVpL6YCml5Aq5fZVC
UJNNtayBJ0UGnMmGc6pVaKGR2eTk0LQrCUYWrGypw2nizdmC0EYy+GE8KmLZQ9MnxNMcu2YRS9OM
fy5IKG0AHreVqBy9h5SBkzmlIJZkCdVVL0O0h72kaB8wNsSEPzfEwvR8+0Eb2nDR+EL6EVdw1Rxj
HHIdCnjTSBMmtCw+L5ImJ2isjwD4O3Axspr0n8SQkhN1wK2kTj7E28lqNxnOBQdLheF0vInwmY2d
1BZnkzHckk5J1rx5XTRhv5Q85bJQ02zpFzIViwHuBo7jK1sx9xCtZUcX0k3WDczLo7D2PZAIt+iV
aE0a3UaaoEi2RXCtY1j26vSFLPD33vSYUo2SOPMk6vaKTSRSyBm6Q9RJviWevYY91seqW5BysKqR
qy78zt7bdNsrMqhvcV8uZeyghDutppFY4kTfESJ4burtbSERnAMYKSZ91NgTCyI7ZYd7257nVas4
C1XivCdM4ovJJsOhJcIUFy+4ICK/yKSHTABftjUBM4zNI7EtD107LoNAcjPK75yuy/b5KPn5lQbI
hEwPmb7m+W/gAC/aInGlIX9h2jjFCKU7gyCyRiMWdWN1E2Aqrb4qyd5xiE4JdlMPcZLZFVVMOu1a
NUheFLKXzrA7TtdxHyMINPq7Vo8upJLZChdStZJintVg4+npVQKeUk1OT/oJg7Y9Z6H6uXEXtawH
WpuYiPasaI2tHKbA5mymsHaEByR5ZvVmk4WwqGJJWWOIJYC2bFTJtdQxfqh7Odl1ZvYI1skn50KP
ip1kxXA+8spyq7bcpXbV/cinSNo3WilOQiU2GOTiGgiJYYZby27BcsokFO0MLO0EUYbA9Lp+RvPC
ocfMLBpZusjNcUbeiti3YQXGw3ae7+grubZQ6qZY9OOMromC0XYmK9HQqeX9+JQNQ7VoNNIj9Mos
loSfoojxgh72pj/tx6QDdJpkt/gYSHkosRwWc25rFWCDb1nd4ErFz975seZKlZq7tlXkeN4y60FX
h5YTlOLK1gNJXpQSvJOq8/zbKPd5j8pZ/4+FEhHyNrObrF5GauwlPARQeI6RThDrS/tKjYeXRkmq
5KQLcQXqDkjl6izrsSwRbxTtRGCZOzlIgvtWtf1tJNulxW/3XrfkDBoEjZHHZzXKPgdk9bMw0u5K
96PbqQlfjLEFkUdCa2tdorZeZoPB5ZunHAltAvmmNAjzMb1dBreJTLLUmYi0QF04XbWmzVzXxixr
WL3mmvBWLHhhu0AAG9T42e/pQdk4vw8ReIqKXFpb97dSiUJZwheQ9mqwKQqld+sgeex7a2sYSnrW
G+k6IQbPme1Oy9YCjlEwXQoV07141lrAcjIouiozxHK0ok3blUBrRkeCUeQkgnvam2grpFLsUsl6
8ojpEVbnLcN2Ij6yEfjn2qVBFua9oieQSLKaRWI4kjrSq/uyku6tQtm3sMWWYwM4IVNbTpmVgGgI
fEtLtYakYfrkpofSWStra0E8KHQdW5AAI4vcAGjYFVtGXr5NmIbtNoSFm1Zm+d7LIL+sMbFn0jI5
qonlj+SbkS7ms+OARhLU4Ejzq8QOqx9GDheFxEAM3J36MJEAAtzO1syHiJ4CwwBwC1d3l48dueJ6
CE41kupt3UuvMotzZ2Ah8obTL9XWXClo0a5HhyTlp1kBW67O3KZKTkNFBhSVtVf6AIFJj89Fq6Wg
sVMdKtJ0Yar+TNENtVVU4L2PotC/MBUpex00zHl6l1RrRcJJO8jmHQF7hjvVECJiYLNjbqfcB+Ti
jSL7J7oHLadkAbzl3O9HN7bJE19sw5T6Mlamsp38hnAksn05IiurkYSq8iQMVPjPNWNL1Yl3XQIg
jW+aqAXw96jOeWZxV87Xu9DNBnYsPt+KJVHfgWiRSTF2fAJvIf+13kIbhLXGsFs7iDQXdt3cM0DH
7FiKzA0hxbumVpCua8vhVhmRlgclmck587QWs7HxrOK1mHlk5AJQVSaDl9/MVdgOfY4HWx/cQfNJ
bmW8cZtJ3igIZNe5JacXodHEd6pSmiAd7BkWPgRvoTQlbkXkLKBUJV8XvYc+AiyRv1E9ROBBWBT3
XVB0F1Mu0ghef0LoxJDU5m0KNRT4fl5clPj7z3LfM8/QlkubXIn90h2AhIOrz+x1FJEqLId9uzIw
L90S1putw6aS1kVaCKINmgQjs0Rai1YR+GpOUJXtCkwdasduEQ5asErNgnXQUHdul413Vs1pnt3D
zqZu9xAo1mU01p0TwwxbaJIZA8cjBagB02DnyUlW9VDVWKhoUNE2gafYyUNtEXKEc11qEL+HyUIr
iDvesd6E3xEnHfkH8Jer5xBnEkMBSTILXx9KR4atssi1aOjZayZV8CZUNQbzYPjJJSp9jxlcb0Y4
9EX6g8AfzK+izaufA7BmLnpW1qzaWbrbMAjcgZ91JKhLNnEFeTPClbDDHxGumGbX11Lp74tCsCeR
/EjReGNt2s4sBQHVoipwZZKv2/hJcCsFVbAgIlyKl5LfRzVbH78JiVYPPfNe5kFme90L9P62ri0r
BNtXkDSXO35G9XibyCR+ghtJNbXP8AGzzt31yqQHe557Hm/6ZIyjfeu1sn5S2eOIS5L0vBZIb1nU
vHga6YBN48B/lYa9hMsCosoYcChIRYnNGzVcQlsE0UiVBghjDmK1402gSpa+IWCs1DYE5mXpSYFm
UtMcrBSY63G6Rghqw4Y9A8lJsYaNPYZc3P3ACl5yhME6Lqo3gNLz7Iq4VumpJKCLEp3fROarD6Ao
S9YiKXTNW1SV3PlvrORl6Z1til6ljpAJBDtNQi+tT1LUdzJjf6H2Lw3bo7MJLUwP+VIDcJYmwvcc
yqse7HLoEWa+iHrJ066r0mePgmI5DbYsyPPhFIrRYF4DxpC8F5ZWIUkjRoEqPyEAXGLLMUrKaSnX
vb6UzC7WZOhAUyFuOGYkGDzPtEC6LFLyBff9/6fuvJYjR5J0/SrzAAdj0OI2AaSg1lXFGxiLxYLW
Gk+/H9g920wkD9G9e3OOjY2N2VR3eUYgwiPC/Rcj8Ea3M/q6furMVkjFjdEP9Y7DvEWCwptSiM2W
ZOWDI+i8Kw5Sh//k76FrY9Ofc6zV/0TALSu/l4bm/+pEpKLcr8uWn7QEjks4i4Ji2/qCAarlZYYP
8EYotsMeppg7PHV3gbvW21mWl0GPi6YqgcHEdRAI+Fy1+lAvwvq3itqpfS5HSMBo5fjabmU4y7rX
ewSdYpSmWpivLwt8WSr3XdfJzzTrXouL8A5vFXoOIRSDjYJp5k7dxts1vOxpi1I38MAGOoiYBqJr
xmIOrUJFR0RVnqvv/pWyVd3ovvIc62o6T4FY4/t1ZVA1sTUbTg7AKvXSzFe+4gnYZP4BhiiB1aXU
R9PqeF6pQaVGGkcvWXDXB2+e/EtIJseavJWC3+liWcRZtFbUtBymjoFid+Ry3d1gL+HwutyCd97l
a82qkz4gwcD1AZOhdX9aNMUPqURuCF3dg+iOj8HWQkOQLi+E/0P8j+Fpcyw2ggHCcMY+L6r3oleI
YZyVL7nXYpyEz0OUnKWZ8Y9X5yLMYqFESHxh3Ni+SPllctC2ybb5ptxZL/l3SdvMC2Ruaa5Vgj9d
negx8zbVKPoq5mLTqdiuWWHTssN7sPGJU4h3vGCNn3Mrd3Aj3GycZrfvN9avonUUzV7tqJ7sSUYN
ZF1WMLSmDL6Ey/d+HetZ17+ol2jlYCA9XWB6e+056EsWtn6t2C0r6axdWz9zUf2oOE2OoetIK3cm
lNDPPd4URh5NRTi1L+9g+WHTnau/rLuOW1+2sezkNw5QB9GhTqI6VCqpBIyWs5KMTrelCW5VlmXm
HtTlCb8jKtJaZuCoJ5m6g3dveZWflSjGb5S7+GIsL8ObGVojONpa5NMp58CSLGrIGq1XfYnk8eMG
QaME4cV30EtgZ9c+eAmVBCi58gY1nst/nNr144iLFITlABqaUvbaIkOUndXo361M5snZsQiwyD1J
OFHQRFRybuvFbnadP3bn2l2/lWxMEO6j3M6/rUQ8mUQoAvOWkTVZl3RDXDQSwZ1EwdCpTKKFRyZg
i+0Mlu2LDex24XIGH4vfdB6sNytxT7oqhqSwZuDOmLKk6ctlAwpLLXo1e527Rc11tPWcwu1+65xc
xkFc6ce+74KjXUIwlXhA0+ldy8vWlDXhY1pW1Wv8FFxgE3lh0VAMnOKbdIeQ4IGHwA3WJM6w1oj7
ZIyAxmnUo2g7wx0Wy0UW5Jw3Q/2qXSMFNSMstupBvzY3HJJ7ZWVCT7+jdBRrsXLCJML7Q65f0czc
0NFxUE2jQJC6//CzUXvge9Hmm9vnJJ5FbxHd1V5FqeYt/Y0HNT36d5AOcrt2Q1ZfO7BOMOTv0WR6
mZYmG6zNxQSauexTKJTfKMc7sg2lxek2nY272d18y0h2a8fIcvu9x6NtbwLFhyaxJBpbPEOCMUt+
JzU230jDrdPA58Pv40qcI+D6xmEBR02FUXCcr0slVaxCqunN9i7q364pbPD/YFg9sBFHu0Jc3Ekd
Xms8BDR75eN9NryPwRdrpFe4w6tF8pu3/kG4ljMXZbJr70K4zJK9b8v75HJtQk9YVu/jZXsjuama
OhN7PF4xSXJ0uau3uL4wdzNSEHsx7Xzm8MTbNQibtDyK3oPpCogmKACcRIvDcJBQHejK5q35Xj71
T+k+dLtvYrGpt/3Wv2musjN6XbuuX0vay22+DLu48JRl3tHxrd+Q3zqwyc1NausOvg6w1uqf1q+V
jzivkOMVRCIRJe4ZUFNgby4G2Ur5WDQkleZ7RlXjot3NZDKkTLVNecidcLsGvfxkE85wGdEQeS8S
7kQSaICOFzfNW15ta+uqAEJPgVewacqaj8pzfsjc4CzYfT3K0y85x/wLojNnuw9vqBC9c70FopP4
Lwb2t6h6W+I+lFay2el+OI6yOPuakhQgyM1bWkc/rYwqRycbqxnz9HuRuj6AFBabLkFZN6n0/g0f
5Xtv1+4ocdrKs74Rt7JTrAPDThYjZFpen9zJdEx8UJk9nrkgQAk2Go1ftEud/E7ZpyAwxK1iz1jq
NZz4yVdaxJp/y4evJFJV4epn/BrkC2ANdt9gYpIKlLJT5+vlcPImkxeRFmlTlzw1xOyGUfVueZdt
MQrZoHq/Le/XR3UKZFkEW3wxUWraMFKMX9EhvsKH4zx8s9Tr4rxxKeK6ofejXNHaWh3dYrXLHKld
zehm3jICa4wOlpRTH8rrvwHTOVn0i9EtFn3dVmrRskDQebRzpvJOsHkubH4Iu+7yb4RbPnD/+HJo
mys6gDhtmT1KyZsMnXDimWyXG4n/zJggYYc95spb6HRg0HvgAUKSJy2y9o9XY4OmtZ+Z3IAQPvbl
K6Vbuc6t/f2L1S6N1iTSAHyNu/o8HsrtBODk62V+cjngBflxBItVPiEbF5Rh8xpV17kCDNe8GRDg
VmdJiMLBafXraGvjmf/8w+7NKGU3Uoz8Ko1ErAi2evzwdYD5JDo6qRiOwpuQIpimqdDyjgP4QYXg
cTm9JoBiB1U8Q+RonwzaBb62s4i1ubaNPhuQYiqiovIkRpd4sY2sdNC0JhdfR59mklpd5F1uBwrm
V9HoWnBmuKODUMLzlcex0fRbvE83Jf7bVrKGk5SXYHp5HvqHn7LYZA0eaj2qTq89apCoXCPig+ec
TJeieY7G52nWAILGlMvBZtLu8zjBN2PEVe6hTraJ4B+K4aFulc00t1Otp6+/yifp7fi3LS4QkjqE
utCKr22A9xoePxvtGyUu0DnfPckxfk+P2aO5RvP55NOgJUYrDKapoihLMresF1YEiu7V8i4tY7J7
r1o5yj/ZOrrKEw+eOLAo9V0d5sNiNjtaNI3Qv0ZxoTsg7aj2Nz8qTb4OwulMQB2mjcf7lYk8Pf6s
jzG1BZhTqpS4bMqBJ+zIXT7ZBlnl1thBjj3fE9mC+iDil+u7Ze/tPawqhIuvf8C8nhf7i41lcifj
f6BALxJeJOp0lTLpdVZGDbm9f5upKl+HeAfLfxVjkfRUeSoyEFev/ou5m+tqdNDvzTfrW7TF+NRu
nqxkM963XHnv+/PV4ujJR9VpMmu8lWTuMpq+vM/T6Bb8oDWgEBvXFZRo9OFB7c2FLQqJvp1cCWfp
FtvX3dr18/REXkSef9mH5aSFgZbTpnidn2mqjSPwrtmrG2uXO9njKpZ/TutHczwHM/DP4qyEk72U
LTEj/KFiUWcd/fEmRLca/wJ7PiMFwGE//qxV/iPBnsvwFf30/HezlOM50u+5Lt6y+6Z6e2suX4rl
P/n/oHAPr5QP6/tEuOf+BTnYf53Thqv/9ZL9+tfVWxfWH2V83v/9P2V8dPnfON7qOgVz3dQ1WSGn
/Snjwx/N5ASRP5rFKd55Cn/K+EjGv7l8i+jcaPwjMuj//5bx4Y8AF0g8TTnjrXdiyj+R8VluTW44
vANpGiCYQoWEK8/xGvVr3k+h2U+OjClMb6LIblhXtFCrjRE910W1qenUTSOq8y1eSgrNobEs90kh
H8yu2VUYUCgeTnFJdy5L6UUzRVw1yvNBb+wkwec5He04lzAEeEZQxFZbCdV55OyDwhbkwO0rdNDb
6aYua7dAOCyKgC8DJ0Lv/SwQTdfSxZ++3l2ZsvKj6DjnAIv5G4U2ulAK22waryJDwPEugSJhGU6L
GP9g2oIUox6c3I+meIkVhKOADGrGO4qI+0ytnBJlraGo9kiI7eiHo4Xp32VTd8jU2Q+t8NH4tjSQ
Adq5UHUuIuoIYL0GPlabOEKhpOVUVg9NQsI0pDwISnqtgX/OfeMMzGvXP6T5rDmOstakWqhWFCGC
ac040ZH1NiM3SjOhtN7WriBKe6H3z1ogFhaq3r5hfZvy+qwDFZfIyt4L8fVBxHrjd4LbipltCsiT
Y4eJNBh2MbzGcuSPfP+6xcvMCo3NgIm1WNOPBOUAumMbVRrGfOYupmf6Yb3f/JFUjiSLFv2CPxaN
RSVNpQWknVBT6kSZuqgRJ6dxcIbEXpOypOe8eofSqS9msSRzw0VpA0YS9bKV4Ivz6j02DQJVRnTH
hHi2WLDFAKA9SrzJkfTDkFyMIQCMlSro8nJzEmO+iHxI3JxVePtY1uQY98GNtp3J2tk+o6M2twRC
JAy+nk/4ZMfJ+4+AmgaUkj2tntScoqYATOr5oqNEyX1tgs5Fo71X9J2nhBepMtiWD0BLN90hHx1k
2t2uEe0wq/ZllSBQRZ/eirG0AjUy/tSL30YEGKXN3agFU5eO+6xxJt1yzDrZCEBzCoCW+KXvGKVT
elhi1HiCe8MddiFPcX5Xtd8F8we2QBjCPIoobIstDnbg9Wqc50TjMQ9/pZr22Ps0+nWjxjDT92xJ
qhxZjRxE6rZVmL7EMmY7orQtZG8jjajuzDBtGTKW2J6HlujEXntfpfl9ZuIXnwfgqPF7QUtGrH+0
PhXTPiqfwZ+4E/AqORHcyQrdlDRhedUuRtQHEItyB3bmQquaMzzC3B7AXxNYD6AAbqj6XNDL6zZe
DTpACHEG7NT2sRm6X+IY3yVZgy8Zxq6bAierRH/K08EO5WRHHafeDDoCdJG3rQfBNWRmLBvuwVpv
enlwMGp5LoEoAYkPNmXwW5bE60rmWuNPb0nXNpsYHVBQ8hKIyMIhdV1EY7STm+IaZCUuGT8S6b6O
IluN+xsJ/wVaYo4HigyUgy018m3JvzENKmZ1xllNF4xH/Tam49kKmZ2B4gXIaesmXYCyP/gyytH1
JOJr7d9IIckMV95g7C+6oQHnSRW4p66OCCBY5k2Kp2SLPL08A+SpUenCtTfE+CH4roX/UdJWdtVC
OSClBXHnKjGVitayu5COigZu1OvVg6E3iL57/WNYynuQLi72FhU+idUWq/utEQHeK3JyFKJKppg9
l3J54ZXXffMi45xuG2OMY0MAwbGcPA1bKms3+oAaDfwHMw+3wfIMugPqhIa5S40eAzicHzlT8ckD
awZYsFeLbakId4Iv7BVyXImfgxUDccuKF7UEL27OLrUsN6/HwAtIqCindj9pLBmccGLl4MUtXp4A
sAPylRbei/AVpuixMK6U4CrIcCfCv0fFXtIK2jOt03APpsDWSd89TbaLblbYBB5+1eCtWSf+Diw3
7qz+VsHIyxK3WATZPsYCsEdcrccqI3xKugvoFo/9hKjQKGPUiKNKgaccxkQq6ChftO5jEOuCnDip
9DJ4xTMOKnYh3gjhjW9gURX0tqqRQ0GT0rAIZcsZ5cHFBclFpdimXgjr0NoEMZxj8QnLl7cWcDjI
wXNL8XeS1bo8cPej3Nz3Kl6Y6FuIrbETovgGXiZQM+6lhDfSlKMruI+j5jyDaTLBTBjxXnnPcf/o
uvj/20Vw7gX/3wUc76vwXxcvWfzy8e43/yt/XP1M6d8m7R9aheBcEGIyOMj+uPkZ1r8RtVKg9czE
UZ5cHK9/Xvysf7MxTe4qOgcrHca5kfqnfiPKjkgz0FaiGsKlcf77/snFbz4m/3ou6Jaszr+Ljj9w
HDQ7tcXbJDTUdGxMfNusbENueyq2vhvbAqvzDBiOHW/Xut6L19BpxEUhx+SkAJqYte6wbQmX7kK7
dbKruce+rn9y/Kqeg8GkRvsPcUzELhVlESyGyWWYqYeKcOJtMHPB6Ooc/2Nk1ofNh4/+2WXouDZ5
Emqpc4LjGdQ1FWcudTc3UrisAfMBrEBvca2Lcnz3IRTQEGmW3VTnsvwf14gP9xJcVpQIGOvI9n9N
03MjwgJ1XGmazHebo4WxiLG4Xw1TmHD5GkZ3Amviib/TeiXA6UJYRFjcrsogyuUo0SrXuOZdzKsY
WMlu1oLkUbDaXViNNs/phzmTvcxvKsyS3ODAXXjvnyFA6WhnFdzmdfbvgjV7+oXmdfkhGh6sjZ8a
auWWbueotnk52ghD7tQb6RbLBbe7+huKbycLkLIolFKU8kgcEmJ2xzHJ+12dD/2IcZFox0OzG9Tu
wVMshInFizK6CvrobUyCA35V3yo5v1tZ/8f1lfchzwqbMkK12nuiOw7vh13bFUE9uliEis/adQUw
IjyjH3DG1TCCTol0qmLrPxO32K1Jfy1u6qfBF2kshn4V5GVXMt/TVrUzB4Y3LrbUdsqDujf4ASt3
9dWIi8ySRn4bKHVdujNgCH1YjBpo1Ta0Wkanuh33a0Oc/77Ffvw4vcv0YobQDWtjxIMKOYMY8Z9Z
yVRGq/XrzyifHAgaFc+/PuNSNSEPksSCB4eAr5MdpNfwKrJ7O6V1Ve+srbIvL7Nv9XfB1h+63+WB
G6TZoDrKM3flZ3BengwXcQ8KH7Oy6qlgZ4Dj5NiFhatfzrXCLtgozabAfW0zl+sA+z/6l7VTHpK5
X9wCB8suosu1luS7ocRy0pFKptiMzrLOmXy8pjOjTMQIOy8XtDzPCET0MyeZ9YnOo21qhzY+VzkA
nGpXPvwNUdl5w34VfZFEvBE5YK1Qcz7FnEQUh6fPDpM1dIgbJkGym9vwut+vLu1PEgmE+79GvUgk
VRWY+RASt7c7R35qd+l7CzH80ezWUBafJQ3uMHTnJWNWEl2Ewhcox11OyvF9vPO6aCN5L0Lj7WX1
FZO1zPf+uH0eiYt/rFh8tonQHzbAq4LKQWHl+HtOcHiTzgon3kAYsI6NU4znatm6fQgrFI5aX8hb
01uVWTROriEI1bCEOK3nIj9w7uO4RRJPMmbmvMTrVoVvGIoIrKRxvvMFuTi0Q4FbaaYbwe0sVrGr
B03cqFbSI/kIOl8LZQ+StCf89HlAPWlFrx1CQOG8aqqpuZU7a+QFGNThYRwU7QG7if47TPmy2Htm
pmzqWMVa24pSl/K7+DxWKrrBWqKdR6jNXEA5wZ5Z8yffqfQuV2dGrHYRy83Mci/S8ifeV7GKRq7U
e46oZnBppSIVBGwSqipyJDEMt5MRTuxLScKzjwG5nql1uDHLo35rmhgfbOS0MdvzUfIruAWWr+R2
rQr+XTXWFmKuiRBc+rqBMQKVPOEGVne+09Dgx6ZOEZ6pDfKM7XG4GAYvvx31fHgZoiz1Dy3ijG+T
SuXADWu5CnexnqaVq01pB5EwhRLgxKPXydi+S0H5CJfbMuBA1l1/ro1iFbmjZo3wYGWuIZByR/oq
ypQYm5oeW2b3nYxRXlxDOkOi9jpr+LIbtBAa/PUKwbhNBzF8mWS5w95maiTf8eVRw+kQYzjUKUJD
fvLyTu1uasuqfoR566NLMIY8Tw1PGQVsH7McPgVkru99pGJKa0jDswKPfgtQLr/zMKd7aLU+uQ5r
k5JJPxnljSk10/WI/dt9YLbJvktVf5fmg+EqqpCg1ZKorK1iqA1ox0aP6eLQnGkBTI7YHPKzPDbS
q6KkxIFXPQR01qMrezhZ+3UQXqiFXuMSPrsN5DBsArg62zGpCzvUUUyQR6V60FtPv+XxWlwbfWBc
1Nip3k15WbqyJBtOAWv/ytPq6cEb/WFXlly1RDWMv6mhWJjwUb0EyVu5w2+99XpDPFQdL/s9zk0o
gpn6gBVOIeBdKdVp4fRe3mvbMItT6RfyT4ruSHEKQ8xTxBInRaUVjN81pPaYj1sPfvuURfxfT21Z
htkGrFMBNcoKxhFTODFNnAZEFe2erjX97awXPkKnDAR5L89JTqOXeJuwWJ+zsQjcsgl6pzSogMvj
QJk7hpvz00qa0LQDMwEAVtUINEgByg9pqCcm7UdffhKKVAsui0ybRohNksRnQKppVHzhWcbz7pqk
Um58nVYoGh3huTJ6pVMWGqVvTK1tVFJzV2GedmKZQyKW1KhV9qZSFeYugsamOiZ0nk0nGIYLOF29
9xWcZtCCkKtdw1v9UsXK+tobpckdO0umyKdl/FqrFJx40jR4OF6ZyxTEPU7rKhF1VOVLnwKVKLRP
UH/L2dCzd7wBg7NcDovvoZJ6LCgwYxjdRobLXTZFQNLLzpP2dyDcWOp+EuVLqzVM18tKjNX7tpPu
Az3QKf3p2lTZWFbs406ocqcUZ4qZlMvjRYtAIx6Eg15clKIaQOiK8v5HUmTGwxRISkp9vrZ21iDi
Pa/jjuQJFNvtzlTqwQ7Y4pJThPL4wGtaZT3DiQ76Hgeatgu/15IcvvXQ6M78oZ2ex86XLwUTeZCy
h/KJG3noWHWSYmPRRm8lDXEHV5ZyVxaVcFAjsa93baTJV1DmFTdku9m50BlXCQTknWrFyT7zNGqs
Qhgk2UEp4/Bm6Nh21DplgS+hNTKJg+psbitygYu6ERnZQwjxeR/h84q8Ydj3NsbZjZPGRe+Oghpu
FTRqbSn1rsdmYipk/L+VIMjOZFbzj2gQhkshrAGOTjGVJXlin0QQeQPeAJjJig+wDFMcQWE5lnXd
44mlXCqNCf+9p+w0sTmcwhijy9qIWypHlWljCj7jFfJpN1jJrRLLpS2nknmICl06H6wCPpZv2nWL
clsB+r6QzDOz0X4USqWylNGJ8WJV1Sntpvm2B4CwtVKTDSum5pmod43TRJl266m52W50rE4wls6Q
rLDg80WRVZ/zOFYvrK7j8ooMN70gLTirPCRVai/BNbYQvw+SN5Juax6CfZk56B2o2Lknwn3Xqh7V
7Lx1BMn6PaFMTtVb8HdYLaf3bdr5NvosWWiHAQXBqPUEyNGzj7SZ4lLlSeY9HqOQvAfvrmXFByly
M21Q3svNKB2wYJ4tjKvS1lTfPJMGAWU3s5xm3LqFOcHM+lQ1Jl43+SxdOCkwD/GcqfgwkQrWNg2N
N2/MkVQcyuquLyqMeENqe4kqhHt5EmgVqUXq/xrUxjtPOTx/ekZtDTcQAEXlVvWRp7pIwi41bRZ9
tav64QaKZUw/q06YuE2mKD0Wp2pSXeVgH6jlCoXbG5Xkdh0Ezswader2g7wdpw4ejj9kj6RGCMUR
J0xYjzHm2nivWnFfb4fE61Gy6K71EQGQVq1uZ0EJACwlGiCV2VAY7sVdK1EQwo+Ywm+gxr9DtQ+v
fFTCbAx96TtACVJ+tv4Y34aV4j0Z0ZR9i7VW39dlWttwyRpStGlsUNCoNpMS0NQSOtOVG6W4yfMC
f2K5iq6mwcSiHIPoAN+idsRlOxi9+FZo+qI70weDfkMyFN+aLguucPCWn9jwsQnExUqqSzQSspux
0n2QRpZOjyQWChEKdUsVwauCcZ+zTYZ92/bBzi9l+aDlRTmbgiY/q3Hs4NKVCJxc9EjXX5g5ysoB
Nt6XpSGY29Dv6GUZBUhUqamHfacU4dVYDIX79RPn9E4I/QwsgjFruiEGv3hA6loMszWVR7ej4ylp
z1P3PAYvWvzz6zAL0PT8NCYOXBoqhQhGi8u7p9knk0B3Z3Rn0BxQISfdod4F+CA4W7vNn9aMjkMt
XuFSGPsJkgija5TfcTNBnEdaq7J9OmsfRrOYNaueEK2YR4PT9Vlz0Ok4hvHGvDGwwMgdxESvvW9/
o3p0DMH6YxIBSJvzFOqAKhYX+F4bAPP6jMxrucwMQbybDNZxdVkI35MhtdvJf4L6fZ/Jwv7r7/fJ
gCkRU7sE6a9RpF0MuBkNCadGQGeJfJV7+9z/FuJUVij/jNXyPsKPcZQF/qjuC1WQZxHDWekSj6ht
pe3wOcfqC5283JGeWDCu0m/EO1onXw/xtJyJxttfQ1zSQMI4qppcNWgkGeep/K1AsCJeMVldoPlP
hzfXGz4U5KbSikJRZngzLDa8k10xxhQBkQawMd64LWhTz/Xn1Nx+PbZP6o7Hg1s8OQNhlLmUMLj/
EMvat/n5jtP1Nnr+Z6jV01EuSqpBEKEGIRAsmn7Hqf6Y9sbb/3I8i5KI2jdZ187jmRmtNJ4QmtrM
PDnvur0Z9+m3lXCfbLyjtTFvjw/fbaC5RWVPoBchaeWmT3TtasqGbJ/ItX9R9wO8ck9K3TJvpF0r
T96hwMl9pWrw7lx7XIjh+U4DZ+bUgsWU54LJhx9BWjDBt4bc0a/bp476W/A9wcIo3UlXKLXsX2sn
vJiLUsNjlWyKq9SRvxk3VrjyMz4pKh//jOUajmMvDgQBpx/X3xfXwcz4ccRDdzbZqDBuxHPtx9r8
f1IORAGcBxYtJzyAcC45HnrkxXnthePI8h3d/K7GdkO/yHfy2/CTR+wzGii0Eys7dPQ7RGgKJ3rg
IfdjjeAnn2ZBfoYpAttDE5L5XubfTi2TXqAbMcMjFcd3BSz6tDMt3RRQ8DbWoy5REZsTFYJElqM9
BK7lIFy30+7FKyOkWbuWLz9bmDAOacHAeAQ0tdjXQzjpXiJaGe2e5tBewlvfCJfBXtzra5FOy3EG
kKy/Ii02dVsGaeeFJoWIM1RTtsN5vQ3u+NybdebzJwXP41iL3d0O4OvbhFgzoH++LgzWrTruNM8R
3NJpnnwI1yAaumIrFdsQJ6Xdyn5fG+xiv9eYeKtSy7T29rRFGcgOz7QrmtVn4dZcm9h5vxxv6+PB
LhZVIFK+L/6Tyvzzetft4wsT+qG878/XBMLfC/RfRVtcjlLM0HOvIZNJZhRfBF7r20Hl80JoJF6p
YoRDOkCzR3NoAhyi0AUKOrg9Wf6W+8UtT4lxI5nUpVIvjzdBPuS3MFSpKUlWiFaRdK+XYuUIQoXE
TgJwKEuNZCd4FRWWpJyfBoJvl7r6IA4pSjBJ7DnSOKbfAmSFbGtqhnuEjKfNKGnt6yCiJ6eaWXnw
jV7dDHEV7IpQEH5rhb5mKnq6r/EtnOGG5BYA3e/Q9w+ZVWiNIm1FwAyyTAwyG4o30hAB6uhWsufp
JeM40iKR5Si4o1c4Dq4v3YpowpeAjStzXOlbrI1nkaJRqJOGoQ0Kl5eytUnaR795iDN0YjrJ3Kxs
ldPlezyiRQaq9GZEo1WDSbSDn+hyDiEy6k5A0xBNOXwd7JMj8DjYIgkFPmC7VtEKdyzsBnm9V2TC
M4jPFEO2NZt0RvvJ34N99lS4qNYptykgOekxu5RXdu0c6HgbHf+QRYaifhQLbSYOrjKEJeDSxtwK
3mSu3Rfnvf9VmEUeEkPVClPNHJhcfz9emi/aty22T/4meaodOgTmeexYjpxupGxlCZ22RI4HuMhK
rdYVkuZLgzsAd5NB35XFi1bfxLruttlD2T99/WXX9sUiLVme6Betx4dVkJ1q2qs6dJX2+X8XY/GG
AX1Uhf0wUVMoig16Zwc/Q5dk3f5lZSzLN0yeNU0IYDN3O8Xu8o34pJ2HZ9k36xJKwQ2W9y+zLena
1vhkQc5iHVyRSCGGvCSLSElYRzLZ060lYAWUUKJprRv6WYhZ/Gd+y+sI5i9yV5BFXSjnKptPt/Zy
0Twk4fjwjz/Ru77Qf0IsEleCyLHWGXOI8g3Vpm2Q/qJU5Xwd5JNaBL23DwNZpKzETzllLBZbdAj3
+e0fPpn6NoeauNq7nf+uxQ6msKKJaLignsUhw59/OFrGLqCI1AIVrV3z1jwDtzcbkHBVf6h/xU54
vUag+QQRYB4FXKSMQKh9GQ3L3G1pm85uuLEbXMe7ARQ02/d6DUj1yVHDjVyGRk2ffF6Ax+NTPKFN
wpDxGdajGgt20hqUrRDBWrMH+GT1QT6jCQ+DQUNmYDGRaZLHOTW0wTWNMXws/di/tlrdXFkbn0WZ
CysAtfAtPqHnaJHnazhjF8hVS0+6WF6ORrrC6ftsxlSmC/CUKkrcqI9nDCVJqVYKQgT5DyEWt6NP
HfC9/Ph9ZZ2fDgY3RBromsFzZSbjHEfC8ortFLecHii+OYlfWVeVPPnuUAn9vef3gwNFpDtLfFXf
1tlIjp/vYY01mje1WdPiz/rxurAK9Ne+/mWnU3D8w+Yf/mFT0Lr1xTpgA4pF6KhjiWS5r39jW5Ub
ZF7/B8GY6BmgZsAiX5auws7saC8w376lbaMp2ZqhK4bJoUZJ7uthfTbfHyItE38hYnBezosnkOh+
ctF20dTvV4J89jgCM/Df41nWqfLcS70U0xJqj/IZQjMPPIFc78dsMMZtZxdc4WvoBM/029bIDu9F
2uNkRp+dCz0kHZCiIAiOv1sla4Cb6qnjWdS7wwOmSo50jsMPBh3Zfi49NDtd/DvWMCuXzKX/TZob
uR7P9z6E8u2mAhKU7kUHYsq28HinGNehuA3ac6GBOLhy5/yk3oE+3F/71VqUJNOo1NKhR/ptLkmm
FOsiZa8pBzruc7V3VlAbOnoOO0/ef72cFozbuY52HHkx3Wk0KPU0Enm+/Xnxr0B8EhT6kfqtfoY+
3i153Q6eQGfbA5WhTdY8dpgN3P4PrhZMALAEbhakk2XVI467uKgkFIjDBicF+uWXiH9vV8b6yaXJ
hBOpgRgkL1rL0nYdKh7WVTp8QZZWr2/Avd/H1UbfBT+mC+O7TscAO5iNmdiT4VwkV5Lbb5sX4SxZ
1x+b0+LxKqe+BqGHyxT/PSH2SkOc6H5fzC8aZRtCW9zLPzp7Jkr6wUYCfrHqj/jJnj4OOSfMDwkx
0rQsKfWycfHJfYB+BSDEgkqxm93ClDPluceZMXIzeaupf6Pecpq3jqMv7vp4vBpKUBm1q1tXKmOM
6pevv+4nz5ijGT253WM2CcGZjxtZN6mc810H7SxuUUZVhwgkxvTwdcBPCobHQ1ocspkhFZks5Y0b
p/63zJfuNTH+Feqqk2nhWRHo5zSsr/Ts0YuknQ5lBRHh10agY6ieR0Gxi/FP4gAf92GHG+eYKpv/
kw1CjRMYy2KKMttPD6O1hgv7NNXMbTh2mzqvwMWBXdfqlMJHQWr4YGzyzYza1bbtpX6DcQaFxWja
rOP7Pvs2H2MuzuKyyQw9CcsBfW8ASyEyGpskL65Gwz8P4+q88yfZ+frjLNR33vMatxJ6gKQ3TGiW
DwnUak1QMRI2E0aLnfGYGLZvYg+IIrlnZ4EAZbgp+SbtrFQPhqnfVZHg3wMoiLdZXZSPlphMezNX
upWz9ZO5OPphi+eHr/Rxy9Wk4QAfv3eFfzWZ5rc6UM/j2WhtZRZOL0GzMyAgQEREKG4vXwZ6TisI
KdQ54ynf45qMJxXkOPkmSTbRXQZtcsuzu/8mX2WvX4f+ZL8fRV5kG1GrvRFZq9pNSSem8Qgy5esA
n+WzowiLjGKZRlDpePSAGQWwOj7F59PGO7ySvHbT2R/getAwm3WtoE+HNhvxIcvCW2F5jPSTJCVN
r9Su1tz3SrlRM2ll9X4eAXSyzoMHZYbFOwSlX1lWNbN2W8k/iDKYtTr98fX0fboM0Rb7T4jF9xnk
BMZfwZYMIx+Tj/SXGg7+JpIfQY6BH8nQt/g64NqYFp+rVy1PLTxmzZLAywtA3JBcWhOC/OSER4f+
r1EtDgHRryNBz/3G1fHKiC10lSTV8dBh/Hosn26rD2EWmb9XkPLPtWxwgzEc3KK1ugullIVbvagy
aHDlGoDidFiWgX+giFQomF596THa6GBlC1EcXaCLtOLL2fllM2gr9cb3DtfxpcQywWlAw9K5f0Ok
O74h9DUF8BbPLrIFkFUe9uZ/sfddS5LjSLa/Mtbv7KUWZjtjdqlCZUZqUfVCi8rMIihBrb5+D7L6
TkYgeIM1va/3ZabLSngCdDgc7sfPuU7us8yuiA2hcVA/I2qk+xaK5q8As/rtrlwkgZ5ZqYVzxQpM
n77P/QhVqJVC0nQgnumB4jJWUwFFG/Xl8uc7d0UL353RTAOSApJEzkhdhgDim9PoxYPqkQKTDEu9
4/NlIO5+OQhPcRJaYo0oYaGFB3knoIVtEOU7WV8v+OH8Ica8F4a/8Fj6rNMcpXRUEaQpBHWAp2TT
ptOlF0zK4vWQkh8hyXdQzBMWDM70+LEwTGuDKA3/d8Za20GbZARUqPGacjjURH4oxGoVWPWeKvk7
CTEjHArlnknNOHEgOsqU7PWY/p3wiNyL8UiATpPH+ShxHStAXmLUTQxquy0EhmxbgrIzJzg9DGyl
X0a4UCKn0DEByrxGhh6BsDNa4cZGz3OJMmUui7RUSxZlHU8BYF+YKx19w1yQozgJ21+PEot4Re2C
eYE49C53qw3gKbiv0e6oJodmjgZ2Kz8vIKmCLG2pzDZ/ox79KPydIOSVRhL8KJgweUyAHMm85C75
UEZ3us+uMISBliggbBBSA/R1dflMzp4YEEGD5whE6RgjPd0GgiCqdS3qSLLQpfepMZS7MRDwVVV1
Kvz/nS0WH462XK+KMi9r3BKD+kFHeqs0ZDXEi5k2ezqfedDRkrgvCy2nEZAmJCgMiMM6zOE2XzPs
1rjWvcsrYs54yRT35UgO4aUh1YCWCBtnyrM9FNE8tR8fEwGj9iC0sbNWWqJdm/tkmgh/wTdDPZiv
luqFWegFlWuvFPV7ZcDIRxetrebb5aXNWsGtpMoA10OCgXMM2tYSpFMQ44a4eiJU9ZDLl5AgasuF
2DZnSEd3FmUvDCirPM1GM0Fwo1OrwRMhw9OLdh3fF4tZ0JIRzvWMUYgBgYdYuZy+0P6uEFtbbZ8v
79js2wfRBGTDSPlZPfLUv8XOHMROxhNDuwkgjx3eAZrOxqgUB0U7D/pRgRMuXKlz0fLYpHxqUgjl
ZgqEETGS3gDKmqC+QOlBzlFpAdSgQrsbeOuFZbJ/k3f6Y5ucZ6ggladyjmWmoLUAvWrs5z8gcLdS
towlN/Aum5v/cl+byn25IhU70FVPeJpXhWftlXZwpmKBmYz9G+crQmFKQWdAR2ZyuovUSFVMWiBt
EKYX0HY4oZT+LSf/twU+kxzNMTYSCWWYupQfLdKvSAFuh2pa6D/Mb9aXGc4D81yO1Yp1BfJRuNGl
+Lky0UCuYoyGXP4qCzv2ma8chfJGzjETU8Z45uv1VqjzyJaN4u2yjZmkB3k3uhusOImUhw9BggpA
7NSbLC9uXANwXG/aGV7zs3e7GpQ/S8ig87MEc6B+BnJc1jBlzG0eZiFpGTMEmDy0TpwfoF3qCGB5
AvU7RhBUN8VLt/j5d9Z4ZJQ7wPoU0RA+zWBnYMLClN3acpRVcwghTPIb6KvzzPXkRXPm6U2eQo0K
5lD/BBoIFPpINhCovpWOgGlT6M4DcDHZ1kfkL3YY2GV4espQ9WJYNpbqGDrfxo6BtAwsEEd6geor
5mpyQWBTT6AijP1qV3lBs8VEmuKIQNYtpVgzyz42zb8LSkwwRn2BZafQdCNj6Rp94mqYNBgjSI/l
d5c/6nlxH09FFCkYohGka6h4n8YTqzRSGYRZFG2cAqTXLrTxMFawHgw7umPyMyWgwHs85XK7v4lu
DFd5qBcCwWcScLLZ3I/ApdFqZ7VJ02sAD14LN2SF5z/m7va5i5Eap/eT0iZvbMqXlR5LFbga1t8x
NsHLb1DqngUl7kfhomtSoxMYQzvBK96MG+O13mfrcrAHezLs6U6HDp8DftVRtJfO83m7/MQwSjqn
nwHzln1jZBYGfrYSFICGNSjdxM1096uz03wTl+oT5yBSziIXQsxUGw3IcOb48MFqdOJrCIIigByS
deqWqPWOsd3sVDeitrINHTzoMWsu+rqPKT2ont5edsOzeMZ+GENBqgg6QPChs+9yFKMllHfrtjXw
3N40GwY97H1oW/tLiPAlM1wOnLWW2AetiekPZXDyoHRougFr18qAOEbrRwq4c8dvl1d2jrXnlsYd
MNB8JTqB/i1uBvqM533tlB/ZFop0NgOo1dBRfalWy0Mas558tKPcoSIYbNOEHmYLA8S3TezGyMJR
IXAvL+/scuVWxx0YDPIK4ETHjqYhdMHNBwvzTf8rC3w6UklVDDlKWBCEyWl7wYMQ4FKaePY2Ol3F
J1LnyP0azJqg0ggb/VbdAqqyla7KFXThHQxAa3vdBoQP1DXkzoydarGRvrCFfH4yySSOle7TQUQn
fZd8xR3Wqitte1f3K0B9F2+3syuGWy6XFUMaWQUDkA5ulO8TEhVqk8rFpOhOWaPhF3kMFxRYI4P+
4l5f4vU77y5x1tl+HG22ZglFimIVG8GK1kbt1N8jr/jRt/av6gmqsdCcHH8srXruG+O1AyQKE1hB
d/fUrIxZ2l4PcaV39d1komMPhgFbKhNfGR/kIgEpZbt09Nk+8hfbsUkuYSLENEFagSJi46LOdQXQ
K/HZsZcc61m8EhfnQz6RHZcMch+2bcSoSEp82PSqvxt8pC1rSCBDp3ufeTU8KXASG2PgrHQEfpZr
9BzfGIadjTVF4wOTR0E+s3S4lnaB+97SUEKmPcMPJRaO9aD45qEGH1TtGtP6N7Vtlixyt4mg6gb4
oGCRFajrCFwhrDINpr30mdF4iWtxiSVkLtoef2nuYgnaOsuVQUBNOug2Daj9XrVyF1Rx/345GJ7l
pTg7TJ8PCAhZQSWMc+KB6pOc56jyVwP4Xih5CcUuusKUU+QX1FiS61uyxvlvoYDJQqEDJMCvMshX
vUbr8SkHgcL1qOCwIjPsryhTlYqXtTaWTHOeHKAA35ZGz94a2V7IHHBTK/cY9HUxNt+hwCmuAwfn
N3KXwsT8l/zaYc5b01QDLwrFDieQlzO3aXsYlsih2D9xfkq/THDuqXcERKYGtjUo3+r0NqDiwpW5
tAbOG8MiU8xMZQbQvabgKNWKnarcXHbFpVVweU0KyAKlbBUlzTyox/odaHUvm/i82y/tFJfE5ElY
ATeHADqkT2Ihu50GfkwDiBiwmZDme9FB/TbEaA5RFoLW0uK4tCancodjiMX1WorZkB48o/3S4hZc
3OBSfi0cINnMhskalx5Euqq/Y4gO2j+Dl4lon9nyehkHPLsuUzZUMKN91g5OL8G2IyFgjrApqXhP
N98YZcHlbzbre0cWON/DCBHSzh6fDBIQnm7EnqqCJ2p6vWxl9r2kWKD6Nj5VPXTO+4qxNEHN0rGs
uoeb201ns1eTAZhSnTnGYTkwLJrknBFKvX1cVVgZA0cNj7T3Mtyc2Ubx5BcpxNDfUig6xzmyaH+0
SM4LdbNSMj2CRXE7RLYGJM5B86V14rylB2tFTDDI/Q5f36yTfJnlHbMrzbipdMTesu92CsawbLGq
ioUYxX72s6N9ZIS7yQTVasuElTlKCgBpey+auSMPT3p6L05XVY9LO1l4Y84tCyRXKOsA8Iz/4MJu
nBFAxCcsq0hMpPGpMxRPC145t6hjE5zz940wxrTBB8MYZmfHm2IzmBurRV8nhYZw8TM/0FtJWkk/
pedm9Rv4vbnEB3KdBnrXElhfeEYvC4rPdd5/norJByXWr8SndacJqTzoABaT+bnTfmyQ7flRLi+A
CYIOOQymfbkJQjwjxOwuMZSFAaS5TwewgYFSpwFSBR5Og+qwmVIDuTtwXDeGWL5kVF/wjtm7xjJF
HduHabTzodpg6JpWRtIYb+g+97t16+f7CvSbi7UeFpt41wdPO/AFwFyB0I9z/THNwI3FHLEebWjm
TK86GGPs9m56qXbRVVz75QZDctqzvM4d5W8cu2PbXEoHGC/IySdcAKi3bDuAdMthpyfkplMmu64V
wc7q9Hnshp8LJ4Ot6dKauXwuA0lQIIJWzJMxIKztmFIbMF820Ffbpf2dc5bjJXI+mUwo7MgGfNIk
m7ox0Qfs3curYceYWwwGJjDjpEFrAZMTXFw2emUokrZFXE4akNHjngviu6Yen3ujfbtsipOiAEhR
xyiohVsA/VPIc/OC5KHaWmrbgn9l3DZX2Tpc5y5obph4dnhnecmm3Ggf3X35IO5+I57MbKUkMc0N
jPubbB7l9HiLJIQ0nEDBoLBhIzzlStuzSqx806I0Ia7N++jl8nLPJyux3GOL3CVbZOiGTyGWC6I8
HHdPWjNmyfIanXGo9hJfdXs/2wSgmQS1P7hjqYvi2WZJundp3dwHtkCC3tcaXEjUo52QGd9FhUQL
J/EcSnW6VJPL/0AAGEEyC0tl+G5GX9DtoN/gQwroJlrpOBzFnrqxF/oaRrBDf+ldPhO6cUmYrI+N
WTpQXJ5+28QYwLFSN+AAMejrqEdbYOBccDE9/J0vCvUdlaEhARzjrl0dTIgob+Gir0F/hCF2yxcg
Oduv5OfU7V6YBnziTHtyY3mtC5anO8iMJG+/UfRikY0/tNLRz8HdzaUe6kpiaexFCQoqJ9uybLvZ
Mjx9/2Npc+ciBMBxjEgcNwoweaebSxMT2L8El0lqJXYZ6g6t8xWolcAdmK4vb/DsdzwyxZ0YuaAk
aUT4qqRDebn8MYhgWE7Ku8tWzhuczFuPzHDu0unQuY4w0e0x4fnaScknv2/wwKSU9NBeIvhdsIfu
wOkOFok8hm2Ai0ogtroF/HwVflfudVty9O43Gqpsl868A40+zYD0D7ht+fspEzUtE8E/RQXzFjWA
yC5kHP1c8yLg5lq9X2fD0pebe1FgSPbLKHdTZelgYGIbLskURXH2bYOuWWUMDAUbYK5ryVnyy1ln
ObLIHUYjh2igZLEEVWAUcCrUgxo9+lRLWOjqLS6OO28dRCVQt8fiGgS1aQNGkl1yXe1wBHzqh8Jy
WjV7wI/Wxp25Ma+kRC4UFAv8EG2W1DagUWN5gAOFjwztMS5hDOcq2Sffjzt6yALMmrAlMk357kHZ
hXdQDL4yXTDzrbKbuPyNMvb8F7TQr2UivuhOn54LVLZDTY+xyhICJp0VeukECfl+ach6yQx3HjTo
iVShhfNQDhP0bOAhoMHoG+JcDitLZrgTMFRE7cMQ1bbS7IH6PiRt6slLlapzI7IO2QNZZuLgeEFw
a2Fj8JNSJ0Bt9brbVMWqN/N9ECze6CwEnsYQ2MGTHXPBEDlH1D/9NJksBoGSFg0UvDC8YtQgErxL
kMaDHUnfD9ZrgfbR5e2byQ5PTPLNMStIpTgsE2BbMBRo3GAft2KI/hXxB5ABAYeE5m0LGWl5chPw
5i6yY7MzxS8Z+DGgscHlLJ7BXvTAMnqS14OXZijoDxi6Jnn5DrLmzBko1B8M6IctrPn8apXxFb9M
ci5jTJo+6maBl4SA5pjciNvWUu6GMc92Uw36pb+xw0iSUHWHzvo5s5FcFTJUlqJfaQNoPhS3eMDg
ABvWrwHJsBFZXGvTQTA5RaomPF42zxbD7++xdW6xWZDTWBDJ6IWYWKvMaC90+sdlEzM3LaS6FWir
wBBoG3R2fE7e8HUz5BnGoHQJc7zaOrsWnNGCiiyG/Vh5adFpZ5yG3bKQocUb6rzZbwpjJVoEAEdV
E52mGB+CCpW0tLtrgRvGlWurU+WrjehPWn0TGAqUMIe1lRWtneT5NcmV/ZDXd006LvQ7ZjzL1FAZ
wpg6G3HgB0zDuuwFyRAxUhOBlA5gxAoBicZOqgULls7hlxig0BApMF4H1zobiY8rIx9pozHkuNg/
mdtky545SepDEg+tDTtzQVb84/KHPk9xTm1yvmRiHiUzSizPEHA3Ght5MndNXT2YZJWHfkwXgIr/
jzWqCmYAFJC882UOKAl3dSXAXgXtBIvahU9X+Y7xs1lbc12swkUlmJkAjIRbBTMdgHjQCuICsFER
oYRkMgZ3eym4lcay/jFOYf2TVOhWAMNTIxmRItLaUqqVmjtoQulf3uNZF/r6CfjSqVWQRJx6VL61
FHpmNSyFN5UI+vdwYXdn7rTjpRpcDYlAgFlRU2xuN+1z+a1QvlHt6fJaZsrPcJijxXCphgyucnA9
Awja+KMjAJMFIERlI/uHYqsIvaJ2JXnpNnAEHw37peL3TOQ7Mc5d2hZpMAw8Yif7THunebYmtbpU
8psJRAhBAL2JaFiAFZbLGHPLQCeuhJ4lpP+KjeKWpS1+K1GHfhcfQPWF4gLGRmJwiNhkkblpJj+W
T4xzyaPVqpEaFA1TSBpTG6SNKzxHAQ5QUvtXrXaJA2Z+tWAvRA1VhXoHt6MFVZJqnKBjJ1mqM9JH
qOOAFfnByF+CrPzPL2ks7ssWF2u6IkmbJE87L4sSp8/LbWWZj0ZBIdyphs8Lfjp37I+NcRfYAOFD
ZZzwGTU7uJug04aWUH0vl2gKYTSGOoYXH6rn8J1MQJGirbZE9Dt3FjFBjLk77Kt+hiwBzXI89SU2
VtAPVg/BxdC0xaW+2lz0PjbCHUaFJEGlQdTH04K7JCWvkQmG1jB7DRPZkRXQdZNxIfWZXRbEZiA3
Y+HlzxOWAIEAKpMkhr/o6qbKa8sOJbIJENMXDM065pchnq+E5EJhqm3UeWl1F0AbiXH+pckA+RP8
N3592V0WlsXzllRBp5QqgTU1eZCNW1WAtE+eu5eNfCLGuMQNQ4pIiIEextwWX10LmizTVVbHZE/7
7hGVGTfdjb7ixd+XAMNzkcRC9oauFsMqn43r96pQFJaao+B9bbwqV5jmcXSIh4Xv0OKBeNhS/jaz
gUBFY7gPimv4D762BQUGYoVlCnNdvA1lYzdMuhsu1Q1nVwUpPgRm8DmhusRd5hY0F8YAEumIjwE0
5Bg9cQrRI89adStxF96QhR7TTBQBnRMebia+GZozXHiUZC2TkD9gHiEMtk0JXv6glW09iLYg+3+b
KilwSWe9FxNEjhacZeYAgOhJUYFKw/TSWd4S0BjdolLqUEcY3LxzVMixU2gHV8C79D4UtNCFApJj
eUx9zrClgVMFIwQg8+YxcYIG3LUMkRZPoo9auB9paw+qCT3nh759X1gk2z/+RBzbkk+fGUoWDlJP
UbgIniDTqSIyE0grPuPy3Vb3+i7yl8LyXAIK9pSv1XFfVIxiLU5ADgcPQgsj0v1ol/pMNKt0g4e6
wd3kLfNYzJ2OY6PczZfpQyMrI7a0tmpHwFg5lBjAVbpE/T7nrdDYwWWOGAMSYPZljx5tENWISRnj
dDABtGzbADCNF+hiL23ucQiHZERkaL+ip8yWe2RHHetet8hfZd/ugfhMRU7Zqn7sRTdLX4ztzamL
QMnTgIA1g6ZAi5M3VgrAhTI2S2JpAL+HhuQR1VhkPz/3RGYGMmZMhxR9PM4vwEBaFWMc4qRfNVei
14PTxrU+25HToUt+A/I6uy4MBiGhZXUE/l2ixD2e7jJo+osBiiRi9wJ9+f+Yy0zHor5s8C8PqTKC
fMKb2CtH1c3AcuDUUOgAaMSQ7dQEZu7ycT5381Nz3Psj6AciKRK0W+ggQF7KsuMISj395rKVhY0z
uJiRRHqfpSKQNn2Z2aJwo0QLueN5VsWWgQYYmE/AW8nLTsipkeSWnAFPqbWdo6jqOu4jXwUeGmog
9pRAtWdIS/fyqub37t9GefHCutXHUOvAvh+ZxmMRxtBYBg2x1BhLk28zdyhbHpjCUW8BmwE/VkE7
EWPwKpxCsVtvAuxXEtG2UW1jNW6qa3QWF1Y2/72+7LHn8VG0gOCJEPY5VjYk0YugUNNNRXUpL50Z
WTpdFRf7MqXvKYliFtdNkCh5EwRmB0hyZxjUodvyI7oOV6r92diLfKCJfgOZdf7OP/0RuMebVKVK
NXXYWIzCrfTSNjpf/4Z6q1PslczVMBBnbeQV4BTlUvY177FfW8ylRVMsQscOsuJeBpUskBAVzjSW
ftAGK4GKP1INmtidvsQEM9PpOFkvX2cO+5gakOX7JRgh1Xgrs+G/1jVMpwQLGmMFs26Xljp/Tv69
VH4qY2hpQrIQ3jTlCtrC0xW605Ahp97fOY5fZrgg0xWdABUdmKnDVwODAEw1SqnVhYA5+93QF2B9
GxT9+CZEDN1CYkkBtH2tXNsMUkq8PCHVPp+kfDOJWux2NAzXQqAtlTVn8iB27WBeGPOpaPTzw4wg
bIF+VAka+8FHFSd+Jz2GPIhrOKKvmmv2SFg+IeeZJeoqEJUE0hQpLdLa00iQRCOo1jCx6OXV5BvQ
MivGa0FFj2B8CbOlODeDGoE1MHGAJO+TEZKzBmIRYJrksfscKUnujBd6HT3p79F1Vzvy7bTqwMth
7iQPQmxO4FnE1u9FsCfeFgvxby4sIJlm9LAgHkFN/XTV7dBbRGlFlD3KyB9o5oYWuJ/CzDeXSBmX
LHFOK6it0A8KLq4YlOdCN63KyniQtQDlsmCp9T+XLx2visuXSN8GkBQGVz8Ldox5sujfxU22Yae+
jvxGdWN1YSNnpuZwW0Hc0VAZHOgsFTQqSLEXKnZykOyI3kb5SgZSzq0d0BY7xXOtvGviCk1W33LV
BY6jmbc7bAOrYsr4hkyq/vQrRnVJoqbEenMoDW2jIKpWsjxWzw01Sn8EA7CrTnryU2uItImsxroX
cAFf1UKTv//nkQly7WhegtoJerCcOw0DhKmDAvIPQ905ZnavR/d9ry8Eprk7+9gI50lFJocypTCS
Bk9DcpcuDUDOBb7jf5/zHoDKVAJhTQDY8ge9v7ISSMMVktOPt6YGoTtQ6/2NTdNlUIHoKiaa+cqL
0UrmoFJEHqIg8x0wj2+adpkvVAtmg6r2ZYanY50q04LS/GdfMFgBHQ1NZpSsoCUGLIyrvkoO3tHC
sF0qi88755FdzifaaQQxJBrYntXawaq9Iw+Wk2ziCABfyHW+XN7LuSgO/wf+EHRbGqgGTk+CmIaN
OQ4hSj3JWxkE0DEdHWpWdhphCrqB1NhlczMYXJw8MIsZCOQGKAk5eyWU1Pvy14u9Q1KXrFq/v8r8
5TmI8+czcFmMnUqE0hbIsbgjrpOEQE7vs+Kib3+BfWUfyf+CL8rs8PAvWsCW8cqEAj1YrHnnB9Vn
mMRgKoZcZ+lZVBs2PRHixz7IEl+rzUKxpaHNARkYo2oXxJYp4Iosg8TVyywR7XaC2uB6isAF61QF
VW8DjMTcQ6MRrJSNUjsJsofKDtJqsOxmMpvIzcq8oDdNJWrhUkxmrnW+GJAEgHtJQueWc71mjNVa
qMADzMS7QPxrDy+GJ6KmKdwu1jRnogYgtij9gfEK9VO+vhGSOCohEl178ZX10AEsj5Qz3Iq3TOk9
xjtm20L2R/JiT3CXoGczvgFWdBQCVVw8gIxwvpGDAsDqoQXrhYJph6Ng5+X3dlpRogAEM9rW9D0d
NGfB8+eMokqMqIVqJ5vwOz1pXQ7dr0YH5aq40lLHeFP87pHR1YTX0n2yamzwKwe2sVU8epNfA8qx
YH7GT6Ho/mWeXRJHDzcylKDKacCTI6/owfBZcq/afWRXULNariDPXDkn1rhjXkmdBDUCAAAEa92n
h3BYKoawf4DzVHQsUDPGqwVIEb51ge6uUkLUGMeqvaq7zKks9EuWiCRnamMK4AAWQAysfnoGzW7S
mkx6pDO25PhR9qZ1CNZzuMxvVd1nurGwhqaLAZEDsGnxbkljJQopetj4RNWmuZJx/oqHYAN5603n
KQ4oK1bqeplHYK6GgMIVOw8mZmYQl09dQ6wImCJoxlaJPmWyg8JSjipq5IAxDPLE1M1X8V8dof86
kaav//Xf+PUbLcYqCknD/fJf19FbBdaxn81/s7/27z92+pf+dVN85A9N9fHRXB8K/k+e/EX8+3/Z
dw/N4eQXXt6AH+yu/ajG+4+6TZtPI+EHZX/yd3/zHx+f/8rjWHz88483iqDN/rUwovkff/3W5v2f
f2D3/uv4X//rt/aHDH/r/1TZRx4duD//caibf/6h6n+CWEpBsQqZKWiZWd+q//j8HeVPRGRQohts
VkxEH+GPf0DQtyH4S9Kf4DdGowYQE9ZYYE2UmrbstxTzT7QTVVMEuh9k+rhZ//i/P9ftr6P064Ng
F/769T/yNrulUd7U//zjV1L8deQMNjeDBhQEXwwThTSQSJ66SaXXYGAzWrwIJEV0oKc9rEd1NNcW
pamH89iEthBQJXMyC3M8MhVrx6yzct2QSX4tiSbsdDqOUOE2hPgWvXF5k0dyeAMN82YrN4qykQtL
RkDqB+upilpwsidCXwLDXQyGm8R6dl1oRXhXgxDwRldyZGS0k6BMmLXDukzk6arPKxGM5l1Y+ILe
Kj/xhgPZSBonD2UXC+u0jGQ7JMH0mtcjZJ0F09pBgBkgwbHJyL7IrGwVyoIO5LheaU4rZXg/12rg
d10G6rw8K/dhn6merFeBC5xtyFgVEnlnGo342sgD3qYm2WvFpLhiVzzreiz6sQHGldHSkDgGehxv
NENoahtQrP6HCtK89dBYEMcQzCG7TYU01p1U7KUNSgc6FNKK0OvQadjnGPl3pqmTgE0LMvz1Nssd
cwyNn4LcQ5IVnnLbjaOybUQh9ssxh4B5U9e3QhNUe/YEMqD81WW+lGm4dLoqup6g5HyNgABtx74C
26QajPfgVYdku5gBW5smOXge9Zo6alzKr3EUmHs5pvXg0CiqUD1V1DgFJLWUt1QMylWaJtVjV5nl
dZw2mNnW5PHHpAj1Q4YpzlU31LkrSnHkJQVJD21E9HGTVMkIwJCWx55cCBhxkcH7QeDlEHyT66c2
UonTQ19mi6SLqS3L1m3aBIrk5EqFiZxKoU43luFzoJfdJkLX6bEHP9cNCEGbm4F20x1iGqlAlZmo
rmpM8ZMkBNKNpo4a9Zq00X9in7XKAf33BOyHSckjhEigz9wb+b2hhnlhD1UAulYZAMhvUR9GDiEd
yrdq0BXukHVkN2WakNkj0aLDFMTpoRbNetMWJfwy6XKjh9LIZLkTaiEQRhOH8dFSKuUAbG/8EunW
aLl5EFdv0hhnzhgnZN3jcoDydpMCHTZOwFFYUdvg3U2bp6xIx4MsJxBbolYLAlDI7+5is+xvB7mb
3mrFGBxdMWAZDen6FkwMY+mNbW5tio5pd0VkQF9VaYbbHhLS+HLEaAo7kvp+bwa14ExaCzIQTYr7
21AsqxtBatBdoHpLc7eow7G1x1zrGkfp0vR2Us34poQzvPVBCObViUB+vdUIRnOVUD2kcqBuDK0G
AUOYK+q9HEjGR6VL5b6ifbuKAkvHm60R/FxLrY2m6YlXjUV6LWuC+RpibN4T8qZfRT0jny56Lcxt
Ic6oI6dZcOgbcdQ9o86gelk2JBmdWhCA3xHqSntJMS05eZ2YluuIdJGnC5Bsp6IO9aWy1FaBnnb7
EHUOxbH0rtbBZVPjU5St7sedPKHnlQQqSEKoOD0IsqBKTlDqArWTJquuBbOUBFeo1XZd6sE02QOa
/7KXtJpC7SYqLaduSj23Gy0W8Uw0GmGjQ3FgV4eFdiNlIvo0NYL+DznSgl0KNAKm9kVpeoJ04biR
I0Wx6y6PVuKU6l7eieqDZmZQTrSk9hYgG/F6hDDIvqa5uZF65FJGTBA7xtY8dPUEjlZLhYR4lkOE
VRTkDYba6G026sKqycPmOlIy9Z1KQeTHTVq8BGWb34pqkjslkVFRtzRaQfABpLINyeUtOoX1VrQG
EwSRRfEE+tJpAwZ9eSfRDPPJmpVX7xBQRN9c6gE+Bmk4nBJiAn6sdf1Wb6zUs5QItIihoNtGlIW7
UpfJCsL3UJqIJZBRYXj8O1p2IO4tleGaqkF0ZQyNGtg9qYu91aAgbPe5CNXnuDYKYhdBJ/lNLAq7
voOW2jBk8iYNJSgJVVrj66VsrWAaM+GqWkj3A2jTkbYEreBTOTXxdZBBrrq61z7aMbZCuxd6VO3G
uMD1VetDatd6lnwHR345rtFhmXLfIpFc25IcNlBmHrJ+E2uFMLhVlQug4JOCp7oE6csukIfwiRp1
/K03CmWNlL/7qNq2vBfbKfuRDrJ00Bmy16G9rGZXVluXO4y0k62i1PlVWMnijZha4VYSlBwa26ZE
n0all6/Q52sLtwXi6UGyBEw4mh2kKUOt3tViBj6VWAMhYGemYAYppauAyOpWLAfqS5CD29OukF8y
tTDcokLbMxBk6TkehuSQVqZ5HXUKsYXJyq87rYJe4aSIrgKo5VpV496W60DDpk3qraqlk02MSXSB
yaugMdtoKxFIOi8YteKpMY3gkJVAhYNMK4ndKoi7VdV3mGWVs9bDnTF9M2S5cZGw/OiyOrHTpmsU
yCJNqadXYb8ehbzHmWqVhz6DTFQXUxOHVFY8C3BSJ4YA8mMXpHFgY9yjkZ1m6gvRjoZ8vNOJ1P4c
UDrclSLCI8EwsRuEYXLILWxBg+RqnVej5LZyVm30Iq+fiqRQQL9NKtXVolj6Lgxt3zqhEUNWqNOD
Q92qMU5B16d3k0ZN3UPwj7b9UEyu2UX0isn0rtpYah8MKmRrqdJwGYeU3JV5NHxTUiN8qxpR2WPz
gMrRUHVOU7ndqMmg35qNqE923BIttK0ysDDNDz2KmyiUptZTKDRlhTwO3qdKTjfGVIGnyRJAXJRg
QHpVgkIeiiFK5ZFEL/ZBRISVBc9Yl2hmPBs1REH6IWmuMQ2OtAEqnK4Z5fJN2evFTWFKzYcEDdRd
L9DokFmR1oBVZaR3wUCm3ZCqGB5Pe3KTEgNxQevTwmYPf69Is/I67OLsQxCl3p8koy38CbPZBW4y
s67cCqPfexJn0BxWjNHV1KR7mbIourNCOV5NURS9xbI57vFoam2hQeBOi8i8omqU1Q4+Y+V0yOSu
0ig3HkvAfDd53w5PQzBiTklpNALJhqCPnzJRLLajmrZbYmbiO05EhjlC1YTYNG7hq5CE2ttQNNlV
XUjQiVdSAgFfU6u2ShdmPyrDHA8Vxp488ESZQNabhTd0w3CDqXBxXVdIOgYFg+COgu0GuLYSHi01
jX9GsYWUzwinVR6Y2reUZj0umCa9k0CC9gNMaO1TLKsdJrk1Ji0AIPK4ytH3hypmMgo7AXJjxDbr
dnzQqpT+IFOnPeO2GMBvSHRSg5VUHrdh0qfbqMjoaqrz4Q6FHnVfiGEONFxmJQJUF4TpLbSK1Edj
bHrBJHt5bVlj4mXyNB70pJc7aEqq0bbTSH+NCebR7aVS+SVh+f/fZ38A2HbphfbwMb6RjzT9qI8f
aZ9/6dczTdP/ZIpk6FsgmIBlRUfj5q9nGn6HQf3BcMiyauDJ/v1ME5Q/gXJToDIA2Av+R1TxTPzr
nSZI4p+Y9AIG04J4I7I8xfxPHmrsMXhUGsH7/X84O48dx7UsXT8RAXozJSlRJhTe5oRIS+89n74/
RtW9J4MKhPp0DaqARFZucdtlfkNyZtHdkExwiefiA20UR6qSZSVQgBeK7ze5n83bbAwf2V/fgOwb
J3qYT+Kc6WAvKxKhzvomGqj6TXnFSwyzbijkPd2no5kqdyI6Q9d5459qv3Gk8t6YDJwlkQS0UyX7
FpnT3q+K7TiKD7MqfKPU+ZLE4a40sptQ5t+M5eSZ+O5SMe1joRJZLFOCj0QmSrlEZDlW9aUproO0
E1CqMrtk04rkk2O7m+TAQxfgGATpXpUsu9HUN1oIbiVfKmMrH5tzy/gqAhwW2EVy8nMyaTzXepkN
UeBobVvbo1885FqyL4TiOrGCfZDKh3aIt72mXamR5RRKfFDwGjUH3SsL7a1K5aPVMeGB5IRZ8xgE
5ZEXIMw7L82S73EefqsXzmbZNSffmP40TbqZJszXrOpV1a1t5Y/XATbpNq/NRg+nbxWGSnX45699
/0nG/166/ifhXz7SBK/ItlzsROnyrsqkUVuo6ETgyi3X1Q5PpO9jJQWES6XvVoMRvKJ+NxFp4fYw
zu6chd6M/HvXPxa66M6D5qaV16mCgwbwTh4nzAqEkl1j9nY24x4bqrEDCIzGTekkMeGoUVxHyvQ6
GDVvn7H1zbuyek2jXzJg4a+/7GMp9v3DlnoeZqISgDdj7baQ1CSjUs6HpUN8KifrSbciLzE1t1Ba
Eg3RxRvkSkn7C5ygjxXv/wyrcC4XbzsaIOuapV6S4MtKmzh6zOX9LGOANsbztjKfOosgy7rUYtUW
BvVqAdEg+/8DrmHXBSmUqNcMWHeaK+vtz1zuPMX80Vbh7ynr93LC8zz2oBcDbad2pz6rDKfKgztp
FKpN62N8n0koEw+ur0V2JmIAza1QReEuNYpfQDeIGqIMF+V2Ww2IYicxSaRmB3iASjy52ZQ8iRZp
XK10t/P0GhflwbSGbUniWgmGo2XBZh7xJZWFRf1ZJYzXvqdx9wMU7k0pFZ4YmbZaNa6W6q4vjBcu
kfMzDMX2r9lZNTsQ/2qIDpidMb2S+ze5S/f6pHpt9+9QLmfrriyl+b9K76CN/USdGEjMfoAbca25
tGs9dL/e1Otrn9MKXJS7iOaCSaFw1V8wyHXaGKd7x5fA+BKeFNbd1yOsCsX/+RAiWFjJirZYM69m
bAqKYojMDF4kXNSyP1iUQnbzvWpPrtluCvNwuZGw6sL+vzEBphrkaZzZVXG69nFgsxLGXFpSfo5Q
d+MQDPU7gSzRpTQftY5Q2pfWbPln10eHuw97dbqU51pBs2KqzRQym1E/21GmvOEb57ZivW0zy6uT
S4CEj92Z5SvfKW1LrkX1n8byxy2SlBaS4JOI2J2LV+4232YeSe6CcNsK++oScf/8/vs42nJR/bUh
IdKUQV8wmjS+mCOb0UB3sb/T9euo9k+68SRYQKjVX3WK4arckdobp0zVjoY17aqsi+xIl5y5Fo55
mO++3mMf+zrnE7F6cywzFCbwNRFrekJXiSosfIBL8oznJ//v7wfN8/H7g74VqmFcZrvh8cYHXgJ7
r8nfqIJceGlWHaT192ArshoqCRpCCYbSJqKQtvEHW8iNJ0WfN+Pwyxi/TcHR8CvXDJHfHOqHNkq3
X8/oxZ+wun5UX6zbWV6+Fs+AcBaf1Cailcy2FvZCclSs4rkM70T9MLWDXZf3F4ZfvvDjSWKyIYca
Jjo05z20pKE2qMwMn+KBrh1jOkutvfBk+t+X0OUr3Oh/Z/uvsVafGphF2hi4djvmSfqZXGe4F/mV
DQ/BVU5UwReT08GVr9rENn6r+Dhp+68/9vzW+Pitqzu4iupBTzTGjxf/PKi3m5l6fW7KT0ZfOFF6
iSOwQm3+94NlAFQIjcEvWYdovd+qFfLDtOo2SKhQUL9deEj5TvGwKd51e333v9DZOXtpODGaZC6S
C4SGJC4f9zRFFSOHOho51pB4eTb+0Fv1Ns3L1xb6mDMo8dNUCPYYWQ+dOed2P/GMwz0YHfo5pxSS
99eTfj4JBHPkVgCBRFPXzjAlQyjJo2/MoeMX6X1sdNhjpaOrDHCth/Ag1MVON6utKJVeGJXHPM+8
pkCaGcpDlGhumPUXbvN30MyHLW/hEKKRI2BYBOdmjQlpskGPaHyGjkG/XaUnYCua5OrYLoRG6fS+
smtQ5ca/24ZE5kZRvq3Fe5gRdp9qu16AnG9ajpEhwi/GttLXhz6tPSOS9v443KRd9BBhJpeIlvf1
RJ7tXn42WQ2pFemoIa25QpOZSMDWwxDvKNVW+zfkR3zBlYMnJf/Xl4JFOx0eG1ffoqa4puhRwtKr
xggCpx+76zlKPVqLTt1Xt5r1ZtXh7UgXPIwLT4MSLGb15usP1c5eGYanpQ9+U6OjeaZYFVVhKkto
ASB7qR3bKAO/Sn6SZtEdaD+nFdTrotS2USMCfy4Qx2wLDBdbR6pkZ0jUDTm80/rCU6WYbq58T9O3
ZoSUSoI8WKoNobqzYxFyam7YUr1rtODWnDVX74RTk3cu9sR2lr7G4jffeJKMzE6tFzn+GUm014LK
MSmUt7XXaybFdm3bK3CXnwSVLCvx4sDAreJmKNTHcDwJRm830+imE38XFsy/A8BxuTBLBF7I0mGT
ApBq9XbVgS9GhdgJtu9PrppTD9Ve5a48JpPsFmPqmuNtJxduFNdHVIJt0F5IKmtXXX6JdHAeeK5+
yepeBxEld1nHL1m4lgrqUE7nLapiPf4KBp0c79+/JKsRVze5NfZy0DSMuARkeeTSL1JHTCgd/bnc
wjHb5zv1Rrgbn+NjVx+CHLG6S9CylfTLf+d/2ajA5UzIP6t7dg7kNE/9VrBNIyYQlSNXEgKa4qlr
abxo4q0f39CNmOXoOs7UR5wvvLTJNkqlPmTibyq721ZG89HMPF0wL2QbZyEknvGKxB2nYIgE+m21
IoBvaFP1lmC3gbCf5+46Nlq7j8MnTQcxVg43Wtk5cjteOLlnkRvDWuAjlrxt8SlaxcmhGQc9T6yA
jpbihEpsZy39FRyd6aNcuCPWYcuiy0iBB4CRiX3ampza9HTp+oyRwukhGgZXFQc7UYYLo3y2s+Hz
AtwnNISSui5FTEURFGptBUvfEbxE4n/3sYTpX4vIBCYYwxFt2u+JZW6kujxmw3yjtOlrnYkXhBLe
aVAfnyzeTX6FQmLDk7XGAE1lGbaR4Ye8TuARYII3k3I16ok70VjIxd6d4moHA/02EfotPSc3RREi
GFJ3jDCjncw7TbnRobzJ1nNB616RUbBsHmfB09rC0Q1viCc3NYxNF/gvgCLsQJa2vjbs6lDcp6Hv
6sp0Uyu40MT3I/6hel64TX0fDX/+7ap+/MxV5kNHCyZ1Nke8sN1eQPlbD7FB8qMLp2Nlorkc3Y/j
rNKYyjBQ05oIkdpAc1KijL6kzY/QVhU+Bso+ln9ESb41+vGoNd0t6jfXbdR/9+n4AL15za36WjVT
p7/IUVnxKM5+mL5KfULNnLJSWKLx0XoECbRplENuhV6hTyx77EwdcEC13NLncVWMN/v5vip/Twsi
A8vAvAsP6D1QsUEOG48Re0aMQVayx7RLPXWcuWiCp69X7NJUrosONCrnqELU5b0AwEkfniW7vOmP
qi3/RJrQhp7gIVXK/16S0vvkcH5YRX11yWVapwY0EyNncX+l+o1HsFd49Q7PrD2dTN9VLhzDiyOu
np1kksZm5Nl9/9j+SnUiYzEk2yV7ACKCe5nFc36P84mL8KNiSJqGMNLHWF42EmQtVM59CssY4XHA
t+Guvviefr6KqMjxVqDOfXad4sGcFqFghCQqS4GjccrcjpINXKzQocMs42Q77BR6CvTf/hf83M8m
1oCYyw0HTZJ4ZrXvad1yzdbWMv6wWcKHRLV1l5TkcZFiGX6Mb19v2/MIc0l4FUxskermZl293WHv
W209y6GTqQc/vG4MD/T310N8+k3EZvgFgzUBg75aO0HVBB1E5/JNuIp9m1R7Sa3/A1A1j/HoXIqK
PltFFpASFQ8WjFp9yQz/KhwJam5KQskqjqJESBS4SjE/ySZW5NCfQi35pcl7+iJ2qCoQ7Dpn1P2t
5MtbWBSuKXR2FmR3g1G4SZK9XJiM86SUeOCvn7aa8DabyiZvzf9ssLl32Msna8n3C9sHsFvldlhd
rBJ+Oih6xYv2rUiLZBUhF2OdFYHPfCBX5yS1AFrqEqvwnRGxepkJdFhHsLlkZWuGdKXX0zgInNBM
15yBmnzaNZ6eygjOWo7WP6RB7E75sW4fQj9zp6TdxdmPUIXlXqBMH5gn0dq0JhIyxkuVW14z/TDn
TQhkWlRBNQaDPVqNnWrGrqjAcclwrrLacnsBMQyjx8O1ETZy86oooZeMD0rGux4295PyU50CWxpE
sG3g9YlNrGeNBLecv6n0NaQY9la9LWOUj6VHOdsP4hUU+coRO+khLDon0XUbvOehUNOdHBbwTYpT
n452N/zBgPLRnI0LKedZ8+XdTPOfaVwdllJWgX0IGreN1tujrF4Vvl46Ew+KkuguVd4IuFF9KYU6
j1eXKPWfUVcHJpkx4W1SIXTCK92br5q7caddmzBBbcD3qO/Nv+GGM18XSUSf3D8fBl4dB7HE3hXk
POUYRz3I3HfRBpzfrtyR09vloX5Kvf9DHebjxy6T8dftoHZxL1kRH9u6ys92r+z8t8rY/NTt5UWh
pJD9uKxv8sn7BW1pKX9RRNAQu/44ZtMOfaVpRJxTtivq8NWMQHiV3QbIJ9CRx8qUXMTcLxSpV6Sf
9yjq71HX1LDB8qdBNhm13ypb4WVh3otP406H+LaNEdDoHa22JacGsPs7clNHPVmPl16Y87rusqP/
+XRrdflUITS4Qn6//n0PTdDgm7pfSPHdY+1MjWNd0KM778QwHokeSmoSNT/aFB+nWki0urAmPnoB
duEj2kaI2PjoatABF0NXdpdOzGWLlOVgru8/Ko0UHHm4cX9Y7Sr+GKBdtxQWaQDR/aEo9v7OdXij
BD9Lr7jwrMqfDsiVvuiukpqtFSMMrS+rDuE4Z3yVgH9eT8+d1x8FYr/2hRx349uAGKEZK3tfYpGx
q3rIvUseevJ5MY7Z/udXrCUkIpKxOZ75FTLiSEFtywegp8Qu0S50Kqc9gv95qVLK2dNV1tOAg0Dl
xV6yrX4sfB5he+F5PaviL4v/189ZbTYzSJq+Vt/vEwB6v8otfmtX1b6/uxySflLPZSzabnhbolhK
9v1xozWGPvRjy4qLE0suPoeotxg+6pn1n9kBE/gzPwTb4sKZ/nxULBDAzyyuHe9n/q/bK2tHsYzH
gtr9fjEj9u0iQaIpR+TRDh7njfG9W8zIFLAu/4egH4riIsCD2rNqqaunSUlU4CQVBzmObNOT3PJm
xgFodEogE+/srIs39ZK4nJ2pv0ZcPUuSNhaQZBgRzByVzX6X0sZP85tZO2SZv51IClOQsRJZnR6N
nilk+6/302d56NIPWgQgwfLgcv5xjbNcrVMjpWav3+W31aZHHJ2qwdFQ9/KGp2qzWAEvFKQZB4io
3jSPrRMmdugRf3z9Sz57QCCQoQ2p0D9Hl+jjDxEiRexBbkdO1vwgRXITJFuBVnkpKOIIiktUWHZX
WO7Xo0rvBZX1Evw97moJhDzXFX9mCaYUU2a53qWj6GX1ZI/SeAXP9Fg2g5vgN+gHoav3na1Uog11
ZjsqPn2CIgCeHbi43LrRSEE0z1ywXIdZJAEQ3mQJGmFx3Ws3o/E8mpTW9TtDjU9x03maFL20pXkq
4/SQtulNMwDC1LSNL042kituMU92rx5pm+yLbAawDzp2mvFtbyUKYNGxjwQ37RM3laHLCLJdRM2b
KjY/h8Lc6tGfpnvTW31HUuDO8uRWc39ljdGvwuTaFBAZRXynmS07apVjHNbA+CPxrlal320MNQkg
Se37Nt0TzwDin4XiXSH01N5+4rKDWK/q1hQ5ZavYxUvhAd8xdZYeM7m4bxMNsoqKMfu88zXKac0N
vPfb2RReM1AuYWduwuAZW/d7Q1e2sjDvezqDcBN2c3mrN4hny/EJMSJHp3GXpABx85yGxM+UvzUC
sSzK5iqtsdssyxvkSq1eQ3obA+cQmxIDKP0ob4oQuoccuLn0Y5S8eMwcX3sde8zL6vr7YMk30yz8
gCx8DVW+c1Pgp5kFEtnIO4wWhetWF251TDuHKHtJfPNRnE/ClOysRD7IQTFQ/m8Ru5jcTkfbN2s2
Sl0dpwWcXSobLSm++x0yhGpwCnUQWbWAOuCoejOu0qKUXjgzn2SeuMuR3poQz0QaXKs3ORx6/MNk
sunhYHrJTntpW1t+WKwb6Oj8FtAiujTich98PC4L/kOkr/ae5q1r4SXyN6UU8P60bu+Oe2lXorWI
VfWdv/n6ZC4//Wwg7oIF/EGR2VgFlCHQMyUpiXLkIraL7LqBAy8gOm5qF3KD8weeLwLsyRVL3Kot
gNC/o2VsPnVw7QwUpa1rUdwBib2ReOdiSXfj8ZLc/yfdhI/jrcI3vaAQBGMidIQ23uawHwRDckah
3AZR7qCu8qRFlWPRw8qm27CskTpFcI6KYJyoL/OQ21oM7aDQ7hOlf5FN5cK0f7alFs9T8GF0H4md
V/Nej70/iOXEAncvSL1v55zOWT4dCmN4G4bajsR2n0C5a6v2RhGhL6myaOcUor9e/uXaXS8/rS7W
f9HZRKXg46ooALO1LCf2SLt9IekQEGrn6xE++VIe+79enFVqNiIP1PfSe9xePaNJZAOKAF1va57s
KhUxxqU6pnb+UcuI0H7AqlL6WquMtEYiBEEw4glMC5krxsScQ/B/9s0JykrpF15cy7sWwka9hD2T
sUuU8jHr/rSj5s7qBGnB32ii5hpyvu+Vn428V5pgL3Qg2qvHXomcSLsy+HfFSYDGWNnN/GK2Jpn/
z1lSbEEXHmefVh1YwrC4s5JXrWntDLahKF0HMOtowtpW2O/nUranCNWkWNt0kKkkYwhsI0c1oew3
TYGXe9Me2CiX7hb5bM2ZnmXR+Q8rrq5i2wpFwizWu6V05HuN3Z3gFtrS3buLiau8fb38n64FLRb6
SsbSVV0NRuO9keSOwGee/8jVKZIvYZM/318a/AWQerRzjNUWrvoQtVFDBA7xjaKGRbcydLGCaTc0
lB3UD8PNpWrDcnV8PDRLM50YBwQGYjbvJay/QmeA8OUYlewv3b9N/dnOB82umyN0iD2IjxHN/6/n
cCWR8p5/M6AG8dmkuMLCfTylArRZWcZl1+nV31MeuLJyO/s46mSyU2lofw7FDaI6d/Ukbvuo2389
+icr+GHw1fzq/ahHpcJ20ZOHcKC4SAv/6xE+S+0tRA2Q6UZdSwLN+fH7RDWKBVNvlx2JvbVtHKsn
wfmpHOpD/ftSm3m5bs4WD70BFJiQ04FO8nGsNs/8aNCq0DGLxtaHt7iLnAJq7IVP+nSYBbOP1Rwq
jOt9H8iUGonpuIPqqLBF/BfiWLMTblq1Uw/KRDugMw5GF+ELF5xmA4Z5V9qpcKt1yUlW0pevf8/5
zzHA7iM+ogICBwCyen2bMsLKRSOCEdENb2+6+cHqLjzw52g06+MYqxd3LIGAI63KBeeN2+Q6zXGA
g6Xopte3/dFw+s2wHTdIHe+Ex+xGu5BVnp/JZXAkA0R5SWjXwj7FKBdyV/HcS/poo9buKXG7mXET
MrXRtZLhLhTzp6/ndCXptRzLZUyIMWTPqImvIcg55Hp1mjISdUAT42N1rTv5g/m2GApmoAG2/rEB
CSbY0oUT+dli0qrnS3lWLW3dCMmbzCr6hG+dIBiYwZ/eRyc+SDdff975uSfoBRNDig7iDr+Ljwcl
mdq+mzS+rqRoHEi/IQtcOvefBJ8fhljtmNLqBjk0l7gagXtJOCHBA5xPMikpjo5pp+UxwNseRbZL
5SYA3GfXAF+HkrlB7QUdsjVIfeyCKEQEhK+b5B0EcLcLLLsYku8ZwJ8M45jRrwgaTlKa/2rbdt92
A7TOh2put4kq2Kr4hxdgb81g3YzZtdBiqZN00+WznVkkB71pG3Cs+7S7DebAQTzBGZsrfzK9Ksmu
YkjZhuGV2skqfUeyIMrmMrR4QDZhdpNCOOdmueqlwmm6/lBqmRdJ2iHXboihvSwjO46y7Fs46ps4
x2bFWNDhTy1Q+7rSnSZMtrrWb0tfuGl6MsykSJ3Yqq40MXyyyvwu9R8rWg9GFf6Q5Tyx5bzcV4p1
Z/Y/oy59ULPHibM7W4aXhLPXgFIYSU4TK/Woh+5mtkGpjocKyn8JXzwj040jnU56tkuTuyRpbUNU
3LzY8/Z7ghp1tlgFNnxeeyJk28t6fh9HpScoE/wDZMaKYSvEI+7a84YseitI8jfRSg/lCAV58Nrw
FvfMw1yMz3Ogu6b62Lek0al/kxi+O+eiO0BChDNs1xPcaRA4OdgxKxD3inDQzOA555qX+H9o/nUh
aPtcQlhhsLUExVjp1hh6t1Zb19elK7HtNk08HEoKFE1UbPI8tksT/yc0dINYwEwo2HURmhGQJnKh
3ltidpxk3+kt5Jz8u8D83pm4iskeokc/or4+je29Jt+2w8/QNJ9rBb0O8H7p2wzF1YLZaqtg79KM
kAjQjaDD46VfYYUn/kgHC8hP1J1ZmuzWEq9hxHpx+SBBX5uCRebhSdY3gAptM0R3HC3kjqh0tG4m
0XSltEIgwLBjokkxuYZkZX6XMR1QMP7pI80O/Yco005tEHntQAaLhF2pfMdEwA7LEvm6o9WaTji0
7xPZKremftfnpEkZag/fBdDjYk0hJvW3SXGFnL2d+z/gYVArye0i1ffiLDtZ8hrUjR3PT1bxpJSL
70FNqDvZofJb42iYSXmrZhRu0Vh201h+LeSt3koHGfyWEbGvysj2DcutW+GqCyhIko8VwrdB/x6l
8jYPhmMg+F46AFGcfLDdAOW6ozA2+4rzuwhGJOylJHTFim1hmk6j/woLDlNd2F39Iqr5oRis7Zxg
OAvKtKvurFrw+j6lH/8t882t7CfQSbpdNlj2oGFjNIV/MrO4CeLkPmjE+0DPnsyxfxIG+K/zbaC9
SLqyURT/3vc7yWmk3gkN3c3SxhHpPFpVt0WOwivM8DA331twOMak3RSt4OTVc5M+mlLNlnvKwmwz
LDyPYelDEl0qrqG1ZOXa07Ly7z9whOxCIabQDZtqlKuZUDT8/CSKteeTVMFmOg1BcS2jG9EboVdS
IEvYTOWYHXsj2JvtySAVHsU/ow/jQh/uy6rex5TU5bbf1/ioRDxYqVHhcQKHOz91CKlMeWvXc30t
SxHAntEJNNjyQbIRJLBTU+b0c78NJXGLuIjTKOATY31jqj+GGuNHsXcQC9/3soq6xVvqacUJvOdI
bY/wRwuqb7FEO5Dq2VA+h61u52Rb4QSIPHnKJmuvIOOYyfkhD4Sj2eJZ6QebbDQ3aTXYU/IYzFdy
/pZm5dUsIcAhpk+B5p9yM7/T+nulvfGn1m7g7csgzooK/Ws1tnuFHrBJlDmom1qJGvhcgxsp+VY2
/uSAUcNCdBsLhIYVEEggL508TNxzgL6vSlU9JJXijL5p1xSO0w6PGzM65WpuT4Z8CPU3ga2TJdYh
4B8MxUNTljbiHL9nCTXDINpXwWNAi14xbrjF4QGyv+abZFQdpYje+sS8Nf3wKppCd1Ysb5oldzB/
Si3HMmmPDVIbs+U7FVoVmV/dSzktfyO9oqng4tt89Ek+FA3fHWWE3a7f9oYPEEPehPkvxWx/ILQJ
sxFNETqT1Z2Eu8zCT2ypeU6smdxwkifNsYTBnYVmh0DRNorf1F7az1q27VvJg90PuREPAC6TUPAP
vUUVfRSMbez/aU0okSEwl2GwVUHGScN387TxJrHb9O2hU/gyoTnxwW4zTntLA3+jIZ3RBHZaSJtM
+IF6hePjT5b1hWzHObbIs2YP6nM21ewAqHjTuIjQAuR6NHzLCYLJKfvkeqzhZU1sbJ1OaBg+InfB
xph3KCiclNq3TZB1ZjlcJegbGMoWiilaCAB+Ep/m/3whZPoknvlQ41rlFnrTJ0UpE5gNi8ie8FjB
BJCFm8m4+zo0+yQhpLiFNQqQFOq3dI4+xmaoK6cFaOzQqYPvivig588yJJcm48a3rpCzQmIpdnSM
Quv4Qpz9WZQPNENFm1gF006+/XFoXVfLKeuWQn61zcIYt6US2nPC5dlXqZsL2oOqCLsKCxBnUHVb
47GQx3yv9uKTUIm3hRw9pda1qieOhfmgiOhTLL1emJ7zCgfTgwDJgjNFZvYd1/NXgh6BllWouJPj
xTvfKykIwKejpeDR5EFR5DLc69Ny7V8DrhY+lGryHvT5IOJE950n3Hfb/vl/JV63/Esf01c+TV3E
KkGwoZG2ysbnIhcq6Pa4h9eQWbN7pXkEiirIBwNJCClAHKjRXsrmsZMGOyt+yhOs48466uN1LUfb
AG5GngRArFP9wp58ByZ+9cuWiPuvSS+mJonVpZLc5C8QQRyxvGrhhGhl5RjavUqIgESMnddYyKl4
TnYoaBsntM967gBtxMtE+xnKr72c2uA17bAVCRt0GpO3U3Efo/VkdddGEdqTdd/w5xKtABCnTo+E
WivMkMkmzxLwiOhMVwkBSgu0lobZCet7w9edMRpdv/3exBz7EGYjHY9C+xaJ35rwVxkc9QABmc7T
qU5Z8l1lSDZTbMtEZGTkcXczZd9kyJEXtumnuwZNBRBtdGHPW7BW0hZNSUkgjBGHHXsvrKznOUuu
2umHFVf3pj88jknnAFB6uzD0J8kd2+ifoVcXyKSSvMJrCJ18esgKBFATCuXd+Noad5H6R1BRxxkn
tEtqApncNSskhPqaib44B5/+ENAOqJxjgkoy9nHXxMasxOZAfbAtxKMUI7w6lHvdug1RM4+sLewg
e6oHu9cQCzN7wdXgZqQt9C8EfL6ek09QLhytv37K6marzLmQtJTlkCCF5qTuTVJsxKG4jwzN7gH0
oEOw69TGU1V0s9LqrlWaE3oRSATUjhoiyyRv40lDolO2/bC9smI6V1N7pc73X//S5YecnTS0i8nN
gcghPPNxzrqJcx74XG9t/iZar6oPIAUFNxTdllae+/Vg73n++WggYYB1SdSyVkn6LFiamqI8SCuq
rV0VRZvtUsVX0KB22l2D6i8z5pT3uM6DVLnwon7SODcgP6B6QfUKsvAaWGpOIKzGhtHL8H5KOZ6B
cttAFqhKuEkqzcrpJSqxwUONInyq6IyaJnEAj32P3kIiDU4uiptaFd0pvJaG5DGbLYck/jpqTmFw
ycjjk6ICP5YncClDgzJenapkjkKrFZdSNLJOai3Ygia6iWJdujg+GedDP3J11cqsE91O6ia1O2y0
bfhr8OKHssWbw27ccSO79YjWxGWf2+X3r7cClSAq0DrUOcptq43XcKPWKnXocRs2+8U3sxmcdLKl
P4ulF4PiF7y9sP0ujbl68Do5jFBNpNi+dEIlN3V7CWhMuwFuZvdPZKKXqtGfBXGLNqzBlSzquPp+
/MiS7+/iahmwVzcpwAGrpHMjOJV4sXXxyTqCKzYXEiJxCoW2j0O10hyn0gAYY3AiTGR3prdUwNAA
HTObvCnftI7+ErjWrwtz+kmxVAHQpnHZQcQxzorT6NRNvtDxONsLEoX8iPR8k2yiu6SypWuS4D2g
i2v0IqWNeYEtqn9ye9GrxAWPEiY/Yd3argWzlgi/AydNTVuJj2ioPcYxJ7t6LQzhmGXAHMSyutKD
8E4wqMe0+bVV6C+W/7uZpEMwkvnqgx2nT72i7wV9tqdCdboGeBzeBlbpCCHpzAKtUFAbyVFFd/v0
t1K1TqYg2Yp+XyAaW122DnEYHDN1PDXp6IiJYieBCRaqwYaySv8YkXAfSigtN8AdxWFTZdYm629p
kZftm5mHT2kxvWBe3dl9V8zw3flrnWH3guhacIZikqSsOA1Sbjeo+GXjUwa6Dsm5G3yS3ZZUakyf
v17W95rl6nguMTk9Zf6b7bvauWYy5/6ky6BBsNEM58ibkoMhVECARdtIU1fTW9vcIFyCuMl0p5Wm
2wCcBAtFWUdBoBHWfhhTNM9to6wOAWmxOMabTpG2ifldlbqtWZBYW6KXiuZPH1RLUWF7YJiXXpxP
TiBIC7QhkKLmW6zV+2YMc5eJVR04ANSOmhWlyCpNV3p82wfzXsgkW6nTrUBsKTbatS4OL1OsuD4Z
cSxToxyEhyHKN1/P7WcZF0IjRCkUwrEPOEt7EnNu5JKrr1EPY4EQUqldjR3SeAqqfAm2bvnwjXa/
narpvkwuKtWf34Im4v4MS7WaSOmsvRFVehC1qUAZIn0srBmudPakGMSIqXmEJngzy4+44oBZt66F
2DxWCuC6wIicC9OwzqxYFBB7C/OczIru+mqLpWltzXNJybcPn0Br2oWpEgncmdbsjuKmqJ2BNzrQ
74Xgzzxc4gasry0Gp8fLA/sOxDkzo0kCpOvMmcEF6Zcqj06VGXY2PGjzd39Sb1Aq+5dx1nq8ZTL+
ymhGuUwV9Cyob1vNPgN9WmXf04icluInh97+em6Xh+zv07sebTW1hSRAbu4ZzYjv/RAKdXxhgLP7
YT3C6in1y9xsW4kRggTZ6lqL74fJehWhMVIluQ1160HL+o2plK+lJW6D8RYN5E39P+ydx3LsSpKm
X6Xt7lENLca6egGRikxqdbiB8VBAa42nnw+8t+uSSRqza9ZzVjxGZjoiAER4uP+CXl0822jmPk6S
euaH91InOr1Qr+Q2WucBehP9k4Y6rng50Uzw9cxtqs61lHQ11ZKTzp2N9mGZ1UdGc7hIHA7mIAfS
a12n6MBgFOk0Nq+m4XIuXqlY/XxTvo2ykBuRPkOH/LBvaoG1Qx1yiULVniOcrZu3QNncUj7/OdC3
z/aHQAdZdgCqcbSAQ3E8T2G13FRlsM16CTHjgbIXhBH/yG5xWEh4n78PAQ9yD7NVh4lB+3ZHn6Px
S0fRSq8PA8eiKhjLHcS0eSWhy/zvj5MEEu4vHXiUFw5um+Bn/YgeNaSM+twQxFMRGGgl3VnIYeW5
RdPK3Pwc8MvKvQyUNYNDNsaicKYOECgJIu1ZgeS3XSDMVunFuipeVCkFCxxuCusu0qlHF2+xNTlB
Vz8fCf7dLH8MLn9eQppiyIdAAMKqrmPVkXcD+rtPi1VsfJ45pbeuKGdvFadbEr1yfSzX+oKNeR87
+lULbBHQz6FeilKHk1xrso/OTXxFZlPZU1U/qO1dGcVeO/ZuqGi7WqwVO4vny6kMf0VRexLrxRHe
93fTYDL/mJ+AOMKj5vM06HPh+3KFwG2qoBBSBaugVsGvTpsh6RFZjy/rQfKsJFn9PP3fvL1EpUq6
TMGiQfc5bNq3ceI3qsUxXPbifnR18UJH2FuUkyM5i7ncyE+rN+WUd2qiRWbLg3aQs+R92TYaiCEb
r8J9n8V7QF8PUqy8BjFGSlLH2bgOzBcEAm36Nedz518XKPNCAM9Ux6ITjepvuZfTp1ml3hLEZ4rU
KGs/DpferQaGoMgeR+QyChlLSIHaF2tSX2qPbS6TzGWuYMhnkrL0q/Cfqsp5PRSpPUy3RdLvMvTg
oyk+nfWl9zaAWDLSiRqFIXrpnDl0L9CyQ8w7RK9XnveDGiXuoOUbK8NBNAWZ4gvktVjQW8am7agD
1fWjL3deV1I0ilk9Zt/DdNQNJMs1yjtE8/ZZXb/ooXWVyHdaFNllQAHWmjdTXdDLQDqy7qtda9Di
QK9WSqwTkAabDPq9JYzrCLEofApWFiSfn5+HL5weagmqLMP3V9//HWIaah0aP3RdThAANVo60nNw
i3tTRPJbng/+q55jB1DfqJVM6x7ArcTe3zWpPQHH/vlSDo9+h1dysN7rueW3gJ5g45evaYI+pKXQ
Bjuyxn9d+w7Ge/De0Y1Ad5I+vB0jRiX8DjzL0c/1VbsPd0fJsss6+vkNYG4Xdznw0Si1fDlUzn0T
Sjl9yeWgPpzB6VijlIfwVX17DMP1dV1bxvUh1sGyquKWIZkAHpArmVeyo7jIBUNaihxjnW7a22NO
6t/erA/hDtYRM4UyEWeEU9N8k2Y0cl/E4phw2RcZpeWR4NgDNwPMKhznw5slmuWUUCiw41DwtG4I
XNUvfmdTEG8mXfMQS7LFuPG0mqr38srq2sUoUGV844E/QYRpUSZANTpR7tKw0GxirWdF33QoUVtt
s8f6At6E6XTWMWXJwxP9+4XjLEVLiJIJe+znZVZTcBaAQcaFdxT4zWcMhhGCkDE1aPfqsa1E/i4a
VQP4x0CukOQ6vBmiOphtz82Yo7b21LFdDxa9jum2z5TVOAc7RHppDyKlCZzXz/OTCZ8rQ74ZmnQ9
1ks1/UYCylsmEDURna2E0MsW0fiBqt1jZCFu3SqbXO92s9Qf4xQu13b4jgBVBVGFetfXyq0ZRzTz
AeDajZdgrfuySLXpbrLFFc4FyVCvj9mOfdkBeabAQIO8ZX+CIXuwLZFFCtPUzIYtdk+WgmgRsTsV
hBzpzs8Lmnos1MGKZoXDKFnIJUNxMU6NVFzVlGTU6CWNH0Wo8ygkqwqHhjjbDwIE9ZgbFQCA0YUV
uiq2Gl8YoXBRZfjHgXQPw0dfVbaDWjoBfXvRyJy5w3u1Xfxk8Wa4iM3mJJVwfkF4N0jzk7lSneXn
Kr8Ki9/ViDSnqtodbIaC6gtg6rKLnyE+3c+z9SQ2ODk0v36egO8WiY9TffD69kZrjIbO+MfwKRsv
TUAqxcPPIb6Q9pY37UMMc+kofTiR5o2Fi55GjHjbQUVBmutk6W2qdv40emDlkJI4pgz6/bCW4vui
yvRFenrOxjRHztWwS+miK2jepQjYvBwZ15ez7/u4/g6yPFsfxqUAyWo6hSAo6a4Ky8m8cCX2W6SD
bRBQsxdb3rAxOu9I2OWRPHwdgab/a2wHb8ckZKOSJrwd43P7TDUjuId85EU7qmEAvaBY9Z66Ci4A
fNxOm2Ov5pdO+vvNVDV4iYC3Sc8PDiaUmhRlyt4Hba4bjzJX9kRnxeGZTW7nM+ob2+hGcYqV4oDT
2Bvbn0f/3ZxzPkDRnVLhVyt1cEzDWAXIjwzVKXr7tjmpR5aE7x6djxEO7mputA1u6UyvNljoE8pr
IHPr3Mr+3aMzD48hAbOG9EH75ZDP4Et9YCry8lKo8iaplZuoyt0h9NFHFB15Hm4S4+bnqXvP5j8/
OGQfVAPYpBdN7cOyQNwVsp+GE9rPAaflHjiEHZli6iqtRQGlfsqF7A6j+tvIoF+malR76zGnG2iJ
p4n8IufjpslmIHCoIvYUUEa/BR6abgDNDY7RV+emcReFQEjM60wBeyQF2Rp7wH1ixA96/RAN8cUk
VLh5Ne7SbCwz4dbEdKYXVM/0jSMF+y8E8cVomweUABZgY3aSzy+nim9FqieoH2nX+tqQbWUTrwC1
1XhF2N0KriCc7EVVRtiqV3TLnco7Oc6L/9IIfL8Kg10flgAXdJgdyXNezoHBml4Gqh2pl8VIbhki
C6LWqzBOvRAoYjxfyOBPmwlsZXKVQp8KotIdknyt1qiC54Yji696X58zcSO4f0sdHRm3taVY+vMT
8s1KzaT9fbmHAjwzAv31QoNjRVseQqf+Jd7OG8HrVvlTd1pedddq4xx7pd8Vzg+eS7Iiulao1Okw
Yg4WNEVN5qZpmSQV0JsfxmtpaO5btXCD3E10+AdasB67i1Lr16pwLueZbUIx6jQnSG9FxO4BUOFz
BIAXqcjxTs5pFPQPw/QsIx9kKqkzp/cZSVduJXa/EEen15+n7ZscmFUP/TmF7JVD2mHpP9bNCdgi
AzC6ca8Itc2BTCxfYSUCR91PsGBj8Soar2vjRc+mlWmiMq5DX49SLwFtBBl0ZQSLwTbcq5jG5DSi
7HmWgYLEWs+dgL/+fMHf3uePF3yQ9YDoRuw8UlQyupH2ZOQFtz6rtd25kgOG0JlOmnv5yBv5deVW
IQNBclDoCej08D6/kN006GrblSqGgKdAOKm3DkdWbr7py9a4bD/kqtwFfBAPF9VqmntTikVAD/Qi
pfGhqN4kPGs04TY3aBaajxU+Rz7Kn3OHnosW+Y/dpPxSSKbNYASOYNk+1pAgUgvMqgewSUmkOhXE
Y6sJT/niNXRwx5q1jaRcFAtmEujNEFY7tLC3cituEqlYdVN1OfQ+hrz+5M15fgpAFLe4sL7F0s7T
Sg40ejVsQWRu2iradCBKyxrPmqBwDWNwjfhGberTPI1Is9V25Q+5pweQddmJEkujuSWdDmO0FTD+
S8cX6Nle79/Xi8p7PSAIIKHlhAhichEkBWi+Zt+Eem0Pfc9hITzzs9iRGp06wXCGbqhdWNtGOxGx
Z6pEr8OqDYsiJ6FYMjT5Sgt84Lx45PWvvrgRldLRG+Dtyak+DMBNzg3/VUxvAuuiBboU6CdtUboV
bnkdVnTRDT4YtrK09ajB0AbyBN/C6G2fBI+tRvkEtLFcvBbl76EDBxUWjjDfx/FJXW6iEm67dm2W
+zy/G1J/X+maq3RbWQrcvuKZ1TRHq0ZAU7IT9EAxm4dQpiikXczh2lczjlheCzYHPXilyVY1tX3w
viup0x1cy6gUi65WgNMK/ZUK9kpEpjcw4YHTY83ya7l/a+Onapjtso8dBZT1HIPCTexGnR1DPBGi
R9xSFEF3cDWkE8yk0PJ+h75rZ4Im21L92EOmyIw9fLvVMPssafeLgmxG01+Fh7A8imNc7Oq2PlGB
XPrDSzGfizTqdemiwlbIL/aAdTjrgaI2blIVfiU/9iqLx2OmSl4uUY6cfDcQx2UDdpsFJVr8Eqcr
CaSYiZSQvlDjgQ5mlSf6sZMPi93ha5T8arsHJXwbVWGr9KymPOVzcq4NJ4Vi2AaSjh3PEGacdKOh
iQBjNaWNCXh74HCTNfd0P22hP++ZHGk4lti9k7Y/bwMq6CBDY9fG0uRLo6zHQQ0g7oiohDR0eymP
z4Sox4FQNNgEteZCw3fvJpK7EChTjVZVuZNM86w2y8zTx/5ajNoLXzYv+ljat1b1IoTanTCGJ7h7
eZbWmXaE452N1lNid+VQ4SqZQC0odRrnIipoATnhlSrOT9I2SSOSVwWGTdY8LRdlm2otr0zsym0h
KHB5D1eGhuKfkK1nKo1p8Gj0u1G6NRN0oiIFl/FpR8t+hFDVlxfQ7ts8uijzEsLTKPESdV6kmE6U
m2v6kp4fdzmnwegVtcfcHhSB9EmGoGA6ORIPiytpbt7mJGLoIozN7ZzchsnvmapqlAQwrTOaL9z1
4KzDpVHIwIq2D92CTAh55AwEGDgUqL7K821hHvRYROso3+FyCYO3WPvi5RA9wQG1Z6M7HQWaKMm0
HrrC67WG0qiGRgNZHhAqcAloLKCZJO9qzrbamCwatrbRWhu9qDe1JXqlMTldjGtO/FJBkw+Ltw5d
jszcK4hUU9XzBvOKRFBvYGloO4wo3SY4VUxcV+H8ILtuKJ3bKuWm9a2TVkJkcAT+2iv7uhcepC7Y
oUI6olketjx+Je+5gg24VAi8lfFW7XLbkjJshXaxtDGq2c2NX2KqeaN4YySAEkfWckradX2OsfM+
XegzzHJXxJt4gugQ7hO1cJIMj3uLNa6Ey24qTonccyCbjk9VKmuhEw3MUFYG6yaVrzsFErKClHs5
rRWdww/dgLSKX/JBX1e9ctLiehfHoWuCLg/q2a5BG5OcuyL0G72xvFhNLuGujJp+Mzcz62vsBkby
YKXkXUa0mlFlT/QWB9AHEbEIldqQGIOCZ0orkALsFbg/KHZf4+fCbTbyO8Unu5XPwoL/ZSRBc3KD
IyhVYtORB9Mz9MiNzWskGli2ahtTUXcI8DxCw2Jq5Etfvm+M4krOGjcPoUL5nSe3sRPxLgBtcDNj
QmznTEa+rkVHutD3OJm4eq57enQ6aW8ptikU8pvorRZvikS223ZemajXqdXk+s1aSk+Gca1l+1p+
C3RxLWMQ6fdbKbwqTa439O2xDNfWdKXBLlXzyukWTRHcYdPmjcpl1pp2ksNXQ54VHzdwag9SItEh
upPSC3W8n/2XXPSm9hzdAt5BgUf/lx9cLWp1mXEaig0YmjMVrfLZR0uBPqGGzF193lBWg2sUVy9K
cZ/pd/l8xVgsyjQTUNy2Ve00vhSGWwVtvhlIFY7GrJGlLfuQIy6k+r5mAR869OLNzivb2enpS8qR
7IgcqXzBcNMQHUsxdkc+3Ka0RcqzXu2cXkM0GGCPunC8UsDAUMHSAGXepFmNqbkaq3SV+iy6LcQA
bpY+iOj0ZSd6Qi9Eve4wU2mGX1FFNSX/lZNgGlQT6/pV4XLC5Bx5AFhleAbKXskpr1Wyq0GE93UF
xgbU4exwOiKbWNfWvW+YYGjxB8K6R8wu67x1M3Ud4IkVs92Kpi2Yv0qe3Gg4H1QJZHPPbvm7pqxr
mWfY0Or+nVxt8/m1Uk/N8ETpMjcz6RApdNSzq8m4L8m+VAlhVpKdfMzwd4SWpV5PCjdD/y2ON3r9
EkiFaxk701x3JRaJWPjWQeKW/UOdyOQDMJ6qZwn3qUA8g1Kj9w8z04z3slMjZ9Yb0UZKFFfWgxO1
Q3i9vIXm5zQtvCnddAraW1p+mQmCG+rSuo+CX7UmSNCjMqfA70jV1634ywA6Z0jhWlHfcuuXFnRe
gScSZCtk3hExy/zNNCebKJqvcdO2+x7YOlKZGkXJoMo3WdOuWqXnvRIdZborYupcaF5rpkU3rX3p
hdEC0+2v2HcA4Vb672lUrsQse5K7jtSuQ1+pBZI6LM7aCYvxmCYXUeuzPuEKV2IeGwjxKWvfMfTw
Ut072HKRNmG3FaFkKOi+fs7JpSxXoqwiX44Rlm3WPZYUiwzgsc7H17RcpT9lkvMTC1jCwQGP0rcy
V11P6lbpZLbBdjaO1ai/Vm0+hzg40Yz4lyM+Qwh13yEQkXjFWrlKbp9VW3JEF6UkLBKOnaIOkfA0
hT8N66B2GleSOCk1McNtu23WoZs5iwTw8fn7Iul6EEk/qKCGgozvakWk1p3eZC8/T9bhmxY7z4u+
XuH2+9KJKcZZJD//L4MEsa3THKYR/OVsm01miVJwQx2lDVdtI+5Kf8Rqs3IDOV+3RsxJFspx5K+K
wjoi8vfNMZWiyYfYBzdV0KV6riRip/N12UNrqEO3LaZVAdkVxJdjqFBU5+BUD8FS5zUr53gn0NZV
R1JmRfR+PjV/bRVwNUsdh1M+qIBDWIKhVsMQZjUzwVlJjbZ12IPpasmi0yMHWem7J4uNasmCKccg
ePL5vYz1ep6MiVD5KWvbxqdarq0lj4bZ5ucxfdOTZFAfIh1MsSRjjTvLRGqsB130xhkCbIu78d4I
BztEU6sU3qr2SRtKR9ZPSP6PxJe/WYE+xj94h8Qgi9OC5hKVCOWBpA01v2wfv4mr3Muro4qr397C
v0d7qNeodTKnweUW4ollW+ptPKhO3/8Og2N38F1n83Bl/TCuw0qEGc2zUVVEki/jm/xGWNWn1QbR
OifaZB6HXYfTuek+Tyt4PdG6pwWcPcRnwH1WAyxApzGOvMffrY8fr2e5Dx96FWGZW61qMM96Agui
uallzQGjfCTKF02UZaH6GOagyCNXCMxFJsNW191TtwYnBOx9dqJf8ib/95H979FUfI6wqEHp+rBP
GJsRZg8R0Yxz/D8oY4EN3i8RrbXipY/m1c8P6ze9D0anUr9C8oWoh7QOGtQ0ZQABMTq1PNvPgFi8
wNNdba1kduWKq45mE7hLx1yFnvVLOLLJqd/tox/jH7QmGsOoIjXgJmaphS3c6wztWpduyWSgTZ+H
YMLmtHRMpXY1SFLVdGcZT2ny3KRvVrKG+eGRe4ud73Zib7cZhYPKd/LuauLQmJOh9NRM8yi8b3AN
56TKkaUr9mVPGyAZncnPbQVlg/ZSbxR7LAzPiIX1JBibjnpaCttppgqkkqL4hnFkPTw27oPlMChQ
ncs0SofYW8TBr1E9VhD99u34cGMPVkEOBOKEZjpvh7JLumbT6L+1djoiNfP9WrsY9lCdRMfysALa
S3AHTFyhbU6+BqXGt9St9oLXrLrxBEEA57jm0zdQmuWJ/TvkMrMfXnvdFP2gsoolcfhTo6g/mdHM
Sr3o/Jgtwvc36e9Qyxx/CBVHyYR/AKNDWtwptZLE4Ageb7nNh2sqclIgnaj5IDR8GCFJYp43Xr/c
Oo+AcLcZIvWcLGhAOaXcr39+27/NPj4WrA/mjpZ7HZsmc0exc7UUyduNecHNctVVvPOdYhMcbVt/
N4cfQx6MsFbawW8GQia66LQaRNNjjfFvU4uPIQ7WEKuYw1kNuU3hdiEZjxt/g+iJnbjNkezt2FgO
XtpIiAJFiAgkc/SdptSt9c79+RZ9d3z5OJaD13aYU02PK0L8eXxpN4ghro6n398/d393Lg5yFFkJ
YrFd3tuquBOpt83CvqYEUpW9rVGP+nlM364SHwb1vgl9eI+EoYrzAFdn6iH7cqu4wU66Coi0tMZs
+YG63ZqK5M9Bv1v/PsY8aOoPUzeblUrMUsJhLTgpMBewpNXPQb5NDj5GkT+vEHU4QscF1Gz3q94N
NsYqu/RvlEsfxbuCMsjFz+G+y/U+RjtIRXpdDqfIZ0yKcBlMpSujoxKb6EXoRxpbxxaK9ybwhzsm
jvKU5Usk6zq+mU+H9bgxGrvYa161xYJ9kSE3ttrLz8M79iK/NyU/RA0noTflmdlU1wnsfXM77pCD
2VPAPPJwSEdDHawZutz+1bpL/UdNvG9KbafllIJxS5AxjpLNJ0lfN/JN65Pqoe/rU2FCnMbp61+C
HKymot8VCNxY1lMUXUv5rWE+R4JKMxsj75rSsAhYoBoAlbYILp6puYTEqbkZIbPjtONa4eQmQBjF
WFmldIjH6NyYc/RqZkqbxXWp3BcU3lr1WpELzwquNf9WjG6iibKe8JSMsU3P1VvYP6nQepl4CUYR
8IHiSbQAheJCKk4N9ZcyFfaYrIoaZ8NHQYjuy2RAj0RxMqy1rBnJmLa6kLTqCjDwti9TyjzDXi9f
6Clsh3x2pqj1lrZYbEEvotmDGM+KBtU+7nS71ANPLdMXpLSp6KHgZfsWxadEEgrXH5v1IFUXXRK8
Ioy26grwjzCxAhMMZKH8SpT7GQUVjdmM5tuiup7ojtW0sCZF3qG3u8nL4iSbqtcjT9fyLn7da/+1
5skHq3cpNoY/LtvEQrZsb7DiWdeessNi8CRdH9uUvoFJfOoNH7oW9EZXSdbMG4TJCGgNNBJo1p5Z
57LT2POGOikqi8naekJtZaDikW3bjS7hzVG4dG69n4f+7b4lSSoEcXzlQD1+XqVKs1UiqedahKl1
uoQ+YHckj/922/o7wiHKwjAx/VA1IqjrGgMOVP/+V1W3b48r2oc4B6u6Ekwy2sbEWbDN8YXiLraz
1WXk+a7maevJzb1yr66WzT8/6tBwZBq1g8VepiuKBiHBEyTHE79wNRjDP9+pb/flD+M7WOHLWmhV
edkpu+Y0rEVbD2RcIK+D7g0w5c+hvt+VFx6l9S0fB02ZrEmwp7Lb5941d8qmjFb0h6W1sK53aguE
MY+PZDff75cfYh5MoQ4OWhoLYi4CozoWY/HskhY4OjmOhrvikcfyfcf48s5/iHcwn5lvaQEi5Us6
ld40O+zUf+trDW07513ZFMoPthrmaetVrrrtXIzdV9l5vj8mc3h03Muj9WFn67IoqMtl7dEv/XXu
LtK4uithlqx40fVften/fB7/T/BaXPw5vua//4v/PxflVEdB2B7897/30XON1e9b+1/Lx/71Z58/
9N/n5Wt+3davr+3+qTz8y08f5Pv/iu8+tU+f/gPYN2qny+61nq5esW9o34Nwpctf/m9/+R+v799y
M5Wv//zjuejydvm2ICryP/761fbln39Qlv3wkC/f/9cvz54yPnf21NXdl79/fWpaPqrr/7DoToAX
pCtAxZOEcXj912+AgS/ikyyO1EP/+I+8qNvwn38I4j8gusKk5h9EdJr5C0u+wQ/gr19qKvoLfC3s
aDyy/vifkX+6R3/fs//IO8wEcDds/vmHIn7O7oBZ8SXgP6HigRz7KswOKCIr9DD3L4Cd2sETLf7z
Dv09VVkXSespN8o5SbKAbfCJfibhAHOtdHa1ga4S7ouT4RIP+eCuyyYcec/ofyYF9gJXgrGt6dp0
8bbOCmypVW9GXL3aFG8N8nhYFjmZcN/31SpnRyq1lzq5lZptEl5GMypBdq64+muWeuN1NF/WFIVr
LmEWr1PJzbfGiua8VwVuNm21684beyftaXu6oWP9jl3rClDgUKaXkME9VatXiN+VolfB25V7xW71
K1O4yGrJ00OatTE9SLwnL4RkXFmN7hjYHacISRr9q6gh5IpEGEJErXWDoDgxNLcYblLoUEVx2kgn
5E/aIoHpv0bRnZ6dUtjRshOJTDXwN2m3SpSzPqmcPttG4Z0q4mFRbTphVYIZFXJo25zmOicVN3rt
Sujc+bZdxr0L4d4ps2t9PkulfU1ZXNtVmgQYaFFG2mtR7zbm6JYKzRjwJc0iVJQ8SnW6l4N1eSZ1
Vw1TaW1ViiDJNoXv2HuQ7E77pyG0+zf6yEPt5qYrh676DNH0V6Y4WCbsbhN3OYbL6kqR7vrRdmrb
cp7ruxY/yI2vvCRI4z0vtlo9WcPkSnv5N0bSO3woTvCJyTFgSrfqm0V7z06lc3repO0ny47MQfK3
eRo/4dzjCu6MLt2pL3nt7UjnepFSL16gwMEIuJbdfl1dt/I2MtYW7ab82ZIo4J63+2BcNS/dtjlt
VvNZy0EbDT3RBWW0itxRsCtPRjifi+8DJ9avTdnDf3rybxa1q0skwIfEQcXU0lHZc4L5xY9W4whc
QD5pE9wXi5Vv0vWI11qwkZWNdtGd0OuOrkMd/bAbkYcuiVZ1eTs1J0ghyGegiMJLeBTzuNa7FT9Y
wpUadpfdyYJ9Be8p3f5l9/f/l9Y/dLbG//yf9evLyuqiwJtHz08fF9flE3+urXSt/oHSBdpAOhom
5BNLb+DPxXX5FepWJpwFc3ECeF93/1pdJe0fKH8v4hKgrPgMC+JfSyu/Wb4MMedFPQ7wlPHvLK0H
u6/Jx4m+SEMrKLzg33yQNepTD6Z+Gio3uguutJW0idYiGFpH8pIVVYFjDajPSdyf4VCjhm6MaS6D
O0g6uiHD6jaekNK8HHboMxodLZLE6zcsS9JlBI6kclhj6FZwjD528Dioj36NfpBqRFLnS1k/E93p
XU4bTrXPT5ZEIzg/pr//3cRCaJbxSEPpSGYr/JzW0Ev2Zwr3lRtuJzzSMBfY6BeRU50qXrnWrz48
cX/tmB93SHbaD+e394Eh4i7jjwaxERGAg2k19doaotnnLgYAX2mhGsNtYV7+HORzjv81yMHsIanb
xPlEkKJ6XvhrmiXZP0f4Uyrr76T0zxgy/KGFfgYP/ksrVBUFeTK5Q32Q7uBob6sK0FOZbDodcjK2
R0pYOv6UrEq0cAJ8LdrqVprvKwNd+mCbDFe+lIMkyRzBeEkQiumL2FPDV1m8yOvaTnVMY0bfKQUk
ofpu10jts6IGvzq1erA03RPzXSedyGQWFbCMVPLfKFp4VdNeNHJ2atTWrV7WTjBG1yoI3Iif0yi2
U3l045Deyfg7zJ9i5aVtO4jD04U0jqiDSheI+a+iNNuq5QhN4iTW5vOipmkUl5tZY+Uvn3Rpr5WX
CarIsXCjaZmbNo/aNpqfkFGV5N+zztFXlVytPoe+BkDwTtAfZyk/UwxxR5dzG0nKqjWLB6VjVxr5
liCxI+NB61UgV2ea+mrU51N3mhRXQZOCYGwptcBJ60XbggY+B6mLrVgCirYD1l7EL131qiqznZj4
OicWYELZiTOKQei11NdGu0tgVKea5KDcs6ny3yPcpz5pXDAh1BRR2dLvxC5YmTXooHxB7elONT6U
8kWI/KroG27f3IRoh2SiTI6QQIjD1HwyvNiU7tNQuutE9Rm1OFdqA8fAndwSEtxHqpRCjn7SVAvM
1TwHoO3kVPlUpXcCbErKErqCRea2j+ObtAQLlDXZetLCqyBK1gY4v4nqUAZYNsiA8w6TRz3AniQa
Y5SGqnbXpIErQCcQBOnSEHL4h9JZvCCOg7sSzakgDuyklndmJK3f61nA8PxCWQUYM6jx/ZTgKYnA
Y4dc0azDk4pO6m7XTRc5CrR+P6AhbZvNW9xoVJTRhkPMME8suy4Cr5CQAE2VdWT9ToYbrNXaPMWC
SNxOhDREDJllAexz45Wz7iRz685F485N4LRQovrxIs/Pm2gz1CeigSS3/2uSG7vWwCCZaFQOoQtG
lpt6K0S/ovnCV66nuNyHsQbuEeh4T5Gl8t0yq1Yx19NhDwsGLNFezFBeSXQeC1kja1NW6gK0noRz
ISGBARMGcUlKRbsXX6TMWDXhAjeToTD2K9hBMH8B1HXIMVaXvbKVo+tiEnbScFEFhadP4EGT08zU
bxE9oGCWbZMJ56Bl1oBoa/lDXvSrgtq7aV4bMUiQZJtzIxAB8NChbxUDbe/fLQqiaZY4JhMrI9Dc
1M+pfJUiMh5pyA+9JQ3qwJwDUv0xTa+aForXfGWx3qP0XpHSN0g5NGlxWSsXLaIp/vBYTqiSS9ZG
o9Qv4iCGb7Y9t/lKLSqvEwdYPdiuSQMwT1LQ4lqhi589L7LuFiWBAA4C97yg4Vacac09FGxZuRk7
IGPCfY3hQzBgcT+EG1ktAYWi3ZWvuozLa2c85rqNIgSXFTX/Md8nsFyQtbyRpWRjKsjgmOFoT8LL
pJWuAByxkERbzV4bsk7eSEXc6c3j1LziM2y3Se11Y7yaAFCqvKRlzhleoMqvQDJFlmGGXDxNmHaK
VIXk7Zye17VhIynpSS3EhjDx4hKZed9f16n8GijSrlKDq0hFsBSN8QifCtzoWWcDr4nAjfdUk1oe
MuGhmgDuZrYFJGcc14FyJjZ3sBBMo3TaLnB0cll9mpmp0aUiu9LzJ6l/CtrbOb/wfSTPoisZ3Ws/
eDNjEyF+1N2te10sPSsfbD08icarUEG9rL2fJii2KJap9ONzpUGZ19+LPbS26q6zorUMcroQL+Zy
E5Q3E5NVc43WAOdbwx/B95q+dJCwQVRi2OqjvK799RzsffS2/QFacPCms5aNFV5jir6TmcUetNEg
bGMezlyAmXs5Iy/d8vY2Q+mJqF/LY3tSyLOLisVm6GtHCihZIqXhz/cNNaOhi9k1rpp5LSaPRTPj
YNg7fSXn9hxo0AFRCMQbQanWihnsgmawY20fWSxS/p2Jtk5ItVz2FfTW/bOoQgAP58CgTddhKXPg
AShcxpxTZ1zKgEfm24ZnQBAQia/rDS0R+vrGDjSwm3Ek5mQZpCkP6r5DgW42bwSuJBlQeQNeqeev
6rgJk0vEKjsUZwg9Ds9yMJ34mBNYSJrHCOzP8KtqM0ZrQkOJGxA+H6y2Q4YUKn3aUlj1HHHM+lyr
rN2Yg1MvrI1QZm6iip5UFiB8E29IUWr6v+ydx3bcyNal36XnuAsI+GGnQTqapBNJTbBElgTvAiYA
PP3/QVW3r5RSi33nPdGkVhEJIBDm7H2+rZMZyjc7sKjFzBKlvDfDNx9qQO2RPC+WA/h7Fi+H0Xmr
j8+ZuupUuhO6vPO7Z+z+A+E0duvuncbg7XY7qefPDleCFcs0K7wtK0yRbjVN4sJWYbyzpdgYbX43
zez9XHKkCo03hto7GVTxP+XhTUyR3ozc9VTV2eLUXbtNfdJjzLDE8XAmN/ZQAI+ZSMj+gzdv+kFT
xcQ/8PzI3mX+DnihQJD0eG9O9DtLD4mg+BYD3YuHjuxALLIZjcmprq/6/DGLtsQRPDvSfW8m41kM
/qbSyqOdxjvdvS6z/lYtvW9EQe4YUdiuaVCow5uaYnlpYdgn+m2Sr8145ZTZVdpPR2Zu7iY8gPJZ
wPDyNFgPKW7YyHrT/X4329VuKN9w7q8152myR5gmzTYxjIOesA32P2mwhnrpQwNX4yp2jac08baY
e3f62Dz5ZIEnxLgkKStuVPrbqFS3jWXv9c4A7D5iUO4mfi0mbVX8FcX5NjXzwyAj5hS6K3rW7rDU
yJ3CNOLUr6OJgyQbaIc0R7Zu9IlddXa81ymEMXzlnTWQoaGxOxGPo0mNRovvMtN67Qc6HdJm2Fsl
Dnq9fmXLcpTCXfv0anS+TwRMdBKM09wFoQ09GHOzVq1rtnw855PK/MfZ1KHI6NbRKqKbeX6xel6w
42l34WwxLuv2yVTerWVMh6wrrnlDV4Nt48p2iWoAtEaxx/06GFD7mwmneHVTYPeXhBfMhvXV6937
bsaybZ+E6o4R2Ql9mKwd5dMEJR/KvLuzZ8J5I4KaM2vf6emtGDnqDO9hV6/mMIZmb953In32e7z+
yH2HP++vf93Bg7+gyEfXpylIBrqQeaa89ROfboANu7711DWrovzA9XKhQiwb+J8vcSHSDwyspm4y
ILy7/GzfLgef+Ey96mFJpZ5e5m327l7rgdjQJLeedn++P+PX4yW+Y0EH8FKVJJhyOSf9UEsuOWWn
sSvlhpr22lzR4LahoEIwMxEep/k4bvM9FaTbj9L8LvSCv+/6x+teSKaaNcwGWdygbtf5QVuJrbEf
98Pqu0GBOOYPD7K/nvd+vs+LF0nQE8UBj+sNAQmjBxIersV5OPbU6AnWuXG2SfDRNc3fDR57QWPR
Xs0J8/JAm8Wdn9O4sNyj2maneFc+VW/DS31Y1OgcVFh5MvVVdQM5LGA/uVXA/gMKCevuxtuogG3L
eQkjt+75nD5Mil7KFD+fG3kg//lx35uOf3jx2Ogze6BrmkCHdX2wtuMpfutf9GCxWf13/vZ/Xjb9
YfS1enC7/IuH38jQdUpBgVIPWZheW/n6wShelJ5fbgbD2NIdhwB1SSLzxsnTSosLaHu1tdb1QxwM
qwSveXP7/6D3L1/kH6723Q7ww6Oz2njWBnNa3uviV5WchT5Xu+R6WLP14Dy1GT9BOV2rN5fN6UdW
lN9/sf+51+8lmx+u3qflYOjLwwR03W1GavrrMhjZxKznnb1zPy8I5fw47Igo/qgW9fvHTM0Efydv
8tK0G5FOoc2pvnxE3nE+pNiuKYefv2MCPvxkL8jt/4wain3/vtrya3640Xks2Bw2XE2tSVStvhnR
TidWm9XpGXP/Hev0Oj7GN9odBYfHxUby3/rNfv0JF1WiaJ6sXM/5CV40b7SeeKBi88HQ/d136FHJ
dPAFOx6K+s936eudabhK8G0cu0NxpA1vTVf+Sh0+9mldtEn8fTvIT7BmDApJaFE/X8ubdAgXur1c
y19RB78zA/vKfgYgtkWHPngv7E55mTv3/KHf+3fzLwU3HYyexQns8jYThCplkZe+abbtN9qY2lW+
IZd8r75QejjbQb+j2TLAf3K2ruSn+OTkAaeVu/TzR/aF35Q0PZ63YSPfAYn5pXegSCrNL9pl0/wZ
9v1BXcvn9FN5E62z4KN57zclTaC6y7NmA41h4rI41/jNmE9h3G4WlwjnIfjLS3jiyt1x4uh2/5Ai
/r+g8L8YTv93PeF/z1/l25ck/fKTvMv/8regYOv/8hANfI/BB5Yd7fXfeoJl/YvvDvoJ1mbdQx7g
4/xHTrCMf6Gb6owQMm6NpbXn/+gJpvcvoj99aHhMg+A4+Hv/ljrOfy8Tf+vnv5dqL+ZzMpQdVGLD
AjQJL96xvYsJIJ07Qe9XKLYi9V7DuXVQZmnlK3ro5IbY9VG5N0FSpzZe9NmKgnLuISoO/XNE4NqS
gfVcJxxpnWgk3itvxacfHuU/v/fHQvlSdf/PYvfPz6NubNCd5prMRRdzRpQ2vWx8xLcxPXdK9+9G
ld9MiohDO+eAKdrjFM5bKxcftWT8LGFzZVI4kch5zIvUbl5iscRohXbd4UnTq28e2WJ9dadioA+j
G/z5FpHmf96qcS3PsJl9hcO8YDu6f6E95H3SeQY18a1VLTt9gy74l87sWHdQvOlOlXV/HMeGJhXl
Ns/W7FGsCxO7zv0VOrjzxStMSnh122cHQ3L4NK1BHierKoImV/WesuzbEOk9uMxIP1Z6rp1MOsOv
7d4v9not3OkAjFLcddRwV/MwtHeGL6sH5ur2ZElnntakeetfPD9D265ERsLfPKVWkFSuWCejPp2S
Kpz3dMM6T72q2m+FW+gPBZ2xQZuRKLXNOj3vgmGs546CuZV+M5Jo+jxAHXxTme2j42vWeMrTnlQw
Nx6NTdGC4KHt1mnJVR/r6Zvq8A1EOQl0VjJTiCBJstnHSeLf6WHXBp3bUlkbvdF+9ubZ2fVhZ0GZ
MMZ3jRINVXJMfis/m5tprfRc7JQc8aykc01biA6RehXnCSK6DAf4L1bDATUvx6M3u3LdT3EeSGOO
HsoCV2SR6APFQ3/WtkVUL21QsfNikxyOMcF3blPTBh3jmX10GIy+/tzKNF5JeALExmnJ1tHnHj6u
8K7GFE2jje04gNphkYw3Auob06+gXwB42kbuDmBpVPOcWxmFttQje+GgaWYdby0vLD9Hbls/U9rJ
/jLGpnydB9c52narAmfuyfKD0gt/qBOsdHVT9fXBLSI/6BpHvyLL8+gkXU/ZxbSSQGjC6le9MKCK
lAPxEE5jVvSu292ViMJh77qVd7Bkbr30XSoeDcSOaaYiUMaB7Xb90mtu+2cZFeWRyCH/gdC8l9mc
T7VKi12vwvCO0NQw3xQc71/l2OsjUY3KOzd9n/Wr0E4M7JiEJ792ln4EkkIGpbL6zWQb07YJS8JW
Zgf4hoYsuwmZczboWhyEfeum0jEceiJ8KQi730b+aHAET05uOj4nafEyi2TY9lGkdqVsrVdLtfIk
vII25aZt11J1BuIIbjFwZptOV2x/9P5Z2vLoVfV1Jac9QfbPoxWdaNFQVzNdf7s0pKBKNzH4cVnC
wCUtEwAX+wpyAh1sBdIAGqHGyD25qCutR1nQ97xvc9wnR33qD2gBO6/xi61RhSYo8wr2B1VJCl6g
JvqEUomkSUiFYhP2OXgzV09uao/CfW2gJjBBqqDU9LdpKKJdEdH64yBZAljiHOfWrRMYpjl/03oz
/WR4PcSisLqryvohFfX1qBmH0YuJWYAJZ8bzGlAsLfDlLhN5eJc3FJaN7J65H0dl0+ubhqpo1ahk
k+tFvJlA3Rg9pZC83cSt9dL2MJQwLz4Wnb116uZzP4JBam33ubT9YyvpVq/hdzSjpEYSEyM3QRxd
twnYW1sg16ii2zmDTVYEwyHS/MNok+w1ly9OU4c7PWEmLAG+Wsl1NctTXHcBQv2aDMjnXvOfh4SU
VDvcSCMBl1Hpzj5nCaYK3pSoPkm57nWvuxqm8CmimFulJeVr6pa1s7UZGCdVtkznLo2pWboDhWEe
PEukN2PGF+nO0xcjt0nSHisaSwzjORT+ozRNil6scGYNeFiSaBnrDo9Q7++0TjzUFQX8tpP3GkbE
lelPV3FmLnJnv5L12AZlK2fAPP43ifWIp3YTUYv1YHTQspB/btulHlZv+8HYhqSLSTzc1dAh6ndA
Q1lY1xi2Pw2acYUCcjV2GKJ9HD0eR8C1N4wUe/P2U2Xbm3zQT1E9t/vGc67cZDo6IyGMrtfvGoIZ
Lce6HnPO9F59k+r23i4d/zgInmITL1zC8fPszwffxretsuwhDNONckWxcqVN+CU1+Sn+EkrID17u
YqksHwxnmKBMu6ic/jaGKNKa4IYy7wgB5CayhpNvu0GViNMgrduJrtwzDuwsICHpvm9hCRHG2kPx
mQ9qrD5NSXENEuWWAYMIwhe3iMUon7rmXvl6/QAO+r6z5I2y7OumU4Hduye773A6tY0MEuWPNzoN
ndswb7VV3YMbqP3diAtu1RQ9pACnXFuTaeJWj79ahZUecwLfNpNIFX8yiwMI1+YBoi3ysjRg6wAu
gBSGaynZue1ERHAWdF0+nRyaPyCtzqb1F0/ok+lH9YrcpE+47HFROd/cpn2B8nBLLB1aiB6Hr000
W0fyOXO5yurBO45t+7Ug49PPEuw+hkVF1rmPe+e6TLwr4iiCdupu9Gl+jkVubclR67eFOfHVjd/1
rVhPhrcxc+2tJ6dDMhq7DAZtb7dHHYjICPDEmKx6NRrJZ9opTNCA5VvSy8+jIdJtVpRMkjp1cooz
BB41hKs2eYa3DXnzegwtYvUaUJGt3ugYwMpT2cJ4MTTylo1ouol667r1K+g6LrFySLy1c9UOWrjR
Igyv/LW/pILPYw3P5hxNGy1ffGHxpFZmEuP9l+OL09sndjTGNo0gYgjlCOI6ta0+SHQKW3vsbXJk
qixuV5ZNtI0NX0Lo4UNrQWKJUsu+cvvhccg6dVUZaHh5M1s3qTmFa3ASE/mwsUR+j4+RiCU+/Zzw
mQLFUYxi3TPtrhVtJ1s50o9QxuC/pBU2yJAAibJ2DhJqC6jTURVt6JKQhIM153BssvtO1tkxwUwX
pu66pBUTs68ukweou2IdGv2Z9qmd8ggEdLLi8yDUCwWS4iU3pv6LqKVzlZUIuKVGo1WrCoyCygtK
6YRn4ffRJ0vErw1UolhVa9Prb6NBndICW52Wu2cL0wNqrbaSffsgzBz5y55W2exp1Hamxrzt+HH3
hYzdb4mXlxuLGTYgPZOVIcxPGUHjm16LvNu4LcN3awS+MicNBj5t6NGabA3YVDd2VC8Gf7iLi3j6
WhR+/UYpXUmCqRPyUbHsSmIFqPBT8EmR4vd9m4nXiFO+f2rDaHYOmZcJb5+DCUHZcKOBeKJmjsV5
Rm8K38cossGFmGxAPVYb33h1kD9W7NDCm9RN4Cjlhjj4ptSSg13XYXUiIYgN7qhVwwPRjrm9qXuJ
MlgmCcp+acAvEbEg03wqKveZV9S+DoTX7SW5fyX85Qb7H+0RD3xEgk2nm+/bBRIn8tF610SXB2Wl
ZUfb1KvTUNcMo6p3wRL0dRsdVGuZZxZ07QoTi/fUoKkQh5NY5zlN5MapFT7Ooh3aN0dL/GsSaatX
UdNvMie2unFdPnKAHdmqnBvybWUz305NNBmrqfCYKBAl5MPkJekn3U3bMxAl5tg0963N3CXeMXI0
4yHS/fo4jFUSmOOovtlzpV17drhM6OZTwXPA+iS64pwDvjqKmcGikwZwO5kN0P4lxum2kSz9xC+w
7+xSL1C4qHY0LEJkqsGMvNICnr/XRQHERVdq35khHCTmsqBMSaPSZs4UcECNl8wIE32ddvPi+xic
7mTXyWiutawNMS4Sy+q2/Xyn+6W/nlOhnbQpza7b1uxPvWvXD34Y1kTKT1V307C5J1RHROBaaK2p
Nx5p29uGffeTok3ooaBzmyFZJWSilX16R4CU/6lcMkvMMApPDU3PqLXC0tb+KM0D6J/6Ktf1kvkh
kRA3s6kerqY8L2jZkJr/qRvj8gxfTJ7nvCM+pjdcojmVaCWbVWUjq7qlLaaVOVcsxVUvjo3h+2od
gUJ+9DJDnuBFQtJI8u9quubteDEegK9SLyAFWUmy1j0tO5WZW5srIq/cs6PL6rqb9PBr2Hc+SUVq
fmVHzcZtRsz1vXyZ74vq4KaTwf6dJixR2CZpuqaz7tqoHAk8yuFJIgOtIl3vN72bNgcxaoqNBWaa
qWQPZSpt2qa2PQRRZGS4C5D2sFf5K83s87VoXAtkz3BWE6t2mVXdxo/amPRGLV8bs5duOs3TrrIh
rndzM5eHITLlYsTQN3VDX2GBQn1PRrIIVEVIQmJX+ARMRsMApn5Fsrd500pCKolaUWiYLe16ScGR
iZbV7RR7C76n9nbzgJRYCxWerYg8lCivXwg6H8jCLthBIo5uy2Qsgqwccf2SELRtTK/eha2hAUeD
WJs7GLVUF/Ug06bovmtgPM2xWR3IacyDsSAmJ1ZeTkU08Teq75gHRZimG3pZsnUz4OAG0PXIpKbf
lWn2lrSi2bUzMMbUXPbWnpPCM+tCpDSK6JiwY2JjfSBdmySX/SlrCDhzmN62Tp5VazBdPDohy2+q
KYZ70meMoKxx0rGpTvccvIt1myr/SHGx37SpzI+OcIj0cc3x0PkpLLGsLdYNUvCj5bntpg4NVrY0
tzTmaMNfGamaT64ySSaXfXe0qe8Gc465C3omXHnCrE9UfyMGsLKDqWhDjBu5fx9O7EQZpng7RG/v
7Jj49MlPzV3p6awbjslGwihjGDCGkT55vdafLU/rPk8EKD+MRVi4+9CZy0fHm/saXtU4vQo5xtfk
imvvnLHt7ajJqQGFXuvnqVDNgKkCi9O+sCL/hBLMmWNITXI7rIkdXJWlp75smvrYJCMmMOAo9aMy
2fBsjaLrk92UeEmz8UYjRk0sbXMvmKmDkQ+yXcdTFt6ZuTIiDsNlj0nPIvGUVHMSBLNmwkbkkiai
0rpBwjas/LOvMpKgyYuEreCprl1ROpHNpmTdfvLiKnxqPS29k+GU3mWg/p1VEhvmrR5V9Y1ZRdN0
1SWhuZMi787kRVtrM8nqK53vG73bsu8zVLoN0BNSL0cApgpjhjvfOv2AQBXj+ilKFwegXnkOKw0h
yEjlNsdlT/OTNBD6xLOKOqvfKxHiq3NTS113YdbfCLu1HzpWJPqDuj69h1gdDetkEHO+8ts63met
jO49Z4D+abWaMtdNK8Mrwx7wpVv4amxNpEFM7DvOprzZY9AwYRO20n6WmoZPru7I3l07bVGQtMce
SG21krpJyjPBpF5GnGhgF36Lqk7tVO6RbaGN3osptOy6iw1sRDgJDtnYaUGTYqMaEqKLW8dobsKy
cL+qWlr3jt3q6TpuhHUQVetcpxoHpnCsx30jsEuuncxX7xOz260cnOw8Qrfr1lUbMUhKp6/KTUgh
auEBGPI2tkJ2Yf5QWxs3bLV1bCh1M8UuuvognQhPkNmNZzeJkZYqVtnV2Jf+gZSsqdmaUd2eE8o+
mIVMd1yD4uLT9kXYXTn9TPCyBjStY7zlhC663Sezi6ZXL+lhCjZaOUNgpD1C2YCvyWrx8OdPaYGJ
OZXvThqO/qY0ZfosKls/DJMcDnnpO4exzg1aA7rO55hVAvfDvdHAjNO9FlankX1p5ib5Qr6j9e6M
hGBGfg+okdPsxhhjr8HWFyVrwwn9VyVDAwa9FVFry5Rb3kuvnWkO8KJHu2tmelKUgUOxJdDq22R3
9LaUg+zeU7M0v1h5ZsGitOHuqWqY72x77m7xZmjJup+T4QDclr4ZXIW4haZul3UhbR8pouUZe3f5
XKkuPg6+FLcEncirMVTRo/K85iqVGQ22YThQCWT7TmCQkSZbty9p78JktwPr0D34jfE2uk1xZ0WQ
n+duaq6zPJOPlZXLHY502iW0OsN9kyQyCQyqauM6S0LvJgFm8mCk7rfWYSKe+TvVmjARUMraIGko
KWex96eUlptM1688q5N7zQrVQevqIkj9DGDtODR07vauE+45WYerqNbVmuo566FVm8eKFqhz0Yfq
ZKU69aS8p8wDC3EJ4xk40KZhxsIVN9q7CJW6zwog0JmWp2zkvaI4q85X44YyRLvnLas3y9WYWJaz
yIF6AYRPZhsPqG0uj31pvCeD36661gHfn0b6S566xskrW8jgRMSHzMyGFvS+pp1mBtJ6bq0wEF7s
srZJzCPhOC991ZM8uFno3uqkElGoa4rwVLSTs8Gdqr9kDc56Z3DDfZun2UNid+khdHrz2zhENTs6
FwYy8Fz8gmVSqtfYx4kEOqiuz5UNjs8rVHHdm5LuFXgF4IwGF0ihxhr0Jc6SxF731VQev1fhAE3P
n/TUdQMBd2LYDBXetNS15U1dNfIEVUzdTo7VHMuYV5ub83AIMyGOeTqSo842aTMvSRtzXDqPLTvC
JypJMdNhRKu5ofxV5/b1KYOtepsJ17+HWM8xVIjQo+Q4z+HGGReGfWo4XYA3WTuMsredddVRW8Ws
C6/ZqXL3Rkadvk3ZDm1Ca3DIZi3pe9DEwFya5weSPcedG5rtrZ9zjiT1LokX53F4IH60uiafqTgl
ScpWKnK6XSrZ6MInm8eDHmHwlomRv/uz6qD9Gv5TXCv7LdFJ0WJbkD1mbUlGdFLYt8zaHa6xdrot
/Fj7QsiY2npz7F2HSoLbDcMYg5cOqZSIEk4AfhsaJHfmM4nG37e2lGI5CTdklRwM1sl97RWsOfP4
SvzlGCSOGMBid2+ZbNWVtCu1xf2YHAzdKw5zkdSHjH3hNckO3Vbr+3LdGRxPI9NFhZZz/i4LUzvX
qT1SsOaHkvCbNxpI5TSMOcoWBSE+lAVlsy6r0j83ImPv2GqGvvL6pjrlBaJB4bLLyKomDYZOd19r
iYe6ihqQQYaO+djxOHeZ1uysfCbZ/dRmRAgNsXUNudY+O2SJbrAmTBs77rqViG39wZwwGcahIEiH
wSswFXZUxFL8b+i8gwD3C3Hc2dvdmO46ZoKSKLXBCrcaEwxipTV0n/ScCQdfcjLS6m7X06bzTLye
sTFG76ab1EGhke3JQUd5h06E46btbdq05sKdD0vqJ7NZ0wsiisxmFXpt9uxR9gzMWdSb2c3066Qc
Z9qrxdg8EAbgeAuS27plU4ILlt12EMaZeFYFpo9VFcezjXsSLWY9pqP+nJPMfW14dnr2Wyv/muq5
fZfFZvYtNO2Wilpb1J/l6DkBpXu0BRZdOv1GZA2LcgMMbumn9fbPUtJ3RfcnuQyPC/wr17DRuoV9
KVppft91ghLVVleasfH6GtBWNnj4fOM0uyndyb+v6rFcy3wg4tuBgC+HWb+iAeOWVhEKrm25YksA
tVOpXa60ZEcbkiAhjtX4VjSlvRl1rX2YtNE5xHqhDhOKBgnxyRB9C9ukuy3DsKDCMyHTGOXaK3z/
yhuqPeLXV2coqpUGzGSrJMNRZQ6EwgjXYd+E3e7PDwLx9FI4RCM1UdIM8mQ9m5Sin4XDqDYoK8Zt
um0qjRuzY3WdOvB03UzxpZWCOi9n0WxriVJeN6IHwA5Ya9eW2vwuCj+jAVBfzmUIR9aN6U3jXVoX
1S7OVH4MZ206ZlqXsge0Z/6cwQ/45Mi8evPbfnqIRF0sDZSTdoK3xmmMNqBpN9hOyXFMLDPYosY9
+SFS4ZqSHVyKWDqvWVbNuzT1XYDGeUop0dIeLV/zbibMgdM60+mPSRtnOFq5W9IQ4JGtOWKdtWsg
w103iXVRdeU7n7x+p6MnHdnAUmhRSnewtrnKeu8pllxp3cReuHFAOneDOf81W3l/LKK2PsahSp8s
jJ0GPLEJN3Kl+vFJ+r57oKXOfcyU1ewMc7RJqs0r1sKRxoV6tNwrwhuyHSV1gOAiN4aVVBinEWOi
Bz+fhmf6hiaKaoW/ob5g3eiR1+ICSb0cNcdghQgkVa/A8uf8KwpKfU0l2QPWTEFAsBbZG9dT5duU
W3MAMnw+OUKgWFazY5/YTXRgKahvO6a0dqapzCAeaXNQqnT2UqucQwquik0mu9YupbWBaaW/Ie9I
e2A7yxGwKUv5VIZAug05QG4fKSB3DI9T42gtFZVKwJZP1Z2cRwpbjUrLVzp3cE+UxhAYsy6/uiId
yDKoDbi8fooWaYpg0ioadLs23BPZ0W17c8wfmIQoIDdGfOXkOZqjl+7R/8b7YpTi3EMs2fpOEm6Q
3V9ImqFfi/uEE20W8RWgTQ+8Ln0xoqj9B9XWxVVaxsk6xJG9kz7UnDR0sDDG3nxUwozTtV8m7tcq
aWpibOngabWRHljhdObKqozwa2HqNDgZiYFZV0I6y7rh3BB8nmIlHtEePXMUn8OhG+5g/erw8uqp
3uvYjP9yOIGtMua4K6cNx5QUGktt7VL3TkZrDAu6rierzY8mE8KuoKVlUn2G4lUSCd72yb5ORfuJ
/5UELr20PtfzRFd4YcT22qSUeztzsrllfj37UHuCfHJnCjxTcsrqJDw2g8bEnuFYF1qRrEkn18Ef
dJy8MxmrzyImIn1rUokkc8ANP9VNRwsFzu6zZZbWW5wxS/mD/2Ewy88uKvR7sKM67FFKnhbNkv6F
nRTNoGgGFYst1fUlQavaWQc6wRbbbBL8l52Kv17tYmqjSmUmic7VjAeONLsyCA/tK6EzcOOownww
k/7sNvznYjA5EdCEIWz3gm079NGg+VkpSFitqn1pugL0SlHJO4q48cbQVHQOZ9PjVII5/8+T+HIf
Py1my1P1gUThkiLV93IxK/o0Tqkaiq2NSKhbKiAIhHaKfUv1xgi9D652keP5z53+cLnlJf9g+DM9
rU2NmMfaBf3WBAhAGEDSgAFtiV2J1tVtTGLA259v8RfjB7e4WD/w+eg6/148Xdqd3KmyeLqNlIcx
b4PEzj64hPHrSrh4exYiH2xnzD6LN+6H+6qL1NDcjmt8B+U9LoFBtK4fif7YsDM6ao9/vqUL19nf
z/HH6118DEbh6RjuuV67XdyweYADgiyPlbbLt+WTc//ny/1i01meoG/hB3WII8Tk9vPdhaKsaj8p
MAgNL8wYa92dvphZ9SSd+gP/6W/f1Q9XWv77D8+xmfrWsexcoDHWV1aZ7OKoe/7zzXy3PV8Oedgc
mLWBZpiOuBiDRjtLfxpKYzuollQSMAE69N2dBYZ527cU2RN7U4RUJr2YfsoOZlfON6l2oEBgsv9V
FdaTXcyU0vQgsYonVhLNGe6LxqMvyd7qsrkz9DBounKtKaofNtXC0vgrb8ZkQ8jAR2DQC7Pj30PB
xMfmmvCel+b4nx8ZCSsUBIhV3S4GRH1LP9JeHNwdoJjgozjV342D5Rq2IK4Np9jFpWSGVyUr+XqV
NZ00d9mjhreDp9My6Kz//JaWD+byJf14qQu3Vt0o0+wy5iUjcc4L5ZLleOVG019/vszvPiSALJ4H
R4g50PcuPqQaRcC1yn75kIzAXVr9UVQQrQNjq+99Vtr/Eu3zzxT4wzp2McS7aJxr4fAQ8XWZD+Jo
YXj2NokWTKxkWfChGXaZ3i6f5I/r5sXUhLgWzjivBIqBTyrn0HvOF0xh+Lkw5KyVWaj3JB3fjEHo
nzt3jp+1yfXl5s/P+ftHdfkrHNpPlr5/DJCXS1zZ5fiDB9vYRt60T9ui3cvS1G5zr5QvsQshpeqz
cu+UubMbC7O6qiedw1EOVNiKIbiYAoic44zzdU6r4bUzk2K20SvypiA1EAFky3GVSgKsnDmSHxz4
lhfy60/HU8b35fPPxXwx951Fcc3FOMLftzEWOB8QwH+z/LNkGHSReGS9k/b+8xecdNmc4FxDsCcL
OKF8t+QrSPKWsCttwviWzJngz6/jd+vVT5e83N5Q/KbSzyWNW1Lu6C5YepGGad9v/uZvG+qDLc7v
PjQSvG1ruT/L4FZ/vkmZJjkKGtFN6WHYQGbBC7vz1+PaCoqgTz4e9r9ZkbkeiGFSHXCZft+J/LCS
hPWcaL00DVZkOntBY2fjnVkdQTxv0WK3U/HS/Zd0z++fNunWgow3PPCe7l982kbqtNgUYOToxwE2
/gpUP6yy5mBs4230EH4wLn8zRf50tYsPmyFMH3bC1SSN2432lXQ97BUf7Nh+sz/86SIXY7P2OhNj
HxfB5x7YVbZr1Skr7nAerIZp+OBiH93RxaikSOsKvGlkCE0gI0lk0anyfxgC+r155+KD/umeLoZi
m8aitSsuw1A8lA/x5r04UJ/ZfbRc/m5ptunL9bGw0UyjOxf3k+vD5JndoP8Pe+e1HEeWZdlfaet3
T3MtzGbmwWXogAbJlzCABF1r7V8/y5mVVWQkmpjqfh2zqswkQeIi3K8495yz1/aUc++FuBjEJOHs
xYk2lGOjD9b0O9vUL4NdfapC0JS4VxiM+HrEnkKe7wSp/WAf/3srOxcwpjgfikiDVvGrSRfrvdAW
NMF5omYLBzWYXNURa3vYpE7xnezW7Ot+FWhbOo+mm99vWn9rU78a+moqLgaZzLLqeZrRS1Xr+DOZ
/qV5EPI5WGjhws2VLolh+/tB332HsNVpTtfWVnXl6gNLKTDiWs5FT7B+GDevh7VoBIPXPnws33nv
Hf482NVHrLLL0o1zyWA5pDSt9CS1uf/9B3pnjdF186/PczUnq4YgVW8wirLmcMQEEQc/q6IFtW6L
2vv9UO+dMhhRSqshKNuhoV7dvJa2o4umzkRPDXKaH8BLvMEx/Dbk3uzioaU76M4/QvW++wiR4sg4
M6P6uJbzmrPZZ0sfMeZFEoLKbPOXsA+rD4DH7z5F/FMsKFYQea7ve2ZMIGzEmKBkPUnv3qUuCsvi
v7GilZ8GuZoNMbm+XB9h4GVRcivl2u0SfphVeeeYxMSBrIPElkiS/GrX6EYr7qgj0DATlIXHDW+j
u7F8KLclQNQeWfzHLOX3htRk8Ie8JTIO1xK1co71xWrp0VnvyuGeKnmQPPc+roC+vNHv8g8g7O/O
Qh0VmIjCG6XhdSSg4Q9J9q/ngiTZCzH++EgnSiDjq4fzeuk3j/+mJuxHHADnCSNHg/jDBOz1a6yT
9Dr2EjSHe8JG3SEI29EGba8AL+ALH4oo1zd0dZrpIM8sglNJFnV1XRA/BTpKkhVJH2eTlwyYweEF
3qpAcOp7Qm6axr433UeuAO+EBAYLa+09JCWgXUdyl0zK50xhwBGbnKGiXAEaBJNC8SYuywc6kp5/
v428Nx45B01Cvm0g7bq6Cl5oqKuVKJ69sI7aOytSIC5a4xA0BqyGcsFxUajk9KO9S/77Y0UbJiPo
Mww2zOt0Y9QZky7IjBptm612SHC2Wo/uy6cu+BjC9s5H/GWw9es/vUMJjcnFopuc7IH6NVNBXll0
ttrDcLlj2d5G/eXb75/pO/uXSSZ11batUk3zatnrS51VMKPIHWX1ucX/bdaWTa0lH2yT730uRHmr
4RlZMV2/WghLiTmBpRWTJxuwXGjYBBXUHUZh2uud9jmiJ+7fjyCRoCLxwpvGkLis/fog8ZVLYgON
ARW5ZAO4FD1SZ8/DR6H3e7eZX8ZZn+9PL2ymRDHr9EJ4jTt7qzFGthDrr74YTWDhzev+26/rl+Gu
ToKF+nwpGgwnhHeSnjkD9a5e+uhT/VhJV1vJL8NcTcNLOMqhqTBM52JY7KxC7BDG145buOYl5+Qz
jUXkNVXqqq5IjomgGSIh/oLfU9FGi+FPw/YjxMJ72/cvP9TVVM0jivDASkaOizXV2fJjYR3lNN5q
kAU06YMp+06U+ctwV7tNoqXxZK3DKcv9RXoeSkcTxpNcg2jKHnL5oYBM/z96udcp+CHtrUWqGHFI
8bjA7TDpZawdO0qYvx/ovez7z5/tmmspamFTFiMjtd7M+018UdgsZFjY19Y7cfsa+2XxQQD9zk5j
ETaLsgzR3eSYulopfTUUAr0/XqN7I6XAoceFwDQ/GOX9BfnTMNcLsrpU3dgyzJ+zhGLbY7NvXdwn
/EtufzQp1/X2t4Xy02jX6zERSI+uo5WZfjAJ//ot6Cw27g8yQ1dy/h+RxFq2MDH2kgyI+FeTvzFa
yq7rQPpxdsINJsles8FTe82cmDZdsTZddntEDwgbvQ9myztx2i9jX62EtkPqNY+MPX2FaueqdFa8
6S7iRx/KLh6odJV9sBLeu13+POT1ecFREmN4yJCDH93oT+0RGShtYFvA0XeGtzgCLgHDLZ2c/eb3
H/bdWfqv56xf5fiswcAvdmHgplcfLnG2XyH6l+ajBMf70/Sncdao46dzwxyqmITAjxUo+ZEjbQp1
u+JE+FiP2rD5aJ5ekYf+Nn/09R3/NF4XE/an6/xBSeivQAbZy73oprXpCvbFG3NrONFLf+jvTdje
rfPRC10X99/WyU8f92rx04mdicZ6TF6SdndpjpIhfPDiPnyiVwsfTXl8idY9bYRrtB4PNLPGwcBU
yf0MzIbz+4kivbf0yedQL9XIZyO7/fWJhuFkIulhPBIgqyUBKbFccyPXWPnAqD69++JLMXrJ40cX
2ys/xT/f5U8jXy8OPa9EocbkmNNZ8s0nCbDYKTLtOnXJ4zZ7PrYn1IHpdtyuSxSHuNDZ8qmizcRd
orfVMcHaxs//AFL84h3wMzzgg+dxvXLkuKSpTFlXjkYTPbwybTqaJV6z5eX2g0f/3iL9+QFcLZ4k
LVuIpQxFOuGEnt1RNuGt4IxfTRu6oJtBwf/wdvXeDP55zKsFhKilrKWO1y1Yi10PF0cdLh+cXese
fr1Ifh7iepGkQDCt9b1q4Ip3WSnRsxejBtPN12xJYEtirSMJL79/mO9E5qQlKThws6KH9zqBIUrC
hb5rPlcvbqZkL1qe3uiYON92yYfX4fc/4L/GujotkZL02KAxFjW2T6JXuO1E74sLM/kh34YO5lAp
DrJ+sULB3j7aAt+bNDK3cZPyHm0OxtWkWZWpEc0Mk1ch0bLk2A3zOGim8IN94b158vMwV/OE8k2Y
yybDXEa0HjZEQpCKaB+rD2K4d8ehnoHZp0FG+TpYNLIZB0C1mjxLeovRkZf9B/Hvu2cwbcL/HOHq
KATQl9MGywjmI1qHXeFH/mXcVc/SaS6IOiZvxYdFxIwC9akPlsI75xW5Jihi7KsGPL5rg+EqHK3U
kGmPFneKD4rcGYMaT27Uq3h70aTrycSpVItOyjbafrSV/X2q/DL4dY1SWUvpUbZyQ6NAFqDjISQa
w8+/X3jvDkJlijYfFj0h8a/nR1Qh8+lUdfF6UuRCt+2NybaGD3xs3jkVNVJ6FB00agIijIlfR6HF
TIrFlkSycpZ8y0cn7tTuWtyDgeRqHyTm/z4nfx1s/cg/BRkNqq9+shgso8lRhhHMhun+/qm9c3XR
JJXqoU4grEP6v8ok6FE3zVqeYs/sNzSjP8vjZq2u0UvoS2zO+n3qX+7+Eb78f9jSf64JLY6E/xq4
dI/rzH8cX16a7q342cThH3/xT+ySoMt/0DxBMwh9VcxmmCp/cZcEXflDwuue/C75M6raFvvIXz4O
5h8AysA18Q++Lq/Oan8ZOfAlEQEttDSTf/M3/y3w0rq5/+to5bbJliwqtBvg8rUy5q53ZQNlySC2
itt6RAxgNzFSCMyDdZts4D/8e4nmv492tegMeUqreWY0Out/3NZwbTI8zEUP9NQ7Hzcpau9+PAPc
omEg6SaL/+vCk5ECLV3Y4WrmVQeyv2i27350K25hOqO/OFfbNVYc1gZGclTrghl9ZbP2TjabCjPX
1i1OdKjaF76SPQ2edULk5Io0HZAch8Ix+/zkp8YBSuK2OyB94QfH2Y/ehus3xMRhKlAjUlBt/voR
Uo1OrEsHS6L1LNvCTDrxW6/0em++HVwsBzfxaZ+fLXcOQje1jXvrQbGP0qcOV1Dkvic73i8bONyB
dPsGBYWP2OK4jYjPRfCpUWzF9NkNt+V2/bRrnkP11U/lDRZiWOus+f9mp8NVJGzsfOHz/ltuj7vM
cWP3w3uDpP8aKf85PcjQm4qG87GoiFfbpEjTVLzMg+KCG+/lYOmdOg+Ky06fj3SZy1S9Oxe9teKP
pwGLoJeM3fpFhGnjAJbuttI+267BU3lEC/QjD3ai2n9JbXkXb9qgkRx5OzyUL/oXQECF5l3kh1w6
An5AS3tBBsaVTx03jbWxwsOcb6JvcCUHONpfRJqrTFvHRsJWzvxOV7tpQ485cIAg/479kvaNH0AE
bjq1XtNuZLqkTa5a0ScoFupbO7om5G2bxu3xy7hsJxLkGTx1b4TVr+xUCLehgy0CX5/RYfa26Gi+
YnKv11s/lI5jem+gKfvCZQ3qkd1vxMwdumCez6hfF9kdTymvVTthsLClWbyt7eqGirMFcOQZ6viw
sbz0Md1V5+Uw3Fx2XGy55Kany258rPljXuUJYEvs/LF/028WuNH2qrHpbIvE8KkMfYlvbtlmvL3c
9oY71LdS71QPSN7H4PJZcodPnGk70Zmf+gqmzPf6Kb2r7yjPrl3/3xu33PTfIXzE4MTByghQcFzN
DObvpunoL7n23Bm7eM+Du6Q78+I14QvvPZ1czK+G1NFa+D84iSNsRkjihaE3qP7S+Hm409NTowdV
RSXdT/ON3lNq2YpoknM3LLwpd5rLK0J2GA7Dt3Cx6ZGakSvYco4Ow1eEnZX5YfUURaisXUNyDdVr
V3aSH5rYvEgQCl9SFhiy35lH+qNFZrzLb1ehOu3Vi4Npwuzl3aFrNyESktYzxJspCoQVXly7texr
q00GWBYb9wq1dETLwfyL4jx2BuZ4DPMTKtO040VvsvbYGvtM5scAS84sgwD0ladumNsfgmE7XCiU
xS/aVgzEXbgpb2UHZ5h9SrRJ/Bweho18D4Vq+I62pXfhgD9Re/KT+/UPZC+K099oo2sJ3uV+TQpb
R+D93WZyyq1aOLEDsQANyXRf35bH/gh8wytT+7Id2SewgX+M7jGDhNjuZK5wuoALIykzHvPH6jzR
0xCujmVH8THxM5/0zDkPatyvBjc61j8abxefJelfPrNKws3Qf1OZNHq8a7T+pasbZ2p0O+nkL4Vm
+lq6m318SbxFfhjEY+dNtoGCAA5ZSetz7wJVciT1LIeb2pWjb42qIF44XQyP8Iq2s321uFMdAPZK
PFANouoqlGitzyTotekQv0XzwbwZFneAJ0MLKJq7fbUvDNt8IMMr3qBNlO+jpzlDZuTkh+JJCepP
7ZorYHY51RMXz6fxa//VeuyxO2Mbs4XUnr/xDZBXirSyNk532Tc0UKE6OgkArHofrR4/ciAc8cLd
YW0Z3WXoBmN7PFg7i5l6g2sr+jzZfxmOoOn1jbnZyb4QmOy+0R38HLaDBircBqxc81QCJT4Bh6kw
4sTdoQ/iKLiEryATIeun98AkAiMiGd89xS2IjIntBNsbdcGVdT5TC0msUw51lPak6iG0zrr5wnRZ
PBRUdnhT9I/5Fk3mPZsTPp+Rh8r0oXgpNvJNh1vCdoo/wVdw1Nqbu+dB2QsuounsWG/y5+IrJaRk
Q7PHY7mBgj/e59ZGJWWW3IbEnPIpPCNEGl9xShhfEwSPzytlG+RpsK609DTu+3ZTrtmJC2lNoT6W
3d5YjoOnObm5K5yL03yqdlogupnliQKbfVCJOy2zV731W5s/CNt+p+7zA8h427Ru8+55+iJvxkPm
dS8qTj7M3Dh0lLsRhY/dD1v5psbUrQ6W5StQkn3mpkG1ubjYsFgsG63YChYJ8dbrDgoK4x/Nrjjj
rBqH0jyEd6LHTp34DWZt2fJlPV2xGGRxOMhGzC+xFwctDGk4aLd3Entv3nrmQ3mIWCCmm9yHb9k5
fax3Cb+CkrxHqrI2PHG+uHRPFv7SOjQaOgUrCTrsPve6m/lNOOkuriIemDVf88IH85N5Tg+t6jUJ
1nHw07of5NbOTV8A7tWz224qh8k1P2vu5ct0Rp60utUU8E+c4jEK5k1zxG1gyADW2cpw6Ez2AYtj
0LLH3oG5YWLkUKHbvFGCFUz3UgieamFMl7qozrPburjFXZifHyvEkgxFhejFjvYWPn6B/pwEyv30
Of9uhIrdmE95HdA+IbbgIfzE9BIE2ecQ0rjoinbsYhcWaM6KT9Ycc0NebB59szhSMNfSp/TechsX
SwDS+HvDVWzh/iLfqtjiaB4Ndnnu6VplJwmLUWeW0hMnBFqPfhq1hPBtSk7NvKvvUXo2rW0Y+1lx
y+hUI/JSHZJI3ItqyVZqemJdwUBHa2sAtyS3rFFkb4d2I+4tVz6pOIzGe4Cj0kN56oAzHePTMASc
HxeevuYjkiLVCYuGFngYCFrh1E1gIB2Ld6bkmLEfCq5eexfTL9Wz2TzfX5zeWXME1EHTzyXinAjz
vcGtBFu4bKpH5QZ3nQ4EywveBIl0U2wb81UqEzfpg9Wgo7lT8w29wGAQSt/aUlZ8ke5bnqPmiM+K
J5Lk62Ge2MqDzkb12eCEWNyUY3g+zIxlq5YPoEN6ygoPVep4lt6MFyV3a+g0bmPjA7X+fFnQ4YqI
j/0XofAa0ctBVNpC62tOE+DRhLMMu87rBZnK4C5u7hGlRWsYRj+i9lV2BjDOwLcUAZNqtzICoDvR
N1SoMaELBB2Aj71bc0rAK9PPU7Uh8OpvSdmqT4BwFBiTqnfx2EoiR+ntcnHkwOD8KMjRo/oioo2E
YxUG5g5/kxLCH/aJ0m2d3ufmCfAFwctxFD7J+m2mPBvRV7HcyQGTfArKm8bhOMeURu3YiVPuHD3n
bdW4bDIu3RJpeIgBjTwNwfhq4fA4PAFiVh8QDzB1INavB14efEVH4sCi7TaxUzwJj6I/gfxySL3c
GopdBPUePHj81YRchD/HmRDuodqtOVhcf0DlJaVrzW5yxqbJM55L1hnpcc40AJpIfPDI2k1vRUA1
cN29bVW+W/2smwDyLdX6N9EXjL24MThS+RjLnSSwavYiJglD8bz6yCP+JsTC85RsUNFLN9GTSWdN
CAeJKF6hPt0eLqLdVm535P19kL350Zz0t/uKZtLyJYkQ//WrIL7qZV1FD60gwYb6g+KieJBfLpC3
OGvcMVj21ec2tfM3HReP1XwmCCuofihDHE5A9XV8xnbSbD+4RV1lR/5xtYC7L8G9xpxZvLoIWgjh
TSOhJZJblOqJ7KM/quTRq3ZrfbeC7vRPEPV/mfe/Kkf8fcz1cvpT1iccLHPi4q0AHXNryKwL+60P
czFfaNt1h+ZcM5kgtYDmrJ7Yc1d9V4Or/ZNqBhMLDqbaur5STjyaGT54Iu++JxWhtsT7ALqsXr0n
frQQ5xuDkJR1exr8LPfF76u7YX9UDoVf6TtYES9Ld8gfUE/iJHqK3SmAi+5mh49vucr6MK6njWqS
f+Ylccn9UVX6+WGZ2jJmFzhIq0gn+rae2aGnnTCWEb2FiGmfeeOmo+jJteqr+WTSNW4XB1qG7cTV
MUgf76T9qu2hVa6zUeqp301gE/d4E+xzDJTsElgE8bijdd6Q+2MRCO2WD44vOCiLJ9VwU9ZeDqzq
rp++RMDvDpcvlkK89moMe23yywuzJrb1+FbAJRZoZm58RnTTYxirfFlw3028ovTLOgDxACOLCBOk
S7GdgTBUGGwMPuon6a0iaPEa01kXJNwnCFvE+qVJ34ZiZ4d+Jzbc4Kst217pmcHgV4j/g+amSXxI
2FPBSbXTNkaxrZ3LjYXE9Cg4mPsJ+ww2NlpBInmdfYXB3dbBIJAzq7XhDBMC9QGme7glmLc6gppZ
Dx0LE7SXy44zjBaur3D/xMdlL3hYGBbIaRsbthZANC6hn/C6Ma0AfoUg7tJjvMPwLJJsY9MDYCHA
0YICbokjb/hMA9JyZz007+eHfMSNAa6GhIzBIBP53Ct264btGQNcZ9xqta/Fa23XOhpOOO5nXyCB
3YMJdFUiMtWN0eJyE1kapzwgZgE6Y92l44beloMA3grjOUSYZGL2yFyC9njZFs9pdcsxFunHMi29
UB1tM3+K+o1V8T833yQufjKSE2ln4044sQeb/AmuWwIgHYAIbqi6ghc986/cAqnmJMk2fFiC9KC6
0I/1B/EMI4dwbb0jyw+Ct1hu6zftQcaFkatWIW41KP65k+ybQHClbyvz7CvGIgE+eMGUOe1Gvy33
hBBhjr9A4o1usRm8+oaT1VXwnsHYrbiFKZW80fdrSf6MPXG9U9Sd9AL712lI0NAp5sqbtYwnBpmD
ci51wIdMRwLAy48gHMaSxkea8e+zSX8otjjbSXXOtnIAglRMj0NxiB7FPdygiHWBr4Ou3cWZX72u
ma12CxAnZtZtDFrSDg15L9zrAMUp9nLHE4FIBXm08tKYhWNPm+I+rf3uW7hJGH0LHcc8Mm+3witG
V9qB9Ub3dK3sa35EcNmcmuNNtxfu0GOAo8kcy9ExjE6cGN8DDlIOUa+9r3aLZwWV5leb6Fz5GhPj
awKI5Ym8jE7BpTlwp5diGwKe9Cne1Mic8zdAvGK4ifqbmKwc8btKjkvsPyNi7GwPl1hkpvfyJ+sx
NrxegrIDdM0P3+ZvlsdK4o42+/hbZ8lzPu2Ly32SfRImHE1Wa/vuvgxYKsM+aXZL+MNJOmx87jru
2t/BLUE4opwN1PC2L3z6FwhawIQgUFZqLvcnkQ9gL09x5GB3BY0Cx+Xsx4ag78tz8pbtxk0bHmA8
iK/6xSlFeyF+fA3vq8fKMW650njZkdMef2nSQNjCgtv1cxzui4Pk81SaT3EJscSLS3yibSs+VdJ+
pfgAIwWrkm9zUnXWlv6XEAc4yR50B3RqJjB/oUUjiXX0I5jOnfagW670ORdf49QRe66DZMhc2MhJ
ttc37bf4AYAK3HV92/r5oT6s7tjRbb/hKrEXz0ACIaA54154mPeqvxq/FAEmf+7aYIspSXpY5xZI
H0Q+pNGSbXn6NuL9sAbmzrhJXy0uFo8K9971BBz3TF0Q1YOt/hCTK4n9fWA9cSvdrn9Q+z4dV6vf
fkOIAc/va/GVG3n5fLnjuuESy4WvAPmAPBuf5CB+7Ssv6qE9btP0vBPCbYjFuxxoT+29+Jy8lV70
0L9q3+kZxES4KtzmFqKSQxYOnXni9pvebj19l75EoKkaZ7mHEM1l5SAG/b7czLfGGTrpGJ+r5GsG
f4fAdl8d5xjU4BrSpN+6U4wFJFHcJtlBGifkVAHoEdzSHPE1f54Pq/q5/TPR/m+VZc7VW3HfNW9v
3fGl+l/rX/1aVjOc1Kj7P7/+EqeGf3zn1aX6l194WKd1823/1sx3b22f8Vf/jH/WP/n/+sX/ePvx
XR7m6u1//+fXsi+69buFcflL3YTmbJqlrd+VXPZlWw7lz8WWf/6lP8stsvSHgW7ZsvAwAIGAh8Ff
1RZZ/EMkfY6qA/vNNdohjf6Xy4XyB6YzIq3omqioEoXdfxZb1D+/H18TTcQZa5Xwrwdw82fw8nuX
ix9B1b+iHKy80fYhDcbLgW9Js99Vob8bKhPus4plYG6+KTq48LxpTz3Epsdevh2Spf62rN5wlnVU
MQrmJmTNt3hciNDyOBeo/sHiMnE6EtfWxAFH07o9NmYlOMmkVD6O420A5vs1V/XsyVAPiUg2tL9k
29o4jTJxd4F1fZbqX/JcPg7SBB6lrUs/1KPe9nV0olKokicYkFlK4rOWX7IDaMlwC5D8Ew+o97tB
jpAz8cflUfGErIk2RavVNjqG5PTjHylkRluS0MFFoIsm+NWUDpb8sfWEToCQat2I1gxvVGAPkiz5
VgSe4Vp1QlI64gIviVFPrwP9fMlmyQCgCNLlXkWxBS3OItnYl+cug3+XgLwd0sdSh8tmTbgdLJbI
X8KmrzYMb44hVJXZQEYeq86clo19uvrrlYN1lqVhu8BD8SsRPpMZaw3lZcuTtKnahmOCNGC5GMds
9JYUe8BhjLdhR6OQNEITg6yYbZRFfZsqWjUsXWKXEjH0NXvdW5T0E82IusfjI6pLsaci7JFWa8/4
aYQB42TjJXGgOm5znNi8WB8bTy8EgLz9XugzvxyqpxYENwJyO9Sx9wRhh5FVbZ0WrBrA4RrbBCut
CcihohXdBlBYjM0wnoy6rgiObHRkULJ4csS8JK4sqt7B744kfpOx58Lr8kzwpIsyhnacK01wyUHP
XWpM9wazAG1Rxs5yAaU5YlLb3ssGVmxVOuSuJHVf4G6AOVPg2yQKoS+OmHQvKb36CcRrBJ/X0Ekc
qHaW3136cXdpB8RvhvqojuioSpUsSxuV7qWJJhfEyujmpvEZgOIYKJVGMQ3iqUMVZzbG2y6+q4Xc
wfRhY5UZ3MLFreTIE5XMRaTip1ieFkLsaoNA+ivbzjEtW2yvdVp/KcLpPo3zHez9bVuWN0J2xHPi
3NTN2dKqfXQxXYHNGNp/UF5INRnZri6Hk9kAjO2LnSQoXqnB3aokN8seRBF/vNtFK3ZDnAOzLz2R
NIoKxilb2sDoSn/IDpEIDE4W7KJ9uAyv4EoJIbtAHkOv1z9FYr0vVa79pbmBku0pBvaTYXJQOI4a
fB90iUpVE90NUXE0u/osLkmgl4QiVvqsTYWn4decJfI3sxj9S5wcMAzdxQkLeSQ+K8Gb5aQ7RysI
L8TLi7wPLxQHh8tu4CBKo2qLoNwWL9OjqOQ7rbROYSrvp2LwRQ2z83baLA31BSUJsikO1CE5dHwm
HdVPKTIezMgh+jLldPBCWgJQ5uqWGMyiSVAxb6y03oOIoAK6Gfths/4WrDy/78UbCDSOBDlfaquN
zNNqegjDzdN80XyaWqjdmJuqn51YIREnjQcznm7X389ljYtMfIsFzLa6CL4pf+7l2VcywZN7xWvg
uqz/ztvKz6pyl7QIlHS+exS/SKQPqo4cHV7KJb/HZU7G13bAG1VOZAxG8JEoKEDFTRDFeHzhRmAN
3pT5wrkiWSpRRNGsrYD9RRjPW0UG38GbLqeQNFm58dfHkVwWutuNjaUQ+qaA5nZVxp0ixnVZ5GXM
0am7vLQSc88gnmewMjxmou6oE5XaNtkm6RfA1bxZaZ8u2qf1p9TN4X7p2yBSVd+c6426KJ4qxhy6
W6G23lbX9CWKA2vKj4q2rbliWtjjYvyzVV4H7irJku6MIn9OLeM+wV0rnkOvXgg0ytG38IaQ5OEp
HnW3EZYNfFKX3EOfJwdT4ifq8m2ZT9TIVBgLs63m+kGYBiLZJlDx+TSQocSwb6OONKrG8p6sH49J
rkqnXY6FPnjAANn6rG2YLbhCo0FW9UO9gEbluyjxLc4un9epvD5zSF3uWN0Y6t00c6saIy8rfNww
ajLCaXQvXcizmRQPEuWcStW5UI1N05qQH/NjBHd2Uc+qetktmLmGu9mK9nPJLGrVwzLkN3Oc3mqG
fBaUKFiachNGhm3Mr2XB/rdQ9yIbPYen0MTNo86Abgkephd4p6wFVIoNBTUbne1P8AD8QVQxNwqA
RqUOPZppgl4WjvzfKVVv2IF3BPdjHWs2C9ZyGw9+XkFoNpfgEnNrDpfneVLcdSNef93HOJJzWgsN
7DtR35bwlEvWIzYMgN+zIweqP8sHa5kcQ8sdI0l/fFmCBQzenaUvHuUUVk0X3zSX8T6ceDAFPeUp
SQXsDmiqnxLNtSxqNgr3sdaRUQ7o2bwTRCtI6+mraaaO1MYnbZTPkRQ+KQnWFinVGSNq7jCBny6s
hlHAGgnWFpMqmmHPW+UukqFnltbukuoHqzW2Js8LlwZvKHHlC6n9oVMaFPZpLDbUJeNapr1KAre4
SbeOgqgfFJ19k4edVc816PFxFjwrzG/wgz607fQglvNR555rivvB9Gt+ajN9FaApVl31WTCmm+Vk
9tAOS3WXUshLL3dFqn4WpOi2jFI4J9XnUC2CcSTuyGL8sdcejJZ7AuR61a102PHpclxMSg7T8AQh
+S4SAe+VsJlDpoyEGgkErjXDAJ2xFT/yX4bF6xTpAsBMSYUA3kffhI5NlorMhIIgr7xJ/JZRKa1L
Mstst7hwgHxtVdIHLTFQTzRPqx9F5UmuvHLglUD2FXEVTWb6rC/FlkTbbkzkc7OM21GHOZjwHBM2
alNwcnoVwELvFZMcPWXLjMCjO7cy9SQWdZWAmdWGFsMnPFolxUsbcuEOVIdtM5sbq5OORs1GlF12
s5YETW9uWwkD+41mRXQVUElhZw4FrLNUxFd8pJJeh0x+5KHY6xOQsSov4BXRY7cZ8KgYh1ua/Nwm
gRxJ0KDDm59C1UlqGqWbwouSED4e0grqSevvR3riDF24zS+WI8xHhRvcNNnrLJDatx60cEvBsRTI
5DNzzMPF+lb1qrO+BUOT1qVJfb/Yzbr1tv4wmVntkxAn8M9zfxbV+zEqNvU006ER43nU3xWzgCe4
lX5qXqMsv0mV5HauF7xVrPZBy/ieFQXGsrvv8u5RjoRbtYgOxvBV07HWZTOIJCuIcREXSc5NRm+H
b+v8zov0Jh/ojeij54t2I+RVMKoCRtlc7fr4LrXau8TUXqMGpyB6Jqp5pwwWpebEhiS4k0hJDCQJ
FmNrYBdepZNfSzgUU4RrYnHXZvUOd4hNaNVn1NhE4rkjaG95kruabEvoNDURE0oxfLxM1A0oaVpM
vTIsnFJKDsX8tHAtleTUxXPCk8ANtgQl/UJPcjjcayFnsB4eOnSQ2qI64I5RoJk2LRVSPNxhGuF0
4zccCHDw4uWL+4pYRNJooki0Q1R2h74lrjnIipOdOGXTItu1snJWQDbP/MhzcxDq5Vhm2qFJoZMW
2U1SdAdWozO3065WJ9duNNlZN4ilKJwxn2Alqwc16XAZoGbUUxllAS244JB/E/CoImnIxpyg3VrM
cSfWE2jrcmPWJFt0g7Qm2+cMM1EK74BLUfQnc2QGSoohjdw6uCU/gNm01+c8C9ZdkZ27cTjDgnvT
m+lpVmEzxtWDjtlGJmAVkEjfpuJT3dHLhBWJHVX5UYBoHcp0EAhxy36FjUdsBHFfOYgvvra40NGY
5OVjclsv6ZbsNfDd2RfL6HApir1ajFtxsR6EmIdAhE9rma0IYdAtQjDLnWfknIwK6b9hOgoUlwuN
UJo+C7ia3USPsCLcDXPqqrnmS5fwyWjJPY5teCPnlOuq9ive8a964ilyfSer+mctjB7N8lGarXu9
8FUdmblh4B7X9I+tbm7wPZvZQjO+3GhAtNp5OK0HYd62jxd3knl+UP37/vLYdPyNSf9ct/pnJRKf
UzX9NIfhQzW29xczPGkk1DL5FjbbJ6XMbwbtS6wOh7gO/y9357EcOZZm6Vdpmz3SoMViNq7dSXc6
6WSQwQ0sJMSFuMAFcAE8/XyISquOiLbOnNxNT1VallUmGS6gfnHO+Z7S2fya6OfUt09+RF41mwnP
ST7YZfXZZYnSWdY2i1jsEY19W/7FqPsXug9ZCcrPU6LGp7iYXqroIdfhPdnsVxMempNOt6aU505O
j5qGQZXnfAgvfFsvuS6vlttf3Dl9qsLxNgXjQ2V/n2rjBWXD3D42r44j3qEEMdPhYss95CPleTC5
ZETyvDy5lve5fIrInBFCoLrgbekaBlXybaCzMLrhuSFFk4r3yRO0Um65X36tIgd1+TUBrKubxMoz
1HnKOZba3MOc+1hE4rokpceD/5Gs1VdHd09UzG+yaG8Yk+8qPa9aA698wwio6S+t6l6CsXvJQID0
5IUWMuM0Nx593d0GUVxrx/psToSZQ99JGTha6SWt9kHdP4/Z/IpK/jLKAm5IyKrsvveIOLb1axnH
N5syoo07KukvHR2gGOr3iYoTLzbBxG+F35OLYTGOD2+BN5yyoPgcueoaFdsmMR6b1vtI63yrlPFS
Jlvb6a/LSeEW8Usehh+Xw2iU/fM8jo8twApbXyc3u3p2wJsbH5e34AXGy2AXZ9l+Em58sKL+NvT+
hav5xQ77Jz8eHwmVPqUmk07+XVQInqoo0orhaUk4D4ALOBMnlrQfkkI/NS00TfWFsK+z7qqj6+lb
6vsfyUV/n9O4X9tT8iH2izc9LH6B7H5wxlfD1S+jsu44sk8BuNy4OaexusBNpBAMb4WjLnZvvRpB
ek6Ms2F728i2N8sb70vjljfxGerjh+VDFWlzaq33VCb3OnyCE3lty+RD3pUnnfU3pAvSsu5kGd1+
/PltdEGNE9j2i+JALgd5DtgZh/pqcWaPs7ro4IuRO+flpeLZu8jEuhI9+ypH44X8tIsVvaYD173u
LoHJg8VMnlpVXusueSq1d24ZzrfVv06bJoxvna8u7mg8hq1+MvgEANzyS4G+Dvken9cMmmPVIGmL
vY/LjybpfDU8NtEGepVuPHUK/VCZXk0bT5vS9xOAd6JQCwLCtipsTyNTY9uqzn71EqkrrUMYducp
elg+mNVym7wupSlBqOYXIdsXHhJ6kcsxrU4ZZsQPonur7Q0APy/WGyY9t+UAjGlC8vpaBh0ebHMl
Sm9fJLR3Fu9xCC69ZTwGRXSze7VLU96X418C7ltjOr0Krkgj9+/TglK7SshzN6+O35/nHF2g+Vpy
gWqTs4E7aOteRkOswQo8JtX8oqkMGkvdyA6959w8dgholpNvOaPMJrm0Xvch1+nTckX1LsP+s1XV
H2NHUA2eJBJFP75h0LsFRXG1B/26vPtpynexiRDNsR6Wf5/O4S0pLTiM9cWrroXkOMkESYu3CTv9
WoXza4QgLEiKi0ijF+Tg16nrbqE7Hwgx35bOeHOd9rkXnGPG9Erk0TYavW0DlHBlCeN9MqdxpRo0
iKzqmnK9XKWzPb1O5vCUxwnJ6ead4XZP3fe2iB5nmb6BIbXia4cSRqYdu3VG6Jl6150JLoMuZvxs
WfG54o+wGb1Y4ljlJKMo+tWkQFwWQwUIzavRdC/Le0qD4KMraEWZzIRB8+Lb8W35jMuZ3WO0giV4
Wq5Vr0pWnbBPlQr4nPpFoZJ1cnaVtXGrQv9S2eRs40kpmjvFqZ1zijujuKqxvDZdeXZbZ9MxlLKy
5RywXpdvNw301YvKN1n3L13UvrtaMzQSP/4/Q5t5RSUsiHp7zdr2bBUIP8TbzGCHhx40Dj8+m6gN
ja8qb7YetXlW0WAHySUUNVkbBc/LSX5pKX+Ae90Bmw1gHcoHBqcHOQYHh6FiCq2vBZdAgTp27qYb
3M1yR62Ccv3jChDp3nUZeYphV0/pvWl/qAWnNfXgctLMSUpwz7AVjbMGIQtgh7ranu68+BXugU3G
c9AZ72CMj3Fi7pf/7cNxUxViA/1hWw0OUAdu38F0KNxyW1XoWfyVgHEWOsFxrOttZ9fHzGPpOSMv
4tZZJ+nWyK/SzzdRfhcO3/uyPEtwImIGjGZ4yFHbu8yFxIX02Oyqk9Hx3PJpccosOjUWb7tHt0IJ
XI/dxbcRbCX+clSYiSQXJVIgT+7OQUY1F9UhG/zdUNV3UU7ZGzIxGo69aROvHh6WP47Lb9OxLHV1
drH6GuoYyrzM2I+pedVmdcrkm1MxgfA3wwg+PpZ7l7GTLz+iqBlN2vp0vXzPTQPMI70r22xvtcnW
0YyzOOs8xo3Lt9Wh5OyK+dRF1aEM2vvYinY8pQQKWF0eIWkca2KzwwTghurum87ekiL8vPwm96mk
GQ+8vlR8paiZ8oZ9tkRyRz5DTjs1IVCC2bvXNuDiJNkJYIe1ow8VuBFHXJbvRPvR3tSEx6ND9j1s
A0F1EojGC7LChYhPYyTXtrg3C26mxmn0jO9xBROhLr4VmRi3wir3hhuFa1MNr8YwWvd1mb0XgT+e
0+A+F8Mp72KGUr0J66NsUHPWySp3+7uid1eZGQKeYRKfjSNaLXnOos5khzswyBd3pZRAB3KUXm0U
sKVtwAfVQgIjqZ+9OPpmzSmYGqX8DRO/deF5j57MmwPZ7rdeJjcIajEs5XWsPFQXhtrDx+u3cV1v
crPSm8YTybpxvOdY6Qcl+u99FmcbyLzwgdFYa5ZgLm3uVIcQsAoSBKX+WtsEIs2m/Tljg2fX2fsU
+bdE5YeapJ80Ohc1IyIINhhf3PXgWBdTBpeOMPO1LIAyVEZ4EDO9tEESOn8qiAXX+Vqo/HtCi5CM
R7co1J13TXOjgpHKIE/xcV04AKu4NF+DuX9rBvGamZ7aet3H0G/Ks45iigvvlgtjAdgurLAcKVlg
iEMZEo+WOehLWoaGVdQ9aNZ+legRvkgdr5ySezSCV3cM4RFF2LamjqWtVTjrxGCQYBvhBgYE6w3S
Z+9yL984ebFuRh+fScwPiVq8eXN1yxQScsNuoA06TDTS8YtbIQTxwGit7Ebsp7h1yeLXrE1zVDga
QAZ9IJjXlgl8aRAiOCSztS7D4dgQv7sq/fG71pAGIwASJQOFOZVgYF2O3ixKYiS6T7CLX0So926s
6C9pQ1fWi69RmpXxjwcvEkzHn1ewUZ/JNgvWhh2BMWmjjZ+iRsk41Ot6upEVRfp+01wsNX2FoQK9
tJF71HOUZg4zwtItvnJW+qtiIs6X55ftJ93aL+bvrTW9GKPCe80GXjSb1FV4J0Lj1A99tynLLlqN
jP+UNs/egKTEQyYfxs2feR7/aA/6XJf89evG88cS7z/XoefsS8tq8Xv3lz+1/1ZfPpXf1O8/9Mtq
9f+NXaq3LBb/e+vaKmv/4/mTzoqfV6k/fudfa1TH/cMMSPrFPQu+A2rEv9eoDp41n/8wE4PLTZ4z
Mq4/16i2jTGN/NrI/BHT+sPp9qdnbVnL2h7/0gnZ8S6+1X+0Rl20ej8vUTFBIZ/wAixCGIUI/vhV
V4eKDNAnef2rIhqU9TnmZ7RazSJqv8fSSbnF52nUwqSxctFZ6IoTd8T9MQ8gxZAbGYNAfVy2nvf0
40v8R2fb/7Stu734zf77M+VW9136H7f+66dfdvU/fuvPc8X7I3I5D4hWw5HsQ4P498rd+WPxo7Ls
dh2Olun85G+0/0AZurjqLbyHxCnyJv48V/glJJqcfSBkWIDz339yrvBKv50sNm+Bc44AL8txeZO/
2efgtPqwZnrME/2k87XnAB9ZQYMLg3RVycGo7gxiWkeG5bVGf1SVllF2kOJGx3kEe5LcOmcC/z62
Hp3tqmy7RUOoRf1Bt8pwDoCsZLVrGdGK85g2Ay5C11NwMGszweDedsp08QZyguL3wXAcfyTtw4Fp
lGcY4ZArzk03y60/VezK8Lpp9tnMyqBQoiMSgRMiGZGN26PedsDOQbkGo3IoRE9RA30eeRyr4Nk4
hUXbeU9JEJfNQ6PyxYVhAcfKVmMYzTzzYPuOPLXkYGFEYl20assKGYKe1MzPxtEcFZCfelBaxioP
2iLfj9RflNgTkJgNBtc+2Fd+HeZf0raqsFCYBM8YgxNXWw3NK9iVVZi6nwimbvpta4SZOnasBzAa
eTa1zdqrJjCePNKwMx6IIISEqyI4Gtu2re16K4Z2zjZmKDP/zfLQdo3jBK0RFlnLs2tMTMbEQe9B
A4NE4sVfE5FWMW9RTiMDVTUgnqe5Zt3SlFF3b7S6Sc5Zomb76Jv1iMVNwzx6ylWrBygxNiVWWw3S
fCi9YNTHsDfbT7MB1RYjf54HN1cHLVrFfmjprXxVBjujGFNrP1SZhUkiczAoNq2ddQCpw1Y8zJHb
yvMgFyJYHlmm3AQmwau5DpbNewX16DTSJLLOdsxpWHtD39z04FNRlL1CExD1ITaGVClTr2KYQenO
d3KGhj5yAFK8lTtbu3aAGrzz4Me+0DemjNkLFbWUVNkwXo3JHqoHfwY0dx+lsh9Wqu3NCgsCV8XK
nIf5Exg9RZ0EheFq9KFY5PeL+8xg0chjXQX5Do7msjFgAYCUPTED/8ugaqQMlsn20LBTBydG7OWm
u21MO5Pf3cy2ZpxvyShegWzRR/g9T3uUlLU5qpuRgifYzVBTLNRn5ej3u0gmgXmu21wm32KvKOyT
SppGZRtP6uVPh8U2EvGXjLDfqZh02njwHJFovGd8HpSIKZIasY7nAPVkJCOz3pcjLOlVo+jK3n3J
GghMp2cJxsnQ5RSeVRkYo9gZWoX+Z7J553Tv+yUReLtYZkLzMn1sCom4gDlj9GImbVMec2WpAD9O
H4O4c8eGq5M/iLx9+yLcUGRrLgt/QqNYlqGVUpnVJkA5+GSed6maOsd2FaW1757KtA+staLYioJD
k/c1MhFwVGnEV66lMR0zYYYzEFFDgvncpBDIc1x3sJEQgMvZcob1VNjlgLpApPbHKa8YP3hdgfol
sGT0UcJEeUjEBHpJmO5ZJe5jC9/U9CY5YSjUkbXvlyRnQOYzQKSpQccJKdRf0UwhkgwrPHQxkqpN
ZhZsyzWXbQZEtN441YTFVgxR0x+rzukRmqTSAEJkOOIxLt24JssgqRq+N7XU4bO0kACGzWIDMnLU
vLUdTwhoo5ztZm7MIZgcq2k/5mNYYTwctPEekGo/s5cwdHrXzl6PBVVFKbTEnNU2xqTQJW93tpEd
A75xD+QbcF2MpkMvOxueTA5GIkpMPL5LBeoqnJv1NOv2VDPaUOxXasBmUwRAaheVLngphO6T3+5H
t2vcndlYefjky74f7sx2GoNLbIXteJBzN9qfIMmT9pgzq2c2XzvhWaQ+dL95GHXzYU7HvN7NIKTQ
aVkQn/eVxTVwpioZgr0H8nyQYNsHE/Gw3TN28ezWldt+qVbWk65GoMnViKvGH8aKoN+e2hjwqjvG
11SlMfLNOSLvAo1bab13zFCjezcTafuS8O3IrQ5kQRZVnYR5sG+zUKbfOuWn4aUv3QbBvFPJz9wC
ckxTXhB7h8lwzOrozEONlUxwvqwkohlk8olrFcw+AEceiyTqyGuGkmF8dFuFva2uZYXINUFTs+/h
Kk/MEOz2UnPQsS5z38dJr0Is5FPa0jE0tcD/WFdehw8okqG1gj7GcCqiWaJh8TgTMeWS0nsuJgd5
U8WTi94my8X8AEiJhA8ep0W8AScqn9LYyORZpmM73qP1CYmwoJUy1gZZ7t9zz/eataocgW1fh0m8
mvI2aI++cpzq2JVZiFU608tdExgW9/BgDlZmMw+foHdpWIiijkhmS3IfX/ho8xVQu8xyN9bgR9fw
RLkipNkxmpABc5p12BaovKUNfHOXhcr4HsJ86h8CRm7sOwkJhapQgd9bUeyEjEgdo9afg6oLNv7s
TuA+W3P6qk14wFsI0DJ811MVhKeCplLsrWpWn+O5pttNeGmNpCBMh73fK/mJMYfj3ccqTF9lVuLK
82PA93cOyN5iW1D0RnvD8rnG+sge1WoItJyPjd8N6AntMu53pIH4CMkMh1YyzJK+vO8mXzq7xCb2
aJ/2NfvMUiVDtS9IBlJ3jsqj8a2IRrv6rmaw0qfBNXR3aIKmMjl6TVnuwlnPwdaybHc8R075w9VW
42BF5xK6mzjqbWdrJ30+XvrB9dW6rbv24+z0c78btSnGdVdWkzr6VhNWe2X1TbOZkVGMNK627W8d
uHQtk1dYlfupN732MKOiNNbSzlJ3O9dm0W4rR6XJFvJvWa91Z+SwgF3DRBriKliOtWNnGYcrcRR+
VxsfuZ944bIsS0V3RzNROPjsiI1FjWinA1YAzrZ9LtvOZJ2R4QCbqw5l4z/vDP7vmsz/af2D5f1l
SMr5U5H93GT++PF/NQ4uqls/ICOf0MYflTntgf6muv/9vwyL9gC1bUjolkUPgGfrP7tM70eXuYCW
XA+KxJLQ+WfnYJl/IPoFKhGRmMLfTO+fdA5IJn7pHJZMXt7ZAucmFxtHkvubVje0DADwQu2YWZre
oSd1zNiWXl7E1ybI8AnFkSzNp8BPZ7XVRunXX8sWJvExG4wxfXRGaQfnwdMeaTxeb4/vWZVX0aMm
7TfZBDoetpPL0uyQNYGITu0gUB75yRxTwAygF+6cuU7B1jvIQB6swZ0aPKOjjOgtwsbyxNdQjz4L
oK7zMwzc81KH7urE19mrJ5qB6LBCJfFdQnVkosks5vqjVbeziSM+F/5zRw+Q7IMm/qCFNVLExSyZ
2UqqMVfsj8N6Epdc62L6Ti9eK3sRk1T6MDp27kATls5AOvkc5FizYscYEeBI2SV3xJha6t01eOLv
Z3OWxtvIDY3mO7PqeTrTHACzXwGmdKyPNVd58+aUbg2/PADP/jKhhBgupVv2bD3jCqDzyO04uYYi
Gq19LN3cee0NHSDmKBMoex/mguHpIWi6wPnMbUS4B57YfQVfuI+m+55wZVzzuqnsO5EC5X0P8tqa
bkPId73A23xRLPLapEQfEyQRUqKs9wrrGwDsvjTRzVJgX4qxNHloDrJw7GRtWgJ5yd6ZA6dxVrWy
ZuEcVECtMbMczIV5lOaY2V/8IA6aZB3qxGiOc2N1WIccV1DBZIYBGZcBP8RcKONDXQ17FUbMXfmH
SDDRgVSBrAAT23HQ7pyhF+Em6AeEtPlMVlu3lkLp7nkYe2FeQgpPu1kZKObEV6dPoIivlBllxcV0
pjrCkALzot1FWvpkJGS9FdEBSidPpvme8GlOZIzLLnhcnAmittde6c016SF27h1hcNrpSaP+mp9L
GQjn89g1kVYEnYoRp1cWpVV75UHYVA9Gncz5a9wGTvXYOFFunXqmwuHR4rlKvELHLn9JKNCDfOrZ
85AxD1gYHyyljnbOJiBB796XeUQmhrL1NDy0maHHSxCO2DdiC8nhd1hXjnHfwx8FT7eODYpSSlqW
5tmkSGMx/HrCIF2lBrxRfHChzvzkrQ+T1kquaZ/6hbp3+kkVqI4gF1JokbBiGFanHwYbDRSERyfM
UwexqDe0qXkzYQIoczxOKO9Zy8V+Ph1lKafkMyYCP/6UWHUyDZs6nwSm7NqfjzqfgbvSt48YqbsQ
YyGcKARPIUdl/BS6A+4p2xUm6Q1O30fqFLatqx8zq+QE2WiX5h1tTRJqSpCxbms+zLSwcycjDL4V
BiSupZFPyxtj7MJpsa0j6PhShHMdQYIqRPE9CcImepOW3xTfhyw0jYdgYqq/m72pKM8Q7W2xrIkN
x163MrPsz2HTdN6ZCXTSPxSjH4QvfT4UzrM7jDZac5eXqdg04TBgvFHb+c0wak6WcBz84t6KB21+
zRq7JhugqEU+nAoaw2zjo+geziJznWFrmYWVnwVNpbF3YsPkvjeVMkMzQbt27IfBwhlklkSrM/+3
y0lvvDpL9lXpq8M8V7kkqdTg4f7EmMN3X+3uxwZVWVn4YEHDLl6bOtXhLVeudBH/+wzM77nfmUN2
iKWBGc8bSmt4snQPcDYozbA/itzrFNtubrwPnR/07ScnqXy4dpOsrHITdKWLp8tQc3Dv6NAYD7HH
tXgtGXcV1zYFeZ6tcnBryWPKjCD4StT5EL+EaY3sx2axG+5Me7b9g8gLqqIMND3r2sKoNJ/K0uLC
BTLhdHTkwMyfXcaIRMhx6uTNMzWGaC/X+XiwaI+mawAVLwe45wTeBdSFFu/WrAJU+knm1ephyCty
eBhH5OpYBW1uEDwjUFKPfkF5NFS69/ZqOfS9LpLTTImc8I9VHjpn1x8a71R4ztzdoWifcgYpjsTO
FAdJciCTOuO23SWWMZ40Kss/8QH/aFj6/2dJRJzgX45Uh0/F50/t15/Loh+/8uc81fmDrMDIIy8u
sMktW9xI/yqLqG+oR/iLeoQqZym8/hy9h+YfxMh5lDw20rCFXPPvoihw/3CcxeBNKUXUIZPQf1IU
LcPcn0fvrsUfE5iWi9AudCPyE38dvUPMzp3ONOQ+JADnYAXMpdzcmj8MJvf0lWEFHfFOboX5g7To
K+KZZJtJG7SNMVnjUUraEpq+eautnn3t0Nj+tdYA1FEsIQSey+LklmZ0nluJxZjLamfrKmyQcjVN
tk6ioH/w+zwz2FC5yKFzJcZoLZQdfJgVVeLKlG76yYsHJO41psBGkdPEg2G6ipHmCDU59wnDV1hb
+RA2WkDlHrVq7XVgmupFo3wqWKL3xISMfR9CXc2tmNALh0FZ3Fj91hTNvkVBQf4FHcmqTAefNAaU
safeZ7rpGckplR66dWDGjLzSO0ZxR78I18IiIcgqUjrPsZz/Jl1yCcT8aR/CQSH6mKE5FTGwCkbq
vx4UoxripMI8tF+u4s0wGOG3SszVJlW4FuIxiHFJNXdDWlvrn07c679e4udk4x9RnL+8MkSciEm+
ZbMMWs7YX19Z91GUTGXs79zZsx4s0OOPcdi092htFqG1b+FlmroK0PmA8TqacWdbsahX3PG64pDF
sXdzFepkZofTR7tpiKrRrth3jeq/erqT/iZwYvVKNRKSXtL5NZlkZgp8Mu9+DHewHsk8DtjXpoKS
SWldE9GtA2q3iA1omiAHaQvfPwdG3JMBYDjto/AdUoA8xr0vYdyp8KR9haqOKVxNFoORIdHhnneR
qcvMzyrye2tCG1KUEVWYtFFiO8bwoTYG/e600m1Xf/2V/k7Tclmj0PNY6Ds8m2nw7+nZyiYfYYQI
hWE8PCmSXd2HJRRkyfWI/iYDdTk6vx69X17K/y0xtE7zoQklL5XEHppfj29QF/ZwpdTFyzs1H+TE
/PWvP99/OVd//Xi/h2GnrVEJh5p/V0cZSSvIeRPi+ifnw6Tkao6Nzez9Hfbt715yuaf9lCzBsHXg
NA2y/diYH91BXvRgfJ87t34pVP8cSIwPfAHe8a8/qPVfbpW/ftLldv3zy6rKn5BlODNpjfFePS6x
UPoLiM5d8Rht9ONfv5pL2/tXx/J3DIIFRkYNlN27iE4RB3rx7JvxsNELH3TwZ4sRWPQwj2i8Rn0o
7Rrnt+sfh3J4koN7YRLTrrTTkwtjLJ5BbPrUYdSAr74c90PfMv5V6m5w1Ubb7CjqfDwxUdogGvvs
SbKVxpS/TQXjUtGO3p2L/c/H1LT1PR4L5iy2Q0Rccpi8lHPxEQfLw+xhNWm84G8un7871r/dCmXM
XLs0QmfXO/BWUDdVqXsft7g1+i0rglPT9Lu//uYX7+5ff/f+b6mmHRKfvvO7ZF9Uhf2auRM6N/q1
fN5MkeOSaxMXAZ7ZSn33+1kxD45dDPp9q49zG/nHggZ01+fS3YPHpNFkj3XV2p1vPNazkzvY4YfB
mXDk0jHoD75yPZ58Tj4ROGL3ZfJQ1J5dLHuQ6HMaLsW5ldV0xbRRZFYUZlyUp8rtm5NnVdZxjpN2
Lx2LQBnC+1GNaKHxSvVuUq8EE9OvUUz9sRdjStfGvRwRvs0OfXwGKJVHeOfS6NJw7yQtXCpioVLp
+vZmMD3MNloF/TrSUc6eS1pttoETjY9LavtqF3ZwnMRS5Ec1ZuzLbMbJwOgSX+M2GHXCEN0WknCg
Pu5eRGv2HL60s6qX2PfGEzucmBy8MfQfGPmmRIroYUAvhUPwDWte/KrlyN5JJmk9v6i5c57rwMbb
ZNSStCtuNavGzBeEcGDf20iG39yZI7ZypdC7JEg9XFMdtmeWHuugNOT97CMR8DLFPZdWfC1CuAXC
AOE4WuUVEI19XRbYWKlctKYV0VtmLOxjKP1+r+NpWttldzf1ejoaixQ6rBHDmkF0ZSZass+ZaOQT
orAq2eymkojyoLW+5WnWfUnrJSgPTdXLwLZjbZTjuCRK2G+uI880jmIXYOHdFKF4G5BorFK+oj1T
E3OVjDbNezTNn3xTEBNGl4QEe7w5sbvE1cTuLgWghYUQtVLSBbveI0gw1QEBYq2uj1Eoz1oxY20H
6hiVhqieshn6cT60+uJ1utzZEkdy7dfZ3nHHkfyOkTi5udeCCNmwr4iGGDvjW2SUe6sv0TN7MQGO
DHoY+ZL9mDY/dF++8LaByO0zyCCUgSHM9HTDCtw9yBpLAfWaW6zM0lBMb52yYVA21iP2lyCbi1We
9CaqS8EGgjWj/MJGNSqQXVbxi1060ZOszeHswcx6jlpUSegKjf47NkK822UXnLNuEOwZ5hTbLGws
hvO+i+/D7dpO3FkCM+TedLImYvNUM1LBxhDso8Q2NtWMxnHIyY10GZmjarWeOSFKQlZanJ7WNJ5q
bLd4ILPBWhVlx6laBNJ4EN4YkfkkuDX2/hRkK3eYm2/ClNxzrf4hZYuPW7aJnqYxs+6VqLBXekHZ
PM1RmN+3vvvRpi/HmjjL16htXro2s5JNjCWaiB68UA9WPdlPruGVp9jR+qsnjeBDmaU9qT0N9OpU
ExU7TtarzebhjgUb4W7ziOrPlNm5xjt26CA0rkwmDtjxvWKft/lzCT76kDTDhO/Q8dcERJGAXcxo
5Ib23bYkR5uR0ypLbPvsRjpkxZeotzbgAJAbUFR8DU7/Ti/i70PgcTehSSm0Gz9eVV0eHYdWHFq7
lacpSMJ0JRkgfqs6+1iFKn4tvOlLnXl7B5XzorpP0dkP0MP8Eim2NTw3XpzfMR3LcMDN1bKkLNNj
WSeAoPNeVp+7YiD/OEvbQ5oVZPzmnLJcfmU/fjUIgSbrzrSmZp3RK2R3Vi276zy15AmLjkLS7XIU
u/GQrJnPpYJvpDT9Va1tWhH02D2Zon5zSY14eDFEMVwzvil8ZTkm6MEy1yNDX4R4GIhaI7W2UyDK
D9wV3X0RlT1ucEzihW10p1LR5AhJAGEyDMuAhXodhljRPzTtTPKBcF/LZLI2JgLbnc3o4hIgId77
rXeXGWzKbVKyto1QD4jo5lWWGk9WnvDcbRBFbgM3ds5NFZMZY9rDex2ab0FQETKxeItba3h04za/
KwbSnfo+8T80uUMWVdNld6Y3eRckGuyQldmtx76KDuwPB7a8WfoaBPQ5VsnllUR9t/VNq94r04Ry
kNMG5kI5L1i06s2QVKRUJFXEcgdjHvpJphlNZ4pVNhCBy6BsuLfSLH5LFBG9PVv2s+uWMNMWz1fN
7X2fj32wJQDAfkYSHG57Jo0pbl/Vn4YkK/PdNDnhQ+BG2BlENkerli3bfrZE+S4jCeIcypV+w9kR
nceWPaPR4Mf1lHkEjKKx1fY++Rhh+62biugcjek1GcL80bNQe7Y8LyHA90O0jhJ8lJGe5cqsafbm
yImvlTAChrJ2BieobDCbclxJL2osgebWt5+bKI/ZLLkTL6IBQYwELnsdCyZQBqh1m77Td51nWekO
76W3VZqkH2SPwRbjBEqPweqYYY75564kiLaVwbRq5qh+Gqy4ktt2mtq7mZH3B9Q/6ZHeRL3KqAIK
P2rop+TH+w9eI/L/Q9p5LceNZFv0ixCRQMK+lkEZelIiRb4gKFKC9wn79Xeh50Y0VWKwYu59nJ5u
ogAk0pyz99rXdSTQpKbDuMqaYdg5c9u9GnXPmNJhsuLzat91AyilMursSN649mrzXH3q+XVGE38Y
bzlK9sc8r8zLPDUNpi9jDK/RwwTf1Dy611YS9ns3s8PrvO40YJdIKW61IEkPQ1rze4SJ0juD//Cm
1Bwd2ijxYO5kwWXa4iDkiD9oh4Z56lfbmN69LOKIdxghc2D2wx09LNp3aXXgDpWW3ha1zpE5FIPh
E2joVmuNEiTOSpdB14vp5+ia5qOXIsFtcZseOTvcUAOpNpXlJN26CYP+mTb6/L2qU/0auQ4q7jYy
9jYqEEEltocwNMTJKsxogjo6d6bxVGnO1Ivke7S+9YK1tzfgMk2zPtyPHqIK0bAAU1pfzfOUX+Ym
oFkel8Bg2If3tum1gJ4Su+MzkEquqSwDKRoosIdbKrigvksJptim3Naakc6I0rXip8iN6DUv8IfL
sKvuOmEnv0YbDUzVluB6syp77+mTrr28ZzuN9PLNtAE8dGZeQXZB1BhW/EaKu6npG10iEVfHC7Oa
ffpdbk7BXlDZS9ZdP+NVLVqoH55L2HCX91fG7PIavbHPsSq3GH9S/q21SuSF5SxbDCFncg7LaBHr
us3W83BqgKfBrrwOujk56iwfl21H26nL6NusJU9w6VCQBpjbOfr7eIIqr6fGbdvI+sIuPbbFQmKg
DEwxzkeKTPg5FfZX7KkwNrVGw2koME5E7nRZRI3bADbNquISmWGLRCSaICMkHHc2ZqNKNn2uG8B9
0mtO6VFdBoDfDTCqsulp/8ehXt+UQv2mmAs03sj6Xc+eY9UEnr01AgtqcGxjwu45fY7Km7FhL6jK
MRjLNfOWOMStF3xz2zG8zHtD3c0BZ5muiKxlDgyeMz1EG+UopMysBME3q5RPVZpDjnJkcoycNKWA
lffNKihzg/V/wgvc1EF6a4mij7fdHCX3g05ad2xqwQXvyLjGal0e3WiubqY4hJNga5QlZFMbdwNh
ELuyLo33zLVRE1h9/5IEGQh3pbfJvezRqYRJzcgLKO1eZzFuCAQglV868YBBIh9AL89RmC7l+Xmh
qlZshFtC2WH26e0q1fGfWNMItsZzVHOhjQooZR320LoRNm6pkatqPYoOxKCFGK4WebarnV77rjXO
9yTOEsrYORkjQQ3lGpmNtzVk6n03JnPEYW6homvyEebhwDiwRGru7FEEw8FoR4stpEtobGsW3xo7
hD8ZJeiAYifAydPhlbSEgbi+lBvT7P/ZekY3uTd1DFnvPbA75Jul6dxpNS2LIkZrElv0yWacd0nQ
e8dkMKNj3LD7x1nQvzayF1c6PBL2J1q3D8Mm38Bi6Y5yzPAzO0m/typP7RKRVb6oVLwfDWvGeI1r
4Hvn5tp6TGWFjGbaF64JrLVNXx0xJVdRE0V+XpN0LdJFyKRhoIbIE9hbUzl48RLL2xbt4tKoLXWY
jHQ4WmmC+isMgTOI/kmUerGraPhtcxsNRaOKEbu5MW+ctA1f86lZTnRNrog3sIbx3RaJ8nORjVe1
PrkHQZPvzclpx62jZI7guajurmvwufZVFP9s4OVc4LFNdv2y11YV04hCzxcT44OMUuUu5NUEWePd
MMxes0bH5O6HqAKPNNn9jtouci3yTMARFbOzGYbIPvLfvDuikYuP4pqecnej6W58X1hV8KOGHjUv
VpZgo9HX5nyVuMa2V0rjQ6CQSturuw8EyA9XWS9FpMeblL7MW9GKBraRJay1UrI/9lZYLdtPeRHn
4ZWNRmSTyQoMnt6Ul+0AT6Yx+umlFpW1nrruObA1whjmJLvqcE/tFKbcfQmN6RIZuLFPlWm8xVUz
NzRG3PaxMGkIiVmq36jFgQbaNiM9U8MqTIo8XEeuqI8aO+D1jN+zhLczuj+ySv5OR8186SjrHiK3
r+mmuaCz+8I+BCIpWdnZpZWjpHAYeZxEolg84vKccH900Wawew1FpVB+u5x/mk7Nh3mWLpBAF4WS
dPonK5EpfJnRxq4zZq+hMwMUcZELZQw+Vva8F7d5ZPR37WDm7EqF9R7lzYve9vGhdHIof1ltrxvA
TGs22iOOfPGa457C6hG3OjvjSDQg6ye1WKpcFIcDVQXKgOHNgFnpmo0gooLRbIwHz2DnoEy7/jXV
qX0nC3hesxuqm3Y0bR+OGIllWp8hFfZcCFJdQpixKDldWimf2chx+KmYmhuFjv9iSOdjPzvuRTw7
j3XRZ7dahdVkTmFcxYDTdkXVVA8Dejn8SqgR34aRbq3b1vmNFhrFbpo95c+AUbaOXou1q6X1TZ8O
920q6qd5bmtf6BAG7HkxI4Za4MOfITPdcZCxSq+3sCLDHgG3knb3sejB3duSiIph1u/KEj3HwW5g
pHVxQ4wHJ+gL5Rb6Ef2Qs5sGPbjrNWc65lQMQ79zEueZnjGGTyNOqzWnd0mOuQssQA/DlmoaK98l
V4ufWs9F+DfObqNtcttt6dl37op3lGxUqU3lUx2mHBnTSJbPpHvZd5YTgRPIdLR7cxn+7IGzPSlD
kq8gayTDo9dXyaYYVX5Ju7S5RnKRvIWh6P2wnuLrQU+9VdgUgU9dZXyhZxI9tXMg1KZxapY6MYO6
ilv7ssgIdhmqSJ99ZH0tiI0ZGzq9dmOXuHl5bQBKu05pcX8zKq+8LYbMhDUw8iE7M71ZkefJPggj
Tqpek3/XM72LVknldfXaHKOnrEz0xzCZOKF3SBB8XTGbrnp3dvdulw/fp8hOH+pSqwAucAxwB0fd
0btPthwzoMnMQfxuOekdko9lf4a5dmRt/45e56eQY37X9ZpNfk+CbZ5eGuDobFLHjC0zLAfR7auW
nBhDZxbrpWX+6iYoGJpcoOUjSOVCsXVXKFwVrkiFjVYN6aW7KPRsZ35CWNH0LCPQMdIqKAjkNWvx
Kmm/78kJFWj1oQanvAlgwEF3OWGwu4RJVIy+clIk4bkd2wdnDHXmXVE3a5pmfN8VzZunrJ68y6n2
5KZI8/lnLaHHF9mYbPOCxbk14iczDsYjrz7bJ4wwTlAuM8Ckhm4zjlzRYUXdg475WSM1Qo3beoJ9
UzD+Ni3SYdK8YnFkrUIhzeD2IvvKLNJ4H48txm532keh+qVNRXccyzy9TMY65vQY3xSWYa21Hkjo
OPa72JOUBFXGG1y5mm0/AFJIfmlZsWxHlYIZYNTUgyfOsewr0mNCnke6lTmBKAon8PfOalTACtSS
LKI7AFgrtMH7SOhPURbB/Mxiv5Iqn1bhNEbPZpjp132W/NRDwjTcedkewCAbOC+su8gsfcPuL9JW
AHOKk8Cnd1DuB6dXj4Kz2WoY+IpiTj0r4hPRcmNW21BM7Pa2gffPmdIJXL+ypzX9OjJ5wxlFPnRo
A4Fw4tVNcMBJjoPXm6L7uWrbh64RzS+nQ2sV5ab+vSgm/pV++FVh1tu4k3unzTGb1LICJ9PNt3Xt
6ptZK0mMojOLna5SF83U3ti1BtbH05NvihPhd0St1UXYj28RquCrPnXFnUgDu1wUrWBKQ2yYEF84
G23nYVIbLecuHDNjDdIEO/DIEHQeqbLoXkKEXI4aPkHInMQUNyakMdcBAkvigJDv6LkFQbfBaGcU
DXQdjeaDp0K/1fvLIc2mnxFul7d4ZK7q4eccPMOJtwKLw03bswWXVkRHprXN+17mCai+SFxPwoKZ
kw+vY16nN21d4zktjHwHwo9IFrPzvpeFofCTWK+e1TSbRWHhY8D/NfQ6ZylCne6mdCSZgUPqIXYl
bu45Auoh1iVUjL7SKijPer3XiHDHblJqlwWws7tCJCnrJvvOxtO0yzxrv8VOOK21YFDboND8oZYv
bcfEHtW6WBVN9s0ywb5GRvk4T0DU2M2zGi1UDqeH3UC5cUU15Tgk+Sq2s22jD9D0inLn4QlYAWFb
xf9s5bTf7GR9hOhsevPiW2je6XpIymKeVYtn/qLm0OhqHOkrlzShtnv2MAitp7G7gLD4DTHjpqpx
rpTdvqjGqxQSVKGrJbqhfE+G8IHQGrE2QXHrsnvvuxfEGhQtKD2mYfOdpYyjCS6dNcmjZCg41XuW
E2+DwQbAC+BpJtZNEsEC6KBjDM6InTMQSNjC67l0s6NXwWmqkvIdtc+lcvqjMATI4EIuWq15b0kB
FFso/qLTHThNYO4MoKUTDfeIQvOdjWW4ybsFUTvrwa/Mgve2TGHVqgg5C1Ovb2265ppr/4jzAQuN
61xopeK/1Q7dwC8LtRctIwNCz8eIoTy7234BNvDJPERUNToLfntobQeJlsXB4aCCbj/Aw8Cb6QeN
kvuq7n5NDchByxTbANqEyDLfTsojiu6fsem+d7VeLZK24+zNvAcn3utu0nG8wssdQXnjbHszUw/c
GglCLMq1L6M7xYe04yRjwc/0FpWWuu+N/tUsSnjlUbxG/AsIq273Kkjjo2HWl2wdCLJIzOnGmNkF
6PVs7WudKvYUsl2gTSJoMnvJreO4WHhtnPL4GDhC5mtlDwRz9z00Jo8Sf5YKgIhTTKyX3nsD0niP
ksmADExobvDMvNq+TbaSR+TQ2kooDwdyRByNrsDc4a3Csx6ajxRJ3wydRxpUo9pWsEwp+Rl3oxG6
kIwttnCZCSN1sp7RrZO9IoYXZx6CTTa6A/K0aNiolJr3lIAwTkzwVCynzWUapsde2tVTWjr9qiGe
9cBZFwyFIdTFDG2U41BLrDkns9+tbj7ipoqvp9lqNmPD4WxEbbdJu8m2WHFM/aavwsn3lG3Qza8z
dZPXJmCj3AiKb7reBXuAqaS3uLTmikThdM6L16owxt/pYMo7p+dKo9sSirLo70OvyvYRh3WEeszv
llcU/tTEdrdRljkdQjzMW8+OLHZ2aE/MbnSe59bwA07ZwEsClItdrDazGbMXxjLBAm6xJappIagh
au8jfhoHh9j4Eerqh66103bKw/hH55lqbwU1qTZhFKErH5gvPPzeCNsddvdh+aOZNUCrtHUXm3hw
O7i5fmnmWF/wKrTX3hhflk07vSApkPtMFfrG7QeshV5g3FhxcpNZKnnTKTojXYF+J0lCHMYSqplO
OsVmmub4AC4mDTZG25DYM1ajTw95+Ux1PHGIw5pdXVn9IyiDV832istysMId5u36FaVXsw/Srtib
dTzfBQA+t5yyin1oUOtZ5YmpbaIxfBspW/9SU2/5WgsIzl6At7B8oLAXdgwrFQOR1lB0y4feYnvX
QMpAo7kRPU6o0tIhF1Zsrew0YkskvbvR0R6dJAuvckmRLp2Km9HTa392jN9GmoOG6GqJggItMsW9
GkkNZ03W7R7X003SlvzRqYmMCz1z4+0kh/l6XpQrmcOylOLIB+tAldmoZPym2qw8jmMFbiRvcBxl
I7Op59SXWJsu6sTwtm4AkafKGGdsO5q1KETN72ZfVOkY3drM2mlZ1/92ouweH2cKY9B2j0zy4WU1
Nu0uw5sHU7RrNvHokZ2Fu5FJfuJQjO4U9DdrXbtzHcd5qasZiAda0X05awR7DHb6WgsHA0w+dXu9
CEyaCC4rT1HTZUpSenFh6fjFbL8JhdAJmMdwVDSGjl1Y5rs2Axxvufn9iAuSZmBM/FxDnkRDpqtP
17rcemkW7Gy1jDMzn7cpO7e9GfXebma1vUzT7i6FzcahQ8eFydYsYobpqgakMB2bzVx23oVZ5caF
GCBJW4URQhTgHRvjSFpPNDxqltlQcgDN2XaueyFH5LudIsdqEoAgkYZPYs6/W1nMf+3mYuuUrIJh
qkUvjQVrzbDa6zkPcOhY6ZPZs7CyUguaXuSsDFWPu4cPH+dl38n6tZKh9Wt0+keqaNl9WFtgOeym
Yn+eO0tjTkgsTtGtjJOSWVWHz99qNlxavkBVDNdaGmfrYBx+ph11kSwN4xuJrvFnyM7k0NljBiKx
h4Kj4WetvPjGC63saLuULmyn/l0I4bGYuOk9ns/c7+3KocmSXdHMNP2xM8ynZhzHvYLe8xo3ubZv
mlxim+KXZpqXvRSN5a6yinBsk8NvAm6GZaW89SZW3yl1yLAzEnvXJwA02wT2rKoy8kxECv9Bo7dv
MC0TcFagySjoMNOShXURNejRChrtknbspSOo8pHvXALZJZf7FsFylUMRqfvRNyhR498bHSwuk8jC
HF1ZlDzHqAreykYvR4wvutaRNijnG8RP0bfRGoYHr6BLbJVF+uACQI8IoqmnC6T4leTjM4otWpjk
W9KlePoKZKUU2KtpvnKUY+/RM5ds7eQgDwbu3wtvDtn1Zfxv+Huu2E7LCIqIgBYBxQ3HadT71GXG
b14J/XmvSYnVESCllo1IuZ5tM3jEVwgJrsYcnacJ004+AEiZDBLgXFFkF2YZahH50pZS5H66gIZG
lG2uPXWcV7JrJyxsolWicENtxwQa0aT940yK+FUIK5FH+E+1hUSJpq2up6V0NvaA/EodlC3rlkUM
JPErTCAZH3Q4txvDoDYazz2OA8FKGdiGy7fj0rmhDV2uk9IK7rOsmb5n0RjwP0PvQkT57ajNnFJD
TsN0/iYDY28dvLUzk0fUyWbvRPn00kEaQP4wumsZWOOaCguNv9Qc1tRgIzbyhJ1qq6q0IfbVRnAw
GpLiip44AWGy+SBFBlI8ndY4c63NnBbxAepjR/GMQ6i7nvFjLd65Gl1/5bZTu6qaQWORqGX8QD+x
/6nLrKD6kNjhEQvyROpIqrvlxRAXF1Y8zHDMlx5CiB6Cc8aUPcgoY/50Wo981RLLxSqaVT5s0BMv
pf62/JHoWig3tEQ8sfYSYgzQRYRHq4s1kLktKHTLTvdxPk5ryJ2T3zTeg2u5s482A37ZIu6yBE2e
PC+VP2CTv+7VND/QpHUuRktQgVZhmjzKJDhIVBGv4Wj1VyIP+sc6lPGWozge0nDRbiZy5+lEesZK
a3/jVMAOkkNC8Vjqq7CiNOgtdppVPZnaM8BU0OpSBhwUBiv7PhXUnBEa0FRhcXZ6dxVLfX5zZ4X/
Npu6mXOJzalujO3qxoI0t0HQrj1gW6X1HRaAcfRKyIvA66PHRkNU3QVeDggtz55C+mvpZrRa8K5W
p1V4NV3okn4WdrXFbtnygouBGrG2Me2we6tC/r1xNjjEyYnIEMjLMDVd1Pw/KjXLRxqvYtdrAe2A
OXKepGYRfpZPkMoaj0FEVcG5ywP1UokiINevIOeyLSN5mU4Z6cUetfNAy/ZmAP1yU2GDnDfzZOJJ
UV3dPzZ61BLPZi0N+9JQs7XB9kYVBGoBaNggxMq+QliQHftYRQ9u4D3gyqfJlVlkCVPrWqupxkBc
KoNo29gNf9vaxF54BPyCXDGQNXx7Spb9lVmWuLDzvNPMjaAunFKeDPUKJymmhlXaDyrgbONGZISq
3rpEZplc8pFMaFYbyjCRMwFIrCm4PxcDxr0DghrZbfJld7xuUks+4+ZuL236gtc0362nyLHbyadf
D0+pDzQXPOQ8u9AZFbtLc5wAfdpC+0XzXAOYDG/hNv6nYaYq5VxYE8ZTfhEH0WV1zqSFKaI0Lk0D
zQntz+nVBBAW+cWg1TfJPBj0kMIl7ikgf7g2Kva1TZqvaq+Se2QA4K0o5ay91iAKtK0IKQoCea3h
ib7AK/zTjgd0NA0f4C5F47vqWjRTzVwQ3dbqzkBmUx92lwJFf4TTMYN52Ed0s3XaezY1pt3Up9bP
nnH1jsTAeOrdOML8IxU9pb5sdhktv+1oWtGbzXT3IzYrb5PXMjp0S09qRah0BLy2bOAz2xjKNl/r
4pb4sK/EpSfxYgpawCgjJ9wt3bbhsnsHQvj1FfRzlzgx6LVG72K3YQPMTsFHM/s9gYFGo3YzyoDk
ZpDgxYDYDZitMhIA8xmhFRDK7ERdpDnVsEIVxpm7XqR+X931ieiz6AyH86Yd7mazuo5yKBxS3319
2+fUhsv//0HOKovRtseOS0z6Tk/RqWRXYXdF9FQYPqu0OHNDnz5kG8yOZxmeY0p5ckeObNsMne7s
z/F2XMa6uHOSG9zvFCN22O8eNUKscxu1EdTZzGenoRX3beece9mLGPn0yX78HSe3Dfg9D4PBodME
oNMELV8tUCtDu5ZiXMjs3UYb7pH13ctJntHXm4tq9KtrL07RD488UnSUslCEu662IYLL6BGY0ir3
gh3tC6wQyUOhOL/2ePxa/WBW4YHiCzgIRGxQ/6StXTfB9I6BjkHZrR3HeGZt+92MqBObmUTVvCNo
2lzM43LtoZQKxHgzNu4OIenlWHDgFKSppG/VVP001TzvY5aOtW6Sa4CKGewvQWRddsgjjap2YNCp
ThM/KcdvXw+8zz43XLcG+oIlL/AfCfKHpwDVQEmTZcRHiLGS7QXoUJttx9cX+ewD+niRE7G23jEx
djotiSk8YjHU4zNfz7m/fyIQTjooaNh6JRFYjdg5LBMHTZevX9/EuSe1/IgPT0qrPQSELl1R2pfq
kCF4OiYRcaqphkP960t9KjP/+MBO5tlSpZMe5ZIqwH72Hb/eQfm4TQ/6NvVDote/vtq5GzuZcWet
wf8TcjEWGoSg9XPrnJNTLy/4r2/NNV04YjYBOubJt0YzzbWmZZS1W+nTOeV+WCQzIpJtv9p15wTj
n97Rv5ezTjwQ0EGko4lC+hxINjFS7LXUHnHw1Wd8D8anA+/DhRYB/4cxEQVRRbFxZmWwmmrVASZw
h9q8SQ3tkOWV783Dgy36uyTXN6abPej6D9Qux2FMNpn9Q6vsm0VQoIAvTEu7qHMlOUdlsSk4Mzj9
+F6iltkn+FXOjK+/nw/SPj54w4ONtiwBf/7sOChN0Dzh7EcoZgn+8fb5oBUboavj10NrGTp/vvc/
L3QyvycdunudY6Kv2P6M2Z1pvHu/zjle/n4JXMQTlolhyXSsJQTs40vgny1GqoD9YeQecHCuEL//
15/In5c4+fYjRTqZKLkPoyWv0plppOl4d+MzU8xnj2uZ4cEUSEOC3PvzTiZERIU1uJRckUL4bE3N
5XAS7Wh6QOfUOP18/Xo+Gwcfr3dyW0XHTCmRO/gEZRSWs0aCiwr9zEeiL7/6dBDojhQAFzzble7y
Kz58JIp/YqrKA7o/rZsDaUabck10AXrv1ZLmHvrnJrTPBsTHC55MaG5neBn+OuG7pm9ru348c0ef
PDaHacwyGb2GLv+54Q83xHlb7+ZS4WPElbZNDOcG27V5UfXtz6/fzyfjwbEB5gldei6wu5Npk/to
IrdaTj4cNQNcBKmzNo3W9/4XqfmfVL/b/7yMj56/5Q+dvKKPF/JOJszBsQpTDM5E8eu7hqkmMlGU
rDwYA8ueEKF4iZPi63v79CH+e2/eydQZBEY5QhdmVKjLLP2x1HrOznOfDARuyxHSIZHZNU7dWjn4
r8AYuEbsIHfaD+WZ6W2Zvv5+bP/+/ZPpbUxRT4mY77UbbypCVvUjkeKd/lv/5Vp3Xz+uT2/FEqYj
YZbYtnHyEZGhE0Iu4lYGEkGghq3RKJ8Z1p/sOpB8f7jGyXejIRKKveUa0YHoeqJWNfRjq5FcY30r
9s1wZgR8+vQ+XO5kFSq9rBsrPZr9wEyBeosiyrZ424ffbRimV8oUCYGn7i9HD6a3rx+m/ul4/3Dp
kxcHDLgUjUYOs3tlH4nxeHDu+5/i1qarxN2KjX3BOaS9iJ/IUdtp/pmrn3uXJ5+11yfQRBrb8xNo
gzd2bqZXdkP6rDHU8a4STbgXAUXUzKuKLbrYpWHpab+stPyJP6UElV/F96VW62feh/73aeyP9y9P
ZgE377UIzhfzmrVBsVUaVLnHFMfRcx/FNOMpolkvUn/6+nF8Osn9+y4WoOjH5QF+GoWzPGcYJDN6
lRU4DzBmULnPhaPrnw84AKUevmYSjZaF6sO8jc/EZo7j/uqtWEufCLQN4HIi4/PdkmRbXJPEdJPs
2HKd+bI+u0XHsAVzkaMLxzi9Ran3lUWOl28j4dm4JXZBVzDYnJlEDtGb/4fzAx2rDxc0/rzTwIlb
N65x2us35F/v212wSZ4Gf96aeyxwm69f4GfD+ePFTh5rObWuqZnR5LfhAdCjm159/fc/nZc+XmD5
AR/em0PI0jRF5FcjFmt8LTbGjdRSOmTlW+bgIuqkC5APifujVPUPR8uCX8PUCASqljrzjXy2ajkL
yEE4pulhjv/zpwwx7fxgaYqDAqGxFYp+F3hjiMbKQEL39X1/Nkk50vAk+hLXMU9XL8vmZKa1wehn
h+UVqr3cRXuxb/dfX+bT1we3lyeMroBV8s9baql3Z6mpjX6VX4KJ2qJAOnOFT2/EstnAUKvl4HEy
QBIIQIgFuZG4uJ6RuKS3vflCIMEov9nBRRfd/Nc3RPAvZSWTo4X516o/j5lCAc3ldLEpkXPJM3//
Ezc/QLIPFzhZPbJR63V6D6M/rPuNtorW8VEchC+3xS46U9n4ZOb441In46134iB0Jy7VebcEEBLM
yJT8AvP4zFj7ZGr8eJ1TaoDuTLAySgZBoO1L80epbrxs12i3pGIYxuHr9/PZPVH55gE6rmvap6cc
i0gIrUsclJXBsei3XfNS1leG6399Ff2TcQ0249/LnMwaJj6YuFouU9JLu0SftZYX5Y5MZQyTa8Of
vmmHcwePT2aHPy558ikZZhZ3bcoli+aQ9ldI8ZLwzLf02YvSTZe0a4uDu3d6mJKkdNhJziVwmaON
a74J9utVpPFtodQoFqVq/37mSX56W4AroMYbHOBOD9iJ28J4sd3RN6866jfdLryLv7fPagtReNVc
tXu62mcqw5/e5odLnrw8eo6grAPGvZvMV8Y0PAu7tWipNd+8hATYzPkZjGrz9X2eu82Tt2f33oQe
0xt9K5hmlI0SYCoeuBVqR+/M53buUssn8mFFU3CPY0QWo9+TmIuG2ToGWfw0utn2/3dLJ1tsmeKF
jkoeo9YcwvJ71+7d8f7rS3w6G1J4AezoOY4pFnbjx3ux0CfPKLj5nDfOCgD4Kj5W+/xQbGP/3FL1
92NjkgI94OJSk5yBTm4HT36H+ZpKgo1/GI9hq7aiOLd5+nt6+vMiy9D88G4g+WQsZKbw7f5qbH/H
AQm7uyL5+fVjWwbwn0dH/ga8JdSElm6Zp2gPTZUWZGqOjpnEYBmnBCrGFfKJr6/yyQP74yony4dL
BGJSNjF762nfG9s52avhzBD75HF9vMTpypHy9wN3pjQ2pb85tFRTuS7fVXtmzT13lZNBhhPSmSG/
QrVBar3wHIAbrANx5l4+KVUtL0SSY6Z7hBicDrAuzRFzN3wvzY//7Jujjb0xHsb1vF0KVedW908G
gUP9k2MBdFOqfid3NXcuwpDQZmLFMUCeanVmRtPlXwNAIsAG4+TYWLj4Nk++mDwPS6QiQbyfURhu
VJGMDzYMRn8c2j2KcvKVdXLYi6AiUw5TR+VZ+m0yme6mr6NulxhhGO8zx5huihmDJhF2OYFMMX1J
YAzQ6g1P0SwaSYSAhWEuDiZQ6+OqcdzCOqpIswHCYxLDbzdqZBRomrU2kLoOa4lxJieeuvTwzeko
tyvIZE+jNJC3sYFP9hqi06sqj7uHOm6gi9pdjFJEEZqAk6ZXGy5A7mdaG2I32g3m1H6MI8K9HJoY
SSZNvAx6O+xiTQ+vY/a3W1kV1ZoSiqxxvxJxF5Wk0q5HOy9u+7LCKE2uWngD0QYQCTASTFBV1n8v
KliokzNN7iogNG01EM5MwKeNlb+OZIS2BN8ET7Ivr1SUJK80cb3vnOoEhnGJS6kBN66tcJVl5Ejm
tgKKb3ZEBsAbHLM9bEO4PhHhQWBf2hAnoynQEvoEYHcgqMlQQvooMw8jIl4f3+lMVYJNFtPlOFmu
H8sM7KdwBt8kfxzxrqNHq7GNuYPelmTvzt00XeOsyq8gn+eH3iDWD/9yckTSb98qEDVvletUPW4E
2fjoUUkRM5VBBrBq5Ig83XP05znsh3nbFWWE/q4rt+bU3odQnCG6G+Yr+QrtJnQ7tlRx/h6XDvGd
s3UlMprFgGHidVlLl4a5EezTbl64cmCvPGsL2qzcQJoFkxoBrOwta9064ITIxVw6/E76pmNTKdch
/z3v3Wm0A7YbyPBfT5D/nG7+mIfpGkgL8J4Ftng5bf0523dWqEtcG1BCLL4ShTfxqCst2DlEzqBI
rIKXzjWn5yQDu7aNtdAkq0Kb6kNWAAPA8tgm1xqObM4AwO5GdFSV9haTGIUlBh31JprSvU241o0C
UrGD0T3dxAm1FTud+m6djOO8aYzZPPPdLz/6z5sysXfoIP0k2mvDXmaFj0uYg+gZeci00+sAF0WC
0yAT3FnqFu23iDRGGs9kHXfDUJAN5bbnTq5/zTom1/dAmQMo/Gex/vP6UwAfF+HxtCP2S0uv8VGV
K5GZGkzuLEl+f/0Klynsr5tdkmCELoT1VzUezCtO8rKadlE0Q3/R+lvZOum3qEqh01vDLQN5OjNq
/pq3uT9TWMypQBuXUtKf99dnkW5mVTntWiN41BIAPmdbpmcucdrCpN2F07tYLlGTpero06ad4aJ8
/ej+3rstN6LDmPQ8sip0a1l2PwwUp2UZhD1BEC8EA4QX+I0Tq9mFyYiL0AFMff8/nJ3ZjttKkoaf
iAD35ZaiKJVqL1d5uyHsss193/n089EDzJRIQYTPRaMP+jQqlcnMyMiIf6FOHyCxJPooCmfqLU4V
dIgtSf11/Zdc2jGqrNOKNC3aeMuLt2Qbp1GUsGOE6tGXbytrBD7b/Ws6NE/3wyiL1M70cY6olHmU
Cl0XLRffJwuuiDnrEF2fz8XP92GkxQ7hYUYiFMXjQURHPDHvh0Y/XB9hlRGdz2WZdwlo/MpCwghV
fSrq20h6jr7XxcYgG9PQFwnKAFS10at0PKTlkzxOTiQozvVpXPzwChmXRWeQbbioDQ1Gr6j9NC9U
/jSrZnny56ruNr7G1iDzND9sc83sax9HpPGQty+wEm+RrLZLMI//YSqaQkIPlJRcdLFYtc8zGV7/
eMDksQUep+ISJAzaS4pI0+v1ocifllHPUEnoJOI4VTui7WLdMEDEcy9Su0NQo2YaoFmB7fYo67dK
nMY/pGDAkc8sUAq0/UJB6X0QGgvCG/plCH2MkvgHL5ywdeqZgD0gGf6sjn3xJwsm7qsxzg49+nMn
vdahe7aV+VKN+HMUuVEcRxSZn1XMqHalIuEqKCfBMTYCeLEjRhGtbYLpf0Vw0viJOpL0oCLSddOD
UwdmmppYV5UT1lCwLnsckvRYrCP+7CQ94u6pHLwc2LicUCNMuqlpdlFColU2Vu0U3HY3hmfSJpjG
tipvehTKa9wFfcticxrGXV8L0pPge9IjTkTyYxWE8e+6RAGg9xogLUGTj7vJy0sJVXh5TqOyQDaf
va6bePCDYY+dusdf2Y5HlFWQfEJLPrO4VgAcR+1zPjbfrJkvpOXDhBJA4EEFHXwrHV0NEiJyE2Wy
r6NeukPdIcH60JOe5BBTEaxJhDra553Wi4ey9LXHoC60OwsOp9brwqMZkj/qHb6xOjM44roEF4HG
IiyjUO/KBk18K32mXyQhmA9qWoD9imZgHNyhnhG/TGKKQaTftkKyU9uZ9d1oifYzg7pwVLsyfs1y
jC8Bo8IcU41RApqP0nV50/kod9tskMDGMEoDYTmQw1zfpKsIZVC1lqlS4QRnUexbvD3A6uqGkNei
m8PbSvP6RDr5XstIA03BP2cci7EWkT3gedBZapQdpMRVgyd4i+JWWXndhliMsYjpQh6Ap1GR8p61
P9P9cESSAwIA7qk99S/vx/XVW9cvz4czF904tfb0QIjhWpSpAG+0kXThSK8o3SEsItnNkIdQBJPU
KQWEIvUpqz5biTT+jiEuuorm11jVoAYhjVKxv/7Llt9VF7mNMZI0MGWigqHK59G0GfNynBKOzfxQ
ELtvuSHeNuCYxqzc6K+votw8FE5/ZLCAIIgAiy2EonlSmn1PCyTHqSfKlP62hqftTjF69JOBFWns
qdYuF0vtSzhCfdT6cSOqz1/1Y3q5/AmLnYUZhaFnMd0Ka9Dz/diLxROuA5jBttByI9mr7yXMNb8g
VvJp6NC8u77W0qXFBjcnAWEQLxTLewDswThDJ80obzAYq8RfA5y8BKM0B0el3KmNyn/uwwo4vm8K
32lZKWgk6M3J6osvCdxPzJn8EEFLL3mIGgTSrv9Abb47V+vz4QfO//7j3SonOVoH3uTi653afp2O
TkWWfjAyTLezrn+TE8mt0+4ES4HoGgvyt0SIuJaQn7ozZdTxuqK1DjXq/KIzCpoBAXiq0NhCJWFG
0JnWO+wOaW9idPI6eG13HD0pfwiQX3hPa3m6Q4RRP0ld7xhWkhxHQ3VjLYaVIsvlScoD0SkQUt8p
Bktn01ZvTnJr6ndt4utvEJbKN09q/oj4AEKqDcUHb5Jg/KGic6/LqAqj1FDHDnpfUnGEMJyWThcD
wB/jZnjxRxSXdgpM32clQYApRlEbVjVcwP9w4KDKGCybRu1/WWHV42gaKsxi3Db+Eyg4QXtOiIUZ
Ko/Xv+V8mpaf8uM4i4Oto7SBs7FOtXAwPcebTBk9UDJqOwGg/M2oYY8kbb6FrZu9Sa8Ou0hlgGEg
IWtS1W2mSHRqET1F6JIg+Qcs4ZHLakIYF9DljBzy5aCVoZvAY3Qh8+JLByHygAAkOk6W+CSBnQPl
g8VBa2KKI7Vyc0B/7B3Y82uXGT8GEenVdmh+NpOFI1ufokPQteq3WgGwPVodgjZKMO7MoNF+gksP
7rPShzw9TboIEiYe75NMb3ce9OgbsCvKUTDrZxNhAFcMMHr3m2wWzoxUhGwncd+SvR1iWgmukqPM
zP0vu0HrlfcpqkqKX9U3UtniXNsONXW3mRCUidPt4BnjAwo04V0VKs9QWUpUj7AFb1qYJqjsI0wF
O+dYBNM7Xh6hiwwQRsyRKr7RDv2Zxn5zm1lIFSg9JSsxGB+QcJBcJAy1h4HcZRfSaIYpjJ/69b2z
TLHZ2wruBVRRQN6p8rKp19S1ZshyjfKuJ8KqobaW2qpc5bPGurjRHLowFs9uRUXJC24j5M7zkENP
Rmh9D/gqAhbgUjJ8ylOYGV0KNfj6rC4Et7kyhAeuNFczls/SAKUgvHFk2v1JUsIThDacUN3bCvLL
ZJ47BiSurjErAIX6MpnPJ0zgikqc3DRPnvWyS/elVx9ixLhvZFG+y9sUnQUqLg6QD1jb6F1urOiF
k3/2AxZBHGSrEXcCABXEtUQkQj1rJwNIQBIc5VQY14+KiI/f9bVdX6zUFtCgAYlJAWLFQamjcCAL
pW+ExNGRW+AvvCHd7BldGoYSOL4WCmZzXKTnmwUnxLIzeomSPl7mv1OrCkn9ywduq+IJoW7RxjEP
cQbR+OUl3lZEXe9UUWPjGBLVInGN2itbv/JnJ3tXFbh9EiqRVKkq1FKMFsL0Rvj+CyM6i9+SqGkk
G2xZuhfystgP8MhDkgxwSlahgjHqFjK4pTX+AjHzFGdQvHkIhI9xqikHo648rOzVZ5xrLFuMFFnY
wbEP77Si7pykbWr68qm/r2C6uogxTjtSCV6FpfQ+iu379Z1waZU+/u5FihUKhRDqIrgsRQxM10Ij
wvFmS6xASX/9+0j405mGSfWEj7KIHFoaaHFsQrqe0Es9paGnPkxFPthdnbX/ur0JiIqlijoNS5Vy
wKIa4Flhq2cyvZ0CVtqD0cqfsE7L76VSjx5LfRo/ySbWZIGMAllmjMrXf50o4ViGQoKkG2WVJU5p
0JBTbXW1dzMetlmABbJaHAxd+PIfhmFnQyKgZgcg+vxwoeLdCpaq9K6o5C4cxZNYfbIM8eX6KPP3
P9/XHF+JHhbm8JR4lw/JquhS+ANt7xZ91b8lcbbH76u6oUZqItPc40yQzgIJVqH+Y9eRS212xlG5
ACjrgCU5n14JlaWQAxIvVCbvraa6MyZV25noBBrF2/U5rp86jGUQzTm285jLq4Z60hhrE5C9rtaw
6J1szWR7RL09DThMtWhXmZ2dD79Qptt4p19YXhB0uJOQCikgphY7VaJHZZW61LnV3JMSCrncZ1l8
wzUT865sJTvE3vWEImW4cevMt8riu9J0oeTLpPmH5cB63/Pd6oxuZIGUlEjR2e7VZGN2q+xSks8G
WSS144SiFXCwzk0kREPadvBdwJG/fb+l24Pv9/XPuA5lCiVzllLX6Q8Q+hc7JhII9LPna6nniMS1
wtda98KTqvbm4fpIqysb4oHFwoEdQBBnxeGJLCOjnI4+oBfGBjI2AwKfwrjvSqV2gZt+yfI6ur0+
5HopKTRauNiIKEqY+OGdT85DpaRWFXQaK4xwxaQ5IXd0HxUiJrzpxlCSuN6VxE4YFuBKZuzncrCg
MbI6GyRvr/pReKO1tIPLHriY2PTJUz9iMMMvQHuxiZ/Qa6v2Q5i/wEyGsKpKqpvqmemoAV3FyKMo
2ZT+gDSD2e+FDtEkQeN/awc92Mn46+0aDS0XWMcJGIbi2ccg5waro7fBb5pfVqBQiGzQhdhPNSrY
IqIds+SYYHdj292MzVgd0MmkwRbxGfS0QwnOUrF2SPrXUfNHmyj/E/jjuyfopS22wiFUUQwoVO0b
rwTzoePF65RT459osuwtMYg/IT98JyM0s2+awttbiHo+gQBE5AuZenQ/edFmZUBaFsU+cjqSj9Cv
IP+a98kRLiIAzkgZHoO+iO/lMvJo3LRybGsGcr3IlAlPniWbf3og8LbBd7OVYgJTKxcF5H8fyTtE
LNxRGo17wxhE/i9RupdQjz81GYR7CODdU2pJ6R5Bh9C3izJNPmHeZe26CjVZU59kOrswBZqE5ucg
80yzgla3p5xmnGhSJCpnBDRa+NMJ+4rRjkTpZzYFqNH6xWtiJRhroJvZI0bXZmQw/Ix8Ul9NtB1t
OvzRRvFiFYBIl0SOkQLS7G/0O9/QQiCEFZE4ca3QDdtDuMUPufD3scGdz6kGz20FrW0VLevVpopc
o/8lUisLX68fyFUMQPccXxWLPGNuoSyvXz9EYUDB38EVzMdRvh1nXSJk79DFCjP3n4eiNEANTiaV
UUF6nS9VpeUNqlCjvicZ+BH6FQYT1UMoqYWNct+E/+r14VanX5tRKxYxZn53rXArcdqYE1Yks3Z/
+Y6i0XulI6sh7vQ6O0R178TpFvthvZa8T+cUnc0AmW/5gC0xIR4liq6o2yW/h0B7HRJaHHn2giwX
yqXxFuVqdVPM7+EP481750PdjPxsHNCm8fYmcqqYkOWmI0qc3lL0Uuf6Yq7i9jwUkFGdLIbPt8SM
ol8cWONILDHlAPtStW5nUim1crMJXL82b64Pt971hgzgT6NBRdZiYE54NjPdSHTYCahit5TKwFBY
2kskteLWDTFfpWfZA7OC3aXSuAYLyAE4HwbZGkkO1d7aoxEFSylFbKgOS6xJhYwWgwJFCr3c+C4U
vTvRG6r70GgcRDrHT1I8CQe8nffXp33pg9L7EzFk5JSQ85//HjmTwjEg3QGkXaj4J+NmMGDnRF3b
23jobY20SGnUPMF0XW6tvdC3d/ggf8EqcLLxVqg3pnRp4xjgOEjtIQeQAp9PaerxCRzT2tqHlYzd
bxfhk0cdIDKNk09t7vr6/SX6LD6oYfBaodRv0ltYblOemrxCY0bLMJW/i8UAJcxaCG790jL2aaFb
dBgE1HMFdH5xis7RPEPk05PwiMl5W9lGl35WtEl9wV4Q7fce9Facsj2arnzt4Z4HU1uKdiOqDpmg
dBKnrnT93Dd5FcfPlRnWDm+z0bGaJEMaKX5TM/+HEBvel+vzvBBoLAIM1QgAFzRuF5FUNb0kwi/G
2E9Teauwd50005WTl1vtiVZoY4+BXB2uj7kKp7x1PyZTiw9ZygnLhHfc3pzVfICcIeKI1/lQO+30
4tV/ro+22jaMRiVQpECnk58uGSWRNUxGOPbCPvEPCqJ7ZX8bibs23qqurDpylI+QrKC8MgM2Z0z8
+f6kw5j4I8x7oMfiDu0tx7zxD7UjHFLXd7dS0tWs5k4mHT5JtKBxrci4tUJpPsKox4V2pI5fQX3Z
eGVJxufri7fSZqHXJRKkRZ7UwCGoCp5PymzHqaN5krnI8tngnB1Yao3d2QByDkiS7aiLnKan64Ou
I4oyPz95MVMbQa90sSeRyrZiNC4zzNW+5OafsD1Jw9frQ6wfuBByILWLMl0M5rgsxPVSOAgIIWcu
fe43PcvfJ/yQQ5SUJMGpBIGIUrfUGnEziH9eH/rC7M5GXly1tdlHYtAgx6jnL4p6i49FB4/m+hjr
Uz3PToHijr+nAjLs/Kvh4aJo3Oixq4yfzOgp9/ejcGtaj1K48aku7Q9GmgkgEmAm6ovnI6GFFwsW
OAHX+hQ/DI4Oi5FM/5tqUz/bx5/UI5Ybu+uTW9/oTAxFAnMGvgPVWWyPPI+0sQXvCLjgoKWHIny4
/vcvfSCNsjdPdZhuq4I+XqwhOGW2X9R9AU/cdO+ogV0f4kKsQKOBTwMZnPrKKhdXlVaQPMoLlJtR
5Hb472NyO+zmWJEcpI0UaD0h1STVAntpkDfK5iI3Uf02QX08SjB/us3az55xlJKX6xNahXS6BSQ+
c3WKeu9qzVqLLMAqpswtk9GWgr0YvJWRQ88SeyxbDZ+vj7ZCI+i0WsgcTV4ZXCSry3nSKSnTITD2
/h9Usv+qOAg79VU6AO9wgr25vz7eegF5L80dF1mWRV1eFmpbn0Rg6qnv4Rc3cF0NhV1TPbM9C6DL
9aHWJ5f6EwxLnlEADVaXiIyrgByXg7UnKr9WkQIEug2PKgK0P9Ky5+XsReVG4etvrDtPddgatPQl
g0yAkRf3sdWitalarObwCHrnmLmIPb0Mz/B198Ep2fUbX299fqnsUSPi5gKQu65KkbK2AOr1fZDn
zR6JfPVgqMOv6+t44ZPRYqSVY+ocMmLheVzKFCy7VDk39p48oTRr5KqD1mB9o2eSvvHJVkPpZBcs
HSGDu3IVj2qt6nCgkplPoA82VdyvMoqeDj7mWwSq1aXPvqd1JBL0eGqsYHYCyll+GrNyUndb/FL8
Ht9PHCJery/d6iz/HYXoOoNf1y+mYgKhHnD09tZQHVGBx9CXvrTbqWH5KtAJBGkf3HVdshGl5vTo
bBfqGPsoClRz6mzwmRd3VhjFhQW6BWneLgeq3oiGK4gkyyL1LNlWYAMifahAhrAB+DeOZOIzen3i
6w9pUtLX5/+g4LMqPafjYAW+mah7FM+SKrG13+mWoOBq7+tsel4UOgbcs1/D4rrErS+IBrFF77c5
IjF7YwnDBkppPQmLIg/aNsAIdHpKi9uxktvW6ENL3uMHd6A7rzryKP3Oe9xJrq/WhakAL1WQIpJ4
zkvq/EM+lAzKtivTBhz/3utAOY7lc9VsNDxWUzHY6VyQgDoIGKtLJU1C7GKQF3bV2u39F/LbJHav
T+LSEGxzbhOqSOtPbvrSBA2CIXLl1LSuUbx31u/rQ6zWiVlA0adONSfRDHO+To3JA5/yUu9KKu6d
EdLCSPBdH2J1Yv8OoaCWIlKcNpdJelGZY2ZWMpIKk/XQavhh61MfH9Cg7/aDggrMKI8FArJRvXFm
LywfJ1YRZyQQkXzJxU0DyFhSGMoumAX1WFrhpwD27xdDCLfEzS6sIgR6Fd7+zE9bxXMlHkQjmHwR
VV+xcxAaz089Ruv76wt5cRSLJGbGfpurKs4wigaoYDBHWpA0bwPovm9Kpm3kSn8j2VmkI02iV0JL
1NBMoF7zqn44OVIW9YNM493lsUh9wSwNE58sDFVQ0cYmwtd+5EDbcZPIrORnq+N+CQ9YsRtrjKj2
5woUtkAKlB0Sdt3BMugZVJrW3dC4Rix2RFIfg0jq7OVJjaPvuPtJTwbC9l9B45h2hG2VP0y6g/OA
+tYlYbMPPQByU9FELv3F4r5O49AdGs9zqzj5GifCL0R4GmqO1nATxkHzXHVe6opYzz+0ftw954Zx
vP4VLuwqpJh4uvy9Uvnk5+uToPobFxmImlzHcKivfic95VZji8W5frvwHVQkkRF2h5q04gpXZYxw
O3KTblgNVbFXxfSEd6H6WcqQnqyC3P+cDmJpi0YWpDsuw/gOg198gzzjK8KbiUNvQaa0w7t/BxMl
24ivq8ueX6fN2S3QAB5Wy12i5BDdLLUckewMAxuJVBu5j2zX8SaGAXd9xVdZ52Ks+bd82JFRN/a1
R/XC7QsctroRqbdu9NhS8qSfIpw1bXPwB+f6oJcOG8kZ6CzuKmLHIjBKvR5UjcwEhaL/5cPNgsC2
lctcmtjHMRap7Wh5+DoFgDl8S4EY4H83zGdgEt/bLvoamfk/Z9KsI5cuDxNQ5jPS4nwd6VRafV1x
ssMaSec4NAxXzMPkDxCLGt6B8k5XP3BaRX4cUGHESwM3nAiH0ATvnFslQ0vg+hKvyxzzD8KrWKUO
QEN9ifuIarFnM+ek8lHi3aRe7QO8t7LvMEldXJsU6ECWYDnQUH6l0NaAOgr6xmm+8JkRPCQxNqW5
P7wsizUYholRi14OiL8ea0kQPtjebJRrL3xnXSQRkXl2EVOXIWMqvTLqcIRwIzW4mTzv2JUFaOzh
1GEiqgr/YTRyNyI30RvK5iJAZYrnSch5DC5Ln+AcBl6za6Cbq2Pr3VeomztIZmcbLYZLU6TuzdUH
UI3e12Irdxa3QYB7vYvRnH5v/uimSLI9oRRuk4yub4sFxr9vHt40BnVGdvL6NtSsvq2MDv55XuoG
nlMzm6WHmxwYaXDCIKJ1i6EbbOhy429ap9jtdtIWsezCXcCFz8uAEi55mrqYNdJZgiHOah9+BjKK
N0t1kHPhaJS9tZFEXYi3tHDouNFemNvTi48qN1UKAKRFOaKCzoLEfCqn9x0eOapQb+yfC5OiHsMz
a37kk9nO//5DuG2TidJtGYPG4h7EBsUS/3hRqp+ExJL+XP+I610jSapqzPhIKtNcJ+dDmUXRyV2u
oy/GgxjN91JxQPze5B75WuUZ3waA8Bv7Zv6T5+mNRKuNffO/rebl7HJACjI2X6Nr1HLyPRxKuFIk
oI5QS9E+7CsuGD9DPL2jo68pTbARb9aLywOZPatoFJHXRB+lwa+vbYC6RSOq91yseGjByJoqaeOl
td4wAKTI68WZqs2pVM6XVjYyzc9rZXCNaYAGNRkdR6D1UxxcgyhwrJFmzvWPeWlqlKDonwJWnWEC
5yMWXtklZsKILbnyrkSvYR8LhZsGhbkRbC7NjbTeoCXEy25VYOuFQSpl9E3csA/7r7O7UFnqPL2V
sDx5sqluTGwlgagjQ8dHA//AVwM0ujgRGDunforzmYvZgRk5JlK9r5ValDt/jKbGKUvls+8JFdav
k+D6vXmDqbuKHDkChHEhwX7TQmE4TLHYOmWh54/5IKQ3TRH6O6CG8SEuhGpjl6+vNRmZwBlUST1Q
IT6df4uUOozAg3JyExDYsWymc0up2liXObqdHyXiEUocs0o1/7C8O+FEZk2OnAE0gcx3hSC991V5
MDg29Sk0RDiLVt45HjIP//79OTtkMRI9GJU20/nshjrAwjwg9DcNZOsKWwOxDuWTP4idPdHqdq9v
7Avz/As4n6GNcKyW8KrW88fEn9CfKQS8bzDvgnqDY5TudMYtZAtwOsVW4+LCkNxsIBxBdM1UlsXp
NX29h0IwwvMY2sRJmvCh0D+bFvaOeqWdQp5KSYEgwTSmp0HKc3yv8p2O2q0YGoIdA1DSA+mLRRyb
vQiy9u36gqxqsiQXc5sblKnKf5BPOP8AZqrTU09RDe5cxc1P+aH9Jr/qtrSjPna0XvE6uz7g8p5Y
jiefjxcOsoo4ypgdzHFXDA+Ii3Sd79TYWejfro+0DC3LkRYL72WR0vsKgI/W0PojL8johiQj3OPt
/qmyMMvaGG75oZfjzQf5w2XrD4GVTeHMd/UGARXhAh3RVvo51lPy0giFeB9Jaez0qqe6BX6DmB5H
h2wI5PuwVzA9wP0z8bx4B7VX2dVme0sxOKvsFGuypyIZk6OVafd5he04sNabUo20J0SyRXtSpWGn
jRauN3kfPwDD67+kZfaz6GtpJ1WstDe1zb2KzeXNOAmoN3owzVs/G/e+MDwEY9K+Yg6jwTM0K7Rw
at6krT9mvB5aVNIH8aTnsHn6DBMZuWU/aBmKDFJQvMR08O/g1eY0UFtISZaPpVKsTLOJZvmGUye+
2dSRb5q0KR29atR7n2gJRBPj4RF+8Gwp1rymeJ4eBSk8KlEOzAGq0YFe/ZbK7zKK0vuaayBUlMGo
zn7r5x+n63OMg1VYuRmAt+HZzDYyLXlJZlkOMO/GD19fVuoIpkWChXNbvntRKNFt1X3I0QP2FlWW
OxncByepzOrdaA3pBaWhKNwbqSLscNeJd7EvqG5bhgo857Z6jroyuzW0Rv0+GH50J6RS/ah0m0Iw
aykMqp6YoNOlBeK6FqnUW08f00mS3CqIb7PIvIFBv/N0y0Hr4wfau79avp3ovTZBfqs1xffrZ0ZZ
f5bz4ZdnRoIpXQppdpDrUHJFuIQP7TQr+fTt9KMrjX7Xo6H5Ug1ysRsG63PcNSEUM9lrbdVC4XBI
4cHyc/O7JKuHUxbq8e2E/9xjYKFB2IrkYrmBek8dqRj89o2475Cgw85dwG8qHzQ7LcP0dnbmPPpR
7r1MI1R62wqMmdQpZdJg4+tqHGUMQx/6Kq6c6/NfhyhKczQhSLVmXUh9EaLktDKsfMqagzJgRGAN
WuuMzWTuqqwUHN2T9teH+/u0+HjNgxYBoAZaS4dGRrlncQpiaWrUTsqRiFf6p3LKjtHXFu3l+gWr
0p05PBXTzxpXdi+4x3hzP8gClo2RbZVf1PKr1z5HkQfvbK+B8W46DOm/Bqbl1MqvTGrtovklWreW
9OptxfFVXF386MXJ0qqoFIZmjA+jZdS7auB5kWCS1HhgnQVt+p1MzSFPp43bY16Ka0u1SLuKYlST
QR/KQ44t4xEWdHpQLaBTaixvxabVlWgijzyjPtFE03WShPPQURtMUcTZy53yZyu0Q/1O/K1BtN1q
VSqr7bYYaHHaDAEv2jhOqAeXRndoFe9dMKN4T7W7siGZ+9MOiYLHeKLWoFDMsdWp5DB4obpLi1x4
hY7r7eTY/FlHsDHMcmjxCfJwWBtV+Q2p4reyjPqjif7Zrp8MfILVBMdI5Bc8Ww/q6qiI2DnHIYRQ
L88x6SrpHO36rG+wQ/f7E25o+LTllBfAE5ZO2svZkxYHunv9EKwWYRHxFmeAKpEnZzXXYuyz1MnJ
FNuDWt/WRvX1+kAr8ACvmrPYuti4oT5oljj6w0FWhm8ADb+kon6n/mlw1bJVHwXMcUy5dZOEekby
nmCZnbzX4ywbR03p+m+5FGdnjjOIafiWkMDOtxhkrKRrI7I8Q3C7wDXUjb9/aVE//v1FVof3YC8I
ZZMdOrzcs2QnRAcj+earG7fs1jCLkyKWVjckFKgOCqsXSMVNX4y7ITgGcbyBzVk9FOeP93FGi7MS
YQ2Bc2AyHMqkxH/Zqn53YvVqjsq+EKRPfe/v1VTp7DjA2VXLavTReJk1YvKsYZll1oN5mioxsKV4
Ln/gZipTzNrpytbDbf1hydstqp4S4ju8ZxZhCgPZqWrbVnQHS3fDQjzlxVZ5br3o50PM8fljZjNM
JeLyE2qgaklTwlDT2ySuavQEtZ+qHm2Z7a26JUzibEqLSlKJ5WTezHtJt3o7r97HpnUG9lTYfCsH
lP/Aik7W0xjYqvLdS58Er8E6NnTQ0drY1PLq5jn/JUstEt/CkCo2pOagewOSfnVn7KowS5CRlDqE
FqujnHbfxcZwhyQ8+iVGhCliyI6ckqcZYnrrdyY/a+zQW5SfFW3fwiSwO4nI12T6TZCo3+jItE7f
J56tFkb71Ho1VUEdBvLUfxKmLbzj6qIhCVZ44wPWBkGy6jp22IWGgd+g8RpPe2/yn5XyGyJFpyiK
qJXBxb8edC4kl+fjLc6QlVrqgGk5Ukuu5Kb7wM0bpwbLmSEZnm3pGC+rgXMC/nFyi7g+RU2u42Sb
4X39MtODvM+9fpd3n9KZKvQ13pLnX+UHi+EWwX2sxxTVRPaGkHfqgRZaaEd5/lNrxcS5vozr83f+
dFkc8aw2ejFJmNhUDPcpFhHckEKd78Nkq6u09YZZnHTRp9Q+jCOs9KRvPgdIf+54p0Uv8iSC8LQm
EV2mxvxaW1J9LwbBnyyb5I0zt15W2H2AxIHMUo1YUZVHr+pCy2sk14jUW2Pfp6W4i4JpC/22Mczf
dtaHmJYVmoVWhpJiSwg0PIA4VNh5uf/XD3c2l7/H48MgQiKHpugpAJmUNL+reeKcdOoRTpuF3xEY
Sf/L0vEHABUgQbay2xhgkCH6WOI6Zj5aEmLBT6XlXp/ROiAyow9DLK75BokETQ+b5DAG8Y+xohxa
DJLlymh9HSD1fKVVZOyw+pY2qoTrW+583MW9b6gRCoYUNA5+l6m7RJzrOQW14uuzu5CwzaJyKqV2
eDozNPL8phPrthiNuJfcNugMJ8gk6ybMGvl1lITSVTRcXycMML4U9aTbgEanxyg0TLR3lMmuM1rZ
9K+/ZTCqNwLApdl/+FnLzTqSDVtKLaQHJEztehpu82xLwn9riEV+qCH1lIrFQFhWmuRL4MvGSTcA
pl9f4Evb5+NEFtsn8Atq77S+DjmqDC6Qrm+A32NkIbTZUbQcnVDpw8fJKMStLzv//rPXHFCejw/t
xfwEjyKTRw3ObVz1pCJilh3zG1T8dwgKbYx1aZIfh1pMsserSMnLOjmgvZfsajk9FX37uTE9aaer
U+DWg+aUobpJDFtNcfG4m0Peh2hT9dSXrCSibYlpKz5ZhrLT5Dih3JnFTiD6xaFSGnUv6QgXsrNB
HondrkbnayNGrEIrv2Oud2szlgT21OK6asIcd21/fs2mqHOh6eNKlRbsG3rJ13fT6l5cDLS4raIE
kSSIVZI76EiEmVYQOzBV8t+9JHluObeOr4+3TkwXAy7Cg+BXYqV6Vn5Ixym+8ZIx35MICjeF3r+a
gtTvJgQ17sUx7Y/h0HdPVouuQT5QBw5BSlGBxqAR11//2CXqprfxvK3OdjgMFsr38AnAlM4QhfPP
LwWg9XIMy3Exa/eaC1/nIKLgLhyqA1bZG/H4wjc+G2yxxz048TWiIgRKRYRKnR9HJukN3c3Giq8S
1nlSGtpKFn3yNR7eHPA076XRc60EkVTwD7avtNWdWkbF3RA3NeW7aAL9j8i0JYcGMAEPIEypWfeD
lw7OFIfq3EWSsHn0xjexCzB7VLWNDs/Gj1yGZ91U/SItKaEKRfZSiidvzN4CI/nTYtLOKflzfU0u
7HqAw3CReV6BiV02MP1IxRg61j236GL5ge7pFykU6h+t1ezrsYgO10db3QszL+rDaPOv+RBUWs9A
JT6SJTfz98iSB+Lx+t9fBUuMB0B+g4aglQ6nbXGxx/lIBVy0PPi4qK+WgxnuQ0Upb9V+7KAIh96b
gYT7sWgqyb0+8oUtfDbyPPMPMxsKoQgoyUtubMbHWg/cLimPamlsbeEL55Lqnkh9F7TQWrWrEskl
VAsBVxkXGe/QYmil39XO6OSO4BjO9UmtX1ys54fRlnsxbZAbH7JJcr37wal30m13G+6Mw8yQ2toa
F7a9AaaEQjJamCJNqfMFTMs2qBJT9Vxk0cK9rwwDQAEkd+UYrXvBVHbTaG7ln5c+2scxFx8N9Y/e
gyZLtwKlYe001XQB/j20sRu5wcCRARFYxVG9rOtyzFBZw/C+vUG0qmq39sSFq/psjEX4nJrAM6Nu
9v67l1x1nx/Em+wB0sHu3zlsPATOhlp8pWFCy09P5g2R74Z0r7Ybx+jijvu4XotPYuXCZE4xA8we
192n4JN/lzxou+7QH7XX/7C7QaaB10UBggLG4o7zm7pvh4R1o/MzH6XApY92GvalG7pbR2n+3Yv7
dLaG+7+xFt+IKvlUUq9hXsZXhO/RSdwSzr50gBQgU8Q3aglInZ4foKAsW8T648mVslqwmxphUDkp
PVRetRshTLTHtGvTjbLmhduDV/X/j7nImUYtEfpIYVaS+UM393CIkHbetfJGWL84NXSA0LcBU7eS
zcg6CoRpy9SE4Ql7j655y9Mf8dfI+rOxI1YVC7Y3mIX/G2gxH25cwadiIYEc3EndJy29B3iqtHdR
sVfS2+F3XG8s4IWZEe5QXgAxgSXtEiiTjorWJmHEFtRux/rJoF2DfZWS7U3j2/W5XdiAH0ey5ql/
uKBG6laK0nCwSHEze9R7RFen5sf1QS4EVBO1NECIaDGuaSn0RyO9/h/SrmxHUl3LfhESYAbzShDE
kPNQ4wuqyqqywRiMzfz1vahW98kkoxOd2y9HVyrd3GFjb29vr2HEcLLFWsqJBYmheBX//4KsttIk
YNhhLUHCCZjSzzOEvrzDxyEurOs341iluU6KsRuzETVYg2q3+26H84ONl+zZqvYfR9qasVW+s+zK
7zhFj2AOT4V1ZYHKKB4+DnFxMLhCLdIly6vwKs2VvrChXgr7qiCI8SIbNHLX26c5HDcm7eJQXsVZ
fRcOZIlROYYSBY8kVEkosjiHFtrHo3lHQcYRtFyccJb6S7WwznMhrHw83ePzewc4mCaQBXqcH2Fm
lqoDuXcfP452aUyvg60SwqJOZrwMY2Lhk0bbMJieBqveWAOXtib0DcGAWg4haCa+3ZoN/KVan6EG
t3Kir2he+Fdl5L18PJLll64OIAjJ/xNk9XUsKyipXWEkkLBGt2nnOYlv/wwrYMcOrt7S5flbGb4N
B1jAX0lD5LUFqPp2TGJ0+pDgNTd1zL5h50zIeHmPdfyHme7tBkJ1CoJW/9qpDdT611FXn4srH3JH
onNSok5tDt3GNhVqKzlcWIE4giAFAlwyFFb8tcRKC4n8sWmwodrUPufH5kCT+QAL9kTvrGSL3Pn+
u70NtuzuV3l7zAwAKA2+Wx+O19rtpquQmGnHPTbtK2DQTD7/CrPI3uAw/h+DxKslDieAdteYXRnS
cm4UBlnv+wShIKAhd+NDfYK9+KaZ9/tttgzyn2CrxVmigDaWi+/W8k9AMBry2I+7j9f/Ow14MOHB
5AB0fRFXhlBq9HYiTQvTgbFBEVExWPM8TNUvX14P+c5U16y6q5ja86FNInh7kXu4VcTKfmi+4f0g
+fh3XBjq658Rrs7hjtXOTAsMNSPw3lvcYMgBZmYbzaX3OR/qOHiZgxgJDjKUTG8Hqxu7mOsMauCK
wKVjXmjkcw/jtHhi/ienHbyNOwjIBviLbzf824irrRdCTM+mA0onq7W0hHwabUAMHLzmTziYltz1
LnTxgICJ7mGdNjy0daTw+str10tLU897zcx9NHPzWRbwOnFF8L3xHAEnKpiMEyJPBS2OUAZpIAbu
d2nURtJJlPbqL2Eg4TrudVfNOLNjGUBQz7QR3rcAzgVCM0cpp2pp3+bGZTE8xUInhq9H7dxoZ1Eh
9Dln4YHXMEpvWqdwDtyBaD7wlqUL2ZEqaHdOY5Z2RTO1j102sJNWbvmM7GbD7mP0v7q2CYMjfFSy
z7UKc7jnNdWdUdGNqrosiXLD79qCVrdYlnXajP10S0dQqfdMwo7u2HF32uUAracjt7qXtrPEefYs
cSXtOgB4k/BdN47ebmzJnORzD7C4qepnJbvuNEoIrcfFPPRHu4MwmROK9mmgsut3ZVfyWwHNNbwi
dJw8zNw233waWjeaBALkRLjo4b9de2VJ8AUdNvymDTRgte/Coc73lXPkddAcMld51plP9aRSI6zB
PNE2YM2p490UxbMGeCKdO8nOo6FVGdelyKCqXo5PDYADx6CV/b2Py9eXTFn2gbWutGMqpQ+yaCS/
V7os3TifJqjYBHr+FAIjYb4xP4KUzUSTUkSWD03OnDaxrge6CFBSMiVF2/zxme/UsWP19bXOAnCE
HUcf2ix3HhUtmttGS/tJ+TDVmyUbY1U3Yt/KOrqzNc2egjo4wtXDPHnBPB0D6QTiaMHQbW+6ovrK
nK7VsdvCaC2p82AA5Mh1pP/C8UTzSfm0eBaujsSRZgH8EYzy016BqizLwddJVTX60YOaJ+hbLa2D
E52QS5Ky7qyfMKhgj0E/49VF1zT8TLiX73RTyedMt20Bj79e/8pmVz2z3CbWEfjS5kGwat6jcNAP
44L01V5YJsj93cEReoduZVDHY9RX8NB2g/7J7koKr52+IvzGigILzwMZA/IKKpT0phAwBEy4W89L
Mx2efclIAjg+QNcK9pCq+YXyIdyHPfX2xdCVqSzG8vcE4Oa9UAwl1sQzqElmYxEkPkhk93ZjD/ic
peXM+yCSgcTDy2hg+CMnXu3boooY/nfl7lTY8j+WtLtbYbCyVePOhwEklD6ugt7Ve3CoohuA1tge
Gcc/ZMovE8Nt3FIYHCRLGwowjrGjFw1jy8Rj8+e69IK9zjiJ52riiaizLKYetD57OPQ2i14+rDTE
bnBMnczMDPEAHG8q4NyY9Mqhe5/i4ITfbpvtdI+XjGaCPQOv4MxQWEBPAhfjvVQ6ArETzMjYGYuf
JodEaswCyHOakcMoE7o0j5WeDoAqwT3KAbN4aka5Az2J3U1lxF7C3swPoDFBSmu0yN1Iens/517+
RKULJxZTlhNgTcNU7hoU7joWITpgKTwsxc9qgObpqQKb2D92EwrhpDEz6Ed+ZoIe2qWqHl4muC9Z
eRx6TnM3AxkMUb7apMIzMLWBtSiMEiAZNhT1iWlRJRWq2CsNF0gAYEvs5U9ZkLtPvWV5sPDWJriv
jWy9OK9bpWMWme4LXOTUoZs1pM6igUHuxCkY35Vj75wdx+lOFfipKtZAfhzh1xJc5QaYewm5SSSp
7mcHdEUiLXD5pW+RWDQevEk8XtyOxDSpgdLnqQtsN1Y0f6hYDZouz360PoROJQiIYl8pFQK8PXGg
2AlcGtzEGhmadOGocxhVabVzG1kkuqHss6UV2TErapHafJ5MOj/1RTOfBrF42qjO+gR3rf7KcrPx
uxoEh94qNDOvpQKiBrIWL+0wwH5mACuR7wB0dWKe4whp3YVXHha4/glvPA0Z+dH0ofUdfP7uuoaX
UAAev0vvocGKEyLPmhGOWGSAMnluf+lMR+6ErR/B+zPJ0FMN848sO81yvG8WF5wBSRGqrXCI1Z1x
r2ChAX3xCflJKzgxa238b5OpgjirZW/FWeD7Is4tC+OZ6/k3sPcBGgRs+skGx7qXsM2q47kk8isd
ISoTdwPrP/tWU95TNDPu/CJQP6oFZwUhW77RwFgf+7i0gDUHRilyA/oLa8Ft3c3Q2JX+mIKO53hX
83fdb3RQ17cjREDbFGwXyFCAErh+oQgUzSA6CYeDjN5auPOJjdLlwgjgGoxfj/rlgrxsP/Wg/VUY
QcdufP4cyURnx49rvne3ob9jWGTo8CqB+8L6Cp5ZBrJwCgQ4i/BhN1ZkN5bobxPso8Z3gP2CRaum
O4/oH9zeKAXfVfLr4Oviuu+FYQpJx6CSh7X4ju3HGOay6YKbstKPh7oUlq/LwCUYgMfgQoFLDuzD
6i7LUMqUSFljOkx5FDd2NHzNUPDhUdWImHaqPmtSbLS2Lo7wddDVCMcor2uBYjDtNQwPsgEsp1wX
14TU4Rmc6w5IinC+yWd2HQCw/DiBmrazreZXDVe+jfJ+XXivx7/qHLG+hFjxkuFzF26tI+QfngKc
KP5Gr2VrmpdN8+pWaIFwIKkD9zCbFp9pLeFOB9JzLCG4LUqkSPZvm27rcS276FXAatSD3bd8TIn+
KvJfOGhwOv9bWPESBGhikAqQphaV3bdB5pny2mYOJGeg9soGjrJ23H+8PtfX6VUIsrp+9URX2qBw
wQNGnsCOMXaUl+0DKGuCMAOQeMh3IMNvBP37krDeFa8G9le09dXsdYOri96rPfRFu/oAJOYVq2vn
wen6ckfRzToCdVqjylVCPWe04fdOUIWHzqn3IVfND46HqpumMv3BaQGt9LhUIu4NrMYHEz4E1gi+
qR9Uex6Kn0YqZ8GNolzQVbh3hBoB0qidGBT9NpbagaGR1ZE4zNtpDzpunrgFab+WWD+nppzDA8RT
UVc1Of/ewkYCTWIfbTxYSF6zKYw+EdtSG1vmUgLGGwJMj/DwAz7VamkhMaNS7+chJc4UlwEUyMh0
X3pqawlf2DMgrADKAILMBd2OEQ5Z8CmHqwAw35j1xO+L2C9zFIcn0m30XC8cWm9irW7DOa5b4TAi
Fiz5YjUMT+gc33+8ki9MG04TF9hmPPhALHO1WXAHUIWgsC0v+h1T3+08teaNo/fCZgGDFw9KEOK4
YBnCC0EKNvQkhTKXt/MMS7Fg5d08RVFCxg6uDNDg6IZso/e0FXY1edD5t3OSDTTl8rtv/GNFyV77
+uQJCjJbtSNh/vnjubyQtd8MdDWXkadtMo2YywAX36xBMdc7UbcfFx/2estz4uKHW2xVoCBjgyy7
OiIHPgg/0ihoagFv2DsrP7lkYwYvLT8I8PxviNWBOHuaD9OiPkF1Wqp93W4005b5WOUzVH3//P31
KVePYVnM+PsQyR+DT/Wi6PdbAUBDpYrhKyj1xkq8EBDYFtCdUaiBSLEuoDqrVwxEG4LjJyO/MrvQ
N9Y4uruwtExcc24/15ZdHP1GJFB3+P7x6rgwm2+Cr2ZTu8gcFatg1ektJiTXlRDHjyNcWBJvIqzm
M2izXmqG4TVy3rlTdVO63+xyC3G2FWUZ56tTqGlnyD0CY5fOVNJ49tFVA6EKPQS1sTy2Ai3//ipQ
QAys2NCrgTqdzuOxyqp0qqqbzPe3nGIupIo3E7ds7FeR4A2c927uIJKuD4EYDln3De05E3dQuCrC
25zLPx9/qgunyJuIy7+/igg6aUfbFsIkNkNm96BiEZD6fhiaHbXmG78Ms40b1sUhQhMZ2CyIdL5D
aIEpNw6F15K0quzgjyzV/Ti7BL22GfyZhGfTWdOe8x1DB/3w8Vj/pqLVPl/UVeFBgPsR5DFWeTFk
tT3bnIRp7bjdzyYDYVPoXl9bsEq8zojl1XsJDdQj+rwBSm4z76GVIk9gfrMdKGLlbQCqQeIzDmv1
vPXEjpQ2NBkmWIbEYVnSrwIM0qU9oG9ro7esky/MHMwNgR3F3QDYizU9dQTWDx5RCq8KmXetoYhG
HHMa+z5P8hZs6LriIPxCMeDjSXtH9UKJ+Sbsak1Cb6RS7XJq1jTz9yIsr8cWst0gcCv3hU599Jw7
Q3cDl9Ai1lI0ewZtgVsW6O7TYCBk3+I2fAZuHP8PDia3Me5wRlNXJMWgCezvMntju74D3ax/8WpN
+2NvEavswjSosjFpdHBUzPdO9Rx+6fIovFkMVJKpLh7mzNU/J7TvaEVY+vG8bX2t5d9fbSwcWTwT
OVCXpo7sR7vwoxMp4dAD3156hr7wHNeuM+/QJMr3H0e+sKXffLDVKq9o5QUDh4JD5y848tLadRMg
BV03tYeu8sARc6Pi838QEzrdENOGVg00xt6OtnGnbJ6rAbm4Uvl1q4I9ycvhSRSQP8xFZxJcGLby
/4VzbPES+N+Yq3OMtNDEVLRzUWgzuC47vEssB23Wj0e2LO91zngdZXWWRRU4P8uAU4Qrn+Bjar4R
VlRwXcteMMvf/oNoGBFkEHFZgfHM23m0SuJSuHUBdDD1wSOewpwTlCaD00yydOr1kHwc7h3nedkq
EDPGUzooHYsG4Nt4UL4uQdL1nJTWcA0zRtIE9TPab3lWXDUT89K5adFxoKzAla3tn5UH22mOjvC+
nXueoN1DYfMUvuCKFiTZYLU7Kmr/NmrxxmSTLpzQejT5s0B3HWpXPIJdXY1a0R8n/1PGIvg7Qexz
7/r5dOhoJk5jpe5bmWkWjyEpfghIraUwsGriVoRkz4O6Tgtni/l34YDHLIAXBACEhwfG1eotYU7l
K1ri0Uqy+TBSiPQqpqYksIanjyf8naDMf0/4P6FWi7aqemP7WTji1gY5A4fpfD/3cJDtC3eKx17W
B9GOw1PZavDMUPPGvdVCVaQwvfO5xPNIAo8tGJt9/Ku2xr9aBaNAWxnEhAAf+2h+SHLr0Y1dtBVh
VatpVQwRmqtQzfPG4MBVdq9Hb/jkO5sOspeywutvufySV3l3DCmEYxcJQulOJDbKDRLoC/34eMIu
BonwbhJADuq9NwGcF1kL258g1fajWhwq8CjxcYSLE/ZPhDVUGaZM1rQk8rSA3j3371Rf3wSF2Tik
tqKsFn7BbGnB3ztIW1nsmonfaTwvwiDp8f83mPWih5V3IXKEMcO4oz+QZXblsP84xqU8jRz2P59k
LQNXAv1qAHcEbiWwxB0sDzy8p+cLJaK51Tza6u2RC1c4yHv/E2+1ov3JgpoOtLFSrRx68FrW3hWN
Dc6B1MEJzT4ag2nUxIOq7D1pmftY6BmCKR5eim9DNLWeBVzEh3hSttK7yXjlU2VzSExMESiXDd7z
DSdiX9San7VVAQ4Gb+TfvIJ5lgs13HtuMnEdtQ0glhlemhIqm2+4QqI6hSvHL2N3JsVhaI94bXFD
OGeU5m6crOhYqNJKdajcX8Eiu+MNYuNqu7Wkln9/tf981XeD7jAvwEyG7snJgXfY2BtbU78shVch
avilu027sIdCTLPpG/umysh047qNOPUBfSIRXum4CNhJVhbohxsrbVmu65Lg9adf1Zd5gNdKXCDC
tHH8POFyYAnM7ihs1CGN57Sg0Yioxnt2Yavy3tZhdmjBNTvMcxb99iKWd3gI86+q3NF3xLSjFw9N
EN1IXs6HkNnQZY3A4sF7e38mfVDAUYg2L6YO2G0LWe8yrjic54HCFWdwdLs6jsJAn6SMzM7KpDh5
2rkKZ7g52JnwHrKALUADCwg1aao40uh8TtIuWBz1YXTbQJL5StlzASvnlgOHEbg/LdLCnZH5Zj6W
EmrsHUxY4ybHAzVY8Apbl5Dqyq/CHvLmaFwUHPNvfNaeNRRu4VaZ6xOYRcPB4El6isH8MEU8ZvVt
g7R5RWcZbdwoL624AMbKUG+HJyDYqW+XA+/K3m8sICht6Hzt7DLcDTAMS2CZu5HGtlLMqqQHAk+x
mkIlqyTdPfSiznAkgeUn5H2M2kIguVuLbFXFA9bCw5b1qMwK/8yHksY048N+sqH3ilso+w7+0z3U
yXTi6jGPzVDVcdVDfdEWRZbUFR5TSIU3K1JGqMBz0BpNJB+qqnPucSEr4krwPFZZ/c2WXGzk4otf
BJBpCNZCIPfdPdvCczK6X8jF1J3gYXY1yfJA22FjH15KAyin/ieKv3r7sEuJBBtIZGArGn+2gDDs
LbiK6VbDqB4b+lkJvzvlhXsNfPe/BTovddzr4KuTc+ZoJXd+g4JmFO5nPxCNiYeJkpiM0ZY7wqUL
3etYy1J5le8qDURSN2M6R5fd1QrCPARCanP+FOn72pOnj9PbpefHN0NbVYOOygHomwMnzaEwGYuS
Y30DYgJLlUC8MFZLCW2i8Jx1GT3XVjvels4sb4QHmBsd1PPHv2ZjKfmrY5YDz4XrEsYuPO/J1gVQ
JlzdALe2pX16aXO/ziKrze1DNJkpZfmpchu4RPYmTCpTtnEdOt0OWMN/rai8LKBXWWu1vyF80DBF
DFYv/wRho/4Lekz/wdT9E+GvJt+rZRO0yqusnoO9oNAiwkHh5DSl45ayyOX18irOait0KOrQE7CD
FOq72UGlPOlj5zuqmL2bwF9+4/C/2N1ZmEcLcQZuP+tWQ0c7WgCbgFfVju7siCfA7+xlD2FJnKR+
ExzCRt2pXCQu8Y7QBX7497MKnw/4C+G/oO8sC/bVrJpSoTWnYFUS8eDsMmuf4aGa9P2G2sil5Qj4
hg8sByRp3jl5M66Zoy1I2FcA0uB10wcQIBTWHQwCph2cICKxkU0vbbTXAVfrf8Q9QFJRkRSiSTtg
gWS5y3rlnwAqGP58PIWX8hmFou5ivAEy9prWKnu3nWxG3JSWHYczVLjvZgKVIlfDpJwmmdiimS6/
fV2wvQ64SiLawfMOTiSwCTVglmxiZ2VN4k/U8fKgjZDXYQ6upGUbs7EF3yk4LsfE68ir1bJ4HPHB
AfNmzscgboLp4HgDzKJqPcXRDAHnGapzIBXpZKbM2hlOq1hM0UOt4CRpnPJAKjLdOtp3fnkKjtiF
rF+sMkOpV4kwmRrIakhFTcxyL7yPZPfMmF/FtLe+2SL8VeXqDN/vLC4j/yB7dTN1VF75bnlHlFMk
AOY2/1ahZhkwRhUtiBnAZdaYh7/VvztSfFsbit8DZLGhhTpAUp07Xz9eRZc+6qtIa+gD8G9S1hMK
pCpsb8YQUEpefDKieJxn4MRRxw7WFnaLXNgkHgYIW6owArNuvXKBb+eZx3uaGh2UhzLKWzjsNgL8
IAtGpplxn8ncsSvIRbsH+Mdl16EU5DyhgXjswjL7UgKQd1Cs1EnYQqR/N/SRPqAFXie+qziEAB24
dZsQGpd1DfWGnZ51dLYyb3hydDA+CEe6N/gC80sJZA6PgUYs7jojAbsIC5cCHORDaXuA7AQ0PMsJ
ms0CYpZju2UBDL2h9zsK/UkCzX+UeAQf+20WHHImg1yABzxGBlLUEL9PVeOT1BskpGFy0v5plFPe
tpMHmV1Wsd6/cpUfPrqhKuczrGDoD7uxoFNKGoHGV+jNUEtjtlvEEA+RLrqrYQ6yXTiQRTLfBuJQ
laFnjnbdZ1eAY1ZeDJecOR6MlHsId+H9L9DNETW/fWcVOVSaA3+Az5PuGyf2izaA0H2RTX1CSmF9
NW7ePsP+GrJlJa1HEGVz4PHR8ysGkTLQ5TC1AJm5OzrQ7A++8Kc+EPm17kr2GwVvtodljoRhD1Dk
EJvxTmOJK9BU5g9uD7BupGo75hP5QUDb380GlMgdpJXb+yDU1S4XrDzNtdsnkNum15RXGsdWBuxu
JwHhJDkp5tgtfHTivIHGYdHg8NbCvYY4uwsL6Xo0115QE+xyQiWw+P3Pecz6Ixl0loiCP8OXyEmg
gm/HFgTVbkO7PgYdRDecWu2hQ6iufe33Mavc0tk3EH34MraNV8eih9wkUe18pjVANVoW38YxxEPc
zIiPhDWzGCoi1fPs1innkJWNXLySc9kknqrA3ynHI7VH9kSrgOpE6LH5WkyTfQAcvnyewZU/9SVr
e2BS3ebad6cXNEH+WFA/SISA/VLGqd47w+wfMf8cORpVV9X2kx/Pc118HXyru59afQ5UBS/Qofmd
2ZIcgL2iexUKfhvprInturWrhFqWn0iNdJ8L2iS18trqWOaaNydeZAGFvTHPbsHvcKDYEHY7Btmd
pBFTc201xvrajbV6LGCtUIKlADVOV8/jrmDQD7l27YFANgDe0tADneOybb8YnuPVktg/eT1OB8UB
OY8EJBtigLHcz5AGs69FIXNcSBr/EDkN3YNHSPYOys1H2Xvsl5qD4pYKR0OodxjiTtf6UNW5ddX6
03OQ0+Bbi976N6rH4ktA2I9WRnUXM92gUYepKmMJF5TvYbHI8gv8wQlPSrA+9yhN/bKqbmHF/IJp
3AWmdY81CR+gSobmyDg+QShfQEwUCE4ntH5QhmY/oLEA6I4Z6QpYVOlFVQQvtBAApdmhrvrmBBes
8s9cRXI/su4BSoQytvqx+5nlUZP6jqdegtIEgNXbnyxIUO3LLnL2tptD4RoWREnvVOEX0QVS7KIJ
l4hE9QA+4/IqRsDj++6b9iw3kapp9gpshofCc3H7CCEjs9GlekefQpaELgOegYFfhebvuorEvgak
BPcVMJUJmhYemjZ8tOWeBo2TmMlrf7aMfWNAZP/ObY0qXQ/oyFmnogqmnbQidyfsydmPUkHlkk39
RjV24W4LuDX0tqDstUi8rO5gVdO2oeZo+5UzToysq3PY6Az3vtN5iV0t16HW6J1s+scaQpwbteeF
k/VN8FW5VE2zrF3I9qReA+03Oh791v+ZWXPSZ10Klz7k6OLfo78gWRBBhWcBRkdrEJHQtS2zBnf5
suASCbsmqcW6NB+RHz4uGy7N7OtIq8s0XoCYDYaBlyKJ3JYvws3P5YJcGuUD8c4uak9I8G9pMV0M
utArcWegOHpWLSqm6yL0Jj3jUWKwz6B0Dr9FVgmgHlp7/hZksO8ps4r4V44t2rM9ufwEsXv7QY8A
s2TFfD8Frgu+RnZm/oRunKV7UDycuXNaSCP4w2fAk9mubj35gvdXCirMEGb1tYhC6xO4UTj8QtI8
4ujrfva1VYLq5aINXNfBmVohgKOgAeyCCvrfUwevi7iWY+kmYuqLHl4/1SIz43nHToVZKmY5HWqH
OOUePW+6qyrp7Ujh2l/sGbZhIBhZCUdLDp4YDNSRgDYTTEOluPHCCpqlHSmTri6dA+LDBa+NwBYQ
gj267jRdAeg/CujPR3NKM3qPS1F37KgPPT3wKaE0YrR9SzlEuwYXZ49RgZ/ktvhVe1521Yt+C0l/
6WKLO7oHzUAHGrLOGqVVoVTXeMkD1aYqoXciA+vcQyAizVCL3ec5bBx1PrIdSKzlC+0G+5iLcTz0
vmvdGM/d+jkXak+U1gCMEdxu35dcmoq2yUw2p0UIwEIE6TLbPhWQ5vl4f7wLE8Km13egk+ODsvIO
mjbCjEQokvWpR/ASEejsloILs7OGZkt2bkkjb25lIdx6oP3jw0Iawt7rm/TciIZ3HulT5AXQrGbL
JB0ftgTnLoxncXeCrgdByf5OcG2ucs9rUAembFZneIkcc46Gu70lmfnuTou/DSkfAHDg74RXoeVn
vG4L2GOdc14PuBnkfNdO1SIVgfsklm+xb5wx2LtlJDe+1aUZBCAIWROQJvedyNAMCafBRIAady5u
c7DnHcpyI0Rw4SMhHwOT6zj+e8VRiHET1rZsSOUAeh8YW2Hitrk5NxRQb1a3G+EujQg129IYs3EG
rXv5+IatcppqSCfG76XnPMv858fr+++9cLXsAGn4q6IaLJDP1ZdymDDgp2KBEwQCab8kVly1TnRT
gUb3VXo+Hjva/Ctz3RsV9WcBTthVtdSprFRAofduc5TVoCBWWudXhpT30LqdDtC7/J0t5BevCX7p
bLryJYnuHQbaBBU+CDKT7VwRywUvsugb9DhIjya9XcDqEaX8x0O8MInQsMG7Hu5mWBVrxfxQC4Fn
n7ZPJVFHjQScRf+6e4n9hGwE4xMAcN7LW9mBFvkEBH+KXvFurkCALDFQqGB/PJILmxf2GzYWA1Cy
uHmvrpmBbbFhgLJ0qurnyv+u2x+i27LcuTBbSHeoB5HxcKddn81oPWWt1ZZ9qns4taKVWIiNUTh/
aUKrNfcmxlJxvcoO0nHkyD1Umzaotp+z2e7PLGvM3WA34jarGcCdHNx5WRt6HpWo484HJBJdZ5nt
AQc2B8dYdSL9Ojr0ODQTZRvYT7FwbL/4uGDuUUDqK6sDD8StQBmiOvgygXQJJmeorgKwBlFeuJ+z
uoDSesHZwfIYSxzRl2fIkS0+VtxNMkCCbyY9OuhHiSBPSDX9yaKxhmiM6k4BE/zK8oD7c1voApvh
11BW3j7Km/zB+G1x7zbcOUwtwHSa0U+hBXeMynJTU8ErJIRg0F0+enqPR6s2tgZuwJKd3GQovXEf
sH6CiGwXPuLCmF+HBRGnYHIeqezZjvfd7wHUyxgU3+CzwddKCsBFfyzKx5xS8Ckl7N7QBmC3RjfZ
TeXCByWsAvgGOn29J1ndXE8M9jC6BMMb2EOQK6FHfjNUuoElT+kfXcuHpbWCbOQh8gJgKPFaBhcg
pWNn0upszW5Qxk7Ti33EaiFx/ZszAROUHgzamupsRvcXxVQ30PIBN//bXmVDAh5wDlzUn3+5HbBG
sR38BbIF7PgarWV8NUoByFvazDsKQXfJ9+O4hWx4V6ui4WzD8xbahgiDVPl2rVrKd2SfFeCvuGgx
8RpnmJOfCgiVxE5QdvuwI33sAzGZuFlZJB+P8MJxA9tHinLSc5FZ1gJSxipCC4o5fergm8VdDsvd
fjBj2o9WC/OkbEsl9dLmRyBMKhghKHdWhXnW6NxMJTa/AzIGno0T22xpx1wMAaIOZLudACCz1VVO
VV5PA9TSAJelhazOGq/g/37SFsYR/AgXYet1z9Xi7ZC3g+hTmrdJCcoXFwC5OioJKrr/ONSFhExt
3F+AbUHdgaT8dnFAmA/fJMd8qTE4hzWgSfZ4sqctI+T3oONwgUBC+Q1kcWg2ru+DlKNu89sO5VR0
zxgoXm4clTcl3Lh1WMR5U+463R6c6K6w6Fm1T7OjHuD4euLDNboqhyqCz6Xl7Ts4H3w8Ae8XqAdO
V+iBwIsD9p0QEHyFPRtQU2Ag2zkBqu1qJuqTX6A0cs2WVs77lQNqPnRMffDI0KVYU6JyJcC8RNcy
VQVFfw6Q/P73x6PZiLBWb2EaxyIN0caVqBIiqcFV27LgeL9i3gwiXB3hPuD++ApwJLJb+AmiWQxp
x3jwtsSzt8KsrvVubzcklxhJSB4HVFr8SxF9/niyLnz6159jnX3xVjIV0xLCyCuUi9RPCh3G7bRR
LbzrvkDk4NVXD5dv9qpWoKjobWaXWGEh1FpMxpMyn48t8VPm8s9Zdjf4W4jxC9sNMT34CqD5AhjN
2v8NVtSV4UM/pVABj3DCf0cebnZBlu1C0j70ZJxPmYbSlSC23OWDOeYwIe58mC4U2deaoCZzIEYh
IjxtdQ7sZdEN5mnp+3xjbv6qob0tpPBDYWSB5ONiB67vBxX2SSdMO6T9oi3WBrRmMUj2j3p2oeM6
0+66tNR3pChy4tb4YJVSp3Aqg/QFOg+Q64KDIBiC8447g04AXMFJrwCa63o/BU9UeokulXlorIo8
/Bdl19EkKc5tfxERCCTMFpM+y9veENVd1SABAoFAgl//Ts7bzFR1dMW3HkORyNx77jEuM8GNh5fL
4Kg2PZVdpRKK0N7cFuvyLNXqJ8ZE8/XoyYei88r9PBTnsXCWLfV481agvwU2E8xXCxwFvivxv06i
sEpwQ+NbwekYDeCninIskFjfkmmBI0oNxwbPpG5ZZX7kZ0M9J5WqD4X8Daj4xrLxd7v2CJoKbmAO
8OFX42YS8Vm46qHw5RPl5GA8dgKnDt4g/AC+xR3C008NHMIbzdLQ637Hpsm0me7rqTpFfjOlTDsH
qJtzEVcfDJYhacOGbxDBP2wDXJjexcs0xJt+vgGQutX2BVxoNtKbw6QK4q0N1M1UTqmO+WshUUsy
+10v8IdTBJArgboGpo+YCH+qffQ8L8MUo/bR3AWwo7RzS+a52CF1Ve/+fpr84VFoz2gEe0mGTu1z
a2MEJlHV4MwbFm0HfRPL4xh8Q1W4FC+fNgvo7FBlQguNWLvPIPIIow4zW+jPyyh47D3vKJE/NRTl
FmT8I6XT+9/f6E+PiwCzoOmMwMb7/EZhDblXq8y8CS18f5ZjEMurLtJnhyDEp5HfgNRfeSBwWAOJ
4GLOGaNc/WzJVzah6LiPQHtaXriG0RFx1glFslZNLo7V2Uij3Ote/eUQV9/cBH/4dv959KfNV6Ff
HOmMbze05wHmf9x/A1b6TRf/h58T9gE+qiC4p3zViHbeUhcANaG5ZmicSlmcxaKbnbHV/MKEOQ0q
qn/9/Qv+4b2wUgL09THaCwSi/ffq6Y1tWbRIYH8W5FoeFvt6dV8ZIsu+M/H4Mj/+p9tG1w2L7Iuz
xuUv+dclB6bs9P84j1TVKVADSlXeJZqorPfZzeI0H05D06lkD2O9vDmsT2Pj7zB9+i7V5Msxgz8E
9Sx+Q5yk8RezSohGtXuhEWyQvYqG2+x86RzAlDzHZL4dg1/T/2yPiY2BpGp8WQ832NeDjcLLbFKh
MtC3i11Ymqs4+i4y8ct3vDyCXRzz4AEDbPXTr0tmZFOGoAVsMEOjOx6Mj5G7gLSwhN8smD/9ehci
BPDoy5r5bF5aDHBjXSgWTKNiGHXpIchaCO/S2m/94zzWBi5ggZPCdp1lf1+qX4qxf7rUCzQEM8ev
QGHFSMlMOKHnKbROFdHuoV/6OB2dCBlQlQnyvz/vDz8pYB10b4QBo/gyoCKTu3Ld43Bz5Ues7Anl
/mbqxvu/P+WPbwXDf8wccKh9yasTtbJyqNDgOwV8r5Opp8mCvtT/RgH+dbKBXw/eFKgeYBP0tb2q
jNeXph3NBnFx6ToYAFFuXlGGt9Mp5gK3/vzKEbJqoiCr2KvL2Dct65fGA6aRXoTMCoY/AAYWl/Ph
X/sfoa6qgp/HtFnnQwxXtNny/f/8U3oUIzfYrgAwAV3vv09QoDv4o1/OGyXghJ+3uks6WMUWMI38
+4P+sDIoVCdYhwRTDHg7/fdBiD0FgkyDCSNiljAoqR10Ba79rvT9et9FoBuyf4YzcIQGh+e/z8EM
oXMEMLtN5XbDLgwHN7MBD9ImiI9jWK5AS+S4YWK1YI5V1a8VyeH7EbOb4ZsX/sO3w8Ac/TnKM+RS
fK7MxpA07grQDobVNY5oN6fVd9TuP+wDhgV6yfyNMVb5HDVFkAvtUzjqbQSsDbEBsKcpCALfpRl8
raJx90RgHkDwiw+IG++/v2njeG2wljEY9ayhv8tu2Y2LP98tSCS8d+IOgvS2leIc21DmmBKSBMaT
JgfrJc6dijj56K3sVnbt++jZ5skS31wmZk7qIM+1Rip96nsIw3IMYtScZQhgwg7HLz3MKNhpnxlT
QWvO5uIwg7iUmRgUjt4skJW6MIoLo74OcJIC+A0GjB8QmvKdkc+XEuPy+ji4L1ZnF5+rT7tQCAly
TFPNmxX55GCYJWq9WZ19A2bBd0kIf7gpQJdzYZ58gdm/SALivi5ntSBggRejyoxeruGACV/4nlK8
44XGOHZkb92me/n79vwDnPnvB39WCVCkyArO4bE61BsESa5jWk1oCT/0G3hX4/zNhfj1MPCAnV7c
3UK4G0Cm/98FhRxmv24ZXlNCdVNAuvMK3Pqb/fd1c3guNLkof+HWDHzs8jf86+wsS88ZRm/GW+C6
A/w76m3cpWz8bj77p+cAAUanHRIAsp+BS+RYg7dj8Rw4WRZR6i8/O73rne3fv8/X0wQ0HLh0BIGH
6xWWe/99Gx9Dt4JF07SZ4XA55oWb//3//3WNg0LtRRdROrtIMj9t8a6bZ4RH4y3cZQ/LRaWazK2y
Yrwy/2smdhChokMmow8IxUMZ/elNxCj1MpFx2mgXO90LMTQYMjMV//vnx8HrgwoQI6/4CzN8bd0Q
0Ykh3DFbsR31tJwFJhJJRcd89Rv2/vef7w+lAtpwcLNC2CZhbX9eBUvLJ97izNrozOQka7Iyr1Pv
2tm2m3JDvrm0v25WPAyt3GW2gSb8c0/XTt4QOPB/hBE524xnvSMHuhEH9U318YeVDWYDjvwY0D+a
78uf8a8dpDWE6Di6m40k/TZqrwgSh9CHsI+//3Z/egz4ZXgPbFT0+p8eI61DhdFYEP14wHkwQg0n
lq0w3zVTHv7c//T5WHiIhwKXHqAQOotPz3FtXKlKRArhZsA/N2ID1/3Tup1zkvdbwFR/fyuUHJeV
/OmBlyzZC/cFJ92XPpGHs9+WGDJD2FpPMzLQ5YVtKivdJ7UzrGkdSJF7befrxK9Yky7gih48zvos
Dof5rm3c4lE0JYx3WdxcNySuJPzxlngXxuXIEzbWfh62bnVqTTfkU9nIfd+YEm6/kg1X8xTB8rzF
oKa2Tq9SLtDXIJN1uLtoDSC5ZdV0hqzyuVC0/90IpR46jEbzsWczGPCYaFptde7IeU3U7LX3IEw1
fuaCvJMuvIrSGM7Lv1vLAOpDR/fsiJjf9YCMEu72+glxtEdQJfhVxen0W4UEmzyq+YGFtHhbGyt0
7q3Lk4/MSACG2usTgaqQXA2sV7kYzXiKHVsdeRDvazApklUwjfKmqVhWtmt0rtxYv1Ugjyx5ARPt
J8kC9eT18XLdhrJ9ceERcXICIHOFIstbxObotqxtfSwV8x+LZlwSt57Y+4qkJgHzqkbBao+2iV0d
umvtusJn2a3AxCYBLXMl3GFH+gaqi1kdQE+YebLOwzSgcRvbg6ensE7hXutem2a28J+exyILWNPR
lAScLxgVz80dIj+eKkvefOCje4pscNS/or6lZBkzx7jtTscxx7Eo6YkLQ4+qdEFhBftH7gPKo8SO
pQjSlXnneqwrBHtMCJ11hKc2Jfj2V0G0wAgC/Imhbte8tqaPck5RzNsFbjSGSIgjleWGZzVHqskY
930e48Pm8zz1Hrool7bZ5PT+gfTuFsbT9cGMZj50PoFnZnyZrVj2Wi1IMnfl1B1B44Ivs1f0MNP2
h58ztCJPApPtPcNHTeYO9G6Yj9zOcAfdNQ0lSNHz2veoHG7sUpQwiycMI/uwh7Uy/sXeh4cYRJk/
IReMcumPGJgj9oHCLRrzcbhrNrtK6yoTNT13U4zcLpgA5VMVg8VdI+tzwGWTzDW7ZRFCboRuECvb
+91DiI+FxS7wR7BR0Lto1XfjCuH4Ah/tazWgmIUPXJRrre2d5PLZZ13RpksjwfptDN0FsMo6lKCN
P6GNFzvV9gEu+Rjjtr6N39oLk79pYQyMmq5EVOKFOp24DXO2kc+jB0X8dhdaGufa8gamRzGckNZm
cM+kjfUG0/ZfRVSsu3ZdzS5ELC7sf/UAO2cPziI+t86caKRBBxvHtfrUUr5KJKSV7aF2gnlHYAmZ
dULyjYgLsqtVV54ALdK87bjJ68nrD2pxiuMQuc2usYbdFtAvYzhYgAUlL2Js4czjrW757VoO5Nfi
r9XVUjrdI6x3nxwyFMk4GntwLwl+adOCch4oDm4TEl/CdFxZvzUi9rZ9v9wGypW3jrvC4MTpsDfn
qHxH6QxrZc5HCfv9Qk+3SPO8RN2D7H8g3uo/+q21r4uvxx8WdoevYz86N7ywy03oY0g7ecTZwFqZ
HNdO17dLgFCmuVwgl7ezhkP77CEaPTT6AcVmd+Y6HF/NNJkEYgP3Gv4n/zieYzCva32q3YY/FAbE
APABmj51p3ndCZwD16G0QF4jdVwH7f5YkSaRWg8+lDOOntJocwhDI3akGH7HaHgYhCcNAAfSwyup
RSwRtMOCl0+h8uoTeBQBKJcuxl5tbBPfw65G+jWEBMZOb5Pu2pNDDU4zqCaA1QEk3iARhd8q2JCu
CWXedOXXsb2vKlCJg8bzc9+zJBMBsp5b2qWjoX3eT4hb5UZhkUj9a1SdTbWBGgLU/fCxR4bjvug6
TRJ3EWEy8GnIqVrik67xDZPFzF2Jt428nMNnHef+FIh06uKBpgOOKixTd2xSPFG+hWDTX6tAhcO5
0YY18DH2ITHBG/jXLljXCYnW6J2KcQLnoXYIRaRB58NPVfneS+NWE6i2op6SmhXDFSvFS7SOxWsk
KBUg2tTNduUI1wkx93kQlnc3RTz046YAlQzU3VW6+xrxArfcLM7VCCRLw95t6OCEg8FzushGsaQW
3Kt3ZjHsJvZWaIZocIukuvKalGt0xVsO9+F2rvYz4KopQR/tnKQumh/wPQUSsPB5flktDTMxRwHs
Z8s+4wgl3VcMZE7M7gEot1Jdbu6Cb9EFR69epOEfJpQ7HM1Qlh/tHOltuArMdgxrKzcPgNfEiWnb
NSPxur4WtK5efawnnS5tSfbSVPNbp6W78TrwhHERwyPIrFFhEtF300ej+lRAZbtjHRXpIjDLtHHv
ILahc6vEq4oA6gkUszPsLTLpuo+lE6rnqtCnxS+rO2Li4sz7YFdgs77PcB/YTFTafVVKlsE4qIJ8
RwcFghCm7mMSGvK5skSWMsgsXkpYuaZ2VWbbd4N6gVKIp3DebPcFb7RMje0JmoLlpkQ0Dd43BD1p
IDhnJzmSI0FIAQzoSy23uD5JGjP41yWlJkuTryNkXLAYMVW7k168nE0c2RQUHfIm2gqEo3Uk3hkE
IndIpha6EcwJqUpKosrrQfRQ/VWln/IL58pO6wtCTgzcs7UpU8Tcxe88BueyLoQPF3u6BIchWqbj
OIvoAru0+9arMWUZyM1YQXPhQcEBOQq41USA9wEK4D/hs8GGTlObBqxAyADFgQsMrC7w1jUW0e2s
VpmhchjvdF+p06BpgFOcdnVCC5iVwa61eXUq0J6SmvdgcjHEeNyjJUV8YRldkFYbxVf9VKpjx5fm
POg52olVuE5iYqYy4i7yARIJGFaA/2a3siVO4lb8LFHk4xoai+bnRBv56Dluda2rxbRJK3p2Cz0W
9vElBxvGR+3G4JhP6WQlbotOAKdAumYa1JrlZB4EjI8b954HQZ2HEbwQzKra+9X1msQUi/dI7YAS
Q/ZN3i6FjzMUuR+JN7F+X8da55Ny/XPYFSswGop2GuePj+gMjWCVzgFEIarqCJEKgYfqAEpd61uh
EmicopNcS5S1kLMe3an97YakuJ9BzL4q+lq96H7tH3BDDzlOu+gaXi8WCyVm18yrorsmGrtfAzGo
j1zVZy5TkIaFnuTnJqzDV8KrIfdxN+UCU07kUxOzdSMVP7VLjGKxM8icyEnHe0SUhAe37OMHoWGN
1V2svEBmtXAkQVMPLiMmYFEgLro6b5nelIr7fVPjEMjmVbIaO7ILsSCCarpzqDytF80iPIXvKiGm
pzaifUoL5T/NTLpb09pYJDNCIB6WFmvXhkWbeG7dXQezmW+LlcRbygsPkVzREQKp4RWq8LtuoQWM
JmbDkwBCgKTz4/HZ8wE2WR3IrC/6Nz2tSzY41k0aJNB84DYRP0hg5DNCC1iu0BXmXS8XcqgvoxIS
ItqelKV/gAiR4hIK+XUMjiPeWDevMMtUj/0A0v6Aseu2jpei28RSPYZuXR4g0yRxpiKiHpYykjcT
C822iep+a8e6RFyNByf1AiE1OMxcfFUxvXmBaVJXheVmLBd+mFDfn/jU86t4nf3thAF2iipgzGMh
WlQ0eIgMAuzacfgVmEFmRbhwJJovJRYS2blTxE/VWq4ZG1z4R06j/0hmX9xqtdI3YcD2KCO/y3qc
AhuHxeXLpJ3xtyoWckabWW8DYn8pPocfDh/e4Tezpv0aH/tFVts6GH5AWmWuK96478hF889NHPf5
ADXrPgr6k7DDijgbeLIGvaygaevDfRsP7Keha6QTOaGYTVQDRUfCeBjdyECJ64FH7Kkn1R557d22
81x+mKlUMp2s4tswqIstYETkatHOeSzl8qsTCDb3+wYi48opMmD0xZ6N1EudgN6jNMapECMsxLeN
n6BLa1MdrWsGLaj3WsSKgGIdYScn7uTDzlwgZXQDwZxD8qZn4ByGimG+JCO6vHa8GCCcDaficR3a
8FDD1Tttg+AmCJw7ANfyytFshMdYR52s56Dfw36c02WDo3xEV9ZJyKgvxNkltKhjANmnS8jJA5qe
fuuhON4axyOnzu+jBMpE9H9CFHbn+wiUvuQS4hjibKW3ru71wcbIvFhrRCRh2vHbDB7OoljUPyHB
ZSdNF9FCZNaE3YE5rLleWbVkrfUVGBsU5qHq0gxTyfQRJnjwofcl+aVrZjDMnhFUX5VdFo5kfUBJ
WmVY9vbo4HJDStPaZuUa2huyxHTvx73IO8V9sCdBb7HoSBMPGUlEtR9+wTpwWyfW7YgImzww83x0
a0ahi0CVGKv1rnD1j2LgscFn8YtMz6qGU1RBtzDMa16GZkUuTsTHW2RLPceybW7dwQl2M/gRR+Gv
BprNAb2mH0z5EBQ3jdtTGK+DmQxv+l45UBLyoc95A90aWokmr0h71Q9d+Uypg4h0JN09I6PSKbMx
iO3vIVThe4At5uTIb5EbpPTegTk239Q2ws1s2/Ak26o8ogjCyg0FVSkMDqFa5JhqSUbte8yRvMIX
6KfHCd0mhDsJwXq48vxYXmOCX19Vxo8fPGXrw1CX7i1OnAZc6HIuhiQeXedg7Rx8iKb/EMbt9j4R
5mwZbqtkit32x0TKdtNqE+X4p9WJVIvehbPt7pDszLcF4/qpk05EkFYDPbHj8+Ina8Y7QkZ+AwCg
SZ0ZkWJ86FhCIS9OHVsgHAs78Ui9td8hJ6TeEWkxF3ArL6cIh8rmZjHwloowyiqB+hLMB/coXCX2
A4k3rqjkYcUA/24ghHtZpdbwLoDL2N6EtAenxcPzxNL7m5HWfA/fU2fjGFCb3BHjDVX33WvXeeJN
Ynx67XmwgUv4VH8s3qyKZNLrVagjuQcbo/o9NUNwU18gZ7jgysSJq+HWhOPd2KDFxf2mXpXqMTIZ
WoQYEfipBHDmAb+2HR75QMWm5N6YeSsFN0OGIe4fxVKy2GaLTQ/r3241Z9Np9UPyGZzyaRkSRhVs
GkxVPZTjRO/s0Bcpx115JZxYYTbCKM+iphp+RNRA+FBHzskN/fUahLcruKshNE6NdGe6Wj2MGlpl
MOPFte8W1Z3X9vTQcS5/g0W7pMgN0/eeA68FFLPxoYqLaT+pqsAQe1pBg7Ih9HdNL4aP0pXxtpi9
IIk5738Q7cAeE20wz2i76iHvWBXS3FkXIhJXy580HjX8b7vB2UsWbxwMie6jmsqDCw6yg51awKBL
wosxHew6ZpoH1U+CywQgGnX5bTNfsuPaFaCIxcRqXjy+HSWtDlHluUkLy/sj/DvkzTja4dXzypQZ
JcDf9qE1gOvYphCvfNFHq5qNMeOhudi/LcUQbsuqhyQfdLk0qvTdopAGV5sF0l0D4K4QWTgriJ7R
FmMqVUPZXdB72Hle9rv6jQLnhkLRvLXuiicSpV5Y1ykQAEPkPzT2XMYID2kvWEHtYkAJ/H16BnHH
wPJDdtvVrevXsKI1SiBkctyUnYxTeEv4N4baIKWi4Bu3NVUqhRTQvg/F3oV5Gdq65cny5dS35th0
cR7iA/uri09ePNACJ/Pkh0OuJr/eUXdaMniY1kdxOR4V1eMRRYo+aYNksji+cpr13EGxfdNywq5L
P8TdTOK05vGtdL1+x7vnOqp++sAnYKUB0LH2IEAfdqiC9wEKCKzedUtsfE+tOkwMJZKZ4gzmO1fO
yDfg2b/UqolQwoI6D9wlcRhqV0jwTp7qE8cFYKnBctMTv6q5f4uy+cl35VNno7cB7hHJaNstCrrr
mvBzTcROlOJVdeMOWW/ACcwM5EsAFWnQFkfl9aSxk1DrbtvFCMxTlh9NvTrJ0gCPmsWUTxdjtllC
RTFdYslUJ9m57sn6XE5Tf9ToDrZBKdqraZZ3cDvb6SY6eA5sfdvwaYynlC4hO0dOf7vWwQTHAjAm
e+ZvW4MKZp3ToAoRiuYucIQI8phgAAp18/uAAxytJv2JtDWGgq2CvxJlN7Ykl6ip9w5i3HWiJi0c
dUVL2SB8qdgYB/eio2CSYeEJs47zi+8DJqZom3JL1W5Va7mtO3EX40+HCcr4NixqzEWJd4sx4mMD
u0agBEtwhtwjxueKe4Dm1sZZcieATaOzHFg8dynGUvBH0cuSzGW865buemjZy0LK8wpDFtcrVSrj
GOJPe0UY0NG6RRe8rtczav4ECwnjN7hMatYc3VFVKIrLLikq6SKJMRhTqUuIc7xXLaB7b/h+NdPv
yIPISKp0pgIXbCcN1Lrm1PsgIEU8uoLjqErh3LzHJB9gbNzzxC3WrMIfMOrwB276OimkutDaSqSN
iV/D4DwG80KhSVkAsg1kTHkP1CUiBkVFCAQ5HB/cOngvcEmwmV3rpfgVlMvLBW6JCtxnpoao3UN1
xWv3cSp7lsCf+6eZg52g0wkk2swv+BMC18edEFD5AIdYtAN1qJ22jhhPitX7Holm6IHtzbDon+E6
v8VBj0ITx0zWNXZMVe0Djhj7X5JaFLmodJM4GkqoWDFeJKG2RwP3je2MDhwymsGkDNQQhH7CjD5u
9K7lozij7pbPhZzgGFy4MLgO3Mbbai9ecwSHqQ1MbCeg/Do8zWGsrsQF0MQQdsqJdH+iVHoLZI0E
OrlvqGvgRo4jChFa1xT/vzSWZbUVEwQGhYcszSDa++wSbifztcScgDKzZtqlb9oN77ntr2ZXn5wC
IqwuBlO6WJFQdAkIBlw0A71ZnTCbSjtnnsbRCKe2mYfPpJ+PQtEP66/w+/Xkk7HkhU/uz8kOpyJi
77AjSP1ywIE+nWCivLdBcTU56OWGtfrVrM6hrJxfuLcAaBT6skamD9JWe9nE1521eevz7RLAwd8L
Du4YwywoaO596eI4Gw+t41xhDQd5LwCdxuPOcpUvoS7QTMIMsoHpI36R7sYtwWLhtbMbJgfqK0C+
o8NfY9BI4VxiX0KH+SBZTje0EWXmt+4roUD9ekT/pQwWkgkP2S1t6vc27HPXqpNw1ysxof1f3X1P
2ZgAw8ioCN9xuqgtbD2eO1+d5kE+4Q7fY65wj8sPVVgDSaXqHnAAX4nQvtSDZyG3CH6A8wwwJDRH
tMx7VQGAlHWZsw7AARqEQ7fEgCeiEx/gPO2a6QnbhgOurO5tHx3I6oDfV2dtpJFNP+47yQHlWbsj
c6XyAI4XaTjVfFOU3gfX6BFKA2+x2TM4UcgdtYzAccaYQ13W8y1jTrmDkE4fgUY0GPL4zx5yOo8C
63nxWvqE7D/IQeFngfuz/MGxLjdzSQ74i46yIc9I7ML5W9kUdx6Qa13vYr20J4+2C4RW8aEZ6+u+
ARwD8tyrhFtcFvY4bhzW3fZmLbIK0tyUxQbCDfDwEu7IMFtjB4Gy0XzrEsweAlgV5WGA7builk9b
v/NyX85dNroRojqJO25C8OITQP3DBkK7ORORwS4LVjTFiJTEtO1uxW+0gWcPyz1SPTl+cW4pwAXq
PcBys02NBmucNutLZJxrOFPzw1qy68VOT3AkqVE6GCfpZYked/ZSHnjdQdThCRLc4Dw1yynS3YnC
gWALhBSzEjHtSRnECFaj2xC1nO7CZ0Q5Q/AThF3mNS2a3eh9WkCimUi0ERy+pVLCFQfa66zRgNLq
CN5Hqq+y1fdClJRAdUMTHRoDcDOS0dlnzY2MXX0EWMcSqDLz2V9/CDJ6+PeqHYvpmq+2ehiZekbH
sJ2CDqksrDtbpwAeJPSRweEWk31yDcm0TiDsQvhcjPLDNDhMS+dkvPiqqYzNEffawZwF1eKsSyCe
OtzDsMVuGwI/74BDMxGtQW4XGsPvQt9WNcIR1BieXdI8OwhN2bka0EyDxN+Mx2OUB0j+HbqRnTsH
dFkt0Pn3wbDBC+8RX4aQLMlvggVYS6EQrkCcNTxRO/+ca9kn8xJOOWRaXo4YY4g1sNq2tVu8Ds0I
+bKd4eayNBlko07GvQpBluCVpoBjP3o4OeA/L0ueXgZNIZ8pzBCjLdexSQdP7OsyJKfW1WUqBzZu
VRmi0muC6h7uTChAhvrad6LMDD22dP1QORJYP6C5K+lbuQ0NXqCt4YYuLAwlHDg95UOIjJ8QXgDI
JU4FJR7SZgVu08Y0157W8z5wh9+NE1TIYV2X/OKahRAOdSywC1JYQTyWPWJBfad+rhhqRhgtvVli
680aFHdlBDjdx4GAmvBGOxIAJ046DnVFvnqYJA4zojtnxCVPXQEvdByOQyBghFDLrYRRCBg9Aroy
1mngWR0OfEIeGDaRJXA+dGEu1cazkwYLvVNz81FWcbOTcwULv8X7APMlx+QNwlDEM5fK4cgquGzp
YHyYgSOBc4qqrkZiIxqSBnbOVt0OCG6sBsB9QEh/OFN8v4xq69r20K8jxsazQcpqu6KhimVGGnrL
evQ1Shh7nvzeHjsXBCe0g7CFGx89MyoUiL7M/dZZHhsDEKvrN8UY7sUyBghKfgZdQgAWtbkdBMzL
frnS27cTojhFC0Mu5KnsQ6Agl2S2nBAIFuy+47o6+kAu5OQtd2PvVadVCZHUF9MfM2PAhD4MrBTG
r8eJ9BA/V3B2MriRRNw5qSy9cuuB4ZsyXtxLj5RpbzugH+M4wBCiqEK4EBuxR0cm906kPVhz1Zui
7UWytMXBdsNJQB/NVvyDS8R1VPzCgKpEHEv54jnieVgms0PVAXcv9KLa41cFMoPTkgNygu3THKn2
BrSJMm10jYS22nHySuoL6ZUEZ9pg3u5gBOws8BGTTv+IqvENGPljWManbvTiO9268lC0qPJa1Q/J
DM+VRMb9E2y39mQsrn2Dlx/Ahssi3zEp6AdwJh6j3zH8pFjpvXFgUag2gJ3BA3BD1w8ozx8iQLHZ
EnkvNnDvuG7x/0WyMcrQqynytytigYQkGNPC9sRnqVzda9c8WoimIOLuAOq6Jzu4v8gYlEmli0NX
cuzJYeshknPGtsSIEBDq7I3HdV4w+HgHHnNmfv/LQuC9q2z0OM7gLoIxRzJlGvyYRX3jzGg8yXIr
HRSQg1I3S2kFgsGDt2WonBQSaKCmK76tEe6EJD8qKG62CNm5GuNRz45k27YtbloTt2mLkHO8/hjs
a0+E2LFtuALO5ei4CHkHyO3s2gbR4QxzjgTNcJFhHaMp5PBRZ5iB5jpgayobGCto5Oylg9A0Kyo9
wKNswR0yFWjypPf4fxyd13LjRhaGnwhVSI1wC4BZEpXD3KBGsgYZ3UiN8PT7cW/sqbWtpUiw+5w/
YihYDoZobFzr9d1EVoyVQhIVXZ/GDVRI1jSvUjNce3ztJn47bUi903ItYiE1s1FnE0oyFc+lzKmF
XniVnTXsDJN6cWt95Ka8Yq85iJCZpqqpcSOxD+ySJm0RFAmyZC/ymizShvqXZ9uDHsOfYObj0/ZG
io+XPTmthHKV6opUrIjsVXD+zUXsb9VwaMs5oQX5YV7/LJbx1cIBJnLo+B1T10A02SEuG8h6Ziz9
YlMmsmtQX/AM51a1d8utkrtN+9dMBh+F8GTsFuXb6Dtvyug/bzY+O82/Myjs3WS4j9ON71iDzUxg
Qu7WuYU3msgnS7gm53PmI4PpTJXFQwHzvg7DJcto8Qgn59JUG/ifU0F6+poVh9p4KkGclRU0LbIu
yYyJTcLxHyak8ztA0C0yZN4cDBunZgQ1Uu1t3xle/Lr68T1S8iTpRx+mT9txGSwyCYP6XzDXp27q
3H3Teidt1FbcGZNzUrdMA+aF/F4uFXJrT4k7NLzZ1a/X/knn5fpqreNDzS8Tt07FkgrabGDrjdcb
EpWu6V1adW6yjBOzCQINo1XxVJn/MrKVf828SX+t0lDxKnr7MpikD82p6vbMZTz4K9sJ+CB8+Czz
RFmDezAaGx20txgXDXtSWjYfNDWud7iVnTuMWKCcrRz8aN08ugZ7I6dzfDKZTOspmGm3HsSlmQeD
2aXS6/3UOyif01eDtSh2pXY+rMr079NiRpEw+HZc65AQQe3qQ9ub4XWoiYaIjGoBJx6h+X/1LRba
zbqzWW7Tay7868Re+i4z0TtRmq1mFLaQZzXGGi/2psKI1UhybkVxlRCaDp0B286pSIkujMxsa48U
CPS8QveM7boZ3jkZP5fahbMevGC/kJBYQ4857m38UfUtG/1qNplLUftcXlg/ITA9HuzjPDjQjVar
Y7DpAL6n7IOdHlegabOxXiZnMB7I/aLHHCQodojq+VYNbx7RzD7KH6JIUnLrUyrKg1Ugbt/q5232
oKbI0iKtj2dO1I186YItpnIROK0ivrlJLG/xL9JLSU40qEWMcLm+iZSYhtFpxDNAYwnMW3gPmz2N
92FtpUlPRPqrXOvgebC9Bzv3tpOa3PJuDZYbCzpYFStBoB+zwe2P29Ru98G4BZ9uuzJUeOs2kZG4
tB+S8ILEL7AyzdnqpTu/HK98gNvjAA6FrHymmXv2g3OLjnxvGbeMQ47xqAZZPRN63QIdISLgV0aS
DelS/bqjpX+0qOuXsd9gC0JGgoV4v9el+P9JLKCZtXWpKhIAiNZTX2a6OK/ZYvXvyLKm76aGtV4b
IkRW+EAEKrZykm0eGr7ZuRv7Vpe+DJZpX9B/vBcUop3KnuRoHxj/QNu4cawzs3rJTXt95WHsdhuv
PMqdQn8E/iwfakIq2QYze6yTdhyp4+uK5qUMeXisRcDHIgu7NKsFqM1d/I6K8H5RoonLurMZFob6
jNWdyAfhzlzDxMp0eVXtm7y44AWlqKC3nAtHCNdYaDq7sNn+ZaXQUFlGCcK7pSg1wslE4tvb80Zn
M+lYTARBnA/FHOeq0S/a9vW1wItOhrhLkli/lXeZhOM6eHTLYulNfTriYRLcU5B6mj86mYIYypp8
i5S3+meQNefW4tUdU0vz4noj+BNCtL1Qil0d/WEKTmFTWfF8qzE22qH4dZwCAZWabVDdPF+nt6wC
SWDn9KLZLnQEYr1yxhJlOxa8U74u+LSDZeriZmHwbjtOQxIfm+E/Byz+NRy8FVG28vlp6A907JNU
FgUrnr3ZShv8IfwiuLRpauIOZ3y5lmtZ3t5aXhrnZpp0qWXvKsKGB0LebOufv1StH6EwGP5MWMf+
ZuPW3Fm9HqBW4I2SKqj+m+gZHnb1kH0YrExHsotAvTZlZ5Gj7fLgEhwXE6BaXdJWpMmW6vI9y70b
LWNnHridh/5a5hJNZU1+LllLYzy34mnYOvvBmdcuNj0AqHQT1t6YuuwT0WdVRU4KLpGGVF9YefkA
H8tcuN3yYQnEe5zWrf20BODDcSL1tovyedDXaZ3qV/wYMEkTjcR8w1rEh1Z368YN/NK694J5vpKl
rR48uySWAFXi4KdmMqiqjPkQ/5uQZd6Bi8lvDvVZfBi9+EHA/pgSJEoXMSWhHfUKiZ6sOlbTRC7i
2ly2lUIMJ3SRcvbQqFwDX/AdNK+qdE3adu6ujTeLvzJd62gIKe2z/GA7uE55WtypPSyIzwwjDx7a
rv/RTp7tyxnVjBmQI7Mi2yAitmXvtkkpDVRTJCzMIXw4sIdaFyKF0Ke955Y9XUuUDJ+MUuluwR1/
GsebWtFnFRBSZPcDLGvX+aYGO96Ct1X4uYU2ouBOmbwOANDOnPtw5bMCk1+TRZLLCQpf3dVBmu6I
pXUvXqvrnfP/f0pa2wOCBw/8VNv8kgiwxgpIOONXu9Rt+Eaa13j2pP5eMj/9YEO1MmgfI0SC5Nx6
NEKfR6Vls4IR1ryX9XbSyBc6lGZrv/NGMvF9SRIYvFqV1DPnEhGoxVsj9BTZTd7FQzAaqEpKDP4j
0RXAwNO58fPqYBowxGhCx/el6wPGJdSda0RhaHOoGvOOUUDH2lyYBxZZxlhd9xw3S8wzHnWCkdy5
lZ4EHEYIMJcWJmoYnE+rmJ6GXLe7BlE0qBx2XOGHI6UcbnPPVCbu6tbadgGD0TElymmrapJBUBpZ
idYivZBd+F3p3rsSLhx81gvJ7rPnLhXhxnP3byHG+LwWMB5hmD95aQ+5J0qPdUD6T4RGN8+g1w+N
ZIrcDaIdmW7XS7YBTo9e9VSXiMy4elbP200DD0JWZv4QCwMpth7sYE+RFaUvHn2WgzLa62BM2X1g
Ems0BOU1Jfn9BaE/PVZb2RngMaSnLKgKepLLhhrd1I3f2XJrTHxm9DuHtyNHwZjPJd8Qk/8MyFTG
geIpsQAnEoeoWws59ew8c2VaFJR0LnSsWvXFZwp5QSLVopXT49ekh4kxmSinqW9euUvGd5guUjKh
UFnELfp7FIbguKnLs8U480XiwdPadvah1DzHE/mUCGLdN5uv3ZOy9Yvd9ojfFylPoWW4UWFPPx0P
TTGo6RGxfo1ZFdAKTo0oi1WPBN2W39y9H4RCE/LY3apP7XpXmJwac7UO+7BaVzAgnC80XmyHsbLW
PRNheRtkMrpYzMehqrOLDJV9LluIfb8oi2RbyOVSLfhdH5JitEGn0skeDlxuKyHBvauqw+w7d40i
o92/9baM6S2Taya+q0zdU41obYrKWltBIrchC6N00jODaugTuuOTWWFm+kEt4f2k0c8CDZ8J1f/h
GzayHhPNpdP6IrZRxYzb+Y6JeIRnXow9f7IoETID8wTbWr+lsv5mj3MeN8+gVl2H65PflMtDL5t6
F04Nw8qMPL5sb9t6zSXfl4X5OmZLnyVq8xc0GuNzmG82MdWlcTLX/NfrJ30amKbiJfSgFVGqP0gf
7Cxl8lyyZY2IXF7OFW2sJ4+pFkGAPR1sfyzvs6qj36AZOFT8gpwvP9ffNBPUhLRSM2/1m/M14+ga
EBOXwxOxiNMZCIgMIAj2fY3+LEL5YUHBCfUk0NuSihr6//XQoJD6iw8zKYactcuoLuFiyRM/a4Pp
8G0CxIGSBMxg0nilfxQ5kiLLdUHDeZRPTDQkfxTQSJohA1S0PM1ekSY8mQxLPXH+TZg+m6HV7dMN
JXqpGp8+v2I5mmZlIiqDVFN+58CpS5Zi0ykNYoTThQyjoDtURv0n7xk/KmM1d8SJLTxrxbi/uZru
xhUr924FC7ipZHrOWaGRcwLrqjFvAYs3FfIs5jhpuUQ6Ld+V8Oa4u8VjzFIw7uY4tJeUBOlIK+l/
pxRLRGrqLkNhEOYtmt9JgIZb49KRaBZ8y9rs+NJNnNOBMv09Buw08eHBu80mMYWaGxHZBevjkHZX
Cw/NvldUvqqiBBCVtnyqepgwMWdyZy+TPIjNP3ru6CXdECjy69f8xJVyy9FpmIes6VG3w3O6FR+p
i6YD4T9Ci0wszk6GtbqUmwqelGOysg8UtZPmXSTh4P8GPGDnhdbZpBpv523ddj8j6VeXcPLAGeg3
QmDVZi5WEteZdjAvF3csf4OsnYgsV9MYZba17FxUqIlVVt7el/0lMzYVV1tIdCLkGQNQCbrX3A6K
ydl1q1Pf3ziTZB0X686imhQxo9HF+KnZ/obxDyeP9QiGTC1AP/KtT3Plx8hDkSl02jsgxAMOV2v2
yXfI2HEkVEnrlTnwnz4EVqqQNDANL4XxpJVZX+jGnZHgWK8klAV7hQDhfaSO99DSA3c0Gn6RtnC+
8iDMh8iHczxWXohzNKgpPaRbhGD+Upb3wiiGJOyNu6kKuSOtpmgfmjlsPzY+IT9WbWvA1Qd1+Jjx
VCZomuGWWqvbYWjLEh3m6R9MC+F1XgjuizYs6p+G7Yc7IqL9XdYhF05sKsoQE+CtXkgjePC34rcS
hgb0TumwazJW+ylvPgF41WlkiaYigJskzcV6IqHHe0SCZOyMrGgPAd201HHMR93lP+vMntV4a/Vn
xBIEuk9jOQLq1I2U5D1mkqhbRhYVvMuNUC50QMSM2KrvDojYiCku9aGjkpivjbf9rTN3uoxSAHIG
3Udm3YANVTjvYOflbsF7uzNAle+Ip195evrscamq7Rd7ROok41YRagAC/oQ+wP4Dn4hf1m7fKstZ
mUWVfWzceYqRO7vJ7AwLXIv9n5hc60otV95QqWjKTxcvWGQWpkymqULoa1TF/Kg5Ek9Tbraxvc10
FOvW++3g+Mm7yIpjOpXFRbprtw8kX1XuY+Nn7byNbbqHzAgae1+ZTQJ7Z30Iw3j2R9M5NlXWnDjN
1mPeIVDNRhwmekDijIyh/uN1GmosbXp1tAYKVyaRRjMiv0QQQp33Sx3ZlDp9Laj1X+sbTW3lmX4y
EGs+cOkOv7owvaNyRrLie/M/xsDtm8efXHACGU5iCiebq7WWz4xx7IN6Ce4Nv+m2g3PzF4dldrPE
ZFRkpPPgJquXbZfZz+x932bzJd1ScDRfWD+uUY7WlcHfoyzF7AZurTqIMwaJq5RGSkT9pPZI90sw
ecs5Bj5YjdHeBNc5+B/N3eCfDNlrYoPcxUODrGQrieaNN2uY70YUhk2ch6P3rhDyv6+ckl7Egvwk
iXVJ6qB34sFR6tiODT+CGqIrfxLvujGXxFEFWQLe4sI6Zrpngd/mP4y2dnKDRqBTuoboKwoXWiK8
ow2qGZBT/4aLQe/fCiUxTvMHwM6CJGn8UVaFo6Ft0DTVIicdrdRI6dzF1A+43lEC+mbDfybR46Xq
yeRBifyq+bOlnOuMnaecqsNgn0uUPSuvPRJNr1/nei5+KmPifFzgNghbOITtmh6XhVmJWqExWbN2
hwCzeSo6VECLRpgTSOdYoWBMTL+azi6GNGL3wvGPGc4f1mCt1AGBRucrPjUz7NIz9+9PaucQ6W5Q
H9kjrB1XZoc0j7jGDLqWtpQusqxNnIqhUHcAj1REhQrD3+q1cWY6d4uGjOx1usQFcTdRvyEf1V4G
zJg5MJ1knlKu7mXh2yzai123RdQYucGlwr6PD0s8GVODMsYonnO7qt+hpHdLGYS72lEm2I4jd3zO
6KuGHrSsGzAgYIK4Bkwup6ChFKvpeJmhnj4MhHqkyzCO1Kn3Bcft7gtpOA8oDuUL/CQTi3CpeVEU
Z7tF9hMslvvN8cJoo4f7bvHFAZPdqzJJsx7ShvoJzeJQkBiOjshCtuJvoYjKmSeXDAe5G5V5Gm1z
PTLQnB3yNhM/Z4+si6Gjb8PDiiJ841UG3sVZ0TAFcnYfvQ3vEdGZDg7S1E5kZTwqf/2PjQPuIww2
CBx/jt0Z65CovBzWSxhfwuzVvzaU+pLRH4Rig5KnI5BOgBgyZLmMbOLaiI4gbfMuF0P/SfuIZMS4
1YfUs7AeddmgvcVhzA1j1Zeus0zEO2w17mC+uUWuv8A188jN+/xANHaxow0E80AHazm3wRD7pNl+
5JuxPeU6dF9aazApSGnRLwV2f78Gavvpy8qKEL850YRFg926XxJKWXKSsYR5WlIXnMMZCL3bBsNO
Y0M2klypish35MX0bGZgzKa8KURxmmL9GKLGL95Jf5331UI7DgTWtp5H2fvvyNJgoKjlhKEP8X2N
WRMLmxMhFJv56d98IJqakke3523eCnMPdKcgINddYZvjadrYt5GrkRebzawk3LGPNUg4Lle3OGbV
DSDUHMgkjdzqs26K8xytwZMlLV7lUPoNgEoHej6STJ0YFRxGlYbTaeFBQbU9fhI4+1XMnvWc9u0Z
2YyOMcYUZ1khHGb+PnXh+JF74F8isNy7GQn4tCjnNw/z6jeVeon7RjUMbVLK2M9DP4vLXjS36IqV
Pc3KFhaImQeNnevSqdoFq9PC/82WgggW9ov9OFI3gW22O6d6q/85C/0XpY/soCQfyYbkZtbai1ah
2/EYPYdRGfui1P6hX30yChWspU8Zz6oJXDBbiNJ0kCYkX+9Bmtt1eedAeh+LcJWPRmZrHhwul2zA
hEIKDa0At+2rLYFvdc9JR49ADisd1u6h78rx1A8iPFu3oy+bYG/MUXJRQ4jmBjoVh6KYYjepfv0q
escpwZIYcWWV5a/k9w9WYjVrf7/1JUu/3YV+tFVZeE99i3/HuExP0qbfAhfZ/UaD+Yk9rnknGwFd
y8hN9a80UhbRlgs5Gg0P4cRGHwuIkRfZ4Oy7qRGCyvKeecosi/5P3zK56h6tA4qy4ZD3TX9viBbm
P1yZZkWArWlAVIrx7BZXJG4HK10NCjvTW9iWMNmjqC6jW8CK8J0r+EYJEfPMwjyFYnqQQvWXCfD9
OOgaEovX6V5SlJw7MXp4WJo5jYe1bt5YogoKgrqauz2ojp3Jz160kd8h6BwP4Np1gnIkS/LMP8ob
A0zaoNpvTo+EQKxbPNbyEWU/imNOxp1pmBfPLh4730DIl+MFzXLYEz3A8kQ9Qiruhlkt1IzmRX+e
lyV/lIrb0ujHHAep17zaztReSh9xhu935Wnt+o4hNkBDtYJUlajm2uPsls5DFroibmYIEKPH52UH
tXnJZ0LAmJiqHV/E4Gtb3Rz2PqPvImg7sRMV8SoEQ5NE5Zs2fRWsUaEPFW/nOTHNyxj8VwFGRF6d
jofSY9SRXpO3ZPRz4mQiDw8MAly5hjOwuvHEhBzl3DETKGarxvBv2fkUNM8KxBbTnkEFy1ONAfq8
qYXi4bXbLo2V+gi2FU0aub28bENvHmpfvHUjKS/Qe/iw29J7G9BXnucwnI/l0NBKBCe3oAmPbQwo
ySgdLFz2X8Mqn0pmVVbdcDl3eJSjYm7e6TEq9oMxhOwdE2MQmuDmPLXA7bfcb/y+bBWPzhAUVy8b
/iofcnEobTi4icRw02c/4DYvUKlKdLWUGnDaG2i4XT0519AeHbjcsWKYUbX8A7LDQFvcIL2ytr7a
sRAulHXWHiwA+Z0TlOvzyul2m70csJgcHY2yJTaZBmcfeHz6YpFth+l39P72nQmpE5ZFcCW7j5/T
u9/bevODpD1qJvy0m2i6XScw3KAeP1WLbjA4WSz7NwExEuMO4kCoZWaO6HHFnQMMRUm9LhuaAWe1
z2pqUUho7N8uP5jUyKC5ydpgyU9IH5ynZUKfwcNfxIbRiv8qvzGigvCRPX5k92SKyrnXhKSde28j
KaR3YPWrfKnusNnAPo9BON2VRsAbuo4aQrMf2odgtNwrCxbvYBCWNCgBfL12qRd+VtrM/o08nXdV
ZzNHt74gi7RAjJF7PUZUQ0NJCGHdEUV+v81IK8LgD/Pu/OyACEc4a7Y3OH+LmZBClWNrmN0TofHj
bzbr6YCsuvgwLWmcBMUq0Tbnj8oq4KYctbW7uVVqjykj/yTRssFBEyzwyykWkn9s3uG9Jke923cB
L3wns2C+17iedrgySMH2JvsJ71/hoGX1tu2QM5CeTC64A3BdcbNfKSydpt3T/iWAth3jj2+L6uw2
Ff7eYev3lJbjh2o298GpZnu30c1Fm0/dEdrgI5uxej7GVppIpMyROY9kVfOhzacMFCOrAeQC1LQZ
WqebFR0ijra7wdHHqRXkuHqjgdZrycWGdsY3vEMaGNUQa/523012G1tZt8IUWidQK1jAFQmcSjM3
8bJi+zOoZn0qF3eM9ZCBMK02O0iYL4m3UGVhZ3aT9K5jpw/hJPvXHPFqeBDeyVc5vdc9wpJDTs72
pU0Hlmstnea5m1CvedI091mv64M9sUV5VcaEYAc5Dm0TjYgFspAUa9WDJXuMio49NZ+VRyAtLZiI
thRejnDCp6aHhZvF60vSkAL5o1qpzyVKvseZcAyer0xf85JNoZs9sQdy+954F/cER6P5plPjgEbK
vM+WybwCT3oHu61T0m5uzsbCa+wH+I350zfYnBEQzgRGcFO3iPL+OpLaNxod8EV6rd3yrlch2QI5
spe9rUrJO1jYeBVUJuK56+v31Evn/qTgqn/CLPe/HVcPRaLsCX1pW5T3pbttzzPVVYyWdVa+hbTe
X/iY+T+A9vXe2Yr7V3tI8SUCgn+snumho1cIUV1Aaxr/UPxs4PYfOvX75762nvwuNRIYq0OIVA2f
Y1nfL47ynAj5sHxaet6CzkSoWaZt/axbtzqWE5p86gmtk9dMVN11tNphALJJ6Nryf+yJEPNt8OjX
vb4zVeBhVasG+cDNRz1S02VkiSviFzDLXnwPPA1rrLHLfO29oKmeuK9FnqCZ/jQd6R3NMpiOmnKi
p5rP6s6xZoQvlegThpWKy0Q3J2OUYeSTeRfXjL1x2WFjdEWBNU3fFAw3QYNL/gFgd/A9rSU3ggSP
Bc/9W4SL2tfckdGqUMfXyKB4K/AABGWD1mEjF0XKAEwnxVBgWNVZmCy9eBTbB1sYNCEEvXxYQdpU
DMoTHurNzCJk+jxDsgvenb57l96Yr9E8khlptKieho5dAj3v8AlMXn9KyEtGlywvftyglD+OBvY6
EAQr+LfGIHhYAke/rWb+RH0jhn3muwxzIwZ+tlP3JmfsN+TI1NFVrc1EPrpkFEiJjbEw1mOP5CUp
Crs+GsumaYPt6umNssBTxmULr5K9reS7J/3CjqgsJmsPj93NVDcks+dUO2jG1o2zfhR7Jdfeil3k
1t8V7uh7b+7/6XL+GdOR/zkoc1BOEp3NjTgKGnuMxOtQU5Y5W8ngW8ahIPoTZyOfz7jlv/iy8dDK
kZQPBDijBz6K2qwjNFoEBm66rC6uWw5kmVFU8tcEJDo4tdo+20X+HTZu97pNrX/GXKfMx+wb6NqL
o23YLwvfmcEKAP4a4d81ucIX5LWYGrBFJ25HBorT1IhO8oxuyhJ2yxZWwRg94cQyzAYFY1W41nkw
u5bLybdJVGd7+4tpf4q8mbWjswEgAhK644zQZnhhf4VzXc0DmSdv8+QuCab//tHprbsJ/WOUNwNC
OwrBdiFKS00Wi1hjpBfjdcO2vuMfbwe/NWTK/TK0bzXhGuDfzAFt327v/mouT7TZzY+mrp99tu+4
k9QfVqRknviiTbuq1G289qF/H1YYDhy5ITDLti1/DlvBHSPd+i9XpX2Y5q04+aVvYXjMuuuA6DxE
kAWhLVM6h6LamlF5tSaZubGWaKxypZ7z3NAH9B64XQCvltgue3VgEkNQ6FhL7NR2u8+VPRy8qXnx
y3Z9KOuQolDGaXPHfMr8aM8fVPgEbygew/s1tJBLb7KhFGVpH4O+/B6tWV+BV5uLO7jprlODZFR2
88MtP+9S5gRnBIVZxAHrcoTTCGNyzjUz99TD4xASqBpAIfrnRiAxUaVNgQfBtLxNTXMt6ryyofSM
9nuZero5e6z31qgZJ/xA/o6p26VI/lh10QIYfKGRrdAwuoTW2V4CYzd7ysLh2CrsQksXiH/e1Bev
uBFuCPQqPsu0VBG2rekElM6ybtXibc5Rm7G255sfd6spAL3X/jTNbdLYQRiXs/ehJlRMmaFwlzkw
0hhEZoacZaH6mp10Ean1JHurgOEXNR+CP5LFFEy2HTfoOXHsyOwoa/E3d+olnpCD3xeG81/pmuK9
6fp8t8wTYVisWVdRhS6sRo0IU+r3FkBop4O5QVgYDBe3Eus5CxR4UruOyJ2RwhTZ9M4qODxyBPwU
hVddK9J3/pXDmr4T+iX/emn7viAnAaxLWdg8XO2j7cMfwrcfxmmJHMeWCT17cTWzOKGTx6Eh0kf0
6ARqwoGwetUyzmzUJ4L4nx9qpND+pWhiMqGBb8Zi589oqcDttmi83T6edXOlqBBkJJBvygrs4zBP
Tx1o4Y68jvax8iRqc3x2e0Ut7g1mtZhPejQptNPWR7MnJ6QPx/dWzs63QHh2QD2P/ytE39ryl++t
MssjtM97rjE3DlwabVPdeZuYGXet4fUG5Z7N3gmPJeTBmfPM25f0ee4b5B4nsmD6EyJawIPUMcML
3KX6oOXJPHZG5e5zZpSdVSo8lvoJKALQsca70skbfKkkuIyh+Aw61/euVrcWOxCaDTNej3toQUFh
0ox3Kjo6HnrkXJzQLoLjzZ04xCQm+6jtp7MsKa4uPUoKFStlLNYxeNuW0X+sC8NEa+lNDwXhIEmu
EO4GcxUm2MPS+3V0j5UaPWJhSAU6QFrwPeAlxhM8brVb54nNCAGB+aYHf3nxWibiyJW3z1Qv3bXC
R3LdTHlOjd4CJWH14aeaSY2ZKAEnaD/1SCxEqJDKjsvaP7hECMTk8w6vIfFHBFdMAjQwW74YF4ud
NQEVz2NV/rIRP9N3iO0DsO+y5QigI5UTm+M6CDTCwv03uiaafQvdJp22ICDI/M7NhLhUNflbUA9o
vuCZosVX+p6ABHHNVTc9O4j7EvwUxaENnAd7c/MnkF3udghfsZtdJR5E1QQnyowYFDdUGzLN5kT2
08HyiSw1UmbzAtjsSEURZbJUNMU0D4ex5eH9HOniOGjQ7F1m8DanBgXN6AHMXTYT2GIUTr7zTZcP
LCWubqrd+dUtObFDYxOQeLeQjDwMHjLHEJ9dL8qdGGp6AnkQbv1U2vyYFGPxQ8Ec9lFkPkO6NaAr
9H6YqJ1kSHvw4o1PEZsWIoGqYxMo1V8Pwf2VyVGfU7K/cCmqfwp3Ns534yYu4WutAGzckt1MVONr
q22RIzOXmF9Tk06HrOjeFk9UxzT0nZcGCSpj/dSfBxhhalqKgL3Pxcm7Mg0vGPnBmvC3t8Z8sKxp
3Ld20C50Yoa63w/VIj436QMP97AhPxuOQ2wjVsdo2zu4NhzOD59MG239K0dW1f/nTHThND1P4bz8
beRivnTlULCjDSbhtavC+BrZJHi9KBsNRDn464ddax+/MqbRoXYeGpLdgBrrJ1mTQB40oDVdQJ1W
SWrWc9eY24tD+MieyoJiX2QkF0KzjdZ9i8z0iqrPjwiRHRPDwUG1aEJvSqN5LbhpNHQsgFu0GaP3
tVndhLU/d6o3b8udCzOpL26ZXDLf0WOVL1FbliikSeJp75kXMMww02Vwz9dsdlDPog06bER94DvB
IzVYkvy/grt0hMc4NgCVBOdNn7LzSQQCLTAILYPLQ/zS/uQIh96LKR0+agjDY71aGbvhyjYwh/Oj
VWLHs9wVbmso+wdMMtOBQvCF8MxB/tHC9J/9YJb8mtrrY3rAb/fiMJxtoxpxnJFmdOciMr1406ou
TmobB3K/7BPk4U3MaN3E0l3e7qdman9TYZY/Y+YV1j6ojfzimWZ67hCDJq6Z/pfL3jtSV2nz7+XQ
2vUoj3RKQjyYTtoks9U/5pgH//LlzoAoO7mD4Op3201vS2f5ZNzu6awIjspMEfcbiP2OxY3btFff
O7HP2OQ3y5T5Crfkk1eaioIVTU+IBGBAIwI6wChGgXmk68L86gkuPVrKeMHJP++tUJYJvVmhjNZK
/Y+089puW9nW9BNhDKCQbxlAUqKiJcvWDYZt2cg54+n7g093LxJiE732PhcnDJ/NqSpUmDXnH9oD
WnGN4/Zt9KCppsp+QKXzvspLcVuPKr3v1iWfsSp4eFaq/axi7a41oz90TqHdGhAd5bD17xO1+q1I
ff+q8nMvCh2iRwrQ7bBK0+GW0qVJsRRy7C1er82tS0vlkT6ass1CJd7nkgevO65DBa5hVdjfC1vx
b9tE8GoYLBSqOmSGkGpKUYDocCtTG+29B1kJwZr08CNXlPYJZHt8ryp04pi+icsIScIytADVh0p7
sVLaDSS8rdO59fBVIsXDD6+/jYKkKPZpXCYOuoXBc90o6R6hT7B1hkgt5H78HnI6fcmNUg3+r7qs
3d8ZdidbVQWxseqFss+DwPzao2rxzP+Lu7fHGvcahcbik5BNbV+0NNIMO5AfWpBs6VqjGOvSwhmw
lirYSiBQRKK/mkpvvQ0JFdoYjAA+4wBeX9B2RK4anm/6YYKx2FUGWRLYgJ9xJn9ocqv+KhFEfnCT
JLrX82o4uMVU6lJVwBsA86oA9GbPTgftyJFH6b9IEvSOzBgWSOShCZX35OcbECM9Zuh1Dyu0kpTU
QV8LeneRU9q/RWSF8okkp5YztUhVWFLgz+s8RqBcIb1a8xqQXltf8fcUA3Lk4XTAOUh2Th3lZGsk
ebMXttKBFw/CuD60NnSfx6DQ7A8NJrNGjaDKw51aofe4opcOlS4t8/Z7pkjGO9UspINyG7Vl1xxV
TGMadVeXuafQakIcCqarxYVTim+oZLuPWqLwjOm9O92LRmooYOgMte73aGxjQd5Lkvdit2RzSt4r
X8wMEEU/cYdyS5egqCKzaUlVB63AfahpSu+62nM/yrT1fldKcoCcNd6gagOkwB1wYOzB7Hdkli6U
LTqo27wD6ogQTJLuUQwywhWCAB/VSO+V/hNVawlRbMxa/G0iBfYO1cCvSV1zFsRNv2lq2XuTEeC7
U5oxgBpZmzdVliJuwvm9S8bglUfmRLgvJwTlYN55JXJldmebD3Yq6ER29o3m+Qokq9iFW5PDPml8
czr5oiN6PPlLlzb+M10y2kddSLFTYwqR6ojv9KgKmaCUGmVdmf62DCv3l4Ws5V5Gc+9AGypfd7La
7GnzoUsqhPFdDl0Q21EJtS8ZoydkBKuDpyTVs5zYyVtqACnE3wmgAjoj39W2bvca3eQPTLvCm76x
5JXZ9MizxlwOG88PxaqgT437Z2hzqaGoiFrqWw/PR1K4w9WIWrBhDtkGGQCE0PNAelVozx0BaD8k
WOXetrL20gSl94BoiHnXaPhUr13K7CtjonlEQxw+5Cz8J9cSyRsBXmwNqZMyhzxB5jc8Y1hrvLLr
vqAUj0da2j7r0djc9oMwvw3tyGqHZwE1qdBBAFJxVt7Dvu83tMTj58lhvFjzDK1gEw+ajqwXIhdV
hVxYqMu+gw+Q4gAYfGuQ0PrmRzwSYgReQECiv5HF6ZfBV9VD6IsJX+y7ChTz4Alwg8+D2JCcWrOa
tT9IibHpRfGcFq77mGmGcAoFyhxlU/NG04GbKYYc7LoQpYO4UF0A0WDTOMB0NHqaF9xILCoLQfdN
6kOKdg0A7nir5FX1E1wHfexQlNqLUmpmuRqQ2UqQM/e072h1GcfSn2i/OUhtXj7UdhO66WGqOQbL
WYVXZkF26xHNGl5DjlKnljsIP2qbpI8JRJxHgB7hUwsvxClDVkoZB+1h0I0AlDCA29rpkH0pV2Mt
19ui9ID4hklEQV8XBTLHf/GiYdz9kFQ0tCg9H6pA6eRtVkvosILmaO/zoRl33pi9AQWVDpmrx/tR
HaubofZ0ntWd/sD5I28Qoeq2ZluLDZXHah0HcAKg3zTGewifwkGzUtlZ0RiiJlWOdM2jSMU4vUxv
k5FyOmg19ryMHbPcye6RtMk99gkHn2RSJ7MSe93lMpSUKtkFKGqvs0Tx3sZCG6nFaOHeqD3U/CF7
AmsIpJdgLIqXkg6wT8tggFjv28ieIsv82zKw5sv8Wv6Fuoy0CRs7/FYn2ImagR79FqpGlwFQfP06
SLyJV+ih5QoZaOViBI9YxTgYsWPm8T5pLGT77KGgLScQq6+APnBpDtqjx8H3xfWofK91hVTFMCk/
gG7P0A0M1arelEmXb5WoQMUrL0pl6+WqxsQN4YF/3RrSkJBgUUeiv2YFIRuD7s2NYhvDu99n5oEO
LpQJqW60VezRzE2oc3y4VR/e6/RBjz0IoDtNk+KPuJvKCcz4u5fTRkXQlCeIJg3aHRxL7Q1+rUEv
UjXdV+FmA4e2Jj2BtUEwD5DqxJvvQaKlkfvUBJ1yrLqimOB+KjpVMSUBZHJaqz8OUo/imuwZr0kJ
UR1ZCx+1IEuLuI/VsXniUkajQNEn5mWPcvwvGMzda9on0BW7JDCVlWJSz07sEGh02Nnaz9AUMDG9
Mfqh1aN+pKsVQlAs/Zs219R9V/oVEko+5dI6LWvVgRimvndgd79TVXd3utSXa5fr/z4cACyvrQAW
qTq9QlsBvNZrk9dQVjRSsyFEwSZ4AehgO/C54QK0U+3PBL5xwO2nB6ltD9WBxAvSjCsgeancfh7K
QrCckzQ+Sjp0fhEZRb/2R3d4lf2Wq9izMnPb9eiX0bjs1vT68q+xl8PATmmpPzWmGeloy7jhY0bO
By4P3qFMZQfeXxvs2fEaCxAQ064aggKEvs11FYUoZKJJgIp2GkTjhxhy/qYm4hDiddBvzAZpm62k
9/oLyp+/ArBCmySkMwGL3n4J0kK9p7Ma6KsccuGw0Su9e7Ut0hfbGiJUHrJJXhRZzhwyU2pNFeF7
LYjAoFWpozZhCCMjwOs9EdRQec3g1VfCDcsmFmXwE+2n7o7bHdw1sJByr8cpZ5zoEQNrvCzfhZXX
fegIMdIqpshOLVupKfOEefzbcik01G5RIvHIxjug+gkbkvoVTQLLbteVQDIEDjHtlAKuQJ+g/a4U
+XcsFfgdmYUdgi8Fj9+tAx8NPD/A0m/V6yowOaMCsO/5wn40hta/Aaww7NmT1SYxOUMkruXnZkwQ
TEYeYqd6BR1RkrMXVHVobYGJBR5Zq2G46awsOLZ0jzc6IICQBHu0oPoUptOltRk4zSC+dx5MZqSQ
LWBpMJ/jqqzvYaaLu1iWX8PcyPedqfgPZdHK/EeJlPRdCpe+1tQdNZTyxtAl8SGbBv1oQ/Grr2Mz
IH4RF9IOxKv8xVCL7otUxvkXrJuqL7wO3HeXHOY7PT9kd9W+fbFaPJYFecDKl8i7qWz0E9YYkrrS
ZHQghkzZQV0CdMK7/y41e+l+6AEnryjxUhdXRm03NANuc1XfPXhyzds5wbbxhx9Z6Mc16QaoF/Ij
btju2z71oxXiy/LDmFaoXPtZv4LnpT0UVTkcoyC9bWLXXAPPqNagsz1nZKigJBpgvLUORicyOlJS
NAeO7ZSCCNrhLyVgpwMcEmNX2EF/lNHb0XmUIIHnx5H5rcfOYT+Q7KPM6OH04tUK9UJB+ase7qQK
jgBaejXkQfebaWhfDSoWz4Ofvw8t9HYaJu2hrtKQ6lomqLuicOYg+wDiSTKkF4vywDc600jx8HQn
0XC1Gw81kc04Pb8kn8Su6bUbJGqeuHaoflUqj3O7nhTCpYTG0pSDRwrt/FJBQUD4AYmLXbTPsjQi
fzewqQ6BSj9k7Op4UsJ1GgobLTYGHurSDQStICmTjFKOa73nbvFsFYjz5+OQIs9GOXLFsn01BxZD
kRarqGz2oAUfiq4fdmOKQI6hiVXQjmIVV6Z8EEn6K8i9/sjzCIe2mGsc16X4oY002tOWMZSgIbyh
fzBLtLfUpAqei178YKon5a4s2iOjngq60gUV+9G1ES4xYXatjNzyfiaj+iXggcgJCIBCMk1Th47s
1T9MbsFD3Nje76a2v+daZcMWoyoLx3zSYTKA86zAeBf3BS7qFGap77djKD1aRmbskCWETYHG3bHL
KECuurjg8VfJuBalvfrIaxKQQO8haq0n471HqRk172GTJ25LH9nPnjPwGwjUTvqg8ZDD4YX9Rjcn
37UZd5JuDvxHAVhou2AwuzsF/JsDaCHckiUi+Z+UofVVR4jzJZDq1CmLAKL1xGRBFWQV1q3q8G63
f+mxHx6B4yHEGtFVlzPhfyVpzNeuBSjZ9FARkNtAefDyMfyTJ2q7hazcbmLkjtYScgHAu5rvObrG
nH2TsXn+ViZwNSIeb6sMgZW1i9lGskK/UX01+1im4xnD2EBpqUHKXba+RxolQCPwbwK/CW4Hu0i/
ZdbEbCazhUrRqP5dpA0vnM/BjZ7R11ij7stFgW8DllpKT002w6GsIBMGDwPxW9OiaZ/GEnA9+DG/
6sobgdCUxo46YQ5ijP/1yVC6YAtHpP4aFXX4Ct+J4k6jGGINiQfwuYoyoT2m1tTzea5LsA2pKiOd
7Wn04hVbeka74RhLJZISVFPvRQmFolSl8FfINbXirROuVYmV2mroCK0MI1OSdavr9b5RovgYyK7M
0RqT3rVmQdcScjq/lUJm9tCPcs3iK72T8WGAIboORe85OZLeSYygStKmw2sVDt1XsAnQK0Q7GgiF
tP12VKgdrTKZWqhfhbRnNKBsW947FMgBHEi/pQQ5ETiCuTOgKI4mkKFsrLGHdC1VPnW4FNKnjmru
FjiDve1sKulZKoZNBYX9ewlrNQRZMzbPVU0XpEGyJS1qtLVMSX2ghuduM73V6XTF9F9CGTihZqEJ
PdpjswlU61kCVADLHXxHum2NeuI4yYF+o4aK+1ShQYNRhPZcFSPoKDkqqefouefuzUQB+YeJmrpq
Q0P/Rf5dbeE/WOAfAVY5Hm37j66lk07aOnmC26OTVnFwDMgNHgQbCoVVjvrnDE2IZ5rUiBpHjfUQ
iJSP4/XuO/mNv48bcfCqiHpDIFvrutQ+VICOa9/v5HuELPCuTc0RPd+2kiDi1nCocm9QjrUxVLd+
kvwBD4zufWSqqC5Xxo/ELLuDotr9PkILdZv2RvzQY3BNJb5BfdoePvSkife2CqXe55jgLIeRnVOy
fXBBD3MRjOycbjCrlcdLeKt4mvIWFeiKJgUeVdw04R1vXv1LH6rBEckecx93AgNe1s+uscyPPtKo
SYxJLd4jI/CO6WSyUSlAjOETQgCpi/JQ28g38mmLL3GPD4diY0S2GprmT2aI37ppaXT1SPZWPv59
u0EDFLxKrVy7G0UdPhoNqJZuam11akEa2sZib5QtxiaehzgjWi9OYATT6wXY4ArSMIAdOrZH3i3N
94a9tNEg5b4aJe4TwCAlc+8hC+VMbKKtbPe1Q8XcvZfhc1CI9lw4OBZFNhSk81uM1LiaQesi2gdr
O961sQYpA2ZkoAN9pOIDKDRWAkdIrnscgSoBaLPK5oWjW642FS/hb1CV4zv+vr1C+QS6JQ4f+fg2
cr29xEo/3umUwDZZUiXvPF0BESGnuc9kFItpFWRbOoxUJxnUmmfpVk/HDi3lyHZ6tG6QEy18ey0n
BtXaeND7GwmG2FYN+5BHVZ/uh86I71uvJTUPkDHeZqka3lIiDrhVeh7GUTC+2Azj+1DGIQdqlR6m
PtpGMvBABencP8ijnj+WVSh/lEK39moiZesipP6/Di2leaAzm78VVgIfvdeL9BZZTshaIc+zQOsh
unfGXaUjEfhXlyD3WtIlqredIDWKs2LBquevgdsnox7q48DIkPtW537GVKnpM0BpcoAJpgcYnXvt
Iwd+sXVXAKx29sZccOW9YOCkClPhuYNJCRbdMyuipLKDMCxAkJalvwE2LcJvsr1mma/0PzY38tgv
DFFM/l3zIQpK/roshA3wY2aLaGoljQilsbeod4T0J0B3BHrX3KhZ0sDsl0VzI9VuwvIK0X6XC/Um
sFGR4K0sbkywOvsWSWv0ZJrMoSNePtAVe24FvFHuivpVBtKLNiBJexLSzNxct1K6+H2ErcuGIZvC
MK2ZZVhMp7OhXp47xmv9qzyKdbWmB7dOsCNw9HW+M5cCXnBDo6Wry4opQCfoczc0Q0DY1CLP3eYw
H8gum+wRwdN9J32JwGCno782I96F0Y4O1oY3LwUj46kR3oMS0z9Uvwh3vLs+Bxf+IhaKqZqWacsa
vGm+74kXV56FJtgYHPP64mCBmvmmu994pXrUNa8H+uzGBUcQR2XZxurQtOdzbUt488gWRnDW+ARP
MkYBQf8ZyQsz/Nkai2uDEDaNTaHZ8x03doWCg0fXwI2GFvgr8+hkxQsjuRjDBNAH1doWwDHOpwyP
Vq0GeEDzJ4JkAVVxpTaH65O1EMKWz0O4CLMPdA3wGEyh4dNw4sZSllw+lelXzvcuk/XPQOzZt898
T85o0BJlbG+pU4dPqBRJN76KC60l5Whaaapyh2r9z1o3aQtTSVpYfZcWxelfIM7HSfMaspcsN46N
+qqoEIXf+NEXeuXXp/PzIldlS9cE/01RMUue7fPMKDEWK0tSpAhlT3KbTtbeNQ/V1dT/0/byw/Vw
F74e4CHIwfSZwNfNnQhLL6VSzIMbjGi1biQmE5XCCP7d9TCfPT1VwnCSWJat6GK+db2y83w9IYwa
p7vQLH66w0skrIPHU1btxFc5XvDyvDQuNH4MYchYPqvafBoRXEGVGq9IibwUwThu/z8u0mfXh3Vh
TXA4cptMo9MsdeaKCpnS1ZVwmr3sAXikYRwKeKTUMK+HUT7fXOpZHO187cV5V+pDQBxSx/W4wSri
UN/YuwxfRcm5Hmv6qdlGE2j0aBbcdw1w5OzEQHveC3NJxugoYWPxUN1e/33l0pxZhmxN9woA6bnb
MpDDXm8wPXJQ0NmKNb4eh9zp99BRnsY1bdMVJ9Xb0m32eVdpk8EzsAdeiKQbs+WQ2FKdWyFBbeWr
oFwW+K8mwN7Hul9wWPy87jRBrcUyZdgvVIVm0zdodPPE2OMXGRxB/Q7q85JV5KUIgjRgSgRkcqdp
qCe3YNxVoATSgQ+UUSPA/yNFudlcOIU+rwJNCEVFQFpmF9n2bGFzl4wRJXswQC49l3qDrNXCOpgm
4nydEcEWOg8LIASstPNhjACruggrZEfsrBvglofOwYhlF+6uL7fPq+08zHQwncyW7asIMcmEGUay
aRTnMAcSq0gsnQSXJkyzremE4xBFg/M8jleCCNV84tj6B9LY1APfrg/kUgCDCeNu06ezYHYBdj13
QZwTAL1Ovzqa2uY/+H3NtllZNn/+fN/rg10GGvhjR0YOiOMyWFhRn28AHb/bv1cNlxvb8HyCCk2D
g2Hz9+vyl6zpP8T4QM3tpjKeFRCtmo+U8fUBTTN+vsB0Ba9TFDhRcaYAOMtLcg/2dzMNiPY+ndJq
oxloMhX0uILguZfjhefM5++jK4YGjZPHhSE+5efKILdGgQycg/g4r1NV1xfGczEA1qHTlsQndv6B
3J5aZqozgSlwz9JRu399cukKpEWSDnJFi6k7/0C1hGjd2PH7RY8HbeYeJBncSJr+63Wmo1PCf3E+
qkD8ZycLxJLMp7keO2N2KGGdywuGvRceSmyO6e+3FMUyPr1bAEYYlibzIbr15EKM59p7usdZfSc2
CEPtpIV48+OYq9KWlenT27Ju83+dT5urIpUQKSyzoT7+fbz+CJrf11fy/MvPQ0x/wskZJnetBD20
iZ0eQt+dpvjyRgIKtLBBlwYynaQnUWCE6L7Vt0ShTOHlkAncFSpH14fyKZP5n7FMuS30c0PTZquM
xlw8+AE/r68GMhnEiW9hY+6QFd0v3TCXB/R/Q+mzA8CGuWGOBepmvCZvCgto/Epv1Q60flF8XB/W
5S/0T6jZ4ZzD4x0we0FhGBQ0j99vhQT35HqMpeGI8+/TZ4loa5lVUCuUTqli2mb/FR7v5nqY+YU5
+0Dz/Rl7cZmh7hM7AegoZUDi2XjAqQZp1Pbpv4s0TerJghNdNkoGTniQcTWsA6AmRnRxkyx5RP54
YVRLkzf9+0msIXf7MNNHYKi2TIe+VYad3YY/R1eWFj7T0lKYbSO7LwP0psA5of6ngSlI7Y3lWf82
P5t/pVm6Eep2YvsG/TzZvc/196r/c/3bLM3XLG0SkVok+tQvTPJ7s/oN2y4Mvl4PsTRRs5MgbhAx
T9HKQrsBCJg03tG1XfjqC2vZmJ0AE1ffjGO2ZaoJzBNyuTqEWXLoarqVStsgsHJ9SJdmjTuHbEOn
0kvqcb7KMO8yB32C5kAC1Pcx5h3bEgmI4xCFysIyU+bpzbQCTmPNjoNU9lI/iY0Mwu49t6nfPJpg
dtAFs9D20+m/hjclyCZYojjurPz7sfrjGXdTrYwC9cIfc2meuf5UhSWta9b8UAccDOuvobMUtPmm
T6v3GixKBIPbteKFKszFKbaB+XDY2irVufMp9nLDM4dKZA4OxYVxhOhoys71r3hxZk9CzNY+uC/s
D7RgShzJHE3sAq26cB2UOOtVDJRz1WP8u7ByLs/gP8OabQY61hYIiyh0XCkLqT3Xm8DX1XUj/2ob
6ft/Mj6TZE+jbvHpLVx3voFsUxg7WLsB7xzuA4+YojMfOh8LL3jjC4O7tNPFlLna1JhM9W/GdnL4
alFhuDnawJhe3IG5lfOFbX7x99GBMHUbKS5jvu3MGCCijzCRY5SvOnKHFKMXFvilVSdOIsw2m2gz
O8vsPnOwLAgkvM+99YB1xPXvMn3j0wfLtKNPg6jnS9scKNSmbZ05mureY1uJjDq6CXG2p9e8icIt
TSmAosP2etS/Ceq1sNPsnnydZqhMHD3G1EFh6tgfk22xrvGGWHWOvw9vULfcLB3LSwOdZvskom2k
eWBUHk8lAQq/pgUHqjKfkNPqChQvLzVvDLZFkLZ0zW3zcH3Al1eLbWhUk3WB3cF5dIt/GbFMZbyh
cOD831uat3CCXF4u/4SYnSAACmQoWyxIVd9Z/TecWgPEPf/9MAyhCo0xUI6ZD0My2t6TPYaBA7Tr
4dW0sC4uTZNBP1BVZdU2lHn7R1GDMTDA4iCpnWC25B58feEcWoow21RWjlk3GjOpA7rfgTnxgBD3
wiAufYi/BSaeaNSY5m9awJRe6uHa6Sj9vSu9AUlfIwR0/UPMCxt0S4Gb0CRimpioeQx8K8bAnt7l
/Ou+DdP3tszR9IzRhwZ0ZOLgKEv76yE/3xaU0MkzqDVZVGzM2UkR1l4kJMyGHVtz32qK9SA6UWDz
9gWQ4+uhPl+GVJtYXzKlDZPbfbZbRIbaYQ5VGxlb3I3qHfBSAFyytpKU3fVIn5cDyEhTod9GJE2e
JxGUoksVuX8KXIh0DL32wB+zUKP51AGeOtuUnm3SB9umBjUbTdOVNOQCP3TQmsXytz64OIKlUM9U
pbJWo5EcSjQXRx3xElj6atr/MbsGwGWB+n4f9H+MEPIcjtRIwcEwXNNLB3NsvLlR/yfVKC3+6xnR
aI9TWaCc8bnkV9qYxoFujJyBbCp8hNx8/fc/lUqYDibaMinDsNM/dWXKwI4yJWMHtk57RLfXkR+N
I672G/T5bsBgugvb8cLrn2qvIAlg6ikBzLsyUZPEKEPkqWOLtbXTtuFGWldYG+3SbbrzFxbU52uG
YNS09Ckfp5s7y8bhV3dB23OxpZARzR8JWufSTWVuA2OPUHIRLjxnP581UzjLpE/JyOw5ugBURYbo
5hSOzRLe+iZgJGzvr3+yC5vkLMjsZvExEhrcBHN7M0dKHkrhwpxdOFk0zjB0KtGmZ1XMThZDNcvW
MxNSqfpVwspJv0mDg1UuRLn0ZU6jTKM8SQDq0E2kYghTR76B17yHTL01qP1bC8vt0hc5DTP9+0kY
TbhR5SqEwdYM6oJ4w2rt+udYijBN50kE0WSGF8PxcewWADN6bNYxscXz9SDKdBGeZ2j62UeZnVo2
RR9w9nwUtKDcHWJLe+PFO5p3kFd3nqMs5EeXTgUq55pQMSqgNTPvlQUIswatPKSOtvP20ba/LW/z
fbwa18oWBYA3e+FQvrCkdd4EE9CCyjlEnPM5zDUx+LB/U8cCdA4RQV74RpemT+dNSreJ8raQ503a
RIvLQmuixAGC+vfQccq9duifiqPhDPtsoR58YTjTnE2JJeVgDu/z4cCUzAcETWLsUt/0tFzJw6/r
y2EpwLRaTtYcclYiCzszduCXZOg0iIXk4sKaPhvA7AhA0LSuYbeDVsd2sDlAgQ2yhYtnaQjTv58M
IZG6Nscsh5RJczBAp052fYo+oUW42CjI85iaLjZwDbM1NYCsUbqpR5oWxSZw31CP9IIjTpyGCyic
TLO5d8UCkmLahbNdOnVOhCBjBp00X2Z2ppXITdM4b7tb0b6UwInNHwKxAHOp3HLpC/HSpYNOA1j7
VGaKSAxiz5qKPuO9nX+BUdH8B5cZuodkSoatMIditsg85M1kRVJj/E0dEUQgfY9hsNQzvXTSnEWZ
LTWIQw3CkESptopjrEPHd+y1eYcXsJPv3LV8f31ZXFh2Z+Fmyw6gEojilp2jFjd1dAiXes0XVgC/
b5q0/4G6fOrMdyKu7Sbm92sZ42fX/65q3yUAIYJFqKjm4/XRXFgF5Bpks0Aa0YabI3cQBhp0r1Ww
eMjVfmsohU363yGRaVfRwn399wyere2zWLN7zlP9oiAzMLdKbMAYxQ/uppT9+Ls1ebVWaYsyr9dK
7yiSa1CtrZcSudEVDzz1GVpa8zMwjfyti7obJAYk7EELUPHWgK5PrkdPo1obAGjQIoCSVsKxxi0g
hfiBmaXABwq5dlleOB+Wpm52oY5u5iLUFBrbLhyNNerNj6iJxYcIKP/6+ke6tCROP9IsX9PiFGg6
TugUb14Tz1yrtsBS6RXhuA30tM31YBeHxY39Pz18msTnx2pnSXbX+pbvhPauhfCIY8GwcFlfyA+n
niodfFAOvEBnIXTBDgpHUpEIFhvils2L3N1q8uu/HghPQKFODx/OuXmUOlA0E7BO6mQh6uLoeh4X
X+2Xzp7TGHPYYtyNuQcxKXX6B+wFds0OJ7e9fAgO0i4BVjUsbKEL3+Ys3DwtSGALRcjTOvApMvm2
+SilhQiX8pyzELMzG1uTzgx1SJNIX/G2ynbWEY930NvRBtWyhYV94Sw9CzY7ujNRon8bUn5S3Q2C
l3awMJppY8xOHH6fy2dKo6C7T/N5kiIggZ+gMBIxX+Vz7q5GE8mLb1m7j+W1L75cX26XFvVprNnp
hv2EPmBHxljaL3hI2pNfsrht3YXE6vKU/TOk6aw4GZIP4WygscpzJHSm/mq6kLhfXGKGbcHUlKkJ
qrPrTY5NEz9CEmkSt9G+Hd+j8t/ntryl/4kw+ygm7J64lojgopdKYxjVmm//wac4iTD7FG6kiBqp
stQZ0VfNbH0DodVA47tTg4XDcprtTwvsJNLsa6BJT7OODiR82QLyDoKfw0GBlJ2/KOpC3nHpwyCy
rk3wQ8GbahYKpTEYZaiHOTA/xvSm+aiXdsuFFWyDQQHXQlWL/5qdLqqJqFCOrYsz0AB0v/5WJznQ
X9c/zYVRnMWYHS9SZ/mapAXIIza7RL5F31HLttdDXDrCbIonU+aJYAzPtfMtEqiYcKoNMSrY4sBC
s7W0btCJ2Pz/YV0X483GFKtdnA4o7jla/BeG6m/aVYFL/Uo49VrcNgsnwMXPdDK82aGJ7U8W4KCX
OhJOQ+7KipDOQxxYvF2fxotfCsF5uknkop94LvKAAEAzrQbJxU20jg/mmOKukS+M5sJ5BkSYEJpJ
F+JTW6/x1LwZK1zPG0ugG62JEibD8/WhWJ936VmM2ZkGLRYRV1QykDrm56XQu8Og4ig3LPMCqV7M
auRj7jZLD8iloU0zfHJUp5mq1vkkBAaFa5s0MvpszX+01k+mb3bU4S0/RvlYeo5/aDfylkN1I39v
HOGA6t5kP6/P4+Ul8c+3mh1BSlMUhjxYoZPVP6wfhvnj36KSeXGffajpQ57MmF+oolIm9KA37nN3
E493obdQNVhaC7Pcs4UuXfBC8BzX/DK6GCIjfQZtpkeXNXxU/a//1YzN4aOeWsuSFIeRY7jYXhbp
e69a2NOWYnU9zuUz6J91MAf25kmayF2UkxNsR0feUhQJabFgPEZF1PuCw8/1eAsrYf6yN7U80NNM
AX8ZrQNKvBXOZ/yP/y7I7KBr1RrdcqUKnbY4sMTXKkZo2iKTQFw/HMTscBjNMKP6ShtM3v3dQRsE
rR6nsxt+3kZaePksHAnzhDSpPbRwg4YahTK4B7XGM8yrmt31eZuW8CwpOd1FYn4mFJD3SzwxnTGw
uBrukHyyfPu1HO+CX7n8ZwyNhdRkcfXNDoaobeDQ2BRH5R3SSE66wUl4bb7KTuF0i4jMS/2fs/HN
TgmRqYiio9nFE2V0TCfDvX6NROpGbIB/Vv/lIpydF6HmSaVo3NCpP6TwrvkIjYUlsfC11Bm8zPZl
PcgQfdnGykcy+NCzQVfhlvAtj1DK8TY27rhrXUgLz5VLT1dIVJSyZfJX9RPeBXL0YNUDt9P0dC0P
ZGS00dS7fj1soMJvl+AaF1e+zrNCGJpBH3i2RGoftDsNG2s7hDcN0OB+4VVx8UQ6+f3ZoogQY2+R
0A2dCFWmwl6XeAwiKXp9Z10KMpVmwYPT+yVPPr+fPBnD58CzYicrf1oIemZPinD+qxB/i9InV2Dj
abjXalP5L8INdtWHN8guXQ9xqbBNI+P/DuPvBjuJkQ9uMfhFFjr6Q3lQ9xbHnbGSj/Wu2i9Emo7o
+VF0Gmk6fE8ipVZtpyiKTYertRNb5ba0HG1Tb8t7TBI39kEbNtcjXlpmpwFndwY+Qe7gTrj9AR1H
zRHpwoims/PTgKbGvw5G7DPd1kXIWR2QrXNU5FPqj7J+bDjnltbZxc05VWT/d5j5oZD3jeG3HT3g
aiuvja8472xwrl0pa7FJNvLtEl1vMd7sySTbGsKFBm+K4QnZCg4Dd2Ove6h0wkk2nrMEqr/4lU6G
N1sWhhHB5he8ZfExb7y9MSxsosu/D5NSoeAMO3C2T9F2K+0C3X2nGA/ImUr9wiq7dGYDtDOnFg11
knmXJoibujAnGlJ4CPbKHvkUYG7IhC1c5JeOG0tY8oSZgRA4BwNgghIgW0cYPThKjRO6W+yKru+X
C8A9WvQKdVJhUfM152CKGFQiBNciZKV5e38dbuigbMizcH9eKVtIQvmqWTh/Pn8dSkuAzqb3HgOb
42e8UOr0BtMlR6lvUuPJbxZ6aJ+n7fz3Z1dBPeZGkqnQNE3rMGr6TV8/i8heuG+m++r8IDgPMlti
ugqVHAdc2kDe1lQ3mMFKqufo3p9u/Hn9E10fji7PEoRWb8O+Q8HEcRNcmPaoTfbBQgI3zcj/ezCo
NZwf08OIq6ovcWp23bvsrQv7Ay0f09z0IN2WYikXx0N3E2QjblJcQ+fBtAbZQlpfvlMiTraa3iqe
tprwQup95wycb1PWul5CbV2OCheVVQeGbj7ESo5xZu0xdS5IDDTTC5H4bNa6MSyR1D/fECwM7tb/
E2h2tiVpXfXeqJlbNbd+xz76WkUQ3ZodpqltPh6ur41PPGgYAmfRZpPZoPUH3M3Wt9V2HJx+oyEH
t56ui3rV38hOo6zQClXXy1f70nxOm/zkZjdxF0JbEEPmPKoLp+pMnJcU3G7Ctl14sV9IV87HOP0p
J6EaZBi8ACER/MIQCrOsg9yV97hI37T0B70g+uUWEfletjHVpZLoxV1+8jGnj30SOutHjItH5Euq
RHS/oSJm6zhqi0c3jKxHua7LFcYA8cKxvxR0+veToG6Dj0fb2dJWQR5FjDeNYTuhJDYCYUivSRfu
ygs3AOaf8v8i7bu2HNeRbH+l13nnDEESBDlrTj/QiXLpXeULV1YaegMStF9/N6tditKVprr7qfNk
pUIAAgEgYsfeSJOCvwFVv2W6FMs3aWWLzS8cyMJ6fBV/QlIJsmm4bCh+7OBJpV2INyfuG4c2F5tk
GhuUzSCtggoZ2JK8+fEBzn23s6VV5ko3/MKt7dSJM29IHT2dOLCXj48ikaSBNICKcBAHQkDIAeW8
dX4nnjIBLAViGiIbmvcXITSEIACY8hGlx8nXlSupu7DTTznF989fzFhfdj3L5/2mhPfVJANMMe0C
PjiJpDq6IBec4lQQ+25tEVaMUYPobQKfYPrj+KmLPS2uVOnCkC5N2SKEKALaSbGMczpR0CLs09+/
Ps24BgI/wgNXPsJtR2kCMqoMT85cS5+bPpBBJg1UiAy9ufNrf+r4/GZoeVsHSaPGIZWCtQFpdIdX
PGg+JWLH4HZXoQSYSqFz3uB8uVie198NLpzNAIt1AZXY2EOaR4usXsugqomyHX2IGLjHwa8L5SoJ
pIXPEK8MbQpxzNfz3+Ckg/xrbtWFOwY0HiEui0O8UyKoSu66NncLaPFIl+b2pJN8M7TwxAb810M+
wxEqDk1kp2n/HU//9vkLJwRPX8krEIK7PKzwMq00L6zG3E5niWCBzPqFlTs9nBkqPdP9KUu8DZTI
q6HUcN0uKii5eeAMPL8uJw9LgHn+aWBeuG+HR1sEoH0bhA5YzLApB2mbm9uBa6VXtmAvHr+guvNc
c7Dw0YsZpXnNj73yX6YX51Yjl2bfm0n4q2cejUd2aaf7yoX+H/qy+YX796n7x/dxznvy2zjRLBhD
jQHxtoJ2i75r6rV2Cb52aa3mXfjNBBlkFoKYkLks7e/AlKnZ4OU3L8SOC+Ngi9s93t0RFNXxjpjS
zk7T97QvnVmn+rxbnIxQqoYJM0DleFTahXRkp4DGkLlGlWyiQJq8DKTCWyMJvtQgKS3wCt82AOtc
iPAnr6fAEPzT7iJMkD4FeyFDx7SZD9RLpirexwX2cDjy4V4zoY5QmmiehlQT35qgSveVEmo+JWON
g75/EMRFY2BBqGpWky73E7SaPs5PzPGxCjr4OY+DJkbtmHAjGosKANAQghI68q1Jh74xMIINK6MP
ShBS519Skka/7bpgeIHFGZOEjsblsx4yoRl2CjddKGQ+Q9toDX3jDsy6F7u7TgzuwNBij6hqKsXQ
0zNdFa2nfpLXlTVCQmpjNuDBjiKjtHqosl1wtWOHPhzdYtfE0MhJdTUDP+IkKsdUAx2aulCihdDu
2/m1O2UJHGfov6Mg6Th6GOtyMmldWTF3RNumBUKDWWElC/AO4fmFsH184ILMBIBMMsdtNGUvBxVS
pSaQWHBNOU9sKM68EBWSuzKrjKdSYZE9QXfXqzvDIwyog98cp6Kr6IlW0XQkUyjkLeIqTwbZLPVW
BfsY5RYJc4hryNMExtK2s8+bOq6tzNNpGKDUmhk8j5p5Gr1lE20n3QXZwIydmLEM4G4Orv8vb8jj
uhGsoXkYjWE4DAFumVf4W4SdopI1AWhT3brfpnoFgc49lUCkDw7cdC/K1Or5q2ze1VoOmeULB/+R
98y25woIcoSIfctnT1xERc4NzKoa7CGgEYxXnfR+fjaPLkkwAYcBBO0XW+iyw67p+zoVRoeFiyFQ
sAEBM4hD6ktv1KNjaraC/r2ZZhLooCVMPdOKWFUnWNHqT7RkO0LkF6bqlAUQOkFzUiczLH3h/Uoe
ZUI2hOpW08egybaILqUhT1rAOmCDAQ+KLsFDR0C+u045eFVcqB2MUPiFcEIpMmV9fj1OWZmvzXjs
6tDDXC45uEJEFmiwUk93ZQudpwuff9Kf57POQF4YmhvLyA4qY4hRjDDQvWMd1sQXfmpaozf3vGR2
/Hx+OMcezGQQJeChPDf2QO/zcNIMmjQ1MDqqmwjXiLaQ5lIvsRhcMrF4aEwQ02ERWNldVm8ycKvf
yIFzfhAn5gyjYMg8zOo5uLYuLvgViNBDUsEElA8A30cawqd7yKgh93wZvH9yPEguzgVIFfeZRSit
JJBGdQTGpjBNIelSsKug1T+0Nvl9XAHCKJuT9sBQzYi6hamQimIIGVfcGuNSnRg0u+RKXc2ADIzr
7vwsHo/LAAUsOEPQNaiDqnJhjINoPB1DBrwu8xg0CIoSsgH0d1kzFAZeN5xABB22OBwWzmAOULNF
3k8Fs7SnNIA6+hcLrKe8AfBGoLZhCJHAWFwYweRcKDKFDW0vnNAH+syNfrYg9Zvh1OqF/Xo8a3iB
fTO2cD0d1J7Q+qwRn3FUeODWh1AZeE2cREjSb5/hMKUSJCMgLX+M3hwykoaigqmxlV6DGELlFQtb
qwXd3YUNdXzowJKJYI26EXR1lzHIhCwLneVy3KS4JultQl+qAfrhF5Kyp6YO3oAK2Hx0w+sOY4+a
KILSBpEOQtrchv6L5mkDJHumaLzUSjafLgfPypnO4pupOap/uyTQtszRKdeorp5Cc7KxcMniYWrx
6BHYYahqBPqP85vp1Ayij1nT0EehzzfLQ4PcTEQkBQgSRZE43Rj+CInsdmlXWUY+XThaT1y4MDoV
wMNfNHYQsD80VoqpYIpUqa6hzzILzBpxfI9T46lsWOf6q14zCJ5sCLpPJf3m/ECPSzGIURTsWCi2
AtGANvFD42aWyBD4g2YBpBV8fstXMjj8P2bcmOyIW+j5+aYjy/Z5q0dv0YXRxRbPSFE0JsSqsOt+
pvE7usQcXQd5UwFd1huqZffnzR176uEYF57KSqH3PUkQUQi0taHD0Budo2ehf97MsdMcmll4aReY
CZEh0OAOCTRcI2hLhtB/vkbt7lbTePz7bnNobuE2qKtVSSBF2OW7yYNc9CbYmbeqnbiFfalJ44SL
4iSbCQrB5YqmnSWebFBSElQBbFGrcxQ7suONvB69wq1WlxL1p2bxu6nFOTa2dZeGeo5hBeh/hEIl
58qqBh8Uerku1CC0+Xp0GFcOD+iF85O6qkYUChVXZlOySiG38hqr4eQoY22HCUndLuGONHSV3VXJ
Q5gyet0ochtZOkK5Q0JqOnyi6D8boOMqjFx777SJrPK4T9x+FHQNvZTIinqI2/M48OtJG/0Wnb03
lIXBVgL6ah1Mafom10MPmfvGdKCd98mzbPIkLj6CCfiVtkmuDEkoO10bABpM0vCu7/LAjrU8s9iA
PN55Lz61Wb5fWhZ7c8w0oSeDUNy8iKychysl3aEhxD1v5eQqf7saLbbkxMZCHpA0cll8N2XDG9Q0
EjtPp5vQbD/OmwJz2IVlXmxM0G32FUkgBzkGsWmZatiAtwNiN/EwlY86iUu0udSBMzD+AU6E5nqY
VEjWy2353o+N9BJoSMuALaG3oywCoZHaTTdGQsUaZC0CQkNKDHnWYnDUnEFyoxyfoxKi84UWxftI
CvkE1fCMvFbpKN1Mmh7gDl1XH1JdQy66wS0gi3mAtuI+S9yWSIlmUWzEEeALPklbRW5KxWqlRpJs
EFEmNyIoitQG5Y3xPk1MEMvsBeT+2pb8HPB2s7Q0b2fhXLwyK56uUlkdLANQCPycV6SwqsAw14bG
6XuYJgHEUcL0KoAY4c1YjMZ1VEKHBySkqdvzWfQ5C0BnQrlK3alQwh9IhksryI46ahAgMaBDWryg
Fe7suYwXdNzjiSOUzKFK9ZQGo7jhkjK+Q/0BxgkESLRU3xZhzSGGN1RQvusGQP5T8KBpmGQjGK25
IdRSstGLY2jWhoCobZme1rMwvAQhd5LsZ50XSzUiWVhJULNVRTvoxZTKXSDJV21orvo+6B/VoDdW
eQSeq5jPOssoVEAPK9lXfRivcshKOykD71vcawEkfxLosZriuY6lp0gLOh8MnxWaKQiY/mjDLQVV
Kqug6o1eSYBwB5mgV0YOsdJhqslzpwyVLQPj4CBm/YRatXbf0EDelN2s9G6G7arTBJRzoO1o62QQ
oHcv+w36ruNVh68MJXkDBW3Fiw3AEIIq+dkX0DbEgkNuspWhckOlCGI8SewqSjFBOw46fyxSP1nV
GfC9ABKe+D9Dk1fuxKfJ18J05tvsqQMJcWjbF+kPiYEOgbBWtfJm3IkqbW/ykkfvsSlV0OWm1Q95
bAjw1VTYMrAm9/KUj7HbJi2FmnsS9Rul7ku70whaaVXoYI6qxCDGDo09S5sG4y6MtXsSdMjhqCNF
zMhy/JnsEuQcrX6Un2OtfgCG9gbdRZXT1iD9YXJ0S4zhblQUr86DfVMmHToAu2eGQp2DJqTCmup6
8tHydFUF9EZiwS5UOui718ZXEHfof6qh1QztKwuaZNIagfKqblrI8NS5JdcQX5O79FHh5q7Rq9Ip
qxwSlvo9V6FhagzkaUDvn6JNpZ0M+Rbl+8ECbXUAQRyBXjQBMe9x7KHQkvb8AzKObNsaUGfDldsp
67r3lBFK80HW7ZWRS/YQSBC3CXXZzgxIHwVT3uynNgj9RoFuahlANSg2kGCHSpD8FEeEeXqUrsys
uw2riDwY7WRYUj3xHWsqKMWGtLxpSnl8mjLNKuq89oicRh7hfbMHXxOBJJdGX/jIoQEOiUofqVHD
lSJTV7GPoArX0uh+VFAShPaf9AMAssmWpV72SFcQYiFlmexJDn2QbmzT/ZS1jQe+mRjiUKx0QkMd
7DyH2tWkRKot6dVubLParoI0s3t05/jTZCg/M3VoHRX4La/Io8qJmhI0R5W5BvCj8jBMzdYzEzXX
GIpsAPw2diqwoHKv/UDltbINg3NLkvRHCETV0NWCbjzLuezUlXgsCoVtTKKAliQHhJeQUbUYqqeb
UQlfpykEuUtNsNZaJLyxUPRVGDfTI6Tj9J0cJ9UKD3tzQjgXNRgH4K+6Wtb7IJOiqyrDLbPq0+QD
nrCpgjBz5R5ai2YQ5usOPc8tVmjsH4q2KV7QHJQ4RtQqX2lk7hJ4w77IxydmwGw5IoEAL69/5IYK
vHvYSJaQoR9DynS0TVPp11nRQbpaqNUbLve60wsI4MUaQRV2GB08O7iVAaBvSxkmLgxy06JTXK/x
qJvsTqTQDIJ6sxfiHuDIBQV+J0+EzaDwbvcj4XtD6Z9HAOgg/172u6IIZNyPpM8xBdndYFTmBsTk
/QiR2EL3WVJT6FoHsjMWteIxrg27aEgp6DXNIMmsikRgThJzNRDa8VsRhO1XZpY/STIC0qp1OqR4
J7RH0VYFx1Vp7Iss15w6psSjJjSwbZJQZVWOqXGbTbpxnwb9Z16J17I1Mx/K3sThEJh2CtLUPoQ7
aluEJVLWRj3ICcY1y9dDHYBtaVmjTcCcJKvQJ6BbpZE+xiH56NW09g2OyBe06BPXNbl5yBFTsDeb
3Mae3fc00VBELZ9MEufWqLQQA8361zZpTOjPSw6LSOUqhAgPSmhfGmvYdc0k6oxQwrMliAFu6yoq
vaAIt0mtvAVJ64OgNPJNVqzDtL7O0vYul0tmc6QqIJcZ5U4BHe1dqwR3BkGjP4Csrd2G0EGmEdeh
Cx9DqlN0posNHNtNr3e7SEHUjOrio1F6gCnHyrSFNHxMkUk9Q2g/kNCpPbnQuXP+6nPiLgdaN7CB
zkgaJNYWF58+J6kK+KPmmmo22F2o+AzNJ3ap8Lv/zNDiLcK0VLSYYxBxQbBcNyDjiEu7hjbV/8zM
fKv8ngeo+xbHmKa5As9yEIU6bST54J38/YfczIY3F5TQ9Aic/KGZvqxKwqBH6o6VvpJj8dkXkafW
SBfL9e35EZ24mv7C3qL8yAAHWL79cWzjGtNhRJSB6LtTGbOkaex+/7Z9YGUxb0rfVi0EQDW3kbSt
iqsFNLNdOcTZKx7Pj+c4UwNCPBCzzQVV1DWXGCgxlYy3qJO72aDPOCVwQwH8gmvAFDwQXq4alaBN
TFzI4p3IGR6aXaxYmheoj2G/ubi/baCckn4OJgUpXIAskV4axlWbdd0tAQ+ejctF4/QjNnQkeLJO
6065UNw9uabf5mDxtgliOTZNIROXs8rWaQ3JXf2Chx6j5yDBhTIkkqQoLWGyF69kEUtTWhvx5KYQ
iu310lJ0vurV8EqCGjovTc9QkR+T0k2F40QDADT9gKL1hfByvNgmkn8QOEOT9SxasBjoqEhTkCqN
4gbQYkoBF47scvDoW9VvMHoJKtnnnWse1OFz/dDeIpxxCOuhUohB502YOhCX1v04BVAx0MbCUpU+
h1ompb8dcw6NLkJbM9SQoa8xyJxuk/exvO07798YFpHRFYU0J1L4iyxEUEQV16VScRtA7Wq8CZr2
hSiQhcV1IB8u6YIdeyfGMz8hcT4bYKdeeA7EmgXEJmGtazW3QqYhgxDu+QHNU7JcJ5CkoVgOGUiQ
cC78wixDVCm1XnV5iugMKfQ3vfk6b+LUKFArBAs0aGRQmF+Moq/aDhc/5No6DU9uTzYuDGGOiMsh
fP/8OYP57aSZ8Pqu0yzF5ye7Xlp32Vf0Ssnz+UGcmidU9EGNi3Y4KPctBkEL5LpiMxjdgIq7MA2g
YNoiOEXYOf+Gi+EagO5gKPNQkHEdDieTislsDKxI34ufIdS8UyPo7aIo163aWCjQX6gTnVyeWS7N
hE2k7hebhtYxMhI1pk8XypOQs9fR+HF+7o5Rbovi2sIEiFYjOrBKcUeu7obMuCYFW5ehdJuFKbcG
kX5Bo3atoIE8N5DEOG99XplD9zhMHM7u8809RBoNvZQEaGfTQHAdt5AszhkqOyFj2wrv+7G/RHl6
akaZDtwy+Orx0FxW3gAkhDC8PMIh+xBv+KfENC6s2YlDFD214MhBdR+qYwgNh4NKQq3MBEcdoh2t
GZCNFqA1ewSLtqf5oZdfcP4TR9ihucUWC0kyxCaDOfWefwWrv5F0jH8j6ZgTy7/dfgomkBkB/uvE
AiRj4TCkNiRVzWHPJE5CXBB2nfeJU/MHtMzMmiJrIDFYzp8UiqCDcYJK+fAyVFPlTCEk6Es8xCzB
wnjfpunTmHX8LUx03eYd5GO6vEvXJSC7l2ZXOfJQhHc8JZG+RgkQweVwMVOJ5tokEZTtWZ9tA6oH
nlRD8KeC/opVNcNtV3YyhJN46yRoYvJpEG8nqkTbmg/04fzMnIhzDJ14uA7OngvW5MPvkgURB8nP
DB4BC8In5Z76+Z8ZWLhSpSP1ykcYiPhLpNikeErfz1s4sf3Qggf4C6rS0PE+UmfS0K4wkAFbfHjN
wvpaocmFJvBLFhbuydJ4NIpIw4JpDTIFleFVglwqvJ1YCQAEZiAZBRz+SPurnXqRjjWiyITMn27W
1zRWrVhcorA8cXoiPoIKGlKJYN+RZ+f8Fh51PTamUoPzETressJwwelhQT0W2ZHf7pSZLxrfTC3u
GvoYB2U4KahCy/Q6afSXLi7dOtXvNP1d6M0FR7s0sHkRvw1MFWJS2wpuUCXFSk7U+xFKC1Y6PEVj
mVyIJydtQT0TvNoAxRyFk1GfDEnhsFVkwSpquZf2o0vz2KdImf++d5uAK6k6xT0UkpqHwypKhl55
ruNwyUMZyfcp9fP6EgXPCd/D3UPGDsI+Ogap5dJgqlyZgTdp/JyUqR1Nyj6Wn84P5cjKjE4DegzQ
Bw1w3mV/fktjHuUaUBadBsq60R7x9unTC0tzyog+y+uCAEABc+oiuHaJVA5KjHiToZBMJe7WsQIg
7SWpw6OQgLF8M7MUHssB1GcyeuzcLGpRr468tv36/dkCwS0kTaELe4y8kiquALgBYAUYBe8Ef25a
/sMcwgvTNcf3g9vSPI756gLc7ImkADrcs0JjM/KFMwuVRSn39YpaRbqil9rK55k/NoU3AUCdJ97F
6UiqSKthqgaVVGki2UbNxCJ1+8T6ftWqXzpDX7tQL2Wm5hPmnN3FCZQJJNHBRYwCOU3vRaNck0RZ
xwEkUIzkqYU6bBYn/87aQZPyH0NdOCGP6mAIUgxVU0orhP5IzCuLxM2Fc+m49o/VQ6Mu6C4M8HYc
IXRTdUx0RQBNVDMZJM4hioB7JWgNv8bTJrFQJ6zWEuW9heycdpe2Oso7rYTeyFxBTuD3/fX7d5lj
5rf4y9vaSFQZY45Z8W70tyJK3/Lg4T8zsriulMSYlCyHkW5MeieXIe8VjFlkYx+55y3NX3fpNd+H
s/CapC/jmoXwmqjvHodqHWTJFWtjROBLPSbHl1MV4pIz/yXFIxA2F96i5dogZQ1iiXo/o+qaleQW
fr771Wx9UZjn/2NtJn3WkACQl89zCX2QTS9g7W+kH8je7wrQ81C7smPntw9KDA0iw4DAAp+CV+4c
rb85BRC3Rh0Z896TajstXLXuN43i1Ixf8L4Ty4WMmwKxCwNaJkfyZMKUURxKYUiO14SvcuNNeVbF
pWeYeuwUgEADOww4L54sy5eeVhEy1XKhusGAbhhi6psebRTAeqh1BYg8yqyoacZ3Wi4AGJjyco9d
Ed4GUyssnukps/q6lN9+21HJL62NOZ0DvqDFBaHqdbMhHCgx0SWuWZN1KOq7iqClI4/ef9MU3gd4
POHgAxgNnFGLLY4048g6rkGT4iONIVDKbIiHJvSSLNHRWv4ygxwqeOiRoVom3WhutkGuQJdSxLIb
0vuI02uq39TjRdmAI5DRwtLiMgxOLKq0MhoaOKl2apmuCEhPCe7d5tS4ERluBdLiPN+y4FK0PN6G
gATjOkcB1p0vdstEHET6eCMZDUz38roZTHfQQ0sb9bXGdkiSb2PKbziuME3RW2jDtbVaXACJHp2L
8zfAhoHcNJogcJAc7s2+TLKxA2OgC5f1ikK1x8+iCvyIdH5obBLz0hYlRxeAQ4NLRHyX553Wy9Po
4kW4qgCIh9oZWH8NPw81u/7AqC0J92kmOxPjfqoZbpw0rhIp1viaJ4Mtp8oaDJQAOBveecdeXhoR
L2aWFWgbzrlecxmmUHop2p6UMoqDBqqxvatCLU8rLumGnjKDLg0kRZFjZfjf4YyPSIvzUE1ljCB0
+kh2p/rNBHD1/GCObgXzaBCc5isw2CCPWOOlyOjNkBey24jYK/lrKgVrktX+ZJZ+oBGIcDY+SvaV
NjxnxFift35qjN+NL2JEmUdNbGiYykzqJKefAEcwBfBZVJeUCzH/yBR0uNFgMTeQAyILDPLhdKrU
5BDKQDnDFB1xIiN473tFtaDV9Xl+TL/0vb5fBlBtVKiCNggKPO6sn31oSWqNIEMbD9JHXUCd0mgH
t2oawCKgogIMWYFCvl5H5CXJh9QOolqTAOYK1Xs5ZbE/VKHykDW0fiENy61GobJrxJp5i7TXuMmm
5kedKNIVdN9Lv+MoLGgVr+572rfpSpLF+GLKkeplCbpzrCYM212Ik0W2SDGBcOP8QJeR99c4jRlW
PV8pj86SfOhKPEeQgQODpHDhqRtzyocQzepRag8Ryfzft4dXFEPNAfkbpAAP55WFZMhz3hIXyAK/
iELbpNMzrSJLdNpv0g7NQ0NNAm0LIJ3CG3QR7cD1GhVaLAiwk7VThqWbAh+Azibn/IiO4jrsgKgD
Nx28cuYX1cIpc5O0TCl02eVi3Jo9cxql2NNRezZpZauf6Oxbt2heHwwTsDd91U2r81/AXL5M5y/A
UBufX9gI7HRxcW27KRjiGkAHOpnmJ2VVuIlFjveHAqBBZ2V6IVapEX4VXVzsOa/AjA2KQ1tWcgGO
7Kna9pGRoJc615357mbJcQ5gP6sLN4+ARQoKw5kaBejAHvy8FYCIsVn/KCqptNAG9yZQQbZJqd0N
OnCOIqGy03f8U2nN2ipr+T1m4S0yHTdjHlz1rKcrEWfyFq04DTS1UPlCHW70xrLvrFBNMlvohXIf
mNoV0ZPKUfKpfA1xpGIUerAKkbm9M4eZwrdroDQ/6kNt9QAT2a3SVj5gPPm6wmDcyJBVG9hFkLya
Bsf3U4umsZIBxYg4r8uVrjAo6UYm90UDW3kadOu2Lx4CEoKwVUqnx9EIi9VIG83KmnZtSlLks6Ip
n5qUGTe1Wk0vwpCoawwGcI2RAcBQTsiOxeNqHBrqtpBhcst4yh+1IpksvLVRD82jly6Pia+mUbPH
CaRvu0YjwDsp0NuAzIMTxvklGdUTIRMkMrPUFMp/6EhaXBajuiG5ISYcDXikKaFXdsZb9buIE3jg
L9+b7+KoPC/VEhvexEMVg7M31hrq4Fa8Bydf6tCovAASPzEaGELoQC4TdbolXUMr01xWo052WaN5
cfNKRwrCr/hCUJx37CL4o/lChQ0U09UjBh5UmOOwloTsJkz3ug/WtE8DKvvEuIGa9c9fu/e/34f/
CT/Lm799bPPX/8XP72U14i8jsfjxr9fVZ3Ev6s9PsX+r/nf+03/+078e/oi//PsnO2/i7eAHtxCx
GG/bz3q8+2zQKPXLJr7D/C//r7/8y+evT3kYq88//3gv20LMnxbGZfHH33+1/vjzDxO36v/+/vF/
/93VW44/W8U/67dMvNXLP/l8a8Sff0j0v9Q5KoPbDh45MwIiXvWf//iVjq4sE2IkKl42KHz98Zei
rEX05x+q/l9oi0EHlYrihTx3J//xl6Zs//Erea5vy3O3Kl655I9/fLmD+f/XevylaPObMgb1159/
EIgxHqw/DnxVU9EZhm8ImVEFLQeHh1QwhVFCq/KLECtaT+vqIb8jL6IE3sw2BqtydPcj3eQbdJnv
iN9yq1z1q9RnW3M7foJ65UOsq5vmqnjI1tJ19pF8EAe64Q8TSFzf+ycRWPxtppEs1qPNXdNX0Ngd
+oCFbad19xH1FlMsboebzEEH0EZ/i260r9gv93SnvJmRg44ZAgndp/pB7JqN5DWuCcJYiGI5kQ21
myflFhgUN7hN1qpX3im24mY3eHPcovehbB3jIXdj4JJt0yuuAZ947Acbv2lup52xGnbtk1jzO+la
fVc2oNfw+pXY6av0ioKGKnDQPevKG+ZFtv6V3JQbfMsrdcv84Cm/k4Dlfze+cCiEhhN1dui3uqUB
Dq4jgDrGhm8CGAXb07XpUV9+DIdrvqnMm5/tPt7k+NjwKroZN+b1+IQp3GEMX8pMn76erHij27JL
t8U1s5hVedl98KCsyxW+IEhNHsBs7OZutZM36g7t8bbsRVfGQ7CBnI1b2pojrHzVfxaBV7du9EL9
ckM8E32Mwm/3wW0NMLC0DV6Zn660+ylzhtsI8sWADnuxBbRsJcAb5OAGX+DfR3uOnNvPjGzVwu63
ONht3QZj71bF9xp2Yw+aZeOHuB8LRwVJv27Rl2mX+/FtteUr6AIka+4jPkITK1hDdhzTkqyjNfNy
v1yFW2VTPDSv0lW+N25g4dn0CBgU3Ggtj5aBaU9X8UoHL5fqc5xlH6FpS8/ptrvuV8bXuAeTVvds
3kHS9Fndivv62gA/abSaOkuTfYD/dGpJvnwVz83PTrVqbeK1b8Zm3IjCdsCkkG/JtXQP/wRCOiqu
49xnHrHKPf7eiW3FAuvoFlhy2QOzXLyCssIPtJxa/La7ibkVCUu9wqTlwNVDyTBqrVp2yMMQeDir
JeByoUm+60BE0+ZW/pM6g8NX4MRL7HB/k9uWZpd3oMe2wG/lZx+eeAgBFn5SCidM9r2BaXotXRpZ
hhvYrY0HInp3O4ZvwV/z/bSFNs51GVphbqX4iI8EbiTbwxq9exq51nmI6/oOl9nQqluP6C8tq7GT
vyQFvX3mVxZsKRDy1B5Uf1D3wrp5bzw2yywVPnc0J2gcIdvqY3c73tPHPLEMtG3kW/w3mlrZaJeQ
BH5vncgaHjPXILZfly6wrKNi63DFbJdDu6sDWFGga8EC/KY3NxnQyKMvvw9aY8dwXdkNVlptjW98
Mz0XspWYm9AFgtlOkk3wXj60N0NqRYWrdxjFhq8LN2Vv2Sa+pg/8K1Z0f2T3wRVDWAIMe1PstJXw
VPmTPnKU+pzmur1HvxbDHchrrrv9aHWpBV6HJ80DJZadOfqA7g94cUm8gqGTo7YytFzEmiNpyPVA
oidahwCcCwx4r08PWsWcbqU+1BvsYEt/lFHiba2uvO3AVidw3cwsg1nJvrzRPgzFAvGR1zS2skHP
XTSsWbbP3uJ7aa2DO9MrLImvhi/JGW2Zu89laZtWkFjpreRiT6/R90MbV6hvmF/5pakdRXvWgRG3
88+qfpbcFFxeq2oELUViodkCGEdjr2Zu8bOXLOjBMhPtPIFVbwe8wX4M9mDlbn/HbcMJiaNHWxVM
sRPShxYcQmD6UDskz2MOiHb5iswEKey0d7LgPYjBKuqp9+3k59EN9CZFt1Hc9EnHv/mhbZmyLx55
vs6f2+d4gsQJFBZ9NA/IuJqu5H1t6PYr01cstpon9A7o+hOopE35uQmt0oe0s4xGj9htZni5M720
pkOnVanb6Xo03zDX4z3Ag4bf3/f37Ak+ZRdw7itxJ3d2M/egWvVG3KbOPVsTarfWVNil4Y39R2Ts
QvM2xIv8uXmWb2U0C3pormslL7HEqpVsX22d4lG6Me4a/wO9c4WVy05mNRWupm9sL0sAUr/w6zYF
HZFHA3QzhHfgWb5uQ3tAveiVtY9tjlQVZytFT2z02NjDe2KPq6K0coutYwe3eSe+610knIIREoCJ
w+HID/icl8yObiNGrbL3sDmII0Wb2m2rvWLu9Z+5hY91ErczwTO0RtiwQvH/2DuP5rqRZVv/lzdH
B7yZvAHMNtx0okRS0gQhC+89fv39wO7TvQntS3T3ndwX8SJOnFBIaiWrUJWVZq2VTq4/KxF0o32l
955UecUE5N42bwYg8Li3rLKN3hWeUt3OPlkIaLe2nN1EH8X8o3RXt5+l4IiSURdcNz+VdiSP+abV
j9adlpy6q8y6VsW9W3mdzaXq3H50HnvPG75ljQd3xuYmMizCVp+D+Xt/I6WtXZayG+AnvfKmNx18
u8OxHw38asIfvOuWMfT21Ce6HUXiPQ9WbuvflmHUZv6kQtfXk+xZcEOIDLCf3vuwD0rb6hmXLAw2
euzHwS2d6qv5YN7S1Inc9gZFzQY21lf+r71Jr6Zr/05zMrf6OtjaEVN8VOCtXnptJnZT4+nLo87j
on4Oj91XMr7h1H1V7oeDemIuJ7nWqNvJfXFtVm71cdDupYPudq68Y62Do0g7Y9zzi1C1xUOd2H7I
QSt2eXjgrJaRE3W2MRxguhjJviqPMWzX2e2KQ6s9D7ITfO+Ofu2OM9KnXp5d+bKbjLvC2F+FVxwy
TnN/o2a2FtsdapZfTMi5tlQwEGo36Fd+ey8WV+ngjK37XawdUf09W/5H8faHIuN/ryPr1xH6/93/
KJZotln/pVfB+f+OaHyRTfnvo3En/PL9PBBf/vbvgbis/EbVEMDGoomDMOMSbP8eh0vKbyoMeApp
C1rpJf/5Iwrnv0E6x+A/Iw2j2rGExn9E4cZvdPqZXcDvWQTxCCv8oyj8pRx+loRRzFy6Y0AWmRbH
1Kh17bhAXEytJP2qEOD4WJ4Z99Nk2Hpnqf4N+WbHnYEqRbxiMtLUUyKdmSv23OWjeIoXZspO1adY
ug2RimLcSh6iWbuf2woOy1KpMyzEm1VfFHikKQLOyiGWOml4UvKqlBMPjq8gW/ZYC7l4y8h6yV+U
bpms/mEQJ2h58AKodop3pa+HCqK3CfNOl9/UJOE5VjpJfcxmsdRvmk4upM91rfu64kiT0U6ffANW
1Z2g9EXOK5VqancLoSXTQqdqBkZoZrLVzz+z2c/7H8ybqJXCzfJEHd2QFH/8kPbD2LwLKkMOIZAB
7dgzKHT4TjojKbNb50Uf8QQrYRA7uTJWMNS0OJI/DF01zbdDDkQ7dsN2EPvPUaNYcWSH6piPu1Fr
SvEh8mGave9buZdKOxsSCR31sjX8K1RI/PaGoyKA4GjnCfCLmFVqPREioz6EcAYcExTKh6EQ0W3T
lT5XnmfK0APyXy2AV4nntNX8Rdku6cXKFgWlnVtokX6p3PWFDBXCj0tDeSQ1G6djAAKn8QBv6sKp
i/Qs3fsMHyWsTOKmE09N2MEpS7M+nni9TTXsEaohRU8/F76eCu8DiA/GnTJMGY4GYGxAStVSlUx+
yk2V6L4Hz6Dym/aI8mKEaLidwMew+jtp6udZz+xAyKmcfRY7ocuTr1VUxTlMpjqY5ww+36yo4Pgr
v8iEdPDKbOxMjt4gJlYq75ki4CvjfmJWcYxWijQE82dZkptBPsFQTttvYQTyR3HKQIjlmbZiPRfZ
MRUiyxx/JpmipsDn87ku5WDfUc+DJoWFsa5uOJIlYmejEqZ9fdXMScXcDlOvkMwE7jK2KNnktUi4
W1e1mjhDLcRMWWOaTp55ky75InI3Q6MNHDE/NCfF0UJtqmW+szTo+7JS8mgAH5m2RWlD5hvCL8zV
VXzDkas4mm6VubPChwQGV3iTC2Vq3ogZ8z/2kEBH/yui9Xl3ryex1dlaRCnwTkjUeb6tRn/OP8qJ
XFI8TDujK0OHGUJ1UAMM5O5D1IY3Byaog69YfQ+QbQskT6rbLmydOOFHlO10rCo2JdZnpNedOk9y
c6eNvZpYTqablRDbhlaN+bFOtLHo3XicM9TJsnjIFdWlFS0ptHYMpLjaG1OfBP+LMchR/2zKgTnd
oCtaN9yCtqNk8OJo/9FTwwifumiKn+36IXlV5Pl/rQBEzYTmy1KI/u8fntOXjqJzcv72/PWf/f4C
GeZv6F+CFwS2Jam0lyn3/f4C8SfIwotMdNDw/FQvKd7/pxAk/4ZwNOosiMzINOblv54gRfptmWT5
0m0D9Uuj6B89QfLrOqCwyLchOqMsT+Y5hsE3YmMomol6czrcQPxocVdN74R9+jXp030A07VXKdLA
fI4iAl2Y/J2eXUmpcEQZl4y9b8OrAM9/MFI5cnMzSWKEBPL9nCKmN2Tyic6P7PALT4Hfqivde+ru
14ZU75NK+DDKdXYjmXHoGMndIOQTiJTQMVVGOZkP6Jt/H3XiSc3o+L3mMYnzb1WmHANLit0xjAnq
NPlWl5rrNq5jOzPryo2zGLcQVrtAMU5xJ4yQcmXRjQM9dsWZ8MuaTPQUUvpqSCo0QfNDqMsHmJt7
v11GPieMty2jE3yF5z6Y7/xJP1Thd8OCaZwvgh3iMrtttltk+8KfXZPt59z8OHB3HWOMniPpDtGC
0lO7/ovmt5IjFo+1Kn/XYopPgMTfSeLsTW1uW0UTf0gyU76pNTpRozbdTRRivYaBYI6Vl6ptTkTy
EVjpqC0kb5LxZaV2OxvKcIWAVfnRmCbyvCzu921W15/7OHLQBJjcpK1rdGOjgpSJ4mPuQBGHLDCi
eQHlL8RrVypP1NyY9/MgVbedTvuEPfyQJUNzpUJqjaqhOnVzUfxAt6J8zAQ5etQZY32giXydDqnh
tkNX/Itg9e95kMsh7f/CaBXIzlte4wONuHOX8fLXf/cWXO5lgCi6ahaOREb37D/eQhB/o/eFWh2Q
Vs2g1ydTUv7DXUjSb0DE6fKDe2Ci5QuC54+IlYoyCCJwEFSMma69FKL/Sd148QpnASt9AsCuuDO6
ski+ARZ67TU0xU81k3s2OIY9X2sn8zigkzbfBJsYq3W//xdTqwK1Msn9NGOKSs/ROgWUw0ZHctrb
+GpLs33T1KphGwrCICcvphb1t2w/RaiKe0xS3af7knrg2cf+oxh/XnxfAUZ+WdhSmT9Dj3Vj0CCr
QA1z1x6bPZDUF32+rTFYvC4XvhX6ppIBsxi0rbb6VpVp1KYR/xTlWQsOSlijRmNUrVsw+Y0qiDC5
c4Yezc0UxoLR2EmBKyex0JyoDpr5dmaYMu3/AOUlP9M8oirBE4TCuu5ZYGBLat2cjLJov0tGVbhJ
FBpPig9qOOq15GAZfedWptqjy0CklaSieWfNFQWnqq8FlJgn3xOawt/pVVhdtaBYdqM66qd4SNWd
ABADBQMNKrsZIlECDmyHXIjlxmWfnrTAn3fcEuoswUCpPtL6A5BADqHcl+96QalRNqEFDf9M+REh
if8zHfL+e5Wr/h4qDZIkPnIyKjI5tz1qwfYiTE2HM5aZ5qGWH/RSju4za/6h6zl0fkltr8Ry1q/m
dqiuhSaZ9iiuoHVoJCOYVNgrA8pFia22Q3bkF3LEJqfRHZN6Kk9N6vEq6DRttEVwFXdyVYullw3R
9AnB4nJ+Jw9Mq3lUszHq7kG2xEiFSG3a3sxSmo/UcRor+xI3ZQHQsLdoO9pCIOmPJbM8f8Kvx7dX
ctAGuz4tkhEplJrA1qZrlg1eXpSQIRhz2xQUcwkMj6Um9clB1wLwbd08CvlHdg7NCastCsuWSoGu
rh4L+XPnM5XHg8xBK0FBAwGVj7Cpv6JiOVc71a/kn2qcWOQGAdo2CMIIE6NKrGiqLZ6gfAz3TSdV
3XVGYDO4tV/5PWQ5VIHup6jMfUetjO5DKmlJ5IjdHAUeglIkrdUkLrWfIuub71IgN76dhlDsUmvS
HQLeZDdZVUE0b5S6uqsCA3VbX1rKWNHNHOd++k5Q2+ZnkCw631HnS47a5FRnW0QWCFusn1oXVVdK
CPxu9oNSsAtdznQe5iK5kQcpQywll5XHONCmJz0kZLdDPck/FMJE0V3t0+hJl6vAdGK5KQbozrV2
byaype3TJk5EPm8d3lr5UKt2mWva+2wU+rukk4rimCKBPjmlJcSeFIvDY9dr+qnqE/8j+tiZK8y1
dtALiQKyAni8qoA9t5OWPBlinDtl10Hvm1PpRx53w9ciS/3HUuyGU9pHYUCZqbM491W67/KgPQal
UnmhiOC5F05G48xIbUBMNHP5NMdy+BhVjUh3yRiShhI9s9Dshu/2NQ61/mjkeH57Fhv0kPTGFDI7
GswqduIoGz+1BJCu1U/pp2wY6we9iZCZmc2Cer5cTRIt/XwCIZBro5fqAjOH1XI6wDNVPT3r6tQe
GPX8qRZS0BIx8QdMCcG8HapSPQxKyjwm8rvYnSNj2PE3RV4XxKZOohzLpS1aWfkoCmH5ESC2+K5m
pPojYjijwL8UNe8rYvjIjsKYNt1MMXcIJoSaOl9LkSkZ0U2zYrP4DnagpMrNsFr6YH03HQYoyHcB
2tqfJskSnjM5UD+memqIdpEE0a3MbOodEXvnmUqlHvQ5KY7TNMnUt6voqZzIvuXBIJNU/XD+0URy
7YxCIniiPKaBJ/rtVFHMH4BnGI0/QtQIChFRrKjt90ysDd+LZV9+G6XB+hbH4bwreLx7t2zk+svY
SsN9poGmtjVNq29qH5mvAYaRWxp5dp/qhfpO51KfCs1QD7mUovBLPvluFkC3NGXjH4ZODvdDJY3e
qKjjqc605uRHY/jVmHTab0pZf9XSSn3X50La/aQm099rrTGcACVqt8BMEoejEzqjnAW3tTmjiqdN
7Y+k9at3gVmrbtdP/q4Jw+H7TIiw76qk2TOqVN0nUi2/13vFOlIIiHbVOMwkrVIj7eSqjGxtisz3
TViEzyg2IHASTIGO8/WVK9LS+n1HVv9RUDL1cySpqMrAHr5qqJncitBqrqZIlk8FMJebPOwtN0uz
5FBmcv+QKX12Mylj+anNrW8qFxkhf4Ha9xBk4zE2fUTgy7hJAZqiG2oJcpY4xWR0pteqKlr0ZNv6
h1rkV1NsGa5Sq8otncHigxJTOHOsPqxu4qjocBKV9W3S+my2URkSC1dS0/Y0W369byA4Dq4KKC5E
LSpO9hkGAEKOnA/RjJ6D3ISyZfiVsVO5IoexNxUa4H6aHdIgu1Z9BoH4Y+7fqHVJx7byF4kn4pGj
lgSBZ4lx4mhzW5d7gTlDJyRQabPJkXWtSVnuMftikO2yb7sviKolsi0kVvUxNxHbr+FXfdHqVgaa
I2tTaYdTNL4TMnoCA0wvm6LWfJVPVURbURKa53oI9YM2BM1B0rLundrT0GQWe4dgjJ7ejiQwe7+C
0BkVSuRAPP6uNRLdViagfqpNJG3sBM27Pfp1C3S88edrBvExQsUY0wezbpujFQYyejYl5Uf6mAx7
i3Mz48/F8KERfdgOXOUrZQz0xyaog1OY+tXdXJij7qharlPDkXLhpAJV/DFEg0JjNuj160LCsdtV
N0apF4gNn6dMKXYckiGk5Z/MHTCAqoETXjVzdLDqxlfsXtKb72GUWcJBCELjD+bD/y+J/B9pAT29
UQ35kU9fzhObl7//e2KjSr8t6QdEbxitS0xKHeL3MohCiZ7yB2BtkFVkNQv28I+8RvuNPGdBwlgQ
Ek3V1AnM/8hrBPU3IKsU59HKZYjYC9T8HyQ2ryGiGpBGRQJDiSI4s7QUyv6vY3Ixb6jj8vjZYwml
qZ+PFRpSoRreNLV/PNuTC+H/a3jXH6YMCktgg1jdWqlAjuEwNfgJyvz6YSwAtGSNXSbx0//MzAqx
3A2aMmQTZlQxAKsiOFPR7FGU2r1t5mWa/F8Z4a/LWepLZ9mMr8rDaCx2/M+ji1Pxend2gQYx0bMF
XFBdmx/9Q+9pTu0MX7cY9tLWZq5goUFndgu/mG6vG92O7jIEnIY68+GdDAiBeJJPubPF/lmBYX9d
8pLgnS1Zi5kBgkoLOgyO6MgO2t0sVXULLOb7YkPb53W2+Icx+hrcA6b/ksC/NkbVvy8qhYqVlpjk
Qbke3AIL1Q6C1DBpNJFGwhP5CRHK0fXTJt2wfml/F6wjwboJD2ktuGMJiQnJDj6a1SgO+ZYtpUzo
EHLn7VO0BqNx/RZWq8l1AOYPpPn1IildpJYAF81G55FB4JV1p9fDp7dtXPpsr4ysTmpqTuVUyRhp
vCG1ZS+4ot/sSj8DJ3H/xim58OFemVsdTZmgK1BQu7bHb6MbnABVyZMdnZLPhtftRhr7tzQzvkge
x9RGNM7dWO3Wlq4OadKOk56bmO93xZfxmhqgG3gtnSKEXm0ihr32aXPy0mvi0ctZReAHsj+6C8Dt
16dFMepompqcYA/R5v6luJFdC3umP21Q1lbUhcWSCouKyhbKF7B8zOUnObuC8KiYJV9gqd+hzLnr
d8sYB+NOdqJTwe9JO9VjpuS+uCY9fND2wp5JqN5wkD/OT/U+AI7xj3cbeQMq+Ca0QBE+xeqW+omP
5H8dop76baqAI6pe8o4ZvU50TG/TBwoA28PtX5rDrz3va5urOpI5qmzPYjO/9vfdPttL++oYQHg0
jhurW67fL5aAP/PUwnH/RQqmZjh82/cAU8Zvcr5Xn/oWTKLvll7+xZodYWKObnGfeo3IDN23Tf/q
f1jjmeVVETCejJqUGMvQhG2EYdHiP3TqxvqWm/jW8lYfTzDlZJw6jGjClyr+GMai07SJqwaD15S0
tGdl47hcXpViaipgXhF9ktenV2OwkqEXGEyoLjAn1A4pehSEVn/GXhfijMur+tPIgmc+vyKhMjB3
xud4MByUueSO2k52WP0g1bQLgDxWtiUe8MIXWu8jJEqNlwo5Pq7na4uFpVEKqrDYeHWw13bSIXO+
aahj1jYKajvB3TodmxZXx0M1aAx1yF7jcPx37TWjSPaaN31khLybuIJrem9v6aXvdr7A9UEp6Ij1
Buba4mMm7GvpAMpi42z86rfRqzjbxNWtnsacpuSAjSqa3Xw+BtkWEfVlsNFb32lZ5pnzlBXI383L
d6rJwBcodnA7efV9vkOC1u0duXPCJ/kjmqH558Dd9JXLLr1lfvXYC74SEtCwQu4Wr6JWM0CaQeMY
Loo742p5m7Zew0sO7HxTV09/Nll4NgWTwEu9oXdbLkGJHHfw9PYBueiTzw2tHn0rQgG6bjCk7oWP
+a4/dLvkvrzabo8sHeA3d3HlQ2JL7/tEwlJt1BOASwEldrn4qpmIZ/loHmcm2tnpc9UCLNSoogeh
V1n9g9gY4NWbZOerjWH3Sf5escJb5K+f0iZ8jlLpmpLMbgi2ZtEsP84bH33tjTIRreBgeazUPaj5
fXsAdXOQD//DG7ruTwXUWa3cwoysqJRCviCS4zbmxhzaFzGBtxazcjvSDHCrX/Ze3XdfqIfXINh1
YM791/pAN8KenSByLZ7izYO84R3WEVYkj4gcLd4BcY9GfQjNLdmGre+0dj+dL5qBiIEYvsZygBW6
U+1+q+V2IW185easlQ9KKNRn1YydxlN2MbzhR6JTG6DaxxTo/f3iDZakERCxW7vmnsb2xk3d8ELW
ygsFplnM8sQPULv+HqTzVeaUp/6q9+JDvbfc4HnD3sUvtyBAtGXWnPyCwzhzukPIkItGf1mwv9cO
86Fw9KNxM3vtPgDVvn1ULj2Omo4oLqhHndD05c/PLIao63Vjy6SHYaFBPEhYNF2QTh8pDTriSYr/
+cvF0gzEAuH9w9BcPf9ArLqiZ4kAgPXT6HcuoqnO27t4YRNfmVhdvB6cjTUGVmhX5sey+JYBY/uf
GVi98K00NnMTYcCAKaT4niYOGwfv4hIYZEaesCg+rzX7KE4KS5s+tCUhe+jH7kM7RMd/sQjY+NTN
KKv9QtYFl2hEtWmyS+LC4/gu9r+Dvl7R+c472PLyKVcOUDcBrCok7gR7a2UBiUZUnolI/ps3HUwJ
/Pk1lFljx8A5SB3pbVfYeXoVgBpy5e/M1XPKq+Gkb41WXE36XbJALhONKmTloNkRdPJjnp1wcYxC
BXH+0M47B1y8rTsWXa+T4KiAxUvdLu4Z8u4Z91uaTxfKTq8Nr+IJidQ6kkYMN9Ba5uv2fnrsfowH
5s+6kC0+6IwNd7dGIl08OGeLXYUW/iA0s8YYAttM3/fDT1/8/vapWX7m9Tddxi0RuKM78IvEmIVa
h6U2/Puq1O7RrbaLUgaQdD9pqlON88YZvfSGLuo5/zG3lhrzZ+ZCTMsg+X4HnFGDCDeDzzfvptAL
WmgJoxcwWQpmgPi8FQ1ePDfonzPhVkc3E+HR1+emUZAkNUGx2eoNnanyOjkU7+Jde5rus2uG38CU
cbL3gas+vL3Dl74gdQuqIyR+Mjpar832/jSlgzaHtiI9TALWxcT9NxYgQIP20KiOrBY2FC1jDoCv
2nUmDkewaJmLHHi94YVfNOJ/OSq836aKvhPaTksQcXbvyijtSq1hIeIVskBO8S55J32YGQha2Uig
c/tmh3lC4ABNOCtkY6IrQvCIot0g2vVmLLFs2xs/zXqaeT3KXT2L/DR9Px/m6V2gPA3p5pVftu4t
K6vXjRevpk7KywCcvNWQgPYMCI1QFfei+rSUELdj/IsLM1T6H9RASFBW58VgopFpZjyo3QxpRxFt
i2xNYfzQ24fm4sU/M7PyoslUTGGYcBPHJvT6UmN60bWAdl07ap6sbQhW/MI7Xnw2pOM/F7VynUIg
BqhxQHTkAqSFzYgAlHPgsAoOC02mnfntb019vvj5TOYuy0v/Cf706yM7FhkTaiwWudTs8/tuL3jq
e5NSqGgnbnqz2SO4eNcxs0iRMSX85QU9uyIZQ381CQAGjQnawE7iReEVMimtPTrUQlzmFKELorUb
9/9CjZvdBTAsUQ+jmr4+MlXVxxocj2WZI30Yyc6YwkEbxtqnXqs7WyCzy57gzN7q7BRyH0xpgb34
GB1Swe3CQ2J6zAmnvQtMvUMm5zn7nO0rF+EHpx9ta5kKcmTOXvSpa5y+cJLS3UouLu3Cgng0EHuB
Zi/Jq48tlONUjeG4PM+MWIUoCu+5cUcvVPY1cnBbwtKXwqFX9lYXtWBYViF2jK/RP0s7yW3LQ6dB
/o2u2vfBFeV+JlsqP/RDx9ghBkB9Hn+wURuX+ELehlzagvWkK4rY06raV/vliODz8nqTXy+owgWX
ue1rLz2d2EEHhmcTgPxah0VLpNYoa8LXhnurRjfTrWHaEvtrONq+/jIc8wy2zWk7nblwoV4ZXr05
fR3OTSPgIyhrPjSJ5mhVuSE8uRzWlYsnINcQg0NHGFz86vXMDCMLEdsL7dL4OpKagZGYGhRm4q0k
+4JjZ+AhPT1EkcQFzfvaGelz1sW1gKGKoU0jg+eQwnPTbGsqwgXHjhnqsIsw16/y6nrFiNekY8ui
4K7pTURkbCO9SntGvG6ZunguUESUtaWNh57I6grMZsNcPl1eMoL62Djpe22Xoj+g3AiPs0PCadc3
MKatD28/XZdyXJb4l9mV/0kEOUAelJ1U9/210dsRrGw0BCguNXYa2Fy37arz5W39y+bqBVNS1HfA
EpDBFdYHqRiZWehMeerNA2yDsPA2lnjp4J8vcRX3j7U0d7G4HHzSeITkd6OyJPLDTnQzeECODnU+
Pm3GyJfP6F+rXN03YSi1PISIYSvGMZ0eUq1w0tCA0vVNF4L9KN2PU35QrJM5vq+60umm23Es7DFq
NxzbpUt5tvyXiuvZQ4rsebbw58jIRRTsZd1NlWlvCoSXxb+4/ueWVhFeP1SVmvm40FRqXc0c0j2I
x8Buc2TEjWDzxmx815dH7GxhlFo7xjO+fNfRTdVrxZ0P6GXYSea0NIwd/RRsNkwuHl1yAzTDKA2I
6srDCXk7ZsrivZnS9pRNyB+YDwZDZEdVtet563JuWVt24GyFqZEERbrEr+MuocGQf0LmInWL/TdE
D3fpl/x2+DAnUL23+pUXdxZuLfOtl1BzLQFp6clMEIjdLEZIpWFGIxT+t2/lxVOJiA+oCJUXY62H
lgLS00oDE11ff2yGQAJNl+4nRb0FoLqVb13KlQ16uX9aW7mAQhCksM04mYys3LWt49ejE75PSLSM
PWle4lTDffvQAaetvL/RsJEvvIvLxHrIa7qGCNHqYgzgmK3Jp5C4tPWNXbdHI8JpKbGgBP28FVJe
DN6YHkH0BmWUd3jlXoUkj5PcwloPP6K9G36ELo2o1Bb26qlrbf3h7S+5In+8FJHgzPxlb7W5ctFk
rcZActvILS2/MilM9BTnGuNmUFsyWgYzDl9KcUS8YgjnxIBnlZRf1cBCrRDg6/j49s9zKZBTJAQ7
AfDysKnLxzi7NKYITnZY/F2Un0Sw0aZBNGn8VGQUKUT4E9qTrNfu2zYv7vm50ZVfqCxlVuKR13tw
lmwldXvRRj/BWdIG9nzzcbmQjRnn9laeoU8rxfJH0obGG932w3BbVIgvLY+aupvqq3K/NczmUs/z
lcVVfELvSfP5pviizlZQevG0nWAiQRW/z5+Nx9EEwqA57U1/2++jXbOBorqU9L6yvgpT4jSdxEpi
vf0uP/o/Y6S0vCUpIiVJj+o1uK5/0wl7ZXJ1jaYmipN5cb5tcZehi1SoT5OUbLjBi57p/EOuLk9s
NLU8tJzW2u3d4kHwbR8tLJq5tadOu/5JuBr39U33NXxUjhtn9lKAcm56FaBocEhEAQYOe1of448z
/NTRzu/mrxl+sffQzJYetoO/ldzv7+5CoWqJY4IDp68flzo1erOM2NfGA3M0ug2DNZkj7iaPBh0r
2RUPwbfhuWTYn2cc1dNmbnvpUT2zv46HLIauApF+WXZ7Pem7otjLTyDJ3RBFJ2TBAtv3H8PTMs9o
qwJ9ecf/XPqLJz1zTT5TanwpwnSJ5qQhCdfMG94bWbT7V1/2LzsrFwgXb2pR7vg9l039nZ+csn3k
0EfwtB9Z69RQe5H1cbbgJBfXt2CQ0ZBnzMYaliNYUS3VSwNL106SjqSWClFOe3x7dZeCE6Br/zGy
TtTRa+2ZpEUfsJclODX3TbjVYbq4DHjjPCCyQZV5dSfHZOy7Zqms87SdgvBYxY3TaNLGm7FlZXX9
mCCoRNrEzTetbFcJ76daRBBM2bByqU9sLPrE1iLObvwyrlTPYrnXmDBthyQXruh1N9KzJDnps4Gs
9pfRoVVsVxQ6cgeh1ymA2GhLG57mUqxHzf5lqBX02nVRXUsNQWeoLbFeWH/ORvGnWUnvrUq5nVtl
//bhuLipZ6ZW72LmixVK25z8qHxKweUkwaGHVve2kctO+8zK8lOc3WMak7LRgcJZRJTAwmSIzKA4
WKLxjAhe5/p2eKpCxpXRBol22vcN6xff/jPrq7dQbUrNj1F2wYGqV+ZVfzceUNZDeeBhONIm2CWN
s2FxOYrrus75B1w9hZ2sdAIVrcWi9rHzgoMYOIyEr/ZyY9eIx1ELrr3+iZn1Qwv46ZTstmApW0do
dSXhyOQaUtt4zmr4IIvtblDnoxLG3+phSxH6Um/SOF/t6mJGc5DMg44XWyqBRIzlcAvlTDotdUiJ
eMPLe5pCX6LdVlS3cXjVVVUrk8ugHZZjVQ4ofdWVKdGXTQ0PAu/WCd44Q2vxirmFzNGbfzzC43ck
N0MXltRe8iLJ1g/RbutpuPjqQlpRNSoEiHasUqC+oMrG08+M+7pw2lxzRG2yY9N0kOV2w/zLxond
Mrd6Abuxkam/sL4ltklAqhuWKyKGp7oLKCb2EuEU9ffMLp9L2x/t6l/Fq2fLXfb/zENYNTThZKkm
D2b5PFH/6OBWCwLkcd9CMTTS3Cyar+FSieislYEtq2iq6yh6asGNFUkbIx0Wr/fr/f1r85c/P/tp
csuq6mlgN9D+8cJmcPqq/0eay39EdWcLXrnEPpb6Yh44u1MaHbLZmq+ttAFCOhqt9/a3vbQYfDig
ZgntF2WNFM/qKYCiTfMrNHSnHuB0l1uzVy95GySq4Ush+wQ4YnV6IkmiF9GxGMh7Jzke75B4/mAW
nln3W/H/8k+tPw1oH2oDiyLaL4j/ZJbMSRZxrUtxcuEY1P0u4iJm90x+hyCzVTW75MrP7a2OglWM
sh8vR4HMuJrNXdtbbORdqJtQqK4C+OxFsRWDXNxOGA0E+yJQl/XgFoWpAXOdLyGIP9ltBLRlug7r
1p3HT//iaJwZWn23GqnmEXo4cBYfUv/8SVa3tu/i009R5c+1rC52q8ajlUf4sfRYzGjF2MNThzwV
pcelf0PRvH4K0DVGGC3+G536y+V65KsNZRkQCpvp9U1Wx3qsXkKpBTdDOjypdrhrgQtoV6KL8PTs
btUCL/bmwFr8aXL19LbFGE/+UmZNj+m9+SQ+5kRXunNPVWPfOupJuM8dhAtorHvhVeqYjtlsXZJL
D+P5j7B6kYsIjTJG1iyXxH/nv6MSuktz23eXpihKmiVSpcK2fsolR3OeH6+eLF/I2kxZvECL8qx/
RQE73S3o7gEKt4Nih2ttQpQuwZ+JPf7y1KvYroGyO/k5NmW9RHgYOKVVD06Q3VsQENo5T5AnBlSU
tO+GdANYcGmTGc29pOWQj5RFcP38kehbKmTqgukpKlOG9x5HPWWePKxCcPpFX24FlUs0s/Z8ug4C
jqSEgUdrdCWiigjk+ZQNAcqeloZrStFhabk2W4/xJf+jM9UUD8us5F/Kr70hpIIRwRZJUc9yc0AZ
XgrKBrXpn+DszG+c3YX18zcobJf29NzyyiEVg9hG+shbJd+k1/NudsUf+V3gRTdopn7TScj2yS7Z
avhcOrfnRlcuKqPC0ecLPKrNSiex0FYZ7t/2s5eiq3MLq0ekVbU013o+XV98UmlawWB3WhG9ycoW
xmnjvb/09WAvQ35GMImBC6vlQI/1kXXEWF0a7wIdDaNK3iGFiPaAEbhvL+zS1hnL2Aj0NBiFuMZl
ZaqUiHHJSTH9EoHMnyISam9buOjBl/HxmqjJEFLXfd4i0QW/STGh2bPiRAfphKS8PaPQAJYmc6Nt
IuOyQeuLdm5x5VMqxOGkIMDiVNv+3lRtQKZU+OKnBb2j5jaCu4eNRV662+cmV88UaqBaliSYHMP+
mgHTdtFIjPIMPF19yGbtqdSUo4mGd/Uv2NQ0k862d+XFhGwSRGR1gJi5+RHlbKIq1dELSv+29Fy8
Q06eqnx+O12bB7M4/o1X49KVP/8BVm+VGvpzNGb8AI3XPMmO6g0/rNvezo4gNO0UWGuw0zau42WT
kDhRNWFmxhp20Q1h59fLbkty6Pjzf5F2Xctx68r2i1jFHF5JTtRoFK3gF5Yt28w58+vvavmcbQpC
Dfbx9ZOrpkrNBhqNRoe1jnkPlDpd8IbgHkPgoP1XCHPmm37ohjaBEDO4jZdHtDW7entQaxEDnkgZ
+n31Vskix+x7OoKASzpA0NQYx8FSBMeQ58Fw0f6jDXMmtBBwXy0NL9Rh7c29cweGj2MHSK8p+RXX
O8Fx4LqVlTTmOEwy+ptM431UQj8GR2sfpz4l2SlV1N3XN8A9ER1B0TIy58DWk3lSaDxEm5+16qiV
yL4JL1auXhjIUBFIA1uPzSIUiZUYKhne76rXe9fKd+dsIURCYuzr/F368TcruZLIXKjFMle2+ft0
AVxd/YZquAfuCRe4Le0Jr5k7cVaGmw9CEfwfLZkLSAZ+gBz91nJ5mTAZtVlOGTD0r1BLRXETdX9X
+5ZshIUKrt9eyWVOXIRSgSaTXMMdN82P/ku0xTW7Kc79beXNe13wghdtJnPwotZO5ZmWdsmtbTtJ
fh4J+kO4uWhqpMIMHfJA6BD7eLb7utDkMIKIzu83wRFrGRzl6/yuvetuw6NxBirnZkHTc7cxr9S9
cxBlEblvmfUHMDqOEnDPUgmnQtovW+TCd9pVgoD3DowWy7PkZXhIaZ5+am+SK8Dmo6P2XAquRpW7
q7ijwHsLPB4Evh/XoFRGKe7pE0ZPupktD7xozQmNpoAlvzIP8UF+kd+Ur/1P6/l306eyaZtNcicC
AODHIavvYDyg0xXdiDlLAgCYfPSa+fV15Ff7ZgPqkOP4LKw20mvpUxSyksf4wBoZBtAgQm99Vx10
T9vbB2pzl0/dTtQBwfV9K1GM7+tzULDnNCoZOU7lN2byEGt9C7C3cHPZHXGPzEoQc9dnVdhU7+bU
oQZV4MWWADXqsgiBLmy1K5Oy/2xT0H/RjcemwjyHebgsg1uSxfjPf22SHfpMHblUo/cIEVNA0Wt2
izJ0vPk9QqiihHer3lg7OhqA2/NBJywQT/txwTQcxqmbUZFmEzWQxE/xefHjK22f71IwQOxTLz0V
pqt5zVG9wkTQ/SQInbiNBWvVGeeeVItdOQgYQSECmqdHQt1JvTcCfYRUSiv8TZJ/LZDxgU0RyhbC
AbhZ86AU18P0pVe+X15QgVmyo6FOECzKQk+MVirHBaTXXZu5QQeMd++yIJFxMj4kXhS5UQkhYZLP
YPR2c+02MO8uy+DvEKhHAeCDroFPY1XtFHQ9Um4IPL/2m+EEVBTsET1g6siHYaAdXbRFIpHsaFU4
oem4JHgJ+Vh1dNsjWrN9/SZ/rM7NPRjLhaUfvkh0veJWlJELYSeqSjMCyCqFiNShhtb/nXav6P/p
+kemCSA4kqsvAufCD21WUhljlFv1P+/dzrfvtNIdFwJj2uYe4Be/xY/lI9o3xT3wXPtcSSWzWoX4
jdLVgGbE8qLMf5/q6U1riEZyRCIYy5S6tAgtssxlUNylPef5F4FZcp+4KyWY+www74CSovssfbKP
7a57bn2gZpzyreg2E24Sc52FWoT5EEpf5aCcO82/5MZN74F69p7C6tG60yJ9pe7/Lv5cacjcbmjM
nlTkrihBp//qbkke9SwOpks0QuI2Sa43+Ucehm8/moU5V/qMtkXMExp9upX14Argtz5KL7Ev2Duu
dQC73iSWUActkh8lOaMcWj09jvSdCvKoESR7yQMhKgDBXXHjV/QNCCvY/BO+Esrcco0R5aFD2yjv
7J3iA9sFM+zNc+wtGGgaUfS9tv8mol9JZO42GZyZeavSBo7tzip/2FYnuACEStFKr44yKE+AANz9
ts3qAAaAGZikYC6UNigYWHcgBVZP6r4XBNH84HWlGeNBVCBCLwZpRvmdOHd7pI+L2VVoUMKLjgFI
FP9OU0MHardBGIvMaSDcNVA4Q2SHRj3A9HlaeYhQqkOjnLf8BKdfdCe6h7hxkfOPSI05EMFSNRYu
PtzjjdbcLHZ+NSbTvqqSo6MStrcChuN2FJQB+O5mJZU5HIk1yGXVktRfHXKGmxxY5S5I9wK/BZmO
XwcujJVo22zhdURH4FMguBLNHJHQrJZFo3NJ24phBc9MdvTkJYwH4JU7PwR+gG6BS/KYA+J0EyZ8
SdVhGwDJZ/DSp8Gfv1GAYfpm7cfLtrjP/eaLJgg7+Q7oz84yx0bN0oxgkGBMCViRgAav5wKAN64z
XS0lc0JCy0yN910c7C+1ekh0ADfPgryWSAZzyRpNoJgWHX5kzb3Meh0VwFOjoeLyLonWirloAag8
JSltkhPYm9ye3aR7uyxBpAdzwaIyXSQSPX8m0PQ29lcb9HiRaJhDZGuM/5CTds4WyuZoerPXynIb
hL3fB9JWqu8vq8NbMNS6kG/EP/QwMFufjZYyDhQwo3DilcqpRK30sgRuuzt8IAolwLJzPs2vB8XS
mgUpMx/De3UTAwhSf0jO1Fnj+NL2/yeNnfYbF7A/KfRkGtulA2OMDc706bXN4zvVGD1Azx0jtKJX
6G2RVOM+BqXDdrATUd+JRjvEeouV0hbjGIew1cLg/TO80tgWj/O5xixD+Yvi9R5EzX0Muge0b/v5
05ID308BlJHlBQ+Y4Tcw+gDALPgyRNaAJpfSvdG4YLkCyYOxSTEu4UV7ZJ2OoowX1xb+bJTFeNTE
bMAGRt+cg4YoiI/qnG0EuyMSwTjRsDKytKBUOo0iKH4M2k04beB3YwRLvQruTfSUPl+WSUf+0k7Q
J62ijqAifocRIgO06qJHbnwOQiCSBiCU1HNtBK2wqAjJDXTWm88cKi377+Z32/xbedaxv9FWBl+s
4rUYQBA/krgxDmaEQWfjGJQyZSTqZrhEfY0xHn2nIFcJ4uG9dY2RIdgQbt+d4V9eU+4A6loe482B
uRGECkjf3H72Zhp+7/blV4yxgA3gxdnZtmt8W8Br7YlfODwLWktmPLw691LdUUeXmcY3hQEIA0lU
qhCJYFx81llFlIw4BzHgd0f1QZ4ckZfiOfi1FoyDD5rAGhKdvJSXYfTnJbxfBoSJlKuQb0EeF+ve
9I2wqkST6wLBbIoQM4lyEM4Q3Dbgs41b3UULvoc+wztdfrhsJDy4AmulJJspbCMdXDYTZNnXxkuC
Lqd7QL9silN0GkDXbQ2edgXE+r1yB17XY9Qgl77Y3nwCBdC/wG+lE8C6AcDBENSOipuI7QRsu14B
IAUeGu2v9qk9R15xE90gU4N2i7f2sTrmN+1VKnA93KtvLZTxPcA/nuMZyVJQOYL5upJbDIM7J8yJ
J944Rs9OZN5kUgPsvAbtiYaWfm2k+BFkwofLO8F3DyvlGfegqWOTl2TR+dO4sbblDleOnx4Uz0Ar
ixgeQbTWjHdoStA4mgmWdkD9NwiCbV82YPKMI4Eb4rl2NOmYAJ5AfycQsz+6drDFBbWTwQvN02sf
5SCO3PSl5Mt4ugIe2Lu8iFylMBphY5oEycV3a1/dI/MQ11L47niqc26co+Ahz18ui+DWvEB3i+oo
4fzg8HxUKADy+JgG2Cd6N4KxvkVmHXGBjP8Aah29e/kJ9uEFV9EmScEULXpEcj3fSj5jr8sgTalT
wrnKw5cGcwpj8HpZQ+5k4FpDxhKlrhhAtgEJjR/eVwDqbl1nW2CEDbodBgOhNMp6MaATgPDoG6MQ
4ph/JC0ZXbRo8tKR0Pm4xHKWBENAHUK/4eSxsBOaAztXOyZXCWjRN5cV5lrNShxzl4AVBvCgNkw0
D+/k9KnsR5SWvl+WwT/eRNCAzksVMFvMolaBVIYxdcd1vuy9RxspEH4mVNYxxvoz2zmC2iy3BoS+
w38EMgc8q5LISpf3Xez8tHW7H+XX9ksT+Oic0VGqKw/treyq3x0NnRmg5BbZKX9V/8hnNrEznTCd
WyisYDDJMHf99OKEIudNh+3TjQG6C1RekV8Ews1HSxnCAq7FwGGkhoXhMfLCOwCOetJdtsdYx856
vLyLXJ2AGwlAOPD9IbH/UdwSl6ZRAygN2FOSa2l7KXtYWtH1/w58+UmplRRm5/oAzVWlCqX0a+0t
emwO0wu1GqpH+Zd1ox+Nm2WbAK9p2Evf7N4tnmzNAwh4fViAulUJwcS4/mb1Ncw+BlHegZ8IOgeT
A7imqioxi9XvLi+sSAhzBPU+jXsd2NzIPLzCa2vRj8t/X7RxTCyHouCAVnIsadyB6s586JBcHBVR
XzNfig7qaQNjDJ/gcoJhsfVGhpRqqBrFaxS7Nd1inO3Oy1LHFGF/cjN7gEAAZbsBpCPkKz+ao5mo
xpJRyJAAayq81wEYiOB+q3jmlsACK7hnUdqUG5uuRDLvz960igJ6wVfWTw1cRya9NDPhJ0+ilATf
JP4ox9yzpjrJCdCWALdyg854vzwmKNpBPR8zqEDE9jJPdPA4utlwIWCCBckgepgZI9Ene5ArQnXo
NO2+K1O0aQMqOpo8W15ELcwcx0XtyyiAYngDc9OMdp0jhZLUQ7v/XnENpikA6wD+vifqu/+bMBc8
PsCpQn7nfRT2o60AQMFAYATlzGsTSPTGVXBwWgwZSgA0GDGNfvm88R6fNmIkBGJAv4VzZuxEnrqx
SieI+28nmYIBreDJ2XQbxVNd9TmwUXjyVFBm+gLR5JAY9/lBNLO0vVxNVZPgFaG5sbIzj/pG+y6B
x25ng/LRxSTOo3xK37Kj3LnC0h6pdUk2GfUqAE2boqryGWoTGBiIk6gNXkfUFO3HApwmoiE8Xhbj
g67MhdS2aMoFjDi1lJVP3WO6acEkhoZgb34DEPb8CB0Dr7e8y0vMi4E/iGVuKMBKVk5DEaJ0pR6X
R+0qPlpn4/vyXb99Rxrwwt7NX/ub2A82zZtwlTmlWhRtAP8CsAHZANbtx1UOgWlYzBVWebFGr9Zu
shykJ7kEWoXSC5OrcKhdGRM9kQgPieOS1nLZ+o3WhpGRkFE7IGxrql+NKohneP1sHyQwHr2uJK0K
BixscnL25k71Ik97ds7gmcNMDLj5ELVZ19Q/g0O7d05N6EuiuJFziX34BObkTlKr9xEhSus7/Vei
ueWym0DImd7ao2v62rHYLOrVXCnuvBf1uPKCZBs9dDJei4CC09lpqFQ2u7pUsHUYkblH39Ir1ahT
OEVZRUtmtBFF/lyPv5LHhh2Nao0DyQvin6lmoKH+VS5up0p0s3ANx5IxHgCQKZBWMQabAwbAaAZ4
e90Z3BlVlU4VXSj0Jz55nj8iPuXUgUBhqjTHpu+CowoEz4f6S+Dr6GgNXOC47IozcXFph+JLdhQd
SO4yrmSzVpth38YFHrdIC7doMDynBtsEDY9FLfA8fAtZiWKss2qGvpwIyTv8pd3YO/CbeBgBwCww
Gtowy31sRQGPYOvYXnwT/Lo5shtoKm0xky8ZSMo9XPamotVj7ozJNHpgR2Dnqml0YznxTHhPDVnv
QETTINKFuS1GkMYaTgdJ1lTs2kX7lhpS417Whn83rHaIuRscG9vTERDYsB2fInCz3SZ+5MsPvR/t
7ef4h/LLuaboFE1Qr81OdKKFBsI8V4C128RDAB0Jf4faYNEE+0wocsjrbbOdfn9ZXe6SwmcBWfa9
msAEG2k+gWiExn3jPvaJg3MwBebBi/JRM/gjgrGPYg4Gw5rgkNU7E8zv2Zuy766azeLlt8MZ8Dr/
gitNpBVjKLUqOZOUQKSmggpHnYD21x4uLxy51k/+aqUVYyZtqJldj15bd1iK4nlsC/NkK0HoRbkF
rPq8ip71ulTBZm7WQowmchKXZDM2ks7gguxyqIfBeWACA05g011VG8L2knwhnJpIGnPJmPJQxYiT
SRrgKk+oMz1kV+h2POAO74TJLH5IuFpY5q4B77WdjMO7csp2OCyHoXBBmotLVPFAUQykXZGL5F49
eH2CkdRAUoR9hs7gKbQ1GihWw2XTp0+FBsJq87kARndDbdr992HSBW6GG6WsZNKirwLt0RjzvNFw
zAfre6Z/GY37SNQ4IxLBHO1FAlyBnWPfOuu7PV4Py3Ulquzzn0krNZizDbQgIBKokGGMI7LvqT65
adBHuyCsH4JWPk+JtNVzeTfLtqcv5T4yzL2GFsGoNO+b0XgbnfiMRISgm4V7I62+ijn+ZtRNkUxw
kapjbWqj8dDKBxgYIDgnohwGP+JdyWL8QJMt3dwQv8jyIOU3dXIwlZ221cAgivf3wZk3luGqPWB6
NzT4+pY+go3gX0z28j3eHxtmXEJUW1YR9viMIjoPurVHUUgQWHMX1ZEdJGrAzfsJIDPUJkBzE8lX
UOr53k6dcDfUUnOddnV/LHtZFvR9ieQxbsdWwrENQ9rE4q2WJmCU/KgSdJr2P//Cka/0YvyNktS2
MRR4FMnLvMvr7llVhmmjg04+0pCN1VIk3WL0R1yWygOpREkJaF40c6t/mjYPClRnRkpL/m4tizfp
T/0H4d3I++VvQOQpyQzcLdSWgJ7O6JiagdH+fu8q7m8wce1aue8w3Y6Y4lq9F+hGnoW9n1bi2Hb1
wFI701ywpJQcGg5hdCBeBQJNl2WCKQC18Ob/KZIJ4UHg61QGvejV685vDkSeKaG1RbpWgIwQb/8C
OA9dO8CcVXSwg8KNfHTftToVyK9DQzM7llrzGi9vYEn9q3VcSWGOQGHosWkRSye6miTga0ArvCaR
jV0AcFH/EINq0md/2jjdoaF20Fh+Gm3Pp2GUSoXOXGPeA/tpJ4fmHvith8ToN1ZT1n9xCyorecz1
0TaSEfQEAW+qxs++KX/adfCrSHKBK1F5vgQzoUBbAAYtmFoY+2/NFOxNy/thG/zmMW28If+i6J76
MydS13tQOHjZPs7RzDL91PFOukscDwSzhqs9pdsODQyC489z16sPYjMxk7oAc51ujTgGhE+uNKmL
3slke/lU8NW2Qc2BNzvUZ6w0RdtKY1CNHHVtFDpPufJjocmbShDi88xGBcMQsMWBUAphH09D02Ij
J8pYKiipZnLpT4ApSOpxG/aKPzeiVAFn8dDlB3w3iESB8P0JtYqdpL4s5oI8duN3J0oxJf4EjFDC
f1H9CQlEXxRxkwLMufggkbXTbsnshnL5bVHd9lb/MsTyuTbyx8v7JRLDrGPr5OZgEi6RkX4to8fJ
sN0I8J+XhfBemB+UIatZLd84g2AgIlyVBh0yYXmFJ9k28rNno9mC40fzkqP5v/f9f5DI2GHYq/Nk
k15Z9arLlRsKK1cik2A8pa4OfdgaMImSQEyU7+EkrOdwjBxKWIh/4CtwmJhwuiuNbuo6LFvnUy94
vNFf7+0EzPQdGu6TK6IY1Nz0e7QTbBfdXJ9t749cxva6gJqayfYMCdBxxTbfmY8LYIa2HbpqRDM2
/HX8I4yxwCSaSzstIGzRNNeuHgNZBH3OlaDaQL7B/YnvZlyxU5mjGVSwhbK3XDsKfdQaPcGSqbwl
+yODbUAz8yFEj/Z/LFwBoG8YetYGLVB4IIegbPEF8jjxjqOu5DHBR1fKippRvNP46Tl5VfbRg+PN
L8UZhGd3zq2wM1KkH/2+OsEBUg9lE0I/QiwGwtfNO9nSg7ott8lP0etYsGGs3QcSxpU0iewvwCUl
vSSWKArge6TV+tEnrPTJZq2Uc9IHyPtPhEBD05Txo3T97wBoRBoxRt7XTljrJrYrC2e/jdGH3LeC
m5fryTUD0FWo8KApjtmhJcz1WqqhkaQVh7yYDrWUnuZIF4jhtTqhG+ePHMYpDWZuKmoKOcQORVdh
Hj8kW6pSLps52MqPzhEuCkxmzknkKsilfvJLK9HMpsndiAIIYS6BDWfQEAjrYFgfDWvM9qENfK7j
LC+a40m5Yb5qSaEK5kl4DyhAzoGzEhNQGBVngxsj0hsnSfAelY+keHFD04D1Kbqa90KsAK7FEDQ4
GmeAcsdCPqXZaFYpMJ5Rphzelxl4s/lXmrYiesgEKDo3IqfCtSCUBqnzEOQebD3EqJakGXvyKVHr
V8axAh20Ayqmy65LJIXxXOMIqriUGGWVtvBM6Ve2fI2WQXSFceJQNMT+0YU5DTF6Dg2zBvho8MUC
5nODkUYgPsWAt0hvozPV01M/fhCtIA+7DmJB6GHjiY24lDnngOit1Zxo8Lo5ARxLrlquWQVnkD37
qqRZfq8ZoTvly3XWOadCC/zLa8s/nCv5TKCVJmrXzhhHR0krnPzU3GaPFcLUA9BMUPTRzsGDYl0t
KOSD9ie7Fj1RuTa7ks4EXUppBbpiIMMoxYWL1iRPjQ2B9fDPoI02R6Bogwn5U3FJ0uuobnEu4gig
Ic42PAL4eXwjHhG8uQVRJK+tEhyflgwoYPRRoxXk4zVR1E1fzylO/HxMY8/akqPrXwgvfLoW9//x
cpsfxDHbp9Q12BaIEjY5lGdt8Ooj9QlI6GrWW4CShKhhF+OmvRIhsnA3bqUms3F2qaFFiWhh23k5
SwrG7G1R+w732K9EMOGyveitEjXIlkQT8AT0Kgr35mK1/tyOokSXSBsm3rOSaijVBNpMFR6647XR
zwIrFCjDZptAiSxFA540rjq/LvEjss5pLgKWENmewTjKMl2cPifb069lYJyjL+b6rfs1A+JU3BUj
Uohxl0YErICBclmFLF8Z6rfQBBrIZAhiB16b5tq+2RYuaxjGISfOusafN+jpPea5nzwqxkY7KXvb
T35Rl2196G+WjXFsVde5RmJkA0a0TYHozBdVPnlARB++hyxpFQX2aSmHYLCiB1YJh5iemv6IdMI2
9wZvalwLI/4Dvqfz0EINn7rtQIX7EgJwQ8yqxTNaACCDNAKsiJrGZhgaGb3HpUZHH5RA5Vj6ra0K
HikiEYy2Y6dKekrTVEZeoEz5JXK0v5Gg6ga61xT4TDZwz2IA1xk29tfuAn+Rv02J8E3Me5vC+zug
kgISJrI/H7dMMp281ulwOw+/Zz6aPZHRJ+CsygTacN0xbYVlg54LuCSM968AVFmiLZ3MQ/1l3tk7
PBT2P2NPfhvf7Btlk27N0BVdouSd2CB3LZS5A8bI0K25hlBgwu4JIoogGbKjKJbmGsNKN2YdHUdr
226EGH0ZN6mtolEjFawf16mswnVm+cJQdSr0xMHeZO0+TMIXRUnPdSi9CYIejbNi6xcJs2KS1hJT
NeQQWYGJiWLTsw8D8qv6ttiUN2opxgXhrd5aJLN6ieV0iZRTLXVrvMiRZ73UZxNJQfuAKeDMS8yt
LhYq0pO5QqumVpJihlDUOGbXANkVZSClrzQPUW7FRWpeX8qHpx5zkYZjNMqNRA8CDGBoWzTW7Zer
5lk7D8WxfSGk4gJnAJzVu/xqQCb0rxI3fwyITVmX6Atre4qm60K/XYpsn7YiaG/+LbuSwdyyWmz2
S0DpJ2oIH9AktcEIM5Cv0tfk2O81QeDA60xZL6nGXLS63Brl8J4JNfejetDhUjI/8PPEt0D9F/rl
ScFwqxhcSWCw7HNyUsLAkHosZVq1151tHTrHFqEUcGPztetiDHQ2AjNoSvgUILPf6Ztprx6ol645
ipvquba5lsXYJhqz/4NzT8VMgBVYjz36h1svBRlM8pBedyk4q3GLb+xlW1eghBG99XjebfUBrHFi
amHQLOoMG1Iw3zSLH8UmgGFFjcO8nMdaDGOf07REU09rGqjJ22yEm0oB+GacH4raqd2hyreJmgqe
PTxjWctkjDQ1kxbZPqiGtv8BKJtjlwKl2xwX0fAhb+IK0c4/NyxrlhiLmKJxgXbDVvbA4SejuWc8
Li/KtgCdwAh+hOcQqHvp7YBprJ0IQ0ekJ/2+Cv8K9CgG+QzpxlD7+VJ7eSCIePkSUKSSNXA0ayzK
0jDaUSIZCIhASIn5D9T1l2pz+fqj2+1zvPBHBLNZ6MfVo8WCEpJx33SJN6U1YG4jP8pEgGLcpClA
8f/Rhi6o1XqpSgIyAGJ0iS0UvPMNSjiymzxXm+qbslHR3ZzKAn8pUo7ZIbuRMPJIWTAnVUI3XArF
tbUQeN1NedSS5eflpRQqyEQsRS7ZiC7fzTG5rbbhJvcirKgHIMTNvJ9z1xJ0uPBDTPRiqKBaw6Qv
C/ilLmqMAw2J2s3g28d+FwF2JwevY5m41CyBl8+ubcEoIdCUu7AruYxbUbRc0hWJmhcw7iHtq4ME
ALD8Z3AiNIfhPAO8WBbSSXJ9mQGwFF2VQQGrMbs5Dqk5jNTAaGl542Z199Z3GTJxdfHdCGfZjVLj
BpXd/d/oCjoHGUU09TOFeV/kapsqMoXxgDaCk/aMK1O6p4z/4gGk+W6uN3ioBIknCrJ5nYWOthLN
3IilIbUL0uXIeoB5AZyoMXphiq11lm/lt2TyEUAdxWAIQqnM3Vi2keVU44y4TT3Ji2c+KXvqTImW
zWB76tvsEz+pqGjD9+V/dNVZqK6xzYZBQ4MBLbPm7MzaU5X36iGoQk5BuMv2xeQOuT+e6tvli5h6
ketsTfQDoMuJvoM5vWbv2NAczqKTwq2t3g9hKTg270WUT87WBM+vLgNayGSzj20K6p5AA+kMzWj1
ZxyZFBVmPw9RdHDl1C9Nz4G/mOANldDrfmK6xiz9KjyoV391eYGoAT4DcNKfWkhrXYrDIsKnoG/M
S9N5a+Xt3eWTw32KrkQwV8sM9BUjoMlFfVeeW/Q3aTuAfwrHZbkxuLaSw9wrU2P3ejbhgNIDLvO1
Z8xjpVjG9gCYNzyqBDcmNwhfy2P8UFBMWawYOB+0iyXIThtXf6IwXPuanMfTcB/3/yJg5LrclZaM
eU6ZpMnZAF+QScFDaAG1BynR+7THSOisGKJgXCSNfl/d1aChHuxugHlkMmiYYmV6CkZMXycy0GzS
4eWyofA9DuhCdLDaWTgcjMepUq1AnmShFVW29eK2MVgfpn2H4hWGF7s7bcKYtfASo1f2p9P4RypL
Y9sWU4SEFqQiO3/f3ge1W3qlp10HtxZYbJsz6KdMABP+i8wQXY+XJDPXZ2VXcEE2fF1y6A6FDxQL
f3C1nb4tb0Tn/D3LdEkWcwqVCWCMoJShGHnyh0O9671p6wC8XffSTW+jD386RnuAaaRU1dpaG9Ol
jEB3LbrN+O7gn01mU5S6UQxZYuFDMijdYpg+PZjbfwG6SgpdUpg5nlNnouwyYFs7dAuphCLWAvcB
1ZCDuUceWKQWr5/aAdnlf4333V2sjko8VWPblpBHvQ3LKYmQAUfA6VnP5S7ELKq1qx/x/ogqL1B9
ZJQeekTAQnZI/ut59RnMiR31sO/CBp+RHaIf1XbC6xWjzYBL+hekTKIlZvJXgYTxMz1+9+z5OcdJ
7bc9kKRVV3YzjIlf9g7k2Nj91IFdrWPIFLEfm7JVtBoEXjQ74syA4cMg6I2lBp5RyaV7WRA3fl9L
YsKtfkoSs3BgoWjIPVlojQG8rO13m6ndUtZenCLjedm1QMbvyXWjxwt1SqmOdBwDlCMndSuP89bU
RahAAlEmE17pS2i2ZY/rw0rjoxyjLmH+LJI7K/2bXseVTuybtdWmSJUGLCIVaUa8KQHRg9bUBxtD
kSbdHpieEgWPIuUYH4epFIJ5xctA0u9n2fJaHd0l+qtRiroPeFfGWjkm1EhSTUORnlYxCA51gUFP
jHqDqbONoZka+gKD5IWkZPaYXcAoK17OOBor15Is+hhOCSIbGm7XfOPqnbOP3h2BO9zLz8m1aCW5
V/FaJONGCjmZEU5g+4gyZYDtHxaCSQA7MYEs9wDI2oo8qEhLxpvknVzMjk3HTq69IkfzryN6w3F9
CBX8HdNAHy5rlGrRZEUtIZxpqW4IhPaOyA8Ji9tTfUzbfBc/J7gOGVyAgMWydZT/2WolYot2BsH6
781rqBeeMorOTh923U6YiCbf9NFLWoZGIIe4h5CP1phFlIPaGJcUltlupBsbTBMgJ30i57x8N19r
PwX5qpv/MMBfjkSLaAc5IfFH6YzntHKrLSsHrVWUSr0hwrDam57TIzUcoQr7zfgiBq/7fOg/ymSc
p6XWbWtWFKKagHXqHqPlrQLGotIKQZU/G+gHSezTNLHrDqAw0K7zg7tIB+VcvbN9bZecg96jmwG1
ZcGlx3nUfJTJhIi2GthKTisaXMfAh11A5JG5PRIAf1k+/iiNcaB2bFRzTD2udXCKynQXG6OA/Ixz
uX4UwbhO4GY4U0wKjUfppr6nMWHguW6UX8qGrlYhUMfnI/9RHm3qyndGmdHWDcnTdxhYMBxXQZMA
xYEgmJHftCMhOgRnkVieUTq6DtJTGzRyjswcQzvNHb2dYZR9Zm8nWfd6WfEc/XVKn/7nuwHYBgRq
qgDrDxzLzN2QyuXSY3wRr17Mft3FZwpWimfgrURP6htIQDGyJ8Lc5u7hWiZzOWhW25clHYSkdAFw
CqQxersAga8Z/WkDVNWt419Wk7ueKy2Z9YzDxhk1yoBhmsPXcsctpRkj+z+lRfTi5dnLWjfWhVU9
upfIXjLzfpLvJaRr50JwD/EcyVoG47JyQEaUOaFfzO13Kard1Hm9vFx8JRzVtnQdT2m2g0Ktuzqu
IxQMpuRrCJx5fS5Aub27LISvxR8hzMkqo7Bu0xpC2l5y6zh3i+7r/08CY9tyPNn5ksO2rfIxbsDy
J8KUFKnAGLIqjdWi0m1ZzMY+SorDPGcChyfaCsZygUAF/l9wR2BWqt7nXXawh9ZvOk1gUu9Zb+bi
NwFVjrsf3SyIEpmLAu12qZapiBGpBoYyorfsDRBPlXc1CHcGD3zard89a3vzZ3ZD3J3GTvOsJ8SP
G5jHlbapdpZfVx6utk0hGuPkLDO+DRjnIGqVwarJrAEwxg0NzRU4vQDPTzXcXYGoo5PjID6IYI7t
NCdTUsl49sJTeNJSH0PZce3ZxCicYEabk73F8xrEqGBqBLutzg6NocFtTsywJOjD4C65be/na+s5
0zba8/RQ7vQDFVyKr5U3DH76iqzZQoNdreB9xTErsP5ho3HHGAqopj9ea3G8yBhOwtEIMY3SpdUm
K38ZU+ZfPoBcXddimGWt6rzuO2LupmeAavu25bdnTHP+NJ7La8AxH/ITsZmNDzYwvXpX+Ra/zPtS
oCtvb9cfwbjLIZ4AS0GvrQY4TIHTuGNZb8NU3U+xKlCYF8ECYBITxzIg1BDNMS4n1hc7GMj9J4f0
TKl5OivAfTpiwhktFRFQ+SuBTK56K5GME1qiuS41CepNGM+LqH61TwD5FGmCwQPaK9ZDAO8OoHAq
+J+Bk/jRZIJ26vqAHiJjBwqsUJqvAPFOE6x2BvwlddMmqBsm1v1lEyJDvCSVfMM6/pJquYmowCAl
wWNlVtdBMKSokjmbSHaOMg3PXBbIPRkrNZkd7PACA3gDPIGWfNMBly2Vu2kYBEL4dmIB1A/VVgRf
7EuyspXMsBZIkfY90PrDq/Fc3yUPVCCbfpU/2ofip6hVhPMmx8TSSiYTnWeKMgw6+bhykxzGTbzX
q+2yd7xm057Gx1QG5bUoD0C782n3ViIZmylltA8XIHhypc7Z5pl5CiJbcHNx94tAx22ZcJ3ZXqZ0
LrNgojxt1R9n43YEdWAqsHyRCEYL3WnSpaSFG8bCkxMQ4Bnt1pwEVXj+Wv1RhLF0eQZdZhziHBdg
Tarw3Mh777JpcwYzyAL+iGBs22jVUg5IEeOGqD/zY/0F/Bk+ocwsO+JP0k/xW+U5vojSlus7VoIZ
H+VUw2DqIBRyh/g09Ve9/Qp0ID9HuTKynpsgFyhKHv2z2f3Rk7ndxtmIx5AKpPrQPdpRdjcWCJO1
MvUVrXoNs/B7NuebRrZ7//IKs77YAkI05rI1jNrjekWK6KO3Upa8rzO9IZLA7LsaNQCBH+xfBRDb
PbsuRaBqrMW8S9OR1AM4CRA12LfbVANr0ZzQoyGrvXTCYeuOeOw1guuTKwUN4UibY+r8k6uSx7LJ
IxWdQ5NWy1455f1NGNu9oNuLPWOkC3jgFLSZGAb6Mpj4s0RFu2vHGEz0yXDdL7kfNudRWTb/+/6s
pTAuUK/zwJYLSAnKeO/gnEmd6utK5Bfhw2VJrAmy+jA+AyCxeHB3kNSqkqvEGQCST6El7QMHmabJ
3NvVTvlxWaRoCWkjV1cl2tjqbmohUq5a17QaV61e0vHpshCeNaxXkLFwR5tzs64gJIlzTzNQBYxF
g/q8Q6QqgJ5FGIU8KxtDoYSrdVoEEWF03XXO0UoD17ELf1Qywd0hkkS/r1YskYY81nJICipzN6XW
sVOW0B1a41uqTILHKHd3VloxPimvrN4uSFaWGwc9yb46kvGCHlyBhXP3R8fKqSp6GuHuP6qU571W
oV05ASSFlW6aRYm/JMYi3122AjQs4e+sXey7fVvgRzUB5Pp/7H3ZduO4luyv9Kp3VnMm0avrPHCQ
ZFmyPOb0wpXOdJIgCQIESBDA199Q1uk+WXlqVd37fl+80mlblDgAe0fEjgBA9dP9TXNOkzjscB+E
aGjK0AbsKNJkfBTC79/HXM7Psm/7b57zvE++os2FI6KsL5O4MW3dben0NYi37oMkthyZVxs38Dcy
qCmoJNtAE1C46RQwfBtEOcnOwpksUd3ytiQ9bKsnnM21mFWUUAzIMKR3QeI7dqSNYCGhen8sWBw0
ei1aPnkr4qCt7FHzzy4cPwbc6WTXN832WU25Cwsz0dArs4C47DGRi3MXx7lgH9ph65PPbU8o9CZT
5smtZJyq15H4eVvacKOqypskqacxxnCXE6aNSydXa3YWjJwtlAAdWVJrDISdaWcvg1b9O6LaFZ8J
qVnprVu9ti+I6GMMDgqX3M3qaje+eXlbWG0w9yPScDg3PSBAo4gjN2GTbhQjzkG24lhuFRWVsC4t
txCqoBuHPLuhNgK24zs/dRvyYzPssnXI2gWJF6gu5K1iA3/O2i57k0aufclalnqFTb0Z7HITYSfY
mzHr1pJOMzNNW9BWtB7wY94G+fKofdUM4YmYdcTiMvcSBqk3hm8KtjKAkqgkhRw807HSthkuKoLP
mhSi+aFR3gV+cgMWXI+Z4G6zaoUfTYRhrwt85Oe0MM4YeSCrB+swoQB23DfBpoyoLItV/OmquRrf
ocFam/bWrKJNkEyYdzLBmTa9NHUTkFGqoola4W484pqLXDdH93mkaHzje0MKkMlrg69aL0EEBzq6
8QMccYfpIU5YDvZ5AgVfXVliUi3ZaBtetL6ETf/IRfgtU91Yp2MS870vCEP4ZMq76ZwBSwQYLPMw
x7yacZs1H4ZZMxbWgUckmWG6a2Z37/m5ng6wrMncgx5i5rXntDd5+DXnSk3YH5CBGCzFsK1jXKVh
gBSo46pS/WxD5E+cOrHRr+h9ZmAwq5d4JVNCPURZs7Gdk3yMz503BekZ9ck8wsc58+zODwxWURp/
8RoY7WQjDH0mavvPY+NAq3TKkJrDhii9zT2y5HXGradPTe5Z5MeZNYt3WdrHova9fIDxB3wttiKn
0Zg9zetGh4MgfZdUUcxVVigX8P4JbArHED7kRPMhokOmd7G/xkO9IEHLHhZvbnCth0arMhVbBPXl
QLLtORbO6oPzjOq+ujbaljcXe4OroOWJp6EMEjauew5Nf3RspwwiIn+JkeKmm2UMdlm25Xkp05Wa
AhWGXu9S45w9zdmQJgUTnoOZjBDWu1XjtoXP2sZqOnSicWWfJWw4bGp1sELIzRRhKbATLbB8zvTO
YzITxSwCf74ZmsYMpZi9kZVh08TY+pbG9+ABwDu7vtvIhonmaVxm+zRIlrigXqeFZGulBunLOmNp
jiqAQBtahhkFKsTrVnNvMTuvj3KIfUvCO6mfAy2DDlM1VrYKzti5Xu97iNOzamlGkhVBIAXfzVHu
+Tcp7m9zO1rd+mmhmkzIZJ/JzaNwaZ2tWJqbv17y/3SvzANARsjOAbX70/7V5Yi3QAYx7ie4EdtT
mIlD0o+7REV/U8b8mxr5+9byw5GuzcQPu3LGsHkAiUQdc0SSn7RP19QVd4Aq+Oh/yL8EU42HfLv8
PRX4p3vnDwe+7nk/HJgHXhRiicSB1QA0ZbfYl78+h39+ALg2JJjPR/LD9ec/HMDw0KyGYMX36QcN
sR1iiv6m8/nTKiP/1xGuP//hCHmo1RDFOIJOX+P8NlFvE/vy1x/iz2+Efx3ip6IpCqR0U45DKIUo
B4WZLPkuYyeW/U3X/TPy8/02QLQw7EnR4MAl5Y8fBfsoomhWHMcxjLYQTL/3mMPVQ9WTAI1duvvr
j/WnZw5eY3BKw1R/mvx8uCjsusHgkZ4GfzfNfN9Nutr88G+6qT8eJoP4G15gaQKnOdhCAE776TEK
24yLZli/mi4NeB1517Vk6YOxKXvXsa3+6w/1E9V2Pdw10iQhKDxj5Bf9bIDYdB61bApeEzM1QfjB
BL3BJjXqnL8Xbs36hwGihuSRNMvm3XSKp0iKw39NDzpKra0giNdJs5eGK28rBPYH0hff3+J/fjH/
1b7x+99rRvWP/8b3X7iAJWjbLT99+48z/SK54t+W/77+2f/+2h//6B8X8TY9LfLtbTl/Fj//5h/+
EK//z+NXn5fPf/gG7ANd7MP6Ju3jm1rH5ftB8E6vv/l/+8P/ePv+Ks9WvP32yxeOtfz6ai3l0y//
/NHN199+gXvJD1fr+vr//OHdZ4a/+/SZvdLP//YHb5/V8tsvUfQrFggY90W4diA9EqxF29v1J2H4
K/KSMN2MNCMoeqIYi8iEAPHut1+8/FfM2RAMcMPC0Ic5ToKlE3Ks7z8L8l/9DGWDj02GQACcpL/8
z0f/w0X610X7j2ll95xOi/rtl/i7l9SPDQAQYJSCUXo1wIDJyM8+LQt21NVD3VbIUcfq0EURHXcr
5qgi1DJdnqCRyuCw/TUINY/9EqVNrKMqn4KwOfb51M5HwnzfBCVts7CdS4k6tLtbGPx0UPAPTf5C
kTOsxkpnGDT7RglLxCmOFOEHyaAuOuitb8RecooIbpbNo7pdRMgC+GpByFUHUdeqg8qBDtZ5OzLI
gVmKR2Qutyj2gLgK4svbSWOf2fkN3jQt5MQJe1LjpMirCDuOF08lwxShIno6b4ugHhaHlr43axRi
hmP1vemGq5jrnVwb1u5CLfPtYUtYJktUnja/ZMFoaCXyHnkeoZdDMHeLLPF+Yg+WyzBYi8Y6Jh8Q
WDnAnzCfYDQ77eG6o9utAF2dx8uOoCBsxmKhWfKKNK1wO8iBzePdlKBir/N0FU1tUtSmZeqkhT4B
2kdXGN/v/Es7D9LubCjSgoT9gsTm9prV5OEF5ypBA3ne5n7MD7MTs7xtMr5+6v00fUDZNWWl1y9d
dKOdr6+ZvnrIkbM2DB/DbuXww16lz+7SeYsgW2tnjkRbhYLvFFOM3oALFbk8ag5ZU7lh/f6YuQ6V
YMFNrzZ0wM4hn3fi8T4SFiqjWW9riJ1+HKNDxgMKv9QgQgaBSQFqbMXqr9tWTV3mf7S5alSFToRl
N8r2fvuQdgLk0RBoLo8TZ333YnPR9HdrylyDvckTLSgLGy8wjvPiVpRB0zN3B5nr9m6LqE5KF6wD
K9AvpuxLQxtvhQ2DjxJ1DPM+uKcxVshaoGMdDsRjArQnLIBjVOXQX9eLjFJSON20bO+G0djHviGr
Okviw3uNDR55w0y/3QrMTLOu1MMosoLLMRM3SYSgnRqYLyIp87XnE277iayISAocJQVJJxg9BF0s
+DkVKluOQ5eMYQmqOV052g34rh66UdDKCumLw9I4bfctbUdaNunUxNDBTWa9CZIOj8MCUWq767BF
iLnYmIavhNOuzYATdN7iFWFjSVPrmUVmJzJlk5dMiy58xKZE052lqh32KhrH8MiabXQV2ZAx/iFs
wtbuuR4czmIKifhn1QWpt+sa3pm9oBPHHLyk8N/ZEtRWZWxYXg+236IbIpcUBbtkOSlVmiLAWYbM
fp8NQEuAKIVZyNd5CDds/tkYrPOddnRK9Nkjm/RLkjMKRSFgGqQLNrnN645sOrJ7v9PrfJ/gSUDS
cyIjUg9wUOD3WUuoWctxCYxtSjd0qXvfY7TGlIPux+W1oy3uz4nGmyjz0ROqbvFx4yru4tUUq7fi
1BuU9Bvec9C7o8HpU5egYX2A7IA2Unk55EnobmM4MW5lkltPFU4NXJ/zNvD0rk36xavQz9IV9vH4
ZgcKjbEiSE2oDjYhYIQjnoRvC20bv1jFNrb7AEpsJD04RAl0Z+Itq1/OjHte6aFriYs295vp0yhi
5M4W/QDD+n2CFBhdz/nGbR0Eyn9la0fw4FETwqIcqORXf+m88ZytYmKXIevtUAdD6vrSB5s5psWy
jnS2uAmXHvplI81r7vN0fTYjhPdVLCLSt8XYCY3JPJKwS7wBbVFBn4XHZlxcX1uZTOwWGI57cFlq
sQrM5GAJ62jd8waXOOggHuh6H6ZUXmjryVeQsjOfTevFWzKl2EeqlNgA78R2rhqCl3qc9SSRytSQ
BkL8LXS4Y9O+zao26czzsHWRXyB1wJldyDo9jUXUheBoHGJdPuoeLW5hsNH1ZdRmU1YlnuD+IXDI
fCk73Q9NaViy0kfgR/ZtUE0CYxK/z9DdwYct+tLNAsNNlFHjSswg9/w+zly8yFINua9K01E/3tEt
YOK8JmOe3w+waMNEVtwimLWxQMAAj20BryY52/EwJxaUvmn5QL92g+yGC2TH233WB6YrN9azdwmJ
zacxkTS+Ddo1Ibcy93V8awJm3MkTmXnmMxyadqgaIndjt2wZ97lNoFg2yoVXK9gw4LcKO+mTZC6C
QIOwQVSN56XItfO3vDnOkchi3IdpF1WDCeNtT7xplKix8wgK4YW0gMa9HAG2mbOf2mGcLxJ+9RgH
RdKau4nlhpvZNAJnFriFnQswxrm+wTS6wEbi0w2C966hbR0K6E3RAIv5NCp/jM7Y4Q0oyFyK6LOn
40TeuXxr4nvPKl8Bn4ki5gr44QhyTIEqxlVvTcp2MC9j63kNiUpvqKfyuNhATORnXCApj3jacnvJ
PZ6CYR+aMbgRfQuDQ9elzJxY6q9RIT0N/FHD7Q6xd9R5IIN8smAYGpvPfdZxlSA3eILDlUi7uIgT
TuWrMi6M63BgAKSmXJxFN4jljiPAeivjrUnsk2o0VzdNA+y9alYOaaVd8xCYZpjYuPZmXJszuCg7
l5EaiStylGvhgUXJIs9eYhl0tFgXLLxb5zivmyEAUgUDLoJx80AAQtIJX6A0zFsOk1U/6rOqM3YI
Dg4is2xH9RTgpvTCEAFawJHWU+wBmCjGaRIfDHh8GOA4kdjPnhW92Qce8NBd40MugDSCuGv3Xcwn
DYhv4Ubd0A6GzBFc4xoV3Q7D7LMa+HwzlzGdJXS/0Zzjd+2E5raaYI0Ds2NN+hpPOswHsljjDSHI
TvcF5ujU+Dzg4poBezMFUWXrRfs4yA5vXyMlpALaiWw74JPKW0/DqNUbxgcb784bIcU5yCXAqWzs
2G1IDZxR7aYFwJdJP8Gza/Aq2YvOvW+kD79AWDB2Y1ZIULQIS883liJqFr8QXXoLe9wBFeYo8v1q
V+y0wTwjYC3lMSJBHwMZz3qnw3AMa9NOffwu8k2KYOC2RTZFi5DtpUbCgPzayEiqHUMWbAi1IvW9
1zZoow8Me3iPAOYhDIqRCogvsPnL7FY5zIAeZp2Pzf2waS3vrIpxDQFNRvZ9kg+b+sDieGE721mB
JDbnYTUBHGmw1zXrvMMYDnYjKYzZni111/HvVaj5ydJN828dMLK5jma3rr+DPP+/GfslR5v0n//T
8PxbL7aTn6cvbz/2Ytff/70VI7/C+hKtWApPrGtwXYSm6vdWzEt+vZpGwJovBwkCc76rc8Q/e7Ek
+NWHk3yCnDsIrK5t0v+2YnHwK1zmsxR6fphOAGv4f+rEfpaSgJONc6ByUOXEPuRk+U9w2TAnSLwX
Ex56tqErQqBL3SwBKkRMeZ42unQnbCXRDrbD+onntdmmT1EPnBD2WNjoIEKxd8aK7cSd+Dsm79/f
WwIP2CCCzOU6UgaS+o8Yjs88sSiudDGhcIbWbJ2qpFnu5876DxziGk5tOBeoB/v9FLrsRGbtHWAC
6JXEgpzX/oJ9ZE1AnfZRUP1whf/Z0v7Ywl6v248UFpR3cYIwA7SxgH0I2IM/vjk+JyCd/WEF/+JM
EYNMKn2HZxVGPEltP26L3931EWGoII1Fw+jFT4OXVFPyouHtd7fKz2I08Q5uDcFJJscmSaMX3lBe
ZVhkbhA3HlWNUu0NUi2DUm3dWiP0Na+o9dUexUGZeVt6jEwn917uoc+a8jrVDMZrgSCnKNi6y/cv
hLRkRyM/Kjxc6785Cd+Ffj+08TgJ5DvAFgL5ikCg/MQXRnxNm6UFFP/7of3Wv4ngY785/h5WcNmd
xPqLOvg5BLf2gn7oNmBzfuOjBwDZhE/DlE/PC1R1D0PfdLukCx7/+jJ9B97+8A7h4I/H5Jo6gbSS
LMWD+SOkSRFd28OzEVJxnXi83OhK9m3Lz62I3ZmHMkbDkldId15wajt+x8ZgxLYZmHJMhm1nRhsU
8xjyu97NrHIqwkCnWe3tNNjkqaPslcj0MsbmPpZU3oCPzM6JN95Hwxg8kqjbtxuzt13fT8XgWnXZ
GgO0PhmrXo1+CWFEe1K9G+7AiUcvfjAdnQBt4LDL37Sxk6fAtCVaieB17tyLAqh4WSj6dj/C8GYU
ukqQpH8kA+kOcYsCTPRhpaKVPUcriMi/OZX/dsfDPQ7YfYycXETYRj9rpWITc7alnMNdX37V/rg8
qoQutQKFz50NjlYk980UTPdSdlERD7y9iEF98+dmu6ypOozDgigMRvpp30jyiNlJeWYp+YS/RU64
tfI8ZN0rd5M6B0ZFtdMzXAq3IUW9F3tnztvqX5dji3CKSD9O9Tib7smEi9ilEhVM7F3GZjtBApDc
t7IeXcLvEgRRZXnzPOlo/ugyGwF5tmiMTDPsNhEuuzyf6Q6BHaht1GOWygetzXSRjD1B6ooN34DE
7dT0lYzmZcxNcGyTtf0bBVeCPOU/rCkZlBFRiATiLM2gW4gQifnHm5XlNCUmQQESbL2rULmi7lzI
nTHhwwxgvvACpwq4/YR7nquqCTtSe+6uGSJWtMuJXpEyxFdFJ7CSn3JGyqTR7CySLzKL6RmR3uih
eZYVdoP7MiXZeVQhdO2BF1ZaBK8S7EWZGAv+sAu/ddcHGYmOH8021mAd11sXwFW1S4b9MG3gzX2r
qgmBsKd0Rkxn52zZ9IAH8FsnZLvALGJcnzsvLDLpe6XjCWz/8xeNxi0cvE+z79KD4BD1Gtm/yMXf
twJOsWs9gOquEWERFVPC7lZRJ5utZYdEUtrJx8wfzrTLRQXF7m2swqH0ogK2rI8Avx8EcWOJ7ugU
pgD+4gai6CF/Hfsel2x8Grr2vdeYKoArqDeKAhbZopBt8AKS7SkLnpwY4eVMsqaE1LHoUB2VSdg/
IFviM7eP4JP3q8OyCxcWc2HdN73R+F0Qj9APBIWPfeLWkeA+97z+hviUlEJP0c2G4qvQiEA4ywls
XTdGQ9lzNT1M0zn08/4xGS4m9xZ332iIm1mQEFEwnWIiacKbwCoQVJ5HMxCUeeNA7IEUbjd+H/rt
XuTe542BqVcS0oDBhpceMuXfvyShL3H+sguIZ37INHMf4GN4zOa1q0wcxkdM4o4VcKj2UXU9XEBI
Jy6Zbft9NAfJKeCKHKZ5ukfuW77f1oTuEwCF97DD8cDSj+p90LlvHZrVrxvpywA8HkvDO4XZxsv3
L2Rp4r2xOMstsv2iQDcnzRrIK9IpTmu8ACuZaFqc5uuSyzuQA2aI3+LhveBtB6U+EzeDse1X0Ywf
e7LyTzQB8ueNPH7XoJMuEcUO1bduqnCi6WmNJ3Xn+2OJeCH2jFQVxDUJEp6y5hiMcfbc+fpjvApz
F+g0fGHIBxlddJsRo+8XoCLPVA91mM7x+2EWO9oucFuj0byfvVa9eBl5p9Ak72PpAOTNXXfvsN8T
siQPMlncRS+kWFrD7+Z1issF2uAqlUON5TO/IYiGL1meoKGjHGk5sBXdrSjZn+RiO4AHG32Jm/az
yUL+qZnDB26D/h4hQ4he8DQ58mkNakAF375/p/pcJL//YGbAP7f46Hyw9ogojbzj719C726OgIRj
7UhiuLnhGZ+poMcxmx5WTu/Ri06XNlzn0xz7GL+eOvKeNHejGUjtg/WtW+KOHGmhlwWwWskbgFEx
aO1dpEKNG9sAAUXHK0v4Z+Sn378kaV52aMX6ctVAOpBrtpz/9UWFzXDQHBMgZMbF0arZt+GwfUDM
XXro8VYgFOnCo6cx9IdBsmhHxljfgpo6DV3nP/RAyREwKNabcFybG3DL72jw4NHlLWOt3Bk6PEyb
lZeMzeltMsRAdjrM2M1B+DnVO246/UrnvCnCxQHRifEA7GXkDych4uQY90iBuH43dWtTidiae5ib
g1TX6iGPaHDqdXLmePmHZY5vFV2WGzrAKbMfbLsbEjdXcuXhISD9N9ikh9cCh0OpiekE2j0J65ty
imP7QTiM3wEiTcqxSVGg+f4KIxq5LEcdQHQZ5PCn8+EiPHmqZ0XitkcFZUfVLrG/N2vljUR8RG7A
WyDVKw03hYQ1VCtBMqF6DP3xOOe48Rq0+w+tmo7CyOVxoOm8TxGuAnTwEQ2vrxbyOLbicYriuaaE
L/dg/pd7aTuc3iZsDj2ZyJEugHlFCy1H3AfHAIxV6Sz7wrEJn0zfhDfh1tQ+P/rQa/GSrBpcIKUf
kqSfSi+9jrtnrCmyre0+jJrYTzsZLdNzohe/dhH36uX67cCAl3OXZ4/E0je94uoB0d8Dnmpv8i5+
Ag5pb79/WbMs3Ad8Ht9FC3HVxFZ+MnJcQI9IVbUZmfcxsVOlTYTCYoNct+xph+HmvPns5xE/O29B
pZfSGKvoFNfpNvkHXGXIr2SsH8PM8qOMFwH/WKYfvb5lp5aM7zUg8kfuretjxlC609iHXYD2wIrH
3XzjGj+5tfCahtaUjVj6o/h2k9rsbYftmqxTf0u9WHHwJPjn9++//yufprXIA+ir+Nrejxul1feP
1qhhPMn4vYxm/TmAa2Gd59tO4ZJuLbyvEhGzStDB7BiKlwoDuQBfZtSbeDrIHhD2VMrAeDsROVSr
2Ix2rG+gYhrtdpJ2kPs2tcnvtacb4fQ7hrbAc1zr0IVnVDpy71b2bkaw3oNnXPZAxjy57nRfv39O
vxU3a5+z+wwbSZmpK3ZOM/ng9MAquNjvg3CZ6hlQzAsYrytytNZRM6oL2Y7QIM07Oo6AYrN8Omm7
YNF3+ugBgz6FSBnYz3ZjxTZ303MD0KoMqO7LFsDfrgXeXnpdC9QojeYnxABYTLg/esmUw8+BYW0v
eiUpHu3uGeqlE7Y0DbLBLXsQArLo+/xBXAPbe3+bbroZjnuzi9b9RtydFL54WPIWAOe6nihLa9e3
4iPTwzGBhj3UL3YS+TE2udwtecJ2nM/YifNovMtgUVgIT0y7brFPBO3CGU8jf2ynt0UE6fshdlMV
GjPey1CIyjFfPXlJR6vJtF/9ZJO777/OZEiPbXqtPtT2uoKuOc1zOD/RIfjELdUnwIryaQUjGAEi
r9De8N2a8wcfJWm1bv1b7nxervEF6X3mMi9pQVO0yNhVhGXqi+vDr9GGHKwo2XTdxXHZzmtyhA3A
ndRyLrJA5OdsHPhJDti60ICMbQd145Z9pP2yFCLchmKZ9P0ENAN8ox8Ujk/7MZKPMTbSI0qU7S5U
HE4Jejj5BJHwSd5DJEWhhRzgv4Iolbjsu/hTbPr2ZgtzHJOiRBRuoTudX6JtJSXP0GqZiVQ9Y/Ts
E5SmozxvXT+82EWfleYPCkOFwBswSc9dtDMNAtL4PLzrgzY5KXTXIDWHtsBUwlPaR+8i3PW3OHfa
jRiuaCBBG5fbObb0KDawGzsQUv6+sfYc9QuvMdDMILbTrwSv07a6Jiwv1rYbcdUgeDSrt1tmXeqw
2ETjnSFvrAnkcGW2Mn1KZdbX4N1s7YS9pDkK5th5FVwr0kO8xrs1W6aDSgaI8eZmZ1RyjAhsQchK
zN3awpgraHbwWkERO4GdmULvFkpPs+f84sOLMheqfRgzBhZoTuDmgx4mWp8g5kT8hvkG86top8dj
43enIIKpEEdxV1mM3xA3YxcYtFf41n7yB79/jJDmCGI45o8AAbJjCFVJGUKGVYBof5id2hkRiVvM
7+0WTPofU3qt2fw96TDV123TBa0IdkMZInvkdqa+rmlSySutNYV6KqlpntLJIwfPBbtW8KWC4OZT
MkGVBMnd22rbuzjl9M6gMJNmnXZh3M6wzqkoxGYlXXx3MONXBFBWXtv5SBJxz12b8MPMc10ZmBU1
izEHasfTaodSMdyWGUQ9SL8ykOv223OwKl4nBOwwfCYkFcizyeL80AT8fQ/kt9TEoyWoupIPMis2
+Ql8HgaXkqbHfvgRnTVWyc3DUImCBnK0b8QOBiC+XzI/eAcafiv7nsrbzgMz4+cP4eZ7FWBrcRh7
dm4Hcm5k8JItUVttHDKXWfWXHqqKmobptxWLSN2F2uK4qNZs8HGKQhhdq/4DtR4IAp6sOyvcEWq8
ZgdV8whM3B3ndNmuvak+2XG7V8OXLZV3lIzsYodXz+/zPeo688Qm/5P/suK+P5DNjGXnQP8SFe38
DkpnMbvTudFgcpo5r9ZMwX5gSi9rYvgptwKxJr17zXN7UOnc1AGSSKqUtsnRQBtnxWiB2KCFGpZy
FMmw091s6m6JHgOLBm1AUokdo2v9PiHyIFxuti4YyknIrMzGyb/rh/ysAvGcED3v0jm6S8Q6H0cA
hqvG7RxJo9Ab2XqE2rRuJnvbtos5ZVjq/RQ8ULyNoNvtW0+Hfdgm5iZe4qb0BcMmgtkUFc1RMaOY
7COPIyYYMg8W31sj3E6vkV9Bg/HWgy9f4T6/AyHU7qfnLByjslvCTy1HiN48d2nV9FhOW4iuV4XJ
ZBvkR2FBmWidHXy3EbCDbVq1aDFHJ57bAZ+2GdtSgKY9gQvT6HF75MwnvUKpj/wHjZlU0b9MXkOe
iMaAV++rR29ot9KmC6lz9ro5mH6pFlrgFFKAIziYwifDenPtiXpv5sXmZ7j4PR6SAYOtSeDttrwb
CkD78C7BclREQSMg6rBF2jaPvabuNp0xW58Ic5Aa63+3+nyfEe/z1E5jOWUOyZgzux0VUrkZ2dz/
4ei8liRFkij6RZihxSsqVWVp2S9YVU03ItAEEPD1e3KfdtZGdFUmRLhfP/d6hHr6r0RbiHvdYXuh
glkX/l2n1Tu3gXXJYDue2t59oqjSTa379m3/SdHBmV39sXfeUzW5eWgpJ48db2wPm0814ltEHFd2
e51qhNhmqonOISE12Z39sA8+YqA07opl+O2ClauRhopncguNee6iNmMk6+E/ikpvFlc28K4JZZDV
BTL2Gxj3OqvVkZ3UvwNpMxwIcLTso4/3vrFZLHHvVA0j7KX9Tzec53zrnLDdKbFdK7djv2vQhfjJ
IwfYj/I7xn20RTwhUyRZKL0XmRkZXXfXTTtHRCsIaKyaEytX/DhzC0K3ZB2WXcF/yWVmr9rhalQZ
K4aFuAjoa6amfGdgAgZEtjOE6BWhPebt2ZLOF6JAF5r7n8lQ4lBrNSRorp1q0wOnd4JTPmFYW+19
Ttq9Ofash3tuOzfp5w/h3qCPtZtSf3ee/IwyOaeOi5TZOjFZLPS3ONPCfoAZyAwnEms+h1sxbdAn
CBGmMjAG6HwGzdQgfBtlBbmPY6TjLG0Le4lqr0xabd2i1VdHYynrQ9HQotM+x6O/jcSEjHwHW/k5
4gNelv5HZjeeWTNTdzEYQRZdkPZU6AR6NydWFpz8YP1atFjkzt+tbIYIQ09XYer161M32h0kyQvo
Di3MWpHJuxgn22q2uHf9dChIjp+dj9pkJxERWfw2/nSodOrXudijdSAczAcqSUHIDybCwrPXb095
hQ/BFwbmP5cjAVuZE+8ZZxmmhmKurrk9qKgQmQwhGO5nZ+Aqgj9I8uo2fO8sK8on7m5Xkyd8Hm3U
dzb3mK2zrV7NTHR7N9Hb0WfxeVYczcw5GaiArlugQDJuKFmze66YYZJRU7/BbKfjtI/wHlYPOIIj
cS0gVnYZGvraX8fpYIJQpCuMTqKaIKYpmC5IQ+4VWXhcOEhLBq+pI1CDWe95lj6MA3z6xxZwwfct
n908YiT2adHK7gbqeET8sG47XE33brerNdatWSajQWUk8OMnDmXtatzAjt5PjXpkhbrd9VxwhAHU
t6fSbRvC5O3lj9ksF9us/7TlJFNMLvwEDk7AesAHYHdxA0ge+e6LZIKe2r4OiQ4kz6rGyJz2pHBu
BxqiuW1O8crgHvpOTlH1gffqR9fg1stSvjab9yLn4Z1N91nYLm2f0CTFzKyN1Nk940iwraaZOVdD
drW5H1I/U0dfrt7RbhduTKfFaOzoPybSVzyMRp5M7OOOcOeMYW6LF7lkKcWpG1ZuoLFOnd5hpw4K
29q3wt7HvbTKPXJKfwlVucU2pwOHf06vpRTSqU/Ap2fksVTtGDbtcOdX5ptWZB5ZuPAhYvXaa6Nb
0Ta3ZmywPJcLyNPOS8EZR0og79A2XyZVCGAj8p/bxdOizOJObcAW/IogS55TPRU6/462vMG9yHOR
817d8P7VmEQ8NbS6w0LILk4Uj3//OJG+X4q15QuulnOXTTm2oNK8mxqiawFvONKthWEOf/reaewX
UnvS6Pk9lT5yoM3RvnoZqmEH0sjBt+7chNI59hYCTt/jhHELCI5SurSyBTDO9gXp86j3qCs5mi5K
jPM0beqh8MW5dBghQ9gwKU4XJuuH2iy8sBf21c3mC0MChyNNTAe/7KeQjdsqdJlMpYa72/fI+Ant
7GtgsLigzLlLeJSGQTswTBvjwUMlod+bzprV0Vwwa+f4yd1zW7sdiAw2qGn024vR7+3F8TL4qZwD
cFyDY77b43GdJVm31RwbmUcrZmYKMsj3Y6GPQVrnKtTHqj7bcvga+H6uyppPwilOmdZ2B+L5zKsS
e7RsTXUepz7OjeFLqnE7G1IT+KWw1xls1Qw140wbub1bo+3EXm9YkUN7mc0cwNOSa4+0l+VRYOBI
7an2cQMlHt6ge7MVpy7YFlJb9zlklvSo3EexK4c8e/kvZ99DCDVz7xDTNzvrjwbAQnMQ631C2Xsf
+Fx+xdJ9T7oxJ1iH7ik0QrV1aSCvxWx/TkP/7Qk8Hip1AUhAxBJ2Lv0qQIDQqpsjsCA04HqaN05q
t3udB+eXauxZ0HtysS+1+zeDtmUy8NXzgE+WDd66vLMDWA+d3LsjcUNSKfBLDqp9ZcRjhB72HHeF
QFH6bnApe19AX/ASBv2xU/2dm+p5G8w7o4rcrL3vMydZthpZmdBjz8Bm06NNur/9av9MC3nSXk5s
k5F16LXt8/brKd6nplYfRrPd/Fj6q5xoW5ztZG61EdHFb7HpsmGLuix0G35NERj/FbZCTzRekcB4
7jjHl2ZI8jVro1UryPR3+SGrrYhX8FoESTfetplIeK/PYkSTQehvECvo+2T+pX35YD8uXdufs6wD
xqszUnCr+lV68kFrnqCEqWzXcQxlUGH88xfnlA36Sy3a99rTkJIV/j7sadHowxTiycq5MeFgdExn
cZ7JXzHId69skH+b5Xb52Zwry0vWivFKKO6xMGY3tYgR4yJZmKEYFt4dDV4Qdue8TgV7cRbjX1C6
xk1w2UPdi711SgUDtWlUOuMvwXzYxtCnKP1C4N9EEkAYlsr+odZR6Vj8ME5KrNW3H7zfybkpLa60
TwWyfLyVIgEP16N8pC7VvNv9Cv1KFXuqVmZwLbdLqECp46GmNK8Dld2XTfdX7tnJVdNV01Varc67
RD/n5+kxZVkrVBcENkd1NkaFI+Hjuvw+K8wu0TnAnvohc+LicdO7+VpDqB0G/l25mSm/bXPXdkas
l8OfNdPibfWnB30y2Tdp139XHTlBF98Z7SnFufrs6U9DfwKhbZnTQ1rbzXFFK48D3MWVLNV1RAuP
cpemvLN2xvLmdmmmTPvILEKGrYkaLNPKs+OuH1jCLoG39SR2FGVa4LV8Giz5jHuuTzVDspIYxi+U
jGDvpuWNuzw/Tp2fQoAJT/7IqXxj6aF41lv6qzwX78O0rofdfG+htx/0AtdpvoxckhOfSV3AsGH0
Y6ELFAinxPwOJWhG2bI9oGaXh734tkf01HkUItqKMbSYQnjtQE+UreRs7AgfszkNd5ZrxY3TJP6S
uKVcf/TKjCwkEHb0Bi7EYPGSmbw4U18tIZ+3/+J59X+TD0sw1PtnVWcXV+Bw89aL351NZMVQl96d
MqtPtVnIweOLrB09Ng2RduWgPdp72RG1Qxlub9nzZM7LZeza585kABBMfhuJMcTvv0VQWuu5UOpg
G5L2f7KQCLquSWEnNwr1lU5QzJBLWxUPDg+W5eFk4aM/By7IbmOs94unn935zeu6NTVAhEPb9Tk8
8wBlwadYWmQsx9xjI4ms0gFJxZ+hLhgZxwPHr53137c5Y2Z/4ucsjxhdsnDDFoc38GPwVBYKs76V
iWYMt/NPFhgDmk17M1vvvp6X/MLQfQ3blhahra2HUbta83weZj3N4dmHXunxNHpJn/lpyyY67AC0
fR6tR+Plr1hMP/HA3irm7F+OLLOa3POLXKEIOVkcKlXdeGoW57Ozd+4iYZMTL8dYm3F1laKiUkc+
ywIn3YwR0uYp6wIzqbBOhXy5z1uH+Ewd+wW3v1EEe0G0ANM1w3NHClcI0fNpT+iW7hUckPygQaCV
WahYe3v0h36N1211kCTW1JT+h9Dlbz2M78LvwQmm6TAhHUU4S6fDWvaPbV3FqoQlL7OKzoIMk1Ct
4rIs1aubTc/UpFGmNFYI606WSuZ16dIn7a1/soRbpKa5UMVZTPpwTyZt1baUI34TBiP4g2l57AWu
Wmae9twlXUCyrCNth+kdMNEsrPUh71vUsWrn69o6BmhoMi2HrtorcWdN1X3XDuyy22BXvQUDpuqH
mGFvKJBWw0z1+IdDSEvyFr2lTmt9iLfgoyi8Jy8LjGOHJIEsMVcIsx1FZuWuYbBml9EwXwAg8nOj
Mam06/w1oBmLHce9wdRjErDMIDZkYUZlx8qt2lrCHBCH99eOMDh7Mb9mHesc81cDYU8rkHHFhNK4
+p167NuJxbbZ8+71fEgDy496ASWDXB0Y5f6hpc0EaYLmZ7AJAqrff540749ryn8cDVi18RFHC5JW
GDTGZ42uHDmyFUlVXQyPubIyQqs0kZL0180zDgUILqWZLVK/nr/qfblz6iF7WLcQG0xwhxDaclXt
ZLVxXdkiLLNsP5c/Zl8bh97p/rmLWXGh6VkyqPxp5kicauargVdjEZC31sXVT4VP9cpENARm8w+u
KDk3m7Oh7cfaKf/leHwjvUSCw5AdrRWnU0krpgrpHvd+guNXvPxDs9SRtfczXQezlOxxNbOfBSyT
/D1ktNYFCajzHZPCtOIzaZN5ZdrnO4M817u4TFsNb8rjcMYkee522zxXdpkdKtavd5t78LycImVT
9P7mN0A+L5pev7Psy4hQ/Na8i91lIk2Zn2STvxBwC7pE4CD7zm8Fb4ZjUOV55mZeTau+K+JOOH9q
JtPvRTM8DlMzh6uh24cK4TIZKhXEs7VAr+juQShWLuKpih3hmfd5R9QoFIpjYf9ZHjMpqsOGxhUq
Ob5S8dtc1O7Ct4GXzoXjPPXsD2bApPiPtdp9rgcPwlHTAeOMRy+Z5E0AclX865gsTWaAZGBp4TRK
+6W1h4sHc/3//1VshqJsKOJxHD+0oaYTs3sZSsZHxFjIM55h9xC09YtT4OoTjUfJxHSUKUuy+r2R
GIHU0v0C94yc5TMU6ypYi4pR+gyWMxK9QB/E5hCZleI8NR9UUO1lXpdzY+sqxtNAy+JX6Y5PsBv2
bxbIrZjjKdr3kCEOxLbdfIqJObAw7+nohyW41jSPhpv/Fv3EHahh0HfBD0ruPVwhRpkyxSbZo/Ah
oXqbJxIYWtl/abnjyUDBRwrptKfB/axyw4UbhPKQ8+48qLw+uDYful5maXCzPQfuS9EgCLle3yU3
ji+Q7XTUsTiEGzjI5GuvMsvqxA+6Jdn8tYjoUNu4r8e/fT0gpQ2s2siZKgYo0vzjn4b0O2wR2n6Y
/UVL+g4IoirX2Gfeexpfe1H0V7MPTqIex7iejTrkaeIw+V7q9tFX5Ia3y0qzNdLLC5e3DQkzCRze
FDEV0Bqtcg9OMVzhwrS71f8cpiG/M8WI9pHldSSG+aFe4TgC979mar2zN07fefBSdFMVgpX653p0
9aujN+/7yHNZOj4LQ3A+3NtB/oSRnNtFn/XPymzeNcc81n3fHQLJxLd/xACLRt6te0i1/J9o42Jw
PyYNJEVSebAH/mz2+0UXTnU306cX80/u5BRyGQBcWfBXU1b+12xRFRBzlLtuT2O+XLh/7urWlbGO
uz8qpzECf/83km9yKuo9T5h6REOAncApF6xrzlENXZ3k8/o46lmFU7DZU09pxjEYs0s/r+PJbhWj
TAgAy3lo5aZ9bwKJzMeBFoHj508qOJQ+xz0DYv0sxnI5F2OeJZZSySy9i+kF52Y2wm4xASPs6cNt
0Y73jr3Fu7wHgkv7prPSdi4xJeYD9pGidaOlRRE2fJpe3V4KFC29fTJAdHDptKT4uatEcdLSUaPt
ELVVJHYRXKXHUW5p+R6X+HmmyWP1WauVp9b/GhgxXuTmncjariJMhSruqi5xdzbOV+WjsRWHlQc7
1YfpWO3M2bp14N3Y6wT5DBJfkWG1m85wYl4f7euu+BB9iLguT+V4wT/2h+PKj5bafGqDgXtACJHW
BCXEYvDN6zSJe1FLflSZzk51XB2CiEaXMoA1VQN7ArnaK2raSdZFtClxVzWmIhqxzeLpjZTKV1xU
P5uREyc0O1cLJS8Gc4KWQiOOMAbCNolpR9wPlefLU+Fsb3pH+AmjOXyS6OKg9pmfTC3IYV1pP61R
FVFfuExiaemKAT+EwNGHHnVWooSIwBfHi66eCk0+Mjc2D+ZQfZe7/xAgOyHRsItWN5k9z91zZ89X
gm7K2NIH4JMa5dTVf5SqHrdO0+OVjg+wmHZQt/qwqLYyzvT5utvUoXkw3uuaftGr+exhsIu1wGzu
NCe7h5R6xjh6YOcuZZe7f8580V2h62Hw6d162TGZB20Obc3yrq274O1szDE2bq2qnMS7lPv9gLey
69CkzHV80/Yz7qZ3jokJT4KZSEaI5xanJGXSzHIancOqnP1oHa+2HZxrxdh2qkause0qjf6r1Ky7
sm76hIHf675U7dnGqTlvVXByhfcfS4jh4QwK3QatnLVWnh4BiEyQYfMH9hk61YH7t2LJRtSNCiQv
g6/JreXU6sjipcDVjSnwAFoJXszaA8e5qz3MZNueIf7287GbmqMues4ksK0j/W+UwZqxltuaktUF
7dE3tqgxJRlCLBWPjl4f/TH4pjjbw9XtA6YkDbARRVeYD9wDxq73aWOzLKrQUg1Dazy22x7Otvm3
dkvtWI7whWPwtQ439uymnEJ+t4lN9zQD5WEWY0pJkQC1N3NPedrj6BoHPHQ2xF9A3cg9BkJwtpCR
kBtJ/bDHjzwnMkAPcspUzz9tu4t8AgdTOhtbckV2KnPspTlTti2nPmsCWcBaOkerOPo1qGIzaL9d
4amwM/uDqpwL4g6BLxo32gBVf3MiPRjInlnZBhFrMnvShVpxKf3ynS+/Rf3Si8Rc7OcVF4vRKj1C
JbcjB/SB9iPOMk7eqqvxYqq6ODAcZQdURSCAGgLG5yUvqX0z1LFCHhzA3f82pXHlPN7iATiTd+AP
G2k/pMM6Bz+3TsVMbykNdlFPw0DV3lABFi8+1tfY79tfv3Eey96244VsmXDYAJGEdT9o1dMi9z4N
VkJRoYAyFkTt4oDE0+jav2xq3UcUWWPwDg3j0lqjkJYowthumU5FO6a5e1/HJtUIZs0NN4csJPFq
VTYetnaiQISHMrOFF94z7ypnrWLp4piu5avR+N/7XP9lBIO9TGvJwpesNKuNM32UHXWrxR6lvP1v
GN1XT/XMkG/r3Rh6HoriO7BBEcpZZ5Jf+5JjKJ+PlWslvoEstzf9AzL4sjnDYawb2B4rA3QVSiZ/
Z8tMvXayD9LFQbWy+yuafRasm6iIzH4QI/CHc9UEbVLdXld7IPxOR1Jzsz4BP+cOXbJIevzMdjm9
uTmZVV7B6U3+H9MSkn1NA9rqVpza/s9oqbvi1q4GENSJN+/HTh8vYq//lYPlpdMq011epiK7L3Bi
RyAu/7Vzd2Ce+UVhBqKE/3nBlE0FOaGmDU/YeX/ym1bAdUT8KkRTnI0Dk5fg3izpW8F+bjk2e5MQ
l1+h/Pfk/Xi/ema3qTMij+f5nMwW4VuttGEUzK452guGqjJL4LWJWe5W7qCgPdZWdyFxv7kFUPP7
6kuc5YMMm9m8Yxnrc6d7c9LLcQu7efjC5tmHJAOo0ArknYZ3YtLQPTWLwmdx3weG5IzIPkXxz5Qq
P64rV/pS/GzT3kXCw1xBntEvL6JzyMoAgbAetbCHdAm1Tfwbek+Li849NPby0PlaDHZ70dgslipn
fubK4KATt6/LNmK3t35ZUg3V4vNCs/KRylJBe5y05TZ7nve3RhZzWAwrYZhF8bnZdh/1o6QqMxKm
9E/SLP7OhXbZ8bBAonj/Wi/EkSkQ52cAY7uDVTBp5xWXQ8zYN8D0hoist792+zS+N/ZfYKa3cdXv
3BWNQ7UOoLGffzPSW4MCjraa/2wyoFRVNaj9IErg92CKWU3JRKPKwiKwiDqxXJhacUGCSvLM56UZ
ne+goNTEjnSsNreIfK28NjdBXLaVka6STC3pqX9iKaDiMvHp17l7TL2dH9hRhFuvuR92wfDDXvuv
acy1Q2spyos+YPskyFrnuj+C4VG6YJDeBzgBhcqlNRCwI9ZXKiTje1byIQNFNEZvPDk91BUyUI8K
Vrxn80g0QJPHpIkdpozxC3Fo7/PCGA1ryZQ8gzh/tkYWhOTfinRQsHueQnbddPuMFl/el5X2bBKa
4PBCh3swZx//n4dP2vZiSGyxpKSGuI3rRJ/Hv0z/3/nU6ljC30QuBTR/r6pCR+8ybA2NEUXqHcvy
Q1AZ94UnvLQNkO/a3jl17ANgKMgDaHV6fdhdGlpGvH3MsXvWcoZc1K0mxUzHOEDnYNuX4mSK6r0V
PBFF0C9x6dtziLWxOUz8PBSHRVRv7mdQs8Recfp1i/7ajt1/Cxd4nOf+02jSps/B+n47asPt6lvi
NoxwuBWZ7bDI+cO0e7IrfPmok6/jd8+mRF+bm/ZL62aQ4WX+bx9pusix6w4DR821G7rLvntauGq2
intr5mIl0y7rcK2ThVX5+T83H39QC5/XWcdZe2OLR2vPQq2xtONwxVN6k4YzERMsoBj4VomnwJKE
1LlGOvvHMV7XzuXm9qYnJlpz1Mzrc+kfHNvN73zfTTN6clBs2jvRsiF6bd88Tz2ak1McfJlF41he
1hniuhUFr4pex7W3J0L7aNr2xe8MD9V5p+/ZePuz4VLtG4yMldgev8HQcKwOw12b5zfYsmaF8SSP
Yy4uwUhR3Fvm0eyHFayMnnIKBmITzDYCJXjUN9Aaxs9nnc9+b9yz7qo8DVpMwcpA87WG4W0arR8o
MI7W4hYvNLbMXxumRi6ziIz0rqSsmphRENKphnteTR2pa+Vwt0DLyaWcyZhbbyMiRjCj8aSEKCJs
7tVBpw8xqnImjQFIfM7d56JV6BYZPQQpiI8t7L1tm1VM6gpdRTC8IcCjme681uQ2sX2BfkKNYHmD
8YpTgCqjquJRVM9Ysp5LniLq9xEVcX/NTCtZeifngkU9waV0XZkhE41GfUFmcfAwiPyT5YRuuqr9
vuyr904kzEfrE36ew87U7UJw3Vk3kNxcfArUKlyurj9cGlnFeNebsCI06GagKiOC0vrY9Orx0rXg
sbO2PPRg/SnQOMefdp4GqidH315NvhfdU8C8ajCiLm/z+xsP3XmQr+MQPOy+RhHDPbjQQW0FQD/X
9mRbJMALxkEmDSWx0T+GtbuH1RdtpDaw+IUqlKu91uGut5wFTLb/Z8iJCKu0FtlbdA5udXCAyphP
PjrT2XX0q53HCNbM7oeAna9V8eNa4C39rbEaTfkoCU0NfcaTYbabLW42playv/Ms9WV6aj3O+NyW
XG6n1hk+h4zEkzrIk31uqZvZRzZ7m3Ht7WVOfa3CSFgZCfGUrECEO8akMv7pb2Q/jG80F6wTdZ2p
T7tqjkhTi+tgS8y92c57+25b7ZouFR80VoNHd3SXg/BY9GC1/024e7AvNW+Ov79M6wAASGTGvOtj
1NPEATR6p2Vbj3TQr9I2X4hWycm3oNDppPyQW3BQ5fhQDvg5uBKSbDXeC2f5WIaBsZ2uhSrX+tPg
Ml9aljz2Cu/dM5t/hb1/oZEXUSnkfd2tDz6LiTkpMOIbWhaRV1KFmuJLGCDfHcOIMoq2SF8pZIfx
nI3zByFoyxUqgmhpie7he0tk2N2xI5AgIWl4hYxiP2cxlc8L7DB/f0v8WqdOxSPqU0KEmz3HLic9
UZD7DcdRH1RSGMa4yIh+pG7QgbcrjHOHVm1gkqwAslhSbZQCUMv+UMYYaq5VAUmtzwTw2oSuZe1d
YwXHNbgnzJMVzDPuO/2nqNsnV9g5OjMq4zIQabSNGxEb45hkXaeRcKR9uLibUtvrfoKC8tryq2vh
DyeS9+27ADHl6ChG/zsLFRSXMRJS0ETeEFDk29c1A7OX4wwk2LiRG7hUGi4PUE8VS+oDebO0qrPD
C7ZgS0cndQ2ULKyBEpSIcnXvjy0gQU7mBzOxWydnWb+W9O+rmUfatW8q4wVpkU0qt39hBT2NvYFC
uZty91Dfbm1chSICCkWD8Feq9xUEwhJo7vsU3ODjR6Y32O3R7iK2GqQBgQLhYjRor/OvwsOatlr/
YzULl/w/17NFpE9GwRoOghICYpGSyitmdH1Kp1v53Gj0SppikjFX5dnvA+Zg9Ybua/9iY9GuzaSu
G/37EV7/jcENgyUvkVIAJ9aPxTrdF9KhCtSjvlH3mFPqJ7GXTxv+/DN++5dFu1eBevbmraMDKi+F
2Jp4a7MDPYN36rvycwVuOSkxJs0orpvYeUzHQk/hLbyL3lXZgQxILexuSI9mfbDApT1Qbh76ViYY
DO82Zso14Xaid+5rwMbEEcXb4oqAcxVNxnl3cIUd6przOijzyM/XHOecemBPCdw0n9QCoSlzXkd3
j8cMsNJxq2OZG0tsY1MM7WbgRS+b56ZwmAVXWNkK709F+JEtGtaq7eBexCJd1WqxfVOpH68/ZK6/
XEguP6+I6bdn/9ku8/IJJYj3zz+16q5050PtVWOaBQg2c/Wu9nJKiE+qTNsnENS/sxRwVe13J1L0
/j+0TArScu78ZjpoVVMdPJxsgKZe5E8lf2HU+UsOT765W6xnRewj9SO+F815695KomsZ9bkkehXD
3QYEaMxkiWjj/w3bD31mtAfb4XeV+gW+p01ct5LofCIpp4wKdEeOVX1zKuz2yD9DE1ktY9h5FjrN
jS4e1GCntcFlX/n+daBav2Ex9rm/jQX6ZX4SBcQsw9TbtHQIS86AcCG4NLQmEnfx4gBXkNijyHmd
5+wPKcBdZGvuF6aXAGhcBf88p7HeJeO1W6jGQGb8oZ7BB8p9u2pz+djoNurOeNvI2KwPanZCZTXk
h/hSTwMvf2lq4Z6snvqms75F6SM3GLqWGrY9gByVpwavaFINialkFx9GbAbJ2g6ssLTmIdToMYgZ
bPLqrMnysd6Dktuxus0r+cJ8lw8aO5hx3/Xf+ur8V1uYlkmtSokLrC/8TLCVjtkeXRR8mnwMKT5C
gNKPk9kvF8iTQxu0vwNu9ZMarSS3jf8rmL84J54lFV46cbVGOgW2o83fvRcTZsRsffQmsGZlJAtR
Q1GtKJANNJJwa16Zo+HTv80yh238GZsOGDSALbEGqhOrqROizonW2n58k6arxBtFHg9LO2W2fTn9
2AJ1jQMCnjhncw9o4uhHh0u7kzg7OkTwZCK4nghE5oxVR3nm1GV2Icx6xZIPAlxocWdIOrAABRaY
0Dq0K+sBscaHwdSDDhq2nmrdnu4TN0MvB+xKLIJnbOaKqPP4wyxKKhPe1NS7b/40IjKpS3ZBM6uO
ejDh0NlWukX+tNCwyivelrqHaTSF+Z9GvFk0ZeeWQ4dnbT/o1mOH2oe+NJcxDMWa9nPxNo/uv0IM
jwAYuqqA5LWFbJuC9ABOBW0FMA3UZVjpIcoRI5KdFBNjDbcQOnMdedUn86tfeHh0/rG9mu+MbL7b
NHN8qDXdRoCmFBNy/DQ630rGoLwiKXtwU/PGnQ7ZqF4Nar0InJ+AN394Nhk3HDLbg7wQ9ivuvL+V
ZRck99jgdLZ52EzEdcRU3Ifr6j+wk/QSIP8fcTx8aaBj4ES+Wd0LZJDI34wh0UUh7nODka0SxSNR
Mo59JHG4Qw3HNbrbPiFzLqqKmMbioXW5akQeHBxy2ZgVELG8LnhFCIH5WWg0EY+KM7RJH9lzBsBr
D09r5vtUT+Kps+U1U9tw6TM59Vww2+tsDxrTffQRRrVnrtjhqGUanhI4oc2Ql7ouunPQakyQcnNv
cejJgDVRqiGcW1Z/G+GVJyfY1a2jFEfLAS9o5fJM1zOCBbDVA9d8+WcQqwz31VYPLub0eyGtPzZj
8ba+41lm85YYf+EC89PmqDsnC7RHZhg/vauw1Nz+3+Is0eaYwaUTvX6dyiBPF5TtjMHK/wg7jyW5
lS3L/kuNC2ZwOOAABjUJrVUqJicwiiS01vj6Wgjaq9uv26x6AssIJsnIyID78XP2Xhs6W38qhx7R
pDWTrSraOAGC2zUdEBSKcTSuu0nLDk2e1/CxLT/ZIYl3N0wxxqWIy/wi58vzq07o/qHqvPM/z1ea
mW4x4ie76Mwpq34pwStfoF+xfSB8EYhwHuaAkijWh23dmWj5iZnd0k8G+R243j5pqmBbulQPqNCx
qIKEWKXCaG8ICh2sr3wfziMmLnH0o3YtsES5LdYaTVLorJqDSzH0dnpDzT04wx5Cwor7Of2J6p+1
DgFcrGXqdUwn9PJyPn/XtvVqZO532HBz/WNM7zJhYKCLOLyYWTG9Z6xufZg2j7C31ZvhbJ9SPsab
4V2C5Xj+ldwRzqkf3Ya+bDU+YBpsjcLKDraFClFUmXz7Px6y7V2gMb1XrdHd02ovfZE9rPmCoCPf
I/b5qSOUkGNrXjzdyY9y7LedPyBTE+6x1ZR/adPGvnRSAsUYvE2GCvPoZa65jw39NY0nqRZB6hz6
IEOLP9nJ2W2Av5fCOorJs47c8byxA+tumNj28Z/LAFnx2EVgEIUdTms8E/QoHbPZY8ozH1ncqouw
1c4tU+B/adXvQpUlbwXu9tgb5GOAv/YGUOVixr28uk4SXJTRvZcjv3i4VwKUkjY8LEgs98z7iMdp
eID3S5ZmCoxpNCL7rBk5ll7MHHXnPAor9Qoqfe+34O51SEA6mOBl9vEUWwu7dJLNpOxmrSzH21mz
lMlGN7JuqE52URKXn2CmaFxU6QcGs0PeudY2xuixgv4mPkPM4os8S1mlsJkuRle46OtqZldhfU+k
8+vJ0ECgN9t838I4x6gKpMDGSEzrf3SRXMaGle3KQES7tjH10/PS8CH6+9XzoWAEsAjDYidohu20
3nWRQqFEhtj+5o6Bf3Zcpl0W0odVa9bk9gk93mCN0BHTqP7dKKsQTXRLzvtMf2qL9gitqzz/c7E9
PtRZOf+82V44UqAR+dfFn+WpvaufK3TD++xpkUcZW3M0gmagTBlAcmKmZM4Wy6RvmhOapTUU5eAS
h+384xZH5TNyXOg5RiLI/uEKaVQSnFRa77Ck+ztTltZBA7TorJ9fdmG2TPHTLmsXYITo83hkEWSD
sMCx1EV9HxPkd1kxpnM2eHXXlPcTihD5I6Yjjk4/iWOkfYMR6tprt+u9NzZ2bcG93Nw5sKFjiWZY
EJKq4mSNx9HLspWu0ZzVB4M4GCuLr7akdzYxcxDsNs9JQhk2hxS38kZPihPC+vbLkNbZTk11h9L1
LTfGYklLR384rG/I0501aDtta1gXG//QOz9ciyVj6E8Wvdw0Mj9E3Op4VhPsElqL7rikcwou9cfQ
B+HRwjbOcAGwfegZmw7E/b7DQkDZEHCMSYt8drHsQf0gtxuEeS1gue2MlEo8xda3tLMU/d38Pjwv
vo4Epy2HDcguyo/ZLNwZ6oyi3tibswfc9+jRhiH2PCEmMKH4VTZx8/l3sUhwD0xDzAYfJe9MYOgT
zBSYEkXBSp+Kbvn8zesTaXddFCp+hRKBP1ai8sjsqqp3RiXeY5xJDL9kemPQaK4zbkkqIkX+8iDx
iMfZOdKiYA0Zfjjq+G7ABtJxrRnPIjVxj2h9vaMwcL1OUTasIkPHIhy3DwTkgBZLy3+gmNsPg88G
7k7pOQ800mU1OzxqqCr61iYfuNoW6qIqUd3/Xvq8uIZ2jnw465EAlLeeHsgtqiadfnbobutp+lSF
krvG8rKtQelHp8y+pbWNpFdvwdl6U3Ga+ihnJRv2USGTd35RwcE3tGCDJyDdJaU49FLq7yszbayj
H8LsdXIvOg15VSJXND/joqdBqGTP3Em9Vsrv3gq7ilZqoq5sTPkhwgqvIFuqCSp0C1IgfxEWYyMm
C2Gjte92TLu371I0L0n6TQ5SrUBNJnurid5DOYGAGI2XSvThJeFD5MN7+Tkl5i2iXbv3BdMd0G3x
h0mNtYZXmG2QyS39aUqOcnISDqIOtl4IOyjNeeiUTrmb+mZnDnKZA1vZ9xNnIOTurNo5Hpk26zBR
jcYqJvrylpcmPeG+hoybl9W2RQl+SRB5XjCR8Fpa/TcIq2mNDQGhC0eEFSPz9FQFBbokuzYWTxxT
nDj+jbYejlIaXdvJGq3XKhyIn3KwbaVjGp9KLXW3VWhTKqXD0QTAteZ2ZKgVNeMldt4xL/bnTCdh
IumRicKwFSfuwtoN3hs9184Uot2r1GYUaXHvRsdY0zCiNlFkQaSgbuPd0NZi+fzYi4Rohd4huVtr
rBcz+t23FL8WjekC0QV0H7xyBkJI1okAm1wacdDNo3M5Ix3woRrHv4tPDH6hnXFFNA5fabrSSvT6
GjVOkF9Ngeo8h/+JAmz8rpB8GNJN1tV8lBhaOFETpd2Bj2bi8S2tYB7T74M01m+Z1vyGz0wfzZfi
VIW5TsVYWS9GGZ8DnNcIs8A2mFhX7dLC7eEO8QFsQHabIoJANBQ2KP0xGlii+WMXEi0WP+V51LP0
3EKM2FWpfHQGtqO6yvAL5Z13DHq5D1XytCHTyOuAmShy7ThDAkikmMBEq8J1H2L9z9GYLLCQGavn
L9ZzuofUe3zwZTodPTXKLebJlCrNlmsWbA8DkcsROCAJLJBzXu8Q0AbV6/E0mFRgkfKQTNTFr9pg
k/c5BDxXqJa1cEMF/McQobsKIgdcyWTjNWgcby+CTFviOJooinsMEGONETsIP30IFy+5TwOb4s/e
25xPlnonBcwHLloKIBY14My16hAlXZ3a5cDF0qe5MsEpLqyVSBL9MJDq8aSqDQHgCtKAFs/Ffwym
eGnV3AdweEnwcVtxfF4GY+T87aYZTRiXMhlWJnP6SrO2gdl/Q8OBOawKWENcCzpS0KBldgxxAEPq
rkdCQU79fBkapz40tDrJV6nwrFv2eIjmll4sI6JDcANp1EQ+k6ErG329GHRVHYoo/ZbAKDvjLskO
ZMjgPZJK5yYl50bZZccmi4LCwu23Tep6uoz5XEb3/g3Yj7uFVw3HdD771DDT3jLgF7Op8R24gXXu
hKrv2bSrFNXfc8kZgvpgtU25zkRy9Uav2VuypzEYVMNF78kfdFiKtk3jOFsN3au+mLvHtMMYxXhp
vGpjMe5avziV6AEeSMC1ZcF3bX2JDr3KMrXNSgXCl+Kj7qKGKB/VcxZLXlIWnhWGpv6dgqbcJMCH
6U4pWDrdeMLsom0Lr7Y2GEDsR+ewQEzxfKa3Qg6bKlgpZYRbI1Grxut2ZtUFj8yjfqhxF+eRvZzK
sDrVlRls5Ey/+PvKh7D/PswrIPLd22QZ1JgjBxzQEQGgnbnE05AHlxEmNwDAw0qfbxmBkWOXzA9l
0gXbUQtL8mRc78gXJZr1eFWVWQT2AlWzsOqWii+HXVZ7aDcbmoKhbiDT8KetKhB943yOT4w9o71f
Zh+5SaNyCBx5iFIVnfgXOf6WhXnRIXOuiNAZMAOl7w5OuR1uwYSjPxgcANR4WLzJP0cQvFyVnLr+
sydg4Wrl9C90OpU+Rr3r856zjUKsIruxz15vZodAN96qyDj02qB/9AiqNk1rvmCirWArM85XCswX
VemClzbcVJImq7LMZxUvXpEUBbJI/e/pNMJwcpNp5+gldyo3LA3BaDg9v6qD06B+zl6gSfnhFdeX
ugnK0puKUfWV2XFIPIHM519PI48DzAR2LRlSjvGDtY7iKj20CdGrvbTy1ahrWz1U8qIaBmOcFOQu
6lx5E3W5GTmcnemibesyKk7RzMzDguAd7ardmXZFyQPbYpV1VQxez4/PGhpBlrPVJEf1quedc8T0
Q9wQfezPsbNX7HXr1M3U3aErvW0bzAKVKgrmlaF3Gq22PBpT1d2cKE/3DrX8QnR+d3teSiHPvp5+
6cl0N1ObmTfFpSuGGwFI3rEbazhUFkobdyyOoWqOeWRlxypq3bul+s1zM+inslz9/ay2ufkNttnV
0Pg4iCaOX0vL5pfhG84KLbC5JYoh3kvXslYDACh0zSN0oqpdOkVvHY02gawzcFdPeJ+OeSEYmbs1
xR/0POSSRvaI8kn7pPvJzMJS/lZlULm9FDNVWUWzk6ryL8+LksK/NL45Hqq42jN01Vd5UUF3iaBM
L0I5INYwIu3OnUctEXsPVyDREy1a39yeSgaGeKajUkwrzXe1tdaF8UOarwnAOBTeiv0QWlDDlHRr
5A7NlKKMKaFjUxxbwcgnEuzVFU2nMQpybxOMmtrYLNqLYP5M44EF3AACY60oOyq/qg9TOCSnYb6o
NvlkURjYcsL4WNh5uXGLCXM3OozXkaqhtWCVq8GpN0XfujtsN3dVC+/YGpwATaTXhxrv6SKc/yc5
i/BKu/yeAZo7WrINXkLc5ssSBviu6zpANointkiGUObqNj52Wk0bGwQQ0leZ3HplXjo/sdZW4I6b
yquTGzkqlycIKu7I/wk7fTyGLaKtPDTtbUNGw1IlNYy1Knsv27L395ZVOOgqunxJXFl+RCTmrzp3
6pcaZyciaZtuU9A5zXIjvaSp1d2xPRXbGQ2DdMg4e6F1p8VTv8iJXkYYJV+Uvv1njDep15IEIJ7L
zgpNSRMjZy8jKQ+id/9Eo6xODWRiHBfMrZjvTvvMQ2mWVmRZitEpb2at21sdf+ahUgGwi9EnYa4G
HE/4xDXzLGelRQbArsoh1mF+6S0NbdqUSbB6PsRgw4qWBfR5G6QVCJDilZVxMGwVtiZe0xnPMe12
w13lvWUeY2ETr9pLpLBKQzvtSbipticvLLugH0pgi12KzTYatPrWNRDFpI/To2jcd2lSVjSc9lZi
clAnzIr6pTQqdaJcUydLeuGePLkXVea72HPD25QJ/1X2ARtQHWlbkSAZzMVUHfWgKTdBYDGPd9Sq
1Y3wGypSwBQINC/joP2IVK2tU8vKbr0dbJ8LqgZ2MhaqpwFxL3xfPypS605aoM5I3ed+6vxThphO
LPaUlSYQhkytrF+fdKUy2ffuYF4gJZkntGBwJmzTP5tGyGzfZVqMKrUpx5upYnmNnU/P0qheCBK0
DU3tkrC9CJHSsWr4PzAQMnTh9EJLRcrDWB+LNFKgI/UWk8VdbzumoHNXi1MLQQW1dhFt8+KSJsSC
aX2r1TjtrQDXMf9ix6B8z7nWW/09aBFhsZxoFOB+cf1t5SSzZhOw/k4wtzwOBsz6eZ2mmQyuUU7f
xwmsxhMD1RrurZC6f0w9KziohFLdB8Fu+MlX2Xbw9yN00iBk67WVxB0D29y9Gl4YnV1SPJ4A1Mro
ADOY0652UeUgjCdhj6PL4cltU9L+LKeKSSFu7HVdOs0J4uh7gAHyEs0XVavrYFbZoYQnIv1+K+3E
AuwtexBDcyMTHx85xrWi5Viq3yQcg1sgEOBl/Nli59gkGd+p6e10FKpd2x17TAGHc2yE9l5KemQw
n3zmoOLda1L/BiQp/FjCRi+PZWUkGwPRwSaNQGc9rcjEwwXnlnUtyX7Y0D0agbZyWYvQuf7zMC3N
7mCCZvpLPov1zt0WjHFx8iTeNlDLrG2KN2GgvbU0bVy3QFrm5Il6aeqNszVcNt86RpaczwUFiX8+
KIII12tYvOn+dNCCCFVY8jIrVi8Y/MPb8xKPFAQqLuQRT7L2hjiIUIWb1tjBT4CtjGD9+suI8SZ2
WmztRD7QZjO3Qe/TP4JxBUUA29/Ky/BmKs0t17nWkTvTFjTcp7HtDt5X2efdoSqb5hsTau5V55td
YzwtEi99cZ3ipPSAc3iVTRsvdk2U32W1s/SuuifZarDFfE4Z9c9cl/y+3PDhpAz57bp7jeNul00a
MLsSSYATWPWhdUqffccazxy7/I1vgofzVOsdEIVjxrGhGkqt+lb5bbf30FddQw7HyyRxoacN5nSM
Q+8PnSo0464LaY1Fk8UY/ZnoAgftUJtdtOFg9XoJlgXQsgZbHtVAF2kLzTSA6MP0SIX6kdnl9LBC
eQGzal4Fyn4BFffvowSDrBRJvtGhE3ybsgctVPszs3SaqUPSb+RQ258tvSHYk9Yb/TRsquYHGLxu
nY+2fEkjqIYa4/MjFAMwsMw82zD5lNpY7itMPKuM9T2D8vOi4YNaPb8KIwaFz696Wn74c/u12SBT
jqzQuD8vZlihGLRRMc1PtYOTXOa5bKUchpRlc6RYTB9NOum3kB27jWqApuzgVMvVCHCg09GJzZfJ
BTBAL7pZUlPce5XqGzNm/g/HLkeigyXfQTNwQmJkLyITRIPqA3efBpPAScOJoOkl81+tP+fOcBIT
gk7ToBwikIbDaXQ052qi7Dn2EK7+qiAefcIg+cBnTKxECaIiFElzjkeq7575/C4BO72xShTsEkoK
Vgj7q8Ric+sopQv/N63H8P68MLY1d8H8guxMujf9z2Bj+Qw1v7sD6+f4Ssf+PocFLZ5VWTzAV8nF
QDJSlP6K0cLSY6/ja4mZYMW59lefq+K109o1ajng04nnQg9TaoO38WahPLOTrkXUnK8m3f0a6jQ7
SdsvPlZmSzGFYNV5qIY3sSB/ZJnPN0kel3eOV/7PrqMeq+BAoU+ot7ZVpG9lxOQexYFARh0iKgRX
oU/Nehg0TAu17Qj6jCYEmMnic+qDL2hG5B9JB26wQzm4hrxqnYYC/Xlsl99i3G1LGXxVqJmPFRWC
VVf3TMf/+6yDya24QEPmAKC1rol4i5QoXXDg0p0f2JaR7dqoTum9kQs06NGxHNwINb2N0Lhnle6K
9EjNcWQktIER6+6DuVsmpiDfPTeOOkTi4lF5rxMtP3RJP34z9axZ1qnLuIPigjCa+lFP+sjej05v
Mt05ucSzDliwDP7/L70EFNIPbvVqoZaEbJIeDZFqsLjXqvSJkdLRA4xjLl5tzEnrqKnF5vmwMzIY
apV4AcMFD9Fhmk5MjPOzLLprKLv8va+LaltrDjLsqoleA2f8IWthXerYIpBH1OYlJTCYYbwW7PIJ
yd6qzYeE5CL9zCwYZ8jcFy2Jbb3PIBnOjTynWX59HwyVHGATASYLbb7Fb7Rdl/LrTLX2ZLjDCFiQ
XmiaNNYPPRp/Up+WD5JUApcwIZa7YgfAkyyqpKivtc0Co01hsU0NeuM0onAsz5Bxs+ZABgwZF+JI
57mfnPdIk4Smk19VQ83yTWMDEkh/ULeLB2IKZP46ymvTZaJgwxi4E5qGDLJ04x8ib7ddSdGoS6YP
ThVPp860MR3Nb2tqD8fOATIkkdAhh22NTSHLn9hCcAbm/p6lxzkEjHlX/mR3Lzp9mwoT7wdDXAQs
Aou8X0fGkRZLup5w496G4sthBLaEE9J/UATAprbt0tw6A7/gMM9J4DXy8AzgKDw7Xs6k9J/Hso1e
KpoWu+dT/zz//CoPGmYqGlgll3yqDTAbC3eTPl3+udg1oG1beb8jzW92z+cD1Q0MCcSXbjSxthtp
QhOy06bHUdXG3mtN8YBB2r21PyoDhSAOApyaVTPeeKeZ1jkEybCqVVcvA5nkNm74rQOPtPIDM96L
mZdfNfUO09dOHygtIKJYD8/zzmwO47eOQSh1hgA+lrsveYSUx5C/c4mvwicy982I2ODDvt4pAfrr
eV5Fkm/u28He5Mxtud1QzdUuLcNnU6LU4X6MeGIepdSae+xtxTt86vZXMYpuaUR0E4TKkyNSCj4O
Ci5kR6/ueen1Ac4GAlve8DfaAns3b11ijblonV7oq6E2/vC5NMHuG7m++vsnOKS3da9jBP+f7wb3
NYELmChDurq4Dfb0m4aHsX8+el5KkNE7tsOCnSYXxKe1aLkqNRyVqPKVKXFddjh/kQ9U8kDb/F7H
nnl9PvW8JHkguPnB7fxff2B7zZtQ5bUqQG87TRCctUn6EFeSD2cq20Ond+aad3ei0DL+9NFYfuJe
ovs/+WpfWmn6Oa6SeX6Zm0rs7aq4UazSGbYN81HLjtP3JMx3FDN8wjS9eAvt7DFVziZvi/F7r9x6
jVWbwTa8vj1sus2Io/dl6nP2aCKvNs/qOsqOqKSXeejLQ5OU6B2bRFskY+UJnKIs6fSqfptOwAnM
yJqdPyKTgCP3B47VbLyrcug2svrQdX2v+cCzapG/QGSpl7LgEchRht6AmhihT1jGFlFl3uLIX5a6
/DOoD1r/HE0NO9omDS5A6kukyWYkEcx30YG00vkHqw727D5mpOWiI0zmNRWNqk0boQo+OVYQcDOQ
LjiZrY0qQKIE8VYpPDSMoFO10aKfkknwToYOoDsm44hWVoENSVVFuM9dyk0HzRzDbQwdBTBF0Cz5
UZf1zesbJE11UCzzEW11ww2S995MDEQSTHTcYizdYcEQWS5RS8ZwFmZ7Gl06ZO/NXXklw/D5L2Yg
P2lRxGtXc34RUvsIzRZRPiP+ZSsquB0cDNdlTc0WBJyRe//3QP/bos5c4g9mSgOkuOqy8oLjCqYx
7T3PvY5SI7c+dZy9ruJ9aIIsYQBaHBJLbh2YKkunKkGUDCd6mN01xbyWR2a5KIuJzL7KNtARpsF6
sjhat8jRXFEDxMTwoiIKKHayH75H24bYVOJt69n6aY6fHvK3RaaL4jwWSJV9s+l2DXZkoiHJgZrS
w1Cb6X1qWC5C5rmFSStstsC7ZrTvvPRUt9mp9Ot+2VCnLyYpoWCE7JH03wiu/KoI+d5TUwPYzf1b
q0n3pBMwUjgtQJWOU35Y4NSmmqFjqQ+LsMXGG9jIztt8Hwl9mw8En5hOrW1ySwfrEw4lCz6mLgsa
/bJJy++6DkAi6UpALwYJlZ5Z8B20NjVxCe24WJJh9EsSzrUYlDS/a3q39Nw6WtZTBDxY1PsUJccu
D3FodvIWMLt9cwKF72Js6bUhXZc2okWr8W5ohWl+z0TRydNm6RU7GoegjR737r7sjCs9mGTLMHKh
geTfe3kY7ruSBCnONCuHnAGMXuDXJsKl8FE5n0FFIK8pm3U/mfYuLFZB8OXhG394EC77tgj3Uwsr
wHT4kRvsgYeswaPgRyRAzbJvvDJWg30KCO2qy+z41ENkrPyGdimmo3Jswb349gC4lfHzuKjyoUI9
ET+gGzC5SrvfYOy+A+EYQSjKZlOUw3UoMMlhEE1mjqVAmbUa7eHTMQPIiLHtzCrng2PFbwj2zDXE
M9aijsK1t744RK0Nw/qt0ESsXEL+FtmwMadYbGRXN/OQNF4pDsELoy1MrGTpRpedd/BKRJMJwDgm
feAWQRAy6pso4mT6RqKlu8+k/4lDlVZj/kUeCznxvdFeJTpS24SWOBXNF45z671gocxduZ0m7yNK
MYtWI4NKCyPmYQiNT83GRpcr6+aHIsU0hwFbC8yv0LZ5pwPtOzF49YYMy50ddPcCqjBlcbKJK3wW
B2G78dXlhFRM7klw7P8ug2YbNZG9Fqy9oKL4vJnlV+10X17MFJLMkHZJUGOO0q/cghb4EdjZz8FK
ZhDIDEaCur4MUHOd8/lWcHQp1hY8WUQvXbUHBvwxsS13hEysW/u1oH9wlREEft8AtQDFfkNirHkK
Qw/hdDUAUCGxhg2ApcooINuQq6lKdNpqxBGhdwmZiTmZEb1JkkG3rFXxk2iYSyhVcYOsTs84AnBE
VwNQZBX/rmewj2KOSBdXlCtR2UiwrX2ja+2h7dV1zMxTQbIl1Ux1cww45aY7hfvGIOwZeffsV6bk
AAqK0qA7t2RTLeII6bfepQ8SdPC8e8X3rkSHMZIFuyFKtFwFhrGeqsw8QD9E9BwdM9Djs5rnMtjZ
zW2bcF0o/xiX4o9G62ed9cUu7hPtUI0EDCpuPZo607TCwN/T2akoO/Ie4XeLGhnw+h8N+CPoL/dY
Nk6IJl3/4JP0UYZwC9HObRwFB8Wshc2t1mfgWXnHalGtyFB3aJOhSNMseCJt+hvmGqzCcJmVPmZq
YYDbfa8LgLJJ2r7EpeYeGu9aVjit8YkUS1SlqJAsJhgu0Z/LobevSQmRZvR7NHCsOxt5I2DQf9Bj
8h+Vi1bSYCBPvWfsZa0le0yGuPiD6qQnmXsh8Clcew5hDeaj9UmAgKx+ngzuNVGN0VkbtD9D0lwL
3GfbQic+YuzFnyLLPui8oIvy4j9F271l1fStmoyLDPCyY9EpTOTPVIQz6VTCvXE5ZMeQjKvyc2hA
07R6/60clX0QNd60nucx1sK1TagYJ8G9E+Tj4e5OOYN4cmB3qc39YTc7Juxruw/FkVvrBaAPp4yk
5pA1YiiAEId4fhuNWn8gqXPrRJnag58+Kbu/KNT/B3QKcMG98JC6AwkVPk6TRiuzQxuG7SbN+CzF
uFGHkXOGV6aXuFcbjAy/J1+/NV1xFX5unJ06PpSVv1NhJj6cWR6CTCdBLh1+d92QFxVqq4g/e+k9
P6NpxbKOZs6ghbvItTDaDNLTL8b4NooRcWlwsmwdcWLOGmxILEqGiV4EfrqmP/Dh4V3HDb0bwuyn
C8cn0lp7bTXpUtcNus1G3mwdg8qj1Hp96Y0++rLGWre4m89mwfk9AwelKgO5CJKRLk+/aBF2lzlG
sjDJUKCBtXRnOz4iS+KJzfukiL+YSFXvMIF5w2lqfmYFIRKpMjd1qm+LxP/u6cXvzBpQM4FFoPUO
F0JEl0w34x0DhUWsbTWtpcGr+cnawH+xZdJy7zTjHUpd5OQ/jaj4Hg7dr2KwUNZgydnQrO0RM4/n
vgIRayfFHxx5fyKZ3XFD4URgJrBzBirCrnEZ77thcRBDVRyomRghn0v8L4vChfAjK/IFECJaG4dZ
xWsxGB8CujBW7qxa0V1OPMDbWZwTKBpOD8S1OKjjbBeHgEmDzrlHCaJoN3dBMgGjWBtOjwjMQkFm
me2yKYZ92tGdtQX5MB6F4KMymR0IHZ7lsIojbOWMru6hAIfQ0j5dWpZ/bKra3Pdat1W1vVSVM52q
NEZdVbnqahV0b6drgEj2d9drdwzg6544mreGlauaAZSGeuVjXV9KZPZTAuVXdc6m/9P4olkbJlCH
BhVJjlK46dxiXxiYVcwhOEV1zqX0tzb22Am/1tmluFo0cUe+RaE2lZUCaNT0H45fiGuRevoVfHfj
aP7OhSF5EFm8QU1F6TNO78EEYbQy4+9YfrQXU9TN3kfsshg89dEwtlvFnnjQQFCI0aw5HZbm7Fg7
4BSIxLG5S3YMaqEbF5BJPDn01xRXa5o28sBx+T+DnsGQGc8IlSbbgLXs9yVe1Mgn1WfU6YLBmCNA
U2g0RKweoToxMalfXLD6yVeVF8fOhoY1yBXqHkMi5x3EdciCaJeF9p6z9CZPXIYrjDJ3fkyKQj49
VOxxkDfpOY6b/z2fTCjSsfJkJHR0//u//oP+kCMNBUnJFbZhQb6b//zXj0dIJ/u//kP8J8IrG/we
Bu1qImnGaQHnBLFprx0SdZh+oSux2RERDfrZuuatRt2MQiBrnRdjtH769dIxQsnQDOVJHA6X//3V
Gf9PtpcjydBVlpDYIRUj2H9/daBiOPuMDa/OZ9+IowFav59499baYC7krSTBc2Ol+jqNzfEhZIOy
IfywRHBm29E2dQFVj+7bCeuAAM3CSpIZdJZTbUf8h/4x4ePBi1z8f0LJTDEH5P3bu+o6unIM21ZS
123aaP/+uqtagf5JWtB7z4EJHNr4gt8b/Zk7qhM6rfTB4vQDK2m2m6iw/mpi4OXAB9NMkoNwzzG4
tnr6cMTJa2OlDr3j1odq6NaokeJX04hffXdMNz66YYZW7YZVvEXvmOoPLI76o8XYpdUw6CbM2qRY
QEbQSwdIY/Le6VZ3arOox0tcG7AfrGBlNSBBMSsBgzSJM8hz8AKeE54QfKdHP5+GVYmLgkJJrluv
zG9NK+oX3gATcBcJEFoB6KuOCmbhgg5lomfhMYR7uEQ/Z2Gd7EOW7AEmTROFrIrQ2nY1WC4Ycnif
ysJx+O1aUNlKbOictZpjl0EmikNCldlDzX3utmsQbKwNRuwefAyBEGdB2vJvGPicDG0b5bI+TyoP
tmYw+ssgMZsNevryYBUaDP758nwIRv09Qse4+eepJMiCDb2zd1gNzMWamDYamwR5VPPfev7951+1
A0WOAbkxpjcFVzVfygwLsGG0p6kqsGDkHE0FmO6VM2aMNxkzsQYYv8q+dm4I/glBpplY+b3zQneI
cA8B7Nzg9BN3zQgknUtSw51oLZT5GNguz9ZXIeS4Fx1SEp9GxnogNZoSvCWKJDToKuR4c58XJdQb
emRzi1cqWuPmySGtlPbOrbVfddSl+JAhfRB6mR+eD804vI6MY5xaHw5Tmj7axip39Grpo2qXqSEX
a5LGuXORgkIQ+yaoBfdjICG2i+K/uTuz5caxLMv+Slo+N6KAi7mtqx5IgjM1UaO/wORyOeZ5xtf3
gjwzQ6LLxIqsp26zyqjKCpdfgQAvzj1n77VDEg3A7PfVYFyLMke6YZH0AHbC3b/9Iy1iIBVmBdZU
86V9QqB5i0WE5BjqrOuyy9W7AKCiLYXjcUxTgaBwFAuPWkrxPfObZ4sO3xYIFNUjo0f0jJrqgpD6
gOSamI73vgQ1vhu4F/aoXYn8EFm2dVmLTLuqhgsz0qSl3tT21uoRFHRlDbhWNXqO1Lq6JY0Gynte
Dvurnqdyj0eZ2PBB9+AHVGW9ZATiNrPRDLR9zblMmoalWL3i7ZsOk5ctHZhx10teekGgWMH4sHwF
OkqWqZnUeDLyuSg6ZdurNl5SMUg3dEsYi9INndOiDGlUE6eQFko/j6bvST19O1LH9ox4TZJf9tDm
aTTzGG+pZZLfaGAF4WSMRClMIAEmSvZexwDhdGznJGoVkPHJGAOsKz9aCuALrRXYs+BYX8UeboEs
zUiwNqYzTBBD66tMhGxjUs1Nsy+3ArvtjOSFKqmgy5YWRuoQfQXj2GA7WN6PijcE6pRhP44aSl5Y
9UIUBGUY2aa2wnIj7JzSnO7XWhqC6iJwK7ykGUoyt7CZmEz/v5D9hvwyrCdlZXFUoYRGAWoVBfdV
UnemZF8QNBfx2+b+Hg3Fi6tHPcPsA0WDtnc1HflqnD4xh9d3ptt50I5KDIFRlTilhiVy4OzpTomw
aq5xPJEJFA9I4Vr1SYoAQ1JeUVMMj/6ES7ezRIMt2DHAgRFc6T1WY9TgCVIqdJ6W7f/EtSvWzC3z
TQJFctGx3cyrQYLp2cn5VaiO3hrL7M6M7epSDUqdYjWP7hqfr4hUbzMtifeIC8NlW1nyhWTS5rBK
O96qJipeLesOKi5wLKkqoS5ZCNlm2EZWGD41E8B5iBqTGAOFrgZ6B+zoaDmE23x/8wER+DrOQumB
uIEeRtXWGhAFwY/Vm3vUvjsabvbaTnpzFcj1z9Zvk+sg7ouLVJHNWa2qzQUKRs0ZajXY6100rFvR
PmUtnY+2wyzcm/0iwZg5uEb1UKWPgYZk11M5Y5RdnFGfQMCM24tab6bpipStsGu0l5Zhb11fOQRE
qFy6riZthtQqCRTxZ7KrUjtAzbqglmIiN3LqULpUwv9Wtsska6YPdBpVqhjTJMIU6P8bP3LYQvuw
gxpVe163Lad/aHTQ5k0rdAeaCW9Qs1DWDNuS2xE699rkwEE2EKWi6oJmigWMIdCYm4B8jIVEu+C7
1K5B7KQ7ejXFKtHdce4NqJXo8aO0TpKDxqfwkHQuQFPX7bcMasWvxN//eOn/t/ea/SP3uHpLun7J
8qEMaBye/Nf/us0S/uf/TD/zrz/z8Sf+6xC8lFmV/ay//FOr1+ziOXmtTv/Qh7+Z1f/x20252x/+
C+67oB6uaTgON69VE9fvE7r/u//yb69vf8vtkL/+599fsiaFNnTz6vGteh/oLXT9Xb33WwL4w2tV
/232nEa//cyvFHBV/wMFAdu2qugactYpZrvjZ/7z76r2h2XJFGfCsnRTE4r9rxBwVfwBtUqhahSG
ylBX518hAqx9fkr5Q+XPyvxNMpFCzG7//s9r/3AP/7yn77OsqUFPijxdVjVcGwbcflNmUMLFvi+d
jahVc5+oBEIyXOl7lhrqo9yz8+lZDPSz8V3CdiJ1vJLlNt3KZR88CHItLocezZkrWQKIZsUpIkt6
dR81TTLFUabDXuRmc3CLzrh1mQheCnCjD3GVRvYisSk3ZzpSLl5U6dCCj25L/6EVhbkrKZ4RJWfA
eFGKFyp/BPjAjeZmYqEyTJ8HavloJByqUyQhWIrNJ8M393VrbLqiW4VtvZVD+xr22UXTKN80Wpma
Hj6XyIAyAZYltnY+vRWvNpeAbm50N74e8+627LyfUsssH7kByJSZnAf7RoC/VMo93qE7U6S3JAit
zNa9BLp8UcJCrfIp0zRwRtKgjEx5TPVgi5L1EPkW2iyF3nYmfSPMHfglKg9FH+/sAeyTqYff6r64
oZnwYHAq9SNzN7TuU5SND10Vb1ylXuVht+vIhlIMfSvnypXlko8CIIi2Ai/GNE1zjq/erSc1r23f
rjwbKH+SuXehZv5AVnHVldK2GAHLErJ0h6jvzq0teuMwqUp0TyIwmJzLwAZNQhQkpV/YsMjimkmt
NlZbAWlR8s1V7oXXjac7UlC9tl6HomVc2FW1lFKwcj7xbD3xFlTKRUzdj8EuqSbXUPdcxbqGq1ha
tIN0tIz2idHXRsvp4ocBgmZKIxEyZu6Lo961McGuExWTllsqfYcSChtplFDZipWchBszg2DhZ1fQ
bdd+3mD363dmWh8yTX90g/gbr42NyLLD0I5bd6ifAs3fVXoA6ds/VmIi5qfRs9Qoz6UX7JFnPAYA
jDetBJQZEnVAfC0jR4tM58LL71tlmpNZvUCHgiFM1ggqtVeGbq95Kx+rtPlBCMmV19ibMeVeiDR4
RVZ6rXY2mi3ISdmgHasqeK3xL6ZGxF0m3DAfVgGqEOaCULw8zmmJQS6wKVW0tA3vXrfSZWXm+0jP
X3i5hvM0y1fC1I4F2mYYuxptIkQqtX8ZVvpNWnUbDeIbsGwuN9mUffpI1cs0p2MIVsR3kqZupKh7
BiAI1bBNH7HKU8lZt4gZbQJw4lXXy/du0ZI8IT9YqFRiBWJ6h0dzbmbi2ZTti9SD0xmkouJMRsM0
L/At236JUSPuGJ21w5MZ0OToMBZyFkRYaNzVIZwWM0z1eWdLO2aJ102OPDn38K3gZ0JDAYKK79fR
DdWLJLPWSYQNFrRAOYJp5ZUo66AlZO8+r7Jj0E8cgXxCdBS1f5tNUis742ntGCUCwU9aJxI2REGl
ee2MKUze24eGdZXW7lT1QV9U+kK/btB7zkyTvB1b8l69Vm5e3cS/xq+loGky19BawiV9mafezF/o
YPa7JjaqA08zNmrhl8fY0CSqEEvQ5bSr+pqDxHhZhqS3KGN8AewoASVQ9FdIeH1i00p7xrRu3Hoh
k+2oTW/rpMppiWZ3GL/RiSYrXtzNzg1tYHsNECSpUAm3FoCpPCoX3W4gYiiVt9Lc4kntxWGsGCNn
EenAlUCN0yWIYiavEOGqh7JUvuGmfbD9xnPSZnSPubD37qDBDg1cDcqOtaHd+lJROrUi+9G17Qu1
2K1ftjsOzAXth2iNQPsybKyfNIK+Mfx2nzOgCvOu7bIlZo0jdeOPLIYYZZoyzXNeUrTGqFAQhqEX
AM0/oz+wMhv9WLh1uhlx1+yLSvFmgS2uFTUSTlHmEC14iS0jwURqqCdEgh5f+EiUyjB9MmJ9PgyA
MKj06dgL3LFRASFLVz13ZvQcZtzco0vX46UvTNwRuU/7AYu3GhHw1KzbNEakTyWr1T8SN9U4cHJS
x+gH0mUSMOmtjKmaBn2Qd+0SzxtkpdyA1xrSHvLCZi2Qhq45HYPsseMjRnLog8RPQcWtLoaQVIao
ap7KphydziViR49dImhyPjZDN8u95qUHREHkzKdwlVv4LHMTasK+bILLCvYyX3PCwd+yEX5qqCmX
A/vbXMclhz8uhvcyVY5tOz5qHGUUHWKlaL3cMcJKuUBnHe0VRRO7pu297Sh5wzIE+jtTdU6U4dig
sqwZhvuFd1dgtONeCBI2fTJ3YggSjInudFtCps/AN8mreysfAWv5BXy3EeZ+pWmwPZk0+BaRJ72a
0/9nzyBBPfwJ2BOvhgQUVo6ka4i+MJh1ayuCGPuQjwefuQ0g6tD6kZLyXmVyAdOuCi5tWXDgCps7
Q2+sXey3dcGNlc2b3ILag2sxee2huT/UZWFAsi9I+1J0c+XVU789Id08JlkMdcIP7JH5sgTVuchx
q61IzrbvRhWNDi09GR6k3HfNwpOq9huBwNKVX6gPjII71GLssf8LUYyqSK3aUyqYR6mtN4PMjbew
EeIwbjYF2g1yhuhL5cOhzwnzI2nrQeMpFEG6eisE/1LF/N8rhy/z1/RYl6+v9eE5/3+hJta+rIln
yPyC9Plvy+cq+1AWTz/2qywWf2iyZWMxpmdLCQqv7p9lsUTBrFD00s2l+FVl3eBfpejpKH4V/Q9a
vTblqqqaFj9ES/IfdbH9h6bImomIhWpapswx/0pdbBnyx7pY5e8yFJX/2KrKzFafmqPvWspx5CdK
AzTN7MgSJMs4kcmxqSlPA1tLLoIG6zpj997mtMZx0p6rgjxr3oJ9/dOCpfDcVLaxI/Q5I6jrbdTE
bL3Cj4SRUxc9jhVg1/6RXjgUxyxJ7MtuNOhO5QImnyTlKn9XT74J4HPs4yVuJTzzIhlros56/Zrj
frjB/0C2kNxNvh2r1sCdI9kCSFyE4BQ1jyFTW2riqSKiBr0JWoJZQFQecLQ4Y4wcRQU6NImJLYpS
zVTwgVYGClc1RhRAlsFcRWe3oz+BfEvy80d7gt3nqkx0ECxIFQB/nnhPGb1XPJB5at4kmuKhuMhA
UyZNKq+SLgfwWMqq+0wHaJhSplTm4VZXXA0GOeT3pVqE9G2aopXqpaZixCPkLbWMeVO1sGcxJ/J/
SkQqLZCZK99MdqvhXukKeU8T3MW3XshgehOpr2GfSZrjlpz7N7XXSzO9HPKnHrMBTGi8aFu5i7wr
XSn6rVcHI8eRDMppoab9BZlxNMeKCafngbDrUhFtDdmIwSYq+B9pgTE9EcFGY4hMfFU2Frs+4XXu
ZpZ9h+zReKrZ+r7rhkRjyVckuB9paA5LkabBPnZlUFaqHmZoZeJyJXW1twmFEl3GuWQtp5bhDrmV
u20jXZmbQVU8eOPUCxPd4H5X9Q7nOcTBjZ/XiBjimkly39PezAdh81fEac1HQ0qdVuQhcWOe/7Mz
kwrjsd815SYEKX2voaNiiphbsIgEhq0lZCsD1mdsXaIRQ/cFuLGvfgwFGW4oetPRvhn6nniJvhPi
UbSTMD5AgcEIwL+MpGEiuqD0pRDxQc/hWSoMZNoVCQxZW+AchVeDmb6fPCjWMhyxmE29YQdnS/tY
UGMTc6VwjlMYAspCuDcdKCAYdflovoZdFByMNmmvSTjMl40ZJ/jNbRI+iq5/CcsuQYOpCXqxEU4i
vZ5i91AEKaEqHbt8GpAAXXDwfADv4XxJumGvP1fYgBQ8K7XJMbCRnvRS7ilfbW8TDyQg0PMJVlGs
W09ZEaUcRTR50yelP08HhrwtfbSlXBHOSZ81cvQqaL+XOl+3TE3k73VqDReiMJKHcBIUEbkuo/fV
iq0dueorzUnlZtQSiidIdJxfhIQgCssD8Qg5oYOjpBxKm8+Cw62xLuEToqEwoapJ4qcqG6DJWjCj
pe9Hl1qud1T8OpRD5tQOe2COCEwn+UVtg13OJThWBLcgd0NlVciEMhPsYN9KUQShPe6rBfE2oeOb
arqMpbq5TfCdQHNH8hV5uf6TF2e6AKXWEGgDO8iICdKQzSqf12OYH8IUaZnUBdaCzyG/khv6f5ic
20vcgK6DdaN40MsOypLZoMQkSGOjxkF5qO2GGCiiZUjgdRX3ycsMGVsiHUq6ogTUdUuayEQ5CM1V
Fzrxpj8E2a+OVVnQnkqDmNlA6jddrZYvXoq6rg498xUIdnjf1fJwILcmWCpymF3ysqdHl7ZFeJHb
Jac1QpZ4eArCNaeAA0yZkyo+VS80QP3LrIpQrzNyuohrzjhVU8fbXnvzqOlIcA1wgwDvu/BbUOiZ
Q+yDspeEPb60jKuYIuKpgik3YkxXBRI+JGWNrMyY2SYYdWVNmvcoXWl9+5RUnIi6C8bTzaUWKVqw
bsosrVE2N14x85SSdHilcTtyRwJ8vfssi+QOfVEEcM5eh4TUwT0vLd97GPsEezOhfXm6buy8fzZq
ZB1Uwd4NRIPkO9UtfRJGNSakRjfA+AsOiQiDgWj33C5egcfpG0uU2JXqKfCdYxeZCeQHFyahFu3E
KWx52ZFt3BvokXsSyxDnmooJYwtFw5rga19sPTJtAQnbKWMlBQvpsGA4BR02SvINs/hq0cch8ugQ
RDzeImwLcxNrtLGQ9Li9sZvYprEoKjSxsP8x+GUjYoqCKnwmN3EATQpz2ho3GDEvxhSZTmCThxed
l08Z+PoKW53+DGGo+IaCcyxxasDX39RFXT4USHjhr2dVAPY0T2Iwfp1B7AqUIOx/XhhO+Y0JJIOC
ji7yvko8aGkAadkOBbAWMFbhkzfKfEFM0zULslwYECsvMMwieVObWZgTQ2/qZaSupVby93IoC9Sl
vEwQWfLwpZ6yCCy3A18FPC9mb+nl3rFLBXmWHI4Yh2akjpnlRTww+9nEo2n0x7DRY+XVl1PffNXd
hkgfuUtS6Q6pJjEEwdjt6xrnm6wYCRtET6+/J2QQbJrsq4dsHEN52cZethvkErqLa1VQWgGWYRPT
a2uC7WlCfTGDtnkKUqvhewjg14oycYejHXwGKX+PddhJ90Lmg0cYDefI9XNGR3kdgXgOoyG/GMEc
/LDJsinnLXOh76SDaN5cC6tcuqmNgqg5wF3lrtRVH7C5EFNAk5pBghxIh1RmUeyXN3naw+SHXhTc
D31p3zII9w78B7yNbmJXx9fDEb1SFLHN5TZ7yhWF3OGeTBxO9vpQkynWez1heSGHaIrEeJWKsbjB
wS2vpySDY4gwHsJkMSJYM3qvXCIpFZt04DHQCz+g4xNWu7aP6SVXculA5jGHme/VBemro6Re0F4Q
NzFD2RUOiHwtj36/je3OOxaBlR0kPy4elaJrHuPIpFcoswsslKqNv9ddqF8XaQd8tVeSSp1HdOZr
tFS2VoFLCYetkSSgK6yqJU3eY2Lj9G5e7wGh2AhmmkBZsb8X+iJOuu46y/FUzMvaNmkXqn56DFK0
sHM/68EgENaNI0+BeWmMw0gUNCUVp+TYE0dihOxH2xL5NlQy7+jWJfhYratswpl4c290fHYXY6Wl
DybKDvaIlk5MEtCFIJen957tCiNIKXDYhZQ3L1wjJyMdI92twiR9ySAOCTUDJfcmRSrwkqWMDHhX
432fMZKSNn03tgQEqYgbV2YJSGMXenlzExYJDVCVSKun2jTqY9Rr2HE78rIekGhPuzP0EWKhNDRU
4P9NfKkFibaUrrXf3XWmiF6TJnGPil0C1y0035FN0/8ZaK51QxhfTNMoGXaiA8MheAk7bWQ2tzSR
vIgQWcubCzwkB1NJjXu3S5p1wbdoi4SfOaM6lBjWDKDIeqweRqW3XhG/lgvTDkzBKZG2W9WHwzzh
Zm0hr2tHC0XYLOUPzgywNoCU2+Y2FpV1g2uluiSVSZ8T3hKAtNCGC0UvMGfkDMyjoWN225rxGnRW
9dDLbvEwhky8ssbz16mhhzTCpzOtqbtzz0euyYDR/k4NQoMk8aMljP58qYR0KXXiEGBC6zBMAykm
hkqxCJ1DIuUCKsfJmRLw4ABHu8+ThBJd44SEGzMoSGMLDTKPqVi1ctAvdMSjr8KtUYwwComXWAKV
R2H2CXpiqyi/I5uxDiEvCuS/grK1kUtrV+QieoyzYXiVdbNN5tBhSqdMXYp83R3Mch2VDUNcpcaM
FCa1tW8Y4DcMjEfjNU77sF2oCrGQG2KO1O9ahcx8Ru+o28qSZ/zw0sxl8RzNVyQJ7RbWTPLNyOz8
Qq1k1SMwrpKevZKqaKFlZvakjArST0uy20sIEIBZEY+x31hM5HkL6t0mMUp5TQlnY3Drx9eBuMk9
DVe032EXdMWMxonhFF3YXA6EkCyIagJUHZsD/3pEu6hl2SWNn/KgUMhfgPpMHl1BQG9YIcOQ5YH8
uoQUostELnAKIKnYm7Y0fOdEaL1mihISoKgM+2QC4QEfACONE5kSoSXDhtdFsKcSTV90W6+uEr7v
DhOZ8DIUBumAqG/ojSmcOqRQXQFy1i4RWU1mRAPuCZoFsPlpYt6nQ4KC0bBDciuzfuFVVrDSap1y
XLMj/Wi6UnZQSZ++dvsxw4yW6tuh9JHwYPCmSSujI79L9ALEladCHpuiP0zMB/e2ndMvtQvQCfoE
sVVAdtwLr29bpBklvSmVkPunkjrUIbWkdzB4ass6DqH6uTAQXEsO7mSFlq5Zh/Itcy027oFJrccw
/g4IfrWqeJ3uLYj9nKapjJZVO1ZIcmAFxpqKyThUvKVMAhPw1kp5su1K2cBq92DQklhgF+Qk+l19
pK4iSFsR/XVDTPgPM4BACn2QtE8KS4c4q3ylcymAFnSBsTyOd5kZTyOleliQ8iAtml43n+RYMNIW
MRlzeEOM+lWUUvdN6hP5EVF2d0QNVj0CpCUEbUDfJ3PYBo1vBP5jSmv4WnKNcdsGio3mQ9Fw3cl6
RaqbEhwJyY3oNNoapAmmN0+JGahHkrL0GyJjym+q25dX8IWQLzIQWHNkMZ6KsuHuDaLmulQEDgBj
re5x6O1h62pyuUkzCH1WL0VPdTx261EyJLgTwIrLkbEAU60K3lTTrHtfVPc9x7MH9K8Gx/tYpD67
kinvaZZMET+xcUQi1AwLL8/phqX6aCxUMjhJfvTV4pgXEqkklIlPGCz97xZIBsRwZfad2iiVnZRN
wLEAxLHVtXYMNs4l9JQs2xEWvB6lElIDFwBvZPX2PWNwpFS4JWC7VmYX3teSiewd2A3afb99EiiL
RrC2YZPO+NsEIOtcBjc0bbYt3yzPPui5TAvVnWZUpH3jcdDSGPYdsWvGSnWr9pJ0eAt1oy8fFIMo
20Vdhng1NDyPBKHoVgm6LFY8byf8NuN3UWjeCj/XbyHH09yZ1RygnIBUKPvfmJP//9n1U2SGx//x
z2nzb5Pw9XNQB+/bfW9//le7TzKVPwyhmHTSwNjITK3p3P0ag0smTT0G40KzGZMbmqXRavtHv0/I
9PtszcCNCBKcOMY/5+CKxU9hlbT4QYGo0rT+Sr9vWv6d1pE1mYKbii1bCl1HQzeUj+2+IpANAm7x
LcPGoS9+hekPouHMjmbyMlvID+Gv3vAHMcX7wbti/ragLgRXpRo6Y3dOUx8XzCDwREM1sGktxyX9
dYeq5qDiq1pYi0addwsMeD6xhbP2rlq/uy3/EAG8X/tEkDpdrK7aqqbZusrMn//9cW1cIHZQ2qTy
EmELL5ishlm0jhco8/sV84A5B2FmDcwUV4WDcAoX3TxgUIrGe/71bzI1Uf9UmL79IqZCb1GVbZ4J
XZ/ECe+arHZpmcjYCuHk4l4OXhr5jIZVTLfttwUQV6iWJWyUZCcLUKL12VjXwpFX9b65oKReaFfF
Y70ernIn28vL1Ol20tq40VbN3LiRll9f3yePFU+Voanok5iTqdPz+/4CC0ODTNPySeeP7YLE9uUI
Fn6trxQneKFgOvNxKpNY47fLNTUDmbGNc8Q8vVyZ404YNcKpHPNlXPaL9hIn4iKYNwtSTOhizb1F
MztzjR875b9uooHXjRtpkrtnnVxjo2HSjJGWOv1jeDUc6gd6g46Plmllbr5e6rPLe7eSPf0m7x6X
WsqUivEwl2eQD9U/+sy9Vffn14soZ67HPtkKRiThuEJYBZHYAm7Ryr1qltGVWP87ewDiap12smJb
zBtOPjkyHWpUvpgOKoc0xkW6cDfqGor6XJtB2V+U39KVvpB3lnPmCj/7HN+ta558jviTqIPpajvd
dXShzWn17zhDLyooyTNlTizsErTZmU3ns6+6afNFV7FVKXzlP947w6+91hdAP9VhZ4FVbciV/vqy
Pv2yv19i+hXePR6yXhBWSHy5Y68bh7a1w9nAW5GJPA+PkHEW9goE48Gdcx6f59th/e/sq+b7X2D6
3N/9AhzME+Tc/AJkXTvimeZW0c/qYw284s6/zHfKiuaoU84HKDpz87W4HLT1+S/k9NScbgLvfwvG
Z+9/CzxQ3aBOHwMZhRvk56tuqS3F2aud/pqvljl5gXUU+lZGuLXTBN6DXBDdWsf1th0QLMK0//rW
nqjUfu0x768JEd37aypMPQNFwTWVC2sVrIlR35IxudFm0ipZEjlgLr5e8JOLs1HdIdtDn2eCj/y4
HvqdBKNRStZCCZjupwQ1hD4O4ovXr9f5bMd+ey+pmqwK3TrdPIcSA2wbFpqjz9qFueSMStdpPl4k
e3Olzkn+vpR+qPm5LfuTL+P7VU830lIN6FIyqnDizXBvL/mCLBgWzq1Z74Tr6tJbuOfeTJ+UOx9W
PNlUOawKU8L949SLzhkXEQkys6qYJa/RikRMXk2c4A/2E8i3c7fy02ulsKNYFDTlT0uAgYQHQuZr
xiYqATQAETylO/Ne+vwu2mzgKm95Wz/dyCVyItXCghShH2NKKmUNA3nnHeBjzqdv/LBGa3FuQ50e
wY/fP0MIXvWKQdFqGNNo/f1XItN1THHIyR3J/IEgfyFMsl2tM9+DE2fV9MUzhE0tYVMzUhqffnpF
SbeaPv6v+5bdaM/Z1udZ6ef2NYc2yifru3T2afn924cElNUU/qFBdzh5WCBFaazKoor6k9JuVTaw
okgbNDgRfv39++RD/LDSdCx4t2O7Y4wiCf65ExT5EszRhHmaB9m3r1f5pAzkggxTVVTEvkgGT15+
I9jTLpiWwWLvAChLvhH7PIs2xpKhjLQ5WwdO2+HJs6FScU4nLp0ZgX2yN+d51TJHjqa75l57N/1C
cyInm2NIAro2q5awEOawpVbuRfZw5lI/u3c60v9pXd1STt/zvdr3fo44wmm2w1ZscSYsEOjMrB94
UIhFWMfX3Xf/oJ3x2H1yH6e+Jt8+Pl2e1ZMLHlzIpElPMPYk4y21GNnE0rPs1dcX9/tWYnxY5eQt
xBchsvOQVbT8ChUIjpPyzPP46QqKbnCkxTEI9+3j8xhHkmp5mPudrk2PWtmudMTTX1/EJzdIk98t
cXIRxKkX6ShYwjV2fUWeG9HcsnFIu9uv11E+eQg1aC2c7U2NcZN8skHxeCZ4FEo+rZU6vWKW4yYJ
18ZKngOFnyeQOLC077RlssTc8Nd3fUNTeINPTz/H+tMtpHXloRYai0dok/Uc2YG5/XeujyMlDQpL
UCucXl+S5X5WDNhRcPABbJ/1+/IH4BNU7DN1pcxrQo9mw629khe08888ip898MijKBpMobKlnDwo
qhAMqKf3qUQ6EgJbNDjSQGxqeeZpUT9dyKLVwiUiijrdSqpON4MS/a8Dxku+4kVXHxjeyLTjQiYO
hp+aToQKcBIVJvEaLc/oNNIgunUdkUG/8JVqXBWV5GnOmAhGpaKTR6DPJuIMLGRW1Cx6ZMEHSApx
NpdL3QDiJvXmIgBrvSWVhsisBC0riWoYb2a1W+qHqANovWAgRohq03mRvNBgC4Tz0a8icuVzD3SY
lQ9zYYOBt1X6imfu/G9dBc5sdJ5o2qCV4fk62c6jVGBqQjlBs8hd5ct+zY66J6xocb6Y/+3jZykU
clQulIeGKqYN490LKs/93gTkA31AZ1TB1DrXbke/PHNFv+0J0yoYXTRZ0I3RTsvdHKyr22kB2MiX
0gdOJt+P0SaKlTO726cXI1D2UbnQdD59DWr9EDe2ijzHZEhaaUcV+nJ19/XN+W3XmS7FMlXeBSzD
A/vxA/NlsipQmuhObycc+ZLRqVXvLlSLXVYXK9QH1Qwcybk64vcKkJkMlRJ9Jkw+Ju/dj8sWkj8S
ltWZjno0j8Yd8JPlVFMPQKIO3QtR0ItunetnbttndQUVoCwbUw1IbTF94O+eDh3P0SiNfKAASpfp
AsPeWruNaR4YS3ltjX/19qnGh9Wmp+jdarVeuS2wWN3x62Yduznwl27R1buvb6Dy27frbRlqaXYd
ArJPW7FV4JUagn+dzqi61NeBM6FcZva1scxJBj/3EZ5b7aQC9KIJNpqyGpKyebsJ6YLm6+l+5ati
/fWVffZy5yn514WdbBu22Rhe5LJt4EDWgfOpsP//Zyuc7BZVxShfqljBmsIU9WBlp+Xh6yUmV9pp
bclT8OdVnDxzlhSNJl8l3SkcY/vWUNymG80hYn7dLHGw8wFqi9ZRnHJ1tnE1fUIndS0vWk3TeSp4
7k+f9yFv+jTVQuPteWfQH6zVte10y/AmebK+D7tzVcQnfQfqyXcLnjzyvie7OeNK4+147j9FO8b2
84ADa4C5c0Vk9F+/gR/WO9lGFLziY2qxnhx0j6Vq3YE4FWe+xp88hh/WOCkAx6gucqCYhlOP2ryJ
L23759ePyG9vE2YaFOFgI5gvGJSAH/eJONXKqjIzw/Gb/kfApHFIMcBpW6lvz71RThgVb+fT92up
J61MhqMI5uqcqb7TAeibxQvPib/TxyxuwSc43kIcsjMblJhuwslTyNFGsLnKBgOU09rLyAmgl/pJ
SeBU8czaxi/Fylqky+KCA96d7bx4t8Gtt4+fe0fba+tgUe3MfXhHxM/aOvO8fHY+NzGC0FLl+IOw
4eSBCQspgJ4p/dq+yo02J+/WXRiLfo6oYQZ8ysnnw+5cq/W3F7lqm6qhgPuaWh7oCT/eYRGBtcU/
QgKCQEOOjRyPiHRPssqZY93vT9LHdU4254ZmKlLRaR0J4XRGAMQG5YQ8i1LsSMg2x/uvn9xPNrdp
QX5rjXGj/jZvfP+KkybxXjREugOtoH+cIrMvEie8TA7oyay9dmldGo/2dtgUx+nZOneKVX8rXt4+
V4tTJqcXEtxO7qbWI+JsG653p8/KfcNUgAj3bX8bL7in23Ajz9Hl9BtYBXN/ma8xRm3GbXRlLHva
oMEPnASbeE1WwnV3dlT3+0M/fTJ//monu0bWGmqPXp8HLUxWuXLfGBrYJVKPBn0tla9f34dzi53s
IGbkK1gIqTQqqIHbqg9GKEkFSEHPdYFiuekVhZh65rv0+7744Qq1k60ERVJiYASgvNFLZxxIUcr+
egXFEuCKkL5S07N1fPze1OzuRhVluuO2xJvlZBSByGgevv7wPv1yvltk+lK9K9NMIgI5MbCIBglQ
QzkUm+7czdPN18t88m78eDEnD2vb5S0MPNYpF+5KXURbUuKjeTyzV/UKrJy9MZyvV/z0Br27sJNH
sK+iQgNVA8M6va9x7iLf/cuvxo+XdPLctUCrxdCwgpH9DNp2BYp//fU1nLk5b8PHdzcHrAre3JIP
zS5udcizZnk/lMf/2RonuzPg7bi3U9boQvshrIuHoG6uTTKQv17m0835z9vxdjh5dymlMBWyPVjG
b1ZafwvShG/P7MyX8tMd8d0i6snD7JeD1/csMnreoR6Cg4UdcyztHRqeG4DVWDZHcUY1MN3lj+/3
D0/BW83x7sLAmutwdThVcWD+v+ydx3LjWNZu3+XO0QFvpgAIEjRSyqRSqQmiMisT3ns8/b+g6uiS
KIYYXT29EV0dUkmlzQMcs8823/o6iMJdabU3vUGXjkRUMWy3fUh7BpL/V+xee6Bnu4PSUL4e6tgl
vgE7xHDEcN40gkV78f+4Eb26FW+GuDQUe6LfpW3WBhpLaf22oHDVjK6s2IuzHU/JVNElovjnfD0R
a2gzgxFNy2TDtaLAiwYDrb6ybC+EGnljf9s5X1VI4vV5JWGHTftoEPY+ZpXd37UvmRe5llMe9eBW
2pi76ZTsr11KLuxKa6kFurG4DOqH62qNYlSijmswKFO3cZP9TLSrWcIL5+E7G2d+UALwVxVLbHSu
6CwUCkyC05GF+dbt4iN9T390TnFX0DJU7a9ekK+N72wFmhTPNyMs+k3f2KIDAG+boCE7bAYbqpX0
G1o6anqo4F4Jr14zu/78zQyFelmiPozZcoB6ydES1N2V2XnNxNl6kwq5VpeKm2xVFl9IXN8pjXRl
FBcWAJVNCLwQJ1RV4rTvRzFqDWJKC1cFmvMoiNdts5RsuqU/34kvWZHIU5vkskR8xzMrqHUaaIMv
4O5CqlULyUOR8WBW4ZUN/0LNmkXpxlrBYdLrIZ+XF5VhAVQbF2aj3YIddAp/rS9A9drWOfSFryhp
b3K3uHrtf00ynm3I7+yezQWhquRWpKL8NUZT3uhOuFfcNdDQUAlQ/xI26oO1mRx0N7eBne3GIwL8
jrlJjsgwOdELIPpj5ojXowMfYkck7elClmhW5gWjx/P+7aJD0yxjDWZwsWzFo1DIpa9FId5Plf7V
isEPs/XM2NkeAGoibGFm6ht0yZCtOy7xtSKL9S+8e8yqyP5FCzWXW0sjjPl+ONR1N2VdJjC1uVY/
UIwv5Bt9EZEUDFCOQAXByKpyq8dCcpyi0HwQTUqVHTGXEMBGybE3b0pNQGr888n98YpLRFcjj0lm
HUUA8zxqrM2ZYZXKevNw4E08CZGLoqwbedZN7Ac/TRRtjsG38aC5n9v9sKhWsxYq51QmkvY4j2Ko
VtGZQ88GBE93AwYV1gpRyLLefG7mYwwXO7pIzpJ1q5KXOzsjTdpF4nFGacc8BVvEGSQZcibiy7Zx
R0G2BBCFSvZrkeNLgyN7xDWXoUmEyt+/arDxbFYmFywJkRb6g06Qw+2StsHPB3fRjKnRyLuWd5Iq
eW9GUWYqyOkTBnqNsMu+FW/U6YrTdCHyjlQW6WYVVSWe4rkNEo/NJNYkZSFO7DmebtZCVlohbyRC
ILJN88722pn4sYBWxyZBSN4W5cfa+eNTh0Yu8oocanKU9/RIjL8nt7Wl5/UelLnDDwXehTs49TGN
tr1KuVlxN+6uxQo/BsrXT6HLGhkVKiUoLnj/dKOgp3SjWNbaoYXgE33rfmaPbnRottfSjR82nzNT
ZzswCMRQAuurbnrpFJFYCEvrylT54HS/WiDkonJYIm52tpeSSS2JfYjUXRvEPYZvSfbNmLZ9NLiT
CBw97N0MiNfn0/Oj33hmdN0R3zgZM/L3Td1jtPlpPFSxnf+h/iaI2N/AiNgAZ+g2BhSQxal9jWqJ
q9Hly0/17zGfvcBW6edhqjBfb6qj4q0VoJR/+9BlXMlRnuRddC14v/7Fd1v82YDP3qMII5btGovm
qX9KF8KliUdDxz5VHQ1H7npJ8gfPFYOkyCVZVKiwJ0D5/gnHbdilerY2rcdd4EEckr/Aho29UKMO
FIEC+Iid1Hmfv9dLz1WhkYByUopr/9K8e/Na9UJIO+SomEudcFM36L8UKdiK/83I2aOUyjFJpVFX
N0p5uwSPZvTj879/cWN7O4p1c30zir4kqw8n8q/SwMGfS4c2fypaT81mrXqcEdJ2+x/XJuWFLRvf
7u9ndxY9aunwyTWi9ZspEkOovsVtZUR3ZUhXxJXxrfG087n41tLZGSQUDX2ZNZZU0A3DMAJnWI5p
+BSN9OauJJsWnapt2gxXvOWPgat1TmrUyKuyjCt7XrhhAhQmuc+DrZ7rPwyvuAVY6NMFOWw0J3XT
h2ub51WDZ880CRsdNC0G1xwjyk4wqw+INgmNt1Zbj5WbbacrztyHuMnZGM8eLtognL35OjvxifNv
c/8d0bi4e+m13w3tHlde5cUFt1abyTQpcj04m6qCXtL7RcMJJfP6VvPa7fDNuIkoEiEVvSYCCd0a
f35u86JJKFooaOKb0SX0fnWMkgW7jYLvTRmLD61oRQh+lb8/t7G+lw8zlDQAJZb0YnLOn9kIcWlC
Ml0bsQHWhPIel2F7MgYEH655MetJ85mps9hm0o1xDBBgrchFSZvVtyO0blsUJB7I5HrXVvkl34EL
qfoqvYSe0nkkepTrKCDZyNEjx6lfA5U9JLU8mkB2sspt6BaHE1b2UuEphpZt2cRVZNNT4xvN+3Hn
fv6cLxwSTNe12lOk5PqDI6MCQmiMAPxygPqQnSVQG0Th+6jptyiIoUa2hFdSeJdWJBbXRDKzhzTW
ubcxUacoW9wpBm9wVQf5E4nY9VpO3m2jl+R0rUnmwq7KHUYCSWWpEnerM3s02+eaviZ2xg5nBgUL
t9P7wxAP6rWluP6l9xNp9aDWqiSdBANqWe/nbAnRcrEWXG54gYxM2lH0aa8NR93pWjuO/HEHp3kN
OQzcexGj5xfGgv2ARlZsydvq2D+t9W8r+RciBd1zhC8t26SaovWMfeiINjqqfvrt85nzcRdAFp+K
ay5O/EOy+f1ohSrqBzC+xFfAwIRyjsplESrbz428lhWcPVM2Ny7EdAJwyz+/CiYhiWBBzLl6/5Z/
562NnD4tccJPghCeSaq1Pc5u7Q3OrDhQf0/1UXRREwGH54Q/Pv8oH+cR4/37k5ynu/MpT8tQ45Mg
lwIl5A+r+1pW1y4W14ycPdQGlf5FHDAS57/74Zii7JroV17chVv9+5GsG+Ib7yZYupaGS4zIW+mn
/lt/Er7FG+um9cbn8Iv1e3iRD3TmeZ8/vovT5c3jO1scoGLMZogKfVOInWPpj2F2rdL745Hxfljr
J3gzLG1RSm1QGZb5dXaSx+B34faUeN+gTLHpkC7adA71AN+u7S8f6yD093bPTuDCmICDluvE8CB4
0jhK4/W22y375ql9HE7NhG9/7Rp84fq0Gn0ttIVs8qE2FGhzUzcwETbS7eAOZGvhdHAPHn+FRIdr
4AqKA++75mph9e71u8VV+2eHporQXQVhQGevC5zGRZ8NxZX1DtUcVs8juVfdbqN7BeSV07Ww/+VF
8vfYz/wPQ5G7bM4Ye4tOCcwZEhvxdMX/uGgD/5SeSo0u5/NyJyWuLbMUGZ8ufrfkL6i1us21qN/F
CfvGxvrzNxO2RrUmLWdsENLYiONdFEYUGRym5lrK6fIUfWNp9QLeWJICvCcJPvZm+AkWdpfe0WkB
g9YVPdmddwhwbq81I6x/8cO+/cbi2fwI1aiX9XZ9fingiQh22aqw/MXIf7RGe+3gvfYgzybEnMvD
gu7hOjzF425R2OULfBW3dw0WYeiUbuoWv6yrvVwfr/Qswr8HeX4kZIYqqKmG3TU8GpJl2OVb1Zb2
w2bZIPp2dy2DfcF3em/w7HhY9EoTk/WpZsf6j8JHuhVfdXByefWeCJNcW2kfrzLv7Z2dFEIjiXMb
sLVZk+mU428U0+P8Z1k+ViV80Oaaa3jlPb4mI95MU7Dy85jo63u07Paw9hsaXkbW8mAxSB3CsL32
UcfXm7fXcXyYrdbqSiFBsFbbv18fQikrVZxQyqZuzT1Hrptu1dvKRlrKLZxrRWwXlwZ+ExEZ5AKR
/39vTBGLJtdSjE0NS57nmg9Omn4XG8XOUXj7/Ni9cNvgFb6xdvYK6bLKRVnEWnHMKZIrt6pr/lwL
5gvn2qF06Yin/53dkrEZHyQFUqVB40uedER7FPkkCMnsjWjuXRnRpZ35rZWzY94MAskEXkCdJoJb
TXjUe81u56fPH9vFodC2qJkUg5GKOHtHg4qukWSS9jLSzFf7cBuM0sM/MIHexdpupKofCpKiFB0u
E18SKfL0OddjANHhH5+buHhK4538x8bZCVMNsJMgtqwbVJm73IFi3e65S+cuGTPfwjEqJjdmA4Ez
ZDqVtLsevr60pt9+hLOjR5jbETlWPoKUvNTmc6Gf9B7ubvjtylAvvjH6QrjjSUg2vW6db/aOXNCq
Olp0nNqX4E5yjW8o8Ox0V71FdI4IshPtr8WWPvbnMC7doqNr7QLCFzs7dmooXnLCAufpmltSEdmf
A+jWmzUfsSZC4q10EJ9KAJeLM0Vb+A+SDedgOIT+eNSQXMop+3CGP5Ct7W/73AHJs4sO/0Tr4P3n
1Na75JtHg7CPmZDBpurYQ3Mghkxvl/eFF3mp0z6LD+MzrIVdsmwF/2qs49LG+uYRaWfrKKskMR3S
VdK2UhwVbkisds4whSgYT3bZ3LYzPAhQdUX22Bi7srxWlX95Bfz9jrSz7S/XWmFV+OJI8dBi384b
9OjUXxEbPNRxYBFgMW1D8faxG9z8o53qje2zUwVIkDUIq57vK/4g1jfVFPwZhfruytS/uCO+sXO2
I0aNETViZrDv+kCRJZdnav7Wnfpkuqsvjmxvobvlw7UYxDWz68/fTCua8hsBOUvebUd7PsXIaX2b
JNd8gnURnR/Nb2fQ2RbGaaN1IMmZvHSvq059Vz0OLlnhm3izlj+wgz3JXlw4zSlEOuPzJ3tthGd7
l4JYf5JRmLvp1Ud9CpxZ5kIV9VesXHKy3o7wzFXWkP3Mg4XnSFAeboqW7bsk8fvJ2FMOd6jG+tio
xZXz7dKuTHSVuMpaPMFV6v27iwfg7q3RUKg6i7+arv9ipsORNNFOz68lUy65O29Nna1AQR6r0Ohg
9JpyactSeyyQDnayzPoz681b8hCbz1/ahaz+awH5f8Z2tuzQRg9yCjbWzixzuyb2Ihem6oO277ah
Z12JHl96ebBMSIHTEkoe/MzYkk6VNK9NgqIyV6Se5bS9r1QNtaPQ1HO3kWBv2BUY1C/SGMmV+/lY
5fXPn6+Ot+bPlr6kNF2LFLOB7oq8jW/mjeKW29bp740DqBG32IGSnD105/BkK0iNu2hjufGPzz/F
pTe8qosRkYTbSxPe+8nUxS1to8VIReP0TQ9nW5GkzVgAqEkK2Dje58YurUmTsgnSDqumxHngs6oQ
PrUm+iXNeka480krEO0vcvu/tYInYVH5smb4qTI6e62N3iKv2jRYIZPldSxCZzHMejOIyhUf7eN4
DJpZKEJhAsmmeh4Oh/aDhlMwGBtpugkBQJXWfYWG7OfDuRDywwqcMZP8ITpr52pfhaZVhWYtBMH3
9EdWj9Vjvgn86V7QDtUfEq8MTYLYo6jQ/x8Nn03QLqGNWIgrAx9JdECv6PvhtnZyhzaZfXtM6ZsI
f8betTDq+lffL4v3w10f+pujqcxSkNhNSUsoUM1EF1HMn//RIyXpRm6Bqq0P2lvc4krkTnlxjUvi
6Gg8GyElKPV2vZCHsivQM/y99ABQXVnzF1waBsdUWTs0gWOcLzcJNffM0pmbemq3+8wPDxDDdafz
a7RkYDy2Xuzrz+jrCwQer5VmXUiNv7N+HvOgCqvJm2JmZbwEM0SBbSxsBh+a2Wb+M253YXOKdg3t
X1eHLV96p7S1UWdJHoAexPfv1GiLzqqUxUDrDIWnzULkI/ByqkOQyL8eX724LN9YWz/NmxlkkacW
9Bhro0N7r+KqUB8bJ99M6Hggkzl9rb3pFD9E28/Xy8dzmaf7xuz5vtMPg5LPmNWtzI3jh7mtbQmS
cpw+/m+GztZlOUuBMC4i49PLba80216IdlMn7I1SvLIHXHuUZ4txiKYlUObJ2ETTQ5n+AjNrJ/Pd
/zac9bm+eV05enylKWFDlu4C+VDKsd1FvtVfMXMhHfX+/Zx5hFkI5yU2WPSRL+71PWt8Q6YNTyPm
mneTMitNis/QoP8NR9Xpn0VPdNcN7ppnim9xZTmceY2ZlMyG1rKjB2YTIYQRTsmXxBznfIfANbt8
X8bgXse6Ho6wJNIjcuQwb7VYvWvNSd+CnKQ2gNy7r88wZHPkYoGgmfKNpg+1E6qlCT5WnWIbRfbk
plaH8R60u7Zv6tY8tqDLfSHQzGM1G8Gujy0UNC2zPSb5orjTgDo2/MnhB3eWeQ8IS9laYhf8COAT
HuCaB75Wg/4wO0MBvdM1+64Kf4FzoJ7PmJBMNIBUA9Vo3a6yHmM2WmdaINGMfVbcaq1l7ea4J02P
jCy8gSzaVVnXbitjAu0mjcryZ55n8z4eOda3bRbpd0o7pqYHrnX8Xrd582WMq8pyxQL8GlrBUXwy
UsXIXbKpfeVF8HH8ZBpheBh19gSkoroPpXn+mlkRygmlKO/rPjIOkAiTEoJhrFInH4QKCvzSAAFi
KOpbMdSkGygGrCgCPE4jZ9Z3pQnNX0sQKJS8jzr6aUh6t9woevUkSbV5ZyWTRcZGTNLpxiiF4ilX
oxGWUJXOj7ocET9ou+mrola65tZAH7aNNQeik8x907nG0vRHIwzXkscCHoEYZcWLFUBDsGM9yR9D
0rcnqUadvG6jzjXzBXFDU+p+BPkIoiRrNF+ZsuBH0UzmgecybSWFPod0MlvdUSqVFKGZt4XT5qP+
QP/XKG+jdrb8dm6lr/oYWQAJ1DwSN7A65j+0eap/ZEMcuF0PAP0gZ+3kVIy0tAu56zKnj5MMl1wL
9PsiEKfaKackfGzBU/d2nKfRXsp05WskLctdTNDW7aDpQRKp8+AYpnXo4VRklVNmRap4QEb0ytVD
c6Z2Wiw3VlsbmV23zQjKR9QguIWMzlx4D33SIfecGdBL2OWcOIcAolTyYAcAc1y5nAQXKRbBtcRB
3pQpTn2UABZHOdc6CGVH8rAyhnuhH/qNVhmSj3DybFuyKhyjeAq3SV3FP+olbo5hE1WeCRtjpxod
0Lixr456rOGbG5Fl91TT7hujizdKE4kvmLTH1vhO3dBtSa0SKDgxcOcwjGFPDep2qUfTT9cPIitl
6fdi1niyLFBqKidUttZlh7hyom3zemx2VHMIZPyE2pO4j7jCHBj+oEXlQ99VjSuMvWlLdWjuk6QL
3TSn0oQi3vFBokhCdrpZrxpbF5YF2GMR+CmywPsmmgrXTDvqCgJwgIFYVU6RjgjrdE2g2I05aZaX
9UXqTssc3kWAXcHvJdHYODVC+kh+KLXwexbN3Cn6lmbspBFsGQG8O2XO6Sc2oEgukKKW5RSWUbpV
EI35jjQYMkVG9KzEaD2lJoMfR9MAPFUOhktDLMmAyLCFblOO7V6JY16h5aBUuDPGqHzqlI6MiAru
D9oOUJKAhtkZPRIvqS3ZS7qhvxtMqZLsbppnX7GW2bX6sthHzZTs5jAK7Fk9zAiLvIhmOntdL9td
DSe6HALJ48fDYRnmKd92dTTfyXUgHEQRmGcaggyY2Uq/DJmVcJKWul/B4LsJ+9wkRQkZHiX2srHn
CAF2relZ74gU++EcIEwGIEp5yJss+t2FcXgYyrG01aRc7vOVYFrWUemZ02LddAr7hgCr7D6dkeN3
jHQpd4MhRFu96nJvMJb+uQHMc2Mai3nIGyu47yNVd6RQm7b6CH5GbssZsm1hOlpYKE9tUPVfFSTj
dzHalT/miniAE1dRegjEIrmLjEBHl63onzVBLh0qTQtXbnmd1hgVSM1b84uqtI0dJ+K4CUo4sQtB
r42UZuBWNfCW20DtRGfEk7ULADeWp2plj+tqReJ9i7Ltcr8YWYoA4iTDm2pSw0/mwfyui8MMEJa+
8B+ZZEYMvmzuZraW58Yqwm/5rCI83kXDaYiXoduYI5JQ9lQzmr0FJ2Y6mmOhPSF8KCF0LijdrS71
skexSvInikfmbc4khnOQpuOP3pDm7SDkSbuCMaTCDakYbFxqt0CWRn2dCNsA1aQX2pas/bAE2i4P
YxVeJNL+NkpHBsG2thVtRUzHXabLy76v9E6wgZlAw+xFaXImfVS3Wa7OG/x367brcgAsyLvTc1C2
X7Kx6aTbRBk7WgHnSBg2sVEO3wShtR6sXgPJmylfkQDnrKu4xodRXzljENdfBssSvo6sWHtBsOpu
4bjfQsAkIA15bheGRg0tuAp+czaaN0ka9naYJdp9ADdmm/YcKGExhV/ZpBdXNVqqMBd58ISaZv9l
GBKOlKHfScpQbMeO5s8eV9SJ1BCvJjCqTcS1362SqCesI/e+WUjlF/QQIJYkamPn+fKzLqia1bRO
c9jVgVhO8/gSUYnsyWkke0WzWF8ma2l8Ez7dZoij7mRCuDEhMDsJWFYkQGWUp6LUyuhh1IrgKY9B
2dmZPuhHsAPce8xFFWnVmHRKn6ClGH6dWhIeQWwejGCoJ0et67yxSebzqmD4jBI9szECWFoAF802
4F/fmb2OLm3AKWBXqjBEjilk+g+Y8kPiVEYTOIWiDdCcFTYqBIVTE9SJPHROJGjdI5e06jSqVaaz
7w4AgUYChjaqw+qWnQ44r4TQvhQlumtIUfdFVzrOArTJQYkJIsypZfpZ5ByE5VR0ykamruFRFeas
sEeoVIbdzRBF3Rl8wewtel8+6EtfUlQxju1vlnYDUqITnqnGHl6CQK9hG6MZ5i1Sz3YKOMcldAUZ
os6jYSfCqJ9dcwqk3dIV+CJxYA85PBsmuHQX0maEfh9SGlrd2KDUDloQ0BKTdOrsdqEZRm6uDYVq
h0qRWHYtghu6mYp6AhNdo/IPRaH3xqBud6mkqL8jjroIimtU+qGZJ9BMI9pC0m56gZamOkbRz9u5
mQBaNw1wjLDS3c4YfgxGUu1pt6MdJ5I5mZOE1sckFpudpBW12wdh/ENRZx28Vlr6xUKBT5yx9B0p
xcdVozJ9xpFMcqdfjBy6whjGk52OWvZAdi3xwClk/abPSEeJuZA8abRbOaFpxt8rQGdOBbXDNrhz
BTiS4exopVXDTDFnr9eq3slpFdoZMgASEemTh64sLG/s10Mm9YO5QDztd6HpO0nGRREM+Tu6pI8z
kI1QHdlqcZolmIqyfgoILknQkgwVzJdYQ0aLl9c0RNB8swIRtYlRqm7ykfdrB+GY3fRLXN9qSq+6
kd5IDzK73JazCNCHvsLAwkVX7S7NZqdVAYRQAqluh1im3gH2VbepqjEDTtsNuHJULW4iM8P5kY3W
H4FPHmK2caA5Q6EjAjco/Qbdgs5HlS7/mpvAkRxJSzWdSCagXmFUrG2kKe2DlqTdSzfFmrPUVRlu
eQnmDr9auiVw192OxTCBmuzAn0Ap07d4wMmRrWYAnVPLP6MqMMEvz6P8O7VAszlZFLW/P78SXrt2
nkUlF3A7catxlS7kyR7gCA5D5uDW/wMrKq0OhCPRAzzv/4xNAHB1ixUQ0O40/6nB6FSqfxAjRHMJ
E2Q7qE84u3VC1EwaCyjHpgtelO5OSmoclB+fD+RC2Bx9DM1cNWVICnww0smdtlhGZW1mZ3CrL9Iu
3KTOWr36z0SJkWR9Y+08mgMuaZyGJraoQUwokvXSPSLoXrpdG3Cqp7VwPXMgql8v9bgQYUFIVFtl
QGgdBV7xPlIw6amcmS3PUt4unuRVXyBY74WN+Gfvzu7wonv6YT5cLdy5MBnfWT27rSMOKddLh9XI
X9kAK/rBLrfxtvWGTXU/beuHYnstlnTpjb41eq41z2mYcHGsLSKUk9v82Z+6HTfx7fQH2tbutYVw
6bkSm6N4Zm1SpmH2/XMtjaZJk4CFYEFfKse7wYB703I9+q87oWkHeGvobF0nSlD21sio2k2wNSgU
eipvVhXtFHEwpXKWu4G6Q3WHQ3mtGupC9IfsxioQSyM2+f7zWD30uYWsjhRsurq8VYf7XlR8JahP
hjy4iVR8Ebnncjp/EYRHczb28xQ8iZRI26Z63yyw/UYFom2F4ySW6AQKwvMYVIeyktwu30+SuDV7
+aWp/52i+v8s7P/HRfnNJveBiuMXf5bFrzZmt/1VdHE3+3/CsV7/m7/IONSK/IvGB4U0kgmoRF4l
qf4C41jav2RRlSnhB6shKwhd/4eLo/2LhCkcbKRnSREpmsZS/zcHW5DEf+HuUddF053FaaDq/w0Y
BxLN+yAfhVvy2tMjG6uoJhiV880qVySx0OpEP1nSctcDrVG2ctnRfh9roru2rdh6H5b7uRyKfY3W
UPrX98Yc5+7UAn42ukLOd+m8FPu/vlwliPev/1cL4eCGWjUuTy1aq5tubGAZtqrXws/awvQs9pWg
53ZhZapb9DrAGhnWaa1Lm9CMXl5/gS3cSAm28Lt/fa9p+T5bTRAsW68K5i7NkG42vpcSTmr5u+/k
GxvGveICqPZJvaGYKT9WqLbh3eVhae/2tfrD2Ztxbtv7zSYqO/fo5KHhbeyiCTc2OGHLsYW03MEt
LLa2nXIv921zCLceXrfhBaPta+rg+76nJd/j/gXK2DFLCER0UfWLnnpahlcvVqrdaLB2SFqpG6fT
Q9dZ7QE8dTbHI1fk2ra3W9/u89C1ffvR9wZpcL3HeUy9GgYw8nv3tNJ6qtW/2F7VGyf/0Rf6/Ma/
vfUKydydbkGS3p9Op6x7FmDcUwfzSyyyXVxYqhcl5hFg4AbqqhOJ2U2dW7+cm80mj4Qvjm0E5hd7
c9zaZpF79taPguCHLQYARrVw3VgOILw29mYzJam7sbe2LOh82Hs/onl9HTes4Pu5ujcF/TvBw7qV
JrTVS7yTY5DGiY2O23L0Q3ZmnRgrv98sre3f/vB6pbC908lLisH2np/dvsmo6j40NFsPdda74lJu
EbDehPjAOG+lxu0r/j5nsouulteMBIur5akOrWe7X4bvUqX+5KqGHEQ8MIyNXU/PqjGtH/X+8dGL
grtCSmzvFlj08ljczm26s+blaRGVr4GW/7R9uttvvXsefY/gGM/15YVww8QnrOvR6ydfCaPjJNSG
W4fP09B63q0lLr73cvJGgN+lfTq4c1557iGOqOksBwqOkmMrzYfM+AG4mai8nOMdwpnn1mNqR9v3
IeJuedl+FjZHry9iB7Uwf172heqjH6rg7rOtmyDnFXU39r3r26Eq7ERDcO1qoePcIGxQ9yWfvWsO
vh/aXpRrruffemKjOt7tqU+mDZPCDE8g0g9VGMUbFdZgu+iJLaZuMkw35fzYx/FtTJeSH9vcxquN
d3t7ejmd1iab0/PhALh8pGi8tpWaII1+UHutdOcmaOzGt741PaT6nriZz7z1zKXeerePp06b9t7L
y6mOqpvT86nPCc4IX9ty8ANL2eam08Tak0Tbl7LYttJwoOnzV9uO5G639SzC1swsv+gWz3tkMHXh
8ceyrI2YKSfF+iNTU3dsEzvoo0cwLMRZo6Jws6g/pJli65ryBzekO6n8Jij4Bm25BeR5Z9tUJkl3
/tYnfPfs+xCaZsoT4fPy2b00S7be48vty4lX6epT43kH9LapkAFcnz+katns0059aKOZozUklrJo
v+Dp3pcZRbx9+EVNkw1OiS3ID+7v3Q7q4W63f9hDgwXc55RQVg1p5IZlbGs94SqmlptOlG0jDffh
0t7EieQkkU4crR0prFK4sZEASLmjxz5w0J0u0ZeutftRbtin5ifnaNtyPO2Y33ZfAT0MftkhA8nE
dL8+tG45lGXvnTx4ltSmT+qhj+tjEYqO1ST3ZdD2aHNPXh40L11pstzyZduXzdYQ/2BLveVhhbF0
8O99Fo+Uajvv9oX+injPgtDK2zCETjzHka1D+6Hxhci4CHcx2U5iI9neo4f2ItORzSH0opi6Q0u7
SRvry1KOPHWjdVJ9XfSZRN2kNXNfHz0xqUQX6ir3807aKhJNCt9NpJ2UeO/b936bKHZhxC4b33rD
ZIHeWsX4NdS/F1W6n7Lsh0IEcyp+O7Y6KOyvfBrXXsLOXdQDcyyzDva9p1LbtD4mLy/ML57nMXdY
yB7MwlrubXYjg627tONGvOH6OLlT/RhY5Z9R7ZodVET+qRvpyd6WZnPHshNqpxjZzuTZOnqMV5WY
/r5hSfzpTt+kWulbs+Gibup63ikbmv3p9ExsMdnKjsImcXty3bmsd+7BhYWu2nGbbxZZeiJh4BJE
ab1cqZ7UsfwxLATdVAViWxFutelnKNwbgnLsyvze55RUdjyh0H7kPeL58/xvTxPhR+/08nxylaLf
x8JyHL41Q+kpQx8TP4zdMgZmHCl9ZjdtPjlJGvtgpB8NBB/CksuJHRLHKHXWnGgMt6i7mxwCx7Tp
nu3t0acUaG/fx7218e+9iSJ6Fj/q70/e7dIoDLZnOZa7sJa/F4nwRehMHpT4XUW93SZcbtpKlM5c
XftT3La7Ss++2XYgVc++3bbDzetxmmnMn1sv6x5PLMrFYPNmMLHAEInpt+ykQ2lIbrb8apL+i9cn
2TOfAWF13/PZOWu2rJtbzlHDPd0+e6meeu4z/3MFr6YoVdH3uTUXrtH2hyDdnxYO/ZoGbfc0xa3j
0hg72L1BXQXzgHdkDo6rxsvOdVvFj0j99eJ4TGIXttCj3iRdWf0UkuD7YijFX/7Rq5MUWSPdWWpm
OKkGttWWpLzYS+vvvH71+jvn3/7nV/766frt61f5X38B3K1tdgHl1avfU2Tmv/2rIh8x8Le/Fa9O
2Jt/mbcR/tpfrlgomHAA1194/f71V1+/7VRKivMpDNdea1wtZbVuxgH3hdXVev3q73/3+q3BR0jt
v3/n9cd//dd//3pfaD9UiVhY1fZye3j1Imn6Ff/95etTg78bFbuY2sqRuMROa7pyn63DixbqByvH
IGSKO8NFVhDCzI7iCkDN/xF2ZUuS6kryi2QGSGyv5L5n1tLV1S9Y9QZCCCRAYvn6caie22eOXbN5
wZDI6q4iQYrw8HC3o+ywHyEoXcaQoHjL9QR309hvEoavCgYijD1cR9nEkR3a/1Pgi7qLqquo6xDy
siVQ1yYgUcLcg4G7+EUZp74acAiTWHIs+SMESYqmU/tmwh6OyHTYTqqd9hkbwbxRhD2j+Ow+xeMT
pPH852WmyiXFKlaK4zIXaFR26ubq8zjhHp8uLC3bW+717Y17Nk1y5JgbqNmL8xiWG+u04QEc6hHF
LDCBdiQv0kRA9WsNWAmGSn1ZHimrq0PDgvyZdzpM4NqsDwE1+bO0vphNjZ8DHynhFGWov8Az6LU7
cQ78vfS76jUbVvlzASxVJPVrnbn+NYWqRwKVoPSUTiw9QZLtz2GZi10YEPP5dmkK7Rsywe0i9GR9
9edDFrTsnPVvJR7kdutXew13+YOUgX0ufSc9xoaqhCgez5GZewJrPrwOBS0vbCx+MxgGA3WV9oHt
MD4WDm83uEvio4geYZPZ7yQs2nU0IZh0eGxuahqToNEcPr8ifpFwer8qFj8vI4dI/tzXsKSer30e
0mDdWxI/nBBQXCSKjxoEuHPBbo4/+i8lcPoVbyPn0LXEf+kyeAhMKVFbOw9dV9F9Lxp/tQwJCg7n
HEFaAg8U6AOk8kEnwGM+gF5mO3TVcOonsL1mT8u/FkTNu5t6/mX5r6Y8+NnkubOOx/xBmIcvV2W9
wH6MQ0242WC1zQDN2m/Z0Pof88lUhv7HMLTf6kAFHxNOhkwP72ACJIWkBu3zPLjpIk6vwHZpUtq5
NsamPxfa+QIzdN/V5NgFoUF8nyLv4tw9G4gMngcGF868tqeROt29LkBU8MUXVOLk3ZvcLyA+1m92
rOgBnkbFmoH0aKbB3oaQ0nuI2uDGiEyvUeBi92XOeio88iD9soyMrNbEzeqXWtur63LysH0RPtGh
OxJ0rj9xQPcgILOrgVng0Q76jISSXpepsIrGfZ/nxWow/BvUmYY33iCDsmLqbzAHdvZZCKQ/1DXa
LCpz1iDg7XrjZKfUYxO8p6d0UwZV/CznR5VpP7zhb3uJ46kD+JG7kK8L8a2ltc2RlGgJQ2Ze5vhN
AsjVRCz4HMaoZF97Q49+aO0FGkxkA+87gOKmc0AqUO4baw1CtDQmqFeV0b2uJGyJhW0+JopcOa5Z
9jAgfZ715Kar5QKso0/SqPgVSn7VvkHEMqLzZ42Cuv/iEZOdxgKKUoRjyJwcz7vsr6g5+y9VF7ov
43a50sq4OtgRtQQ/Gm5unJMrVBvMi4q9btWTEG5Tk7QvcWHS7ZAPEcxedb6XXgWNdF+lJ4iM/jmk
ccwPEU13yzwVEwihVfDwbR5chjgsV01px291ig5fMzj5I5gaNNRQCsnsEK8eK6GLl4C1cbWa5s9m
isWhT1NwDoJh2MaiEtsBazNCERxMX743oY53baP/TC3zbVFFCNOs3DTQKu0SA3bMxndBDUCNuDnb
wH5zJrfbB5VDPFjCd+6F929ZIdiVdfrQtpF5tjGqP30cOBcLtfKn1gedpqXBexmM8brxx+zo5Pn4
ZjhDdaYM3zu4Qe/wPBYoondPNTzIE3/o1LMXEbvTdWUPUROyIzRB/HabwUZ6X2ciqtcs8+26RyRS
d9Wwa91KX/6eUcf8c84ve7kR4EtDJ6V14cOlquwkOzuua4Tr39w6vXToVr1BLmmbojMXnpxp3yNp
NPAZ90qyzhxubg41Yvuvs5r55ZpKBdX3WMOIJneG+3IYfYWSJp22nSTD3WYi2PccBqpljJbNyDPV
C0+F3TRdyi4iLMcDNmJnP8GL+yrL2l+PUO2vezYdPLwaLyB6ASQXgmyXoW46cYhEBAFS4+LpEg4E
1+pWiU2cjuPnffWL6N3Afvyh2kBftY3+3O9cBvlKOul4kZR7T2nevoBKFb4XgXZR4ierYMr980h0
f6p52W6B5qTP6HaFm30q1YnC3GIzgSs0dk70XBs+XGB9GyfTwPV7kHngDxhuD44un5EtyW2fC/61
amCx2KtBXwM7Zl+6YkiUM3BwPFp96vMUDGGj9BMh08cwlU+ua4Kfcepd+mrSXyfrkXWARhP4Cmcb
VrSRu7Vx9YOBqb1rqqi/YD0cLsuQQ41mmVoOUxoNe2KhAbgrWoev8Iumjzw4krosH3we0LFDQxYP
HsulmGNpzONo3KH9e06LvB8Qjh7OYHP4zz1o9I7Uzz3NMfhVsKgHXFNC7FL06s2NG5gsZfqFiS54
ZKK+REFdP1FgTPp7FBkFqoe5Qq6U/o4H8HlsNPwgyC4TMGFapM319470BXppEprx/leJQl+C4qp5
GX2Y2/sVqnXjhAc3o9Oq7EPtH30pbj0p1EHLL0CVA4G3GqlRFZQ15DhdxwCD851t4VfjnXu1uLl1
t7GNfenHUL1HsInaOG45gjaj9LuA5k1cKP02DP2+9YvyRebeT+ILcY9qre5NdEeVL7uwnAt8EYCd
dqnjO+aXSEX6kk1oLiTSNI8Js6fM0O+mnbq1B/zwzdGcrBoESUeTavrWTPkxtNNOqDE/9k7a3lip
2ttAJ34r3MSXQ7lBgymsKr3QvozwA123oZS7nHL7wkFLg8NOB3xxvto3Ldt4PEPshOrmioAn8gGy
wpp5MvwZZCRPqmxwXoqB0q2H2OiYy1HcsqozSUiibcC4erOl6dZ43uCmMg/jQn6kxhluQhjnCkbg
OwopR0bhSJoFWYtAyG0e81ToNuA7Gz/bR6KhwY6SeFxRa93zVEbOeQxKRCgt4xsw/D6kwurf34Nc
sjsaFemdzWcgOLy7XTEd/85rOms2jEW8gsVET57Tyn/kIg1+EnDCMuZN76G2dp07kHlKs6A7FDaF
s23ppN/H+nc3+eFXhOXwhRDDhQ54r2YxnvUyhCPnwWN5dVxGy0Fil0iGYhw3Y9+sVeqAAAEsydsN
HVCh5bkee99JJPpMz9iv6zeJPXeELtOLl1XRVummSkppxg3yAnoeXTnibc6bbRYCCypCDnoI9MSg
6+2eq1hVL6q0FmWSPNq3fSxfGncQe0K9eBUM3bZxiXyDSWqWcPDcnxzL+2NdQ/M4HqryC2nIoYHf
6Ks/TdnZHWifIEWkr9Kj53Cqwedo/apd1+B3rjJRxuvBnWCdLtMRQZyXJfl8Ns1zf8+yvp2+/f1c
PunjVBT7f32gDvoMDCUA2z1zT22o+dpzZLMuwi685PNhORu9IrzU5BtMlJwTt12+0igmrIGAIgrE
t4zbqGq758P40QD7uwgRypciDrKNtoOzXYYDLWUSlAbKh0XPbssB680HvOydf0y5vNG3SK/p/KFw
wH6bpSqC4hjaoq3bSvB2SPukwTp7KoJjUJDskMckXrUZbY5hU+n9SJCQB01Vb4JUhc+aQ3+Cg7/y
rt3hRceZ8zv2Xk3s3FIViIct4uZeE/eypC//GVG/o69hO4TbjCH9RkUjcYYYhnJpGA7rsnDHLb7O
/Bm0HP6Yry5Z0ZIpqcH784llbvlEBaHmlpTNKgwqcVhyBuVkZw858H3JGTwagNeguuy8XBQc7/xE
wgkgLDKKEgy+LcjF4QYpabsDFOTEzQqKN9+yYOxBzHTgC9i55EurmmCnGFObZSjLqlkHqi0Pjuqi
i6/yKTGgWxmA+O/aqnyDr8Gc63ScLk4MzqwA8+oba9C9H/AIqRA2a0eApVRBZeoplpLuQzIGOwQ4
7rPpPSTkbcp/xiBlsZHXWz9FKFBzHyZOwUif8KaRjTCiunh96B1Gm6INGEjQFXP1xiiGv4cX8aYK
KwK2sr41mZkOo2s9u4u71K55HpHVcrUrIaOZ1vgTxvGqo2q8+qkPHfuqrrdTybWXxCYerlCqarZ4
N5GEdJofsPxvJ6tQ+VbZnwOFzZ5OqoIOp077N+7I6pTFeXSe+v4cambwwM3DSnTniQKe0pm7ahE9
r8DsM8DGOtjifp6S8uokTWIa3p0bkCbhHMCxOS4HBDv1pZ3Kfh0aH7wUm63GnAH9A7H1yWknF5w0
kW9cWLw90c4JVkGDIKaZGvawlbvzp857zSRlj9HLV4X7wcJw3dWzUMWY19fSusG2a0OztV7+RBBo
3yyz3qvD4FvVBuNtqoPwykT6pYfZwHIdLGnvdcCn4/nTRU5WujfAlMilZcT5wkC2uyIxBSWzn7wH
Sk2g4HvsDYzWek/nGGQKpN+DSWzdI4jpiDa9rroBKt848wup5heyHgJ/G5qmWC9zaRysY1J2T6ZM
f0qGYlITQEWf9wNfD0jH3MTR9Iu/BPecZFuWs0vDC/o6pineyaLYlCHZ6zR2Hq5LymdTiIPPBXvj
1dQdh4C8Z5P3SlzgFTUyUsAHW98Rcrv8Lstv4OIRkaUCP61y6QkmY7+8OCUbSKtDKHGGK6Qa/wzz
5ptwVPVwKjY+sva0/PxyQFlGrxq/BUEqkvHaU2jJ2Gb1QHddVOrEz7321uqmvVUUKxkwu6+1n4Er
hFcKm9RUgL1Wl4P7EqmwfxBfbyYfQeBKh81mmQon4b60RFZJBQR142kwjVXtkF3TtyIphfLDdQYp
6w0IHk9MVRL2oFqefX+E5Gpd1+sMS+aHrqoV/GaKnxE01RPTgjQM3i7YiFC/TfzRAeTliequwHq8
Bw2Isqa/yJBl/zg4cWY3VaQBoeruhpVG/Pw/JwAEys+ZXkbb1Mnsnox4kDxNyX65nciuCOSZCNmD
CQ8fgUr/DuYXdjkYJ/ZOQdBtneV9XeY6Go1X1aAs6dbkBgWEYmPmnCLo3fGeAfY4pX77+Jyyojq4
CAParbccy+ozv7WrFHKwJ4gIi68MO1NOx69dXsgTEn62yhF/bm1e6t3Ac8itTBwe2oWib9IBstD7
9QuIfiOgMeLvA5HbTT3wYFWRcoQGsh/zrRdLsynqip79tizXUcj4d4aKVR312Tv1xmzz+QTHWsKP
MTUrDxbar45oosMy1GMFJoeHzCCNEUTKqNmEXYPO9X5sHn/n4MZ4MVQ8WFSfJlFVd7RPoGHSgDgB
3rm3HevilPlA6PJ5AWiicX59wqa+OsUA5XLX+4GegswchBnGg4r9AnXcOLiGZNgGUynQfYmpqXKw
geYQLSp8BqYaSFMnA4rB06DG7xHx+8+RqLt6KxHlgdbR5M+sipyjpyaFspYAbx0CqkdbRPKeIrE+
5QPKsvMv/AfkHDTCe7cIyElH7iWd/OG+HKApNN6BDdzrKJpOLbd7CSH2fO0Org/v17heA9Y3B8Tg
6k1k2XtZiPBWyXj4YsUuxrKwH10CBuO82oC8/IvXTXVaRraUxY0QviVPNuqmj8brvHU55vbEmqJ4
sgoNJ8uFuhVdQpVl94J1FulW12zKivaXscoHJGQ4LMN4okhQkZVDqlLpk/GbfR846r1q0QJowvz7
SJx6DTNYNJfbpry2pk9wU6ZVH8jghVl01S1nf+d61YGWP4JvWIb5E4hqE8rTKjunTidOXk/R3dxl
5C5bN1wZX05H5TQE3GWyquck3guLdFMYkR/cJuaPvGR7kC9FAgZdeA/qiVy8Gvhypb3xm6y959oB
4xPFoHK9IHDBEqc5MkYpw6/IfmL6zJzU/coFDxEby/qC1IIDPSVkE0smtjLm3UtkQ+yUPre/SJhg
J063PjiSa1B+/BOHpc3n4e9Qh8YesXOQEZ4FTY8a2Kg/wGD9sZyAy/CPEx2XLwJokdsZfkvRiDAY
LKBVO+Cty6KXT8SHmjg/x0AAtr0VzgHsPnn4fPd9XmVXAHQ91IbqfgP2n7p2YXYhNXByVHyODPTo
G6JEpLPI0dZ+1H8pvWBYebnjvSoQ2GGD45nPTaCahzm0vbZBeQl94EdoQL8OQE5+jV22H+WUfovQ
P5JMQLbAkwnvGQmqvfB8aFVltb0ZEvE1b0uOhFxUm4yAcTDOEOpyBqfi4R0paZUsZ1XggAUNDGkl
uMv3Jq6c0+h3wwrr7fg1MMpb1fCAOHWglX8tHrLJ+qfYjrDIqEAh4LlSYLV67hlduuLSpEgfoRj0
ZFyN4NTGGURQqCoPpR7y57zlPgoc07NxoEmC/BWd0H4PKmzNEX4VEXlkHlrZ8Ulh5gfSc2+SK3pQ
aFmaedHz6ynd6gBJzCnxbOC9UuKyE1qqkngqopMzx0xOF9uzLEqQ8Jex7NC/UhKkVkNW/bkMqYQX
aETbA53z4Sye2lu9BYKmbqRU44YT9PMIAke61gt+ZhoV3XyagFSaHNgYXi7YxNJXdAyhJadH0tRK
z3uNJAVPuTfAmRikfjh2I8+bMgpauGLXMvXwhjIkzDGi376bftYoTd8MWngOpHfNfpiwCXYtXtVJ
xyPsAM2wWfbDwuX5pcltdkGTNOCRGXkyPhRHENd80BQIazZ02c0pWX+MCf2GKMpbwf6gvPZjlG7/
21ldev+8Wn/kzBCIKnTliNaOnh/zSh+QprjnmqFUgJajDqSIMrwuSWEz8lcHajK3kjd4Wznau9De
l60nU3q3jkf8ACC83WO/du91Zr5HjfeUhVy8RgodE8tZ5Tf9StVoRkJPyYXPyX4fctw+NOWulrR/
AQCWOY+gBMV/6Lnoo92yPfEY6o9UWiw+RavWkPRodzCMng7My8o7cACzamGiBvNPIjY6TAEjkZWd
kSRGOv95gHXYHwBvv2x3dt4HGySC+6hT8IiY90HFtL2Eg67ydel56Wrw+W/8j8OuD8xwiTxX7R1F
3UNfD/GN8QCCxk3rbCOOBRMtBZh0hErGtD/Kzqkuy//eNGCRC5oRxEDAuEqjxFl1AWpB+K2WQ152
O6x+5qBJR84dfFfQcdRWGzzN+mtwKVkMVKh4RuOSOAvsERdgHe3ez9CpUPZoynB6JSGA1ATP2rF1
Yntb7SMY1O+NddLEL4v0jKjXfrF+nzgG0FkqX+N6Cm6C4KejkMvdgB6mZ5Qh1lbRl4hnwU8IMsyJ
YPXdd9m4kmVeriogRQmpsU9WNdVvyxlHhPHWW6yXpKDeCltNtoESwnCP8bNXK7J15JMK+2Xb+ugl
grb8Ck9TtJ9K2a3LtkEQg4e6SGP3vZ9JKKmu7daFMwgDqOkmusshANXQJ1qh0gFmfr4hHgm/jvMr
SVTz080pnFJ09upOLNxGWpCDCXh1N6GnVsak8Y+wTzI1si2l7rRBvahPchesseUM5JKt6MbquoQ6
vuARaAy5RJOgkGd0wILih38SzZwlFN0CNVxq1ucnR0xPjgnJlrPSfNFOcFM0Jgd/QscW893hMkY5
qjVzDgdlq+GS6+JQNiB6kAjqrEDfmndj7kutoYF88pZMJNsv067/X6d7KMgANHpUTv1iy4Y/CSfp
gE+VoLfBkL4KACoFkp3RyJs/YlugOw6qCivtG/KlcRnZSISUu2WoKkRd1mh7Qnfa3rI4v5s0RGAC
HcKfJWgYogDCx0ofPRUp4E8b6e5YtT0IL7BBe/n7WU+6a2zW9UdcopPEAVZ7GmidP1d+Cto17711
hfuBeiOKPrHM9W4qVZTEHHuc36OUbLuwvdGlMDwWw5X7p2mufwQ5b8/6szIygQrUVPa6BI458+ix
cmERNLXaCqx+utkMkqGOAm3qE+vjEVljH8bqRBgBSGtkgya6CIJgI/ZMjW6e47IRN7Rp8fgNkA3L
wAoLSYCmGf1Ukyh+TVmudnAFC/ellynU01D+HHx0Tctp8Hb96Jo7oI1kCWI/I1nsIQdTwK9xGfrQ
swCGjhaufBjFCM4Z6jxFAQxIoL/pPc/RnTTS4Vn1aXO1IRqIw67MoWAP7RqDBA/Ezjr4Gt7jAjpF
lUEK5Eivf/JjJFUBqewqRqLritF5THNBl8E6CVvgFJ7buYJrC+HBWcDQVVgXv5d7uxyWW+3H+Ojo
5NfPnAL2T9809QjCB+84CkmO/9i1RNFuiyBvErTAO3vUvuwLwGXYQjsSFKF5yOfqMPei38soG9iq
GdhwbSXN1hBagn7F8tZrqvXRk+23YpAT6ILggKGfJbzrIA3v6SocfHb3hyn8PHSB/6rCgJ/+TknQ
uoQvdwLNfz8brOs1DX5WU+vBoy2wm25Az1DAc3jhSV9tYSqBN0GVEapEdK5rz0s8WLbeybTmHU3v
ABnLqb8sSWIbpVmiSmIv0MDCto4mrM+rfz+3fKQtVf/5keVChg72RFAdXiO4AK3hpDRsl9ilLwbx
qECEWEa1mqAB54auPKGANuwK/22ouw7V9BpiN+g4+c0beR8VSt4FXNoSMPydt66EpvCEdrvncSj9
dV6p9h5VxbRFul1fSs7ZPsolSMNLNDB0jtjUM8SyVuF4aaEtcBxCNHnTQJszyoDungdeuV5iTUlG
tQUsjnXDl89Nim6mOXop/aF69gQ0v1sfwWWP6L2rOig/5qG3gWgnfQXODG25BRzpp/TBtIBK6HzB
C/3gGOs6+/yXQtL/GaYu6Z5hX72K/zO1/MDyib8/n+UVlleYOG1jCOicUOGXOzwvr0Ut0cS7zHmB
MbvWFzXaE938CTH3qxaNftco4W/QM+ntSRkrpGggWQ39Gq2Q5gPk5SpJ41A8ZykoiR2DfWfdhPS5
VOhIxEIY/FC2gTVUln8dxgZKB7QoT6TPdjaI+l3gKec+wQwu8cZG/ojQdteWMfmaZ6iD8HIw20BK
0h2wPRnsTiDWLNSQLEXvd2fpe90P7aMN+uPym+m2gG93K9Jj7bndGycIvuffOAYHBBXKwu5LEsp2
DV25BUsojrSO7HMG66eH7dgj7Rh9A1FQHNw+mJOfqkggQzT+gTmMAusMu9F++YqzeQjh/V0NTGbj
z/SYrkbZWuTxcRktB5ohUKKK1H/gCxpQm0Slq95Cf1wzFHIQ+kzYoDWQALRm/nJnHIGKnKIOHf1y
+nw8+XT8vkCZ/xXUXK74eXh1mxDCBKB1Lu8znd9zHQoEfh0Dp28e/WctQHKzhnKlui5TkLMQKw31
r1XaF9GOZ65ziEPwOzQe7XUGxYmvvKgOcvjNaE++UD3YI6shhbwM0UuutoZF3nYZImBTK1A3/D0k
8NuEtOGK9Kk4L2yePEA7uu8W3lpWBsihgP5dVgxnaE+2T67XuJcQXOcuBgPIqfJjM2dypNTeXvRx
t0rHHJoJYf8FcUbzEIyPYLBCgTD3C6xDfB4zCtq4E0G3qxphV96WzUlMWXtbDmzG7GTa/2OeeeRC
fZ6D4AWKRm1btpcR+7KMFoYGqgrl/xI4uh1QBHtZiB3LJ7iO2NqEqJzo2KJ4JMDt45KmSJSI656D
1jlyG9M7nN/ovTNhtRXoJi3Dwaxq19SvYMiaVYxN6PNsmeuK9hBigwKPUQMXGsAEmPD3HQMGQD1r
y3FjIYr1AgmnDu0CKvrhuWIVspr9NiG9hYoM7yO6yVdEhD1U6iq6KhgZrmB5gdknPfUeKAvB7N5v
Tq7T+1+gfJGwbewZiXZ4Ict1qAK+WxAgGjnVPfP8dWwnROgaYSLWivFquKPQzD6mJ8Hr6bjMLQeo
KzfXlCcjYc2WVkDASzdANCoQ5F2hILEeczrcc+jOrNCCOxzpyH6MU8CfO9GVR1Q96SZzkW/17aHA
V4p++ZzssHX6WD8ouCByQi12GZuul9uMaLpTSByuUrQpVgZQ82ydTbtl+PcC94Ga4Yv4kbfTuArK
sbovAehygFDKGnB6YkuVgY6HcL9OJ3gjDUadlEtXGXiD955m5ty37mEZxR22wbIwGmEcHsRMpwfG
Y5RTl+cQDvYHMAy6NemqfDXwquiTvynmchYZdDBoTzHIQgCLzYP01BGZHhuQK9IJqoILsPyJLvdm
AivVVkkGBtoqFpp/R/kDhYqw+gJIr9yLom936CdHEz3LyuEBFYF9AyIi9h4XaB+NO72X3ZBey1D+
ObRSwNA2cyBhuKyDraXbNuf2qUehZf3fzmoNQw7CB4jqpp6S65jHDhQjqlcAFTPODap2RO5ZHIHL
g5OCdvB5cp17O2Qo/GZBeBgZKZ7KoX/LPQOqxTwKK1BLOAy4l9EQer9iY8ct55qdIxE66LlDhXMM
w29t2KgniM4wqEcSZ6V84C2fObqWYbp1O2tBqFQECumulyyRbennh7grh2fh5MWW1m24D10RvbVx
u6oXxGyed+f53rm4UPO5Ljfc0gBNmwayowuen8OXPvlT+dCBPiw3EWK535uBBH/u83J3OwgFwQ4C
FpZZPfzOIs+79YVfHNAIBTHieQen+Lo+h2iCSje017CsAAq3qce03C1B0jIsB8ETP4bpgSpS+5X1
FkBWg8ClAkkNCtjVOQtIeG8t6EwatZcPa+hPH1vXk99SeiQVbs7yA747Z/H8FWI357Jpym0fa30Q
wAxfVT7cGhtNH2FsUG1XcXGF5lB+i4Jp1jhAiRvCUPJa9eLSy4D+nE8I058n4zzTM36pHMV+jjgh
me+jKCrec+N2EOcospO/cA9EfgFTNHzM3f4vxQj9xrnmrtM0PFd+AWrI/ClPSiChCrWO5Yd4PnSI
b61MLI47g6/1EJQsP3QRUxftdhrAoFWPQHbluge+92orpI6gwKTf6tp7jHJwfnfIThQYRmD9kbdY
hSBqsXg6Fdkw3o0zukklrf0umuYWF170OpAy3UFdwd+VPTp4nal9heXPzfNo/fCsI19FZLBEeOVb
1vDsGkSiSkzVRP9PA7Yb/V8JzjCKYE9KUTlmYRx5lP67BdtpeNOFUdZvY+xne3jsbYcgzd4nEVFk
XgMUr1VGT1mnXoXTjicYubQPp27KdSCHet0Y0p7wXLWnbj5Tk9espgoO4MuFCEWueOUX49oxEUJP
28rvEsaaXyGgCLD2azYovXOsTHegapJLFVOz7t0aUEET7DXytESnWfrgI3oS8BrxJxhHqg3Aq6cM
2ORhSsFmzH3552yZG+a5Yp7LBlcmVLBuHWjNr3Wk/XWD8PINHOu33hfpN0hUnQ9mSMUPyDsKNGxl
Pbh9cryg0FOsDSqRP57+ddkBM3ZjagThjVL+vkKT7qFA0nuFwo3edGrqX0qXTQmodM13JDO7vON3
wsrxHczJ3TDF7CMoWAqXExo/SaSPiD4Hf29AmF5qDERws65k3kKBCAWI5aBckAwLYM1LkC7QmX1e
6rYcW+IwqXWR2fSgJLbsMecx0PzvXdgzcRGohGzqlqmXtPhGY9hIEJ57d1r88Arwo1Bb/wXhIQm+
0iy1isTjrgSUkCD4BPs8+BbvW5QfVsXUz6SPDq0xMd6BqvPKDV57yM+y8AZFzt8W/i1fmxZsXzxe
CUcQCfjMwvbPc9Nj1VN7IKzFmcdpgkwsgpM0gLHgfwg7j93I0S3rvkrjnxOgN4Oe0IR3CvmcEFIq
k957Pn0vUvXfvFVo3AYKAUZIpYxgkJ85Z++1WXOLQRJ9ihkwK7QvsEx0td+h0K4RwlnntXobLSXc
tZhrmsh+l9fXZ+vrRQnCghgOoy+Z8he01VFqxqdAowFUVBmtRdRLPpuHndGDV13fpxgCEo+4J9D3
pPPOTyt6Y0iqZLXM9oqZQ8tanpoEC8A/ybd1hzKqr2jteCKavF3XWbG9vrXYagavFTrZiVsju0xa
OO7TQ8Fa01l3FgS84NJMxCc4FIDSOiLqh8Eng0GdQVwtD2lp1SdtHHTn32y6t29Q539R3rgVUd42
//3/1MWE/4ffyS0toW+XCSMFvw9V959k9XY2C0mCnU3dVRJ2mW8mhyyzHnNg8kc11H+bQrMdlnqQ
n0ef0pyLz0Mg0M8ehunQNN60lHkkydqNLFOuIcLdx7Spfs/zkC0rq/yhXmq2PhXNB9Ma7VV9ogiq
K3exflEikeZlHCabXGtqAGSDfCvUabzJUS3fDKSpt1Y8+mYmnUANL1MRFHFDWWTeRm6Jp7TDvzJq
fu3BjUKNvyyGjC8YasL1+zi1lM1/Pl8r8vNv50s3TdQ/EA1UUeMt/IPwbnQNutOyhhOkA7tQZRqD
FGA/k677PlheEQd8gUNVjZd//byOmtex1kc7hh0X222X9La+ShiAz0x26Y+GGyuNZbfp8Ksdquxn
L6XPMO+b5ykcX+qBasZdmsantVKY6HWAdrRRt//50+nWYun/8/FMHQe0opF2ZhGOuRiv/2H51zV5
tDIzHQ6RgfdspP5KJ/qCRPIhmOLoJ7v8IKShj8YzcvQ2n2/Y+ax9VooaTenOvxWJsA1GODxxHM3v
6xGGmOn7KPzXa+tPxwY525/fC5L8J5106UgQ9nQaZcjO9bLB74YhROtA0WMAr8+q3ofiz9WQBb7w
kkLAOytCUtnr076wiCLAeoDDmZ92ygB9MIq+WPARwbAUOdohadCcy/WuWpY9/fqUpuJWmr/SVctZ
Cm3siKQubRE8sQRcHpLGSPBNmQtYANbWuFT3fazE1345qprF1MdctVl/YBnY0HKSLvapTM2bjNZg
p1D0ejKpP+zjumid9Wmuqu9SHRXjQ14xfFdmffKNtDmtR+ZyVHMJet/KxLAYD3KTd2e2S30wFhcA
VrFnURTBFocURhIa2ZlLts5x1id7MZdl5DCBZCIY1PvHKoy7jVzjxwvonD32QdM+FINvx6KOOcVX
BgZZtmpzE8Tffw+e1HDOWIU736twifnZzis13UyqnhzDWSku/mCUrmGl3baHIUQLrPG9rkqrbx2B
2pQN6t70r9dY7BlkZQUE5ZV9AZkn/feHNkS64mN7Wl+PazYI+Yg5BXybse2CrPWCvCtfU5lS9pgE
5WFYLBpVG93FjLJQlDoCUYcOO/j6KFCpeLE0cumypSAU6QVVcbrIHRtS0IaD6K0ujUxv4mM8mE+0
6dXWi5drqB1SqDoRiELom66gK/4RBqF/XI9kPONHeaYKSacr0ArV/u4OqXg6UfumL20vaoc/wgIp
t9jk4l11i2XqkeVC8tafzl1pnEwK2uzGmI2oYMsnLmEUJsyg8/gRGuWIw8RsD+nYKHfDr3/jgZKh
xjPnjI3/UOlD81bQt3QrE0tRhjtgLwsD5tipeWvSJoUssKzpMTfS6kjTjdEk49YKlWbbFCYVtNbK
L4IlJq+UzCujV17xWY4sm9jETUWknFP8EK6qxNV7X0aHHoXuJl+0qH/K8uvR+gBzjWIppmofOvmx
AG7w0heAE4aheh/1JkCQY2TI2hvpIArYXNPQ2Bh50L7Wyehvq2EGQCNNw5uKL9NUY/Gj68TZpUVO
D7pV7GZUEpdOCzxAhNjU2+WZvtE0ZNlJZsNusxOYOReSj1+V2oGS5i8JBB86v4skeNUFF37u+o0g
PUZDo6MDG6zdqo2Wi/lxSk3zNAVcDBtpXXdOMVttk+gnZB/doVncQqtgIcuBAcqxBYKWPO0Hf0wk
t6mBQFEbD/dpLnX4Mv//D8YqG72B/fMVRaw9VGFyJRugxnyOZCOa4gwJXmnCrquHVwkzwyrp72v2
RL5pxQ9qkh7Epbc9abW+MQfKiy3OODyUCPW9Uuu1r34QJIZBCgYCS5A6h27g4ymUs0R5LSd4oL1P
msEQFk4+DhF7tFT5IcKewFuvfzWadFrq+p2s7mQ1qI9rf7pVfFwmGHWHjehXu+8lJKq6+Qi8gyLA
ulAsgMzalD71o8FOATOSorOmH7OdBZxaRe9nGdMWvKD2UC9yYX+i3J0YJ7/Q5oOc5rTBxPmx4jS4
CtpXtzZ0bEoZpZy0M1Rvzuvek6VUfG8YqqhMjq5WNd3m24KSt5bhdZNMBMWyqmjDrLyGFRdYyTCV
BkP7JInI1OgKtHWi2pnUiGerwYqsLjWWcFiWYyH5eajBj4bZT9+KZnRC5lHRisnOTNm/Bk1tYvYr
zqtmKrAkATij/NJAapTjjKlIUKXsivQJfXFjq2lRPq4tcaXuHSUyi0fEeKz4tS52tKlY/t1mopTR
hT/6RuaeVNu3QecWK4RHoVaEFySvGxp3Ne5Jc36kceB1YhK8Wkren6sOKlotdtajPqSOLqbm2S+L
8RgYMveXgf4Zn+BsF3kDo7QKGfHNIsGNWElsqRXxRIwmN8IkmE6glQp1EUN1s0VbAbCvPY3TiHkx
uRS61H3FVfZ9UOjFprV8N4XedFMWaUrU6Ci66vSW50nktJ1Fybvze9kJFt2RoidbP5fk1z7xq20z
q9lOyIMYXpA6kiqv+25SWeF5CqbiBMQAsycrHsxcMnoHnV2Jqkw/Gm46JHjavKtyfo1xs4WGLI9w
UNLz2m6fOr096gL+tH5Rea0PNDuMo2TOJ1yrSHJn9s1R2VROsxi3QlqSaHvFX6As09LgHjOEW0pt
wtYyP3icswnlWd2/F1nVOlXuR3ehArlQNmZwssQpPg7TqyyzRcIaorxCYifotFXL0/p0udkFraFx
2Sv1VZUE8MRZW7+vR1Jq/HW0vjbIJbp48QdzWv/Qszk6Az0itGL53KKh/jaCMbMrKBh7Pa7Ma6Qt
CualFNq3XP2ZUhcHjC4jdc2lX55nBjLNNHyEi4O4JjCNazcgocyUYr+WRUvVyM4K4TSyQrPkrKLt
v87cd17bD9JtSNrOG0YNXacpTK4m9vQWZF++afK2rycfz27wFSQiXl5RGpAYCoYHck19VLM+3n63
mmB0snXrUvqoq4Oh7Ztoa0i4xKuiaUCmTT+DFMYtZpPZFaqOmt2iRF01qVXWiydTN6Q9WgFKj4HM
Ar8khRFxwl+bt4BCtGzKh9xIja8KxShd4p9myZoMsnDn0owWqdSa2o1+zfu6T5vRszrMiNsJceau
DDT6Wct7TlJ0zU3AFWoAOvXL2TV9ZiLa3NV1XGqJ35qicc5+hL7xImdVfhtTIft+aESiujKQjqN+
E5lNTyNO41PqG7knNGz7hLy5VR3wn0rJKAJEuDlTRb1IAcsFtYw3Ra1bJ2sYgG1OKrc8KnoZmwym
2iet6qudNJsImuqZdlduzJ9A7WhDkOD0/UCvLjmtr5nKiCLDyourVc0/fR+9xDrOknPTON+doqJT
bkNmLWC8//1v1GTPUzREpR439XczK+gpVxrFHfbm9Jw38Qd9X/ljOQhEWXJGruz9WkBuCteQA4s2
rdYg9S/H/SAc2S3PJJ9ygKn4wVh7hQkaAU/XGYqnevDBPDa3sQmbgM3OdVZzYLuT+SnjczvIdY1F
dFk+i0EobMypCZz1aZqZFh+THwyqCvhmWXBTWi8vhk+jIc2s86rMEUcgCAw+sOtU5WNdGBJ0lYG/
bLBsGQF7Mh3+F4J+Y6fGWmSLCPMvap2/Nf5Q3aQiRryAknTV3KLsEdevwqKRewxKOdjr4bzpzWQ6
qlE3HdejPw95lcsu7JX/g6FIce6fWy92BCJybETvFjmBMvCsfwfrx9Bzi5acp9OkZpmTYoJwe8NM
UfmIw22E8Wvz5UWfrFVBhJelm0jA2xnS6weaGS0wJ/HX+ixZqm5BWtaOVorHdRZTRX3PzMBuHGLq
IY7oAQ3QEzE+qr9zKzmV8sIgVYuPUjgXqEkDu5uUkwCU4oMyhAJUxOie+txMPNYAwomaiCPiEPfK
So7eW5D0SjBlP2cLTaYplCNUNuA9gSKlTpU1gjtJU2BrhYYmfZFUEh7cXOUuzUD5twddRlwUt8i6
HH+MBLtuB2kXKlV+Afq9X3VhNGTR4oBI+daFzeO8y5QqfMiDbgfmfXzg0pTt77Lht/AZ2Q5nM92U
kDyfjaL5WE1d8YxuI6dXwPgCCUOLK9UrudOOfp+5aaRZ91W7JxlsJ0I8u/tCbwUXf+X0JqCGBFej
Um9dLPLLRK7I22Rs1YdvW1S4MIdJzKzxYA1KeTfESYWOXFQI6qXwcy/hvXwf8iAZHxDImjsyhZtr
qVHQs2GFI3sO2c3hk0ZczwavGYgbaZr2mzXApKhsg0pHDZsjvW7Age/WTizSmP3opybtrxFB8oQu
0pg6OI+U0+56bfR2q/E/WNNSKBPkPN4qo2VuzdwM9hVFmdtkqHQkl1rNPJO9a45HgMD61zhgyll/
ITHvsYQI1GZ2Hx2xKGgpRhatkkj47l2ubUsrzBOkOBajrySiAjQ0VNZZv1k7f5oOiiIvkg+raRIn
bI3mXiNVXcqRXhJ36i4NtfaxHOPQ7tRWBTs2lu+UQW6oFkpnFIX6octDa1tG5ryXglm4KHkNoLaP
sFDoiTNAFiqtaLr4k5zdsOrlN6IjZofqgnj+3zzEplnfLbm+NPlY2ghvmnsy+N2+72p1o0Yg4vWa
VWZubtfFdKAEX/qcTFfgN/0zmfS2pqRPWq0e1qaI0IT1VhryxJOm0i6zfJOLfnpoFmuL3OM6wsyT
HdYRm1ig0qn1OLetUNv82QD3gqh7tV7L9p/X1iO17qqj2sd7SRCKc2xO07bNUx2N6zJ1/OfSz8LZ
+3vlx6LlbRHLatI7oPTzD6pkaeqQsdrZOo4ickNantojZjnloGRw3EZppIWyvGYgGreMfZN2yffd
vN7SrWpUu0RUU3u9uUsNhEQFzf9gmA34jUVGui5IRw0FqCl/v1K2xlsHi+mwVgWrxjoF0JIv7MFJ
uBmTio3PbOzLSGxhBJsY7Baf0lQ2GFiEgPVKpua7yZAkTf8/AoesfzBEKYuR4ypZFNbJN1sYg38f
ipNJ07py2fNQ3XmY8p5NIyuQfbH0ISSDlid9nmc/E1RGS6zg6+ujXOoguqd2nxW54VgtmIyNVpn7
dV27rnCtMMP/yKK3FtTyzagZxyC7oAxbSolmpI1XkkaITCi78dr4NADX14JMijYJFHiWMc1zzrAz
NXn2aGI/vJcplfeuxA+N8/w4i4sxK0/kezm3OmDOrGiPq/M0nGUvFsmcIRAX51sMQ2Y0f4fy0FxX
Hksdz6CQhoI1HtWqW0+UxUWbIvQCSciyn5fWB7UtSg81euH+eW39lTSSaIrPLN2X3xVLemeD1ZE/
iqtfSgxQ1ImJ2SBuk2tXpNgcfT2wIYTbbZRkP325ZquS5a9io02bNghOYq3pTqLHaCOWB3WZMWI5
e7PMUdzLcZfuefYDvYIhEmLyi16RikzDwqM3JqJpl4Pie1pVC2chqg7/+UaRzb+XzKmRcm2IZAfh
1LJEiUrw36+OPhr7pJ6S6hT4OTGJi7eHXf5vTSvMq5KNqENzKfByq341kFmeYiUjoE2v1FeVC0lN
IaUEUdE8mjLV7/VooO/gFCp6S72vH1VyHb5f//Mbf46S4nep9wFlEWbSgor+CXj5qS19GMJqNzzU
/zpSZ/Wv19j8fZQKxueRyttlbge4Hmt/SGyL91mdkTnOvXQ2cSxs4+VIq55IfkONkVKajPx3OW2P
bVP6v+K0OZSzlf2YJ5UoM3qksq+UxzH0j1aOgs9el/q1gj+4kwDfuUGimcjz2JD1vu9qQ5e8Zu1U
7n29Z5BZCUSFaEmU0wDVhWGuALuCfVj4pnwuZFwW1LZQxPh3gcUTVZClHJMoGGBqf94MCFi9hi3z
ezclHr6p4jKJE57qkqaF2lmRt87Nc6I225Riwl97V+SSoQdD97GTI3QlU2ag1JleBYAJ10oz5wc5
qt7W2mExJsBpKLWQl1pI7veSPZgzdDgZ5Sgxj+7rWiBF5OnHQYpJX8DEmDcHKbSMuwxQ6KGY+stq
zNcxg3nfFUP2dyyNlvqIJrMjph0ogL8plHshi1vKsvqNE1B7QVD8dVRQPNPSRN2shQ89DqMDigtM
CIN8GpcRUWZycstlgFwfolH7SBhfjilgcOwzYrHlHVe2r3TMjixtCR+iu1Z3fOSmKFLuQ9A4bZgb
hevTpRJouUyrOERSFG1nNQIBK1ZBgRjBk+cvdveZTw/iftQ2zBuQqsYO191afcJ2Cc9DHPZWmYKZ
Io1jH1IfPOQJov11yylzh3hBWZrA5CucaFrDV9VGRFdk0vsEmH1jyLFgt8gAn+a+n5GNgK8yO8rs
tMxGvwKoUErlWRRSvvcqoNooah8pCTmr+E0H8O8o9IT2uiFQbxPVfpNHUexihZke/3GU04tXpFE8
cf5v3ywXvoBDI+cfwqwE55h2km1KUQ4BLwzPCeJrdzYNlUA2modIyOppNxvyi6L496QttGejBInJ
X9V2VcjJHIMHKZ/f87ALj6s0jPbxsnUSit08q9IhLnyANkNzjnoQSkb7cx0SS9l40WJ6Pn9t+yE5
7RD9rftd/PnZMSkrjIR5cQyi/Cz5QfOMR+tZXtbhVo2nRjbd9e2zhA3O6zuvMJdugPXFdrjMx+tD
/K8jfdgUiS6cvj/VrOnDeX0g32veKgY81wzkBrHjOoJ4OQBUKLTF+fswKGnZ6kwBoZHobrh6/lLj
plliDbeobfBuLNXoQj4TRkFNh1knWB70+EGoouRbgBISOLELCt5emWGGy0rz/p8HblVU/j5yE5WF
fwDVgqFprHIIt/vHyJ3PAS1e6C9QPcfN2kWJg0Y61YxjWWUUTHlLwS5IqwzrtlYW18qfo82o1NJJ
Jc/m2IbP8EK5NUKKFFA8dSg0OQgTozFxCQv0sk0YJ/OAOn/uJHwXrY4ThNfWh0CtUZAXxaEW8LbP
BNIcxzzUvCorxhe8Pyed4p/UtuV1HRqMKX6al2dITMhtQpNhSysZTZNj8wBQlZYXAC2zVaITDau1
j6gsrSCwMe/famN8uuJDNhFuoeeG9tBbUrcjOaDaApJykoIqVxZk1WUe2U7WgZVgN0bYnfYbDC/T
v4Er9HDClwHtyvleCIK9xFMQPvTLsjAMrNhl48f+db9OhsvCnt158jyb1qEiLWGfzpX4rWsyxfKD
6nN+J5YFeoTQclkwt+dtklzoeDmtThZWiLzSBkzntErMUSKjI1+Plp8qmfFJxEj9trz8/QvLr6pq
o7pxrFTXspA3kpR1H7WBNzJHj/aAR1XYkg/FPmTqblVPYNIy+OJzQGyd+PMtpPoZ91kH7DK7zGGc
blmT59u5L/ieGYC2WlmyCewKNEi0y/zIPBODR2dKmDpPz3/LB6Hm7MSTBgpN7c9xhH24K/t2V5dI
HDRktr6JzGdMlKM2u4XUY6wnDIJYILaqfudKsXJUxZmoEEDBWZH8HsdwbwzCz1zmPk/JVBg148fc
VbmHIdtcUk+8IFa8tMw+5gj6KpRqQS4hs9Tyi9r/UJBlSODhK/ajmO/sRCSd66SPIuvMr0B46eNr
r53jQnIm6TjENyMFz2CdZjm65AD+RtnYWZbhtFhS50LEceSqCO7LzAaiEfYX+CoDxukCRQrufIgn
kickDxzAM5LoBHYuzcm+OGh3Jm0VHOBB+yGp+2ralpOT5ltQfxEZGMGBsFDtGUyl0v4uzD0TWTTa
wIJsUXqZp/tIGpi6Vfpbm17BRUeoJny3odcneXnpltI9Mz1oLxSlqydYgn79TAC8ZUR2E5/RyJEr
YqXO1LtCAGFoLvdx0VBggEcMFWEToc9Um5FTV1oH8jGibV0QnGTEau2pdcLXLAYerS9Iw5nuFa3e
OUIvHoZJQ0Dio1XSMdqEXI/IUPWjMD127ac2vRYDXMG3LHuUpke9/bTGR16UpMKV+m1M7lvyLIrn
zDqKrNynZ43bm4+R/JI6zIld4wSKYUdi7fTBdMh7ujojpAvYXe0sgUJGqxLsg/rVH3/lDFKM4bZk
3OqBfdC7FubUKj/D4diYr1V3M4JHZyzOmyUq2BTtSFHRqDO3UxWBEt2EvVuFmzK/GgrySCC/yj4t
n0NM6HCRmFDsAnGFcacZVhSJ7SfnsXwGNa3lz6PZQkndNeVjBAE4vLLQLwK+cPYV17Lbzo956o6C
Z9KRi87tsBPLrRZvxvmiTEQD3l1k//D7ngGdVBkIrHRLE1LS91W00a19b+G230agRaQLDdwzH89U
93F1rPIHA7t3IcAlfcjLz+Wjdzvev24x+2e2g80fZxZxa2jfzgGWRZM4oTRwfMFd/h1YrqF1433z
3NH1d0rn3PvnQttTJaPGm5MtZD5ZFafgQpIZipzln6tqdmbWk6XdrOaHSKOTNyNb7/BH7WqK7VzY
q+br4Ht86y3987q4GslGrRxBcDlz2J6OjXRum7NVnpscKcBZrxNbE+58RmO0Xf+X0O3ocdTSUbE+
5/Ex8i9BTkojqAO3kK9FsBkEiD7WV4oKf6+NR6s419NG5LojkvFZnG0LgyZX7hWS006i/K5ILEB/
WXxw5MidqNgF3l5YVvZkOiAXkAP8wIVtC35GFFznauCYLbxHfvpL9S9W9QAwnQvwMFUh9oRncXiu
kXpaV535hpzbAfd/YpfGJ1fW0ictXs3hxxxD7wU1ouPwLoPWdhvWB8vvjcK+pToTxBUBcqKNYMVO
AQmV5gt/6rUSwbjvYuGuFc9a8WAmvyqJCz1/ZgtjZ8MPaXjN082cXZe/WcZqA4e5aUhSGjZl9rwJ
qBUpSOshMvvjjDnv5+TpeI39POOszYtOmfFqDAp5r2l7yaytk1ErZIgWvF1lsg6h2Y8HSDDjAdDF
k67L9OqCqKfZrM9OBA8swMhLuWZ00aLaUpbQcB2Kfdk0b5UmVo6czKcSnm6ZULBM2mdREe9Wk7gN
iZQInntJoR+veFDKtloYQGoMr1mj7ecWjr8PdEnehG3hILazgbTRZtmwgPX0ntRwk+ggObpa8hPw
4A26ClqJqivqxLDRtZEpv1ScSfHdKgvHsFg2AyFIZN0JIi55w01mrkT6ggJLS1sfLxniSOprtiV+
zl1IfWtwKvhueWewHOE2kgRbJEzK5L6nim4pnDX9nQ6wIZKcBinVCq4EHmIoO/KOdJUE+9auq1e8
50expOK+wMiZcBpMWHX9icYD6zyjGGoLoeYq4wOOLXusgMm2B5Ty3MivSncbKd17Vf9ej58ZA9xE
cF9FszZmqVGLvlNRM/aTZ0t6bwRyNNvOLfXZHriERo2PZo2OQAABQqBNA9wl+CLe0hZmMF04/dMK
o8Y4buVcvNPFSahZGVppNyRwLXm1SsxU/hKkuC05K/lCzKQtsphimWzUjTwDIr9nxl1BclV9qepX
GIPy8mC7uqL6MwtfisXGqO7mQjtMeVV5hi6fpVz4qiXppluhPfWdeRX97oz25mjE7UwmgX6qelZW
LcpiexByt7YY4duuPVr0Qh2pjumdKN0W3hnbgNrcTWkPMWi0EscEYykJrKDGwt5EybYZS2tbh/gJ
fMpfYFepQlCuatihidmT0hbzbujCkylixv0XPwLvwHhusTYT+rijwmRsFDOlrc1WkMvjZ1RP1i0x
RSYHcxa3NOj7xzgfDkMk1I7SJS1OQ3ZqZtzHyPAsmEt9+zxJVvsAwLd8aIf2BSL5JUULcigXi8L6
MFdzcYRM5yRiWl4AnmT2YOpgJl0padgNBPHFidmBi1xj4ZfcOKN8HMq9zg1ELtYEfZtm6CKfjodP
sX5n/C6xylMZyp6adrfoXVhvuUK+0SXHLHcCWXrVps52ffqSqc9SsR2Mn5Z8ThAzqI6ZboAqZhgi
ZzLynPRMb1OVvDggTKHfqdphiJ+ooputJzZ7OgPSJQKAAP3fouDs0abcMgCgv9ZPBrLiWzYgY7iF
1kWyLjQwlcghtB4jqVF4qq1Fe4vmxRf/MuG/6nR0Mrw0P1q7BUMluZH/bJAK33EW3bjYKo4pu7P1
2Eg3WTj4P1WwR8INKAJlIaO9UxwImnNV7vRXJcDH+GgcqNEI4RvK4rwiJRPHJ8RMF/VLD1GYMwa9
OvECCpbWljNcPpT4nlvj6BjZIc+3/LFhJi0ZV5baIh6w/XCrltegO2DyFC6MilAhzkrCm703CDYS
3w1cIs0yxR2ehM7tqh2KlTf+Rym5Je+Y3Gf9WBOBIgofqLXi4URwKf5pWxU6W/+cqfzJ5F7QVGEn
VAqlrVpXobtLBEJJZ1m8aONHDHsyAFyFJxJfqh1RU/BtOXkK6y8qnPJ4JAG0uwntxlluToU6BFz/
FDOZXHjNSL9Xw1rQFE5pNB4t+U0/PhfCB+PitaufSn4HyNBWThziIQERmQexpWZ1UINTilcSbz4C
xTejPNXTOyclEx6WN1KElEBY/T6KfYm3njVL7UTCZwzbV9yJ4j2XeifmDJlMH58q1y2QvduUv/F9
TOaDMTxVI6BjshgFtlLqo4E8Oto1/kZQ7cHf+OZhyk4WNM+KC/naioeGVl9yR4igx3edyllPC2sr
BtsPvX7KK3rQd7M6K81JexildxkjNohj6zkePjT/UcBSlu7IZzHoZsZb1HNScu7yTdNcCcLaiAWs
njtrl9dUPcf+sVfPqvERjEeHm6UePqJ8082xN4J9zd/T4V6T1uuZ1VP4W0YgtSEcFFRZm3u9eWlI
2Zts6TJEWwI4NJbew13yph6RsD015zB7aeW92t2Ca3sRZmcSPvhQvXzwjd9ScYrKg3+hQOt/lqNb
pRudDpXhiBQ/lBtnt3L1yeWvcHOgxNY8Gr9cfvWZ7XXyk+Tjyt9ym+ewkBKvjV+4blESZMLV8fDK
TrjAwBeb72p0uozdvVYO8AJNbrsADrVjeU/lfGqHm9lu2mbP1nAud0b6FmtHmxiRefJigUvxOfcf
GQUhxwIPZPVW3CVuYOyy/c7IdyF0hOHU9Puheyp1llc3zopxqDKH5aq+YR9XvijFTUG+JbM8vVvd
B7wR+AjMpyWIlfZstc8hSwdzK5FmODmGcraemSwClo+eghIk5YxiHxI+6vIGtWGR9HnGjxQ4Myv9
Q0EOBtyH/jVTvXBYxpFc3vJfUbuquaWeJgsPE1NPfPL9qycFZ/kdRxJmHdlilY3ey5HtzneQbppO
154YBvnqRd71sWqIaEBYQfVjc8/iYw4SvuSKcAucfOCs7DkjZfM2D+77zwDxrHgZ+ttAREu86dMd
Q4Jugd+yR8a8Zq/EO/2RoZEv1qDmoRo/i+geQ4DYpeVtDLldHaK/nKXt2GzS4hY15G46rOWsjuX3
ARSzam3xYjJo5LTcfprCRst+V/rX5NLytdJt8TM2KaDjina/r5VaOy/6jptNZlGVcAM48aV7l8lL
IGKUVQYUQa+yrgwC+WZk/1aTVmoXD0V+qpC5iA/x7Nb973bYSuI76yALPgVvK4zdSPcOdga+jC6Y
LtGTfBepS6SXNN3m01ZADML4XdyyhRdND9nRWIIE5c4fbvPomt2hC176+neGH9BA9m04hvDKbMI9
IbKSPATjJtkbzYnb+qS6RrUZg6dYeKz0n+3gpsSfH8dhX3dntPXWqc/Jz3mzRDdH0CwSSKUuA96j
uQkNO5avvDVNgD+tLsLXc0xSJzQbbKkUtPinJdpD5FH4l4INR3Ay+5dWOcrhVrOcTLqUgKAyrBQf
Ubtr0h/KXHl3XTzOaO7x6zX36BbdsmDr00BaZqxTkb51+b78lWj0sC/d9CX6VxurSgBmR30vcofl
/xlybWKgJ93EldeXXpns4tzTW7d+x8PJ/T+YW66RIL7nBPE8arTLy0805Yh3eKvnAdt1poVOUPXM
9xR+hw9R+6JyL3HZWHgXk8SFfWrr7Zll+ZFLxGmjs8SGaLlx3KFlK7ijjR3He6ayMLCFF757TUVu
FNm9cDIM4my2qXhY3ul8Sc0LIVeh7+Uesxd1Na7dTnGZtyYSRPIn+nqArLn6ymTLwmPW3v05v6la
t2H3zRc+4znX0zexu2kMGfk9CDAkpXYTsT99lRgw0jet88b+zHaDGBi//z1BdSV+J069xn9mWoUL
GXWvkci+ixY3YIL/Iey8ltxGtij7Q4MIAAn7Su/LsewLolRqwXuPr5+VYE+rpTuhfrgMgHVbUpEA
Ms85e6+dn1g5Rv7xvr+qIanTWsLstGYflxuf/JXcdEVxKoHBT4elV274Rdgc5CUxDp95tU/6ZybN
8Q4eTPmWE04+7TNy4XPKfYs9KJuNanxWk7u+36SQSOCn+W81nkyLDbNLK/ey1M0DZUF4h5RzV0wk
Uuwsern1l9ymWcaeW4AFk+whCFjlQ8t1BogLqX79CZ1OifY5Y3T7S/eei9bfNMM+Nad1H64LgZC3
WXUjJ1s3X/eUqNHJLL684rkMX4T+XHZPY0cGS3/Vsh0PXl0hJX1XHCvaDdlp0bWIw6t8iQoLRCVX
FLXwjholUvdIZrhtAR2SLtEfRv+Rp5mpnOjmforuOSuXHY9I85HyBFn7oYk9mPXqAmAraw9P/OE1
s47RJfvEfFpVX338wcXE+tNrlww2PYFkI7rics/1FrF/o0/UPwHcKpKrlLlqy+xoqmsWFMd/5ArL
gju13cl/SgMUhWZfXh8cdqGu++QNl7E8197nWLOcLazyzF2f+G9med/n9bJNVWr+d9p0ykmoz12L
fMZ974fDRFBPRkU03qvoDoPHkS+S/Sm3lhziEU7erpOW1DfaE0a/YLmOocPG3xCr2saBP0wvzkBZ
RwT/fA7dPovaH+ZJ+JcSB/Kj4z8kNoHVh+Bd0VeGdTGGvd2s2/YRpMkQLyOAItMu6nmGrpXsrgmO
yZvgIb2r1X2Gossqjr04M45bwb1rynUCyEsiek4E3EutarLOSAZjG5P/sMWPoTwP5skJlwpXTr74
mDoWr3uj+dZ5z+6b5S4L9qFmfAfVwNrr3TVwHtv+zL+n6N6QUS6i7CrSN9H+CNWaxs9d4j7gvKwP
VvG9aNZsBwx/CboguzpNskzeEuOHgmJ1ukM0jBT0mKoHHvJevbL7H+SjlTQxlmJisvNYleuAtLPm
2qrrurmjMeom19B65W8v3GvekpdS+eR+2br3yFBzGTgpRjjd7Q5x9+6YNgJex7tW2M3Ximq+jpq6
9Ou8JGurk3aT8py0SrkoHftI44AiIVDLbSV5VimmnEVJvE75cNrbOlOAgzHSIPPJ0PNTVGr3uvqi
9c/KtOXJVcU7Hljj9MrChPJYfdDpS/KwS8eNqL6ZPxyswU15skTOo7NeEl+86JMH31k8l9VBH18N
imLD/AqUVzZCNAWc75q7bMUPJEiFRU5VSgZQznyXzPGlxZLo2F+O+OH0CCLtYmECwxnVU+pBGOkQ
lV+16jkbHxzbXtjtB890E1h9fgXixKyuLMBovqn6d55KhQ5QJNpjbHb8LTXJiHnLZ39NiJofvFTF
954wCkywBvqdg9Ff3nWifWp0v9O3rGDL0JIV/+514Gt9f2ETI1DD9VKZS5oIrQhXpgEdNPE6zJQF
nVSwxydlWu09Y7jaxqdNrpKNdd/o1qJ9EY9qGBMR41A7JguGasveWbn9d9WgGbimrdKgX+Hf1g/X
RP6314InZfgS1faClhma1YIaxfhufLHkj5azxKFPZ3nI3vLQXujZVR+eYMANS7ej0xhW+AnIXuol
JA1sXyp70K9VbkZQgIw79IBchFlCBMRXjpILg6jbaJ+2MQKRB8RB8ZEGmza5h0xGPt7E01ekn7H7
2nh8Sb0BQh8ub/qVJPgyl12CXlMqkMqggwjL6IctXI9w62jodbFDWId4gTxx8iKDEwHzb7NH1IIl
vTCZTS8FIeoHiwzy3URo9KUE4LCOej2jmVKYy2qqVeLMuVzIUHA3jkBDlpu9YI5La9LMbXEBozJu
CH/Cti7fm3/qtwr4u1mV3AtKbaU/KeRsHF0rKy83CSkSA59eDN0gArr611r1JDpP284T39t/Cr6/
3WkzhxRZw5LmA35K4ipd+Mc7p8xTMtWA6BrFSDYut+jOsB1w0xhusjYal7qqBmsGd+oZZC7VaRWK
16ZWxg2uN2MTIrBkZGuKzYzkGFvNX0aqCYdQqvWUCUy158kCu/doSliD/wR3y4RfEu4yP2zO82ee
u6yw82mObWwpBrQo8yjV6AkgqXJwRTqZYTcx9Z9HnJr+q3JJOrR13XYtzSTIVLP/R5uSdQ29naYZ
cExQLKljk2xVJ3LO+aDEfx+l7IVww2A3l/BdctWIyKEtP5+l1SR2STVR4xqes4pK1+YIj2wgjbI0
3VgehXpxZ9/SpH2WEQAOXx/Hx7iFZGt4WvWmueY3UNbKdxUClVs7TPAUn9GXX5ffW7f9IbTGfNVY
lepMJfxu7B5EDBBPaavh2KnhxNShc2l6ouvUkaJTzxbWG3Oyl8Tmxh6tnHVX99QBbYOGF1ngGBxF
qoHp6B4JyRk/YqNPVz6MEyhilvqkBs2jOYIS9WZJVlEkr/BV81XYRD5wZhTwjhTRzu8xO/zB16ce
iSq6zG7W2eDqa4myuKnFszhgTYuE2GaxEZznI4AiUAZ+fe/2U98Ui7JoBqZ37biBZD5+ZNFXZOgu
t9yQ7+a3AfGe8MGjlvPrYQFMmtZUrqhbXx6Nivj7aH5vTGhCuUTPnRJGElEXP9VSJFF5GvsluODH
+bRO1WoDWSdfa9DCAIZ2L1k4xowEc/9jPoLGpLz/6ygeXuzm/edofmaF4VMnKcTO7PU8rk+c/PTn
61X8GmXN5Wobpg0FG9mhSZDv70AB/ImKbpLVuhXswHHtswugfepGVX+JPC2eXhJ14Nyd8nslx1Vp
DEZxNpQkONLAFhsG5+VT7TLVnKxarH9zFKn4FGLJS9RzN0QrQyoHTpXWqGn7+oROyss/Q1G7KdRi
WGJ0Ck+NE/ULY8LCGE86Twa7CVdw7qPDLBUfmwhmxfufPwND/114qTq2QEhmYSiWbmz5GX19PkKL
xa+t/Z+20C2MWV55gKbzOo6+1a96QWhilqSbJDERuNa+9WRFlPZJwUbSzswnhacSFFn1M7Qf9IhE
ADUeVMainnHBqDF4G+5+anjJb0EmHpznI/An5nriWt2icA2JtwkB7qvRRcdc9xclAUrCwP3o1f46
Ack4KyZITrDz7iF2h4/5LGg/3NlvzaxxZ7sVuxAp7QJybvdx9h+KVE37Va6B0E5Dj0pCp+lajgkv
Vz7s/vXJ6PQUQRzXybExYSahlRjOjtNY1PJdv8zJwTqWMxXWjCqSLMZ2V3ea8VI16nsBJlaGa6IR
GxUwyi7VtEFLu1ObJzgAys40rXI5A3Vap+c774Po3azNVRt12ctQaOcgmtIvbGBAJR/n4T9+RsHj
rMqPXG/usdSmeBGmPd1ThcCeVI/ibVHo7n6oXXNnYx2MZuofDtqRvDzl2gyo3ATprIGJIQgNmnNF
PzcRv4kbME2xTCeEPS+LOnN3syCWdZl2h+1+9UCIViLppqdB1ciurG18YulKmCXcTRvLG0bDmGwU
8GBTvg9KcHRJ2NX3I7jZUP4aSUkjOe4cPp8ue4gHW0WY2hIPJ+UbPbXARUznuhy2N06lHwXuuZrG
rU+zGOtHeZ5FmFVSfiJVxyEqPf8FE4KNa2PxUXMaWuA6m3PrN+Vi6Jz6wSvD9jiGIE4IaA6+UZkW
dM/cRFW+/AgpiO9+hCV7j9nH5cBNuLPbZ3sQpGnNskGR+M05RsF9N4zhMZHCY/J9vMfU7PaNZG2M
ZU2/Ih2MxyTJKSklHPjP9yX6wd9vTCzSLKbofw3H1Y3fDRnDhCvP7/TwcEMXhTl9YG9UifNijC4k
ruumebSduzYdugUKw/B7YaJ9ae3vXUDbeyhL2cSoBjjRMjNQK7nyhmiXV4I1pKsfKukYVTWRQs1R
78ukPovAv6Knsi96Qp+FmCNr1UV0MW8ubL7yFInA5FHkhktf4hYKpyiXNzmnYk39ckzgmaVFFZ9w
AManYCBzoiE+0ogDC5MIasH3m7NzFCGVQ+kWKz+vhvN8e+kO6QROQP3OzUC8C3oPRz3fYEYEjhGD
5dYby8Oz1OQR/c98qrnNUIqant1cwh40r9ZpL/7MmhJTWx8bYhNYkwGPLmuHAAm70YdzWsYCAGoN
t9noAHPLzxKUSLUcuNQ3s4Z0fnE+bh89fybphGq0QZMcvg15mmzjRqnpxYTWM3bgC6JVe+Umw6Zh
IgTYj2zjRS6RGbaUTQHiwLIoFO/UajTxk5YQmDnDqpImd/CAPHLbJivhuiGa9oNi5Um8xPziyCPi
bxi8zFem0eXEUFZQpjp2LKfWcQsEXMNBtM5Tc3uUABc5l15JgNhsyUwGdlLTLM+S2Wab+S/BQj//
yXavIbnUw23J20x/qr8qDRcwQiJ1owoTSKogKmn2bCYDOhzFzuO16oqPIk7Dde+Z1eVmiDZiKiFF
BO0SkVC3ScfCkTroQMa7SJJjWFbBOvFk+p18ITTTO1qF+/epGQLITyswQ7FoGJQOWovF060e+hlm
J99LyqbdN4390bBc7CHkG3eerVUHtlZXIc/Uxjfv5qNJxyoWk6S3mk89j4X4Ru7Wgz5c/vzop7Jr
tiF6tMpJIKhxw923kWltRzLhqCSyAg1o6PerQbryhBX1a6sAAjfJU7X2u0VlN8V2nkwCHE6JaIPj
RM8yFtlJ9NSnuLvV0ySN4L6CpzSqSovBj05w3+DH94ouNNZLxVpobp78zcypG+4pBoW1quMQVKb9
nx8rmvU/jxVa26z3umbYhsH/fjMXiD5AdZR6xkFxxn6vDqFxTCjv5/svJFJrmZatselUQkomxYpX
jvD/PoVkoRz8kUECgzXGyvXz7O7iJK0QgKYveq3U59u6045Ls4vebKPl023YmG+cwNkMxAY+iji/
d+yUjoGo0ifiofZKPFDBl/lB0V1jJ2ALXlQ4KCuvC/pnlVtxUWVe/+X27soFwEcMHTzdQHcm2LmM
k3KijTeTdC2YZhCu+qzWnoQ8GhR0EJVF063srZebM1stmXQV2TseBikXH5eDQRanZjvu3s0gvf1j
uPdU73X0FKQG0lYajxO+BBgdrNwkWkIFVTSBOVrnqljM2xu31TaFWUanSGpLFQZsCdGKx9nf0OM6
ujkdYDQddIHfK82xq77rtI912bLKfE8s266krpuH5vO8fE5eiD16W2ZPdW+lydqQz6qf1EY/lL9w
YKPxTdhF/DpuT+YyUQeax3QuCJDyBPS46ScOEjAXO4G/8TQIerHutfHSbIgIypN02ndKsuWJ0z/Z
bkzcZD0mJxODx5uVLBmZp8dpALM2+vC8u7Qxz2nWqI+VkV9BeRiQVhR6rGEv9rlfqFs7HAYmuNzy
88ukevkGdLy/+PleG0/t8gYMqeJRQYA+Vg8jbrKNgZ17abQk6FQ6O+E5yWDozXM/aPplBiij+TCR
xTmUFkDYwlTTtpQWEsfGPgXwRDkU8bM2Nn/lM6y3stehVbT/4df5TdfLRpGCCSSZraos11B55Eby
XxvFkYRU3lWNQ9mlJ02CE0zRKxuM+mTXVCBLW6ugwtT9v099OTvAcNgLOlC56+x6TelgLv2/07IU
O98iFzhL9f9/8FgNvOCMYHvOI5vM7odcCBZ/w6k9cRJG9PCTDG0MutiYAXuU+T2liJTznx8r/8tx
YrdsOI6uWvCcIOD+xiVq7KKODU+YAEptwOx128LjHMnKHKbwy1+LEYBtkWXoOIeYzV5ttGd4EbRJ
KepB5uqNIs5zFwhN0ndjDMadVViEKvT4yb1F5nSnrBzRmPqieJyPUNKWj0oPkWQ+ytTm81ab21Vr
EvVMvzudOlZWEf0VECq2Utk3PogE0YtWGKvE7FOA3nH0ltI3BnbgPSYGFv0ca+UUFOFbPfruNnQM
AQ9BD99CcgHwRjrR+s8fnPOr7VaWoKoGWFhYOvUn+73frh0EVWGkaXG4ve2hskBAHePze9bQBUZu
Od7jZmufXTgPXPHpXUUbTTYLIIClwRL+KtZ6s+/hZGKKmI8qiS+o1IGqsX0bVaO6ziYRx39TgIJu
00gxaUTnFrHeMTqMhqnRxMY9ncz8otRpglG8Z5Ijla4UVzGQ8DXjmEHfzgFwvdAtMGb109wUUyNc
BUYd3Cmsm6QTEsNq0Gx+9BW8uKjEpi850smiBHxEwezOKfLm9ud2MP/Jj46vvdHIGBEP6c1oug85
HrIGQ8bVis3wWtrlVxtUCJRmFqc5engIeFJtlcJX1jP/rGDrAfMdJ0qXh8TZxnG5t90620Q6lgtL
BjiGCaJgz2Jmk2l2cyDSD66L7FsoA17MiFlPINP5Al+r/4PX5fxPQ8zWTUzNBvWjBtZS+83WyM5R
5fHux9tQq8tTmsG8sC17uB1laVQdRpPJ6z9vFXrGahexIBP4U+HvK+obUAI31Y/EEdad5X2fTaZm
K/wdsmGCmqTn1I3abg/j4ZOxrH32Mt86sz9xR3rU8mV+d3KyioqK6dK8IAFVc634ti7Ni5ZpPShh
Ye5rv2gOo+XS2J4PSTLUEuar2kqo+imZkM7lnr3sk8n97sVQ6sYkGa+BHQq6sVl3KHElXNwEL1Kr
gLQPfWPdgK75PgXjd1svbaR/DLwTh6HwwIW6rbPkMU0V6xjLl8qIK+aqhUE+R5DXazsmttRRTW0x
rwwzFQA15XB7T23ug0KtP7PCQTPcO8EbQbsI+cmofwqmsliDQfLvwrwxtmkZVkc8RsZhGpEm/flG
tqR54ye6TN7Iuo2FlY4SzU/jf3pJUer6JhvScKvpLQND+ding+0sDOkzTDULO39C0gu8u2qlRpGN
FY9TZSppdgLkQ+Etivuivs4m+jJtB2YV1BZLA+X9pmqBC3YD9F6JT/EU+9g6pbdhEVaf2RGtRgk2
bGLxI6rYThqF19+5uWDnGo71SxIizIfhwZhcJ3NvhiJYvn/AnyT9GnMVMr9EvfWWTUa7SaO2XZWt
XTIkt8aL2/bjxe48wMY56nHkqly2+RifVStZuHiw+pWrN/0GBgpeWdVmE9OSbIrSvuqO6fQVZr37
Q4uRJ+lMDXKd2XSYmOEL6Z3hKouL/gHjDKioqO7OgGxd+hdNuPvz92P/750o+IbwTArDcqm7fnvQ
0tdUdCKY421eaPqqlB31PNLyfdTan5HEYM8v8/sRpInhxXHcR6Whq9EOvr8fnA7vuQd5I+c2J8MB
mpJ8PoYd4htLclR9IJu+SnyvZvu396fCuYRuHB/soNIuJYnoFztGcZaWuUseg08uo/zB/N78UzMb
9HMyPqKeVfe2Wlxr33dWhpHxRZhIGG19kMRGjA090z9Ivd/n/oawHNo3Q689tJF27bORvBZPO/wG
c+6nbOcVtn6Nx87dZu7kbOb2GfVeb7Txqq8GZ6tKlKdhM8ZyMtKt5tPIMEfkkIzcgoy6zAzDb0Xb
wYFRouxS1npxqeK6WdatP/7HTeUa/3NTCaILVABPBg04nqK/7qyqfODhn2vRFiR6fGll1Llb4SNL
VBI4b/dHpIYffoa7IJbNd9S+X23HqIw95Fw8lmkhlrEA4iyamA6zgfasDvqDZyAIVMwIbQMTl6Ot
MRiRgIsHp9aavTcydwPguxok540hVL1SM3yjfADFKw31D0pw9c7sNQYLBeVSGKrRoyvzLmPQYvv5
dH4ZaUl1edrd22nSMKZytfVPfeooS/UtqXlHp4nDy9xnmrSSqzPwEAebbfKI/B6pvg0N2R/s5Llq
6hePcFpoCnZ6V4YTyrCpZfPA5f2qJwANWyOvL3O7ZzaYlUK9r7Jc289n8/uR8FgIG7B5We1a95aD
DHqQLHkZFNbn2UeY5emuR2arbWqRLutYmx7j0vpkS5EhN2W8VQjx6U4YNALffFO/UawYn26FYlSf
lOEQlPbw6FI8//kO1sSvrWr5iHVwVDNe0nUHt7kmGQL/2mdHet0P4PLzrZ4ELfE8ur+pBlvDVzkW
j/NL1Uw/lHYqlwzAwkWjqN8VickOgbQsUbyjSzJtQeIgYhE/OPhHG5jvpQDgdOlo66/nPGu97hrq
wOZzKoPiEidkIU24redCjuY3hiMFanhDtMfiZqfNm7Ej7zlX5LCPtEaHlLI2JlXhdoFWIltqEu4D
pooMQ3mk50O2NBw5aGzJhKRsQG3ik9ggj6KxFe9BSdLGUHW3aIBBG5XdUIVv8zIduI1xLmtnr2d9
dRv6pU2B0NNRufwSui0TjmgcwfHbPBGMS/ytdGGspXxL61WxyQDTbebycq4Zfc2iJEc+lhH0fDG6
kDEkdNT1rfGRZelp8BAHoLLHgmeTuVIJSAmeXV7ns/lFHU6oxIcnP7FqChfNoxJrcOrXefKU9W25
+Ds4m6lbTcVy8KzBpWLz7JVmOvFrmQ9v0MKcw0SjbD2FA74e23ljk5uu8nHI70bHqfed7pcrdv3f
QqdKz35DhTkfZXqvbvt8FwrUgDcsbqBe1Uk49/bkKU9jVeNw9qUfI85pN/fhKRTIb4REbHuZqm0i
n3VvPo0wI8B3PbP3tr/VRLBFZR7/x+RpfnD93C2wIWQJckzdsOhoQJ6cZw//upS9PrNayIEj8kP3
L1s6e+cXNmh/H7FUblzN2YWZZRu7jvATT2MbFKvdY5eAIe4VOKgpmjByxjQ48A4x4Y3VnLMuhEzL
A2Tla565nHLcvh3N3gbfwlidhsHyj/1UYvUF8Bln9Oit2QMux/UG6bij6OzLjA+xTftFJrog4nGT
k9NjN53InjaC0cKxVfrLni/aivJVXsYadAxedL1jdBUZ6sZPnImmUvjSUL08sIyqj01VRrtRGatl
nfXN8j8eDrbsW/37EzVdgaNX0zU6lS7bQbmU/OsTLUieIhA7DqicS31TeLp/N1Tu81yO/3NmysBA
lUnfQQ8hJBJ3ue7tBGega4zXMYc8kWL9JM7nPP8/yxQqTFOrPTGCKahMpdO/2/lonTNcP4GRkiml
ubT9Rm6+2jboQJfpNYFGKPwKKoPXib85BAKc2ILRV7UKfEt5nI9iFAm3IyfVHnzJ0qACQlIMUCgO
v2b00JxBp2I2zCioLpFdFPgiSVSxi+wDA0eDtZ/HcWkVH7WWNZeZlyfPzJqhXAYFeqXY47SuVN99
GYbuaugwwIbePSZgHsAdJqwfQgKNPdlnRk3wwBy92PU9HSottSCLz1BGqyQ/sBlx5lWlFuwSwPHk
StPhJZKc7b/BmILGCvO6jstkGUbPjhxUeTEBG81oD2+mwsSsN0P9qHOdoNnSWm8D6UlB5c5Lzazj
RbXrTYofpVKZFBtJamzsMg3OTu9gIJcvsTKBgKVrv57jz5Jhtvdaa8NU+jPUTGw/cfwVl0m6rUfC
zURb03Vv9Vq/c1VBzzVMXmN8Zc9JZxjbIptQvtvkfUsUFC0GYXq3ZA/D8AktS3AoCeA3uy40iB+k
dFi0naFeUJZAUDPULaOI6Klm2QgXUadc5hnVHNlJiw8CG1JmUlw2CvhyMsuAFN+O4HZuxsEBoYjh
SrQgdRjsle+67629KJvAOqnZqVDxlfCRle9VrKxJYEk3TUK26c81XOQknNwQF838T0Dn0D8Fibr3
pq79cGAdLIM87O7TVul3Vp57O4k0gpuW7+lueywASXpRetdFGNxvb12WP9+Rxu9EHwcUnhytG6pl
GJY6l8b/uiHbUsFTb43d3uwQ893glZWzFakI7o35azG0Ea10IMP1QhEWbLqjt5nTx9ZHpfltDKuk
d/3lbcxaFlgDzdkin/pDdLz9+jdVhTlgdmi18kvDULgz5bTLJ7XxFBGzMndLK2buh3F0r2bnuqvb
72u2GvJPNtlxND3Om6/BTlEctHSfIjnzyxhTxz3MviERTBRSK38tBh/5P9iUQyhPtT55tOveubeG
0nr68wdo/br5ndcIobNlABZn2cKx5HboXx8gc6628C13kE3pca1LA1ThpiQJx222bZvKxIOY9Ms4
CZ/GyS3ZVZTmi0UGX1z7L6bZ6A8DJoGsE+ZL3qf6qa0dNs3yVNdTpsLpxNaJPKe8dtvXvleXlukD
ZKNKEQwl3u3RBgicqCAayUPeTiqSpsrzvP3PqCmKlmZpfBtLmuJWqt/PoIV/zuoU4PU/Z0NZv3e+
39ynUa3trLECMALZ603o7A1iLf3hi7Q/0lpGPNQI60T3ZmK/HaT4sfQSxn6VsuVj92YOKqEhdmS9
kK0H2jS2hm8m+mEtApD456+Az/n3VUUF46DabDZ1QW/T+e07aLGjWSmBTRssrpmjT69uQFbcaGaH
W8d6rHNlG41uuRKKj62jBYYkXO89cAZxl2uBeEmd1ehA1DMl8QSLHBeSLFRSrDVek9QvnYmW+ef7
QaOg8gVZUqEd6pwk2/i6iIlKytBl6EOyr80naKTFU0tGx1XEJKOHmdmfAt3urnE/TqsyTcutlVRQ
F/wyO4dJGksIEnB0wF1nfgkCC7ve21Eoa6vAADZQmSRP5DIRNGKOfk8LasOmIl8qTUXJw5z22jG4
GvHMMWnmb1UoFzHOGfr+dmpB3gF5ALqrHR5tiD5I36BnVgZqADM/9tDzVz/R4j/54mnJCCVqGvc+
0BnS5LpbPQ7FcCKJ5VA7YwCfycCBo/TSUsiecUVZlOxuqbuOh4G8wAPNA7lbIM0yUawQ1XVbziAA
hycB2lKC/fsUs7YyUJBMM5YcMWIR6h4hdt5XZ3T6s9Qreu1Q79Pa/pq3zPPP/zmLEsPBHumJbW35
+t1o0cBoi3D88KpeZ/QwhneQcPQ7s3I7vmKo5L5TgN6oM8T6Y28/K0G4cYNCe7fI8tgYlVpve99W
3wemN11LY5YC5q7nsjhafmMtb7lsXkm2Vq2Xl3G0BPZY0DN02e9FaJbvZpfEFMFVdEudCzVjGZro
zavI2gNGGQ9eOkH0lxfakCbHocSx7JjpYz0lcFJFGr/X/ctc/eeur2+8oY93uFfnt+GaSfugYNrp
FGJXGnaxniGEWsfYS00Q4KE1K6+eo20BxXavf77n7N8feyYaQoPiT0P84DA4+a3mb4tGIaA08jZp
ZjmrqtJo5PN71MbobyDYeztLS4zXEsHRfCNlkfn3+1nsR+siN7stjXaNTDtf3EbXKc8mOFjBa61L
4tL809YIq60BT8okefxtIG5vnlFwi+EHSNDN5Uioj1YLm6USY/hVk0eapjwfB0/F8t6WH2Xr4xgt
uSoSkDir0IzOfELdTflq9slZ/HI2eDjrB487Ty6+0TqjHFwpSpY/zkfEbOSP4RBqq6xX8kdfHoVN
WywT10bRLmvzaQpAVeqjuZ/r9bBFqmPECkabWmA1Scp7muTu3ZBph59lWVoNKw/w3gMxvuz/pqpb
1HWYHTMdwcGfvzlwob88LecCXTVpgWqWzmTE+r1dY3ssnXh/y21g9OO6k/qeQWTWCYLFx4xuiSpM
WsDK0X7Py37ZqJhRen3czY1N9kMYoZyp34AFX5bzVF51jH5nWtNwNuVGr67k+II+ymJwAgTzIfLK
PM8mWp0cTfK9OU0nw1F0pL1mYxUMAGp32b1w8uquTIi27v18/BDll1kHb/McA7npmZ0TNvbQ82ng
VfnFiGj/RHVCotY/hmLXzftV1ZQSRUl+4oyKFMIstnXRjsxwWzg2kykuLYxnsWAD81Cq7qVvOx5l
5lDxfSNuWkyue3YsCOFTw0N6GtxxU9ilc8nky5idIeh9RmXJ/rcG+ByV6t86syFs6c3LxmXaRvGS
HYO/URHNrU0t0SB2kMpQIhq4DZKEkrfE5npLXOdIYPPIW0aVr0uetEHj08OcwOqNjxxEVl/gfQt6
Q7u4MV7vwHmK6nG8+ilJQxBcposXVfYBzXi0imSQoD7lPLekNGPuyJtDnf7HWIx7/ZdLybEYIdLl
MR1LZetoALz7dfPTKU7Xwi+i8zcLChH5dIiUKDHiYtx6QdK/ZYYeLvtR8+7ypCqPmQtTtSgVHEru
tCD+SnkyaCjg+Y/d72ZxaCVAjhUCBhhq1zuaml9owJGTmZ77WQCaGWW6fR8OSCPz/K0FJ7oalexh
DNXhzo/Gb/PzocjM16AyvGtrdtbWdMx8R7yjhNJ033IPcAPsp3Q3Z3OgC6m2FGkmDUBSOpQ5mDvt
Cb7OdcvZksRFlHxQZDhTvAsRVuXVmrTkONGsXM0t5Cjw7/LQXI9s7s+EPHRXvhB9QSyxfphPg3ow
1glylPV8OiA1PkwEyi38jPYsqz0TXwXEjU+JcVKM8K9MrvGdzCHHGQ/4tHdYzMgvLd0cWmQTaCSd
pU691aH10T3LlI1FzxwqOjqlqsW9ULmNvZ5PWU3wcxUVWlD3M6Md+/nPAcy+b0o0oiAy8FHwQXP1
V+SVrmv0wrEO6tGWTNoppSDp8/IZoa2+S6wUfUjYTG8lS7mW+vEqbsb4ZCHXWdPiDA9G6LnPutfs
5mWt18HWujBz68B0T54JA6cImAkaQHaeuz7xF0JXm79IX0KYLPyvrimAHJrV8FBYeJXbKg/3NXmX
/3Hh2r9XPabFA9BSVdPSTZNgI3ld/2vT3lRVLRQV4N0QDepupuGNiY1IQyV3Yj4lSoOgYBsynFvq
LVtGCEuNnrV3FSS8Q9vq7ibu4+8Cov6Nr8woS78PtV3qqjm1ZEzchTLUD/WYlkt39KPFlMSQXZTC
vSHxJxezaU1euz1Z/ra1AmzIwjxP6F3ZQdX6A61kdxXJI3wOD8xFs4WqMkOLhr+Y9FgftyQKfcqs
q40vsyrc4a01GDs0mHaBq2OMG4x6NYgeZaHsPAfJgGInQo+eQ+8Qo/epywZI3xN1GVl2s6UWxeOm
IdudS2SjK1SYYOqWyd3STEtrPdcKiqIOOG05zRyzPI6ZIMMOJ1KIRvKhblLS1UR1ml+cViGWoQD0
OJ+Suqn8xzf522SeJ5Bl6rgZZEOJj8f9fR9S/V/Czmu5bazrtk+EKuRwy5xEKlq2b1AObeS0NzbS
058B0P9Rt7vq6y43CyAlWyKBHdaac8x4sPTQDaFBLhHHlR+BWVjkN/qknRYNUsXN8hDVBPFFGebq
yk/+76jqQYC8fbz+cbR8ZTQ4zwsAoxsgaWu4xok8Feta5cxDaugQ9gGcWhpMeWh8Jl0HVI6WiIuM
krMxZ5HVNhO/FnbD1aD8gEbSozWE21/vHP250+1oZ5mgAIwaGeeQKp9LiUpAVljF5kNbZES+v7+H
CDsWNMGlWFPkKVLuPCNPRtmQeI1vQ0mQWtmweyAwzj/q8NEOfomyEnh3uDa5i4iZbz4nsx40y9Ju
TQU+P9hNyciySGPjSeeDml+uioJYImpzWopksjcrl/iMGP+7UxtPOUTTc0++zlbOTSabPAfh96uF
Ec/wdQRQXn7+32sW51/zjEcNdqnCUjY0rD+1O0WRhy5RNBNtGIxVmcAYtWivo0Q9S9sTOI7tWRs4
0EjXoeE0bdogPzSnZzcAZ4Swh3zoVDs65sSUvxTKvB5SC1tmTIyRt4pM7JiNb5gvNAj6eRRfBmsx
5KAaq/R6H9ijEzKE/qkRuneLLe+XycrlmSr9a+lK51RGXXwofaKxkVyeSt+bjn8cad3sgizm/Ycv
0IU4rfWGSEjHeF1aZL4Wd70UJLqE26ZstkjBSbZrHOuA9ctdVefGc8tb6GBh/N/v8FKm+HthlsZ4
wFhoePPK0L3L7P82Ihqd9GpK9uXJDfsKYhGyjsFOVr7Vysd77e1eXK0GwzsvVfBgrofnjiqOoWdd
gGg123GaKeEqR9vjagiBYPaThcL0OTIBtvpGVg7O7MDDcEjWNJy7OaWByMKhILTBZMWGCtGgCyag
dSw10+W0nU9jG5Wqrjliqze+tYnFmDwvR5FRJM+slTF/G/FjXc+A1VrEZF8M2aM+xdvQJ3H4vqQX
FAfXivyPC6VKmyiTin8nY2aqByji+SR/krUZvORerVjqFsbeI2JgHdHz3LS2idmnUsOqnTtHLlcT
v974XzOT82eBHJsHzVQ8WYxqjGx/EraxORSmlcflKc2AkXFVf+L2s3/Z5ilHzRGtXB9pOcSbb3Wd
8S77YfOKn7Jg1iZJLnRK41CF6TqAkmENtb9Z2lxFVE4rQZ/7YUyDAm0K7YRZU+AP2VcMJPFh0RXY
hpYf73ouUzjacaTx1TLgfWZnrh8i1WHgMJ3h6/x8qHMbsUa3DmDm/5KU0N9CDy6vyuJfyyTx/8+0
EHu/W4KqF/3kn6cO5MuyMVoeuqbd0Wvrzv/7ajb0f3mGfFYtc/xo4KL105eW9d8uZxvjZ9VO7Ly9
QpFz5Al5Yc+zSrzWe7A0yyMKjYflaHluIPADyhys3Np600LnS1dY3bWZz2RnfRFVk57zIMWojc1m
StEX+2x/94vPpikNid+DFODebqiITjNWO/aBy02tv6VlWLEW4CglhCVaRUNAhmb0f0d+MZ5j0SXA
YAFiDpX60hElsPXElMy1nKfJ8e1z5TjTQ196VNxRo5CZgk51PpI5sx3U7ydw8mpbt3iMNVdW72oi
RspU4fgghrJ+b8j/dtu4eOsqjyY65NlJtYDeQj+6sjqMH2hT48rP2+5gW4joI79407vO+T4f9Jkf
HKawtvdN3d/kpDrA4VH9mNbTj3n9fgEHClkUL9jBzRGkL+u+QP9cjX3yJc2t/EAfAQRk0RM9otsv
bEkrVn1zh8Nh0Z06PgPNLB8MEK1KzSshJ8xW5KG2zoKqTDfLCZwRILZjuPT853vbwVRLBJn5HuJx
TSZveIvNtCEB3cQZag3+f26Z/7icAtPyLCYex2DApc74Z4GR5dZkYCswTkgd4ltWu2qXB3XAx+TB
rdJ0C0agpb21gQb0A+fZGtUH8UI1NLNUKP1xzPp9rCUVkZgFxmWLVUShtfGPUPwodCKC9JYm4lgk
I+rlgOWjCL4aoh0frfmBwrJxuDex8V+uQ9le0hmEHnVzFlFQG0enUA8ZYxvA1xbwjvCNjXDFz7Sq
NoFR16dkaKsn6VOqQsugHZCz9Pu0IcDFrYJrWLOdr0YLpnhBZa+ihYXJRq2iORgvG7NkU5dRD3MR
vmfdNGo/AN1a50X+brd1uWum8FdpCIc7gGuQ1JXgYPgNbETfx9YyasVhSTwbx7F+mHJ1i2N5rCdX
f8N7Tn02i3AozBv9+fkRPT/Y+x+Clj778fYnsVtXabXBi+/xVkoR45TMgNunE23nVV+rYGMZwS1J
kJDiBEq++8iw9VjXvlD+KHZMMP3RZ9ZdRzme0VaAtVGB7z8k9TQd74YgJ85qYrYVCnFgaLDf4rbY
6fqPdqlCNWb3s5LJsPmPAcr75xXlozY0DQxrBo4hxnTjT4G/CFizE7RKIdByse2TAQI3rsW8DsMN
2FFJ6UAETnxx2nLuWAqUyQPpLhQz7CucqexqYj+z6v4xyvN3Z853s4x0OEi3SrdJlMurZ1HEpn8F
4z7VyWpF17TKRxl+pz61ceYeQqWj/+gd1hSMZhMwkY9IeV3vBYTK9lNkwW71hqD/UdSPSz4K0lJo
l2NCVY0Z6WhSTr2BsPVFWt9qywxuyzNRgN2ZEC8ip2vvsYmmaz+L31DClTD/yujm+VQtqwqfV9JB
ojLDPt3HJpr8uzCfuvXFNi08LkH+uerJXWOS+X1U+87OQGr6aGSIJGhuyJOVJfmNvHRQNmRupkl0
szIqKLZZHluq5qma3oqgbZ9aOjNPflR9Gt0B6VXVGFQQ53Q06QXFqqVmuVeIVR7cOUWN2uK4zRaH
qSRf6NaVRXgpk5Tcb+rVML7ZadhwpHBjEl3XxS9CmfbNK0g71sKz7g531UeAHwrv0fhpqVkXcc56
qZebrJSKzr08x3NAGlHsoL/qYLomnQIOOjl/i3jSYmMEY7bkPrXN6++kFttorlo1FrvS9JsbTbOx
aeyDPiYweDPRAMKT35VtxE+uriWPUUsLFOEPzLCESKC8M+Kd07QdsT5adsZnEe273I6eYQ3U6zb2
oj0kPnFIuKezoXN/kiT4SxvC8NXD+hmqMgRIXAFeiXX5Tgt5N/Wt/GZLDZFh4EwotYb62bGHv2wt
FN9sFtYssXPjZk3Rj2QqHvQ26C5DBPcqN5rhiA7goE99fynSPFKrvLZ5XL5Gyb3nWPILCQOnckyq
N0/YBM9mXMShjaXgblP733fnvxZhGPkCy/JQbgS6j7f0DwQ46wnfqHTBdcUlmMXs4Fs3Nt+WI1+z
5ZXhJ934ieG8to3DDiLXxN4yYvc1b+NxT+Ft3LAadV+btC3PdOTB3lXKfZ2q2LzlbfGwfKuXkhJf
ZUY7Nytmw3o1EImnt+rU0w783Kjx8d5Dd+vhYemfi0bk+z6AX1D37S7vfERekTGcJ4eBbelVUHuq
VvWUOLe0F8ajIBUJDhI9jTyJxAZuEKKLZbMX+k333huwoGfPhUbPYmU1iXyxqnL8j8Hu384Lk1a7
7ZiwTWkys6j9Z7Wljx3SL+uxOtWx9ZjGkOIYGE1y6BVXRWOlN6JPE7iDc+JIMaNi5tiK5cGqHNY7
eQR9PwIqKTx11eZcgeWhd9XwgFGk3VtKuEfR286qNlxth8h6PLmF/VxpAIUFuqq7ZzX2CgGwzHLs
Q+NP02NpKablCQzv0hL9OF2WsHKCFfi/Lyz/z1E/sG2W97ZD58SGrv/nhYV/rZWmGQanPM79bQ0x
jIug+ouA9BRunfResR7S1rO5Je3Rcx8q3TA2leMPn3EuX4P5a91WPhSD7nyO627cJEkZX1n/zyCk
qjlZUA/7ecFkMUo/pl0EGpJdmtuRgTpGItxGOmkF5G0U+3tjHsozUZdR35nH1CE1QWY5L6MRJN3e
eIyGcN3VBUBj0RxN5eW4jvAzfjwYhrA3ne4Pa7J98lslCubmOpPgd42clEzmPzBqUXy2Jd82P0dk
EhY8qxv3whvFbdSMvxYl2Gig/Z4MZUIjoHEUNBWyk1QEm7HOA6gMKHx9ODKkaFpv//xOGNf2PqRf
teUqKtFej9kmcK0cX7+1qYIC82PsxSBdIJ0vzhqzoSJWGDBsFivO8lyMc2RTOhaDotvbh//9sWOu
+aNOHiCKZSgJ2GPrFhb+P7plfWswZyNV/h2pMqgmuWit93OWUj4YcRtstMywd/E4gkYPhNgvZZjY
IHbAkU22dSfgmrjC9sQv1tu76imA8rqcLir2EeL7b12hHkEiZk1NC2DWHeV0zA8Mw+vOG5InIqvN
e+3E7ZKD4trQ6+pbia1mRY3FvElN8y91j6YiqaLxuRhmHGweZUeR9fqrxHisM4p8J7LTXFmqGm5T
+Ep2aLptZx1B5VFRK4PkIXSL5otmJdlZzV49UbjeJqnD5G7kCzRaKveoWNPJd4vBWyVDwQUXdbsx
TDGoIqU+EI1GSPY82xZZ15yKrP0VRWZzCxEOKcdTL4IO7jozZsj+fNqNyXjpaGPdz8Kye7Hi8ZOa
C1s5Mbd7eyporxUkGYyKMDZ3Pk3Rlx+EU4Tr5VVTF1TLypyIiV4Dv+i27q2NLO/Y1EO+jwWtTanT
n1CWi92J3hW+UN5lFbT9pRpDhB/zad1ah04U44l43+ih7hMon85Q7Yq4MRmaQBXOFRAfE+dD747z
AnYiXHxuBUCBf+6NaHij73pcmr9RT63NtPzm5GnmfzhNrX9rJzz+Iio/NkVBvHF/GthFo9d1LFOP
5GcvukItgBCfRP6nRcnS5bWzIXraX7OLqa6Jta90Mu4US2xshiZQLu79+mjMevQ2L1JueSR7b1wq
2kF6ms+Mp20XmZ1ASHss+3gXB0AHl222HYfEVPW5t4Gy48D4x4tE28xMdGcOHI6Q4pXZzir1ct14
fKKbqG4OJjDps0Y5+xpJoONhQpOWPa7FRigBjjlX1MglMHdmVBtbpY/VtkOXuln8zOn/dzZ/eJyl
76L9tmt927t9uAki116ZS4IGm57s8rfDArcFJVqggqKrn6gvQM+F5HaXNnmjvfak6f6UKOBxGFef
h9qLttSPyPckE2flV/Tl+ijzniSSUhjaVIftErR7bDiYmwbJJq1iuQmqiPl7riCMMoXVNhBhFGeQ
PO9J9PMpLAhISwaQc6rdzWHpmqp85EZQKtguiJ7QqbPLvWCHRoSKWJ5Pt9DNn5eKRi655OoA/qDX
kbQwKDLXCW45C9cU/AQ57KyEgrcwkUhgvH0wGhigHu3Sh4Sw28ekRPu3KLYJJqSgkbb7P15cpAAf
39XjzHCTyX3KB/GJ3hxM2ipOz1FP9EuUpeahyjrv/Pcjp9xMSy3x/jvkU21QqyVUhR+HbNikQwyJ
5cDaGlrEbG4s4sC0c50LscLZ3mzwK9utJMJXpJ/uNJJWb16W2kTdp98QqNHHZ0t7mQZTX4syYFBZ
yD+Voik1xCPZRUYu95jVhofKlXIfxdXvo0rPjzFEvw4UxZ6ZG3SIGcq9NR8N83PS6i+jGXa75XLE
FmlSmW6GMxBiLhmW7VEGoDNi+4Y7hDIpU/dvkbpEAnrWGLrVahk3U9/pDwm2FztyXkf8Js9FCOHA
GvryTLJHdmVWERuyXLx9QeTW/hJnQf+18Rtza0GwXOSOy0PquV9n5tPKJfBKoiO9ymr6tAQhpZY5
7YjCuRW1qZ7gCcBt9RnK/3GWuo16Epl3cNJhjpSJ3pDEyXMS+hDQZvGo7NDfal99LSgPRdnRqibl
zsUkyfnYmEBBSLuAcrUjH8X+pYfaLu5jcMl+igR1runQroDYSNL7kS1Xu71/aILmMAVbPng5P4gh
aXalkBgo5lN80Oke5wDOrXZ66xw7fYmrNL3E8S8Fn+u6DCfCaUakMw7ra504i0AMEpZrNn0N03jf
GI38hMTcPi7Pt6bfMWhoxBzN1hRMDpuCdvx1OYsUyv0+IDWq5NbYJ0x6DyWtac+ZFKqiqnMII1tH
AR6wdAyDnVsMxHxCECMErLKHU6qGtaKYuJaNl72YE7CKeaK+N4C5gobT2CaKbnYenRYlD1lH7JX7
7nAXQpokh061Fr3gXgo3U+Gnu+WNGwLv9V7e1rpqWmuRGPYlrl3s1WR5jVV5q9qhATwu9d2CM1oe
BkPLdgGlDum6I7DirFktV8Mye7V2MtHsVjdnLhMvneSGVcW2E+bMpVYAhqNerpa3ZVEY0Oe7NUMp
WeMFEYKdRtDzJGgz1RWMvlJEu9yQRKDMHkjerUsy+7t7xktKks7XpRpIKZHJgExgFX65FwRj3nDq
C4zopJq55G9VqLh9Rhw9gdp39w335vQGpE5b4ZcZL4X/8oEp0XUj25Cz42wksblQNnfLj7T8DMtD
hl3yvxZ6//Sv0Y4kFoM/M7UBnzlVnn9udcLIFnabCI2cV2IWRrJxlewVdoswOLZsK6l11ebXaXiZ
osreGW2aH/DuujuzGfp93UUGajMSbLMi+BRCZDhNDqUCt1fGFyIPfnljkvP+h+Icjo4iiw+HgKmH
1yEbhmBDDYVbvkAzMA7hlf5Le9BcKzybRayde0dNOBAJUmGbk62E7dLmY83+OPraZmnHLA9JV2eb
odKRxGniMel1MEGj726TiXrJwBy7txe6iFVD/3WzaNqa9WAfnL5uvmTRX6WfG+9+TTOsKEHzarm8
j4GGU5EX0Dn+ZlmSupH+FCFImbMomMAathp30l2aor3vImFtavYtp0xqD4GGF0RZcQtZVXPggoOZ
7IiVe/FMjVadk6CMHJzskxGWTwsOJ6aUtlVOVWwktpabo2H1ko4CqDP4CfjD4muXzCnpixHLmNRn
hA34BY1JHvwEGcNyCvyvQX+o+Ajz+F0x/ehZ0r7luWs/gGaAQZP29IBLCOP+76T5vqnU6e7suf8y
E8U1KKAliBxF5boos6/IZADtNlX7DDlEPQ3NdQktFakmT5PMpkMMbHKMNO9x8fTRmXePesO9AmPD
/Y9diUWy2R/bEmrt9MzZlZsWtY5/ib9lO4zwJLToKF3QmMbQBK9lGPhAgtlzoCEMXhNPBkdhOITF
za/SqxkfoiL8tryI98t9ahSptstr84OkuD+NSOEdzAOb5fkJU/zYuNb1/j3wO4BSy+C0vBjnGZVb
xzf3y6sf//ryaltj3LA7IAzKZzsw9SpYx3XWP+ce17hRviwPws1A+mqFh2af59LBZAQGfZzrcXX/
ClP5BMhh679/V22O0yUT4eePv6PHrgOPQBRnSujVC8NbehLwZVbLlwwqRVlTlVdPuS+J2QCxmNvk
tkY9odEzrNITKXtrVdsvhju5G79P7G1XaAbTZeCd+7g0D9Z8NMzPIUrwz7qw2JUR2+u2Ruie6Hnn
jJbS3cfKIYd93sPHytRWXQjM3hBkF1G+N491qDO1YsMCuqQJ81gM5Hg3RvDUdSmuz7kiEvCzrdwk
TXdLgSTUFYkPlfbZJgTAC/tvfiqtTYTBeh3VYjxVjfepIRrwrBvpb9aUNOWp0G+RbY1fTbSTK136
zhnt8qFxkUMWNEPeqfQR7YEWS7fwn3TV+D0haAodJK7wKowtXJuWDdeB0BSWV121FRqleb8Oqv3i
byxame9xS4WXMTC3i2ZzyoOTgob7Ve8UFHNUYM+RDuVRjJ62y4tSI1rg5HtJ6u8J9oRNF8ZEpXry
U+lS5Sp1hXCvJBXo4wh3xr+e+3i1nNcRsmrBdpflW1LwpT2z+13K5rrJWboE9VQ2eb55BGKPqZEt
XuOwdmJdnz1g0Xe2YhgOd5WkkfZcyhWypSGj44cPUz1Nfdw95FPf3FUiZs3iMnddSNt+sXHqGjt4
7h81vedDLcfmeF+ngA8GvuxQ5TOc5lJZINysiDkEHb6uRd/SuHolMS7ZqdREfkr/7XmRLJEh+Jn3
NzwvT9lzrkJsHKWvWsg6tfXWR6N2nGi5cj0A0CDYWjuW7DVYqYmf9zoksaIQqNGKECtKDfHjKKoT
b9M2enfSOxdyitKyVQGs49R45XqxJRFXiORWktfQEaN6tyotz3mxBNSpf5OdtPAneMGXZtqif2HV
lgbMirMicpFFphHNtEpF6LKr8SyScTwvRx8PuvCGo+a396/4eN5dc4MArhaxuWmlI+9Vr98qBdJ/
uwkHse+M3rWFZObIWj4t3uO4i1l9k0zKFEKflBqaVr4jVq1vbVX9WKwkgUrjY4y6cNOMeUU4yehz
UeuklTW+XA3p2HyhN5VzmcAMmqCXvWcmEWvz8zX5rNvBwaM1v2WAikCMyNflJB/eIyfKr4pG6sJ4
S7VhZLOBA+HjNrS6CMHL/FzWet1BS7QGuzHVT0QWCOf6Ru6XO3xoxJf7Pik12gKkGRRXmbj5Jy9I
niajzr/UgT1LHh26a3OkhYBXogpteFRx65NLw4Z+OZsfKNPC6gmQ4i16WI1Eih2WcZsOyXzNZ47d
sfgbjWetdH9NaK6/Z/BjV9RsIE/Sdj/T4Mi3phms79dyqk2HpiOjoPE6awk37rBsvoJDkI9GGL73
0Miu2H3Iai+KfZZnvG9pSzU91RwKQ/PbaJKnV0LyHqRe4y8Da5jWK612wUtp4jWugun5jrrMen4T
O9pw2+jEBHLJV3Hy+za4b3wH9z1D/ls57FxXi4kpC0KgCQ1ZrnPtwbG1HfHV3kNZyHrHzi3eZHby
+1cZiVDCbHEK5oRuTXUswh0qdw741EOfu/3KzWpnt2SERjaRV37WeHhGrH2GwuHXfBAn7v1Ai38f
LC/FvbYxCd4V/Q+7g0dnz6vuRaGRqcw75h1Ih1AUkOQ7l3XLgm6QClylZXbQaUuv3cQq649LGzAt
4psSsf9ENS/EzpmcGhJD28b1rwu0YsyK+jQO8H3tztMfYW7shEWBfZrl1MkYV+S7heJ0v6DspHqM
UEi/lFAMYf6yrhezCx1RXvRSaAfRELRUsh09KvLCx1UVuf5x6IJTrwNcEM6j4RXZ7/GxMyq5Am5Y
HVvu75UBCfGYijR5YbKUl3BqvwSGyS22vEo5l8JR4drNd80mF3EZ0lxBwB22QG+1jHfLQ6hmjytb
4c3gDd8+GpC1SRIZRcjL0o78eD7onWCT05RaW8IEt07jVAeytWPNIvbLKc0hosrC3Lm2EQhm6mE0
BSfiKjENZdRDrhV9MnCB8ymBz4eqzNzN8mrhw4cfDRTHlZMRhMLvNlBJfBxmFdIQscueWht3tMKR
60TVX+QQsexHzjwBV2oMl+D20vqcp8I6JjJhn8gV6QKaPXYt4vClTu1e8UqGd2pU2Vb2id0fc40T
9xlp8gQ/VELDikEQg67UTxui2HHpobgBc8owc9hSAtZAPhMYMf8R3i5hn8qPN8AHgWqEeiKmDjfQ
bA/bvYPCb7vsC9V82qRBvI27XLulnX9bvmJ5atk0ern1+xvcRE0X2Rtu91y2iBJlnWkrJ2zElTr4
dBjLCZyJLZ7akegY1bvtnXPZFHp8EhWmkEgzp9eCSFGhsvpBBLPu2bRM/bAsHRqQdA9R+NhFQFHv
xkpy7bxjHbT1JRxtZ5NXY/Mth2lk+zU1BQ+2/yDncM2mc1mZOm/su2wiXJHs1LkV3QojCtBE1kfK
s8PO9MVcR8KCYdTaVydjt90MBHzcdet3RmEZ2u8SUr1t9M3TsqeZz6wB3EBuNc5ROFX64Ppet3Za
R2xqWKVbOG1orLvAoLWOM6IuU3fbpblx9Em+frGl/RlyQvK9c3B/DC57gMgo+6MBqS1rm3wLhCd4
b7DcL7YtryoeDT0Irl4ofgnpNjtjEnS3qqJ+HfwIRzfazHrE5aVqQY4eig5yN+J63xJzyRsRX4t5
R75Qidp5g15PsHtqRx6Xvx4l05wIo3+nkoYRiyXvY+cF7/FYAEmKKZkt7fwspUJeSrs/h1SPN72s
mOoTOyMeRO9+6lG+ll4kyWlEmlL5k/wWqtFbAfwxX+o+R7aqUUx26klbLUOesfAvdRpIm34wc4pH
prmOE9v95qn+Xl5dniceOT6VceIxMbvtzs6kfwyCwn2ilqJWDcOMksPr8qstDxqrc3J6godOa4xz
bKOkFNmkXZLcxJSmpxZxSE3I6jnMeJfHRzugASYzvwpXbRvTtBmat9JF7bCyCzmdMq0AsZPFGbnu
g7VxWiN9xkq9uXfU7Gm7LMrjLK1uOrkdy5Rt6n6LibYlcXdeo8M1MY7WgrkfYy49PO4hMQAthdil
7OknwHXnLfqyKR9burPVCBRLGwwGEU0dHa2FBSJa7HVWlu6ZRZ2XeKy1c1ybpMm1BBzPbd05SwfC
E75zA7SqU4VMtcnjRGuZonkQnbnZ2mNU67+PAA5TaxdutZ+I2Vku6zLI82sTDiuhaWKVAMq5CU+b
bgMsoN/e5ppdxUMatdEL8QMbJ6m1a6Xz8UUZfK+K/sDtjyNq5+vChT0xF3fObkgUXVVKZuQiCubm
v2lQQkLehlwnfajt9BaE1qflgtPNmACtnv5JZnYBGbohAaigz6Ok/zUfVHY8/IoyqMT8d+yVL7aN
MxoHw5L5vfSgCDLxzdxeG7FSZJDJ9rl1mhphTSgf7+pHGWYB+4pqICJBH360xrqujfRnMgakMNOS
ekQeSexS7Y+7Bu3FG6ShT1Kwsgeg4HfPXpqN9ESN6ckt1esSds3UGu8jow/XRmSjERZFCRfEb2i5
k11vJOM1SdvfD1Nvjde0aa9Tlpan5Xkq7L9fHE2pn0rjG6Wh/bKCtWurvdiyowsVNWTnAvCzWiIg
KWn0zyoDtYYQDCrlvE1UcjZyVx4hgzPLvp38hyjlZ/oomS14Ud0jGVSlCrVXJr/dWQxQ3a+jqb6x
Scpwg9B4GFs4wVygpULVGXvmjy4oyZNpKv9hEiifTc8yNksSvdNg1jMEtaphkuAi3dJ+YzexXmqc
7Ap1OmvWs2mpHx+luVjoxD3A01/KhuBvwbJ6EU1yWxBVlnlstsO86m9m7ppnjdyB7aCFROIQ3b6u
pzjbzVyPQxda8UXkNMcDU5NHPcmvMEEp0s8EzqKmJQmFadyhjynW8MCmW6oL/ZxpXbHFev0p1isg
lRFDnyFeWqARPxxlGji5ve4aFLBn9TpVW2W+tEEpr31RG49qMvAiQZNfrtaiafy9TKW2HWwR4YdD
O4TQ7idEP5+AXoweSUP4n1t+HgySshsnA2ERhfpTmrtPmLujLZ2m7k70A3Sqbe7vQRh1J8Ua7W9l
u7o0WLTLcF+5/nBcihM+3oAiDJyLDt4OX6tm33HU3RCEq1oPzR1KiItZ2N4aORkFPiJCmlILDkOp
mLVY0JJg4d7s7Hug2nHlRw70iOA56HBAgjA+uCwF2rJ6SYzggpf1icAXcy1M6SIimJ4HT6zdrgo2
omjOuDK5NCJ1JFqAKJ/OHbdWz5ykBhJz+4utBQQhJyDR+poiIyz/vJ1b/dDJwOPYG0wPGJADkwgk
P9iBr/fWmc4VYLbc3naoXlpBU2KwDOKL29sEBXTjpSIj/1g+kUd7GNHp7MyAoIlWjTYm7eygBh/W
JP/KZcj4d/2CWrg/veijgbGuCSjvkcASAnrOe+Ww/dLeKT4/ZXmZbboh87Zuj3NYj8qflaM7OzUC
eImDAxuvdFXABVxFCUlQ7pgh5COAWMbjixO0/j4oWkrfvYm43wMYbg1HR7j44QiJg0SXr2E2P8VZ
jxINh846Jt12PVD/XHEzvxZT0nOryu+VIkUx+6rMr6hIyzrNdmY5rGvbu6DNTTZYXdNV5BMng/aQ
ayQkDNvwvg50FMH5vs/vFxxGUBpxgIlCH9l3UW1xWJht0d5UBBOn/dEL+VabZqUj8gdbV90ud0Cv
eDqRNxVuMtH+aIwMdLO6YNT64RKkY09+zrJ5WHUDFPfKFyfSib/6wr1Kaa9SrgCjLy6OpRVI2wl9
1Kb+G2UzMpvx3snCE7vRmViojdDTpBMhWh29R6oBP/q2fCcs57GRRPr6TFWWkZvbzBT9uvC6HnuZ
/hgI7UQ0hPaAJuYYUSRh8Uyk0jR27x0b5XUzeSe9Lv5yam713rI2hmt/VyXh5HGJjw0ocIGOQZuK
mojE+Yey3B02duRJA/Y6G3ZDWRvrkYEeoHCEVRB9PfTuDczFx9QxjWMDGp+5LJ0IJB5SQr5ZaJYD
OYNeCG0PKhVOZ9sI15ovXvJsSK6KIU0m7JtaEW863wdcohFkEyOdkCO7IQuqqmG/lR1Nbl9Y3nrw
CcBNKkn4PLuLFR3UL45m2xef3MYi9lag3wo+1JB710h+1FVzEFkx0FtLim1uxCczloQhyoTESdrH
DMfvCPK/FEWPtkpQH8D5sLUTnKVY8wS2bKbyRFdfrRy/WkyJoEuc6GCJ7mY4LATaNnkuLWywvkw/
h4Tr6iPGFzcB1Vw1M7H+R9iRCjslI78HuMV0Mj4PiX1Rk/iLlUyH+id6st2OX4SspbVpxT9kTRSe
8i1tFVbFtOlrqU4EIZ91f6wRWrcnNVJ8NGcO6ERkWO5pwdp0CetkUTWM2l9GM9Vr1kCPTtuF18RV
Vx/A6ComNRxJrbWhQtqgApl+tq3+s4U4x9s+S5vkdIzmBuU0d7v79nF0tWRThLG+qxRmOj37xMB8
M0Zg2V5CqaPwtz4R3+uiCr8GhZTHFEoiuQzk+9aoFzdtVsIr0hO2IjhNe5ZaCOTfU6oXm6i1WNA6
SKTEzfPyJ80getMlxdaFs4h3AiVErIKVk7feLi0geXSj9eZVeXrOknTvKp8ll9RokWg0Jt3yLUqm
7DC4UCFMiPxk6uwnUX8qa/YmWkQvUot+FjHk+zbaJb1/7AvUJvyvBDr9/0fYeS1HqrXZ9omIwMO6
TSB9SilvbgiVqoRZeA9P34NUx9/n9E3fKCTVrl1SJrA+M+eYoV68Izu8N3slBfua/xuMpg1iibJd
r+od5Odd1bWS4Lf3LnSCBauvt4BEJPKUQo3N4cbp6a7gpp/KwuQwnJSUSGN+Dmdi1VqQTN6176g7
W79R5B3eqtCTz9iXl5d1hRPX/4x+GXZaomS+jNvRQ0z0z42MxF/aaxxbX7yyjazK12UJz6BLPIfE
nkBVJAdL9xR28on3sj/acWj6TbRMHDf5V6fpvE5kR3fM1rP4YeQf6CftgSwJ7QGtyAGfwhxAb/8o
KnXcTKrxYVpk3oswfO8ip9pVccOjyWDchxLON6xBvdSI0Ihl4dnDZgg0WW9vMABEvk67A+mIKYLi
uBFxdga5Crikd0li7ckh8GTpbmeN3C8XYvgG2/FJNoT02WJ8kmyRxpRsjFB7NSry+nLU0b7B4tvr
Z2Wr4tfc1nE/EBHVJ/eyiE8w6qGJWZlvYs3dL/W1MkM9mCPCozKoVhuSkLj8mp8llQ9L1j40w8Bm
cY1ljUvfsu2L3fYPpbT2KVpi8qft99BySEFIvzSlIM5y7EvQZAmbGjNe4QbPeqq/q1WMJWZZcyBZ
u4qGnPE0RKQIkp8sODgOiRiP/UA1PqMuHup5ODu8bht0lR8xQrXZUiPqMav0WK0kxzKsnsJwE7qz
vk2YHW4qqJsh6LWzPWb/Jj16LFRzDNhIrMH1A0HaLWl7NeI3zzTqRzmynJcw8OhXeADxbskWaJmm
EvxeZhdEmwf6V9KN2kr3hznWN12qfNvW8pgv+nVUq9WNr7/2SpEf7xipfpeFcQWPN1+g0vpkhn0V
hsa1Y1ZBiykHaclrMmKznmfc6CE/mL24CtG3kw2g8CPS1VNT91lgW/TKE/5BXoCzG/tsRxwvLejl
RkvlEJyqrQqHT9XqbZzCUOC15PnKTQSa6uyW3O8VLNyNVUex71juR7FiZ3PcXzwVXQDL4YOjMrnW
EEQOBo0gC3dwj9FV9uzBZKptZcOADJdbGAw0a5TIkcd5sqd8cvZR0jxwD+IHAXgF6lX+OG3y1Cch
CaosJjfjQsygSIi8Rt5yjeqPuhjLLfoq1PEToYEVxg4nQ1dvRpoWNFHFfYr7OIjSNcgWYTSkBryV
JhL6VF8oqvMPQszNzGLKlLfug9WdG+0jCtewVZ0icc1eS7oxkAOimZGKx6WTT8EtGOBE9imsp02k
knYbju/GSIgaCeHORU7ttZ56cvf0/pXh1eAvE9b3vogwzbSAkoVOaR8N5BbODeZAZu5HibSJtRy5
7YY9ioBxoPSQwGdbYP6BMg5K4CIPJLhK48ImL8JzFxaWdVFux7CLfb3KwZiJkZNAy/50jOTYckzS
t5XyE0GrpynVs5koFc92i4S4tcQJw3yHCppW0oiNQGKXDRcW/ig+3hOINWbOpW8stfo8EdY024Gj
xJInV3SWekUtUBk/SS5c5m4WJxwTyYmNgj+aRKoyqaQWZy5vdbzzJS9hbaz6CSN8UNP+hCeWJ2/d
jocxDqSTXkHDtIdhrLZVk5YUzW13P5kZCEFe8MpEOUzmuu9U1Gp6kbCammdvDJfXqW7PEUi1AMAd
F7Nufw5udFSYup9TkfyjrYnO8VKt0ey8cqI3n0CwPIt4pWT+mUoJz9NWYMcLcXXzjgjIlkhR9nmX
riThIe4yP3HtkeReI9m0g056akQU8dj2bwPVeKaTqK3haPMc91/BeZhhtUDkhRRsMnEu1V1OeRQT
dQCiHy0AsMnIPGCgvJg2+yZJ60X+qJsyrK/9rueg1Sq947FLoKuaUxJnznNjKrh8UI5sGswm3Jht
aiTYLswadlx8TbI6fyM/oUidlx65G1O40tqXA6BuD38lONYBD34La0SJXqK8fE9nuS15W1Md87we
4hclPqNm1eAJZZI7rYvBmbD1sHTKBYhLHr7v2VfD+o72AVfvSUGKQL80Q0TH5ier/K+bsqHSs/Yv
Awz31Bt/LaVEHRbFms9k7URBBaPPLEhE9psNMC5KmgjGGHz1u7HQ7miKsSGqrbYbWXmNho2Fl+gG
T7D48RuHR3y0gXV0ak2SYHigK3fRFP+1RX7BD8lWLlEfFGJxukapIEj320Wdxw1a3MJnA/+nd9TE
y2eu0nD+i3P80HIrZAJDkFVyC9v6hb3eE5xwjgKWAZSFwkjK48AyXV0dumTyPBkqXL2hTzaNgy5u
FuNrxuyiJHDC3qOz+BNGeBcVhupbN0EcvYhnvV2A7ercrOzdmGeo197W/KmlcOjg7jkvNuZor7fp
XRw0cLqGMRbBq8/zi6txvZFVd/w7j/keoIXYjx3JN3ainx2khBDqWRDlS+FlDyvWcZLZZ2vERydd
8JlT8wSmiBq43Hd1WavXoWFPjvRPZxcbNLag0ys7+yCZYz3aZUTEPSLshcZqKTht2kHRNvqM55I2
8LsLUbW0JK6N9HxzAxAl6vi3F9YZsi7eMOY9iVrYHlJtN5jHJie3GB3gKIeFpqQ79aSwzmw3kbUz
9jPUhhA6B5ZAnpfGOkxyjkZb5ls7iT/skRGULfSriPB5htS6QaetUuRyk1dF7IUR8bmm+9EW3TvQ
Ak+vqnKXW8lLmNWKNxj8XoUVfdqV+4iQoPYYxk3+VOXVdsCXhZKSqbqyXCqbmFR0QgvIaSfdCmhF
my7k+T+G7lbpGEbK9i6vIq5RdS/nNAw6YwROFRvjpsJZzsYiFkFTtPFWhrTh4KP3ahaCT1LrkGxV
tN9MWXkfYfMO0uo9LRT6Rk7Q5RoeXsICBpt19XsbQ0lKHPKiQf51+6GYrmUSzhsQ2tO7U//lQcoh
m/PAaunMHBe52GS743m043ENRGRsFbPLHWR2GKeGx7k7Pnd9d7Us3YRj4nxgk8lx2wRdpl5lrOTU
Q3+bZWCvLkhtVqI826g5N0WaT09p1z/OBZEBis3x2RPFpjk1VI1kuqjxK9E9RJIZFYtht/fNHLOP
lYQOUd8S9uuCR1HCgu9Q+uMNaROZeyKu1QBXDcRi2lpOKnpLRzzVWjkdIpdoZ5m73xOWDVY3cffg
TsDoQ+UDbxXQP7OkyO2iQ46+WbvIZB485ubTZkGQz5aneMvoNTYSyXe/nuP5HH44yXrRqpbqq0l/
youCwbaNO5fnxcIx6JN9kO4w+m7aviPfqrRNClD5IIB8GJbcAgbRPMNJSb1VqSxshciz1qjJ3Vq9
gFEvDsxguiNy9B8tt45V339NfcTalLbXKzLiG5VF26pNYXtphOhrQhd6MJl2kziWkjHJgd6I5qeY
w28tdChVNfOKbTM7sjY4j7XNwnaonUAQ2AVIWSFPADhn1C7zsYocVtmi/dGsEw2me4jD7g35+GOj
xEhCzeoa8XPa8QTGpa71jVZahZfkzbfM6D4mbc1cJ+TGgC2x5bD907JMG9a0CieNA2CTBuPin6Id
HZ8yPvLspf4WuhY4sf0Q9ZxEaxtsIWgN7F57yxPmcVYUCh9gD+G+KgllDiJG98GOHElpGFIC58pz
k/UvU1LiCNXnd71ub3aIO0cpicQFwcKcdnnAFncaCON4qiz5UzFkPdlOuHGFlVMLqu2xDxO0PnE0
BWIWDY/prETCoOAgBc9OcsDnrI85gT7jxtEBOSDv2U5VurF1Ww2UGlx8qIenaaoeMiXGzoMNZJh6
zlGu9I2FK5X1K+vCSBK0m1j/gEgcs/41EanwAQyEhDzw3ilG6ME8KvzUoIVGt8LrMYJObGtj61QT
2TKp36njcf2/W5NVbxfryONeMoTKeaQOk7rpBSewwtq+5bC1um00DUZQ192nq/6QvMk0aISf3M8g
WJuRilXGjdhCUdjU/fSvHNrCU0rgbm3cR0xCneZgL5g31mm33xoUkeiNTJAOsDrbclq8JSINlizW
R5laFArLAAkshXUKPfFF0eV3wtBUDmlH6AlOVk4LVCXnMGcCmfbRkTbICfKGIDMxRV9YcHRP7xsu
52HZgVzdhGK8504hZ05UMVRA7blL6HcKZWdr7YsO9xy6CzeRqZgv8UwQXp6qj0W6/IkH0vTsHF5A
2vGo1qcI/znzGBABUGUU3n8l2yiOFW/mWIkD/FUqpRop2Kr9ZRIy4gMxOzqjYFHdpZw8woaSaE/P
I2Nc2pBvMRCQPYl28K3GJYWYUboQ35U0OxrwB+Y7bLEjbQd2eNo3dtaCG4cTN9q1w3qRC5L/gukV
zC9Ix9/5yEyA7QT8fU5m5Ohn2vfIE0AGjqpWnlhlY2leb4xwNM7qkE2nXCMT3ooguatYQKPQKTcz
43fIAX6VpndMLRaIiQspr7N9yDvrXeTLNZWRGlTCuK8tRmNTk/oLWdnM3gTO4il+RANwKg333shH
m8mh+LIxC7VOfc1E6CshSzojLVXPHFXmyJQQMbE+wVCq372O0YBhbeUxOaQsKeLPSXECJgFMhZcS
5dsIzyKjxa6Vfr+UoP0zJ1YCbRieHHZ6m67uDT+jlkb5ZKue0SJY79L30Z5z2hFML5jmv9K2bx7M
fmc2ONXnMvLAf65TE30A7shOwCbVm+yQA9q/1vNswdRMoUociUw3SAHwXIa6Z+bv29Bt0K81Nswh
KR4WY9E8Rr3JRkj6eABrMHP8aeJoxZi1Ya7yPbhrWGzykiZLoODMQxsVo78qkheyAeO9CK1N3VB0
WUVdBCGMC9/xQgCO5LXx7iQiedYIAWQpzShDnR7Yo1NhoPlfMyhehspgURFFIxpDC86plLDqHW/A
5uxFOS33Kk9aODtFri87+uAxKbqXxTF2WlWTPT7oeMbU9r6ciKon8oakTFuQZBJWnsMRrjmxGZRp
9jm0CqkH4oXEOCzOI+hqslRCJFAN+NQw/TsrVnJycyCZK7mYnJptqWQfriSTe7HjOwy00tcqon6x
E4N3AFg2NIy5xuOAGWSLoaDwDIJTUB/Gk6dRmW5cIrL0uisCYxbU1pr50DkZJ4Ylm20+Jp9ZE37U
TveQEqzcJqUeOOnrLDUCVSTF0rzE28rtIwzlNah3x1O4cQNmKoUnqHb0kh0s2vULcldPbZMX0XBR
uxa9ZN6Go8c4BXuguW2ivvY1V/mXLznpOqN+SAyefbolD264ME8WAFUdtTW31QqxA9pAwVXa/yB1
VPsmGYE4o2MxInXV1BYoj3nmoDj5yV1nE1H1Czwqo9YpxzSctwwj/1kTua5t2NyH01yfNAmiYFRc
ySBsp6RZtwVO3m8m15lPnGCtJbJglC14+ViuJg1qCf1NNuDpqiQlnCpTPDA31d6o0bySza7PNtVD
z6/aqfxicHeazHhtRXGwpPtKGjtNoxZjtyjY8UsLKZEIycExPmperM1AtBpn3IvMXMtT4eXCg9Ss
fdNp13GZ7orJ5kAbLG2X1f9ISMSJVu+tvlMeQ4iXu8Jsg0WGjNugQBBAEBhZNx2pAj6ieSKiLEJ+
4XYVkiHew2Jh1lUpOJeABBYtiRt9fbLLaY8Pk8Q4oZw4JtA8zMC/q+TQ6dFnt/R0X8L9USt736Dp
LHr9bze5e11GWIENz5yn8bhgBLdX05WbmulW187xTG3qFkbLi4SmYsy+G11w8ffcBk3Oc97MZt+R
7KskPpENeDqwl/2/3q+gS+4GB1a6W2prwWSfy6IEVzZ+qUi6fDFnJyz8H2EVRjgtofgthXkFKNDB
WcJyGTpTULUspBhs/IltHeNJ69LpVeZWulMIKGLgiWh2aJKVhI3uNewMtJ0VfPQlhTCAKQnFOrIO
kgQvlhu9cRyTMfszFJj9ioQRAmB3D1eMRslTMuUIl8daMsXo297eTjZVum6hmbKF3NQRZ1nTDOa1
scNvlzUokpCB8QmdrNZO5JDacX2o2MqhHmQ7Mhoo903qJgrN+Nsd88GP0kjhKdci0zLnLxlX3a7j
1xoriKMIOBxZvTCR15mh7RJ17HcIPS2UngiOJ7bYmwTNGrX4OUnFizPkOtoXtmYQTvfIjtjEEvkM
L7bYVqciY6LdI0pM2dE95yyjiA7hmqX33RHIcOhbruK+J9mlUbs/qkvUBSOij5ViSbkZ7ZMBx3bZ
8rBcQnl10GuRU9nRHQ1U305g2FXDLecYQVhreOAT4tPSnl5yqVgRxi+dTZESZeqOi3a9J4UIkmR4
QIc6gODMDd+e0/eKyjJBD3EciGFcyrIjoESeZDqdZgQx6q4pacuN3kT1XUoSxbf5JJ8a8PEekACq
WoPtWNSd7XoyDxAb9oWFHptxP8NV+CGbeqy3wtFfrSp6Ae6RYrnbmanxz8w58ap5P3STubVJ0t7g
/kQXRcqTiSTN1PUaVFL6WFQID+DR3ROWAUlNJvuK6TkkcZ2sDMf1LGLIuDjm0A8tG8/yojFWMOqT
Qbg2yReFB8ODSXpH3zEwh53asd2H7sBSZULkqI/YiA1kX8nMU10v3b3p1q+zNv+r3up4CInwSGmy
pO5s9FoUSNWL4hLBl1sa1Qm6tSSE/K+1THCXKAPuoyOaWqCpoEhEhUrbW81h0AsLVQK+ym3nHLVq
ese9HG90NNCq6X6TgWw1GL1St/4i8/EbWci2xJGwmapq5065vc/0kA3uZAW2k5OrEtk73Q6ftXbe
h51qEtvOpk/Wl35ZIwfC2txoQ3hoVP1TEbT+rnsmfhBjGQo8T62tF5k3y4k+73tCoVklGRipecQT
Y+Z+KvnR6Rt5ZTLo9bH9g8HzO+15wpk65T1Rb3dGzUi1sIrPuotoK9Aeb5OqPyz9HR7KUCINVqMt
I3Canvupx4ZPEAyRxJ31pkTzT1+ztEoF8LfZHs5ECY6UUmSt1SkSzLx6aUQY+4xWPuuSRSl6aIak
llywUHwplv5kr6zhFM8x7ySyFtE+NdxIVA46lZKR5f7U/7PcbQZS+AVviteVMtrD1nkza1SW3cAV
aUyMKzTmn0NMqEAES98fUvNFIkghtuqdHcNX2dQNgxOyCmdmKsVu2YgZqDMNy6XJihe7RYMtRjNA
Q408Nfksi+R75cZS0nQeYtYFMQvz/2kqZ1+3oXZYEOryh7GgdxnJW95qYI6NkmSMvkIfhhX2FDKT
8vKUJU3j7pC057vcVncDRHikvizNGVWxu+cxZLKw6wzTqwuGj0JkMqDc3CQxN4VZctfhzKyooBCk
G/pp6Bge6xkP4469dcIIn8FmU60K/62iJMu9MBaYW118SkYlyHHPbZMy/tuyJYa/tT7iE17khVFq
JFUjUBHnGABBTxPLjkhns5Nq+kXLqt7LhX3symEMClZ1irS/8hF0K9Osd6XhctJcLhqUh9j8VQoe
WfiRrn8rg+auR/VLue4w0NZlm1onb4Z29zC1RrQDqszirmKEP4oP4pSKba7n9dWFX+WX65mTVN3W
MZQv3Sm/oHb9FOaXIZlv6qOKbF02TzYyGYX8L85/bM2qiquZRc6mY/2z6+3mKRRqfagVNTDCfNg3
0amvMnlAI8SYU2ksJvhuyV8L/yZyYk/QRpdGvYPk2u9CYG9IZwfeH14Iy+7b7Zx3z52qkCym9Nxa
YZDl9lfIHRnM0nxc0qreUNAcXF2LvLh1n53lT1m7f9hW2xdhfkG1gJ899o92auTbClW+FvOE0fJN
rQJ7NIb7DEe6DbyC63OT5q5Ou2jACeI2YaapzzszsXfO6gB08dyRVaX8k0uXbVOrPDJ4fqg7J0VR
ob6qvfKvWjeltcSTRiuSeSEBBB5KAsdXFOXcoHRvZqAFKWPqgz41n7D1hnPpmPVTfRdjBjk1jp3D
YGvtwO6Yq1gkeV9T0mQ9dYqLDzdMHgpEhz9lam6YeVh3v0yblgfSdm3lOOzGP7CzfTMm6CyejINk
tHoZ13S1G7tbuNxMRp2yFHFsYFUaikIKjBLE8Oy+69FUo7WkU8NriPMFZXZzU/g3ctoWdUfCTJFl
j1rb+ciFyjtko5DZZqMOckcp7tJGP/Vt1u8d22of+wg9nlAoGX+/XGO0qxxN9FjInieAou7LKlQA
hpOk+T+fuWH2YastWojVnlUMS3TH7OhOZaK8Sk9RTESiaE5aq88XKKl7UijQQDjOvJ0KF89Lt94u
+mS8zVNBTEBSR2dA38abC9XNtuAj5GjBdg1gx32NY4VqSNcvioKSMbnBvyfd2Jtzql5yVIc9OPBL
4YJcZmFmshpEAXojR0v7nqGYgb7IYYUhu67Y1ZD7mpUPTOryzAXjFtvBMJtDxlPOd3QxccUn4z19
OwleJkKwG5Ht9ge6jfdP4hm4TvmMDj5snh1p4Q4mp4ruNoObcPt3CK2xL5DWlGDUGuN+XpD3VjfS
EJs3/QRhgosaW/msJWtgLBDI9SvGXPyC699MWdgoqQuSJAT3HLpKtnVWQcfNT521L//9+ibKcCg6
jdunTP7dvMGY2H6/uonQb5p0SGGvSb2QPs4m8LtIIcG0ufVZxcrr7/9mBFbylRuYVzVt+VOlBAkY
HFFPPVIL3C5ue4ZAVJwQEgZgoU8ZXROrR0IJ9IpSCwu9CXKovWQmGB4D3cgNPScdDU9aPDrnRs+N
e1TR9LxgEoI6jRBma9HfRlTOQzGZKQ90oH9lX82f6/d7aVwJQ3rDqCkw5w8Yngf4TgphVr/IZaOh
Bh4N+VH0mnavmNl6BEf6PXduyjm/zPsbHAztuzwvFTCJX1hYHlZ0mrc3YbCGc8fY7m5o5+bqhB09
vUiO4cDsMiHvN7hBZJDA5xjbRygx/Tma9E91DclczEnzwpjMqL5OS+8G7oxEngfV0BTb39ADU83p
V/W3yh4/2lvWkTrl7KhFvJyiWlmltODfgBJp6LjNY6Fq6Rm7erstpKUEvwr/RojlulBJJJhr/84G
Wz3dcLKXBoEucuxEvRhpLo8cgQT+kNw+r46VnBZGI8nE5aWvtzc26+LIImCNau/ZK+KwSyHL5WXQ
knTEVLQpWbquntzUXrUiC6WFUlpw1RXDODI8VS+IdeNgmSvr1dWpqXICa4zEFCymkZGD8RzC9JrO
leuiuVLWWT9HIWjz+UA6nX/zxDOsOamq6E66HMVOFuV6B0/kVlvc6UqL+pOlXISlmGzwEFqyMarq
HpaPp0zRWulEUHOHGi0WRXAVpA4eCmNwCn8Uk+uhHY7urBhsJ4qX1rcgPm/YvIR+VVWwo8v4i4dF
SQqpPe1oONAmZEp+tQBRj06c3wGiz6+3b+Wz8Q/QWL6ByaRDM0MT3HfJq6IbOK/wMh0rMta2mliG
51JFe2uFdv/8y2XoxrjZ1WgK2XbpxhuerxgwfQi3aP0SNX260SZH7uS4rI06QJwIzBdkl/S6uCWo
3ho5XbwGBWhzNmyrFl3R7zPO+M/XqGb4jVV8+9Uig9vjS7P18gCpXLBIa+rz70s/NmI66SXrtlWi
myoVXQorfFi0GSc5SEv35ruQnVvsoRb83J4ojkTk7AjuMjzQa9iFWm5NzNeMtRG2XLpxgMLWDqBX
ZqoRrcfirkFOtwGnPofD64Az4/73pYCE+MM+k30PYL0jNgE+Sx3hNW7U7buVZNasHyqTSZExotn5
/R5GN5+fUuzKiZ1H3ooG9FJkBE5ZM0efKGC6xUZxLBOPZzw5GOq7Q8ffpaO6Ka0u/SvMvzfzkB0v
3zAZ61cpSJQd1xDvBHWjdxNuG5P1oSfNcHe7vXsI5paek7ssbDqpucSOYodJelAsniO3O1Rxi4ep
rUh6poi+OnX51YnXNjK0K1Mb4wXLiI80UTn8PvTHMZkfmKuPuYE20R9L3ca/2KEyaLT8bo5j22Pk
mH/P2ZGAhlVE0s2/2Rhd4drHyl6uPMvR/8WKqxw6m64Qp81yEJGDeAc22RPX3f52ibmrDbAsofDf
vsxUtFjzLadFcaM/ItOWL6OpnqCutM/oGyxsopYV3L6f3KVV1X2lGBMCJdPnQzmzrAGt1BystbUX
ZmQc3XFu2QFqasacaDz/r1ReJHH2pjfGkRmDtuPUQmtDktXvs5Durn9U3Q/DAtadRQTQDtGcUcI+
FyBivlwmEn7RhdN5jFwmwhRC+5vf9WZmahDton+bNmkMkfEGJlEQSazZ6MGvocTtNAN5e9rcKUyW
YzhODCCGbz2axaGeydZE0GU/FE0tGSNZ2Z8yFizCh/5hTHpjk5pR4lVoo85dGNqvGP82awD82++x
YCUcY2GWpsxaqnbX5Jgtpti6vyFCGN8W13YYvs3YxpGmy+JaQZekVAHhcS+QugQtZMeHAZu6Rubq
07J+COG1UhgUzrEd2D1PzPurqekeb0CDXqTnLuX4vn1FfFBzTpkVFfXzYmpnIcmkmGM0/D0i7zsD
SOWlDwcG+esfyCXdVUZivMGehjm/mPk+URT5uv7N239w+5uFQAoWEws4TlPyODjK5WY8VVpTPaRE
YvtKLYy3Bo2OP+C7UHDd+d0tCOYGldJ7pJdJUq17+9680/QEvS01236J9Uu/eqoMSZ8DaA5949wM
F/zultfMwn4l03XfaNm55NnxiOeyeayy5Xx7IDpN5hxguOa+yzggqHt+9rhBPsgOLSQwUleeIDTs
raoijqFtyAJU6yEoY2N+hyhcbqymiS4u2a5jHRfPdcd+Puvz5rwGvD4Dde2Dggt3C4Iufy54BU4J
K4DUdD9ZMBLusyb8VDPV/iKnh2H9Klap6taZqLmQspnMUL7n6KKC1/kgl07ys451EI9j/aGp6kdR
Z0Q8MOy5UwpxvDmLajN80YdGfZ16ywgWHtKhFX7FdYX4b2U23uiNJeiBRjGaLcqiCkJOBuS9KKs3
YTpfOdO/n/q1MK3hxzKKZ51d91tOX++rhhgvJb33yVJzCE8IiYNfl99v8TbH9jVS1OSuYVa6ytGX
5zB1CTN3wuFPbgG3bmM8Z3NGIJYeN9+Oq29VgPy39GWsbuZ26aple3uMDJPdb2JbUS/sWEr2+5AP
jDVp1UAksL15hq1b8KpSK8y3mX2hdIiOYHM1fCLm6AlTLu95ZumeNC0W6CJ1zL1daSSxcoyYDL1b
2fx+cftOIRko/v4eukNzcIMzkcyZBhHcdv9/gE2qpWhHvILjPi2j6YRXNsN7dy5XKNly45MNvUi2
hORQfRjqSEWacm6x63zXCeFlGVdll6aqsjODv48wJdrpP7ZvZ5ZybxSxig6ApvN//gBXomzZc1f9
9F1jJEY1sj6dx8mUdC9RHEyte//71DWyGqV5uaRw2MDj27RVb3UXv8nODP81eKesCc09NASL2XJd
8TZC7zGbPHvthba7ce1u318pd9mCj4Ytj/XUDESj5RHjt1uVeastbcjjCzvdJSm/Zp6WnqmHyRXQ
inbQAIvuyjCDZd6vCrzF6qOdUc0nm47yWThsske1VA8QJYcH0dk/vWGv0WLYClAwFeMpqyewvYNi
Hd0lZHe3fulWJl6FuR8x5TLTYnI4qABcjdWULXKz+D/oqOJ/I4NcgtoNG1iQamAVxwb+/yODGq0q
lb6q88NvCsdombACiyS5j3Drb4v/fAaiOf79XseNJMyleYmpCESUhi9qHBf3LHDQMsZW/jBHuU2U
co4ua3TD00InFZjLBBPelk7z+03UktphZuaSqO50VYb6qrKVPP36HHvEuIFq1qbP/AkSLyDz5VUb
r9OakTTcPmRyoeBFr1Xn4v72fTnPxsWOxafLv/zklBoc40HFgV2GJWw5w92mWpE/YvJ+LGXyaloi
BALu5N7tM7YQhTeSmXXpkFwSK7QHDZs/3z4kLSrNqHGa8+1LPVRt3zLzoAzZWCiLEV1ilQ+3z/RY
e62xfV4GtX+T6mjd3dIDWSq9jSiy0S0D1shJWKq0xWk9V8VCaVrdQzOK/LkbWYLZ7VuJqQTGdItJ
eP0QZol5Z7sqv7Ejn/tef/8l/Dh4ktGq4MBOVMnqqFmy8P+g9JBG9L8gPcKyLIY1lolM0LI1sf75
/xNlUDdd3PHW15AVtInF9tidlFzT85M6MpByGq15EGGCCbxsYAGkmJzs4lgvmvZiA28em28XycpP
lIkdchT/v02qoXHtuHEhTboUlWvhzOrhBk+Yzs3amfflML+4x9sjkOvqlW0PCBipOQH+TFZJ5L+c
RTTDcwxFe6f2JZvZoNWb8iFRbfAMA83szhzdSgZQeOVhWnsSk1seuSvyYXxqvgix8dq80m8J8VeG
ldofelvi3ezSV5iRaEpc6dx36NbtUqqgM0fzsW2xElSptp9dFbHOCtGsy+0Uc+RmJgUchMx6n+Ef
C+jJhxNJVe6lksnoDy2NZWVyyuroyU/6NM1+mw3zp6aEl9Qu80NzC7JLsFzXtAp3Tj02+6gc/1Ax
r90UH27fJ3b65zd6KXECKDrRRWoJk5j1sxAr6/4XAWVwsW0Mt4v8XhTiE+NOcONDUkv9xNsirNzT
zcA5rgFtTWI/tCZ+dWbg9hnS4BBwlKrX22fp+hnS+XcUgvEhVdvDzdR8s28Lx8rudJasdkVnDWZU
C6ZBIWzO1K0f8Jn1higzB1hjTnXVZYgZHDrv4Be9ulTa/HviYFRsd/BkSYWOkCMuqy2MdSjNkLTM
J24iZftffJ3HjuPItkW/iAC9mcp7Kb2ZEGXpvefXvxWh7K7ufsCdCKSUVamUyDDn7L32OPlodEXe
LiJaa90ZUYsNygbzhwv/R2nTEfPmjnmq89s93asAKDYW3kFT852i+Kw0ZJQgpYRy6Q5+8egEfCFK
HI6nyuB9Tqrdn2Mdn38wZT8yGhOLNA0/KSuOFIJMpso4++2w5NrGcUSKaZ0Lq32v2Zth5M5zspLe
lds9R4IDlw8+I7aPS2Nh24HVbFiA2mzyYNxXEduCwgttLOdpe3D0fvfnC44Ycte1j9RUhmdTWTep
/aoV364QdpCnrdmlufTc1l7J/03EAS2rysNDVlcRugV0G8kETrAfJrT/mf511GDC3jQmBUy1rx8A
yXJD0NVYyE33UIZXhZllP8MePvc2/nBm3Q/QfachdLpbPdTZEbQEUkbxOcjTMRy2eM32slAXWSjW
LTaXR9YI5VPVD89OXz8FYzDtQmVqQpzI6kdvcUHD0SAhww2eOrcvH+v0LffdJzJ8uf8JZqPpFRdP
TbOsGs0HLYElGqyjt5ij0oMu0mc0J5Tpp1ZoXyZaI4yVk0UtK/8pLcYm7tJ161bI5iuHG0aLeIth
guxRf02aZpMoTvvSPaVcrmcyml2xp9LWknJOOPC7mw7jBcKTtnIIw9yXQVy89iMD1N/b6DvMEoz6
1qvQ2rpaiHvQoxPI3lpr1nJvDzyv2URxc3RyB1O5j9hgrPJwNdhadJLWZ/lAoNI+61AlojHVyOPE
NZzWsb+y5sw4dSLtwibDQA6AuOm6w30w85muF5mFs+bOnBF5MAMbIGrO+oNF9BV9lLraOVzum3jq
3SNFuPakRo4oh1rK4yAk1Jjd62eixmlZDM2wcXV6YS01kBUbLfRhYvwF2eWt2srSUEMx2wsInp+l
7Dpn8+hNVrjx60HbRnlJEM9URqtQq6eT3MJYpXUJlYaQSwQtCMunRF1mRpNt0q4j85cB8pygAcV7
HIYnlrT6TUuJNXLoOH3v/V6U5RaKwsY1p2YqDxScbrnaGw9aho2T4Uw92Vq9mtnkHAbHFnqMNFaO
QRT3tCJt/QVCbHrKVYVaeh/XixRp7ctMDz0lAZhG9yLG346khVfkwd8v4UW00gbKXIdxHqvYGl9Y
s8f3HbwV6MKQ26srT0Ps6Ve6skUZ4d43SXlfbazSezHwxh4igWaDW00Wcr2pzVurkHskSoWhgNsw
L6KcMseYWj2kzqYuMgq07slXsJgjtaXJjP/SQKxzISIB/VRbXQGNhFvySCiXDNqlbAaj+h67uXtp
xeBdxoN1SzHNDDmtUFJst8Q4G5dUZ/9GB5KxTY9HNCaZ9Xhf4XUTYb6yWNClLkoOv8E/Kla/I9qh
hV1h47ZmD7eHBjtK8qPlg+kd75eglerbCiTKMhZ/gRxmCdNsrpSRy7Vbjy+1TmuTjcFVPphl7u6w
XNFx//u52GnS8z0bW+nzV27FmQqtFa1V8UH9o7D655WSP+iCd1Q/BgVuASrP25xs26+jSL3RsbAP
bIKGM52f4Fz40HX4xCTtFOpBTfXHiw+yGNi2aDnlaWd5+SoFPbLRxqy7Vv2rN1vjzTeT6SaPjJDL
xB4qkRncvBDgSV+NufgR7jzcb/r9s1UPFPFGcqeHIOIceJGv9P1F/mySpsOmtvHojUG1ktsO2w0f
iAlwnxp77o9/ng+9+B/P0zorV9ydSyOuR2QQRHz7SpVQDqWYSRw31gZ2URvZgvBVbVy3w4Pviu+5
1YrP+Jf8VfQB8i12hHFLXo94Ni01Zdn2inFKI08lWaOuDia9vf+NIbX+HTPgkB1mGJZqW7DmTYuh
8j/xlkFdmbmT6d0BLLbTPsWKRiVNMPysiO0PtsuFgwd0TVseGYJsLclzVg7DojHsSy+3SUHnrPWY
9FEqAptaa9zjF8EmaFasdL6HBSC6fCQRTHAAJwXtZAkvg8Iz7ajanW4kg64JjCIkTC37pwF14EJO
NQ2aeXhLn2pMhdemUEkmuaE/jUbyqNC/fbH7ZiXX8rg8i2Y1uEWPRq5Kt7IGSZtywg6gEHuEzmCo
WdLJuyd0UherNsU2eZqWYIqqt//9ycpP7k9MnvhkbZewHg1Um84HbPxns2bNBiw1s9cPOJl6LJ41
O3+6Welb4PfvXhEovxqktX2sd59uUhv2NilnOIuOg6hrQgj+95FZWg+hH719AR1TAFZsRVIAb7/d
vk4PEk7WmcghwixT1jGq+sLu21Dor7+OQp4LQjTSd1BFN9JTx+0crV1YDp/WSK1RLOyRC1TLACb0
te1pZmkmcw2ZXojZWZst52Kms93Vy9EySHMxjZN8CM3QPJHK4iz5fINVSlDsNhhQCSh2+oz1mFWb
oJgaFM/Puh2ftcFtHtk4rIosSm+VQmix1vr9cQzC8uTEDkZhoJgUypzkoZwHlG868ZSNFbe7ItPs
lWxIyIcSFb0FR2U/KBTIwjwr8bHGzXVsHVAlg/paI+M+hakG561sO3rLfb8pWmAEgYXlBDHXqzoW
w5pFgPGK+H+Heal6HBRvWNhOwm6+5qqxtFK9Kjr0ya7Gf9+mofftf18p0PP/vW9zPM2gQ8pFwjjt
mP/vUqlGq20VPN3HLpvsbTGrTMYThq+VxUZyrUzxLre7KLQWMTb4W2g5CFeECStvqhqfND7TB88Y
f8Uo9nZ6oAU728Y8GFXGM4mFrMOixdSA0O2dZtzIzYDcFkSVFq+8JPqsU27IPzsFB5zBRfyjUGgR
mypEkoz6t9wniZM9VwUiXyby4dgaXfYcDwChprCZ13Wm/ij6wGESxnucoCldu3JVZaf4e42R0bsu
C+eGNs+5YSUpaTDf5DM29Z+bNlVvOnjIw5+n4kh9m1CPLwPA/sjaJ7u8AKqwT2atn4yyOjRDviey
tFj9SfSWRzgJN3f4MGTxVagPzTUggupas/BwUDWojv79vrGprPAjKwHphRRJ7g8ozYvNPNoJYneC
KrMmpFrup82VqiZrRApoT/QDg/3Mohy1XolFoKYW2VphhyjWftCjLnkPU4a5ula+TWO0GEy6Xfk4
/4YvvA3EwcQzwHHaSzY5Ewoina4bxfesQVwsOTag9auV3s5sSFS7u/4p6KVQJeiJDgR0/VXjI/76
ITJs46Ev4BxmPsk3ta6FlxwX51IWoqHoz9VjrnkwODwrfqzMiOIcRvo7DQ7Rnb9znYrlh/YtsGLq
eN2MnM7OVE94iOsHx6sIZZEs5EDTQZnGhM5o1us49wPZmCkiM9HNs1tqbv/75tC5pP99d9gMLirT
k27xP6MkNv8Dyp5JhzANAsW2eocc13O8eMFsEG68HgK+fHBHFxXzn3MTnCxZjd+w6H2XYQhK4qaX
DGJaFNrOVXPN8iNxzWRHyvT3XJ9wkytAviyDDi9wNXYjcoPvggCbiRvHI9pZRzN0+6dOrZ6SeZg+
KzwCY81NUigRQ0MeaFfLal2kKKQ1GJF/kwEOeHfuBKVA2NQKOuZThrLOsUx74yesnr1AfQGP+Woa
ZbGT9LycEvtKF6f3Zihm/JXb+NcElNgeWSfqlcYLXwqV2O0gsbjMvtNVSlYqWpKHWnM2mqHX35Dc
NEsz9tIHy+7CnYWZx84noBECVi+/UlM33eVgGYyI4jlo+pjxoITsat9ZleOgPc5i/fL3mXw34sxW
Ew2bRPuP177eOFD+hFLwYhQ0FEXkuE8UPtDbERqIs/hxHHCkhlgQWHChlprJM17oXh1iC5DKg7bz
FCoC3lh+mKVuv+tze+j9zP7ZhearbeRYBHTHojFA4orMoqq6bJXCwPvGv3wf8Ecspjj1NzYesKc8
79NToIy/6dhjlZqCE1ENoJ3F9S8fMhUG/6z1aPgacktw/ponOwh1JK+hc7as2NoXNg4kIHHNgwOI
H6+62NbqXkcROyWmdIpt5BOisJTRVAZ7Iljhna+tA+FplisQh9H4SMlpHTkWFQUhQ3KM+OIaSMcC
HR823NzquVO6tQRKWlNTHEOj7ZZoBsEwi5qYkj00VTacFNe83FdgNNM/qnDUbhOGFOoro7Jn5o9e
cd/vOuI9Nvd/GETMxG6VhWd3VpQ9ddqdJ1oNQfn9XtorJrE3xZe4HXtneqEx91y2VB9GRoBVStJF
uTAcuz/Weq7lm6AMJu4E8RW5W9rlZNUDY1vQO0OIL/AW+e/GTr1VNoEfuMf5YiLzt2hMlHvtUbff
7r/YGnJcPcT5Yu4o1R3SOfvJhk90SEfDWNRFt2qQzx/M1Bk2Tpj/BjuBFHPKXHDX7Cvw3It03WlK
x1tSKq+dXxlvoeujq4/6CNIFEWthA1vW6X1qhEK0LiF4k9/FD0pcwa3h+1HTHtWBKcLscc4jgAou
sZuIjVjlv2Jmq/ZEHSWnMQq28g26jtYva3Ocd6j76GAapr9HexeSArTAXJ3fIJ5/PdSV9pyz9yEn
AdRj76rTUZ0xfMxeGD3nHhJuZdK6h69aQ/9RsLV80By3OlgwZDfwbFCV+AVgoRKvK/j77K3ogOQX
tuUdiXn/kDs5JQTWYhmDjsJQVK60WEELQlYk0ROwR2X+o8yElA+lPuwNiEYd1Y4iSNp7300231yr
P/YlFEsqTtXRoyQOhsLVLjlkfjwWUGUWoRf8ksKAFI8qkCjCu7wKAjJmPXtt+XkFxg5lnHxQ0/nn
1FUIrTsQwqMftVvbZLvK882py/r+uQrAbhBPQrSYOHVKy9nlhYMm1ypZRnZmvg2E4qP6vH9EOFVf
3ErNTkk6RCec9so6sQoDcViO4X1Gm30vJtKsqV/qN0MMTtnsPHndEKxLFqNvZvAEP3561yY1XMrx
vyaERN4OSLSJPI5G+K3i7ihHNdyW+sytnGqOQUGwrOM1Bka4BG4HJ1gn/zkgJdxPhvC5ruNmbZs2
+SBC9DDOmsHqou6AsBTuss1Gg0VQHZ5Lx2W5zHcpmg9dWx7vfxhtkKvMPBUxGKGl5fezMGlXBPzN
r0UHXicozcN9FWaYMYRhUVSRD644ogWiItAXd4XhRHS8iMuNn/x0xHZvIEWyjdZbh5A6mw9kZikb
27A+FTEoskj1t45TUa6UwqgksRHGKHq3MSinGKGqv4TOSP0gsH/BoZp3FpfknhaQdqEoanKfd8Nr
3/q/K5br53sfqafoKD/nIoo2JKg7z8EUJMcynJAq4T/I50k0a3L1PfUIaRVFdbtuf90rr0nBJV4H
DO4pZspPZtIn9kzXNAjNqx17/dEB8bomBcAStEWCLQLjTiBVSvVNLaqazsM1dNoGdJY/fYKaeqXU
+mJCZlnmAs1OjuYb+OjkgYGbohYTJpZpztd9l0X4FVR7pxL0iR1Gc14ihElIpdTnuKmtS233b2rV
fAxGbgF2p/eHQ/oHcuJiH+rmViaaOaUDR0wZx/3AWyS7Kb+1amgf0d999sTHP8qHSpsNAEZAOD4Y
oHHuasVSMjn1KiqfJus+VKl17S7Louswr5DKZzhkqkEitc4Nsoy9vFAVcbWSyIACMXtoqeyfw4Kl
USOuw8qOsjNh0iREoAegPG5Yy0DTUFwGxfTpJdCpU1ujy8V1YOg2ssS/GxOyO0EQ6Xezy5tDq8ch
c2Y7wsUkuEs+gHIqxyTcpvAVmO5YHsKVLq8UOmgrsJSQ0HQ9cufV/bLrCcyD1lWt0LpN7yZexX2h
YdLEksRKBzLKblYSmgoGKx2PXPnngd3uBZMrnF02HEXPTZ655nTwmA5wC5ZvtV2Up8yJsCc4Qfmm
+q4NVwjvbWw4JxZg3i0gSBfENPGA8igYhmzllQywfgMZLC1HZ4PUxHpSQ6U4GUr/i6Aeaixd9qqZ
zbBKMwyo2IkHtD+Vt5Gftx1jsXJCvd7IOZUotFWgdUglqPY9qHVVrP8cqTWRDfepamaXtHAS+zkW
H/GfGl3g1e9qnNZEtE+E64X5D1cAoDq7+1amsX7EGjFsoziLDg638CXOYDv4EcntTV5Fy5AZWgv9
4SZLmGY3ESKESHR1T5cIRCafNw03DUnP0zjhbnYm7qhB025hO3p7VfTZ5e3nZ8YW6C1uTcXohVnf
vADE4BYU6/kRTeCWdI5wM4R6T4XSVA4hNJMDVgvWWk1nPAThT6gX1bPdfehivShPovrTmtWfBQVe
XEmIgQavsykEu1s7rfTzfbU3a7+5/8tFnFQsUEO9uUIC+Rp5ESoCQAX7uZbLK69VKiKMtR8VNq4f
1XwdJhIRkbKxbR0nYgiKhoUSTdjy6A0wGtnfPGTiJs1A+2wczRhpMnDaARzc3UeqwcT6rCFfzpwE
5RALCHvAgJe5rwbhLJfGQqIGL88c0+qk2LX9CLrpTX5iUwdirw7d8oQDyHnM2uL+vJe7Du8ZUYXW
TdhM+PwqpVoOup2/QCG2rlWdfyfImpnDKZpbF/SfahPbr66qBWu/UTXsA11yAPSH0VPZOL7jPNYF
jniYEeMPUTNTGBCe7Qht/WShwUbVXSytbHI/semLoMb14GbFs5p06s0oktfa6Y03PwxYYNnmi88q
jvImqx8pho+8rNu14jRX4p73rUS7ySiQOLA9UVr9sZz0laWP6TmZg+aaBxgJCbnB1SdOsex3S7+d
atZolE2iIH4L1QgWr2c42zENjFcMHYexhw2gjl17vMcgU8xZF4g3EKLK7hRVGip00JTHhPJPQxWK
ZVcDrsUhtw8cSYlPsRWvcG5OCmky3Ruy1uHICEPRSFzb8vIPdKwoUzlYh1H8BbqBOdwQPyJfLYO0
uzGKspCuX0rFbG4ttuKXcnxrRJIDoSrpZSqSDG92mF3p+f3qMifd2gJucEfyusGHH+beLQw8+yHJ
8iepvmIO+u9PmRMmxniOasLnbHfN9sy5zn8fFYP69dyfoyAEa8KY9vVzhQ/EnAb+KjcoB0M7wHuX
NCGtCPY9Jb3XN0vr37ooSxYqk8bZraCCKDbE4qBt8vd7Kz1XygfUl9jis+JNdbkYR6yI+3H6wbPd
Wbama2t6C2jIYBIQ0s6UPwYDGH4t2WSOUtY4TW43W3kqR3WiljTUHS9x5blHNylrxpXsWd4Rld9G
lHltGj5laR7pgIKaEZvkwIIXmpSluOWrYD1i3mbp1GakqmXpw9gToSSP5HOheG4Wz8kjLEabIPQ1
gUo23ixEBDAX3ewgT1u9OvQxoa32SFaxbG7IvobNNmjjpyFxUZDAKGCGhzuuHubKyp16PJH6XGys
ymMwAAh8uo/RE+ZrCCH9U5bZ/ZNRjZ+1StQZBm+K4WZnC/2yvZQvToABCF6bDNw4QugdZvFPe34n
GK7/XpqTQ5VU1y9t03dHYjHgoBUAM6nla9vOnJuVUavNLUspUPv5ZHIhQ5lN8kTZmv6YXnuH+E4L
R/+zCvqdaRtEoqpHD4Yz6GgAYsiUQleopO9m6kUfdk7THIle2yXTJph1/kTRhMc96B3tFCuP2a8H
JYRn4s9fzhk97OEhdVq9oxkCf1OFYDpyFEeJ8YCL7nedu3Rl6t4AgwuNRzcr4zSj98AkY38jTAhg
Dxvyuqf60FWquVUbn21K3MTrtGqHlRzt5UNnlcQx++ren9rNfd+K6Nz92sBhjtIWuQP1lcnukIo5
4j5RAERfzWa0kuuKsG8ZMZxZANOFuiwW53GIEbEQOBsZL6tHE7/fcqkUDtwySV5h1IyqQ5Bo8wIy
FgSbuKjfw8EF4GO5zguon0VakR1j0Ec6Du4Uvg2YYc3Iqj4sNka7OY7ctYKOffmlz7Dsfl8rDUVL
NA2xFDbM/iNmLgQw2rdYlBcpZWBGAHu2k9VG+VyKhg3WsJ5fDaAjqP6AqzG8QHuV09WMBQc/AUV5
hNjWURPlJXhJT0Pp9K9pMJIyGT1K8rWlFeVWi2n/4m8nw5Ti4MHq05UFYOLdsz1jQz/R2cFVDV/y
zHzwW76dOadBscUOeClihUWUWNowagPzLJqDD57wysqc6UnhAq7OLMpKpky8c0SRrGW4wAxsGfBE
nJ5RCaJKd2sF/Ct2xSSwWIthgVuoapZcuTMj6vndizOU1QdVDw2QXWQwWyFIl3DrLpy24LTq5xI7
GKygHJHzkD3L9cIwO8VVnLWWHhyahlaXNY0CO9QG3/yoeYjdQf/dwXfjPrTDRQV5RdEn/6enlR+I
MLsPPkJ/EQ12cRtULkDR3kxDROu9Z9Tr0dep2Wpm/73P0WkBLWAPlnnlhxKx3ZycKkRkBMNNgXtF
jSjad6qmb7Se3V6G2O8B9W+wnVMjPiqUvE/KhHshNdB/un3rbNn4nPoSyb1jImxMk0Y/RAbpd1xn
wv/IlI1pOn/H5M5Cxei7t77/LhTh+4Te/gmHQHrSWc8uJIy9Mq2zVrAAqY3JhKsIur/BUE8GHGWy
dIR60mTjjo0+Nl9vTwdD//XvgzB0Tv6A40VRxG5Sy9qzl1N7oSkeHejYftr8CjBNXfvot357KfN8
b7hVv9UNVoN+ZDeHUufvI22leQfWumNpkf7IPFbSIfEKWPtCmktttx3DrjvTX+m2szgKxXPySD4X
BPhwVaXkpkWUuvJrMVJNzkFqmizrXCk+f2LZ3jDZ1Y84L25hoyHoKUgJkNONZqgX1YsJRjXc+ZZZ
b3aMyinQA+vJrcBRW3MxfNJ3vLpeip6OsnXqAoZasPF8MrrGX7kAqhBy1hmpQH62rsVCXwj6LlRO
KSFYm7FjYJ86LT3WtdEvp7g03nS8CgwJdDPi3nj0jCw6yZID37i37kLLfR7wWC98PSr3wD/tZeo2
M4XM4R87o6ZQio1tlj0tgXRTlV3zw2xNqDQ0Pa3O/EBv572GpfOL4LZp6eYIy6QuDa1jfK00qnVA
OeVPR33+HcHxSI+7TdbcN93ZpG12b2pMmJOTDHJ+JOhD8jZqXbwQta1hHCn7Z4uN1hOiBZiKVpM9
svm1D5lLwHGTg5jQrTfDeBkw6X6gYk12zhTS9BZbZp4uvTj9gGua7Ap2IMvI96O9TaABeog01dOT
4cwHXHj5vh6KHkqOF1EphJHiKeVlKJPu3BATJrw4v/tIGx6wYpFoG1CfZrDpABAnFGXF0SyPYI5u
77WL3LDoX3YtYdFuY/7OxzY6FiTfPDq9rexl4dSfm3LJVJcfHDBkOystKVwGhbcBMjnft55uq5dg
vLoI6wfLVHpKLnY6URsJNdfYsVlIMN82oc7U17HeWDQ6emKHYe3JiwZKu+xgCq/hRkzKXxaUjZem
BQ0z1qBudCFX8ePPxq21k+nX4B4rF09XOJ5DKEwLmsrlsoiGcB+gTzjKI1wuOHuseU2D00B6uwOp
4D/rSQWwAGY61dO8TujrfZV30rg9BA2+rkqfkIOpTbBpgPJsMqGsim1cckMbohOKSFhL/DL9DhLS
pyP0Hf1ez5RpDCcP7/vVG0D93F9QHS5Is8JV2WmrxEC6n6h1uS6j1l/IbW2ce68j2NYD8X3RmRXb
ezA2uJ+S4ndhl/85GNN6F3uKfzK7zFu0GSlgZk2CcObaycpT1dwHZhIk5762t3YO+xQGE0rzGmeT
eNB8ozzWsXUMTDcHo0pomdxzzE44bPTemlfyVKrOAnT6jZXWx9Gvyo+8Nym9T7YzUjZHPCO/KSM2
G7zmnLJX1g4aJG00GDwXd7W5kBUsWsftEU4xnkjSnscHdVKdZRB/yssD9gmTg9ub+bFhuc4GGMM7
GZ2lbMA6pBSuMqt/xB1BXWomJVg++CJRvCk7l2DGahOo8bgysJgsHVqN92VKz0Vz+Ao/TVpjAcYJ
9Nu/5J8WbpeFb0JEcuJpJiTAVCg/UvuoIyJyIhvT5b34wXJvLD3nBGBE8T2ij7XgGQ/QtKB7SN0P
49RzVIgUFlE9ka9i9YuuaaKcHMPtr0HYPLS+hmyomWHt23N0GxNEYGpB8DiuuNcwKJRLVCUTbsH0
ndAQ7wm11ryHCZZsMvaRnxZMQ0qW5bag2b4N2NUfKuqwxHL9VRGqIu4wQThYuD45RjkkqjfDKY/g
MYvXuwKWDIB8FZXFUQ5vbj4dAGOmn9RETKaqcNqzLbjKK6UE9rc29HS638OmqAw4QXyqekuHw+gO
W5bK885Hire7C3FLxbjoChoLXxgTI33cRD1AUnn/YhxVBXvDWboY71dj21JLIcIP/mNdfraoSDM9
wGkuo2odqdTwemodhOVmTLjZ8DYP5wjO9OW+oCpDDVCBFBmWZbwmVgkPRN2h9g4xxLPncTFYrscO
4xvLlPBVPC84bHqhOG9l5OZrq28Z0HTl/lpXRfWSRSHAPwYLPtgMe0wynnObqLCsGdgKRubNNgbz
tw9O3A91KFVp2ywM3vJz3UBGub9rzTGWM+2mK8tK60mbdCqJqUOcR4keME6V58hlWVHoVOMVSHIf
5mhvoiEqX8hZoy1Mz2HpF4A44sB7VALAdbFlfs+H5r8HVXGEq4zx1nZg71oAMeMJ6gDLMgB6+k9l
zL8XQ2G86xYG4Fmb2icw5NXa8HC45L6yy7Ms2wZJY5+jVCFimL8aS7cIGxZHgXguEq/+9+eywdsx
Wb7ErLw2PtRIbIZ+s0qrIXwhVAK3f9ioH4gTPkK1Mn5mjkbA2RhFC785Wvg+AAGbwSnOlH5jkbe9
Gz2dTV/FntOJ6hbZhGXtQvpSNwhD3RIQtPktJ1EkGOPuF6vwz6qewOSX8bhlrexfhxovriw+6sO4
n6cup/xOLTJGa7qMygrflzM+YnCD9QlM7EeEi6ptSv+XopTv4sRw0xLzKE6Cyqct2ljwnlD/saUu
umxnJ2yVwhB+P/32b7pCEUQ4lcoweYji3Pqo8DeS8+DVj21il5uUXU0ZPFda99K57fxttg2FBIg8
vE5M6BfHQ7VT9+78rfGna98RreIgFWrJC0yvQL6o7ygp6liiFRTfBg+c5ae7+KAqSLZnpRceLQNW
Xj85LJ1HE0G3m/sXv3Grhy/XeJA9SaceXQHvXEbaUZ5JPx/LwDO02COxuGTPUWB96Xs3OWmqGz8W
HVu/IEOTgbIDz1L426c5fjUS3IO6yCgCGrTS3Ub5QMdWrenftEfDL55lgCTFe/WuRs017UXtUogD
XVzte5ifK0o6l2roSzbvTO91lOtHV7Rp5akBHs9pLIJuhPS8V/3mKo9ifAlwewoPLAf58W0jPhXx
I/KFhLokvdL0XeoelIag5cYu3BXbO7yG2IOX+A2Do9YTvjt4zzhqUuRzrnKSzXNDnEbzI5WK8hiL
0nbfGQPGSCMCPslp6nYokTEqEZWQn2vWB4KaMR/tySuWQUcZxBjmYm3n7Kes9BhNBp5IhCKwVSGe
7q2pA0ob2UetBciSZwICwx16lA+pU9v3I75+VLt5BrHT941qMfeGdqz65q9DzCEj+qeBP9TPD1mm
92eHGW0dRr7yjNKHd5f6BcrueaF3/c/BccxXpwseJyckJMROkITHLd6dSh03KdZXPGhZv59abIrS
XpgZmXZ0oKwvelG86EwXe27V9QQuMJ9QyUZzhh5PXjlhPinb0qf/ptj6PXU+ypgg9cLgVLT5IgcD
/Zh3ZNDRe2Id0z7BIfbJ9OzcdRJ1xqdRPA4Rn11rKB+Jl+1lRVk+wD5Fy6rn3vZeZbay4Fr36b5O
m7UW5MVjiWbusUHIJAUOtTgrCSCS36ai+tkGzROJEEr/IPfp0JHqbTUM9LlsVhx5AyEgB5iPwVAv
0Cewrc3tuHxXArrXyhAZOy31cB5TCTaUsP8dT9tWhuB1WvZIKuv0oY90syz4dHu9n+HQF3vpOzNF
/Qoe57UNxr2Ub8gHVSkABZVBtG1rY/fVw5yRuaDMN/Z1E4gRdPTOSQ96CfmQ/2jZqGutrgX0HlUC
7hr8ajVlIXETIzWCtVZ3VwYy4140xpyG1koHx4xPZ9r0Gj5GOcv6E53esCwecr6U0xRTFZBkgr9P
2UD5u7TTp2WNue4U9vmwqvRRAe8znF2cxsoYxs8SaCHOBq+Nn90039/nNlhwHz2Vyn0RkbAhyQ31
zBrIrWyCCKmFYbFgV+uiiTqSyvELNkH7aCWxfe4zWu8DUoCCGWAd3QWs6I3Tgo1GSibtRv6sfODL
wM0alxerpqiYI3WgEonhrbG0vUmx8STPEiufbk1j16sstCt4J9VF+sGQc0+XsBpud7MYMbSbwrWh
5AQerujoL1xA3VHgatHLrkBJynctf/fkzK3YiKEfSerhfB9TgxQzvadp2N4webPjYrIIdFPdomEp
VmgioqdAc3C4WL732ZvhVV4FUt3jtVV3qsZT6iAaEgN8JKpU0XiCiE+1ijL9JUGp04nlbt+q2bF3
sLcmNStDPTDyDxp8FDGZrhBJ7NANVme8ku2Krw37qVMPcAHRrEmpWhRCOtSHREgFaajIm4PSAgVL
HRSvPKUbSeDGUCy0hJ18zJqMyrUnanT8MSlz8g20rr7smiZ+8txm63hOvNZdpbwjQyKQM+fC1t4p
B5PdKbVCw4yTQq7DaOERDIE6cJEXZn9T4mFc/zmamni4BbBz1hOYdQ+MIfROphxw4RfUSeoxJgGU
aqmgSVNFXNSyJx3VFcnzXXFjZ95fKMnhSKsqnEBOBP2hGtp5mztEQCZZq60qtcs+g7bnRqaWRgYt
9Fe3dx7nzCdZyVWzXTM3T32k+EeXVefS7KeW0nh1SrOAVV3gULx3lfd0MH4QfxJqVnb7Y6pPBw8Q
K2FheTT4u0EkMeY6SYyTOFJMZhTMkOVKnsoX5I9MfdvuWUGFR0DHXz8sXxVlzft/cP+5Dq8mHk3q
BMgtfANG4hiH4b6gqAdBi68iHno2dexXu53lF/QAqTnsqEd6C0AB+gto3Y0azQHx68UAVEj04XCP
Yi51bth6u8s/plCeUspHvU7aX1FQsY5phndiiglUaEhWDjNIJgpArA1+7yc5IENCsh5UY17+zWuJ
BvgompfG674vhp0BVflOI0l79cmjXFUvspbaxxA0v0dRdTG7m5X280/ctFAvW8ij8i22U/GWgHEA
rE89rad58gYo4xt0PvM3JC5zCpwz9h3S4zBfrIfM7baGGZVvGE2gflKvPVvilEoA24qMxN/Ymbd2
p/4fYeex5DiSRdl/mT3MHBpYzIZahs5QG1iqgtYaXz/HndmdVdk23RsWAUZGMUjAxXv3ntseGlmy
G8wh+2J4/asCc0SL933EMHsdzPaivlmauc2OrAXay4Y03qiTgmwdvdXHayqvT596NLd9Hl+xBp1x
beY/QzK6uMPzn23QnVO+tJseLctJNXIj68gYU73VTf2KOL94ACKSvNb5o3rfUzW94vPKEYqET+qL
I89K3I9L8EgX1wAf1xinpCK7AcKTf+1mKpNRbOdb20/dd71DxCTrxBm3Ggu1/IwZr3rWLCqDheyx
FylIWw3D7VsBOT4sJFRiOKr/s0goUXv0wTQ/nl7NmdVzmjxRZf0pRoG/WtaMg4wNMmuz5Bp6Mgdz
xK6N4xDRu/4yVWN0UiAYNQdXdRSfPGCxazWwxKQfjgPQttvIrhtDzh0M39aRXtfRcut9MvBXPQe9
b7yRMudcPcRfRA/wXvMeNWMTxVuc+eIQomZ4Lu3pL7XqlEvMvHOnL2hohv1MhwamDUGlauaNtD45
L0Rkrmi36Bs7noo9JtPmMbKyo5rD1JHD/AUV2rhCG4Bv6s7hxrZZKKZe+k1A7f3Ly+g8oy1bIeZ+
wE9GgbLOWxR5Pqwen2Wj18EuMEf6zQpP5cCMJDbxGyT67vYDU17HbN5pPP/nDzSmJMqC3vzjhzRi
gLC9/v9/y79+QL2P1sxhBXiRNPQmF+xMkFBFQ2iAhbg41CPBrCiWZ6tH7SnPJ0A1t3hZzCPZvNZb
n8JvlOfdhO5MW2flnqZwt56Ik93Oru4/Tku2V1dkHC/tr4kP+wJ2RXti6yj3iVNJBEra1B+LIETY
QyxxwZseMQc5+tkCebMOyTS6UJhVX7tmE/ymWGjqcBF0zGwiFOCQ5vdphgCsYZn8bTKau6hwzS8D
UbA7ibCbdUJi1XXlevq8L6r812Ge+cQudt3XWQYwOKGI0aiAQISbNHwIz3+L+2j6acHbqwNKpauc
pk5as5iK5+nT7DXz3LqQcWebSZI0BkxmXhywG0YXWti5/zYI+1rVdvND7903kQGP9Tu93SEzpEzC
zXifxnROUxu9zZSBDqoniGV17xVPtm+PpAe66SVCqHiOgrbd82HYD32aXpqCVB11OQOgxFy1fOrR
cAj87vK3PZ/rcD+7RXsRMPTsyupezX6qSIIvyw274PauW9hkqZaSWRMjxO4lPKM3TLdKWi4J0LVt
HUCrVNsBvf+1N/lFqd+z3Y/jZFN4eI4ZMqNX9YytfvjrGTtuVv8EfjXs3rUFGW+ExPeG5FgIxukM
q/1hDEhw/bosXpcxX4Pa+hQq+hnF9XDFDZRo5TaTdRew7/u61S4ZGNEH9dD63kZhITxzLAnuXk5E
NBKfNFGdU/OLq40aeyLvG2GemJ3Uqw6bBc2+Iw9tudZ+CvxHXisLZVRSSqy3eAkA5XOZsEGChuLl
2b01Aa9Jk776mnfTxmkN50fAgm/lWol4Cc0Uhi06otwLy+1NW29N/CUZ3klw4DNm9RoopRILdw5O
VnVo0w1caz0Oz3yqnjuAJ9+Fj0VZsODYzOCicE3NMNlsslNvKyynik/4p34d2i5YbKVWjoX2VUvS
9FHYvGFtbuhflSyde9ycO7RkDoLY8qqmjqXUghMI836tRu6ypUea2uD5ZVU88o3vHu27q9p1BfXy
US4YsrzskfQj/WrNxEGrtVMlwNyjYiWVtVjsY8Um6xgvotmJicrs7U1hLjmkE5VR9atFHg3n+J+H
hBNhIMIJH1ZR/FmECB60ZIl+PSv9K7PQ8EiHk2BN/FT3to/Rf7Sr4tgVBoVaWRezUBAkJCg8pEZF
wIy/vPuLwQ5Tbg5KEAKEBCWIhfEKQEzb/nfbgiWMP1wLGBWEYVF100Hx2Zbh8/rfWAyiKVMHUwaI
L8jj+9LoLXh9iUX8eblc41HmrBVkEyThEIOqwGgxLf4vcycA+vDYzOTW5lQEWx1xPrpxayC5LK36
b+poKIhx0rzxW5EELwz+5UcrjssQWygAxRH1+PwdyfAbq1/CSrwMiivxRWQtWhE1Cj3eOZhto8zw
SJsd69NST1+1VqrGulCclOoFK2NRaMYOEqWHgCQlKzhs5q07JE9zULkXYY579fW1uqvRU2ntA9LQ
6p6EJCgdLiEXnmEf1Y6/6xr/gJq8XgeV6Z4m2553hKhulrEsH8mQLV6SQYsZTUNxtIykeMEHSXQN
+8zH4d/RxgneqFWqF+3V9glERQJIYFDniRcKERA+vgaAU55ubZbE2xjjrD+FdKspC2i4YKRK0Rii
76aH610IeDa57jbPNDCMXQMD+Vx5PkHFEhA1AK8jONt4VnruFrjgdQExr0R/QddDELCKEmLuSGCa
LQFGjZvgt42wiiZLuC3wISB6c5oLK6EWHUGrnQwLZCXRwvlN5JBPjMupBeoijqOYRnUXoSKMymtO
KDYqAn9+z238Z+R7R1cSLpod+0dj1+NReSw6tHymmMiVCpptzLYNR0IeUVwb+uCsOWZwHgmnXxWC
TwFeZn4tjFHsb8+EDCtRugCyydMDGVLNPqd7thq7dL42ufdJw7i5Yi2BXMqI0sgGMsd+V4DkJxZO
nlIPJEvKH5mu9Hmtiy2tvEio91M9TCfiSP+So8QZZbZ4dOgwqq+lKHt7Vzo4uVBjop2M8HGW3Pub
ibiwW38nj33jasCoIjkFDHYZoo/tLe1nUNGnQNX3saQsxNI0jI6OLmMP9O7VtRaqzpW3w5fKyENW
XNXjxl+1JNxlhjP8DAzvCZVH/bWeWmgjfjK8NXTI1wVo2wOduM85TeKznbTxWT0zYtpBzPO0KDP9
YkJnuMxEapK/6Iab2/ahrny65pnzYcfOcriB/6Letva37XhhG9VqsGoimcsp30Jwo7cY6jbimaUL
9wPyskMbZ1RAlH1fHrIPGthdg4mNbetDrTLLng7YSGzEEZnFuLUEdSjciuIaA75RMFr1gEZZ31aC
NNXezr8oxAaB61UzZd/chVALpAu2LBexfU/gNEjbriGtvXR6Pt3MMWV4tX0WLi77qsg/bFN0l15C
a+emszYoIQ49pV98mvF3JXtjaV/tHH+5E1pdPpDls54nDcEtrJxLNxOAZlXJj2Fw6y8Bu4qdnSze
qXeT+oCwiLWyleLMzMfrJOBQT6ixyNRL/LXWhO3JAL70lrf9sQzC5HlsIMbe7EHsDY5hh1Ao6ZoX
5X3QnXvUj85BSdPUQ65FH02MWZUUNArKQ0Bodyce1bOwD4mt0jr3LnK6J4tuyr3eFOYXaO9PYwmn
mY56ec5xL+AWSf1ThA/lklsp8b1Y818q1wCFbaE2zW3kABsNM/alJcyvqGZ6sA0jnrPMNrQj6wB1
IX3SnZAQyBm8yW1eR6l6OxzHBGoZBVGu/xk+rCfF3TcgULa4+Kf0fh22qH9p4PYHa6qyC7ITPI6+
eVIXYYVR7XIn5PWogz7+lyUpzJZbhc4pBxpz3Vxf1bXl5nO86q3MOs15sXUgkpwRhP5URUTRtoAR
VMcL8If8KDMUn5IRRv9622elf5cG9YuqbFbYZPaTbZlEvFJR9trxE/dYywLzBz3/cJ1PffMYshM9
JIw9vTJCmd2YfQARidbzTEaQDKcjKAo2jnqIHMvgTiXAhNURuUJlJu67pEvvzZ6oh8ISxbvDSlqB
BVVJpHKc7BSG9Uco+u4IBfKbqsr0sjSjmBfAwkx+3mh3SVCx1Qqp6yY5TR7NiiHkSv5tEc7p+b9P
9Ib4w7yLvMrVDd8yXctASew5+j8n+sYYzd5NA/0EVDXZtOZ8Lmnf09msnM1QVeJkOr37UBfZSzjR
bdQqIkDkx4BEvCCOWVZMzCxzr0OFf13qmidHxKuEPfVLSQwkxlGia8T4oJ6lYL/hFmQ6bRTkr0DS
jI3RkKgSUGVYAd/2r/g/oxWp9+2zO8N681Kk1G1k0wqkCDusSn9BBGOSwoyn/lBaSbUVw+JtzKU0
UTYuy1tgdJL+b87tNjCwlGBb8eK0v1M2ot+uIrjLT4XekNkQDA8d6UizZYkn1XWXR53XiqebNoUj
4AN7L7H3qHfNs1JSiI5JmLijNQiMs1cCS1Mik1qyI8CsICBdqFFq0EITrTcuN0ubxzy2v4En7PFd
00PrMMV3Nz9nM0l6pNgqLwYfE+tuph4jR+DfWNUP9cYGi+aUPMIfC15eKUOcuI32Wpp4e98v4mPo
RP4D5Qugh1jKVpZDIbXRjQnPvZ0c1G9Rh2k079BtxZh06nrejXrOgOO2CArJP1uJBpvQKkppyyGd
LCkBCv1OiQvA6HU7tM491n+Kr4tpeLtbG9vuYNeZRk9LKAU9mk+W/orHbqc8GzZSauQH6AR7j073
BHx9VbN+f8vC4qiEkDGtx3W9jNldgvP7MCZ4QRd6TtC4ga1EvRt9I+HpvaWl9VxZubv2WXtqz4uP
x7fvdPY3YboPpUmq7vRnmPfeLnBAJPgVxGEtmZyDBu74IfQ1B2qu6X1U5VpM7rGTZeIkQzy2+Pkn
PFqTZBhWnVz277qLYjcYwxs9z/RFewey9BWR4ntGFedcNjGJNAHUETtnMV6MQ3hUcNlyKXbs1yEa
dOaDWmZ2udhYbmLdrKdhpm9MQyaAm1V/QEQ3XkILEcZtC1L677Ptz0+LSMcLA4q1VnRqYWjvReA7
D73+dU57/z5u8/owO3S+EM3796mL42uV93BILUbiLeTPG35QGOJHBXL2f/D8PImAKLM5LIvjj//7
fzw5dGB39ln+eT5DiP4HIoJqxlJjPiH5gxhMrhZSErvQ6TArQERKijA6d4V/ZzaYV7uYHHE1sKRR
+CWOg/zZlufhgf06n3NemEl8rBAAE53rWoSEFgS0+EN+UrxVRHXTwcr1cR202TMaL9rBbbYeCJbZ
3aADKQuSCzf1YbCAIAAlzZ+AvYEBnOfkY7TYM4Qmc4I5dWB9OWop5t3OZ25F1qYVUGWNi9dh0r3j
2NmsweRh4Wv53gimuxhR5oNWzOYDGamEhkXE1alzqXyh1rLqTsfFUolOC1YDGMdVJQZyXQLSMuYU
fHqYIL4hCwqU0U2RQ63dB/GaNe43Qm2vllMsPzyYU/98svTL7YzOE9ds3RUVGG0z9vypRdiVF83q
moOGmOd/8FV0S+7z/v4de/Q/hStsT/cM8u+sP6eHRKf8lXFFTG23wInMW9v5rpf/wmJVE7jgIcV9
FC1J5h1Jen6ZKXUEq9IiVKsc3Wc7XrR1uBAsonf4cItm0O/NAcCoor5SkiMhNMUyXC/haz7q9aHv
7W9lrJPAqThG6pwfe9/cSvtLV4uPuqq1ZlvA+yT5shwvSDIyyw/B1POAwi66Tsjx2lJ3n/DGvFuT
q9+ZA4E4AAa5BugQX7XIfjE1bT6Aw5quWUeCoB155rYvvGCnI3Lcd7hp+NYpcvWpeMSB6P4QcQkY
VsvfUadG25DouY3WpvWKWiVmnZTAE530mS376urJd3eFMib27T05dt11NINXZIZE2udw4Y0eJbJ8
u0rcPld9cSC9g0pU7xz8DsDLMQi0b5RpGqRycN4cmAk1tKnt4GWEP/7mPZBAmuyCzhsCAIWEZMxs
H1o8kU16Kf79EAG55aONtxjws2C11NpXhL4wq2VbLXRc6k4T7BOJjYuVyJC4QinqMAQZtgIRGdgM
/6EYvoWUFh+DqsFoE3Dxd51HdpyW36V162P3dVDW2L44FyH9Pncw37SsbU+idXEDysNGC4YN+8UQ
Mn0UP7beSMYVuXMXe0m+UO/murm5q8Bgvg7l0JBxTINB8ejVg2rZtT66ubZ9NuAz71UnT702yZ8H
FeevdAZi1qUkX8g2n3oxmvozvvDkoo7s3vf+B+nB/HMh5bme6wvT0w0Ltqkt/qiYEOhCxWQS3dHX
rGHtuOBwxnL2dVS8RXFqSYlEcJLt1ZpiYhXzSBzLHkji8mU5mN0S7UMvTF7CKMlXCjxMU3o9ttny
2HPD0knMLMrxCXs+ptsHt4IKE4R1+27VzZe8sMy/RPKlD5b7uAyO6r5R6wz1zBmX7ewbI4tYg1FL
RwQTpI81ceH/fTHp/lk08jxdEGkJh4mBhGWLBMD+rWgUmklk2UkwHSv6QD799dfS1adTU6NSrqvS
fmUF7+5CQDQ7V76a2TOQGIF4Qr0qJvqBEKCpmRtQSyhLZahCjE9XFiUdMzqwVPQ/Bgwfm6FnJzgt
ur/+DYTxaqJ0M3Zz9L3JL8hqIBXqvggxaaKmKt5S/M0f0FrX8qAdhvabfGJWNp/xAskPWNfJpMZy
X0cL8Y9cvPTUWsS3GNoJTAFFJ/GS5jB7RCsYLCwJpT0IjOm6Hj1aJWWRup8l3DmBjQwkNtorYczS
kBo5yGi9SOpkUj92LjW4mdaEQFNJNWTf2HhoshZ8RB18UVQ19SAo6dypZ7bnHf77t2Vafw7tcOHh
9vhUlkz+qj9LfK5DTaQgRepkjlpJ54wggUCzPkUeA1AxcwRRURXu8Fn7pEJoFcQDYvZEsS9q+m6M
1suOZjGCColHUg9Z3/7MAxQvmkRj6v3oor0iasInuvZWOdUS7VzkmfcjXvRj1qxFT6oiYfMEoYmJ
FnjTwWlMWbDFOat5iEjm/1iz6IYhZ6x/zGiea7jwrfiLdd3+j4s0da2a+1QXx2Qa4lO8pO3TtCRb
h9wK0MdNtSvNNiJElQf8gy2q3ZJSFd7VcDv2CD8XM082SR/P75RqUcU1ibG3WhJvPRuLS+bkzUc5
kaCIkfebk8fEzvjucAl6I33ggyBzIwudd0+/z7Gnn8dlRb5D0ZCOitF+ZZBlfFYPvPESZwNGESkK
FWj6qt7K78lnah+XKU8Peu2x153UmIlm3bEOETYFBH/+JZFk6qmOjiAKl08zaJEJSUpZqXP3QTN6
YKWerEddG6JtT2TeTh37EfFONGCI1x6LMtrENfHRPWbDCFONJvV4805xKNpkCimPYh5RhyAj8Zho
5KZXle9sKKjVpyatjtUUTC/6EkFKaQTW/AVto5MTTrx0gX0pgiU53m5PL4DQIPQ+/hoFeCZlt4Cd
br9OHCB6ak7kll/2ytqVu1O5S3vSay1JqVbnCMB2xk1AaW1x9PlBya8Zh9j8DE0C+BlPZROJ7krY
0SNpJhSPalv/x6tsDK52gRiHgGHvAQHqfDI1JNVtoldnLybL5GogZNnmVlQcF2yKe7Nr/ac6I5m+
qjvj9faHJMv0GU1dzgyvkyqT6vmhTC1ruzQtrc90PCMxa84j26x7RWRSD+o8MsXz71MB7azbEifz
CK4u5FY2lHQEn9zVedUVxFu51hzvvcX9q6my4CXW53mnd4BAUqq5d4NJH0vtDq2OFrKsyJKP5e5y
nu7UpWto8zNMAe94m+7VzJ9TZbpd7Fh614Lx+snDOk/kDEsf2ATAaabvFFaKlZjBO1A0L09dlobI
RaCBsDXtryXLOaAE+fKpXqBLHJ3M2poeAP+7F78e5z35w4zcytekzE6DN+esKsVO+VySni6xpbFZ
Uv72KcU0ELP5btjAbW4XQ26b7mp0CPjVwfBs4ylwvZVlj/a95q47P3y5rViiiGXOgm+D1tWqbGfY
QUgA/LA/NNVhqvT4WWELOs+u120VsYWT2B1KuPMmiqvzkI7tngRt80C9q38eXJP2YgDeLPRQrZHA
G5AcMxc7pE3Bm8l+t18IMYno4oVDc62Yhn74qKfknTg0Y7QytW75ItJy3opqDnclW0hV92v6XDsF
RvWpjmg+GYekBk9cmo12WOou22OwSF5nrQapp3Hp1vlyxmjto3Bn0WyTC/E4x/aOdkB5p0oQQcHi
R/g/Kx1WhXqzZjOynBz4f0+T0330RQ0rQAMxTil1+mIIsvNUh0G9hVhCrXuddYyRNtqayPd2h2G5
vdGuzZ45StmcmKxIm8JIubereQY5Vcx3eBPZ/cVYpP3en2i9DrmzoTZ71SOnIb0rJEPcXbKrNQA9
DuLBuqWCdc1rzZ336oyOc9fbP6sSD6esEaoHVS1Uz1Qxm6hNhGTNXcLfD9IxHBAu07DZ1HlVnLlz
1jIxU1UPDXpmT/Kokf0ndUSM0UZB0nW/FOq1kbFgTR8D0I/WNxf1YHQDS+zU77xzEmxjFrWDg9Va
jzOb7VYJPRctgIEPZPatT0cClBoQKs/6QvsD+E+ZJ93LorGdnyjnvZQGG3jqJO3LJM+pV8Oq+gsb
w3g/zEb93JBhoYpKQV/Xzwb5FXY4rjVt8B7U6NULomaFMMq9Uw3mqlajfTijmL9tBkCsNXu9iN/R
8PXEzYusX/VTWu8DufytjNamIJtCjmdVVOgtXqzQoH3n0fSQD9pIDirUIG2Lrz0+Ukp4+j0WiTmr
z+3s/m14ogJdFHd9OOGp8sN2T22O8rTffDUSo719jLdPUH2YM/i4i8t3tWj+xAaSS6s+qju/JQPh
fBtwOniba7VhwG73PMZB8tjZwnwWdrpXp13kTKs0CdiomKF2oeyYr8JFTPdAlFC7ymq4m4mfRqeZ
V79arkmWZFe9ioZti5r/l7GlNt8yKzBkEnl9GTFhv7kuydWMjubSUnkPTEqNsRPdSB9OB2Uypw9y
8UVI5q8G7DMHY73FoJ0dDYCH1xY1CzYSZu/YKV+aEVbqSAwIOWDNdEFQbGw9Ej4fExcPI5KO4KH1
Y+1uRD+5kzaKO7TuFM0LcY9tmBvMs8NzGNH0m3R7fCDyctou8tkEKeP2TJ0Lp/7Xq1Pvhtj0hbn5
/cPq2RTnHlm8A8R/M0JoL6L3bsqsQ4ze+laQo2m4xufl7jp3tNIrIZcawXlbNQSowcDMp/B+0Jt1
0B+EUYurGmEWOcxEuYuekUU8ggD9UPbCO/9+hrZDJ8ljIH2vntgLi7NXz+PtX+tGq/1ak2cRtSvl
KmojxiujIaw5sEn/dAwHFnUe/+SDbZ8Q74aPpfajiOoF00FVOPt2Jjp4adjHj1RV0clr+04Lb+XX
3+8xZA6lS11vemfQDoRpOvdjSFiVS+/no5mm2yKpxjvjO6DSgc70NCfuTde5D/zA2duOBpRFuvCq
cihBsROUow7VA64KUtLdmW4uDI7FzN4TzzBhW3kDueE4S9Nl8f5mmuqAjx0dxkD1F5MQgptDbnbL
hTZg2BDXxB7ZuAf1qm1bEG6Aku5+g/jjpj+EebtHnR7f9eNcPTPhkPxRze9yB72z5AwrUvO5wzdR
bimxvoLT608olbzV7eK7dX6GZCT3Wg4D6iH3GZSNqUIDJUeGgM6IY4+PgIT3ik3PJw1yW6PSVVTa
VzW5xJQ9d67WAhYlgenO/mZYJVLZycQwV/ENTVUuzmKYv6pvD69C99SQFLiZuWOZ1/vuKpLmu/o7
RyMz7q0lxiRY1Pr+V2/KjLOr+j95eYM110tO0RjT24sFtb/EdelrnTS1DPKoe7MprDbxEg/vTNIr
xYZhKDBvbsoiyJihnOZjaPRtXQQUmmsHuyUKSwzqOFZpFh2yMdRvGsxAkjXr1l2X3WjeFcJ+V93I
vGy/TlqGaskw9R3V+VueIzI8nf6FgVwBhnkcRfpzSZRXBJL7iExfv1Uw56R9CqKWHHHJXAuh7DMe
xQI3sPVk9kZr3ONKsHf1FNvjBnnKM3f+tgiS8AVahg8YBlNAG2jt8XYl1s41ET6soTn+zP15XTIn
fLI+zbdLoS9nzWxLYgZ9OlPyAXSGYDclD8NMvHl09VZmwDpmIvAg2IVTinSkyiViuDE+Cj2/V3WE
NsMCMU/m96ii8D4sMyIHei2roqOg4XWxt186F5NQkc/bdCAnuCnAj3fakl0CvVkOkIXcTUcWFcFs
LNFrOcVQHHc8z7qqyrBTZmuCb7oLneVf7TSWVOWdGaBlCajcNdtuzMOtNzYxcSORviu10C8xilnN
dqjIDznUWvWNspR98S0GA9XjKxsw1p6WUGohf23B6HaeYplyz4YvvFpmcE3zgO6tiU99KMRDI+95
1xjCU26Fu7pnZR6bBNDWcipX+ipWjne3CKCETZv03YMaMQNqdh0kIaC0ts4qgRg04GAyxzBHKrdr
hEufXBdvuUYEF665dKOuELs1jUMZL589Hcd1YCAp6WZ3etdaky22v7yYXI3rsIvztTfl2Z6YFPdq
MTTfno1xL7Y36fgUAkS35GK1pQp6bcz21Rx1NtO+OV/raHUrkWbCsR56hBfbfiyts9Ugw/O15vH2
KmmY/cmLWtGTDrSIiy9RbAnKRBSiBPQif5rPeJxmYI7DsOeNPqij3+d/H3ozucfZIsJtpy+oORr1
mAZLcA49UxBfse5m8O6gC4ASBCE/ol60Kz84T3MdnNXhPNQ5vkeGdSQr853XEEyRB3fqAXw5k2IU
SnC9bnT72zEki2OQzcW1K+vnutPss7IOKFJ9mJbPTjg7Z23OnYe0PNCut45z6bRcssDZMAPtqipo
X9V5K3Jhf9X2Z+3ZGo1qbX6BEAjPyH5quqU9/r6OVTRSl06s4hD9FZWX3s8xWuG5tsJD6S35o9eg
bdTdsfvajAFqFdmQXorwIZrnuN3SHU2z+m/Q91DPxQoAptMPy04V6xR9/ncBz0ks+s7y1b6OIDZW
QBXeSx0ojkE/YTHrESRC6T3PLFJ9YlRXLRFEwpyLu6AILvTv2O5qOpdelDr1t9Kap4dmFAd1V85K
ipiHOcv8uqk208RXvvrzpXwYq406KRoarX7l0/tz3fKqtbDulDammkk4YREW3CIJstQ+WnB60AMX
jHWtrNLJm3BQ9+NS04dHWbpsowTMRDUOZBC6Vre3+6Pj+zm6xdm95pr9qDVJ9RizqZ3Id/kSj/bz
rTicTCbJzxM0/Lbz8Ez/2yCinv1+QZlG1DnUo099CQM6in33Ckj4tDgeRvxsICiilf8/2yrdq+G5
I1zO+ilMum7zG81PZVagciORVSL7s2CYH2I2oxcz6e7x9e0dsP33asxA+WHsXatnxT/5WbmeI3cP
tau+ZwKM18K2DdJPZx1xDjwYWEDiqaxT/WkeybeCaqif1DnDqglbJkFQvQjK3j/Dh/tuWOglXTNp
j/Nc6i9jASIi1g2xVYee2ySnTmBbV4eGcJN7itX3KJ911qaIi/KRvSbytb8Geo+nBFL0o3pogp+m
zR8WyTPeaFM7jyeE256TrHWNMieQV7Hb2Cod7DaeVwHZC5qd7dTIETgCBbyeEIQgd0MZ2e8bguiI
qpCHaeUNj+VErKo8CsKlfbjdF3lOBri1hCRvivpOtUlhPH5WrfOCxTlaxlWAB+W1hVsR94Z4byf2
9OqOGiKokErKKXVtMIeW/qbmU4cs0vu9HeHYJW4tPITWcI6gqiITFd2TCUjs4kzzqypZOp4/7gBo
9IBg/33x69FrM0PtieoJkZOcD2rbsK9x0dxD7UdaEzf3t2v5Nw8PXyyJFNq7rpvDQf0b3aiXM87a
v4TmzXtCFmXMWlEDDXRSK8FiiSYlTvz6tWZEKIVnrn7NfZnrnFWARRgG7nES2gcSKzq76lxDIWjd
Yx/asr8n2jhqomN2IeqofWwKC/s43svHDO00z9XZCiPl43ya5U8UZrcNzCy+0B3/oj5vR6eDU7aj
u9ZCQ3uNp+yFSpzzwy/KS9KI5Yslws1SsUgbhBsczCU237rahD+BRiQVZbhb6iIkm0SOLgX0urUy
cVmyYKCe1RFxvMBw9mgG2jurzH/5YmPIG57VN6dhaPgC5Uqh8HJvGy8zygC5Zoh8Atxc1ieou9p+
77tds1MzvZz8K8Bxm74la4PCJtPyYMTJyQnzt2ZgL6GNb9US5uRL4TxV/yZohm0cFNVpWJLNH0Os
GmwBTMSXAhKZHrjNtsKtt50k7xFLKzbs5S1tphR0q3cXON3jTQg9kPYCW5FOUjGY4zFgi7KKRi1m
788sLFXHoZ2lBIPKFU3RDtrJ86ZHGNTR5fYLKLGxpg39F2rG1rXqzJ+WlQZEceXpXpmHJhh88vKb
qL/S3iWkjv8WmIzkbvIACw6KVDEetLJxfkYhbj4ZH6Aeehst522ZohV2d1AXqloJpVaQb6ZU2Gsj
pelwKyCz4S5OY4BP67/3GGAr/me1nfKLobNtM3zHNP5sCfl25cWjZR4XfAHf0qdBKz/bue/uppj7
cID0uzOhXq0cYM+5FTvBKhzKLaRYF0TPRimN6MGuK6NLKEgRdx83DQNp4cyH0ueyRfSQH0VYXQ3a
hQ/qFLXAaqeDw2pnfz5pY+Y9DIMgADiZ/W8mfFn1W/GNhaSpkmZjl/3JjVh4US43vjjOoO8KYW0n
Q/RUPbp6k451s9K5Z0hB6zzwfxHeptQF5pqzhG5c+lLUHwDxhWsXtckayOryAODk61DTLdVjM1nb
Y/ZD8xyZaha6clGdP5SFdRB9n/zFpMITZzpQlfa2/OPuVJBGtNcKdmuqvBSV1geY9fqo9rdmSYaR
R2cixeaIANpkgDajZucII1wVUT6/BE334lWkHGlBSWnHKhxuM/THRg6l35I+/7RKh11WLfpuwpP9
ViYl9ELgRGXotjcikFUM1cPc5WgbZ+1SgLhS4iGrT596zZ/vfTnwgrNyoZamwwobtHmiQmk9dx1e
wnKef3pz+qne8KhV+A/qegQJ637OQWyfux6VPfSMq0ldex8kKRQJAgnjAr6rZnkxpjWxbVzD29oK
tuhWGauqdHfrDmTiqxZPAKzwku/j0uq3S15iI09QJOU0GuDlyitpanznyYuKVVLq5bXSmndH5pzV
c+uzYSJRx5OHLt1JcjexratXVfiZBZg8NTT4VglQwUHTSfmUQ9pCmh9aNXTIhN5/OD2zBDvMENXW
6LvbchDWLXtN30eJ8TOX0M6SpTLuhXhPhBzJZI1FVZmCRzNFxdnOgu94Ai8mBq07sjX4bZldyIhm
j1ghJOfybQK6Ec2x1rPxDReStppAnzx13Qh6CNDLuvT4YrWmwz+cegDpZdspI1wSMKlwT0aaWjj+
zAxRSth/km6yy6kJAy+ADFBB9io3mtDWAYXi+xvxYPSIlcmnZEcP3dj5XSvWsMIYVnRHv2Ch3KoF
lVXCf5n+H2HntRy3kmXRL0IEEh6v5T2LntILQpSB9x5fPwsJ9ahHPXH7pS6qSPEWWUAizzl7r80e
zQUqcLJi6HQSTEBS0B7jYnmwaiXbKcilwb2A+6CRrt2dCZdFDY2viMzsq+/E0a6NCDelXzDdfc1d
R4wlaOXr04tMvBU69rAJkdHRsHKusnL0dmxmfpqDyS1cQ3slMhKAIxUjsYuzS8kNUn3R0Oa90ok1
XvT4tkyDisqB7TKufFOzX91sfPJZC29x3MeHtrKPtjLaN3iSxLbZGVnX8+1HPox0gurqv2gu9b8T
IRzmNAzxcFaYmmrYf2tqcHwQXGl15jGzzS9gfQnj6MLwuZ3QDdI4WpG55qxkgzGnM7VxI0ccqDNP
QvWtW5Jb3rZAFz3tIatqxL+p05Wc4V9alP9StOFT7rK6MXZO87NizkYZzPS74gyfihYYB8PmpoQQ
1LkUgEdgCWbh8z+v+sQE/bXqQ+2zVMtS5XzZNJ2/tBBRphujkQN58Ou2fFVNJV0zC/Lf5BGfkrK8
Jo98F+y0E3yTqy9FTn22K8dY4tVIga7PKf6FVTA6v5keCOwA1/h9O6eYafs/u/92aOJTqod00Am0
lglxxnzk5r23T1IHdeI8rkgIDVqq3tZVVbTT+bC15/pXbmXbVS6c9sb0zDkFow303g6Aso/Od59t
qJPPK2wovgzhyKpr2gGajmB8EkX9Il9XfSXDIR62x9hyHeyX+SoO3f1YD8MzbZbysa+DJ5nTjWU+
OrahwAXkdTjXaOaFRkWHpg6Hq5MR+AbwhWScZY6nhy/GBM5qwvIVzaKdoZ/TXCKlPPR2dqtsgQis
V9q3rAIggXOxUjXrEuaQIWkt7377E6T8m1jYam/Fwj2VZXSTfCLZXRqTvN6Lso43qSYgwAXUgmrq
DTsRexdJXZUdyS7rGLZMVrhya7zG3hwynquhsxuzttvJZj0p8wS8aGASy6Ci1GQrKinxjPrezcmg
ISB7zolqf7VtXOq5M9QXwNblRpIbQyjx6chZqYTNXVewDJSTCvKMifynWrGQztHohTmTzivrax+6
BXzzHT13oKiR2l4X/fYQRtFaHVkHUr1rEKqWw0HzbFJRKdsfAB6KtabXZnz953Pf+PviduftjoYO
hpMHPczfiWSB2rFY6U53VpHWHVN7JPSwpQhnxOmu9aEkZ4PpfT4D3VN4lkXs6C8mAumLmg8K0y80
dBqV3yQFnnOMXYzz8dT27TOBnmg+55dCP78DuOEMjbrsOhom5yLupg/RKT2ewTpcZVhyPaGE2xpY
/AUwa38pe/Dz8NTV986z707p3HrDGz+UvsbbEGe/RqchpykLX/75D2L+LTMhmVVDZWEiizI1y/57
LRCmlXqsBiR718CmcESQgOuTfOrZw3HIBuW9cp2v9dB/lcawxokOcZM8yXolMitxsgv3lz37odkZ
hccB6/kf3dwfMmyaRRlrTEN+hmVbJZgq3T/oI/FEVV+nBwKziX6es/YcrVP3zeTac4j2cCfpYaJH
peL1KgvtlW5rp7/Kw4OfVQQ4unlwkTdAudD47XgM61A/y96CVwBjRcg+ncievVizTEmFlYCANXpH
qdBvsVD9+uc/p/P//DnRYWqWYBSBcNf8S3TreQyYAl0opyWvxWhUb6NjAN1mJMgdlPlyFJH+ESZK
fp9KMKtLOptlmMlhBLq/qSenQMiUFM+BEArtgXwX+MwUovkBDgmrnPWuWG5xKfT4lFeVQSwQ4Ryb
IGsBN86TKo/8k4RMtauvtO2JyUWDbYYFjO/3pkF9jzMKxlYbTlTi1WPVmeYm/FIwqt5XhTt8hAGS
mzDzHs0ar03JQJU10tz3GdYzYMDWclTNRzioi4OJRwMAniDrcdZ3o5Xi8zVsQSlEcyyZMuQ5wn1z
3SG5tHOOh9HY/s0eQrhAnn/tB7rotk78CSr5/N3OGmsL3gfv2Py0NPJxZQkCffDxkzLtOeOWadRG
nff0vp/4z/MzucPnI/FvYGisbaa3gCPn7V3WCue8rDj//EEL/W/pLantNG+EI3TaMTZuKG6y/6am
G0bcBuRZIENSRX6sQnt6IhZvq9qxu8O0Ue+cmRZABkXl9q9qNGXvRuht/awb3+u++V7k4yXVa+8m
TYw4ndKtmyDAVRxugmMPa9OfbySlpgaEYRCauZg5DOEelQkVtyzxLVM8BJgDXvCR5efZPVmo3vNf
YluvSpjDLWSKhim1iwcZHmIUr6c4ywD28QBM/HeoZ5dW0cpPUDfiPyBQ2QVd4sIcrwJDW4J2WodC
hsYrN5cp3jlB8Q23UXKqSAI9e5PhnZlfH8ekZg6AyeC42A/UrA8f5bgcwthd9/p+nw3mJwRhRvhO
460VU6E9Guq4/kSW7OTV3xr6vbUAIQ+h9yNRi+A8GAq/YzuOj3C+Y81rEQsK67TchTVnqk9SKzPl
oXKedJzlzCz7jdoF/k5OtbLklODZfArydM4izG55k3cvduCCIENpsQkL3XvPC9htM7GUaQFAX42W
sTZO9B9slKI4bLHf/W8cjZeFOlJI65wRIZmVerFXcn0vGh8aqlpAKB1vI9Cjt4mB0NkKNBJMtNB/
F4oa7X1krltMn8FT5Bbf8mnYEXs4fm3wym6anAkGITZvTZDhBu0tNiNzAJTiepxE85mRVY65lXFW
flYYB1bx92nuakyRZ/4X5ajxt3KUuyWtNp17hWsKm2ju/3uua2notIZTmTRb3OSFmDE6fgVoiUiU
V3xZ2teh4TcTbRk/58h4mZix4Dp1SLTD4NjbJQep6epuN6RgvCDF3+Gu6nQeH6QIQk4465jyQlOx
wPVGfgICU10a6SzCuA6ncx6KZRj3s9h/USijvsuDvHnpAD884RAkhCQX0V3XAvNgMDM7SO/IbBTp
oqBCBEiFGIx0t/95JbD+Y8l30RTrdE9sm/9afy/57Anscqps5ZwLjMhF80FjABLdMKnBTvRgIZfn
WZ0Cjmgx14a+01+stnlr0qA9x2EIcVQuZ6HRnFF66MvTav6qfCqcPdWK+KqHpEF5dOHvql40l6Gd
7x+AAL4hmN7FkVG9e32m7JXIK7Ea9uFvzbriZNZqKCkmySz2dlINg5ihuxt3EO5wrC3T934Czn6C
apd9pHlCGmtgEx086OYxIiYHwan43gGHelQ6nALA4pVviVZuSXLzfsb8w6DwSMsbRbzLlGd4SDr0
mgIZrQOg2EoU2HINp8UUpNXezev/8gkI9+/zk2rNNele6QYOOncRlf7bWuxoUxSP+OiOS4+q0Kxn
1NpsD3zRf3HrgJtmMno3KxK/i08GqCgQhRKHe1u/DKooHmHGTdd8yC4QpMJ93fja3it6jXmf3t66
qrRWUu6tlOI5DJvwXc1mAQiwygKk9R4RYC8gSCThuQd2tzNTPX7wncJY5fOXSTGDWU5s3Umfd4JM
+tqBrhXZmNHjFIwospKaef1QW7vJ676EkNw3vlwMTJ1BaRy+tkAWR/giNF3pvV+q8VyZVv+iJu8k
JIoHh/ES0864JCilbDc2M+CTWWoK7gjCmKWrFbzuk2/2IT1g27lEg2rv5VHwv0dgH2OuL/1JXo/y
yqwj4orjIirXpdBuUh3f21V9GGmZgD35gc6aIW6iDhBmjQlMpcIEOu4qYxu7v7hFUqW4VeXR1HXq
tVybCS3D3xF5F7IO7L0am8VKqqvo8E8X1f3mIhRS51ZfZif6TlWmB7VVrK0fVN5ypHiE/w2ZaW11
rYB6igEJ/Lq1DeZQQKOdIZCy3pmNI7NlAiURJqZpDpnrh51UDWhpMfs1tmWr5rfUVjKordp5afGY
acFNIlBY6lX604BycS9mKJJmL6gT+58ub+6uNEqyKYHwXD3OSHGWWQBB67qvEYLhdcCe9TxotvMp
WppbzE38I/ZzInFlsqrsf0VGql9B83F3IRTg+xh91xxow305/UIryo63aW04BS4WECTrePfG5HF5
i7FZitUyPi/jsgO3QOtU6VE1ZYTL9VH6AkCnXgGqBAuDHgmDXT4+MA+f3eK/Z/omMRY9PakzyXHy
1SjTvhVDHZ9lzAlQw0OiJ8bKmTBxzKnvhGPz+wtQ+X5LYivT5z8PcvKcayimg7oTJypvemVDl88T
Xkrif15wzf90PeFnc4VFc0bgjMXR8H9vRy3bRhJckuBkjnbnrk3SVJfBuQrzbuvAXdj6Y9bda2ey
1lFbr+UMwdX9YgUNpNizMS12k2oDyJibnMtfErZWvE5MwtH0NEcCBKEtO8vnHRfzslfy/VDsbB3W
BENUtCrmNCxW2TKJnPWUYqRJ2wLiDrtc+WBanwU0Y7bSLVDdqBdnoKYDbeMYcpKGpR1pAeN3IE1z
ZLNZXpUm0y+iSwwm3sCoqoSkTTms0O2GZkVE1yLubGbSQRyszG4rqxo70L/bqVq/Wtgx4ANMJ9lZ
kT2WgrbFwcyNX67nrkcu8KtjW4wX4eVAiSBhys+b4VuUdbs0H7yfbtLdM0vJ7APgEzSonms+G2bI
3l70Cb2efgZLsxFrMNft6wkhuvyWSSj2SivydiXLxGikpmN2tba6CIdNremv8J8PWBaPjup179Cl
f+acuR/efC0Vdrj8s7EheteKowKu6WAQWG6H28wq8NvNCIgifRuZyt1l1eKoVrObTH8D2yCB/EF3
wani+goI9BrhJ8fljbFJdYgZDGFCzIVJL4wv8kqh72eurdHC5y1qlqKOLMCqeS2MdoCG+vtlLZqR
cbGqYP9blb4w3oI5XUN1x2FrkgwczsuY9KplpTlLmuaepmHm3r/panSz3iuGAmU5NgL+R7q+7z9/
33oQNI7FSPVCHRODBqyzqj/4fm7dI2zrQxWPt8iIY/gVtO8dUppvXllzzxq6KViXnTZf9mFRI7MM
Nz0s/6syg53z/jP3LJKizMg5OU0ytSvsMGKzXJGBxwUtC4fIHVdporjP5MsZV43YeJ/NxcYozQ69
GkCHqUbU7uWvaZO8yNafU2rFQ5JFLzSzOyCtjIu6OcPKxJ3C5M3u1yKKRLdRB6NrdxFl36qJ7U+9
yobXDEfOjkyP8JRGol3CDMu2jjZTWJoHF5xL5pjrIW7zJ/D6CoMQVf/sGeO42qieIqVTtmTipOux
VYojKA1SaqW9wFTLq1BL91O4u4mc1ZOUO8w/zxA+7iG/O+KDMLbLzZnUNVzb1oT3ARUugZv7NDDs
jZt70cUbTffTcdP8KOkUTR48tAFOJKrzoxw5yOEDJJ2dU7OqMRCvjkrYvUiFrnwzWYJGVY2ncldm
8a2dTPfUz4153GXsDNmQEGiHYiBJuoPBnW1lKy0hw40LiGEqxDFXnK09P/vzbcBE0PFpeXdSrEi/
d65/MYWxhpkY/MzrbAVFEYzRRGDXUFMHybuNm2fOVbrcLbu6E5nQ4E0Epcus9C41f/GkkOXCUAQn
CBAPYB5GlVJwm1F0dP3W2SNQYdNg1OkRYTxhnFn0vUC39VIhKkHiP25lr1HKi1uf8RMEMKITp5lB
MrKGBD6qCqm3iqIKkTvLL1Ycn+uXRDeC9+DuvFLrjodIWOUuB5p27COPWGCtSGUo2r4Y2cnXEGQu
tcK7tuFNLFk8LobpZabTFUl+kO8jQWSKCnhIgeJ65W0eHUn5u5USi9fM7UVVT/WNqBP7bfm3UeR9
myzKT9nzdCo7P5Vt+SUmhvCKXTkWpr8PNKYxx2x+c5kKzhp2Z/OWGfWnkrdHP0vbt1FDL7K8LL+h
1xnz2tHT8u39UD7TTrtYUXqT/X75APg5XVdeSQSFnu+dqjEPnAPOyq79vd0y+0+66kcb0f5I2nyl
cS4/qf4XObeRoDHWJ8JXESBvuob5jtRXIGGn9Wrn2f53PvAsKeuJUT1FdCS2w6QVTwlE2ip3OwxA
vtjJtoiPYmSP2W2ht+ZBbYF+s9ttrT9MYhZHReZX4Ordi6YQVGlYZMo6ZkiYQQM8wjCCVd2R7djH
fbVdZp4Qn9dKHZLsGU+HBSIwJuNFgvahJZhb2cMO3gaQWa9RSFR1EqXn0FFx7nkpgVqwV6BYjKDu
h4HWQFCRUTpHM5AACJqG8S0DylUzZuOFWOLzEulJk2jYGyIbdiPtdFor+nAYZ/mdWQDxIE8gWEvX
iHSSJLuajG3eJAGlZmPk5yTIn3365yWATmjXATscECYbNeqMny4I6KuY2Xfdg43p5ejNO6DArocz
td5bSxQCdAmUanaI0tAy/BEX+b9SsKy68y7L32Cx1VkYAFau7G94MFJ8Iy4vcawx07Vz/2AxY26F
FgOo4fc0TZMP2Qk2pH2JvdR7ywcivImInl+T8m+7DW+YiNOz/LvaJCYwKRmKL5XvjcfeTvGPDW15
dGISu6xRqY4VsyqGe+YhZjL3xYiCg6iq6td8oAv2LhKdAXpU3eu543CG4blTp8LetB0Ifq5tRrl5
9JpgQ0Mlg7pEpAVzGmU6pG6svkEC2juhb/0o7OLbyLj6PASIVB4UJUOaqlrpRkI95VFW+h95qj6x
rk9nw5h7owRWf1WCfm1qL8VUjv6qIh06Gaw9yufu4ORWcxIdSq4F2Iyc7WKbgbtzvIC9v05+lDUH
oVmdJ86KEITZITLOG9t8Rb/ZXongMAjyhRS4dME68kHOdcUb/y99kv902GLBx7WpajCOTcP8u0/S
5IqCqidPTnX2zJmR7/+4L0Nsfuz9o7uUOSEQnXZGzK3cU6uPCFwBjM9EOQN1985pgjpTHsnXdAJo
dotOnGDIDvm5x7nKpIp7Rf6rmEuYRXoxvy6PjCG6VCgMgGbklr2ZYCrWQ+meuoTArj5mip3GL8RC
45iwk+EU6NzJkNQ428IW9lamJqMpGk/wehB2zl9tmvKuDOZpoua8lto0nAan2cssiXkYBgVfCsKy
sFI2QzInQftIBWqD5aIgsoDdL64D1zdWlcRDoZFgU9Ds7BoIsDsMyKuR+t2WJk/pETBGtjZLvAmb
U8KDrXnCYPtdv//nWoJ9zn/2Dhwdc7iKBsZULdv8q5ioO4JVhyz0jsvJEefzeR1OWFy6tDkRNRzs
jNqOCNNJdGa6aQx7xP6RzhMiFc7WTp3oFMinaaIytGnieaSpbt3/Nbf3Nhgcf2orpvzDZ2oU/UmK
rwqEqPu0RulApgVUuRb3fd82Adld2aKt6UT4OFhdeo3RUjxOurKW3WKjddPnqt7WfoD6NC070nyo
OGixVI9WvVQegq71iqAD7VTrECFrPWhOjUHLsEN0solplx2ygSi80Nda6JyYZtExAIsIhvyw6J/y
rrNWY4MKqmV/sVG8ZsAzkeNbTeLfqcKFmhIpB2q8S+YUvTkKCTHHnJND1ESssyhHrjeL6mGLa7WL
cC7xuTE70CFzkRqk1s079bA2vjmq8UEZrB0g3DApy+190SAE6FAWC32ajproi0MFl/NO0zraYPlJ
SN2b3pCcWk+eEnxguK0u8sEjjXo5UjSv3i5sH3qnxrYZoh6kst1vbYRbNuGkHsiMZjxKM/4Ul0xN
/dDcY/nIEJl5vzyi6e/YH8BcFWlKU1tJ7+y66ZiJkK2Fo+fXzu7LY60l10lp8qsHA7PdiFKB6l+G
NCunDvNrFZbdRdM+ZkAACIYGBj6dBwKiuiIWW2JC3AcjaL0T4vNH+ezPg6UTK4kvvswfGIyTPSTc
VQLbqd40hvFiKtPEUuBcheWFT5M56U8asydz7rjV2j5vzOahR/GzgmEDrcis3IdC19yHrIzSBwfq
l2VEDwvKv4sGqtqRcLLYSx71ZBLPRtTsJTXNTU1/V0yavdGcDpuCxDQh0WAiXIhhQ9odp2GWwcGS
1g+KpXqLdxySUJYL9UHh7AA8YXfPTaJi2+yr6Yg231fAcUs2R6ZIg4sFdd64RKWR3dMCJ76Jn9UE
1bKcWI6T4m+vi+amZeXXZuaDZ8a0PJMOIfm1xHgV+iVT3JeOsJEfFrQzrcmcD9/VjU1qq2xd7FTc
QoEYdp6JZW7lHGww6Yh02pusxkZGx+iXO51BE8WZV1Hzy6dDqM9DYfNJcSCV2rn9ysdSH5ISspto
suCjt0zSWW5BzP/ZM9ufCJjj16hn8A6Xg/vmaLhrt5vtK60SQhBN9K+OZXONNLgHEraBcqxKlQLF
JF/p49gf8J8Od/nQ6FWFcSkIcFeV470luGm9dD2iAHa0lEfIB6mWSJ20Zh1Btby2m8B793WhnwMb
24dhjtnVon21cDvK/JQMbHMkuiPpHMh2JrYyHSH8NiWTF3Bdbj2gu3kd2+juYyb5FIyxs7lZUGf1
C8on592jazDmc41ugwFvOitfQYTCuVNTWcq1jsTT+r5sh+gMjT5XhTCbL2hb9fITT5VNJuU+mYby
SqbhsMerXV7d+bWc0Kc1OSXszDCg7P3BLq9/vplcpnjvin/7/j/fYFo5Dv85iGZoN0pqo0Aq3PKh
SWP7EXrvWz5DnyvsArOMyz5wA+rWTW67J51ppwQbG5GirVzHUe6+bnanJvKVbROUykVD+bIaKODX
KveBm0cU6TXxm3EtqcVJmB0gc1v7uEirQ97UZDSa3s8Ri3gLQuE7KavOKvUQ6CHw6hbiWDgUPxCh
p2xgGXJOzU9N/YQXEv8gGxgDB/FDzyNZvety8B6Nso6+pPW7JBPrFXStys+TQzvSEOuKdteIWb4O
h3SfqijV5d+/ibBndF4yHApD+24TwXr8c4MqI5IUVYRq0aCoD1qcR8eqrOtDpJbi7ob8Xk1LBFyv
G8FGn1WeUZU80swZj3We+jC4zXa8UF4iCC9NXETdqhrg6gzlhP3RugxDpd+mOIm4jAwTMXVe3Ggb
72Qjx1S76tG0S+UaN7Ww9hUmwAKBzPwDDEPD9TWmtXZMNeudINft8oE6Y++sI+J7M0jHZ1dyUzUF
uXoWdkylQ6sgSZwUi0VcnDgMmHtDu6BOg2oSkD/e6tFzZrgEC+jeJhQZKMf5KEsn9XGOclCSVgOT
MCGhqTAH4pkraLjL5ylahq1tkkApf/qvIQcW51X5uDYlEzmY45C8jBhZOf3tOoB4jUH+ttR810l/
Avn3w0964IRuOT5z7lQ/XQQRq2hMqttyu+p9xP1QivNjCtZmIwfr6Fznm4fxOPqpVe+mVDkA+SXM
VFfU56aglCGyKT9DTaLXJEiZoYr56pRJiCA6uHaWkT+Z+PSekgl9RGD1r0pGnb/rcciwRiYrKU6w
+SwvEcmLK41Az/dmJJyFVsJvs1aGioSojeqzUo3gYvjkQHvgx7ZowNwXAkVIsMyS4qB1mGkmZhUb
W0/ik1RqlzgAp0IlHMhIi5c+Sd9DDU680uekgqn1N0OnEFF+xZytz2OJSdXCQL9v3Ox1qvBVluVI
JEERp0fMZtlNqGG3oUsefjSFhaYk61/8SUH2GgZz8zwkfE4ou2mwh50+PxWTfWwh/cFITV+gM2EF
nFV3HQ2PwsSfGLhE5I1wlE8BtIFHaFm/zLRdOZJdYRTZQwuc9kEfcA5GRC/Qg6yGQ1kgB0fA6p+X
TyTRbULVHGPrRoa60u1qjmURmY6SV23XqYp1eVAj79xYDXqOiT130Q7vluqdGk0jNoXyryohKkwO
DIdpxnguwXGuxYwAy93GHi3xiit4uIokBUcZ6NPGsGgYLLv+ER5bAZ6eOYfYTr77K2WHebfcMD8o
AaGaoeG2D06CZjEKJxpfNmw4X4fsmAojupJAlr8N/JVxO66XrG99qKhz66a7o4LoDwygPVoWxIlb
w+Cujcrw1mGupeyBsHtrufpRCsLOLLVsdxW10MEXcIJ0tR33+Uy7l7+hfBq5jIRkXU/fD8phsath
ECyx9pWBy8xPDeVKpvX0QJr6qc/17+o4OjCQtZDwOuz3xFuMX2F63S3UZ2ekMBUC464tT8v1Q5PZ
2sOqHIDZhTvmJ3OcL8FWSuVNO90r1Lsd4UCQMVCjGiHbdUJxWCS2A67Y+tARQ/UkX8hjULB2ODhg
5C33qmQ1u9w5RUMGSztocbZZ01ioo1tzVTKzvzTIgKDJ4hlpZoZQFZfFU9ipyzOF9ujyJi2MmXI/
b6kqrTOzVDZoq0zSxHqsQiNtDUq09Sia9gE2Q3Kyc/yxpqM5lzHn13OShpwfkpy+sQqvwm7GL4cD
2VYV83m39NwXrSITXpR9hnWCU3ty2A/IgDw/tK7yKIjr30eRgAJVZUjhijz4khTKeONfa69Nkn7x
O105+4N+YJbkrSMUss9DPXmImyf3Wb7mD8SnLYHWKm6LNQG6/CS/zX2AvDn01j7vVkMRjR9RmHBU
D8XGitAPI2LWgbl8VSrc+ZNR5GQdqukrWrSHeo6Us5iJrg3XHrZBN5Tc6mfESphW6gZHiLbNfU95
A5q2HnpjliWX9VObgbmfX7aQF15gemmrrgnrnVYDfBlj31+z+if3sYTWyrytZ3/i9F/0IKJNjODl
r+8wdH6xDHyi2qVfw8RelWMoPpuuN9cITe2rfICYY2LK5QsWmYW9BanSoJWyBSMuTm1b9I80VZpV
kreXhQpq5A54bSJn2bPH3jW0hrPszmLF9K8NpqEVcngKIzOw9n/iy/k1oPwjCOxh7xxI1ayPvToA
RQ/HBHf+6H0kdfXQltG3YTCGZ/SFLT+nEC9F245bMU3ZtWYRPJFkN+x77y1RbpLE0TXFPSiFww3b
u+IbuCajEr8wKmfVZEgYugnDx9QGct+XvE8agaWbKFfa2ETJzgkzmqsl/Px5xdIVZCyqOQRbd24F
xpMG1UHp31LbHu8dH/VK6S1tG7Zps/UrU7+TY9Zsw/nIn1+TR/I1v5r6B1zQmzGFmiF9o0v41NTF
R/ma3NgQisUnp3nZARIqN+5y7O5uV/qMDfDu0v9TX9uw+ohFE/1oi+Tem8iVfbPRzhLd1MBvj2Kq
obASyabWTTDWhvM0q9zf2FdnO9y16glEi3gwGciuWZ3s79lL0wqb1AVvOhKklt2bdKIbojJ4kJIq
P3oPEtd7tQW3C2YCixWLyHjvQOJxtG6COTi3sPx25dLmvYiHZgDD4fjAEr35wQbPiYC6od0fkNyy
s+OQiV3h0RDWnUc6VzcpUia0gBVHFQkGUTgbVt+KL3TjnmK8Pk+AsC0GzyzoRecLDCqUY53dVrCS
IBB6MbMapdKVt6t8rITI73qCbVGN/fe6b4E6J1CeCuxue+Iq0wOY/z3AHOOX8JRdXeXmr4mDZH5l
/lLs+BZ8n6m/RCGbewjMwaX0enEv0bnPqu3gM82Gx1R51ns7eLS81nlq0UTFVh195FVCMJ46mZso
U8IPgJqketiOj4G8Z6qjauhEA3QjU5vlL6Cesl2Q5vpZ8erxoqF/36rKfSzC8OIoQn+s/P51Gvxn
ii6QAFWZX2v2nFd59OehIuGEiErjaoTE9i1xFsRpveFBeLCRavysDW9nYTz5Rgu+XkfFgz2Hcmk5
2d1s3vNrEBOUrBpC3Iu8OAlsygdVGYbVkhZUeMGhIPR4ZXeB8jWKABcUAj3ljGyCXpQR/Iva32aj
t2du3N2UgqIp85wPJU+TxQBsWpZ11oLpBQdsAsnqXyA3vQGlNEGP3KNSm24KOqNJ8nhmpPw4PzhD
xKrplZAd6vYpnTSPhBLibDxnoOkyq0SCxBGcrCjg+p4dGzubecZmWI8NlRHpUNiz5spInSsjrmvz
OUy7w8QEJozj+k0Qo3mMmpYW1KxwJIzm314XUfKzT6wXur709YhhYMUGWU8eRnGFRvYT3R8x2ujV
9q1mf/zpmzuhSuSBW77T3tpoiYjfszQtjrMCc5sOar+2aaOgj4Tx58rJZqN3P6HAAIW1EWAoxtsf
AKykwA7FdzpS7UOl5cbChfV7s1zZuoZxq23aoxzL1F5sYBXzcqLFZk9wE20qMkyepLUvMj19+SKD
+Xbj+25PFz6naeWjJKftiVFK6u4LOxJXzzo0s8mJW1B8HdIetiTP7ETxjkUwvck5oTVPLsHEBdfY
/j3GnP0s8mVLTb8TYuczNNbGepWSonjJ4AvuSzGBmdHjHTDPdFV7trFqzKjctliUL1bYMeYdgQp5
k3aWMkygKN5yJJ/qfpCfxbgKvGd/7k2MGfIXm2RDhIeVvo9LBFJLbc6OSduaNCLXilp7XytL2Wt9
gDjMLW9k3Hd7L2GfJpVBvg3UgOpt2i16vqB5sBJHOQyKyA/mIBggpm3/0Fvoc8t8JNtHdfeLPn4W
ybtsbnaGrbcoK9rfwnlIS8152fNOo/IjCMo3zL86i6nDVAm13FY+BaTWrjUI2dkQKJdh1uUkdQva
QoINqVL5v/oCkGPqfg6Zvhx0/zqYvxSY1CGJiT3h//2+ICy8L+SSQXWKbrR+rB9TZT4OddG+G2Vb
bassri9KAnmxbj3stRaqOdEmN2KbxMpArvXQNcqwYaaan1LV6D6S5JDMV51wY+eQEsLMrnGDAzp/
J6yt2DS11RybtiACLk5RYrsmPTMVzkZlF/veeNPSWH8nTtm8SDSXfBqxrSN+RGVrjVCyi/3ubInn
dH7ymz7rJii151hyn5PzCfLVAKvFXzmatsrMunqUD61W+CevwS8ijSDj1DrnLOBcaULizVx/GIGr
YYuQzFNkpp2Dls6onbt0z4Ew0nb4Gu9svMZNR8V3BofigxYLWzZovfHEkBz/fYWUwkabVPpDRbgc
GvWh6CmEVYxpdtzpX1wYV9ISOXRGs3HaLLu4bZkfm9k0VzOvphvG5qyB8RKEXX8Zy1zZGIH/Es5l
XGU7v/S4cXbgb7KNUL0EZzepAE3X2gRX5OopGwN/7TIsw7Dtpk+wRXJ2dg90J9ztX0dB43vLa5E8
ouW5KcRUH7jYzvL8M7paOZKZxdZkPjuFHx2YTH61SlS8/C/2wdztqS3jIbRim3ubdcjaRF9ngekf
/oew81iSG8my6L/MHmbQYjGb0Cq1IrmBUUJLh/76Oe7gNLurzKoXFYaIJIuZkQH35+/de26aEaM3
tgx4KTuDu6Uzqg8L4zyyg+i17F8qKXdxGJffLVPuIEFD5RL5zyPatl1Uj+T1ca5EuvEfE6Iuti+h
O2kXkGpYAe3oCP++vimMl1V1864og3S/ZC0Zp4FP0r0a0P95njqiglli49JfXrohaR7V7yg29Pq4
Hm3FhBAyHC6R64w/5YVInEldgG3Cf4S7baVjtkXJnvUvTuayBLQDakji8nUUP2dmCQSxyb0sCxHt
5Y7l79RIjDCJfA+qIN8NGmMjOAr9z1CQ9zCZ4nuRJoBk9Np7GkAFHG1EesiHUQSOpbC2c6ZHx3Ew
9AMDrl+Lrls4VrxfY138vkhKi09i+xgt+FDjirmOav665c/R6cL3IV2WWxeVGIFlTzgQSHDbEhqI
nyMwmjGpdaBRLJIbufSnBzxxhzpsKEPzkCA0S89udtOxYsPoHHapVhPUA1ZIylEQmcpzff6vp+Gc
D09zH2IUgNXlzP5yLRd9vxK1i95CNtMviEuCcqsm/IAsxIt6FuvmW1YGEo4unWcj2cIvYR3UYEwM
AFO11Zxruvt7bAacVNHhB/JBXXX2wKcmNebxTLo7XTY/GH4hEX1afD/BRSulTuYxs6JdnC7F98Rl
WGyTMPTolUj6DI8UWOnj3I6DEOy2VnlYAQtaQkhj65AgXM+E581m4N8xIl3u0WrQG5VmV7PorkNR
U5dEKC3kvqTlMdEUdHS3xNRr6zeovhBUT04TUqhJkaLSJI51Y2zdKI33sYsu9JhaLoPbeO5/tqle
7SJtuGcY6x3tzCar718PC/lAzaap0YYEpE+QAcDtwnHrN8xGPUXTnZJWl9+3xiRFryUEAimrX31E
8srs+rey5uS5vmVwZpm9lhqi+5hwCcUxV06LwBrqbaIkI3lrkWuVOfsCng4f9ax9xYvyolLTOXSl
DFgM6z5E00lSAeEhyYCVtBsa+x6r2zdX69PnBYb3rVpcuE+go47M7vAvyB3SrtOrb9c+OUI8U7SJ
zoq8SxG7mNhR6c5q4t6Y0UIbO3Wvjmc7e4O07A1N7kAc6k/rB8fINaIMZDcyhXy+bxtEGH8IFYLo
o31FJvteDSNaegyd1trnbsqGa292w1XIB3WlXpugNBFp5NN7jopT43UPfRvaFzWzmOSkYgniESCC
KU5qcME7SLVom822X3gzqWp6aId8N4Zfd3dsOEdVo+vZUEMfCee1gv9Tt6taPvCC7FpM4mqG7pkM
BnG3bjKmkx6RZINKKr/rdfhjSX2PFc34WJexbuncbxa6rmixgu/96HYbrEIWmrZ83nfZkp8QDJ+D
JeQE07uw2vRyP8d2+xq6bn4ywIIfI7Dmr05rfVJ3CiPfr7aYUXKEuU6ykaymNN3aJors0+rpqaUx
9hAnZKWkhl3usW+8BMx73sK+7o9TEBqnJKcLbJCXsQnNPvtSI5SfM0448k7sighpoNNMj7VOty4I
U2uv1VbyWf4JfV5+lF6WP/M2BTuoQ/3FjBPxZs3TxUKfCU5eEFRH/QYyAUj2JonGl7qKjFOhEnDY
VRUMFrpJeeDmP/f6aBxmTtnPlpcgUUud8eF3U5sx9YZF+6S+qzgrDBqo3XxrzcbbquY4ebfEkQX1
OXHyXZq2p66NxecmmvGrM524uA1t8pRZMvqcbGq0b0sz/hwEyY1zErR70aKQ7BcpKMy75KzO5ulk
hpy/9Xmb57O/T9OEdcjOjHZn63pzbBq0VJEbiSezxwXeFE19sEbEk8p/oGv4ExjWcXCFewrpfjfR
blMOJEmBe/G5d7d+5LwDfpwgr4r6la31q9CC7inv9U+OTNERTv6N7HTJXPCJEqnpf9RF8LWqLPdH
mnTHHnX1x4iSdgDk+IKycjqjmbE2S5C7J4sSd63QhSzTnQFAsxmGZ5h28ZF8i/E4zGGOARL8adN0
NqLN8Un9s0raFo3yxjD07NjYY/ua9O79YJsPvRdE21jLLWoOAGV1ZRw5reb3eb4k29ohaEsBzTBw
ZXfq6Qyt8do3REOzQ0R7J9RJ5IOesVXeodis0mMXWeZuLNJwq7Twbn77XYTHWXvnGFXw0NiB/1Am
mHotQIRIwEaIN1YOaFonqSqIQzx8TWM1ew96CFNv6wD30nlhqxVPVktjUgL2gjSNLuv/ebL1YVdF
wZc08c2v8kL03Xqhj076yc0rsAUVNjXXfFv6oniWz1QafNpmG72K48eQrXsjGhGdlJRPlbPqtbYn
RCwdir36RY9dFRJ5HW99lGPH9YxAS9y7x/hFsJZ3b8j1VB1CQkO0REciWZqs0HjISeLuf9oB4hwb
FW21q7Sh3ReuFuBILJ+iJarOiSRWMVrx7jrJqVJXRmVn+xT38bZrWhL8IsM6rfxEpz80xKs/I5cO
9qDhjB283exZvTZmWbdxs948R8CjH+m7PGONdgl9xb7GTGyBDUG+mZ470x5sRP8wEnBygLA1rFet
vMpCjNNuN9jvUzvdF0ys31ja+hNS4/RI6hOHUM2riBZvqq+kogMtQq7uOrV3F/Yl8dySNlJMs3ak
09KQlIEsLSSRFDRW6QNrQHjuWdYjNB/7UV2lC166EjifemYtdnXypsJsvumg4w4uMwrOpM9qyJ/a
9VU0Q7nXNQ1VkWRaagsPTtVpdy1pVa5rgKik5gy2OQUIYi9HPHd5mW0qpFbPFQY7/hu/r2751nCg
+bHUNnk/YbEKUanlbB78/f6qglxCZkkobDOJZqqp3j7W3wGEa/v4p+vASu3t5rkjL1V/TcEJwC0A
Y7ri1+Mam6PWMi2Szcg0q8x9nONfVFeEqOGexJadjumyUYIExhogtGs7l8JhoJsDCcV3as3JmVl0
QWLc9Lk8qyaB6g10XoJGwTHOcO+Wo+hzyin5mbGJtLrg6v3uSdeyr4GhJ8CX8p4wTD2tCD/IUtJL
4blYBsMh3x28Ez1L52V2rPB3kBytFIYr5XI09cK/IbYDxF31oOI9EG6cvbDOWXN3VMtICw5g/WSs
GYStbbUbi2EJWmzOnmFh1Tg9l4Ru9EQOd9yUMk0O61NEz3fUmOIoLVjkokG3bH88/b7NDf43xLI0
d37QettSdgEz190HfoJ8xy3TI0fSUyuSZbtiokWplWfsBh9BNuoEQcXTXk2ChZ1y+yc2fQql/JYt
E+EZ0W2AtpN2VM1tDsV9bTYFMWTINnbOStXZd0l7ngCvBoX5qaHZ91hjNHyOsN5WuhjuWHkjzi5S
18KthVgxzO+UwMXtrBCkEBttlJbzEc0xsjYV9ekwK0LNZNAv9jkrArx7UFdg4uazZIpsyqD5NdiD
+abPGaGTsD8YliZYtuX7JZpXmk7DCb289TSHOCeY2jk/9r7ofq3vm159Xgw4X8TQchzQR9oYtGRw
JI971w6KUyLHT5xGitNEmNia8I6X7bCO0PWeBax2k5361ToUuVgzTXGbqk5eSV3OuMw+6npJPhCB
ttXF8itr9FrGGLWwlxO6lX2NvLVePoIJ4XfWpv0uK5Jkw8rtXXhPO8yCzfSAoH0fw9i/XyeGbonx
iwPRLY5ig3l7Y9yqQZuuaf0NW+pzGVoDzFNOv1pU9Z9pcsieJ92r1dzakSV5Id2YuWmYjO0Fzcix
LgUkjYL7ch0vwabfpqKpTtiUxE1dRfUsbrF8bZGvRRHSwfWrWRBu14kL2EsZg8rPFGQQS4eUUSm2
/I1d2fWpR0V9PzKy3Od147FP2REhVpr7ObemV7uc9F9m8NrVOdZGFvhtpzE87c38wypIYlyhh3E0
3Qz1IertCspw5nJuCH3r3tfn8BiTwrixu9K+d0DL3+hZbnuQzsBqc8GSos4OlxKW+y2ZrfZW/+uq
Gkz9TIz7sayfVdrjErvTa2Q8C6l/ImxaPVFf8YfR3LhL1Zy0siyOtsVTK6/FA/hS8RBX0YhUUY5o
HHvMnjBllsd4bqa93ej9ezNo2Z5caOsIZnR4T3TS3mKPvBX11S6Yyg0Jv+JuKcv+PbXhg+Wx/xh2
rYOUMDC3DhP/bapRLmg5FLUuzH7pUeK8r4JdDUis0Zmc9YaBmOCxCMD79a9lPrs3nb38YOdgODrE
eFyM+kCYImeosUkChoRdcDIosZ5Hkzat1zUP6pkY9fFURURATcW3P0ISLWRwkbTxt1w2meo6Q4Gi
mwAV5uRDkODyEWWBvXMNJ7lvwxq8XT6O6KlC4OiDeM7QVuNltPxvwN+3rTS3xllwnEykC1L6VxgZ
066laG4EuucHK7J/VKEDDy1qh20v+5B4MqTMt7H2xPUaZ7sufqi/Ocm/jmng66pfSeYKTV5d+QTj
5UOyi1zKP22xojv14MvgzrmBv+lOYXoZ2sR8NB3jQBuKgZxfLA/uGMPQadw36oX50kmxTI35sh3C
e7VeJkXj7pywh3ZWhOaVFO10o8TguRww54KmNtEf2z4jtKSaJm0XjBwSIuiyr3jq54vH2HBD3g4q
TrGbtSl7dMNh2fomrquszXDqNwbyH4L+ok3vslyYeGXXD/z6wTb2mb4Y9zOLPBgc3cJ2lhXEh5Td
dNdhIOWwnSZvdr9AJkXc9AOFxMYvo+g2ao2382qyIQbMyGe13+AMf2ySbngKupFony6u5HZRkxgV
dTulNG5m76Eo2uxVvZ7L1wttHs5lhKA5D5KFyn+Iz1gg7Verrl4UyaZqESQntnft0KCrSWgSVsxQ
K2OdixZ4mVcZ+3oIqrhxboZh9VdRlu8+cw2iJf//gdivf3+qvjBXBEw6BTrJkmDUnaKjCUIyY5TE
Mzxu4mzV3MkdoWsNaUqvD9ngaS6DZJugjmRnrGiEmnyk5YKvHlBhb4cRsahaXNUyO754zjKwFQIj
s2wRHwY9pJEh730pnTzRaSo3oAf8U56GgvEBDBXyCKC9uOZwpxaPP0/VV9Gp/v6qOZc5/tyY+a7R
0eWAXdCHdXHf1lAOjXCIPoATZuehLsROfXXIy3qvjddVTY1hxjh1Ta/EtpGN2XrmWwmg8Uadc3Nk
wLVRV78WC8FMn5JwQwMbLpCsyP+0ORw2i40lzPHkN65zoAkEexuPGPAleSinvaaeQVk+mbJJpp7R
ziOf+GdipP1N+VcBYMTnpi1whWczMaEB5nm1IdgO/dVIm17U64zaoLFVunc1Cbeih1U2T5z+H1Rq
fSKm+TLGs7517KT+SAVD/tQTO7tz0TqVpk70STXxvfMNL1bY3XMHSR5Q3+8GI4yOeRBsPEn+Q+kr
0C+xkjRN1T76tgFnOLe1jd9qrdvtx5kAZ1VNZVamHZqmLyC4SQy507OB1OVLjNP2PHmRs4kkWqmY
+xLLiwVILSNwpp7DG+sbqRepo29tq3y27SC++CjEL+oqIl/YreeH0QeumkoxDTGC9iZkBbw3CKN5
6Oqu3+T8YK+221xLWfZNnf9ZVHlKZkXho6KKdhGfz2sdF922T732ZhmFi0cVbEvSTP4hgVsI0oIp
h1YNxTYqBqaYZgkYJk3E0Y+JwcmQG2wMRtMbdVZDejwwRWsYcdvsLKpV2ftJd+Z0G/ILqbH+SIeE
eqoeCNzceO8ZvXHHuSPj7fdd4owiP7QzhQbn5q9VrenU7LV9CSo2Fq2brM26M4WZn99jPmyuGTZO
7kyUiwXFsRMkd3rSXVzH/q7SHyxB9HGbiHpnp9MnMTagUTzrq6PRo1s/6r9LmJaGYSjPNZE84dhe
U57Iohg2We98/2fvAnCDv3LcQBoAG/J1S8Lcgr9aF2S7qeC7sy4a2VH7cSxLutVvnqjTw9APDCkN
91fupPPaX0OScm9aQQ5t1yq/zIY4pwlDNDUE5ZyTPlUxJ/v52fGePSMGQNj1ZNyI2dgPJTZlg6MM
9NdfnkBxsQ0tjRmo2zZXxwrEvjVF+CmwsSMbp7yMK4y9PYzCqmwubBfvpfCrfSMbHb6VFQw7/AV/
hATNxOZ0HUDmKYMV3q8GwYPb3S0NwYBsx98nLvAQBOqCCNm+jhnNZR2pMI4JsbJPoy0YbbblbETc
HGSAd1LbRzY1juKapjbJwak7YVXJCcE0DePYTgw7LJTJV8InrQ/gNrtRRP4rbyaOaJ3YAuoO7iqj
H16HuLnvdFemjPnag/Dz5gjf/cFV3GTbPBD/qz90kQSF1ShSTSg/D8LAzia7UpMFTAL/urNVfQtT
IPEcGdVeVR7KHJYQIay+QyAUoFGuzLigaQDsO+5M76WySfeJLq1ht8fJGBih+0VFphId4M9L6Okn
CpnuUOlBeK+uoiynBejh+Sgs6jHm1N3Z1TL/sYMk5jpF+pGCZFHTsgbmYDUbb+jasi9TZIEWEnVw
tp26O1og8+ViAErpBiiNIGhY07fQ1fRLFvU4ZrOlfSRsDWy+JsSHaYkf3WIPx8hACI8KoPVcP91w
EbRa/ULJFuAEOvpU1R9V4vTyK//6I3nvDAidyJMu1C9QdQPGpbb4fvjVrqd1BoSdvNkIK/naiqCF
1eN81FOeviTd6G2MZMZzEw7Z45LD0+hnWqx+FSD8aVr9NEHBIjcmaJ+KpI9PIP3Ik1eBY2Gmw2SD
quOUFK6F3bsHxe0zic5Y8Irs1mOSEzXDPvfDe9WRM9rAuflwrpTnUR0uJbF1iSCqijD6OTNhUoQ9
cwjRLaC13TH8tj4KTff4uAqWcT09/Jm9DokmEGgt+VnNXqsEvX5CJu9GrdxDCHcFfZcNhkQu8JUs
1er6pFqNejLuRQrDUwmslny+BIbmPDt6Hj1regsgkew7ADKSOkH17xn1tEWV+NrEcGomOTxNAOB9
mcplEwznoUz7Z7UOlIhVtl67uBvHLn5gZavYphoP1IU6uRIrGW/GCRKnE8CFrqbWeQnNsXhI8+qK
79k+zLbnrcj3IKz6U2qBRHCqGHxGODcn3vvmFhP8s/cIxULZYN0jdKZ73rhkVFghJyKLbKrTiB9y
O+ubUvR0+/AOl4VWADNf5n0bg2dtFHVEVNMtwCJHi4FJ0DM+U+M09UCEuON/OBKzOMSmDKce5jv1
PsU/Q8vFiDbFDu8GHwsc2iZ+bdyCAUXKzR2nL7kDMTVu/PnAwCeAquv+SkzPOQtiUPYpzoVdQ312
KnS/u8acXbYx1pJtOrsmyYtT/DIY2AiagHF4XVY/1TFNc5Fbyme1GWmnkdiWY5Kg7JDBbXGfvdrA
p99dx3wYtQgVa2yY66/VwL6NKNxw71DMR6+CzwNA5nijGYV5+MPEDCQdEw/Hh2gs+5ZhQ950dlre
0ZYfd2Zke6dx4RO6DFq06vGGWXxrhGk/1ML6UdDBWv1PdciMUGt5j2PH/46UPDz105Dt/nnXcsy/
0UcNWwdY7+m655gW7MH/pHcwmqvF0tbLJUrSH3MfUyvqy7JVecNwLXXYGtan0DfCvQIPUEMzxPfx
uk7kU9485egwkzK+KFD4VC3EweXGXRYY2VdZ3il8IYcKgAL2w7oPUsIsO4RmpIDIpIM/D/ga3pGd
n9YZZxDk00HBzlWSBGGq1d615mJv+NiQHFI57qQf8JVss+swk9OK2YvfBNrofTlMByBhATzxWFz9
dHDeJU5Xn5Lmc9iiiEkroHssy8MGJtRydEXCiadP6AhaZczSnZg4uhmKFXBSVwffUAwYb4uWgRRJ
dw9y6l4ZWr/TaQo8/7mK8gAzudcw0iayQ8021xwP9bx0ud/k/Fam/0jSmxIoNljET/Fic66VrykN
Yy+1SnNiPtdOo12w4gVgXBMPuxYdWH80ky+kqDBdqO/ThU+XEi5H1GZ7WCSEBDV58dKQdCP/f5lv
fy19PTirfzGsbM6wvv3uypFKNEaXIQqMCwPdZOf61XJiaQgOUm99JmnAoY3CHje7cGeWqIz3Zd/6
15C1+159ITNyTrqhVIFVJgdz9WIVzNZJmcCSTGuPkSaMfRk54T2mX5QWNl5Nx2J1lQeGyQChTMsW
ZZM8LOj8CnaxfIoL/h6OC7FtAkhBm5FkzpjMOTdLUz9VIntUdI5oKvWd5d0p2ZGqWgZ18EcCAfVH
s/FCwMlRX0DWkYbkOiqNnKvhpSwzPLGxfoysGtKtNJDzMq04C0M9UIoBu8EJeygRAcXMZ7XVhu+I
bweqambDw8M6Ckh8km1R9Fh01OHYpuKhiDR6wGCS9oqtixT4wx31EkJF9pu0KxxCQVdYXDJUZ7Wj
NN5sHjrT4BOVPuulNtxUx53ptrhWnvu9iXtBHkOGogA8xjZPp2CfD014tCXCasyGWwLWlD4wXLjQ
DupLJ71qXoHi1Cq08djH+vQ4ywlwUsOubbq9Om6JmfGkHjjTrmUAqdRV4E2qTWS59oveQ6awofR+
mGCjjsKpaE4ytT1iJM/utZ02CP3c2WN11GARbwWTuJtTm0ikQsYE3vitLsPszk778bLu4Bzblv0w
jKQ2z7F5Vpuvpjv9eS0v4vGnqokS29p6+Zx/cQLcHx1bSjrVzlNlJpwUNOudvpN38QGIvDqFdvst
epwNEl7i39FYq6S/ZmlecVaqyFOFH711jn+mWZ7AxEH7LnCA+CPULKIgBTm8sh9rmNVI+Si3W9Hp
mI7Goj0oEvk0DM7OskO8pHLpigaPvTfAXKTGhjXxVIHTQuWQWv0lLdyDJ5+yAJ9IRwvu0CrG1xD8
zdonKc34XuP0sq9MYg+psGuKLb/+XM16vUEb+LPqp1lW3rxuErDnDQXTwt5291o4WxsQnqduavEI
IHfZqwpoFi0xcp0fnpOL0miFLfBNtq54G1Er7fJI038sXWYe10bskMTscdNyVW+i8Mu3RMzdTsx6
t3Ukok/hDsyyM7cZ8T6b0Vy+qH9IUU2iqju4WlI/FU32Oi5etdpmyix51ZrlMzJRcVB/WpVoZR0j
a5Lzrsj3wa6gvGzl5MCIH0JhmTdUCPsVJUHZWj738cX0hf6Z2Y3PsKwODh4q2T1AUw4RSBjBUlv9
gyo011n0xC/9rJYdmnUd84msvuR5HR6Z5LbbdZ5FYunE4Q/ezvqduDYGK8J3xRF5UsGJfK7ACjNL
cNvBIBPRS7fC65+IqwA4KWV6c2cEd6PR0BhNX/ugTO7U3WuWuoW/L92qFU99E15ppUhKg1NDOM0T
Ibfjzl8i/ZAhObrmXtnTgu71w9DWTBDikI9VPoyYXMdq34lgvOERsW8gf9N9PZFfrpILo8x8rUQf
fKtm97XKaIGXDlPchfCTc+XrCMKY+JhWH5HSGmTn3BjiW54yilaNO2NamK2PrBnCmL7+Hi3lfHBo
cv956MO0PxVNc1/Avj2Xc/pmUuV9myJQxPgOftCOqDcCTSz8wjY6CrlpApdk/xw45O19d+QOipA7
1pbu7eJp5rRUM0HcT7rf7KpC16+Nk/1K5NjfTVpOc7U/P2bjz8CutW/0xVg829Z6IFRIoYTTNpJ3
D9Ptsm6xxi2U7sB1ac5YLuRnNrgKtD9sHrTQv7GsvqcHu7Q1dmUKYC+UMXmm9kkVKAo7VkF7uVYc
Qf0ETRAoRufkOdznfWi9C9v/ZcdT8VDDBsoMz7yo+sS7jcHg36gppksw6peZYxBm1PxQ5Q5DxQT8
LvjAaktvoa31twCaxCdLnzumbCMNFzMmf2FCxDFO7X7mBxqDzN61sHd3zTjsO3n2deOqumISwtbQ
VO42cypIjzhRN3PY8F1wV23pP7THBYLGzpY3p7507COxKCVLYNiwpKb7f64PDcf/W1fD4SZwXc82
HKAMgeRt/hvMMc6Nih3X9i+DgJztzyx2SZQW3wt3eGFXFpe+BDDR1paEa5HiqzNweWlIBo8j/Xxy
l7579evRwd/xzsevexBh+mLT2nBgjoS1Yb7m4YRqVZuQy9hx+lAT6xH61fiVnmfZZOMPiHFwtpbG
OvW9RC7k6Ws+OMmd+gAxuUP8lfTfIC1FN71cusNgpwOmslzQSg+RQASgbVyfRgYCniabwq0biHHT
wqeBgoIqoq3QyoSlGR3UU2B+5bZdglf10VqLNDAalVsuEq0uP2ic3w4YzPEXyyLN6518i07UJF0n
L7BT55mxoReJBbM2iR20bX+9iuVrizXNW2Zim2GKGMnTMkRTg3KEXK1fCcib49qDpirtiFcloTcr
l/guinX6AvTySRE1GnoMrXdYOnLi1L/I6GKjhg4llrudb8QQYwaSoeM2/WrrEI5SsRBWx9WYNO7n
PjO9018sChbso10dUqWgxBmZQjveeja3spd1lmgT2Vkyc9wjB+6e7C5KGDCIjqaJN+wmhZaMUVge
2eagI7LGHYi8hgbYeMSZ15RTSjziR2hM4+yNhOfirZ12oHUIseZS7p9xsNWC+H6ouvRjCjuOvrnO
sivbC1A53ywczNswJ/qzjrAsd6H/GZzXuC0dTzxpxtJyNA+NS7OkqHVBIXXD0G2WESuPeqh8UnP8
yvyiPhvtnPR388Ab2vouBigvfChnGE04+9r/AkR1/t4Y9Dxc6ohyOHzwCXH/8xYqQg92G5aOS+DH
+n5EAy7cUv8uL6zQXC+ctC0+7L7+6hPQguR7uM9Nczn3UW1vbSPOb04ZEkKE27thGTynMfgPy9Fv
vm2CkJQdsLmu+1PvBj/XWoo1e6/c3IRgRYzQIRhnIDAcp29f1K9Cq4l7MpP2pfWoKpjooyWt5/fR
TKdv7f9fZNrwHuNp2jIOIZdb3lWRVGOKbDnk3ihu6iX1oBbrhtcx6Iqbj4Luv61F/l/Oqh5eIgde
nKUHNo0L3/xLUgYE4zJpes0kC2bgTot0gpDdvkJJAQmpu7cjYgY1Gt77AmQcUjuNrJlkKh4tZMmH
rGAjGiJo1gYHvU3SBGRUdU1285De3NiO14l2P/XzfYXI6+wiUTqanqie+LCTJTc7+hVAT4/bNRIP
SkzUtfw7PaXDvgQKflf32PJlJ6Mftxzfl72Te9FdWfWPqo3Xhk678ws6obIftp97k87NgAFziZzo
7LVAdXAyE1/rFAu92OqJ4BXzexVlfy4qQcqGqMgjitMgvQR0TKgKDec9rbuJLkTZHhqy6N9dsAos
M6V/ns3EfZdAoA1OdI7ATdjSVzScSxb6FEmxUbzNof+DZEoa7oIzo+7l3TGKvOGuamT5L4GCMBL2
8DG640r/SoMYN0QoeSSMexrL+gq4rToxQPlpTKl9GIpAKrs9jdSlMbvaZuve/jxUuZ2wHHdYBv7z
C50x88Gy851leqgCfHISFWrSBLN9pFFDdhhgmp276N1HY/nvGPnDnyHrsJUU2YVIGuPENH2tUtIl
bjbCjfWXvBCYODxioDTH/GRRhrXjlHzrSwOtjLCDW+VXBWGKg3vFpIeQBZe03kK9HCdsBsKgpb3I
H1MI272op2rIFQkqoKJcXHa0/qeidebZm+EM3Y8+hivTdN1nQsJAtsp8IvUQyqvSxoXrzfjhHcPR
N+08ZWdD97GEtFX2zKFiW9dt+qhe6h2Qt40jmmzPVvk1j/zpfXD7X5jK8l+5uyVRy/419smXxaOh
yh1PGnYJaFfRMAnB2RSOmM/Iuk8l3pAYvTM/ven6OHXj+uxEIt63oFJ36gdKtNw4mlhjd+rH9YEn
/rcb2P5bMcEM03UDHMIWKTuB/pcb2MKmZVr4BC/GrFRW1vw899naWSLgfDw5Drn04A+ADJrze9o5
4tRkxS50i+ZzVCefo0x8nuYq+iYvohrsfJub7U6RhcuuKHdawR1ZTJacLNDLVrdqNQKt14LmWQsL
cSX4xn+AsZlucYFp+6GBvGyVCXnGfRA94zCrT42hL6eul+7B0ta2BAHsIxsWfGIi6CxJk9lU/FtH
Yjzqj7ofdVoFvkuhzagtdqg6Iwb3y4hwWGdJXgIneK+0nwq9uPjOY5XR/g0JQX1BWDKsXh7hfAhE
aTSuR+vciplFanRxeOtN8inLkZJqdX1zZNraMMf9fT+lX5CCTWfLavwDAhNGflXjIcLFyaEUGcH0
1TFs54yy33md8IsTvEEJYdLdsywMLtpzhk0dv7T+yfSb7qQjBA7mt9TgcMofm80NcmNtP7X9swa3
+9kiG2nX67p56wHq7dYqZfGFtl/ccHnUtehrpGvzJyrnfuOUxnMF5/ndq/0nNZ2bxlcdI2IaLvpj
4rjAtbUy3iokxzygIzMZbgR1nzxQ36HNUA+CPvg1ddlL5H2zCpFaPWZVrWgeaZiDH7XZ+axAGUPg
V6cw7uq9Pi3lcXL9cetyKuZ0IU0hBfbMm958w0vinBWaT+OsVYaFdoCMlt0n5OX+29W4DPl29sA6
K1vI7OEN8XSG4v9cXKveapUzbi7PP/73f3w3cFCvmJJyZkCmIaT4PwsDXPl6knrWeOXUMFVleO1J
boLVflDGF91D6sxpcWMpdgXgoPiusi8skOLmBZCWIzzMtNOsagdOPnuBfo4olpEwEIDu91VFt7by
y/IObDzzngUy/XoWN4gvHAUArjDx2qeuMeOL15OFs5YMo18QLkmMCUQl8URxVuBSyl7MxtZODLmi
p8EAYGNKR8mUep/pXWF2o2N0joSATfX2z++TYf593fAh+Fm8W8gmKWv+sm50dAoJhAiGy9o9Hd10
2OoVMON4SmAbc/DcrsRNIC3mUaWRIfu84NOKLsK22x30Jmdnt907UTHdtRwt0tvlObVgfK+VQXnt
So+oH7bu1cZe8VK4BB+hE83nMi8haoAnO/cDPgXZV1utFKqbxnkd4BjcBnu4GGOSPFQC4jXa5OTW
tGZ156Yu7kL93hxp+o4yJhPl70QnZNCvg/Bd4P4UA5UL75oyP3//ffVzre0tLWteiEf8AiF8eiUm
S9/R0jmLtHHekxzJsGQpp3U8nXvizBdDvyN19Jfapgks1KFpW8jl2L7YDoiCjCMHD7NxVb0dDvlY
vKXrz7eDAEgIFr+cIux5CLX/o+68duNY1zN9Kwv72CVXDoZtwBU6MieRPCmQFFU557qdOZqDuYp9
Y/NUS3uJbGlELxgGxsCCsJpdXX/FP7zfG67ixgicVg+YRy1ITZOXY7Ee/YKlZyC7GkICXtTEnpbx
Zlj+USsfh+xev4qTJNlqLG085HHaygzqiskDUY90KOOZIg3jCakjl1Hb5md6Xs3bOTSY5IYEBphV
01PahLw0Kgq4TN7uE3N86sS5cqWA+1iRcEOJB6rYYrJs6ZO01mBHPXSmtpjOotbDl6w8MfFtinDK
BE8aqnMjAZarcC8hSBjMrhsf5RQyiZGJS62CG8ITnDXVNzPDf34Z/yV4JWfr8B43//6vfH4pyqmO
ArL53n/895si479/XX7z5zZHm5xGLzUv5df2t1utX4uzp+y1Od7o3Z5p/fvRuU/t07sPeJ5E7XSJ
Emu6eoW43B6OgvNYtvzPfvnH62EvN1P5+m9/eylY5y17C6Ii/9v3rw7dGi/nP7/d/ffvluP/t7+t
w6f86Xjz16em/be/SZ8ky9IVxhBIuWgSRdZRw+vyjaB8knWRNCwWUDIQhSwS5JSD0oT8ip8Zqokp
iyjqEkgqv2qKbvlK/cQ0QwETIV/MUCRI2n/7x3G9u30/bucfeUeWaJS3DTt+3wmx6lApwpoQKEwC
zzQO5H1vLctNl8fxjbib3caJMGP0ylV1GrqG41+Hn/nstg4O99aF/4GRqcTZlT/Gie8t47HPGluz
TKgl71sW0J5l8niNW+J6uMu8Yo2/tIMtJ2QLN3Djj5pbdve75o7Wq5YQV706XqP99C/9teIqGwB+
r3fMl65zkK+60erDNj86xaOh0K9CsRnna5CYtVoFdn8du5lTuThTxijmHBau2zeP3ffb++52vl9M
/nxRl9v9BtiqAnVQA/FaXcNLvB7t1jYuYUQ600a9+qCl95E0P7d0NHrhHqL403g4t+lWWqlO6i5P
TZCujHXu5dA1Pppov7+apmgwtVsWSZKuER+gmUcPTFtaWdpqj8vV7NaRJziqm5zg8eeVa98bz39/
fu8fl0NjuoZ+RjKJ8+PVOHov5nJU8E56mrqrIfmSj9jqaR/kBP6qBVPXVUU2l2g89egCov0XEdU9
IdYTq9tS3JrTl9+fgvT+Fn07BxPAWJIN9o8i+v3DYEwjxfH2Cdv8++EJ0G1nXmBSfGnspm2xilbV
B6EZ0vIK/XjFvrdHpwSwSuoh2WVH7bWwgZv2qfHKrehlm+ISDg/Wdw7aLGJQbP9zeBmvzQ9ebFDu
n5rVJBPFhyaJsiJrxtFbxiw5LLP0ORqDbocaJr7TRrXdNY0S7JEp4TNA2ADLWoghJDeLsr63OnLG
xrKJLmQ49I8aWbRPKczQbU/5+ck0K+MJB3bxSut1GMoMdEtm1wwTSoOzj1u0YwVi/EAaQI3hZmmh
XqWSfAr0AHtilDPhxVIymXz4Rn5qIWDK61gUkRosqcOkxBSYqU0gr5dpgG+a1wW9LLitrGpXs2DB
dZaiUXwK5arp7Aw1mG+bEH2JLtVVQa3OahKnKc+3VniKU155X8SsWvadNmRPQV/GL6luJqsBU/TU
oXwjf8kh9y2SKmx+783FCIKEEI5IH1t48MQCiDcDhMjzUY3TKyOprRVEYUfFki9vg7tGyXb4Jt63
bWSLsGb2mKumTmeU6DBT6h513gyffQV8tk0FPA+1xODXOBVZFzmzm9whvj7L4dX6iL8BL/rchfgm
RvvMrDH8tzE59TGYmXr0LyxZh4tyUPAOCOWhaFZSpRtfsZ0avlKNDrMd4+SytA/GjNqf2DV4v4Xo
B+y467EEyfVGfYiVktDnupkXwU8r35FNAfSQDovbVZXmdbOhQwaGkuZiYcZJCwNWDnrsI6MBZp4G
H+pVr6bwMapSMcC+Q5nwXEv9CgJeHewDX8q+6JY0OTVZCjBgUKb1mIvjFIS7vV8qqPqggWJ+YdVt
syV5Bd0sFvGrPizEk7kRyhRuQxevG7Mu4aT2ovUg1pq4QS6Mk8K4zpTFFYVRw51YrK+tljUlda8O
QA1lvIxd4CWIXLhFXWSth7BtP+OdLD8Lkd4+GKPQ3BphMFzG3Yj1bTb0E55Wg5K8FCZUXDgc1T2g
LV5lyOy75z6mMgAzq8m9uSNIQEut1q7oEndVmsiAYqlu2ZXeRzcdIlg6W4mIjNwS6lPiQMjY1KIW
Yrsu73VRV25qebaeh7aZPQnEebbhxFT3nRbPbpeRO6SJ4jUPB3zwhtIRanMLwE6Ycm0XaEhG3Vnr
uS0dEwVCC4GJxVbvT1SYlaJTdXNxgw8g9p4xr1qQ+bWtSV17V6IxKyi5Gx21FQHgwEExqlCHKnll
eHHgjuJ9uC0NuLg2CsvCGS3hhVIFE+tZy3Ahk/srYBmiWMPecluWpyfLM7bvxG7eV2ktnKYlNg4R
mRKer2Tqowxiem/hNnNNPpSyg2IqALAURneFXCD8PCfMLyhMFjgyNhimonSMbfSN9LS+YFG3rOVr
yqH9upBRdSa9zCxHkYfa7hHprsgoVd14nsjBoRxA/2XOnIzUmKedXGAeGOkieHWjEf88sbYu+lsl
DgIsdjH+VC8VnCqe+zEOKUmN4XMFRrYP8kb3/AAnIotcQyA3TIZHU5m3k2Aiz8JQ1WuMnoKdTrR6
WKXmOjX1+iTTC/UyNafsomf56TZ+PrqpGjenBGCpaFfQI19A7aqx00QZ5wZSjYugNFgvCXKXF6OU
AmiBcdEn9miFwcPUKqXpUNwIVyjgSpxoZtUgkkFIBA/RIHlROG7fFySarfEwmAglEtIWz6eKSI0s
TB9Gf+E/IdjZFoGM0prAMRfARFjF7VATveTD00Ipos4BCE3QXjb9KJ1BDZ5wXtDbx2C0ytbzQbG+
mJoeQC5KKXSaFFZaqNgJEqSQ4LGpTgkIIo6+udaTNqhsSErdtgoa43Qoy/J6FsLyvpHm8jYRJIym
iJY19xFazUefag328omxArPg1o+UFTeDKphnsxmjWxNLqbFHUzMeogELAPtgVh5OI2kO8tJHlNiM
urNcQfRAiVcSvdZEmMRSUb3q5Wo+NzAxw8NI1p7CwawoxUddgHWn2MQ5YhZE6nYSav1WVMfpGeeR
9rUItOQJnE6FE5x03U0T9QZ2O50OK6yPoG1ERfcqCgDMo9yrn8mdkh9FuUrXKgyCVQZ3IrCRaw2Y
MvfTrQ8Y/Jz6kvhaYcq5F1pyvLtJS+4mGHReq5ChoBXSuKqVWNtoHJRb94l/L3SjuYfJaNwA6iZe
JssTCntiyootxf/+HGp0fFJp3IOpgf1tI4oOz7KGwHrbSmS8kaNB1i4SuSmgsBAo6NvzWI6RHWcJ
3F8cEKtrHc0srIdAmzBwitXbpKQ34DTz51pNhmIl+mhXbRWfIU/vooqCt2x+HQABsFEb8q+slzAj
VoeUICHRar76hhIn11FoDF+DoLfOrTmU3bbVxAiJd5ecWFUe4QskytuobEknUiYrhM88dHfZFPvP
Wjf0mFHiI/JYK4N2yiiPYQkF7JUS1sk5KBJus0MrYisTFxclEgHsZ/I8OiliY1pZaoNfHqNVktph
mMnPVKL0B6EwrdtZM9X1lIXiamixqQw6X0LZqMjRVvS7DEaxmq/NIUdEPStLeG0q+6TliopdVdZw
5kMHhWYzK9N5JZvoMvSpvQBkzHZDlOSAXTivfiFoB+KYWZnqFqFNtq4zKmWtLU05RFBsqMWTkqrV
dNcqs/jInN+v3bnn1cv4HiYJThaOpkAMRDRU9UK7kktThfYXa22U4VafKONtKk3KNmIWVKIeSmTR
DhPS/AIFjzXMk6rgQi5z44oprMQqSSyq+6kSNcGOpgHdmChYmGNm0/TQT2q7LroUctGUzUBhUV+e
apAyY48ZQvWi5ArdjpaiGOU6duhJMRALWhvsgLjFRq4uJnJLcDuakYTUMG0G12hV7XweMKejqx6y
EcdFpIu5mKr7NMtr0CJBn9ZBJIy+HSPp3Opj1YKy64hoXFBHGYPoDAGOEKgdBp10WdeqPDaSk1qA
3qM+Rhux1JDZYUyizQsJBo8iuo8nPR7br7JMR2X3EXnimBFWwh4YWb8JO0VBvm6p2RkVQAgKTRth
KKKXIghQJ5nF84xvqWibFl4YNYPJSUIowP3USMGZLGB+5Ei1QXSaVnWJjQ09giwygUkeMoJWNBkW
I4HYmgItEpw/UwNv6+GmrGfCzB7KjARNTq+fLCqn/MDO5gnFQMEY4hpWg4NgksvA6pKSXUjN3F+X
iIqihwIT1OR56uuKCjQlnBAbKDlSd7He9Y6M046HYC7EmK/D9xn7tNDwYDurd34VmLuy5DUThprO
RUR0d98Pkm8Q2aKIXyAPWrUtG1W4CkmgMFHcGBNZCUVfvcpGK2C9UZS3kab5W20ec+bPgp80807D
FTRHIFWle6UaRwOeaBYzPc/QCNhNqOJ4Xg7NrG9weIpFEOZFQoepdHEPpCnRV05JiNy/N+RyX0d9
h1/j4BMjGWPbAo+03qP+RuA7CbH1aKkmDknBMCFkzlFAYGvd0ecnGUv8XCq086pkfnQuKSoDRBCn
8kZhPUCqQplp1udRLGOFflKYE4RqItlLuUa51isbydiGuZzu08BvnVoYmOfgDwn1ulNEySZIMUXW
MFQpbaujMxbjedUPJfwfg7dEd9RexDviSsLm1+UVRzuiLzeuN/VVlvUifRgwZATqjr7HlRlrS+Z7
pnQnFWV8asaCRKEkmla8QTAecmTsUk30XFYWRIkuL72IhSdZHHnxuVWkxg0QEr2MMkr3MpQDr5mx
PTVx+MNkKBPdQGMOXmCBsQJ2xHWnqcoTeMwY0NZJemtaOvmdJib6WcwvOkolnpnVyuK3N+/0wYrX
OWQzz+pSayOnebUyQWc3mijAV0I341lQEXaCedXp0wrTChQM2BqLk4AnCmqHC6bv2sxgYOGaVVAz
MLOoxCxBlYZnE6qG7EgjsgUnMTTzi1Fz+QbfxG8vZ66Da5mI6eCtRVIBBjV+TL3hWpBgyrtmjWRO
hORwA7rbnYEsxjzqrHzsesbBv9HL+AGavLwpJnwnxbTANF1j9mMXYhVf9rNQ7KTQSt2/vOzXJAvM
kOINMKGlHK2HqxkxmNF+IVzvSr9rTq2zBVgjA+wrYbC31lb7qL2fcZn37R1hTm0G9Utvv0CFgpfq
VafSVXIyO/kZ4+dt4H603v8ZNnnf2jGooUhB27Vf/C6FsQ+7zWi9kpr6B9fwg1ZU8T2UEZhChnbo
RWCSVbLmd4orfdetiWp1eFgoxjIGwif4GKX8GUJ5d3bqEUqZ15Ha6/MXcT05fkbKmi25Exn0Dn4l
kz2wPgAeNRMHxOsbjPKXgP3/HGp/Xr7m1239+tqePpX/A6B7BHdvbv5SGniH3V8/gYz/sXlNX/On
f/rjP5qX17wB/P/jKf/yxw1qy/Yp/+PL0x9Ol4dPbyH+w26/YfyC+smUtIUKpYmqrpi68QPkl9RP
5EEZoAI6dVEyzvnqO8gvGJ90+g54A5YGsClDIvgT5RdU8ZNmIv0Em5c0Xf5LIP8BGf0BzCHrAXlS
MQsBzLRMihFH78w84tIDhWAny8h/CzG7znQC7l1f9uVTc/ln7OTMzSwxcQ8fD18YCVNTrDz5mkSt
m2aI9I1ktG1NnEEfnOB//u1LPJnYLqcC8m1f+AuVq6RF9jVb4kthYHNgBkN7YZgwPuY+z66UKSnd
CEPQG9TZi89+Gt3NLNGYvebJfS+W1VIILx/ran7Ge3t6rgLhgsWe/yWXWdbBHQls+AYsKhui8UKQ
kVQeYjsvUKKq8CMGjIZldFCveKvCTjdHQhi6z0bV5k/6gKY8LdrwoaxT9OANauYk159GjJYvNZny
/VR26abWNCZ5aSRdGcZYniRQWi+j5Z+5deGzIbxctm80Iz5Vp+H08OmwEX5V+oY5nGxrtWZ82yxr
GLlaI2fdetgtRnihMyzNHH6SatMHkKgsvu++WP/wHKpQMEzRFCUZb/T33ZeMO0SOJGyHkT9EOr+4
U4skuAt8c1ixeENGkSbxRW7kmApmDQEwl7COzJdYg9o79xmqrTqedklSVSuUCc2dUcU3hw2rRLzO
p6y/G8K4XKWWMuNbnsrnQoFveVBY2sv0VeqM5IumYHNsZWZ6EQlCtrD2mUhgu3Q7ZtrdYYvUJ3dM
kIQ7fDdDYvYGf9cMYQnZ3pyREQ35C4a8o2XGX/CLiYGf5OlCMRNrK5AnsLLMoLstMuXhcFjtqJ2V
lL6xXyIHEhCt3AeEQZ2NA6ISpsLSc1394wQWIz1cVy/xTJm2PEvRehyRs6cEyR5aw7ngpC9H4TP2
aWgeukjck9Pen5XkFRC/nCbPsUUW9HKSM2IWrJz89pJoiHJrZT6Ocebc36it8HrYogcmyvGQvldh
L3k6KRD7NOris6GvcILntbgVlbxct7qJ35w8nwRNTO560M4n5fLPj4+H/ztsklmvRDt3+8NWP/58
+L94TFoY+MueFHm8SEupQol4+JumLN8c/j38slkmuSK+D97RPn6132TsQzeXYG3+2Pjtfg9/NWF/
r4SiYnJ3aObbBkfnMU2Ctuly6+RXp/uj6cP/ATMHJx3BrX9eijBUH0IpwmdELfSdkgwnWlL5Z8by
D7xG6+zwUQqzc1+LyXMssX6F3c0XNf4gbmtpuXu0sa7I+V7L4+8bf/vJ7CdXgZEHux87PfysJILd
m4QkcA8NHb49fKHKrbRPpGBz9IPDx7IZb9FDztujpnO0nZ6InZpz+OLHLttYiU+MNlkd/eCwt1yK
HmYtyrcw+dTVm5HvV+VDeekY3owUuNIA2RIAqoBLIqvUl47lTf2QFcKE2Q7IQBpCLkzAhVgVdTE2
xBiCw93ucYuKEwUFHYzK7/9bAJOcSH7t+arQ7AreGNKbNOgJY+hDVjMCHdnHLJurww8PW/sRHH+c
vM3VtyYOf8QcULdHkXuRBcN5q7TT+TiILA5EvHoFHMBOIj1Pb+GrCSRGEnJ0+DaNZRKsGQo287Kx
ICDG4ggGjLr4KJOntDaD1sIkno/QT8ptpqdUpJaPk2IOkMhmKHHLnn368TNkSg+HT7w2xgU6oO3h
ky421nVj3hI6jXAc7a7dzyQkHr4jzepEmrPs4vDJHIYv0Pt6IjfYZz+WKtrhPtgfPqqdb2Dj0+ib
w8chSAovygdzpcdDSIAVvNRalcjSS6wbY1bMG0KhiDgrwqvDn0g6fLQwATk9fEeCcOJEahrsDh+V
MI0JejOt1WHbuK+I54sbShzL3sZEt3alz8gkLh+FUNTOgPSuDj/FHLW87oXQ7jEK7h2YXV4lW+Ll
4UsIXS9Egtenh/1A+ioYGQV5++0YjL70SCkBoz0c7pz6a142IH1jsG7Iqcr3VoleGoRL9T54WsX3
BU5GUdXiKEQdPrgowWA4eloDCsKW0SsoNI2SFE8WfW61hB71JnmWxM89Hz6ZgZLcALMcPhTL94Wi
LJUT9fTb1gYKwD7o883hy7AxtTXxHt/31ZDHeTpm9bM2Z/0NqdzJTYiEPDdYk/+5H1Dga1lqnn0w
3C3uNPma2tAAi6b8Og99/mUeMWqSBeNerMzYy0ejOenkeThFToWZc1v3j0HA5GjZFJVYZWe45l7n
5GptxEoeNyPxZlcoCgjiWjbR8orxcG6eGEOhM8hDetaXgb5v9Ln3hkFrdlUSxLvK0gN7mgrrRTKm
vQp7/L5FaeEJKpYaWGFHiAN60enrfngRSA+ukWQXfdg6KVTE87FXjZ2YyoJHfbT+nKrN2bDsq8nq
F+Y90o2poo4JpyTeSoHvX2rFPH3bR5z07mTK3aMyQKqSJXhmrS5cRAFnjcVIAcTdlreoKOszJpX3
h0/h1A5wKMs9Fdny1hxm7YqaKi49fMITt7i97CbzO1Xxv2HN81+hPP1/yGaCEPDmVftpSbQrwrxp
WQP9RwtS+nbRc/jh90WPpBufNGT28AoMyM/gcH8ymyRD/ASnCPoEDEcACN7LfxCbjE+WaCoSRGmi
WbGUYQD6TmyStE/kbDBplUA7GXrMv8JrUt53DQuZSTEkiFeWzvIHN4AjUKKQUjTj5SjdhChk+pJ8
+xkHqCWQUqla/zmiXtjJNuE0SRCeY/SJc8H5pFI4L18JwKjjPPOMIsu7rvL+icVfBcVCkm4koMQX
S5000wtGTI9JRaRMYo8dKBAVvBGMyzBCuKvyRG4tuQNTj0+yovTYDdcDaewDRRbTM3Ij0ojGmUhd
FoxFhZyKY6dgzWoakzf0I2FLjTpLqZcPIm5CuhTMCf7KMAU8Cc52dPXm9v5q3F86yh/D/jfqlwqp
hhWqBCPtwOx4M+xrjRwGhR4pN+StL/H2utuUPm6WUuQuIlG/qilX9ONJXhMWJQrQLIZd2lVEOlaF
gf+RwGxkLOzfH9WCU/10UHTvrIElRZG0BXd6c1C5ielwoITKjSK+CuRDDBlJz2SogOZSJAw+aE3i
yfttc8sT9aa5viK7IMporvLm+2hTwQ4jCFVbS16408/mi9+f3BHQw/OpSeqbkzsausDB8TPBGecm
iVum1uO64QxR6G0kXflgOXjE8ft+d9+0dQwqzXC14qUtA685T/akDbVyjCFs5UzcIqg9gzPhMHd3
q/18/fvT/Pk1fH+aR1hkGyAWSKKU0+zL7RjOqyGtb37fxC+f3Tdnd/Smhx3WwoNuyTczliX+CNu3
rTZGNm5/38yHz8cRiGJMtapnIc9Hvxo8yY28ZG2etB75wmvLzb5xqf4bhqb/cXCcwnv8/6bSXv/9
fxV/MNz+/X8fELiL+u//J3+Jyte3o5C87OLbKGR8UnXSHiyDIYNngO7rH4OQzjciE0T+atKnQRv8
MQh9ol7OzNEyAEosRoo3uJv4SZTIal+Ac43Ry0KT91fGIen90wlREdzLomjFqoohUgTIe9erdBGF
zcx4aF2RnKov5AYoqyV2adduKleQb6IL0a3X8frNJftFf36AiX90nd9bZSRQWGr/gomXZGErjfpD
OXfoCEIK5qa92MIIymvRAHU8l+ASoZqiXkeSPT53GBA3eYeovD6rW7TZRHCI0rmB0VP8hFDDGbXW
6bE/kdtHI7FsQlagCmFZHTvUXb2csOZuGFfVqDtTO65D9aavnlTSJTNRdfpZdWU/WylWfpnryhZj
DOCXMXjtstkp1e6jfpxn4U0/bsgWDEGF5efCuFZ4OJbv3/Tj7WAJ/ky+Z0glihwUc4qcarzSYsUt
hQw6EpVpInvSFh6BtVMwSbVKw/v99X8/cn0/BCiXPIE8f+rxKlqXYaD1ck3AUYrFAUYFeNuGo2H3
1qmFROv3jR3RLn9u7bh7l7F/NSSMPtckK8ATxFhrH7q9TQYhvX1ha05zjqsO1dmrD1r++VLDUucJ
01l9gXAfj9AZgs86GvFI6MmZLturjrpny5whC/qLFsZe39h5v0Zpi7T3xSI2lwLf7w9Bfj/ALCf/
/hCW79/c7aHPFFxbUQE5g9ft8u3kab0znEYbgobcaOe7ldt7NTz2k3jfeug7NvNrdG3+5Ru+0PVV
yLag7Nz2o7dcEmo8DHC5lIzGrv3NNA+uMO+If3WFkqrCn93hL95t9vjTA/6+saP7XaPEnBd26Lj4
iTbhRszFs6RE/pKqvIr3g68hbCESI8MlUpJdHV+CRi0dfbxVsKiSps+sYeFTUDzuEM+ZqZtnqp0o
N2GPs/LkmfHsgZNgF/RsCijV9dALct2rtJCETAjsRbg1iodhSGzMR31kylEZuXK1l+NdPC1y6iem
q47UXuZ+h9ccNmjGsEsGhUhVaV3Vwhp6CaJeIpVgkIpzb5tUCHpsXIxUW49liOENhHVc9Uz4O6ly
koXJTiFlUYVw5FvjBjeQW3lMHXVOPIsitWGUaEEUZ3G/kUKG5Vy3K6O0FwSFforahW3FFqveL6Q9
TRhNybl8ZZEVa4lYDCcjODimrfRqc07ZXxM2vdC7Rj1up66xVRhlaYkLhXURhfM+Uh6FKNwk9d4i
PHPUn9RxJD0ByFMS10kmkwmWuFaeOmWPp3H63PovU0LheSbOQeigqY22CRqZshBJfOs5JS429JsT
KMwrbSImQhncqkKvL8NbkxxF0O/1pHYmoSR/6nkkn0qUJDsxJW5ugVUohs7kYU+QyK0R1mCxmuTP
iii7E+Z6Zhxtu1y/a3EaDDpcNqJsJRXQl+TZrphBY9HiYMBwgfYQj1ocvUvpFI7n6dzJJ2rhE1CI
sar/NUBQb0jIS9L9aNFWMLtDCrlxMVVVyb/oZ3GDsdBrNLuoRxRsunHjmyqi1lJS1vHRVImxF3vF
I6FyLosVikCnDgJIPZmdGeNe0ktHLbQraWp3OUktaYzRl2nZXbyEsqF2hvvYkyNqDTN1m+hUypSb
uS/WmbmYt4IxkjAhZ3iz6CRAYnED28/Ogmk1RfcS/qyoFV01urUE1c0jFUsE0RmMfgm34JZdN8GO
Aa7AMXJOEHnKTtU2eFsUK72yTpOwWuf8jVgaTzMetMBaJfBmkJTDKGbUkJTrHvPXtH/JFONcLscd
oRyOpeTurJr0wpZrjP7KmvpTKIaeVCqrWSQkB1tRNRPstsm2EU6HfqfZhliuZDxCRwyN5ll0MimG
dXGmS1+t5m7KrF2olOedn1+Ni1guc0e8Q+mXnVG/yDAH4kITPWtT79kKItXqpN37LTViP9hFQ8+N
Di80I9th7rgx4ZF3xNiae2FEpj2fm3hwl9kVDkG2iXemCJZadu1VTWJsY/VQKgfjrlPis0bvSBSc
7aQfidyWHKJePbTyqynvSKsmezIZ1nWZ3/dx8QDt9zYKU0fRiGnRniAPnvtydjvP8dbIZ6cakjVh
8RU5FA3mS00UE6mTbCANQQYebUG7D1L1HN32aqizpz6G1TJkrpnC8pxyVPv1nWq1m9EYHQ1K0iwG
FFIyOyZBBe4SgGy1a0LFTUYEp1j1QD/2YmXkzCDEV2ek9SDW024JDKA3O4HP7uIndDaGLwFdSVUK
q5o0ual4teicGhHqSWIPSHkL7LLDaL+Y/YeFhPx9wi1IdIpAdRarvXk8a6vUHnSmG/653+HyEePq
QnhA/WTJItVIeonbXLqvJYJiGv/EoogPn5Z0C+pP+GJVbeIpOJgXmUm6I2zrPthMWul1GaF6sfHR
HGlZq/yYHx5GTdO0GLUNJGg6M8T3o6YYToGfw63U7N6VHaqRo0OHi1V0v4cnU3qjhwf6bTxuch5W
1LibbvP7UexoNbUcAYoGhfm3LPOoMoF4fwTx3AxpUj4jJDgfbxinb6rClpzAib1pA2369639PB+T
VdBiHaRFXOCgo9NVwxmB+PAyxoyC5nma31RA3UHROPnQfDAbW5C0o0v7vq2j5eiIx3puDC9xhJQO
NYWnr7Hk9ZaL3HjKqlxJe3KHHSwNvcgpTrItZDYM1daBU582H13k5SK+v82ypkBLwL7ZWNC4o/Nm
5tYrQ/9FTlXHbC5yfLqMqMezBu5tSaw0RjxRhua4woCwDT+6ED9PU2QK3aB/kFuZjR8rqBqCBuNO
f1wesWDvP87EGdo40kUeZkt14eonnVue+c+Bq9jirr6vb6Mv4j2xm9yZj5V4v7oSbw9Gfv+46b5W
qbP2/WAqJ3aj9bDSV/Le+AgmWO7v8TV/29IyZ34zIW2y1Jgj7VFdJ2esfWCWRXB48nPBg2gcOayv
nHAX0l/Z9Wn4gaJM/uiSH02GIRkizNIeWxcsjt682FP10O7LVbGuN/nk+SfGWXWbOcvSYFpB39hj
knvRrqdttDI+mJgfyzuXF/zd7T+aEmsZ9dNJ5zooK9yPL2UuuUONZp2t8PjAAuGDx+0XqyDaW/gt
sC0VOpcjeCaF0Kxr/qN/arm1uwA0eses1A68xCFxZGONTnNRrj86TXkhgh3fbmxmOV1VRE2nHZ2m
ZBRkPSwaO8LOUNCW12XibJnbmG49Ocbl9y5t3+C9T4b8tvroFV8ep5/axyVAomJrcgWO+lHiBeGE
FrRvrvuTcpWtSdBc5Wekm7jCx/S0X7ammYYIIZN17TGRKPPTsZIKJJijSzLRutMdKmeOuMo9Yg6H
zx9d3SMF42GUAMzQNIxcQXFAM96/TGFBJrf6rQ+JNpj/xCvTZWLtNhf+Xn3Onb9GLvy5vaOlVTUE
NR7Xj7F2UvWgJxk37fn3Q9ERIPRzE0d9cpLXKryRR4KfHT21CRT3QpdQtuv4bDqh9HY52PrZf7HJ
oyEJQ99WLHgVyQe6rO4I+qL/Q8ahOfM6AH8qLz/ucI+IBMtpvl+kHp3mXKIlMgtcU+x8Kz81DQJh
7CjP8N53X+Rr/xrKmACNZkeUHOEddvnoe3jgf3DivwQHWJQjwUdCby6w4du+uIKvEMPLt7td5w13
8xYNhmBDZl6b9xqEP3uwP5JF/6pFXWFOBVEaKemx+Qk06SpLKkY59WYglm98+P0Z/XL3jC54FBuq
Aeby/oSyKtYlXLxsvBBcqrhQpr3fN/CLeZlkMFhj7SPzmovHUwa9heyRpIMti5fhErzTPeXE/eHj
v8lkwamZcY9Bgwm+5U4sYNKP0DsmB7/q0EwYk6KBKZp0rPLW5yXUx3iYwsGZuhGQINjFbeopuBqV
suIScbtGueLIyAhaSUbKKREhgiAAJ9le/hxHz0m+VZMXE/uykkWygKRGJxSElCO7jq3V4D9aFQaW
MuvCIlr5pDdJNVVzI3b1hjqTqK2bOsGCiNQtlYjyFBaW9cU0snUo4BKQaXYZXyXgKPi/J1CoRv2l
AAGb+oGFY7BrY+mczCWYM0jvDd8u04ux2/SIYM0s3mFRtw4qae+H1mcRM2dfU7ZlDC67WIpjP5aq
0la2CAthDlTXbsxiP1YyZHnEIJXtpRbLXonaEcd7VH+RnSItk4fwsRZQVWk35E9szdmwDcLBVBHO
WW45rXSPAHXLVNud089Wg/5YPG04uJlD6nLQqu6GiFeidciEGNwIFVyfAZoZkZszT0saeRsa+WkW
j7aEexjrHCXXbPz+AVMB9yaknJHuhPlOR9vWox+zrgc8KGs/X/1f9s5sOXGsXdO30jdAh9CITpdm
iRljbE4IG9saEJoQSHD1+1Ht+ntnOjMyu887ooasyjRC0hq+9X7voF2fpcfibHQi0wkpJQaQRAyM
JJE1j5DIjUPTTMWhbK1DtuvOc1k/e/Wgozhdrfr2hnAJB7SLcyazFi/J9eVxtcZQRDGHtlIObCqO
/OoZ4YvuX40aRzwKGXN1r+bn9G6pKkH1KIvqYy2d12m3gAUkcomrZ519B6cAPgEH6IjUaEIT7Vs+
2k50JAfxzUECAYQnr4rRYMPXO6g8yLzmPDrivNyL6vZSpM+diuW3jpTsOrCeeCAKgEf/ZmD6eYbv
M07bizCISjKLIjC0k3Vu89lV1Za9el5N8o1WFVbZ37x2Qtc4u9njdHnnFK/oCb45hGKc3AceWtcm
X97OfaiPbi+PxwiW63FI2G1lyZ50L2V1CyGp+sgC/cv1YB8wj60va4Q1dhZfbY2UrfRG8O88y03n
3h2madOLZkJy46EQh9FynN0RZGL3by6qeiQkPV4Ssadkb4k6wxVPXJRXBcVdVz0xeh0ENqK6XFCF
93y3KzbbCAnuF+uKhyu+g5p5XT6KPb1s73HXFyV+fnWtRYoCcWtUWEb63mKgWfZAT6ru3SFVEXxl
KY9PkrUsnbwmU5pnt97WLt3xPs490CELYzliwbishNfmjXC4/DVJAYzS6Q2hm2Q8VYi6WkIc9Oyr
0JaESdhtZ9hp0QAMNeLQLYo6fWM5Rmem2/mQidk/JRXGesz9U7VtzmPCUFYlB99MQXaP1OmkSckA
cTlX5N3SiYa8cVifLmcxVsY0R+5PpOza12TVoiwb542bH/Y12lsGfAufzSRAsAWPa/UxvuqRnhuY
SZHmnL/IpJ73Dct2RahJpri1jKxRmo8IllQOExedLOr4k7hNiNPFXDq5WhXHwsmpmreH2E3Kj/z2
oLV5sE0DXR60PyVB0UHe0U0v7VHdY9x6E4apCGW8NtXWj4t+Cyxh9U0xr83byxgbpgdtHAxqgkcN
ttue9uSak9hybTs3zlPEhRyHep4AUoqMFAG9IAQLz/hSkxzjDhFHI3bvVHkmHawSjkI/NgmwfW5J
9sgZRKn2VF8AaNJBOoaNmd7NSF/dqjkywYZAo8xcpegncVENS1LLCSedHjiCX7SvB0ve6dpjSpyJ
rOLCmLTJ2ti6tG1wUg5PRtVFtYnR4+HWL87nbHPvlemlxqxpjDR7VNqa0k0R+4edNFkQVBpe1RTf
53OQgepimySMFgcAWXeI+3EbFr1HFUflQfKuV3WW1lgiIRduWGwn+fHSE5+VYwsK0+iSg9UmJnJl
qQ3NnPmOL+7GmDT23WhT5gN2B2iEZ+wxdo3Zwr0v3eZCtoekLXJN+8DH2847vF8Pj7fq+nkwMUjJ
TUFEB6DRYA2HpSMQ6lnTpleNROp0dy4UTx1f1g/jbp/Y2cwREj7WlUyL8FPDCi9x85y3M7rt1cfL
DR2s2c4llYWmuYsMW+XbNXmiEPJyFia0u96YSKOsPA5e6temdFtJFefzff4gmdXUyg88BMK66o6H
q1nbYDULjPBS9h3W34ly3ROYhc2jwluNs7jCSD4NkJEelcdh3YFZwvGzWuIMixpPhg4jUr38ug2/
f5IXSCZTiyBpzUohNZhMjXPS2WQOlYIgThSeJLGY1wtT7Gas5HT0muOBG5cvw1h74Mk57Htmcl3L
TR4QTv5yIboQsXNmFTdpLnErVUvHo5Y/ZAIxOxL+Tt6NFmSVosVsqPSakUNWCrIdBMGUoGoztjAI
sc73DRJyZ5wfnFFfQdGRhYpJeFKcyJ0FodXBYAB0x7iVnSUPSbKlo9VK2bTissIkgVnQ61iUZsHp
tFcuKjtlK7RKtSd3kPtIAlMeS28G3lxmHBIa75P7s4ob3D6U3MlGF6tvC//WDyTN9ML9NP6NziPO
tMQdPlamkpERrIuyw4ZUlZz4oM4zg7yK0lzmygTHdhnA/CEmLb2E80vep47CKnVqdreWIrt25Zpd
naC4HkHn7cJgviKNQMtdvlbDWM22136RXZb5ddZ3W+wURZ5JTl8pQZxpNFMyoFKS3RJVNDfMemPD
6tUbcP17M16mGaYE1zU0INEk25FZeBcg3wJ7tjGMqjbx9dh0sFCn0bq5HKSwPeU+Cm+76d6Ly7ty
C6732j7dIaXX8LQR9J33BziMiBfxCMDORC6cJG7IJSkoyDZa24n4PHEIT/KKrH9VS/kFT/VpdpDs
ftQ5WnMJmlHvaaAcCEmD/NpO68P1+R9JI1FYRrvIx8Hlymi4NHRlzoO83yH0sDjPU4UKA5PzLC79
BqZNkx8EhhP0LlYcabyRfHFIiIXeqdM0WWrX1j7hfdkCMmuXE5QnBFljeulj1pE7UYo3ED2soA08
g4nDXHWX+uNxKPyMjM8KMzY1e2qaJSWbMEhVNu9Pp06jsYIozmwdRffvl6fx6K26MZSIi9Mmb5g3
+hJVXXt/SR871K1/qe6H8/IvaMEEEAh7RmyHvzdsb6mMpsV4vTiEggojyuzR3HAMb0ClULd7I/tv
9fw/54U/XXE40fwAh5Ek2Kh3Mv0wbepfsDbEJurxNJwCGaUAgPRBBHHd739lQPzuRk0kVypiLCiA
346f1Fy5Io9e8YLghb0a1frPD/LXc5isgTJxesGHygBc/fmu+vLcNNfLHoEnmqVPLCL//PG/OQPR
RlZgUEooeYF1fv543HzQnrR8/JiURkVc28LrOl/nWPDn6/xmOHAd8H98IlS6Ad9u41zopM93e6mi
/JFDrd4VWveXS/wOwvnpGt8GwIk8TSzy9+pM9c5zXEgsyuxp596cwVmu+I+O8Sd/wp8c0H7zan66
3rdn17Vm88j6fRaco9YeHQdfMp2AN6F4ytcolP2/jbTfAY8/XfAbZtTrVxZNXKRA+Q9hYulfGJe4
qkN2xYv6gshuxNT6KzAm/zq+f7rot/E9kquC9Iv9NVReNJeQAksKzJXqyuL/4lrDZ32bwuhCBpdS
KFEQ6b6BDlVVmBg6gyqnc+PlEQx4buzoS7bkDRzC+1T1pR268L+4if32Pf7PVZVvCtyHKWOBftv3
Mp2oJnWaW2X9efD/Don78b6Ub9BpfktSHJP3BWfvZX+c4AmYOjcf8IYDknyky+8Wlvbxl4v+9sX9
cFvD7/+wHub55XLT+v1AV7nMz2B/N6HtMQR0481fseHfXwtfk7GJpof96+drja/YCYyk/c09z1HM
/AP6dcsyKO37X5Ha3+Hg0Idp502Q4/zqI4lXt3E11b0UFtdw8MaJHr5u65t6evAT8KKbVYUEx7mt
VQc6jMm/zcLfjRZSCKDVGoaKF9y3MWrqD+Ku9P0kaTihHy/Fy19e218+3/w2GovkTGTWYZ9N7xZ+
MjxKbBiwuPceWEc24WhZ/n/+J1atg5OqzuAwaT6DYo4HwhT75w/v4hctwrxsvsr89L+CS44i+0cW
6G8/6F/TVaQJdIIkZayT7jImWeE/rNBBtECvxNCQH6jyePKDNGEkT/ghdVjhAIvJhBlUs/9qE0ay
+b/Hiq6BvBLTBLpLN/P/wXVVHjbW/1lS//3mKLG5fZBiGjc/z8x73+PLw5Fqh1LGgSO4yu00AoKz
2SysE6jLKwIqS7F6D7s1u2ltd2L1f+uKDwzYX7/F/7yI7w6s2Lvg2jM6p7sT3hXiPENDfXAVb+JO
5rXPMeWH97b877v7aWce5uAvN/3D5b5tlHGCkZx55nLFVPIqt/GJKPwoZ6O30TwOD/SQqhn+NpN5
PtMqMXL/fPVvDYlfBsv3xRCVIB4+cpLusuClwDXH1j3zGPv0ZmmPUgQDNDnJs2RfF9oX8PLuq/jL
fvONqvjrN/jWhoF9itN2yUvv3X7a2yc7nx0gBRzCm51TiJ8/D3b2LgVAS9ZB5P51k9qYp7z++Tl8
K8h//RbfVkrdTE4IwHgL7fQQVh/of8M2as5C2V+muP75+Sx+Txdy9Fcywm/H/P95/fCifx7zKm70
94mepbv0OXmVPg9LhtvoM552tGgfmJ8JzL/I0Pvz7So/74H/fbtM+CGkRjM09R+6xo/77b3S+8mo
S3fapua6p+f6XZrrK0hW6/M+2cgjcQjM+dp0lHnha7Px6uqqdhs+rNMSQOfkVZ+IQJ/+1mYxv7Xq
//1esjo2sN+km/O9vCnHaczc43vhSOcoR0KyRsea+hiwwYEpfJ5lrhGpVhOYi65xD/sx9MvTBXhM
tAF2JGHsYAAH59OHlebTSKyxW7BPPlmxBZJ0UYadd/Yv6wK+yYP++8xcJ3bO8Utxr462iNc0q7nS
gQXnZN1CblmYcwAmmyM3jd1ko0WPqfHSBNfV2KYHtGyXj9ZSreub9CXDaJEsBVZHb0NzASKz26O2
gAu+BqO3a6v2kC+JnFGNZtC5OPixe609XmKB5BLpt5axbpkr7tiefDV85PNwJdU6O9cZzVDXoKd8
mhmW4RyWOv6xAF3dp+RcLeL9gnKeP7VYuVJsX53GBkPsrOEXINdLfRe7pk3QmH1z7/hbicscTeXu
OoMGgIP1y3lNhb66OGUEicuLXXmN4/rstMhWJ54t8hfZBaQ+WKMIIHWRrs+OshhFdCN2WohfcxVK
fvOJwnjZqEIL8EzUFlVwf4Yrf4omQbm+zvMlD2rRB7hNLaQD1mFCW9L5h2R0OAu/vliqS/w7mcNO
5jC56eA48nu6Me16Nw5IStpJU3M1Co3XfJUJQsmd0Ue3oqNiFUdloYZpYZdvyZMeok6PhTwrczEC
aJie385rfBufO756Am6s8fW1sZDmk7Vhq7PbMZke9nhs9+Iyu7+NxXkrL5V569/CkSEqH5LiPA1H
8z48zRhBr4RPu2f/+gYmahlL05bhEsT21adfNcfX2R1N1ZlhX5w8FfUz42leucWm3pbbfqcv2UiQ
ZmFrOyeZ2jM3p7cygoifzbr3bK+uT8LcXB1YjTNmvW5d5iRBdMxLndTKdfuBZVf1NIG1Bzi0fgR0
hAyn9U9bU2Kwyq/XoxxkLNiSQ+IUiByjrXO4a06SI9tAJy0mLhZVOWyMeb84PYOszcf8abgKDMrB
75uI0iuhSJZUWMkYOwe6weWR5HF5weFaWjzC1qHzgq/VaV0sK7da4NPai9P2Qg5BhB+Yaamowy1p
qb5Ks8MKzQSq8Oc+mExv8JztOMCfc3Gw9eVgHxIpq/ippff4Ik+LOYjPrOG1LczVhGAM62oj27U6
GwDKVqzXiZABRPQPcw2OeIUqdhEH72E3AZlUy4K5G+N4XUQUBzdHx/j6sAA+qfmUarBXHn9lbnaw
lXUe6dPK0ae6bbKmIbgQh4255zpj7DHD+NWY6U/0CCfLw7L+zNxkMVka6/M2DuFXjnfZovbwyCxw
jNrl0ySAs5yfeUyW6mApPox49i57YH10sP4bwQvi6YRPEFeVRfnV3a2HC+y+YrTuaWZ0sDut4rVb
x/siwoc0OXs3BqdnrEb4G8ECyObFHO/6pfb8Bi8qwnF1MYF4KjQn2cEJXqdPqoCZln1NNukS5uud
bGYbrqq2iqcQxte11T+xdqzyoHtW3svVaQWktZaW+LhIy8lTvB0RPn4W6hIeuJ+i1wJpc26OTP/I
Tpetk0exd3hihUlX5We6Hc/148SXfeDmcpH45yfOt4TePLfzJmzgZtyfRiF8+ymB4dn6HMgL0vmW
elBui0W3Lmesmu+SUzxVT5f5xco3Z89Ya2ToWhpfSd5oK/jJ2RwQc1aspCjdXN/jg43p2+r+oTIq
qtTCrPI4KazDlK7fS73pKf5YOU6bt+aZEWofXpV1P7GYMgX/0BenJ2mqR7QUkrDe8HbhjkTlIrUv
u/HyJKT1CR7qUl2XPsC+vsEUMbYS5/ZKB9VlSgdJzoO8EiMiZHfsHEjtWd/tbN29NI4SYtntKp+0
GjnD/QMs2ORG+SUT0U1CrCk+NZXmenS2y021areHWCSf8UYB5iRIk8GPPMApIGMd1viVYgUG9a14
zp/7mU6y0DpvLJ7wtnHHCzKjlieXmJjhjHheKMsuVFfl28Ej5Nlvn+I1kYssD6wbljwv/TGcZzFe
Eq0zWbczdapG1b7aFtuMhfmwK/l5Lu7TrQooJ4NLgIMjZTQQ9REB1tuY/zrbsUX3vHeYNr2drPua
eiuL1EiOJu+D+zXucaL57FpxMFi4RtPGVdC1uGVkfpBjhiAPq89HTRONKUse1XjWeNxTjcRHFKoo
EFrJuK3b/Dq38r9Ukd8IGv8pHDBX1zDo4Bz1rX5LcTqadOdLujt8ShxGHxYM5QZ4Cyb1EX/pOBMq
e/nfYLx/wJDvxTulyr+XRVT3c/UmnS5YC2ZcVnmZeFg4Hdhd8Q9+zs5W/lTO04jwuf15W0FlAgq3
9JfzkkfThPjczSD9PY2+ZB9/VVdf/7nAM/Sfj+b/PhDSADDXgnIk//PAfqjwKj0/S7VKQfsSLGjX
iJfN7P3ZTee1ODk+vGurj0rxHszeDRFdhAkbc2Q5snA2S4RuYrmm8rAWMvw9zT+LqAj2F4G8wHsS
Y5G4a+iD/nRkLbAV5fOCnTA4pd3E4iws096cxeIQ5FC5Ik5p1DyKmNEHFhcxi2aqE5XefnUSi4c4
89OuIXRWUUms8FOe9u5sQa6eQ2lgW6rwl4p1/HSXr+sj2wRLluY+3FTY73wtgeOciG62Hi740H3M
xwMfCaw9xex5xlWfnmt+faQ1aS24vh5QbJTiKRdu9ELUhXhxD8HJ66P3swCCh65hLyQLkxHrIT4X
e4pNsSrtZz+8i4/Z/sEt2FFqO4Er3qadMKh1bPcjfKbmEjNu5+vt7of+x8AZ0xjglfC3lW3azy/8
ve/9VJTWUhMPN7b9Z5KcrIWorXg11KDvMM8IvGVDzfn/IxFoYjXb2Dd7FrTiyTtbe9PfR9ZHbyv8
r33P/UjUnK29JzGHbz32F3u49zaP2HLPFnZ8JIdFrVgbztli7Q5SXqVqB73l8vmtcODBiNHwi6Wj
OY43EVYfvmZi44RzXZy84Oj24tXfHqyNYnm1HVzEMuUF3xxvN99EnZiLJU6GrZj6IZ1cq3KscBo6
6+lEhKb9UovIv4pN4wSaM+UPkebBbuvE1tfbxE6s9RB8UAmPHoe42GJzpNz2J2JbWLOrmBfC8TUx
4c2Sh2vNN7Lwne3Hw9V4nEp4TGyvdWiYhSzNb2K+vQ/rlNhT3rs6z8359NAOiE3Ma8vEs0nVWghK
GnEQ3qdhOWHlPWYO5Dq+l/NZWi5DdAg7Gc3m03korAPZIzPekPPl+Jb3uYQV4jofM0VAlDPFdn5w
KHvW7AAeliPWxK2d2TVc3a3ZjboPvorbWfZJ+LOTiGRLDp9naH44uswYsjeb4vtOSb59nvGrF99g
vN7side6c04KhnieRatKhIljZ8IhclwkIro6i+eTTTn8pYjNy2qWCiexGJmcxB1/+2w5SwZnbs29
Vxwlz+Ir8l86weNlu5q/TRvBC3mNrde72/NqSS62J4JIdmfk4cDN0s7yztPiXbATidzzedgTH46V
HRJRwOfhXWZrNiNaOFtny7drnTC3NquX9048y5zRTabBcHaCLxUsIok3pnsUx/aKkm9Tsd9U84wl
IPzboVn93aHZ/GFxGxa/HxY3fMT1VK1Z3M7M+Rd59vKw32e5XfIUK5vZuk4smLh8RfEQ70+MmXNw
nF7dOthNxPTAUQNCk6swvv9yrh7MPX4Bc3BWBXE1lQn0pm/guXS/PyAGHpKd6QOKhtBBLs/0eb0J
DWsCcEU29tJgHDbzJFTXo+ld+ss+qPzcu/p32f/hCwwH/x+eTJGQZ9gmo2Q3HAA5GtrXGQ+BAYgO
507F361HEgfkeAXdBOWQS8ouZcjZbT979uZkn1EMZaLfpvQ8h1Pjn7cl/ecW3q9fb3ixP3y9pK5u
ZNClw4u7D4PlLjhSlGv1DXk1Pub2xP7sz6LeTl4Hkaoy018nH8QOvk+ChzpDJ9ZE47m8QRwuUuB6
ykAH/I8i6xqVzmQrzZVAMsThM7NGr8i2gM0G0ojjN6J7un5kaxr1oovu4g2pWLx861hp/nyD2m+3
3R+e/7eReW9gSvcHbvA5nqth8po6tZfYetCvb+KpDBEdhhP7RJk6iRo2UdZqGs7EqYSXWeLGs35V
vO/CI0mmTurmVmZxer069S6BMEK++nCfO+PJCDpJpIsu+mtf+re4EDDweEJ0sU7j4uf3U40T4nEk
OdnFzzdqQThgrRgYyc1bsj+/Z1b5l9b7t5TQfwcErdzB/gYYakC9fxwQbdndCOYdJztstI+JRxRJ
MCjDg3z6cHlysqVMNVdCpo09B5JcQMnOTRi5tuTKx8lYPMKra1CXF45s393s+e7qL9U6prWIvXfn
TygtAG09IjZqCAnBn9/2tybnr9/+G3apYomjxeqDRDAPU1rwF8WF2OCencxtIBC0z+1bZVqybU7/
cuHfYdR4McBJNiQFF4VvoLGUZOlVb4bHBllj+ohOs/qoby7TPLxEf8OIv3UE/7nLwURCBuAfApm/
i9LSZFLkmEMmu/Fx0ALD8dxzttoZJ/FYl/CtZnh3TZwLrJ+PP9+mDPmd9/+twP7p2t/Ws3vcZGfJ
MJNdFN9F+tbE3gmlawK5DKe5JSzmvFrdjuZ4076itM6famU1ulKeXUWDwghLbkk8Sv8UW1fOuNjC
5c4pSnA/9O4UeJLQM2uMb110qyj39IRkSSTgRDkIIqdB3dvM5rQ+3twJNOEv1b3D1JAFzsenNbxf
1JyDpAZKNTlwQwk9yAbvoSJunPc4cCXbfHsVlyjzx514fNR3LOVhTQ2lsk3AySjKtlB8BqYHJbfq
V2zYAFzunbUxf8peqqVkJQHZD+RSjWyddSu3hoK7CGJf4htIAEWjl5IGARuLYCBYN6/an9w4od8N
aSXCawmDbWANTr17pRrOPwZZxxxAAA9JryeXo6VavXWicTthPnXh7YVlk5JJG779DP2wLfHB/Azq
Ek6J/FW9QWmmUKWcJEK0vwt9eaE37J8p/2QXKbYgwsbOZrVvJgLGvNpYj8GOdnbImH86dCagRDcP
TLDNYXtuozqzlTkIVPWeE1gsJuHFySzzCbmjYcPW6pfSui8smORXvitMPztx06l2JklbxB3hL5Yc
NFiGwx5kLFrdsuM5foBoD5WSoTvAXukhMj76AWvV8nU6AeI0kjlMekhU816zxhRFpTvOotGwxCah
JDvSrphlM/Mpfjd9ZVFMmd0977YP2kXsjXbnSFqXu9HHNao1r9hKO6ARzpftCfvrSVQv+zfTqyJo
mk4aYt6/JAoq5uAhvfK1T1TOw64LYGGhJedMwSY2EjHn+GVtw7IDWHwxl1efdUsDPO6hK7ekEzgI
VZrcSr/KYk4SOL8Hx1LGF0uySJEtO1vJ3QOK8AvcbFsHUOYcf7P0m9MCA4I2X5wOwvLDebAc3e3e
4M9vyoujOtJbkSA9tkcvTevAsHxQLDwcA+A8XcPu0wFLsXW0TV4lh7jWxuBSnynBCKmD0PDBFNUL
h67Mgu5vqZ6aWMYxC4jGgtnCQ8sD2TMWLWhUzVrcsbTDC/ezkcg4nmSWEmA8kgGiwCVsFGioYvRk
wO3B0o/NruA0mcwmTv6SSsIIDljID9bpRgCnGGXB8zAvLXmmMSm0j4kV0zgEJXvhOGm1VOeKAKx1
OADMrj5Pjs6SJtK5HkJIWQ6HqGraIqm3CgDpAF00Fc/iHmocYiXP9Jlpr2BGUeZh4ZJY8prZhG8y
09kMmGFXYJ+R366gDneiON7DPkjD2y7mh2fmLiddaH5jDzvMOgtzSsUeqA3t1FxcQrYmJ3ar2QGM
9mYP8jgMCxbNdoDoJ/+cQYYeGCzYlvQspgK57NF1UYHlmsO9D4dUsM+RAoUHmPki6vVjqc+6cLIi
R4FX9qZyuo/hUDRRFaGtfMadnUYa7bwI9wantVnb5JU8b4h8xPhiyt+usUie+GnOvsCYmX2aNVH3
Shq2S94Un3Wa0TyBnkYbxdJGgzL6jWloV1HegK9cbP1I1PMs3aLwi52Ks0tlT5YYSRebaxfksJzx
NI6ImiKkrQZ5SoQZqdtzLCBvdvg9r0ukv5rT1RhECMIxnhhpcliVyDnWCkrYza2202xz6111Vmwn
NDVa0LrYTRemrShCnsd24Q3KPnWOb+g83gB6Wx1/QJ2PpgaP7bRot0WY+3h22JV9dfQv1SpsQFFD
dLPbcmyXdGKSgC1GCdoZRMvEUX2/EyM+x5wOwsnhyeBy4LACTBEZ0aKE20MZirmGJYuWwTVxKk6B
5iLzHhuK0hUvvvtCgDh0qCsW/Dtnt4ZgB9pXD/4DuN8jqaJ3tYU+e7gqa4vulTT9QUv07TXkJ1c3
m4iKqHPi+cgfDph3R7XSFb73o3U8Q6x6bEPplS6FM/S7mqVuxRHD322nzD+MQUT8XhPswBQxhekO
A62edxb8fJzHxYYEGa8K6rnsdDMyZdY1L7hftTvsPKyxd+Z4oItuebYmT92sDd4vnySHReAmU8qw
RLxfQOHzoOADhs4YJCGabNXmItj5RDeP/XZKC48z4T3KrXg+ABboLAgXxWRF3T6mgy6UXYEfQMEY
oZ0aASzlsn2b8lHiAaGEZ78rN+pKDjET+CxD8um4i/OqDBHS8BZMUhUeovdNFON3t2IHpEuy6Dzt
vbTu23zBPdFwUXzVStgcbzTeePpjWmzx0A5c3r8McQ+7kALgFYrwBO3m82mt5vYdrgy5fni8A+Rf
RPWBY6dfFOKGDGDsZosSHnEhLkhaTqLex7SWHLqM3b77ZPTT57lkjhzIzt2Rn1kKL5b23s1Una9e
r8ghtDHV3Ss7mP1hvW39RmYyxVG+lBzMT1RnPGVPPFBGluhepiNyUegYBvG6gMK2JuvYS+cFK+tK
ncleCk69GOTUxAfS2TSebpolgezdCKu3ZANN/wZKcGbMHkaIph11WJn7o5K190U1/Emxui6o3pJ3
eiATsLwioq6WX9mIaf5YbKexM5nJnQ3IjFhbo/2zpxmSzk4jUR7PUxDVf2JGrZKTGx35vgICP09H
q2xNvpB1oXV6Par0bSRVVBuGaGTME9tc/9MgdUnVxi5OhuRRehMk0I3ThpgtgH7XLmA0ndeB8qEH
lBbx9FPd6Is8ModlaJOKSy0e77hkMGAx6KGJuXyAxoEIDieBYdUbzSWIXXyBmFzPubxk0+V2JkET
tVGqij5qN6XFG60/D685LGbR+ueZvoxn48yCdwZUSMEDkfoyT94RCS1pT5EiFw3RQkF9vLDIMnK/
aHs1hNTRuqKfUwuOrdfXmyHUj3VTOZfhOYI/qx9c53I0H+KeoQN5Vh2T1ejmc19FAyacFD7HWWou
0mFZShFM0FoaeAfFjir2SLqFHj1WEkl9tqkSDm9dXo0ipPLhXHYbO5NKGP/cnN57N+6j9i53D0r9
4c5I19V5vJVhJzo5oW6UIhjo1iRzhrG6UeF+ggOwQvMYmJFEu9U4TyPEEGo1fPFTL9qRfc4dhj1X
OSA7/ARSH3P04jDWi3vnmO8KQWVs/QjIiG1MXWw+sxekct3+RJNtWlupr+M9dXlug+Fsb2DvQBLi
dZ0v+B7X1/rIo5aIJGPmRpfjYXE5W+n2WPIOwMtjJjcNTWt8ZPQf2BWYul7tKY0vs+ouJ+hiqKPm
cUpRBNuyfjW3tDAbX1/KS4Y1R2vicPMnrGNE7HcO6eUWxTfF/W3aMTn7KZksjPObX+GkDo1fdIPT
hi6K+fxhNfgQMbos5Tl3kFRHZDqF1R0akBok7161M9esjq9MZafe5vTiXxHOYR/psPsnHzd6nkOz
661Z0kIJjmOOrIg6FHTv8qLwG78Hi2Y/ZfOrPg5fiMEqzinHYsGjloOesuCVDiziMyzqWGlPIAgZ
E2dCtfBAoHy2GDw635UEUcv0VPsdIdgWioSlv3W9uPlUf/YuF4aXrOunMZYlaJNemcdCCop39JcO
t7EsrUmQbGpLob5nVS5E+9yRGtyHHR++GR7/+yGU8PpcQu4fgDTGgygJlgSbDapnLFw4rJw+dHHU
5tS+weQDXSRtwf3N1+aTQHo15mpwZs3nZYK+IYBzyuA6RV3p5hEGkb4BIDJoJKFh0mtkitKTPNFw
NQ2hXCxuVifRyW/eKSqsA183UHanrfqqzZluMJfphPP2Jq9kagpMY9N+KE/sy5Yl3mfgheZ7YbMV
ufR3o3rLQqDN9eVxzD7E0GD+Vs54XdFEb6NqIs6r3mdgB/cn4zN3GlG6RLxhLhX1Xu909ilIp9mX
bIqjvKj8lo5pE93EDnxqbm6NWUyqxQwSgZehcGHBIZah5TDDSuIo3pE1ovDzr+Q9DuKRUNZtiEJU
p0GK1c5jpcwvtvT6eXvPNpOQPDe5t4ZZZNdbWgbYNNSCTu8ZhY+lsxo2jkkVsT4F5p42KypfXi4H
Wrd50znsbml2cqXJC0oS1uYiUvZjb7y+uJ8aIa7OYDoPVn9VuHfEqrB5paDxpUAVn/l7dbCMNSlz
Ktt+PKsijTSmT+bHibUbC3+n85RdSVSoKFv7iokYAJbmYJXGv6+FRQ+7tk1rvI63rHSTIPZoKgdo
79bHSTCeuI/dYXn2Hjtjd7EMeNLdugCI1J9LtlcMUM6u9Mw5hoj1pxGTnA1zYMrQqPrMxcEer8de
dfVlrCM+qld5q+1K70CoLgdAzheslKpncG3dLr4w3kKplIyc/L+oO68dV44sXb9KY+6zkT4jL+YA
TTKZ9CyWr7oJlE3vfT79+aieo9be0kjoczUDAWo1tkQyTUSs9a/fvIEE0Q2eBsgRynFmq/7WfMvT
y8VH/hSuEDZ+2Ft2nTV4Bm3kFzP1IzsSGAEoBnDiC1NhHSfYt9wbv1qOVyTSDD6z6xgXWBFoIOHM
WdA04wH0LVuqDyddsKNvrsBpBGj+UG2J5ztpS6pfNNZY+LtL9xH5NPEAG4OBD7l9nksg37gAi8aD
/jG+FesUKECsVR4tc39np3ntWwVezO7zCLGcE+R627/5n+Al+sC0LXzg14SHbosJnA5jgqSaTX+M
N4mxaE8WbnX31jIE2Dc3+j6EcLRYyX3r977Nptad8128Sz76dBNwjkRLw/XUg+xY4JpHlsnK8bMb
ZsLg/3SrC/1Zo84ySDZZGJf59DV98jo9ue31COF+AU58XymauIlRoNByviFLH276aQlKZ+C1B9jw
XZ7AI564jQzMwSUC7D+6hXFHe5U/Xy+EA4Z+rcK6bKF9Sl4+LlT39WO3pxFYWPeFFzNjwNGw20z7
noJyZ6+rdY9Tr7o2vNRrNt2SLG3PPiKlOwgGMelSCTYYrE0mKOLOxGaKSOr2FiLTKT+0DOs4ct+b
p/5Sk9F5y47M7ZdXREYu5N76Evs3gkX4bLSIS57wtdS3165YonysifIqdyzvXXuJPn55ZBumQhhL
8jHgIISJf6bjqtvOrxCctuIZ1sCiuHF28WY4qOFqfOy2+A5h38xLK6iSs2WlL4JPBjO3wDS0wsb9
ZK8c2gdG6cUZBfb8ZoAcf1i+yQnAu3QTswdgJK8f6gvF32Ei9p3vui9P/bG5y+FtdACl0T17l3iW
Zy6Of1hAKsn5CzpWB9ST0R+xJwyLeCuO5jHlT1Te4mwFvSFaPMQe+da+zQlWHF6uk7t48W2ftC0j
zqW+Gc7Fy/hGluan/dxsq60JYwKXN4Ah9Cxn4hk+4NhQGFDSWV7pucvogDyCTvetXrwUW7l4MPEa
Mj5dTFlyn38yFxjjlV/idO31McDgceibYsUp9VBzLGfr0X9jWMU4sWZ1AGisoruB5j7ACm+hvNTH
+lLQK5sb8YQR666DvrSpX6cFwr5k3V+6LcjXtlxq3lt5m99S/3zFXgl7q7irlNXbzNKp1pz+N4gy
i3s8xtGLL/K3+m1maXQ3hmce7HX/hr4Pug3bCnZV99buahNHK/Y8PdebhofMdOKZ7dnZKd9gZuVC
exzO6GZLaqWz/p7TLJYPMEbO5EMxdKEUQ1WxwgDwQTZLtirYKG7iTft4x4M/5sv2GHr8tyAC0Cv0
ZKmHPPDcq+7exGZ+5HvShesbO4rdEPqQsav51f0j/ye4qba8nx60j/vkqf5QX93DjMun+pTdTXtQ
QowDjvi7bdvH2bMX4ZPxmizlmjJ0ZIrYHNh6PIoz3gj7pN424CnTrl4D+wybam9tkarxor+NR56I
tnS+VYoCpn7sShsqxnOCiUq1Vhfpqwr7bUsWzbKel9Z38Wm8Bc/j17Qh69ymbDY2hledS9+4fheJ
uyfQHd2fLrovHvQLmOedkfj5zvnqjzrH02raZOe4Wicf7Ymom121LW5AFHZYar6Vb+YHcQr1Vn1O
tuNjeNtszQ03ffNQ++zM+4TNrDxhQ3rknT2oPGprd10czBFQfvK/zfZJW35wpAcH99jvoH0vom36
jVEFIzJHepPpsWCV0SO7tHysOXXHiljv1USZzKvK1Sb+9Zi475b9xwCFiD7Sp8TLm1V9U9zSuK6z
p2aT+/C6wZ1ZdRfe96O4LaBXBow4OPG9amEdgv0VDQI84n6MZ2MbHkg5Zp9EhnyxfRAuH+e+J5Ub
G1Nhk8o7eO/NIy0pi6GGbYbVABgewCBAFnGg9dK4Cb9SIvNillpMSB/99cl5Gc/lB/XKR8ETrd6T
9/mmeMd8z1qEPoA1KEW/jqE4XLRP9xMQe3qqv1pfAyeZFrCn6t30rgB3v8Bw4+C9qYB+Lu4LcrkO
1HnZbYalc9BuroiXu50AVKCkQh8FT91RiR2jRxCXKz8jPEwMwo2bZsPIhlZ1iWkqo+pgyWn01mwf
rsocwrh9kLRNzdm/DQAxWBhf0Tq7g8h0RA/O3jvc5x4LyeelCl+Bmu7MzbRgCwjJmFqMAfuyhnXm
XQ6488Zc4Ni+KjvFp1m4GXBD9Qzg9EdCdtc4TH5jsJF8YAx9Z7cL3t8O9tCncQe5E/xfBQDLGb61
6+sZUq+Vm3I5fKqHMb3SOJbOUXudd6N3Pb/1VfQB++pVq6+b9xd0qPyBn2cxTOflf4UoTGzKlXqF
Owkq6kXuWy/NhgyeBUGK6/bBucH/ZJm9D2zjazxK/3zAov3BuPKH8cpP89jacGc3tYfwqX7WPlxs
O18o8K4tJc3o/XAzPiTvKJX/UmLxB2PGH772pynpLIY0c4yeuVm9gLNrvlFG0Aaypvji69HKTomF
1l+N5/U/GJvBelcNNKqEeNnaT5crrVoQojqFT93O9hE70Kw2l3ylPjQ+3pZ40bUeZQ6o3Ftzo+9r
v/Tj8S8mxNofXftvf8NP105mTRMGxBo9DbvglqJ/bWyCV7l2Hqt7G2j5Lx7wHxASfrjin3Sftlar
meNwxekh2USb+j7bzDDRFs1rfpcctZ1OQwmlXwrKmHgXnP/86/+IjvDD1/80p8QbZVJzYwyflE12
CphlLCp44Ru5m2a8hxY6u93W2Fk7EJ+tclscoDp+6lSb62Rbbqpjv+/wUF3E1krdD/uCUsG9Sf7i
N/7REBeTbtW9+m7qV1XgjyPoKm2xZLWq8Em8Ykhc35ir6lQBCawGzrsbCtuMzKklBowsv/kvJpw/
hVD8c7b6my/Xfxq462k3Sd3ly6eL/Tpc1Fu00/O981F80+B0z1BGwkfl1fxUP8c39qBfHs+/Fafw
j65p67c0Is9z0dVfb93fiu+/3bVvLRmf0UfzvyDJ9Gou+KtV+O+UcssvAobf0r/947uOPrjI26+y
e0+jj99q5q6f8E+JnO6Qj0C+KGEvmAEw7WZ1Dl9N+5//QWKpqRPOA9sT9y2VFNJ/BSdof1fxOiTu
52ptZjKT/1Uhp/9dv7oPMjPnw2w+1vh3BHJ4mf0wDkezakIqwhnWtXBsFb/zNRStGo9zk/qF68bR
yhxE0eeknjkJttiG4sxeVtbggqqR4f5RkW2V+E1bzUW5tAinV/2ml67YljiYZzvibdIQ9x89SHHx
sWLQ1dLos30ZB8l0OxpaLVfOpOfBuiYWSHzOhZK679FI7tQhLUQDhSkaLBw861R1tgR/26qXGtkQ
nMJMIaWuzewwweC3TcABnaR3drgPN98qPihroZnF1hzbOVsJKxbR2rWqPsIJHzXaMalEX3628SSl
b5d1CSs/iTD9WIy5nTV3ok8iGmPVCGK/mrk8DGDGwN1MWmdCOOuayj1XON+xy+lF2uEkYc6RvcZT
yRm8vnew/gZc0sAttEZIGqQqiqXfJlbUe6rTy/6u1RsjvrUHW08EtlpFbtwk8xCFxzQNXGBHV6lz
ZxGPSmMui053yg+tLafiE/+DUN0lYWulgFfOMOZeNrHb3xqV1oZbTNmK4DgZscV4vg7HZk8wWjTd
BuWUhbhyDqCyHeRm50Er+745ZqrM1Zs5acz0a45rLXqepJrh6iJSBhN2pTD804fKKlbEFM3zWe0E
HOPJIPFt3btRTDVVGHp4Ir2nce/bPBsKr5GWcFdBlEMDm/uyq7eBoUg8Xbgtw3Lu2i73W6M2iC+b
65J+oHZHsRsbGQDSTy5WwaPoZHSUeSy7rZhCNQ0XijkmBv7eZt4fq7FSi1Ur+bsnmmCc9lpfI9Uc
hBZrOyOd7WyJ3E8KfL17xTrghFFBNDNjEa67mty6Lcsppdbtq2wmMDcYxG2VduJ+1AZw51JJ+SVu
NBn6Ls81vGOj1gjp71JjZGg4XB3CQqlFoElRF9g3YZVb0z7DCixZulqDnk7tC+3ouLNV3kdCmuHe
LKviaEcVXxpMzShWRLARACIJ9f1Q85D6TDQW7tZ6EYl+I2BNwSubtcYhfTEArWtUoxr3WJmwPw/D
oJVLEeug5DOeQao3YbNN6mKJ4m6l55X80JWO0RxGJNh1KY02MFPpaki9WaaTPV9nFJe10qTvvZ1G
zwIFd8gtV4Nrhe0WwS5x62edNEL3kCQtv00dc+V1kEkFDjnL95hAAhxeusAXeQm/VGmNldHUDCsD
p8feSRUN1N9GCXIMrEaJm6HtNjfW7OSfWPqAhVlyyE8hkQgkDgwmpi8x5ldfQ6qK144E9eI0hIXq
eL3TYKlmkXMVXeLWaLqnOB4NwyPhbCizlYqSD2Fc3WLvyqcowUcf0RIMeeWsCiUfg8+urLBpbKve
7ij23BKdhTCK5OjqCELPHapFFPMt7vNe5eQpD8/hDzZsv7Ja1plhxuuMlzv1XPvq7GNAwn8RTT+S
gWXH6VOg9LSICePpxHKoOoyiNpCRBGlycBrDYGxpC6ve1taEHR0BvNiqB86cYUAfS4gcvAcxto5a
giGNMIJc+nLsIvdeUcZUXYt4EOMiznUjPEfst603ZEPdYwdo9Cg7tNRg/KSX5rAa7BxkOjC1odrX
RaLAhQnrQiyzqjdZu5FgK1Kl02nrpMvpMpIgD0a/LMocQk4imTNqQ1bKJxlyv9kz0tjZ1tLUlVU+
O1Xnd0nCZDAzSxXGUBkpcj9YjrQ2MixjTKJKTBmvMYXFjWu17XgMs06PgsWQTJHjd43MQJytKAnr
hyDH6MLXOXYQmhROVm3y2XX7Qxu1QtunjTnKm7kzG2OTDhXnwqDVJRGIVeM4r5OSjgihiwnW5RQO
7qrB8d/c2bZMcadw86Zz/MotnG6vDDY2ZDGLqcEbySidezm0TFJ7RUuPSqe6w4rgZry68rpy7PeW
ByB8K1Um6ywIdqx3lWq65iXT8orYFqs02s+GMLa2PWV4qHUukRAxu/mC7VDOt7WjDtmjrelZo68C
RdXuTTUINuRQ5BPWVmUkX0udffaCnV3b7lu9l4E3dKOSe0plzfpVLGmpn3oQWHj6GtEwnSseJIzD
MEjKTTk2QfiAOybH1ELIxgmYGFYmup2+HGfEOH0Wv/SVnsldZwyDsq3xNOxWM/s7A+miUjGpywYl
ZVqUJ+Fb17DTEEE4UhaTNlraR0tOSb2OtTSDl2RjCDBPFPL+LAMDJUYwD85Tbptxtpb5iDRP6aK+
Puhuy+BkqCYzuLN0QoY2Y1Gm2X12tes5FH2rxcCh6YSQehQTjixt3RpeXEkhXpTY0oK1pVfwLY16
ojdtCzM8dTzVlgDqoWM1jcH4YsmSIbRT1QYjG0cd2XCwtprTQ1ekirZuE6MMlqJQguLedEc93tuF
JYp9W9mK8cgOreVvgTao7bAJi0F1j4HiSBV1UMtOvCzV0oAzkGmM4sM+joyVqBtlWBRZeAVeMjM4
2onDzNEIzFweYKsmEmu6LOxIOoUsuCqESu8eknHMDCO0g8jvOOc+m7AOxpWIdMYD2hSPzbKtOvu7
mDJ5dlXcXWH1Rcq9O9lhtS4IFUVaaEy63McZwez7sSqSbt11gXVxmiQwPEew7HYl4Rs9FqcC0mqv
E7x6siteDosQEFlXJ9ctqF5Gq4i1V1Goc+dnURE4i3bOa9hzpEKX07spE2UcGOc6OmrFGgW0F4dj
kp1JHazidaTZY/pZKHMLdyOvZo1jpCt45SInzi6mmygNuCgBuiQ5xZOVnYggjkDQzEBL+iejrh1m
k82sVOswSZTyQW+7NN+maVgGR12bqpiWX83uGixEx12l5xEYn8znb2xmyvE2nwJFfw3xvW63lVNA
jshFJVyWvlqArAymmTGiN8fIflWlwTGC7Sz54vdBWg3VC9dV2RuhNPPgVQpXtVeUooAaImKHyXkb
ZyUUznkuZm3yDTeybNwZlXEsH7BsTwEfzSTsb10qKqCjqbZURMv9MG+s3AZE6QdLLzzdnoAOQslH
XB0cYydaC9zJ1PL/o1k6Rh910RTf7c9tEUZMH0U58XDC9v8gdcvv2vrrqz2+lT//m/8Dc0+x/Piz
Duohj9qvz7/tozyggv1t3/TLf/hf3iJ/v3KRMQJhWenONXfu/zVOivj7tfHh7OAvE9sx61+dk00g
qo01nO0Kjaxi3vBfOyfT5Y8MrOtNnTAOFGz6v9M5/dJH/4tH7JgmXukG2Xa2TtYF3uk/IT+N1rY2
W6MGtS/dIm9cQhzJU5w74TpdpTwAiU/WjS5h0LwlwyPDPhDS9W9uGyfcFBAOm3fgJVHeNteW8cfu
7Z8/gmuC6W6ZJil6PyINaeSOvZbwI4BVV6jW/akPfFCGq6dJtFav5AodCCxGt//n3/wT8PVfl/+b
b/4JBjIDrHnrkm8GVPYZ5y9jPd04TGSQU61apifKPXJ0quMx9k14Cs4lyBfWyvb+/Hf84Q0gw94h
3wQza+sntr+IzJjOw9KgNqwUy9zMYP9//g3a9Ur+9aCFTlS7iv7TumbsXrWgPwEqQamGlRFL+DV6
rpHCUzjlfc1uDM20nKx2i+MbmZvdqDbKOh8Ir96bCQ4cyyZQp5kgml7NNpQAAUGnvEjFUVVUDhUN
q2j9L5DAK/b1wy/lLSRqxiHaF68bnOF/fBsGvesTrXJIGupqdkRMH3vC4QxzPZKC8+d35cf7zk3h
q8hbxE8DC3PyVX96/AoGqjRqytU/VH1wFAGZarKjv7j1v7vzv3zJNVrYJPKBp/vj9cwp3XmU05Ik
5rRS4mk5RNqDKTqgmF/hmz9YRT8qAq7XQoTGdSfRHB7w71ay2xPRpai4lJaUxP0M407EzXmOspXN
ehbJfOy79C9g1N8/KoJiiG++/o0dzvhp9zAUCvYxyo1FTIEvJMPZGDks9uR5PP3zmPnvnfp+xKh/
uT6u7ZrZCUqtqb/Alb+RSGWprcX2GKKYlhS01SntbrRx319Hjv2TlA9jcZDZ4dfz7b//Yj78R3jp
l+8m5JNsCZAs3pLfvZJmWQf0HvCmddKjvCuoBWcPV8d2ram5qzLYNyPGpUmpJGstchuVp5BXH9Fo
ShvH3aF/HSI1eqfxCwqwlqpj1kTSKJoFM6Cl1YbhrbXHIdskleF8iLF0V5nWJdi21CMmoHIwOug+
XWE9uq00q2VrmNP7VGVaRbK0hkAD39LBgVIQxn5f53q9brqZdK7AisRMmGhfZpsqtJNhk9HZ3Vmz
RPnjdDmBDkPCry2SsYUGO6TOybE75U6piLmitGKgYw1Qj0Rk9XgUdFlFedELpVopaZrdCW1ycVbX
RheVtyYVda/YcX5vBLOu+CJOq3Zlq5ROmElcq7GpjMg4tIZSL30wofG9T4WsMexTI2cj0eepVKlm
oK+jrtXNk14UZFezMY7lOZxE9lLK2gEhx/e5ctXPwaQVyadOLrUqHtbahM283k3wdrOrTavSvABv
1J46xsHKtpnp97WZQoYnxzBetVGVnyvcrskiCUaT1sC1YmdV2WaFuWlWyVVfjz0AmxMYy8JyXOll
VY0XhEjMTcCT0K9RfNNrOGTEIVZqFI+HFKekfqvJhmDTthHa4Bc8C2uR2YairwxFi07kyw6wbqfO
/rDQGYSiNi60vO4diqnBs0WS+2Y3q89VqgeXvIx6XwvkOs1CZ6l2ysJOk8DeDHliZf6UNBPutFYw
HMsoyZkcGg6uF6Xa7Gy9dXdDOPeb0YapGhgNcpZY4oUTWETrFXOCtzPu4tgxJpGLN44ZORgkdLm1
nXSzPvJ+hm+EgKQ9bnxFAaUhFaS/StlAro/TCAqYHtlkBMjRYVLc9ulFzL39HFWl/CynDpoyObbr
ru1nr1GUOMHovI62PV00871cjQ0/MIaZf2Eiy66Y+cpGKftTHQYCn10twXGldb7aVD6RPcZScEz7
jCk13AxHrTdVhuX2puvTPPFJZRgxxAJ3xIPGSDL1M8gMAKRals3JThUr9PNOqu5SsKznnSIa3P9N
5E6dHsz70kwDL7NVGBXCTAKmGXYb7nmaZ9rneGN3FThEEWEBM5kzSZAOuBK9TKINx9Rwl1YQPWT0
nYvcruVOS+hDOUkMsTU7HMdxUC9U81NXu1u76vd60TyXjjF7gqmG7iIBcJDuZFAhmwSLkTknBxV2
pa5n1jKIW/t7GEp3SdNyQ5/qtXbDCLXr5SotQZjF6PRrXStRSYZ2tekL27zL6nLELjhXt3HEOT9k
V+f0qML0Hg1BWbeqJ2ZCPjXc5B61nOF+ZeMS30NYB+eZVlTwsLv17FnGMdLvuNNohaPyEGYa/jdN
dkk7xPVEui/qfp6WhYi3fQnhrJwveQ4jW++JY3DHalpqwRR4tSofhV3e8+7b66hwL1eDfM29ctP6
ACyiaOvgtksZ/wvRAEpOGLVA4AxdRtvpcIUP6xbnIaN2t2XbrRNZFJ6TVKF1KJqxvjhBh4U3aYeL
WZuxPwnsfBU2qkmAVmZcxskxF8QTj5umYUlaimF9a31nPBsYxz/0JWmKLPp2qygokVP5RUrpYjKK
09jY5tnU3xzrMwp0aO9WDbxbhYdBkSRCZvjuQ35rEBEx/zbYNs1z3oRrC8p5Z4ATMK6dhH4vjMF3
nXGdlamfaN3egCBObsSiMiJ3MUroPE5658bFqnekr+mIG6DuGFiRk1rCO7UzAW4nNGvUnQR7LEMT
X6HbIYeHEQpS5punMdA/S/GYa9phSjX0sICh9RjAzjtEmGiJjcIyYWvdh0L3Mggyk+Mg54mhXZTb
dMQFKa3Otfut4pYeYhvG4EE+1xO210j4BBme6Ti/ApFj2ANfSH2zs11D+oBuOB7Q3ALo6KLPjgca
uA2JLk316JJGQ0MOKhoSt70pJ3hFemeqwIzjU1c/1s6zYZAan2xDF663gnYHRUct5+0kgQNV9XOO
XjpzxNlusvCQt4uLal8jR0JSgpUDHqJfIRkDVdefkuy7E85SN9qVnLCHhpJqlMm6ySbfyV6Ukvgu
I1kVCGuKLHsYKnziJAta6sZ2yIv3oCWoI543zvWdrcrImzQc3Smo7mL4Q7WFWBFPNNuJX+p83s4w
ZYPhLKbbYt451rSo8qd6FrdB9EknT8QHBG5XhY3SHwu7+OR9JNpgaqzlYEzqVooo2IAqwPJI52k7
B3B0UyWFoBZb75pItIWUKY5sAR4JoBhDGHi9/ljKKzPGOpizr8OHiJ18a4XtmxlWxXnoYu3ebStk
B4oigUVKVfOdIXyZxzwDt8/9yFXWrovaqGT95ujHcJ035sqreSelheI/Q6dJ+mg+xWel4rU2E3hS
tt4dminol3quF+RnqBmbm4USUOujVT1W2r7sh3qj6d1CbzoV2BC8us335tRKJHqy9+MmeXdH9Ang
dGbH+8go4aARLNqTvuYbKhOJahrGe1NxV2qrUwRBNuX+D5tuxulH9PmyGaNDZkWgqCObXRaRQKHl
bJER1DPDWdVB9wQo7BeWy6rvrpzidkII0NpIQ5niwSRtCFJMj67zKvSaIEyshTLq+pbQKoS4bRiC
XckS+U4VfpA0s04tsRha482umBiBG2sejSdcTZXrMCbwaMPSP+uoxadgbo5NiehBo44WunI3T0PM
qIvBD/WDHaBfyVprPwUdHKU82kSh62exeQFQvlhgNWgPkRgOs9YvirreZr1L7GwYbBoYvJZK3SMy
Qq9aBn9L3QoF9eRQfdSMHBbd6B4KxSZDpdDqp7RCzjDXFnnwfbOZ52sMZqdcZm2EijOD81xVaMNN
CZ8/J3xCBKZnMedhHgXRSROvGVkFC0nsw2IaS0ag5BhLMe0KlXc5a95Vx9rlJR2KiO7m8kEaHC1V
6wOgrsGjq4VhVJeeVFvXvKPwQig7LrL4NlTqS9jhTGqQR9AHqzB1Pph9Mjv61qpu6YRoGRKIl1q9
bMJ0o1JF6OK+565MTeuZOXnNxi4dubtX92snuO8G3Fvc6jWDFlRWt4Y9vmuTyV0pac5JvrVz4yVV
yptSR/IZhfsgeXFnyHjiHGsfyYxTg4udA4t1ICVX4rUTzw+5ek/479KVOB2E7k7BNH3JEf3cU53q
DPrU6iu9yj5hb0XyKW0K7xrpgMT7ZKn1xSVoRS130ZSvGIT6TEtJvb/y0MlSkRvVunV65Rlgmkvg
DmqGp3bFxiKeo44K6JgtkQ/UkYGNdXOCuyIRKk07bow6Da+zgXNqThdDQdpWBiunMU9lnGzJQ1xn
+XhQNfMyTA4cwRrdCbRhcWcLrACG9GJUfKbFTTFdTB+T567B+aFJFmPVHm29PJazvlR6yNsg8Q05
HjPCuwHdYMutmcVOkF1ruOmljpWDm2eHPI9Xs+2HlJjhVNyGDNoXQfpVE0uzHPT+Nc9L1lwaYpAP
VWw6xq61GJv5w8prKN8yNJYhOcFLQN03p4YEPcgF08TLGNiYp8w5YxYFdcaAH15BtzPcjorA5C0Q
D3bFuTg01vPkEPk8X6tJ49FBwyusr6hFeBfwYrUFmgaNwyIy/W4ul7WL95aaX8IqO2TM0vk3tC9t
0A7F4BxSI/jljtuhXMvU+LSawlm6gtUFi9IcoDvWpCBSZVTNzA7d3ZcamriMI8EROXG75o3gvQmU
lyzBPdGUT7Ma3tZm5NmRqy96dXqcbHXbE36S1pfcUs9OqD2ostlkUblWGnTVVrppGb4rFfeNjVSq
AzeWz1eUepOaM7w2BnuNtZpgkuXKTnTiYZrjox6XA1rlHt4RwXB4Y3c3lTI/AFFtgkr4Aq2OglWf
rdgSyKYjsKKeadK08j1EuVC6t1m0GUGjGTsdk7TY28hDmS1DcD6Zw0CUiO7pKp6RaubJjmc0JidQ
D1l+ODo5VWX5lIWpuJ4JJzFUT6lkw+K0ONAB7fKZABnXQFVmPBZCJ/QswUqnMx/6tnqao5VhIfTj
ANxmReQrM4nxWg0vtSkntP35eWry3Rh0W0cOawv5tWmYqwgmscmwG2j8gRaXQrqFE80E1FiM4wzl
rRT3nWxvHKk9QlvjWDS9ka92nPwM7Pwyq2S/Z/PFZJhSj/G3NalnzUKRGqlrywp3EupFPyP8m+QJ
gHZdEuIrSJGWNWVcgHyDRjHPyG42RxO7g86e0B3Y5DZDGicFN3Odl5oBSmKmO8bsNyWf6ZUBuSOa
AluA0KECbl4JWzzRYXSq7q5zWPryRuUPIsKeXUW/U9pnZ9ZOzNyWYozOo5qvh+5q0qqEhETnAtJs
s0oq8x0m1pIs80MvU58oiWgZDOqL3WlbCvazq2DdICJ4gQyvWL270pZ+M7JBVmb40gUZQly7u7it
wtSnzd5lMtyHolO8VpAiM4g9J02KQE9DV6AnZ3XGc4tYqqC8tRNc/eLGXIWG3JfWbZvny8Eu9nOq
Poxu70mIiArTFSsTFLMRsllyrxfmZBIszicHAIialqxGyjU13A6MPhdmQ2Mike9JF01Jpa8t07iE
0g+uivIIZyk6KgYzBdRthAKoHbIJhvCkjOvSLimFR+S9NSlTaLmdpqNXtw5EaXMMBgxFBA68Ntlf
YQ2Bpdyb86Cvh4zyKTZLKBSt9Oj5pGMdtHl+zZybKSFQqNxrGaS+mh8bIrOm9VroleYZLKehQz0X
B5hCFJtyTs9pYiBhhcA6oc/I2jUAxrHUoNpHeNMjOhipEFx51GbnaMWdP6X6W0mCRNZOm2kefCHz
l9DhTvZYUcQBIyYEhJ3gfEEUiXdg46KTLeb7tpIvDdJ6zZ5uDEf97K4zpFSGj4OD7EyWj2013mfI
dxTdPkUjSUaWoq0gE72A4iAHEu4Xhh5HTSgmA3PlKkWs1hPiEYvGrEgD6HKqG98PehGvLCMSCDvV
YMPMn8AlB7VEpDJvk3mGQCAfcOnobWMn4hhfoCpH6ZkKL9KKiwyUwVdDm9XNyHbrZjkWnrNNVnm3
sa3XPAiRGrQp3p0uQ0tMCHTYRohEcVhIpUDpLNRtCGMP/GQ5p5WynQQgQxDaeBiYVxVxQ8Df1PWv
YZrcwUxBgEgqFr8FHkFZqMTDleibswatnDzZdnt0ky/5fzk6s+VGkSwMPxER7JC32ndZ8lq+Iexy
GUhI9mR7+v7UVzPT01FlS5B5zr8S+GY8GWG8JR76wOa7HKfOW7rZeGwDuR4zfEU2Kwb19h45T0Uk
X8asqXduxUlQlvM2jNuz0XnnxgVTa9QxcP+VtbNIHGuRZa8z+xmk7Z47ZeGyHFlcWH2h1xVtSwG/
escERtc9u85v0rJ/N3hOctYazEozraTZ/GZIzHtFcJp1fbai3zoPNw6QUx085SNC9C48aqf/N4NG
BC9GRvSc/G7sf07ZUT3n7D0G27BjORInexyX8YOuddHw1/lxTMk7ptHRNR/NSvj86f5Kxo8gqBBq
cy35eO3Gnwr7gqbGiQJct5XbqpgXItOrIfkpNEJ+UMycIafsb4CmxUhwS1qtak2DI3WGKZVR1eMI
o29sxKotEQTDXTr8b+kSz0jxY0h7kbCRbdP6l8xA58Z3rf+M/bsdOYxg/ikrvpWpPtq02HQe2T9t
MZBHFDlPw0M1xtLTm5i3gSnohlyqeWAcCrdRi3qodKZrUVB+l3CEoy3NEvExqvHS9FxgtHJO5B5N
ZbIufbx4ksqu8MfU37Z5ctUxAk8aco3JwH+yHH2EIj+OY/w5KAkDbnvIID20Pwy8WRWiLarr7Kqm
ESW5FMZ2KhHCYeP0JIkpZbIk3X9ZBDG4YKiU/xvPYBGKD/Y1UjRuLYWT+iTsgKtzb8Srzqiei4wg
YwsW4A+NAFjsTOtsxNwns+iYKgV/pUJkjb7J+GqSHPTugXHVn6XfvYU8mSs/nDZdIib+bLEwalIa
euMfWgYPUFcA/eRkp1nqO8jileVLahBLazuFwR7d3j0ZbF4ibGgkpv/CSJcQ4n6yiYL0O3Hc5qRR
CmxMu9ukTrAvU47UyuZmBmrFH2hvxqYhxraJ+xc9+QfEKAH9qEyLxvzhzvm48GxShotyIhOv8PxF
nNXeSZrTuIvSjvgVt1zXmtCKpCtulQo6LqLKvZtGgiBtzgbMjAbKCftIhWTqXxlxxbAZ3JDQonrs
3qijbqeF6+lHVZebmjbzjQ8NluduTKirX7/lsFkro7cifvwovRqyqT8FLLx5LMvGmDfsdxXx532g
WYIocSyNreb1Y+w3nAQQMMqV+2fSItwEFvqIfiqHZZdWFLFFifnHFECY2rYNgm68Md4w7L5qM8nW
6IZoIbNs0i2oJ74MAk9aaVgqucyTbvAhBCGmiSQVyyK3xDIGkcOj1dYhHvCgp8rYzyFDIu3F+amq
EnqUbfM97HR7a+cGt9Igc5xDQRQsnaZ91L+WLkb0VBJ5NojqK2ys4hIbBR71HszgJU1L+dU0CJQS
FRpf8zRn68hwyrXyGIRjyyBbqYLl3zqg7Lh7O8u9p8YcH7swCD+hL+bnArERlXrSejOqqDq0cjYW
tGFVh7FUxWVmlwfNcLL20nAnAolM46t07GlvGdJWa/a+4HkKwuzSFxPxS3p0Vv1QNkB2dbmRk3xN
bBQOi9p3UEO6ZkQShOcSdqLNmV5UANRrZih6lRLI3ZGx6hiK2UDHbVgxFZUT/NK6jK2UWjjTMvLH
pQVE5OW890EckPw4xtWRCZopURePZUmz8H6HXZOdkzoGgwFgVSzaFVXL6xFk3WSZkYZ7bhyUPDN/
WsSolcfTVqbolxZJiEiIVAo/vrTcD/eQ/4aNDOXTAY4a40meXAzHJDQjmXd9O2+ZL+qLA0J4hBxR
Kyfxbm1dr2fVMmmTgm3UT9T3tedRDG6/TIWjHBKIotcqs7YJ/s0hd4ON5akXq0gp660gup1h5bmt
BUJP3xwckvfcCZNUqKjImNqQ5pzqxg9+zC4qz7lbRZ/ZBLhQFPAqtdV4OxvNwZJ6aQUL5I3Mh5aD
3km6cNSpRVdE0yW3KK/sk8xVdwstnfxYpUdUUA8eSMse7txe4PjgeAPLwGNicA+GSPsTZZ+nlBB1
gygd1N9bO2yHlWOZyXcfS7Sk0hrl1S0mnziRsMJ868qP2XLOXt6pHScoDtmG6uA2BclUqAXV1Fnf
/gSbTG9tnFGYmIHQVRGmJ9HZP0WlbeZtnTT9xpNmmP4d4gqU2JZetAkrJz4hL+e6tjnTWKbqhshu
HSRqLYrIPozTg6PquorMAYabZJczbW+q1vCvQRvoV/kAnFNXbeQc6w+vEazH0/Ti50l0N3uuQKcu
k9e2ql77QB15R5+Dsj4K1X9Pbv9kJ+QmBAb5MBkO1Ubv0tDbejGitKJ7KebybHXlrku8o9Xm+dvE
oYNXHfmaZU4QFma7nkXpXQzG+jeZGPIrrB8FskE6FqfeBQjqo5H11sQIJltq74YmPw5x8QBl2hyw
m/NBdWukpIvGwgxSsEOLzLsUVbkbOHwUHY6IW591Pe+7riakWDnPQ25/GlXODk0yx9jHy5SWal5E
gErtHAe/wlTVyHc0cjKcruH47Bpb2yW7zVnV4Yug7JB8EsqR+qrnuSa13t2S68mrrZ8d2/xx8HkH
ZI+pYueA8brqsxSkWARfyGt7xqMwNNblcCs6UNmLmz7VzmFIn0zBDMVqeY2ByytJ50Cy9LKXcD4b
HpnHJK24m8S79lTLyY/RukE5BMMpTJ9SEEMMsB2PnRnSvEq8PWx6pS+S4Nz8n6cQPuFLLnLuAnLM
Uox+nc+ttlU+NmJBaKu/qcQf6jhR++6N+Itq1lj9ldWP4l0uFZ4qczeGFngy6utAbwdQKxFd8pT7
pDKPMC7LcWbgHfU6UuO+HKZ13UV/zG4XlmcHLDZLP0SBHdqlTBj9Ir7ufNnDlNB9vBqLnQ6/S0Ll
0vgsuxEEYNW03LwEudW9BHK+z3Cj1mBvc5BYQwE830LkX8o5jMNfPa4UdV/pXT02O287sPnmtIcy
83x16teecBuqrZXEUKFYg8t3WSV7r3lJh4pUv42sg23qnxgWPOerT5B5iy9Pg4HJF1HdpHprIMim
bRvuwnTvjb86PhsNXAMeinfT4lF/s+VzJvXGbz9crPRG8RL6zCQQkmJ6zs0bNOki0cRysvu76SJL
OOvLne0dBWZu/V1O77K4tcFX5D0Db+RozjFwR+IyJvTz/jUeuRmzWvvVLRu4ZCn/Grxw7zdwABWz
cFnzRey101xcfQpCZ9dbX4/5tBgPefhHWuBQ/lPdvwqIqF6+Rgk2qrTuFR/EOSHjpVL2p0tXqK2C
3dwQ/9X8m+NxE7iESksPV739yblNuGAj86Uzec+IB38jURDG1XZnbgy7ju+u/56SezDZ9BnzxNMK
tPCSas1JhMZ4OpcBqLv1prtvWn6XTvsLMpvL9zF7Tburyp5DSjz/x/GPpr0zNEEQg1xb2gZTO44k
q8XeC5rb4zD7a9/lqnHXU3p8UEmOB6Mfewff+qn0b01wf8vSL812ExfmJtavI73MKauR9SYgWtnP
R8IUVKk5LcplbG7pAEY0qdJrU63gPsjMf5mdg6+RoszNBQVi5l0HYF2jQekarkEjV9b4ijxp36Yf
Xr9/CA0MkqILGk9VuqmzUzf+Ru5bQwdI8WuYd9O8iOjFrVc1ImeT+BFvdteBcUrFxzzJneHaC8e8
GR5JCbhlw+g9LIhTmmoilaDWiZHu3Q1YzEo5yb4ANZJ6Nwb1TtXhgfMDuJfooY9IuysY6YPNJNC4
3Xp0i7U14AygA92uP9uo3NhEVzbxOS1ICYKyTZGhDwmjBXZYTNQ5Yog/Mv4a+j9BFC97dZvIhwnJ
xAt++GtAqlmTjPbWO1fkrUthvpZ0vBMyUGwQui6nwFhaFl3DxOgg7QwdMJfmC8/PAv067+2/3KJJ
xDgbnDgShGJoPzMcyGCiitEynqxV+uhHJgNzICQDfqoPyPZmezJTZBpOvK2Nf21abj2gL39CdjEh
QYDnPw7CweOXm38bsJVZXgShF2O/qeS7UZc7nA7BtLNadPQYQoWtt7a+ih79nv3ID6y5U/wtxMEV
GQHN8v4aIS1aXpKlqk9HfZjuPan/IHnZ9v5nIdyV5V3n6IPFuzR2+J+K7qll6Q01jQHZ2hDOssuf
427Vp+2qLsgvKwNcJ0XF5wuHtR5re1wZYuzWeIDYTlO/XbQpvO2Y72tPrdsuyMkMdS5O36gNi/tz
Fo5LlX9U/AIshUfPNIlE+TEk4HQU1SehjJMV5Kc8JgbSfLYC8n1CB8hbyoVZRP5KS41cXGNDrsr+
pXWCdyewAHRLmDzDvAwuAudifHInn/zCALTKCS+yAzkfiYgM7fxQNo8uBN9a1iWRpTH3usKNX5sw
ftURFd0W6cNGOPNSyXalgxEgtaIqudi0M/OOJZ/ryT5V0BSoGHg17YiDPBxJawuy2+B8DAgdF8FE
UW70N6k7luVHjlGe3YfR+eyH4DMNSdhpCUKPJ1o1LGtlzuW9LsaVMPJbInkn0b4lyt3UE9mYPaZ+
tobEIurOgfNkcL30c7dFSL5IYdDwgSFiEOHBCSoeCYBR4LLVrKH+e7lss/bURATeoYWpU0w4SgGD
MVxKRnzLveoejxVWNftT+8nfYHokotaEWMaTn2+8AVlKSSc52IXzo0fNnNDcrYEiDp8LACvQMhh6
tm08bx0ZDUZ+bsOGtMVWzSvPnudj6XF4WW0BXWw0mB7yz2auLq3DwxjM0cmLG2PbIPHZyqxDVpGF
Fyuv37o5JpYqjletzYLEynI0p/DIRc2CzIzmjfDVXf3sR8mxscSlzqLLwO9oDPhRhdorLCxULV/Q
jP+0QXdELrTWRXMep9fap2sdc05ARIGZnkUyzU+2nzd3H3n8QtloQKKZpmngTWQEo7edB4cM3Vhe
4771uej6i5vMh9gWJx1MaCdER5tMbD65EXqfVlp3r51fkq7ZuaHxLBpqDVeyMkgnEM6wRiHkLqUF
ZNvYOHGcTB9n/ArEWLEKZJkYV6Y52NdWx8mmDSqXsQeAf2Ui/zs5jvmtSgIfPDJbi6eS8Uto5sfo
cdYiFz/lUZYv0U58WcGwrc3PuQ6JSCOk5XF0uX+xEd11jwWNbT6gHiY7d1mw8SPFSfQZkSyRohBV
JBvo7iLc76Y9m2SfWf52TJ/GedPxhnV1DZByf3Rg41nLFCxx3nAi99FidLzXyc0+ugDVrKfRAw7/
ClDdgSwHSaw+/2maTxGes1T+1gAmPC8LMb73VrK2EzZ2ijWAQU1PkKllHYVPIwoLciBPtf0PqS7j
mL/o53oZ8KF0DbmrwW8q32t5fNBKs7jG3ioIGGhJWRmvdfY01rfRmg5xec/1TkRgwyLdUFCUjck2
jeoNj4ox0PhUkwB7TvNLVcISEskUvibOl2eQg1b2SDI20ixWM6HF5tZg/xzK3yQdL3U+bJSFoC1B
yTHAx5AIYxBO+Gj4PirtL2TdbrLyKUSJ9pj4CfDxUdlZET+4ht3mypnN+1yuvfJPWZ8k81s9XGEQ
V3omzfLsoBWN6yMf4ODFiPNuYXA0CviavzPE60we4sQe69FnpXeBxwX61JMo6d8C60Kreu9iAvnG
2uhji61/p/zb8UkaNeGa5y+icLtqp6z1XHy0LNDihUHFGy4O6g4CIdDrsmpli9JG7RPShpa5y4qQ
sDFwANk2xvg3hW0k1QIDY1fgpPP0FmAbiv7JzuWqJNRNujtLW7xs3y1sfzO/lRJhQMgyn3860zoY
TxPlwKLela2zIA4ySz9T3Ay9mS9neNoCwXca/sq2RiVmku5yUECZzUdBx1KZ7a1uVZX8XEzmrf9k
ksTQYBD33ach3A5AsXLKVm49gFZn6oA1Yh0Un4G5s5OfLnpOeptd6km0eiv02jLAVpC4ZfsWxHQm
/9VVBO2Oag/9va7rBi5iE0QJTB3xXi6MX8LQwkrYWv1Oy+yU590RKGmjTcotcn832vOSISYGtYuS
FyiKihQNPzvMQbqOvPyE3bDvzhMTU2//pvbODDY9AXmDjbN/2GAyPmVJteyIMva/1XDrQgi9q2CU
z9OdqysIigYVnSuvkUf6Hdmguj9mM5wgctIg402nXhqc80X69VmII3DLeai+ulpcyvSYU4oUW7co
bUhZ3UO8LlX7r+SOzVIQ4CLeTfG+EdDwPjHEHo8msI1Ijspr936XHqPoqMZXBHw4SsxVbhKe2r8k
08UI/9r5uGQCKWxiMyVxc+7fXhbrnDdy4k/WmwmDsDftB4YC7JqFtTVovm/2SR2cFatP5z+XD/Y7
zL61IE7dTsLx3Fs48YqxJtMTzq1LP2Lh7ICLEQRFd4HSaJ0HwWny5L7O5FcWEonUCxZlMyBf2vCI
9e3Nm937t1Tk+9Qu763LItQbcjNaFtT5qyeaH3SUqD8QYfDtpntfVvvZ1H+6UBCsPnf3yEXsVrh7
7DS78AHspVX9PDXdtsjNd7/K0EzBURROfOWS29m+SygaT3XTHMsmPRoKuir9wt3GODpG33Ma/zht
vGeCwfaX8mnSM/V4D6N2oWa50ma1crXpLaPR6Njson2XBGvMq/tIdTs567saSZQE2V54KDaOXRnn
uzHJ7v6U9Eskn8AOfADSXzsOp0dkqaXdGUvP6fEQIn9yZvVvKgQOSXMv+hHsMnnu+/HfYOl7MJG6
PjiPsX078u/b+Fml562M4oHqwYw59kVn8mDFD12ov2MA34/SP+k4Rmk4LpssWYMprYag3TYjvR76
gQNOq1LxO6lslxfJzTNs5Bbzri2I74NeuEZdv46NcO0Z0c0Lx1+0WSCl3NoeoaUJeUvNI2fG+dP4
2Wfjd8vIai6DdJfRID6iITpgkdvEFqnHLZqhuBpOeRfddTNcVMNawq49N8kJfnibQJxEPie2Vvu8
i3E5GKQLmWi/YtD23CmWPKFHy683aWysh5TWPMshfjGNnqx+3M4GUqbC+sm0dwiS/AmUv1tmJZo6
y8h6JBcB/AVXx5iLi9c6l6qAKk7NIwALCbA5UcB1+ScrMiqHKiRbNnlFg7p2pM8OlvEYQxgtB8LF
m3Ed+4+oMCIUJWKnknvLG89uCfXYBzlBnKgJRCb+kFVA9I8xt4sEKUuqo0sAQzdFwSHS4hZPBbIU
Fr2AGM4KQNbCxQnMbl3d1HqPvfgW9NVBxIRfZSbhpnO0mY0ST3JMjnl1Nvz0Vk8V6jFvbYU5iyU+
dpQ3RuKAbJvyRcnyj41CxWOY7mNq/USQXcs6WYM+roameo6F3oyRcapr5xim7WHwyt888bxdXKDT
jkQ5wtg5mz71nscg6G91G99Vw8AoCWLvxF/DJtx6ygjVTMpg5/gCuBRUbJVVfbC27Yoo/Mhf8i8B
N5FipHg2wcrX2eDtMN33G2HSemq4685DuTq6L479ELKFp7oz0G2ZqCyQvyOQL7K3GWVbNttHzxAM
YeWDWEt59P3J+XZMXoV5/B3142voCI/1zLUs452btdfJI/FSWOe20yuRVFu3Iy+tNY+VQAveJHeI
ijt9Is+B3ZBcbqR/VdJyUfWkeMcGpId2oda9yX/uhfE2ehFxRzQNSK3fYVyG57x9rQwyxrPYw/dt
tjdpFO3J1dAqAKxoPbon1RDgK1WB2LddCZm8dm52iCJoDF0yaHn+oBfoK9DhzNWJN+QWhMM1qVxO
OnGo/eItDvK126ebMuWrCOcTc/HNLIIvKIi134ir31SnzOy2Tiex4JDfWKfvcRrhTycb3I9IBC42
0s9XVgilX/Zy4OxXhwb6IPLLGNChfTIK8TBAQ8wCWti2uZkjtQ7zK/d+uYpm/00recEBYK4cFe/s
jr6SdLgFDZdc2ATvk0EWvI0SNnGM41hhbyyTfqdaADJk7i/KwJyZt3uvoiA6yDedHe8cZHNtIHaY
qpJFYfFTI2LMVbNOHG/TDx1Y1StkDzJWhJ4qvA4mEnNGRndqn1KzviUZ6ZlRB8Qov6LQQENFHDtz
XtKPBRxk+9oomwcARAlkQuF+CU19HvkWUNpsUigRfl3iXBlT46HfjgHlD34pEGq4LlpJrs2wPaYD
7+U4/p24TtHQrAcysgIRv+OaRhBen31XbMreOVSkciys+T0oZvhCPM29dQl9ei/m8rV1+1PYBYsi
oEXWVC9t7Dyb4qP0kz3hFL8FDT9Yqda+5To8ILCxOa5tF9WLTYysG3Cri3mL4mbRp9inp/6r0Sik
PKk+a4WIpurLcu9nxPY11U7wf4cAX2rGjU/+SBYSbFa7zZfnNdtA639GCvLg0xvSP9j1wN8UY/ae
oChFBA1LHj7kQFlwVPhtq4bWD+hvOo8QnIBTpO491nh3Uv+ouCd9j7pP235iB96Feb/PnI5fgsdB
NFdsUxPod4sHxOV8kv4rf8fq8UolOv0oBSWxuGFcr0Ig1sT7KC92s8KE7Hf2y5gb12mOKCFMv6Qp
nkdH78zBPdcmrucwAXdDx2zxrC2d0iYlXpGNZxr7tm9Aie0vmfjrwjfu9hzLpWsPJxwY23B0tkRk
bLXnnQWadAZHZIFZggHIKhHgpr+ToKOEJcw1aPApudepl02Q9hnUYM1EBJP93wMmxAWR11q8DKAE
MqxeHRdFrJsNyyxwl1P8r88uGXi044G+cAQ3P203rB5Ok96eD7ZksOabOIV+skur/McM6ZyoPLQX
FY80+ovQgSEtt0j3j4hBOPAH408/9RWxbfK54OA9Y2/61a2xNWo8N623Q3G5xlyxL3vvt+gntTZU
nm9MEMsWD5MIiVF09TaZFHkY19mclzXywchloUv5OTEaL9HZQ57yNi3LwTm5RnkyW9ovq4E82Nwl
LV8sg4z05O6ha7PeYRlB7NXOLXzk28EGWvXfHBovEePE8HgEynrr42VuzGoPurfEarCPEJeFBBNU
PlqkOb6VLg3HqEgnXewLCUZY1uesiI5W2r8os9iHMfVRtvECd7TzrQ7iOtxWOedAPlsbElPg501W
NrWfUGGTTU5CxNT/hlHqLoO573e2lIcu4STRziXJjYuT1q+GQRK9M/3C5D2Eu4yNbUggn8iuYV9T
z0MUAkq/2H8yGu3/oBWKDh4kJX8gO2OQiGQbeoH51ufKr9YcsBbSnTqvL6nyaPhVCTKxon9wukkY
vjYdARmGm0aHkvrNkx300y5q4wcL15IxnCoIXaJcwpSg0IJ1yi2JAPR8YzPnQ3nq89y5Nownr/6U
AWcOSOcMqqfjqfq0YrQGE/TN1qX0JOic5wyicYErvltP6mobdpPe0rh78xCtnSOvpPEXcelKyrnE
GFJ61kFC5UKVaUCmzmYb4mLMDUTe0r2L0QdYH0LgqGoCcs6DuiYNRzk/Rdq8ePNE2KbRQZAaWM+w
5CQz3TyzY0COD81L5+j25PUx5GDWNZts7sW/ROGoGDtR7nv8PVeL3BgCYjiF56HVL5mwTKQMgYFy
wPB3kqCN41A14752ze5vZ0MSkhmkTo5BxbyXppxmjsTgIko8MItexKJCUB1yHvYIUylKrauD9PFZ
rCIw1EVv4/snwMVF/Z0TfZmX8akIpwx5fc09GKKKy5q/LssscQJM4GQBwGAVaIUE8rBpm1VdXq2r
IfhuewxlfeBzobZ1Ul3FOAwYnur8J5XesIkz9ZL4YbmdTWnsbYKOPK6ghEAaLDPjOq+D0FxFDjOB
gxnhgqAat0dttVzNiMkgC5xoVSdFdSqSNHgRonj1LOapMHDNZwyPCEsEnSVTHhwsvyFPo9YZZAqc
YqbCcd1WSHdtK93aaUL1zBSSaOmSoKKDmFjSx2MFzT82K0IP0kun1EuTkPChCqS6le/qfdlWFJ62
5D6IoaUhx3avZihvhmznZdJ6iK3KGegIk+MSfQWxzLHuN1mQtdjGdE8Fgenu2C7q61Dn1lIOcl7N
JZ9nyKJRRis7Kk8OX2IUNVQ9u+W8U+NsLtM5TJHvhfVx7DOWJyO44VQiNiPrzVORt/oaF769D5Fc
HGygx12Wtu4xMj+KlH6aVrf3zMwJaQ5HsQ275EmiyT0GjzBvf+D0LP0/ugkQY2skwroVb2aQ7QR4
u7CIeEZ9MO6Igvr1B+qw4S6qDdIWBgo+D4wHhsP2TMIzI6udVghGaEjo/G4F6qM3FprUjULJhFPI
3xNVUrwwVgt0hNFaG94dgxg3eRFyVHrb1DCe+IoR4tOtJEZE1XNykHO4k2H8ik/pw5umr24o3kr+
mSOCfdGk06Gd5ydjOnXOQNT5OH1Jyd+IIGYoMHUIZpLSXSP4XfSKh1m4GPJNA4cGD3Fk1jh+RH5A
qbENPDCQgLRj3iPOqqVRh6e4u9els0utGNY73FuqNpdF5W1rhQhkbqxzONUTB+y4yLRxqLVJcYMy
j5n73oQ8gxEKNgKizokJ+2omHF7KJ66j9R+zbqsPrco7gkb018NV2FfzVqhhpScBJduCz0CVT2hl
xkgcck7dOpLrbJoZ9S2LjkmfHVGffA8IsbKsbQvTHxFHWgZ7ojSOQ6b2Bc4ayPRhfLgzic0qixvi
oh1emy8JquYZdIJbkQdkhX4i60yI3eQSEcA0BBP0C0vKwg1w9VaJXE+cpLFi2jNEqZC+1Bd/CKkC
EdzESerscWIse1xlDcGDZec1S29SX331Z2rprPIG7hpXVFh/+63Ah9AjCDGip2SuPwbr0vtEKel4
74pbgFiale5YaPuqgHACcFBUaNvGuPZ+ysnFBJFGEDqSzvcIzFclW6covNVQD/oa6AnqIDRMQpad
0TyPAZaAANXKSrrwVo49vKuIFnpVnoa+PeE/BwJNGn/bwl0uHLgpOFLmHKWdXTjHDhpQyLWs1vTQ
OXy3WE6ildDyM2zGtyabadfpeL1UPRt4Uyk9KrS5SVISJQLPvupKnQhHe0nc4m47oGWZHuxl3wYk
FQDDug4JszWwNuAC1oIMMNCr6+AuS43o0PDEMuln2iZmpG15wF4/MJcU2jtVJko+jif0OUly4nS0
jhb2sKwjMtOITwjKXv43JQJf3zpVPs88tvilrO8ebTUiwji7cbDI25BSGm+F9TpLii33+jVMq4MX
JGRs4UuCiHQHf+V3+S710UZ2sdpJPX6VQbMlqO0oyfCLSy8nTKldVtJ5Ktgeeht0uBbMaxJ+rEEv
PLJQj8r+jqz5WRSSbSl9tnrvWcCZg+FZ/OKSETMfkPtO5nyKI9zXCK5ZpQvIDa9owzes18fUhMiz
vP04Rfs0AcRAa7KZnXy4J/kIGmFpf4VfD+gdqG8RA5/NpbybYLXONLzaaPW6YBh2qd0fdIaSwu2I
du9fhc7f5rm/c4QiQy+JHZri8Z6XyKj8EPgjyqdyKU3QVVlpfIRlDIzvlG92GVBN4zX/Ymwunutu
hR2CdHXuIY/MhGeA88+X7Vtol09VE6qNW3Q5Rw1urgGlqu0w9PFst4fIZCjxaIyzI4QwhDZXZrFt
i/5YxsbRcfOSsda+u019aMb265Fh1/VOs9GutRur6I8s0V6bNddmnHgbpHdoZK1nL/PjVa+np9qq
LRyK/bNAX8pgj2bI1R56hXF4k96EuCEwRLxPS5MClUj1pzIbaKFJ8viWDwI5qm7d7ur6Mls6rqas
KNS9v+I0nnddabnA+ZXBNN+nO2l36IGQnUpbPlmQCjWbOoaEuFzVg4kSJ/rwrAlnWV7eyil7jcYo
O+tS/0NC7X9Okf5J0ul5HlExjBMTVzG0pD9OMeMb1iOpsU84VrwzeG0foR5Dykpao9O1wI32w8Sq
mYfWDoP43zCPnzLiNeI0fmqT+b0aW+y2ODkdm7eu6HxaEOuCHyJ6bR5fmj8CC2sYgvA/js5juXEl
C6JfhAig4LckAHoriU1pg5CF9x5f/w7eciZ6eloUWLiVN/Nkg0WPn5K1Rjc7Na9+vYz2qtC2uZxs
bCVNz9o4cTHLSlzEhex2NrA9X+rpkkTLrpPun2osKWWSENqMbzmyP9gLkruYciIIGSvkJL3JNcm6
WlOuQz9/tSrG9EAN7pM+/w1N/qOzH8L8oH8EMoNqHBJ6mxMSC6GJmUgys4iQsjJujdJCuO7ybGtj
wt/m3PgCIbHgXKYo4IzhvI7GTPKKKqIfwfC/eGmeCqm1U9TohbpdxrSrKL325Lgv11ltmq7EeYU9
3KpbGoJqPb0PMglFk9ZWuth6gopClWrMNPgDee9TvlrWxbHo8E0RMDNXA/fhzzkxuOGN+XDtmkna
RMVEadAsjflnMeF24SRn8UGMOjmpGVcjpS+mrTFP7aHmTObuWFBFoAfFLjUa6dcc/XYzc3l1ONAJ
TZLePCY6iY0qw4HfJOy/k3r87AyfqGzHWqH2lW5PWoT2tI4r6aRrMX7Bvtx2k2zxDTSaV0k2KYdK
kpd0CTNAI/W9oOizo/CzycJOXzf6po7mKd2VNl//wQ4mKrKaIKOeSr/6OU/vKEk4ADNFCQjOTaF1
6io1vJpV5vNt4lvLj5HTo9LH/qttyRMG/FBBzURbJQzRACENJPKijRTz+hKs4S1fz7lzCouWI4oJ
RJ7voSc4fh/85lq/l1o8R9Sa4ywbR+VZdrQx0fvVRBalfDnJ8rotLnVWPDn7MbAnpzIf0caJvg3z
vCbYQziKgss8PnOm8/b+a7BbstCkE1W1Lylaiyk1J4X4RIa0m3FKERZn9bBGcSzX3JZrvB7Gu94z
y2XjqiKzM+NrjlDITLNyMlTHgnCAtnxOyby2g6cxj8KbG/KAKugybr/WGFOLaL5WvoI5u3p2qd94
hc0RXKgWS+3Uehr+eG+tCqREkT35yqFcywbDs6Y8U0V6abAMgc6ge02XHdn+AdTDn+g4A6JmIoU7
V7vMBODsWy92pXp63l0iP/3SoWsuig4Dfyh2AAieZpU/2T7vVbxIqS7vWtZssWrvlv281Ua7uMsu
WUtCQPYpPFRl3ky+zEBQ4RkSWBHuVj5hpJ3m4i+ZqsQzkVa3RGb9ixFkOnZKckRmxWDOEj8NY3sV
g71am1HylqR4e5bD35OEz9NcRMHZaOLWybkhgApUOK21dr5Ab5s2shFG3uTzRHZteVQjs6cgtNyH
vAtYP6jK12z7xJkjgwhGkGineZaPNXucgJtOEW0zX/wSgc3Cw6zuGnkHjnIFpANbjEsUEG3Ny7J0
HxjzLgyHdV7RtBzHf10mPmueBzBsPAqrgZWlKgOnlByiMesg+arwiMSHufgXsasEnrdqQRUusVMX
7UJfE0OSnBQGIS4ZsJia1ru1GLyKuQqFOPfMhoI9I/7OMmcoP2JF8tSGVbAB4ZIK1WlYZ2Am9I5z
sm+0UyYxn8PW9aO3QicX+F2p060L8QXJgFl4MQjeEqIYvRp7SZwy/1BWmvaTJyPFje3fVD398sYM
ULP9GvRmj+ZkyQzfWvBb4dxKTOibOqsLGyZWSHpCYv8RvLZWsZWr3jHYHpCtWo9h56C47bOObysb
Uh9w/SSJTbwk+0i6pte09vL+x4h9r0OxmieEKOMupn49Gh/1MqpmuH+Kcxtg90R1rWcyBh5W4zWX
g5I6mFFi/3zma4b3dj1kXMIyavF0PCrL3kRnldbuRot1PRtcxH87LS8GBIx4FxEXGkZpEzbdIWZ+
netDUz/qcX7VKMWc8f2nq6SlBE8mQb9LxFIERcssjaK2vYYiu561b79tMDUVSwRuyeXK5WPSOOtG
hS/vplqAVeXDkB+zcQuGHVyCda6KXcub07DcuIQEkMQfeTicCdAvuyJicZKxwWGrZcbG/qpx3qap
uQsV41gZ2acSEEDy/fjQFYx7bTri+IzvpfhMDXzZfbYpuk/LzN9VSfomZ1IKri7jFH37arFv7YZP
Hhy1Ts4es8VQHS3TaXswU9BsJsllFtlE6PGmTwhzau4qOF2HzdKKKfHSm7IbUOISCd5UpCXrYidX
zbal/8KQKFwHemDP91q6q1y4dIzFbClTK3Hs5GbJtzFXN0hjq9ziirGWkpz/ww3C+Gx96vjZxonr
jYS/tKtcwXpjEvfQ2BbxEn6TuIqOazvzcLfgMWYzpmwwtqxmhls//khUyMma0+KBA1dAWqkJu32K
VJlEhJnZKfoPHDdIOW/SBHykDSigoYlJ6KzIOIl1vGxN1LiGTZ9dzt2btQMVmmDlaivayE11N1vb
TbN3XsZ5/UQr+bRzCEh5z48YEXRTsF5P6jbhl1SkT5mnTw/UH3PkoK+6Z2eWEZsCA5fncBuZQUhQ
ydtM8x3mtG1fs3DwxwyzbXIczZzRlc4PkykpCg5a63t5u9cKfzsW8b9slheCxq4n3q1J9jaTcS1T
8Ee45ktPlFNoENOL8AB+mWiGr0XPqitjycT3NGtCdKspD74Nrez44o18tWJZEcTZWN9jdvdfAX7y
Teux5ziIzMyKXIuHhxQVw6mYuddHWkU5FqQaog919hvUCfggaSRaTsbepvpBfUUVl8ofxT7MSu1l
sezm84S/lqx/FW2XybEpk4OU/lIAWgOvrdNfuXlKLP7N+aKq/bZkaa0EbN/aXdjikOuOg25cm2r4
kicirthEVIeBxHbFggmZy4jXVmKfa3IR2OWgHlUKWJuLhtvLn9O7bPf3RrL3NatD9Jnvib0kyZLI
cIPiOvMY8P2IgqMfHuXqPSy+FY27DFkXAyINPoueZjHI7lp2H1rmjqG4TSWaw4xVDvtsib4SjdbW
T35GjncNqU2fK491ZecjdeAYWwrE0TyK5jBQzIp6s/xXU3bO0uGvq9Nrr+MIYpbJ6Hcx9oUKgWF+
aWZ7wC8BoEqSfiyeMEO/yM148IuvyvjO6OcciM5Y2ZEU0U4R6jGWiluWJ4ThrFMv80pOyuFDq8dr
hZ24G+o3vblbOnJrSFtDEOeencavUyf9lhPQAL/6DmgALviWWvZenqTfqAlJEmR8y4Dh4itxYgYN
Ky7fjADieSNRvNNWO6P1HcyDOz9Atm5JnK+wUDKWGhTrAtQFAH7oROIJWAlQhL5GXp65kNad/CmK
o04zE7U66Wc00vTjv1kJ7wu5QE3EWjRkx0SZnBTZBdIgQBg7cCK/ZzpVPW6iVdneMsm6mqTRTFzD
rWTwAfZO4CdXZWS7oGfjnoH6ESnKBZD2Km1fQSLz7Dz9xnpRbOlULXHdht9XpQk2E4pw9HZOTpXi
J1tZyT/acL5hr+UkyPjcErOsEseI0AiRWjZJEdLzBvJpO9YED7SiH6+Rxrs8a3C8z6XxGEfevnHP
XFVa5JMsIRIZ+yk3JGWelg7y2GzemIvozrADYayjSQnbo8GUyUFd5DjkdbSgGjkQHTsC/cEpFfS/
FWtIHjHQSC+jERQnyyx64YRSRz8rDiWqQv2LNI/NSk4tKmbhhC9ILTDauMpMYRMeGpJHXwACAbB+
ttDbrnorNUg2UBVWnRKNXjf6BOENuLv/EDgeWZqjS/dR8CiF8VuURNDp7i6jkJ81doMW47Mm+KVb
fvbTwvhfTYoGax7nwYzRIawUbwrCu46rZWzrc6t0O8Gya0QN7q2XuJHfpTR287LkCYxMN8Ch43Ss
DJQo3Q+GMfFkE9Guhc0bib+SjOI6HjljIXZTsZVHmyGiAXXSyKgMCsa3njuXDOXGLGJYOxjrambQ
BHDwSQnxzFSTfI3S5L2sdOghUm6xAbA3fsjRi0E7t0ZYw4SQ8tAzKoMsJe58VhFwzki40pwciLXe
nkrmHYZbpBOAMLwj0GcOrBqOlK5U5g04G2GVf+FhDICUdjtsQ1lGLARdXa4ZxJY8Od0DbJdRhvzK
XJXpvCo+g3ircY8JKaZrYX0O9LyBTvZ3RbyTMPyQywUjBS2qusqKwwVV3IBIxMNFzfay7fEQCvtd
NY6herdML9A3RRtwDQJhbyyWGUSyJDiIfUNfDM+09UjTj5Ib5TA9Z3Mjdz+1Rac9HfWBUyjKaqKC
NyPGj3pgPzr85ApfnnmG0tYZjBvQlJfaLhcWPb/5Eo8xjdKcKcUp0j3NvlfjJnxhaVIoTwKeZkg7
4osK2Z5VW+5F9LZSSYgJ84B0Bgml1K7iUYi9mmzV6Sn2cr8NwpPKBsT8MqUNu3c+CZ/frYnZioQv
39jvIPmIBuQFNrph8VMlzE+F9FMaqA1cdoyIj938lJvt2OKcajSUhHtX9m6u7AzS2ZFsb5ImWQMS
dPPGxNXPtxaEKXkYsjsUAFh4AiGK0S/BDxqwylg2OeJqhESNCVOgxGoNsYf00iZsp+eNDCIHVtPy
CzZjTLczHgNeu6ONrmn5v0RrbCKhpY6UxHQHjOsFcs+u68JrDzWuy19LacbFPXtkqT3WnCu/Z5tO
Ya/4HAiaqtl1kP/1dof7uPFmjZT/yZfmS76M2HGgOqYhncYZSkOgbjQBOyEtiw/k0QTjoU0LA9K7
Z2R/eaA4od4xtPzFybsuXo3w6UfnAudXo2yM/EjpB5J1sV3EhjBjP0XASOp+suGTJgTUCSKrs8nz
WHLhMDelVDoZhhnfuszpKUzvWnFLVc9m85QMHD74NuNL3N1ntfWqUHbD0WQn/97TaBECydi3OY/F
RLCoQ5o51fqwHZpxyy3nCIneUefmac3zLun5zTOUV2wBMaStZ8omIO5sR37/kjJvtNhkY/GnEKpL
o3E9Viziif2lbcTzEceYiMjJx/UmIlQT89JJePnbvXUeKUtkw8L9UUPjNt15ojBpNrjiHYqKEt2U
kOBoOjE2iEUi60DntL3Ac6W6A6sKGRMMFLLRqwbd87vMAwXmlAsgECk8GCanKym5p2sh1Y29Zvd/
aU9xRLxYuYrg3LOzCKr8gFPDKctdHV7Yx/joSQJ3pBXGhyo6Fhx4En6y+lmp0n4xhzU1Rok2qM9m
LXZCIqUb6rAO7H2klkdY3vjpW7dm4b6IaBORT/ypKbkiP6NMteleNMnC8+p0ScklKLnkKGRFh/mg
GrZl0/4lHdbfw1Sm60GnkhABvN4pqn8d8/o4Q6cYmexg8rpFxeoF4xee8QRuGGYy7I9OH/z0nJe9
zUV4CT7ZaKZwTK7g14hJGOU10zazeZPCx9S9SepFremppldDScEPWHjnj13o5SoZyV2qfaf5eiy+
i0xbNxoEwAYLuKC2hM/f/7Ws6jlG7HxKz4Y6E3px8sY40wfXAtOjDJZBCABDFBKk1DvmzFtyOzoi
o1HaDt5mQUXvCPevjG4mZrVaX/Jw2r7pYO1Ns7wHYEr4RBBzS/G/XBtp/h17FedJOGLljNQ16ON9
XEgUF8dvLGigcPKZhglruu47mhJcXIPqyB3xwSj8YDHljlie2F2cQ8GN2SeuEALfbfPhnoxE4/s+
3VRtsDOl6d4U+iHUKNIK7GQbp1zLWP2tonzcWYBvV4at/pPKBaCox1ui/F+ZEo7QugrOUWs/YXVC
+OMub671MXsUqUm5g0X2Tm0g3Mw0DpBb6Cdlrft4J9mEE1Jiz5iRsvEZgAihuoRgftWqukHrPoL9
oLxAJ4huhSzUFs+R8tG3wZeuhZB1BSuLihjwLPDdazV2XysD2SThWKzH9D2hNWk/ZhOao0IvbGOe
czpqUAci0mAdWJyaz1SxuVazZf0IZWgcAjs19R1WFL+jxDt2hb2fkWttRxK+bIJUKXKzYQxUk6ja
JjFwQYtBRe1o7/zdNp5ZfpKclb5jTPRZh/62QG1bhZP6oYdGv26qlGJvPUVFR99dDVLxAALgqlJF
nhRuQVHPCnQEWSFCQljV/Ah4aaD0fdQwziiHYidvUz9EOmuywhfbIKxoaK8N/2zfxrDARm3mTqEz
0fcIMNR9eHlhU7qqy6/RYh9n/lUzjAh47vRicvuR+VeBHWsrT1OAC2nNkZmDYynidp8HfD51Igid
hg+h2v8G3//l/xPgWurYPa9Hsra4W0SGG0KX+TbWFiQvspcUEvkA0eORgBJ7c9ynK6wsEHrtZend
Pi2S5en8C6nHaXz5VpbmLVIxJ+X1OsOdkw+QvFQyDR3MITGDBGlZoaX4vWDPb9IFVUYsXKW6BFDH
WtFIhM4FqDPM2KXxYrbTru5yKo+4LbV1+5LqlA7h96wRDbJev2SKfZlDjZWXeS6Di13LbzlGH7Pn
+I0Os3jIY+sky63adoR0MyoSWiVfIyfBP8YBM7aAkS2sKegR1quvvOvMp6M3McOR8I/7z9C4t9GH
NJ+FabsIODFbuuHZzRvG9+2orRM+YTV9X7JSy4ZCGR3C5hOtNJxHWuaU9r6T1qP6HYnXDslw4J2J
H3ye72Xt1bxAQoWrlkQWl/s3hhbi3jSNh+CGbfmYsInMLOQz+avik6VK034Jpwf1WEr/rGdavUGg
Tj7hSkL1eIKI4a1HMKImzbfAwcryFVajAxvsnAR7M/rQIkzccMf4cGx0EbMVGxjU67IUbsd4KSsG
MkZ61s3XLsD58iTsxa0Kl3n1kSbSlrmA2M1PrkWOQJmLx2OQ7JJmLxvPOQdXMG66+BHxz7EopC/w
3T+03jrI3PX7z5FtjM7KVPIJS6H78qLgW4/Icu1r28uTV8tHckWoHIJdU1wz8x+0K1dnBelHIDZ5
KaOA2r62VSGzT7G9rnQnazeVgk2yC9zFfdprn1G+rQNM4mRQx9lV240s/drzzZ7ZEMGnCu5BnV8g
VGbyrcEgU6j0p6EpBRu7JiT4qRCRN4LfcTiAgSXMt2uzk0IBfeuGMwNncojFXxDvzeFlxEavEYgp
3web7wTYWrzhc9kfBsx9KxBO0Vi5JQxM01qV4aWOPtThlilb5vpguoADW+I0ECpCAMdx/5DkCo/2
vrZ2Y/kvRuiZHQWYxnYIwGB4prSfqWWBF2OytLVfc7YxPb3B4hbnV6P8zDIMywTthvJNa66x/WYS
w0tMgkJIcoeqPFfvWv4zwu6YpZ9+PrbMUshhNZs8boYBm4cKRRkSU36xJwgF0j4OQidglS+yO+6b
HnRnNE2rHvN5OhiEznScb1s7MJ0M4NI0k6owvZq/FevZSoBmW7jNgbjUxm1o3+bYG0aPnIk2nAbp
qOJkxGbQFj/BsJU5q8d/CgOzhA6cyzfMHVMFq/IbW5nE7y/eJMmTv9mkCBtvHA4+DjYisnC9HJPl
gcDgJWuha/qkcJjbaxNEKzcznBYtmchit8hSKU1V8zYQB4nXSqp+KiW4l+LbCE4aEQALU3o3bKTI
PqOnzvolKH5E+F1awJH8fwOGIdISpBj/yulhBD9SzSVsQ0Jl3aCMoC1wj8T9Txa28AC6pfDKgYwq
fAMgMn32Mc/maaixCOBz5UER+h2vfedv9eLSjRyJwbaFC1nj5cunYyntw+AkwlOT3oXUExV6Aofz
Zz7Hr6q78SSM83tHW6ABoVb8k1iMl+1TBkVAJq/NXm3e731AUzYt9rLnz15aQ+T8l454F6dvCVu1
Gm3LhR/4EDaKZExa6TLE/N3TuoUIMX3l7REgRE8UQp++AqbAst7MyYsa7pe1tKoU0Cg5HiGB9W5S
RhuUIa7MocR68UzuTqmwFbh1sB5xxTaHZDgA2JHph57J9+DOJOk4MyBzVPGuQc6PXUTTtWW47aWJ
kF8Nhy49nUrC/qTX59G6tfixc+Xd/Oos+B2bajr7HTz0C8xAOJVng+dWDe8yHt7J2nW8OUA5jlcr
hskI+5ZUvjMHu4HRgzXP0G1nyaXYK13GUzrdVgQYx5BN+AFqepXiEWVAdOcIfyZ7dy9Hr1c8xnZZ
PSclKutngdVHvwux0UPMneQk+Wh/yAQTiEFzlMWZ5QwwKzVyh/ic9E4zn4PquFQsjnAKd0F1r9jQ
Rg9lhHkJPFtln8jehp4nI2a8CtB565OqfMcZA4UgP491ww1M1y+CFSox9Yu525KdhwMLjwLxjT5Z
0aAok48bQWRKEW66L0uftnbzIhp7XY9kx4O1rn8ANSIq6y08iLShXl6L91NXY6JAHThbxVoeHNBm
4KPb4r1bqMaIi6Se4w1ZKRzPGxK01RsU5paieDn2VCCG/r9aXEW7Mgg1KpmXR28R9OmJ9b5j1Oue
vxqLOSzpCS2NIKjEb6FJtoyzHdK1vRMVpIg/ER0x+nK4GuF7LJ3wKLfYNpZ1Cx8Ku6bIM2iUQ1OS
1wbzLZUColxLvIl0ZNV2h+9qzF704BjyCZNLjXe+7Y3Ntuy3oPt6641IQKt/89szKgJLqDL7ytqk
GKUhnsndyUacKLkHyrAym4OQX2VRnIiNpDlv6C1Zeb/eF+gO0/ixACdAnNb5ezfsswIwlgVH5jSy
teqS3YRpT5V3iU94JHgL60OUvMQ2mfb8YNYfavEaNJfCcOSBz4o47nSeWk7pJsM7hjjSHwxzMcfu
Qvla8LJRtb+CNw+biPxzDN0wAvOJas/HYl1z822WXzP7pbSvaUgyg19ej/H/mZJD0oyjxkaGUoz6
nTc1b0VSf69Wxb+D2MXnaH8FTeTWk1NBGMoOrXanu6EAIjidoxi2V3MhF7GcSuReXduEVZUgegAH
VKXXpsYA/DWFb7zp2MTsUdUU/dDxZ+Nwm82oddUPbBO1X6s95tUXvn9dfq6lUz/trRA9pnA061EU
hxFimIHsoRyEebCjrW1/hvpHGL0xBqn5Z2ohqL6RbCXk12iXRj0E2paUetRe7eokg2uwTkp5MyE6
cuw3fDdS/g3tuWqPGZ6D+mtWob/ywHTivey/FfM2cD6bzTaqS7DTBKyIq4vHABkb8Um6G4y5Oon7
ynrr6xPwAcFYMSvuoGNy20XVb6c8fAuopvqj4hSxX8z8HCkbIjIEaQTbxZ4h0Jx2Yt414aMpunU7
EsV8lQaxoXHwYKo/0expkPkN3VXrcVPhPJKt4F8ex1dfXNJqL/ASKMyi2v8IvJ3K48O4l985lzQV
6wOLUOJQJUlfu7O9fjyyHFzjMB+qFheyR5x+RXTMU633Kf1rZw//qFvB5uS62tZO599n5a8cfppc
W8vlZ9QU61DGoVo/4+AnmUiFJSe5OKRDz9PLCp6/QGOJhCIfapon+ANyeatlHr1Xv1NXJV/EWLk2
8TXQwIZH98SMHbUJ3znAzAaeXbBR+9PS01js1cbVLY8lYpqfQPOuADME5TU1PkZxTTAuKuA0S3a5
rp97BYLmhFWvOjW05jb7FHVN3BL1I0yOItqYMeX2/NIJF4G6jKofxhqDHQtq0pQvEeVs3Q28G5ER
VearBLrlhHcSyMT4MFjgJOGvDPJQC5JDjapYWLHLlRVjIu1tpskT2zHDmWejyLxwvuMeoQhgxlht
dECQwaKbX3a/r4aXJjyhqfe01iHLARoIPbk5BirkggD2fRqsxLhqFKAcXFTUZFO356J0DJ9NEbHg
qwxqJLk1FSLMTYHwmUUPegaIaPF+2lXtjRlsU0mHxnwo/lV0JwTZUS74wY82WA2j2+eF5drxZtaY
QjCAbjg7U9TiAUdY/5KKDdslm1vaHK2T+sO3T1ZGSWBzwXi3Sgg7BPSoGkdFckV+xM9a5o+azV3J
BqIF7MORoHsJ4CPIF5tIUEvOL+JDoNLLXFA7a1sSviFRCX9BXkm85PRryco0/fKNt2G+6/BDMB5Y
4qUw93HJCXiTsr1keUNZOUrz1cPB5F/cItke63DbILkHXy3GY0IHusA+6HtTxXtZsEy/KbTEZ/To
1tA/fqV5Ud149pkTxyPRqtK6qczgsd7wqlGYSpGIdeVUSZ9y4OqVm/baV+IT8lExpWhtD37iA+pS
BUG77hEEy/1sf/XoOwtfvPSnlVFrbhpC9XUhEK4q0oIA8A2sJe+jzqv4K0VVHsA08j4NMppSdnGo
8Oeq4NbGnOUDpodIy1nnGe1RovzZbEACFv0VVyq4VE09pBZHQ9Miejfx5MbDtGln8HbtKDtDNuyq
HFdZml+Sqt6zROjWWgB6Lij2Ov2s2Mj/zGTasPN2myE89mBoU4WHfAS6qAxvgdUiJXMMqi3mM87n
aeo9tePwVnWCekWzUfCQ9zgKAIZxKISjJ6F06HJ3BxIDdzjfYcD57Lv4t/GHI8jr09AMtz5N8Ecs
6SE7NhAZWjadRtjf4kWTjZpLCtgPsyoQyvlTY+bR4okB2JZ3pqL9JEn3N9UsF3O5fiaILIHd6F7X
s3mYC/Lx+Dk5PLRfnVV3vZBnoKp9dGCk2KbxUCRooo1ODrOFMOIjXCcqgzKxrDDBUFpq9OpWUB3W
nYSJOAyGc05Rg9kBTLR78SGQ+laBqX4mvHYiDVKbRPcLpGEZGGJi0BIhBvxGWInmSN8rkDJWtZr8
mxPFsUnjp7P9rxuyN01FCoiCgV3+dOzs8HPCNtNSfgoJY4xeQiQVLFMkoHh/SNOwN+MK/2LJazNm
aoERpWUTMOiKeGAx3dQJqRJ0L5OMF5sduKkAnEuEToPQhuinjIxjAi+VJB97O76YY/ycDG03yMbW
HuPzGMWuFAX9qsNZprbWwy4Qv2xL/C39uVKKu0iP8dmx88l1ges8f+byPDnxML+S1/nGUn6wKVbq
4uk4YD4wBo6Y6pPsDLYRld2jD8GnDXG7swOYS+Wlyge+syNWZ550cHHUidwmftSMByqmdgi3xtoA
s8ktdjjLScZQz2ESlG9s77ZN37yKXvsdR7akZnOyeoHsPf5mfndjO3LqJOAvFTCqBk+qQZdYHAUe
7PAd47xLlGTFGAIg040X2j0NByH6aftRa8GuVMrjZBTySmbmm/v2GFgLTcj2yW5O3+QqHAqbbwGH
GeuAClMdvr5FcUfj7XsmxHnDthQ3N/nJooSFyXo2i6KNVuQLLpVVdHwmpjCiKLKT7uqNxkgbpt2p
teIj9TCEKoIT5U5uHIDE6JU/2KUOr9yLnKFV9RqtpFX6KWYaTkcVbirZO5oe2CQlBJQxgbDaoOfm
qxlS6OxieMdDiD/NBwtWcbhCwBhp0yKiUNPXzlTYogxpJLUpSd3n2mQhxRN2zJHfJ/ne69FLb4Q6
q9nq264A1LVEgKnGGAQUYOWZx9Wa7iWnCxigkuZRSPkuSqO1sMe9Xelcb9JTJKNoL9ahMPbQTN0R
wE+6cGdtDHzB+Oa3oItM7YMGqL0vWVvakc9URWOYVkwsFYQ6SrU2XCVRWa7XAZsGG+RWpzSnsIOl
amYXNbUPdj6dWxYeedM4AKcoEGIvNUoFJOFhhwuEhGDavpTTb6gXrL25SGFSmQeX4mcnKoMXg7d5
TcdvSbNRxI7SDzp+hbM3ofKa8GGgSK6xx8A083HfoKgqh5gUPiW7zgLazUz4qVL1T5EDTih4pDUc
l06DH8DVZWFHwA6G0IvOSDjfjrMNjv9Nh0KfybVb98HdktiLjdamlgU7Mn3jVxSq8Dum/myVJTX8
J9/J0CXGuF33UfoK9tqV5NZpmOsUaQJtXB5FzgMcRnC9dEyLNaqYFuDxxOv4Qp37FpD4ui6GDQjx
rTKNZ1PMr2ZuXDot3QmLRbYS3BvquyTdug4CD0rSIl9P4dUGjZIMeJNrKdqFebgHz8F4lLDqXD48
sj+m/MFem3udtnR0uJyl2K/RmvHAdqLdz762SrDBjFyG+1rZZjHBhDz1wDVz0bY0p7P4NEgqimLe
WaG0LyXpoGfVvhXRSVOo84a0R2H7PgYjWTZoQJa66qvq17Jl17bDDxb4Hu31rjqW7sj9jnjwWqUZ
peA/DwnfGKVhaWvuaWBAXuxOYCRP9APxgCjbNsk9JOOt3ovXRKkZ+YUrz+mbUbK67kFi4i2zpBbr
te1KE9cx29qlcA+kDFM5JLFa4qo1n/CECWaY4bpYaHXL386wjiqloqF7vAWN+VI0u0n6VgTsr02c
vXQy+Ox3BX6k/CkVy4bGnVqT3Q/NUum3mfs3lKeZbwComvijTD6WUuayeo8TyN/svoLvVvw1hHEL
t6Vbos43SXdT0p+QId+fHhJKTwtSZZ9QX5HSmOIfIB3H0Xc5Q+ODb9szEGniK0dL8bNk08d7TDBe
0yNsuCX8wjnJXxTwgtKmhy9li+E6EZMtt1BK1kVQ7zPlYcMY8//ZbHU7FY22Z+os6UThf+yjgBRs
L/PxXwI8pD8PfJhV9dblb1Gygxrh9SGQvoA7OzOzLZ9LurnN9BEKNrlLDOqpC/NY5gfK3da9zx5T
/aGgKZOTNbvEOUb4TEHzYQsROyWC+/Ned0cNGTFYNuiIhEKyMfM4I8+XnttMoNsCONvIDrDfmfVO
MpVbX6XeMGwgAzRwEmFrmjDVY2U/tNtmscYsEVyT7ZpYpR0LJqjYGo2JkG26z8xydP+IWZWNszZl
b3Pn8Zcl05H1FakaoNcEObIScoZ/rDoS7D8V9MzkmJP+NpujgaQWZpRYvDKPuHODxYuoO8TW8q2y
doGirgkELrRWCGRWBZvvP47OY7txJAuiX4RzgEzYreg9RcpRGxyVDLxLeHx9X/RqZjHdU0USiZfx
Im4QfjShFAiUIsXKilxblLwV2a1mdwSEdhlnv5X1Y1V8MhXX637VcAgYzTdUAabbpShepWABOW5n
TWg21E8AL/ZEYTGqdgu32oh+k6HnwRlQww0j3MJFefZRuiFiiokEYz+tTEIDomu3KSAt1/iLaXX7
n4ZYXgpeQwgqDTeZ3ttSab9wJ5YFQUnw5Oa594kTIu/vQUftLEGIrDthyaLO89rjcxmtd4P13CD4
ymmBzgE3Jf/c8jP1z+zNVwbwG7VqYaSJ6U9pH2V5qDlW/XfWkBRV2M0OiBtaMi//rskOwAJOEpsc
ncdoTTEVh9D/Bloch0H77Ab34Cl3qZJyFyoCwNxrwVZheAH5ESwAkOE+j5JzSuKrcW0MCLdaDhcD
tV+zEWnwRWXQZKfxpCfOa5LvCoxVyDPI44FTXVVfPyVsEGphEfT2992AbiHWjgfyaA+lBKreorP7
RUf9erhS3ol7rQm0MfXBnYCTfIZr/BSrHDWEC2uXkgKlfXIG2LAcTwiAeAXBgWi26JLRL9bG5M76
vh23q3S2IOGhTjScuWJvThE0s5otgY5L3+bSy8CfT4IebSi4FjB7XSTHzsCxsm1wWYxDwxKd7Alv
17KkvmPUj23yEef/mjL4AZqxiMnEyc7eVPKiF6AdIQ0S38dMahVMspBj46MI30JOijLbadmSMnXP
+jBCtgnE1BAUSTdEyOut9qo1d+yaC2c85JAiKz1d5qaJtSZd6Bqyi74kP31oW8SPzFkjOl7i8dOV
76Z7AXLwCDVrmfKCTcN9p79aqtoosmuJecnEn7C/IoB41XTrvIuFYS2Ig/eCIckeHkGWXl17umgs
iGzcIKLzFrRG4xqv2YyeQBDzmt8GAw2a/XQY3RvZZa4B4uBkO49sbMOf2Oo/Kp4oYVIwrY8vLgvZ
KlKrwHiBymDa4UrLv/2y2hB/YxgsUSWw66rRvLgiOIJJ/EVacgsgO8NLPENAk+8KvzRPTo+RNtWH
RdribR2dZT5Bh/SBrIzJtLNQHVrMNvrEGoBLufKno7DznSjFrgi1Z4IXhZPsBhGtATBsCoV7bzCf
rGrYWlG2brJoT2zGSt4LLqZEWAued0KQi6Kc3qeCLYfdsEcjncIo0/Ts1Qtct2mJu+pMnzVLeAoK
dIl/VGyEnM5D62+6rHwaBBdK5t5iGPniUH74n7CZ0aufPOdGHtRcWyLshxuiW8ukLlkEu1vwBLyM
Em6DXJ/QTg08Qo3xHtXa3kwfYvxIIhid71F09Z2WysbfXC0NPkQBmbKi+IUl89rNvwP+qx9cxgRl
g/zIyJqZjhLmPth8EEKdHqICRy3JHTCnDputmXbFqEsAu68uEb4HgFKrFvOEiAR0F4pVU16jQE8j
jPstwymbsYZNGxfeFcrZzvXuVX1Vhf8XKlYiNWapsGXu7HcauQDVEc6EdsR6IXuznZc+YGM6q/pE
VXgiiu6fM/wkvrlKSNrY8UY6M+wIPu8cYCZO9dNmA44ZZFO1Y9BGVaJ4T7z62ssIDADxuIsx1WEk
r/qGYogXC1TzGKlti3YSu6syGVe2rdaR5i6MUGy63uLXePdYymc+Cj1PH/ZVxU/HMWftLV5U2Yep
v9YMMSGFxzaBkabmMayJmnpPGPGpUXkh0OZY5Fx1Gy8GI+DrEL9injPG02S81WoCrrdvbGZsHiKJ
G1t/7YJnv76YOBTEe4j/rFYPrXmgc9Y/OW96S/20JNVM4AT8VUTZbn0pl03okjeblq3BjaC6GM3Z
xArZ9ys190HCrEpeQyfd2vG/yXzRCtDuw0n3f63ijQcOG/f8SVt8zKss8JYGuw5nCLfKPfp8JTWz
uq4/y9+oLJ+M0trPd5zQj3DM0TnJajX/ybw3o4J9ltIlLPFSZARKuXROn2V9TwYC6fgfzA9DvzR0
raZw2dJDR/8b0K8gOqaesTHpbjTVT9nRWiM/ETD6EYbZKfEOZni2unVt13uLupHZKxyzwdM+wCYu
qvAdqxI8rTcQC1zl4UkCAlLOD9gOo/mItOKmD2rRY+lDouzmPDirCwy2DJNnl0KaELBTPdwVEn8E
kTaaNkl09pJ6qTtHaX5kbA4p2n7Ka6jLQPzD75Y4Y+LoS2H8zNoourIkbus2T8HseWSsxAobtv+A
UaxLCQIoDDfJeG187YmTw6ivvSmI1IXrjpbXKKR0Q83CZEnCLls2sC7bSp1gX6H7rJv+4LEdbJtL
GH0FGveV7JT4WwBkNBZjkPsbOZrBY/MyuEtzVzKI+i6OBkWsNNlNbBkz/Vx7+5C7C58yOIpFBlvF
FOcQCZnmHHaiwnjP7Y2T+tsGOb3mwkaR0pbvSMPaPaeVcehOWryzWV6NKsUU/nBZkFq+DXBAR12y
wVziSuBPPpd7ufpnmZ0y+Y54F7gktVAqyvnwFj9gvI3uZ0j2ev/ogM41ny1ywMiGzyANXH7pMan6
5MmTzxZI1YKNsEijDaT/wv+k9stxvyqqfTSgifbwXGPLZY7VwMhmbE/JPaDMsDAyn1j/NK3EIuOC
hWCBVPzNDn0HbT4ISAI6YJdBZkwjeyXzUNRbgTsjmIfj9BhbJ0P8WhB9Q7nXcvornr3ugeC3Nehm
NdLLMEyLOH/08r2cziO1QDPI0buAAhlYA8vgA0J0D4mPI1zLnjX9UsdHjPAGHLUG/uPFaClwxYUs
433LLqj987pPbnWdOpg69xhALQUBQVKwVVIuDXRkr4eS5EGKH7AdTbu22tX2uBDWt9Ge0+wv6Nfc
6SRGauc2iHnAu6cgopATG9NYgSoru58RDdO6ONEzPcUF91DMQDpgzvLdNp5z/+GpZJVoLOmGT804
NNQx0t6Af4iAhOQTdL6I6E/kbFOG0LQBPUXvcUYuGL1QsqexxpeCGGbWD+GTFSBuWVCXa05DlMFv
G4y/MbPSPy3xZxjrEvx+5/Limi492IZi0yFWAyF80gNuwmwNIyClSGs1Sqd/MhV3Mwws+att3szp
MXjgY+GWDEcLfxAqEc5xybWdh5umCBpQOmAGwCi2Xvvalx9FeHVBtCgw7mGDSlHsjJC0URwiCIrF
gHwCw8Z/xkYEqOo1CDAIld1e0MvBOsSl+qJNxkXHLKGHD/6lHOsk02T/HDZrqwuYlytsoNvUXiM+
BfohYt3sKdbc7pui07jlJKolvRkI2ICoILIQgoaaU03Zdjb9098yDOtCfKddBvsWDAQM6doezlr+
lxdqLQmcDHhLUhblzT8MxQu/dA/MuUUbrYL6N8svmnUqoAd0LDeT6ZlWBS/9tfGpBda/PHxEZOTN
+fWAjRxYqoqNDVImJANvy0LKmE5JES9SgLWtchdKf/HLVUEppf0Q3a7jXj5w+SXv1EN7b/f4Mxuy
nS0GGEMFRLdbCgSANnGl6+2fCJNy07g4Ov9pIJa8srNYRfdnyuGepMNXPsciEjwn/OZdIDJcW+pk
b5G/x8XWJccIS0ZQ0kIBMQC6mBH9mc3Z9dolsQvMPV+eKLe20/zZWr3rZQ7sv+d6AKKPRWrMmUPD
AppUcKiLCieXf+4MflmR+9Cmf0bzWrjD0sxhyJ1Lqlj6+sytLi5+8GWZ1UduXjyyw4q4hhg0sjvz
GwB8QUjha1+SdSDv0DtvXuYji4ZbJ8EDD1AQ0pKNHxGIj/5mhPUud85GKE+26690myehbLKjzZ0/
8b47Qatdk4Ij4oac2ESqq6WaxneD+5uVWZvBgsNmNqya43U+eQtD5s9Z+d3Y4skMf03obHZ26zRx
bSfEpjZcNTFaMKBkl4UGGyxXpgeVuhzAXKDSngaijMXNQcpry4CB8cejxTn12Z/wfQfu1WL/KBj3
HBYxFi8Xgu7bCCACAd1j2/CmROuob1rEzp3Td04Wy6reaM6f4/+4yV9kF+ekgaCXUx+Cj6hCs7Ra
GMaV9aTSf6Mud4RnnrMMdSwEnIW3AeoPUC6/eJHNnyl/pvClQN9poAm7XfMaMPcL99tJLYQusRqH
j8TAUYoZvTH+hRlZ6LJYt608erGz7pl+c0y2E3f4qXkEbbX17TfZeCQMXo3GtKFa7wcb8N1M3n/T
xT0q/gz/xaEjHq04AxcGte2hJZ9UUqR8M6b201Nc6A2/TX2dMAs05l/rHTUfBsEL/ZWL0aUFFWgG
Upk7Xtr4Ox3ifcxyTQyfbsf1AStX+Fmm8Vwch6EHt4mbHAIxsRy4TNAr51oQDzPc3INQ8Vqa9C0t
htx6WXe13ldjnuIAmnWobZr/U1bdNa37bRxfiiADEDPgVUeAGT9s7LD5bk47lwxIw94e3pHgIj6I
KsQr8aW8jTU9nLRe+6lLiSqdGsaRstM57xtt22pZ58CfNkV08vU/tFTZH0H4VkJyxvn4kaFUJTMT
hXms5bLA7gBjFaoCzjLJFzKKtSkegJDZ/Md41tZh91PWkFkqklCkZaZ1Fn3r0yrIoWyTeP2o/Bs+
YI8nHDWNpsGlaf5KvHmwTicat6viGasCKuQ/SDlsF670BhSYkKrwI5vLNpxtHZ8j5o2S7NP8WPX7
EMFBZkn2BB1ggRTOPKjZz3pwn5mpWRjvE7D5id5tGvPHsluw2j4P4JVtXOefpCRYyB7kqNgfcLMa
zylKQQ1T/VSZH6Uln8wBn1ilQe55GVkG2byWKeesTw0uaVPu5bTz+5Mv+HpuXCJmWcduLqnzoCYS
o/1t9keCm8LzVrxD+7HJrVBTHWjfXbNjUui1q8RyC4Qn4SOXBFbY7gI5kDNnFTc9VYw64ZpoxcFO
lwiGzhWedY9FpnJWRfOpmWzPwdHp9rtnbxvsxy5Tl+c2i9Lq3mCY8TPYwoPwOZcI1EpW+JV6uBOy
FavYdlrRQXbHab4WGjXksIE6k7dH+NSqT7c3efNsJ6iCfcI0vmWVZnSI9u2xlfD65aGF9kTMBqjW
Ius+dAIn4Ww0xE80UXHNHkPHO3ey0VgEdgsuHd2lIbujmXeDENv/UxViYv0MI7lo751fwA1a+kC4
2tcygJeTb7TuYUqQ1/bn/E5RwY8x4GI0jsK6uDif61dqrp4M60XKVdq+d4JADeKZh7NBQn7Q/hqk
stJ6BN60RvLvHX51OpPM1GxNt3oRlHWZ8NRCsq1+DsAjSJ+b9urozw68prhe18zhuspX/qzcsKUk
MSyii5X91cnL5JRre9K49K7bCNb6rDocG/2BDhX3yaoWXOP2ZvfJRlJZbz3ux8A/j8xrXIhHoAsZ
BXhu9wkVju6yL1ooY895SZtPmJC/Na936IEbp8Q+5Gy15twW+ZqQecXNJJHePkjDQzTfUpq/2A8X
iZf8tcMpK1+jKXstph6ij0WeF3csdgSWZV8i6BBCaDrT3F1h4U66ZYlc4q8rQYs2gKEDVHOWbfXL
gBhl8Gf0w8+R/7Bhgra9sXbNcmGLTWD/E1yOixDX4VgdR0z0sExWCuBRaye7ELS4Uoh88bWLoX0w
LXlAJYd4N5jWGk7HOuXePek7xSdgT2+h0T7VfvTcmmdKOz7bKFvYsyeiZtScPZXKo9SVbZbfsEGA
UkdoxdCtVWxMTzqCsWOjMYRPGvOVNSslyTFEVDICd5+5+S4lfcKlnx+9vYiRH62SuDoQQ73Rzwbt
uiEL7EL4KMvZjqrnWcx6zaaX2cyZYQBuhLadUGhdQEizP9dwXoqcZES7N1W8G3FBdsGmJ/9Vzv2k
KmMptJizlYHGa5I8DBJOjeUFNz+jAvytEGbtR9SzVzEbnJYaBqGHgc5gHUpuKcDXyHmma9teq/Sv
oiqHeNgindUSVnpCYOW0Dtg98RbF+Ch8wtFt3B8SxK3A1Z8c5zzoO1IwBheuqGOaLdTN8y4eq2li
Gk9TvoHTT2wneUgK0gV8uLlGd+hN2pKAuttM0g3/cLXXDL7wPL+ZmB6lD+ebBwmoWJ8dwnLA6HGW
DjVbeNW16lx4OM8u820DDkLKewlYAS9gbzXxRNVxsjEQ/+pu/CK1dLdbH3XWWCvu8MqLcIJhwR4Z
K3LCPMPcK1dwAKrjbAbCXrWI0T4qrV22AzEG8F5iC5aMiFqLMTvpJKBK8oRO9yW4OMGcIWP6Lixv
m3vvzcilQ7uy3TQpCcF7D4bKnfqjbxyK7N4greKK0u40vUO6pcFi7bRnMTB8c50xLzMmeYTeifeS
0pss/py0izGch+ZO5ckykaCfrZvL3J9CUPSbQ8EhEXJ7Ldn/wMQE0xutuligDRJn41XTt8vUOrbW
1bCwhrcn11oH/s8oD5S0Lx0I82TVO5Da0CeNjoKgCLhGssm0nGFtWtfpW4AQzKnOPNVvSUssqDmm
U2r+oIOdVQ845cnhue8UJfKLx822iuR341wSSW0ZaQRzXVDxFQQ3Nb4RripJ+FKDaZiHBPtSyf23
cTggEU/qAzstTNSRsTPxangkGCc8xjHbkEDf1tqnze80UKjX4d6IdlN9z4tLZb5X7UvJxBmnvy55
Um/cwXHgcpLqj5R/u1m8gF3BOep7P/gix4DVknPI683YwnMfEBHMpxZDWE2fVcH/Qe6yAw5saEzx
qvnJxK/wvHXrchCHbBLq2WpwtLN6C/Ysre419wYFVw7ze3pSLLZsTOjDyjDC5yHSkOYRck4lLh7y
Ni2cwFVDDhHR7g9a+AqRZl3jheDD8dfhEMN9BgCcvSs1EfDtJJbof+DFn6xBW7pYRTrABRKWv5+f
fdyTytYWBc54UPwLjwNDK3djr1iQo926CRYIaDORwUflAdJDFNWXieuuwsalFIhY9KifRVRuXWoz
uigHBQ38kDmhTckA12ZJTJhgB3wS04G6WBT3sGbO6ejaRQl064EFPKJDx/Mx4cM0F5xm256bXBHB
EAKEAuFnZ4fatdG5D9JME7XWlobGnfr/cOBx7qB3VGW21bP63ZdYFzyANxuAzkhPxXpiKjYchvrc
46ImF61SNymoF0m4vc71HH6nXicaUmy8I8vAdPtDFHCpEwUkTyrI1kkitgm5EyP4tuZ8jvYTDfEp
9rpFF0JVtEt+ZMwaFWA6hkuAD5RgCKavdBNSMTYBSRh4Xyk8C3UuFyUMe1NLwHB+phj3azDhEGgX
QjNfY0UMEcKZ+H/diCFy7vGeQhRmduAAF1iqE9rnNluxDREVEwdTrF42O1CsGcZmSxGIDZMtipdO
yKweooNiMgeOcS2LZq3614aznmaFp5nk4lUk84gg5kqBYKCWT4LirCMMCNxuA2d6L7ThHjbpEqgx
nqJ0+ih0Y00oeBFLjebnYUE55ioiq+JoLxX+JfIDKzXQnOUMENmiI7GuXT3dyz5/jSNegZaLu4oE
6EgIKyH6U4bM6HizE0E4bPD2BjNGAUJd44ZW5f4ftNd3YXgvgwmBU58QDtjPjWqb8bdlodrNhSku
W0TB7ybuxVbR+13EBRpf6yzonb6Z2vTUQpTlPY+zzvoD8fcGBsXCye5/SwIN7pC/mbQru2P2YtbZ
dnT1czpiAKuVcxJFWsK8gJpPJS63UKhuZVpsPKda1Yl2KcsKQxAu/epHYzSxkEDdfOrvoKOudY/Z
SFAPNhreL9nAaxngFBNT9qxU8gUTYKHpeD0L+xzqP4lI14UVfrmDOBrlLHHTdzrx1Kh6Eyb6WxPz
8sc091Tq0XcGEL1naekEswhoEysZ1nmYvFkdUBPihpBQ7Iuf2jcN+g0LD3QazC2KxUzaorIw5pZY
KBU9Ln1p7iXzgmYQtKMszPbVRrgTM1X73PgO7+XPpMXdCqSqxR5Zm82pwQ8wePXWGX2oqhjbdf0t
NsJtzuYiYu0b1N6zYHUsie50KuYHqVWLcsQpywBgDUR2c2ujxTpbam4fTBIVTNgBwmyEsy5Gn5aU
2tWMvhNbmp4SowhHrxSHSugRZumavC4UR8vcutSZ+MLbaxn0s554ivkWM180lHlCFGbLYTOa4B7H
zyDpj/DieqVAOuQormPW449De1Akow2CWnGYrMNZQ5uosaryhZTq2jWUNpT5JZyomB5gghQo2y1+
l6Cz5jauVVRhdq8Giy+CPFghqbvF0RzZ8+vtPqMYxOjQYlzaNyAa/8wQhdSBkjLmMIdiu15FBgnz
pEz3iU4nutbx+aH90UuxdIIUpiCuIMLborLXST4XYsItcBJMNJIem6nfdq35Ci10wbb6lMoM27W1
c0bxbUU9UQaKfAlUurDL+N1wv9JJ84598JWq4qsRBeqp+w0GbGVN0Um1lLZX2Z/K3rKGZR/exIzj
W1BNyehA+DGMMGuqrciG7djb19ydXrykusRyPGRJexuH9tAyY2h4jEbJCDFkixwlruqHlbDUduh6
rv/tc6HOKkKddoNkQ7R2H3cxRGZSpFPFY1quiIS8y6bY+yN9XlWw7gtEa8McTm2OscISvBSwxxHt
TrN/MknfoAU/ZCpZBI/I9i1kwg7rsePMRRbiNuQf1bzkM9uD5siXKtEYxOuFh7Wv4y9reDWd83xs
egkq+UcN8WZ2fQYKYhgff6Dlix4hnkr3G90+WC4AMOeMKlHCRR6nltVrc3oUuv+0sZhqKAgYhL6b
S9DLCtpYY1CZqd1RY986KAs59HRH6quOSCS6CfymYRURfAvYXukU4uiOweTNrR9psKp4E2dfuaE9
ZZaxyl25Gsqrzp8kUNVhRH1H17+PyJVFSiUBrkej5SIqFK9+Q93MQawGOm5ahcmBvuxlVfibNlcr
xKit7rHws/iZ1e6uS5K3srYWmscjZ5Gkz6BW5UJyQaQBDJOrsoItZXRLFZu/IZeUFj5jNaSbpuNZ
7aLpFsMWe+IU2AyGRWohWsdC7pJAfYaCgCorQS3QNpC5zlIk737jLuiXWGqOtea6+B4EwCLkyM+/
oiMSsQ9Ncc2osNZTKP5JeipaDbMsaQbaWfy4445dAnHoAGpjvOjxFmeWI5fCm5Zeb59N6NgyMxCq
5ZLeFmpROO/oKGaBDTWH0gQnzNcJcUyZso4dy6Ojoc0ZHNQZk6Pet5/cmOCUQ15K0+6IffVs6eFb
pat9WJVEHN0YH5eHxUkV/2xBpyxZR571AH0hA3ekyIKlevOKcvpnVsVFmPqD5cYhK+RCayp2J+Gp
C4aL12Zv/NI3dN1u6f1+yubgI3tZ1ovdyWo4yQJWjlY3/sUNUj6qJ1f1ge4ctMeEfIyW1qexk1uL
3MSo+TxORPJqN/wyuJONEeV4ir3jWP0mONtIgri/PEKLMh+/opRrKu0PvI2sA00/PXXZkgh8RadT
/mF5NXmQ6UNLotcUWb30sm5pecMObONVxtPZC5oLUMi5GRnZxMs+7GROgnXDycqZHhKgkzYhtTJa
y1g+Nzhhkc7btwqVC6Lqi22X9sLuMBWnbvs1+MaGvP67o5nHyuHapCe/NsWypSEvTME/bcWYSS5d
r21jZdXEsiuf4stpZPjKXOJhDms5P2WCixVGDLfFNx21hXlzcmgpMWQNTl8iQjGtaLg0EIiqoL5L
pfKDJce5Op1pdFoZnABhQToCv4zSBENvidMgBZxnsIBFE11HXP4hb/Lr9PNXoP2bgbRAULM5mkxp
LAcr4MpvEyllzmdu7Urjd/ZqRm7jESLwt0Gv4aaw3DedmHlF8E9z5bdGValeQtpVSXPHuL+z8fP3
aQRROGKgCWP9VwvjZ0UPMLt+XntYgXI5fThx8jUZtK94wckWwcNQRDz5TZ7po/gQgV0wLAx/lWYO
3FWTlNAl/1zAdswpaZvk1uG63royqmdTYhnlow+y10CbSwspnGgt50rNH0YoaV7bLtwrgX44tr+2
xhU3hIFo0fEcO4xKgf4Yo2gH2Y/ltThODlvUMvCIQGmnBvIF3yKXsaZJoezEP3D8SQWZ/qmlEGTh
4KfrbCQH3q9eAxxG6zZ2YRxdP9gO86QbCkQvq3K/k35AP8nCVarNaduQQ8jUbkZOEWYYYYYbSoAt
3tXOMz43yttMDTpPOcu8xkeis6AI6AbMGwiJFH8PyHeiMK4aP6XYdY5hi/TLi4UYabKehug0kvcK
kQYT23vS6dFIimJvK39bWz5Jf/w3bEhPujP+dYW1ieklTYLkiud4vtueiOlszQHwJfrQQNeLw6LU
DsRmpDe97MkudiinGOafZM3hrLKXkpPcIYkrkuCYONYyUiCKDHfnE/Ly/Y5FF9EwJhEdo0DlJS91
my/4Sz83o31qQfNkAy9SuyoB6tEtYVN3zMJnjOnc8cprgObfDdxps/raYTwJGElj3bnU1EcJNnL8
ynj4qxpz4GRFLHA0ZzOU0XIiFK+CETBEEO51zi7NHnY44u7TOLFWkQieWblDyv7xyG3Rl45JEkdm
dRUj9QywhHmSqT4hdKr55b4YFP02XN9yeGpaeqcvBkhOuyqYSSQNB1DZ1u5Yn4F37cHlkl0W031M
tNVkkzHBS3QCZfEyltmektlbSSaJD4bNLFC1OM6POgwQTw/PeHn527YNjUNqaWdix06QIqCMgARW
daW7W13kGCXNf6akLHh8tYzmrcrdG2Yp9P/kG+z6eyLZ/RE10Wks8+MR2lZicGGMqPNu15rilRjD
oJ8xUHXFVgcfJlbA4KLJ/kH3MI4WCdahrEF4YsRDNq9JNZDZw0gxljZ6kn80PbRde6iO+Kk+R49/
noW7LIIbnYRbDVg6LJGNAyMt1WiR598PoWBlGQnzbgZStbrTX8jmsCH3PmnRPoP7ZwIaWXRDfSsx
uMf1yHakX/ZTdmib7t6W6iLpN00SDOSVuDVivNC2VIL7xG5HLDuW1srL2o8wmVZINCu41IsB06st
4R+JWIA2FQu7CiFDUKhD3MFry6cOWOqUTgRQBu78XfUXGP2bL9B8aHjaOGCVLWaIRKOkXcbugtIM
TAbpxTbSQ4hIiSlyCBeFUd4y3L+Whc/SybaBnW0U3Bia5awxfEsoc+Q38ShMdkAqHXaThrwpcjAD
nqlte3h9HQQ505RXNx22M0vAZbWclPpace+3cvBvRsjEYxyxBi6tGZpCkBv28UoahDCFvVQA29L8
n6qiVVVM604xIY/KO8Y8LFM+I825KXTV+JKTXejs4Yo6dxCig+nhnHlHk43x7zZZHqsH2ZrNENaQ
VM5okncbc7o0ADOM7ScnAGkP4f0WwwCUsfyg+W+vZ+3O6L3vEloypWzsTafsFo1yQdyPb4/IlUGh
TxJT5QZdaGrT20Rbj2kEp94lfEo5aizUqsxpo81IQgU1zTzxM93ty2IM/gwxnjQN6y01jefMVNS3
IgBmIJ+CED3D4zWVEM/PxPTsU7lpmOYnWoRldF81Nct5X7xPMqfd0r4Uylj2ZO+kw9Ylz3+8Ca9q
hRoILPITmgoHonR21Zz2lnQCjOkXh95GkACPrAx90Qa7VUC8656zoDj3Q0OqODrkPklTwk6BwW+m
YAnZix6EW6gd3CE4e3Scmqb5Ck6H4iRsMAHLIMPBFhNhRk1CYOJ9/Ws2zirq3Z9IcJ75FvEcPIYq
RFPOc5Ts/mEU8nNiGNejbD8MHPEjNnHTe4eVTWFfzmXZ3aPDsQ32EIubb0sEb65kp9/zJmVJPrb1
v8ahwbazt7VeblLj7oZqB2P5NQOTUPQ5YamOkB6zaFTJPTAdmrqc+7yWN4dsa5Vyk+N00MjtE09e
DT4UaWEcVPlPBvqioaVqFM09IItvCa6tcXThc2PgQWelQXJVNuOmZzeVCXPHhPKuaSbIgsJbVv6/
HkHK0ED4mZo8SStkeQc5JBzubR2wZXG21RQ9TwDY49B90C6yN53i1cIwGAOBCAacaW32UU0Qu8g+
ox2x+UoYciaoGnPmMjUwGJg/w8iggH7E1aIYfm0gqwtqf0nTyeF9aqgsj/vrYJXDkksGuRKE/9CV
49orbFi0JApMvnmykPZMlaYKi30yTv+mr1c5GSc8gP+7K2441fZMZJJd00z5M597nRf9lJsfkQEP
LILUPHkIRhNA5dBlIdHp/VvU1h/01a9qFsmVbVwl9jPXQ9Wt6FT0iHYbHv0fAlyc/xht/RMxHb0B
THbfn6IqO7o9Jpix+IwtwcbLYiPzWWMyLIP43nD86cRKUzFvd4JXLDfPDvYu4iFLLaMVvchfQaNj
82L3bPb/2qY4BJg7PR27Cdnioglpj8YzpYm9EQP84hMVKAYQNp9g/BwGpz8KCEZW8ymNSSdPQeas
DcCJ9NSyiL7fU/D61MM7Dzr1bDchxZPeI2ZTKSkr0HhIbQvGxCgVBr9u0diYjDz3ZLr2B6yc16DN
99xhFpNhPPqcYzi2F0xkPYaPgP8fE39T1VfmYrK7jekFq5mY6ekuaRW5KkLx62OhVHpKie0QPBj8
Pnor23UmLzPT03CttcnCjSQhgKD6CzXC9b0/cgJF+aP0SBWl+mcB4CjIu2vdBYQA62edGOYyq9gd
Mz0HOOzHQxShNSFmQt/JVz0QHVJMy1on2RReYc7+Vt14yrUrjKg9chIuYH9b0uyIpS04dUMCAAVT
d1KvMbEsDOI4SUkDaEfxU5/2C0cl+yLPAc5K5z3rmIowz0dZcylg22tagTUVOVIOBzt3a6CX0SeU
sFUf8BeDwVXQDSjogKpT7zhMGFYwYfnkoDuNIiuzGE4Dp5/oxqUsE3ah5Zbhn7EaXmXxSGFgTylg
qfHsJDeh969mOD4ZI/aM9jub2g8WgvPblMgrb4vcl29UCh7IEq0yAjRVevBc+eKmBHug/VV9ga7g
Hzqqjw0E9amVuyxODj6PoWbxFqXtgb8lHIUELy83oXXSbJkPYDQ6kKHS/zg6r+XGkSyIfhEi4Arm
ld6IlKH8C0JSS0DB2yoAXz8H87gbOzvdJIi6lTfz5IxRoYMgu49hJpPFhuGodZFApyTXJnMD1Wra
hy4G7aK6CAvblQ+3iIqXQ2lTM2bav3OFSJzjnhgA/pe2vKaNexxnxAo46NnWipfuuGnAXUe6oi6H
p5pybNESkzRS/WgImF09jQpQWcMx//QVf+/KsW9m7//CmiN8G8XOnXIDEqwxQE9qppswAj+Enprl
wYuohx+HlxbvAgCk2viL53Ef6ffaFu9TGFzN1BpPTkyrBWlulQ97XoBqMyKOroX67APiyv2z5LZr
KH2XuuMjfy8yGl4DSqFyn0n+ZFu/VzlrCohhg0e5GkKX5eO3I4xQLr0xge1xiLo9rpmB1bYVElA0
uCim+icw5bNVljcv9zpeUsEhJHg/N+avFzS/eSn4GtrfzM0f5xRZRmS80wZqfnmNrcms3Oe6+5Cp
v2q1Kv5f7ZQ2XBlPg5CDkcgCYN4Xltx29MUfA8O6KKgHAtJPPI3uXcQ6qHdYGTCfMrsDGZIr9Klt
2rIn6CziMHqwDAjL9WPs1e8acA8eBOtCu+nBCaur5yb3oh+ugkxDNzm7Ao9O5QKEDUknoXN7AfGi
IRs3PiHbsoV83UKqC91Vl2cH6YdAWkJMywLp0qcAK40CnkS1jWzrlKXB0Tb986SLVwlnciQmFhXB
wePIFI3cjao8JUa+91pzk3jx84CHIetbZKViPvqBvHc5DzuyvE+xDc6P4J6B5SV0vQfdWCzBooos
ftR8UTi3vMjg8BKkp/RnfLEzl6UpKclGUkVm1/NfUfOa7RQ707Y1TmFOpM60jsRG6T0IMMj0p7hH
IjCNZzMwX1snpz42PahOvKMV0icYq/3Ez2Gqhg50ewBwEYNRZVG61TynBXd+a9AMgGCUoooGO695
cAxWZ2N30zmPTMq5ULAFi1Tw6hBxHu3ptJS14HMm0lQc+1w/9MNi0kyDrUidk26rpwDQ69qwElor
YDTinmK8CPaqoRn3hAcULSirK9PHmjTxhptsJhakFFmdJ+oiAbq2NQid3B5RXdsJnPQq8BPOTARk
tL4awp3mMzrxD4Uw/QGkcCRG+Wdo5Cffah9ts39qnfEARPetQHxTemC4GuTFY0xMOmOChvjLwZGZ
es+cc7RLMOg+MPiqVaBalp+WKML3wQtOWZTe8xUeG68GMkzMgRWgZMcmzfZBxsANRARBnyajF6fQ
pNj8dbzomHVzk553Tpd1cUhzc5vvVCLo660PM4LfmBOGB3FuY/yhcWXfTzEEzsV5PFHixU8XxVkL
i1kixJRfkwSbfvpyOqum39GoB7KInj8qva166c6q8V1m5k9LusEmFefjT025CTeA7HNZXCaAg26S
rhqfNGRpP1oSRIQOjzH1X9Q5sc0HwZ5geyGkLbPkvjHrz5IqmaZFoVbimmUI0t1dLYGGGMNTbAyv
PnJan9JBERlvpeHiowkMdC5BUhi2kCZFEdeT+xSoEfcPR96/JnIwQYFKB7Df0AUyHcSAeXcVKwoW
ebGSPuBDIQbSjnn568yNhvMlw4ZdpufJ75TFYt8RmsnSTUd52xjb8GW6xxr4R53lZw61nY+n1MrK
68Rauc+Ns53QTczkMc9bnZunebxaS78OJtXR6EA6e7chAj3V8nGPXv0cULnbYsewOLSPkDO5bp/E
PnnMHwV5Qddl/RQX6c6wOiSj8FMac8KRhec2oGuDDfmy0CnffDpMzAwGgUlVwgRRUypaQjWDThx4
RGnIZRn5e9C9gHp69yrapx3lkpHrfuEB41mY5IGL51NpQnLWA2Dioe4PU59/qHnc+pQlrskWPzQE
lGcXPDPLCdRfVrCC31B6bGrq68aYeBdKyr5tZsRa0nZ19eUo/ghonIgU84MrXTzZmCVAS4ZgpJwZ
LlLkYT+VC3huTZkTv8ZisNmaXgb1GJQGq+ziNdHVw3IIZSSGiNQhGOsZiTd1Gso9Jrw5poRQUs0z
tyj+MqWI2ap5ZwOukhH11MTLPc5JfDVG8TYXUBGkUfsrlcrPAT/SGtH2ImZl87H6P37j3nio9o2B
JD0H89UsM7VlX3nox+ZIjH8l2ueB9bSfw1+S9X6kQELzjFx6kkhbpJcUxapAAl+Jzramw0QZpdtS
7jxaRzOp8UTpbTdxydd0sjR3Y3c/iuLSIVq47hZ7XyTO7YwnYVxHbnccU3EfWdVawE7GBuvxbM31
C7sukz8vb+Mot7a+uWSuCJo7w08mLrrgMH4U9qus38DE42cqMHFhWXKmB1akeAM5Sgk9L6X00bGd
3V0D2MwqzBc7BY3DG2JohlMdsocqp3cFxgzspUXwQrlcLMP4LXb1rhcZXTbDM0Fajju9HQ08+WhI
RRdtmXPRKkj5oX/Ht4opR1M6aNEuQ9HsR9M0Jyv76WZnw/G/VHTk6bRzF/8oq5s5fjCsrzK+I31O
2mlk0QAdWHnU1r/14qqni/T2PZzIhcq/w+OsiKHwolPhXwefxtjF8Z3CETGb2dExviYy6naUUm72
neFaguWxt1HtfJx9cOg2gQlRA22+2o9m+VeQsAzTk2R3W47W1e9TchFiZ1o1Kc/EPGBUf1bckjOO
eakBsxkPrvNqUKNu+A+Tuwsxk5ERXZGgDdOvBerXGNGpppgsBkkMbn4bOPZrk1Lo02jv3TMhEuHR
rWjaosYHYWzlU91SRXehof9UVrxbTgIaV2CqatWPQTzGKSSbcIRk7dzN+BFZS28GzaLHTA8tC4qR
v2NIiEMGuyW2PZbsHJP4xbT+QLESZwlJ+rt7q3siJxRoDw4hvgjNg4NZuobgaSRvAjt7V0Un3yF5
P1Lq2ThPney3ihqsSIcf+MuPBfSIKTBI8Hj3aLLbWkOPjRXr63xvt7R/u/mw8nCCFZZ/sBwLAbH/
UqRRMiIYUzvS3YG1f/oz7XaNSGElHjRruAHvVbrzcBiMYKvtfY9Uojg+it69BlQAVeNfEnB9t/nz
yisQ2WNUlVSdUfRF+fuQIMnWkKWVnrY8vD8R/+eV/rMyCkjgQgFf2GUie+wcZAVGToe3iJvc+d5x
tp9Ld+sW9AAd6vrFnnZBs+uzfTVfmPVm9ZHWvwHEH1MHhxGURxFysiUbyRtIduZJkh5SRMeQ7FzP
fnADOI98/IQ7jey3K5cFtM08nrJ3vNBXWrsM/bBvUZyr3sS5/twDeJsfVHENiSILyzwuZUx0zATi
aJXOk6vE2h0WSxGuUhr+omwGxM6PPwIICvdMJHDEUl5EdqEOlktUIKxfrLK9L4S5NRz6OWDQ0tnH
wpE0WtcdRtxGJV6bKZY8KdnehhJozvHa0sQaczi4Q/fPJOUUlL9TMu07xdVrW/oGXwvjUARil0Gy
geMkMvsd8sVr0Dz1xBXSCPsO/shO0voBpdaucK0L0kJ3ITelmYDqDMmnZanR9FeHs58BY1/Zeypn
Jz+8xgo5gqoL+jk3ThXsAsxJRWxsBx97sAblMRrOd6IEW+zUPHdIeWz5t34aQOSWYKbUXeF2e8+O
bq1FHToguImoY0hLGVvrR3ti0TNZ76onhjywM6kQnDNOrL/Z8PuHShBhJN9iOe46xWT90hYDBnzu
BQnPdUcxwDQzGXc3xLR7OR89XFVZQs5TvAbRUQ8PDY16RQRqJNn7zNEDpuqOtE9FeWiD5wiEoSQT
W31WJeiSy1JyXPLi6impbljOtq7gYwf4KXy4ev7Ghe038zZ156cRrO3oNBsfa2/pfudzeqB1gPGB
gtxM7k0r3LdsMQbD2qVWv4t6pAWXrpic9nQQoDmA8ozLLFYORZi9edN2hIRgXH3yo4Ztv1UsEWp2
t+TwD9QW4p73j2ZOUUKgPyaGo4ThzUK3Y6+VsLUHrpBLvgKPAnm+zYDspDabbQuhrcCwzxvWPMM1
2Zg1ckgfHvPpSIPqpjGnld3xfDDUZkQY+k2alI/jaH64WXp22AzmAwhKvE+TpM2ClLNk1PVARbnT
adAEmUkzDKTm6+ZlohpU9t89aGwTeybYkHWYRJBh7EcZVOcqG/YR96+0+NTcPhtWMka/odv3b6Jg
SNjWKtUEmBC9QK4C5l71ZLyk8x2Wz0H57k8dJEGMPfJF+48D9ob5QfAD/v9Aq7ZWPpNhnAlaTVzJ
MlCk6oCcppJnPn/uN6zcwFsCQKug/RAwL+A4LsCvxYVZDP6pW/6GmFNLNh3Sna4MiZvAxfg1cp4J
ZmsTJZqsqgfQxbWjt1K6Nxe3lttA6+7kBXrH3uKSGlPWauPBoVdnvE8gCTGsrspGAlb+7qzXmisF
0iSxxYarxXs57IpPl8oHvJeLXVIEap3Vz2b16IVkzyCg4CzjexmhjPbswmcsej45aBY107rW5COy
G8WxYC3A4vNZrbryvtDlmhaYXZRCYqH4t9M1V0FI7zlRS+UcR2yK5sC28gXphMzPzpAYCJFC/NVM
H1QvGPnoTBwn4DAhdhHpn8fuW2f0QN/xuAIRzcIdVn3bfyFGxzJmxdKjYadHvao4MbAzn4TBtrI3
aQU5w9v0jGO4o6QgVIf7JVrVQbPJ67uq/7as32D+lO6xj6kYO5vOg/QP6O/8VcfvGmNfnW2XCM10
p+hHG8Wmyl7o7gsEUKWlN3cdG7taHG3n1pOJccG9rFlfuvE2pTqWfDCiAVXLA+HZX5OOvujAJG9A
d3c+i6UFnPZneg5YnjBh4r0or1bxFdRPUY3OwcQkTmgvpUmKaVC4qy4tTY3U1VErta+cD+Fh9+yG
Q/bTqkPRnYaAcPkxtS55e7CKjS/eTdA8NCnB2C2Ce9qlcU4F943NyiAIV2mDyhbctYG5q5eDNxpJ
oo0HOmeZ9L4plT8O3W8FGKXMHnLjhjEFH9sphTZazdZu6uH+YlZvbEx2wZeOsIY25T+p242CdNT3
6jgHHyLxHozeI1g5AQ1396pKjk4nSfUKILBmRwFw+05AOnSh7jjNcz/V3wUnWuPKk50F6tyFAt79
QPbCP/HOaeoFiZYtGWdntGHW5yG4RhO5OBH4gIe9z7siI0NSR6RE/XDGekYWEPSwCTuyL5EN4EmN
ErM9aYZpZg9QvyEbr3X77TR6I7wre/esoQnuxQMKTxx+5eJA0iA18blwYZ1xmS475Pmr6C6quG8H
8q3kXZsU/qH97UDoT2icS13ScTReYOIZa5gG3tNg/TUl+1UHY/hjxTLQq35z+Am0LCEhwtk0z4kN
3BviWD1IGmE4ebDTuQ7rEno/6dbBLLJfxCcmsmKmCFV8DGSqMAtsk0wgFlD/CcybMzC4jDgCemor
Bj8+Twbla5XxmJBLme3+yVs81WbNzpiRpEyWLuujRz7bjhJywP4x8y2U87vENq7jjPD4PQ39rUh+
sArtKpxy6Iskbzhbwm3b9y86AXTmwYw7eGXH/qQppDrWow7hw5W4fdedGQRg8WcLUWL2LEwoLQEA
rJrJ1DZPaYY1FmMtA7LwYgkdNBsC0NnlHB0Hl/pSzFelbV7a0Uu/ipptC5aY6tUKnCU+Nxjpo+V0
ON+j1Mc5Rfc8kap+qnwWscRLqDt36/rR6hEffwaTdheiCQAkzbEaUAhmfDcnB14EQQAaRP9YCbKZ
H2kH7ffDbCxJU011ChPgsjKnX4+uhp6nmyJpoHs0NSQ5P7iCQxYl62WU+OlCXuUZPi6scgeqJVNc
BTBqmxyoWqTf6taxsLjChkmZOF/cGjATTVyarAphRXJvdvzML0zeJEeEd+YS4P6ra7PYOMn/tFiS
nHhu0Ks35QQTYxgN888KyIMVWG+FNWmaEemwB58y/oqW3sY9X4T7HPWx9VIbMIMXpkzQbls3J8sR
BRZ85WCyDXI17jC+mlYAjiet2RSzY5ZIuyXs/TYO3pFOPlPDfux0DMjBcx8bioM3vYNpso87Nomd
PDXLPba34rPNKswbjXOZpPxG25zQWVD4y5XHPfW5wxwU4WOAXlLRrdffcC4tJDyghlxtrxFrkhVA
opNUxjVLjM+oy6jcHEb88cF0qFHBCW8sr7RxhuneR9c+sb9H5Z1aDZHBwca71jU5noCCW6yQ2A0T
9EzLfTNby8Tgb1wCO5sIFOK1aAKz2HUjN2Cj9W45AbKsCwmd1IxCELm4cMKoDm2aZxNeN5IbrDnh
/wRqCIyA+oVtx3o743fuo4v43PQ7juiV6txzb5k7o+Q4otAHnzCgDX6jk3SMvV0nOIFxuO4cTbtT
CjbIqynwChcQUKGSJ2V2eLd4Rlij/wP/MZP9wWrWTbixREXpTT538WPadiW6VcHAHWlg5LAroZsW
r04YnETj09Tg3BmF0aAs9CePqXM/zxHFG1o911P55k3WUbsheUG1Dp1ZviRTXVJNO9+x0aX00vSY
4hX7Jz8KnbXP9iQMLGdjdHrNLLgZGxBFmrtGmYwNgRbYTUPSClQIJzv0RREdEgHJwi2Sf1g3cA1M
+StzJnMd2/EgdbvNlBrthySlMFbB/eKsr6j7EPRSSSf79VOxb0yXQFjREqwuXfZrNRvqEAJvrr87
hzLWnHHSjV9kkrwHFhQKwzq2vv3DpXffNRhAalsepzQDebAkyM1uE9vfLu2T0p5gWhEpjokmSNJY
8GNwfJJB6nt+UvAOV6RlHz3nftFsSY8/5qkDuEHnxxG3RL28zu3gUBn5T6T/JgxdXq12k1BHJ/1W
wGwhLPnQjCvJ7/c204JT4oAhqHeug5ERNb7aHZG/eRygybGevQu4zlIbPFwiX3+zy3zxNJfQmEcY
8Z7iKWzYXMsW3DKMkDnMHtuiCeHX0/ehqIzh0e0wOhfTNTUjMgPOHU88dhexoZ6J75pxO686Wh8d
SE/DzWvxSLjnlj3XKPhvGyTrxampuKFgn/MKf29L9hGR/PApFwjb18yYTxIYLEtR47lmRYs3c0Q2
TGmcwGOy4UWD3GIjSGqM1/q+meIvzkE+5bH6jBl4rKbZCbMGQjHIChYVd6ea66AQJh6s6F8isFjZ
mIlYHz9lPblCfpklAeiGjU40hUck/rVdU+4EKQL7qErsddjT9ud6QDPyjdXD0cftY7tiy35lXfvO
Y25658at1rmfblu7QqZX0BfZ1dgE8Xr6QcOYxRde0JrdDm+LwBzX1CTuUlj36dDy4nG/q5iEudFA
twot9YDZ54Fe41MCyIu35XQaSbBWENzyQn+LvkA6FK0PIaXHizQcRWofm6o88Y6l42mqr34JObUr
X30u5zllbLLstw4OHDcmk9iVuLrZ4YGjyLnYNpnAqUkENtubS4fl1JIaBdYyR9UhIA00+PoxsLkm
c711EJPiGDZIgudRyUuQ/4ZQsYCX+lF35gW/8yauzoQyiVjvJxXuaoRc5kD2YGOQfNoYrys6/Ny4
fDNz9xzRzLxNaczxK2APxb9Q8KOHJwWIwHQyNDusaDlymEx4gubK29mqeDF0B6202lvEOfA18Urq
kZgZCaKoWkUF7x6sHMBCTeauCihmRNS3+Qjp5ts4obo5QlPM8EcPiJm+lGZBDgvWcDbHv47AVSRM
9sTIkhmWj9m8LqYpP/fYbKt3nqO9YL0YQekDrbX2RzrQp9+RSsNxAB0VfFPih38j3Q8cznM9/qEV
bIFlstzC5Uo//UbM1ghqJEMLs+DKIjb6l7B8HQxK3Au6E1NTcRxi3q8WYkb0zX6Apl/L/eOA9ppP
bQyP1uj06wEpyU+j/13wA9nMfkTLVzjNXInLaVToXfEHQJod9x88DjDBAHSBQonkjzFSsmF1Xfll
IP6Ewus2Xo83JR8fokR/RuzDm+QbcM6THeUXzpmXKMBtNPR2cx8P8yEPk0uUQ/NMu8B+sGRrbAaf
hz9v7pKw9o+eoM9aYXJtq/IYjBbAnn7e+5l86pV5qGb8MsTfisH66OJkp0u/oe8ArH7v5tu4cR5t
gu9OZV71wlpSICJl3kXrVgQgx8BLunh/7ErN65IeFVr2zj5oFcIiitmowH5TIZZ6NyWcm1lgaIy6
w5wLAsrzwYnHD89acjionWVirmlL5XpshqsKuckOKn3X2LleOZLrkGrJOc8QUhnBFJSaAu2v/gqE
+gpajvGS/0nqRLckcd7nLNrPKUp8DI2EGZ617jqD56Pzk4mjlGh9BMoM8WbvgRudCucjwQDaimsc
/3psR8zhhiFyVyR0bJHyi1tQzBNWGzB/QccEGk73tvXbCeaFkMtI0u4Tl/LJ4Md1vG0vgk2cyL9C
7TUPYcg/kBt/MEnLpEEsnZ88CLVl+9LTKN3l23JgTb2MBHb0wedwKDhxPEDJxUIO0ez4XUWrsIjs
YZN2AxdmbMi5253zDgFR0EcLSFTr5kicbxe2Hq3tr5mmpKCYBlCUqA78+MeLk+PZriIDE6roV3VF
/syOs2dGYGPtN6yapyGgo6WmOtDuJEcIC8d8jA+xsiENdSSvywqLbG39BXHcQU+BjuKQqQXPYuyk
Z33XIEw2oewZufuA/dXMqmcw0Gq6AtjwMjYOtb0buHZ5bICIIgXZIeP907FtPbS9eTDd/jT4hHeS
ynkdi4XnYjSUv/SISQDJB/ZuNGXTVcwVhwXuPsVkTb81dlWbrWHjh6RLbKc4jir4lcAKuXSBWGA7
yzaftycxG71NYkagIVdvusgvJtdJspfQ3bievnTdv7TBTTw2e5AdN0ZXGhaSD8ztJzqjN24FP9HF
iFWAo3Zl8zBgKt0odLZOBqzO4nvP/hIMK2EMyVkmuC4W//NADAKsAi6mnTu9FgS9Ot7tRPjNNAQG
4IJdotoNwCQMgYNWrwQPFYN10YCJbnoiTncmtaJtF+5Qtddcb3al9yRDajHbhJgWsXjYHaq+MXex
aphgtkXQb0nyl+psjeUfHWq7ovg3WZ8LWi7p+k9zpJGEAZ+K3pW3cA+gnAKyl7ZiZPthsqS7C/7B
gL+Qy4EEEGMXr33ubbP43oqApwlyVNSeDf0qcqdNaXwV7betp5WmvEvXD0Ew7eCwctGv0Mt9fY0W
HozGXzHij3cH4p608+iPxY9ju/yk2i3Osg3FNJb1FOJ3sFmcirg7DNxDGwYllz8GUsC6AO8N760B
qqjMhTmxc8Wbj0W30cfY2k/yI56ehEiokQGuziYNzZxdzDoTDswSon32cWHwBfo1wQRb821/yvYB
XgnxOdrJlqZBiUPmPqLvXT/6cH41BTw2tL44wmb2NJJ18bVidEFvSbbFkD+M8BlDelgLNh6WsVPR
LpZvNBfNzPROil1pKXUjZlRCSQDtOJR/joIgOQItZSscD19h/tlV9hPr0N00ywPn0aawAgic6Wed
fjl1e0oD4PPxEL1T8+twv6tHODo9LKqAK67jgcXv6t/CjDZmQWyunEEbKGhXqNO9A98RaCYb1qR4
BvWwklzs6RT2nib/lvM/mQsQfJh1Kfru/tntbcJH1yBelI23X+B1mDFQhV7E3O/b5bHDxgfcfu2h
/aaywjZV3GuzfPIscZiVRSQl2rXLSdRTzeRPG4HjfxlHRz9+LCd2haE+Axy6kc7dCd+EOUU2m2uV
kP6dxHPCp8nKqb3ro24tjN8yZG76i8jFZhGNXo2xnfg8fP82GV+ONZ1tL3n1dXQ3RXJTEm9iIGHN
8tK446+muGgi9T2OH2YHo8fHpLrgyaDrQnbH3xaDxcWaim1hsM5lCZCRBwj3laOeQ/sjq4K1SA1y
9n+LIOmN0b5HhR3L9K4dvkS4TdnBZII3pQTqgpesgOiOzU44DmoHd1DrVaRiZ6iacNRzNt+cEYNF
XKaXkrqehke2neJTH5mf8+TtbTzxCnu+y014HH9nDx8tLczzLfaiNzH5z05yZNljO7SOh49TjGOJ
5ZuVYgeoVQQ/u3wAZ3evFUMZvYaKrH8jr77VHXvaOcb8BGxo5bnqqcEoVRr6wV/on2jrHjVWohl2
aTXj8qbRLXnIi3PcvLf2GfA+0ByKW2j/SCxwjll7qBBOYu9nnG59cHPQ0IykwTNzSKd3V50d70TZ
2aze6ogkYbsmZ1/EjKhcCsilbByPmsHy3vXtrVN4KFa8jXCO41fhaWcCDjlPh6Yj0A7ngp9NkhnX
ij3R3PSbOXqqphyL+r3l4snND+YcnaLYZ1PcwNhW/xIcFH097CGcHWXIdiJqn20WKWwexcoEHZB7
+qYCM9u5GFBMUb9DHN9UXJkKMpK5KNEOoYKUmkCjpLc2tTh8HELIAMg/gkWuGaUM131ZvxnR9OO7
aPWtHf5kFe3DaXX04ZTLhknZKToc0t733DpPbRA9lPx4ZVu+CgNMEY7U1qN6wjQYDgnS8CFgAita
Ql3jvMGycq+n6GZGNAPimXB9rlkzTOh6MhAK1SEbgYC4kiU+MobjBERWLTwT2K8TLtipRUc7NyJa
r6SxNk3/n5rpQhjhoNQFeBITAWYygqegZkrmXqoIuST4a+tQP8YJEgTSb9O6T3MHwi5j1R5AOfB7
90G10A09sGIJRtUidHjIigiPnPGRivatCcltu6r6142EMx3+jWUNPb92rgD/3wNj+uCgstYxwFjb
Tt67aPYYcKp1Nxs/XVc1r1QKQ5XGardZukvhQTtqlxjygCflzvOLhzwkhWROIad2/CTShp07FUBF
PxuXrEY/D7DxUj7jHUMBVYJFsCY91w8V7erio80QUnu5BQ38lPs5JZuROLhA3AxXfRCWepk63T+0
qcnNrnRhplRfZR4s6PHxq+hx0vMfDpZMIOZq9Z4gDK7x5YSgIMybpkqSCO8uioVLSlGgIStWemxp
97jp72PHC3YSR72uSPO78NFcxSuYnSEEmoLcmJ3gG1t5pTXRQ9KW8sEs4gZop1m6d66HlHXnE9oF
wIVv5NeMBmveJFHX6b1jzpPchX4MYQ5AYPLXOwVGphZL6cVQJguaiN36FGTsfag8rrzxrPrhNw3/
sWDJvXTsED61Ea2KGtGNPr7OCY+VoqnglMqctT+MoJr+iKrkUtKlSLUgucOXOozvVZI/t1LmBW52
xaQIVriGgkXhX4B2/c1Th5zh+05hnms/sNNDI6usOeD66oKDsgnUUA5HTTdJxoqjKp1V6l2RjT25
qxz06ANpUJOdUp5l+b1ZQqqpqbQAGhQWMxaE0CZPZsal8WzUkS9WlTmLD+pOCm4lnSqKeyVDfO2u
8NpftJDux6rCkbmI9CIF6bxKGSwgdEjuf4pQnh/XbXjKuY0+cWATlWBvrp91NHbPrdsneIHd6Gsa
otLa+O6iYo5+339Z9pS0Jzo/ZX5ppGIo9iKm5l1ZD+YJS6FMthMAoqRCh/SWUazLZ802afgyGuPR
FPHjzIMqllJqo7B5sRIxT81V5rJQuAK+aapr2u9ADozZVcVPtbpUEkQQJ+VZU9FVPwKRCcVjEOzM
9Aa9gtg1i4uGFRj1OlsiDbtcYMkigSR7m0WMJNqc27uW2nkA3w+pexNJ8mTUmEAUrlQOfKzaeZ6e
ayP8ajTbaLs/w+r8CyhWszzUC6cOsNaH3R6RHzOaBRNPTsnGnZnVFLzUKcqNn1QB1VnY/naeZPdx
zY2+1ka/YzlNMi9GYR16ZvsgBa8xyO6UzHxdDdxp24k7BqSOSjf8RhLEaynjN2t8Yf49KlIe3lzi
Ao9feBG9uOnEmkU8yRqOVUn3gBfM9xFlsNRebN3OwvdQv9mWsYxGlIO3U3bqRE6yHFIf3y6RWkDd
OpnOFgRD9CnEld4xb8QC7MNYjvc9Hi1KF5kJc1veSovjtRLXztZql2cxccLF5A8VZDvjKKMFmrj8
R+7B1abup8+eHc5kwzc2RRpdk2JYLURsh8ouIwXbhNxo+zTHkhcKoPsz162DPNgWs9wzaXLB57YW
scjD0xjZcP5CZLIsGq6xVZPAMnpzi069lERYD+Xc3TUOa1W2uRrNIiEvM26nlu7CaqZXZ2YTAPgs
uBX1/FglwcGQrgEWE3RiQ6mCxzs7NtVWW8Q9Q/L7XfXP1NFaGtOqHqG09cHBpqvNyNGwDIsZObgb
tf5k5XbtY+eX6mk28QwFCx6hr6+u8i51VL45Az703Lcvnsm637aPdiTWSag6WnJ9WjhHHgKff3du
eGu8lh9FZh+Nwr+vhbEVoDoPZKmomEv0xUwzB5oF9qWGYys19lVTX1LfPvhdi++GHFTFLq1w2j29
UtvGci4pCFvDT+55IO48I34h8vAW+1B2SciuywK3iWmykoJMAjvM/isipQ8F3SmmTO9KN75qOoQM
bh0O9e/p3P3qbv7VafqazCFfnzKJQJZbRUmRycgCBKkAkcoxirvWW9NoPbJIpO+0Ju5s2Z9NSQaR
4BDUFvvBgSrpZt0x9ZBzu4aIec2Ag88byuLUJp+NC/FfncCRbGvcnBpyV1dOe3K8SGBlfPIazLP8
ca7TEH6jg2y1Oe0SSGRqmDZVIh4SHBZDJr9A/p5lYsI+ae8sOcGVsvOjOdeXvueMYT6rzQo9mMs9
QL66xXnL6FEk8OFcukHihAHTjdTeD0PQQ+B705i+XQjMvpfcD7kFWVHABTDokbGsh076LK2k9+oh
BWBO+HMr64DY/MmWAeahgt6QLg7Q7jrJ4TXxgUSji1w6r3rCHePvp1yKdQiNZ1OgdIKzMr/70uBe
IHeQUeCKFN4hD/RvmZN18D0kW+GCvGnnPyOD5uO5yNIE99mGpAgNDE5wEtpVlNZb5p8TANBCjae+
6t90+R9H59UcLZIF0V9EBJ7iVe2d1C0vvRD6ZPCeogp+/RzmcWN3Z6QWXdzKm3kyIQWfPybw15A4
XKQZnNfh5KK+j9aHWZHdod/mWuOuLP0Q2cBdctW0xShgfHb4zyKzsA26YS8S+GTxnL6OGfkFLDxG
sjiXgrHjJg+LEcdoul5+Ua931vPU4SwpN0Y3vgvFXEUdTlJ4JDNA+dd634T6mLC8sQwDBx384CZV
Z11EKfGikMS0QJ9jlHDB/CqMVIAeDl3h7Hj37+2w/vAABxPO4MQAqt4FM8J1dssokSon8aDN6V07
8HJF3k77WMYvuAOPltVeg8p8ZE15aubuJQWiaTJubbAf7kLbd1ZZNt5GjWO0KKrdwNloh/hL0hFD
Urdhv6qPYwg1s3AITs9Z40AX966DF75hnn6PxVLjoPqf0HIetdmdK/+r8dLXZTK4izoeHSiLlHj5
5VPbzKd8BkQlMbDRQ0Atu3T4hgkW+znZvignkLTciW3PwbzutXSzJp8qq77HhUOYp2oPznAiu8/p
Rx8pVFXPv8TetGz1QHtOQ54cXNM8TKHMlnDqDdf3FUHvVXkZKVY/o9u0fh5s0C8JeqM7mPQg1s3N
FdXNd1NuOgm9KLUAme26iF1xbdPGAsNUtiQMQZj4AapSJCiuEn54imJuS0HXZZTRtHy9R+q9Zr+h
PjbyHnJ/knvLINpf4Iqlz5Aq9LSNpmMfJvGKOSxeFyH/yLmjCStyQPzMQ4tFP40OTV2ox1r7E3xz
Ug7Es4nRUurEe0TfCme4r9IU2Jy1dot8IXm822n2U1oM4bGLPTRzLGBaxQ+RgI3dzh+xZe8ssqRR
iYMyNc/NRG4e4u8mSAyMmEPtEqzhwpTLuaBWZoDkPqauvC9Nwa8SwkEZkpbwOqLtziiQGazUDb+j
ohoe89IVaBrTj4rM4S7shL4bmubecvhuRA2dRgRRiGfEHXeKebz3e3IBuNvIyk20Cck4rHeNniGw
xQT8Sxs4oCtyhqJeYLnQmPKDqsH+DC16NqKnUdVPTA3JyhoFTMp0fo1L/dLmTCCZ3zwpHyAkkbnj
aFLdhsq92JKitCexOEGsA/2o6oETkKxQ4OefU1FsMFc10JssKHuIIn05tQ+yh7hERAsKupkRBowV
AKESp2rTl68VjlxWr6xZAjC7Yf2n0Nl3akDFDvtn34RTNEEtt8VXzmDNQouGZRdwg57sdYwXS7AF
dWY8ARbtGv3YLeGnEfOjeIHvd/E9PIRVM/Jc+8PFn6ONCGbrZlhYdY3Ges2ZFxVWp9IcdkzSZ4I8
p4o2mEZ41T4xAVKZeBN64C3Yt5+5Lz7NXfncUVtPSddLjfoj3enToiapHvmSNctlRF7mmAhdhi8H
GNZV2gw6XghzPpgdCFWmW52roYXpX1clUV1QaWT42nc3oqigDcqLXXGrn9JiPOWDfW8H4pM/V/3A
YxOukhbTUFKX7kF0knfVCJHQJNtMrN4CJ8QnWRzrBLpW2UTPufKwXaB/a1YyOnmgBM5JDylkSlcj
NLATBkuydsFOQcb8EnI61G6ygyfy2tACzPSD8WnaVx1l3lWDKmCfCpyIdsZENdjHSoWXhc/daeRP
0TV7p4oupUsGVU23OuC27kF1BptfE51L1Zoc3cnsYhwqxrms1Z2VjXvDSB54DW4CH9XOvhXiGpHC
6VgEu4z7Uw51KYN8wC+mMXZHyRmRn7G/Gz6m1nxoCnFL82cZEAbFI1IzQ42s9nSE04hzNQpTlNZw
zTX6Lp3/8BKta6ZkreSDZ8BlI4adUpOMcBB2n6mMTgs4zUn8mxXSa0jPN29ENyLtgQoQN/pUoyiX
bfdQJOnG6pPdTMqqqEnfLOGIEnudHN+SBblvgAPDANjroyUBLA+0zLAzQmHGKvnpSe7zDLdabvOA
0rVyNoq7fJpBIfBwsEf1XbFRuFsVYR+XhaAtLVpJr6W9IryhnW+MX4z9w57rBDElJkBMqEt/uk1H
Ax0Deb/iKuYCZWyvTr3xKxOXE70cGH8N6yEhtJGw+sJfiIzr7vRAz0TPczPjl2wWjBOZLF8gysgf
3E6HOjJPZQmGDZI3/uJBbhK51ZzYdL7X4Mhr8PRPLTEiHPtheR4IiqUtJxYuA7zepX80hsehORcB
q6i+3gK04TK2bq0EN+ApYtpKsUIW/L9mlJV28dgcCIs2EY2/zKQHp9z10PyjS4XVItlnAVFYlhZR
9kltEyJsB2t8WJcQOvgXpOUt5jLgXUab3M0ljf7N9S+uOR46okW4V/qjpdS6S19nAJs1OCjKluDZ
NrTynJPxkpibaP7w6CpP9dkZdrZxinrwwGW+7wUV9TOZXNIUnF/hpSdoZ65rSt2WvYwcKlIRE+SW
XcYRhbdebkDjte2OwbQtLgaZdmIXNsMZMp91jDrc+1TiGm+YbnteocmRjnnXvcb6M9Yn/jwZm+t6
Hy0LCxh+FkVE3ZNgfZY1/XfaX2hrcPP4FIlne9jAz2RRGM9nmJe1e4jVaqr3cb92E+ojUrRIyUOC
HxwTPrn0Hov9tep4tYyXqgQQe20Q7IsFPXOpSD9E9ZvJF8V6Jn7dBKBCUEHYINvhoVt6OMOdlvCp
mM/f2h7cP1qKC8gwbV5j9tT9scl2vXGuO1ChqJJ3FOAQAr8g4KfQ0ty/UqIieQi3BLGp/aRG+Z+N
mV6fgSrSIFzyLBMxjJ7rej0CyrIPZB8tAYcYe8IqjT51x2KMGNMeQEpRYi6vNob93XJH5G3SXLxl
oapvKN8iNYCfIRHH14j/ND8SDnWAmLkvlXEgVsrTnn6jnjfZVfjfg2uQFCWHHn3kDkCT5uQEz2o6
Rfq94vVfZJvSPbYGwnu6cvU5SYiY0Szf+w8WuEB8uanArIreY3wOIzVmZP56pEwOG5uU/7LqsnFu
MeH7etfP9XrZfi6+d2cE6ZxTnTT/M/UpwKfQez/kHNL0zabGNiLbsygo1l3oIZwSkfQwWcz2D5Of
QUyxjLytx7czgDCc88v2fKPLQL0nkfcSLVwj/7mJ90t7XU40hGx7xfhh1t2qWmL+7iUgwiMunXUz
uViqgBfeEgOYuAzp5KOHNuRTHz9lXbwdLf3GRe+rYN/QbAOObtX/OYGg7eZL+/KMpV9wTbH8Cxkf
QLwgOQtx34IQ3rYeZ4cihOEUKDtltI40ZnwxWRlYSRKWJaO4OtakHsoaL95fpHEV+y3kHzYNmf2e
OY/+fO1Mi30Ej0Ft/GtifUmlcU68Z+L+CHHTpuJPtEByrFZ/GDAUC+fij7gtzq549bAomMnPGINy
8Ch4dRjXgO/KW0SnSXroh/SWIapkA1aZkThK534nQl0ZhraZxyIQxWyjh79Fc6zNU5b+RmSL6gqT
iR+X/pq3FP4y8iJDbWdrQQDLcS34FbzOkuDNtUuccgnbfN2xH/G4rkgI6oU5g5eLMC2MwwyPDwWD
buij4UOCy4v33GjxDbjDp+3BwxxnqsKHaZUY5qccggM2sJuslv+CItrQrWjPcdtdMBT3SZQQBri4
bvvtu+E2wPVSeKylZVskJMijiStbwL5yuJW2c02IN+ctxn4s4yIfITKleMxZ2ZKW5vRJAfLZFMsh
6BFDTftnSEP+Xd5irQ3bnLWdG9IDGidPweSwE2LbOdXfoRp4edOIpPr+MRLxh+4oOLRm7gt5x8AX
0xXOddpjeZnq1UB/zKhZbnl1S1BvRt/uzWrPtnotgp+Ee1MHCr2by89Ist6q+gBVKBeUjEkI3zZM
76zkZ2oGBZhAPTM1G6h05GCL64jzgraDbZQs6/n0OPfsptrkETf2SpnJJSj7jdWMkFWcmCuU/rIL
XuEl7ClXDpuiwtdV5m9Z4+5N/GgV6yEvrpGpQVxTjXM09QTEJJMvOYUhiOXjA4meL3CY16nvjnYx
/c4DBS0ExUEiAWgLFSpZAQ7Vop9NM+KylA7fcsd8Db2Se0PTXyiNRrQz0YKc/jUc9GqaUu8x1/Y1
JGkEm9al1jVJ3lrIO1VnP7aeOiWyuM9HfpS8H9udR/rdUQ52lgCf18yWZiNdfjNDbwy22nkNpoxi
0etkMVXTBoZ3F8vbEob1k5Ogcm9nVw7QFvI8x64dB/qCqxXx1UsZLcmHvnsfHJ5ktoo5/c7ZI446
3Ji+766jIniAaPJhR7zBBparKUHoHYr8o+uWXKJK/RMM1a8fMnS6MYbyLpMH2w52nnIf6OsrQXxU
Jwjml7ytLrAOvuYpoBbGfaccttz0Jd4aINBpZW+CgNHQioKA08kSGHRB6DKcP9LoczaTYBNrC7mD
0HNX7KB+Wacp4duFBA9wIb3YU0hXo+LlM7GqN1vcJ0GJF7aYrxNRsVVIkHA2J2M1sEBK7BgwR06g
w6NX684M5Hswu3ufKvJxjm8xdI21jdWNyonT1PU+4RBaJsjuqTx8S7x0caz4x1KW7Rbux8mLwmtq
aPIrfK1J8jg09cy7iTAx5dgPFmHSPJQkPGe1FY7fsluidEjG3rMf4O/kw7Ky8tobL2DESKTgnRGC
hCohKFodFBOy3GBiXa6/8qBaQbyy21pFsJMN+vRMKN9tnHNquxdiZseyr6EmpMMxyH+rgcB/G3bn
0MZxXZkA2yvKJEVk80qKQFOQCIiyZB8J40uVdGTIfO+k7WMzyADqaYFv0mZ/GU4+RVOu/1o0k7mO
Iife+cQ3alZTfs0Zi0U2tSJyA2Lj2O77lDVbiaId4wu5A6WxKSldIyZ/NwInTL2KksT0w8Fhkbq6
P4gE2jsifBExzmRGEf+V9pTtKXyddsjN8XVw42EPI8L8CTuz2rFzFO8VXRGvWWT4r83swNKGnVj9
m3TaM53Ncj/NxidZ+wR+eVsdEggQdBhImcKOF4rbVaJjqmqbyiZlbSYjltcJ3lpG9bRaWSWo2aTy
Tq0cxTXU4mqENGpFuS93GTdvz11umJhwmDqIWoSB4xytIaQry3GoRIilmAALd2AWGO+oizLqELC8
ro1HkNriHp6pddF+CnS+gy0klRf9i+wxbo6ElXhGCIsTyObsuUvJUl8E65aPNmzNv16k8SryAy5+
TTBs6FPIgdGR/bX7Pl5bJBewdhEAuKWqd/7J3JgeKIP55zg53wY6LRW1fsuL/B6P26kUH5Z9tkup
70rt3reuka0VF8mypWyzqg9FV2IUgCcEwrII153qTnYRn+fM3RpB+5qXwASaOm7eGpmrs5/ReNY1
hXWokr7kemSuJxe75WjnTInQpKyd4dPxOXisGHxdQHRSlJOFUVaxNaJq3LdHiLZmyswu0nRbNjhZ
7UUZpOOCn9Dxf+aUkgImuyi7Oh2W/Tpw/Bs8m2xHiISmiBn6HUzzrO5w0Io2gq4Teueudfw/zwkp
M8zEOG7mKFJXGhTgfTrwhVox/kk+ayDdfnSUmOFIH7uwEmbPR61vCJWXEAVr7E1pB5VyZcxtTOOf
ZxcgRdLIPjthBuacr9kXW4jXQcoaQ25CJoWXlvsim2apVQMC8+xHmXrGnxFdEfFDPBiN8UQEzQYV
lNv/GDTYB1VgzGtvDj460QOAbBXfCLzMUJ9WfdtEq2QqrVOQgyD1FBNOGOLCs2KFKyGtp5E5NZ+d
x2p0SoIV+Ivvsg4WfewtJRUJqnFo/kTOMtAEDlVclM2FGSAOQAcUHIaYs60QsV/cpwv7zqshI/lt
fOocarEiZx8C1mdDsSQam3Fvi8rjrofbmgkxD+c32YsTBnzex9wMuuBoa8qS3bI6DXIxwKpniny5
cpPwSFj6LaHs91BxT5To0pBgN6NFIzdBg/tkFBMZL7TTxCrOs8uGMfbhFEvDJMSlevsr9LuDoicg
J3Wm5LvZMyuSNAi81Nr6TUwYFyutOcwPsLIB6FUVxmltfYqlr9EpZEG2eF7PdcyC0z9R3QDqFm06
9t/KQJKMDL1n5WlWUcOEJy6y+EnaiTynJucWpUItmUTcGrhsVFU8uEv3YRxcCxPcpTGT2FEEM2tr
ONoVVVz/T1ytXj6YOnycVfM7e9RUDD6ZYakGTC+TcybdD/zIoLZVF/SnNyw0g3m59TqRpiUP6Z2+
XXYQ7Ysh7DO7oa1lOAevNDd5QxcPzU29nl8DiWs5T6ES0CmAmdX19l2SA+Ez7OzPrCZWnaTWjlQ4
itPYzb+9P344VX0LPSaykrwB2bpobD4ys//u8ZY43beI3qWqzmPkZDT3ccj3dntuCCIaXc6j8qlt
OhCY1lglc9d9sYprHMM8mb/swNiP9fzlBgEzc4rP1xnpb0lF+SsR+OzicUyQDbgom55LxRaTV1Wn
JK66YetW0YJA8u1N1PRoxTh6CaFZYE2JC7gmawc2/LtivgwplrlGVE+sc2PC57ja8P4k+CjbadwG
Pm4vv+ZZ4h6sSb8W/mvMNoapH0TZaUL/o26VXQjdVxbl3JA5TOgZ/gT/EQaL4cFbQaDghMGu3+y9
Ln2rM/UwjwaNTAaWNyL7dDJzfav7lUMP2xjS3oohCR3HXAizIR1YUO1cz7yvaDudaABmczh3vAbY
X0hI4hErqmh8Tzt1dtr2XMXJnhXOGXQckkS4g4NySFvv26nEelD1gUgT51RJxBSNBwCDZsY3lq+a
CbHHTdeFY67Lst9pvs+kSOjROLtYZEos8Npsjm0NHxfQ5HoA7lXNAi2ZrvO0eOg1fqCpfe0CvU6r
pZc2oiQ8uutwE0RwPkxQOqs8IMDOsi3fdLH3S5BJHYlSc6utfb++DLUADYcgjT1h1bk9zp0Im2y3
wtJ1qU3xmoYwsiscONVg3CWV3juJ52xTj8s1dGSOQ4s4LK1HQD+MiJzDZbD+JrTrpoZ6IqM1+gDu
7JOlajhHuC8mhuNkaF+UxckvXn1MiUncrUruw44f7Fk1HPDG7IZGHPKw3c38agVe2bD1zsxPRxmK
XZE7950rwM30b0af/dgxY6lfJY91DMxvxDiNyLDpHXKEuX3s6frrRMmHRmaGhPlc9o++Drlqvw0+
wF4HVbBpuL4U5qIalcktbftT15MtIYVtjtGjw74jL+g9mDqfhAGfTzlu28FCm3OvUMrAf4/ZJwve
XW+ZJkZOdsdZz3Hqs+9dx/PS+pelp8Jxvul3+SYvcBCwLAXwpnbG6O+2zqWKVEydjoDOZuXpIYjA
A+byQRctX28DOZMK+0m5ZH0biVvzOAxyjy15Ogqw0EP00yeU1oiq/cjF8GdhOyS6RQ4QV5phtyds
m/FsfRVNfVV5DXG1uUqFItoqYrYWdn/s8tCAPxvld8DKul1skco1jCMT1zaew4NptOPGWEy8YuY1
6ogQL0OYnUBfYoZzcdr25BsVDnSjLi9W5X8zs1HMkIAo6Xw4avMWHC6WZZAYCgz2SnSZjcE3+myG
GN9+tJy80j4bJvyMqZznIxb6Bl4WsKTRGjZKY7AULTayjgKZInV+S/knIwQqKplIF9X4GtxAXe3C
+a36Hx+wsFcn89VoOpCX9BolgXIPVVrse19tnSqp1m4s1SZwfjLwduC/b+BxCB3lSFzGusdcaSqN
eca/DPn0mnnFO81G1Ikgzgwpqtanp5+pSaCI1iaRmRDF0fDqY3oMMRhMpUulZIBKzkqMsF8CXb7P
T8oxqKloj2xA9yYBi7Z5H8N0x6O/ldjYq3BBa6QnaELJeQrMj7jDE5ouxXnJs88/jOZUrmbZRYFC
40ISbjyFX1dnaMzqtZqyB6HzM6xN84mRHuz5jO1dJiOPKF3gU1AuG/VwK+V9NUTH0Aef1s8ntw9u
haWTdefg1xIxyzMPlmJoxVg2sCsXU/QZuwzLguWB1V0EH43d+/elU13nBNnb8EkG5O5VTvZzb/84
wBUNZd5rN47xCxJ9xFS8RApiTOADB5/LJhF/Cf9KFJLyCzkEUqhe12a0kXTcmKo+Wlo/EN/ejrwy
UgNTs4MqXLcDXd5MAHeNCKHPVlQSNAre09jrYN040GNKRT/1ZBCTidDwcKy8pkF1VO6y8kXkrBY9
mVzkRsH8nyjujWD69iYcz7i6TVa8d3S7xaW3mnl7+90ViMw5aEW2Dlk85D1JMIey4pQ/V8r2/b6p
kZxkbf9ouGMbPYdfsxswCsoWJEy6C+GndIU+NlAi8LDcmkKh77Ek4HimXM6pOOxbukE68kTsY2/B
2IbL6X+QQIV6KYkmplZ1b6pwwobooGrDBqSvZxSQqEz3QDH4Oci454W24uqj8nPR/I2T/DFSksMZ
1/mmra+6CcsV8YAv1/S/Pc2+sTCn74oUdoo7ZWoGqu3EhK+qO+c2juJuOAeUqD7MHun1NMyR/Am4
vxQJg1RAOrcLln1cQaQKMtOELC9b96NKk+Bchab1kGbY3tLcP0RO86oWh8Fkth3Ljpji3jF4wtWN
e8ez9mHO1zaBEMQ7ZYhxQkOCm+kAUeaPtu1dUY0Bemc6b4IIJ10C+MwpSBDPnA0I+eLoWzEZLbgm
d/8XzuBKoxrg3hc2kl6ziqjMCo1gzR2CEgF6uPCDgZZZPnwBph8L2CMyEUHHMfa3mbIo6xzHHtO0
+21PzU8xhzj5cqpUVI0p3GQbQD7lFVozYEOP+UfWAPYQa4J1asX8uVOb/wlPkNZ0EWu0P/jW3Ig7
OLDmaz19UyhjDdOF9A8IaDJuONkCcraKi3XofeJbo3ob8BrQMzzV6DpQcMK7GTZBVFoafE31CSDs
X11MW8xQd6F5wdrIzAqrk+w4dTPmIZwxvGue2DuJPYiHCusSSpnBdqwuKtzc9CIafxFVSkW2DVyU
DmRIRxf35owIneyXwruUdWhGf6HZ82f172V2cwe8DZi9JOQ1aVzMEZfBl5XY66T8JT98Z1jTdkC3
LctilzveXtUvGRi7GDBD0NxqRLhGP2Kg2faM4BqtyPCsV8qWwZgW8XPbYgvPhTzjP2NXVxxDA6oO
1VaUB0RG/qQVE591jONtCybaAKQ8b02zPy/EiAmDGn5S1IM3+rkBq1aoxQ1eGuEvSzP6yu4qgimW
/RAhrg4mPTHlguwe8qPvBFu3ty8ky8BI+Xj/jacgOMq43EB8W16040BxBrfRpWuVKiWyvJuhvgAQ
HVjT+iHfm/CPt/MmScKdUUaANuoHr4ctqo0XFsIvxUhcCWutRvAzKbNL4movcCPI7F23i0RI63u0
CuOXmvlsxATb0MeaTVd77stVpNiqNv7grAkQPJoRrXWmRDf2gpFByzLmT4+lFNQ6A1DEXeVTKmvj
J7fBcYxS4iwYxLkHMrRzOpJlRs8SwVU9/hYEfshnciTPhno5o3pzG2fnFqykCR0i4VxlpKUxsSek
R9wo27DK7B5Su6qOEjdsJiuUWwULMLMcFinjPiQEKpP9NPLS8BdsKPu/ors3WSrAAQYH4p5ljZ1Z
M4FGmdgqb360S+xMPC4kXdm8sPbr9XRrciZWVPSnHosVlHcHW3bKwlC94UigC9g+V1EEr2SPo/w4
Jl9gfe9CBFeqKYy3AEiZkbE/p3PHy8XDNBMLMMynufcMclgFy1oWjJ1DBYQ8SIOckDWrS47yMDJu
aa6RtpFsNL9h48hVrLHDR+WAEXviWOBWRhqQPqQpdwEGGleZf2fpS117225h0dfDM/Ugu8Wr1MHB
8v1xE8R8nB6vEdWO90287eByVnO3nZcyOmzVEJMpW8jz7reWSyu8M2NAJvKZ8XRW9DDmuMdRaF5C
9QlEdqNGeGtmfzcRTQH4e9JD8Nx1FFA8t55ej/jss3ikX1nQQuzu+O7ejzY+Rr57FHstVQC7tnjU
nf/TB0+NooYFephX4ppx6VqXb2R1960g46bw8sN0X81O/ldMRImb7r4u51dbA9kxma5dqLBkHGKs
dN3KcX/r6dWC09jqlgBqCI6a7Uluq+1M8tRsgl839N27geVJx2u8bK3jYCJF9uG5QfVnHFsHYfMj
O3dN7TmOCPxqFScJVYR3unFzyiDsW+0aYNmIqpTtpVLAotUMccEAKdTw1trN04D2Qe/MyMW2DcZ9
xFLhmfdVfoR8EeyNsNOHbMhD4FTxRvSu2Fn+gH+VXokP5Zpr25KAbeihnghtEsnYmqgpkkSAnEO8
AiHr5UY5O+YRva5qdaudiS0Ma79AYiAcDTYGdp3xKJBYy/3o2WNVruht3UUwKHmB9Kt5pLagaowj
BRncqTjp04AlYus9jelfTSE7ThcqkP0I4GxCV8gdolZw0TNWzdKB+i9dvm+0hJlrDx/8buo5gfhy
A7aaGuvOqJHddSsh/7QmObRqzG0YHQ5ZSj/G8yvwca77vv0rkhHZGpdp+E8K2r/MsMaYFI3wvgh3
4NGwRYs+UiErLtV8AWJIXIzbkAXmqi6t7IX+FX3NHanfW1oEuaM38ci1BxKIPeLwHZ3M+i576e4M
E0jPlEUZLl+z2IIOh9ug8TFFiz0+C4ykIaWTF4/NcicSYYz1rMfTa/WdIGqTVLtpwuQeTxX5Vi0K
47c2c4q3OSZY75e2PBi1GDcJVwqsFvDz/C5QG0BZHdYUdz73cp62ZuopENKowvQ2YEGI7CSs10GA
oQhROwfrkPFPyxwK0uJ8wM01ehZ4oMa258uslP7pc+9tbm3qBepjBQRjVcaYp6YioaxaPwogsltV
xPaDVcJ1r307XBVjSj58YMXZ9WznjH3JrRefUHhOC4mVq8XvNRaiYLi0QSuFpECfwbZ5D2ZO4VLo
TMkDNDfMKQwqIF8OYVo+RHAAk6Df9aF5hYdynljg3NV9e2iWF32eheQ/iw7aJms3W/46HNAwJPjj
uU1zZMrCYpClm8Cq+GHHD5ry8N/QALKXkPTuAD4slOLyG23gs5kVcKCAnHi1roac3qHYeCvjjBAY
NOLftqmwQhSQogp4GXhB9MTpq9yr5WANGvDOkHTSO2GoaGdh9mON8qEkSoQPsOaLXoKAGCkWdpPg
RWBmAJA6FhptOx9stlqJnZxKAh87iMiQ2jVl91EpzxMO13jiHe0sl3mEv4YO9zZhtysu8VC910Vw
SmJmCt60o0kzaRX5VGyNlyyV6PKNsSH1MuxdEW8wk6MmEIuW+dTeW3iztXBxT0WtsQ1smeClUrwK
Sscl8Mn+t3JTFhMTLwBZ8JcMIfKm4n3MA0XSDEnTShGagghYcTl5FlfgqOalHSd0Nc1hDRU1rPpj
YSfg1HwwnvYab5bAjElRsLZ5txDACfVaT5G+9AVnqDD84irLFJdakFMsVFQNNT0ZW9vRK9UlBCZq
Te5w0IbXvPBSnp7njocyCgP9ZRGMnknKzC4txgV6r1eTHTWKnJpp2ddPthORYUvZFeoxg6jKFM0U
8RCYKJONn/COKx0B/G66dQ0tQgbFUhwxEzN+Frr/gv+3YqqgdUCw1lcYvFn3KLnrQpomcmMsDz09
V+turJ7wHLjrVBIQdmL7F2nAuQ4dB5QwZ8wruBjshlehVVEEk/WmXNcELjZeCcvQUgxBBVQsSN9Q
b7PBy1Z4+t6LANNtp6NibbTs2rs4AK1W08ACVIWWCIsGk0IIDmireAx8TbkveZN1ZcIxdyfc2MGQ
wiKrv+JmYEDggv2UtzyrwmLacTHzbvgbMVkCNjGr0rlCbi/+OY2dP846ulmRg8bU6R60bbMk9RKf
22k+raeJ4xgxddx1yWwfxCxoLbJoLuxYwhIp6pvnIa7NYwO1mDapEttYncNsYyW/HpaobyJcf+u6
UbS17fafCj3GSFbi1Mq3zyxQyt1gBZAE1NSzpnUar3wDjs4ax3T/PK9Ojx0IEFRBUxy0qIatoi1s
jXgtt66sWSV5On7GaW28zBa2El741I4OAEX4GfHStvavaOYUAX4wdoHioxIeZoratMDY2f0Hxv52
DUWJvKCYQAywOr1LYJkRmxvEEV2M0kSIUEnb+Q8tNpR1TpvNNp88734W5XgvQcCf0xlzfQU1ZaXc
5M/3obpFMzB3nRDJ5nJXdKDKSdb7JbHAPBh5qMKh3Sf2AF0OvstaVFV6C5eCgaiFtTqEic9+PTKP
UwVbTFWlBzkPQPGB4RPMWmTQORvAhLWoedsGvOewtwMHIgboY1sjLBPy815nUjybQKNqmw6EZVj7
mvx+fYswQ7MBjs3q4PgNSbTJU5TFSXUoAn7Xie4pTtlufEGfAbOfJNh6VNXviezTzSi4dRo9rEcr
IPY526n+6iggxAoyEIWqMBjeKTPAaupi6g5Km8aHbDDeZY3JAdxTAMdv/PQrCq3bCnYcyyNm9JpL
mbZydmaTMreF7kGJwNtec5ODSO8w3lkYjDeT9v/iYgJ4OFrggQUnTlpTfjdAnOYEc0ZSLsg52TDG
J1ZzNIUlZGfiIU1XtaOnAsAoth5vMscnR4wtuVsSwUXKCWPJxDw7Exssz6MrpiYY9uj5pvEHYiv/
chpq58CrOVCttJmfvaC3lompMlFQvHBVceLtuLLs0onLHcuXj74ETV8mCIVlyA03oJBJQ4TMYpg+
gH0c1ywRoE3iA3NOvFE6Yp/azjc7Kx8blPg3qEzv62pwDnhCbFonKSVCAR6fQK2ET7E5fOQD4DCC
CEgZrinu+5zCkM0ISe/ec9p3J8wpjui85FG3TfJkOp7zkC+FMVOT/0gUfNfEqQG1jc/IRoydFcOa
g5/9LvOs8cBk1LwmMURpO2yqeweUn8De7lAS7bZIqyRuLyUAlnMAQO7Fw8RyyrzG9jdc0A3wilSv
htxHhj77Eoa4/UfaeTW3jWX7/qtMzfNBXeRw6sx9IBhEkcq2ZPsF5YicMz79/UFTZ5oEUUSpb7ft
drfcWtx577X+ocq055xdq7O0H9loZwIRy6YMx3UrIakhNdKxz9ucCtdwlJroQUFeSACWoSnwn+E1
vlAiJ+mfFihV4vvYoHniJ2704Bs4OwQKaSGskyjkKSPCvKoyHtXpTR3yYsYWER6BFt1FetYeZIXL
VhgDvsxlcOhhZxyDRniSaiHcgyYhPY7SZidKP9262Wtev+ncgVRnsinh46qtvM4bHJUlExWJXOjI
2LlQTdAvwPQysFC4Y6QRvrCFBmEjx8Ffqwm4/RdZwNMlwQ66hFspVA9VYT14uNDC38YXiUQ3dPfh
qY/9J89SnlycynYFCiUkD2PA73qW7epKB8oviJ/9xMjWUYgQjSLmT4XXFZBOwuobu9edXvm0H54j
Nm+8ZgoBEJqPpTI6WygrbPWC/RU4DQIWaFN/K2RkB7NwB1a9st22pdiJjMquiKl2lep4X0luZZ+k
X+dDBHRUR7ozlayD4qbxtFUFXDBSVCZ0oIWULEja10ARYZ8/9lmLvaBESasuwxfdQqycab1rLUDx
XoMhmVcoHjAj0iGBWT6g53pjRHh1Q77wtmUlfI4iHUMSh8uQw5t97aFn3gb+JwMYudBXv40WW8tQ
7fauIb64vam9ZGrxLEFGeogU+XcilwnC2RrHumaQGO91jDRMJnKhyvgL5N/yDOgLKX9YUkVA2cIy
39AjfCx0HuOB6nyKavOOs5Fcmh+CHUdlQw2r4RgoCGSpyqOjGl89ZOUsr94p4FaNOEAxm0dF2Udf
c7Vi4vftjdD1f9JE2dXwxtomZJ/Cb4JxPwIdIh/kclYK7F97F10FitAqsv2dDeOWW03rHEbmli8k
GytrRxcpgAKV7YHfDBA1EhwkCL2y/J7JRfaAncmW1M6htBAd7vAgefCaIT+QfdL5P5RDjIQ/uQ6v
kOEteNAspTL55KpJvG412bihlJWvB3hbKThwtY1u4lrDtyw7dhI6a10/8kc0ZPJSXIisXc8hYPrO
m8pIGE1waEXgHTDyIG6BRoIehRy0hBSKVVh3lBrva0V5QzBZ2bpqXL95apnh3A5nvIyse3bKvSWZ
PzvMH0M2ZbdxSRmxZCqT15SqsGWX3vCGYYFxr0TtRmvA7vjphmrqzqL6UxbAy8iogzdci/gHA6hc
l9kfK8A6wHM/+ZjfZGrzGqQ4PfKusSX/Kc9HZmPGkBsscNnOomJXKWDVYGke2OEPohfiS5p/llMH
ZLiw9bD2jSyn3Q1u+lhSFln7lJBXcHuUTQHjDxUI4ykYvuIv5az6MjR2Vl4j9Ftbb85QfyrD9OBQ
tRq3gtc+6TeFhs+zCZvJk6S1blWfPFHoPqsy1zwZYhnKkbLScz4CKq5GGQcJfzjNQ105EPAQrnrO
ZT2HXpD05PMkukprtqDrC0AHMaDclndO77KQ/QpxMFkbSEi0gJAHsYhRNzTb5KvrwbLHrYtKtSGP
SeJAB04Uy5XxlVuoh3mIBqmS9Z+TuJFBaK0VJ5LRaS2jdqeZqGWkodvzTIpRSrCTRNCPBnC+Y6Vm
KtKNTvcjapLoJVcUGBkC5mE/9So0PmGjCFmxNrUQaYIG2FFNdZSXX1UFziGVUc7cGi62akNIns5C
NS/bWrD33shjQ7D1RBG/6azgHuLqYc6xBV/gW1uV2U1Z5NlPOa/q25wXRHoXZ4X6INZ19cuKVO17
aaTkCHGDCv74Sk1FYhAaZMsLkFPHxiuRTtNFJ9qkQda96FrWm6vUEh2YF2XxUKa8l2MNQFLXGtaj
N3Thzii55YfqqPhfxFSkk1yAxgCx1vMz5VufGG84UaWjOpXxKIZy/tak7ZrtbKNpWXXIu7H86wDQ
WRmoNj/Wok7KVcNnUsU0UBieef4I9z2ejJgKKAjMeXUNvEqhMPJYxGjzaGaXHrU2RuPfB/sCzLDY
lh0zLlGFr14bePu4lKJdWRijB1clegqOf9B/a10tDgVGm+T6SsqWRd5m92kEwC6L/GoNBFa6B4eV
vLVBCMACoYebpGsBPgigSiLElBXyTxwGkr42HEfdiuCIYDzl445g6NuqbC2obJLyo+q5BVCIb0Do
p3WETnot5djIiGLf/laQm6G+aSEQQrZoyMRbIc9yBY9u1YEY2HMH4nkK5pmUjyIn+yxq2IwykDs0
0Am/Z1ryRQUy8WIFiZqteMi13Agx/IBTLCb4tTC7FDIl8PFdnA/XXd2r5CzDQq9YnFUNuYxpHYJJ
SE0DnXQqZfDa+gpJT6FUWlZ7kyKumUl6uTPjQkZCXVHS3X9V2JvhCA5Ot/RDtCMhhRbcDlrX1Vb/
/Mf/+b//87P7b/d3+kjBwk2Tf6AA9piiB1j+65/qP/8B62/8r/tf//qnKUu6YZqGaliSrhu4ukp8
/ef3Z64y/GHpv7i4m6qJGDKausOhsrTtoGr76yGMyxCWKuHTpLBaTVUVz0Mkg8ijllQRohvGylRe
hPJ3137OeHXL99cjzTTGUmUDKzZV00TZnDRmQPGsZZGgOgEezVT6e2yknz8egleAPEIXNVM0tfPG
NC0gpTwkhCc+dsWzJtxc//76RWeZIsxSRVdFDVqkrJx//yh2+kj02HBqICtjTt0BdV1jWgRf7eOR
NFWSgRIYJrmqSUsMvTFT00954AOkELPvEQjQutl5hra7Huhy/OknWQaXiweJoVuTUakNy+Gk7blv
IM2JtvdKlG696tChs9L3v67HGj/0+XS2RM1QZVPWTEkXjUmjBCoQIosEHfr+RVNu0HXZ4Wq6MEbK
OAjTKLpo6gyPZFmGap0PEtWWtM19clVwvO1yo+/wtlsLKzS8Vv6Gu8DaWSOEyk8qXTY6o2sMaW34
tCv0SGxh3a6cjbHW1rX98cajlaVJqqwbEOYmje8QoUC0hY/V5LhFwcck93V3PYQizzWdzpVlybQk
CJznTQeCLLaCSe4+34xNb9bNmvKOjULDalj91XQ86Wg4YP4tFMj3hofrxEaYwkasyM7W1z+VNHb4
2YAYkqiMflU6xFRNU8cpeLKLkd2KHJNKLgSbPfkDCQYF8rL4m76UW+neuRHig76qGYTP3url11K/
yxeLdhLePA/fwO+l0Eh4ascOWbgn07CT/beH1EYMVLHJpPl7TL1ufjY2ygCrbHXfr/60q8AOFmbA
xVJjJbMvaYqkYpDDpn7+QUquSAaVKB2t53SHh8pONT2g5a37WUdI3Q+MhekwNuy839miNGabIqPn
CXPhPJ6UxhaJ/8HA2bC8Tx0E18TquawA6/SFeS/nAffkeGGTl2YayQIXkY4RNZNVPll9emTh9uxJ
KEWJ+u2YoRSyEC0n7UdAKbFton0PX0JXintDRJc8wcF3zQv5MS5Cm0rEQ5IPN4UwHPtgWDgbpLF7
L7rDVDTLEOkQ7X3fOJmGRUllRS7G7mh+tE6754p9i3Yr+Qe0v/wYeel2G0rJgwI8oKRlC6N/sfkZ
jIZF+ce0OGxlczIahlyJPQ7CQETHZ32FyEEtP+EIvbD9zQ76SZjJbDerCBpLQhjN2YHLgNX1qTV+
dOqLBLM1j8P/z1ZNhltEhrTpGsKpOoICMcgsAXcRAWrm9U3k4vJA77F0DOYD5xTDdz6Xw3ZArCuC
B1kDQCyRiPFQYP9oCEtBvcqg0MMTHwj6eQjX4E0lVAqFSC/9oilt+BCRtny9HuRyFmB2wXWLc11X
dW5C50GyWMmFSsNaR/DFncT1t0jqN7AXC8vwcs8jjAXyhRupbkjG+PWTuY46qQyJzyIZIb0m7aOY
g8uEKJRpC8M/F0eSFN7lksGla3qoIafArRJmAfZtFa4HBZWzyOFN74E0kx+ud93lzsJFVVYZfEnk
n9MF5PumE0OHpxSjqXdu9qJXD1Q3j4rob2rP2F0PdjFOXL6ZBLTJovcsfbKMBIXqVxLoxipvLPmY
6yHYBQBdtleJC8fjRbM4rWXFGO+UimKp5mQFCb5Tq+SByOUUAHYUEF35EVzWplG/qlC6P9wsWVYx
L5YsekmbLqM6j+PQFQmWBhCaTG8zsGpb4M0fDsNLQmOCs14tfXoImLC5VFCwSD4k937xOuC91TcL
K+li6qEfSx6bMVK5vIqqcj7FmyQegJxRESv6+8b/mlkHI3obui/XW3KxnXJXRVZREblHyoCnJs+j
plJ6U4pQsoUBVhzTLu4BFECHBcitQb9F21Q2sIuPW5jZ1yPPzAsOGVXlJicy6/VxRzxZwrzKIqsz
JISaZLXd5XqPZNYgK79aIy/2ARqYK02pxYWgLCO+7dkpadJMbugG4jsi83HSrXk8lA32mvpqvV4f
1uu79eGO323HH9vtarvfr1b842673fK71X61q1b73W71vOOX//2Lik/yY79b7fjyfvXM3+9/djN+
nV/s8YfNX+vxF9tere2np5v10/rmcEOs9fgLP21+3PBV/sT4+/Wvw+vT6+HXAcdC/u1w4Mevw/h/
8DEPC4vycnJRcDF4QBrwC01Tm/SCWiMY3lXQeAPYdQpqGC51NbF4GowPz2IF0XDWCU99w9TEyXkQ
Ko0ToOQHXxgZEMMd4Nv1Bx2x6wijiusT6nJL47gZ14yuGipRJ22SXTMKYwsGe+6ojwW6moYA+FEV
Fk7qcb86n0CKyoYpizRJl0xlnNcn89ap4ED25EFB5wQYNP5ovBAKC2gZVNRBtfbmT1VeCDnTMk1n
rHQNAD1H0TiaJyE9KVQyJfAwGGvIa8WRbtkFpbUjLO5mYQO9XJWKpluWJiI4qmvc585D+aXuqhqJ
XQRgQh3MVPgGlbbbOH6OfEHdZLB9DDLL10fuvc/O+1SVxfHawKatjAfTedRG8xKxi2JqtKt09e3f
jznloVoj4LCBbrVrtlB017H9u93mpFY2zstwG+3aA5Ipq9dsLa7+/DJtYEvr/lZYWCnjNjT9aArv
Ox7b4zqRJxN48AVeNSXm4l5HlQXD2p7fX2/+5ZY0PuX/CjEZ3mpo2hbXORB+cWpRN4M2jfZEazsx
WB+RWoqNOC+InoFK+fXIcxOLVTkeMwb+ItPVGeem3tVOTWKsAe0b2j1Q0zBZeKbNTanTIJPmZZJZ
A0JrGEuYwk9ZzeXQwIKWtTNS9MLU25p4m3y63rLxm54PG8UuC8NIkj/cpt4fzSdLJo4cx1Mbgkpe
jOI+9VYB7JsfFa+jCsTHY5n4G+lkzjSeoZOLtZkqhecOvBF8sAuScFvKx0G5yYEHXo8z15GnceTz
VWIlddXVEnFwvFpr/nPgfrVilgdakuXSa/Jy2vOQlGQYuLy1xvzpeaxSh+gXSaRMyyB7Gkrni985
C1vNTAhd5LZmSSQLxsV1HgLntcTxI17SJtygVQLvFaJOtrC2Ll/F0PZPo0xmH0KMtYJuoAFHDrW9
+ndjvegKCSRsLSQttgXYTX79vSzXGmju6+MlzbdQ44gltY2j8qSFQe32lAooY+bhSyU/yqo4luEh
bj+Gzh6nBt3aoRGt5PjD3PbOLm9fr3+AmaOKtv8Vf9J27MV8xx8nDPHdCL7nfRBCMSmRx34WUoOq
+efrAWcbrOiywqWYuTO9VkiNrqR6QYOzAg3VuM2/UqfbXo8xdtpkZesSr20TnVdSTdOsTyq78DBd
2H5OabzCo7qhZPQ1c92FM3fsm0kY/El1hT1E5nmkThZbmCH9JAYQTOLW+KQa7r0XYeiWRD9DV+0W
Jullk3hMQF6hPMEJY0zLIEIr58C9GKcaP6A8N38qEBtx8fp6vecum0QYHssAydikJGnSpL7xhgxs
G0uhao5eF69VVUcou9+QlVh4n7+Pwnn3jZsGKuGiRirIUseZcrL/WqoAMb4BtW5GUVq9GigcJW+5
N6QIEpV6pjyBrK2yB3SwcHFRhkK617LE+IM+afQNKHza7KMyTzNoJ1HS22qr13tTqpznMg1wtKWW
Ku2AeKK3lMs56ltgKUdxrwGY2VbIIvifjerKPxo1krtNWGXik48W6YNQxnqxud6r7902aSp5CIlr
k2HwrJhulbDngBmaMHqwUicBK3+OgZ01ubDPHYQNB/VnRC1bEUsoKB4c0MqWq2zhiL0cWZ2ak0qS
whTJU2iTE8gqhgDzYkTR0zj9Sug70jvrQNSfEUBYeEFdLnHaqepjmYMnFMN7PrBumEElrkVU62BK
H2Mf08Ks6+qF+XO5IsakNu8F3r1jsnVyyW6gMKZuAyI1b41NbWIHDcNJUNJP18fuMsx7CUq2QNRJ
3H/Gfj2ZpTU+lV3o5yYcEIDIHtIFI88C77nrYS77bEzsmFSEZIPNRJpcqgPLQYAX4g7Fd8DzSvID
a7XX6yEuZ4AqGeMspPJEGskcP8JJS+irsMxLi2sqfFWpQqDX30ItMuN84VCba4upgFlFIkAen+7n
gSgfh7kSwLmw8n0EJaz4dL0hl5ccVSIrRRabXYc3yOQVZwZAso0kGGGkit0YAtaoxUrqflhZthXV
pcW7FG3SbYOeaYMVEY369bpC6Kj6hdfyOs9QSfjo+1Tmfk2qTSG/SweyVCc9RxY0zDoIcC0QdL/+
KsqvlvJ2vfemE3qMYaoSC9OgIgUl8zyGzj7kxx2+CAlS5B4+q9ZjF71cjzGdav+OQRSRI4sMziSG
pJk+KOYogiYgYV2zNq1nE9pf//Gm6BSjyU/J48yeZpKrIAilBoNEnrrF6EuIJ9e3rFk45Wf6iwZI
XEEZESrfk7aoTmpmpt5Edmi1jyP9j9vUbTt4Hzzg6bKzMNNFIxaBI1uE0S0o9rW5EwTnPnSLm+sj
M12b72F4osrjDYxlNN4HTzYBtAvlrkUEzAapfKw6BSPA7m90GBI7ZAZk+kubFp8hMum9oWrgWLOf
ePQYuYL62UIzpotybAYpOoU0rjrmOya7slSgOm4ZemRrpQcvMjwEOKQ5lv7WCei7gJK83mvjujs9
v6fhxo9z0msydjVJViJoK0G/CfPnIfhkgOI3rFfHfYyrP9ejzawe1IGBtViKpF1WFDyjyKqhqiJY
mXCx2mzTydbOaYPnqlAW+nEc7knDxhSfwkWZSowkTyZ3bYESiOMWvdQi3+bKLtNva9RIzBer/uMg
OZWkzx9vGw85UnAqD35KpOc9OYTg20LsAew6ftGQjkEaf5029335+Dfi8OAeqyU8BKzJBEGvBGuw
lDhZIOzN1D2WRQ2BFeSa0yTb67Fm1pRBkYnLrMTOzal33iY1SUsknZkdsSF5X6CgqY/YUSxN+blZ
IfPWNkWAHTyHJ1Fa2cT4WWbKxzjAitIdYKlVrf4Wpc311sxNCea7TEEBeAq+x+etAUeKv5MEDD3T
AGHik3JHUmmkmVmPrWq91ujz+JF7h6nhl+uBZxtIyp1GmhgNTo/1KO7bwcngxyEB9ksKop3baii/
qeis5frCbrsUa3KoZ04FM8IjViUb332UEimt7SW0KTtX+3W9WTPnBxSpv5o1fv1k7xBKVQYPTH8O
fYDzw5MkwZVx138jiC5qXLpIyLJxnAeBhOzrVutEIC+NDfV3RJi0jQej5XqYmW3XkE/CTLrNdxGm
1x3aohnenwQCG8C8ewmcult2WzhVC9vuXNcp8rgLco5Q65pM+X7oh6oIe3YnZQO8V0LlamichSAz
ezuVx/GxyzlClWuyI0lCjoCkgLhGJWL8XgarKv2kIZiQOOVT7n/X8m/X+3Bu6lHrBAMo8kQSp8UB
qa9QZMk4HnP8JbBv3ehBfTuqTrne1+uRxtGYbu6U8znlubrQhZOWJUbil0LNlSK10h8JCNmmHt6u
h5gbIS5gyoh3oVo0xeilhkciAXwt5qrSE8bkIJBDWzTLhRflbBhJojxkGIZF4eF8eg+9UlW+IXI5
ineU/KG47tsu+BuTm4vef4KMA3eyULHFiBMLRg6CDXpR7TQYeCgGDHrZ8pDJMKXW443cLl0v5waJ
3rM00HqGaE2LB2LgirngqtiUOeFTjOZfnagLDZubcSBHmHDjkwzYz3nDZBfXqr4ghOTkyHQHRQ8/
pdcNSHudMhIh0zDOfn98YpDdU7m+kFxlfpzHdOAQOKXGBhupFrqaGMFCLQTprhR/Y+fTKI6o41EF
8HXSONHFekobd3IzRTCfzQt1lCq+zUp8y643aW6ktLHkRRgeHNOEQ6kWloqhVoSbWfzVibFqCOWF
69jcPNeg0HFfYZrTf+e9JlfwgeRRXEdNfuU4u2KZA3L95Xo75ja8sbytahKZhgsckZkK6GMgLYNs
oeSoGA8IYn5XRwME3KKA43czVIPXrLl2+wff9xFTuh5/7hA5XWeTXZ1qQZGTI2MxV8Fe7G9dtP/g
D2vJgHjHwjVwrkOBy3BjomKJcdhkC4yc2kp1RWHMZB3nbr8+aqU7FrCE7d9o1EmgyXzXPfYtbTxF
HKR+JShQdYHWTmhjEIMgyvP1YHMjyNOdBNv4fmcUz6dJoSBukjgcIYk6bAch/uwVEirxEhZu1U2P
sGjpL70bZzuSnqKaTTFQn54lXj50WmBxxzVQTVYz7cYEhZSY2vF6y+Yun2yD44lFLH6et0w2ghDy
OqvZQTEkyxC4s1BC+iQNKRAEsqUvZrBQ35xb1SpTg8mhWpb1jtw92fULXFnMfpwhKnYKUqEeU/zQ
rjdqdv/9K4Q8ye3xbPCR3icEahlridHSasRfPifBwmSfi0MqncEZkeza9G0PbU4KkEvnvId8BaPJ
/GWRG8XkF31CH1fl662am4SnO/xkaQ0IpXhDwZVT8fCQwAcQBkmKpGS/CxAWkYfoq4wY7YePshEB
oOpsXiQwYAWczw9y1lqbcU7bmaSvLJj7vZOuXawrkmRhjV3uUkQCWgXmcnwHTSOR25CazsKvxsdT
R/9mSF8j7TbybtMuXGjT5dI6jzQO68kM9MLBSHEIHlVzk1WJdWjKWyH9fn20loJMNt1scOsuGptT
C2/ZABMXmWjnw6eXJIILYRmRutBZwucN8c2mQPsQMdAwK9Z6hNOjgXisEH88jCRp7Hsmr/sRaHMe
RtRCj5IhSiZKjKCwqO4Mh4lXi/HCsr3cGXgR/BXHmCxbrBj0KlMGiGU1+h4DXAKUc6+PymwI7OLG
nYeNdcoH0uQuaIVMT6CRi5mdCi7KR4G3dP97Lx6cPwQkCcw1STnqeryvJ4MvS4LWIUwAvwG1obpB
p7/+lKIfowmH3HscqHE71JyEJarQzBKiksjjiuQpmmhTtCreFB7ufYTNw+DHUJcPzqiFJY5ely1y
pcbt9c683P7egU/UnhgZHWb0+bxoFDeI6gHbdgcT0kb5keBXBGNvi5LD9nqkuYYBsfrfSNOZ0cFS
HvKOSHn1jCgK++0GtfVd3W9LuVrYHS5PxLNWTZEjXi91LkzV1MaibZBeAOirxn3QbnX5zTdQbTGF
hYAzO4VkyiPEixLR5SkCyxhSLzRdu1OQHPOeOrlfR+XCI3i2B/8TBFTM+VgVaSZmmFfQKklBXBPR
PtWBovvFEl9NTGevD9fMKqM1YFWYhTRJmZxUYQ0SWMd22o6EWz8IV3r3+3qAmS7TTOqq445E0Wa6
vpyeQkRZsYxx4EXtVTO+KTrCz/BO6s31SHNNeYcRUf9iWU1fixR1MBaTjQRiGg7A7V6rFsrElwFE
Y4RiUk+heMe2dD4wmg8jGWEJVAsbtAOhgz5jU6ivr7fick7zzcdaKo8QDtcpCQ41DS8ycy6TuV4+
xlb13GXosajOFxQ8M+SxYM+PthCBuHDXm9sINYuSEYuX7ZYaxXnr6kJEdM9hR4Jx3Ny2xvBFxVrg
tkzb2yGoi7UQYXlUdOgOCmqLpztW7ddbftm9UNIAO+CoQgfo4qR7g1jVPRkVqFFs+05vu2fSkEs7
xkwMXYIgQjKL/K04TbHn5NKiqkcK0eEVl7ifIbrvrrdiZr4TAXadDOZRwS73vBvjKM7jDAovagrW
7WAioFn+qJP99SDKuAdMTi1QPFD5TMisM+/tSB0C2WKP6LbaVrj/0a3j7+WqgJ6Xl6td/7N4e6Z6
/ZAcjuEDhnuvL8In7zb7BsJzobmX05U6BW8e3ghADi5e5XWQJ5IS0lwlxVdXxSTRqLqbIS/WRVEj
HFjgpdcMSK15H58tBLbeQ3OlmgIp0rJKRh93WHpFgEyR3B2VwV2AUczOlpMY46l6cvt0MdGOxJoY
BWqCpdrfy6n69fpIzvUftTqoEED5qNiPh8FJiBDlAKQRGUi9e0CIpUm++ApCjkcLJVnj0XcW7m2X
DxNpLA3+J9z49ZNweARruMUgxWAJ3+VmSwW6yfZF9rNRnjp34c5xgd+TqWGRcYfTyFVn5NqeBwub
jNxggb6GdSNUO/MJExBbRjdipa/VdbxvduHPX9d7c27xnUacNK9tg75qBZqXD+29LAv71PeOGDwt
ZGnmwlDSsjSYRiBWpw9+vDGBm0doP1F32vRwBfMCvqzULDz4L6BRYweC52aZW2ThSVGed2CFk0iH
hAPqag/eEfmgfWmTNfmWHtWf0JEXJvtitMlsB1+O/B3a13a1xejtRt/5O+lQHIb7EaIEUvz6UM2t
LQVkoAZdXqIWPrl4WFh1dqqEYEpeYOwYYrggLUR4f4ZON8nTEPJ59xlGpvHyIQSsqWhffZFtbHiw
Jl/p0jo8NreD/Z2i0BKNd65hcLVwuFd4JJOnOY8qBrlTpHrJVbt4ToOfdbO0rObWMIV9GbeEkWkw
LXY6WiE7Rdcip7JH1P7uk/5L3lv3w634Eq5tc1Wubd5lgr++Pl5zcx5aCKxEEfUENpDzZjmS5qFG
Wad2iCQwdvG4OOEyWS7dQsZJNh2z0zBj755sUH3iGl6RNewZD7h9tZvkV2pjGVqvEFO5S4/Fq36T
H6z98Ot6697TgtfiTpaalgktTo80T959A364Hh6SY8uetVVe0lX4OzvmMCgajORu5Ac0w96E2w0S
CNF39A5X2j6/uf5xLjjx48o/7YbJWtSFQHdFdAHtqtxoNyg/281BX6NU+JLhFLLtNtZavcmP/kP4
hlHmwsKZHWpQUJT8mGQQZs7HwBeNCqk6JpiWfwWxzwP4cxosrc6ZgQZjBQqZ+7RCXWrS4aVuBK4F
tBTzJ6gp+HdW6SOpQLThxYXdei6Sao5IByiv4ITHI/hkSolGg74xvoGYzARfUIE95D5kVElj6Mql
2vnM4h9xAaCuqOyMKdPzWIkiZY7ni6md1al2yyLOIU9oS+fP3PRALQE2E+VfHm5TFh5cJleP255b
w2fzm3EcmT7Yuz4iOrdF/dOu1wP+Sqv0GNxg07UwNWdmx1nsyQpF1LLP65zYCEf8iV+LY/SIbBhG
LMxLFJ8HW0Fh/rP4dj3sXMeetngyXYoc0E88KjkGwdFXXuRsYcXNtoq0BRMePYQLKZ3A0xWn9fj+
hogGhP8aO7fOEohj7kJk6CdBJgdSFoZWlWUEEQ6oUR6lo3EYDtZG+I36KF4JK/FQLjRrvGJNtjWe
rGPShzTTSO09n48G+npK2TMfIzG4UVFDDTJzZWXNBj+8jRl1C3eI2VGCQfgObeV1NRmlssWir3RQ
T9Njb+eJ6R1qnZvrE2Hmwszjm5lPdY6yxPQF5wfo3VaplqIUHttoZkb+Xi2PHVbcZs95FCAGtXAN
m5sapxEno4bEWNPlCbIYsjMIt3KfN7eNZrxCKvx8vWlLgSZHLHK0elWOTSubeOOBem+oiRT+0kk+
tx+OWAFUlsDRcYk4nxO9JfZ+ZzEnqg6ROHQ6JfzNJf8hT9Ptxxt0Euk95XCy84KqbzM4+RwkoXlT
imjZJ3hUeMJCbWeu3+CZUMuk6EdxeNJvcZt2mGU4hJHdB70LfgRG/GLm2uv11szMPIAcEOPBjWAQ
O+03MXCkTHAs9vYWs2SHl3ciHxwMUwpNv0VT1O5L5bfnpgs733QJSyYPa53MCEIA/FaatC7MEsXv
fM9FWC35IwPhjMX8C9Q815a83Fm1wVI5czo/xoAKPBeo8yB6OaHP58dQJ30jSKFrZ/Ir1BIbJce1
5xu2RBLveo++M29Pt6dRhshQx+QBPUvWbhzZkwkC3raIUwGj58MXvE5WLlTw3c83e2M/Lbx7L7Ze
IqF0wzXA0Kn/Ees8kgca0gHq4XG/K9bQ03e7I+InK6jj15v03juTJp0FmhyPrSJ3Ye87GMqs4neJ
qQKZqcDWNwr/BjpnNf6M+fvw5cv6ztrcPWxX+25s+O7xp7o6Iu23xthxo21+rh4RZFyh8bV6221e
7JunX78OSwW2y9l13i+TEdBggjVSSL+0yP6ue18UtmNa0i7QOFwZqUsdPcAM9nonzQflSkYtAikq
ZXzhnAz74Epq0kj0kYzMPwf7ZkBOTzX9p2pQbzPD310PN90fGHsNVwdpfI9BAZcn4bIajxa/9nw2
vPrWEsNkhYbugXz1B/ch4kBOgfIG+gBVvmku3Q8E1e0KNAQjHSdT0Dy1ePS1herApYLSJMrkOEKx
su+jXMc0AeqvDkIpjH53+UOVf1MGhMrkzk797EYihdTd60q2qkpjdPVdQWtYmUW3QzFuYc5PN0ba
jQohfCbWlypd0BZ1sS8TzL99O2+0B09QHnBw/IlexhOcHbu1pC8DsuYAhxbuNpf71Dh1/5pF4yw7
mUWRIxgVhrjMokHHrA3bjrzaJRH3KM1X1x+cQhbceh5lPFgoZSAEdB5Lq6McigLimsi969qtG2Lj
Xny/HuMiAw9x/yzIZJ4mPCrKLkFDt+jfSsTl8b5Mi6dyOHrl2ml/RfUzIl3XY14M3STk5C6Q6mGA
8DztKoXSVjtxh8qmgpez/6erWZVoVzYLk+Vi1EDlyKIMXQTgwMjkOe/JuraiqPHwMpDSjIVvJu2L
XBbZukkxzvLhgi+c2heLf4ynAMBEqAVm1BSy3bVqXQWYeduJqAIt8TRzp4ShvpZU/E2vd+Zc06jc
EMzUIfdNn7TQysyyLQFDdjky1YL3lPVAkBReZUKKQMD1YJf7AA1jvXETGUHH4vReMBQ9wjyqjkdV
SXFv0/hRhnhgqjr4mfWpr9u6XoQFojC1K26LXI++dQ5Mx12kNF15FyZWWT3EaMgMG01w3XzTZLWX
k93xA29TS0FQbQI1D+qFCTcef2fHI/lghp7+AfQDQ36ykJQB/S/FKwPbUJzHErTvKjSW3lkzQ84m
DwiRM59RNyZTTFSqOk+xrbONPsGvZ4P5w6r0Fp46M4NNEJIXI55DMaf8KkPBmN315cCWsx86XsLN
Z7d7zD6uykJ/UYEA/QrUhh4b23qyyQVRxTbnWP5oJyvv+gJROqfJcV9LGMGF+qY0bjDTwRmZgxyT
MCEvJnDQa3mKUjBt8lrxlSpngbOQaha/1biwfleyEAurQB/U70M5YKPmoIIcS/rwABWxNO5bAN28
XVTgd1utSHBnF8pQsLAcFPtPJJAwlMuw0W4XZtTcQHC0Qzbn5c7DczKjIjzmgfwVge270QjcEZ6K
SPef3ABPgMSv2t31dTcbDlg35zwaLxT6zgekCEOsbLWccIZ+kwUJji08dzO0xn5eDzS3UuDPi2yW
VBlIuZwHanz0xyocGNgohY1pDDvRcTfXQ8y15TTEpC1C6ldeZxDCc/FS7RCht+ygGDFyH2XwjaBF
FFcp60oG+/D7ZnYyjS0V4YZBBS6LvJimQ/UO/D8hCbtvg+6xhV1v1jjik2lMiBHQoyGkSuTzniux
fy86kn1202E3PTiGcBg894fK03Cl4OuA14y1pNIys+eMmBdaSaIFEYJJV1ZO4fSkriPb8vtNbrzJ
ngjSdAmtMReFeylzb7zSohFx3rKuaAqqwvBTQ/DHnq/fFpqwy/p8YY7PhPk3PRlWPsmWKTJYGXBW
aFQzAC00bjfFXQ9YDSj5wn4zM/3Owkxusgj3iIkR4AdQtS+Zick58LhGfzGShQTOzEo6izOZD5IT
GrirEKcIcpwki13kx5vrU24uBMkU3pcW6MeLTSjrxEF3JcAZbFQb1Wtu0ZFfOHDmBoWMMsAMk9wD
DTofe6XhSRbgkMG02g/DtmJ/1ZSXDzdjlK6C/QzsUoGEeB5Dk8U87dI6JMVRvXg99qg1uhDXY8y0
YwRJAzvngEFuYbJSBEV1y0JHV70zqkPamKu8N3Zx5e2vh5mZXKAtKV+MVbLxWXbelCSzmhIf2BD7
ShwdYKu4Zodr7fdAX3j1zQw9gVQyT5w/qnqx8sucdHJG+ifANjvFBzk23O31tlxmL8A3gLYEYU5F
hsrfZFyswRETlyMVp5hg01v/j7QrW44b2bFfxAjuy2tyqV1SaZdeGLJscd93fv2crJ6xWVmMYkjj
6+vuDkcIBBKJRCKBc+4N/UkxQCY2kjqwCxeMYis/fwbbc8mvigQtQgK/sGpzWgIyHaMkyKLpY/S5
OVWQDCpBl1NqvpUy1kTolrLnmesPlJyIoJ8wOSOavkC+WEFE/gn0SRndxaBh3qfP3a/+bQkKe847
4INwDDrsjdLauSwDLYpFnEGW3iREifdiHFp9ao3NghfOmQ2P96emfZpUMaloXGtaJ+tFhOJd+eRF
yiZBq+J155jbT0hBKWg+LjogYTlXBaTrHlwbIvIG9JstmMgA2+WVP4gMCG04VAHRj1sUo0gv9Bz4
ofsIfJcypl91ErkLTj5jKjT0IIETgPUkXyRWQyqMY5QCQzWpXNQ4XTBJfXeECFkIvl9FHQjIKOiC
ZZy4whAtyEKghBEFz77PO5UKgPGqXyg2zqzICbIRCw9cOJWFk+ErkHGhEBmZaaNZVbJVw1+os1nf
XvYzIawHy3zVFiGEDHILTqHKFIRHHlTvP5CCy6WK9Brwpuyy53wiDHoeYLRFjTYchlrRd+a49VKF
biZjQ/aEJ1McbEA0Y4O1hI4Gua6RPYHDTiZlzqOUL27RHg1IQ/DPog9nYdPMORvKwKhBoBcaTXrM
IaQnVYJTI8Gofczf8CCWVZNkwZ/nvICWwzDLjxo3IFnO92WilYVScymdZVVXyejf52HzqCnlgphZ
TSZiaKSbRM2i9oxEUSGmbbwQgI4A0nOEOCufrjvCvBjogpZGnENsK1IqgW1RECAGBfYNgMoOgVT+
ZE2wJP8ngtFkUPzWy12IAH9oCxbmoAf7lJ8tKEJ/CnM5ABzZPylMuARQZBDUBqSAfQ70PodRdvzo
saq8BW3mXJrmg6g5IQJcTGKIUo85RvTump6SbxtwLmiYOwqzZF3q45ugc0toefPu9lce23c/6BJI
412Mx8htCKpIOWjR4lD/Tl35z3VPmCkSIBQIKHqo6BZGr/W5ww2KUHWqX2BEsax2RvURyb9d0crl
uzgfzXppTmIuKzgTRx1z4t9qovONXkDcmHlga8xNT+VJgEp3kr8Nwz7BOGEGls2FdOd0xblwk4mW
1NwTsbKQezyoXOjAMw9q2nVpPCjhk5TsPQAHZNVgjkHqVN+GFccBNbUtswVUFyibXgKpXCSAK7Xy
H5F6HpI+kxb0m93OE/WYXSCCblJTUmrVRkLLsO/wi5MFsw45EcFUs5W2KyIf1KBmW1Q5IDLQxSgq
f3hPs6/7I808LlaKNnPjQZtejVhVutzNGqnCNLUavtYxx4NeULzHE9yjqmTr1ntts/sks64LnVVO
NzAmjN+X4JutCGzPJgcMTVh1n/0wbAQfDOKyLC1ckZfkMA6hGKiVFwaUA4quMwJ5IQQZqFotgUnM
ugMadPFMhoQFcG7n3p4URqiHPdjM8RyoU7bWP4IaON83GU52zJOgexCN4oyMoOSLofY7wCHUqGn5
6q7Vx33M9y8/EIOeKDzD0YI7y8Gk5S3nCxTYIQrV9NEFvVoKCl/wHIBK+Sei6KQlPABtAWxyH8RK
JLs+IDi8vHN0l84PxoDRWaqdzTk4rhCYysCzPNA0GQfnpDjhJW6MQYzs7ZK0jm1PiAqTz5TqLuJv
xv7YN1lJ5HgJpv/0hHC+tYD/S+cW0ZdOr9CM5MIYsVZSo4B8WgAqgthm+6AFxrKnuO+9OIpPZdGE
a+DmVQ7Xgg9Wa7UE1XZjWHlclBC1ioXN9dW9tAWscAI8QZaAKw/9+0lY5vWsCUGwTWkmUx0VilG8
lQexsHBBB1ZmHRskAxMkJR1MV6noLk0RX+4TvNDRVxcEG7wEsjldGjZ1wgV4ocPE91qX/V0hy6vr
GrIiAD+Gei9ucpQih9b9zzVsddeXshJ9kcmoWl2mm2msLQR/9gT/TwRejqAEJnjZKk9cdKEBYJXc
HGJhVen1SsaoVIBd6dYd2Gq5JyBFLB2o82r9k8kEshiUyrhMQK1OykgIgkjx7brdqC9OffU/peCt
oIEBRBL7HpOquRv0XJWbYXHEq1VDgODBJSQLlxog2ZB8EoQSDGBjEMx0tr+b6yV17FRYL61scdj6
2fPI/b6uCzXGhS4TEdSYEy9Xe7lShAAigFQfq/uhkkkagxvreF3Mkib07ydihloewg4wsiYP2qX8
XZKOTbtU7WM37MlaoBVATdxAHsz2RMQJCDRFkDeaHXA1WwLq6w/JbvYiWYIqmhlfAK0Z+ojw4CcC
K4YFfogCVY0zXwCX8wG4GffDTYA5KG7jbRJIaxau+BcVOarXRNppQGtiOy0zcjSyYSIv3vurcJ/v
wVB80Pe8463GlbICUeyCf89tIJgPl2M6H3cBYCDIHZchdcSmdR+yAIv1cN0Zrv/8i6nTSAyMXmjw
83nuru33Wbk0tkALEqxT/1PgAiVD50YN1O1UgeNoDTfIZdTfpT047ov/zjlLvANzvk0hRxCqaIrG
DjxjIElsR6nIzQgjp6ZfADJDzXS0mHnydx9lqCtMRLE3rz72KYtonuOi/ym0d2n4wkUL7jYXsaci
mHKFGAuBNvjQZtRUSjSQ9bs4dJroPev3+fADT6PdlMjdKVQGu5FAN1AmoELHRgJtrjUkQm1ro/59
tAoYDeDElAYOvT/s/M/QJGB1pudcIw9Wj33jR04sy2SsOvu6Z8+5AgaQgVcBkh70ndAQNdmqgKzG
xLGLm2Ph1VstLnCLlN600V9Yo7kDCL1BQJClOHPICs/FBK4ngRc2w0CD9lS3GBcpX2T5Uxk4UK39
4HyAQuhDBXIZStiMqCjPgFqAtjyzjnkySh+dOoAw7BA1S6nnxTWY+vZUEt3UE9sBIyWMRwG+bXT1
qy/IJeErBRy5w14DtbsEdr6u8baRMJp+3txoMuDuvr94SLAxR4W8C28szBmlhzkyJRlW7QbeChKQ
uw3xb59fGrWb8xEdva4n/BQKaHuuZ+O63NBx8PlMfwiHhyZcjQAK/IEq9NQQKHQAXsLPZYiKOhjR
CI8X8bzBdzkxtND8AUAqVgzHg6AhT8VTNCOlRvYt+jKkRIryp4mNvaiXVhUG2yT3zesKzXr8RBTj
HGM2jlnTIE2pPUC3F6JnK0K7bfT0JtSEW11Yav2fS4umqjE3SB9BUJE5yNOa4qAZ7Q1lZI7FxGqA
QH1dtbnTcCqK/v3E732/lIdGp1YcNnX7JC6xk83+fHTaIIUAAhxq3+c/P++7Vq7SFtlqLphBteL8
pSGu+a37TwR7LHl1GItdDGuhIUFwPBujEcETf6e4dmxz+3ypl3t2B03EMX5n+JhiLmJolCivjbSt
xp6MP4nkiOL/ZzWNcbjIVVq5LahK46bzt3F1zzfffM09BbyJCMbHEgAzeEoANbS0NUUPdB/iwq6Z
W3og7+DqhcAKkH5m6fGGPGhpDgmSARAg2+2fr7vu3K4EhgK9nuLqjvnXc9fyADc6iBQrQgMzugfW
K4CTmYVQW2L4kCwCKoiz6kzE0c+Z7JRmrKWs8SFuWPWW9NLu5EeNN43MEnb6XdKZ2n1rP3U84e6q
mlRrbmd6t2lrF7+kx+t6zzggFMaLGzDfgBTP3s0LACtHXosQnrrlSwUKDHAXjZ/hWC/lezMaA8oE
fAG004OO+J5rzPnxkBY0c0mTfB022tqvsoVcYlaXiQjG0d2u1lKugwgpfeOUozZuimwhH58Jpmda
MI4uckbgJw3uy0EWEpRy0ugAAEdUkZYoYGf88UwQNefEQUa9yDxthKBYKh+FinP0LCkJJ7XHDM0M
HOYUf+AHE9tR207kJa4U1imtNMQgQ3R/e/xd0H+zoQhB4kwlZotpeR0qOqraZj6K60QHELMhLhR+
562GqhumcCkDEbOt8nQUwpzGIVG31OClTN9rQQZpyGsdfl6317w7/5PE1OlLMWg9tEbnZml85PVH
GtnXf/68L//7+Uy8E4oWLU09fn5t+B/IstZ8kr7UueJcFzNzRcKa/BWjM+2SoC4s4gY1ebMqJcLp
mGI5dAJnygXqgNtiqUo3d/8/E8cEgaBU+6RR4WW9Z+ubwOZzIqzTXbBpOiKLZnHLPfaKCVaM61rO
LhZmVPHogEbdiyoAPwZ5XYg0MJSFpebNJpSDhfW6LuKiEKDKXqgFDdVM+lLLjKiYer+uxKxH/FXi
ohLQZ3rBY/YQHhE8Zc1tgFmcduEYn90+ExFMAI3VsuNcEd7Qty+C6xIjBK17RAzjQQuff6IN5a8H
1gPG9Ki2k3iDEQogIpQdjgNM/bRoMRUlj/TSy3Up86vyTwoTchRXlN1KQjxI9Y2hHetiIaTNpYsY
R/8ngAk4bgtcCdDUov7TD+shxjitR1RUGsqO8L4tao+c/1LrVv/dDqlTLJ3IZcJPgNuK5tdQLHc/
+v7WWMoZZ+PC5Oez4Sduwoqjern1U5m/Vtydru7F0WniytJ7eSG5o8vAFLmmVmT5Pzkd2FU+IMwx
Tlei8/AhEx44lJ50beF4WJLDhB+9DEAGiTskOiQAMN9aZf9uiAkwOZZgWub36l+3MJiNZBSeYaAk
g1J0qREV4wCaD2FLKdXsdsXzFuZYdMyEsKBnPdrcFY/eVcL80AeO0X8Gwl42jmNzvL6NZtWZCGK2
ES9zOqi7EXri7DHg7bbb6+XC0szu1IkIZiNxYeHlaJ/NTX08+PWX94OqPX76P1sxG6bswIIhGbCV
CPJKHmwJI78O2j/X7TTrXxMhzK6p2ypNAbmQm0KnWKmUmEZodYO9iJG/IIc9tYUh5wadroeP/ijX
SeHDabANggVYmYU1YVP2LlTrJqWViqF9CtQIRJYLiy7SfXCx8f8ZjG0oxTR1EZ+KO5pAjHWHptLb
d/EO+Dx3wk1hhS/8BuPGGOa1qv2TV5O0IMXu+zjbFBfhr2ewo25dE6TZSDO5kK8RGEilhHaZ7XNl
txwXLvpyTnF7IoyafHLsFQNQ0jN6F9c7nYyjYPHCaOGFeFMNrRV5kaMaaE0uEicZ4o/rzrlobObI
9fGmL4SnwpMj7AXHjcjoiHb3lYARyFI34yrbu7vSTp955+j9qrbP1+UvBBGWYKkG8Xc8VlBdS5ub
SsGc0egrx1ESgp8kShMbM6FElL0iLuiCAjYhc78AYN7JC+PES7ow0aSXAyOsqS5ZuG6LbVrf+7p9
3VxLm4+JJYKLnvYuxx4v1VVW3areEkntBVsm44vsqTtIWp4ZI5QI95WZrYT7AMhR/R2ee8rRAh2P
oytm/iI67n34or7wpFuLN41pWE/SKrGSpZfIBZOytWSp0vtI5aDvmN3mwpPrbsfm7ScmxWQjfW3A
bYBxDC1shQSlV3iglxBXW/nhQjybX7N/Ahi3aKLO61odApq2e3cjqQOefbrgF7OHPt7mMAwMPA1c
dJkIUgLILJGQWlQVWg/k44DxH6nf+CA+WBpzns9u8dIEeh8NrYss6V6iplXSJwOqk/fVc4XBQFRd
98Udp5DkTr4BOcYP1mcijsmaBt7QwcwM1Tj+Sx62Ob/UhHCBnHFy+YkEpnwD2rJU7zIoxK3142Dz
h2ArZVb8kr8D2moTrsJtdKeYSxX4WdeeSGWCfq/UaRHkkNqE27HajMkOHMzXTTd/sID9B81btMn0
4j4lx71fc+gYqItHIbJF/aXSdpW3atpHL70dqtfm+1CitNvmn0QmKSwbkYskDlrFRSLtfUkr9mmc
Lw1sz26piRRmz6YVbZYaoVfUajeJyh3QVLbgdrPLMxHB7NqoaGJPryAiEA+dfDcWd169cLGea7M4
MxYTzfk0VLLUgIw469eqf9NmTsStksDWg13TPSTurkVZPrDE8ic1UbCFGQBhpvNpjP1iwC+kmIHB
My6AzgagvR5Gf6EmOhuRJiIY+yVAZK57Dy0KmLYiSfJLrwXSG/fu4LThgjazie9EFGPG0g9cJXKh
TS88p8FbO7xnycZbmkGY9TmMDlNEGpSsWVqeHjwXrk8XKwDJs6j8irifnBMTAYzFGj0MOl+DgFr/
FelPXW5djwbUDGxajTIO8KjpWYSH0/MzAs2kHLoeEUijMQlXVVcOVjGKke33XbX15SrYJZxf2q02
vNW9mC/Eopn9BPA0vKNi4dEZy46lcN7Qgk8mBhKHKPak7nBOlW0Yktztl6bfZkRRhBpgPIHDHG/d
9O8n6XQu+mWUZD3KFOqrph258KX8Ps0FAKlFwPFqmMQG9gLjcrUaD7rmScgm5dFqynIDAhTLRUH2
+pLN+Bw6R+gYF9h60VnLLFmlaCIXAB4XswCJZ2odJh16N48WHGPGXmdS6FdM7DXySR+nKqT0bnFX
hdkh5Lojpy5hzMwpg2UBuA3aLABlxiijtmMVguEUxJJB4/Ba/xKXi4A+M6GAEs6CqhsNrYDSYfIg
YwDJRNCD16eP96q21QQr4IVjbDyM/Z98fHe991y0FekNZRcwhj001Vvs24W6EPvmDAp8QLDIwfvg
hIwDaoGaKLIPeq3Wa8NVWnklaIMHfviKKkUxv+8iwLLAfBydW8QQ5vniBd4oejWfglqjjEinfyhL
qORzJgWNKhppdfTEAT3tXAAqF5pccDmQ+j2zyrbK8KUD1lHi/lzX4wRbwIQndSqHyRySglMMjBQm
5hBtG/kg5ZbBrdz8w4sPYuVI42fgbhTutRDNuGuICBifYFUom7Zuv3/yAw0A7TFoPQKmGtvA37Zi
UbUFqAkMJSSa7qUWei5lO1SXmI3mLIv+EkqYB1JcPEOcW9YV+QIjFkliRsXvTgy2QvYh1i6Rw8fr
pp0J/AAq/yeHyaBjSeEqUYYcTXVJ4q+lyodeJMRsa5Dd5NJNVNvXJc6l1Gci2b3uemFW0WjfJVHc
Et1tjYMLOvCP3uC8WyDgpYXpBYbIO5htMRIi57InkCjMVZTI20DDlxlZoKMLXvKUO77MSsVy+6jM
bEHwF6MG/ZpL18PUC0gE0QjGTgWgwV0WBw2uF+PFiR8f8+JBi+7U8lbNt3gvxl27aWyhf/TblfCT
EI/mItCFIJhjZpc5SQQ34UpJqBLcDvuWFEGPdinYaCEinV7sWRUlHqEX7XQUK44RA07YVpEwD2VK
Dieb7kawMlMmvf0pWB5aWpqjZ0tbDa1vMRHhGttwA2RmO1mDVW7T7wY7XTWksR/EffGA2YyFHTfn
oJOPY9trcgBVe6iOJ+Yo+6SQHhpjg48EfB4AVjvtEMvfhH/AhQ+Dy3+NwcIMdB72PkeNEYLQTiR+
3qrPXFl5940YJ0sIKhfHHlpTgHaGNhUeWCa4M5/vcqHiR02MAEEWhLUC7Ni0NPmmXLDg3BvqmUrM
Hs8TdLMm1ITqsfRtYSfautWaTUAyZ3DSG9fmra/re/xCL8aIzBbXKl0Ng4hKrO5HZSU099d//omu
7orLavQDJmmJrGRqXnUQoD28Bva4QSn0XTT9271g3o3rOxrKiLwPHMn+NkYE6yDMmaeMRgkoCohu
vrTH8bW9/dUTYYUB6u1dsurBO7awfPO2pE3CaEkH7AVzEoiVjOGqBkeOpAPtML0T8gVj0rvDhS1x
L6dUOBrSIsYJw9pPuKhERlLVuWMoG5n7zcufOf/OK0/q8rATbRC4FEeZMNHFi15Qxje6voorn/oG
34lWKAUvmsdZqQ7EGNEw26IIUGxr10MSOmkbbK77zVx9ChMSCOTIMRUVs2TnfhPFfC2UEoSjSOA5
Uqg+CBIewsBaXZhjbtS2H2mFY0Rq/1oWLVC3GtUWBm4JyZFdUywm8FIwH42pILSnsVgSnYShdeAD
00aT+655E+qFajObPbA/n7kutsYYhR7aiMlYH7v+pUYpOHT38bd7gFg5zMmRhKnuBsBTI1z/h2td
Oyu2PBcsXHQuSiFUCsqWdBQIPToXt2uxqlvUNkUgtkYi0fvXofwc3GelR06r3RfGW+RuO2UVBfdJ
sFTpmZONhwGsEDBuTlB65w6Tam0WFxK4VPhsV4z3gvqrV1Y8z+Gp2bflqLKM7kmXPKfObkJloQZ0
mqWabhUoDuG4GZ+a6rE7z4VzaqbqfdugeFp7tphaGl4+8vpREI6e/txIh1IPAPOMidzM0fNdoK7l
YJ34z8lQmbFSoS7uxMM97zZWrzWm3412pwPwpQTEsXzP41k++aplyWyDg6zcUDIvLt6K/qOQeSQO
d4p7EKRVpRx8P7e0lojJxhU/Ou2h8N/TdGkshg1CrKqMx+axK2dRDFVRCLAyHY974CoN4r0G5uaR
ezCE0LoeCma2yJltGddNk6TlvQ4CuwCcKLJ3qAQDk9OSqeJt9LooukxXlpGdYYowvdrlHkT1Rkzq
YSBivB05xfazmAzB90emz5yGbUyXBC1SjbSFx/oy+lExEi5W6MtZejO7eBz8b8VQtcEkvQTSByaO
u8PgqlEDOYaPNozyhhd3pfsg88+oiBrSncitRYwEc3VHcn4wOXkF6koCqh3SAZgu8d6VoQXb5DHV
HaDUEY5bAj++6JhlP5DJEdzEQ5ogwOwKyBmqeCfLr7m6Kf3YVlSOGNlzjimKqo5IU/vEF3zsjJvM
eAnl/dAALnPIrC5JLRkK9Opdjm63sbwpE9GMRO/juoNcHEunT52M2zIbvQKaSF9VsGWCXR4MMcEd
01T5xErxeUHvkXD8bNMV1wEqTtXM69LpmXfhnhPhzNYTGzWIXQPCxVAkHjqKNXHXGwsZ4byKYCCi
DdOYt2UZEnodEGQKDwTcUQsJuNtIrXzlyofkNSTUHbQUEq8wiAFE/rTmnesanobRL1ScCGdUbON0
dIMKwofs2ZW2IuyYRsVOF7d+wFl81VmjfK/zu9jFQ4+vIi15kTTOFroG//kYu7jvGz1J0FiQFC+B
mBLKYV81P7MRZjhRYADz0OkwmmS1Y83xsdZh7Bm+S0Zloyd7H7ceDu4aFqCXyw2z0XuzwiyktzRA
OusFWBqQ9aGmeAFv5emtmrXBCORlH3WGWsP9HDOlv+UaieH11ViSxCyGMISDLJSQVNSgNkl8s8DU
TIzuhv+fGCbAJ2IQSVIEMY3hmmlWoI8nBPRytSDmhAV56Vt/DcdGd0NvRMzk8woB3o0FGGdFL0nA
3alivMLd1erzz1S/E4sjL6y9YJe3N3q7A0yRlRujGemHTDvmhgx8NB0T1XYmPtf5VlXXQvR83Rzz
mQwF/cHsFdANT2WZiXOpKJNkKFtjgQXja1Q/BGmwtIh7wAvcQJK22/R9/hJE2Yci8SutRjt/Ly0d
uhePjqdAN/kIJtChP1nmE4wVELVWV2rcYMToq/B3aRaZXdYAl3pb8XcJjv7rys+4HJ6sUPEHEDYY
F9iSfFkOIy6L2P9F7VpGyB3cNrajtPlucyfUgxxQa+JNVQC6AHMmAocXr4YaQqkXcIYVDsickgEh
XHV13m449y2XYn6nNV1ghlw2krxoKnR/jkshfeZ+AVxhimirihpF3jpPHEstSnR5QCDpdW0tJJE1
Ju36ukkvqgonXScYDYyusQTKWT+BjLSsPpQqLkmltnacKODSUq3E5zeu120iwdimPEiTovaRc5Mb
TgpQ1osWijZzfnUGGMGc9XUmRHWt0AWWeHRS3wvdcWxzknd7zDqSUOFR7njkiqfrNlAvT84zMzOR
DPDHQzxQMyuFQuTml9wc3QbQGOpCW928epP1ZGKZlEVFbeSIZVFFc6hdqq2C8DP2AfpcfHjJn65A
1T1eXddudtP8FYo213MnisMkFjD4ClQSA2QVQMPMVWOdcuXCLWdJDFPfGIErNMgxdCuVe0Cle/2L
3C7EvuvbQePFc03ySnPTtKfrBGdIPPTSFS//P1sxmyHrDDmEHkiGs2CVg1JIj8otytf2dTHUoZiz
BoS99I2Mx8AwwJjOFfGKngNOF5YEwxc2nwVEzg6Z/8THTpdt8Sq3EDbnzjYcFygJ0dsvHk3p2k3O
DMUtC1BxY21q9bccC7sUnXE4FPj+zTdugc1CBlzPEjTm+eGe18A+rtwb3TbHBbJqbnjMBemfLSDm
0sHkhcZpvQPH/4lAsaON34eBA/n15EvpVp18KWDP0UpCvYjr4nHn8kZiVn39i9Pl1uHdOvzVjxGI
Oa4vB912zHIguuJgoVcgdIgxy6E1meDKvgAzJEJme56WWZmvKnup9AarNABeDlpRNI/lAhLruFos
7LKlNIRgYMgb6HICGxOoxZmt05VqMja1RFOPF7QLESkHG0HveIDk0jeKGli9fsPponNda6rVVGu8
06rwPiDUAicWjsj4est3eldwukaEcpP1vKmqFVH8p7G9z5aG5y4OGcD6iRRYGO+XaK4AXv75slKc
83bkMt98dX45mz93n/bNg2c1C35+AchPxdAXTJyUtOOFbZHzuFxq/BHl/WeFgLSIkD1ogohprxe6
UQz2xKCCgOuILEAR6bs9c06JrhhnopcHpnUAO9Lr4b9fjnNwDgRi8Ru/7P/9P/5lRTYEv0Fd9L9/
R2yb2CnZ701rfTyuv45ra3d8Pj7/fl4631nnxqcCTxctQPS3fgGQlBS1IgPxLTA7szIdxwnM06/1
EvbBZS2fCpIARAucQ1BssLgRfJclUTLA+NbOshzLgdI2+cEK4yUVkFZAvEWTzkVGJBlJUgQoLkdk
t3veWYd3Z/XyKZMXe2GJLy66J7tNJDFJAVqaBNfwIWl3OGDZQLJ1fftdklLCXihJAroKPQQyOj/O
90SQGVlYBSMVYFmvB+cPWcEdzLV1Xc5F9ZEqMpXDKCK0SeZHGeQc3t9/PT4+4kpKHsGgNeKfABmk
/wXR9t421w9fufnw9YDaDv73NZCB+PQfx+tfdEkee/oiCcAfOoBewTlyrnmJNqXUp8QvFt0um9sN
zEupxcz12jQX1L84+/5T/58w5kTptBTVioIKs+D9xLlfYWdCkrW2FkSd+jDOIyosLaP5CoR3lDWN
ieOo/XhDbaDryUJYwA6ANLrvaSSAflDQor9/YsyJUCYpAils31QF0MishEgEf0QgTkvIM9SNzMD8
s3pZ3e3v9nt7YRVPLVbXtGXOj6ZoQdoQQTBCYEYc53H1Zt4sRZW5kH5mU/ncVzRPEPOSgq3Bphox
YNG7FVz1aclPLu7VJz+Z2JFxShTPSoE/CXq1nM2K3CxJOCGdXRgM/S86yqyYUmZLZ1KYpVwEhEC6
UjuNJKSyG9tywGOX25/wSuoja7oNFhoD2MPqlF5Mciom0ODhQ2v5DDmVXwwpEdUaVyvJy9cgqBks
4F5UCy7JnjisPCbgqFzvSiUHeVVqpz5ed1KUyuV8HQl/mlAGsO8zt8j7M3e1Qg5HQQCRSeFMZq5W
ctZLqdojpVY63GC3Yaybeu3oN7F2C4RDPA300n2pcpvru28O8nEqlh3IUqMaXXUtxI79Q9O9eYAe
FXTfrMPHMd15IFsTxk3DraX8pmh6pPsLpxR1yqlLnUw9yVwZU7euqDVhA/EpIF2GYQu4JRAQfi4o
OetAEymMbYXYdUNtgBSuVtZcCoDQ4M2IZKLzbwMajFK84HH8JlDxBpWGpNJ/5X0PFuzCNEC85C/1
ZbJ56386U6xobCT0xDFRVgkzT/UHZOt++J6Ir0BYt4rB4YffcbvE4nAqpl3a958sJrg2nqiCBlNE
ASZ8H7S3QGiI3hgHPIeb9aBaRXxIOzB9pgkZvFXl7rTaacWAuMOu1xaKUrNqg48RlSCkV+jpZgJh
lFeCx0FtTW1RkgpIlTSkjB5l45eI3sOFJadh9ULxiTTGsUbFTQauhOLtWK41bltkDd5WnLF8a6SQ
yPINX28CtOWlRUSwAiSp7jN/acx1flNPvoJxvDpHmbEO8RVa+eq6/UbvNUfu0GQ+HrTI5rWHoTPw
7DAspWbzF7K/tmabldAOrPSCBLkcV5Nc2Qdh6QzlEUWaRHbC7MuPwJnrXDf5fJ42OR4Yk0eSmySj
gOOBnuMReW3M1+fK7pC3D2ZtVXZrgbbcuSe40lCe0xo8p2T1EpPerO3eBF4fSfE/nJPr6x92Ggeb
+sLpZJx8GLMKeoonZ1H+7wim9x3r8PcPB/9+OOC6Q5Mq+gf+xK89/nnKeXCi4ZdF063rH6XSnXfl
oxSmqsUVbtHwZx91+jTH+u+WRb+Cfgt+I3Onv5a+QGK3CDULkDPR0QD6Ktw3GbNkmRErMuBA/rsD
4rpJfyGVvScv0P7G3NJ01jo6S5fPC7moB1OIE/AO4U6NnsLzQFBEha+XBuTyAoZWCy048MqwUKk8
tcedmZcRwmTNdZhyoa9LuJxk5BYj8wTPSGZL/uDfRtLjT4/erG3oSaDuan9n3m/uVxubbLfm19fx
N8yxcWie83zcrY/W8fl5d1w35MuzOvJ7CSyXDY20ekGNgfsnCHGALHFuESXCAy9eC0ApNCZFBXhW
LQetECoBLUAsPcPSXXlM7TEqtI/rXsgevxCsYn5YxAEh40GAXQrd5TDXK4ODRRBHHhQ8EC65rriL
x1FdiMizolTUTygSFkjLmFMv57NYCEdwsYTGR6r9MWIXDE0L0ykX2cxJHw3NTLQIhm4dxrV8gDhF
MhXSar+C+FAXB0H5o+sPifFagVekT196weTGW1266YUFl7u8cFNjToRfuByAojM0AJtB5JJYB/N5
t07TuwEEvUDtrnZxvk94zOx5C4JnLTuRy3jPqWiSgYXajOLARbdF4BRGfRhQwL7uLGwWxRqXie9G
UGmSBoo9wLh0lpvtyz4hMZgE9KVu1FmF8DwPFA/Mxohsc1wxxDXn6tgOfl+Yrr9RpYq05fN1bWaF
gG0RnBYIf6ClPt9zQj5qsVqIoCUrc1Kimbp0xOH3T2SgkRlVQ/TZsZinCbjah0Qc4RE6OqEkS4k9
MuRv/z8hTIrnl747luoAPii87mFSaky5nMTAY9dXQy/HS7XmC7vRltpJ5yLj5S0XD31IJw/49qND
wwzvftT+d+1GZeCBFNxN6DnDaXG+NmkY5H4VhQlo6Rrh4Jea7nCZAh5rt+LqJeDEy7oflYZyHDr6
gAiKR41zaaISKDFPpYmxJeNp68Oz3VUZEGA5qI/1jnsHtYrGHyKiPOSlxaPPyFzQ9+JEZL6AXUIs
YJPm9AtCFSwgBeHcBW+nZ/nZcUglKODgU5EUgmCWiRFNF0dBVUSJ6UUagIT1HOTZxcYdkmdY/9FP
ups0HjeK+HrdNy+rH4xcJmYIQuh7iQy5mmf5jzraP30Sf4Ex074VOfLSWd6DMJBqY2zajiwNtV8E
LCocpQqNwtlQ3M3zhW29KmllBTMltfxb15/RcwtvPXrC0pZYkkOXd/Lmg+tjkhoSnV0xIkurBEvK
3c0IGiDFWMK5ulhHnUKdg6MTVyhANrMHnF4rvCskTWqKvWjFfmhW6GDqfLsH2Guq7/ry3q2WGr/n
1KNUl6qhYHjrgvlYD1Lf6KIGTfTajZv+GTvD7BtMOElL1xZ5VhKQbJEfgBwMFZ9zQ2qG6/mlCkmV
HVvZWl6hpd4RrHjfiqRdK85rRwRHuw2IccMRvPLh+oYK8JtvS0judNLv/oe0L9uRG2eafSIB2iXe
aqm993YvvhHcdg+176KWpz+hPv83VrGEIuwZYDDANFChJJNkMpkZofjJPr+1oaPg7Nq3EYX37GXa
Bs5D6QU3of9y3bvXlq2B2gaITSCIvuia6JIGpVx6j4GR9wQyIH33+TcAczpIQzHURczURJC/iCr0
/AyJnIEH3DiA40yQXFs1Atzfcx4fMTOvkdcnaUFT0qILqsmhXB5hWzGdbuwsy79uzEUuYm5YQDnZ
l+AfSJG/6iQXy0SemqAuRiCV4bYBZzCEuuVDn3hZtaUpYlyyKbKTWYJyun4b+z2UfKRqp6Qfgs+4
WELcZ3CHCwrSIwrtG3S0vTQzX0j9UXkounc/uy3KuqV9eDLuQ9/2u515OwrSXauDjcJxZVYvQvUh
5+ARSCmYDAlKN7NRypc9tIqogXr+en6jxzEGHUIDBNMQIztfQj16hvq8iPDrTbUxUANPUTRhhap3
fRTXBhHPZFAsgT7pTOZxDkMNk6E5G57JTGTv/SkbpH8gCdPhkNQTJJZks8paV++HX1Cp7yyXSpJl
CTz3IrsyO9SsVwx5FvQvXbSwakks1ZmBj5B2wXepc4aPwfQguAd1gdzR/rA8ZAazZh1bvMRAR+Wr
DHnhvQSspp2WMGzy+o5o3yvFsSHCc31U1yZvicEdWKGdIQYHUz7SkE6i7uIxcWxRo+VFvTRvyOyj
C0NAzZKHMYUhUY3uOcthKCZ12Ptbsc1wKTZ/FVvLciHjBVGy0+QejF/jTqTqs2onbp1Q8EL9CPpf
zj+hioMCz1D4BN0afoGdLyv9rIsEl0ERyHzYLOykmTTg9AdI1ffNtgyLfJ9BF8JBPCKq612DmptC
0B+r4g6kcYsuy7VoMiEV5JbxadLvKulmEO2ea0fjEoILpLTcsCXZAESs/iMFJyIdwErrsklEZrSK
s9ikuR3K6sMKjx/AaQacmYTe0Ch2E7l3QYG1u+7tIigu6i0q1DoUNby9DjunQbk3ssC1McuB/rgO
tLpRLE8ebl3VlRViWwTSRN4najlj+MDs72H1hD+glduRq32Cys/rqPOk8zsxqiv+dXLOKYIisSSa
IzpIn5vi1mzvkPSV47vo6TrM2iguYTjHKIcUb/MTbJPIXdLoDgHtVbRt7L/pf4WqhjYL+6AB6aui
ZLGcdDbkKmUDZustK1yot6vv8SF4HKnzF6RDKCOScUriGQw77nz2LJBKiO2NqgykJNnZ8TZVQeW6
uT5oawt2AfHlMAsIq4f2cFNhblCH37H3ZrotRT3TF7X+X/vsbzO+0kULDCXopBoH4Hw6NX7j4N6K
60/XOcYsUuWzI/GnrX6H8n3LsW/7h8Ale2ur9Y7EXHMSHCxrcYeNEBLnJUrr0eLLDSn4sVlkKpmb
a5/GkDvKIDiLZy/jnf2LA0RGaIO0MrfC2Kh0RqmamDP1fTS2UwbmLaxqtaTojfsGISOBQWuLa4nH
HWJ9mNtGbABPgjacnp9aWjstO1LlKRNRP69AzZcuFIPPZUgyH7MxiKAEU4Y6vgLNEExOHZJ9tnMD
FXlikaB++LLYAxsGVMpReoGqSqS/ON+P0oR2UY0+j9HVXfbUozMTT3OV079Ex3avbbLD5OaPQB9S
p7one7Ltcod4KC329cYVXaCVFb9Zfo7JPVKYRZDktQTb85O9Nd38mfrJTbBzpJvwqB2iJ/nx+roU
AnLHD+3Hqixi2B+ZDmi2HdujD+3OAtTwErjpvtz+EiDOnsl57pmJ3Ck09SCQZwkQe+Q1HclBQvAQ
b+4nUA3glr0V8disZZvO8LiVEnZ9b2cV8FqvPWknNGoQPJYVTn4HNoEfxS11Xs3au8UUQ8oBJBiq
YOsTDjG3dPKwLsym+PqA5qZRN/Axc/OTHl7BqRBYDpIknSMJ7j1f2dTzUUa5CDJPlgyON6jucBHf
TPaLFlYoGGGbwNwGXlKoePikOyN6tMGw1BtvJRJBhKL7TdmAicCp2A5vBg+EVm7S3ZryC60Kh3a5
L9WpN2iCUbk8RefvA5MuMvhfJc3nG6RW2VCizvB9BnQkAvmZQqlnNCF8JEqmXKwoNOiYJgSBVPS5
XyYbGyJNZhOaqLKokmZT9BZzw9wSZdBXUQiap/DYjhptfs+Cxldp5tFMMVTZyT4ekl+JRXRB/HZx
B4QpUI/FGx7uRDMtyfmYMa0NEjLhqmnmutuhDTiVkBWu9r0dO7mWeqW8A++Pe329XkwUQOf6I7Rh
o8dF4YsO8xbyqEjpIZQzP2PluUEhThhSJ8xF8c5FiAAg6KAi7QVFBtXiVdGM2BzNCBTp7tSaTxal
d7VWPuMJRHBLWZkptOjMQlczHEpCzwcxb6tR0yVQIykmfU9t/SHFQ9wfDxmydwbuWqqBIlo+EKkj
qyhRyggIqIdZoEA30x9TujPT2v9zIAOzg7QkNBnBEXFuSw1Oq6JM9cw1ygczexzABTzdt9nHdZSV
ifmqk4Kk39yET7itZDRwnYsKA5fkYLwfw8JtAnJM+l6wZa3CgDYN2TesH1DfnBsjSTaYwEzARKDD
suQGG5LuF6khCGTWYJDZA4cT+qSwAXEwswB4kLIsd7M4cOzqU6Kqk0O66fqYrXmZjc0NaSEdipJ8
yRE6JJJ4HIFS6pU7xt0tKF4f/wYCN3qwUUE+mGdOUwu5DnUjz91qpPuy6aE+xcqf1zFWFj+6DNAG
YsxZGKg2nc+JYaHpZAogZWUWP+3hobTeC7Sl6sC6jrM2XJgQ9FNgQubiiHMcqteTohp1Dlmj7tQr
xOtSEfvU2rwvIbhrGwjKoaUWAaK0pc0U1afY0H9RIqJuWIXBHRSjNpf5ES6eJGNgM6UDjNk+RvnH
hBZUOxCVOc3DcXa4I/uGYPz/QHAenA9XGjZ6ZTCASDl1y3JfKsYmBet6Hz0OIuL16waB8O0cy1RV
GpYBsEKI2IMEep/o6I8vMu+6B6x4Gt6GFQPvwlAORWr8HCYfggiKJUnuYguCSHrhRGi/D7SXQCQt
tGLPGdDsiotbohlBvVwbAcRQfvZodDOBXJkNRz1Vx811my7uaIg78ZoKykHDQg8qzxk3WlLKmIZN
QDfLZ1ReuiStR8do0L1FglMgB2hYJO51zDXzFBw9OERxjF4kvNO8yJoyxHtVUrcOXo2cMQV1gOid
ZA0FbocHDJylOHm42Yo01iPhjn1BlRgoze1/otQ8kKIRBDwr28LZ4xsHA1bsIK8hRI6oanQ15RE6
aP714RIhcN4Q20lBzJDBkGbcpj1Yo4gt8IJVCPT0Y0oQHaJK5tzhWjmi8qAAIi/qZ41YvkH7P02V
w9HAsPw/CL6meJACo1NSQKRg2JgC46NQ4mfSBYKcw8q2A7IdHGfzQwpedzlLGomFtLanHCnR0I+z
yinC+2n83kuWo8ny38wMKt+1uYBJ1/mO6kor9ClisGmQ0Fzb1KdiErUKrHrxAoKbfBaRwOxsQJg2
dXMKPTtbfpCsYXvdx9a2AdTUQMlOQ+3xpTwuCSLId4J7PTXTDVhV0Pd9XzSxX0nMy0y/FuU0Vq4J
CGzRIYieKvyXD6SKCP87K4zcDYbgMSU/rWzytPZXFh9RkSmDswXJKYGJa56haQioZxYxQ+X7WKKU
9Tn4bXI3Cu4b8z6M3hXtuzy+dIqoeGQVCa9Bs3W2iqaI89WEVM7YFZECukEW3Bp26Wl1gvIKc6OB
JFLPWkF+aG3uUM8FNVkMJUq+OJdPpz7Pe12Hi8gsqMFNVBr7hAXKoSSs3umpUblGrSt4vinfrnvN
2oGIQmYEXuCBNJBMPzcUwLKUjXNiRn1QAigIohPDbN/aSXRBXlsF6GLV0FSMwxwDew6U5yyw5Jpi
7vLPOP9uRZCOZ4KdY9WYBcY8zItDt4k7IxwK3Fa76Y42qEK3ArdWtyQfveujtmoM1hl6CueHLplz
j2QAu5uNZKUboX9xrhSQpN5BRZrglF21ZwEz/31hT9hoSRlYGDPFwrN56iSy6dbDTuv/ZtwQSqKU
CP6n8u9c1OxnmdwoR6HLIQhvLNCcSco2wdb7F8O2wOHmx5QalIcmMewJdUeZjpK2maRYMGhrS3e+
TfzPGG4tZQkYZ+0WxgT1hqiFa+A9FCT2dfgYhrv/ZI/OBchy0yRdLcENGojR58lzb8CpE0EmYdXX
ftvDb3qtmSP3ZsAekzzl3X1Svhfa/roda7HDrMeL6UcciTT1uZ/pNGVxlCFYjQJ5HzNzb4+VwMUu
3+oQPIAbBpfU+TUVdZPnGChHQVe3huNCRQEVWGdRezfQOyLpR5oUx5yO+yHo7qpS3k4lFQQuay4B
8lkkewyc8BeFp13V1WUY4g6ry7mn0AmUItpJYe9RcwI/3fWxXJsuywDTOCJxomNfPbeztKQWtNVp
7tZ1H2ytKS4g4Cv3t4WWmoJdaG3a8HSHLnmNyMg1cZ5OSEbzhMCshER3fRm/si7+dt2ay+Jn/L71
1YePmOKS0DIjpTHq8x1QTvJNNFmHoSOvaJ86GEayS81yX2cvZVnfIdXipWNsCjxzbQecRZDBQYDM
4AVzP0pE26QzsWM0Bp4JarzqTq0rFS5VBIZ+JeS4yy5YAH4jzYO92GtbpYo7iQDJigI1cVJlMiY8
t/Y1+nlQ3wQ9M5qT3DeH0UT+PpDaaKOQTHk32r6vXBS9KqNLA5TTPVu0at4nPJxF+6Bum3YDAv3i
qCIdfFfJbNhVmYzDrwObDE7dDsLLThWioNIJbDt+L0J7TG9Q4DuGLjWUKrzHgz1hN0Rv08zD1Tbc
610+Es8yq4r6RC2z41AMCpo2Czah0gMKF5pEvYy2UuhgX8rBAZhNCXFkc6gHT5ZC8mJ1kf2a1XZO
vFSb2qeoAgv/trYre9q2WL69E/Xd0N2qJJqGjVHaWe/ZDZUDvyqMMnCKzjI/LXkgJhg4rOqfdIim
asdaxDGbzOgSPHFNwfgUDG1QOoFOypuoyYunpDFp7SYtMr2+VjbDW6ihlMNRo9gWqZiL/GZepYvZ
7FD8i5+dr98qEknlbR/ds6p16vDz+vqYf+fCa8AzS+bKLDzBcjikLxWrnLNjkvZLbdGAaCM9MvxH
EC4MGNW8VuwAF3wTDQilWoUOC8uHmog0xFYHDe+heKJH5SOW3PmgRQmrDYKaV9TVTjtMujeA876X
lVc5sAVb19qOTH5D8Q/1NmV6U8yJSxLpjtE+panpGtNNFmy6YfCvz9Fl98hMhqsi428iF4uGHO7o
sSnBKV1XmKSkcDoQGiUfZls5erOpx8d6yvGUfUB1qmNZXthutVz647DnHF89H9fKxPHaU+CzMPVC
ufXipvb08k9Jf5EkmV9s5rJoQ0dOmDMT+qTlaNAWeyXkllrIVemKSF320t0BgWMUz31zvyf/eBL0
zAQJTpGDP1/RHjI16V2pjMwD0lKSwENWTp4ZCx0WJlg1wHbGHaSBAgp/JcHJk1UvEQGtD+rJE+YY
8kzuWdF3CRyzxV2tiILUy1MVFKaWjoYtZLzne9H5bCE+HorSChq3DSWnwAO5VfxxiHCOwK2zpu1o
WKW0dcPOD8KjLEON948j0zMIPjLV+6YbM0lq3HI4yvV3Pf0uN4I76+WDM3hgoTMCV0Czs3Yh8CWl
BtP7Kmzd7ofd+RXzh4ON+sxteog822exYzMPWQ/t/Y+X8zkutx0qeR0rZj3jHvqtdSc95t5wLDq3
vWn91m3fRWO5sn8AEE9t+EdHPTWfkAJrfiAV4Hpwo+peYSjIr1pXqU9h+jxmIH3bDsZGrZ7qWvYM
6dOOBFO5EjmfwfNzaaZBS3M5bl3L+mmUr13wVBSnJC8cudi38UNWOnmbilbf5VlwDsptJlqtIPXa
wWbyc0Tx2Wv4pDxmNwl18t3g9sxNJDe8kY+FJ1uC3fLyaDhH5nZL2lRBl+RJ6w5662rdC+IQabwr
isITTuzldgYo9CWg+gfsTBfVC3Icoti5gpGN5TU38iFAGvAw+eO9tS139lMKIRgnu1MfBQ48j915
0DDDQpYBdQKoJuP9SSvQnG5McODWY68NuleDJ7q/bY5kNwkuPpd9OvMa/Q3F+07c24QGEyws3zrf
3Fa30A77LG7Gu6F2xo2+Me6TjfydvoMEdiOwct6fr1jJ31u1sdeKbraSeWDbdrJterRu8937t8At
jkKvuexC4Czl3AY0Xm1afw3qhjjK7p650Q3umK72mDoghDulN9mHiNdr3X/+nUg+eaZGZg92D5g4
0hujOUrj90FE5LF6GoF/Dc+VKNFEgvD8NArxwixDgXdeDRLSDIpTt6NgwYkguP20iCYt12LsLyy0
QW93SvRf111hbS9Bzy4UwZEtAwUit5ckJcsym2JFy6OyKwJ9r8iQoLaYl1u1IM2wNiNLKM4LRlPq
8Y4IKFprTqrTTVS/N8nbdXsu5aLga0sULjRR6wHNJipGbNho+7hwqh2IOHAIgQGiPlq1a3zvjtIO
WqsPg2hBr+2OS+h5MhcXmxIU73lXAVrfGj9VH6fA5CU+8fW7unTJg75Jt3Q/+YEvjGJFs8h7Yq8x
OckwtFX8moWH1HruQS0if1wfW9EEcs5Iut7o2xYoxeDn9F0OtxkTuOMcXvEbE0ErDf5Fux2k0s6H
cBgmmkJMooHGlk8lFJ/lqpOhsyyZUBY4F2wcLFMQ8a2N3RKSiyljJcFTWQvIMTum45OcWSisAq1i
J+o0WVvLeMvEboErHIqDOM+EFE8jdwNCyz4/qtIvMjxcnx7R73PuB6Eipkrz78tyeG/XFXoV+811
iHksLqZnYQLnZ3WaGJTkgFDpDUl/WMGWFv8M5QHU/p7RCdxtZWLgA3ODHASw5oPy3BeUmMqZPQGs
jr4rygfLWvQ8aU4Axv7rVomAuI1pkJB6nWQE5Elp3dpS7GtZtGOs9iTWedehVubozCbOB+KQKSRC
rt2dNNNXE21L9U4wRyJrODdIyliOUbIH2mX9mJeVk5m7kWxlkP/8jSmoL52bVOcOhfPpqcsx1YMR
B6wa3KsqiEe/Xf/9FV/DUP37+zy3uiK1Qd6WOF1HO4XkH/XkrtvbjN62VrzNEvtgdUIq6ZXo7wyT
c7l+ykAW3gNTir5T5tPwJpJQXRVtY3lv4NnNHG+H8d5W/eumrk/Zb1M5B5zSLAzxZIVLDJRbIkP1
lMk8Db3lIF0pgJpXKLeCzyzkHFCW0/+7L4GqCT9fOokWuln/67pBa/cilPAhR6CbIDpFw+C5c2hx
qTLI4rauMVa3aazftIFxmDsUUom+aV37QOCWQ1Lsa1FvzqqBC2RuOy8yWyJKgilkVqr4ulFHj7GF
8uVyjqKuWymC4lYAs4YiIBmM1NLugIvRs6Y2vmGJai5W9wy8/0BjEyWRIDE9H8ugiqJBBssg2MOe
psJHNvi6Gavet/h9bsNQB9Znw4DfH4z5FZu5U35K2LYaRE4hMmQez0V8pKhhrw44a93xkNUOJIY2
zY39q9mq90iEGwd9lz7EAtsuhGDA9wZHnH0QVeYoKeVWNFGGRGFQ2HPb586PvcJpdyXoaKgTudPO
8rUtMql+timd8GDe4g8ntJQftftGpFZ/ydzKfQi3xqvE7pU+xYcYd6n7khzTEDuzq7aefQJXvTvu
fiQedmvpOf+m7UNB6D0vt4tVvxgFzoWUXjIrW8cUJ/Ida57C0VOSB9ANWbGoOOOrC/kaFOdNxVAn
pC/mAd+U3uSN27dmcNku9sij8giNNccat6IGytWjAj1WIClHZhxZg3PHwvPpTFafgnldTe7LUjtF
XepoQX0TVNN7WJgQzhItytW1v4DkpjOhxiAnDLGwpH1G1ehlbACLpGDa1p1mgcLNW2SXCVo0YJh+
yE83Te2w+/i+3ZnPuMpAWcLR3GjT/ZK8h/hg+td3BZGB3DxS1DaQKgT0ZLeOkdhumE7uaIiKFVcC
flRF/Z46bk+o6lavhhIwWf4UWHiZtXZZQB1bjR3TfKj1RyKqxVrdhWyU1KC0ZhZY5RDx61GqV0DE
NRQqLfamqrv362O3uqMuIOa/Lza6CvTr6qTNY1fhIlFupkl3GPHBhXgdZ90U1OSDswk9E3wIBoaj
NjFkNP2jw8eLqmYbZ4YAYt0N/oXgo7CehDUMBUQ63sfRdspvlXR33QoRBLd66VAZaZbmyKFGj0b+
ZmWfhbA5Z31GfpvBLVe7tPJRUTAjcWal+y5O3oPSLF/HHm9NRSR8IFkzCZT8s37z3APCM0IYfTM0
+giTAgUaV1BLUbc99F591R4DQap/DQqF5v/zAb7Uz8pDsA8RTBDtvw+GT6Lnvn27PkGrbjansuS5
OgTN1efubFiNTcIRW3pKQ5THJknoZWSQ/Osoq4YsULhFEw0kZGWKHTUabRDx2Vt1fiH+U/Lbr3gA
L6holZkTd3wvk1nT0qrmfbthiABy06XWz74WRYbrI/YbhQtCJ70L8WgBd9OqHhkg5LI3cUMm7/qI
rR57C1u4+FNN7LYa5txdbT1OUelMsl/anqEfCxA/hboAbW1+8OqH+k5EoeSiEaSRdM1KI/h0TuyT
nFS+FlunqUn+YjcAxYmuQfN97jrjjrxsQqFLXcOfA/Kah5IXQtuC9aI3lLVjZ4kyT+BihwbZWdmC
EwYoEKIFudLIfAs0xIW8C7R7o/82JS/X52p99H6bNf99AchK8NWl6bxM2wI12njQDl5bjbnXUVbv
XRCxgGQDDjgTu8I5zDBAYM42CgQMzaNq+Va91y0kzhDuKjeZMULEfFMZwphvnhM+5luicks3N6Q+
y0qgUik6obZmE4f6c1RRp53ibVNruwaUu31C7zI2bpg+uF1KN6YqyuStj/Fv47lLZ9CZg9JJ8NCk
/JlSb4pek84XDPDaQbLc2bmVzTILco0UNCBUUp/zLttm5ritwPuTgdO5IMTt7bdSjo64tTlpUOxx
8HhgcPRkffJappzqIBdccdbnfHHYcNsAJDxaJZFhNghFPaXaBOkuHX/WyaFix8l+6k3faP+47hEN
hxCl15HNJFip3EirclRpo4xR6Jtiq/baLmpVPLWWgr1g7dqiIJuPfQD9cxcZUwKKDYiQYdFoNP9R
loqXKdGDBPVaZiUP4xQKRnLVfxZw3KbQpfFkMqQZ3RBCTu0Avlool0pV/jcb6QKGW6NSoLJkRIoO
edrckxrm68zwTKMWwKxeHpajx63KHsWpajzCHMhHtl6yA3nbP9FOcrNTvct3ue3eq0+2A1HW1O12
4+P1hSIaS85DyrylfYoEHohZB68hsZ8N0VYi1ea/wXDLEe3W+v8/lIryM2ToSUYb58Ser4PM836x
vS0mjFtgeHqDCMCAgdQzn6CMwuxFGWjBaPGcD4XWygFSc61rKg9mvGXkdowEI7VqxFwOj45kee5M
Pj8ZtEZHGDfBiDS/k3uUhj5dH6TVjRGaTGAoIxCn4TN+ba1V0lRjSyg69ZumxE+5FW5RXXtqCv39
OtTqaC2guEnvJ4t1owooGbFBJe2M4ldv/CnB79xSvcDg5lxGoTqE4Od9ntyaIIwIjL0pWiPzd174
FVoUNPBPo32bvyUkPQrsdQ0FK6jYAhsTmiLsxjrUQ3gbDiF4GbQbc8gEe9yqG0BmBnx1oLO8KIrU
uyIIigwBb0z2Zv4j6P+5PjfrpxEKNhAgzrpkNjdwJYurEZVomJza9gj9EdBDE71IqE6JjU0+HoY2
dRQqSJSsOt9v0C82+kV0NYFSAO1VALXBM63e1rXfFp8pxFivG7c+eP/axueZwpIF1Ebk6LKxdnr8
fGg8XEe41HuB34GJBtSWIBsFwwM3fJk1UopHlQZ9vU7oygfzYOIl2xydaBc5UKbeGzf95jY+vN9D
zNTt3p6aY+elR2NbbVAr6cQuSIAEXfmX7HXn38QXqpRyX9ea2eDR6u5N8jGf2+SmeEhftZvyON3G
rxEetR8S2THutb3kgZ1qMERx7drIg53UMFHlRXD/4HIESV3mWkY6PNKCrOSgbQcv9PrSYZAxiJ3k
XnPUbSiIcS5ZY2azF5hczmBMA1abNjA/6OQqp+FVvh/v5bfKe0chuje6KCjwwoN+xKjvjP11P1gr
mTkDn0PuhUf3RIsJyRkMPsykrIUfjG6yldx+098bW8WJTumtvbFF4zy7F78lLW2e52EBS3H9C8oE
sNJu8koYWRySxCFu8/NUPet3qEHxzBvLkz11WwmCvdVU/RKbO6HaserlUcN4a3cQDXFerLth8/EI
YtSN6SkH+V6+I6621b3RSV6fug0K4UXtSWslWWejPu8zC/NZ3ta9GeAT1BtNgYu1/iOUCzaS+7X0
8k32Vm6tg+YTTzDdq+M+E0WA7A3023xtAErtx4YyjLvlxBj1BnnyzmFv2qb1LKjvlcd4BO9uXLnZ
JnCFjxOrq2uBzs06600o9NmzsxUvRrCVhj/mQsNSQnkmxhYNomih5LyZZiXJWD5AZqHVHPQ0ouxf
cAKsRrtoIMKdF6OHFlrOeyAB2scR1NRcZMkVr9phh24/4DjHn/lL6XzSPX3G086hc9MXW/S4sxaQ
LLE5t2kCsLDlBNhIKThxvwmhqFRHovKiNR+BmALEqkAZDJIMbhBNVtdJNQFF65zpJ3EaPCVlPyjY
s4wHvJ/VEG5jbvEO+aTeGbfCHWndyN/wnJP0eIbMzGEeYBAY/Bzekpu4huqoi6Zp2bHd5AeKutzs
7tf1lbF2sqMtFQbraMIFHez5ioxbFgdVr6EgSHmxUsdOPun8Io8Cnes4q4fcEogLKq1I60MWAwgs
9MkD2ymOdZd7+bHcJzvw3Zmao9waCU4ckKyAGC32KQ7ob7ool7Jir4GLLghXkJ7EvZc/6LTQDPIK
D+VJAF4PHfU1fif/Y/cCZ1qZTORxUWBFwB4DFhEORlVHOzeVqobw19hszCmWHdAJysjropf6+siu
bC7o1IbkzNwiZhh8AysoD8oulJva1aV0i7D0h5bogqhJBMHNXR4xxNIGIBTw+LcFMi2jiG9lbcCw
iYGWCIEzCju5AbNp0/ZGAQjDBgugFPqV/iL3n9eHamXyIQGJBwML1wGw3cwfsTh+MtZlUtO1NQTi
b4bxU7EeKvkWyIJTfm248GiDFQXGQ3SUcraEQcN6pesAQyU/D8p9A32C65asXG1gyW8ILnayAjkZ
SQyIAjsiHb+lRuQO4107nChonUKRztnq7CAZBUcGGSYID84HjiRQ1THQD+jG1U2P3jo1fBxFhCer
k4PWE3AUYeVcJKZzNsZFgaow11YeulF2rbRxMu1DST6uD93q7Cxw5r8vnCDQ474vWuAwzYvyU2B8
v/77K807GsSU0REHMXTUk/Bly5IVpUMgw8t0rT1FI012ow2WGNsea1AqkHqnpZRsw0IuD+qIdgIK
lj4fu5LoQPt6O+SCTXwIBM1BUYHaDD7Vr+i5FijJULtUzbNfBh3j17xt6js1icyf6DQ2J1eqbPKd
oXrhAzJOBcJ8E+11IL8b2zurGlANaKeJkjvRNN1TQhuHBpV+Cxl1s3bSvuxxJ6ly/bMeezTZ6HkJ
LYM4h/Yf4p32WBWRHySZvK9lIideM8nRPxFVml9dVPb3g2lGjXd96FdcCFdi7OrYP1DUyLPxQ6ct
qWsc42Dm0Zx+8lGX7RHjraai4ncRELeRtLJWSKYGINBKOEYJLThGTwWaqxXKBGH76tKbyTFw44cY
OR+VBKNcG5UNd+2z9pQq9Zal1m3amH/+zIk2EBTb4/atQqmCiwNyY9BJEk1YFXFxsvrBmwwKYR9V
E9z6VoIsiKnj4QQlZLZ1QUE3VUrPrAzmtGQ0fdKlHeqo7eizzWLblc1+crMg6vCOYuFgDpL+6bqH
rMEvPWSe2MXinyDYkPU6jpkUDGXzS4bh6f3JkD/q9jMYfuWp/B9dkhtXOo6kNjoA9nntlYXiKGgG
jszwFMqGIPUkckrulE7zKCMjAVRQtHgT35vsoWrAuVu9Xh/D+ZO5bQXLC+cnSLfMOWA+H8MwQD1J
LGNbYRLSJp3slMVtXeyi+lkd8s11rDWblljcOacHIW5uI7CqaB93x4IYJ5C9upGU+deBVpYZtOPx
fohtG6SVvFExw0Y6UfglGvvsRyMsFTR8Tdo3PJfm365DrRxARMF1BqK40AmQeZ2JyYr00oxhU9Gm
GMPgVNV/zsCJC+UCgnNzhqIfuALOG7ucfGOim8r883bYGQJPVIhxEenwAVtdma0Sx9gwJvVFDSoX
kVSDctfrQ7WW7TxD4eZ/mGbCgHn+8/HJkBNnSN5yea8o37R0a9iDA8WgHKRB11FXnQ6lSzMXLLoJ
+O6tKZTSPEln08zGgTRG34BJmd6muogvY203ApMcaHRwqyYYyPOVlLFKasca1kllv6eU7tjQvYND
4xRp1VHTqi1YrfzaTgWb4FpTJ3ga565OXPssUC+d4ypTS9WwhnsojXEqwGkq6yhv6LL4R1BrEGxs
H4ckip0KdTuaEm36nu3jsN6iHEpw6lz20aJYGpKd/6rJcYFlFapTGely4trQSAAxDprtjeAImo24
vSHRXkv3UvtDkm9M6yYy3FoRpF4vVv0XvAVeFM0CSxnvxKZBLZtlgEd5hzuFqcOaciMzgZUXwTqH
wjlxqPaZLpXQ/oMYmxndD/aPztxU4JWUya4g/9EkbkQhijR2ZQWTeuhsJ4/GXIbOBJvlxQLhDOJC
aK1V8N5QAyPJI6eH6FlTPMfBacRyub4SL7ZKDmiev8VxHRegxbRzjJxJu8cQ9eatSgW2XJxmHAS3
Vap6wKqkmydHwoT0+0m3HQrhDnLbiTpHRN42f8rCmlGj9dTMw1YmucOkk5WhJHNzfcQu+/M4e7go
oJJMA2QuAMmJM70F/zSOtps+0g+6L/bxI2Qht8nz6PUfhiDQWZsqDVQToEi0cSDwBBpaYaEYuCAJ
HttMJ6o2BRNJqa0N3wLh66xYDJ/UJ8XQMCBYZuBYITTiUKM7BoHA59acewnDhTcVlOHKtpoNMe0n
bdL9AZx+kR2/hePD9bla2xeQ8gATN8RpiMkTslZWbAZ6KCXuWP5q82cS7bKZZnwmlD9G/fY62Oro
LcC4NTvh+diiWLcujVWnikI31kcI+738N5T5KxZzFEBQJSsHoHQtumtGkFdAvbUTbHHKvGGeRaDw
cbxRQeVXA2+l9ZWrXqCEUZ7JfQudU9tuXLRXOCiJkpiFUupNXam+HT7FhO06vFJqt2n78y9M/A3+
9ay1AO/zsTDlEuB5xpxa9cm8B5qC2VpbTWh6BhEHUrKQyuN2cb3BwKlJkUIT8Ruxb6NJIFy/5g3I
tOC5AMQwM1vX+TyVcpCrTdakYJ2OHa15Ap+Fk5qCJOiXfg4/T1AVQ2ADRWYYwXnD2CuxTGaURtbS
mQxpeAOhVXj4f6RdWZOcOLP9RUQAYn0VUEtX9b65/UJ4vLAjiR1+/T30jW9cpSKKsMfuGU+0Pc6S
lEpJmSfP4UBK7BBFQN9AWl3bpAYPN+jE1iAO0cVBlvB6ZndSPEtphZ81lQgSN2puRVuHmzKLmebZ
ukhplzfdcQJJ+HYsxYBWq3DwQWir6egYL1IvzeO7Xke/aTVaKezb4URH28jEQXXCCA9pV/jqoIdH
B9RYm8IYxi3XUkgptRZWt8xsGib5P7bW5p6qVhykbXkJNZv8zTKEdQO/DDekyeoty3oNsgrjdBfp
OaRL7E4PkDUBHVKng70C96heOwxNxyCEwwG85W5NfCM2AdwRWpJRw8z0W8AT4sCu+/YumxRoNmS2
A3WWIbuzjao+KoVu+0Ws8X2kaQc8VTiNVKRfxl6ga64hQIoVRfdAevMb0XN+wFAtz7EyiP+hE5xW
iqW9DCLB/UMXDMzyDG9v0D8/dq2o9hXYsw4pR/O20LXsSJjQey+03OEZ72Hr2FVqu3VZM4NaEpPR
QnObfagZCbTWjNI8qEbRrqWDL5NocyrYJXMKHYl0pOvPHTSLhrBTEj33RlTOwP7RdIEyijgISxvK
bjz+UeusRPtZqfZURPGvEd2MAUNOZmUjLm4UKFXqs9Is3gTSmd26Tl7XNR5qpahu7NIKuoQfdLCB
XQ8qS4cOwLj/mpFO7RDUtiO3sFOcAYpKLBs8jVR06JxDX6xpDK4NSdr7TjjLtXewRVpBpx6wB+XB
Cj/+ZkCuBS5xB7zJ8tMmKpKxJuocYMz0Z1unnsZm+aTqoZ+MP49loCyaee1nQAww9OeuUqtpN5FY
yz3TRO2oSSnH5jYBoL4+oqWQjMoRKsjEnuVO5mk9iftjJ4iFdtncc6Pez53ed9OVeLlswcI7BMUc
E4n2cwsAYM6HNOZMIGO54an9K+fQjrs+jPkvuYjJM7k9KA1RC5FT+a3AAY3UHOTkoeENXj2vHV/M
xvEJNBO74eW6sUW3hgINqpogv0U95HxESCa3YpoSzFnfEWpM6T4u2rkDYSa3jvzrxpamD1yhM9Em
2tQuCmEg0jPTfsTdo+AxLZ27sFi5ry0amBGfyI/O3CPSaDKekRxJUujcFCrNlL02vl4fwdLa4GEO
AOGssXaRhBLx6ObciFHmNQ9Ix767uepFUfIWmlbQsv11Y0u3T8ROCz8BUwM93PnaCK7HcZymuZf2
zX7oWjqSLyAJ9wftOKktzddEmpZ84dTePLsn+6fjEVBdeZaDsZN/s9qgx9XQCK2bNF+5Hq4ZkjZq
XVpVN8UY2GThNq3GvspSX6tAMim216dwcb0A9UMXNiSJkMo7H5IYc9BpjAVURWPWeX1ue6BbvnOH
CCpLjbIb2z8WcMHFd9YpnFuV4SRyqOu6duqbDgZZV6VeCVnuoZj+cUx7xdPnI0AOEthEWK5PwKnc
xeMaeZVoDIKp+jR4VnhMZ3bsQaEuervUN2O6C9kKvmRx0eYq9szfZxiymp+RsBHXfYwsCp0HW4BJ
MrpJ2m2arj3CFzcxVKrmZito1MhrxowuthEDc49rUJcjLNmFES6H1x1jdrGL+TsxMj9gTnw9Ve1S
B8UjInmu3LH6m0rKF7tYs7I4FEQ8FGbn94h8R1JG2x0mBfFoVNqfGTj843H0/2IgJyakgRCVCRXd
xkCwaxOeWWm70926hMDGGm52cf2BacWagI8MzS7nMwakplIkCgzZBVQ84nh6Z06+Ly3kJbNI/Pib
Uf02Jt22REFaIxIIRWlv+iXfGfhlWlPFW/ABUEUC44xLIwCn8urUlY7kdQgfsEcTb5iSolEHTPNr
DFYLE3dmRlqhfD7lQSaKaNe6NG2Bn7HBfOiqVFO//PGsQXEEgtFofIKgnCXdG1GuTVjX4zFEameH
Cgm19DcRrjXdLU4brsKzPLwBOQDpWEKkYQ4rOpyBTupBOYKyEaSs09oDYyF041JioDQ+s2cglp77
m1O0qjuFiHCl/WrVxV4P9rYbWGq8cjldtAMngIIyCqsY1bkdVUFHJBp55ss2iWlWkrfcUmjegvM4
qcY7y/hjmbxPDA1wR5D1APhAxodHti1sJ5xfEow/qFW709y1MvvSEqGG+z8TMhq8qnVuggAnR/et
7ltonW/4pljrTbos/cwDMaFUBs2quZglH66u2TZ86hHd0ik9iM6MX5tSFwfQ4jzqWVQ/KmnXf1dw
UPp1POJpXyEn+HTd5Rci7NnTQtpcNeiNo9pWsbmK7hHP3idSrkE3lyYTqYJZygr4O1DEnzuIocQ9
Nzo8dG32ocWb2DqwZuVCtGZiHuXJaQStU4ZuIZggselFtQLYi5etwXcWp+pkHPOHODGSR53R4NGB
y/GUoxNf9xu+spXWhjFHwhMLiZFyN8kwjIQw0HDfx+F7Vq7AE5ZGAVZKY5ZHRIFMPobQdAe1+vBT
ZDJ5V7Q8qGu+BkFcsjE38YB7E7xbluzYISr/kwHhKo8QHt007VSgaVVLX6+77mLgsV3QvCHuIGJL
26dzUsAc50UvoChc2rc5uJ7RRplwRru19pA1W9I2mWp0YzILtnSGUvP0WrMjIVslt3DBX9OxW7Ml
7Re0WeHG48DPSBZ6vdn6CUnvpnLDxIMx/Lo+h0sehzj37xxKG2ewm95ykdPz6h5PyoKJ5zgjt70w
17i+loPdiSVp95jQESI1BEY9rv9k4miU+1RNqAn5TPYT9A3UaW7MNXrNpZsD3n8WZO4IgEVyk6nq
8DoTJWZSKV+UelemyqaKYprYH9dncWnFoGQGaMVMguTI2Xq7NoYuYsZ82xo2tskPRrpN642jZFtn
tf9qqf6FYvq/1uT0PEtJBFYzE3GovG8BXXOEZtL5DGxItjHIcBTxBp2u49ZKXnh6DMkGfKzpA/e1
NW6kpX2OMww4DwR2dARKnlomWhiP6Er3QPCwSXl2Y+b1n7+aAHMDXsVA0gAoYMlt3CyMK6XBElpq
7upePugM3LZ2vzctRbH8NCf5+/XFXHIagmwOzisQAUEY8zwIA7EwGk4Z4mUDdr27Vke/kOZy9yAS
1/DDqPmLCrCNSAniIQfdgsSQJhGtoE7KBIJlj3JVCR3WJtpcH9GSe55akDa5MYA2sgfkA4UxKw4g
KrKJB2vLEsN34vreSqK1q+fiZj+1KK2ak1Y5H3JYdKJiazdvunpr9PuS9Ru09E3xa4aMfWmtnJ76
Qr7nbCbnlT05PgX2W6/oWDnQ/dnWDoR/5vduYwXNxnicvteQygAHkcc89YFpvvWsGJsUvUEujV7s
r+TGfgTd921K13rCF2cfPoyHvw68rEyxo4Ruy1k9IghBvU21AzY859OPCrX4Arodf77Sp7tFmgGj
bTId71ncW6FcJfLvXftq9LcFcqC6lfjXbS1ufsRU0E4g6hkyCLga0JdtCuxMdWrx17sbt/ljqhUE
F9DFIF8C0JpzIbPcxOnEKhsmzPHdTV/y9olZK1jmpdXBh0OhEHV94CZlT2UEOK85dBfEeDAs5yB6
+8F24iDX47vRaP5m0kDeClQhgYrQhfIcbqlN4SJ2T/3UHjRNcTclU16vr8xSBEPI/NeI5AXdTOpv
tzCSl7VP9G/lOIBYYt//saLIvDzzjV5FNuNSOZo7Q9SpKVTRK67cK7aLpEb2rDVTRm01/n59TIvr
NLcE47WE5LSsuJyqauo2iYtLkWGhOmgFUbXpytqLyuZLN2jb69YWAxiyTmhtwL9Bqym5hdqkdtn2
yDmkavjR9MCtVTZVhxay1QyqJuM9aBs3RedCbypZecss7SsHUPZZBhHKfTJmgnCrR82pwKxOjUHR
mTJQOw9/Xh/g0nSeGpk/xEmoNKO470mJ8SlE8coWjB/7HsEwKtRAQIruurElfzw1Jk1mk9fOmEUo
9Vd6vUmaf4xwl2cuoFXdiqGFpC5IkX5PneT4ExlKMqGPz7OzIqapOu5TE+xZad4GTvtFJM6GDCxQ
IFN0fYCLtdxTw/N0n0ynYyhNVM3TWaBk3KMdH+yBLRpgnWdW/nKcb4IfCpTXy+rbdcNLJ55j4GoL
Rdi5aifNLPJicWYQ2I21dBfZLnVZeNTTZ1S7UuuftFuJXssL+ducNL+ppUVcN2Cub7NXAU4aEU83
YVG9Km27spSLuwCCPpDxnhHY8tUSLSxWZ9QcM5pDRyHc8opvrs/d4haY+8pQiAT3mZy3ihNIeQMU
inte8VxlBmXGk56iI0+7HdZuJoumPuXiUNOAPrV0pVTT0OjAaoB5Q0uehbtruuHtphFvq93/Sw4x
1zSg9GghlSk3OUwORxUaRSivLtGJt8mnuy67jyaBSgrYjlfcYWmNTo3NH+bE6wHs4FEMZlxAl7Nk
y1HDu7WNcu3IvJw80ATpICfEGmmoC0mTh0dBGmcVxFqbgfljaVPc/GkyMl+P3kqFrYzpwsUBkcVd
A29iqAmC4E3KmrY8s7jIbIVWyWunbYbogDoHVdao6i6788/t2Or53FVGq0A1CnZyRKvI/5o8Tsdu
h0uqF/8qDzm1NqCUfRUrZ8scD86qNngH66Bgw3t47tyS44WZjkqYmIBj22WzNzVovbHhRmP/XN9Z
F04oWZHCRDI5ZWvO7RNuzfu7qUjimE6GVda01maNS9XdRjZEafmw1pR64ZGflnEFwFV7LlpKb6nU
jm23r4Fr16IczJz9XRPXfwphkEzMH+HE6fPcjKdo7gqwsbM6tXjSszX039IqAZsPfSoktRAxJI9H
I3822W2JloAmD5raCZhob9xirfL1eYmRvQFHB9xgVhS7eHkKG/QUusHQuZMNSJoxp7Weu2Ea92UB
4F5gAKjzHoZJY3mKkWk1FbUgjT8ytBVQbltVoJu84Qctdwe+00TooH7GAW/bdiAK0o4EAKaffW0k
rTcN6HCgaapVO3AOxt8mwGpApqzqzVdrJDUksjSR52DLR86dqpx8nQYT7fcC5FPow1dzyF1M3I2h
+TsO5k8uGrQaDVnRFntNL2Pn+br/XsQALDHAD0jloLFQRa/Y+RInalwrLeOVR5Q2pG0CRUpe1NEm
053kqEA2ca37f8ltcYzjAWIAr3LRsq27Sl3mNgw6VYkGHYgxDi5t4iT64zfbPLITQ/r5yHJU8Xhv
whAz+JEU9bNaTdvrk3dxB5tNWIjXBCVbgEikK0k/6CAunTsUu1jddJP+3ehCP3b4Btf6bzUUOBRd
3RuKsbtudm3N5lPkZFvGxIlyVqMd3ZweGMi5AUvEvW8Hua+Vi8ni5jxxDunQK9p0KOwOUwgW0JYi
gncbG21pD1ra8ZVQc3HyYSoRrgGeRhsL9qg0JiUacEoNaIEu2/jYF6qfdLavcNA2lwJOsjKwNWvS
wAZuWePYoanXMnxDEVTVwRCNvgTdooVLNteXa+mIQE5v5oKwVJxJ0hbLmaoB5IrlEgXkqPvsO8hb
91ZSdh53oqBI+C5Ksu11m0srh7cqHk/InZoXWF02DjpoorFyRSlKqllNT2tbMB/VRPtPbxHzyqHJ
G+VJNBKiknjujcYgwF9uYHh6HmO52AhSiBIKwZrWVQgo8fAf7Ulr5/JKI+1MxoCCKW0BX+iKiOLJ
X5T763O4FKlOByatW9mnXauGmEMdkuiiaAH3XcniLa/Sv1MnZ7fVSBkrvUD8KNidFUK5zLkz+rUS
y8owdOmE5fmoowcM8zVBpqAYjNsaIsfXZ2ptHFKoBWSYh2yeqQaYzS7W/J4E+irvzuI++u1oF8kC
4jCXFxgIXmZg9fni1g8NVqZmr4m9tcNf/21M87SeBFmL9VDkQAO6V1n/aBxw9Oo2blbmbSmQA+Pq
omqD7AfgeOc2IOUDmHKFEbkYkcjvijT1BnITR7vrY1m287uTXrKTk25QJoZwRzI0BqhAh7peoR7d
+O2/2ZH8oE5xTa1szJkwCF6x5Mlsi4NisUOvNNlKHmIxhJ+wA0jX32xoWxvgGPhcmX23IsOlZsf2
5TRk1HnqIufx+tAus2SfB9S/UVymdtdSog/9NEfUpNmp3LgBggYKaf2BZ2w3NMV+ZPmmt2YFgL+g
7QRJB+7GKNNAzFiOsEMumjSB8rtXjK2fCkJFB2EIl6wE1sVdfGJGCqz24DotEHrops+ET5i2x/XJ
05Rhpcq1bAb1HwN38RlLde70Dt5JVVTATAus2wTwghHu61V22kWXBwMe3ke41F7ca52yrxW7A8cJ
D61NPrqMIr9OR9Oh9pSvbOOlayAoHf5ny5Tet4UwS7fD+8Jj0EHXuu9duKm15z7dj0KAhPch79b6
Ahfn8MSivKEFN3ObwGKWh1Adz6iJPoOiXel0XdxiJ1ak7Yx+plInM08Mn54j5clyb2PjuTYC1X65
vrnWhiPtZVfv8niaZkMt8SfFV+PqhmRr2Jy14UgRPePKzFoLK0OtHqa03Cu18kSK+Ekr07dSDVeC
4fzXyS/OU6+Q/LzW+xxieTDXNSaN28yPtVUC83kFLmzMXRlI6s1yR9LEZQaqbV2C1u8s3Wn8vY9f
Qr7R7JfU2bp1TDXzobFf8uapSLW/CRYnlqXJJGLkyMVidHl0x4o24NmBpWsJqsUpPDEiTWFO+tTs
xTy87IZUQyDGtYTbYphAxk0zDEgD4L58HoxK1060tJ0zHPETSi40cr4p0W6AtMpfePiJnflznNwm
uMvGruKwU2k/VRN2wm/Zmpjn5WwZKn4g26Wjtwm5V8mGNoxITyAouHZ2P7gumjLW3tSXG/XchBQR
QIYUkYxg1SfdgQZApkALYHAb0PO7a+Sal7v13JTk2nofNUoxEzspaesX6ZtWg85gP3Y37lp96NIH
ZktIvs/87KDAkCzxPLJTk+B21JiTH/flDVSZPlSterKddE17aXECdTzJZvlteLa0RrqTTXwwkC5s
AUQDQgGZD40KNIf9qbthSCdmpHUa6lKx0a0JRiOb3eXO3Fw9PIfaGvZtcY1QqybQnQY30mfH6IlX
z5JuNrJUWCOS/6M0qkuHquiOUD9Jt1lXPht2s4ZWXTKJzTp3oILp4kLyNOfKNGijgTzBlO5q48Yc
2G1hgNv6OVGfrk/iZd4akEEUMFCURwEb3XzSYrU1QwKvsPAABH3tl436PFD9Efmxg+W7GRV+/yXy
WjwOVhbvk7X4PKqf25VWT6uTzBlBcQ960xfnJj9OD3Uw3XebR81DAh1Up+W2xbftCGLUL2YAwbD3
eqsEINsI0CS9w17xLKqC8JgdGUhZ+3fy4/rMLNA/nn9Cacs4jFUtJ/MnvI+38Qt/t4PYAztXgE9w
4EHvN3S6caj+VNKbeEtot0ZxvLRnT5dGOn4Sp+qVfMAHyKtdQ75ZJaduCNDNt+sDvXxyno9TOh40
rtddOMFMWQeacUtmmd2Eqs6mHje8WmvmWxuUdEiMfZeWSQJ/qzinMzEf3oKZe9uNX66PamkPAZIP
clnkw9ExLvk10askI4qNY3X0BoVQF93VnbC2Dn/J1jhh1mxJvlxBr0qgAxOeYtSUNRvb+hiiik7h
j2ktqXd5DQd2xnXQYIzrPqpZ80c5iUYDmApi3IfBJzXcj+q+7L+D7ad1f+QCoMAPx1hJDy2FcgOV
pTlxTkB0KaWH1EbkGRMwF3Z+wo9h/NXUxUooWBrSiQ05QdTjBB/KSkHKI08f2kIHcZb1loqPUvBb
R+eHiOnBNKCH+rqDrJmVHIQJtCr3zTy0xtzUhr5RWbGxGhCsAXVpR1GQtxMth7V31JKvnI5W8pXI
cEDUwTDadhqDSP/V1F9Te0emL1G88mJbWTs5ldTbEWnMCgNENxQFgZLPh28TspfXp3FtPFKQMsJh
AvHUPI1KuU2M0dP1GGnYKKhUYG26zXVrS9e/09mTYlXeG7GhjLA2jXd17YDJZw3bshQNTy1I8WmA
gnGbg8PHS7smoVbhYBs3R5IoHiPmg5lxwDrdlbrA2kpJmzrNjUYDkSmyvUPka71O7cb2lNUzd9kM
0hGgKUBrs3wHtCIribsJrpfGT0LfaGlIKyRkr6/QUnw31N9GJH+oOQnDqZx3cx37oTqrWvV3bhx7
bd+sJFnWTEnOYCYNmGMJTKn1U6kcpjDdg4kGFDW760NajhS/hyS5RF1nJlIfsENQwkQLsMIGdNI/
M/NnEt9XeMw3xcpLatnNAcUA5hZdknLB2BlqjU1GVHuiS8BQZ2dTPVCQfvE1gNXiFKIPGEhJ4LHR
eHF+nJDcahO7imuv6Aw/HiBqUD9ZHWQXV7Isi9fMWfzuf4akgyQczC7Jaowo7MaPQbXf29ilHOwe
mloc0I2xHSzj3eoFzZCPE0P/gyjdW+tMj1YPRCUH7GVaPQEuqdxw90VroGqiMIzmWrm0OaaVO6VN
Av5y9TbrVMxwQyuID9exVxcPnf4KzkZTC0jk2eCcSNGh2CVrzwt9MYCefAjJu4wM5Ge9jg9h399b
H6MXbys/3de0UqnhNQdu0t5X98z7DkFi+qtSqLrJfGWTQ3Fg+rju6GsfRYpDnZggb9Hio4xtCwbd
PvtKSkDYC2PHcuKT1rRXgsXiHft0BST/y6PIjWsNFivfpuUGuJKfX927hIY/oLQAeQPw8+NXi1aR
F23MvbIb1h4ii1vtZPolxyR1lSbAfNZe57441X1SruXwF6PuiedLz4hQY31rpvB85txZ/BsDEQNf
64tZsyEFXS2OwgkCelCKnyI/Dz8i0M706K647h6LcfBkJFK8jUlecxBVwD1sHwBG2rs/QXRKCxB5
gyYJMr1tu3IwLjvk76gh7Q2miUJPLUTeynhTUssLK3+sH1i1a8maK14ydH0Gg9+2JOd3iq43Q2uO
UObBblGnLO+r6btalcGoASqSq7Tmz7UeVO5NOq3M7MX6AXh9CryTnDDLJmEUGoB3k/mqOC9W+qpY
f8FFh66buWcBKlZAIEj3Xa12CrBKAB5p1iZVQPzcul2QiqfrPrI4khMr+vmBEhkNyG8ZrKSAxyqk
QCXu3uh/XDdy4RbzdJ0YkbZUZXWCxyWMTOQnI08NOvY07cXVS0rstSzTRXyYbSFtCrV4nJHosTwf
UGGXUQtuceBW0wSZ010er3XSLY7mxIIUA0egzttBwELVKA6tW/sghgp65bWfaPp9Hv8FW+CcOEUl
B8MBGvdiGyNTnDroUi7c6ZtqqBM1K/UYtd2e4cy5vlIL7gBboMdH6gxkIzJ8VcyK6PFsC2J21OlS
j3RgNcur4LqZi2sMbi546gMDgrY1lJql/ZOk5jiljgrOB5KiK1lsAXTRqDM6x5GLtRIL+bx+neWu
YA4zZwB5BaKJi2RqVg66MRGsmLoF9VoAfL0aZDn1D/7tofIPh4O+TfeVX9BDgW9+OeDL/+Ifbg9f
8Adu8Z+3h87nR5/RWx8/v3z+QfxR38Q3/Plb+Olv8Dv+V//2Fv+1wQ+6ofja0/nr8x/8EsxfwYdH
7zzq0SN+5PM38NPDFw22wXaLP/OAf+Y/ecRPqm3p8Xuw/f/vfP5C8e0gOOL35/9z/sK35///7vMv
oceth+948/+xPVIee/md+9r6JCD3v17XgOJLLgMCPvCooSsEGDJpw+FpkTYF3AQdLu9Kfpxxhska
2fSaDWnLaZbS14TDRlVroC7Twa1Odoogu+tuuRA7Zi7Bf4ciuWVZAAVIGLx/Qg1hUF8LZFSvW7g+
EFOVqrKg5SZaOWEgUGH22VB6BZKma12hS314s9AJmO3wLxcQi/MYCACygfQ9Ot5CPUQqTe/bpKfc
sCZy1EbNfBdkTGBeCGZsyymrs0CNQ8t5UvCtKEjSWnFu2tpF5BxR7jIpL0jkgNywiHG3HyxueLh4
pqM/dUque1XPVHsPwQq0G2qC5/Z2yCA/cWzrWSzUETFX91aTFP1tCyYj4WXg3WMBQc/Xmr715atF
AnVLZ2YSusk09AB14y41Pj0Wv1QvoYWXqIf+4330i/2r6xdrukOXulWzVXzNVBKYd7nbvlVBhjvN
UPLJpeLG/K5vx61zK341/ssDeH/G+xhya5EP/O2rerBWQuklBkSyLp3gwq1xGQkByR9NOsUBe2to
A16/MFC2+vtaL+Vl7/OnNfCJ4wGGRgoZwM4KkDZNOcaaHsUv8aZ7hZcfrL22HZ7Yl+EGmh2eOMxC
gv71jXNx6MLu3KIL3Rb8gObIuUtroVlp1YBRMhA3WabfARSZvsELKV9L4y+OEazsjgEIO1rK5d6z
Ogu7lisYY1EEbaAGZUvFtjyYT5DlOo4bZ+M+9rthmwZr4nUX8Wce5Ilh6fpc6J2ZVCoM2xxtKimj
ulhJwaxZkIM1BFtCfAaF9sNrnsdUBWjn+kJ9pn/PDltpEFKsVuwQUQcUCnSCK1D9hm+Mh4bS6FhH
vkUd+goegO0j2ZsPa1vhIriC1dDCvQJ8vTPPgaxfqw88NqcKbOSiftVY4ADV7r5dH93SxQU8diBp
hBOCpE8KMPU4xFmkoVu11SO/iPZVXyCw7nIz+vMXBiDHvw1Ju7oEmt9WZkPMrgEqfXTYK7gPVzbV
xYThXnRqRDonHLNnbjvCiF7+ijMcEW1GqzU84bzeZ/7waQQwA/Qpay46o6Sdi2RcUsdoUmWD7jn2
0eY6beq30X220LTafFxfoMtwKJmT9hAPc3NobPTeQu0IZHIl9IaC2vjZhIe4zqhu7NXsZugfV6zO
MyUNcj4DUOPB7RKuIQ3S1nqGBC7yikJlt+rYHdqvU/nQluUubsKjijxkk9+W0fiU8urWbMydVq61
zC645tlHkAbeQMQBPA34CFNeIWDZ3TZJp70RjS01qunt+oDnm5A8XkhdQsoVzVrQsJBuSuGsJWUU
fQEC5PRJZEXQVRq4tBT1Llayn65I96HdP3PD+XHd7lKjJ2b5X8OOdIEyCw0UA1pXeHWOp9IOlG7d
Y1wOLL0Z4xL9QOA0Tu/VqBPQN4WMHGgrCq0HwB08CG+I9GsyBYvzAFk8VP7nw1DGDabRVDdxNxSA
t/TtXhn1r6ZCsgCu9pKz5MHMt5PIoDs4tL+uT8TC1gXXF6gMZ2a2WbTpfFeVvSjNMVELTy3tt5or
1MhbSOSsZTsvjl2IhkDaC43QNrBIliXFuxYIFL0VmO5qqmgpbhhacWxro4eBuipqtrSHwPsBLR50
Ts48fedDavreLDtnLOYOkjjdsOQ96e97csetOxPU23k0UJXc58m+q79qzopDX87nTOuLblfklhF1
LenUUvN0UiDfjiMrhrbAsO87aBus8fXpS1ZcvOBR0EF/GTr2z4eo5GgiG2J4pb+5vX+Zfzzh5ebd
eM8j3cV0t/vTdkPwun9e1YDPRQLm8/OcVp8dSIAMIPfxkH6hLVRsbOiziW/XXfHiTiEZkQKPpeJa
75YwEqHne+RHo1urOM9/w3m0mYeBbAGu2OC6caRby2QlPWA3sICKs99EGS3tR8g5BlW+UvZYGgoB
Vk1DOx5Aa3JXTDyNZkvUtvCKQeGPXJj2Pi4hmHB9wi5Tl5gxNH/OrTeInej8O3cDOwJdz+DCjDW+
mlwFQjt6TGsUqazuY8B5b48hdVN+l0XWQMX0npjF/vpHuIxbs7IBMFI4sYDJkuNWxUZ9LFQB2q46
vRt1Z6NUHwj1o8d7gHaTanodGiOAqOjK0C/jybldyVegVml2VlPhkMpqnxvMJ4MGHsmS/yzr8ZsL
iNb1cS5sOMDacCCjboQmdhkP0WdJaIkS4kp6/qsP37g++ipa4P6TERkQkfRQ/okTGGEM0XHyM1BU
GGs8KUuuiS2AvnJ0KAJaK/lMquQK+JZwvCsg1WbAgmbjGlZl4e6E1TmxIYWnvOnBET/bcMnkq9pR
5cdJ2NQFr1toFmDlv4GzWmsjW/AJ5ClwYf/Es8H8+W7QXSepbYOV0Bf4lUJ8cHC3puW19bFR8uD6
Si0EkpnJFmgcxEMNP85NcVtLOGl46ZlqhGaFx9LSPdRq0Rj7V4ZAhoRrAfg/5fsgoI7QAx9ECYLo
XZcf3RS6E4MG/NSX6wNaWrJZNPVfQ9KGikXbVSEuAx5L9ll8y7odT7/aiq8XWC9cfJT8bmpXGAwX
goeBO9hc7UY3H6yfz6IaJkKg5F16Vd55qoO8SuF4fYKWPvu5rLnHzS9Jt1JZWly5E5vS+TwoPUrf
4K9D26XlC7LVinBnkxulVlc289rg5t8/OTLNvKsKgIlLrzP/AZ4LfKoPJXTnxKslej+LIe0+riUF
V8ZmSHda1o8cNIoYWz/tSAM0ScY3Sf/DEcOKV14+xVBJgvY4QWO7M6t9no9tHNSu6lIwOTjQTSUj
UnHVUQGdWyaGjWh7OvC15PDS3j61KC2babZJ2dsqmo41vq2Hb0oxq4ZZmwTaSsBKrqwdRoMRnN8U
UC5zcB1H1hMgAdk1p6yJJ63VYowsrSHmZ5ujMwX9mNeQOMdnKLZE59Fr2ZQW8QZ9rNBUz8tYHKya
W8wLBQOHi5Er2c2Yj/YGxVVX/1qaOgOVR6iPSOY1LC99EHgar/0oGLDSOfRq/cYGNanfm1XO/Dy2
SuAWB70TEHgiVhokQF2595lbgiU+w/VvurEFZuI5mvK88DNeI9FkoVGt9tN4aO1fuhNqoa+mun1E
GdAufU4i1m7zgo3pEfhtrQhKIvR8i/9Uwp1qJe54qEampAFXgaoOrDE3J3RbCEL2iiHyrdO4jN8i
35taW4BjJrHXeQ/0BJjKx/opMkU/baY6yV8Rnpnip3WJ5K/dTuwjE5ULZna7gtpLXkzMDiBnNwJ1
x6D/CCBGa/SeyZnONoZCUt0HTb1meyYbbGPTNGlaP6itWTX7MVWb3m/bkX3XqzBLkeOydMWrIbJz
O6nIJlM0PRBtowtXgehR5fYfhaOLBKqmbd09qQVznEcr1KZqg+5kTb8rAHPU7hqrjiHkHOdxD5KE
MA63CeS1mk2nibr2RzyKiQcuoordJHGjl99DVAff2lpD6l2boLUAstq++SIKu38EGC7p6JhU4ntd
JPlPZ9IyiE5CwO9gQXVKoVk2ENsHtV78Te0M9b4sSYnEglaUQQPP+clC144OAlS4byWLhbmrm4Yl
dGJ58k8CLZ1mm+YZKYME5OAqNKuSNguszMjJbYEl4X5UNFZJDdJWE0g6idrR8PNezVM9okmsbbWB
VK0Xj6b+AceEPIirVhUUbp0MJBAlN1yfoUUh9kq9H0HzZylNCMmFAa0++twOTRvsA7BvMkEy6ioO
j3zF/j/Kvms3dp1p9okEKFDplsqTgz0ON4SjJCrn8PSntIAfnz328WADvljAAqYlimx2qK4iQ4uB
ZeA1PXUKpdiOqlEAoAhcD58An0kfSdZL5Y1z+g/K+NcxvXILc8YKYsRZZrn8nG1LdMP89XFtf5q2
P9yIOJfo4ZsplCMVFWV5bUlfkdx993liLmOGEGqCNMxBJVHcg5+HFqV0441+RGeLFYCWQe6A9PFH
dCZOct6FDFZE7bFTGY3C978v+l/Lql8tXMVmLCItZtohhKh581vsp4E7+xgADoRVeYmt156CKQD4
erD0uNGN+/7HtYGXAxHKMseDwicmeb4voYRK5FzES1m6WTfFhSd3QtJi/s7hQ0+j+Bai88cNfGXu
6ovVbVOgRohSv0pORHRT9c0I3bLZxIk9l9ATj26EFr/tkK+vd7WyuBzacuLL61VBK9hgyQWo7L9i
e6/eaXmGL1EFL7MMlHywobXop4cun5CPC09/75HfNiHqNChAouuHbXh1vesjm/Rm+U5DcUgVZJfN
598GfjYW/73G/yxcnVsGnTKVF8trePqmFlYzFRzsRwptH3fwBmf0K1ty1KNq5WvBBnFyTEdnwCVp
iT5U+uityOnWG18FazxicmQ2eJ6pVZ2o1iiP5Rv+44aJayb6ruwBjl4WdcJPV9r90Pp/L+rv2w8U
F/JScIDOy/etwUZZ600T293gDU0KJxkfZe30t41/Xu7aC2poaEFF2YCwy3U+MmiRJmj98uHuZe+x
t5ML+AYHT/KSIPcav7rxTv+fRuz/7F29FIqTnSiXsNe70ll67B9l65RYrLHlw2bYyBs0RL1bnB8/
yyrL7vzyklf7P63AETlpWMla4bQxdwrwsU1mc3WlZfaAgeSaPw5NTYv6VA03jsav2+QLbdmV7Uon
AhtrvDCihahea9MNVo5bv3918hoggPQyw+/HnFimOjjif2bX/9c9Q2l9weX8HMCB3l8FxpQZblDo
aFSjyCbeGg3+5SWQqmoidroGVpZr2I+sDZJZ5xD5KdlWDM+tevf3Nv/HTfFtm6Nup6KlpckqiG1A
U/r9LCHoU5uoyCJrPdqGFfrmXqGGx23mVrR143XitOvsSKwQ82kgRbgcBk/dabg6c5odmj165mvm
kN1u9pBQBzIN7fv0v0YKV4+4rNGXm6BDhpCUeRpZsn7IlWPMbpR8f6wxfh9fD9mdCYkvKDl9/30R
owQi6XNkQI0rpqdcvXFbLif3eokhHIZhR1TJdWB+vv8+qVuk3n2B+QD5aawfMCQwRG4233iLH05x
eYsvVq5WKTQZ2rwhkEtyMdOBrSCeCbjYDdf+8zqDlX80gwryRQAtrw5tOjcN8D5dZLW2dgHLq1Nu
EkfZPZcAN0MxwWs38aq3sgBUpjuyr+7A52ODH9AT7gpHDf7euz9RJJCCwHws2DAVgt17TagBLGFh
ZvkQAVotA8beOM2nuY9P4Dqb19Wjtu8/h03xBI/2OLmsszT3b/u/rPg381cOJuXQ7hQjmCeTr6p7
QiA5m9wIJH/ZO2hXYU+qqLCDmexqbyptJ2CmGTYKLbSbxE2q/SDc1/zG5vnlCHw1o13VUyC7Ixfp
CDMhEKZds+rJDQO/rRXCfUz7LrPZaBddnYGkyYeyVSJrrKDQ92Bm0FEwb/iJnwE/9sNXI8tifnUU
edNXgwYjgp9dVN0vezoWlHnV6e4w2R8VPQiThd59rboK6Cr9W0JwP6/Tqwe4Oh1mbohiAa1AC5IK
Mo0bKjvMLp0m9CZovsK/zu9/b8GfUcqVxas9GJqYo0lHWKwFN74IqMRYIE5dh5sK0CLyphpWad8w
+dte+brKV1uyFWZcJQQmu1UubEs08K0PYP8s8TFGI3KiUmYLUHL426qyZExXThTFU5wBVKhQQbru
y2EetORdo0ZWdKcGCqJpwNU+mWdchpf6cAK0yaq8doWRDkvxYsug06YKOj+0mBXbwkQ5rS+cCjdC
jH/drZ9PBT5xBdsa0nxX21oRtLkHvC+ywCu8Q32cGit9n51GPMbg8k/NBqWZ1dJkk+8+FWegOwBq
qbHL6MtAw9e/l+g3d4gl+t/DXG1/o84atS30yJosbqnUjGwy0daeN8SKXlsHIs10rKzCZpYMfjfK
bnQCf3FV38xfbX5Fh9iEEsJ8XweYrtIrqCFjtMcIb9j596n/WvSrPc+TQq6aGYs+OQrNaLOrXdlJ
7worO7W+5M/efW8RN6WKgyrjzvTMVefnlnnj2/9yDAz0RRAwINMHcevVrd40oBmdCxM3YeOZwqGP
b+z4n6NbZOnb/qMtkMBo8a8i9MWbmVMFgZsZogjGtg7E7bDrS3vGrKYVNbQjVhyicnFpbvF6/oTy
XZld3vuL2TqEjkvcwmz7hikK9PTTIF6HjhFEr/NO3KseRCAixzED6dZ1/ssd8e2FfxymuJKrHpYb
p0hp/0g+O2/eN6C3ttSt8FxtmhixxC0I3G/f8esyX52aWRFJEUqwGtdukR007f3vY/nz94F0QQcB
y4pK0I/oMo4GExNYIYIgtEFWPDTLdQr9BPdvK7/cfQugBvA6TAdAD/DaEwFApXFhhkot3ygYrsuc
wTEdnH+kV1Tx+CcEQ7a9YU1Ut8e3zupuwV5+cYXfH+BqHWNTyxSGqrKVUcUFj3xMpY3x2W4e3w13
Wo12uB7X5FN2CEqKNF8nd0Sm3BJXu3a2KoZ6x61Gyq8L/2VFrvzRoEdhqHCQkymQeJRIABbpGwHH
T48HUAJUJPB5EdGgifL9qKiQeIQOOUusCcPMRhXTDmIB+fwcVue/v+7i0b57PBgCvSCIS9FsBk/t
d0NJpXJMhcOQUXTmMVRyvlbVkB+VXCXQQE96p5tnBj656hZS+7dFXEJ+SEvqGvCIV2dSMAujB10Q
0Jt1bDE9d0wQZ/z9cr+aQG6CPBRTNEB5fH+5kFdammsQGUVb+5CU8QP0iG+cjt9NLLoY4JQA/uvq
LbLRJEPXAaqUzVuQttYAbPz9Dr8ev6WO/X8WrnZ/ms5l0vWwECnW4GAoDMj+1h5elkJfmznQf3I5
vSR3ALeH1ruIvuGNJ1iirustAkwA7gswz6PVfPWKxBiFBBjO1Opj3PlL0EH24WG4KQ30y7UkQQXm
f4au3rQiPE3lGIbUM7hrMPhBq5SW6zjIrAf5TXYNk95iW/qHrfnr5a4OWpLls9poy/ej5Z24Ei3y
1GE9P4x9bEG8gmavtwAqyy9eW0RKCZFLoMBQxb9azoyUM/oWkI0IE0ZLGXJaB6bbKju0kv/31ll+
6aclhLQIISAX9K9A8+W+lbOQtwNmQKyerebZlvP9eAty+UtkuGCIUB8AuaG6DCF8P2J6WwllL4Ko
X3se9wDJV17vor7T+6EHCZzGnh1w/SBItjL7lhf+3TZqjKB6WnbmdQXL0OpRio0WCuM+7+h4zl2I
7uCMNFbUWoJV2eYH+qTzNnTHmTbr7oaP/nXvoHf/f/avVQtEDvwKGWG/s9hRD7QaKRI6fVbhze5p
tobIlqwb7vqXGArr/cXmFWgmHnveRWQRRgBfZRDTZKU/CgV9TazqbcTL25EzOuyh3N4ah/jpBdBI
Q0QKklPQckIW+PuHbvNsVqspTAB5GimLvR7AIAM5COJTMBdmACyE/3nQbEFWfTF5FY2X7Si1sQKT
iSYGnfyOziLIUW40g37Jc79buU46Y1li+Qwr4IB/r935MVuRQNlCbx2k/y6ANN2NY/mLR/9m8Xrf
8LaBpxNhUUTN4BncsDbfT9vw1PspzbajhaDUyo+iG99LCKpWpfe3W/hlD323f7WHci4xMdZgPwqE
vXkO0X6oLgBDbIy7KXRmX0e52aru5B3qz3+b/umRvluWv2+idDag7ydGCWYcLjn5GAbuiv+Zuef7
rrnOnmoWD7wZ8HZxHz02cvgqkCcD4+9/v8nPpsqVmSUw+OJcRylKErZsTtHrNyL3Qdhjxx+TSXES
5P1gjyt5jeEkW7n72/CvS7iU7SDlifnZ69xNnON+rgmWsJHuhMKvi0s//de5pOXV0P0y8Yfm5bVf
lauwF/rFRCaFhSfmyUOYj7dIfn8OD0BKbBH1WBr1aLRdR55KErZVU8YJxhTTDhwBvVI8ESI0H4Ki
NidMfypbqGlLrVW0UXEapRlAIlbw6VWDxohy63P+vJUhbIaZWcwRQexSvG789VxP1Ih3WFZMmc1n
TO+58ap8yEsn1Kx6PQXVGbwCAyWnW8npzwjyu+Urx8q0MWOTCPbryDiVCB/r/saOuWXgyo0OXcnF
mcBAWYBVAOqnLblRN7ll4cqFysMMIpKFwLtMe9qFGUZdb/lMBcfpeyyzrNIiaAkuOMwuXcUZGTPl
OW9HHDdr8OJTaqtuZc2+dnGhQGf1W+0xdqMVpyDe29xPtPFvbJCfVcLvdDfXrecCtAk8VUF1InoN
JhF92QPBVfCKQfVXlSrvE9pY0IdB49iOg3zVOy0dreFJOb1JVuwWAdSu7ORmCLTM0l0vzNVzXTnz
rmkVA5OKICGqLoW8TtpPTVqrCaKDaT31R0HEGIDsNcXDKCUUdKm0bGyWIYqXaKFFtgJglAqCUTEo
TfSnvIY5XX+pwMTHj1nizNJ73bAAOD1LJ1ajrYr6NQxXZrif+IEbp4RsJiEQDDvkAJFNh6aEbNgR
UkqV+DKEW8gDeT0gmloUUiEubBLbRY9pYxTYgI6b/GzyRt2FNlzisNROik0SLUKlynqGuA2QCl0g
gcvBTgarBne6km1I7WpgkozvUgwW8dwaU9d8yMe3FNRpuRUDxd+kp1SfaXJM0FvWZohfy5YZ7cyh
pooQVFPQv7NpReJ3TfC7ypVMN8GI0HwqJNdMvXSCUI8Vnyq+jwoXINO6PksS7XOa9p9TRfP5VD+F
ql2NKw2fHVN6+aYA8icP1AGCToOFxgBaWHJyrAZXnF+RjEHkLMawB8tstVxJo4fnQk+3K129Pivg
pwKsbXxo9aOeOnMLeiynNIIs8TTpASA5yBDRud1LtTtM3vQGWGozegpfRXkg4mlKyH9tSGup96J2
1yPoHuysdE2wN+ChKtmPodZVNJ+MrHN9oghQjXyjdXeSshVeZ/BJZB+dvFPjfQsEjLID0jWtXX2C
MIcj4ThJmH2wEVR28WEWYGaloBoQLTN88oh32iU8GMpNDbpvjcoZ1QRryqFl6KmKbbQHw7Sq3m17
f1YOFWgI1tIT4h2V73LumMW2bVdh5II3lcxeozwpg6uEDnJN2qSvKc4YQwvAYej6GlSpadlCNKu/
MDQAuRcC2cWdSnmvWq+M7EJ9NFYkd1VuNS/YqNLQ2Rju0zLfkH2zXbVn8FokMVR+oPuch74MhQPy
VhUrzt96XHLqto93o+CKE60rp4N2sxbEspvMFuFrPfWaCIPVAySnOB1zf4QKDBC60a5W7Vk6F/Im
n0DfR3UMOI6bVASztlVBNxc49leF+2YMdTZgXhHYTaPLyElUNjlwiFPkyeZLb+zG0hEUXLLGPzVc
AWp4wEJSPQsyxBG6P4pW1zhxR+PeLbpLZW5FOPFkK4D1yfS0+9kIBgl8xCB47506clvuJ507EY9D
7qC1FcVJFIOa+iXK90xaqZ0XVpTEG4UR0JX5ZuKGs9VhyqrkwAaJTorvruzFwjURW7QvY3nOxp3c
ej3J7e5xlkcaShrFYekyuzRcUTmL0kPLQq9SLDmmOaG97oBHx1HEgSau0XotGnJy6grTqUD1IPTz
5rMo7rWusw0+0xA4Mg0iyO7UOGOzm7KnHJhAydix1kvQ8omlAVxaTkqepe7QTidkPp35Yo5OCn7d
NogrT6psvbmg9yY/YP4366ls4BQdUgY06aotbJAPZ8VTCRrHpqI880LQmaoW+IHLk6k5kGjo0eJK
totrwsUFtcp+E8Yr6U3qATuYMFrnimQtCQH+TRgEVx35grWJZpc94UGaYGzWbAgq9dRP4PsFfyPu
cOwtwxKOyJSiF/ZeAIWPJFzemI1niFvGfc2wMobPZZe1T/ILeNGiISCiA4+mJntRAJD1oejPkf7U
5giAzG3V2kYgH7PCFpDWzrakOl2yrp8Y32OyVg8tI3NaYk3gYavgNXSUahrhQ6nXo/IshcrCeNBh
XH9bNg4okurxMzQ2ubSLNagfrHOkVaE9cR9fV8roKK7gbMM+UApbnTa9/IJhHSELCN918XqILyUI
bgmY/gHrWYa6q+Sohqs8pCnG8cUVXHje7qL02FWWSNxJDqr5lfFtmDk6p5gojKZVgYxdgWbUSOvR
i2IrioM43yiTX39Wh8WPvYnFUZXukn2CPSaCcckSlQDuRx52ITqfzdmovIjlVgqHMXeg+ku3cz3A
L21IdwiHizh+QpaiA/aHdFSu3aZm1tB8aspj2NmNCjQKyQ0nWrUr2fwQWrdVzlX8JM3HNPSHz1D1
GK9oqbwp00FTFjKHzOxsAk7TsFhVEoZjnGxVEy86pzqVHozYa16yiUYpqBiy0JqEjRqglaFGuypp
oP+7TuJ010WuEK6E6VHU3WreztWdNvmRECj5phxWtbTp43sir+C9s2KNUkoj+2J/aBS/GDezuWrS
kI6XmD9L8EXqRq99oYDPP+OmJeDV7Lc6IOQt2WvGpRI+c+JpBgggxHtd8asTuOFG3WKsAln6o9J1
bha9lZ0eDHu58DP8Zdsm3AjJ4lgB9JjYfoTHTVBvJPe9YmfKShXcnPkVccsBg4v2wM9RZ1edK7+C
crMktJx9fKgEYY+OTQ5ADZVk15weeb4ZwZMZxbuEBJV0v3y+ZKuJtJZc+KiWO5mM6pHuptrBEB2h
D/Df5XCc2sMU7wtgsEVxhSl1kgV6D9S7uJ7UFdEtPtJleUGXEqlvPH7GaQX4NZftHpMiTt1Y0kLz
C1kFSwLmP4WC5Q6jnkqtr3Jy7sR5lRpeW6DAN6Q+Zt/c3gAHeqzTsiALOeq6zU4p4uVoYk6LMZpU
DXQ1o10LYsGqdTNWucIcuqI8UEV0zBaY8FF0pvJZR6dWt0ziSOu5t0E2kkWX0vSKk3ZQc7uR7fSV
G7S7gMklihwyeiFkLERc5gCGR8O9YDodX2fsAxUthQSJgK9PFcmJh5VavWrvRuHquATjdT54iKFU
P9d8TbebyeaDP4ieZHwq6VosHa3ExwridMsEKyRBz3APWyyxy+7QB6F0bKUNJlxy0e6TbQhl5dY3
Q3tGVRcRGNzZDIyeRGU/RRR1N7dPuNxBZA6HPtNyQLBpCuj4Vh4m/bwaoxUMzH/dgGkAfdu1Gni4
PiqlsCZM983qHs2prn4YDd/ghyIzEabtJ0XwyWgJOQIjeTUgeijNT1N7HGZbSz1dsBBATOhmL+yx
uCUSc6as/WzqMx/ttDNoLAJLNhxTAYAIqAuk5gkFKprFD4WwjyYMDuCDCNk+rsA8i3NTgk9NzzaD
sJKVGR/QMtJTRCw1fo1wCqHA2XQv0AYqOL7mJByGilgJLLBGo7MQmID/iK8mYgXB8ATxpRE2aV1j
LKKiqnzJpQ+mMrtVPGZWvgxIsagjGzB2uLaMMLJULDrv1yb2cIMgWWw4CPkyNK9fkg4qDM3rrPNA
MHe51oBseNPXJ+jZWizC3hMeKuGSIm4u6nddqe1ZBhUxP4rQGDLbsyQjVjXwg+oHN0e3mPe1gfw1
wuwEt3IDXbLhIRM+smkrmyeuPSvCDMRzSHP+VIoH1lUOvo08bOpBogwxDjhTcfxFm8yTS8JHuPgZ
aYVWnxm+EqQsXdI+oxKH8QWvJfNKSkWniX09Ui8iuG00TysUV0q2jWEn8SaXL1J2TFvPQD8wHO64
rNEWKquKr0wtHcAbEwtgpsSNMOiXpn2pmy3mAToQJBkaluEuhaB40Xt1O7qa6M66rw6XvOc0XtrH
qO2ahzTy5sakeo4EZk2Kl4xMGDQKndwQrN7o7YGdc5ZTQXuKhgdT9ZJ802JuvshyexCPRXXpx9xW
EzBxzU/j7BIojI6M0VHes7CwBEbwzgg8S+zm1Ff6S4MpxQo/kM2lFw7O1J6EZsf4w1SmiHjBxZ7V
CFVmYLBHzTGGB0kGUKJMnRIhC2Mp1CxFS6h1hHPP4/xc1ueencvSLeWnnDxWcIVy9iSlr6WGIUUM
H+n5vjIAzlTeUJWgmgjd5ySk4XQZ2L6QLgm4RbXIL1vmQISM9mmJPAbumzzm2fskfzTdnvCHcSQW
y1KPhBbYUiwSr+PsPUGnaDYJYs61zD0IguhUGCoMvzhiMSIOA9SmemeGse2Mp0RYjTgxkzjbo/JS
ozLI+YmB8qesD/F80DuEt/1eqiL0uEGqah5M6a4Qgihzxs8YCVZsZZrVozZmPszskODCSR/j+M5A
jdpECuoyierNi2aAJ1L8MIAUlvSnAgkXM1dG482YoUnx8S0xdIbc7aRN+pC7o+5DW1XAasjZSwnX
IZIDicAvMz4Tvomng1IcwJzVyz5wrzQTMBVGw9qPEEwSu5ZX+QjCHbf3ESOxfJNmQRE/i9Gh6I86
kJoQ5bSV9h2k6jR8Vic3hoBJ6crDivR+ImDsds1MalSBKjiLcz/UhGp4TABjJnfJjwwMtGwjMVDz
g4L5Zn2DUiQViCe32xw8qQmObVBxr5lxQaTtrk3tYt7FisWRHE7+MFiDjJuSii9t5MaCO8SekES0
Uq0shH/InlTtDgMzaeSO5gMRbD1yIYkrG1uZIzhCSuMromVOfix9xOyzEWU3w+Uc46BwAkb2fB0j
Rmn5qoPOG7nPwlUzH8p6DX4UASDw1CuIXRh7THoYlZ2ilYH44E5zG5FivgxY4QpnDFdr5wMuNU92
yv02vhMVR7sg3MdsXIcDybeqEoyTj7zazFejjq1sC2+D4E4cJE6fRXwXZ16kb1QJRNBH5IHZsG7B
PJjaCAPzV/5EujsS3lfPiUkVX33TzdUoBEa2wzWYMtdEjBuOHQCRuSWqmQWqM5uzl8pAjoSPFgl4
avlewSMnxURTDveDgFWLS7vLD9LgdNizVXYwwVcSEjuUjwZyLQnyuogJYqH3ChFjZuuifzeQz4SK
H6nt1qxbqyrAmiNjgu+5ZIiIiYf7qyWgai8Fq57cTCosEQVCsfvs28gGt02GHh+fHrg606jYq0ju
zWRvwOv1lSPhJHAcyAHhRPZSaG99v+0x3R2bR6HOwBo8UaN1dHHFhNGD+i7tkeCEc+2X4cnIkB8i
9RlA4WTYPT+iByNB5HVko1PPJdKigyBYuW7aEoQ/zK0UgpVf+6hzcc2iu3baRHLta+ZGIQDAVP44
MAoyOpoCBCCnSOFag/Y4gnqueKYRIQE3aZRAX2QESlSCrs8MATu42Uz2625dan5R6IiBCpe1b2Fx
Edl9kZcuT9ZZF4zdqTNleyLPk3ksI4OmhdeQgMcEJBhntXuBBo1dawjpXsSxcDMSIbo4NgjUYsQC
RUVTHe+TrifmG4lryutmwGAuuxvae4XZWnc/RtiAz3r8LuWKpfVey1CqAFqu1wKTINY1Lb1e83i0
+zKnRgNGy00Vy3RGMJk/ocDuCPyhypBTE4yTzLYyFZbCPguUbeAa+9qvMcBgJptBd+LyOGWAtqUS
bYXKbwlqXAa8DaA9qKt08gwKtJ0Bp1QpT62MYc5QPCN7Ro4ddnuAEGgRrxqcoDCGPEPlM4SkMU4L
0mCpqM+6iYdml45LjjAgxZzhogenANmZZu779CEUXzpJsCQGyE0oUxUOl6sYGzYccXgD0IsKUuSH
81aanpt5U5maLU67viFepe47cTVHY1CKpSfkn0moe4MC4CBp3UpbkzAYupcBslm16UDl2Wa1RqXw
xTT0Y15iXDN9rseVyodglA6JhlQNoYZkake5iS2k+fISni5NMgRDseFAvcip2FqpNpnUOZL2aijH
ib3Lwo7EbyNbxq1aZBM2Yc9GctRFn0urJkei3ehUnDyE8k2GAcwBugF3QMZg4+W2PreI1x4zeCe1
tiV5LeK2GjqM/+IgjCbKlO4gBqxdAr+gyp2K4FaV1gpr7QiAoFF1JvmsD4818oxkkG3ZuGPpi5zu
4+JNYAhFB68enxQm2V0RlLgceQ9Z7zcOsvpckOyaH6Z0JaBkZiS2oXZUmrxwfIbwBUWSqhW+MK/L
1uFaZU/t/VS5/XLRY3i1wtVgINjRlYe8Niw0/RALElutHgVUF2XAwtrpbhKOOfKKUd3U+hFNfAv8
AZYmHXOkX1l9AWeJUxmhRZrJAWOVJUBILcVz9OZF1nd19MEUHBJpJeNE9k2Pkg/wqSPFgevhvaD3
J6b2OG1kYZOPjA5lbE+gjq8zXPnIjJSQgXhyq453vShilv5t5iFOyjaW/ChGHQo5/VAGvH6e+gdT
29Q80JC4yJ8NPyKa15vGwqTX3PnN5A3VY85w/CIQVKDACbHNpCReAuZ3hqJdy1AvlYFPTeDQVIRE
gh0TlcaKii+rWTzZoEgBjnhipdUzsl89vKiisjLTF55Ck3HEDDK6P9nwLmLuENmMWQRqOvoGlBFI
XXkaX4dJYHbRWyt9akaxM/tLjU1pJMjYMNarD7Yh+qKAEvOAGuMuQg2XoN40osTcVNglaF6raPkU
eyV6arpTZEQeFzXAISuqMMPJY8FWpXu1kux+cfzmLs1eJgmJwXCXRJrNUB/mGgjN2tdyKdWpu6wc
PJk8sO5BlGonhSEN+6VJnSE7ablIp/7cZJonIplO2kfWozqCUuvIXBYTCsItq5eCXlYsFVKhEsqJ
as72fEbJTkX1L8JvLyFCoWDEuNvoLD+r4rkPUfZt8N0NV0HRw0CsZoCQwURBMeLb0sS1ba4T6ABo
NVBysTeaa2mY/EqRIJV7MudHVdwjzE3LS42K/cK7o6a4hYSHCJK9pHoHahTXjoyh2sjVckhw47tx
kSqG3/DZH+TEheoubg9Mvb9IcmGloHeJkZCooxjwHnEvqHOYfFYMlGm70ikYARXcHEjISLTi3RxB
Uq9MKwHXQKcWH2KdnuJqI3AwuAx3OiucoTTtBLlG0fhiuOPmTuhVkNUIYEdmTpHZsrYxjXOLvIm/
tf0R4/3bGBd/ifISx2OUqAw241tTIvY9GPG+a8p3BRUThaNiOHsgHqB5v4s0xSlwMjiqR02JVgVx
4hF5ismdFq46nzfxEj3j+4ifkLfZTHDIWRk7QvPYmc2dCWxWVw2o/+u0Qqkc3BhZVgQN5NdJsVGX
e5evo/xA6vumDB1RAJx7mVcA+4NQ2BmuHVQgCjV1+7G0DcizdJ2MUfCEJhyJxxAIGKAHIsKeSsPW
kkCuDGhG7qce0HhhT9h7rEF8B30E8TAYKNGD00GvSiuvnQGl0UW9UBlREmmmYFquHkFDxIK6qcgp
KwwnGwRHxmnqUJYLw96NcL/ACxnFG3gBaIbNMJjvZvbYFHeDmVvyiD7SDu2IBM2mrnCAKabj+CZK
XhkabsXRDDtFw4zY/aVCJNfOR73oaI+Cjpw/FUoOKIexLcdzgc9rriI1tvQGOn4Qr2iOEZohyoSW
aD56WruT4dJSnIYq6u0CRdiJnWfdwwCbG2OYtX8YBV9BLBzW58o0vLQ8CMlaHgVHb7mnCvjvT624
00s3VHDyyoe4NmwBohhqsRHQUYyyk4rjVCO/y+BFlNjqigQlLasOURqLaDqfOuNDry5hjJQ5FPwq
4kjEnrm0GxMF+2mmM2o/c+JnorLtuxcDjjhHNYGkq7Qe0TPaDriH1LJa9fFJKgvcLgdVaOASTnX6
/0g7zx3ZjWVZPxEBevO32WR7M6bH/SFmjaH3nk9/Pgr3QKPWYAZXBxvChiBpVVexTGZkRGRmBxRp
QqDXTN4XQAUS4fFtPbwM6SYcl12gO3pKs6+AlEe3Q+tkCRQ2olcE+5QriCk96yaMHnS41Bg+KPq9
Jd0IXMPF4DRYgCVMJ4nPMTmi3N8VeLXGn6JVLFqOrtCcRVrbDxBYvfPsqNKEA7j7pRNusTqwpeIy
adayN5e0HbYHMqxIPNIGhUDnvpkLS9pqEORVwQ9sn4d+lwXPPTOyPiNpUyexXXmHQjtGjUPcBHlx
kcSHqH7SzZuOoI7OkCQTz7m8DX3CbBCoPrzBK9HGRWHlcUNJ0xETBYpYbt93ttx6S3rG29E04CBR
2Gp2H6ivnCS/4nWBqu5LaypDOvdpLZUcX7ZkeQgpkEmTE7fnFGS9SGqqeBLRS4dT4hLLwkXF9PM6
WcrFiMvYIQ6Yp0YAE1ArAKzFRCd0kixbKaY7yZ3jK/c95kFhuxKp2iXCHe00qU49yQaoiFwvfH1J
iyDeMILa8hKKh7x4JAPrhBeDMEmobgfc2JK5Vlg6cenKylNT3ljSa4IhOHWOoLukOfxOzUlxm4ET
upKmx2TM3AzwpG6fzWQrBywLeL7WPxbRvQRGFXqHmK1A8zK1i5d59CIaYIqkbhPuLtO0ieOjmXxM
obRU8O8IypfQOmiA23VwFofbZjqMQONFmG5QHRC+3VEAMuWTRp9xKjyGsSmSPya9nAwKrb4tY5/M
55GPvrC01FMb7i3J9c3MzuYQVHBzyV/E3ZrkNsrOEU+2PwGyPhYqZr20GZI0EgDf7q1p09TA6uop
56nLhU8M4w9psNWjR7F80YGzw2BDorEkNTPNDcZQm97PHEG33EH6lGlaKD7nwm3cfIjexwRJNKV+
mQekIeS4Jm9TkvNsxMYL+HOeb3yd5xDkJe6Q7MRrK3vtiVs0jkRhQChgcbPRsmXps49boBJuye5R
UHTOzpupLr02WiTBKYKqRIVJCu1S3iokwBONbfkbD445K20xcg6DNHOSakdLvlzgrH7I3TahHIMQ
nK3mqLQ+IiH0FTAI0m+5/pRZNlk7jhrhUklB79yCVQziq6J3jqjAnmwl5F6a3WvSwXjVOEd+SMUY
SzPNcvX8JhXOQe9qCu1dpH2lZCtBwdtKBd3FCCbvH9qmPxCzd90mGHYhVUMZUJNfOlfVwEPV8QmX
TLchNGwzN6Z7kXVbWztZcIaZzGgee1YuxEFDBLAUldte3dR/BSDLdsbli3e92VTxn2r8U2ro0DZd
eYNMzonMTaUccfOS8j2lw6Brl6gXNvQjWWJLg2E0vgTBo8x/q4WrQihdGm5zdhwrOumCG6UNoS4n
0F+F8mvm3fr5rUjL7HSptIecfIwGrHYy8eSVBkjjaZx2YXRuuotOpxFtcK12G+RHhfTFShamtc06
kIrbouFy2je41GcpJTAH52dnqgLgzQ/Jf+5Vyi3BWqnlPdY/CGD+dIB8QFdGv9OkR6EnmrkHXtGr
lU8WMUUbJZ32uoe5eLCT2uciuSv1faldOsIPqX2PynWVfAbUWUoaXxmzhHtE4j84tEA6hXRwQJDp
5pqBl9BO6bd1/9iFYF/qS5NudQ8AdAKkbJ+tbuc3/DIqtALxNgYyhfZiecfUkjd5jSqcS1KUuw8T
9DaJp2WWuKXhUIbzTUdrjXXQVeB5JL/kFYXpTLmjhicV1iZRmsKJ1xwhvNcriV4jW4msZeACIqmN
id4766jPwAChxVS4lJjB/BSg08RkUf1tRHFnIpYwfBJbv8eaHpaU1a2SYFuYgWPy28wZGzQpKL6T
7afzhVz9MepbU/TxN+QjlhR110XdUBvoFx4gSiauEq4CUJDM+syQ5/RvGeq7SXJi4yAq6H6xO5II
tm+0eu819ATy7chfj2AlQtXbqfLeJFAhYAOMxaKIthbgikBxpR9PMlgRFq2LSoeTgEz6s4fDg9wg
LpYB/9dJD4U3uDjkr5JpNdBqvixeewpsolu3mLpezGk/L4F+E3fE2SfffO6K49AeannVYtzdcVoI
PHyYBDWdKzlcRbXp+oJS8Gk+bh7Rh7Sz5G1jaUtvuBsqWArDUgr3AN4uUZSkLSVAc5xPtirtWM07
id+d96+l1y+sdpUHz0a2a4fzEGtuIzRgrgDV1msoPFkWXbcsJJI++8mOrWNlFYSHu1I5CtJ+AjpM
wkPN74vk9zZeeSBvkjOSWQP6Gea40F4NohUws9B69al1W6Ybk/YVZPYA4lTXPJjjpnLM/Vets+vy
qal3mrwsiBvDOF6W7ElFb21jGAhjm4dYP855LgSSJMoWPtWySHmf6ItqrMVwBX4lmW7b1Gx1N5Pc
jqwWdoRUbCeqG2mb2Xq8LqSLJJmLIfJ3viYsVc0VpFeP4Kyp73pANHM6GGXqqp1DCT3HFkFSYJgD
DojprZrvJOUU1IeMatAIGEOD003MF7KUz0R77cBlwGQC6gr5JSQYnLCsb6vG8ftLSimzBAGj5ANd
pqSIJfBc4VG4IGxolBG3bINII9qG06MCxGRObgTYNnrenqcgD0+W58D+8MK3qn0o4qMQbRoec1V5
igZnCkNb5z7rPi3SkEL6ExK5Vdy5hi8Alf7hjsI8b9EMj+KcAAiSPSD5jiZiG+Ggg9j6hHfEKiyD
WykPhrbvRzaCsvCjOcCqY7sbdDstpI1i+jtJd4YQy+WEqFvn/MqlPb8wZkCxrXCrKnAQ99qdv6+o
05gRCh/P9Wk6aXBgLAMGf6URAluX3LuUmF0xW1spKsJ/cy2LHzr+2W3C8pqyrXaU37ZWeMAUlQel
2qlTvcmGXWU+jPFLWVrL0lqNvoUNmwq+4J0mby01M+TVOpm600h6QiW5lOWyFO/xbrOrbFvR+pDP
uvTMO0N4C607OKJUFij9DndRim8WWHZH8i8La8R1i4TaZkpA1z7EvrUKp6e22LUk/HrwFBRrL92P
+Z+EZyXH70Tr5uCNy7uKnM5/M4mPQ0/YlcVEl21q1tNzn9DWsT4gWefQqFCvhGVGbjD3Lqx0Jyb6
9NN1yMscWH8MkBpc4IDoHwupcDLgV71+yNKSCG49ynS1gasx1VTHBaeX79TsFM3YWruNktnfjWUW
bHq0yOHc5xu+m+bZ2nxFDJTQy0UvVKc8d2PhEQ9ScohknYcX3fykRk0JCUIbiE9ZvFCVEVPvUg+P
Ac9rpNGBi1gIg20nJMzNw7e/4H8NMFy41fNjymHvMwqJHxMNfzoNytZrHWn5ufObY1Ea91jV7dqq
PgoTrEC143iHNTy+eCLsz6tTYUSkKONAsBr5DQBlhp1Z1mDcaVI/9/pomwzySzSSIYWE5Jo6PY2e
BMIwPKjtu+z79kSiP1OSkikC/ufXVDeVevZFyS6G0dHppSRory07QuxFx8+zbWCmrpTFa6LbCSzD
sHI82yiMma9md0PHvVPhPXQk2ZGfLyEoptlJmubS80rQYsf3V3rrVtauI+wkmW1zLpVNXepuhonr
QpwkIiqKWuqhj+80cLJVq6wG5aCmq0gmq+/YMzIhICHUAzDkwFFo2g+tu6jeuhqWQ+UIsSMl2xyu
nXDxu/M0yMcO/ifblYy0xHdODl7z0E19GYhy2+g9N6Kw6ruzSXLSBPvGoLgvCY7P3w6avBhaqrDm
ucqPslrOBngLg37Pk3gZgNtqSVxW9Q5xHvUi09YVgKt4QPMl1Y5Cn3gFtWAWPVUkfXoXO0aODib+
HEWFTAA3UFowin8kgn9T2Ov5fmoulNPngqjKeR5MTthDz02HYeIofRTBGzUuQ8GrkZcl6PE86Pew
YAKecYwASBfD6m62QPRB7cTbjhs6Yk9BL5WFN61zC1Iuubwroid8ypdjC+mH/LVYiBo0REJCXS9d
PvmiFF580G/dh+5n1AurP2e8cFylTUGsckw1YdPC1cmwABip8Uziyor/xNK4VMzEaQHzY1JEnrUo
X5ql3fsywSnRpOyMelJtIsN4nV0e7WwcrZXvwRnS9dkiv5nIS8gV122nER31I4WFsqBkUchvqWzo
kMq8Yd014PTiNIRvxsAeNKw6fkvyDKNKw5uWecaF0nsRqJCm1J9JkUTPU91r29ayor3OmbjvUrNd
d0UcbKueOE7gs0GJiqrbNkgoB5opEHvLj+oMK9sbcS3eGkM7rPo4h0bTxRLofL8O2osfSncCu6pS
CpA0N+XuyCFo9GFhe6q1UsaXZrgnIl5YIL6pGq9G7UVJ7hIfaqakzkZIY/Sgmo07mtHS7wVA4z9l
d5GxiizqytGtLONmjbfWa927OjDwJOvlJrPE6QakLrItWB57fzRxIYgho0XjbEOfmelSNOtoESfo
OJNKiF1VigQ2VivaUte9S00UOKSn3crTmubQ+hS8rS6Bv5EM+FhW3CpGbA3boQ06WzNK4gpuT+vB
i+RFBbovInAMqKNXarynlwg8zKJdSZQ1BNi3aUmXg8jvDjl7tBKqM1LWpWodfEVwxp66jgkrUpJw
aUIE7BvRjRndslkP8VxbiDoXG+StNVqOpyYVirH6Ja0oGzcK+XdFW5O14RUlzQzNtyB/bDPJFtNT
HwmuhAmMHt6kCbEf1I5aCe5CAim1eUqCB6gfi7yrSZoejNmPzz93401P8m+ln4OHAZtZLFTtHFAu
mqpumeV7i7RaU4+jes7bpwQQWfR3lbpJoNhOZcaBzWCBYffBCyTgEZkTqvX5a1A9COMEiXBjkeVN
OAG+6lFqSyKvdxruZStd1tGTHuxNSYG0BP8VmmQA2YHPteiGcRdrsHjBMjILi8KK82AqD0lvQXuJ
Fp3yoqjbKvozTIeWYnNsfrbwfmrQcIN918eXtmDzNzf5KK4EqI3DdOtNbq3jEcLOM6Tbluy50t9K
67NJ3idu0ZHeH2p2lLVilXozFqwglbWWTZVQZxxs09+MJVGknB3iqLNpWu5KJmFGdZ9Yn0arL6XW
g4acL2LdW+TZDbygZTY4KNb/KgIZUsdTHW+TXiDGzAhitCUXlytX/ZuXo0SMM8cIUtvwMY2ATA5P
wVD30mBBMyoXYtkyr/oYJzcJhBY/J4NVQcvnWJTVl8TajnV8VRV8QcAVivBpThbk2t/4yaOFEN07
W8qdEApOTT20Jhlqpl0VT0cVSnpJEo3dP5CaRBmnH85dLa56mAA0/kaM8SLy+dVA2OPwDv8dwESr
wEEVV4aOoYXyJoSHWQGUdjReKFsq/YYCDyJdeQa0Vq12p+i9lcNl1JQw6zEjq8zbvIS1pIPYlir2
sDXARgyKwveUqe/Wh0Af1jU1GSsE6YIBWw7RUpscMcOnNX7sDajudbEs5T8BFJDRm1YVUXii0O9B
j+yRHZdY5mZIyJyiDKKosLambqsAOknluMj4ahVdCkUw69DKL1TEKaGMDcltevaa9hKE1J+Ji1OC
a00Pt8Y02g0ZqNq+wLaiFNPAf/OcSOCxHf07yWy3CnTbMjTWZZ3cTk3kBtp9AG+cVCprxvU0jh9F
qJOKxtZF68ONoRNC1xRJuTCsdV4mSBdCdq4A1DM81ZKx0zLrEDfNEf3JIid2scqnccdbAarUt9O2
OCTZPtYOvQQVgvz5lFoLDH/hbXSErWa2adUKCDewLUiaPn8GkZ/LKYibI1+dnj1UiZXW7ikuZMXL
SEk97KHmkg7r4yGXnhvjVafjWzNiXx24Yr4OCUyK8GJyGILGgYOnjzx5K9h2GTqIBIwo7B7LXQ2v
JN2M6SsPPhXt+KMkkhbVaBEJzhTclwq8hu5uiJ9qgR8L3gohOOmJmth74dpKZqQ3hfusODTF2IJS
hNml5lrp4XwN1nNRxdugAwPn1vE4X5aYLb2SugcRQTJCp9n4c2EzEbx9Jk6yQ4OQEq0DKx9EiEzy
+SP7Yk6MoRpUXfXomcZ3QGED7O8CujZIAibRUM883vB4Wk19D+02cCPzTRYpEEyecsaRzhUCQ1xl
sTwuZF9ZxYHnaNyPeVuepLheRU0O/migyGjvgz56zXkPy05bVuDdpgkhKpq4QutCcunVftHmtr5J
CLVFtQBWK31V+aniSB2FTOOAQO3E4+NVu1ZZ+pO1S+LEHvvGUdUM1Ma0rZdUXRriqR9oJyr/4aWD
fJm7g/c0aCUhAKncJRLJJ0LJpbqyGvdt+tlIxv0gQ7PfKsWxn5UPw0eRAlv/hU2Wa7UlWs4AqC55
TRKovXeSbVK6QXQJEgGNpiFGb8bqQ6RUPj9hKfRl8vgx/UCSMJmLjIhZW/flEY0ecggCxIweGb0C
02fOZr194RuugqdyOUP83p6ogTm1FBYVhf6GS5klMU8e9fsUoq4aGnssny8Rd1JQkD4Ij+zAChJm
dmoMOB7mQu135U2p5bQeJF5nR1TLIcKaDNwKZhrstHIyl+On9l6TUKnaxwSImRwAUZUcu5zqLUQl
WQMq6PiTwM/lXFjUxVBDNHZQnUQLXt6tGp492Q70Bfs5abZRezDk28B4EYX3XNyBJE/JhnoceU0s
Q2NaD6FNiU4ln9PORrMtul2GX3VGpSTW123gEMVI2Vb7qAQESntuI7RE3B1d4FjDsQ4+dPWQao+J
UpEm7CCEl9ZFJeXOUNDQDFKghSKEmzF4GP2t3Dp+a0IsV5ZDAlXkJW/i9TDG3JoURqt3LXiKqova
DU6U4xAV3kfCrW8AD+qerSqHuIDfOgtKdB+juvTJs4b1JOyaYp2Mt0N79Cpoi6tIQftwE3mY4fTc
H6a3VIt+p4+ti3ulQb2el3Wh9c81d0VGNakHTYKLIH7UnxUqFA90iMIwKpSlAV1jgNK81mowW9vy
7Kq0FZ66PexWP1k31IfTdRTqi/IcWA++/1ymK9pOzrwGM3ALOJ9qsSp4nizB5SN7E3ocCkaBtY3N
55RKt3YD4pKkjoUPmnBjKC9NiXAAeGSAPqMZN0qD6OTYSc9qV/K5TxJbTchXQ3LXtXNPH0LMfY4X
qE+zZja2FL0o4VFVd763rdWzpT2pIiyDvWyuOauq9zwa9vhXwzDFeKqhm6Ck22kpMQ04lTTCtPlj
WBAZJDdA649g1AhntNOzVtPsmx5j7KXdiSqM8c2owcPaaFBR850X3YeqKxfwc+Bs+JPjgVg1h95a
WvWe1ItNBSocSs1G6AsXInEB78L6kETAtj4jgViFffOmiPDQlb2CaUW3SIVHhWJ5q+9M8SaQA6jn
i+6hJ53pvZ1MVhidh8Rb6aJjElLHJGIKl3aUbjVvreNuTpxu0jfKxUcXpHcpwauD4KAcUkrJHf+m
3LoimY6/nYmpWDVFJ4OwXYLiAXIaLJS0paJhub0HHseNu0ScUB2V7BUHt7j8MIp7X33SeWRoQk6m
pCOW03Z42+uwlOcCc5JQU3gLUCZ5TgfdsnP90dE6YMx0h1n5gqy/eh35T3VGjeI/nXyEfEXUCOeD
CHc6jz6gm7Y3DfgJ4EEaF10xrJqBIceUurp0qKR1RrIXVf271wJhdbsUrqD30vnAXntL3crZ2swW
kDEGWP7Sor2nH3Enge/MsbCwImec+dyK/qfwRui1z3lx9mkyKGdnYNSqvbHam65HE3HjdSRquIic
Jf8je6WWVEukE0e5ZO0B4pyyP0Sc5uQoSq5QrkaSYJ75GGdyh3CkgfenbGQIqW1/By0Rqi80f/QP
f5pxE9W3jZIvdO8Qqg/8K8A8lEisU1C+RzR4E1qSaazdLcOttJcwMqhmvSOzMXgAqgmFHMxW/Mzs
un8XqIL6Cm2QhR0GONOwqg1SOw67/uzPbiv0APLjA1F2AYHMM49ZqUEdiRZoRJTPQLelO8B8BBe6
y70eJx+Ksugq4INDI17abC81R6F5l0V8IXzPHiiTdiXKlpVpPoTdOuhRpVHjFMs1RW1kDwaMFzTW
8YanUGgfNGUFFIcisJrW/jYt33KLYEE1dqUFUJeuSFiz5M6T04MxyrsUYmIo8CdCEK5T6JICstHC
CUU6/sloKhNJOokDHGFFW00psS9iNYBrCrzHOpHvUuM5Ni8haRZqEbsesYUNS1cvb4QU5Z5PBkOE
7EqNcdeZ854H5jRQMEo0Oyk1gi1D2vZ5s/Szh6bYZwIFgIFUgOILLwL2ccceh/7xhnDRon/Z2nz3
2f2K8coUpmVF1jC9jwQb47nV4MgsxApCkYWeYNGeJaBIEHdvLf8pYPN+Dqcif60BLuE2RO+Ys2nS
x1w8MaPYNogIvelVuOfZ1rnQ30vldc7AyuEN2SA/SYuW7bgcJacJLuljcBkeFALnowTStdSjZjl0
dmJtBBxwTdsQXWX+IB2s4/CRZahHCkMLOVgj6VGVRy6ixFrF6jL9qNJFRJSoyhtLXDWF41V7o6U6
SISfL5tLSFB+mJ8S5YZ/GAVuftHOGUyJHMryIwLAUL0boQaQdrafHLas3RHrG/5dqm+bDJqpdLGC
c9w9NLzOvrQxpZsy2vata/q3urZHnyl7i+TV54hBds1Au4K3fHryeaYEFMlbz3OBj8vKKYqPGsJO
vu1An3yeezTpLI7T9Ye8ckKSEhVZLGKdeEMTTw1WX7ZsuAaGtkc7HKOLraF/r3xYkjNd7IN7cyif
rPgmuA8viGNBUzR/gbSJNgq33RNkUNFOznK8k9C49p5TBNCneNerPQFi0znSrB7Chy5foGYz7sSn
cle8lUhPhpOfkuLWu5yvl/gbldyaC5kmLQUB8e0Ip+rR2oovzZ4rfhZCmQvzNJzIJq3XVrD1O/9P
Mwz3MbQtmmcAdL/XxZuHCiuLLmoubUhICzqiyC/FndrSoXBRUVGAG1htxmN4yR90wCA3NMm3FhRW
kDHn+JslEega5Kk1NO56OMI9qGBOfsp7j4+1ClhVhO/DUuWZl5bNnltdWRohf/oT8aaOtUnkqvi3
9dCd4TPaLX5pNRi3uCMByPQzKXYdbRKIHyh6X4YX3D8G+gw6vYLIw27GJTBBMCCm3IJDROiq9rMA
7zzCM9YRbS3qG0NaxHeDt/aPiA0z5DTrjEyJAP2swBCjxxh0VTxSbw1vnQgrIWQ1kWnY8VPxOYmb
LlhPMLqQzmNxCYBQiOta2EVCu1ZK8Ob86PUPTSufAuVQln8S4WxG7bNYX0pMGvt01zXmik6tXJMb
0Sgl7kkTYSZSKPZz0zsFGtYORr3+i5uKPAvs/+FMcCXAv/I0UQHKlVgkapIP4S3C7pdoeYbmuHzD
MXQln/JNuHzsd8ZmdAMQnF8MVf7tJXM1+uyb8MWGJA3q3OokRjdXf1pu/3VwR3l8uoFl9Tw5phPd
IIyjz+vJO5LZI+n75QfM5hH/mj0+lSrtLxVVV67GB9exVNVHEyA3ubqgLdqp1vzCztuZiq8Ku8DS
5yp6l//ix/D9uLQVMnFCwR3tyg8iMaOURnMpkUzBAUl1MrA4QJ1YKSD9vo4uLGoTGdbJL0YU/zLm
m9ebxrn/O+6VR5k/RbU6+IzbV+l+JucHnGD/VaZf0c8+L79N8NoWZBSHJibqsrNUO8pKsbWq8mOk
YABXZdVO1p2WK798y+/mpomaYomqghGKeGUlISSxpQ1qBKu3301jgLLBSUklW/D0n+f2/UCmSRsY
ib+Mq4Gaou9zaWAgtSDLT8kHC/iiEdKQX8ydvltETZJlXcbaENrs9e7E2NADAaptoUOrlxwGAdU5
mQ3tkEIAs6H65TL4lzkPuwM7G0lRFQWPEuPqow2tUgVSTSbtg0jqnuX6EYJ4q/9lWt8Oo2B5jVse
A8lX0/I7zepjD2hDsjYxDIyshAr+28n+bZDZ9OXLzZIVmMopMoOMHgLpiBZmMMDYCokHFefn/fDt
UCZdB/E0wo72euNlQQnmIee1XaDlj2o3aN5yM3T/yyB0IlPY2rRbm3/El/nEzShPecwg6HcXfbIR
ZvGyFzr/t1Gu7ofUVNE0TtwPtEsD38txQ44a+JZZ4pe/rNq3p+jLLriakKhOYWZOfKBOuZUC6iGk
Ufm7SBjx85TmTXt9xXMpGJpIDk+rxqtxQj0rIkFgnKzVEQTE9bmW0tcghNaQCpQgwHP+bwNeraFM
32x/6MhSJywvoQHDTFcu1lTcd2K3krvfzN3n3/+v+ak4oMp0O+Zmv3IvMmIidCrLc6fXxzF/NRoc
khrzlznNp+Vfg2g4TIl4Sym6fHUz4MVYDi0uSdQ2qALFn7Lw/2uDP189ukizEFHmf+LVnTCGfawb
ObOQxW5byqxTgar/5ecvI30X7HwdZZ7ml0MUNYDUDf5qdogaThqBffP4dsyTY0ocF3hmAdYi2ToU
MMWQToJnCb9sxm8/1pdpXm1Gr5B0KU+Jdyyd1GxMl14UPgqJ/EtzhN+GudqCqgnyJnvzPJUtCKOq
/8nIVX9ZTPm7PaHjNiZZFq5jf1k7fVlMLw0QDbbETlMbvwfw1wQ8dxV8GKz+2NQASYicNPTxHS4F
ufg25Apl9+jz51/x7S3y948wr/oz5AlyKcGaFxSf+3BnyttaQcBgxs7P43y/ogYNSlExmYZ+tT+R
B2s9EQ0Xo2eQ3dKlL0XHppibn4f59sWnWcn/DnO1QWtpjDygUmy6mgsEggwqSOevzMS0mwEGTfXL
rL491l+Gm2f95RP2cmDK5vwJQw1G1awG0QMsE36e029Ld7UZhaQMfAEjEcp3xwGypZo+NYBoPw/y
nY+YhkesaFm0XVf1q1vQhJkiDDUPVw13vBrelelgwmBs4xc/22Rwioqi/y9n2fz7Rb66E3OFrT0U
REs4Ke5FK1xBjtvRZ+aXLfHtzL4MM2+ZL98o6kKhUedhvBR7o1Ou3eVhccIuZmmBfvkW8vLm4+fF
/PbJ/DLk1WIKnoy3Iq2uqTTTXrXSjzTihE+dOD5EBgmi4y8f79tD/Pd414fYbOTEMEJimw74u0Ki
WkHEKo8ZJkk/T+yXtTSvI3fTC6MiYyArxr9fmgpzFwYyvTBCI3PNkXpSG4KDlVJ2b3T05/159G8P
wpdpyv/8kgn1qCGfpzl6Rx9WnEJhwcRQ7udRvl3M2e3eMuhfpvxlGPtlv0hJVeTtyMdLPFBPtxXe
jSlbTMgLfh7n29l8GefqqvLV3tejgXHGcKB0ECKihl5o/Oa5+u0VhWevrBmaqRnS/DO+TKcu0kQY
WxZNHkY3SYvnUVF+eS2/X7G/h7i6oGTcySdhjt9bKb9knXlf5uj+xGGTQg3+edF+m83VnVFHQpbJ
DYuGTuOmSbNmUcbpL3aW357eLyt2dWH4Vi5CywBq6+KLJn4qSsV7iNWx/+BDQPt5Pr8t3dVNERv0
GM4rlq5U8NPqSRcG7GsyhLGpMP7mhy99P5pJjIS+gXjxarTITwVawTFab+QfKsGZJunUroR13feX
TKNupde7wWv/1PKftKKjdwdGp85Mv4hCXH9MYmH18/y/fa9J/P7fL9Kvwg89K0uxb1hrv4D1BeLY
gvbGjSOL+5KqYiS8/Tzed4dOFyXNMgxRl1Xlav+0up6aTVZxuA1EZkGmO4qOmr9MftlD363013Gu
9lAOsc+vh5LYjjJItxvAh1GGtdi4/Dwfab7zrhOLrwNdfVKtMrGtFRkoq9dRexyQoSCtaqPjIN/X
IZSl6lBjcKF+KEjwfh77l7W8bpXeN2M89ClDp5ZF5QvuGvw4pxfrzc/jfHfm6aIK1KHTgcTUrm4w
qfBzhT7JwANGu1L07Fkyp5ufh/huG34d4uoGs3xF91p6/9jAXwiodiEJoIyBH84a8YMnvv482ncX
zNfRrjYhGyOTM4lNr4ywY9S7CWeTerwbIRrVwX/Air6OdbURMSGJaE7LzBIU/SLNUgSZ8uF/+kI4
4dPG46+utP98Y2jynViJwKlq4nI56Pmu6/Lbn9fs+wP19xBX8wiarm9lFQ60ppvOUN2npQiXVaDw
RY+yXzb297vh77GuztSkqJmISzuHN6RPEZV6bRnQwxLqG+Wk2HB+ntm3x0jW9LkTnyKBv/5z8ZSp
9zW1Z/Fi7BUj6N+Nhndc8/zzKNK3p+jLMPM//xIHDEWspIbPpEINGhfDCBAaOXV21LsxUi6zc/X0
ZOW3ZbUW24cJY5Dg/pff8O1l9eU3XJ1kP+pT+jzOUw0oZdGR4kGHH3k7jpBxKYjLjg6TzFRP5m+n
4Nsv+mXgq/Otwdhs6nmNfSijcU87Coy5MCETIL5P1Oun8OHnqf72Ua+OOF4Upi+NDNhQjkKejglC
Uib/5djJuMBrKi7t4Jr//KRd0FaD4mN/6WPfUTcgBoKe/rZv5hf4Xw/Ml0Hmb/pl3/R4HxkWq2dP
ykOPEmtyCprQiJTqLHylmyP+AM1vkNy3F+SXMa+ORCmUZtfMExNgWOtNj9Muxqdg+LqFw15d/5fz
rtDBB1BWNMC1/znFNEBdbIxMMZVvzBgqFSTtfleArIvNmjL8z1vj273492jXzyas/kaOMkaT8BPS
TU4ezLIMmbBCzWxmTsTJLyN+uxkVzSK/V+lWcp0C+CLNHiSNEWPzbrKQBmHYnBbe+ud5zav0r43y
ZZSrM9aJCl0yWwjHoYgbZa1T/4PViXWAZqTIbZ4avDIjbF5+HvW3uV0dNIVMLVcCRu00JE9QAP6H
tPNajtxY1u4TIQLe3LZB+yabnrxBcMghvPd4+rOg/5wtDth/d2zpRqHQSMquQlVWVlbmt/xi41vu
4z+xYvHiofLy9yM7UvcmxQ0dtdm05PrWvkfHOftvqQskcHUM/K8JYxIJu3WSp3WNiTzpUS1B9JFi
hX81ium7m+a6lie0mIg7+s3CFCHEY9tfibDPLm/6lyFXAtP88eYmuhIFtyZGNF17rQLxsdDqddFH
60ENT34eoZaOhOHlgZ09277ZnJxtQxHHcDHok+po7W79emP2xhVfO67eH6v7m4lxHX5zg04QZdyE
GJaHHpZA+55phoBwCmA/jnTlO12zNdlJjmZ1gTkuhUrznuByPjiUrvr0VVZafeXqfj4sUHXwbzwd
SNIUIQ1MKLaqgamL0m6dyPWtFcYHFcFCTaQpLpJshWr3pAtPbSjRCBuXv9SWWKh0Vqne2v/kM0KE
G5l0FtDTP+dY7fy+DjSTdre8W4mCeBe21z7j+ZXyfyaQz/rTBDJwWjR4mMjzvdM8R/Qr/JsxcDP7
04CYKIKTdXRnpBrqLbQqtXG2/Hcm5D9NuF4Tqcn4yUz3HpUICqHC+WUL0tlDH0LZ//sSvLf8aSLR
q0HsK0ZhIGfdUAPVUjwYRtuScnDkNStjWVAcxwl9ZfbOniHf7E42cmtGnpCL2DULmkHyZ5lOl/ak
UdjkySclP1bu5+WRnj0+vhmcbOtKcILKGJtppPABLELtgoBwr8zmWRsaicQxmcj76cRGmKYci+P3
ih3u6FK5MRHTdbJrr+hnvcY3MxOv0USJ3Hv6aIaeonag9R4cQ5wcEvrHL0/aNUuTM1eVB1JwPZYy
6UvJNjL9nVHzHkfS4t/ZGY+abz4XubC29BEvmKvxLmhXEuW5dGX4+fNlM9e+z9TtiI01WD5roMkQ
kQzzpVwpN3k4PF02c37WdI3U2/j+pUw8g+aZYSD0uB49+0CnSQwXKt1sDo1El+2cH87fdibuocpF
VI0N7CRht44d5STmzirMkytn7tlznjP8/4YzcRGmM+iSZ1p0L0ARyY+qk9Cwtq7Q3sjdRXTt+fCs
3/5mbeIYcq+QwpwC5DndL3SFz0ItvrKoz945vlmY7FIST9SqdUxbpDruqz/E77xpUJtJvTm8g8S4
V3i9vLIkztrUFVXl5q+BupvYLCPNVJOMDhBJqfeRbM1dwaU9t0EtIxWXukzR+z9YG98Mjmv0246S
BCEwxEAgjhWR1EfxtalzlCf7K9nPa+Ma//ybmVJRPLXMGZeF+oFyV5J6FEqVCnQ4ANcIrGe31bch
TZyEF8m16cUMSfIWOrIfrQHpp3zLEc++PHdnl+A3QxM3oaVhb8gDg5Klt8H1qL/Wfl22cP7Y/Y8J
IKF/zptWuGqcGOO8GZs8/IiDX2HbgA66aekA6cSHwFv7aFRdsSrzf/0R2n6zOnFMnaBH+hBjVQP1
0CaoibuRsDRpM5Q5QaoiW+lxt8sax64s4bVT89s+Fq0rs3v25P/2I8Yf+W3JeCaQspAcIo36z7SF
aObJ051F73x1xaNIyQzQhcvDPr9GdQodafQeqW9/GlSkPssK4j/8F7SrbokWAIKkJVo4Ww29yH9i
DNqrJeskGaY1RmoteFXbMsWC+p6qKJSjNLltrXqm8Qpx2dT5ZfofU39VDH+byCymLTUIGVdDOX7U
BrjjK6VG52fubwuT9WK5TZJ79GfPAbXNR+6VOqxLtM/Teh1QAfHvhjNZF3ohmINR4/grTyMjKT2K
unRlA5w9MLkK/O/HmZZTNkLiSMC2i7kIw9lFhqP7VVEMf3kc1yZtcoDFNKm2eT8el426EJBAEugc
FuoTbevutVqw/48f+XtEk3MlcIxAUmmmRUb7WaFb1uw3WTzYEm0pXX0T93ZCZ1EYXlsY513x32Yn
p0sv1rkmGARSDipxSXFInHRV6wcds5cn8/wa//vcnOzdQPcQYFdwFqrR3kpxAN7A4PnpspHzo/nb
yOSLFfSbV7rFsoi1XSUvO6lYeNleo8nuH9gxREUyJJImP+ora9NoDCfnY1l016S0cjF5Jq2V6f6y
nbPFe/o3Q5PPY2VDStHDuG9N+jsfSvOmKTaDd1MN1AVIyzw6ZdaACNzpst2z8/jN7LgzvjmkqBnk
zm8Y3xCaMyd8KtsUdfJPj47Fy4bO7uNvhiaRAG/epWyUGMqCNzV97Kzj0Gwumzi78L6ZmMQApRXo
UaZgognpI9XqT6mWr3ymy6PgwfPP6SqFUhBCf1wOSFOX7raQb1r99+VhnLVh8gAOiFxVLXn882+f
xLRQQgNURcK7im/EPr0rKu1G782Hy2bOfvlvZiYLTlTktFWUcQelt7q3KVA88SJggNf6Ca4NZ7LC
5F4oS0TMinng6Ddl4n0Mcn9Ap+zr8nDOfvxvw5msr7iXms6t8DoO3UoZCt2F6Cwumzh7SnwzMVlf
saVlrVkwkjajoQodWvAZKe3eBiJLmmGuL1u7MiBlstTivFX9brzCubptjhJQSJFdtjBOyY/Qckxs
S6JhjvfePxcaqY+k4n2T2jt3q5a/8TpOBJAtW2jIDHvyldk7G0N+szb5QJWhRgyIDySa93LxqDc7
2XrSQQ0oRyl+9rVrgcP59f336CZfKywdQU1TRpcn9OT2O19FMRWdPHQBLk/j+Q/1H0NT+KyQQV7X
ZKrH9cjjzdbZdYJwf9mEdOVTWZOozinlsk46BiNG4omtKsyQ46pniejki9atUItC6pYe5sfSGTa9
SFGya7Y3/ijMXxQR2LgoaWeQaD+ShneftkfkBYSCcCWMOlvCZIimNNbn0YX1o/GLZhQxNsZ6ZaNZ
Gui+6QjFspLpHYFA16FJogZfotj/RssHTgzqOW67CskhuW6EPLZ4CBJqMS/P3Q//8ycwe/p000uO
Fra6h5R4+FY4Cx9NgMy/EnT/jOkmRibfB86WBkQbI6qwByNRdr/UQEW3Ak2A/FBKyyH7kIWXfzcw
+c/t6wWDxeCwSVzX26RhafFDdH4p1V1zZe/+WOKT4U1Culh0ko7+BYaHsEnzXqf/7fPa5P8/2v92
5PVBJDcyWn8ceUhdILUSVle+0A/fPVpQRTydQRGdqE4O1RQBeTXVxi7wIYHOgjK4d2MgGGhJLw09
zJe/zI/dOjE2OVpTmdxb0mKs9MENF0tHeguo00b0wdFXeZxc2XZnV/i3sU38uF6bbmYVmPOHAxpS
AyARK37/74eECfLjsipJ+jRNXg68/SQONgQVrSQhsmDbCAYnYLDIRd7/S2XrFbeXbZ5bdapIJyKx
t2ny6PTnqsh9R+slGZtdmhxbYKmpW1+J585u3L9tqNOAzo1kr456+v8ddLVMv6WJg7JllcyiHfeg
GTIY0aNu53BlR537Zt/tThyGBZfCRHqH9egXT1om2M3Yp0P4f3kKfxy6rETaOGXaEXlFNPTJ0mhF
T5PRPkBsPke3oIEWN1Aa7g3IBii04qbGTeEJK7FXrgzv/Lx+Mzw57XOl8TOpxbAviqhzV2IKjgl5
omBAdigRMwkFXN9Z8RxcbVMjGbs/g//+pv3X6GnsoulTp9V0suklj5uTpvAjcp3PSA8IORDjg4bJ
Hr16cEpG8tW568szfnbR/tWQh1iXwhvdn4tWLsQQoUhKrLPYPCQB46yS1WUTPyKbcViaKGqmaaim
KU6GhfJcnEY6esh6+mSGq1D5tIQlEsmXrZwdyF9NcaYs03Qy8fmeLzhtgu7Y3NSzbQ11VyiSf7JK
eIXFpYxNQeJ0sowo8yUzQIEK9X1ppTmOgdRXJh8tJf8tu60ydwo0K3JDMEkgm6h6IVRyxcn8jFlQ
EtMtXv8MxSAn9teffzt7HEerO83twnm/PDgL68PfFRsEcw76JjiSGSdtPdvqy/96bv+wOdmWKS8L
ehq3YFlzXjGEEMFDis2zK4n+M+vEUBSyFhx9FBdNm2q7SA47w5TxMfKYpOUNcib69a4RQMBLyFpc
HtN5axYFOGOfJkvmz4WvpUXQVq7GwkfPB53nIEJpnc7/Mnq4bOicT9PpyZMUel4pZJlMXhMJHPEF
WIcQnfgIMpfSVvAyYXn5GQJdzkIqg6WQqv/AlbJOGB3uBNvT8fno7gUm6JTKRNcWEeqdZ+QnrvHL
RPY8G+FFRJXcdY0O5OXxnplYjb1hIqZAGao+jf2zPk2zqMej9DIiWbKydJzuiLqt3QBV/XemJiFl
1lhR39OITZJmyIGvtDDhi6euc5ejGvhlW+N8/XH7xIt9H9bEv9SVqpF2x1ZlvlugyIzsKb12AoxL
4ZKN0cd929uZ1RphYWEj8qDBuwjgbBxAVejUtNdKdcbr+CVTk+WRCZ5k9G5Gaw2ZoQ7V1O6GnoKc
MsU8vmlKfwF83pDu/8kcqgqPJIhCiNPayABmXNjojE8fRkqz085rHQ0lUFuX7fyVbPgxOtlUDNkY
bzLTIsXIqXVBjjgMkOd6VufJ/CnZpwfUd+Y79HznKN3u0baZgw88ZAuYCg8v+VzddFv/wXnJP9Ur
Z+zZpaNCWkY7AuGIaVF2H9Va0oscgAntqkMUbisZBVutO10e9V+j+jFq6mwolVNkzvSJp0mTeNC0
CAF/56TeSXa6heNnLbq5bGsr1wbX3c7m0ZUteG5s45fkJCK9aEwb3NJM9HW0J4HWuE2g3aiRUknI
0w3IDIdijRLR5TGe2SGcEX977dH5fNshTSZHbiaq7JA02VWsWNR6PkTwtoi92o0R/4MvZ8qqxtBk
ntSlyYzWktWX8AMYHVLQ3ca03kNtdXlE456efjRTIS4yELeh335ya0B3VMpFlbM1RSNJCtDI164U
V5xzyPAtxyVBvSl/+XPOFLTLO9EhYiDqvumBCouifwoK5DWBW14ezLmzziQ6YsuyCLm7/mnKizsz
KZCznA/Zqc3fe28VyzvdRCPvCFKvq18vmzu7+L6Zm/h/r5Nqr/UGjtYoAfENYSVESVz0N//OzMT1
B64/uHHLBEKnSV80AbZERou93aXgoy+bOrO+CabQjdDMsYJy6iGVquSuUTIiKxJv4traG411SlNp
4aPgK6I7e9nc+Qn8j7lp+bjP6kNRWuR7weYws32ReDPNuzKma0Ymi8LpeeXXXYwIaMSFyqF01LlB
vevloZybOYuQ3JDG0PHH2ZIPAPPCgHjOqarHIm4XDGytdulbbEgLtW+vpIDObapv5qYzpzdU1YYN
5jqrJ/0Tz3m7EaIdIeWVcZ2bve+GJrPn1XhYotcQ8cY1QZwgtIjwv/+ruVMn+8gS6bum2Ze5i3/7
xUqjCarRqb1313p8JfC4NpzJXoLtozT1aGrIN2r77gN5E7Mr+/WMS+Wg5ZagctkUJXNiox/EzBsk
rmmFA34AihtyspcnzPzptHnvUkUyFBzq1rQEo4iGAlAAucyxfXhTG9BTTU1278mQAKpoOQ49Kz0M
MdzFy4bPDU2h41Smehw3q05WgxH5luQbIyPOhIrlorpaXblgnlnYnAMW2Wtu0dqPI691DDOIPALD
3kHFJn82Kn+ZW6Bpr5xKP4vFuch+NzTO8bejvPA0XWqsJJwr90iQ9ivk+mbqa7ripbWfBU/l3lqo
V26YZxbfqAmFaogsW8zg+OffTKI2k/ZcTzgJhX2kr3z1MzavnIDXTIzT+82EJrQh5TmMChb9EB8c
/1FJ7i6vgZ+vK+PMyYjdsQQMpNUm6ztwPEOiH5jr+LxZAHNB6numLpo5J7vt780b8MszRKHtaNX+
986IYlMaCxEkG2P4STzUmn5jFgpxNdUtpblXujdfvbYuxl8/CYj+sDFZFymMpDpxiWLFFQz7tbuU
X519bVsrjqZb9CGvrPezH4x0Gxd0fIahWn9+MMAGvucNY95I2jjuB1S+1H29/MFMRFzODYorj0Hm
huB82l1XBV3Rh74AtRvUcYt+uQitplE+U/k+yA+Oiw7sNjJXoK2LzoY0q7jLtDl49Qq9Z6FdIbQ8
KI/kAOn8pmZ+pvYLU9912m2bgoY+5uXOqrdI085i69YSNnBzU2hrImQCwkkgTYDtZ3G30ZBtzC2C
M9TX0Ze9qXOEWT/JJKN9VMIIUQ9Vv3ehYiBoqntbT7W9Zlgg8g3VIsz2prCBVEGfiq0V4LjfFYA3
pQ3nKMm2pbdBuROIgCO8GED7fJSWF71rx+VWCw+xfw8OF3lXsCw6yb/hhVxIUB26/jCIkDn3QJz6
DjrE3jB/pSmlK/KqtXZWSp4CzrAPkNNbQJuZK9YqYP82I7tgqbR7wFIdfZHIOIMCqFKkrJOjB3dL
6QPk/Xk2QXTAReu0Rk216u8ExNFh6oo7l7ZNFURZJ37ABtfKZQBEs84/AsDQdfM4BCKXtQefVjAF
OW7kmtFu75u9qh7l9JNL1qyE9Oqm3t5P4MaPs3f00T0u36CEyOKTEyHyj2y9OrPSDwscZxYfcuWh
yV9qeR249xk/B4rTrC/UVSLPqnw72i+de84TWzTWRrdQlCMVQrL+4EjbAP56KSCdMIrhe/VmUOis
4W/dZayJM/RK0SV1tXjuIKXfBbuuXtJMASihAoEr7JRg30e/vGapJjulfqqZ3oTnXxMKoEfzKkTw
Rl5r2ko3fzc3XvM5+I8VItbCs4sCcchqE8ExCdQT0bg204L7IgXd9eoYy8p8tGLA358CvebuRjE2
0pvpzyt9K4gwIJFoXXXqArFY+Qk5ZUTJs2BfG3t021VkWdN427f3XJhnELdm1EUNRgsHEF5aMCtg
ZXgHC/3fStiawrLQY7oa5y3c2nqhwaTstrJw21YHUH8tJXDpCaJwI64GbdmXd5BZkKoV+gW8W5Lo
5Go8kcLXla6i2G9U4L4eS/TRHXXbFC+1abuo27baKTFPKR2UPcCu27ZdgK+wrFOjGcCOF31wE+Wb
ylhE6kxDyXaI7Lhh39ou0sT+XBZmJfWu0b2lr9vOFt/L+jGiCsq5V+mUh6Ex1oV2yacOqTkdGelr
KR8/x9j4UtQz1d8J9CNU+qrJDkmPhherYunr2156LZK1UG0TAFhmfZSTOynedPkiCk4IUZsOJDMX
XrfdiFu5ACRtS5EN7gvsTOQsHcTtKxb8SlGAaZLReUsaypkhlK0t/AvdsCBs3IUUz7Pa7gu7yu57
NDSTh6ieCxmb+cus31V9Jkp7tHd9dWSCNtBrzVVQ7BoPpZ5gFVfwD9d5tTf7l7qfuf4nKYcyu82F
D/BJicg3sIvXCmiaukY7vO7uIu0pyu/6kBN43VUgEBdpNKMMQdQz22t3JEQHZqnSoDXOWgnKKeDF
O4wJv6R6GbVLRZmpT3n4oCZr7WVEcyXrOpuXd+l9V2z9xlbRcXNnZWFH7F4RjHXFbKF/P+/hSD1Y
YD9S0DZ2ImxiMbQBFbfKndl2806eDZ3toacuwtZ+hGdEyoaWCtASr0XRA11ZFwY3ilUtwZGzwZRp
3rjIXNiC+oMQnZImn9ctQkbITm/Ym6068w1a4kExDLZnPPRQFcWdUCxH6eb4xoy+NHmdDityC513
AwmqUGYhauYNWtKRLaTrXlg1xiLIFiN7Pq1fg27XwtxVtqZ3jPJTicKaNqMTV4TlW/Z7OV1SPyGh
He2ATpPx/LjLg28uYoLstqhmLJUAL24ESJh+lDBIRaDsMw0GHgLhEikVQIz9wgGs7NslcNB+kxY2
o5DinSxty+EFPjBcniriN+p7U33R+LtEvYXLJdeLSCuR694YbPaM5VMhYQajjC8RLfJgF0srE8Ko
81vO7SKiRf+l4WjTvaehYITbPntDUTkpdnL6oOczzwBaY8s1MLX692CtEq+x8ypaVLRt9+VrLzQI
rstzRb3r1We/zKAo3Ifqcw3iJm1PBgL3EVWx2ciB1+8s9kq4Ecuj4cxyf9Vnn5L82Ag39EKmoAn0
nn3KybARAwMYVz4XkoMZ3ybDHuVzU32L6QIVEP8/ZNKTARZUo+L21Y2WAngJfdvU4qzWXvz+rrT2
OsyIAuozFCY7UVlfEHCaR8l7zYwnqyqgnN8awqF13IPhHcmWGca67PulMghLq3o2Yfum8oNjeIvS
rA9qv269L8kzVkEuk8Df6dm9gnsM1gB1pEHmKr2FHrckPbUIOWk6XV272smjhro0UGzx5oKx9KN1
Xx3rYZO2X5lacuAgDdV/muapy94E5xBLu7yHeR0sUXKAIUUaBRgJjKuZGADVFV5CgFOqdivCECpZ
2YOuLGv5xK4YUdyQrsF+OtSUxf1BFOxS+MqSTwPyXpB9lOUbEh97vdtUCNoPb612q0evTdgvA/nk
xv0WLT1J2ejFLmT45slIjqJzLw0fjbVzraXei8s6WcgG+BzlUS8/nEFeeAkinjAGXb5uIr1UQTTr
h3Xf2mX+Syge6CKCWfdluafxX5AQQwHz1QOgikCVUtlDqBAhMx7skEyPhifL28m45Qaq3LaOxljo
zvX9RW2myzrllXtTpPu8fZchD6hAwWgIl6SYUMTWq1VtLQT1pPfIJCSd7WbHCqpLkM+1aKnBC5Lh
IBNWBdu0v9PMhSo+WOGzrtwk1V5kOWrr2n8Uu9sEAosrz818kyIoZ0L3rg4lMQpSJPlwK6KGOogP
KcEOj788BsertN03+WOe30QylPvWbjhXIExFqH7lI6mye+tK6Hmc62W7UovdWCDnPcCP1dt8rxm/
NPPAb/VjIK3BSdPMuSAciHBgRR1kqN0tTPqDUEfLNl06gHHKF58QUnNuoD8UoW1JqNWvRWMZlLx1
9gdFQz39iaf8VSwJu6x+EFBxH1kldGmXmnEnkwWMKdA1D2X0AlAxEF8Ufa3L0UyH/1HJ2hL5tyUV
tjmLrhVc1v1KY/vTrwyNxValvWC8DOrRb+g+wKm3cCpV40Rc0XRrX3qqDTtAJ95tHjrzvm5korLX
3Fl08iJvvkLpTR7WQbMGOmN1SyX66OEzmNrer2eSfG9yOGrrzHuKgKAWvUR8cesFv1SDNRI9Zv1n
7bMv0L/Xhldyt7POe3dJ7iQqfjp9yKVNA4W5WPfgeU3vecSaVd3CcdZ9fui0d50XFA34SOktExT3
G1jgAKf7DbDtRP9lcKj5yIq7csNPgUbxqtcfUKegVCV20WxZYsiU2+hmZsljKB5666VW1zWFgYF2
S1V32UHBTu8i+TkeToP6rNerqlknxhrdFTfmkkAwbEBB0YgJJGddtXY7bLz4EKS3eXOjFkBWpN8G
TzB0L8PMLNFrCWf16KvdYxLvS8Euqh2dnxD9DqFzl3v8xx4wCvh1AJv4V+N1HtpVtWv6TecvVehj
oFhnhQGN+7UpIKLHG/LxRfuUuEul27fCMW/bZcdLtb7ivamoV7659wrIdnsJMVLpMIR3tXrrB5si
X3mCDXG1EBPYTIBjAtqrf1dALmWdc3vvKlBWNrL8aTpfukTxORFZ765NZ6+IbNDBXNZ4gaj5HVdb
ehb76jA4KyP7CBXOrhuLLWVGr7q5I4bOBeo7QkpMnvE3ZnZKC0qwP93so033bgrrg90pdHYXqDbr
exYnFsc/THjWN//74uhrFFBSLSe3UJ2acifL84reuzzdsDDqgqY4ictWs60QUlTqbBnm92Yu2Fpy
o6rrkYGlNMdUfwkCBG7NmS4tu/SV/5jgI+sh8oASbetq1of0dzTbUHmWshHczLmKflx504GKVrsB
fMk7SnyE9Nyaxq/UUQUQAqR3fllcfMooIZDU5yZc4xhMboFITwKjUs+exdraKjnyJMOBTxaoTxB3
LfC5Y9Sx1mF3s3rYvvPUWjvAcp3ss+4fwtia49Kz5CbNFkb73OerrtvV2kq2cuSNbgULRXQK/+V7
l8OYpG9kghBo7mPVB0Dx28puMxpjY5crZ7pOCEa5FpiquZCKjRs+ZN57MqJuvZVfHj0lAAy5LsSA
SqfVEG0FlyaN3AYBrHKlAuGSo1SdGJssfwaBknRPNasn8XdhfrS8nueOjIvEa1tktpps1fwzdVzI
KnC2IqK9dKeqObuPr1C+iKJdqMqqkGHhesVMzdyVOGyy1F+0zaIr27lj7KRUJOfRrQLDwv8Bllcp
8riB1Cgob5K/bJ0PPXuPAdK1n6Jxq0Z24nCyDZtG/Mg6aJasSjciTjYR1aRiUMJ/Q5fxIaevreZZ
93/l6NjqDTeUgAuLhSrOseot/MQXwmizIHnhyjmX/HbWQoeKMo4GqYPYe3KkU2DewxlyDOhHK5Qk
aDLpFhbclYEAL+aEqu/htxdc3c3ktw+qw0x/uR3KrBzzbWj32aNDaKRqR4mkr6QBjAHOI/YEjhno
g+LUBD3d2cqsb5f1iBDlkTiN7st2E1oBH487Z/PbbMCd1k+x824izeJb6lILhyVK2DMJnboaHUKv
5Z9XIcy1ejkkI/Mt49X5vvPfB/XGBa+jUkyZmjdc3WcuVNYavFSNqp6tSy0OauCWZKfJ71DdQEbz
4BCGIruPTHV9jKp+DgcX3Omn0R11Ol2h81XDbVDci9Gw1HGFmZHOB+lBF75cevPysppVVFbX5lOW
fMFr8uqvSDwIDgCthQzUKNhX1XwIDknKw3C5kcPloNpdTxxW9AvaXNrwVlSXbvY4hAu3BDkfzkLj
Lq9fYWaqQJU8b8/b1MyHBQmmuMhPKR4jhf5UEZZ8DAURMslbNbirxS14dPID70iRKXhmHwZeH53Q
KySmrOpVqL0Z/mPdHUz5vcf3GuLRkDc63hH/6StATdotHZaeyiJN59xlBsB6ak95d8dF477t74YS
XPpdGwG2e04CeS4UW6nbGYYxc7PbQH7n1+nVsU8hoHUgtz9TrEjSr9C5hVDa5ncu2RWt/Ro6ci3K
WvUOcr8R432bP6nqc0XFYaQ+igjgcnUp5ZXEbu02QYS3WZjKg9o0MyguaX5rcoC7FSjFlBvEYw9w
pz0U/doD1GtkduhmW0m2BfPB9+7KcJV0i8AwF5Hu2p11oxjRzE92+dDQtP+Yi5xc8m9XfSgKy87E
kSkkaru0+4pyjYn9DVOo7j8U/1crkr0ihl4oLMqUjhHO9NrfxtK7QSN2Kq7rFqTsogtlng2Lo1TZ
tfmqmTepQplfK5M9udPCjSXdF8qKCYy8T8uCDLYRZWLZ+6A9+cNb75KWYmxa6JCXQgjkQdVPg7sq
pJ0o0rZ2xz8s9ZdE8jagFu7b4UFTizkdzWzenZpYc60Hipk+JNpG8toZXzTnQixpd5FpO/CQI+m3
LNczp/ktZNvKfScxS87LnAnmTa6+d8mrXGw1RjOMwdpnFbzJsPykOgazjStuNlV2qFTgpyJx0qfu
bKXkrhSpgSC/0RjzvC5mRDJZzPhG5vmdwlGsp+Qf7vNoFZNSzPOtK75q8q+cVFCvbnnE6+t61gW/
WmIvw/tUhHnlboVupw0v3A2XqQke2FyP8YQrbrTK2cTOcdxtYkNmOhcWIY6XuFqIXlT08QVnJerH
gDJjMSITt0vrOwUB26TaDQCkPZ3QGCA7WKGQcteg08kBGAtDEBaIj8J7+syt+4gdXwuLIV8krciV
b1cYm1L3uR8uG6dbhe4qJ8YtskPmPbTGyTRuO+W33q0av/i0Uj7fINnW4ALmugusU17X97VyH6Sn
pL0zAUtGAHEzc1Z3KTjyfi46t0KBMiaRbHTMva+k+QwE+UG35oL4FRLEl9FxyHEw7pOCf9KMEbDU
N8cSmKuZHEP3xoQhBNQ7dzOunvFadmjOsaxnpb5V3TuV1GRKdVZtMruVts7Lj8aZi0E214scLCFP
wjtNXsbxnZkffetZlk+Fd6sH1qyQH1VSWY2zyEKcMndtgKZee0s6xpBb6Da3Fh5MR6w6g7MXkkka
wTOyxy2VGxPXL20RGxtVt9OOgyM6hVqy7mGzWV/ospHvS0ggpF47p37Ng7hpQStUzeVgka1R7zTQ
vwo+LUBpypQOIhm69iMRDjH0r0Se11Bn3e3YGGSFG0NzxvSfy4U08lcZp/jgz7v8V2uuQwK77EYz
Mm4+ZGWjTeIslZxfQ3Aqrp3kptHfuaTBrT46FWCoeJNbSw0keUL472nVUiu5GnK7cIW3TiRrVnW3
sFnoWn33FW+Wmy+p9W5ZqPUNBzk/SumXghqITL5XTw8SYLc89Uf8VepHUMKYBm+bW4d+jPrlNbUn
p0jS7Fr/iMZcM0xHk8PJkE5iuUMxZVUp7iKT10J831m3SrRxaHMxa2Mh+8FtPDxrqfRmtewdRVr5
NTFB/5wUsZ3rh9wzfinVu4dqs9cFWyUEuwy+3OjLo1V/Wn2+dOX7HsBn86ZBetQBN7fqUnATcuw1
TqveqOYzvOhF2TS7wX0ylWCrsv/VJIAHXL9QuYAz895b/2RKr0F9b/T0lZCtKoNwURmrJv0dshez
/tmM3mtZXrT9ponAM5PqAcdVBKsmuMmLnFTUXWPyHZ44TztggXyXTglsMMtqf2MOL1F2y6VeYruI
dT3n98nqbaHKHM3bPiCV6EXcemAx8riYEtZEzlOTb2p52eQ0ArxarI+Kk4wCiKi/LQBkWzdmcCCh
lA6cAIQbaWHM9aA9dg3YQsMeig0Zd0EESpccmsK3A+FghUTdXJCKl8B6pCjep8cg3pnDUtCHPUVS
M18ksSwtvfwjjqCn3eEhtWqdsZ9TWxhj9cTOOyQr3ftW3w0h2EA8YYF8AsVxHc8O9YIoQ9YWmveg
EghGw3MF060Qe9LCULGCYVu6h3pY+K6dk2yj8QU5cwniW40oIKXB3ZPu7dp42JRyhcrpQYs2eZJw
YFSrKrez6l3Ml0L0uxveunHLNOigy58pNHQP9rSUbUOKNRRvQ1JsIQlPIpfiuoV/AIw8jfDqAaFd
0P4PSee127qxheEnIsBebimS6rKqve0bwpWdHPby9OdTzk2QBMGOCjWz1l//ZrxqPOda8taKnc5s
mFHmyVjnrFTg5dbmTYRAe28zQ3hZi6CQxdqKinVTbhkp6+f/w7i0EDMEfRwlqt4xT9D5mJ70qjsU
AML14g/xe56OnkIZfG2D8yW7MpfdPL1HI1dc41xUeghH0whIlHdrcwYZpjx22rVzx+5yoRdgEW9Z
nTAUUTCbMTeZV7BVp93UbJ+ZijespN0RERstxcMQrkV/QXVJCM1hXnYyr3xytvPAGm+yagPflU8i
TbT0/QErFZuiurfhNZk2TXvtuaMzankn4yDmaCtDkgAkJQ8pmog22NDianbdVnSmJzvNr9NmpFYA
YkrWIxx5wGX5RD2l1+asLnXOcNKjNDcZxC7yxNWGRSEBPLe7fJU6xRpqyI1Q8ZtJkJGJqtTjT5QQ
yUJNvDGVW9G0L3VCn2hNcaGVBxNVSONNssyz1v8TNjNa9aJrW6djkzUTlzwLXvqbEnfAsepBYThM
q5OyDJ/YFnyaPvx+HLkCF2sXxSpx1DnDzmc01n6lytui+1vSZRuBho6Lvm7D9tYjY7OKdBs25TpH
YqrmaUAYLxvJM29fW8tseRTPuJER7kRy59FwSfR2Z+uuK1QHQwQmUvRPLbZ5fu51A8LiSJLbyoRh
s/EU5p40bNL2Sxn3TXhFCwZBmYpLTOdhDEQ9SrmX0VgYViQx4NwOxcaxxCFqjC0M6jrOtHfaM0Pk
wrlyt9jWtT9o2VG+6924MnVIMcCX2jeT1rOYnQcYy7R7MQuqzGlQDctm05Wfev6ijMUjQp1vf0rK
bRDnqXiJQS5GapibHMR8rYOr48aPaFqfZM+gbnHeRZp+rqyd2aj00tD/a20jJ6HqsztWebrlMCfs
8C7aa5i/TpQTD+NW0rh0VrV9qrovHjsRAbror0JpNrq8cZLpk440f0gVP5TQYKbdBvp+38kbTZIv
FJAyyJ3E+Fqb6W5SDpXYllkAxNlBtkVZTI/oY9GuTVWu5Xydy48cQ1gDLqJQMJyxn2xT/SNdFuD3
Q6G8y8+Pk6unPzesyaF0JYqKNvTAEeqho4FVs7wnDNwO58yOVkkIxxeIJj2G3TnJC1iwcFUup3Y5
jepLGJ505uURxaBjPebEW0o6QYdbKukIhW5C8UeKfOm7yOc7DHYqvXXKrQXtapKL0M+D/pvmPgyE
Vj2k8KSkoJvgE3X0UpSn1rlEUuHPoSthy7LIccxurH/jwPmvBkisF6ak5sCBNRDQVMa4VBcoZF65
HRIEtGHCMFEt04/lztWhjwZPrZnK79qgr6T6ItUaVcYPpWBmZ+22qKi1uepIDSruhjgu1Y4q5iji
FUmHyPJroGa9eSsZKKXxM14KViHronNIcX/n2UbWqVj38rraqCh3Z+W1MDjJvu3Ej+ZP6G2rudTa
Nan8QddcjR+r3vAc6jlHgrO1nIdJDWleyq5p3tJsBC3+VfBgmwWP8NfANalLm4k7MmNAFFP/aYoP
BYajD4EvdH+qH3NMxGair3q0w1pyQFM5Kmtig9z/gNEWLq8gQjEErxwlXxV/JCt6knOv4mPJMNFm
ARDnnBhbAaxQ2w9t+JHoknvy3xknjATvMLM7qvW4ZaecUCdoRR6M2nE6q+8yLB3zF/fcEAUDt2cz
15vcSLb2eBNcpNH81/JIWg66NNPhsE/8ioPPMncGX47KjDZ3idfFIPPQnnk/bgyTOnm+i9LYh+KR
ZBUnpRpMandLe055RgBgnA7GN0teo1n3HOS9JTOi9KtK415tLo7xBhbqNSwnlfQ6PwF5NMfpR1vR
vT7l29j4XmQqv9fK/NUxvdi9vYfcjSzxbHME7ysBJU1fjCc9Vda6ybkxbzK2Xs1qAw7PIJNhh1EO
WBWBhTUcG2ICRhJaogemtnDBjLyyRldKPwqmP9WTwYyAg2CZZXnT0AMDXT8gPmgAc/w+OsoUZtin
RD4ZLVBGzBpKIPxJzYKm3QJdsAdzqDubfPSM6Q14fe4fLPBat5qzW9X5qJUiWDgNoNiDpzPu3blj
SCXWg4pQ1Q0TT8HZn5L3e00cf3I4ZeAQgHZjY+WgTJsxK4AJBtIAdbWu6VWn3FMBll/F4k5DdDze
nsoCeeA6XHHA5ZqnOCAdnB+siA8j8fT90K9I2J4RXVO13O5kTg/q1kN+MaUIKgqk5Rci+8AzORLs
1re6o976jbEy2wMXWKj9s5pgIu+2Q/L/mPtV0p1QtGoDT5xBdRM0jj8zRCWyxy+j0tfNh6V5kgTh
xFW+TQkweCKiSB8DefbnrzJHRbOmkzwpNhZbkcw2uF4qb5pPy5+ae9Zn8sVSgh6lBmaH93sSTW82
SpR6F3cU8h67nipczwYKTzyzXiMbAxfcOVlg3cPGC+WV7pxmdVU7Jx0DHrQLFCJXl+KLK9RxPG8z
shfpW7FWrbJK3mdKl9uhx7T+PeYwdBYf19p8R0HRiJdQHOm3V1HDjD6japX6s71ifTJDX+KPoFaZ
j4iBVCc35Y0tLGmDUj1b5XZESl3VgZX7HQ+8lh349LVDaq8E5JL0Aa+bxs9vvhE/SfXsd+5/p9cF
JKh3o1/J8qYvC4WBRuq8tR3TtcMuZbmKtQEFEtxJfSC9FRGcJUsLRP1qzncIBtr4mIO/Megqfh+D
jydBmAOHHNJhLUBFVa8Z9/rCRsL36iWhOz/+C58mI3C1NG54Dltf/Vmiw6CseVxBQvEYmfnKHI6L
tFuoJ0BlDK1cAcdHTOPjNQEOOjo0Y/O7U5pDwjocUjoEUNeLE9mGabSeOIbkW/jTK+uGBVNDpgyq
CGjh6YXmLvUmbj6RLTiIiP61v3QZR4uLdogDowH4RipXeDHaAWaEIV8hUlHo++59vT3M4b7NNlZz
TNQL1/hsekUJ/sdph4loV6WoAuwrrj708kJem86DJUSmYJigd1arulxXFpfcKX5j9IckJetbm996
ivn6CLbDaxiH5aBXX+d8DdMuKauCBPd5u8AookOy0U85z7V08jJEPo6Ve3LjgXjHxR8J/lIKUYjQ
yNlYalCkH0Z6TJp/kgQYAi+azWsCqtG6BoCTsoEJoqxXihNI7b/U+mzpXu/WpomuSAto0HYY6aBC
BysQ2iZyXgZGnrj4zce/5y4E8MSPTpCpd+dnJOaPKn3nzkuT/ZKeYJg1ZY+JGpGzubwVLRjPd9hs
w+o4lu+Z8px1D3Jeeu14N3hIFLLWIW82Glwc7ecwr7afcW9RIZKiqyj7c3fWiv04+DVnZG7tC4YX
W6xbB3LEz6qtPsC8mIfc2OfIPdrsnMd7herVZGaDTQJhFm5hOm6v30Z+HfMh1pedlr6Yw51DlTO3
7tdiPJTaS8g5OktbZ9L8Mn1+J6WnGHtjfBUq+jbKtXntNqSljjQviW8d0F5yDmu+63pZl2xV8sTT
Rqc3Mcq4o/JDJLPez+kqmoUP5AHKGiPF61YiCf2Kk3dm58mYxrI1GZAuM6k/NiNIAV3t4h7O/qhy
sbOVLAtXxD2rfuOIvupfvWVfsk5Rdi4I4J3FZ99R+mp7yZKT10cEOgL9lZkUvoP3JamXW/j0u5jZ
L64Uc96Yenopcpp3hO/0vwL4TMTSdpmGYFZQdOjWqsqKbUkiUywbnKM/tX0ru20yHUT6EIA4kaWs
ZT3y6zjlkn+xzNpzZNNtlA8r+4ragxXv9HJtGF+0xPaYVAYBU+J8LvGrwivQJaoFbeGl1fvMV25n
Htd15+xaIvCndpvY43lIXy1+9o5+04iSU1rEcyQ/J9clk70p31fpLeuOQ1u6PHFoGbPx1Sz+iu5W
i5MUUpnB2lB0gW5spKYG9TkaHDmp9qZlp7m9zsUqY2qZwr2dbQom9yK7y+k/S/h0HHpqQTn6pG1D
ozqWEfc/+9os+TlBkgJS0D6Rm79taxK5mk068tW8OOnZNLwy3C1i9ojpebKAi3F4ah2qf0vyHQp0
L8VLGf7Z5TGUDpp0nShMgHJp0n1pXKP+pBk/cretx0Mna57BotqMm6hlE2RLHTmxJyDUsAWUrBBy
8AIHGthncKq83c+UGTb6ixUPbpHdFuWKpcq1+QzUQyIRaMDqXPMxvalAumrOSWjLO3qd0+UlinYI
SPQRpSViMGXbc7Yt24UtNTmrAihZn10HZLJFSxTBIpMFDlBWHyKuGYY8o9jIOQWVAIKZZUD5lFen
5Q+qWJDtb35DntXenXBfzB8LR+qgX53wsOSHuntvy7XKpcCKLfqEyz3IUH5QD8aPtFIPqooiooBX
/yf0oCJCBXKVTUyjqTkdQdZ6sBlYH03+jLHmWXfDeVHjs815jtDQNgKl/a2SHzF+m9nZZOwhwJyZ
pN9UMjT4I47hemQvQfiYoLX7mcCp6WdWkq0wNlp8yRjioXO9sQF1bG3e6X60UIuCl+jq3ySrhHAq
K8ovPEu+GDmvSTZ8tV1bDDit9jo114l+2hlpLL4Cr1OOk7wzSMJtGkq22nWUQHsD1EwqkMh0T7lw
K9sfmtQrAMcy8TYAtlJUwg3/WkubHPFHy3E09QKp2ORqYDS5Oa6atGcSv8+t7ivTd1V/l1HuquHf
jFxhJgjIjkavl4mVnBCVskvU9PFVETByHxh5t7HZoRokbFp6FVNNKjTxqOHwOkJqpphTLGmdjC8l
NjOnAncak00SxetRLV4MhkSx/E7pATNQgMvJawD9mp67TrPPqqG7Knia0rQeRxcMr4ZaFexd92Cl
JulJrh2T/l2b3ur5/pzspcI5aW3FBa74WPHvmvanmF4+BjY9AeEE06sxN4zDCllXjdiiS6/dAP71
O+HdUoyFw307tz34315pYFvrKUgYr7MlYw4GvX6Sd1+K8tbWpyzDwAkIhZ7E7mFw8sMThKgHoCOD
baeIu24NwXvJARZC5GVZieoUgZbGL6m0LDQLxbkb4tMSVq8FswTFNXIbDOIteU6OX/Fzv1D3iaVz
0+qB05xDCdRN5Kth2A3jTgmPUfZjpMpKa79GtNT/9e41X87YuWEkNpMpPZRG8/XeochqX3e7ggDW
ZQYiLm6jSmZnsrjyaMLBjr5u8H9uq3XVJutWQ63d3qVisxi2a0Me04jnR2YM/TJ5i9BYME719Oh6
FgoIBmpWa9BGdQxS4zuDVRGA3O/QZ67TvRhd6nbU+DrtnxZD0QZV+FnJe0sgcD0mxles5Ff4BxR7
PEDjbz0f50gJ5oieMZYME358QWWFNLotK38cBd9Rv6L2b9UhJtf5WhlfYlxxZuINXeFD2pN6bgel
pXHr36UaEJ97dsmgGsOeL1/sVGCgZ2q5zSUw6sdSZ27QH12br03wgNbU/bFoPAqIV056UuoNHSuM
wweT4HbpqZKO0A/Ewu1iJC/qv5azKw3/VVrx6Uio4LJ7Y0f+1D2UIUi5ssbkkGfIYdBuLsDoo9CR
hfBHq4SgcVDQMwwiZnklyMdC1AZB+3H33PD4mQlh+Yqa7KHZEkf9neLCqwHsqhgpz3NfNq724g30
jKfFm1N8wSjYyudicA8m1iaxxeapxxg42JqIy1vhF/l8+SmiWZbD+qmz5JCQFH2bVzDdbfuSRZdJ
/wxjCWBA91BpsdA3gVz92UzEkrUB8DbjXwPRYmx9OAalnPDOkxmvplk+Mio3zS3O4YmQ3U5T91Mk
YeoqowBj7MeGUyRFGB3OWtAy1YslQUu++BxSXr/sFnBbU79kUcz5h6WtFcnIwwipbqS9N7Lt1p0c
dIyzDb0983tJHlF+CQf5KZ5yEMPJxu9UgHY76n2OjUOV2tvnAZoLzDzQ/ixqxn2QppeMLabKLb/Q
W2+BXDW193pUJ7ePCf3O5egrqdPtxCOXTudUgZwkC0JCaK5oH0vLlLRU+jWueQ4nU9A80xfoL6xz
CmpbwA6IZge7eDVT4Y5IQMqIh9+MfX1ZQBptoNU6yCsnoG16T2Omv9T/JHhVZz0t576mcLdCCqCd
FyAdvXMnxBY4oZC2TPS40b2EmreMvjT1z7ZRVARR/Vqrj7A8Z/otFW+1dkMGWxoYa6MKXUS4r5xo
b8eRV2QfTnEd2CVoItrq5T3jMQrRAw9iRcoMYZ1bk8CCItthZGX66/ykOqfpvUgNPx2e3ajw4/Nr
2rKJmr+ZecFQjFhzZYV+Do4FOhulfwVZSkMa/SixvG+i2i9zNvUcLcDERi//qGkPPbBWnncwfPW0
ag1al4B+Sr1fNfauiSjolRmhNwMDTbOXxSnVt5q+d8ArlH4rLUDaKdjmvBDSJl6LWA2G7jRKH2ke
LOyCs5asdemnwxwRVj9arrwpNjQbA7YYuDZn5asjaaNmH+nR9aro3dU2c2P7VQJOKD3uvulnGac1
fj7QWC43/b5IiT8btzitGUhAJGzHqxol4Uc1WMAbg13ZqzRKr4uThi9tq7GNSihMYitCEN6GExe6
6G+TpiIqTSzeo2DnqR0AUMmy/4X687HLYWbayUbf5ITsLQt0SzWKh02KhFuVOtttq81+R0jxGoUl
P4dGn1YCKnY9InLlQxHeNGrWUU3CL0mGljG0ITyEGt6XcnAklx7iq1T1uidXRJa3JsC1XMbaSo7r
7pp1Y0zaT1ft+kXWN3PJj8RIk5BX36XeVE7LBg9hFFjZkPNLVVibIqv/VruQeW8aGDpE010lBzwy
m3qZKTFJtkWqvg6SqniOtujQUVod6FM5nOYIvGRKm4LGFaKFSPySwOeMXxrDSw/jeM6kp+abIQ4/
1ZlGtQWzui91C/QQEgW3k6zfEg+VF+Ohu6JS7vAVmEDBdQhKbCaaeZI5xCG04mQfVcyJmg3b07Dx
QUL3E+q0+nfIBvXaiCTZhRbd0JltyqtabqtjFzpWoBTyT6F3f3Fu9EE4zCEehGr8dLKW/zSNpost
kPHKmhy9D475W7YNiIto61rZNblQP6pQnuHxZJv2ymLyxILxQSpTE8OR9lGH7MDRaF4mtYx3Ui4G
z+5IF6yMnEx0IWK/CRNnPc7jtTWlcae1dRwM/QJh1cniYiaqGcQJ62tqpjhQ+OtbLKzYbZqpu2Qz
DoEwVjiyB3XCt5Mo84+coE2J+yeen0RcBb0it5ei1UCcmsiqcE4p066zFc0fFVH7TpjEgT6Uv2Zu
pHu1Y0LmHcrbMFc45Oa5DDRdIHaMBwcm7+lmKHTzBp3xao/KGIRS+SHh5gGsImYib53QjVPrxa7U
2cMuK/w2rcRmGBUw8VwDNsosaa+PI8KxJaz9WlX6U4ZRGu5peDYSTZ+tetKF/Fql+nTTxbQg7+XQ
fqZhPQXfTXZLDX5oBlQ58yIggy6D3WpP3aKS5ZeRIlH8w2xjWmq3GFV0gOkkE5vCsBaXFxoF3SAW
ztt64K1M32GCFrafOvWgZ7Z07LDoJNb+6d2ZqaRbHMtTBNc+eo1I2Y3SxChb7auhdqPoQ0NloT1T
gA3qlccEsEhbVko5nay4RGPBSo2k2mhRnyoDmmfmI79iGG6HrcDtGChSmngFiu9RMvyl/egiC4Uk
vDfibKGV6DnR24gLHEQqAQKDB4iJyax+I0vnBbaoGp5KDnMVqq+6tCfVN4gx32iVtBpTa9XNHwLp
hIqtujTEqlnAKKar7FyySnIt7WV8Gpp8LUFfFSa2W4LCFpXiZva7VT8ypNmZnW7HxPA6J9t3U0+K
617pUrAEND0RQS1Vvmy0ZvZbbF9ydhbc2IkCJbUwDUunWD6H6BNaqNJ0SP3F6m6JRBNAp/nSpNDy
elXxE072b8toqlMal1ukZ7FTS/XPSIWu3SKFm4mRjSaewDdH/7ZS/mDl3OQd5Df2pWlXPM/eHgLa
bIG9f2vuHZgODELMibblt4tY22bq1za0h6WeZaI11emN544vpUd+knlGNCAqXiDdChr6fkMagrG4
3tUmoRXwGZJkeXKdBIpqErD1XHzNYwT+KsmdvyRfTYUjcmiCmTjqGO+UQteUU0E1OE+tIj144MsT
N/UyTPclyRmIZFewS1RLsSbSbgUjHKR8G3mhe3NzmDJzswAqJ/25N2gOUKCYC68rJSS7b0ZxbYbR
j4WB0WJxnbz3E2aNaSpcdTZ9tDnESh2MUlpN/UOPbU8egd/VdvvUYyY56BaWmPhpRFtsO4BqEati
RLKaiu1sL48U51uBdUkBn2TWZ+fSoleJjgipr3wThoIxy83a+K2uqo2wD9nsBD1dufpYe7Ztgopo
G0Mv/KFYbg6TbcdzWasgDMl+KNekpLlqPawtW7iOcbKZsAzWVLJuVyK7NQjTFRG/VTHtAgMAjtxu
QkTfuOx9NZkPBDu9az2QQ8RtaKHilpqr2v+/68AqtXWWxH4s15sEBLJNDv3wTyWlF3ENmW2uGDOI
k5MNuCqhJy7UaT/Yt0F7LzqL2are2Nk/Y2BE6aaXaC420dhxDypuBTKE9OQyGh8dQjHadAvnxeFN
zZmrP10XO6N2Du0yBzGJsw7Lk2qA50+ewsQyJ8q6573WIvS0QfWedJumt2cF+9g8p4GuskMVkA7f
Dep+Y9gq00dlvMrTT4JOeVaqwOiuuvrG+WKb77q5i3sRzDVuPNTjkfOh2l9p9jdiIlk6LIzVT6X0
axO1WjOdI+iHLm0DXYByZ8ULz+xaZwNe+O1q9F4KNCIdUv5OVvdZmvm4wFCkbebpXbK/WAy3+vKh
l90Vf6Q3yS0gAgKa0tNRVEf6dWSaGzhsltskU0H2I/H6QZ+Vkn00+4sqWGpio5RuZ/S/Cc1bDkGv
tfKXhsVK7Y4prJeZH7grsbislxk92ac1xgh0LoWOp4434GwSkQUqVEhvvQ0a+x0nIid8LH+VQvVD
Eznv55IpTM13Rzsw+7WYzKT82kunvjdWOtATQ2WDVaIAs1u2Dhef6M41RGXZwesNftx8G9W0SofD
kmVe1a2L1HK7J40CIsTfVvlHl+CXZO2NowsITIdDEAlc2nG51XybMvR/9d3KL5K4GYjljfo2mNcs
+enG7wpILsx8QzvOzU7vzsryKYvGjeHSymH2KtqFsvwk8zMPe4yqBtt1u0JT02AhmUGECHTg3X83
FmjW/BqilF865PZQREn6IYrBh/Hus+tQXoncDKa6cKNmIuEN6DSaNp3Ns/Zuyb8N9Q+58trkpwrN
91Mvqa5NYwfdL2HHzEplndGKB9Q5jiD0eogWGLksRu0n5zfO+DHfUxSdZlkFGk3mFSZUE5ylc55T
/7qBQVEH4SYJcbp9GISwfVX2EkOk0asCZH0q8NlpTeH2NGeGhnzI23pr8pBw5wXSeB/7V6tdS/Vx
qEmTYErBNTQ7/Eimh6ye1PZWAtvGEDN8v7gRLW1bG185ulTh7E2wK6f9VCXPbiymSqD64avkLFrS
e08f1RI+BobtGrzSiSMezTGYGIKHJ5ZeB8uSvVXd+ywXgcSHK5pyV2Tzhn/tGTleD+Oaat95vZGl
bhWjuJlfEnMd1jhzn6zFa9ovLqDiEqO0ZM4cTE+P/ih9c9PxMfXTgfAOeOHJLXJY4Vg+VspXYmZ+
InZliLb1ZUpSGABzWxQKj1znpv0LA8yqslVUPOFaG/1x7jYtDFY9Ap1WEnJ43E1MJVbZeRprP3Zv
W3xb46vRXawexTv4+oxdu477AE4cweh3hBvWbm4mAPA8f+XWo+5N10YC3ZvOTgZlV+TvRhrWDbKG
tL6h+Rf6ccAg6lANYSQ3a3if+AFKhkC5VUDg3HTnoQ5wnqzV0FXGCFIJ8l0gopYgKd4W0ohVnD7M
GTOKHa04lTyfVeUZw6MZtpSJuQktDZNXmgfNajaKuleXAIP7MF8MgzWsuRryJtePBiR+b/+lzyyY
ECeYAwkIrzv/IE0yQNzG6pazMvTxvzZ8VdN4lfEL0jVOVSTz5sIx5eCMfh2BZNsaz9dHJh4WAg7Q
kyC0bhanJ6thHIW+Ol0KLISy/WmqN6eL0IpGPh2ZrgBAX/4hlAfjWM/5NVI/UOfp9qqUwJrYRvnm
9OhfTsghS3sNo1ZI8D78JmaM5FulvDfVQNIoSiPl3YjwjtnPqCjb01DdzB0JjBVbVSf/kfLCsn91
jA9D/QWOElHNbts+Af1R/Mz1o6vuBVMBn36ruym2YEDqFlsq70fHEKCZXlL6OiQkxMT4MTq+Rm95
t+SrWtibpSsQBEn7BUXBGO+UFgDemFkkI79ENCeZe4owhe2hl+Cku0k8CtIY9GW/k6uVPAjP4TuA
7c21jQN9jx4hFY9UQ2VisKLa76b6o4D1kXTMmop4Ltnl8rprPbN9N6eLqH6S4poa20n8FcW7Vfwr
u9+Mya2Vtkb5uwwviSo9A4NFF3ojvmbTdhOWGaaHOkV4v5ZGUEp1ZYLzNea+E4HZfur9elxmkiBe
2qR0FfypjhHoZBcoiepZ0cOOThaKOEV/U2UfeMUZNnr1bbI8RDA8AxrUnYqFp5o51+D7Ze2omKu0
9br801EgqEDL6/TDyt+t9DxZtd8Ov9PAcYhavilPTrsvZPxYqPHLyZWSFwU5wJAJVCq/Gtteh6Yh
H15E+arUZyYpQ7zmRSByDxqW+GBJ2TkMyrCYCAATI/WV8TVDd2E0l6wjJoLuKkKVRYd98Kzgvmg/
Q4NECbqqlb1VrLuSgJrvWAeGJ5zBbjgO3uv5EaWvHZR6DC1l7/IM3zURD+0LwVdbDe2Cg819DnpM
X3W4k4dNxt6l6zfTIP2h/OzTDzP6xgMz8jcl9hV8bja5BhFqrAQWad9lMKlsOvOtKLfdhEWn/Re1
FUXWuVfVPIAWt3NM9/rgMb5lMvIujM6b513xRcDD0/Ke05OA/cs1YT1BfVDjrZejAxmDlhyzIgcw
DtjRxfrTfLfKo9RdOEp53PeoDOqhXI3JvtVPxbjFTTPDYdPEgYwjXZvimOBaclxYUEyphHkMis+n
Q0BD+6iG7WQc5eILtHH5CqnDNCqPSAFmVAhh1jnNUFeWsVW018bagXI6rVdbPorRsd4ivW30RwGG
pxUCyqdw225tmVgKZVRsXFHhS8K0t0CXzZuq9J+Dp/xhj3d8p4r1pS5rSQtk8WpLuKJu1M6W7WUw
P1AWz6riYyRp02/AkVw+SZwm/AG1gv73YkAAlDsk8FizY+Oo2evymf6A+LfbW+igRig8Y4oPBnQL
wbTMMl/yfIZrXZybPSDnICKlOzodAsL+SwDcQCIIHlSwIWf5hmuiIeyupMcRW8EUInkMbPuRMxtp
FsCJ/Wo2qS8lpKfYvmyvK42vnTyHaT6kPfuPzm5LwIk5q0EPimnispDVA6l/m7R+a6diJSNjkdA3
5hEfM9LaibWm0+4KYLcGmtzPAt2MdJLHmrHEHYjPwMLlWyRpFPbAm4tZVNHlswdGBaI5WC7N+NeE
+6S6mOVDlvmkWDlbZV+oHDEyB6r8qpHUrTOqx/UXyKa9dLxhtL3g/eWyarN+VxPZTU8UN8rHM/LW
Ni9t2n4WZZCwYMoS/yFMh4UnhH8sQKnxP9Tm13+RIRvWz6dIzEHx9fSnjZBevEjE7q4eUxwsucJ4
SzB9iCcW7exCctJAP9vL/LwXsLhVFZJlL2yaXdinEHKv/RAISdknYeUqCtKQp4CVj9F8MgE4wr0B
RN1Qa4iPg5PvhkzGAY2+2iRsq0My+5ayisb3OPpk7lTlTytcDzErOydyJga/c5I18mg/QWpTmJ9D
BobNjd1G+wL1XNb4avplIsFukg1dof/5DadxN5rHQvtNUbdDYmbWGMgKZFUzuQJhTx53m1E79eOt
j/203jZaoNDLiva3RadHMIqk3Yo42ebqP6n6KQqbNUOH+TkM4EOYTIrEL5r/kXYeu5Ez2bp9IgL0
DE7TMb1TSpnShJAreu/59HexJ6euTqEKON2THhR+MWkiYpvvW7tDYPWuGjvNOA41GTqqxmlBUeau
D3V6LcMvq3hjjgoidhacOCZgBcYjhbhM247DxpWJiLGvlQrpH3rGFqOrvYox/SMn0oOFSAWCbfob
7DlucKvTr7I9NOxLlnwIClYMdgZ7wH3bvbhwEYqKdbbX/ONQNvOaGrfG5VgyNkatNNvFJp8dBzEq
9JTYui8p/s6MmlZjwjRVRiJgSx9yrMFaTL3qBcmHbZ+HbN0rr5ZC3mDSBqDfUh1Va2EjtPRJaLtm
HdO59J8V5segJ+jtW0Dj1YcEi/5T3TOkmL14kROdtu7Zb1GMrTuwHpb+4tqY7jpiBAQh6SHxGxbn
zUrPPkmT/WJXK6E9hvhBYRMBGH6XgH5Hx/6vL7rwefSbTaaPqywsl4JYlj6R3bFffdX+OqNl5ZN/
G6GNkCgkFVx6GsYs1nEZo0Xzz23jCPyR3sFtXymEL1NpJVzWjHHIxq2rbgrMkNmqynYFhyZjFZay
ts5HrCo1ecAmkfaAtImfzp6Hek6j5qDuy+YkaSjOS4m26lrrbpZEFmXMGTqB7vVzoPUhXOIc5TXD
w+iH94JWXxSvXDT3XfaZuDobPQu/cFTiWj94i2nkRyS0A8UFyMIrO73hahXcr+FtJPsw+hT85W2s
EozuCxk37YrRJhoWFAo/Of2ZRqI7yOBfD3lng4js0GSf5NGe9Eg5I+JsH+EMal6aL7nNsFt/ejTO
6Ierza7m6K98VMPdepj4MsZSD5AL8sB5YGgbLsZIqKMli4ae9CDem+BaS46brLRGwo87L1EPBA3N
yOZb4dCyYL3y3XmQZeQjFSTqA/sKr23THGVyILUlm+n2UuII8CMhYYLOIHVSAybiDubNMHZRtm6o
YoWZ49XvUQzKxOR5YOYYHgn/ZcQ9G0Q4gqyTctCxA+M0avg3xItnvyDgzOOLrT8C6TvCMjuUPKvW
W/hSA9nGRCiPZgZ7jG7uG+VDDqjSrmPzMgTLUflSjYeNuyRXwDPYi7pC0L2vCNQ1ZHRdQrdXX/TI
HkKaKEH9bcqXrj0N3I9tfIjJOmEf83wbt1MPq4rjVUCV0u/3TbSGWdBERL6oJ5TNiMoLbUwhsyOR
X+EuTpOG7p+Yqx4yEWPmacG8xKUuNLoY5sM3UUSzg1JDhy/E2kUGT8jFGTpnRnxC4WYyyMZSfTbd
z5ZGbRJT5Ro7J5WKlYQX3LZPSZfMWyGWftLCvSFREuW26N9MJXzyjFcITCH2bb4TovmQVDok9dIJ
JYbamDfyjoiiNVNHGylFJCdMhDjgtFlAu5tIV6dzjCNG9J91CsJ464ENmpq+O9NVaVYjpj2kzSJP
95G6hpA0Nsu+Zftbwh6hnt9egHykMsgY9SvKdoCUIHnpPh/FoiIUQic7tcCiXRE6CDYNAhh9dMpy
Y1kO4Yk/t9IbMSMZe1gTTO3V6hrKR8WYW7jASD+jCw4L1ntjE+/O3IfdbTQBtwsp8EnYDpF3QJMF
ltTBqk/dSUfpTlBpHPQMMwRTz091sPGoxHkrXaIKSW86XXE3GUQsuzppKLLrhRHNUNzly6a8Bula
DbcdmtqUv330OXMRqJrv9ogj/s2CagKfiKo34jJ1N6pbP8R/vFdyZINw1wmY3pUBxSqqGBQOI/Yk
qnjHvt+m16ZYgORwd7Sd6ebq3oKzVNRbGSoQ3qZbl917NBtDdBvkfULldZnKO9MDT/Yec2kUW1AI
dPtUE3wzBJJ+AH1AyxnMLdwDDcoR683cxW9BvSyxCVZrLARNsIyR8dv+ekRqK61Jart7SZTC9pkv
CKSizumajXdz7wIGW72Qq7uevboofsuNFsOq2KXvbGkyoBM86ckioG9H4vyOeU18jk/xVu6XVrRs
DIxN/UMO3+KWOAG6QG9/5am+0JXOkbDUIyckvnB7ax7bGb2+lLRhV7kQ2hZ6RwMuO5XpM7bcvO0W
ElLgxnhKyU40QH/B8DBYhO2xj/M1re88WGm3FBlI0y28b/qyPfIto3FGhZ2DeSUzjmBaIL0yhweH
VcZ7t7+SaC0Qt80BXQYdZzEvZ4vamIeKGLEZgRrh/Z0x8LheRB9woHjE9aKC53YKKLIjS/5ujkw/
qRmMMKxD5EPqnKoVJaEGH2115ts2tjBoaqa0UJNSydTW4x7PDV1eqr1UVaj2Ehg1GBtD6sn20UWt
TYv1G67OMPfEwseqmmpXOr6Y9jrEWYumQUrf3qWEkr64G90uwEKKzChFe2+r+9x7N7sGwd9LKX94
bEDe4PhKSOCxD4rPIdh2w5uSgPESG3YYPLuU1YroiTjN3gaZA9lGCTloWd4YS4i6SC8Ud1mCnup2
BSxDFu7IWaUf+CSpcYbGCl01qFd4CFU2T+gY5s058zYGvqhuY/inGLFjTO0Gla46bH2NoW18T2Ow
V5e+uaUQQH8MaWdNBrrKMDR9Ik4Y40NAwyzaiJrIaeW9heVBOevLao0+3DCv1P7tbJZ9D82Sz8q9
BBncEUerdiKbB+WbLzbms8KX1y7pBu+ob2PKyO2Z+EVeLFHUCJdwJhpEAv0Vbx6aIkU/ULlKKFB5
64L+t7zE+wX7yLGI6fs3y3oxdagvC71dWMWnAHN0RmsepkuOfvvT/x7IbQ+TIturl5QsGUlmPmVP
TXvGiy9VaMXmyT09pndxMo+tvrK0GbOf0SkP39VdXtpf9qUrd2z8ol1QZVaam6Y+Gfa15Cz27yb7
VoQEeWyJ0HDFbhDYagixZnxcAf116FQUO3WWvlMZ2/hi4enN1igHa7Iki17cSjzs2Knf6/FA5VQG
eMhmvzVk1PaP4au2n5BeU4DmKerhfsQGgSFYnMBZ2tRsKRQtWOCK/ST1Cxr1mTZPL/21udNZSD7o
H6IdhKqoEKSPWBKcShxdY2t3t4TyHhHDumMU07Cg2ztrLfTksypiEu+5R24ovVra0vJoJOokiOuO
rzXqFjVnWISwKsPXWDsRHdKxAkUZvLkF2ldO4gWYpqBwoveCKp5FDranx2EudcoaLIqBlrTmvrU0
z0K5c4zo7jJAdIxtdJdINLV2XWpEBHLmBDmwORp0mRpcFfVm1eE+jV4ajhm0tIlZPLRoQEX/YVTa
zioJw4ZwkknqH55+CCyKm4x35eYA6rDB5/PWMFZqWWz6bErkaAaAdFgHuvqIh2Srl+LQ1+8950cy
FvMeEWlqS2yrNY/NQMBF0VXrUIqQ5435MmbE7lh4tElUjHdgGqnZ6LSsrYgKH8MaEg0kXb6yVHrl
eXJrsVtSMXWz4RDhrkn4BUW0DHE1C8oiEFdXvm5se8l4yyVpq5UC9oKY+4j2Pf1dSvm9Ix2Q6Nz6
/Yxe0krzxFHlW4vjtRfti/DsUuVoEtJR6v+eOA82Km8enLRjzI2F0Ki07yRkKjRpkri4xCcTvIdW
PjMG3EOFOcMyHcNnomFoygSHVyV/0/3noY/IAZ3aXSZs/DqAQIWiyUjMWtJosN0vvX5P9E1X4/1w
GpqmsQ+v07i42l6j3kkzuNa2DaUWXTlXyL4MBVyPsQ2TrVQI8B0g/D6iemvb+7b9NIkMkDijKfDH
46As6UDOAozr+dT88RdhhCGnJcVcDGk6rxT8IhIGcQHEUOL3E+hJ2WsrtyuTUodaUG+52N5aH1/z
saGEBl8TtEEpfPqEjm/iYbh7wJMyJPqthYyG61SrnKINM7v8Zz9fhWgVFOsggtdGXafuIWvf1HQr
T320ZBXK+gpumhG/1NmxQZY3KeOmAsPLiJSFpqepbbgxOHV29xa0X4qJL/qUjxVJ7NkqP7Lq7lLz
IQEFeFD1ZzMlr6p+Nf5CjwA+Paldig9yFZCtYL9J4NYiYEF2D18I89VYUw/r65WaPyXtvSMAqyaq
2KknGw7sa0uMJ0oF0xBN++BGEQb37xLaO/CRChBRPbPRDuDIoCDj6CVGo4VsfZhdB6uDsZXaC9ow
RX6RrF00EInVPL2HNTzy0dHQBVbHsd5ECK94S4oJnBJ4fDnqOApM0HP3vjyLEr7lJc1PBkgVI98J
HkEO/ax+bk3qWU7fPofROSwOcN74KR8Gkuupw+D1x6lfmx1yeankz504WLTAmJBrQP8pzhNISnPv
prouVA6Ws0c7feBH8q8psl6t8KHc7qtgU7W/KmrWVr+uik89OIXU+Wubxgo0tIRabxL1SwOrhCHv
dDi9pqM0D6N6tdRfGLe6AEnj3jPe9AFnRL7J3XWOTq465vW+828uO63lr1P7HX51qX/11SpBCDR6
W0IEksd43udXownnYbw1o4c0BCs/f+vTMwKumU0NVzVQUSFAGV2Z/MCl44e70F7qhKE0psfq3ZPt
tS3ZS5xjIx+SwEapNde+2QxsA5ryFDdnRkqh9C0XUXw1rDW6mxmzSBfRJGCi700tQzRLdOw0jxna
RCm4o8/uztR8F8DWkbR9lO1VZRtIBFbvwntEE2g4eVOAdunDW2HtXbHz66M16X626LMj62lqQcd0
riMNZ1bzHEHeS20nsvZ2sJnUjcEKEdhMo9wh5IcfHD2E1VSuhQL8k3/o+T/2ui57h1KVqQ/6OUm7
V9CIKhdQkaBgNXsnR5vC/8yVc+Ky2o0lJTpyGZgGaCN0i2rN3U0peDN5ik4OGFq2/myTV0spwebX
496foLwdaoq3EFU79L/wlbdaBL+m2aApdWH6ELjV32JgnJJ1iJE/Z3jRbfyC+dK19wGMptZYS2Ri
noqr0GhXdRFhgqaNj9LZFc05pAUiUHBI/c0i52wEyMdLaj76+rPm/DLg12hPOGHz6IAoKOmPo1gM
xtariLNoP5DCo/WUqecZ57glc5JRQnj7CJNHmT1bwT2yt51xjfuL4V8z+pjx3ujuqAFcnzzCAFl0
Vrw1/NYEtC62RD1xqEsihiLQu0YYJJRGzMgsDGKFwr8Q4o4Y+IaK4PuupLvcfQmHN6N3rNpRqe7m
59JcGeoxH9V5Fqz6Clvyu+JugVmaWDQtkBs0Jw1dmU9IaxsxrpxV0MneYsCD0Caak00R1g5eFWsk
X9hOBckKqjCRc0sxNS3nJaeS5N5Qn1st9rOd4OwbZLJ8wPkQ0LQOk1IPyhZwKr7VdO2HjeQMCozS
LsizRdFJGIJG11y2GnlKaIpgJY95s1awnzimZ7SLSgzdUxLbGzn+9urvkHBPkDHV3ZdJ3bi3taWA
uoYnxiiDZcsRlJnFszVWm15XlliVOtLISHWrWWcfVffhy+bcF+HSV87FsFUaj/DkS6DJFDotJE7H
PMJi1VLhXJhYSEbDW5AQqB2bVyeWgtaxwsmvlG+Blq/4kQ9X6S4eoodqQqfBNLbIE5BE7WX5WQO9
TNNzJLF3MRONQXWucT4VRIJ9EgLkpIFGFhQJxOQjZWV3GQ0rq4kdPPhOQSUXp6+M7C+0lbPSI8dR
IKA0CIbaDN1EeWqAW4iIik4IX6I7jwl1zvyuJjKyXUh/5fikIv+JkYp1U323ttYJJZCBvk0T4a41
IzxQkX+0VahSKilqSmXcVamQlP4NjhrF4mDdJNrNYPiwbsc710ve4GtArMCYyCmDZ7hFQoOdpgNx
x+gUHoOpvirtvQ/BAmALGU96S09BmbextA5jotFAwmEqS9t84POg/9tV54khWLcvfkz/s1Icv0X7
v+fEECnsxmf4cCdVoRsZ4kKuXQRe7HD47cgUzfBjZExqulNca+n256kFYhH1ZRLfJ6KIOtNoJr1J
rdgG9riMajr7pFtudfFhbuBe0STQf1lOTHuvEVez1SUefaoonhtsh375oUr9LIPXV3cgzeNDB0+x
RURQJ+N2KOlVv3Tjvh7OsZYsg/quscZcK1ynMUwik40qA4DISJyE9E0lt1a9kVQgWTbTG0IOEBbj
PEGgGmtwOClmNGV6Lka0Oslacc99P+5Fs7GIV1y3dJRs8iBlSw1jc1ydYd3OBQ0UlbRbH94zuuq1
+aVgUY1p3LUctsxnQOVJqRZxgIqDVqZNb3jpRcESXsKyTzrsoa4NLs/lVcbUfuoeQXKjbpKe8r1S
Llto3k0qHQeDE0U6S/mjpIum9wFEOFA0cDasmk82ehcQcFiMtohhArSk7Cji0W2F3jsraxF2sWOX
NlyzfhGrNAdaaV1yq11i7ducebeWu+oBoSM2pZ7sr3GltATDQmzKwaUl/hn7zy2RHxXokDOpUAei
RntVkTRK3avOgGtXzsGqv6a1cVFSVjrtH6g0l4CMoRSPiYE7qiMiDLLjuEUcQx/EAiQPxIxk29e2
LYbBWAmdND4qfF4iW1kJ+nIEEgVseB+HpoiR5YuV4edwqA4whLqCTFO2V+jFeg4g/SuFAcA3i9yO
HA3BXHIY2q1qfegW3T/3HJQwfs4xPQlrrfir3H1YtTYTIExa46KW676HsoC/vs9puDy0tENXffR7
F2QNNR6cdk2495JTn3+N/YuYAKHPQfEaMBNOPUQmtvCdqxFPWMtOfJX6U2y9ROYpwEE56WiZtIDK
7mh5T72yYMwCxkG3kfG1Yks0XyxScmhCJbuu2EHdzQ2F0XfbkjpOWGQE49QHlmmPOR18xC9G647h
iy2vImyqxUFzUbM6DEmHgYP43NQXbEnUcFA0+ug0w+t/Sg3jricw0fRN2B+pVTJ6JHZXVfLLGr90
IAvRxqD1lrk4WcXgQHnQc0ps+qdCpJMdqZLaRN+xIL6AWt8SsW+06DmIwRBvMaNX7r23LkoJcPFQ
dAcbKmhcmEs7cbG8TebyiXhDBwPTSNLfYKJj9iXOJfutk73hPQ+oFPTYkSxq0ALLbk6RVLDzQyWQ
zHnJy9QrJ8NfJqEei1F60weZ0eGKpjaDse5rznenaB42EHESlpY+Bhw5LXH8HtPSmxfyHeXbDMsY
Xeu2pw51koLzwH6h6zinJcxbzbFRKD24kYMYfdV7fEKM9c2GYtZL58FKMKvBxevzFXuiMiZLReyl
1CS3wU70HRIFZo2NXOkCCYEWaaEfxhHzpyA5kB0ISmASa/ySpXmXwULn2a30cbd3TF2gxe6/yXSs
jRIuBMXKcoNWd17Ej+mpyMMvn13D05EJt3Nz+gromutze0y2HTpTg/pNB+IB/DUIW1aeaX7EiEAL
bNeEYp5/BE2dy5vaxf0+T/t3FYFWTc6bUJ4YznIdrL3xYFAKp2k7eYDDlYtHX0LygwmgLB4xUa1W
UkdkF2/uWnKVYAH7HTQP/2VMX1vpXX6HIWt4xy58RAGHG2pr27/VNUcu8DMGfc7pGGA+q8qj0NYa
8gmPRh1me/KvkapPh6nlAEwkTq4kycAoEgPlyJNkLFDy5MbNaw6t+l6Hn2rPf4pkdkxb4DIEfd4y
uVZwMu1qgxOZh0vJL6rXaZN8pCyBkOKAnliojKYMT7a2vpXN2gncUn3a4a+QXrCZp46NssenCS6l
HpxOB5xs796t8rOtv4Rx1Ys7rjxNIMpIAWaqJIzSoRHi6qMJt3ztYHjaKuFR9xToc/j6ssInOlID
p/bSSBQgaChbfu6MQMgTuqnBcww9i8K8FF5kOuFdsjddsfDgLdq09MGYrAlZcMNNp6MeX6302yg4
wj35mJH+BK65tRi+0kLYaymTCyrvI/rHcAJRKPaCg5sSfhvekbelnNC4Ti0UJVH1hO29MKlRchih
P4CQJpxYaJs++bB8BWDfXkKRQP3CuBgymWe0q5qNyVwVD4hLQJWXDcBCr61Qv2y+DfOO0sOCBOIZ
a2HeNJ/xIM1S62/m8ASp36TSlUP69w8lb5PHU04YEKaQuBhalFmJ8Y6md6PeTfM6YvjWNh6ODGAo
8XbASKK5Z6HssOGjN+cIeBqLY2K8jWZOhfyu1xuberkBTsWE3lfClvC3lXFt8f9gXGI6L+2xhiKf
xw6LtgapvZWcmv4XLKMaQ5W1dsXKEifIyxo1bASKdW0hX39GvIVlILBPEdpzUVBhIMRuOZrzAHKK
vWE+SK7fwFvtRdDPFZi/zLAExiAvOkz8YeQtTSgkFhD6DEqTtpb7JwbMafmuS/eB96wC6ovuFnXN
5sPkIXjt62jeAnGV1e+uxQAq0O+KI/TJwtq4zUOim1hPCleKKpLYNWh64cRjdyG/PKDWbshL0/eK
rdAfaxqqCQLacyO963ihcFM00lvUUlt+aYzvUGLOKUIDNpCuRbOWri2Ez4l2xStEjRG+E1tsCkwI
XUL3HiHxnpRossSPZJ+SrWCe6ldZWpT1NhdLKGVSem/ErY5+WQOGSuSrvg9tacsmUvrblm0sT5cN
KLoQ4wKSlUi9M9eVfG8rD3vOKYILFn1Dm0oFFHTuzJtXgoJYB9Eqa14M5ZDTvDfwlzI6R86Z0Ooj
bqwucDA2mnKohm8UqJV0SZFk2P2Hrm949t74ISPCouLlIgtVjVU0tQZx8BUR0gLrk/6Tj9+rze5k
hyFda1N/KpodCzINL338GOu1F34U1tw1X6oIQnawRjoeJO+Vzkk7zNtR2XQpQ22CrdK9ySjT1acU
wDQ6rv4XenS53wPOUFVSTqrOwCrR/SjepaALOMoHg/MG5YbaPU1BNQFz+DK0GjnpDt7Q0UdAB+DL
i04B4L34knjXyL6V9lMW4Wkr8AZAv8dJA8XpLdWyuesd22LdRfuU0omNPPIYgAHLMV6samsviQNk
wybq6LYzeEAH0LzLvGZWYEHo+pNvRbuBFkZDjVEpDoIavn9RfCqD3pPiuVgG0V6g+y4/Gvlq4uw2
/EtuvfOtqcE9BZ4uO4FMlYUNpQsKFpbvjOBIVObHQLbnOGnVi4m+2J2J6NkMNg3GAXk856WJwvSt
z53U2uXBs81wnwpgwppdaRaQatvWA6pXL/YpdkTZh+H71FcoxRDNzVL3mGnXNMqho8G21QAAAOSt
wZyifaLSXeGOqfk7ONbmUUMtVrob0iYlhaplego4FJ4V+6g0694bZnpw7QCbdk8F3cD6hBTMMud9
ynSsHV6qwLq4wTKytipyGh0Q64G9MMN0SEcrT88pHXy1NA4uNrdpnJ+1QRWGr9EAzqRtssbxa+rH
xleYHiLbEZ0TWA6sWY9qnqw8RdJchmzQJ08M5nFbqgx0WDKnnLBl1lNtngVF2uIRiVWvbAYGt3go
k3FgQ5Rm3pI4DZQ+bacq7p13NZV5bVKAk1Ar099Z87IJiOHPXjrQoIpTRzdYF4P4NRGgm3wx0VcM
glza7JSGl7Q5GsZwSZDGi0JbZxSWeiJ5qIWzpCkQ8dClpZCvvtrKbgTdxAYQArW+g0uxDFTpXjYL
qoET+qzXD0W6wndLBycbSb6auUX7MqUcJ0skSekl88+x2Btw2nrcfD1Dv03jbKsU7F1YBnq7ikPQ
Lv0ZXcnSRzCURvcEu0v6PdWUcvmQDC86Th74Pwu1B3TAyJ6Y37UeswOdQKRienauqGL6EkKUdze+
4U83wGE0q9K/lDbClzUkIFDbSnRqTD4Pl8OnOYTDOgmGpZdeUzgbOL1E9dDTl6i4u8i63fMA/sg1
qIYHwLMYLxYaN52gtKXE3owdgk0k+N2yHJGbscrrmjvcVhIGN/nkBkiNaSLwBboAbAVtwlQDuVVp
t6jYDDzEOGMkBj+li58nITGgV7ySC9vHROH6yx6dUCR/eMrZ77ul2YHJy6HCZrB2nNi4UgifnG55
uGvCUx+Bq/5IpW2BgDmRPxlBi+SrRiioLYfARJ5JcEN/I7lGySWhRyvP8Z8tkYdB3sfeDjG0fdUJ
danowY202lsb7yLCThoMPLk2XWfml2SeG5SNMhk081MKiMWVvzWU66gdmaHQtpdBOscx13JoBNs6
/A2DBgs9fZ2Sn8r2Le1df4uW27RfjWBp5G/u8OYyEkRsQPuo8qmyz/FwN33YfxDX6Hu3dH/jqUek
3NJJA72R0iOJeWK/FumXDKZTQoAHP8lqFm11GnEKW80mj75pjA7RBqPtvCAZzwOnNm6Z9FCHVU8J
mGk1dPAOaXmp+IIT96n31nX3Tt6mEJr2NfNOUFR5z7K2SSvwq8se6CFHVqtPRn0mUHa/lADrDdpz
j4Shf/dj5pTYnybHp4mAOXsq0l+u7B98y7ibbjyQ1xJiFEU5qzEUv5HdIkUzsq80c7iSjcSST4ex
WPKiASGWACFycpq+0JlzB+rtAIgNExOhgbKp9HXUf8bjKavvXfNt/motx31BSicBffEwIyyYYgOb
ytc+Ieo5VDVHCUTVi+EV4EfxSiyM7Er2oEibDlgHCm73ubtPIfI0yR3pklPaBzS+HW0GnDr0Z1/q
kg4ghX7mDcr4fhei2nU6jZ+V7SIGUrFED1QaViknXDev8y+tl6j+YCAA8bAcgbRrF7t+djFWu3OR
nUaPrfgK7l/79pni5S7D7ApszaBUJaijNvVGYu4W8qz43iFSQAhdhehb6YVth4meVQGJ3PKrLZoi
3Rb6+2Ac+AVu+4XdvbE2PhIgf86R5pq7DlWX/9FYLImTQQ+6gXP6NOo3M1siy21lEokTtA4wPCOV
luG1h2X2VVDoCoInrWPZIugnIl6MA9wjR+3Xncs4BzBr8wahZr6kckD3uhhXWKooQ+rxTSL3Sayt
UlxEgut16qIwb2c14XJdiG2EN9eyQuBpsVMRG0lbN7wyScWgahazPSkrkyAZOfR4tlnwRfFVJ7fQ
PgwCGs2l0NfpuIIBGze7tPvCPMomDlLKCAg9DrK4tSBLGBTUMMTkoEJbZ+eZrE33AqCpeRhbwDEf
Zs6IbQcxb8j2RGcUMRhOMWZ0DfYe6oLpr7HtNFMdfw3DOcVtlTHhCzNDwhUcA5Scnh3bzonDIxaH
yIViNU/Do01mkmHjQB2lUcFbdf01YD26/RqpV/pheU6WnAEWGRrTEJguc4Ylk2JqtJiYrcAdVyNm
eebWxmKyiNJjsfJ/tfGmHlLELwzhKQ+DxM8q5qVxNPwJN2Yz0Mt0sWggc8rnKkb8Fu2BP1fvwTdn
LD43JfgWCT7XnQFhTV1lmCcAL1H+7GiJP8ycX+syxm8eGvdRWVjdrWi2vY5mdcbbsbNl9YXBiMmY
QNRybdciokXsIubFBykz+kkrfyVcj6sX3VScToCydjBXGP8RzXmONwwzJX/qUP1BzuUwDZdt9p5D
zjTu7IVFeeitKVcjHqSq9eVq31jNJb7crHnWdJno5x8zZ9U/zuwVdDtsS6PXLX7MbyaT7EvmzpKp
z9DUrspHvTl1S84L04FktbCwT826R73l3p38F/c8t591ZbZmIIey/Pus0z+M4YYL9D8/5cdsWj8g
mNWEC9OiBpAtPeLwDbeDMgAHtv8xV/zPc3Bt3TYUU8iyrPy4lq6Xqhea0xRmOAgz/CS0SwNq3lSW
dv6Zr+TIaAcigHP7KwC+c8Oh9/eb/ePs2N9+wDSt+bdhv22llLam8QM8Eb/FyG2tDqm8UP5xGUXm
7/wciavLhmrYpqwYivJj7C5Sea1Swv+8X+jOCBA5N9eimSHRPwUff7+nP422/v1aP8bvFqScTS9x
LTsJF2axpovXgLTy9F0UyTAc8vnfr6dMH+ffbu7HAN6sZPRplnBBGvPauvxKtvTW5/qnvAiXvZM+
/+Nyf74/YdqGYRmaLn48S10G4eNKDAdXL+We5t/mBJb7gBcMj+5cPVM33aTQW47eSfrHMp1u5H/f
6P9c+ceTtcsRt9v0uTL/MN/Ev7w93r+X0LH2f79FdRoC/rcL/XiiqR0FLrpmqgIQXp6yl9XoIJmZ
UYadmV841K7+B8N/jl46M4/qvfnXC/3TFqCrhrAMXdcNpkXz835bFZUlleAmeKGH7FqfBI2zmbIq
kCzNedLz8C07DzsQdfYiuf/9xv+4Ifx+5elT++3Khu1ntj99SvVDGLOThFvXMbHVzLJPgR54Vc6C
RbULPphmwKiwzT+u/scP+bf7/rEdBRL9Lj/l6sULtCVvfcKIEL90i3wLfG31r8f8p71H11RLB3+l
qgzj/v/v1S2sqFBdXrLwHkzyyIpTUTh/v6M/DZv//RI/trekMUVWeQEVY1p67TNOh7//ffVf9zD9
+2/va8gUtXLVaUWs8HAgC/7ktSXZrt0H756NCBTXAayzOS0H0v6O8SWoZO7UyDIqtuYnSAbxeP/X
jPM/37VtKmzdtrDEj9VT+pUUjsEUs0hnFN6p+X8YQm/IQuOUVExTMX/8faHI41i3SGnl0t13OXJJ
jwmjDOT9+8P907P97TLWdKb89mzDuG+1iP/NKROY1SkTayX4x53854D9udH8fo0fK51ir5EoPtdA
oT/pVRgQoIF+ZQ6lBBNDL48N7FOPW01G5VB4hlP6/SLR1e1/d6s/ln1YmL6Q00mcrL0wiq8pbon2
j8X9p4/CUISpm5YmFNX48aUGlR/4NSBRmogIjsOrUb39/R7+FMIZBG/0MjSNpuWPY6ky5ApWLWPo
E7RM+H+JfsF50BD5+2X++FWwYZjsU4piyD92jdIOGjBwTHkAMsKkKkAgfXf57y7xY9doUz3p1WmQ
hB9Bqn4dVQfW998v8ce38dtd/HgbVjFWVieYA+9LH1F2CoZ/bEz/ekrTy/pt7ZSKaKp8uoWSScJA
hkX2FljW7O83oU7P+n+tnt/u4scrh3bke6bBVfDyKwvp2i2ZO4PKblGvtR223qO1Lp6rb3dVnMtr
t0cwGmMincf/5fv6EZY0la7Uij49TN/xUPhVxksyfvz9Xv/1QH/seTQthGRl3Gol3SPjSS4uo/SP
d/aPb+I/MfRv7yzLom4ISy4hDWcf31WbX/8P90CyYcmGrJqG9eN1DXITgapAtZgo02DRPPklu7u/
X+LPG+pv1/jxLlqN2WYyorm5eUnei6N3HNe4tRfNisYOMNz/R9p57sitM936igRQWfrbaXIexz+C
o3LOuvrzyAff626O0MJ4A9vGBgx0iWSxqlhhrW/ickXg4q4dCZQOJk5Mx9fmRVH7czfgI10+djeA
xj3qFx/cnbhdc67zJr3ReVMXwjJsy3ANyf6IpE2aDApZit6fq/5xGO9MGlraD6m+srJFjTsSJFmh
1km1vPIRpCUXAaXngS6xul6xQ4sPM9O0DEMzsKW6kLYvSlLT6lKkeE/Rg03LNamKa8aVtb3+01vR
v8Wj+itLVnDLienXCZHVOjCT3dvRv1wgG1YfTVd5UhvSWvqm7qfWI+WjZTd9zyxD+OO8si0eyV8B
phSRmHo7ummAD1XEY6g8l8WDZq/YssU9cnRXF5qh8mf+hCMjkLilp7nN3OMQfCu13wxjvn8JluU6
mmvyjuNxc/r7YkjiSnQgzs6Dye1w6TPtNoqVg543Wr4jx0Ik1RVKVIHChpCgborbTqPNKG4ygA7H
6geGKWN+vZ35UStnrr4Nm39YImkkC70WtvPncXm0hUKtvLjVsAh1G15WgE8weli5n88LWcxYEUr9
T4p2upHTFBr2ZCHFJ64PwEKlPW1j7l7SjfMUfzMP04GWv/v2nr6iffYx+x3M7YxAMG8EHR+b+Cpa
CSGXFMeyLZv0ik5ST84K6EkCdq0+mwugLceD3q0o5pLuH/++c7peN3NBWhv4/TplLJDcbkadQGe2
aWVf1SXdcUiF2cTlhmlLCmo4agZ2G3IyTf0k7OGgTR+qJtxrhgboAg3JNMMOIA/bQOwEMbScunJv
JgM84+mlC5a8BuWxYZE+pa0EpHDYmZj5mF7Pf+XiZhx9pKTgTZe3Uztvhut9K5gtmCiH5RDXnZcy
b+mba3QkRbIFaROQDyBRvQ30mqw/neL6z7ylTfhKyy99ps3Oi1vUoCNxUsxoN36SufOiKvW5Lx7i
tdhgedN0jtQALI+H6akGMVwA8pxoMD3wGumXkCJsAD/Znl+EOn/l2037K0XS09HKjUGL2DS6rSBr
Azn+nunEPYwaO+sBEOBd9jt8bV+cNUe6vHt/5UrOp5vsQCnmw6LRNrxvHjV6Jq+jzU9onHbKjoHW
bbxyXisrdSVv5Kq91xY5EhvoK5ktVMtPQP9Rv1/b0mU9/N/S3PnKHhlUr/foAndRjORqutVv9B0t
//futtgzaPND/NA2zAxemvRmPk+P509zZVNdych6LlSvpYbKBGFxScXypouVi/MiVrRSzkIlGYB8
ucsuWjBI5iO1uFzb9FV7+G9iJIthNyLUG489nImVnP45AOsA5qTzQta2SzIYk9K7bWmxXVOd7O2p
goZqJTOrrm2XZCSiujdqYbGO+KN7azzB0n7wrvS7/ktz4x2AmnkeN2tKsCZSshs8uyrdqDkhhds8
iZ/wDG56vVq5TYsxi2MLQVBkqdob69Ra4WAmLXv3ub8vt/Ft/Agjzzb8dP6I5o99Y56gSzRMQ3Nd
QpTTuwREbpQOBmLKyScygdL3MMKFE3w1R2dlRYv75s5JOkPojpBDSY0ph9iDjH3ri7uIUQ7BYAiw
jefXs2xvqdqptm7zIPqT0T4yDroWDo1VMk1o3ZHttP2d+xAdrIvwKftk3tkA+1wQ7qj78GDvzkte
Mn8g4ZDjJHlsma5kcEdDD3KtGfDB9vBiltmVXfg3La0QZcjg23lZSxfLpippqKqhqbacdOqVtNcq
lUW2Q2iWB9FnJUOz4UzB/g+CbM0VFCA1AY7KqXrUg1YMhqtDZjPeZ84XGp3P//6STthHvy9dX7OI
dL2PDbJng7jKUxp28+g+mcTKMtbESFdW763OCSfEqI1fXSstTUoiAmsicdJ0RQ0WjsbWAHnlVByL
io20Y03IUAwFSwzSCD5tBg+JZa2Y1YXVIMK2HFfo3FvZNOSKqpSVzqEk+Zc+emzyj6ry+93nciJC
iloUnXCYRyHQPfotxBk9jYrWyk1derHYuuD7DZsksKlLO1UMXRqLyCT9QyYm+Vnchs/j9auyTW6G
S/NQ3dAPfU3v8IO2ye79g3LzBPbBZq3CtXRcxx8hKWBSupNZzx/hqF+YrmCkcOWwtIVo5WSZku71
o1vbZYwEcwNg2J4i6RUt0/vuFg5nejO1TX0x7jfVFZ3nW6pOVxAI05NCdurW38FfHm+slTu3sGQe
iqpl26pq4V+kfc+nrGm1FkPl2OUmEXe1tZaIXTSFRxKkTTXzLs2AuMcUqj/t+lNCLNZWr6395d1K
erIQaWeHabLyfn7Wh1BMe1m9NyAPVIB5/W9ipLsgIsuowxQxaf44QcaWf9S7q/Mi1KVXpq3TiKAL
x4UZQnIeBpOjNbTZuGFIlG6NPZyJt8ov87p/bW+Ci/PC5t+SXT41F9OYKyMWuZ1Tm947utM73URP
gPHTDiFB3HYRQCbZF7hjQCgxspVCzIK5mms8/yfPkN4Fqh4ZpQJE/7Zpsr01iI1Cn5cK5Pr5ZS22
PRzLkZ4FMVhy6lgiR7uuuu1rTY/1z4rB3gsqZoyiMtF8OC9xbWHa6UbSrKu2eYZi2MCJGpdBfO1P
K/Htmgj9VARxv0GWHxEaYBLplT/e+Gu9Tsvm4O/xzP9+FDDZoTUNfip4CQAoRCdYH6112yxYQMue
A0xVoOCmnKa0KlgzMEYsgrZqtf6UFc0GgNS5Xy1h3Jex9fPnsmh+DMcxySuaqisn3Ey7Too6Q54B
ph64kWo3bMfyNWq/nJezeDhHcqTzb+IxzKZq3rkUxwT6h0ED6afzMpa1+kiIpAFZFClqO2M5xfpF
ad64zX1of9DHW8OFh+5a9Q/QhcP3EzgrmrdYTCN8Icx0aYB78zLw+tRSWw/Va1VDvct4LALaWCi7
CDZKQA8z04cSBLbnIm+q68Fk8kgZoGHofTgA4F2Eq66hRcTprehmSrR5JhT0IE/Xii0sjcrOhxP8
DqqggYF3l8FTNaJdNE7TFWO3oAv23HVA4wy6oMlVYAM+c92zNM6ocADi1AA2zGHUvrIAvQENNI5W
nOvi++M4opW8RV8V6qjZRE7PkOWaD6D6fwHMi6HlG/2JEcG99oxBuvyXN+mxVMmm50NQMHRHgJvC
2im0A1QytX13XhUXDcXfWF2T7HiXBLHQSmRkYMBXtF2a/kpIuHihjiRIFjwI+Pp0XkVMt+xQXGqg
lI7mw/llrAmRbq2V0E05ORyQ5bzYzsFz72CtPi9iQeks29E1YiwNeydHWL4vzFIUtE8M2YPZ/Va8
R6aOeu3yvJQls8pbmtc05kG4fyzHkeFW4wFCNqbat4LudzMp9hjgGVbLTuGMhf7p43lxf3oi5biB
6oVQNYPcmyXHDZkRB1OYU2Hon9yDcZE/T5eM1BtXzf523DEVWmxuq20LgcyKJVrSO566XGBD0K4p
pDDPsyCcUjzq0BBbfAvH8ofV+CtbOf/E26XZDpEXRG+8bU59YFWCP1VMZJGCGcV2ukmZbGPovnS/
B4QO5/dxURbGiGkOzTJMR5KlFGamFWQwt8aAVYiUbdCOl2NHIxYI1TGjpufFLe6eiYKgKrbLm/F0
aXnXVXBUAMJqA/ZXiUPI1Ph5CUsXCv8wdwy7VFP/OJIjPQROu56aquY9AUZQzWQ93BAXyZQfzouZ
P/TNGdmmy1JUm6KSZBziwk4DzyTnkRv+U1DV97pl7VWTXvagaPd97YNxV0Mkrq+c1+LyHM0ho2NR
KLCk86LGFNWeQ2g+6T8Gb6NMT4m24qSWRcxJK24xzD+SiCGY9CzUcbUicw6aPiPxGpBmjSsHtWSW
HOevmPnfjw5K6ImT23O8IhxQK3VthmeL/GdzWlG5NTnShdXb0AtLh0DcKME3HZjiLr6WTKd35n9c
kORruzBwimFk35yggajwZRLPamVddPHH86q3uCB3ftBC98RYmXSH+izvMqXA8gXg23R3fnjDALef
r3i/pZvqqqR0bMIuU5PD1tHoisRXyI+mZQIvyUUGHsD5daxJkFxfp08RZEVIUKz0SXgeSNVr1m1N
hBSu9nUDf1k6mxsw4NThoRxXAqwlr0czhWm7hqFibqSziMUIblfFdcwZxAvSD+n4uRofvpjp/bBy
K5dO/UiS/GzRotS3ijmLMUwNkLVAot+TrwTKZSWuWrr9x3Ikwxbl7SjMCTnCLsMLoYwMldhMycUw
B/7D+f/dO1M6/6EzXNWdH6wquLBWPU/zPJ2XsLYW6fjB/Y5yT2EtUL6FPFhA26rG/3guswoemTFF
aQcrmkeheBkDM8H8rfUdsPLUWlnLiqbJmdzOyl276pFDgWfbT+HOZmrDC+FQ1Hc5GIQ9IBrnd282
jJKLo+CjqyoFGZfUvrR7Wlo4dWXj4gLPOigFYOJ3igbgHCienr6SlVlY3Vxccl3+zHZNMtKemfeD
6yHLAHWihza9BnrJroBeAki8nCJABNcCuYULRTuIBUYQd9egYfb04KyuVdNQwy8IatIOK3Q+BeKr
Ga7ox4IOnoiZP+NIP4LR4EZZiPFEdF0b8X1jlL/HvNmfP6y11UgbmMPP6gUtYsLcuhAAOEbQGdju
XQUM/nlJi2qhwQ3ruCqNUvJRKaGFxs9+O7PMTwagKUH72wUpImifxsz8+N+EST5VMZTeLBsezCMT
iW75stnoNJNEzftfYbYgnicotVTiHmn3wsh2mqRGTJQq+x7Mf5uG96SIV9ogFnXhSIy0GpORdKUU
iCls+kvhRLoBVOf8hi3qgWOaPFFgmiG6OlW3OLUgwLKBiklbIJpDwO9eBh7hY73i+BY8qy0gUTcN
krYOuftTOWrmJYnrIKeZAAuxLiMgq86vZFHP6MOby0qaLeR+XB9nN9K+inuoTPAbQep8CJrnkQnH
tXz30p6pgoEQ4ml2zZH2zPcHTfGB+wEeJ/vd20Dmi6m69EMr3bjhWovh0sap1OMcXj/YHvnBFfUW
79YCZgqrZYZXS8cBrpHA/AdzcCxlXvKR1Wl8P4FxkiXNBYmiNW7hqr7ys2BXhfk/aIJG2xLzBtQL
3rxW62RImiImv2lV1Yttg+c8Ws/nVWHp3hxXMaUDKnksJnlIJsYfwGdS9lF0TVrvv8mQ/HigpJM3
DiwDQoaJOthoAXfo/3q/kOP8n2QAFHrMwfqn+jbZ6nDRi8k5dKoQF4Exart/EMV019za4HCNpAta
22FtQwmK5WxvJ0r+mbNTQJo9L2SpUkTDmmWr1jxIRnPIqZ51mjLFVc6CbNHe6+C9BQmEPBrUeR3M
yhBsliBhJb522RrBdV6WwcoHLGmGPr9RIaSxeAxJmtG0SZgk1mzuBgcUP/AY4A7LgnHFqq6JkZSD
Lwi9ura5Tl10Z0w6rICQfHbW/vx2Lhmi49VIu2noXdZPFauxxPgKwtBrBPkSA8j3Smms9I4tjSJQ
4vu7c5KFSDWc4RSypHkieJPr9lezAO7XhBN1pP5meje8ZQFL1u8sfdhpkbisnOF5KO2X82tesoe6
JQxLoKsg10prDgfgB7IWDapBBjXB/u/+oQBDV/pfCdJKfVImTQI1KKMCv30wRKBDtJ1tGL6eX8ii
jhyJkWIIXaQiHOaFVK0K9N9nT9M2JRAt56WsbZdkQVI4qoMacH2YJi9NpsiAe96el7C2DulJWzhD
Ymcj64hT/5NXuLeDMwO3Vysh15J7PzoVS8rfQ2+rj+6AGKrzhJHjnZoo91PpPXcd7OoO8C7/aVmW
ZA/TCCS2PEWe0s+QKWBtAIDqd8bK7i2fj4531wXhl9wNaid1YboxUUsrqkOjJdAgavvzK1m0EoAw
/J8I7dTmFkPYm8Lj5nr49KgLblS/PSTlsK9pfP5voiTzmusNuzayGmP0r9x6vMocsVUzh+qstXI+
s+LKr03dNjRhMKBCM4B0PqRSA3sMXPQBAlkt/VKCiidI2MxYT/toLZuyqH1H0qQ9NLumIcvOwkob
7io6T0Zg52EHF2ELiNa/HNiRMGkXRdbqmTdz01qNfiiHJz9sd376oYtWnhcLOWnaDP9u4aybR0Ff
kA1B78RsYQumKiCmHhQcYbX3wmddeU5g03ZWnMiiss99jbOq62+mZkucf2/kCCTSvSzL9srx9Pen
IQktDYqlqmGQH5DUYhqjPLE0Almz9W4U5mLsrv6HVcxt966whSWYjjrdNvA0DVMx8gQ+TBhbvCbR
d0VSVrvzV2npcEx6XBgvtE1NyA8zP3edWphIsYeyem1GSFHtvhwv0qYBlQbKnsFp812Wo4epVZgX
56W/tRk6rW2uazPKBsaIfLvcAeo+MrjJ1iBPGZYDXEzXcCZuwNk7L+jtxUKQqzOdpbvUueXkdNs7
tFolpIyhyXDiGej+FlgrAYhv1Hw5L+qtxaCaSb2RYWeDlgA5EREZYW77PkyoRXir+48GYMVAKNED
oFr3Wb3irpZUHedOfdPgBHn1nipJ4cIqYzQ1/OF9fhVaYOyU8eu712PwLBR/yplMuM0adHR96a73
9NjouL7lRyf7VnRPoN4HWrUNOzhi8hVH9dbNk9rnAU+TsG5Tt53//UjalFVNnHhI60dgTCsoNa8E
mNPnl/R2106FSKFXJwJfqzPSerkFycHPLvl+/vcX1PpkEbM2Hi1CMQaezjOnozkBe4UzhzxWLW4j
oEXPC1reLe4vnUHCteXbOxrCG9qGhZTFY1BcGx6t6Ss3Z3ktf0XMe3m0lmbq/WycRZjDJ4ApHRih
m++VvuIjlk6E5mmb4isjjqZcviYSNtOyG1gIWPRN716WbvFue8oIk8OLjGwAdk6uzE/1hMPzSBAW
xUMefY3XUk9LZ+HgUWwXSk7GtaVDb4MyDv/kBFX7e43mqsDxpdM/HPixECnONrt20PI5HSCS6yb5
nIgn3OvK7VDnG30a88xeh+fw3HVskmM/PfJhdBovtWj+qA7eV/Vz7mx72AI21lMJhuCu2Df9DsRK
7WHiTT1u89fi+um8Wv/papa+gMFmEnWqA5IPvVWnX2ApdiGGjucEl+ZgXX1l7NXelXswWWkDpktq
8/FOu9YP5p4xlmnzKaWJsbumE3gDEyFzJtHmm7f3t8HdeJGseKwl646rFIZqa3N6SbJPFfMYGflk
er4b57mL08c8LC8DxdiNlfPcavpO5MraLNeS86IL1VXhU2e6WL7lVZt4NdAdXI4QgtLQf9AD5+D+
Uu/0wF8x9gudWTTYUnlwCAlwLPK7N8+TOO7nNkSr8aIvNn8xn2/7IIn7pt70cIhXRU2RehzuvKEY
IDprAMDVioNnBAPcppHr/la9Asyz0BrAjo8zL/5OrzPcMOd1ZMFinLhZ6SZoKhPCto1HH9TpoDYA
vGhrubcF00eJ2QAYZc4jvXk0eVGa6npKdNKN9wV4GGCHTvE9zAPvv9QncrRTba/MmqYedp7HP1Ut
Uz80IXi0oEyf37ElNTpejnSpBhBYhOsjZuZdKIbHGa/aV6Hpin7G1pqhWronpPstF2gZ0KLkhpBR
d6eh7ptk60RQP9z60FgH1pPr3gPs2QLdc35pSyaLuXFsLyMSoOXIUHVqCUxmpZO+LsHsLMBjVMon
UcGkFzxDqVnD8pD/qJQHXVxb0S2cIFNZXqbFSzLBBQxpATxIwj+c/6Yl7aHWYVlMb9CoIPe3xXFW
dKbOrU1T0Bjj8UK3IoadgfEP7HrlMiztNhUCkHwMzDbF0VMNslUvg6iMp5ztkVN1pmLrF8lFJWjp
zcPbZgK5uy5WKvKLMjFKBphSJhGbJHOY4lppJ55AtttBXZFeJpmA8Sq/VVr9gzkAOVz473fhJl5J
Ba+I8JAuoNNlZnjfKfV42Jn+9z6ACKNee+4vWRVKy3PBANQlpuNPJTh2XNRF52Fqsxc3enVgJD2v
FQvYHTptWX8lSJfdtVpFKBXbJj4W2t7/oH8XX8adZt0ZlMNWnNXaaqQbX9t6Xg0+stLpkv/Z6NOH
ldXMXys7ap3ypO7iLchzSydSV1M4VTX3LjMZ+h8aaERb1bq1eILD2AGbXx50APApTbnNkiaiPWzI
t73q269dM40rBm4WJn/MsRGQXEJel7qS+wHEMNWTUz9Amhb5P1cWvBAbMWlK19wcHKlUl04VBIrP
Wg3MmcEdOqIshAftPmsBa47hT592oAUXEB2YpQPNL/C19nPtPCXlDy+5tauvQFuAgLBNu1/nP2rJ
sB9/k6RShZtnejGvO4HE2g42YXQ5whbZhAMEl+9+cOpMDCCNEiGYLfIVLMso8JyZS2sKxJYUBSn5
y/OrWTzFIwmzXT16cMR14WZ+jASwbwCBuAW52bNXjnFNxryjRzJKKFRdhruSbdxNm8p8EGCMGuGK
A1gSooOeSubB5m+5fltVdWf5BTxFuTvudNV8LGbuz6zbn9+vZYtiuoaYc2waxvF0MXpXJwznYfx1
FwazPEtBKhl099Er2mkb5BGQ7kkSXzshNAVZ2MErP4nf57/hT9udfPWwARquBx9ED+DpN3imEwxA
zCfbsQjAOh7DAsLN2s2tj5XpWRBV24qrXFdl6Xj7shRtts1SjyJSn5hfSj90IZCv+g5akLr1P4CV
ApdmYkIr5ClRBLiR2hrVVTqlbrO3K4D7/WEsvkd5Tob0/EKWrhKhtDAti2QYdajTdYxtB/1LTlQ5
wQ8moiudCWWD8VT1WxCu6PmCKFJefzqYqLnbcnwQDGONZ0WUSobIVx77eK9Hn0GqIhG2oiILrvpE
lHSl+kjzE2VAVBxdlQ2ckKW1cSBA14qXGMoP5pnO7+KC3zmRJ2kD3s9Uqg559QgfaJnsItqmzotY
uFwnIiRbb4Wu8NwSEY3WwOy1T2ACHs0P7xQCKqaY88gW+TxVFfM6j8yE5QditPQSYirbv4xU63MD
+4PlqCua8GYtsxgmIWz6z21GIqQLPJRhVmV6nW0tWr5aSP0GKAYdqAD/YTXkJ1gL+J9vEsrArbVu
WwE1X6e/5k50YMx2mfLrvJA3R/9nLX+FSL6oCuK6ci3Wkk5XCq6wX4OpWhMgbRYTCF4wUm/c6uqj
CbG5ycvi/BKWj+PvEqRTr1y/jbuUJfhTv69HcKBGkybQaaW38E0kIe3U/BlHyqWFVduIjIU0DEZ2
nyOYVafhSgEFKUleChDd03INhnO+5ydWGpFkwMmnAFXGC3/+pCORJjOlYepgfOuw2aXpD6eGg0S5
i4z3ZvNO5cggsEFchW4QIIdA7zo09IeUbtDzh7SkBkdLsSVDnQ4Q8bazHylBttKL+LrWVpGVxdJ2
qRgAQKUdMiKSjL7si1A4YDZ3LOaDaqTmTz7JHre23wu4FYIy1/cJbkuBNGUwvra20d1EU+SN/6CR
mJ//fYh0qfq2mBIl4UOCJHuylPRbnla71u9WxLyNJOZzO5Ij3S1YNqdi9Gbn7MQbtX5V1Zkn/FbY
T0EDN1h5nWW3w7T/h5OkY1MjcnABuZSE+pB4FQHE6WQ/HO8QlcK8LlvffG8wxtIcQOzBmAd/Flmn
qm93g6e4Acyw2XTvKNpVqzwVab2ylDcufRaikZ+lICNoQJSutM6EBdWLMN8a7qepejLLT/Tgb9zk
xYVu8vyuzT8lXWWchmAyXWVEinn40/VoZV6kY1OCedya0TfL7q2UcDzTHuAfTteiosXLxlAH+U4x
L0/y5x3mQoQqRyR65doBfCRq+3/YOg0yBfSPfkfGy07XE5dZqqViwm+E0N/aFymAx3l020FKbWkf
3r13swZQvgW/nBY0SZaiuGIsBhVZSnwI0vpgRP2eJpkVlVvSBo1gGD+KyrnyVO3gGl5Vhlq2jaKv
4XgHW9pWSV+y/jpoVlzJgjKgBH8lScGQy3QEc0tIarRfAyyJ1sRze22Q+00QiXITNJCAdi0NUyRp
nDJVSZ3Ny1F63G49GNTz62tXzy/8GtI9Szw2cLK8/6QQCQeFbv1RjVOtCEPT6eseV1w17sFqnYtU
lFd+WKwo35Jf1Hm7UGZ3NHJ1kn5PdCcUcBdgHCpHIy6a7AslDyu4ZqCtCewsf3n/snhjqDhipAEr
dbqsVrFBK5qSfBt1GNq0NMJdRJfMXs3fDVHDodkqUEsqwFUkzSRJSgYYvKswdj/AhhzuhzGGqjbX
82K41i2zMlY2cv45ySrNtog8HKEsiDWSjrS6OwTKCJGFCZHNQJ9lHNzwkFu5WCtS5Jkj8DtDuyvz
fGs5HnPy8xOTAY3kHywsGS0etQxQkQ6UrIQ1dPmQ60YGC2sOBOiwUepix2jgipgF3SOdRNCvYVvf
Jso7+OhHe4QRSE9gNdU+24wDDpO9jbPP55VuURBldcuZb++bV0ZI0ciloxGrZ4sDeVSaLG5ietir
Tl/RgiVJBmbc5nU7D2TIO5dHSaz5NCOEUb+Nen+Xu9eF8+C8myiC3m6qucCJ4QUZ7paubZmEcdMI
KEwzAwtUBDVsg4a9omxvsSVmKa5pzG28NFnIzi/rLEMZrDjfFu63sTlEI6FR8pSXxsaprpT8g9Xe
6O1T5d2J4eP5E1twICeSJbMeM9lnjiVmIszHDb03Gh1uRfMgnJckuTwvain0Y1yQXiZK49Qq5D7E
yAj8dKQItXWG+lrPTPgku2ZHazQMc9oNWFp7BU76agyvmHz5cl74gmdBNl0flDcp4cgz+mHbmG05
YDUq13tReoOsX7B1k34fq9aPLq6vFFgmz4ucDZFkqAinMfiCBXOqUmjvtH5SZDG3LulVWPCqiz7J
NlXxWXceC+PBsi5801lRpIXTRCSGnQEL0v9yRcxqCrW3O26FY38O+kcnFTvms3uIdFVvpTtt6TR5
3zE3QpJ2biGTbqAf+7E2pQSipv4zgAQeMrnuqdEZAL/XgPU3BX1Caz3vC1uKi54buejnYjZXsv12
3yi1khCR2u5lb+gg/MHaN3O//wq0bttX2raCAff8MS54AiJurBlOFH4MGU4wd1rDywD2nZF/HO93
7n7QlTV0v8V1/U8GGPKnztoZOj+pS2S0unjUtJZJD3Xr9dZd5GnX46R8SczmZ9R3a5WihaD7aG2Y
uVO5wC1QcLeRG0PynoEs54hgTU/m35CuARVKBinZwYXUcZnocTvBwrDNHS1O96MDNzZdBhlU4lXk
W5/VbvSfZzSD7FBbztDulVhV+0NECHiFNSrXgHwW7og6B+QWmiuYQpL0VhlGPfD82bPr4cuUpt/b
uoNW3FKvOi/ZW+UauvHS2Vrzs1PjWYMfkXQWGMI6dmvuZOx/HoNil6gZ/I4P8JPY+k8zu4jWemGX
bibNBNZco3YI/uS8Be34A7TreOGsvvTJj5XRVRI+p+HPuS9ft641OIYgO33/NXHZTYBBqFjRKniq
SnTb+mXgoEqDHgZPUVxE9wDbFldurL6bFAdv6dJlQMsgGFbo1KkoVa+yJNSaHIJMY2db40M49JAU
+ytwJwsXX8PxUwTmUUpX9vzvR5ksIilrKHJBBC2cvaowFRmku75YmwZ4O0iEVUERaRqdpREsn8px
wjbyKALzzHZpju7Dvdr88Jl0DiAu1wxnT5F/WwewpdfODoKb95u3E+nSufltZQ7FHL0rMAqHXbkt
YUttvfT98doMxgqoC0+EueXqdJHKONESlOJ/R4fHY+2LxzHO7ulxuw006+K8Ks4bJlkcCitUWObO
kLlV4VTWpPbg+9ERQUr9Q93dNeNMqPqsTPr2vJxFBWFqFsBeJmc1+eEDEYdHX/McUzgAqdEZq296
p79LvLWW/aX4kDcP9tlwQDR9QwfpDOmQaQqSbCoqVQLf1W03aBvR3+jmReI/9dpPoF604LXs33+t
sVu8G1TyJdTepbvmJdrYt+2Ubxu9vIrrUN9EHUBNbvl6fi8Xb8Fc2NNMXpNzBeH00EYPszwaKuBt
M9lpAinydBm3YqPH12YNlNKL0n1KjWZTqmutUQtOkJzDX8lS5rNzxyhqYi3fipqOw9q/UCt1xQku
aSRZwRm4hjOkqHS6OBvMM6/zHHZR6fa8BKH+7naWr2y0qVpR/iXrD3QN+ToaCACZkYlbzNYwO6MZ
8W+ViC48YWcbiEvVZ6PvlF1QDdbHLqnDTeCPDASRjb2ConIN4GbB53GO/KfS1GuQWzldbzqqdhe1
HGZuZhRmk/aiT8N9nrY7x8gu3BKMutwtL/12bYJrUY1MWp7mmcyZvEa6+7YxFA6BCOaMEb4+um7j
z5G3sYGm7/TX0RYPxuR+6NTxbgrXZC/pEUc7d/4TpDLqcLroGu0N4wl/Yfk60ZRVtxehMwb78xdl
yehgA2yVPmMSBnLjrGpT62zncCoytEtHDS4j5vX1zllRoyUx1ApN0jnk4ph3P13MIHQlMisoUZ0A
2F//xy/FWZsNWtovwJyg0nTpZH+TN8rG0IyaqMS55X6t780oDCAmp+dqDbZhSRupgc+sIYwv2HIq
rI+61nPm9LhSXef5HkNWTD/MgK5E7QKg2jpd6Vr7A8AnO6BjgZJHD6M27+wYgeNW3VWfAGR8/h6X
GzCUN6DIbrLN43XwCwrGrb1LV0bSl87tWLTkzh2jbwoRdTOL928Q0jeJe68lazii84+cW5+UNOiw
w2ZQIETLAIymvTNPmkNr0/qhBDvC6t15lV8TJ+kiaAhdLDq201HAc682RXozFP7G9T9Ea1Pq/7/e
/mZt5IKpXpPspo3gVPGnKI3sTOd5kI7GWF4ZsY6zTYbJ5cZNtsm4XGyaw0ZTZpgWEHaa6aIUaWTA
gd710FBMIN0DCOg8Jlaa5BuzqSLleay0TmxgDq+Vq6bzoB/u4LZXNk4T5d9GV6naSzXoi2Bfmkon
DopdjwGuqI9HiOv7ot/GQZn9HAbNgwd9zN3PXR4KsR2CVFSbqm7H6UbTMgsusKCtvla5FopLvdT7
YheNUODQqSW+FvZgT5vIUvuXykz16s4MSu3aw0AnGyNL3OYxbJ1R22uZ19JkbVS+Ro+P0LsdWeSm
25W0vnp71U+Tz4rdkC2xatqybWC1i2vf1car2vOGaFPmmWFvMhU9vDEZ4Wm21eBGyX1vDSCPNU3S
1TSORoa5HURofm1rNXvJw3zyNhO8hP2Gtu/MfnbaFnr1qBsjYipjum2n2vmQ9qJE3zr9xgpE+lM0
g/MtqFScWeQaYXJw2qIIb+gMr/VbkejZ3rO1xtyGTtPAkV233qcxU+fj0YRy5zjj8NFwgvGXBvkY
nPMu7Xhb3QwSY8s8dqM8FJM2PGd909QbT7XzZpsNJXCYFXSc7Y1iTuqLUQ3htCnLjkynpuea+tgT
QStfBq2mczRXBrCV07hX05XAc/FCAM9JPQGbBsPCqY5WVdMUfVoQDioTTPVfNHHTgiaYGRfCWePN
WZBFbEvODCSFmTtNkkWy0+uVCIcKvd2t8ByUhQHYWHEhdPQwAN2P85f9TagEpiWVTVzCPKpj6ZK8
ESSfVGmzZJtGyWNtjvc98Ddjal4VwRps9Juc4CyK/ZvHEOg2lLcxIuvatzbN6o0bbDP7Nei+WdPH
3LgU6T51vvzDukw4InDdkG7IQw9OUJW1nhSM7FXuwSTwcXyxLf3uMuuqFf+zuIUEXia4EByYXLft
yxj4zp7pQOqNm6x7FOKjVr2O6dX5Fb3x3/P2YSUd0CdQQjmdKwrHTxxmibe21ewzrtgQixURb7yZ
JEIKzeEvAi1k7sCqsnpnttM+th768flf1jFXaQkMgXaaP+LonQ9J8+DbbpiATGz8mLKseuyjdlpp
V/kTeJ74FdCCiMpJWOjMbb3BWfLJm2gamXZAzD671h2OQPCeU8VOjV7CyNhG7ce4STZWdR0nl5Uf
7HSK1KFx0WIYrcv4/5H2Zb2N40y0v0iA9uVVku3YcVZnfxE6nY4kat+XX38Pg/tNywyviPTFzMMM
AviIZLFYLFadI2+DST6oDfS+5E0fXASie8O3fc58H3OmyxZ04uoYRlPVsefUIVgWDpX0VljtxlY2
6zP+/T7LgDEnOlGtOYUYA4oFQ3Bs5K7mtO5o1NBouzWMKx1qbpV6T8L5MM+u0Yj4EOiv/7+XAhUB
5wuO2hmlL2Wgzz3I/UIwrvV7Q4/Qhvzc1eMuV6CS0P1TMaEK1lRTg89BsuMc1JiKGXVxAM2ru6rN
cfPLoQ34vj6xnP0CM/oPhGWGttS6kuMYIEN6SrLc7+fd3IlKeEQgzGW2lPWkrGmlZ08eq/yxizem
6EGMZ4yUu4fy7+HljSXAqpSqlM0QTRiKQdwUHWC1lfpjcinLD4VIWJDjxig7NFrE0VwADixmYUa1
L2DuE1qWlNvJuYktwd1f8PvsmtgQvSzjCr8fBLdp+BqYAm/PWw5IxDi49CPphQzbuWEhMK2NQRrQ
BZXtuvTdIvtAeVw3K+4Q0K9iyuhWAbcwcybXbZoiKMMQlOkyGaFSL5ii7zkL+APU/fwHwDifL/m/
uKFzBEWqcqsb26nx1PZ3gJ7L8ZiG8AytiIOTO2+Qz0FcR9v22bYSNNYPjjT2wEwu5ul3q+zHXHCy
iCCYe2Att0RtCkBY1lWeX8/Oxuge1pdGBMEsTRtnVqx0gCDxW1bdBvJT3wlGwV/9vxPFLE7TVONY
KIBIGvjI8nlSE399ECIEZguGuPsQic7TkAZu2nxm5n4d4HtaiBoYVW+j13+8/NBpXJzxZiK1Cuhc
UC2ulYcgMP3ebFA4Em+SZtyZ0GquTGuXltOVGsUHCW+J6/iciOwMnjEETW6SIXUA78SP/fQnTV8q
eoesTuswHLcJKlFcXlE/Z6O3mXEFcVDKda0YIC3GnTwbj1VwXTiQITBRANSKppQuCnOKolKBZqVx
P6CiDudTamXSVAeFiUDdbZ66X0hCvWt+9IHWq9KN93Xihh+RWzy3V/alqFaVYy+0SAI3BMro8Y2g
OXC6qDdxJHgN5Cb7rSOyeM7FALSONPWF13QHVR/nQ8P1pK5JJOH3S5QGjjsS3Exx79rdNSmuC1EN
H8c4lmhfznFhmw6OH6MfgtTrjJcU7zuQcZ27o5y9rBsHb9IWg2ITh70chraeOTgnJLy/DntTF1Fe
cHzR2UDU82kjgTbbdoWBDCNuxWg1cZ6LQRBHcycLDZpIfoJm6lsZXRcbYd0lsDonyI9qYXltg+Za
0zxm5s8l8cAOsoBi/N6kJBVleYD3ViKXhO9wG26b/V5fFe6cLUAYU0O9VFcNOUBGpUbvZIIuP9OF
2Iu7DsMRP9ORK0bCGOEnLiBs85SDOnK7bsMvtoNdv00fit10qPfNxt47nvQYe/pNeARTzbX0BkKU
TbkjRx8W6Tab0P9pilI//xRmXnvwICu5JRGvaFK3LP2gMtxMRAb7fV4BAh4DFKjgce5bXX0OXk4p
GjFeBdWP+Tjh2eo+JA/rs/rdTwCE1viiLxoxJFsc1qA4VQ0iOqnaRz6BsTknbm/eZWAxMe/1/mkd
TaP759zjnsMxE6c0Ocp4AsBpN2+xp700mxPZx7tu8/DbceeX+P43qs0hcO3hzR8PkrofH0s3PRSn
cDtvtI11m+/szfo3fd+O55/EmK+KBGHYZ/ikvtnU+UXvHJr2tUnv/n9QvpXH4HG+HHJqvGgWTTLP
rrXmrgnz6gmcBlbt5npkC05SDkfFcmDfKmPkSQmHwQTk4NUF9AJRLLZp31PZvZ18kJ37IEtrLqUL
kXYp12yhlYpKEfT0f9N6amQniKwZFA2dvA9MwEhX7dD569P5/eTG2BYgdFEXB85kDBkezwDSIiNb
9L5Uma4MYg27uNCy116/a0Qb5fvZc47IRKlWpYwgswJimj5IBESzsyQwRM4VgkJQdgK8VEPXlrFE
fST23KNaE1UU19avpvg92MeoRH21fi/HD6NzreiCaeSv1X+IrJxe1DQEuQu6VgNUd2KPlNd9Jnq7
EoEwl+0GdROQ3QHIgOIP7VohaFF9/xdz+DsO5thWJKm0uijCqkzXxnipFJssg1LW3GycIHZnXL66
5Md31rPFYjsx5NiS+wmvpV6vzr40BO44vgWzqKpONHfUKhd2Tqouk2pqEiDILbWbRPXHfyBLwkjg
/5G+Q3kbyjzPMequHEnnAGPWf9FYu819SbW99RXiDmQBwjj+vJfUcrIAUmWRm5geej5c4WWV48pN
BRwxmqUqIHljGYACBZ3KFVK6EPF8B2Oxg3df3dzl5k+rqiA4oMCxgdcQ+i3fNHM7VesNPYlTz7D2
o3rbJyc7/7l1nUEw0yVZUSVVExrFtezGUq7NPPRG6X59SVSOSzsDYfzNWCFTUtCscf2S/NKRoHZT
t39C2nQbHrVrtxo83Y1+HToc1ih2Ju7np/wmah/4KkFjIgLw0MDlIc5BKp7NYUx4XkfFJNr/FcXV
Olff2Qf5V5W6yVOxs4+g7JsP4+fYbFV3ffQcgzzDZU6Q2EhGde6Bm0m3pvGga+DOSgVhIie4OsNg
dpbe4yWlNDHBWfnbdD4tnFVKcTC1T4VchcHPtWUpo8/fmWRsJtWncWwJRqSNf3Rp22ERZcGAuBts
AcFYTJmWhVHaGFAavzXmi6mfAlzMlenxH9YG/Rc0H0g5NJgkQD5Vul0N4J2QtM+pfe3m0z8IJNHS
0r8QjGNNnLrrzIYSdMynPj1J0sX6EHh7C0sBB0F5UAw2rrbaGEsBccovEUUj+YxFOVM+AHTSoP6G
tC97wddA9FziCQKrrUq+06f3syHKaXIhkI2ltF5gZ2LpkjqpVEhaACIofgfjQ4fr3fok8fYgTff+
D4A5tlGYJ9lmntFFuHTiCh7nthkEt1PRIBhb6m27HdFpg9t2/TLnT3WyWR8Db0ssx0DxFye0nRaV
XScYQ10+hPrg2lILtaXEbf7FYSHrh8AaXVaQg2QGooJkrWxmPPXW7WZCkJZld3X/sD4Y7mQtMJjB
dB2UVCQNGKm9m0LcBkUsqdwVXwDQvy9mq7WtQR8cPI2T8iHWH8pRQr2HIBXPxcBDKOWiBs0Lmyjt
EslA9z6eqfVgg7pLVfvo5Mf1eRJBMIdHWodNopeAaOrYr6SLrqz8HArs6yjfc6E4EG1whoH/BFyf
7NFYaU1m9JT6JMkugiHwTPIGjV4zeiUQqlqH4g/oLxQzoGaWii6YAYWFH5QLvX2dZMFGFEEwh2Fk
x3Ub0Dc3ixyhT+iCtiYZ/iFehiKUqVDCadomyBxQduVk6GTCE7BWPqC5zjPqD0IE9GrcgfzFYGkb
2grFk0YJ1+6M2xF0YU374minf1iPBQZzZ6ryMoinDhgEFOpxsWv0EXWn/xBkohkI1NLoboEbpgNd
bEa5VFMSQygQuR9XR+BfQ2Qk/XF/DlXnWoAwlmXKRdaUElyKhKuZ/DiKtKXpirLxI+0/RcU13sAQ
kZ8PwmqsERzFYFB0hsrvSuXSJolPKmlrjNpVjOpgtzWhnAKqaQHF19cvf0NGqTey+PTGzj4pklwD
l2A7g7jqWrnMdiCv9mXJbV1jp41usJmJOwogv1dlYjJRwP4fJBPiof6nq0gDSHWX7+P7h3wfNq7y
7Hi9l8Qu0jq76Fq5U940T/JryZU+fm6V6DDXqDQr/ZeZ607NUhMkPOBaTw+x8xl3G0c0q7zjFNSU
NCYAv6rNtkYXcqlIqQ3DN/RNRy51FEhGh3+Q48M8/kVhW6Mb1E7gPZpu4Vn3VPuqSF70ah8Mt1p+
o/3LoboEY/ZyHZTZrFEwq9mr5dsgizLjPIcE5Sa6LpAnQ8PI+RZAYeZcziW2gFK1TutLTjXTFmzU
d4J3X3Z+rtGLyUOCG0lplG8j+jyHU+S4njVjRJkNREUzw3Fl7ShpIjIN3qC+2OHBQQ2dP7YU3Uzs
KdayAbGh0W+SctiA7cRV1ad1i+aU8ehoaAAJ/f+FYdxTHEmkUGvASBfBVfFLQj/+vV5vkiPIm2/t
0c2It47IO9TBLAWiYsTUNFVxPnsEVgml+glBtf2MdmJXJoWbWMcazOS9wL/zrp9gAaXsCShu+8bS
CdkALZBCLFRf7YnqzdKLUl7p3X5w9qmoToCXvDSXYEwsL2dG0UUtwHKlvugj6crU09jNGtkvZrPx
IVTrFk2wkYrar+r5dX1SeXErbaXHrsWFCH1T55M65aOl5vRxGmLYaAsxcI5ZgghJBMG43shSQ7VM
ZJzI1n0578ksiFq/SjXZ42Q5BmZbZco0D40C3y7fmXfKPupd9a75A5Ka9oI82YovPQahO3uxL/mi
JxD60yvQGlNNZs+VGsq0fghLl0+9X+pvaXAb5lvZDHxtupGi3z9fr4XHYvPOSFU0CRrOsAlq8APo
+0YUoPN22RKA8bnWbORWMgIgNkuUVltojr0K4tsZz3Vdkgu2NM80NKROQYAASg+Ukp5b36jNlCwK
YL1mVxPIoouCVp9P2cP6rHEHhSgHBSAQPEUR5jmO1qiyUafACcMB3FOHMP8VOKmbm6fEFFgjHwpv
OHhqxXMr2/0kZ1rXO04HH2+n/lx20LiDFBxSBF4KwTvSTL/Wh8afwr94jBsujVkd2grlM0F2aIfH
LhekY3inCRop4QVR+YA3ZGZzmYk1j2EKN0+yYtuh7aNN24v2X546cDT+B+MwGylQBqSCTAxDG52H
1CkfEz3Z99K8X58tfhy4wGHMu0ZPuZ7O9HC8kSMvvM97j6ZMr53NfB178T58cHYQJxz8wY82qKDZ
i+6L3PVafADj7QMni+taxgck2sOITWUaAgPkUJXTKOPvVDKbypLkTBoJpnLcKlvjFD1Ekd/7+qHa
lZcVcUF9YR288FV+gXSILyqr5w8P/W/go6Xtjsz8ZllJNDMCuE4+Ow1tE87n+gpy9xeqEP8HwMwf
slK9FlF7rwPwd71o1Wti34QQrSxEemM8JLS9olwXFfN45GeGArnKPKsDnFtD8Gwld5L2pmqxWzsg
KhGFNrxNBneBYldoMSG4YaDsLs0aA/pBXo9MYUpu7FxG0YnAMLggNBuC4SDcZZcm7UL02hEVHQ+z
dGMG1TuRUWdZi1gNeRYA4rP/YNgFQpWRAplIxIV55qmjCRJYkegzP/ZcYDAmjvJtlNoHCm5ztYHu
F7yzmLU3ZtrJKOJHLccLmaT0BxwIRwJhVrPKLvQ+ErgS0XTSeVjkAArDDKYCDcleGe06ct0Wl9b0
sm7rXAjwktGSPqRG2DRyWNZ51fUo6VPJs93objhfzqKcDPcZCRn9/0CY9YoyXCFwY0VGbpO/4HZ8
E/XbxrP9sPXhDH2ZeAGqdd67fzj6IaCKblmclOC/ZJawr9vGVqAK67XTbaHcjJ0o7KQH37fQbAHA
rE+WQvrQLAEwBT0KZO/REYeHuj/Oz4XOcQ9a4NBFXNhBo2edmXTA0ZOTjnp7kp50SdS1IBoMc8p3
eHJRO3pHGKU3krygAxJC1+lGFjUqcS0OPUr6F78aSqjOB5O3WVeHMx0MmL2B07ha9LRu1NyhLCCY
60AFKaZwlBEyx0PmRv1ta75E+UUjv6/DcN3QAoaJW8BsYXZQoEcZm9O7GLAbD3/WEQRzxaZCQrTA
kWECQjLNKI3eBdVdJmKz4N9tkDGgZcsgVmHTsno5aXMEKj9Pzi6tbf8ib1DSS5kr3ekWVDK3xs48
df4vyLkI9id3dH+B2VztlOppY+cAHhNp3ynlBZHSXZpNgkOJu0wLGObkK9GwjD5PCqNFrh2/TULl
Fho5fvMDCwTGv1VQ2En0Dgh2/knAH5FN2yh5iIpbPCz2te3m8t4uNuumwQ0dFpiMcxujXjb1BJit
he5QW0aKsVLNTRFTnUUF2YvhcR2Qu6kWgIyzA1v5UBghABPbJ8bbAE0WZ2O3okcC3mpB/wbFt6gn
pVow5+4B7cRNlLQmzgrLkxTLnQaRjiz3aF9AsLsqN+LQLiILV7XrZDO6KC4ItvHjvOu2yQcIikGB
sj5zQkDGAs0CF3iZFuGSY/eZ74NDfwm++rF250/ZhS6YtF0H5G2s5QAZezTUEIxikY0LYv9YTr8V
6yXtBXc2njUsIRjzcxo1jZISQ1KVQ0LQF2IiHrqs7T/rI/lKDrFbC6/blHAE/VropTk3B5x8g9Lg
nutF+2ljbHPIZLnxjpwspE8zND/jf4oXbXJjHxSGoCPwKLPLa/qIqs0rfVvJriio4A787wexTkud
086AvC22wfg2dpcEPe9NgX77NhBYjQiIMRp9UpRCUQBUJPtC2qE5HXSGft2Jmr25xrIYEGMsWtQZ
cz4AJ1MOerJpyUUl++urSBfp2yKClknGEoIujH0GaltJr6cOuRHIcMbQ1Knzg5xNk+/UpXLVjp18
UzbVhmjdbUcM0Yszbx7xyIWbIrTgQAPCzKMct2aU0eYfcMi6NX1RGN1ak10ZcfX6MHkzuURiZtIg
td01NZC6DMlVA0pr9e/Kel0HEQ2H2XjtUMxdSBuysql3rWLwpTC7Bgm025nKbh1K4fliPMUg/Y5k
OG34Pt98mobSL522/rVH8IwEl7GyTZ+Q8M9dNLYWhgulIG8+4WK8jssd4gKW/n0R7mZKGaUj/vHs
7tEp0q08bidwjET/cveB3owFMnDKO/11bVngjLGZ9c6gIytO3uRiC9oPMgrcJG8GlxDMUEByYSW9
o+EGR4gnydEuHWWB1fFmawnBxNO1XetRRDCKIrkopp3UQeml92oiIvnlWTeU6XCzp4cz3rLOV8Wu
R2OMaD9Wb4Mlq9lqXbC1TFHVEXfC/qKwzUq5EfRqIwOli2JP7SFDpQusi49goh4Zpo3nYWYckqO3
+hDj5NLnDUr9EvVx3XoFv28zaUYn6BojVzECWdtmymeN9+11AE6zIS6DlOwL2qJo9WdZSsu2ISjW
AMKofQzprtR+pdoB7aZuPF83w0c3bTX9uo1v12H56/8fqsmMqwttcAfSS7zWGm4QPhbFa2Y/rGPw
5+4vBuOr7UEq7bbByKT0tZE+rfBu/fe5Y3DA3YWEgIPiPPr3xY43tFSb0OSCTHZyIs1JMS6dSrD8
3O24gGB2/NQlIL8JkZuCuqiZPKv9BVIf7jAKypxVepiwZ6q1wGG2PbThu9qpaKqtc+etdXJc1BgQ
14zc26P7/Dx77ua42ZjuhSZidOQu0gKZuV3XoCgz0AMLhzO+qRCIdsaX9VXi1j4vx8ZsUZINxAlH
IGg3beSPD5InXUtetQuvrE3lg17L27jjJjwNfv6oH0NfdDHlXokXH8Daem7XZjRLsBP7TTmF18WT
4qPhiZz+SG/NrXJ36HzQIl39XNyUJnn+s06W8ESdCiK1NlCL/I9Vbcrytg/2c/FRi2yUtw2g8QH6
PrzHIpHKxBBFGwSQvsM2myzjxjHCx8k2wcdRCTwGXSbWRCEJhTY5yt2P56rz3VZL/UCsFJHlSBUC
zNzVQU0bWnjauZLjd6eu/VQ0Mt6teAlJbXexwXUSF1LQAVIF3TiOEFR6Hm1lq87XuS2qAOS+qts6
xHXxuK1CtpUZH8lylSitg5Mk8y0t9rr62AyP6Xi0tMwLzAxcVYlbit6DeUNEQRX8PnqiIWPIbPzU
tvMsN4Hq5Jr0EU2tfFGDB+DUBjVurtJoabtEAYOaIMzg2QwtVpAp8SGKWRjXbILvsJTAzoUE502t
PKa15qr9JDjaRCDU6S2WD01CBPrmUeYZwVXoHJvpWo1f150Lz3stx8EsWuGMA6J/jEPN0FRQaW4h
ImQWDYKxwaojU6vSmXLMgyVtIRnvjl0jWA6uFUAr0aLiGyC+ZVxkYstFVdYk86SwftI6aXalDi2D
pAL1Z7dr1PYfAlnnLx7rEau0HlXZibH8o77Rw/66iDrBkcadN0pdA/ZltFyytMuJ1aqzlgJihtZM
K7tJtFH7j/XV5z3Ogv0VPbt4blNhyszuycy07uWqytB3OW+do+6Fh/BPfRE9h3flO5Iy2r1duuqH
iicJFHTkcMX75Hn9GzjjPPsE5vxEZ0NoVFKZeVk1BTrubX2hog4yiFU0thvD6K/D0Z9jvDBqVQ1U
UeGBB9E7Yyl1EM5aRastQtuTJzDduOY+BFPkZAs2L29ul0hsaqRrTOSqZSDFrfVQaOq2iWYkLFS/
lO5M5SQXboU++jHahHZ6MGWyNRrjKjQf1UD2UlJvg95xo9m8bYL+JkXf7fo8cAKzs69jHJjemXKu
NPi6LoGv3A7KkxP7YGVZR+HONli48MrqoJCMjTBDPQI94IR6wsmc9ScUbesvem6mLyU4Hy7VUm1Q
3ZCbaPmVk8ghgiFybgYGTnQHWhAoesVzG7PWWhxIOqF1UFV3dJQTLgdSchW2m8L0wXaEW5tnVl5k
ntbH/N0XnaGyhRWJTHJ76IEK4n1H2inaO0h1cuUtFlFMcJYQb5T0KY9yRX8jjXW6JMhQDQ8gRGNJ
hQfRZ7UDY6Yo9cbZoUsc9hJaWVKVRw6IJqDi6+nKB3GuaxGfvcKxFIDA+6OCB5VxbF6qCIcgzAMM
BlFKhVTmp3QTX46X5TZHV4QXH63NgFBz3pjX0cEQWCnHUPDOA2o9hyr7ohmcMRRlKBq7anBGFZGH
XYcA95hcVcMp2aM+eyckJ/tuIYD7GzywSX0j0XQlBJeQN6Wgp80+MjT9lsXvvLytakEXHHft/kKx
yf1ArqF4BSEYD2UQEO+ZjxmYK2dkatdtnhf8QYsPBSi4rapU0P08VKnLyjQnDQcJUZ5C6PcURgZa
nPdukjaBZIG/9YGgIXhqeoE75+yBM1wmRGqmXgPtU515lvYHz06eJt/I0mUu7dbHRw2AOTXOYJgw
qYklxakiwJTBQc8l1LFttPFdtx7S8skpjjoYL9YBOet2BshETbONhQsUzKdaXkpoN5OGvZC+7iuE
WBsV/YhFfBkWao7ORYyK1BdOu6/JiIPnMTCftHRbBJIfI4sf5dvAhELQBlxPbmXvItCMt/opGh7l
8HWqHvK+d+VIRHnMnW/TULEVqUWx/QpanGRVPOLLuvKpdT7iHI9SznFES1ERvAeD5odqLbAkXlkG
VB6h5gNBLThVVrNXi40ijWxM+XSQ/+iv0EnqLyrf8JIHw+sulX21wZtDsFlfZ97dGowmMq66Fuq3
UBV5vgYR7rg5+s0z1I5NG/VX8KZuZvCLoPQv/JNfm9vsxqk8bU/uRM9w1ILYxUdbBPoxoSanGqzD
BY80rZhvMi+RTgk5gtp8fWQch/5F/4V+MKTLLZYdK7Ig611ZeJ/J2mLXJX6rX6npVg0013GuW0Xg
gHj7hZKN/Q+N2S+y3Jf9XABtUnZdfOvkoMAXnBLcCVtAMCtlS0OupQ0gNOswk6vWFoVkIgAmV1ZN
ZhtIMQAs1Zfmu1YTRNocX4muC1SioQUJzetsn69uVkbUdmgvbZp4M2HlA7wHgt8U/cuC65gIidrG
wrHYvTMSXF5ocPksk3dJ2RJlJ4tuljyUZShPj9kFSlyUXdL0CGEh+OnVw28TrLUk6yBvJtikHONa
xsomM5wJLWGtVABoHk+t/To4N3Pwub5bvq+9AQIaLAr6i6kOABOBBO1E+iiMEarKN4O1NwbBbvw+
BPy+BTcDCAPN6ozxZn0Z1wHB7zd4jCPgmy3lZOvIL+uj4DyRAQatDUjHoL0fWOdLMoQ6LuIGWtVr
7cmRPH3cDvWTMv9ughtj9kM0Ul7348ZDCiD8eaUECJghVUZJTHGjZYtHdTwuyamKEdZEOSrOtEnl
8bdgeN8DN0rybEKgAbyy0OpjohzQsCtVSjmYkU4zHuRd78tP2SE4WldG7bWudZV9QIzxMj2IiIo4
JcZAxkWGygNDje2rMGBh67Mso8Vdxo4q0hL06cY4NX/SaBxLt26rufdskJndgyFL+iNDCsNxU7Qi
HZQ4Lm6JZAb3VQWSei9Os17f2HOeZGjU1EPT7e0C9LtEG7RHxyqVe3UEibrAGfBMm9IjQNENAlnf
tHlt0idaRftDy0kBVxYy8+R+fV14xg3dKDg3VMrgkskYt1Z2EKkLsT+DJtuEpuWjQylwBCcMb+2X
INQbLVYg66N60FBK543OoQ8u5+Ekk0snaaBS+fEPw3EoixouJKhpYDZRZ6XZAN0AvGlHL3l+0dkX
k323DkE91vnhj1revxDsHdWqorK0aU18JV/V+V1PLqdpkzjHVC3cOWsFwSyHDu8cjtk3gZTZpq5T
uOvmTobu6qPjTZth95FeGf5VG7mRb+2elQs33JeuorsptDxcyCp6wwYViz/vQTz/GubOMLZF4BQa
vmbK/Lbf5MNt3wsskmssi/ll7gutKnXjSJsemskL+5uh9SBqVhmbQhcEJZxiKjoY+Fok0WAu7MWr
jCerkmJUBzS4rBpX8vyikgsqHJVn0JbYS9ZrKeEpFIoC4z+8TmNXI9kKEXH02H4viJBR157SiVTU
1gtU8EaL8ke8nY1iaJRiQkkU/XLMzrYyvU9TE1V2RYq6sOyq02O0HQgcFG8z4OkbCUEwNSL4Z+II
8Falpk5qSuujg6UtjY1dgWdRt4ReoqsEhuRWE9pwJnkWPb5zbmBw67gtG5hGjdOfGqQOioHgG8le
fQt+aW55lPCw5nj6PvCLlx7vahfDAAmbQ3ajX0PFZrvuB76HUGf4bGrHjPs8nRzg10rohuZlEO/6
4FkWyRvxjoDFML/yLwvfORfBbHQ9YILyVqlTCHz8Wh8Hz05ApIWycB1077jFnTtnE1nk1FB7VBmQ
8dapxmM45pdmQH6ckz9P7TF+TM/UKXEITe0V2oZE0JuR2l3aifS8eN5jkbd0GAc1WNB06SmM0phQ
fr+pwIgaNw8j1EAsUXcPb2mWWIynQuOhBqEaYMnWszHvp0EQ2PIsDH3eMqWCgUg1G9iWpVHXFW4d
XpKiqCjuVcmdaqnZgGkh9hs9kvx1S+DNHc0Y4B0S5dtQ7Tq3BF1OGkluYAnRfKvpxzG6KRQkRyGY
+7oOxJk4SGFDX5kyUoD1hDmlAxvq1Abtn1PtqvdJ23Zbe8LD0zoKx7AV8BkhW4j8uQXt6PPhGAS3
5wT8SV5cksltEnkzjep2ltGNvQ7EyYGi7eovEpspVMYO0ZsBV1tlZD+PLaqB8p3VGrt60g591PiO
DlqXVo2gg6Teh7novUvjWAo+AGYC2iDakcWsXB2SvrByWOIQymoOecUOqlND0cUf1hQNV1kxyVeR
lYS/kUEGhaGNljs02U8V9B0qUvmQ6AO1fK0mee4mKSUHNKVRfakVvQK/WDG+W22LNiW1Hdscp3Hq
+Hk3jLjJG8kW/5E2rjRb6as0F/0B0nnSAV2kyeAaYdQ/SXqVPU5tWb0GTRXvAxxLOzQ2giq0J9l4
V/VhdJvWJBfWNnGXHy2glLcDDAbsI2CpB9BaKlBlRDrEQkiGXxRHjXjlZXARqq6zM0o336Em43nd
GLi2vYBlHBAMrphtChsGqW/bV0kjqprhmhtEPOUvZgYVKj3nho0Ho76tIh23AqNKWs+qk3TEg1/h
fPat5bwXZGzB40dQXDfJU927VW10n5aW5w8tbpnp9scDNuArQIYDNh6UVtMQYXFAjQTMumWLl/Zh
vtKLXWEJ36KoH2Ui7q9yXzQcIk5TWb/U2Woc6lDT9ppudjvHy8yLXvUM4rhafW8Xv+r0pNlHO9/X
UNh2ElEIzjMklEhAWRcSRbgcM5sr7GS9z2gpmR1OEZBj6z2esg7sSY6I+eWrfpkZKtTQ0RtBn95M
3PjOJzPOSnhnCyUZ6l33hFTmRlMR4Mv7+VBsC2SLH5qLH6/eGSBjrnHb9zkEFTC3zTHMD41wH/L2
w3JEzCHZmmOrNDYFcGR3KHvPiAW3Sy4Cbq+UaF0Biwjj5/VClrSA1mHY07CtrXKfVfrTj2cJqW0c
JTS/jQOLiZHyrK/IkAy0mgTycjEeP0WF7ZxBIJAFOTf4QnQNkvHnCx+UEc6XCoMwh8HXICZUKKKy
Wy6EZZh4IIQm/TdaH1MNFamkz4RD9ZmUVy36G9ZniZOQN/Ci+heBfsHCFfTDUI1kwmvntHNOIBJQ
veLeukxvgtvYaz/xEIHWInVLXMmvBDbAKWKk0MhfYYmoPhazcXQtaYMkweCUk3HSD/pG2pB3/e7d
uO6ROvOSvZ273cWUuWib17zpguwGkW4Sf37/fgKzlYoJB2E/4RMs673KbxyRvh3P75+NkdlKRI57
I3YAYPxG80MboE6zp9zpkFeONt27KRAw4Lwrn88ps5xRnEY9oQ+g0b67Kkw394PjvNNRJXrIXeVO
2k3PnUu8J+2hFQSIvGTo2VCZ7SDhbpzqKoZav5A9OLBsv3/WUQXnKtSQvPY+2f7cEZ4h0hBrYbth
HIMFhQ62DXOEP5vZ+Hl7zPl0Mk6EyMRsMzqmXE32uTz5vX0qSsEwOIfV2TCY0zgbZ2QEJgxDd9qt
7SS+Fl4VpaAPkhNunh35jCFOc1kFJAMIGU/QjHS14a3VrsPREDgU7mAWoQVjgOCrDrHTEVqkxY0e
oOVS3zTqr3WnRU8H5sQ9GwtjaQZqqPKmB0YV3JZKhVzMZTtfqfVdnO9l51c4CsIl0dwxdmZCBUKK
bVjBYGylNPS6SvbK4lITVYVwvdFi7hhrK3p10NUO40L3tNsEqUuqfxkJvS86aIiCmBtjBfJQo5mk
gBWYJtIseF/O9dCTnQGCce/ra8R5XzYMR6VXRowIpDjMYKDha9ZTjCCi9kc/2JfvaFSFTLHjpW54
Y3jllXwPilGR3hovGjuDZTYTkTSCoaMG2Nyhnfli3IauW1+OXvdSnapLS5Ah4a3YcpBMHNOHoZ5A
9RU3h3JX6leh8IDibacFAFt5qUGAU40pABr13CZ6ioubafxYXyruQbwEYQ5iRapG8EwBpHHD3Yh3
K8cjN9Y1Dn7iZrsAJZEvoV/60f1JO9SomfCHGvJ8AsfBPbqWX8GexWNXtkEEg5khQOImV/NF40Un
Z/NH3TfbwK13ZQWB68tRcG7xlxC5BjASUJUVxk4NubUr3KXRSjGDwPVD11PRwOimYt0V7Xz8HwJj
ksMMlZh6wsDabe8bF9016nZ/ZaCxC9x+N1wI6624QccSkLHKrlYctVEAqO6UdBvsxofwrngZZ08x
3QicPOvmwzVRJCEUhJE6rT48P4VTS05AL0JDHP0jD4+1cjClh3+BQPyrI22NZWIGNBcxkaYBbkux
fkX0WnJv2oJDmGsG2n8QbONWiEbHoJ0BIcWPqY73hPrndKtwiAsEZp4GXFMmksG7R7iwJfFRrgVH
PHchIH+k4sX261n9fCGsRM4iaN0hHOpeMhQw1ygD7f4lR2NAP/nrlQLtAF8XikXQ1WnECqcA+6Xz
xt8t3ELmWls4dlc9QVrMK+9GrxHcFLih5RKT2UF2rra9GcLExq3+mVwOG9ufd8Uxva72rRdujb3o
WkQN6tuWXQySMbgUwuqm1QNQ3oX32WN8TPbjpvTk+3W7pt+9AvNVU72YS6OMI0gpAwbKShcdcZut
geH0r/9/KIzhkTyaFK2is/cbRQl3AZTNcJ3T9usogin7OmQWY7FDNWjTASjkGOz+D2lftiM3z2v7
RAY827r1VFPP1WNujHSStuXZluen38v5z/5TpTJKJ9n4LgJ8DRRNiaIocnGxdOM35vU+DUQ37gr0
Esfoz9bwIUyn6G2UjJCjPyq44NtD44fO9J5thsfrCq16hBNBy99PFGK9gfnt2qJQuJnGfd4er//+
yoItXIHojcItDtTY8veT3wfib2rItDRVaE+VhBHylt93T6FxS3T0dsuBrr1cF7jiHyBQAz3wcmwx
0pUTKNO5B1gFTwAzdMBe47ZV7OixIMRc7kvOppdoT5ZlFWTEF7OtlKzLmJovg7TyZkNqdD8mNEin
GOXSub2J5vTzulYr23Qmjwsb9DKS2AAApYuZEc5sB2P747qA1WUDewB60lHUM/n8XtOFVUYAUnCj
LkcTm4axJPfz8Pe+Gz//RwinhdRKtiERCDHsjW08pB1mkQgOqEgPLvZHI3wqKUmO+8dCQF4+d9pd
QQVnRiSDOzO91s1da0ONfNAwfOST9Jozimp4azE+aAmQOUTuEJVkPrsbon871BVI0bEjBq2cUP6V
VNtc2tB2a1TfRsObigOjIP16kUqBfa+qeCKcewymktYnkgx7G/NigzaFn5lm3GOejOBqWH7m4hid
iOHCUlI1DQbzQEe1A1XlITNuR+VjrkRByaUYZDAt0CzrOlFRT+ackBb3kdTNVuIiQxo51C5uwJHq
Dn21TUOBbVz6uwWyAfZ/TNZEJpNvCG0xz7WdZxMDs8Y7on0V4aHsnrq5dQdtJ7ebZHq+fm4vHcPS
8gRRMk6tjG6Hc3c3REPKlNICSD55TuMnfRYF9peWcCaARxUN8kgtDAnF9LQh2aB27Q3sPdU317VY
iX1+d25pKuZNYHoW77VDhcBN9zZmgCloE7ErN/8iTnVgmtM2jvUNbM7H1Cv/Oho+F8oZeaRggiZD
467LxtrPRwX9cAK9Vh6dEAEWedgDqC9xI51vT922UUzrEGPH/OIZM0PdPEhAnQ9Q1g4wgNIttlrx
am0q93FwyE2yITeiPpg12z/9As7nzlXfTgPFFzQ9Zj9ulWajMjwxo4/rO7giBkC6pcqB3uTFb3GK
EqaRvqWIJeetQQ495j9ND7FoZNgKZBIch7AQgi5dHTQ7XIwsM5XU4CTEM8zJn9JXpXciPwEC0QEz
3Z5uQi8D15Wb3PZ+FORHcffZymk4k88dtzqbVQauE7wL9nOgeFmgfyh3U6A62Yt9+9PafP95fVlX
boEzhfnguZPnJk9sCAy/GYozyG762h8UB2PQbzsw034lzuAIRC5bde6UF8qQ37NY4DQNvmcikSep
McbFYjzpmDzUd/0xsTzzBkzWvTNvyDfFTb06dDVD+FRY8WYYSbZMXwDoDSWnZflPokVDmkwlDSPU
aazqV20X1gYM8tnuuoJrpnoqhDv2hjapsapJqYtC9r6qy32T6ccSbcyp/g8XD0YloQUEVwLm9V0s
ZVLFYV1j9/RJcsripbRfWhboTMBCsLJsaG2BgwGtPyYP8jW6UQH80VrYskmXpJ/zXKjfwVZARQ08
a2JQ7wYEB/076OvjdidDl81gLvzfo+FnGpimShGt88rMWFTsT0Rwe6MN4VjaLUSQMDA6R72d3E+8
HdBshvYPT3usd/QGhMs70RtVpBrnvnqDYVDnMsWlbjOH9J0TTX+dRD3XjPNcKMA1/2lssIAFUId9
LJq4voIaBb8tugxtTF1HmZ5/arXouiqLdoJvLFXpm9VbIImLM7VxqaY3eaCkGqACdIxUzdMLo/85
jXaBWJKyw0wm803pmPrr+klbW1VTQwiLPijQuPPmHyuN/R9Qrg4WGgkDBUTD1S5TC/bvoY22BiDV
5etyMDswny3dIk27YfP7CL7BhO7ARj5FlTtSEeACyPxL34jbHKVwQPbRW8ojXMCYkpM4wvywrpfq
2ZlRVT5YBemoY4+N/FnM+bCZm9SMMJlb1rZ6GBFMkZ5b1OyGxihfKy3UdqWuTy+WVaajU0Rjt43p
nBeYp2Yz6ujWRGzMgZ6aybMwikZy9NzCFDEUr9v7giTmnpFmDgY6pXsr6pmXYmDaEbwq9mGkNttN
RTY+gzgzepHqdIydrtGqd4Za1fekLHMVHK4R/Ryrfgww0K37tJoSTFdxLt+R0swftWygTwCa4KhR
20ZzQZfbk1sVXfkZaoldOzYa1zdUydoA/JXhDQNR0svICGFep1b9A2OhEjqDKRk3DaYwf9PlPJ3d
MWnKQyOPRulkZm7dM9XCwL2SNW3zgHU0HsdkALtwmvSYZmbbiXU7S5O6HctK+dIxaHAEqgHL4kpS
Ke3mSuruTKM2Xys6xMcxGownRafx4JtoinAKliU+rdHN4kRDNj62zdh8aJMVbZoaQ6zcLLSBAu4V
k43bdCLFrxLeJnf6TC2eQ2QOHhqgar4rWkeDaDDnzwxYWjnA2DCNuXMbDn5fTca7bavaU1dH3XuY
RtoPOAz1LS2y+CZHNzz4tjS2taiu1W7bkh6dHcCRSYJres30MZ4SswQsNBWgQ+L8qqR4EMRSXSL9
nc/oyamcKeo2pBu3VqpsEoXdJZIIR7BCWgQfhuALAEk0m12M1u7zuo6jBfcpHXuA1G7eS9eanfxW
f36O7voDdc2jAb5RzMF6yD9j30a0C+pPTaD52hk89SqL1zkJEmgU611dAz6pzuUrqMvdsq09Lfxs
TCbIV4j8F7/GNuD+40IOOGCmVyU/WqWowWlNFws5JCTIsJ6AiHC6ECrl6sJmMNSN1+i3GrtJpAem
b//eEWNAk4wHIqQB3XouRpXnIqIE2D8QKMrWTVb/w+V2+vvcI4PkBcg9ElwvUVxuUW73yJwH/zcV
uMQO0Y0qKyWokKg3pIYX/Lz++6s7YaLdFK0JSFPyOB3aT2qPM4UXWloEGCYUsI9wSPwxEbWdiwRx
a1XFYH6oJdQhSVFsemM3ZczL6XcrEdQTRHK4BRsVXA9piBpxOYZea1KvGT9pjpp+bvn/sHRwDMis
oHUENJPn1tUnxC4LgqUzStlBXm80K6DFgIpgAuDPqkongriTz5RUnwokENHkA4xR7xHtvQAAJ3u9
rs9KkRa1PPSnoKKPrIrBN4/0xGhiIAJxy/udb23J8RdQGD/g6lAuA1JM28jb4UC21ftAPFFR5nfX
H/f8Aq5+4Y5XdfUSNdj0wEBTA8LbgCANewSlTebI5A7s6E+lq0sPsu3uKGBWfr6Lt3SHpPozeOTI
Y7qbQY1kbUFqLvC4i5+78kn8I1Q2kcJAoALm4fGY9jvEiQN9vr7ma672RGs+UZLPzVynE7Rm4H25
AagbWHVTm35dl7LytD1dW75801ZVRNNs2Vj5Y6h/hiWgW7JH1DdQPlyXtIIMgQ392Ua+gpPUua1I
y5uMfifP8l1uOvON6aFdJgLtCWAHvWPf2QEVeLFVBfE0wx0NqCY4es6P4qxJVl524Ncj6P3JDVev
H0AC5pbmbhTN4l4XhXL4kiQAPQh36kmsxENU6ggG+tB2rLB7DGPtqOud7CmAXlGEcdeXdE0gwXBV
6CUTCyHfuW5qrQ6aNcDUbQ25rHko95L2gIGDGBg/M33XxZVg3OWqwN8EgmhCJnhbnQvE40JndYor
B5cG6x2G+Qe7zrSq976XWexmc9P06H4ZyPfriq6cBTSGaKZlI58LHjouyZSi8yaUBxSfjXQGHu8F
rkLgsVcO9H9GhpjoPgF4idNMQgnT1rulKhe3xEvIMkQdI4U9HcUZge9YUwbVP/TaI6UEd8opY2aZ
TcbFZ9fpsOksEPdVAmV+J4c597TkAxfO3oX8iz9qZjdGcb5Md7B7b/L129hTd6Yb3kwBGh28GVNY
wLDpIv/iDqVXbLzve9f2BaHiWmby7COWdTiNSi00RenLQI5pg74OpOY+ySH02C3dlTtyazv1z/TX
jeqk95VnP/29vZzqv+z2ieh20Khk19B/xmMzMXBRjIKU2e8lvLbEy818IkKrG7u3l6mReGunGMT2
7VsSmB8/jL19DwSTYz62N/Rb/lg+t3fzp0mdSHcVP/yHc3GqJ+cAptBW7FZblphMbp7//+A+1qz1
VASXpYkyuUCFFCIsJ/uoU8ccneozf7lBu9CXvdWf2tS3/j55t7T4LhzdoFRR+DqfMXXwaROeAJHx
bqGJRG9FZONrIcWZCH73ACEupKUfsMw85b52EilgvuRY98+J5fyQnfjLfH5rHIm4jZ9vam+oHBup
A9xO5h34/0VP17VFNtHcjPnoS88I396ck1CN6kqDxuqOsO9dPQp8zu9n07m5LtBPdFxgJqKF/zin
Y2R5N9ElmC/BJ+JlnUSLIEJ+yo9I3JVeS6vhSylUeosJWDTdoK5hWq5RtMOv2CiU8GPKtCp0Ksw/
tz3dwvxQDNSjdbyfDNqqDrrUWtHEjsvnPL4VLdeYIYpqL9IH5wcsnNIobBp8sZYa6AccitDVGZN2
ehE2aK5cxiJIQADHcxU/XvceKzUq8J2DIXcZXIpmPZ6GAmmybmBVDe/oFs/kvtyOnqF4XQYUP0uc
9Kb1wyC9iTa2h7Svj3PwhpKwYMcuTeL8G7hzVyBwidUe34AQ31GBqB7Q4XldT5EIziaSkkUaqKAK
l6qPSf8VToKIT/D7/BBTIwYuQJ3x+1GkBKxtA9rJgptuRcQCQATnBgEUETDOcyPRq2kq8ZIHg9aM
OQUz8vRH1mNw3/WFugwOYIpLZyq6VkBAwIc9I0nQJZos4PYO7LeWUtBdXAGr3fSjqNa0phDoUOEF
EOhgSju/J5UmlUO28FVZlfVI9WU+KulVdHJcV2lFzkLOpyNLgBntYJQ9Xzhr0ItaD7E3UmIFrLAf
TVM0HHWlUofY40QG52T7tsmKFqyKKPVmsZ885C/2jbxTI1/Zk03sKJUz/8PynYnk7IFRK0YmAyIR
ijpF90KpwODWHOmZBO5cRqDlQdIFEpob6xhjUKCju8aT7plOHgwewG+ufW/t0XsreOmvPMHPV5Oz
DMxPpmTEFBXXfsweem/hKf8wDir6teyd5WP+VEBeldf+lgCbed1WVjwxEFBIxyHmx93BV7mMFiF+
yiDZjN+08HutPc2geDXeWb8pRbiHyxcGtFyIjRaGTATInF3CJZOsa9C7jNl9E0j3IgzuwlTdwbrt
SL29rtfqGQAYwUA1EkljvhgzaVnfSQWGPyXkR2cjSaAIjGUlDl+0+SNh+YLTINEy64hakNC+13cI
RVtndDCwQ3ekpyxotyZ4LzKn3mWOwpz8XkqcBm/g5nY+Ml9Eb7oCoARIG1QBqIkiJaX+Pq0n38KM
1lYxC7Rwwxd5Xx1nxf+hBrXtIHgU5NmWPeJijTNJnNY1Y7NlhUMBOlwgwuJjMo1uSUScAesKwTDx
rAe1s84jZGiODj6zn7C47WbA+DrpO+m9NxWMOobgAKykLpYe3z+iOE8mzWmixg1EFZjxc5ff2j/j
wPS6QA3Uexe8Prfyp/ztunGuAIDOZXKuTCnrSR0UyCz9GCRcpcPQXpy61NVu47vW2duiYoZQS861
SbIy9kkH/msLfYM/5Nc0ctGXvgMhg0f88IhJ0/tuJ+L8WpbuwlhOlpZza6CprkcyQk1pfiDksQIc
DQ3xDhPBINduo9M95KORMu8Ns/0tCPMNfZBiM9dy9WNxSLwH65EdI4HRrJ4CsOZDNwvoUT6mD6Na
xSQGuXB7a3D7JnYV7aNURcnR5SydLd9CeIcLCcVXW8OgK85KEL41QydT5O8s0HZGT0MveMavOGRc
aUicGdDBxqhufMCJ28iMnpisB11jld7E8pMUHuzopa52PejYrlv8hSqYzqJbaK3WLJTGQSx/LilS
zdoq0h4Iy1b1mVY80nx+ui5ipUXmTMZvn3KiTVihBX1uIUMeSyeOJ7dHcmCu7gbp1zxWYKLxh6zx
5TRyahpcl72qHkZGAIiNnbpI+3QM0+6iCqIHCl6EUHuQZhEB0QrgAeohGQbQMrhFsJrnS9ih5XiI
sil3aR00xZOdHpL0FW9KQ/eI8qnGD5MMLo97NFEK9m6F4gmjdTTsGpDtxgJsP5dstoaVxqEOVs+j
1DmlM97YOz/dpBt4rcmZAvIoIe0zOHPnvEgb0eW2trZgZZZxEpDyAuDnXDrQpyMbE0AKMGHOiRXL
GUQMZOsSQLaDtC7oC/gYKI0pKcffdM/1s6391EVkSGvuXgZygyDBCZDFRbVNR7nNzBVcmLVxSAeP
OEXQO+MjvdWPAEHUUvBd3YoCIHXF+WIgEt7XiAsWXBt3uOfKKFujxrrluF26/TvDJEAnow78f+fk
zn3vqRtyV221u3DbTL69w7vEtQwnQruK6GPWAtyzj1HPNzGd86bKGD4GMCeFOEnvhG6EalL7kARI
wcjv1hMFVQvwLO7dz+tnc+3FfyabSzZ0dkGVtIDs/j39mvaeEvm1oz90Hz/sn/NmREtiux1uTMtJ
Hq1NufS2i4Lstdv37BMWCzxxTV2tJ1Wz7EXpk6P2Di4Y3PTGBmfZHX3p9lF9rATlg7UISoEjQioa
dq1d9Nd1iLaHqAFiQmk3UwyuQnZbHKZ7xvz0YRQIW7kOl8wWqogL+NfiYeAFODeLsgEDtNH6cVa7
Egi2+79ne0bGGTfH4v/wtOVjXNsoa1rZCoSAhLOVXKSQBI5ubZuASgB9Ew4qCq88C2cYFjGYV6zc
ZXdsE7/pg4PGqs6Rjw/pO4ZcJFtAG0XpyrWjcSaUiz9VKc4LG5z2SEixTbRVHHDPN1v2Ub1Zt+pW
vTfwcgji2/ygLMSs18/GSh4fAwPg2JGEA+UsHmDnhmkR3IxhbqO/0As39W2ys/eR7oyf6kPkjo/F
K/WMHf1I3+gx2bQf14WvOCiQnAEFghAKFwyPtTfy0KgxG6hwZykoittJOdb2rspFb4kV775QqpqY
n2EiP3pRa7UwQcoAzMHt0xfavJciItIV40fWSEPVByQIlwmkLk8pwp4CL037pSkCtbhPw931lVp7
pKPDC5a/QAtxEZ7vkorWGHNY8oWz+Su3NyHq4VbTOs1wP3V3VAQzvFAICF6Q7MhA8OP1fPH2AtFD
qs9zgyaO8lXDsGbSPrVdL8hRXajECeGsvmCFRhkwccBVU4damJxMdJfG+zLO9g29CY0ouL6GF2bA
CeTCJ1kO9WQYF4GUvqhW/mDaouLf5TOEk8E9shhAr639W6n6PZrASgz6f7N0Q/sN7T5t+ysqcbmq
rqr8VMnOnIWAzeUWPXswcPI5O+kiM5q6RceMEDdVDx2GeRfmU2gTQGLe7fRZ1xJHtl9Y/jNpBeH3
8tsXsgEmWuasIEzlYTEScKKJpXStG+uviIVxy2KK2tYwnYFuMFe8m0Svo4vHy6LsiUDuTtWyxtBK
vW9dqX6U0YpIitGJ4kMPcKDR/W2SGPcaav9IRYAUbJmtcH4AJ/B2yj14GV1Wpl6kW4fRSPb6ILq0
V1Q6E8MfCiud2bhQwVex7qCitC3DF316StU7WxNodOF8f2uE7DrezWCK4gGVZhrrRcpK5g5Z6bcW
8Qwre2QzED5lIYDLXYa/iyx0BiB814iu89MJK2qowJoWYLg3tipyANL0xhpXMh9B01gpL2H5qEse
i76XauaUQLuLRmuuHP0z+ZylxNOgSRHBshaK9NYUTRmQVv3rTn1OSc5ENCOfi7GDkihJB2mubbo+
9inLvetubHXfMI6ToGqBaWc8wMBKWgvkQtg3grEHcw2a9LQ8prF6Q5VKcOusL9t/RfF0mpXcKQxY
aObSqfTHCt0/+l/XAX8vGgZ4LMcLY+I4p2xLcRZHSQUrjMZ71YqDpL4Z5PwQDhOIMQ9gphSEeOvL
90cg56G1JJ47kkKnIrc29cLXaPp5pSBBJfnXN2p19dBWhLYaE0ErDxhCBVUt0xIDukJF8ql8F8ui
+tjKPY3w/o8Ezqz7gkwNGyBhas0GgCtJU3zdqvStJVco5l9X5/I9sWzViTTOvklfDT2hkKbEgFpj
KNlDLlfA0dt3RCp3fRj7Uki3KUH3bqOIkrQiVTnH2MzjkKUEdhLbO/Rr7fsBWOtB4KdWbQP4I7zQ
Fw4evhKY9CAhyhYhU++TZovF3erG/aiIuo0vMzm/l/KPIG7jwn6yQLyKpdTsH2bcbcypRaLKpK92
bHum3dZOWLL3SB0dpSDBaHR+qTDB4RYpy21ngbFTdhbjG6IMDTG2F0q4qTWy6VNR/L2+d3+05feu
IZhip2BZyxmNbrU3RwHDG/G6ea4Lwb4BXI5pkHxyTBvUIjRpy1zDyJ02z4KuAXd8LMiXiqRw3gOI
nHSIEwZVDLRCsNcqTZdEo0DKuuf4owsXxaVGD2aUDlLkIvJC4JfjaBCgcFYDDXBa/7/l4l17bqdK
YRbNYupeTD9Y1OJSVgILZVv0HQlMbU0YmrYtQH4A8kV71HnwlIZaVKIWx9y8nN/aid7X2ojbvwpS
M3kgtBGIW9ukU3HcJs2GWqdFDhc/EwZ+xJkt01NtxFO5QjfXrW7tEJ2K4naqrsAmEusQFVfFZoQx
zL3imkbsgePdvy5qzShORPGg5KmrRnVUIUprjLtRw4ioXjgke8kIciE8wor/bhT/Uq5AitjmcD1g
xcDEClubfC1HpjKO/dA0/TikXs7iwKKzl8+jazSyd13H9eVET+cyBxlMI1zGEtM8Oqk2YJVNbAXA
v7ohmpFsrX8aCmGj//p6IjmGzDYiKT47qmImshKF8H8QODiMFLUXd3P/T7v2R8ryYDvJ+4VVmIB/
GlKKytBcZGmTYGiEbTWLRV/sG4ad4aNxyIClPZeigHBGTTWsm1lXIBSXu41FLS9emvPG0KWlvakG
S+CkVk8Z0vHLKCH0L2vcoTZniRrW4kFoBfAjHQ628atWtb9NLOKmRMnjv1K4s6wrmIGMOUHMlZjq
10WzowgtQriO64a3GtycyuEOslZE0pwtLjfJbprmXQemta1/ZegaDfd9/ZKFTo4+uutC11cQbCK/
OToQzp/vWs0SCVTDuLIA897aIQkG0nqgjxJENauGjqTR/4rhTLAzzGmKgLJEsFHsm57cgy5PcJus
a2ItxC1IIV4Qg6tpT6YJ+D23U94rZDXC7FlismC5Vp0DUrP/K2T5+8lRqsDUylgKPUzUq5VbzZyd
vti0g4gMTaQMZ9hAdctWtpgc2Fs3Y6/v8rbbw4n413d/+ZmLM3uiDmfZZVzWalZCndZESbL2U2o5
aPCroi9QdQuyvCKVOOtWC9qmKsXE8h7knV6PCfcP6WyEh8xMdBHQYNUX6ahb62D0AtCSk2XpGa2q
HLLiMvHkApsUbrL8q2THrPqSRZW7Vc3+SOOpNEcGwo8ck7mAKNrl8S+SvoW9MEG/fPLFVp0I4Q5q
ZJA6lNmArfLAHBaB1i30OtMdwcJhbL5Lt5PH7mc/96KjdGMKzESkIHd6QYTcRFUJ2XGvbowsCULM
RmoyIae1SA53hcyG0ucYJsHc9Lvum3vV123feKr8KSie6sqJRyfeyAfRs+6SAGHx7ydLuzivk0Md
DSBHsKtF7GsJHKEnbUN0NAyv+q98U2wBTJ86t/lKmGP8i8tCBx98LzDoKEKcC560maE5HYI76y4E
xH9i/qwzQTyzajgnQrjNS/O01bvFcKRi1+m3IAb0wFPhjZk/qrYr2UErCVd0+c0LYz2RyW1k0teT
IS2K1eneGIuATDdlf6w7QBgxUVRK3q2h38hd6HTzzpRFGejVy+ZEOrefOmLDrMQRdGe7jZyxHDZV
Wnxe95wiGYspn9gM6lUYlldAQ4V8VMqjYovw9CIB3E1jZMirIGeIYMD8MvUf6vDrugKrZw1FUszp
BbECSjrnCpS9bTEtlZH0SvfNdCOxp+yfzBsNFug5wMQMnW+Mm5IQxBcqorN2/jnW1t5SsyoYh0Lx
rquyeoudyOFuMcqKtCgNXJZUC+Qq3cZgw8cUdMdMKj8xjX8JZU6kcXcL2hPoZNqQJsmV4Sg2BgxP
xr9Y1x8Z/I0SFygl9Anu5R4DsknbvfYT4BLXV23VwE5kcM4nLdAc9juNMNEBsxhrxQE0QBQvCbbG
XBzFyTGZstaA88FitTnzwqm5w6TZH5WRbjOTeUaCJo/rSq06O1CygLwaaLULIDEY56ZsnLBw1QB8
R4gxQzd69NxquCSt0umSB0ONBCJXY40TkdxBlUc7GQoGkSr4rE39aCRbDeBlGwNajHsrF1jfagAK
tBHQqEBzoWZ+vqD2VOpUiSGtJObLGCsbs1AOMuYvpbWIqm1VsRNRnGIJrUGYXECUroT7SRu3pgkC
b1b48QDKyuqY03T3D7t3IpHzSXOjyF23LKUO3isQE87xg6V90RzzK9sDIW/V8Hxd4KoTPBHIeY6m
Qo9+2UOgPO4szNRbbqhE6gSvVNGecR4jqrQI/O2Q0lfjZg4jrxkiTxm2THjzCfThwYdo51YkdXlm
GWjcc+phfKtkIJoYCa6vm8A0foMgT461ZBOrMyrICYuHxvTDaIfHNybLo1Eh/6w6EehmNVcNpD4A
h6h7Yrga56u0qOk6OUKEPRWTgz4CNx0jj2LO7qggpLAwSWxGSpdEG7Nv99UI3gViC2xzfRP/fALn
ybLQSJuqQVChkPs42pfJrRzOu5K02+tLewmGWaLRE1252IlllW4UNnQ1quRJZ8aTnBa7sZB/jCzy
WznE1IssMGzpaI4kmIzuUFv5j7RmQV1JX2Ome1ajt44Ss580LsEjFD1d/8BLF7vsArqUdBs8oRc9
6JKK+UqDTuBiyW0+eQSIXVVzmvinIT+XkSenf5+iOBe4XGQnxsaonjZqCIEYhqSS18YMqCk4oZf2
DBHAJ6JLAwGRxUcqtdlg4VoJD5x234XvaaU7Jvmw9He5dZvI+uubF9IAUJAReAGOzPvwopen3J6j
1p1nPZgSbZMXhX99k0TWyq2ZEtdZXhjLA9jAOO3uCwzJDpt+tpMl8ASX1nBurdx9JPUG+KYKCOqi
nZo8shrMS4jr5eqRlE+0Sp2xKgTLt+7k/pzERfcTe6hnY6bRgJMYWmitnaZdG8K1aqLCpkgz7jKK
w47WBq4jV032ZupZ6S2aB8B8n8/Ma9g3XSoFe3YJHQdQFhgIYH/BtYDcM7eWQyzJkjQvr6byri3B
jZjsh152Cfsiud9EuT/Fftkxp6GJYElXHOzCawXe42UCp2zxlau6oPE4L0/gGqNTwuFdK1vkcUMw
nQHpiHc3UvBum76Zbe9l8X3WtAIzugxGz+VzF3GPUkUlL/KZGdN9o8XfmE07gZBLw4EQzFhGblHG
PHCegQEUc02F/4tgdDxk+jaqn4v+r1PFELFgnZeeRzRfcEZTswqR9ISwVrYYhoDTn2GCKZqNqQs2
bE0VBYhaC00ZqB7wUCCzH+IYwySYayv7FOZArW0spHBe25RTIdxBG00SqZhDs5xtd2IfEhNlOUUC
uNVieaSNmQEtMntPp7uo/3XdC4pWibOquWFdPkrLKqX7hY5Xtvdy93pdxrII56kOOPOTnVjcyIk3
ChMjRhc1ZAzFMVNetOIQ1zda9/wvUgB8QJYIty6PvawUSus5x1ZkIPkdtlH4RONNXh+vS1lfr/9K
sWROFzrZk5xCSi5/C8vCUevnphGZ7qVfxYKpCwgWrJlLa8C5kMiiaAJdFizsI6100DnQLw0yofHT
TLrijSpD9UNto+hryPCP08VF/XhdzVWzO7l/ObsebLCdaxXu3xQD7DDftgEv7XUJl6x9UOz0iucs
e05M1Z6WK74Jyrt6E+6ib0bkMMPNd372arjodL07zD+1o+UN7zbIoxJ0+8L1Xv+MFczb8hng9kUO
HNcKz0Gn1dpsRhVtXT3z1P3o0W/mRxdUW1SSbtLSKXzyLIkm0q4a0YlM9Xx/dbU2WEZiwD+r21H1
sy5oRFfz+gb+UYszIaOLjTwLISJir5Px1A+CGFykwiL/5Ex3RT9HjY3fZ+leMnZt/mUUT9e3ZtVt
oAfZUtGIhgQZ5za0ImnsKYEIJKycYg7G9L1hrYNQ/7qc1aUCS5wKJkLwwfItbzloR5VYx5GuE9PR
GHVT6a/rOrAxENGhHcJCno+nZy0nfU6L2VpQqT9s9FODA9Vh/b942RMhnFEROSIJAEt4fZl7Yzgq
9JmAtmAGi8E/LNeJHM6yGKrxkaRBTq3sMwJazZkIJKw+NU4kcLZVaFocsg4SMtCX0wVq+szMrWo+
p8nNlP/D7qvLa81eWKrhc88NWU67MUxijIXWyUgeZ70GH40+K1ru//2yncrhtqeNWyVHXah11eIh
Tw8m/YfTcvr73LaUaaeNiYrftwufxYlT5EBaTxtTFnGirJ18TEtRIAw0XRfoOzJ2cmsqeAgm8gPt
KzfGXLpBlBQVCeFMgEXxFA01LgdJ+1G1iK6aICtU7/qWrDmYU02WjzjxYRQQqIkAUuXONfjMvAaE
PyhMzrGo2LKuDLqUTDRqYJYEd9PZeb8cTsiZ5A+p8jpMrbCF1c/lR/ggC47yv0K4QC6a4143Igip
lY/J8AZUWzTU4xQ0F+id4ICueUxAWMBrtlRGTJ7whSlGZ1YKzoxtDKjIPWrF9+s7s6YMiOMX5lnF
BN6YM2Y7HCtkz2aAp1MQBsoDMj0qrZ2GKL6k2QdDQh/KdYmXL0v0BME/G0DIWODY4POC49ibed6F
pZuUytsgUx+ER9s6jx5yKzrIluaDc9qt2ioAw+CTSdXNdfkXtriIR+8TpjepGMrBvy7jBoi8kIEe
PA1rOLz3OTQcNfocRC2uF7a4yMF9CqZC8E+hzfXc5oGlinW7pBU4t5jTGpsp+y5nz9d1uTAPTgbn
6jKkVugYxhjZNqBtkup4VIgqM5ekHpwMzkJA1DXKCoMe0rFBFP5QftOe0n1+27xNiaODKOzHfJ9s
8qAJpIM1OPo9IORqUG0wZTt7EREyixZ1WZATR9LUDaBBIHp0R3ufabtBA3fn8fqarosAhAuBigFb
4IKhfFCKgdjQl0wPdvNtNN6z+f3/JILHmrLUNquygQgz29vhUx895tPfXlLLroFYAH3xwLQSPtju
MBxtpAYWCg2cT1nWOXUn167BpsOkJv+wYgpoX9Dvh5gOHUHnm2KN4CDS86JyI6XyQpY+RQxcR63y
cn3V1owdr02kKZHLwFRfTkw7NCOxi7pyB3m4GSdpE81f1yWsuAbMnweFBVFUVIr5hEk8sE5ttBHt
aUqVefOUYmJBo4KQZOzsh7Eh+uN1eZemhroZ2AYV+HeEB/zrUwtVFsbGVLpzcTuoR0m5XVq1rsu4
cPD4fRWjm5dGSbg9PuYGzlzrWKki+d69K8WWgigq6l7j9kbpBPHdqjZ/JP0PaVfWJCfObH8RESBA
wCtQa++bu9svhN22WcS+i19/D/7ujCkVUYr2PExMTPREHVJKpVK5nBTtutU6Ra/2mKtVJHvFdpn5
nTPJgs1n7+TqhTDgI8ATUtMw+1MMSlpEhbVr0T9I2J6jksLZK9FrHe6r4SqP9lbz/vm1W8LN+rK0
Nu1gTMEMFw8jXIqDnmGOk1V5TXhPkkqyUWvLp4PPgeiIeWKCh6DezUCiOZZX4FGUImyTPaLeYqca
gSQoeH6KZqJU9BbraF3Bv2d9WcjUGHan2Q4MA57iLkdjhd5/9sH6mz8TBgaMuQiVivVujabUYzyw
0uvqD5M/0uJ9SJ4vb8yqEJYB6hQQWWH+orBW9WQ5PaWAKJ2DTt8V1FdcBlg7NTgu+OWZnA7jkE5X
KTWSAF5xUnro/6Dli+386Drwbh/0Vtb1e25zUD25QBK8SdD/K3aJCkGPKpobOYemvTPN0m2G3WWJ
1tQL7/t5EgtcrzPyg6hEvbAaYckC/rUprzkiLm0ha/ddBcFwFPR2/Z53Jiwbqp8xd2lKcXeOt0YP
kjb1KtdkHokMRFixOmjVMDcAMoW3qQYuWuW5iyS9oGsKBlZkHT4iarfOGIXzsmwsFgOjqUl3aPL4
i6Jy7S8OCtJ7IBlCryz6QAVPo3CSoGsC3JsqPLcJIbkQm5J0tfcXO/8vDBJ9p7rcswo86nkBWeib
qnyw8MqkkkKQ1S1ZQAjnkYK2oOsGQGj2ISCvmrkt4y+XpVg9JxTpEl3D7Bbw0pxKofG+saM8wys4
ehmit9Y8ZsUdkdE/rQpCLcy3Qq8/BnbNf19Yx8gIykHPIMjQYP5LFm+mNH/KzNq/LIwMRrhYbD4U
BXouSy8fXvP+PkXQuet+XcZYVeGFKMJZLPQ2UawEGDyL98QcvkRjI1FgGYRwEkdT71nXAUIt7rPk
u/Ppmj3cJHg9/bsbwp7XJgsjFQy+XlCjHa//nqTh1qklTJPrivUviOiMg3J3aCoDIFpHn8LBwkA9
FpSbprc32tBJ4pOSFRMvec4VYk4KjrzZOYivXpfDt/+06yY5VWDVzjgogucl64tNoY++0/033RVZ
DRLWG7QiQOjrm97emuRIZHHi1eOBOCGGmiJKgAK6UyEwzEhlKaY/eSyPXBNT120wvsRylmgZjqC/
kTbEo9UDh+y0bXeMb4vb4qXZjntM+gDlC3PZfbe3ni/v0DooODg1EPgSuHunwgU1q5hqlXAtohcd
VLHZz05WLLeq0mDX/gdi1sKFFbOiyVKnAHI1xZcueiK96hbJC5KbkptlJZSDA7oAmmVdAJVohW+z
CrKgXlyLXfKeX2Fa6w0mFPvOLvx+eeHm3RCd/yWYYDQbncZWoOP9F9q+FnzocecrTug1/EjpoRpl
/vjv9+QlPEELWTs2ZhMBT+X7bKN68RcDrQ7WbX+s9+zgvCgYwtlv2qOy03f1Y+yj0eyywDPApQ8Q
1FPpmpHCgENT6mRjRl8GjP428eypa4yB6SRmUKaWgq0drDJSRh1gk45gWNn9apxyN5S5pLjpvK9s
tul/VEbkpVRMq9cqB6vKoyeMmStTDHIN/ay86ezYNfu9gTGBk+wRLBFO7G2YtDEyS7QCelaa35fE
wXQU9Ny20/4/bZguGF8dd25uJoABIcChUSKvVm9I8z5kyG4itXsZbPUqWSykYEfU6R87MuncVcr0
MVWsh8sQsmUT7AjpUN1bZNAJTMvJ0j0cb7eMn/4bhmBChnTgFsj2gREfrPa2KJ4z+/2/QQiGI6bt
1A0zRJFfmeZNEF8z2emR2Cax93O0g5AmPSDssf0yceUx6TFOwWqvQU+5GfXoAOLNt8tSySDnvy9s
bzg1LbUjQPa68RIl9XM5TBvL4sfUiI+RGV/ZZbi/DLl+r8D7tn6nI8QMXh50Wae3872slM8dUUHi
MW4tXtzErfE35ggOgI12J8QxxSJbZIntsopxlLKe+LQaNg3lriZl0FvV8AWMcGKNzq6dhGMRR2P0
Q+QAeoXd6o2sTPW8q2u2epgkhHAyymbwhjndLJjxIjayFm7ZVyVy50kpuLJu6n2ICOMBF8gxAbPF
e3KQeeirO7bAFeTDqFmiVhFwkUcBCQQmnTubCVgpvuKybqyaowWSYI6aotdUO2hgYqGJ3UuiStR9
9TJc/L5gi6xOC1iPkjbPIT/B3983OuZ7uh17CjSJV7OuE3/2SrBIbEiUAn1quKG6b0r/i7GXpjhc
Xqz5Mj272RfCCBYpyPNRi3NAZOGNGmI8K0a8XYNlaiTHNvTNQSLRmhYg5zVPTMfodNMQTIUDoreM
VXh16CT9kRjath0U5qZT5ia5LO21tk9zfN6YX26ghxG8Jm44k2L0wJpoeRVr9tbuLBf1kwhlpt+d
ksqiQTI8QTZNyfNCnaMbI2G7KPTRieOjuhQjwVCVJokKybAEHymr6jwjEWSzcR/aV0r3K3QeQ5r5
nIabyxoyf7aoIXMEAmOB0IyJDOKpwWiGumdqC8NEi6sh/5ITr51HIPSlW1fbHpwxl+FW3bIlnmAo
utEMNacGXohBH5ZxcILB1Z1nbt+N5e1YvpQZOKItQwK7dtSWqILRMKK0tUp93jzlxh53fcFcK5Ll
0GUgguUY7GCiOSJ6XpK9M9UL9Vul/Ivbak5KoNEfKUMU3J7uFmZdMni1uK2iOD7yKnON1Lw1Rk1i
NuYvPVOKBYxgNkwziGDMa0jCxn0RYxSVXUr881VTYcz1Bnh7g/lJUHGtL4IBY6QhiYaRJbY7ai8p
/2pq27/Rt39xEP48XbE80JBiHWEBjbD+OrXPoDzz9CF2VR28l8x0S8xfjpMA8XcZL9LqIhrgDsWs
VwxJpMJecQRyI62Z9yp5qZ37kUhEW1/BP78//33hl1UgkA8LC+qmafUeI39vHQaCf5r327GQ3SPr
WCCKg1MBEnld2C0cn7BPVMiiIlbpmmaKur3Yj4iy70wiueBXj9FMSvc/LEPYMXPs9do2gNV3us/A
iaUWz2DuvKwXEoFEt0/Vs86KU4CYKeZjfptH2kSSENx5TxMuQhS86IgvgS3QEllGMOmb2H2EU8Qf
zMgNHvzxozjSxA222SF/DXfjMd9xnx0CNz3KWL9X5VtgC2Y2V5qW23MMg5c1DlekuG1gMFdRzDvM
sv/8jmka5rGgiwNEgmd8e3zsIvzJQuqXboz+oVc2TvDz8n6t3RsYrmJgQSkGlyFhcqrtjOc5zaiD
gAQ42Qye7XRQ0ZhBtnNqa88z8qAHdNeC27IrPk09ZhIN8+N0pLbnfilR+emkDvmQoI7I6KrOL5KQ
XTlKHO/VSBopXLEZoJYETSeKD3SspSAlybucBxpMFAqYX1oTbNQccWLJUq4cMLAuzZmH33O3xNxD
P5kNzTpk6CqD3KQIithjf2OU1REMMNF1aKvdAaTNgW9w8BVgSmru066oXa3T1A0J4dDFIZjeklBy
I6x9FhKgOBQgK50vudMdzoYGTKVzkH8cu2lnwdL4JFKNjUKSQbIEK/4VhoRoc9QXZSS6LZyOPjFS
kFXDv0Li2kuNa6N46JTWTcOHWjaEe8W/OoESPA9KB6WkDqBYcd93kduQwg1GryaxF2CyDjqNLu/u
yiqe4AlOSD2wnvct0ldwV4+D5fysk3avGyDpvYyzqqlIvhqYwgIuD7FCgtWR3rY6NDVtx23b2htG
qu1liBVRoKd/IGYbt7jgukKv1RJ0Bl4e2ckuVdl7UtiRP3S9jGFzHWkm8LLQeYFCplOkJKudsm6w
SXE8WLvMSDGbksfmVuliWchcBiXsD6FxotQtEr5l3nuVvjUwFrfT95dXbkW/sXJ/5Jk/YrFyExqY
WnRGIbvY0xuixwjbHW2Lu0WKsQeyUvgVDcf7AUTyKBzFbDHRMkftVJN0hERdVOQbrjf9s1HEOzuc
im2cMr4r6j55UesukzjDK1JC1UF4gJfmzC8vOCWN5hTKGMABslH4SNiXEgN5819avHeiL59ezyWS
yABYtBkvLAIk3irHLmSHbsg2Rmc80BZlpLai/oWB0sDjBFIv9Odp6Is83cB2ZHHejZjlEOpgcIhr
7ngNBlBvI2XIMd2vnbbTNMpiiys+A+q/MZQADjmmVojtVnHN8rRm2EiLYxjt+Nilx9D86KWMb7Mh
F14XSxyx4WoqMsNEezPun8RGHYJt+uXU40nd39M09hkJXjWKAVnBuO0V5dnSe4ljJpFTfPLWpdq3
XQg5MX4pd7NxdJM0d/M2I24Yy0YjrYKhQknHhAJEGUWwzHRC1ZwrVSKcd9V+02LmD9nXKPEvq+ja
KYS2/IsjXGkojGj6RAeOHQz+Te4Xeeg51b3CtjbZXIZaFQkziSzERuHaijHGyRnBo2jCWpYlv86b
h1x1Dm1+HP/ifKP4Dn4zhMIhFysKA7PMTG3OzhpqD6sctDv835jxNzaK2xcN5malyV+UysDvQrMh
+DHgvYtVa11sFGMa4rmYjPpV3kWY49lcoRZRckuvLiHCsyjvR7jMFnlZQQ5TW2yEe563O5hpPLFd
2znY7f1f7NQCZlaaxT2QsHymLQDMaBcqWEyabV2UhVsX00ZXZBPn1jTQQnMX+kh0As5h4RKtjBQV
rXPJdO7cKYpH4g/W7Jvh2bYyN5BFyGbbLtqQJZhwjaoF6HWLBNVsCbPdnn838PS1tVeWvLPuV95e
k+j98lKu3dsIbcJBQL0ztk3wTsso7tVkBlQ0GN+UXiXc3BhEFq9YUwyb4I0DMlh0OYvv0oAxM1LM
2a3iGLTaZz6m3Pl6+Y2j/uyyQGsriOl2c6UujpYpVh4WlDTIsMxWEJZCseNNz+/67kdHj6H1iAkh
bh7+uIy4uoQ6Qj2YxoWQiFjw3hZtmE4BlrDS2QOvyzsM0zwmuoz6bfWpaP/BEQtt7BF9MznDGlrh
sFHb+oqb5Lueti9lCAbBvDjENkvcMDWebDX8clnGtUOAMXRzUSoG0pwVXRSDooxMne+2kLrd8Kxm
B2u6Z5gzbdlo/u3+4oAv4YRjEMZ6jCJ2wOn0hagHjuEfYfMW6LLSvvl3xOO2xBH8kUmv016f62DZ
dFcbb0UjuZJXVQN1JCi5Rt6KimPuomaIO27j93ObPAxx9jQOhm/GsmD3qhjo2EQYAZ4qhluf2kMg
Zwky2AiZGQfViVwjbyWG/bcreLZSfyBEVzEv1UxNGWy6dVfEXnk9HtiO31dvxpY+Ufdb+UvbBJti
02zsnYLI9+Gy+q0KaFIEiFGvjIm0gpUiYxFqZH7IgAnCa3UQ1egSp3tVwRcIgp9R96lu1wMQdOel
sg4ZWqwnG/ke3UvrN6b7l+VZ1YsFmnCnkNao8hYxdY8jrZinPztrX8mKwFbXDAw4qFI30ZEhdpVU
XW7Z4ZyRyPvUcKskiD2j//T8ZcSQwA9lY04HnpjAOdU8dK4MPJrtus7LDaX3eGK6jfGh5s8Of7u8
ZmvywPgYaPTASGJLjKxPLGwTTB2HYWcvef6jTCQm7vLv22JEnVeTnaU2fl+Lv9VFgiKal8sCrG36
HwEQpzldq4iC1j1PAMDp1kke8tSnxuebE0BU8M8a4UI/hTBYpca8AUQd3mLwzkglp0QmgqC3Zd+3
cUDw+yUrtrRkW946blYm28srteYtOARhXoLqcbzB589Y+Hdxg1HNv3OgtRG5YXjIjMzPlKs+ffxv
OPN3LHDSWEfQ08AxVBGTa36F6TELqNcxSdrznJAHp2Qpz/ziX+BUhDNeDli2oXPusrrZ5JHmB7X+
zBXraui517b9xkozMH3F5TZNk1t0+Mo+YiWscPIRswVcfESqpk1uzLnC7qjcOU/8AUPhXWa4GH/q
7NRDsOd+vkle7FfZEAAZsGAjuGE2hCdY5WjQXnHCbpUgOXDubMoiOXR9/nB5UyVwtpBniUD+2xlz
fW0Y34zj9+kxTK8xk2LSni7jrNqLP0oqdghOWZNSHgIH8xr2WjZcGZksqyyDEI4z1XI+FRZWrih3
hhoiVC3rXv/9IhPv9YVqinM2J+ZMIZhbcLPeZbfpXbut3NS/z7dj606ha80lvM33/qauXFPWni85
5fYs/UIhK2JkdjND48ol/cMEXs+oPqgytolVm7XYJ8GYgGFsKLIGMNagXylxfoVw6UPmWH9lS2zE
Cwme9bifTqWpq7bg1VwzbJEsOLRg3/eMOiWuM1TVdRP0qSStsLJ6Jy964Tjrw+T8LwFcsq92ux1r
4sZ66JqaLAKzooQAwuwKdMQirSBe8TxX42BqOtTa1LFfjB6dCv/ySfpdsi0o4RJCjJyl6K3KRwUQ
5lbfDxgsa4AKPb9SXm7Vu+E9vNY98ly7+k25Czasdtn37BeTTWqViCkGtDCwqNfiBN/ABpQfBDGC
Z5LLc33H/l1ISzjNAdPbKC+AgLQ+BtY/hJioqNYPeSDRxN+R6UvLKdzSfWllZWQBqEpd06+32W0X
uvod3+RbdWf6nUcfMG5wbz9MLtXde/4RYjQr5hT77zGSt4lfYQA3L1zMkbaOsS/z5VfO48lmC8c+
MLmlRQ6+Tu8dV61xB/W7OPj8w+sERDj0YRmZTpEBBPMxXQwSRieERzEn8LLiynRG8B/MZqBGOgFF
o492A85l7dtlgNlonOwkBqbi3KFZG1UDIIYTjIoTpXbJSId+XW9nXqu5tomRdwc18dAqqNSSDZU+
01DAgYYY/xAMR8d/nNqwtGyMjFsGOpCdEMFIM6stNNdbmP6Chm4M2AYNfCLDPFMHwCBpS+HlgQAZ
pvMUUzE1lCu0SAko6V0RES+qH1VTVsJ0tlEAwfw1Fa3ceKUYYv4ZBUyNGpYzZwXoVDW/NvuEb7I0
SbhEI1akMWwNdCxz5gY96YKP79R9kDsqzz1tVPxpVHdaZ91wdThc1ovzWBBAQLiGwB0GHdpnMSfH
yorKntTcM9jkJbxxQ+dnSbcMfT602HfNYxHcEVlwckU9lqBiACpSdN5yDtC0HremimnBzuAq7WPa
v18W78yFm6WbZzahrgkkrmIYGbw2nDECoJA9UeOWhDcEqahePw7qp1Ok0Ax0cSODQQykZM/oWzFG
rCb9rBnU9Log94ogOCSOJnmYrSwd6B0dDdOPQbAFHTzVcm7XReSEeIy3zgSaxzutIZ5CngMZK+YK
SRx+HRPTZ15lxOpEi8HpWIIND8HIsjZSAoZRK/2p4tHW+iixZ9oeOaoCXDuWnr4xtNKFoN0y1asy
qs3GHSbV4K6TqF244TxSFZfUfSSj01tZipPNFRyXMFK0keTYXKV/ZRZy7D0yjaOPZjLJWTx/dglq
JFjPuLeVLtWAlGe9VzuHur016b5yNhlYlIodYZmb2S/D9CFttl2xN8ghoZwHLEoWaoaF7daahGNs
pYHp2kX9Ek783uBM4v+tnBHoEyLcBIPrUYcnXKN6zwdSd7gNIr1xI+UlScgOBtbHDD43qGXB55VN
O0ETBDJjztRyvnvyyvHL7Nnqzc2o7pNRItXawsGigZsCFZTaGRUqOM/VoZwL8lDe6DaFcRXbsqbY
86Y7qMUSY5Z18e4gTsvQowUMy9zDCrmTXl3H7eCX6kM5ggyf1DuwK2364rErXy8btrXrAWy1YAq0
0RR/RuFYV6rVpw3ScHWiPhpKBBpW++gEXOJprugGLNkfGHIqYZhmcRbaM0x7E6XzJXEdjQ96/2pz
SeP6il4ACcKAvYY6eCOcImUV1ezMRLnrYKhbldHbjHTbNi62VvDputB522z8HkjjMaNbNKEWhrTq
qQYaNxqEu47HG71jfmkMbqk5kut1NkGC23UCJWhIY1vhWHBAmdNrYNeuox6HyG/YTZnuRyKzU2u7
hYgmmH9xjBFFFXwGg8VkioYJgc3oq9kc9Tjy4YX5VfdjNGRNmWuSmfN8bsSD0WMg5uEUNY+LKGSV
Z6ECjY7VE8ZQqYhCB0iVoRbOadotiIg+Pq/1qKJ0QEaNll3k5gQlicbCQUVv7gUE9QhMuQ5Dc0cG
JqvdWjtdyMHpoGtG7wR1BJzUiVM7aYEzZl8n03Jr452njuRWWQeBUYfphYMnPof1ANWNU1rn6NN5
a3LLrabci3PZPs1Xk6iBYKv7B0V8EWsNwzAptcrBwfjaYIdKkH3SwFVAX1/kP9pxExcSy7tqFpeQ
ghrGXe4M/QhIrdO9wS63IeU7nLE7CyXl4Enr3ISmX524cdG0cl9K+d7WTAmKIhDyRapsziecaklg
R7o2cSwsko0vVcY2ndpdk1o5RJ3qXVbItVtmCSW6IE4RR4QCKtfJruQUAy/49jLE2qG2NCgieDBw
rEW/kte2yVQ+5GDYMTq3bMgPZrCnlvBNFLfXiqY9XMZbFWmBJ5gsFmQ5mOSBF+N1ONW6S82vlxHW
FB/Vo3PRNyglwKV4uj8tn7KR8QZOeW0hw5i6bKzdPv51GWXNQC1QRMXPo6Trp6HLvaghB80enhRK
r+OceoqVbq3Q2PWhrJR1dav+CHYW+cmIxdB/koO58efcFKKou4reRdlT7si4G1d3aQElXMxJGxM1
nqGi4GZMn8P6/fLqyX5feExHSVWHzbx6nQHaIMOoI7cNZUPNZes1f8TCfyr6kWuDAxCjbaEApRva
u9p4MOMPam4uy7OqczpBRfOcQbfEMbSDNhloj8V6KUniGfmIqcg/LVln5OpjGjVL/6IIAlkFxj51
GgQiqH0Z62artOxYlmwT8MhPiPauRM2206mnZ7XkXbi6lgvoeQEWa2kWJtrSJkBXA/Eyss3sX1b5
JUlx+8uCVetrif4qSsFXDhKgUygeNnZKLFiIibZeC69wsB9NJmtAWdVAEyYCnTkayACFW0SPplzv
MqAoNnULDSTCxd88IBEs+hdCOERqVFagEAZEr2m+ickdTL8OQdCXy4rmZLIIp8lKJsTKUBTgVW24
ral2ZXNrf1nB197rmBrzRxhB94a8J5gGBwzWJoepv7erQz1tA3tXdXeT7Rsjd3t6NepfmXHHKXOr
9lXyBfNyia7G8gtEFayUDLGC3zvmpvEt+mrdzjTdASmfEpzyQe0SdZsnV0GDujCJ+KvqD6ZQ5Eww
OuesrkOhFQvtBuEyaitf5tB44NDrME69OLUwq6SV9XutH3XEAU1UMhFUowlb2lMSg2sALhvR6EHX
MdbN1sFRZqG86EO1o2+grNvZA2bEEElF0yry3EaEKCRiTZj5dnr8Cr3raWrPkcEAg88V3c8pdaM8
Iu6YlyhIZm/DkGMqentdZ5jWcHmT187+Elw4MqlaVNPUQGyKUjHV+Wkb14pu7i6DrHqQSxRhcVs7
Q4xgmP1hEKxYxTeq3TTJR4RhlIHhj71fjYlrKfdaJqPNW/OW8Tr8/6irecbyjPBWYc9rO5FfQ/Dm
jHe2vcUcD7+Njr3+OH26pQdgSzzBf5wMHJeuAp6joqFvQ7VAjXyUFacPfa+Vj5eXdXXvFrEkwbNr
tMJqMTQ69xKt8iJQ2CdqvUXXgsRhXYNBPAkBj7k+8yx/iazllMdoHvJiylKPjpy5rUqHTaabshLN
+YtFi+NQgrjr3HqGouTToxCnNMNdrGAIkTJ4VY+QYxt5TV/cgebBv7x4ayZ8CSXslF6SNNRDQEVK
VvvIwJluz7RegrIaaVzCCL5xERdJzjLA9APIsI3e1ZT3JHiNVQyPfqr0A9F+Js5VY14ZrSTUs7Zt
S1UUkNPCRkmUNqs+/VDwrmfdm1LJprxcBjlrNtYnK0BREQ52FzUHfTA8VJZ5ClclKijRC7HGELMa
5qJerKKCblK9PMzMvorxXpp/84ZfbNdv5qqF1zXGttF0YQgGdRNTRTO27XHbamW1uax8q/Ig3oG5
cPOoKtHkG3AfnQwJIW8w1UMbWn6jTzu1jHytzv5m6RZQgoEferuubB1QqqIdh5ZtFaJtNDoeprqV
FBKtSIU5PwaykmCWQ0WmcJEpOL5Na2OX1LZq/b4HQY8ZUDcfLNVDdLOXPDtXTjD6Gef2WDhboBKd
dXOxV3nZ0SjLMPzQLGLlsS5zxwcTh6zibMURQWoGWcjf7WVnvbClFYyojuoLD4UbrlVdTfUucl5t
B5w5o2zG7DmZzUzZgEZQCqkw3FYsb+sLmvOsUguviVrLBXfPDgrkFq2z6ephmxvGHjHBo6aBQjtR
N+GYvzLGPWcwtphislVD5hd2KdHVlSOOb3JgjuemM7yFTpeZqsWAMC7Ip9um8WnzlUXf6CTjUVkF
oTrqUUEMO7MHnIJoWtuhLgH5ZRgTr0lbN5lGr5tk5nhtMwHxL4xo9EcVM00nwAT5a4FyaDSkFuVG
V2/zQjaUae0wmBSNBgT9bKhLFZbNLNUxZyoYrs1wF/LcTZjmT+zVBgHip20J4rZgKQBHBjLZYpC4
DMBWpZVD4XG798hGN8EQWD/m/PkyzNoOLWEEOxKpnRnhfgRMsVOslzx23LqUybLmC8/mEFkYNIPA
bRNWjYcjJpHFQCmnpxJBFg1NIUbo9UHh8uqxtgOvy66jz09pmnsPgYhsxZywELQvRyRJmUaw0/fs
HfOVXEa+h8VtqH/7iyVcwAjaB6b6sAVdLGBSG9nV7LmeCncqGknmZf4ZwYk6kUa4+LnTNqoKzmDP
6MwNz8lRCattEtENrVB5kFTPMdKdlyVbO1eLBXSEykoS8MQYWywgjNsHRtv+6spoU+rdkxLa2zyS
kfyuvSeWIooV7EpawrFyIGJIdkYOTvzENYNnjudDE73AnzLoc6R97WUX3Lp6/tlBRzgEDSOtFljA
LTWQmjnpLgvV+6GlT2pg+zrD+7gevDCYtuDT319e4jV7slxi4QnFdMqLocQSN8M3q33qqsEPw69W
l0o81tVzjr5K9KaA0FoTuR/CNG17bZ7UoDSINzCXBDuNff8LWf5gnBGexAxswCYwHKv20xplIvsp
cDX96dMwqLMBdwYBkT3qxYWDUCTowE5VGBNUW+4IaR6dRrlq0T6nqNZnq8qQ5FxAiQUwoVVXIRjs
IdH4akIX8vwYjIHE0q9szVzvBeYqNMzBzRL8K9PmJMtqeAfoSSqKzo3SI/qf/iOIoOLUigwy6gCx
i6c8+0GiXRCaEowVz+1EEEGXE6NUo3h2c2geujYb5zol7/Ler64Vqsfm9yry6aIa5xV3UmbBa1Gr
W92e3Kj8kZT5588Kek4MlNWA+x/+rihHWEUsVgGiJY9q8j2u7tTh47IcK8f+BGJeyoWT29HW7GkA
CFr8iLWvuf0c1ZM3fpp/EocdDCxzaZqFHknRsGWVwRtehg3qAqarMG/cUZluEmbhHtbeL0t0vvmn
UMKiIQqWlImloPBSV3alRVAWLascPL+OZghrzrGhvwJPw9NFK9NRcbgGaVrti4NwBZ28OtLA4vQ0
tI1El89vW2Ah5YtSRfQAO2LcsKnomHVGhOm5EXXD6l7PNK9PXlXzBu26rlXLXtznCnGKJyhE5ShZ
rhsxht1SdasY8aZiGye86Yvt5W2S4QieWJRFvFDmNazN72azt1u+ielG62RTOs4P6iwPOMNsLB6a
WAV1SDutze0e6kDSV4rwZlnsmC2Lcq4L8wdEWLRgBFF3ngMEQ2Yd/QZDzBvdQbyHSRZtVbcXwgiL
liqpDhZy4IChkZrMdaRtGevLhUMC5cbgIdFBVqOeRl2HbYni66ipXRPxFpDq+5c3f+UhCpZJpNwx
IABJiLOZEGXas4xZ8wnCXOsb85Hf0+fmltwHW9VX32pMsq37Q/hrknV+rIm3wBU5rNs+icNCxwIW
2ZEl9yz+NpHXy7L9DkOc+scnsomN7UgZs741IZu6c1zQjmM6iIspIS69z47ZrrxyJvdVxYS1ahti
MDoq/j1F4qGvqeNSSuGOdaYaNawGpAzGDR8Oavfcjr5qSOIjsrUUTpaZOTkZQqAwZvg8+mL1d2Us
i2Rpa/ZvKYtwtGy7D0mvYDUbt7iZLDd/UhN3DF1eutFr+xI8XrW6i7SN/y3YhLKOAV2GLhw4MuH+
7RNYX8eNtsEzvU9eG9/axOgT4bsQm/eQ+MiVefXBfKx85Wvr0sOueSuhwODw3xe96/i2lxz2+nu9
VR+Uq1jWR7VmEvBunquO4CCcFa9EpGb6lCaNx8BAm6Fe35A9mtcRkF4hYHTWUFx6ettRpdGGlONG
qPr3it/rXeJdPjG//ZjzE/MHQdjjOgV7zWQCQQ0PYfId48M97gSbIN4OvMUsUK+xN2P0ZVJ3g7M1
uWwO9Loi/4Gfj9PCB7JtZkxcBbxS3AxK5U1tBg0rNhIp50fqJSmFKAAYjhr0SEGXhnCL+evT8IUq
FPnGtwZkTsXerA4N+XREYDZFfySb1XshmYKq0pZmkMyolCOiPNf1VD5YQ/LrsmiyBRT8oaoD/VFg
QTI+3ZjaC++fiJRdQ4IhhgD0nFQTZu5BR5JXEhMv0Ce8/PXdZUnmL72wR+LD38naOs6HWRW0WxZ9
jMErHXZW46fGW27eanYgwZNJJVjqgRmJGkbAy4s7Xn7ttYdSiSUepOT8ih4kQzi9sAusXFb2e6ui
b0YCKo3L6ybDEE5wYsUYDO4AQ1MC38HctZZLKxNXMVDjiPp2OMSaKEfeoNFpmK1EicHQkRqkXxyj
6D4uCzIfwjMFQDUbEpGIUJwR16VknDDZGiB6HfmhemdXqW846UaLfqm6JVk1GZiwanHjDEPQw3aD
oNJNzKPZ3yT2exY8IEYigVpVtIVc898XlkCLMFKqooAaAzCBkad2/KrLwpzrG/Rn7QQ7ytJEifsa
GE497tTUvmOtcbi8PauezUKMeUUXYqBxChUj0yzG9KSXr+EEjt7dFEmUYFUQFMshvo76SQSLT1HU
jgaFhUY0TxvaY9diwjLdX5Zj3UlcQAhbnxukVFKGA2PfRHf1ftoj/3HIbsrc1TMX/j046tD/iITk
TbZVMze9sTdEElQ9b37Fg3yuePxHTEEn2s5QjJpB1/uPOzTwhl8c1/7x9kxMz/Yrv/fMneVNHn+1
N52nHyfTa7eyYRG/3xNn523xDYLOTCMbM0wyx/OWu7mfDZ75OF41u36ffK8+ogd9w8pNhPbGzeX1
X3crF7iCImFQOqdNBdykcG3FLdzxqt2TH8GPTndVB7wEiVt9Tw/6HWYD6dYmk8Tz1h9AC3zhZg4M
gzEnBr75dONkcGWD6yHZkMRVt9y1H7ur4JHcBpMrG8W0agcWuP9H2pc0x83D2v4iVUnUvKWm7vbU
tuPEzkYVD9E8z/r178j17nU3zWpWvrtJFl1lCCQAguDBAXNUK6O2ErXEnivzlaLdtJJniIr1AhGf
Re4TH00zuUwtsm1p95DWB3scKCD4gnjGDZ1ferC1SqJ3oZpuB44eFU5m45IVGh+kAdSnjz3Q9gkw
6iJx5DwiFIve9s0CcabxptcziKgapygeEvmhSVf/sm2S7Y9d8Am27BfVhS0N2wIuDtolAHl2zGf8
F9eueYtmud57kV97R//RXJVB/6SlTn4vXS/B5a8Q7SIToOJijeVCgqHoErrSCfFBFFtM/15yPgtB
bLlBt5ol0jdV7R7d9x3asoe/fRK5l3URxPNPZzyxyD4CsW45Q0pZPjfx29QWAgHca+KJNTLRRJfm
tsDU0c7Jo9STDIkOnbuCiXxePd18TCLRm7lIISZ6xLLSTHMBhYrmes4/jFG0LyJ7Z8JE35PSHrfw
OMfeaIHjf2dlV4Wtu1IhGj4tWDsWe6MvbTKM2+YUlicNXma7unK9zvmumCYHl29B4BCdvCyKpLaQ
YSfttlf7cKbkUOS0vu6vbC+nyU3npyBIcB4W/ykPxsNEdSpidRQdPZ/uf2KNXdnNjbUd/QiMRnIl
v6Ra0GAkHWiLdadzkQl6RkGVI1qjlOSo9k7lGaKqMjePwgBzNMxs8w5YePs4SLqqEeRR1jZncG/a
V33zUzgFVCRlM+MTTY2mWM0ohJRIwiT2d22+TSNfR9nksnvzQ9WXMtvvJ2IaM+ybWoOYcXwEJ6xe
9bTTBXB5vscBP4uucOCBWHLHEFOm4tjI4BCYZlVYmVP1gpSAv1hfEhiftirJriYDdrnU4LOTAcNZ
Edkj3U2I6H30swT5/YT5ksW4t6XHsQ3CLmQBjbyzc/W5rhYU10xMl5rw8BzKBqBiW2LmW0Xy3JpI
T4f+gFS5uU6TtW4oqEqk17zbOvfioV5KL0YT1WG1FeNmTbLUS9e1/Rjsfn6SplZ6JsUM6L+cFtpd
2ufz3lxSy/TtBZQcPh5N12syEfKkk6jrdwqYr0VX4E2fb/qqYObEsw0a7i1mbec1j9XGxu5N+lU8
3s76Qy3nNNT39vS2gBgrFtHsceMnxsHDtQAKBujq3CTxDU2ndgXqCGitMGbDMcPkpoyL20JOjvVg
CZBxXA84EbfZ1okHtOWaLikpod/4R+pjqioYA7S77GXcOH0igznjQCCTTIYEleRV3S/kncwjTVDO
JMtjiHf8XFSV4/nDRvsDJlUNSAHC7BlcQRszFXtGiupergx/wTAva2MfmUtBJZsryiAb3wNQ8t/u
e+U4miDLzFFjlscbfSqfUiN8ndT5UVb+nfVh6+/9EsWExFGLsxKUTKgv2KGrZ481zqAZnD+X90qk
EGN+ZgsUWrVJiaoPzHqIi2cCVqjZjr3LcjjwY6iDI8TUDYDQMEPp3PD63JaT2K6RWSW/ifFcEC/L
I9pj9IMWfozFe6pTdR5ALt3SPv9Pawl8+iYdRBpsQSgq+pKQqodwEtEMENQEU2GSWVAM4Lnyxqjw
P1KYHQOeainVqUWstHuarIFdza5Z/iXVr9n+eXk5uduGocnbMyUApyyTV2Qno61McOO1M6gcm54U
OUb+0eRrcFkQL16givY/glimuhnscXmYVCilWSGIfMcDUWpalOV/eIc6FcMAShS7rrvUhj6KpNIY
1+xm6ZELXCWA2/0HhcDwDLL9bUIQa4fmJNuVmmCTZJL5GH3q1mFDy1U0QZtrCyditg08ibNWhp4B
M4UYUmJI2A89ygKjK1zd3HfK079rhPPDNkANo8L+mLULhxLQYGVAoCB1APwPTWfdK0WZAM/iTqWQ
c4VSOUUjYAcXquzbEI+RuXJQkps0f72sDC97OhXDFNSGaV4XbYWYqVJ25ajdalHsXxbBM+lTEYyb
DilGZxcDRNTpkz38Jf0h7gTHhEjE9vvJ7gMJFsuJDBHzvPyVMwSdsK1+R7Mq2HruSYtE8//nmqx3
Jno4hE2H7CyzZRrigNCin6G5r/TfWrdLQNLw7yu3yfofcYyl1WnbAiuH9DkfZhpjmk7a+MoyOv83
KYylYZJumJAUxzmaz2qEgpA8qcOPyzJEaR6zQQBkyUW0QMYaPynm3wyD8GpM1k0DqXuNp8dQNLeB
u1EnaSUTDqJJiSZ7gry2uDPNVznMEBh+SEAuzI81AHSXteM5kXkijUnAcjNBb+GWEEnSS6K+yUsm
MASeABw6Ol5YgAC02T5ddNBqWqONqImGayCVYxDWieBBkhtvMOHq83gDcTOjQ91X6QKMD6KaZrdO
J6X30jZfW42qAGNDBKccZ3u2trItgmJhvnEhWRVySztvWydXrnVrdzcAXGQYuxSNpf+8M2eCGDuw
1dVYEx2j0nTiStmHkv5735oGAWCfAWLWJCr7IKH2uVEPNgSEnemg3yVQI+P33EZu2WiCayjniAO3
0ye1ExCtssHsUF+air00fetYSennXXbINOkmLa/7awDYHy6vGyegnsliUvys79t5lCArGe+i0HYn
+yMGMP6yEK4VnCjE3HXL2DBytLu0uOvua20fW3vJvsrtyVdLDT0no8DoBDqxNBK9TpK6ViCuCr18
WWjW7zPj/rJKnDh3um5sq7utYqZd3UJG3OVeCOYoLbVpPox3Ur7i0fJDnobHBOxzAjPnmwb4lkDI
RXRLZsw8z6Y1VMiAiYDrSHMj8/LsLRrfC2tfmqXguODEIqj4JYsxw6w3Iskyx9bRlB0uMr5l9LvL
i8jfqC8JjPHVvZbW2gptluJQl/u8Oeqd4FrO2ydgcsBpt1EsfcfmtHncR+GEQFeittIM3XyjmPGC
8YCG6c1dmLu1EtfUzsFAFwKP/R9METMZ0Luj26CvYhvYhqIaNHNc4cpNT8OIOGS91cO/l5eRt1Gn
Qhij6FDu6eZxgQ/HMcpVL73oRZ5DVKBtA4T+Vw3GFJK8V1o5hxpD+WEACITLw2zhGnZI7Bu7d+P5
OlreJNVXjeu59yfz5bKCPKs/Fc/YSThFIao5EN8pGpWzX8Wyuk36G815piIiX9oWi6lTAeCAiW8q
KEmBimTy5GVo80mpSetMRopmIWdQ0N6Y7Uxpf1knXg36TNC2qyeprI06ipQXEFSPOqiVvSn+mcg3
c0NH+Spugj69zrObOCHUUo+TtZ+m69R0Z/VXX7y3iah+y4vQp1ozaVuXSL3UDkrrSPreyh96249A
adv2GGdtuMNaCUILz/FB+IAOUrCQoZV089oT3QHsDnPJhLgu7VrXljvJr/Ua8O0ezF2X11nlegdq
juBjBOXDN5xrngLBXwOj5+gUVuPNrk47ujggN7/NKGg3aONNXnIYUpr/bXeLn1ynvz5qr7gjt4mr
BBaVf+VOfC3vRAhcwYexQFgj6+WhHvFhsoGW/pzOwhda3jITdE0j9JnbjZzZ1VWdljwvMTinaH9G
re7UxVEhIofhqXEqhIk+k6ZE4aBuaqx0TRrcKkRbKJLARB/JXnWMfYGEyqgx7fd5jAUvCzyfP1WB
iS9VF6vZvO0EGqI086dW39UhavGCUgxXjY1bmaAFEfx7jBrdBBTrIENK2u3s5lHNBCwjn890bOgi
REX5BV0RJnoVzr0q1GJdjlNsd0WbQ+d3Ad6zurck+LW4g4/ikhs6Iea00sKkwMV6Isgz19pOxDOG
oFioFUubfgQcYap+MyiEdvaPy+7MFYLs2wKjIAbosb0E4DACW2IMHXv5mIwvaxlTCbeX/5uQbSdP
wpNujEOChW7BdqaiTflBqrcp07vLQjidhhrSOH2bSmmg2YvFGEwkH8yxQoV4NHuAzlyUM7dJVAi4
6ML1OnJXpDKI6D2B2K2WwFgJmulRd0RHE2r6bFULwMOpQ0EV9ab6p260tCliaoz30lBQkr/O5K6d
3bFyU7wtXJbMScW24iC4vND5rqMd93xVO7PMWsXWcPEsDCeXb+M2RmkV/At5D9SqP9mWuyjG82Wh
HKcjaHHAHBlQ/mCGGVNZSdIRQ8Nto0NhOhrQa6z7cxILbJJzeBKQuiJhwNhlNAgxismTYmTgSgYe
JLaopvpWo1A8NtEh8TrQ5CWWf1knjg+cyWPCVbuqar3OkCfXrRuZC+pt+W1iieaXfR5ArKVs/Ng4
oUFnjnLE+YbFlja2oY3dmQ4VsPeTE7oVRX0/c4dDFYwpGioq7xVANao/jA6mwTmYQOe+FW6GoQ0y
NYG3v6z4tpAXPog9MdM0knBnwAeNa0f1FIxG6JAFM+ayvBmVqF+Ol/SCpkbDEz36ZPVvYNcx0ivN
LCFNUahNJafQXOj81j3HOzujL5gUUZkU3AyXdVS3BPO7kl9imeAD1m1UpMGP4PwswLKMfjM6BGg6
peFeOybX6872xyskC9T27N+gNyjoH3v/p9uFKOHQyO9eb6vV7f3FCUWBg3NKYj0w4wStqTB2loUg
6hM57UN8WPiEdO06cvu3oaGWG15HntLSreECmcZehBbhefCpWHJuhXWtokShQuxCNNSOnqZOkInz
QJhnijEpvypP+tiYkDC/ja6607zktrpNn7snjDN/1FH2p9Gj9ow6ArVeNfcQexn9e3nThZ/AbHpR
Z3qU4zXNGd3XwUs+ulvNrZ6Oxc3bS32jB9Ov0MFGS66FmR7LlWhIEw+Qc7YCW8Q5OfBszNbG2x5W
QNrdzHfFX8tBM4Sxs/Zvz1WAZp+wpNJv7dF6tAPzfqHvl7X/5Hz6bvJflrVZ3on4uQUORkugvX53
ZzlGML4q7gxAaHT/pjigzfdUp52poMrGi9oqiCjI1uyP4VhMdLOzOqmLNesdQ95lYO8wi8bJq5+T
tlfDx1n0yvOJhvymo6nhmZSAORhlz3MdDT3VunHCEq9V7C3NQKVYRruqCeJHZ1Z3baY5sXI9W7ex
7l5eXt5xAWJpkN4pIKQH5da55Ly3jXgZIBk7qsZBic6Dxnr5v8lgnHQyVJl0MnZQyawdXgIxLDda
UdojghyacI8AdAYYFsZBAhfOKAPOvF7RN1Ox70IHlYcgvLe8fD//sH4ogbobr+YH6ab8+6i/N27k
Dw7xO3ehs9MJJ5vx8MMYKPL1KYzOQNmb6L3DumYLvHJ08w6Xy9QvMAIcAmfkwXQMZH89mIKAtVkm
a0rIZRQVHRggvmMHDICBVY4VLe2RRGm+bnZBEvUuwIjob5z1W2PoHjG2ySediMGHF4lRkEYzPLwG
valMnjNnBZiNZ3hMjrHOyi+UfP7diDbeHgUYIRn3I+bvywsGSkbbyddPFh5ClyqTFG/oKjl1uiIS
tTXyjrNTaUwWVRioeNibQ3Zt6EobAHyqD2RDFqgipDR34aAXUGuglAR07dwDw9XsZfDqwAObFOUe
sJmktuAKy7UJXIgwjhPFq2+0etuoDkUiNcIL6NPCqvGysLqq13xXZrHTmNbOnhUPDF0Cf/ycLsva
IuB4IEdAfDG/PYuQsYjUcWjhBFNx14DaTJ7bm3rJ9+ma+i0YaaIycQpZDfJh2Zf27OEWcFhUVFSk
al/ImqPFxk4DbXukGVcFWpYE6dT3KA9yAFw2DIyVwKsNSxACZFhVw4wqZwqPw/ggjyOdyE9Dvy9B
Rz+Pu3+1YFS1YLh4oEHZ5VunOzAjrWotIJ9CP6ULr6TtKtOtgfKymO+brRh4K0ZSikYsdGMxQdDq
4oqEFsQkwx9NvR+1m7h6rpTH0Njp/VtmiXh9v58gkAfzBd8Catig8j+33zyPo3waN+qufKYtyDyS
UTuYmFZ5WS1OE+qZHBaHjJb4TG8yyNHBDRliq/LuYI6zq60Pcnwzjh8lYIkqCR012mdyUDar4IrK
AVNtXwBWNhtt8bilMp7aRSSsZyT+ztK3+XuerCiXKfZU3oNrUTqGklIbeMxWZgx8nMMlocWYZ5rf
62s//sS1GhQ3YJkTcVRvQs99DB+FseuoFSDvRtA/X36rH+e0Xkw0FhcRHdsgSe9b1InzLKJD9e/4
GgjDa4UKXLKFYULMqZZ1IKstOgjLtbelvpLInz5Flp/9rlbRY/f3CAxRqH1ooEqSMducWWx0PlWD
uumFd3DjGf04pavH6VWdx+Nd1uoiRB7Hik0Fw2VQ1jfA98ceL9Gw4tkZK+lE5nTdFYsrz0BZCFmc
OPdGYBgx8An8ZuC5+xYE4lxtElxVMbhzLpXCkxWpX0DpJOHS2BcEVq2tUSmDWk3BBAlrUAfp2OpR
W3n4s3PmmXO0NDSVWuWvpqbq79ZWIiKwc87KA2aJoS2gIsZxy5aeaimy53zFaPIhfYcJUavexeP9
NL9fdmiO4SISIuwC0QCyyM9bz0leX5uK1H4OPY7MrbnyboqPIBjJuiYYxkbQHsRJsKERghPIgFDe
AsnbuZeEMjLOVcYMTiBPdNtfmkclPNTS7GSd7qL5kubRn0j9OZs/LyvJ3+8vwexz8xAhV/ocZRrr
/ZXUe7Z9XOp3BdQwrXbQkx/6ugPh+prepPJdEr0ow4PgA753tZ9pzr5FRwaofUIdmte17deg1JVa
V5f/pCZKbe0umw+qdGvVoqdonjuBcQv5J9hdQM3JHEIzmGa7RsUkpcm2vV6/S4zXeBSV/jknHQ46
eC2Siw01zmzqXFcVfoUQ3d4Nye1q7a3sFVBQnwxHQjCRSlMErsFJGJDGEBD9KBhuDurWczMqljDR
ywzjk3L7KR3v00h3Ssz+IfeEzG6viXiyeJ54Km77/cRFVGNU89XCDCXdAr+7YR4bvQdOd6GA5wtQ
GFwPOZXFxFtwA2L6mgZZJtgy5qAAwghcSZW8W8eOpv2bXT1I1b22vl62T56hgKZrCzTbicqmYEav
t2mdg9+9WEDqMKd0aH5ouM9flsIpp+OR/0sMy8/W4MVg7RVsnA2ka63up/xxlMEyGv6yUzDclE96
blDT+g8J5plYxg2kDhOwlAjaqfOV0VzlXWCo79q4l7WHSkhyJFhKnZxbC1mRHvTbUobrXVT9McmP
hIiATrygfbqOTDUsDMep7mSsY1e/IZg4inY1rneIImPz9/KWcWwfl5UNNW6BEZSwcStrWylvVcy+
GpL9YrnyaNGxwAsVoIn/LmgrfKCaizmP6F0/X7bBqOIplDDSSxkavx2PYf5izoNTjf5lOZyls1BR
2i55SJK/8bSudai3bT9jnqRV06Z9R8U4lzBxcMJQkZfLojhhCpcuECwiSOESwCYzyigb6GFQEH3j
ChQmTZpi4CMYflEGlhNzPui9ZkeuGY1W786KWQhgNd9vtBjFdiJ++7yTsNWsqlLbqrzNWbdewqjd
F72o+YRTX4EMG89UmD/92aJ6LgMv+lGbDlCx0JegMCSva0YvmZJdQaacjvZ8nGY0HEigqMnmYDRr
t8/RrkhWNzS7xyiq95k9BZeXneOAyGdAyoXKDwgwWCKeRqly0hQpeoKR71yFMnLi1R7Dp3asC0FC
w1lizMLCM66MwKkDGXyu/pRsdwHA3Z14nlGxA1HnNrRWNByX44NYYkyFATwAqRN74UnyaLRjuQV3
fBwHVad7jZV6UW3f9oOItJanELCz6MVCVqxiDN25Qkoy6aAwgqi4K3aYYxCUo+xe3h6eCAyAAzc5
fBCXCyYYh7EkN4ZaNs5Q1xqVTILGlF5OvctSeAcpALR4w0RQAUaIzUqMuopTu0H/eYoHv2jK92A+
94EJ3etyu1PTyQeM19ES9QCmdB8kYIK4yTvqthd+9GSBJM5AfeN8JWut1tHQtjZOog6esbRumvQ3
lZT5oV7eKlno6Xbh9WkRpFYu6rPmLTF2EEAaUwfvNRtLF60xK4nIMBg00NB0xHM1URZDUJznmeWJ
FPYwHyyjBV4CMy+K6LGR2uO4oPEH839NSfp1eTO5kqDGxjQDjIzGRLLBXDGSPCSNAy2CxCJvU5rs
i6VEE2QjCB48URb6ETHfFDde3FTOty1p7RwcWyqeGWLzuDTE1ZCI1dV8P46RQBQvTp2KYrSy5kKN
ImTnTjfMpheWdfsoL1W9W7WICHyO6w0bIBVFg22kx+fvJ2dBCBJJwLp1WISF3gjyW2uQk5RGdQVw
xlPYmgfgyq6HLLu24/ljVNt/70Hbzlpbx2phKDYgq+fLWlotJizbJuRH0nOVpcEck3swhoaCUiJ3
Tb/ksKQay1JbWZlYjaP19eCiJa246xq7cU3JWgRr+l0UMAsYAGljwi/Gn7EgRDKnWpxWMwKM3D7h
VrC4ujbWVLcxefey+fPcGbScaBsEPB+IR8YmydJbKoaDNQ7qmV5ltC/xaAnK+ryDfEM8IfVHTCZI
9c43KJLCLh4y3NYKeUda2R2yXWnbVLGe4t64Ksu9qV+FduulNua7TjEt1t00HuooqKaPy9pu2pxX
0oiy3SNxX7bwrG8zplLrIxDNAwZkV2D36acgqnyrxRDZ7k9iChK0784OUQYmruHig0YOFmYz26M6
tpgo5aDNDxdyyZnRlZmrBw3jDC8rxTEWxYRWOBJ0wCnZ5yCsbJJmSY4Rsij9V9MPsjSONYiqZ98N
ZSPX2ArO2wQCwLzON9GedW2yQpSMZDIjaq2W4iwNiF8u68JbNfgyatt42gIRNmOOHUgRujbG5WOY
p/IqVGTpqM2EYF7E9KspmkLwasJTCoED7EvwMRQ8GctEliKPfYjygjTYFL3iB9CuCiIxVwT4VZGt
qSDBtZh1y/OkCccCl26M5Y6131Imuq/xBXyCyzdmZxYRB47tWp0KXG4K41iuPZWL1b28KSIJ2+8n
AT4j49Co6ef1qQRXkXZYekUg4vt1BuVtC6mboul412AdUy9CGVOucHNKR+saqaPbZC012skj63pM
isGVq0wEXOUFgy+ZyBjP1epzqzH0fkLMkXaYYTBFTqxafmIkTtOKCq4cHyVo3Mf5CMgBqt1M4KmI
kg3VpOIGaoKOwU+z3q2k58vbxCHyggwDU+YMbZuHxjInLnKa2qBaxqlRpe4Stc4aFq5m2ZQs6a81
LB+l5tXIBzcL75NpeJlL7SAPRwX0enInqg5uCjGR9uxbmEqFDXRzB8Yf5DoEHMkaCpLD1ZCst/Lc
vWvV73jo7+COtiB8cCxVwyMfXiNNG3g1FqJU1UqSSBo0H6RJOagh4BVZk4kmAXDYoXAx0zQdRAV4
Dke387nlKHZbWpOJ5p/ymvxeAYFKvLeX1EWK6mVO7LceoaU37J427pp70aBrTuMAgZ9s7WG44eAf
JkZqlhTrZELXTLfQrqXRbXlcIdbVPXCEO+pPFeiwIL4tfuyAWvUFNrbtG7OvOtArMDEEZwtv2ueq
R5MxS2rVAdxwU1+r1DpY+8z5hdfHPW4f3n8RhncUwFS3uxb7fjCr4aAl6FBzpEfAVQPLLYIZCLPV
w5zoXSo4Czhvf8i1TqQxYS7OzWg1tg6/xjMO0UGi8V3uxjmVbl60qzIVRDzOJe5cHGNEpp03ijJC
ueW+deuRNsD0mblrgvZOlLlyHlbPZW3H7kkEN5QUyeYAWdNh8F7nqywYnptnEBzAQOY7dS/YN060
O1tJxkIVbUAdeFOtfx685Y95NdLxUGFmMECC0WMftE/3IjY/Dvj9XEXmxlMCtTIpFWRa98Uudjva
ugvaNmzqg82xcXtP8+fgJfYwzjT4KdBX5TkFCFLA5IgrkKltv58s75TbUrdszYDKm/2e/fHDG+L0
dPBxnq2Hai/cTs7JpaPy8L/yGEvVk0HO6m07tRsww91NTu6kWOvGiYI1ouRudSo3v0mdaXdZUU5Q
P5PLmGw/LXYhbY2pg1P7VkpfH/RARn+8IIpz8IDYS20rb6GkjydKxn5yhdSxYqPzsDuQYPgoblQ3
diVaOLbTeuOfZP8nPgxXeE24rB7nJe9cLmNDdqmqqZaiWbB9zv5g3i7YBa7b19ZTnNmrEhjvu6j8
xvUUPOtvEyzwDM4+xBrVkCrlZjly3O+AbKblIoPIQhRJVW7YPpHDWMy4oke7TLZOS0dz7OvOu1P2
i3P38By6oQ+6KWrekv1N8vRh0OVlcmMgiYP4KnG1W/vHkwhuylV6o/dF/wZyPbZ8ts522yNLAmt9
eAwnRxsflTS4vJU8EcoGwkF7OUqxbD65FiDvKDMdHmJOrkLQnhveTCKWTc7FFucSngpRO0WxSmcr
mlKVKlVWakA9x85ySHYrJS8a1e+NGPcw2rnNNVDw7nocZJGHfH/yhWTNwFX2k5hEYzwx1pqh6Ra5
dWZ/tHb1MULi4Rl3UpD8+1zOc0nM0ZHIRaIUMyQ13qg5mBlES1HWtv0JNqeAA2CIHqb4oCeQCZ/K
3K6kz7FZvfU0jjj+1F2T7FPd/w82YcpAThIgwtDDfx6lNW2eamna+q/GI2l2RuPV9sNlEdxTCEUo
+LJCDLRMMKuVWYXWhaYBVd5md3LQHxCYXoSJBNY1MonVAyUKvZ1otQtvup0seODlGv3WF47gaX1H
NKO03gJNB3OUq/UmnOudhuf/MhYBJ/lKfslh2zCKVSmaYYac5UAKd1SdmqA9QgnKnD5MAQZZ2tTQ
PGjpYcB16tiLR9A5IQjWHMw6DNMGRxPqBAQpKbOdQ5nESlbBaoyb7o/1EBWucZ146CF6M/12F/9R
VwrwjBf9kHe5U78lvi3iU+HaLS4Z20xBHVROzBdMnVZ0yowvCDV/mu9DnMVlFUzRJFB1C87f/ONE
DhO8MS7UWqoYctoKYxFMa3nvLIHh8k3nSxUmniQo5qfWABGSlGKY0mL6fTL8sM1fl/2Dm/Tiov+/
S8b4R1fjudzYXN0M/yg9Zi786SS374ljkf1qOT1o+gxVkLXwLAXARTxHYrzChhBi7iyp2iwSKgwI
0yC4tvaguW5WtFNU3uhWGAbTXKu/m+vB12MMKHImv/dKgya+KCvmLDHG3JtAW+F2roBU6jz8tEaS
KrGEWS1F3tHVfEnzx1zYU7j9EcZUUGuSgfPHubAN6j0XUpMIMIwBvEWgVFX8+k7bh75+I7/33ujV
TnxDbPffd/RMIrOjJlnAirKxWXde7gKieJyOdkcH8H/u2n8fHYRHpxPtmLxwqKK46bdZGrnxug0u
0wvHFJ13HGc7k8HkgGTsMHskgoza3qf121wIPI3zXHKuBFMKKurZGNqNNjve63exO3ipK+Xe5D4u
gfn+XzZHBc0AsIjbujE2txZdLrcbr5Tyhj2R6FpQHETA8AYgCX0RCCM820NSh3McF3b0XJ7b3pwA
pxXp6GclgX0ne+tV6NtOjfapPylNA2QQl+VxN+pEHGN42mqteV+A2S6rWlfFYNxJEtn2ttffvOlE
BGNvWaiVq0rAt2k27nSvBTGIuXw0N4MVwMUhh76k++1GUtPqOvmr/7isH+82gvz4az0ZS5yjqTHW
EtKBVNkqS7evoy874RFImcfqHcwzH5cFcgPUiTzGMKMmHyyzwoKq9mEu/LxNwIMrOAA4RyZQI8jA
NB2zf1E8O7eR3jAr1NzBeljaN329a8h7lbjjJIBOcLoSQKp8IoYxRSJhUo1EIMa4SSU6HYxA9+6O
d3JN691MoyCnB0LlgYbeIOod5/r3qWzGLte2NUlvQ3Z1P1J0jjrhXRaM3t8B9DOCk41nn6eiGPts
sojkUwzqT+13eR3f9TvpRrrvBEJ4ZnEqhDHDfijipK2gj9k1VG3cDr1Gqwi9xz2jN05WzCDfboYs
DqU3e5IoWbOpsvqYSQcYE9Vo5s37dvcS+9WzfUN+xA/LFXqBDtmrsO2WVyKDyXx9AKNmW5VRNE/4
gK58z8vbNLteqrcp8/rpTdPeVjRkhq6qt7QjPzNhRs3fyC/hjOu1xTrMtrxpf5Pul3sjUK6sAHjC
vfxe7EfaerE/0tkLfeWAfnLfDEonDuY7m/4094Z3OQzw4urJQhjMs0jVanjUXvAtcQ8uGuO+aEWF
1s0s2bCKhkBgtFHywERuxmyzNmnWRAaF54jSA1KVoKDDbYxcJYpR/tR2iTvs1qMciNyFV+E1TwUz
e1xKICVARz7ICXNn3cu40srOShPHdBDNE0yzCy4vJdd1ThRlttXUU0ySziGvtFGTJ0g6pRD83rvL
UrjG8yWFxZ/rktyXsokNS0wn6TDa1Q0tL8YoI7WiBMXPy9K4x9LJIrJvpmPUpSnIhDvnd3RARPgo
KYGnruj/R0cFRS+BKDYIzMXc8o6T6mpRFz2ev6HfpPll7bbaUQ/3SS5TuxKkFIL9Yi907bIQA40/
oHeMAtLeEeIaRACc5N2ATm3QZE5AfW6KQVcgI72WneEj/JFfSb9TatyqImQy15FP7GLT9mTd4hyV
2krButXSjy66JaXA7njlrzNVmJMuN7Q+0rflWv14j8vTAdODApCxoHXTzfad39JpR35pggT6s07z
PXxsXdtoPlBARXCul97koKbb7N1+NA7mlfrLRmW4o8cRhRbQg/m18wvB0sHAMEfeya7yInoE4y/s
1wcwW1gTU7L1GHpbxm2u3keGIH3h/n087KEEDiij+rnuJxunTqlVzj0UlMBvq4EZqpAE8Dr+aaeh
WxTdG4qOm8H5GsZo/5EHCyoYAV67nPQ9jqlymxwlN/fyYNqLxr/ws6ITgcyaDamVhrENgTotCrpM
9NcL2IEel121E5VL+AZyIosx/K5Bha4NIavy5NAzPEw0obIDDt99/2uBq1Ew3hzD41v9EHk9qvqf
dCWiPJATlcHKboGRGNUOdF0wx2iWtWHebFCcZd1JGvpwo9Q36s4zVtSFtWXEjJPWvRyaOYESSHAL
KCB7qzSwFbF80OpVsrTG0ZfKlYxA7Y9D4a8jylLGr8uieGEMOB0ghiFR/t5M1+SasbYxcGOKUd8o
3ZC5UznfyYM5U6NvnpoiHx3bml/DRQrSPhPEAE6gPpO+Lf6Jh4xJHlpJDsifneBGu+Ii0WBgmC4q
bnAWdOsAUjY48Qb1Zc7vJg2VtBxjFN4KEvum1sgeunV0WtZj9CA1avGYVvq0FyztVo5i4hvQcoD1
AycqgyqJKVclFbhFC6B6nXHO7lYzdON0+R2uym1s9TJVusyPinAX2cVVE063izH4lz+Ac0cDXg1p
2dZNjv5Fxn36MQ4HSyq26e3BYB9V+6VeQJ0kfVwWw13cEzHM6aFFWHNTg5hIn1xdOWZS7aGjjJbR
vQK7uiyMYzAYfGIA54XmbEBwGJ1Ca1z0xsKLIjrxzO1BuHcS4XxU3sKdCmE0MvNcr+MexA9o7aTN
lDqqeq/9P9KubEdSXNt+ERJm5pU55iHnfEE5FWBmDBjz9XfRurdPZnQoQ6fvS6vUVYqN7e3tPa7l
qNKtlrJrO/ddzvL337R/LhtFmBnktPERbAg5HaNB35IarIXJLWDIW7IublpjdGKqZZREm041wVXH
Vko8wXM3qn5b1y1aCKr+VkfxlfcPlmXpxTb/qsdeXDvQ/IAXUYdMMw7n7P42WPQ1bUBCGHYLjBJo
xrrYQFqasegV4Inm5nM3v0vNnvL73xXumnO0FCf+lnGxcVOckmJuIEOEcVj+mYN+8z6jTGL6+lm7
S45NqCXIw/0u9dbCLnau6ioFA+kQWjZfY3ZQ+Ru9RRd57XD+sy5k+n4qX6emJJuqRUS8B0ypHAe/
L+FaFxtayRenBJ2mgMG+MH9JZQLiOAf43nyoLVf2yx0PJziVMLsGnmqOIAOE3pPT3vCJru3dd7kX
YYYYtJnJA+S2CXKW9mvZUE8ebpTorpkI9ASrsEKoEWJs9ufu6Wa+5GlROsuSEzCPvFl75hjlH0zV
/30br6/mb0GXQeGszqOSLatROzRoFORMM7yWBj39/8RcHJYpGcU0jVgPBcmSMuBwqLTSGuvGaq5Z
IR2YmcucIHITl4X2CgS9U7IAMk7TnTmmwKBgDj8w+b1lNw7o6r59k3Rhw5VUI32eQVIxWtaL1Njm
eu5MMiz40eJW98dy2j9fetSkFKAqY4oHGAeX45yirM04Liyk1u6A6+sYIJ7L7qvwFvDolYLtTzkX
3v4kzz0FuxJizlVXO2QLWGMSFIF2nwFbq16JAL2Kll/9lRgF4/utfo+/eKJ+W+diU749WImRxBqb
IJ/7MXqytH0f0JcSoLs94JrGaPHBTT8P5VW22v8RZ3JSvNnP3uO9iG5t+c29WBTg27fUYEZV4x7f
kjwOPvqKUDNmf6rA9vMtfWfPzSP81f1duuMuDevo99typbHp50FcaJetC13Pl4MQa8OPQ4R29kb4
JCLO1xZAzx/kLT4Aqse7Ifaa1fnuUV6YtqmrF+QEeJR0q4XZWY+SqECorgHKL9LuylW1TjHKFQIB
9HfB1y7Td7kXeofJBARGGGFx62RHpI1Ct2W9+l3EraVdqFZXaobFdDxHdqKBxWtjSbWnNVHc3spC
3VrLhd60eW+mzSKoow+iQ9JLfVT45++LWT725z1Rfnj+l+qBuTCeNNivAg9eIx869el3AdcWgQ4Y
YN7h6cE4zuWBzLWWd3/huLcfc1tHvfyKoSD//yfk4khawpV0AqeoOxR3TEocor3k2g1H56qXAO8A
cHrAhlhGBn5eYw1NSZmYgSDeeaYNYO8DUNBMH6fiN7vYt2bH5o52/hcFaNtEZITiJuYf0a/3U2rX
JZh+NKEEYyMAQlT4etecQRF1I7y9ptTfxVzc1wLzHJJY9CDuMxdkj47GXvrxIaeq9/tRXXtXvwu6
0AdtroyULYJEXbhTbjtiUh/jEfhVY1N4mQoku98FXlXAbxt4oRtg7iK0lLGBse0rg9dVj1p797uI
W5t3oRmSYtaznEMzsqk4J2xYFWAMwGi+nxr1jUTdtVz4D324uLCWMfUWnCt4WXeeti4C81m1vfiO
BeBsX6EoHDBx48SubiCA/9CAb2Hy99ITmtIui0170fu2X6UDC7sCz1bX+79v4pWXCk3+3+RcrKye
iZzbEjRDDtnZwsM9bgjqUZWjRfF2dDGQ48kbc6Xc0Pzl/C8tIOJz9K9pIL/9B+UaVbMSHhj8ScbM
+7Fo3tqiuWE6lsDrNxEXl4votdV2BUQMs/7cTWbYqc1umqWwnZRt1ZfPPe3vb+zmlXbNBS/x72Vd
3DM1IdZcyYs3biSHCtWnTGN+JeV+OoooqWJX14pA55rXVLcgzf65oygByMtoLnJJGL5cTMA3f0fJ
dDJBPN4U2wxb1VplbX+joHdNJzELs0z/IrBBI9xPEXqv9GOHiW0XEH5aD2oQeysN/73rBMzUb0Iu
4mm1zSc2VhBiAi91067JWXIz31hx6synYTWu0bEQTi/kM/43EQGYI2RQyAIl9nJ1skZFbSyo+kIR
nln3GQZHB78k/z20xHLj/qMjy0F+OyhWV7yYW8iRQG+M2SmnYqWf0hsm66p1/CblwjpyCWN2hgUp
o/JB0qe+Rqt3+iKxl981/ppKfF/MhfkodZq3vbEovOx1fBurrkTffxfxT8XGfgHHDVYCjW7GZW+T
SqsG2OTIgg3KTiYbs/j4/fevuxjfBFwciJgxR1wuArTd/GwOjvoOPH5pj6jlyVj1p+ZswLf5utl0
dNVWoJ18GX4Avtblhc0Sk5noU0Bfq8X96Slbd39Y8TbWy3DQNL6JW0HJVR/gm7yLiyVzbRhpA3lt
HlHyMekDECufuvzYKbewta4pH5qjgWiCKWJMe14YCtEC51ruYHpnIxL6i1ad7XlA0vLWiNw17fsu
52JJja4KkdeQ02sfXN1odePwW6PDt2RcZHLKRJsLNYUMpMqDVGnXtRii0k6C37XwhphLIIw6qSt9
TiCmBI83RmArssO47w2v7Oq5oAMfQ+Qq4O4vTRzv+kqaTXTlJqDTsIq9wdcSwD0WTul/sZpvgi4O
xmw5j1MDgmo9sPXS0URg8VuT6le37JuQi5OZS6Imk74IYYCW1HZ2m4Nb59/EtsvYzv/u2WWCzWZa
XsaLp6Jlg+aTAqyALOvEWePs1oD/8sGXHssyGIEKBpA5kSr6+TK0dOa8NvD0GWn+aDfmWUzyfZmO
mO3lG7NNQNpX3jFyC2X2qlYs+DbwNf+qQ/8Uq9hzmQA3Cza8T70834i4dkEOn+v/wn2AuwfgZ7SZ
LRN0P+UkNek0QC4hG0/kFeUzANwStxHh76p3dTXovsbYzEKedxkwZibiqGbGJg4YIFPAgEsdtUa3
wr/Svm9ylu/49owXc2/KYloOa9gm/YtJdqiC/r6Ua+2NmJpCCQj1EfS1XzbLdUrGTdFgx/jO3vPK
JU951ETZrlsXDwSUnk6ySo6xH3/ZQ5S/32p/uFbL/yH+4harLGUy1BA+RFDvh8JBlFi9o40lzDwW
pbeacv55cEgSAXAcw0EAVNXN5bp/21CllEjRZ+hhrknITN9I94nkCWX1+57+02hAyoLQjagKNcLL
yXGlwCuoCTQv6/RtVA7MiqTqlsm40piA4XS0dSzO+ALddqHpgpN5Kkd1Sf9J6OhV8F+GVj91r6zt
AC2PdchUNLAAbzcFaDym75iLGbxbhY5/Ok74CpS0kXFeQoNLmiiU9JloBvx2Ke6L5jgkL79v5a3f
v7gBUy7jodexyqq+V40dt26o/18f+NMe/lzAhRthjDK483IsQD7129bFcFWghmioCJHOjoYgCVO3
QTq5QlpZ8qivr+TQ8rXdrVj1ioP4I5t76c5oYo65vKS1k8fuw/DJ4MwHI0wc6cv0q4g+6TuyFrcA
15dQ8XLx32oGl3hVmW5PmbII7T9A/OOZzhx12wy9LSyQXjtkzH8/zGv34ru4C5UtJJ5pMoe4WfEZ
+WNVjwbxfxdxax8vfZyhUZSWAQTVfWxW1s50ypPkEFSttk/2Orvrd2T3X1etfhzcJXStKmdqyReB
LY2ovlLlEAiDvy/q2r59D7svbKSWDIpkTwi7rZqHlcpWQwELzecbRctrxhG3WEavCADaMefx0zia
4Gzp6x5v9BTzd7XniQPHhB85vEbXQr+r+/uqlpt1qXwYbwcAEFqbNJiwn+IS3mOIEmgeLpVeRbbr
eRdqxFf4xkqaG1pxdWX/EXU5ZBi3uiyAKoYNzEU06s1eRzg8SyOat0p2wy1dDuMfywKZCBDfkcUA
aPfPZXUtprWqxcES+rjmMoumFPonmvF+4vF5kEeP1srT71t5VesRv/4t9EJDmNyCLkHGK1oMim8a
0rYwho9hiD2SALUkyQKQbRROLaSTUbO9acvhbLJVLLotwAa8Jk/Ov3/QVY399j0XZ9v2YBVQS3xP
P0hBPHR7jOo5ZLi17qsqhMcHNVYVjuWl7yIMQ0LDDy5GLe+AJeSQJnUH65OZklPcAmq8qkOYxF1w
uOAuXZLFxGC8pwiwETzJIEoT9LkfKsei/RaAxN7vu7fszj9U6Jso5acK8dQyeTxA1NBlfknRo8We
y8JjQ2Ro20b6mOfn3wVee2XBM/H32i5ufjeUwrZb7GNmp5Fe9F5J7f86VwT/4JuI5RO+eV5ESWwr
i3EtwAfgsALw9dIzHcCIqP/3iYGfkhbd/CZJJAobjA67RyWQ9WQo/6Zo4a1IpPS36ni3dGL5+2+i
DDrVmOrCouz2pGoRqG6cWHvUO+uGTbl+PsscOIbvbJDm/JRjTmjzAAgk0nkZaqtSvAP89A1f4OqN
hbX6PxEX5wOkU7jLDYx/0+eyl+s18W2ZWiCG0Ezvd227JerigJAeSqdhwGo4GrvLPKDpsyaV/u9C
rm8ZmKosYB4iq3dRXdPRVmTHElRaMDuSeIM+2VswMVetDyhTANwE8nR4+j9PRWnyckD31xJKf3XG
WW2fzAnAIng3u/4Wlt21VwVZKKC0AMkKg00Xe1apM/pZUgQuKcalqmEN5MNYypy5OorxubvVl3Xt
hDD0D2JUTP6jJ/fCfFcaGjxohQCmTogejV2iHOxMSzZFcrOcce2clk4cU7dl9BlfNqjOetHOZpdg
UHBIvULJdhNM0O+qcGU16JzGQjDjb2n/yEiBo1S2M4opXM3aK6gh1y0auPM8+F3KlRNapmJlpFlB
2AFytp/awNMqq/mAExq0witM+WVmfZDZMiigauKktu62WvHwu8wFkxQ/e/FWAKUUkIPA+AQt/WUV
mdZWKfQ8Z26nfbT9MQPSctZPvgJQm+pTR78bqJoRpDl1bfp22/vUrJx2AgMgWc0m8ds8c2ptb3XI
1dVbqVWcofB7KVTaB5lG1VJxLz4sYGW37LNuFK+3PzumRmVmO0UlAkbKDUNOXp2fOuWREOpZGoBL
Riy4euvMiNDN1L4Y7R0TkytVc5AhHp2LGBXHB40Fff8ST/c9qIXl6jiYm7R8iTlzNPNlJGEa9249
r/FqoFmPOrINeHLAv8GL62RQYJBHdSEW31escdBZLNH7Buxs867lyAX7IjY98NNN6PSrtZAM6yQj
Tq89CvuxAm5TvutFYIA7RJQ+aMgchezEJHwVgCRT7tH4zR4bhxnEQRLW6esIGAZG+8nyZ551Tpqs
WuHbY4h2aVfEmsNIpLdPtrYdee0AyMEZq8Mk30lqtLC3VsYutg8JjwF0eRz7xo8zGuVVmAJBl2zV
OqqTkz4eJflolRAIzNJ8+FOqp4qvezChSpGu+z2YlrUvNm2pBCC+r9E6y+oK0JkT5h90e5fKW036
Sos+GBPVyfstoJyxAQ2w3OdInZ5B50FLEDlrqyE9zGVgmYGibvg8Y5znoxnWRj05Ur8ykcDChmT1
2UifUj0c03MCgnOx4vKKJC6ZAhXGjTLNGcmXyiIl3hrJk1UdbcXBTFWkJdxtddVtybpdMFFpkGqm
Y1thJb/l8R/FipQhGjEy0QPUIz2CMdFpq4Pd73kZmHbmV+rg9opjsLfZDrpOdot8dHQLkTjQqUHO
gUcitgFsVn1oow+SeS8fjkZ2ymV0m02PRRoa5p1OzsOwK7r3ie0FLOQ0HgXx9NrLXxKgUaAo7DYt
PkqN6pZ7jNxln6LR1h0/MrpKrFdaox5nuTbOvWhOVXaMLXfmoWl7bev2vAoYcOPGUwswRPJmgra2
8wzZhxLEVud0BBNlFtokh7u2P5fNFlrQF1vePI7Yixzt4pq6a3tli7uViHAsJbep/NwOFM3XxyBF
Q3kOLsLcA/BwPu86SOXTqpjPPH4dX5kRxdKCbEGBPbGggEo9KH8wNK5s6Xgf18dYWanWwXrMxTnj
UcXW0wiwtIesDy0wkZIHVBmcfqo9qxnQEbSXOj8fUlfP9i0cJBtDO4Wb8JOkvc/cNzArUPAVkx8K
TDUSn5RbRTpL9q7iq0w9aJnDp2eNYe7G3HHbADdB6dCPPn9XjHvKPEafcmON0WWPSqpnamcG2Unl
WxnSv7XqWtORFYXTwRzU2pOW7sd+ABZy7RTmGrNgcKxnZ6ofSzTUkXdT2bfxfYY2LGt0QPvWdMJL
UPimrEQr+Ulrwcwxe9PgF2ACGSY/yVeaubfHQ1PUeLMaj48fqtk5cX4CipoEWCryNrN1wWqoeyiL
NSq2nujex/JMNDA6VQ4ZwXygYWbKHxYOcqy/ig/Gsn0SOP3mMx3dXIosY0OM0lET+MuIXcO0iorM
VWNMGouAZDB20YSO8OGOTcOmh1dVr7sCZucQl19FQ1BRcu00sIlHUHiuzDUiRRiXsOOBkVJHarhj
NNuWPtXJn5p4phXklDok9ybob74l5UmVgUYjBzIKEpKKm6n1Dp8jaqjgigsGis/rSrcCKHFLHtL6
0OhdKEmh3bwZStQV7pAEcfE1KW5Tno0uGNMXedyw/FEUZ10Jy/icMk/qsIMnJVUAa0txLBgt3MqF
L8R5llwary3Ns6fAGklQs8BiRyFOtXZoILdJo2lAf3X8EdNVyV/L/JhUG2t8NKQHbfhjYHvHB7mJ
VEO4yPKtZ9V4Ad6NW6l35fA59txJ8xQAUWejDFEGkcpDkZ/S5NwIDZynZWBIumfmDyk9MMVyu/yu
zt4ko1ulkmvRJwkcLdLOGOBPgFwYxIwgUrI83f7Ex9T5n7wJU7TY5F4rzz6VmUebxpHbhyrjjtmF
qY3LeVa684hNnw9mtVLZi5G4Nt/WTSBJqptjab3w5fGeYBZrFn6lB4Wu+l2+odDfjEwRyV5qY5OO
KHbIQQ0+YL7TMtvN0XM8xmsOI2+fjMUeceKVuUekFNcPRKQ998rYF+rkphVGiWNrBYruUGnUkDLu
ICnsSxOMkmUFZWq6tnKg8yPwiPLa74lrmGE+RUp117J3MChSYPjxOPPj1nCShHqkfZ3zsJh9o4Yi
rkmWghX+Xep3U+HG1BsUfDXI49eTSWG4EejGHq99oW260S255WTSagIx5GB6Xf2QZG6RbdTcUZrY
Y8XkdkbIS2DbDbpj8A+mwVhZzoA3wxLvshUSXjl9oq6qOsYbB3Qes9mYTWjYg9OmOwyGObV+6sSx
VHYtBs2UdiOrDMbjTVFAg5CZmwxHob0r2CRhS34sgyTcWqX6Hv69o+ZnY3629SqMaShZO1q9CisJ
ZqT87FD0g2+jLE2VNeklV27Rg5QkLm8HXFWfpzCk0rmqXhX1Keebmvu0iGiOKYHxseN41OYXpS+D
GpZUGgHJZBSyp+CFSHRfF+iuNCPU2sBmDnObloo34NUcMBw49Gstsdcc4IKF/WIZXmmkUZG/98Yh
tvb1sCljFzx1an2m9X2cP+aJr6cPpHwW1cZECLEcnqX0TtrY0VwxX+YfuYYrIY6YQ3HBLOWwxAYi
HcDcsz2X1no+rax4V1lHozYCGxqpGL7ebjE+5MA/gr2vYt2r7dlpsn0zlS4QTwKZxX7RW1jTo1Qd
0DDltKbqAGTYb+BxCRsezosJb0iuEkc3toSFaqf58Bm1CpSFSbPWzdee3xUpnmmyRVYphxmkVqjo
Owqq6QTl8mwNQHYla72hB6/KFCZggdbS0k2z2u3TByXeVybBFtneUIFS09jO/GUekIRXTn3zgH4S
Zf6Mc9ltEs0TJXDJq2edPIkJo/5iy0Wg4+lNzD6o8908ECcDi31Ktw3qVxNQmerO6eOTrr8aRkRY
1Ghhb6UrJATxTuxU0EJgpDkd/jT8WI6raY4mbYNp4T3AWtZdRbwxa3zdQjOjX7brof+asMFTyMez
oWPqQnZ5MmxnAsL64bmut7E4CcOr6Z43+0krHFWA7R3MpGBiDMr20ZoTIMbtTTyuuQHWRR2s96xb
SQunW+8mw0NcrrXij64XzuJ+Z58zQd4sedBgllTtE2mnxXSkleYqsFuFuCdidC127pOjVW1UbO1w
ikEiqTPqlv0Gk4W6FIe8zsFZBROquT39SLudYb/kMj0M2Khi3FRSMOCmSEXpxCyDoZWdkb2wIYvU
JA1Q4nem7kRJ4mRT7DBmuRKXQJmz5fpnrjwQ9mDbT8Q65vHkycbkTMsnVyFG63m3MqZPDH05cYs3
twYm9obElT/CHoElrJP3ndovvEJrLh3V/o+A7ejEhpe6P6CSX0s+BXplqeOZzj4aE/Cg9wrcnr5x
gFQSCfzMrAoX2IyOqTMPdCl5ft/SMVSzozass5G7SR87DZ5KSJMNdN3Qbaau5GyNf8HJCmyursiJ
W0EfLeWgoE8qSVI8kWuqPOjxTjWD2nR1XnsKzDQmL8ACg+hDrBZzUrW7ahwCQQC1CVA++9luVdcg
z21Www+p3LGtXgviaPbTkOWYeOydpD9ScHWPgHU1NlQB24/ySG1l3cAPHzFBAQ+lNEYfU2qxFQzN
y9hpd0oaDqB9mU8peZP0TVYmsC5IclaopEOIaW+WYAukeZOWe3b7JKevKrvLyrBCi3wbqBI6mmTf
0Epw8kRNFTUgHkUsYSHYljDmyg3q/RXidDA9UNccXqDxF2L+a9pbu4a/0DiKi3tNfgEwl1sP7wRO
HO9fBJedqbRWo76tpU8yi1BnfwSFI8Yxkpx+ZTliRTSANOnyjMsu02Rf6tr1JPNdk1dbo3gnuA4V
qBz5o5HLjoXYTtg+Q1uUNVNUZsFgp2YO41ENtBbJGxPqZMZXk1RRlsL+JF1gULydRerEBJfDzFxF
oNSfbvJxh4ZILTsWyj3rd3bahei7CMo4jbJCT4GZsbZSdE3G3Mnj1q2ysATxRtyh1ibGlTID4yf5
Y5qrHO4Z3kZ90L28C3MCSks8bXSrksBqZgBkWG7BpIMck0CZZldv3prxSevu7LkOBhSW4WLYZN9o
sVNWxLUyIGUpgdWdzQJk9PxQI/rJ7MYBn4o3m6dEYPdBEGt3msc1HWApczCreMwSEMlkXtbma4y9
u03+oRN4H/QsECiLOHbSdN3B24phTswOseWxp7Uz9/5QnNpm9EmyK6pIzJ5FmRPjuFsDOKLoabfQ
kWUqL730Z4IhB96Wk2U9wootiJTs6tFEId7ip7HUHE2jHoaXwTADLgj5GY03bgGjBzJmn2S1EyNC
BSuxbA+7zDZnJ093vaG8T03qs/ndRt2h4sAG0EqEkeqqoaXL8Zx3rfBG/Wxk6wzHZGANkd096cz0
0u6VJMxP894xaeKINnUz2jgVXQAMwMWJWwAuPAbnVsr8kUW6NoeFCMp8gzkBTP3WgazDCwdVdKch
ECnnwLIxhzRPq3h+5yTDPJ6+yqp0XWDeO6GGq4rAZAdDkcIUpqtXxpDCKRgqBBiE3It6dqX0WC9H
NbO/sgW0fI8x2iQaFhQqLpE0eCgoPeRV9dxI1Ffi+6nR8bh6Ody9Np9BBwAuMfC3NfB/4vsyj9RM
9rQOEVEBSmDYl7HoVk0q65i2Jx+qZAXVqIS61u+bjr2mfPwsqBT1Et1XCo0Dbj+NxRA2867qtdAg
T/h2X2rnjdAFnPpTv/jW/YZwOM5dtylpt+sGvrYG8aYzI5hMoBFnCRxoaAqemoDofzQFmGcaAnvl
E8SOuOigFzmXpgvaBFdDOxJoE0JWw+PHcdJ0WHXqh6ofC91wYuVOF4bDqvQJYPJezhGQks80t3dx
hYihQaO8bRStl9WLY0RDk/m9eJ7FcU7eTbaszrrPmm0igZfGvo+NU9ftZOXOlA7xcG8AxKevYLsV
30IryqwjEGtKbzDfGvOPkQMzfqSg3nNHM5iS5IBUm1v3gwNSHdeQ24iO1au6pDDqMRy77k6zhzDN
ylUxZXddmbuVTtalOuyEaT1POG9lKF0pzjHbqLkVfyL2vZkg5fClVWFpTo9jTDAmHdhxtc/kt6mx
QJ0Idmfe+hWe+BiD5oYAfsFGTx4QJVQgEBof4grxGcJBE29BlR6BTx3maHOx5dlLLA0PGcOfn0Y8
7LMI7FSPyJg4+fSgJ2SroOcssZ5Mc0D9VfcbwvHowUzC3WnwcOo09ekYHyZqvCt2+gkGFX/qyQpz
htAztPU3aOMS9ns+33f8gxqfUjwEPdJu2E6v7Ale3fFU8zdVRb+4+imkfWlwz6qFM7cwBb0WS5ue
NfE5gcsI7rPRUTn/lGcEoc1YSM4A0DOl9trKiN2JGU9dogUMC9fj6iChvOtOeuwmuMuO6E1fRqSY
j7Irkx7+hSHj/8L1fGHULqLZFsCSZtOfBO1puPGUOBbDhuWZwEcimUXghBEKw9ca0jE15z3tk8+8
V2uvEkXmGFRzuqW2pDahJD9lNjIq5sg8pUdbbc2QVhsl8WYAE9tDxyASjK2Wg0sHmY0mq9AvY6Op
Ux3iwm1Z5w+yHdTIDbg0w/MA9DnYzdyCl8hPA6+DUtbvklIyvb5D7rTUqkCHEvRy6fRVhqCpXTKZ
wPs2FBDaGG0S+0nbHawB6mvIwrwfWpSDJ6ZstQ4o3WDgzmXta8jTsK804RDTAvaRmX3pM/tE/5JX
0HjVVLgbCIqMOleR/Mk3dZe7oz0HBKFzx00vU4Rf2rRw2EjvWC5t6hgsYBjKAmNp4VuNFVCRIVjN
63ybz3Pq2FK6zkWpPtaMrPpJqpwMGYYB3B4OSeWTVadRieqcm6TiD768RK+65jLQqcDx+hhAzRXL
2T2zpT2g+YOknrFGPNYTYIFA5njWab2uFb6z+iyQkBZo4RJzlgUpnYOayF7Fp8XOVk+2mBXHNvRN
I8leZjYnTMUBMFWKirHy55r9Ie0EzN8p9bupd/lo+X2t+Lma+JLeIhxJCi9RxQFIrU8pvKckTWY3
7jpPScsB3X/qc2kNKz7GDEESUg9ViiQGnBFhpqc5ltbarO2rlh7jRHmGxd51NFnLnRy0TRpwEfs1
kTxbqAcQP08AzkCieaw6dDTH4l4BLZlOKNhuZ68HHTO4ht4GJMMLGVE8rs+6o/G+0NmTbPTnipgH
SwUtit5TP06QxbWbICUZcjIYVEXii+Tal12oz9VQgXiZtcdZt4/tSN/HzP6aJgGSirzeItvmZc20
RTkmFIAzEFOzmqnxNo468vNdflbyEqnsrPEAL75JFfxzyRzXGdzmeJQRIcWharTPZYN8ac8zxKo6
0gc9cJVqYHkWXe0x237tRrjAGu/2iZm4RkxN5JxVDTnd7IC+S6DNlsU6SyzEcXhkGivS7DpM5Xbd
s1FzBkZnt9eX6w6lk+vET5GjQvyQMd+iUO++RoAxCydlbetVcvzECx05XgA5Ylsb5phmBdJWDenw
pZu77sdVjBqDq9LBywpt12X4EVYPp6Kqj0DnLhxe5f5oFME4kMdakzH0gpoFNXsf9MFrK0FWMkGv
u8zGJ0YayZnM6gvWfStzUQXlrFCHwzlQtQ+WgkUnz/Fuyj7NjI2hpWegOgQlngpbiYHVQu6ztAZI
AbA4alNe5W17zrXmqZfzldJkm2Eo9mU3HQa0vptSN7tWz95nYVe+jDFSZQTKZ5uEPeFIFfdWSPFI
GHCAbAtWdB7aLxmUWA5pa+u1bZsarwmsvrag+CvIsWux/QmUjjsF6YIpJ56d01NjpUhQaPOdAdoh
LR5SP7dwrTKxVxh9SET3pY792lSsLSgJD1mH4EoS097skWoqswweWbdNEjB8mxKgtSeZBbUQq7mf
gqI032oUgIeCgnNP2fDKRBNjfCcN2XNaw3mCf4q2nqidJHCsJZ5u8rDh/8PZeSxHjmzL9otgBi2m
SIjUZFIXJzAWqwitVQBff1f24J1qHr6i3TvpUTWRAAIRe7v7dielpi7vGyq6UpHCYR0vuApv5pQT
TrH6QIzlQxMXF2XodouuboulerHy5mU2OA4ta/pNSmPrmjZdnD1sB0d6INJ3M9bGHjdp6C1A7X6d
vJjqaTK0UMiUaVH30AzLfsm6e6n/layr3yX6Vmmt7bBaT5a6htq8HKqxeEtU+0mv2A+7eitrUjCt
ybm1IuSuksF0TNLsSBR9zmLlXOjO1u75vNd6UMGSWhko2KAGIT3GzXP9Q1WhgJr4IPUAJMNQvfSN
SW+TvsyOehFOkXlNAaxtLf22zztSGHL2TyFrz2VaWkFlpfczOEYkLcshl1SDlStfLb+zoE6sUy/0
eZN2w16zl4vl9PNp5OtfB40WsUXPI4w0TBvz0U6mbVvYlPfOryl2TlOyvIgEHq3k425U5yOKxl+m
PlWuRP05dbgjttEjndI2zlFCyKlfy/aDXEzPTSL5U8OOEnMOSxnAZhe0jAz/Yxikd+60jIdIiy91
YXh60Z+mSvZaJcr4A8abGem3y1oyLpve1FEEbpkeanN5VgAFS5oiJy83hZU+dV1PzlvSXpqs2Yki
C7VMYR+ozmub/6ykJuys4XaVFjb7pg6SKg/rKt86fey3c+IPFXU5IDdYgN4/j92vqkn9TNM2yahu
tLz3pdQ4qGnqVaK+UThOljUNRiN/Qdz0UEjStFEVjNvFsEsz1Uvswo/Kyq0qsBN4bnce05O8qh+L
msBqTEsTYMVON53Nt7WITPAr+o146v06MtVNNFmPtD+ebWKORTAfbPz60lUtuHG0crNA8NZUbdQ4
3itN9JFMyS42r9zzeG/Kxc9mBtRmB99PiXlZRX1xrDryJt04SEaa4UnR3ulDcdeO8U9pJat3jIxH
tTM8WsUt/iaNb+X5WVqUJGyK7taMFnq3OjJcVtp+yOPrBMm9OlnncmTKiDQEdhuZB2L0v+JVfc7a
5Ijdzs0i1Oc00+9Et3fahNp52uopnA7TyuqGzcFLqQTKerjktGuNwU0t47gX7OtRul4aQr+UqgmV
dmKvKG8NEYWyIu0meQTMi0PNzomsVsewLjV3URseROtSAByGePbjHjtnYHoMsJ6XaeFJJdFlXCdX
x723pXUBR73F0xOw1NzGnbNJVHJUVeNsJto+yc2zxG4wMlOKnI0yy46i8wCU2UWjJ7Laj9Ti0CUS
JxjhaDYZeRxjrmNxR/MQ9rO1FUIJI6U5DAr0dYPlqVZ5+sTYzUIIodQGzVLtFEjgvkjuiljhlTQS
Nu/VNrcsXxlmqOVxY/ZmqA/pcSIczZzKQ5SVu0ZUIcMC7POMYrlrJ36sDD6lg32fDPK5V6W3tYg3
emYFZWrLbkYsutvMBdXQQJqpfhlWOtZ+PCSt1EBI879gHeJqUXZrGeVjKsVe3ii+bvb0KfF8SvuS
QssKxiq/zTJUGqbtT7O6swU9uapnnNiDFzGKuqT5BvHo26C0h7p2fup83IVk/ozzX/003bdd65Nw
5udlso9kGIkxCxPgtEkx0ZuqbilnF5HJQWdLiAXtsGRsY66ha2IrHNPloMoSPIXl9YN6LmfTE1Xn
a/F0VPOscrN6+pl02ma12qd6QoTeYfLUR6i+phs903wFMZgCQ5StIkijBPx3DlSj9lVpuKnj8jaB
6Y8BzmFQtt1g3hNXTxeebKJ43hugmqDOu9UswkVn/KLPwirTgzWqT+Mk+WOKB4rDXqQPi6uRFeeS
x+qVhfOkKf2+otnusjVsrRKGMz72BlhsIy8PRjn5/ZB56ti8mkUPUi23J9Fme8fAhKsSRNnPnuRU
pHklL3Rod2JF/S7UEJuCU5mPJy1icMHJAz1PnzOTRTbbv4u4fzXJOmklcZYr5XFQy2NqW56saIfC
TLejqFtvLSWA2/lsAw5IClpzDVIk/1VVXViudG1Num8WidYyV928Ti51lF5kTVvcfMqDvEyPcd18
9KVxXiw13ycWIebgsXQv6QrOnT63RXpjCI1Jn+q+WVDbKA5JrcVBGWd2Unh/uEGzdu7KLqUf6JuD
bhNsP4jqzhpBPhQTEQNM2ogz+0arO4bUzHMj0d4JR3PXybl3JOoH4ogz3V42/Ku7RtbDeOg8xlGD
1mCHz5EnrOYvLUX410oXR58uetF+4HNNr0d8mOmwfdbSwbJp5NqJPbjZ4H54iCI6QjD9SBOg3MWP
aSkBqSQ8t+aLrcJbrfGlkW1fArgwOSZ7BVYvjeBBp+o2jSM09HW6jyuowE51SJpG6VG30UseVy/F
SJPIL8s2nNS7OjPux2qhf7Mg4Ky22M+N8ZBNknLTGlSWUkZ9PzRXPOda7ybSee17byzEDgM9d7V/
gD14Ii5dxVgIX6q8RTY9wE2PDNnANu8XVX3q6+WxUMuD3cQByqSNjh4nFqVfds1zqliYJS8bZJ+u
1S6bxQT7nDWvisugg7JaMMkiesatiOnr6tVL9XK/CLBRp/ezyj4VJV9bAu06CXCi2FvHPRYQbuO8
cpRhV5dtx1yB9t5PSFAmq7wjbPmMcsSrol0ia64zzu443UckK1NBu9Is74ey3YiFCM38t5mvrqnP
wK8PESdj1j30aR0MzkPOVtyLCfDYop6EumGrMkfCWvLITeeHNM9uDToNhGWe0fU39H2Bxb6gK/ku
iRffRisyToVL0GTQUo0yLAa7OtzJcBtrF4PvWNeGF8ASjBw8IBnT0L4iwhbA4FVwp/zQlR3CZ+Bk
hSLf2vCXXEl97WPhjSOAK2QRY5beRFM7NwMqAskjFZbHe+6LF2RGpf2jTkGzxEMDkQkBxAzN726x
PFNJN4aRulHyPsUgdmiZOPRFW+2pdtXsZyxAydpoM2cU0ciiNIBCsypC9K5u0cZ+Z3w4PY1Nt2xy
8D88IF12NW9y0HAMaK0cghWn1y56d+JHhTozKR7qMQ0yjiDHnNjhDLeBQFynZK909j31EYWTCkTD
Daj4z4MHYrJ47OzSi+rnmA+lNFqvSS4CrUGqdFuTCfoaK5PiUkR0ExZwAbJiO2t9RftojOKwSmQG
LuOjLf82By10JuB19CptfhgqlDB9tLGUyqcX4UxQvHoq0FPIe84ZMO/Yjx2W03SPahQofcSELPW6
ZtxWNQoxoFuLLSRWCEhRx+MiH+bu52qMN5W9TwrV12WOzwQ6o293Tg0fv9zm8keEiywBsahrN8vI
natKqBkCmLV0k3Tm9UXuwBqJ0ndVf7F4dgXIlNkf5hxM07C3a2N5VespmXMYULbETesZsCGRvs+c
d6pWN7Ee9QqJeFuARu0WATKfEP1giyCSUFfGD8OKkuUZutcV+lOM+GuJYmineWv2zzaytG45jZC2
4KVA2zDPSWhQ8Zhl5hnUTV0HdzW0JKW+ryiEzHhwQRrAr+IgXp+j+i6G8B+sV7t+7aeXMZdc23jt
rHulfjRqJgklHdH3CkdAOzTOp9jJb7GS2DQNixB51DJ3R6u5d+CgmpGoPo6ouB42rSxAIpKXdShc
HSpPr2S3GpBTQLKWKF0oril1E/51iTze7NlQrTsLUM4Gvupy4RVooqw1dJbWj3KxEdbENnFXO2hL
1uJOm3VcLp+Zn9sQ8rqZyDoYWIq6clcql4gyTupnyhiYN5FvDGebrTfYmwYFS5LWxkx0GqG2OOeD
UnPQ6fdjrG0zGaQqVo8FZXrWxV6tYv48vbDxolfM5p/2rPsCmiK18vumysjNGJDUxc22gMykDRNu
rqv+Otc/U2B9M7GmUFJf5Lp+xXoGRjYanuOi+1Uu7L5An8mClSb16ZPMHqlHfeiMTUDwkkAHIOO+
A+ibjUigJMUjk4Q6jloapVsPFBolp1VpthWirEmW+dPSrl2paRX9dWCSKQaIdHK6Ygys0MK0ZyWi
Y00XFA/2fZNzDlvKuW2QFSzLj/hKZVWJBSqqXcGdQwlRp6JzAZneZwo+8nShSywHuZTvc2E2riik
32UmP5nDs9zP/hCz8FJaM4HQs5Xa26W+qtHso1ZB4PPv2ynymdq5y9fCH4GzCab2QGACZwUFKsrt
LCk+lW2goxwr6vHZ1p3fecZnPVgHAqBrt4ls7BGr1hfU345YQcrKYGGfjvT0reqSkcmg+XerdF4R
F0VQzKvfTgJof/EitbyQpIcys/bizio2ZjNdhNWGQkt/C0CFDpejMisD0lj3Fp9z3LVhnb8xg3oU
Cyz03G/rkr/j5DtpBHcZIpSYubGbgUcMopWXSd0ls35u6uy9Fc1WQkGeyibfAdqw2sEkwuJ7IrHI
tj2y4oO5k2bXztl5ZZnpoqXmaKSIL2W0Tw8dNr9DQlNgXZ0NB4Q5srONxtFbJg0SpL/HPXdTNcOT
tioBEMnezJ8qjok4HzcTmJU8d7eNybZe1fYhapQ7a4q8FYrUrEgEYOEvffojcnDXaWYoBMkrbUQL
6bSPosztu3on28IXGU0kFK6URN7Yq75kDzkoIFFkjXy39N2hW5kHHydvakBu8VKqGVq1GlqWDGWW
IKI5dfaLxSFX26cIUHsohm3qEPYgV9shBp6DwEGXeBhMZn70zIex8FRd2ioL52WJ/CvC4VxnQxzj
3cQDGsTg6RyQVWUGZTZxEtb8qOLG7CNEfg22zO1o30vsT0uFNM6iBK10atEWDZpUSm7LiZ2W5a6P
+wc5t98HaQprpXrWy/w0F+M+KTu/kNLjklWPZafsrbX2M3R79pD4JVxhx3jITEMdqdcWqYYQjaaN
PlYhXCz1itiSXL6JIgJXBglf+H7wS0pSDFFuFy29JGO+FQZ30s/ektEEVyMrajjEqsRBFR8SSlsX
M/htqaphz07Xth/Y3bipVp3rddiNFqWCTaNDryGzdoY12sdjtu05T+PGJrAkCSJzDuFsfJlDEWHL
I7CmKyNyyNH79hBMlokFluU8SUmre1oMnKFSlQ9wpuqlzIZdLSo27+qn2ZUfErAzIHh26ZKO0mtx
4xIVFkTuHA0n3YB/d4zHIukDih363RzFXD4+2YV+MOpxkyFXiTtxjJLuOE5pwIZHXsOC+Dbfpbx3
HdWA3NSxW05MBKeV7wxGmMbCH0cKd918Sm3UeU73llXjJtGrrTA1ik9Q3AysQ9UAZxNtO5R5KExx
Shr5orbwxQoSFAAwHrCN5JdYTGIqR10mktvwVeGEUVn48jKHuWEEjZpwJsds9+We7nJr63WQXiE1
wzwh+72Z0xqFXn1GRXNzhedtjbS97veUA3v3hteojZdGukdJ+XNc5CBuG9uVZfkkdUbQQbQiPgRb
asLazncV2LLoxH4YR5rzZDcLJ8Lgtf+lDhQm8Ls3UseiphhrIu1sxKZbXCGHAQRxzs2jibSpHLrT
2PcPaCevmrFjZFlBFCunCYVnJ0l3euW8XI94ohkDBEA0pHV2l5oDHzQTE9bavhnXwTu9AAz8KRss
6SjbYPYXVjYmkdX4uKSjmw3NySqrIO7W7WSrT0ncv3ROvJ0Qm0e58UMMdPm2QAKmbvD6DCS4f63v
z5KZB0VrBrmdbWXbOlQ9QcFW63dj9iYU/p6hukU9HPq+COuhCoWYvRnhcVM33tgZ92U33Vgz+FtL
Qd8iHdGt6VJM5UlR14c6rU4iSQ+kb20iCaMLW4Q5DzNBotAjvNHs26Uj2640XseZwCOJXbWI802k
cOIp2slIysDg7KkcKewpMKIh36YSCWsg8A7hrIOibm2rv6s5Va5VHYdgkNXtzWRiTtS3+cZWKM07
zbhUWFepLKsr+tpSGOpVwydRw+WhNG+Wu5bvHhq2cYd82UlOqfnW6tzFC6mRRQq/FUkVakyEQZLC
+2lT5J8qJw1an7VALaAvftpkFoRcNXp4ZLxQhCIT7HwZR6rDmk5hIvhkChMOQ1VuRqWymF6gsQJ2
g7r/QTOG7bcDL2E2XjJ3e3qbQ2oV+6lqUFr0TI0j6KklGSG67UOQ7vH0gCgCroQ4/bVMCd2887ZM
0kdt8X8W0sMoUKVjK7EZTfmUVP1r7/TbWQDl1IMvWcsRI8bMNSJm2DqcdbLsKj3jJGrYU1dJvaQi
XryxnNGEPrBD82LKZmPAixfEnzZjtB1R1jRr/muiTXUoyC2+XlmhUc3S68jGLH0UdXxjamsYT0PQ
KqUHq+M6zDsUY3qb1TLtZoHRSr4p6fUUnUc5DOcVfnMs+Bl4/iWgk5VT+4qztRrnto+js8VNaR1e
4lHtG81HQwHSmtNbPJW/KVzues3MvaKmAB8kHRUJlRhyNR0Uutd5bg7rHqfhhiLedpDH1a1vS1rY
QEkLsHyLOlY1tgnZB0VcBSu6VH2NmQGJ4ZdQ7mtyFpprA4aaomW3hns1ouVoO0+xKeGhpSytPSW5
9NrrjV8qst/HDQWnLRkbTZrY26wF+WQqUL1adrFrhf2iOKO2azvQ46hcHTZaBQvchDkaSUEHyqC4
dIhMtqdkbcRWjlXI4aUmBmqJkZs303QY857CoOoyf65szXOcRvZrSRpDxQGnFOPM+4gXbHS7icFd
kTLHMdE/zAaIfSel5vX7WY/2CtSv6YVDZDdtZ9OhXJOcQXnrbD6apKVhLkcft6uE+YeCAYWrx1h5
aKqu+FBiRdmkRe3ctBIiebtALpF1t05mnTqlvh4PoOOm4wl6oZOVqc5LlCNi7AEzN1LnYGWbSaNr
LE7jMTyWbaacoaF5LrJjXjbvnVR072KpGMPp7xWDrhte3T42tlJckpmETNvcdX11E5f1Sxar21Zb
aVFa9dHS+XsZ+XdNChRduukyHNqWP10483leoIa6gum6uepvsjpSD4oQjt+BoyG1jpY3Wx6Kiyo3
1IZxCvfW9qPn4J6zXRid33RadZ250DVoPPiqpeR327Ez3Gvmeinh4O38YkXneH5f1XCdLwUwVCze
YzjPKrWCeNCOmcwAzMrcFHFe+pM22qEu75teQwoVu6M5bS3En/VFyhBdTr4NoaS1Db/52r8+lSYb
r+7OmbWRIy2IqNfRkHSoda1zizAsyxOv1E4isr1shEyxNkN0kniAEFk24HtR/LadRzlihQAB5cjd
7ZwytTnVclgv/PrfGT0WeWqLflaqel9V9IbTW9Ot7lWwgz94ko2blMqLaYEc2z6SdOIzbI+vR0el
zbwsPxvmzkBqY6q9K0l8x5bX1ib4YurNRlANy2mN6Hv0TTfBwr6yODZCeh3Rd6/TckqWS5tQFheX
GORjeKMJRTfJWNOhbqdN18gQYLRLc7aPwELm2MF9BYUUa4gpi8hAgqEeMqrOuvkRMYukohGyrwQ3
aKt+M1Nod4knR9u+Vzd6sVcmzbPtIyytPEWM8tw5XXynJLbXQ422191ermDUcibAMtqw6KBrL6Sk
eOvwZPGBzaZ1lBm1aKofq/jBdqsOSjCRqmUP+k/GN3eZiThVOTbRzw4H8ghtRQbRFm2gD4B2tnGy
ugaqEKrccgjsyDP7O+pKfdg5DemUdP7DogXqMgApPBaMGNBGAr0EAnlAdwYCvUB8B3mDDATZc9vH
my4pfXCAoGMOpQLlRPIpS7d2bd2ZMF1RFW9LyWsNFWRw36IjSMRhZQ+030QPyIQkXIyXDDmSmSqh
af8Y5iaQ9RtNcOZbF62DY4h2UuQEeWXtHGcNaz0KGGwNIrnezGa4FFJAiNrFtJStAM5fRvqFPnuw
5fRgU4KrkxkM/WOkI5sYRm9a0F0u2nO3LltFVLSWNfoQFClV5zL3OCA7wz3yxEh5kMMKS2I3ImIX
WeUVjBs0VX3IwWOLW3OZ97NCqz+EVX5wxqBaodbFVdcccJorHXGmkcZbu5lhOof6TW5vFPmjHVnt
uV8p6a5Op4cZSWQso6K9lmItM3/51N7Fes1hfaNaj1yOCkpGUQQP+I9wf2x1zTVUA0oOOPcIBmGh
U6t7DNcy34luq/lUSzv6viJKDjoirgX5EKxqoQBt6hxmDhzZIkZ6OREyOuIXWrw3y3izYnEWIffM
qEHjaNtYzQl7zseOGiFHMueo4s4eH4b8KrS84V5Um2KnOMGrWmwIwPWHRB62QhpC1sPZEIhYLfi5
zmKER0Pfp24IYEijsJ2eUeuhyqQUuh+N3bUh7XvIrfva2pdiX+V73QIRkA9FoTBXlvvXibmUuhM9
OthNxLGgNgwcoGaUCACVTmp9qidPMkAIH3LrSU3uUzwCVXM3VielRhMDQ8YoguPbCFrnh8QYmeMQ
AGh4R1R+mj5l4rXVnI1Z3tTrU2sQMion/ow2JsXKP+rmiSAEi5GoyHdSDXqZMEDpvWy3a/1U2IdY
WVy0HG9Jke0LBjM1+IdyKn9aebHVrfhmkB9LlCeM8MrQUTkfPtoD3QhL9A6YW9woGrBYIRu+mQG3
cUTVLE4wQPu20s+W+p7RrSuYgMUTzYpUoHJnQ8mfI8bHOulYrW/JjEAAgbJ8miA6ChmSEPXioWLQ
KslCaGpHRt4dpMNOli4GZYjWg+NYYxjXCwMGNwCeQAHKJm9vtArN+32dH5p1Z7fHQhzX4lCoTLQV
R0PcAfsoTqD0t6r4EM5HET+gWU+VJ2dN7lZR3NnWRKm9Jb7StZR9n7zrTG/F8QKM8VLwDphPyOor
EuEvhpYyAJ4kSFVjkqCVYaHG0LrpNteK5jFdJOe9lXVp3w8jfkISeqZ5vlrXqZMW3TNL7hribWVu
sPrI0Qta17WO7P59hF9cFSVIKL0NXnRHYROh/nSY4ZOVp8oq3FFFBm/HuMAWe6Gtt3pseO1yWNuf
qHtvVQhg4mPi9kFwLJR1R8f9UZpb9pwhe+rtxzm/icytaB8l40W3L435kjQPbSS5BnoeLWFUf0wB
Jzmw6IdWVgp+VvUZ7doGdLqrDgloJsHlZwFAX4ROCqALeLDSqq7D1Qk6tBk0nkpvSZ0TIjkB+ctN
AFwLCt+r1BmWw2Qo8yAnwWBDdzC9EZcnBHuuhhBqus7e2bU3j40nkdMbH9qGIxoBQWHxva5wSm04
E/jTxaGZY2LQM/AEeFYh4UyDikhPZPCd6vXyR1e9TMqHnnbbEbKyZCLSWXA7Vo8NQ4kMtZS17efF
a6KyjptrzwVEl+6c3nP0lk3hiZVWCTnMYNOURwaAeuvYj7/mldRUTra6P5mgsjU2eknGsc741AAF
hgwQJGtT6TeobhQQ4kn8VqBAUgZw2vhOZaTHFM+aeWxX59Cq8tGeENgnD38fTVe+mrpXFAXXHYc8
Cln+5FkxO1Zp2D2Jw8uIYmRWUWusTPQyKppBeyVa+9CvwstKB9XbeD+6+f6nOZu7pjW/+SVfmHTw
O/7zQ64OBH+YdNSKgtQwu7bmjXRhywLR0GgkhEYD/p1zy3fX+mQCUChSQdwe15KZL52nzhubkXJg
zJ9szfnO9Oer0X/uC7MmThxbMz65NEhSm6mWw+h/uxAivfZ3jfILR/RbPV9Oopr2QOeM0wNapdE3
nldfmDYoCo5NFp4g2OH8Y6r2xyONzbKkkCdUcO6K29pKfpDU/ePv6+cLD5x/XeKTtcqSTCP2GuTu
LSki5mQJBVKqjElr64GuSiR7cNH//RVV+WojpGqmjs3Kv9eJo7azqXY962ROAqOKHvsrVty3v+el
pSOAN4yUS1t8c59ffSYEWOt4N+Gjp+mffEoSZhQ1beCqcqe5s966sYpKlYmhv9/cV29MwwtFlRWc
XDT7k1cJbVktEnW5+ofcCqd2mW79+wW+uo8/L3C1x/hjSdB/qWgXuYC6UB467UiyqiXJwVjKyzf3
8uWlDIW8Bow20EB/elGmkpe9RMASZdELZage3y35Nwv8m0uY10/vj7tpp7TCJ5VLiBRhqrpXbYeZ
128skb67yKdXv/aWnI8qF2Fov6nBnR8d5Zs1/YVFjULonoYyjJ2C4YJ/34e2SsaS5wqXSJPSFca0
0xf5plIZK0+W+0iHq/77MvhqAyRCA+tLmcWm25/eTTqMimqtKpjfSn0oTFdKVr8vEFB884YUlZ/+
2fiEs0XXuTlbNT9/rlCUOL0yzbBpXirvWv/ddM9Up365q39hCCDt/n5jX70sXcYgVbEUGwu3T09S
dOOKTw3Hmdq9y+2rKp+Zf/nfX8KQNUWzHXYCIr3+/bIquZpEp7Ee0u59YUiv1Y7ERH7zgr66jz8v
8uk7RQaDPRZdCyKR7lxkw6k19UDo+jfRxF/tN6Yh27ZhX7/SzzbDY+5o9hizDkq7DltN3VrV+H94
IyYZBBj5Y4yEd9C/H9cyyXrTxywAaQQ6U2fMMgQuY5tKxYnx72/mHxedz4vNvH5EmOxZuuJ8emoL
h4NklM41BVa8WMxIlv5hIO1W36yHJmDa7FJtLd96xH3V5dTo9tU3vsZfPs8/fsCn72p2upzykx8w
oeEw55fiuyyQf7aC//8tqp+z+Jy51US+cgVpC4rR+qfSH372myjEsWJXv0cP/e383L1m37hAKtc6
8L+va7BJYV6kGsan12hY+thVV01n37mv6xbyLX1NlE28u6cBUbdMaX3rOXz9k3+75Ke3qcXrOucR
typvpp2yRcxr3k5oggh5ln6YW+1WPqhn6Vbefhc9p3y1PZr4HRPI6hgkDn0qilW4iwRGGzlwKI7q
I3OhmZeG0RbNdqgiiXOZSwvnw9Pfl+9X3/yfV70urj9OM9uIK92+EjGtHsS2vxoN41XfZRRfV+B/
P9T/3Nr1R/xxkdWexJLFXKQ7Mvc7HbKP6ikNOGCUX3+/my93/j9v51NpCCvd5yn6jU2JavA8vFTE
rkl+LQIjdPZDmD///XrfvbNPC1QBfDKThcvVHXZPJnrv3zMC7954/ft1lK+/8f88wU/LsrOjxlIY
Vtrgv3hG8L5p/RdsMORddC8Hb4AC39zYF7nL5IH/sRo/bSq6KdJpsrig9k6jX57oz1Ta4Zf+IV49
7eGb2/uqXcFKjq5Bx20cg+x/LxDdqJXMalkgS+ENL32o/sDb+GTfGHvjuxXy1Ssj3JGbu1bytCj/
vlSf9e3VcH7YoL2/0+4nr2Di6Zi9YBZyp+v+eLCD4S0LnW+OiS8/7z+v+2llppWp5XHOdZV34nie
Kg9sP0UWeGeZnrFRz/prJrlymJy+syK8Lo3PH5+laZruqPzH/HwWmvT2zJIxZlDETpV6Q5+KG8bl
SBnp5rRxARiKxit1S3vQ61Lo/t9f7VcL98+rf1q47ViWBSUE7aDZINcvtsv83c751RZmaSbCDlo0
lTX77zfaylmqzXBfm3zVr84OOM/MUe5ORvLz/3Iv/+9CzqfKfzH7LJkETxKpbFCXFqpoJ/z7Jb5e
Jv+5GedT4Z+Y6mgvBTcz75uj8qsH++DwkxnqcePfR+m0vhUfMjrAb0q/rxfJf27tWlH/sUMPaw1D
y/grMzYo6bVoC54aYGO8IU7huqVdpEj/Zk/75rV9TpFfJNlOopWnKTfnoX1upX25vP/9aX55CV1W
Kc7wV9U+F+ZVuwjbiniYDXGXzlOBSkh++fslvlzff1zi0/o2y0iasuW6+OD67GbXqtu/X+DLIgjz
VZn2QmUq7nO5jLZxlhmqZCe+EUGCIsm1zvJt65nvbeDsxq34rk/78pboC6nRQTx4cP9eC1Tthi1q
tn6neViysJD+10FXNEqmTGawrOqKoX/a7MeuLFR4SurH0cJhCouS5ldnfJc18+W7J2FBth26MsCu
f9+FWAt5NmbuonBuNGwEOkZ4v/lYv7wEbp70GCAO8ufllTAGIKkTp1ZsYhTl9GEL5gsK/I397n+/
j2tTZhvX9hKa7Z/a4I9vk4n1NW0j2rLrO2ma6ibKxDev5Fqn/PuM4BIGSIWiG7z1z1sorGVSARYA
AWmq5iZ2Mnt6H6ue2k3aqe+0Oaj0+buM6i/vC29cjfJexnv10zqQSSGdYmYTNj1DOIW2HvviOzDy
vw/762vBAFVTLTxrPy+CTBOy+j+kndly5MqRpl9FpnuosS9trb5IIFfuO6tuYCyShX3f8fTzodQ9
J4nKScw5kplMKmMVHbF5RHi4/1/1y2NX6xH9ES8huzc/kB68Pr9Kf58KXwz9kmI9GqNiyDo/13Fm
ilghORPmVfIg9EGe2OSW59mCt16yNluhbZVmE9N5uqhXO6LVpERq+brJxyXBevnUGDG5WT+EHlir
05cctatMI510WCp7hF1D4iDs4Kt6r64tW77JL3o7cVCmsaX1uD2YN/79U2g/pba+0LenBvH4G2Yn
J7Or4iGvq9o2qmITGiYlNPIKKc4hLuzzo3iqtQqwN0TcJS5hxmxGKqnkSn0wuVox3asaVUGZ5pw3
cWqlEWwDJSdK/Hd+yzOsplehYLHraR1Zdg3JqbKUIdfQK9/C9qX3i4UN6tRcOTY4tfloBN1aVbV+
OloXQUIGSfOELAN6YfnCbn6q61SZdcyDjqYTgZ2ZaZVaHCfYS65HPL7qGzX58+GpyU0AdEN2moD4
3ElZhpCmHEfw6JXvpPo6Deu1rL6dH59faIm5K9TZahkagpX6fPcTqzyM44oZ7++tXf0qXykOmXb9
a3dNMiOP4+/mvtuM1/rqKb3Sb4bb4eYbQuI78tpWygpV4oXJf6pfjz9ndjAz+0QeqTavwfOiqMLr
ppL+WGjx5C3OtXg26wMqcWW3xoSy0a7dq2wr3qK8tqNO+NB8o8LskF+RCrulIHqXXKboDS+ccE4t
ieMmzmZoJ8YeoKfJx0gfcXzph49lqSOrpqxIdj7f1hPXWiTf0S6HqcyrGCP8dZqGCAlSJtHWNmvz
dZLWi4bUSUZlJ0vmPuYl2i8mibsWOcAOmeLz1k8tRVTMsc1bDoeoqSOOlmLsSmOhVkFtk3RwIGq4
Lbp2M5hLzOolM+bMDOkUQyVhxo1/WsUB2Z2Vqi3EcE/awFHy0scxTtRm/ah7Zs6LbMiYcSZNHk39
x+h/nO+tU9PCMGUQjhIIGMOamSBPIOSZBRNUVb27FSrFQ7EHkPrQFt2tYMoLy+DUQuM5WlJk0aSE
Z37MFgRZFihmqu1WJl0J4RGrW4jTnuyzPywYs+tjoOgN6hspfUaShRdSHRZB7qAsYcHOqY4zmb8i
1xLOPvPXD+px4lbqyXgdEqnY1EqFAkwrkgER9yP6rYLLjoOM6/nROtU4Lie8VYoAbHlG/DrpvMqv
Pb2n1swPvyOOQBKvLN6fN3GyXQpPOoZhybIyJw9ooRpkvYyfoMg3r/Zh+E3yvrX1j0Z8P2/oxJWL
5wlVlSHe8UDB/35tjM9jpld0JSuIcGXTTrreCEOm7J/qntQ4RdmTqS73F2XzqEXrBeOnJuKx8Zk7
hD6gCGLLcQfpj4/evhOoLtmY3++FZ7Nco5VTPv+FhWZqhsXs57HEmgeIePUJeCFsJv+LXq21T/qX
NH5tLeScFzbXk007sjTzTIOWd/0wWbIGqpjEt8ZbuMecHrkjC7NjCAW3Sm/KWEjrtXYv7SiSXaUH
5Q7oHdqTt9Tiao/nx2uhTb92nCOnToFHLIWTxRLFqYDkba97Pm/hxPML01HnjVbTTJkXzdlxn8fg
rFUzVK4Q9LOlnfS4obgSfbsb6bv3MNrhtrjN7ZQK82/nDZ9c00d25a/LQC+1tHANxNrU9ml0SV6+
IpvxvAl5+h3zw8dx22ZLrRVjJYsEbCAXIq/k5+KAkM3e3Ffg7bNHqXNSW7HJNnO8t9i+QNzOblbn
P+HU9eL4C6YBPhpALbJK0UQAxha05taCSQWLeavm2o7C1/15U7+SX861durxI1sDaimD3tNa40Hf
Ug3xjpJhtEJX/hp5mYFSKYc5tBX3JrpPw0p9RajtYL6L7/6zuQmchY853fXTaRo0yQRu//oxdWB4
+ujjssHSbbKtu90jSofw54Z6VHuqHF5TWHWpfEp7atvTLQUTT/rCej09w/74hFnfx0FLzYPKlqiS
2iavySrNvL8QPTFhyODMRRIC9Nmhy6fCshRSWmlFndOolOA08sIMOtmKIxMzt5ZWsd6WBSb0rqbi
66qtKREgFfv8eJ1428INGJqk8fzPhXx+do3GqB99FzPUJ31rm0maSbnsDe0CYTS4JDKl5/5VFSDq
5yJerff73osez3/D1JLf5u/RJ8yu4mqVuMjFFZzJFIOs9Gqt8CTZDqja7UyyHpoFcyc71pSJfnG1
5Mo3Wy541SxWKbJGfEc95MptTmlpWGn2+UadPFccWZk1CmWMjIMfuz0V3LDN+H9bsXpVwm1t9Jvz
ppYaNJuMrtybCbKr+Brq0zqEDPy4WvntEhPspEs7atFsQvLUIvWNS7/Fur7xkYYThZ3Q37jWwvhM
y/O36UCcBAfCkdFSZh5Ej9vAzHKmA0Wj1NpADY8XHMSplljiFCyWufr/FmLlvNcbcBi5MoXffcUJ
fZ6nOyqOzIWt7qSdozjXfIst0RRoXAZGLPStdimjMRJm+pWFiv+fnwHHwazJKR/tAH7cZqXh06BW
ho8CcWgqM/0rV6djI7NxaUxXb7McIxQSmtVNN6wZpFVSOKaycNdY6rdphhw1Z4x4R+gULJk87xXR
OldEO4kvKY9f8H6nVs5xk2Yrp/Q6M0Trbzr894dcR17NLAMy9uFDnB+gU3Oal1LC0Rx6LXN+SW/h
msZdw3kujL+7lJa59UIq1yl3c2xgtjj1usjR9SQEAbz4QEomFI+LHuZoTknCUmjlBMGbVJKj1szO
w2lR5Ibb0hqUe82f5EIlr4oj3ikvGln47Yroo/A8OOIOis6m3rhX3sNf6E3CLIDKpxfouQeHQt2Y
TU9jhYgKG+RMkurl37MwzdCjGegOVAS2U3dGoWX3zeekyXHewq+Q39zNWSZvLyogP5kk2a8mykTr
45LKVwr8bvvIhHr1WqVbo3/vTSqIhQs9PGjhi5wsrK2TM/HI7GxttWWXtxKFtLYaqcjgGI5gPp9v
2ant/Lhhs/111DOREjgssLhsdbj0uQAKJoUkNXLaFIeLS6nGJ1fxUZNmg9UWGtCTjJ6Uhyd5fPUq
Yt4LvXbChET8RiYMLZFI8luAverzsZcwEee5Tcn72ovVlTd2CxeXEzUM/P4jO7PR8aKYtEL0+eye
B8wHifDKLrgat8KVeotiWbJHjuvC+iYtOI8T/pYEGWmCB5tE2n/df49mu+y5lqK1BMUoDbeQntQR
UBN8SppF5/zUONWNx4ZmzaPKvBViqlVAVh3k7q7XLrQlsuypy/qXxsymn6k2eRmI2BiE24y0vo7y
XX/vRk+ieVe2F1p6WwU3Q+F44n0nvJ5v36mLJ8ZNelFVoAPPI5hSRUE2qX7skY53rdwgW/OQvan2
PcKNl/XOv282qJW4u+gyJdZ/8J+gppz/gtND+ccHzNZCTZmSSwI2gQNt5/abxn1uxusJB3HezGJD
5ztnIQZxoGEHFhnZr2hcwUr48Def0eV7uIEgJjnB3rvtVullswoe8+3b0lP8NFdm/vNLV892vKBG
0j2yGGcuNXYoPvbtwunt9GT9oyvnuxxxJTXQaWJWXqLqLamgFvFh5ztyoRXzvP807mPNLCYj4lVW
fFf0haU9feS8lwxVJUOLxGheXGeN0BojIl+CALQlf0jqZaFsxvRi6B1VufbbwO5rdalBJ7pNliwm
v6KS7Cf+Vl/iIdxBchbORPrUETgSC4AF27LcxzKIRxwbz6zxOkP0CbEYz9J3SX7htVd9s+/qe4F0
lO5F7+5UpC2z7RCNiFbtRWOS5F134kXiX48lGc/qPjRdtkjgxJwPMxEVJjAQFcQEP1+XaHzy6kK2
JrmF9YWR3EoN2kUZWnrN5vzwnVhu5AFBeSV+rOryfF8gMpBxzdOIDMqXTfHUIcwU15cTlvTfszNz
nEHQ9ZUiYScm3VTatw03ifLWK7bnzZzYumX+IyLtwX+s+etIJ/lyM8qY6fqRrksoCtdXtfQqQKFr
kE5esndqrhzbm3mruKEesZjsafqNaBSOIj/GnvBvNmrmqnSlRk5Gw4gnw3UyfcftwPaYa1WWN7lh
7kME9M934/QbZ4tOQT7DNHhTYCnMY2AB86QxdRPVXmtdICpcZZ/tpDMTJ/txKU/xlC10NQAna9qU
VzU7RiapQVWlZyGbSnF33V/U5HSniPr5+qZLF44nJ4ZLObY1m4W5pPhqJVInC8Crp44cgfr2+XzX
nfCHX0xMn3B0FAGzWI1JQdclhoj836Q8sHCUO2mBF31CXTgnXZ5Nh3HQEh0pDirGy/xFE/N93SoL
XmHJxGxrKs2wAXoxmSjeg4nUZiyEH08OxFEbZl5dDjXBsgYM+Om3nOLwAZhF9+er3gjA/GFEmb0s
1mPuCoXGUGTahVVfuMhVR/rSxXihJcosRCIreaMI6dRVWnaNJtd6QPYC6cTzs+pUlPNLW+Sv08ps
FFVUwD7abVa9KZGxT1UwlVqz7RDGngAFchciSO05JVo8I7tFJdV357/hhG/98gmzhaq2hUF4le60
skczeygSXpGqi8RAJ2nTLB1El7p1tlJl0R1QBqe9BoAat1BXWX5nVR/nW7Qwzeeh41xgm0d0tgEN
KIGfNjc+soH/nonZBuGrSd+3IiYC82FULn3Efs8bWBqVmTfQg3hMo5KO0gfrvU21b+aI7KOehrea
EG5iOKpjFTvnbZ7KF/kyFWb+oagNS0FIpkHQamtY6aq0tqlxVxk7sGQ9AYcivhMRfD5v9cRJ8Ff8
ib2doPdvYW804LpC8oPWdhMuBKjJcaBC0cMEEkO4WLqS8/V5g6d2JoXCX23KkpT1eXVhOwzIP7g+
nNg2OSSasm8y8ZvcoxCKZpY2fDtv7eQSPzY369SuNuUEuHxrBxeUwQPXiy7zN+PKfXiS78v3bKHO
9URKPYk+R62buWDTVeNQSjHXvovXwbPxEF0PnwAOAcwOtrJ2tP2zduf9lZlzZFWb+eTckBF254HL
5l657n5SrKNdqXs/XiFzs3TmPOVDjm3NXHOgFn7pU7CDmqvnKDlZ1eqh/Ss72bGRmWMeKeQwzBAj
SV4haNRcFGXo9HW7PT87TrmqYzMz54vgRqkk9dSWAAQ20hiGvjQhpl8xP/Qdm5g+4fjkYqLe1kwm
hB2imdvyNXxMLyUnvche1YeQgOxCstSpB/zjGTiPNZiKLrYItrV2lT57bwhFfa8dpLTWAUl1NULq
n/mF/NgiW3gXLxzSJq97rqkzr9wBDonqAstF/70znwW4gqF1by4FGRZbOHPOLahUgTqc1tavFNJm
vkur+iI4aKmDZLx1l72Oh/42cigulLfmwhPRkjvRZu4EHJDu91MbY2tVIK5/o1JSskLrGMTUN4Su
t0sr4cSuMCU6ydSyUxZF2e+0Ho8mELUAqQ8kj2RX0XDk6FpOKicIHwawr4gpwhE01sO4MJK/++jJ
pkV4QJV5Dp3fVAwyJdIOxg3hh0dBsDNQU7WOFpd3F+jSwhpEKOS3efPV2myJZKZnBkRrKtTynnU5
IEB828vo7Fwk2WVZvPrufpDe5OwdFF6bPlXeB9V2q2bMrnNQ0BWQhUpH0vJBV6Bsoz1XB09Fe9mb
z6Us2MYQrSfNqN4XbS14dhN/hURVqgHFbm5D4utFBg44jh0XVXLfB0ahQaAdNjVqOlp7nYb5VpE/
w/HdEp+q4KpsH6L+Ss+BebxD+MJn3GXtzgNppQtrK0F9e7yNw5s0ehtGEAh7K7y0kiuzJS7x4Boo
ASG+ulfTe85dOpAhLgQrA8QPsKm8RpEN/XsCgvkhb+717DKNXorxQ+yf6hYa+3gdJVfoew/ih9A9
94Sd3KpDTxTRNaqB9OAdspGsop8KTUFeZ+G3wv2ey5MCI7xc80pqH9PwQcjelAGUOQqXg2E4OXwM
tVAPBYUxNZGSEG2z4VrMDoG1zbP6Wm7DXV4AdMie3GJXVNuIrGSru+8NJ+sPsvAYja8qAqt+cQlm
eFXo715DKU+01vuNquT7vC0uFQ8mr3wzwR9Gsdum3SMJIhsr4oyb7P+kO7dIllOIJOtTpY80r8CI
4cymPU8ZdpZ/+PVFXL+f//2/r/6vBuaVF1lPLqIRYUAElrQ1ShH2Xyy4TtpaL4DGEnsI31rVf+aZ
41qy+gsDQTMPKbiFz/j9zEZCr6aTCosShEH2+FeXkGieW2p+wwNybkOb2Jeb2mnWwSq+rFY1YuC3
SAo9leusdB74wqUL4Il3PrpYo2jBkjSi2nPvUMToPZdTFlp4ieq03dkATG9KdMtXLw/6peekh/fa
rl6qdbGwmf7Khfy6w3y1PPMUOqQXo2Q7nbwvuHj5UKzGF69YJQ0l9PcIH1zl6+py2Pl75rYTbqEo
iI7nPC30/wmH9aUDZv3vt1UGQYrPkG1uqJhGenHLHtBtstcnzu0ryzEuo9Wr9XHe8PR7zzV/tsH6
Vt1brcETWpKBJdG3VU6GQvJ63siJx6avnTzbXsUo6QpDm14gV8m1aisX/gZIqV047bZeuxfVrrHd
hUvIos3ZtppQCmbVJj2aPBcrf59uuJuWa92pnLf66jreana3MJemqXKuL2cHdVQ55X+lhyJRmum7
brxf6MbpHPz/NoDy2NdFGnVGEHgVTVIhG8jAnGBCrcxQAgOYPg7yayMMBaKbwL6o4WpCYyHCL/9+
GjseRp7vvtq3rFjOrek1nmPnHbuEskn3oRNdu84PNNSd8Z7NdcVDzKramCugyxvCuw5vy6uH8x3x
23fgM1Xy3HVFQcwDVauv31H4vl63MsL5JQr+MYyPQvpZxTeR+Xjezm+LAzvUxXGZnQRSqKj6aif0
4wYqIiAHaKcr133PhguoT+dt/C6NMDMyW4FIFpLYXmEE3XWzXI0cAiGEbNMdCaR7xU77Vcbj1lJV
/W9zdWZ1tiKZIK0g5mFnD+ltKANnWWjW9O+/TNXZ75+tPp9E1EpsaJUAm2IfR0XyUmsI/8fESTWI
TqPPki/iYWGJnJoZVMgYOkOmka4xm6F9IlVED+MOleu7toWk+dQpH7qxMC9+v5L/at0fZuZ3SVVu
g3yg96wdWZlSv9G33gHRB8v2Ls2H9D6/0K6ivWbzPLQwW367+02W5UkVj6pTyZgnu3towXdWEDEl
9yy4vSGuXuBYrpUtBQVrL101S250yeBsIBsPxcqywaB+VV8iXg2MztbujO/dpt/6B/N6MdwxObHf
Zs5RC2deFFWvtDN8DBbapnc4n69kaVWatrpBmMRb6s/p889Ym6e/N2mctYOItd6Rbsxt+87bXQXb
y55ugONWv6k4A/l2/Ubp2rBb2qROOhjuIWg/ULjwWxkSmK9RFMcE65BKzXRtWPjtRltq5MlVoYim
pE7Fh6iGfPVjOkLb0AJT+FJ287PZipS4CpfFIf/h3hrrsrB5t7/1NgCV/spkVX6VVU6nuvl+0Zhj
4+kmdtGofVfvyA7foFb/Q34cbc0ubpofC/bkU4N5ZG/6+dG9VhPkuPb9rLMNIGI7spjRXLWDbeUg
0imuGnQnFnr29+SEaTkeWZxWz5FFA7C6ngi00PyOMn+xhVKSbhBjRrLcQfkXGpxjbIU9JQ67nyD3
vucH4TL8s89M0zfolACIUxU/mplfv6E12paaG5xRic4tkqy82C7068kleWRh5gPIKetQnMGZV0ix
2IOLimxiRLe5rz5rbbJtwdj0yYheuNYSHRSCpevB74f0WRNnPqGNzKgQZZoo6Hv9e/c2rjISgx/y
3T0ApZ35nmwo9hd3yqG3JTCd9uA8/Ol0l6+fMBdP8REna6zpLOCq6kqRHsQI7sBzlLULnX3SJRCT
MacoCRex2WhWbS2aRYFD8iYsit7YVWZtVENbeGA9vYWhlDApi6Bzas5mbp8atTdMbpa6XA2w3nVz
vdEulGQ1fCP7/1FDbYoE1WBTbs5PptPt+8PudDA5WjFKrI9pUmGX/XMH0fu2b2AHmUuCMEtmpp8f
mWl7bSSAjZnEfZFGJwz20tLb629XZmYEaS7kvJDGwCF0dtYw8tISZYHXkwbJaskIAS/edynsxoGc
E6iIgW3+laV+bHLm4CqKqOUhKliIOLc6IRGqWP/54Tm2MJsWUuc2VhRjIXWvhn6bBE9J/acDnnQc
+rqqJbElcVKb2Rg8tVAQ1OeS/1NCMtyp0dhHKv/yOtyGXPBrceFedmouWCYZMopI+Rm5h1/ngpW0
rj7kRLYKndpR4J8onkrRvy5H//He/6f3md3+68xQ/fd/8ef3LB/KwPPr2R//+yb/TP92G7+9f1b/
Nf3D//sXv/6z/95+Ztdvye9/6cu/4Zf/j3EupG9f/rBO66Ae7hognfefVRPXv34/nzn9zf/fH/7t
89dveRzyz3/+/T1r0nr6bV6QpX//nx/tP/7596kE7D+Of/3//Gz6/n/+HXRAGrz97S39+Nvusxw/
PUDHU1Hlv371//77z7eq/uffJesfjLX1K+gsIjozCU12n79+ov3DQFCC+5UKLJAqJ1ZampW1/8+/
q9o/ZFRwOeiSISDLusbRpsqaXz+S/zHtepydVIOzE4/Mf//f7/wyWn+M3t/SJrkF9FRXtAulGKbB
H0dBNjEKgxDbQTuBig1UJWaLy5CHuGey4nU7QbgTk59u0OR3gVc8SZ3HdSwtXj2lGDcFFN59HscH
Xh27+7YslSvR1TaBlxBrqCrrAt4RtLNMTgDSw1AaEx1Urfhe+xC1wwHsljXokBaMcVcAXr6HjFGA
ghkhpSWeeJN1wefYkRM7iNp916swFRQFUJVc3vgVUNTczJ4NPXovraSC8uSSaHAj1YP2EJflD8KV
gx0MkbKP4tugitqHKvOkjevnsqOn5Ubw/PZZrSlD0bKJLJ6kCgkJ+W1fZOPFGKagBM3evcxDCQ5E
OZEtxPYB+mS80cIgXPdD5mQmKYoFUbNDOZSWaufNXgusDVzh9KKXpOEmsaAhRhAiUWHSLkvJg3wo
JbDPM626qZuut7UCaIeaOKXV+29arnxmkfcy5l374ie8sQDzVYPoZ9nmV2AeE4dqYzCHY8Qt2EMP
ICjeQA1ywhs8khnJCBWaaivE0EmjpExukuwW7huAIQ+0grjXBK/ex1ka7gTFt0UzU2+jlCzF3kJM
vw3Y4mQf2MkYDRs5LhW6xCPFLtbXYRU88bqtklFuPaKPGtFyt4eZe0cm3giswdqHg1nsDHLc92o/
gLq1yO7Ioo8scDtwW1F8KaL6b3ZDtzbiFraxuav8opu4Dr0jyJyiIA64TuANd5EBe1ktIyLwaaev
AzRRgbMn+Sr0TdMWO2vi9lXVQfa6CyS+P8dMdqlFeHc7nqvSdBDt0W1aXjsClPoFBdVPyKAbhrHc
6GOlrmO9b3d5FTYrIy+ip1C6l4q2u5Tycm0oA0D6FuknhLoehV73Lzwvt6COgUZLVb9ft212CGMh
WXtZtCM/Xb5RFRghNSwMotf6xqw4puR5FK14nwdkltYuNeZxuFP6AkxZHgw7L9CqvW/1ayWMM2Lp
vb9pW0PaWiHxjdYCQVL4xXjjqzA8qvpn2uctqV9UO2ZZVcNZ6qV1ZebpZVh76WVW6/EmbTNxJTWR
eSu5/ZqF3Rx0GMmjC3e3NOAtG1n6pngqSXiBO1z4rpA5VZPfqorfXW9q11L3up8MMICrYh03jXBo
iiQGA5U0G/qouqDSDYRfv80LZSe6wcbMvObNR+BRMCP5m2600jri5WJ0Bzu1BmUr5CT1FIq64g/R
TWLkvE2U0T5XIBX1RfcY153AHYvU1NwU9+Xom6shp3qqIw1ypfTak5kUohNXvbntfBH2kAUm1JTG
F8sb3tSWk7UQje0qa/XvcQ73KKkgqRr7oYg+ldBEV9OP9YOX9E5bFD80t/Qu+g64rjjeNkBwew1M
slZltG1SLStVtGiF8K7yeF6QSN8bBd5XlKTI9xRxPjeBss8JBT+rjQEKW6kCWyBEv2sq73bweqTq
hRV4ifQykTPZqaF/3plx+q1U2n1quOOHloz3qpUmP6Q0/tTDdKe0QXFPUR8BfD191nxAToKXgiBx
q70ap67DUQqwZpp8N5XgHfJkZI4Pua873gAKSqtdO9XhIUVlFa0jkCCQmVKCjAVcyrGBl9ZbqY3v
TlfDaFxaYSSuY1fhcUyoFdQUY6CMfX0AGbzu+4D3a9fz1oVS3emVH62DUvqsFOW50ZJhQ6Z5dtCz
+kABSbaPX5VSKA46skqrXBp6jMFHa34CM+tWpSgwla3JJ4RmthrDPHfcevzoiuuUqBC/ba37ebnK
xug5MmCY5owyL5Fiu4nqSzGLr7LEqncDjIowD6mfFrxglZTZk18Ed6WnWhB7whsTxGdTDz9Jtn8w
tABU1JjuorjdJWW0i0rzQ+2DwPFcpH66fsd56yG0pPucHNpO4v2kTB1fb8aroRGzlV8yO8rgXnfv
IfaqOzlP1VVB8Bj+nWbaml8+ikqvrNrelC5Jjw14+glkR+q6nS/1jldD/Aqq7MDeZsu/qIvWq5hq
ohNZIKvl1HEH+GkDVEOWbALnxP/mDla1GuRBWY87fRyYegYoWPSr3uCIwasqcO2kPin4jG0q8iRt
Jvp1WMWg+BplZ9UBpN+8p6xRGXCD0WbPAs2J+QYHASEPuivexeCCh1IOHQF85r7YeoCHV9KL2iAc
k5b1SLGq9FYN5hsKJhepWniOUNSC0ynJe1UWAZudhyJt4nubxirDlZj7iDtklQvxvrS9BoBSF4ED
LrsQyIpf3LY5sLa4NFZJ3/3wSTxa9b2Uw2tubnMOFhdqot52Kuk6vqk5Amf2PWGeTz/uVr0YfSgS
vCuQHbgqJeAlFZwh9VkvuaBsqmJ8IN9ytGMz+VnU1kfWBz/kWG4c0/L2eZpWTlS7b2A4rzTTzVBg
jYO1LrjXqq9SnSZE8Jvy8kVQjX0vavUh/mYG6odex/nVqF8FGV1k4qt58aduKYPhzrWS+1/PjhcU
+R2F0YS9QiZ4W4jjelDLPdLwkNB1gQ3CJ6U5141trVnpvo6adhVk1UHQa05IMH8rplcojdsuCdax
uYulJDnIMjw6fXiXtfK1QQTQBnwz7KHhfIqqf+v2kOe46T5UiOg4snzIBF63id3GjiTW1SVE6RIA
oNXrJJK5wtOYgzqyNOs5GIdNWZWmkydNuM7i0FrJKaCYIUg37VhRySQCM5O9Ea5a5l6GoSJyVuCb
siJ1tLJ4piduGisW7ahT39Omk1eSEj+nnQl+1uRZQ0600LGGDH6jBsbaSthTxQaUezrAEOveuNbs
Wkvn+FTXP2OAChDVtIdSLA6G3uVrSXEHAFNcbYb0tXPTWwWFULfoPPA8CCGYGXgbXxwfijR11LJ5
pTzYXfkSYZvGzbqVxJymajMFulXUntO3eQsNO3pyfahvQu5XW9NAb7Aqf9a5Qg1uGrZbzljECWx3
hCGKzGu0bUvIYEqQ22Y9DFtB4wU3ri1HRVRyHZo4pToBitf18jZoi02pKS912NSHrlFIacvCg2K2
MGxlZc+xalvFQK4szy9tscq+i6m8Hnwx3MDI/vRDv9vo4meneMpKHIZxU0aKfEio0sl7JbvoRi+/
YAcsN25af4+nv22Nzbs1VMKmGmFaJt9cDmS9nNpIRBa2XobVSu4lbSWlKfWKEft4KY8gBSMOo7kh
7ijE/KGp0Q/D9yn6TChkGc2dYvVXwD8/opZsvDQS3RVaa/Gq6x9Llp2WCz8KTbuvyhaGXao/mn4f
bxpJGm1fI1glivWH22YfYVIDS0PJblVWxZNaJOVhGCWOesqmhKxTv0Zo6m2zMNybZv+iKeGDewmO
r91VRnUjjPLPCHLEVjBsyc+YuIp7Z+qiM+ax6Kiie62XbrmFG5ZBT6a13pUPocwihfugt/Fe7NXA
JpR6lXateoXK3kWrhbehUq7TMaU82b/qxkZ3/CH5YXmGuW7Hfi2m4c+mdngStIBR2NmoF7uSA1Is
mbGdSSWM00S7LXMLdJcLWdwctmnmvVmkuW5UYbxDHfFWsISNDo64x4sGbgM8uITSUoTS9woFjwAQ
tlEXduF7d54VrzXQopJa32lV4OSK9R63MMWK8UdXRzeFKOzFQL9GKnq0OwmxJvIayShRPlBbCDgp
WYhsIbDUagevTODUeT24psh/jqrxTijGK18zfBsx92CjyheiTGZZYFjBZvDrG49jZcbeAoavackl
1ZN0DX2l2wzh+JQn8lWUaLTfhQObguhCsdLroPdyUu9WRphfmO6bx+f5iFaFnO3VsUUoJOCHQaAQ
tH1MrdrYdJa7Dy2YlH3u3mXW+L11uTYV6VuTmj/I0HoEkbfVEg1srJYFuHafwUzE73jJuyErYLgL
icF1gbORq2t7sTa/N0YVHET3e4qUJ8kjID3bFoK1VFo/tEEJHRw353eXJFXONH1h8dyh5lduB2Qs
BQ4UcIFdkf0BtF0Jf9Zjfxl3aUex0raDJLsqczwBF7N7kX0eoCC4cQNgLbflvRDrgaPJ4Y/OVBF1
Fb2IhmfURA1vsQQ4OU3GB7WNLqRIaB0yIh2pkeXdUIa+I8UEcUt+cxfXhh0ObKCeYlz4hFzLonnq
koiTVwpTUOpRGusMfe0+lkN9nQeVdKHq4AnD8Mbr2UURu7zv22qLQB/6Cvl1auCjKtHJuuRBYd80
h8RdiyXTAD8BCXWkSVlarlsTvDHBgGvXTRGJ9zVz1Si4NqUN461fjc9RVN36Q/1D6f3eHlvjMRv9
Agq69VQOFSw1r4EH5mbCOhdoeM2VWLSSbeUG+krtm34DaCILi2tBhf4qddShVrhDKOYTnK17GSN9
fMhiNhLytYmCXQ+qB2etH0o79qVVVxXGqhA8qm0UbZuNnGCUCmY0WWokRCapv+tKxbUNowRrb3k1
NGXrM5U99bmTrPSQjOCNo6tyFHpq1Qgfxm7vr5FX5/Ba+v4vFqM+lneUc9iBnpW70eu2fi5pW+ph
LI7d0kWdurGj/B/qzmtHjizLsr8yP2AF0+LVtOvQgi+GYJBhWuv79b28atDT3cD0oB8HmawiyEym
u9kV5+yzxbYOrrobP61ESNx0nbayCFetIxPVzPxur6ZQ4dznk/mFlVzsBlJY0U6Xekt0tzHmwy7n
ddzJChlUdFs2k5JseNUnZnyitDW6VIuCZZPOiYruXi203msMiex0i+q7H56MmXq0JLu2LOJESz8T
a9FcJbdi5Ne4xJvOn6whXnKSHb+QuFqbgTBPwyFffaslT1a2P0qeva823clccNc2loljorx3pNSJ
34T9UWhTH3urrv8i2A1ZHbANPXTzMNxp5PWQqYHtdB8SVLy5p92q5kPREfGKzrJzN0r/cCAYtanr
dy3n/DAGNbwf+U45xJVc+tOEZ5GuND9JOnFX63ZoLDulWh3UZd7T2y2LW0v7T1vVAIdw/ap2jdIy
aT2tS8kIVItfVqHd77nuC3q2a20tNpp7d5ANnAkAZxa/TY2D0udQtcmM8iWhBKqhZhe4l0ExuXvB
wsxa61ejkznY6mP7spoT+VUqTUlbq5W7VW0eWLZIuKLGP2kGH1Uk5OyutEJ86tntyw7n7vb+M51o
cLvZTzP9ClcsUtjt5IgKvqyENzX5Ks8LB5eK/rObZfuQiOFicffAOE1+yOd6VGq6535rP+gPY6uf
NW9qEStIVYqfZPXSQITgt82GDrv/MDeQiqkGIJqMfXSFnlw30f2ZzSYSy0rmfKMN8AfHM0+BXE7p
PBcZ99OWc89aL+Y6k8uTWF2wyDgj0lu1/Du4nZOonJfffa1mEU0xFfKwo1Koj/YivVc1SEdO/Jul
cMiOxDN2BiLMOrk4VVGT7VsJUnu193l4XEqVkknZM39sNla4zQq7B4RyfH/wmYt7r4LHcUP64zQl
Zzux2oPYTb8r4Say9kk3h0eTdCXkz+33NtvrpbvXp02/nIZsiBdEzmYuG16+lY0/WgQc26vgjiwJ
9p7U9LYs36YJDtHgf+ClYgmt3VLDiYhqN8l+Wck2gWasm4/lcqjKfYWa7kc3jS7MKJ6I2s6iQpZe
0srq4grXCVUcBMmp2Vrh0KpNY4Aa/DgROB6MCizLun/sBlk+JbhzeRj0eGra5F5CnLQ3J6V+rAzp
KDTlV8t/0lt4yFxrvEZlVUKS64ew60R6YE4re/gfGveKvfPP6TbB80zbBh+RmqJUkNDKjUroeGYE
dqURWDcPXA6WCNut+bHFt7yoG4mPY/mUOkugG9+91K/RVNAEmDJa9KnMB98qRFAuyYutoa3NkvxT
y7Kn2ilFaHZmfihqxVM3kxBv0dN89l3iaRYhq1BEZ56D2ydF0GBA5CZngCQHqCUX7gpQiv82wZE1
xWOq9jbgHpHiavU1Oxu5td1AtiltqA0q7c8ZQb1tRUK9wlpSqzdlNwzQRQESw6csFOedFoziuz5M
VWW76qxxAQJVqRlZsXJJtHwpVefSWDwr6VVXXqQ34uuFKyl6hJVW42r7eXWyP71iQvad/87rSFFl
Fs+E49Quw6QQaWMb5OsKMxgfbNYgbjp5CnP/VpVl5Ve6vHtUI4bRhM6aEVZPhmvq4LY80UNouf06
I/53B9HS0evVh7zyjZu6+xoHNVCM5dleRiPqnaNRa8gQOJe9WgZsNBrpT7MM91D7J8G8JBCdBDzn
JNdaZHkoWdylqniw+2EKF7P5zFPrT55wnYhKogNZ7uUYkOVKFLC11CYdxXgD+aV7Wkdo6lRZ+y6B
3k4mrCVzG2Ey2F7NC9rrJgEtWX+I8fYcmigzrWOtIJzZAlTUF1w7LPsOGfIfY+rSEZTEEJ0V4tva
NgIvJb7WcPFyAdseFf5LtacfhC/k/ljvv6Zee2fd8kBqS3idqL1SJ1NA7MqxSVLFnZ3xY6aos0CX
UIHXfklFtzUsxrbjFJDVTznNVs62zXAtqjkteStrzR9E+q7T2anZEx0oYeMzfeao+Vaj155GXe02
ToUlFf17IXPh7o5wuwkSZU4BRFgg9iPYTLtNQ5opvdXXuES0Dx1YyEy3J/olUAbjo02b9ybZuCEo
KO0iuydva5+qRPFBOa17y7J/Dr1Eln1/a9Xel+v5XE/2lRYHV9z7OnWmQnZTmyxZmTKsG/HLdX5w
4GyJ/FbmwKrnw6rnM+WzCAvJ2gmcxEihWKsz3t3k5qrG9wrRzZXkHZJ6SruPSYAHQfg7L19kVc49
xaFg2HTb61RalKSR1CCjDknT9fjP/ynMFrYf298vdXDoPP9b3RGYXi3/JANc+kF/lzr+4GKhhNtA
f1KM+1x9zXCFyVkwKucjgffzco9U67TVl6w0gfjdAkih39qcwnKnNmz1kgu5xzcktxRv4qz360b9
sHbteSLcPeXiIwOb/dfOjkMGwPtuSFW0mgQjr1pD9WCdjFb7Lid1wxSERPE56U4997nrlNNLbq3P
yQ7gU+t14S/pUdYXejhZqwM0wm5iDz9y0T+ARvIdFmrbduq5t6glGhsjncECgrYdPy32+wil+d3L
fL1kNko/MW5OaaA4h6zoTqPzkC3Fcy41lk+3T5R8+UCwzqOTtxFzpc512nREzc1i9LQ6Gd2mbmff
mfy+M+5+rgXc4AVKdgUpasdUkVmGpwySjOQczBhW/9FupJT46pwcaluSfaD5PteFNw2W7RI/Tnq2
ucgpRYwVT6bzqLbE/rLA2T+K9IZQn/3OaSYsXhZyhMZT5Py8p8O5E41wLUEJX4slIOLlTRTbUyp1
f/LCGTxroxIZmVt1tqZ7Rpc/m032LDqSntPyubB4bqshke3dRdai/53bOXJKdjbZx/yJcFkHdb9K
LZ2/Pix/cNENppGadFeHr0x7lza5vzeeX6ZZn4Tavitjyx02Ll9rqauupLaHxaZyXeNym0GdBvVv
R/yx2kmmV9DruHqTP85lEdSpk0d2qfhpOW3emosw1UvY1WvzWXR8WyuTf+7QgQ5g6haPKfaars4Y
wZNs+tHEiJj6f8l1IbxlKp+SfvN7o/wcqZ2agimGodUz65dejqFZoGscOc1k/9nqtnvYV15vmhTf
icCQkpaNE33727YbyGU3fSUVAz6dp56kMOxrfQ7NkYc2bmUapJp+VfrpxUieZKoYnCpYqRPIiGsn
s7vky09t38+CjJxnclHOZsakB8cBD9g/C0aT30v3/AXXhWPZ5r/6WoTl3HHtaQNdR19zTiefhNoX
ntXbeDr3aeO3t8qZQY8zTlUKSn/JNdXrKvu3XYlYN4EpO+4NVwZNJNQVeHvXY2EUdw2JUYYiZRIk
l2Ub7uIkybxoauUns0oeKMY1b3Gqsxh+aUqle5tVnsxVLejFVdbppHa+tQ0npTNCQ2h/ZCbKoICJ
5BVbclxtZQoNCbe2FdkgCOajrHPLqSOs50EYkbngJ5El9e7bon1G0/WVZukNhUfhTzv3pFKMpTtY
6SVXPEVvXlviHN3RqH9qjZ9kHb+rFrThcnUxUl7G3PHS9mWNd2n5Ozn3TbFyocqFdLGm4msyH3i1
KqewUgXSUJqgulkMkvnOKPzhX/tHqzOf3qO3UmYGffOnqpHPOCM5T6OlvW4bd9SSbBWgeFhkrGrI
wJ/aWD4Wzs+Q5n/L3dD8JFMftD7/vXflkUzI5zmtPtt6tgPqLdPdCKCktpjvgIRtMUgepTZhp20+
tqkcFhlP2WmAMtJ7kyx9tUV6m1k+Xp5XHFBSdXWKFvgHWjnllXrNTXiPheWXBY92r7Lpvgo5wO4v
i0moy1j7U+6kj51kan9p0IaqGDlZVVpQaLfetMq2J6ThqFTtKetTx9W6+7q2e5ZEJl1WwuNl4Xzm
Dqc1EUeKmw/5Eevj61oZ0VJVCOV5HYENMSRbJC4fJwushsvf6fZTX8hgT8az6KU2kDqGaxXvXdnk
X2s7FpTEGp4z99Wg9NuBYYHP5vnsV8ZYg7147b2BW7vMbwlV9zKp2HETr59qg+zsTKHYtF4SdD7T
yE5qJzLHS0n+kjdCi2UrycKk4jmvnFYgM8/ZWMai4MTqei4jwjeOs5x+TRW/whquBBFlGlCBWZIn
b+6IqiYT5Iqf5KbxrSbkBxYjJ7yy83CaxPlbrS+LVHr/3K5MrVV3IVkUakz97DBCNbME1pvxOGUo
LUurzEJtHGMG9FIo5EaiSVsrECjXEA582ZER2LpKf9qK/YKyK5TWQfKSnU3vjFUklG2iGbdgvTqG
Eo4V/Q4pawfn04D44uVahk5MBCT28CDXZQsSp3rEvjTa54e24ZRPk/S1TrZHPTP/yGXynE/9g622
BPtljDdaPnw+SiJosjTIUeN5ukWLXErpl6ktpdvmyrfS5pInUumrGLvQkh1W7TIdrD0xKDY6+iZb
fzPlDXaamZaBIxNUPxHvCq6zfM+bib42XcLG3t+3hd46P8g9MzRuSbqpQouKNX9MJuekW2uoDlbp
NrocD1LxYi0MT5UuUBvpG6QiFktxW2laprwcfLR+5y7x6z15GB1qbNVcwo3q1jfym7oAydd6dhKL
c8kH52wtyU109qkZuA7L7TpmnVfk6mdnN0Ap0nkoG/XEHRYMtf63wobU7WQ4tspnZUvguDgUUaN+
zrkYvMx5s3uqOqFYrjzm+Bzs7OKMptFqnuxqkCKjJNJhMIVLk8c7pmcm6ZiGscpFNKE5JIl6krI6
hOwE/XHUrkBXvwfmUr5uFM9iISqiHYEkZmH9UpZAmrqbog6CfoF5qDRxGCnZ3B9VResjs7JDvZg+
F/ltpb93pbm7iYHNqAvzS+uWuHGknQdaPWyrah4zvPlhs2zsTio1vMRtX0ElpSjqg1L/hotBIccy
ZR9Q7VviKDnL4M0Zfj8WW2adxj0ecD4AsMSBuKee1u3imbn1x5DuhKVAKYnNMX+CR3CWpPY81jUH
5binDIFqL5u59e9nrmwuHL65+dLBXWiziVbZ2BY/ddaPYSh6oAN6x7H/vTkUKwIcxLecJKiTagqm
mll8lTd0GFrCoNLcvVbFxE3XAqeVacjtJfMnJezHffVyI640Trw+0wpKFYQ2i5BvRjofpOU+3sy2
pyJFbikAzfpd95pU/tXMGdVYYzKb6FMdJUnr6q30NYqZk3XFnwpowV1KTGjpwQ6jo7/jFVqhYcDQ
FSXm5pb5J2vlNa9GE75K1YQy/QP8ugwCYIscT7c6f52p1dVEC3fTXA/04qm0KGFZd8JHCOtq2Crt
jsZ2bGx2gNRHel1WtPjVENTLT77ey92EyVWPnzV3uHNqiqEJa3AXt+xEvFschtrY+OZKGE9h6Zaf
c4OU7QCDZ3vL91zxMznnxJ5q75+csv8Rte6lrfn7v2XVXfLvoR3bn+m//af+P+LeKXdS7v+dfHf9
u/6vX3+/Kth3/5Fx989/61+UO4mcun9AqCOsXNZN/DH+nXFnGv8glsShjJYh4ukaXLz/zbiTVOcf
/A7x1ncGsnKPHfx3yp1kqP8wiUuBJYeNKHkLtv0/4dzhWfCfKHcE2eAOomP8Y1iQ+EyUVv+Zmana
iVYZa6H+sdrtcsrOjVbBFRPhetSeByaEThVpeXvEqg19xADrR2hjOBkivOxHZWLPfOyZp1Re+Wba
/EqaneYfvuexkLWTvtsn3FXOWVKeGd/benG0o1ksp6TqTrOZn/bROGohhWtZi2Nvf2SZftPCTu3D
CzosfXcZvCofDlLlajslY3VNzey6w4vtejxMpPZSTMbZmtszqNEDb4D6ybjjeudB1YP0XhD33ant
xLHO9cNeJLFivknT0V7zYDelSLGtKJG0qLT2aNanSG9qvmwaJYIPMXC1CY4h3G4SM5i6nQFBE9ia
7etBv3Xn+XF0t0QEa5OHq1P4qX5a+yQM26NSwBfhOnR+E+XD3FIKc7mKHGuInEVE22IHsh04jRXt
lRS9pMHUz6i71wjBBOB7kJmXNNhOxmBzva+vS7xtza1WyYwu62tizpfuPcn6IE9jvX4aKcjV+kue
h6vI9LP0NYk0bNUq1H6Jqybv/kggUVsxUkS+rUxBVikBRLogz92Rl6nyMikJtcm8LM2K9P7HspZY
Xdtbf87q7KUT1YviBUWBxEC0kfhR7YPtakcLFj49uTLwoOQk3JcqSJ5nyGhcVbsHTKg8OpL+qN8y
WYoKuCgw2ZtnrZpfzFu59pfJUS9AsZXrQr87u0Gu04sOaF99kLK+uG5Nf1uHOB829D/vE95Ja9a4
mSS9KERxlDKHsrcdy7OcpCfYUKyyz9aSwrTfz5/lQWX9dW9ToE2Vu2s051jsJu/lsH8EcggW+NHO
+0dttvx/E1VjGqbV+jaOEkMJOJf9/jxtyuP4AOHglNQe4//TujswC8ZzlpoXtSxv22RggFR7z203
P8rEz1enwZpPndBPu5me82f9lE7v08V+hzfIClTj2Tho8nguVOcM0HDpZDwPE+1Spe2lQZ6y61Xs
pX4mbadNnU+pb+OuHC6K9dx12nP/+3GD/9phl/c48plgsWUalrQgq15xSahJZuJW7CbalSzaSiNU
jRUPxFDBPfYx3ZXQ6KZQbqoQC76Av5h5hAYX/toumEZXAZwOPx7CTFbDBSckht+I/5lvza2fsIYW
qEgKVzvxYddSv4DZZb11tHRxOMnXVPv1H47Qh3/Rff8jDxjK8X85kzAQ4nxjv2rIImSOpv98JqEI
A9utzOT35My8ryK6MwTWPhhLJagGumkYXUkdopw8tgK7oRnodPhIjeo0z8vJfqwOa//9MfkCqkpp
ae+MoA5qnWD90NJDq+EwQBgcPuxffqXVF1wW8Vs8UUKfl3A+Zs6FQA2oD32PEeKKzYFEqRHIkT7n
J7Czk0Wz+LnJOL8YeZzkca2v/kjcWFd5AwzjV8mBPqR0kZTSE7V1rBJuUHlT35zsyjjl+y8GyrgJ
HZrxbjYQ74t03K3qtP8owBsExTE5d+b+snvV4E8brIqluA7zfO1V7dplQam9mJYR6k510isnUqTj
VmenX0ASS/spwo6JGtsks/XXxdenp+6cPGqj8WI02mNhBPKPpACYt1FzLts1lCo1NCYnHGwpTOCZ
iL6JmNk2Cdio1SFTkx1CIJb1QI02qlPUVuPBksoDQEWc9HqcDlM8HZiT2bvty+mjlruXkalEb7rd
Lr/Ok/aCAuSZlNNHwjlHyrEu3Ec4B8pB8QEfterBGNNrDZPSmfcHkD5Jjh02kIqeqNUOKRwm2Ixg
Dskxn9pTMa+nNJib5aiaXdzbAeYBR0Vdj0L+zaQnwCri2Dv3eb96WGINFFWlFOUPMx0ymNi0Euks
9McQhIKkmKK53qMeIp1Xm3I0CjsaI9HNZ7U2zy81owKoHVs+cuJP1m1pisDeLugmg+mZul9r4yGx
4ipZDhKoDjywermYm+2mRR7mCXnceX4z2gXmx0J2sHyD03irI7DHE9eMSfhlaULs/ctY+Ege51Eb
9IM+VQerFNACXWPWvYfQ0G6ONJ2p/KVyPYldHFvdOGyYxHw/1Bt4k2eel7KN5eHWfreWjH909Y6X
zTlrilNVJYdhlQ8iekgGBzj7J7P7aG6SiIcdD11xMGsBD7Y4puN2zFW3LH+ZaRanLw/YyIYy3Z3u
mDyvPNo8t+v0Q61IMRRE7QpiFAzz2752rvxHLecg09NA+bVvzOY6r/6QhjZahRU50gjzGF4GeHNO
JI/5rKoZJgDOr8UaH2V7eeJ0li5K5kCYymNujuWnULOrbvTX7Wds23PRBJLmHLbad/Q92uBewELB
Oj3noo9lJ1Kt5rBX+YGQ2FjJ1zhxEDUVOkt5iFrNCQ1PgRqqL/AENBogMy5gwNHBuFhpWVpgVnNQ
m0Wg2xrexveWyu/Y0NWkM6XIAsYzvA/PclIvorfvoAh+nDVJi/u5P1gXOAunJRFn8MpLWdmHxjzl
a3G12a61XsSL/S4/V5YrtjGwIZXLKWdyq4XyDI8WfsQKtlvD9TfVy1SvuES3Rod6icEYBgJkCJm7
GqEbi6ZmdOU+9arNjOzGiD4/6XrOy6qda/j91a6dFTgM2aVRJHjMebCZ6xkclI+lntQpWCQn1tXt
OEjOAXeAXIuPs5ZExek1kYprr8sXUMzSCTGHiUiQjizu8JV5/W5bcWaPvka1ULXyYSkA5eOqaC/e
YnpdVGv7QSu0g5WZB3VBT2Y7rkjNgyMZh3FTWC1Y5Lw6/t6YHhYE02sioMmOh4FBQFdGSoJtdtVS
1K2X/JaL6ZqGTdSkU9QTCjPWPAqljpQljSrnbU9xWrtP7pQlbPuogLph+Y+Llp3WAdafsx5WmfPo
3RyhBnkTWYzNPp3MPDmrsM0JB1K02jdmiMeQlO5AX5V1Z7HESurEi5hPi0gYdAdl+Wj5MUaHoVMM
YYPuZHHX384nbSI4nq9o41lPuotu5VdFMa9C7m4VhHSYuEOX+suWPkgMkfS3dhJvk9G8CXt9nWON
WMgioiqEt5kes6mPslexepl+tZ8SWmX1UdcjS2NAzT2td5m3lx9mA7Q4kwqdtMHA/ewYzACU/4fU
keSBf2ZM/x/RjYmQ3SGpwpQVFYUwCcf/5ba1uGMGW1vnr8SQw64co87vvjPc4Svr0MkZkwGYYyaF
a/eYWa8ghhH3cLSEfb277Q4uwpILOyiJxQw5Rzqo49OgcxE5N8z1YTAy5nG3mcGLxiSw8EhHPe09
DIkcl+hkjsXzHyn/zdwt6NYhyAY9QFoSFuexOHKjMnGxcwohaQ4FkbCNytgKbgn8Mnf6Nhccovv2
1o3BlL/K9Sldk7CfCd9J7EjW56BQz/2PYsaA/cniV2ryYF9qgqmnV2VQIzMZYxRws3HbjP7RaG6j
tlzaQX9eIKF/jVp31KbtuODdWVM8qFl34iRAaJzxLXYAhFb90jV4SHpK4Jdr6peWYyHtH1RR3Mrf
NfsCwDuLMZmM+kLiKMfFaj40rRN0YgzNzA6FigJG/1iWuH+frHPPWClFng06uEKGGVgMlbclPWXb
sVT1uKjLWEq/x346Kl0PUXc7Wv3Hmtuhclvz6QyF7qIvI3V/eWNcdQ9sSRBE3+cE6l9D3J3b6SbC
tf5xqvLUUyvJm33K7PKsypeye2iT5QMBPtQlJEzZgwwn3d2ZiRXHyk5PpFvivWGenY6HhCKkl27m
qAX12vnS8y7iRfNaGPXyIC4LGPh2mNXHRI9GueZAcULtIZkeqrR+zmFEwWjTmEeOg3LYLDtOlirW
5yHqZS1qsi2uoLWhxEIsnzCV2eOu+G1mYddTVZfpKcMVu3rUm4YW4bRaYHETnmYZuPGQtqdFIXRZ
AQtq5SMr2MzepdhoXrJO8hPrmutmrCvbYRXdkbt91y+rJa5QhW6OKKiqcf2B6ta+SYZyVVdfU9qP
ato/BHHmVW8cZtN+33wVjg2Kh7oEMO3yAOOoZA+0ZySLgUqJmsif99K8zusr6deUyxbzsh38ufUs
GFVCi/RSibN6Pew7n0LxEUxeiqI6Ot2jvRmot+QHsjocaKJpkCjdkypiS0U9NdaxnMGA32GDGtnF
7L+bNFJbJbAT9VLvJlot8yJn2kXStktKe7wHW2WF866Fjsx7rxDkj35GpRLtrRJRGnaFqzHjNm3E
DIB8Oj96dY9tfhhiBmUc4s0fFJBL7WU4b/iiydG0XNbWphudD07yZF9RM11KapR2FKetUI4CUF19
th0z6lGmmxOhBEzKyjwStzIJBohb+lwe5Qmmp6QeGjhjAr2J9agoWVyNdpSgAOqjLqkCnF7kmuM8
vbRreu6YrE6qcUj+dovit4QQpCUnLthZpwXZQXOl3rrZZXXdJL5y8pS09rGRN9c2QPj8xd6eq3x8
ya/yaj41Tvq84rfX6PZT7sAuo+2GcytgJW59HduPq6lFjqYSyTzvv3aVHGMTqv28HbFfRqb0hthE
tc8yBbjav0HSmpbnRc3d0zBpvsyaGAU6G9aCKkemxEtasHIfzUgRlL3l86Dde1slJq9PzeqoSPND
psJFUg9DGkGVbNNQ6R8F03YTC0u9++aElZZ3tXko4cbVf0lkdSnB6dsq6HhT+MHEEMJrOOhltAsa
5RwygQVlsY4nPcChP4Z5CpRuPxT02XbyjKYM1/2gLtJXu+he1+R5hBza2t2xtk5lFStjvPT5EcTo
UPZXdXeFIfy7sOy+wBYw1tShYvIqfbsgD/QYcvfLd56RhNHe+8WewZW7SDBLHyn9Q4Jvok6xOAqa
WDgi3jo7Npv6YGFefuu7N7VLznt7TazpSRL2kzJ1zxtinGPyq50teAHtGzTOe7ekmvSAsa01DF26
uHhJxMGgTJpSOUod9F9CjQp4rkP2MJDjsGfVtYSFJm7CnB/hsReNOPQiPU72a3UYf8oytm7ptTQJ
T9oiAyY+9OeIge9EbipyH6M7lvZ4NPkhW91xG9pjb6b/fCjWjhmY9Y37EnARlOPQwYHGQts1iSxU
djXAXIeRcR7oUGG0cL0utcM/I6KGrmHTkziftgNsmOO+KcfKLxiZcM0FDZQhyahPqPlOcvu0p6nL
lO4MRf4CQ+bStRKdUUihmyqdt4vWbcJNbeNaDIe2MQ+bOR2HwTkm8nCaB0iqTpivr9Pgm/uvlBIy
R67Eui53yV0LfAUl5wIxq0qwA4PWCjzNOV+63BWS2kUCYWmmAb3r3w7ZChpdXBmSahbtRwHqsupa
lEBO7ibLHwPZOElJCa2ByDuMtp1nzI6bej46ytkA2UeC4Km4ym3BOuPSU9rHQjdPZWMTyYfbM7F5
VPzmcqz6C2jebdK0m2bF5shTsdcHwj0fUWi4vlrMN8uSLjnnHzdy4XxZ3aW6+0XvR3XPT7bCbJIb
bZYvcnHQjClYCycq5iRKtQS5IkTtLG7KLJ4B/9baiaqyYdhzHvTRhclbOFg8QqNi7mgiiKqBrfRv
RWxuzcOiK1e70k17WobmoTdRkDDvAZ3AvZ7tobwt8v3GMG5+bssPNh95/lE5N0pQk6acfdlZjm0m
js3MTEt6mOUisvlRvaRfMuMHhejXequetEp+gibl8hXb7G4xtBcHwxThxpNJv9S+pQc4Tb04zLp2
SDSTcsI+lPOTsXNa2wPqGU7stYYX/WhQclecf1YaDPbubpxv8vLa5ChTOR1bFFQLjR0e6ZFZR3zF
eN7Sg4xUeYNAzBxwV6J8BTUEQyhee0w5FWBBuZlvmrgqLXib74zNSXzcqQsIZDMPg4ZQ5/QhYxYu
MMPw1d/3G7Dc5IM2pBeRv2q4eHLmUT7sWCdgykkQpWsqLAMTdS3chsVdVjVay6OJbtVS/+5Hc3wq
+GVkPPhU6BDTAWRCTjVk2WcGmnsdEPdwksl1tX4byK7ACbkAOu1PWhzmf+PoPJYax6Iw/ESqUg5b
W8FyThjDRgUNKOesp5/Ps+iZDmBs6erec/50kk1jvJGn2Csm4dd2G8tXAGvz1g1s3h31qvwqZ7qk
3C+ZcSkae2B5hcL7CHLIS2pE8SXlB9tZkRfv499kfC9mcM6/2HhYnGUcvvVl+C6c2CEnvl7p16Z1
A2yyjv2Uvi0GU297rxXObf3CWvDWVGyGZKHqwyq4ZBYzRH5YoQv28RzV8bRr063VRs5knQj7jyOs
iYa+kfPcTxowGJ/Tbo9Hat87tGKHYUkOcZvR9SUHINhgn4vKfjA34XWKo49wslM59Bv+opI1wKoa
teGpQAMXPtN+PArZp9ROm3hZDqyUA3azRhVOjDk6lp2rQ2TDL29HEvKDdFrJzGPp19SAgiMU/cEM
48OErevaab9dx0hpZHmJp0QhGayqC5zu1lOMpn2Xmrucl4DHcEKoziH6ll++69WANbZezrF2R/du
JaGnxaJrAg5hqoD5ekz3snSCcAEUNlyAETeZCU06hBZW4rUxrFpaepFDa1lTmT3CnMrGgGSLg3ug
qDcDrwvvQTF9zkdFWZM6sA+lYpWOfAZOr1Et7CaLdnNvbtV6xtM+2bCxefgkXMGeZLslslbRTnEg
nRr9Kv/hHQc87DcCYmajvszD1zwaa4HK6Zm0m7SWr4S8XAPJS489sSDiotoahEXFxtCLO1x2phT6
JcJ8ydURxwwhRlLa+SlkSK+bKdIaniPKEYjhLqTurrMzEyvXGC7dpU/OY38VTB8xW/i1DCoM6j+W
SWhiyFUISihY3JOvnRDgqo6QAWibi2ew6ci/0z/c4xlUxuR21qpYpP0sD4cIg9r0OecUqkJvZ3Nx
VbTwppvdNbqHy6eSf7xcJTNqNJqsJm7X8WNckyyEmOY13A33fDTuqEOqpwW+MyIDYNzJCx8Omn1X
P5em9mNGv3UIBGoHGZFTvmDb8dbIL/Vwja5cZuhY6Cg6+O6hZCeVeIMm0bzhY6TdCteN/GNTLoS5
Nys+JpwTUowXd+2qI9biFng8QhPQALt3fhfDNY3vlkzHScvKtxVUPXIlbXrZ2uClaXT1rckSnIKe
OkJAfVq1rSkLq8pyQavK4kjzNDlMp1mXcDb55E15vllajW6p9zmc9HSV/sUdeYDVYZYpgf+ymZJo
9rqnQl0z7mKdSjg2/aG6pwbOyWQzl2eaRCcSlk0zaZuo3ZRODYCNNlTv3hAg6saxiz1JBOHHHaVT
G0sAsXdGINkFY5AaRfYxTvTEhAECJ6OEPM2yl6Fyxi32nF3VRvvgc273sXUeiw3+BD+vgg22xihp
/IquWmLra5vQF+T1NIHgYT7N65Oiz+c00S45tn/BpSSU4MJZRYU22UZ1GS9Z9JaP07pICy+oKOCr
muLCb+b0pJJmQRldG5dQlbeqiH0nDS5JhHZSKY4coHpfbPSMY3d4t2jiFzpGGiEpPsc8EHRtelVs
hxdH3+MgDFiDgBkot70hZYOKZb8TXCmECMFChUBo9zq55iF3TM6KhAnSQeSzPedINoXc1YItwdXK
SZBSUNtiUxQfKqjjWDrZPgaO07VnDKI493zsoDy25rrs1ZuZRXehPii+DqQiH4vOVvAVL15iPMKX
eaAP3GCYPVJGNkVubmRu/zgnWw6yed1XsZ2Zg4147YQb4QxEdpFzR7jVTbqqcVhGQXCTt0O3lUXZ
rnBzdQPkKBWaSUig6evLZqy6ff6VWG910x4aqH4A9lIsPZlfk5V6Ar9QaRN35KQtLb2q4h5y9P6q
L6yIQXYaP4qo3gsf6/ImN+ZNIZJvEi62GGFz5IUSsFqxcgtlVRu6p+pAr1rpCy3NhrFuF4+9E2X7
AYHeKchTfKtbIY32hiQelJYNuiTpqh3PLeCzNe8ya4OzX4zsWmR0l3xorXjXZ+MWTbpfjmSQFcCV
MwSbuWOEryc2klsmlSsHhjtMvadJ4SZO4G3QnkxT5JdYHcFt5O/plmS0kppxMCDS9K49kyeAYfnl
KIn9PqruclK+9SJaC3aC9sYnWvnG9IjEYqvJ3ZYKCMWYSHU2aNkmINmggztLO/oCaaclFdSm4NU5
nsIdColVFSiPVB/fEIOCPhFBXu9lIdgh1Wl3FjYPAHbTnpT+usgSUXyVlK1knHB4ZMLxII+5O/TH
AHGfWDeg86WPzBzXfxgJ7LGqF/aDl5j3btcGL8obwcsIbC6vyWo7hY120KN4T68WzK1b/ksLp5gz
p/JxTiopFbE64soZn7hK3zEmPMb6d3aaqjhkkbwHU1b+upi61NyiLGpy6dBpcG/ATJM9AUWgjvL1
ePAzFsRcUBDsTVqqhMKtH2M3X0gIKbC/YB41NkF6S2Xyc5JuY7EnRZq8GQUdQMHcSIUAIm5u8J8G
l0Jg+CQoeBlhT85YTATmLVSijwZfQ17TmMeQ4yQwG9gf64fc8f4hhKTaL0tywSGGklrY1BBDojZv
yAG154cmHjt1n+l017O4Y9TqrtPErdYLftdRnayD5qc9SgQnCHW0iUZPCRoH76OLnG9+twqJZJ/h
IPbtIRCiQ4mGfboRznHDsiNSINegcp0svbTB+FW155CbT6oC5JGPbiCbvPx4Zc5odbWSMlcNq6MK
idCE+coQoz32dCniXnMs3innEl06WqV1JN3zRAV14oFc4fMlD4ZZC60b3Y2i3HNLEJEX9T0UfbaW
EnS+yTVvWY7CqRXeldEAeCPRXsQWT2SL287KkaCM00CbQt9qph0wHt6QxwtvESxs5DktBy0K8w09
Ud6a+k5iUhFDPs5l685WdHgZEUtoNnqpMSZ5vQuY+9Xv8sWkoai3mtvIo1+3P2CiawmZQqLP+2RM
sed0vlZc0n46IeVGtnMcm+k6CWsz9Ae0gla7VnPNqaLVozSlbfdSeWBSmBFbEW4/R8exMo5j2p8k
AxVrb9l1Xp2lZDhrz6xtuUIrNW+eTa+/a0nwQBK/W5iTutj9pO2mKd1hOd+W+ewzpzxv1tZENSZ8
C/WpzThsglWoxigAQyoEiHoyT7qLYlXoK0YH8X2p4zfJnG/kVQpKUQFlwEoKfCrCTSHMfk4RVEI5
Tc4Mv9d2KSRm646h4ibGoRmhiprUK2Etgugmk4qYGMiwHBJ+91WXE/cvHqRY2ufTCumdLckWsfk4
2Sf9iEj1yIcvwmeedu+5N+J2SYpDbZYHM8UwE9B43krpkGfbpdHfUbqva4JuIqk8FT0fVzyNYmXX
zaPqwFyEZqNaAOSLhZ8ZLKdqvCUNvSEhbSPLXdmpJpnd+qwlX4WSnBcUw2RmAaGsZfBe7TSMwqnE
tT58kWR0CxI/noddaGAzQ7ui1lTj2S40CyA7L1JEWktyUyyoGEQrNUjhk7WU0e1GY+B1SF2aSvNi
0x7rn2Sq7ZGgDQS8mwSWNB8V+sMeVOKfHhwVWfbmavQWAQZYTbyqMNzJbBweVg1pTtIKTrhT24eI
EMj6HvMbARmYc546PTkVC+82FDdLPyF52WSs8LLFtYtQEz8j24iBWB1klVp35pmwZNg0jtUawY8b
RV+gJkdR3Jqx5OiAqvpBA/m3QP57LK/tNqmi1+/US1OcZuzExU6alZO6CG9Ict6tpXzyuqLkzdYt
AxjCRsYnaB014cjSvYXwjBIKTeVX0/qijo9Pkj0lAaSjlMv4vNoYewZ4Tl8gyTUaV8OJCO3fIj9t
N11Q+43ZbypEBtGlNLHhhZ1jQJDJj3Eunb67NuUpFc4mgkH8gis74rERi9Ct2EzprNV0K0lMsgb1
6ItoRbzS//N22BtflwJtfBI5+UPW45OEXfiSd/s6Z9ol9EYJeDN6E5+nhQ0G/08Fcnzw2pcnZYZF
5Id1oJvlVL2u5YxyKmFuQaesquU4Z7cKhwZtKPa8Pa3M606AJStaszFf27KbxzhlBad8KHVyjiD/
leUleOdC8wqFnr+9pq4Gp07vHHbUih1LAaPA7+DPCoFJsk1mzrpq+209hI5M26P9S3Tcfh4ChD5p
vJeWoIy7y4B7DWau4X+8YrMX+bZCQ+Kvk+J85F+EpkAgBfuIi6utgaVQCqBqtV5JMP4LMynT3EPp
yQl1aOZ3cEvWOAMTb0AoPPYFbsGw+i2NZ5fuQ01dxfh1OdlK5UOTUiiNur+qXXsg0mpVdE5d/YZo
mV5vIKrvQnDStzlHGF5wqVUApZYV/wzOX3bnUvbUv5qsR8nNw4shkgfByYA8ypGz7Uv0u5qDY9g3
NsqHnOwTSmuk0IlyGAtHrH/IbOiag2YI68aX5pskHPpHWjFtXCYZwNzUygVQtlAfPEwtP9bIPhlE
sJqMf7xKNYD2fL2+MijUdZltluaO1Ke4J+LR+ie08g3c76bL+jUeroit9xVWg2clBCv9LwCjXSy3
hmrRoXgVuvY5qMi8Wae5dVaE0yyeqrE4j8MVGkbDpKbMjGl+H8fGnoyrMe/mjBR9TMjLe939s1rk
+6GL2eKFVtOF29oI/Vd/5PObLuJhWGq7Hxl+WZ/0Go/n/GY2P0IeEF3y3bT2y5K8dFSXybXC3tsM
T4PZA3BqZ4BOaVipZFOEOuWFbI8Fvk7i2BV1r+Qok3+W5CsocGOCsWqNADVwyeevUYw31TnLQg+4
NVnw+jUfJMwUsQOGoQDZmYqwUklxOSkDEmuckdnGkPJND7IQzjZqXVwf2KkTsHE0Tdy0ffYR9/8m
EnhGwL3w3oJHDLFTN+e2OSvsfPgfHFNfMdBmmLV9ag07NTwVohvFXh6i9KOk0z9GdZcrh1r2k5LQ
PQsSv8C/uyusYqdEtAsrdsRwukLLU6sDOWSKZSvGrzWPKxH/gDgWWDVKLhCTIEI3WXqYhp/KyFYV
EiwI7t7pODkwftqxZety54Zt4KaTM1TSilgvDAyZ4lCKTj/ZvyT8F+a6l0nLphzs4JGYgCZY0AvL
jswDzznPaecGKmcSd6zsVrQ3HFXZCulxGS/rQL+ZiqvroWdsEv0tIVTEWn4N5j4/h2j07+ZDQQWJ
ucvl5TFtVoa9FBgQpJ94+VjGZ8JfzMW/6TYz/IcMt4btZrkoCf5ekhaES6EbvvBeCJcRfYYxAsfb
Pd0xCnlcXVrBbCsE9CQRBAZvSz9O4l6tdD+JuPa0g4Onh2TuXY3NjPkTkF1JJi9mcpDuU3ab5yr7
qJWnhGqUT4YJgkveT47W3aPah3lqO9p4dP4FuDtdiTIee03ZfKcZG9SG4d5rDsfuFkyHUUP8h49A
XuPQXFXpR6J/6aSnkY1ErMbapFBGv1HnW0lovHQ8tZ/UNO0lHT4T5sR12eRKcDlbRRycstYcEgII
fkhiD0qzCc9h85fWu3IyaR7cAZi+6Q4LKMpF0//U0gsIVYlFrvG4Tcj4+VL0v8TSV68OLIwvA6d7
5PVCzvwUcGzps2Wa1LuckvOEi1h7oJzivLzn8SGaFx/M11cgvNgRhJvU3Gds5VnkjcoFu+eK5gtV
ZvBWBPo2o/cbdXU1yA2+v0f58p+zQWCH3vVac9PFTyH+6qlUxQLbKvAEQcxSbq6ErFqrr4yah0F0
jV79dhGhb/pPlFwX0g7C0svmnRwKMALbNhD9csLttl506kmwuInnvjqCBxOAUx2RTmFDjt+DLsPH
vO4f1avS0n6zgEeIFIFyl3J+R7ZaHZvq1MNAWcIWuT8KoRhQb3YIplK6B0GXfQufjgeneyYBMPRV
10CAAPpIwumIS0nFdR8+a1NbCyUSpyJZi/xIQ3kMJcU6FvGCE4FhuOHi6IC3OmUjke04/eMeK5TQ
7XinwL9e/woWVLu1wklkjl+IH/imDp1BHbpmt9dp8NvokB6TBeGNch+poLGpvptgmkWDnzhP7Ty/
mV6YYhmh+5Oze5fPN60crybjpUwlOi9zsCNAZxrDA+omTbPFZbZx+NhSVThdf8M7VL7nkj9a434U
FVdKviLdkVkf4W5oD7WSIH8aN5UO7zYeSKHbv2yofiBAWoZOhnI6qYpLvBmLej+FMOxJQa5jAh+Q
rzUrWweWsdUUa9cQTOIKwBuNSM5p5ULpOFweeMSMmSjKYLli9aPKH7NwLoJTDw+iIHCkWAiATAqd
4CLStsKL1MaegLGsIPlTbs0te6xmoMBh6/PE4k+Av5wiOwEnXoIvGEij3cZcReDSPMY8Pb7lX6o+
2+H1IOSlGzWXQ4A5skTfDFVRmd+wZHCrFT0iFo217lXg9FX0pSg68UU+Agf9ScVUype0zg5j+m5B
RdSxvI1GEp1G1ZHUn0kpUMLU/mAv0w296jq6k7O+0qhkg6DD3IT//FxN7x3FSG70jqXWx/lPI1tE
T7GtWqdU3lYlpwE/+mkAuwnwCksUcAgH2GJxXCq/zau+wf2/hTheVMMzy+M8IjyVwq0ekbAXOTqI
v8nXMyt5Fg/T7KazahcgTQv3jzAwZHqrprEB4VU92xloGfm8NO2vgpuutXfkNnpq/ygl21y7tOm7
GCIUYGAxz8hWetJQaz1RFowgE5FA1MgKavmjiGwFTlBPt2CMo3hoagWD/9EA7GXiRgl1F8zbZDki
cItyjShM0B6FWQrXulMcdDSA1fx5JtszowSFf4obHC8MdurRoCcvpy2sCYQbCJthnjOFvbV9DvJD
yGVfTrcG/6Rqqxxpb1UfhIQHe9XCzQh464RbDCko3DS+prWOcvDOf0v5HjKDPni3e3U4aBK8sVPS
00pccSgqYo9WgIe8pNFM21B/dvJeIHtGzJ3CfGvTZH8AEw56Y62VzA3n6gi3HEanvoDDpnrvTJAB
uNNBnKHxRJ5k+uSq046hKp0ktdnkxR/LoRTEs8zpYwjxBeMDIZsqo9WBHuN8XaWfEyaK7Ee35q2i
Y3QsVz1iDJMDb6p9Jvj55cMC4ISlZWLFGfnCONqNoP8baB2UqvXqunJVsmoXxECOgGThpW2gfQpy
Qr+I3iX6NgP3TvV35gfRYCTbV0Aq93auHrp0iXO7JD8t/ytpTKzqbo7mu5aSuczCtJLP8Agm5VVV
uJapVuQ/AUINfS4Gb2hRSLkJfVCTMkkdzjwOC9eou6c5N4iqfYVs4mSASYY2XhJ8pBX5QHwL8FNH
kAPwcf5I0+ImagaXhFuYwhtqigfzJyOOUOZjmGVnqUUnhZFvmY8StHTBPlGFX2H7XVT34JWvLJH2
RnbSGvrQbL6ZZnbuwq+xJU8Uokb2EZfEBMcqpUjm2FmSbIOknEVI+X/8lrJ42mUjwRj0EaGZN+hI
CaI0aK/TchaYFb0vGM2LH+stopiPK39JyESQPJX0ker8JCg2nwDzi1++MQPqr6D8kOYgaoVFneZj
RQad5O2sdmvNzcooTgPXT4RABliSrJV2qqDZTcIirZtCKsmUfEooIqQCv/FWmYiP4lJKLzEbS8/w
2+FtYlAh56NpEMSi/LxoaGHEGoNznjRgSfDC4avRcnsAL2/IkgzGDmqbOTS/xmuL5InAVcIDk5Ru
BgvMb6dX1tKckr8uYvO8WvAgRNl6+iU4YDfbyUZCg3oQ8FhI3PKab5cAplQ4cUdlOpv2KhDPYa7t
2nHBdXhlVkvM25xUt0dCzHsEaXoJaZL6EjCbnmftdTdnpGedDWmM3GwFM8sLxsVvJv/Ncuq+fHdj
S6tZX6axBkjU3YDBKMXJzEOXL5PmxK1mcgthIpN3zjv2ns7uWLRkk22Flia4uhPhMS/VtbaOr/i8
6Zkk2l714IdrmkP2/pUS0DbTuvJQdLZG0onef71ogmR6f5HUbFPSR8VrvjYEi5WXYmhZig9rfG/C
r1rX9yrpfyUvJibvRXTVuUXsCiwXJSGScceceU/BEaU3yn6cTx3XciYla+KmsH4Js+B0bw+C/NtD
fb9GVsqq4TTsLDwxOSkbCFSUnGmurJey/JmIXLSIyODZqMsz17gtzzLP0ggfYpM9plk4K832gp0w
m92qSxx0+fZOSKF0Ib50qHHVqyLuzqkYpwPeDwvRcfGbsKfxfoenDk8Sd1c1OKvI4P/kobJj+a56
6SPQdpW8N9TUlxqelJ3IijiwC3F3mx6+gA80QfgwQVNAtMZii1h77LrsALxPUo2D8UL6hNeHDdzK
dxu8L1xsI/nUIvDBSDq0bFQqe2xE3CUYg6oR2v5d9OvDIEwO1k8kD4iZeGCMztO1nZ5o2/SlVGOt
5dalV2c76ZCCkcRD8sb4LvAkc5Pm/kulSA8OOV8gAw69dpYWtymmX2kdxt1G6TNHvwihPbIa+uCd
tczHQ0tQcPkS7Z+e/0qxtpf7L/2SsozIU+XYeK0ZIp5XJoqJFMS3ZH0Rl3Nre3k9PAOUcHjeh/it
g7Mk6c4OkUDMzcu4SiKtAfvk9DMPLG7qtV78iBhXap5xc/rseTpG/CuvHUKX7qOWIz7c1X+cQMhn
yhYdt3p9vVrE5mlgrSisL/XyFLVnWp4Dud3yMrx5wCQ9CI7lS1DBNpRztypFWINsaryxxHwLg/eY
fxQh1qRLrxgO75lcLhRGyYqrIwN9wwEGnbw2899BvdaszbE1VjGnRN3cJta0WYEjnLNBhqU6oKKu
MYUb4ZUMCB0xRbB9CWXGd/6mYdMZ2Doy6IhPbQSjDJyMQ6ViM+UJkNm3euljEVxB+GTX0NBkffRp
ADoC37bqtae2Kv/ELCQkG0E9+M0z4RXD8txNlTNv1eZbkB6EObZOzOVfeGvUrAlty0U5QVmL5C4m
7G0BdgMNyV2xQ1dsfpbtVRa6kw2CiNod1Rn2bWqa7Nixhss7pt4V2dmR9ZVTB8CoRwY+tvwjnAMX
4eZu6sCcbF28KKawZzvjxmbNU87+ZNQ/CehcddHiPe7GNNJIrXFFbyHqGNk0aYmYKV85TX8tV1lE
QBQTZDS123BCSs/Sxo5HWj7XLkk+mVntpg+WCQindoLNfzGQUwCPxtxL0IAGSrulkESP9K7xDuX0
pqv/L6alQ92ZIizHDxXvjNNrsSSpfEvap8Cb5TMk7bh6cqkKJD8Fkp9G/jPLeNP3XxoUsJRw/Pea
Xch7DW1XBZGNAZ0FQ9iNa7JiNc6ygS1x5M7EUmE/RW7rcq41pDU8weaRfBbUMuIj4d6jNFrVYEMv
xrnjneCO+YqLnRVBOBSkD44GV5KrQgjNoU/Ibm4ZvkD2T4JEoL5gMF9z0xTSC67m7E/zq4Sh0kw3
Ui0SdzTyJM4+QoiDCqOO7C6U7oa4nIC0q1REpawT7P1Qdf1NDQbPrEIHZdknvnnylEkHFFS/Ls5z
aF0azI9rxZicOIL5NN+WgdCXiIOgjPbmoPgLA6nx1f2KKjAQGnRipNla3FQTIsSXZ6mATiWyo1Td
kdG3ubCfUpxC0/IVcufb1iCT3iSdnnwWzGFQFVWfnkhWHum+M0N7V/lbswH2DYJNZTRfXaGhCfgs
OkymzXznfXfEaOTiB2DUro7fR5FEB+xMnBIWQ+7wdAa97o+KCK8Uol1ABzARLbHM8q8yNoTGFeZ1
VoO1GZlbLXyLEWlAjq2FEYVE/VQz7KwhhL2jJa3H1IGYYCxxFs9WThcaMBKg+hdWEHN9eJP0t6K3
HuI8+cF4qtuzkB4NgvIrwvCkWtrFriwXbqh+tcQ5EdSxQqNcjSRchGgmEBpk2ymIsWiYfjhKjO3o
fQKNfCHkACBbNAo3PTOexRShNVlvuJx4k1btKhMo30A8AkPZOEwEO9Y/i0NRam6XVHYf9Nfk16yw
vDbtPq8tar12N1TqVi2j7S6WK79QEOt0B1n8msiRCKx130NTYK6U8V7BDOfi4OcLkIqXkGj6aX3k
EG6SwLAyYoes6BQb4jGe0AvH3UFUxX3OZGNYgZrkP0wyPgkRpElK+b6GeEgMIMLJQeZkojnH5IBv
sX9EkonMXXNnTxnJAikUZxbvGQ9+196E2Lwo4m4wHGIAVzLCcHKk3PQbhp90JHyZAw+ynVX6MY7F
g5Ch9ciTnbBTyNzqZpqG+pCZXwrk2ri2EIZoTHaYRw0OInaXcdf2bPjztSP4WBpFjxRgApq93oCu
/5iq5jCJw177kdHRj6LEGpiwzNxo9ptO3ASo53tp2HbWuOsp+iSVHpESEkh+FFaW9p3/FTzW+CCV
6TjwUIbzvBvZ3xZ9E6DFltvYpYh3B+qohSNxopXq5L86jjyhRJ9UtxgLLfkR925MfJ+cMQDDFnUo
v3K0sbiR12xhTSXbkAJYQJm90KpLqduCIn2zd1fKNcU8nDdoN6MVamEnLRU2jHpJ3V4l2bW9drXl
6kHtFZxYJhbkoIEQ4/HPYLMDRinky7TGmkAtVczuvH2JBsMmtnttwn5n+gajZWBy6NwTLSbv1Y+l
OzuOq8gMWW2eE0VWYNAWUACrtAhWuZBU+Pq2mO253E51A5W6FtTi3ujFfck+jdghrm4qCfo2SjRH
iT9Emm9+ZrrpUP7FHW46rNgZvnpqskzU1xIlaYkjM9Erb7BJoNm0arGJ0mqjD/VGwTg66sUmNIqN
luHYe2UOU807CGS0GCwvmq+oXpYSUaNcXAOtujIO41pMTNVBhC+ng020uG3KpbMMxTn4K5oeHeG8
n2RxJ5niFvs7vflFoJnNeshOECEldwWCjCuomp5s62zZymvSFm+jGl0FCJkI6OzDUFE/quF2iq+R
pB2VpT+2X8Mk7uKy2gWdtsUgs01R9RPGb09p5mvTtBkS0+vo+y5gemCSBdB+s66kyBW17DB/CiPs
kQomptuA3yrk4Su6zdpV+Z5NxHmprAXsuQpgWLTtxHBXgCzDRR/kITjSV/t68iPl8lkk5GquPZQv
yi5PJSRNGKxevtfMy8l+Y8YmCSDgzRBv+juzJFbk6AfLKgO6rczGy4vZUxtqytnE0n4fDykG85tU
+RHWuaRfnQp7ls2LXMa31CEs+k0R+kfdYgPX4ic6o2Ou1bgL2mfuiQqPfMCgsqBYv9g28nMjBgP1
Fw1eMcKYmN1Va9iL1bInWG7Pn/t92rd7oyn2RgsPjioTz5ppz6Z0TxbhaskbUmMEPm2EOtExon5v
hj8RoXMzbj2lEw+BoiGfDI8EXs+DPU0/bWLBhRgbeXkSomsrBIxIWrd5zVkq8ZnLxHxOCTGJdlMM
97LQrgMTIRCgYrhEImH+IubgdpoCHSOx3grjTwPmuQxgw1hQVwWiC3xJ7y1iEll20nFrMEuCbJ/c
Kzs26ZjtBRVjRMKRIr2tdOV45ZlCyfQDd3rSjehUEahMvgpKbkJRcmfqzjWBK1SCTEYbK2tPnOih
Sazdcq3KgMiTkq1XxhrMhUS2QQmCt3tlXOOkdiLtIGUH4ahE/RmX4Emcs5OlVEcOXJ4o8YD0NzOm
Cw3aFB7btN0rmbDV1GXfFccZsIfv6D9g0NfkUjGTNI4MnE5u9W6qwsZodmH2rS3hPp37XcwBROKp
F0/eAN0AiyA2XoUZSGcETLy35GqXLDw4KmkA475V0ELlZ7Wz1Ui9kA1VszoDy5XP+ESrgMe8VjGH
pF4wDC6jOhraPiGxs15zJvY6ZZxdFS2nm3UVe+bayJ8RQb/6iDGkQfetvcSS4SZJ782Ct/WfRMRU
H/2s5C49KsrGbNJ7NLY3hSi+oVD3V41ViH3tipbnJIx7s3SbUl8DAObTEZHPy4br1f2I51p/EDZA
y8eIgOaEPrNnGpLfBKE7VnuVcTRJzQAlRX3KS2YviewV8Npwe7VqgYADHBIJhsqQ/J5jMoW7OCN/
X18PCIDgSH7NqfG7HCauX1Dlbk5SQ3QQ3SEJ22sik1a5fmOO/Uvev2pGV5KuEu7eU/yKZfytAYUZ
yVI75YLdl9g4hnygeMIzeJyUyVkoIBQK52mTSgi0kr9M/BluCXI1InhC8G0hQo4s3DuotlnveSgI
RhPbM8yN5Up5vzH0YOMu6eSp8a1VSEgwk10ZV27XE5l+MqGNhMrHa9ByMFGv2UVtmxV1DmUXPEZJ
AveWsCDxhaYvZGWr3yqRHqRecTaBeRFXjG4X3UtX+SP5AS01jw1pBe3/gEHUGBClWuusGJ1gGD2p
wMmYR2s5DnDhWuz34A5J+s10N7uKvmVrdiG/ClvqmAMeTizmF/ApbDtyFdjHo8GE/vrHwDVsRLAJ
yqWUPplIuSZ+8G4SCmqhREvF8TMlAow0JvoOq0KyTXx/094nVASUr9D5CCZ6ZSsIWzI3/ZoZWsFL
DdJkN/PPVP4j6SyWI0fXIPpEihDDtkBU6ALTRmG7bTGznv4ezV3UxMxEt6FK+vVB5smPRMz2Y/N6
shBjsXWOq7+CbVAvXnLFDwXNNn0GDzbLiwSKuokKut0hxVx0NlvqY4Z5ZuwREMAHPbLySSKLzVns
54Gxby3F+9TzXdt/C/NbaSS+hZTqU1Y+EGO2XxXULiJXbkSxs6HfmOWhqQkfGJzM+CHJo1DpKiLE
JX7Bt1oUiivx2K3EV5fdEA8vuiH0hfqmUdlMq83+U0oZ3SZ4WP4W9XeMEadCWtCs59CTF5xOV6Fs
ruyeWkIRUi8Sz5WXZGgmrEPLF5ItP4EcQSMc/01V5+lT7pcUaobwmUEvYUZVYInKNc2WTCcipmDQ
zljvFKN3dHl2UDM7E94mYk6kxASizXMpuHMojoknd9FNtJjj8FTMBVce2O4gNqetKpC2CD/i8skM
f1GlI4SIRXhJNxrzhaqtvZwfYlIt/E0sODdmrhzhXkhS6jUNMRv9vil6vxPgq/jMUDVcCYyU9OlS
jtGZXKXRB8buaWi5KcpMDXK1/NsIoRu25LGxgWkym+iUum7PolVeJ+M5VC/FeKBFL0ggmCHi2ibx
CjNq9IrDWuK/CZXnoicodGMKPGLDymWipDNMGmc4fJyhtO6klTTWRnSSWiPlgmUYs1v8QRttE+nf
I/b8HgvSxB8eNbRP7SWofvLF8haTYWQb3SLlVWIA1kfzU0Q9QyF2DFkmTeEXkLT/JuBMIUjdAKJJ
VwduQDGcXkZPmhJAth+YevFZCbrlF0t9YEhvSfVGLKdjfmiCyZetcmP8yzUJI1nhxKQ1zB0D8njf
CD+Z9RuqJ9NCtpZ893iS1Q4zvoGRaptYE+E01mWS18EPdJEuuUWzecOte0/5dPryUGUjveOmC3mk
QXFZPucx+Xiv5+SjTr08r+hp4oOmK34uVH4B2JPyHHqIxvaqQSeETbp1TynY3Qbm3dCw2rB40tzz
1iaPITTEzQmEEU3lX4PUpi0P5fgEMl4Upd0mGVUm+6Dg3EUr0ZNB2b9VGqRjeUUGGq8Xr2cg88oZ
EsnCmzYIO6KIGGv8dbqwbUVhpTjVyC5x/W5UPzlWptOIOpgk64yQdCOaCFi+Ww01/XZQTEbvDc2f
3YrOAKReYt1r7nESYyIYA4ZqDwOXOK4GBcW/OiF7gKPGCAzHQ8eQolbJVHoRaE9C665nO6xAeAKZ
QTRgiaSPJm93eEeeeKJO9YxNhTEHA0xRzQ7ssrTqRUple2otewi/NOu0jjxa6QV3qI5ZiEFmXJ6r
Rd+uv2k7HKIhAhWyl7gWmkY8LOq/kWldzF0cP2d6A3yGmAuxQTEOlqZiy4hGk38ZmWNialij0Bqy
Eki01GGnwFXbOzJ3O6s+jUXBuF7g6/j4hkYrXcyD7M+JeOzz0ZFD5T+br7yKU8lrYSU6glAKfTZ+
foyJ09D+6fLHCLul7ZqtxBsrMCTsvi2DVFl5Z9QE3wiMYQFpsXbHX7Apv9i7EtyxQYZdo158R58l
blk2+IAxHFjbjurHEyVIkfkGjviqlfe16EmV7I2052hi2ALw15l2bSUssqMuPPGLkpNVsmKalnMf
MIpgbl0ipcQxyiZUp+HiTWder88oIoqPArc9TUsxJjczmSnrxNtUibeq9cY2x11R2sixYsgzBuVu
hTK7Gig4/rpmOkQ59+JY+gERHlb7kiNx/Y5mJJij5igZdnoNjFmPpaScsVRlHrKGhokCkhLwhtNB
i9UNb3vEolnV39Nltcbhh5Q9odAYsVheh8suWt8qpGdVZVEkNk7DyY/b8oy9hcglxl+h0yAhGyHs
C2/4yBe855nbYFTFx0O65ZMgmqfZK5s2GrzTMo4e8X4eJqr1iZinaCX7CSgLWJsaJfCevnbDo4Jn
9rI1fVhmoiB6a/IXFdOS0COi30mRKzTFqRyIijvAhuWKc7X5jhSC3n2F8BiCP658e9ONbz3QwEj7
tZAiyhpqbqgmEbzUCqUhf6SZD8l1Jq25sLysCk8IRBKdIjphQRT70YBBg7SY9qfzQldEMww2wo34
YdviriNub/7NVPJI3pADdPtQ5ehXcMuu5m3QIbhv+nel+iCM88HtvculfmMhE+EkZ/ktXSV5F3K8
jRbMYGoKvje6tx4Jqgbv6GaupqxdNQs7iycUmQ1hc1an5xTlm08Lmrzef5cCaxsVAQ8hV6hhSPuk
Wpnvg/UNfX3HOekVkCT6BkOWXG8j/oBeWE7XvzM4D4ebHL40y9ti/JhIxcYvfiJiEFPhngmpkzb/
iCFREaoEKPMCtMXUOdNRqD5mqPAaEQ+LdG2CZ1gF5LE5bfuz4JefjjrFD1UQYjwUyeYJCH9eMzlj
PLGYuyZgc/bX8/sa6TFd8o0wQ5qQRR8QE1k/aCAZM6OlSQZHa13RTG1sdp/toGyywaRs+Vqi/Zpn
hV6lZ0rZpM+Yj66FZwkuw0I5/pPytfmF5uxtrMJnof3VID+HVYW/jJ7eH7N2B2EauOameTTqdhwr
u5YZHe06Fuh/pXySeUMrNiPueqZ3vd+y0tSCy6rMkfPd+yxAYwIbU0cMU6frKUBOPpYmpI74BWwU
CuUYk22D9NicdQc9TqGSoyy5Ji843a4qDC6qyJwf2+TCnJbJD5YUSSZRMmiY1ZK7PgywKvS4g0wO
xUOEW0q890u8iwIVr0lmr8o3chOcQVycrk7cPhBdEjdOIeSoXjP8wBBJWkg3WagcGNcIP4uJ48Qv
2/6ChHFj9BZ6f2rD344qL5JLAMKaa7yXU/oaV9UzSzSAqqfUQuIhII9brpHWblL9PZc+VIZI+szS
zpL+f8Bz7o8gX8E3lKyYIzZEq3O4agWYH9GR7dgkv2YLGCcpcdPVwD6ChSknt1xtAJHoDjHgq59E
VXzOLRxtvZ8z0ylU+qJufyg11PvBfp2uh4ztk6nczTieClnYqmA+4hQSsgh9kR74r69+6nw/hJDj
jno9wQ1r79o4UDgMvliXdxMjTIUDvkmegWLd2W4Fqna1HmKUn+fJOCoWlkW18dXgKDGMS+IjES8O
ofGuMhXeyK89OzjAXZ3vQ7eJTawNR2f4GQrTVQYUDBLtPeziwpUjFXNO6i316GGP11KPO9HJNZvw
n23Cq8TErGNijjheJV4QalDkjGCnDRhKxpnAy5gfLR+uGE+7WENIgh2uHi9s6GA1ygaRFZ0MErq3
bQrNUkLfRef8L0cQJ0HrYcrNLthWZwMIGGQdC28S+ryuNaCcsC1L/WX+Haz8pnc5b0T6qHmO7uNZ
5egKfMYJtGyQprBBcTf2R0mzHFO4BXF17KL0qJU7JbqVTX2JIrStlJXshtPuVuNexl0JM2DTqRyG
3ZHVa5C46v9VACLctRpoiiyGfqjCGFguJsXnvNZU+ACl3cIztFnOy6y5OVqztoMizGg72fUFMV2y
b+FmEZFMojhboq+wQVbGS6jLY92wdmPm3GR+rgJvtPU//CCcV41FrFJ4ZJp6sDICCnDItK+t3jnk
XQEN/BRMRKKb9LVEjlNAOKLWfwafeRW7yLZdmHXKfG6xF+VELqJqflCggOnfMkhSbx1l60ByWUFr
EqziAdh2vC8ogqARnqseFJawZwDQJcsL7jPSDt0x71wJx3pPYuLCrzELUNS9RKfzwtZ7beLBnrnj
5Ma2IGUUuG4nFRYHSukw8+s2fc2j6jXn8P3gbsTF7IdW+sLZRnzEIeBUqoLhVZU6bH3rPo1ojJ3I
qHd65wgb5gpQGztwA8knhduUTAcoKiZ4DwUBe/I4pZQx6wsbD1iTWxv2twBVn8HPGXbaiyrsdUN+
1uHygKQCc7OXWd+G79k1RTZVIAZVuQwIC8ra93XPPIDY61n+bJP6tBIN2O9JIyEmULXhIpErt+4y
Wc/mixuITsamnH8Taq/D6vymanjtF+WCYGfdlK+4TaAOCxWjQspeg1yKTyJ6NHK3tUzchO25W33F
KI0ieAIo+vPd1PkhEviBOsRChVTWsJsi0eHMcWptdkrwaqL0trSQBvpbvyDjyhkXdD5PchqDXRFS
cbN5J2WoQF46PGSmNJMITU77qP51NaWHOno5j7Uk8pnf+hISwVnCq6gX/PcXBhjQ3LWdyZClvzjw
WKs4cwkVFAo7KDo7tI5ldZOWwBtw+ImjKwz2VHpMaVXtPPWMh/aGAWA/t6f+PXTHLsRD/aQsooYg
rEA2DgM5ouNXwT9ZnG04mKlD1PBlLV/K6Zkp2HzQ6UfTvBXmOyMDHkbLEDupuUNSinYQC6mxlcN3
JPLLTuHJO7RMP6TeTYDibnCu8dAlIfDZGwe9JBYlOrV0Upr6Gy8AAREB0FOlpLa8R3NxCNHtVwhv
zvxujCEnMldyl2IaUjlm9BnmjEUPGlwG6zkPil0b74v+AyEa9QTHBdsQav7wJtWPhQ9obQ7+0Sug
pyz5Rv3EKKnBu0TGiy2Ti55O6T68WfXJQqyot82ur8491gmz+FPR9+ECYX0RUbPqTs4MYaSUH6lN
9fcYaE1tnqyAKAByLM9dYQLzWa9PRvbJ+rOfeMjz9tSNaWd55Fp4vWtkak37UvJ34wDEJXHl5eF9
SJ7YTWaL8p6OC3K9HJ5Wd3zMMg0FZXFBxr/T2GaokG4KthlV0zoBY3ITMjZBirwmKmkkOuNuR0bw
oV+bcqSzIKm67/p1sfOezpenxWlEiGSFL/nXKvyby/aksTuBunTUeC5TsRsyMKDycAKnvopLUdJZ
U3Lqs3tzhICiAt2ewfXVeNeaFu5MfxnE8sLvWQtvsxwfUis7mLzwd60RjxAPNnxkuehWWeVS+sBm
xlWfYEI0jiE+i0SNji3R0yUxM1yMaoAAYt5nArPDbXFc8vjZ/0V6eAe0k8TDNQmF+xAJ90T4QgR7
Ms3wZYqGl5ZJQQvdh7ho8dpxRxeQ5eOziVIxLg94f/JevcsMK7Loi0+UhUxd/MXC3kBi9R/Xw16t
T2qev8MCfq9pDfEBozfZQIBxpnFyqtSwi0epQLuUMQkDajD1gIZEsaP6YtH55HHrZfEtpEVHWwOn
qATM1R5Kfv8YZxk1t86VlD5ZvUocwx3PpVljC4RpB89NNfXncc8WOpGuOCWvgyhcIh7RFLwE4LbS
KepWVkajIIgNnFnlzmeuptNU9arlUdhsmsr0RkPxVBytZd56632o7VUjRFZCgz22B+iNvrWKRaUt
mnYxpSa9ClPvAixDNmLj9zEUxe/J4TCRYxsDxZOZ+xTkjWfKfqYThRDwzCz/GVyH7VqD4GXVmlte
v5JDd4xk89YovHRYD314CsLMFTFqjmCxEmozqKuhVrgSyzdFMPcl7jZu6pgdCx9de5ix4dHJIPP2
eqxCuIEM3bylRnYriuQFq1EkyfeUpN7KsOei54pCJI1XgrFCCwGYSZuI3R7/9Kh/yLhceruug31Y
Tfu6o62g5pcIwWgaO6tUu5Uzh+51KeAtz49gDaXW/YaMiELo8dJKB8sIj8tYHCuDiA9zOCbzdAxI
+P4IIuFVC7W3MJV3qsm2RRufxH/dU8uELMzey6iu0lSd5UdtqY6KvHRR8D1nyc5SUEC1fkcRarIW
JaN9RlEVT2+5cramW0NfCQahWPLDYGm+OrzkfErpdmpUD5CKJwE0zU0++2Il3ot2jwyhHe41i6IU
okRPNQW5sf7qfw3tMscQ7T9jqnaSWcriW58eROVp38iuNw9NdVnaidouE3aDfhlUVO7PRdjCq8gn
jzF1l9jiM0KSYRnK5qJ/rSvCfKtuL1oTuUP+XHXzWXbpWSBvZ2srv7Z4KOJwEx7M//TxeXMVsefU
KPFsM3qvwqv8ypDwYqxSypUz5PJ8rjkWik19m1lpDFgqoFAwERdNDFgyfUU72Fx8Y5z66jrn/xz+
1Rh1ZkxJA1bXEfeHVmEJCT8zrbfbCIZUQNii8EG8EhYq1ky3Vk4fgpk9MQtDCp54PtpjzLS6eUtq
v6v3Tdvtp/yEw4v9QkIMyRiONsVHAmIrRV+DhSXXiKySVocEfvZpG9bkDhMtPnSnbMzPcuSqgXFQ
rBo/s8Tcl4XWGrjdvMESeeiJ/OgYJAmC164kT+FPMF6CYLmqYwCSPMGytdrAcCQ/pJQ9dFwwzISS
jtIGW7wK76FmrymjF6A8kYjZ25cjkRZDjVP6XY6FQ9Crh6m/1lHrW7c1F09vw6sWD5dKDI89iNQh
PgN5pNtYAmCUGU240t5GY5+zUeP2ZDMbx+TCV1twZ+OD3Z5iYACpFycXSF9SvG5OkP8jtGruXQGA
x2LVygaLwyN8t8wXeKVXyYKnqBCzoJ6rIHyVEXxE1qOSzEeVxo9QPXOXji0Tb4vYR1AdwzbDV43J
k9bChDvgB8jMo3dIM333wz3eGoRzyv0mv0WBg3p4nuODjrlhRK2E9vduZ631FFLtlf14wG1lTl5u
4ODnNQbM6Yw1Ytwk6oc6OMzWgp0Qh1ApATQRQVlGrhyrTuzG4qcinKojuEMuXXuaeLd0L+z+ZjVn
JZa75UTgWPQW6w3nqy0b2zSlj7KgUiKY5lFL6KAo1Pugr/fzy8C6AjmumZh+3JoHU9GP0aJC9kdV
uvxUNLGcUUNfn6CzmaLuGfGMJQchM+9id6iCS/CVGLUdJiNU58QBXbQrrTfJgnHWaS4EDM8UacUZ
hYZDjn9KOuIyCEfr0mk38lAfOlnSyyVDcb9ghcPjmlkvtRHfEZ60s9cLzSFVhk1qWnujSs5EdFxg
dl5jJnwrFtEA8GXx6vdqVnkyTzEidTwJGsFJe+exXeL01K3yZBXhSS/Eo6iwW8dbPj/H17yeb9Nx
mOA+/n+vhZX7Mrd4b9E94PdnZL0o5tFKsLmeOppgwS1QJhPO4hEr6lsXHL0hw9qR1UQmcFKGGxPz
RVrnnsqr0AovaHIvnRL4avAf6OxwVVczsDpcxlmYsdQhQZdVg4ymSMRpzKOW7ocEW4aLFZ2vzACb
9AaWO/EhmL5IbLmizMPqGHwupLcTQAR3kPCx5SgXLLcTCfUsIh3ENWhIvscgOCaQcqC4ozrc69q4
D3kbsfDbzQ706cpubb4NLiMNpU6CftBCwE2moZ1Tpo2YN3pse1sk+8Os2gtNh0KpRfE8l3SBYvWG
Mx5TQvjBR0jVA1pxxhff3Mds5m20s6s8WS9B/03Omd/PoGN6AVYChEoF9hvp7mOEfEMEBbfhLNEx
WVJ+iSivK1ccR6KDNuw82UJchExzY4RVebYHiEj8zXZmKvJoel9cZ4TmVLsp9KfeFByhXjEMk8PD
z4nrdGeB5TJne3hwgIKDG7/yuGM/gjHwHLvLkaFeNJmwLyY3Dwq3lXXHriT++kLA/Pg9aOm2GEpq
VOI0YVwYgUswgZ+Pl5Itr9KBFv9Fy7jQE5FzbsfmcGiuPEN6DfHTIO7nc0zEqIkPU16Y4QHSr9nW
15syXNhmo2RhJY2J72IhTNG6/IxdShiDF2ZhtzadbmXNyZ8/srWmZpLL1l0M3TaCTmO1ziQCbHO0
Pr4xQ9guTehqhnRlbAHKpJWY9Bt020J7itP4iAPJ1/YzGzh1XUXvRm75KPszkPtpJ+00SExj8Feo
rt7XXrHonpg3fvOnZjSB48XQNvN7h8cprR9W8WvRA0v2cOyZhEbwDkJZvQvYKIAzkLmtqLJjxAM+
jtjhx2DhXdtT+kW9uBk4R3CUC6G3sFpPi1fWXI15miGE5eO9H6aXiOW2oE62RoODEKcG25pu7bxC
OvlsqX2Q9tltjkrHpHcFxhwhk4BSKZWyq0ahF4OvmW5ant6D2tiLEIETYbznv/j5cQRE9yRZbnKi
vgyu3jQHDcHhXH+WesaUC3gGJFiyvPpX+C+HsBLtJCPnBHVfCJE4PFYrz3OCOMXtPiUcwcw6+q+h
va1BxQsJl0s80tkoToXFn3eshdUqx5XLwelqiRdpCrtg30yKk1X+lvOqLmSKtTPjf0Oskqpm+WRQ
HKwxOUhthFKXaO7Z8GVkMgSs+yQdyzr1QpKfusM8uEa/HCqTefC5Dgci24JdHPzSuHkmesfK+DC7
E/KYPVp3VzZPBUJWUwG7iMD5rJJkMNOobJSmPcsF/F6tfglj8aYXH5mB2WxSQcOxIOQgAmCP5gbh
O3EK8YwcHmkbulfVsGMxdPo4cepnJoM7yuEabpe3CMgLRwhenr2ZOMY4HSfUPgBWuuw1iaNnfCJJ
Q1uxRjSVxZtJDHAnH8oMBpGJd96AUPsPwei53cLuG3ZY1u5dAjOzq8ioFdHQhDQdu7hTnGUmT29i
vook6xMHHlCtbKdmJZkawD8UVEMLEA9tZ0bxXS8xUw6nrsrPuWzdop2sGAdyzgbFOI4IR4tQP6gF
Lt/W7pPUpjDYC+OyD4NiL4kIEFVWOmTgTnjX3WtA3vC2/7ACbf+j4t0doRvr0eRKSe7pFLJdp+9I
UPVFluYBTMIJeAFzmew3+0sGcHYaoV/gI1OaN0Lv69VzsLDqZBw45gwxCW8CVVGnhFDs4HPNhftm
nMD2vcThfG5Sv9nz/4Ppqfbi67B/s4LpMvbCxYIT60Jux18wA52nH7O2Sf9r9sx3hJ9O7O3kYorp
bV7SW82nqceQaNiSyIZwJW1106aDa+XNJZ+aM1PZIdgrvAO9/EYeroexmve6dy1eEPUsq4cv+ynX
3/lGusuJcbYIugCjhKFGH7RLowXXiOzACVrXlIo3DPwaHSNOedo0yxUu3apfpG/sIA7F8PD6UXLZ
EtVsV6RsVXre9SUBBSa7Ydu5pcAWoePeEoFy2Mx/2AAm5l7ovLhyJNZSWhqe67g6DWzASHjgziOy
sF78yQN7ZDVIVz/Ri3hBzBhXbh11b6MLQV1DUKS17HNB2MvJb1waPHZVW5Uyp/5UiOxJCc3jeElB
nzSVE0qDM6oIDGsWoebLgJhKmqf9ier0fYjge7PlQ5Ls5gw2E3SZKQqftLS2yNNdiz4R/KtV3Uai
joKa5EnjGusUQIZ2NpXlJC3l0UzJIC/vMNPEfLfKG9ta3ZV5vEe1uh+1mbhuYz+ViV0HvAHQuTpc
kJUm2aFm2IBQEVIkzqARLVFVLNmduaWlNNmZTcFFns2LKGWXaUPo74sVZvuBDUmfnubBOvbZcpxF
kGnP+HmDbawmm5vaf2TQtK3hBfzLVZejixSKJ2Mfo0ThDZ+7zaIy8oKcL8bQdH+moPT6MPaTGG2n
ygnFzOcUVdG1zw2uXEcOwkvU1RcG9yogkeIrffS79X9qTQDMdkcOaCApvlRqPnwav8hlMPyLD4ar
xKkdOtXEjHJO3GicgRizxNgVenwfheahRpW7MEe3rPIVOGUeg+20kvd6gFJsAdkbGWralCwXBRaV
an2Xs3lqjeQk1Fu15QHN9TGicjRkc6ceg50lk0Kg8tTtX4necLRVFSdb92iub2S74GAOkvTcIo8W
82MYQk54UQrlaJnWSepzBrTFFYtnTnI9tt+gFl4+sEsJQfkEj/3aIaXFzY6277UjbgTeZzWne42L
xIJwucE/4NKHVnsiVg7G58SGR4L9OW3Ne2aN14l6V4gQyJKUEc83KyIZ5mfpFXtY+FGuM4YQs7n1
VnObteKmtdoLOvCRbaigmockZW4sXeGIEldu+vk/YclOMRIR5GaHGKoKAoFlK7JSSM3vYjR3eBO2
lUyNZKJ2YylMo5VvpeJvi+R6NpEoAPapGNotjIr4M+IKMgtZlkDcsqpzUqa7CgSSNrYnJu/HSM+P
2/qhBDMPXcGPP6AlGen0oobhWaIri5OXidRRkQnNP2blTICoILymp5lRQ6+41WLymCTCJ6vVWb6B
GyghTWyM4VDumHUCT6pSGf7GeC6AV+WcEOVHgjuLg6CWrV0ciruS0G55s03V9jJPxQkFHoVjRpRn
CioifJ/v1Bj4FqOR+QqAGTv9qGMUwSZ+RrW2Kw4ceSed4lI+kh700reFp/3G7yYSZCFPwVcR2BqI
e02y9sGIVpipbNPs526xa5xbRJgOsp3yhdBKozlQvNKovaSn+Wx4QBNR+rTCVfs4g8+Aq2T2dhOx
mRekC6nwRzSRTtngmyj2dRNQYCAoEMkKWbm3qOh71O0VZTYPu653M4kmw3IHJoeA2nbhAweiZHDt
aN0tyot7vej3+ohLPKFOkejogplrNgq7l6I8WNyjFR9psOZaGu/W8KwwMevrA+lTLkrfYLIraAS1
CTAxv2f0Ph28nVesl3jp0cCsHmu+cRWho7NoI6uzihI+bhpf5jU2L7XZ2pqvM/uT6BPo11m4OmCv
nDK3M5WOG6C7aCD5lm2BgYKQHnKCcdiUqnygw2VoOhqI187kWoA9uGVk3PXVqUutA+UtX0MmS7Ks
VjEsX1KCghTsWuukNyRMiAwq285DVu81Uu4rxuCPIvIEsAJmfMG2mUXJ3fzRpVcmJUlwAGhybJTy
pNNUpdOhR7Itb1Rrukv49WeJpVE5v46i+Mq+h75dGJ+l4Bs9tkVaPzwfcZVhWIz9QBAYXvuRoXva
H32VnaB1zDElzTbr4ooIg8jOIMAl2qH46+huoc6YX02jYI72LewLNfYFCWNzVZ4jdHVq9Sgkpw4W
R6Da1CGiE1TsMqRIAh330duIHn2xBngtEgCdwZZpx+XkFtYs3qjogE31i5cxYR0Q8BOWvhlpgMb5
IGraWbdTROlI8t5KegqcqXE6+xaKw1o1rjz3cXIxkK6Y4xCBLe+sodulgXtlnKt6DI0OeYkgo7mg
91ZYIjX0PlpNhf6WMI8wsF3G9PFZfxYQBcmskqEsHNuCTNPmnnDZiPNZTT5bpopFp2McjVxx3afi
oZiBQiN83pi402fb1CwitPPXfpUiSm+1Mb7NSvwmsA6bn5VCtPZ4G5rpZVbZgzrqfYbhsawDEWFf
jeTW8pgChAUnd/UL993TZKc/h2RFrE0t8cvgt7yxr3cTH7SQ+tMKSaRwoVZ2y5ULwqM9B5cex8U5
RTSMwwJkACkvxe/681bQPl42Ruw1Cg5UrHrkbFWoCCkMHRPvq4kvPnxEIdGF3Ulojxgyje+akXTK
Mi+wvlpYsXn5wTJX4tqB10PdVHoU/4nUcN1I3H2g50ALRkz5K3Y/TAUv4yAeerQssE8SkgxCFD5F
xJWDJvKvTZ/NzJB/nbcCWCIFZbZF9Vft+fTRi7PknKPdMLAk5bHdM1rg5i+5HUAyJdVBoVtkIqGT
1bPsBdgBo7qvwYpV8gsyk4uBZi1ml9MyYGOIz5NYDb8qliARS8SUQW3z2mNsDAgf5Btjj8H6a4v1
iRw6xPW5HwLEIr0ZPUi2DAeJSMgozA+t9Y0yYRMR5jituiJ8YgSeRSofHuzX4RECU4mfrAmQwPev
yoxZPxno3oWP3Iz2uK3AbzGFlQJK6xG5PqWkPJePhqJoJ9afo5TsGvPB9NK6meSs3PrZsPVafzRU
0HIDhLr/LMZuPyfKPpN+GrTj7Cy5pO1eN/4rCcel5uDdxZpIA6A5hmE5xkAHbuKs+TE0Zju1LQav
DW1dK77Xwcqt2+JwtCb2o1FCzfpgGAvQKBQxBEwq1O70lPTiCfDxPPthbHlpJqPxEY/hZ2Mqp3aA
m4DPVf+UjPptYOvTsKRPsM4y/8mycVPhD21nv5KQ3xm3pkaIY+Jqzvaqil89n3btCogpgt0AICaU
R2QkMJ8w9WahFyC+VhEZKcB5WSQQbhyQy9RCu96iY3VHufGMgxlT2rHVEB6ZOG6jDCu9xv4eg5I2
OGRXIqcIQ9wKlQyHFfwW6lNNGV3tu5HJeZvZ7M6A796k+MMYbPxPqMu3DOSBcvXknmxaXd2F8prn
+6j5SeUCIKsMHchTlgxREOiFPM/Oy8/sGwvNsPSwMLGOIZwliTdyN5SUCA0Jd1BNU1SGpdg9y6+u
o95vfsrIOKJkupj1/KqiBrBYShEq55QbQgEy+RCojV1OX2h8/UyafGRb7MUysj/nsrCjDCdFJ0LU
LPblVG6VFShNEnUv7VLG+SEOAXNA4sK2Hu4YjBXV2ks7nXc9Ld/kHnE8f1LNw73Y4khAMDtDq0xJ
o8vQPd+/1dk6qWmwq/uCAEFyDurxJeoQuwuXHIdULrk6DdAosJZj6CzSjZd43ohjZ2OPVTBV7G4g
hGs/5j+9eW3JIJ3l96D6U1qO4+FY457vw8AjdtVbo/Y0IippgZrI4Nwgv64kIlXbFHwJiQ+w5AMU
+ABVK/ay0cZXwahdxo/SK46aBLseiwXzFjzNlj3ihCLMRo/Q/Oebkssue1Qm965E/KWZHaltBT7x
VJWP7eiZqQgXwDo2uoGJaacwZ8lW/VESPSM2x9nY+aBOMPd0rqmuZyy4L3c0KAwjptY8ZsyrFv7H
zNkbEpnItrbotoFxSwoe6gz2YfBKTJXsg/0Gs1Dd8Al9E2THtTGqLH7Tk6JVJzUaTmF4D3Rce7o7
4jFB8Y6o1HCSxO5/++hvjexrlOKiEdk3j6qfDdcy/hfuKeFIBwcN/VG06tGwxKOsrYLL9EhsnMwC
cnJuqJd22GEUojZLAspiGdqGAsLSC+EXSS3mX6FkVh3u22KrZSR2WDeg4bEmewpWW9F41aR4NzKi
lyMYuXg7y9A6Y6gk4Gw5p8GECXR9bBk4Cpjiy+CGk0PgTnVsK+lI7CluR+pBZIKS0/X5PhV1Vous
54UXYZSfOmuH/7F0XstxI8sW/SJEwJvX9gbtySabLwiKlFAwBe+//izcOxFHcWYkDcmGqcrK3Htt
z3tI3zDUvdC8vWy3Dlse7QaVgXzLv62TVDBJIPUC9Pegc88fY7IRLQdLxF26zLb2I9fBQQTAyhjJ
IJsma0b90ZABKoF2ZJOKiuqgDJKrc29Ffwd1E6fhO/Glb1NUvjkH8mKNUEcalRx7pznmE9MBExTb
3XyLDFxb31ZK/fvPZIZX5D/2izmOMvjui3Anuum1Xp1dXFXomrwcE41HrhZmDeyPIWSKn57JUN9z
EnlM0nziH0aq3Xy0Zvwxxs/RPI90UF1N3YVtvSPIBcndZo8h5hZZxtWhuknNgFOR7zKMqiaabh05
ksod4KQdky5+b+yIZPqd51hXWYbXckh5RcMz5ux66VQPt02AHHsIET3mLfIxBuC6yq8xv+fWWSTj
NU6oQzhaCQoVKN9s6mF4iJVl+e5Mg18T9dImO9RyYbg0/nid+94ELxSZuJwfkjaSiYbgUKcFCQcb
J0Y6z+aS9KcReZazmbwGuuMbRhtBHrph+SVdwiqjm2t/C+wdy5gazSpo5Ld+5CQn8RlONxdUBi7j
k6DiEORKAEcem02G1arYpOKrD/xMINOQnAeHq5WdnOYW4o1Pxh1S9XMcAEQrcZN92X/zNFplSrR0
RcIvZ0/YASiyleIx1mPK7k4rmx0kKHiftpY90PMNUAQLDCJItcNy6/2X/nBpiwx10y2CKc6CaCrX
iELI5Vdc5X6qY8o3cDvsUCHUqOZK8lSabsDajgSWSA3mZo3bA0LFf1cgvwLrpt+jqKVFLu44JG6R
x3Q49WdJCiIKP24LnNcLZ8J6wIdaZAP6pt+BbFvGJDZuWyo9sfGseE1I7coTvqITUepsnC7aJ13K
gOtkF2yGOKep1znG6sMfkOoSj7R+nMSXfnJ8mTZLS9PJAQClWP6hJI5WxpuKZzEA1QVK3dZ2RnWg
t2bx2tTXxvZ1vgMy5187GJaB464SXfWdBtpzmhzydKVF6NKVm22/hZO5I2k+zH/UBltFW21CfAwD
YlezZkF/peY1QV+LcD7H4J1hojexRearKkRYNWFSQI/MsxCHq84U4B1fSo2HDvBNREQdioCo+7XN
YlOUbIGsiyqkpo4JeEDzXLkNClMPPlw/vWp6+fICx7/sfunIbDPsDx4XxWhvZh2sNYiQ7UlHcmrT
5rSLTaSAC6DN2jPbQ4MZ8450XnKsu+dojJeBrDSmb7a6nmZwwjn5qBhLB78FDbECDds2mbTNxAqb
hbB5HW7Qb95eCVZBvITr+pT/MWZ/y5duwfaz2EPLajF06/pPEbA8MjZJQTX6sWVtq3DcKoHF7OLo
goEfRyxf3r3SYnxCdFwyNv5Tb2Px5e47w7UhqWNoIFFwF06NCvGEkMnU3tEEsMdH5Gm3KnfJo6P1
6hyRqp/yWFzNyLuFuYlA/g6DuAUqhhjWjMMPhzhqTRqf6Cfr+Np24mo0096tfopIvUS0rPA9eeKc
puHZHYnUWw9Kti8KdCfIGHQm0qG+a+fQrRTDU9FsYeHsmvRSOuMpYK6UxwxEImRr0r7aabTU2ZMb
dASxh3a6tIkC8MD7RKeaTKkANANpl+4Ecr4vDzbNl1R7ZL1zxyXnap+K564mRNaQGajikeCRhr5C
XfHsSJ0eTZXmHlgCvLHgVOjNdN86AgG9xl+BT7mkfu9xHCc0iVE1gsvd0W02jIteTp91PgIdNtem
guyyxnjwESQNJvmB0NA42YaxtbHDch0PcjvVZzLg9IdN/gKEqJ9E3qPuzWuflFPg0xLSXOl8h93e
IxaibZlZ8z7afqnx5ZJTZvZASxgwYEvOD4YGZ6q5jkwBbEQpNu8DmR9ydl6aX7MxFxZ2rK0NL6J5
aKxldEyVT7Xf2r8RQhSRAHdHqgZ2oX1D+6KmyGa9v8FbRv6Gh2TATZZ8gbsnefX5VTO8VbSlR1yu
ZSMaMbAhmTwYjMHjdVowARDbKCeVqd4EvQIj4t0a7nXxVQa7+M+UZYdqBMR87foGrvonZ76FTQsy
F9efYpcjnki/hfots3fE1un3WL+Kndb9JAG8o2CX6Tva6veB4r802SS3DpQM46o1zs4DAKg9IP3X
/UHrKFTrq7lP6bXMD77F+k05zmdW8e1zDeMP1G6O0NBB/tq6Bpf4rXWYXiSfQ8MrHOWrNpzJEqjE
CWix3/hCtGsOA0gHfhp4LFcxTEvRM5iQMP0kADqnxc3EEqRE711Ay0zR9kEaw9uw18E4DjTkfypr
YY+00x38+wwtdaoiqf96ZAekf7fx5KztiR+NDoUDkSMzT1jVbXaqROt8QRShoq5lUe9cH0LKODBX
tpm9IzDNUNBvND5coisgWJcyXi9KGkvad09QEaGri2R+gIgISa1gZdMnvYS4/DCaNSvwPqnz5mHq
U0wDDPCwTksgArBxcJpVfgrSReE3smBtVWj+xdqFzMH0h1aOMHHIz2WZu9XLYJvsO6xic2Zdqiyx
dmMwOqZjRzppcgnt8Zolh4D4O8TgbY4VKN8Kuns9qvuUnAKdzHj8IziSLWDN+xaxY4Tu2MJc2Vu0
jbUQER0ZYcJW9w2+Pg7dlfJB+7g17QMMh40zfvUIYm5TzGWAKc4ggSGLtSYg26URQL82eeiIsD1E
2Nmzmhs0NJAWnRbc8W6gYhwYIc7srZUDDnpSmC4jnG2XJlBKzGE5hqzCOiY1c6ljghsskuOZvkId
v5sGl/+CTtt30LrfKhrkRLhzWmYmx/le3FWTCJwmwhuBJNamf2kwqWJmFC+K58R1dbVjYxf+OPFp
KmDwCDwduW4IpRAdIw5HvqusTXKVunIJkDYFk46sW6dSUILuwAJ1CH5E+TNBm4uRTAnUM401rkxk
MeLewWFsIx6XRyiQ+WV3rdDvIMl7dLIylItYweS2G7Jj1NuPlNcAbik3JBHktoGQghJIUSy+c7K8
JthE2qvRbrn3TbonKCu2fCo8Q8AL0TETDQZASYrLEWtAxzjXWI9YDLlTEbx0+F/0kgNajboOGLhb
sHY3wGnUTYVJOGo9ZoQTJyzkq1OxpmrZmD8QZEjwzi9d+dMRMp+9KtAK5qKoNo6ZQwke7hoAzHFj
OPpp8vCT0IWknPL7RiEOJqADzDkR0ulIE6gB0wKzyfILekShjJeJt7Xy36L7ti+lIp4TXPiQNIwE
KfJ8NL5EGFRTdJvpY755NdnXhvKh8/tJdy2I3CqSj7Rs31r1yvNR158lUNIB10PKY2RoxDKxMnOv
svyvo3v7PsPkjdZgPfBcZEG/itgmiX8v8Qw0zwJha+5WuwbxhxuRDqddm3hYh/CKbcQDyPHl9MG2
FyrkptiLGJH4DMtZGi58GiaTRVIgyoFxMw89uoU6WCt7eNBpTHmuS+PfQLRWm7sgVhfh8JE0B5e+
JKuPAgCusOhLgediGQdSd90ulXh+HkhaX6jRe8X/8Y1C4Jl0+QJnX2gszA4eUGhB2iqle+vRC9Rw
FHdMDbV4n5DDJCHgMtQBE6nKZ3xWmwMHeOcm0Kla9NgmHoh58JLz1xBYaUB8DCCt+iwVtoJ7HYSP
fE+7tmCMTbLWzzzLGfCDwN007lpcn1zOj4oLtS4BQYwkg4FzzcCZaTzr7rSlNxrrhw71JG0/vrCc
A49VKkU0xz2juQrRD0yjtEZ/XZ6babco4TOiHEWmeiKNbXqZdNb4mN/grhCReObBZSkPPHkVVXrv
TZSq8yH43jP4TgDqlWF4si+KWR8IrDvojBgQLhGk+94DYDcQIJM1ijvoXcZ0N6tbHWtvEC9iZD5a
+Mlfr81fTX/LiKTE9qavbKBl8zEPpXGZnu36k4Z+Zo5HTtc8x6BlN7m+EDyVwfDRjNhO2e0Ta9vS
PjdRatCxr8jf0YlqJ9Ej9biMacXQ9zqslc49jBjTas6YVvpgxvEMw/6p54vmme8nazP8w9K1VVkh
MD9vkdZsnepnRM08IFci5EBHfp+b2X2E3SdXYVws4/zoOPqT5m5v/LPV4VTRyq266TQS2TvK7GTC
+UdUvBqefdqBIgyO6oox3akNXOxY7wWNaX34sK0fiQIv/Z7IYIjx/L8apupmBFYL8z+qIQwzJR4w
bNPIlzE0bMoCL+IiRXNEjjsjNsKh9HqXMgTw0HmPYQfjc9Wk3tUZ0muJ9zQJmDwJcj5RWIhdYP+F
1oBOiE7fn8gicCerthbhIEijsOox59JDCD3z6mjaZARliHTY7nXoIPEmJMAPIixzdrRFBy9ZVbfw
E+fcxkLMnBt/ojlYFDtLj8CcQbVFahkCFiXaA0cHRGyBOnL2SWUfzMY+qtose92QuxQ9UkL4Wlb1
CQMQjlTUAuADpnbdN/Y6a5PNEOAleUeZScHLurTwXCqRDBf7c5q+cxyqJBFzEtQR5kQXudJTMof5
7rhT5JQzgqCHiXMNQ03GPYgO0xcHHM8j41TfO1bJKHSupf95dPZhnozfTuvbTX/p9PRMtH2VDWyo
RNWYKOm02cB6qs6R+mEVyI97lkWJKGL0HVUDHuBbDZ0HsEe1/WyDeFMDWpf+1ASbpRnQuic1KCIN
0dgMbEYLB+fW5BFpinAu935cwmRQNBXtT1fGl7I5CfGGUmcVHGlF01Xh3q/t3VgdApezVY7ZQho4
C2xf69maSj8cNtEn8noDa2+IHTBwFk5RrDKCANDwDPKMt2ydTbeYoiZc9RcbYj5XmmseoGgmygAw
YE5iOFk/9mp8TPV3M5Erp2Llo1EQE4lAzUgkgnfoKdmiqsRUz81gJcbm5/xV0C5t+rhBHO+t5xs5
3eydqAGkNrz4fu/80/SvKNp2d3qxBcJtUfsHLdxkFnBlLBO82UdQKwMatg7z7JtsTtDx66I9IlPr
SVega9raz8DTVoa8cp4hlYU5yVJHvyd/WHsM8xZC/qAGbfv2lHKIZcSiLrMRalr4FrocbJWFUkOQ
a25u0xExz95+IZjw3P9yd0z1I45uWXhhCsFwQV/R41pyExdWvjW+HTH4oU7PS3wVolwkI+NgeRG7
qFDRB0A1I82iIjPDkx9KyUND/9jvNI2wLjzSGhhReVCbvdFBrbLeYoLrSvBydGP44V3ULx4h0tFh
zd1DWszKi01Ku+TwnFCQ2v8MaA2vsAN6UL2a8VtH26gU2sZYa+Kz75S9rrxXC8nBsml4uTctM2D3
WKr8JPU+io2d0f+p7ml5pINgvbTRWVjiZrTg22W7GRO5+Q4gyUiod+Ur184p3zl3F43Ns9GuFf5e
yAVDx44mPfUTPb4SARcuE/tf4dHGBDheMwfPupWNZggRL2UGEH09PDDe69CBdN8t4yYPwCyzc8Ju
Oc7DiGciMTTPwPWeQxF+ZKb+Lu5sW34F3nyMXBI5NwpeSs2GJoheSQYkh/KrLl5B/iL5F8DPx7Rs
3WSPa3AP1qXGyYQ3k5L2h3N8Lloi2+0TqeO9JJclfxlDdyRDIMLeCOCkRnaidph3x3We6Ru0E9Ly
c+JtkzQ8hZJzqsmZA5xMOnwXudjq5HXxjNTRwR7wCpg3MHgzFri9j/Q2msmm29GehSCXi4pnavpN
O9JtJlKrCADmdEvihD3LOBdWDZmbZWWoT94MKlwXgbo0yl9D4ON6eFOEn+dcPR2qULIouSWnerIg
U78mdnf82NDQELYGyDNx7CJGjh065KzilaKSQfM5cT8cYB1gk681eScKI8l045Sx3/Aa0c9fl8F7
hnS41ddReHR699BrjBDi7yZakgXDnrBsKGFjJ1tJt17oWMth1uDPr3DZiVU0aNxDRMnA80m4daiJ
9P3EgXnXgPPJZvs/GRH4qIT51smHSV6MwkyT/c4EvCDlprZ/RnDL+dFsDigZb4WjvKvKbGn2dU34
3USzUS5dOk6w22lX0ClvqyV5AXCXs5OVwtk9FUa4itpPRfmoBSJwCCLRvaAnQwSrG4OoORf4SQgs
6mugmMqhTrITuz3XMEU2FjyY67Pra6hfwOG0HW8zZAX+nsAyJcpfnfaFQ6S6M7WYjWC9AdIguLQt
Hgo6anfZ0xa30vHuApOgcPq/YxMHv43FjBBzWs10pJoutueuVQ4W+qcK1kQN0dPo83/togwMTEr8
3luYKCBgpbr00ecybV07O3NCIGbd1Wo/EjpVWBum5frTwovK9NzRXhb4Q2y/YMmCAyfFjHntIkHb
ofvSr+3pwp9wKM2ODiT2BJO6O54F543a0a+g1m4Sb12Yv5L8ZZEkqGR/lZOVNT4Tc4XVLuRaBDXs
XsL2Kl4+CzlIyT+b5Y10LHXcKOMlRLbrB4zAc952k7CrIgYU9e3cXGpCHBvwQk/hG4Dahc4r2JGT
GxLaYDT3BuhMV/y6sT9XcZKzxcjQkQuEJ3CuhEvjby9zPwi/W346LUJK69CazJYcwJGshHN5zfkQ
SnTH6HPv8taudY5eWvdNr4PsBnlJwN7Y5Q0Sx1I3lWVO8gmWQk5IDnpZB+ULkFdO2T1a+FCIIxkZ
PRF2FnTymrl/b7DDZGFwasZ12VnIKbWtAppd1Z9G9y7sY48mu2V7J9KG5oncFGp+s7FUeyHeo0CC
MTPOFJq/ccFp3a3dRYrUPSD6wGlPlhvRIhtQxbb3EAZBcexT80DQ397pigOqrZ7cPYIpLuZQkjpt
XAYWNB0HMc4DoNkmed+qqqE3R8oBnxIq3iEGGJNyGsYyR7Qpd6cAIEWQw7W3wz8d9g6dMAPraOTN
TydAp4IyGVs26dKDkQWGy30p9EkgRd7tHiOMkR7goO1r3CfE9cSgctWQzPf071AsI8B/urr8mNi5
p+6gsL1w2iuGCx5bSiYcrHRA8O1M+Ub/bbyVJbs1rcm1kfOpjW4txoXXG/tiOiHpM9ErBfmumQGe
if4oDe9NkkOG8Ui4tj8t82k4MdNiarGv8HFY3rk2/mGtKDjbhMpBQ/1f3ppUuyWVc5OFcdPT7mZ6
1JXFC0feFffaBaVDG2NTARMrDAzqK+alBODOnXSAKBsT9EyYBAd1bA+GFx6MpRsaO5VTYEZeuob0
mRxQO9oEdbypyFTCVsZiu4RDYFPMziUXwv4M8BYyzjpb7FpPvjlywOa345AyIMZPWdD32LbRmlan
TAarAa1A4ly6kFAXLgZU0k81Mo+xB3OABgxa0bT7Su2X6fwzcK7jvlDsBxVXCCHYvb8vDzL/smUP
vH9DiuOOhK2dQFWDW3pnfVuIeCxv3edf858pzJpQJiPV4HzPXmwyHazn9JXgEQdn0h5utC9uIkrp
HMFlcD45lxWUWn5vGEdJ0YOHJ8Ev+krLX97FuTuAuZkYTRpL1B3I025RCo9FJU2NXwZrQBftdDal
GByLzaY0sSnpOGSc+WhB7qDACjXDuR8QDW/tmF010znHJDEXxmlkazD9nDyvMvlWUyjyGnBrtd8k
LgpAgk/ISpMNAKCy2taMrcPwmWm7Dn+fydisiqcjG6y0nqo3rb5HYswbIqo6fDTlP635ESHVMOvo
q5qYUpCPmOO7BPZ74bXAA1uS7BztEK5vzVRFeVttBSgFs9U3fbf8qIMT7ICFwYHfNVkCzimkCw3S
hYHvVYV0MUG6aPC8ahzHeuq7ybhVkGNaUGqsJ3a1Zjp9DYV5GRP9HBBA1SIU1jSJeIpJjiMOJSsz
lStihbOOo6e8xbgNQhsUg9eRK9pRP75L2DL6cBrwQcFkJYXqYB3whSytBkMh5pppXQzQWEpgDBmx
cjDB6rduWI2+HAUELBcNfLiu7pmLV0z9KKmx4+KZ1s67B1KmibyH1oz3/DeJrNPElEGvL5o9nYJj
KLH6We7WC7Udbgc33QvIqovRT8Q2MAsIN8LcCs4wgrA3G7EFOkhcr0zqNkGL3MLN18Y4XFPmcpp4
JUy/M/LTvs3IvJSudR70+tQOAc4rfASIPLNoWuGOA6k6MoNnIue7EzaMgmO/N75rJqeEeu9C0VL4
41jf1+5vSXyaCuLW4Yq24jjaAx0CzqV0xOO8uCYa5j4PH9WkXGLgQdL6a/3DjHexpHqOublxEp0c
BQnjiW/+1olblq3IGYaQC6LHAQGgQg7KwJNMyEkE5BHjr5uM5xYr/ki3AHbG2YnUsyZXAcSXGEhh
6f1RPEyXtbJvMRVWDUU2UKOQKsppraOsbwm/rf73vGnPELCOUm868dmyP2FV0VCA9MuchK1uAriD
/zvJmH7s1Ro9kbqz52aocWha3/kieiOtWAzDYwJssE2Do033OqT3hxbDNBBbBw8iu08UvFFN3zj8
sMzmGUX9+zCtVRdQlfGW238Hgl67XrsFjnIpyqPzzPo72mY/f5EWxz7w2dS/1AYcLUT111gbS898
ebziNR1Q0lGi3dCl0ESqMxKQRdPrS76taP5odKNqm0Y1knCbVQKYiUYnwaWhYxxb0eLgL/YK7bxC
P+RdfmDH3SczSXjJqzzmfqEAAXEGqNScNznstvwwxnN57uPvDnZFNjiLvr6hOK6GlTkG215v9vJX
AzxEu3vJzco0QudPZntI78XsIQdqrq9Us3/L9WyZU8RbDEnQqKm0aRRyzGIqhTpcavVGzaB34YTq
QWj48HQ4wxPackPGrvb6gyIbpBdKI5WbaiBp/EwATeiCiceHXqhrDoZXTz/MHzOkhRwPK5We/ah8
E4wLWA1Zaxhu87mgttTVrPXTMTZapfVtk8DWIURF+eBg9u3KX9mPS5cKBhXTdU7HmBO3DNgcyUdT
p0suwXIgjjOMq5tXPp38rzLnDBfn3AIGUWAcQMxFV0i1CCal+KeXOhb1WzA+EnBXmGlDJJABnW4X
rReG2NI3Gc9jSqbT3tBR4rNxbinYiCzUtnq4cuCnpO2fSswtRDyuJMfNqvS506XviaxfRHI4GpN3
SQvrW21bcPaGwTFXjzdNjYusbT5rMtQCsNWR4SORIvN0IY2EEQK1rH4qje5ZUH8FBA5NgvdSGS5t
CFuBMzKkTJqEgqHJpnPBsiX4TNCmjO7EeYlKNKasWZg6+Ybse4Ye3EUMxGDu/5Xpdcic91aqd1m+
hW25CA37sB4AjMp57BCo1xRh/7wt5iLjakb7TD4kB5AuhiBWlmIZjqLbdB7NghZFOl2PD7qzCuBE
rgfRpPONzSZSEbVlaxrHnsFJXCPcyaeNV3aCTBp2BYetO4a1095Nl8DYaAwpNslby0uApRWC77zC
9gvwEK1VC7OuEDM8AKR07sSfmdLBnpZAHgAkOCUWprknaakDfItYUMrgX5nONjHG48Omnm7AeKfB
YxTiMtH656S3VZsBEEMCbes5S3GppUZO6kLb6vpfW//7EdcG6lDyu/aMwg9V8sis5JbDsOyt8EHb
kwLVZd7j4RZxdjIajtPgHkX/vubhriI4lF3/FssW6TAN4IviYIxmoBDn7SVssbavUsIBDYwZTIL4
acrm0KJDjZmQIJHdahpziZExTrk29Wzf4HsENp+AP6ppMMHmNsjjq/+UaEBKDBvHQP+r6v9mDTxJ
LqiPTNu3bqU38SQp22aQlwCZvYLMXiPgjbjSLH+GjE2ybtwNcfuGy2YZ09MvbDbYcN0yhFBh31uk
bXOst9Nl4z0K+F9N77yNwamPq2uiHHK46HzQIkakUKXnaPx4MVswsA+7l2naWfk1Hz58xi+Z1+4t
pm05O3pGXly2VbmpkqYo60FbmHcRqY+YIw+W7EY9hejxZL6AeoHnhKQZLJw8TsrCyX9NUri0VyxX
FsaTwFeCq8KFcSijZ2179rfmhOchKdc53ncc7amYyx8jv+JqSNJNluKArqolQlNpruHUAGUZfaJr
TlIjs2PcNJwMpW9qGGOuZY747yy9eQiqkITRYgkL8QTRSCeFpUXlJ9dmgfx+wD5bk1ZEKhzxPsJ7
hDSFawTgciWg+EF6yn0+TgqqqcFRwH9sUu0LFNv5DxCzhXFy6TRhyK2Rnwz0BwskDcx/M0i4XU5W
gKbsWqQ7Q7VEVokH0dtJJdhNNySBSAPFKSGPhpbp0Sl+VKRx3QSJDeQU+QenjrBpT30L1GevMdKe
uLxvnsDIjVG6wiOrp0wBXZYfOe2luzX07qQyS1GcZWV9auOSn1uYnKAragRywlAo4QglCVA71Nyb
GCGU/KfA/2I0zAA98l2iUnJjU3kp16oax60xIWLH9NNyfmTq1FikDCbJLNpalHaCCpq8aphOtcu8
lG1c29o8IKFJYdXbK7mfB0TR7M7jd0rjOegIpPBAseyH6S0RMTGrOFEWastT2K1k8TIOHSRO03un
41E8A5xPCZBlGiwJmbxpcK7h0YXtwUsf/IsXMulWdzpdNPcPvV28m58Eeo/5FgU6hrf8wJClT9ce
76kg03miayPUvWGLU8ckCnq7fYyJL+honjAmVrwzLQ/mJBO/h21uNX6Ccrs6405T3/ra9aNqx6SK
7JelRlgJEIzkoY0n0XyztCnM8yKnWymNcW6TmDNreZMwtsR3jA95yKGLac/yM9YOP+BHOJtahiRu
jP4ZDF9T7DlRclBFKWHLTSaAEDVbFLoB0yumifW20aDMAfyP9hxd62I45Z+tWjDRcLZ2uVdDlMGg
itFAYtNZB0axtS+JxHjr2bsUJ0EYXFyWp/RbsdT9xPy9JgVYLSySQziyIEkH+zkwfslhPFA3sJlT
pzdRcVYS/Duwir7UWZIvvS34foBcDR1W0pToq9EBS5WHYrz4X8W+D14UbXQBdwnLQBYTY4YXI2RN
Fy1Nkl5ZBTmHB7Gjudt5ynveV+803ejchVlFyM6aJIwmQEtHlUJjinlLzdDh02HYpy9GxIo48JBl
+iPNNyvD1EUvTlQMpb46pXuk1ZOqLfAZG0XILdnNrf593vnszyk/ToR0F0CF44x+C+uktaxoLM6W
A0bENNPmTgws4AiIvlE+k/HD1o1jCglonrHjUkjR89kGKTnqJztTxSbJjVuuHcTPfblLzyMTfthZ
8/OcvTR6AzXPlNuvBCuZV3H828baLTTXbV35pF+eUsjVFdZ2gzATeNERILYCp32+C4jew6XI/tny
jglBqdz0+4bblnDbaA3PnggSLTqeZRbG6mayedqcar043UXKtzmdLRPC+r+wJ8Lo3Hf9PuEGVxrh
5Kzi1OM9rFuq/Lr5zLRswTtUMGYazxppckBRTuTqnaqqQDEHtI4Lp7+0ZOfqzaNkFknRZy3m0o0N
RQKX5YDHvrPQDgXBn/gmVewW6IhIjk0xNIOxSLdjSxOwxKuO2Vv7a0Z01HUeUXxiDSy/GJafbbXb
imMpq6oZvZtFe0BJUUwjX5qsrtbPLc33wlOZpo+WCPcYRrAljJPVT6dUmXUncqQkL3u80syL0+Ls
svLYiBQwABL+kxEKEYHEp0OiqwfwLQel/YOTbRje3ZaEAkKYOODOB1C9Gnau4fcILeYJuw2B5u7F
Yht678yhCyzVCIQ1oB46UA9prYnLRIJHSf3/d8aBYuXQ12sXofWrblKNCTEVEn08ghg+sHa54l6b
Bpn1tO3SzXywCU5GhPuMAqanaVfO/FACCIuDUWq7yc1vLmgHRpLG3toW+htNJCmtPbbsNBSIfOEo
j1+ULCVldeOstAMeEGdYlZSY1W5kkbfpsjUNM05CWvskPYy9czHdbfdP0eDpk4hjLIJpWGggEpsQ
AQ1DgBidBn1i7dZBJHR4ULA1ivdylUTnXHCfUWFFdkb4+o2oNhodK49KwGpOhr1Kc8MXvKJN5Qst
PyXhN07nFdXygigiC8oJJ2bjK0LPRdrmihknHJCYNwKSAGY1St6S4VbCwB7HHA3iLv/h7LG3rGjt
umg2nc0ARHRibwx4pHQeqXqDcn9N83RdkrqGqxWYGhRuMuiMCSUJXcQXkVObEE1M8iGNJ180iaLZ
qRUwJ3S3KmIWkxRwBKwHJ8KBwTnYJr1WZXlwF7XxxEONQwECMF/8CVWK7Zue1JzHc7ATYs7QgPdH
bSzXbrhycYDEPf5BBEz1QCepnR1WYOrww6W03ZkXWYQCazQ5k7ZlzNuy3RXMCiKcf2cF00fHtFLZ
uuGWGvyQujEOl2WCBcyqkqfK3CQp61Wq5vjwSTbQw71ZYfkxDkMyHQJ4Yrr47kJxg0l6raD/GBy3
xfiQVoNHcKViAmbYOn40A6oe2E/66rW26voE7uAUcOK2s/vZI/LRGUJ88sV+YOVpIALZSNxQLWjF
rxCnpkqv5CS6ydZkcpO4ztb6b3KTgJGxu5pRPBgZauLY/eQ8HErS+Op9qsNEKhfRBJIHPbncjB7Q
N99SgmWGqUqiZHpz3fI8mfJC1thUZQ/J9JolnCUOiDgSx/1cRXSISZhglLQsyDdaLlPEE4IaCJDr
BD2jWg/zJJ3c6HoVaMrGiqDewyzQpbvrliW8DIHALWWZwQm5XfQURB03a67iXdPZGoayzZo/CBhQ
arQNxNlIP3r4jcU9q8CpmHg8ISKtE3a/kIeAVhGDZHcFcaKnzMEHcW5biTkvo2KSO4s2YtH+sadz
ySeYOHTkl37FSasLHUoJZkzOJ9diMYDGcxdV90+PdObI49ZCHRcNe8eT+zr4pwzaRnTtJqzZbHN3
nUZ47paJyI+W+t463pnSshuUY4E0EdFoKyVPW8PirOwG9yGJy9pkBaiZjS0sP+kpHtr4nKrGeZ4m
gNF4N2NxxKuuUcJrTfI00+jJvcnb+pJxCq6LS8HTaBFmgTmYZirwD1rMBEQXEh+MIOgalwMr2Y8m
90Mvt0Gmbuz61b6S9g1Jqk1tLNs9I6f6RRi3wIjpYuvwMP3rl7HTCBQF7876gSN6ROFh4VR1/S5y
zpZ31b6a+ipbzc9DfLTCl857rJi3ypseszJWCZE+QJxqqm7VRtsG/SOSVcx9kB6hkFNMlUIHJpRv
x0bfYl2hcB7Yl7kibo/2lcGv/m+hK18TxTLBDLFSX9l5JGGNsYvtzfljETlpEOqolSmE6Ys6hyLs
RjffpZX0Kwpp5z0CcmxTxLvmjyjSZW3ax5DIUIVMxf+xdF7NjaJZGP5FVJHDrYQQklCWJdk3lLvd
JufMr9+Hqb3wbNdMrdtG8HHOGwdWoqKnbITIjaGTVjy9CpqOJQl0Y9bDI4yNDzP4NstHgYe9RHU9
DI/6yS9QlfJuKjTEyixBwLJmDURI+UFB/DiTWmJSb/ALSIYJfpMlTuBVWAfMQNxM2HdFUJ+8/Csb
iDOw7acEuQYxgWryLqKUYOGMp/mifY1kekcqf7HEGInwQ9B6t0KrKXAAaAzNAq8X1E/8uD7zfl8d
cdCc54HEnqt+Lye4FsmTeASKCNEAjTDLSMyxqFh7JruegTmUFoXbMLwsdKYTvcQxy50B5ZdDKSR7
WcuuCKYEInL8l4Ui9cnC0hdPv9HvOkOsDJ/ZqNZz4sK0/TcO9HLeGVX6qDqE3ST0S8o5iT9yLnQh
M8ORQypSTiGh46ea1xyzJ7W+r7Q4/MerEeKJXrCBYZ+FV2ziniJBmxHdwJXeWqeEt6FPrG/2m43K
4T/owL/rqvVo0/vEg9IgYDPTNVpiWAqM0t1WYGApExcEAnKLjjSKDB1z8c3q9LHBNLJJNCgooLvE
vwNE1/TurLNcmq5FZjGUpUgRdLQsLIxTeDoIM8zcjMiOsfz5jKwWRo0QYA6fRuDP8qpq3JnTz/e/
+ZNo7lKGTdzDQkStLQIyrsM3Ol166sjSZaNq57PK5YzZi/57mRXntvypwZqG2uYU3Wf1deHFhw9D
mR7KntZoUjGOAUG9Ju2/IzwYIq58+Gj55rwep+oo19E2jLMtetrxt36mEPgAHL1wUfY5RHFIsTtS
VQKr1ymQOpAKdHGyyP4GVOJ3YtZXmmZAzdOzML7C/HdRsybCplN/kH/28lps3g0YDvhBytuK8myF
borCAcmhChoPfnhDBhc/RRpsuFExo/uz5BHLcxy5vykKq2TrkVNnyzCd8RCHkH+0Wotwu2Le2NNc
HSIK6RPld0FQpMErB4YVQfcsvlYTUgsaH+yEYbFjQUEc5+Ot7rxx+E5IdMsZSiD8Z6RB7QGBotvi
uzSpR9eRTv/FFRAwlk0LlVn+wJC3TGc0otMqSrODi9OsxDnEmJ6DDgMnkV019984s2fr1Dd/AuQ+
vvwrAw/VVc3iCYSq0Bes41gyAGNZHYhdY1E34y/9HC7QFh2n0CAGtz5Gz5V1ZDnNLYzLxPqxyBBI
QgandpipRgzmdu1j403yc03cN0NTDZAAlpGpt0JwEMhpXbbCr65WA78ghQTtthG+ysbT+1e4BPAF
mjdTOtu822Qgsei3KR8qNSSUBKeGrTJ3oTGJ6TUOwaCWtZPGR3cSQjzryEd7Pll+N90kiqG41JRs
t5XNHE+Wl57HNhx2g4C5bf6gv5UZAOsdrRTr9FmhP1ax1zPjr7K4s7WZEHtEoMivlapAgkJX3VHv
R0fN0MDh3M6BdVnMmFYmGSyC2zN5cKMlPFEpqcRd1F/1FLkYgTNLWAry3Godh/1uxiFSPX1UFGVw
NYaQzQa40Ygg3cXLzKC+nEKTikWW6HZEe0zcqq3/lZV/Fc8Xan4bnp8V38Sdy38VeN4lXf0pyQfu
E/qfeVnzIEiU1WPID+DxyUX5Z6EeRWuNRFD+jc0lBJ4iVB+D/Vituxk76ORI1JNH2g5eaY9s1wtF
oh8I5m4o1K4BW1t0vxmdPw1xoZQD07zh6vfAmFYCsdx9799ixsn52Cu9q/F/ZQ0YAWoy4SyZJ2ly
w+wfVWgSnt/IU/j8dZ0OJt6OxhcYhYwzvMz+ocNrpUdaO53T0er5pUjGZrSwXEc7YWILeinlAsb1
IBzlRhl8/K/k0rHeDS3dRAXllSj3tG2Y3M3IE3p7AU2m1lpZvJ3LayxPthbv+c5CulkiV41px0S7
EvtDr6W4Gg4FlgvuUJoExt7DleAPVEN9+dhvcmVn8OofRBKqCJvUoiuWwVwb3Fny3dQuSxwa8eTG
gebGs+82+jraSxoZ+5jSh6D42BV980Ea4YOa5kr1SlJzG8E/8PoHi3BxeJNDS1p9iBy7UFyf1LAv
eWfNVECxqhmOwtoV1Jv5phgcMuFluMSkr1nTpmMtEfrJ8RVWq2tP77MwQavHWEEsxFC+Q1gGW4zv
+JRuSuA8HehVVSB/sl4KV3+Kab7YjOSrs1X4mfYIjeJphe2F19yIB4AfQ/B3Q08fQ4P7mcWtU0F5
G4W5rjr2lnyUgHP9cyJWO5WvOWaEL35la2QcJspuOQ5wcVEpLLHFd+a5JsioAaSk2Vv/o4q1S9/j
meLhWsichVtIOEg95JE1dcsZYAwhAE7Me06DPhKxyzsVsweFxOq8Fc+GqHsGJuENQWzrypbErRHf
xzGwvdrlpyct7pr765Z0Sr1zJ3zKg6HZpUzfr7ntxhqnkrGRx5MuhIyY+77Sj0b+MwhOtGv5VrK5
Es/9UlYNFdFuJSa+6j1exUHixvLtbSfJKyAJqs63lkysVb9WL5HJg2J0iBqCW6T3F22xlYM0Zt8N
LRqZsZuMp17T6vgj/kQhCeJXFBDVJJ41shdI3xDAgsUNSUvBsAojMn/8o6E2a5Libd/p+YnMds23
GAPMyso2mPWDQR9z9Z74/KuamVL9O5PYE0bEr6HQYvgUKFaR1svkOUVfEwuLQIVUQ+GqRZds+RsP
qk2qWoC6ofjJYupBAKyRccjhMRLVozQ2pzkSTgz9VqZR3zadUfOtcmTWM3zOYEuzgELR3M9shFFP
qhDMbVtRi4kVZkBULkpuI75gGkxKZB28QnbAKxeXAfFX/XL62oT0uMwj6XzOvBE1vAywy2sdk0Uc
U+X5NFEQhOWJETUnpsa3VsuZrAT7SgFtIRDIUM4pVPO8bIX1gx5rbhwwsR5UT0qpwiAIbGd0OWNa
fsjrHzPPr60SXiTkeHh0ElLNSBPVIuCFCH5116HsIWAbsSbJpBxiRSy44l8tlK78s7jE+gGVS0dT
a/EzQ6zm23xqkTkBXS8fCPhCQNIaHHI6f2mjsLeU6MC5X2rTdnH1/GQLMo0CfiI/KiZoaEQal+IM
QQk3+NYjILCkQQdAOmuuGw80g2l1qR4jdCLhPiLL4LKBl+dYAnTGnqLIMcuomyDNH7s//ruQ2t0Q
pjuhVjkKG1cpDyVZ9PjVZ3O8GfhRioo00XSxosH1gxLDD1oUgKwngdEjJm3DkLxaJVwquzNpmESy
YJJBr4+CJ4J364B1elL4JNhPmAqxOujqpuWbKfJD6L5lHfA99kTeqGKzkYNvGVy5HHYF4jbT4gni
DQwLJZh3JSMHeYOtrmg2QeDDpq19YYDdTpiPZrK64+O8XjanZtMBz0EcDA0LFL7J4tRY0AsQTROS
3Fw7hFnspd8VCNyYDgQpxegFyRCiOcDgCleEvw/sakhSumabAPTmGp2Qwn2R29bheOFVL2tnklun
t3G14nLXwDZhgMkr6n3Z5/x1RRPu4srAsmCO9xaKCIBrcmZEP6aP8KeyxSRzpQyJhOAoIPIibxft
SxnPNdEBARsPko0CkRQF8wkkI7GfJM204bpkyil/ja8qE67oGTMMOFKoPD6zdi8sM3uwRVguP2ZQ
bsoHBcKMO4JO8btziFtsPaj88LhgVhtRa/oGUWXiii5pNf4wzYRMXW1noLZJWOlGUuY11roKqrmZ
Q3sEronUatd/iwuMgtbIQms0oDXq5BGmGUy68AndF0n/XFUDeyTmfdnfaUSTxNPOpN5CQw7vh/Jm
0P1NZORYDEyM82ZhrVaV3dPMup0op+spCcRiK8B6cKuMNsm44TPhYiTWOf/V2Ion5ufGQY13IaSR
CyIzXfixcY1FZgrFvJcJbvEq+lDi8uPT4tRJ6qPspEGM0lw7+cjF5YauAh0umpg1MzL2A3kSw17Z
ROStzkSlN7iX2yLZ0EA7md/MOXSWDrqrSgSRR+KmgtoUKemmGx77P2KTRZvJMjF7ynVUS08UBI/k
NUwpT4ZPu1H+MQw2hXHFE8TJlkNQpfxvyyDm1wMiJmU3JV/lsxHNW8fkSRWsyMBtiZNLklDCfcm/
0ZpbzXMYpPlFwzEyX8VGuKpGfQtIsAuQHDC1uSJN1UzlHH3h9IFx+6mxxdASBr5rCMNmyCQij3fM
6gm7p7aFO22C/Cgwb6ejjjJMOJZaeDJAr8eIjH3xqxr9baP9M/+SS+kxu/k0SgnNImBNPbKeBuxi
FAatF4GwiGu0FHawDkhRS8FNBfpbxDMnGfNKRfAN/IoG5oiACZXMFqm7z21GEUD/lPJTE9AlN35B
Sjo82WMU007PU1XvgOiPZa8fOzZvLF3a4vHjLPzPJ4RYteeJFfjqeGolDg/ld4ZgqcaJnIbFcbVv
ZvGAK/nQxlhrKYkOBoGraoc5Iax8qMNO09H/q+ShJbZItDzbuVOTaWnIPU8I7Qi8himHFBvqiM48
of1g4ZeeiGc+lWDR2nxE98oe9sYmTWW6KNeuSq1Plghu3d4k41QTIm2h7lSrygmpXch5d/GLcrxm
afwY5P7D6PpDwznJ9h5O7bNqAZ+Y1mVyD8VKe5Jc5mgBAIp46tU3gGbfzcCDV7QoNtMzdMe078u/
Pe/nCfevkbQIMdEvAx8wHIkYAGDQNOma8uKxePHQi8bdIB0MAIeN/F6Agjk6aFuBBgd/rWjvSheO
Yz6c/nufLiGU42F4y2N+K8VjhXHSMps1JLsFQhci/TL6D/P/sVvRQ6EsZSz+gZwp6rB0fm7kOwVY
hBeHjqbbwA0gMAnUeAQ1nmPJTZq3H2NXwRvgl4/4e+77gxTIh0ACLuLVLQv6YUyRZOFnR8wT8gKb
SeoaRReQVAH0svju5ZjtGfT5jL0s4Uir31FtOUnO23YJGcY8yDDR+TgElUPeZx6yZ+RbAJRd3y55
LjO+xqGmjp5fR8HOOFFNOL8GO0+nDyi6EpqoJR3KzD/LHuZdM+8ybBN4LAC2ZT1S0lpaduhaUu8D
PGHyE3fSlcav9YiOViWzCZNRhLWl6brjiLI+cWgudawOFxxVnmH3rVr8ihn1QjHNHaYnUFmksVjH
VEGhSVCpcvpvtfSTK5ZHVHvQ5pSh8aWjXVSJh12oNPA+hGMJyAunC6pPWn66/+QeEY6CFNzR+o45
8LMd2hTYWxFs7d8ISK3zn7tc2y6ysYL6W9DUdYlSC6F/9ynL/cbiY6wNIi2oC0ed7Iscv9zJZvFg
zjWZhtXVC+4qFjF8cd3RHW4D/ILLdScsgaRpUp0pBgEfGypMf+F3hq1TZKopZNMLSs1DMmd84G73
NGwZwCo9JgTiGoD9UjF35wpDApUA41rNKQ2zKBeEimac0Lnt0EX0+qHdLJbkCHhDm90RiUhO0Ilf
Xcc9IIQpPZWtWI1bDZG+AWW8jCI15J2oyq6g4vojrI7hfYmapk2sAyu8K1N4Wp7NQvkH/5lwUYd6
14boVc0efR2Uxq8WjVdT+TUxSZPXfm0zZv1cXPF6DQj06lzB0MkpiXeG2e0SRAicz6Z1DjHqyiAC
BqJ3qDgNyK8wgDf5ouOCgBmaOGGjxi9zuOcFTqVv7dr41YULJMMXsMDG9MJA1ue/ggBi1cV7o6M0
oQ49GUhTM/x1KAMVES4iXuMFIAXQw+gwcCCxQ/M7NDuB292COOkaVHkpcHf1iCBgBX55Pv6ZDKi0
pJtuaehi7mCohF3WzP4Ys693IHzDQWvinXlGsHhX9J5I4w9mS7wS9V3sy3ue7KQMXTAGX3zuKWbS
mgeaLfKgYauRtr7ef4zAeTV9t2Q8qdrbyut34X8AmHSMlXpjujNjii55cSp6VDQvkXv1lQa1DhQM
YB+hBnoXj0TIqG0I6oNyzrDdgp5MSX8dN6NPy9lvwOc/72RwnJXFENl29b2y9Is0ka8yPXB1QIVI
UNIYWAB7mncoR+cxSS+Gnly1wrqifPxlsiKFgjoa0l6KBuNReltiY9W3IR477C7lgDwyRm4oHA3D
lgf1ZjCdnyBVIU4+TVPyhhy/doxSFgIUUSwFztV0kkcTWsuzUtvSdC8KumMY+ccaAUgHBMiAJo/i
U6Yt1jRQdYOqTuCzpMQR80Lvzl6DuEPP76bflhzvo7JAorwwvF1VYLWJ9wGMXU1+Jt0dzGwEhpBY
yRVyJ6pHBwC1hCkLdXniKAjBrrUinTXm2MXsEDxUeKYAfUpPsgHyKyviAnGRdC4WMgC30EHJRxse
W+FdVYrtE74KQox+tNE6N6xGYnpTKVGL9NkmnOOqFswq8gq5RScqByIP0okDWKyRqxyjanTDoPI6
L9FuBX4sCcBWx7EDBiwaw3oEz6r0vx26uklPziKCRu0nbhD2PkK8YsjKU4qc6WP1CagAx2whi/xz
UF8N1AFNke7Vd4XPWWn27CBKol0TigIXkNWXvVRJD+p5+FtRWq2BcBHc6ohYtGPYdC2EaUXFj0Rj
Gz0MXo0j4racM8zrxaNM5kJD9kOJdETCWyMjH8kWzQjVnYsGRXaY9+JO2UDm8lH2mwXPRd+jtgPv
7dHVQ5GFeXLbJ0NNyOsGEsa69r/t2H4EvvpBCcRHFGofEuHB0Jprz4fAGhHxDDxC9XNDpuK28T7Z
MS8gZauhVpj3ZhJC5leplWQdTk98OTi4aCVC57YkcLKdD5M3NYW3PNWpqm0s5MHmPQG/LlRi3CG0
DXBsaV+b9F/Wk6ejaGhRlAjkQyQc0Q23ct1y9+k4u+iXR6pEs26lVZwiDOuLCqlMXVOHR41Tklap
etMezSMmZzyeWhT14oHrtSIlHWXY1sghrUkYAXwcGX97DkUBB+PykSFaWA7EiCRYTUP2n3iciz5l
e0KLohqBN7mcIwJaxIqEwqxj6k9Rx0JPqFHARK+taWOys+i2wOwmkARij1RPDzqw+MwxlFfaoaVO
OOFOJH/lMHM3JShIAep8n+bldYpaQsl/5Snf1BDhQUp1vH6I4oZwBGphJRrolhKqD/Z+dUTqcqii
W0+qaMvV5vmI0tDNDVSRQA0Mw2YvfkhK8kFA9mqhUluY1RGilZOXsOOdUlI9+LN8zJ0CGsb5EPCo
ZjyqI+EAIzVpCDTSgdAza4cMwzH7bUNBM/n4sm+DcLE3TbZF9OPiOqYAaL3keEPH+Gp1qNDQ0HKN
vVewuSu7NtqafFlZuO2fkDrhYm/PX+RkvYjaMc072bV3PwzvE/rqhdtHITBov5J49hNEceh5BFAc
aCzimKeUEoArQbcuYZPEvB1olNhXDwl5gCqeFhE4vTtTcAgJqsfpI5FNPCYq4tmKdLT1vIAYSnPC
RljMLcFgJh4wdhBqYqkuY6Ylh1PYqyyWUXCxckQ+fCZms1EYeEqz2Zt/6zH+FCzxvfC/OCyU/2tt
mDyOPQ1oQbgNs1eLfl8mbCE4qHhFjCWNhzbP+oS83GyQvtF/auT5f1ZiekdJTNRRngMarkOudDgN
RGa5eXlQdEyuiIsnz0ooCSOdX0al+cIHBVAWoScL3NXgVOrsSMldUTXcdYtdEBQKIjH2m2u7eYll
yAED0uRR207SgrJMIYy8HWCVxZKOz2qJrpVSlUVplXR4TjlUSjRpGl8tB0uLNGoZzLqSva3FFLSh
be4hZYuaYi0x48fpqd5Qntmi4OJvkznWBsJoFI61AHYqgz4sIMgIX4bLiT4Y+zM+YCMpLxxTpEvg
X3ln71ZE4WtUFyi6fNipkedhCUAyroXDf+NTwDwHgmHnKrkGiHepD98i+tg2jJRlU68zOKSZHQB9
5Xawfd5eIsrIVtioxDxkTAnBD8PpMBrniUtcbA1OWJk43BB3qAC/nyJ5K/Adx+xyI1+ITcBfjAeJ
nnN555S9K6J1FeEKVuimD0nQHZKZ/sjY3xs0k86rxT9Q0EuC2vCTcPjZfBmq+IaytqxncNEHwza2
VCIDc/SYioJC2GlAHZ9YJkuklKvkkS2qcZ5l6t+zUDxnDzR16CZmEwiSCXe1CQgNFHYjjsBZo4eW
nO4TvJDYFeeFV9tU45JDKW4JZaFscqmK2STjgt5QMUhaRdw3RyoGPFxEOIgCK3Y1iam0HrbKEybN
+qNFwTIG32itjaiEEe0MNx2m8HpVXIYxv4Shfs4C9RCxXluKN3+dKim/mEJ8Mp0Y/98k9fiOzE1d
3Ya+BaIUHUNBj27VW+CerYmRJUNJmOdYcFueZ46a0Lcn5aNSDVI5fbf22ZDdSopOjRidFIXsoXEE
ih1eLQfgIuWZcQgjV6gwf43RB2GJBSBCKXoLUIyqZ89UIUsxxDUcc7JNWduW1W3Eb2i58nTXcEVL
6kRwautWEz40wdjy4CFJyrexa0BgoXw2LlxgcXYS40d6No+QYFkBGTBVApvCrzf9qaujXaOiW1aB
adcdZYATyYm6/gwEyRlVIrepFEuMwW2JxFBKmA6cIkQ95pRppTcsPsUUbgYMRwVaoIw+ZFMizJC/
Rl2iBep/Mh1Fsj3H+lnJbX8cD0zuRxLzzn33FWv1wRylO3JDy69PQjk+s+RcDGiv9WzbT2SQ14vq
d9iipMe/J3I/gy4WTmRIG8suzGt4HYrqEpZexAYLODCWqKoWgy/zwhJYEfT6BtegE9LWZvyqKiwW
zt70xgRHlxOXEvsDVKYDwyJbf/uCETfd0VAoNltl4zMmpvhpyZggNULn+84GLSxFsCclRC+58+ke
pBWB60sX+cHPlb2gcRktacE6N7mlHett0bVHPOQc0tKJNN5zeJVamDdp2uGQEnp1X/KVo+nk9dgj
wycIHmOcSJZ9tqfvgncOm+40eYPAaFigX1r6jdN3mbQv4+IXM14sewzH3RSRl/FJ3Q93dnuuh9VE
kUq8vo5maGv1d0lYslJRf7mJ6cRtJfAhpXNIb3TMmGBtc6W2gtNP6bYmMFqmfu241oPqNPb9iQDu
UxnPJ+GzssodkWC7fJ01uZeN5A3lBMQUA9pLwiOl7TX/l4UoVqZ0l5sCxj7dbUKInxDSBwlFq2hb
k1Z3H6ARwe8onxPFP0pK4dXOoWzElVwl29aUaZJxp7Q95AWpSOFRsFUlOs6D5U2QeFLTeOn8LtUT
6VNHyde8xV0YE8/9E6IrUitjl/sE/4A/xb/6khPtZLJOFH5JSBe5bVlG3AencRLSrcRkSc+Pnksn
udonvn7uMv8i9vpVy8dbM/vM2xj05ebOK/8iYOLpq3vg9Ll066aMFaa8tlZ/UW9XXSSjioqI+qCn
rB3DxTfrdZn85OnB8P19Mg6HygpIM2g8jWRiKQqPjRYdhZ1F1MFgzqtmzs9NZZ7SWTsalzYgEfs2
DdlD+fQtmUDL8izEmzCbPbXKPYl6Q72DfLCibU2GuELbAynEkvJqDqNoHHSFrkpeXm2LH1hG4ffU
b1GAKKI06XVZJy0qP3X/E7XMb4E30kGknFSlRpq/6Yd10Eq7sU0RyI8uPrateKoJGpTwtRITw/gR
ajhjZGnbzaZTo0STzmLKgKKyn+OyMKyjgOw3QayR5kxqVn5CfX+sDfwVeXwgh6fuMakVL4YTz/xI
2hNGXDkmmYJ7drYzpd+Jcr/r/qS9emgtQDNYoowI3FyKIDpt/YYMnpv43hrDjd/g0NcN84G/JQpK
ktniN4S2b2PdpPIcXR6hBnzwOU67Dj0SOs5Rsk0yNl6WKLsTPvVIG8EViD2DnNwk+F+UFNYNBZRI
VaCi3RLopNr8o2L5AAjCEESgDjF7TCf0b/8du1WLSqx+5zVAuLQikNHfxB5U5UgFGY+UU1i8J/U/
thQ+p7CwJfoPHvqm1vKTfBoL6MlF9Ppp0kwl5d9hUDsS2ddtfmbQPFWj4eXSSB+hLRe8JTxBkp3n
HCYOWSp8GEHX78hTDUsE2sggp6sMuaOKjzj/GOrS7mg1fobBrcnoP4GyQ5byCv4UJmEd4oE2sRWh
U2ijZoclzcEv4ZhI1LW9NbMJEdqY5D6zU+w+JYZiyVGDDnWCcQiq+BCb9LRFzAuzM+eKG08ab8XC
VWmNjdeFbtoDrL16hAw6DpNNQ2SL9VwgB9bQebPfCK2VfrqejCpExpYKYmgRV5aSlyHtA7K6ZHfg
P6rFKy2/ZN3co9oWYNIpCjQ0hguQ2I3i88O9O7hWlZ6suEOEBdJMBCqqqcHXQc0YbpgOX1b1RWTg
jma9nfRZUUfmk4iN1cn3cTKpDGhmeswMRCtLnCeO8r85ZPIYjDuuzxjszb7a0/zJ+xHDHMlLFe3g
o+EK0TbJaWEU6FYsMBwD87WnuN/QukBJQ3k1b4Ymnrlwfk4vRTSe+mo6qiUR73pz0Mx/GtdCK6td
GlPRASYPqd1WpFlZsKeUKCIVKC2VDG0swWyGxopxNECCp/AvW1sDGUyh/FTueR2iMWVopHXPn9tV
kOSkwELFPWLVbhLBAYZDPVFC/vwRidQF+GoH+mp7EPxlhfqejEfq5xeRz7o3nlwITfg7g5zJ3bFS
oQ+QpsZvc1y5UtfZ+kxqsk4O/TOUkWKnthy0tkhWtyIxYiBEqb5CkiNi7Ef5tih19KGdQ48yXkI0
D29b5FYEja1W46VXfFIyuaOK+NQPyhkVEFh+jMOh55aQZcpN2CP/Aswd1ez3PWXbQPBPSQs48iuE
06lBqUU9Na/QVw0DHyIMRHiYE5xbEhSXATVLYKc8rNi5Vz7X23cHmKa5rGwiqwfDCaJqVYm1DUKE
scGexIfAWJMKzpMy2rGkLhX0axgf9dzdKZ6hJtNYm5tO4BsrqO4BXSUwFiRjCBxGHb2J4cTRgcO4
Ti2v2Vcpjrp337/87GQMJILBW0jnWp+3vpm4VQFBz+Ez7cfxNBq6o/pkmEy72ASdoebV6f3sgpr3
ZrQ647q2j6A+w341iRN1RvXLCoVXVmXvWVtoCTfDp8Hiv9LxGCLqlDAjBhiCEbprWEoSa9xFhMTI
6J0a6l5zQMqKO7asjwbpBxg5EW0JuM3lhqYViu9TLT7xGXl+87fDldxalAKqD7UiYkBUnFjfGMRn
TxGR9qtEZ/kg7QI3O5x+qFoOlPM444RPvzV15JV7hwJL1I5atmOAooryayX4HpGNyeCkvX5Ti/w+
/XZZ60b4awSjdrs2JVkNJcZlJqun/CR0mVwvhJVpSq0rqbp2wZ8sEAJ+SBJ0DW4l4qkVQ/WWFJgB
qUuIZ8j8NtV3T4Ba2+04ShTeXyDVa7R/iA2kHx9rFIdMUhEcmXUrenfz+E/yiqvBVjD3M6KwhPAO
DWfnSly9YP4LdcGOBOJwPjVb0DGuQNyIjQ0zRpJHSIavYTzV+Jr64Womc1PgPq/Ubby2wqfCK5Mk
EtKvqnR2xYn0jJPMrQQ3TsacTeFCH1IHrFNevVXydRkqZGGfVPoVB2NVlRuZhshPww60rwQlAu/v
UnkVr4GoSIOCCeu3z797C+1Hvg4/Siu0fble5zJZa/nOSv50tc/v2jlt/i20WHWKDzrCd4Z6MWy9
vaQMDzgVpZYDjvBNbv5h4pUUbeb+6lt2OL+1NLlU0oZaxaB6CT8FIcyzf+uic502m5Dg3OaQE8As
Tze1G1xjuRKksv+MfrrBq4ynUlsP0kdIPbJIpXKrwsNX5FuMiW3wN/qTXSn4QcJubVfmQzeuUg9h
lS0sWXTM4iVNjla1m64PMRJaiJxMl1lAhuuQ4oIUkQij7FPujbSeJWLXgvSQbpUChrA/pWu1sOMe
i0eRcFU50VWqoVi4tC3a0rn+orBsHQbkwe24Pai1W3UHPUb1Bcm5xNlflkCrsl83HmoSdKQLPhnM
DlFc97iXb8MMUZzl1yr1up51IYvPuQkDXPdeoqADtAuE8ME5xuJFSp5k4nDHF8TnWHBjI6zIOn2T
meSzD7OzyKTmgxYNHpGgpUYHZ0iscPSPFFVMCQ9Fij90nNrWQJaQjCVQZVL2goR6046pFTdSjzqG
LyrUtlJ8sKzho8vUhzAZd0kXdgb3l/UTC9V/L/rc2ChElhCL3krgtozNvEZq5eQjeiJ4sEnRwHAD
BAHCdFIc8NdOBtbXXuX31HlFlO8mG99y2bxjWmVL5KVZvWlbHSZLu7f+vzIpDvgxgqQDcIBmtP5p
fPoDMp6UiU6uXnP6RxiaNdfa4MNuy482/NEswUY/CaFjUXTwivoGLzJpzBE1ewOrDFk/Lmh2lxjb
zqJrAgeFRSHtRIhT/8QIv8kFauOi3p2syB2yeRuX7DOF6IRB4lBVE1V/Gjw35Tsi0iQgN38YeDXT
/ivKm74O+HCro88COlcqCjJxF+TDSqvmO71MFH4sKynJK/+tpBUrqd7OwDV8sZgJu+E1HBYbDv1s
gmVb3UDwGHVycfuyyuaJUeGzNIVLHTYXi7wpZG9m7bsJLsX1dTb7qxlmF7R0lkSSKT3bQ721UMxK
NU4ygZG3ys6qFMCNqbdsdSwBaSQyxkzH/5K3jT6eWaI6/F4aiCueVFO9ZH5B2I10HRrrmrQUvgpI
arI7rxzQt/o62gOlly2qpTGjUaBR3UaiLlYybHjqkYPcQJwFgmRQIqyY9h+nngjk8KejgPDEt4Dx
mubarMnkJqxq+pAEHKPJD6UaG4OeaiHDvihZuz5L9wGcoLHcPYQ+IaMyArLIQrujJywvUrw/nP9S
eEsvImkFipPp0JCzI3THiMIgXIZhlOC5I3D7XZnyOmbdyfJdGBAaxY1sMbGS370hrRKl4jLN4pWP
L/7oibn5ofaDW4ZIUJPinhjjddD2GWZrA4qRN57f86FUknATfuLob2v5h0RrrwKSQOmHGYVOvdqE
WnYZ6ahKXe7hfqnmVSnToF4gMjZGePKp6ehypxJgeMgkkEHlBoEw3VVu/cYhOukYs8rsyvNqvs8X
E0Vk6DZ9DaARUAegbMkkdlMsbXyAPQrglliU/p32mCIIsqopMx/PCu41FimR1LPIiIBGqN1KE1vz
5zNm917LH6qYPsRSvI8RiHNBy1pOg3aeXgfDOmfSwAa/lqiaIFRLND7xQY04wC3Wub4VVy1vKiCi
nTkA9RBjr/lk03gis1aSJeuA+dZv/xk7ecY42Z7C/tgZpRPABBohFUkADmzefrFvWpmkS5LvhHlH
Y+q65PPh/dALbmR9urmOaoiDNRb+R9h59Tiutdn5rwy+6yHMHAYeX4hBlKisCt19Q3Qq5riZf70f
fbYBewbwAKdwgNOnu0slau83rPWsL7UigEZrQ1uhAZ1ADyHyHNOjXFIu1NkvGDduXU1h2fAGuKMU
qYbFy6dfE5j0TTcp3ClHdNt49njj4xZjWpxee3QFP8auTNlOXYwk8zux7ErOXzlD0UWdobDy2Xg8
nNGdsj9D8pSNa1WyjEr/pkJ5YMKUvCnBak/ELVfrqL3L6oZ31XcWOksUaIWKld1uCIBDoA+LdG/n
/cPhZFiT6SMeU5ftUXc0qtaTBiwjcxJVheUZxmV07oZVuaU2E+10kYX6hAP+zEz7USfDsQQ7KKsj
ofZQrOubQ0q5WJTzu3yaOuemdgIyouGnRnmW7P5cWuhWspO+DGebz9tS0P4121WNTNVXCps4hhIw
BbbNgzKgA1cftXzsoDSp8yWegaEke7rwgSyLosthNXFP08zOza1sxN3Ri4etWQ+VafvdKduTlTTn
RGfnJPF7xuLcpiZ26+VUSPkJOMBa3Fe4t63FajANUl0CdTWH6YILLEejTkP0Gu3Sk9VQjP7IEJy2
+J52P8dJfys38U54BfnN8Xvc7bPUPOqCBD8Y02uOy4FkAqk52o9c/+SED/rhuo2xO0l/Fdl6dqr0
mOIv1Y69lhlIDRyu+jXDdJK1cEuTg7Y2h7wfD/Z4YT8a4ByBN4yIPNUOX12Ovtluv3UAzzewxCNL
lDg+T/Z4NoRz6qcwGS/yChy6b6+CE+VG1XbVvptEBbI1cP5gSQITTObNOvFEk544eM6JheCur13l
j8zAn7klGcCEnZvva/ppO8xVWCth5xv0oKova5sgHW/8pI548FjgQf0hkrn8iifPYFiwIpwfIU8M
5q/52AxwBCX6/yH/QCiNJaVezcvQxBe9t3kU1EsisbCidkGSN+nJhYXlWfqTDuwLfO37iquudEfc
eDqHsTjEtHtlorpiLXa2rx0K7fCHe7MOPErzPtmnzhK0vJnWDAPLicNuTI4k2nT4qFNQvv433cDc
922zwZ4QIbDiAdGRha49jQyTPZbNDUYihnQ7DWfQ5BUyE1G+JJaDTaGy2VqimIi9FjHZmKIac2sJ
u393qf+cl5gnksFSUoVMgmiVrOCqq4e2j12TAYFKZhV53h46h4opqzfLr8wbV0Okn8BNMAYrGrlX
lU8DwaGgI+3qDGr4E1+UCxOICQ3R4xCMD1u2nnJ+6M34HtcfefIgx9ZjAB4Q4bVT8onVoskMEpI/
vuIV1p5NUNePiv/48rTZ+6UnsVczCcBiNYuEX/Q7lWztjUlSitkOvIjmZlJzM5vGrWYPXuM6wUrW
fxcoUGLSDE6G8tHQzevc3ZDQD687fMLPTabhQqSsvV8lXBpMNF6uH14dG7D8tWJ3a3YqhvI1fBvN
2JUQqcTjOyQIG4/kayvvnLtkCO0fGb9hwEy03shyL5sWDiIraP6kWvg2rX/Jqg15BzgHNgDVVSG8
RUEc/Cf5UOyr3UCQYaKKNLMyvllIqXjou4PAspD94NWnGnaBH6IAdSiq64Ih0viGG9/rEp18SsQb
+TFn8PFPs0gXVF9F8VxGijLBHgW199c6vss5CTZfOu5vAjVC7boQ+pwg2Vpv8YD2GZ4g6GDY8L+M
6akPujcEjn1eCjus584VR6cr4cHEwVq2gZk/aa7Nc93hJvOm5QKfzuswE+KQHY91EczWk2THrn8s
2CBE/iTNehp3Y/5savQWJmJ2TF3Tj/leFVT+2gO5Hm2btCvk/WB9bMxnep65JuxoAGtB0hb+Vprm
jT6hHu/9SJCix+wtdvAPvevyT5UxrB5Hen7uxj9SOcJEJifj1Eq/S4d0bYf7kUGgPO9K5698WUiA
wbB4mfi36CM5v6+E/1gMQZQQek/7KQ9fhH5icxou/bT6vIZejVYp+WgdhAhS6iWArpi12NZ5NXR6
+vU4dGUky040FV7ddr7sBDLxmL3hpSVwT1xTbJLjTIsWRZw2dBQrUXAU+7byq9EHTyodFsxSiAv/
kBu81x2RxlVxSLxNH5+SnT4lAGRQ3XS2X7W1HxyVbSh9vrRH7fo6L4AUSWyzknCGHR1ZanysLBXP
Fg2ldbTS6WjRh1TTSryQJ0/MJGNOR9FQLoG9GCG8bIATDW/iXQZnw4TV9iXniIeuK5ChqNMu4pVj
fc1fybUOs+sZ3AbT1WpF0jbqXoYZc2Dg+229pwTJSRil9eb3KLtbkyBEdXnb0srGJHcb3dZ8N0ss
MfYergQF32T/dZgLKRkXpvjqmAKrl3lO90V+nEnakhaqcGUOGKzScWgj62psYgM3aGIEQ/mokawg
NGgISFOivH7kvEHx9LfqACyVnJLdfnIoVhUMh+jaDS6XV9onE/d6CqnWIEgESnazrcSf+FfPLmJY
iSw1w41ZeV27M7E1JR9PdXZ7jDAJZ9RmX6f0VqzmqcxOSQkVsInSbD0qt9IxvHj8YNsUFimyVDqJ
f/zLf/sf//338m/JX3BPoGKa+l/qsSJisB7Ev/9DUUzrH//S/q9fOPz593+YOknI7OAdxXCYeqqG
qfDrv38+sjp5/f//WuFNQmQc6z8lYuM3dQH+QNcK87bz+0DYn69T93uriX35TSUtR/1B/lh6Md+N
NOJNY8xGDnF7wIyWoenV4jGY8ZWZqBW94ktGEfEE5Nn/Tm3wXbxWxG+I51wNyVzLSfY+C3ahQt2b
nCKNaRJJxDbOlIKZHCu5YpGzHkusNegLN/T6lYouty0iGo8YpgkGbxRCGSo7DWPsW/OzgbKwkCKe
g9sjomvyGMiqBDn3XvKpiO/bHz0FkciUc7bkQOcXtqUAWYbXYWOhhkQxRqK4ug7wJPES9GHxZWVL
1vNqTccR/86ERXiI98ZvYZFP5uza34vErRwTb21dXgoRNhrJTF3AZGDO9zomCw5NLPm+lKFAI9qG
wRtqwgKTHZyJkfQOerqkTj5Npf1MbwPadcVg/VVHM9oiJ3tAnb9jwEtxMhgYkzbyZGN22adxxcpk
PiTipLeRxDzU6CDvrwN85Y3cECG2s4VmPn9hInubrnJvo6uEys/i1Juy9amK+mmt+sP55+SjvA8W
UOn4qMS/stpCTbqd+1suETHP3QMTsFYIS8P26C6yRCvbggvqYBMS/p7HEMYIvHY1T0d1+rQ/5IIr
geTArHW3loyU3jW2ye9hgFWsLFOTWtKZuPLQhdlTgGaQpYCN09tKQw0Mwn177XBAuNQyy1B0PkTe
Zn5MCS/4av5icdYKr/rhaDZ6ruo4aL+oQB7trDwzvxib2/gX1jshtRt/a9UavpG8xIqublKpZJ5o
YsLR4Vru5Pe2mx6ZSFCdi3ee3Q9WLU7DSmLc9hqFaVtxHTfnVA/LP7WZo3lgNWRDM9LsYw9z7/aL
OGV/rFiWmJQ0auKbBPmgLyB6QSccddHYysitm5J04IDaNPo+VGzKN8/+alUUsYzw0L400rMb18ca
2ztTM7E0pVcr+FU5+k7347uA9ZZb3aUFbtiIYGjqywLaxTWPxU8jaynWoci/DK0AhQzUdAIPiVNG
Sl9ExQts3pM2pbuklcVORKW9vARksT9Y1XmTqks8VVjc0xs2ZNvt9f7RIsKk5skCXX3LlMTTsAUl
iFH6Cb0wX6KeX6zLfbyvF4xBGsa+kaxPdAPLqbk4kDB1khfbiPuO0m0N5qUNWFIbLYY19FrLjLgQ
FIzKg+xgQj3VkIaLKIXgzLSRwN6en5VoZ0Y9qBSsgjyv9gBZvsNBpNufMnq+FGBmjWmrvJWUoJzP
OenMMxTlXJkP7Q3BjWPOb52iPq4csDIvbOV0Fw9nsu5GKd3qm9XsrLoNcwYEkDpoI3LBbnnR6KN/
LRp+rGL+5ztaksSggyHj28elVYFzMCrmlJCUhxYMPbEjGpyUvEXltiOwWIBRV+qT3NEMTsiFdeDL
mbvpkDSqOuw2wWBmDkdDJqFWDg/dezdlp/xp9EnU/DUluBGlcywT8wiS4wZrZ7dlDAXDJZREEkqa
g0CYKgV8FHnjmzqDCZbhcbLUbbyh0E/6QaPEtj+sS4d7snAPsrGE6EDnSWbJlPilvuef0aLmZ8Kx
dc0+sZLwBXdreTOKJChUEajUmjqiA6H7lv10znSdGHw63Z9cdLmAz6x3eUTFU3ZXGC4Asqwfyn27
Z0yjUDq4EzX40Jn7FeSewedm1YuDinGlRo1OxOfR9wtMcHQw5D36MmdLpdSHrrZQf+z6InTuJ9Mq
TmLrT7zA00C7zcYkZnOPVJARJBAAC71k+3yZiBNWjUlSRIrSngASJRyDFJfWOTmoNnEz1fc2TpCl
sVy3JeR11k7d8AWcYY/2oji2v+SeHT/b860lTQ6To54SFTj6U0ndU5X7uFOBAbHjNv8JD9JMJapb
8iBl4vhQQH0WRhFpJbH1VFect2SOyLJfllii7JJQN8vDpGomv9Exeq1eepYrvudoer7L8UCxoHpx
K3kGPaQGmXNlK7hNupcSBIYqbnGz3puZH2GsEuDZUCLt85/zN5xit6TQ7i883JKfe3wlrYiyN8Mf
v6cCS+c2ROt1e9TplQUnAFoTayK5ckb90f223Ik00pIN5M5+xXOrXHXX0UgPyozF7X8jURD7W2h/
+ZDybeSEhOmDE5A+46cb1QCi2CKFzogKlfcSsncpq++031cMc35zYK35AlWMG3gVSAKYIFUiUvWk
PDU5cZbqxI87jZKtQ2jKKC12DgpjRuOozkSIoF7KctJrLRGaG6GTpGJPlLrVlkS5v4GU7TjFhVEj
VQYGU69B9eR59fpYC+I3ezTOxiX7a7CN0L/HkkOg8QjWqdgDOqNl5M132OhyT+MOhkZMFnfGZaR5
MoIZrQodEOiv2D2iQ1cgbep0XOwmGnBdmdcNOKjyI87q/X78jvfWWIlfSzCNKKSfQ/AScAlBWg2d
hhB58nl6AVo5/BAxHPBOSuchlt6a01ipQb0zEmJTlDiwUR52ImO+z5AvvtYSyX84ekZi3JXPTs8+
kfF+OP26a+wuaknrKG+20VxhsV5KLT6tb0PGLAOceXfS7AIwUHYjrpQrJtUE7lqLi/SHCds9bwCD
b0RoyvUxrcQx/5EVEjOl7KKiZ3NYzVmEUJ/jsvFGWK/aqIUNZI4COkX3q8ZwOaJUKE8q6QMxXnvP
vjR9fE1b8xJv2tkqxakJzcsoq5GF9b0/0kEpdVAhpd1YwysMTlYefPoySqm9gnytpp4ffnuth4Tr
UCb+yrq0cUZAQtLR/GHrzWUC6+Olr4BTflKYdFqsP3S7dvPxTb8b4PYKQGusMPyKWpE1JrmOrNJ/
qAw9eW9Xm9ObTSoripcaVCMExCO5rSif6vgSI76C4I1iHz+nr4b6yJf+pou0RwU+sdlxR1rmbTZI
wM1p69tg49nsDiZjcJDJrFnU7FiZIPtpZUHA86iIcqQoZEWC7ox4SB/Ux0mryThr7DNMt/+j6DS5
RHmV+4WLtANHqyDZlg/pkvkZnloMghRUPfnXrSW9/MAweBRAsh22nhyNfZYQ2epa9xKLTp6xvLCJ
gAVrxpjGz5lBTCbVSHWaxXJWJu3C/f7iROD/wo1IYS6C9QohIVrGdwN6wFKIc8JmvZ09R5vOsP4u
RGy8lOcT6YGfGtFKkwVICnxX8uzwIPDXbSP9DOoeNK7Fp4StvCGpo1lJpdbeVoShJl4LZMe5tUao
uqKc8VCBAlXIC7U4H+L5BRmlD1/fUf4ThZdXK8mVO35LT/0LvA+fEUAEeg/yVVE4adhDEvqmHgCj
YGlH6atBgtbDhe1GT42kstqQWBYU44Sr2/GN7FngcEcq3nRRZS8nKzYw4NsX81OWupNIyMJZUmii
/VlbMW9xDMq/2vtLAZGFiVBDQ+X8qs1D3wrIbGe9R2s00ofla1Thpzt316FCHuvMR8WJj45Mpy+R
0DwfEsMKJ5OPiNmd1siSlp1OvjuUpo/ETj6Kkm2a4Wm6FbTuvMYH5HjN8Nm6ivHUAQraGdz2pozE
hHW7MaN+GH2Lft0xylPOl+Ql2XpDH1C08idoei3dKyn9laCUwo7WK9QuEiUf/B2iu6qM3FMmbe0h
b7XQ9LNf2Se0AcZ7nFbKoaSYrtPk2P7N259L2tzLv0kvf1aW+W1cs2/2heFIjE4cveAHRnQKUlex
1qftK/p4Zp930tEfmUV8IHJPGX3yfZeeNpF5qmi5e3/nS3w0YWNbRiS/MF8MWS1wLxQYufC4CVKJ
Ciso3Yzd8rCmofVKYu+Q4iJk+5W2tNbfkWZiLfUQmyQvcU/5iBkRqkTJpiXwEdbxTYemE7ofnSds
Ad/6Iyiit+8N965NOq5yQ2XCYbWxL+qgfsi5u8RFJJXIkVqOQX40jFuDwarf72bjZZN+EL/Wmk1V
S9AHsm3CnWM0IpumBjTwGC/djK6+LSx/BniSTRcZ07pwGv9franKqjxeFRB+ULWWYHDuq8n2CC/j
Bq50R8BcObv//4Zd1ez/2K+bUDVUR9UsSzE0Q3v18/9Xv27AjV4Wdat+tpQ/HR/rMkGPx2eaHpPv
gZNToN1TVwzIBZaMQwZWUUac3nORK5x8OgkUM6bhhSNJJSZx8qiAAFeh/4sc7cPgdFK/9LJFSl5F
QsDlgGBbOfkRAphGwsRmh7kxgoZ9YC5C0E6y5KIGY14Sk6cEV7DHFntwx1aAyyCTb73NwC/o9zUz
VJV1WQ7aTZkAu6jkaRn7rOKcM9MQrMG7wXZax9/fmmf6iF1fAe6VGW05cuhM6SGeuDH0FUILWb48
xnAbLa4/BACqeUV1/8OgdcuO6aQ96h7NwUg6jPaQ0+XBaK462ykLTDSsxjyHuI9CkA/yJoPLfelp
WKlT+tilxLOKUJkxukl5W8oJN/Xql9ENHMZu2+8MbQjoiDylfwHuxo6NojL4OXe/4jj+QHM9sJsC
wIxC9S392TETSyZv/qZsi4ulwI+f9jWZ5WPBNGP6WvAdTvgOJVCxOkdocsNhllwxBJjw50CSffYi
8XFfko92gOXgDFOEBnXFKNHDbGgok6G05FZzlviyiZmSN913aPN9FKiHZkAxmk+HaflZqlDFPE5P
+Gv9ZbW7c+1UhF1RGtlUY7K3DX9UCkxn8Cz4GROBMTFqlUmZ/dzP1vRgm+iclfTYSONOWWdCDs2j
U5WRWg3RworOKKhe0Wxqz65RnpyTT1mXHtaNo7jnwFqFhXh1OVQIz0jwcatfdcFMjIK86V9tCSIz
33p7icxg3QTKn1RdwvqbbLIxRh4YMznJGITHSnJiJHlg+3SY8uWgot2e65Qz+KwgdTHQjzYyfjN5
3ltvlsFkgdVvEzon8JCQMm3G5dJ/8YHULOM/fyAtg2WBYxmOrTJG+38/kFlfDTHS0B7y83xK1OYS
F2S2W/NdcG5ugca06+UPXV0+l/vSaMGxYdlX132DLUTnq/tAgqQn0FAwrdl8IA3YbRDGPIPMHBPe
56TgoHjJw+4gkXw5e1MfcNgCRr5BxU8LMaLfMt+ec1JY5QjRhW/nc9B+M9L8FgVCLoKmQh/yTVjr
cT0a4K2k4xmpXoQ0+6QlyZnvDUZN2YprZWF9lK3r7Dc/Lbr95JXfUEsXWfIdJT3ppMdBd2i/SFcu
rMieuOtTC6sOo7pyhRrxY7KJR0yLMB76PUDNBa7hhuSup+5gW0kFVDA+6jqfGv3B5/VNLZr3MqDy
6Yt9y9S/vIozZ8T7ID/qwjVLAEmKWxd5KEaQxkMR4ogK4wPrPIUYgD3mgrpi12ecl5eGfFz8ClES
2vPQ0W1kpkpgHvTb4qyPZWKCVSq7IE6XayDeG8zEzTxdgi3SEky+0Kj4jlugVchu0mtGxJdaILcD
uTAvRM+gNSrmeyPLITbXkBEy55y06yMdLqbxeEVnD1e1Ki76YTCqg1qLsA03fLT2Hrj7CgkwpRyj
9coRejfmXlKmUMurA1ouPO4FHvdWkekHVdeym0u92zCk9mwP6Ivb3NnHTB0nf3M3kiJsCILYYUKZ
YW0iw0/OjzfGDNzIvwFJL7x0uzlIE2VXU0efyl2qs3ChuTStd844AX/KVpQT79lZFMp5gT/1Ypyq
5xxKUN04Lm4wikj1hVspSBV2SEhHRAFgC7E4CxAFOZ0GDnO+Oa5IE++2PEq+A0hy0r4hx9LqTK/p
obiro995KsSk2Fl8WjD6/TRYEXqp2LCak26VwUaHqRx9AzSfAnxjhvsDEueQ5+RGrsMhU7tDt6L8
zH5qX2udfRhfVFIfLCze2Vi/GVzxy3Gz4aErr/3LwcqasJaG/ZRleOEt0j/lQ8++J/Y0sbitbl5g
kV7rWr4Nf/vzyCMHwonPjI7WvzgprMtbnVQL62iW4ykxuhND0lObSlH8YBNrz+9S3LlT02Of6Z6i
jO+o1tccO11THw0vEVxDVF0tIjkZ2f4kDmZpEq9gXMdjRmeTYrnvaiIb9OpltfRqI7m043pOjDZS
0U95skn9sl9w9nc8Nn9EiLLvD8o3MbuypHvQHu4tNXexI8L7uslcJd4atmJkDw2Jab0n6Xg3bRQH
yXhDAjsi8OiQcaRat5v1nnjqCZ6NhM+IUSrKal1q9vg+AvmHWvpb+b3YeX3X/hcHpGI5/+mEtGQN
yZGjqZpmULn8hxOyzjMz0Qyr/jl0HS4j1wF/AWawA3JS3tgGWDjrCpaO06Iddb2M0Fwp8OC638tL
YZQPocpuWlsYyrMou/cYXV4idxPTy7DPEVhP7X1jr7CyZxeFgC9FkOs6n2jOW47bpoAXDAQYNsrM
frkfAzt9Y+s8OKYb//W2lucLpW5rQ4CVEJgAAWOONbU+lgXS5kx/5a91NLEjN9Fy5cK5s+Cn4NX5
lGUb+mALrm/anEzwDevu7CinWn9oVyEe67GjIBiB0sPxTa1QHu2oPun3OWZhWBnYtLwJvKCRMA9G
la6ksltoqJEY+LIHuVhbfjHk/DLY+ln8LC5lY7BBtk9Lf+9hJ+iGTtImMV5fP3QpPRuxclp1OIkN
bQmnOlBOJd53E/9RB6Fnuj31eokanSVsVvkWy7PXktaerkyYnutQvBulq8xGKBVSiCWMzDVeDiJ4
q+nfpWuC+e2sbxjAiEuBg8ERANRFMsMaAoGKNAa0Yagf9WNGnmZ7iO8lNObBYIaJPk/pUBRrl+xz
s3VflzrfWxnyItmvufgRX8AYilbZRzlVFLcYXqixSr6FcP21h32prkafA9zyK1wOMW7EarpUU0vU
EBhizHfyvtKYIm27SXfQvXkfUkPOZ/NZm6WvbBCgFoTO7B/nxOudHcRJgdc82BLjAD2tYawNoIJ3
D1GJXgY9KxwObYmF90p9VIAjMF9tclNeUIm8xvcHTcojEJEsMRk5nGc3h0eF7v1brf5NaOx/q0v7
ECRHA4XBEJFDMgTApYFlQyhtI/SbYPvkI4mJHE39Ebv4UVWOzcIO35NUd6oXwFR/tzkPSB9jEFEK
yUvRClPI1ygRFoi1GoW8SSGf4hQltiRe3diQd8wu8/XCgOdS9eW5Y9EOAHn2U/ImGCKw2sKueYD6
H8zF0ea3FCCG4Se0r+TZ9tYMSgjYfn1o/NiS1mZ+2fpdzojO2sdrel4Hcck+lt8kSrp9ZqOjTj+o
NvlH+c32fkZuqas3ovsAjjE4m5EzrIzGoBBX4IoM3e+x+8f3SJnQ19cDJkzMhDulfJ2mWsgYcLAN
r2uYoyAA+6eXpvFnEI20eozXuN1I1cQpVeFvGCEy6pQDo8on/Fcz5UeGqceRUJR1jTBjnsT0DnYT
b4dyVgCBDieh7KNvtqaeq9q6KJRkGC9GfuLSrPIQWvvmYwzV2r7YDdNWlM5yOpx7mQ8PY2d9uZn2
jJberT4Lfb3GG2zSt9pKPYtvhOCnwEgtrjsmT6w/69ZBSIhGq+WzzyW6qmqkPzBytMZ4XkV2UXr1
FC9tNLKTmUTu5qWLwQc1uxzTxGA2cGLYDDVoC7U48eNs2Ce2+Q8QDK7B7Fkbma7CJwKRG1k9mK3Y
pAaRIvGh4ZC2DQkdKS0VeDI1Jvuq9lnuLIKJ/ahdHUfFpD09cxZ8fisc+EtwZKdgNDXMypwW7COt
10rJBE0n+ZLyRYAmyUiCKnzbL9qGav6m8D/SDE1y821VjG8iIYZkhomA+3yrpU8U/Z/VID9J19TS
5o18aYcgFFuOPXkxjnIKAk0DwLKzTY7PURz1hMNc+T0WjPpbphh91K4E0PWEP29AA3aVrZ5yhwGM
u+r2VZ1DzWu1XUC0vBDg2F67LTNuHxqYofirW0tAZgHnqPgts/ZBSg1PIzLB2tvaQf9avDTWrnaW
XzldLswfzpWQT3hSI8vihJwSN+6mQ5nitV3Ojtiu8zjfB7BttcQp1IEkZf68DCikZNwhelDcF7rq
xgLysXO2+hjX7InT0t2QHVrmdlyygGYRPEednptWPa86AloScQYTlDwphjgcdGO+zTFnTb6He8mi
PVgh807kRwm0ohXjv7Jq6Kf3sVDCHGu/WE8Z8DHGXVFL0nM2nRYvL7RbI9qbVsjXHNTdhFg+G2Ji
muxT7JDFTQ62xBaXjIx8Ml0kQW53JEmrb/zCWv3UwupWYst6WjKzK2M9Eyt7bq+xXV4JWNmlucTy
jqqG8tZBTjEwi9EYNUz9VdVzTzBKYqW3vfPK87gO8t99AyweD1k6mL45sG8/8whM1zqoaWpUMs6m
Z3vdSAiz0+YDpYe0sUg+1ovmaiehJb4mNM+qseOMpotMaOKPacaChcQYKLIZYMutszuqsLuGSyB5
Kl3BWVceMLM0zBKSqQiboqYHwTa2S3brWLw1lAfJjW74mirM2eMFn2Z/6ccvZfq4GdXOWloW5pDi
cYf2W5RjQFQeM1scs4RmgW/ZYeBYgW0TIG9TMO8MfOW+Q6HGPHu95h+sL0pxzYr6tljJXQCkSwbp
Hqs1TqklstOfEJQe08ccdxcbta2qOu9FrbwlyfjcMFmb31WlebPGoEXK3xciYKkHUFkWAF+G2Tc7
ceojwuwQh3hkeVh9fbQt9VAqyAvwu1Gh6yR8Beq44tVWd5n6XFZP/C2K9li1gWXftcqMjKS6K1J5
lxzn9uhRYzTy5xTalp/9jSeMvRpEsx0g4Fti5vetym6W43XE9eJ3iPaxBnrGYUwrALcwrhbAG189
PD80qzrEzM+q/pot/UW9FfdCDG+tZb8pxn5dUTPq85kz/0wDd06xQGtPTVOvzlK+t2A0euswNZSe
R6cdb02iYbgmucw+bdUZgwLiYVJ0k5UFxBIlOwmBTJ6HWwYaO0O1gYfAnHevONJYHGZkKLxuMMQQ
/maz8kHi+mup+S1yAPbLQpoCKXOCyan2qo2YuiOWUPasXKUIIFrNBmrTUHpmFAhD1GL6QMweqp1J
A4XyFo0CvgyJv1I2MUBPEHCYyzTMoJIgZbQ06APeNB46hlKVhbyILp1YjSxUJVYDdYgKvy0U9++E
M7uvUf2C+EzLKMGPJ+1iRQ41YwgVZlNdIjGok4nrAFDhpXIK8fAFvudFumg1YUUZvXXGlHAuyzPt
631TuUwU5+n42sAap3KiFszHoyWXgjvKtjrcnUdJz0K2f0jeEyxofwvjZm6Jq3c/2JHGBXRQsioG
zHDVdEe94PUKDNLmcxEl2D3zraQLaeIqRDETL4HcVcErXonhMhyLGLeYPgewuAOyIbphjHDksSEU
HYK49YS0FbF6l6FDQaxIOvBTYskC0bxRLfyuCFDHMUx/oiBDlfvWLU9906Kmho/VY7vk8VvuQ7iS
M5E450aopz08i7Jha6tXB2DTuFzVA8K3RKKaIhVem/4g2MU6orP5brCOLKMSOMjLiTLHyDBmhAIN
fjN9doN2RLDP02WczFVnnzVfTMhXyDSR7LOTcVYS1/bwSEag8SRkH9mRZQPXarafEWNJ7ND1ipPa
3ECHekIgB2ezjB1wQ0ZpwK8jJs+oy3NxsO4SxMGYIf/A1J6x4iL7i1X5KhN7ZXZ18MTDSjdJPDpo
ZssRoZOB/wWuqLKatYYMBcXvkqbBnHsCcD29AuGxZJ+VYNRIZC9uuxLXncJXS9HS/+xJ2ppw1xmW
RIeLquRD+WdS14ZCjb0MdXQXrKf429Iut3ksj5b0bIzxMg5k1cPlYw/G01oRFIKpbFigk7JfoJHz
y1+ZTccU135sSLjHVFLcUM+x4X4ttjN0uBniMbwKyEv3WI9dspl3ExUT+9SuO9aR/kdWsIW46C/G
7mSn0Whwotely95815GFkhtm6KxhJ3J65/wSt+cJ8+qGu9sCd5zb7Q4L1ZHtmtyzfGNultyQubfR
2t1tcGZ6nN1XwjR1wjTrS4Yb0qp4iYp0XT1aqkPyfWqJORPARmiQYvAs/lJqZyqOczc3gPNF1I3E
muiGl6nboU22UKhbWMKXwRPU5IhX2b0ZnM4IAjB54VGiwpWJ3MkuR4TR4AcNRJT8IQKERnyA0VlN
Z+Rel3JkcdE0npFhAOHuXGO2EdrPLV+ucjldx89sreHo6pfEbCk3b6tDfBWrNvO6qvKli4D8WuXd
yJobfqNsEM9pPC96gq2WUIopuWTYnR2G7XTXNkQ4gi9U7vRAOqlKT2oxwyciDRlO1dIYLgIiC2uZ
/0nYeTS3zaZZ9BehCjlsSYIEQYBZoqQNSrYs5Jzx6+dgdt2LmYWru/zZsgQCeJ9w77kZIkQZNfu8
KhHMS57/M2eH6F+7YFizuvIQc4f5QaRWVonPGAGtLR/0MeR3HGkBN2MmOxUAIRZOh/ARiH/6eE+c
StI7RvPWpbHdTQ1zHPWopSTGF63bh4prSYabPposfBqD6gZYwxrFeJQjVSE6U2XEaKnZ+Eoie8nR
sCGCNDexbp2sqvQnn9WOVM+HRGBrgMZrnTX2KG0+JbH2KqrtheOIlwWSLLcMAcJjvZlRmMODH2Ae
e5h/jQtGn22PHHvzN9P1XdQyHVPsBL6+8RiYW6nw8fWwdAF+nbwXuSFOl/GqkbGSEZcAHG/+QCoI
Uar0TNLORthgy5axoaEcdLoJhVgiFQq4EGdOBU9QNY8Jka6KBL6KwEzGjM21F4VL1vWXyVLOHVnQ
9dy4GduxIvRafGFuuC1ijDAzlRp3o2pqDuReIwCW2tyRrW+BAXEirbLA4QCM3yn6gfs0cHgtxxon
BLI908TPIlvlViQFZ4KrqVh2PmcwF2yiVwSx9KEZch3wqmuMUkwzhHUTbkc820zoESwOROpk9Bqy
3p0iA9BKmXC2QqSCWGdAUwCDqBJDJDOA23lTIPtKGvjs2VGG5BHphfKsEYaIlY+IVoiJiBQtS/fk
RT7kTKOz0Jd+6RbSmlxDvIjYoLLmMEHmTnJg2UgeZZ7xea/DyPzfmC/gSWuWlvTLh7lcwWJybwRA
QAjHRSkhsPJK+dOoRzsm7UPUHNJuOsjMKxiiWjpkdIKFw3FyG2FwOXHcNMbcR6Nk6CzMBg1Rvbzt
qGqq0J/Gzkst5ZS20cntnzK0Nt0UQSIziP7R1+eEZOL+OyQGr6bfxVXQ4t6GxryL0y+1hiiOfI2F
5DFnnCnlrCl2AwEXvYgLIxyRQjdumtyXDClkpx0xahF7wDQnORI+Buor4GZQvs+ENh77mFEgXoPI
WRipj2DpjQnHmdY6QwgvGyRM5XXTMTco9m1FodxjSASILhWOKK8HJlYECAHRSatjw7pJl/HMD3+s
IXMpNtipqY5sa7V4CN7NWbIlMduLCkF4HHvANIH+D9vjvrdABJD1N9oKIs5CRuRo7fSSj/0N52c+
O9IUoeDBkE6jIE2ckWXrAnjiBmGAp4REduencstC7yYVMozw+VYIOAySjUDIbiZnIAN3qByOfVMi
yIbNiPcTtNAhYZMj3Yf8iNCIQdtEkOBgZ4vuRQ2AuRYPOKeuop/ki3wZ9PFaCRLaAuzzQvqIy+Q5
72tugTXhd2VwMXODzwUpcuI4DJj0d7KNjpd3PRYAVmrvslQfrc5bEXjT6nTp2tNcRifj99vsUVOa
THA4KZv611JUCHPh0VLQiq8EzyI8FJyARWQjSbbfWD0gmjJkvsFJ9NhZFzK7y651K0BJ5FlgEm+P
EtMzxowT6+amojolDAO1+jj6HOReLRx7lRxRTcGspu9ZpoOgJTeZ7Y2kX5NYvjd2Y5doizUBe3/k
ZSEmn7TboczwJ+s86OwuYN/h3PS83IK6z8KwLkvPCipPcbdDijOVXxGP2wiGTNpKHYA32tSn3Ddu
3KJ0GXDukLI+5SgcZOoKVT8AcyNrgHd907OUiMjeU0KHQDmHyvooqoVbBZEjhBx6xhJ7ZSp5GHZv
WUHuvH4ISOSbN/FOILoYHa6K5ECCtivnJzyOL1OtX3g/uX7YyKDq4TXX79xm5gR7fwRi2Z157/nm
tnYQqJBJpzMUcrrPyZpc6lR0e7KdDQRX8u5A7duxLZ5y1E8VMETkskNkHekVXbwAmzG0du0QYJzf
JSO8gUwlbUhFpm8d1TE4AsJlQhaAyGSL39bREc7AcWddI4qVPN6HOg6dhaU4KsICkkitVsdcUR3S
1p2gxdMe2uH4VzN/OyQ2abiaHJVjTlziO0oN3rMGDJsmmZyFHQpdPxge/jrKemo89VCvfvzfqIQF
YxHylpIXw5HIMh/rvCjZXI5qL9AUzrjqF3y1ssAAT92tFtj6rg4/VdC46HXMxK6dWw7pwmIrgzii
tXJ7BOeyxOJOB5ZBD7WbOP+lh74IuMKAK3cSK59WZc7T3CxoDAmujpPyk0pYnGggRv2pgltUyQ0z
ZdpElXUa2MXtCgIhegdqShA0PoECnM6KUxW0QUx4NQqsKhU2DO8YzvbUMXrQ+soPygiLNqEmVez/
VkiwV/jvhawhG6ZkSIoF+s5AK/GfC1mziCtEDp31VcyCnybRlaFvxYohSkq36UQXkaxU7JjRbdvf
iIF3BMJimtlM8HrMgF6nmnKc2MZnjXw0DzVnUscDYjJuZ3fODCU6yKzNlHI3Y3SOgKTNerNf9AQh
UsDEQ7Qtq7F7ObZLlbcTtOKc9a5ATPtOnbS9FmKlkEMn4LVZQmLD8nvUVltqrpGPwvjoDWpdcCXp
/cYLpcvxAwePBFIM7GdaRvTbd47AP2mMBFuvHCWj8F9/9SWzi8Ip8fAtSIXvIOzo1MUBc/DC05IO
TOtzZ0TgMMW+PGZedTKfBQ0qnlamaY+wyUH+Taz1Boau8poAK/T7aCJP4IIonxrBCIaDxoL3LBAr
1EfmUVLB5s7xadynuBCNg1XHjsLQKh3RhxwriZA0hCZlan5UItEaUY/tqjrHg/4ikuBdXZo3CNuP
kOYKfE64UQ268G2NjxVnAQAUcxaO2SByxpmaRR+5J83JXdrlHIP3IrvtOrfyTU2He0nQT8nzG++L
KfXzMveHIfXNQvCM4YjNm+d88NAVYHyFy3BMfJZtZUFeT2i5Gh1sFblM40iu+0LdeR1kbSMwKxA4
8tgY4R8c4IRtu9qyS8cU5wu9oUsYZbUblCv/K/v/zw1siZr+X7ewaUimjKJYVVljy6h8/vMWVqpI
lGs1U78RWI01Meh4ODE16V9Ji3GOgRkm5yzFEmlBI0vIxk6ZkYnrGsGKPWzMeKRIfcX9GG9jyUU3
pWaHrpe8Olwp9glUAfE2fEQE1qMfo3BpZ4p+qhYIcOeZSsFaMfDdHRWznRAHklCtlf+MDhFn+c9i
MguRO/Arsr7qnoRgcScicjHJ++qz6jog6NM/ADmSu8X9A7ze2OPc3ltIXgvGMqSeESjF6hW9qwYO
UQSFWGav4B/tSxkFnjacBvF3IakdA/7M+zJixacx+mUxupXI1laR9Za1DjFgInOLxZ6HBsdpSkLX
RuJeQv4wwl4RNS6RSJjrTeOhcR05jGwlFGwlhpOBiIVs0UDheVR+JHaDItxOPXjNFEwp2gyTSn4B
adyTJNazBTP96NmROD8nB1RfB0lHxiH6IuGwyodQPWcx3KnWozSFE1qNLn6TJqYDVKIqKE5ZOMg8
FRUqyxzcfMvcqJlohp+apG+xOMA8Nzc5g3uNLUD6xdNDwe6rQodM1IIKOLhR9qUhougEtyMUD5lg
Wm+B3F8BeG20vkBajY7nV4KdOop+DI1faZKnLh1g/3tTP3saQ2KVERlGxt0IdH4NiGQXgu7+nBx1
wfJZ/VmEDlRyehkU5YLPFBtI/CWia0oDuoXwnmCITR8UyinbUMO89Gr8qKEEEGgoPcc0PyqEVbbS
Z0WGNjpYtf9OeOvWGnxLkaJzcOeEvhq8ehCeFvBfev9taClmehpo7mXSoNnR6qhaGUnBYk+PtWDv
R5Xk96j32Tb+lQhb7iWkQgh9wdWXXMW4+2NJpDCYzV0v/8XGxwDrWmLHOjPHvnbQu80A0YHJ/o1C
BV9Q9qgoxkq4Zh/0lWouwReyDjMoa4Uv2ZpbTNiATFmSUbWniBAk2M6FaGODihGwI5pS63PeeXoi
PrIBrFq7GaufnDClJrKJj6sgT6sWmZxMU0VCUvYIkiqmvw0EYrWKN4QWz3tr0s7GnNwZQoTk15FO
wCUjuSfhctBJDZl2LJlvMLiAqrSTlL/a8EJTpvPu0fbjXLn1GJ+YMZxgahnDfZq7R8B+fGJ73C7G
E3MzUllMFDyEauMJyKhCQXW7MDgN3Pkm2W9pMe5ndAhyaZxnBl1zkV1zQbxyG8XVz9ziXceHYDgq
7R97wpLtEE08dBOk1e22R1FihBeyFy/8SwyciKxY6Py+5B7bF5EpbXWuf1XJFZTORoyhlc+BZaqs
7rP6Q9Qsf6qNi6D1DGtIEMBtbT2U3ARIMp+D+dKQYYas/iwMJeuq5WKk44VgungbRcRPtKTeM6rH
CsQwdfOBUP5SqtIlA4pE9lhaUPbWKNTHc9TZYZoxJb5nxMkPMtBPXw3M67Cr0wnc0HTrsTizHVMR
OJn4l/YaDROK/J1BNbDQuGXBhSdcs7K9TApY8B2Q0TSsHGIeVMA/GdkEpAZ3pAbzRxo58QfN9GKY
yn3H8jNzVBXfIXFANZqNiLkJMxkCsWqRVJ0VvmhRm89vYvFAURIZ0aa6Vtp7NZpbswYLQBlnesjc
IcgAjq8zX9dLvx/fiOIMiQRPXyppB82RHKYq/PZxUloxS3t+p0XMBVg1lveN/kesGtxHuGZi7TAV
nzJCobZ6T6WbKWKJNLRgAzJEIfCvXwqnATo0nQG/48XDXRdqbsnJ0fHpN8chKl3c7Hn/VoE9IxrJ
yem7IaJoZnQklOgYYgnp8tJNCYNQ/lrRfbYCRPdsuBZEK7zkB35VR6mS9yqv+3oNLNnJcvZs1eaB
uO6UJd9TWdwk446U2dB0NmdAtpTu0VrDIxO+aZi3M6/3ZubspT8xgEdaKfgHDLfFSS7siOKI3GVe
TbwW/lY633juKpj0aqNwCiNxIpxpaaQehnwbiYmt1iPv2/aZ1/3dmJsrriiefzyUHULWFYqPpEFg
MZ6w91ptvbWfqD8B8SqwLdgWl0whTfQRUE5oNttbLbt6Kj54Q6fzlzKw7MagEluHAreTxK28xHg/
tPo8ZDMRFmSv8nJalPCxqyb9UfIjD8nd0vI3waIl1p7DoD0zaXziyX5YqWc0t9EUmdnjnDrRG+0V
QTpHcQ+nirXb4gdLQI+3FWI+o3Bfb3p8dyVJK9mC4Aok2fpLbd8bFSOm/CD5tsPESU0eXruxOJuV
4Y1zRiQ8kUN6cRSNj2JCpcc7QFllI92HWi8kAid3OYXtGDw1GKz3iupYwl44fmtzZnc9ht2M2HCo
tqG1RVT2LHvx0ZjJfczWaATYqNmxpyGm7eq03whMbtkK5zqMz0V3bFLLVrFSJivJOIaOShZ0Tpis
A+UTEMUASR3bL0bQXSpREHQtS/tf1BVcllUE9okk7xRDXSc3FKvevVJEN6BsFLB0U5/Db4OYBomh
eIzqLYCeBJ0o4zfHAGkkRXvgiliX8NbEXAqTdGr9bsT3RLNlXiVCx72/LUBWpyUScDYl0WE2GWnQ
bdZMyiHP1n+5a3Xp1maaq8le/B0qhaPMjMK/AzyR5qEImIXZBlHcWU1zDcZBeWcB7vOFGx4vjBYp
UVjA6UZgrL+1Jfsl7O98ubBvn4r0ZCKkwHqEHRPBnw8F48zjOk31SdBJA/pof+fgFSfjIf6OhuQs
NE7VuTHfQ6M1Ds/lRmvJQSKLuSDRTJkevQZ4eXgMjfxghRzzCuy8rPFD7MTgcDaa+UfmtEqaZ2CJ
1CwQAXHmjqvQSmNYIB0UXBTxd9aaxwoHRD7mxwGo/Zi7NZ+hDP9jWIpD3GB1IiQKz13NNH+mucpY
2tOsUohg08SardNvg6/qk2jbf+ddiBCB3ZWxL8i7mcAo/uKMzE0QcoN2U6b4kLKSWRnZfcfKds9b
XcWIWufNYWZgmI3U4sotI4EhFSxnCDaKQYwASHfrwLWB7Rx4lIRezYBf0hF/t+91dqyKryIR98CQ
0atX4PPQfijUgAZjsMMXYoabIu/aOD8JKp0jdw+jzIiUhNRDmzZj54nxwyrBBQJQmL2YgrhSCNj6
wi4NzbTCAIVGcho55D8aHbdE857W5/QO4eFhChVLWBI7N+qonQS5OMX56MohIZfaE1XHGAAYIia3
ztySKzVlCMwEdCTzaYJ8+WG12nuSaW/ZeikLzM35hCeJTj/0BbRGwUB4YpmetKE4ifKtXr6EC5LI
gozjBOZkRRUetTiQmfF0EZsdPns0GdQKMDhw9JgNIEpCXjj8pPIzIZM5iKprTfQLHshYHJmO6t5k
oUJGqUVSC1lBwoUSLh8UL5JIbLose76+aUzHFnV7Rj8dcjk63hoWOQ8W5EoNdbPKepYYFluUFFQN
tTeYLP6C+LSwUXofLG7kKXeiAtoCr+4UbWo6YWRGjzd2D/RET808NOqPquCyF2a8Rhf2Ga96jD5k
QXl1WfvKrGPT2UFeneqw8mm6vFotbVlcNpdI+TfOaybvB+7LMUk8dp8eVEXOq5VHdCjZdSiIXVRU
MetD81uLPv3fftIBCmI/q+Q7DBFM9Eh4RQK4CI2Ct35IqAcSjBRBftOj7kYVWcYSEhx8DNo+goag
Ca5EvWAaHyDFNxISlXza5Vr3Ns/9U6+ShxkGzNDQ5uv2MENgSwDkVhtJe6/vRUCu5U8hXDC0JQbC
D+aOnhFVOItJR8HQZqAC66irqCKXjGUnY++hZ0C2RTW2WBedCr39EKXPXEn3OsfZSPlUm1uRNG5s
BzJZQimD/gLH2freKNEBCiidyV0s8bSs5BsSYVRyDlioH0QC+xBrjCRnk/K6Qjx2RSLv61XKUsC+
HU9I6cin1uExBMs3tXW5YERJW6Tv5xiKcRB4lbVscfzgYvoaU/gd2R5uEp/GSnZcLZoMCwFzdspu
V0ke2tEZL2ERTXwvJaWLcJzJYM6DFzWDaY8qCR/95AvoGomGMvtbYg132jZBR93LnqZiT6MGOjk5
ZwV9gWlAY6awiInOideVg/gF3NEQeN8vxzLnNLuSQPKM+UiSfrmlUnaVCRS9hsVDVtRHkrV3tbKu
dQTjuYHtztskR6qBrES2gI9slvYGSt5ngetBB22tj7hjSc1JO3b7fN2uwhgoIpHckq1hWNuqdhBU
ILmnG4RAZXD3MW3HNb0HRbQXS86sfTADBiafvEQs/6lCiBPf6a/dnjMr+S5mi7BZzW+jyZskHn3L
uTAAIn74KyCtgY0iA7+luQHnI9/MLvmRjYFEBeUmw8MR8sjRWRQv+Vel6VtVZbdtBnslFvf6DLal
CuzuJ2L5utrOrrQadAKYAzIG7miiY0bjDAXIoKk4KEKqFckaX8hR3pOFi2F8TNlMpQcNrN3F2XBM
RZk0I2+sTouIZ2HU3GokBCziU/WkZN51ZrlLhwmO0WaW0adX0F7z2B6r0m5B8sspyhu7IRdL+2la
xt0Ml7TuQ3cpSbIKP+330JLi/tO2IDkxhi9oP/Jd8jR5Ik1ClAREZYb1tGi3q59aIfK5vLSEWfTJ
fG81kHf4PbEuoDnm9qEyPYxMSGRLdyosHi59D8e2RlYQqC0allqDQ5i8ZMib5JUpxMTTbm0zDl0y
of/xiKA4rBHTKj/NSDAcLmfeoYuTk0tWYzm2UKFxX/UWucBeXY9s8fF7hxhczT0QPvAoZCPQGJM2
Q1bkTK4b2so61dyQrfc4ko5sbZPkTSF2JCXAtetXSsOhIxWJvQSTARb/aDirkkhDAxg3IUI5argZ
g+VcM95nOU9CYhfvMqLXtD0DxKkm0R5awV8puoOWACS4yZLolPC302/iGOmkN3QjdfkvCwcvZcrQ
CzYZqDxgjKu24b1gzamsv7qPiYqySVmGBWehl+0okB0xhfx4JquDDdtxgV0ZW9tR2xtWd+pJBwGv
yWdVKMSZGeCpUWoJLIOFG1rD/h6mySMGNmmFB6tJ4NxzcP4qeXDSp9wTEi8xAZmLyEaq95xyidOJ
/YrTivBPqRwpICvin+oI+xMERca6BQ9AzUh3Qe2WKj7ftA/GOBomJwEEgWUMWKXZbrhIQiNwEiHe
I7snx4JKAgDKI3M/l5gVY1Lg49uioC8kM4dPBPBL+at2f0JhcCqYf09BMO0Qw0bc35dZuJGoM9NO
g55Jj2OvEV5p2V2W7Xj6rMw45e17a+44xI5jxzgO74nQMqDMbVNeUXHijnV9yW44RHcRYJVvGgWl
1l7pjEOsshpUODIskPJwwpE44W6AyC9in0c4KwIEJVCsnrbN9C+ozmIOggKsnH7SmdJqevkRTt/p
fc7kU3CQyX/qP1rCiCKuDLYur8mNE3kRUlCfZImL6igGkKw3MH0/4sKePKL73JgyehWuXwl8AGSd
WXW7IHPZGEeS+N5HvjzTTGv5+yT4a9fBZSGppudSkb8RV9iNBt6yfX+Z140YcdTtsdZD0iAOAgde
ouGxNQCetDsh/JOaLC8yr+vcVNQ+FCv75LvdKMF3Su7cWBxYtImUaSKjsqwjV8ljmGMMnOqGuEkR
4+7yETy1YlyMcrxovXWmfQkDbUutSb/vcgGkGCr2yAj1paRv47SaaZA83ZmOHNaXJI6ZjHVtfUfb
6miwMpsVKECMtB01t/UhFPgVL3aDs5J1BfNw9kmZ3zWaRxoLy5vIE6fv0fwoBH8A12H0W9qLMk93
5TemEXCgp4AwAwTOk5pe+lF9TK38oCpfrPocQC9dPx19zLCI7SVK/5wQ1hgtZCk6dY2etyRsRVr1
SgwLBsHO/k6zsA0w+c1Te83tlWIQ+cacn9elWZsesQQcezHfL/ktJul1JPmu2s3t4lXta1Y+i1SE
6Y3ClbdSNR4GoTrMjDrq/GVUl4F8QRbq47Sb8q9uEdBzH0RWiL0CnBcRh2RS4JN0W3Mn69zJGXdy
YJ54rEFzcR7tmCeMONCU8ag0fP/yEbcjI5Nh+AjNk2ExGfMV6LNkYWxEc9uaGllOt4ZHukjfauz0
Am0aviJVYLOvA2VJiptSfRrwMrT9jCLKLH/JOk7Yz595FzR8qU5GuQvAHLdJv5UT/EZfeR/bmIp0
FskmEyn6L+TUJ4vZVziEEGLpFQdp8zEz7BgT2Y1LDi9d2OYizLlzCc5+7hUvSUKfAsufcWb21dk0
Gc/xBoKYelhfkUu8l3gFdUF6UHgFDSA0V2cDMVxZwUgMmi5UpLL5qWH8tfM7+L+HyNC33cP/hVbj
AjuvvyVNtyEAk7Qa5fMjHu45FYyo3uvFunUDtAGsP83GAL7eonxvokNOcxEoCeMyHKraxJh74H0B
yWjstpD4ahgfAz0zxl3VAF0bwvmtOTksZJFhTwoMQRskRuuiPYBj7RL0UDFJ7ciY5gHLWQjKRSG9
/Tixsizkt6zG4cWSlH3lMcgb+CASG302qhibsB9l819NSS6yQN42AiBlI6ikv6XkCfayJyzyCUq4
kKL6wdcoFa6O8yLMycmLAGMxvU4l6VxmKRzqc2cPTGWLOvAS0gMN46FweiDoEJLHgt4GEY8V9hem
3ta9jGPwSLgmlDPR1Cd65JHX84jUX2jPoLXcUIVX/Ik5uFpYaVh3+g31AqzzlsDhbHr9YqbDecF2
K0w/FR49kzTaPyMcq0ST9mH9PQJC0uk2TTtNftS4fCtqlmUp0aMHA5cxpEl1dHqqGbGBUY1kBl+5
Bmcqmjdr4UXkzk8PtS6YnpLF1BPYDDpVI3jW26daMgHwFsnwk37CyvYp/DG619gKm6qqYYu7Wn8a
rC/cupWJOrsmAXfY/cml1TjwE6Z0cmK7ARbXpzT3f4kISoTbcF2kV4meP892ZG+0y2eSXyzW2BF4
xL5mVv+kIRfLh7VXv3uYnVVPmihDP50URGI6WKYLUInCZ6ZsGG+Sslc8EIt5QSWfpoQIMh5l2Va3
uepmpXyuJDxMWeK3pn6eet6EBfNGqKutooCbX1FAyhEQBWUbS1TiMtkxMkWY9L0WcNIu4aGuvpem
2wplikrIn2E1monw3ijme4VBmOHuMVJB+ZBz0oROGWLYKWhtpMqZQt7EyEkM4FrGX739GzpMG76w
Ll1ksz2H0J9CQtRE4aztSUQn6CyufH9gtAdfrTuWJoxIzig5uie0ZgT5cMpFvpi9ZgJdJHlXdHbB
LRfqBcpA9hzlJvnRpH+JwBB5MzbWRdTCW0iKalxi3323eK130beAtp+VLcs8HnpmhGEsUckT2kcZ
a0hem4m8SAZvlHMvGQ4zaBOGgHK+rkLYKvUpuVeXpSUJhThXjbcosxn1p5IlPFIawbVI0bCBI3cx
6E45WMzhG4Qrgyy+gN3S31pZuU8ieyQ7tWamzvy5XJcay0Udd20LYI81HsbbgiECv9MwIlXJv9Ty
+cw7NDbmU6S+FwS6ErhyEhs+ouxVLfuqHDaslq8V8a3s34TyHXulToAb+5T1ncuZXBcBkIt4Q2wW
N32KVUVgPxaGuOT4leOWE0TN4aJKe2pLYlU/hl5/TeCXLm3So0zUyKrDJUpZEEoXynXxV0vexrR6
0wmScaVo8OjG+1i7am16mvT7RBG1Voy1WF/4dMP6n8hIISZnLqyIJBlIQOJTtra9MHoCPbpCZBGC
L2086sz6yKohmpaHHmnTsGuLnRCo9KLpbvydtzEJqZHOcz89hEeBo2+37noW7gn15yNPnYYfpt8k
Sb/DBwK9KtzK7Z+yu7fE3TJuDqRnn7qtHhI9YdyWwJ8VlQwZdivKlkq243QywFwTt9KAy3kxje5p
RlhWiiE6d4UTdbAABrgx6Z9y+cNWqyeQfIhzsn9uKd8j+uHQVuPOMUgWCXyBnYtWhtsQUFx7L4t/
IBO3O/RYdSjdCjjKxack/1Nj1WnHXWg9zEk5M+hZ4COqK8c2uqPIt6d1aqJdQF1gdBMEWLJMEzrl
Z5H/QS9E0M5Pa53FFnGaCmj53KKWk9O9hMEF2dqmpIVRAVH4MohdPWOUdihnbHMW4fBcK3AINVXs
Dyjz6pbwbffEKeH4IxympGuSLD9iZQZswWF7WfMZhPCqxuLUYUbRSW56pSw76NF0iKImT9tUk7YT
Dm9RdIeSUWkTHeVz+tskX3P6yLwJsWtH6xaRE080UeWLKKnAIE7zeSK4Mie6pzgx7pcZhrD27pBd
4dOS3jON/oxxFBS80R3pzBoc/6zVMWduJP0Pq/KGZlCAGwyDl++7ZZVkET53tMCsSdC9OpbWFdL6
yE5mjB03yt2YMqP8iZOjBh9H3TBdiVN3tsrT+g9leAATL8OSaNjh9y4n811DE5bJ/5I55Ul96IQv
cYZSHPoGaTqq+ZDkaNNi9MLvulcZzSTyu0kKkoVPr0iYEs3nciKbCf+xikbnZhZXOXHWT2WUXL5T
UXpyxQJGK6FEGjo8U30nqMLexLTKLjHzonjT0OX115b/0rFuKpkxzeecn9RPtY8aQjEiNd0ZSUgP
wvHAjYCJZUP6S4eDrt7x99ktSWBg8bgUXJeZygMjUBi7IwbMgkB4hHIN/+LXHL9GfbwhnGo+6nh1
9bmldorGF18jA1qXdJqT8ecJQIk9UWGO0n/D8plxF45X3iDsHs3vWfy0opZQFXlTlu9FCfYcp2ZX
bxrSDF45+fTUC8R2wS/uwIOCvaHusRXhS8F2FJmb0dUIETQm2ekFxQnfCa6CMm0gEVl/rER6178s
MNWEHx75YjqTsRPRRqqfDZRK4Z3KMZWWcyiwpuHvaw8UDhKyf0Ie7ELZ+sulohwyhG6XVTeFiWqQ
PEDd4I/bT7GHyqbk3uPDw7L8rpeEgTVEJkPvDYiY9XKW7U0LhB++9Smqbrsmpl7gjCYS5G+qiJS5
f0brCoGtnjhsNIqpN2QYSfw1FQiGV3e2kw6rRggzy1/Gcxq4YplJj7FVs2bXydk+8hrlLhuPZr5W
9QcSML5yg395k1tXSVe3AtFvxMVULBFhecvxiCyK5Of6A8mKJL16PJvw8cKXaJwB+w87o/3UmX/C
ck5A+lYYSPBltFcJifO6yNzJY+vyZ3Xj3FaHHJICElrKfeSQQEfBg0dePIBJA027/uu6+ZIVH9fs
zkB1qY3N5h2TlmxQKRL4ptrQyBpWnJpxqfpiWyeusmGjddBFt/sMmUjOfHt699Zb1y740ls0+8Je
1ne5eIu8VP1IpH+h9eJH1xp3Ed8xymI3LqR811pXRfw3ZjETJBdXArK99FfmBze67Wkedpa4vvgT
EqyWaaKr8Kfsc8Cijze629YIrlbFju5wq4dvKfAOTbjhDzX9YngZ2WfDeqqBtsjnI2nb5WJasHkL
8A8StwO/E/OR8U9Ow0Pia+rgqTtt3rBVZu6SUtlRWs5bkwqMf5sPrRkQXD52QuQZuZeif8dSqsUM
WB9qfp0bZCLVjl6J661whtLQFm8ByrA8/QWvEL0DHd7JPvZdk4nAS0ahCrhjWyEoJCWy3xpZeRxH
z+L3WmxNNdDBjv+/9E4hnqbR1fm4CqwjOZlNlZHZAqJKcQ0s/SZqjqecry7EdIeX5afs/i3RtRa5
JNu2/xFr3nbmv7B6KYS+sZZp8evaivSonb4YuNSYXJ/xn0GqQVjyak23ZUcxo99U/usM4tvEzTRW
6BGZrRu8/dDTggZirQwaVR0tprAMJ2h/MJR311My3AR4CmT4xtKuAATBK7eMGA4fi/gKBm4z4o47
RYODm3/+0/d7y+tm5PMjBcginklKW+RXAw0iKO2CiCbjHQN0P2VOrd80tE16ewWCopL1xpWQwK0d
9DndyDER4PRDhECazA+E5kr6Way8y2bqieh3EU57kph7OlRMsXVahCm5cClTEUFScRoYC9hKgaCa
DFlZnA4GxY3LTEweRthMiBksEk5JORpi9jQpF1CJr/g5bygQJume2CVMlrKt31B45sroPOLa7SrO
RgPmGFrBFBt64YoJbjoyw4oUj/eMb48WTv+qVPnVNi+ToDT2KMXgB+s8768BQl/AeNE0NlonRhgi
oYk0HHO37Qe0aRMVbnKSN2GlnKp28MtJ2EoZwF8es1BRj2JZb7I8fuh9/Gx79Sm3W6vXtpkes1h7
rhZunY3gyYrRKimwpidHN0mTQ53NUsqVdNLbbMnORtSxH+SzTeiXTfKXMf7b4tzZmnldQ6h0R/JV
mOVLhZ0e56pRozUnPNgo9iJBNimmwSUtD/KJ9EiD76aT0ie9Azx6Y4fpqDArkF/ygWKi+h+WzmS5
UTSNok9EBPOwRSAJSWiyZNneEE6nk3meefo+VPSiuiqyM502gp9vuPfcYd+E8x4SHMjXcS/kw77/
IxGiajBN1HEJqgCogk0uZcAEBBKG/BTTOeLYCTp8qpjbGCddahFni94XyDlP3gq8APubaxkeN+Jf
MWogUkFCbAlfy6g4iefkM9YH5GwFikQ2qesOyCBYUJkA+2coPGDI6LMbKjA3C6TdanjQ+ceoTG91
RiuCr/fVdrbYpjPUT/6G8YgHK2d1axFPSR7j4b9BDCK+YVvA7yUsrlAiZzm1VEmWxG88Do9RQg0c
QkQ3rstwwKpx0Aq+25jYI8uruMgJUdJdpD1ZYD/z+gqKeENeY+DnIapKuT5agV8Gbxmr0wyLrHrI
NSoq3heIzJjWacvZYD9tQhOvuJqStleVz/q7lfJTJDNEY2Ap97lHTn2ATldoHFXtdnpCIPCmKEvy
baIdw0s238gSQVlHn0J/6CXOKmk3x/7qCKzg7aPt/mfpf7O/WLg7lra4dLTfKV+usRhd2UdLyFbL
e8Rx2bETV27dyDxJASyxx58tmk7aXAMkqe/NzOmYHZgYu2tLVS0Rvh4yV2oyOAo3bID+9BowVDvJ
AmpImzl+l4l2A8YNszvI0EaI3sNl7b5CIX7LK9Jsvys6poZtL58q9X9bkmkWbaZItXNWcjoSxsyg
/kK/ODgfK2YKueOIUasXrjVSxXJ8RsopkB8qEyCEBYDEI7i6YXAOK+1mNMYNC/BNS5ubrnwyCZQz
6aridxiscw6sJRLuFWuwmnkntVHEqqwk1aZMcWSwVfimh7RVC6HoGzJzYc4OVRd7hnjSmdYKIP0G
0anBiill4aaQ2c3laOobWtMmUS69kjwJ6kyD8i4CkyumC7CwN0nU3iInyolOUkU3DAc/kSs/D0Kc
r5tlyY8dS8kJons0HLqaoURlj8THKqtpJEJYWkLi3siCp0Oc0B2FcxkCgWm8i7TO0HEo+xiEWuUJ
jdkxnSBc/+sy3iGp7qo5cEoF0TCxNIiF2JBg0GwUnjeslvwVud7upEQg14tWtEVkOEgOiYTjVQzU
nRS0qFETL1sUr+CZI8FwUr1G+a7zeGOJzM6Fz3wZodo7GO5LyW5jpk1QhJRova+iqN5RKVfNrog5
ZTM2xDaexiN9IHR2mxkmKTMKAeDRmylRYIjkqRjGGaoybLpSd8x3nq4YR1O501BUl/m+vevvzbXo
YGJfqLXcdC83KUxKlDOmIzGCVXnh8zGNiBOCfAPyUJiPSh3B8OwOdaQiB2ZlIG+HrtoL6rTLln7H
8kNofJGFgCnvupLVLkQPQA9xA8B12NVxcci7d50J1mJ67EWM4M8YkvLICD88J//Bfkv8LieVwUqv
t3vk+tEmPVYFmeQdui6BZ/S5YMlGwwhy/zgODfvCd5lXtoDZLsmo7w/Tku+lkLhfo+OUI/pGf2cT
l8n4jB0i4+Ccs8uFvpYjLJq9xuoO4lRiqnCElWT3VV3a6C0IP0Z+glxkzF2tqpFuDI69EB9jghcR
hjXRuceIN3HKBhDoIg9ZZ6+iKuDozBhD16D7eETRNhgMbEjtewxZ75vLJa0hYqusg3HNVPl+sC7N
WMD3Q8g5gahGRkbvLyC0Hk0U6siK5nsdIkYLGtJseBSJlAho7sBJDrGTFjCOnKAABdz2/mI1J5Ra
x/GMg3VoGGJ3D3MCrClJx96CGlOqrL3SS/eGm27fJdo+zo7IOkMDl4rGgjDfTnK1r6ElS9jfQ46/
2IR1DGcdozSmetUmsuJE9zpidRvfrUZ6wuJ75CmlP9GQgauB6+mpa0YUTCSlLmyxS0yUY4XrgXmU
amyWkN021jaFdzzHE01r0ToKGDxLgAMQBb6BlhYJ/FnviE7ouYEPa6SpiZyG89FkIDSOMaSB3OOM
zKP8uAj6gR0j8j9GWqs9Zq8lmZe3EFEZxXTzerEnrIAD8wYD6XUEI6flDEwj7imySjGBCeubkEFK
i+8L2WpzNFCKw6bVov6gV2Ay4swv1n44OYTlWavWi7tfJGeKi6um5zdETHYoEAkerE+atmFvGugR
9GTphhpoyLO3VtTvfTnfczanbfWPGAtNVC5Jid2vO7EkFDlKrfQ2xtNtKJRbXms3IWSLzpYtueqa
dgl5X6Wsy2bKkfbUExYBQLCaag8kU1RM7Ix15NE7TZVOYhucxi44tX1wEuBCJaCnOrAt2shzpkQn
0kMB1JXMAqYVRszJCVkR+95phuSKgI7pK55qQnm8VM4RpbWHZRIPIcjkbEBFpx9Gt2JfhaBHmxi7
M0YLR/Ogg5odnR6vDCrxQACDCZe+xlmi4zDJCAoCiZl4Qs0VRZEzC9fkv4a8VSmLSnM/xsChmB2o
YWNnmUmoF9k6KOWkisw8/JnsgWX270YQvqGj4ZmeVh4osQSFeJdn/Y6xeUNTQjzMlvteDSJm9yCX
I9do98GkbFOkfeW50aRNRAWcWvOu4Dwd+hY1wWlkBVVjY5fMvRqVuLzuUwpsWNkKIP4V7p+W0IYx
2+m/Rls6a4SE9P8IiZjgCgv4C6RvoHUS88fGVuSA3f3Wij/BHujLo78PuDObUt61GTHOu2B61iab
zXhvae5M9BQa4LjbfoXNAoqsJuJRXKXH7TsDoy1yvuDSdR8oVGSA8DXh9esIZvX9J2QToHh6I6I1
jSCRyIgDuOA1F5ysrb2x+jaq/D/deo/OoYgcMW52iYJ6CDEU41ZST67skaLqU0Z6KqENsMCKDWDF
prL3mYNnLODqiB/I0TpIABrCip9yao9kHxBbq/sUN9KkeUjgjpJEVSeHRyMlLUVH2/jVzfAC8lfN
jCfZlkMIx0BmSUbHpaR0XbpjbcPB2tXtd2SkzvQWwT6mfAAPTrpFSuoUhUFYmI6Yp66Bfs20RJAd
bGb5lDdZmWx5RW8NGTLoLG6FVN2WazPCKkDScWJFqHExMVaf01FUEgcR/aaoaKeJDzlmsPhOuJ8u
ZBNeeWeV7N7wwO5Q6HU4i1VhBwtiTw5by7yWd6qbIiccg5WmflQs/RBn8L+D6pB0HPUKZtlDqimn
pUYMCQ5t1g5M1b1Wk/ZIXT0eZ3wayrEg8YIwiObCGA+ddY4fUpba/VLKezkKGUiWXtn0JDvPXsvY
qsglVIzDxsKWWGLCIJ7M6cPpGVjFcyrUR5KB+wTB0PLV1+UqWsuW2rtCERf7haI5Kn7HYqRoYlTG
uS3iNW7i+wiSvLyOkXxoWSWgunNn5F0taQEEQumQvvIC42/zU4Lf7gcJ6AiSqhIXDbEY/8ntSEqt
rsLcXkjNOpYhsbD8dbWB82Q8RFZxGOv5OLw1Q7prZHTk/Uz9mL5ZdI+x1D4bnJ4hi69cIXpCM987
5TtHPLsIdOnTcWJxbQZvyNjbvr5I2chWu76Ian4htj25mmUAM5/0aAgXc3Cy9OYUgz4qoreqKW4z
K6chwWAYNT4R4BOW26VvXDMFG1Mn2zRZBx8nJE/iclMQ9KS/GFMMFEUyFjyTQlRn9U16R8airrTI
M6P4skAuWkm9G89miwyMeChkeLsa9Rwhs/FEmBuoAYIWWcCh2Z/ZY0sDGcs3pGrQXNERKKTZtZhA
lEMjMK4tb2Y23pp1s9cQFsZk0EKzc6upe3sWv2Pe3awPSyIXiI4xfZkIxUn5Ruy9xr2w3QT2GQHz
Wu/OCOmtyAMbfcOhvM5TvbfQgFEZRJOI+rc+pupnh1lXD1icBeAzFVb6xp1qzEK2glwLRUWC9N0Q
NaesjvGMRa/RaMrw8kUZaAqVhAuM/bz3Ox4zpDZxzzhN/hItgk9Gt1djVyTguAe/F0a0oTJF9Yi6
zqI+FYnJtM1/ZjVdk268zN9o7ltZ37UqHcRN1ue9GpAdjFgGGiCZC27akJxtnacw9bkd5MJhHWih
+R+w5bznFDcWFrLsynLATTXwXcFB1iKf6T1epV2lobFbNBesT8qiq8fRvbDligtgx++4kjBXec0J
XbbK2r2pQ7SA5MbIvItkb0BzmguTN6NRn7gUGpYCi5ZtJvQw3kw8WTpPVhQpexHNRFaJFBWZCxtT
ADBvFUjFGWl2H2zTIP2udhQEobE0k2bYIHwaPtAr+gKtnxxPVxlk7xTyfXVXk4NFRckxcA8g/umC
i551V2XikxM23ZSgCFqLn/HcWtEZ6RN7xAltnRo6XxRBmv6T4N0rYT+O1rmnYiQ8YTH+lOuLtTEP
dWsi8WWEX9o9G70YiVkTju/jmL5Xq7JI8uN73/9pQ4ZY/L8aPuzlttDegTO/YivA7NAfYMLt64oP
o/1R2Au0Fj6D1l+Se8+7E/ALTcQ9bliYBiDHzkmp3KR8uRFWU6COCUxOxyY+fCVUOij7+neTGqZf
NrGhXbrgmZs6m3/YJZruKwiTtW0ZL8eij47LTBUHhkjLyf1ypBjoMcjVipBFMrsQjug9jXAouxP0
8GxibsVe6E8D9SvX03vGsAWJ8YAuQLtoDQyGWmI9ox7RhhXZcdb7Y/ubRNJp0A1+mlerMx1vw2Ni
2hOL41IHiiDuMaE6GOxmBjSydhXHm9hnu3wMdz3A6kVQtmO5VY3epwFU6C4n6KmN4gnRRbemHcHQ
IGiOrVoeVJHpGnsURHLk34amm8XyXkcMcDAH9ViSCGAFoStT7xPnk0CMauhiVPBWdecr+ujXKFfp
8hmg7jWoVhW5exVZPot+oSi69AL56jupUz1eK6F+7Him7iJ9aTDHXjf8rYj8NeKW6DWoAgbSn0dW
cacZbAbIQE6638FytCw5an1FjNlO7TbdgR/FLw1MiorXV35GWuJmltp7vjJIRzxqf0rVwbZ4bRJa
iq1+lVMoCdmylXJbnP4zrzgZOknh77zEXpTjA+JZrYpDNgweOn90G+hDbL2/BRFrSVZkunmIqK+1
efBxSjbRdpG+IxVTyrWL051lcK2Z1grlSySQeYgxb5HpWBgWwh9MxLOHOjYZardi3xFL74J0z5xV
F1veZoJhZuNaT9oGaM12YAfW2h1VVjvBWHqPtJ4XINAZQz3GTCnQkFCe5OdcBT/X1TwE8a14m2Ha
DaWFZuM0V5TMxiEJJTiaC4IQ8ZyEtYOmzmFSTEKHkEbPqt0IBDAgWLU9RN1eIiNx40o0XAkp2mrG
wyDiI9PJT/6Ui83CJ9Sul41vTQL9xJKG2fNmDLHzyWe9f4QGLOAUpHZEkM6fZp8kK289Z1h4znTu
SjfhU6mFH4FhNvebXGUM//w2+x4RlrVYDdx0Lrf6acZ6T29mdrNb0ZulmkXDZTMVQYK1ka8rUQ66
V5/3boy1n16e0X/Sv3fTnb+jFmyrmdzeKtyaP0g76ggjzR+U6vkmCyAB2E3yp4PlGmk7BBZcj/i3
06gZAJaFAMvIFtyZdb3rWxwQcGEge+f8ppFpe1ts+OZKLLrF2PAy4OEgC8aELMXxYS86LM+V+gZk
q/YmmA+OFNA+GnZDpRUesQ2h6tiWE8Lj3g10T/wsuG2KQdrOgNWM1i5I7l7OYzifBnZrsF6u1KpX
PHJSi5ko3MZ5/EQy8t7k4WthutztdVLToG7JqnCaJdoo5aBOTF5Z5oRsoBa3JXqY5KsgIqD1EXfZ
Rbr3MBEEY9vAp80lYLF5uZfOGmglnSFZMf7U5nsyLa4UQeYgXghsr1NZ7LfQNR3aOnM0prhjz0E8
EhVz5rNrxAcTk1rizpu2+CMM3kuj6JAQToT3DA0VLVICZiAvvc4ANMJUGs9Vrm9jsLsGVUcNDat3
LE4t+D6DAsXAgz409e8RV3n4PzoElfZOAgOjDxchTE7hck0BFNd58oCgMwz/MrW+42igc9wGGYFP
IdCUGkiZ+WkxDdEITeq4a2TuGmsjhuUxydMDEYOeYABHABAuOSnZwmrGcucgpCz20X/MAR4eNOq0
r3LCKxoMc/FurGgADEksJvjflg9gJq4uricwusN+ZkHUreNOgweo2EvVb2PyL+SWkaQDbLSXsSII
iB0NeRZwrWa8bar+T7XYQYedmynsjKBy9dKE6NCHiT1Ae1II5wrCa0ycsJ4qmzwkETLFijq5HSFu
ymxT9Hx273VyDJghRg3bHZVpDWsukXl5A7WYs6xWLTsBkhASqrwwjZcA7K/n6NSOpxGmHX4Q7GFr
gml/bYLxpundfQritwZDoP4jN6bfU5jTYxUwbEjdCHEJt9G3RfhGo848Kvxbm8lLobdDSKDljhu3
yk2RfJkp+ND0lyCLLvmw62cWTcwkcsUX29uwXKyl3HUQkdDeySDmhWEvsbczEhbAwZGTaNaJzFKJ
P6/e1DIjZwivmgT1kPfOORAk8KiwlztGgeQeUtGKrMGyufSthGAdgypz1C6YDaQArbukeFbyCpER
mD0m7hfahQbMXUBQAM6TGfTahVLpeMI+ROjF3Pf7DFOyoVj7HN8H2UFKgW8VslaZcGAzgyQTFn1R
DfOPj4f8lEsHZ8SgDJ6B6TbkxNLmloQWE/9QsEqvR0RiCBosbOTVP50on7pF/VpfU2BTmjwjtPh5
KfqM2+W7p2Pm+7ZYQDY0XzInVOIFHTZDVSQ9ZDOk3b6Sb3ofuQFGl1SX94RixQltY09nlJC2pMxM
xuzwKjVYztt1QWCvMD0FmJ4VIGnCkpyhq9WgooUZZDRjCytrW0iXnEI3xsUoaZ80sIXygOJjp+JE
TZPu9SHC8X4NkPnIzDQMVlOzW2LjmwbzKI/Nies440TX8MMREFIn0VEyM4RI2bEkL+nC5cRhyeVR
Hhkq/slgc0NW8lC8rOpXbIrzmAYPEaJoCJmR7qJi/RtgbJh6PxPAeAJeWOuo5bCU/yz8CDkDPrg+
fMXhHedPjyw64J8mt3bUP/SuNhE2/8aO6RMOoBplysQUIbqXZfUmhi2CxPip/ad33QQ4+BmIbIvv
JGC0sNFbJp8kSpa/dTt/hD2GgqL5iFYjqfLZGTOFFhNk1PnDUwGeayKnSqTwoPLHCEYVGEa14nXG
/C3SHsr5CFw6v4iddRYqBFJOEKh+N6OuzbdC+GEk4elcttMxwUcS4iMxs1MTDPa34DfVe0h6RsVR
NzMTza6RpV6plW5ZMt20XLrl0B7HxNjm1MVmYlwlydcjV0zCc8D0ub/nleBNOgl5hKk0hKl0Ii9c
8WT2wZFwCnE5p49F+xAxqQrmrl2Yov+ITCGzRtnK6HBweEQ9pvKT8hV3TAey4NS0JzNpLw3OD9bu
rAnmY5uUpwkZuXbJg/maMCHsIyCcmIWzFvGlchNp+hbDoh2sbpbxIYQENU6Ia/GYJ9JumnGio2Ge
GGI1mwQZPDofVPM7AzGYCErYlBKsgfW+gJrQYcGCMB8pD96xFfAO3TDdCss9AQx8Yn2DSgXRHdQO
pMcZXeuU3AG9Zbnb8cXXGAWmMKCiYk+eAA5Co1wWXEU6lvhj/sGaGqz3mzrqYIAMIO+DC/pzER88
uLY0fhlPjIezxQzhlQL6W8Tb1Nz5DI71hwStgGzehnjzBDgh+XP8ePXaIndg6k71tCX9VAWC2Km+
QKNn4vDJRm9XIIUJSAJkZR2CCeFwuXI+NJmjL9T65UP64l1Bt0XitUHs2oN9EhpffGQqWWLlz8Sf
K6mvinonCtI2MJcN49PRUXLhUIqdyzmk8L33k34dC8SMu1WaPPT4ujGDyfBlFoRuxOcZO03xhW6B
OZtsO0gd2dFsmlPrzD0Lsjel6XZXI9tZvD1KDG+L+mHrAlzGEQ6uTaHQIpIYuVSKv5Rus9JxbaV0
1wCRDvceKrav1Pynhk9Mb6hxcqCOL3AefbzrUFgkhj1IKJsxRmtsdwNQwf7cXKxvvbmUSgSudZ/l
DUXzJvoTERMqUFYRvl1nOd8EBl92WEV7rukTRShrWD0oKmtBtiPixY3Fnq+Modj9Qkl0uHby/kcx
trgVKZg/VQCz1Hc0Q1o42rLXo4HI+afkc0+q11rtqmSwB1tSWnYWL+WOddI8IGYX/2XdOdTiQ5nC
6hI+TDLVBdHt+P5mikapiA6iQK9mERnC3FJk9yORUB8ypqx2yRztkpfWoPFw6vissFlObg2yeF0+
Nw12VdQs46Ho/oVBBCmUgDLA1e1ljM9V928UITxDgMU4MzU8HW8Zcg7+fGv9mqcBJUf/t45+WGPy
9eaAGuXLZFs3aAeq2K7HAHlcgokKHuhu9SKwVtdP+l+JUhAwbbM3hZ8lfqz9TQ1HSLnzi7N6HVuI
AsbWWLkGbMQuCqUFBq/Y1zT8KlB75U8xvytIQMaRauygpB96fL4DduBZspafRfezLcNsL9TeCvpc
8mnIczMIRx4QHuQpbWuOEiN0hym2Ce9idBkfaFv1bj+15V5AbwCgdteSAayFn1aCumf4W2TFhndk
58BDPU/Vi4SoTfFgVTEt/le3+pYx9OO1+RKA9U14PYhB9jWjOUkdcWGGeCgTAm8Yv6f6o2cEn/2g
rXR1QJMiXHfLoPOpgm0q1YwS4DCmSGebbb3x5BBdxwb4slPjSVI6Ig1qxCER7McVb/aQx+S5FNFT
Yq5OtgQnXMc+OT1o08lsmcrM9OJcO5kO/SrSbZGsEjCViXcAsjoDnejop2bht8T1SN2Z2edpykgg
TwEkFYFXHdWMjgfxkbwugODkaflV+M2qABQo+g+iQBIZQdmOea1Uwf+Vd1EV7weNMF5oEHbafkgy
8U4HaDGC5fbOSxrRhjuSLjBhI/KU7UyBz7TEZKrFgAT/GaFxCv/G5XSUt2FjspJevNZLrzrej+BD
Ri9NKgMeszp8FnAT8vrybHoimQYUESrAdznl3XYSisCZutqVtWdN4zBaByF60x8zi+662KheKzDj
DRkCNOOeLoN2hluvj35Ebt4KygTzgexlBnu5sk709pH0VHlIgXuQ7jMN4IIhPour7WKNSo2jDjUj
m7i/Kf5B8sDkV14+EWTA01hp0wUqfDZzg9sajGv4m0GMLfNdUb9K5TWpuwlewUrOACrNc0fzOc7D
plYdVaGaNvCkCbbRjBvtTA/LNRRs+NLZ8I4/6k/eQ0dBqi1hvRQ2xYvpZNHods8fESTyAK/BQ2lV
RrOS3dEaC4hlJg6Nqu0OhsyyFLmj6g/LSOk2OCWniiEzuUBOoZzbvKeToOxtr8N0xxTWV18RxmNe
ALl65Ayc490svwZN3oSG2/cUWoeaCB2R4pwTxzy14rGtGEzwGBv2Lg7+miziYDV03EQVftrEDrL7
ejKUOXr8Flz2+qmsegRhujeGLU8f8pWwtNzCJbYRuIqFJB9rK6VWOuQwx6yNCQuTN9U6RqGQV7YT
2rI8/ZNMzPcCzhDB5iILyQ12D0HUvCak71HGhao6S09EIr8SqNe6YVA7O9VLBc7d1G+kNwHZZXvO
9HRmLEwg9UCy6GFsagq9X1JzrXrDPVulN7HLgLO8tQzrg3ivF0BQvlUNmza57KDICwsmJcq2lESd
+KFm6Opi3PV/k85uXjyLOoISXcCDsh2ooev4nag4heMFqLQdxGc5YbIj7eTh1kkuo5FQu5r1lx7c
i5Y703wvGAvAATu3w4NTMDeR8kAt3nCK9f8ICkHTsFkEzIvm1pK+cRptlO6aSBsNzDRzLDO/G/Xb
NJ2W8HMM/sXFHUI6K32GQpd+cLH9pDAwudVimZilmJuHF8glyXBp9MzQNktJTQS9J/wrBuSPKecF
Wa56EWYTOH8E2vwSxSxOd0PysDg7O4WViYcOTMjINiMwj0nsSZWL9zBsr0rJ0fzJ+JAvgKrGVZVX
+uz+BIlbtZMzx2R9qYofjrdo/jH5TKrMB+073uMn1wgiqlHh9WJWGDNVhEg8vt+Dun1a2DTCfVcL
m998o+NwEQdPJhji3mi+xbVTBjpiBpG2XuT2gNWY6kLq36VgkybED3DLFJ557V4tkyv2QTrrjYiW
euSGw9/A1u7N6sZNGoOOPCfZrTHIX+8uJoqYiPnl6mt41WSILk4bxDv0RcmxVSr0hnb3iuseoyo9
q7LP/fUvRlE+Nu2TL05MRANbd1ndjYVg89PxTjAlBrUsfKBlBe1u0vwAzZbDv8FqbuJfRqljJR1E
zgzCBS/klcnZZfiTpvhK1yCMI8uLaU5sc0To7SSXES7pssooQ8oq6Y+U1jcDlr7mTEL9WlDh6lVP
F4t6LSQ4qhZfHRVj0TNcqbyqjCjxlf0yjGRjkV6W+ryHiHaAIrxJp7XYBWTSwcldd7yk6zKzsp7q
mOylheWf1B6waZVd7SP0Ove9hj9GPwUAn20Rp4/KlrsiqJQTjXdoHP8EnAnlwJp32rGe5sXLpg0N
mlaBHUEYytatdhlwaHeMm6rTzOPBOOPxOwHpz6u3SBcfvYsmJjww9Tw0CGvF4DrziqJBlps7CmlE
fPF0nCfziNRSZGHA6vc04NZucMZYbB/WRToxmCf1X3puJeN9iMf3oqHXIR89DpfH+E3VGVzQOdjA
D7yEWiC9T87qwjGS4F3epOA6lmU7tbelgRbfRMeQZF+TGEDL1Eguo+uYlZ0BDO2UBwnHPgjCHKWN
QBu9b79Go7a3qSuyfuMvtEdyq9HUg9gskRIzBRR/sJy7+GJKOCMG1o9O9Ofa8gOTzswIz00k+Jau
+EAE69eA09Dsc9go2dP2zGQXfhmV+pgw3JWECkeb+4RQaL5OdXxtqbiFyjq25fauf7YNa8RCJVwj
HLj/eDGqhXrEhnUQlufCJHq2DA+DKZVVfMKCXFTbDKmlcrO+aoVjIGvtAFPKyXwzF/bpU3vuiFIs
q/YyuKcqro4tusYaJeyscU4YzkQ4D4BnSSC9BTVFx4oZn/HqRGIjJ+NX1noTdAWoQVZxEHAzcuVZ
w9VbTEMjlrEN4KiY3JoNDa2V3eVauc74oWu2l3HY+CngRX1DmIYdw4YyZsMtt9k+ljRvuD01geTg
9DvbP2cgvBOeApP1J+E+C86UNAK+MvuiZBL2CMQBWw3HXaLwieLfMT/rgC4DzFFhfioyHHncEJKF
FST96Mi2CNpjBBPWOCmtcRewuvIGN9bamzL/Oga/wowno0NpjN2XcdtAKQoqO0x4Ww1uL7+RuqOC
XskHDxVRH/4Vqleos2PiS+uHBFCpiR6sskuS3dWafQuLtqtFScCL0GLuxwbvZxwpU27EuYz9J5/t
RFYU4BPBlWmf+B3SQhI2itcxv1tUKSkzMsYHwS91Qx4e2kwHdxc5VvphDg+2hHSUI90OUFyXYzMw
OSsnlfOa8Zyt4+bh/C+Ta8pEcTIfgoaohbcbJ7EUX6QhQs1l+WrxHUaJHdZ2dzRJCjTS+GHcc35p
NuA7k0zDZQ9/yfOOt5FanyQO47Kgy/BRIjKLcwhktOeQNTA4tvGGoVbjd4wbga8vCsjgCwi0M5Pq
0aEWhxTcJ+9q9FfhRBypJav+3C2OEX3GVPEkbQ0iq4Hhk510uTfSZFvFn1Odn9WkPKuDb4A4boV/
moWklMyFTwH8vsG5GJPdEYFtYDkVKAxmWqTH5J9Q6vFSL0Q/W/DaWAc9WQgaIt6ibuAWYZvXZE/W
zT3QqqXZKLSm4CxHCOXyaiFhDx/v9OI+sC1v2k35rJbiEnxqZcqDCimxtyMHEFNcoK2n+I/G38DL
n5PMNTSB7VQrBteeXhFxnh7vgKhtUNvZwee0J0wGewXvMmZtEKJe0z5ibH73pJ6O8BN6El+W/23m
04TcIopszoo6Hv9DkbON5Avit3ECL/yK50Nj3khqYbXTO9FbeOOPsgEYmteD/0rjxH5QzQvC+rtZ
BuAf0nH97FAp0H8FwBvpyScbU9927Un4Ty88YMkN3eVVk//2ZjXqI7yVfi32Do8WRQ9gymfoltHv
Pf7KQ9ojXk8uv+gj3HdLP+TjC+/82BeyfqVhcxfZwrA8bJEO61NCJEQEfCpxc4bfyaVo24/wi79J
F5cPThiYOMkl4V0WbpANnOpY8Up5G5E0CuVneYv5VhG2f4zoQ+pnmbY37s+Es1359jqr34Qu9YhF
y5Xa9e8yGn6lG3a9q43mHCuw8KFsKwYBPIOCVPlUTL+l5mRIiv4MKHY6sz4VKcP56ZbpRJJg5kq/
pu4Yu9nFzECl8YPazTI4FZXUQ/pDesGhmosD0bBvY4ox7OnlU8m0ufK4Kq+QDWvmxl/8NMgNQf6y
1+X6FYN1NDQw2YnqlD73C5+GMf941E/P3A8YNhV4NPdJ2e9oZllFDkcSXMURCzzkA258Co2yWU5i
xQQzDSn0PqNKwCWBmXhhPiIc6a0pd9TkHU3vMv4KpMHQtWZvyvhPSC4ScsLWUxD2RIyLM2k51uAO
QY+T443E5K9mdft2mX0ykbjayQWRCc5turn5gNYYu81poT7+GxJ6VkYwoZhKMf6hNCvv/YDEdEU/
62SUNstPNB6sXt4nhupFP+0kHUcON2Wro8yb4b5jNbJzdXTjMNwi2YE1OUO5Q+fDTKd1S3RZtBAR
38lAI0C+tWy5uQhfkewaA2GssYkK5Sgb1mk0jEOhUXMX7KKdtl9OU5v7Sy/6eoCMF9XeemEbPww9
6TVM7+k6YV7o8mwvGkn1jXBijKietLTwpD9jRp6CfspS1a9pxSYGVMrLBIuy7DIM7YtaXMpIuiCP
vaL8sqAcfipqfG+q9E3GMoFaKukjT1WxxkvrfSyFJBAqmS0sqCzWjW7TX1dsHdyqqUULyl1lpmdZ
D6/trN7C/otmqyoLb1Elb6BCMvPKSbuZN73DBMbcT0tynbPk0veBL6XySXYDKN5kjzFa34IudhWD
/LFZgJZG2UbmRtoPe+O16CR8IEdcSQkFzJuyIfhjq7SvKWebT2gT33xh3sPEJM5kdHHcB5Jnbbuh
O2IQq+n02gcVq+wmkFNU5i8aYWogNSwRcWFEPOvE/vnGQMxS4GrXzQ5LvoDE/38snddu49i2Rb+I
AHN4lUSKIkUly6leCNvlYs6ZX38G+16g3ejTqD5Vlsm9V5hzTDE5btLWbvWWoTuJQWM4dQyVSzWP
bHD2NKxc5Bm3HLrsy1DENyAab02+7vPQi6D6MlRwlqXdxIXrj4zdd+zsUWnRtMiI3HVXX5ApIyzU
QMaN0DJUpGVNWSNh21ks7SR5ps+gBUGTlBW5a5JdHRriRwlBBn5nyoyCaYa852CMR3TcPBXELHSB
JHL4hopvQAewZpNEWhMi0C+bOMCAVaFcyo5ddTM+oi564sIGNtIKn4n+nhnK/vRU4faVS/xOUkQx
q3BCdahR1AiWTMAn7qnlqJXDMT6gftc78AEkpeCq4EjWV4Lcm8g35RBROPnKIQcaGMaqe5U1NkVI
ylKaV+g5Ug9+eD2KWKRTrIukHLEVjFeY7WLnUmft6oJvUGRpiNCkQHrSESGfod7hkD2l5Kypk0oK
jewXIarEEMydkNGl8utb7O5D4zFvM5bovDMeo6HBq8q8fulOGK5mt0UUQRRIsS6sKgPJnNw4nQPm
vOtuGn7U/WyBpGImTIXqViPvOptdQXQ3XfvUCH6eA/kmJ717s6L2HQHNsVgskpqGj5RBiiGx2Agd
7keuljhv3ixOcMUXNk/CLpJVjor8bHTklkKkGt2MaMqcbD7jxJucHDUGIlZKyMKPqFp2WTSYjQgB
CItjx9FKVfRXeNfwpY+A5ri0FxIjWaEIZo5tAu/5sCJsMA6y9q6E5Y7PtyUKPGy+VjKSDKXxGtXw
ljjxyYnzIz7UaNPzHBo5fOVPKQ/RI0ESeVoL9QmdJ9FZjUmr15VfECQUbbmu0XyJ2Da7wgo3oehQ
K95H6Z+Ev3ftGscC9w10xJF+aEJOa5Z4BkrljXkHS8Ojf/ZqQOelTKj5Y8DKg4POgL8S8iB8q+C7
yvGk3IzDqq03sSmvabkEmhL6FnM4qLNLC9h0vuil4oTIM7VePsoWwUSbGZtwWIEhbojweXYaST+N
w35a8SSrwHWsEdcmvz/J70Oy0rYhm/YskFmdEp1gHbTxZIsabrKqhrkrsKG4GOQ7mhpwtr2SqdcV
TeacAGDHnygWQbVi5mFzVtYkivCVDNyLZuGTNrfGagBR2CZpHcAxhXamAxCOvSQtvF7uvdiUbE35
YvXhzd8UIHTsJfrsUMYKG95CIbs3RX8T9DfURBf687zzkobjcU5dXPqHMldxqKf+VCjnKEW/a7wi
MPQ0VWcOItwLKXxAE4QjLVQrZ3gV4OnzKjgxqkpyjYA8zAwqUQ8iJs/M0kZi9ZJ4OQ2rDTjBx6TL
7BcDzCyfJgA2Dbsb2Z4uWd5wBBzi1fKWP1mrnyaLpygx/a7VoWfcTCumFXVTNbRR47LWh6yYoJWN
iMYbH0UrPcRJe1CejTK6VuUrI5eXi74IyJlVYGlMx5DirJdYMFB2joYSqOMSrBnJhJUKTp+s9chu
hnAvAcEEzMZA0HRjmchqZlljfg7X2J87dtFfiRV7RMXnqXEJ3dDhMN0VzYcpGIG0BYRHtjXTS7SJ
PXvjPoNHwE4QhDBJ6eayQ43Ss6NHzVCQcmKyYBJZhy1SxOwz2s+eEbRhfizX5diwrmpJ1JtRh9eo
wxMYeRabPXHLsIN6IMMlVs5mREY5hVUxfcogVPSUCBDN8MFGFwre0A4dgCb7QKF8C1Ajnge0PmQo
KEP3Ukj+bBYny4a4t9TIFgpU8tG546SoK24/OEHNDOWDQPId+4pE8UReanFtfYuKKD3oeCMFQdhV
YfewCNmmdp/H5IFQCBvh8b+ZkmY6qio7iTQ6gPYdKBHQ5ULVZtzc6Gxhq9CVxtwdh/Yo/G6f4HsY
p4jVrPsy9i/aHbPfKEvXOpxuUIwYOufdIYR2jYMCM47A6HP1ti0jOTxohhNbunN8AFe3eHVV6Vch
vXeS1oNYB9afXY9xQyF2L1buWaM+iJJ4Ia5xwBZY1jeJhOMuHw59TX4ySXNhIl7llm5VP3UEzNaX
cJjdSCzcodeOesI5plicmMSFAH1VUFlxnHYcvQhMUck6CEFbjrPiUHv8LOm8Fb9bJxr97mDKRjD/
wrN0eFwcTBf4AlIm4BXhg+1xXbFoGhOhWbtMD1J+smOFJ6GQ78M7682pkV5SzXghEuoY6UagW+W1
uSrdCEd7X945I/pKgd4fe8jjD2pChAn5jBp9aQbjcLR61DyJA6ttVZ0GLM9afRSp+QE+r88puyM7
tJg+p26TPBBPdOeE+hMB2Kehf7Q5tGRGo9TpFwOJUpc5YWwG+b+i/rMOxbGBpcByDrhSABH0Wqg/
Y3mjWGU6niXNSxN3IADRzCW/mU69yQmXIt03bpNExHc7ekJjeSzFeLCE9YdRn5zdYtJUsvqx0kvE
BkYIuUcZhlkZdEPfnrrpsxxahJHk7431NSNKRxo+WG8opG6Hx2SYQKWFjiAAW6Eq5KG24N7UdkaK
qBwKdjx2jhorzhqyf0QEjV62Krn7BwgpbCOYdy88M82hby2PgsA3BKb7pIc0Ny1jjRrrt5ARZ11c
5u+VVQjzKVZ3OiSLhC9F4w6AQgBFKz4Ueb/T2/5dICiJXoLsoqwZdlYBJyT1e/wCbZU8s5Z5LS8c
j3cmiAdNbvgT3ze0+wr91dip/MuayN+EySB+lgn9h87oQ8TIKls+6+ZuONfCFEy/OUCn+YovpZvM
exb3j2XRHrkeTItXrIhHaIW0SqBx1M/ju1nO+4oGtx9Cd/SlsDhVuuDSYEhLEoTdNUUq0qDXx5on
XwZWsrTNSYQkqicHTK7Y8K/AasIZ2gT1FutJ7nTYZzMtXKi+qxGujr3QTL5iMEGLcwh4hjc2iG2E
42Qk3txLhEfnp/KdVKiZncS8LRLCxtn0lQYGdaBRTYz3kE0xZdtEkioxpSY+0Iw0F0WMHBCvdsjz
ooMJ2lSSQgXWCCFBF4u2AV9hME699Cg0w6Od3ombllO55m1zE1Kq0xjWI2USAv/GHCGGV0+STF+k
AnqfrnLV/2zDbau9d+F4W1jKh0zLSGW78MpXrDWAFSIOz1BmTQmCF0Rr/EgGoqUNld/4qAnEhoeh
jXaE8NTetALWcSKZGxbetewFxy16AVZhQDOVW+tOlX5JCoB2onhGHa8ZB0VhzQuccD1FaXkcmchq
FUaB4czbOhOLxNZ6LzABZScUkkM6AG4VBeTY7CYTSIrg0qT6bLZNkI7dRe6qa8GsSzvKP2W7BuSR
X8twAmkhHwphvSIRP8cRlYGRkRms3VeCK0YUltMhL7BI82USrtaYkAmL2jXDkE6fXQJCilrUjw0R
ACQ9mN2F9VNKEDJpL/aKsIYHVIOgZPrj+D1LpzKb3OGZWlweEptYJOYqk8xcx+YnOqMC7yj/qyPo
y0KUEOOIcJDnZzdnCtGi1bE46CCIcQ8kABEk5KB4l3XVNsVDDKMnLRQAo8RLA+1nhh5qp9eS0hpq
BQihnJBPtPU6nZY6ny0xwylP+6smzAiw5+KxEHF7ZZtubyFlDhmFYc/zE4OtaSIgMmIXX7arF6QK
gwhU3ZwgBE6jKvw0GmEn4dwc1/R1zMghynt/XKTXaUVR2X0MuoW0ACTvePrLwN7FSUFhGOD1YXd7
UBlqk7X20sdysGgBm2kxGc5FR7w6zUX2Db2SVJZLGPdBF/prMpDQHLoVUbvptKsIMZOod4SKr2y/
FA0tFgD/C3hHIDwhC8kcNx9lzBj+lcUHSnl8gj1lCB8kAWnplqMGJQx8z2sCnK3pfdn0Fp3sUXgJ
hbxf6tSmAHrpy8uSrpCom2uo6DcL7RgAPQygk0E0V/gVr3vZFByWuhcDG+jUWJdO1C5qKF0k5BXd
o+iV+1cNNo9VoSnQa3ZX1VEpBvGbAm2RR9zdeY5BGSo8fX/MoFEeie3pZRdjNZldRx0H7JaNWRx6
CREdjp1MPGRi7A1q75Ec5bFkuFrScFBi6SSP5gkDCkzc3k3KvcBNXTEgrxVCtRbdTceDms1OcQjf
Y6I3R3U8doWGFRWmj1iRRtro2ktdCE+l1F/LpXsbxQ8Z+9O/qfY0BqlNI0JKl8GgLQ45bPQmuxWe
rULOIHrXge91KIQb6cPyQLsKiF8HbwG2ceWZbRuC1TESVhFmHLgVpV2vgz3F57mITuvr9u31jppa
TgXPiEAQ4SWbZjePIteUZ4YCIHEbRoRZ75hd6qQaCUC600XdsYlxB/EBTXN8MlAT65jWJOOUw/5c
1C+WABkxtuq+aqTDovQXNDnrWcsRYYuZl9UuQ5edVFOZNTWf9XedMC+2O3T19V7i5ISc6JS8IUk/
HAXekI7sKuVb1TGWr39zoXpAQ5OqfbkJh2GgrAhWcuamubEvFLZJwyVjkgn+KUf7JgDg1S5FjId1
OAifUvMqSOuHMKofrEl2azI/QqbzIu0+E1FAwe6inoqBeKjduHhKrJ9Qzx2WtoUScED+R6XWXgF4
xcy1m24/5XczFGEIX7pW2ltM3OrsZkSQ0wZUA8W7nBXvk9v+ZiaFo+Up9Qr1WDwT1ce96AjpMbmG
TIDngVUtkavv0/RPF545JYMCvjsDIhLjbEz6vQRPpYT+bVKblOh/Q+1IAXS3Mn8Sf5rGCynYTP0K
OeJGR1eCm8O4Hpp/OmYiplU8Z7l7jcAqdUgG1uNSfRj5Wy//GSNeJPM2cdlP8Pul9Sj36OdzNCzG
cmpeiFcoN9YqXNW2smPu7u5NznJIa9euP5Wt7PcPsQsWvTqsBAnAQixYQXGx2oSd2Kn+mWol6AKR
4oUbq8TmKxIItDcBOZTROzsocpDcJddc6ddgmSfK9DvJbze8sK46KyHLtdWEjrpeqZEaFgaqbVTQ
/xXtxSRVIoHNBLX3PUT/WArvKvJXWhUppKBoHWVdaN7tab2l8tOofxogJzO0CxPCSQ8EI3pGMSCK
P9VZ55ZhBoAgg0gG+MM6cUTJclF/YhZRUX7o5hezDhZhttX0jwRebUTYvDkjD1lHmDDbPW0pd+9V
+Ymn20igmZcsxV/VzFFIqYxfGdybFxO2u9l8DNFBQH4v8ah2Xo6eMFzIR8EBbxgvxcdS0JvjExsw
qGBEIgHrHWvieg9dc3Br8iErSKX978AdLJHNKxANT/U4LgcJvm7e75Pkko4OkgWZoZEc/ka/oUCC
Tab857Fo8FhAbv9UrV9VZz5dMezoIUmh0hRjlwS93YpjNtTeO3KE9eM0sSKTEXC6Bb+6UPhTj5Fv
MWnRmbS0mQYN46W+Gn0RFFSgUftIsuRFa6UXlZIThp6FeiuW9+qbhswluvTCwvlhXSdz4aWHrY61
GYNoj0kW9Yer9j3EQ3DjhZOu2mkONXfUMVAh7m4YNhADMguUhrLJzrJxtVp2u/wtqr758+njI2/h
x5VHQQNwUL4ztvB6fTqJGPDolowVL5go7pvm0c4CvprBLnACaSkWPU5Vk+ZIWTpwRO+FUMNjEdn/
v6AuhSxC4CV3nZWcuvyHZERCBus4IB0s3i+a6a26BU9wv5oIHtNonxpklavU2RIV6VyRvvAqmJSM
jMpZEmm8zZ2EwGn5jSSuf2E6qp0CVF84KgY6O7N2GYVTNYbc/+NccY/2rqhpO5mR/4CvbkWg4qcq
5iulDjSZ1f/60PrYayxGLpuNg/FmmX9skpsRsUo1fE7mm/GuTDivl7+SWjq6Zfg12XdZOAIW4Azi
LBIl+VwEGE9cEqBcK4V4+jDzzFmbo8REK5fRdcMaWtf2iCtoVupTIXGPj4Bq6Oq12g+pGigEKuFv
/RxN89EMElMfb3PQQEETYaQW3V/Mz2M3MqJO+PhRx9DFE3tSVub5W3qGyNOIH7K/Ewoqi8uy27en
sIufq2U+/vCPE5FXavzAUDYjTOh/Guq9rl1twWBa5V+NmdBHFX9+mJ9i3TiVaKcBvbTkrQgJ6Eo4
ejxT5TlPJYTUAiisnaKQolG1dj1inCN0fbQmL9W+GKyTzgBswPDaa/FoO1iOW+oQTQnQIs5sA8Gq
6mWFBPu8OhnlgrQTyc98qvGHJJMBTDp3ipVbNVKcdBQwnXOPUell96QVKe/OnIDs69E1Kticzf+G
HkATjQGnYdT4Wj/5VS35iYbXvyGEpNf2NX0YbY8Pc8+cXrLf5FcfT0xYwtMqFCehD10rkt1a5WlB
v+dtmNuNf1N15S7ln9mYH+d36f+bIjnqvIKsnclT2syb8AQWde8gvSrzFd1ZPgNX/rt8VtbszGbC
zEGyVxYjSpA2mY0EXu5o2xfdNlVkev/MCWGMjNwchKWSm6S77rR7ARATN/TLoqE1lJ4NOTCjwUPi
WEDBwxd+DWuPS50P1xErpj4K1+kwsccvtXNSaWcbJ4MwsRaFjgE7LGyTo+Jh1UK6rba4CmBmSFix
SAggzDhK/xB1tZ8S4ti25AMOngVvatOfxn1M1Oi0XPqpP+aW5Cs6O8Zd70poHZmB7RX0HDSrY+8x
mLY6H4U4Mq3jXKmnujfciYH5Ju7U+ldjIoSmB+SFoPwQWeM11OSbkmpkN5U3iyYZhO+vzA5ebLb1
V4jIJvR62pXpQroiYEZy4muUYinsIgJKdCQ+4BLQVSLHI+d1Ayx3ml3YgBCBxlo0pMJZqKVLOTe4
FFVijKj988VX4/q5dvEr8e+v2bznbCIcmxWrXDzSOXmw505LBsphewfucyuaCI1belWi3XHsZ1vY
j6wDxt0jCZi73Ptev4LYPovaBIJdCbq0PGQGG1niNKFvKBq4EmKtDL7vNpegB6DqkyGbMLxaVNKc
LWStdcIsFlPxhOlk0A0aSG/FdwJ01NdWgYwVnkTopwXRF6n8IEGjzZ98x6+5Vb1l2Gj7AiHAfCPd
7LiQ7B4V4y0e8ltyg0eHVs/wSFnw65qctKHyuugShaCtM1J5/1VNaiP5ckWomdLSYZ5bzwCddigT
fdVSzyxmr6rM8/cqMZfr7WNtD/VdhfC5ylym/QtpsJv78zTvkVIjKN9is4abZYYAcGtcDG1SHGWT
leqfyDpnEU7rDbow78XqW/iGOCGI5IMV9V5FHThUSlD15MGYo69BMFMotYf4XQ4Nb1IcDd5BiYhJ
qiGozqvbHa3quVAmQLNdMCp3dtqz4mi/YeyiCmy9eFW8RP5cCSb4Woz6jGdOKSAJfuXNSaliW+X7
1ZRHncA/Jrs67WzxLuIJgTi6MEytiU8L1xforeB506K7Kn1s45Y71GchRlYW175g9jTyi89yTJXv
mRaMNIg1Ugz4h75JCjTUM2gADBro+SIuYEZxrnYoTNNDGHfT2yQYzHe8RxXVir5+SiT94pWirgqP
vPxWIfoyI1BDEM5RxOfyhUynM0ZXwGmYfdULV3tnugMBG0oJKhIUPwomt0Bz3bvFwu1upG4fEl6s
yjjXnD+pgKVCSyGVISs6VNETJdwKOPH/mCE5rvuNGZJjPx3oRraSk7iCuYh5p8YrB60TlulRc/lf
Qnld6ug+y6zPYPLErioYLw3dl0r3VZvDm6hJb9F90IaXB96OrfbPjL1RgfjaLl0tMADWJ1gA0LO0
k3pst51UMWDLLJhqk7eqyA4oHqf15U8C2oXNoHowDw8WGhw3UB78KpdoI81THOIvm2q3kcujejBG
4dj8kEHmS5jpqnC+9AaDNUeQcZ+1dNErUOcSQI0qewMCybi/dsv2QiznGKO2/ERSXuQUPxFzZlva
MDjJQyfJJe5NN302pEl1OakD9UliUURYd827WUG3mzVbJUdLxRxiipjzVrC9gofgQqITlOkEJZH0
3Ex3CCVUdArilkRchxGGtWW7ncfGFXzhrJr1wXi6EGTBzF2aSb76yilFNxvCPB8vpbmc8w/w+8UI
5XmOA8XkG6yEa8EMgrncTpnLx1J1QFhfhEV/UaPAHHX8CdZR5qvKYV08qi9Bl13Eu26D0y6KJjdr
gZSizBnJ+5I2k2P6SKDXM0qoCgbIyH7IIVJAVCTkEMmGjHcRwjKMBLI4GZoRuy4rjqHiFGHNnqDb
C98qQ92eH6iJx/FKfBICJnbGZeRRPH1l9XLqk9kzddXXWboCMHC+nxHJ0BSAxFnd2fWQGg5Qg4fK
GNVnL9vaOtsRlH5USwuoMvpAajBTRJaWBGRTmA2MQOyqFemaaU78FfKafS+F/kLCwsg5knVxEA3r
RVWjW1w39yHrH/m1pNqWeE2is2A0Z6v4ALREhUOeZOelyWdZ6vaQctFX+5Eo+gWQZIz4dmr/DJLo
5vivVyFxp5blO2JSHPoDjPJk02expElXd1g1nmqUEDOyM+0QY+IRfiUCUQkvT5vR4bkljBc/2VvN
VUo3e6sqKsTlXLUMLHaJW96WrxI3YVYe1lEKDHnh6er8Kiu99jNiyzOT0NVNVIAWpJh5PePNX9pT
y1pXYq2bC8RvAJ6iKOLB9yWKIkPcFkHVcKiy+pyyGFjNGkQETB31grdeTv3sVWD1ppPVsEac5JJ8
VRBfZwKeePUmpU80quZgXleuxHFI+O+igHB3szybwnQaxntTZgGOIBXK60DJx3JJhDg7YXkNSY1R
ov6gmwGpg7LE/JBbZ/gXCn9DBYkWJRUgG29lwJwxYF4wD439rZFl0Fm1I/VsJuJnMzwb0dfP+OS3
Rky5yPAo59WXmK3Jo01KIpqrdJuxhEyd00tpPUlV+5jWD3RhJRqEeP6bZHaGtotp+DjZWfNKh4il
ehOO5YJ2Q79gno2EesjiCWYYDo8NfcO+muq9jvdAgay3wl7J5xMPhLb9oulkofwbteOI4s1MD6Py
tckeNEYjLNDH4iNCWxS7cQdHQpAoJf/FTtnHwO1zNparbSImpphGHEiD87SUAi169+inX8Vcd7N5
b+e3uGR1TLoLGR5sp0LBjSa77X2K4SWvjsgS1wynTIZqEUVVEYLTAyHbR5pbr7h4iQxppPyEUkud
skAqiWlfD/FhEJlBAMmIiBpGbocN98ickNvkNDHTpm6gyAzxebbLX0PpD2MUEYbc7qm3a+MPQ7vz
RH0dsdQQ+M7E6XMg/s2ovbUIDIh55nlHmsmCUnex/JJ+SRguESOrid8l+dS6fV+QDYdHyMrvI4ym
rJ3Zvj7m8SKYyX5ImVEdSD8LzcHvs30TV28koIzFXYTtbVFRcqhkF10hcix1cnPyOiAaKv//sX5E
uyE9e/zoc2WglCrtguULQglujj09sbMpomeKCSUn995V1Fcp5yyr9vxlfRfk3XTxdNa5gxBG5Hrh
x6BzZae3SGtNYgA32K6RDoI1CmJHsZ5Wp57hvpZAlIsaab2vw+cBHUrLh9yu0BgYiU7FTlX9jEHx
iOabCfyL5QQLleNsJDZl2EqVgHGos/5pm3sGwmUK4ZIwX7v7lPXiMunEmgZDc7IQPOACM7X4lKgP
ofnuRcjdxeSUUA+J9FAVm0bSpqeyHhpsaUSwdQF+18Nyiy5QdTAyuVjC/DxmBiGG3orEnR9S8rkM
1yZIYlThAoS48ZJYtPGMA6MFWt7oMQmwIoJ6pf3cI6lc8yeH+ojISun95lh2sA70oFdXG2GeyCxy
HC/TTFKd4iKvoCJKkYXMkbI3LFb7uXqwtGtLrjwcN9QCZDhQRhTZ3xVYccbYn508yTQZzqObskzw
Mv0E9O+1ma4k1e4lHY5LEgFyC4wywKus0O8K74TzWOkBsVus7WEM4e/nvy/OiAZ2lpXslu438yVI
CVO37muGbyM/cix2A8Q5vHmWcEJOoEzDC3+6kXU3HYSr55Wr7Br2pRO2jD514OGSYEtJbqzH4h+h
f6ftPWJfROPH98zS4TVM7qhSebqASdFHGRwQsvVe+e3Ao8J6zvwFKuGoJnW0sRfSwasFxyqu07BQ
t0H3ELjQaHysa3sY63s1IvJoQcnsuu7cGNPNTLT7x0RE0oL1TebrsBg6UDL0YVAFU2LaQQHtyYmY
NRKyBTeNk5NGrjsRBOxgU9KDwNfA8V31ByZLUulH+TB8wRRe7IZPTWxUt5WhCCCLb58AU/T0IgEc
V0sScMRlbzCxVSTAToZxqqrElxRmAocWDlm0inu5fRXJ2OvG/ol4FRUp/smuEPyuAWCTXWqhvnAU
qouHkszrtasiTDy9KDPxpolQ78Qdx0v6oon9RSMijRZTcRXBN9r4FFrEyfE1JRb4PVQb8Ga05COL
Tskf3niKAIy897Dbcv1QFIKejHfChwpXVZoJvmSa30iohOb2INHkb6GKzWKvWm6DjIUU/JPEGfEg
4rkfZz/ShJ1JanOeEYsYs2y1Y+ZWMG0tGx4cXqwDe7bVOoGwisBi6HrrQBtOVXAFwWhIBzAe2Za0
tUzOojEkG7fPcYZ/Ydnyq2pheleaY5596oyyQnbEDOMGS3RTFELF1J6mHOhDeECqfpGi5oIGicw9
CgHAOF0/XgqlvdRrcjFPnRUF3J6FIAVFf01+TS2kXppeWr8/D5XKJIqZ8wrjRKDhISTeyWXhGmvV
Va1qZkllEIH39fPsS4fPjdFLNg7tX2CutdbsVyt1kvg5EZo+wvXBKmobENQkim72Naw5zfmUJ/E5
36IqbSitKTHAiYunAxGA4WqkC27qTYn+YmhoIWqLDdVGmSyq/07elFYOIiySPSzjVxPyEasAPKuE
AuEGuDJU3BI5icK0tfJDm+TdyfpugUuTlmbM+j3ME/hBDHyXcD+WLSpd6buQ149Kvw1cn4XsrGQT
oTIQWNvT/2yKYyG1hfSpABbTLUBSkZtkYCVUQmRYNFIKY2NLOTH793T616n5VS36dzMS3npkHVrA
2Jhzc+Xc1MrIV0sJyOZODtGhTZdIZbHplQQr9WGyTzvEpEbvCUwNdS4wgyswa9G5rD+SOJ83lXKn
MAcchlsph/doLF4WxhIJemCmVHpHvEgVGHXPzpGhRdyTiHtQxzbIyz5gV0x5aGrBqvKOcJi2ak/8
53ztVf1qLCGdanIzAPmD7+M6thWNiah+1FKoLxrmcEKrRgIKlfHyHa3mDvQjxKyKZZFl0H0h27Cg
e1ki+7uZDz/5awkGM19kA+GVJPcrHQv6Fb9DjVQvP3P7YlpMjOUth4fJERib9j0m3ktTiGc7GkCI
rPE2pXZeqOdQJVhkCCQhPNNeKeyZB4QHSuMYrDtiXkaDtoLu9iDDX06lESnKc9Ij5O2lU3PAD4ZB
Jw06j40WE+ljsWKqDpaEsKToRSxfZlgQki4f809JEf2mpiZY6pPcFkg/ex9g5ohiMtKXIBTHyxDt
l7xA2DGC2S5oavRdV+S+kLO/3NxF9PbqANly8DO4Ymbtm4ghMhSs4hbFgpMQHTaiOuNkiIhdJwOX
005XoqA1NL/vJs6IinN4PCTJnx5beZUPzuasj3PACjuuBdsgjU+oTEQw10iBVpqghUZDEjb1wVyW
g5gxSn9hFH4QMSINzEwitKKN7smq6qvjyojs1s9+Fmm39jyUKKnqS2YuB5NY3S2Lj1lBJ20V6bGN
oOkI9XEdvKrtb203XYFEMS76yFjoh0t6TkTo3C0TW5GsGwlbFVcc87SGhZ5ZMJBoDaK8c3dAmWr2
uluhKx95hKvlM1XY50yDPRxZEtv9xIpg7oESz06OeWmLD6PZTXrcuY4Y45lnhZ3ztTZszLDPjQbP
oXqaYvEECGneKg1DuVnqH9MkrVoWL/U0BfKQnxVZg2rbeGx+pD8Nf+t+Ixr1gflqp1x0zn5shI/S
WC9VCs+jW8tnBiJFjx9KectBFI7bZAGwzr9oUa5FI1xxCS0XLDdcTGT9Firo51e9+Cz/WWg4FsLr
xq2rNnXX1DLCWRq8itt8mob80iK9MA5xzWyeqbtwz2d+m+ZNMgGgKs/hPM/A1gskNOqfoqkIWueG
V04xOP7FeosXnf3YQVpogAghLiJ/nHlaauM00jeOOwYiP4UuMDFFu7iP0FQjHpg4IU36H8lerj9k
iJ0jifBS80o/e1Vjxqf5gcDyuzDmj1gOH0oLn7ji4Ls0Z9jwUbFv+2C58Gc9Vis/v0481TLhGooz
FCmI3uHY9QpzmvQ4/TYl3MgWCSOq4SG7PUv2Jx3JClKHipivgXQF+l0wphEV8G+fti4mVfLpWHyC
sBRbxilw+UXjPKt/gFB04j4Zn+l00+gZWtTT0Sl3oprQNPXSrN2rroSvK11RxL7X5F9ltzJZr2Q8
NMeU7VjOsDmSzlGms8lEZcPYJgcLN/TdWYzw/GeSnyKWNOloUY2iOGZGq63xMUe6Zj5xnuON1qLi
VqTjxYg4g4oY7NhOKBq3qO+RBdlLP5TpPRGHQC6fBMySFNIy3SAZ5lYoj5HwtaQ1QLWwLiYOY9n9
qGTNWpWNYCfrAHup52LVfYXQGYG80y8Ly7SEV3LLQsCfLYjeaBEFtLiavIGtKerIOZq8DRWXDCbm
xt5XsSRqSeiliuhlcLZNix2/3UqWw95rFAXqlYqPDCFtt9qkWtqVah5UdsH5T5aOvsh2cwLCmuTx
xRS4tBa25zkZor16N1DARByQqUMTmckpqMj4ipygmoK6M3zIJOcw/U2T8Kj283WoonvGz6YrWQCX
yiHHP5S/UvELmfyRNcmnIGefGJd4AhCrIhhQpiCV6kCRWiwP31XLD0U0fD2t/FGTCEpg6UmhuDuS
YxnITb1X0PwUDJfF1mS4nPyPpPPabVzJougXEWAOrxJF5RwcXgi7bTPnVOTXz+IdYBoD9HXLFFms
OmefHVI0EyQoVdCqlPVb0+zgXJyMlfRqKLQxGEYz8q/BebMKjLVyRUt+q3T5QTLdhE/11emzg0VX
F07qk20QzAHwvy72AX+mzXbEyMKHvE5q3tzuM3M3J3mt+bab+UzLxu6u58sMuJZ0oL12WxiGdMra
ZjmalgsvS4XNlZJJ5BTBahD1Sr1beDLECSw3GgF6rkmf894XRqWhGMVpOXQjKUPFqR+jJD9N5YAz
ynFaaoT7Eega8qNlyEhY4WBFT9NqEw+lYrRroAAj0aRPgLODB2q6BGG0YCbVIowuJ2c5ix71j+To
94/EkM9dZT4kmrssg3QIKLaMmVkFzJ7RoWXcea0fdr31IdnY0bKHkANgEPda2qjAWbSQ7IxPSHAj
onxSwAZyKphYogdMua+5JJ5SMr5kwrkrm+noU0OypepvUdY+eLL3YaSpVJ4l0ngzah+2P125hMSZ
rkocXcDjDP0zFf22shgZM3P+GKO9ehmZlebNYYRtajG9UW5O+2sk1hFzv4MZuQ5jm7rDnISMmE4G
mS6PnHNr3S825JqQfIfqn0IXdoK5j1HuRBK9iHPUBgGDN1i2JEfoc3CWfgrxQ9Sm7zRqj2ktDrXy
VX5nbbbEAxb0qjW65bw1AFCfSwON4UP2a2BIY4tAI5QOMB33Qv4KgK4cMMrhglUE0plZM5gnpGHQ
r/ofQ+nAw9sMVv7yJ/9pzZPeAgPJZln1yU1aJXV5LvL+JMRwDEV1EBM56yQqYa/WSQpetyaKkyX4
kWSfMqu7DF5ndkzU8sIH3MM7Y2xOyxhWVhXwoirZWVOzs1osorS/oqQMwvCehc1tSp1LA4y6bFJP
Scpt0g7bFoP9QfsNYAlaxLpgbMGTWce+tMdjzcKkSlvCG45Z280kv0Q1viKMRbGua7O7rv8Rr8ho
qTuLSjo5mUvJsYlhvsGqn1aDocN5F14uSk/PUR5Nd6v9h7d3hDHSIiQnjV221ukKAsoMzzipWJ9g
RMF7xTwRUtB/h7gYDpqOzCA9BGJNjbSB8r5z8GIzVmI8jrGFgTOwN6qZPqMlGqHq0b2Kt1wzd3bx
o49LUy2OI9OlIUNhh8mBsZhSFbWa6WUkQXYNgpQO8hkpjkF7k4Jy04a3kspC3jUAPNANlsggJnLj
O2VtMAxgKISPQI9nXxsSCt0/7RFnYkY6d7XuiTS0RLWPBnufYsPn5hOWFpN9o/rEGn9An9VxTPSo
Muhg03t0U9PyKcnO09x99ninyWV3tuTi3OOdpnkFzmtyXoMIe0BmKw2JGWIVD5YS5yPpcjHlrUEQ
+bASWryKDGJTlAZVFamlNlzafFUzG0/m2fi3Yk0rWds7KB0avk+s6tvEukh14+Uw6+RO2fkKTqpe
2kfo7rNLUieXaLTPkKv0YFtl1PMBGNKaQzkjGIWxvnLzHqO+6J5Zf3ZmpR9e6RqSSqGOW1Q92wHN
qh1Sw4zKNlipOZac/VF1umNYKEs/QNhkTReU5JEuzUrzYlYwJZ4ITbpelBPVl52bh7DOjnqU7apg
m2DgBh5GusEOuwWkYhvExNlnZ+vnkaKjzJATJsOFs8FK0Zd0OlgkBpnGJQmbnQZcMx7kdjb/3YzQ
dMS4CiF3BlzHiPcKcjZHOzvkhqnCpwnBJarkSswSQQ/GQ9DwicJZZUxqJZL1qkFxcbZzDeyH6mxd
a3O4BE7WobQifp3cBAGwYgCsDEJdS/7KUuKdhYBI6iKCzvC+8uHyEykzVJuJP5rJONWMMRJFsj2Z
a594sKr6aGIQKUrLfq+GFhRKnNBzHzfYS2thHWU6W4cIAH+2nDaqrd7tnL9Gqbxe/+hUsfM7uJZ2
tc0+elxhm8FYo45c69g9EaDQR3e84E4hZiVEuMl/FByXgJ0GFcIER6ps51pzkxBchdEDye3ExCUk
e6TU1yXUwhBt+BdtSvEPZMJq1g1vsOi8HBdji+y23LyqmJHN96xuLlgd5VAmUCXoBAqofutmneZG
leSqCKyaFAo0GHxBphpULtu0MVNDdNBWXkahXpiTh1nESKi3wvRUG/p9lYq9rS3j+t+hCuWNjSy6
ZguVyZIEu2i7W13vY8gpOvnwzLKXWvxeyk8EChZeZQ45y/eyfyXBj0octDPbwbol8V7xqczCLfa/
dOddoDN0YOtbTP0rnLhgsXMw+lLzgxMj+Cvusv2eZeSN6h2ePCDZV7NyLq1KWkgm3DrCG7AnHf4c
FdoiLN9r8ytb2QAYDtBxICebJB2ZjPTLAnYX6oztUIptLuvbEfihXmsseV8ej3SUwKcCagoyEnno
T9qEXBj7erGMriI72rNNNjBT9FF6KKY2YyO24KHl2S69DEAbwwnoyPh0kANOOnmWsFYx1y5Ylam8
bWFbGkInHA90N95nvKhVREeF2BDzrsSJwHfzydUzc+NbYtMwzNEre01lPGTZQnX+YtyCEhP0tHX5
9B7OKZKisjvUNHkdCLDR6o8ixIJKyp9jFz9ljlpcP2SvKSRu7F+lxm+x/G1aB2h5N3Ar7b41eStp
/9GoEJwsCM+LDxPoqraxZe6W9KtBS8SZi62E0udmWOVVxNnFZuqDSqiv7tH/ByYCXRxwO4dCW+58
y8FClc19SreJ4Li9FRFCYg1mhJK4SLuJZRZMKkK/W0A2mqAnGdI+d65yb3D002Eiodaeo40RU0rv
hZPX2sD9IGPGzDxGA+2fUOJ0Kcrfh1rchvDPjNv1CNlI054oDyDySR22lty1GFTMuRrfII8oi9Rw
k+wU8cf+GaWXcWakhX8IrHNgigSYwmjZgzgoPxyKaRmnKhsq8TWw7POY6Rci1rS9EdpkuC1TkhRW
GkIatQApXkgIOQ2w8KbC5gy2GNXYuFLT1zS+YP6VTrb2lXe5JWCBvqpd9q2Cis5lLtQW7xpO9/ca
BlANeJL6zV2SF0p+zbTMC7WVYRC7uI81kCnN+87DEFNvBD6IfEzCAsyQE/4Oo7h8TxrcjHSkqKG8
c94qNACRvDMR2wDGk/RqQAhPfsvuLc6Wc+C1zp+gO0hDuBpAILSYoWzfEKSIOnPA4usVpv6jbzCu
iYeV2rScy/bKlLuzaTTHOuhOYuguWY5ZljKscq9tkjtnFWpsf8DLod8lzSuyMW3N77MKM1BbVCCL
WYVJro2cmuu6fAe6EGT/2bC78hPsCjey3GxR6zgAB846ww8W5I0RGUy9RNp0GqlkFPK45aJgcJu6
OSLcPwrCpFSnOEpqfIwY7ncx3g2jvZNfE47kPAhG44UYvILkLAWzGIuje9CTVYnlcTa6Gs7ptUWh
1xPDJDN6bbtDpNVHq8f5QzERRm1LUMGYGReqzeIpbO1J3MmzYLA4MGcsGMzNhWbPi5qSOyP0dQWK
GZjLftYRrKMmuahdcJFVnWix9mx+zE7kGGUE6jEmoL1RSd2ZLOz+k0X+lsJzz/uH3KmH2SQdyhQ+
2sAJWNLdzJDFVqISxMQtrhSU5tqmV/nQgzogcaRDXjZ5hVl9XC/qoTiWK1LqN4nFACqbtlGc7jKC
hOtvGtvRgq+Q7hUMSSuILYplHg5p5lp5s6/Vj6I1Fqbt49d6CYKviiDsLKXzG6F8uvQQgLDOusMv
1YpRcZK41Gu5mxa/KkwXiSDi4FJqxntRflSqq/tn/SJh34je/lRouOxaDx8PTVG3u3SgcLm11iPA
9RzmjuinnVyfCQW2RoDxSnsrmNLLDpKzGnk8ozYndx09gG1krVIaER0izsSeGywNa4kiLqjfjeNM
1bOJfiKerFUPlLnZ4hdWmlOumf3mfrWxHwOdA/buioxZBwOe/3xiraV2coSztqCpX2AD2KO5ly35
GKGMjDvOZhWezMDdAgCWVhWZ1YYB6ki3YExeahBHZ0keVlvrmUqFLVzKuYiWRZ6Y7RDXHnNOgoxn
EgCcL1h0775M3CsjigoN1qJ4gHNn2ac/kmQaVOuyAhkJTY+xsf/t4zQCA8jYx/QXqwAuR7pMHIZj
zkKzQP8l8glhbtb5zqeUx9su4MdnK51WkW5BqJNYXl6M8Aw5cgQW/bjZZn7KscA286Wc2Oxu/SV/
s2Bby3CgEVKNk7ziMCB65y2NwGC6H1sj35kED4u7r8RHDP1yr1+QSebFYeNFrWsX2LajOK87Zat/
4FCE0xsmKg+uyLLI5ukfI0PTcu65klMqrENezvOJZdVdk2OXKDd860wr3TXgiZjrba1kQhDlrw3I
GHVzSibVsw3aTqwJA2PfRylKywrCTX8WZBzHF9+urrDDb1Ew3Cht6MfyHv0mXts2GbQxxtTQ8xY9
YpqeyRj5wKnXqPUhJmRS0ey9WYLQ9sleVOqOHQYDfV0ZtorthknmDlm3s3uAkM5Emz8sgR0th+y+
HGc26iIq/NXCbPWbAT0oSkqcSE0c9rpzPq1Ur/BZeF2+JlsyHV6yq0KyNXLtuJtWCI4aY92S/VLW
bJyCbcodcG+od3g7cNuI67KpNgYvJRKoucRxeXMwfJCH6UmiT4YF7jHezWqRdDqPg3aTvxOKAgM/
T6HRjmmbxGHRbcI+QT5OIuRHoAKra/MQxUdmzybNQ5MBMjq2hM9GDKhBNGD67KhK7aFQ1H3cWLsI
N9BG3XTq4LlGh+/0qs9v4dOGLW2i7i4wKswZkafkWjRv4UqFEyDrmCEnP4ZQdnqNn06PyQaiotjD
9+iZ3U0ZS0k6jvgHOfG+y9p9HI57/q8RPqxLa+Mzchs2Jo4yRgEIyNtDmrgV7m3f2KlweWH4QsG2
cGgXBKJMG+sSoOqqhhF1TrodfGUTRq9OebbQfVTCwE3MbhHmz9UD4MZEkuW0U3LPwpAPGaktW5vm
rSdDBrGpf9IKsEd4tf+cD3z2Cq+Z3FQKXfh7mP7u+5hVxKIedZbQsaQV5lC0E7B4fCunm69tUiyZ
OEcxSFj6dbiszE9rKhfoQ2Tty0FSY6f9uWYoo+dbY1gEoHKQstPjwC+fEhz26ZX5/ophMyyDs865
Q2VW42SFYWE+7hAvEpFGVYJ5G9ykFAUkoydOBovEPxs2i4y7jI8XVdQjxHSx8CZP4mgKdFlgMmiC
95rzCuNoyeBUhhSjDq+qGvYBhGltWHJLpIaoCXihOnQRi7QPNNbWesAMg0YC50BHukWUa0s/R/yl
DQsp/jdJRLQVm8g4N4qzNALS+LBdGjEF4uoQ2NvUm0Z8Cer1n18RacyAlItren4dnzsw3fqnUmZT
2JlcP9hbVQHysM8N0GwckCNClfKAUKjkUYOeAOzk8js+sjYpThmO7Ujs03DXMGYeSpzdhj85eTA3
MZHQBw4yi8LzuZZKM88lHAu/cgk2XnbaV/nkt+O006UKbg1e0iSkp2NQShWphuran7v1cF3gmtb5
H1AG1wV/Omysus6kwEkRM9DMMpQk5sKJ27dkeI3Y4yb/oArwLd9o90FUVuXAOIKoFxM50SfOXWtM
QcddG6ZLnyvUuafS7Fhmw2v4Y2r+l8hwC3Ani6kb6EckMlnqt1mbxYfztZq6XYbDx5ScdJ50Mb81
1rYNGAqxTmRuYIcVVk4wngJ3CyBGP/UwovrklMDcx9Yq8mpzCePvGSJX9MWPDtVsVNRP3kA40yCe
ToJzxUQvJJMixDirhCePYiuEAB2EOCy9Z0gziLAPuE6yCheteamTVwtxNBaP8BMSKa4DwRi+NUr/
JnO79Phc8bMsIPSdM7fgOf+X6M58I9iXwZ8MU8WvFyPD80x7EpMN6MxPAmNHaEIjOEs6dzL8rQMa
xKw7jPY161WsFZJlAFLRkT/D3nPPbM5ICSeidtWGv2U4vkXnljTqtrgPm54moUAqRqFmrEm5bT4r
2gwqQRWSkMLXq8QLrZVMU9LhIYVYqurxriNpBupUbJDbJH64b7kIbrV+Z6420ij8xngdzyMXcJTI
/1BpGVkhdDoqzQwyFnmeeywH3k84Bvt0/ptZeQejM7uNPHt+p0jSd4sKclPDU1Kzh3TBbYkBjxdJ
HFVe+Sv8F4+/REChg/aJbSFe6JDpXwv65rceKFdyC7lCzw1YjONaKB7SB7+GBIdFO64TEaLp57DD
UIZvy6Ng0sB/CG6xWdyiYlv/ciqvNdZpDSvUtfxXoymeMn9rsB/WIKsVNkOgPfPwF8cFA4PJ2AlO
ifJt21drbHhpf4jgW2o0uFzxUDHz/c2Z9VtReFSZalQ7rR2p1umscwaggKgsslGDyzXBbPjkHYos
UsLFKwsR/iQ7bnO5DvxHKEpGSNvl2OMHsDV5XMm5M7L9BmV29q1PGHt9zmPZJkMRe2v0L6PG7m8W
atFVDmhOhH5Hxy2pKyKEbykdG7yA7tzlUDbp7DheFjGN22QpDJLWWD1hcHWYkFbmCkazwTIqwa+U
d0EDqQkUZ+GvpaZbk645fy9hXg31WiQUKAbe7u8RDCkbMZr1GcN4FeM6cnX9y2za5V3j42qc3aaD
AlELQeucgnXyc8SrwwbYjxcIEx8pZ0Hz0VDB+an5iWwChVRX51GHydsg/kT8E2FdVMLC6CPcQJGE
VYR9xQLuEDY1IeJixVORQ9u2tbCh5nbjn27CBsxM+soa2jDoO5mPxGzGJLt0ncJbbizRPxRmvrPZ
Gk3mQJRbXdQvOxIaI3iamHjZYjne7TZHBBqs5DB3NTXA7BCdGPyiXJ2Tw1VC1Ri5VelV2K5WnQhI
6vN71xKrxFhQZYzXVhfbrFeIY9aF8Sdn3aKjCTCKtzgnq4fXSAuYhIcXTMbz0UWfQfp0YWE0mjwY
JNq4chAr3UomhNd1JQBcwm69zmNnYTnKldAnlPWoAFkvpLaGiiuT+4Mwo7xj9LOQNcwhVQ/qMOMt
e21HYiPFu1bql1KJL5dz7gCPBfhDUmFdE4LE3eJkI1XKRq3A1INjRnBHZxAMBkDVF9Ny7Px1jnUE
qbRKlG5aA4GCuZ8MUon6bKMluDn1EXWAsyZRbp0LN+6Nq5Y5l5OJ6JL5Yc1d8HE3Kc4j1SADvGPo
k5gYvodwP3FWs4VxKHHcyY1slZEmWgTuGDy/1LZH07B15tBrbViFwlrZDaAoLnYafn/w1Hm+Ttqu
8UxZc6DB0kd+huiSxiMGlEpHAtTl6s46jaPxrRUW5f2PQ+q1hikRWkSGcDGKfV09jUN7Cqk30ukQ
woFM2zPUMHv46YaX41Il/Mag/pit7ecSwOnrPeM3z6BmGZl94AW8GKH2jl2xaUiQ0+s7LHwIfz7u
z9FPy3aiQI4qqIcwLY5+JqLDymVYP6PR9Hze8z7/Ngf7hFzzHFv6ORR0zw6lasSuaC1LkuAcJnBG
/UkBRFEANHKzwKdIOsxEfsbz7GS0bpt9k6YQoXQslIqy0W0UMFmLFtOcdpjDzMclvjRl9pIXzF5W
Q1J5koxTAgwbH0xqViD5DxPXLbTBCQoKm00Va35gMZTT4j5iRRD/6A49bCZvncjEAHiZMcZVh3CH
fc+25I+PoXNVKsvALSD6KNq9pTIqx34uo4haWZhQ5zirDZBAHwuHDTO99FOJOcyneJ/OjkCCKQtG
JnnyYl/s1Nwb36bEfCam9nQ+Auszr/Rr1PlXB45UTjnmY05kXaIBBT7EjoKNLmjvEFNh9+LL5kY4
PjdJd1VzFbfO8Zo+C3UFfZYDMuCWwSMeCHMILbfJ3qXC3KS9BgVv2iCY31gtKbSTFw2dVz6VRJxV
UDSZcnYkgDmiI3TiVazfJexaqpcMEJeu/1TIto20l2k2FPsMBeyMsjyAjFrGJobRsEw4PyktxJCu
qTU59WBMLDDX+9Al36XE5tIXeDEYsFqYPhjYapdfQTlH15OK90HAZ8DbgEcThzumLBzzwlQWBK3M
rrbTuvVfFZ+nYuxKOdNTvzRziQh/uBhRMPKf5HKnVogF4jOGhLhjR2f5zaD6mTCgFzDleaA0X6gI
3tqQ4Jjw18+SLSqvUCw4wROAxgEgxtnNjkIc9uGcIcqswtlXgL15sBUMuYWoMTde99XTCuId8+h9
Kq4lb1DklfYKKW2SW4gh7DUtAtY4JachRzZt52GMvBzeIDYe4lzCxRSPZvjLGhA1yEeW9qxjcXN6
pt2rHHklQaGwicE6CmjZnm+eUzlb+t8MST3xbMY/texvA1WgQwso47SEdBfeSq1BroG1xGRgCDY9
qn6Tu53ybe8dVlVNP210w4KkDn/zbPLNJF7AlNFhnEAsBzGhtL93zbLsDfKaUD45dyXO7nLhUoa0
tKHd3IZ+09RQCVeYDThwEjq73PLD9Btlp+9phEqmjMNfODRPY7j6NCVQ6s3pxj02ee55nG+s6X1+
gDrtQ2y8VeKvr0g8aV5O8wnDm2U+uZ1ztY1zGgc7jukCUbGRNvCwhh3VmmGhMQWrT1WU95a1GSpi
Jo/hqrSBE4n0KQHpOxlUjeemAtIH/PFHfYnwl+4e/q3zyArlrgVM2HB5V2TnporsNok1L3DCogiL
m4zlCJMVi6DMouJfam6uBhgl2KCLfygDM2fHtwupY23bBjlaR9TPpW7dAWJ8V43PtZFCx0kPFa0O
xVw21/olTsvdJbF2mIp7AzUGLqv8PTsIiQkjXnQ8eO6sqmQPYyAujwC46R1QSIXhX9yoogts6/jR
eoRhVqx93kjaVDl7j2bT2mQZl19gMtHcf8CnhTRSdNtNjNvK+D2XszVvJk8BgjptXwzjriPnALju
7iMRkyhdfZ939pvzY96jc+FzxV//vWmBfxn2cbKnotfhjwZQh8OBf7IJzGNQQrhLV7B2KIi3MjJc
ClSbhkbQF+EstVBVevuZizGar4KSTZQHSjhH5ox8NXa49mGvO4ShBGaNsmsbOZAzMaEoV+z0VTqg
IdHWvJ29jv8L3oS8XBoIrSaR1cXDsLbOR1Q279Ps0qLRn1v5rejCnYMrEoPKAZ8NTGV6B/vF4EOT
GC4qXonCuGMjMYqvnmeTU09igw4xk94mMc7J3H/ux32CyZgT7DImyFjKQ43QImQtLn4cfO28uDXI
QLkGbjlHJt0zOzstLx9B00T3EWFymlzqCDsUkIBIvDpcdD/wtJ3bmYbDMac0r/0Xe2bNZhJITEFD
GkreP3wIQBmxl7+yHOYOicf2l2BwWauIr80LbZLJsmQPi7TnvLRAQ4lT7Bd5+RWGTNbkjVN80RPo
SFkoTaNsRatVqt7cygsTekjhcpU294CdjuTi7J31QOMCWHeiTRWsjHCQ517TaHAxHBjs7endxzc1
vbaYJQakNHbnCCYQFmQCOjutffKPd7PiWJd0N+Kb/NXJyqSxqMyZ5QtB2W35WIQGbJkMkXADftri
p6Nro9ukmhBFdu8okvnytjxu2SD4cD8B6oHAuNlEZ4C7obVP7J5crJLQkmXHUVlmfPhIoRKwtgr6
PBpaes4WDykHB3AJur/Le00NQJc5d1q8nLS+9WCj732O+2AI3/iX45vEOY0mgjaXPM2Nnqjw8enC
Arx5EGRywOABkKFaI1UFAvZrYhExbqdZ97fD2xT9SMI8yfY1xAyB328H6KVQs0tudLZ5nbAcyaxd
zn+cz5ZPwJSSc2l+0Ubk8iw+fIU63kuOCeMkheKZV8/QeIvogPSp2o0O4SynDmIAjXJ053DCg2fy
X4HqsHofAnGMFF/+yIVb5E9ONB7K/LaU9LvcovBTJDKzg6M9/CaD6aHzW6ZGODNRFzSLUM/nexGB
rjxsqH//lTZ4vILz4FOSMTh/luKq++ouoVeNvFGeoyiWvAhp8i+mCyX0O1mr5icLouF5BueGN0nH
jpa+PftukTYBXMisPdaQyVdOePxcZEkeBD0o3TQ9S/5s+aQU3zTVU5sBBdCLnbSad95nzQlr4ybA
im5BAOT3EfYI2QCyPu+2BRuOjEPZDPrm7rwnc29UfttoYhTzx/KW9ga8lhJcLf+NZj2VePAdGJ+W
CCJk1M0oZgj+ocuc3NmwCjNE9Fgug0l2WvbBHEwJELhfb4DnJlHdpQ/WcSXfSDmduBP8M3YJbgzv
VZ2c7nVoz7fdND9Tw2XrHnUyk2n5pS03qQQTKV3qm/k3xeVBdFAaI2K+uZtkfzrzQpxX4cRLxQ2N
cS09g/jEYgFbYFs09wTiNHdv6s4xlzTxiJFM9N3Z5iuXZIPwcujwQqd/5S8WGzgSocjEGpoI4RgB
/LCJmDETv3eL7vm6Y/OYiyh2CdNHgEr80h38SN+o9rXjKc1LlxOC135ERYnAHmqdWW6unLbDR5aQ
NDDOcxp8Hkj1vfA9zhle6RE7OfoDaY6+5u5s2NYZ8BiAM+XRz96rRj7i9VqZRwkWx0pjJfI4cuON
uqGydlhdw0Dl3uAeJq4ZchVeTvJeIScCOdHdshvOAFZEI0BFKMHN9ireA416cf4bniP5rK2yYzcs
f21upZ29t8z+e6piHmD5HBBmUoEF8biUWDDbklcmg6nD0q+eAJTu+N2DY6kUKOweKkuFI0FhN1C5
XfMt4TDi6vDyaavszlo5psmLUpISlM8f4TdiT4LuE0MMth6zOyH0WwIi/olxl/Qa5cYPxeY1ZCOj
Vxb3+TTgidb4B2Ys5vI4/z6N5yYzxPMqWKkm52Scr7iRCL+Xcx9hcuzn7wH6MDEPNM4K7wiZdjzJ
DydMVtEZIuMBFgs/PuM/BZ4+OSUqtwDcEQOhnp3I1cqvFEvcAdgpX3bi14E54cATCLk2lVs6Apma
Mdp5dsuxEy4cf9AaFZySJUJQOBC6gL8qPJ1vYOD54mvTKpvd76OPadjIYHmARmmH8tBYyZUJsxIH
1eFDC1maHsVqjTJp+gfKAp2IbTPnfmerHKtCmBqIEt4HYFHoMOSHYDyRUh0dQW/AYCLPbHkfwIr/
zC5cYrGDFhhYc1m3nyoSXF1GOQLPw/dirEPb8oDxlKl8AxyN+mYESqMKyT/HYsTKFBH5ly/Znknt
vEnwMU/uQQ5BxNqwieXvTkwUbWESg4iw0bsnDNZ9r4coal9IGi9QY+Dr8hmkX1O170sa9ObCnF9I
PVunvbcYiZvyIcHBvgkGdLaLCjdcvzTcPk+gP700auuC1AkHZ9LmnrfqsS2+x6Tap1hcQwk/1Elx
JGdhaWPP2LbHrnnLziP9tSEHLL+FEKCe08E08a9OX6a1m1DW4GyvV6vcx4tLw8Y9IA2R5wDAFTe5
O5uOdY7HzUrx8FGGBBVsvqlHeiNic6C/RGSCNm9a2e9wg9mpgMv/VdOcj7QHynflf0yA+K1swaXe
sIOpcyFUE5K1MlmY1JexuYsI4kL0jEF4l5p7I/43gCNY/dHUoiOD+kUD2t4Hv6ZUuoNOO1YjzdPV
vUgLwsuPPqkrNeJSpDg9y2hK4edgS44yWT2l6l2q1UNBQEjZXXOBkUhRufgsuqA8bkrd64gTmW39
2zxn1lZB+pcT/1gqLrKPKsC/p1xNDQFGGGW0+CRg6ZyhX812KfNYRvQEcPrFvz6D5+pJLd78tD4n
xXxKcezKJrCTKi+TCjMW7YIdo4lKQMVfM1fuFQ4trc0lE+odXZuRsD2sLhldaFuoaOWeWb6cLabx
GQcPtSPEUznXp25s1jRogXoBNZA6XGuio67EK/kg7Ao4CD/mM4KdzWir6+oDZV3g614aMxmf0LXP
RDszWFfhIanI8coRW68weMxU07Pbe5lErmHJCLQJVineh6BYYHSg6ruoNvc0XAcTPlC4s3kvVSdy
a6BeKXnZU7Kzin7HtqcSoOd2MU7O2Df2CSZ5eGcbnOVscDaynZHNKvyczAsbLGMMZE0LJfibTyUF
ZERlfMFEgDbdovAz2YeB0eX0GhPCTA3JJkiRS4XYM/VJ0/3ADhVx3M8LhaBGpq7Ec5TmJaUQ5Y9H
ScP/Bo5Yn7p1rvqQvenOo2Rekc6H9HEuM8OSyax9ldFNULCgL2buMhDxxvegdrH5q7nuGtOrQv2W
opjdJP4HlZngtJ1g8CXTP2oJjN4WMhMaPjC6z+cqapij73xw+s7wfEqlEoorBYBDdYuHza9gMvx/
DCG4gF5QxDNpctR+adN4Kai9p+DPwLgU6Ku6JlT0TR09CAkE36DerCB2c6oU5jGyazdrBDgz23mJ
wgb3d9RFNgIMCVGaTgeMKHweo1h8uGkHgAvHNlWXRF5uU3JDqIcUrk6us9O9JXLKYWcM2VMdrgEf
zpoYntkQBuAQgpYcfcTKe5r0R2OuJCipkoaNNE3unMeZ+MWsjZkTbokzvec1ipdFUkv9a3E2Tpyn
9EQgkBJ1ZptcsMpQyi+t56VhHMAv0Kh1jeinD3c0WbsElwdKTZvzucSMZJxpDbh0D2iz7uo3H0Mn
fOzLL6YLaCEwV/0mX3gFUs15+8hA2xj7Adgu2IVLh+2j2M7HFTqnkc+YUpoBB7LYXo0iClWOETe5
s8X3gJ2lhYR6xP3YXoThn8bdgx7QwDhzAuWMta9S69cUINpwmZHnZLywPg1uoTYmj2VS4s038E/K
w0AvOu4jCKbMG4IKn+ME1p/eYcg1rukVkFjOlzM3Csj2S7jfMX2jTiWMal4nGaZq2hXcnRXu1HhU
pYfCqV0HAdyo2oziR5zvkEBanykKT2RnYuknkHdoA8OKKC7K94leNwx2ghFI+McNUVFFTs2mPlYD
3HWQV1LdFESl8MQ4qxdJ1+EEfO7ZivJhdt7OE0J+k/pAIjUjQfzDWI6KDg3DM5JqZ5gxlBPudu4Z
SEarvgTg19eGvmglDCcT3gSobwKJaI6vKAlzixCYVQvwCGrXGmKmFPv5xMtK4u4xqeLk1fCydPCy
NKg5SJGU+AgH+4cGuFWr9/m16qUDEYBQH0SxjDmK4vy7hXVjnENsnSUMQyapuwOP5japA2THcC71
eB9MbYHUEPnVMypJV/EhNZN/TnLcVam/JEzy/ACzYcPHq37CtXBVqeNip+e6J6lslbPVieaFIS4q
HFo16D4aY6JbhOEGxIIhC85iY6MiSgKS59Dtt0MFN3mhZhBq61VO3hzo8D/NgkvV7wv5pUWEnkvX
OR8BZqQAIMhtF1tmQoHEUZV/+qZa2Yj2cg76hqplqsgzQU9xldt2P4kjaqMAy59ienV4+vbs2VPY
nIZiOlfleImK7irvdetTWES1wwydi6TYQl/OC08PXnT2qvHLre6U27qugeJcI345XXKUeueAJcL/
WDqvHVmRLIp+ERKB5zUdJGkqbZn7gsrivefrZ9Eaae5063aZTBIiTpyz99rsd70zthU0rMkzL+qS
MRl2a7/i4aVnCVOXAzsxLb92duPkjeiIo6vXRS92aZzjTj9pxvU1oOtLvK+xpEHgtaI9rXCJFc1R
rW1xb5HsMsxKr4OENSbdlyD8eexl+thiBe78PszhW8nucpcT9rnJWw5+0mpp+pTJgWrOwJkus0Aw
QbSpkO3hVD/7YM8wb4YzTEaQrghEyF+x19EKFxohzAraac8Pq3PLcJEkliq7DjxbqIuoiar0IYK7
n51UJnDM6Uigpc5xqbe9Yvwr+GwhXzQWCHNyoCZHimqCGt8zw4lkPDKAX3P6mG6CJ+7Qy9rBZM0I
yxtzgnVsWesZayW/RDNoLTuVlr7GongDkBwNu3HWPDW4x9dk/BO4hv0FfT+vgVm4iA3t4M6LSXlN
3Cl2cWvzL8otk7Ytiw/PQEBOD1+6TCMzFg6cFkuW0mOmNJ7B8XWIMlmvSKnuRfxcLk4Js571RI7X
uphOORXzF4mtEbFYnIj7S3tSwz8R/gVJuapolLbPOr2kRU3tDKB1euQTsYc8qNb4+tfwUbU8gwpI
RwVvd+K3Lpr7aHpFlxR7pFRBgmUHd/UCspeuHCX/NeNCdoxL23JXMPSsoP6FHJ9w+T4mFS1mTN/z
zsdrj1eKcx0NMGVzRMuPb0CUBSGbdCZjoX3UiIkqBlyB9uQrI4Y67XOafvToVzHyl2iOLgXmuA5R
ucRqLmCOVMl6JNKoTM8mrW+lpv/AsbaHsJavao50EfUupN44/ebqhdO1GQws23jcmNaque36iiAp
Djs5Ao9QI2gcjMl07XjkQ7iillj34N744dToBeNwWL2Uu4P8PfB5t/TKAkTFzfL68/7FypOji+G+
ELeQEIaBUQ0DpxgmTJHil8m/BCU5IyaSEXvuOJW108JfH6NDeEuz/tSCaRsowtSQtK8ZoSplR4Eh
A30CbQnZkN5Dzp4UdBY5M6q+UQ26zsWLDDGgWJwrxKJbmzbJDnx249wSjoL2NMbogdFHBu/PmDzr
KPB5tNRtjKGF0J9dPuMGpEn0hqDIBGTZw/zv/6VgwY38BPsBPBfwcpp/3aaTNpZtQtVq94GCf7gg
DYVUoBnEsfLGZqAa3YGILdpnB+gdlIVv4VUNSWzgT/5rvYUY4NFcWShhRX2CmnyYakdpxvNgz4z1
X5fPgxGAr/VvHNBEsl2mFIFY3EgdPZ9kbw/FnoO1TBwIH5819NtE3+fWJcMyTTeHnK3W1k8J6p+y
h8lAz05ZmSJxg5BsZdm4jgTJ9qdOb89WEbwYyfwiZ8FL+SyDu4FypcX4UmLN4bynwyhOlh0aTXpx
0BnuhH8ARwwk4guMFVV32IKAZQFMoQCN1H20ja1/sFPb1zh8pBUYLxBRWGInu/ISTPBdfrWyR8E5
9C/4jmQiB2CVUTSiZQTNpFZEQLL6kyKxFb+SkjG6mjirgMiLfnVY0iFT4BFxu2BFknnzEedT9v5M
zV9kXLuRhdNtaFy2bbgdd2ioxTC7dt1wV1Q7oG5+89aK5Fyjf2ZVZP+YVW4Ida9Mf4REhhkpDfNa
Z+Qs4UtW1R6xlBvKwxb+PviknkRkxeVZCoGbUVN0w65/1qIHgkbuTt5cbTW5se6o1EsIQfTfgfcy
qjvVuNcUEZxsg8jJe9XJIE/MyYZUrbiA52Pppzb6rdfVFD10QAtoC2NAvRxJC+VMr8RvSU0PsHfi
Vj0gKj5WRAX0qOK7dgLjh7UIfBC1Szo7JfCgrMY5wa7sN3uWzZZ/LbL+ZjIhp2/4Nj9zL9tQZ898
dPMzhhtdkZrCWD7sPovhoEBrB99406/y9zSqGy73KjOSYzO+qTBfZNlAwbRCK5FMBLZz+EEuClEy
RFeQjgHj8HJvpesuYaATToghpycEwNEEWP1SYgdkgsmnJ9G355/rpkIG0l7bZLxOSX/VAsAPQHzC
4FjJ53BIL23XwaiezsXF0LSbZv5ETbkCfxmN0dOoe3JsCS+bldtct9dg3TwokMkK0kZlj114X/My
DeWihqBygIPIhHjW0ODM5Ec+pmHuxU2zV6QvGDwoYoQDoHsYKSWEZw/iUOTiOJFrI8aPIqnOCs/K
mDOudDLR7cIrK3sa0czL4DUUNJYOvdG9S5d47JfiCaq5zCAOuDyzh7XcUkPYg9dgLimpwwm2LZfS
bfGMGKv8H0fKIrla7UpjlzUvAq+FFP9Q+1j2eAplGIxtebCj0POxb6EP8V043farjv0KRNEUMtEX
ez2WvDbCRIScVTnZYYahAVsNqXeJ8K8jwiecQVPitqzUFub6cmZa9mUyEEvYKyrLKx5KGLCvIntB
XB6DlYHgsSOOoS8zJ5HfimLaStI5D+AnaDFjCJIHyXEkkGE9x0TC2+9Wcut+DPNnjsCvh+fmJxje
QTAUdfgyNj9zeJWBsrT+tAvyXTCwBq5Ly3bbT+NdtkyKh9eJfIOUGsTCsJETLE2CqAESeCqu/RLv
KKHHhXCliswpQVsFswkbjNEWxICRlv/AqH5b1dDhCC3q93JP+EcJ76KQd1FAMb40pplIkkOqL3Fd
GLu7HajHizSWNyHN9zzR0E8qblDJz0hkr2R4vPpS/2qjtl2l4cmSq5NYRxo4lvSSdbWXqjxmqf4M
2ubR+QTXs2BV58D4M3sUvenRarezwYBtemkqpGVhAzQD1nS6FWHkFt3dayg3wn6tl8VW6BjyG2Nr
108CeVtf3krC3iaAiNup3UGGtwFbTBQeGOVXDYUfB7qKMxN7fdv9C4zxGPWkK+DuCAwN2voKUO2e
3qFpMAJj9B5lj7yUmf99F/Km9+n5o8TLrrVxLv3ukBGkWEPWg1pEeZR662ynE+0DR54mSTH/aBQM
1vQaBTx62YOIDVUw1gduzAJuXBNSgXY9wazTtfggHUc7yhNmov/McODp6hXa2aY4GfB/ZQUj1JYG
T1CQFySxDkpAsS22RlAtieq29JRCnbuvd9Ia2AX1sUH7zy8TtLY/A1pWCNvVbLFDH4BsrqJupdrv
qVzueiISZrnbNpa/7YYGJxpkr47iGtmoLW3xvI7Tk0wHN4CUVzeZkxnjDk5r8ZfFE7LI1cpsj0BS
3RJLMnTRZN7xXLRInkJTcjLbxPUIyLQ7xh0CroLWVbaq9joHiGtTFiSiFV4A4SR+Ilg7yy09vw4T
1sZ4KUy3blU+ejdKpb1u9KdI005ZdGvnl0Jt1/GZSQ0eo/wuOuWWVIR/MUzqiYBLYCiCMhiIM2ox
TKXxUS3aY8dBeSBIepQ8VSU1D0ZvT2pmDni4AcOWiss0xmRJDDnJ6T3dIP1QUg6xbDFqZ2RmY2dJ
+q3mEw5jObmhkpCR6bDbDWh5TGeIQIfDSt50QPnc1yuVyIGcxs+uzmEHJKMjd7Xrd5CiMGV1tDaD
9KUcigO9tEOy0ynoG25TmnM6mbjYo2pf8qY7E9QNeyzUiOTbrm58xumALh2cvryFkImVvCzLg6zL
noz4nfWoOnV5etRDxOm3muP4dB9I7SnLbPsEMdb06jXs2gudQ6VftSZjCxFshXbltXM/MUDP5J2t
yWASKscg6IKbtdQ5BCPSBt4mMfBP/hMM0l5cAcWJ4Sfn9EnxLd0QkEks2joVE9mHs0f5ZNxD5u7q
hvBcV91OyiUP0fggaCHsXIkYfLv21BwKffT4S1W7ArXbkaq1o+7U8oHJJq1TfYVOohNIwQGSHgaQ
j7LV7TQMbgCHo/d+fgKRMIzfeeYnidrTP1OlW4Puw5vKx6FuDVtZpW6poZcRWxsORyTuIt80zSN0
VdXTy8XwGTqjTWYCpaMOOCttX2drM5qxk8FgrlmjhL1KZQ7rngHZUwrf1SbkoLfTphEj2qa/AXzA
mBrzQIXEw9mK46n90aK/EZkkwUApV5mhbfUocO3fGbhLr/zr6o+R8CwYw0p7PVtg+9eVTig0kjmM
FTNHii8NajU9GZjuojllfngcz530xQ/KKGPZOwB4meNKFS9i+FJEBV0ECtvBa+lU2r4Ms/OGmE5D
XCjOMVr88VOi00Q75ULEj1C9JlbOajteiYR70bX0PN01kpormzhmqGt4kwfrZgXkpRO1jVkKnWvr
sBI9pei941yoefw/8UT8j+6zYUovhrau/XzDJhVzn7TBo2k2MOCcIF6VN2MXZsNJfxXdMoKHIV/t
O/11rH96Xbvr/VeNGqXzJjU/LNdYA8fW6x9KRZLpn2XvyRbmB4lC7Ag78ssPS4vp1U5HrfdJv+xX
moyzWPOm5qrXP+p6TgePyS4rmF5xjTXq7P4LwWUGLrcBl8sTTS6ZhUkw859W+i/h7y3M33qzG7p3
WNODee7KicsWnsd5Psk97dDTLHPmTj2A2Q1jBX8+f8jFTGIeUTx9Z55txC9ZSkmJY06P/WPmZ2cF
ZHpkTRd0s6DDR7wUKP+Ls2WQLUhG3FSDMGoqVI109Y13e+rQVjT0Z2fPmGSsP2KrGN+JlcHxNI8K
VraipTW/GpOWrpMjzPSgls0h4lio+dN/R3Sn46st9TWU0K+x9soAA5NnRoSzkUvbWP1oU0/084lT
wVVPxE6W0p+6UFkLo3qF1lMHqRUI5E0oy0sLA/3ohek9rvxjEpJzOlUnGgMsxaB24AfsCAxRsmfb
S14dAIgliWvXbseGjqZn5tyR6kEEzem7CJsXXbEu9by3ZW8wZkbI+d4iocsEzmcErmJq6yHmCJDM
eyUiaKk4pwcUA3thEEzwI926IHgAXN/WYoBBYh9VfDmd6f3G7XzICs1rVIw4fbS3O06wYLxk+0fN
vUBEXtgRyYB8LBS9l6XMdXkYtJVVkF8DDYcYSRETsqX2nPbpIZJEy7ZQr2+WWV9oAR4YhjZLTWWZ
r1rFoaOBPKzu2KaFFWFXHR3LZDUnF6ylE8Q0X4bKh1GQlGwflmi8N2CMIeY5dLFPI5nPSHlFCahB
98RwII6sARWefCDWXfdA3IS4/1L5bgKXKHLsatqz8m75u4k4tYJDgUTlAhqAqxfFnGBF6ZWJ7snK
MRoVVrEz7r9C/a2bG/nUB037FvZbbKabfu0XmduWRNUMLPscOGgzCCUnaoufoiB9EiwlhA5IxLuM
VXusRM3GXhyLID3O4Uln4QcRrFtveX5W2Dob+OsAM3aJbZAORxJkNTp2A7kaL2ig/TQ1fvVvc4Ii
1nypxSVvKxcaxBSxokblYbJbmDfBlg49FE5mjBFJjTXpYxi6G5XmyaaO3zo5doeuA7BI6gHya0Ew
JxHa+5gzYKgtgVC/FJj4RUNOlCQ067Hu5ZxIVoPWnphOvyh0IwcnH+w1GyVFvluRUhDjYjSMcNug
E5hUZa/RO8Tsk/kM42e3l4p9844GSKCUL2nEr1RJJReKA1oo4ZNtvAS/n53x0NXygZVKSEgxV33z
ZbX2Lqn5zK6xPLmdrrgjE24EAqjQzmFI88PEutwL0lUntzZW5SpvvukhV2mJBSd6M1T7GfJF1feM
XTs23pOi2dAodOtGACMK3ga82pLev5c6MMWu4eMbIG9Gje+0wUmM1iEom5eW/VE7Sslf60HgYFh7
JBlHDcK9yOBIRqhQF/ub6tEjP0yBfsRydAJEZtwziDa2BSSCvqQRorWpJQBh00WzsytJBVfo+0Pr
aXSbLaVdYyoNBhY0ztz6biRmIhgUJ2f5GhQEaAGSUVYoHzswAsSTjEk2BCqRWyBHSd7AJIt7jPGi
TTAErTxMsn7zjrrvnwGISeuQEh1bpHDMXOkmE829C4lnVWONpJwJmw+ZOgUcl7nap1K31/kT9MO+
19TzKoasqmtsg9xEQ9sCV02OKhz+HLhaFiGf5ZurvMCg3pyaUj8u09f8FLMaC8JU6ZXbESyJq/Gi
KIaXB2CAqCOHuL5EknKBsuHzGUSi3BZBfK1D+6LEPK1tfhlDmNsoidp7i8M8GHAE9zcY3av+U5Pp
sU3tvlDgALPG2gXFwsSdvJ5HJKokYbRF6nZlv4J9ykN+MUB/582tMLaB7QqB0KcUlx6NT+qz0fXY
SJv+aAuXIEBNcNT1GYkL7ApZB55EXjdUrMWf3iu34qGn+mX0y/UYt0jzq/Ga1uOllLIXa6en5UlZ
5TWRz06BzbTTsNPhXe9JytbGzimYAQejx8SJTM70aDK1GdpHo4/IhSynNAkZwYCbjhhXtdybJR+R
xnSwScROSgR06G/onkXJR9/KG/yB+0IT+0766Evzo+6R+LQAWfIvnYlOUxkXOxNImPadwdRl2Dcj
clzGvSHt4Hqblik6LFApBObRy93ZBBdpmbYLmcXUWcVlJ6yUHBL9GfbmtivosCDNL/uX9iQxFZx0
sUtoB5uIHWY0OrEHAA2qF7CVNQvF0gYOUNAqu0bX722hPPgeNvrAiuA3a+ekx4YCv1sJpU2Ke6dq
4ZEza7ZCVofF65gRCKGeJHTMIQGDRjzfCFFjz4T/ZaTX2gIbDqG447el2YTCVK4dk98C3uEp4SRD
ZoFHIAwzz+8TT5a/MvSKSUcwIbbfxZuL9rSN4eH86WX7IJviYbfJIxn0u2lue113tBIT/smvWYat
iKp9N/fEpnipk5nzyu+4E06Jmq7crkFworMCJOeBxiiWJzdlCCTHkMNRhflGw+SHVR4dqKI3+4Dv
kRtKiYHznFG+B2r11vd0iORTVW0Zo2XmyiYlpJmYAimQfINqhxTHrg0SnJDelNV6UcyBSnIBeQ3L
LYJNBlmt0ZrIf5Z9DQJWnuClMleqMZLBdBDVP73SDl0SHGrIJlbH71uhf/ORL7KWZkzkUTEGTFmr
tzSUXkHOv4ZG/oxU+05L+TgWz1lRL7Nln+tdHQEGINU3QfbGh7W1c/Ije0hCNTXxuqMdYtuREzTs
1rRDuLi7tAEHWzDQkst/iCqVCeYkN0GYH3s2lGpbaXQPMRRbw8TAFhpThzAiSJy43YzdyU95L6Qc
rzJ5cGSEI4U70kBhfd72JqDVoyRtZN6qZpK9vGmlG5X4yba602yIj+qtiXoMMJJ+TGdESvp4aClq
xEUfPAO8Q9KZrpUwcK0UxyQPGAmRbgauLBMz32Icls8dLPIO3v6Q9dtQJyKGRgYA/IhQpTRwR9JS
VUZ7BWRDhYW+YKjQhj92kTrEySIbaI82zOkGalBnvBhle+5xUFmWtmESdyCO91D4Bbp8LJUleToc
aDYDsbBmE9P/v7ApDt+dWu6aCAO2hN3gdzKvZoYnAme5pVlwZ36Lwj6QkpEho2cKrqTuEMQuXa51
AvhC0+WjoZ06ouTA3kBhz9IFsMPxWbOI87qkk3I0hXnQgQvp0YXSH1cRRI1YhSwMg3VOX8aCnrL/
W4+yU1p4pgrtAHSBISpXz1AfUx6yNHKypfFHpjlz0G32FaAD1Dv9lmjVrQ/l60RkSWAH2w6zLQnw
P3oMmnTJyEtdkyzdOKWLPobfFB8vc2KWmJM58bMCmFnGBR1CRv7IUhYTdoogVCzNv2hu0S9a1qM0
xasZNVfUnVkXvkWh9pqTdzC9jVNirOoJi1WC08Me5D9ztL4QMkqBh/4iQjDToBgx097LB5plw6MP
Ss+EEJTa1r7iUWKCk4h1VesEmCsSMWrwlwQXUcrXcyZuJNsyBOm0faeg/sz3EBSxfvtFcKgggXW0
9xDZo1tAIUkoljmxRjAPn2ysq+/BbgEFyKQ+aLNAGKCuRI0+A1poaAYcwaqjZm+k/trVPqzyaS/x
3WgpOJXqK1JNc4Of/RdrmDoTzXpVw/GVyZKium6P9FEyMcLwp/LhShLR0M+IegfwHj5MK6SspT0p
G0vK9oR/O2jKNnL6PpPvFNgf+YBkuazudWxdVT+/BCEr62wkJELMJyYyx7kzPDX/DKvE1frXuWz+
gxgAWedCGtSFqnBmC3d4AhudkAgyM8rJpAaVd7GpPytIhC2cJV871a21AmSwHf2btZ2mW5bgRtMu
cVmQvYlFnjHo+/o1D7t9JBAGymuRfMWQ6S17ExDzTj6ma9zqotsuyi1lee42GAhA3bTcsErGVTr3
fbpvDrh/h7JeNUAYlODj2vOd8fwcio1mrmoufEWHQ/mUq7dZv5St5UyVxKzjyTp6KCLbg3IbvMwk
yWuGRyilnXX7ikuXLUBKw4Y77y8/Nguqpw2viXBTibt5YvPIG8xgInTk6VZBPawAtMTI5KrkJJPe
1aaE6rCg1YeRAGY7YizEeCtjZWjsQ+PrdDU2avpR9vcgOfXM9HUz33J2He0cFNWFNYUVnh79Kkkj
d4YWaY3bGvNo7FWcY8LlHFOR54gfjPRt5gl82SpvmdSSDJmK30YH5arJ63wWZ6JWc84LBbImVpwK
9SahZ/y4Ks720WjD4v3qVQxZCqPSWWyK/NfHVv8esklTuIaO0YudtLvW5pai03q12svgH9SZkceE
0IC1z4Ixn6pnknk3A4wOFU4Qi5yQESi9xv216H6VND/6460K621Hv5vohm7a/ljgNGRExe/Xw1R4
CrAUay390Nx0B9l2fPYDC89NUgCPiFbqz8xy9j6TstKZjwJirv/Xh+pquVn4RwvmBl1V9RYs4L/l
I5MsUAKEaUl0XkWx04DkCg6IhmeP5o4OQXUQ/QNy1yoBrxq95vSXaz082OZwk2F5jV6ffGFIs3Og
zlA5WST4pWa8rf3pLhXPDLMDy4CIyG2o3ia/3OTa2xifE+zamzHEdmFA9knrLe5OqAbl8DD4nYxh
Rsl1A4K/WWU2CRJP8j2ptPTBoRPruNxg2Jomwn+w3eZrEcMuHn5jEkEjAhnxWWBk1+42ehN02Gly
aeV3LOrRrkFYjdMBLeCiUptcuAVq9IMYOA/uyc5EBya/2cm3Jb5ytA0pRR33Dyrv1FkMSjGmJhSl
hhRseag4GKaQ0V1aFHBtaelJrugDZ2DPn7J5F4t+h0l018/SFmWB2AYYi2nBk36lDsiO4WfPpN+l
oFngcq81IsuMeB3ho8AMORMnxKQ4pmRCrq7yfGrxOtH2tHgwEtkfAtKaCDxYGKak73XCRZZKaoGX
cEk79i895uXDZTaz3k0pBdGjn8RAcnzgJuMPKoI/PwZE++b2pBjqVFLdC61PUtfAcy3qV/wq0uYe
lsca8bgKfAR/Eq88RqBQky6r4PYumm04uLi++hLEu8YK+bb4IqK7r1fE/CKgZ6ekkNCd9BfnzSyF
O8l+9cMPtQSnOsCj+Dbrf23yijWhQfm/hNRtfQrT//z9WLhk3jqaJKQ3pk0pBGsR5AXenxeBhrLD
u2Ia3X0w/iH5jfNxTxyxBvs0ZzyZTNc6aK4J8TK2zZHkty+O1pRs2vldz0Cux4zTYZ7Kqwoazr8u
O4Wx9JiD4hlwardQ2/2i5K+7dhdhzdOw79rDwwT830t/JhEv+W8XVjjok/0CBknu8uS7EsVv0h54
xzPzxm7pD5ZAe9GiRvk7DjsHhx+wc6azY3Ap0EgVlu1UZb1Fv1iL9xqIOnP81ECeUQOEA4qpYLQi
AkXhEQYkcehAPA3Kqn3OUbQC6Af1lpUgOy1aHJThiIlIAvGWIabWX+Zkmy7NiGKtlsdIe4J5YNtf
mYv1cTcsnmT2zBndhcaZTLzH5sVv1uuRla+qbc8nhEMjrIiDwbCluUVAcbzJ0KARn8E3lTQGmDfV
S+Zqxm0WeeSj6ESDkCFboFhTIt3V86/Iv1pf2IjiX8bsKF2JaZ1DzJrvAL0wK0BWxCcZcJYzeWwL
HDNwYv8ZBVK64p2LYbdno9zMkSeeYxbthALlH7gJo4QI1TqKnvk1mjIENsSdA2/91tB2YbOm/dne
if5aqeFdB75S7huEZ6hlPiNmkDVq99zj9zJDmLAPh0etu2eDcTD15IQ8q+VBb6hYinXpyYnscdjX
x5MEdi4m2mZChjG8FP/P6E7Et4+kKDiW6Azj357wMhn5Qbifc9RoJztLtjrhIMlwZk68Wl7rwKyO
92Ad8tzfmMju0EJsfA6edIB2OK9LkDZiG1ViNTDkmdjWchULApFp8DLDf4g2gtpmfnyyf3sAWsDf
UbevC8ZgfGlj7AP5N5zWGZQC/IKGJD5nJjxdPW2ZgmBh5M4I4vWwhI6YBDeQoAM7awAiDUDvI+kn
TtU09gcSF3IKB2bJVPtOZbGAkjUi9kJ/tGO6NutfAJCkNhBOpo3kvz57Rs1ZCepvQ+K7mb2l3XhJ
ZxNbwdtTQYqqroquXw/7KPn8TzNu/SibEhIWJj0IPGizdw3r+WC7NJs6aTyZI+fjH9/4YypCULZo
XlMa4hH+NpzhFLMrP/7MdOxGwAHRoJc9qshHGL0b6ojpIIMloDmJfpT4V6WK2ecwEfcUGQ8VIgjA
rby2uXHfKjmjDEVuyiSfdC9UwFdraTiuguRTRP3WUIk/fOjlYZ2RDCH7q2m+S4QlStDSpKF+b0xu
8zp16ZugfsKUozOb92NSukgjStEGc724A5WeMEjjV5JnlKxiXST2tq8UVIUfylE+kvhIo0tDuE2a
HsrK/L4u+tGtz33h1DxuWtC4EXJ7qfqlG4j8Xi0PBnLcwVYPDZRDi8tCe92cme0WqM33RRd5Y0vA
Tv2hzDY3ECa++DOKiIAa1nFPzIbXMdEzbIiTIa4AoL4YQQS8C5N5s4wcs7r02VtmMLD/6KoPPR3W
EfMPLRx/hE28Teio1UVojxbCsgHZI9jZntkJB3l1TipG8uQ9+OFGUxg0kUYdQatd+Bzj5xiyW7cN
wwZBbBR5McEXoUIrY2dY6NToztRHslGW35e1EIieBgMe4duu1Uh7jdgZpzwrgrh5GBw113uWD3F0
Cmk7lavl74kB2cIMCUJH78yn4T+Dfl3inND54kLyuYnZ8KHCyfpDYnITxaQrvde8QjUoT7QWWrxC
ZvtcFw/TphU6z6u1BiRbAE4Cg21IJ/AV1yQ9Zhc+8xZ0p8RmbvwI9bqMnsce6V8BAkrJjiP/ERAv
P6HEFwLBN8z4js9pQ1Vg2IaXjNgQQLb15LxR4qUnEAJmccgC2nLLrOCqQ/+l47AyomGDJpthbTtY
XvRjsA2iB2l5JzSUCpZVba3h/YS6OY6ffbKP9D+aW3P6toyiaJiuK59RhTMoOgkm8dXAD9U23/za
EP+06lnvOhNzW4V+ZIFrtHY20qg52bfJXuFlJ+KSGvmm775YTpMCUSlHZAbTVv6wWt48lyUzjJVZ
LkBNkjuijW2+IxgSUrMOFfRe+DHt2h3Vj5IbFett/yR1HFQg3gQ+XXWNlBETMT5X6TOrcQnOjNkL
xLDTuq6gON2QNcwvdguazoDa+jbXNK+hlL+GNDprlEs20wS9pLKa7vmnopT4lAwOGghqoAl07b8q
Crb6ohiwZy9Bvy5BT+hoHxWMFOfI4L40XjXpZnTVnWkpqWX+vpAULJwMKXMGRmf7RsyPDJBCAyvd
MAaKz6rOIsFhForBvhG7VqXgBT+8gnqHVOxm7MHKXeLC3Jfmg581WHjPCKGQINrPSbkrdVx0MF80
wx0aL/wKfYVJwL2wNadhMaUvmrMejsO0mzSJy0FKVU9ThjTRjmQblZxg5gGqBDwEEKRKukHVeXrW
rEpZ2ci64TUGneVJIhWFpOQm2xcZeC7Zi2/+MB114m4lBwhkyzP/6aO5jVbeEH1mdruNbXWP0YJB
RLqXPFS8Aix3O3o2UcSFD3G7Z1cKhs2MvmFKIeSNB/QxDvIxfD/7fivr6OpHiMkPpjp64qghEkqz
c4wWzuSsOCJ5k0uSlW3VCX04ELC9oFKOlTsM01r0KfMGlFJMT/NwiUPonWHIHXUtJGKAB3FSfX8n
h19zFB+YF9eAmP1DiMzNcoeIy0lxP3LoLTbZpgDoMxIRFMizU0uM4VPK/IEMQ0K0LES1GTzfxcv3
0mF5yLExyIfQDxjGBmfpQn1ZAQezIBfYNt10lIwpVT6Hc1u/ZGF3ad7cCKBEqyBwD2w3J/Unz29Z
WCPe6tcRcgp9kIk0KR1MmGXliFAnihDyJ2fZiqLXROytgVL+LjfFcAwpQTN52min6VZaHEvXcUWw
SJ1tZeZ3gjhwg1iJNOx3pgqIqTFX1ezvONUkHFM1k9bPhHbO/kyXLfMse3YpXYOzcdWZlwSR7bQK
eVrMOUoBUGx/MjnW9+8y4/6Y5z8kuCpCC30kPtlYZYHE0/w7Spg6MySr0DVg6yhcg+ab04XtIAVZ
sKE9qACLpSmhETZgV63OlpKse/lfTmLxgIJO/WjoQCohnKC1Ul/HCXlRgelMPvfVT8gsBDnmYNzC
+hWSesN3xAxBiODFt0Zja0J2pMgbuyXMnFT0NBVXRMJJId80EBLNXu2ql2ouMMu4in6Tsm1hfMc+
BL5roWSU5NY6Nfy1XfkbkkcUgwqMAslwpc7Yh4FOJxFpb+dmoGgqeEgsNDxZ49r+R0wGekrrmBFJ
VTpGMzqlggqqNzjhQc1ksYk4L5vQ3UtCc0ECVD+K5FXSKdLrbdx9GS0aypVJqnAs20iQdgu0s/o/
tFPzsbOZG9r0qTcCzT1nUbQvh3ivFfSv0dulNE2Zln9KoI7wF9Ionnc0MgyFuBIG8RZ5NLXmfHOd
bbTfD7i92w5ufUSGLH9ZBh3KrBhvtoanDdHI7hvc9cbWqc/l8BRP4TkNpDPZ2qH6yMPpybj0JVNf
EQG85nF7RWRVx+Vry6+bIv8hOR/lEF7UEsAf2PoWqZUAWx+RcCejB9wMR/biXGRb9jnHGwB28yyg
fpSr8n+UnVev5Nq5Xf+KoGcRZg6Grx+qiqlIVtq1d3fvF6Ijc8789R4l+wKWZOjCD4JOkE736Sa5
vvXNOcfkxq65ecN8SeUWfq5zy0S8SFzKdFjjq2NpCbZFjN1d7jEId9c5gtCZru68V8eVsVzv+MLR
D4l9feCW0lbGce0Kh/0cFoNFcCb1sVr0GyzVdd/9KhQV6TJv1TXVSSGiL2vqQJyGsc+4J+01bnCX
cFakD9FQrt00XPdWoHF0u8wcoeCjmyuSnTNtpV3gw2nrSzebkd5M5BKyKOmu1HPz46ocdvkj15iT
UvGtlr9J2NlUAtdDKDTGRdsgEaTUwNZYEJP91vMcWjEH0xCYu/hRCN9bvkDUUK+CTWzKnpDcVfqE
gJX9zGIriGey3opfpNZlzMsbj5GE1CxvXZDsSjBjfshJnZ3mkS3OMvri5mRWESZtE+r8J9kh7yvA
6JdrhiK4vqJHwyneNK9ODEg2xAZ2mzpzIBkns/cHkTeas4JyWAwgvKBYc7HJaXp1rvWENjDTL9PN
r6waqpTlMTeSzTYPuvara6/8uNdyBcJR3ilJu3XUhikFqLuSj8lsS3YpCK5A4kWXTxL+prmTnLln
VmEIiTHhO+Mi0ZFGmye/phqhIYxrUxOpra/r3+dt8qVhOOdbE5RSFh65FU67GOmpRWoFmOEKQhVk
T7t+ZAhMRkab915/hUqAE2HHPJ1J1Oa0+pEdBfowcj079v5dVeJrUck3Y/lWjNWl6NdLoWQXkjbQ
MEDXVGzTgRi8KFoDoAwrNjGp4guh5yD/CWVq4EOSLtxRuDsfPMFsnivp2D8JVxa7MJeImvqoZWP5
KoejhSZ5M+ihiXXgtnTQiGIWdYPhI9q2MVYiZvdq388kYfPUX5vBy0fRbcbeWa88E5DENIsOBuUi
rDBfqTqboEmz8RHl95F9e7mwjWLqbjUq8uDpTp5FlPLw2o/rVIstJa2Ns41G26q876SeEzLhFKMr
FKP3C+fhwdjBtNKuMZGMHCndVMOcFlUdC00z4Zof7f7rioiC+GXrdetYr3NnJc0Lb1pdX61gsFp/
zXFUUbE0pxBX699pvBOAsk7LQr139k4FGJhDN6e31jK+Z9o5VSxYCKfGxhuvm5hUD4lMocGo8k+0
q8zn/Mo7uoYrPGcUD8VL78gMCA/euKM1+Sy9FJbMp16j4OWwgvXJboYA3I2251yQTllNqrxwJl4+
NPCdiYrQ4YjBrdlYL1qkMT2e+BPGhhPH6hdIAUuF+Z3HZSJB26ZPfYNLTzxsn+y1AwGwlc4ev8og
j6Z+VSDfs+joYsJ+8WnIneGNUgcWaClRVn+cm9tcFvdl0u9CMj5Ar/aZepNF4zEMyuMkxtODdkmr
1T/Y4Lwr0/psZ+uBk4j1cDPHB4NdZ39M0/HwK9Y4/1IOHhot4IUL6a1ghp7x+J1hpY7rk5qsizxd
OOBfZ+S7sgzvvGEFi66sSt+tmzTx0SwpWcl6T6D5SVE0l/N0Za07JK2dNk7J1n0m8ATuev5WUyrM
8yfLSCMLWFkDRtenOMOt+FqkxxKDTNc5qUK4nAW4bNiNxEdYxsFLfIHmzAOpcsdqM6CfmP20nzwZ
aOQEO/KVZmXYMb3yO5PvjXkUZxk+TTTyr2NZ9H3OtkkFXRKV2RoYph7E2kFE6ZHvHc5zppWi/aWL
CQNCUHNUKJDbzNUHzB1fJdiHLwJ8InrLGArJd9aUdZh26iPN3yuuJbSdVNzfcWa3x/gzASwHFap4
axCdzN0TMsEbOTmYnWgFMEY392tdD0qY9KtyTHWuPIwXzev8KL5MyB0pAQtyoRq9nJrDj1g1P7uX
vSU9miJWI2q8zU5HbK+81Nq9ioGlBum4CfC92t3nQpxs5UPBFytRrtZSUCr/7jHmmcStpdO+NfwR
VyxMLfIj5fdtJJiz0erDpunIO9hBoJRMGI/tYR+ueSEhUbutclmyp4wUrKiQeyiPPKnLz2z+ZQ4X
tsjSTZiNl858VNfKbYf2OMgGv+GE1TvFS1H8s2Ay+eZJJfCr4sAPg08QW6J4NLdT15xeGMFYPe3V
gz9fGorXiadC2uO3mCzBH6DELIa3wzCRTeVxU/kZP9T5F/zrgaQvpIzLZr7cSiys0gzg+p8BLSpH
+266t9dwp4EzoW9wxd47VqxKCrcxvylThHKiP+bRxFLlvFjNfoXduKD3V7tpvpRjUmK2fqkYxfQn
3qCqsJ6D4cSatNyxKB0HTvuityvjnlPngIuiq06U3ARYPvMii96LxghmQ+AOiO0QBcGqA6teQl5j
SXE1CSPs217djmY2cTz5tDgSVfoGrSphpymRSaaEj3DrxIgyhfSiJAUCbS/gKLcZaPzv1qB6tdx5
HcPP8KJLHGqdNiFG4Hz86CSucFS/rORxlRxVJl+xYBeeXGgeIEift4ufE1IGu6mmDGJ4UcRLld6K
0op2QK2/GGp/Gaz2onAh6QSTpADGkJiYDlHr3WX5uYzHdqNjeLMF6JIZ959U7P1MIdi+SefFJHdX
BG+yxlaSg1QmgrLq1A3nQFGUR/VmIDxaSSjT7oJFGfd+k/Hic6Gv8rMpcHM+JSxJsE2pEC44hz0F
i8bElSEWyMHG/WUf4gv2f6HS0eTQ9cABG0ZgNhTTAnWvrLOZ6C+36dkwBE9DE1/pQFovpZKAVW+j
BTV04Tlti/OEB0R5le2J73NF1awJpKHqvKbOgeTpfoZVp1uxXzUsI7djyyFo4O0gP6BLrpSR4uK5
37lxFbgF2MdosSu0lPBwB8iHs7j9WE3+BcdbTnvQMCzR34ZEtKR5iedPfePJeQ4ZxVZm4ksnBB2+
DS5su63yNRX6NYCbhjb340IZnRETbbZ3FrWMjlb7NVcTKs0JzenwsdkqorvIVoBK0dFNKwmLi+Df
fRrlj868IzW4LZf5VNcIIBKseSTCt8WAcc++P7N8HXsgAM5uxcsGZAreWbZfNIG+F6gn6feqnkla
4gBa70LW3nMT+I+j/NlEenIpG9hH3xgrv6bVq4dfMOBEJrcroQKLtMVDw5+PgxImdCfVAXZVXsSQ
pfTftmU2ZMB482cONEVCQf5CJHQxkouqSWzN71othDqlnvkHIP01LokZ2or1vWhpq2M1QWU1H8BE
uE/6d8Z46V33Gha378zGx1UcnVHHBsHa/29puRebMajNp7E9Vl7kgt/EdjAIpgoXQ4RxP11lRYpg
Yexks6z9+1TDSYaKQUCv1GA9NGwE/0+rkslwUK6/t/QF5my8uj1pJcxRe9O+TKAmJCBvAt4GDa6i
prDa4NDW6ShVRw2o/KOQ2cbxSh2H7VlOQV9A8j09yTCbpq2SA60421OCf7URZbXiDwVATRyfftcf
WPVy1gEwr36wpgjzdYD8Q5SIe5ysQmDj7Eiy3CFfeihZlEzovm/o7JKxBjniaZ5vtCnE/qRAP0B2
tADQv650O62cWVAbH9UmhpL4ISVfir66l9VPk5/GDNF/uRF6pYR8szzBesX2LfBdQGX6hu3CjosA
EzZaQrZcZGJoTbVBNTtit2y9v/7lv/3P//Fz/e/J7+bWlFvS1H+pp+rWZPU4/MdfJdP661/a//3X
/V//8VciXqYhiYYmARaRNYPHmb//8/sjq5PX//xv41zp+Tol9Xezz4IR109hMviO1XVgHdc7gro7
GrZblb7o1P062COdX7WBAXA6FYPi6JXpiNyfpWDYXhCiIsz2KqTomRprB8fK8OEMqvmlLIcv2Vze
jI1WLm7DVfdsSR3uHcvMFk6en1hUK4ugIvpwqFO0n/VanoqgI8aFlOhKuZN3ubNvu8fOVaGEq6Zm
YCFOKOZBZ1DDHcuBoAPCVbmc9sdhLU/NkZ4vfwTx1+JUG7qeUQDdf4y9blQ8dRg8TgZkSNXXb8RE
JkBgqcyK6fCq1DKf+RDscTAGFucD690W1p28YGAu3bXVqTJRtRSFPTm1k1Mxyao4XOTWOM0sfaR4
s0fTstUDPm4mIJFtwu7rCjb4wa7mPtSvX+gh+3v/8PaVOx06CKUiwzmhDhGjKEAvEMevwM8FzDMq
I4rGweCE077Kpfk1nsAiiPnFrIUvMhqikl80FjIUtqFXUNQ152HN145MzZx358HA4Gqyo7Mp7oiG
urjSluz1XIP2YX1ocvLY1YNUNu/5mH8oi/4h4rcU3AFdVkqae+JsnBVPtcFJ2nEnHm5L1d103ooC
SnH8qAl+bTex7G40jdwyauBM6txY4FwUtNdiVKFtfBcMLrm2XIyw2DJ7Z92RtstpvTYBpgqum62t
KSdtFmzrv3i+ZdX41+fbNCULAVfTFHqlpX98vrGB0hlgpfGnNXXwL0+DhsENpY2Jgb7dYBiqEAdi
mItqRNb98tr0xNt5spWfdZi1hC6a/Db96UuTpSPuS1AFO97ZPtxJIeQQ3spDxRq0k4FTslhqqMUa
V3JcSDlJhQOqZd9EQJ1KSPoqliFQe/ksHD6bDjETmnxFzPLpxMIr+Y+CzI5I0zwpHbwWQaKjTThx
xl+4OlYzkjfaQ4gTdd2fah+CV2uWvFzM6Sc1qC6ZflRJgqbzJ+AAV9CvmjD7uGuu3GnpVpdJeMcF
Ce9lR8A2QRXh9qtAXm7hzBd30Fm3cZlxsXeUVn5tuDbNwwfKWajX+8GAzEy1zjMGES+83onqaA4K
95NXUIjlAyOjxMWn3B6LkfIhwzjBqrTDWik/y231f9KCU7TXvFL9GYuny0cw313VUl2EmoxXI9e2
c89Cg2gvgQFLH536D0Mw9AUBK1mVeewV8WfoeHmwpU0YFgVvPd4mhWqMXnfXruMK9PvlHF9y/g65
hWRAp6w1H0HxMpEaZi1WsjAhsI2Bhwuv6bN+h09Vu+tOom2oXXO/yNC9pWPxlCSETcrWRfD+an9a
5vypGuPbIqpoDMp96fabWr5vMzsWS4+GZAiPZN92uqGD0stnPERZ5koUVx1HWTrnxK34Ojidzq8J
sTSZ6JvI8qzG+lxJP8fsda8tWS4c5kS55O16rZfilpfiTUqT+2rKTg2ZaorFCz89Vvg3y188naik
JZXhUvuVjqCmKCyDhVBZy5AwN54AASFWOPzigZdnn2reYlcvu9RfdP7qECu2vLVRL/ySeiZOHRR0
8SMZLwoD5vTyTrog6MhBEZIxVmp4gEPv7v//yWPKhqHqsqKqomjo/3Ty7OtejbuU60wQgyNb6E3Q
1QCobSa/LviUzPVRayTmS4dS8vdFkz/6/lSmMNGVq0J5kqnFj1ExH/o5eUiG7O25CElg9XTaL0Uy
bPJRiosrRlboMggPKmY/d1gmJpX0aTbimwihsOVJeemmBbm9wmB/u3r1XpFRNWm3m93idTfvj9oi
+Nf5uSjtiXpuic0X9ipbMpTTKK0AVaiTbkq7FWk/ABfOmKTuPMFOBemgnoAjjQpKBMF8k6ejgQT0
tjB85dQXyckWJNpwSlgHHNoeRIAM4UKsghXbZRGta3bJxSUyT9alsShxNCBEIKLuM3djxVuqwsNR
6Haj4Ria6PychtrOxtoenOQFQcmoFkeM0gqyBiqpTDCry2BjmwMY3fC7rlEqC1N11SOZrKJ5joHd
lM0f0bFVFtzYg8+rrX5t6KeS/gwhNJFgU7tA3TifuE0pjXzOOHL69pXuQ3XjvzOU7LY8m7xiAx17
VKE2qv7W8O7si0zbFeSDMj4L/Uc2LVfVxLu4a6FiH1MJC6JWeTL8MwpX2+NWIADYuP7j8bJryQ2s
Qr9e9265TR1JaHLaRj/5g2I8FiBi5dq9UXdDGqh3EqdiclvB/M2jGjQJB/gen1UQoq9ra9ypPjse
nIb68YONXGZBfj9WGUlvMDr4lc3KoBnG+K+OIUn752PIwn1qWLrMIaRalqb84zFUoUA0qyZ0n7TE
hYRM2V7Hp30EZ1AJdxpkButadpFSvKJU6x0H/AOe1ygRjLMo/xDUdynR3rWpf99s1DsM8whVz00d
XUhcJPdFysBqN7NiJ80pz7U/cUIefuwhnz6029FNFwLIsA20xiPfVZJzyFa3SvBaMlGZMYt/INI8
qruYni25OzOI69UzkfS/l4NaL0bwNfsUytaeip/T4ilqG0HpKeC6CxnawkhmdcCSxl2IKjjXUhZ3
LFoXQ3CFr1Ng3rcM44HrDJ2oTItr51JfZD+fcg2kO5NCzTRAogphkqZRgcWtyXR+IX5TieMID5F/
oqieZqIAfB+I9IgerqSomgyGm+YMdwo5yfAkGlcGNMW5creqwwrmtXN15jANBLkNdSxWi4Mbe9TM
24a+diD2rjV3Ve4f45+arc9SPmiKulv3RFjf+GV946KmrEqoG9Aq5i1U0i5E1y/14dI8BVO5WH0c
FX0dLWsTylodlDFFnfQA9vOhzPFKYkRSnBEMIYk1hYtizdglZL6qb74G8YQ8iW4sZ5j6qnEe6zKw
wNvknRTglXvdRFZzxn5XguyehexMs1aW8WrTUBlrfv5bUJpn23dvFpi2bv6QtyWAjn0zoXYnNY7a
eyYBrsDRKWbzI3Nod/w7uqtKKRHbqDwD4rbXutcx8nJzwHxs4DdIThW5OOjsE9ptyS91k3hdIFCf
0gS/OqW8T8QddPbOe8fSm9Y2yWXTC0hPp0fmsDeW/e8PCQB0//reGKYha6ZiaLII/ecf35vMspKq
7dThM65uyUblcKye9c/RkerYxerk7TDhROmyT8a1DoFq1vORx31nFyKm6TOmxCHHJnGHoimHX9tQ
qY37qvcPY7DXJg66WCAPbgZKgtsosWxrhQWS3xOmumSq/M+FCo0u2PP4rEtR12zXlTT00lA2o88B
zjfZxto9aq7h4EJtE7ow5h8T9JMO+slsPnIltX9QetQ75ciFToMK3l9WDZUqcHZaWuIPs1EOTnoU
JdJ9noN2z5o4P/ewPFZDx9xUH7JgEOghhg8gj7XHXp7fFMsXKGzV6SXei9etQwiMH1KZ3S022FLc
PdRNe+RvUPdSUFcVqxJWukNoQgbPi7tRTHfQXch11XkrxTsnyL2y8rsRr7eHxYXAwjkqsY8aOFhA
/NPFuAgHsCXFQHhynJzyB+yk/MgGRRkewvEgrOaTpNzbxMgBrwU99KBO8qWdDEirQtjQWmZUnGNz
pHAp07q7VMiPKoR8QKdvTDrMMG+m/JEqG767/FErFiPNcMieijtlcbD2SggBKFrTOEqerf41xNK4
boGusedqfjXaRCpAiDTtUJBt7VHLy4FkJEsf686E7vV0LFr8Z1zoWowPBZaZXiPaD8ReZx3W3jZR
uJbmyRzFB6r5edJZmDDhNXl5VdHX15KGhuN3c6Eq5U8D/mZrM7/JB2975lOKJ4e+bsa9CgLORii/
/1QQVPEXq7S7ov3mTO97788RnVDC5ggaC1MkNKMZ3bkXqNOV0EdqmInkbSeEkvM20mWbo/u3hjsa
GJpg5k7M6CtzAkRcLKiHEcxpZ45evQz4gRgoMp4MvncFAYjClNx+eu3bcAJtUSkFrba/sEPXXZqi
xr5jCMvV4aGT2n8dr/cK+CAL4l341dMgDU2kpaIxobvoogKkkYK8Vs+ahd2hjtmOsq3DwYf9qKYi
fTqvae9b6BCiltkW7bgfUHbBiGKglzRgU5hirMzW1enw778LivQvawtLE1VdUURTlDVR+efh0ayV
WktVs/7s54B6iPJ3tUJyaFN7g6JopKKdhxOBWZIJIwUPo2bzDJIr9jeSAkJFAi7Bbs/VofuTirVf
Ii70hKmJhvgdy0mOXlDsG0qt0pASC4vvGhdDaRCDWtCDodcC+JKWCdZme6vi+FGxzcW8tVefPavS
FF8yotwlnadIOrUsqxUQB/l67sHPVD2QEh3NUspu5dCCHKIEp+U1qx6w2YeduklnKsCR/NTeVJDB
5L3Wn/3JsIq3fFie3Sq/54v4sR0js9GCcjA9o/dF5OElAf0YFyGS05Y+ikG760V7lyvp9mlRrQvn
V0vDT/rFOWfEs2xv9XIeX3FO1i69vHvDwaK+dj6OPfwKy65P9WhQFjIglhresvbs2OEhiMUZM9M5
O8t47GsEV62NsmyOwIZFTTJHa7B+Mdt3JSnZJgqe+Tpi8MADrm1UKgC5nRBa49iSFsnJ3MzdUDf0
mnomGt4p87i15nKZ5CoSsu7a2jDlCOkbDT79vXAozLGNGTsS/JGuIJUXYnu5HVAQismWiR4b73NH
NqBbnS9wG4QJF6lbAqBaSi87orog36rMACVbT0MngIWc3dpEX2xeDXtbgaMe5WLxY5rkN2sJXnX3
GdppLB1aUwr2Pb30u4K3oLmCljq0NJ4yfGvV+77qj9UkHSq/s4N+F+rkfV3fs8WEa9S+rWr6UI56
nwbi2pwnZfE3+MJrPxzO5MIsbzye244qYuCpLZAdg5KunMLlqlWdIoaEuvMrBEPoDcxmfyx4bF5l
J/mCEwO49lqQUilBp8pRm3AH1OxWzaCY71GhmeF2olWAVYUYIlmEWygzfXNT/SbJupsUs0voz33p
Gwa1tRmbm1mEXbPbUp05fEFwYQuuqnnqQvJdV92VE0+K4VIubIWT0d8gzbdldS7iHeAlYp2ZuhZ4
2jnnBF5otO/sLUhtBkRXg4VlQfMF8YXH3iDuKaiZLxHCMOfYW3H2/KfwiTovcwFaxOWMZZjhccla
OxnhnOZH1MpLmVrwJYyw6naAbSdRxJXMQDK3nxwIfNkBnJLOgI8HOpEN5OFuMb1I/KlOd3NNd/O/
/xLJ0r8smBjmJd4IU1F1brF///v/1wK1sLbc7Iym+Gz6x/4mgbC5fwxjfkaGDNpd9hYaZKs9StBF
xzQcJSkkHMRpVl+2VLjoPcsyVn2itFH6UR2lr0bBl2bEVXF2RggaQm9GLaHHLFOiup4iTckjzJ1j
E2IyCUdfSTo3/aYNRHyPiZfLnZMomSNmxyRZMQpaTg14Q2wAEmBTGtpzOY0BNrNQ2n/RdQNLCn+D
VgP3ajJSqJvTNbkrd5t7Vd8JhJEP6s6JfgL6eaJrlwwaPu9muI/V/HhKQYacRk7GI02iZz4rQRod
CVX51gYM6fORQcAGE8dAmV4BMKLa8yKPCjrprTb1r/NYf22V7kv/w2IZcRAqNUy3JOzVz66vnE4A
EGN4W1l4ojK4xD5coKhuDH5B3W5Cq9gNrAUj+rJpgrMpXDbuGmo2LQIEGHBHgi6zxs5T1h1QJnTL
hogUBRd6gRtotuX4+3IqZz4ySnUVhOy6v3y60+CqGF9AVEaDnkem0Yc4xk2ZDlggR3rj5inzt8RS
uXXMxLB73KBpxh/zruJWdBs8+Ui6tl7h9C4ggWsns/UQ244q/LGu7E6p4g6qao/5bDdWyoY6xEJ6
WsE5zi43XTq6nHGU6UsAwNudJNwpqSDaBoyaEmajQKideglQjTUxN+LpiHk7GKrCQyfBdj96A/hZ
lQQ09RVjIwWxIQcG1cHx65U6WN8U/Cc0MtokxF6xcdoScLSKzvrKOBlobUbqqI8YWmOHV61nmSeI
dTQtcvDv3xrJ+n/ch0UNmx2rNOYCDvJ/nOtR14qJ8NP+SYk4oenhbCz4Tq3G72wr36DM61GRtvCo
vy2UPIKqLITl3qzlI56ZXJqa4FX9tk8pwVM37WZcRuZjyKdHo3DXLz0pNtxsltx5Haixy9xhfjFy
DiKj+Gunqn/IKvu/MAvQ56MpV8L8Kwlax4BnbzRfqaU/TgC4JfpdGkv0xCzxtbTzt4ZvnHrV++b2
7KLkxQwnLrDEH0q3O7VSBXILU4wWXT25pKMROcVvJZfv5i1BPKimEHhXaAw1laFROnITd6c84I4A
/MTAr7v6iPk4lyTQtw0GEAUiGEYOpTq47mKYXq+zBwXqU5ybHZdSrIYCm7Ky/XnoCYZ0d6xgj/CL
npy+YHZdFPLD9IihgYqUXrA/UUR/enWUNiiHFTuatj+LbLJxybxs2Xsy+5i/fLBr5yyXnsmaP9v1
tKSEhbCj7R/Nc8y6MClB3Mvdscsn3MPxuUy7c8xMvGaxB6SKo9E5c85TOwlJyMzJTe5hNQiRlJrB
1noT0ZTEDNZ0CVuguqKkHueCeWgzoh0EvFE0F2UBpCJ+ZdVZbSMFRc1F2LSoWnak/uOdZzgpg4pW
75EwstrF/rbOfm+ZntQO3ogzL885DbAb4ZQyEUwle0t6e1chy+JzGB2TzfUfhXZsi9IsiHbnKsCl
j3HrFOjv//4h1031Xy+vksSSU5V1SzLVf9YeNJW0dK9ay+ciAapuQTWdmLQgl2UuoiP49JI/M7ab
TtHxfw6kIP02wYpWDJEdhsiWZWeFdYbc/j6ep5rrStPe9KG8racUoYF8iJv+gjcCJmjaAVXNeMAG
4g6IcrtdDsBL8o5P6tF6pS/yKti+WzDZkkD8I/T6l3yqv2w2BJOijSO5RYv+uobg9zxth75mbRz/
jUs92g7uyfATnlbjZKbSsZaaUFjYreU5JwNlNWQcf7Ym/98E9NNpU/WLgPEKa9abpdXXSTWvr9VP
kr4ZtCDL+F5UV2xrb0v7kwZMmhes+Vx+K+pI6TQNXDwQCuVPqn4VpuzWd4Q1aPeeyC+Won7FHOBV
hvRB5flHWuD9ja8CGAuj31lFjNcySa79Dz/nyC3f2s4etzzo59u0+DrJeivp6Pqp75SCnrf0V+Vi
up9aqsMUV8AgSdfBcrhqKXIUGM2Ux2R2P8GuKAIe4TqOYoamkSJM69aM7U0FompuqLQfg7CA4+tD
TSyC5dKIxxXNTXr+2FLJnu4SKzeRzJqYxLQwwD4SRK8kZJ+KulNo4ikBHoWttZysi0YDrIVbtauU
KB2SiO7W9qU07ICaMpAhx0kFHBynx3zyRfJnFUzlHM14QDOWW5JLBv5lMmCF3dBbWLdgdfMYU9/X
mS+YSvGo8upB3mD8QxThLnjq3ikuI087U+vN+4r+BVaCqcxobbyaHBzmwn5qX84sSV/e//esUt5a
vGgiVeeY0cofxdHqA4Tmk8Ii9XetajcQztft22KCSwJWRWAc1CajynjacpoAcRauwkCBdeKDMCZY
t2bTdeUjOWKH36EqM3g6OfhNVthu8SmhLs3+xGxBxqSjU9rrMa40R6zDH7kOjDzFidlZnsWJmcs3
vSDNOmDuFsFfxIexFB2uzvRhuj9yYncK36CpwOEyRnXMJY3Syx3I/+sOnpOvlWifOck4YUS6ZBlx
JIVfHnUbqD/8YZAWVcQFRhSLp373lFeDKatMos8CEV6xYShow0Q2ghgChfDanJhks0xngF5CrC9a
BOVe5tkNAA52+yZUTzXh748cQ38+KJfxEHZdaqtbz9V5teNdt/mI52l7myWekYTd75Q/st18VH5Y
voBPx46ElpGQZxPe+bf6kKwmyglKKXX7TtnbdhCiAw6Uq2lO2Hy54yhBUjZh9/dS4KBV6pMAmdU8
3ORiOnd4Lnf0UHZrIaNNAW5zv44oZ3+wliSLeFZA2fYLoZS5psm2hcPdBummu6kRzFoWkIMtKDaS
Jk/ejROBKuCghL3qR98OhwukmGGMA+pEAuJdRrZ4I1nEdrf3nM1Jhg2vNZwsx2TGNCpxEZIZdJoj
+SMZYZA6ECKUL/pYeuzhOpXp4Hd0W+26SHHhwcgrdzGpYNmZOEnSSHQx1dyMtNhpSjxSeooN5adJ
KIlkytYDldDAFPIhZIQanjmwZfJvbCsAh/McZa2f4f0TJN3fif9itoQipZzL761ZBqPwpc3Ge1fM
9zGjrozM7T60t6RfrnAjLoQuuOZIcUj+J7SqKkgwQE5pIJWxNxa/szq1Ga8yrlSGnIXVyejE27qb
9yRL3nhR36rtVzIIXG/S95Igc5tv7qQ2p7bBG2p/35bVIyeF+/a4f48ZbDrkdCmzKU52UOztrWIx
8YqSwf2cuUhWhJI2gJhPMifutIlRXaHhvnAkHWerdjV/dNxPWvCiVCqkO2yU1GtpIqD39brr6lWj
3VDazWvN9tEKDIpXCx52PDjDXgXdF8sXR/mwSEkIYPAdX5BSAPrCq0pTgRNPMd74V9EQNIhxwEz2
YVryCTY2jBcJ8VdIVi9je6Ev+Xk5xqpMQDc9djDA9LvxNnXUo51FYGMltDAhJ4WiLtE89dEA9YU0
yaGQMwCDckjf72uJ1ZkgLw/xwzBXzxuC3MJzyFAlPEEPVK/oK35Go/sssCfo+Bk3fDz8LDOWOBPR
i4SL9xYJyxal/BCYoom0nA0zOy8jt9xi8tNo/Byl+Ait7We8J0Grv4lC9UAcI52t72RJwZQnrHHk
RXn0v4eR7wMNyS1lN6+OR4m5plfoAIyBpvBriASI71szbK2dsJ1joSSQpvLzEp73Kpdw/EIqka9L
N16GKYtk+ZonituDfsBrhXrf0roLlkTwkXcobeIf+EPwLegvGYDcYQWFxPmmLMcVkVj7ZvUqczEX
gFZhNfa7mrkbivQ+Eyqd6mtdzxed9NK628YvvQT1gM5zoM2yuJQqpt/FCJpdPu9vJXAI/d6zR/tf
jJ3HkuNommxfpa326IEWZrdnAYIACFCGztzAIiMjoLXG09/DVlZZ01Yzi+zqtFRBBviLz92PT2BP
lm/9K5GzG4UbuRmdAIefsIRiEDWsLxCWQnFSJnp7VQBTVJpbknb48wOWrP9RHbAURn+cq0zd0GVR
+aOqlqmDPotdWX4bFGIlt7wSYDk2R62HP4d/zFr1HeRNt6rWI7CeE8UqhjPAbU5vHUJAhhDQt/JD
azU2Ec0dzq6VVqxOno6qRLJ3iYJFJelzn5PVgTScLBwq9w/HqZzIfI/afmUqpZPx6xzW0fXooK5O
SrgupLJGdf9mnrRE8MuoO/C5OFg5TM0WycB6lwnjyR2LaY2gS8eRmzzVdz5oklyWNLkYHcYfwKJm
3pw10pmCADB5KU6bw4HO4+nx+jNc0gEETuOpEdQGnnTypLhJ2g1qCooHEeZSyN3t2J4TowWhBVkw
rv3EJMEnpdT5MqX+mQ4rKKvacyt2PNbRkaenK8JGYFb0WQ9S2E6XnKc6ap/zJWXgMD1kHFRXf6W4
VGMDrO6b4MqGOPX+xgNddbDReHxOn8qG6wDC7FKGSF150e/1A/h2rMJJS3UQMsJmpS7FHOe4Ysnn
ON5Kj7FAvpQK3hy6xr10pvBFK6IvMuKa37s6U90+Jnaffsf7SopwgixIwMLcwFux90DzPLSxFCgn
TjLnHrgmMsfObt9kqfGwsMD5IH8xOoM2kQMlV9NnB0ilB/FuFXnKsOBY26XssydxyPDpm490njjp
5MuddrJ2dVO6hsrQAUxtY2L8zuGLy+7MLLltFm9uIg9KAWOIOHHYxOn/yDDIvRVd6lsANNt5xPK4
MKan8nUI6mK7KZWEFDLcOs6SxPB2TIMilTJPQbkMknGORfM0Pg0YuSzrrnNZnoapwKzJssPRc+t8
cNuoIpSquxJiQoLCaA1464uz1lh+RjtCc5m39JpkpjOQ/2mKHpq2fMuptqUyGArYDbD1LXqgXyBo
sinoXy0nzbDy4/02p2UvCHlYsG5kXu9bALGyeArMvXI1Mg0qIw5vLKEw4FfxWW3nXcX7o/P+/PlH
XJX/cIcydQb9EmM1TWLcr8n6fZDwu/Faq1WxlpiC+IONbJcXn0MzUrhG/9hsMcy377Tw5oYvRB9v
iRxTTNE89dPwLGzly0rsgPEZpcXgSkTjBflY0XfluX0X76G1OQU4v/p9w4a2lL7ByWBS+Xikk7ew
s6Y+TnXfVDmjscSNM+x0y/2BL38iBH8YH5QNd7CpegWNi+nEPvPauLAWBnMjUISt67Gxoou+qreZ
LkhFDSMuvQJn2p4jRy6vJ3FTw6SW3USAFJonYUTadzP1oK7kgDNKDCqyuShuaWaBgoelu3tYUvm4
CSR9Rkxk2erwEbLnh1wckY5s+X2eBj/pREZkLanR1F9X3S/bBxk49wB9ER5NQK94QntJDpOm5gih
pZxX8KI6y0Ia/17ylutHOdOPRsd0wbAnCL1m/CJtxbNaaO5gRUQHk8f17pEUNWh220TLl23AeoqO
1BNHkF0c6ktWmtutW88rxHFoNH4jyLtNpp0E6a7u3cSpGFGJYG2IpykM0Sul8xgIoIZhU+OxMmkr
im1yj5xRbIkO6VP3WrE8J3h2W7Zx8/BZaldKlBUQXXbJvWSiwIylxzfAKWkoWFxJzhH5GQEDomn0
XlfDCVEgEHETUSHaw8Aba6K556Sdj5j5QYgaAf4vu5OgN5z7b1IxsQMkp3GVzpzzrmuxWzU9pCtg
Pm5VcarX5aSaODqLinqZiHrM1F3k/gxXjywwLtHiFXKgG2GEG1nd6vuwYRuY8AOfJJMjSzYAQi7o
hU1F6r28CSAPtgyhQM1EVSCOVasGi8k+AUqq6clp7lFLSLFUQEmT8hFuFIEXVnkC/noXAaxRwggv
KON6cXFz4qvzsRTNo8HJdySd7UC/0janZsdJG+WtshmBXuLFcr9pWE7JYD5t7Xgp78nAB4GclOWJ
EwhsTvcbP7jnYWRU3eG9ACwtsydxByDWncWkAQ12EebOzRTfqWj0YM77GtR9fHcBu6OIIZQQcUvr
S45VZZ58HsV9Q1VqzqxggG6Pt2ykfWlOVCiHOwvj25zieKXAkMNZ1Lx1afE2hnW33QlXL9o34E+7
LfqyUKgVoCozGwpAaHedKjf9YUhsJ13mZyrnLbk+yL4pfsRGvWsR23Tsj9BjPTEsAUiAx2ryQxMf
MKqTiGIAtpuNlO7u7TNpe85Lt6zGULPPpPwUjeKpEOLzLFHaRZujkG3ntF7OesXjrO9iOEsxNLI5
tEpeEBfmLpmCaB8lQwj9KNpzEitOXfHD52S5WtLVaOMrvORrE2nHrrOOGoXyhoYD3QhjEd4CSOei
fZuYBploU6lk7E14Atpju9cY/M1zcjZiwsT1ZXAQ90glKdyWK+tWAxRNxEd1Y4gmvShS9aI/RHtg
dijiuDswOaPwvuqI/MDTvbYYUaF5Cw3yiaojHLVDOZwTzymtxnFIqFhuES1ulNSOMZKPUvcO4wCE
FAm7LnLvny/2Emv7rxOz+2ovo6UYqmqIJBLkP7h1O7FWtDGb5R9V1tO2WPo1VLdE6e0YD3XESFqh
iggDD4WFBefVmCvpEjQjvuedBNftDQx4B0xavyckUidKtAA3Tjhn2VEjMc4IFLtT/yVIBG0Lpjcc
vd6y5N0sGYHdIXjhYBBbshVWUwbQVWadKUBFfQgEWQ+yisnORBUfWwd+cbLgvWiGOfYRyeUg52md
c0rncm80T5lcHTI+I3ics3ssbb4V8L5Ro/s6JWx1WJAoG7gQKyyuLAWsBcM6AwpRUJEyK2QCCpHk
2JVby2GbB4p0RojlSLXrcBhpzYBEjk/8Hf5A1hPvw6Kf9LQczxmJJDtcE5D22LXFMngjQmdcVmOX
oi+K36S896KFrqOb0O2XFO6ynB+0C3te/GCyojmj8ThpsT9L2zl+MfXtaGXmKeNtSNUUf01aOtFp
wFvTQ/XwZK1xVe54LXc8kyFr/EN7yvAYrJMc5p1dmBfNWPZNzDWMU3Jvj+v9otL7/Foi2JXBWxCT
p5olXJTHCT9Pqky+YSSHSFkOWUZwaYQvTbqAXd70GnVf7wdjIa3EgbhXcGJOtORddM785MSOUtee
zLE/Q2P8Pt1RG+jSZG4zadjxZcN6wkDdM13WzjMyULlxdsHrmYqMilyOe/N4VpbxPPQHLhtBrsiO
ztu2actJn4tTZBKWN8wQlDsFAwV05Zy4cWy3tPFgEGswoDHt0zgJKOTmLJBkVBDbnfUhvy8D4QkN
Axb4Js6TpTE65gQLYtncgs6qjNA8A9Sue2pE81lS3xe4x5ZIITVMz1shckum6piup92mc8bFmJ+o
vrUsxyUno0IRjgIoFzI8SOuw6yn0gFS3TS9akwQC/XVtYPUrrB/dF/XISxJX/Allu0ixZfMtRHZg
OxLKzW8j0k4YS5gt4KpbiHDVoCozUJUf7O+dFqzl6sTL5NbUNhBsBHdNsXSDJkh7JSnK1j4oMjCO
fXmbVGsXb567Cbso+ZK5re5HhmsQqsXcMVg5CTp9msxzGvRCfLLNZfRGiMISw4OdNBATcbSQSd3e
KNV9X6R0ku+ohGwWNrLEJrkELvuShzqq/NYzKbUboHWrnX2sIgjOZ34Xh2NjR/JKgYznYOoFVrPo
76kY0PjtRPFuiVxZcSeIlcCzO7vsmCwwqqscvqn0Ao+IFyJUrfGjm+Ba2dHMFGr+sVJUAAEDpgbQ
lkPfXWFNwgaA2kqz+zVpooEpxHeMW/nMdIsFi8AsDKRtDVVZgJ3Lyi1dMYkD8thzszHEYj8dS4uj
OtCdFpgOqxK3cS1UjI8UIBD/ETpnsA6jCIj2Dr8BMWtWTM3IQjeDE5W50zOQNlZyAtTeKseSnhpD
EFwxOmcTbqWPQqaqRE12d+BstxcoxAEFiwnJtCCOFHJAQo/sbUaR4Wy5ZXSeKROjUOtGLMfJW9Od
nFrCe6aW7GY4LyQ7wV6gM0gqQSABENuI71FYlvsJg5dV/pYNpV82V4aZ0/xEQm5iqA1BEnrMSJ6S
Xgt7MflO37O0Y+tOjCelVWVAh6mSxjNTw9MFhRzPVwKVwdB9kMCYc7pBDWJNOYErbn9Yg7ir+7C9
V2/tLHYlKITEbQnzVJz2tkzxLB3EdgRjh5shjT4b9V6tSTMJiCuLTsH7RheMnUlBdHRcI+uEOoAG
k/P52i70k19zQbxq/b7j5RYJ1M8jLcAm+BKq1G9Rwtg9Sw8L0m5zmIT80LWQP+BAVekY6ivNhtrX
ugetArB4QkyHyU36el2boJ/TsICY36ALm5whlWKHzEifFlq4FV1lgSIuYKmKN1WatyBslhUhVsUT
l3QfycGC1tNMPXdYEguO+aVx0Ftwq1MeJaeYNRtaOvMY64Xo3uHSZMoiUyND1u+FvtlzQJGsU9xI
l7zwntjkfIs0ukouATVO52LS48fVb/0oPcRd+Sjn5PyZWwkW7rxGetQoHRea+rEFExxxV0jPzcAr
dqX5J3V+ZKsp8hG5GWWXVWBQ0kMrJwk8mpdRh/Taz7uWSZIxMa2L6r0oAnZOpEAY+4MIaRp0Qs8e
0XZigHrRLEQv8sfEcDYguMVGXHgXn0pDpoQN1gLkvxBGCJpu51k7Eh6kSiz8fRlGguyeHCP5tJs7
BPYudTVWgW6v6MBD6QqpiBSgnVSeMEhYrgoXXrObfPG4HXtzOc+cwFfSJTn5tlwRdqU5PUTr8LhK
1dNQKE/0Bc3ksKp3cfRUJsKgPOPPTQLcFF+L4mT0y1HcjFCXuclp2C12OsmV+yp2rkzasFOUdByJ
AF51OtNgXl8JNQTS1B8+5quh1GHe47KrD7XkKKXk52N7sIDVkqoMCOjG2PNKKlMAgnRLEAvqTk5L
RuME5EwOmB/qYZG4rWGAsaiInzS0nwiQDyyUjqe4I35jBWkfRPpzsp3aj/qjmb8bxGsqOlfn9i1F
JlGi9NjqG4YswMLrYlNO2n8oq5+VOBkQgG8gST44V0+6FEDww5VFUezsjVOYwb6Yg5pQr2LVdtxx
xdQC9QltZGq8ttr1XK6gR2j9dVkJSyQ7Mh5CDZmCVhmKPPjCU2JI+sgsaPxMsuVxXfMnJWNHnKYn
YVsPIx1n1vxTIvJS1PUjyJYHkbb7wrzJWBubNSNPyTa5BemOstZ4DqNWCSzj3MuCa1aLpy+Z33HR
EhkH6o/jB73eJ/UyX+PInzuw5suZz7mksXOvTpPhMdO/idd8Fzlr7GtMidvqyB2UJYu07omoulsj
vc1ozoNCVCc+woAI6CVLwwPr5kz/AzyUB5hBB/1bSRNQ/Kkzho4gCFtaMGKila3SnzW4m4wC7/sQ
nYdV4SrCm9iqtgg5gBTxftCxhYDHgq2+FsxhbBmeHpaNjlqZNV7dxnQ5+zoWb6ktW9UZQukp47qO
MVfueYa4oO27sX+cioge+D3YkQjSD95cXdV4yoAoTKR7Hvq18SgC51yj+QpJ4zkudxGfFqz/ASZ1
1KIoZOTYiqFmCHSMwl9Fbkmpl+IBxPOmyTPJRTZU/WMmy8DAr/ZgwHEYhgGE/y0SqOrYEWqdntNr
awGVIbjfwOjLLaDZixnQsUKL3lQeiC76qcreJkWemk/8psRjIsk6IlBj1bpYvKAFuBVLqpVJnPEd
baVwrg3XUeZJfMRZD8l2XYFCgFx3pj4+CBNXALD+tiWT8sagxoy2h2NSp/4SlPeeuR2rQsEPXXqZ
AomVaOGDu1619JUWJfre9qtu4rzJqd/CWIUAr+wiv7ROc86oxN17xuRsHlsGCwmlUMoHqELNjrrW
Vk4oCDkkseY0Fc4HZRcotsvDNR+Alfb7rd5vZwtf7KA7IxOMyK+x1nZ4dQp3SZ8WjtR8PjpKFBnO
JHh6uHL7JgMTkS8SZxVJwzp+myKBkrCYUf74ghPj2aQtRpQveIlDShp7uTq1VBM1Pk5nJG9bA1oE
HxWAMWZeVltxOZjKnpqh2zLpnGAlOAMr+emB+Iw9k2HOOYx4WFfl9CJ8Z6Ct3Zb7XcjCT1QwszCJ
OkfjUf3oe+1p7dLndEifV2WhgO9dC5r3VsiPeKxb4FMN8Km4vhMxOG8psocSd4cocvKRIRWhoLNE
F4eVZy/Ow6wrjwAlTfO9lajD45KbHgjJdZL5qAnCE+QK4hoSjantIECl7qDcjdT/iW8V96W67YKI
H+qAoNl3Qc/kJ2oLYJk8sW7Fv589jLIdDdjqbHM0T0Y8nxBpuLbY8I7KdrpJPJHCFjnn7iWf1Ae9
ER+6CGPmxt1utm6NLcHiwzP+IPTSLcYqvkug38mHTs6wCd1qeKNYs/yFqrw7MWJWdTdaIOhhQgOq
0e7v1fHdLoYXK0ily1i5Ww5FAfJTaYPpXuxtREGqlSGSgldp5xUYc7V6EB/ULczW9Jhg5ldA30hN
DlLJOg730EwjHMVExdWFEOInEKKLTT7mcnucJCMEoqEAlEcPRKdRZnS9fDpHUXSs/WE0wnTTXHF4
bmkkQxosUI197Mw2jnpbPvXdMeQIkUT4gs8dozSTxx3mPFma0s0ob/jRbeI+tAiIifuNKG+scUag
V4/BVDjO4sHolUA/rStO17jZqYQJUKRYJ5vT0thQgebpUKRcUHB+nHSKebiswa1Ze8AgQOMX6v2K
nSIvhOMNR0bvtJDHTT5VUPPzcGAmp97C+/VR4EKbvuhN6+sSw4KCqK+dfole1liujjs028neilwn
j568ksYjwAtEeaSaqADFNZX7csa2f5dP8BkQui9sE2gZ2XODKQjG0cUaXQyL9XCY09ee4R1Ehbe+
2E6ajQfUl/KF6auTvlpK5XWV6L6YSG1waoZvMhOuOE+pUgURx/ncAz4zuC+09DjdG9SkuqM20e8c
htT7vGxcjdIyyPkRkRHeaoEZgQVrLYGeFhcg8Oxy3Ud151CvqaeP4h2OQPkgn9xxx8jzbGr2kJM+
tVh6Zyd/WShHarpDRKuXlkE9Jx0rg2Qyb9m80+ULgQgYhwyG8i6UDj3354G6htz+aSh8pqyMCUSD
dgRP3MbQAKtA7Yi92t1AalF3LeablCEC0Vepc2KaXRKducDeXlNXOPhVKTs0blIPi3UxKKB7wemn
KUIpYct71SmubL96Fn+0WIiAyh8ena7eUOGcVHyI23362DMBpVhWPVQ19N0t8B9LqrfmL+X+F5+S
7/4dkd4EtAUDYuyZDneetAaCbj2wHeK6szO5oADe6Z4l87jgjcQwQ0ZTUIFQOI23mHu8/l9RngYZ
0e65vox0M7YrBSjcALJD15Gjj2AKcegnNOa3FsP+/lZyeYMv6VcPExUjW757tcWi5qQWQ6DQH8ba
HrgExjSr8EBwU+n2wz55r7QCPrUdQQ8S3yixZAcV1X0L3RVokoxuGkXcxBcNz6vg39lo3xV2qgq5
akauGqryMHxlbLHZ7MnwmWSABqbiSbNBOPhdfhOjYC7kx2oxnlAkAankgdTZdlz1F/nDjPEYkUEm
B8o5B3gpoZbqrLNPxogG3LVA18CEZkAx7gqeGjCKjKyObEfabZD7vQHy5yQs3+WOL6gI8zlxMGbj
HFm47JvHSqtP+6XtT2tJCro9/Ysuuuc+GmqySY/IEuZLCz6SRubetgeoixYsHqwYSZQFpTQfzO1x
XnPU0yJQo/YAkhPAF21zCPcce3q8aDIeG3A7WNxQ7xGgusi988r78mmVJ2d5lpWMf0wNY6E9ltwV
jJLfkEGmM+YTmecT+G6UpKPgKFnkGllIe3zT78XJpYZVQM6qKGB8Wleu42bkm/5zL5YOh9ekClHx
4hj/GCC70lLPqaVfulK95hXWruQzLZ6kRXRXf2i3ozhggAyft4Ss0ZuBulpTKS5uGyBbel07MmA9
3CfwFQL4CvwCIR0J9fJS1+VrLk2v5YzP7rGN5B0efM3J1OJQ9eNhw7g1Y9pqclQJWDQ0GIBx8sC7
cdOl0QC4abqOLjwG6HLRvkmN3VRxTFZci8NiFXd4oLhBcPpM2fONcqSnyJOxbOqitF/Mr4njuwTC
gvWdI/qe2RdDdl3PwCRWtzHpLkIkE5dA8mY8YyvfsswTqQWkbPcH1ynKFbjg0sOEYVvCsN2Wtr+p
CbwovDvSK+jG8rXXybUa44VJ4NYU/4sVgDX3D5Njg/pyYkCmoWqKjF74h6DgSrHlKlSy8c3cJr/l
w0H+Z3Bn69ruHX0iP7NhqI73xdzsTWPeq/PduS3sBWoFiUO5rGamzIR/8yYdZ8lYcPnUPGXB0FMI
57UUzpqonVnEzisW9jy0IgbC6xhI1kGKgc3vi5+RSI0jHToabsEYrT1aOKXSFMq1j/R/MYt7UN7U
5vIlcIPUPZNsTcJIDloUJQFlfWK6cK4uPQcFr92BKt8Mg+SXFKhJGspbh4K4hiAuwh4qfFHo2KgY
hmoH+FKOhTAWHabXVpntQYVcAELO6HAvS4lf7sYKk41K5mKYIaVHHmAiX4myg4kcpPgG1psuUHrr
kGy0aSYMTYbllKd2ItWnnh5TPemuLGDb3VUPfTQxFvArMpDjsLKL98XKXzdStf2+EOu9pjck+Oi4
J3+0vGjoqyJRZdkNlqkPOWWVPxkoXEexvygvS1xdBI1ohBzBSoUUBplvOynPRk0WKCyrNpTH8VjP
w2kTunNWW360/pyRrdp6vNIecF3DjJ53N/kemdkl0+VzSvwbvkHlVZ5W9Nepqq9Uckz37gwgjgZv
AH1LOSdpkbLfDsEc8gHIFtQ6XdxtpukXmJQXJhJIFy52cCH7X4JrAMv/53NqyIpmKJalWCjafzC+
C2sZ1Xo/qt/WDpoAzGABUnDfMTm19e+i+E2kxE24E7Im5mBrsFkjRUb9LayOFklHbb4DWSNPZ0HC
qkcO/FIyKTY+oBJ6uoWxIWDS0p7EHWHL6mzYmCL6+4CDEyKTIiTmfhMCrLmBgENYo2id6Nq87duy
Qr+TD4hkB5IDh7bRKEirL1KunaRY5AtNd9KT0qmurk9IRpnfoq9VDnAD1GUjZlwVLDo6iEk/D1Tm
or+3rXwNbQtlj77xafMgL3s9P7LEll4FrQMrej+ITSSCCCKdDkCrsGXwyUyKt0oIxQoCKlinraUx
MtqXuwmgbOcBpvOKinu9gpDrG3QOmRBp46ssL2EqwRpCTmvL0JNo5C1s/RjXrHo6HzobXl3H65QR
Vr4nMQEuY3C97EsFztxiJzH46QpKSsHGsbBDze6QDn6MIKMs8QFsRMva0B41LxaVcDOFkP8vkSZA
MNp2SISyM3MA4f4TWU+iND+xhz8aXzGI5a2gb42sTpD4wF5x2mMVU5WjQHUyeTA6Dg+YvX1BB92f
Ybq2Y2u+j/YOot4Gatjtqra+PXJmIeEd09U+Cbzy52H4bm35CQT29zVWT8uaA9Xf1bQonNC96ulC
bORSnYiByGwTdc2SwzbRxJn31VOeFpE60DkDyBONFrBIHW3GPp09Z23+JIvCQ2suN/LdmHZT5aIx
khhY1VOyd3+u+Cl/z3n8Dj9lGiB5FANvh2FJhvGPdNXv7B04/2PQbtPwzcir0CyVI2Tk84akkWnh
4JjmIzYzJD55haelk1wq6WIy8mNL+I7YpD+J13vmESG/5gSdN+Wxw/slgOA1O+uyuNREvQ1OwadG
9doJCDFHsWVBEkP9wyt0jW48oUttJ0/A/x6iOHus3621voBf3m8KpULcU8/gZokJTxg9ubTAIxEv
HCbOxmae8oG7kqLuo46YjVuTJSmtnpBEf84bncDkD+u1v98yjhwWTkUfXxLie2CIHnGxu0po0kBZ
MOAUqx9bAZ911d0WLbAKJMiV9lNrGqExIbvFu8xhBGcbkPhbyQi2H/x/Cxpdp3jK9lG0+q4zUHQ1
uqnH2FdV/guRYQlL1TbazY+uVUx/I6zzkjymEvEsV+e6X0+ppZGttkImOn3BwZJhnYJc93CFUFs+
SA+sDYNTvabQIWSODEhB2lnPfoDNYtbpRlhC9OuEbzGiEK3ZfhjAUFOOGS2F0SKPX5ee63kCxLGG
60XWnzc+lnbKtHC3zqRqrpSqxBRJvWLhArYZ0Sja+Ka+eMxtnyJNcLYxd7JXDfArW67DqERl+JqW
pR/XNgbJgbwVrzY3MWLfDCTyI+3MywVZ8MvICA/CoB3dAee+wl2cnDJRMWF7sE6MTnbpoflacRvU
1qUUdPQVhk0NLtePBXNxVqgU3uEqjtBdTbilFoAyPBJo+of83uXA1bZ7R5A7bJF4MFU8ZCBwl3cD
FkfdNpi8TI/EvScfZ1gxgkxph4Fg2VO92so7GltkSksXJgFGJO7vbohsHg/tRS1UblfR3hJLd+LR
eMzIdAhuur50jAstTDX1/Zsu0NIHibuFOrWp3r0hr2ptSkGqT/6Lx97TcdMkU+tRs+75xktGWE3T
nnDSHkiMUOMsBf7zWlyqyRnqODAMIxAjii2UcBSro/pqWMUlNvTLqqwHE6wyls8rpCeSRhJ1k1Io
U5sl3KlQ5MqsQ4y5DHubRIfG4OtQaxWOHMWyMr9Cp+Sqm7H0cOktCfwCXpGZ4uOJ8RM2WQsVV+uC
JN5vgBqsaHQVNL1LMjX7lJ4tlPhjLrxRL0BqBQTRxixDXcLEM5kodhknNC7nyWi4/051/tcvXLz+
75y8j7phNBUnwx9++t+X5rN6HLrPz+H03vy/+x/992/99Q/+9yn96Oh1+Rr++Lt++UP8/f/89533
4f2Xn8DcwWp5Gz+79eGzH4vhXwS/++/8v/7iXz7//rc8rc3n3377qMdquP9tKBvVb//8pTvwT7of
OP5NCLz//f/8xfN7yZ87va/1MHz+jz/x+d4Pf/tN1f6qiMT2LJH8EMgqWf7tLzNO5r//Ci5cRcXA
oZiqQaLvt79UdTckf/tNkOS/UowoWpauwvCQLIOvoK/Hf/ya8ldWAkW2LIP4uKIaxm//eu3/pBf+
49vyn2mGyq/2EVNWZIzAEucq0xKxDUp3v/DvdhPJEOqW7hCoFRjrtPZVq3J285Z0XU2ZyITRirLI
h2kuXjKVyyhWsyEn21SUoFflb3g5S9uWMbQLdIrgC8BUrMQrIfjBlaeVZh0zSMoYAGGLEl09WxLF
wHpefiVrdpNk7agiwNMqcauNGyauj999I/4DqlExfzk53l+cqUu8hxb/Y5nwI359cUNUSGYWzfeS
rPW+8YnMMjB5HBOIJVGluPGGyc7Jit6p7vVQHQeD7TER2ie6ggOVzV2YDQ4W9wFI4amqdOwRlaOr
hOJmmjOFlJnXaY/cLwxB2tExmiaVqyRkUcUCK2J/7Uc8dIPltAbibP2VAon781f46xXuny8QUBV4
JE4EosbT9fvvXtsJcbxZmwmrmy4GGesqF17dwFGiWEGFytkU9XVZ6MH4839XFv/DO0sUWpFkA1Cg
qP/BdRRNKunBpQF4qLzUMRMkEIxdH4XzMjsKtaBFhVO031HU6ppbTxGcGIolqqSQeAnTNnnusA6S
QBjPszqhnD/++den/8evD43MxBPFV6je7xS/e6wXy0jiLR8suzZG9NTlrWUeXIpEE7CQretxMZRw
0ZezuJQUjyeuaWgIklg0u58yIdh1ivf1MgTZ+Aar109XlLtaP8zK+Iba+abF6Y1XtUVgBRJMcc1A
Kkyh8pnDQ6M8tatFAenOgpHAxJlh5kjxxzouQZsIr9KUhT2zALnH+VkWu45ynYn80yLPe+O44fER
z3WjPCiSidGRa4Iu6rjfy1dM+5dMMz2CuqSQMa0J89nSi4uYfvvzN081fr1x/eOxMiVVYtViUWBZ
+PXdE81S2Kp8toDQtmdtMG5Gwuc+MQIhH0+yhOlL/TGK6k2Y0meUtI/sDotc1bd4ni4SsOe6eSrF
5FkjRqZth01Emk6k45DLP4Y48eUh3XWR5ohK7Ha6+j2HAElY0yxUP2rIZoObYQMmi4V9Ft9srOMH
QdIvhgmJL+Gq4JSozSMVySV0ysbanhJ9es/y5HmiflfVsNgwdi0hvcgCXbGkWpBmtie9hnsONbsQ
hW+oGG5c/7Bm0j6ScaqT6TS3CO2Cxpy+OS+kfXsGxTmPajQIHpHQ2PB1sTlaagWQLQHT/U2I053W
y+c8aq4R/8aDVOs/NfjFmrXRLqej4mquhKNziJA678eVesKTdrdr7kaRIJFYIwzkgZ5NB52mp0yX
fgxzwc/rHQhIYBDijosFNPPTPI+XFGhAgkTfvhn483qw9nWWwA/vvXnoT/1GCwfMQsDyzsDc3ozA
oqVrWAlU4ZADVbfaBZYEolsiuVGgy9IltIgtCgfQ19Ty2xqbYrpeMgwwZrHRKF6DhZIOn8yyT0jL
+Nkyb8Yspw458992hDdivstt9E4+sKrwuKU3IZGPi1y+jooZZpQy9SYVHHUdLHTwMLo71i1kaQLH
SgRaD3ZHGSM8zfMe1K0v0EiSzjEFwblD1/0yjUFJxrfMMOKSNIpVxf0sx/qaiRqxXuOgzfckY/xV
jYYfFQ9qo7n0KJlPMtUEkdY9ZovqRVvzaOj5PlHAZk5cbidNvEVGvsup5haE7KeBiJew/hhWvtcl
i2I39bWTnuNGvZWAUBjTIkwnP3Xo5itd5oqCM94oj1uL399Qjae21c5ZB1mPcFCz5T+pdXzbloi5
j/m03lddo6efzoBEze1EP6sRMAqp+t7LzbVey6O1xGdZhK4YH3Bj7CUizy3mEBl+t6WRxkJ6zgZ1
oRsdWiHmZTTofdfWjzoVowR311I/ZxG9xOCDJeG5MRPMYOaT2qU/hqj6/9Sd167kyrVlv4gHJIP2
NcnM7X1uVy/EtjTBoAmaIPn1d2RL3egjQBfQwwW6X6QjqOpU7TTBWHPNOeZTv0XsyXw8rutLPbjg
oYjxe5QlZC0GBWtJCaTRkGK/jOupuVZ9WiELs5gi4bp/kmzkQOp9wnR+UCRyXJkdl7j8rKA6ENvf
x2P1aVfBbe9yg5bZR55FgKamG0Ghm786D7pnjo79gaoNdZgCfT5HnMOSqs2uZm6I2icNDs5Q1QVA
6Hn+MBOfx8Z0jO7hHn0snWogeGuPlsgYF/8Gff+jXPw0jXlpLFjuJqepUvFcjZaK7+0Rk9CjuSL+
/7ngtCBD/rAsJKlqZOyCohrdPw3Ke9E/QRBCCNAulV5XeXTrxeNrVMYPshrTsgALQ3PivLk1K+7+
rS2Lb/IGLlYo+Vz57JZDdLEs7K6MHx2BhvwuvZApJWi7PAvPba+FT2T2unSuEIf/tAUs2Nan8oi9
tg+Ir30SE1pO7lKNs2ZHFbtnNim7NuwuLG+K0tAjhNydrhIklJJqg1Q8u/ZvJLXErtp8ZtqXKdeW
cutx5QXUSxX1iSAdM3f1kbXvmyZP6NBACmZjEWLarqaeuZNOYSLVdlQ/6UGfVzHNd4PrPWBAuqUy
7Ndnsra74LgMdKx2/qc1zBdGunCfQ0C1jdhV0rpE0710F06YKIrbpISzAfoYduEUGSD19i7H5miJ
xw0fcRXiroUf0mZzInT3VHuvQ4ipd9OsL60r09YpVBjAwNRJl+OL55Cdh6XgOuVrC8h9nmImKLqm
JZa2Yole1yb79co+HcP+QccOe4l8X91AUH/sWHi5tl536iMomcdm685ZaTEExmQFxIkFrR+rw+Y0
Km+1kPtti/cKK6rtV+cl4foRaktZlA8A/1Cw3rsBXwXYOe3SJ0Y3m7CJDrNL2kSfBvDV3ZkUJr7H
2UHbGkAwqgK+cHQ+s+4q3bOMeqyA7d9E97eVLUe3Du6zSV2OPAf++yf0vxB0/vmAhpAQBNxwPRH9
y8VWdZWpmnqOoSbaSTa8RCZKs/mugXNPyjp1WROvFf1SkMtsSjijcW/GB8/+JNbqDQXZTeYZRp7/
aPo7tqRR1L8OdH8bAv/t2Pe3X3X2055Gq+Ff/1X/L86GIa/8v58Nb3+6j/pvk+Hp1/9jMoyiv1zb
FWEIqY1KGobA/z0ZRvZfp8WMHbiBy3eQIq//MxkK+y8PRTCKg9PmhjefgeCfg6Eb/MUwKewINAyD
j8ek+R/MhYD2/3bDt5DhiRRwBTwNjP/Xzbmy1JqPptLnYe3rh0ERcSmKTF0Y3fXNznZbBMIYBj4H
KP7Wl2WyozZ19YBHXjZU9fU2kmqm8eeUxVpidUcrQntkvajKIJX+Kj+5RrNQkOGpUKSq5h9Mo/7e
5k6btGZCFe43Og7tMPxqehaefVYNt0U7UwmsRvfV89j7eI7AYTwZQqsqy58YN7Z9vjn2jzQt9Ujg
AKjJtGVInriUD6hDWOP9SN5WpsWsl3d9XGBi9uv7GFTpV+NPdlqpuv7c/KXCeyC1vw9aEaDlqejK
chy+S00Z0Dgbaau59KmWvWzcuLsMJH22zFnTqymc+rl324yKSRPLPOG1bUjzxDbQ8r4O50d3Ixqb
TFNhvbtKtwu8X2BFO7b3LCb8aTG7AQ3nduK3PUaboOVXuX7+PKmwptaGgA5x40Jsf2bkCPoICX7v
6lqVb1xocCmB/ougUA3lYzmH6lUsrnZ2npOv15Wnpm9s4/QqBGqjEsNy2ZSe0Ai48q37Sc4OLrwt
em09p/+zLl0OaCWuPBrVHbv2E99Z4Dt2opxi8CLMJ7ODcdkLVzydUzsgOU+t/SdH9SPJ3BZA3UrZ
Pc7FgtBZ27NO13GRaPSzK5G4VB2GEHlGFOSwd2KX8LOTY2HRyvnoI5c2zDWPWaR6M8F245r61aNb
4lGOjX7IfH+Idpvjsw62paC0q+RGW9amJ0QoV+rCNU0BpERyStt51PjJzDKI/rJWOju3yNbLMG7z
s9rxTLuvhWidQ+FPOIzzsoAtZ2kwUQk5Zq5kcRy/qdAOknLsw58+V9SY0DzZ9oRm5i1PMy+AzzZE
p2KgeVvsXxYZc7jLEVpOoHxxV41ol0vUANlcax+/g4qxWIeTrbmkAJxL1s6En33Xem8lv+umKuLh
U5qMvsgYJxM9K6M8bZTdgYi1AlCHH71nP5/Nrk4qd1ivxpxlbOeg6VBL5KO/qm7pLjwtwgvdaQ2f
AV7hTvnYEZfCa7PEaSrcwaURp7pguZpDLfr5FXaw1R56Meag++xc0h0XBPl3KZz+ULOK2DvjyrBR
uWE/JJZmHUtlko3mqbcQJ0kHCyiReeWh/2pB9jDWE2WvytgRfup5eseCh+vDogP9cuMfH1qvwsJC
LJFblBv1zoMVUxoOXLm/Q7P1j7gPaNO1+qi8GrWKb5fM8zoIDdoQB1waWR7CKMfwWDdm/A212+y1
RtKkCDm2GO4MbKEza4pdPwHp17Y7P3fnOaF2nl9pR037bbaR2BsTpXMgQb4c47kIvuNhczF5lnlE
xLUJ4te6jAi0SR1VU1LOfvwQbJXG+8TRXNE55FrLfqHOmYbouo3x4LVAp71iFivtaa26I5PFlzIo
VLkllV2acTcvxfTTTzXlTpsU4qNkwH4GpKDf20CpC278dDCil63QR9zg0W87eLRqYsvUgKE8ctVp
f/JCzmRVMJZfD2oJLh2E/mgXFu7pOPNbeYcdVmJbsdryzlphXe25DZQFoM7QybHxF97FJFf+Sr42
2KZ7v9VHx23aHwgI+m3knvGQi1wAMM2jL69W6mX0VfPFNor4YtZMwZbkgrKjxFLzdtWX8ynlVtvu
gp0BiN2OtfFyHWB7bVDLzLTs2oz4RlpaAQCkic4Jj4/ubE514Nv25ah5BsBgh95r5FXcmVXfrTse
i6eK9tKG4yfkmx5Ef856PCfShJO/5q/ecVIQe1Bp0UZDcbGG1vKRK8+isgvHFgx7F3Y0+bYSR5Ef
+vhHIt/JrzIZ96yF2mimX07OG3HRDbvuVM207ZS5R+RK5dmKjc0KKzoZ8qqna7sGHS3ZUHQpnmiu
g1HdnOoUyx6zQkz6L6jiOp2b2d8ofe9JGDIeZKckJ5+lXe4DDuhkIKwzMfk0vZcwzaxkFVMzEVOs
vHnZLb7HQdrS4/g2+UP7xxdds59DZ6CMTCP125Z8JXRIHROfZNisRfhpN9vwgTNOvActhL2gEMbh
X23Ai/vtGH3UcTw/OY72wqSYeUakVTicKvriNaZNXG7wE9xy8N9h2UMFHyfOCgNyjDtjX2af1dp4
7m0fVbgaN1sv3/NU8w0a1RrNzCPbj9N5dEQjGCwHpQZoTF2gftfAsm9IabTHHgI4kYVyxbinWIJb
mjjRbs2i+A/bzJXerKb98AeQ/Ds0Fv1ETv9UezsU1K/xkqQ+cji4Jmum/QgZJfhyYh1GO+7Bzj0w
H6yN5FBnGCfb1D72+Ry+5qgqF/rUOePkFX56FKPnreq7z77ZiF0oRGb8gCwdrWmVbH1G9NQdHK8O
A8Uc9fwKXdCztEZZtO9Dh+pTOsrBSodVSNXcQldBF/SUAXjFnbWswVPhW/gjsbwdmq11sP/Fgfqo
QtBqodlgtY5VdNWKvNxH4+Y8LTjhUosffb+NU3ntdRJH1FhYd66xF07CeapSv7W675XJPSWR6qRN
oCnVGXWV3/gB4AsKLvEohDj8QgCPMjERslrGaFbt5ha6MGPW4EJBY1DZt/1mDr2l1VsegISgGwy/
U9TR7T3H8twvF/uyDNmcF3HNF1nbmQ234IQUHOsczFjmYuJjmjt11i6mmb4KSE60XNBzCLFY3Xnb
1Dx7QMMjrlGO/jUuZQO7uYlobyuH7UwMfpMlfpRbf2zHCl+nqjfY3ICCqMbVVQJ+GwMr5vYrHjDB
uW9Tl5QO+cJegNjeAv6joZR0GxDbJz7MZP1tAmNZTkR+AmOxFqP1szVRyZLSJpdZSFMhToQbNP+s
FOkaZAU6A1Fj8nzbYfQEUmCD8vi+KGd5aJ2JBlpCwLetH2R3oIf901aXCH1eUnNBimMfeh05w4kA
s+NY7ZmIabfiNbGvJdlwoHIW+ChVZQrgfIjWXbSIfLW3HnyPcOcE4uRPuE7xdVQzBRZTbODRZSXN
pN2AbAeVK+opMWuwryp39vvHWZTiXRdVeBvM7E49rnBE5qz4sY02gjlimvz7ls9xzg2nQA0d40Lf
eEVU3xmn9a4cE+v3GE7segm/mEwsTZClTZN32zxU2rab10BExUu51SxnWrtTv5gHcEBWmQt8a8Wa
VuCJBuMwOvA0NgfSHaY2DR3fx72exdnK+ypHlKLNTN1IeGHx703YrYDPOslDxcWRzvZSjVSdZlzz
yQOiTDQIjh2RDc9V7LJjMBRtQGjOwkvIHsYZICGiVNF1Lh/LYoDbVzNSc0nOsdHI5SZuFyDGztgT
Y+67aH7psp5unhrTYU6W2Ur9sSyoO5t7RKYWOsEuDixii2qs7zNTiPt1LE/oUfL4+bU3Gx4Kplz8
lg4zE8CiaOb4ohYZjzA6MMxumjTb2CAa51MsmLjpNKr8sbJ7MEnNQr0hT6aQSyKahqh1M35qbmjl
t+/BCt3z5g4qdeJ8XChSsGPqA7Do0BBbGv9l6gb/lae60ZwAq7mcvIkHZDaMYKGt4RphLGONSFpv
1qvAdOYQZ+F4Hn5a7A/X8O3Gw6ILOP7wbJ+VN8lH3A04YuhEoqM6j2vvLcqBsRSrvdz0Ye+dh3lk
3Rk+oeAuJ0BsOYgBp9Ss4DgRw3cxB2OZtpODl8YrNwwEVNnY904D0/Sx1970GFctH8NwnM+ycYou
42DVLpHIuYdGS2p2EtuWnehi+ZNcgo5lWN0Ex00U23MxFD3s4RWJq+diS1AkwBQ4W7zxM9jXBLf5
SbOL5fDs8hg7NWp29RusYO9xHVvrVWcbCd6GnGSXD/Reef7At7yK4VqKYGX/0YDA9+IO57eVyas2
pOtS1cJOsDoU1+uwZcVh8jzxbhdR/LpJDO6OGE6PZC2Dx7x1w/EiLoKVXtEQBg1kiLVPZNCiZ0/+
Vle72KuOjuQY5xpRXvi+k10MaqywCoTLBHZMUm+dQdUaIBvfNRkJLWI1zDeSwNDgmuG4FnmWynpU
PORWijBFFsi3paOzTwk+G0Sr5+i2ky7a5tK01NR1zWbPiZyG6ab0OnOTO1TCUvKedyiyDp8ogTx9
BU6CUA4XC++GI57ULOuY6ogjzuU6v5Yh3QoCjyjSvXcNT7Aj+7BU5BsItsWFz23PDvVTXqzyNzLj
ehHq3nxmFgGtsFjmO4uh6ANmUpNYTCt1KrRDQLd0uvA4t3Vs0hj6E42kPB4+oEGE/FjeRkuEGnh+
2maM2TzMZVke3LqVrysuonxXMFXerHqeP3zpuA9V7bA7JvePGa6pzFsVtWGYCJ4SbHmkviuyNgPc
SUOem8zWbFl4mJf1bOtsVoVWDLlhgEQSUbFL1UpO1W25DfTpsWcxbbjdg7sfrr1F5Be25tTCQcjw
/D8icP3/JF2dlsX/Xrq6aevvdv74m3h1+h3/EK/QoQB4h54NL9Rm/+ujEv3D1oAMFTgRmnMQulyr
/YDf809bgxf95cX2CWHhntBE3gn++k/xCpsE+gTMVyQsx8OP7Pwn4hWuBfH3zThrS6ADFIW7AffC
yEYx+7uMtZmFM7MnRCqMoRiqElbqjnwFG2tUqe0D6uX21B8GRwOAijmnwKaFrO0KeRh7QxyQWym9
aeRqTl8XHgOzOLjKn7k5b+NlwDZoyE5QiViogxOax9jGFV4Ym3yONVHdnmfs4qifWHyXSvpxSBY3
vNeCEGFYkkxqNJ1N8Xij32j5oY5rhZ4QtRm6gmLqJyEeRU0a+SR/hhMoKRv6S1wmB9fK8jOd08PV
htGr9bQVG3l1GfrgYW2172e65RZVpcKlybcu6OHgfbqIR2JwC427I7xB5IvpNovGH49iU+r2zGXm
NN8t31BWKUzqcX0jWZrxNzfvHU64vOavto3HgJR74IwvdFJCASy287bKMK1lt922vvF6MiFYOkzC
vnyuGqaCqX6yRrIeS01AyPKi85z2c4ZgCa4Q4FetOdKkA1OBAUfwQPPu6ym/o0NFpBxm3c6qpn3T
4nOtmje2ne9RxUZJWXNShA7wtW2gLsGe3+ZOw/gyp6JCtpbIL4cig+bmL4SEnBkCBuCnJvzxIvTB
oth7+dzsCIE7kX5RFdbbghDJFpde0uBJSK3ZPk5dj9U5lDs1925KIAKqbqO/nSx7WqzmVwjdECVc
P/to/FiH9Xstanpgiwucabh5swXBx0Yp1MPM2qUPmbtmCFWsE/wN4UO3a4PCc4hBr+64e5NqGwOm
EUtjDTapHXXJTCVdMjPb7rYFYgE42aL3xcHWYLQoM2gx30CLGEoW61OVtE1wAwQl2qmBxyWCmzqT
LrStahNcC0AfgqQAbSZVRQMB0p7OILAPkFnQbzsEXTTo81VYAz6zLb8NO+50p5zuSFqIvl+C/FF4
H/TU+4ybfJ95+l/SPoMdt9VnvsstAjt6nowbICGLVc26fTb+oJPRaaJd1SwiBdblJp4LcqCsfFor
C1QJ7U/lYfS9JalCEA01STp9nZ9aGFSzXciA9vepGl8Zpr6AMll3SuEeUt5CSm5zqyt7q/Ujy9Q/
XnWLVlx9sL3btaOh2NOKweM2q8v72sBGXYIzHU/6TY3qbXOAcNsOcdSWGdJfTo6K7HXTOk7ttdcp
NIRL9cBAaRMfAJVhS709dmt7zo3KJoS30hs40yEqZvehtTFrZPg9jXlxyXpXcynY+pLWqsewpYTC
pokafShFRb52uhmHdfvrmunJ97FlbmWQE7KXfAECA27KJggbRJfC36pDWfqXlh81F/aEmM7u2DJe
SblrdygW/1gQ9NzXYEmAY2HvgwsTGBTYpuGIikJQll0dT//4D1pcyEOtEQ1uHiLRFMbnKD3PMF5f
Tqv9zG4TZxW/k+qenbz8qTN5ysT4PKbFKdMdR/vI+HkibZLuSoNNU1n95+R+NLrAFz/A4ZTx+eSE
4hBKbGK9Ocv4zO/0ouXOW7AQBwJMcPAUR2DjVvpy06pR+2DzaZKnEwbzS/AHQY9Z0blr4/zDAjk8
2PCwHYCBWIY/pn5ONgvxr/+uhpPHDOwFdg5SuQU1nuWQJ0Pnv2ST/oRe9DKVbsAfIy/DaMSiSWTb
G7k0cXqI0fnkpiRadrsjNuXLrqjvurU4ANrpkhbmfupYZJR5NCUgowCiUjrPVq0gRils2vky9u0D
P9qGlzyM5gs+ciVnwmTBtPAu43i6M4P/QfogAY/kOxN47LK48slv7NDPjoVb/hGdSMZ2/IWZ0HKC
QcHQqWN8PPUsD1Jk/au6G2/cPH8o6+iFBxJ16UwqOCM0S33ncwLqyV34a/tf1+GmGAmpoabhCft1
+4b6KPjxrie9nZUuNbQpUVpX+Tpm5MHj90gsaxLK0dvRnkrg21jU+c0kACikxr4sscBXwBq8nLqR
vESoRRhijR1Ub0PAq7GRGxYKYAx0U2j65dcYj8XRap9jousXWU6I0iNNUhswQ9U2cnYh+pcCGkVm
kQV3RwUywqUK9TzA8fAYeVSgiezTgxKV6tm9VjlnJtufK69Hzvc6ppiBUvBVTQ+Wm1dHa6qvlWE7
1HlMWiakOyWPxtd2Lqy9bFwsO134QnHdkAzjWiYe5n+n5ZBm0x/jkoow3rT3009uGFFVbcD3TPjU
/Tm0EsQVUpTu+G7NbpnMWPn7zf8KaYkj5zP8WQIwPUgusE7LMe365dh1/aFVMMbYY3SASsQb++WH
aXCrtDTdA1raMyvgpD3dFrLxrl/UJWMPfhwPMXHmlNh1hX0xCv5/z/AVjEBgjQVyM3GGcbw3/MB8
N6GprvZXL/V5wA+PE0iiIPntYYr1J66MK9iHoVsNiSc+gpwIJ9LE69B7790IS3mOHwPKE/eAcsb9
d5VFZGNm/xOY/5morCyJGHmTyqPHh4evp4t7fyStruInjn51t/Qsm2x6x9mUpSpo2rTvmvi8E5rP
ao2dwETWLnSLJ8DYiFdFCENyu/NF9ho3lEAuHbF2B1rN6U+a0Mp3KG4SzKZNecSyADIKQ/zrEY76
GSYHE6e6ZkfHnKfMUVXGh6xHq0p/Lyak3eC0McwFgMANFIm1UXDb3aKaPp164bFZ7IzJTjca4BuF
k2d7l7OXrDaGPukmOBIqqn3A6uJEvhjW6Twq9MM4np6wefHa9thkYgkscaEGJgPkOWp4/zx6VBHj
ORLmfGYxuQvc7SEPtnkvsePisWS0oGCCNO+MF8rXtw7A5iRuWFYNJw5I5Bwt7bBlJx1NoQU/age7
1f50StrC8GPLaL53g/YbcsRl7jV22q+84yVpwa17BGgs0mYkEUd/o+wbn2GSsEsuu/uGt4P5+9wB
ksz8SIXwDDvrRJioECYTXlp4PhmVyg0apofVu8jtKRFOwPVWeyNfG05hETQ80FXqDhVOw2crNyBQ
ouI3Zgl52IJ2OjhB/t5lc6rs6mcLuVxGEYkuUKyPORz6XVuCPNvaLdobz6FFqqbgOiotbwfuCy2h
Kg9tDmwjGvbC1i7ED+IOWc+n1ecmaJnqeIcXcyRT4kFGYzFq8jseeppHWkmaJl+9s6mhE1C61bc8
+QBLm2gpxht0rzHA9GQZev1C6kLanj2JeW9YVKIQtc+4JSX8o9Pdyu3OLFTRdK2s77aBJDqEz9Ma
HSrAJUKdeEgvuRsp7HIShgvOlFR56dTj1qq8FmovaThtwl9kkcdtJWy4hCfXb3iI4KrC04KrTu4K
W7SgOZOehuephJ/qt++DfF1qLjz+0j2ZprzLeve95UuSVLVBsrwsAsIg9WR3CT68b0BvVETWyEVW
xRekr1i85dX61gHbvqjar4Vl8ZV2WC7YfH6TdRmua3buTcclZpgactfrFboneRABry3GJwqg194N
duMgVzwg43ZpZbOrX5yN/ojsdXJd/hvaHkvR/lhb8E7sxswwgero9EwK2jWZmQ82WmZgkkBJipvp
DFolBA/K09GrErFOHzYss7472t7MkyGaCLRCvpgzH1qNB9XaRGrb5SC5og24p5yqM7Y+dcI6AJJF
aPAJLRjAc4MxYMq+HJcGmFWEgj+V3LdZijevrJ5OUX4QXyOZfmEdYETwJiIgJmvev1nbABovrJ6z
Ibj286HBxWh/rd69wV+VLAOrBgSx14opjfPWC/bS9Bcq0K95HjmcIfIuRID2q37eFcHyYo3Pjp/J
JK/mG/j9HjBaxqeK2lUroEKinfLHceHaAnCH62UJaS3PyhhTaJcqd/0qPVIdPWE50zsAXQWvt8l4
z3rlsWeIQ0jJDe5Tsx4LgfV0KM21EQBDKRLZ92Ju7lGpXyAsL5eb71x4HcUHYdgv3JyDS9fqwIed
HKsU3Xi7BoGGa/NyCGb5O8X3Xrx+rnze260+Tpq1xxAGRUpVwYvt0jhGENNK+8kf91yEMRlXE7ZP
MIudSxy+Q3ryI41iNw0J1yydxN6dECsNhc1ynefiqRl4OMgtFwCou4tlpagyx/KZT4RazXCRazb6
gt7Og2x5VWo2fZrbDuv2j9l+qyRbtBHwJJvrUh7K7pSLU3linTrNXH9+mfvi3gTTitP09HFQ3NmN
AUm/iSu/Gs83Ndgc6Nx/YeecfoWjzY8dQ1IzZ77XP27R+pJB3bFj9w2NkTUVOzP+l0x8IbY0FFOe
RmTVztjBgnu19pmHJmVXkEpjW9Lssf4gzGNj6XyVIA3sVAd2His9nt1CXokVvi6hBVK2JId4tooU
yTZIm1rexVZD4VQwU1iwBn5ig0ZNhX/XGoeId8vgPjbx1xw5aKmiSA1v6O7EuS4sfdFV7DBtOVKN
F8a4PzafPpOIkuWx4be18/Pqw5DwIo2XVnBjbibKWQMij8V6uYzjpRcttMjqwyBXL3W5se3igha5
GTRBldWsClT+YaMib7FFP3PbOjvBPyad5BKUeRB2F+95mqq3NW5gJgnrshihROF8oHsh76+D6jeX
00/k90/raDAHq4L5pDiOQfiw+KSgcTCHGgxanX0v7pEG8luafD8aI65lDBzVmutmJ32fsS+6XEPi
k1zSXK6dnNCVVd1Rqmr3LKkyX77WnpXoqfSJvZU997QV3X+sfhAkOFzalwxxJxE9045THarB9sk8
UWrVgVI29SNOoA/pAfrzgzMy3nztitk70HBwlilaBCPnZ8V7khQGH/XWjns7br9k6KaTA1tJleng
BWUazfotGPITaksdLdtSaU0cMKMQnbcIN+m4PQdBYO2K7t1RGM3Lk8tf2iAXZgJr0an7vJ9Sqetw
D7NPRZYBAzHe9xUVkaaavjE7WbuVa3LBJ4BQM1aRng+cx5thWhnTs54n2sfKTlE9Qw1nVD9gwBgl
Z91SKFp1Ro9fmsHSz449B3niZbK4yKPsEMnsCyNYn6wb7TAF8dYtBCN8hMUCrSfEI8yplAYVC/2c
i6QTuTxPnQdCl+9tmPdMMWejnVNEQ7vuLoOuvptO2JgqbPEr+3YSLNmLGEdBZSzX8XDp75UFtNHM
XbWviytLuUi3oVap5cr0VIId2sV1LsSTJRiZXPy9e3HFwN7t+rX6zbbiqWqhaUkjUtduw13HFpJV
OvyV5jFkVozC7eJk+bSyCdNCccN0jD/ghqhEZqx0tofLxo+prl5Zk643SGHXsVnoDR6gZ/r2eCxm
qoApISg07pM5JhSo0TCQnPflRLl8FN1pCwcVtWwoPUPIadIotY+c8rJmHemGcMz77EEMxJZmayAX
UK6HheR9AaulmflKc+f/mfDi0uD0jGcoP+DhcACpgscXxxFUempiPNtdJ56lufQkNRmDUSQLhieU
mtN6kNfRZMvCFbHguESSOnG1vnLZXK7e7eQ7nHy6vpfKe6tiA2THgOOreDHV4n8XQwmarcaktFRP
wSZtapp9MJA5+VGfWRpSoktXkTrlR9lcs+IjYAWxeGtexkrYGDEwFSuG+Hj1i2SAY8GNPt7PtUfT
EHV+uyhvuTWF/j0XfaiHM7VQlWAZOgfsjIeA6sjmd5nXEyBivRF6+S3qRu/nfrmWa+Aki45/G+cr
64gBC/ujCzB2dBU0wFEejded55uGD2fXDetHvjETlISYysJu9JDHAsAarY/PLwRcXq7Pq92mgaQk
17XvR2XBaM3v8m6GnapibLxZcVlIoNRDFnyVGbdT+OK7aWsUgpyBDMTZzjcIA3L+OBnv6IeKVYNd
nTmcDbAB8iq7ws71Uvil2fe9YU6DRp9lgcPTkNlX+eFDA/lNKsyG0agfPOpW2pUJUZOnH9eNm6Hr
bAlD2q9yyY9uzCiyWocEUhwGRJk/2NihLoLWOrN0fDlK51uUyxEwOk7H2rydTE5+K8Ruls5LwJOe
/sQMoVHOv5LKT6mCZ2NPT7oJCtjcsB1R8d4Qnhqi7LRDgHdN7JOqEAObxkZOgXcrjpMp9ugmUVIR
+06olhM75nd+pLp5K71YngRpTC09/JaJK7CtRb9bYpeP0GjdzQ7XrInzVy1rfNBr0yWSYO9gzc5h
pjsKGgtGbo1xZtOqw1A40nUmXAgqKIIY8j+8JSj3C64AtmKG8t8N2VAGC89WcEd+1HHFbloKKezH
qcu4XvFlpcNtuih5WeMydg7+6Ua84HyAGDo99iFP/6W6kiNdkiwPLqXvPtjFiMO+ks3eR8SBBtNe
BYsCVSXy+zlD7LRd1DOE9MQmqJxuYddfVJt/N+fIKlWP908xbkZMYoCwILDXBkKfpGpgst4V0Lzd
2rbQ/pzt0QzYN7G0PmAFhHOkWM7ZYf7WZ7jZKlTI/YVQ6r5FF79w2uw8t0WRhMPSMhN5It3IqSLb
iObKgQiDYQoz4BaK+gLxTe4cEAbou+WpVYd7k2Xeg0BJUCHBdVSF0bWnVzaffb4m2Am4Uy8lqggp
FmvgmUC5kbv3PCaByUY9bkqKMbOOQ8a3Qo7tHJhp7tBAVtsAyPie5nM9XVnFncLDcnpnosSAjNbW
Wl1YVXHvYrG8LPkC4biyoA+NF5XymosIHxayYuOmVvc6sAKOVd/ftrAS2wgbkSH9xKbbupscDGlr
DX3VBy6qwLrVZ8riqeWw6MXNsf26srAPGGxRpDvQNgPdlad1dXSmByJMFvS60hv3ZVf0Z6Qp+wTm
C48HRz2Uwid+Fxuuv+2bxjpsV0cMglCXJmdhe2Mx+eDhQaUCS8efLHseEDRYXyFV0MA9DV+cvUkW
U0Pn1ijN2JYfS6ICs+9e2fP2xnFEdqL5L5LOa7d1LImiX0SAObySVM6SJVl+ISz7mjlnfv0s9gAN
zPT0XLdF8dSp2rWD+NibJd4VZqyFa1WimQqClDWPaGYQTTjWUx4LTj5xO4rqT6diqttW6h+0Y9x9
WwLupShZDELFfqYlYCUmCYkMx3bXIbzpgogZzzQHJ08h5g2ETm1YYG2lNLhKoOMLs/QcmqhSZT+U
CyPNN6YJY2BtFCyQsf+GzhCTryVXvOdZNqyxQM/gz9JqCkL33QYmiwP/VeL+tShEKjhK1UWtY43o
KTgN62QtF5a/S8OC3lMAzlfY/ieYWWCgp5+r3NsbLb7HaWzhsG9IKA8vVmah+lUkDPkHxPYGcHiM
NeGWgO9CNoadHk1kYIkyYTnWPyWMJnjMAqQq2aiXHrit0BLsUpGN6mK/lUKSoqaQGK9H6M770GKU
sOxaM0c8Y3EwmUZzQ/jJnuF7WMGKPhctRVqxxq0CG23J1LiQc4BPSyIBzcSrzxZTxXCsYJlUJdkN
5PY5slQhKEaIqymt67XlGcO42BgxhlGo9FqTb0xBxzYNPzg3VCPYdCrzIalEAyc6SbFTHpS16GPE
IJYKYxMJ1z6exzICEvlP8/mWciNjKBgMFU5CduD9Z3mTtf9EqRoWJNKpS3oDt4zJqWtZZ7H+9pkB
iLtiOSUXCgmP6SFOkQjifLVQLawMZUSbk590jgXi3PpmZQ/z992nvcekWz9GHZCsDcWzCFlm3eAX
yCaVTnHuHi1m8CL8xMMwcaFd/Gsm5Wfg/fbikhWJ953K6r2ojesYLTwJB4I85VIHeI7tcNK3k6R9
lg3x7AUQmsEwaUrjZ5Mqjzoz4ck2ke4qeRBDICtuQVBJrgnE4yTp9xD85BVKMgg36BXf2JZFOInH
JxUme1mAw5gvS775bYjR1dmXP3QCtDBz7fb97ACCqTgGCfi0XL3yGK+nbtvrt0y6JkysudNrN0W6
GsHeYDWg+xccR/iznIKOrZKkXXEywUIde95nkN8lHnPBpiLh1plUpwih6YYak2zmFgO7LxwMhbdV
XnP9MLULJb9kkJPZLgCIvExUizL+NPFD7PWDhwYNVAluxn0ifwViqkpmy+gds/BaA4L2tzE7JuVX
Rzuejj+ZSrDY9Kn0H5l6M0eyue7e9OepD834DKuPPA7W1vSl9yzz9Ktg7OJp18LoGAhr2uO+4uEH
XYVkDWGl529LbzeRJEWefPVZqddZ26ZDP5ywW4zTxYheKsLhuWEWewZ9ubSUfwXCM5It8W9pwHuK
s6jv5PJHzB+G9C8DPMpLlIsphpd/bXPPxcukXv3iL1IfmaZTQALY8scmw70HSSCrVhoIRHVOPGHe
zvpp1PlPXmn/paVv0fuQ5bcHBOSpd1m6Kl6+lAEro9LlQ8PwsGO2WlKMvF1DP1DYIS74MUrIQMP1
MQOGl3iwbAkswaWc2Lg3A9FhFlt8SVjIYnSKbIlPwimjHR/030y458lGI3DEREfOxN/u4nRNeKja
XMtmP1pnvK+9+GDK95DXTd1n/tIUnGwb90seZqc8m/6gU7VjeO5WsDFxJcemNlxDBMnUI38y1vDq
OBHG14EQAQSQ4wudZarWYVlihFu4BfbVEE2dvv9qmUQlCRFGZNkTZlIelC9D+NKo7iLgv2VJjs8F
rQJfM/shW9B3jUlolem5EgDSlHAVgDnNRGs5wiqRhRmevY3+DVuCjpRXunwNKLZCGWYbrVQwOxbj
/TmD7RbBQQMbZ5bfKDAxm+HwcQjMscGwhNAS7OGncwBNGPB/Xp4tJ+mzkT8Dmo2TSPxMfE6qL59w
0cHYl/mmGRaYfqIlJkVpEbWniJCDkGzcTS99JP411TikoRMJP1YnuQhWunwfDBdt+OB71kqW2jei
yiA4YpBY5W4OKhHA6ZLlq2/ZZVUj3uYfbL34lF18DYBCpa6lb44ISaBpeZOKLzO6oYlIkz9J/o1Z
5xnRV4VhvA/YkCh/IpvJJoUGfRn776GERaTyTLjQiXq0U+5iKbxzcUrWthzfJlqJgG1ODOcogV6h
619jfzYB1InyLgKXwiePfwO9NLpsV2Veka/cb3Yv/sxWmjlZEFQz18KpMMTCCeYK80/j5BFooHQ3
3NT8CAmCKpsFj5E9MRnBF1GEX7GNwRInVI5tSt9BBCrEsZDAXQTL4fBrYtwTEXenFqHjjdrSV5fz
W17wJc3nsqbmNPx9aflOILEv9fbiQGuGUYDa/Xq4n1d3o/zTzE9TfOb1ISkfxXgqpI8oO/rDU/W+
K55FAEI9WM+il3c5uF0L9QuPV59WKhcxJL7wugPWOa30Fl41kqdZbeJbRAjfDXZORjRDoGh6sXGT
mdczC1Y7uRBV2to9c60O0XfoeIu/e0KKxAaLGjoGus/raBRQ03ynCDA0QBDeZj9myqqgWomCzvdv
mbC8dzVUimB6mphBZ7z1VeLEbCJptmwUGkDt32Hzl7ATSVAqyeW7q9YNKLCGEnmuPSbW6yLk3HGw
VgHU7XK8NtEiZnrxsL9X+F0zivsY9ew2aXMhhpOI7Wohz9ez7CD8NyuMWS/nJAgcOyD6VAGFLMSF
lbPc4Gr2iVbQauLnOE0zfVHQkcQQbR9lHjolfOGnEopOQSdT2BVTY4CXcg63ES6qnfD4IOLm9EKY
8owBJIURN2CCfXjtYIkIixYf+DgiISrGyQ9Pa72deHalVjuWFkB/v4/yuDV7dOK0TpguLVSYdx0s
tlYvlo3yjPPGCVTOOWgDy6KFjgWhzq2KSy3GwUDx+D3XmFGBT2DY/IJXcle7bGF2pZP7C00gwZgf
WDHzCCIXhGAUF9Rx3I7wmC3C5cxMYbUdI2/FZFx5+RqH2BgXs3g/B4RI4gfKknbCkPkrNmH3+lxF
kodiAerLrafv0nHKnn85uebtHfajz/zNDhAtmRXuDIOQ7FOvfSmc47z7HdkgMKk5AlSTiY5pVLGG
m16juhPDCXHRRpiCNWiey8vvI8Yikm5hTQWxpi9F1bC54ANz0YoU0AJt/uCDN9VvQkz1kbcEoDXF
+t3yoTlJlY0pznLuEZIIA66k5v+ju2FhOY0OVkMMRG+SYgJC04ECVjAXdXzteSIDnGr+PWbyqUDi
4KTMj7cZ/YWVEoSGgiglv6KgMc47rpMC+bl88IezWt1iuteIVsr6rdAzkVhnqnxqVuMykq/ehB8U
82rFs+NH6WisAzvlt0BwMRofnvgW1W8SggPyRwbd55Xw/mBO2gql2QNGbrkdgOdoQ2PI5PAumWIS
HPwaBAnsotnHYw5WgYMr2A1LRH947UWMa9jIE8opD8aDAqiTwKsvF6qnzO3sHkLVrfeHY4zpsJl+
yr3MXT1HXJAdkD60kBR74aBxp9bQIgjnc/oSIkkCGOmrrupbWx8HqnzqD62unVukgOD45j3KY+6g
+czhpmdoqwYeeSDDftOw3Rc4wFK7zSFAiH5HdVdsZCHIFuGJdeGBYOd93gbHikR3EWmo17FdlT5r
+T35kCRA3WSVuNkh3HmS+EGG9TbveYvGYQWXgM/aL3R/cISg3Bao87Ti6vd4wIkkqpCaEWJKjMUx
TNdVh1nvCELrI4cTZBV1qHUxC5SjVf/bt+NOKERWVB4EbwzM4NOhGXGa9MakfjRD0ojheOWmgYJP
3fvDhGlEfI274iAHwj738aHzFqrcsRzuxI1ae1cU2isDk4OGFLuFXEiHHpwuVSNcY8dl20WwpVna
TAZhUpCsSLFRa0SZRKtKkbkchhlSI0yca0ZP4RmEZBd7/bURcYMMs8aZUukeiO1nKRtsS9NDVmOU
V/o7A4sERW1WJtYKbNKfpYQHZmwdcZK5wYs8qsSh5MlXmKRvbVpbRn0si01tEcsQCDsJD1I5AHif
g0rEtHf9dHrIqnVOMvGPIJ5wHgIOqiCdBdaiKFTXybapyq9KiP5KzTxilvuR6K5eVFd47f9qkysf
m9+YVHvEUxtJgiJS6iUaJFBkykcCDAhLTYeyONf23nxhnMn09g1jnk275EoK3/OmjHFeLVE2zSkw
Kj7l6P6YYrp/VbTz6p03ka+2TOFYWQCW5jZLYE1cRoucplU43cKW7cgqaa6R/IHkT6r3VXwL1Z/Q
oJznWPzX+077rDguqQo52Qc60HZTjpIoJEP7S7VT1gVfvnqsw0c2cYexFE4EQFsANTKh8PiJ2aPe
qbVOJZ9080CgB27R8gt8xk0JCfKCa5f9Q1ngRCzcU6935NGy73Qrw1nstpl4ipQLu1VHx/wiPYVL
9g26M8MSwV8xXHCLzEsX1ZMIY7/+4lRTiA+KjbmwuJQPEZe21AByK0crPOsLkKmVXx85SquJrgml
He9LxU7IX2T4xeeyyka2Qe/X2wpcDMW/1/JaNT4SCnAqxTa6ALnaSgCk8UbKVn27ghrHXyHBXFoE
7v+FrHRDZhNquT8lfhJygStCbq6hHUzRJigf3JV2hupWP5nlgeQDN6icwqlsaKq9LXK3H6guprWi
pjkKaVMw66SfBOgEMmxHht4exEnJFtEid4d+E/kw1VxCJOM3l5crBMcGAM8LGR2w3udX60gG3eps
rGU4H+G41wLDwa/LzoxFh+rvVwbztkjILLgL3kp3SS38f4yvmHIRXmbIoOWtEM31MNwJ/dK9jSWd
AgIFGv1Mx2/qH9WA28xrkG9q9ygn5sCPVHiF+oP5qJoWjYgH8H2O4MgkEjhcPiDjzJrNPgkvV35z
ZMTnND7IUFKj7bBEMarvzPzYqNcCjrxB2lw9nkSnwffCZRAZh1NZrDqRbLwHfyxWiGU9ZebZJAGg
XmrjqTU3ogsZlINAn55uo4XmTPISw2oyjjZhQJQZ8hvSY7KfdPonaLcSMa9zHyFh/Qu8Ry1dg/CP
Zr23VkpwiQmR065Yykd3X/3tiZ607vThiDReunTU9ZUwfFCMRfNiuALv/W/hegu8QaJNQ0L3CW9c
n9/FmaWuN36mQ66uj2SU+0/KX0QyNANe0CyKQ5MtMEgzV3Zb/PTq59j8q4SV0biSetSGrRDtpnKZ
Ob7Da96mh7bdid4lc+5olBE69Yum/io0uqtNEW6b9oeEAttorqGXkMZB8kR3i9QDapzY+ub5LwwJ
JvRlkDbzV7EiXQTicvQRjKsknrdDO1JIVkJGMgB9KXt5j+hvNX92S801M5LI0FLb1CMsX3ATRh/k
hLlnV/q/rMOg9+zTLLbWU2pLp+suNVOuPEDHhJIkMEPifYw1S7nXLBbKa/Y4tlE8yEdN6RN1rHxp
w6xV8edJoV2yOArAR8Lu6dWrFFQC5rJtXOIKHFw8Sclaw2aYdZyOe2bCfx3kDA8YDnv18OrDEDyz
+nt+07KhX5hh4IIm0Lmz4CJ1c25KihKH+V2obMDGyJ/4hVXOYPKZqedp/sYORFcUBARk4wUtWk3s
GjkhhrBYyJj2VAdGotmHn3/s1uWmwGihOaI11fp9Lu5G69oUA0tJXAogNQ75Ou03o/CH27RTCaDt
4W8v/AtX8SoxXiMdZqucm/xn/oCvsyg/qhKe7ZxPVl+L7FyWG4Nt+0rSVqbF0nJHgl9dnivapk/Y
2J1FednUwiNwKbiu3B2YF/nEx46qG7eX2kUfKr1y7yBXn1Bu4PvZ5F3bdC6UomOQrNt21Zt3zwbe
Uh5+fYhAD3hejuiOTPrXkUAHmwuJsRiJD9HRPIVg/P5vP81OTyZB9tuU9wrb+Ci5+cqfNy67a1th
G2cnnzlYK5hVswutpUiGn7dAiN7QSIfYTW1J87YtZmq6ZHLM2SuNVy/8kLoLQTQwyBQ6bbTyM0eX
WWAblotJc1M41xFuxcVVYRaEUYrBXNO+MY4r263lX9ppN9rfYjmHOTCcbM0ag++KpcRnhxvxgtIK
3XxZs6ByMXSKmSzj+q9eENyAo4EKY0PQWLvWLD3l4wRtd9wLWNFqGx1383ZbMkX26i+zkhhcSZPj
WV5Nf1WI8GBZHu6MZCcRdqI9lBiAaz2QoWYdteBJDJkI56Nb9MuJ2NZ8Bedf6k5E34ADPWPMsIZg
myHh48HneFLXO4G5OYp+/OknE0CF1OfMHGdAcXxXZhZ/Up3ji+KtW8ud6ah8gMFVV7R3jrYnMwdC
81KDjjqZ6iKrucEJLkVO4MxPU7nToKOz7Yl9ZrvbDfcxWITW6lsHE6drW1kbEmxHd6Se66vfO98d
2bUd9OfiiosRXlVGf5ep5j5Z1fmqK8515RpkDPir45lPTfChEzVLEe9YWJgFu+9tgUUVF52nrcJq
ZS4EN4exTPiLv8aUIpwepbaxqmMKpGzZ9Dl2cAHgKxl7kWZ/saBhW1y4hitlH32+5eA2rILIuIoP
Q7hSUD/9QKSykUAsMXUc7LfpqixdT7TRNaIxzTgN7brDOIuJynrEeOQn54grB9undFnvSXO0xSWs
Do91kAtYx2xFbiGw0Vky9haFGAYWTyLPN3ECWHsaDFAQZOOK9kQ62XYkejqIdrHDtSMLC+GlWr6a
hnYWrB2fbev/aEhNl4gos9UAYZmoprzFQX+GrDLmtFUYnxRzQVlMPgw6qrW/VFBz1EzP60JzMIVk
b4TxH4yzs0Q1IJeyuSX5goGdIQY69zEZLkZxb6B2QahilHh7PPJaWefytxR4RxMUrtW2YvhhjlcK
fD+6Iodc2VTmAwbjQMXI9k145mTCrk+Vnpn9IV81Uuawrpi42zgeKXEBtBqt8RKmXY6YbTMZey06
FvxqWJMS7DJwUXgUrDlC/RByfE32thA+nVjI7JAYwuHDCLZCsgmSZ/Ogj1lU1oJXmuTVfRZsBDbD
4lJtbiymQQEVJx3pZ0AvRAh1xKVK4OfbLFjHVCdECulR4MBoHBAW8QqtryDuAvmW0u/IGQG3a3Qk
NL2WjGMYWPESvkmX7+YQPmtLTAMgwApSAC8nsamO0XFAzZL00V9jINZt72clFFe3V/H6RwDRePwt
uUH+nG2MqU8KEXmiUJUq4yw53U8o6GRC1uUqZiWqrBV+iLfWi5U4/GSJiL0UULK3S7ulCV3CNbDI
KJud0pxavNF1WBg1IxYmQE5l/lO8n0F+NkR1maFJ9kPCOuqaDqdmqcHGRgYtwqyS0x30kYrPkLxS
Ibf1fEsApbcIFoL/y1WOz1jd49+8VMMFsZhoCDE2+Db7J0ZeNEEAZWxOVPXKkXEI88C5egrZrsRE
hh6Gv4FqHnzXw02YDkb0HN3W1dLb3MRNX359MQNWMMvYBc9bjCWxEjhckvTak5P7SbnUsPrhwOve
S2yBP/Sv+UC1DfoDR4NmG+FIM9+8us5h8QC7uqcV7OdsrfGqal9dPPeQpXgcxTMp9Zp/0M0T4ili
ApNsR1ajI3oHxgS7LljmN1AYnr7Tce3Zqb8C8TS5zbLpFFWUV/kA2ZA2PVnILmGOdINuAsxNGVE2
kfLMGRk1ljhteJpnKwP4nSEhwkFaNJ/9eDCL28CXPXQHc9ib7Znkl1Zdg1C18E+w/OdkNeRMNtii
STDb+GwWA7T3N3aXOSUw9NZyudEulXCOxWORrOcHqHpLhBZ+GdMlvazuom04jXK2NfDYSNpkU7f/
ZuhUaF/x9NOqbIOHFwsmR2+PjD2qfC+EK3QFNEq8lS75nnw28py5HBTlOhAkpu1i/VOVP2T6tC57
4VJS9l+RsJlaCmZj99GpxgW1OtLjKowoshuwmR+ddjx7/jWwbhZqOiLrbJwrvHPHFE9GXb2vve0A
O9EIniILUxcEF6A9O01b00QJv8/rDRi0k+PD6KYul8ZcgMbw1Cf/dchyu+QF9RPY/jyB9g9LCnvN
LlVml63RVTwkf9MkO1En2+tIAp/dCh8+oeiUF52etBU+GXiZlUmvc0mOI13CtI4Jur7yUii/KjuA
2dltlID4ID7L1k3Nj3I+2hExjcW7UM/xREf9hOKMhyZePloGrLcJzXcl8uo+hmhb/uj27GqxEQ0G
vF2t0SqhShCVf0CJvTjQ7uGxCkXByv+l2r/cP1oo/AuHYQ0lEFe55f8z8L1U1wO6s26bFAD5l7C6
lPH+Pm9JD36zrpSLhqImTk4j/VA77sPuaAW/MAHEt8oNMZEZmrGRAczgklBrJgm3NV84W9FJ7lkl
1gk0C8JtVgMt6YTRk49R+ruuuboomfmV9qG08FSgqBg5Hgw3Rfzkisp02tFhrdarRH9GLIcF4Trf
MnAG6nSjMdGzPLh3mAcWcMJFoGxhIEJ535fvWXsXgQwOLHUK9YpkeKMm/0rrHPc/VXrVTdqEAwnu
ob4CXKaUfyuYp5DR5vQMPm7nsOlFiJR8TynhEPyS8dar3cTG5ER3KRoyEW/EhrjTIoe5FtyIwZC1
lYANIC0c0dPEo9HMgaKi7WIjcS8MJAtLPYLztgOtatpDWjx1IkEV+Lw6FgiwOrFB7IBOXpMLmUTB
+0O7hAu4ndaHl7zj8t42X2aDxeYy8neK8tdnf3CVOpaL9LGa8jsPbLjZknrooodP8JJNyYo6VuMt
rt9a+Vm3j16684Uo/naKV0G1lxSi9GZOSeAw3LM7UMVzCDehfGBaw6cks/DCCIRFiI3L00JLHymZ
68W+N7ae/K2QV1Z1sEb3lUuTpvwQm0Sm2112Bm4LaoZykYkExhbOZmmM57Zv9/U/uduj9WTh/9en
OwbjVqc7HXGCrSBq9b9hZS4UIsLi/pfpysHAySZtTdAfBKK7kfzAWtL21/rKsjZyeFFhncz2BA63
HOOJE7gif2CwXPKtAhV/yb+I+4S1WPw9gMTOvwZfhxQskgm0znhP+csXzr100aR9OVKzaPOR49od
mLE0rVIUMt5MuknOgUJkAgz8t25iIeRWELPeMTEA9XMaQKjIBA7yawyHZx7WFJnKGrQOfhWr1P6T
+m1MXfE4Yse2e5i8HRhBEZ39MPF09bO7wNoi2TMUQIPjWr6M+okxnybZxQ5lMb9JJdvAMvwgKINI
7OJgAC7SBkO40CGZspSJgLXKAx1M7pEk9su5zIYPAYCO+VozzqPiCn/mtIxfsxtCsa61TVKn9oxC
tPtSPjamO/2l5ppNRKUcOAmSvK0Ib/BO1ACqwohAQ2JiZfoq8NZQyh+5x4301gZXszj0+roiKJUr
0VA/K6BWDQ4Po5yQMstqnyabLLLjvGHHD8OjwtfXI7NcSQvq/7WzsUFnLnQLWplxALApl5OxGxn6
i2MLJCltCv8C4RmarAR4+sJrXVdQAtnYdJQH6yIYeFyshBFsn5UXDmH7/344gq/h4acf0XgI0p+y
P85NMmbecKp7eJlE4eZ3rV/FrICD7GpxwWjYPcxdPlvylmbdWPXjuqG3qSgyNqiHERFcPzqBR53l
MQlbomNC8xgSnd2tm+pLDqGzPFUidAhds+7fk5OWJypKQEArbltMkW7hr/v4c2Ipl1ErjeTdr3Xt
xBYz1xfwkpV4E3/oyXJ+5iwsQvOKmMUJxI6mvbTHdebf9O5fw+/KveFgrDGDAKTX906B9v2JO7Pt
oz3T+7sYb1rWMkS3frWGYzZQZj5l8U3L3ql23q65Q4t4w2YOzfZmfpsFeVdtu4fwRTXXsFeVTkpN
k6msYE9TkldNDg9wP8Oahgx5cWnWmym5BdKLXgHDfTncjfk+a8/wlljd3juHUbF6t9qPqQCUsCuZ
FxiwF7GEbpTL/C8W2R9E04tvRshvhrVnXzyyAlUug3iCY84TAXKZq2yzhLEM7eoL5yKHZB+uwcHY
pYRrYOHC/uc7QYq1IXp+blVdUldRT43Y1qI9Fa+qeoqKO4BybsAsHc6IDUPhRJArchhsmYsVdCrP
zc3LDCGV8Sdgna4cCmJQpJeUvbxDDnJQXRJyDyWYkfX0FbGPlaoPM34K1sloCGk6VN1ORMlBh9zD
8QkHJ8UniaOSBIdo9noKeYIPBagkqd8lUk4LtNaq9rrdOTo31he3FEzFJ1+77u/mGS859utwOZbP
eXIewNvoDTA8ceCSISaUN/DKKKvbiksvHb7qaJ0CJQjJd5R9ezLsGYQ5LXOwsW3tkRO37oYL1zU/
bL45q6WO6didYQf9r0oSMpMPVoS+eJrLo0bgYX4pzIn0maVh3ePpBN+nkdxYXuvIrLsl2ZUFFMn4
3xhjiNjuZ9RFC7btvAzwDmn4qlubpZlIryN8V/zPcfky0y/Iyawjd3l5SoO3DsMK35IMgMbwP/B9
g2zxI4ibXDjprPYC9ih0KmJ9EOVr6H4PrCzR1zl1+SR4oHUM1/NPHfmu3An6tEnBhqZWYzP6npR/
nvYZek+9vVv6ppTXTYITPd3RdijeU/sl4OOPCIWvZsayB5o18UvzblhK8cKY7N2e8yivqDe/3Fb+
DajZyaId8+HCnGmq31DAbDMm44F9eYFLEF45btqH5L7fwOVxVm/BIEpMprAjJDyj4L0JKf3HUso2
6FCdlEqdVLljoKzu6HTnrGCD0E1Z/pt3Cu1AO2jdxfGpi7Nt3L6CbEOZK9990NhhccdW/twUWzmA
bZN8CBxXSLsO8sdWWDUV7Mx/MWECuoeRT8a5wVWC3Ewn8nk9+fGCfyDab0wxcFkSbxkidH50cPCJ
Kb1jhEbT4oNaf8nFLa2PefZLJD1ej2Cc8U0UXxp6Pk+78KINkH5kn184uzbxOb5F08UgbhuoWVwP
Y456xyUXcnKgMMBx80Hz+dcXMtsQYBJo69S94Qc2M2tV4E2Ii0W0UqV7OwNFIpzp7gmzi7bgZATX
UERJuEEDsUiyS+C+Ew+BiMBiFgkAJT5ZVOLRgPGECfhCVXzUvJajqbKNI0RMciixVsEZYIgpV7d2
CfN2pdOO9wgKMeYYD5JCreFzDTs/f80nMRePogWEx6xZA5nG2BFR9mofT/fNPHLPQwLXBC8idz5A
Dm7rMCERG9me9LLKzSQsI89y5g8gg4rqrJv7mRQ+3iNr3Y03qMq2UpymkaIBxXfDXJCmqyxakNFU
mPt0bgngJhSEQXJV5fJbiX+A7Q15V2aHVFsHCB1FEj3nuwGPPkC4zShdB/AGc5GtmA4zaZnoe/Gr
XrSOXF+h7i4smtoCRU7KQadDM/S1Pm4K/d5V7I94/HF6UZqHoiOSXCbF0ZT/5idhKB8KxpX+Z/Ud
6jWGm1zRwoGRkEolSMTwOfIzFnB3Wz7+hhCZ12X0MGTvO0cyGDz8X19ZV2he4+RzyvY8N+w0nVZm
A2D3ECz3Rv9ZqstgXNJZYC0q6MS1Ek12RPcIi8+w0b2x3YerGB8rRL4YZAnbcTsKsBmKyjERo8cI
hdTwwteLHaBdMz6wi58gX2bip29dvOrGksHVYS536w7XgoN5sOpF3e4b4xc/3QFb/zNCfHNc4z7E
0qmAmVCbF3U33DMHIEwEgIWIQ6wztoUyHRmOntVX2tyG8cOjhYsGOAc0r9iWjyviCyjs8/cOuXDG
9nJDhO35xs3PHpqLoT1Ec6eGf7nzznoG3xF4YUClfCjFjTbr9Q4Bg3xlZo7EIJ0w7hj+ySMKc9eN
WB2Oj2r6FpRXq//Byve6rey9lQJViA36pz3l6ap3j3mf43mfwMOKzuYNSsoiv4XdNhrcpvwt0BhB
cecGrVRIAuahIcwipFSp8zLv3pqVy92M4V0ZLlsaeG/nRRcYd/POx4iXmrfF1ncF303EUkX9GNJ7
Gf4prIbh/lu8IRL7m4ktSFxxzBm+KwJymky7QjFzKlz+kG1LlzGhKV0kSwxCk48c0wpDmRaYYDvi
VNFafWXFay6uevMtccH0F7nhZGWQDRAPt7VM3+ijV72aGki0aDcRvNmWZgkKdIyblOkIruH9Ek/p
ejFJZ+h+SOUxiTRs9LU5nAL5tzRsuWXtc7A6FgffU0A3RekaSQrFdRR//5eEf4JWCDANEyI8cMEa
UXrffe9CyzCZ7DFQTCHHbTYSm2n8UoXiryIkrz/we7PiA1gGT7wNy8odyE6eFS8dIlGyLZkGN4G/
jZtdDJsuNg/URBFd+9hrLAx+ZOg9uU7pKo61UQO8rYZ4g48e7XsDwRPJNZvPDMU9X4fybNlEhDNf
BdQd0gV/sRQzIkA7YFNRgWwyXfHH8NhmdZpbDZsEt48Mw6CtJF1Uxk7V+xJKAsq5Jve92y+jdk/a
gsv9HS65ULT/ZhnwLw3zmCw6xt15Jmh7TeOIBGHqj06awG0DRx2eifccO2b4P0v4FIioLBdaCO1i
TfBvPK1omdcIX2vIS+OGIIGlAP0cMgbyDY7A85uiq/2DBcjOHK86xF7tLKMaUX91XBVQktTqqYrE
Nsjf2vg5z4UoE63qNM+dZfWu/2IqiAakNcEVqvKTUjFD8rLshPwqlbuk+qd5R7AosnvV7KTOV/d8
15o9l1vtlsaV9ZtUXk1IvAtErMAPAFWGmYBJ/hCq7kh+t5SGElo6Gs9ZzgdpqVGg/HU/nvhtWrtA
kRC5vTP9yJNhhgmptSiA3Zn+A+oXTQvZug8w0mb74tnRQN5icuKiYJGfabhUlVPRHjyfnwg11cuf
IRr6rMuxAaAdF7nFAjpAPNSjHOnsuFf1rSLvTLKY4hWkOBW+LEp3kEQlvenhXekZ7fQfNlTYRvy7
w0c1Pq3uO9R++xLan/bb0mPhBoPZJvcXm3sM+5iRV+PaRPIvkEjHunUBQklzhW1QB4VdE+3Do2lL
twBjM9jpeF0LI/mGnKkx9mO3ZE0vIdWDf9ZORz248p2aEys5WqPIyty6OSSjYpevjIo1RD6PrluW
4z8dRkwCylq254qpv4V6J5ksYpPvKj156Rkws6PJC3CjaKBC9QP8taxzquk878Kij0b4U8rviVQV
LkSJGBJXAKGJaTdGggNBWSOJWzoOnIyXzy85qtrg+BIg6a4mfIngBt7PWyje6o7FSrHuhZcUsEFm
fshw8JgvqiinMGK/67YFwoFMAnMfFxGVOinpQJIW9tMC55r/sXQeu60r2Rp+IgLMYSpRpKKVbDlM
CEfmnPn0/dU+PbhA46Lb25bIqrX+GIVbcHWyuCJlyzwlvo1Kuw5Ry9kesn6wOwktrI2mEsI56Y78
ID8O/MJ2x+wj4yBZBXjTNGK81rOxbZ9pCSTDV1QzGoeO4Tu+WPj1FuPkMPDVeMXNcS9isFf52qoP
gCsmvwuumDX6UwY7XWSZsGEE85NSXsTznpHTkdfPNV9+OZJzw0tQBTxLZGifw7u4l4XeBO5KnXfi
y++D15YUtLhkk42IaUdXX4DsOAdVZmWP+BotQB2mHa5q03mXl6NW3WrpuSRupt8HxTuHgqb5avxY
4Dao8uCjdGUHCLOK1iV22q5ixA1K7LTvZCOw7CEABcwUrhcctFp1wY7n0qcupq6oN9ZUDIEwQGPx
dpIA+U+EPTbCmsQfXhJ0M0LSo7vE7Ue33VYPzY0cO8Dj0rbSF79IW19vcwhZQeohaIUDKsjy0TDW
p67aqauGq0BsWWbvrIsjxiSAsUoyDwEYqsPMNNE+6XLAA3/DgsCZQUNKCsrom+pZvhoeKpokE3QP
n3XjBww7HQgofizyrFESph3FWqTDiccGRFGydh82biC1/DGVa72ciGzSDWaKIXOFKDVT+Y5QQdc2
ean0jh+HxEcaphNcU0Ma7/gncEQ3+aXR9wuYriNz+5nfrA6olSxe3MG+d+lfyLUAdWBcwuzS6WCu
aFTxMkXWR41FX8OQ4sxfQhZF6DqnM/uzV0r7gJGXZ7IKz0tOJ9p9cu4zskQSjNcO+8Al5QjAroow
729ZO5wIh1l5NE2zbprv8l2rX4wKaQhImjkx5CMPJHVzl4i3ClhMtsmESHnLk8KdLk0EOxQcBjCz
AYS4sAhhlnqwsksWfBjAjiOB2xaoqbWn8T7v9wXfMsbi4jfIZOxTWyW4i8NU/KLup9w2EDryWlYW
WDoHyBBlFOqqHI6bs5Q3Wy9JNfpUQeSl8vyFCXoBPVTXBelNbru2k8ucPnTlPMMyCztJZP91ZCNI
0YULZ4kmWo8/FAlna/PRBp4moq7uLQqPmAAcebzHwk8A3W+jkQDZIuCXuRwArImbFTWKXpVRvw37
ZJwimP1GfeUl3tbOU2++NYgzZpK4kxD1OK/IbPNLJrTqOfEGrQGKhD+qblb5V1R8QkC0+pbpgRx0
VK8Ji9eunQ4tvwTx68zEn7WA7KyDFrJ0NeuRVWJkXgB+0s1rPX7zJsuZi61aldbZP2rtpbeuBqWo
MtEsFca6RmcYXTJg4NHFTUiID8YuuDorh3c4tRZxLqhV0OgSFOBGm2HYoNFqXIDOzh+d1yZhSWgp
CeC2a7eWwSeZfjBExst2iS6lcQpzyCieDo2JxlkIXa3a7xBBts03mCYVEYU/wSb04mIXfBpCS3no
wJb5OBNkfsheZEsCL3mX0BdbIX9h4BJCTOuGlO8qlP82fhSNhpCBYOEMhmDcsAbl5QqQEmniG2fg
SloeRLGoAOYXsulocvMGEpF4yaH0F7cQmNshJTc5Z0VW5GRNDw+DPMFb/cnuHx1/6iKbnEaZQuRu
7WyMWdooAIBtLa0d3uKkOhbUYgffarRBTy5q2nGESNyc2XQzMDtUZbP6/m3aC8QsP+s9wwEylI/Z
OaU409J7hPDKRr1h9ntxWquJx3W00pW1hKkEh7rzpxE1RNQlw3o4F54T/JTyi0CHlGZmsmo8qj43
vc5NwG8nUxrGpZBgUSqP1gAIeB2pc0pab1ZBogmH/C2s93zYtF7oa8VFHAVRdCLPsVkjtXG8Yd6r
hFhEVzV25ehJQGx4LIQ+BmXkVtFWzGObOKdADdG+m8/uMB9q660FAqZJwQmzvYNG2y4eToEigS8f
SVNwi1AiC9dHcVLtq1nuyuymNsW6V26pRc1Gj/4E0fyokXUrYeZAQHXW/QbNOe2CR/4kNpVNr55y
jsCWeVLN/rTsMyBW46fmShPfA0P4GjPbXL0pCh9mTvCKqzCi02TNudGVd6c+ig+2Sn3rnedNXAFZ
f83la6c+Vc3oWlQwR1W5sxZ5ky4O0SEN717pjdxdq78ltTZBQQhArTM0oQgUolP9Z95MXoIGFAfp
8tugIrOMXRu+hdpzg+A57XrkyO+y9oHo7N9HB66E4pUCGzIKd+xtWvlZY04hwUICmY4DaDywpcl6
nbtrjMmIjibLXBc+r1710g+/EgKhWWNc6ryyeoybfpMCvuElITsLuvRcVfJqMm86uEblnEeAjPo1
Ea16nPvoSDij8+lR8LJnZGFODSbRBam7sm2KTW2/lO1eSa7R8Kfhii/pUS6xaSRK53bbhFVjWKNl
0mIfhHalzibpixNLFeL87liPaFcWPB00Yy6lX/TH4Vry3ov7UbJJ0XOha4DE2w3hH8qq/yO+3JS3
JJrZLHP9Okpe6uKHNsgwe5txKpA2vhrG52Qi1me+Mj44v4r8Ic9PDTqF6oV8INSCW5tw1z+dpu63
3r7+YOnR7qF1JakHs8dTO9/K9EowJRndbg8bGqMvH1rZq00whdWPwXRn4kgpHlwAirQH7uOw8CDj
sOUebLcmaIyXmHUzXfYEalCK49jnILln7VmDeMe2jNmF7UxGiHUPApzxqm8kO7XZaVD+qOQRqqb6
zuJP77HBOtOboeJIgAITj9dsG3udbDOT0GSCktf/Nt6OmbQQUkgDzUS0NmYZMTV5VmcwuDF4bmCh
q3ddOgnMyjHRQYlt4YKLbVUt56DdIMUUciFJ9cKITBhSQ6/iBLOCD5keSVCsVNg9EGmwZlgMVyae
9IYjMEt+mukqBuIpB0BsCAsn7RSaHy7W+a3WL/SEw39XTEwLSoYnB+mDeQjh12r9p14uVvEoMD/W
crhqeekHTsCCqQeLNwApM/naJkSVFK2TipvJRnfB1yKxruJ0DHw1B0o6oJxsVAp9XiuYhf7Hbt8h
/R2M7yumPOD/thrWnzZnzomgKprejvMXmK2lM/w2rw3WBF1bzcjVzAh+kCTxGTJNLJFm+xfxFy8t
HJDkrMNlRwYVFji0MVyu/XTBFprdtB5HB+pOtIGk3a5G7vrQghA23hvoW3EIDjXmMsTY5p57Jkx2
jvpY3MVT60uA6UhEms31d119q/k20u42v0kFfIu/MWhOg3bCGsjtxruCFBThj1rtWASTfNu13ws2
ygHylixA7dvBjWw2H2N5C+OtUW5tN9y0OlvQqkC066W7YkJYNAP0/DvNJlCRqWw3Ema9eA8Vl06o
LXuGIeW5ts+xfgk36gQ04snNp0LAS9b+I1KNcm+6lK7CFGx0tyKJqAGn5sduyCEDP0hRb5GYh1ln
RagZ0huGHNzJ4KoTM8nOQFaVl3sZS3B6attLquzH8UgYMHlJLyTjnIL4OnGs1tXaYmGhkREHzoe9
QOQqyF17DGGQ6Ap493FpvWl8wca/ot9oFXV4caEhvBhxvr62ci/zcv7dX2cTeVH4LhYhtqCk2Gq+
sdElL0iOreRphOTabNPElXgRAB6QEYSo3MM8cmzBlpX2pozeHyrwM/sJ214XP+rqNc/ewA0LaSuW
XWXDxWfi9wWVURr+lBquyWR2IWlvgBAV+uWR4SJrvl9MfJ/FBux0ZA/7HMbPXPtziHSbN+p5Dgnq
2kr9bwuJl9AfsZY2hEu5R2jxux3eAF/cyHpT7W21hlfMNvIrKIYhbZvoj6wbWrLSVX0X5ZV17MsR
Ocp/yfAjI6YHA8q1e21eegZvPhE303bTLdc3HGqARt4kb8tuKzdXYuNI13yeAT/ErOioJ/J512l7
RzTC3WjiuyI3V34xtAvgH4n4M5pccnkJT5YjFETR5yelHfhbzG+2V5CpaNpkwGXxU/jXQdHS/MSX
gpEMTUM2v+W9NziPKHlE0V9n3qXxVgTHWWY0PM++5NXGoVKPfY79kvGLDKQG6N1k4+zhdCT4HZ3e
q2OMNZV7bdxKMx07F1M/q/JtbEkNulTRn+YcAbfKei+Cjr/q2ie2C2PdljGW/g5fTXZ2zsld7Sz7
1i0trnJjHWRP83AjXcS2XyvrqJHyB+EJrYTFcnlU5rMzbVG3GcazAchlVAdj/KQxHI33xcr34g9n
HhuLq5DykeBb6ZROAircFI5namRVqFRqUzJnE1TkJMBLrHGG26hc+4ddPEvd57BpNjmQaTrMKCkx
ibFp6zynMYGt6UIsnH6iXnZFdq43dzzb4aoffSc9wVHTX7dDhzSRru2KiTFlMQNuGStAivOUbdFI
8ZQb8UWg8QvhAAx/WvSk9jO2q2YTY5PXD6p6dmIcAXuNiBgQzu5GfCwg7z0BnVjUZz4HV4KPZsL/
XbpzFv+oxDwN0p8zbBFKC010AWBjjz9BDsJsfEzA/WgB9Ym0GS6KwPhwhnflZOgrB9WMQ7zgSSat
FUmL9JEW4i1ZL7zVTJsusBxSBjqeNoK67/F0IaFKpL+M6QBsdm05P+WmLZt1r5POfKpkScwuKEpV
DgwRi+fN0WcJzYqy3Q0JSRvTF81+AyKJldf4fZ69UaID+iUhDT35Hon/cbQt7sQNJjkSSH9RabQe
NQxIxYw3sCt0Ya3DbBqdCrgxxh1yzdrmhBCVF2YifENHEsUNbspP/CcyNcaaiWyXOO9B9ZksP8ny
y/tHz9EhBPpU+y1Q71rhTvYqbGCMAPhIRWh7thWYJ69Q9iEbJ6pF12zF8HUpIb1+rWVryi2Y6xGT
KsGa/BUkiTs1e64bjswS3XN2jvtdaRxrAlic4GnRrvx6yslCIo/mgKpbGUZdGWmogfmtIGhAIsz6
oMJMcKFFAgeqH5S5IVf7dOyvcWBsxjxTbsjEzW0yCVbLcEKKORjvRcdVLT9Ii1olylaLI3F3Kao/
NidCBJAqHgof+by+q7eJD83enSytubTKC48LzH6i7YWI33CeLkp1qeSznH1AIiE+lziyrfQwAt83
0t8sM/1IWCO5WBR0xrX9bEk7sj1xRGM2PoyajTJ6QGD8rRv7Mb1O5ZoWaV1D+IzRaio/s1PG3Bys
O2Idsps4AubkdQhOrfnmNDvDwQzp6sqGABswcf62ornUz7b+A8CRcvT0PEWoW1CUrg36uRE64EDz
obidd/7rfkxK4ICOt8xOtaqRgbNL8RuUPEYAAuR0SxlYJXXx4Di+tWPRLz1Ex/kfdcHqX8BR6xyQ
Ss7xFQRvpSnsSfQRx79tdtDiTVj6MCxh+cgR+C8TB3rNdAziizSVfoEQRNv6DqAbigZbM85e3TiT
5BP5ib/goe+QviFOR2TiQjHQG+hm6uCFDaClfCsY+rQJpdnoEQipgMHxiYbs9jdpeCCs4CZ8Rhvp
atqH03MvqFyTq9b4GmO+YFqNe8kTE8acHiGc3P5HRhooYIz52+Jr6gPs2rCXjLMpHznYvosnPfWY
gfxO/+2AAQTmyfWBA72FECdMFBYTBXqkbu3gpRk+neInBZc3wEc32bxwDqB17nYVm2dY7ebxr9fJ
R0cFQMZLeiWeK2KiYLAYUDMsqINx9eiE4ssdWGTY+KO6i4m3tK+p+qXYFzPHV0ycvt2AAAcDUwfo
tfIUyq9O89fbq347b8fpSLhOKvvjchpcyveMmyy+Wma6gUADudhST8VxQzEzHkWA/UjxDV/V/uIf
SDVB3ejBeWFYzO4ztowQWMH27GGTda/C5xLmKPxD8IHTxG8NMrRICOGeRhfKqN0N1iGrD3VyS8K3
YYQjMDcaEWN81tQadfSms+aBf2Nz2TD4M30kxDByUo2HxvxnCwk4mCDAgO/vBWwzsimuAT5ztCMn
ZzduEeplCV3gbhxcUp51+ZSMryyBdkl/MgEcoIJgLuUMt5btLNNDTYWoGtRCU4gl5yqU+gfI+tqs
t/T1YGk8wPMNGJNT1iGihjvEDmHDCUbZYHRFGN93FMBzDb2n3AiRfJjmi5A4JtxxUSe5af4HDR91
e3LvSbwAVy2LnYrAuSfBhV2Xus/1TCRmgRQdNU1jHWRr207elBRCn0yoWrfsWts3w88ZSUUsnbhS
svxVjW8A8Mji2S5ReOTMO6u4vtsdAkIylluN737Lgp1Nb3l8rqRbH70P2VPCu9EuRxCOdjtuW90X
+wHt1Si9hvpEYRy3vF9ovzarTNl9diN8ZHPIyCNiim+35qBuzPZk9fxxtRdIB85uKHKezcx3ZO+N
0OOVBCjPMwnOvorCXUTovrIZx8cI3DUOyDXCs8iy0MwnxyQWbp+Sl0eQ5hzkrqW+Z3CIBifgRPZA
yUVdrV67+UNt33TP8RFKCdEK2fwAnWisgMgT5TAbVE2hXzTzjcE/j50WXhls9NqwZS91iPlyG457
4A9LesJrDMjFI0dSRdISJY6cqjs2DzxYBB02HWpiL9We2p5ILA4uf3lwF4nhxwSdLhEpyk0EKfDL
4IVLuXxNdvyvGjf6qQpqZQMYVwRkWGocpD+dmxvC5PgjTExE/uenebjE/Ws2fJMZiHkgBELkPUNX
2crBSuo+ku5lWjQ+8VPQ7Znjmyt52SOX3QibwthQQf6nq79IQ43Hseirfgh6O7GDhflryHnD4IbE
nZSKl8SFe0AaOVwKE9+qtI3bVQkCxk6U3BkayTlN8C/aj449fXwWG/A4XDTrgiFQlLxEvm78dtk+
A1tR2CjEXp1jgYJMI2okmCFwkbUUwYOyNXRM+4gzDm9R91Fjw9X8CYM8dy9/RgQ8mW/nYTOp/HEs
XCUR9Zeo2izTJhQs94o3cDNNcLGwH/qdeg+h8Riy77pmKI+eeMxHhWl2mFZTO62d7iNEHyMTIPsj
G1t2p7lhUxvd3tkyJkztC85JjmdeAERk5NfR1bmOKnhyvkZslFVf+5l95CeiHaKQNwfIsj/t7uTo
QsYUuLN2YcORYRDxXDFrCFAwjI4OD4EYDUl1dJuGS4L4kRgYdyhv5AiSQPKU9/fpo8to6PL15MbQ
oLY73ue6fJdYLofmq06Ogp+yERaQoL9iMMijA8+X2K3V/ik1LcAiPq7gN/6i20RIsKSZ66O6TnpC
y0m0lhCE9xd7/MOiICHSSGbqAv2X0PKFn3JpP1RyhAgi7ZnvbfTeDE2t+TdoxSqziDxgFxIuAIbd
JEWYclNtDiAihNv4XQi4aJzP1+Rq5845Svd2/j4xdbdVgrYBL2D2KlCHArKYT8JIMKOGrlYTiTf2
cIjfMo8DF1d9BzzGyZ/Fr9TrrEYn5R7DqsBdE+O2Ut4bbq+2YA0Jr7pBmBNJVSHmcjFyCgoMCaRe
7RNsweoArHJL6hdVfZHqo2IfFjSXmuoyVuXZR8HEvfD058atggQqi3f4ZtPcyg6Ds+xm3E4MoogM
qg8YfmPXb5V+WzoHYLECiRRY6vCj1UAHBkVCcGOLApIixuyoeoorVgBFxwzcYI1lLe8fptu3+drm
manTfkMJCKV277n9WU0fBcTZCi6iBT+eXYuOz4h8ap4CwRrw0pgmXqTxJE55jjxhFi65hub5CL/F
DENMEr0+qpdMnCl7zpxW/8W0KTwzk6q7zTWefntkkryuRB7F1Z0zeq21Fl42h7nqhk0D41++/Im3
BBVpav8a9sj1z2XFw22T+oNeumFiH3GZr9PxEDUH5oS5Q6Y0AN6BZ4mw11nk6m0CV2J2AxjPlKvY
0lOd845wqxg0PkREUM3pJhSxyKg58H/QLb0WCIn4UocHvyITY/DFrQxPM3f7zxbvoT8hOgFWCXoA
lG1iHmQeiJkrDUmFhstJcyD/mitvcnwxEIErO+blEeMg6iji5c1jGcP53MSck4DoPAuhp/46kZ3X
Fltb3+vsr6j4EXUSsJe4yFkMH/CoRuTJsDKFfl9eCJPvFG+Jv2MHZx8HTf2EDkXGeoRQuyj9xT5A
a47DPsLkJsRFEi0/W7GUMXuBIGBGZDU+FAkJsWegf1guCoEdMHlX6d339q0kkERDTq6uI+dNajBO
EMsgo3I0JsSQU8RzQV2AzON/SaznnoS5+CdSvgKb9HQv8VqC6mH7XYFoqPFTP71JISgtMwiy5hFe
/J2jVMiSeVKxRoojTrI2D5OOgY7/lwitix8JFREmqFtk3E3zrL/KuAMU7ZATIpWQBlRVt4hnMznh
5K4lbCy7rjk4tUmYVL/JZ9/W3Tq5mPEBPJHs5NXoWWvgJX4v2Nf7VNwT/mo1ktc0co1W7uqJCC7d
xeGTCWC2/mR4NJBvWF5vPSeE6AATmCCQ5DswfpCK03mqeZPyv8Vg8843pLwQSrHSOLqn0ofyFPEF
8T9v8oJ39TjOO2fRED0RM3LtYdxYLkCxN0O/T0T9gskZfbGli2y+BRD/zhlSgMIUZ9qPHGezvIai
7/InU4aTXw6cb6GB2I3WexL/2Lz/cRGWa1mfDr1a4QjOTQxN5Qftk87NytImUg1dpXqSEmAKJd/k
OkFFQHlYmFGG8Gi8NI60zUaKgpZjgog75oIj2i1asSeH0a1rsUbTZKCqR708s2oRa8dFqqLhPcuo
g4odwQTiEdPh9qEqq4ED1ujXjbVJwGmofpQSfISQAHvdNzcArsb3bAReRTpHAhaSEK+WQUzkN1kA
vZy/Y3OXgfgihJU3Yr5CiRkm/eFxl6tz6JzT4KWNvsqhpZjNe9IHvAIAVMalAGVJK8oQ+F36hf+b
vlvMburBQI3a0gHQsrPWKMDZ7rH31drR4EvDTVv5eIlmH9l2P32Jg7Wj1iGqz4WE64POioIRsUS6
RrvLEc+tSapAVf+k2qPGfvwwx9faQrdN6Ia2vFM6ihb1R7PgptXFfVI7ZWXNH2JRrSzDa9SrI+/B
Nyw/3cF30GrvVY69Zi41pt00vYvYtixlR0RSbnvsAIieeOEeY/EI8FjmJqubwj+rZV5EUoLErKtu
o3FTEOZthuua2a3oPlTLIliMPzHg8PVG2cUVODEFsdtPZo6shGDvbl+wmFD5wQ/l7n7hcYNfEnFe
2vhuKG+E8/DWBSyZaFGQovU3kOsVSx4HhEGKF39Ky4TRga9avAo2ITXTxz9ENL8nEmVcXzkR4PPJ
tPba/I7KtLZ3OP0N6x7m+WoOgf3ETph/hvG3JpDd8BEhgexbB08+9Hd+zvtrX61a+gRKEizEj8bn
guVAb59TCncXZsG5I6wlRr3y5uh3i8XJtJ6FztfJz7r8PpJ/ZPl1TXIpMcOKpw0naugkxYc3is3v
jDNtjnX45ReCdNGy5Dv6Mhm2X80fDPU6af1tTEMQu/UYyjw0rUuB2VpgSSAoEuOaIr/xHoqZDAAD
3Qf3E8Fg1I5VmFBVCxoGbdeSfFTqH+kiQXNs25YrbbsUnzmEk6EN/G+AMYAOkbRTVnMDI2NY7IWP
dDfQG1jSvfNBfyfG5m8z+Qjq6zyj4mW86pmTZX9wgFPoZMN/8xqzL9YjScO0g296l+hQ2BvagVd6
RIE9X331OpefFa1vCTpEtavOyvAYBT+yFaejAr8TjchhrT9gFFoZUYPEq/YrxdcfEBcbZN1mVikm
wI00cLIehhE9P7PW06sV0E6K0IP/FjcKYtirUh0aupXBYqxwK/0ENRMMvWSUsMru5JfNrpCMVR1+
F4nDTIxICkF/v21dB2D0JGgwh5yErrqU+q8y0ahGp5g++BE7erDAOtbPqe2rF324dvq5LKTVd0kY
Vb8TPiaVbG9aZtfc5eWZt9xSr2YzEJkHhnI3q/0koftyu3af9581cW15XvI9ER6ObpJSuVKYyTey
kMQejP4Fw4fwMO9f4daFh1/H0zytkABCJYf6B8wEcbuOMF/tIV11vv9q+q5RBAfSt1JsBQAM+B+l
99nT/JAJ65kaL0FfJ9FvPF4y5zD4Y4K/06wx2LAJrQaLcthVm24nTtnEZNT3Y+WqOhe9eGLl0ZC3
IGAmYgHVh87jG9sBlzZIF1JHBPNQQWRU22QEcugGi4gDY+KOKTXfcmRqKToPfFHIaNKPYUX8yBeQ
XlC79ezh5yET6KKZLK7Nb6G9lR34rtx7sxRvYhx+CNqIiGA4Y+Dge+9xnjUiOry60xW+kuWDRpd6
iZ1FdR5yR7r/QfoChSdEJm6p+f2mnZJ/io9wbeFKI/MTVK17giXiZz6q/AcBHBIDWpcksqTOIUoG
HiZm3/bOCi4I6KC7CP40BDiZ4qOTfVfL8//xvgjbdZTQj+cTViilX6a2o7t8XXEpKO+Myslu9q35
CcTUgfyhAdz02+xS6M5aM45ky/ULGBejlR+xnSrUOzvD6JoZWRYqpdVwTpscQExogwRzNOR85he0
9qUUMDeiv4r3toB+uZn7seXbe5bso5Q9kXYB6ynMzniv9UOt3FXEpwtQYVN1mwRBkMoTEm4S0oN4
dlnBet6Bfwzh6In6KNutCK6SEKNWuDO7WixIa5ZoZiBog0RIz6VvwnIRxLMBwQbnyPQsm2k/fcqu
BPBnZISkEJ3jXej4wHPUlNQSVg7OY2HAauGwmIBRU2hcgMk1X10ZITTab+JvUmK4wofUQs6JOp0k
KD5fMVeCtVC75kq1y7i6KcuDwKVpqQReyoIvteaF/52WV9JxYYVI0sj4Rer8TalfFPa6lgKBRVjC
uLgzorZgXAvcg0eVH2w/dSRWa+VHiTmzOsLoTuWv0WLk9GFN2mDxgvwjlfEysvTB0lm80doisjMp
CzOxFhMGNUwEHqImVQjD6kpuXpOFFfmKysXzT4AJmhm9soRzlnNKkMg1WfJa1ZnFaNpJ4XRC57Mq
v2OGyPbQmafcJ8Cr2FGP5w0WQXy+4OKAYhTAV7Hr5SwFM+E9BU8oUkHFE84cQ/Jzbbd0J1zv+ITh
16oT8Vl4QCigLkTUM5EIR8lEauP1NSEG+wy/h2zcIhxApJ0iKHXWw+Sw6N5qUjMgTIHSWmtHDhWm
/E07H/o7vlGbNSyzLsS2r4L+ALpkYEKyOWu2CbIt6bcd221UpWt6xsB1UJTj0cDqUN44WHr1OTbf
iszeqXyBCUQ5Dydwod9XR10GJjB8nSfAQv2k2o8Yq4oD8Xzj7E7jfKVZnCfbl2U9DbcoIor5yyZN
u2hVl0qvTa1y2lF3IJscMG9zuwV3iu2zxuWWkmXQlN+yfZZHX1KQebup/dYwDPc9z5h2JH3Oq8Hu
GA+9grLWDe+l5/SPpLpTSUESXreuSPRcEngYsm62VXEaHQn9KCgn4Vw1RyNxzjtHfln+qbjEjaI7
Z6iiOUBGxKEqmHGEpZZITlUPIY7YZQYGLq8xEal2gxsX6zROEPnUJFtNtnjAflJWQInUmeZsTm9t
QbLcG7y2lCDI1v8KjWobAEjgqTh8G6sn9TOqtsRtEN/ONcAuUhKN57VSBBB2xMizCobDOzKBr3i5
QBnOEOctR6MTw9a117k62+nLaP8kw/coL1vKARjWqgyZl3UzQs4BhVimJ7n32bLzgMGc+hAdRwCS
lf8umIHvL+B2lFweCBIGklYTqZpulyibwI5wFl17j2kvuKAEzzQga2Z6iAd1+M2Jd4mKrzJ+lwiB
az6BSEmOM6gvrkATrtbqZ7afSFSLlD+DDlfnnsiLG08fBtnn3Uly/oz+pJp7FU9A8HC0uyb98aAu
xS1JEf3sbFy3Z1XdYCTU8IerrjWGOy1jCECFSJmuS+BIXJw16z1UeMNREcnzXtokXp34LJLiQhVb
Hb85erCNFNwXhBvtgCcLvb4h6PbuTZY8YZJQpT3cvgpSo6SE956lK2bfSpmg0N9y9ShbCH2I1DhU
08jxCy2EQImmCVjeHXK6eF2+q1CSfUQ16MqGMWkIZPiQ46M++hrRkHn8o2gY0ZWb2fQQZrig5ucJ
lmjxp23tI86otjyI5m6E14+TFwGczQyjMbSnxXotL8hodVLKOq9CGkyUb5cBdsQMl2YH8v5CxvM6
Vp5GGRAKkNGZSDi4W9wEJY9KhneOWxIxDWM54xZYj7Obt5zRYgfSCg9ntAjWbEFKmF6rPXfCEG8B
6dPltW0JkzwV2jXL7z1ZAvER941UewaPO3TOxvHZysVqRJg9k0Rb3XM2Zsp9MM596kWKVm9bsW4r
PJRwQC4hFMjVJ/I3Wera5IVwl6n8m0BFLPYM4VTpVNC+3LXpz1F4/wy0ftquPeTztqGPjdifzubs
hjcJuq+8/R7MW7QOt9PyE0V0qOA+SDeO8Zmjom2e/+XcHdAH9uICYuy0/SBj9jggYqD4ASDyN2JX
s+m67J9alipb36bVWzTdlKXkzdvXPHzJcFTCtyU62W+6s5OX6GiqzcaZqcR6bcm4FQQ1TDIHrYhL
lFvUlOaT5CCsFUlufMijCH4SAk44LRqkGCNJ5gw/c9rLmpz5pjeZzvl2qNBLICgiD7bWoE4TLDtl
tCBqj1QB3P94YYb5MqDiL2HEqmYLYmSong6/k/cNndklxYogn+32hVzQfsNXVtUXA4MWaenWsUd/
rvKJ5izx8vAsE4sQo/CbuxN61/XAOhpcxPZCOrKQN9uDL9iWhlLIxuA55P5vlAqYaFyliPBblLoO
nGwq8WIS9wQcuHh8VGQR6O1Op6Kw/Gl0YjMkhFdcXwuPhGbxXkY6LenS9huEG5h5QwTkfzE5uvUl
dHQdBRzoScCh0+6eMiyFhrZiyydidd1qGIRDTETkgvQTAgzWEMoSuuFdQzE0XTUCw0OKPcbp0RDf
X+EI3mmPkuCx5G6o4HDzRa2uCjt4xaiQfixEBqLxZe5Ew908Fnp2mHPAqTXOdCfZ6s1m6i66ICLE
gGi/X/jHNBIVDwMkrvru8JLhmFO2gjhIucCIf7SNB4WQ8M0H+Dz2qlNtUzfv1uSFCuQi0NlqWeq0
+TnTD5APMs0Wz2H1/u/wkWfUnseQJ8kRCQ+sz3xTxAtmuqcmgKAELI674NbgyPcK+YDqtpevRb+b
LS/oyJbc1gE/ziUPAJRJy/aBlfpG9VSxi0yajPrZA35dyMsqjgOfZ4QXEHsIS7fiyt8ZqYJkeJHw
fRKSDUUE1EcGWr7g2cmerOm0l0eP4F0R94I4E4VGVNET+RoywQTXZqZmdZsjRam3ywv4DP1Jkwv6
znnEIpdE555Xr02/rPE7TtwB41YL7PDcRCfZvLXVe1Gjl/JFyOHoMa31cE91OxLFRyRZ7Ze2R15V
XSE694LgBBgyph+a8FrHMM2YbzWZQ+7PmG7LSNyGBKn3pUF+KBhDd6m1E5y2RwRqNrmt2jAyAF5H
p7l9tjFrkKVO42nAY0IwQ0aKxD7kQdRPLdfghpzO6BNwKIMIoIIDyxAyfQ49HTpXRNxUe0wycffc
Kk+z/rBIq8Dbhzo0DfyQF3YAytuV1X6Z9kX80Odsa+ofpfrC06kq2KtQcooNdkEqVHO3W7hSSKmZ
li2xt8SVnOGeuE3FyrXghRnXtIasZvWrUfB1eX11dWhtjtX7pHyqaE1a3u24dxczXjv2+8wgmFKa
tA2CfRedNP1dCf/H2Xku580kWfpWOr7fix54szHdEcvXW3qK0h8ESZHw3uPq94G6d5bCEC8mFIo2
oqQqoFCZlZV58pxb6F9Fe5+qp1Df++FJ954s4wEAWwVHxfde2gFGdt37gDy+ZNw4WICyZ1un1r1L
WsUhKaq9USvq8pNQHjVCZ/gkRHtHM3PWo6HVSevYAXqkdqREQV0KzybSqS3diWsSXSqcRzlit0uV
C1EIXEZVnlrhpu93gvosA4YJyVyJAlna8HubPKXctpIDpGlBNcQXteusKD8v8scWuLDY/GRBhQoV
iUMMHEmEvD5HC8L0YAJLHlzxA71uKBwLfV+7WztbJeoCpuo9tJAh6L4EBKcu3tiQ3Ja7Afhl69de
c+4BmmibOHnppFVnPiQqkfiSQ5YKl1nuTeko3kOEKRffFe9BTh57qLgosAgbT12FcA+Dl10xAcFu
5UBS/p08VB8i4FfZm4RvHZFJ7oDnW/Wr7WIJqz5EoOO7CS2BvhSjdaPTlMBzZjW9fVA5kOHymzs3
v2npnQKpWYOk4RoJ2bDeHVtEq3MoR0isChWN9DRc+TfQGzhVSy/tyjKepZCQ6+QGdGzRI5HAoWHS
uui8qPKHz7M2NOCJxiupFiRy1oPNpwYcfjchCCWSjStT2UXiI0KRXXkD8XOhnUhj9foNGopkYOml
guv+F3Db/QgbjLmHDPYl6X6GXPj0CKkM8Q74LFia6hTb5WJZCM8QJdElEid3Ijwn0VNl/OzZBQIR
fDRAGJtH8AmeR6Qj7RFKDuSnAVJnQq36yJTocMKxTFGOmgBFekhY0noFxfrSbq6HskWkRAtffh90
QnzpqXMfwFIrDvBcWABOtXSdh6RFTmq5F0oi7SFXl/yMaG4h0NeNLc5hKGlVHoSdjxacqCy11D9H
5ZVVNAgFUaDBf7suh4FFatc82uUBHRq+llpthku9/HB2IzgCYPtnxEA5YjlQothwNV4PPFdQYpVD
pSHMrgoSZGGhLUqOFV87k+FpIT2Smu+Rr12FAzGG88HxB89P66NNEj1B/en0HhoNZz28DcVntYfk
q33w9wIv1+wTFGwpYueItB8Jr9zspiOXVXLJTfSfFsFV45x/bRxSf+VBckjkY/LIXT6EQNFb+z3m
tRoo7IcCdyk8UbjPwEybGdAWbuTkWWv5qpVqEg2QV9xH67w9ZTFqUmtucbiritDqV5qvWlbkPSLI
8CDChWznEFDdoFZvpzuKHmij9ulN3oDn5yQEex2EP+j9ikLA2Bs0d2x1+FiZc1ThgPDo/R78nUMp
idWT9WtJ2src2OiTpukkh9MAx3GSxfchEQwxXO4/K+YZ31ZAIgrHr/VDppWySJ5dgfQ7JO3tW6jS
aAjxm7vNSVdbB7V+Nnky6XkoTRqD79SuXWOhca/WDxHRGu3Pxb6R8XdDx+WZbdIHO6pLODZIRIho
UMslmdNBpYmeDSBFOIafaGiD7FOC0cnE5Vhkq+O9JB5Y8KR9Qj8NKJDLqj/7YOGJ7k9q89K3BylH
rnFFAGiKJOKQe6DUlzeM3XxkDWymG5I8dgZ6kQLZPiBgaA8apNrHvgWnQPhMapNEiQXIcGvsXEyu
vk/Cd026b+sVvCfWO5lXI3nPkuvAu2v1Q1dtyvII0r4BM1iAARNOrfpgkQZFIK54UDELenL9D0kk
AZiQdiqe+vjeftOapelRaT+a7g0ZkzrehsQ0FUkTD6Wg5A0ZW8rUIfco6kCqCiQRXmkKGzU8ViAb
oR2Idj6ig6G7liMwmXsf9RLptuxIF637eEPTQSUAwYE5EMiU8hgDDi/u6+DG8793QEeKgIRDX1/l
2rkUAAU9xMAeIPRLKFDeD1ovpHmE8i7rDgNZO0FPi0DRnqqfYSzNnKr4tefc2eJTmb0Wyp0n/xQ8
uNIB2qeHgNvXmild/0agXy+vV329ddRtZmC2AWzxJzuGtuUxzEBM0qZJzrreYZBwhlEBh7IY+tqu
eG4J6HNIWaoN3Rm0xzuLcngQvXb3OTQWpnhXQ5ODM+rIzpztFEbknY5WN9+nvSrpmVgPyr6l3W5j
hB1JEVGCJAlD8658tFF5EE+eB3YUmRJja8gPvvDNwv1DNTvADXcSWb2ixWiaTYeYRvGh+uk6p16i
d1vqHBFdhw3kQFvZfmiTVSWiubMJGgGynpPhvffg4ep03XZsg0WaLoj/6CVKwx3eV7debSqT/qMZ
rhFq0bM9svXrkrPYg0UAHkbgtoDBkN7wvJcMthsa95vs5FUbVee2eKQZVY/u2iKiS2uA6q1jd51y
OzeIk7vHMnprZA5iQ+PWNFBDUesn2vKRICf7mpyM+l6ng73IXwVlZbYDThOwSw7nhV7f6DJIGv+c
qWwtk35PGqOOEuQAAYzL9D7SWg31FEZng4WvgdSrO3g0uT6o6DrUACRpBYHWZag6RteC4KPBeGyp
kFT0Cnv1Y8nj9xp9nEt4q+pHP0AIlVRgAUVfb2xqGLSzTd3uIeNy/HVg3FUWkQ/xhURnCV2ANRxi
LmBMmlq0E/S9kbFRYH6o66OgPKTVa6RBGPrYFHuhC7mdP1Mw9OmO4XwKzwBhS+Wkga8x7pAhoEDS
4DthHo88thoxyQEhF7V7y9OjSYY5Z7E2TXtQ+lPaXnfCmzCoer+G5pr8PRr0vbhV/RewOoYIsQlt
3HC4XlvdJsE/xjQZKDRwW09Zcd8dvPi5IWlBjlok+86G0ssPOCF1iDXzFQco+A0yRiFM8t03JiXz
ARGuJ3J1bD7M5Jl20ooMmPtqW2z0fQhBhgrSa53qjASPBoGlf0Y/06Da4TfXRnvbZo9J8xRjMUUK
s1H3KhiwMNJ/H3pvUbqCsdbgm7l7u9wKMqkZ483U7zTSiuDIuTIAn0FeNuUiu5Tdu7560SBukaQH
FA9K45D0B0vZq3GxACcrFssF4CGkZETA90PKF4J5zbyGuIbdEAO5QOilBCRxTiHqdUjXpVzwdPWp
Ee/7+A25vSHKaZStwOE00Ar6tOVQv84pi/JKlN9j56ELHnXjdTBZcrH+t6GPGvnHRcZ9hWIRuXYt
v8u1gyTfIvzVDz6CHhkjWXve9wqoVcQJX3H7D13yot73IQql64DLLxxnTgXi4sPmmg3LhXSunW9R
9x7q/rLxSLK0JqJ71xpGnKxaCLXCCBLwm1SDotjM77vuDmXXCAGP4JUvAJ82Qg4NdZqWixVdcaBC
4AwFualvQoi2+VcYNnB9yrXwNKQmYrq7BlljAtLAebWA4hGNAndnu3Ih4qPkMvwwhk3a855FR9SN
6JkqR8Q7VRp1Z22QlHgp7FuYeaMCb7cLrMcMpi1YZOSfefyUUqYwgNOKD9wbU0ggqawnOzZ4qn7j
6UPvgAo6dpq11/BIlzQeOt8jJMBsWJSpYj9YDp3vdAncKnSbQ347VFH8t6J5Zxmr5sYwD170KFob
kqJEm6Z3F8k3LJUpnEiQug7EHqfYgtX6RDumsE6y24xcr90cKuGarF5H9snMV3Ftr4XiDorfirtV
csYVI4xNHhiwcF4M5RaanYeN49AWiA9QfuIGuWE7yKR6y0KDNDW7quT0UEcvPSlJWpKcbd9Ar3D0
tCeJdEpFgaGBnIeeOIMTDNa0sxtAKfAs6PvISUiGcIGB1Feh0kBhaMUbwdEqlI9Nfeg3vb9n6rB9
HKIvXhAOioHrhJJeBtH+TlZvcsSS63epO9rCU2pcd9axSI96fUsRAVLUoLvx5HctKLHA27y484s7
WXxK45uwWQbkqWIgjUtsxGnRiPiQ7Cc9emg47tyN0G8hmc/Tb0lQc+2irOVA3ksTSUkNUHk0k7vO
vEnJ+PvRrUwOEhyv+urC/dTTQ01aHp79H3W/C3pAS1tuP/TtJOK9n50HTV4NpbmevBpRFWhmWJYl
0Ms1fKPbynjUwPGyyrjTMNqL7Y0snRH4cfxH1e43Vpqu5cBHTPe6AbqukEHziRSYg7/jwijWZGQf
ZY4ib59oL2FkLOzGPMtFy81wL0GOrey07IcChb2lCjujIjNv3GbUvlOa5Tj9uHmBdUGqF09Clbf5
qIU7iLtU97oDZkKb7yrL79MmXAqlSeG72pFm1eufkPcBvgrqdUVuvIT8axNAuCTkJRCmn236M1Xg
hViXyiGkg67raMX6UAECxM47qHzBpvX+R51+r0rywLw6KdlrAneNqhZIuWBjuc8i/Hwy2WGCyVUf
r3P/WMK4ZWLa0IwaOhfrW4dbabegQNHCk6zuRInLRUA21r6FU1MJzrQBFPkxNF5VDakUcIzhsU93
jX7OSEWL8nMAfQjcezB2KqtQe40LqlhkFwFDWXDcEs4H39vwSTJgUafXTSXK79C+o2wi+aRkgdFL
d27zvZG3Vstd6DF4SUxAWiVex4UsqnjTKoIW4aWn6VgFU2IMhEDNAV1iwExmDnhn7fHIWs45nwP8
eSvgXfVpHjrigNIU1B+YS5xM0Z+d7DaBJEnQuBIJP6LgB0gzLiopGQsge2RhLJQHqM3RYAcqIfNX
IvUjMQtxXfsGVa9mWyrrrtqnzUs25G5KsHjVHSSHilWTZD5y9tkkrkPit0p5sUmD9eRtFmVDAZ5r
lBs8dfRk2Acz2ubVFnUVDkUOVc4vNwagoYDwkNmG0jetI1AM7ioYZzi3KC074nloUoyBilCrxchk
UuxIoq8Hgm7OzcG/OmD2B5x9pO1clCkIIJQ9d+S7Rn8auiLELVxh8NxQD+XNnPZWb/dp9i0hMBFq
QD7t6wCt8Ys1Yopk/zkabHDtDUl8HYB47Q6Nvt+EgSZDePPtD4N0VgL+6JTUzz1NUgLZ1Ap3ZLf3
qvxkGPeJSDaDtZPIyOAAUR7NAMpRUlLPaBUPNAE20xpWCTgHEPLAkoQoQPhcCOjC7fzoW9R/o1h9
7qOto6VcRb+X6i0xFajpgrO379cq3t6FvYL0j2shFPrS59eevmczDWBzyaGLW+fYRfXMFNAcB36a
oy/OplXKgUgjI+X20Tg/co/ULQD9iLyytbYQAEDT6RHMmt89t+2ei5upXgvNbdP9zLMXy3u3uYNk
OtoFxj5Oae+4T/hz9ENqC4JnkS8HcHU4xXQEKjald3DKsyi9kAYbcmJIT19Ju2T4c1tZWqqDzFkA
yO2bkEvAfrhrupB0CCSLqIlQsfKf//rbf/zzP//jrf3fzntyk4Sdk8TFP/+T378lacfDu+Xot/98
gEggiX79m//6O7//i3+evLc8KZKP8uLf2rwn55fovRj/peFp/mtkZv/30y1fypfffrOKS6/sbqv3
vLt7L6qw/PUUvMfwN/+nf/i391+jPHTp+z/+ekuquBxGc7wk/uvff7T7+Y+/JOnXOv1rmYbh//1n
w/P/46//kzvDKPHL+J+8vxTlP/4SNOXvuiaqhqnoiqgYkmj99bfm/dcfGcrfNV3UJF3RDFVGD1b7
629xkpcu/0yW/m5YpiVbsqSqhqEp/LMiqX79mab9XdThDjFFQxR1U9Gsv/7f2//2Ff//V/1bXCFP
DyVA8Y+/mCT917ceXo6JVEPVZEM0+fnby50XO/wl6X8ZMrPVfUV3YIIwnRWtIyKUXF5/Wox/z/Z5
dHVidOP30ZPacMO6YPTCwPHnkSxCBsLuvzz61LPrv48eRIFf6NyFVrHUw58aR7BowBUQZEhUNhGg
yMvTTL3EMP2nJWoLtcgjgGurnGJYI6H3bCAfe3nsqVcY5vw0NhTEWU37i0vDmnKt9nBWl8RwtU+M
eHmCqYdXfp9AiQylS7LYXSVOnL7IolYexdZoypnnH5b6q+0j/z68kSWe0LYKKTPKPoLFXbh6AyD0
0gve5vILWMNQX02BHX5eIjlHqETsIqY410tq34tiEV39eCVzu3Vv5CfqJDCAEv1c3e12y9PT62u0
ka7KI41aN8memzkU3foi21grHCx1QVT41tTFKFFKi5fHl/zqhc675c/u6v5FWuybKwrdm++PqGNf
HUHk3R4fA4gUoB6EEgRI+VJef9yKy/05WX7vrraHy+84tYri76/YR5xenqqj3k5+L4v7I2wjVARS
CdK+tgwWl2f5eq/pFr7k80JC2keDao1Gq2g1K0eHgtS1+/tEa/qZzTA1wciXiL6opY2pwmzkpEcX
7bk4oAsy6md2wjDMf98IujVyJoLvO2Yl8vx6VX1rU+PUh7q6iAoy2KkduxAFGWfLrG8vr9bX30S3
Rs6lqXBb1rCzA4kYoYH+hKsqHZXxUxE628tzfG2cujUs5Cfrl5pOdUId4ww9SKoj41gX5Kwvjy1N
vcDItdiSZBShZwYrAp1FfwjBUBzU6gGSD/WehMvePDfGQ6sfC+cq1GYmnXqhkbeBtym1Itv1V2ZP
Q0Vj1Puid8qZwae218jX+BJ8n6ga2Mt0kFenA6Aj9Uzr0+X1mhp95GasrIxN161dQM7Z0kKCBQrC
Jmr/8EuPLFxo5NQPXACeFrTUDqPTh3z5uSeW3BxZtSrDE8O5AWwhKE5mKJIqr9Xry2NLX/te3RxZ
tBa3rVmKZbgiFyF+eIf2IFPhGXjA6OFZOjAVGOvLUykT29UcWXerKkaZq9ibvLGuxFW8BsBzdR2s
wiUtYch0QMe3RC534a4h51+QwF/RZcWvEkWkAMRPypZ21s46WAfXH5efaWJLmMOjfjJPN5BroiG4
FzRX20k5YglQ6LcZ2OM/G39k/obeSY7YGAGspCJSmtWpNFo47fs0X/7ZBMOe+fQCfWyWkC6ibaK7
KrdoSVA76PU7x42bJ0fx6bmdeRN52Mdf+GZzZPhqqAYt3TIIOG24Fl09ANEABQse8qoEiJBe3QNE
unragk6YcQZT22XkDPLOtprMwqD6yryrC2Whiccof3Yr4f3y2k3Z1cgf2Lput4aPJJUkQt2oRBBp
UX25PPbUxhp5gwh4dp10RH0OfJS0lgWH1gCiQho9mZlhYnmMkVeoTTeOZMi0Vj5EjqoDhI7Lotmr
C4XO0MsvMTXFyDekTimaGQjBVQs4ClVRxxRDiv6hBltmR1k+ByxezHztiQUzRs4hF6NO0lwi/a4O
urXk0UdbKDkKnapQztjK1OsMP/9kK3aceZ5iUb93JPckDCGS6DgSrZ7kK4mX25kPM/Umw88/TZNo
lphUlca+NbTX0IWOxxSG6pooz/jsqQlGNp+IRtW2BF+rWoHaL/XtawfmNXK9ujMTh03NMLJ11BBL
NWvBUsgVOTwYn3VP3iZG+np5X00YniH/vkJhk3dGIUFQ5IUgj95bKAwuDzz13COLNoOoEXQ3RzJN
ohvAiRy61AMsTsgQBfuzKUaGHYSdq+YFZqfS4vmqwVmn3vzRyPrIoDtf0TxV5rOGQUu+16X5s5Ze
ygiW8z+bYGTOvVl4amZgwoP6mIdUYU4ThW21MysjDeN8cULoIxMWc0JC08LnQfa7aJdPp4c7FGY4
JN6+pVcf4tXLTDw0Ycf6yI77ODItVw8QOUgaaVfX5p3lVQepaGJKc5Y7YwPDsn/1NiMzdmnIzlWo
cEF4tmvZtSEBRSRXDDS6AOnQd9D8UyzzCv6+dGYBJ8xCH9l1qrl+VRs9LFhR8yoI1dHW0mxm7Kk1
U343OcUqhKwz2VwRDeUSyIf41afekrv6059trpFN22ZtmL5XoZAuFXuZi67SR/tMlWeef8Ky9ZFl
y1EmJxzYxO4+HHGO11PvCuN0XYqosP7ZG4wsW7I1I+sVLFuSdbLxebFNvfSjcNWZFZr4vCTzfjsX
ZEeV/C4LQWV4ZkufY/zd6MAtXX54fcL4tJFxV2mfKnIjuqjxUcOD87TgfztE+TJ6f+EeX9fLZtUu
//WL4jIdv6tmNfyw5z/6HlEAWmQouVy9obFLHgV4GPBvChvL78a+XDVLwKgISA7/PfxCfIVUS7tK
dsLG3f7r59Bx0wq9/zMz10buxK/F2HBbztEy7G7ittboAVVqSEi1DJgIecbLKzf1WQaL+XRca6Wh
Vjni5is7hDqAynlO6eHPhh65EEmIzKJSZIJAA5xY4L/EvTw39vB4X7gnbeQs4rL3hdCFU91MxWXU
pj/8Rtxm8H7ZqIdefvxfY301x8hpxMRIikdUtlIO/nV2ik7ZCZHVQ7DPXxEMu7bO1jk5efwKfv2i
TfXX/49O+UHeqbv8Sj6A39hV34Sb4qCfCSUO1g2Y4WvrRjiaZ/PsnvSzxk+gP7pxT2CNz5effOqb
jpxRXKmlmMSYmt7RiaDX1k1Rt8Xu8uDS1OgjX9SZYu75Ruki+VJCPxheaWsIkw8xepr3NFUegrXw
3ft2ebKpuUZOycgi36/9xt251qtqPKJP/0fjqiNnVHK4pW1XMy49TR6dkn4+s+knPLU6ckQu8K1Y
l2isiJy1DL7cW7ntzJE8sRjqyCOElD/lECrrXay8xsqD4L1dXgxp2NBfbHR15ANK27KlyBLdnRHk
j7pQb00lW8ptA7ZBfYzpOo5a6ZWsAMrXTYE4gruWjPCQqP7x8gNMrdnIUQhOrJpa73g7WD2C5Kia
G8HZ/9nQw1p+cm81NANyR5Fmp5kveTf0lwyytjN2NvXcIwchWqqqN9xFdnVH57Cwi1pQYXMebupr
j4xY84OwDWFIhQqO5mF5V2czgfZUKkMdGXDTJ2FcGZW3g7WZDvKlRH+ldKiheoEd4nloKVoE6Hn4
i2bb3aGPs7j8KaSp5RoZs1enupU5sbfTKFFzApPaXnkrpH9f6c4j/ZYvlVWzzdQZc5nK7Q2lxc/f
vvQkq8yMyNs1i3oJFw98QPbOWEEhsHLRvpx5q8H6vjAeZWTwjR2yd1PJ28HKuAfzfZKf9AUCtjDJ
0q2ngUNFZptj9dGfe6+JWEcZ+QG1ChNDVwvey4CO6YrGzD1AwyFr+Aw1WLb0n2SE3q6EjbwNF9G3
y+85NenIR2gCPBU11RsIt5Wl0p9DY2/RMtbDzQTdr+DOOOaJc10ZuQKtVVpuFCV7RDkCwgIp7/Qn
RDMuv8TU6CNvENaxE8VG7u0EEK1Fs1Xic9lfN/H28vBTW2HkDxK57Q1TBy/tw5/Z99lSQNkkRegc
/EwkJXN2NNjLVztu5Bn62AD/5odQPPfk1oZm5xTWqwjCJWtDrX3l0s6WCA+ROZeKnHBFyshhKEFr
5rFsezsv+SiynW3P7OSpPTVyCH1bVpbMtY9+IfoD7Q8rAzZCr6poryO041pFm4lZJr67PPIEfe7L
WlE59FqUnGE5yDd3qyfFIqAf748+vTy84qdzJq+kgEx3BpYWpHoRKHRQ3hTInCopdw34JC7PMvUe
I8unfaYSRJkvjxBurdIvlUNN1oGkFJaXJ5j40vIw8afXsD29U+Mq9XdVGJ5yWF9d0Xj6s6FHlo0K
JyAGTfd3MGcuHBMijOAPH3p4mU8PHZsBt1Xow+BU2kOp1siPl594Ki6SR/Yc1G2qNnA4I1kmH0NL
B8NMur/wzwX069XA6BB+0PmzcmPxvbaRcHYQ/4P05PL0Ux97ZOamZNLFVKDf1dbtwY+kpRbsVaXd
kLmdmWFY+i8ciTyya7u11dRG4gxtHO2Igq2p5w9erc4Y3dReGlm3aTpmLAm9sLWFY5Ctu/DH5XWR
JvyfNLLmIKvVFFHAYpN10T52Xmu6XipJSZYSTWgDfFEZmGiyZGmLCIzPTDqs+hdr9Svr92mTDYin
JnDiYtOgvqMuwnUOIuPUrNV1vinIDHyfmWd4ia/mGZl4L2SOPByC2wapEgRMH6Qtffz7aGORjIBS
gG6ArbhVkB+C/+DbzKTD4F9NOmzBTy+XFwZVFJtPFR/Fp4LoZUiGOCuoHEhvRIBD8jPlUGhTL883
sbN/BYifphOchDJ3zjuW6YPQ/PRoYaHgnQOgvDz+xL7+dXP9NL7pKjQf5GwQX4aZrUEeWVwj7fBn
g4+cgpAIgdv4nrNL04dK+uFrJv04p8tjTy3MyORLV0Gbk6rMTkRUyztbCk0a31J5JraaCsAHwN/n
z+ybELWkZeUQEOdH6LwXSNQvzCNMH0d6ACCSRAlx5hNP+c5fxvvpG2h2DfeYnTmExfYmWiUbK1/A
pbykX2QRLGlpQu7q8qJNTTUgDz+/lhGbstkm0C+qG4RHEEa5ewt22a64d2BkvzzHxI4agwjbzFKk
wGPlNG2VGw8pWfDam9mtEx9dHFk8/Xh6pYtwc2XyQ2ndFmiZxmsj3F1+8qnRh59/+g4dV4VKSRk9
j2ElP5buOQLFrplz31llnC9chzis2KfxDeqTdtEWzo4+UA2GmStE5HAd1ipGcWFQYlEQ6M6MmbWa
mm34+afZfE0RRNoYMD7llRZUX5xDWk5dFsWRWfeSpYtxzReG6WBd3PrLiAQw7ce0wm6Q95y5IUxO
M7LwPIMxONZaZydd18sSieBo4X5TNv0KBqSlMJNPmUJGiSNDL43azgqjxtChmDrbP4bbzhVcmrvq
O6ruR9WCg1c8pps5h/7Lg3y1C0ZnfdyrpeJpTEivwA4lwT1yZlfwg0J7bM+Y4MTSaWN0X5gkulSI
zNFfo9S6KzaQat5Bcb1KIFKdfZOvLV2zRoF8JFd1F0vMooYrfWOsvT1sE1DnRlfxVrqFQEheAxba
CMWcAX1toJAb/b6lgzwIsk5l4xnXNC71V9JSJStiL5ECWNMxoB/gNoFBaO4Fv75zaWPUn1HnpVFk
grDV5Qc7uoPu9Eoc7inVCu6L3v152etMreLIKyQi6EKx6diAwjGP1xKdR/HsMTbs4v++2TRr5ARU
9Ai8dBi8XtOctmq36crYwPqABVUzfmbCgjRr5A7iNMz9crBTdANgPIPRbUmtYVd8t04SOe5+D0c3
ADFzJpP4K3b96p1GfmHYdB6s9g5kCFfyB0S5cDVEK2cVQLlmvsVnc02LePEsrk1Uyu2VMecphjX7
at6Rp0g1S5Njk3kdSl20DWFW7oBs+vCfop26jtYETzPhx9RUIx+h6qJgVBaWJXEJpwgIfcLm8m6b
GHmMELQzyZDkyqBVE305GnDWGnzWl4eesM4xPrBOkrhzWtPZ+WZ4pUsn38zofl1n9hxsYOrZR+Zf
yp1bRgYTRDmNvVhiO/ttv75KaGN0X5VZpWT5RsL1VVzLpUJH+o2kS5sqSLeZJuyc/GgJwbHxtqr9
IcGznUuUNSV957rwMpLcE7WbNI+XYu3Wy8vLOeEXzJFfCKvE9FrA+qStPtzKG9oLh378y4NPnRDm
sMafogPRS+NEJb2wiz5g8d4OW1n/mTxDx7/29544M83UFxu5BrFzbdPzmaULE0haK+G7XQkz8cHU
2CM30Gdgg0Qtd3e+8VqQyRPnHNrUwo/sPI6quDGHpYm7s+9nV9DflvqME5l66JFhB3Emm7XMQyto
FVcoBs2Y9cQzjyF+OR2YAQDSdKPCpB48yTT21/WMXU/tFWN0zkNzXIuZxILIHdUBRJfuUSMRrpDr
WCvv6aaY+aATkZE2BvaJrhH2aFcRtQCJZksKK8TsbxExhQZ27kyfuAFpxijIj0sjRYMbJ2Ke+rW2
zjZIWdIev4awcy1uoS//ftnCpr7IyHy92KW/NA8omxqIxtyGxrOuzXzsiU1kDD//ZLu+lLqFWSYM
jRJEZ74YwcyXnhp4ZK6wPUHa47I2sKhuCwGJPNpPLi/H1Kk9RvL5pdzqRcvOR52OAIooAbWxhXSw
Vnm6sH70AEaipdVc2dekbf4HQdzUO42suXWdqEjpQ9kJHKNJbMJF/23mlQZP80VAYIyM2fc01XGj
iFd6Nq4hGF+buxCu1YWwgVdqLd1cnmbiBcZgPxt99cxNdXeXBf3Jqnuojd2Z9ODU0CPDNjM/SL1h
bVRXh5rqRdDXl595IhQY4/u0KJMEBKAduNyEPIOiVG2XrmmkKz0o9W9laQszbzBlzmOEn22AxdJl
0AlAcRAwB5uEIqa1KJyVdmvxHeKN8mfGoY8M2s9Lv0yATe2MDlIu9wcMP5cXa8JTjMF8dlqUvV7y
gfPm3kd2S1kLxkwcOTX0yKDdxkLm3tTcnS4UsEFZ7nuSmacW5v/Ljz6RJtP00SFcJtRW5WJY/ut4
B81ztoG1JUDmYv3iLO6RUoSiElnxGZ86ddUYY/uUJDByP2Y67uov+S5YZVAgL+2j8QON6hVcFPCF
ITJISfHy+w2R5RcWro8sXDHpmWqrwoVUu6DXxbAe9SSClqY0T1EKZVNkzJx9EwYzRvxBQk1ZPE/d
nReSoO/hVHzmxHCrGRz41BE+xvzJpikrCo0ApGzgSvp1P1MfuC5d6Rx65lwPy5Q1/jcgXlzETtkr
7Ld2FZyNNSiCZXDs4dV+psvsMB8rDB7qiw+jjU7xzGkK4j8LfA96BJ1wn+sHsz5p0Phr5sFQ5jz8
hIPURjYvel2ADlHm7sRbG8WRTbpONulreiihb1qhzbSA36mbS5xOrt7wFJ/OdV33y9xJf+1uD6Lq
9ZC20Ye9DTkyt8v7uRhowitoI68gqI1rSB67OhKqaGX0cYhoaZNs5rolp1Zt5BR0I1RTRc28nWyj
K1bGD1w5Zw6WqUcfnealrGaUwkElqHEMs5W05Ac7se1Xf2Tv2sjeVUVxBUHkyY1WXwOp3nRpsVIh
YrVhvKQB7OHyNBPWPobUeUrql5mYAhCxd2nib7VMeGztKkIv4PnyDFOx9BhbF2SymCV6yELdwq26
Fc7pKnpAdIGu5dn9OvGdxyC7wkptv5Z8b5d9xLsGys9dtam3zQ2MlPGLRCNevJBmDl95aq6RwVel
hJhjInq7PBEPfRCt1eraVE6VsrFgj5aEoyRwGkQ3MmpsRR5yN38w+mBVo8/VQ3lrIAjk7Vx9lcow
eUGp22mQn9gI18kzTzixM9Xh55+Mty+iTNM819s54i5tPuT+HCkvlz/m1NDDmnwa2jVdz+0FTnFF
KQaZP+9aTYND1oWvl8efcKbqyB/EiRBKUg3IzQrg8K5ezfJ7mStXHuTVxaM0B2qYAMNq6sgtFKUh
NJWLKF2C6OTeOcsLOKRfkWI5OcV2cKbxZi4umVqxkZsQajlK3IQ3Uszr0H7I0RTyZ47SqaFHLsJy
+qwqFZByFsQ0LTw2ySFTZ6JZ6+tTbYzCgxnPzDn+EEfNYd6U9EVrrbPouoZCPIykldU+6nOIv4nX
GEPxCk8spC5nqjhCxAcqpTJ/NeL7yxtqImwao+60IrSKNGPwHEUrMbl3bBgDIVys3RtfnzmbJxzC
r9bhT0aRo4Mj2z0YGU3+8PJn+K4uP/vUuMOCfRrX6gOnCoMYgmC3vjFTA/UzfXl56KkoTBkZclZn
UhrZZbFt9jALAYxA5uXYL3oaqAGgz+THp77syJrFICpEVwyKbd2t3RapGJo+c3OuO2gq4ldGVmw6
uUR7ZAfD3JvwHGwhiE4Wxt2gCHMVHYWNuR24I42r4M980xhPZ8pFaPal6e/Sqj2l1VmN70v/2XLy
K8swVkm2uvxpphZtZNWEeVoBzzS7SUDsKlCvDFXZII/+R6OPMXWx3DuJ1/ASQpFB3rXXcxpvvJnB
JzA+2hhPpwl0PpN2D5Cfkp+SFom0DqkSz7oyan9jDxSfGVxqHoTwf7jF5MHuP9lIJ4pyW7islqE/
xvAuaI5+pYkzV6EJ5zHG1dWZVha0GsKMn/7sDfhb5G0ZIb2MMoY0c6BKU3OMjLzu7KaLZK/clHQ0
gVBa+sqjAq6yWUULNE8etY20yjcWZF+KOpt6nNhjv0KbT6uWxoJQ/l/OrqRJTp3Z/iJFiBm2QFFU
9Tza7Q1ht6+ZZwSIX/8O/jZ9dVulF73oiI5aSEjKTEmpk+eYI7gZxwTlAlB4Wdw73VYh+ySbuAjA
44WrTx34NeLcGe/pmHxfzOe6ruNkgUoJq18bQ5FTkE6eEAGameQkN1gWg2jwdeeC+GHRqDntuVQ3
dPXbDmTnf+g1xGKVT82yqRP289QltqlDHDB2VpyWZ/PIC/3UmaqEqqx5wftrN1tMx86KuKD3KwME
vrtfQFf4JecXIXjQrNNGMhVoHNdvnGKPefVjANHe5dZlKRERbAc1Mq3vPCiMkKspJO96MD6UDxaq
aa9tv34enyFielW99ArnlC3+398/GPEGSp+0njEa98b6noGhrw6bOahx6L5JD0O8Hec/zfwIgnaU
x+WR6mlAskB/B/+h1znvEijnQtt73EBjD0WlmFJFLJDs93/3uQ9NNxtZM0iUlvG+LWfvjL9fXhjZ
Jwt7/Wbm3jp7CbSN6uGeEeid5csjhZ7N5eZlZ4m/SYSP3z1MSVlaOjuBIzJBYgIoCIjFLe//Sz6r
1ltyIv3b+4deKLfTwVg0dmI5f2HzAhVACBzZIBjunVOnG9clM4+OpUJgyU4Xf6+zH/rj6chqvepA
LX1MjjlqNg7ZE9RMQgg1vjp/OGRjk8fVUPiOZBcQcXcVzhUUl1gaF8MCzBe0v7s80jQCQdu3GQSO
ipXaD16f5KpEzB1QK3ltZj2NIRrwDHkKI94z1BAqdEKwjx2TQ62IzBKTE5F328bbwcrTGYeYHxOk
sziEjgemot2QzJaIveOVvThO4kA6vD6beP5LIQ7F3D829BjySUWCJcmMUOGaryfJXOebMZ+mhYJI
c92Qq+zaH/0Kvp02f7y8IrJ52n//YGQ2m+rG69h8Ijqk25M0XPtbu1E9rcuGIDi+VjOtdT1rPs1L
G9bedTJk4dbdrvnr5a+XhWARfsfbtSGT7s0QN/bH2+EaSckbA8pY7xC+/8kAhwmgB75DnrEPvyn6
3Dfaz2xY//eUpTi/ulmVLqe0rH6uU/ZYeR3kF5LhT5o734oEWC+evhYG/9kX4Mq3c6oIo5LwLMLz
RuKM7bba88nrwL6W/PagA3Z5TJLQRoVNf6MmAxYP60SXBBSYxslzBxT36fSUl16YEv2PMemhZTdf
AiybIiaPl2mHelH0ZzlxOdRRBaSnnb6N6iK+z+3aFPF43M4ys1lgGC0EeKCdfXKiLYYYzAR9yd/Q
I361ge2wa99TvOnK+tsjxQc/mst1ZFzLINi4sttqXa87q71pV5Wbfr70pgi/G5tW60cPNrc2b9r4
j6UC+8jaFdyfdh5KmxBoTv3yYk0/8+582aA+d3xTxNr1ul2ZVQcZj3U2QNZsQv7MtP6ZEnvnk4bU
1uVeJFukKcLtuj5lRVahm6EK7CP0r0CNlh66XwmI9nEYj9qQnMpfsxLt+3ncN/9ScX5Y5aGrVjLa
WOX0D6QNtrtxC3TcmNpjA43HcMJFHM+sRqD7zTFTuIpshYTj/kCHYkzTajlVtXe7AUbmJcaXTuOm
J3h9jdXItKFYTlk9hlY2+03m/Eld/qWtxRThdTYwY9loNctpbK5SSIgOULldN8W3S6ZFBNiZAzQZ
SI5pcXdma6+4r/NaYVWypkVXbiZrSjnv4iazAl2vwqFeFG4hiRIitM7csjJrzBIz7pmBSxx/a66K
VdH457delL7/OwSlZdNleY/5pqMetFrj5yiX3lDRy0CruGFnHBVZNcmDiikC5saMecVWoafqWot2
2Da/c4579TdEdcLLri2bqf0A+cHTcAkxSFlgfdN+vB11kIV7r50qkSZxY1f/d+NN1o/EcE2UvWqg
bjEDD680bIWIyK72yb44AsFxvZ5zZ7END8reT0n+27EgLg8xjcvTY+w++t9DiOkKvgvsp9bhLJAA
lQls3n0BsZDptkfOAayluR05KWhyKzDMJ/wWV2K/YtFfAaP5W4vtabsrgeWv6eqz5G12TuCxrOxf
RnqV2z9K79ZaTlPqQKI87D3FoUmynCImr2xtw7YSp4+NCuLthoUCO+JkYHqnaxZdnhKJ+YvIvHYr
zMnRoZpZAPLMkhV6oPE8V3HP/9DmtQe893I/MusXoXmdWSB5VSISF6fitwH8gHcwn6Y/O1g0UaEH
JPuniMxLueGl42JDdIjr4eKxG8upB4igotJ5pcxUWJFsVYSIMRgJxCLdihzNvvsHStraOe/bP9wd
iWquPj9Ygkr93562LH1Vu6bVxzvWQnuyj/TAX4ywPzrQddzfuVwIxB35NaYugHDw5RWSDUuIHeAX
aO180YfYtK8242fGHodWkSGRrYsQOVqSL3xJCcDclYs6fdDBQVNnet30/rnJ7dPl75dsQI4QOYZ+
a9c6gYJ9b9OA6t/AiqiYGVnLQtTgxTIRp0TLtlZHXuq+1MT7GlTYFLF5vcmRlLS1Ie6himln70V7
z7OvhY+/9F0fdgOHIGtAh26MR5CaTNBHrywaTKaKYkSyqiJEbyugDZN6+HRmnvth8mv3mqPazVm+
xjpqisg8zsrSmOk4xrnVxAC4GX5Cxm8r4+dk5Cpia4mviaC8tac5JQtSd/pxQj1GedxByXqsYiyR
NS+4csMrc2gGmP7QFHgIROVnOQPNuBwW7wYhI3LaazBIhJddQLJD24ILt9M6WI2GGNtqb6YHhcM3
RzMhTw51KVX9pMQXRLgeJsvhhonxbOZ7AimqpVW4ryT8iMA8bg050zw6QHrqcQVRTfrekNfL0yJb
A8F/566pPIcZ5DiMLB6N5HlDLvJgVPNPr0wfzWWFOpC9BGxZD5c7lKTUTRGMNzrtAtkMkxybdOe6
5n+2MAsA/LpCPo1BbfUnwcGvC3ban8s9SrZxEZ035ctoswEdGk7iQwuTZk91+StLIVZgXNuDIj0o
8XgRnFe3+9O2o5GjBUUes7bjYTPidGuDApiZywORmIEIy2vKsptR/j/E+dbEs26FZU/ucqhIfa35
vdsPIbEoc4+YrQ6pI5QaLj8s97BM/1xuWuIZIkleoTdgZe+wf9I5R4L7V0MVNxTZlAhePU4T1yow
MOCl/IWzZ215yZnim2ULKmzMZMitjHv5EBv00dG1wzx0oTG81FWiwLrI7FLYlLOKN9MyVkPcrfTV
yes4Gwiwzzpf/dltn9M0/+GVy8PlFZCQwpoi+C4bKz0bJzrijJkcAVJNTnZ+tUDZGOARkEjuWG4r
P87EhzDcb1XOXIJKMkUsnt6POcjttjGeImiXDaf6UB/pfXcAvhOuH6KeNOi/5oAiJm+a7KrzWmuM
iXMqMxAKpG96Tw8TcraXp1BCVwaVoH87iLtteuJWGEz+p2NBfruFBLXMe2lkEjsPULiH2jCQq/3J
vB6OKM1TDEziPOZuoB/8cvGoa7a8GOJ1BWesXT2VDHLJl8ckgTeYIrDOGUqzHxhB2Opx3Z7fvB7X
t7dRi1La+wRqvxCAzYovjmQf4YeRABU1DqxNyHFkj9WMa6Xxxdglguy0rqWstdGyDqHPij8W2vcE
tauXJ0m2AEIkSMHdthUbGp+m7131QKfnr7UrBICUDe1K2jFFhMmP8E6I/XVvl5uWrquwrzveWJN+
Y2nMOZmCtk2K+2wEEVjlsTIcHGiaDXNqnmnq5FFjtva90XbTF/NdItKuaDKDO207xElLNAgCDt/X
vnhSjGwP7Z/kKURsXY3k7ATRvRSBjNzph/Jg33dX2rE8QajxnL2MX9tZRJQdN3g/tVOdxlOevyYA
Q0xz9Qj5O0XGS7JxiQA7j1eFUYx45KM9QGTua82/GSpgveSoK1LXUacaqrGHOi5BEcfybtLTpKc4
Tf+jDabCJSTPZKYItqtHvaFajljIzkXug37VhGjIeoUS+Kv0GhlC7wGoeoh0p5GK90/ihYaw1WsU
MN18WMHKlug+hJthu7pqc9y94jObEjzc0FbQDy8d7vfH+hbqnEdoCUI9Hgzq8WWrlX284OoVdWyX
2nD1kkCOtH+GwpJqJfYmPvt2wdMtl+Bib1hDvNjjrde0h0KDZvVItYd5sCNvBEXFULxNqRU62ugG
2QJ+3MuDku3uIvLOXKt0Mimep7NT+dNCRYUbdgfrWJ/2asOdAyFUdLSvwydjFEF400AL1lt2GusP
4MgOdiYqL+Df9wMEj/HMfLkbiU+KwDtXtxAsU96dLLDZgXrc0lyALR8vNy45TorAO73QVs2cMISx
0Q5del8jX48EhE9VLGeSm5y+j+rD5srXjiaDiQ5o/1oZtzm/MUEZUYyO70LlHFQ1vj7+uTwWiTWL
WDs37YzOG9YsXlroJPf+RFQUSrIlEJycAfYw2BPNYt5ezfaZgcS0VDi57KN32/owPyjyTDfTBN+i
lpP3YbOvs8qrFZ4gW1zRvSEpUzqJPpyolYY1np67mb10fQItVlVtu+S28PdQ+uHzl8IiW0WaOV4n
QGlSHgID5ZfdAkxg5psO8p7UU4xG0pWIqcuYwUpr6OeYL9sNtLpOW8W+FdNvvUABg3GTjc3XHO4/
6Lou1dxyQkfV+H1rfjRIxeXr/WUbldR7mSKWbl3sfNBMhFwk7um5edbCCnRQedCOBzD1/H+K3iWW
JeLnHLPZkr5AGJwj6KBH3i/W+2vsBPOBIkDN6P6Xip5F1pXg5HlPKrfASS3Wkpeap4GuXHSJ5/2N
8R/sqyTVyJICLXfWdTsh+NGjVakA4LJndRFP11ppxfK6n+L0VT8n5xEQUx9csakWldf9qY3YVfWd
Q2/sp2Lxd6f+ZMMQkXXGwDzSgWIuBpPgCTRGZxAEH/cXxX1fUiWWJOcsEU4HRZgaGqUkjVOmBxqD
jLLlE6fz9eah/lrRiimi6GiR1YtZI0+N67sXuk7+xDd6hNzwo+lmEGnuT9xqrhq3OihmTmJhIp5u
01ndFIWzG/PyJ7tfbndVOPdkhvS7d/Zey0jFHi2JmSKeriLrZngaY3Gbd6dxg7S14RwzyLI2U/V8
eTASmxZBdbWBhFwPdckTVEoSSMPfs0kxTZKlF5F07qabM9c5O61Gf1sw74oTFlluEZbrAHJWrriE
yPxGJLVjhdWMWbKyk3ncacpBx1X4+v1yD7XvcGdKzO8m4qt4kWSHerrbxIcYYAMWWGvVxlBvbnMg
98eguquP5r19XZ+ax+ng+npo/6qOKvyrzNaE3X5kuPwO4PGI9e61awd/WX9fXnhZw8Jen+rELIcE
CXNgzGrvH5upnrtkRits9Hjocg1NL8bYdp+8EQrlv7fmkFsKZI7s1i6i5lK9sXqW0Q5ljse0udXN
U1299zm03sFbNs7fl/YWIAbFNv/5JBkiZG5s3aQeHFQH6sXwg0z0ew0m2cvzL8FPQ3/p35ZkFLOZ
mHk1Asi+RTrib4q3o122Zi9bVUEWPndvQySsy5lrDHQbUhTzDbHL+mNTTmFX1gof/3ytDREh1yQV
hx3VQ1y2Rw0FP3OPdehAIccVsyT7/v33j+5WNHVXdrhDE/PRRdJ1PNlMcfqRre3++4emh7omFlnQ
tAmZvY6jIs6pFFdZ6doKXmtnNHG9Ztwvy+1tjQRMBorKETJE820dOYonL9kABA9G5mWsnQ7papuA
eySlJMaN9ttl6/w8eGOT+ffkmCnZhg5VY3E/Mn8bsnMH9k7igRRgvel1xRFE//wIYohYuGZJ6rzd
S4YWUBu0awgR6P0A6iFZrJ3ZtXNcA+PGO1rBDlLXbxZ/vlEVdEje2AwRKGeYCel1vKjGwBSCOgdq
rvrLDound7tYFGsgrAHSwOhrr92GCJ1r66zEq7OWxp7hnfU1rI3mCAG9YFSVe0isQVSs7Ux3Af6+
RGVSeermwm81laq6JIdhiAA6PV0MfdVbB3TaNMhxefaT0Ama18Tfy0aTA7lXEUNIuxL9PeugY4ft
/EjP3nf7tYqyEHwuDfdtkGlnV80DiiOoIr8oOTkAe/ZvI6+hPq45AzrTQFIK/MQI68tfkmszzHN/
1/OtzmnoqIo9ZAskxITNWqecm5mLFHmcdzdse/ySq4q4urSCGqNtod1Ku+VdE/a7qiG9NgZUd6ig
IFJvEeJBNWl9720JOFROeEzNX7PnLdRAtuMafv9OoNNw+t+DtGrfksQfEWlngF+FjZPrHTdP92kB
Ik97veuK9ZTj8bVzVRR+ku1FRMg5rgcQkUVR6QN4tGm/LPXDqMQ6SDZHERsHkpBlY6xrkWD+AVCR
b/W6nwLhwtSYq8+TsoaIihvbAffRTkuOq/VKjCPZ3p2yPLaD5psbCE/ta5L+zPkZpDh+m4LaB86T
VL7G22Cas/O6gZKJ1wBj6kFtXPUuoIv0TwFFkgSlQa5x30Bmri+6I7Dqh36JttIMnC4Cz+bJ7N6n
bQyN+ciKXcr3lOgvM/nRgRG1WF605bnZ7rd1DKYqDXj2q0yMQ98UPnSj8GWD4nQmixYiYI9OxtK3
pMfwGYhf9QBpz1/mG+5hmp882VF3LP7hqsynbDWFyJQ2KW30akqOzXDekvxgpbpvEwDRkV+67Mgy
YxTCEV/t1O6JBXRp77gvyUyswOi65Ic7cFdRMCF5nzUcIQg529aNVeHA4GvtWHsQu6mO3fZkDCAD
0B8M4wfAuTdl/+xZzG+dOwaTaPrbrP8xkucheZo9EvL6T5O8Xh6yJCaKnHxE6zR92VGdzqz7/fhc
qwqsJfFDRPPVnmNMVZniAEbWO5bYi88z6zoh9QzIEeg+VBYoOcGIDHx84w7tFwxgqv4WQbYvJKAn
WPlek5A2vur4IBmPiPPzkMnIGd/Hk3xLNMc3x1/ztgVg0/W3QnVzk6yGCPirDI+A8jfDmyQU9qg+
3JPJebq80BLv+Q/YD/h71hktOS7urU5/QH7HJ+xxUZ0kJa4jQv1KvYXod47mean7RnbXVU+rykZl
UUaE+NVWmdmkmvH+789hHrcP2ROku8gQ7OlLO8rOM4mVdW6yNRCCQGnaUwlyALzSP5jnPO6PFZBA
EJEFYDdFWV36ZN0ry08lyQxDBPw1fdlDHHgEacYNeLOvy3g/fcNXuqslAgtxWL+DrilKAiWjvsyM
hStLn60lbSts4VNIg3KDnl0R2SGEt3QrSK53TTs9hIgdi/pf3vNly5NNqHByWfTC3rZF62N7vpua
322h0ieT2ZzwqDizxsTzCMXkrc8FNfxsPSEUKAKLxF9EBCAUXoyc9D2BRlivB/Pm/hkdEPPVJipY
kkVxAJZ1ImQgwNCFt5cOq2FXZ3151+ndNk9nDawUl6deMkMi3q+iRl4O2jbEg/He9xFZH3vVU6HM
KUWgX1bP3QbRa4Kzu/GeDKB8L0JyWB+QW+xed7a6JVbl/CRGK3LwpUyzFwuCO0fW2KFh6Yd+0h/7
yosLB6BoFEX987XpElzfa/sl4zVDQiKpjpm7xE3h3q6mCkUvS0qIrHu2veQQ3AVUeYBW0Yannj1p
jSpwiAalkdLFZUYluPhYs3Q0KdBSyc127R63ML1yrvrgfxoJeh3Qa4pLo/LCKNmALcG9KVB8DcsA
zp2jvSqqiJYmMH2Q+R4gw/Bbxf4mCSIiMnCuGlIOFJ6C8na/MFx/UwFRJD4iov+2WfOyfMHjhZvp
5yKz74lp3Vmris9A1rzg4lARGqy5KYe49pZDsuLq7toT1DtVRIJ7O/99RDJEvN9arPVSbQCXprBZ
PX1o2U2b1wGxWbD2eViVZXTZOSRmJSL8UgNp94LjATFlRhFmi8HBY9QMD3NK62PVjqoTnayffSI/
ZAVdx+J50kFQfUkOnD8XC9hks2PSqDLKkkImwxS8fIJIMuubdYxr6IOBNiOLutj6sR6moDuqTosS
cxWhfiY3QChjI22dWLh3bnP3PPNakXWUTZDg33Y2krkETAaPoC5A8Bvokc61dR5WRfsyixUcunF7
jxtJCRzLagX2+j3ttZCXitcDWePCnq0VqcdBdIuJGSo/b8q47vowa7miecm8/wfUlxQOgUdjbacc
f0jvreXi+Zc9QBa/RVRfuS6r7g72zhITeO+7xskU231I76cDhI9uXOW1WuLUIq5v3aD42ABlAvhg
GoNrP/GbN+u6P3qHNdACaE20YXNm99MP/ZvqpVOyMCLWr9cZlE3sAV22NTh2wCHh0miZVTXksub3
3z94tU11Nyk1DxjrkQccJ9yeN4c0ef7iygg+nVVbh/vmnCLdn8bLTRbVgfFjiTBXYXfsVW/pMusS
7u6Zk7O+Q5IgLpobgvu55qgIwCWPaobIqWdkdbXkFooPGs+evs1ryfBfWfoExJ++5SwJuND6H7VG
lhmsHst65WTKW4hsbQSHX6lj2ZO7m7WZnuesvp28JqxSrjiESuLV31reD0vPUULFiIahbSa5ScrR
wO7XBTZqeAKW6weFBewf+8k+KML88iGHqGk6Q8jusByKNwbiZIjPcSiSlRH9ogGIED8UNy/UzHYs
4er5djL5phdd/n6JaYmwvrIzDZbq8xTT6j4Z7tbCUQQtyeyLkL4JDCebZmI7HbOyP5Sjafhlizxo
g7kp3VEBmpec0EVcX56ZOTeqHdeXDVC5vi2rNGzyb4DkBku6KIYiy4GLkL5GKyoP+HxAsVp/jZbD
OkGTMQuRNPUL209nP73HQ3eUHNJfl1dFEodFRr20N7qcQHM5ZgAR2np25+V20KwxBJJ9yDGHafJw
uaPPcZHG3/e5Dz6SZrNpDTU6mqO9iBHvcZBKBSuVwgUlhTWGqF272KxMs6SccfNYDkPu0wO9QThB
EU/cxelp/aMFRdw/1ZmfloHyarDHxc98UtjsG88p5jJts3iNdonU9pj87p3D9mjibac5kNM43V+e
Pon5iWDAfGZOX3boqF9q6Ciep76NV/6SQGDRRu3Q5U4kYVIEArKyr1InARaIz0O0JUjOWI+9qrxe
4qYiELAzqVav+/7YtWCOcdPswcuyKjJS/VT2SsSDbJ723j+YGSCwQ5GTdjhNoRZN9/bZifXD0Pjl
sQy2s/WngG7fQ3f0TiptRUlY+/vw96FDnPYq4pI5Q/QBrLG0HqcK2oCX10PW9v77h7ZzMIR2egcS
yi47OjP3jVkV5mWBRkQCgu1u7oi3ZHHW8cMyzLeF5YEmI72vrPIu35D91XHT7bW4b73DqBtnZ+E/
USjsWx4wrtv24pFBYdoyq9P/PcrNzb3KaAA2Npv7gYaEOdfTUileI2T2IOz8xVhs3K2N4WTw27qu
fI4AMLnMX9kQ9BtXLJTszUPEB2qrx5ImBYS2ravboXN9J11CaKUFmV4clpRHLHfDyQHlTJ/6vXPV
WudqpOFm0zCfyV2zTL41kRAa39B8AwrCUkE+JZMr4ggXPqHyztSzOPWGm3XpWVC50N61qepcJ+tA
uP2vQFy3dWtmcU0AVUxpTNffvP2izLYhYgc7w5my0cH3m8e/GtTn8qb6tidf9s2DteFlR5NYiYgj
bAs2FilIveJsYjbsYi5OJsnDdqy5744zqMX6TJF1lc3X/vsHnzbqcpi7iePuVkznbjUjZ4P0a+/F
XxuJEDKqHcltOMMce1vzOHdZ2Fr2VVfcm9a7VqtEfmVjEG8JrCitBWpNcZbkfg3GALe+62tV+kIS
9agQD9baqnPPqXPUTSFnDKUBFOwoan1l91uRaY/ZpaujGC5H7Sg7NPf8JX9hbxP3u1s9Tm6VD7my
DIyIIKzx5lFqeonHFe0BtZxVXp1tC6pHJxOMXI69+XX6Puczns8VxysJ0EQXYYSa1mu4uqHH8cAP
NQ1QfJQekmftuAWdPz+sEKjCG48SdP35IukispD33JnnZMvjFOUVLrQHpkpXETh8flLQRUBhauTD
1KwwAE6b2CNpuLjbsUMI01Q4GUlqXxdBhSvNtBpE0uArPg3Pe0o3fYFA3hiShz2pq+OIdZUdL3vk
586ie4LDr50LqPiEmaqau349MGKEbFLRacgaF9wdKAu7cE0bvrI/BHtNMDhX3vL8tS8X3Hx23L5d
5ySPUXgS15weiWsdqlRVSvN50NVFzr1Oq5IhcYs8nhY7GEaCeljmM3c9rM0fr1Xs/9KVFg4Ag83Z
VmiIt8bdcJ2cjTh5q3cxRPNuL1urfhSgP1ekFf/WQP73NqCLWMO2GzeNDXw8za5bJ/eF4+opnoxI
bo/hoFUrIHPLlAPoMuEJBjtKY+jzdj0mVOeNby9aPW5+bxIteyrKzWqiQRtrvDXMvLBAqWXOYHPH
vuFMi9deIUvT2MZNM6wQhnBpts0AEla9BiYyJ1sKxzp5HPx2fTgX9YpBrvq6VK/u5q0OwL9zQpbV
79wCOkCm75VeV9qHZlyX3AnzwuWsvsF9HVhhU6dtfw9gVtIlisOSxGZFVOSSmzOpWy/HHXP+7fZL
uKAekqa26tFUtuQiDjLzXKNYCZzCeNLP/HX0Id5+1G7ns3EuYlB5H1U5AUmgEvGQs+Fu7kDdPLaW
p8E4zGBn6Uos69QpDgufX5r1/6AiG+TfnAIdgADtIZu7mGnab16RVzs/rB3QNYA6TMv6ftnfZcMR
IpVdWQnuTohUU3/Xu0+mrR/aJA9Io/BFyZ4hYiGNdW2Q08O6dHkVIhf7bnP66/Kny5oWQpVdJZbb
7CvRNA9teW2rqhU/t1Uq0p1qdU/qdK7tiGVgN26suOr5m4f8zOXP/nzGqUhz6poNKMB04kWbu94U
DFIMbqdxP1mm057ButyJbAzCeQr0nIBjbeAO5HoSTdl8l/P0H70cc4WRfj73VMRxU3tIi8wtSNRZ
Me9/8Er1GiFrWEiucLzuFXmJD09X89emN8wfNe1weVIkJzQqRiHQ8BnIGqJxegbeDiI1+bVzppBw
B3hSMTGS1RXjEC6xswVq8iTSF/sG9BVv7TxMPm/cH3luvinGsVv4f/ccKsagtnXMemv6JFrv1mgL
vagCSz6/M45GYMfqR3DJWoiRyKV5DpjAkkS2YTZxxrskZBoj4eVRSExUZDjVeJ+mtdckUTtV/rpY
fue9scJTrfVu6Z/N0T6oD3eucrOdxdS4F2U8ss9NlIBZM6zNg+1rQQsUh2MrepLNkhCGvB7ljh6v
SbQ63Ie+9sEr0i8FTypCsOe8Kmyv60hkEEBdf+bLn8tT/3kCmLrC+ag1SqcyRuZFvGzfuUdOW0F8
z3LudOjQue2y+Mz8GvEMFaHExCuHjXezF3WufU8LwGqs9v3yMD7fKcHj8O8lbrK0aM0Nw3CyF4d7
fludRu/Vyr9xffDL6SFRJWIlpursv3+wpZWWgz1rtReZxmSDgdyG+uBSDA9uDkGoy2OR3FKpSK45
o17a0hIEjqaMZgBpvKv8QIK6jJA1wmOPKmcumzPBWm0CSugWJLLRYvbmc9e5y/Uw4Cy+WhqNso7k
/uKxyU8oAZ7Hy1SAeElYFAG5yaLZ1lRnJNKn7H5u2L3m5XcpcjlJp7oWSfxQhOY6ZByS1sLImOWB
M7bT22CuVCCnz+8tVMTjurqraTVvSVRX+Y213STTHLRV42vlq6o0QfL9IhQ3tb3E0YqGRMxMw8xM
DixzFUcOSaKAighcT8/qLZm6JCpOSIPk5920RhD2RgZeLPTYCVF8UXTXKiOTzJaIymXb5NRs3jfx
Aaog9Xe6IDKyEmk1K946Q3HJlrmMiM6tmnTLaNP+12XaEz9RjOqya8oWRvD+tgRvYoonsiiZqsWf
QLsa0Kb/fblx2VTtnX4ILSQra73opySiNNba+VBWwBzWfyrPBUCeBpc7kY1AcPrFsPpxcwo7ao1o
c56gdaKIWrKGhWMmnV0bL6RJEiVWww9QB7B810lzBexFNjfCNrWmFQRloV0RLa32wFkSEG4EJiFh
61QRrrhf22VFLWx3ZlAWrHGaKg0rmF3wWU1fS2tSEW7baRkq1Uf43WysP0HP++p6eXh5TSV7kkit
SYlXewbo0aK50W9p32/nlNskqOp2UvQgWVwRZjvtBLGegx2J8/o7mYYnWpWKKZd9vLBzTybEOfkw
OhFJxq4LMqd2myDtJ/uRNV2nwvZJ7EcE2FpGpXOtR3zw3B/tcm6nFxCtTn0G7SDVMVPWxT53H9zX
cbXF0TJ04WjXHW4UPTtw7Xu+kXCunMPllZatg+C9XrdRjxE4mc065EWBCQ+7njMFWFvWuuDCDt4A
lzEtbVDR6f8Y3TD4a5Ip8BOSXV8E0bpgYS7X1LKj2hvca4OZenfyvIq/Ua9IjkWdsVzRk4RyhopI
Ws+xmwb+sF+J7J2v4bBrjK8PqDcI+yiPVHuBxHBFWK2XIuUOCUfEitk+5kkD2dcmtLtGQTohWQyR
SBMq8/m4dbgTec5xHF7I/HjZhCQLIcJpGcuBMBmqJHKzGwckp8hJ90MfJs33y+3LpkXw5w7UG2DH
mZDTWKx4dmrrny5jMbjdMtVOI7myiGSZbsIaa1pxnUuM/GAkNUSodOpPyXbTl80z93oz0NUvkJJT
sgim7a151TSbWJE1kuRYD7oRZJROvteTJbRMlMCioI6dc7u2fd1LrtzmLcu3CPoH19zSH20X77me
t6La18T1xKazEbgtcw+UpEwRQiUZTyqCcR3NYk3ORyithTO0cpoQc639IsEcuAw1xtRf4lp1NpW5
lyhxvcucuCuFe21PcwgpRgqhnCTUnxm4BwoOiLHKwWQ5mv/j7EqWI8Wh7RcRgRAI2DJl4nkou+za
EOV2FYPEDAL09e+k31u4aZO88KYr2gspkXSlO5x7jrl69BuHcqc0bFDahcmBzR45pgcdCsvhCfMo
9jzULd/RXOWZEs3tJ64VsLQjtIZicmQBh2Lx/7Ln7SEuNsx5jdtdSqBNQbgNrev2XUCxeBz2tNg2
3p01ZlfyzmYjwebP2oTK/j82craCDkHmmJcWNCDOm/UH0uiLJMoasTt2jZXVqF5Eyz1DywVoVxAo
zNESulEPiJrmz3MoPAfKbFb+/whSt3ZnDdut1NxO44x7kMkSBlaHeg9u2e5y6A+dcevWBzU80eze
QAHMmKLzH7u1Wae77dNTjkLjpBiDu8Pn+cHg6bUc6OP3hj5N+Wlo1VdujuJjEmku6H2K6uCQ75F1
6GtqzmoqeNaV8KTSSQ/QSfJX1aW1491vwHf1NXx3NipOuwlWL8RyJZsXs+qDWtavACl5Vs4DdKmG
JgG4L9v7nI1rfq2K3S51YtDRcSNdND9HrfDNvDry0oqtjDw2zRwCJROc35StoHiN4J3qPmPuuLDI
uGaHX79O3Jb5gd4z70QdB5K6vctzw1bXGF5TdxZS0pZFjpLJj7qw3mSVwUGpqBMgTw+ZdMRQO1u2
8dCvobySWhxl5wrko3P/k/Dxqm6KyBDzJTPsX+fXbeOtX2N6yVSmwL1zLSK0+oEu9Utu2r9tlu4E
fVvDr1wJqQyn54uBm83V/tGVJ7XmbjHMndE3jHyN6C0kIVRXkxbVAGmIlt0nudzJym8c3TWMFy46
uJ0TheOUuT6RkzeljS/t94y8pk4ZsL1k5NYnrMKBNtdKYDCQiqLwJrx2GPKoJFkSn9/drdFX4YAw
K7Oh8HoioKMqb5J96wk0Rn1v8NXb3poozFs6LKFIbs3iThY7u7p16lePuTXreqNBBixiZmvApuxb
ObCw5SULHVXtQBa3fKA1HFcYeGs5l+kBLJbBqU2mAwP9E+D+wQmXZtnhntuwOdPpiH16L0pQIrsy
w0xFLOM8lD/b9MgqzWOBDMFgexhs12vzHXzUhsGtMbqumMtiRAo4GoAacyz+PFT50VTl2/k933rL
P9Conz4mMxyRWzVlUasZ5WEgZgiQga9qUBYn02W9lJVnTeylF/ZbMsuA5rpfqDQ8P/uGI/9x93+a
XCmu9T2YOiOjNd805b461XxgLQvBUBonZQOsluknmbnjlG9c9R+++qfprK4aF5oTBi4T7FCiR2hZ
hQHV9NAlEM2ytR0r3UC+6x8n59NEKpMTNGmRkwRjLJCk9EkIExLWIppT825K2FXjNPcio4e2U6Gz
mL8yaviOMYSEA33ouEeZOJFWazdWTjT//FpvWOHHAfj0m8wC317DqY4M/XWAylXuzH475gcNsLTz
M2xcTh8xw6cZjDnVNCDeWGT2PffLxXptNbqTQdgyg9Ud4vCM875GPo3pzUWuubGtiV8LrvPzP33L
DNag3HrS0VyaVnY0R6g9BxlA8J77ZB8qqH/wtz3uqY0VWjN7ai7LSqaBfHwit1Z7mSAE3fn9G0d7
DcqtUtsdOmNBMtZflpDnfubrs6+gr+Xn4Kuo0kgfIWZioJruFt7uVbj1QSt3YCZUo3mPLae3U3iS
K2p9+yG9mgLqDxCDduO9mTb2f033SahqkVXD/hNnvLKW4jYbnCjfTSlsfcfp75+OLpNdpSao80Yc
2WZPc6Y7q0p2LrkNw1vrZo+pYrlBUYF2gD/1lLu801Z6dq6Oib2Xi9/6/Su/IGnKFqU7XDiVAmGb
lkxTuHTpXh/l1uFaOQaDSaokH065jMmC/C/COpJZ122VgF+Himhy7R1PYWuilZXL2pEDyW0ULFqn
eVhy0oQZPigoQSZ8XQo6+yAq2kOYf3mkiLuG51p9QogEz+rB4UvULHpc69xTibPzLVvDr7yEPG9B
s7FIeD2uKmLkTHLPcWgWNCCQ3TH6L3cdX3Baxk+n1lrcDpIWFvJg3phep8cKvHn2Q9FFDEE/GJ2J
t5/5+fKpxlwrSzdcZBqQF9aiKtNDuizxqbnSbs24mh0fGIsfmj4FM9tTGN36tNOqfvq0IulVNRKU
W7tUdM/w7JqHoRjqw/mV29qblbknY8qHquZ2BJwFDVndNB635RAkSCPu+ABfHmWs1yoO0MAdYKPs
g8phOUUzqXAdOkuYGsSD3MX9rNieFuTWSq1NfxqMzO6EFk2OLgNO2FuRVO/fW6eV4fd6lUEZw0Y6
qRh/Jq7dgfcki2xaPX1v/LW9Z6oc+kGcKtHLGzVnEjJNd8DHJ+eH8zNsbMMaUzY1BBQVrqFFOhAn
nWFkkKs1r1pV/uGLOtqohO+8wBv2sUaWsbSWYPmDQwItPfQaLTKSRFVe16ObfZlTtDjlPBwccmGZ
e5riX4a0xF3jzOzcGHQwBrGINGJ4kVAuP5YjKjdlxUjArDqNZI+rZ+Kj850CCGZcXQIScOpGg4Jn
lPfU8c3COjAm5p0V/PKdxOArk28aU1Zphic+69uY87+CmlBgU443sG7n929NsbJ7MpZlMmU6EIYU
hSHH5E9twu45Ba+X47AdR/vrHDk+ZGX6Zuc6lTXiuYR/ep0h9WKn9kXWp5esmyPW1zEpGaQEDT9J
NY8Mw06kuPVxq4ugcbml9BzAWKtAJwsd7ueJX+aFdkz1eaca+XXoi09bXQjoox90opU2kCpDzMP8
lzH5HCE2gbtnDNDW8b6F28NMq6vBkBZwKhIzgWNad5679O/5C+Gj+/g/SXPirsk/NVTaktw+ZTni
Li5eEAC2tS+I34Tqoy7DI+1Cf9GDzhcHdec2EB329uiHN26jNTeo0bX5AkYKJM4TKFSMV0ZFPdf4
PRW/8mKPlGDjGKwRfSCFbVBoxcIJUP4UGUgvkmtX3irXCs6v4NYEp79/eppzdEiODkMgCRZOP1fI
AcqndqYBT16/N8HqIuAgopDIRmhRW5ZxOoInDn7OS1XTVzVBQOT8JFtbsboKIO9auUOLq0Bq6aVG
SIAMdlI3jyVl/uRE35tkdRMUGUSmZJMi6dibb+AKCQSZQNeaxkJvQEDDjuen2dqRleV3Daoxi2pY
xDqJMGyw62uL8S6aOihAQbm03Hmut+ZZWb90C9GhrAWnzGRgznXQshJZauLhBOFxeFBQYDz/Qaed
/spGV8ZvoZAL1Rj4Z4o8Uy3otV8WP5wfemPf/4Pjq3NjGUwUe+Za9ysEZHL50xcy6l3hd+n33pk1
oC8va6Zrea5Ftl2/ZJI94qWuPTPTQjQb7zl+W5fxGscH53thBUcZbro/QVL/r+rbvzIU/P5fVd+N
7Vgj+UhVmnPGAXRWGsRp6HFyn4Zpr6Fma/DT3z9dJ1oJCg8jB3SgT+8tVQD8cFmj4eL8bp+s+YuD
xFZW3k49XhYGeLPK5V1elheU7inpbB2klW3ntZwTh2PooQbEGUkVXvShJp5HhMf2t9JexF0LZy/C
MfrGQTXh1PTiDXWqQ6tMxa3b7zU/b9g0W9m03hq1NNnsRun4gBqJl9RuINCxBtmLnT3Y2uCVMRfS
AdfPhNPD5e+5BMDlF6gZzm/v1ygL4q4RfG5t1h006rUICiChFZEjNN+lr107qBIizYV4vvDI+/nJ
Nr5jDenLrU6WlcRBLRLT15AXL7Srqlbh90Y/HbNPZmCWzkR5Bnw077hXdzeyfdPZ7/Njf10pxjKd
Nv/T4MSqTJvpCmc100/xm6NdtDU6knsDcsCL0UK61Wb3hPBg6Oxnq9oV0T29QF/Y3xrj1wMoYOgF
MKJVeTsBQh8shvNKLQECbVb1RzWwxe/dE7dFzyb0gkBKdnJzAyzBhtpj8Nnat9UdQNE1ofcuYB62
AM6w8JsGwVipfe90r+k1k8waLXY6gfNgeTnYjqz671ClwfmdO/3Gr9bvtK6fNi5zx7zjFUBKLrkD
ZN6rkr/fG3hl9mNRGJ2LZUE1oLtO0vRGE+b3Hr811o+Umj2mdWJFyYg6OncTdhhRFPV0e6KeNg/f
gk0Tdw32SznQo+4Aixl6PSSCQPh9j6JkY9nXQL8Ujb8pSmEABteAlKcgk6rqaa85bys+XMP95qY2
3bxB1qPs5uaGIrsazsihB4s9/c4hYx+kXQ3Zi6VSQd4PoOVfmArorGU7qamtr1vdBtbYDbyuTwvX
Tb+7pA3lYO6UaTYexTUOsDSs1JkrF495P9jRuBAe1ZBnPFITDok1ceo3XT7758/wRv5jDQNkDPIk
roWna6nuhCj8uvij2s5rswf0VHszeTk/zdfEPDhoq5c+gxSRlmrw4gtHvBmaXfhdArF2o7hOKvsq
d9IboBZiRaxr4Q6HZVzCIc9ulKFfJeNwpYHZwLOq/FtQS/ya1ZWQjlpazHmG02PpAasgHWUXl1bV
vNpu8gNi9ndausdUs7XAq0vCZLUkWY9ArLZf3B6qaiYJXPti6J0LaV5C9nnnltvIna3Rfo3iNZDs
WGAxTm+5Kh+1ufxTCuMnL6Zn1xYHCRkL9A39PL+hGw/CGvdHO1PZRgKHpKzFNcokF3aibsyi3HFK
NsxrDf4z2tpMnYqchn8k5HVyd8Lir3nbibuG+7V8XKTZm3hqokV47kt5lE0AkIkTDx6/qp6pP8XO
4LE8coM9IbqttVrdFbqdUcrG0zsxDM9Zpl4VJ/d2Z+wklL4c3jDWLZQj6LRsndsgHgCtbJGCI2yy
wmbov3PTYfjVAQYeTyxZC16Dvh9Drb3qxm9FLRh55dSCj3XOG0jEH1OFMrpW+pVRBRXZdZw2Fmad
pWrrgnbziF/OfuU3eog8UX+YL8WbOkBbLwQ3xfAg7tnOLpw28z9ehmGs01JtUTI7b8AqwhefRqlx
WbscIhN7jFFbw69c2zyvi6nO0yHOxyeoIAlaegm/mucdf+Pr+xk/f3VGrbwmyVznBfhEih9GWF4U
gVN40JrI/lr3ZjT4xX3+CPXRYU9ZfOuDTpv2ySsTKs1c0GtP8dy7nlEYXgdMWQe/nTc737S1/ae7
5dMMGi36hpuJAs9L7emDG6r60qL9zn27NfrqQWtIPqXUFkVo2JBXUtoLqIPeOd2DwG0Nv3qhiAE5
7wzdZuE85vCJCz4BaEKZJ/Nyr4//yzsWW74y7KbnlYkOpQIFtVdzsQ5VMkfnH4etkVeGTQ3zxOpK
i3ARCX+2XT4kuFGL9vH88Btrs04/iURrKj6WRWgNWSEOJhqkpxjErnoXFsoeuh2L/kCvfmHS6wwU
/ACGft42C2WEkMRTkfiRQCG+9pBQDyGWGjiAh7PAhMLaTwjKeK8qHG66GxXqXnWow+997MrwNer0
qBbXU5znenbRoXHvp6yRTle1WX1vu9apKfDMZqPIMIUunxKX+UW266afrOGrJTxt4ScblHpeTC0p
8aY+DQEU1w9ZID09Lq9OItnaLv5448D9J0U1dzqzU808TppmhcyVtld+U2nJWEu9JDmvR9Kl1tHq
+zzOTW7e9goZtvP7u3EPrrNTAs0+bTPgp9c5+2Wq4Vmq7iIf2tJvhuzH+Tm2lmdl6QhWOsFL0LwY
jf2caMvVaJk7Z+frQMww1q2lpSWlvohWxVCaEzGyzUcznsjVENKQR86OEWyAAY11jmqpeVs2c6bi
yZeBexyC8qaJNCTbPPKgPfOYhPrxo3vGn76nn2qsU1Wknwe7SUD+Yuqm19gPNZSLkDzcSXlsPbj/
aT2lmhCyyFWc1bhZXC/ziScv+UUSSB9ED+5h8LOwfdvTNdi4M9fZq2nBJZmVKdKei+bZUK1Ll0t9
4TtfszX6ysyzhDGqqIaW9CVk9KaXj5W7V9LeXKnTqf58hzCQKQw5ThjpwgonLL2wbqAiV7xNo8du
jQj67sf62FvePo/exrW1TkhZVgWIHHrv4+plCCBxCh4dt/fMYPb72Lh0gz3X/ctQ3zCs1SvfVA04
Cxg+LVfyglRG1NvVXVu6Hp8gbVHqwbfsf92kqtm6xqGGBBudn5kWQPLle+Ou3vm2NpZMNYNCKa6b
vYyqGtIl/Q7QeMvm17mprG6sDtz5KmbX7GmIuqsWPLfhiY2avaPoX8dVmHhDqMDusNczt3FRrnNW
5VyVxYnVMM6Bdq9/ltPz+YXaOsPrdBUHFR5gMp2Kl4s5wKV1dG+aJkQYAlwpyHoCLb6ECMWwE+Vu
mONa8SV3LWrrmaFi3Z3Ru1YtVkwTrTuOysp2fLCNZ2udpGKJtAdZTSoe9NSrGq/vHE8md/30z/kV
2xp/ZfSkFYvOLSwYd0BwfNeXpTcp7iNc9M9PsLXVJ9P/dKtUs5FxbcIH9CcOwloebLGX8tkaemXV
+uwIxdsZB1fS0Cb5YymnnZhma1lWL3md6MXCBl3Ftpj/mBAjL5joPYgO3pFx2nubtiZZmfXUmRXK
0hJL00PqRfcXSFdwgNzdh/NLvzH+OndE1NwNncLSS+ibWQeV1gEfb2y6R7C2Nf4pFfdpawUHGand
Y5FGi0ezXkVDO0mvgZgEeI32Ksdbk6z88nkmEFGjsLG2Tx4yHX5J2wUtI9cqqaPz67RxjtYtooWb
JHwqFJye8nHWWtDEPZ0feKMv0KCr95rMOWiaoS93cj4YaMniJqp9zTdo2EfF8+lmrQ7W+7Kz3xvX
EV3ZcikLczAEVTF1Qfo0TEeutW/gmuq9nc85GdYXUca6Q1RpruYgp6Zi896BLhRIJBFjnFjQuov9
GGPrK06TfzpVrnLSjnTYDXPQIzCTei15c+q95omtvV4bNmvcAgAQHCdVh73bPg2L3HlIt3742pyh
aaUn0MU8QiYeBcuAKn/s9iipvq4eG8a69VMYYtSbROqxcTipyKkjny+WwhOXJ9XNxl9+WkPg7gLa
NhjpkTT89y4Uld1XQ7008TzRsr2tyGyVPK4tkVc9RCRp3xJftaond7kJwNAdZHiAhvWqfC4zEEUr
wxSjZ9Emqd+4qzsTu0x6yUXQLDKfDX9OeCJFJKpiTqFE1NgZMGXUNYc2gdCu7aonPTfG5q+eQjf1
d1o4VBdeOeB/fqSo2FnuAYx8PB+jfpxBpeRndVlwPa5kZhXvCXZBvxZcqvxNd1U5jWC20aamDq1x
njQVggvPKpHcs3hfacFcDpOe+EYxmPkVn0c0oHoUxItW7Y3S4MtTkdTOCOiYyJNMeDavbMG8pjWs
+q0DwLArPRDAO/M7es5c4GkNt8sK565KrcxkQV5DZXsAIRAUYMDfWwB9OJc0MOZTA8Q45Uyh+QWs
4jdpYnFOPUnRvXB3gt5Yutcx007aK22gEiAsntqyv3ZN0iU3qjMltKLqUWfMZw6qVdcm0xRU/1zz
vaizk+7ZkjBfkkRTV27eB5m9TE91wjJ/SUjmXDZNWUAcMtcsSz5CbIoyFui63XazXwL7l0zXoyNN
2lyC/hdMww+zPdtU3rV2M1u3QymWqTsMere4TWgYDQhUPVeIcqiOkAwQ7hIhjkyp4TngNrPuaWW7
cxloAvXJ/qpNBs0ykDrotfHa0buK8dC10278Jx0oQ1aEojNLFRdgjpugaAg1mKXKL2UNmaQuMJCp
Ma/yfBqqW8W7snhdEEOUP5RKU9XeI7naLEBIYv+6Iu6FmRGcAtaVXYcmc2zR5NtOXk5/KC2XovZK
DcnE3ldmalvPkFtAXT+EJoELmR5iMCdrIU4nBtcIck6FHemtlQFn6UCyUB+9kjsWSICMqeXFoZEW
T8dH1rW0tO5dwYpUW0KrlCbg1J5QndIrX2VZ6nQmhCQcnvSx2XezS3wH8oDAjoqeSJdfGynktctL
1WkNXR4g7ikrckD1QXV/ja7WIEORqYy2JRhjulxkR4NoVDo+JzbYj97lIIQjQ0u37OyvNs5ZCqEI
zbZH6ZXT1A2HoUuNOQsbxxQGr8Mc+jPGz7I2xl5DRLzgyr0cs9zRrrQyM833RhuzLPea3GGKP1Y9
Xpm7tmpAgx/VjcTethqR1ruwnZIQr+a6i2z2iMZIeaUZkgnkEfrWSEEErDcdcAesaNyuOXaDsNVy
CUx9qRkeV3k7xRTyMYACEl5bBPpq6AEsoPc0aH2bxlmelsUdwqBKJ0FTSm0Uhy5vKOTcmY1GY4iB
Mzez3AA5vHEajlqi3M7wDBj02IQW4UzPPfQdaQ15LWiqCf0iV3VO37timXhy1+YtjgAEsQZnHsPa
qWxItnatoHZ90NiSsi5eRD6jSDzADVweO3PuJIRA+gWbfk9FN/O59gpVGmPuiRRtsMmDyjWuIes+
VmIsGuDrab3Qq76xGZQVDUUt1zlAabEfr/WCdx25AfPC0rWgTDRAu+slLRMo5/dm0afPpo1lnEOn
Vq6J3kwxFPyma2eHaihQ0NYSIHrjxtJGoGFKsh+m3dAKOjm5WpiMhGFV9NYguqU5QcK1BgRujTVQ
pftDy3OLYmnqpQKvXi30ue5B+Z82CZQZWjUvee/TAqLPP0RqLBIEqzmIq2fwCjKjglCSTXtHD63C
shLiC5m1zlUJRKSyABouLGn7CgoidXupZ9ZAUm8p0qYFkGek0CaGyJ1mVhCnGiwHEMeRqe6thB01
B1yWTm/42SwmoDdtYlDxqGcUcEhvMduPzt6mmNC0YBh0SInXybmr/2RFo5tvczfVHTQSui5z0Nae
okY3ep3o+3Tx0qGA6Xh5OjvjLwNPUVUHLi0E4D48TdNTDSBDxaQIbKNOhidkpuCPeEkJvNMU9UDl
JbUHfvPRBF7Z4CYE6KA10A1PqP66Q+a5NAWInS9FiR3mfWrSezR/FuAXWnTC8F73iBidyTPNfJwu
KXOXyfbhc/YV9yZd5wU/OlbZMz8BQr4CnMJ1UxyrqdUL+ifty/kWF1AyG0FL66z7YwhZ5dKr0N1A
LlqWk+OypDN0q4fC0gcfSQ/03nsl0Je8h0KMOxjccxW6aE+6G+40vSd44/s3rV2SDrWb2aI6wU9k
JP9tkhx8M/6J0r2sPatITvASoxuyyg6wj02LrTcghVN5AlTy5N1onXS8KWRVz2FuNJp6npqyQSOZ
5AgRoEBWVeAKRUthUYu7vNZ7kHIkXbdIqNUUQr0XICG2EOK2iaifCF2QJ/cWbQRfkldxNqUvU1JN
5MmZbNizVyy6M7zm/QKFxKJsOchTU7evzHjITYFLAFWQGXGOJgxdOID8ynGIGSNuIb3ZdQsQVtmc
cfXUW01VWN7QSkCXPGVzVZmeCXriEmurp0gSalpZWn5OsiJDQ2rXIrPr5FY7YSE1VdQRzZIyeenZ
onCE5qy0aeAoM0s9ABNd88D4nEPDEyR1IJyRqlm62O4Ls+CAoAPsNQIuns3TbZmRinOQIakOjKMi
JXUNtL3N2iILheGU/CXjjrTve1ZlthmYkjSj4zFq5frFMmTZhJQNMJ7F/VAq0Rwb1sv6aa7MUcSk
1nrnHhoGrOV+JWrh3qNNH3hy6AdUDM+2BKlUontU8G6oPVG1LfmRjK6dvJPKrthDyy1gtX2cTuWO
UJfOh/luLE1XduEyK+U+ulw30TOO04C2ZI9pmQtkC1d6JrLTOW40KOr1KpGP6FsxZIqDPnBy00he
iPc5TQoE1BmcOr0DKVYx9O9tYwFGdtfoM7RPvbZMs/5ar2finGIBK6nAgCWSZbwrLbfrM08OTSds
r6+Rfz+4ejVrt7XDyxp5nq6xhz/J4lgmyLTAQG31fqOYIto9iApK171vi5YYwfnwaCO0WLOZZHNp
9gAVqTidwK8AfslhT4XiS2wLfP9TbPwpJCrV3Gelruuxa7T/2MDOVyDUAKfQxaDT59o1n5ZUhOc/
YiuDtqY1oTwZrX40ENfZvj16U6h5zW0RDMf+dQiXAOLlUNg47PdqbkRNa64TmFA2N9msHW0lXvHt
7U0lVRVQMeg7WbqNfnk8CP9evkQXKlk4YE9kRAh+qo2hqt9OHj2AqeLaejW+F38bq8h1UCNzc2rq
Md4nx6earXl5n9peS3Hjn9+ejUT2R6PQp5NQFaXbVKY5xEknL0zNm8WNsi3g73735q/zU2xtyCqM
dYoyLSHEjin4o6x+MZt75p4W98bYa96TueTJlNYWFBwhsQjnLSbydzuXO4XkrdHXMWshFplOrXVM
XHWFV9JXaXeg6Z/z67Jh3mtyEwIFNNEVSEQREFKIEZLe3V6r1VZw/2GMn7a1BzZc1w0kVoxD8WO5
6K5oRI9aqD2j/xLhaphGeyIzG1fJmsUEDHKyUC5yRCxriMcqkAML3bxTNLm0jPSmdhNoGxc7XX5b
G3Jayk+fNYIlhC5AR8e5OAzgmkEdf7w/vxsfRvVFLuqj0eTT2MtsKm73OYn7C/kCnjJQJoajD87U
sPfF4/I6EWj0kAvtUF8ZkeHhGfX3msq2LpSPv3+eu2iaXsh+iIsYSQIznI+DN/tZ7+HZC9JgL/W5
Oc8qWUWSLu3lhG9sQ+0xPZIjFnD20MgaNYfE30sbbhWAPpD4nz5H79oKbSf4nC5oYiv3+gdjDJJY
j/MY/6I5Pwshetrdm1eoNO+UBbYSTP8hMUE4mfSsG6C0mWkXo7oF3YAFSgAQXUJwRwvJ/fAXPdyz
+DlmYZ8Fqd/52q7+2AYdobFmN6l7aCid3N3YuVaREapj14T6Xf7U/tNeJdjHEroOINm8zy4S36Lf
8xDWxCe9o+WOSF3kqVQk0VhfPJ83hq1Hey1AmKIbGVGDpsfjhXnRRC2euOoNpa/Lj+f6lGWufy4P
/O38dBuP0JrfpFakNnQ0v8e2HevmzVK9l7YVALU47Yr4bR19fXV1aAVaATM5DLF+4f5jYn8gJY0Y
9cPCKv97fHrGmu6EVoh+NMgJxM3UHUtT+gql+p4bB1TZPcjL7hz2zdO28gwylzKzmRjevfCUvK0P
mQqa+aq2r/Dfjt62AcrrUJYa5ytRoQIHcCBSETvljc3ZV9eIadpLIjqs5YDOu7wK9Gvw9kJxwInt
0LhNbmmYB+IP2uVc1D7usvCbVd61imFSLso2K9SHmDGGvP3llHJnQb9+i8FY8e+Hxc5T1RkdLkat
Q9Hm95LtuIpb4648iNEdTCdvCxKjkTNT14r+PG8xG4UgdHL/+wcLJHtUC75wbIHu21HbRNZbesFe
uT/7RgQescHL+AEcAjvznSKD/76OaMb793wsp5nRpqKJyaN1K2L+cGI7QjcVUu2+1CEHPgWnW8Ed
w/MTfv3So2vr3/M1lUSHToWFa/KHoYqpOjJtB7j1deuogS6Cf4+NHC/XOmJmcTH69KV+EI9aKP3q
t3jO79D6ftgDP319rQGz/u953B4pjB5Q6bhF4ixr6mCmWKVZBGl2Q/S9Xu6tnVldBbqYO9NYSrCX
d6V+4+jLEsFEgBlA8i5uTjmk7+3IyuibHmz4MPw6nk16wQjNAy1PjpVb77FcbbgNZC1X2BgaeMAL
nLHJJ5F5YnGufLf0mtJzhzvnHRmD6HTGHDeoq7gxg2b6nvWveVLQMwJZV/BioxxlhJr2UM3pN0de
2X+y6GyYKSsBsiu9lA4+Q/71/H587XiTNQEKSSvJG2RyYq43V92EslPioeP3BSkMpANT4aEBfieC
2wgnyJr6pMmp3o/IA8XL/RieqJa00HEf+uADDIrQ0V9Kb94j3NpAJpI1F0pfJSMaFzDb6XErwzQc
oX3hT0ENlu1d2vCNm3kt/pctkzqVPprYdmIz1wMn3XPKNq6uNQOKlrVgwJZVGTNyQVAQU8AeyvLh
/K5vWPu6Z0TCp2hKhrWR3UvNUJk3msuxs8EXWR/Pz7DhKZF134hdppz25sfyg04nLA/WTQcuGp9A
j6c6VNaOaZye1i9elHUTCeV6NckFprFcpEd6HC6naIy7w56vsHXLr5tIZCp6AYbVErfJHKhABDVY
GnyIix7qqLl27/YCj40dWfePgBAVKhhJYh7RzitCoeQthPbQOGnotmeDDPX8rmzNsnrvbb12JggZ
mEcwjz0kNf1pdyUklFEiCec82TlcGw/WupcEiskdzSgmSV12ZNl9L2lQNqmvkaMun7/3IauHnSxz
heJkM8WitVCOnnzBTwSyqc8LEpyfYsMA13Jlqhf5RKYKHSpCegz5srT4zfb4fLc8L3v1qhc209r/
4ew6muPGue0vYhUzwS1jd0uyJMuKG5atkRnATILp179DfRsNptF4pcVUebQgGuni4uKEeV5AXICa
aunpEEJIPErz7bnSzfqX4bSFemhH0zesdQ4mXfVzhaWnfi26e1Y664/cNFvqWToeUBQig6EI+syD
nuvFcCC81BXhrM9FiHe5d8OAf2S/ONH3BlX/dzKzzsAxaLprHhwLL1F4awZmCg+TG5NZ+gh6wLNa
7FSDYpQFQghpG99WPxb1JpfGtH1yzgQb3iMNBNkkUYppxpNrkLz11/SQhiTQ+5A87ElFHll3l4dJ
sIV4iouLh40sWQesjkwzPSsZcm9dy2urapDQLHi2s5Rvoqc0nubSJkC71CYxD32QxPsl0L5LDptv
Rn1c+rK7ueCc5HVW3FrLrbEEempLTqmbeY0MyyYaqT3SfSkS9X2hlEmB142B4YJqwp0LAB8T4J1x
e+ntTBILBFmSzYUbvTTnKQGk5+gqLC6UR3s6Qpgy6Os/RgfhM1nBRDRK+9+/dEatzXlkPe7j1vas
VR+jzNtPEPZ5Ckszpx1kJPBdCvhadSrxWNxsEbVkwn2CTceTWKDQM7bZCDJcto0+UZ4r1HcKe5Ic
WqKvc1eGEVDjte9JHtI5PVWGVXhkLgJYyklikmh0uJeF2nI2QyuHLIQv+dMKzOg4Q0Jnrp5SIrsa
CJrg+SsFLOEnOBRmYa9A5Ukpep/S6rZ01ZdZIy+XY4Zg8fCMkhnUQF1PS0Cs9L+2EY0OkYy/KJXj
ySONQhRgAcoqKhGpAyNY22sa2w97CqSOV7Uvvbrtp8CZ+MpLnaQFzfNsQ0NDOF5vAcTnQzyM3+8N
KYEstoouBha3ywAkMomTpHsra2iCyZcN/uj9L+LNMmVcQV7KU0gAjBggIqaUkRlj253cENIshz6W
Ps0IjiKeOoI7R6aN0OWM9uJZgkfzaDq8b35u+gUeFdJbqVuRqCFu9xWtpdlgYVSf8kA7v2vyRo/c
7kJ/FR4VZHMveDjReMkTgJfaBhkppJA/E20aNjfvpddGNQqC4EQBxneaYtiGggqCmjv+Jevh55Pu
mVXHE02owtqEdnvLJxJPRxSkgr3+pb5a8Rzs/7eknnW/v3fNhwTvHN4StH4aTDIqtOiOwdNOnDqz
rHLAD9iXfYWiMvkFBGntQ8sel6X5oLbx5RAhWvo8D6UwRlICWwBf1BPOsj87G3OOzIg95NKJFIQh
cw+BX86wknRGhn2chK4OizDNIK7vbN+zTtH+Qztp4L+ZglUcDuPPmY5e7oKU50iA0oJDntdCGQnk
64HKS8KGAmOnTsttsbTPtdn9dPrhijT6S5HO95dnQjRKXPq/zGO2jGORhBqKq7r+j05/fe/DfILN
piKtS+qGapMHPRhZZSspeAoyLd62rLEGi+Uavtw7yrWhkl/DjpCjzlO3EX+Y0t+XOyB4FtB4JRPH
dYGy7XdLxad6wnkz3i0P1YkAtBDn/hqVP7LDFK9I8OL1T3HTSHonmBCelNLbvaOqBbSHNwL+XT+Z
NZ4czUlSDRGc/7yeickIIEm7TeS6+g1kczWtu2ZOEgICJTmkRfGTVzaZFSNdwMMFdCQgMdQ6DkM4
BcPg7YeoHYyhOnnIVH2AtCBsvkuzzleyCCpKEHimigHs8Kb2aDv9PQ3Hz5o+8fBwacAuQXPhnUck
UArRLHF5OADHgLeyfZagTgQslbcOz5JlJ9j9PEsFzALH6Ug3xPV1cjKu8lNFvamLtR8s2k3zdK99
1GYgLj312bmTEUAFqS3PXMkgaQlkIBqdIJrgZy6Ad6m56h4gYT8v90s0Ylw8IEy33S5vh7gxemD8
YVEf2lNjS/howpnnsoMViD/AR8kY0yeUdX80MAuqzHDn3uwHl5SMLToieSczZR61zHCqIXZwwbgB
XFIFnqKIXH+rfzixHqiHQXaZEfWJp7QUK+BAREFbJfOtd3KqTkoI70ErWgMo0EuhBoK556ksXcuW
0mphEuRWde9Zao5b2dCvfyt3sv5+a/J56F+SYUVPRT3EhTOesmLw2lW2rkS/njvma3V22ZTtn67w
PuzAIWrUY+hlhJd/uejz+9+/ZBGjk+mWQvvsCLIIO26g/USGahtxaxrz8XtN7DvmSxOqtua93WXF
EVrpgGG/1cnkazJ3BMG247F9U5cpxgBJhwjlOgOAaSP95/KvFoSpz/D/5VfPdZ6M8wbpbb3U2Y+e
UnKkQJT/aLVtjZg7fLDWcG8cusqk2AUXGR7at8xJ05gdDDLMOD0MMY33hBF3p++djJ84nC/9gfNN
rSu70peqvTpm6TVm4jVNB99byYAJfv9nmvGlgUVTHWeqoHDXdkcQdqJy/ZtaT2t+11SVP60HVklS
OkF+9Pke+aWhaalx3astqMAO1pVpJ79I7x7Tprleu/TO2dThe1uDB/xB2FnvmQ492zH7beW47m9t
kGub/631xUP+SmeoJhVObBFVLE+HzOcGM5/MVoMclmZKO3hSLTbBFuchf8wES9ctoYzXFo9zOniw
XfRqR5PkQ6LHxs+/f5kOq0rWvpiwA5mxDJ5N8yCtrFPO8IjuMCPU0+KWDuPLQsfTqlZRos7PMDX2
a6U+FUsvMbARhIHP4+zLj5invml7ZLTRCp+fkfwq+vfvTRN3rK8UZKU+VdzIatQw1+qPhljhBhRF
ss3BVlTXUErfJEMpmijujEfFu27GbYMLD0ABnf7W1fpxXCT7X3Ta8ii/si2nzaaJGylX7fWn/w5O
9bJEBrErBMlSVMFE8LC+nmoWLSbo/pW29rxs1u1WD5IcSLDvecjeOCyzmbkQBlbTpQdYsFCKV2O2
3Vewrdraq1W7SPwetDdJnBF1Zf8dX9aU0Wd6plLo2YKK+btVrRd9LKPLq0pwTeHxehmUpZJmnCzM
NChkcFbr+1vTGv1RefpeA9yxbvcm1S0Hm9JkSYD/TpluxkqVB5BGlFwRBKuVR+hNmVNkS666UZaP
0Jdetse+6VIfNBNJmUA0/tzVnfVTB9S+g4sWjqua3tSW7A1Y9GVuU3cus41ugNLz0CWwHp8K29sG
U7JsRMuU28XLvGXqZuIcByEaqhr1n3Ux7rLSue4t7cpiyTdxCzy6rrNaU6+ghhileLlKILtHRnBV
mQwaeT7/UXmInVGA9MMq+NYTZfa0VYvGuvTzGorUpa/nsOjLZR0RAIlUd/8JXzZapQ9p0qbQGB5C
MAPJid10H85zfqV5yZ3rF0/jU//TvLb/6EnwTbiBygPyMlr0abJgCZDH/7jQ6zpuHzJHvfPLQeWR
eKrTqEVBbTuiKoO6o5qBrwkuWDS3qXsD7tmEt/rGlAR5Aapa/Q8Or1rA33AKZK1sroE0gQPWxJYh
cAlpfTVjVgAvsdXXgaz1AH+eroZUoSGu471f9HAotBR7ixsthWSwuSShPSv0oLgdieacoMiw9S0y
rcmNL0ep8ymj+h9MCa7hw84qi9o6i6CF8lxoFfwg+yifs1Axqjivs5D06p/LzQmmgoeY1B1utw6A
irBRoR74jJ6tVR7t56OmdJEJEMjlZs5HF5VHmEypNQ3ZbnJWTEm8ukUIYGR4+dNnewCEIhfWaZKU
mqrCx4FVq6eC0b4a2XEuf+ot9XMZH+BsYEcje7++bEckNErSTjicUuVual7qnvlaagff6wEX1MfF
Ho2cLko09PpEg5VCgEGfq631DLUpR58tqrOTekcmqTeKesPFerjadL2OKlZEWpDCDXhelMY9ktNS
Mttnj3KMFhfuNz01mtSCgRbMHTrIhq922IzUvq+pbgOxIMVbiKaeezzNR9VE1RyODslgRG7KAqjW
+xYuO2223s5S5MU+LP95o9FcviaD7LOYTVBno9VS7bgzViMY4NAelitFuclRkqPTmhQQvDI/ktW1
b525AG1kcsEVr7f6O+k8fgV3IvSkxmVCWyHmPbRNVKQqBE4YAEiX1+DZDYqv70P8ZYH3HViz7l4z
SOz1dVqbuDM3Sd51/uEH396XyZdvD3VnamR3UVIX5jlAkZoQ7FK3q5ndpPNJBX3d3K7y5R/kqd/s
DRcTjHxqddhCwzaGkOQXSNLVw9pIiRiC7cPTM8faVdlcpGlc6QnbTgVjhu41RNFn+AJb0+/LMyJY
3HwVx6yXmeUNNhE8pf86LuJa0j/poGhqGrymwUS93Ixo4vdF/2VyGhO+BEo9OPA9HAMccs81DhvJ
NAhnngsEkBqoqynbk0q8dhtBAcmXh93OOLvKTq7+cLkH529xWF9cGBiHDNL51V7vAgv6ZAPVn4Z4
Jk6DvWaahd+6xmkuX8xZc+gi1C3uPqULSeEWzP/57+UeCOIlX72poYI7kd0IIUHaasOoQiGRpbcn
Jfm43IBgLfFlG2gF1aPGYPm2suyHqkynzJl+QaWPIXsFkT8tosvtnE2QMUTcTocWztoULQKyk1Xv
5Vb9qKb6amPVXWrbp8zs3ywTGjKX2xINGrfHbQDHS0gzwMwMEjREz3y40sRts52ahEgOZtH65es4
UzbUKdH3MlHe+qR+LiYD1Rxo9y8QO0qutPSFzpnXlgUMQ18ud0sQXPiqDWmSoW8XJYkKs74aCnpv
m2a82TKDD8F2/9xDX7Y7pAR6W1eQDJfFb6Lb0GGRLDHRh7mtDt0oFIAZrl4MjP/bZlSMG21NZVap
nxWZM2cwX6mZxmTZlrpJosa1IYKxQEqMwZEblWalVj1ngWaGQ40f8zh8VF1yf3kuBMuZL9ykNd5l
pxV2qW1yr+rE71c9XKnqqVDbaJjiD0oqW2l7rnemf3whJ7OaRNF2hyf9xo63wAy1g+IbN3OkBlMs
j2Hn37LAT+HO+XIramWt5/1euQTaJ8IkfYTnhGdGwExHmwRDKljFfDEH0jULXXvbjZZJvTKazUQx
Yb1a5uHp8swINj9Pt5ybLSVKh+8rBax5DYveNob9CoW5R8uRbRXRmuOrOY4G71fLZnbkAuUJhVEz
WimkY9gIRrVuHCGOtZvIHCqruJuMWtIzwT7i6ZeLrXVMQU0yojWUz4pRLyCMU0vKR6Jp4Q77VO2I
6bYYNmZML0D339F5Phbl8r1cQuVigJvDqsMYcMz0g/YOD8gXpdW/+WnujId0mTFP9v7L4Zrjltvj
PA2SiHt+LRG+qgNKQgknRmJF5QRkR6Zq1LM7BypwbWnGkKgb48trVrCeCF/TKceMVLCqhFRJBxqt
62ovkPS6cpnrz657Db2e38synIDJdzzFTiQV4vPrifBFnVkl2jJqGLgJr70d1d51R3YpFgQTwtdx
ttUammzYtVfUv6YFLTVnf+iykuPoPqd5bNmVV7bv7hz1TmSViSRWiuZrX9xfjjDIe0GzRof6ZZvj
6bFIrluthp9RE2t0kr3Dn98ohOdXutWiNlMO43TD/T2AAZND3wKZrCR1Ec3Jfgh86cEM3lCjQeks
YrW94qErf26QgF9eZWfrRxpxuS3OmDqpxMU57DI1zAwroiuDxJHtm5brsZTECW1jbWkP32uO2/Lm
DLVklewxsl0ewKiOnI35Tr/aAcq6gGLscoIqIfASKaZeEgtEk8PFAreuSmu2ahhl68ptl7NjNRJ/
noyfl7sk2qc8l5I5BCZo9oL7RAaBwMTRNJ86lEZaDtqI0uBFT5t61S9chUKYuIfsvGrnku0qmD7e
hp5Qq4PXrLmbVDbQCcOygAbmVT3pH9vYdl41uKoPzo1nWYpkOwlGkydhDnRjBBhxjGYD350RNaH7
cpGZcAhWOs+6nM3cgWpiDY3IaTl2FKE77yRhW/RpLgwYhFVboWrwyaZvZIsLIvM7PX9ZIjytEhnf
1Lh6gTL46ph405xgwQ1sCZ2MQ2Y2NxvJ81Cy0kR94AKBXuC5qIG0Hd6L4DrbGIVfJNvzRrrrRkXK
0S3mVTFA/IxW1Q944h0W1IIbtfdJNb/RVZYVCAIqT8jsHGgBprv9dF3DYQbIhIVNx2GugorIbMjO
Z9KEJ2QiLShAG8aW1ekEumrtzzb77aTVY1HNh222bvtq+yUZ1D3S/TeVJnwFHZ53tW3vTyeW6aAM
B4FAj7jTgZbGQzYox6G2gPCYK3/oZ9iZQhBvtA2YDg6yY17QPl9Sr5rBhM0sIq/lrT6IBF7nLwc3
rI56QG9lxHzR2ctX1J0mZWyFnueXCwMJyisrNnz7IL8wCKID70bf2rMKd+EyiaqpOk2q82GX0Ime
qufLkyVYejxdE5Bq8PGWDoiPlEVrQX116/zRskJT5sQlaoELE1Ap1RkkmpOon5rAyd1ftjFABil1
o7ymr9/rxb69v5znpp7Tccph5K3PfVAQvQsh1liEJB1zXx8nycIWTQUXLAbI4pqNiZ6Ad7wLbXqp
EqUAyFzug2CHOvtq/tKHausLx6mRnAKN/KGVTWDAF95w6iu7slOPlZrPpvnje21xSYNTkAyvMzkW
VUKjmVDoniXz0zAXV7TXbpK1e+5XItmOolHjkgWjn0ip5ch/K2O6sXcFySn7kU5jeLkrgs/zZElz
KEFr3ielhHizlvahosdpq3wv0+HpkSabl3GmgBzPXcJC3VrhE5+y/Eqfle/d2VA3/ve8z31r9KWB
hKPK26fOMp8Ms/l5eWwEpxvv7ZVCyNlNC9QaaGVlfllYTcBqTXaxEaVpPC8SvjzuRAjK8Iv2xLZ4
Rzo2WR6gqnmooKm85UuAJ5lQb2UVR9Fcc9u8g4us1iu4FORr8mImNRDgBqoP7fq9qgbhqZJVQ8re
HDBgPUkOyzq/a7NuR3mJy6gKH7tvLllupzdLZc/rBJAKkB5rpDHzqUjG8lAsqi2JJaLDiTelh/9x
0zobOgLRU8frj3tNPgneZ9f7/5XkhWuA292rgY0wrpiSrCewwLD0106d//bWeK2WFvMM23jv9OFt
SfKHOWmPl9f1vjXOJBg8odK0B0erIWERaWuPYRu8pb/OlkcDUlFq9a3XPsKT4Qdn00FWR4i0+tRn
tQkevCzdE2xLnqu51pliq9mK/KhYA2psb5VRj5KZF1xfeLamYs2bklZtEuXVYS1O1Xo/5NfLsHhs
jjUn9XPdkbQkONd5uiaksM0V5m9KZCnjDRwr31umnMyavTiuIzsTRW1wGz5J8w4yUhout1BORDXA
U5NjzyCM9ufyQhLNBHeizzqFh8GEM7eBDJHdJ36m9BIkmuA45ymaA173aZLjDjtp+sdQ11FaOSHJ
Egi8a09WXkftJDPLEo0Sd5rP5tA0dokTthhu2l0sho2npgFmvvmWkhbEdLhdbhFYQqw7vSgZ9CCx
tMnLF/KoGsXD5XkQbGiehOlCT71tUzU9NtXfKQ/V8XXTfplKoH63UsazLKfKmYCFcNMj6aL6qIdF
kAWJHVpLyAKATaMyVqSXSsHU8zxLeHtYlV5vMFWFW/uxghKnYt9jOk7ZlXowXo0H4v8tw9pnB00S
EAUvsITnXVJK4egxEDtWQJiNd/HP5LqA/HSwS6qth1oGIzoPrNYIz8E0XPhh4jJpx0OY/tSCHNI+
yfUQLVCMsPDUyw6yBwzREcYTMuEIn9htOpfH+ZTdoUdX1G+urVCNcIuLEt89XF56wh7xMQBYkTJJ
Wyfebnd/Ni3YtZh3DcIx3PUPQV+T5JLClvR/Z3qoYRR4tOocjN0STHfVfRa8m1CuhhQsLqbzlYxN
LRw6LiBU85jUfYYuZUflFsJ+MYX2lfkwhf8bOhkuRxA9ea4mBH7muVodO26tn1P77FiS0CmIBjwb
E94QQKUidMZb9giTB3gLEly5Ttv45rBGcnoJUkmekwlAOGsarbTjvL1r6S9dvauY5OefV/fRCE/G
VEzLLHoT0vqzP4cLON1puMJ9BMqt0Mb2zXcD3Hk4pEDVWLKE96V6Jh/iGZg6U+BmVDUs3q0vQhoW
D/0fMHQDSJNCEymYr0xVsoYFoY3H+m2lAsuKkoH4lbznEGpclwKa4k1oKorHsjVgg8xbSrQIuKO/
Hk0jI1M+xqy+spBaEs2GFNZ1n90vhEp6I0iWeAImlI1gjVAaWlwcP+XDDju7qY+ZZF5Ea4zb7xXK
l8NgVnY8oV4wkDt4FEQd5Oslsy76PLfL7bHK7MHMk9jypkD3YRd0WKDY2RzqA4F8avXgLLHWelks
aW//2edWGZcElIBDTeNC3Lj72x/BvwzMVy3ujoDChXINZEFM4aF+Wk66NqtpErcke1Lt6q5BGVTS
AUGexAP4AE4vctwc0QGY6KC2n3u7QCRkteBH51Uvxr3mF4f0BdBy8+flJkUt7ov7S00nnRMY95Qd
iY38uimvUmhHj9O1m71f/vwnfOjMlPDAPjNNksJdiyTW1s7XlswzdcjAJ7VnQNfSTqC4V/2gybNj
3o/pT3OK2+U06n+BoUzJwyw9QQXhR98X6JdezpBTmeEngzlLbvPyZR3WAAZZWhrZpPea5E0zXtZC
90AT96ry4A5vl3v/SUI813suRFjmZqQdrmixm06vBjFDM9t8bc3+me08zKGahRtwPKwwhZmLNV5U
3VdgTJTn7ku3m3/glG/XGMYOISgF1/AHC4eeBWUJi7PLP1B04PMIwsZx4HVZ57AlDFZ/DWER9ZCB
3wQJeHDKqwhw8l+XWxKEAp4XygCHTsumT2Jl+QGrIwdGVb2Mcyo6zngOaFM4EOMHMSVO3shjXnrm
aXf622CL43jTKb3Tg+lDLgUjOGF4LGHXDC5dVrRWwfQSfBg/2947pfR7/bXuIkVmnCAYMR5LWCy2
ba4dmjFaGPdUN1WT+k4u2Zeij+99+7Ih3K6m87h/fHNhgVMeBx2Aol6CHRfEFB5KmG9b22gMH1dB
iLA0EGaz5o7ZepxbsvrKefIL1Dv3tr90YGsgS2iM2FnlS31UAYXC3nrKEPLpR6p46wvxmrv2BP19
AAxk9o6iQdv//qVNNdOWFQ4c6Fd5GotbpfmxbS/f2h6f+/PLpwe7BKy/s5M4Jy+s+pnNj4zUsk0u
mo89Kn75eLFp1QjjSCe2HiCgfzSuSHra/ihQjoCNhR4UYfpg7iRa35Tkl6KB2s/nLw1CDjZv4I3g
AEiQQZoyMlrDG6a7y0N1XoAFU89lFQ3FNdwatv2SQuJa9/STcluavunnIQqIluWZDUAF3m4Bwo7q
QYbtFd1ZPguMX3pVgmeqUB3DCPLAERopVxBwPOqIlKlf3Bc3SnS5f4L8gkcUgupk64VJx0Neqddw
pQv6KZFUDAXZJI8gtFZHGZhJ0sNC9aMOSGpd0x/bSHYlEeeorbuvZV/cKWUTfq8vXHahLhsM9YCV
OGxQZatwuOarf/nLnxv9zNHKwwfn2aZKNY3oy62SeVBrr7ACBoi14/Ryvfm9/DuFTQAelKQromXH
4wmZ3RtOOrQszp+WwDlWblAecXOF/pbaehb1qmMVm0awQArMQEGDypTaROuOxxi6TrbCgxQN/08w
HKt89vo/OdTo96uA8ropkkAhWnlcnHDrNUcPC0jz1KmnZo9WK1nSomitcgHBWKYsh7I+3LBCnGeH
9fduVjJeqa9z7cOebI32EVsUT3ktHntZdwRhj4ca6kmjErPux4OWX7P2mhWKt1mBOq+S4RIuQe66
kcxrqoIYNx6mqHliv40Dtf3Krw8mg78z+gQJKPpgjEH+5/KaP98h0PL/HVadfjEsNpjpgRQworAh
BoAsstueEkeXQIvOrwBo6f67ha5UyGDkaCGr3hxYG1VPl3+5ACWP+vq/P6xqaktLhg/vN8HpSN+g
j4UdA3+5QyfJOs4fOg6PNKTm0tQLTbqYWO5xWovblqjHRVckx875rM/hKaKKCrxPSzNIdxNAQZYC
ytEUouf/0OFhNm34EMj2u6gf+9x8OWaqza31xK1YXK5411ODGh7KzqweJDOxb+b/xk2Ht2swoINT
1LCXihu49WT+XmnuYgAxcQbYwQ5AgUeSTJlBtJy4bT+79qYMGsYM0EsID+QHK20lMOV94ZzrBpcE
5IZClq7Hpxc3PZjDI1Fcvyl+EgtbXTJUol/Pbe98LbZ0cMs+RqHSX4xbiM/LIofg1/PwQcN2emeB
n2as6P4Y6MCzXJs+DRVwkvR35V5rEdyHI3TWH2W8dEHs4EGDtKirgRpYVYu6+yZf5UrnUyhDq1Im
jKgFfovP/cJUOGtDf5iEm9sddPo2sKu5lZ3Ago3BAwXLDYqiS7ax2DYtP6Gh2bSeqkm2t2CyeTcG
Wm15WWRJcbQNI147yOAZH5d3nOhnc/sZ/poAITOlOHbavaL5SfOr0sPLnxbEJN6DYdZyYFxnszia
3fuS3q3LqWt+zNNruZHAnV4vNyL6/dwmrjT42sLdusPzE/jHY6ER2Ota3aEYDJmalmjwuc3sQl2j
hJN2F/fzjybV/W6ro8s/XlDgcHik31Yluy2q1n2+aBQt5Aa3Q/KP478O10bYPuJ+ItNGEKx/HtO3
Fm7ZZpMzxfWIC2JsZzCGIs+LOQSSruwDfibk8XC+wmzsnnY124uD9qmOsqDyXbhMenq0Wx3KqqiC
RcXD+WpiT/VaYx9n5A+e/lGwGwJ7Mq7gHxPCiMWD1bokhxdEQR7Zt+h9kmQpOkSNNchGOHevvdcO
zJ+c2s9k2tai3MPZF/aXA3Xp3WxMB3QIVI2ojuBAaZ12U5cxLuMil2QfgiXMuzHMtHAUp0J8Ne2H
Fn6/6/Q9LI7DOzE4Q5+lUDhC+r/qgTLDi7UCZRWmQZeXleiHc9s7oZPaWjN+eK3RuO/j2WTx5S+L
FhK3q1NAk9uhwJepi0oiZfdKpXnEYjcwdUs9t8kiNaEfl9sSbT7urMbjcmU3LQZpMv7WgNts9eaP
yxYazJLcnQXjxKP4YEWWdCzDS0zJsgDqi36qGpK1I3gbd3gMXwbvZzha4YbXhSxUwzJKAuOnFu86
dm4gO+EEcZxH8ekdPLabqsR0aCdAHj11cKGj5EqWkeCK5/BIvnwqVlNRG3okg0kAuV8VZ/oHvF5d
CRdiEniBbGNRuiEDQP5XBV29/mmAOby2gRZfFh1kM7vaQqEcNjNgL7QE4FW70oY1qpptzG+3ddUe
ZzabhzklTDbygknlITBua+hrRs0utnX7mBpbtOUyAo9guC1u9Wfqom6pg0+rtntMUPFe3yYjlxxr
ot/NLXe3NhxW9E4Xl8tH3/yodSl6QrBpeZyLAugz1XrcomZf9fdqYf1wHJ87LaAwoYdcLhRGA/eX
ccxQY0kl6bBgqHjkC+uUrLZLDNXomrW3zoanDM6BWUTyDCOooDg83KWkht2vs9XFwGMugRWxt+lP
F7RPa1C9jj5cPg+Xo9DnE8CZI/o/IJe2nnMTD4QYvSnofgDTCIvCoDltEx7y8pMTuvf0Dib35kuZ
ennARvQ0uNy2KIjwuJepRQ7bmZi54ribZaIi/or7r49rxIldbZJkUBBneciLkzfNru3YxaYzwLoU
bnzvM/B6juzFTLAUeMBuY9EBcvcrMsGenaZ59q2puraVNJQMkuD2a+8b6ksuQPM1TU0bGXPX+oa3
X35zeB+4PlY3cK6hvFos6sj+A740lJTuko0aGtIHaPPSW218XMdfl3sh+jZ3ZKOaVsDCCoOk5pBi
prfFtviK+3T54+drxA6Py8XhaVDHRLo/UDgI6DU5uWNHPaBoo3phH8zKQ6aW8OMkw/eCmc0Fs7Ff
68JYjC52kQJW5vuayyyyBKuVR+Hmi9otWoozqVtv7b5A5hQvSAycQWLULdpzPATX7QmBJyVuF2as
+5CXeM6C3dJa87WbNjaOl2dE1AvuYm3YVkXbHI24zm9tiA3jrWg+DP3h8tdF6TGPx10nd1LH1O5i
vbFenIbEFCbtacqeYWg/wSABu3tSYgcQmkJNolmKQRKdYfvq/rJDDE2Hiv6MqG91wRSMx+kuD6fE
N0d/CKy/uqdeKcFoyqKjaBC5jU8WtSIlmJOxwjzyhqMN7i30RBcotACDiMuAX96D0qjDvVoyroLr
Gu+wsjS7TO2KMzq52RoPuoan3ZcPzk8GAE95IMXsCaKByUUax10trU3S/hNks3PJWj20j1uPxogH
Rf+DXvid6m1SO5B9X5475LjwM9va4BAHDWpK4nVdEtnT4JsbGDrqjyz5IO79RFS/NArZ3AmCNu/s
ACoQmIF4bI+T4oHEu8cLAzgWahTv6nUXtb5yJ33jEywTHjCoJ4Ve5tY+mH24RGuY+dno77650LpM
J6/2trCHymEgg0gJNgEPJGRd6xK64tBuAD9ZdKjTS5Hpok/vGd6X/eWaptmvCsghvQkNl2UNYa0o
mRFBksjDB+lqtpZSQ+TS7X4NxXtXmAFRIDaqTt7gLn4rW2qC2eBRg0naoEpKU3Bf4ds11KAudil2
UBP1mjRtEg0TF4YwSplp2mjDfuuejMg6ZEH6yF7hBgrUKzw8VE/553JEEGxUXiCQdRDUbzuISExl
cbdtVWAk832XGN/LonmoYLMVqQNzYegPdn3QVM29o3Vhk5mS+6+gWGNwuz7NVRjWUig6z9bVSKvX
NBmC1lbetPrJHmQVIdFkcJcmtcuhadZAemhunb+JphySTvvm7+eyDNpm1KUIJFDW+LU49w6K+RVj
4abmkaZ8s5DJYwO3dcoHw9r1g/Hg9ahUdp/72BHf80fVHB4fqJhwz5kXCl2LVgmNZIphN3IFqaF4
MFXJw4pgz/EqfybLysFZ0AU1GUiclgAeumvnBENat/DnkFaHBFPNAwMHrSzTokM7Qz0e0K/nTZWB
aQThiUf7GSNMnFML7KWVKr6ubHfuOGw+rYtfVmMfeuZ+NOokI7KJ+rH//UuY1Qo2J06WQAli7Fuv
GxVYQsi8hkRzwR3tFHLICcVrR9RUkEMsYbl8pY3uBiENPKyoIOlJnn0FkYkH5y2Zsw1L28A6qbtR
7B5eIldr8833TB6cZ1aMpEmvoROsREnnqWuLoFVfvhVTeSyeo0JDatWhGp3qSQSZHn91p9CEp8+3
Ps9j8NauYrVFEbJ7tkTp/3F2Jc1x48zyFzGCCxbySrLZ3WrtsmzJF4Zkj8F933/9y/Z30WCExgud
ZkITAzaWKhSqsjITsesL60dv6ngIFPsrk/r1q2H0W89wj+Z9UKXvDFvgFtWOtU9f+/3S08E0u3gB
mQ8+MGwtxIF4tRutOAlSjqD78idU7wcZiTeIcgV9J7bA4jkk7A8ss8FD+XNpRx/kez4Xx8377ZZ/
zOlL6DIuCzPgQd2n1sJpZDjMb+vsu0j6XT3nX63OymC8QTh8QR8vaOZvuuv00N4INNKvezwW4m/p
cfgOnfYb+z0bw+zZ+pIusMX/pq4+uBEQIeIgeCaNnPnHMN93Ze8L9rWr7+/r9cPYVRWvpB9sGs1V
Bqadk4Wev2r+bRvPFQpVmmOgOsvS1e1xr+V1gUXjT2h1vecRdAysoB9DEOkjt3KG4NJ5l+Xaepsi
IJHheCBCBjm/jVlRJwkWxDkeHYNig8a6mQZN8vvyvBTTktF4FifOYJ+DtnlJHiETvIP6tS+WPIib
7HD5E4obREbl9ejoXN0B57lJq9ul9k7GrNNiUdyEMpVfmw32Oq1nU2ni+yWO7wfOrqE5sM/zKhyM
+ge1xq+5GhmPt24mVJYmuIGNi6cB6pCxN6KrMNcYvWqRpDA9S3s+C+GBgS3pNz/j57YRrnthKu4/
GWFnb3Xh2iP8MBMP1fRPOl4x1Fgv765qbOkOT0e2LG6KsfNiu1nX6TSj2aI0Cs35VK2LFJZ7Ruds
pYdlnzhUe0G19uyZmSbZqxpbMunNpiAE4/jpZCmvpw3dErVOsFq1KlI0ni2OVdklhm6ArSn74Z+l
Hg4NNzSH8XPfwGSk3JYtUAkyYLWG4wBe6HrX49JGq0P2bVb96JJE41k/nwaT8XLW1kMgr8fqNyuj
kPeertvcfrLqMbp8eD7fASbD5jphLcbKMI8hd/0ONReD6Co9nzs2JsPlpjFtGyIwNDozrkS8vpkr
v42T/p98wj3+tZ9/XrYPF0878ZQ6ED2PGlLeNhMAcwWbNblX1dKc//5h7LShazYbWPo2nRZ/EuxU
5ZmueKdaHMloexbPU9nCb5Zl+XO0xmDZIL6bsNY3hf0lt89kFj6RWUPfemenU2y/pqW5KoWrGVp1
/GXD3eoSj3+sDajnDu26fUvx/unb5LfRgPXC1ulQqLZAMuJUxGO8VJjBUIIjq9vM6zU1flw+Op/f
XExGyGUAPThljrHBHbDj3XjPPBoSq9uJdrpbUCHo6axxForNlqFxRjyjNhAjcTIsBCzNW3XtUvTy
Lu4PS+gKTwpHITPoofxItmSLESQDbO+ALcmaSLgyrjE0xYbL0LjGarqmnTC8nbB/7DwOc+rsq6SN
MhPsT3MrNLewaqkkg+6I0blgPcSNkDjjHooXBYoDLoqqWXu/pY3Gq35egmIyu95K29jqbMzGHdI5
ir1u89MV0fZmnlx3Qbqm2NVu5fp9paNSUW2PZO+VIM7CYziqzTbRdmkNoH+ilV/QRGORqg9I1zTL
Rwq6OVhkZ6G/Iim+83p+SDJnf9laFJYoc+dZNXetCeODCmY5maR86K1UsxmqXy4ZeZw5RlMm2AwR
Z2xPzMw+dHazXYMjyNL8esXplZFzbrc0djYiBUvIdGW5PJjKJxedwZMdxDoRG8UKyeA503F4ZpnY
gHrJn8Gbc9pcU/PzFUYhA+ZK5DbsbYX/aB10NfKa7smwXPWdcyhq8Xx5gxW7IEPlyqRCcxgqStFi
53cAAh7cpXoYM7TwXB5fNYfzdz/cpm0OqHbqoFhggRbLsdHCcF05d2miazRVbbF0W7cpRORrGyk5
Y3WdEGlE4DzM/Fhm8bdpjNE+aTxenohqoSRLnhgaaVcXx3Wds3c84m95l+8WQycrqzpGkh1PUzLU
doG95mZyJL0JQsLi/Wu/XLq0XWoVlC4g+vQoi08x8eJTK2AU6TjpcjWqxZFsebXbhlMETcjhm77V
vDhzCn0yzcorGqRAtP3vM5Q5rdFUGX5xZizlP3yiXQBeuiSY2toNVzNuAjGJhywrILo0bv9sTbH6
dW/TsK+7eV+mlonqf9/4S2+ASr1ooQLSTGPQFOWySyfLCy+vs2ILZbDdOLerY5wTFW1Xz1cjtfIb
bthbdHl0BQ6OybgvAumddTagF3nudOnuh2gKz7Xm5gmNO0F8NJ/MqNp53AGOSle1VGyrzH3UM55A
aQrcR50Ya+itto0v7O2Oj67u9a1odWIyeLBoG2ecyvNDxN1b0RZ6p+39zFg6hrbtT388SFzbvl4O
UzEjGUzYGqLqEVMibxnzG6Pr9yWyh6zfdOI/qvHPf//g7vIe0i35CC8xxFvAEnFVgY0aaB3NEVME
rzLKaElzaMAT2FmWg7BruG3G97qdQzdtdxQFRXv+ktajxWQ2wNauZ8csUERZSiTZxFu56l5AKiuR
HF3SDN5glXMcWTNBp1Dvdb9j1yt0w6s2QHJ2S1eAK/lcTYQWrN/kXtCD6bOz/ctGqBpd8nOstq3B
gsQ0uE/J+q3sPPvnWk7NscvZovN2ihtTxhYRTmLBoVgWzQF6kMUB3TsgmuE++jLvznCSNBpP7V3y
0/5a6C1DjRifSwePFA8OG8KEIEv+Uzj1W9IJ6jeWLour2HWZ928aHcC65rOk5FQEPMvJ2SOnweVd
UbrG81J+sDqjzwcDIrfIVUERLUBHoB00K55cBti6zjzmv6x8eG0g1+GXVoL/NoMdyBliEqzlXO/m
xGl9k3b3U9qYkduSV7GZcLGbXXwtSJf5AuNhHeb5PHu01IRWs/h5ujdH8rUwkZ7X/OPsBUkRO4D3
cEMHVutWDrIizp9lq19tl+p61hSeRwYduXkDmHeLOHHLufOwOBCRzr3npO+iZJibQwO0cwBFpG+X
d1R1XCQnYS6o31pWCVRYmzu/mjpDc4LTiFRjxorhZSxyPjUmeB7OsdxUPVlF9jqK9f7yL1d4CBly
XGc1MG/nmN0sQUGz/FlH0J8UL5cHV/3ucxD8YachaACq9o6ihF6/5+ONs/YaC1L4HBlenILvAvLq
+NWF+6tryTUhwjfWDO8lvrv80xVP7/+AiNnYp8ibopYqQNXoDgaa6EePnbyeiVcA2rbdMg7L0WV5
WfncjC1N2KSa2XkpPy5ZQy23zUH+PnJx21bztVi6A3j3S39lmQbZoKCJYf9ByqVG1i4Jbsv42XkR
b90RvRA35v16593MYezPT+ah17gS1RGQLANV10qgNAmghkW/FVn2uxh0Q6uOrnR12p5jxPx85+eW
Ew2W4SfeDyfWPRFUP1y6OtNtNcW4YXR77SDTsu7R/6cxZ8UPl7FuvLC6zjVcrAnfynPj6RB2g9iC
2e5qzTFS/HqZM68FVyrPBlz8aTpBa4YVhzLVan6cn5D/xT0yGfWGmlMFzr9zDqc9rgG7yim6CSG2
G8zJIygSwzTSYTpV0zhbyQdraO01TTvQgEWF6WWBOVXfxZrrRNQVV4Rz3p4Pg8dNRSqS45Zj1sMG
4lqrOnDxspgv6WL5ZvbF+oKMdstYxUq6ehAsrJrjJOy9uebXDl1vrbjT7LbqQElv/b5pcZ9OYHZ2
LfKyQPzY33L3YfbiVnNi/2JUPttyyYzF1ALmyFEHELb5Ymf1jZ1+z4TlW2RAId3zOZSm8pz7RWre
1VMbGI0TOswrAkbQ75RC+IuXYduVDmR6XVTntjCb5+di0glXqw6K5AuS0sZ7s8yMyKZLGhoo6Pgg
7NZxG6tOiuQLmnyeCC8gIVA5f8CucAQBAhDSzRIURRmKsvtBVu23FDORkXOpk2/p7OICIF3ybaTe
VTJMGl+smIYMmkuG1VrxzvOQOJ4nPMD4w9jXz9PkHWtIpNbleDPGho69R3GByvC5zTSzmjTQeXBN
vgMCFyJecX4cqXNnmOMurec3zx2uCwF+t8s3tqIHAY1q/7bnySi2CX1TIFLfbRH6WXYUL6rdsCOR
fSiC/P3yZxS2JmPqvBlN2suCCy21QUcBJAdQy74ndLNQbf/57x+cEnTyrCSHWl9U8qUaA0ZjygOL
m0RHeaz6gOwrlnSqKMG9ZvK08Qdun7am/5qYNZPxc3RuSBYTmKGxUN8YW59Wv7b41qGTJvBTrb5k
5zbZ+sqtEWiP01sVP8zk12zqUr9/IUafODkZQ2ek4IHLczzAracFqZ3/6Uput3O07f4/MjGq78hg
unkjuaD1EEfrw/++0+/dcLsddggq92mky4YpzF0G1aFZxbKSdERbQi382Zl8u4z9je2cgaPqlvld
m4eXbUKR1JZ57hZ7pVCQhtovb19KvgL1lp2muoBg6lve/bj8DUVLIZjkJctwW9qZPaTsWMwOVVaD
bQp5NlCE+Zlb33fJtBMZ8GmZuQRda/7g9hqyto6gs/ZWpu5V2rX/COSc8EwLh5GBGQ3ZfZZrabjO
N+Enh0cG4zmr0U6Lca4I2m76kJrjFOJdtYYNt9soYfm7W5sFhFj74ZjMYt6NYLOKVjHEwZpZ5fPl
RVJthOQ9jLmIa2TxDAjFhEbG986yvc7Zm1knz3WaH7/2EcmDxH0qjJRDxkW0UQfJOnBynbryaLXT
Mcu+luSRkXptEcdAIkEK0WwDW6TLqeG89RvPiYNtW3eXJ3I+OZ9tmeRM5nps4r7oIFxoxLvYEXun
mMKCNbf13GnAGQp/JWPz7NGcjRl0eVFKuh4t38PgZ3Rm16Li5f7yLFTlBhmZl0NQzyUb7DyzRnGY
6wphmTu95Q40WKEz7Ldu0gfMMNDZac5xkBIGzqnc5acCkPAA/w8LaF6JcDKTGJ2BXhtuKKrtqFG6
bzES+L80v1OxFjK8z8y5GNwegbBX/Sxbe182JGCDvXesBitTPNUJuFZnERqbdVw23N3UPuVDdz1a
zSv0cSbNrisuQBkKmFWJHZe4xuEWv1v0jTOiC0DOBvDJeZKRfwlsvp7GBA9SlrmBgFr8zi47GrbQ
EPFLp2h9o5vRyzcmxhk+UwTOmIInr4cu92LUZB/X/dfAdkzm6MNpmLuOEIiYI8aafxvb3eR+v7yP
qm2UfExtdOOYFqsRlXPShbG5vhfdTO4ACtL5UtUXJAfjtunapxv6bIfEDMpi8dFzeUQrruYAKJyk
zMFXxlstQD+M4QWw4CWnO9f2PD8TqMXWHgKXsuRfwwzIzHsLwBll2aMSKLztVjj9deY4KY6C0GRy
VGdZepgYNin7fkDIW1gNu+b931jR1vUjf74PVAYP8nIthsbD6G7dHpZNnEpgstnwNUOkMmbQpryk
bbGikcqsfGtI/TV+/coRBTTz36EC0ls5n2csOzMt5mdVY/k5ZYGd64qbn687lTGDeZ6NDOEHCBSo
uO/H5ORApvFrv/28GR8eAHNajG1pYGhqjtfAfd3wtbkqkC2/PLzql0vWi6TZaJAEPkrMyUtOUMfK
LP70tbElu7WsbOLmOdcnyuQm37IDSNy/uKPnqOvDquSJ5XUpw7PILYdHeKBXe2j2GWBwOt/9efhG
PSkWSIw6S+sYzyJu12FcLMe6R+9P2d8PJr8FC9RxTAcgullo8OSp5PaN8ByNk1BQc1FPsmJrNJEe
6jA5C/BTnxbm9yKFisoyhGU6XbOuihgFAbkVv9iG+wJMXjD1yLz1xo4L7+1LeyfDDB1rhY5vbRpR
nfDnxXC+gbBeE6AojpwMK1y8RkwLKo4oQkIRlmR7M9MxK6mWToYT9kVcpsRBDq/r5ty3M1ByWUb+
no7DKXNAS1x2Dxbpj9TOjtSzUSOz9q4ogsHokaxsNTfi56kOKoMOJwvS5IONswP6hpfZyu/jyrhj
s3fj8hEguqGA6l59Au/+/eW9UvhlmaKvyOoEjL8epLBI/W52BG+u7jEZmWY6qv2SXETcVcAAio5B
yKUhO+qkNFw2Xc+SanDJR4DBJCcjgf/pPPNqnAAAFax5/9q6SE4ipZlT8Q5ifVNbtn5XJS9uau6H
Xqeoolp3yUfUJG+aXgCYhDTEDZ6iPwr8M0+Xl8s/X4EtoTJFX1UPuA9LXFtkLw4WRW7dBpXzmVg5
DzwW9sdahHkI/n6hSQiyTwNWKuMN7dYb2ODg4BbgeRRecUQ7ZZCMZrDWX6vDUhluSBuIu64D8A3j
lP9A+E+QGjZ/5xUN0BP8q8qse0J1XYSKsyXjD+0Eza7OBnlOMqw/DJPdxBt/vLw3iq2XYYeGU41g
FUIotFhNEUyFty+9EWdYp2apGv/89w/3GyCx65oxFDrqoTnOxXAtKGB1zqqJE1XDSyYtAFe2pw48
ZxzNemYHaSbirk+px5vwa+sjmfVopgWpSyw95+IdhFWTn7HlOOkv6M+Ddsol20Ybf0UYh+52Vixv
1ZIkvlNWqz+CwmiXDP1RDLPGKBTpOcolMzf7mBirgb3OIO3r53kaxZv1h8V44yzsCXke1BYGfr9U
5T16VI/rwO/Kij/Ojan5BardkuIBXrRQ+Y5bjmZbyzdbdoDmXrBlY3B5r1QTlPGJ4K6iZcyBjTBO
7C9dT78fDs7DmdWsC4xQx7Sr2DIZX1h2Rl+4LmpGqJZcZdmwG6sZlENb4RdFemNUk+7hrfrQ+e8f
jMc2s2KOl9yIIAQ6+2cyliQG773b5UFD1oPT63AxCgcjo/GaNAe80IB6Y9yMv3qzN16GOfb+aLZF
4Y1lyq8SrDx2ag+4d8f1J1jU07CqPB+ZBxevo+TQ8XkH3oPQGaxomPv7Zu6vq6Y/2jk/Jts/bbF8
KfdGZdAeJEs2C3TZUDnmY9h05i9Qc6y+Ny9gcUsrzWWnOOMyYA88Ns1Wg6A8EttR5LcUtcS11zKd
nr3CfzMxlEneYkkNUXctIuoKQj7gNqv3ZxJ3CBJWu2neiVDHWqM6eZKryNzVYW2HA1FvU2CYv2L7
yZtLH+2/vqi0BEqK+FLmBRt7LyGe04t9dd32gNGyKrT3y4u5g7LXXXNKQThkhVsTIAMeeCJo9vSo
OZJn9/3JOsrYPuY0wJ56SF82eHAMs/Hg8vqRxPzNW4xHgcIkJIAit0KRktU3QLXtUpPeZa2neRkp
LEKG+qVw+cDgIOW/oRXd5/HRmSx0DbkJCSHvvddMUnFYZKxfAvlC0Y5YXgAYj0uY/I24gIaJkMh7
0m2iYg9lcrGmaEU6GjWPwDAbuUm3a/rhhLY3FGa2qDZNP59BA1szDZOqwrxkBB/QwqxvG1yXLjpJ
UsiYNCLZQxxbc90rHKEM4atWswDHc428pcV+JIl3n+U69mhVFCwj9zIqelDsYGzzql1C5yVn0GXy
nbBKfET1JOyvPX5666cACgSaI6CajuQu0o3UWTUjsAf8HSWazXc7zQlW3bUyCr5zWGLkpARX11P6
HepiUXwk6b7ZbdCvs0/tu041VzUFKWaYsrqe6VzxyI3NxAdc8IVXq2Z5FGYoww/JiCuP4GxGq5s/
5J5xbLs1omTIffBqaL6h+P0yDtHJkmYrFvz+JF+fxmYo/dH64rtAZj3NnHmYLAcnqjPGa+TFj01V
auxMdVplJKI7mYUJOTe4qKetCKAeGFVhES3veLEt/nbVvYEj49k76vRiFXYtwxKTdl0qYsIhEwMy
yEa55wv/ZtQ0uuwLVTt93p0PkRRzVjIvFk6rBcbDFhfLhrBtW5uAarnO3c+vFBl7GBfDbLaUG5HX
o5HVEATZNHGDKqmf9ThRQzcfxlVXq1CdKsmw63XiY+9aHhhx7GHckd5tSoBoaTL5lxdMATqhMiVf
4TRl1VkjbGMPqcaTdeC7/HoORQB2PC21oWpbJOPG46ctRq9Ewmcxj8LIdlvf3+V8fKgWa3d5IoqD
JWMSxzIdRVbgE3nJn63FPg68/j4brSaSUGyEjEesiJjioYZ6+7oU9yKroy3WvZb45wdKRiNuQwUB
lBKQkHhKRr/PSTg6P4gpDsMK/r1i1XU3Kg6uzMEHFoUETH+YAvCb9NoGrWPQLN13aq9N5EGZ1q95
7/q53Riad5pi1/+DT0xSyF3THDVwa9r8jvfsca5nE+yCy7RHCavQfEe19ZLRI3s6jy5KiFE+s31p
J4cst/Dvi+Zkqbb+HFt+8ClWllmx2PCsSbe6OpipW0eJt2yaH69aJMnCXbIOQ2PjHVHF+T43vWux
bagoewe0HmmuJtX6SEG+UbdZW1UI8texPeAt9AaaygevBnH110xPsm5vIqRqQY0Xed0r7e8d99TP
v7809H/AhHG1tG2B1XG3s2l0x668pSyJLo+uyr7LgEKrM5O6GIDS6HfzjgVF5M2/WTiGBDrD4LgY
p2iB9LDmWao4RzKgMDUZOCMJyoU1fR2n0zBoZSEVGywDB4lLrCV1MTJIqkFePInrOjCC5ZH4UKnx
oUXbBSIqdMGm4sTKAEKbZVCAI0kc9YBkiWm4S+sl4ml7BYIHTVSicFW2ZNEbRdcjARIIqBMG6su+
6Q6x513zrmA+QG5IznVD71dJP2hsXDUnycaHuXJGCKkjq+8OP+dyO+G6ep8cCyxbzvjr8mlT7ZJk
6W2M/DgfYCYMLauJZ+2r7W4FqcPl0RXwMiqz8xWb2YMRHSkDY3N3a73eoHfVB1XiWzwVN0WXH5KB
/egb82rpzW8u90LhdNdLF/9Mx+6aAmZjJdD3zLfb0S3grIujPfU69UjV1CUPscR5w5sUVS6n5SXQ
JfmMqlImjk5r6RDeik/ImEToX3bdALgxcmiA3nhu9jQOwwsYLjROVMGOhy6Wf18DrVMV0Po6o+3t
5QyB4IfZWG8QxNwYq3dnZenDWiynitffzM4+IoETXt5YRXggYxNXNJuNq4Wi9Oo1cegm2xa1rCEh
K4w0II5DDva2PV7+lsJFyRDFhdfNaKSo1eO6WPxsdNYHAP3T+8ujq2Zy3roPF2lVd6VnQ0g+Ai3I
PuYASjkgeCMN+RkPbYSGeR3vn+osyO5jyjejzrFkcyWei879nnnmsaDW6+V5qFZJchaVk24ecfGG
cTk0gqrUWx6Qc9el5BS+T0YO5hgezRDomM4E9K+bOQnsHlbCcnCPG0kLYdecfC+WVnOuVZsiBQcd
BYcJNR3U7KbUOI3lsF4ZlBeRYVYk9Kyxihba1xo0oWpukh+wHNMAEgTw6nxOLR9toK9FJoJFbM4Z
3xu2XvE6DETDhap62si4wiF13Spr0OZzLkcaP8QuD+geDWlBHs0n3YNWkReTQYHgsJtMtmzod+ug
CB+7FfjMk+9J7P7pHGPfDVU4pc4Q1NzUTEtx+mT4nyOShkxDCfhay8jOAFpy302TTv1KcRxkCCBB
pEjrDjZK8j/c2UK7hOXgJCAFsef598sG9BdT/ElaVkb3CR43Tdzhup0icajCloVFWAfgHG+hunuW
piH8qthbvy9/TuEOZFJAPtqYU1/HUVLFJyM1v3Wi+1OjF/7y8KoNkdwBydukW5ZO7FOxhANpjn3t
afZaYS8y0s/hpuFYFip5q9iumhSAA5AOVVVytXTri7cBiud0w9vXpiE5gnxuM4oE3Nn3o8VlGqOm
REf/5bH/Xlafbbhk+NC729q8QIIyr7egHbdrOx39hc+R0bErXmQnIF9ADYXbe3J3ZLXCanP3sUeu
nLwIast8Bd712+SYGj/0+ZYRGRg4j95Ia7MVezY2UWuJu6Jjmij/88NGZFBgYjRZhgYytKZ6xp8e
5JxEDEd3c54vr+Tn7obIyEBr3VDdSpEXL03L2g1iIX7dbd88KwOoyjF8j4ugypfHOHaqL6U+iIwV
RIN159ZWilw5H0QwQ97MH0Ckd3k+n59wIovxdmIrQUyOUi6Uw4S/Wda6rxeRoJW0oXvTEvxA8by4
chdDx0yv2qDzmfgQhaRnzKkQBfJ3rnnVEwPNHtvOMI3d5QmpjpbkDfgwpNyA9G8Uo5uQrgL7z744
tP3vX245UAqamhlRNEl9Uj3bjWaHP3/9EBk72IgucUoOB7msKFO1tOl9ztCEGQ9zHmTjOoWX10a1
9JIXEHFdFOg086LWbNtwZBaSHfUzX1Odn1FYhwwCZIkz28O5+QxQfKjOAEblJ4b7uiU0oKgjNdsY
5LV5gzqSLveh2G4ZG5g5UG5FUItWaDbtPOZ+RyurpvSiWC0ZGogcJl65DtjQ83xBJxA4eMGKSRcd
ily1VufD8MEOtrpdxq72AGwipR14SXHL3PEPJKNuM6M5Abz7zfGsNdgSR3N8VfM5//3DB5NsbMHz
dw7+hBUZ+bNX/mZUZxuKIywzDdpQazPXMxLM3eYI3HbIwacH1qfPiMK+9HwhskavbScQBm2QLBpI
4ouu2Lee8BkFTYxT+C57/ZKNuJKR1yVN1gEojaiPyyApEsgY85e+rgbNVazadumaN4rK7j2GLPBo
9qd1Hb97HXkEDx2kNPqHdisj1MqO+A0/Lk9HtS+SyZNyqDyRul6UJI/GcFztOTDmHeVfC76IjABM
cQOubgHcVh73D2vcvXGukwBRvPiJDP3bSvAZjuzclT6svkWT7yxn1xXpHlBMvGlp+0Ja5wrsphRK
h3nu9/12uLxoCkuRcYDVGOdGvNrnIJw0p5oCOGNRdz1N3dJqjFFR1yUyIHBNmZn3G94tPYjwQ/cK
dAFFmERwy+3D/1iPdLV25TpKhl/NBVnzcxtGXdnOnSdofCKzJXatgaYDxtlwoKNFQjNG75SZ8MZn
tvWjdizx6/JyKucqXfmF7U11TcB51u+ao4XyphvO98RnPpqI0VlNv13+juIukPV9qTPAQ8zAYQxz
C7781wZtIZdHVi6h5BVIGS/oZkM7lNPQxgeNfbfrvBzK6e7A9gu6+NGsDFGODJIcvkvI7NNGQJFo
7jV3kSJTTmRMYZ7SKskIMPAbJQ0yEny3TCJqV/LMvST1F8PeG2U2+HGavENTKgtEDPrPirpHUqy7
Nu8051ZlGpI/8eoyq+MRC0F5/WJZ7VVvxPcgUXnSLPQ5TPvvQ4X8B1q41HVLznAHk/rJt+5YRe79
8piPQXVLofaW3ejwDorsBJHRhTOqe3Vr47SsV1aEbomDc8P82Lf9PEQdXrNcipc2EKb/vnQXUFYI
VuHhlSFkvPpfTzjuEuMN3E50LwJ0IR8sYA4bzUlV7I+MMKwAthqaDOvXkvEYky5KO4okDwsv74/C
xGSI4SDAjhyD9TESGZ3i/bzRMwB/Za0OIq+yNBk8ONkALScpDvooFigrtFlAvOnRipuQDv1N1+Fp
iqB+HYGyqq1fibn+c3lmintZxhMCJea0Ywp81UJBoda0oYvgFRw1yI5d91W6j8XPNbE0u6T6mORO
QGJhx9Z09siZgWZbIwZDsrNyUILkVcCRGkE7ShWHlSt+WvGkg8io/LCsSNqIijmtiyNvHFI36N/+
9gZEaRAP+/OV0+x1tDvKXZTchDkiFKzPuD+wHr+a4JUb8u2h34xnr+oja1xfxhHVb/SY+vCYcTh3
QlO5UjlKGXHI+WYuloPUFjiRrt0rB4yhSdi8E1ibcWX6kE3hx8snRmELMrjQy90RPbn4EuL0Xcve
OmPRHI+/3d2feEEZUUi2auXmueZQu2z4p6Ldo9uIzBdp84Msoroe1jT2xVBUgcOcGxQ2+ddibBll
aNhdY5QdkE6NuzyVi/eOntabraThPMQgpk/r/eW1+zzNCfWtf7vFKW1bdx6RRqGJ9TrX5KFB7o6Q
MUyqKirJrEvmK9yhjDNstm1yG9bjOsmPVfu0gES20rREqLZfSjRkfUVLT6BGOgoTXEzn+JAwOgSX
F0j1wyUPwZ0xbwobh6tanoztMWOnvHy4PLTiSSAjCmmT8Lh0mREhURa1Y+an6XVqkajvNZurWhnJ
+Pt+KYdZeIDLVT0obooFHeS55scrDo4MJax60iPlviAjW4sdAMVBSdGby75DPLHIV439qT5yTpZ9
eClPw9JnpXVGPeT2CY07CM7z14zw77mZQ8jX1Pgq1WfOf//wGdcgrLdRCY66gXhBYQ7bdTt7uH2K
GqxQRQ7l3nQtNalsxZXzH5xhUXk5hdhX1JkkapP40aEx6rQpv2lqgrowvZrRI+tnc+1pVlF13chY
w8kei244C0U2Ff02TuuVMK1ojYtwzJdrEMCF6B96SeY1rDceiYHv0z7bebYuwaI4hrLCuofSGp+B
zY7GMruG+lyEOu3XXL+MQfTmwlnyDO4Lgr27nC+3idu9XrZOVVxKJMuP45V59Rl70czl+zRQcswq
NzJcNxLWsHdi9gwtmwrc3kUDyICJTqxe3EJTUjM1heOR8Yh0crds8pDk3Mr0x9KYe5usFOek+Zrb
lHWB0eBX9YYNxgozLx5c3GxdpushU12bMgZxThE/JfVkRGxkq19m6WO+sEOZ0d1sJt+nsiZBMeGN
u16Pefp4eb8U3lQGJm5ZlrZoJMNLdqK7tv4zVMkxA2hmcDULppyV5Cb62ijIEts4EC4pnqbNfnfT
2tyBqSd/6N2aBold/RRkAz8BqlV70qDp7PLcFA5KRiyORtL303iGjaz/jBngyMWDkyxhO54WW/Pg
UxipjFE0WoulNMU91ww3Xn7TFLo8m2pfzh/84Fx515cDG8Ey4loD82kyL4dhri2/3P6Ps+9ajhvZ
sv2ViX7HmXRwE3PmAaY8PSVRekFQEoUEEpkwCf/1dxVP3zmt6qY40YoQg2SxUDCZ2669llQbmyvn
nXv01udchAEkGLMOo4sOAKnyMCxgKVdXeeXuXee9EvcbO/JSL3hsLZpwEius8r9SUK7NUPMQ83u+
7q0HcFGPhIQdWxDFOBuLyTp6CIulX6M1VOQ9Xei3Tv8yGnBGgyGfHpRumH+NMAuwrQeZUKde33kC
b6zSS4xiS+a8FuZ1CDkE92yN0epiTEvtlRutssNo+N8rC/4JrbiGk2saLKmy9fONDdA1A8TB2eZe
Vb1T53njZl1iFJd1NkVJcS2C9ZADcCjBqGg5JwGCquTXm/qNB/4nsKLque3PvX9jwCNalsEP6LJO
218f/C3vdQlOFF0J4rVyyrctEJ0srTY1cNTRkGCDb6dg8x7L4Vtp3iVCcRoKlN56eOCqiMInkRZQ
RMuOXgPW+CmhKdkxvq+Gd4Uh3ryui23u5hCEmKG6se0SujkjVS1yaAzM0bTbeqCrf4+95a2nw342
W4Cw5T2IB0AR0HaAT32ujHln9b61TS42uqty/AsRjQXh/LGb9KNvylMmyR0lOna89wQDzzHyX6Su
lxyIoshk01RYAGC1GCO3fsn0E3DvMW2GSGdLWg3+p1+vtTdu1SXisNUWfcQCzcaQ0OBUNmu3aSfw
n/z66G/Y9Uu4Ia0nY8bzAJxypsTOxYkXzrc197+EbHnH971VJbmEFmo1EH/oUAYS29/HBjfF1t9i
+R7lOxvyrZt0vrw/uEHpTH6AZi9cuNulfqZA1+NP77F1vvGsX4uefzi4Lwdcwjky4SG7VXOYuqX9
UQMWqZVNhUYwX2Uvv34cbxjGVzvwh48CbeMMdgbUUQ2qSntwFb/kIes2bugGf/OBX+zwfoCsFbhN
wf6KNlYktaz3Ymnabdir/DAO9G/a31cL84cr0VmuoeYId942w4Y2waEezDs53ls36WKLZ0uZc+Hi
YftTeQ0yy9TL6aOo3kvo3rAgl1yEqu81zamQ6VqSPBZjoxKvJ1E1E7BOrEVUEfY368yX0EGk8k0T
ClelNVHz7SSL7AsvCzBz/q3VdAkazAlREMdoZErOyjj9CJ4fYNqD5R1T+8amu4QIDqoOpkl6MhVO
XcSSL0WCRPS9kcG3jn6xpXNYpkm1tUzLtkzOYS17Dyb+1pHP6+oPS7NuvdHvpkGmNeYCxXKzzO8J
Eb6xMi8hgGU5O+XiMJBQGf/JlNaLCYBAEVCo77Gkv/UJF9uXVqAo6WyFuyKne+tDSYPJuLTu899b
MRd+2ffJUjktDk9aiNS403DnKetGQfZeHvnWvb/cuwHmwIrSVmnGijYKAnBsjsV7YhRvGGpyEYMb
FFQtpEtkWgQgVfFuPH7bKmc3D3egXp1c/x0T+tfPgF/C+ghhPRHBrFJbV/ce5LuSqVqfApIHyd95
CvwS3OcvK2WZGfy0cEc/cbucxAxcU3tPL+Xm1x/x18+BXwL8AOrMw2YGXdpkWBy4eRN1jOfv2J2/
Dir4JZRv1l2OahE2mOv2V37woQuuIIEX2Xl+J3946+wvdrAsMLhf102Vhn0wplJnbpQP5eOvb81b
j/f8oX8wD33o5XABvUwl46A/c+mPTC0tKFeBw/n1J7x1+hebuC5JCTgJVemqGndXrmObwhWED3/v
6Bd7eGyqcZEBbk5W6vAHkS67AVawTv7e0S82cBX2vIFWjUqntr1ZpfcdYujvnPgbJSB+SfDnsWHQ
a71W6aw25WOzQQeZ+huGkbx9dWDvaWS/sTov0XuUD1WrFgNNWHAOpHkFXnqnDh5Z3eukqsPfQYL/
+W3+r/ylvv1XMmD/57/x87e6WboiB4/Szz/+z03zYh767uWlv3pu/vv81v/904u/vCq+dQCJ/+gv
/+qnN+H4v39+8tw///RDavqiX+6Gl265f7FD1b9+AM70/Jf/1xf/4+X1KI9L8/LP374hMuvPR8uL
2vz2+0v77//8LcR6/s8/Hv73166fNd62fen0s1ku3/DybPt//kbdfxDYNT/0wyAIwvME0PRyfsH9
RwA0Hgs9nxMiqHt2oZjY6SVewns8QYMwpARv8s7cVrYezi8J/x/MR03V5y53Kd7v/vb/z+unB/Tv
B/YfZtC3dWF6+8/fXmsD/07q0HJEBAcJECBUPd8N3EspkhWNo4Yj1IsH0UNRsGLyrEAmIqcBW7ld
gzCIeWmTaliaqzUc1m1ZBQJaIsbc5pTsueabtmS2wLyzd8XbrNgJWsoTdTBgQ8KGpa8/+gVGcYdu
+q7W3N6srWiSfvL61Fn5O0Xu19rZxQX5JGQBcV0Xon+XxXZ/sqp0clnEpvGfHcw8HsPzF7cJkyAc
ngJWj9G6+Oq4MMcmYZ+NpwwB2ClbFYlGvxzToCp2RR+eSpuPj6Sul5ustademgqsI5nYQraoSPp1
RHO/lsGJ511w8gQJTu033exa8N5sqJdPV7qo2zhjeitHs77TzX2tTP18mVCcFS5HHuZ7IeEX/r+H
GKhtvLKOZ97rTceJOlVNtcZOMVa7wNmR4YzI1SW76jy/SjFyvR6JI3rotpV8J5cZeojEj3A76ut2
GfJNMC7knmQtvxqtd+WUjo2CZnKPBVjC47yqi71hQ5EuQVtHQWHp0VegqfGroHrH2l7kzuclyX1G
A48RXJ8XXNbfR1JXbbtAMbAJdeK0swfSuLL6ONU1j8wUHJt+CaPQpUUULE1+dGfwG2lot/1hB/++
U37aGT/7xN9Pg7kiZIJQ7vrYnX/0jXae5n4gGAKYujbc9tUYRALsx0eIPn4oe7TsM6CUT/L83UJM
u7Wm+SSLxsd98x9C9046Y3ioAwEmpPN3CECyf32XeyDRoqMXoBqIQVHaFW0yYpI5Guy0bjUM1HuX
cnZUF4sFC1CwEO1qwf+kwdFMzbSOji3RkeTdTvAcHzZ7+noq/GwrW+oe/bnzt7PwIQcRZEsABRs9
oxfFvYNj+ybGbNEaC1G0YVqHdTIzrGovYE/Q1MyuyeTy08xsdQqd99gJL9SF/vUUhAdSZuJ6Ycgv
uwnWeP7CGqriwWmWtJ8Vxrz5va0Kenj9YWA9fnP+9QqQzQ4OZ9kV5yv695cV2vLHpTzT3hdFsHk1
QVWXp87UHY1ogshY9c72/Ks1DLsOc0oxsBiiZPHz4mmGngeL4jr2R9AUObmN0NVWyVgilM5HSpIq
L79DHTvc68wRW0/8IM57YgwXscXrvYPTYdQDENMXwr+wEfNKBq/irY7nBkKBa5t/cwNFE2Y8Nxp6
QU5hztrIFgxzCW1x68v2PU2WCznL8ykIQoB9guuDlRJ/2ssYRBhmBaUfVVXuUdKeJ6AArK+Ksopo
RbJjUNuvXsnVdgmd/FjYNhr5dCdaw6O5aB5mI+crKN7ErM3HI5lqIAJAs6neCa7/4lYJ4mP4y/U9
eFTvEoxpONr2UG+qYgnUJ1oZ3L/qKFsPzJ7XyNCeWn8ME9EP4iT1Q1dT+U6B5/VO/LxHsU7w0a4r
iEeDS4PuO1SZlrE6XrsdFXnxMMsmloJ8VJVqP3slchfbTm1UD/bD4kmWesi+9647RE6gKYjeldmo
ABOtmQnJCbSqMFcc6TnJ5hpjFIxFq+vaqOy9e2I76C/5odgz1/YbjHN6TQh2qNEbomxp5pRipOSD
Hhc/cVT9iSmxRsRbxTXUN5yomK1KX43G7PXv0RNczNqfF4xPGLw3o3ADAbusCiqklpDBWeo4KA+y
BXsjooiJXEvrk2vuo6O4yHHvDhWIgq1NF488UpATf8CU03Gtuurgj9CZZzofNzBZ+RXp+QF0vP6+
7ysSF4UM36nChn8yrT7hFF6YIIbyxeX5QhJQyBnuMQ7PzrJvSbH1JpafOmAPcQ3h09R7cYjbeF11
449fu6ifq3b/ulewMAgt4KIEvwTGeRq6SqUY6ngqhnDLy8kBOxN38tjyQT/ilLGZiHqXQfEvLpki
8PBCSrFQySUCq8/ojGgzP3+sw4E5NEMJJENT+MkcYgYRk4nk1BndJmIJ0RzgS5ILrzwWFQGJmkR2
qa2GQGCxQueC785h7oM9jlXXvdNe/wvf4VNsaYEgFYHEnyBpvbF5Pze4P9Jn5OsEIHcuAU9kg/eh
5FKDNUQCTqDtXen0Qwy1aBt3zriFpny5RKRDH55pt0c/av3aeK26wnSPvhmUdSKbZf0DWec1Qg37
HW/9F0/VZ0IwHw4k+LMpamkAeHGGYhHXpNrkBWSZvKK6sn3rJh2G/XdrBSmfX6+k1ybeT9bHQxkH
vgJzFsRl+PZnf4VK+VpCltuNVEthrOnnoR36g2LzXSjzpAh8P8Y4G428LIiDKleJKPQhC0gD6kV/
iUxQgRW/fFhs/jVUFu3BXiarzp64yvuob53tkBVxV6ouUmhQRY77HonEK0zs5ysIie8HHmpU7HwF
5xT4D6WMGk/O4eMMWHlZjI+h8beLCNfnBYo+EZHLse7m6pqUXnh0NO9SunrPIEUZd0vrDXcT8R/6
htZPvTOzrWLBkHSjE/V6JUfRB+TIQtUfHFDQKXBVH5EvPbidQ+7bzvESFnT1FUeGl7atvGG6NbcO
mLkiNGPFrcm1igw646rh1UfQkddJPk/BqVllHUkz3zhiMHFNaLsbe9/eNBgDeA3DkPkukKpHwoiw
U91NGQt2bbj4VxmZ1/TXj/+VEOunm4dt4oW+xwPOxJ+TJl6rsF9GB4zfovVgthw/zaBte7Ag8kya
1aQ10AMwLl2yNBYz/w0mDo0QnzOvXg6dyvKUO+DwHYoczTUJtS9YJLjsYtd1CtPH+RQHpADsqdF+
VM5ZkHB7DUsw1E2TtJPu79yhFVFA522ohTjyukIGM/lVNOo8fAwWJ1lXGdy1w9xuAkjkvGPE6WuZ
7uIGBAEhnLGzF/YusXTjXKxByfUaFxXg207t0ds6k8eyd+Qnt0HigWYrfdDaNXHTr9NTV8mXyc4s
XQs1JpCZb1nETGBjsGQsqdcsy3UTmOVaidCkJc1lyjEffTt0zmHQzny7du1yO9CD9AO7c8BveSc9
fGE2kJGoG4wsQP3n5Lf1M+/MV9tNT3YeQPAmLUvmbmq3jssiM7DywxRSA+qXoE2AjklCYoftutT0
sXcocHJ4JGmeK9BecGr34G6tH8AP8TDpjCYeL50TB97sSEP03Au/yQ/tAsrCrKpRJ+qW/tqbIr/t
3JSe3zhMmYqasiL7Ab8fh4YeRKPAcuOFZqd74FiWrCc3nh7W/TwCc9/WYHdunSo855VjOvngNl2H
PNivTeVvdMC+FqYMb9yqB0aQVVeZXA6687JdS+FLXT5D0F3kX2ohf7BxDDZz0KyxrUKb5GXZQloe
Of1rNFkpoZIVdjvpHYciIaH0uiOwPN2oE4l649Msdq9OsuUMs2X+mu8ySBZdTw5mUQDPS+FC6mvp
YugBTDpfl17V4HoleTRIPhzrZaKn1y+zwYStDsn9UvnyM04OLLcDaqV8+pAhHUdxvDHRa9Ghrcfs
WPfPnmLXrM7c3QgBo63nuOFzQzGZrxYeRE3Hu2S1G9Zgc6b52UuhLOjGovWvOGLM6wIC81wyezNx
2PxJuocOUdyRNqsXSc+aWzmy5bYaxFe/nvw4QN1hs0yiOzlF/Z0vM932I5mTEXoYd2v3baHNCetT
J0Fv1ivG8iYN28wmPEBhoKxbeadH8qmALlzqgOAlkbaaIqho+JGf235bNLq9CjywihCke5Hl3aNa
W+gUwigkoHoHr4Dq2s+gJ49VOV+3c+c+rNCNj6FeCeIOL4yYJOyDZ4FZXQIXomJoAEfg50fNk+Ji
7Oh7IMGlZdL5JdkQNoIps5ZtmomJxHU+qVNhWrX5tfGDMOY5lf/D7hdY/EHAfFTCQg5Y9yWutIRj
78NOBlEpkB8vgbjrZoXZCUzoDyuaruD5y+JMym3FC3Y1OipZhFPejxtA97EY15aBpSIloJ9PIV1Q
JZ5jIXGbhXk6NjJI0H4+SQm1IUn1uilMddv0oAp0PWzaKRgNRF66u3VFXc0doTxX0/AKFZn9SA1A
KcJ5cZtkhLxyCkiHiNdaHWGt7w1zg3srAjhgFkRd4I6J2WP45KBo4e5tBuLDfmF9yqqsj9fxY+fo
tDVrfxxcVkUesXKLlCPiTnmts8Ie6fA0ejDkYy0glDqGWG7NyuOWl9EkACCrZBPZcPpgOsEi3sgX
2/BNbScaGdQWEpL7QEg6ww9vQj7rl+YGE3TChksahs5xapyTaT8EmbUPdw2Duls9NSZFvNjHk628
JMhpAr+m95yBwj9AqTCpwuecgBcKiaqXgBHGPZAMlFti4kltHAyHTt4Tg7lObY+4pfRTTUuzPw/u
dSqfj2Klt7MjmgcTV1cT5+Wdn5V+nHNuE4fZT5yMeTwsHtC+nbORs94MdXFblz6LC1pDCzJroVcq
nGJraXMYaz1jbv/OghgxbqhooqrLhm1mKFqeDOq1pkS8kDfNgORJ7wYfklhOOH8q9fJ1lvMYgeM5
SxxTTni0iM/9527hKUIShgaAa5JlXA8gk0THfXb5xh4A12uPjDnXM0DjMcRyIvjuLILqEEsX43wD
F+MJ7JnzTU6r5QpkEhC4XL5aw6B0TCdMOVfYsxgEGDwZa9QFEcqoIhkwhx735rnPkPIvzpoljR7S
mWVyDzzMzQD8WxQolKNQTUD1FwlxZDsbHJphv55B5qo1WNdSgl9clbHfPSnJZ+Cmwu+D1+qb+czR
y3Wjtlj/Q1IGpokHduhyesD8bQAxdv4SVsG9XkIEC8och2MASxtNarmru5FCQAkH6M18x3q3BhFe
+1U2Lgb0s+mwkhfPXUxSMNCXVAqIz3zGEteV+NTmxo26IZOxMGHMsPb2E6a8lE7mueoTYly7cVfd
gWHMPZc5LQgwCkQ6I2woN26iTfMtL3Hvw7P4G6uqMTaBB5EwEqoNxd0+FC6P+yHvUjHgMJDjCuNl
dqYY82zf9NLuwhxzmg3VbOsOw6Fh2OUMmS5449QaOdW4brN+xWiWgTlvOyVSNN2mXYG4syuO1sKe
hAvV6ZC6VrJdC1PbrnTdNr56QJeIpFJqnlR7KFo3yMgbbzvMet8pqEEtLBh3QMSfpU+nOqkkh7+f
QkQEEB6MrahBADJ91wDCREOUl7JOKfxUtKx+OiqstJnJj9WQBWCnqOGKXFcfkCYsSUXcGdXjRmB8
AAIwCIbTzqN5tITkgRvinmNEGqN3WydaVhSTqtOjFN+yPoTKjvcdzQsagw3ksYVFiisXUY3SytsF
CoFFQTPIpeDJZHX3oGBgttBmI2B0+UwosP28NF89XBqDYnfqhmJGYMPissuWOBA2S1GmeJRmkUdV
9olXAE9pO/QXs2XPa5mdSqfdhJ4BnB7kHtCRs1XMRNmkhWih7EcymWS0/x6idt1onSfQDjaRZ24x
+3uAhiFaY/tC5p81z6bIjH6NZeZEgSEk6RynjsImkYWokhJ13rQMpzaBGL2Ne1F9zBR8qGz4U8fx
jYOFq8PxRMKg2NV1/60/W4oa23MFe42auyJy5kklCMzdtFiaZzDTjlHRTMNJ9N4X1w56I6f1i5Q/
ZKnaGJojS9xaDxmIHovbxTq3upuCCLwfJm7D0on82fkchO0uqBtx6zVDG5cVHAgLAY7vJNs3bC0P
qGjPUe+WA/xCcW8pOWUmCFOvc5/6cvFv8HxhB9c5mYG6j3xXPZHJ0E05fa56690BiA7BWvSkNwhP
o24ueDQEAbAwCBuAOvYjRiFNIUbQdrnOCFGPe8eT2bZE2zpaHfVA+m5EKlB90YVZNgH6K8iY5CPq
GC8akfDdbN1Tn3U76xZ0448tSzFxUp35eLCcqh4kEbrWcW26DjLzqGIWM4KvqvZZ4q05i8Ddo+Og
B2O7FdWn0b3j4bzVLtGJqMR+kr7dd/VwDl1tJELg3guFkB0d3oe5rrzYbwtghjLFUj3k3yTvpsgZ
9bCt/S+uY2Jopo6J650Q3zqRZKw72NrNIDF8Q1xzIxDpJWKovouw4XdDQXYTtH+TZSmem/PSaAeg
f6mpI3cg7mdwHESIRYs9+OBOQ1l2QPPl13CV+y4TUYPIMnan/EnSrkSjlk+pEfLGxeSe9iYXbPfB
MwpdbjIMqkvaeTpUnfVO1iXXMFP63k5Z1DKcV9eYmLLu1GjnkwyyR5Rp9xj3LfBn/oaHPOlVKHZq
pjtVdGvciSnuFfRIOZ+9qClQLalHsTNNU+zRa7qilas3nm9MohzvBKBgvaWdNyRrDV3hnHwzHfK7
EJn+zGUf6cLnkazLT/3SOnEHYE0MW/FMa3LDaDincrRb6YKiqDPPRizjvq+dIYbSDaQfo6lr+gQy
jamydkozOnQbrSlyybUoE0ZAR+7P9iaXNSBB1cK2onXGVHjs2zJ0azTNIYv14vs75sHcmZF9cPU4
7gS20gnaB2Hkn9coWdiuHupn5vyo+jGIoZwJx7SMPIUyW4BEq7LpyIJ7lDauVprBr/YgUptXGYXn
s6wGV985wH5wfmoKxj/D41WpGUuEEe2YTH6JveCh/IVQMOlr7USDwXvR3kobPh3AmKQ3qFv5x8ep
1OZrN9YPBnWwiARDgI6r7yawWXmaHwD/eDKcPihFpqiut3m+QTgCjr9dN3pnJbuXQrCdW2EG3X6Y
iZtvJN8tDaaqLbAXiQ5Fqqs8iF1Y7Yi5t0WRJb1EXjcqDIK2aDCmMoeZJ+roEUZiSAfA3M2xC1q5
e0rIEokyWhbQSrQzVvBiQnnLWvVoSqz/lpoxNe4EVbUgjICpvgmlquOBsmXHOtEh6s2/9dyjCS/1
Ls/bG1ORLlqC7IQ47Us5aZ4CWXTF8+nzCHkjdCWqfd61QzLWiE07F3SGI56p7acNKTzEnRBBbNdP
A3R8pgYyunTufwxi/RqW0keI6hzdictoes60UttZTQoVlT6FG/PSgU+3xnHEyQFScG78m7AFVNqd
5EM3kB2AJLFXkizRbuNEThvyT6gvPrLFidQw82PDPcypEw9D8mnpV591KBFdGY6UbyqvOCpHGujf
K99mn93zlqgYvYYxNVtVOGvUgIIXFbX+dhx0ntrOuwePS3CvgvqDKFi7N4g7GCO3U7kGCfSykq4L
zJGg+nIcorZDoD01xQ5G1kE1hi/3lKHIvRRkSpb6VkNFeV8yjqqbcLODDxrDsJbbkvJEL7x/cGYT
28KxOwyyMPT6yzBF9v8ZPEjkpqY7b9AEUeZaQVrSA8ctjIlG/youif4xoNI7Vxq7Q+7q9hqAtjGR
7rhEKL7WD8jbthAo23S36HSyqAdLa7rQfjPh/0w6nfjO+jgJ8XWmzg0vwURCu2Pbg8kAc+uxnTTi
O5h5avsfeRt7pHyxsNbEXhsFHHCHeJANYlt1UNBh5KTotENWciuCJmraR7fMZeSBm6NCbm1IFnnl
cpw0/YJuyjlCew6pGCL1kY/+3aIQ+4xmj0IDiYe+QQTPnfulkFfcQx+cdFWyeKgvgAzuGjLT4TY0
4xgJpfaZ8e4Q6RR3LeKqgRh6sFn/CUmJGmsFch9ioyofEHBMGE3h4XocNT2YsES+FmKGYXbr7STt
l65sOdbR4m8UZCjR/32c3EPlVjwF3bpGRax0Hq2Zjpl1saqygKGcAhbP85nW9ZrvQ+zpkclkGhQB
jA1Dl0tWfyq6bOMt7F4yejLQ0TTFbSUYjRooNNQ9+S5rfldbCpXAIFCxoKh8GEoTyCwO8NGfgf4Q
sRpQ74ECwodpTJiHOo7IwYs7tD44r8ULUe5XQmYAqEnGI1ryOa4xF5+F5gqZj4mCNmzPYJw77Ran
8jyos4oA1QHzqVLZB+yMKjIe+Vz4wVcxuIli7EngzmpEYlJDdFNl5Qcvz1CL6YuUFLcWoT86p/VO
AuS4hYJ0nn9Cbrl07ZdhXT4XTXPX914VDV2HOoZoDyrI+wSJUbFXWkdrsX6sQvFJK3bVnjUkDOsK
GFI3TwU/+F1Lr5YMwvGroHtKkAA3g4o1CA0iQ62Ft7wpCh/Or3Ik2mJFtwXNIoVyZFNFGvAsBArk
4LCMRQ6lqHM7Hy3gBy6Y7Lt8P4zkMTPiUNMpjD1I3oIpXP4wRbYkGI76uIA1Jwp0uYW49H3D9Xah
uY4C2Zw0srsDfC6GhCzqRQYFO8hieolB0OeB35GMYYgOU/XcWuczXbMy1b14KR2eao61AzuX1eKT
CuU338F9hb++XvwWgS8YbNCeQuqRIRVwFGaS57rBWTvonYXFVvMHlEXsDin4A1flftAaCqnyXPji
eDR+XswxqZomNisCHW3JXhbF/WL752K8guv2xqmORZbl+6aev7CSooFwLs1J8HWazjmpziSrI79A
lqTdSfCcpyPPHCR8/QC0Q7evhXffaoY0DqF+swvBGJUi68TNU9POz4+ZtAAf5HJTQ1IvXn1K48oU
94FCKyJn/sNSCbXzCvStF7+ClbQFitMwMnpRRZSpWX4SopNb3Vb55lyKSb3MdJDTXa+CAaQ77aKc
BFaTIFNyVxw/Qm052C6lRtmwVdh42XinPDbtmFJ+PJnCIPBb4YuCVUULpqyiymQwRdm52+qMt2Lc
SVeSZNbFesz2hS/sgY8Zmuxj6nO4RxkGLHbYuLejODhoTG7cqvjSsv4l6xAtiYzcDJPAMpWfOjCJ
44owAIXeehOFIjOJW/kvtWpT535FP3DbZKyMWlQ1hsAlUciLKfKgs9iHTR8Fk19HczXcqXo8yNob
tm1f76dlSJS71AiVaHUkre5i1WAZOSb3Iqfk2W5Y6x8V7WZUNr0kD5AuLFaiKSHFZ1GiTLhS3Ocq
+9iieRv7AzzNpOoyktWVoFgoHuglEsRwux4AN9D9V5C2Mr1/yBa78fUU7vkwXanBfpsnHpdN6SGL
AGKcD8zbtoW9Fdkc5Y5PNxkeTgRE+adCTWQLDlCeDKAHT73vQQfK5nYScmMV+DnFWPYQMYCuPXSY
T8DRPDlzFyZEFE0CtO990IrgsW1MkrmAY+ju6+LCtpqiLuOsLHRqrUnC0Ydzm2ekMx0rUHzft+ca
kumnK6k16hnBoDD5RIEFwsRbOZ6qotyMwrm3hiQtLPuhmlD+xGhXNIfddxByefHgY8KBy+1YMYt8
1/tuIE0cTegKRUP5/7g6j+ZGuSUM/yKqyAe2gISyZTnObCinIedwgF9/H/nb3Y3K9oxnbAF9ut/U
REllMZnTTuqr5r2YzRxUpchZ4DaPf5VopBBp+8VewnVWKAPRa7IO57EuQmcSRzDcT3qa2E+b/LWp
2uNQFlydkUtoJG8OFhQPLPsk/6KiYvy1qjpkm/Wm6TALJbbW02Q3uj9TpIRbV0EvnH3mNJ9gBvsY
tzNZweUcIHzjEFVcjeZDyTdd60S+YfGGRHLcphbccjE69HsUxUXPMi+qIVibqGDQa8aS7hR9X5G/
9Gu5MXImYathMSZbM4K8AyLV04aNQorwU7keyJTv/VWyujtfe33bMnNA9oWVRsFK5kbZJKR28zCu
rD3sgtIA/SsspdyRT9h5DR3pFKmwUzH3fm514MrjzJYBdmFX2lPhavEh1e0K3c3Y+apKwzdP66sU
yb/BNt/AR8LB0jGBEVFCVOvgGROPz6QpPrIaCIu0/C7iKXRsgDshF+nLNqlAH4FD9QRBqflDTYXL
WrhoyAf1Bxah3XfMuJ7B8ka/bF9HWT9WFUofbg/XVTMcy6NJ42jd9LvJEUv2voqmsE3MW1pFP8oi
a68rKsJO9fi+oMrxE304VItDoxPT5ajgFoVRslOgnE2ASBGz7xS06349CImCEwFHn+fxJrU2CV2t
fTaUtDow6sXHaSk2XWPdedgh8hdzPE6QMAEQNmuyCwMIImVR9XxOdQGIVJTlJovSjRyrBumIsm6s
hQZGLsLlVuPGZOvkvlaAJyXmbK8D5lHc21ytQbvUN8URzX5O/+B+TE5x1W/soQ31uYwoEGShrhp0
T668ufmb3T6PC/LLYjUfhSYBWVRvra16X8r5LVqjyo+6pd7XrRJ0s7FPDXJyorh7Z6bMfHuCSh3a
7qXtDC+VCd16MpzXSPlkQWIFf8FypEGVviqzzsv6qPbSWHTEsNS7Qhi11yc7MPGWeXx4aZnGGkv2
B1FDHbnTtBVVTsHTVfCTllDP6c01WVPdZaCFcR00AuQvG9V9ObgMlW4UFqpNmpuJiM+JsjNEfu7X
Cc9UIfTL0AxvRpd8Q2BjUDIUNh63hr1PCyuwZokhcRl5V5KLUvZPdWT70Mj7IltfDKs+uzpcTBEZ
62Wt+9aP6znZSqlt2Z986YU2b4wyWkHrYFksgdattpuvalmSHQuItiIiP66xC7gvT5vaPLDUdvCK
1qxO40yrp4LrVtqEQJC4m7Wa0m2hrn2oTePJ1v/MJrzYoq2DV3GBtgVbNobqjki6ytdAr9CWKITX
sna8ciyk30z3hqllUWnhkmhRttO7eo6KiIM3hkYpc1AB1eVWaWDr6WWOSpc/DGsR+4mkEDGUIw1z
Vc/ITNVjLL0pOVAPe7A3VBdG77JSkB+gqsl7HnM6BS9JitkrzOkFLEt6UWctoapqwpvW8ktJ+K/a
anhUyJlhiGiYJMqiJ/3fVH3lgUeRPmkBXuf+deTghLadlawF01w//VzK9bvmCvitBhvfOiC1qZm6
nmnNe32VYS3XZ1ErwEHTsDcjuEXSKOpAj6M4WHV4rI65YBiiLKzVD3wuK5igFvE4ZUdgTHqkigMY
PjBQlgo2wgBvnZvpFjfLVpVavZvy+b55xG1AYLUOCkryyPZFmBegiUKuRZjZQ+Kz+h3SRPQsKCnY
a6rKT8UlEyxN1oOhc08twmz9uTaVjWY73wxWVGvTOHdFpoSZO38jcCqfltgKYrhGv28yjgCT0tSx
fvaVOLiFfAI5FIMf59G8Ac119lCJt7FlO1tXFIfOtZ+sQXxxiIAkTKgthB5/u7J7mRzH2qe6cuig
VMDSSlilH9vB6eDWbyycDpQkeu277LtXlL/GIiHQo6je2gSpzmIMY34N3kikvuZgrdvEQUjJOddS
mhm9mwrgr7aM2Is0gK54oYVrttmEPGWMq5wdmgWMmlketTXxZ322N0gHPyo2g3l6fJ5t7jhc536U
1uazsZCGJZbyMmoISJ3G50C/2cwifsOdOg3PazaRuJq7B6paqKTJv1gmt6K9q68qxkAn0jUYj/6n
U7RzH8XtVirGS9oOh3ZVT03FBSr0Fh0E2t8oWb+L5SI6lldqxcjRV2rs/VHLDYvv33iQ6AeKn/g+
sM16S18Qc/AlalIFGhF2/rwtrGbwJwFl0bmLHWid+TLMI11mRUXiqB6m6Iyr9mfts8GPRvt7AY2I
muwOhhrndcyvjdE1WyNR2JjDbhotA3TsDOC+obZOzTxv1S52T+aE+kNr+dGr+W0aWgjEIYl9fUQU
XfKo+MbYE5IiNkgFvguleS2jZpe7Wfxsz/HBeFD1/ex+i7bh94iegXaekIrV20hqNwIn38eIygyl
7IE2HhbuW4vrlS0GkW4VG5YWaVzU+a8QteHbmmJ60o2CiUjowuInZ+M3EiPWTfmGqxCpMEJPa8sX
u7+Yh8HuSVZ5HXTrokerfYDI2BOjyYLNGol8nu1mkcWntCt7b7m3qh2rsEp7oGCUd42F/OcYFKla
0fogksPNMjaFUkXwIdPb0PF820gqZZI8J87Iw8GrX2nDnQfXAGkcRiaR9X66UhXLOcdSa5RuAFXa
+TV2scDt1c1sA3U6yYNrt5bPVc1gJeRWMwvFU63eDNrMeWrsDqDFlZtEdKPP5vEiSCMkFFMi1EDG
xk1dBv0kOc+ahPOylZW6scr+LQr1Pvnba4oM2XRD/5dPkrDKZPEJQH5qZ3ZQmMBdvmTW0+Y88m2r
eSWluvRdu+QIqJXGawla8vJPvXNpihqKjbKg1ynGOWRUXNgYVbb7NkMGhmaW+9Me8W2zeDACu6Kh
6a6V3lebwVAjv7PLNxBXM9RFDDhqiXyjMYD7Uf1dgBnvekBjTzKgeXrTsNUXkkUZPT0FEif1f/EG
ZXoQtiKCRQBelrgwGBtUbv9K/xC0dIFZdhy4Lu0Kxa0FDJneLUnNn4RiBaqSfdsr7IHVSOn1TXkE
C7oLmRwOZIbjNYYthZbb24N+bEp4qmJI+VHkxM6vsT2aqkHCUJ7HcNVOstFadfJRSxy46F9LX+zv
O7W8KmMUGrMgwaCNnGHYWEWUefUKWDxIRHtFdYWNbn2HJOog6s1/0tQJ0ihavsve6bW7H2dJ/GwC
apUFS884OzLTevqhlLLyl0nybbKAxIg8y1QEC8B7CJx+2WL5PMSk1aA1S4KlyA4oQCB+jfyBchDk
riV8tV5L3jvuyh5pgBiR8Jn1LjPBgWM3JFHrzeyHLwu0GZDAXaE4lfeYsaR0nNdRiR6cKhpRz6rb
Ei/XBgE9HZV+j0ecY0IzmhG+yEXtUIvhlHDcpkpT75grj2xqvgAmsiWcDt/nPV3tJgvSZfyaYZMr
MCy5fGsDVaTTGRzm2YJwY7TtDOPOZZ/1IpaeVIvSb9f2vV7HV4Inj06X/stc/U0sC1icXr/abiv3
bZ1rvtJWeKe1MmhX60lGXe2LBMGSlQpyRZO9OimuBxtJjyL2c+SeZxMxl26rBx661B+mjMelLnpy
UPs3IOhHo9MfZrBxT5WvkRnPQUQx9tUOBXo70yeUEekI0+KGTi9hCesv28oOCAJ41IU4ZehCAZ6W
cHSGp4nGsyo4xdcpdzcAH38+VEfxF6a+0MnL2lObCXORmj2ndfRI9upH2mEIzKJq8kjLFuhWR3Te
pv4IdWd7uI6Ym6p55iN2WybJ+m4tJaNS7XwRzZPRZ00osNzvdhoCS+vfuj7SNkVqvjdUkY0+UJOi
NnpoIz3IGKNj7bFgp1MwMYhnWs14OO3oi+O0eIv6sjk49b+O2d9f22e1XBGdZ9WLOrVIwR3rpGr2
s+ay9n4oDs2kEylpUZirHoB9mm3az3J+XOr+rHeqvctHoLqpmM8lt8zUPk8F3QkcL6EvOe4p3k6/
Bk7PzUdALvtAsELqLXEfe87UBZG+EBG7IKV0xp9hkUgZMvemk3+CvKnca+OUI7MYQiI9Uk8q5VOm
dz9OHKsBDMGmE2aYVIAOfa+2xAhxu9XAvSild25vd2E8WzaAZMYRra+eu66PYpm4a6vc3ujyw8r1
cqMqaOWQKnluTn9aL9mfOh8ep6iug55rtVUiZGa1U/j98jvaxIFRE1/Sg7EKozPvVByigaV70pCO
5sVfq+p2Q1+99GUeMHUYlOPouGAX8t2O989J6T26GlTnzkl5oybcfVNOrwJOAKioZJ8YSeBY4mnu
ELsTdzDtMealz7Wqhmq5IKCvHqMeyolY5w+7AUisK6TNltX5VooItqq1xZP6+qUn3xNUxy6H5oxL
00/G5ilj/QKbV4BMGAQiJgBFu3WR2GVgvXQaNm3fDF3oqKeJMc9aODXYdPadV/rkgSpwLOQp4OBS
XNf+sZmZgGxxtqryioIaVY/OqNotHjNAmIwidBO13YyDvVtVuJKFhquK0veMJfOhDm7lmgX4mxDV
pjD2VSv+jhrzWaetHxZKwqj7clyQqkYbsqDPlxPymJnt4DQrbJED6VeWl7hb1G0OcdhO7mmMhoaT
GreEqZSXfBZHI66fsh4+3wV08IYoP1vAJTvTTg+lmTIuIN8l+cjwMqNBDMWicYMfrZ6mwe9zlD38
f00VH03yhHITfM3q29cptbtNonCcqX6+ckBYIvOmeBKHvvlOTVIS6bDgLqxXusJkU5FI4CeLtZ/H
AoChUR2E2PzMucaSiqgqPY1KE6TThJKj71ApW+a2jrpH25xVD0R6q+A9401+6OsOaHYEtevrj2XI
NFgf6liRJS+jPSkHzuA86My9rQGkTSDfJKsZ50XhObNARprCwcyGSzj96nPtpsl6oLSwW9PUgT/r
2Qhhj3+SJMoIGZLvQ8W1njjbe+bJrc16xFtZOrRqwrgRreXbkdGBjPXvkzq+rDJDBvGqtgxhLkPE
dMnY+6yuRbqp+6raECC7T8fopEdgZgbsUeeYu8Jd6HEMxU/bXniJg14zRZ24luPfEoc2ahYalHYY
PmOJHAlZGLfrt5iAhLpBmBeUvR45lCc7kQcacZXza7A2SZG+5pn6EbssjLQU7UfmJC9aUp/91Yn/
DUqz4ppEEIeClyLGcZotS7QVc/3O7sAfdUQVIwbTi9sKdXvR/QPrsafi1qrZIZ/p/0yHc9wlUax2
ECmsbgXAAvvpqWP1ZxTVo6lNW3vK0s3YQh/kBY+jZUabSXtZHYftJAhP7aYIrQlFhRa70DU6EryR
SV0vZYFtUP9Ro2V4z1ffXjZ9ZPYAp+ZTyvIGP63jYLLG1zEr3tuc9gHe4Llhhx8aJLw1M75c8BgQ
W9qLxBZxaGV/DLEQ42/nf8WMpCQF0QNjeFWdBtKH4h3ogrJZdorfZ1VNDr3W8W8AK9Qw8TRbRe43
pEJ3RvplVdefGvXtmLGTZrCQwo1G9jYZBZLnDTaY+RgN2uy5iciCyW3f0LQiUI6qIlDsEj0hQgK9
NO7yIyNoGKPuj8i/Jm3etRxl9JqN13gCpRf5Gubt9DS3UgtmY5oCdETsMFV6rmP/qM7NdinvBUzJ
i8Cpx5/IvW9CQNCz7x0jVNOeComULNCX5Y+L0l8txMnhhznPaamjMRZ/RkNvwrFZDqpjhdr87dSm
dURl9Nmu5hhWbt0G6mpc4tJwNnISjqf09PVTV970paP7W76IvDHA1LlwE6Dk7Bj01tOwFfTw/py0
pi9Z2xbUtjv484iGHsD9U0uiO+OxfEjVtv0VeSUKWnfLubn4mU5/hVESgW4/XZfpkV1Sw8aIROTh
3/vShvZVLT5Te+59w2blWK4uSBjkAH4DL1XWaOwyJAM18u90XL30zuABxKVHTURFOKEb8urWCBeL
i5pZdXUn0O2NazR70pk+FW3ID73qrNfKrtTrZCSPtaa9OqqTnJZCVk+ztT6jYC6gwFQT1aY8lH2n
7DUXV1siswfNtXqQYBQ6cQbNU5b9oe1AbOfIeBgT+ZSrWWhUq/JHTYbHukjC1VqbwFhzmC4svpGV
tJc1706pzvk9We4fJ7KTQE0bZHkMNdtOo9Pr2gRk3GCdnzXu8WNA47p4UiwBRupYI8zU1IaxWlVA
4KX9MJuG8FLtUVPARs14iSHa2/615sI6jd6f1my54HQhmrOOtxDWRxVa+Zi4Pfvc1Yz+dX1TWiAz
XCYxlxyJVmSDy0bz+iNoy+dMeUrq/DQN7ALJHVBdJzUOqpUh6hHiXK1EHtcpEozcsm7FnLl3FbW3
jKD50xJ3+1X0DaK5tfQBbsi9tCaAKnN+mMXytxi186zbBtPH+tZLtz05UPm+jLP9kOqfnViDpov0
ne0ox7oFYTWywvAxv35YKnZgkltVv5XxbQQU7tgiw42PHLA6tSspRxTQ5GjmX9NEgW9F8SBweFKD
M9WjFSOMHcBXv6L8jDYAhPvVyBO/e5hpiQ+akw4Hq5kmH9r5AZPaHXNNjSCzwDgtfsOMSiqjB03J
cBC1DuEXRUJocDGeq3k44xFC72KWXiXcsE6WeltbFZZlc9fn01l1qvxhXNudJcXjMDZ0fbmRH9Su
22rD+tApnXokZXn0BIg8fWV0KJtZBFEKr960GwPYC0CB1aioHd2nLPo7L5h7yl3ZdXs1jZ/bwb0Z
HElePbjgq9Ae3bju2jVGLbBY18ooj40+7DX0V0u2PDjmtI2ifgkxord7VwE3G3LrrQT8J8a6RnOn
FDnWnTvtwNlXOuOmbFLjRdNbVCqiSv7lzda0x3dgy9IrcCIc5UyrNsnyn3RTwm0zLPc6uhPPLJXE
q4b22s2tvtOUdFsJ1KSpbNGl0FoFpcnEl4DRNnhK4MsQJrtW9DWv62FcyuRaJ8SNlEQUsMwpFLyz
P06n3ZzO9NJo7W8apO9tNIb7xhPdOPx+anDG+3OJVNyKauWoxypi75p9cl1OrkBTRuqVVTj9uVGT
UPaNdh3vL/993RDXRozLsTMcDJ0mcbps3B1PWZ3tWFNWAQ3PyZPVuskTaaKkFdh6GrZCWDs6KDYz
CL2sL03N6KMlLDK07p+KWY23ygT6RwFSdB61hapKzix127j8vgwCsMgxY2BviKBTM75UMqLtjZP+
YU4JqbZXo7mhQW9MictuduKjEjnrKybmj1qvosvvZwXivSkq40c5qP5wN1TmkXzgADcvKVjJsyMJ
S4NWtcPfP0xN8poz66xXpktT21lPg01azGhCWPBJ3HA0l21+ybM0qPDP3wwj0m5qUxzN2KovqpYU
+6ivZz8pezOs0GcgVrXma/dUdrChMl28ZBB01ktS/QEGf55kK4Kxidg2psBbwray1pbyv+fcB97+
jd1ArpaxXmZJvapt5mN/5zR/X3K5wG62jbXPet3/jSFQ77aRX+/I76e/L+VonlWxQnmpI9hgxm6h
0nIP7lAAmP3ajttWgYYW0Vcjl+5R/2PbVv44Rm73aBFuEmYSw7D+Z9HVh3UASkXP/z43pkK9akfi
yfP0PVXpHJ1hQqfRJ9eFznHD791vbUsWR8uALzSS5lNWZn5pVUd/6bXuc7x/RnSUG8y2O/nmKpma
RfJawiscp9qJkJM79iN67fuf/L60fW8ei2J8Q537raJie15GQBoNQ+FrW6TsJYH6uxaN7EO7V1+i
GB/U5CC3w5dab01AgTto8Vo7MRoz7Nf+PE/t4nUbua7uQwWg8AB6YD6YD0Kr3Qds1sOGIagCy1CN
uy/YONpJZxxne/x2EgMI2QK4EHr7nC5JfdFEV196NmhU7ugey24/9DHqzCVJtgJy9Pb70uf1oZob
MGq1GG5zH+EHddJNGQ0W7l/FJFo0xEO+/MVermwrUhD++3JOfydQjFmK+thphX5NyXgiM3St/AlF
dLC6PFPoswbfaE1uGIwYvgLo+OLUovKV3BpeSeFGvMBKLo5iH/V4fGqrMn93o4ODB3mv1m3xmhGW
tJ8wztyUNT1iL5cA2wqEipibfWHLbeta2U0Rkdgmo0HoNJJnxn1L50xASoMmFKdQ0r9pVuX+A6ft
JNZXqZYcAZqYjve2wMN2ugIT2fIhb+0fwAo2Kpt970mtUlAS8KTRb1lPgCeFqY1PIiubh7qZt/TP
2lFBDtR6vx/+vhi5SYzJUmB6yHI3nKM3JXH0J6b85EWfHeIs1OihrjX2Vwxy2hQOkR1SdsberB6S
RH6brR4fHTynG9EP5aGphy9VhethCxhsflsb+mkZn0vXHu8eFVp5wVJuvcMyaUorO+nzEJbCvPac
qGRt2kbIv9fvzFGOTygDWU2tb9nDFp9/X4hxSv77qKrld61iO7CxSnkib9NPXL3oSqmtt9LItMN9
3QHNuRFfCxBE2PEPiX7mW3UrSimwzpONLDG0NXUKyVLIdr91WBdOeYjxG3udWpgEUhVYWNL4EneT
dbP6Ib6i4P9hLdV0kcngbmI32SoI+I6ip0Kr7mQzT4iQTrUMlYX5LZ0nFK+1GoW/xUHeq8IquYhQ
71sNRY6lArDjzugehdWxbHV2+wNBM+hLs+6VDcOImFwa+rpO0/dITVKWHLQyVOwpfRep88diqcLW
6nXGt2bpj3HZ9Efj/lHSptsIT8A1ZtyHq27+CJGwEEfm5tYVaA/7hVijnH3jwThIFb2iUd5+Xwxh
vimoY4+/n+Ej4nGOkyCj9P33F3AxrKGjfPWRAZPKqX1RSEG+G3fNqOgf7FRxdlFu/jRtdVDK+qts
khHaOk1fhmS+p+dMt06JZ0/nW44KuTOB02Uz3QHAkGxU41M1YRREoX1bMQL6Ks0RsbfmfDXzZr1M
C8yM6tZ/2SbYBW4xT5s2M/+xjY1FcxOEom/NqDuioaDTFR02PA19Y9ewFkJC2m17znewXOPSqJN6
ru4veg5W5f1+bsoq2WLuNv771C3ZVA6vaSPKiPuHaW0SKO2qOEzW3XQlmhumtAwNDqvnFYPptuoc
FDummjzNODGedITQnmO40G/3OItp0dPj71+ZRlGcUhuVCrdDbb+Bnb7Vjt5/1k79XGvHDBLgbBtj
8mSYrbYzhFL4rohsz0BotFktUJ3fKodmAj1Ft3UbdMxNctOHqtjhw7Z3aefeY2kMNgP1RI0WyxGg
XA7AJrI//fehnKdtrs0GbvoE/dmYa6+lWLTdmhDLTVQw8caRpmyqEk2xmpburUza8aTXzFUJdisY
MecNmcV1iEr32rsCiqigr+UEAlpLoF4jXF69fJKTZW8R30AiugnCKqgIcqdx06zuinRpD2Q10zlm
B1u1K1Tp+J+EvdPK+INyQvLlH10duRujQ2b/ve3xQHefMvOKY2n4qNg1BJtf+dUMmt381ltB0QQd
WNB3ec536xH3WOx1b0MT9M5mvLggzr2XfEU43JHDpYE2FBti/xrNbx/7H2V6byXZr/oh1nmH+XqE
qw+R2oM1k28VkOACDvllRvKjJ4+nGG+uDNStjD4cqH23em/f17DqtgoirbInUnANsnkJ2yWrN9fB
GawAQfqmpuF3m9cGnLVn0nKpE6r70n9yATzDqM9gJuDirMzyy3PaPDZqhsK06T6zQYesrJsvE/FP
rF8nhNbOxfgDf+A4TZhTUsoVPjenX4ZSG0gv0HSWrt5UpaXGoOd4I5pjzWwfrBifivOPjBOSrPrq
VYch8bG7bpdT8+nagSBN23DbatdY1YdNO9dmGwSb9nMc4oCyVctTNU4rLy37wEF/Yo0ffTD5KPVT
sW82ws9Y5cR3q8/CmUJ02yqn4kOvj6ecZjVeCFYS/tcJA/NUXm3kTsAneu6Z8oyvMaxAa91hp4n1
0OZXHZWPOZsHObehpTNoEZ/bHbNg7JWwLIhT80Yigad9pwdKAzXFb13XByuftt18RBpy5HRC5gnS
sDEqkl2UGnZmz8pVtCXjs3s/YDMaNHOYQvY0gCEXn0q/7FUwF6a7t/wnzint+ja6Olf9j/4nHZDa
5Ow1ixpsysBQzrhsEkfxqmrwLc3w2PeSY1kBDXKejRJyNH4H+Fws7rKP0nlNPnkwrOydG7OGMDPT
AKNIhxKP/4d/+6ZdJn1fHFc0prAi0XJSv52TeJkftb+qgeuylNqlWnwXc5r0UvvU6sWhzaDBwQBC
JG7tMgHuInpXPA3JPepZQ7yvRfZpswwNj6ksbuuj+ZQgCQbaUw0bn+fGUkPkgygNnMmXSnZlkU3F
VDpvlmt8MjO8oDPv9rv7kcxJOP5xPwxdO5q6b/U8aq307u8bdwZNR2KNtx6lEf04K71jb77Njzk2
g2SZzsrrelmu+n4xPPsbWXiSb34i416j0C0ot/mYHsZw2juHJX5M2qK4TMpcetmqYU5N30fV8Mv7
+ssC/eA8advuaO+9Yafca0QtkqccIV8uH/NwQCUOnpHZu0gaH1N+Rit/l3ChZmWZeecjGZ2YffA9
DZ5Xy8fI8u3CTo+OYvSHafE4gBuJPu8l3ffbaBuHN6Pcx2EcRrtYPSof3p2eFhtkN2hsyyQY35cs
0Nage9O/1cLX1LOL35OS7SuvQ+bvMbQY5U9nwvt7ypuSnwbq2tbZp6G67/C0BcZfeV2u1iV+WZid
VRg6H8+jxuC/vruXQRTXulfDVB6iyf8ZxjLU+nivq3UAiDVUxlZ0Nys6VfqObKscXLDbpMaFe6Di
iYzwuW4jZWu6Z3259EGm7jMsIyLxYT76ktvDL0+Vl3ZIdTykQfC9vg4RWKDdrhDsQjFBTjLkaseq
aX3o4gu+fF9Ou87da1X/hKafO9VRW791zzl7WjLL8UAD/ME9pispFtXJIFGFuySFenLYbPUCmWuY
NmZAr64cf3Wvcb0dcTXN2nQAzggg8EBPGhIM22abIuNZcbuVYTdbG1xT2ZBcYu11QsF3XYdt3Z7F
kPprfsAzD6xxL0wR8YTkbDgtqRXfcXfwe3I2fBhaIJRi+hQi0DXeDAbRmKRCAsA8W9KuZrfiburg
23Sl2n7NyIopHATFRWc5Ily34nMKDKn0SI/SDxos3jFHPyLcQ3kiwYEnP2ujvdlxKq/tm2029Clb
/NzBnL/rs7pzN1mhoTe2oJJQKip7RMDr4WPoL33xIZXHfim+kRwdOzZa11b/lthEUhq4KuSoZS9d
PuwkdqY/RWyx8lgVHE3Ic8SMhlymQ7Qh9Kk54+1S9/VM1qyzNv2lnWQDHb/kz4m8UyCFZl2IzSDi
Q5nfKiDtz8rU//vg/hWlhrxKYyx2GLK17Yp2e4cq130ukvk2YhvGZITGfVhlQRwijmoxOTH3ka6/
uLYqz20ePWFu2i7vndU0701aacceFNS3m+YeQsFJgM0/4e1aMeM78txl4m2MgXRBb+YzuMQcrmk3
snY2d/eldm++hsJ6mrWZyYa8DatXbnkvXk3sviB/4smwWfU+ZnDIpdY2V+zVf/oMziqd4ufB1oeH
ZsC/zOH59PuCy/BR5op5JPjTQRceUxz+b+j/nfx/v4bUXSAU+2knrXnEhY+LPM3Lr3xydnae5tuh
k8PWmMEb2dn9mtwdIa7Gu0zzH53SQRPGNtGJmbPvwM1Em3fJ1eFT12rGjntI2e9LtKCPWtzZNybj
f4Sdx5LcyJZtvwhmUA4xjQiEVqnFBJbJZEILh3CIr+8FPnt227oHPbisYpG3KhkJuB+x99rDbZyI
MUlthlf+JMVd84Yi8CvzZBhufGomV+0jJ23WJfsYdAFFt5+WUtPQyv5C3Sownh1jvTvzvDI/Qv9w
jaPYuPhoK0O4hp/p3O7jhm9LwK683ectD2eCcehTGsbByTP/pWjT+VD2yXcpqouZ0j3pShk30yMo
OI4ZPKfddIVd4O+mcUa2UBJuljv9tA69hM7FldHh30Sg1uLxloI54wQf+A/37G4cfE13sG7d1Rta
0h4NOvgCueih01mRmT3AlWbGnDk1Na1zosffGc+fMmJ7X2jUnG2lV5eukdVFSLnVbTkd//3MyPqj
r+fZZZJPjNbde9qb4YPmak8jphuTTDZeuBkBiEiNe1PEUeBnvbORy0///TNfUeoPaoFJTAu4Na+l
cerTjr9lzPRVm1O5IwgXRdjyQ+U41REkMnI4T57b7qbFkqYcFd1p6jsDtSoBfp3vjSe/Rjgj4aFs
vLC3Dmg9efbrcGxXdT+Vb3w86Jiq6TNJY8FbmpeHUA2IWBxEQANQ3A3/JYF5oXOfU2c4g3Lik2xN
Ex2cYiaeI/GEIMuxpGeEbXtdHF9cULZFOyQfZYMrTjcIERz1YtcZg7dvTKd9qnWTNzbrzY2oEXaC
Qy7OSW0fR7zSaEm8czc7AE9Y68TbBIz3WpRDcZvbU4jj/dWSIDmATn+2FqbcqHamQyxG+8Gp/ZcE
3ACssdkHQtE717fC9xG7GQLBCKG6w4Vd33XqEjAj8HPyfRa6f1GSl9veiswTRuR3BKRI7XKVbhEf
M2ZUCUuLdtZXkx3KQ9uD+Gi8HAKBYZHQUYir30fzXzsXqJbGKLnyqXTImqS+B11wL107uhgyLMmx
MiA4oafbxk7uniTOQEbs9B9oVadPq+PS9yerv2UoCW6uSh/toe+/qjq8GlPGIW4obnPPsx9HOwcy
mE/TuQwZKYeeMHfRhPAw7oiVAzOE5nLw+9u/v4PHqW6xPz9jHx6OlWRN5TopFLDl3GtnczgXzXuY
ZPZVsrrZC0f9Rik/+zfD/ffP1aCLXUzqAt7TkjqhQoaqV+iJeIZg+6HOLFsM1v//l7RB+YEOJBEi
iWsebQTU4XLMaMsJ8+/vrMRSO9hrr20dTaf//DCr+r//tM0Ew78eXuf/+y0Jqtbal+3qP1/av68U
zJO2jmNEkv9+oU9o4g1jSk+DDE+ymtWnYXFOZRhjWdJnCbFSc3wKm460OocSXMeFiXJ1epjzcHwo
ZrmpZB/fwk5x+c9flezkQ2Ty66Ml+Cg16qLlN4p4ADCPk3QrXDM7etCMgQTdJQKrc7X8kJQuYub/
/LxAue07+U0DYvJleC6eM9m0D53PVmpUbY2jAuXsHM9A2ssf3bCf4wRsguIa3SbmcACY84G+EciK
jaYQjBYtjg3SxEq3PM6c0r7IVtJMki1D34PmWE8pX2UUPfRmrJ5bbfxMWC13TYi6W24jLrSLK/x3
ZFLaLiamuHbti++k0Q6Mqbe2zU2PzGhd2+QZFPloPE+mwq+M8EcWNormkfi6oa7OzKXS46CnjNOy
cj4YA5+8Z1efQzlCimVetAduT2PgNMaKDKbvKsyHxzLtxRpP4kE3cy9YFxpGGBSXCf5LrT/pleYF
voeJRU/m8GzBvT37Y8OYtMhASPMzBLB7QAmvoYtEEGIgOboJA4dhqI9ZE93rFsRHbcTaxmRfw8hg
PtUYogs92fYSMbw+Qs9p3Jgwndq7SWeGb7mU5e785glkHMJC15E2R9Yjv5aOEMnOu3Eluui1LnKD
M3/cTF2P9t3tso0VjRLBVjMyCiId2R7BSlmutQGauu7Yo6wBFphrirpu6cpHLEQxTBANIVKaH/M4
qVhdYMKNS8BkRnGKW7ZLhVm0QW3KfRll327f3gvoFsCgbpEl3xLIDg96W1w6X108Id21ctg1cIXh
Y9Oqg2RoTLGPxrQPV80EaQU7kUJtqw8v/bL6tlvkmyZ11AayVH1OZ3FE9TKvIoTdy5B1rctpeGbg
d4+mZF62HmxC9eGJND4yVYnKy1ear3f7keojGs8iRX0KOsCj1ObGEhorkAaa2NzYyLL73LpkyVtT
Fa9y9pgnk2axlroI2kQ/l04UPUqJIKdk684a4MT+8NaH+LwqwxuOXsF1jrvxNJmTHXB0L0+ntQrj
Tm1Cpyv2TJ900iGNv1LsHIEEeGw761wV5WGWJVIkCLeBq9f3tsDKokXdJWybP1WbfGnY0td9NJR7
EQub7posDR8A3bptnO8xTTCZqaYJ1DQ0uyFOzU2WbHFuSAZSxZ9o9k99neDEQs+Oij3EjhYj5yoy
nsYZRKDn/Tpq+ssFz6jXFH/rL1l47yPbDTys7Eybybnk+pBsshD5K9ACbiN7xmQrU0aZDl+l/hFF
UI9weN17Ft14nopP0/EmlPlDMBrzjIylGdcIQcMDQsNAk/2P7PX6AdEL/8JpOqHYW1MmeZi4JPt9
ObfH5QkqtfSoycY9LFQ6hh8U+rz+uCQiwRxjmAjsqbyYJrFnzW1IkOyZMeH1Qcy3ECZevMF8GDO9
3E2J/FDlREabASzK7sJ+g7ei2oT9tjQ97wotnflF7+DFNX3gavofv2MUjaQHo9SQg2fP1B5kSrGd
oyzoGwMWYWUEWhGnaw8YFC45ODi9aL8yCS4b+xFaxfmtMasdLSMj71dVinyPPtxHHFrbgd+XT2IQ
7aFIo2umJCQsVY+b1kba5GZIONiDberc5lxUT+SdWGttcDZVOL7bXX/yVbEbmuqg2oLrn0QmtHu0
d2MKUCBE+5X6qHZ1b5jgyGjaQ3Swu7jYJRrB51KNM3jk+DfE5npE6loyGQL04A1loGLdOmQ6sjz6
2IDFirWNhg4OUAeOIbee43EmPt0jl65qUD7GJpOkkTGQqTOcTcS2pmdWSts5I02+3g0JA/3wLmsj
XNyaArky3bo2aNfJe9ZCquInCEmQRvwWx7b/Og19sYpKPLre4Kwdv//0ddqz1idT2+72UQu4oUK7
xJvNJZ5oHfp+Z13n0XwEl3jIByRhhgEvaHQpP8amZDRZxShLJ5w5hISdPAaRiB0zXBf2Q23V62iI
fDQCjDuxy8Vb3IDhKuy8W95oSZAXLc08dq4e2ew0mshbLZnuc9PKmUdxIKLORbgNbyJF7sUxxolB
dekkZB8UPBAuPQkvyYTva4q6U9eJy0QawMXs1TadjCAy+1flW+xxNP60dg3eR1bXMBvsjeGKkTbY
JNq9SHCqL6tYVbHTz1sLQsfAUMfJOxkIBBdrjgs6e+oJNPF4nHuUpU6UHWNVyzOii3cwnaepZKKh
dfWXxw5dlpx1y524yVhNalAC0B81EdLsYedbH0WWPmQx/uF+Zkon5+/OZs5c1F61cev+OxxwzBRT
eULttJuG9snykqOtRcVGCVtup+4IIYBJz8TGELaTf/Kb/jkr3PdqigkPUM91K2MkigIFaO6y3u/q
B2+e4WJqqAhUUf/mYR6kqRYGmaFMDrqN1CZc4g0GOUb5+6JkAIjIh5puWpbatDlV4t66wVW43qW+
9bJF/5Y6wHhMw7gLbA0rG4PhnAyIXdJx6woT95md7nwmEBwECPw0/O0r/oLejmaglIEpw/xkJD8T
I/mNhhNPlZr3aLgmyinsetWs8zPnXnDybpLBsE4+cRhI+5hd4affTmJCwEzBXPr0OA1mhKJDCmPj
hMJW1VhB7URveYz3IfJeEo2qdGTnwWsSjocy4ptCOdaOqFyqWPtscsrJ1IfoYGfW30SwOLjW8Rhe
0hOlLjFacYxpB2Qk199jKxs62gSvWyECcMGId0ln0Cesep6PTyjxpMTIEfdBYshDVg0R7yIzHS8H
vaYNb5WQzVtrls8wIp/inukbrzRKQ83C6x/d4sKYucmmU1/iPBEpE3lv6i6lXdQX6lGB/9xvD0Ar
cXuKHR6LReTybQ0pJQdkNIBLfUjJX33X+lw/SMODAJIqWE1RwmS5ZAGVl0Wglv7YCju4OI4XdAa+
JmGO335iPJJAd1WiNQ6RNX42hGb0mW/t3dj4dJ5ML3Lu7uijVnNg0NGTcvMYDzM2oY0rxYNGnPpY
zAI5DWih5GzWTMFkxDPVNknwjwWch2IhoWCLj3v93qL1rr86p9FuXMaMtwQMl3heocSgLagbZ4db
CMXynfwJc4PdhJMifK274TRJ1z4SOCLXhdH+4VX6Udl75nVNkJN8vY8GwDeEp1xzZndYnNdpqHpe
hhZyg8mSrqga1EZkIPluvjHwpGxsr9d5C0eB27hkqez/mqX2VrQwWxqb6eFoM8TrU9b4SrBaw6Pu
b3qzxwbZtuekT+ATO8zkdEv9Kk6DU44GtbYU4Bcd1dQQ4UPSWpSxvXWsOnM3l/rTIDimnDD0Fogb
eVvATOCwUK9ZXoNn0lhbGXJgHDXWTgubP74z4iSBDImSuNxWWWmfajv9IuV3y7EczBMtiq2/dyZ4
otS+hWn8Cski3YoFqqbbLfDQbM/RjwDYYZlvYzLWBAbdaWsXPgD5yjtqLYMCg6bJzqNmm0xOgoI1
Pk4+92qHoY0B+/ynnj0kcw3KoMQzv5B5GytV9jd9il2MsxmjNaJk8iHwUjQkmo6nY1SPQ86b6RQT
O6WYeaxjJP6LL9bcVDXFMWLu+EvlAgtKql6HMN+XRTUe8kp9em23bogeiVjFr2mvJF8IXqGwsA9I
NosVA9EICkP4Ufcfns4ovcZWh84oZCKizFPZwpXDz4KgGFE+uMuZc7iydoWaw4NK5id0i4ilE/89
9TSCxedqmyYe2LBa7MIUoV6deh+Tk9FyFY9OGC/uhwTTbpYfGiu/KZ8wzsF8iTk9MZGH4VaemrrS
ztIBGZTXH1nFvEjMe18x6GcZYbAzoPLQx0dVMyxui+qYJ8WEWT3ZkR5jbLFuFdiuEfhl6Djd2PlK
UIdv8jBm8KFe+plAgjqCUttTN1G1xuI8Yz6I6gbrYpMTyDJVX7mF8X4A0zLArqrjfFW/zNipyglB
+aQdvfKgSY8Yc7cy8fdVb5NrPEi8fgpNPCzt7B1mKjHeJgIUf2LYbUrBt9Ko8DbjeQ6ZNWzMzxni
KnchZhIv43sUe5dWlTepOVgQnfqFGoY5f4diwvV4bfnOBeX4AvFwWDirX+i7zEc7Ud+RBnlBd5G/
M4+3BSfkIVdOA+gGDq6+1MSmqK0Ht/Q+vLZAUd7ekqIb17Lowl2luWxGc/3TGX905sqp4bylBnNw
8p++m6reELTxj0n4PMg+weMQPXvG0B1wia8jc8DKOzvLq9AGraJFBUR+8PTpCfDNiniLe8hdu04X
tfjQWevEiZ4E5Ac2CgBgjQzzC51K3SEtn8KCnEhrENuKojl3a4QxEf6ERjW7PucFnCd8algG8IKn
OAA7DKcqirHcdO6vMbNi6vOnvjaxILbi2qMKM5gqgq5gC4fUlntOOWfnxOe17VEJrFIuOdBFdIca
O6/Ex6FhVj3Ik8reKoMmhnxMGUSiDmCAPGkezmhswaimWI00zGap3HS4MgbSU9OCNlUlSGeZHTqp
GjZegVULUEPhQ4vSQhAEw3jCcrjhu/+R+HDDxj790nq5CyOosITh8YlkL4g5AregoVMJzpd6/qbD
7VZhOPP/b/Kjw6C3B7Veh2uPTaIGNUEkX0OHXzBLjnHbfHaSfsXVWswEefYHMhs8ZkihtYyvfnfm
5d65ffVh9jhuUb/cEy//8nODXrHD5dDP27nBnJQa7XcxymOU9efW7rvV2KoL9CJqZFM+zZod2FqF
58dQbxEuwtWUhr/JPO6zmLPJM3lY4EMQhbRy3fpt8O1LaFKwx4bNQTmee2VHW3tol7P5jxsngarP
s/akN4yKTLOkqMcMNGaP9eCfcys8zgo8v+ir51a4r0WLSHNmgYOaBP1u3r04gGwKxknJH8bjDpJS
9oS+Vr3WI22NtF+0vsMrXjEuMfVhZ/iqZdOhdiCf2ENGXYVwcdWN7D88s3yMp2nYcD8cCTcKpH3w
qZMivrsbHfHZnsj5V6Noyq3OPYnn2ioeJnQWvPlBLRE5TMsBAtErpVSwV1ajlzBX0Z7VEFFWLnZ/
sg+wRJfiRYtZyzFCW/mdSYIPJ/a5B0dslfBoXZ0qbZJMJovFy5tjyb/YWtetKG2bdRfVDJ7d+j76
eAik7L/qWHtjKiC3YTWi0xitH8d9xmkFKKbnu4RhzgiW06KEGUlYUNSwAQvoeMDF4K6I7XbPOPWG
DvRnEUtGkIC2pSVAmmpI010VBdQbJqI3DOjN6LzOff+MLg/QpVs+u0ZxzuPwFknuI1f/tuJfoNps
8huG52QTXzPkO8Cj3lEdDesivQ4IBuAPvVhsROdhdNamy+uEUXSZz/h/tAbzfdrgU26gQpBUYdrr
yIMayprSNRweeyN5sPBuMlsYdt6kf9tO9zziUiPXV0uZGWt29RhHMK+yOMZtUUJG0pvi29Nafz+U
AqC9ML61hNVMhlJoIyb+pP5g/zCGYaNs4f4M02bVFzSOLnsaHiWfj6EauG+oQEvtMS65BNFWVoFF
O7AyjJnwngQTuVoXnZZs6iF8N3WcZVGD0bF2RRBik7lRNx7zUl2UtPdaQXxa7h88l9l5PXwUjX4z
kbdvkLlfwRDdrX7aMFl6tn0czeDS+Uwg7tdCYVGHtg4UGn6r6RHCoEA+rVvHwC5TIrHtLHP7Y8LQ
DTwLmpfMcZz0k5A7ykxzRjboGs01cUBBulG/n3Kqd2rICQZF7bM8/lzQYJbDbNoZUaBTPD7PUfmD
wZDhaKowDecGBQ66rA6wog2jkWIs/ytm8WXk3TNNHQydId3Amz6HTQsYQsOB6dD8wVhoIDvx1GuM
aVdFwWumg8mb2lBcc5qiiv0FYMzasPj0XY2ZmbvDVe3jybvnuvY7l48Z5OHdYGMK8YaEeWpHl1dr
6UOK9GvyOoYEjlpJMdmbtrTubl3+YVlQb4SKnyJk5xFRRBxCSdDNMRodL7IOLXystHXfmj77rNFd
k+Y8bQrXvBiT+dfuUUcOlwTUwjAAgIOL5wdNBbLMQ16qj/g4EjAaqH0g+U41+Q92/Nz6wl7rJS9i
pVyqGefRNAlpbXroOrGXvCZhmZ26StRbP4HrrA8u00R5Iw9VrayomIJs5oHMbec0hDjxJsBRpdT+
sAGt+dfvtVjsS7+LL1IUfEtC7uMkHDZQUNnYTDnilTAYZ945CobD7Efsk7RlPZ/1b3pRRWdUsKAH
qV4gxBoLp02Mpr2SjrFrXO3uoBg7Yo9ZkMItp3if+GvLf02YSAVgqMpVtXDWpP8RNylTXSEZZY/i
L+6reeVyu25427coQ9f6rNdbrUaO4cwMO2cfIIhimwQoCAGL2/hfto6qLanuo8P+nuOMPBDo/it0
wm3AGQ/nDLNAHhYJ/Eruevyze9NQe4l7dJ25IXAM/Tx75mMJ7GYVOf4uRgvHl+0OiFYstQSQrUqo
OpB/KJoRaXL0OZ59Ee3wVlgU8n2BVwkTHzCNjFnAlDDakp7/g1gVnJdsTnSj5bGopmcGfzUzUfPc
GvVHXU6stxsUbpO6VwRfDMZF8u7krYc+a9Zhki6va9v741HvrUAYPfdNH79G+jG0uxckTw1nm1ye
3mtsFq8iBm/ZtW6DjUSHOZwl3gVvploZOEoDiq/XqkPA1kEWFs78HtkmkwUn3KpePLpGhCabqD5V
gHD2dHWcNcQsXnMtNSVWvs7+OCXUG5lNDUMIK91EiT25QifpMb4Xjv4dKnpqjqsjrwDSCbu/GH31
aOpmdS5UtKc3L1aMAG6GTL+EJdmMad2CM3vAVlYvX23HoPOYIVUIOj/SeVjdTcVC7gq3PgZKoX03
JbWN7wWISH0u3GQ1NgZAQxjUYnoZXK8jOAOqHU1FCsVr05oUeX0ecVA7qb0Rvbg4uMKAIlfMkZ3n
5kVLy8WH6Y2EDhRnvUfBqfWKRy0ag8YXbHfHSqwjF2VfkeX7NO+2y/+aNrum0jMvGXCVzZxleEbQ
wwElMR8Q9XoYlMZPgtEE+8ct6MagjO2RUpJ32xQsKkeGloxMOE8zkQdD1zBy0SAuypbmJMy29G47
fBB3MWu/JerAygTFzGWTIgl0lyVCfCq8j67UkkPTgmoEwYYkJYLq7OKMsmL/gospZrHMd5qR6NZ0
8Lchn8SqX+h8cp5ePsy2itdkq85UsHA46phhhBtJmu4eHxJGOGurCOoM5+464W8VJYKt2W7fKtKk
gjBZJKHasevckzmOQdTwh9R1rGOpoaHLay18AebOc7vowfNoF2VCiZVy13/ZwrqNUU+Tqx6Q4jWH
2PJO2lL1EoU0bxVokJXWDXd/TPJgbu09HtL+mvBopZLJuupIYIj0+GDYxu80wxswhFqPmt5xq9bn
SO8YEjlQ4H0mDWa3zqrox2mdEHYpqCub931Tdc03chCGcykLrPlk25449uhOvai8G771tgQBVMWP
bXDrWLY7rrtrTFbpWvDDbu6MvWqz19aL9HcqwAjvXHhvHLO/0sYP59KnMs+b7JWlrn7JvNE7+gv4
zR6eLFF/FQO2/bH5gTAmkAa0N9jvbDt0cMWECaOm69/N3NDOdiwvgP6dXdrGbBXqmsPbzAI94wj2
J9xz7ty6CMyQzqTkZUzvlWJ5E6MQWqU4MjZGzZa9RC9aPupdlx1KUng6djp0tuDicDvMu3Eyq0An
8ZVzZR1HpIS2IzAd6MunKm/+WqUqsQMO8cLAw+kOiTXwdP85gVHVyoI7iPj5ve7heENVEvgDlZ2y
7ac6sXeJ7frINpOdz9ixnipxyyEsPfFuAfxu3xsNB0rOwNQITBTufvV35Ng3dUYXwjDYBBK/g1e+
R9BejpyvIWtkGQk2oSBiQKV/Z718rZV/sRBr1fq1BVIRTbJ4d0Bu0o4N9K92pdhzy/nLipgs2MkW
FN60Njs1Mg5RRxP2+ykTr3HnpEcRVQ7ytIxNHr7gcVGogeXOcfYDYJpg+01YGjtGTV5tBEnbBOPE
MaJPkbsx4vhBpOkT8RHOkuDSHkeMbHnHQNONYGLIpnlzhjbe8HFSd2b1SUOOufy1TWP7aYjg2SyO
SFtHQ1vFv4QBHRyausCczy3boV1lureq8a9DxEDYUJN1SpQ9HwBRMR8GSQYtJwIx2TXPY2dTf3ZZ
uhtu/myVB1VVH0OOUtAYzCvoCXOj/0MUC2o7BVYLg+mG4wqEN17UXd3iCIwKec/8vnqFLvwZbQwL
4DFtEMYFhsxRPXMz9C+x62MP54miz/52IniB3dJcxxyVsYHG0DHjixGjYuvcYW0eScCluSBZGxWU
y29FJjUYyS0RFA6iMaI1l/ffzHE/Q5neM6MqtxPLCPjX8tlg8obIIV/DqzlEOjs2agDaHssEy+UH
GhU7c5nxyILEaZ7dcIHBTNjLILdABWuxUk0b0U02tBGARJqZbUe7eXbyv54c7BtztR55fDIvyt48
rC6D7t0xPJyFlchtW/7Uui+2bb9IaThKCso8DNicZoK8eSJ/a+bA4T0dus8xMl5K4TCCpPXNM/es
4SOOAFHLln3pGDGqph4C7cuOgrNxI9pPJCuQPXBRbYZB/fRA2AK0zK8YJEZwbbxepspeZodXwmO8
luPOH+t8L6tBwSCgYo6mfN/1+S11PD1o6kVqhawENH+fcaBYLZ9Qgm6F6rje6mV6GMACFqINcTU6
z/XQb9jvf9KI/Il6Sti5RUqom9OuaSXIshFOkMXewu3EdWwTMEDjm50jQ26l/4dMs7/2IrZwbajj
DTMQvdEVox2YQtQ/v9XcPCki0RqX8UqdkxsAxyyB7PqLvwqLd+/NK4Pb0dVRMbJxdGz7Tkhypctk
J2xKdK/+LNBWrSHw1bw0U1F/4W/6g9Vg20wgpHX+sHqDQtIsh4mLz3sebeOjUNqPIe1j4ovuosZd
WUePrjvu+d03ja5jU4Yp7EozGQP8FRcE9stTIzR4PywuIkN7BhXmr2dt3HoN5sJBkd5c61uslWc0
KAAqWHDhTSoYhUHSVygRrK78LYZl7NMhFfCs31BZP0p/aeCEKpYfW6chkiFufXtTDkA6Gs348TOR
BrqHp0pa87jJZ304pIgB/L9p8Yif7DOz8pbxzqkaWNJ6+ZTuJQZvpkggHEeaA5sab9SdC8BylUd3
2cxHCEQ6ax7yk8rsPcwdRk0c2SvAZr+jBrbNKoZsjRXp2U30d5vVC4IH++bkKZc3W/I0BkGNnTAm
92cad6C8VlW0Rj9zi61sLevfyt2TZ5BsjSb7Q/A3K2XZI6WY3SbwOyFZANJgeyi8GY7HeCgswiwy
euAewJPm2OgryulFz/STwnsyM5jfxT5WYhOYVoQtB1Fd8sPS64StH7SJpmtrcsf+SBJpAR/jD446
/gmlJriuJ8MrsY92uOL7ZaRru9sUpbuvx2+N4z0S67OdJy8+mF19K1GYKH7f2g3ZkkaAZpxK8gam
8Sf3Pi6DdkYeQo8OxXXgMEgBWnr+K/D39hzGnOBGY4Tb0LfvhqTIMBt1Mn3Cc7xE3mYsfttkSf7y
QaI4Wr3RVczxSwallbtfunhA1Xos3PFtSpDzVYvBJWG1wt5cNkQboP3Yxa7cRFEKLNaxMDCziUHz
DqF1WYT1RNstR8DZ9NITqIiuTH85ThXr4EB0PANpP1i72AYRUCZAEducxt6CWtFjKxEDiQMhjRAp
KosOTn23AMdLnI1c4+FnVuKNc9EIm4SfHlW0of33g67jS3QUFsbQ+s31iAwXOb1qPR+ixPIDGO7F
N0a4BFVTsgOq+Bd6074bsrubUzYqFCfjMCFJjFjaajOxX9gJz9OY791+Xxt+xm4ALXidgcXLej2g
04uQQxgfaEixfiddh4OGjNSY8M1TFdp3B6VQMuDm7CzrJ6yZcMFhuFhGqO2HGd+w5Rb6xp3K4YEx
VtdUJw8NoZOaPxl73D6K9kxtxpXLBBJLAdYc9jtHPzLE2nJjQV+APj43nsI0v/Y1itmar700MJ+I
3vq0bPkw9YMZlLAA7jMZ5bCODnFpzcd8FnpgT9BCoWZ0hv5ch1FPuR4P22mUXzJqi32CvNAhN3NH
Wf1t4dLAMYjHqi1vrGzlcU6qLx8APVSRcufF/l9wJ+8zmOo0tf5MujXt3QkGnsFzMKjMYwUwbwxn
emhMBfKREUElRXZqRXEIr62eew/mMJ+GBv25wJIbACjIN02d96e6Fo9w/dtHe4GzTW7DdTgrxuSD
s7TMiAsoOs+V8GG0Gba99YzSDHRDL09NRbqyhuG7LDlJ8IwVu0rYYjdSptSFhtAfDcsMxnNbxwvj
hOJpN0pIHb43zJuhVbiZTM2nn25PwiRsVEGfCDQe95WlLRWTfVxQpOTxmCcA7ECCMKmvuwQ8ZqfX
O8JQ/BXC4/I6tPi32yOfG34JzeTXmYWtKepwHVhqT+LkE6c+G3h2HMJu9EOJennlOQbUUzCMWcie
qiqTo7RowXQEX0ACxk0fm58NX2SgdIa4mpEYJ0NDZ2XOmbjWaJnDpFabmbqR78k1ztrw5CTZa9qO
x7TIGDgVi2GgLYlESp5zj8XhmBbfECi3o1I7EgQfEyTrXqztSY6sVr0Yq5snoeL5eCMcXm3YgBAw
/GHaAscE5z4ywy5tuFzO+Nvm9iVtyEdQyAabsEx2YZg/DBXoUZ33YGMk3l8jqs+DHVtkCeQHYVVf
FbEOa49JNa5qlt8u6gezM/64oTmAOswYh3TbxKhdpOHKDMbeBbtbR79eVj7lM1uyZlmqW5Q6YvRf
/Tj5DgURZhbuu5U/8laUekouW5+gdOG8IXYH0GTKd5OkDHbiHI2ZZmB8p1fR0NdgAN8TNAMkUKWC
g0K/tBZHG8U2KK5GZyjtEMaHc/48RNPTYCe4O+MvP0KzO2cFLGTscRgjdi4FPLnIziZEddthiUTp
6jnHIcOR1hrjRa/kCcIt6hz0qT0r4/8j+vB/Bx+axAzruueiAXJ9T/yP0Nyq72wFmpVsARI3ZS3R
Boz0hjw76S5JGNQC2F83UaudEmZBO4Fne/0vHbwP3ebWqfxsLcaFboz3tGTT9Z/9M+qLcyrmG/QU
Y/8v7jR1i2bjACAOV/FYAjWG6XwSYeivpWwOvRfClFj07qxBS7hUZhjdVCG0PftMcfKnBiFCpf+t
VWR8dCmBQ1atyv0wsool6evaApHCyEN2zgREhmzwhIYysJJ42Ki+/i/SzqvJcSTJ1n9lrJ8v5kKL
tZ15IECZqjJL1wusJACSAKHVr79f1Igig7jEdI3Z2ti2ZXd6RsDDw8P9+DkPSb2nYsp7KO9g9MKJ
0dVpKBsys5+gBRBFH6rWhoGuoh/68x/7jGcmXMNMDySZe0dtG5btEUFbI1e2B8N+j7oTRER6HRpb
RJwfFbCKvlIfFT8czMM903f//J9Eq/6hVPt/v/b/E30/vfqHKGX19//ln7+e8qEkPtXSP/79zSnl
//5X/Df//ncu/4u/PyRfS+gYf9Q3/63199Pj5/R7Jf9LF78Z6//864LP9eeLfxCqHvXw3Hwvh5fv
VXOsf/4VrEP8m//pD//y/edveTPk3//2x9dTk9Xit0XJKfvjnz/afvvbH7Z75tni1//zZ+Lv/9sf
2/L78XP2Tf4Pvn+u6r/9oVh/9WBZgjdFtWygf7pj/PGX7vvPH2nqX20gA5anW+RXjqFzQFBUruO/
/WFZfzUN0/Mcy3Itz3A4GhXHQfxE+6vhuq6j6si+W46r6X/8a+EXH/DXB/1L1qSv0ESvK/7rC+1R
V9c100WtWgdp6bpQh2qXR9DNQGyjPhBCcPbNhbhY/XFKn882458mz01oLDD/pW8qbFiaZVPn4a1h
8/8JRfevnyGTj/iDtP9jqtE+NRUQPtkHVPfWcLoHVBHyRe/3y9NKCYq7GYP6bYOOemkQbjK1th0M
lkEdjAG0jT4EMPfDCqjUutrctnapR3+1OkfaQTDJUe7umfjcb8utsWk3zcrb6Zv9nEj01C46EMm6
huaphm6In5/topLWR02FzWrRr8ot9Frvvcf4HYOhKwZHl96r0L+9LNzo+qud2xPB+8weWoqO4qCi
shh8BpZ9Sjg+03WBsz4FydPs6oQ+uuQjum0xxUVFUYd/VroKjrwk7FZJGaH2YRy+h95pm63sV+qr
3tceYYv9YCyHDSQbf36RF2Yl2XbVdPbQeUJ+jlCnT4UXAtzDAwOm22KVrZX7GWvTi3RMUAO6rbPU
yy3dG5SZ4CsUizy901Z06YLm8RiEATpzJJBB7SeB9dFezpid+JK6bTuuarIeBy3nS7NaHh0AkhbC
rL02feqOm/DeXEBsslK2xnbGmjhcV1/yzBqh89xvzLKjiZRiraEJLuBPpRoHDoWrLFE2JQBLFNsS
sFAMD3in5sNt69fhzLpYqhRq0sgISyPMI7TkRBMlaGmOwoDwG0Ychs0sjyahKZ/E2DFT3eoSqMg9
Y2so6udERcuh12fcZXItZ2akAzi0DYo4wAAQ7PlS2PcuInKGMXMAxO+4+lguGBn4cAwNgOTlx4ps
W4shJANsVr+Jkhc9nfkeU1FEd3B2wr6qs11S1IJNVWkYVEZcYeuu6eZsPJ9X9hbRKh8NjbmYNXXA
HMMgobQsFRiDdMAqxkG00OXzU5+j774WMqdPInZVJ79+T3aeP0Lv7KO6NGN54hLgYv9lWNpHDYmI
KhZ+h3bgxtgwKrwyV/rGmTlc+qQdPA6/c3TN8aTtjGAeiwdY3EGbB80Sej2fasBdttWXh91hbS7S
LZO9bxWfkqsfrqoAoeHlwXeeKS/7p9cA2T/+6aNASuNarmaoqm0YUmhhFtPpTwpSQGaZ+ODxTrxb
o8PTbSNTTmToHmMsjs6RU+UkJWU+J0MyhDLTKlx7d+MGCI9KL2ULJmhNIwIa/BmLYh+lc2HYsEHa
LvNkIne5PBeeTT8ri5C8Vtf9KtoclsnhLr+zn4aA+alDMAKc+R2TjmYRoPFcKDSlrUxjTYtHKOsX
NJO3sBSt4Y2N1vRv1tBkL6PX2qvfWOO5QWmNjtnvD0ODwTLIt6YPDgCUwZJK3MpeHYLsrf74XxoU
zn2WUVigfmhenK0Q0r1oXS71lbb8T1YoFiB/RMcyLEfj7tOunpfA5qAGCXXEBUsgNMgfBe5IUhg2
2fvOOFLCOwBIzmeO6ETUNhxPQ7URwUlTlS8HuiwMK2TUaJWcYel1NTwe493MRk6EuQsb0s1Q5P+y
IZIl1F/8etusU44/zXjoHxZpkAT7dfp+xuxE8MGs6UJ1YtusTYquYORt2yrYT3NdbrWv5fZAyWmh
PSYwPUBuUWzrtbc7LuFx/ah+mc0QRQi9+ppn1qUQG2o6szUV1sX5iH3rDncV54OO/1P3ZfZ0TH/H
X4uVIm1V5qBxU8x1vvFBXaY7Zt+/ZHcwAy6qrfY29+PvycwGT++vy7vOhDGNRO3yfBhKBvBfxXX2
23BtbdJ1vswe6/XcJTJx5/MZ/21Gfh2dFJTAGgszel0obxJPV+4NRUtnbkRtzozkLV1/ckfwLGJc
a9Ey7/Qi0t0wAJX1QDVGX6FxuHSCGRedPhm/1iY5yYkBm/TUYbRa0ovb7FeMnm3ppfnWer9RN1Cm
7rxgNu2Y8hWe95qmGS78oKr4+VlgKxOwF8cWXykD44MWWBvhK+698JV4073+XV9xEbqwDZ3ysOpK
u2vWvTEci5++Em2atbvtVg6vzrnH7dR+iuocmQ2Pd9eWVsborJGBk8FXEGNQvllgtpP69dHxZj6c
PnXhepbIJEgWyaSk48ZkvqKEAGQXRwSjf/QADf0+6Nb7wA1Oa0i/Oebj2nqsl/0y3PQvp23/CMHq
zF8xcQBNyzE5eZbugEWRrmDzZAC7Unhlqrtko23KjcXdi5ntjJfO2ZFuXmvMmeTLTsDm17w5F1Qn
vpdbRjisQHmEpn1tPcMGFrQPibMDNR8/zJif+KgXy5TizKE5HBKNgZ+fh2T/NQOPEdDk8sclDIlL
0MZrd5mt5zZ34pCcWzXlogylZX3UmRUYleFTmNAjE+T58Sl6c3t5c3akk2FZrVKEezbXODnBkeHk
CD7lffL6v7MiBRq7UUBTR1jJMgP0nBmkNEDTcGYt+sSld7Fp0rFQzaam/8Gn6vw2oJnuC5U0pMkX
+5Xe+dl7a60G2VLdNJv2o/2ClHASuI9l599erPB76eq1wM3znLV5V11d/LleICTSkzrVVMjt6vCi
Q8h/jN+D0Vy3bvdy29rEB7ywJm1tDgkvRHlYA5m0o4qORmDzCFJsddvM1AVlMWNp6/QeeP/K122b
HONji7zn4vAj6D/kpFDREja4JYp2YKH8fO3ObOO0RVEJhq2EmRxVOniFS55K1IZwIV7oz21Ap3PJ
Lb9Bw5THfaAHEIcuZ1Y54UGW9sumJh07vdO79tRhE1KBdfVy2DG+/Ml9LawhOT8uZswJh5RdxTBV
4MG2p/N2kk5f0SF1G+lIHYZg0WDo2uar09q9Z8RfjEsuxYNtrr41EU0tcm2NGWhT49FmXt6+nlKi
2JpgUqSl4hlM535D5r25vbQpM5ZGw0qlTG5fHQK43XU9prfkg4bbVPDcGWvxxJ8zM/XYhaHolx3J
/SvLcmIKYyI6Dz/Qi4H6Lr3vAnvF0FLw54OyQ0aJvDfFeR7xP0v355mLGhmpFnuR77bWB4XhwEI/
7fo6Xd/eO/EJLr3i0oz0iXq92oMXR/DNMF/C8KVNZ77N9UvPoYPhkYCpdBtcuXocGjVF3BJCaRe8
heHBfxkjJFl9zdXkyctPfnn8jQWdGxRX7Nm+DckJXngnod1s2gGgtdV4rP78+/xyUVI2Ymi2bURC
DLPZjStrpVG0pT9JIUc4wmz94TopcHTDpl/IaBmvAzk2MQPbMWGPnmS1f3/cIykA/ntcxvuvtz3h
+hSRTWqi3wS7MImelPqYQ2Qa6anIfXFYq/WB53+1Rc7oz38fg1eAihquzf+Intv59xnDAbqVBk56
55C9ssP0vVn0we2VTLS1+PPPbEhOPUIYkbtqlfvOaxtxWT5QSm2z+xC/iBpjvJyrMU5EhkuD4uI8
czojhc24TTB4vC/v/xEZlAeG83yqNfO11OuLwzG48E1XV+lC2prkfigneMd6DFFaCBjyTzbFur4T
ymALc2X5yWzuPREiePcaBj0gxpGMq0KxAQLScJlA1fdIeuqRqwZlp3jPMx9NXHdSJDI8B9w0JPT0
XeVeiNK5TDodkOLQvexj0TmLijnCNgLZfByr+6iwts0eFTGNkf4i7Ia5DGByUx1TdzhmnsNhu/yE
FYxmxoC+iG8+NEtxjcDykdwzlLsq16Gffrm92okzzWJ/WZPyDeBGiE+h+giXFi7Z3IVavUyT4JjM
HGpN3OpXu0ptRiSIELW7UjjcG5EHiTvoG6XmWMPbvUp8YD798rhU6E7eXtWEp1AeQRnBsUzqzqZ0
DKDnYV6xxlMU7d4137e/0T6Gp+DMgLQaAFo6fPkqci2QmdwDp1yhcvjOe/7ZoJt1/ImsEHMaiTXB
yiI3lFKm/lDltdWyeeraXTuraAeK3Qu8z7AQ+dkye1C+RfnMFk6FkgubUpLBKDwgl0LH5nNkL6JN
toI/d+t94tX5WD7MPXgngj6VUKrpmkHjExz6pddHZTy2+4o5a/vBhmVYecyXySuTR8tvOIarOhxr
D3yE7IVWjc5rajHLMpxe2QZFyWzmPE15nkY92aZMoap0cS/XYejwmSBoFPuG9WLDGZMwInZ7CWIn
pINkaqZOesk5chggvrQwRuqxsgv0okMG/eBSjR4q7Q5dDad1ZyxNXV+YsqkzInRAz0E6RmOXwrqY
wVnWrrqlvmTa8rSBc90OmFEnGun627lkc9LraO8TKEwSdhKNy9UlRoF2c8bBohm4a5+g5PCrD7B+
+vpGeTVrTdzxV3tpkduaqAVpvEcuranq/nisM76WKBiL4uN+ZTMEuqwoPjIXVvlzgUmbiLcmjc5/
WZQrq3rUOd6xweLw3H5A16C9z1fgye/Ub3vBrLmgQLgw34sZmLmPOemZZ5YlzzSH1m3RNWbiXjOh
9j2A99tv0UhcNVb9DUnzQOlBvmjx5uj2L0nbPzKPE4QHei968va2C2vCcW7suyN95SMcuhB12Mg1
jMhLMaSv2M3iUDnHd5T9EEo3yrRbq1l+ZBoQ3aOq8oYleleMdzBcABP+CMUdGNpl3NNCAQSZ/E7w
O/9MUnKoVbaCvvQQ+ycIp5/sHQIrqLYuTIgHcAwFdfo5i1OuSE5jig47rSFDcsUcRq7MyQm3ymZc
HTbJjimb+96HkJEieBTEM9nv1Bf4WdcQQBMBqbn0/GGw+4FqKkN9MPPuweuEzx2ctjPfecrb4dSn
JwsWDfyyfE1S+WEQJUxptpdb6+m0ye7r7elZWSKu9hCnosS/at7PHmvhPrJ7ERxNirTkNnTaLhcH
UUqPShFjUc5rk8sk2YUB4pifRWc2XpovM4ucOlgW7wiVZzcPFle6uiw1tAAMK5S+AnT0vsFICoI/
6F+MF4DeAGjwU3vG5pRJqEaBeCHr6Opyt3v0jk5fF0ChYuPd2H1iPvn2muZ+v9jgs2dEpvdh7+b8
/tJKmCM9Qbo+B8CbyLKB+/1agvSNcseGftPGBLPUu3SHnjO1EvuOrqR/ey1TPkhngk49nVbTc6TP
o+4rmMyMCsqr0QZO/cqxnIWR2It9Ohdip3KYc0tS5j6oUVvuTwK7tRMwv8NDQ8OlXlczWze1II+k
HVMWpSb54VrHOVwPKZN2B0h7qGDAT+i7xrsy+o1cicc+50inraPKr7uhNPUujOE9aYbQ74r6U9Z7
329/m6koxAklx9A8ejryiy4F95+7vYZqG+XG7k2dozzRmTMOoIl9l8PBuRXh7WfebDZuWVc9CBTY
W/3qsxFExPPirf2KMaylsTxt3RVMle5LNOt7UxkUz2LbMeiCeSTwkpcnEIr1Y3nKfCj3daDdy2qd
+jBMt2/HZRpET/NljYktvbAoLdZ1YqMdKmaJh/1rpdpkqMrMVVOnkjSbuwpcMMrnxlUhyIii02A7
Q+Tbn7I3pn+AUcFvN3AKLhtYslZz9c6pJZ2Zk+vTrd4xg//THCWGhLZCFEOVai9u++KUm7Aq4qkJ
podasRQo9pDUoDxLhZDS+4dxxTC3DxLRXKBt69sQXSygE6EgHgU/5kLU5IZSXYXeF4FALhHJ9LHw
RsCtSNlVS6ZrbT97CgM42oavUAWuPJoBb26vdSKE2Of2pEhlV3mSHEuY6NqQ6XFj1yED4kEfY3+8
bWciIlIzFpUhgUO/focPEfw/KbVjgXkTBXE0ipfzPj9xXV2YkdIMb2TypCjMzNeQJa/RbzPamQ0T
MHsphsDb53KUycyYrtalfMlBbryGlYcb9z7f8lpAFgDwoIDWDPAx+4pvPn2HSifQXpxPsIHSg4Ym
Sr2zZwBS16FM/BkUNlw202ZPL0NZb6idXhX8GXDvNmu9d3s/LN16BSeauW7VClaWPUMi0Ise/3TK
cWlZcpmoHVpVO2K5yF8p43PVzKxsaoN1k+cs6D2SGjlnaxG9yRsLgSzF6ZcHxQic7vNtZ7wOI556
bkH8BWfXgG2O9Dk0LBje5xzuFAN5IRXG7D9vRYCfPINHOsm8+CvOrDBj0+nH3IjgIoIqyIY/sjFO
Acp+yYyh6zNMm+nMkOT08FpoNF0xVMbcacA8MtiEkzaP4CKbe7Zen2NsAZMjRIkprJ+Y07NF9QmD
42kMecWec5ytRLKmrOcHGCaX9MuMITUi62ME845hggtPNbh+GcIts7vQecnmUpuJexlde9URwdYy
IBuTvNk8eUqrp2rkj0/mTiDFxo3yTlTTAFI+z2N/J5r06MroJm1WthBUuJQHHBH0aUOVAp61aIPm
nfoO4sxxpS6NzUBz2W+CIahedx+dBySUV/tl9aV+mOt3TDy6+RuApZJvqSDh5CLioRgitIMPMDgv
lSdaoctjEC3dIFylWz0oH8SUyCxiVZfDpk41z+AKsDgMQNaksFknieV17gkZq2em6NbuK+1Z84HM
LnK/28x56fU1KlkTf82Zm1otH7zSsHYUuxuBzwmDalUklI+Yg5/tjF7XtCV70lcd9YoivlGLl18H
0hpdy63xIGYmotXczMRVeNQRdwb6q1OOY6BA3kimCC2to+wMT8xnJX7f2nNJ8qQBBk4MnfEI3krS
zZIZsLFHGnJVcHZl6/RFjGCVG9jrkSV4jL6Bl5+dV5o0SamDdg7lPsRcpc8VNeap1sj+jfb0Qdf1
V3Xy4XYwvgooYtfOLEju5wwwBtsOFgpFXeWg71D93i8qBcb7Oj/NvMuuD5hkTXI/W1cj+D0Uatjd
ae2FUcAM6TctPmwVVFSdbHGAXCpalgm67/vDu1grNpyPFfNF9yCQZwDxkyvndjBZPiOCP//Ws6OA
aI1yVI+sXIMWd2F0HiTv4deh7GAB8PQZ55n8kGfGpKtIsZQ6DmGJR3MRusFCK9+MqRvc/pTTu8tz
1CaSUL3/maGdrago1DqDnCb3qah3P4blsIRIDGxMuIGKXvMpC24Os9iY65WhxMB9Jx4EZOcyakAZ
e6scHSbxXRda+K22f3d7VVcXKxWc898v7RxC9gw9GrQ9/gEnTNYdyHrUkda3zcwtQzrcOtTffQxD
gw/TA1T1bxR35qBNhN7LhUgXqouHqYeUd6DAEB02/5imPLyBxSSIVnPvpatM7ueu0QERLVrxBr0M
HOpxRILOo4sTOndqCDFrfpc2c4i26xNkgGMDgCBaUpZhSLGDGBGqlbHP/SRLIBKuxueuXBqRsjwm
/cuf/zznpqTAYVkhdPf7jHmnLnuVj7DRtof/0oR0VRmnLj51ECP61ghyo3bX3em4/J1VEE45KhZR
R3IyOx29LuyN2IfAcJFFUH9aM2583QflwzMA+m8Tkped7Bjyhxi0jg1LfbLg7bpMfYhK9uRQ9gKe
DIhfNsX72+uatSoO8VnkOfVFpKuNOD274l271X6+94rgAOQK8sW1Mo8WF1/jomJ1sU5HlW7GsUdG
akBYgZlTAQGkHbDsNzYI3P3jfpOv7dlhJuFhtwxKzj6WUDCmBRTYDEOvRCYT7fTtV2+dMVI72zyf
ika/viKdgcv9bLXRKOCHF8aMD2L2ur8bPqI/cZ8tEb31491sQ+Cq2Cztp+T9HtcGPMR4/zis4u57
oSPN8BRZp5WT7irt3qiHIEYz47bfCGeU9xT8CLRB4Bytq5l2ipuKh1y2kLlQNXpc0L8OOmEK2Rnj
LitUMzg11hCcrD6bg29PfE6YAjSDnoROgViVrpVj0kEEMor6DvKkPoxMKJtCYj0slJ2+AEE6c/9f
V0eYNT+3Jx39OtfL0k0owIiSiLU6Ip47fmlEAh4/2UG34rG4YDZ7mXC3VV+UTUgR6Pg9+nJ7wyci
9sVfIUcHKwkPYJOR5tbjRYk0ZEmp5gj2KZ0Zu51w4AtDUkBI7WhIUzM6+Yf+oUG1sd3eXsjPzPfa
dSCqJIGDxEGeFolilxdAh+vYHeMwhRgddgLbUTZ5pnw41MoXE+ogk2Q9cbuZOsxURiLwcKK+BF5W
BvkdbLuMAT/lfoXnGEUFM576mqOyRT0MkpJ0/4rRjo0RqZ9m1jwV8zgtGugWEC547mVUiHqEc6JT
KDC6MJ8+jQjvMAcEtakPE+3b8QmxptsWJ7IIaBU9MJoklNcVpxiSuFA9oOReOZ19Xw9WhuIlREiD
iprSbVNT6RFFBg2SD0DdEEJIi7NPWqGpDT1CuHi2qqgso4udMHKEuNXdXL186sK6sCYf/xDBtFi0
XdXnFGE9JmWWtn9aw+mMmPSwapdw3K/nOtgTh0LUzzxAKQA3yZouvx/kb0Yfip5kqu2s7MHKv8/s
ofgF0qHQ6bGK8it1QkRfLg3EioocDtziBLX00VtBKrpj8HVRrulQzX2vCWcEJAxGSLyGbRhYLm0V
TZOgtHzI/HoFaX4zLIyV4ETIN7W265doxc9u35SLnJv0pDu/gb7R6FXcUYBtwKKsNLry/uhXb/SN
+6h9u72bE7FSB8RrMPcKUv2qkNwVqh47jWgitm/V4v5YM92bbFQUuG7bmbgEL+xIHw0ahBp6XOxo
8Vujgrj8uIb4L6qgFVuXiK/ftibuGdlFzlclfba2qht9n2BtPH469E+Z+XZPcdyuXrdz5fDJz6XD
YibqoWKYQXjQWVJod7lRtAfq4cwuivG6mLFFG8AGZP8rgL0zme91AVGn2S9Ghh36U3w36YbNEIxE
aoYeJvi4dR9oQbHuHvV31UvlFw/Dx9bnBfzZezbvIdJbh18gsJvJZqaOt82AtAo4jzqmJX3Ipqrh
hB2JyX0Zb2FlbXV1c/vjTdw8oL1tyAJQJWAYQAogPXzYJT0GGGSJXN7Rg7DUWNbRjx5xr7R63+bf
te7NbZNTkZIHHrOuoCupi1rSoUNAx8lbEOe+Dg0sJbz9BwaWYUlHJsUPn6zPnbuYRyRMbSWBBbM2
PfyrId4OiWS7Cmk0hsOTPnzYH1/NrGoiUpIzAJ8jAaT1LPtmoUIUphsOXWeGFCvGA1diPQiJf4Dx
cHvb2MQtaoCnJFYy1QomVvpqhwTS+TKhxRdGDyZCOmG9yfTXt21cl+vJL8+N6JeHDcbpVtcKYuN+
2wemPzRB+hae/oVVLuxVtoPsvl3OmJwIkBcmpfOdH/aF5iWYFLVdhHzG1TE4wjR3d1x0Aar3tPeQ
KSx9pJXnYuZUbAGNKGZMTcEBZEphDJGlwW331NPqr/EbYyXgxbxvYSvegXhn8vL2UidCNJhbBnvQ
7GGCV8Z52Il9aMIOgAx4nA5ZiONjhOJXE9Z+dyq/dVb3xhiGGZsTR8DQeZoI7howrPL92iE7DSs5
qfqhGx+Mxn6oyI1uL2vGhHyfHg6FdWoGTLSMXcb1y1DPeP5U8DhfhCe5ftb38PpXWEje9UjxptAm
7YMCHls8RIO0dXXiJphD/0yehbOt86SzsB9TVHZKrIIV2CJ3+b7fCKRZFxggOhfxpzmswKQ3nhuU
ToJaDtHJExspelfEk3Wyvq8YNlM3R//b7W82vbizh6u0OHdsPSRYLDI6yohwfx6D6ruY1mvuKSfp
zJTMPV0nMoaLp5y0OAicC0R1Mdja2/3IZKd5j8DrssJnsuzl9uqmQuX5K1l47FnKoDux62UWtrz8
OTLuGuOHqs2cqzkT4udnJuIsdVo6D+Jl+kw9dtHru0Qrg9vrmHb8X19JbtxUahoyUMlCqqW26rf7
D/8iz7NX+Tr5+h902iYP85lF6aihqldo4QmL6q7elmiqcT1vi25RBZCHLZKvUN7uD8HsQ0q4m5RP
4h3MN9kmBI1kPpfb6XZHRnF0XB89e3vdgNlagqry0ZuK1pGxmH8FTH+/Xwall1tJMzUdTQwKkWKY
F2FLSqEd/3z7A07v5i8rUjLphidTRWac3TwdAj1OgXl2i9smpkoYF1sn5YtmnLisBhsIWW2Nu5iB
9PC1vdrvvJlizOSW0WHmSUgScoWd6mFkCEmEMr8s8oWmkbKtjfx3NuzMhrSYBtnGQ5xxrPbppxp5
TtSLZrZLOPCVp5FZM4fA0BKUUpeeVqINWEGyJtqvw9K4P65QtDslAIkY+no8fJmxNpXc0NlgrN3l
dQso9tJaUljH6lAAEgwfQijXso/JUvHbHeptxVbMJR4ZH0XSbDljduo4cYh5M1FxoSAqm4VwWk9O
g8hrsvtwnfGG75+dZzFK/x8QvUxtKdOCsK5QNbCuCkq8NIbW0AuRwQ0/0HveaI/pdr8RBdC5x9HU
LWJCuOpCcMay5IQbDdJ9AlEzx3YP2KDc2oO+Mnh4dt9cK5yJvlP+fm5LHO6zED+o0M2fLJ5JEU2Q
vfVpXzqLYz5zqCZDPI8xzVEBq+g4yqWVjJp11x9dEeK7ZUeuHZz84/uGcIss9wg1nxIYb267x9TC
QOt7oIEFMlwuIA172xkji1cLcp+L0trmyftyjpPjZzIrn7NzI8JFz3YP1Zk+r3ogRp2vraJH3Ydb
ZSSyr3WE5XbZnQNAMVHhBETyepbdYSrunhuXkg0mLT30HdjUFo2lJH4pihnfmDMgfn62OpInI2LW
Ca49Zi23gMGg2K/DbCa2z30o8fMzK4W+hwrbqzOGH+8d60FITGVz8VD4163vJF2Eajg6FRO+VHL6
lYryBoAeulIFQMv+Jdqqq/07wcSR09F4toCm/FaoEpgUXYOmAt5CyT5S6o5RadwqyNwv8RJfe49C
w8KhI1a+neuI/USPyqs9tyYFRuUA40fhEv2VTX2f34tiY/R82P18t+/cezgXtvZGwNIoRC7j5WyK
PxW/XEZL4YrmSgDSfflFkXndG5nz8/ZhkBvlqAfPH4qgQ9OGCuT+jqKSv3/r+uXXufnjKY89tyzF
Gdj7bTXOsUzhbqe66cc61d/8+bhyZkJmFYoPTlwVGjlVlILLVd8fGMUfYbS/bWVyCxlc9AzQuUj+
iNvo7FB4ecbBDhUOhfKQ3KFq13lPyo+DNdPam2y1uWd2pABmun2O/GgMYQV1CVSIPgtSYvu5eDSX
wm3Ghb0Faop0fOD8sFfGrtnqgO3m5mgnH4Xnf4YUysxDbKoKdHR+sUQe8yUHExptnTVzmqCe56qf
/x9r1KlBcznW9Zwms6JOb6Hvbb0efEEKEX70qoWxdnbHXbdAP/X2t5zAGgn6O2pzIqc0qHlefkxr
YMg2j7BHkkw+pDpP+Sn0taZHYtB41fTxztaKrTPaO7NEtc9SUCBy8s3RAWWWHx/SSP9w+y+aOCYX
f5AUIKK8AhVo8AeZQ70+xPUTU7kz8LWpEvOFDSkIqKcOMRDb5fJY6z+swCZvZ0w/OPDc6ZfVfjHe
pX6z0nyEtrXFcW0+zPddJvJSUijmEYHaUx2VD1HRQfCQ9eA7jka1CJELQfnHfX00ZpY6cYHRYtQp
PTEFIWgWLj/vXtf2RdcgKpF6r9GBPbhI8/Gc+9OfTPQx4R2iggfvkHRLov2JAlUNq3AFz7R3eB6z
OdTGhFPwt3MmRNyG6E86g3uwtTk+cfL1PF6rpRLEh3R5exGTH8QTkDuLmQddxgzvc9SMapsP4sa4
tROvRhO9D6/6gXjcTJieWo0G3soTmgbET8nFe2+ME7utQdmECF2iOxM+317L1Fc/NyD5dzGYbZbY
SezbIeJBXuuP4xsqnzM7NpVhuudmJOfiubWvI/TIQAtpK5SQtU20E71ecYq8H/tFzbkJST9nDU+8
d0R32YECmXDIu+7Sq509+psJivCAMASnVrTTnk8E/3jZLWYnwIRrSQkLEATmATyNyborOHIFmYfb
Wx3x6CH63LwzyczajbWsGvpQp/+AtXPKOc7tSbfeYQD73O35djXyxVF2eOgifaZrMmVCMJATDxC6
vGJuiEozUpIRAqqyUF7n8RAtrPQwY2PqImMc6pcRaR2mu8+qY48RQdaH2DeCcUDXBNG+vWm+zLHJ
TXk8AU7jQIlYJ7+31f1Inm4QIMbBCLr+Y55HSGjOPBUnEh9ea8BUyJSnqO7L8oRMOFdTfXyTqJ/2
5pO5vx+6x8FKZyLqVDA6tyS+4FmKVR0j46TkWArrxPf6r0NDNzI2FsM4s6RJQ9C0MlSm0XaSoSij
4p40QRXix86LjQJmrO1GuOnU+Uqq+N7yOSJlBPUCtRYPbSlY9JqL0F7bktjwzEBjbLEPUsQlTtvj
8vBUbG4HwAkP96j5wCLD+Mc1IexgKMqQaWLAsdUXe31rNB9vG5iqGvwcuCcA2Y5gTbz8QtDuxGma
Ah5qne1eR1eFd8zSo8lzN6ITCT3dfsdDwp+xOrGJNB8pKAFbonggD8Ud9Rihoz1WnQ4WC1B+edIt
q/5N4z6Z4XuD13xfmF/QSYBwu1g63rfb9qe21eVqhJIKh7ma7XFoM6VNCno3zp5DF3HCGSj/1O9n
/MoxRZta5yVzualWlxaNHh2QOztS6h70R62x39xewrXD07kFm0S3EWz9FeirS1zqImh7+0PNMG/x
vXHvVQTkhv3cEb6OSBgS46CM2YrOn7SWOnNTw2rZK2WAP+7bqVyWzdwL6fpuEjb4GlTssSUnXqPh
VCiYCig61OcDyKfjtimpDKMXw0NlG1PLgnEFacaF/kHjkf0CnIeZr+OMW04v9defIV3HhRh5T7tj
QpH9EQlY9HEXo+PNhMTr4Hu5Vilpst1TVqFQCCVaUvpOepcoX1t1eUIEJKJffNtJRH50GasubUn5
U5b1TWlUgBKjlOcOOoz5LmdgPwsfi/bRUYsZc9NLw0sAk5M/y9ntwTJSu3BhKLGSe8/4rO1fj82P
1n59jJwZSxNzXGJlv0yJE3h2sejusUSQRgC8uZXROocgFIE8pKDS13NP2Wmv+GVK/PzMlJLnmaEV
OKdafonHO+rwsP4Etz/URJZxuR7J9Shxlvoo1hM+aCuhqJLdidlGxjfhWpvroE4E/Utrkg9CHZX3
aEVDAfB1XA3vhECS4DhovjoMiWa7aGXNrG/SM5BvEbwUPErkgBgrypj1I0FETcbdyW0e1MQlJyjW
PWrh+7J4fXs7Jz+ZIFmhOUNtX57o1ZyyHk9k137b3lXIGXs/EvXrbROTewgkx6biCLTqKp/2qlB3
2jjilbCq70UeEPU+qt4M3+1fBCre6RZzPYup46z9lInhbqHGIXki6kRCio1ludobu3hFXIblZZ0e
n638XaG/vb1AcYLk2HFuTPLIMhzbstKJU2EfJKPhj7E+4xRTX+ncguSFTuy0kWJjYVCaoHD6O7sx
fG61mag+5XvnZqQgaCZuohsFZppj/JIq1kNuJP3CToq3RqKtKmRgb2/c3LKkC7On/2uXAgk+jLXl
I13EK9+koKD2pznmyWlTMHoC4mJwXeaVccxcd+uWATvXvAPi7aSPWjGTWE+aoIDHg4E+J13Ay+hX
DSe97XuN+R30lr3Tth0QfjjMbNmkr50Z0S+NWINu1prwtcw7+lkSb3NlmAkJU/mSrlJAEiQosAiK
dZ5F8dZxhu7gMoCWI9DZhO/c7MmghWT+Tg5xbkc6NklVth4M8pAiH6uN0e13lF22VtaaMzfg9HqY
wIV3j/F+WVph1Lx90at8evNQrkbK/h4BpynRZzzMnJ8pD4AtlnIYweW6wpc01GC0CEtq8uCGaBRX
6UKBJ/H2qZlezy8rkgu0aAd41sg4k3t8pTWvxvJeQewqjmdizpwZ49INHC2pK6tkMdEwomNuLLu2
AED3ri3nPtA1byBiOuf7Jpz+zOP0riwPkHOfqLd7T+19uoye2zvzG0UsyH3p8j0hv7tRVre3ceok
ccEyeG4adNBlesS6HW0L2ZfcN1J3a2ftY2fNxbepeHpmQuZDDLXDQa96tjBU2jXayu+d0V3lqL63
+zAYrXamBjj5xX6tyJECEFBEtTdPwhzSxfG3GsVta6MAML69cZNefmZG8r/YKvMSdbDcL2sdlWYj
MHlNecYcYnrOjOR/kd2bntqwmmOs8rZNg9BLFwdlrrU1gcoT5R041MQ8EJAK6W4Nc685nLK9YI4Q
8FuBBag3gPMWylqw95ozI0jTyyLRArwBSuUqM1HCUzzk7F7v7DJzZI50gxz9zCeaTJLhGKdIIeS/
rmjUEuaQ6lg8ZwTipn1TraPvNDmEKB/MpqiNzQS+ybN0Zk46wHWmlKlnc2UclSfb20XRzNU6/ZHO
DIhdPYsQ6LWXbdpRBTmVgmPks5C0jZkggWZRsBL/BwAb4V5yUne+g+KwnVkE367pZcOSDrFhreNS
sA9FB+O+2heur4VeEyQFvGfHprDu11bCS6dP3aUyJtqis/Xoz3IWigh5tn7JSZ3G6AcrovrTR49g
wNJi5vdP5cs6V76OW3IKZM7FsI7U9CS8MoQ4MK5df/C+dfG68DgG6gMi9bdDyKS/MEjF9DmSrFc9
Kqeo1fCU03lp6mxh798q9Rw75+Qxg02dmiBcgld8Z3YnWkpi0q/zXh2KuzbSGe/7cHsVIj29cpEz
G1K6XCfpKRxU3oYCBajdJesBIb954Y2psA6NyP8j7cqW48aV5Rcxgvvyyq0XtVbLsqwXxtgec9/B
9etvQhPniI3GaYx1Y54mHKFqEIVCoaoyU6F1zXc57HNPtKZubNMOeZJs1ADGrB15AjPs7M8FeG01
e3YEh5l72PAa1CGWi0QZ9ADnBstRGaCIDWfIXVC2NgfTy4/kBw7bX3rqqm7uC0Hol90d0B0gWqEB
Tt+IbOpsQhOhsyQaFMPsYdpFh/zUortD+ehEhR6eYwAKACwfKNsAV2TeHBaZGkR8oKhsUkKHZrdm
VKHNv+4ZAiPseL5Vx9WYAKjraRYOkDYe86x3x9j61E59LIYd0p/TARr2Ju5I497ekQdKGNCHGiXz
g5RyWHjL7vq6+K4Bkjg0ZSHic4Gsg6ZEmSU0xTDB/hhMEOT1+9ppfduq7b+zpMSjHkVeXNnrm6Wv
VpDo4DUmVp/v0hJjHYqiW4ICMmecgfrOx09iTmEbd2s80qSbTvC3Lr554+egTgHBlh+5f4EyTP4X
VNc0yWHPPtoMuAUgVoPpJuZC0uXJ6foWOh7j4No7J5xvJK8LrK9UrTQNRYTG3Pt8a465jSLotBZq
CT2PyUvvyLO2r0G1qewwpvFXGoo6a9yCDWKNCpw0JIsvwGopGbK6rWCN/FRCxU+DJNRil7jxM4Tw
MGGafRUlELz7Z2uRySmVBfcSlFHAHN6rmI+smn2mjocxXmXXJNFuLfWHton2171Z5VgFNJqGOoCW
ASpjbtVSr1CXSjqEnb6/d8CYoM7kRSvnv5dq8RtZ84eyfyAV5GDlCXxHmif16mEoIFihjse2eTXN
JDTI6pmKFKhoAiXNitKq0/lVme+b1rgZDeNEpgXE38pzLbcBwCaCTI8Tac6WwHj/UqZ9bOaInJr5
dSZ7tXoeHMFnAoHapbPb0JowDc3B+BdAd+cXQiZnkaRgAt2TiQbJ0+gBSPnvqEe24VJGhVuQybcr
UL2v/X5Kij1xknAu+p0yGCcpJUFKcBr12ZekPGiM1ZdssEQlrXYiJH2SkupljZT9JLc7TZG/S7m6
Nxv1CWPPO2WKwhXYTBe6PBA7taejUaZ7ZIJ3mOnPXNmu3cwawX6myE9pkd9NefG2mMUXfdRcS019
da5unLL+K5/Gk5qpj1FU3haO5VujBsGidD+2vwuoTYFW0gyjOX6YjOXRtpRbLYmCFVhyXUkeSdLu
9RJi7UqlBHo83YBE837VrRvLXL+oZD1oHbmTZPum15TQaCBCJ43PowyccyIFiTXv08h0h4V23pVd
1bdHa5pOcaXErtVGXjHhhSGBUc2UQ8OIESCJF2M3JWXe54O5s3F/gBjqVmohTiglXwmKwIY2gkpf
bw6QYxhCO+uegOh+uX40OF0DsKRh0y2MrOCBLDN+FckgrR+GCfdJUK6eEaZHyQOFwAGojc8QUZ0b
Y+7kkshOHssOHl3Zqa2f1lHwfLg8JGd//x3OscnlyYQGDCH4+1p6Gpbd0NwuIvaey1yQmgCzAyV3
oLWz8yNSpt2SxAVMUDJ4Sqiv7JydWLuWcxGc22FeWuBTWeLCtNF420W3RkhpZ7EmH97xL9TRLtP0
c2PMJQeSjGFeUQX0miYt8PzBhKCjjJ/IKZChA8iAUQ6KkWasSIDn5VmOKLzeS1/Ku2EH1wdvLziP
pB0Igg/qnz8+8CzWQB4HngWosjBb1ViRWuc5EobGWn0wEb2Cg/n79eOjcnJ2dLUxgKeijYNLlLEx
DLMMub6etjy00IDMh3qDFAgSwKs7ftN9yq00fh32wFx9B1N26DzLeDokwfKtaF2hbjXnmoNovIb/
0JVVQGBx7ptmNjYpVCVRAH2UQd4OIGeIGnsAno4bKpptAnrb3RUAhgci4RteJuFgIgM0pJjhs212
xC5uLKW3bXxr9VE9rj7kAx7ps910HYxMYHRXTJ926bPQRACNMOjjcaovGloDmUhGJhTIR/OHU39r
RkFqz/v7QNxAqwv9Msr+fP4xUwwoZ1qC2flC+51mb4MkyOl5sUpDPkLlDyjBIeM5o9nVfTKnpScZ
T12Ze5b1CnJfQdbASZohGLCxQle5iYipJtdkiCdMGqFHAXFqAF8jH+refvmMTG88UhYVea8YgsVd
HgtqFlhDjJRgGpIdga1GG+LwQ4nmn2W6cxLKZVgOr7MIcHbp8NQM3ADcH1SQhrlPJDkbhlqDGVl6
uDUw5yEvd6Xdu/ObKaIu5W0XGFQA9qNsRhcMAUU+LUOjQMsFjXygbLIBcVIkJ0HTq/O3BsLwO2yI
CqdCN+18s4o4UvSsaQuvVY2/nbzCzFY7vCzKDD7dOvMqvX6+Hr44Y5408FNlTAfH6IKQQwGbGDEc
3DKF/lQd9CALm5vxG8WGrl6tB4DSSbsOOKnoTvQQ+B8X3IdpJvGQ0j7HQJ8G5rvd8NLgIs09EtDo
+G8uOJ4/btfJOMq45sOiRTBmd4Vrtl8n6FvkIL/rBF07nkNu7LAojd4ejF5PkU3lmYL+sEH8eVwD
q9IeMx3ydOjE3ZZzJ5jHFBllIpVclRhepKlC5dxn47NjPPUyYPTTjZK+9CI0Me8cbPNF5hIfe62T
Mh0rHBI77MwgncHO1guyUn6S9ZGU0u3cRC21LIzU0rGisXud12+J/ZiPf81ymDdqsIyJK5Gf1w8C
3z8+DDInD4WHqmiIg9kZCBZkBDU3Ba8KfX2WRQLw/yPh/kggmbXNSdZkWY1cC6Tq0Y5S7uReD4ko
pEBx2IXX18XfrQ9jzLqsnjSyU+FDJk2KR8m6Q/JwKPNacFdyrxnacgXK3KLhmHFB1YoQiGNELpDY
/qTET8ttGkSGZ1AID62Vjrqf34vwbdx4ubHKFBOKLprKQcGpzurMJ3biFqbqDvawy1rHa0RkKpcJ
AbIBEwPCYPZX5QvmcSjJA96cx5m3Dq2rLg9Nvbu+WbyQeGaBWU83J1E5FLDg7PVjE2b3+GgHsLmD
oOVfqLpcPvbP18MkIGSSh6wkU/E+X0XVq6t9faCiu+LpKg4q59wWk4Z0/ZQqmZJk0BMITGg/trl7
n++z0AoW+EwwBpoHw0so+yg7+dEd6IoEH5cTJPFtkaeDeRzIdHbcKpInwHV1tHniMnLj6KXsoYIm
HcFMuMZPxp9Pb2CwS0NZHWRMVOCIOXeKuQxaoiId7nLdpVnDmvz6hLOgf0PlwDHrD2KH8xhZrqWT
JRLBDM9xAGiuAbMPCOp/GTst0H+Ivt77y5lJTTAWT6FAUFkFkTRzW3eJWQ9yWmIDD9GO4uSUnQpm
GLEcLydiYagCqpaQPpMvy/a2Lg1DOVFDsrHv8iawJOUIQLWgUsALw1s7bOXeyZ3ISaGeBYnGaFeC
mJamHxjuRtdDdGVyiunwho81sdX7Lo9HgOpKwHAh+YMB3uV2dkuvprhUNZx3YiQ/L1SBXw3K02Ay
vHyVNkB3qnpKpeOq78mAuNg8Xfc+7i5hmhC5N8pgQNifO19sLTKNh7VndbeZcR+bvyxdkNXwdwgT
1rTsCSAViypoF3NUW2cpvWb9ZccgR05f6/UuW384ZHU1oruJPLkd2MAk8uevF1RB/2uZfUd35mqn
Zo84vKy3sXqTFsc1A5S4mUWvM+4+bQwxn7EtrCRzurVEtT8b3utJ4x5uYS3+AE3h/gEWY5ReBWY5
2dXZ8phrRsd8T6dMUurpkuG2cjB3uDWNVwdAh6XF/z1UpagZx8mvzkwydw14R+RSU7HQxN6pdmCr
d87kJ39OTYQHO4bmAXyy4fls+XqEIEqclNi3uZieEyI9WlbzkKnt7+vOzz3PWztMMIyANHc06h+d
TzqfMgWTfV3Q58upDDHm+pALdoznJ2AZg02EXxBLMJ+vaVVoLrQ9hPKS0QcCxtNqgctzb+itCfoT
Nil3jAK1OiUwkR2Wwi2fKAvYuEeTDR0o/Xk+0h4bbQlbB+WX/lo9oXgvKNdx0x+KpkDBRQGBIgto
7QFj7OISP2F+nYIYYjbNnsq+6yGtnIl6X7wItjHGlorLRQalp9nhjNeF7Kbz8Ip+xw8zqQ7XnYXn
+eB6VcAfSlsrBnPEjTwyS5lyhNrJ2ISqWkm7dRmr4ygpvd8UQyNwFe66UA2jGB5AslTGXtrEPfrv
sDdZvbeUdw2g3/YklJnjeuTGDBNDlgVNfI16ZOerx9vugFG+wEWvY0WrEtLoX0XTVLzPCA4cNCgs
HIKLWq6j930WqwOWNTyp+Q/pZZKejSG4vle8b7c1wpwBrSpMMzVgpBimnyBW9vtoDpK2FMzg8L7d
1gz9GZujVs8runkNtqjAoLKnzJntrX0ukjMRLYZ+0a0VtZvnwezAfVPe9PKbg8JHbAmSat5Nsl0J
k+Y6XS6RzsIHk49GqOzpYIwO8jRR9ilaChNv5UWbMREDM04M6oJyb1u5myn765vP3RX0wlG+QRPu
ImVvM4i/TJOJWmL9VEMnsStl/7oFboCz3wlaofiBgRsmjEfzmuh1t2QeGYpfwGgEfY4XXp2Ek2Xs
pKReXdKgbxB3X6skuiVyciNBgOL6j+Auc/Mb6L9v3CIi3ZKn2oyrBOqxOuQS5ym4boG7W5Th1wQb
LepOTAQqClnJBnPNPMWO3Ex2QOg4uM00ChZCfYt9kQDd+l8zbAQqNLtX+hG+Z2eenu4Vu/AH4vXQ
up6qP+++00ejgtE8pNSoBtGDsPlqtpkWWb9gTYay+mU+vyx4ndiY/r7+6biZxcYOy+TbrYtTJjYN
c15zMu4JSEKcoP05gBbzs++ErTlmqxJSIrkfYa6Vvmlo+kXL0/UFcb3t47sZzCYlRq4r9Wgj71Pm
sNTzA2iDBe7GP1UbG8ypalfLiB0duWW/gEuU6vqtnac9dcEa1NCQdA3Bw4Qb9Db2mBO0Zmg2FvSW
yA7gBNyT/Xqk07YiilTRp6PHbONymL+CPK0DM5JuP+Uo3wEC7F/fHe5J3ayEuSIauzakOMYRiqoU
8a516wLHqRGFHF51EKfHQu2A4tCRBzFLIdYiTRYuPBMaaRNqZ/P3uIK7AbConMbBmg7VZGFSBHyw
fpdHwAebc+5VrQXZ2iU3Q72ZrXAhan+bWl0m8B/+d/74ccxHsKyuTfVSzpBTN66W/waf4PWvrPAd
5sMCc0tWi+WQIkHYV8F5LkOwMAn1g4H4SAVqnMB6cx5x3Xhp4hqNm9hBJ5L0Fm4Ac4EC3CHVXYxf
YLjNyfmiHv/pAxY3HeC8Hp0pyN5E55KbsW02nQmZgBapVUJjy2TrmCNSfaO3/VrrwC0sEnrnh00H
JOQgpcDoLJv0rl0/t+YIR65AKb8EIN1FJ8vxyv5YD3g/dDvHlwWRjXt2NiaZyLZAiduMZ5gck8ot
25MCYt+q+Xrddbi+uTHChLZMz+YpqnDt1PadQ4IGpJ3XDfBWgTIRhtwpAcrFmGcEuKHZEXCnmks1
h31fIswAxemTPu0O103x7muMzACiAHiWCtXf8yDQJ6lkgScbWW8ayaArbEAeqKeqO2HyaTbmr+b8
93WDXK/AnA6YIqDIciluMAyFSUoDqc6ENvSeUoS2XuTrGBkrA2lH3sRgAt5+bS3Sf9/EbDUmcz7Q
nCRbWq8ljpt+JqvfWmC+YqctJSmcJPdscIAWKIrFY1jES3j903HdQlFQVAb1k3NR3lu61pzaIc29
WoM2mA50CRglRdJ0nJkRwLE2VpgjpKYQwBtAVoPaFzgOVn94ok+IKA81C+1nUPCE036sBEvjbhHE
p6lkCPJ8tseex728KKSqvLr5hfhgloK/z01HoJSFWQF0wiBewOxQqQ9q1Jl4GauP6+t40iCR0/qG
gVHtgkKg/U/s1MYajcIbj0O9SzP7AsMBnYGJBLuvLbcy7EDDZXLd0HsMZfPt7bqYW8ywIpIQBeui
bn1Hx7civ/gGbrVwvbMHF0X6X1VQ7Qw/vev82P+MRgPcZbNU5hLD0Ok8dhl+gANhrKLyJIzaR8Xj
9WVyr8qtFfbaMqShX1K4fOcvgf7XqAZ0mc4b5BIweguhBP0uvZeer1sVfVx2bmBC7rHGdG3QPwdy
vvCBxATtTPlo+0ZggnTGPNHmWO4nro6S1d4S/ACR17INXBO0v9PQ4Qes99Fji4MoBV1Qq9AcpkzK
ouIb/+h/7KXOHP1ZJ/qCWxtLARPiaTxI37Iw3c04JQ4SEjqSZGWuIkjcuR2Fzd6yZVQyVmua9Q0K
jGHxXAY1VFfrg/GvOp7c226zQBqGNudSc5KhnVUscMwzb8AIjflYVH9r9S4TJT/cWL2xxMSbPpeT
pEhhaTb+bpuvUv8kjbbg8NNfe+Xs60yUQfE+6qW1/mcWbnkoI0HQ5P59HTVfyMmgxMd6n1FLlmbH
LdaQPan2V1UT1Hb4O78xwPibli2QPx3wkTKZ9HeZpiS+OWkprs+kd9VR03eAlkhAn65ggJHGDA/W
pJvDNUIP7fpR5ywVSaoNHjOQtWgX/AT5WmaFQfAWSsBXrhygOi7YK17aQwWwMaIAAkKMpTKPejMl
RWcmSEJq+0sq4V6lqmlQXlke0mG3+KUvVobnePuZSebzkkXPtbaGyTbpdrl2uzgvGAH0CciqjExw
irkfcLM8JieuLanOLQdvmVaHoK3hQ5vrM1u0sUB/webstlCoMlsdeSN0nDwNxOSoX1x3As6ZPfte
zJmt5QUk8hHWIKGgKclfmml1e/sTxSRYMTCuCA4BGbnO+ToWK0lIooHhGm1nKrOi4+n53l/sfdp2
bnaiZIS/Nf81yPZUGknCG7PGkYGAHtS63waRb/O/G0oI0CLFe5odqxhHordphe9mmpMvyZ03O3fj
IACacY3gLQTkO9rOms4kOlGjTjLUtFAVcaaHvgI2Msse5jwPrvsA78oFsxdEi1AS1gG0YxzZIbVW
rWXSvuPR7ZcWVDnrHQgeXPIoHWpBBORtDSBsgPVA2NDSLcanE71aUnXFuwGg9BhhTwXKvnu6viKu
DbDsA4muAmzF+ls9DoplZApCm6VLT8tIjMe6K/6+boS3O9aHEdbHnBmwGqfE0yQiP6L6TYLKjSXK
AQULeb9NNgHgvQhbKHGLbMxcXBsKXeCkTkKM7D0utYtSRu0veyKi2hWtjAmi4NltertBIapscncF
RK5Xfs/oR1z/fjy3gxwC0N8gS1Jpx/c8KoCCI6qSFe6t3U8BJrF2DqCkJQa/skA8zcP5kjBmot+A
wgwQv4yPrxVxBm1VkQLFUn4bqfNwK0WSiChFZIX++3a/zLVW5hRW+jF6LQn5sk6fGGgHEBbxANwa
IEJmmxoOaNHHtVdLz1juANN2TTnfTfmj2Xy7vj3cpYDCEMHH0i9pEp0laaupoxPt05rsu8a0/HTq
RA01vhULQ4yoxdARsvMPZgzW2BILJ3Uy09F1qgLgs+rL9ZXwHQ2DXP8xwrzXxrGv47TCNaomuXNn
zGkbJEXS34PkanrpVRXHKtL7J9Wql9d1ks0jSLNNt+vARCUNiqgIzVsyUI0Qu0RBAwgZ+XzJkTrl
aS5biBv4+yDr9zLnRbBg6sxMloziFogIkI2jj8gyflhTb0PGB6Gp/N2+0Jd/vosPzm38DPQPsMJ/
TiAHGlmKHUGPBmLDCvN9qzRTVrMD2kdpsjdpmrxOkU/rGB8GpQlmbRbcIJzwdGaOySbWkqBUA0y9
V67FzZgofzm99s2YIV91/TMK7KjMRiW9Pc2NBQxqPam+JscvjrUclTb7xEEzoNKJAheAUqjWnPtD
G8/YxbwCXLPHAGXd+GsxCO5DugGsPwDODK4NTP+h9MmcMmtShkjrYaKvfrfkAZFjTk5tdTKj3I+W
9BPfjQ6dQpoIClKqybhD0/TLGDdgP62NZ7t5M+cbAjK863vDO0Ty5kgzH02piLkamlJicqH4Xmhz
6VaDiPeRawMwNozoYtYaclXnG1PbHRTsCO6nJCKuYn/TRRx7HBYqkBpsLDCv2cqa7TnJgbzqg/7F
vB2gjAI6VSiiqYekcMcA8pSe/kMEkeP59dYq4w2gH1962UhbzyQnU7tb5m+GKvBpfsjdrIzxgV7R
8apo8e3KJXgveZdBdOgAi4qONuj9oDL9qZtkY5HxiEHtlrLOcfUunRb0k+JXImU0uhvsKdp8N3ZQ
l6SgdUtHpEW4LX/FXX0ngSLIW0f1W1o7gskcwR6xg7oGqP0mMEHg6Zx+I4pr9L+tT0yGb52PFb4s
IohxxGCs9Ep59lrAkJT4cP2Q/g8vADEhprUNzJ4xSZe+ZnOk5/ACtMJoQ5yq1iW/s5d/9+jj1RtA
kYTzqqP9pgEgd35gBzxlndrAPTTfE/8fRIv2lHrpgfJqxaGIzo23Rwqkw6DnYFmAfzLljQ7UlVmX
YOYjwsAHcMturPXA4ItEqHhmwKBPewSQqr5ogWR6N1a1aSIMoRUdV6s3LLOrjY1/fbP4ZnADUZgk
HurMicVUUx8ZA27V2pGhqqA1d2PSgINAWgQD7zS8sMcIUrX/NcQcVDD2L3auQOoGaNFdnKKKPgOX
22jfO4wWNFG6+8S6gBRQUeKiU3uMU7Rlmxc5wS1elv1tsWhfVav9aUv29+tmuKvamGFC+QoJFhVR
NQcmx/Lt/JHI/jDeJvmx7TTvuinuTm1MMTtlp01k2T3Bc90c94u0eKs1f5XXSRCCeOEOevYq1aQA
4QzLL6DrQ1PJeZt7LQb2iO45/Z1hf6lFfUTuJQhgLnCfECKSL6qEWrM4jh6jIOAkLlUjqqHTNeo7
8CVR7CdgQJCQS47g1wB5xZ9/yK1l9Txe2JIOFgC8CdCst+CJnWusAAXFohcbD9tqbe0wYZBqfphJ
Bjs6xi5AOONRwfnCh4pJ5v8036mTEH7BWiTwSZ6jIOkDGI5qL1woAParVdXgAEGRqv05OqHRPxUi
BlpuzNVAy6SrULO/pG5FXVoCyyHwRcUpv6OqkPGuPVESzdyvvL1oep+7oo015pSZq6n2yoq3Uxs5
QZVoftISsJUIWa7oEWJj1HZV9LRv3vHq2kNaZIAdyDXKt/Ee0pp+8SN70UNMaPtBjZacTwE6ki9q
SHFP3cfrkEUO5PrqLNZCqSKax2J+kSzTt6ofoJL8RAK9eYWyEnUgP7GtyoAdh7YYprdmFdSuuFu1
WQgT5tclSQ1nMHNPlU4G6r5x99rFz39+gLcvDcbGWNnKXE8ZKAvGL4ZzkBLAR/5cHxSzox+vGZZR
VVnyykaOTrlvwU28unGzeIZIQZb3sbZGmFTC6BO7i8GDDTae38bo6R3wRCKGOG42BvYIDI7iKQgR
RsYIAKpoBQ5d7jWvxK/RNi+90a0Wd0ZRQDyBwjUHkCOkS8AgcAn90tW4RqKsgWp71//+D754RPh7
Z4oTnRveY42yRYEYTcMkB3tuHCeJjSiBWpPmDMmTPSBP6pQ42193OG6425ph7t7RSepqyOPC076Y
u3yfHm3fPFlvY6D68h6VTIGDUwdm4xBYHlT0iikKkU0xFyXrrbaHLtQY0kG5cjeFoEEQvp34e7Wx
w9yEljnZDQGbEGYN+heqDArt1h+W5+xqXyWuaCCPe+Wb0CuBeA6ydCSb5+F1WOIui0ewL1sVrnzQ
dLlJ8U6DO7pNCXaYCcEVlFSf6guhBqyAexfQLDQgmLguj4oRUyYeTyHPMYST5URUNOL6IfhFoT0A
kCoAg+dLk2ZriEsL1EKQcxzdyZFv5aoQZNC8aAHgKzDulC0D/DrnNow6yYhZYxVAme/lrt0pVhQ6
rYjSl+t8GzOMry+SVPU5JYRBmo4bcNx3ASgy96KHO3c1DqagQKACcqSLMssyZoRMI+qgtTK5izqc
5paclFwTpXs86DD6dR+WmOwhsvspSjTc6pLyd1F4M1ToFedBU6Fy0YaOkbtV/VA74fWQwbvQt0bZ
zUqybtSnAdSmK+REm6PZxDut2KVDL7jRRd+R2S57raQCE3LAlQ+2P2nqHe740Fql4Pp6eGYsgHkB
p0DtGnKJ587XgIuzB7IR92FG/ExBzyauT1MTHa6beS8as6HPgn4SKG4wInchvwcmCaIME6qIYwjB
8ZcE6m5uEa4/yL71Rziifj+c8ldQVfiaaEqZu8R/DjDewnCZ8yUqmIGSyESzTCmox+89OVrR34Ll
0W2/WB4Y5sEVhAvroudaru1ckQpMvu9IbNkDOuBU/IRQSaBBc/Y9As5vyq04BFI3uGaYCVCyBYW0
QV5zT0M7UVXu5dHyzFpyW2k4aXHudu3L9aXyIiJGHEFaSsXcL0QqkrVLDdBqwqD2y9Fv7UbQJed/
yY+/z9xd0tS1tjkuSAJLzZMHEEz1v3vJ8Tr51tQFtrj3PyiKIQsJ/jhQSjGuoVW63Yw2khorejN3
BpqWEgqO9wpoUnFnAR4q1gOir0N2w+jLitJYaahFMwHE6pVElyQLJr/0rZfvi5BqwM2eZQGLk/sg
qBA8i3kbBtFlFOwws4GyCRMmG7kt8ipGMrAm46OcG6csEwyE8GIiCgq2Ta8vsEYwX9EYkjZfNaq+
0JDvlglJI1M+xCqOdzIJniE877BtGegs1IYp6er5WQaTurNquUpvfLDcjKfB+TXn+669i/Pn637O
GyUEHyMY70A9gzcqy8DXFbWRLDqS+ORgrod/6p3gcjBwnCuobIK8SswtzYN0nBlljrPSOUunLEBh
T0fzSBN7cph2lKmeuNGXfnLrU3UHdoydHUzC1zhvGx0FCF9oj5gmiBTPv60yl4qcoboGNOTYfq/V
/lVLUOUwpHYCM1KuCeVzeTOxdGIffN1ofgOBy6y2w8Eha0NvcGunHzUgw6ND9QXMXW5ihKun+vr+
X8yIck7gmVXGh1DyB4tK+l4NIPU9GTz6miF7/cvsfJEetQATxoLRMl5CfmaSOYNoblEdS5i0b8G6
irKKFdQn+30IVjw0x7nvzowxEWaRowFE/2gPSvKpj7pxTxLc75Fa9v71I8I5jGeG2BQlBz9+F0EI
tK0fssRv43tJB7stpMdHQfrAsYSh9w/XZB2lXWOpTTBcn65J96McJlxw8lA9resw3pRtL9/Eupl8
vb48+kfZSE1bheiwIthckiMkRVVNpMm9zPoar0en+n3973P2CXVsRE1QR1NBb2af1ElNpxqJv2eD
tciQPKl6iEdB1Ze7Bg1JsqxjRgtskOdneimMOI8XrMFIZY/0litNnwj+zsYCszVq2cly3CJMSirG
XrOHvDgm623UCwI/Nxxv7TCnltSrPYIgCytx89ZrHpS97csHYwcw5inbUyYHUUOI63SblTGHtnXQ
9E5MfLu4TWZXL3452Ro6TbRLktEAAuczjdztChl/KJUsTeMJK7TUNRwxfZoVxFNqO/yE26G+iwEP
ymFrMKcWoFnUmKmZxoL2l1/3R0tYEaBJ2sXR2dhgMoIBSrBDbuPTrbFPTtMOscjLOte8nwPDk/ci
e5ydsuV39mRgipBUMaUwkBzY3UQJedu+PBW1FJpdE+p6eohmCSNiQyRiuuEc3TODTJKKB04arwn0
CKpZNv00k4g7YQASWsuNCM3EOcFnppgTXBFlVpsK25W1oJaUb2b9+x/7Ax4uGBPAYCo0llkIOq7n
dpJmlDggobWXiuSQx9HNmotgerwXIBgQ0MulE5xUt+U8FFWGVllxD6I0sNh7KEq58ZMa0IS7g8BC
4yo72mYo/RzX4sP66/oaeR+R1tzwJVGi0tjyeAxeIjUv0KRcyHIvk+ZLFzd/HmmRJX6YYFw+7jFf
Mpd4rzuTcsiraNeWwyd2amOCHTWTVwkPrx4eXcbJzsjvE7yih1Tk2/xk5WMl7Gkap9EqVxN54LAE
GQnmQxFKQXWjuyW0KaimiqhkxDu+23Uxp6nWM0VPChzfHAxI7lrLuoecUT7Kc1zvph58sQvEdf3r
LsErH203jAXt6ItVoz2NjsZy/IeojVLM6PvKE3W5uM63yXKZEywVUhdHObQCHTNyC4hiDLm0v74Y
XjzaJtKM8616JVlLibU01b1hPVm46MtScNELbNjM+U0msBDZJbI93ZJdtV1flcL2My0VnCNeNXmb
VdqMN1h9X3Vph1xZuYd8wW8lNL00SHfpiZI5Qvj9sAZkJ6LSEy2O7uGmQ6jZktbOPYrU0QJ1Aic9
Dn2/s8ADd32fVMHbg32Mz6gla0UVQWTenud9Etl/9bNuHNo5lo6kyXq/VxuyaxYtCfRZkn3ZrKtb
Z4jf8naZb+IRVeJoNavJNWaphEa42YcWaYbDaCzZbjQS07UGrfJWopK7lDRQW+rnNbi+CB7o6WyH
mESlKXtVb+lrZvIkUIm0u+gBs6knM6zePpETnZlikhXVXItOtjAenZbHdj7O6mOrfBUsR7QnzOFB
SFWB/cHhoVJ3bYzXvWv7I0oykHCJKWsolDYEwYemjkx+tF0WO3umkdqJJMiueCg1V263gtI+B8J2
tWXPaOuDYIH0xLDWQFGqAhKiGPrFsDy4Xx38VbwBje44+rOf3xSh7c/ysT4shzwUhXNevNuaY86S
FRO0oouV9rxHIGlBtwGFEiI6SrxLg841gcoTxAzA7DAnFkiRuSDg6M3Hr0p8GqqTiqmLMgtXIckg
LzhsTTFOmNoGvKO3MeLdExeScBjSR/4yR4JzxXOKrRnGDxFxMnVJSmyT7sS3qao/tmkkhX01RF5s
9UL6EJoVs26BtM+GbB/6NBewmtawoT5XwV5k6A9dWh/mbDhZDUhYO8UblcWPkhHc8PJrsk5f41b0
vOIu98M8C7gp12ktkkLCseuj10TTX/QydtxEWZ4r4Yw511kwM0bVNABTYrsc1dIvOcafIMwZz3sr
OkgKSkzk97TO4JYT3MXcqha4ITBDg86kcSEeIEt2lOWrk3tj60dAHoO1up3dCKoVlOtQ08PirqYw
dkGRibfGjVl2siEazKyUFqv1sqn20/lYOfsGUgxS0rp5JZo+4B0JCmSj0ouydtGfB+m9HS2K3Hpr
dD9CScnQjoMIO86LI1sbzLEj0eDUmQMHUTHVkGQhGURTM/xVQLkVKEYdchn03ze3ft9mRjZ3OAHQ
27tbUMdwSd2FGIESMFBy7UCtkg7NYnKWrfRYNTgOaj0tPL3uh3ulxvjdIPfZ7eqsQhp4kS3mqyn5
mhFtVhGsZghWgrLGCjMQOKvPymOJdOALFeZoUD++fsfwDjM0WsAXDRAlII5Mjrtka50mJeryEO0L
x7TfDeBHcctI3a8lFFevG+M6BhT7AE1BKLx4sUqYC15qaPB40PIqq69dKVQ3obksGxrB+ApII5DO
0KlgLpd8UKemjt6BeuRQfEl3lP36fT7sM98Ns3xUbEZWAW8898A6ja04jnG1xHUcqvmjrFW+o9eP
RiMYMuC1ulA//bDEpNWjTSRZXtH+H8Pq4Lg6WAqgWOwXd3jRueJOBtchNuYYh7CmBYOMUAH0Km31
E1NzSfyaWosrF8pnvGFjiUk3UnlWGnVAuTuvl592UhC/wUXy/9wneuo2kcIBGUKEuU/UajXbTaW7
pv7ZjX85InlM0Vej/74xo1VpG0drD+71uLiLOvWmzNZDWmuvTSwaEOe1ms4cgvFxuVez2JwtAJV+
Lhh+fFoB44AvBAXm+lHOctw68bOnFIqNlMlC3Am9XCvaTA7oyx10Jy9RbU48md1M8Oqv9L8hkSet
Fd7/UrjYogfl5WE+N8R8VLuMO6mYUOCqTg26adGhCcpnspM+oQx7boj5olPfNJYdY2hc7TIA5pTD
LI37zLAEWjCcUvi5HSbEx0M8d6uCL5cd9MLt3XY37qMQD2NgvGtwuQw/RD1krkkLFxjm3hWOvLNm
dKlirFja5A1gfujdBuRkCCAQYQrMsMhpBPGuR3mhTSZiyZ1txXqBUf9krN9UTM2ZavJrjIsdMcff
8doeNchnZ2Ud1Km0M5TGN53sVK5x8H+kfdly3DjT7BMxgiS44ZZk7y3JshbLvmF47DH3fefT/wn5
fCM2hNMYa2Icc6MIlQAWCoWqrMzckbL6v79ygMtarZ8LZ8ZEglnJsP7OVz021jXV4O+JgWgP3Gm3
9EAKyMpGr7ivy0vo0iYX2AaQjCeLDpsGhN+AVoWOMjQEntIbFEwZcSf5u34s/env+EH2PGXR7J1l
UJIynDlQxXxJuG+0KO4T3EqAsW76KT63qbIZWkuSKb+OXF6xw7OSzj2qfJACYD2dwR8OVHUxLQcO
N9zsoddpXrwbQNcVuMGXZDrogR+iCr6bvkr8TLxatPioxRjreMQa5N7KpQ/YQ2QT7FLLb4qbDgrA
fxt+cLdswuEUj1Bp953PHzpVwIIw2gmKdyy/z+gtwp0nQDPazeQn0L+wd+1TvmugF2HWIN3yCyQF
0nKraL2o+L+m1ngLvfrd6pLpwB+0ZMEAbS4QvicQnG3Gp1ImZymoIrNY8WaFC1L9WE1DoGFt7Nvq
XosiXrixNzYSqfhO5rCCNxezZgCrAVZDUOpyb+co60HjaQcsPo0b4E+96mF+6v9mIYqVDa3KB3FZ
L/Ff8RoNitknywGFGD+hZqRZDZmFDmOrxqY6QOoGVBud6k0zoLbFZt6nsgeL2CKww5iJgzI9OhmX
CQKNwHYaQ3gcJHDjJt5D8fYzvVk81U/+xUScIGe0WK8GoyBIg9HU4rLTVgsdu4srNtAaZK8jeDmo
rcYX607fdqDvkn5GQZjVNUDZX0dcVLwvueUV1tSGRZ7hMxrH9rbw4TK36p19xIsWCgEfETRBYR7j
a1BAgP4SgPSXBvG0NfW5xgoNMNUqyY2SHiTRhX0RLsZdWODOQZuAWqalwKdiyGR2l7PmouACGQ6U
alm7K5aOnAiO94VBbg8xehgYY9RBfqn6NDvPc3iKOgluju3K+zXZqKYA7shIPy53LY6DOiILVLko
JhsM+15Lv3UmmIbAWBrKeBVltrhbUO+S0el6E8WTDpq1yaeiS3Zz+6swIeyty3IO4d5h0B1NSni+
yXOYABU1ZvGIh3ocNS50RaBk8j11ZB02QeaL6uSbFS4hNYolcoy+AS2PSSI3j+zyNlSLcdsk1bwf
9PTbdReULYrz8XGp0o6MOFStPfog4HSHwNq34dfrVoRHl4HkIfqO+MtXAIakNgpnKqCqM95O5NFU
JVmv+Pejg/wqYKk7XCxSK0xlJ7TNvZnssjR0rYRKHpJCTwOF7P8scPlmkkRVruslojnKglOQbY1G
cyMwyc6oc8XDz+v7JfwqYCF4ZdmATfbz1S1sQaqBoBuee5qtoOtUHKBtDgYM77oV4ZpWVjhXq7sY
w05zDzHYvHxxQiTR5pLpt7Fa6bvF7rPHFiLsT9dtii4pNBrelsY5nKKDuhhnE3ch8dicS+Q7jyNS
G0zZMYKjKZDcw8LztLLHhVgVdMaB3cLeZLbuElpunYFdNnjuGlWynaI8Q9dwVcBLGOUwPwIfDKo5
zwvOUvDU/tIaNviJ5jj9PgQbUDVDUS9/yDz1QwFjZZWLgQARhx3pEog5KvSYxdNBnUju5jG9VdJM
Nngg3E3Mo6B+zRINPpViSuq9rjRYBtHal96wC19zWpTNCQnvtQFQl+vuIjwIgBxhWBgZlMOzmZSg
AIjbMM08PWcw07uu/kEnyS0sXNPKBuchTh9EqHZADbMI7opiT4KD1b3M9PEjKwFJGe4OKAfz4OS4
nZsMjzZYgfxFn2T7vKEI6pHECcUb9maGO9MRheIhiCdzj2Qg16KxDxE9t9Zl2lDiPXszw51ikNNN
BgoNmWf1T3h0z+ovs9vGxu76ngnDuv1mhfsyRF261IlrDK2C2TrUUIGXZmAsbr/LVlYmuITISCzW
EmILuVm2v+Vk0vOIBzRTpJS96cS7Bp0p5Ms4QDxq3AmtIjRKZF8GBGzhzvF9S9JdWwznMZ7+GJHB
rLzZ4sJCq1pWvfTwt45OyndNCw1fae3SrelQSz4T+wzv9/DNFHdbpUoQxCDEhII0kP3dXQSm5DJ6
qcPMb5yTWUiK1SIPB4UACg+s+IC+wuXdWIV9gHQCX8yJo2hHYqg1JknQ7rqByjDMIv+DhBaLPCrj
qudM2VncKApTi67RXSL5qTAkQYF5F79zuCxQPIJoJx7EXK6cmJMz6D2UcpuWull7o+SfehUTCwA6
JY/hGPnjqG2vnynh9oEZDyTkeNK8e+DHlaqkXYPt68vstgqac23T0CvDTpKSyexwZ3fpQGa6KHgG
DM5dZnwPpi/ZuL++FNFxghqkAcl3kLLgdrj0BOxN09YRVKE7DayJxc9Cj30lBoUhukvXLbEP/e47
rSyxv2SVj2k9XDzQLLwzjJcs+tQBW5dkmzl61GQjd0KXW1niXI5xd7UV8+5YL2+6nLrDbH0gMqy3
jfsytAABSDSiTIBRBwgX+4sRb7pYdnOLF4J5FbS5IYPAJ0Nd2dZOXyHv0snoTyPUA+tccnELXQzy
2SYGexzrHZsa+syAgjVwMZCQaZ/aOSpdKxuTc7HoX69/f6ElzLYjBkBOBjne5fevQEOtpSqCKZS0
AH/ARN+mL51y69hBI+tICLwac0VgSGFaqmiicx4QzaSCyscEX2vcASKP58jDjM/W3Mx3/Y9udtvY
jfaYFfyUfrm+SAG4jsFvdYrcFW1vjKBdrpLmxIqtHJaH0K+XfVns1E0LGmeIaf1Ygk8UyFxwtOQg
+/hIbQe1XAxqI7MEaSefHalkCkw1xQMOxDAWhnMP9jaE/qnn6r0LjMme9Zh0SeNd4KGGqQMU7oDW
l9GAXy7XKMvCUTuk69P4SQseml5yzkTvgQsDXNRAfaTuRw3+aUeuHW5m6OCADjncOH7r3OW6y7Qt
2aDYGErClcBdLwxzLqRO1RwXEcpKAz1a7ezS4DxS2VNA1IIx8b1wDas4E2i1X+6fWRbj0KWgFBm9
hXjt9whVXMWD35bu9MvYQlN7K/MTwcIuTHKfTIFMdF+3qCNA3MhVCDbxl/bnCDUErNWyuK/GhiUb
LUnxKg5PTfqiSDXkRE/gCwvc5xkVBTLTOqgAmxdGgtRC00K7DR6YVkcoJewUW8MokcUmWREmWQa8
uruA8FrwYAO5K6t+L366CT6ZG2hc7XIIacs0JQRnCtH+zRiX0Cz6uDTVhM3rG+PemiBbF1ub62FK
6AMrE5zbNZaT0q6FiaV+jInmLum+MGS4AbERBAV0uNDb4/VUjK7rlV5HwI8Bk22rbaGc504Sb2U2
OEcjJG36oUT8KdDGM827UX8wS5nIgfiUgoH7fyvhnM1WrNEeJtz27PMHv/SnZY+nx7MRYrKeoA1R
npx++5Ev9GaSSzCcZAYxH0YqQIPQOZ9NZOhuqETpbT/rk+S5+//x7jdb3PstLKcC1J2oy0GPO7g3
wCwSbtAIHP3R10F/KwtAYv/+xxw/ZdFZUaklCQJQnIOiwDxmtQSoJ1wQ5l/AFMBIn8FfcnlcyZgO
bTjAQnYI9/0No1F0HhyXMWXH/iKxxr4El9cCjvVmjI8NIEDuTA3Gmiba2um0T6zlHJsT5Eirh07V
t0khcXrBpI91YZKLEHFfzc0Y4/g62eb1mr9XIPyCHN41j2Xs0p3zCikZXekgmOi8vfJYULzpmSLg
5c5maRWplYlA2DWPAzlU5NEhkt6HzATnjXMfdgpxYMLprJ2db2kL4gBZvUrkg6t1vJu1aOMi6fF6
84p0vKs1KLTpMlI0oV8YTKwKCFUQvnFBI7BsqwmnDOmY9tybtlfapwDJWYfSerIU7rK8XI8YoiUx
dCAopEAqjYrL5acJTD2hVYWmhz09GNn3upF4HQulvJ+vfz/36VuqV1ad4LsMwwNtv4BqyU2dv4Jh
liReoqYoUsq3hXAOEC5mmdIKhnTTLZ8ZlU6+61CNPZPZtbYs2TMfr2+dMMCzQVS8FAAptnh3WJK+
UpcM7pDEbna27qG+DXkssCSDX13z6C85hZTIO9YWuRC1xHWZNibKcrZZb6e4fEim9EveJ7gox00x
OjtdjTv/+jJFHrK2yUWqritsJ9WxsQ1NXKX42aQ//psBPi4FSk7jEqGwmoCLDm+UUFZEkC2B/XyV
iOkjuBsiCxZs82cGuC3N/vpvS2DRaWWgazqlrWMkFFVoNvuungtMKbXR5roVqcNxeQtjD3C6FOsY
j+bL4jOBQ3ZLGaCTwfMw2oQf6VoDavTm4lx4iArF6pcZOYyN5ltNajcjJcqnmeT0yj4QFyUUszPV
tkHXrSN97OZhv/gYd5SNVoitYOAGD0/AiA3ODSBKq5AsRb8G/PAnTUn3kP/eXf9EbD/4cMfACf8z
wTlCnvZB1aTYL5INbjkfJnJYkocwfJ5NyRtXdOGtLXG+kM5K6cQtXG4ov5omxBW00C9HGcu80OUM
VPhQImA8ciYXcaKhKaoqwZfJQbiL5jtKIF4CUtXJG3vPHDE50XnxVkYiJlrc2ioXczK7riE2P2GK
CPW4tPnZTcnOWj5f/1Yid1gb4eIOWtctWon4VmGXuX3/aEQSZ5AZ4PytX7SZNsYAnA4UXmbnlzl9
4NisV8B5m63CCwirNkTxuXdeFtAy/bct4pzMmhIKHUY4WaMZN0gTvH6U6TEL026U3eBdgNpjFIjz
sNzMtYIGeEfQh3nDKhndXzY0ELNbZzvvF0k5UWwNhTaIgqC7b/Olk9AYnQCUOuxR1kB5sfUijBHU
PuNgnP/6yJsFtJL/GOO+z+gsZlBluK4Hrb4dhhTiXzR4vv6JRBEHjBEoHhLkIQABX149k93pI2TF
8ChHl67oTTfrQqiwpX4HqSTt+3Vj4u1bWeNWpC6k1gYb1owdgUjStLdQyXhStzoABO2++HOWBRBX
giMOeFe0GcCVcrm4Ohos0oQ4onGonkey7M1glri4eP/+MWExmPrq6kYKjnfRABP6APB0EnxbtPpR
HckdJiS3ztLtr++gMLJBNYaB6cAvQ7jI5rSgrzEbeHvd/tXRbRIfCuPP+z/YtDcTXFybgS0J8xYr
UtsJiamtAwZdlXehpshgLOLbYWWKc77MgjhbTbGaxjd/MIbRdueg2mF6pHVbf0KZo9rV9v1/20LO
B0OaQRUsY1tY/LTGg0lHNxh/fsAGjhWxCUITgCWXXpFYQzRWLPAphnlb9NEtFDf9qRj+vBBuAjOK
gSYcX6hhcrGvc5ahGCK8IBaFjZ754yydCmcOxWck4GEFYBSKXA7lHa4Ppk6JMzzwpq22zTeQ70Uz
/2hgQICBfppCcpzEEcICawnEGoAJI9yRndO8qQ0LVzcb255+ai4GmjCnpW3i3lWkvH3C4/Rmja8K
JSYZlEJDtbDp0+ABxzYHBwJQ6XQY24/c5itT3LeyJ4rHrAmXsJJxTwckPalM4okdl3ffCrpjSLPQ
uNP4vWuzhiRBUSCni0cw1xvdtGuKtPCv+7b41L6Z4TdNHfM0GygahPVm2Wp+u5vH+xikx8a22QFV
CUWrsvU+lNKtjHLb19fgd0EkRzpnOW49f3fGbJMtkhaeMJgD4MFoIwnQw5zzGUMd9xPDlGRFtK36
hwwUeW2/NxLH7TNZKsHi6Puv9Y8xflJ6zNRiQihid2G419yxdofOTUFQUB/KLf3a1K6sQSL09rfl
8RXKNAlVRemxvBlwPQCMms+ZTK9GZMIEKAKkIUCzozN4GfiKGAVrQtE5M0viKeDuDUOIM0eSW1AY
JSBICD0X/AfUKPuQq1vX0hdbnRzAL1A6GXyGRkx36kMPKGK9/Vjt2MRgIyRksDKINFxaw0vSMKqG
xp6CV2wSfxmlKvAiX8DrCERGoIZAMsbdSR1tbCdSsJ4xPgz+4itfoi3oQ5eb3re26j7wdMnzT7yD
kN8BRgYCYO+GACrVmRqQzAJ8fT8HGHMwENqpFzYHxuUFesbN9aDBMn3e2VEJwG1lopP1jh/VClsD
XH+4qUiAuYYxdZVF9XXl+yKT1RPFQDw3gZXX8aWQPHPfKtVUksTABOZt9clBYdxu0+31tQh9fGWC
e9WkiYIBGBPuUAXH0LhN6xujkeRgslXwHmcM0BPSgV+q6HfUD92yko36Cwue643iUpTWyrMQHwur
+H+9TFYKql9+K53EWxn1/+s77J0HUARWxr2qI0Rcfhh9pkpYRti19Fdwz85oOePoJoPXutCcglpq
C9ztPt4ppju+TJtpl25lTijCSZgYb0B3Bkpx77V6m5rafc96Tunz5KPltFVuU8bh0LnT7Gobfe98
jjb9yZCkaQJqHUzbIKXRqUPQhebxGaoVorsbhYmXzjhq+SuSoMo3rNP1L1YpSNkurHH+GVLMpUzd
yMZtCh1itGxXp2N+sI9ALUhVnEXpgAUJEcbUjyf4u3E3qmVhlMdYXHSel8Ogo8KTHoe9fVM9N9qu
PZseuJck4URwBAHocdhwH8S2dD4iFzoKssUImIk23w7WzQT5l0pyxwhMMGQfBvmQYENBjLvJ6nxI
u4oxYBpd9tmp8q1Omk31gZYQbGDQDLIRuMn4wG+TQg9jBRQmc7cNtXMnqyyL4jxIYBB0oV0JlnZ+
mE1Lw1QBoiv1MnuPUcRXdTfzG7Rxps2/mvVieRh3zB0EX7xIQEyEZXF5WkcXkDa2IKpYnJ1zJHtl
07l2Dj7PHM8FWYFEBNQBPALU7MB6mu9hmGE2DOakohzDBnhpuzc88zTtgWTxQYeR7dlNBrjpnzsf
PhgeQzi0GIXk0Yt2u4wILlBsMiPn4Cx3VDO3bS9jQhLcmGDeZkhPkwIxazL/XKU4al1VcRViaaAH
a0Hw+isclsTVgu5u6KNBUglkwZf/ahb4XlDYZpoVfBHNoaDi09Ag99J2pq4TGp+WiU5uSjq/SFPf
StLdH9+hIHjCixU685Bm5yOiA3LfJbPRmWwLcramp8WmN0UsSXIEt+iFES4QBotppNTB2zW1Tvr8
ovy59Lt18fu5K23QI1MDRykgDPHnqvk8FX4+/TlmGkT2ADDatgNCHh4DpI+BqbWlCRKF7rO+oDN9
SkvJLokCHRJPCLEDTQ+5Fy7QqdMy5l3BSPKM+YtVtT8nSzlZioywQfQxsFv4B5E9/OPyjSJJ8kkn
IBoMh+pxyo3Hzp4lWZNwJcAEIk3HTfuuHFL0dq6aExgnIifbqnR+KDDlQmzn8Oe+i5CtOQS5JLrs
3IaRabLi3MGGlfq3uZ+/d3PjjXP4fN2KgMkDIQZgUqhqIGyjNnAZADRI/VTFrBcYtR43aJxovnZK
dxno1K0DoyjIH40Y3RPWmrZu47+uWxdtJQNQIVfB8wocNpfGSViakN2Ba2tTshnVU6EWrh3L2kMC
n0DHHYQ/UM1EoOOn/yhowcpRwXx3POhelf2ilSzzEuRCFxbYz9dRFGzcVpmDBaDbMor28KgfLMA3
IViIbftAjQKvNyR4CKCQQ+S/WEOtcCzmqfKWXNlklfKTqMOuIDL/E9wMaKli0JSV4wA25gq0SReW
wG6D9rajT81yNoCopNHz8OcK3kwR580M+3irraNKaTTEGMBHolmnxqk+KUO3q6P+z28CSM9iUAza
hBg75m/Tfqr6dIwY0U8MkuA0AfQwGZRvhmHL8IfsXHKXHEXfBjoumo6mNK8Yo86p0nc6ksZi0c6V
ZngIt9scxdlKrb4Wc7fJcOrdcBz/vn6WRF6Oly/rruAZ8I4RnvQUA9XNkHh2D85b52yO8fYjFpDn
gXkH9Fb8bRrR2QoUfYKEb2b8gJjvg5r8+bAiZl2Q0rHONIPSc0GPon6ppfUIE9U4nJQQhP1DV91P
i53sjDqTlTLf+/iFOb44Zs5aMKsDVjQiVQ3Vu6poXLtMXCLTixYkyIwBBq8J1tED5wO3sDTL6j7r
WtywyZHJnP2m0XSCAzl+jEYTdGoakx5A3mO+g+pPjapg/i4ovdhqttm4HJ2ASrCBgmfupQ22uauT
m2eLEUUmBbVO5tfPZeua+/i+OwW4E13nbkRJKb+bnkC94F93Q0FNAYYxdwXmEzYtyesS2JYyaTn6
BV4BrPwrRZ3z1dyUPW4rSHGi0S+byxM8PplF5OEYNMV0Jl9vtFUza1I1rDztwcH/SneBZisj7HBi
YAyUe+OcfZOVUQXP+QujPMGNOk6K1Q5Y5rQdzuyJEx4Ynw1THW3/OKWBKeaWKHQCJsZHxy7M56HS
YQqD5e6cnZryp6L/cQS+tMG5SzWQmpTOghZPUro92dZG4M7k+3XfEB3o9UK4hALYAlKmzIgZn/Vo
r2rnwtom9ua6FZZEXob4y6VwSSb6X+BSCVXgjZojmHdaDVwjiQqp59avsh9EyiH7PrRf2uOCB0aY
wL23sM9DTG9uUUALJQ4gjE94ulsY/AJ7u81HwoUokTokMJEchgP0y6MtqlXgT1puim//gp5KtCIb
3T6KUI/mNU8Tv5RVlTokR3LhV7obQsgq8q0K0o+u5RpbZ5/61A8+MJECvpGVVS5Ns81AscysTbwW
HFyofxeQz1IVINOgsRYnbrMLvPvrniJeJ8YqULJiLDicP5b6GGpm0EDYPOjcRdFcU1aJFgCm2aLe
THDOSOuhWbKULWqjbYkfb/Jf86/4lKL8Z/lD49LXkTAdsq70QCR3gOi4OYRxuqEE/n5YtISqa5bO
MwpkeuD2+tkpj7rzl/kBaCR6cis73BqtOLBSxewTz5nvBvshlekvCAM8XqZIaHUsBWXby7ts6MMA
5HsdXkGR2/lQz9oCc4NKNdjSWl/fTjt5RfP924et6c0kd6iTAiR/eWgDUVRvTHJD5l0lk20XeJ+m
ach4UfXDUePnycNksMuhQZxqB/sZGswnRXHc6w7ONoYLhRcm2J+wSgKqOMxyokCfYMlan2i3M4jf
Zmd2y2bTO7cNkVwibFPem2MCIMgSkQBwdb/RKKIyzrAiNv2g7bs969nLRSUE3warejPDBYo+cspI
Z8pHuVK7wXwPLjI37CQVEVEeA+0UJA9Qv4N38y8sJxq0NGhRDjNuosbvnyuQ7YI2D6w+vceAD/pJ
mlO87wCiaIHsUwWFEEraPPF5nBkVtRXym65uuKvuoq2Wu9WmPeQ/8MTfBjI2XJF/rA1yByuaIAyn
tNAsGMuhcgMS/92H5D5X6LNRgzpWT7eDIUPQCqKSBtQceCEAVsHOcidLgagBmSIdA8xRBuZ/Wsce
2MojD9CT5agqteFdPwMCb8GbiNUXIQVpYhrs8gwsEwhCkfYXEEVK3Aw9nml5VNTtdSMib7mwwp20
WTEoWH9gJTkEu/E2xCxleMi+LxuW8fZuKwEp6MzHuaN2YY+tenWyW5IlY2vBnrHTtro3Ti6U57zu
V3nDgI89bm0UhSCOZPvthjWTLaCoZMoa7Hp89zegOIDMFEhoXHOXfwOmOIMxZ5oUvQke2cj20ypE
ame7U/WcFZ+v77CAURIeg7IeEEi4BYCrurTWDb05hjmsdf640W/bzbixt/1O2fRf7dsaPOU78vya
fe+DpxHd8uvmBV4L+jqKcI3moYXAcGmdNJUxAZSNPa3SjRHWbhv2h76ddibN99dNibI99BQwYAzR
JiZOza20pXNhliFqi/H8OnOc7xDg1J8D2nc62OUtGfWR4CLCaxRjkthY5EKEC9v1vGh2WOaVZ5D7
1mjdZHiUrEh0BoHTAHICU6zItDiApJ0aTmzYAAXF+aafXQb7THB/209p6aaH9KxuzX+hIS6yiiIP
yi0INKhW8JEGUB5QCzAa4vQbxUzADDjKoMvAn8LPBX/E6xO8SgAccFnkvNjdUFl4fjKS0fyYbKvT
cjvhucsGNGvZa1d06PAUIBbADSig8zIzWqlGFBgKSHCEACSV6aZPjReTdD/nVtV3xVQkf55FwtKb
QW55QCcNc9tFUL8qHys9c0vjiJxi2+UyGTGRGzImfdCbMLaWV4GdVUibcPKWyITMVoYWc+KqSUXA
DRIUEs48QZIC0hYgEAiEE1FZ57wdoSxurDLB6cqTwzw47tBQXwGjT+aU+8zpPyO0fq16Geev4KpF
5QyHgHHbAwLAbWNBM1SCZqaERQHqymzi07p90IbR8LQoOSeKcmiWRPLAEUWttVHufkctelmKEUYR
pb4kTbKPNatwYy38aWfts+SQy4xxx82I+66iOsJItzV2zs7wMD53E4MvIXMXb3mG6CGGiz5Sblrv
Kw9ErEYMz+UDzoN6jPet6UcxYCS/ASyO5o2BV9zI7gKho759Sv55HEAQTiMVau9U085aYu/CxZHc
ATIT7OerszBAh7scagMp7nyI65tOkdymotC4cgy+WJxbWRs3FLuWttvKvNGnUxzIihYsqPPpwdoG
85fVGogWO4syxZWnl+M2VQw37T+XySmeIL8dYs6AvkR25jvLj+t+KDzfAAPgpGEgROPBX7rlNHXe
IF6pRwZ7afbzlj1C/hwAgAi1MsOtjs4A8EGXNfFIRLRn1M7Gz0qLEoNbTFRWdxd/LUyasOYBclgu
0YqRGsedjQcPhTqp0p7mSIVGu+le3zjx+X2zwqUdek7yuGWs/RZm85qmO3ZOvs0t5zjTWuLeouo0
du/NFuffPUgGRr3ARxq23WFQPCCw8ifFG4B7HR+ifX8uNuOpPumyVEcAFmGf7c0w99nUMlryOcIl
U1h7/ahvUJDxCPX1R+OuPSs7DKKhtlVuru+s8HWwtsoF/yqfgy4qwXfPqkDIfbbhk6G46dk8Ahjl
21878wPp6sogP1bczVocLWwiBST6bh9lt5mR+bFJodmlyhbHvO/dOWfOrlONTRFxF+oc2lpda2nl
kbtxo/nxMb6hnnXHKDPVvYyIUeikjFASj3LUg3gpJA2zcF02QPHBbgE1j8OTumBW2znYkBWXfDSZ
KW5dDR2ypdBwny13/YYRvSDrDx7NTWi4BqPfQPu4qF3lJ/ph1y0Lj/tqjdxxn4A+19K5rT07uJvs
x6zYlNHX6ybE5wCSsBCO/k1peRmcg6CdxnzE4oYXZ6eds7vwaaDAQDLCcbTFH6LjpLil7EpgW/bO
VVZWuRDTj6QeSg3XDkiHtvMGlK6n7DRvX4XZD9dXKLxBV6a4COOosYIJUHCzZLMVuySjGGMqB0kc
kxlhX3J1xY1a3c99ByOBObjLkLuh6l9fhtAXVsvg4hVwh4bVVxDbScxlO6qZb4TqUx3rkkRRthAu
QIVqFCuNBqyxVZ4mO/CNuJKECZkFLhUNzDZQoeteeQ4dn/WaBOBfNmVaPuJ7BaVUNKhxV6JZdvlB
+trB+OIE9UVgG/30c4743vylYB4FVKfgY3Mdd7yLoeixyApAwuWBwIrV+gmeFZzhBnWy0nEg75MV
peoC5aRC5OHP6WFxeTH6clY+I5h9uFzdqFSWk0wwMhvjvTKONyod7oKx2V33OQHqiNkBQSdwJchz
eZ3WLkocCyQvTHLBuY8z1xh9oA2DHcNo25vul/2UfK9+aV75STnKCSqYr70LEivrXJBY2pGOhY0Q
P0AhCd2wPZg3T6OCuoGh1n6ta5IHrjBhXNljn3Z1iO0WbdXRgChyTukmIMdhuTGWjTYfsuzLQr9k
texiESbGK4PcmS7SLg0gHIftdUDQh5enHWzSAV6jRZ46l17mbJLsQV9k/CbCWLKyyx1y01aUadFS
HI78qxE96CnU48C+f915hEZMPLDBi4qRQZ58Bog70EYmKJQpVe2X5viZDLZHctlwhPgCW9nh4omd
67GyNBG+mnvCUKq+YTREhrscrTvIjDMC4IPsrSl0zJVJ5kgrRylnI82jFN8t13cler0KhrFDK9tO
+tcilTilMJ682eLhBXWrBGUR4qgnGvRiaGOpbrXoEmCpOC9dWeGiljrEZgt4e+oR7Qz16gZjCdPe
+EkhfB/uApdpWMg2UXjaQDsIsXb8ozzcL2u7ro7DGOpxpXOjGvPNGC63bZSeGsjHxWV4M1cOcVt7
kfilzC6XVPWD0S1jgoy4QJmnT9vTaDrubHw12nwfYALFRA3bMWWvRGEOuVotF1tARzgso4lbr8jo
LYpZIXh98gOJQLZBy2KW3LHCUiQULlDHtVTMYrx+75WH2qBySOs4SUHmgCJr5C0n9I86d/hFvMSd
TzKAqNh/2JAfUDeEQIWVOxFDEptp8JrPDZilYUpAQAr4LbgQsk28VST+KjwUFLcfiKYY5Tv3DW0t
RlpMcCgosBxAwKMWqbsfCF+UVXOBDgS1Govdqx0sUvBmxUwNLZ+tbxFBnaJtil0+0S/X7Yjj18oQ
d/QigA9KJj7MZpx/zd81x3USTH5ayMCrz8UtRLLSf6M8xr4If7lCJxramjqmQVAiuVzfQJU+jTXE
MLO4+z0KQj0oHNgR0CQh3qIfQ5PoIAZDKwP9G/gIdwYUiiFbpQEHvP0wgpwDAlxs2ApYEgKb2SuY
pCEf+IxMsER77aO+Ux5owVHX02pCfasKNxA53gHZOXaSGC266tBUBE4A7QUm2sTtZbG0mG5lubnT
uTGpgPw3XsrGfrnuKjIz3E036xWsj1jLUo0/rZjegIU+dlWtkrzORKdrvRzONYCQDmoV6atnkuCB
6Nm9msz+9aUIAwYjKGbxH4MmKucLQZ1kbdtgy7TeZbdNeK94tr3Fve0Rr8SUa1JKsi3R7q0tsp+v
DvSkl51FF6wKBGR4osWu4TyNUqVSmRUupes7SpUhgjC6BnRFEWwDTfNsGc2NzAjnb2Me293cY3oi
WEi+j9W4vK0LUC4Pka1v/uOH4pyunQMApANc0+Bz7vzmQACpHPYA307ehwE3+vo7cd4HieFpVgDP
9vq6A4XKY9nXLiTfry9LdB2vjLzrQ6oRSVoTzqBUd8qcAOhouYOJLP/ndTuio7S2wwX32QhqvUzg
5k0Zbaq22hmdlGlcFMnXNrjL0DF7ssw67np1lzySM6NxM3wHyW+yV10Mb0vyJ9mSuKvemsI6VoKl
9pq5+aGZA8bQstD/wLYB2kPQ4IO8IA/OL6nedV2DdNRM8dwsIaIlA0QJHeDNAl8+HDKtHcMUDlCB
+wz6XJZPxmDnQFXbJYNMS024ZStjnBcM3VJF41yWXu+cUvPzJJMuFf9+6EsDpgQWfR5JMyqdGWZQ
f/LGgswQOo9av5+iRfJRxFuG4TCkeVTDbMtlALWdcm5swlZBb835HBK/tc7q+PyRT/9mha11Faah
RDAkaovYluTfzCxytUbS9pUtg7sH6oXi7dtCf7QsTsb8PdVDEOZ8CqpSsl0sMPIJFqbb/tku9nes
FtLoESTMowVi3L3mlvRT25+zCMDP1nRJ8xMKBJJMR+wEb/a4SyHL0c8wOhNMTeEcumWnxm5hyGr8
ws3DPDmDw1m2Qbis2IhyO5z7qPY6K3PxwnBn7aQsd4BkSnZP+IIBa+0/lvgzE5NxmtIW9DGAiVDk
CMUW184PlQBzx1gCpZg74fdaGeTCKPoGIcRM4xqYxfEY35rbdDOdnGO7y3cgArJNl+XFw43+RUlc
2etQeKEDD2DpDmWSn9y3QwmjHUYHTm+V2eOSQnmnKFLiThl2+PrxEideK1PcfZ4rjQ7Jdjx/53t2
nfdQblO/mrkLTCjao81Ok6HwhX4J5A0ERgFlxGv08hzkUUIS0KGVntF3O8tq/bKSzcCJTQDRx+Yi
AFDhUgY6WPZUjg3GaPT8nFbqaQpqiT8KHZ9p7fw2wd8X5hB1yxw7tVfCH4PwQesXN1w+29Hh+veR
LIWvW9tpFOgYvkZerJBvxWTeJeaHigOY5gTYHSPluDU4bxsUtMtoqwAM4v4W+kbFbNe55TnaR0fr
z4cumVga49gAWg7Dy9xBjpuEdhZeKkyOJK+9Vzj/cVE9aKCUB+0GhECSTyUMHWuL3Ek2CysmnQUd
xHomX3Il+cRudceMbpJG9/Kq+qVW+d6i2XfVjvwun+7piDN9/Tsyl+Oj//pv4Lx+BHF5siwDUpd4
TvdVSfwmNxyw+abFfVZW+l1J8VZsm7pym4z8dd24dAeYl63uHlSyFQOFbCY6XT/b22VPPQLyDfau
j6VyaKIJKPAGAZ6oMqADHveX1mKHRGC0Rp2eFOUxnqvML8rmWLfhSxwUD9B5+D/Svqw5ct1o9hcx
gvvyyrW7tWskjWZeGLNy3wluv/4mdD7PsCHcxrHsB9sRx1Y1wEKhUJWVCYzaYFo+MTDkMJK6D5pN
xJXLjWsgLwICwtDwW9gwU3RDU0oqMu0V6vXdI70tJm8OZ59O97aRLXJr6rbvPvDOHrPFEojPoCAJ
e+W17KHiFcEeIIz5QdwH4d0O+6UxGctWYK4clHQYit0SH+OxP3B8Q7OegsteIzLDJCzE7simZsBm
5upvYvjJ2ruNJCgtiGwwoSfvOtLWHUoYmWN9KfuNeElW3KXzFF5eCy+M7reMueWSDrR4czO33qKo
7tiBxmppBSdcZIK5dGrV6NtOh4mmsm6NbbmXE9Gl8/85WX+cmn2mjhgdLxsN3dh+jPST5icn+4kU
ISWYLX+J4ib326CeCrwShhwwGH1+jK3ClDO5wrfBwC9YX5fuFWyTIN8UQW/4dqAegTFGMKawg/Eg
ONGXuO7xuDMxwjveDs5zngiuUX4EBKzzP0YYZy7bOevmDVMuQ7BAwZVKGmm3WqSH+QkgT4FX84PP
zhrj1qO9oglG5g7WCinINpfCmqEP5c/SKQH8RcxVSf/iu/Cjo56JQUBwH7EVcLNFHm4aqIADxup2
8xR1Q3doVEygduVNNi6CRxPX2XfmmOussKTGAtwGZS3FOTWr/W2Is8PlI8t1CwP8D5BVRafZZAJq
oVRLTdYFGRa5Lgggzdo11Z27bISXxqHd9McI4+OzrU6kX1GCbghYztXH1cA8ofFl+ggeZG+Hcb8Y
E4xSr+Es1Tp6uEVy2DrBF+GvhBK+UqU1pBrnp9UcilLuY8r7sE4vLcn9YbUnELfnR3CeCfyb62wG
cFYY5qKCncyuKY1abtOGpLQYUK23FDfHmMVaPjbp9dQK1sU/uSbF5gHYAPwG42ry6tTWCjkKT97m
9NqSZtAkKIPjtzoxvKrErVRUshXWBFDVtNZ9CzT8t6UGeQ7b1Ivgsr8Ifw3jlY2V5a064tf8IQRA
KAnMHiMYJa76jzwE8TH/LJ7ZaXzRvLBymFux09J6XS53dSVKXegfeRc7dkZY52wtAr1FVNdmr1Td
+l5xkyC5KXt3xfRF5ec3eSDWBuT6684o469VWvebkaDgtipHjQTrfCSYtU2lX5c/GN+MYYG0Gr0m
XGPnx0Kt5MrGSxB5d3ySpvuqq91+/kaaURBI+HuIMhi40lFzYdtnnaz0Wwa9Fm9OFmA2lNMyOUeS
9t8uL4cbd8G88o8ZyL2eL4fkk1lZCsyMeQwR0QHz8j30xj4SendWmE3L4ryCzASsDMVBlzpPMkOC
ksDlpVzeMbAInS9Fm3rQORfU68Bgps3hVOeupYX/mxEmeDR6O20l/Sz2aqSYEl5vNrUhATBzQrpy
znrAUGOg3gp55vdkDFBNrBvFAFv07FkQmMvwCKj97MHxSJio4HJ0gCHub0RlKs678q2tD2IXoNvA
Jn6+i46kqK3jOKimgFCPPnL6AEyOB5FHvBFwMTHizA7ztaSts0t1IABongx/9KfrGs8cBbKDVWT6
JFQegSeoIjpgMYNdb0FRjgKYycE5DN9XIa0k5xjg14CglEIZ0O9nVg1kSqqBpb3EtQ2ejYW4RHSe
OYykKFPQSgWuUjqhxpy0Wq9Ql0rArTYE6b1x1KNJfcsbK+84oa7kD+Hm3VLSzD56EM2RcFzpzDaz
vHro0DKk/QHIo7iK89ToPzURFzMXZ7BfIPNFR72c7ZQ+WK3aXT36Zk1RH0CzSNvA5mCDB2sdQc75
oVcFdFnBq4PMAE+Hc4eN0Revux4QQg2p3aZWrq4/5iJOVV7URyaMKX2gQUApSzd4V+9ojGnsUyrt
kBivLbmt7cPQPtXrRx4VILMGQQTlOEUB/NwMNNcbpdfAz2nekCA7dBFUl0FHT/FR4gyfxxgB9rq/
1pg3LK6u2ckHCzn3XfwA0OMWIuv5NN3noGYe/H7znJOyYry38p2jyCPfXpbM+T8zzrxuM1AktS0t
qSbdfSw/myCcGVqI+nYg++/utfh6oSeRfLkcvrkPKUBngQfD0w39P8Zsu1ar1M4gDJ1PxbdpAs1d
Hkpe5wOW0jzRsydyTy7EFVy16GcAAE81k8+/aWkupj23OAqgu8E4sWd67VN+TwFM5tEI0heMiyae
ecgPyJQikagP7+BbuD5A/GBCydBisktQ3ulxtg2NpxXNadAmKA0S6FKb/uVt5R4PVDxABkZRw+yQ
V06AFVhqBc3OeL1PywScZ/JRntdruzAFeRE3YbZ2tuhv2R3FTGpVsxhQfP1Hp5YKT5uIoM2xDupI
hAMTWmO+3qi0M1lnA0ziGDkxwuwE6YuwQaET0/ZCxCL3a4E+AOxgIOeFVvn50hQj1QpNQgRNa9lt
TDzsSRxlqXCOmIb7d2dvZ4dZlLYkpaYv2EI1Go/WFUAKHp2clK+r0BKFNBp+L9ligswMnj1S0lo5
6Are8gmKwCFHcRGTH852q2KOdqIVZDMWHO0ywzC76TVf44gqNKU+CJNe29Jd/QZD7dOz4yuiVdK7
7cIqHeYSKhvZqhUNvb3ht/Pahtvn0gFCIn/EcBkylkbU+uXetRhKAr0fpfl+p6m91AWmtm1cFLhr
DZdq2ZQ15N+TAHctpWvqXSBBP3bX7s0y12Aek77TVJh1lF/T9sPUUleo6cCLJXsbzCGYpXIAPbHV
efPcBbYzuWm6HboSE7aF6BLinbe9KeYcjMtgqfGAtChFm41k7W2eVMemSATvYep4rHOAJxZhEQxJ
KDkwiVG+TBOgxhiqJEA12eP3UckDu48jkkZpWriAbiAv+wCAdW+Tead0Ex4VqOzSpxb4R7tXqzxd
DvncvdstirlZminJiEGLrAPmhpMHW0ldqflIrN+vgvG3YgHqP5HQ5MIOpf8nvCGBKPpI+f3GX6K3
D4/+CVQHf78U43uyAuTbFJsdpX8aMImnB5TeDxCBf9Bo7SkNhPkB/RLvvAM8oaiLQ0cCvXn88919
tqZGb1cWbpg5P9Ugjd0O9WfJAfLf/bc4Wc5jB/TLfy0ynw6o41Y32rzDZGqQKddy+XrZNWhIf78i
+nJFSg7pMMbfdfieueqIEv2Sh1l86ywv1vpdlb465Q+pFrG5iawx+0cIIGL6ELdeN1enxEmvutKJ
llIKMzLcJZPmEzJ8urxAbhZJeT5s8CuA+pmtmgAjMGxJjxOtfx39wnRNT3GnQ3lV9f4WlEESivI4
oUXmBdfTorbcIcPq5OmT1m33jZNEDklDvR1DKQMNAWldu5LuthT/m0kKpD6+ASunK1g513egtANA
twkwMkvw3xTqNKQ0dZi9scGglnKNTPYrKNJAgp9lfhP+i/Yv73K1dzaZU7lZKrhfLUypmjcoDbfH
FnR9mPvtICrwb8hcREtkboUJZJuDpCFnRtAOV3AWSIlQD4eTFUGXBqhklPZQqdIZp411dRm1DmiP
/Ng/0VGYCYWO8rE+iZiTOLfpmSHmrDdqVrdDgcREy8BS2q1uqkODpficYSzysmtwbjlKGQA+Vkq8
I7MwDN0hSjU5GeTAMGhfh0VEQilSobN42Qx3QTszTHBJnXldEwWqY1ZXf57AHV8P0kFOzcqN81nQ
luCdurM1MZ+pKB3SJIRKnIX1kzK5gPLR56IWtaZrbPQNEFajYB/fpGmY8Im6H6WnRLUBo+eM/5Wr
RJDqYCPHUEuC8r49pl7p/0p95UEqIWErYyQc7w/hW5H+3Xd2dzUwZmfjDswSPf4fXpXVn5KsxNM/
g+CVsqlBrBTQvXKS58vfkr+/O5PM/pLFIgAWw6RyR37TwffU/6Ggp+6hjYrMWQov2+P6zs4ccxhq
W4mXZaRTrZNPfnfLQdpu1i64bIT3ZATxNop8BoZ6KH/A+YWuLkrSKQp0bvvXf8TCxoP1THAx0CKO
IXh5cNKwM2P0VO6yBzPPh8zIVLy8my/T+NmaiZslIiI93pIoPSFmeYDKBS8ak4cRtZjMpYQWdXmt
hHrQRMhlQ7DRoCIrieE+nDWdWaOfcbcm0i/lZCawNr42h2kIEPnpxNdyUH8qcTDaYHemKj/Sk+DD
cQI/SNPxbgJRAWZs3h5dO7tWZ9sVMOEQ/dsO9JahxM7GAFrYcgPfMqW5A+meJzBKXZw5dWDZBUU3
tGNRjGNPew3hhcaUcATwkhuTgGaAtAFYzS5k7ZKnDTJRwjSXcw7ObDIe6qhLplcxbMrRXLqj4zpv
E1r2UUPj5J/5LOOEydZIaJm7WrTwMcUHPYF33YW4IbU+TFRX8aU+yt9oddjxsmOFxjJ8SSzZw3Ml
4OL/2GNi2kjyrRgNnEXZeNW3UwxetlZUU+S5DWAmGh1NpERpzBHMlarO8ga7CaEcX1V+Jd2Xyz4i
MMAWF2LFKhWNqtltW+9mZdBOlujO4ZuwwaSqA0kH4p/zI4dZPctKE1x064N+KlvXgq5RHG4n/Yea
uaqfhemNI7jIOdcNOEgNZEGY18NIJxP7002P29nGqtbpmQzPchp7feGn6oti+5f3j8fVcGaKrn53
sBWjXJphwHkafmuh/s343H6ufy+PG3zcDssH6OaGxpfq+2WrXNfbrY+JmUuPAWS5R/tOgXAKUcOy
vjes+8s2uJ9tZ4OJlAArEKijwkYsJV7ZnKShEHgG/ythEhafCMGJ5bADlRDJ1RhbVzRX7fgpll+K
7fPc/VgzgZPzSlpUSOePJeaoViVAtVUGudDM9uZg2FxUdlGY1F30WetHK6JsMYi/0eUdpIfzXfjd
WWW80LZqvdCoSCllUyWA4i8nNRwjURmU6wxgOIduHXh3scxzD7Squk7kAmamBIlqctBq0JKJaj7c
sP7XCDs7sShODn1ofCsCtge1v61S6Hl2d1stqC3x0ja0SQ0HvKE0m3o3jrphXE+tsJrixY6Kq+1Q
eEqEaeJb8DABiia8I7luvrPH3FfrPEhjq0Jlc/aybzMaY5BSDIawfitaQ9Mw8bXjZbfgdWvPlsh8
sDFR+rqhH0x+0NcgfRqPxlWHfOCHqxJ0MyEpAPmFTHW7I1QO/0VewHUYlBgw0Y9uIzBR5w6jan1p
1yXd4mm4VZMxMqBMMluFIDTydlaVwSSKkgwk7di431WGOtYb9ct8uaorLextzbu8lTyv3JtgPh5R
RjsZLJhIhu+t8j2dfirqq0MEJNq8OLW3wuxXU9RSbBiwok66nzmNuxQnNX5pQDVVLKYgKHJ3Dapi
UJTTaKuW/pj9fSLJtlQR+KMeDwcnrUEF2T5f3jVuyk2x5irE1hVckkzBpyqLEScC9HG0R2McKAn9
dKK6H+Ab8VPB7nEXtDPGxN5Y0VaiD+hRppL8NPXSqd10wZ7xHHq/HibQqpluJkrsoIgzWiDhe7DH
m8oW1QJ5PSBALP7uGl3o7sto2bqWa7agq5x6k681rmy4sqd60yeazCcSek9O7yqGq4aYlBRiEXh4
6jP7dBd29pVk7gcyYSO3JFB/0xGv6WCgJaO80dMTEeSJ11yGPQAmoYCD/jIbJjaTbCacEMVP443A
eTnk30fZXWdXPRI/PdDQRJttxjH77dx/oH+yt85Sx2QgVpkBtAaGRwtX68WUfFMToTX5fvNnhQZz
DtIV6u+ElpVGX1L8ETUCJ8AVN+H7BpT22A7Wh0So9MMNWn/31WAORJNsq+ykQHcb1RdHf8lrQK3G
n+UiyD64NynUSyFVDRYQCGcwwRGFa8XObbxPdAA+qLB4hX/7MQXzkX659FnY8uLHlZ1FJlDGuaKs
TtNRHfjx2H7CfBIahk5khoVfe0IaPu7Xc2TAJSHFDBoxJlKa1boNKLlQ8j/zBAm0gzm78xdwcTsP
tLsBErMb62ctEjPlh4GdWWZb437FIDNly8uNkkgu1Cl01xn76WerzmBr0zvL7c1qetLLpPyUTKR4
jp2h8OM5jg/xQnUlDGWqgj5flms7lTFIZlYvAAU7j0QfieCC5AYNTZap9gP+A3IT50GjK5xaHWWb
TvrQlhN4kfziCZVtaAaKuKG5WfbeFuPYqZwpUrpZ6OD+B6QFKeXSfwNpLZ6NKgdAWmKRE26g2ttl
wr9cG85cYsIbJQcSzC/GYfmuHymTQHKjRUsw3dLhMdktI/tZTT5y9QAYpsAHQQrDzoPUU6YAtYKi
w7DYV73ZPaXEDqe+FBxm3iUK9Q4ggx28o6Fyf/4Za3BmmOqGs2yVz61zqzWPl1MC3lna/33Gqaca
z8lxQCSMO9Pvh0OrEU/Vfl02IloEEx6qxiagTcEFNhrXefG5NQQvVm78+bsKyKid79KSDHGTyhQO
db2F2QGTg4ESySHlUct8EZXE5S3DUPK5sWnGVo2aCUaBVHUX2cc4pLtaguSJawT4KtzDVEaBlYuA
NIxEcgm1E0l+kRwpbKzQLFYBhkBkhElsUMEY+kYqQW1E0uvesV+6OrlRCvP4gc+/Wwv9Gbv8hU7E
53GB26EGR1Qio9wkEo+kp4B9cGs7C0zJAgQPagekDHarUwOSE1iClMe0BjiQkBH5yLdBr5JOVUM9
mZ17h+QLuGvGDVwMTuJ122nARUCy4AObtjPCHMwGSqUZsWr02Br1G3TnTutcCzpR3M+/M8Ecy5Z0
ZZ3FBgD0evOQ9LUvL9PLkoievQIzLJY2yQA3JwScXa2aepAWCHt9OdqS9N9jR/CZ/3wVlsK0XBNH
7wtkrXS2rCjuc30MSSmSeuV62s4Kc9UVeiVtyYRz2cr5Y5dNIWQYvEQPdbi2OQriGrdgsF8Tc8GB
MUmWtIzmwqhebcCxL9/le+kxuZYGdznJYMuJXdVN3fxm+wmc4pOm+f+TF+pMhFiguuLUa4NRziaL
jDQ0VxGnEdc7NAOaOLjeMPfIRNNqmwdtNjRU5dTx09KREIWFYOmJ4Djxc5SdHebDkarP+2RB8i0d
4qj4nTzqHjKF8MfwQ79LH/9NX4J76+0sMh9PXrPCkRd8vGyLCikqy++Xv41o55hvs5JZ0uQFFAVj
9zTnBZTuEzfLRWkv79Gi7VZBf8UueA/xmg1pbXQeWe/s5nvRPK3FV0sWdQNFi2Ei+JADQd0Q+nmq
NJzb+0IeA617ubxjPCgWXil/nY3JpoCjXiUpRVCdAGy+wyq6z+2mNEETj0tIisJy07h9Tsqsc/UN
JJTLUH5ehuF7PsSfbbP5VbZZLjhh3GfF/jcxgd5ZyaRuNQE0EeMNKlqSqAjeGJtvWKC+pKKzqtvU
7vwZA9T3m+jr0j/+7uLcbQhzBXRzKXfLiqCZr7+K3nY7/VtcnxQSJVpgqoI8gPsw3S2Vfdo3FgS3
chWdhSFok6g45CGVgneAE7bWgPwE65fg1Aucl33nq9nY15OCeaC2vbHISV4Wt10Ohog9m++8NlTa
LEgoAWRxfkZKKUviqUfXaW7MCEU2v9LX+3kLP+K9gPPhmQkI3HsGlKXdiKLjY/W+AnbUInAS1z6O
LvGpWEH1qY6MJ4FJ7sog2grSFYpKYzH4qCEWUqxTQvLX8Q0qqX8Z5je/HL+pKFY7fv0qgqVx4+bO
JhMK1CaepmTDbsqOejNusZsb1d3ldYlMMHFgJIOayDG9xeNvsv3tI0QOFnSx/2wbc6bbBWTqjYMn
gt39kKtr4auQf5J2BhiPK8yM2DK9zQD1alzauxgxU5ddm+gdNGh5iw4S//r8a/Dd0XWcbkl6GiiO
tACZfsIsNWToLeQhXvsCcquojNTHeRZ0hbgHGLNtbyQtmDWh/rm7fdQeKLMBQgjQMTXcJB/dhDyV
2o0h7D5x87qdIcbpYsdcbLnGO3sKk4N8gt7gdXKAAlS03UpfIdQ6Bv2teoDDSO4HXNE00SCHxq2D
jj+zQmNJavQZMBppxCH24TirwqFP+jfeRfmdDXocdru42tpmTSsWV7+qJ8V3vm+HzCM/rEgLQAwm
rAdxT9fOHPPRkhlSgw50Mr2uOGzKM5kEaTE3KGGWjVJ+oMn0ljXvliMD25VXXYtna/IYS79SxL3l
4SNf5a8JJluMQRRndhYqWpLVQwhTrZuwb4wquGyFf6rwUSnfh2xAOfX8w+Ry3zlxhSKSQVy5vnWA
WwgA+/1cRIUdaX0IsfvV/zdjetwt3Blmsu4pRyKu5qicoRffBZAKrtzcBguj3hiLwMG5JwuINTAj
0BoW26VeSG+PNgG37DKMxDc640eRb5O7JNun1NqixcwED0FuzHA0tC40FdRtbMlsmOoESnXAbsfF
L1sK7KT1F/MV/yFYGNfNd3aYIG9Bmb1NKRZDg9IfBVspRSTwD+7BBX8bHaTHpCgLkVunTZo7UFNR
FjJ59teAMrRI3vZQbgcq4puFwkBPvzwbKyBhSKH8gBtiFujcJethsis8nYGYqK8wWOwb/XXZJOGn
0duW0OkebCeaBGUo3gcD64ElmwrgTuZ7qWIiKRihxCt3/pqlRwrdBPmkQQRnmmsGdjCkAvkRvOHP
VwYW7yqBoiCuMEu+UfJvtabdZKV0qObZu/zdeKcLsvP/scRelsNcZm3roJW7JqUMTG8aZHkVu6P9
kf7n3hB7jDc5IVVLlwSJ1RHvZqv1s0qEz+dvHPCLDiBvABDT5e7i7Zo66aglBEBNe/HbtYMIwOaZ
2y3YsD5wpKAY+8cS/SU7S3qvK53WwflmqYFWurY8o67rf+Tj/LXBODjU2FvMzMNGYb5a+sGJ77fl
cNkEtx5NC7fAWgB/iYng83WgLTPZUMD6px5thV1koR49A2ZdgaFe1DDlxaG9MfrPd5u2qqTGfQVj
VtN+AovqJ7npPuDQexOMB1Q5GB61DSZklLw3CwWnSfWSXpCV826KvRXm6xspuDjzBVYk1PKD1hol
d6h6MzSm6roj87VjoMJx+Uvx3r+IOxoiHQpQwKqc752RVlqc1nDtwQidhLjLT1oNsAtXgf67JHAL
3jkC/kfBEcJBQmP23BhR52kZ66X00Hd3AXi278zEl4bw8pJEVtRzK0m32mpTzzitjhmaeIw6+aue
y8FsihArvDC3Xw/j5UunLMu6wtJQ/dKGCNyUrmoKrkDRahjnRvXTnOsSezZXP5NycFu5dNtkAXz0
8q7xDtF+LYwj2CSxuiXHWpbtc648KB/ps+3/Pl3n7pBKfaLL84K/jxqoO0/XZel4q0htjbsICqnE
/YbnJ5tqpXmroxWLzdLl2rWnz6mI55U3RgIKlz8WWDSgVfZLNmWwMIVzgB5442IaIXHBreVXnno0
8UB6kaLKl7+LMJXctekoQ6BMDHVxNhWaISGqgmAfjhDHt0s73Jr2JggGXH/emWC+UT01qBKrMJFN
fbj1N9pwj8nN8LKj8Y0gu6YJKsbdmEMDuW01s6ep9LoS8P8GSiKZgnnGL/+bFbqbO3ez1bHT0g1x
bbK+S/qxyJ7Lj8CEkZP+WQhzYtJqUtVaoaEz6V2pfJAwB3Z5Edyzv7PAfI8CJCPgmIGFVN/8TouI
8V01B5eI8k+ua2GMGpBIkNKB8+V8s6bV7kBXhbO5doOrKqM3ZqL5K95SbAyBQJlHw4Q9i0vXzHQ2
Ew10TjKmfqvypdRWX697NzaCy3vGrQztLbFf3ukJSJ9hCdPNRyWc7jY39tVP9t3qjx4mjUWvIN6l
DZliDLYAqaK9e97NlY1SuiPD3vJckjiI89BYQ4Dz3UkTvPu5adXOFht9mlKVx8WELUjV0zqUcrD9
BCFIomqmUe2JDPLO6t4ec2E3hRwPXUzX1l9nRuPm0vW2COF2PPcDhASKEZiGQvGYSUgriC/WdY2q
jzUuN9kwXFWaESzmHM2N/ag2izcp6Q3pGreUwVs1O76uVt7UD1fyZD8JvIe74t1vYd60Y4HfAaG2
kuqmYEwPMugBxTiadQiJoCcMKrpZiHaIIL3kno6dVeZlRsCyZm62gjLI8JpM4ZL5a0ncxBLA/i6b
eU9LVzWI7gnMEGUI7PLUTt/s/i5XakHc4raZ/n5RDGKdB5TEwIt7NrGL68P0OkJ8pvNivwBpsGs8
0EGAxO8ErXzuKfyzg+9o6uppacbBgUWkGb60ld8UtXbNuLxxHNzTluFf9hOuy+rguUQJnmIMGZct
5pjMxoqdXPBf/K7QB89aeoER+tXZSgTlTgOHGnirUAE+38W+GnIpqXRkMxGd4iyiOdTDSiih8Eb0
fckOc800BdF7pdQoKj+5Bc2LM3rJ43SfgHwXs0p++g1UiV5xbSsuEEWBGMbG38y/62Q2U6utbOhS
rFMj0SZb7qKLHvD8S2G3lcyxtiszqWJwqWErjdcNIlIghAAM9avRu1TDu40K0YXHPwM7k8yZrtqY
lMqCXa2qwKJXqwc6GT8NVc0tAAykj+HpURKyHYmWypJPVzN46jWCpdavMxQhawxcSl59KK7f6mVi
ewIvfcNh7jKt0bZw6w2whyodCaxX9RvV3jBu46N9PQaYzw1TOugJ/ldAYTNZFGq4Me3vNr9dmTvz
ZtbXxkywzfWroQekuVJe5YDyHU5ea3skvx56n56axG8+fyQG/HFbtsbRZU2c6/QD6wUSWBABGHkq
WB33Ntotjp6c3eJatQdxSou9teUvINBzTet7mf24vAyRDSbKLHYGtlLo53qxKXtreauSEv76/X8z
woSYTFlbZQDlL1ggG19NoSJInqvUCi9bEZ05duwX0g2ViXkbOuS//HBeU4pwARR7+EFVz9Krj4Yu
0AqooGdAL4Z5zAxm+3+hkyjTDSnbK+CvhJFE5d0D6PRoNm4DFE6Y21QfnUldBwObFyaQxG4i3Tci
Cov4N2Nhb7jdd7fBzhr9NTufS0czlWtqLb3WXmNPvbEjK4wD9cYA0Z4EGq4G/KE2alRRFs2v/ZV5
F9/JfhWKKCl4vSEbI9yGaYDDmqoRn/+Quo+TtjCr6o3ak3Z4p4MCXCtV2JR+/zMfZj1ddiBOMLFp
6R8cLGCwwtTuuUmnH2zT7ID2msl3GxzExLkxypO8icRsebi2M0PMJmsSICf1AEPY1NWFBiCIS4Fp
QL3Pq6LGCorMTW/JNaQwfFxP6Wm4SgQnkpMw2fS1goKCif4KqyYzbEWzgdsDMTuuW9vHZdUeJ3sA
Awx+eO7N6FUUrjyYPy/vMO8JYyNhoowmyAsx7XW+xWRemtXpYbe8Hl7iU3bSHvtA8Yp72rX/AJLi
zBgTdpxEHtd6pA/b9sWYQusD0p6ocMuag84UCCHZgmZc5B26s/RVa8shxI/DeVVuSf5NsGfU7Zgj
CWpbSDGZgNpj0JVJkGStrZtER7ap5qOvG+GoH+aycrPu2k5Kn6w/nD4s5EgWkm5wDNPOG1pTINmk
w1DnH6sr4qJd0Ar29EnF47nB6JPd/9Zn89EZR4hOk+OmDrerjNfRCLmYtRQlbpwDSVsu9GGN8V7I
2Z//AL3vJ0lSkT6pZkJONfh9QjtXLFR19E+5A8T+5Z2m62E2Ggo/MjioAF15L3pUgzBMW7MYrwgr
uytMDLRtNuSIVME9xSm6Q5xY0fAvTFe+K4Y4We80pY6MYZOMz4YGQEIlhRoQeGCpXFwZY+1D2whq
77ylgbMBMQ1IUzCfMz7k9LVWg6O+QlX8CCkFd6tuJVGDkXe4nb0RJs3OkcSnXVLgdR5qIbgiI6vH
qPkMWu30pD+KwFk0+2G/1ttSTIPqYrHeWWpmjEE2XBC9840U0YaO2WV3EBlgwodN4lnubBiYlRtL
/jJngn4Pd79UoNngBVCBBAnMuXuPmK1ZnKGtMIZn/aA6MbrfXdMRLjqOKioy8GrXDugrabyCoNu7
cXl5aYrGLkG3PBZhBb6XgFrcbmUwoUOOAkCLOuhfqO0PtegcTcFjGfgHKJ/ozH0nWVmiLWtfeWll
fjbX7a4rROq6nAsN1wqOrQEwCVCITKzSkPlJHcHq1mhWT7JyNWuQYrgjyZf/3in2dhinAHvoiE4a
JE6kJQ2Tyr4Bv2F02QQv6u1NMG4xJIBWTDNMQAq+Ok6lfZ1LK7necll2KxXvycvmeG6OK5kKpjtU
koQJsp1jdTOmbSqv6H5m6ou2CpbDdfO9AfoDdimlns660acTzXYmX0bbJDuhJH/UApAMCIdMeYEO
dzLq2FTUHpHu3NhSGxhCHBakjRiAg7wIqKiUrPxAZKDDpQaSIcRTdgLTWtakHVusaJWgEqOb2Zeq
IboA+8fzaIM2zy1Ul9/jePSpHWuUBnFe9dkr9KutAPfgq9k/ENFAD88SBGlAxK6iRo/Z+/M9M7SZ
1MawVl5Xj4WbyrnbZeWJzOrt2hvHrnIE1TqVuhQbuk0dWoZoBkB+js3t1TiLp9Xc4OEvSDtD544S
YNFxBN2ndCETIL2mv3jji+wTXw1BgHiniLT+uG65/xHsSW6zsp1i/IihHRJXGgdXGpywBhrCTq0H
xxkCc5I9KdO9bASLU2MczFVEVMo7eyDYR86BFFx/x++Xd0O9TODY9HLpa7mENnA/lw83703sACQI
ZBHI2VWwYJ9/2wTCubou4zy0r7Xq3qzBECVB5qmK37q3FEElumf4SwLrBYUyYEVMEmDFtp5vJgym
s3aKQbbVpaI+CG1IvXMfgGH/Y4JZU1MXslnbMDHGz+W0hPl8b1ilj9mcGFPQZRNp4xdZNJDGPSR/
jbJ6iaXSJAp+JNq8oF4F/cadaf+ec/k5GdNAnHvwxiIcJN0UhEafXOx9NiwxBt8MeGcOWWfi2g4Y
Ayc9t++L2LLCRkohOpHm/XrfJrPp9UlSP1m5NQSr0cxhatj9vQPGTUBQ8/ShnqW6hhx7+aOEvOQx
n9dYgDnklA0wCIgTjXc6qN6gGHruZoW1Vs2WoDFDYzx9rYPqU/Orh+yZ1mDArUVfeb1bPjh+d0i/
onmDmkH8mH4VTse/f7QggmmOBTZenKp3b4ayW4EDMvBLpE+LT0kewfF4a0Xp1XroBEn1+4v63BRz
sdlxkS65DFNz+2KWV1I+uLUWaSLRME5N99wOk9u0ZJnjwYQd+cH6Afj5CWyZN1nUl6DM6SM0zp4u
Bw3uutCqhSooRjrezaRhc3NEbdjrixVif+kVlECujcmBXJ1IOFxkiskM5xTQJLXWKo+Q3qtqySWY
SDB/b0onCITv8wLsoQ7ySBwlqMWwecFkJLGG6xR33Pi97QpkorFrTCIsGtcKqIs1yLWZ70V6tSWe
CyUxcAxk9ZDWc9AokgUopyqAjL4PsqgIAOai6FDbphKu58dN0q1ZcyC95+V1OExXpiFoFXKuDVQ0
UXxTgArDDDZb3Ua3tx0to6XaiAsIQjB5+Vm+X7zu2IHTAsX0g4jMi+cICtSGEfFM1FLYOYCqmRaj
ioHR14YHu/oZy6gt2IBAvl527fdR3EYyRTmGMGtA6RLPNw6mDbu2KCdflkZmDopE82WRjaAwDkMv
SHN4tlRUhSmu4q27fW5rGsx87GUsaV2MHnPMaEh0sbJEqn5jGld2PXz+79e2t0e3eJdn92UP9eKu
gMz7pGZ3mxX39yC31lwwbueeWcXtFQgbEv+yUZ7H743STdgZzXIpzR29az1J84qaBNIadWJ9Ep53
oGSIbBiU1cga2TdK3WEIK8aggE7L0JgEvspOaMunbvpCGWtISLtb0rGtvcur454D6CdCA0lD7ACm
+Xx5QxE7s0nAsLSEi296EA+6l++dW8rMrQTyQc294iNfEeMQiHs26N7ZoiKYHMy1XuGhY62lPvRd
Idllp89kdSQ3T9KHRCxd8j4dP7+8md1ttVrJFgW7O45RDbIUirFvDVe/bxpwOpVB5mtfLu8rz2v2
6QJzc46EjH2r4YZZmjSIZ8zwGZbfN6og6NPTfJ4oni+MCZPrtAxKJSlgXtATt3N+KuS3bX+r2lMz
Xk+9DlUrQUbAWxcU2v/Efyb5bZdClwoD8b8xmhdgOtwNWwoKQUG6xQn/NNUCJRfE4CGgxaxr0+q8
cyoTuWiaXMuFcdxyUS2UZwK1VwjmoEmg2ex9WdZOZnYpnUKsY7eGqaIVLIKX1rxN/UCHT8EMEPvs
bMcEOs8SVPGmsLoyALZBc+kGSQ5gyG+zHf+PtCvrjRtXur9IgPblVWt3u70ndpIXwclMJGrft1//
HXpwJ2qaX/Mm9yUDjIEukSxWFWs5R1RS4hyODVAaPEoMjTNN0mtFW40UJzdelXsiva5Ne6tOokCD
Y6oAOgTaVaDYaZgYYM6mmtbULvsYKqBGKcbR0TTVzV8V6cf1G8R5vqKLGjMWyHcBNhIZxEvLpJJ6
tZwMDDVDdo6xdbTDZnRcWwGCf/XfsCXQUIy5TNQ5g6oNFhiSGVMolVLZZHWFKv4LheBWDiRS7zeP
QnAn4r4CnjQAeyIlhWzOxwAka+bNqmYYdPkUR9uRmqTWt93ygY7dijSDu5l7aYw9UpNcrQlqckDH
/mdt5nH9OnTuhK1cD4Vo6JEvDyWwd6I49MHSR8zOa1rSSrR+7iovvo0jWtMFd1pYv8NeirkeOHpP
ZzFkODEbHAJsO1Zv6KQwqroCRxloBMo57NNzrny+ro8cU4unqo3+ZNCIobeMCazyxJ7lcsKKivpe
r57k4S8F/dBmE5Etd3vjS9wK/KRAINvossnqquZKW3mL9qJ7MnkYtIdEAmGOgZKDXbkp2s3+pyWy
rS5j6RirM0NiSrrHPG9cwAWFPUldSxr9VeufSGeca1MTwO2IFkpvyk5Xtj6XZDRmV2heomB2eUQJ
0WUhgDm9vuz1BvIsMuhI0iMZxdiTYYhXfTMhpi2wndKhQi5qbMPUmm4V8nJ9J/n6D6IXTKLhTfZh
QCgrjQywylDJ6ryd6ZixDEtCOdeJP94I8dk4KQFUPn5JY273YBijgxHWyltP5Iki7QPmFuP7tH9C
KItrt3aymG10ejtPSQwrqdzT7tH2Vvel239Ih/4LoPuPmTDb0RAqoqRDCTTZQCB1AKK4qj1+GUjL
lPKEIi2r7uqKqGV5NmQviHlbVM2wyqsOQWQ1MLnzs0gXl6jBdbXgxBwoE1HwcjhoPGoZD1PPmdHX
aLwA2dzbMr45iSDi4P4+emgwiPJeCGOsbpEahZlWsPLtYPoleVFX0XuBd4m0nQTmrlZbXsSODU2T
iyQsEzDD1H+1HZBcDlInHGvnRBooeVFsbzzS0XzEbFdmGpOijtiu5G0B6DqgFWOXcvPF6HmypVDu
/FUF9iBtvPv9PAdSAmiT0UxM7Gt4k13aJLvCeB9ARDEqUp5sE8sF7JiiCeztR52DEIB46hiNtZHn
YNanJVOGXOsEPj6p+I5+yifMMHtVYgu0gtNpRHEHVHTCoPz18Y0Xx00bm/VAh3qq/iD9ACF04AT6
fZ6AJJaiUQ/eevj9gjwVikYDdHXQ6QHmzVUNUl4ha4AJdJxdZc7B5LSugQnx61eKA9N/KYc5KWlJ
ytapICcvkJkFhnMKQkPrbipdJM07VyYupVO0g+qHLMhRfbwLl5IZS7jpfeekCyTPU+yPKbDZZbA0
t0/VjLkPSxAO04fVpfe6FMbaJ9khljFAmNq8VFLpJk7jaqT2i3j2iyF0RDVanm4aeB0BEgbWCrVA
5gI426YsAPXzZv2TtW2oABQu8K4EN+DjDceqdAyLIBVn4U3BBFVF07dE6TWwb9afkvH7CvwebTh3
mSBRxXmJQQ4uMkWUQO8fy66TjP08JiWgugCHDgAG2qecRK2/gTKoixy/F9y4jxENFQeLhSQmdZXM
sspim7WGVKhJOcNtt/THBESiaKb1EyRmW33yEsWKqko0QvceoH1Qkv/IBUom9aa7SCqbSiNpGxya
HllfKCYs+K2j+rjdinmgP7qa3RIhinE1mbloozkOsF1b6+dNH6mx6IXOVcHdahhfo+eLozcxYLmL
+KTFYb2BJDi6bj24+rcTwWi51cX6nKsQkaVGZE2vFjq8mqZzk8n+7cQJ9gthDEXJsNGCydzfFIVu
2yBIN0iS5jZjoHcrGNUExpB7KDshjEMZYlPSpBFCUJ4MrMn0USC7vmFcm7eTwOR/ymHU7dp0kNdS
nZcsGV/l/Kw4p9w+TVV4XRQnhsaW4VVHW/SABc32baCJLAUbKTCQxlMxufRpIHmDmwIx0xvQPyRy
+dzN24mjf7+4PL1aLBuyNWbz00z+liSRsePkWumC0MmFFAOCKPYJOU7mkm0NMJaGkNwpvnGTPKpf
k4giKMt+8Uie6+/Xt5C/pH8Fsk/IeiBykRNwaqqVZEXTkHVhYi7frgvhXVPauGlBrVESeo8+dvtm
xRsZCc3ntjZcklb75mocZEtgUnlLQSyGKUQZyCUocV2eTjE6c9pN4D4k9Y0dp24nYt7h+gjQWaCo
haDFhM+7lFA6kiSRHpheUjeScEHbwk23VGmEHpzYzTvdjjpHczylV78PcisHSbFuh7Iycp8YxhxV
SEz4f7Czuy9ibMZWD7nTaji+aqmOGpnf2kUPrLgSvL//n5XDUWmgakO3HrO3xloSYjod0N2/jUH5
NEbDYfGWJ9qZUgTrjagnRCiPsbpgZsnGDNG1p4JJz/Yo7mkaouneOpLUf++mDESukas+gAuiECd0
qo3xjEVimziuCZhBjvaj1LSHcR6O109LJILxiKO1SVZho9WlVY4puoadr9d/n9PfCE4PDU0hsCG0
MMrYXsee2nou4N1pC8I7WGy4Bk24AOtrDftzdaeC1cbx60Aglxd67uUy0YypDb2R0zJf25+l7tAX
PsUQ98ogC03fmjY0MxleWaMPluJx/xeNnVT/2LBm9wEmc3i1MdJZxPewxvxZ+dthOsTPa5h4pd/c
ilhN+NqpY6gZfWmgqmWplfO17tqpd3IQx47BctYOUqB+6kMgeryPWQntDnd1O3lUr3b2MyvSCqcN
1aQYwIpP+zkICKWkqIuSUNiryNXSnTTGys2y3XaxDS9nPWMcKthQ+YZ9+W5EzV3n6jfi2y4SyBgx
bVglKzcSPNH7wu21GxT83esKyotJ0Pnw74ExUY+S9/QkKQhojplfQw2MZfU0NU7cuqxea3V+vi6P
6/AsDb0DQHRDfoKRZ62t6pQAMPKyoXWrLjCq1dVzUaDFl4IOKaQ+NAU3/lIthk7ThtwG37ZjVH00
NflfwLIBJWhSVEGLSCUkS66+DKWTBo7VZfe9OUiRNK3PTRnH7opWf1dLBsUte6s4xEXduXNjjscp
0ZfPk9OZrgStu+nXeIjypeweZy1WvH5LG3frqiRQJBW+brNb15qz9ZSUaxnmmZmcrWla0Btsrt68
oR8oa0yp9OKtM5/NrFfCdh36J7uXldtebqBdRpXprjahs3ecmv4NPDeSmxO1RMOXrt4XuSHfJJqK
diotMwZ3TiXzIMlW84Qh9ep2XOc3bZBkxV0Vu3RBCTJ72zStbuUk6w953uIffW63x3hOBn+V087r
tXQBE2c2eVXRxgeDVPGL3heSD/ry9KhAISggXRVlYD9FxbRY0Gmkzc6nRdOboN4GihLUtZ1AQzl3
QAX8H4bbTAMDGCpzxVutqrS8rxsvt3QfWuXbI3n4baW8EMHc60GStk2mIuTunHTneX5uiOAJw7ln
FyKYm1wgj6StZdV4ynq3qrdjkiPjcbeptZu3m399Oe+hKWPzL4Qx6t/Uvd0uKMh59vRNNd0Fr0tJ
A9TFGvWYtJAWN8sWz5oFPpxz6S6kMi52MS0zHxYssU2fJ+VTZrjm+Nf1lYl2kfGmyazkOgDmcVDp
azGCcqlv3SkOK+emNN+ui+KonYIv/teEMKtB/bRb2gXocV1d+zIBmKaei7qMOTummKAkB+wzgFUw
pHtppjAhpuWrbrUeEGkSf641UN8q4xJoU24JTCJfFM2bU16GDyN9itGmxaIiQFfSz5ITxcnoOYVo
GlUkhNmzCnrXEBNCDGASZOgtGiz0F4nw1t5Daka9sW2/1sJoQTlVK/CJgT9quOkn8hNs3fU7R318
LF77kEbe02kKtjvlscQcASq0XixQDm6cAxOP2TNk1xH5M1F4nQ42eWeeQbpyDvJD8ex4k1fcZXdo
dPLFgwtCgYwVLOItIR2luukDCm+t3VQbsMEX730gKHKyQPSi52YQaFoRLRHAsUAL+qVyNltSY2AZ
kYF5a0bkpr8FWqP8PARmqB7iOyHYOn+FdNTJwgwSdpTZ0kbLx3iRM7wy/u4DyspU+PYR4MJ0PHuJ
ciGYJ7W4jBahqG+hmIlxXtl4/55d6EjaIR7HAfLyuPdspDdX6VsNhm2MUl63JJxbgcIBHvioxCEe
YbvERmKWVtoVwHjtjtJ0l6+AHhM88HnJywsZzM3Dsw1YBDJk1GXi5vUMrNrGLfJIbm5lya+kc9U+
gSbFmgQ2n2MlL+QyV7FLlHUbCAyy1sxuL70obf0nu4fUBaI4VII/4GviMWFlYAZDbcfK3cX6pph+
0QvcCt2dD6qwCzEY1VtHi5gglQYZBWB9RudN6872fNCUTxRuOkmFYxdcjfglj4VqistKUyYV8pw4
P6qZ6WnbTRc/KPMK+rQ5MpDsblAmtEF00OeJb0pgBarMV6PSnqVmDf9APXcfwzihRoej2xocYeLc
jEnlaovbSaLuCNGK6Ttud9mczUxBDoMVa91pIU8qEJQkXRAoci/0biHMKaZx1pOcxh9Tdaummqvo
X8rm3jFI9Acbhtaq92kGUEEzcmhhBxx74AmN7SSyu8XrzO6YayIcAO7V2olhLL5hk1SxU/TOrtJr
1Y2eDFbL6wvhS0D9AU2J6HnX6KHtDsWay9SRc4S9gzW4pVGfW1n7/L+JYMLedJqa1ZKwV5mhh4a2
HDO9/hP9tdF3hlIwSDlZP9Vri24ONhXhfOunRzJFOQhzri+Db1/BvIx5B3hC02IOw+7LemhoI7Oj
BRTzggQAV0sCJ7LDJoqD69K4l2UnjDmXXN6auGvgkcYk3OoX5dYWdQ2JJDDHQgY4W7Co4aq0x848
pno4iPhMRCKY8EFelXitV+pWkdnu1+I8NXe9oQocn0gK4/cMrVCmzMJCYnVy47wMSqUJpkbUuMO9
KbsTYdxc7iCJlxl0v6abAaOpqSCe5DqgX79vM0k6217s2FywWYPz2bBOsX1v68Bmj6T2OK6CyVGR
LMbeW04n9VOKQsqIMfx+CIeauPL2IJG7PHvtpyW4rsy8Bgr0Ff57dWzG9Ms20g2agfsJ/svBd1wH
AFuFPx2A9dgjVF8iMfKOQCtsxkI7xpjEjoLtTJQvm/mIxMvk/Ly+LJEIxiDMsW0sGOBoAO97o5gB
eEzGXuBnuEYHgQ/oSdHnAggDRuumudYnrcRJVVK4hVZYYKLBLw3PiorNVYU9fjwl34ljM8V2uant
kEAc9i9Sjfok55VAGXi6txfB6J5aORvKPxCRmfW3slCfmqoIkrZ/Iev0sFjAl5sHUeqfd1K0FIoZ
dpS/0FRz6eXAT63EVQbCjbr/TpbDTL4V3efrysDfuV8iGHNa5gkp8goihgKN42v8tcx+H5gdCDKg
AMBAFwZdLJPZOUspeiCxQkSWYn6sdHxpaQPTUATOlH4pGwnjbY0qIfBjwQXIiOn0tGmnBI8+Z8jv
5WW4t9XFB4Pxp1wnAp9KHcA1UYxdSGe7GC14VfQ3HRL1dkaWszBupPwHAYj+9fPhvS2xe7+WxRiE
uc1B1UbfsrO3oPoDijMDqH4oHisenXKelcAyBarOVbudSMZAkHaWnVmGyDq5rdaftglzp3y/vi6R
DPr3XQBnDwtwhW1sIUbZjpUGhLFyDuRJFxgirnqjwonqGdovLTZn32BOZpbSBUqhpO42nXrg/Vxf
CC/ZAH37JYLx41JTYNzJQh1nHYlfz75s3hvW99bo/Tx7crbHfDxN65vl3LfV43XRosUxRjYzQI9b
1jMKIAZaY+fXThPsHveQkM/AjJhGN4/eg90hqYVFsm0AgUe89cEAhHZE3K76+92xsA87KcwGdp08
Ll0NKYN2dpanKnn+g23a/T6zTb1UDmu74fdls76LEwBAiBAtBPvExkBxU0u1TRlIyq2+dWIpNOLl
qZxFhpRr4X4txGYsXJEWEvBUsZDOUv+uzKcpT48lbQ3QO4Et5WrWThJj4AB+MPXjCEkNMtUzOLbt
Pzt0A0NYGMUFcg5d60617GbRsmSlh6KMb5bSP/b6KjCd/FP5JYLR3qUGAthm4e7HTvIY69PjMtin
fm4EbRQiMYz6orKl1A1VX0BfudKEiHQEk4poVl4khVFiieRZoVIprRrp460KfsD46U/uyb/7xbLb
1F1eLJSVyMvrv7VYHBQKlmAw6hvXJSYxKvw+4s5ZDobu3McCvRWJYPR2bsF77iQ48gk0W9Wtbd9L
8cv1XeKLoKBx6HDGiBqjuHOqzPVa4q5XpMP8aFq4qMApXpWLWu5Eghj1XVurS3MV2xUbjZsNt9OC
wpeIvoJ+7YdI5h0C75/VMMpbTIilKmpS1r68L+K3MX1Jx/4uHoLruyaSw6hvWyl5gld146mgGOrG
G3SIu3Ymg41V1Asp2DYWzkRJe0XuFkja0KI4dUFfSveTJXiICpbDzjLXJXh5JHo2MxnOgLP12ikL
Ze3FtkSY46LlMBqt95uEeUFIIuPnMT9mzmtaC7y8aDFMhNlqvTMqFkS0MwD+pUAa7tbkqUgn/7oO
cJ/TIMn5z9Vhy+EOGLarpMXVaTftNQ2P6AR7GMbVq7vRNWbli6pkByWtA7kJKumbpnrS/AdlPpQT
kDDEoxQQKjJ1fDu3o6btJjspPiFRDzXod9f1ZpMNgePhbOiFEHqmOyEJEIGdsYaQHKhT9QDknhKt
C92d1RaCLRVJon/fScK4W6XPMySNUhIl9pd4adxSz6NK9EzkjVtcrImxRsqS6q1ONw4U23daSNmM
MY2w3UhBF6hhe3ZOnZc9isbpecH1hVjGPs2zHBdODrGK0bu5dZpl3e9tENNMd056P8nHXiWuqb00
W4RBMoHR4iDIAz5upy2M1bLbNJvAZYhmhMWlhb3yQCcIZsw+VyDfqA791yGQIvOQBlrlHSr0zAjO
9/1KMPZ5/wVsJ6+iD2nnULupl5mr6ra7Tt8HkD4V1SdgZ/d2kOk/Nvmu6Q03ns6VNLtpE/TaqZvP
Ww/I+RhIx91Xs8DoQffJngx36An6Vn+/FfjiKxnPrrdEWmQF+2Tp3+vxqW1xp/8gYLyQwRhCeWgS
e0U3j9caADcBRBCZQ4F9op95bbMZQzhJk2OtFUTIpnmYG+KWnebWGqbdB7+dvko2Avwx8xRkHefp
97kFqa7pmD1DVGHg38urbErbaK2djPWVf6fFfT6m6BYSIX9yvMmFEOYWJ1sem1oNIXX1sAA5Co9i
W366vo18GegK1xHZg0uCsX5lNcXWlivwWBVaRKuzWjzKmSgtotIv/XhWv6Qw24XKeNHYI1YydeNh
NB6H6WWRbwwMuCHVrRZH2gY4aPex/r034hujvGkl9C8Bp13H5AogSE7aHHRAZHJcSXqyu9OQSZHt
oGDvbO5ciNqaRF/L7Hu6OIq0xdCsWK6QIAgd9SDXaVgsx7YXTKdRi8huDEDCVAyC2mAfZmtKamHX
y6RhoLXUWnSrS5NkBujFI+EYm9/jAYDOzVQom+uoUi54CdE9/yAa/XsY3cDQFfqCLlW4RpPHaBcQ
7Qxm5wJyUXFVso0RyP4AvurUoj4P6qw/yANwg0Wbu+mw8KW8IgG9zJyOmBMlGgidVel70cizYIaM
2nhGiC4DKYc2VAFYnG2BkJAYwSMSiFR0Sr0K/5lS7yJRozrn1lyIYRydkStAMnBmjFcD1M6Xh6H1
0IqZ3jtFLuqb5TlV8FfqGh1HRj3wHfNuHzVUm7l1MpbU/4yjHuwd0h3IBPz6U3USD45rHKsKAEhs
nAP/9BG3bqjQqtoumEjugGOoSYctl4Fh+mKbiJ7Nb0n1XFsZpq+jIjvq43ezGl0pO/X5na0/Fck3
VS19irQIkE+vnJdbvT1N4LdGE2cMo9JMbVibb3r8RTUOxvSsG8frxuyDiiFENIGtggQ8ykCYsL5U
sXqqGwKcidrrkZwipDsB80UQLX44eSrCohlrCMK4OxNkyFNRzEvpQIsd2H0g9W9HkG91PnrcjN8t
OVJRQFfBf4DigtO4XI1K8qSJ1bgGovlxsp4tKWhExaWPlR/8OBB8VAWWH51QbC+Us5JKlkGs7aWY
3G+AgBAfnIjSGiRCTIIP9oaKAugZEv505JIVlejqKG89KubrtN4qefGQ1nj2j63v9HJ4XQ8+puEZ
WVRRdndmHOcsbiQ6EX5KNjc/JCfTNx63nwpm0oBs8lnExPQx4KYCsYGYglNRd2JBhNZ5UjZiKJgy
9uJoPs0BaNHAxmj7rd8ctp+ynwMXTEQsIJLKUuYphZI3Ug5lpDRsdmRi6h5jCQA7lz6P4JvpovbV
DP66vre8O7ZbqcVEjyXJ5Kq27MozNXML5kwikaSKOFp5t8zCKLxKK5IffdOMBHBXSahpJKS5k3s7
spX2uCG4u74Wrhj4Iug/RfxjQZKGJOtHokNNShmD6A6wJMaDk4nqTzzFpwhTWAhS8x+GcJNBUnOp
yhD8qAPopzUkICgJ1AKqtXvJ7kQoQrxFAfoUACo66hwfkEdbYE6pRYpmmw0pba38YvWxX4II8PrW
UVN64Wih8BgkRHYAlglYO4ypVY2CzLaDRUkA9XGHOLtRq+pTQkrfIukXs1IFR/Wx1RwCcbtkDDGa
sFbsWW1DNgFlJK29TZp88B6n0xoSLbLjN7M/NtbRVD+b8tv1RX70vYxQerQ7OzJXkqp0GYrv8uME
/MkWsDfkvHgyaG9IKAqQeFYLhVBQa4DJB1hnbMVgLWOMHmtAD5jCyVc9692EGHfbyXYzt/omUpSP
k67YRUqsgXFntDN9IA7pi3FxtqImXr+6i09pX7Jn0rrbXVG4lavgn8A59qsv2FSOggIxDiBNKuAu
MOnPqA7a3CUrqzHc1H1J3r4twNpGt4HpIze7hqufgAdN9DDn3MALiUy4lm9abPWI2Dxd+Uq2Aep6
q6EZEjlhwa3gGMcLQYzLlo1RVyQwm3u9ot1ZQ3mvCzvE6E8wFw9ojLjWYGgH/BnLYUpw7bSF0Lmm
43Cs7kmUH80wDzPB64CrHDCMwJBDNyzsCD3Fneork0anGNFIaX+WT90RoJNgTwQOb/nFiKRouC2i
/Pt1xeBtHlhBqC7igiN+u5RYrWqM3AQMly3JGEaab9s2fb0ugqcIOnAy0OWC+jKePZci5KaoEytF
93Iev651lE3KsZQ6f4r/ui6He5X3guhad7uHme6k65Ycbah5uHrJYX6iE4O5h4c2xmTwpI1+GxqJ
Tlzslsac1zK0pd61tCm1/KT3ujvMT0MsmojgHhHFrcWthdtkO3esvNaR3kPrdb5ON3HbR6MqmJD6
mMWj68DwFUwDtBuoe5c7h7mxpbbKEbjdz5YeNMf2TcO0ZexHD/IX4hnRjMAGxF+rX6KfQmiCqe1h
b9deOhPdaPlcGyg+I4MXrYXbARYMRtGv0DECshpAGpQYos39Iur+Fr1dFN7FBhAf8PfxfqHNn5cL
J5hil2NTqbC3lNFb9uonzGLKAQFL5HDARK+foZh4T+d3McwuJGbhWWW8MZAFwtXDP8zVKOt8LcoE
0EZm9VMdRz+JH+NJNIfEi1iBM0hjB0RCIIBh9ncaZlASyTjdJcQrEWtDBf6u/Jx75ChF6NDzWhme
Vbi3Ku9Yd2Lp33fXEWxKupbmEEuHstWXMZoOWkRHaIoTUIe865eft5N0+sK0wG1mYkcvhW1bAqRF
GXd/WjFI6zg3ZGldXe4EYnh3EbR0GC2BhQZqDnNgTq+OgxSjkyWXv81G5jaZ4CryjKUBViD0w6Dd
Gb3bl+to1ZkSJVuVZ2VoodvcTh1csLS4qfP39Q3jroTyfmvQDfTOMV4TddOmN50Uhl89tRY40gX1
P641pvwWCPFlvNPYVJdSOrbTx4BooIEVkOsD6U5/cLze74/1fRKKHBlv4/bimHBjnBOQeswwxcBT
csvl1bZf4hwwf6Q7Xt84nqZRVg1sG3LRChsTA6sGhGwVPGZevczknDZRkn7930TQte5uDshJlqxw
sJZOLju3VbXcter2flCt5+uCeJYXNwaTtw7mpD48WybSZcRasJZRNTwNM3eVAdqTbouIM3t2Pgji
G644xLwUGB2Nr2ysHauDBj4orKvWUSuylFDONcmV2/y4NNbzhlbB68vj6Thlr/uPPMYCmeCnlWvA
MXugIHIBn3I3ESI4Kr6a72QwFmEs5arJWmTU9VH3VaK46aygbh9sxaGvQ5PcGvnjZr0S66BKWdi0
gtcSTxuRS0Jk/z7Nx+Zel1Z2ujqda9REct/oX3ujC0YhXDO1nqyHfoeQBbcSmkfZrFhbGk6i6oh/
ZxTR3lNW25P1uARgBgxE7wbuigBHQtHxAIXOvlTqtmxngE2lXjo4qxsb5JQb6oOEqbfrykEN3Ic1
2TaQ3MC1hsQr/fvuko3gNNTsHgYwnVu3H5JoasvQBkGtvSpgIVLHUCkGeOTsr+tyeZcA2X8dtDxI
T3wYecPdnpK8J0jJ6a9S95UAq3bcssBRU4BflYJF8jYTm6hiL5FwRG7+cpF50SS1ZRAYK2s9lGUb
GYvlqaUtqKjwEgVowv4lh7lpM2hckRhb6QOpO1JPrwP6ZAuGyDpe3z1e8hSS4CKBaIyohVXFOO20
ql/Q0SmfjLAbvCx0vPqsBAqgF4TAVx+peBAY76Sx4DjVuK65msAdlwWGkCu//ay4oMQAC4sRVG/y
Uf2x+hOFI1E8R+BAeQ6Nzq5SXB46JMAYlsQxpQGAJMgzWotfJEawOIVnjBo6MjTrd6vTdJkK5TLF
Aw0wI4yalNnizE4BNXHAbEc0Ndjm2DfM4veT68AFodkHLAoAMky0PavlqM56AjezZaHdaSczRyqr
8v9ARbBneNLSoTG05l4q/dz1eadk8GZqRMCaTLH+Cnd4oRl2oTrygty9LOqCdlbEmhB1qhuG4unk
tgltlLzxqxGZoC0b3fnx+sp4t3kvjP59J0xukaNIqDDNiWpyN23BQgQ3mSsCFIp0Llym5CWXIhqn
xDxAAfBCeZymWys1yUmyixV0W3ifXV8NN9uBQ8LAA8JpPH4YdWgIrei1yEn1wVj6PVJh6TMg7VBl
Sx7AEYX3luiVwBeJGhXMPc3VspgMeOgaTk/TYH1g/SA3/5CEO7fANQbSK6ptB0MQz/O8DMDD/hXI
GMayKgHUKNvUMCaHhhJZR+2xOIn0kHtsOzGMypM6TaxZR2SVOLNPMg0F5cwDPFtw/ch4Nmm/Gkbb
takxpgkBD3xzFgA299h3iO8lctaa5Om6KF4aGKn7XzvHKHsDnEBwYeKo7Fs6HtVGTgAmqsjw4CuF
ikE/nAkGQPFiohkDmXXTZoOBZQGwjz1BxZstzJb7ohKsRvD7bOPwsGrpVif4/TJ+TvsnWQQpzHOL
+wWwncN2vaqVniMMpWjgYIQ4jiFNneCFKrZ5VJk+bBaYeJAyd/B8ZJHH0QBkdUWBLGVxdu6XMyg9
H9ByBshYMyyfxYDTPE1A7uuXPOY5ZJurPUomEoj6o36immD7ShTfU5Cz/8Llcyz6hTTGKulTuayp
QRP0AfrtrXA76H49ektgePIB/CQCA8E/ud3qmIdrUc+6M1K4gH+w63q3vY1DK1L99cYWXF+e+btY
GxPzSuiT3iT63uuDf7gngMMbELAKmKF8UwACWBIEMRy7REv2oHtHAQw4mMwlNvsN5IWoXaKbKnO7
/jgXb5ks4FLmZS8xO2eAdgU5cwxTMj6ry8GLWNiEINOwhbrXRynqwdI9RXsIyAEx75N+DwKu9Gm4
s0EFaAruNneNO/FUoXZeeYsle10y1B9aaTzazrnOp1C3/xKYQ64UJPDwcpZR7WaL3SpAhWuN5gS2
xO8wQRH03vZq+8XPvnYrgFKiPBAl/vb1fxPLVrs3LW07e4XGgNPg0QgpsqETGJHyTb+fAujoIY2G
P5KJ6ANcIjqH4W6UYmeoOpQ5yYvdIdwG3cxn7akP0VRohsapCmgyWNhG/hFEUkN7yU4sY2YysoIR
yISNBlPKmRJkU9YvctLu1lAJ1EOCfzs0Mojeu7wc9IVcxuAAC07W+x5yKfbtdp+dzVMJ1E8tcXVU
BCm3j3k/vag+whMx4CgnPrkQzlifNpnlAkk6uujmqPxo/CXsjlVI4HbPoKX5NIbNYfTTg3pwvhoi
neY5kv2OM+YIkJ1Gickgao70k32i9BwAMrMA8UihTtdDZwhCTsFq2V7hobZ6UOK+H7F9qhCNaZET
FSdRkZfn7RWElyqeORb4mRiDRMA9ZpZzSbzN/mwNG3qh3wTXkh4L64L3Ehibk4OauFzBA4tjkw4y
NHU5kqCM/sN6OgBXqTBdAvcfiZwI1xDtFseEmsosY9Q2g+hiitLtScoP9vRyfXkiEXR/dxZ1KokD
SllaMZQPS/Glz77ZSKxdl8H1u6pMsQsoKQg4ki+FqERfsmxFxCSfyKF5rj2CV2J/NsP0pAl8PE8f
AKSEpw5KumDPYm54Xoxrv1Ecizl91tOnRaQO/N+3MKxBG2rgCi+X0phaSkAeCN+w3g3rWRYNb/4/
e/VLAGMa7bE1xk3DmYOR6/3etL5CYViRchGlPbgxCioc/y6G2Sy7SQwZwTL1OJgLocYILQQP2h2G
hT+pfo0A87dpq2H49xIZG5hAN6yOttWYa6AP99IsSHurPLOzF8Co2oiaLsl1CNAj9NB4ZqQ/SveK
Xz9aoYwbDPx2b7uhSQo53DrXOPXgtKTvnCmQ/fg7eraP13Wfd79238O+RuypM5RuwXFayLC21Wd9
eSYidl+uW0NqVTHRTglyqffE+e4SG1knJ8BApMQSSlgequN0zm+Wg/5pu9G/NsHsr+cud5tbK3PF
0LrcFe6EMxYkSSe9Q+gCC7K8SSNxSXJjghjs+jZyHyb7JTL3Tq46FbipkJIdm+P4qBxi9H65+Zl8
ouTMdhoK5PH85V4ecw0x56KC+BdXg4bvwwOVZ9wVL8ijgRTMvBOV1ESbyNzESR+KoiuwvGQ+K/GN
pETbVIv2kP4I68n2a2Ivn7rFxUofrp2Pyr9PK//xMQsX3Icf9AVr36Tf5oMo6OJazJ1+MDfSmqRG
1ahyOlISqM0XRUg6Tc+CXRd69dB5iB6vj523M/AV214C5jlQZ9PkrjRrd5CjNV7860ohksNo+lQX
ZV/QjFaVhwkhLoYH3d5+UhXRXCBnyzAzgS512nyIcXQmqJnquHcyapcb+WHKHhWRleQYyYvfZ0Ia
3col1R7w+3o0oemvO9AsKn1fXN8vkRgmfJHUScnMASdP6wflKY/mUA8BeHC4LoZnGy6Ww57L4qhr
TeuCMxq5Ug84/v7iTmhE6u4G4WgEz2leSGMsUVONoGhQsXmzl78lB8rjo2d4P8hfqJcmYfIscprv
IxCMgl+IZIxRY5Apa2lKy3Dlk3NovjjHxi+Oi6+gfaeOrABkwqH+1wCnBrddu9NL4tUhGhsEF4BX
gb34EMZMDbba1hXBTusR5Ye2bmoPnPJhfL/hvYb/+3T9ZEUKxBisclxKxaYvJprRVQ7/KNAfTLto
QMPeXTfGQiVrQudTsCqlupc2H1DekqiBnmPf9yLYMGApl7IoLKxE7s+qfU6lh1lUOf6I5nu5DDYv
qesp2STqQ7IjecqfzBf1VH1KoZ7d9+XRdGNXTt035BOQqaxDG93zvz01RD+AUuVhSBUt52zs3XVz
VkkJuonHjoTDNH4GSIRrrbLgvnP3kqJGqshZo5uLuYDtpFlDP/wfaVe2WzeubL9IgObhlZr26O0x
tvMiOE6igZopauDX36Wc251tRce63RdooIEG2rVJFYtVxVVrWdCwUi6O9lay91LfmujbsrE4cVPk
cIfNw3u59T3pWoK5XKJWW3DDtWTfUq+WsjhPbQX6wCaCGTDKoxkAbaGbGSjWn7fHUzZtLQ6TY5cA
3M7qYxOkfmcx3HJX7Su0Oraz/K3dWxyoqqStwKgwUkKmkWS8VduBmMXj58Fh9ZL8vXfL92IZ4hi8
ojAia2jLje9K/C+anTPRMHwZeHVAaheOljaTQvmMc+q87FF4ELMiqkuPs/Rj7fOT6iWHGF9LJXiU
3sQrriQbH4wvPJAr1BnB8YlCU8qJCmwSXlkJH46ZuPt8H9eacR8sLZxQ7YUTiZnu9ZfyrZtf5tuE
7sTO8d+NML+fm//MJla9kY+ufcDr7V04ZNKYevrrIa0zv3WR6o5iM+PdMrFwxIyO1tjLOF+tF4Xa
+9yhzp+lMw9AjIWRpfiyVe5tGFz2cGu02cymgJRg1/nW8F2jdGPTVpOdq11bzieB8EUp8vlOrB3g
g9Ak9gxoPh51CGi2d9sQobXa8to7rEWuCIz5VGQO7NEv8k/tNEsX4l3oXGcuBKCBFs78/Ebxs7si
+Jcx63qxiwwyhkyMZM+UtOVJC4xT6uPNOihvZinBrSRrNa+7tjV/2qsimipzyJpzm3nwoPdGr7tE
+x6Al/Im28FXvK2H5LXs5trgIrw4mg0YCEMAUzHLy+fRm70OSvitJuIasObDF1xEkhJYxBIEgaBN
D4q3yU9cvO8Gs9I7ctb3Zj/LF/1HpXlzS+cTvMxbr1e4iCzdqKCbNb9oMB8iP8Fccsa+5JqvDAew
APCgdSeSu8lpqyu8dgFdG16EFirZpdPO1Xvf3qXqsVBubW33edjcMrEILVOjlyBLxkmPVQMwQHS3
Kx6wfCs4r/Qhrj/eksxN52mjj3PfA6goEURfZhhFT3IyVEjohksabH20X4oLf360GQ6AjrpmLnHX
eUQl3Urhlq0nD4B5zSc+3vUBpFejxJ2loYqw9qcXA9hSzAXjdXjyxDnxNwEks3d89kMWB5Lruujz
Fj9ED0F1C+9t3oCW2qUhRCkmMEaXfolJqs4b4q0Yu77pv7dgcTJRett0mk9mh5caussw2gJ50X1E
DBQ521f9alkFdai/t3xxQqNUrqccw91YKZQN3mfN1OTbzKmpQtEX8wJb33gNQwiv+m1wcTCRMWlm
rcGgmjtApe80+RRnt5Xq9d2PMjtW2VMlvnx+XtZvxt8mF0eynkVUUwaFqlFrd2lKb4tJ339u4k9K
JxQg18tanMlonvYzJnw3A1oiI2BO7X8e9bK3WWEaHSgv8beepFfz6iujuvzx3pim0gSAC3sJrYjD
XKaat7OWZnbE0Fr4+QLXnt+vF7hsDKXZmBfl3FGZgf7C2zOSQhsZF3L61fI1oBr82BVnNXg7oCfq
f258PeD9/QH1RSIAkKheDDk+IKvtoJrOnR5kzZbg84aX6MsLn2cDhvawmbn5XtR3PAs+X8R/ueV/
r2IRVEQ8VF05V1ysJc4F0i9BGcTgoB/dQv0/KgdubdwimshpUjpswJpKLXGrPLStiNjxBvrjv9zy
vxe2iCGdkUwg/YQVBES/vaV+v5PxoJMEOtZmv8zubwzE9qPNQD3/5U/itL4IJqiSaazPDN5F+64p
GYlNv+ZPwvzHRGbz6bYxsYk4CTzUEi/JZdTk0swd74wKUcwDt99q/U7Ntp4r//xemNFy8JRiGjpm
852Fi9hR1jd5Co3ssdmhA0UsDqHzaOMo/+noH40snAIju6k9FnbmShWmtJze7f8xmSIGZq6XsXAI
yKQb4J0GArijqo95vB2Ed31O6bHMt8be1hYzSwDNaD5FVX49yl2lzmmhSizHg4lraU8jPwlzw7nX
vsisVjz39nUV/CcfQ2wVRcAMzk8ItiJuRjO/m1j/CtGhLxvBYe6rf/RkAH6u7Cy+vM4tG8KGWuEO
BfjVcHg8NSM5ABLQ3OQy2bqG17YN76GQZ8dYiQZo7sdlQQuhkgHUhjw6rYI2RY2xpQa7cjnNXAK/
TSxeEqbM4bmspxQF1FwsRvvG497kdeE2tc7K7fvR1uKCyMENGdctsODDQXspZoxx7LdH+zS9gNfK
JrOAmHmzJSC25hqWjNkSMCga4JlaBB91RMdxouDsURwRCgwp8I7vsmYL6L5lZpG92GUydUqMCZYp
24kopDojsbHxdr1yNyny9VoW6QubSskwoX2JTMK5wP+85kxDJex9RAg/P2z36dYcEDQksjazXOjg
kfvogKrhZI1UwaCkQzrJkMmYbOXSf14OWJOjYJASw/wYfVh8n6riRl6XiHNVlJxjnR1LVfeRp3VE
z41/XJJ9tLX4SFYs4oRVCBOWFR9ZPb2BwO6xo9LPjTCx6gxXa1p8J7mIIWCTYAD2L63c0jzjY7nG
TePNg1qiDqwx3IoWG1aXgyP6WCVyPb9STJp6Bv/lI+PGjW12G7F23QvBq2IYDiYHwYDy0SmgnmIa
3azh2fwEB75vgFxIHkgU4Gl/VlZOAz3bhIXMO7YMvBiG/9vmwkuKqJGGqAZ3WsXz5AefcsgdmnEf
qGlZeYUl5fs47xnI6yV0IeVG1/zPP+n89z+zv/CcOJ1f2ObeT5rtzfhHZmp+hF+T8Mhtxq1n0S1j
C/epTElrZQdHopYpJuDOffTa6bhk2tcKnCSfL2zdaTBvhEwAQ7TL+RzZjI3ONHHCHRrU4lSAGKTf
CFtrJjAeNhPfQeQQ41Mf/aWZu/CWKZUun+eAcn04NKnAHCb98s+Xcm1nkQSMel5BxJnhlR+0AVHz
JSugoWC9fG5kpb2KQber1SxSgMEYZCVq4f19oAWlV+FxXH1s/QkgSWmvin/xeTDzhtsfeRNm3Reu
oArao0eN/mY0oPrAWR7iExQI3M8XteZwV1aWKnnC0qaYSUjPWNYSql0KK2DO96gZQ8wdb5yk/7KB
fy/pFwHfVS7Y5roagWVvDo69B4Q4YU/2PoXUDrDE4PfcMLd2g10vbZFzVFovMqmaEf2yEhjSS2eP
G4yLK82Z2SOQ2To2QCa2s4gNyHcbpuES+/U8koNCbgBZUYbh+sHDG3tofE+3WDrWT9RviwuviNOs
nYYBBVWZ5Ic0VkHUUT1kWf+P58+uFwbqgI8HVwx5nzJI+rjlgKpeqPZAdCtr3bIG/8jnHrj6mRQM
Vs6TxmC7nld85RSKBgK5fL5TVOWO5t80c2Mpqx5+9fcXd1ZXyrnEHdQ6taqG+AVEE3M2WAli6Hmg
Fpr3+Xrmv7e8L8BK8fd65t9ztR6aQVGqznFuZaa6IBn1U+lrUfTEEWzD0tbKFt5XCTNvNQFLTM9Q
kVL7R1KUX4cG1bWs4VXQsaufn69thcMEfgHGDbBAYgL9jwZwr1AztuYpGf1uALJE7MqO5N+SnyC6
nDuu36c7G+M5W9iSVae/sjq70NWW9kMCxbkUC0212E20fSu14Gt9/Hxt69/t99KWfhjrE4a/8dSZ
KvUptuvdyKf3PAHDZ0LDz03NH+ZPF/ltauGSZU9lXcyRKa0joif0tisn16wFByd2BaaJyCRVVb9+
bnTepM+MLvwyzXpKq9ygriw9pPa3cUvVamtRC2/UqTPEqgWSOky0pgEwmehCKgPzlE4Vnih6sS+H
Ng6Huv3x+cLWo/Bv91h2WSuF9lU6r+xa1NhMAL4ffXNHgy13XK2cr07BstXaUTFUqZQDKnxSgrkj
H5+qfQxqImfz6XHd9TG3DwJpGwwuiwxKUEvqGw5ACxj6n8Btha58wkipSv7nm7geS37bWWRQAgyp
UCzEvaLbjJJEVqBBBRkl0xB3Eoa6fDkrN+L+qkVU5bpmQaVHW05SpZKkpX2DmbS+ZAmJ1NZvnDFU
8+xugLpDNP5jRnH0vOzf9pYdFRRlTSZmHS82mHtLpy2xzZ9qn20gQ1bDyJWZxQejmWlPv5BWtVOe
INbuJgZIiyvnDod1I4ysmzIwi4biyETz/2NYtNQsam0RZW4xRsEoe12FtFRcomGj7Fv1QWjw/q+d
5fnqlLxOSx08z5UTuUV6k/Vvhf2POQnmr/PbxmLbOMSL41/kY8J+izEwHUGImpnxhpevh4orM4uc
MCnaMbbnUafxffBVXznOL93iIAfze/M2cGBr5xanKtdqqpfzM2XGsvuCpQXRTBQLjbWxe+sR6Wpd
8w+5uiGrOmG9lUPzUQ2jkIfgGA8hMv1r7phtJL3ra0L5P9NHYDZwYcrIKooXQsR5CfTflZbubTn3
p5EHnwek//KpfttZXJLNOEoZp1LmGvW57vHIq5AYGI8xO0CYB+9LfurhQeFzo6t3JCgY/1rb4kQ1
pm1LdMbBCQ6mvd48TN1WGPpVUf1xD1/ZWNyTjt3lWaOCZbxk8gCAWm8eS9qPp1qYwAurKtiLc2ER
8KsYJFdmTZYEHGqNPeo70Bu0x15SYjL2Ou41vKwcpwIZOThntUPH6lgj3GbqjZxn401VOvF51Jl0
D2rVhihOYRteKxlnFUSQjEx1AngHN9O940xKRYQmbTXdVrcTjyTq3ETEuOyiinBanZVyjdOWycWT
nTsdsdMt1vvV1rJ9ZWQROfIiwz987uwlpDzZh/YCiLdFRBhjanLwIANI0ku0VZ2vxt4rq4tAQqOW
KUmJh6CoF5goiHyj7I+lkXmO6WydhNUTd2Vr3ubrw80Vlho1KqR5NB0f0iuD4gyGsBlkpaBzDgLn
O32rObtq9MpNl4UmnTQUvchxmPOc2i/FNBKj2bhYts740kFqIVpZlMjcpkMD1vw3APHA9zjFXgfK
ST/3oRKzlbytfzgAa2e6Ew1txY+bWbKykKUUaYCiSHhck0iVylCkCcdo66Sve/9vS8sAlgqw8s2F
YKE0Pmh/T1Aa3n8er1Y/Eji6/lrMIl5JlVo7osBHairpUKWppyr5N2lqN0ro9ZWAJAu8jqj8lvmu
zqWMonIuXDDwuh0eVOItRZv5h/4RFMER/peFxXGapBFzjfPwdUqpRcwyvq8U877J4vtpwGR9Pf2r
PsqVweXN7ICDTp7VhCXR+lFZfmMQW3HMLXnp9Q/0e12LowuOLAM7h+DE85/C4KCTjAhYO7zP3WDd
p/+Os8sZ2l70mtQZaH92Aws7ceLFV9t8ypythsMK4BNZ2lUkWh4eC+3ppgBBVWfGQaNMAePNTama
vi3qozEapGq4a2g10VWJ2HXhA7Dh9xAIqhn3uZUdHCMriOmkz8IWb5BEYBsX+ByV/vAjEMhA1gXM
VmDS+ni6B1PnTjmjCvvoqypctXxLVPDFWswdnIBVYJ7HFfn55q+A4rApJkj08U6GE20sXKmjgGjl
OCIzuuKn7JdBB8hkDgH27EIRoydoML2zlDjhXCFCymSnYSAm3uTvXT1CVz9j4WojN21uO+hFqnFL
pgQiXPKNVB1q+gAOpo01rwaEK1sLPzARWo1czI3c0StUhfT91ovWloXFh6RmZElOjgakFGU7m4Iu
N4qDzz/cqglUTb/4Smaa74++Mtp2E1V6AWLcDLVA0gfy9O+S2Csbi41ieFt1phr8ai04UTod82eZ
5HbgCdEOzXcM05dPW/fbasS5srjYuLLUwdEjZ6B6Me0HozL9XpdfrP5f1J6Y28R4OJjdMGe1JLws
MkuPnBz4BCcbd4Um+ZRTUONpsts57MfnH2r+yYtD/cHWImPup2bgPQNQQRmfjeG2S4LYSkm1Vbmv
PU+ATAlyYKBd0zQ07z86hFTxfkCFipzu6+DPfCeWr144kF9VsA1hXV3UlbHFjUdLeWiHmYzAFlXi
GcNwsGz7FtAfF5JrGyXb2rvth5UtQpSSKhDOxIyZWwmMSM+DAUBap54OUKB8Em4MTvZ/DrPGN5ul
e/BMbOFfi/zRZr3S8BztHYeVx8jsXZWbD+CsCP+Fb/w2s5z0AQdGZFizWkrJuodKAc2g1T0qnD6B
b3NrF+dd+sMPr2wt/APiszo10Jhwo6f0ZpbY6o8zkXL9BQyb/xdGmrk8+tPerH0FuT20rhbBY3Sq
QlZbnLEJ2NGZJqUDD7sabLN5rvriL5Gt/xhaxIwR4AyQJlXg3mD3FgrtkUK9MbTSjQ1cCU3gIXCg
9QkuKqxqka2qrBmEqoO1W4rHXdf/MI3TVG7lKFtGFsGiHYtMKTOspR0qUMdWu2TQApVuQZZXt+xq
LQv3Fn2CrMvI8aoExKalha18L8TXMdlq7Kz63G87y95bEiF7gjI5fOCOzzHpmHjv5oNwIaYDuMUW
rn7lSrz+Qn8k+ok6VP3M6oqeeqCw5h60iRsly+rGWSAKc+ZZ0D+k8LTOBE9Xj+c4bhwLcWhrjUAa
bYDLfR4Y1mPelaHF9R4brdRlCQX9aNuqnlAN/hor8kOWT8mxAv8kBA3NzuOOPt7YrWUeEEf4LeVj
d5NT43sSO/mOi6i///xnrbkn7hBoqIFVC8xEizOdFVKTO7GUQoUDo49f2xww7X8ungmSvmsji/PM
koRp2gSe6K4LW+mRQkDPgFrd/28li9PM8QxY6flUuDNFmGPXR8gP7sYhevrczFqPAInGb4dZ7Jgp
dCOXNSQ0oEIPARoARwvqiePogjLKR1/rX52BK3uLzYtaB8TQNi6uUnO+iKm6G62tGLV6zK5MLLYO
bCV2n0c4ZnHbgeL6DHp0b2PX5vThj7vjysQiDJZDI4kEbTfsmhJIxNhFe1ABoAipvOHb1patOfX1
J1oEw8TCBHs3zGTQvfU4Tk6Jp5XOnez69vNVbdhZDjzlzB6KwhzR6mPGTVqjX9ol8b7i8dvndn71
nT7ZvSVDvtAn8G/EiB0jzVyR+i3vSWKoJO+OsfbQ6RgqNgQx9a03sRWkPrImBwqes1AIlEIWKYZk
dqzNO4Gum5/c1t7s8AYGU9NQ3Gg3tW9gyAqDP9Oues6ljfM8O90fa74yPXvUVZdRcdg0sQGMcx2H
zkV7YdHXeDjYlS/VG+2ktc8ISgWgctV5gnq5yGSSJUWeUHhJsnR2ZHbJLfSfU1O4G5/RsKy16+ba
1mJVkwpqeRlqTm6OTKOxbaL2KgGjNxKcUyteuPaYpx0xU8eNCtTv2n6gQyi0wtO1B7XVUBNarpO/
6E4KWI96yzPjWAmFRPFA8hKZsxNIGg31KDS446W9DrhsSkp+jCpwQWZ4MqvvbeWhthnB8/6dioc6
pxAud/owT89OX/vJ6E/oqLXqUdgXamEyIz33jdW5Ecg76ua1VK0wGmwPL7EEPTFQ/B7NsfEbMBy1
9FLZkZvLz7WC5HD44UjO28TkEO3MbPieG9GNXhdfQAh/bIbEcqE+IpFepkE/dTuRFmfWZqRP5KeE
CiLy/NCOLxrSGV6FUdsQTXInKnwrg+yOWocssc7VaD22heprarnvasz+pfpOr3ZaE7+rZpjY8U5v
6dE0UFZwjQA6GYL1/mJm4FoDsGJKtdeqfGl45TNq7VrnuWhvcyO+G+kbw+NAkxyK6qcJaVkVbQXR
nxOOPtETiMDSeHCLGLzr8m0aSzeT7VeJdFepR5lzkCAfgTLcTZFGFGME7fKtZl+m5kemPHVAAfCa
+Wr3VmeXTtyy+DlDqyqJqF/l+1nVWJU9HYWRwuyTEwd6G/tyrUMdyyFaaZOhPDvJV6Mbw0oOFI2H
ilb78vDFYS+W8sCN04D2v5n+iCfznMQ/tHzyJvp9alMvKV7ahB6zEo819YBL/hjRep+xLwk8o4sc
tzdKP+0o6eOStEDCg0bcHmu/s6Ywib9Tm0KP4JQUr/NfSFXgh/QXjebEggLVVLWunZ36IvbQ7N1J
Q0IUlvjoM+5taM12ESVl9VxEzyOE5ayiJn3rW9OelWDgSg9x+b2UqddJHUmkY1EIvy4Ur6AVUbp9
nl4Me/AT9amlemDlfdAqrafjiUGxQZtTSkRA51Zp76g+3GVMnNsY49/2uRSQcu+BEzDkQJLEKYZQ
tU09K8Emxz9YbPt24xCmZAfNAv9sBT4a0zw5dPIa9OlGKffsuZGQvUai80Z4NVJHUo8FHOlWyCox
kChBss/lw62d4R4zk6Bt4IjT3QTZvqYJIJLoNtAcgoDz0OB/nWoCaJlXxSfJfpiSChBKI4A+OkGa
4rXRzih+2kPQskOCE1iWjZ90mmeVsTdMo5sV1FfkklA5NPlhlL+UTZBIEN3o9mrmuLV5ozSNJyyb
CBwdVhuU5DrU+4yJZBN4StFkdFDtpjqJyvHQdeC95xcmQf7MUs9SP4Ucmz9YtdfoMnTRLoKbJT6S
/OqUOYk15uc6C/u8exH8UVe/jBm+zTSf3R+9BEkOJ0Xh0ed4GnUe+9TCk6B0gCgPicGlIcuaO+ig
2XWmQ98Mbll2T5lu+ZwZnhLfZSZ3VWkEKO07j9htrNkFATD+YnO8txfHpD6CVYWoyluelbeSZoJ8
+a0ovw/5MeGTyyUEOaCTO40HcTcEaZ66PEYOJoFTvXNIrDwP8p2mhmW0E9kAHoIfdZ/i9zKoJzF3
TCElpreRz9XOMyrrggaw14rKG/PXWjsm6Uj0qCFGLxM5etGMBxt4yrEd9qjhLmOuH6iYwql/NaPn
Qn6y4mBMe9I735Imu8nH6Sf0OMNJasLKMPdDZIQy3gET+ZtePFhmeakE9wf1Tp1kN2egZzThIdRA
RxiYzbI8yj3Ka7MlvL3L0qOpnuPih5hkokS3Ir2JJEEKKQ4NqEDUNTxOu3G6g1VcsuEymHVAR3uP
d55jZX+lA0LooAda9q1oHzvtuTPqA7j+XD5+aYenNn2K1Dc2GV5claGwfxQN84rxvZIuLU677E5x
va8qDL+bP9QiOnErBgRnn06VP0nwznI31c92jfHq7EZHgo9VjcNTqjwlQPD2CLlTfMqsfZs/p30X
pl22p5KDW0UhBsvf7ZhfjNbkJBPYL4MzMnTtvmLWwR5tEAGN6RO38jdLUDxGjyN+p3yi6JWRKDW/
8rK7HzLt1UnQwOxZ41mdtOuT9klT411OKxmnNnsRg/rQJY3f2ZKbymCsVXov1/XnjNFjVVY3tYXq
X7ZJrdRhpZSHrB5DFjfn0XS8QU38UrULt5nqVxYPPhvzluS8eJLp9MzG7KQm0YD3XeWroNU700df
K6p9asUnnjqmGxvOQ8skHoo8ubNkjhlfhsl0bvAnTTfrEIqmYErJEpCXy3poSWZG4NMDYU754Kh1
RiI5vcHMrp9m014dnW94ZQBQlLbnTC+9olH2VJUfQZsQNAk/q50I2zYOJAFwe6R/U6X6SZLZzlSL
Pc5iULDpkXfKxUiFILZaggdjQM9NQ2MiMzBpVVoxKRz+UJRxoCrMSzq07rlqcaKN0sVuzLM52u4E
mkhi/BLDlpjt9jYOJdioeK6dBjAoeQrnu9HU2ju5GsCCYZf8UNvzfGKEUGVHus+7GJEC0xGJxjnB
ZGBYmt17UQ1NEGXJJWlLL4vY0eSQpMNFTyP+JJXVKXfkkPYQ2pTzKTCb/iIL6wShjaOSADzFO/Uk
pZbHJwW/Tjf3TWr6+WRc5macmiWvQ54iZzDdgndfhw79PwMammaug/RnOpc2EAhOqp2ZDXRHTh/z
yfE0ufyiZPJ9VICezJohs2lxwv5RLzLKS4HZUQOuQhv1MIzMN1VA7kWnSEjlENWH7r6sFb5LdPZM
k/hZraynoVePSacMRDWygyRMQDrABDwCysYhW57G8kUuon3SFbt4zIPYkI6pUAkQz0/9WJ8hhqUA
dzH0pHGsXW6DFxopRp6pnplLe0fQMJflFwA5MUBRpMS27TsQS3igKHclqnx1LOkgFBV06FYUqrUl
fKf+WdX0KZmK90IagM9VgNDplTtpUE6RMwQKTxTXjDigGU5CEiH53Oh8e8AviCt9JMyYEk/RpQfW
QymjUjG9aXqVLt6S9lUprT1w1O6UjPe6pBxlYD/E2AScy+FIc8UbTcOLhjhMmxwddPx9qcm+YEwo
nh3KxVzrbtSrr0ItQ1SjvqEh8prAKmW04y4cwCFDDwBKSo92IR7qLhoIx6woGzGhmGmuVVYHCA1C
sYE/2W1BHEOcQMOLYeZOCasaY12jdKtRzONm8jgRHimnrNQxcxKdJVUFZXuU+51qP2RdFMgogZAv
gVioQrlq6rdNZ3xT0ppkNW6CyLlNGfK1cXigVfxUiFIHeyQj+LRuJDd4m25Gz0moVw+mTYoi/QlG
vpuuNh/5ZEgkFv0DBVraysdHq8k8rvd4qVRjTmo7Aiw8gvxqiqyJVRGpcmyog9lBbhiHtMlOhe0E
w6wA2vZhpDn3dY6rpIiPg9zsJCn2MMRxyCMtYHJ9b07JLp94KGXAzqedSUPZuBtt5zDkU0irbjdw
84QJxSCp8F4KFPdOpcjyGI96zGE4wWjQF9FpO9rqMmh8xEPpiKek6O9iUe6MAfG1tfsQvRGbgOjq
XMnW/QChvd4yg6YEr1uu/ywc+VSbODFtRSarCS0zpkHu0JEoSfJlULuMdG15tkfrZItM85qYfQXU
hHA9fuw4nt0deThD2+dQWc6PaUpzz0z1L5FhutBev9BSvTeLKewa+QClxN1kU99Jpxc9aZ4Aajqo
WnEZx3r0ke/fCAt1hYELAc3MnxG2SrEKjPlFyV3n6L5Z6w91XP9Ui94gouR7CBlY+A68JlNl5EQp
7bNeTsOlq/ufVpudjLEKoHF/gnBo4MQgVpiyJ65JiJtd9ITSyO1Z8k0qppNmN0QFDn/UzUPbSnsd
fmYIgSgxfKfSCHywVQcNb98rlG5q1ZMyse7MvrvBhbDLVGxVVA8/O1OE+CGks4ubxKkexjFp8U0l
9AwxgDHa+hljaKFcaQ8KBzhLYlKAJ5dDpjcHvU8kMnayr7TG2dJEMIo5kVUCpiPzak1MpmjaWY97
gCsiVCs1Omq4hUdOTIbMzECUkdTEIlJZokTW8idTsxM/lzLP7gAQQ9kSskgKB4q8Duv5mml4LnXY
PRLNV8WcnigODfzJ/l7QXCOp1QykjfiNI+fPE+XPpWBu01K/rLrJHY1RJhhH/jbEiQpSNi1I+vLY
VdlDhphARiP7kdFyJyUpJZWEMThTf4scOAy1ZULxxESqKH7Mimxy054ylBOOPyiZL0eOP8VW6Exs
ZzQF1DRFczPU30EBhKude2pyjIvxNIJqP+suSfrQRCgznBeKi7AyntpmIm16U+k26rvHpGcuskZN
u43yGMMvd6xHVa74euMPwtcsf0JNWpX7KerdKWKu3mR7kLOGUTqcdeNZKUyXpWEVQ9bDguoVRgZR
C0Y0drmuISmK3RR5YSF1p8bKd7F+6uKaUB0CZw6qjuElc07Z9LVwMrga8BYyGjKTeWMNl6qH2GBF
vREKG+CbvSD2Yto4FjcW90vjiJwnQ0msIauKDpH2c4heTRb5UXRbs9Ci3yr1TkdgVNEQzLPvHXIW
WwTM+NYUd019btgIgujHKXlEoYKASWqJEsd5telzZz520rGlPXItlNhd8lKNw041Y2KO7xxxbeIo
OzLm8eLA62Tf4bp2xu4hA2NXkkOr8CxJP+3xvul2NTBeJeDEk6m6LXOIg45ALQeAfrmFlPpDe+Jq
TCKgLoFNdKPmOy/udAW42RRJNJTmRi2QHOrJ9DFOhB9rrzFwQqUmfN18HBjpAVBB3SwGOVQgLiAn
PktGVDtvDftW4oQMIEtSjIJIdYeS6j0zfaGkbj08tFApS44RqoIkvW/7gKNo6uJjM8oQDQQvOT/l
TXqfi+iIYWJSofiOWCDh5VseyejYvqmczfLJjN2h7LzIZGi/BKUeEWSPT04JaD004PX0OFlHGlPS
ZOceF02Rfjeb3dy4SVVU3PD/qkzwVIGPXH2FWAPpnJ0hhZZAepqpAZuQiBdhVyaHXrEGIniH5lD1
I+ot0jXSd3NoAXIvusdB4Z6EsYi0y91+Qsae9ze2bu7iucfTn8riu1aea1oSkdqE4VVYY0QVByv7
0oDfKP7h5K+N5SYgIXD2Es6SaA2Safg7/DaP37Txth6Ok8MOudF7Cdy0KlEwm2TA9LYuMs90+G6i
8XvL03MVoV012R6on0Mb00ky/tzAprepOHRCA1a06P1I0W7TGgxHMcqPjn2hg8Nwh4tD3jkICTbC
T3NXQuSgBNOigv/UTWht0AOXPStVUUA/90WoJHu5tf+HoytbjlRXgl9EhEAIwStb7+32vrwobJ+x
xI5YBOLrb/Z9OxFz7OmhRakqMytzHwZNrDscVLGnzbGze/9e4IsWv8bBgbsObEXWdA4MrGRPVZsC
iI9X34s3cSi858G93IuKJ74Le2tmma0ywzXveplg82FbgZKMPwpKYW+G7siSXLh9KnB5BtsBSpJd
xJDp0/AklDB/H1Z8tDKpFuAQpZsX6kXhFwz9EEvsFxdm3EegDOFXn/PyI+Ik5z/hIA8MV45rDkGF
nTjNEqPTEVkPCxA8YBZn2r6uMjdyJ8YrG7Nt+OfjdLmGAa92AAy8Os2yk/N76clEtltKIGnpO7wY
K7yc7JQEMJ2h084GRUKdgxjlwS8fQ/3jkOGpXo7K0BM6j7SC/hmiyUSTiQCrc47Uh0Ocu2WLKS5Q
VKIdcYHcdKeyqPJgPNW2g/nYlE50vajgj7XDEXmKuwHTlYlQ5zFmTM36pqYlncLtkeKKkHX/OWFS
mgZTx42OcKehVmwm13ilbCHj0fZpp1EM+LnBm4SwnDQsTkR93IVhUbHmHSTMK+p0NdaJV+0mLvcb
RZpLpM7tPL84Q7XnKARY4gbwOu9o+7JMyK1qgAe4braNZ8U/Ioy2BVHvOuBnFzMKZh0z5ZV+5rYE
ntvEof3jm8GDwPZU02YT8VCukYHl3O0wAfOVlb14cI701XIsNcAYyJXWGWn09BRWsPvXQH6BrrH2
ZUYRnsVx4bhF8UI5nU383sbSjAdHYTkWYTv0uS6dx0IPiSsRxC7OYbdruN7XdMwD2aC1CNHmp2bp
8QthA6E+kGwRV2O5i4R/tjNYaMB2GwoqQdcSAicoohji5awbnvrhRaGNGvrtw9LtuEaAyvrPtRJx
xTF+1s8k+kSKN2a3MglVH3N88zoYEiGg2zbuvsaEiLlzwzNZ7UuIz+du9Ql+EbFpp7yt1z3g79h1
/6Plgbq5pnMyefDADvIIQFPrm7hAhITWB1oqzANZZ+bYaWRch+d1FAlnOV0/GthWzpethUS3+RNV
h/lVxvN4C/mftTemjo77OTqPATluS3gi4tEpbpHBygOA28CisNZnAx+qZbp1WxujbVYOpBSdPjbe
bYE2cmhkUtoms8Ghny+Ki2dG9z26zclT9wUKHLgn2Tmx38wx62XiKpu03o1okpTTaQWRXPR5twbJ
wlVKWHS2Hotb1PDRjSvxLyzNAfKamFcXC8iKqJdOvzkEZcN+Qwh2wuThL1vseu+E7ubxPEVNzHC9
YPtwt4a7oHsti0yJLpM9tPrRru8eaHtYgQNWKwUsi7uzR3w7burGOWi3xuu9pNz9QQOSRSX2Z1uI
83GQNgbDCwe4dPPbDuOLi0Lnj30K+gWT/rUEfhvBj6eGkrx29nJEIVRAzuHQTKI9rwE2wV1TXzf3
b5QfkSSZp3/p4uZ2+GX4oQWstYoOm/0h7HPCFYLM5UcRfizQAArksJsFJ6W4FdO5VzLxmyjhst3R
qXyaSVa2bRJOU8zXN9d78zTAvapKu9A/Dh1MW5weQyHWQ9uYL7jLcS08Vlx6cUeHXFKSw3cZZRXS
bawyxsQur9uiFZCL4LHvJzdG0vRuHJeXYBj/eXzy9qq+/zEP36xLdNxX0Hx77m6dQyDa99NffuIz
eil2CI6W1VAZtt5/a9T/6G3AS+H1Poqw92oYAAcTNTkZ5GvAxDGkA6YvCAoK6/yVZMjFjBilZvre
Jg/WLMbfYqxQPNDRy72Wo5dy3e8qaC+iowcnCJ5FjVdd+EiaHfxPJobduA2fEmRKVN2jr5Tzz8c/
GHGxy06Z5mIUIBaLvwcgl/di5+l7EeI3Uv6TEzS/2hmnAzzFAKXg0BVax7OBS2Dr31owY+iJumtY
iBsMump0HvXVSoD5VThhqsMg6WmeW9G/LiuyxiYQROO0AtFfvSZuCNLUuPMGV60z6UQbg3st08Gw
FxSt3TSzp8lvLnRV//ViOpnC7mhRvCrGb4GwP3wkr1ETPDNZP7dIMjVu34LINzvDihnvBpqvtuWP
WEk58Go42B7SCDH8qXlEQ2m7IhsH0EN6rK/SoYmcF1wTZv7Ht+CpmDG+15X76m2Oix6IXQmUqGLF
RwQ2u++LKXUgUAR0E6SBJa/LfSYWyNOtKRbMhSsA9nuYmzcfvpZLG3ccM9wYhY8hHMMnxg6h73z5
DUxUNqcF11H/clV8+V11s6MsEqB5SAU2/ImHA4qkhDq1rYohmUaMp456rOj2xWYA9V4VPvYzf46M
twBvW39m7Zy9ckvVTEzcCPhouuha102dSyFtbMfiYWwD4B/qAcZiAwKBIzf2evUPaLJ7b5BSHVXv
49LslK1eVlKdyUqTeSs2/Pryv7bzRVJE0wPSyXNYZeSre6fdWu9DB+ZZa/M34Zw5rH/BL4ehlNP+
Q1r8beux2iEIssAYUmJswG6IZ8CwQr619XRiZ+gHkKe5PPE+KndSBUsD5a+nnqetF4fNKR0wKy4Q
Hlu2D0xj5nBGX3z4C+gN3jYW17M/L7+EWuStEc3OjIByWQj6ER8XyFNABOIsxrqc3jpbYR2J9dWW
BtwUT76k1X6se+dMsN97bjA+HjYBYspxewxNWtdZYDEaRYvPjh6sj/OtH5cd7Zzm4s9BxLMV/rOZ
163qUzpb+LjC0beI/XU2l1Vak06cRt/FHJSvdB2613ZemnSD2UtSKLc7I7ROHANMpe9cop4u81q8
OAEL8trnQ05w7aQRlWzfee6caC16PEaLXCm/lxkbME2K0KhUunrMZEWnT2Sg3p2Ogvpc1HqMO19t
KZs6dlIe+gdo9OT7Gs7FSUUwNGFBtxU4HL578leOJLzO/GvucAQGafM8BGvz2Q1AczVAl6wW4PlI
jeJfrMCY4euBcmcDHi8LnY4Or/wLlS0eD8TOK0Yyi56BVvYAQ8Lo20V9IukSbtEeQBp4O6WnpBu1
+8XFBtxRRT4ijufxq14bAJYGYb7f3G/XCEipfW0QYP0W4TLNO79tdnCNAHLQt2XuTj2ScA2+f1Hw
NXa2tcrVXNz5cLxvIUeQNxY2/2O1/Oo8/Pik+fpdTmT77qyA6/1ifTADY7XtkOwujzgr1cH1RkTV
ma7b1wuQZt5POiMYAK+CNUvmurLYj+PmxJz7KuvmPvoc3AaYXDhtB4hI7BMDLPoZoJxk/br9GccT
QCXZ8lc61KOJLn1AOXR0/btb1JIv8H8+jJCe67KRO1mX/nmkcty79Yq3Xjiz9xJ4DKWGweIkdhj4
+nmep6y7x80j8w5t9jIj1k9VZd4aI1KDhcOEsJLH3GNYICsAds8jxfgX9nMWRM6wl7iRdtEq8BN9
tyX1opukpnRKRraOF9NVf0UzcTRZC0QDrfEeZKjCh8Ay9wTokWNV16hMdArkDLxxYtevxYncx3Ps
yVVFLJXGHtIy0k9YgNT7pkaT108KLYJvwTYOSzCmYNM+S+ugAffEmim3nM7CwxaL0dsHxBbeP+oX
7U81MnHTiiC03Hh7B/+VNjA0TGDuup6Mu/xI6+Ao+sgnocjFwvxFgSuVVH+okC5Z0E7RsdGF3qm6
rzNfzTKnW6NYbIX4q1YXOpRq645V23RXZsKLXBcQ4sP0JvGRHcXx6jcZW00COPWhG4sMLDsW5bZk
BLU11chsD4I96i/6K5TxKFzjaSKfMEj/GAV5dKYg5oztQcjlK9rm1V1zlLYMTkY5r9CuGrPrRxbL
KMLU/OQ083HxADToIu/KMoo35JDG5TodIm98sVi6oas91zht2RYamhgzpv4yp4DWt72A9CUO6JwG
S5fR6jNY2zd860cXw4C32gfjbk3CJoFH0YvHtnDPUOV+AQqt487zf2V9v0zWPu6m+Ql53iZBlcVM
K4fcrGEaSiAWgsi9LZwCi2bAls0SPIlyK/YhETvdeB+o89AXlfbHXXjWC3DBc7ukIFUPC+VOinCh
D3+CnUINU7FqObUTT9axTpfteeirm8fJj631T7CVT9SVQLAGhA9FU5cJx2S2xzxDzHKgVbBjVU3i
RUNb0Cm46guJlJYZXhqLt4NL4w6v724BvUTd/+SE1Qs5PyHtPiPbBPmDd1rxL/GDJQ+24qHpQQMS
rLlwAF0lwA6Io49FqV8g/X2ZZ5vWo/vOR1hgKwoK1yTKoNtg7NysNHNH73sg7NxhXyUpSwzPLYmn
pX3qu+JdWZNIiDzwSM8tnbHxOPvPDebeVc6Zq/gPd8IpBiqeVRACTGjuixIbn2CyMVp0LxrkHenw
f5oxb9tKxm7t3TGz+p148BTAl/ms7wwQjcScVC7Pii7MR4xijnQzXWC1MhyuIKp3xczQHwCIs1MP
cyKvO3UO3IqMh1RHAxxh0hgm5EBeu17sBEAFwcMdaZbEutFv12KxvMaLCbvBuNbrkQr8XBiwzLhu
3jIoiapoNw/baQrlacNyEnODE/H7byiL/V09d8ivfSMwqPHh6LKF4G6nA6VUxO3Y7PvKPyrL9tBJ
7J2CvUkSPKGu7ohugrhS+Oam4knV7Tchw2kFQw29bQ7YMJ810M+mum3WeTXNdg5a/9XhzmeoNzcO
HOHlXSWLbDYC0wITAFwFSFW4rX3CzAZD0WOlMP9EJkXdfAEZ/1bAFM1xuM5W6KQCyOMWqm9sLDMa
PPC6vhJolCrMaZ6zwJim+uxrlrW1j0dY88QLyudi5Qe/CV/N6GchvgkwCAYeFNW+LRXKlPxBe30c
e34FgfmzYicoHiRAAsHWNmv8zaYOxBihA3C+DrmT9Mb/13H3SACZwRXpDrjibQr66kfr/zy3+Q0V
0lrgr7rDoYZQK1AAhde/3khwqtVxi5rx6Hvsum7VfSqzaBmW1wU9az5So5JChiAooghDqm6w9a4U
+nltdTKu0BFZQformP/6ewwV9BQE3/WhHUW7i3z/BOO4K/Q+QK/q77p1zn5Yp0jmy6oaa+1EmDSE
4qt260ul15t1e8CEoz/eNq8OMGgyc2lbb9y37mbAqvnljH8jGfZrh7AgV1Rfy9r9WKtuXeN8gKvA
G96JS+8CdRy5em4n53lRfRNvKKrABDCN+QIt7Bq116iZ0JprexqYgp+4IzAnz6geA2e3eipfoa74
XK094Cmik8UAvoC5z/txbePe88pMRIo+AbhCcFAg1G70pmzWZC8saGfCJc3XYC7jSAc6hVj+s+f1
EaXtI+qj4RKWZASTs17Q9qcI1ntrxirE2vvyr3WmG4RNeDQIH2UMtw3+ZuywJC6ug7YlMgkHkNUT
4Y9qbYGfTv6MVrJ7MhE7GgVcyq3OFUjYZ6QYkztbY3asJJ/c92xaee7rqqovWxAOihIzFS7J/zhs
mlLO0fYNdZuGOAqchQXuz1BAHmfnWLvYI2cU5ZMusszcFrWTMv+6FetL4UU4cssKJU4zP8OqEP+U
7ZFvXb1XDcR6SwTkM7Tirw8UmhpM+0KGt8azDoB1t4qDBdO5zyHaZkXzpb0Sl0+gP6dgTgvgVQ12
WuK2md7vuwKxu7E/4W9HG0Sf0YJmZ/bHu3pxeW5IXaQTkPvFgHFm/nAW7XaKynHK1SoeV60emij4
G3n0QyJYengzFEeTDJ2sszNouY5815a/C4XN+XkSyVhjpm81HS/t6sJ8aVVg3Vk5avATC8MdVYHd
LPrbPENvQTeJa+z+9pOw3YkWQuCOkfbqb71z6Z2BHsLV9ABoaAn5qp1bZ6faFjrIEblXZjRdbvwa
iQ8WC3khrXCBOvrJKyoQxBKSpr4sbtqWU6Lb8LlVYHJg5nkemlCBn4Ab5abPPFLvgRRXW1bvc9R/
TONC48bH/eTqzQDB0HCchc4VZMVcpm7UDnDRd2waDvMP7vwwY6L2H1Boj12pitj0rcw4By/SkBCA
DkYkzbE4gPUSzTEA07k640//+Q2+Ezb/FAF0XYWPdjC0E0sKL/htAxlg1lVQTdRA5EPcB6FZbWo0
WDS+BA+ai4suFVZC6wWQMnOeS9B8c9Sci64rjxvEn9nG0Zr4vlYnjeJ52uoREj9i3aewurPp1vyj
rlavAJbDVHX8GJRAcQio4FrWAJzEvi6g4OMqAvCK+r4uDngvonakDnPjFTvX109i7mH6s9mPdoaC
wucnF0olLqdnWtqry4djAc+PzesBkxvyBscqYIzsrWDo8wNd7ooeL8/aNN98Dj5CCrZy6dnV+NGz
ZwVLWNUwNKBcvS91B54bqEYEKVdJ/2Db+dkF3fBoV9QneGtfO8fkrKd5pNdr2DUp3up07uSdKvkJ
ZQlBBWepHiiaD9s/L160h0HNS8HFeXHYAUfl6vUGoUid7VK79TsWelHel7griM23wN+TbgpvhkEx
KOjiIEEJxI1EhgWfMASQGb001uWubeH9c9Ra79y2/RI42n1bzAkV5tivWK3tizkNuS0SFfo5KYOz
A47IGeXTLIKswhY9FBZNyrviSILpNA9YV+BVVk0Q9FAFDNj560uelLLNKcbBzY6YI4J94TtAuVe8
mOX2EKIVGSAvDol6NHR+0jJ4x9IgrCcbm7Y22AXe8qBGMP/UJEvJg9MU9PxcYVhMW5SQpAwdJxN+
dynDes1Dx+wxEeukcrAvR6ZsDNu0DTvEUxfufwDhHrEV/2uZAR4I2laObo51KnqwPmRHjhtgXyG8
o+jjDPEZMqhApWzloxBoj7wQoXHQghA5p8YfUqxzAIQxqSHTbiob4JFL5oBotQAdBx/ThjSZY/6z
FL1/OEI61y4vDYaAU8HBXW+C3oAhDrte4X4idPolsgivBFKDhHF3bwmwcOxjQyMANfei5p/VMRjE
B1LuzFy7wMgjnhaRfXAmrF8DFz12IbsBENqNLrJAB5SuTNb12wiiHWJGffNq/xyF5CJKxEKMeM+H
AInvHZiI6m+Y3GSdSieHaOmhd2vgZAhVWEjeUZoLMb6gBvb4OuyzjZrfoEM1rocH3YcJJGk531ge
TOaKQ5BuGEQgysgGVj1AQ/VVDxhnZ8iaFajcVf3SpsQqpg/wYaMjkH6+fIK6/jadv3PLcsWe2TTd
YfoZz7J/dsh6gSwMfH5xsN6ENputYazm8NeNzN449sykPNbWQC0jnIsMW2h7l+VfZTUUZLhXhkrt
XehsiGPNQzDWNNMrZtrF8p8ae1B7iDeKXxWxACJI5z5UtSo4TFo2535h7iVsrdr5ZpP/bcbnH9Ip
TV45lOKcD82uYO6wjwquQLcyz8Fv3d5BnIjY8YafBeUj7wYC/kos06PPRqyAYZsYQcQjMafaHYLd
ig2WeKYWKJGL926GHdDBkX1xWO/C7HrqdW7cNfyvqmqUCYAOSd25+hLSlR5aJumNgTdbkrJeVVaO
LUtHwaGtanA88QVVcO9FgE7KfDHfpqDuFFhNJR9Ws+CqUzSF9fUzmqv6OPFeHkLYh4vYsHE+TBup
dj0M4I7VsPoH4VTdSzSOUOzbRWv0iJNSuWsc/+CRoEkZLDW+l3vjgA7d7EbAMN9LGbXHcSyAWjHq
15eQ2V8/WsyH7JffVo3DR1AirQRUtm15bCvIvqDi7lrcVXJ4iHo+Agrgtadi2vTOHoBWeNx47UAh
UkK24/Yd+0FmjAe7g5ZsW8IFiVK9deTYsmiBNtsfjzMvWnzCtbihF9kgNof/xqkPsKA7O0Nwnt3Q
/igXIbNNhV9JKTSsdbdCibaOgOxcKMblqpd3KasnJDtOt8AlzVftyukbRt+oc/jo8dpFPG45/4s6
LFiogdiUSqUcfBXDkGLwQJiWL3GwEDmLztKHacG2QZ4NDBHcmw63xHLrJiPutlO0uMNJLBQcMQQ9
mFXV7GXlVP2Vc1Bh1N+mD9KA6RwKLeIS7N/LOKF/cdWMRkR8QkA3/MgahhO08OSOLNLdTV4JpXLn
wcmSR3JXlmLOelu8VENDUg04qpSbm0OeCgh1iEJ8ooZAk17OGOONlyykf+1dbsD5+R1/axrXgsUZ
EDRboiumDrVQRjTfMLCWaYBgj7QJQ5P6laF5s3lge1ywL5PB29yz1Tu0poZlIUzrc+KYt3YS/KDK
svzUzIAmRr4CxKlbOX0SHc67ulGtSAS60p+gDXxcRNI78aH39q7fBBenlAoVuwA82HDo6rkUPoCc
Ufz0XUluZSRtbvVMs6ooxOsMvPPc1APAeQfhO8xynuLsOvuV+8/Mg+6CF50Lvy9ZxJ6jESCuXDS+
HnoQH4rui4mGCm9gDYHh5kFOV7QADFhbg1/GbJDBHUDtikVDbGLHB98PnQNecMSpri2mbN2arKYW
7C0V91Djhj27cPzeKYLh2BsY+qICtnN2GeCOqTVLFdPzKUJJ2BMSdnk1uSphDf0Sw0IveCLk3zAA
/IkEL17HTcOZXNJm5ysfBLlb+sepQQMtPaFflBTLB3WI+6+YfWAuflNAjzo3WH+qyX3py6nAjVog
cAuYTm9bKpxCDm2Xxv6QP7f0vwHNy1kzZ9jZsJSADTtojAMzl4/IHYhivoVV4glu08ZV42WWQh61
R/2sJzTcYuGXAjtJcB2AXi1EnARsEg3E651JS+K3l3K06jCEQZhhuoxS7PRV2Rj4yJrsp+qxERDr
11pWUVz3hGfojMq0b6gXAwKpbnzxpw+vX3qStGJUw16NWjxQMnVvaoaKyFLygYoLrZxl2sRAXqtj
aHWfRYYOJ3fjETo5454pVRKnHhDrrneoyMNFyktLh/Yd/FWg4zaCf2NsoatGdxCyn8j1kTRsZ4E3
H9Bk3C4F/QeeHIKmoNB7M6//CUC1uFIQzQ2hJkWAJiwn86mEz1kMF0/45C942Yyw7Q5LT/zYbCE7
stKtdhEvx6vX1eRSS9GfbVnLv77h2MgLqgKSoKq9AH1+NVXvowhqb8/8jYEo58Nvjzd+SSuxOYel
FcNtwAwDUtu1+0oXzTsW0JZbgDy6FzV6c153sHrBHcnVA6LXy8cABRtKG9COXgWwXAI0O3XNGqQQ
UYyHcCgg0x8n5xY2XZ22W9TtHVdFQVqZdvsWg30zbHnf6unQkUsAira8W7gF/yEqYj8Z7wCNIC5u
DZrbt3ovenYDHnOajNyXVZiUzM2XGeQzlkI+xspBGOYKREHz1C9QHOcZ6H1UPAUtxljo6i/hWOwb
Z8bmVj9iGQbccKWnI5JAQHGD0lt43vdQos/iqfd7ncwQHVDjYMrjIlvah/4uIEJ3I8LGwwpXnTTQ
6rjzH9DvDVQai++qrSpYE4xWWeGSjE8f0JPh+e6QtB5XssEHfQODmU4FAiCr6tAOWQgeeYTyCiL4
WAK+hJ8vtlG+EMx9cCLxjJ7iK5ht3PQVvO6Lcynrm6jAvs1M7cetBIRfB0nfbAez9Vk4L9dm9FKO
Nwn6weOyTG/LRhKcFjeBDB25xhW8niWZUPhQvF1jsbRVyaxUnUzpKhoo64q92bA/RxsI/Tx9EBjy
d4MJn5zNzFD1eAjL5ivgtqZ/CCfxpBc9neEa/cACwFmdxhSmGT4XKjm4blUdA1aiLZgl7uS++yol
dABEUjCXhdc+14E+gT9hl5J1PVwJpnJXIbThsQ/G/qxMo790DTH45M1fdMUg0kh5Gs0rPgX0yL6/
g28rZMHYvnuvokn9oa2CRRpWnTboJyV2qew2YdkG/VQyFbW8+C7725rp1BbVrmTtQVl+xsb7VWMx
ApTrvlmxDVj2UGt1/I5xAWOKvRImO/O2QdswrKl2Woj++JLQVWN+3nZMqrxhCvLh8RlNBzQ5A3R1
4mYjRJ5QobGnA5XjIqJn2k8pFElgsaGjjRGoVWeNZl9ivG8etdHeSJKsg7qyss8aE6a9NA+41f9F
kX90MKnHPomOEhxpUQdXmPqDOOPQRIymTh3oomfVftbCw9XTildaIDQeHVBUF1jxV/oxgC48RhQZ
qIZl4q91PewDhH34YHEhe4CAz1PVDHZrfCHYDyr0dpB0wBYUAWA+DztsN4AgmTnkIwChabu737Uz
EChRe9/RprF4oLFZ1B1XrBeGyxXLCa+YdyEBuwe9w75sMGh9gD4Hvo9cKJOCS9pVdfMFrzGQ7AIw
oreFECsh4MGi+vlThoyfSwARGOQAZRziIpWsSYTPbzIAwBHVbgbu7KpRonyW6x6EdMOv7USzEXoc
KJ50ItCq96NzbOwGHcQAmlPbK41aHBi7pV2hnhUvLFTizVNP3LcVSEDnlGNipvq3/P9L5oNC3iy0
LCVLo4F89bp/nRv5IJ312rPuqSrrY4MZdBDOp08mqOd19dJ1FNiZJb+LBPEVyOehrLef4n5zBgh5
TlWF2kFmc/I5VJWE4gpVNTQeopgvTVdeSB1lUsOvCoEit94bghQwH8MiFbCJwoNeoqQvytLXgYV9
vi09NPzhsR6AtOCpH7EUc1kYxmBsHYF8AxfrTpAHbTOm+H7Yu3o9zwRaE7RhscJNQjZ7qS3xczhl
8hywdg+74fC2Fo4XR54Awx16OWnoFvclriQ4fnlHIZ0FyiUSD976Oo949qwJMM+C3WhxcAfBDgvK
HJqwk2Ij3SHf6MdOTRTPLk7aWNhr5LmoBzSCrCiyb3OF0gJmNZZLkE2T/iMYeWMwQQQinPAKEQ7M
s/0SP7HwAYWsu9g7VE76uz+ylAKWPUtWrZD2WuX/rT08RGU7HUBwQE1Ei503+Sc5/7oNvB4mp4Ek
P8JIIPCYknAcu4yHzQfriwGvHCq3T48smv5bfLii+b0D7sOemxkrWaM+Bo57HisPXu4ODN5BPduY
h/USa4Qoxlvj/WHrKSMS0PqwQaBT4eR2US78CXsYM9uDQMxxEN9DCBy7BWQ2lk7iqO3TqgdesyAB
uTYPEJLmPloxgk3ektJDwNkPHF8zgI17QIUnQIY1zRcPJOjZtdCLp1Q3eQmhMUTU7jDFpX+11RcH
cBIaH7uZQ1oVhwaXhgdYtiNwse6BUGPt0QmdtIetYOlEuPY+xLTsDdmHsxe3cgKHV0EB+yc6kKof
87QTU48F7ku54KC5IJpgyOphGa5re+xVHzlwSP9/HJ3HcutKEkS/CBEwDbclDD0pUl4bhHT1BG8a
Hvj6OZztxH0jiQS6qypPZjELau3pNRLl0UzmPb7AsGuu6fRrukHH+KGh7smt32xpg5W9fhw1gJJ8
kDLJ8JXnXsJ7NNCGWkBKCY96kbC2FNVd5epq2mEvV/1K3Y0UyPQa9VUWH92svnaZuaPBgjZP/Cip
qHpCaTsBHZmvlEwWksR31vW4NtnzOCtfqvXaw3Lg+imC4WFAd6ilAMpi4gWimX3yTn6rI/fNLqAq
8qcO34zRD/6g+FJSeq1vUmFYw23cN4Yn2oFC0eZTTy1f44/W2DJrxKB4smmx+hE5pwnckUtQT45n
j9EFFDyEF/Bjg36BQ5cZabNxNPwYxfosoDEMln2aa+u1sKeR5bNvhNckxrmK3VfDijHl/+ZyxX/c
3zSjPBryWejsWhs1//8pWcl6Nsd2y3AHAntdLxaeJn3ArHgZBhGopYY6oRw7NqQP7NKBK0gX9U1F
ZuJ2fHTyAE6IZQrw+ITBwLDaM38vmqL0x3a86Kw0GotqO8khVOwkVNTi4CI1NUb2Fxd0dvEt78uX
piSVJ5J+Xyi3SFGZoOisspIWfjR7hxtsw8HAklybaWTW7pyG+ojFDKtq+SzqRmLTb/Fk+EprsxqR
MX7WpfymrM7O4TCltdyohIOBxJpNhPtWwx7WLSXwQwzbSLB+NT64BV+Jf7r5ti7iItxyl9XYBrvh
YoG2qQOJ6hXYdwrFVLjLP+paHCTptojwfaEzaGsaEniyw+D9GivLXyb6H3VueDm0jZMzIWeOPKAO
R90DkLVZB1LuqV4+HVV96yJ5zPTiBafTSYvXIJlOY/Pgn8kWk1oSmnPut0m5d0z6m2QNk+q/BECW
6fgxk3SEWbOdFRjL6DcRR9Zgei2aUw3q8pDX7C/Ox9kuvTLqz9Hyy9fjzBkGbVqTi9RS37KgthgD
CswAbbIEKih3qUNnDdSchr9ae0nbWBdBVrY+7cohT9YtjRytlmDWrSaP9+XJxjFMM7Odl+d4Ycd2
3QVRyk4V7aVlJrIoF+I7PZuKr2QVY/0wcWndt4sQUhZfxSIpgcytm1gg/rG7NUSzVRZoaKX00ybd
SEB0frKncElLDAbqJECaeq9tDlW6BI40aCe0rwYYw8FuFnP7ob34mXnqRP1C4ORm6uKgIzaQgPeN
0MiSxBCvTNWLa9Fz5W4MjWCQHSF1d0MgVZg4c5hqn3ZreAkdRjf8JGmFndU5stviH/ph4KTWplNx
MkpGDzl8vcb9qDo2KBJPAf48fG1I4nTijhofouI9zyMKMZSphL+h0Q+NAELT7ANYY7opauX88Mf0
dhra+nDnSdo+hu5JzXuJzNYgwNLjHntesK4aePOYqg/Oc1NNoW0WXz2/TftwvFPldfG/DLrEod1O
Hdsf7eamaf1P1y6+icYAy4Fb2/UmHkTRtyfVfa3gDJmweXwrVkvDyHRNGOohrTvfXtiCdjDk1qxT
v310dgkYacfw3mXYML+m066zEPQZZY2FdrbNecs7CIZAL73iSynGnclLl7Wub5bzTuOR4E9j60I4
D+2vrXEduu1daOOuSxPawRaBGwdh+1El726fX0nA2CiZdZndicslAVVgV+haVtvE7oMknfYQthXu
pigjoIlShGmLv5DePmGGYN76IG1ppPL91JB70ayYQpUtnOK3Q8ts1CmduPJT1cruMWOFkxg3s5b5
CJ/vBpZy1/lpVDK/wdOgmx/luTsH+fKaNMq1HJWtsVqHCQLcGd8UUpdNdbjN5j+AnyeHaFqgQIWw
iImndPVZQlV6jTABNQt/WfBmYnXvWQ414racI260st1Sk+20ecb/xhFDAzb34TJ/Gxa4M0NpXf+N
iosmfq3ka65KT2O80izvpfiX4J1Q1ch/3GzlpVTqc9s5ByYdjNe8Mtnrxq9bVBu9p6LnTJya+yPY
YpreNaqG1HpGWtyQYQ43Wuwim71fOo1weivtPOySw9IlYeM+9XDLa2Fjuzm2j1lA9FbYr41gaPPT
V1UQ4Ww2RkweprfSYeo2SFFk+AuysNaRBgan/vju7T9msoqFHrHuegmhVj7rNEgx1uIawxTLR4Is
v5NtFxT9bjD/0RDSBu7mKPJhtefuSaA69J3YCu5qHQpu2CN/1Xza2ri1irvQt2UhgyKt/YqLS7rF
UeLCSTn/6vWg1TdNWGHDaESjwmZM4NAwwAfzlbwa06nDZyvij2FEdr5kwxuGqKV+8LQc+2wxtn8q
46fHt5DI50dG7wx4m9P2jdO/xPiL1u2UUP0577P8yeXRSd9ocrwqlr6uO4E01M/VJD43hdZSn3gO
OS5xPMEh4h6wsWsl7mtsHDv30Aw/q4piIoMqTnzip26xlu4TzmY7fh37ufHTLusoeOSeaWblSeqO
tB2P/cRxleq/A4V/04utNc3pbijHg9InF9DL3SSMK0rTX5/JczwtnwtXZjZOIAy1zvOVjRt1HsOp
Q91qU3I76D+b0aNuILtppRq11AC8kaQGFN0KRbxW1ucZ0Lfq0606FtfB0i5ZmuzB37fNWoV9Oe4H
14X5Kt7MQtzXQewHVQTMgEMo6BmYoHpr2uJI/MUpcjR/yvElJi0NTBMmrtyMq4HVAOazYCmeFzW4
hav6yY7Sk+qU9zGV3ygLQb++Fqt4jldX9+plWUMhETcLtgNt1oePWQyeNfShNSpB0S6vzXjs0nav
NTOuivXgpgkGrZkjINrlOl2ABV1aV+BSfNMVy04t1X1Tl5WilQmhQAYDT/d00zgPZctOI2M7KcbZ
Lc0jQMTGiZ0zVnFIx/xbwStUpdb3UKnvNV8fgcJsehLyjylG7CdKf9f6OZgmJBWtda0NeFDnj9iD
Pbuvr2lZYBvtqwM5tP/Zi3V8LAEAN1s/sYLvFAq92DE8vR2xyfRmGpg1Mr864lCeybSwRIs9cdKs
gMlacpAtsjuMX9BX+jbrxp+hVFa/73WQc6q4UmgvWdKclULxdaXcjYu9NcucdMS8ecHCHzTJsq1i
HkAFPHKQOeMI414Z3WXKTPDRDmW+TV5Nd72mxLeUgqUPYvGyvBQbYc1PAKf7GJh5kzgudM+w7WVK
4b68oxiH7dKGmt1dVhD+teD/NtauUh35PKZ5y2iZVARDf4OD3TougIHxsWbNvc1zJg3W6hu6Fg69
/p5b5QVRw28c90domDcM8Qk03Xq5Md91hRkdnXqb8yksuGCZY5ri0E3HBw5hLHvHXSkXCKZw9vw3
mwEYrsu+VPWSMb8QvOuV8SzXbGult4w+pu4+KwzFSdKD2Gd+t+zHHuiTUXrFqCdLxAYbbsc3Qy6+
j8zGfclsKf6I2Q+IjIHbH823w9hlCMq2Gv/QhxkdE3ma+QvnyH5i3O/NUn2C29tUSxqyujAgIvwJ
6sNjQHiya3HTinWTjcpnryTBmvSHkhCoRDOgCqE0B/penVa4wTRY/lcN2d6Fu9Tt6iDRoIHQd0ZK
rbyozdEVSqCn13Y65lDPxcHo/jPxFTEmwfgxHBTEswA1j2+0hcj8z83Nm0sPlnLtMj+sHflidc+R
wcwZGTB1SO4haQTq9TblhMqgypK8FWjs/1DgwZDsL6WhblMannHAF8NNBrATKNUBVRTj1bXKPmKU
oazHshqFObSQpj8t2J+aRXgt2RfR8l7rP0P/UUVHm4nHyASS379/6L9gzYP979GcNNNT7Oxn7Smu
p0tEC1Xy28kqOmlW+5PNp2W6t/NXogdwo/wgBpTme+f+c6et4vblhsWz1fCrjtjYWClWKUVIHpO5
ZE+NNgdjmTJCZ8JF3ODgWvvRZuc8Rx37icwvI1O3jQNKXqOClUkcoPYcTOW5mlZwe2A9Qz42hG+0
3kZ7W4PRYTrc5ffY4ZlDmkygiTudSieVz/ChZP8tfbWbMnhiIz6NQxTEtrKTwxIMaX2J0uzQaI/Q
FtRx2kvH7XdtbQYDw6VyQhvDL7Y+TFit2OjuFFSlTTgNTWw3Kp6uvy2Ei7SWtl0a63VpJyLW5xD2
TCELyuQZ7Oe7JQxPW8Q+d4urbBvCVXDk1eVjWJriwCLhiR/e3NBwea8a69xVkQ9A9VaI4du2tTPr
UalJMdQp6/piFC0jBWnf3HI5iMElia3NgHncDwXsrrFbX1uan2zQ6e+0OJTr4HV5/MF/NXiupvwy
x9rLqQmXonnKkOKycuFmI9gEFMjLLLpa17hUCYWgzpVnjyCi6GpT5dw6rT330iExS+y7BY4MB0+C
+l3RadAOLevN6Zg/jua2N+WldIZjmqieHJ2trSge8Shf4MSHBFekNaivbHX2zQd0nMA/zLqxmdZi
2yZ4Q9X8sla8WU1F553pxpkR1rYaSyKznNB5BCBlzc7IGOOb1nKAUPIfv5EYDEgQlkL1uIbGph4w
6g+fIxxnZiyHvGA9amzG1Gx4m5eC0oNLbCoQUIBXO3e4aPjuFCU75TXBnrr5mVjKpojnULezYFEr
r0mUnzQnwaar3uel3udO9Bw3HC6PFYQl0z9c9xet0T/VsiDyp3mAP1f+DBLSGHENyuyzNp4SUhkC
l6ksMNurWcdfullRm83HvqgP5PVs08KO6eglgYfGkUV2b+Uc+/Ra/pw4e5UZci5K3e+BlIDz6NuT
HosVVShelYiASFBi90qYyMkcIyzF9SmR43ZYaVKUdFeTVYOXG+SszQcElIqRX20VMw4S69RzWHr5
2t7LuL8OKSIZZOiPcKtoM6f9vh/kdTDFSUuabVvT8OZ5ylAWPz8ZFp7ekdOm6b5edQxVBsSIIedN
E9pPtzZAu8ZniUO+1t1uay76BbX0ZFf6dzkWL6icOL8FDKQIuSOfH1KTZoH4i0FSCCtUE3FoCwXQ
0rqrXUtlbt/6uiBzmDFprmehksQhHOgBCfAT49G/yUL5mN31vUDpDQg8CteSoADmAMfV0ndiTapQ
akrk11rDHdGlmAuKl8zusaVDZ3i9CxjnMi3oUgwbU9vskwprwmhm5DRgoBT5SUYZZwctv+3gwrJl
WCMOxWI+w7N/SPLvUO0YltqIota57ikrLGPfo7KIIv4tVRlWPSK/gHPNzQ9uGS9VemydLjLYdEra
EnPBVOCQAQycrPRb1+ZNq+pX6JPntlBOQJpjMGMvxXe6a5LqvdeMJxsnmY/4sGD+ZEFzS0HTa9Vf
3CIBTMXTOk3DJubpM4zuEOnVqzv22NvAmVWZMNOon8iYPKRpv8sd47sb5ptI1Dd3oNCx6SWU8mrk
j+AbO7rzutIXyRMf78VScpINioyvy7zQHf/0rnuuctI6FcHgEaukMSW7xNbxA7oERUUeIhFJNvlu
5H+bai44zFKXmcAnhDxeWu4ghyAU24hflAYbhRqHZk22X0Yckrqkh1UHKMbBRd4ghLJnq82nolEn
aJbyMQ8ufVdPklrdlW+5ll2UNRp8BgXbdhCXOpP5fci199UaDzUWdLXiumbqrpEHqOV6SKP47Wap
byrWbnKIgCTTK58GzhgKkEW+2DxLQ5u9RRrIbAL3xXEV20zgSsbaDsdXCsQxrxj/ZGBg92VCgysg
Dlo98pp0fTYk9HFvmddySl90lAwxkAShzTt13lsz/V9R3q3HzE3BSY6lfVwq38rds2EXrIzFTODU
H2ASuEep90rrYCfK16CQ/gfEpcE6u+MvUsinEUXElziEFOMZHwgJEjHDLrCsq86pkNZkuskcZKgM
BIEvOvtFLTaT8O4CDdAACJzdDGbujs3JPuhhBpVnzZ8cYTi8GKAhJHlNPYVkZV2sLPpOHOXdWJPD
QPTdKq7EdRwaEkPi3rmqM2m1Q0Gg0MwiFENRjrzBP7Wuig3epJlUHxPWVYqgqy3ewGo3gAJWSRWM
kmFp7yxhQ0wpqUl/Fca23FV2HYpmFI8nQ6g33eFwWh379aGoKP0Ibxn9LW39AultbQq7e7IUYodd
umUcz547aEH8MFSO9i2SvLzcwFxo0WtFLOfSUpJrxrw32/ytY1LmOuaJBX2HOY73UbHerNbe9tPr
LKgmGOLn67xzHkBZa5GcwsOIsa/CAOWpnfZiauVhSvgka0Z6hXpr+jSIK3zXTRESDbQvROYl1cSc
m4CllkB91+Lmd9MttCVVYQRAWX1Y+Xi34B5VOXoalY9dodIxCqZv9gYUFRorJlbPqtacRxAerHvQ
OmToxfU2V+rTymUn8Ocnpem5cxaW1ds6EHIu5z+pLk8I+AeMMzuXTrfnZUo7VEZFbkDRg7b5U0jz
c835feU24v708Jd+Gun0nHTLz4yg40VOFYiIP/WxSSSfdxYBC2gG/jIWWMw/cQlvWsJB4kcSI7qH
sGqGNYIUthHDaLfvDfVisOZdjsarytYrtSOdrZt2KqIr9kjfZii8wvUuwwrJS3FFQOaK2N8SI9lO
0DwcxBofxFSNs0976ZfZ1yo136hKpJctaDJOjdgzpE56Qeqls+kPue2tBAm4SRL0A9595hJuQ9Gg
9GHMBxgPhrdkhOPBE8wMalOh7xYc0Pjsd5KkJCpLIi5KHnHnWVTTHnfRb2WXR/uRUbLot4REEMWw
7z3iu8qfrVrfXU2RZH0MZUGspIvm6JLkbbzgnN2mSbovinwzM5k2m/tEMZ+whgUQrlr1UHSIGESi
xJwPibLujZi5mntng9eBxbmvA8pS3ZMDKrRNzx4s/H6egS2J6pN6/m8hV6Gf9avEBzln8ME9NtX4
a83oRrv4qpqoIUt8qel2lNm5xW7+M+sLcnz05gicf1gintMk/phizKRd+V9TWrfKFBAXdHskaJia
e5e5ds4ybuZI7qh+QnwV3krcTd09bmqCREizQ2dAkqmQJGpuVM1UjJOrwozwYWfu6NkaVqd5ErYP
xiRDI45p1KzDmg4hB6VEnngeUx0iNdt2BRkjsBqmVt2GpoUkHXysqJtJLQg+suFqGKa2b0tHdENL
/kPvwxp+zvVAv0KyBbLioOFTR+duJPlXg7XTNHNfM1hh8j9OfE2RDoLujqReGd1dcDQuq0FoXxs6
jKe09D/sOIRd1p5RWpfcyX/gf/YKBIkbza960z7VsfonipIwjQjyrkAWtSnGxo1NmJnODDtpOZ6b
kXKH98UxriJbyKwZeGHrxrzoWJxbJt8rSp8Wjd+qMQYl9j011/cmZoHVYYLIT1tYtstKiSO8SGgz
5ZgXeVeZamVORpFSBWX9WbWSRa9TgkS7XnMmcnYoHimhyyORVbgFx7npMNJIO7+f6nnfJpmyy2yF
dUCsT7r0a3VrEzIgopVE833WONxqzq6rsNioQ0S0Gt66hypNEA2ScVjMFj16d+NR94eGfzSszB2i
xjrgZT3VtROMuGQ3DQVYETe7ROnCAks5/qpblLpkBdXrETEvQIk7ERgHC56FbsH1TK4PWbYzamXp
F7J+ylvgDRzNvLe/MRvTKXf85JFutlj/9My8rSVjiFh5whvCRZGdJK9OoyRXy82+tGj+RzzEbiL5
WcA9me1HLvKfaSpugg1iKdE4DdNlLKU+LpKeZBQAIudduA87VMp5BrIwG2elSn0HS6kdC1KkSaIh
KvSYElHFAJJSMCKWwXoWPNR5ap+7RTvVhB1mKAVKGtH5fuWq8EYLzKguX2a+bTW14ZXVQ12JQ42d
KK0I8x3edQHbQuE0YO5J5pBAcERVg8jRYYXIg7SwGCsgRtc0OqW9bu1EnKZYJU+Xc3Ept/iM75Ez
3KZH4/oYNBGlhrr8kjKNUjXjP6NpCOWbUjqsMdnZrXsxOuvZjcsJNRNnmSHKsHis8nUlCtW3rGcM
sdZ0XaX10kbCDKimuIIQAQdMl8lgfi5ufYFt8bOVMXbdvKvWSrC088+F+CukNl5kZ/8lC1FUtTUc
bATMjTQll2iUh+zi2a6Jue8sZYtzveZHywEfT/y6SFI6cQ7MNeHK6admoxfa9OdoZEnZf45Ry801
8TzbLLR3d1M6PulDTdCCyS1ZaBz1C5U2hBpBK6lxdgYSdR9bd2kRezSRtsEjQZCJ0NgWYNMBxSnC
ksMH3DJrN5OErAx5TntHMIP6ULkSoDcw2vCADZcuK1+r1O6vk9Y9qxEZzY0c9xHpYi0bPDZqpVZ7
SV3htf2+0x6TMcTATtOnXT67MMKrYMBcukDrfOQ7JS9s33UKWK22CyhTZ4RuQSKtlR5XPEHhHCNC
qkm0AbtoAnJOY5iMwn2XY1y+jmNtsfnOqfc4ObSgm+ooIO+yPSwNhteoYA/epNI7FqT+0PVULhxA
LKWydUr1pba59HNXxnyOZI+R0ZhTSlA3VB840MeLpccjs4LqIUsn+E8sMmdoivjIksHojjVe8J+1
hjUGyBiNfURuwtGW1fTt5jp/4zgYzr5ZU4KPaLRgwDttPwhCcVwKi2nMp7dl1u03MJp+h3ynkmnS
Fh7bUBQCwaFySnQP03NEwxSQmUMa2LNh7rJs+beuIjuUtNCbpSpMNmir+szsvtOogl0inUump/lq
cW9PML8TW523g2lPfpHF07MZCWM3tTD5woR3TCF3fahXZDewMRw3za/asW5gmTQH5osKGlpo9uya
ItQy1pSBpBKTtYsofCCXnDM5J+RLphMp285D/Iv7ejmyb7Y6q0S5kK/Tf9Z4KQMAbnvvdka7BxR0
CUuVc9ixit4rByxmU61heVhjbe/UovM78nhLQGGmR1n24H8HyGeN9MWAlAQCG0cr5aLMC/KRBP8h
/wRNUsErP6DMY/om4iyJkPI2hjrfyUULh0Nl5SrqY0kaGYfNWRQqPrDGTFiuTvcuOtYjFmpXorqm
7BqgH6WaLkixbOW6GbG3z2/Nsm8WFsfVFoRQMlvTq5jy9CZX4c9XQmaUAcYL2nZB01Vtin9JLpLS
O2imYDvlgYFMenU1snfSLG9vVaxim9eiR9CVXLpnJVrs65hN5q6f8TuyG90+k9CSh+00pBdTdAB7
uBs9p+GOVeq8/IwzI2f85fxUZptcM7eQl2YVME9jSYwoycK8zl13xxO6vlez9QYOPAflXCiBwj3m
WXb0w/4kzVt5/jej7tp7fSiTDRUdjBUPZ0C8BXmOENieiZ03sKXOKU5YwaZI3RdLThp1nUTwHrXs
LAVZ5d48pTamLHN8V5SRO2WUjfVNM9tz2lMSSJQHLxcJQLY56sxAJz3b9g4Dfnp9Fg6Yg3bPCTR5
wRGRUA+2KdvOiXWCoE3Nn3J4HYlS5COZZcv05YSB5CXu2mNMYQvWs4KI45Ko6AqmzF/Fq5ohlJWM
1kw+ThvEJQYReK5rwvdKBiVDWxFEoHqG8dXS6Cmm6mf8s0R+ddgj8f9SQGjarcwxxT11+nXEAmkt
GU35AaUGQ/mDqyr8tPpsq72aD36cLvDVr8tyVOlOWSgX2yTHfdqIcUbErGn8K5l1Mnm3Hz287foc
lgcj7b6S4jqDJpKYElE+aT5nSTgg7U/MopqCpFn3wyLWSpKwVTuwOk53iiWLIbBEkERoCvGbjslp
cCHu1T51ffIxPLsZdmn+MbFRYAJ9yMAeKRjOvV2/5qM8dta9ZAi/Nt9ad5xpZQjp2EgUfCwN3K3j
P+nK32UyP9OBSVH7ZpfuLa66rUECekqiYQrGgiNTmV8rCWSsoUpTya7udKu4vFInP00Zom1PcG1s
Ys+r8DZw+PxNHXcAinihI2j8NxClOl+sh9gBZJSJ+alOKIAQfvp7zXoqg0SyWXlfk6uKAcLs8s9k
/tWpH6l3GNuKZ8KoSj6kVSFBp8Knz6h/tt2wp4d2tT5Q8Fj3yMC2+lfYd5xpEBIOSC17UEFKphmU
fFw2yjB/R4pGoYhTqFGwORLIl72Td73JETPEeFbMu8Jfq1sN8eA3LVaAJtfzw7k1LkeSjBkOcZLg
fR5NrjOZPanEaObRe5P9QBeQOshWNxXckFgip7qX6XRPkgciKzaZdniMUkVGgCSkrtQ0fxHgrgMv
E9NTgVIghCmZjkenwmGtwNIg+Zl9eXAji5kp3wZF1SapcdkUNzKioZTcMTBiODJ0FwNhwK2OD9Zp
aV4MFsoQ25zE9QH9MWjbkxHf4paQVGKx6lnbo2UyYQfwTsu9O/V+S+O4NjfM4kl/FROq1tTvk9F+
YbMK0R8AcjXxAk11FAYMyFCLeyrlpoDLaobmsnQrk0QiPUb42Kr7V83kc6YWFcYKwnwbyu8+epn7
J3qbHb/hKWemD4qQiPOkuPRURtinO1wqPmPdvc3lUqYjYQ5q0BOWm5JrpcUctq3m9ZW8Nj3z//qO
zZiufNooxcJ1S7y58sGl/pCUCMZZiODaKbjrVBZX2MtTJjI/ImVvwT7UghE4bnMp8UzEVMuuOd2W
Nb4mxd9EiG3aEp3zp8IiluP3mv9XlkjXS0jHu+jqLZoEa5k1H1kM00Pm8Oo22NzW/h+TaD8iiMlo
+JIXF9mPwzWyMMuWL0V3svXyoD/w2web2acns39gJZvS1IIh6k995d6F+8jM+uPpYnExYRyv0nxp
8SwyGicF4Q0X/UG3CU9RnSEwZflfqwGdYPlFoMvnLwLB6F71vUYqe4vBz8D1h+GWlF/WzQcRFm57
+l7tmUdpJSyDbdx9/5XJYosx/Lo0+KXq7rnCR1fL1M/L5GAb1ueYERAKb1rZ84ewspPNopoofmwq
2a/NvBktjJXnqUa+IH5w11r1JlZt5kG9X4KKYE7wOsHsLu8JgQydoQpnpjqZwX5ZcS4XHlWd3FGl
JbEGPuU5IwWsihBBI3AIB6qhHbB/jKBM5K+cHrCWVfxhd3uI9RgwUp+JAoStZ2VfMfUhIXAecXn0
LvToLbkc/eO6YxUyAx/farInkuK4UAN2tfEahwnj9OGQOjfW6RI35oO8/0ZUSBihlW9zLEk/ZHZq
asbbsBwI4GK0zGhxmV+zh40D2olJ+1ddf+e0TnLqt3N8SoSKRaHyEoGHMeKKNdhTTE2LoX7eNexH
yTL1pJjvGrOwx4hocX/0XF7ahR+Q7xyiPSf9h/p9O2LihTGfdMZ5LN7AKLZRED8z6UJQOfdRcKjM
sR5W5bfS/8zTOZH0Kj1+i5xdIEthvyn0jmPLboARh1vpXMa5OC1E/aJPIx3F96xzVD+toReklRxY
5hCYGY8JSLFWjV5Wx0EKPtkziImOKZ76CINVLJ5cB8BbvmgIhUbz2xrsZRKkhIxIV6u8V9yuQ4d5
i6hveHnihqjZ4S4fEwA3sE0iT03ds/lgwFVcBTASe8RURDx/adBYzxJSf4KbW5wKk82zbrHYgYZS
lzXTWYhGE4/XPmfsoEyGAZ99KjNjw2g1rpMavz37lQxLYzwEYTnIIyXK+4wLhgQ9aGRA71QZbsPQ
eVWzImxHNyItToZ8wE6McB1YIUfI3wKVGIPqgfbBj02SsQ42kp8yXFzlee1fiyocqteJ0cEMj13J
U0e9hmdxk7ZfmfVdGy9yuKYsGUpX5VPjDlQUSZMOabYa1scyt8equKt6F/TmawW12kzk2jj2dFyV
2UupJrP45BSMxBJm21HBQDklapEpoXrs2F8RielhagWRcPatou46rXluJME/SUnoDS2p2bRf2tyf
EnhGuwA7idJw0W5JcmxMGw7hyZrHY9uqAY2en7NiBYEK38isEDpFJnnThs2ynK2CtJT6zY7+FL6O
xmEwjYFLSWlvGIJ1AoSz+aEHIlKh8OIGmOW/pL3rbDwiX8GvyK2W0z9lVbc40UDzLS/DGbhKB7zM
PcIKjgWGn8UKML6gTPxXRioBRJcY3ZSEUtoZRsAcnxPvrUtUuykFmki1xcmzkWBxEtrc4YY18EFD
6oZRaqKE5ucZQcliymoypGMiAJvDD2JC6sxbp/9AGGbyg6JehW31K9kt50Q/5N8wyXmDp9l3MTF4
ry17SpLXDkVXmbeFfhrzXaxGROfxlSDYlql5teOLtZIqWcY7tzZ3TDyV8t6KP8xZWp1h5sF81Gxz
HS8vZzPvyNVVKPYT9kDtSvMK7a6rnzNRR/0kvUKBIepsYItNlJz08j8zu7rDWSKLi++hG4lUIIp3
Z9X/8D2gnLFHJZv3KxdIFbILI5L75UUVqT9Sg1mIWwXVBZHTL132jI9Bs5jC4JgqQ9n4VtTDKCBN
k7VJYvXvYAdReWUiulgnq9uvDz4u5hu9ZMppGs7Ti95f8o8EcwXdm5teyuXJxPZaHp0I7lAJG3ht
5DIaTrKanYpg5HdHxwLXvKF9MeN/RNcEfQIxyyItPKryfxydx27zyBpEn4gA2c24VY6W5CCHDeHf
spmaOfPp53AWAwww9zqJ7P5C1an42S/XBi7ZpvxXBDcdfwD5M+NOzCFuyIeidyeFUu4y69zb0ScN
eVgj4z0L724xLy9fgixaKkIoWRKyGiY6t/uOv2xAEFasFsn4I+FxiINIqzN+qSjcRRhWAR7p/QK5
/cFy1FnXhg/PG/KVNye0iJTAEC3SNk7h7CeTUdgYvORIkU0bzL6VfOYuusX7gFghH8YvfZLXrl0n
JV9fh8w1wCp2tadaBzJh+O+lRV4BM0IV3Hv/13fV3mlupfcS+l9Rt7chAEduz0CqOVjuRyQoVF/Z
wrCqgcqlzh1qS3+iLT5VLaxlJP+ByXjykzgTmi8iYnGv93fZdedWRynOi8MnkTmHgaLCY3dbEqYl
dWOl1FvlvBDs440SCkzPm3TjTsJqjTOEPiuy9b0VfXZuvMHud64x2pcW9wQWsm44TtLYTjI/CsUA
PTbwTLmrThL1prcbuz9okt6aTjL0ki1X7q4CCjGgaQwC5CnFcbL+DbhhtJ79HtwxNB0D81StfO0Q
mnOdnjx500hjGKY3kokacpzqZywBDml0ETyeENPZEIt9pdcPaq2m+zSmY9X/InXY1aO/nJzum/mD
v8w87P8Zu3jbepMYZcaYXXGT4GNDSNMdIRNOfIhzNkBs4Rv5yYtHaG9jajrKwkT++Bb0JPEwx2Jn
siSDhQkxealx6QVAzXg8ya6R5apXm2L+swCGhuRVjvaS9h7zbckqZkthjLhbANyy/wz1h7cVrzMS
hXrfGd+djcmI2WQJYMgn3rByjinjAA/iQcNSyGbI1K/SzttUiK0bH7lgHVL2TY7cmOnICrqOPjwg
sK7NKf/qO8RUjfj5ZnOUn1L2zLIEGrmDiqDS8xYBno+qc6QbyOEj9xB3p8IVZ0TTE46CwE9WHcg7
j2MV69GFpcRGwea3nG4TGPB9UBKzOK85tSv/F05yEe/9UDyFLSlBZW7KhaWbMOHYUxWd+q7CCkNM
bB76wMFeGnhnMUT/ZEXIYVsATKIJQSdMSzxs4gxzSsOHF7kfQW4efb/98pKkXqLAHveRWfaLOCsL
LNRYv2Ql3zKTINhJIJqew4EyMGuZvYxaAJigz94ClFTTOJzCESu2m/xNoX/KY2DzLEWGVZd1DwYE
f6NIf5oxASio/rSx/UUMwlU49cjERMPdENNBGs2fN8a/k8Bo61THgTd74zopUILk126aho0tZ7AZ
fDokySlr2A+Rz4he+7Vd6xUBeoHLhafbpQl5Uw51STFQDzKvhOrF0VFxUPilugRWj4rMPTZF9NH1
rPKbPE0WiCpRkJAvYBYt1Xxs7wYuO6OEupaBYm3z9wZPsWdlv0EePyVdfpJ1tac8p0P1BUmscHud
Dz25K0WoJEuEqDSBIjQ71A3bgRsoCCr+mmpeqe6EnKD4VIyzrX8Ybl2+BBYnrahOVLMrDUWKVveP
ypDPuiW/zdw/jvjbaibirJmIjgiws2FSpLCsYfs3ERqGPn51TD9lkjQ+j8hkPEaLi4ZEJZO6aWEz
cBeA+YfRfxdOuYqVxQstd5mfnpsufvVcl1JbonN3lp1ZHoXtHKfRuiC1ayPzp4z1Fx3eH0SPV5m2
58QP1oWDQC6L61vUgutBQ7LnvD8UDaBIx8/xB0PrQIEI65bwAaMmGcgKDp0z3APBmt2qEBtaw1tg
WOg9/YPXuLtRS/+1Xq4RZ6bWwURMSGFs3arY4u91SBG033XSjrw4pY6Lxk2Z9E/ZZJOGAHxnjI1g
1WkKqWf0Myn/1jDgqjsegtrIW/RlQKySyD4Hhf/UTwVL4V7b+cgxSrbAW1MNP1racGNo2R7n4QlZ
7DYsa+iYmeLSqP6pHrsSClgmajxXGjsfUaNjG6uzAW0Amd5fb1I0BDj8cCKH0cFNWTR21o/oLAqS
fBWYE+6EvmC0weHmVpBc2iG7wZA/VF777JnsknuG8NCzStwUYKDMwqFbszhU23zFi34tAn0P9egl
7vUUIFHz5PWUdb2An4BHrpsTCgbniQg8RuqkM9h585Hz2rmKBXLYtQem5T9RUF9LClsJxhOHIwyf
Zm/HiAGFp59Reu4HkKXEvryg9sTkxx5zsFZNFx58MnwgiiCtERj7AgaJKjmmEeSoAiivw+1YQt1d
tI6BmqsNGA0pFHylfVMOCXyqOopJ7QVIqjwfDiG1vqlzE4SgJLAD7bKGJfaURITXAOz2q33ZhGzN
7N2UmghOeYOKYu8U0xEE08moH9mkY6dJrRNu3kUZyI9SkfmFdl2kHNtjW27pWKI1pihtUWKVzQqW
McwZ/no3411n6lUU7T5UTPmacLyPZfBa5/2Pi1gk0bIrwINnJ3DwYXZHEHbrLKJDmvLwM+rHL5fk
t7yKn9LhH9zhaxJS15pya0PQ6rtsHfjud+x0uGZJYNREv0UNdvBb4s1qZNvShRron8pAO5hBgxkM
BY9Vg7JkuSpB0NreaDPy4uQZPertpt0Y/fiEG29tJcWx5Kle9ISmDnX4kYGOzMY3k2junrKKb7kT
KWgqByGEjUOy4drNJ7RFzaUk/DWSlJgsyYACso9i/LzPRu84+vaz7EhpA8Yt5oKNVcUuqvSD4Ybb
Kv4baRdBNWN0VS+aoX2DEGDjYot1z34yrIONS6fl4v9vXefq+h4pcsFzGKBgzcezYUZXUdSXdGJT
7FEgx9kpB68RZkT3JJgFLKU9xWnKhtwxmR8z77D9Yq1Z32HBW9AmE8BSb0a1fQmh7zgjgEcMR8tP
7khGiOYECYawq07MY1HL51LUm9g9w4k4y0mum1h/t4wEnVq6ReH10frTqh3w8tCEOJm9Bzp5dpLw
0M/ewYQsLGOYG7Od5ul7WchnGBnbnCI5bevvKgo7/LNtdsAWYy31OMfzLBj4dtS5WBF+6shfsy4V
rgVfii2AKob2qczyf6kPjDwMBSh1C/k6PH7cewOla5sdVZD9w0l9QEdODBreagqkYzHBeM/q6R4J
9CliLkQxug4bM7Gejbb9DnV1NazuRYmewW5XXkq32jZd4ZwnmnZgXQifw9jhQR4AOvF03rMERH5W
wtMmRMZJbs44fldEqEEbzhYsyYEBWMlxTOBRV+awzJthmfjWmy5jhoXYrcjcso1lOqWbDp3ARpUy
4Khyr9GIhCJMjVMvkYgxhg2dTjwR6PwKtZNrE1tFG03PaM26WboJhDCI9FVm48dVRB/9K+AebuFR
ZHszjFicx6pex2NibjtMFksDdnvG2NRmTNtNvrjUUwB7CSqMDkzXoJkphVVu3R4HQ5ehhqgq6Dua
nNEVHTm2ABKh4+mi09595DT7GEjbHX2TNrMeCL4gV5Q0Y/etMScH6FfkXas6kivZK3edoUc9xtpU
s5JEzshiuDjKtEdsn9ralfF6BBheI72jt0gWosxJDPB6UUwQY2fzGASdYCFHuAtyRcRCY+L25Ms0
zRrQQ/qUjLa/D3DZcElP4T8VsCLUtW7aWKXydr0RaSdZ5TWb0yS7AgdyPsmS0p9lbRaXSgDayfwE
igL19qVyIEk0HvkcqBmn9E68RcFVE7G4kOC/ppRTHIklJ25v8jKgR6HOZUJT4s4Z6+zHt63ik5+J
qDWgL2dH6QWhyFFxnkqyMDLlhRcyRsPTAHv7qHeoRphmEjFKJMlqDGYtb6iF7yYwSHTJ+EllX2kU
fmOxicuYEUrCGAuWNos+Ol6ssFXUMzTKkn0EVnvHkqZc9ilm6V4p7JMa0k2LdTSTZXiUpmByWWse
Q//IB1odeHAFOzvbTy7qqtFTPeo6Q22qcGrea90xVkWVS5Aq7XiLs5zBnE1Er0VzhtXUL59aKz4X
LdvDuEydw2i6XF7+NB9FQRfKNUtDGlNMhJck9YdDi7mWN9qv38sMEHXsEVarN61+QJ1Qr3JJOHYM
BAndKLMXVhfRCm4NdNOYv0zsYgZoCgYIZcj+0dN691BhTOWrqLVUYp0GFroS6oZiX7ffEdInxsyY
VYKty4TUZGeRCcS+9pdX3vKhXY/ei+f9tYRfQFtECeqDIEc+yYzV2WEOho3CJGtS5wLghedyH2vm
3U76vcpYy7W2YDnMToV2MLdYSqDpKxHm6CYRErxng7N09PSWM5LoOskmnnZ0xCFWmdzGFgvQcyH/
Bv8h7Xdw52+tDbG2WE5WyaSy5k3+RBRL+11vkPQxNifarnNPGS2/HdwdFLUVUHz+P3wrB6M2tsBN
w6x2RNxnZ6hEpGkcwIxEO0QMTEc9jP01E7AupLNItwruSspHJINfU9UXh0BAx82PKJq+I5sKukxM
ls+S8S4UtnZ2VkaLQrcmstxyMCsMxjtkQbFrPaKccn0gJqXgHsjqWrskblZ/TTbJSmJ0kn2cwPWC
vNLxRiHUX/WpV9Do1qyf8a4cptAu574h2Fe1720MnfhJV8Ouiwxa5sZzmiMsYItXzFi7YOvZHyDF
SJ2btc5QIzBmEg6STkcMLRRWmB0NAsPIeekkAbJdDieM/BqsGwiTx/gcpdD603sQFWiV/0rqRoH2
yA8pyHqyfurnuPycCZAJ+UEp1Shb/WczztqX3IuDVaqpq9Xygxdqp+p6A/ZsnVr1DSj7pdYZaFvP
Xc0TIW0UXfj4SM0odP8Vd9nsHsBvpT9ZfshtVh/Zo2/yoPrArs6TpK9lOG/Cv5E6wDQMdwnIHp+N
h4Ro0XunebmgeGMLxIHkOrFC/e44r5Up33yYndlQP6MHB12NziMvX6T/lQ8P5V1c2FK1/im4scRY
HJxsujYq3lEbsEbZR41JFGS5yvnV53c/YVHbw0MsBpPv9J0hZRQNsXHBykRUUqPW7fHY+fWjBycX
9wi5OZoAc6F2J7gtRmu2SU3ALBPSQuARwjt24pMs08j+ZBkJm4gii7s67YAkQJPWHxHQVItEXqHv
cfOw8OJUFYqQpZo8u27Jlb30OYJN3jS9TEBbHbzh5rS/crilhGr2eXwjqdkpsDQQzyILyOlsLYYh
OKQtKwhEEshFyh6SNax6mBfCfs2a9jWZTUsd6ZRYm1xEVAUWMiehbzEJ6EH4hfyRVAvEBto6Ef1y
ULtiEifCVPdjd5TCY1/On32gDD7bzNQCn7FchzglXtdOgcoo2ZqO2JU5VAbGfjpeZLcuWD2lOw2u
RpVdw8laNqiuM2bYhQjYznSL2Q8nB4XalbSjCnVnZ7xNaUm7AcY3RHJuHC2H2WFbgBWt1a8YFIz5
eoeie6HPQz9GRBVT+jEyV4Gv7xBg58xyvFk7Uc3lFOuttZziXYcHKpCMJvJDLupVXD6CAutOPT6B
SVuYioBcR8dyh2cJaoDPilCFzG3wO2mGJHrlEeBG6GOwmZSsvoDsZ6g7SwwGytU2p0VpKFe9MD5F
DdaS0H8nWXpjolmbr0nNd+le0Cum8ZEzjegYY5GzSB2JdcqHSxrB5cIsHeosBOYyTb90A3nw9WvK
55XRvxaAV2ZXOuvlTY9P2kdZ6ZO7hmwfGG+39QTDbPz3QYCH1pi0exawiO5zaMwOSxzTRIIIlIO+
d9CLTeDTxHcmKu1+8suNFkRM/6x2dmu3Pxq/wGvgxN62pne9Qf03V6HeoYGxWN245N+Q54wNxig5
CjVrhFbemTdg7sU25N+2sdTEkthq1g5mNF2QRyKWGIEEtCALa7i01i0KWihaQC0wWXic3Jb4HDpC
IqkstN78S+BNFhMitrojWMobztyg9ynAa5FEd1FRASP7QYgTk9vVW2cpLkX/rQgfmOJ3uHwbnbG0
nv5BPNno9H3s5sjzZa7X7UF+X+jdboGJEwg2CghTq/0hP5hZd+Uxb6xfPBfHgmFhs7aiLQO7IxIs
fmNh/4ZIlSeNgT0jCZjN88SyFd21rFpmDe2LyyKQHBYiJRVaOk+9Oz3zNdTJSMC+Qt5tB1PAfAaa
8NMS+1lwZ9BWYhMcT7qO16jPamak7NIN/tgFDnF76N8Z6aItkBbnh3ksQ420RCrYvuz3bWExz2bD
1EqO1eQwpwEFjnsdzZO0/UXTnTq81E3UMAJ3T7gHuKYlxNnqLeKpxAYBvnwDZOjiSOQYIWViZA0X
zUP7MBKikP8R3MtqsX8Xk9z6Jlpk23iE5TEgfa3SL2ToopZvSb6jgiz1De68jdD5oecfmK1clqPG
6dz0u63yJejvhUUFEE8fes3chv99Pnn7xGIKzkLYj4hQ83aFQNtSgfVoHFg6vr8L7OY5xUmTTDAh
XQjmjYt5Qa1r7UORDtD3rF4qtR/z7kgWA9uApzT0jxOT4oQwl4ARHBlSL6qKv4rR+tHcr2HkfR0e
Y4HmOCjXzvQikEMoLLe2wWpkIpaTyGIs+ow4pKKEDBeEEh1SO143JixYtGiSaatChIisiEh7jRMc
5ZTb/Sge2EhahPzW5wkrY6Ah++voBfpySwTZknbqRHLPoq7d4xDUa9EzfaMDRFkp9WJnueNS70zM
22AVGBirvEFwJdej6m4tKLfsu+loUnSnuI9ReEwr5ta68RigpyUsiv38UZmQhlIezJxGNjAp3QgL
jng4nGQ69SHtQc3uTkQMv/p6hKQ8fVi5WEH4Q2Y1gSph5l+pbeiHv34MYFDEA58Zfpgx+W1UDdLt
gWB/qfR5JF2xrOwPGJpZ2ZBMSD9MSvdn0M4rRu+tneQRndJr6ttvle1+mF3yriWnTsAUs2lRiv5V
iWEVVMzeoBgcx4Y4j5zfiIsBLRQZj8jRINET5iU5x7X4SwBfHFogqlX3khfPoRRXOaI31O8pI+2I
IO/Mn05Z5+HgRdzSBC/zBTD1vzo87ZFdUIm4A7h0OoqdgKDqamLbucGtizGOAUiNUdF4yjuNhoVS
mdqEN4v5KrUFSglRBcRaNuZT4760c7RbVF4JpNw7o0AJxO5OFP/IR1+OpEJW/NVayM5WxqkAO464
C+MDnPw+GSmAe2ZNVbwdquhDYunpcT6WPhrlBMM1VmDsD/IW6WIXJoJNjf1paVc85KdYgAqdjHVa
jZjShi8SPLjVtddYZSho2THpyQ1V+za0xV+OZyOUDJU6Wy2jeAaGc/aLVP9zp/aEEX7jeeWO3HJu
dlqGoP9zMu/SGASLdojTUge6/fBUp4TF5ajFXIYsTsZ3Hc+0ZNxQZBpa7s73/4lAf4sil1IQkypY
8ZvIkmvjWcdWpyCq/a2t/4z4lXytR/w/XirZccJjnms+UNvubRgnLqXi0iGK10rW2PLwWtPBVeGv
q5fPrWfg0GvZ8ARnd1ILV4Uf5WxgiSVsPV0e0TOgRp8ZeL73LfFEoBklGyc5WQkeO6tov7vGOdhO
XCz6hsxckAyqfpiyX86jvMz8gFKrs3UmvO9EYk6CDMRljR4dTKfZMyf4TPP0xBnOP4Simf25Qvuc
kRRNsLJNiE6Rtx8oARfEWg3C3Tj92cIn5ymX5DLEFEH4ZqpiS4oeo/9hQSe2y6cXcjh2kJveLE6g
kY2xNuENc7vbYMLOITIA6vsBmzrznpVE2c4gYpMYuBUAyNvDo6fswt5Cg6gdWf0tkwL7aP2Mm146
Yg8qdTnxrtumWLlY7kaORxVDJlHZV9YBO43ksxlZ27I0VmZenqucehcDZxSRDTj4L2mecLSN8soG
Y0dDuBnjz9Df6yQ0+532EUziKGZbPbWspl/msd9kThuBnETSmpkEgLEr0gqCfOOWHahbQmJHX5F/
dCUKzg7GIakhHhoT2tinUjY3BVUsp0zMWAdXjoZHf66UzaUZPXcpDbepbUHTuoRp4BCIok1VvPpk
kzW0PBbqiwYnCQOenQBXGJcOOGHwJ/RDBx1EUKq/R86b6BEBOLskAz2Lk2ewghUu4sXY08SN1lqi
zNJLbxWJizGHY4MTmcgs9Zhb1jdLf8u89GDUoOZQzaKV3ZCOBtMBRwzMURZD1j6AMCT9T8oA8q68
727sV1BL9o7hPrTSIlaqOPuaYv9stn96waHr5XjtS2upQgJYnW+yJqZFkES/RhEdjQEzgivML1sz
l6E93JhElyv2Qoum17kLJWprFB8+Jy1jf/XVO0w155WSLJu1HeUfVF+Ebxj21Q6L19FoXwIrv/dc
0AwT6pvBmKh18BSEwgWMQ658kgZXTBvZWune1RtwGlCiwKgx4p2XAjrNkT2xbLd+M/GPfLH2ajTi
y8jyTWb7l9TlD5MbIrwK4hA45vSDkqTXj/G6NCVeBm3ik578HDG3ZBdSlSXm8kB1MLYtoovxH9e0
H075keRJ/mJxQ3/llYeerQARn/HADVH742gGyrisRcroFZqP69chE0OE+ffoQlasDXfgiIo+XEHR
YcEVMZvm4IYaXTWW9h4laVkhpawm8GhdK/LtaKFXnmrYBrRsM2EhNLz7VIizxtBdr7WrSfsbSY+e
QRz6BM0kVnZkF4bLxst+J4Vjx8IRnVHiyU2mEZpNAOC97g1gaUbWPJWqQwfIlLPJcpvrugcu7x5T
n4qg0fk3v9S0HSt2+6EKNGncjAbNTeC8mJXZf9CsBBRyYbdoXLLnJ/i8K/zXMDkLIgrHVm93ueua
f4EHp8/Im+YUqzF7Ii7BuIOx0XaN4/jf5FkwlGkmVLBlA7fGidgO45fWNh0rdhx4Zbgi7vI9CybG
cMpq3gbPN7ZKZva2LRtrbQQZQ+3GKE5aa+a3SCjuqrqDpmd5NvrqShwj0612od2oTapSbTMlGfV6
C1G88/nlU4LJl3pbSHiAsfEKbzb9IvnFW8Vamz4VyPA2yP2smXBSvjeC9sOWKXsbJ22e6kKwpMzG
7qnrHNHs0iK2n7DX+U8KKAwYOFgjTh39Vf7IlqfuBgQtrAeSz94Qt7HBWuVHeOmGUC8P/qgTSdty
WpHvpOE/iHKyDPPsOfZChh62Fu3lDJhFUc6sZsDgRr2BdrhR2END5EyjP7f4CetSr9bMjVGDEnYz
m4B52HJrAZ5gXY4ZJKQqrLe9aXOeJNAvy44fQ9Op1PG7A5mD+/SeJqH/lNqtuUNuY66knXlPeozO
VEJ8nxvNXRl5DM+DNuQsKyny2G1Bypysd0+vepyeNpNywPgYVwBMytmqIsy9oUVovjrSrELFc+kE
nOwpsvut8Gv3ZYClS8RpO+4CuoonlbZor7qiebY8HL+j36mtBgMlk5gDhKEzFMkQcyLWyQ6BOeov
ROVgx0swfo1dVu1z14lQX4BYSIHus0rj9gmh6q4DnSQ420nLjVsm7d3xCMf4VCz/ZMOZr0muQ58w
5NeOW6Mo+yuxVTPxbZYifYroDdBsg5sK96vCE+qbLqW1vzSJfpTfgQoWEuhS8MwSz9HP7Ljmrh9x
G4rPRicLyj764a7KPoVG8rhJEYV5nW+qNUvNZt8hfE+y02KsZGX4UZK4q/a6G0Zbs2T4oOGWPIiw
wjdimwQn2BaTmDH9a5CH4npHAOLSwukTWeAetWN+7fuZm0SDZm9mobjbvXX56yCZoOMr2FeoRwJW
6WPCBsdKVk4MNqynWzQeXc+ByRJW2LDKomxVmL96fi6FcWGxsRzctcYAjWypbYmC34KTMrG9Iqhq
Cq8t6XFt+WN5z7aLaTlRdzUQOpNDm6l7bME8nsyk4D+uJ3jfnUWmV/JjZS9FDgyu/hkkdg3CEWH9
j+VGJCyUXDAsFVIq8r44yIga98mAa5gEDwwP+cLrrkJp3wR7Od6MzFxiEEHZwOdVXapoFwXJtvU3
IHz0RC4zpzsZHRpXfDejevdLscQSpgaci0PzgqjeQQvu2b8WbEoz5zVs93ApkDPlW7y9K6+hFPls
mxcthTX6YJ4aqV/is4P45mJ8Uv3NL/bmFO1Fb5xaHwsKUJdHNQJ5s8xNzEkABdLFJwDEqsn/zYFR
PjKYgSRdBGZ+vfRSQqDvMr/H7Dv99A9n2gLTCIDGYhnzrJndifH2woFODb7QAyIJwwU+MsK2n246
+9YD1eOqGIisPoWI67TpHE8HbdDQR9F9WYgwbhIGDX2FdGf6BjKxbYPFmMLTfjEA0vQ245pgl3ag
K6FBanInkTiNTOUDfVsa6QoU8D5IN7ieDANzkc/SiTXD7LFt1hHMcwGwoPCgXoxnIqzQJT4i9zTn
S5TJG+cTBFiUxPq1Ml8S7toSNUwGD7anwJqZKpXxwXRmzKw1Ctjl/Hi609YgQK9/0tr7xEg1sZ8K
JpJM/Nc+YlU7sDadeLN96x14B8MUiHylRgeGhMCgHjE30tz1xWvf1rbHqLX2MOQIbRUojf+Kup3H
x2DlCgGdeaLH0CxzbX4hwIv9lBeIcHO1TwXjA08JoBcprJGMNE8qK/uuVWj0QS8mexAi5YYBEUiD
aM6iK34JwnWNWzwgx2SCRZw3OzKPv5/XfraYY3i14blSN0+UVc6FGmwZsQAq66sdM3D56wYAGLG7
6Pqzj3zLgC7Uo1j1cZ465wphhG/9WPHVDt4wR9Py5bvA4Txpuf5MLNwNcAAIvvjIKCEupnZwGVZ6
ayP6AjyU2/+QXqyz/tZif0JazJD5GzwS0DJsgrBNHgCIQv3YkFeasmUUMcO+/pQHbGb4E0AYLcOG
+ehNK/j0FF5eFLz4YFOUUbFxUkFHpB5eHedqaweW2llxR4+wzJ1vF4hy821BuFPa0SLRMkKiaRTH
IsjXcbSzi2SB/2010T+3w7NWJ4AAsJYm/wjGQamEDynF/sYZOS++7L2cuTGcArPtxDFvWv7moGk0
ittMw0+HCyPaxdStJ/WqKNpnZqQY7qnzStQolRrj+fLE+qBKfnxObjGBRURJ7oCanfdKpGusUtbX
UQZ0tN0kxa+jbjYR892Z3e2iMGt+Q9TwdAXq18ybNX9f1JTe8Jrb2NkqvmSOM9WnQa6t95jN7iSf
FZAKal3s2f1XQqpLEB0V/oMgeoXq+gEZAT48GcDqQUqAjY7bs3599mwOr4bQFZ1csqzjCPH5brK+
pcU60OJ9J/pmgrI8+66Ify+/2szZZUa7TTAJtk3xnKYtRmYXIgMaRPJtQt79IhtPwZS/QWVeku9q
aCcKqqXPUzCx+++hvwb9MW+fw7rBzZqjKWIxIz0ANekOuwnAQmJ9a32fJgjA+m0/YYBp+LwQmTtM
b9z2U9iIdKuNBUUo+UlphdzgRcNgpDOeFtEHmkMVguBuGKIMYFt4lViO0s+YrBxghoBU8ewCacmw
D1rCQ5w3rdiU6LVG/BixztmYgYXwMag+6imkdn+kMcsu4HVcMJrFZB3H0v+58ekFnXzQRayRtpb3
iOcJuqCKnH59DiIW7IiOJm9utK76iIR/AGtu+oComO0YE/LC9qfBucgXwanNDf9u/u8nrF4nAENZ
bN+KUCw0m6xW1PF87LoHgOQwe57TKl8h4V802i97m20QMz2HnwYtXNblZzevdkCzMzMoI04j3iQu
vTJ78kN+9zkKbsdqfSu43oFb4/teOTYzZFhACS0PZUudTeRaVLvcehX4R6vuULd/gikm1yLPMFs8
gLwJOaQSO+bGMVjr1DBiyY5MKP/4rZA8ChAMBl5aJvd8Am3yIK9+VWjDi1eLnS+OXEbh9BsFN0FO
Qgxk2E1+bA1cjoRpAEf/AymBTiENYW2++4UUoDc+Iu+ikwvRctjI58GiRuGiZ6yOq6plwBJsquDH
TA+TeZ2IXJ9++uZN8uEgUMU7HOjupiSJuFEYVVnmdAFycMhazp7Ul7XLawPJOnM+tPjH7CfEG9Ny
ArMveiSJDrIiYsqna+JlaCM/LH7Ovoq2vYW/MXsyrCuJyucmfCH4jCXJRXK2NUx0I6zQQv8LqHpC
Jiy0GXSu56T4C0k1tzBk9NNZed8lCvsE8Hb8BBPFLgwu3jv2hHMbiF1AG9naPYa4O8LWQ4mdluMK
aMCWNSybhQgJ2GvDNmhy1VbCZWkiAuxo8hyIY1PpLaFgoKJ/FPAniHR2NfpCCOQ1q5b5wBrw6Znh
iRE4x/qzq78V/T9j0rda8wp3fhF63sZFWZZaOz++mQNyFdyp0H/jhlo731bUUHZq3UMYIigzSSTh
rJ9xGvjip7MBCDl9MrJt7L3WEj8cjENCXUXy3nSv4/Bl93+8ZHudBOb4OFtbAuhJYUs38QE5LDdm
o2F4DvviyzI1ZHj4IYsX17sM8n2oD0JkG5NP0nJ0Bgukp79UlQYiAWGEOvZoVrJxb9bhKo3g6A4g
h15N7x95RMz1IH3NtTJ9h53sK7L3LH3NlyZZ1a8vsgSh/hr75UIKtHUDFdimkMjHyw7vPxR1CnCX
GWGTg53zkxfI9BGHUrgdtcdIcphNaociWKBTT2HA2gyEGAOC1riWoMbFh0IL6y3BrrHa2CThP+Dq
erzrx8dUXcRgrZEQms6tRiE1aS+R/o++mPX+W2VMnCHY8JBJRYpNSkMOe/no2s8+PDMV7iRjaXdh
C0SrHaEb4bYB8FCeyUNkzXYUAJjshEKKUfwgJWh1DF4etPxkP+tVlImdmEVv/D505coO9xL5pR3s
yYLa0lOSWLqVLNm5P5QRb/jEl3PAdeU/Nawv+v6mgX02zHuKeUA+pwwlPfEeOs+O9qwjgjBnTX51
7XwmDa+93Ec9UGibI2pnj9z+rOgHHLXpUvb7iJXzaBwTODU92j0pH1p8rYJjxDAv4zZiHLqMpjdy
4ivUeV5+KwtsEYNC/mkeq+Zd43XVy6MMXy3G5329HtDIwH0ug19u+gVMI53LEbFHC88eALF3iq1t
Rchy9NF7qA4uDpDC6V+YHYP+0HK9JObDDLEd8Afq2od0po2NC8q9R+qg68RGE3kTufqiAF+lzqL4
j6LzWI4c14LoFzGC3mzLeyOp5DYMqSWB3oAO5Nf34ept3mimqkjgmsyT8WqKmRMhlQpQpfnPg0sQ
Cpv0CpL1NSreq2CrInyOkgXKl3JR2bBHqfRNzF5DOZtkwHFKzh+RmiFG2SAA6Pvec+96Z5KWUlZ/
MMeWyv4CIaizGfLScz5nCbv3iIwNeW3bN7ICmxThif1uM2ZCFsWILRfIiGAgEMetu8w3mFlOwzs6
TARCl4IpqjYcWV1mPRC4EWKFdsusN7JYHULDWfc6w37EApTKU+RvbWeb2MaJ2cEuJrbCxb6eKH4K
ci9VckuxjBvVV8BtKAO2mej5FOhJThakSt2Tbz7bmDTmVWIDKz7hk1fAOvOBzBQG9xmveCKhjTju
0RF/ZvWWGeNaYy5qIk7w/DuRxwuKYvYT2CJdgXmWwaZ5sJi66lgLTcjeJEM2eA/H6C8Ozoa+MtEI
1ObrCOQQEFmnBStq542o9n78YoSHHKVBXM+bETC+rLtcYgTZaRDqSQYQSMTwzwyoNRWder0ao2uK
4plpZ5tkMGI82DGkmeTfPU7OgQIl67LTHHIBqdal6cTDqxe/OYe0w5TGzZ9txQsBRQzoVxwS6FMe
oo54neo+sgkozS+NcTshhUU1njKcMrDyKYWbEwuddYdEImc5XplIiqs34gmXY4DlCgNLAKEj3g+y
3tbBt8x/0ZctdPfAtSoIy7FrHAhbYSKf4V8blXTzPoNC9RJhViTLpysfBgN73eer5XaoqLlqBy2m
Ygp5UuhkB3rFCmeg/6qyTwEErdRmeSCtxX3kQ+LEsqfd2P24DPMLqh7cIMzAbw3MPkHajHDeKyy/
c653DULIx7nNnSP+kbNFtsKippwu5rINGAHqjtZmDV++mN1HnTya6JYNWOfQSBu7FhlSn50K9TVp
79KCRdKfMZ2kxV4iV7FI1MQF3+88Phz5t4xpZo3B3xDZXI1yphiXzVvHCRrSLyD0bzjh2klfaAV5
TKBUhnOZnKgp3eBgiWurbRnN73zWZjTSkeDWA3NGfqhU27T4rcLXcHh44SYz3t3qeepQKtc8kv5r
Q8NkGE+J/6Hz+MjpuWVB13iXkPo0ZEdsRL9OdhgJLCYaycNQLgL9Oe6fU3ob4VxjH5co7Kv8pACU
yFncyVmjQ+ZDjnYALD+22xHPr7ArSgOd53OXlX9G9w5BfBFi60/kAeg3c7dDgGIuQshpXCcMSwRk
LWaRFIdrjVk1TcpjDGaZVGV3ZJPhgSY4KHvTmmi9T82AAxT/FMFr5U1Um7Kv1kld7lIv3YLZ2qXU
PdPgQXTpTow+l0gwsT66q0I/ifzL4AVQFPcStdbgnmaEz2BaxJ+DjzWo/vapdwRH44y8deZjLjaa
V480wITP5jo1eezrqW2A/OFL8mbaFcQA61Dx7Fv6u/R/NbbrmcXfYttuvGb+n+cBQmaHYs0cNdr9
hE54uJZBvrEIpycudKtaeBllfm2YMTAhq0xkG0Kux/FaFdQjf1A5iM8jcgzgMhaHtXDoFx1CyysM
ZZxo0dbCpU/h2eORNPAw7ArQw0DCGYaviuLhFsfE8/4NNpHQ3ToxEPTPd8bGb29FS7jtziiurrMV
qc6Zt/X7Z06Ad+TTNITeI0JNMO64h/QBQxLxKLw0I9pDMJZt/0TI0VQc/Ywd9keBvojlVnuTnH+e
OOAY7q1jqX8Lk0PUyVcVz3R3T3Fgov1yCY6K0D0IJ2J2joRMP/cOEthrmRyr9M3RdlPt0JhtB/VP
Wi8N3jGGDrb+yD3Uzc8wThFR+P7FK6mWLb7WLYkXC9O7h/QOibi13nfHRKTlnWJx7hZXgeIvU4e+
uoUd+vKTpcGEGB6SFY1zGxpvMdp/cNwN+Q/gk6veqm4VDEcwNrZ2wj1HlpZjbXgL6ec4p4iA0n68
bOuQwDVa4HChHd4iltM2woZInxZuhg4yW1np9yTOOv1lRikeLHv5BoeeMMgNizd8g9cMnz4Bb4uJ
0Y0wjirYFfWbJ190MfKj//ox/YF+S6vvGiEIJEPBSei31s40N2Hy1gXrlNFKxiE+qoDKj4eMDzGx
v2PeaabrAQkmklxX++nDN+aafrejJfRoTTy4UuuS/W29VTVJfXsb+0X1r/A5UE4lJvLeJ/bkPfVf
U/XEVjkeWDLvUwjjxtEneKh8NWoWrOW1sq90xNDStzGj0tbHIvvSxVufeg6UcXoztGuvvxjdDdoS
4sh3LqfJ3sPx4qJ80SFiS/VLHrUHtKWnRky+gTjMgQ4BwUj8N4B0nZx92/+Qc0nNZCAH09eDBdzB
0Ij0/gUYTtXma1cn21blbxuCsjR5EeA8JOgoJ8hGzD1qzMX9R4V4uSbm3cSm9QgzNsrfmrXBIF6g
xCm0i6H9ad3XwGdMTgZ5d/i+m469Z/oUlTzWL25DPqF4gvGzAoCyyfoHOgezcnAWEi8evrjTWaW3
OHyz0ktDocl57NKoAGyAnOqQyIhP17wG+YrdoYZpUDPvbXyD6A0aFkDfuW1Oaf1B2OLISyWOrcFF
jUPAfC6x9DhEWG1z/RTC40XWUd8thwV+/Vnpe/gsAWynmN30HxaHwBGb3NjXwe+MRe/I1XSg6KR4
U1lPGJhNJPDBuv/AAgd0CDbAJVCIIeD7RIgtPsLmOwBQbpOvNrlMQimS7DbZ9PocANTgT0eh1Jxx
PuPSD/xHIiE0N9HSc32AGyBqOJkVkJHM9m/S/URQsutd7ZgHH4320rJErIc3h3FPcRGY2BIPMAGp
MoFidcsSe/rQxdFShOLF1JMY6xPksa7LIGE/efDTvjjbNE78YfhxURPPDIBqifQeqcVLgOuvwonw
8GAcOuU5Fu+1wMeUfuXR68g3aRrlSh/2CukaM2sK+N+Za8FWoPNBPSEeko1NYMiGUG6tPI7Je+EZ
C1ey8UsyxEdEELPzahVOsOGTcAQ4GY/aTJeqgXMnrI3iVo+GN818dp33AQdsRsDYWBi71GUbWi6g
MpN7g7wY1p92jTBYJNULGhZPP0qKnGj8GrlHguACK0OTPHBzqsnD5wXvmwdxKh5zBGJDZ22+kz08
488b/3kQOiLBEE2j9zbsdd/vckqYhmh17LSNfJSsw1OW+wX3b8t0TEsMYOTbuvut0Fs3h7Y+9QUE
mdU8ftaCjlvjPlb3zD014DeU+Y76wLN8PiQsX+Qx5kuJZ98nVc3M9lVEUfWLroBtMz1Q/GmVsHCz
VZc1TD0Oc+JRNfyro4vsceFYyVnwjRkPXwYbooXIe7wUFtzwIxNgRCogxnA3szdHtWmixPdoKfCY
0heSm4VD1rLgQaSvuAqwgWTH1EWI7IA8RPkr0jvQ5V5nS8Fa1h5PGieEVt0M2iCL1UY+BxDDHoHv
YvWnDDxo2rx4+Sl3mX6x+6mhE0tEVg2LRRDoC5lfvfFtZDRg3q1AMloCAR8f8IRF5KzgwliknGHs
jyrYzlr2yKyLUI/QIB8NbYXXDmtcTFPwMfLfWul0IdJZq0J7FTDtQzStoYsNnuwEBvFV+RHrWMym
ZTBlaxBjy1yEa338MBichL276gaxxv7OLPKUTaiAzsVspfN/++FiYH3stN+uB4NxMEIuT7Z6kMKM
uCGw8buhJRi+fZRgXfNjlXcBjE9dFflZnX6vBg0gaI7Qr1yrUMM/TiAGgU4FgTcw/DCB8/S1lFGX
aN6wJNfM/S7QVIQkZGCBrQyqpnCpU6VQK/IBkoMuXvKO79NnoqDLTdAcZXIKgcZONInFO3kjE6w0
9g58xRDkBAs0ziSmEq2ATsC6tlN46BCcpJ1xdclVEoeRFaWFIBZM00KnS2oZT0tQYNhg55x2/Ltp
cCqSgG+RgbO7SefDqoO6SLPVDnu7ZR/Z/c7/ytaj12elPEfsbUL14cz5SViCc5OCDKvTnG2jLRlF
VgOhHWsxTw9PEUSB/k0h5nV5FrHyrfgTYfud2atU9kst/Y6cJ6R8UfURDteww9w667A2RXpOp22b
X5MINZpO331vaR2d4AzVwoyJGL0G45VFMcZo6tGmBGRmLUY4pFbxyClYOywkWswj4W7T/jl3po3n
boMqZWXEzyOug/7bNC9z3J8uD4ZmrVoVL9P6Tcl/0cDqztmnRNeh1HJxseAOSexlB4lfpfTer8CE
JvvDSS88JUivETq92TS0PUEuHFo0YHRPa936cwMXbn72QiLrxPwcPlgTxCsdp3GjBs5J/x6x8VT2
+OWzio20pwysaARRSuMLrWI2MW35glh7iBgsDDs/3k/Bex6csQIqUCajRBIABovDaWCDmTHZFSdq
jByCf3FLmtcOMZTnWeStoOhB34vyE6bM1jIgv3LRVOW/RJ6UQ9/BcpOhPSBNcL20Syz7RklAZn81
GY9M4SWytwYFv85iHiDC1J5Sj7LL3PrdufS+m4yWkzDKiZEKLnj0Tsw6kdgZ5zjlY7Nt8rMKpizz
r7Fnm8mfZLPWyScD3nMf/uT8M4bvrJhjrX1mXG1GDBF7h/BSeSedeYvhPo8Uf5V/4dXlj0CaKGdg
DtCG7iPLbgMDHCLel5pB/c0fsLtDPbyOcMGy6h6WWybjNkUpu+GI2QVew6UoYOwwuVOEfDKvgGW3
YPahzX7/6tTJI8uRg4EDACfV0i63Lf7nhUcASgE6RAWnUH8oqo6MArxtvNVIpVHZ/jkEzbxu540P
BbIsnIsC3bqxENlgCKFiStxkVaQhfCXkVbWxtX1GYTIhDmrih+zHEUPTTIwNpgspB9E2H/HzFG37
HFOSrQKzhRU+C6NEFFEfAtXQhrVlgmZiHGbq3odtm9Q51ra1w5cqhs8dj+JU2QaMb/9ZJKR2G+FY
rVRJdqbpmy9eSYsV6bu20gE3Vx4jUFY/SThHnxMeH4lHjEQyStjQhCkJMoWTmcfapdPPOw77Opze
Rr/pGHBP7mKoyp/eyr5r4R4neEExq2S3C65Ok2HzidYeb2sDbq9P4RWj3fej/p6L8tG1jFfaftcz
wvNqgAhsPbAytzXhxn6wZhy/dHI8p51HuAok9JgIDWukUk7bNzxqNDlhAwl8es57Y2NHlGgdPXRT
Ot8emlXTd7f8P3nNf6ARfDtd+1eRymB3xCGxldfac+503FU+0zG+cV0bLoqeuTBM7ptgVoEsK09b
OA6UNH1A1h308xCT7RouPV6jmws4EhEuojMQdBRitWw3rZXs6sCEXShwmYYH5BwkuwjvH+lFqyx9
KsLZbmqfQ4CdbeH9jcVLzCg5E3fB/MuhFZXVU5WDuqv6rakXa9M2134hby4G1oDwLbShhIl6b1VT
Xq0x4vwQX+CUgG+jgMmEh0qPHStUUtMmdBeMr5zKvc3oWGTFygkc5Pf9tx0SAc0w9hZJDuFKbSoB
0w7znhl6HAcPTaU4sHnkoNwktXwk/cXOoqdwmA5R4qw9giFWJv4NkwevorI3YlhE6VfItCtH8BIX
wcFnaa8DmB5UtAwGb4uqay+8P2y2l5YD1kB9MqFTJHRsGfeoJgbN2OGuJKl6oKLlZjK8o+yQu6Pl
MRjaS6fk5xDYinA7gUpDrnRJZxhxRAp5G5Z7Fx0r4t1dzqAfC+WlVh+RmT4TILTQnQ6xQlizexsw
cTPJ0WMU4vZKR5+giAOwlbV3w+boCeMAjW5jTOZNTNU5cqZ9IbgTa/fZEdAtR+cFZT8SgJaaFJkC
G0pP/kbJi+rQUOYN5t9pNRrmkZlwVDfPkYrORKW675n4gzdyT9J+07fEsQufi9Vv02+Tm60OkB9R
K6HInMNZpEuCrnMcI28LHvRX6NbZ72zKPo67xv/BKPtvxGaSsQ5vI6ZjseqXRcmFXKb+IqnbrZxL
vyps7j22duZLlRBPlkcMlzOdRmg15sxLCf5qwTHdJNuE7pktqkF2X4R8uNrrw7ixOdk1xw+WVjDg
7rLXQZHvok5cKiKRmxQVSY2DRREqizpAGyq+ZPB5bCB1tNjQ1PhZM9QXBHiGtBQjlGiNTVDtZCQ9
JqwngpS9eI5ctlT1IVH10dG/i5g7EQNxRFAFFq8j1gCFltv6QacEe6Y7CJU8ScTJFgRMP9DvpkDz
AnuyRBmcr6scTIM3e0rYJE21eYJfS6fMkrqJ3ySjFMHBPWQfoZ58OpKvWwzel8G8S5IMwSu/GSBT
Ok6aLTNlvvK/OxVPJxB8x3Jybp0pXmHSn+2OKBoIxdsqqZ8niUCZbWbeJOekmN56Y3quKu+l98oD
fM29pVg/W0ivtP6fb5GlqfkNP1pxMuJ8W7BgTEx19RP9Ic0cGil4Gbh0FpGwRYUagFvKY7E1X+Z5
3lwjEJ1FjZKAJVeJdgVzGVspamoj/nFLLKPRQP2aM4GaejwFE3oDp8MYCp2t+fApBz3msT4BQ1pT
7zRNrNqRrjomhSdpENeRKWR85ch7SvBVLhOzmkQ1pIFL4g83QNdXRItvAUdvpBsRHnWEdczGG6MW
YEcn1j6LISXCHtdFMSwbp9knvn7LWb+rENbUfHGEnApBvk9E8lAa5EpeCdoWcudXua+ddc+5U8Gu
vdDkcNZ2HkzV+DtiIIxfmh+5OkZ9AWLbAf7krv1J4RV4Q1lKSBuHVN+8VkouM79flba3MNBMC9gu
Phjx2h5WZeptGpwDuXcM6IrrRixlaN0D62QGjAUnCi87P/dtQ7s1rvMuYVT5p1D9lET1mrO9hpSb
pmoecp4UkjnaNRM1abXpaeASJhOwc3ZpnZ90l9wYfF8dJGmaSW8uk+2c63OfB94qhT/bFSwCSNkp
ki9B7nfPvFjWbCemhjiIDzuEy9lYi0KppZleNI9J9vQteLFdZFuzc1RD+1GaYHr9q8mWbmodpFks
jxI2d0K+Ssw+SdNvW5BqMp5v6opSBzF0HWxyndKNqNo8NrZdVq4ksg5kAVysn5hAl3ixn9M5axVH
hDsW30nxiGvngNkcuAnueFQ7aii/CXrBYadp95aBtM1mvJ7qc6dAqsfxSSaoYSI0oos6Ye9SM/1x
XaIyrBHQneYwrmmcbBfhipkHI+Ys6xl8Z1qMNQW2Azl+4fWSyBR0zjgQV1ZXvSs7vGXYybXCu4YO
5ZoxveJPfqodhKCtR3XTvcQUAIUAFlwY4Wsrrc/BCQkKkRKPhrZTylogpsHDPtEPlrO5Hc68TvVG
9atV2pKAtkXp41dFtxpwB6f5u9sMp6FJ9hxDo2t/VcA6YS2QIzetsECyhGECRwsp3fq9AfgekwtS
clU59LFgHjcNOXB6w67ZqncxKz9JcUK416aOHprxqRvxytU0kDjki/Tu1mQD4Oj2G7/6qeZFtgwU
s7xeaRU+PMYteYQd1PnFAenxA2IHoHmY9PJVFoDHDSIlLGyWkoe68ij4TSK0uvorrRiMcpyurDzF
JYKjOVflZmyYgPYjg8LWAkbh1i/WAKg3o/LRe0Y+TgJrXEDPpltB5gAU4AteHVr/LLy4Rg3aI9hZ
JiBoVvRpfGim5qDz+dqBH6fFljPm924aDikBN3HabFpXZzyCuxa2i6GMNwG2xuXHk0G1q5PpMYzF
oYM1Uk3pWvjtm3J8Yg1ahlYe9fzNQOXgtoQSCaQoUt/0QJyHPt+GZojKItxpQbGr2/Sp18cTorQ9
HoCFVaYHsCQXKtqlMyK1JBjufTTlW44KwDS4Gkzjny8fTdIdui77N5KFOCK8iM2ExTWcLa96BOh4
Sdk0kMHXSJkwfLUsm5IuwOCpyCeC9JGRvAriC1H1msEJPTaod3A+b3iMTklMhgX8xiwjssYigkZZ
3SMyKEJQxu9jlJA4UsxrmNNJjz7TM9enQjOaOdLYS2DbOEC7uknD1RJhpR616aGT7bbHK/sj6szf
6G2ocaiZe0zsmAxxrq5dMOT7MMk3BSwvqwB7wzGdV/mXsoDt10P4ETvhhymjXSVp7bwMyU1lhuhc
Z/WzUiwmmEAr5DZmYU031gbPelo80hClTx4lO+h7M0XI/J0SlUIANqH605wQQ0+HHEXutbU0Z92b
iBzxN44+kqySUIioDMQ2pfH1FTNqPQDV6qf4f8paQOwhOMi065NBqxxR3A6zYERHyShmokrpcStg
S4pdonSbrtw4YWWsiP47hJP+QYQtkQIlOUIaNqZFTb08BQVI6paOpIsQv7kYYKXehyyyrU9l1Gdl
yrsiqWFTeaU/DwqenDZc9k6wR390hFq9bcgmkXXp0P0ZkEtNCEUoInLMh/bKmAsYd8YST8htNr3N
GN5SHsyAfD/Y6fNkcjcgwoWmVu6Fo+1bY4ak6G81kgY/9JAROGzOwFGSxDoinvGSTex1GxWiI5Mm
F7vj4QGbz604u7djAD2syYi6AirlAAwrnPY7EuTTB2aza3RxTvWfySWhNHZea1pgoyDb068/tdRe
oV1dFc74guT9tY3cfeAGO5cwXrTrV5RINLbUGDYWGg9uJHNTCCNxw2BlPuRYBvFU8R0i3zBExR3e
7LAZkMX8rFJ5blta2nF+T3JS2NHjiCK5SwOnHUmq7qptsdoN468d2LyKkfU6mSmRcio/4qrbW3F+
m0Sydfro4jr23jPDV4V/vpiMv3B0f3yyA8+jxW/tW92ZrdDaGKkwEl1bTdZIoFeL06f2aNZlzM9P
EMPRTsyA2ad2cqoQwRsjGOnMMZI62bgiYO8Wju1ajUW4BNUDeLmO35zOejjFME/CiPoKp08vF2s7
jY4F3dSisOJpoZR2j8P+zn34atYR4+Q4W4c2fvVR9a8NM+ZqYC5d4oUYs0Z/zNblsfPnUOlhXWnD
yoKS6vTJtsdaSK+PnpOYZzJPV2RwvOcJmpdAMVZpJkSCns4kuh8PTVW8SIX6Ig3sbdqNA5g5TS4T
XmZwmzE6YHqcSPJqTBakSJcbIx6xbhQ2+jovvo55vMtZy5iGiW2HryvwzA8s83tpRa9BGh8HpR/B
W9/RY160nJ0BXNyF38zsWfaPVQYrRgQQpe2/3szuAmyUHql3QiGR1SMITOLmGLrWlW74yfKpxiaU
eqNr/BoSgXqY7x232LkGI15BStik0gckSZpONECI29LOPlQKvSGAjBgZOgaLg6enTGGHn9gU1iGX
jCn6Ecme11CYoqAJcHjYUFlqQ5DVbuGRksmscX2yJdYid/wLDPu5jquN0wkHhTY0PIkOOPJLxFgl
yanZrY0BE9r0p6lFp4QyGIYk5YxYOySUBE6GxB9yKwLsos1PtV7tKWfxewa7MNU2Qvn5vhja70rV
0J4BgFifuWX8jB38hKw9hRC9XUTZUF3/TYR8M4uKUpwlBky+OAwI4EI5dhhHX+zcBJN51PpsCZqY
E59jT7v6AKKyjDliYYLbt5vNpBTY2+ErbmFLlnX/Y3vVrcBfBofb7ZAT5Q5XkqOf2oZ4J2LeLgJR
aFSR3WTaaF51JkQm3bLj1/shGi51rT5bvDnSxr7uGNCc9DHZ9zqNtBr8S9A5SLOGW9YZK8VqcuK7
9rQR8WFA+pkVDeHa6IIK/h+sClvlT6Er3yfD462LIIYqXXyMlqjg+maIni2xdyPtqNUZs1HhQ9ps
HyOhUPtwmn0ZOaHAQ88MxUh0ulL7ybfVm2NOR39gLGcMDtEW456Ac8hcARsfjGgtsLdOGaceMNoO
ihmGGzbmZAfee8tG6IytQWCg0NBJdawf7MrEOAQDV/oOeyKK0CipnkNZ7kYE4E0BGSIFUMdEyF83
s3oXyiJ8cL39IUaGjazIhpVy8zUt082Vki0iyCfCDxdlFu0KF1pKwbHZMpta8a9iL4zZeUrFIXGy
78Yczi46G3vUaDhpHZbCbda2N7xHJqJbC30te9WhoCHxDejEPoV+SOuIIIe8SsraXS3jm5byJ2RH
F5Pb1aOuctwhAcA10gMxwiFH46YLWcIGwXRTdh28ch62CFAJVgr0DC+LxZY67eQKIyJjCy0JVqk1
MOHk7+dqQD3rAyfp02BJPBi/RM44MPZzfd0Z2VOum9O297RLGeVHofJtH9R0ubNk33+ykt+kwa8o
bC0lxABtvxmGWzNFrDW0G2mWh0YmADxotzGnb9JO/ekJ0VBo4pj5om6uxNonz5xFskSUghK9dVrt
VJvyN3WJZckErSCDyk3Z9W/BmGIHSMstkINxyWjEPpRWzi/MpiVbWHFwCOF9yARnsu8mjwJ1TVDi
IlZQdGcchOe1kLuY87kkQnXWbii16SC6gOyr9BQM6HUH8FOsparuGNT2U1doXxHqGKOynnW2HrrF
IJQ7vQKvaL/xnT2JmL1Dqb4qmUjybSpAo+OwtRr30Goh0TDaKpQoXFH/Ll29+cCeSide7JXpUpPm
N8rPjdFhEpI+QnPD10J2ke5yUnilZc+gQq5TYT7AwRDu1uXGWrrytSpzEEfur2XHF8Qeq8zmHy1B
OSWKSHQS5+A09Sah4UXvbBrNZRDbqk3Qo9V3+tfSqWHhWveqwAhmlCfHo3KxxoHye3hpI32rHAID
R5QsswwKF6O+1BV0lIBo7qq7swnfmQUNZip4j0wJvoLmDHPAm1GgUSIRioXRtaLqKlP9K7Krdse3
qK+MaBr2SRF/9UmLBVki1+4sri+EHd1onvRRkb8xHqwBhn/AAjvAb4nlvg2MU5Ojh++d4UeXwV4a
vBuC/Bor4xGLcLF6iOhGjFRquAI9+9QK+6j08RAnebhA2o0YTxZPmYcLLWHgTvoXFTiGbbf/kIm7
AVI9Mj2fQJRX2KghMddYdHAZrkcCq82+v2YQp+16hDZal4dEBm8kMliM/tBupml7DDj2FlUHW9+c
OOhdPDy9NrxKJ9tMPd9CHwBx83ceQAQJiUczGE05hH0LM/nkPfzIZIkpskLZCQc57TBwTRPWrsFi
EZPKhh+QSl5V1gUw328yRBcvNa+e9O9ZSoYkor8BzOoCDjFaAaVuYdOhPE+iZwrSESkyx3Xn/1Y2
PusupMKtrS/KYpomF2FOvPFj9SS6/D3tzFfiNT6bssPr7BaIKRB6iVFB4cT149Cz9357FoP5meTB
JZpKBusRLH3q6aE3V3qIBaAZG3wnztDDY4qZPI9rS4uQf6VrMsRhmBjQSek9dUEMFPoIUAo9Ro/c
/In7mhhV3/4XW7HattlcU5C2chGTeR2mguywjB2JXrbREdGgvQTwdtZRSHBiR4+8oJhrzQkDnGZ6
p5zpxklnfcE8zMLeNbcpMm+WtmUsHY11glZ7/iqeKOaredGtN+hBfIRnQqJs0QO8SpMz2uyGS9TD
QZbMJjDBUosMP2vC1Udt05jMeZsS/7vu1QOMdcTuASUU+4e0Cx6CN3MNuTFZBEKMeOb6W+PLGzvT
L6r7QzN0YJFKlkVh0zBzMupbgStzxHht45hc0u1/CtDcXoMDVpLqvZgYHeNVbY8yTz98UurSqXsg
0sKjEtV/UYDkTleIuS26NYNgKjzBgBxl/9QkzbtnYuDRJGELxb4t26vDVqBqgiedFUXToFuk5hzE
EOHOyf71oXFDLL6uGIFJvT2meLBByn4EervpouicJtrNrWf/dvwcZGITAtYcDVx9JQq9oTj4mod0
VdvQUv2UiMZ6tzxnrf1bkYeHr+FJ8/pdha/ZVM1L1hoIOtiuaaTpShWtDDfkCWPAFsUgEImoKKEM
DvA1fLJr41A7Qy3K913EgZXa3DRSGTR4CHvZX+4JqZubbfVFabweoX+hn4I1qMRFy8DWTjVOnaoq
9lGK5zZhNFyHSKOpoRCYMSJNyFEEqmUl7UcGvkMv+88JhL6YVY1aUO4ry8M1Z99MP1lXw/RpaO26
5iF6LaLkO+01UlECVpuuTVPTNZ89nMFFYxbaXtNDSAAkxS8cK6UBlDQpUTp+DN7AZthsnpy+2frK
/+wSht2xSwiPN12Aoz8NWcUhFPAV9P6Paqad7mvfQT5YJ3xUS6OrDoWGZcVPvZ+aQdhRTcMWIz16
dH1jsvF2MkPbxoJRa99Z4HR7518w5tNlcjHyxhZms7zkQoGmGAJXy/Pkn2rZQg7lrRjsB1nroAh6
UNOj1MGuMhUqyXhbJEGnLwkjproleWWPodzhONdg7GKK3hlB912aXnVx+b02vo9ofQJKt7RrmPGB
MaCLkIdJ5dc6I8FJcpaXlc3Upf8j5shZVRle5jRhz4UdAE1KjSA2Abk0gS2s9PTbJR8YgbjSD2kb
+njnkIaYWcQIs21wBmR17G+TwbMOdVqzM4qcmw7Aig6M0XgsSioAf4SrRJrGIMcLQVivOJTQeFnf
Xc3VmecwmxyQGNg9kTU4RUk5b171CrwsOYSwK4w3XN9ERebWqqrx1pV6fY7a8GD74s+3EpJVjU0b
Q+yYSOu01DEj534Z56yGTK/56oKQUwK5O0vbSl+bDT2HJ5DhE2v5IxwoqGn7Be8N+W5zsd2WvBD/
Dj5hG1byW8MZlinQYiUXVDwRRCbjcR9YAm1gvvEY8MLDpxbC74LiAoU1gtjcrfdNStWLTu3klvHJ
KsZr1w0/pT9eOuS8oNMPZs8NM+8Wq5mfY9UvpDQC9ze3LvPj1GlZfU+7tvlxhuyu4pFdhEsqh87U
emGaHZCHfEJJ6brx9CIAW7NF74iVbQip8gVWSiat2L27P28im23l8uhAiEeDEpXzyDbG8YJpMoft
sxrjkJ0ovoCKuTuxFSKCTDOuBzNaGlZJ5Eo3/oNdfIzCImGa8qtkIbZu2vYIRNRBl91bZQQUJXX+
AjUc9VRYvxMu+ixj2DlpcmQSdiNca2kZLQyV5ODo5ZdZgliJqnVh8+b2emWxyRywWZoyPfro3JrR
Xv0n7TyWK0eybPsrZTVO2HMHHKqtqwdXC/KSvNScwIJkBLTW+Pq3kG/QEWwaaf1qklWWInChHH7O
2XvtqkOrp2Wnsn8F4YwPhlRQT7vQ5vRwEocXblo8Rj6t5jieun1Sw1uRMRkSdNGcvQp9YxHV6O7c
qRlvqiDHCFsG7bIWDPBM1Cm1D/zSaS76YdwqXFBlFr22CkcQU+tT2qWkxw0Q/aR2PTSMd1xNFxgR
Eh7f+L2bLaL1wL+jUFOKxmUXgG/dtSS4feVgxO9gsMyYkgH2TeO52zhtjp7JTjk0FiHAxkoND26B
53ccGDEoEnn6SSikFGzMNO2R/Mot5GK2lZLj4NvweEsxn9b+bH/113bUb9ibLWJcFr2PkCkIL1xz
6JdVk4G/y2l3tLiyWhaNIS1+FF3a01MiAaJvb4UDPDJz2UFS6SQ9KbHhU12BSSDbl60n9QkJlwui
pxisJuSheuTXtESzWvyNsoStoCwdFpC4cZmyjyMBXEPAVQ+ZFDiKBSrLBvBAobwxYvIqqexu8cdj
BrOwmhtDWl+kZnUiz6fd1Y5+MRqorN0JwJFlAQIuumZXe/i2O7VSPjxIYrxs5BMBhhM/zpl9wmhU
Fil/FasmDDSGFS5CFpf1nLMp0UaG+ggWSm5aEkBaFnM/BVmSpbeFh8mrcernam7LZyGp6H317rFO
glk3dl5IbpEToaeRWveU0+aLDHUZDu5t2XSv/Wj+pOmybUvWRb8KHtqIpdlOgLWnTtLiPu2Sx6DO
xDrpLHulxbX/VvaKZ7Bt75JY3JM92tGBRsmrI2aMrRpFBbJHcwrkhohu0jMi+9Gw7G4RDJG8sTBR
mbhyj4xqiC225x4tVEoXYp9XxNcBSheU28WumpsEFeLDxJXX3Zjf9HzKlIFMeMJmz/Iablw4G23k
oUnHTVU0Ly4rEXUEss9ufHd9RJhZMyRIM8ky7CO6R4RxmAHToGAOFFxZLRse4beQV5xljcbYZEFn
Q3GoY0B0riLOLEGmZKhozWiOKrYgvMCYu59IEfRWh/PJEq7zuUIuBID5SE4qk2eXAN1smHWBKWCv
bE8ptw1Q1qts2kyMZYN+ekDmwspIDlNvndnxeQQASUQR1nVqM6+QIV5dTLIN/VdX27gAKnKkKx5r
wqIYy5+ZDE6FFT/LaEJOZXios4hmyhzS79KYpl91oeMXJhzLgKY4rQkmu+5Lb9uV/sHzWNCARy5U
zTJi6yUdECNb89BfZxi9s4ZeTgBL0h0OiYuGZIqro/La8zRgirJdZtZ5Zr+nKbwTZW2HLL02zTuF
9IvacDsQ4RBLOAYoPSaSaGTQMMqnfhBB6a8Hn8vaIMtR0F1iLJUj3gRjMnfCiFZKJWqnCbojHpwi
P8DuQmsBzx4g0ZQ9WgbzobcfyhRlZIMLrg/xvYHSaFT8WE/WW22HW02wbx0VTfzRqKJ9br3LyNyE
Xrs1PBwnjuWA3IhPbjie0VZcBVF7Raoh96RCRABJgbQRPi+1KS+igrYYPJ57Mx1XhSGvSsw8ph9v
BYOUyCH3phLPWL7JHXPvExRWGe6xVMpVz2MVFdEq7JGzFe6NiDWeYSaOZkt61gsGrL05dzqcAWhF
DvkohMcxkq3RL223pXnHFgkzQAoZWhTmvpcUTd3fPfCY2KJqU5bhJgfRPZkRE914mSFZ9Drnksu5
L0k76jsaojbMH3iX1SGoeD5s+loj62fv1zTyIoOXiyabp0UXBTsgvE7O6zC25ED2PkW40h+qAV23
KJt7qyDZvbePVq1eowg3HFCZyZn2qgquK/iSGWJYkMNMBwlpiAghiS0Ihbm50ccWcH35K3KKXWFZ
ROmww2nEk5LngiZFNasEEXg3jvuAZGRh6dxDnyDCPj0Svbyhc73sJv0yidrrKCPSULfIIOc+Un4j
rUTaonusNtY8iLf8eS9OwnhcZy/l3LqZN4u2NmO1PVwjjr4zbAMPe+pf6oTlGXV+qWPh8VkFNUdc
Njx/gR+uTWfakT8sodtj2vRfCxD9Y2IdBbBhLbZWA+iL0koeB2FAMujWI51N2E8UynCDfe25KNyT
lQWrGAo1EXv6LndL/GHOOXXDZGlGDAnMihwqOdUDRIwAlpB4HILZbOb5r2Fb/DDbCMQvKFt2BycH
QII/IinSMnNDVvfIzBpjG6goINfQ5YpNCHhDlXS9iW4bfNyY9AgchWwyR17p+O1tR0EKrOkk6SM3
/l0HhBPxzR5y6TU46YcOkViROPuSIWrPdnHpiUfVktRqpqsIcFJQObuKCJKpKgpWyuaKsSioF/OX
79U4XiG0oGOyAswFA+HjZkYxPIzLGC88HknAOp7/bvV4NBOVIFbCgBAH2bmxCAI2zROUUzItwh9t
QZncNE9d5qPU5N8mKYsmIkhcerP1OsMnDcNgLJfDFIGGQ9CeJZdDwvjPtlvk/tb8O3HmmQWBvinT
TXKeHYduQbwedMKAOgdOBpKROqSn1FoovFwP4bApbo0INTcdEqbE5DzA1nPLTZ80DwC70QWT2WUV
DZHjnX7VGprYq5mUmJRE5LW8KmjmHrMoBAhR9oM66KZA/WcgQJO1d0V1C8VTXNdICkaTqSrdG5th
MSk8pJHvEKStYzqWS6KKBwTT4pzp+S+UaKA4EZb3ZEWulIEVLRj0t4j+GlWGf4x84p9IZ1s68d+K
dpIJDQNF79CMzZGsoEs1Ne+eN3vmy+cofQ16nUHqcz6/MwXjrxYBIsOhNhfrmaGUyx4ddHJhg8xr
MJmreB1P5k9L15deY5LIyPzCQmE4s0wGZVxpIEh6dzpafbScrPfKRGMeMn+AKGG75CqQvuYLcVky
dA+L+CBj0mhEeMmw3mT5IsZCKHmkmzMttcHYuR4aWNOkavUJWEgvJ4S58MFI49EFeBC4MABm2EU9
6uWxg14S1vV8O9EdptpNzzwIJBsKLsO3HgxmMylkxVxPDqgvWH7c4tqamx7pRJu6MufEu+ZcN4jO
mrkb/m6O3ZOPzpBApI0z8alBZylMMAZGjE9dejfG0O5MErNE/iuvrZ0bMQrX7ad0bJ7gpi5TB+yB
pmHT7EbtbIjgnNO3tL2HkMwvXPrOZFwP9K9ZxmluUELF5BzX6XXm4t0gpDRqylWAbsaqpoccXLmQ
9vtQVAvD9U4EG2o0HSYdRhbeC8RESw8RDoWoJelV39mOOgzafTHhOuKy0ROT1QvDPJRU+sbKkmWn
Y8Gw6o2ZPPhWBD+K9bKx461NDqJFiyL0i5WeMHmzqp10hmwdJfjEXBIAsq4bl10C8Vvo4iJK40Pi
RW8Mh0kiLm8xSaOqQSWGbLBuRxCF3aZ2yqeMQaxjMyotGCcUzrRxq24fBr+Y7QDQM6+SqdskxujM
D/PS8rJNEz178pQhf4ksyHghiHX4PmkzrkV31vhE9EXKfmUg3xvogG++pHxcy8Qj2WZ6racZ8y67
GwvraSNQ1tNVOoEuzxEdsz1xjBQ2uCEvEJKc5MxVHSlTV4zofwhb3GnNTP2BVCEV96ce0x95Mm3D
DFoRxgM3x1xFEUZdtwX/u4YMxn+KrLuM0C7A3cX3TY4empFF4v7SEbjTCXitRgzBobNSUUeJV14Z
NRCUyiNwB+G3Kjb4DBn8l9qj6Kp+qeyZ7Nh4tCRq50KnaQQf5F14ZAGZJXlVFuh8muaDhrSSYewy
S/CQOpTtpuk/S9u41Pz2NGXxrUPo9Ry1BfPXLK96P//llwGjmbRDKeZRGlWWIdeTRQVGI5/ynyid
NaWGvQo96S46oh8ap9lQ9NEMJxVUmFcWpDK7nhj7RNW+5RNkCZBmDi0uxD5leTX15YOfoDZIBudX
rCu5Nc0mvEd0QhBz6w17WFL+zi89wmu0Ptz6TuVdKpguyO/bM4GzDHIgdC9Lyf6sKWGHSZPJSWqz
j6d0io5O1K/HXLOOY9lcBoPXgREjCosOzLszvyCtxDVRM5xd0iEz1njZiHYBUXUR0n665EtXL2vH
u9KzMYCIjKSoTzEeMuDsGbdX8c5jd7AUoYImJ1DQIpNpNfQCFgqtsbu33WxcVQLdm2la3YVeo8p3
BPq8qEGG3s5FSaUAQjFTM3YqzVEGVnLY4gNCIapc/9KoMb5X7NBXTWtjSCR1D9B1+jOyIwKehvhG
0sZZQR33l9FoP2hQ71q0dPdiyBTTKXdmo3VPXiDlhTNbqgm1areK27vMg8la1wbqAnQKDcoip95b
SfsylD3GMd3EKyIj7J2OXXT7acrbjVPU9eXYdz/aDhaBjiDmUUunAignwlOXKNYkREput5rBOhz0
21LrtSvDV9kGez/DF4+QrmLMYKOUA61t2huL1qZWMtsZraYFLvhFfTjWdfkQaRpihBRZWE3h80QF
Tp584rxT7BS7VqWAyXxhw8Kt4WopQQ/FRPGpjdauA1gEGydX/sapaIbXsZ2fhgIvRtKTRBI0KtgZ
hbyLJG4gE0P4KohGjGzIKQi2lhs62hskmA+RxI6UdjZMcae+VWbc09lrLSSbbc+XFDVEVVtIpqTv
3vK5MFZmGI8rP3QaKCUFVIeYpnmlnP4QpCbKlRbLTRzw0hkzhSIhkm7+yhu0XBn99KpXQN7ZTbg+
S2egYhqneFZ2Eds+1+i9rVfzMQPEbkCHYYpF2gsPjJ2YKFy9gc5+sJ4QzdtSO3ptfQwCGd0bNvJy
qQqUvOgFWwdRhWXp9sFhrjAGJNcnGnuZUq+dky9r2vwSVXxg/ZRhwh5d24StCDfhmOIIhuqNULXC
SKF8RpJ1gBiuf65EdTand6SZ69whlhozEiMkfPcIhctJHDqy3+MOa3jhEiGcRXd+HR6ikQY6m0TR
DIeocBAKDZfSoQK10jiFcCaWShlcwhJlIV/LloxVEsY1y33oXG/rwnkpsFWlMBoTMK5ekpxUWKJz
aVHLBGdDOUvTZcbUh1j5TOoek08asW/b3qqfXct4KRzjZ992x7AY7+KM1Q2dGpCMaE/WX7HKfGuj
I4yG+JztQ+ZgDgPepGPPZkwD1vJOXw6hStYm3tjFCBLO06y3jvh1FGpk6LFkV1Aa25aRZJdrPxiz
OysdNopu+JdMTO9Nj75kbfyQGU+Draq1XQ3gHZyfzQTauZmSR+QRy8KPZlzg81QT8kijm8U9OiVu
fu02/Ww5YwPfJWQL1tZjFCAY6WzkS9hNF0LQ67MLdUP74Dnoja0bvaahv2nYaFmjdetr+S14uhVd
7VeTr2VB8mCvd9EhMQN9T/HLHi6coIoO+aKvkh8aJskqJ2+TNLirtAX/QQc1awA2a6l2agP12vtM
zevuFmorCkSIiwGGPqt6G3v17CBaYva+HFrUGFPkXSTEHPEB3AeIWnLDphLK1mMGf6/AOTOEm7bw
Nr413cZlt5tQUWJtoxq0z/E4h4AP9MaysqIHy0jD66BVEZlIOIUzY/QpDEYoSxNcNfYNBNY9TFG0
IyAUTRlC/cJ5dOjCkxqIv8MAq1oFsXGKoycytSeGVkLxwPUu1ok2T441A7iNZP/NS6HAKuKrbU6q
xSJlBZbLPDb075CYsampUOWmdaYBKSkpJADX8IEJe3p2nedeuXY/3HVGRuJjX1q3NulRlyYDlcvK
gTyh5mR70gm1Y1ONzQ5jy/Ds+OQdNippyPBCygjAFhpdCoU08AsyvN3xpTaM5tKNoKZNDsqLRjVM
hQqDBHnRppQrE5vgwURHqLvNLmnGYFv0KQ2MNgDITbU87dKWb1fXG81FUBY/3cpnY47gcKuTOEIT
e8phiZkpQc7s4iecEZauTrbn/wRpf/bdU15TRbSdfNIbeCZo5XCUmZpkhQrEUQtp+ZU+RYmgvYT7
NrdizsC23unjujDs8u5ay1W+mwbDApFNDhvCmmetzrONrPqbYHSNY+Tp6aHUbJacIqVBDK6+IunC
duJbf5TmesqmfROFq5Z+KR5R3uERVK1fplvJNNvz7Ps0lzyFtPQiaC1EOzileCU15KJznRdLH6mu
G3Kygmhat5n9kEuEPlN6rIZoayT1Rc7AsA4cvDvhEZvH3qTcKyBBQnM92nW0Jj6KL4e5aonByWgt
sU6srZjPgMYN5dDrviu3mZIQUts7qQUvKWlo7AzZ5+WqPSd6ck4meSdxudS5c6p7wh2ZdVsZIhTb
u3YkEffMEhp23WFHvEyc0USw2XTFGIdZ0LexsHd2b/5yrfiWUJuVYAhZskcD7L1OShLPiRNBC/JU
es42FxOhY9oNtTZdPocvdW7xDvg9nJuCeaVyrQ5sSLaSDAF92W/TmB8bmmxIfawHDPgNc8MX5GUs
CEvr3GRHIPzZxTy7RINvMmtSJ82cdn7VvccNvwPPTVrq91UM4oo4zFdtBmrlDOmarr/Shgz8Hlgf
y103c0w1+8RNbRLxQ4ACI0/2Sortt70LHb5qHdMIEfIYaRgY81G+qq7PsC7/bAjVsUp0bD2owBcf
pZiPHJ3S8jCY9q4XxRMTnp2yg2c1IYkM6HY2jUcmZfqQK8o5AhY2rHGsdmbEQLO5YL9yWw/ZdeHN
3kT55kZYjVwwpq2frWs1vgqm9dacfZGazkZn4SbC7xY71HrSSFHyW9Y0IiZYUjUTjWPsHJOkWcE/
uc8C6c2s77PBa7xk7vpupMXO7bt7wMykKEOExxDG1rqsNkbe9+iuxvMclTwgCdsxlSGZS7AREc8q
IsGhDBI24OZsFFoz/2gXsMm3pPHs4ya99yeopGMSg91JfyLSvyQPa9cgHyYwA54bTU9D0yTCa/k4
gJ9epnZ0VeUzEZfhq8kPLhTs9bYmdKUyAD5ZEgfSgB+mx3Gh1ePKUwQSOOFj46WvQ8mFtOlfN0w1
+gHTxejoaxxE8TI3za0LOHAxpC0vfnIIpXaZgG7PVYwtPNjQTN8W4BY0xIcOMrR1l1K8eBBzYVmO
RbMhWsGBTCF5/ePxSUdm1E3rLtsm4QODtLlIGU5t+dKaVD8AKqEAN0znpGVsierb+AIhOAI+3eOd
Fk8WfOmArojTjC850VqZlu8ramaZHNwWLoKzimz5HrH6WX18ZXTGVSaPRXseuhGsmkg2VmCf5lAM
vUWWaJdYo+cicit6cWiF81KM75mPSJGQoAicsNuttWB6F+Y2bHAvVMk6rG4mK6+AVhCWjQrQrBF0
OOxYlyOVUVRcTYzUKpwHtHXVQDKS1J+95m6IqCfN2zHR9lQezNvwGWLrvdW9twg1veiYzFdeCERR
XtVUh12Lito8oHickz/oUunPsA61fM6xWBABuCWODfA9ThOJzAooYQjMIt+GNIIreNfDhMr8Nhfm
M/bYhXK8nY4r2Qty2ur9Vkfhy8OGAZk2r0EGR3KbGP4ydvYsB0mBtIW0lNgIfuAAt2tAUXOASp4d
CxTNPnE6SWD+qJEqSSFW7oAwjJ9U4kq8tE2kWOeOaJyYFmQJm2fMkbojz01lsHIh5DTBbDbjWJO9
DdoCxspwKMdyX9n+LoiDraUYeLE3hPBZ0wahi7uQJgCsXc6wK7HEnvi7yGbQMkxrQTjAQmTmXcRC
45OEEZhXduutfPkr7ctFwPMXM0r2AALwCplnp3fO0n8TpD273tmZLQYeuWi4gFifkYv1+w7CZUsl
BUw6rdjejru4fxNo4wuaWwHMkowYkvFQkovVCBtks5u9xTDBBXUbqretpmuXOh/83Olvqm7WWDk7
/niDMOzoGYbpnT5epNxZL7somewFg8R8wfCN/JGyIWIWgQO2VvlAvDL/r1p36i7mYmbRufZu0G20
NeZV3tBRv0RT+qIBZeGjToRgtakCeE3wrKzmATfmIoBAqeMQ1Z5tE434s5G1h8B4pPXl9S9ok459
weP/bAi8lXp6q9MhinGRAks9TFWFyuNkVew0SAZmPcjWpvuTgc6VIqwk1PbzDK0gyNAEK0UpBNGr
wXfaIacZ0LXkDbZO9WZ1M3TcZv3p/bk0R+FGgabBNRXMHgCFpMNc9qIZjavXMnnoEPhJrAmavKR3
d992BuOL13a4Rp4rInbnEOMmM3joWx1/MFgYnXn+j1H4yxa0F/2PdBWQi8askgHxE7iQVYjaiDzP
vcanTaYaY4Gth/bGhtYqWGyIlhfw5CrrAjzWzAZQkF8mZMuhvPYkXGt/WGvhVQ0Mo8NCiaO9M9Wl
iVcs909K55GtHh0KKp77skov8P3iwWU3u+kothaZYP+AciQozZuw8IgOqS6iEV6eZGNn7vLhKdIu
yyx4cvMLbSRvLtsn1kSYH6dAX6DHyZKRlFKq244XUoz9hTPNyuUTbQPsmHe51lKD3vrZRZs+Ftj9
mGNusDUR1hOvmuRlME9hZ65DUiMy4dCz7QEVTZs+S1f2sJMtrSDrWMI8ALPiUqXR/96Hjnbn0g6j
J0Z4dLis4+s81V4U3bnGDn51WoOHLb1idXicEmQybHTsmB4iA5g2RZE4MG9u2L3SL+3Q3ngVzAXU
xwMVtdPOzhH3QQ1EvGOMJZ7m1cfUVMFzla1xCF2Pj7W50LorD+igwxdtwlmrt9eDdq2Fb2hEVvmc
qjQQRHaUPUwJy/+ZpdreYyxk+z2evJe6Tc5aHp+s3jhNKZPt5LE0jMeyLi5jXD1h82QF6DvtaG8T
WjlgGC10+mhQOhPnGvYnGIPiKe+6tdC3AsnNRLk2Y4ZsIG2WnrxLkr0KwCUOsnSLKAG7RvEPlg8g
mQYgCuYOkXOIpombrIOD4dhPvgHi2lrL+sdIATrRMdI9Z91M2rZnRpXwZ0/UaH8DmQROrozWaEsb
qaMvzualyoFBHsvyWdQnHaVwy2CWvrAzvPqCSz1b5Ip2kyGmEMgruds5V3OsIekiLBEaGHtD3aHH
W3kiefZ7hBwpvPoU3XvTXtFHA/1wV2m3fd1Q39+KWdxnuTUDngzNcqgWjcwfiCFZRwJ+w0tsvRs8
mU2bXjjpfQEeGmUUnnOHWTY0P19DWpOsPJpsafjY6jAJAFeC3jSQK/J20m44FhkyogBplrcp+oPN
ugAqcUnoeVw4uLtjVt2Apid/QkK+6DC+wFWaUTyxdO9c4e8TxX9fBAe6ssvJP+rdI2k16460+pb5
Xx2C5+G2jWl/FZBY6pbrVOnX/bCv3cOUXug6ByExFYpF2hCvh9OFdrKwEVqx8o4YgMeWYByK17i/
wWXJwwvaK57WevYi+IHFiCTZ33WCYQX5CTX20r6xj2XWPA1o7bzixcbQOYSXrYA0iMoamaeV9m+k
NbEJxx3u/DK1Q9dbPH4vo3whVhKQ6KGaPc52sdVgN6qIENRswLcrSNfbVqpYDvKUl7SCZ8EUUbG8
ATvh3kmruMgnXOzTtQODzAvumcmuW0ikI29eZpZnQXXjZaD3kcL5JTE7GetHPF50AbZgUKQy+tlH
zdOIm3LhI1Z1PcJhIybtiAsk4zyPFPQnTYPYL2BLQWcyf6QtQikkT5O897zymihMiCjzRg97AsFU
5oWkK9fGTyafUbbKG4MwXLwJwQQN89csszOcQwbGQ9a38KMhLt05RbilreI5VwlQ6sA9CI9IBtx5
am6q9OrSJdWkRGJamag02vBYOcmRjkLC2mwHhNrEIHiH20i+Es9Z+Pcm5VtOn60Px1OtPybQ78tR
32rGqaXa6NHlM3ieVbo7LXoNh2ssqJsseKPhA1arv0gxBDAEgxRD31efVk6Y0OC3NsbIRg3Gx3SV
6s9EpJOEQBFCcAhpFgX7dZB5qtLRNiF5SU+gindZAFwDsXMnnZXm840Lz2QNYYnGdOSEPJqzCuWi
qJ7ceiP4xNOy8UwxCxexPWQ4ecqRLHMYrllCxk62MlzKkgwtFB/k0vFu+fhsEttDA7wBe7YZVLyt
gfRQyvttdMnYeRvj5bGCH5p8tBxnPVavQ/+jAFXaVncWNurEc9d6AeGEV6mkf4732jLp/z0Sb7eZ
wktf73b0e3dJdiZliKtR3gQmrg75lPGiDFj1R8xVVKeHsNyHjOqU2mc8JgOBq0HXkk3UXzQWibXl
o2c8YMR572v7oc/te+QHDLORWyYMiQnOC+g+ieo2sUBip9Ea61rJm4etlWq4H8ANCRQ23tktrsKk
uO4A91awLlpBVTsF8TUwdFoAxEx3NmRbtAJ6tc7mnQa4Nhc7qLEFfIJ0onm3xLlAwFLaiKjQs+lQ
TkROQi/ZZRHXXEmJiw8L20S6qmLPbd2amOQt8yqaM9FK+0ovhhNtQGrEEIYAiyD4hNuo6h/p/mLs
QHXZPyBiW6vqXDX3fzmmm6p8hjhQ5zClmF6HDv+/6h97X6z/wirrOw1xQ8uk3VNHTsZ5QqX+V6Pc
qJfs84nRu6Hqwiogln/ZIz53oqny5dg968ZTaJ3/+Y//81//+Tb8h/8TaVgy+nn2D3K8rnOiW+t/
/VMX//xH8f/+9v79X/90dN2QUnddRympTGnqkn/+9uPMdIt/W/5VSDLnzRH/04AQZisx51y0P7IV
ZpMlEWCL7OjdDmsGpVgFVwxoCHpbfP0LpPnNL9D//AWpgEvRYSZYmvqStPEDEqEVEvtlsKEPUe31
DXSojb36+qjWJwc1dMNxTZfhsXDtPw+qK9BQeEuxfaFoTOK7geLQiFdC3399HGl8diBD2Bbzbtfi
VP48kKUpvzNa/K01J+bv6q230veYylbGEjz2Ktp+fbzPzkvZ0lK6YxDz+/F2isoq2XxR4VbowtKG
1BVvYTS0XX5+fZxPz+v3A324a3VNYGmga8z7L8VWbY1Nu+12zgWyMULzNmIH6eSbI85/4scn9fcj
friSo1QtPGf4v8nFsNIW9da6VoturTZiEa7M7+7bd0dTf943rxjcCrsihMiN+KXW/qFZlE/pvlnG
K+/83dP42Svw+6nN//y3l7D3RqKiJRezM95djw0GyGCZvn5zAT97FJUNSJa/KMsyPz7zXsgM3J3R
CagSl8XePQarbkFhAWV9W26K7Xen9enD6EjXBJ3imEL/cFoCj4EWwHdZjt7J9w8Ao/QKpsU3r7L8
7jDzP//t6nmVStMuQ1BDmsVGLdmNrqrd/FfGZYt+Jdf6rj0Oz19fzU9v2W/n9uFillaYhRTr0Kit
8yDvdXE9td8c4u/r8z+e+N+O4fx5YrYmKye3uX5QQO481MALJFlrc2Pvgo29Lt8oxk7pki3NEh34
kvbKKls222RbH/69c3X//B2u0xnEpDacK7wWO2W7iK2vG+rdv3UYY/5U/XYf49HGc5LB+6mpjM26
3miS9BJMCV8fRs6v7heX1fjwyROBNRJ8A+5UbTW1ZiK6JGKasgDVwGJYokvoVtl2+uZmfvO8GPN6
89vJmQZfYXwz+SxR2ntxx85BXlqT+++e3IdVMhh7t2vQwSzHA/DgJzyvK1JYl4TaclLkE6yi5TeX
c75cHy+naRjKFYZlCVN9eMt7ckaDxI9LLmezdx+ROrJzAMd6TY7o8etjfXYRTVNYttANk6/3h0PZ
rRs0zPn5mPb3HvPbutkH3Tc3an5x/8fpmOz30UvoLhTWP2+UN3RhNUq6RZaYWeeIdfeyN4GtCEMx
jncrzTi6QfHNIvbZM2laLM5CClCJ+sdXnVpEz3KOOgrGwoa6h3r3zcWTn33Sfj/Gh9c4ZJtsqYIE
UefS2aY7VEwrEsC2TD/mjch3j8Wn9+q/z+jj25zLQKPZ0KdLEPjB3XAXHjCFHscr48Y4EFe0Q0Fz
n393it8d9MPNS1XcThgUeLVvxiUcrV18k8M+Os5fAiRszYkMsld4wl8/lp8+Mr+d6od3O7KE1zNC
BuvUPinnoWEGNDL7iPJH5dvfveCffcV5zSxlOnJWe8w/5reFBOlRHFf+mCzrNQ6wq2EfHoi53xJk
ddlcht/ex88eTFvybqM0MlBvfTic2cdVjZAPPh2tITN766zT1xdP//QIBidiOUBHHefDY6lbNS91
zQs2JctsGfEVx/Z3Bs0B6eBa7sItgwb6yQwt2s20lOv5K8c8mWfW++aZ/eSX6DqqHNvWJaesPjw9
YaViI8QJQE9yAHxP2hPj2q/PVs5n82F5+eMYH54VMaUIhwy/XCZ78eBe+Ttj555AKa+6HaM/lMPZ
ac3/rjDk5puvj/3Jy6HrurDYAbJcU+59eHK6kAK+hjjTJbQerD0yveWY778+yGfX0ODR1JXAN+FY
Hw4SgV4NdQRs6H6RJhFLXeX3Xx/hs/2ewdqvHKFbHOVj7ZbjomzQfkHOuRDmMbapW9U6WiHtfSrx
F1Q784actQ2R19/cvE82mtiRhMVnztWRYX94PryiGTwyKojsauSvRDxUiU1ud3KNvv+bHddne5Q/
DvXhMYkj37EAXhZLsXW2+hrNB5JoUiqXAKrX3c9wJZ+jZvX1hf3k+fjjmPPK89vKIlmsSCGsaBxm
CILfawBrDWGNXx/kk+fDcA3pIGTiBVPywyZvsoshJC8YhNOsegwua/jYXx/hs4aCQV2vI4NzlUOU
wp/nUVTky/sBr1i3obe2snf5QR5hOCy0l3IPPXGNbdZZf3PQT74BhmsbwpAU+uwcPjz3iel3cY2h
jC9P0C1AWKyzPeHFy2iFZ4X24mL6RSjpJtx8V6l+dtdc22WFtg32D9aHh9LvJyKbptn5HGg/I0Oc
Qm9AAtCET1+f4XfH+fBE5sKOxeT77M4xVfe+d9LIH3P6+Jsn/7vDfLh5EiqMytwkX5o8fmWL6TTO
WzqC3tX/+nSUEMKkOnWEY1sfvjp516JS1aJ8OWkbKd4m+6keL74+xGdrvRIuX04OoJQtPjwThiqm
KMkgTEGMbVZ80ahKg9UISqBcpGRSLuoVit0dL9wKKDvN0e+6QZ+8bLxhBoBMmxfCER9O0nR9CwYG
3aDBVJtQy3fl2H7ztn1yv34/xMf3WQ2qkoFd0kjrskfhEAlv0bN38YYvvr6a3x3o43M+JmPUaMie
h/G693+Jnig7THBfH+SzPfIfp/PhKe/cgHJGBybfvY1Lf4cxYSduh+W4IgNp662/Odqn5yQNl4pG
2sr9u8n224qLiBpaVAcWtl4742JiF8DnbqGtqzX45IX9I17tOlSR3xXan31B6Wv/93Hn5+a349Id
0iaUxsXfe8h2PdBvTW/mlWo4l6uJ3RVZAuPu/6NlwlFtQ+kWp6o7H+5gXgUjpNX/S9qV7UaOI9sv
EiBR1PaaknK1Xbar7LLrRahV+77r6++hZ25bSXNETA3QjUbDQIaCDAaDsZxTIU8D0pVu+J0nj0C3
k5iJwA8j3YTbGREOjJ5/InZlow69AmSiPtMO4zKgmmYgsR8dDbBjWmhjlWyhIH9uaMQyNNtxHB2D
GtdLOSRLAJAYXNRTN/3G1OWvoszv65b6s7qcmxZt8XV/KGlwm4ZPEtGCcASRnIrxelw8ms2HI9Vc
0nkCTLY7vIw+dVtEzfNvDDSZmOffRY/o2j5UYOFAQVuitGiN14K5Q5KO3dyYjg7AXvUPQLcxOzaQ
owWWFsAIbusocGBXKnKri/7vqakKZNm64NZAM4GFotr/JoE7ChqwrUc9w/4pUfQEHgFM06aSvJZM
CeYFVqetxdxIo7BYjgDbppzMex1z6RI1xLZAcaQdXDSE9/STin4rW2F1Le23ESZHB00DWfKrBOTm
9nqJLjVsyT+SeIffpgv6DNIec6GWS8/FTfzI8mfI+hz0A3DH9vrZ3LPqRoNAq5espMBfInutEZMg
ssOgPbeSpjbMy2LA4kdMcQ+violGLkuWihHdAVdS2Fqv9ouCnkZPY+BjgJn2jvrTcTkYB0yGQCGU
vyQ3jtA4Vipx72vTiPShz5CMnEKATjC859aRxCGyVeNySwWqRXFdAGQ4W4D1ct+1P5ZFEhy+7Tr3
rL1aMy7SiNCNaan0LaeKBsoz6t3ucqb75mBL0gUSZQzu/ZAlGUB9Qxh6MZxjtMHpqIPmkjcsW5AN
ZQzuogKEZoaKKIqusaof6rr0e3W+IAGKYRwVEBFLjwi/MJTPkpMlPMPvpmBwbrUIk8BugK6KDAjK
ngd6Nvb1QXFBrnZuveRO9RLf8QxvW6psPTkPa0SK0ZE3BGp0EnUVEPQLB7il5f8ohh2D1ZkC/cLU
LBUg/mnzI87vcmRzqlpi5+L1g19A2sFGQp1TJSdA28HQHOg+6M+0xkzvTYLiFnCRJL6W2fJH83iX
w+uyGEFj2vDnGPsBNhhw90IFCDiaHtwFBGgTcffJsgDFlS2P23slE8y5P8yCV2o0wP3V4ArZ0ZYe
zcL5bmf0BbB+JyB7g4tz7CjoNcAjti1abCbvOvM+kQKQxKYszIlB5opu1Cm3dkNQ+NtiZFvIecPJ
mgJttBG9WTbaH8mrMXVeB5zwOnrdFsT2aGsPOZ/YBiWS7AkEIR1x7u3xe68BLmpbhkwZtp0rm1dC
FOkbAp50vf4UYLQOZKass9kInrfliM3CxqVsU0Bi8XG1PiUW6PcYGKdKJjeJAb9bhpPbtsDnG0LW
26/pQD9Du7gja28Qe8p30ZzLgvMoBqeDN86zg1UfbeU5BmNfD0AH/bBEzX5bUfGmvUvjDng4zbMF
/4jLJXxo0s8gDt7+fbGRv/8+d7CdoLSMysBCtsUvwvBfALi7UHdbyH8IL96lcKcYG7VoAPVlj6/R
B3gSUgLktd+jz+UQeuWPbWmyJWM2urLBxcowXZrCZVDQfWRATlez+Nu2COFrgL7rw51ZIO9iJHjA
qqUoLc0okU3aqXBel/KOlrL3uUwWd2wzOxibjt1WpAXHAUYaPqfog4zRvj3nL9tqyVaOO70V0HDy
NEZEs4xgmsEkS/H9fxLgcJEMqOAcpdCxbg26kjGRA1LEbQFiS0NTl6WiVERUyqmAiZLKyjKE6vPZ
frD2y0XxwfT1HYB6nrx4ogl9gYFGMmKZ6HLmX95Go4DVJABLFmDnDgBC35NXDA2Cl+n+Z/zFOpNd
5YJEFBTtaAX9JdFUeHJXsjkzBxUuoH9BV+Q6nzF+7KZn6xG0GWjVxVTtW+A+HssfVuxJxDL39uEW
WYnlTD8uI5tGGY7ytA8OSJqjZ9ht9/Me0w6YL9qpktj3rdj2QZ6J0AbNQprxoVkvcyKyqKw2raJz
9VTsc7c5YsKPnPS7cY/xqmeyi/wMGIYAz5EYk/A4mLaF6jtiK9vhYmKjdzqg0SH9W6uAvbAAuL4H
PZMjWVHh+UaHpK4aaCSwCGexxlRpjlbifGOCBEzEmBhZfoyYHg3MT5XszSK0mXdZfIEaw/AJxTgi
awF0vBHonMNi7SwrltzOzPQ+7NlKDLdwWqoP5kyHyrXbxwrT2JZ1UQnBBFkuu1jY9bcliVnryteD
4boGbBkGvOiBZS7Tb8E9ue989LfeI1IE2OEPifmLBKLOh/SlhhyzydeGoxaPvjiISySgSmCfYzD1
FvC5Lpj9fgEniB7Dz7KOMtGerSVy/j9p7FTHTD145+dPgX3TWBVqjBLHL5RhslZYBwWkD5WcSQda
H/hmwN3TnRuQlREbTfEYOPqbxbNsC8UiXJ5ox7veLapVdjOlOhyGPyN7V31K9gbGWV9qcMLfAeIS
3G8HiUiRu0IZ37Y1pJt1g69H4I7Iqom9nfWFYtyj/BUkqe/YpV+C7r4Fij4G8o8qIPuR/YHKJkAa
8sftbxAtLkX3DvheVBPtNcykVjYa1Ri0AcEVaGoxi5yDLhRQH0kmi7FkUpgzW0khBcCTnQwjJ4vy
JTWIb9EvujNJlvPjfUccQuGrkH+lrMHxWoiy5Imp9YC3aEB+AO6MXdEAdbIDpxsATDWGVyi70D+6
kmuJ3C2H2eKpHyLcsIWN9B7wE0Gd5fxQAPuMmTNJK41MO/5qaxMnLDQkwRgEf+4ARw/gkUC8aapL
rZs7h2q7bcsQKmcQW0WpjFCd77sqLczp9iamZJfqtg4/NwTD7voFmNf/mxh2RlamMWtt2tIJTbBd
ODw0an3uKsAULAa9ADdDlpX9eGliw1Y6cdauTg4xBxMmog+/AUWo9A/bygi6sK8FcIYOaALQlhrI
VGGO9AgC81N7sO6AK7ur0aks75p/24TrK4Y4wJiz2VMTRSubs4ooVToA3aDVFk7LBXKXuxwxKzQe
WkBj7TBCdpo9DMTs7Tt6ITf5J+UXWHO3Vf54tPEF6M1jUSY69Bxu/8CKlbZOnWcuVe6b4bepg4ED
XLLbQkT7thbC7RvezGVpAxPNjcyfRnADXqLt35cpwW1boiVzZykIV+fmJmxu8JYFVfC2CNFxWqvA
eSdLD/q6GmF69WSCT54CwvxQO58qjEltCxK0qmBHTFNDOh6tDwAivj5ReYymCMzIA4EtORYnCnog
tNKmLv1MNM84q17kB3fSoZGPOQ8IRbsF7k1iWkTldmhsVVCKWEDQ1J1b8o0FBD74LI4U5Ztd/3PA
iCFQqQ7O7YjoH0w40lYx4fKu5HM7aAP23ekBOul2zhNoiSogAJQ/jeanZG2ZGh/O20oMt7YLHQFG
hqF/vKkA7eeC4RvlvBAN+6wRTr0gqAO65bZMkeNfryx3yQRwWXNjQDM6fwPeNHHuifLVCG/KGLMe
QPHYliY8CSsFOYeSVpESVzrrOQJMjEUBPvKgAMl7W4jgIXxtLUznldPPmrgyZr1Gz8X/p1z29DSd
Fx+Yn3tZE6pMJe4NEw794gCzDPNMEbDBMFCV4j+/tzWSmP9bOWatkLrg3mmxbHpyUwfACsqAcYHJ
4I48WJi2HeZDiUfgtkzhZbOyDI17ySSzY+sOwUEHDQGAZE7VXvFTpBl90MJMvu6n0imt/yDSZLMj
6NUx+C4dx2ipbhbQEwgmbyXu0tUDl3xBgZvsM388Gup+W0vhwYY/A36TCYPjC6lLpk5xObSV2wEc
JVI8deqA2HCcZFe3RA6/g4AWrnI9QqOJA3QkoKFk5wHIVIAHBFG6k5y2lRLkZnAA3rXitw7EGi0g
HOAuhxf74OyhWuFFe8wXv2C4d3yZ/AJr6RyBkoyKnf9XwpGxQNigGxbfsRyCDMUmAJFx02eExhQM
Ax6Grm/LA8gXnsL7BYiDYEu7/5ejlvWhMwfywYM678K5o9+PFJ3oU40WmxroSmCkn58H/J+aPylE
kp4RzFKyVX6XxZ18kih5085MFiDxd9YLfc48Vgn9Gd0lz+mp/wlWFnYbFTvbNw+yRmqR30FLGxIn
6EH82N5bo+08WULc+AQT9nqOAj0gCLvb7c0Ume1aCPv7yvHYQZkFtoooHSCeOWBMgckUxt+nQnYM
hSd/LYi7GMDzWvXoaoMX7Xe9X9yPBzAdndqX4lnzy89gM/H+RjEdfZRs6AMdDteK6SBlmCem2Bx9
BaBTZvrd4GDq9s+2GEFzKnGo+i6HCxySyeiWIYR/UY70HKFzIr8NwQS8y2+cA7D0jtrJfIokmya2
jHeZ7O+rTWun0AySCCmoztB80CrYTrGrQMe+rZrYNN6lcKYRUMPs6zhAcnJCHtRLF9j6BKRoSbmB
LRB/oNcLyBlGOYG5rQUFM47ROUdXUCdpDBX+PuscQ5LEYJ3e14ulo4RL+iUCStlA/QqolD2V1KmF
2/EugXf99RwBJVWZUJOZ/aY4tfN9CEij7c0QhjwU6SsbkJjI9vD2jMrcoEQ9Lmv7lmJ+dbo47rgH
ovdfR8MGxr+AJKfj7PAjHMqUg0ycGRgQ8S5qVvoOzccdGCw/9fUiSUyIQp+VLL5sYgCkZ0TJGw3C
M2Yeowdt+aEj196OD/2Y+TS7rfuX7bUUGfZaIhf3WIGjqLEDJmQQiHpNd2yK+84EliPxt+WIrioD
HSSYobNVDOJyLgigRsRMwAALVOHJNevf3fCUACoBtI6q+ft/E8V5oWKEyWC2AjU7ZXo0AMOZluMp
tJVTkQ1e1aRftsWJLB6PQ0KogxjuQ+dnP6JlsHbyBjiS3X5U831XgIsrjiRhjkwMuT66QOgulSLV
MHK2fEIxameBc7OU9KeL3MNaFW6T+rgAwGQfoOTjHJrxBiyP20slNDbAEqA/FlPaqKNd65BPaHzT
uxoRbwy8v8+h7Q/2Xdx/3ZYidA/GSgwXFoEPcVESDWKMHYvGWnfCoFW2K08YEd3Xx21pwn1ZCeNc
apT2fY3GJriH/lxZD0b3GHQyhyeU4cBmqU1MQFpwh1TpALtbl7i/O+dMwFtDvlNyv62GaOtZpQPt
0Y5B4Fevtwac44PaU1zdOaCxQbr4vQkiye6/BeL87YZCCjo4TdYkzc8mx12TVmDqZj29iwciMg/U
z8fkrvAB6ygLeUT+Zi2LOy6lmuZpCVAWN2tvywiYFMtNS+8BxQ4kKHd76US7YzIUDAQBFN6NWzqV
DFFb2yN2J37Ug0umP+S6xMiEu7MSwf6+CnJoA9tQNYiIuv4ICoSXTgklcZRwwZBUQ5Ct2wiyORub
I4wkWyEu7qI7m9ZNHBEkY4CaVJ3I8Gt7wYSicA8A8BKdFbrNNQfkuQJOMbC3umn97IBFYwleQDS8
i+cbe/jv575gzCtZnFq4TGfVQXeeC5ZpcCJmu3YGgtF+WyGhBayEcMZmLmCGJANunJL0/hIrN4U5
7KZ29P5GDIp2GBA38Axin7GygsUOkyxRIQbVqzIDWyiQNGdJPMB844czamqYbmSjPZhouJYRJ7qR
kQoyGvMEYOldEBK8LgO02Cj7JP3choYkmBOFPEiw/iOQfdBKqaQY1JYq2CBjAHxpvuwDNbqPQGAK
rhigPpjGAbSY7qA5teTYit3RSjLnucMyV1t0xv2rVwkMVh7yj+qpY6Arx1iTSBOeYBDtofqjEhRF
OSdhAzou6GyCClABMK6Ffgt0UzavId67dxmclyA2yLEHTce56k3gUS+geRv2eYTchD3fqDQ7dmSQ
XBtCy1+pxZlkpGht2xdQq0w/Z1bsDvlXxZI8KQg7Ph9sEl0ZFu4+B5NmnE1aVVsstIde6qE6BX+c
l+Qn+HdCXwPD0DeQn+yW23k3/siOkV//6G8Mt3iwJNGX8Glrrr6BM9NGdzrQNLC1fQZnybE/oBLQ
fQXF1qf6lPnFU3aOHmSjTEKbcUzc+ihH6ZbD2YwxoydmbOGSjeVSzMUuAgzxtkcRBWRAUmIFL/Rm
wx9fH75KHZVK75kEA0g54D0qgRrmMN4FkPttixJZigUsKkcDKJWFusa1KODKtaDaxGnLpj/o5sB/
bgHiK/GQwnoN3oOEYLVMw9Q5exxCqsWGpeFMMxAgQBv5YPKjYB9wUST6Eh3zPaKPQWIcolVcC2V/
X7mwoCPJTAEH65rFc7fsi65/LjExBLd53F5DkUEA/8o0dQcDxriprwUhR+1kLdMOhVPbb5S0eRqt
XJO8AsTqvEvh1JlHHbBGAXYqiID1MJ60GjQL9KHTv25rI4zTUd5SgdDGmnstdu5X6xYFEzpsEjgP
lgBXdgBRPwBdb6eixWw+RodtaUL7WwnjTb2uZyNnngpkWQ8DmF3LuvHNppYoJfLBFu5nRNKYvUW5
/1qnWc+WMgEWq1skyomAKs9RYiDbLjfI+bkqiL08cx78v1HtXSZnFomWKbGqQOZSWZ6F9hdTSc9h
XvzNCV6pxtmFndl1Q2KImcavKTikhq/29LytifBORsWMqpYNP/9h4jDTEnigBbZX23fFifjtbwUg
pYAAyUC0epSNEDOfw18scKxwFpbB6sns7ysDRIdLuRAQQaPn5Dg0n6vqsxXeVukliv+mWWItibs+
kiHS1VTDye1IuwfM7U1cysYLhAa+UoYLZwC1ng9KCmVMc3p06AxirOxLBc6R7S0S+qB3MW91gtWa
zSC0aAPmg0ar/z3p5LYuk7+xZ5gAmntxUxg25xeAg2STFsC4bmilD0Qh/tzWt50qu16FR3UlhvMI
Tm0olIYG2rXsbjnnA3jRTCUmn4J6eEjrJjmTbK4xbtrJ3iTCJVwJ5nyEPoWtVrWIJSZC4ou1tKmP
ibxBslFi9wokD4YCSYCqwz2zMicL44aFLKwXH3TW2g7dkydwMvkDKDSkYDris2ugrdCARACIcAbY
TkZY1RHkFTf6PvfzQ3cGVu+O7FKvluRJhbb+Loo3wpbWyjCl2LrZvCh2vxuNX7Y0YhFMkhMHr3rA
WzI8FI3H2mgCgiGowkQh+nP32nmTh2HQb+GD7Q2qm99oCDyHp+qJPG4fMOH1C2A8ijqXrn+45MmS
UbLkNuKUlIA7B/Rt9XkEugeR2IfQCldyOHde2+pUjrWFYCIBNUp2qoJRkvAR7tJKAudeVRCSqO0E
TWqwiw8KmuZpcbdMgeR9IDb0lRzOuYLIVytAbgXDQ8f4WfdCX3F7wIQA0OyQvzYH2bUhWznO0Hs1
KToN43Hu0mo/e1ruwQX2sm0EQt/0rhJfRjGHWQe+PzZnGC/E8jXQI+tLdQYRsg2a2KTab4sTViSt
lTwuTVKDSrIaVMiLu8cJrbo1kM7N6GwCEh1UdZ16bNsW9LYPWQsW+eCkTBJ9xabCMk/IMmm6ybnE
sVd6nYAG3J2V4QiKPq+zsosqDaD/g6m8y2Hfsbq9rKgDFGkIOdFJdVW0VQUn/bH1WL+F4ilftldV
rBQ6kvEWwcuHf4xkZkfSYXZYaRKclfQ5CULG9PJX5/hdCneOg6HVuzaDlCz9FoHxoPe3tWDW/CFI
st9/nzvFdFFUvTDw+81SeuA7B5z+jrX+1Em5n8NXYOcvymlbpPCAsWoKgBhsE3Cu17ukaTMZxklh
k3doVY9DEBh1YVRLFBP6d+Bs4Zn49i+fuAXz0ADQ+ahGi0anPgVNneyLsbWPZZuGj/k8YTSjT0I0
4o/twaidwrMVe/KirrPADaB3+6DS7PsIve4P/QCqIH0E3M72Qny0INZfiJQ5e9FqNg/AgRFLK1EX
NEUDKOKwVJ2LvuVvbQh2oG05HwNhyDEADGkAoBH/cB4NJKldOrdYicW0OxfU4/knPP4AyTrGYIIz
w8yNGjIet4V+VI44wFLDedcsy8ZUzPUuB11CrTFGmFcsydEo0sPgaJd6LiRrKHKlNsWbTHU0NHLy
rezq6ETgP4L9hpF9XgZnnwE2WjUGNOs4t6B8eymc9C/K+Ei2ocXKRtiA1tFrzeqRjFNHcUFUevBn
pD0Yoxb9bwqCNtqUKcITYGHz2SELk5Z6bkMvmkb3dkIxfBaDOUajkm0S+kxQcQGQDtAU6E7g4uQy
tIIBxCe12w2No7tGBt4cEIjEy8HpDe04ZNH0tEQgI5hih4KjeZmep0lVXhwLbA55M/3NoXAw6gEz
xAsRoxbXq0uDuCuVAKsLiljipZXTHILYysAEARb0bRP96IhgNSwBZ2IqBG373Lko+lCzuhgFUWXR
P02jdQPSRW9bhNA8V6vLPmF1I7VGaETtiNWdzdHTywE4lEcrrcGlcEnR2DD9VaejoxkArkZDIwY8
uKt+UFSjRvYCocUeRDUeKAm9BPxY6Lot78kx8IHEvK0h2w/+AlkLJNcahnamBtgblP7zDEQVPwvz
YkPBKZB5MZFDWQviDJV00zQajNFrBMEpI4s2y1OEhOa2OjIp3IbpVbVMClOHOF/1UH/sjdhNaCTx
Wh8tD8QFgMoFhwGGEVTea4EJryMAHoHXmlKwL2QnqzJlB1u4MSsZ3EGqFnBNtyOsG1beg3clvmSW
epPbywG8wV62gLWirn9nZfraONrOWYZbmgEJ314ekb7xk7z8lFQyY3mLbD9YC3KbmBNk2WK+1p2S
PNAGhqveoDm+2rUUgIZAycv2dBxQXEtpe2oDHR2lPYb/TXOpLxlIkyWrL1yZ1UdwJjtbWt3GYNp1
FdNE7vNYGso+p89T1PrbxiTc5pUgzmQzR0/TMYGggQ2+IsbuZY03wsoFuvL+WVDOXhVtVnLLgYjG
G30Gwxb6QOkzT8sdY7/AgMuxMdz58S/0gofRVE1HEMfPurZgOYlqDQGFo/2ZtV+gat7+fZHXZB7s
37/Pz7dSxXAGIK1hg7Q/euX3kY/ebVw2x6m+7/tf28KEryMHvb1v9uhgvO/agymVCt7MhPnoQ4+B
RjCI7Om96TFqAfRpf5W19X70MHj2A9EQs+2YIwSR+rU4I06aMisx6xoPWgJeyOmcgSg3DWR46iI5
aFzGiAlkIP7iwpSlVu2mqirUB9XX0FJ3tMv8TjYL+tHCdZSR34WwnVzdb3ltNuFbY302RJ4B3sso
lNQrhBIMBLBIFSJXo3NqTO0SGTHrTNbBEDcq9T0pU4nPF9SVoIWBBlqKzP5HJDwNRH8p3kBsViU7
lY/jXQZAwZ/pTT0gvwUS8FeZDXz0QNcCuVOrmXXQLCZaHGtdBXuu6jYNgqnilc6yeVLR8mHkzEZb
nobVM7l4ABQ1dtiWUe5WS/g5MKdjZJin7QMkE8G5U0VPQa5gWBgJywDZp9aJN/R2s9sWIrLmtR6c
K03b2YSJYFzQKNoDbeLf+qScnVLW7idwBvBnFB2MeEqgo5FHJgRrUVE0M5xB46E3xgUx3iE4MVoA
dE3eNLf/fbLpWhy3dn1ogVxRg7iwujcR10yD5LEiuHGvJXALR4hSlzWFhDdw8rv03BxB2XmUw5sR
0TNzvXScUYPxOMxqQDu6CUZc/tDHFJRLxql322drrx+HC2h+z/lR26FfDyRCwAS7A18MG/Jv7yNf
trCCi/Fab2ZQa88EbMuqWNBXMroDOHciN9mbr1l33/gghXLVY63ulsIFfsK2nQry5Ndy2dFfyY2G
Me9BK473FC5kbR+58Tm4yU+g7HqQ6ShccDZEiCIKUAX5fm8zz5ZmXNgk4XBJ5uc++760Oye6GSZJ
LMmupOuoDToBnxmeXgXaPT8GoypAtpiGgTFzBIf+YJ+0Q3vqDrKSjfCMr8Rwl4kyLlafA5Xc7aPI
LZy9DQ5QsJRKNogdqS1luPsXTAE9EuPg2iaH+I74DKeu3bO6SePKZzOEvtE0US6xCDCzeICrvu+z
Ru3BaRpUv8pW3VWGbPhcKMFCOxfcO5ov+CpnY/SDradYNC0sHuKa+nbf+NtLJhKB5zGQyRFGmKAY
uDZphYBbM8sbvCTSDsTmXeEt6JaWXMIiIUg/oK4OCZapchcVklKKkU8zuFgw6lQqh7aS1CuErn0t
gVOjMpDpasn0L0+YHgH6OrqKu9wZB1bGqm5bTbJuIntGagqVLKSJwGXPqRQkxWhmKlxBRX9OjoWR
ph8xsu/bmyN0OGspnFrFbOfqzBz8sAdtCHpiQHYcnpBtQJsF+F+3pclU4m4ToOxjcCNBV6c5wqfq
P6JlcrPo87YQQeoWTQKrhWO2svKhJjHG7E1K78bfQWXoMa8TmmhZwX2hHLoDI0iIHmRdxYIpOBg4
4M7BCYWCKhrCruXGaVkDcRTw3O05i3fp3VDu9D1IXg8KjGVv7uyftrYDQqxfHTI8quSMgiKPjrI4
aDZw2IBFxS3vZGsDuktU9mAMjkClusHMEMqf4e+K5CDKdSSFVtGZw+2B94ipIRXPJ6DrtNWcuQcw
OXrPTg3aWWxM9W/v5dvoB+9u1zK4vRwBeRqoKWQkJ3KeXvpsp4LZAHHVb7Bb77VD55M96vNfmt1d
444X4CZJYwGR0a4/gf19ZU5TFRjGiB57NxkULwTfH/idx/xhW1FhwAGGDUyK6FjSD5noEaNENrIb
7OJX3fHOADoMaCBZw1N9Hz2y6SWM5EpPP7MIfnnXUrlwIxxDo+yR0GDMSOdirzwSZTe/tq/5Cazj
Z6THMuptKyoymrVE7kGWFdSJTAUSk/a2V761MhAjQUYavfCrheTCAHUKmgQ3KQvBnU8sBI+BidYB
E0H3uycZLrNQG9Z56iDlDFQQ7sRF2lT3hmrDoekmqAzqGzOVVT9FIjDZga5g1qzxgVfGyMYub0pE
ootza6enhv734DqskKZi5gYFkI80ZtGUEyNRwsbNq9if53I3DNUvVGZ2VtFKjrPoKK1FceYGeHxl
6EeIKivwZSqYNtmN1uKVoelvW5lMEGdlvd4hnqohKMqVoxpXXh0qfkhmSTQoFINuNNSPkCj5QMtG
k6UdgbHQuKQNej8xyeiZcQOicZ0qknMjvNVgtzACPCtV+IhrN0QJ+O0zM8IoGd4Fhacd+8QLQAnt
Te7kq14OBBqGC5DFEi/Pbi3eRazlMvtcub9g7tVCxRATxkLrV6UbvDzFfRam5eJWwxi4SVL6cRMf
p6h0tzdRGHKtRbPlX4mex6lQigCiMeIIiB/9mN5WQDpRbhc/32cHRWKdousTzaboUVI1cFLw2WV0
N9aLmiWNiwve1chDkr1k7WMGUG8qY8MSHuqVKC7qGpxlTLQAogBSc9tGZK+QVrJ6Mm04ewHsed31
M0QUztlUH0btpY3vjTHwnP5v8lHrheNMBKhWk5n3EAUQh3NWT16smucQU+RTLsWoZ5/NmyNG1dE9
C4mov3FRcU2KUe0rEJfbyZn18zDyjixwsz/1jer1n2Ip4I0wQsbMGxviRL4aD4xrKzSVNp+tENWW
vpp3UfA49+muDRHH5Q8ZGv3L/CF2fqCZbpcGe8kBYMp8UBaBlWHrYL0C38W1aDJRNZkWiFbt4dac
Bm/uendsFncwlLtFr770Se0XXe1TvffHQJd4UZEJYabCcoA1AjJqwmlu5ZheHWeIR2V8lzFknBTU
F3rs0Rbdt4UlmTITedO1OM5plwn6wG0L4uYZrUzU8cg0u10nOxhCT4qMPWtiR+0Mwev1qtpKNfSl
iipSdsM4UGfbJ8yK8JB76UCbC7rvgwVKAleVJNNY5PFhN1dyuUPfO0piVwRyUxtkZk14MTP9l9UD
0WhIjiEpvRw4en9jQTYS05gMw+ve4d4kPXDT46Rl+aTuFBjqziahm9uP5fTVqb4q6qtBAKha+lnx
JBEsPKf/CAbr2fUi653ZmrRDEYYlDjEmtmufFL/DnO18YnxCssq10HZW4rg97Zt6SqIR4upmbxmf
QuOx7yXjTML3Hfji/72WuPWvVSoj7d91pfGsNCf7Dfu2P4BLFGC7i1tcSgdkm+0J1nO2QSoty9cJ
6wyM0MrCOcBE54eBHCW1gTWAulmRIgm6RPcY2wLgHabL50H7GQIVMcmVO8Dr7NOw9WrQiAF8xkM0
58WJDA5FuN5sNghGBf5K3q7wJquGieJbmrE7WWbjpemw16PY3zYjgRgNXa5IgGAQBAManEsAfUdr
tTkSBvn8Lch/RFbumlRyLGUyuAdD4lRZ2/WQkWW2u3QapuIwQDZax21VBKf/ShXuJCoopiUhUtwY
WYj2QUPcIHSOtT57y+K4adA/ILp72hYpiDJQAyVozgE6HZjYmOar+MkmRWCVVY7Vq+7b9IdlfN3+
faFKq9/n7ofcREd3oDKVwnIf1cZznZg3ZkG+Lwr9pk762UhlGSSZSM4gQspmt3uohC0D12zv1cXr
nOytIdmpwW1R55IrWGgcKxXZ96yW0NSQUbYyyLPrbtfHL0GYu9n8ur2O7KO5iwEJFEwwomUJPW+U
C9Wo0ajdPDKwu8XR9nFcGsdIiQpv7DPre01m8zGLhuG/z8Xp7EQhqAE/3ocGdtDzWbWJUQYXZnIM
1dbt0sWNm8rf1k3kta6U42IYDN1Rrc4rhpzZ2gyi/KJdqkv0XCyu4SZ+dFscpCCJQitZLShv+NMw
mQsCYIA8zG7zJSUHgMAfTc/5pr4EL/HNgAdT6pnAEzz+RRXiSl3uTMRao5OuhejQeOnH12AGurbs
UhfcrVcyuEOQO/2/1eteBswdFPvwbN//nECRGl3IRQaiJMqoaGDXwsOIAuEG+EDXZ6AKgxozhW87
qLoaIDOGi+m1noNMarjXT9v2IjxwK2HcJRuOWhglBoQVy51KPtsAHKCSOFP0rrxSiDtveRzNCvrn
mUlq+/5b7A8X6jGbyE/1XjnBl2zrJBQIbC32fmAIsvzQklGVszpaiE7mc/NFB1w+AMpQL0KanXHV
1V9DGSSVaBXZpCtjPEblnmdVz+vaSRMTnpna6bFvep8q/V4PZdczM2beca3FcHdannfVQjWIiWt9
l5szICjAcF6eEsORLaHgKaStRPFNPbrVdc0ys7vGGzwWtsdnA7UX4pHLX+D2YdHeV4/HIqHlABrp
EbJY8VfzABrIxJmvwHbdaW50aW+AQYoh1PEoe0lL9k3nrD9uIpMGTEujftC0Rwutd2XQeNvmKNk1
vkzQpEU1Z2zXFuep18cdJXdo48tCmdmLrjWgyTvoV8ItY+ucK2y6SumUCteajZylGf4aUhQljqH1
NIOfYlslUZ8CuqnfZXEusagr1Rkp7ul0+D6mv6rk2Ix/iDWiL5nsguGlABIYNQ7bUoW7tRLKBQdA
sUwyDIGhFmzk7gCEg64Dnd1/3woPa1xJ4Q7ZbCb6UDEpS+zg1a1dLKP2raSSZL8kylDuwUaChja2
zoJF9bbMLgtjMdeP2wv2Vk7+4DAMPL5xYWjgbObsexypWVfoKAEeLUjlbqtTQnbNCY+ofexGz2m5
G3WX7MmxAJajzETYb/Oy2YQy2rUp2sP555NWOzENB3j9xlvKHWOFYY05Q7YLEYYUruwoi6x/LY6L
e7J+QTUQyrpKczQ7w+2nS2Q/LMHNkIaSA80sYEsztrWrIDUyjbxrNIjKTgwInRFSRkciDW1EYt5y
3WgXBRg638cRkRy1alZZSewnR72h7fclv0V3mB+m+7psdkX0sm0uoiVcC+TO12yUlrZkBLFUnJ90
5ZLbIRB+f4GO28PLwt0WJqrAIR7GKAOhNror+fKtkdoBZvIVXNJAHFi82t07+Q5QPe7oNbvP2Tk7
yACTRZmotUge0s9pJnRxxxA5uhPAyJoTm0+0T+r9gIYx3S0/MZhmTZLHEEUjkIpEBv5BTpFv7ewW
O+rU8E1qfKd5GDCmu/Bmcuk+39Nwh8yFZGkFrgVA5Q5yUFhbYGFxHsycrSIqJ5RJnCIERyHZTV3u
I4O5vYHsQHGnAGlhFTV4xoMI5qfrU9D0wWIrBJlhU3tdyKdYlg0VXJv4fR1XGWam6Yc5qKTIKkPP
8PtVG/kaaIcwaalPp16TMQ6JBQGIkOGUADOQu8uqGmq3OgQNhtH4SufE+7Qpx0+hNU1HfJ2MHkVw
rqHYuzzumNVWV2KkGC9BoC3twxnwGm6lPem4zmIUo9MBTe5U4oyFewXkGjQqIEOBm+B6r7q57PS0
r2AR8ZMCKF0g9kl8otDmVhK44KMeMa1PIkjQ2hqtOo9aSFHAl+kh3KqVFG6rSBhh4iiGlME89pnf
gDhPU/Hoaw7bti16gxGQyP+zYNweaX2rqUvLFkxJwLCZ5J9QHulPWT6gwN12yY6goPQw9cmfiNTt
bpksjOVNKsCxAJgh2TyZ0txxHgDX2ZYW7NNJ93Z6cfpfBJMhyYNEZYH3B+oG8MjZCCAA1DgxTZtX
wZB2jUuBzjag6KCZx7b8YyW3dvPNZGyLZb7LVfT6UWDNA73NKg5R8Fylt6Tza0VSBhVZ7OpreFc9
VdEcz0uLnQ5uB+UlMyVeWfj7iJN1BoGI6VbOkpbh/5j7subYcaPZvzLhZ2M+gjtvfPYDl94ktdRS
q6WjF4ZWECAJkAQ38Nff7PE2RyGPrv10Xxw+01JTJIFCVVZWptMb6Q+oCg1LjXOjIHr3zQP9IgE6
Wzv98xKf1lAO+tUSUlxC78S2g4vauLHufOjJ17CqCL+J+V+u2N9f7dPrG4cGGjgurhap47lR165h
z96vQ5ZaK0zmrb6t2s5V++f4/68LYjzi55hSDtVMRHC+PVT1UJBchSlsnzG69jfC1XL3zeP86nrw
FkQPCbQM0HbOn/8u6wq1X/YO+e164RqNyFWULfsz0/tcHIr/YmoGFenvLndeQL+7HImgWQlLnS4R
0TZi1z25/S/uByJcZx13nNMoOH6+QOAPE6z3MPFRfzCehDtnE6K1QeEqfHAxAo+WXPLHV/wqRGOm
AIEKzXZIWnx6gNyOlJkImC2O++o591LdqOmbnODLDOv31/j01CZJbMsI0HUXGvNntR/vzsMZ4Vvw
1JxAckwwvnVGYDZ/fGdf9YxteCgAYEUqgjHcT7kIb6dc0Q6X7YLgESrKe4LhFuabjLluVucqJUGQ
TX2/myOROGGRfXP9r0I0YqYFgRLET0xZ/fwuLUg2eLDIghf5tbgcMg80RDvjWZRF9+Lkvp5XaP7t
Cv0ygwaDCN0G+CT6kGv4+aqU1jaxTI/pUeCSHkgqIq0T+SI/fEi9eEkHm1f2XbL0Fb58ZkbTMzCJ
LtHnZTu3Pp2ZBV8k6H3v7Ax2ICJWIkWwSX3YsPsm7dfB9o+f71cr93fX/AxG+bWeiOhkl1Ren81o
N1pz7AZvf3yRLxcRNoePGX90/SA38/PjdAfLDOG8nG0Nq5s6y7cu2KNkLXffF6tf39C/LvXpaGCO
25ZgILQJrXSC6BCbaOs33yUxX53ov7+hTxFmcNjSFKVbJv1js50O8hJzPji+V/VaTXELZkPqrlTq
JfXqu97pV/vhX1dG9/TnRznkbKaLxsSUS9dT/hGqYzCknvoOhvruMp+2fS9t4UYKDhTctW/73rix
E+XHth8TS/jP3yyPr47z39/T+fN/Hgj2n3uoCKDBXgFxymkKzd4S5tflD9XVUay8my4H41mV5PnP
YNy7lcvwgzY/9PneFv8FNR4TJBQjl6CqYJDq076fZ7QZvcVHtKsgrFhnYgVD0eLBjc+YensH9+9v
zqovnjMwMWx3HxkxKDnn5fzPW6d/bmG9NXgLKtiCWRR0f7Eb6HTPhuCaEv+bbsEXWwOoPdg3YBzB
iOdzWTlUUdT6DHu9JZfcf2DsWXznY/5F7gfuJaLmmeIJiY1P+6IbYMi+tOdapWhiHl6HrEj/88Xy
+0t81vvyS4vUi0CNZ63DNbDQjdycgzJLoLDxLfT1FRqLq505S7gn0KY+Ra425HLB7DgopVAmddwi
5j5fD9NFV6yovRrlhchvFSwW//gmv1oVKGRRI2GUD2afnx7jzCvo10dddzbp3RAnj2kX3E6kOFmz
9/LHl/oKQ3Fsh8KFDYxMF7roP69AFS4LKc5gQ92bDQnGrcWCOg6Iue7sEjMN8rFqhqxxmksS1hvG
1S7qDUqY5Ttr+H/zl2DYEBsCyp6fN9/kdRKzoHjWk+dvRhiMNmV/wQsvixjMwfW47yAhx0idDe2w
wfTwBo9v28r2/Y+fyBexHW8a8ehMngSx6tOWrE2oSADZzIQLAq+j8rWsg+f+bJBFl2dOvwOxvtiV
cMt0wECBXjzEwj9FWqvnfhv4uFwU8ZuqDg6E1dugLb8Jsr8lap+Kip+u81OQpX/WBbhaS3XeN+Ss
0hmr5i2gZGXxMg2GNp0oTGv9Is7FnalfxfxY9VkNj64q1zymw3XjLDc61EVMm0tvfGvcKm2cK+FP
q7K5luVNyKMf5+NW+MVxoRtbPLrOPbPu/SIbRpjxQHzDC65JG3fGSt3oeZHP7fSd+ukX++ane/wU
vlVUOkNR4x7t0VmF2opVseOk2C1GfRO3z2nEHz3NT9m4W3SLgF5jl3iXsJeBTkO4cqCYXF0O3/V4
vwipP93Tp+U4lUXjjiVigYCLq03f2N/52P/zOv8f9o5KozJMSf3X/8W/X1VjOs6K/tM//3rdvMu7
vnt/76+em/89/+o/f/TnX/zrFX/tFMCJ/vNP/fRL+P6/Xz997p9/+gdYnLw3h+G9M7fveqj63y6A
v/T8k/+vH/7y/tu3HE3z/pc/vapB9udvQ/CRf/r7R9u3v/wJvaYzz+p/fn+Fv3+8f67xm9e679T4
y7ZH47j55X9+yXrVqX74ZaurZ/n2xVe9P+se3+uGv8K2FMqdiJgIVx7W4fT+t0/8X2EUDi0vWLsH
8ErDupGq64u//Mn1fvWgPRWAp+ngHPlNXkGr4beP3F9dzEUAJMW0E4QXMMD6jz/5p9f3r9f5ixzq
G8Vlr/HX0E8TyPgezwnwFwA5QNXm2p8ricbUslMELKzOo2/Doq484R19q9NJFdRumnP8v6l1ejTV
iys41nwUrcy3ENddMSuIsZzprKCYU9SXvaWcmM9sx8qda0H2WY3RQcP7KDVUZQNRy1W37ANohK3Z
bKfw3WuAidsHXwdA8vow3BL0FtPaDHHnKS+xvKFYm4Wsa0TgeOzqdqXkssl1baEhQscY/MutvW7t
udjoIthLp1lDSNRc4n4vm7I8ukt9qceyiINq1qkWwzXUiYc4zG9YFJmLisiLyXOyynIOQSOK1Ezu
wWpu64KWKygmvHi5gxlhuXbyPEbMujEUclIzhJbiKGzuasO2WoQ/6Ogc6IDR7YHS1PZ1kxV02HR1
CaKNKW6GqbnxaufAKvEyqOppCZzdqJYbE3KRhFWxdTSkDFSgY0qJjJnIXz3dxHm1WLHkxdVUig38
UzJrsVNBKgi8yLUwS4ZBj3syxMIRj4pFcxw04dauyXNBg607VB9CP/rRlA25vBOWu+cLW9nE6bZk
AjRMt46tH0zXFLGwnCJtXH+X2+pKKe6ldVu+cBoetXE3YAXuRWHuLBt/7az9fe6SHWWeHwe998OR
jRPT8tLWdN0S77ll+olgpDctHP4RzcWHJYunmpvrQF1zugCptCcnJUsHeRLcnqDBHEMY68ShVIqm
11NV58fBB72TLnAl94OPnIU/Cu48trL6yGHCkPKwOnZjokXxpETrgwMKhZja719relX4Z2M1KLiD
7E9j+Ba/MfQ+4668ryw8WavlzTXFsp2j676sX/JgClNYn97oZbZi01tV3Il5X7ittepVuBejhSIU
xxpDZRX3rF0r5kCFyg9VLJpQ4/gy3U77zW0Lx1s+5ltTkCUNJdGxVcoSi8SIdPHLuM0xMj+0M0TW
Jv4qJ8wBD3Z1sAo5xSCgH6LZPai5mtJw4U8aBkAt8NINvHuzqF864F6WikkFC8c25n1fZhQjRIng
eI+mV0XqTs6DqteeFmYNEzOiO7CbLcoSooMyG22+q7tpw6E9muQ+fOAaYBWOU9y1S6dT3+JvpHIP
UUB2zNxC9EuelczqhKjiQ5Lio2v5O1KoZrKTxivTwR8TZeYQgwB42prZt9UstyyAIXqYn99cMYZx
j4FhZIM3HS9NZvrlZfLoEGPnoLtCKR4Pby9DXn2g/j94q6CUMtZWsSTMiq5BhdqapXPioRNR3J4U
jardDOv6mMCYs6beCiELxiXjeNVXHLMJUropFfra8i6EsM7zTqcxLNz1qEiIXWEei6OjmwLea8Ta
sBCbTlol7FNlngTFbaQ0Rtjw45WxdcyK6qkeg6Oy8FwXazrlpAIbP7UWFCekxbD4Rru5F4tZHvWo
1srjbxUPEAr9/Yh5hm0BscRF1AlUav2bIHz2GVYD5nnauAkhV8Ia9zD5oU6axt5C7vlQKvE2utu+
zw+iZdZm0v6tFSzBBpBSjfCQqjY42Xj4mVmsS+Hqdd9HJPYDpLwtXTuLPPr+aGedaS+kmHUGVrKI
G65uCnORD/qKeyZaYfFAD69Y4q6hcjVPWOptx/dBb7LG0FPkgg8gWX7MW/FSTpjoH/VawokYkBJe
RKCAWOBc3f22YMB7yUTnnnDUHQiVUL0M0YgRbXExlc2NNY1XOHESB51qCgnntJ+9H3nvX+Uin2M6
yS0ch7sYZJwi1j1igDdDP1OKW8fQJBiGHTpLTexRRGMcvu/a10nQ1U0W1WgQh+rGg+VXTJS8GSHV
m7VeGBsUW5jCumxdeCgJf29j4SJxbB43Tj9VMRn9OXbALVW9upsNODljL8FiX9RTq5cT2rarcrb2
xrJPeY+jAlomA2IbSO2Q9oP2q7z0PFwh9AsaLwqTLziozupmMRVwHiMM9EpX+HGjSz+uw6TjqoWi
KexG64mljXQgV+tZ6YxUM2EP2hvMrpc6CYk/JD6Zy3iuohgleFaRLtPWlb1AoxfqB1fQiLtcmtBL
AhMdtd3cUDrHnl/f12x4A/Vo3y54etZkKui6kYQJa4hteFQkUG+nsTPLJh28NLCBwpSjl6CVekOa
4aqtsN5hoAdv5NmGbK6Vk7jvCIewuNoXpmKJGqspRrKkUqfqu7gLACsqXaNjArfTeBrC1Lj02jDu
J52FHYayp1Mn4hs7QU8wNYVfpGO33HNNb0GVhj2IKFcem/dtNWO010LoQkYRTM2Prg4v6bR30VjW
c/9UF+dlNgZ37ZRA8KxOZS3dJF/lQ43xFI7ZYN/rbhQl57LE0nHgdB9WaG8hCuyBWBgc0f0MsPSL
MrYGM2G2RK/y1oq2s7jr7W7eNk2xc4IGEQW/rSuVr6x8WZX9TuZYMnW0oJnWdo+Sdo906l99e0G1
g78VsAs2rTTxbORd0DVtXCwYdWfueB0UWAzROGP7VA+yNhqWTUFae/7Ks2Y7I7wOUz3qFaxGwdZ2
78IxSsPSP+YjUiVrwfEXyO4RI2spiIv7osmfXb/4yD0DNNcNuxTdzWJUL0Ez9lkB0cu4KryL2ffh
QIVlDR3U7TgExxzmm5nx5LXWlYzLpXyZHX1FYYwU1y4ejh09awYdRYCta3/B10KaEqoAkwPLFnPK
ufhYuuJpVObeCx6bOZ8xGWNOGPu4mlvM6QgyxhNDzJ3KOsSMwEoV1SWW2mVb40uRYe6RzF6UJEae
NGdLF1UJye2TF6TS7eA4bOt11IcXrKk3fVmeLLKcGu1zDFLisVuVlglf9iW1jsaDvPHsrnLK9LU/
hJc4gYMtoYyh3LSHdW5hLYYmFGlrKR6HoheZXiBEEkUzVgiEG2oIFGy8km8aMdGtZlCPi3SzbeHN
Pc9htXGbcV3lS35hIlSnOTOYIcNLAOa2j4qVbZROpD9DOg1IAreMFU84PpMZR7LTIEkU3qZkZGex
5i6q5RNYr4cBsn9tDsKibl0AAAUcvCKGdYMBLubm7y6GY+mEc8+DTl9aVv7egqMlGiH9BodozK0C
0xcW3kTrIZCgVWL30Pe1CcksG7mVtL27lm0hFwZ3at/5KKvyYxqaLeu6dUMrB/hxbyeR17kx4WDw
+Laza/LqqflwJkgrM8woZrwhG8VNl/pQmfLKpQZsanuJH93TArPC/eIeSu9Nu6pYczt3No7oYkyA
DogRbESsktBdTCYHau+5fyydbIRDpYtzfa4aLCmKrLAtEySPm95V22WUd4urbmavfGqo4yKF3RjW
hKnw+Asz+LpOQNbP71PRmhPpfaRZ45WYW5OKDQjs4B2B9Ao4EI7K8KcoUyt46fzHvKp29VIhIAsc
b31I3q22m8AXLeOKBVsZVU/e1D2O4jAp/YKBg2NUR685Kd5Q9Lwxh+LIqSYNOYjqdbL7C8UnvFtR
RKmv4O0TcWzqfJY3VWlOxp7XQyhWfQXI3rKQ4MLiPdPGgbeShLqZpx14mPjk3VNiG07OdX5dV/Yb
sUi/amu4e0MN9gmbF9DUAq2yUSTqOBXsjTAEXLzdY06CJ68pVMwlhAemWT/OUyPisn7s6/yJ4t0v
HhaBxXxspMCc5rK6YbhEqtSwU7RG4QPIxNPqLRTWvJX6lpTMjyVlF6TFEYbJitcRq2Tte+ONzXsv
RhTUMU5czyvfqpl9mBkK5j17W7oat1fHTU4P9nmss+3FR13kGCvphk1f4Km0UP1Itg/unN+c91WO
SiP3QwQEXkQ4HBoSw4qqjaGakr+My4yOhhcgErRYvJXZNZN8sdgEnvl7HvEirYj4+O1hk2rc6hDO
1XRCWtrwRA7B/aDAmLXcHzZKA0wH8WoL7p2XRDU5Qm8A6bmlT9wSF4t3fg0+0o5BICzRhpcJgwMt
m3BIQNsljC3Y2CDZmo+TkfcNQmjatQCsRt/L48GxxAoNuzqWp8p2l00zdHwNJkkmrM0oF7ZzixFF
JxVP7eW0lFOqCFIu0QZhrGf0bpBuz6YvkQ4A4g2acs1xum9KQTAWTuSyzgs+xU0U3UErJ9IXY3/Z
zjVLe1LdICFwU0y5JZ3TjXEkkGw7ZD6VfGjjBc4XUKXYN9KGC2wUHFklL8LiqeeejrHXrmxkMXgo
b1D3fHXbq2BwsqUNnDVSphoneR2zUKPf2iPB9tzy0FNoQDbWAIE05r7qdjLZ+fRPBj2fIKi46g2K
IRWCaK3K5rIb4XG7VPqxlu1jUCAxDsWJAYnjgFpXc9tCtDJVIUq6AZ7PSArwpClsMZ+hshKmSJf9
uFTRcRr8JODKQjheCQG9G8HHxxa0HBJY7KxIeem3y8kbtsqUXipG9STm/GgioRPgHesSoFxqIdce
JXvjJfy/Z+R7QNwhKkOKuGnn29Zul7hlKMIl9EjR9PEovIE7tHr1gTOIk+LMcFYeb04mn/148JG9
8RGJDXFAwBYj/qe1/CVGbeDi3BZuFWTB2ECvJrpr5ojH01npf/SsgyWCVe4Hj7M3wY48KJ8mZR69
HiW4zE1yruuhBCBjY4GpU3V3UxQ+8yVe+MiTWuNU4cX5jHb4yxJUj4zIy6rWmA7vPagA5TOIzYja
YQ+VU0Z9vOGguKvD7qPmwZq65IfpEAh62HrEi36zzxmb77A31ZRPYEVdmd55hwStnVp+OWZ1x8J0
qoJDwLBeHA7zudqFepvr4JVeFTLiST4jiyry8LgEPQTPmujEfKkgkO1sJauATY7r5QVJY8d1F082
EhDPFyKeoqbPfBw1sQ77dAmMTlzM1sUEM9LnpDetcheZ1fkkl0yxxKjinuX2ri68D7Sod2KkY9IN
dhu7el6L3pxc6YTI4JFQTjMyg2ooUzdkYCcsxE3qET/Iuh9A1fsElZyX9IY9REWEEksi2TQNvWyI
lQUDjviiOiysu0M9tItMcKQVve6XElxBJHJlnrbcd1NuzwpxE/MLAQIB3DwvHH09o9lKh6xF92vN
rQPUmXYjccO/dZ/+I6z03yKgP6Gm//an/n/ESc9t/3+Pkl6YjoEQ1j//DK6ef+lveGho/QqMETpN
FMNcUPw524H9DQ/1o18BbEZoBmLuH/yRs7T4P/BQBx+d523xO//46O94qBP9inQFBFUoV0DSD/q3
/wke+nODxcecMWbt0crFxc46/J+HnRmnlVWFrN1IG9Lmdd2A3YSjD6tHfGciARnAc4vhX42B89X8
yKGwIzpzXmFq8KkFYeBe3TS+C/Sy6yRKAb4sGc8rss4H2944jT7XPJVL9nO/DJvS6aYtWit9BlZr
vVsw436MTHvuudnkeshzEWQiB60U8+d021eA2nDgDf2VECXCChM4zRWbrASTbZCh1001q0Ryoh8W
V0DrY9bFiDH5ue3W9eyc2hCiWvHkc/cRgi/ls8aZgb4Mqv3D0MwcGGKLjTfRDkhXr6oQ1SkEuK5l
TWmslDvjXB7tTTMv4Qq+9PtAFdBYVr1nPzRcuO+Uc7bWUyFXll2rrT1H87adA/TS/cIS2aID/1AX
gYPczF6yrg70Qzf2oBaYKs8iVLoYT5KzBZvkrqyOCyv5Q6TLHnVcWczAbuyoP0Akdrk1ubRWSlXN
XS9FmMohbNMQdIUtYWWJSlkU1rxx5KJBKaXE3PFIsfdZeOpCTp0JY4Ve2K21UBfnUC1DuETB2uK5
H1owUmbbO0WdN6W4w/Cth3vG0QLgAU2cKLoe3Y4eQ0PcKw0cTsajcuVV1QTBRlkRz4So4cE+Mrnr
A0XfCQwndgWeQAwusoRlmYYKdowGP38DUxTjt4x2Kzb4UPWvbKuLgYBiYq8pG3Hh1tBCtnVAL0qw
Ry/QgtBZqRQbkdK6VY+2nE0fo84eVsTLAxYLIHcHW1j6AoQmzK+jDPViHlXAcPEcPrjiZIp5PdWJ
B2OB/dRFAAytydaPoXaQGIFvmHrtPD5Ir4xCmDKN3iuwV7ltyqndOm55TvsnZ+hTYkoHoJOg9IM0
k78brGDYhKWiH43LUesIFkhUpbVK26AeLlhUglbumLzZqtEiWxzd/bEfXO8yJKqZU8x7wB8d2Oi+
CoMuU6h9YS0fCKQfZ3xwsBoA54uvw1XZChQ7JLfokz2O+UWhZV4lKmroo4+UEoY6FXZHOIphpXsD
DXPX7yiApZBbYQxJsvZh7NouxSALSJtqduEOZkp3M0WzRM+Da8bjZR7kxiKcpRx9kmPLsOraSoqr
xYzRowkitPjaBhmGxrwg2igTqlbTzHPMRrdMJ4PaZiij5m4pZRfFYTiaB942U7MtOzJZaaGRd/vQ
4Dm/XroaRwA5/SCtR9fV3g1Bxwla26gun/ylym/ythCHIBiriwbCRRuhpAOw0bPrrPBqe6fQSEjt
wFgLYC2iDnk7jDtYDtqXhV+aBCe9eyOV7vbaH/jam1WZlVr2G/w369L2y+AywhgM2rxoxpgWsUm1
vXsVjCbY+nUt1kWx8PWyUAwHcuHcFPUwvbNpcBI5VdEVLAiWzJsidSgoaU+aLNMF0RaW7+JgSHme
8mlfCzCcJQXSMCsJTV8LbvUHeAXND8bzRiRZw1Lf5zDewPPMfbmJ+jyEbvI8NH7MVMizsCUy80Am
/bDGaLoMdSR2VeXPAEFnd1eOrlk7TfkgeqRtFJHpXoYkrxEQB0z2QF4/I6YFqhdNM82qIoc/CRPl
tshzmtkzce6rkufJQuDSoI1he9PYzaUSdEmJVZoL5lT5JrRq5H8dDKGBVzh1nzU18tsQDIQrv8TW
zlyQalNSjnlKG7u4ibrcXM25JU6FvSxXvOABnvig7h2oQuzGStHLXo0dYhTs5d7OUH9sYwHkMMrL
/OK8ngF4naB14K5m/N6uFG4U170dXuReDslenCIrlzCA64W19PthIMaPifZRtboosM/4CRQsYBRy
Y7fCQ3ZLo73IMYgZF7paVkSM7cZbJAAu4/oD8HhKHjnPo8zqcgfuW5E019q2dVIWUyjTpqzoUwPK
xiqseNOsULrOq5q7Y0ZtBqAqKKYDKye9i3gJjJREKLQolQlrlVw3bh69YzCkQoVc501s0crdzCUG
DFjl+CsItTWvfFDdCgRrZ4OOIeWxHufwoqbY7gFTwUvE5uXKq8M16MIgJvtzlYboS9wyr+ZxDtr8
UZCFXovBt2+xyKIrt8kJRI1Ii1PEDpSESTSSDrQkQ0yU5RQ9KbtDUPZcLa8bZMSPzTCJdwF5pvvF
le2T60rgxO7IHBVrtGwGjB20/S4ixnsgTe1dOXkIgR01UScbQN3ItFDeRaREcYMyk0QJ6P+tBu/A
9l9VnUe3iJ8wFwIfPs+wI+XenWBoEwO7MdtBDN2B5Q0H0tRVkPlFtzyTwFexTlv10Y4jy8q2ApA4
VLadVtjXKwSvAVsOk/mYQwVGjBGGZlVhdmNnR6W3WXpdn8LBALQMpzoAWTho2UUxc31tZk7XKOe8
fZFH4aply4+uqhWQl3Zmh77Ki13RkPFZtq1e24AmcHT3w6aeHCetAqCQMcb9LIB2ocnCbvBil+TR
VVQJnyVTZJ8PSM9C82JuH6CSO2QUaqwXzCb9pfDzZieoM60x9zk8hqCab8h8LipaSS5mu7BOdtXz
axjuRBcttUnSESt/QDsanhi1Iw2I4sWAmrt3bkitSUY8DFf2HILrcYlaYMKbCsMjQx34o3en8sgV
5EnHyFUmA3cnXJK6JnRFpzq/i6JGWkleBRX0gYsCTi2523GUvQ0CxVA3Yk3GyD/YeetngSumIA4r
d9pE/uyltufUa2aidkn9Igh2IlQoTR1YSu19CM9OcK7u5mUTjT7b5bOdtJWPpvYY8YcJylgu0Iam
gOt6w73rcWBTQhWGrnS+uGti4IsJrgAwjBl2JJAO4KfZkjNiLR+2g2+Nb66opiIz0Aw7Od4s42pC
Uw0ooWMOkWDuOshrG/0Vm2NjYS+nnV+0K+ZWNjRb6/AkgwmpR8VU+8GoGdDOsFsM5pWRvx2iSD6E
XQsZaCarq3rw6n1RVvWVhe5VCjzVQec6qIKtR3IUygoeT++BQuV9idZJgUMzGNoe4AYaia0tpkuA
U+zO1gaGMZ4o2d7uyjNwU1GaUXeydmgrVq+y9IHz2XYumrSyfQcaVXACmGJ0ed2H3jJsikecimsl
PCuRtdNfsCXvoQ/RgzHAZ6TuWH8FeZnCkFxTeIU955UoroIGsEA8l9bgZ2iqbOvR+Ch1uQcSgZsD
A1VBucNXdheyJ/IoAl5sfcnpo7Gdfg/11+WWyqi9a347xNQ0srjlGqgPBHFu7C4s3nHyTytED5hG
j51a1gUkBQGvgkeNXqkjL3qA6IASKWY9PUlFZtc+f41E76hsGkaKgy0glyMfCKTlOrYephI0Csx7
3zZNS26cCS5oISzb0r6tuvt2qu37siudd7u3OANU1bIfhBXBC6tLN9G2K3gM1cvuBLXw4k5B3PXU
tjAhAGhOvQ8ofEebopoQMSYwylD9O2KPDixy43LhW9LlxarOZXjduQvOt0I71mb2rRwX8k2VLb4x
D33j6ZTR3N5KOwDdoPaiLVrA4o54uoN7Tk2h5ew3B/jb2dduX5DXwQfavio8e0zRDWyQ/MLEK5N1
y+4qJcEAk4YC0jKo2OkIBDcWtpZXtaPrM4ImrkBTlIfJKnIal6RyLp3WLo7tXFU3tG5kmY5uM8PH
mFfrbrTGXREZvVFwWIMbQodGgWumFRxNx7Qt6nFfwx02q6bqzCJoA2jus2leYzf6F9wv6kPbkerO
l7M48j5nmScgftoEVrRhbdgxHB7IVJO5DesbM9vzD54z8hKgWj6w0PTvI/e7XUgmaPfQAplEMeYn
NUcdSCKzFd4ZMcg7x+laaJaBE7OC6Rtwx6CudpH0yKYNS5jwkYWkTkMWaIkDAhVxVHC+rjQ6ceFA
vHkV2SRP7bywN8Se8GL/L3Nnthu3doTrFwoDzsMt2exZak2WZN8QsmVxnmc+/fnovRPLVB91EuAA
J0GwATtbJZJr1apV9Q91q3XfEi0vQWJzoAIvqMRj2TIct81hRpwkFZiMsegG1w8GS1zlYt9qbqZk
de+q4xAk91rZ1KYNCDqgIRSqwTdz0tthXdWJtotlxtaOGoB9WnncUb6V4uS5SSoVgyNERRO6pAtl
HtJ2B0lWYFlKZcsVKMgqtxGkl17O2+3E6Om6LmssD4RB3WqNpJ6C0eq3Qxh97YRAdzlo7rtYLan2
mvu4kptNLJXcQEQpOAlByUSHOr+4HutY2AgCWmBpUOg3Vqn5V3U4mY8Vwzy+ZR3t49TTyPJ0xjJh
jNxwdhP1qjw4luEo26UKEyAaJP2I6U1/JWtNdeWXkgVqQyl9N2MtrarK/6r0CkunmPhSeuc5jJO7
05jkN57ueRspiYNvCFACzUAc8SQMlZU7TLKlqzjW00NnKNF+mGTBt8eol/eUJZ66sswp2IV9WsS2
yTIWNm2t9YwHzMgb7RFJNH8lpUl8w/BAWE1lAMS1zET/JW99jj1JHo2aPqA+7iydCdCj0DZe9xT4
QvHYhhomQF5fjN8qvOxecmAutwGX/l0gGOEB48rg0HHT0xwl6phpRnlS6U4ago1hUIN+Gl5y/HEh
RP39bBm4GbUx/2mpWQxcm5xkN6noT2uwWeF96w+5TqPag2ukMhfyJMSqNKHXOHnTsv2RAtxfg8hu
3yrNsnZNN4tL+u30KE/l9NDRyneHjLGJqvZG5+hxVq5j1iYTnQLYlSXrLf+2V1m7NKpQhM8Tn75r
NLXTU6no/mi39IQb26pl/9bQCnq4Eltecuoy5y5kDb250weJKqyQwqhew2XBPlMt9GnHsCf9qspG
ROs66+VutItBUQY7ge7DUKHVhRurk+uvSYTGXsWmffU6AEC2Ng3ZWx/HVbieXVTvAlPp8nXRWDQx
RVUOfNuaIftoIATNteIZCKxZcQ8YNmy5iDqSEuqnhInAcy7hH77KAzAQbqKjcdFkufJNlEbxhsug
uhFjsQAEIhgOkDVrjenO3IgZtTvFbKXXYkKFtyokVB3M3FuZelrYQagBOJA5sk+mF5jXcRhIHJu+
Xt+kgqzuPYvWPP0vkEz8J7Y9lWGng5ZIluNPZVr3BgQAxRFR4C/XVSHEV2ls+OIu9ZVIcD1qsecm
CEZu9bJ+r2Sx9BAzJnxma7TXBb/KOgqq5Jsve/GODkCZUqun1qYN/e5gMZm8NU1uttjpxuUtrbjy
gGNitJ/6rPkStoX5Kod1dOwjL1vXY58egrJuePEKKt18tm9JDF7FRd+rXkkQRl87bej2slr0e0VT
f8QmdYZYdNLW1Mp8FUydv287T/Tsvil6pJGrwanY1bQ4jGz8VlZ4qGVaqd5w4VKvYiMNr2maWGAr
ZC3/Xg1W41omVo6lOo17n3MOruqAOE7b4OBj662c/fDjAnPvfkzBJwJuDPsx3CdMeg4FPfa17031
vZqm7apLNPlYG1nzUwtkDgJF0F+8vNL2mswNtoLmT+IcfO0q79uxYhRWcxRF3Au3xqRyQ5VLxg1w
D4QTGco6JRTGWEqKxW6QcPaxh0kCajlEzXXBvQKQoqVr11ETxPea3rbPgzyPwdWiHSfIMz54LvQu
YtzOfD3mL3UgYgzCtlDrohWFMCObTMquC5VJK3D2Md/lkcV1hU4ERq9Rp/WPZSclu1Ieu8cpMuJj
RQ9oX7azVreIR2QMlsYb7sRsTE80u7oYVGBq7hOll/ZsnXwtJjDsxaGqGH21QWt34ApnzFq4s4ws
2SDzqB1ELqBuo4/lRjVK6X6U0mDXT8r4oFtjvIuguX9DFQxcXxlT8opjTqFWy9pWY67zhAzoeGUO
neRO8xIVJak6SIISfOlLIaqZxmf0ZExfBXCEG2nueKFXupHqGabTQuh76Qwhv6dWnA6TFXZfq2ZM
flpCOZNFB4MCVJY7UDeCGHTPA2x03wll0KKSFIxPQda+mVxQH6ciDR1RsgZAUz1T75DEkaiTuJVV
hRF3kgonrx8jeQUkMdpGrVSAQutj75YGtAgqroU5HGXSsU4C9DZNILfxRL044je/o8WGt3zoJ7xr
miANd8Og9u80xHNumJ1rB0VqtW1pGINr9pVw05p5+6UUjOG2CL3uUSjD9LZIjHHH7QhBNaZTW3+i
QNQi7phuUqXoIahahMBVoEv72C9oH2XXAa3YVE6jo1p2KRwAn8G0NVVPolFP1UYQ5fgUTBbovEDP
vsuN1B/UFjHWFRo1yOsHmXCK6rS7QQxao7as0usiz3WHSYDPDRUKgIQywzGl5WDnSuq7AY2YQ9Xl
xl4xE82WrCLYTp5srPWwTW89Txg2gFOidSRl8pM+5cY1bL7wQGmabA0d6EJUKw7AL89p2zE41hK6
9eoAJErQI3+f1ar8bMWqf8qr7JtWdyX9giFkApd6m5Fezn1VN9b3zhu8eyEPvXUkWMYpL0vrhx9q
GoCMpLsdaFme6OPlrjYVzbaqME2xE42R6KjpyRadSAvbRr+wtm1eAuKsBz/8lpM52lVC/1x1BJKi
GwiRcIDJE1+ruZ6vhRgZxCip1Qk8TD4cFfQEV6k/Va+JlhSnUcHSrU4r/kws9HUvqPrOkgT5QScb
PnLfzWjQhwne5LjMHWUzsxBs1fOYXN8X5lU45ZCAZaXH26Fr3jL0Ctf8xGrfl12SrtBPsBylYCDe
jAyHxypNAdFV423dhZ0rGJ1+VUh1LAOSUCtnIh9CA5r60KZE1Y9F4SPMHHKXdAKvNb6HeZHvfAjJ
Bmm6TwdnlCVkCBuzQ0AN1RGkEVWJO1KRSzv+/XbFTwbrDUZszVkq2krbGvuCQ33dDBXoUGtqj2rn
AbsrqXDdXGlUDByrbt338/AiBBSmVL7kxLKqrZKG+7cdGWl1Xwd9EmA9rvoHyu30dkzUjkyGuFRB
/4DpqNisQkkXGIX0Bp0dva1fNfhpRWUCU26MDS9Rpm2sceeKrVo90oCuXT0E7wiXVb+mMORwl5k6
F71F5yAdoqtWiZtj3g/TiaNf+x6AjjIcMw/TEQbIpFRu2cnmtVYL8VrRutBOEkMCLAo6fFYg8dJr
yZO8TRBFYJmKMZdvpSANfyQ4SjhKICB5BLQV9Fk7JmvEkJPY1sNOvIu5lG4aqYk3idV3D2Jtqqc+
rKqYma2OFI0c54xBNNQdGKPoIAOAPyAnLnWly1CswhMHfHhlp1GnXA+mlrjxmA6vAsUWvrha6l0n
IwhtH9fhpyaQscy1BHmnJqX6DNotui4HLXOTqDV/dIqUFE4dDrLqdIz7b4Wc5tysZfNdE+SiW5d4
39GVNMRpr08jZj+Gkt0njZesW2UQOcnlsVw1M3QvaQpp1U8aFW8KzqxvrR4n0nBs3RoM0AuXbW8z
RKXcOGBFop+hF8urCYk+pxsUfTz0QYSEedlPfr7ipE8dMbP8H1kkt/dyGKoUlH2t3ZqCobh1NbZf
uiy0rk3L6A5e7febsphHL1KsFQM/pBiv1aLKfog9SAIsoC0q7dK78gTSmJNOAUas+H8BaG6H+uBH
OZO0rhVbR+DAuhs87tIVTMGVD+bOoUDqnxh4D3tr8g3NLvIpBG1Zg8mRzEy9ZRCH9YoxBq5RW9PJ
igvZNqU+v7bCPgxXbCLLMWIr/ZrHo7LlTE2vVGCyoaNP3LCcIlOpAupIWythSRnTxsDw4LHvq86Q
+TM9OmqFoH/tUOpddXET/ux1RMmBNUjZbhyM8V6IxMInESggGgHkgD+yijQ7jY3GdCOW2/wARU88
hJhQX1tNOL2UaRB+0fhcJx3U1PPYm8qa9pf0nf+f9UNLzPp7wYcDLGbomxY8DYwHoXqOmzrbxG3m
3cMAt8xrSyxkhgw6oz6jadqblNPxKY215m7I6vh6MECCWnGmneQgAUNUBNLOEo38h1zQdiExS66v
NU+a6cfJCjrwDOA0a8MpTFPRaNUF2smy2u7QAxcDPJFID5wPPFHqxaB8xLKWhtVQDelrBQB4sCfL
Sk7wqmqGW1Uef2FOXT/wosMWG/WiAYonT2NKnqiE5iqLq1pcx/A2DpKRYySpT4J3lU612e7GaqiF
6yygYdaNKrPJKDeuxCBu27Va+fGzoHrx0ROF8pZbk3EjaWEn2BmHyKsYeelRzgftVh7DqLOZYKer
qpGMTS77/anzg94F6aruJa8U7hGyV6CsyNkr818PMfI2Ve8rT1W3ejLpbi708WEMg+K7H3JRG0xv
OhiGmD4Vk8bAu8nnqbdXQ7WQeT2+JrpT18R0+bPiJTXQpwbnFrd3pS+jOihqtYtrW3YTh7n8IOVg
ukTwp2sg/9pJaoRw5yk+MqCZbzpjMMrrBDHG3dA0MywaM67ARoop+Sq1RFCVLDnR2m+2FNLyFVXs
cPLN0ju2hZXfj6WWvuZg7WX6Vl145Uf16DtwJqctRBoVBvbki9+UzmpPKfOVgyAo4762eipTpa3X
Rq9K35OurQ+D2MdfmloYjyYDGwAzWbzDqRF87qD3151f1dspi8KNEvnNmrlAQBYfk2jXiBEqfb4s
m65ixP6xwXZrHY2y/1BSYDwVBZ2KUdFRvEv9cD2ZU/OQhFr0VeVhfvYZ0Lmk6y1a0mZMRzxmVSZ+
ql8rY218q2JG5v6UkNgYcFs43UY5tpNS2V0xulBEJ2nN8CD0mXw3auBmS1XyHmUhDekVKuawKaoo
fBbKCmk1GmvPFgPWUzkqAlULyt511jLG0cpU/NoK3QQLg19V0IToR1oJw4NAo+UhQgJ0PeZKsYfM
zKZqkvRaN5t5OCCpK00bhlXWMJ6ORnpafTBEh57q7kdZjbM/A6Pyl9Q0pmQzKVHm22hdgfpUpuqt
o/g9hZZarwqQei9SYoWvOldnsq5VcRnXGgDYSf5DzLX6EOMsvGMuBSrKolsu2jFuNByKQlV9DZWg
2TJFbw2bbpbc2VnTdOsi9v2tmvkkahmR02AjpJa29wspvR2sQHgsGnSAUJGK0y9JxzS6kQRrC/JX
XY1G3m2QPzOvuRMPmymp8qtBtuBA1EMuOCA+xx0gMAQaUm1HlVChEpGBwfDVPvuRASd3fC40L4XR
WdVK6IvqIMqCdNIi3/tZ5gHEq8LHE8Rq1eHGyA39tdVL+j5qK3HDLOGR2UUqeydMCPs3wSxNKAcS
B3orKq0wg40lwZaGqRnxL+iC1yzs8x1K2e1ariePtpiVbaXIL1bDpIubTPOCB9TvuyeBHfktaFOc
kzS1nWGF457DnUZIaIb9jR9omUY2pAgxWg8zHcMsX2nsGmstEM21PFQ8rzhKdz3Tk31RDdXpHwq0
uNFXZWujIuju9n5fuVPUooA7hP2hz3zhTdRL8WuXauO2y4f+NLVy9FTQRH3Om7ijC9SHdEZka4x2
vV7m0mqQgTL3I624vgkHV7dS5UvdZvIpiZvRFtlAYFVia1U0hirYFWSz7wrl6ZGmcH6I5DJ+/Qct
E8mDkgUsofAnm7kVQ11NjIDBpoWQ/aSubF35FxkKpTzY4EPmgPcUNnGllGSD0HCLmlPSa6efVdvl
1xTOyPXBzPAM5uJCc5+rKpP/qtVDEa5RWayiJpS/afhw0/WkfDhCU+SmUcoGw7JIepZGuYMpHUJu
BC4Z3HkJxOJWiLDlG4rkNlf9KzkK9a/8WG0tqJ3gMj8ZvmhpoIorqY+ydaSU7TEtuT7oXNtWcaBH
TgXp6baM4JSYnc9NPeypBLVWW1v4ijlT1phfiz4INkakxveJbEyT/Y8mi1O/loyQa0fXOEopWOvE
TNCpEIDvKF0/PDI0gGwBhiKxGy9sRdubMlpIaql8p7Aa1mHZQDSt/WAEqt5rN2i2t/dD70M0C+Op
50rVxc4/mjrQzUBJgu3gK+1N5IXKA4SQ2DUVP3r7BSf7f4Cq+5Sn/P8hso47z2fIuvs8fUlCmPx/
0ZlnzvKvf+MvWJ0m/VOlC48akELxrCMF8S9YnSr+04KAjHwjLF+AcjPg7m9YnSTxVxht4kgPgxYw
GnC4v2F1gvRP+sEiOCVJhw0AtM74b3B1f+okaDOc7hfBWLFQqJRA+YGEeydd0goKkx5Pmvu1igFW
iVnOBqmmB53iQdQ76ZBHqOKt372fv8nO78nNPNg7eN3fQZkAmfBaUKyQF2oJXQ9mkFElIO2kB9vT
62vwupc8thdaW39HwWVbwwAbveelrijojnwE2s+jhXazMp4FJAhvRDdbV0/CY5nbo7yqrsm7K+3m
f3i8d4EX6kWS0PYMVQkckPh6MiuT888jsP4+vkBFwyDPRGgKu9w/vxqeFkPgqXw1QG2oz3Y0ludq
r6/itF6lrfBfKZn8/SZ/h5sxo38skqoB5S+J0BTCLwYogAxWrnkTiRd1yv5EeX4MtFgYcidVescx
a6PYBY3oDQQE1REG9r7LkCp12sZFvaX5cskl4deK+w34/Bh4oauRqz1bDZgUgce3HCB5ZWsVTFpH
2dJVX6eIdtvNHfziFidVpjF36rpxmC78hUz+Q8Th/cZYCFJ//D0WwFMhVUelKybW7E581G/za1RC
V/4eozkXJtqN/9Vc46B2dUn67uyGfPeB579/lwUUn3ZVOPD4Vig6enrUuJB/vmKl+Q1+9oYXChiA
0UC51IQArL4GI4S08L6zu72yj5+5QF96ked3CPn2lyDDB/1KcWoB58XsweZ5wrZcdqVt7CA/6oJO
3O0hHa2wc78UdF6eH5/xd9DlxleKsVAigkItL3YqEmnWZHeOts/cbHPJHvB8fkPU6F+PuEgCqWBy
I8+IBmNuRLBZOlZItKBeNptHMDHNH+bHBBZ7IRucWyzYi4pgxJHpJf38uVgyXU7NOhyhM8kg+bi4
sGPdC6vlfAxEGJHwZoy6PCFiLk4NLGBwdRssRd7q69lh0tuFTruS1y3Ehc0lvc5zqcfSZQvMrqap
qJ7++VRKqwYYkvU8FXDTQr/q1bc0vqRMdu60fR9k8eqidEQjSCJIU66GNbxc30632QnxWMFpbGND
kyOX7WDLJP10SXNOmn/4YnWaGhB/hBg57IFH/PmENaQKKbTm73ZVvs16q9EqdowvyoYxlyNuL23B
M5/wj3Dz37/LKfJII9yYwzWcgrF10jVKqH/zF27++s3/SJZnHsgSmYViZosbzAcd70Q0PMEUwLNj
2+oWN4O4Qm1x1a/D1/o1uRVAoK8+j3jmkd4HNBbnYAZDxvJBJfORuoPYiQdDvSQQeuGZjMUJCJAo
EZKIEPPCh78FvWavropH4NyNE68y59K6P5eY/3ioxcKnOWeYjB75TutsN5dHs0qm+sBUcQWo5MLG
PnfQ/hFtsQhlcyqFpiaaZk9r41mqtup+OAYO0ARXP1KVDW/TG5iP61kKzkn47//wCaF20JySTENS
5h36blXq4QTNBVg+LfyfMQHF/8q24tcBbkF1+ffPXxwBmtWKY9/z8/sebLl8NWnjSkgvlH/nUv8f
URapn0ZP3oTZ/Bb9FZhO881DQQSi4tZyEhvL5Ox6Gm06/fVNtbnkMb1Q0/vXI6roE2kgQjVxPnrf
vUIl0eohrQgu01vFSwh6CRIcvQDU6F6ZuwUMxtQohUT539fVPPXvwItvp3mWXjLMR95sir8Imn6U
6ZX8L8vjd4jF56s8SRqBG0KRCZNVk1HsxXefR1io0n58fYtvFwYA6vM5RHTMjsIpudHWaAG7gqPS
sqf1R6Upby8l//mHLnL/+1f365u++2aFWAHknV+duvG3s9J2v56dIS+FOZsguWuJs9gv5gqL7IXW
9yhPImG0lksXUFgXuvOlQ/RsinwXZJGw5AErJOb51Orr8iU8zALKCAtDybBhR9v+6lLK+GUM9OHl
vQu4yFlhmFmRLv16eTqiADBeGaf+SLeJbMuJLe5FNzkmu/gu3Rr3vcvJelM8xJrt7Wsn51ejWklX
9a4/GZMLKsCA+pFsY/mm2Vy6xpw74tHt/P3+F2euD3pkKpP51TwbOYo/dnnlrYBs2XSM1SP6wFfe
hXx6ps4mogYmAuVJ9E8Xq5nmt1RZ8+mB6xdeSmR1ycCyB5WheHNh45xdw79DLdewj/4LQGNqwt6J
X2bLrSG7yjfhBpkgV3OGq+ZReUmuNafYaL0df/88+qXgi5UddrWQgWyZN1Cza68aNpC+Vg8Xv+Cc
YD6uNaozi4qGIeYiAQVW3Q+i9itO4NkGuAzVQZigssODZHvISGu3AeyXAa1wOUQq3LtwQJ8vB9Tf
v8Dig6aF2WVpPr/lfbFDNMMdtoXbPEZ25fgXrxLnV8+/g5mLgqrpFG9Q5p0loskWRtJNoYuOid15
YooXFur51PQ71OIDKlojx+wOCOFjibbLT+u/U839O6//fnHmIi3FHhaW1pzXU8l77iz/IY6z3eeL
8P+yv38/xCITBdzLdWFeHdVqdAPFnrsTnaOgEMfnCcl8l/zNz741jcmMpmIHCqboz7M+rFCWEQYC
Wugg+P13NGYvLbizK/5diEU5keW9nNVziNoFr7oL7/J0hcaI/oa+jwveZ3SoZVBZAbyhuM3lcubM
ncwS38VfVBVIjBV1lRO/d9Dq6DQXNE9Jh5/olls+iz+ayaHjX++4dsrbSwXxQlX972XzLvxiw48T
5SiY8Dk8M2K8x7ot7Sc7vblcBJxfPu9iLfa22vU1A9c51h5teidw8MK7QeHKrl4Yobj6pVJnXvIf
ktnveEuVZy8XgxIMC/0QOlnKato2Njzht7kt8R+oPM9r8bNoix2O4lSrIHKOqsYU3YngRiKFJzRK
mlog7OM35mLIKYorpD8Br0TXuqjDV9kZQJ1qrfxf0s27R19kg8Dr0QubV5XmxTB07jvrwkVjJt1/
+riLXDBmZThE875pVtYpvjZvra15Kz7OHzWdC6LKHk/aBpKgiOPApUvA2Xc90/5pl6B6LC/yghzk
Upw3ZNMW5FKSZnYLariAif15wjuXfiTQtcgLqApMhMUzTl0v6VAAZhBC1rqhBEIt1JpLWfXcKcTs
eW7MAEP5pen6/kITJrmgWnOUAZnQ/bAq7+a8GhlIYDnGLRT4+ZzFE2285B59dkO+i7xsKJiJAeJk
vg0LW+/W20s21GhHPCUvsxWxv9Iv5NpfPqvLLYLQrIHYlqlLqrHItarW+Iz7+WwNrqUqcEtIIo75
Fl7H26xahXfhtuJesracdm1p6KhBeUGHyZYxeogfpkeQHWvhYhFwLgHTdGPaNQ80NGvxkUP08sFi
8BLEfrpqk0fBOuSoF2reuNIQOvl8RZ29Or+PtiiRB9AAI8TgucNOiYwqO3PSnDJ909jjWnFRXii+
eZ3dbP6DpvS5o04yZd2UVd34OLZJgySMsrlEUDfBq3YCNfAavWJLslZ3P6CVZLXdAJy7azaXs+O5
nSQjSqzzPyCjy+Zf4Bcj13VGOE3z7BtPSaZferHnHo4NxKhzVs344DGjcE3Kp3lI1Kx6dwg2MZjk
dIUSWfuiPmKNQO0KvN14NiYcy1fp+lLpfO4JFRHjHlyBeMnLm0g9CkqK9yspqc2/9qJ5THH2uLB4
zqW9dzGWV5BE04Ky+5Vzf3iBU2FuWT0xHSJDiCcuWW7ieneXbliXYi6ONR8ooSHP77X1nlT/QRkF
u+wutR3n42iZGBQaqTibyRpCC4siKCnNyWz9ef71wzqZ+xbTTqiw6THYygfy0N3n7/Hsp5LQ559d
lj7Kq8h5JjV+TrTaYHnkdzICqJ9HOLcYkW35d4TFLtcjs6vGkZfmA+MKIgF5RuDBObgpAaFoX7ON
Udp+HvLSQy2OxEYSMy5083cq1VJC2VXyFEg8snYxhZ1dEe8ebpHFfUbPtYnKDBVzhr7YUb/1t8q2
29br6JGSZ3KbWwzU3M8f7+xZ9f6VLpaIEaYoT/wVNXkobhDAdfRXiD5OfJOvx6309UK8c6eyoooI
CCE+BKVnEW/mD6IB9+us6t38rVtxRnFQMifx7lV7Nsvq7y9PYM9VVe+jzgvrXaOsoaulZDpRjbgp
YQNbQeOK4SQ+JQV6w1MQifxZ07o50Jq15tXDhbLu7Ld999Tz7/cuvmj+K4ulKOhKOiohELyV9efv
9sNSZWin4nKmGNRvqIksdkcAmyiNY2sW8+gdvdyOkAQ+j/CxjTCHQEMf/w1lbhIvdgPiBf3o68Z8
U+1md2NpWxzCHTphR/QUL8/Nzz7Ru3CLLWGaBUruc7jaxSw3deiHx266YfYKrcBcyTa+Mj8vbokP
WWbxkIslOgsqyHFN1OzYP4aZ65kO/IPb9Lb5jjzfrigdtwmduqDG4KEvHXgfd+QcXp/dxkRSNwpZ
i7VSZGj3QGfnHWdH/w7dxo258rbi8+RCr7/8kuef98chsYi3WDbADmnvlsTrA8enVuyv5nLVm4EZ
2R3zmov9zA+b4VdADMdQ5DrTTtZ1I4WByvtFjucY9gUiMCZc6Qtb7uzaASGgoX52roUJ+RApFnZD
oQ02cn6QYm8v7IazC+V3iGXdkILbjaZ5wyHW+JYIV+LkinB5dtJWcGpw1U4HbTrbVMp+buT8D9Xf
rxf570f81YR4l1VgaMJKD4nfNgnE6n0ffP/8Cc+9Q83QKW0lHCjFX7iWdwF6JIZqnKNZGlpwrRfV
3usuzbzkM6vvfYhFZu5GX2msiBCoQYKtwG7iqNuQ97ayfdkLUr70QIs8LI2JGbc+0ebZ8mRu/evh
Rt80D9azGFNQ2DMkyXBibKo920MC+i5CUhb+Bdftw6Wpytlk+u7R5UWblDtbasjB/Mucgptp5++T
w1xtwknGBvNSvfnh3GWtvA+2qDfBX4tSkRKsC8Nd5X2Po1elPlpDc2HbfcQ6LQLNH/zdmul8+CY+
jBtuQ+2jP6yKaV29/nVRGNdoVM+acHf9w8vlMdX50CZ1Lhci9SMAsa+9Ju0tnhFyxKO+YYCzLph9
9xvza7uGLAf6+rG4nW/9/8M2eRd38ciZJTdoThNXxnXBHG+y9tvnAeYTZ5mitXcBFkeCXvhQ/DIf
DfThRam/wp6zNUFxSmhOlXzBgvhXk+ezYIvzIG+LSAfZD1FtI/zobobOzu+EDpXjVQW0xbCHrb5C
/XTdrzxbAQWZ0qLut90XeUK2dl18ubRPPtRu84LiiichNglTaFlz1GVlZtP8doNafxLLY16Z62Q6
AjJfYbGxqkNx01y8955NFBbllEnc2Zjvz1VsidD2tZagpV7tzFa8Zg5wCcr6MQbNdxEoFCNVEbzu
opjSrKTBkgLk41h40ZZ7BUJgutddWJxn6ok/wyyKKJWLhZ9rhDFjO30R3fggHSy3/1HLJJt0Redn
8/lq/ZW4/lxBf0ZcFFCSIE7diCIC+LVu1Q8rZCpQ3x73vSs/4gSA6hsAJaQr5g78GgO92pafLv0S
HwfyQEFoMfLxuDgZXDj+/IK6mMZJYKGb1ju5fTW3xRFm+wuPhcaePW7lu88f+2OGJaDErFRkKIoa
wmLJTKNRBrhOUTZyWwuLwVWqJz3sXS6t/9Mn/R1qWXj4RhjWEPOYeiFXZBdYTri+iyn8vtdc36mc
y928M7mVp+M90lCVdSSSFueHPvYlWsisIoRKjgOtaGYpmWscpm1n1ygiOcMGuwrNdMSH/6DFdnar
aCK3GxIB5KDFu1XNBv1NxFMYyyP7OMikpJreEzL3j+apeME55D84Ts5+UA1tXMD4oNqXV1XZ0EJ8
jAg6/JBpC8kzQADBNiZI2l00u1PY02N/il8vg3H+glT8uYWg5+sQDnhY2ATL2sCLG6wtK/JP06vx
tBn00Z+QuS4gB/Y2DrcMzxLdQ+GxlruT5nVd/QRFBnnEOoWtZk8tpHhqKk79l7iX411qdEGx9nHT
GGG/w4NFBdsf4HXOrGvr1IQiFtEiikfJGjEg+WvqByhTVnkhxdZGS4JEURxBrQHeOzVDkEh1cuhO
ICDg8vrZtLL8WFaGlWUENbI9kYghtrLCe8RCT6fbaUGR96IbTaYxXslMg8saObRoasS1VfWZVK6D
HnoLJLBqGiTNQX8Eoa2V1slZITgpLU69dxQB+rzhqJM18g90iyKG6JM0GZWEsoYuZpDyRDj+P+Va
bcfnvgNMZdlRw+IxsFiKDa3eFqI4ms/cPmYlW2iAHoAmyBtCUzlY70j1ZPu4zHbwDYPQAi3umUil
I3WDyBNze4x24ArjzqYNnHqQ8H1xxBsgk8vZmxFYstNjNX4ACDfGW7+TxexOqoUcX5NU1ib5oBdK
YeJhEhntd4TX0MYZ4lLEK8EwU724NiNyyHfMRUoRfb80ae/SMYy1Fi3aJhfXullM6brtZ/wN5m4m
QRlwRC1PACG3+Vb6US/u2lyVgXkPOPVWX4u2jGQg70V5SnId/YcyCRWdEsVDPNGsvMlCZSBNLZcF
VVZPStDhrhUZehi9hmOkoYRZ6LNmR0hrcdXVTZK7o5+Wb1YyVfJbqmIY87XoUCj52kPMxtltNLUG
f43WQiuhNsX+ixggkbRVBj3Xbtt2KNVjjVbKeFXnQ8QoC54uso99lWYIR2BWkuivtDeGYOdng6dt
x14sysd+nJVWbckXUwSJ/Ry10EPIte8FdWXjDTlyocIBqxXTY5aH03gNp1IYrv1YS1XUGrF+vzHT
eBj3Te/VKnbFWREbOzYIZYU9GljloNsMBStZK9IEM9QQ0FW+HVHvQ4UG8d1q3CM1kaHrZMG3hA5a
I3AgOqpV/B/Svms5biXZ9ldO7HfMBQr+xJmJuLDtyaYTqRcERQPvPb7+rmppht1FXEJbZyYmYiSK
nV0uKytz5VqgU89CJQenL4eHoPxDjKQe3JShhwZsWxH7rrsDeTtP7oJGHfMjfFuTu5GqiW5BePTV
Y5oU0J5Nk+fZXpcMSuOgFhaTQ1kQzV+LsheFFoEaX/EoxNiRe7BZhHdiO+rXvdaD7KFCq7sbBamA
Mh2kKOLskKuDP2yqvppWZa1wEA8aChEt+3odQPXIEpWyBmdjqmMntgaaTQlyKB3UACxgH9PUCcGI
p5jQeJkEU4paVUMbugCyjqwUR90gEUQFHEkbU3ANtrI+tP4WbLnlhNdUEuRQChMKpXpSwIzoU30N
NU2BGtKxPY9RJQkQEeHKHOyAQZvE33M5SpstmMW64KXRh8j7PkIgxo/WHEFOQN+JcVfztSv0cFfx
sUWTbj8ee5Adyv1OSiWuKm5HHdz7+gE+Q4tB8Vb1Id9ilrkGzTNV3QoVseti5CvprgF/jzytGwRh
1V1b5BKIp0vwDCOHE4J6ykKPKBdIV8BFgDQLTakgzyg2XjYO0HBIoa/yGqeiqrUoMOdBDDo4SeL5
wuIlkB/ftZLaCHsv0QlVqxo1nHHXy3S+Ap8viBSk234K0XJsh33XKN0TRJ4gpLDrlJDkzVUZRsTz
IBlQpkB5YRrVoF2IFubSLSoiE7zgQbWOctxlIARCubAJWjzIuAItkmgbHsTMGr0fX0c/M2EmhC3P
zDBhZggGui5oYAZMflpqj3Z7aN10DwaXEmIhTu4styzMvqBVHBUVYLWZ8hfaiLsOAH/6nG/t4BUX
3AasKxb4kfa/Ye1zEIIRnlmjPz972UZ8R3KVh7XaJqNRQRXRpEXVwUSSAEDAO6R43MXeqbmn37lR
dvViHSxvNYw2VrWDyqz+A7ykrrrN95o1bEDVUPEoKidv1f6PEpHnppkV1ZFNBu75NN4W8rZ2iTzk
sEFCZE1jTNCPLmzUuYeeiqcQ+iqFuVJj6/lhosMeXDX03Tsg1OLrZTjlbBLo3A77XAe7TV6Cpg2h
rOKqj7pk6+Bj6ED0BAJ3C30iFHA9OhDJ6W68RzA2gqtXfZAe8+ts41ut8fXB+byrFER56JmkSXUB
Og2XuwqcnaBIgSYooroULPAvIJZcmNfPxXE8hRRNho64COihpDPvscrPFaQKYKKS7Byci9cQGkPY
7gNaW5ohkl3Tu2hC/80Nmz8Z3JllJrsngQYAtA8IoXMlOAz8uKrCxz+YvjMLzMugnZCtUD28S/yG
oMOv9nn1mAwT73xtZu4t8DGFMs/k6ooMbAmAyANfEAdPggwlwqTHDQnJSH8pgUa332Xof75a2BOX
G6LuagQBIPI9VdwFiz7toPq2B3GJ06/E9f9uXMxZSIAPHEoZxvDkex7ktcrx14oSmGNy/PuG0H5F
KxsKriEWNNb1HIVI0HVCdJq1eEXVvhltBxAlf23osxfBQ/Xs1cZsubohQVdUdKXW/qpGxRuCTc5v
vA4/X6uXdpiNh1wjlwXUTm373qFZJw5lIkPqenpQbsudBBjxbxRr5rzF2egUdh/qo5+FHaxKxzq1
oCTc3Qkr3ZaPUIJHhrNF7+UBj4TV13M6n0yRVXTsaRIVrWZuIYgDgPtZPb3+SYXGFHKPGpH9It3q
x+p5vI0tfV0vVQbmh/phk7l+pAaSNpDcQz5ldKJ6DUkqEOiiiUk3owdOQTUMLXX2IlB6flk/rDK+
sq1GjmR0pLw7OZA9vU0syLPpB5CIXfGoOE6t5V8t9V4Ks2NV0F9Bk4HkE1iqBxtPULRYVqgGuhUu
P2GVmxy6fkDKd11sMnPprl20SL/RWTBD0rKmEEBkVde43NXQSO3I0Sww5D37ryLmlrP+dp8dzcid
DZLZRHyYQIsWnMbgR4d0IgI2vVu4bmYCwksTzJ4RsWfKgM5jY2lurjiFk+/xYAeTtqF4KNYu1Ypn
d8vZkJjdMkWF6pEEQwohDQYe/IZ3lW6pjXsmtL4cFePShC4NS8QPdHfkzzEUTo9oLdXxbg4NwWxf
wcKbufnSkZ+7hlRFEnQR2EloLDDXUIAuTw6EJzRK6iwEnrS9SDImk3uXVstR0LyHOTPHXEQa0At8
R93p9KL6Lj3sCK5jE+Luk9k/TiaBUsk+2JAliNTn+JrO7ccwxctzMMWakAzULijKjiG0Nx6nu8QK
LDBG2dENJBdADWf9TkZ1LqJQAakT0eEqSJLIHMBRSDgSn+I+yTOC+JnrXxXQDpHkbzdWYe2A5dXQ
TSvKyqf3H57DgdAE8KPanjcnS0ZncoAW4coOViF69Bd369yZgHQq6sUQF5YkhTnmjUxykUDwABew
+KK/SJmtYClVm9sP70jqcZvOHRfbkmf3z7lV5uTLo1CiRwpWKeA+vomeyg20a60ShSoBWOmyRTn5
j5zouVHm+IMuPELpGog3/RZOND20B5RWzBhk9a6IJ5IEMVdTvP76Lp7bN+c2GWcQRXmcyJQCgUNm
rgsOLTfYo74CqebXdgjd+WwcquOxIAKEAn4bFqUNtlBgS1Ggxr4p1vVKvJITh4aj9Gz40Lq6Qr3K
Wye3nA29jASeQXGqff8D4lJff5FZp37+RZiTUnR+14EMi8Y8gyWhp3j6ARp+uL70iV8MiOmHfTVq
ZvdChWFISAhjYorcTyCDJv/u6/HMn4+PeWV2KpLXrZJomFeehxQmUn3gCSeQSaWNv19bWhoLsz0H
BHKdGNIVFAm4s65SIGH+dxaYzZhyfglBKlhIFc7VdbupfecPLKCfBuKFIuoFbCG2r0sl8TygIkst
W8nZtcB71tcW5l0H+AYUHjEskC7Mkgs5wQscAlFGu0Fq9BksJuOhR1+UDdF3S3qsQjN+zN6WoqHZ
CAwAqP+YZfZBMI1CX1UwW9votCY4P6Zvo0ffSJ5zYCaMU2l24XH0/xkrRaljMlFaYm51kC4jcc5h
e9e2foUKC2Jca1iVoBYZHioof/xWYudzNxS9grQPq8zlLk0xVYzFFRQH0vTaldG1NkEEJCL5FjoB
094rckjA9orbjd06UPj4xxi3tf1H6/zxLZirvowh2V7RsVeWdywPWmxxABnZtNeuB/3eFb2XPHP4
o/v3bPD0lJ5F2p0s1rlEubgoiBEC4ODiSZyfRsmJ+Ihf/dEr5nzC2S1dJ3rc0gmX3BH7KDHJO61b
ehZ4ZpEDSh1IGf4GIG02UgXhiIb0N9B9aPu4HKvX6kGK8gud4mKNqkJ/oLQTqqm6Fer9vrH8Dqef
+Mlfn1lkTlHVi5VXU4sJcFrQKU8nCAaUt19vnbkg8XxYjCPlhq4KiAQjvP8ITSFDGUQ7jadjRtaF
txB4zwyIULCLClEOOD2Wh0ecQrDwiFg6gJzcEfSJHWCmRF+4hGauhgsrzKYUsqKvY5r3UVsh/Z6h
uO6EfEoW9v68FQl4ZNDjg9eO8TYqmnOHKIUVTkJeXgCz6R8NAz4bcbQmQ87vcr8VtTb0pKCTRcWm
oeRpaaWv/f1LDmAiUPKJSIIB/sysvg9e/UCnhwkcP7ktymGO/5e/fb3FZqfqzAhzkwoQigp/usgS
EMBaQIl3IaCbSwNfjIOZLFRaQfMJslbgDZu1+jIB4WWHG8580fcCVGDx5qdZ/aX89szZObfKZqyg
dIuyHl2iiiDBMD4FKEZ29x0oc9VoIVaYu2dgS5NkgOVwhties8SPEOLQR4Dkls/61ls3CEtRG6VA
8SWA0fyCfdiiPz9z6xr48NORXt8AAUdGFjTHJO2srzfFrC9Azg0SMCL2N/sGJwl0HCABA3QBxGYF
3q8MqRd2mQTGuq8NzTluwp9ZYm7oUKihU/kzGBmgUt7sxgc8wK3QBfe1uoKQxJ/0LaM189wmcx8L
QdNBUAEzGKzrh/wG8A1bN4Gvf0ZrK1j4lh6mc7C0C3vMinFQm4zAG0tBRFzrggm7fq7w/t13VnEH
6PvpdvQ4Z+LXIdQRQcu0XOKaP4NIo+I2kSnCh6742a7x257qm/QUGidAJsPyt71bv4X3oRkcyrvy
CoVhdzlNNRf2AXDzYZa5Jb06IZlI4/T4HWpHu/KQruLNgDKXcksqq19HNmfJ66/31Ozm1dGGohJN
Qv6BcTe9n6u5SN85JZqJlQHqopOphUvUPrM7Fyddod3+eB6wZ0TniqlFU8zPcknTrNoJbHmcCcS2
0+UucivLpHJzRx9aPfiPqsAi+zKWogEKBKdwIEldEGSbihYuHMg5E8gGC2DVotRIp1Gf7ZM8qWtf
LwDhUiZvlxTSioz+gonZmUPqiwfMDN2rPEsSK+oNJF1C9GGkDyEe1nbt0m7O4MCT0ztgGUQ4O6gP
g2wNSBAL9F1Rg533QwRduRAtXHHzBlRJ1wQZ6S62X0EL8sFvMxiIktScoCJdk2HpjqFeiQk4iQpY
3r9tMBd1xykdMk2wMW4AEEtxhMwAKIDG9lpXsHnkzZfSTHMHCYgioJFBOU9UNqjWwW8CBlhYROOM
yQ93cnevKc9fH9ZZD3FuhPEQXKOqWUynToUib2AjawdBoPY4bQFTslSgDbXHYJtavrNIrzm7aGfD
Y8IrvFMkSCHBcv0uOECWwjU7nVHYOQXsF4dpHxwX395LU8osYjuSntMqatMGrs9f9THozg3xm7YW
3ewZAqcSlMjAIbx4B9F79NPuORss4xRrIc+UkK4ldEae6wNauyA6HxkB3i8ZiIBCoJgM9A1NRnsV
2DVv5GB/AJH99VLFaWECdKaOKEQBj7ICvkcy3Crlzhuuxz9JP4GUQII+PLoREdoy9zsHVbSm4eDD
uNI3M3T3tEvTOZdDuTBB99aZmxQk8KsXPp1Ol0ucoDB+pie126R2soNox7eeuVQymN+vH8OiU3tm
MwjyvBwD2GxyApXwft1llfv1aZxfnQ8TzGEMPML1voqZa5RqFVT1HbBt3yOoy39tZnH6mKNXaBHX
QgOH+jKokMtgZwBdgTOsVEpL3Ln5NUqsm6XDR+bPwMfomMPHAUYOWRuMjhxRTO6sZj3cIS9SeIYE
OG1pCjvBoDfR+Fih5REamEBea9Z0/0eQLuVi/zDHsdIh6Z16+CribYc4iLiUkFY3ayd5VosTWeVv
GKXj++QDdHAvIQgEyTf7SuFiVUqHESUn5TsQK0g3dnfyI6CKENFAZ4R4nHq0X4sPgMpegfTsD6Iy
9cw4c2LiNJiEBO18hiTq61aE0OcQ23K6lBie28EaEIeaLms84DnM2U94rdVSHjsLJEymIh158hoq
S0ZO+YOPmaTNCAJACSA9QfkM6QWWVhU4jykoe56nNUpwjGLzBlYDkL5mCVaIQgWE2NEkZHp34Xp0
wmskOJGDKtylHc1EUp+/B93xZy4hr1uotvIyaAqfVe+quKNPJ92eNpAMoYziQJBZX5/cSx9EDRK4
VA25Y3Dqo0mJmd6JKlAP2LmG1EF3FdB9L95/bYHxDZ9NMBulyoD+hcIPGuP3mvtvVqnWSQ64L0Hi
CmEMc8EiPWyXq0kvRrACEXRDQSqOuZOg+C4SCGeh9GsPFpLiwLbUJrrN1pIVv0kWqt0VMhTxlX6t
pMZSmoKpMtHxXlpnclWVr1RDDm1yXCWiI2gGtu2TbPcWaK1o7RCKggvDpR/IDFcQNBAt4X/gy2CP
yEgB3xJksoz4AY1RyMT4Lv9Iy4bLESTz9D0N7sIWs5iSQBrUnPgCT9/o1fcNYEhBYqkfEtWAJLsd
PAjvaAWhZHOqNYF8tjGWAo6Zs4rMuwDuLDQRoTZ8Ir46OyNDFnHQ/wwh1Bga9bZxoHkHR2vmbnbr
t/D2klHughB+L1kBirgvv3HrxTWmx4KZcnhd2tEjgtzqU0Qix0XMqVCgxA5D7K46pYvGIXvEpqaF
j+Vwb2ZHX9hjpj2NapR4Stij/KwUiwZ5+t/AotFwgB0WLkyIigDlTeVI8POzqZXTtOTkTsQ1WWie
ncvI93OaBJyWLq2rpEmWwoa5aQTNBBqxANX9/HD0eSnsFFFGVu1ReKFopdRFDKvec3vOTQCR5Ref
qvTosyM8s/jJNdS51/BSVmAim7W4BezNSNeKE22WsnoMl9bppNCQgIB3AacSo2PmkigVr2TYptDp
OVbQ733nK0N/iW8AWewsIbDCCaSd8rak8Kxv/BqKT5MZBu4AefJ4VQExgq20yMDLPM8+fy3GO01p
qykBX4P99aUH0gA5DgtXjBmlbrrTj7QBBj45uOf5v73W6LnDHobOlISDiyzL5XwUlRdVkFXmKaLq
6NdGuJoguQCmlsAC3RO6R5deu58vHgi7KDIY4JHPkdH8xlgk+lQk6FmRTzWk8jCtwZ/mVFsJfoq/
07bLaYnP1zdjkZlcNS7jOupbDhigzkILHSZ3WIVuS5mt3GCzhLk9tWde7GaFYErhg9CgiujoxEx8
dl6RGdMgKhx7YNWdLD4nuAJktNc0vG4FYo+kQpmWRsBB0bQZ3GiQlm6eywAcmwn24f10GTlIyhRD
g7cz+2MkFWizTHI0XhndsG1AWNGsxKPI73ksabbYH38ZDH62xzwz+LpqonxSNZC/iQbEsMyK641J
XHLvn4IiYI4kUF3xOLkUUcUERfFUZFDIw7DanphqtIdS4MLMfb7EGBOMQ2/EpBv0sYSksI3G28nK
rHhAAqg043v+PrTVG+UWIqTmmBnhrWd3A5oLzaXY7/MBUaArJREw/RERAk9sZ3NE8HivaiKeoE7l
zeThHsP7aDNagh0AWQnKk8WA83N4xBhl9kyt5nwkxl7xC5WOdiY7dn2X6gnwP5a8MOvu0GQDmmRY
1BDbI+ElM0/ETI4a5OoFelELDubX9eCOrWwru6NVOqLZuLoFKfWvIzJ2dT9ZZV6DYgw6Shxa1MEs
FYQqyFpvUqDvE8FMatPfZyv/bjqAfGg0MOiVBxUjqJA2xqKoDrOR8T2wqoqG/9IisMimtAcfJ2Zq
cJ93Dvrnk5UIdxSbg0w1ALTH7hhb3iH8sTB45pDSmBuuHkSZAOdTvkZmgYu4GiBjQgD8XbXvzbq7
1R+ljfyC3jgAB9Sb7huUiG3/aUBqQLot19EKsFP/EWUa++svwnpjgpgCqDOQKcI5qaAHZb5I7QP2
3WH/466PFPARJQ5YHO24XoeewVsAbSxSVTLx0yeLTPw0tp3kBR0sZrlmhp4InxtteshhJdpCc8fp
y5+5/k+mGFcYJlUM73za2JoroW9fP7TOZE1roNpOXFq9RV+MsUO9cL1pbR7g0+UczGUKAoV4Zo6Z
89XIOlqAY0RwQ72qhwQsRZ0tqd8n5FxLSTMivV7IaLFO66dFiP6gVg96WQThl3dOG6GSAqYmeraC
OwFAZjQ7HX27wL0+OtCETZ3YWYTBMIHqJ6OMu46lGGiUCQvbm5OTHiSwntdOuRtsclKKWnrjsEfo
NKtnY2R27oTWcVDpwZxc6OGuyztpq+Vd6Uie2N0unBLmDv81NFzfqgR5P1AUXM5nINVVh+wVPSXB
Kx0Ych1UZuL3GN3J7BGBLp0iiJCIQtbq0lwYhyDI9GEu1MyYs6vHojUFdL5MxnQXH/TE1EC3kzk0
g91iPS0wMsjIZE97MjrBM53w5TuJdZOYbnRHoXJFA0UFVGKX36lr00ROY3gsJU6eOYHcxIBRLkwz
PY/MeYUNEFqiEVIEGIeZZk4DrzBg6cQQQMbcP2dAhlOI3gQ6xtYq7A50G5TSN1g6LjPLe2GXmW81
rOuyR4SMnTtYKhh6oTo2Xk2maE7Db7RmzOzcc3MSE3OjKxvqri3MkYzb+iR4VBXUIEivLACCGHrr
k+O5MMSE2h2In4vMg6HajrwrKlpCs3S9YPmJ03n2ZAq429U1+MzayjiSRdKtuYFShU20mSJ9JSrM
npFLuUslH/4X/NTHLOqu+rz+NoXRw8K+mVu/czuMu5OasAZx4Wn9kMdaozM8NRtjwPq1V+NqabvM
uHN0d36MivFzUpqPckk0YjStAPRQFuZXec65ktpdi2IebdpkBDe71Lx8PUomvUF90IVZxt+FUguK
ewlxShi/T+R1yEAnUaO7r3+PPeF7XnkPoqIt7KC5Q38+VOau9sZ6KBVuIkbEfc9CKBRlS0E+G+p+
GhZzR2uTzxUh2hiMhqCbT4bMaLGuQjcTvsnqgyg25iCJrpJwNlffV8G4+npSl9aS8Th9GSdRmfOw
Hhe3vpLvggA5wiYiq15W3WRAy7eet/bXRufc3PmsMu7GEyOQRUQYMj9dEe8Nx8SIPfRORLKZJsKC
U10wxtKj61MKBhUBZxB82u5QQ20wTdCfJcBoJkATMKlfvx4dQ1700+ucDY+tE3ixPOReSVfUos+J
0O57gI0a9DO1eDNBJG8tGpkZ7Jde+ksjZbwNSDdI1IPdx6im2s1DQB4GObF5rdx3KrmXhyWBxblr
GizZ6NZSaX/Bp56NFgcSXBowSLtg2hJdffz3obGT8qqqwVqxI+hOQbZOstK1gOyCLXQ/VM4Om1WH
JFZteSKoMhEaLYfYczMhAWyCZisCXT8Wd54IQTiSGrsa8AwNb3/hUMvcXqqnNYhQXEh2uwtLPhP6
IccC3i8VzQPQQ2Z2dFeJfRFWMNg98kjhP1ANDqo0qVUrwcwxwsVn+Zw3RGM4al3gG4VnZA4uWszi
SVXhmfBURQOnE0brNF55buEEDuBd+i008AA1l0ebJvlDZyn6nAnRwMgL4JEOzSaa374Mh0AzJKhD
1+MVk7bfa0025D67BduC0emjuTC787ZQujj1EAB8e2mraFC+7EAbS6/xO8msriAFXyMj2hg82PYj
3wQ+GvC5pSHOOX8ZCY9/m2XuObWPYiEcYTatM0vivfum55egkEtDY6YxrCcQ1kywMZJjOuIR1ldG
AOKjIb35ehLpB7Gh5flgmJss8LMI6Ee6Xq149IV8raudO2Td+mszcy8v7IuPSaNH8yzbp8QN15UD
BkR9Am2fir8HsalBQIw2xuVOu9ymvjQ05ihEchFxo0zXyYdOi7QXQN9UTEsVtFkrAgRgBJAK0KTm
5cA6L26lLoeVIOhCZ2xBJaD547UnVT8WpnB2T5xZYrZ7WwuhDNYzOoXhwc+sqt3wDz8z8GCKFU34
0PQOzGDLUMO5bAjyIB+DZLa81oRS0ggwLbkTYFkgyIWMh0Vyw3v0TYo2+6MzhtSiDOQOSO/Yl57U
+82kg0jNUKsS5FOx1XTKQm159hifVOJR66Up/suFUyKUAZsMC+fLoNKROEeWlmKM2b2hQa8CT1ae
IN99aYLzmr6WxAFEgXmyEoLIyuvaBQf8AknB/Eg+zDBnuFfiMAnRgmBEPedwwNDoZInPgoEM/wxe
KJpdRiaUVoqZtxnoOUpQNMMGzYWCfyv1nYocwJcW2pqF6qWl+XiAryMwWv7Rc+ncNvNcqxXUJKoR
tkE1tiegx8sE4PHyxYznXHhwboc5yiM6iUHuBztUZaS4Hg98sk1eqFSX7KbXwvOA0tt9fktQl14K
FOaW8Nw0c7arKatCcA/S6fXc5lp6SxSXkkB3uKZ73uIJnvdLZ2z2VKMVG6kbFMM/99aOjZpNNUGm
fnA8NyutAAUuMLLuRNNvcaYDabH+LtIpZK+bc5OMIykyeZIVH7LKvcmbFM/BbclmtDW33jSQnQP+
6H1A8Su2mx9Ujzs7jNcDJkFx9KOyE4/EKTYAgyxNP5ld+bOZYA6qGpG6GWTMhGwoLvcYXetX1S54
jfkVED2yU91OW5pwad67h/o6OXTvopuAILzESzp+LBb1wmd3w9nXYQ40wH1dVcR0lqQOEcC3XlrK
AC9ZYK5jr1fKSg5P+w0N4/yK34hG/C0BT7XylqNDDpiXn9Qf4IVUEkfN3OkhLAxltezqZ0OD8z3B
3NNaDd4RXQfwM9nlB2KfhKrs1ql3npHZtBloCeNDP/CrTch4fjFLvSANML2JgCR3+k3VfSeuH0kD
sO1Q4v2xkC2YHyHBKwB3AG0SY2a78bqSG0rMNliAn5vWpDCMdF9sBVcxIrC7QxFqkTdtdpBnNplZ
lfl6imK6pTO0WkALXrpXf8i11R6FLUWANM/VZJRPWmyS2Iw2v+on/+dl+G//Lb/+OZv1v/4Hf37J
i7EK/aBh/vivffhS5XX+3vwP/bX//LPLX/rXVfGW3TbV21uzfy7Yf3nxi/j8X/at5+b54g921oTN
eGzfqvHmrW6T5mQE35T+y9/94X+9nT7lbize/vnXS95mDf00P8yzv379aP36z79olfA/SvL043/9
7PCc4tf+b+a3YZI8s7/x9lw3//yLU8g/8NBGYypwUGDbRjb3r//q337+SPwH4A0Eu4OA8gaBDxYM
pK9NAJPaP1AJQ680CI9VIO5ojrnO218/QhkDwliA5IPkAsKg/x75xRp9rNm56D0+6eJkoLUQrD+A
PIBgEPzRKHkymwac2WndKj5gbiblj25aMBoK2g/Nd4ryMRq2meeWEK7OqWZl0xhps+s7z0rTW9Dq
ghE4BNEnFN0aJ003jeQbmfY+lJmRAysnukCZ5vD3iRkIh1Q8Vtpa5x8kyRkLU5RsDiexjIxU3nSD
KwNi0veDGRIblJqKG0DHIrktqjXgWqnRVStVtKjgBO5KeZu7E+QYH/HKjYfnqnXD1OblTVjY4wp1
tPc0AZxC2xTIQoCfEX+zqo/RPjI73dBRINfMZjdZglG66YrgB9VL+AwBVHO0dafdJC5AjaqZrcsb
7hGUkvTvR7fHvSi3Rg1ty1cdvxV0Rv8cr6hsA235aa3hOJjSI3LlT5OZ3iVbcNvZ410Jnbt8V9nK
dfvihVCDO+S+XQl237iR7NaDkUugBk9AEQ4BoiPfb7XXCVlp4oT6ruyuEvCH3I+RMW25H5pL80fQ
K0EvFW4Iq3ziyFVn8o+j5WkIaG0vdiZp3cdoDHI6fidUK6i5j/6TZragR1idcGCSQUQriRxZ2XC6
m56qNzJkGUZoqCEt40JsuX8R3ztcd21v1tUK7yfltkc3RChaVXGi3x/s+q6ozDQ0AKC71x7KIwTn
MrOPHWQYeCuxdai02U3kgjkny9yk3nJvk9k8ezI6Il0u3uvZhh/Mtn6pgVwCDk/Xt0L8Ho+HFHAi
ULbTpyIlihkTU7wZ79tjaeo3aW+2AGiuNWcUdrkwGMX7hCkPq70UuA05UlHFCCycwipIDgXP4R61
tWjX4yox8jsEjqmrhNZUuBBFH6DJsiurlZLdT4EZtmaODm7PEUerkwF/uRa/C2aX2QG5kyhez+pT
R0YKDWSiku4GjZPYVUlLtJNCmVYScwjdqLgZlXUUrkKrzFcV8u1vIRISlZs70Wq08usQvLSP4RVA
5ev0VE4pjsIDLsAect7H7E3acev8StqWEPyxwluiryszOtZ3EIvVBmdMHPk7rmXxWO/yXRfdVpKT
AYiwKwDJujuhYp3CEq8rFVnF/Gp40G4Vp7knnsmrgAxEBxAs7ErRVK5zqLBpa+8FgA1bjwwJhwKs
+G9lj7rvJB6EdNcV91l4XevbgcNhOnOMv7zPube5zFT99DXoJJIBIwHmFQI2l4+jsk9G1Gg50fpJ
kUdVr38Hlkjo6+Djtv9lRwDzEHBjhCopXNoZ61IfJhJRn8bd1lR8Nz3m+wy3oHzgHoLEQIKytwid
6qvoXrymslVL/E6X4dav7yDxwEYCJY1iKRNf+kCS+EMfStBSEhxaJw3RqiWYT0h1G78jV0ufC5/G
TPmyUPcA6QXb9OJrZTp2Ouz1m5hs0E8RAAtO1drDYau9QN57tRRCM/WKX0M8M8lE9jLYcaaWmozW
k3KjOtNKssBV3NkC2onAnLVsEe2MM8NUgJHU6G1KCawulxYP9qaUo1Ky0HiTA49oevkhhlud9n6+
ydbErrInxQUvfA39UQV85I7oZA4UA0ac4Km/TT07UO1Cup5sQOzwxCIuvb8O3Gv0FtnxXXJTOtmm
2Xcuf0L89ZvOIpxdZy7tVKRwGPhDHHfaPiHy16R20Mc1qatQ2erhd9G/55KbZHxM+9dUfA6GuwaN
ZZ1+03XfAkjcEbvwV1Fk1/n1Y9JBAA6YP+FbLVlQTMMF2edw7vlbm78O1aPAP/ABJONAKhy5Wm6A
Kt6r1gKFeeXJFdGdES9xy5NcGeKrIGuPG8dXrLp6lf1thKIChRFJ6aYNBwO1RkOq4ajyJyH67kv4
SulV3e9kCV8hu+H8Da6QWjMCdOeCNtmQrbFyaA2qxLXYpzbx93VoDvVdzGfA7pnASOrcRlG2kboC
bNvWMlePdmloKtWPDHUrTS3MUJIMoSuNvLjmkYKWamPA40npWmPUfNMLdGNqcoMTwJo8oNEPbxHt
qJWbOEKYYU+Dmad7Dt7N8UXUZk/ItpZkpiYYApjgIMOWe27emd0DqmJvKZr8v5eakbjtZoKHe299
5OYQZR/0JwV4/ha9PdUqqVc8D93dEGvZAGZzEEEFWD02/UbstqrglNvYgGQ499yJu1ZwQaUfEsnA
rY97CFnmTVyaRWby0vdXb9gV+Y3PbaUERN9m5wxXigs/04+GlFqNNViprcR2ZEnxNy/YN83mBGyf
6o1WfGvNtngY7fpGL/YxJGQsiC4C5yushNYE830T4q8mR7mvrAqlA+6GPFEas3QVrnTdKLfBvnPi
A7cqt5VoCJmTvGlmBJnz9D1/1kUrQMqkhuDJsGvh4RD6lCkSDBKQE6g5fZOtwZkghr6RbBDw5maN
syI7aAZ8Ku4i4ApvYToHskK4DY4tXsatVhiqd5+2P/jhPtE3k74qxJ3aAnPR7wl6iEBjU6ybR/WF
hySH2G4gASFrbr8FX7/Z7bzvCEE6y181LwJtkqtGh9xUmB65Xnv3oyn6LuktzlBriyC8NJPbhlic
fDNZIRQgQRNhTt2Bk9DDZ3CgiUitKLgp+x3BpSYaBJw54N1IVFPgkDLpspewg7CMqJtlYwbIleKB
lazFeBeKWMU0dzwAXG/GfQtpqNYm/L7q8TiLoM0QW/kTgE8miOkfa/E+gWCLiZBUhHO4mZ7G0s4h
U6yZQnCj7JN7Kt18QuuaNdID0bNIdiWHxhEyWC3Io4EQ5C0Zuwm0IOC0UFSzHq8Sbl2Pa6yNAqmS
19bsoCHkxauxu5fQhvbIfy/BY4ZXMJYAbqW6E8orn7dbsh/VbV2aFYDtHRoXvAytmTYptmJxpXHf
lOjboLohSvz+U9eupNbp1B2XGRC/CANniBC7AkiuAjNXGprZe3bKP1UPYQhkV4GwJTJJhQ0PN4rD
G6oWmuDK99KzM24z8mtw8eKj4h+ZT+NID8FiKFvA3DyX7+HNcKfy2HygjTdkwdJfIFAS3aWH4pXq
a+JxGTyVOaIqS8GwQFqCvhpEUQ/g6ccnbovUHFMbRdcOWqOZpcaOCC+LCVGRdDDROWlDzSrGQ5k3
xduwNLuX9n20i9CqR4OXwSQPymUoOJgKt4uoCwDPxhCmpsLv+2wrZddZLpqJ9xxHCqQAbAKtBTR5
ZK/V45A+9d2zqq60yvFHuxONkTf09gphcmqUSHKCahwI2yNErOHYesXCbubN+hDbnG8oT+1AVzxE
YaE2vfdBNAP+wENirzTiEmemPVAN02qr30sEX8oRVSPrDkljpr4BZsnornzAoJodoOy2gj0vraBp
BTEtDjTLASJTQ+gN8j2OsL0KgoSYuoWUNL+pV5WjamgNaq5RrA58t483hb5vZYeY0oOU3hYon07/
j73rWJIcOZa/8uzdsQaNxBUaKIUSLS+wltA6Ib/+OWZpnB7sVBc553ch13rJgsqMjPDwcD8M8Dc6
Lq4nED3E1GuTLIeB/JLFZjNbVDKT+IT5l4wzEK8wxRTSfSDt5Hkbig4xG7hJxoe8bTSGOQnCXtCi
yZonn0utMPVSpPry8EyNMEZDkzug0ktHg8CEh9NERS8HwyCxi88iQXRQUzhDrnTsrRh2LOGi66Jo
SWgOiQ4wPIDbMLTA5cYSB0MtDoKliniNBlTPFGYTY3AtORREK56y5NR2p6x9lEdTYWz2WRJQaz4n
oz4+V+h8YO8LsonRAFuxpo8YkBExcoyAIDxphGypYJB00+JczKycwHhGg/1U5MINrt3kQLn6x7pe
JCkTi5M+k8acRSeCDEijcfDwtjLDqlI9h6w+u+dEs4sOLM7JUuvfJ8jiRruSMWWMu0zw5lMMVTBV
pD2byExsiF6ZwwvJHPme0xrgMDBb3UJSVDSjp+gddXDjwrgFrydutd6d4chaaBncA6L3YR9danh7
YuqgPULaUJ+e1AoVF+aK48gLniJDMvnSSlVo2Boo9prWIgkS/BNNL0zpLIW5U9tYsbAnDuB75Qvq
JUkPSnsm1bbO7IKcmhB10V5k/LnekdIfG4fPl5ko5h2nTveg4GhQ38IMQaOg5gSx7CHeNRjVhEQZ
RA3yYM9zl1YGTK60zjAdWmmD7GGZGpitqNeVyQrUhw6uFecxcLncGgOMAZ3Vzu5yr9W5DZE1BGCp
MVTsBYTBnuDkmZ57KAtU732vYV6yctBdTUJsOwPwACKR3Gg0NCAODyCBltizsEq0mWhDDegy5/xT
GKM4T02MQee9OyV2RTQcagTvEWgyryP1ElOHB08eYmB2DbHIwGgTbUDiR/VksGWo7RdmXZj57MbD
S9LZSmYlMuAPTZbhMgul2/okOYLFQO8WcIFgjS5cRHIbGgHwn7MGq3TnUxpr8RbdYBGJL1IAVFrR
vWwEbmfJRnYvAjk4kKe5wGRx44ybLIG0LIo6fM9FIBTTM/vB4i3mOb90RhAtJGcrdhVbIrB2QPNt
gyJSz+zGKsyFHiG4qYVRUvqSXiCFOZ+ImwG/b0AoIRqE9F6wbc2YN9RGYwPgjCjzTsJyOdze0kvR
h3cWiaMjW/wGQdKBISIOCG94HE1qLkqpwGmwzs3GZOzWYK0WZuTLvxgEfTJ4S7ZqtCsuWBG64pUG
tYNz61afKOHN4pN3J3IHqMXGF/VzHI3IaHW8yU6vHqBk2DpgA8TbgHozf1GChyzWUb0mAkoVX2T9
psW+xWzwXUqRHBo5ylNADwLckbYqTlsFSrU6EBRq8laSaXjdHaifhQXEaLoLPUawhRFSCuAODhmi
W1VpbWSyZWIUnM2wu0iWECFSOA/oyqyVk9VzXiroUC/nPwuNbQyiau3b+Dof+dasYAuH1LNPvR7y
20Jq8eda2KdIQkdyhD3LqFrDZIsDjJz1jEKXy5wyDwk8Fk9JLfZjGRJTeqNAtlu74+yWmQ78Cda2
fewyiqaavOwQLUXgexg+gB+1WgTlH8UdzQCIFcxvA13U5Po44yAEHgNXbtxGuwUHE/kwzHHp7PBP
rSFBRwdWIJjMgl4GjmzZGYaNEEa6xuDEYSZnLD9IuRuqyzzctcEuoXtB2gB8qTidbMOMakxzpnST
zW8R/0pfy49Un23K2bHyygOfwnRQHJ+U7kVF0h/S2hinDkZXo5Z0d0LxPhWHrtKCAluftaPkQUGF
wEwGxRkieQESAoHZkgELfSZn1Ra3bL1jWLsUC1dOn3nF7YG2TACInHnINRwLUMzKzS7wwIBvpgPF
4c1OhQ7fTmU365DvpZB57fxmV3nga2vttjvgiAAnFtANwuX4qu7JRcHv62Phh+M5wENgbQuc19yL
04+dJlSWuEVlsnid9ieCgZm215nBoKwWQ3UJ5TnrY0vjiz7niyKB0e5UMwEuAmnd8nFxuUtxOjzP
erGP3UX23gCryILOFxJqFNiJWcHhymGNxAP6dgdgyoKkkpHZY4hPZiI5jTB577NuuVX2xAcTTNpw
DkKUIZwq2BOY3F6ycTujZGWl3WeetLQB+chsRqMwq52aGzPiIaohdKyg1VFWGuE+oZt+4oC4TbrE
mtgMBlzMXWTtFUBTsxZxV3xgzIjqvlg7InCfxAt0ZVs8lw9CYkylU8+vc+hO6ZFnNs3oJRII01Uc
WApOMVhq4RdzVMdu/hClEAw5BVAzB8EGokB4xE8EBRgaxrOBwadMRtJs8tFL5MiNPfZmjNRCOXLp
PiyPgnhJFfTd1cVOzYS4mN4NKurE15T1A1jac3pBDLUEiRz9H+6YCU/T+NCJJvvW3yMiNcC+SpNi
KAY5hGAq0iYliG/ypgK7u7FmjIUTt1Ns+B73n0Rxi/ZUc1s4KlHVmFDMpOcCvx1FOKzGWYtEhA8k
eSVCXAuPbXkj4dCDMiZw2EUqClXn8JCoEDrWgQ7g6OU2gLHnzhx0vvhoubuweaDRZ9S+REyP/xWq
20sgn1LpQ6KvDdBxKXmIGkvFIQeJpsFGMph/5Ho9WjE6m6h2UPYCUdBxaPV4w/GTKBg00EsQuwWX
ycyitgFyqtQadf5RjR1+OA+yU4cvXENxKm1i6nWA+rIXKmkZ66Q2SiBvsui9gJx6U2N6sHUZRC8v
eBsUR5RfuVP1MGDYmOe0dtDq3qkZQOrQLdgXjcXcA2FWO0sI9DzZAFiPelQOUIRlXKa2aLqbS0Pu
HCUwyWA3phrpgWrDvi5hTELthj+M1VmJjxVMc0Sjo0asfrTlZSKHQHivGiiAIjClOAfS7YzNDBY/
vAww4rhM/AGc3XeC0RFngW/rBxzwZWOm4WvOAr2dWa8J+U2KbSxGBORTc65MHN7LcY6BtwOnJxrf
aSqiJdGGLZD16GXWJZBTYkOyJS+bNPh8Fdr4sLhiMzCphLxUTJcVbQCmhcbNohCjF2OM+ljUpw5f
n9oV9reC0ZD4XWgQKjD8v6gs9abixfhHiDr0ALlR3ElgqnoLt3rCsTgDD8+sZdpggX4/m+kZRx+U
oO5aYZt2dnnRm3bLi2bBedArbmiodbWWjzoSK3j32aWNT4DIyaoeWjA4e9TCyA7YJ5mOfby8K4q8
ECF1AUSGDV4/wdqA3v9oyg7QEpO8JgFuDC4cyNCN5K5FKXIRIAvV2BkgmE57QX+hN0acx7XPQ0Zf
vagGecWJpjMfiFqQmq9sHv+O6bZjcU80TDyh3gI5ttBr5AElrJMBzguqIdiDerfIGmbEbHM9A7ZI
XEXPXjgzeFjmEnCqwnzP4J4zQCizJcCQsDrE4YYB1oyHC5EALgInJYeSXg99oNr8pfcm2GrQU2Qy
fhvaAg40VJXAzgH3zDqC3pEFa9QUIIAJFvQ0vImZ/T0y/YOXs4ZPv+KKK7iWEUJ459FSBHoDsfot
7/XbpQ9R4vugAsUsWHhUIXeutcjJrNmDwwNGHeNz+5Df4mhIv0OOZQw+oydHMKO7lkebBbmb+wIQ
J+DLSUdJh00CfCHSx9qUrG6nYAxdOZEBgAlwrdruCx9LncPKL56hOqdPzlJDDvdASDeh1ektDpcD
sA0Aop1J9jz+2Nic3W07K9ljpBFMHoBoNXbNrUeRfwfEf3kUaUUhimB4WYkdHqVAiurxx8rtow06
T4vkItJEd97MFuAd0FBEIzgsvYAApNVUR/ZlopbXWHdZsotGwgJYjL7khm5vSsgI/iUGYvEHQBV4
eKrTO6xx7AX5dXCUbYPP06ECA8rx/Ur5LQD98+tIq95ClTE0I8MPAHpBlnvnP7T5+d0qwAQzeGog
VMOAerUgKy5uO1hVLj0MZJp4RKMGP4NgaAV7DC6IhwnF5/ePtjIo+xvQ/3rNFQlFZKO6ZxdwnfVi
p4NEDz0PolZ6KGV7P0I9Q83+Hm04REIUDItU5oKzegXKfBn3c2uMTvqV/viv+4FeBrjUGMmFauev
YD/pq46E8QSwf1d/Ag9sBF2wclNABfWAPB6rPkqd6L5AeJqNRURN5BBZCxwIiNmwQQA6+omqI7wk
L8yudpeGRPFI84N6hliPgKPDbRU0BWC5o7wlWxFMFxlACcTCNXTOnqULhPwYXgeCVD6gl3ZrJaGR
/5tmBjpDIAAIcKSFcPWvzxeUaTmUZBaNVrQg8zCj9ngbn/o3HrFOMAtkKZPGHJYGAwyH7oVNYNRG
s0EfA1IUowZUK9H6V1hdIh2aDPWVzTAyfAoS5O4mJJ1EIDZb/lIPmnICLjA88nBu38pgpccNNNDh
ULsk3cWmeEGhxnZoUue24qRHxal3OapUnPTSCfPP7R33Otgj9BfGbeqppniWeGfe57v8WKTgXpMt
yYBTQOPb6FAL+8ke+ZV0RCo75frgItnGobAMq/FGAt8kzmWdcjubaBS7+SuLbHmPiWYU5y5SrgH5
c2P3oVfAU9FCAOwmvTL4UJvsER0DU/CWudQeVzszNhDgPWMHB5ycQ7/UhAsxNYSoGOh8Ot6Yzu4V
I7qLMeGpGsNResoVrdoxu8hZ7gM0gyI/sCAAVG/xQjALz+JkzE/f7ynhdyHwyzdeD50EcZb2NMY3
Fu3hntVlUzwKGGLGhzVSLf5cnFFaYGuDySCe46vxT9H9CD4DfLW1CO0YnNXb7O7m2vtteJF4CMHC
Ghxj36vwMtV92NKcF4H6ZLyBNoG9eJagVoIiP2vA8ca8GV1+6AOsz1jlyzVX4UUJOBg4w8/LiLDH
7mWzA7QZuc128BS/dEKiq+fBFNBzwhh487aUGWFlMjCqRT7a6GOmD5MWnEpTEs0BrAbFkJEaLIDd
0urMfLTyTSCxwWXwJx+TfdV9iS4oluZx2vWX5C19BtKGipGc6T3KfMXMO1A3ggPwBOBxQJ4s5NGS
1lryVvSxefJdehT90BsFVyiNccP7KmigfruvLOgufKCIA/JuozWjd1Z4mQBacXZxKqgmYAMN9mDO
Rn0cN2BmJIawBfYITkOHLFzaTU+tFZzlrfw0u8pmwTC5h2bTvSyEjNaCQ3S2qQakXcQKfXXU6tDu
PVT9QJpkXg894bXHgYcp+CN9QL4+7ydrAaFcCWjPkg0CsdnhVDR6BxEbWaVFT5XNbAHvymZs9LvC
rozuM71PjYUMAYB46aWYKHX8biPGP1ZcaWU258MemLGqPebssC/YQGc8QJeGjMgLMa5FsCPRG1XL
B6OUtJCzkVZbAH67LQV7U0LnUZMfJ1jes68UeLe/ECJUDxMoRgTI/BCiPIZ9lJnfCwfVGQBsAfDb
lffhfbDLLp0paKoPwGCjutFWtEUv/JQQv0xpQDQuEcnjg2KAdrQvtti9HHxCkcICyt7dbHP/rrMO
KQioFEAPAtnMaqvM6cTWdUQQpZGFiVhkIZg4yJxD9PJjA7X3oN2IGeLvDr6vl1ztFJZX85oOuGTf
PBaSnmYeYCgl8DJRh3fZIk5G3gG7TJU1CbY6nYPio0nv+GlXTBwmzSBC5yW8PsxmwF7wfnFmxi/B
CPZUdVFqQ/ZQc93RDVz8eEkLWB1SeUNp8FRDc9yFnXYKfR14cKMZ+cR02mDSy/jO3wuPE0qSeAds
p4Qu66Bl8IdDaBZtFhWLFZ1VPbvPDo2DJhD2YQfAd9bYYsMO6GbAvrpYugKdCa8roMyLchx+eXqJ
4V6tCbAgMZit/EyBJWuAdSNqi89kt7zvhRyKXxe27H15Qg9wRPLxyFk48TAgmKcwddbCTe5ht6Lr
4QjTgvA1sUsnlA44wqbJAumFFTQMJKFZVmnhwq/dT7VRBajeKPYZA+qP2Ulm6Td7KIEBfkRxXL0W
5+luKPGuoXTnicRR50O6g9inkTygLullA79LsXtQ/Mw2o+qDAshjz4oPjGSjvJMcfC833zMYtLmA
0PYEalM86+V+CfSLzE+8LR4mCARAkADcO4g+cCbfmFkFFMyBc3w2G2Lngq8F3+xgi7DSvUmhlnzG
EMl8q9+Q/5dAFRGnMDmt6ChNwOGLWFRTSg7Vawt/EGGu2riIhOXj1IDFgOMeZhjjImjHQlgdnTot
ewZ9CpwC4LrSJ8ZmDtEzxGP2smrX6RYV8cKUYd/bHbPPH9F7Qed8MNCBqACexJqCuu+hAGcw0vk3
TgdAJb2gaSIjVU9fw73oRajCl95p9EFTIFk2V6MVBEtB9Jcu6O71uCM0+t0lO2CMfMtbVM+OgxM+
jPe9LSV7FjR4HOwH1sI/OOTEoddWj9tywMsunBHDFQ4IW369D1GjhUYFsItYCaL8nfq+JBTCAVBG
mxz60BErbyZQfrOgOglUg+hipy3GishLDreUpH4M568POgK/UQ5yUjLGIVc1Qrm4bAwZIxo1uuMM
CpgN+ZwfBUuEVE9gjG7uEZezOWfRnR+shtWQjY0wQ0Stbw1GgvRExY0pL+UZ1TuYDciyDJr8J+p4
PySffr1VSEoTUEwX3UMePNRfU1DaVGrOJ1g64xvcwz3VCrylHKtMUPXM2QZQVNsndHQ/B6MDwFG+
LdjAAAQWnYtdbgwOAZ6mojsNeQ3MzzfJjVjI/TMU/nqDSyLzZYoMbgdjktTgjEGFZtIEMDsDr7UD
o1kUBEHIzzTBBHb0ejNDWoqL1ZuBziVmvDDExovceh4pq5EdVSHejHIOT5LFOZhc88T/VChxob59
c7X1sE1OYnbKc1ytt6jLevJJciWUKBBhwPAL1C6W5IYx1RcVW90aX0Yc9BLYtTiDkUctde6tRbyQ
j39zRwspGCuDxav49cXHqTKloQJ213xWz9IbUxuJj9bl8Im+Mxi0vTWAuvHWW7MFGgF1ka+bo9tY
sBFFMov3ZQlnJBknGmjVpT4tXJbwuXLAlL3vLOQdqod2Auil854HuwOMReYYbvPpgTFBiQW/qAKB
dsHpApT+4GcC7V2ojhfOXPKE+SydsfA8oEns0hmD2vItOaAfhfzqi6gQqMfgE7/YV6+P/TQq5gG6
huBmgbAMPrDImoyDXrpbWFKuSQ+lDXmiveRIcDVYFkdt0PvR4z5Vc7DhdGghMAq2ZJLDgH/Vm+oO
vTkPjTsX1dGEYpPsIYY76LvRT9zyYXBq5cbWkZfE5B9PsPgew3tR/OcocqGMc1rLwd8QQm0q7/En
BSdI8Me34BS5lTu71AKf2x63C8uZHsZNbaOC/tGrepCRxi3KEbFebvO7ARj9Rjpx2HkgHSOTe0h3
0Ly2kO0e0aZLKyCTSM0wzr7NrdgQTwrQR2g/fAAAPoXn/IbgPmRn//FwBIbAkG3lIUIjQZDs1+Up
i51ch3KNhjTEiubtUJjZltgdZD0haNQAN0QeAZgESXh3qoiTbCsXNNBUq6zgh4/9DPUjxWqfm0vn
9FaOKvXS3klgDC1ZZ2BP++6lRj/ABeJmis+hBcKRt1h2sNBLnmZNeGRQMkQ+73FbjHcsZZy6GZRN
Bmz0AurOTngEkhAC6g/s2o7t6gxtL7e3QieHS+Sym/NTaECVzuKPS+0nI1tK3I49LGxEM/UiGOfB
+hdSTSAqgPKm97rsgjAOohC+oFHVJoH+ZYNkD17BfsC6lYFvm4NPCDYXNDEDI3oSP8kO/Y3ZiBYc
Wc/v0xPyAvNHKEHbaQGvZmf5nkttUjnKcTbnO6Q+oV/t0V4NIQyrLCzu6iE4c3rMWoytAN5+Vmwa
WkEHN7HcLoDfWo03HheZRIIZfhtJxttSQdaIAxVi9CJZU5/hjhWaoIXq3VbYVYVJN40Juen7GC1v
QVftUM/QZ1/ORWgYP9Z2hE0DSoFWnaCUoI+qLrSWpFfPRWcsTAsOhMZX5W6yMEnc2MLLBNKIrrg8
uNnLhL24aQ1g42AbGYEpOsFptEdPtcHNcuuLuCmh/I02ALHAGURzM3IWIuj0SkzwwhJd3EahFt+N
XncXWcI+OCNLyJBoQQINUYlE5tIuJ1b2XCDUoYcAvqspdQbdIEUzYj8nNloIsc7tlMrC1mj2/Y4x
RBA8QTRKdMy8wYR0AfWmhwVH/zdC+f+DOP8L2e0vldQ/JnH2y+zM/2zK5uPll2Gc5f/19zQOtGP/
Au18cb5FagYNQxxqfw/jQM36L0hEYCYYzHQRU1v4N/+axRGFv1j8bRFM536YiCDO/msWR1D+khUZ
PklwtIQkNv7zvxrG+SWkMUg1kIoB713R4oc+jqshHMMTMyWDQ0cCqCjo2xuM9F8TqZ+/vjrHFTlg
2TaomWNZNVYiAK0bezun6ApM2Wx9ed/+32fLV4L/ryfOz2usSuSW66CSJeThKWWrO0WeFJ1nwb5R
iltqgb/CVj8vsMoCBVpR5GN9cGxLjGfKQcw5RVj25ve3f+3XV2eJ0LeZFAe4fcKjTU/ItIuDTta/
//Fr72bJM78ksKo0ixVlsvAkMlxgdgNTvuRdV5g9GQXn+0v8mkT+fDuremPAFZh5xiX6NupsjADm
2siLzhRLqpVH/VFKyhsPc+1Kq4YOqdR0DBMSHFOutCO+clIOwzqEe1X50Q+Z9Ja06pVFu0bG26BP
5imO1aPSl6xWyaAOJGKjdzmGgkjE/tmylVezb7Qcx7mAaMwxVKp5hyeTzqMU04Mstfz995/m2oOs
9nYGqZyRZjmIQ123ZytYcGaZO8jROQvAt/3+GleW7zpTl1ShKApM8R/ZUH5msj7Ty0Z6+P63V5Pj
/15bP5LML8s3JU3VKW3XH9sa+EQNCSMwIUng8vSezHeZCC3JGoMTPQNeIAYAlJOIUbLvr71qzv68
9mrX1yXXirPc9scuAMN2oC6Tn4ZkJ4epIQmvIwhdIzNrPe/25FGBlU4hC1pW117AbnMVR//f/1X3
oEXwbs4lWlCOxjgkDlN+CoF64/WvZn5/3uYqfLCkCfIx6vujwESuILzW8bM4omQRxk1TWBxQ6xyJ
JwMXiDgUPCXDpKDYuwNmJ2+8p19z4p83sAoxmZonTMNP+ZHNwXkAsWbA+yI55vlkvJpZx9MP5DGo
jkFoceWo5U1lJg3mSeBSpsD+JCgwqyG7aWpFQ3vj4ynLxX9WIT9vahWU8klJ4w6CZpiVHN4jqdgN
I/tIQElKBYzP0AyjGE0JUuIEOl1IQX3pAKoNI5JZKblXeAlInQgZ0pYcumR+q2T5wE/MDvNGj2Mb
3ikp88x1MqYBR29oeRDdpw3hmJ3SNRC7ilqXDbrzqCYfac4asxqBdS1RGFITxMaOARMxCJyGJF40
z3uZjmckBpAZCOyuUzZMFOoRqnFQ2OZ926NwlYcN7SIPAXwTF/VO7soHNexsga8dqDTaUZwdY1nt
tJohlpTFYLCi65YBamqkBPjYUFt8NnpSj9AigMvP0cARuOKUZZU1dmh7FbS8n2r5Rlhbzfb+fPWr
KM0NkL+RaFr7ySwfxxnUybae0EuLcgGE2lIyuozPdwivBeDRHkVJH9wqPq/EImnV0mzHGeLfUxL4
U1NZTYcmQZ3b3y/zKwfpelI5GfhYBFhV+eKQP3ay9MDQ3OWr6kbH7kqkllaRWizzlMiVUPt1DUQi
kyp3UkCKAR8wpNGN8vXaIyzX/hJMe6bNk0qRariJk7bVaoXBVHSbiYekltX8Rjy6dpHl718uIhTC
pIjh1PoTzfYNU20mljnU8i2ls2s/vwrKStNyalsr4ArVaA7MWXkKOHBjw4l3/+w7r8IpI42ESYSw
9XsVBFJGShmNazEplVJoovzZJVYBc5SIWtUy1/iUmfyZYUYM3cCdkkW38PsLXNsGq+DXqTKUjWGf
5xfZiIm3gk2soUlvfYJrv77a3yMZk5aIWeuLc3yW4aEky+HH9ze+rPbfRO01+ShXoylmo67x1ST4
DHigAcE0+0EU+H0kvQ+EvVGVXHkEcZV6KYTJaD8gRGUBJ+rYdwE0A/obScu1H19t5URgilJUae2n
o/pGFXURML/V2OeWT/i7N7TawxnfwMegjKlP0Vjt0SZWrIT2boC+akTh7B68hlCIr2eQFwKavn7/
Wa490T/2NGaaU4KL8mpgVS0/Y5yrnYw/+/Hlol8CRijE3Jw2BMdFzY1ul0RgnfeifGMrLJH/d+9r
tZ3zPkdBErfUVzsRM4VzafVZeq7TZFOw8gOL9liZEwz/F610Q4Tl2sta7e5WlqeZTfGykJXuZ64F
iUmsbzzNlVNCXG1stVTCdBBpgwl58b0rOl1slPemw9i9KN6o5lYQ57+Pb3G1vSkfg/VUMRUyoSZ5
TAlTvxXoDjhl14K2gvWnZ0XN74miNoFWT0GppxJ3YgMm29J+KhGKw8BkB65+kPNidis+4cwedh56
OoSwmJoz/ihDEPnG6rnyRn5MbH9ZPRQOoePIsNQfysGqmHoTCPMhropdh83x/QJdgsJvltBaDDvo
8qBRaY7Vj7TPCUEY05QCdgGCcs+K0JoI6vFFjkGL/v5yV9aPsAofMx1ytWBq6o8ZmAUNmyJhA3f/
z358FT7gPxYUTcdAU0pJANemLSYOCaY+v//1K4ezsIoTnMDUc9ZN1JdIFIOWUSZ4Zwoa6OkYW99f
4trbWf7+5Xt3idSKRE4bP+STXlODSdYJ4bMbn/raA6yiRVALFY1H0voKBY2LE4rHPBAw2a3wN/Sw
ri3XVXAgIzPlcdzg4Omb3iONqL5OKuSwCInSXSu21en713TtQVaBolSyLhXkpvHrWbhkY2PThvqz
Uhz/7OdXMaJkAIc0OaW+kALfYSK7UMdQY9v+/cbvX3lP6/bnEIxCF5C48ZNy7FyuxuhjIhTwSa84
wRHFQnjqQyjCKKDGaFQJgejzaAIhYVBhMB7BpYrOmGeXZLQTRDXb0J7LNwBSS73u5QxaARBcGdS8
RIU0MToTBBiEEVqcBUwNtZ1W4s2iYlU7i6RL3Qe5wc1DbTA54c0Esw/7gg3AX4BZtaGOg2ClioSR
3jxnt3GFMeIkEsGDr1hpW7XjoFW9mhk0hVWhwE2K2UQB6KFlou6FOj1C8hpSNUKJjkY6TF5PaXfX
CEziJiIpjD6l8IroYb/FVwqnAYUEd//7N3ztBa9Wejsw2QTtpNrvSmFb5KBlkjh/HUDvWOqa769x
JZsDPP3LXpUj9C/7tK+gDNMmrpoTcVNIwvRRoZLSqrBJ9bDG8Mn3F7v2QKsVr4pZSJtsqnz4c+7n
anwEHLNvpnKj4Ft9f4krm+rHifkl9sTV3FI+w8koVoHq0a5CHzkMlU1DkeP92SVWiWnfwOEiZOUK
fRyYkVAABhoOtdAYuvZPL7E6X/guy1LYSlR+DNXxCPo1Gkeyy0iku+8f4dqHWP7+5S1RyrWkHUR8
CJz1EIBuBl2pW1lv4iCy5VGZbyQq177G8vcv10F3Oa9YhWv9tqoPaiDu2zHZTXJwY/Fe+/nVQTPG
KfLCeqh9qZGC52hkUj9R4toMs7j4syW79obsBD5V2InKPh+z6hZN5hdl7hFnFAIG3CwOf3bmcKs1
1TGdMjUTL/tI29ypiE9lAC6hON0l6p9eYrWmZkWu477CJXKMy49zc+qSBgIqwa7ge/37ZXXle/xg
6nz53Ok0dKGMzpmfoKePoVVM9Dc3Nt3ySX+T4C2Ce19XkoIcd5LEVPbjud8kNPkIBdX/s7terSJ+
HKF72bKyHygJRDCYwp66ChyHAYYR31/hSpD9gZx/eS+NyszBBD9in8maDlZODMjHoF1iYJ1RofHB
RTfS0itZ8A85pi/XEYCN1hjFl30lZMwyJGZA5o8g4jy1kIB9c7wxqcEfboxVLG/GmvJdW+FbpxXd
zaqC9r3axE6ZxcToWuEW2+ramlqlMZh7wcnUCxKy1E7CMML4GrANtx0m/r+zNv93McUuZemXt8ao
agpTRE7yhyrWJabdFQWxGF79+P7jX1m57GprhzFutWomyW8nDk2qNAKHW+LqG5/hyuth17s6SSCL
PXWSP3dkm9XStqzpmZSs/f3NXwOKl3b415eTRipbC7EMmCqBQkAtWaGYWfNgKXOpFy2xa7pjgGRX
GKq4ccUrZ9Oihvn1ikMCQ0ZZzkqfjEAZogtTYRYMc59R7hYyrI/nUK/Fp6JutDp4Ql1tw9JXrxuw
DXNPDMYboewKJsHyv94FHGniCnVY6cv9ce4gSC/MulKicSTDFwgKFHz3KFW59f0zC8uv/ia6savN
BCUueWBjkvu0TwJId6AJJI2FDGpqIz5WswDvi1qa3DGuXqOgvwwqAc01qjAF34DgVmJUQ+Ok8pPP
2lMeQq6nykCkblkOOpmsHEJyY76MOWaVpKpI9DRBMTmmoCfXffQu1xQMUgaCr9DTLiH3IdYGCaAz
MEpNrFURJqe/f8hr+2C1kUd06KUuaAqfYaNPngfDXyVQY/j+x3+/aCB++uvnmvNSrjEql/v8BGrO
JAlIzmqMZAgY8uLD4Ua+ce0qq6088lXEovbMfEGq92rXfci1Iw/38kxuLITfvyOYhKweQ2lLoWb6
3A/z0R1EyBcFkMD4/hX9SOn/uchEdXmqL3Euphi2jGbcfceL1I3GmTvL9dy4CpNiejKLQ6T/bQWx
MoZkRjbNeIdVJmwTKW88cWRiO6qg5wCv7OY4owze/B9n57Ubua6m0ScSQCVSuq1cZZdzO90I7qRA
icrx6WfVGQxwxtjuBvbNDm63XZIo8k/f+ua2cXZBmpCDpcVyNWQdM9Zt73GGlqCRktGdDn/+6F/c
luDzy1jWhS4ar7jTSQ7F0hnCrZxNvf1XPz28bK3/dV/ifIm63gz5XQRMo0TBQ+z9l935iw8eXr7+
Xz86XRbj5k2s7+LRPnime/K7/PXPn/qy5v7paX7aJuH0jsWYd/ouh2njjvHaRmzk+t2Dqj0AoOdi
0m//7jd9uvtinNAt9tSJlr75mZQmWxkkE1Mgzyn67iivXhPrb6aMX92wTxuhm+cm8dwxvSvbHFRp
XCNUqa2/FZr/U+T6p5v2aQ9yjeVXiz0xgqd2g4+JxAQG1r83/VEiFPIxrVDTKU5/hYox1qk6alyQ
k9zfdAmDq/I58BImeycgFeg/RxQO9qMF4mVJnnRUrCD3qW5HDLzSrvMI3hsfuWw/8v9+t/vfX2HH
6l/tpt5no4qRqnhme3l+Ny3iu4Zn1gqoAH9+4F88hODTNpdxi5woLfWdLJyrsZ12aur+ssF9EU+g
K/j0RoQ6lpY2mv35rhC3HsOcIrqrmYStlzucOPeRvK36v+zXX13Ipx0PxX6W6KXIiYc9CDUZQ7aT
95cWwj8HXt5n9XVepDqZfVnc+fIYU0uqj/XfRpu++tiXr//XrlEWubFHOZHMhhobVu7+oaKk9ZdH
8NVP/7RxUOTChcnq9Z1b1mdjp3exiH/8eeF8sSd9VrUkfhnIaXDYk4LiGzUGSD9e/Ny701llYC6k
/lFl7b/btYNPr3JVOtKSdZ/dqaR8SofQgmhIefHPF/LFPVKfwoloAfUwLnCCpmYEA5h8BK4q/939
/4+q4r+ervYEc2t2re9svGy3w3jRiIaRc/jzJ/9iWX6eFF2ot8TSTgtgPh7kCfPdw9YtcVCK//nn
f5am/1+6hHPa/1+dUVxp3UsI0MKx9rUar3ldffk8Oke/Do4iRzxeMId+5I8209Jtk+5FchMdYLRz
vGwwVNmEhXU/Q0Sxse/o3X3DIM3Y/nT1Ez8kX2ooJv61ww+S3cC22x862YNNnY/D+DJbLeNBCB6t
aq3R9xLKulqsOlSszXLHTizBjLv+seyPg0CAApFdkZ5QweUrC8w6axRHdv/aTUgn3gfpX0XKu64L
79R0Z77H0d5KOc1mqHLopREAQ++W9POarT2I+u+p/aAkwJ9uZ/HgghKWYpZs2d1LBH12crFCeqpV
9+jHNROWx6aYr/zmIyuOzL0p1OXRXK3musQnBxBit7MnmG3RBXR55nsCoDZ8BN+emM1Sl/so6miV
hi+icfdVVm2qFqIHsOLoJot+SR/Fhv3MuTSI6hTlF3E9zByFQ0ZTn+g9h1F86T1fTquZ0nQx5Lel
3cNwql8idI89+gz7wc5BNKFj6H1gsQXSVUe+8BniENl+0uJ1CvrFfm0ovEvjv5X2eCi9cV/UhtQi
2S4xwKDu7MjrluzcMB/Wg6SJhb0Fr81AW3+43EJ7EuusRruw6yPgsdCceDap+365SDHOtHnbDR9l
mhEaFMhM+9dAyzOJOaaPF5TOv3zzPgV6yUhjNlQ+Au0shtcX+e8xNc8/vxeX1f8PkYX6tGfrIonD
yZCADF74TGF45rbn7qacDZdmkDL++dd8scN+FuMFZSMbxoIzCsNy77ZmVRGvLgJ5Ziv2Q1/tRGT/
ZSf5ag/8FPbVuq606VuigD7xjkHJAJg3qfEvF/LVPvUp0Kv6KZTxJb9m/O0xiamo9vVBd8Vf/Ly+
GEr1PkMVahrOvs8A5Z3hfcDWBbwzEAHEw6h4eScuUU2r70cBBNXdlXC67e75z4/oEsn8w0r4PJic
Tx0TPUR+d3XvybcobKunyitGtqeofnIZuL4Jemiyf/5lX13n5wHlJswtu5lkehf4qbgaQ9+HhNQE
23lB6KRKSVUuq5lBiPpwWcnGDo9Lk6Gby0O5UrONirMMg7+smK+u/FNspyThe5MX5k5kZXVGCpHf
WPEiHmftIbjxIIb1Wf636dEvXrjPI82Btjy5zJm5cwP9EzDtcxvU+0YA94LE9ueb+9X1fNov8s5d
ioYxlDs71kDv2J5WIvN8fBdbuO4jOa5jO+VfOgCX0OKfls2nDURN9hwFkyY7F5AWvfZmDKetXQy3
TYieQYOj8TVIhWj8d5uhdP//MR6A4Sj8fM7v9Fi+GVN9FMJ5//N9++Ld/gzlcZOmtQKvz+8qu7sK
oQTZcngPZPeXZfbFHig/bR1zb+ku85zsrrO9c1x4lwMUW+741q8pBi7Oe2jm7m/v1yWc/KfH8inM
LLO26URp5/QdDuVyKupjwugq/6rmszP+EBIUVf3X7OiLFfd5NtaOgrLPQw9CjpWoR39p5Q+ZGfHb
MkExbU1mKqSv7GpoNhzooC0wkjRmO6NXXu35LA5ATZSN8VCCqR/Ba0ej23XrtvPSv6RU/xlx+Ycb
8nnGtmnnYbSrMLnrJ8RzPgd+jFc6+L7J3BP7zBUSQaKw5sPzUC8Smvn+McYqLLuUqMHnoyri8G+X
u4qcLyP/zjO95yvk0p1E+ahAOJbAEWFAE1+UMd4zhIeFfujbgapURYn0p+hfh/4vJ8UXi/XzUK8s
lKj8jOuhZ9VR3srWKAf//B54eBz/8/LxL7vXfwX7TVg2Yyzb7C4JivrsdLXeBGUAdb13DtK11L0n
R9iGUr9pt+13QRhCN7QLsbXHHG2l8R8aoWB7JWEArC8Q4FK7CaOEFPpGJcrwmPESlyAPBNpNJwm3
OKrGT2UGy9IyPZFgawMFTTI8M7N52iViDk6ePZTQLZCKZr6u910ZFCtMV37g1K6vXBtyRV353SEs
2+/JSMwWOJM5ZaN09k3TuFczYcF68iykyjaGMIPPWnOW9rXNzADCv3VODJJZ37x2yg+LRv2Z+4kP
lRRdjsorqvZL0hBTlDgXiDADNRF+z6kNbwPfclfZ0CDXFlm8E041rGdPQgpxE+tKqrnf6EFj+uMY
zT3Kmu/zIPKHUnjFWYVOBlI8GeJ7kTvZgxTRSxw7kHIL6T5nBcjMxO5aeCdy2U0W0wZtklvEBFO7
9SLwrv4y3o8G/vZCq24Vee6xK8p0W7ruvZ/EZA19BLYw8SAttqM6tGFscJOyFJifeMDnqHSBP8Kt
1nX9QX37p67G9OikADvKDCp2XU75rRg7WN80rOGl5/FRFNlQrYw7DrdG5N1+7Kb+QGfocZJBu0nm
KLpJLPwQvN6SJx2B4cqsCuF1HtXP5GDKUD+v5EeWAORdKjXs0iJM914HExX/DDSr9FG2Gu/Z26yj
dY3RDOM5slkHUQcRJI6XbTVmL1ZQf1dCgOrQqI5a+Iltka/z2JyFAjhWWw10bYwJguHgDOoRyca+
T7P3caqK7azZlOJ4gg2Y14/KzU59ncF2UTg1OAO7g5u+xAPC9oqTP6+vROJSG4PSWUcG8P/ws1V6
WynATSF5Uxod7EJtgxRJ73zOjL8Lu+hhYNgnhrIczZA6p85a62T5yVwTIHWCtiXC/eND0KiwlT+B
M9m5bg7xBkQRFiZEdhG/uhnRUJh5k9U3RpWHtpX4DbQrF5Jrai6sV1BmutwLcNKif5kiCfDzreup
+gk22qHZqgZR+PDWLwq0ONDjUJQgb73zMkqk+u2GOOphdOobj1WM3vxQuyOTh0V05ebDg0MVXIZm
2KRDOh/jodKgdkcPntnYX0eJxBzMhxA8OQeuOrBrLGvc5OTFPm5WH16Wvzm86nUlcTwBtsuskm+e
RGtvEszRvMhaSz/8GAYMfgG1hzPoq8i73L8BTn2LR8blW1mQ+zwGk4mNCvekJYSJ9S070yoPMfhs
2n1FQDpnmFU108q29bHO3gq7OhYNvT6/PVPcGofmboYD1ubYcbruoeJvL/XJkHqEPXUeSmBTAoNE
PXZg+Gx3wDVxV0UGnCy69Ha550/85LFrv4cN3HXkhlxHV7w0QXIlil+TNUESgPfpu7vK+aXjDPa+
hNIb7gfZXhuIvQPO3peP7zdMHy92BlgQRJT7AbJkW89nO2GkjL/t9GrVLumyjYvo0MP1VyyoScKA
S0HYTNzAvD4KlHWlZAby8sSkcw6sgeI5Hiisax4C4vpUrzygyAu0bYHhGrECmij1PvTNdWNmcaBQ
vals7yrKQJ9UA3LKNDgnHquFztbOYW1R+N+loJlGmd+qwO134CJWJcYEczBu0j49TxGOIY19yDSD
XT2baOztMsB7eZn/7rQ+8TkrW5+bqMIcg7d/2pnYOSYyj/bRZRly0WV7FeKP4tbdPc9Il9GJrNZZ
88JOTnj5krIwp6iPUeYfxFBVDxEWeIiar21RXdZbTmkdF2cUYW1/eWCBF48blY0/uzj6Tc10M2Kq
q92f9dQx3a+uwhgz2JRtgcUW97w/qXVMMEyqsCDKB3j+U7XJu+rAo7tEKXFI5iHmt6529nZj1raT
rlN9m6THy5oZp7GlGKAANC3ql/RwQV40J36B68u8nhzrsgLGxruvuvtxuVOmYhMfT9XE7j0fHQkt
jDsWq+ybRRghcr2do8fU1dh6c2D6A161PLziV4v/kEHchP9LXPfHMc1XMVUkOl6w4Wy8OpKNmexV
UPRQ3TlWp7ep8K8mMX4zHCWdy/htIj4uC74GfuBDDoew5bLD5uInP95bXrTzDTHTpixQzg3ihttf
s14ur9vlo1x+iQbWzuthQM8noXXQJNOTgpFf+4e2eHEDhcnQAMR81y3yuweboQf9DAkPKPJPKTxY
FeUqWzCB4awZkOJV2UOfPyVyuWf49ZAb51gG6tvlEQWderPc5cOx0+vYryRIvAVQbxLeu2wFWSi2
KeZLJBMOsOJ8OvQye7Qiimq0jVK3m7deYl7NaG1Gkd0qx9w2drZjpuSZZgzF+WBaZ46mOTmD4bO9
7uTNw7EzXsBoV2s91BNL1GhzUHpkZ/GXzRBhu2IPcNTnSHDRxIeB3QwgNIdnsyzgjYrQW9UaF6W+
YKO17Tp/8mMqQgnrz8FPCFi93KRp7+zixN6P9nC15HITDMGV4/WPjZhehrJ9WFyLGdRmVy2wNTJe
Xx0nd/hF8q6n5DjeNwpSb3k4f2uT+JTz9X4eICS3TX9dyeDHXMw3TRztCmO/oQB8SjnKcJCCHu9V
M6FWvvUn4MTIXNRNbdilpbRStIfVg1+1z5yb5omK66FPYXKP4XWWuzDGR06feZLZTrtivMqjcNkT
N8U/PNf29hN6dRfzK7teY3uH3U2oLijs3mHKE6+Dvp6d3SDjbJ26hC90+qAw+xWHlNtUYMbbqNw0
oT/sGbLGNq5bHNwYR7VGEeCfqlFhZlbm1bRD5eKdRlUeGWZm2faA2dwabpvz6uP3FzrJsWngZxeT
BDCTquXRpu52P+eJOZlwcd9akbpnm+mSYmXPIdS4jJlxmOU23o5NEe/FGLR0ujpVPNuDca99y8PT
MIVoXst8xsxA5S4zSF7yovIkfR3RAmDoQDdZF90EusdQ42UotLhJklBHh8E28nK/J33VoVnlvYZR
cxRu4d/mUdW5W8uzfhjTh6syth1MG5FkfusY3wIN1pbykXU9HUK7gNBa1qktcBdCcrskDhW/uimW
xznElBHf3eVn6y8Thda8wv2n8ycBBi4rEawFQWFjrxBYpCoO5/u9K6u4X5Xp1P3ILMVoBDbJ/XMf
6uJO6Gb8XTUWeDjeVjj+g+P29wGJ29aLYdlv0xoHsN6rR2tFagaVzzfUlbNRFLzAaXOcy3Jm6kI3
JagR1qKnWkaZS9OdI18ZhpoDeVTtnDCkqa19WC1mP8y6A+wUiG6LXT0pUzdqrHLG/l7QJtq4U4HT
k7eU35goMZDomcHTCqeHyVCiLUa2YPej6zzQ5qXxf0yJ0cc2b/OPOHG766ztnY2yOAZmySi2V4I3
iqIKemI0SMdwwBf9T7+28ARzYuch6kqtVu7iS8rBlzyiR+hSOJbczhW8y8ILpk3ej+IQJ4rJ8CG3
NpMUIPriLOSShAQUx8UEaZg0wGrbTt7Ybemsff7zvRu7/mXsl/G6YLBtZ7m1e5tiiZ7tkCJZj67j
eD8dr4nPnq7x4m6cNl9BKAbfZ1kjQCYqQ6DSOS6sEC8LO5X2B3mT897nfrRu/cm+LmKBp0oTwHXx
HftGqsZn0tZjtLMS4nqaXLbvORrH74M00U64mTwmzWD2vS6d09y4wZXVxBP7jjs/FklfPyA8QTXs
UDpdcQl4oticiHNnAYmJ5vl+oJG7ztsRPHKf9uLVVla3bVtrOAZ51z7LKQJkl5TpbZyJdzvNfohC
3RqbpJCLba/z0ltWbLgEOnY/8p1oThYXO63Cy6FStDCOh9DP8PpjElm2HCFu3tH4bMNbRJIPWTDA
ya+hMCHHD5Yn4YxETND4gsRaMOy17+JGhpjFctLxFs0hTqxeuesX4utcmvvMD4khnX1Uk0q1TvOY
9R7GKaCIQ/cpDAEE5tjzVItEvErYMYWHluBeuPjc1eFDnE/nxsCGruLxngDm3Xh4c7l8G+4mUIQc
TEJUcx94cAn9gXjPtpk9X24G1e4zjEEyHKeiGR7PGCaXsg9tnqCDGC9wECht8SuuvHclrJImyTjf
OVZM6WR4ydkIQi0ehiDdeeoyG1SEaMSHqLssoocix4wXGcYmr/xgJ7qAq8ZyKgifwzonWm+3Y4Gr
2aDVdjDs610HUzmBUth42bldqltrSc6BMlddpZ/aEf8lJ+RoH0p7AzHN7AOvUzezcXE0MnK6LWMR
HNn46V15kSvwh9Tu3vH7i3tRhP+AMaJ6cmmXFDuMM29zRcowh9X4YwhcDyOEiuzASW4qHd3IMnlA
ZKPXicP5koxXA8XVlfGts5yWeTV36RWzk2+Bm/4wuqy2fmrjbWGKn3Xv385Tetatv5Mp5X0H7mfp
gHoUXnk/FhWSXdUfqiC6mTq5Dmu9nTgLu7l/nvmBzdD/GMNBbf1SNausoLQQl4VZLX3xWw91vMoN
NN4qIvQ3GUbBtWQRjWdfzIfLIFaPba5XpL8cwd9Jm+YqFebYuwmrtMbTiOce5LUGHBkRKlUieGrD
GrA2xhBl5g7My6rXseH6JEfKagjV3pPBHozAjqr3Q5YbtYtKr9sSKP1umdZwSnyVLiLzUKqPUAe7
y1ULp7ovDD7Msjx1Bes3MaJ5QLKUnTxVyd9KONlBJEX2VLGdr2RsjnFvjUc5B9VGBN1TXItr3w9P
VtccLD1+dPmwD4b+JJHwz8mCrUpPlkdMn+66CEe13oMGa8c/876HlWbwJistNgQrWfHufwQOkwMd
/M2SiQJE/oN+75s8uJJoVjZRWLmrVgarZswxfFpSrA4vAeyUXVk8L9qiU02LssRBbrGvG2FlOPEU
b0PRHXVQXwXJcpOp5JAO/vepQAPkmb3b+DDA4vyGa9qFPWajNmmxLwGcdfEPAB79ivkPa8VwzHue
lFeC6cutXBJcDSqDwXbQspm6l3IO9EPyeWDLnQ78lSWnp4peQ8BOoMiVF9OeOiAb9ZBf6XD5iKmP
tAn8R1PGt0FHVuVXcPtUrO6Dur9WobnOm/nGtaPboGyJFVl9njPdFo59im1z0Q18TJidFMtE72II
3zIU2pzfdEt7n9Sz6K800w0r3qb7mcLOJG0wrcH10Hr3TuyfBNqiVWdhiGWFr2pZbqtRXHvx9Duz
5dOogLgnuj95F9oCEojrohq/lXF97Q7+mSmuCjwEpaFc5cfUAWbWhXuh699BSelTxN0d9Zp3Zg8Z
2le3bd6/+SGxOHcincOnQgEBLP2jJspcTbM98NjipykWt/GAbafWhyHFyW0CpbJn/hLjvtLdqmkG
guw2j7JRtx1B/CrN7HMwtN/9UU8HP/SAiHVeeygoVeHAWIt1MtH7SOoa5kVy6joC4ynas6Lxq0FO
YFrPQBciVJEWwAc5+d9d3uNC4utjCYqtLU8Hy6wovm7LsD+mvW+undKr10VXNw9WOPlbq5xbRptm
oJqhrKo7p8/MYxr4yXb2sp+zBv4/pfnZN0ZzADjOlbnMiHGVrHVrwghT9CHCrd62eUdmc5O7k/tm
deX8Otop85QhRlkU6sLnerSdY+zM+aaVVf+uCi/DYU/6UqzmXibfx2bUa7dg/VRePqoVJS69m4rI
pwzmDae65biU9YStd2wP/R1Ptf4wTAnQShFqpnOf2UBeZ6NvfSxkHnRL7JkVjqBxFoMDsc0CEKHt
1j2DwNu6kxfJWLDgHeAEy00HxuU+kh5c56L34lfChuExmFtDJRMgv8N2tXbT4IPwQj30Tty8in6B
PDMGNrjWsXEA+VWZX4Os8V0QyMi58hN5CtlvrsZtDnWIY7Ppx7UnSzjWtmHYrO7bBFtPKU51M1en
qsuC438GLUc/T25m17G3ZnTw8W4HfVMX+PXYQ0V/PVXNpsgWcbP0lVoLe4DmTF3pIVyK4Ec6irsk
WuZ5XQZYJ85WGoJI97sB78rQwaGoER7I3dZO9gEZW0jht8KdjHljxxLzdRIIfbDtiC6jCdlopxEE
pq3qXRlLZkX9bFCHWPfptwa5xp55RQxE29Q6NEsGIE9nTODxv5tSzfS6avQWJD32tbYncHidB543
zXOYPAi4XpI2tt9k7Y/Y1hbOc+aONf5k2aTvLVVijZQV9c3cTN/deqKIxRVU14vAoLVlqv8NjAD+
PsPY74sqaq87v/MPE7S1m6aJixuGrv1TpvPmuR9c71tTdtX11Kbhqokx1PS9vtzGSEJXQcLJIroa
1J82LsVhprCXwNMU61FnUbhkg64jqqcK1Znv9M5zMFag0HEhvzZja7ZBrM1mThlIkXODt01b5lcC
HcXt2Bi9qz18jT1eYbxQiM6LuhwO2m/qdTYrQZlSkZrIwT0mYe3iyOpnzS9GlIAazV0EproVJB0B
qo9nK/eZBWzNnDIUE43LrVdEgiGYtoGq6iSNmcBf22G6Dt2y+pHFIKxttwkwbXYbDL+Ket/quD1l
OWXhXHj4a5busG3F7GA0Ow76w+0RjAlj0RZomOpauUWzTFh3+sWjgWfzKiRmyRxF9m1TWfSjVH3p
/TLXjFUNzjX7eoG+HCUQLm08f9H+hxtpY98VNTheJyFuYBTel9XS+bjW2FWFzw131GRgNCl3XGIj
KN1Dr8iuq6lch5IcgK5J8zY7FmTwLJn4bWOKRzUhQJtWAeM2CxDKSPk807g9qwH7vZAB95swp5hh
iUBuXSttTrXy1aopcU9yjCvf/XGitZgJjekAkaJLE+euakucI5Bm7op27OGCzHNM36iNmk3UYkbb
2Jz2QY1OoLNtHN4inAmS2hj8Syv10jnWsO4rfAfaIeaKk6R/L+Z42tvevJDigok0DgHU0MhpJWif
rwSFrmQ2zUYvqDGLXP6yiqw9ubNFKBpF57GtfseksKkpzqZoHlRon9vaeUppB+Jbqe+rbDqRwp37
tPjdlOxpRW2/uZpIOtej2dR1TBhR4RQy5pnBXNmpNnqscXVpEQ1xuzj0PPFEIvU4W9ZVmwBAB1z0
PQ9qlCxJ+7REDsdGkNiraCp/aOLnMsRxDTdhXzoHkQEftnN/z/r5YWFMqkNnr23MZMP51tSAcqcI
IC5HcDEmh6ny6Ikwd+QNy0vAGFOTVQc648dIUPFsLnG5Sp+aHGlEqNPnIII6G3f5Y0WMI3Iy+3Sw
+dBdch0tHeajNPBJ4FpyqPy5qPBe772bOK+ecz/4Pdbu0Q/0Sz6i39eRJfCooXHcLHXNCTW9ZIaA
uh4MhSmpz/1lD6aAUK1CZ8boyjIpSaN6HPoaQyiXoqusnhfbvoFA933W43sZT6/9vByb0T10C2XJ
elYPg8luUEn9jidsuwefyni6q5pSflOXg4PIeV5nQfqrti8mEWm1W4hqqUbSMQkoVSyEBW3gfHOy
gnk067WjjUor8FBE9c7OoufQTZ8yl/ZLFDoHVhUNVrfCkxxU3oZZ/vgsMud1stSL22YvnopHlDSB
XFWc89T1T27jXkcDlZd0qeNrxvyKjSoLLJfV99lAy88JTTZTA438wqnczjVDZMa60MEyQoy57a6y
gYy0KPz14Mu3NrFuhBAZjH27P07ZAEq4gH7bW/7DiHScLgA9ngBjjaQ783Oe4iW5Ldg/8JE37dbP
1N5V3m8TUp/H73gqxc1UUSwIK3mrAwxLkyX41lXptzqYxbbWYb9Z0un9MoGYpOPtMABXFjPTJz4U
db6yurShm5iAyekfrTgis52D+zTIDObFTBh2pajYyszZo6iBs6grMF5vTp0ZtiOeo55l3eQZD4hW
5D6wnI0szfviUEaVY0PdvRIbClDYX+gLenZM2O7r8OTDcNyGc/yQyu51qUVOQTS6FNzTcR8mnJld
02NJWIrLCZw8taY6hqo/1ynhZVVcKVZ7XDNvZ9RvWSWn2Fm+0a27EYzih8yA4bYc5aA7wnsPY58W
9d/ayfv3KPXUSubpPX/arLM8w9Iz+EhQaa3R1hOANcVDM3i3UlPGNo64yQPMIlXcYc/toJhe8B0R
sTq6ncOk+5x3Oz+JsGNVFW7UFPAKTRSRlg4n9kB+ejVldsgqiJ+tZnkuvAn3nAnuX1LWGO9eOl55
wBCi1J2+8XQhd5Oykl1RcdOpvKttEtG8qFWwHVP9WxTOK3ETVjehzrdLPac/xjIzhzJJuhsgonLj
dkO7q0SLI3vfW6vYD3/E2AwfnNT9xoYEa3we29vYZjajzCyaXdNljF9iQtnHyfKt88kWEu0u29Gr
2yfH7n+ijQ2vI6Vw5xvSdssQnXvqlYXHnvQZLGba8SawzG3JU0vIbV3MTBpqV5KqyD5xY+yLijLk
kGmcE919vbY7R1HiLn2zA7AdbjibQNGPdvEk/HnCZrf+lSUx5/IQrePRbU5E7tMtR7j62c2t/6gK
i4GfJsILGpaW3jRpUF3JGquFRlv5oUUuvA1y7lHsUAwStAePZFnR2qe0f+cW1ls90kgq4kQ/paj5
t6VQVLyqcN5Q9BivgigvN4Tn8a6dGnUuR1xDIqf+OUyomos2LshHEkPnImMbcsb8zRLVdGP39m8z
FiW92ZJO95gE68DDR7fQ9bB1Bhczdq2v5oFi5eCzvuhosLrZut0ODwY3IUbxScmywWsODLlc7KCZ
mR2zi0U8EL9139n+mg3dYMtL45wSV7JNEoetHioaJhNFYe06GU3bulQDdp5g+2xipgfRzd2moY1H
a9sTKzW506ZZAszeW1YA3kpQ1MF3jjcGwON+9Jnl8rrptWwZYKnsOLyvQ4sU3qG23NBrZF4D9yxW
ICbwA46lihYncZxNEzAJ7yJPP0557mHZ07ervHLLoxPbwYYmTX2b8g9GBfwTozcTe6sh6pkhnzkX
u/uLxC61a3GigyfJUvphG2N5uILk461J39hGXQN6sMrHhxquPikN1R1P+tnWwB/bVB5OaxOGrnVj
FYzW4tWVdYzHLIo4sVsE/e5Q3KSp6dYcZg+xP+Bo4mLCIZj8WE/SusncZl5RimNQuYDEHqaV2BVc
I6d4/0yW+ZGNTEZ4fRrumNa+C+I53c9tenLT8rlOxg+sDhZqMkm1LtKKTDlsSxoiCYXIocVRlFR4
bdtq2sfT+BPXOhpxhnp7B40oMIO7TYJsoBsKrG2oaLc2hZhu1US23Q08Y9sd7dXsckNmC8v3zEQT
+XLfbt2mxGEsjgsenR9vajV9uKnwt8qd2xXgumjftda09XLxTQOCPzHiYTZx0eOt1HIBkbbuZe1Q
doDUUe78LEjWs6h/pCYY9v/D0Xksx40sUfSLEAFXMNt2aMNms+nJDYLUSFXw3tXXv4O3mtBQpJow
WZk3r8EjYqLbXji9wgQqN63dDrjki075E4SIvmkmhTqRhJcYoNtKrj5JZsbyHkRyYzvUxD5xy2Pf
+h/jsqacdMMDLBlSj0RWE73Mr8PUA4SuQ9grFj+mu5T2muUZJFej6l4MsZ7S9XR0KwVspVnF1ID8
zAbjgI+B+Z7l1bIvA7PchY28+Kltns3FyE/MLNW9LRwCLkrvORRGunf6NN+jYrrVlfen7x0apnQx
t70N7qE8CBmxiyGqruZiV1Ujv4QlHeCIlG3QEuYHWwDixEVu3WwTEwU/XSFEO3X2ic7VZi4a+ZWE
BlEMoQOoUy9/U0HPovLlQ4WEkMJDYiMFTXgHPEHshCPqixvnwG2jZXNqEHZSuTPHiQE1Hnxhfhdu
+20UpnWv4lju3T4u7sXoctrH9nC1fNVFHpTSne95fdRMCibkRKRDBoOEVG89vgBUt7cEO7rI6Er7
zQe6ZfHRLjvPxUXBkGH4OaVegDsj1PkBrPPa4nKx763COdV5VuynqtYXV/LSWsouQLHSZScrkxd2
ogeU1fAyNUlx7qcyPQwZ8Vb2rHiYXaPbg7RlLO8koTqFxri/5izuuo4U676Zb6ayM9rQZmy3PVfr
da5J6y4nsz8b4WiQOW9LyBt+c5JxH37aPQ6bIuvcXS4VgVd6zN50X5iHjETyw1gp5x6blrdvEf3d
wtp2TqEBtmbES7hTWF4/FiOfI+377J9qY29jL0PzPbJGOCjZ1S8tmCvuOvWQbnDJhcax5CyoncGm
7hZTe2iabGYXNHaRWaxAomEEv2aoCAIKS+u16nDfiaeejIhmXh7YQ6Q/fpxCWmtstZvLcnzKMvMC
J+IxViHwlj/fG4fOUBgjlySIQQmWcvkjexHeloIFdhUv3akFUaUVGvJfduKBPHudPQUfS2sRup76
4Kk1JMPhRCiz+Gpl6F3ARp1xmwFDk1fWes7OrDznLntMy6yUJAEvhAeXzJU8eQxRe6tKmJbGoGmu
nRXjQEQ3zYY+Dny6mCl89Gb7Py15x4SFEW/Irm+X9Q76/yrFFavNwN+sBKtckxPaaSGb5AaxVNU8
WacRP8LdMgXjZjbLaRs7LenwNkwa38LRtKthZk7GPO39zA0OS8uOYlZxTIXLSvFAbquOvN6jqId9
ICGetfO1s2HkpaYST7ijdlEps/49bcMVpoqd4VhWk371VFo+1Ax5/1narF5DJqZPBJnBnehAtaeL
fM8n7nBmZ0U0lK0V2bnQDzxU4ceStkAWi9tEs09UOGXbOwUzaSKduyT7xcyqQ9w1w31McIigjQaZ
L9VQv6Rs3J6LJgx2pjTgRQ7ERZlakEvkuQQquKV9gFpIMoI1p1vPICm5LbH56lg8/QiTSjbiL75L
ZaF+g6bsjkxtYpc7qn6rwpRwByA4XJjT8SWdk2k/LYb6Mv3RucmhIBaOdNPHKqwmaCxtxWjt8JAU
lrGfi1w8+cPo352yMl/rTvm/buG0P7H2/QcH8sF9qh33awmt7LYkHlSzgggHXcjwNa767ssVUkeQ
GqtjGNg0G0L1B9hj42tTl+TSFGwN8Ylagt1s6+TBzLv22OeutWuHqvus0Pgc2kHgLx2nXWQJkb9P
ptmdnBisFdGt/Viw093j4jb8dcu8O4Ue2EvsNcVnoVm+mkMz78xxcp7brAcoU0Jua2dy4ehUxE+7
ijKZ1eoCWyJD3jQAfrSO/Ex9EVOvJsfasCkUj6LL2EqgJrjg6tefA98juToPp9fJ9AmLDjzJOz0Z
5jvrd8KKbVXeVrIZHic2p500rApz2aBDwB3Df0pdXxxKnDtY8/bWss9qPzt6HWLrqc9b9vWVcR1H
UZPDxu/5ZZeEEe3iEjzHTpvxT5kGw1ZN7XjCyppVjoNZzgmjNmK3+gIZGP2z84GXl3owRTUxPjrY
IrLEN4gqog7tHLVMT8vk6FPsWgR1jNVEgBRb9OvopPpm1pIZISuNq17iT15vQqwDrXnx63g46jGB
HlijsyBTw6txL6zHf51Go7zNl2Z4m/s5PTmiCv8GzuLsZKrUZfCAv0Bu2PBjUTteF6FU1CcsHDL4
/nvAlzWD0ggLimxvPaneDd9ETK+zFUvFRTJ1gLwpTWX3UxbQ6Sa6nKvblMmDqsv6EseVT/PVDcN/
k6LPb+ysdolxm+GN2F4FMVA540dqZObTEFJeK20FZ0Qc9a8bTM6vZELc144UL27qB/9pZyLKqU+t
s19JbMbW98SSGBACkBXlVtVj8+jjCAl0Y8VRFyT5c05R+i6XMYgKETgf8zB1V6Xc+rh0g30x68TD
+heP5CLQ47ccbeIYulrUh9rxlkPodvoNC8VyF5hS3/2QEhywU7xYWpg9IW7WHGzSkAjaFEpLyWIu
y3ceFvA7PYAn1Uk3nw0zE3hLKnnI3YSdtb30NzBGcydaDR2j0uEhA/u5NaVRRAIrsB2mXRWcPFdF
i82BWs0OBNM6+Nt7EHoquuJr09fhr8rDaKFoEu1r2rfEIWHPcDKxtYehemSRau78lgY3L4wBTgvr
yJoVFtOJCW1nnglLjVnNd3adRQGO4zA0eQ6yrvuNc9/57hqW4TgvQbIfPR87hAKehcj0IS0tAGMG
nb1M6Zkqo1j24Tg2bL8n755UyXT3OmcYGB9RPoJJkMZe6tF/STPopCQgOFtMPOad1Np+68P5o0lh
czLBQAUp+UdgttKYFWMVudwhIKgKBmruPytdvSdFYj8bptNfDCdwolkqtUuqqdgNc3tKAcw3RQ4K
xuzyn1MVrwqOMxYOqTC2YQlODSiHR0sV2Pa354Gf4JQ8TH+MgAHej2Nrt4xWHplJ6B1Hw59OTJYI
74dSDxDWYE6GiaaRtwJn/MUzFO7AovLbvBT22aqG/lzG1KRN4HTeOdflkVCSattKcscS2/E3VojB
ByM3vWYTdtZmyB0Cu4IZpSL+u/c09oa/XBz9nQYCwozhjdtaSHcT5qW5Az2ptoDG4ylzm19s9ViH
zWL8mXQoEEPGH8Mi/otL/SfkpjGZBOVGeJn3PIzhGZ3f61IhwveKfyGNzlZl8WHR9hUbl3SjRnaP
9lQ0dPBES8JSIrywdoPnrLA66PFZ/iuHit0woVlR6OuiZ5KJwahNjWshxu3bqWnNLVR3EwwLI0He
uavs8QIR65qh+s1tAlRhqVtN4mwGk6SkOjSPvW+fONkMOmDI2zSVUbykW7uh9CvnvVOaI9aa/1LE
CcmDUxWU+r9ZNzs8TKKsDB+shrxUzpu9giro+PE+4b9+2p5L+A64MZ5HM36p7OFmdF67KzOhdm0D
CVOyfUDjcPbTmayhHjvdwCn8h9JT8AA7k2oawvk7hT0iYZH7V5RwaynjS1O/Tcdu2ruab/IGZvSQ
oX9idT66sdqHqcmHKINzUaib0/s3XBAiM3bftLdcfUvxgIdnt7OOiep2Q508ZiSeBdrZSBv6QdVU
WxBbQtuHJLL5xHNu3zJM1csqOdZle2IMgMZpwGZvDkXqgJrLvb0uMzUyYl3Z6EqH9hEOxGHiddPx
dLPmeBeEMPDtdNm0UIp4e6cBGD2Uj8HCVFY57kWxhwQumN6gW6Hsmq6+h8Zh5KIbHYGXBQHRy0qS
q+wl8pf0qzHt95ZyBPFOJyHvQkocgROPkBTGJSVawKXHAfjcxA07Wn9pvoyKOhzO6uI5iluOXflb
HauA7jt+ULG8adHaG0cFd6doWHAU3kfX1waDd01oX+oJnkh57nwBxbfRB47ZZ7FIoLy62cDdNI5m
hog3IVjUWmAC6ObkLAmtotL3UiZ7bXhvqehY9zXfqbP85La62UlX7c1mQrIBBdemTd60Zn+pK/0w
OLncV6Lf29SrjU2naHXmzhlINWR6A4eXL16q3vOST9J6DPH+W1EMBbu+atimxngxZgBUgqLnbWD7
ZwzSP2RVEn2mGhN2emb2ake7Z76XrbomcLURqLdcpkGTDrM8WAFka8+2t9o2zosOX0WQ/C6p/RyM
4zf7j28O0UNttW8zpuMM+WVJJWVHUxgUuLGd65vjyOde14exSb4y49fF7JTrWGry9oZlX9OSQ3W9
WuDn2jIIClcfHXNnq20Anear1MuTExpsfDNetH+N+6XrZTelLaTeJcoQo2eTAHYT4mdysz/k1/zG
mYYj6H61jXNIUrzcVB3N3No+1c+Lrr4L7pOIgTq65V/jYFiKKX1W5S8e3wMe/jxIqrBm750M6mHM
UmYAQgB7wUxhPgu8x1ZHzK6PWSq11kF346OQCmh9JKbdatgeLeVPBbwBpevAoPJg+yZ2ON621v6m
LNtvUeTP66rOH4hDg0Sl2mnnVsNT5UD4ccTeE/qv3xGh686Mz4yo8+J8G+VnYA9bG005veNz76cv
iPqTOY18E9aOYW1RtR6KZDy75XJIYfFAfHvWmpR16HpZqu7DmFwa0ObCmxHz2rdytlFwvM6Ikgaf
fVeTLATWkQXU56d+1juaup2wUG04IoXyjUmtFc8PBYxFmE9zkbznrLrTLDzaCqF62t5T3z+stypZ
log93yUgTaZVA6223pnEkI6ts2nc8dJn4lTk8akAQk3EcFqE5FijdTWqb1anF43KfX0c8nTciwCX
ARxdEhPFwjJLVp0BowxReI6GkfrS4pG4auXhPuxqHqeKD73eHtvp7qqUO6HI5e6vEkV+yF+TonoM
BDBdzZqJ+6Wd5XfsfJZmer9eN9k1kR0Xj5hHy03jEbRccmjyCHST8Xf9jFnuRdKQ0SLTvVn6bz4l
JXOTFHsXsFs1PZlecXaK7j8EQBd7JK4uyI/rN3b5CFi1vK/lFpz4QL3ZhrLeYXP+wJpqs9iM1G0V
ZVjShF56LLsFru2wHUzShN38DID/R8fucZ4Ksm9csakq8wkr9m1ONc7mORIpLUpqQ7/DSmDhkF5M
Evjm5kLcTsGTtV7taqBnG8ZTnbDVgyjfjfGVk7Pl05NDyI4sl+17Vot7Pcc3jaua4zoscmvQ1PqO
ALwHHnxVvvu8iP4NFQ2ZiZDbxt5+n9LmOCepBmNZr1JlPozJgL++a2I+5UcL5LcNPbGAzJf/gegk
N3GCSmchk1RoI2TT2UFkN20Cx8iJNdKoVGhYSlLFw8Wl1lfd1kvbnfbV3ZFkQSbxOz3ZLZZsr/kF
fiERPMo0P+RNkjAyqfYo+tDaTvCkojqjK/AgWA/pSq1MN5i2JvuuSoK9UYjnsh0vhdlfG+G81w4J
P9NU79vF/rvkw1upS65Y85CPyZtT5JexWX5Y7763dfVmydwhIHt4x9X/SAF/qHpkAwb+5tqNz8wl
/5QV/yNx5tU0pvvM7Ne4/aOh+yhPvUOe21dgSVC+dmwu6M+uthXY7Ot0ZPq6w78IveEE72L92IDU
sEBH99EzGmh3ikYjXh+qhOT3apZMZMuEvGiwWpjS1SvEmpda6KcmlDC4ZzR6yTxEaWI8sjUzjnRW
jzMFDq2cYPuY6f4yztVpzsFXQrIiQny2Gt431bbPzRRyyuGowam8hdMOB7bhTTQ8ts62jNpCHeaF
3VGQI+aIbauApchPCbpDMOXnbIhvQMuv8D6PmuPNBNpCLMNOTjYW8d4BW1xzIKuNhzMYiIg0s/Hs
mfNzYw1skoFemSw4vaHLNmVGnvzgXFzDfBw1QGXaGu8hetB8yM9h1r6x2MF3pIJIZ1HAwYReGrON
RGf/NGiMKEnOtElyZSPvSn46w2D1whlld8CLDI0Pcc57Pkjzarb2s+OS/2hP7iHp8r8xLZFDzVGB
GLZ68ZddGWtzM2TTwcCvY5CTBjwmKNKGJwKNq+X40N1XXPTHorC/2cFYe2WitVnfw4osqzoujlkN
u6b3iWJfQvmWoL3AgvTJcZt/BbukuJN0ZXT2jTVdacJQq1jjeRoaTJn6e1xk74aRo74Y/qR8pxDV
BVuDHbZu17FW2LRMC3NWa+yNZPzXWizBvDQ8WWn3vi7dGmH0cMjz1Qfub6UC+IStcSkmfbYXayVL
/4U0HGWqXsnDkd27x1KUd6CuI2rT9bmzym7rcyAOyXRmOf4iqPouJ+p6vQsSX8wAXhPc/dp48bLP
cOS4k4eqC7chzwFXn2YT6tRIwDe5ShiQPKxmJGs7SUIjSe7xPSzcKxqFs10Nr9as9sIPdwIuGawY
xCP+zmjrrVFOuwm91bx2vGfHiD9jeKYw6dzi6I/9iykezanE9KT4ghGwX9rVTd+7VsymoKyffOto
lKujzard7woMa9EhltNZQVGJveS8EmHgIsU9sHQev9SM1ugfd2F8wtElw18lr9r3JbNOzpB+46hw
jOE1lTAryr54KMFrGv8eWwJ55m+fXpUgtqpEQduxBpwbttOdvGRLuMVZxkOWNOvgNtFK0bIeMK8J
Eyfy/f7KV9fHrFoffi4+Jfc4gmQWDQc+HC08gh+k0/229ORo48rXkSNSjdWVvytNG/3cygl9ACRf
dR472wIMNE7VWK0PtOlv4HUWO5kEW2Nue7agPdaSPMt1B6NHRmFZj5s8LuHwlfXG5Q0QHOX86NQv
vqSN2o/zx1XDUQ3LVeLhAbn6I1Tmk3QnvgaAQ5wuxL6d3zev639ds4gKCjv8kN3MIqJNs38YxV+y
DgI9vxoUWuMyg432fh6NgXlpXPfoLe6u8yGpV8ZLbnM/eYFG72NYOaHor9bxwntd/zVBj1WO1Znd
PByQaWe3zmMyBue4RpUvYvOrLouDM4S7uhTHIJ4jPRe44xpHxSvk0zJ7UG3NOH3JKSxzwJSNRQ97
gU72q5DusfXvlftVjI+QQuBZ2Rttf9gyvhpZHE0eNJVxG5cfXg9oxpRtxKfGufr9P3Yn2xIwl4+v
UfWBg29hgu9K9Q8T0B0C9DeP7fFGpx04dLhvewbIuNw6TF6h05x00v/fH8Xr//X1bT3UpzomPfhL
WVBHgFTJReNNXZZPG682S5enLugvcWbhLUDVUHUPbSsL97XMqFsrFOcQY52x+PKywHoAPQEu9r/4
XWfvdQ39QExObBYUuIZdw/pGedzhmZe2p4zFLY1tL5wohn22Q3tFEnYJc5f9E3TQLt3G5ArmecSf
SKpv9rk5/RtXPjOXIzXdF5fHCndQDub0IHlzwfGgSDwLh5g7JkG1LmRo1raL4Tv7eJQwTMx9Dr06
hjid89KhNNriBZgssLah84ewT6M2a8i29ypz0y4UMx+j1g1KKawLQpgHCdQ0uqwoSSs8aDGEYzR8
7woPthA6gbWUhRjkEpYQ+baHYkdEQqbvs+3citK+8YvMNEKeqp9WlxqVZ4dkMM5rAeLlEmyxuyE5
mOwuyGNBSY1gholmsBn/vWG4S1O84lCbk9US2P/lgMCw+c+SlX9GaV2fUkvOAC0mDx9zPmaFyyp7
maZn6Y2AceAEVQXq2P4t3JWZTbvdsANdC178yDW1al9vvbYvVscr32nLXZw5sMkgnYdm/5PnhT7a
U0pRKHzULg3qNTOW33VLqLv0g6ewgAlrflQ5DlBYk10X2fAj5uTTpGKTqjFDXoTjlo4OQdesqYQU
z4WJOtvznzMH9kFoDP/8rHi2V5Z3Yn4s2j3l5VsbfAr7v2wseFiy/ejsOmdMTy5tGji0Ob6OQL97
g/3Da6Kx/vOlPfwJFpDIwtCw/Jaa/fEC8zb3vO41bso0aic02rbq360FvtzsklxKBt4fVlouxMh+
jIiUzX90U+u3CkYokvt6od+Q4L7e7H572kdbYmX9j9XI5ttwO4hVdmZCJZODCbASjs2T507ACHU7
sHXp6VRggTV7c1mGC6ER02ZZOxMewIFVG5kL6ZLLo+aTR3NWJzBumyC9SVbcx76YY6Zxa2DZXTGF
CaxuY3ar+yDUNgYN2v2SwKNp1MnK+aOdUee7tpzBd1OfPMLB7h/cdBCvK8uDM2iB42JJulDtd2rr
5i2qRyf4GRNKZ0tSIOEAsOigoMoyJcRj+CYt9k8QS3wWWvrSzTDIYTN59fTPtIkS3NSp50TKICPP
FUm5KfwQMQhPrBMVlUhPeSBZNDsDLlkbW0qn2ZZh5r80vmtd8rziBBcyO0L8g0GpGmiqeglM6lpS
EQqyWBH6POS/MA1wsR/FYxIM841zEuDRT9p7V2vx0sxjwiarpGHHJ/UUhK04OhlZjet3dDsiXuSF
r6gdBIr84E4TYMAcV+q6GKKKBqqUnPNP5qZi01XzEy4w5xmwogQz34qsRfNp82rUAHz6YrbVu+vG
l1X5Nsf1paQD1iA0dksn7MM/Da1bGViK7FGkNaNf34E4gBWC4N2fkaiO+Wl9P61SfDoNKl1jPCD9
i8gk2wkziFYX7BaRHhYd3YV5/DiN4iH25MXwgs+gNfehTCOBUaeRySev8jYWShXV2C+t57+jvjk6
rvXo9PnR8YyTR8umR+Nnfe5WiCCEzLyxbcB4iGtt2d9yRf6skt+IcVALhRxsYUrCZaPoThkbN93s
DxxKLXC9Ka72OPQ3e7IfyVo5I4/Io142hy5vLzziKDRF8zUmxsGCyqoHCaqnwhPCDYhFvqx2nXJf
8kDhnmcDjgqsBgiG8HLj1lspM6l1K1znN2/gOiR87yjy/mxi1X/irGQWcYf/0gU7lLF8JbDnGWNd
XGjce5aC5QfzZR77tyKfX11JOwMz+nEM0UBhbrJ1zS5SeXeHrwIxFXFu0aWRDsYDLjnhtllEu0FI
uP9/B+Y4V2lxVqGzOGHK/fR/SIGTvejRVeQtW5nkEpbFW2jWX2OVc8N435OC0JR0uQXrOTE3w6FM
guc4Gx7XRqgd3GUr5n6XTla1n33zZ/2ts8Z6cxas9HLxZcz5wXTLd79by5/qH4oYZX3vG7g/WeY5
bKr/YtE8TY08T6n/BCgMMSX3oZDxfCzurakhllnACkz9dCYYmIu/C1co99sPxTabcfMJnPo69iM8
fPvYLQ2cDtdAXZF8crVKbGFsFLx9FE/2rtfpW8qJjhPBseDhWI0EHZx9ClgFzFcjwk7nO8iWlzTI
T0OfvMVJ+Q9WXkW5z085hoAL0yBstlPmM237+ZPVw/1Hj4IwNEQ2wmRkh/Wfppmtnej4/CrVYDpp
uWUhesLNcbt6u/sqg0hLPINnwbnBlOM8mTmwDJNkmHQPPnSNIeBE5kT4rYOBDfy8KqHQgG+siarZ
LZ/j4j/APz6OA2aEcto7gXEz+/7D4l2VTJj046yDjD8rBONleNcYcNX68tQuJBf1cQCxa/icevlc
xNgTQL+51wY+Os4SMPAMzhFoCNJ9U/2U0A9wpskuKSTmc2lXT32NMnXOLBa4GdmzhXpy2JFZfv8J
6462uanuXPwDRBe1b7Mge1oNljvWNdxxo97UWiGzrmHVIgdCPplAN1QM5lr97UXw1CvAZ42zW1uW
526yPmCMR1VbPDXeDy3G+pBm2xlC2bwk7FH882QZ/6GSe1vvJyrRZ4PaBsVtOLYCZk+R+Xe3LR4D
Lv2wOguud5qMEPHc+dU1aecPv2UMNzxl34UxvBUONqClt1vrkExIMwbnsRDlF23wpZRGXR+mR8uE
AN+07d2e5FffZo8QaV7zpvoMqFzrn2suExy2BwcrytXQvx4q9g7l/BDP4Q5xySXWLgpg97NyEjxK
VgScdfw2qI2/sgojP/MYjHExKOqL0fQ8CKV1w93lC/lBsQ8rdFGtas8JydOxVrxORe9uZGnggWR0
AXKM4RG+K7u/dm+Ey105S1TX3UMt522ouzXIPK638Wz9MV0vXGlAWHbEcMs9xHzr4LIEwQ8+Od8F
Ir0+GU59H5xzSzxXFi81bOuNSCn+bgcNzgj1Eyj/IbTKjM+vjn3IBXa1G7V9Ah/aRQhNR8xWG+Kq
OGSmwtLOPNbISdaf6tXlM4DtwZDALoUJo9fHuaFCrICtLJtpy0ZA6mKoOnXPWMhB5hXDrVHqr5ja
Jx+/Ur/OdrM1bUsVP6xRPD2TRtl6kbmkpzHT/0nX+wrX0X5wzk01cfDM6a9FB16UvH62omXjyNLh
eIL1xy4UcrDtlNs0To5B5gMh52w8VXjxl/4kgeu5cfdSpUAVfkAjUQX/nKAcvrO2HF91F8MXEQNK
yuTk28N48BoJkFadraXJt50Nr7Cy5luip80MWyUKFp39DazuwW7kgSr31ymYdYbGvtXw1TcQ+BsY
DEM0YbXQVs6zHgP454j1ziVmDi9lV/l36JqsgP3l3lsIh4pyDVYo4x/dp3Jb+JI+Z4qZLwcLYQmd
kfCrZzcZf9fPgC1NlBj+g7Jg2bCx/qNQwtF5TzxH7SJ3CVnOurMf7aCz0H4jku/UvFukOnmefu2o
F6zVG7Q8cMkgriASCr8TYTznxXTC8WhTVD7bTudR8v9MY35uFQvEVtB2q/LNTxPkeMw7S4GJS9+u
Bq0AIYIiB/s9cfdwVn3QVPs/ZCl7mSTXsR3OXfJbw6fsKkSzNTa4jms8rhVVU44caBYZddufhkNv
hUdvgtnsl8Y9t+MIBwHQKDt9c438C3H1WzkWlFWEv1Z7ZCK6oYw4mwUgk9d+4gZynZL+yytYNK2m
91GQ81xN7oy9dPndxNAeUw9a+/Bl5nG/T1TzNDSYHA4AHL1Mz4F0HKbg3I/SLjMPdgdAnnoueXjZ
pfEhp08jp2k80JHEy3qOJuFL7Mi3AaYxG2WUDKW+trVDtFhQ4+LfYkWmjYNRLp9qUe+GCvDfGHfz
FF4g6b9mg36b7ABgRnMMO27dHOMyHliC2VsP57pNRfAsr9hKIH8IStzuTNC7toVTCxWvfDHGtjmM
LN53o8DOZxDGHI0Vhlm6H0kCb2usveKw8g7SaEitiWt9jlHYrtoRnLWgnaLXNUV88M0CyyJjBJ5a
iFj3fK4Na/AchTDHm2am3qJFROg26l+/BfYY4Rk8Y4Shv2QfQh9yBSbD8+RzYMfi3EJ7+1sJZ/oJ
hzLZuV47vbdMKndsCpajV2XdeWwnEDQ/9fUKDJ4HQiaPqtPiiJ4PPDBmC3rwRBHvLNVkZ1sAFYhs
gPI6xlN9TEycyIhj6ccdqhx8wRaWFeWQoo5jUmu+sp4ukAnZpZ/scJQ612iAmBlH1PpWkuzDSZpR
MCjzEkI8oB8oRgg7rTzV4GCfrJn/G72xu/i67rdVYsSXNMNIprIAPbQlk5e+HKaHeUCHXRc93LuC
ZTyIMbyOCTIVfcj0kFBszmYJDs86/4vQ7PCR8anfa983bmwlnbMMZI4ftWWdvKZ9bcVMcEyY9V+Q
CuqtriALmvQbNwSIRBy05n1xapbOA3zChtXIppow5+KTM/TGXrXnMYN4b3rBNrZAzZTE9KaZ6vRx
yh2skCsn/zCNIKWT7p3fyvJJd/eDTuHo0Cb7uUv/mby3GzZi8yuTEfbICiQvCLHcNwUcggq5wRYU
ooMwo0BSiyBFqBvg3raud+ypktshGFhOm+zh5hojcQUlCy44yG9cO9jRWIH3AyWPV79Jp6PEx2M7
6zg5C8w9oiaZslO54umJDud/dq1BK03KJM2GCnbLqqKqQ1JB0MShtKtaFFJGN0Jg6FJ8lRKluyOE
5fFcCbl80FP7W0PEn5bltvuxyZxTHAQ9eswZ0y4rdcO96zXfAsBuBykv3eNgVKgNWSVw25fC9xEz
43aYtqaCnYwPh62gEaZTgnJdkPoBo3bYNKldHPPMfjZH4d5DC0svQzMN+Mmj64bEd1jyByusV4YM
5OFSvHcLQAyEPjgqdZAeXP74khvpa5blX6Nluse0XXOZ++Y5m9wfMRYDlRG5GfJBPOVk/e7M/2Ps
zJZbR84t/SqOuj7wAZAYO44d0RzAeRA1bEk3CGlLG/OYmJ++P7BsV9l90X1RLJKguEkQSGT+/1rf
0mO4Fmp+S/Sc/IspUl9H4ncXTmnnHO4DarHCNMjPMypn+V81K1JFGmV71UvtIZy0lWOK3VzDoSq4
DbLylEb4TqbwOmGRMHyc23TNWDeHVQDUPFn+VylkGQYJxmVNE6e5MFQN5ndL8bV2s3eHUuvUJPTO
mZWOc/2VIwA/XL8eMtxvrVJXlyZGnIc39SWZyWPCfhFYmheNUcsVnox0FejUz82yfA5L+AlzrciV
5zHLIBDmmzwqn0y3AN+JSClNlwDf1+h+n5OmnelgeMCQlgTxKkF8DR6hebdDmoMgGR7u4Mz//jn8
r+C7uP6OE5V//x8e/yxKKuRB2PzHw78/oVkqsv+Z/+Zfr/n3v/j75rs4f8Dx+s8X/dvf8L7/+HdX
H83Hvz3gYsnc7KH9rsfbt2zT5v7+fML5lf+/G//yfX8XAKfff/vtZ9FyAebdAsBPv/1j0+7rb7/p
c7rYf//5/f+xcf4Cf/vtEc1U+Jf//auOfn78X3/2/SGbv/0mnL+qqhDCdixVU21Dh8vdf89bNOuv
hmmyhrV13WRVDy8XlFsT/u03Rdf/quk24amWsHQxz1F/+4uc/y22GdZfXYKgTSiPqi30+Q3/+fn+
7Rf64xf7S95m1wIjieQL/Tu61jF4c03YmmEKTTVZsczU3j8RT31n7OMywxwJpq+jcNnJbWRQ59fD
rLv2dkNdVhow3mHZPFRx8kOt+2tLR/vk6siwKsd3t4MoP9GkK+fQ8cy6CI6pFbG+dMa9KwPo94JV
Ng6bfpuG7tbReuXRBs9z1kYETOAw7dWffoJ/fMU/f6U7dfcP1O39K+muK3Sh26ZlC+s/0Mx95bh+
Qf2JmmpEC09YtzpDqoYLKDoEfqr+UANj04uhfaxkKGBrttPZCeUDR3z6HfXVRutsRrksOYcgXxgs
Ln/c5Enar/Uofq5sFCJp4x7vN1NLNkJ4y2Xcb9LB6BDv4omXTR88SR8JT1WwHKRcBzmi68INkBq6
PnKQ26KUy1oShF1Tm1xg2PSRSrXpc9aAXLRte9qbypi+lDYyw86oBvroCBb1tjzEIo7OrQY0lQLQ
sL4/tFFY7yeT/meXZhczE84uC4yn+6PUbIP/B1SYw/WetvfHzjYtw3UcR1MdnU0cqvftfzp+jEhi
Q+kwIUba0O59vn+e+v5jk0Vzwbh+LBDHw9FpzKPpLtDZXwwnpATU18VhitN2VVT6+N7yvNVXA+kD
uor+q9VYXA71PkgsREU86qE4b4Em0XnJU2ULr+m7nZuRvUTZKLO5lNv11RJHarBMjb7Z4ZhUHxuk
MfsxpVcGhY7NFaVRfwaCB5pN/YfGXpb5FBlxFS2NuaWm1rl4VlLdU5TWOTiifIoAVD2mUmCd6IoC
1zeTmlzVlEsFLCyo/ddG6dPunBR4jKlK+DuMrsFTElBw0vpQWZajozy2OtAB3QBfQkySumASXX3M
dUKTKYpKAx9Yi3VTg9i8tK4ZreJppKmRjvkVHm9+ddIsPlK538aIn/Z19yMDwnSw6hGGEID/Q4TE
ce/r2QIGanIsgj45skaqPLeHSjApgvUjXI7iYPoBcgzFfOLq+YM1d3iezNF8AmGZLrtAtxHU1dYT
V/9fnd9lJ2BfGXoHxPWK6t8cihXPvTId/co0wTC8yqqWF/Ry8sI8lAU6+8jr3BY5Wmtil5O0LOyR
Eh7YoU2dY1i0o46zv0BrChXawcyuyfyaTdarVcX5vq0KSj2R/uGCUTnMLJVDbwW4FR3Vrg6IstFB
ad1jqBqnrB38x/uNo+N9KrE61jYJfAbL9RlZdlX62rj5FLcuvYy/yukrNPEYc8hFKNZgOaV8ZeRQ
RrT1G07GLvSdtzZ9zNwuW6csKNcd/PhphQIxYhjE+CsUYZ/awr0o5BNd7KgBulUq0RbQ8vBSFuqz
MxQ32QFrGbtbbVjhY9LS6TXCU6EiB5vKrFwkUKVfgfN5aQkvKQv06iUC0OfZAyEiyfwwE/z7Fl6N
Jf/wCf4mKDCd3bc35htpZ/ZWyY1Y2ZZaHz3k9STZC9aGTzz+aAOZHfRANEt4dh99GumbsKjyw/2G
BkN+GLMwp/at+4iadZpiXFnWrpkyqmjAVNc2Esll23fl+k+PYcGWTK0SHAV9+zg1Q3293wyVuYSK
kZydKquvKcZIydS7psK9bbT+Nvp6j83hnzeh2fSHMgmGw/3efcMfz7VlTDnB+W67LNqlIAUif/IP
rFr8Qwm4kSQUZ/JM7CQ65l6JVCaFaJmb0MHCzLjWitYvel9JTl0efbSwiE5xqs8zKZgUJJFds/nG
TOns1v7+/gxSWP8aS025jmLYySxX18wCECPHSXWUUjzjGBlAXljl8f7U/abCJvb7Q47CdGNP9dvk
xKNkGeiGHmm3KVKRYUCQOp+DJjbTEaBG+B6NtEYA3sTM/PVuZUsjO+NEzYA8xf+4Z2IiWw+DRiim
zIk0u2925te0Fu+dl8Vs1eZh2vhiTRhEuoyRYWFnoIeN0A3/LdxFOugCBz2mhscCHIVp5P2DKdqQ
X22qvJR1+EodtaygnRov7H9tHf61dSwUZw8R9csqxxHlr+Ke9GgH6uMhVZxX17TyNQvzAuG1HwBd
TXXu2jMbQ1Hx5FAnOmfD9DQheD1w6TpWGpCbyrKrtZ7kjOt2D1E+dD6NYDx0U6i9FSWyfzFygWRv
aR6sOmvfcg08t1GO3Eh774XFKIFzI/VCjQojQItqY2F722KcG9e+KeIV8FEXnW7sUDwFoR5WsXV2
ojBYTVjeVqEvUPPbfh1TS5iaAqLjpG3KAC6jG1PLl91TBAmIqTO9aqVMrvenSh01bCAMzPt2Em1J
tHeR77jRqW3z+EQhoSF5U+qr+8M/Njj0BLaF35199FXAf+PogDwEHeWf7mYYR7AO4yIw0lJe4rBA
buzYP/B3uyvg4wLPdgMprsmviZq1z8JMlvWYuCVuMM0+0G5csluhOk2FfMs7d9Vnk/+pqhQ0NSGb
C/a56FgZJnxMWTYfc2FlRDoZlUBJNQ1jnz1es9jiYd/oGtxDFZJrqBLypBg2V5zO3zddw1qxi1Gs
GRUVUQrn3NUUcbN7i6VjkOsny3U0FjlBtC80fR8WTYaFc37Oigb9VPhGt2bUjFjTzs/NNwneloXt
clGKewX5ZhkaVIc1asxz2/GE9L04SiTsBpfti4gLj+G9uVGUb24Rcw6PkhUoyzDVuFIp4a++z5He
zVulq0Kd16j/ofF7t7XUelLjbroNSUxPxzSf7k9picohGiUbKti46OYrlzlfuYzKzj0hmgIOEM85
bdtwTW9tz6SZs4haslB61xw3FujQXS2i7MFQQvwAEshy0oPJtav0wZj1w2HaFLv7w/tNNoCZbvVq
3NwfRlO2DzGIHrusfimH1HzNNOD7UVm2JNzxcILfntGNfgzgZaEnTc+ZAStTc9LXAL6iR96H5ilh
l77GCTNTqYfNJWpl/6R20e/Pa9h992jiKDHMf+VSNqLEZjSHSk7QUnL0KpikF0NcVi+jL2KOMuTz
gd1Fr66rhl6ftsPGbdzotdG6t0m326tAQfyooYdRzXrcB2WGa96BIlxCfDg3+ED2lhIWm8JpnJvT
Q2LWLbv7avW9CxWXog2IoVyR7rnVVZzhJWOP1k9gMwJyyO7TqrFBftKzdRBF+GhWwAaCwEQhZaJo
SY1CHDJQhVfVkfRCROcgKrRSej9cRPnICIWDwX+yogaTf6x+WKpaEvk7Fud6AG8cJXANnHlDUrZP
boCNLYR+fhZMg9aSTvoGeID7VBfT1dbFu5mr4jllp6yROEtP6yz9GWoGhPG8lt59XvjHQ32eJt5f
fN9aAT66MU54OfWm5Wjp5tVwmK9WWLG2vl8HNwyH9iJtZfdFSZA+RLrtRs3Z6LZRrgKzp2zWoIpn
WUWtKdLKD6SmOhky5nRR/Frs9Dw+Jl2Q4sWZzFfFt66thnl4EDUFmSj9lBgKlhG0KgrQLF/SAlsM
/k1WPf6+t8wGi63o93rigyFqtWEXYJE5WPBTtkMd9Ee9L40NRI3phCnH95IyNc/YgVKvyKYfvq3M
EyA9utz9dPRozA+CCG7TQEtYq2JnJ5UxW8VY1h5Qb6feALTmNFA33I7wAPZRYA4HU+a0KJnxxqpT
7EVodoeuNEf0Mll0YwafjDpOv0rKPY0e8aLqoCJaHJgpNRoBvn7B6TC+qpYGphNpCriHesSeaSPg
doxn1kvLKAMNz1Bkvjnlixn72Yfa+DQCcS7nlXigSjWhahzFT33K1nbWB+/ImZTVmA310c7i5IxS
gX5AT+qCD4RyW1hTf2j93FgOsx+LyWKyKkW57kE9/MizQe4gFnyWZcih6bfFcznSzrCVAFm4gGGh
Y+jui3dNfE2x2j3yRt1j6SAcc5tw3N4fjlqtH8KMTuYwvwQz6DJ19GzV22Re0HhHLjR9JgD7VmJ2
+cAaNI8Ud34l6mzwymX3wBHRrRNRYOShToTW3i7PblbKzewJO7JS7bZ5n3UADGbMHrCnZQmakCSO
9ny/meZ7asLpxIEIndMa3wXU+e9OrZYYV6mrBn0ETSCqvxgGaUrHyg8qyeMyamN5Q+zgr1lJYR3q
ZLJzOsaeHMTAwmnQFHL62wezDacNpnH7DEJhWg/FlN2KMveXMKrdZzfIQI3ZXfCuC0ZEBLFfEIA3
htkBwRhWA0BesLv0si1K+F+RIn6kQOp2UjA6cLXGAO6O6hlaUHwQEGc8P43LF1dTX2RiDV/SD1FL
RsVrgiSGCLG4O3YkBZxoqZsrhzHsLe/xELGk/qr0+NMcWvmMIYvMFRwcez2dCWpdRYTNVLcLOsPF
e49XlqmncE9F3fUPMjK/iiEs3gH4mCw6iwIYk9U/arV4SBS3eO90S12ptanvGbnVZxn02/vzFSzf
dej2eE0Z7OLG95+pTu/hpSYfJqXbFexbl6FPq26URr9+f17qBAsCFzkbsRFe0h5eEHqj9ENXle8R
2coNgjh9AcHaz4/fDYzdL02RRYiL6AKRqqLRV2hUwmPqan3fmkMyWBkKQ9F9q8xqZs2WAgFyfnGI
Ts3XJAX4+ZFFtbChxv6QavWxo5S2ZWIlDnXZkJPYZvY+Nbn6hHTfdhPYxT1HRbqrTN042CHAS1Wt
9GPrR9qm0k3tVBAr7nUuFxFA7BMF4lTNowM9MCZLXQU/zyRPdV13cXGjDKYijgm6RSX95kiwHSt9
3WY94s8CxVFDWTYGP3syI7+En+xMfajeCldQ3s3Bq9GLbo6jT0RR0qn5q6LFp9FFp1zbTnoc3Kyj
MyJZIwSNfqBHgoVKxCkn9aV3pf8OpRrN4Rjke45b9zaU4vu+3XCRX7fWGN2sUGPSSlCm4UbKOozV
9hDmMdIe2gYe1njtoeqQjyQWFXaT1TRxUTJY1McsLBjp6yn6YSXT9BoKjA5hZ9YPoV6EG+lX7SHq
pH4o+EGXehn8qBWzPg+9E2+sIO1PWSLFplEb7Wgo8LHsrrIPBTyCHaJ8BC61pIxvG9U+KhiAQwOf
tmLk+QHgi7tNujI4GiMIUlkjMcQ3I5cFgPJHUYdA7gvF+P3h/TkJEzycDHmdY4seHRt2DDMuLtOI
JlzCG+x8Orduf61Fkz8JV82eUON5OeshuoWUecREziuCCx0ZyCWv/WoDrUc7DDTQoHSkyVaZFWEt
drp1reojgtghXUJvT940s3tL2BPfWd8uXZA5cJw6EgzgZXzlWfYZ5JX2GkmXKa7MskfD1aH4ztbX
xKC5lhedslEH1sQga8195IzVVh276Dx1sb92UXs++H2NHah0z1GlsQK0SUJaOSyvewwUbbq2cb8v
ETIKhIOMaXnjuAz74Wc6COUS0/N50tyGWjRPtwmwWvSiCFi5alvAhd+xj76Z2NZuSiycIz6xYdkY
YfIub2VU0L2S7gZkLzqmMNK7Leu8B3dwXPA4VvuEBHba6NMU0mlntx7vN4GRXnurTvb8uOFWqxsa
JF3SXRqBWkCf74GFDjeWoCF8f+6PDYynqecgfFz+x4YK4/W6aiBNqUKB8mEEV0TX2S0f4TeMfLBZ
Xp7d7jfQ4S8EmYSnogjym+5SNQtRHUmzYESfn4IQSFmzPPCLc32Q1XAj5GK4xSxhEcH7yv7+XK40
7TlTxO7+qI2i8SZ0LmKdMpXr+x/cb4CDHhTse+f7I0VHoa+55kG1Hf9IEJBSu0cSY/zfb/IqhsVc
pkJZN32dHaQ0twm6xGU0qTjWdGS0lmgQocbfWmtpa1ILnL0ygz4H2isrPmWzzxBFNCVngtGC++qc
OkWKOR7p4GO6Qr9Cc2UhaLS507MkQ2o2mYTQow5hB+20eAf87xr7Lt/bE86NduviPILht6GFChCK
yKUEF9as3vtq0TDm5aPyYZEArxjmAXXwSlcrlqbB0jQfonjAsfyepg0iwptzlFaO8OAXuJ6WmTdw
umUUvqikwJhKh5ilXyf2S+BQAeinJVCoIcrB0v3qne8hCbamHe/y4eLOZprZro0ynGZdOWpX1JPd
Tz5/R/iQUV8s7Yc+UKKAtmuXw1ppXmxw0an6MX8c4b9OeulZVromdEBMb2X2dZ+1DPlqCFnxV0ur
SBlh9kJsjLZahn6BBBt+MAYetTjJ7jBrflv6ZL39UQOctvD1OYjpDLLE5VtgYymUH2Ftz3qCRaxv
i75G6Pem2cYqaOibt6uU/dw1yYp93fNBfSKLXPKIJ76uQiXkalGoN1N/y78F32jBpL/l22roeAPt
WPI+7YijHwGHlAx5MxDCOZX1zRJXtd+UXIJ07UfuruwJkRE/VOug5XF+MdVZ6Op3Jm5VGixdyK0a
Hl8z/4kuyyKTw4g+M+CrMJRWsfqcmDZK6St6UGQi4DVYO6fDbdapc2yk/XuPGr6NodOV47IpERvb
aLf8dzXqcHJwAFC1asVVyX8K1o5uxfr23lsccbxX7pecKQYbsAZLkAS/UGV/O6pwF/wAXTMt/BBE
IRpRusubIHypu58BEmHrLa5wLZF0ouFonbWhKKAa+OQTVA7ccDlgWZiFiTkuFCxjwAXmw60Dfdck
FXJQiHhya8THrvo51V7LHhzxg+06a5WRjvGlN6vhM54F0fzcS6K+oN4aaJZ7DysAYI9kWAbArkz2
xwTwQDP0X9Zj5O8tsU4U+t/LuthPdJbiVTNbezliamloe7cZ1pMevLRlfaKmEzUr4wsAFzZFj356
7NLeRczLd4YGR5+13mnZxoBVQAoBlqOEgDi5r7PNjD8v1lG3dp5EgBplS17A2K1rVpb6uqQwT5Wj
2is/9GSVZC9xeiH3cjK28lsxDS4RqBkO1BdFyQrek/aL1W7JRmixiI4oLTw9OrAuQ7VrWMeZgMqV
swW+vKwrMOo7mZwL3UuMRVNxFdq48RKf0wBG3seaWWJ6XUlkEO3JaU+9hahaQSBrz05EaSH06/Pt
OkaLDttoiW7OddaR75FKpior6sgI0icUjCGCCE9J9ip+lHqXtMvOX2OEYUeY6CqyS2yywKM6uI4h
X+DC0Z5gLk3FVWj77heAhZYoE7HMKPzWyMGWFIPb4lIpe1zdfgHndTl0HyXg+KR6gGGiGregOlUE
dlc1FaHtxGW3esUewcEmzIdm5CcMFpa8YEPPnTfMvcR8CqIgUB+M5kjtP3pSfH/lP00kkzTaMzrr
KN6AIXIJvwH1aX3RF2nEjoQZDBhxesJCthAOMpGtNewb84TD3qHobEDHW7nRRSq/VPFoKDege4vA
wZjbqotkk5xKFZfZISo/CHhYUiXmMHddj8gNOjoLhxHEvtYEbsaUBhYzbYT9ZV3cTyvcMhDTpZmP
ZKDuwwLuw1RtiNagAJKyZkXRmGSLrj9yWjFRkni1CVhGqBBR7BgYNalYUZg9WfmzoGA3VFxHmEwQ
xw12aMCOpCdwAZe5emu59DQDkqUoWpTWRlbYOC5GwYIKaw0t06Vmblr6Rf3OMh6tHi+CejPke6u+
9uOGIlbTXcPuDAoIf9uyND60/pfVXvJyy2LZh5MSkM9wcK1LlK4afSmiFYLIlZIsp/yBVR4jfldu
w+Famw2V0/RADWdVDTnSYeqlyEYoQKljeEC4ankxwQPJUbrPmbI30TX2NBTOOKxGa2u+d/Ee4qas
Vi7qHDoK5RJ/JtIHDo4Mbwm5ejHBOT85dydq25g1433VbBQBVXbHeGBBkg6YgG9jMHR0pvytnh9V
KsGd5+Q0TD3sPGkI5ZRydqMh5eHF1QJ0JXIoY9i7kDgDYJxbK/4ZP3JF+QQCCwU5YXdKvHDzcQQ2
RBhbk1R0zCgDYwVx68nKKD+m8YjfnEgnDA3bCJENvrW3pnocEICPKz635mJUW8z0wIVwV+Ow4dNi
yDLrA36cpcP0q1EMHWOjvPT+QnXjhVpEOwNaS0HxGaNE0QSXuOQ4KtxtOx3g6UCtJbHTg0lhne43
ds/Hc1ZNNe1FAFu6SjAYutmErXDc5emaeSjqP2tDaNVWh/FVM6qhlTrU43Ndtl5KBTc3gKF1dN6b
BHNmNIvlz0l6rGa/FhiSQw3yOVNsbWfE9Doy9JpEf1gH0qHsVURbbzGcxDSJQ25z3g/Ro6yqcB+H
OVyB0j+ksvx0gfF5tiJXTG7tLS3rcCNS61INbnwwYvw8PcxfNJdmSsZ8wBql4BAafgZOuLdZTTPP
AC9lGYdheGrgJyPVvJOHi73MweVJ4INcsqJpOAgTOIaoOVPJ3jC1rd28mFxx08yAZoCpXGuutFcX
EUETPnN932I+9UHcLFLEyS/2ZuIQ3bmYFdNZ8Vkq1WVy6/diCk6UrnyvwN4MybpZoNG6KpWs9/cb
Sm+fQ+a84HdqFn25SA8hpXKT9WZjclGK+/IsbPgAZUuUMJfBAcJnyfJbYAMoQngazLLS/jg2o7Kq
uf5OnX4gbyQ05vPRWnA+BEbHgMcMhCTqfaZCoTTXEOqpZwKlMIcNu0HDqTrXXxcdz/kId7l2E5Sw
EXSTUKIKPduhLtx1ESKrpLUCr3LFq6m2495w7M+h2CvTgxY+NeqSGUIxeEhc4ILQ7WDqMahrQabX
Dd0/7PL4I5q6ZThlm8A+OtAiiXdkaG5XmqHyJXwKUB1dg+ZDUBJc4bHVfQtJ1pgSBeibXwa9NudL
iItaQ1yC5h4oXyUJsTrPg8FAoL8w+c9Nw505A2n68dW3o42zmrcYSTpuZZOQbVF4Ft21hWHLzdR+
66F2mPoMPUN56Gu5BUsUWMGJLaidX2wnPva6zmSOl/hP97vVmB6pwx9nmXu6JClQwHOrrOnaac9I
/25xXb5FVv2W8v+utS7t+GoU2rPzVZvVk+iCj8riNB7UhRI96UOfPnRE1u2KkWMAqLjbmT9rVO0Y
vpiGhoyxOd9RwhJmAPFVDv80fTDHaQl9FRcxsyoIruRVAeOj/OSoX70e2dB+yXwQ8PMYp8tE0jQw
a4cl3DXJ6K8kpos2N/OVHRm1UAccVHCILyXzfBKnEDRLppQxEwiyuJQl3QTkCaDx40ZaOwa+Phxe
OgsiZ9MOE8CAdg0Pp9vXPvRHAlWqqoV6HpTa3mx5taHnn1oOEYgV9jobCKUhjxeyhHIWCcdMPCyk
cqbwqCTHoGeYRpSiXhzchTRuXPoPT4FlMD3dlC6Jlag74C8g3IHBQCflewr6tyqv2SvakztUsET7
rYnDJc/fhTDWmNp2yEMOdpSvcqrpJtlQw3kmlbQZzbxHSXIyQV0JsrT4V639gLQMoPMQT2i3iZBi
tt6IlVX/qjCxRxOy/XEt2+Ft7EdsvKMHLnCTobk8hY/FkgXdIlgQUzatBAvyiPEJOzC1jtew2DbF
thNbLix2viOVuSv3UDoWlfoK8VATW/DWMfK/HpTdXrHB3aycL8deu9XG1taYT7hf9Fu7WHVwrpHi
usZFcbxYWVawy6AyL6ZyZQJMtJlEjmRGTyP+rPS7B5Cce452cCAuQ2wwVyqfMmR+Pc8/uXKl1Trp
mb6tAmZU/PgT5+JZqc+huNB6h0ZAgHBBq3Hl64eKiWCybopVoHkAW/1ulzPiDC/MZ+EoJSYIKUwT
YMSBDMW1xxdxvCjA97bX0JKTNaaU6yJZc0Twd8E3l3+2IjvCa74iDCDaRw98U1tsOQ8cDSfeg1v9
0LUDfmvAgj4OhGJbtbDMluwNDaON6i5l/JI5a984yx4jP9aKLaGSgFFjpLRM95oL8sNF1VzM5KFX
tq794DKvA42hdifb8QbHKwqvcbwpfQ39FdWlmfgDYN5aE0zSig0qEGfauCbBstRhVqa56apNFMD8
8ga55PtOJpkj3iyxDbZBtzOeiODYiHOzRS7yNR2Gg30zrvQk5h9po5JNEiL9T4d4OPZNuxBzPsMa
64K66YxkX1JjrQXc/ByBvqY+GKhgEV0tLEqmIfR6gDMH2tci/3VWy9MwT6af8uKrsdSdYq+o4sf8
HJSg8qIa+GIgREuqTAQNiI2FNmPRN5220l3n1GiOR+sz2TKjNmtOayxwH4mz0bQ9Ig89WOnZpR4J
laMpemECPwv7s82IMy/DaM1ENz6qiteWXpa+NPGbG1+Ys1qEKWAJlT/A+60pFFdzKf2Mi2MpspNi
ndTkpWGCYjDrrKcj4rwi/0T/3EbfoX0iJ8rod01yieO3Tu0YfDzmooLaBP6Meb0in+e9B+l1EQdQ
+dvHaHpq9V1G1pMFQ3SsboQ34iEDamGfB3ZkU+/16pY1zy4BawAHbZhNAWe/+95BRVGrm9v8COSV
C+8aMbvx3UZMBA2O8O+6hUtNFTHaDMB1BFFmIOtS9RtCh1IjfndOk7JS/AeZflnKHAD0RK6FgY42
3LU1YyPZExh8sFZ3+k81jHfhZGEWYzKobzVO11Kshf/gs099/VUf34jJkBNlw3TDVNn13I4e2YGs
N7vG0qvfSvc95Fsn+V6xNhO8PuOzApfQQbhgh0ju0jLr1BXCuyD/ac/7jdA0gNbXnEPNn550voGh
RqtMv0TUg6ISONz8XugCVm2MyOJhxqxx1HNlN6qDxtqkfquKtaNt1WzbI6L2fzIhVJlrx+mNj6dk
z/OfA41iBdKFZ23Wu2hbx/JqwXnJ4QfBE29/7rEiKUt16XxgRR/TdeCu6o5zxmKttx7Cs2wVzn0k
+56QG9G/1jphXuOyB05c2pvKekMBBU1lF5Kj7S9ANKtMyLDy0Td2V3y2SQXpVr46w86VaI9vUNLA
pPBDaFRUCAY904w1vZEimo2i2bOZ2jT2iI2a3QAGHN/fmVQkQNugijBadksn6lMvM8c3zQqVTe2Y
XK1b4eVvyJiIjyYAdDlkc8CzWq+1SIGPS0N6BRfO3UmyDZb9egxbMhbgnNsOcu92cnzPmqM0xXEk
tosibDycygoTLnxCzn3Slac0fyhKimC5or7pZb/BPghD0KuEtTM75QJeVj7ku8kL3JImyDWnZNx3
xqNOU40gKDpfih2/9l1t/OicZNfn7VeU0gPMDXDkeJ1jZgDMx6CD9aYmuBy0n7H5C1oe9q1oSl7g
FHy5cUaJo/Uk/JSC6J0xCR9wqC3Kvn7BwUXSn9DmAJVjnvc3CRReDxJnmeAqSweoqdRHcXWEjNCI
WiG0Dvf///MxUfchdRHjaX5CunTpIsYco8e1Sc0dBlbBklMf/KNiZRzQ6qVDVLWOg4PP2VQIlOrx
bH2SbejTdm/PITRmo1bOPXOFIbM9xbc3mjq+lj0pC5Pw5m3za6pcP7TptjpTO3VDKEXGkUlT48hF
xgG0deGAhlQo5K5j0rClH5LcCGRqh2ctnasLVx1gsyEIvjm2w4fPLLrobiErRiSeG5Jx7eTYZB6/
FKhhr1NG3CMU34MHWri0yV975iwG8WuOCreLGUvyXFVX4T+btKPSBYe9u9g1/rMNcLN+igMs09ee
HTsy85mIOjuKhrXwedKufroP02eQcnFGCiTf2dA3nXoOecQ0CUFzVJ15TaCcFes2roVXKY+Ncikg
f1YXP9cXxFEHJF8fOpudSF7PzFAJriGeqWGVGHvpvvbaxX7FPNHi7PLkjRcx9NDbYX0Y1dfQJMUS
N8LBlU85Z6u17tKjE3gqkRdBtQQZ08gHCMaufGi45JCBxYi061iLQV+ITqrlFf2nrpyNAWTMrasu
qrZD7p2lO9XhCv0z6T+1ZjfIB1V+wcW0uk+9OovBXLRn2Ft9AHtmYdG9p0OpMSvF8l1soOEvav06
QX7K9o72Hnb7tv4GzzXy3nxAPq+2gwpR4Xqlsq48a5nHneqG2yw5qOFr7ISM8aAeo+VLviM+4iG0
8l+20270rLyq4fRTRsM6x+MaZs7OhuYmZfGz7NiZDuW8+02aOzvD7SD3+J5elv+HqfPYbhzZlugX
YS14M6UDQW9FSRMsuYK3Cf/1b6Mn706qu+reLkkkmHlMxI6/ngCYouWD0pTszKXhXkz2Phb9j8Mu
cZljtEX9gp14cPVg3ixLaG1sYi5lLGWM+TN6DYtcyKh+79gFCan51dVgh/5nNlVYjVuMVF9QR+s6
yjYpdXbkWyipRlLPldB4pk7HfyFFZ9QnoOYzxw21ZPQMc0uk4HAqSyjWZo7PrOC64sudA8JRvTgU
u5AADEdoO6IvJgaHNa/B0H3EScGDHV+SMLYhhIuNrwbdo9J7F1L+Npd9g7TfFd6sk67pCfG/jcQW
hC4lVYpbg3FccXLXQd+wLmO19YqBVkVxxhi5s2kfZNajrWH8CJSPNqKBlZixlbZSritiVaAYpsFG
6rl769780P1orSeDeIuczNxFpf2UO7L1Aqeu3kWU/lEBbLupG4/k83HzR/KwsahkkcSA8oj3BiCF
O4MNTnD+1tnYiJIONGXEQ1v26YeeOAsW1gzNhK/A3yBzZ0CajzSXmIR7H2h0IHt5HjOr1OYpLfJO
CKalaoQRC4kGVTUqzzsBWv8G8OYVUnmQ3KQ8lSzl5LKUbrUfFVckIjPKFQDA2J30dCyO9izSW+TW
L+Eo/jmVnnmvF2eBmGawJmNhc4XCJEGJ06b/QlxkoP4pK8hX2sQOFYKkDEQ3ThGh112MNoO1YRP1
NnNoeKRTDjAkQUy1FDrdTJfRQ6VEFUZa6By0EQqPkUUbJZDftNbq1hPjA+QWlrqOgNbQDZIkhe8U
x2pOxGoDlNuZA3S0fpMHP8m+zVv8RwwknZFdCNmrB73u3kuLWOFITS+yzuUio1nTnY1umtTRGnHg
HJRKm8O+VLcJfQhOhiU1tv02VYyukjviYo5/OAQQX1r54FQz5EK8ei4jvf1WbZa0Jh72Lacf6PNb
GJsMGGODTxbDJrvyGs0+RtNX0gL09a1gBQA430XsvQ8CtMx+xkVpMV/S4HasNLf7BdGugF8aUxIt
BO8SmY7+BjBwulf+AxCgYxxl/rL/fiFE6NDIhuzqST8hFNDWQ5mc1bpT3AlN4QHFgrQFOUsTDbfQ
zxjKhsZJRGO5xfjYr3DLZcuqwSGFlJLUnFB9lvUac5G+USXUc8RUNcP+v1+69gWXqHDJ+wOZoSl7
iQDM//nF6gPBAq5I1/U8Bvv/X9SoYVz73+//51/DqUe1wg/9jZptrZFL7lk8VEGm1txPQl933TxC
SzXaeGwqSfmt6vnvRJhfHTbKtnWs3aD05bFRS80LmuahJNX4BtcaHWovPpo8wVKYj2RbjlK2CTKn
/JgSQgTZn13CFPi0FpCEt7ObfFwRmkj4Bc5AUy4ANTPehsCneXZeuFKcZrREql8spHSKN0rjdAc5
yPtDHXPTyp1VkHgTfSBeQrLks5/oOv/iN3wswYN7lcO0xOd4sD+krND3rUyQKLZZEB75x4DjyeM3
7KjXUYDdUVfl4T0XbCan7pSF96hq80U6r+Pl2FdIP0HeqLVe4BBRmGZJvm8Fcx67MC06lGoDbMy8
NagYFgqexVVpY45LIttZDRKsC5/9uZWo0AMqRgkZln3d1Akj0IxVM7SHCakugx3lpINa3KuVcusj
81nFjMZklvU5ILOprfK1FKvvTUMeeJI6EKakkjABe9rZviVggErRqWkahcR3fWkGxegOI6MieWBq
ZvdOAwuLKK7SnGdIuuVVbTHuU4a6RGCHJzaOh0qmCcQHtQaBMDMQlA8FQ/ImjtG8twUSWlLN2jUZ
KyDoW2Z91akzynVZUQgJi47UONQTspkM7SGDmNHe9IM5bTdpnc8SeOyayJfplogeRMN7x98pk1bS
swNSzfzC0gtvTrbzW+1HUgx5Iwp2gZYw95JP9yUsDIR9rnktxMgVXtiJU8T+GaRv1enbNRi4WxQF
9LFGz+2Z/zIxVXZ6Z7fXAeCWK1r5c8pIN87kaN85BLgDU9o2MlOwomtZfowxVNiwvFltql17wshO
vj4yeRhYsmj1UaugSJY5pmH4QT/lYKIeGCodfMr4UzXhcK0dMVxh65Re4SdsmBp9uBZZtiZUgLoo
YZjRDwWdntmsxlIR6/JcB+EGJSzpG4FkX2NB6FjLaI8mi6u8FRs9KiM3LWtwuI7jr0zDbtdRVFR7
ci3fpG8QJ83KSfSNr2m/Dt9FaF9GHSiSwcLAx8NEf+oszfzLmu9FlWQNixVa7jxiA1NR8M+YyBVK
2VQF7HtiyP8yKhvjlKcPTS+WBqdPmF3HAK4MyU/ToeqPSKBIkmR5m29rk6pPZ19Rj27bMW+EbQ39
EAewD1bfVvdldEaAv7AqlvttvsGKtxyzG1fIJnP0Ne86aV5bUWGs57zcCmA5euWN5ZEoQMhV76gu
ZXWeMkK3pNquy3qloW2ub3W+HXk0dDbSiMTwEsGX0Xmg7XtovI/srXQb3AihKBK9YHjmBWV8ovC6
MURkgJoy+mnVvZmDPoz3fSh7nKL5eHCmaamS+kMwmcp38oxYyTXml53gZi2qCPNQ/+hAB260AqYR
F5dVvka4vzIm9Pi9VLcOfUo+fObxzpCfHGqdvOvsk8qohKyvOYiu+Mks1JiBuuDrLCX7BM4iNHZD
/lZjxVWSf1H/imh9+MdAwQKnbN3jjR43dvRMk5ctSOjzpMgLzO9YucJUBK6jqgciGxeqcwRGhTrg
GbftEm2SniGcQOFbPKBLLk2yAi0WeZb66OJXVqISekW2yyQbvB4HK9tsLMZFdRySe+2cLHbpJJyz
kG9XiSeIqx2IcTAiL6Md8AfeUyyVXd0uaxWVV0+XwcbyK2RQP4wMbPhyyTLlpRYF/eqJZbq9wjjO
rW7PO9SWKDOWQGqornr/1jD+BJgdsrUsAMhuwGdwqvJmp2yweHhILNsTTyFa0kUBLUtEGkdv/qHg
P6j6q8/oVPVvQYf0b18ra8lP6q1icmGMxSwrnFzLaM5BzwoyI7J8BCclo+ZYU9yw4+1JmfDG9MOW
GXFsUT3T2V2E5IKgYRnIQK9lAx6C6QH+KjNLa4x6SSZaGyD3S/ZMouLxn8ADkuZYsYmtyiyvK+pV
rb8P8Y410lJDa9JXPNXZACIQ3dC8RnDaP19gmSec0lKfGn9n2m+62VPU1FARsQSoIEE5PYnRloHB
Jq5KoFvQozcpX/JQ0GLFiwLdSlpUuyq8pOwT+azNz2IVUUtWOq8E73d4Hhk7cp0qDUDC/h4AJMbh
X5MPKx8z/yzoB3z1zwcoU9pL9C6rSL6I8AbxliW+EvZgGmuevcMo1jwsvvpDkd+3R6weizqVDiEo
qnZVGiD3jWNKQ66pEHQCCleVYb646bZ9rEp5E/FWyf42H/qdzrOCGjOx1vMunv0M7jQ9KvZsHDrG
NKZODpZgKMckRmVChNSfUyjaDuN2SANmPLznyj9T/ld12o5JaIjRp2ecXhuIUkAU1fDsuug1Y6Wp
+th9lrxsaHGyPYFY7NhAvkIgo2axACmNtjv/n1AkBOqfUiAgqL7JY1sEZbWaDZmzHoYA7dAHRPJb
ZuuAcRLfFiIri7SreSGtlyQLOh2jmc0c9alyNDLjSnQejfaak5zZHHvl0ALLmDw+qon2axbEUimj
Gxrmocl/nfwnqhhEK39SCtnauSC8IQhhaZpPCfi2HD4dAqJtSk1tAblBDIBE+JmiEIrUjOscP5VW
hV51HYx3HKdew5YWbiyuSpRpNOqzznVbi0MMwUAzgHfyIsoO9lV9RyAHxzDZwAqc346IoPIzSVmU
+XuhndilwbGI2YYbRBAp5bc2kCvCb4MWjuRWmAc1UleKQRtdQkDFHYAkCdgTQ1YMjaT71dqnrBwk
B0tQsglViP15DBD0OAX+emi0RSjXGzM+ODo8dzojmfiZmfhXM1xSA6onQBmaCvBDewOpw2kJfnGj
wKp1yBaQmlucvpTJA5+0mnc3xanyQv+UK+xcIHvW73FwtK1nxyaOXh+UjjrTmKibjojCtegaBfR3
btGREudxAMXG0aeBzW8kKajDbnTeEHJM9d0wjpX+QjAjNwjZNT5tXtF7TqJAjgBhPgB9gdZpXuwC
fP6j5vdRss+bvVbuwFX5OqQHoN336I/NxBTbp67hClE2qrwXvErI8aSeV2hf+L+Bf0tanIJbO7yE
PVl4yVFE+6RZ5ea15n5g0RqiCNvVpavSVoPq+Tdl+xaxg7VxNLdAqTbFd7Vjx4u5aSfG0+gciZsi
tCzPXVLv9Lme5OnYA4PhaarEzpIOBAElyl+Tn9SBsdFf6L8ia4vahmm/OsdBr5G7t/FzKH8JvXjB
8QyHp1H/GNpHXJ4opxoTdpaGsgDmmX8MkkMk3ruOTedbbmCU3PLEM6NgQg1ohfL/VnVXtRVLEV2i
7hGCHlJZPbTH3DhGCp60hdL9Jk22tId3Td220alDRpVbQEf3vAD8pL70o3SsaatPZE0EMSMkaxcB
EgiclxS5C6AiwES/EpLUUPa0b+G8VNjzCjfFjjQwu32AjAUe2zo3qfuR1VOvXaKSzKpNLlN/luih
jqq8MfRjh/KnAmBXU8DMO63Z6bdkmRbY61GjJuo2PeF+Mf774CNN31UMzDY2PiQaUuYl4MOdm5az
9sQbSHSwa2Xb2tpkcNDU8hpmLhYZrcaGVvIeea3l9ZUHV4VP9jlTD6O+ZuxOE5Uwb/DVf1XL97Ut
1DdfvxkFpqNnTg0gDkQ24xFkYOjJxbmtjgdSiEyxU7rnQCCKrwsmkYzkSYbzXwp75drza2PRq/+6
/E8ML9QWBCgsEq8xDDBr89MSFydJBxcePYeEtGJ2o/oysUkwGbeIXEfr2fcvVad+81TzuyqPuknN
tu6oXHJsk2JnDxt9/vmY+JmrHEqU8vBtErOvnThk9ZYIokxCbbiTk00Gj9JyDRR9uP4WEfqt/DKK
nXHSOOFrnNA5q9ZtKqPAuCi8gOaqtZ6IxpSY3fXOVA5x/V3ykEmbco15Z/iscnLAj3CCQ/9i6Qwg
10I9DNGr4iaI4sNoeQMCwSWdu0NuE0VOwAVn7GvnlcSfLLBa81vz19CHFJvomzeoi/p4Kqdt7JzC
7ivDtMAMVv3HoTMI3iIgiCuQ+wu1fMi8D/4lq7wq+0iNvQDKEi6L1quAICD70eL3WncTeNDxeLPq
vdxu24CoK3cIz1zQaXSOtbNS79EpjP3OPyDpchoCYZNjxLrQ2GnDd9h/ItZFxMrfisJiHE4OioVg
rQ3wxk+y+XTQGVkeL5is/orok1cB9WEgbfipzewcSZ9tecwaVz7Xspvp69F8IgmekGxK5kfr/Cp8
KvRZ/MQ0ThCuEyBWj06+uZ7EKYP/Gc7l8qsJN4Gy76M3tgWLKrvxR4p5ddYZ4eZOeK7Na2S9zaxu
n4bOv0CKpepNuFi5XihMjenoR/YCGhpDUs9XDwnNU6URcH9Vg3XvnGv1QePIq/Spge8Fn83OUT3w
k0YtuWYIdkCcO0TIvlJxQ+wlwmcHwLq41oRVDucuPCvj90D0V++j1+ze8FcSGkPMK04kLJB1fUfq
aBYHM37TY9fOqRhJEkgeQ3rNxKfaP9jhajoz5ADl2DPVnpztYniI/piwAa7lG/zrfPirgjuHPIvL
CnuAcc/V775+lnrGIqoy1pC/UOnQafO1QKSFkQs244F2sAD3UH2a7VGvIZ2TMFW1RJVEZ5tFdMhF
eIIsi5maxUXhyeMu1+cI2mUdb2rmIy1bcKpIdLczCKrRRhJGg8Ws8PULPtEKMrZHzvUynAv7zPtc
Tsc03hJlS+0xxPcE7g4hvexRqo3u7CbIkVP4oqohn8a2vmSIslyO6HNK6cBj3DfHklqmzzdg2Apj
2ZrUEzTQPAvWW5Q/Z4ls8o8jK+brvUuodv3wULJyyvYyJt/xMuQnGoUy3iaUH/reGSD3ltcJxad9
EvDY7S8uHg5Gy34VlG5cRwhvUcWqHYHIf5pz4SipNO64BUOVBqASMmVVfmv5PgWYcdkdmQF0r6n/
nI8Tyw3YVTsXvjxXfqvfYFHZyltTb6wOqWdxoXy55px0JQE78Sew8hDUoapzWWv/EhT2kDLVB6eq
rrD0Ua6+eNf5H0NjY6vIMJNtrFCszauR48QhWD4SJPSRB2YQzaDFQpsn0CcZ1lU9M9+U8XUsPxlQ
xCwPop8ONUR2awTZJvvS+XCUtcWYerhKwy+Khqn/C5J9WrvAF9FdoTKj357TJHNltQHJWiJxx6Bf
dpTJMqegng3OcuBqUrkvndR+WrqrV8GtVNnB++G5qKPvnC+MxYbBJxSRhQILdPQXgKxnXj+HzbQd
iYMdSntvIKDgJ5AbbeeEYpMhcOp94UbiE8QMkYIIGG0lAOpMEN8k3pVmDmG1vmZnm+KkxwY2bc/H
K0Gja4Pkmmwbk53Dp1ZDQ3qr52o4s5cRmlYzJXILjTlTS0YOCIpk1k1fHVRZIkupanEUOMRBt8yr
ysq/kk2LaFoqdooeyWxqS8FHOnKT7kNviFRtdgZz/YSMQPlDibyeJ17sCrG2wVtWlneIxa2ejgjl
aIh161nXi3rkIlcAdD045OVgpRRvHY904bsS/fnONrdl5kb9nSV/XdOALpArx0zH5DWzFtlDOps3
f0ioQwXlxyyA6elvo73V/qH5dSkMGFjmiP/aj7TYts3ZvDjjDREMDugaybB9ReLT02PHdnmSnKqB
TT2LoUGC9a3H8rxryDyOrpX2M+KpwBaiEAcnEwIH1Y9VbuXA3cpP4r1I2ZCvzHvf3WFgLTVMxflP
TWAa2n8h74t+aQCPqdHFke863qbqrmGfpqgWyHzyA5CWVUu9n1pXBub8So0foc0jQY1t6kup7oCT
5vKf39TpUWouhsUezDpkzbmNT6XYl/hd9ehijTdjvJXlDmTf/Lj6dHDlE/2wJO0tB8vCSHSHzjt4
aArAynpr81TU3Il519Agz8s1jYamQActtOgNyxqmYOXB3YVa3Ip3NK4lhlA+7CvSFTLjWw/3eutp
9d7KPAZ3VXwiTm8+TrsHGmhVvY/pNGvXk2E3aV6Kl4tN2oejozj+7UCgLiEJMF2p+0OH6zeDJ3iy
ODGnY8dRKGk01xtsDXrEtoY8gG2K65m0OxTJiNXsjb/qXlpbfsTp9JQtFIfdTHuFd56yTCFXeUG9
6xQXfK66FrJVxKflwxo4M//n5LHHEzXSwHPVv3KZtdceGXyc/hudnTOcqaz6xuXUy+37PMCK87+c
bNRmHtQUly6BKHHo66uT/xthOSef9bwnZVvxUOqfbjo3EtL6TZpSrLmTdk0HZj8HqzwpFehbJFFs
QC+m9QPW1fmH6Z0/wzjZTWuOmnIg44sNrUlOimsLL8k2YYYe6ywHLtZnQ+ICv/fU+OpD7V9oU/0K
pceGSV3S30MSRMNHxRhcfXXUAMnRpptV1iW6LumXz4LjG2uyS4EIk8rT99TBffIrd4AWjcpaImXN
AVE+U8XNqVlmZ7Pxo4t3XyB6uCvAb+OnBLtQr45O8RsDik3C9WL2a8jOF1LvWrnC8G2MPe0Kr6A5
nDrZpSZsP3qT2s6Il6VBmzFsfgZFc8uedgHz9y7NT7lfcegcRPdqsfLk8XbAnDDiTjwL5Z9su2nO
Crf2JP5U/cjki9N9BdNrGJ6l8QA/iY9dKVy/8SZnnfyYhteEXmRsQQHC7UFMkUfbgqss2tYVYnq0
poe45FBy03EF66Shk0bS6HtF45HEEV0aeRtNr8x/MnWP9Q81OTjtTXdctfwAQhWqrmltU+nS9Ku6
hLh7Ev6x7FdWtufaoYxTSAWVv3AHmQZePDaLG7DHAQcsmhGQ+ThDCXOA/TqqL4rKoXQzZVMM4ERz
lsRL0qQdGbjrhTG83h4H3eXmsPSjJOi7sKd4iFPH6I3NaLNOjOE3B8uboElZjmHM4WNZz4xQzKXf
gSioyPmo6+GYJzSUAXdNvpLF0Spv4CXolfOFkqKTpe7O5WBT6hA9oTfVU7so36xQpfXzkSmS/sjU
wuKwJsNL05iiPpL2Cl0Ty4L1ZhnZco3kZKlO4LKM31ZD/b+w61Vbl+S3MxZmBhY43Spziq1l9tA0
j1r8UgkSn5B1LFJyVDPappNRkHhlLzIL+6uxCjSSU1xU4jqHMSKPkNeX7OoUsCEw6YUykirS75m4
ynizQvkp/2a1sWSvXF9tqaHBftpC/udLuss8ZP5SiP6aOjoVDYBXEjABns0CkKVlLCKPAVmI3YX5
tE2wVIbfN4g+qepYiXfN4jEB281RIeo1cymuUYfvWy7EihrEDr6gT/fmd5n/9iw+ML9z6HIUYebw
O6YX6yBxyzfJQhyiQTyACWtNW13FrwFwBxHOZg6VZ9lLV8YHmbtnlRY/ErcLW6KFhFwL+rWTrKCA
rYlYXs7DMOGcyQ8xypNcH+s+XWT4W8vL5ONHO8Uwpp0L9VBvu7V8JBfZDvJFj21XZWg8Qi0LzFvF
HGdkG2f241LhwoRlDHLPRChKYcIHLU1gb/FPfxg2URYvO5myFVkKFHmH1703paXg+MBMsoPdvwhb
fyVjDhKoZqnPyreqRfx9wVi9xEmMKOvkWLNClZRfreDF2ah8vmLp3VCCzaRAf+ve2u5aje8THluS
4mLj3Sp/kH0X/atijjcmwJHH7zw5VtZXW73L6S1B5Mr4jwfQLbTmWAf0aHcze47gqZbgQg9+InkY
yfY55wQ3AeJLh1F8zWTOqr59AK2DbK3RRBEds+/0YzoCxZtG7FaIAkaFUOzos2LPqvI4MJMqrHVq
Pxx4SujVQu5aSkfdLZGaLZi4R/qvXW+JIF9nmVgGFCm5/kA1ULIVh2qKBSEt3bLCWLxvqksVfRkc
ClhiqPqpphvIsNWdM9pH6BmiqwfsHa8rVJTu/BGnkUKqZ61i/HY4OccVyo9QcyMmSom0arT3BP2d
iMNNGlXbKI5PBcNZy/gIMKctAS0tlhb3Fir9LTo3Frv1ln+fET6bkuoktBin1OvGwRkWwGz+6LJX
hyDEb313HOI1C5llmBP1lew6c6/25t0U4QE0IX3nP6KuBaNTsuP6mic49Rddc7CSbU42XLodTB6Q
p1k9aLQ9rGCcl2V1YfWAJ4fhiE8k1OwFwqUi7B8pu/ezfc1ytgpTj9KwCK2PN2kD9UNsepJ22KBv
rP7bzqRV0TysSWMHnnl6BRCeRRfyFnQSyqu2yTFIunXrfE6JvVJM2EqslWiFRuyJRvHdDf7RKvxN
m7FRqJA7VzX+1wGXVcr/XY5H6gQe29H51S3zTjIudX8gvCHCowmPkrWL2BGD+QyBfmclwUIi/DR0
dZWhpVXRUhX+j8quvDSuvk7CtxKtA3RjKesPBbFZpxwzPmtwGryM3CPN3sv5w6oxm6CcyFGBGQ5p
ZGC5CAHo5crr0CcNBgZZPfzqcaCQi7wxVQyQaNjmb21KALPchTmtsHGf7ZyRu5+s6JOYXCcUR2xo
h+ih5Mqyo7KlbEvnJSMKSpJUpBgwX4+Cmh5J0laz4UIQwqaQRCHp/pFyS+t5b1p9U1G/5STQ0i0S
qsK6QbJp9ZGMy8oytRSCTOXdqEuc1z1t3RuBQcuWRq0mCyysf2TiJ/0QMGFxIqhoDQNtOfbGtrUB
Dwr0kQgZIjTcOthljcQ8YkGpCikStGcpxlXI9lImQ0AAOYkvXfvTWqgwaQVGUqsCjVuH+t2p7NUC
TPafKTd7Tkge85+GwHGsmFR2IjEetTSum0YDXaJ6usop5dOwDkjK50mb6AgoFO+MkmoVnnujLBix
KfM8fjgJmfBtCkcxfyQxEPV0TMyb8z9QFQtr+LZJJKhk/+K0JVM2gYr90wABZpA56OizxcNpD6iy
0GBbHRsdAm1xWXb6+hBwJCO71ziRavs+W8T6NF7NW9UolJeEPtzhpIHG98gO4PVbhejP8mHtJx8j
ug0hrnhKtg42W41tf4iRTks/wJgdR9aY1Qoxv0QKcX+A1b1kTbqwUsak7F0NPNN294rJFc3/GWa8
nLNcO4sjI4IDQChk30lXad6JG3+WoQGUu8XFoLMA7FCH3csuvdVsIGVybXsWJio7THZULL18Ln21
PtvKvdxzg0WErGbUzR0TazDVKnoAAgwuA0ELAjWx73/GAdRCDKWJFbJMuEgCp1a/iwFcrohkVJYN
4ts85qNl9Sjijcykc+Nb88kNNPlx/eZojqcU8XLaAzbpTZf5OLQJ1NyyW7Ea0JiZFslb2SB8VsKj
heAknu8055g46aJTs51AJKkCzlfjz5S6PkycJUrajLOMYoFExH7tUBNnXCS+sqUqH/LE67JjPMvT
AwuJTJk56baXTQIUHO0bnuZqXmvNcx5UQl9k1MAu40bF+xvEX23MkQ+cI2AOc53fimo2jjEZrd9l
fcKosJfkh9Y8me5xLlpYfuxcHPTfUMDppOulRpd3mop4M7ERcRYa2yIb3j3a1z9RctprTY2GGVAK
rjrGWORt2rhN4i8b625xrvtknUrrWnppVC8xF4POOgpkGktwqz4Y8q7kDtHOtWYt/rBArWQD6p+h
jBf0bRKYsyVwaVjYK1THCwrmvHlzxAg1sV7o4tFyt3bfvfVjTecWxW2PcDsL93bwDcGb55yokGNM
7lJmSPEybOp7arFCCKR+CS9KVlfM5lhVqAMnzFH1d0ud29GhHgmJcTNZYbHAPOokCKZT8Z1MOdGN
SKRBFRnnimzBFq9FXqEUJtq4sr7nnpwZlZOxEG9do+dgp6FCH8C9nJGAyTdEVUlIq2cP96R9R6FI
mLVg3IN+nKzk7pOs3lXFd0R/TP2nU5SjRkLYeir0b9mAmAn6nJ8Cg/+0UG1pM8C5ASwPA2KKJwLK
k2rVyjXsz4hsWv4clhzAM058gmz5KzLsDHEPIKcgJ8lgZkh3IrNXS/B0Lmq2pQvTwRDcyH1/g8/m
OTYS0DhVuPjjxIWLFtLKx8i6CWClZGbrTAE8mKq+4rJscKQCY0eDzXyM5KKVhEJYKd2pISo42emt
+mXrgLgyCb5VnduPMaN5IWAtYKecHA2EnQ4TzpjScwqqhYVvPnJ07CvZT9afKH+/M7oq5XvqPuzs
mptMwOSD1B5MGdFBKrevJsB+SAxEvR4Y03SFwxDFSObN2/iYMtPyRqKjlnVi7Lqgc64E4TxAwe4z
RTn4vaQujR7FQ/Fykgm4ziefO1u2l2OlrrVIe0SZ+p2r1jxu5qPvS7U7YMRDtrQo4+4rnlFTVmst
Opk+Kx6HD6BDC6WB3IW/1mzYlhVYBc8BxYk+/JGggMD0r6HysQw2Vaq9mgGZU61v6UtHDBJ0Hklo
MQQxraU88hEiqMlZaGALkAFFeMIYzDEGCja1GkpYx6ofnk4d/jWR6MKuH0Fs6idmtLqDUEuVja0Y
oJs4H2OKwib+842tTARQLt7i6jJIJzzhhnlSTZKTD1GQ/kq2/F7UR4tHTZ+fSUvG0QWJ88cPoMxb
lYFrg9yYeaCYTj/x0B2Jm79TIKQtJj64wDTrTEub1aSv0EXZ/VsifeBoWA3RdHKi0e39ciOIpkiY
lhtfQ3rJrxmjxPSUkx8vD+rCqgX7mls/Tm+GFh1qGbWKqmdPUgCSzaDJ70qkFsdAEDKnIiP5gl+l
aVDqo38G9mUSNApMIlzx+D+f9rgHhruUBYoNAbusMglAi5LmnZiMBVJFfIljqyI/IIugB6MPKhdO
QkqKCdJlAten8RVzV/aD/DFMChkCcm+tzCDy1OQzCXQ+Wv7QcBHS3XQ1qZNai1Y8STC9lvrIxnB4
Hw36VjY2UV3/iiF6E5RdbfEeV/m2rbAQqTx2wb+gvZejp/TNojuF4oeJZacj8KgoeURZ7PQpPpao
q9zWMgPc4o4HLBb1gSxeRaBQW8cluzSTgDMDNFFiyR+jHmyz1ERZruwKX11OGEnt9hUop0g6l9Wv
z5RVdNW1Uby+DqZjrtmvoefIrRoDSVePNlpAJCuNCvUuzXLT0lLbNpeTkORXqAFzHqO22iU+dZ3O
hq2Fh8h3Zi8qHyoxYfFSCSkcUiVh9+TxLEXNEMxfaXj/rOoiGR8mGni/CZYmHgUgqjSfhK0XrqNs
1faVc1Rls4K5mhUz3WLZ0XT62r8mZTie8ujF97ZxowiygtszKQiMxK306Ms2Mb0PtoT3MaRz7KRX
NlRbrWEWiZ+1pb1Nz5rGxG5qt1DQl5nePEOyoHx4WK296lL6Y2XYkMZUiuwxStKPHdO0kyEPVC2L
Qxps6ZVDDsMVyCw8rm6GnHwFfbiWis4irdM5pop67mRxR1+4KsAMBYG/GNdyhFC6Y5ZdgTEJ3JhE
oba6dN3OoqVBNspywViqzbeIveJfrySXtsMQNo5VtNKqjaxD+hSZ+CvblRjeQB37nWtoV8O/J/xN
sYa7FYBJZBKcxF/X79P52Fo27a2tP6TwCgxgfBXh8D2NDiwIMn6Cgxa8TOH28okP/pJempkQ1YEu
nTUAXvF4zZMfMonIckTr7lW1K9p9YG7T6iI7x4ivILthsqvarR39KDFjewKktL1MCp6915l7nshc
JTCVVUbxm4XW92j+1vQZFoUwiAVmSy1O0tl6lv4oZHRiJ0elR7kk480JtL+eQgfWnxLtUt2+O6P6
TPTgR+u4qLgN7wL2JOdPxFImJJJXEcGXHjc6iLPwSw7Jhlds/YfUmyQMD6PaLKA2R8n7wJZfJdXx
2A3UazvSin7KFFDL/3F0HsuNY1kQ/SJEAA9+Swd6L5HSBkGVKHjv8fV90IueiZ7prlKRwDM3M0+u
yuzaErI9DdxxLHehkdfDfmFxo2WIGz2L6IKtXvLXusLWXSe3hoYZLk/NK+VZ4DaLIKU3fLG6yW9l
NE9u1E4QizvA69dYkggG/g7bo/7yA2Ufa0497o1x2UVnEyBN8NT9NYumH28t9Tr0T+A7+5Fqa5dx
7zuw6RCBo70FNEpSUiYsOaBFbu3oYo/XsGf49bBiiF+/fnt23U+fNvYKk4P+tFz5PkZO0u46e136
BxRuFG/wgKtAYE7uWGAKiiPB+zAVb5R54I2nspJ2YPTGFym2fiY6Zmz+oJ8G0a8R2qBCUXkB8hMr
irUiYQLI5km8FMk8dpdowlG/gemd69zD5UOUH9GYrpyLmKN2qcWzuQLF9cxb+S0X3ZU/dcaLOpUg
t4NMSe1OozhKXWY1ns9zzj3T+zS9k2G8SmOV53+SdBbhRxpMfbZbWf1FCVDDA3pg//LOucsP/tHl
LHb3WHUS6cQZSQR7o19F7jbqsU3wM66absoNa3F4BE536oPSmI9xDnCtAHlswkMofMZJpne2EuFU
Sg3VfLYY0k/fgwR3MHR0GKfscT1bCHZ4gDtnhFEgPkr/XRmOFDlg/mqCJ6PKrLACWWwor9gnvpX7
Aw6hu6yc02bPXRfkA3IkZpxcpWLvU/iOF+8TJK7pGu7vqmY55ju/PAfKsZaZc62lfB7gFPWu/Jk9
7egXD1V6Ns2stLEa1ToVQ6Ss3A/sHzbCuc1kZATsF014IYbEQXYK3YfV3XSMetSgRmscOrJ+Dcwf
pHctPdnRA0VOUi4VwSWIXGI41ii04l1jGkFkB3iFJ6bpHD13QuQ4fYsyIqXblpdpoq+rx2EYb3IG
2R9FOfiiRWseQQPKcXHjOWOLJxjaXGjtpQ5sluIX71gJtXgbiQOBYFXeWxJQ7IP2KYlrax1877Ma
XuTx0TqXRm4vVKx09mEsr3ztgvEbilcXkG6B+5po0FQUvG58iUZ/WZXmtZPOvvgTHoMVNUwelrYo
mN+ZdrCHJEjjcjje6QZbUxzAxsNryAt3cMNVOH5oYGeKFWN909iZJvOnoxmsO+nAR1YnTh5AVuoG
DCDcpxImeTNIgmq8YTymUjw9TMfRbBYNxi0siLsY4UcwgAQupGSR6l2L/p0Rz8Sk5pgC+DACxdxj
0sYp7hBSKrGqA/UwMOSdqfV3RidlpZ4ZuvYjGA6+ppBdQI/oI/roB8CX13Z0/HIfWWvbePJ6mfaO
uujvMtF/9UBhPsAMq6sD/IbxkQldamGTu3fZc+QOwOCq8I8ub6UHKsEsfu3i1xqjXRSk19w0PrWC
SIHSVJdQYuPHL5QKzeTsINat9SzCZM3MEHkNn1OK8BcgIo3qLYdlYl58VMbC3mky3+3a6/dDccu7
uzYENy+ooKLhgyMtOxxaf5Oru8EnIdId82DbuJdQxsyAEfEnnvQOcgY5Y8tygBcVjT4+GBu5WOyX
TRdjqva/paDlHgpXjwDlVi/yny6m7BCLaIZzJyWXkHoPXbjqvNTDH8mgxauwfZqkgq+QaslGoQU4
qqNnlieozt1eTcxmTnAvWHairGBtcstOJ+06xstc5QyzXWqFFfbnuJFmpsY80eNB3zOnGIxrL2/a
1MmzHWXhXECh4GO6VJI/nFqRtYlw9DM8Qo/H/JVKGqngTr75VsN+Rv531mn5EXuVNhszAg3UtJFz
gDekKNzgQq9U5qGPrwftntfaYomquc3naXZsQE3QrvxtBgtUgra7Syg9WEfoJgP/cJ7UdvrWxZUs
UFHC4lvoJEatBdEKwEVevgIu0CibYQQhuuQPqDeHLOZ+tM1oSeX6o3HfZ0a3Togag2qO1oyEdOyw
nbq3qnUL5vDDUj/UYJvzp6JqpMACseCH5MCH2K7Ly7D9tAEwrKJcWcxV+OijEmCMrVB5gOaQAqS5
at8LZwiWjN1EvUtI3/uX3iRawYfGdtrthvqJDoc7xI/kfVK5d5oqGNagNMqR+YrpCdcJt3Wr2Zds
GSezYljUcDyR6bnZ4EnEtmSczfY70qHvYhxDEs0y2GQLVduxzVLsyCD54tLE1w8YoVeKivW9d3Sx
meWUu8THqV7zx0yO/OnAXWo1/kK4h9Qxtwt2jyeQghTpITxDuib3t1Dj22zcVcABpstCqnHOzXQW
VzphMO9oPSuzn97G7JXYgBSMmS+2nXvq3Yfwl7KfTdbedsC1Xq/ZUY2K5ZGcLCfP4qC1lxjLOma2
GqssJUEzjGsziBKOaa7kp5dieq9mhEOYp/YfJrrJdG2c6fVfk81XKkfGdrXBcJcdurAZYXoraOwZ
1qPD3DoF/pLoXhN8qoc4B0CpbnKGUVy9wKjaZPXOffuJ8DxQQyxekNmWBfUZxTepC9HfkMDfscso
n96Tr47xfKb/88Zn5d3a8maUbyG+iPgO07dMgRBQp90Q/mbVyU8PqCass9OnZOUwe07yZrRKuC//
XOlbO7Mg3tOy+6bbWId1JcZz1KDPrnpy7r76kLBA1+vcPRfd3f/zIY1xL25OUbOJh48Mz05c7zg+
KbrkGNbwZy57AQB1pTCw4HdIVzpFL+G4iYw/exqkfFEvIuJ40TXhClop1eE+l4TCWwv7WZYHI9rZ
ZLDFL1td1MIPdO3+FiAiJsxJFAfWjBK+TeNIJ+E0ipKgdqB/5B9x8ycnP3jvcXzMNPvNyWFm4trq
8lXs0R7Tj/Pkn9l+5fbTVf688sB+J+kJEGw2FClBwerZ6bs22qciwmBXp7ewxHSo5V+096yx57D3
i3438L5InrY2NOwhFgyC2sUqHvJIKMqdONnkwscAiWd69W5KgHMfcbb0htvEFKsYlgJZ+ZSypeio
1VkyGGh9lqHmiv207DFHDAs9nuTUGSP4e2eQnf8xCCcRD9buTXce2QPLHQ2Zm8JknniUiBNl/rXE
bTGuR2kpvvIWDRGTvst0KiTXrJJMjvkNi3pRARDRMKkHrwQLeNm95q3IkTTHBY5hM0Mx5vRjdnuG
6aH629jUfOxVDROAdovLVWH4+wbSq9IH/oqc8IerRxsmcp9G/EqwFKgHRjvqTNDraOrX1HIWZXfo
6mcBOLiFdmFJC7XpfF4jLIyoXfjAmOIsdPqedGOuRCx4XO7BVKUM5u36zwyVjcSUKiWxX48xNtdd
FHZLiSlxZf8lnOjoRpJbqMt4mibPFcESNQR14QfcAyo6dpFo1LVX3E0dcnMw2iumuK6eLeYRiqfl
9aPDNsXaRM+4y4zStczUkSO9vMpDna+TRE5mZcM5XzhBplWfgx3/Yzq1LJufpLfeU1qHZrCRqyCE
rrC+ILdg+adSxAuxZLy43kb0ClY/sqbMMQwq6kvppXTpchQ3AHi5MpRAmRZK4A3zeArzccNtcuvA
zW7RKQvcUYropwArlakQBtjRbJw8htnCuouJWSRUWqkdiZmUcA/x0W2h+Usc/41I2aVScC86EEY1
tFY1qeiZoUK8G/zhGdB3xiSA8XNRe/E0k00KeJ6ikkD3md53jVrChwjjrsntuRRuSVsUzN9MS5kL
gO4NSRAGYAQehcXz3nw4tsWmVWbP2GRW2TAdki2NNVdm4gBu+MfgppDb7XeKXaPkYr7nfEJ2TJEO
SkTC2o8QRc1uWCWa+VSq6kgmrTGHAqKJgZGWmDpjIQRtwtBVSCdYjefTzKaJLrFjYL44xxJQPRXo
KMtgUy/1nWX4f1IMcLupa0RJv3Qy3f4stKlemlKLeuBOYNXgW/LZoFbNvLCRDcdYehHT/HAz3LNy
qxKrhnGHIO63gnAGZCATiGqh8DjI/qeUy88YWyJ9Vm1n3wb3Ww+mBURKZoEuwrnEpQkug2w0ixTE
l2/klJPmnE/8PTZvY0EySIoxV0tEnejGI54o2U6St1wCYQ2paARFXfN7N+Jehlnr2NoUjCzxdfhF
1u8i0BiuO1A3kjUkZ+mCCrg0zwozvzHyvoxVb87rAe2nSKheA8Rrs3tOvnPR5XO9Gj6kNL8osaas
Y+X/cUDNsSEP5QsPsy7Tp114IxZSy9p6NrYrKkbeXR0WzLqKHgA6l7uY8ahaEFjwi/ijtJ6IuxzT
Rf7IlFxZRSOiaA1uK4rSN49qSgwkyg769B/0XKG6guZHVmTBYeiUhRcBKizUv+IWdqHN/XasqsVR
imRW20GLOZobt6JXL2p7rcXBLGxsENZWeHQ5TAM8Kx24zLHjNDpnoYSzd9OrWG6Ka37VkCPSqAEn
Q90WfREcSA3+SEiZSsDH6ZYhIGJM9cTOElq4gKboftkAQXOtD1cI4fTDyF4x/W1Mj6BT6crE+w73
BYUDjqRsZaX8gYFOfa6RHTRKUuN3M5Ib+CkMQcvnFxkvUDQ9idpz/dfTSkIkx9ayg8uPUGhv3XzW
r7h9GSpdwr60jPAattUfv0Re0mm/x5StD9htsFbTMtoUJDlQYZnT0pimcymt8WkJy9gVpVga0b5t
f1TUTz3kWJWhj98TG0mCs0xbMLggkbELXCCqbFJMIcmVZBB9UA+WQ7XJ7BZKrFiMLbP9VFtzeYKW
XS8IuU2LUD8LhoF35cenJy6Sz1Z+5zdLEFRY5u1xU/kMYthjx9lIEMhYaNxAK2PNkKnAsi5r14bT
VBeD62pqYq5oS7Rqq5tC2QEV7bjASyXWOdKlOQbdv7iGX3VJOxMIc8TuanGZOkcdQpy0EdJfDwxU
83/B7PI7o7FnjDiR4wTeFlUHw2XF6I23FG+ayDFUKNjkV8y7xJKu97pBT0iTynakEUuOJKOLmWa2
oyF2H6r8zTC5ZiRvOraVkE3Er4oI8o+PFN3TJ0xlKlsMAxzLmpxSLH4FSLt4KslyUDo7r8eNzgM2
JSui6LspvbnFsx7zpWTY6GKYRAWB3kD/J8ULjvth+Q8D4/SxBeJdmGQzGWssbQ9WFVhnXV9hS/Qy
JF2Z7w9WcZ6vutZf6OG61YjWKQja2d1HL9Y4NwZqTZSZVUYmeGHs+vFAUihUDpq61/pHxRNn87qI
4AM248y3b5yi8OXoyt1MMcysWrEu2o0aL8dx4+s73ArerA7ZYvZuv5WaP73iQwIVps7i7LPIiDWu
03yH8zJrb12xUaNbZ8IlPBfatet2OLmwMJpkJ/wzceRa/VY4kUn8VTFdkUwaVX5jgTey2sUm0O+G
qYFxSZSbRZqD5CqtZbOOMP6YFHheXraL+/1HKfdDfhDWyUjvrozN01Ew18uXJPwhgZH3J1bVwNib
Yt2N3nwg+NVAI+YXNNZwSwexzwxMhUB3bScLJiv3DOiI8i33t8meKN8xLFvVlzvCLYBPg5mXu3fm
3QpSDnF8c/MDL2PxbzakH0lwTOw/DkymfAmM67JN/1zvZSZ/qQsGl3Ppxe+0udr+9tEh9E+h9mxr
gK1TOqlghSReK6RJHoVwSAc5x712yrD8E8bG7Y+edi3Q3wEEzICy4/9qBJ8wUZOO2AIgUfUUSY7K
i1rYr2E4qvKdvXvZEsIoKXxK7HciOUgitvbE46oQQva5ye1D4UTuQZTfnf5wg7MqXjzkfvfJ/2K6
uym3PUFuDf65tVWsmWKNypZUOJBZIM2k54R6FGTz3mFmnHg+DMvFUNSauz59T7BwjP7YxerqmhAw
aj6q/M4cOmkvrJOaf/TyiyG/uaDRyVNifMQNqaJqvWzjO8tfSe5xWyQddRD6OYFS3GCPiAakIvMi
UBK+IMhjUraQiwnX8TPq5h1Y+INUIdq66lLesy7qbek9EWE2QXpS8agm+yR9Dd2F9nICseXMTJC5
8EcrdJIyM45sJyjZcHdByWhqP5o5F/ETIhqp7Wl5TGPwDZU587nMeioBr+zhW/fe2MLMQZSYhQAg
yfp7Gc3q2oMaRjnfqwRKmoWarAbvJvRuFmb4fTam2ORYaJkWN4hLwUkfoNFvk26jdyszO40Vt/5t
rS4r6REcLWx/PgSSE25JPdsk2V4Ld4Y4olLZy6JYBHC+q+0KyNW2xs/rbTOT7d8pSsZqThne8/xB
ZiawdoW3qWA71CBeN2N5EbyqKqu701sbAEN1vFe6nZue7ybE1Rg3JnYu7yCHH6p38MtdbWJIPkCc
qK2LjL7pewdD/VdIK8nckn3KgzVDxqU2I2zYMZTsiXas9ZGHdzuYzgjOG8fG4EyeFZtBzzIv0DdO
CnWorPktTtZsv0psSCfTcX8XuhdAVAllpcYhTS4+LI7kKNsETxYdbYzRUV/W2Or+nf0AXKS5C7lD
9Q8uUP9bwjX7hH2XpS4Ydh5FVOUmSZ+cGXcg4J6t8gVjPn70GPSzbdbdSzTTYEfAUahwGpe+/uQQ
TAgqapxG2fNoRS7bz5GfmZi1FR5daw+1rm0XwHs25MaM9Gq2f+DguSZEfBf4jeBRBkvVOCTb1Dyo
1r2L6ZhfCneN6w6VTM/WifHwhk3HIAiOrLo3rEXXb0jTSGIpt2vsslRvYaJsAofxHA8msyXVYQ1K
QlQzJwyJla3woICBgA+Hk8lN92RdhXojxdZpnPrWwRJjnZgbQ7FRMLc1LfF5/J1TJJHHhGxaqRFk
J3OxY5SsqAQsunO09cHLqCO7w2XCljTedur6a2xxjqmLHXrUNZjInCAZgasMWsAZpSfNd7c9rRBe
AxLLGIuv3EtwksTJs+ttAKKAiiS4NtAvCDKMiOIxgJPgt4dUpWP8LbfkJmMEuTYel0F8XxDrO1XB
R+sdaooqSmYzIDY9K1+bU6cQJJV0kZXxclI5/Ep+uamJ/R/7UpBwdZTKqeKv5huKNPu7FO2790Y4
xJHESDMp221fWXeDK3IicH1kHjSLgn+rt38aMptYkTlx6IoT3JkrKuyXRCXaS6vB7j/n9PmOjTIL
pdRY9UKfVoAAJFrnwN7zFtxFN9xDpPpPZhSo1adVgZpXn7gGHnr3K7ZwlIYvuyMu1HcDsKvIn6Y/
/lpgr7VNytK6vL5h32/Lvdp8Ujbqets23wbdUpfVdJYh9ydWWa7zkWNWepH8wdgp6Rr/IeEDcklW
19qr0LIZU4Q8bOTINmWxxhWitWvFXim4pI159zFoR/zfXab3jm+D0SUGXIyWsjEB+quaM2bteBFy
kl21SkRbXcDpc38zqfsEmshiehBN7BAq05XukI/8OzUpmzYCb2z9UKHqYAXEzaFIN5u43ALLm+1y
+PTg78dOzcWKCqgeaqMMOsjedPrbhlPjYanVmHsOBGORVOvsGIk9+fF8WLfKyysZC0NL/cwI+qpK
fe0IrxruMKtL9eCWTh3vRL5haEcXMi5SUPY4wHgK8uwXaBsDE3XC2NYEh+5DfDUMH45WssGpDpyz
YlPl3UOgdoeHPZIo7vnqHKvdeQTeYnpWVTohuxlZnkxayVKYzBsQzvOAXKVsfUbelrJDHnFmhAhX
RfdlY/pGHLGh+tmucpY0yfgelZ+qDrAsPY2kv+By6AoUQWDI3mdaX6KaNoKzBmVQJTK6U+kAgm0Y
bxvGphpuFomxrg53a9jYidNgep90wmjVNuXKtjmagQVUdODlLksbkf2CMERHbjYkjp0MDxy5XfCB
BY2IZppuYt3R/S8V3aazlmnkY6Y+B4PnxJioYkYtQKhSlCHWHIn74fgQHtHDdSGvNXZz2EvUgWAT
t9BzyBTXM518QNC8QpMfHpI4RXZZED16kVylvrnGXDuLTnCdxd+VLwUXbACC9N68IlyDXOwZ1plA
ZYm2Hvgwg3TPsWYVTinLhNpgpsT9X9MfooTKDU4XZ79ZVtWn2eSsYkBMN75A69qYI8+tlFxtaC6Z
TUKSbHhrfaGTIaCmwzWsoPVs+vpcSL8lElJubHJ/17bMcZzBexoms1MQfsLirpN5zO4al4Sshv0h
q5uNARmM6JZa7RRW7iRSmSr/tOFXP7xT7wM2KzWK1IdyBVNol/3NscoNI86vftXiVpQgVRtsDdPx
C62p3OnEfFtU6q1PBjFnMjrTrUteLFPwI52/TcoPt9uUzEhh7OZGABt6qNJdAT1VRNGqfOBQUpdG
uWTuirhQGe7OHvOLrWxBAHclGtEXG4PrffrpuhvwwSfxylXwgxD6r09TCQavUtgi6CJIGIsidqzs
ZjNFx7KZKBu/uigYa9L4W2gaJEcsj3javUNZNftC6vjZfBOyofpd4zFo6CZNL6F11sN3rO1cm5nt
OqeADPcnImqXIMNZCeul0mI0cM1uV0XUL5mVh0+v3sfJlPy0iUQT/1ZucHdm6OKLLr1KXkrOH1ug
WeP7JT+rJ7tOugzcPiAnyG7NqGqbgN6U9V9ERu6t8rLvDlDwaXm3+6+U9SljXEbhHNdIyv2QQRg5
usnC40wz6KDhuQganlVveyQaXTeeUpzCmhHrMuBKqWcJTybqccI42+2HbxJn83Guhd9m+WMYa3bU
xF1zpAlV8C4HGSyRfBWTTeDiFazoN7yvposfxmFIgucHItcuUB18Spq9NF6mDN4cA/AjtQ6ZCZXo
meJ10dEs28VYbiOqZRLMfAdr/K7HdN7kv/BhPeIwLpZAQp1K7diDwR7H5GzbVD8ogl3+xpOURjY+
sPhU20RhsfGjrIWQYErzIXqwUX0hzTPb2/WGzWR8mHNm0r1nWvziqsDiL5X7OLxYHPoVd0ciAw86
l3I4b7RcLa1xV8g3CWgrJryZZxgQRr4CdwZZa17jj4z50Wpp33j/+DUi0A2DjQcseUnukx4Y0Iaz
IKC77lFRhKqM8iJV+RaCb5182NqK8Eqm8yDMF0NH2Ip6GzfG5ZhDFgq55H5YNBtOsKJ6+JFZ4itT
Z0Gp5xF/PtKiRsAcs5yrjIXk+LPAMdQFz4YP3vSOTJXmhM4Q92Eop8uuhi2lEkGIKlhUFIAxnQ68
3wnWo3IAEkhQmXXkhidaEmbcQCz6QiLjAcUzbw0sO+es+RfTUxm7fCwJCTAtYFJNgJ+B5Sz0dW1T
xJLTc6j3yMRKDdIJBxyu8OCzc17qZrwrAHpWyYSSLPHFQ5uQ9GuYt3P1aZrFtlJjx/P+rBoLkyrZ
E89rnMvsZTZ3DpnLDtZrLpoR8ZTchrzgaavGM/ajEcwH/GbKFDwHgh5wNNTRWmmVozjLZiT4tJqf
QdJXCT9vgpu7RLHKWNJ7xkwlkYKkKjmxVdyQdV5wYwGlfN6ORzFieAx4Lqnpk4mXAQOolIwPVcd6
6nm7jv5IejeZ7qYLwXunwoa3bthZHVCTCwqBFzAYgmFCRkJVSHXQW6Z+IG4Z4QrkpdusPC+l2FH5
jWPLw2nuYX8F06dS89LTPoXZWV7kGjjNz5Sxm/e/dBB86SX5Kyu9GN7AzQ1wby0k5vQc6jz1SF2e
PCwFPFAk5GStWD7vLuTWUDM2oUl30ZB+ZeWmjKirhI6jquY6bfkuWnmZ5Rgjcpgb1eD/C2WeY4+d
q2+y3zTsdq1Ro2rWx6jk+eYCNhYD+CFrHyjRhzxkQPm0P5B3VwEntRSXVGXiQJ/BaiZOYuKkhWmz
AuHHgzl3x0+zVQi6ykdSZ7NqXy5LK4et2bKOJg96X4ECQkPEprpvAWzX4IrhLMdQ+Uf+8ktYJgn0
9+GtBW+5qZZ+ctKWcs7QUbR8kzIP+Ujog76qruXb2hbyrq8/At5uq+wWQ3XqGO5Vu5CZShT/lN0b
B5TU8zqoKyRYN94Y24y5XJS/abSeD+wGTU8PJspOzV8+eTGJaEpt8vT0WDLKTxyuGRDUobafAhM5
V+sm4Bw4uFt0zdFATOAgJsLh6Gcg8VKihxERUA6CprSU6Y1gHtYpPXfrXcdhQsYfM2zgi3gBiXH/
rmOhghs5hvcyItQ/DUnwy8mTzst1IntW46UZXzI2izJ+6dbvYGucwabx1l1qng2EV1Wi4j1IOTN4
fwMllqB1rMtI3Dsh4eBZVJPARHBB2bRI/4J/QeNrioJnhK9Vivw1INJjWAMQpj9Il4go8jndXFP5
0k26etSTAWjLsHtGX4BQX35LE1oxfFthNoOvjfuR1hgy+314AmA1U0NGC4dBrojfWEvy91sT9oDM
Oaxg1GGG6fQOLifj/1Ac/ExZqkx1oyxcFJ1OTseEWAIRoafFDpuCBdK3/chzOlfLZC1zsqLcr422
sCdqOr5bY9v5v03zXRrLrLj2PjHmGcnluoH0oKqL0i+PWfzrx6cCs/PQnAafNdo0ZwV5nIR8lWY1
O2i+1DwoyDnBXiEfZwT/fNda9PGzBUQXAFtv1zKMJpnzEcuYp7dzo3DRjM1pSswCfUu+ayxcjRuR
3SHqXSJBuVufrSNScXGifpmMLxPtOtCEiN13ro/2XFVfIb6JksXW9UFMGbOi/E04fWs4kEN+dnuq
A0vZjXL8+pk+rA+ZdunDL1eCdjbpp3TBRB6IdAoBFZpFEvHgZA8+i5Kks2LQROH9KwnNtNU5G84y
0dCOy4HX9hjZPmoE78GjwkxEnyqu2FbOF5lJdY/g5EVzgVevfVt/+oQdtKGBLWDd/Lw+07m8p4nU
UbjXjEwWSZ1wRN5WYbyYwrMJcaYUr1hKZ2MB28P0gWmTQlUpfJnUmHClkeevsCoOq05XiI/d8wYx
tkGv/P6nKjLFqi6Z9XERg6OgOa4lluFaf6UI5iYxVCUhDoKPoHpTwSqOqtBx3OgLOiY7ygpV2EZ9
+xsU1OGZ1lyX/7URJRki2/he7wyZtjjV2TOr6juHeynCzskW23H9AbdYgB4R0kYjzhMMgPaBRJH3
1gF3mpWYe+RtsMHWYphCa7BTHkx6JZXcBkw+SFfpV8SFua3JKsNHyo0dk3fbaxc50B+mbJSGye3D
Hsy1yRSN47EZzD3MdHrpFErO5x0x0OYBAYQporPMCtNx0ofYw+6m168wYU3R3RUrcOzXc4UECNVL
Yf/Re8948uh+14bMtAGn13RrQSfJpY4PdSTuu814KgBfJfZnZ5OW+XH938wjsf+Z0HKpwwqd4tzh
u/RpmITHUaUDPdzlImFfr1qCctFwgbU/V8mnTi0c5ODQS949ZhBA/jT0fCGkN42+KCABweChrN3p
eEsBAykcQOJoXHV2wuGZAScvqvHAwBGOPNtbmKGwNg1/l5E8tSmpkpmDYknI3v9Pcfhl4+KfzFHT
Hehq626d8pYCKm3+xTH/oA3MgF5HAiB0HDCrAtbKBKGifCviv9vp/dK19TRT5f+jDO5op8SO3e9J
ypaGk+1xKwibRYkhTIrfbESFcuvL/Shvk/QjhisJbQhGEX4L/sCxPy51KmMFl197+JZ1YzsOoJI5
5NDcnCM46eTPVL56yWjXOjpOZk/eZM5aqE2a9AonJsohEhJq98Mvdkn84Vn/LOSSqghB7X7n07uE
hmx6nWMVE++z62nV0RFeLjLjeJGyx+CR66EfWv1TaRcpp42ukIgVnwqEW49dJmeUpLbuooHQ7XYD
Y0o438XRij5Q4SGA4vdEcko2PtUr2X0kr01UkSz0mopTj0OXqp5aLGs4CQSnoAIHEK+pXz3MHEeK
iTJC+QvuMAboNT6ziX2sW4g0cNIjxvQFKoHy9qezL6Z52WW05IMm4LwLgL636L7JOUZGDzt8ICjF
XYJMRtkXY2LroQ4H8j9lRazr1RhMLcp/ExKOa6JK8t+cp+WrOEXGK670ZeWSBax+W//ZeK0jNTQf
jOnSwzVniU8MqFKpcpD8Y8ASFE+VghJMPYmCU1By6qmBMiGdrJ0H6QJ8xeMQk3hUe3LvMGaK/GOD
GxQe3dY0FUE/JEeOCQLjiZVT8cWlKWfF1oh5yObZNt6dfwmYvAlKGhNv1ahby7soFDaPvY2Hlk9K
5WBc7NBH4NeVXLmStauv2MEreSurOyqMVxYRemt8hc3Dzwu+ZhQiag49Mu+3Fg8EByoj/2Di0Jif
uXFpuHEnfLqMrgP/FUhbwTRI4nOdlMnIhqDKGMkp3J9cuinzMnnkVEG0NomIKbtZAvhP2hVnfBAF
4BZpvLeYzkmTlMHoJyR1ZMIgo7kz5oDs5V+DwJ8YbuSnxVrothyyqOw0V5RL3cGQD1Pvk31nXpIa
pPHbbhFj0ssyJCe4CoA/oxw7qv82A4yABZg7KC4eNquSjBx3YYuwTZStTMAwbbLDe4g5IZf1V0wA
uca16NW0MU49l1shEQbkglE335aJemovUtybUrSTqga91Zr7Kg0yD2odex0/zMi9kQOiumvpYBHY
75Hby9Gca6vKQ/eBBYiLDaMFNIB7xU+vo4zDAAVNl/+J8qkUnGaYvtIisCDLP2t4HBQgiYHTqIBE
7QUd0HwqkCLY5icqL0dYaVgLdRFRdNTeksl6I35jFHhNvC0NVI/E+59HdY3PkX+KlrqxX9fDAcPH
vJdclFceFffkBq/YHBwx3JLfjLaFwH2RYiuw60wvd5TgVU2/RhYYUx8WSXHRZOYrzJ+sYDiW2GsH
kiXdtLv3N9rEufQUMyb2iPBh8SmhZwBBwXg61FuJfHpJPGXgsDtdw3yXTDyFbMsKHajkXhxZm248
xnhP1T+XTyhnbCnlnzUY9UntNdRfllCvMRexypHZghjwf31B6DS1fleM8I151WogRUTiZHiNsh2s
fxwxH2Zc2ljXL1knUK2+G/ej4vntWbIKjjhB3rcc0fX1OBAAIZMGthOOR+i3Ny/vrpkUMxbIeczJ
8pB3Rn7J+pta7Q2SktGcKMQshh7EUBPFHRqMLOTlKNFBmBifHpcdXeG+BS5PyJyvzcoR2lnradrM
srXIrROtAyPWjHanYfFHjdZTBkdSwu5ocYHNgIi2wvhUO57RklhtjDvPDtyfVObwZLr/EXVmzYlz
WRb9RYrQPLwiiRmMwQabFwW2QfM869f3UlZ3V0SWK/PzBBqu7jln77XpRg1J9dVDaIm2qkpKi0ft
C5IOUCFzktmvGt88DkZKo75kr1UU1aoLMmSxXbYT9RxiTtl8D2itZc0PV6oBbFZXgs5Niu7eom0G
dKOa7xlD4ZHansfFI68Pw8QjAeeWyJPENULPjTLGsSDZLGatLxG1lNQj1PHuecpakjXLrNbx0QaI
WZeBjKFR99+LwGfkOWoAEUg3QA88MxbmLmPyY3rYBXFLmP53Fk3cxOzY8pImBiJaWok0EJXskYP1
RvYlDN3CnG1NRW9PQsHe3x1EBJpGkHzmo3UkDEiA3IHHLUCfN2kwjZpeWPQ5jfop+mslnGhqyo53
xtCY6VIVn9J40ImIQv0cAmNN0Xkt/HjWuohZ6MhyCzwh0z7bZkJdVjG9lLEeV++9R3dqSGe5NIxs
ZCqx+dJ94lsjruvuTQxq8kSGVVQglfYqlQkr/P5GMNdF8BsMKwPQbi4Gq8IjQQmaTS98m3X6MgJy
R4u3Uf2URNJP6xBsef8LvIH+NtAZEySKNGmuSAgBtwq4Dp9OdQetLGhEnpVhwmJCiI7UqBdEFKI3
fUbzsiPre6Y4zBqJ5aOZmBnJmfGLJLe4O1t92cN2YJ8lLVMJ4nZPm3Eh9/4+nZ1K+nSVb31zMQiG
8OQTKumq+ElUmre0AsYBia+cMSLUJ9SOikWp0PbxNmtaV53UlSJLMAYCcjtSnQDVHPlKa4ANLwQG
mej8veCH9Iy1zq2ICAsAkNRru6Dl0akk5jIe4i/TBKk2jrsspjBmXrSTa/ylNXEF6jLykr36M0Y+
3VdlHY2QsyFEtB4J2ilHTm6HhRHib8rSbUkRpWMihXDPDEW1MzZTQ0ImqGz8DuRG8bKoJwoJWVw1
T9d0j9lkGrR3cj7lnDjsyu+XdV2d8INuOyyG2BZJAsQ5CwAYrDrCxHapi9h1S6tnssSqPM6MyK65
5ITLs+jHyoU4m0+5t74oByvQ+ApPu9irXJ2cGQZApAuKyaWLYhphP34rnLI6vqnKdM599OytvAyZ
yRtffuMfi94KDqomUYq4TcFiJ5dtfxhBSIFUYL+rECM4BqidCZhTMKuMXxV9DK89ePmnR4mS+U4f
ndDwZTR+Les7fUp8C29rl6Sg77v4XEeUD1KzyARpLYw/iCsy4PO98shGbECaAMej8L7hLuAgbX6Z
g7H56XnTGNV3dRGQSFTjTa0qfEmtKBzUUVDJSJYXx/rDKHYsduoeNRtBIgn0VjVzdJHh6J9XrQG/
61gC5UUBIRmNxUC9lLYRqJvmuk1REOb6qvT3hv8CewCm7yOGZUDwYvhXjdu+SZZlogG7Sek7s7SQ
VfE2YEgQh9MYOmW61HVmla4EMc3wjqHHjxNPYDCC1NGRp0v8oL6jtWBpzzbKSIVIWxy62js2inmf
kWyKzme1vyZTvAYjyDW7V9kkC/1GLdGIIxgqnFJxI29v1Z9shjPjqHQg5YybQQ7ehJwCL4k87/tQ
CZPJGzVXSaf7+DMOJNSAq4i4i3JsyW21mdpzAYaAna0Z3SeefhLPIEB/2bHsjbcuh5JSZQ3bpKKH
uGCgBtJTtlUdm1kcfi8Yj9JKHI/IHiG6N1uDyroKly38edIdrI0w5w6EmtPrKV1ZXBBZkqe01ujR
Jnq0ir8FgilJ9oWhDpJdyDZ4c9lCUgnxDe1WwYpfY5nVU+ngGYzKc5285ZHmkJivdYw1oY4wOanQ
bzHcKZno6Mu6rdhdWmu8S8npFg/telBJ4/I0qrwMH3G4jum1tmm09nTjTDPOp17KmAakpB96yi7w
irOfIqSof9BZyeq+LYLS7tgTg8BZRzzf44DbSJHMrdBlxLbX96oH/szcp8OXp8wNg694qJg4EvYe
U3xHQ2o67LF6FsVEZ1cXdkiWqnq6+FOyVbJbG4QP4mq2DdCHxkYsxvMtrIE+5bOrVtnzxvZTWG7b
xF9luOcEJH29MN7jsrhAL82SAhMk7gZT9g+6DkkQmcGYIIMOvf4vyJBRZjrQIwlwafwI02SPEnsj
soJHyhblYTxajiGbiLjZYNNLoWdqoEm1jG6gIEWNY6Xv4UR8VWegUPNK0oggV82rp+9AJIlRLERu
b1CONN/xpEO9E5lX9b8T1qK94bGFJMMqdOqOXhP4bAhMhIsbg084MSqRqOCIdPDnBCNlRFhWg1P5
dDF1i8xluaSXmEgW9rsMl6KkNcSu4LIoNJ5DX2kW3rxEeKuQbLSkjPlWWLNiDbHTBf4+yi8j6VTY
L/BJZemlEAaiLJrD4I8kHOoHbwwImNG34qxzaP7CkJqykXBXRuSh5jSXTO/VAklkcACyQ06xQQDY
Vfu1AQ+nI3gqz8W1kl1IXqfj8ong8iQxRoWwQKCfTJIXe6fCDRDlio22j9PoK6y1vc7FqqnvfpMv
dZQZI/AzLkyLWTZhC0NkrEVFIiYJ2a32EA3pr0M0isBBYYtfiLgspENrTm9DNtkaGHecjwYwd11C
cFCVdEbgs0SkzFThOFwGnR1/JJw6/PAk4gHRk19TfClJMomc8KCc4XMKBUlKanUS7hmJUjjQ6JAY
Md5ByzpIeSJvao+ul2zex0o+YoxGLSZqPzrzjRLFOjN0DmG39iyESeMvJXJfA1gHX2R9z2pShEU+
Nm1a3cmb7yZJjcknh/BMncPNBsDTP8QxTsC9Wa1lOmnJUkdPgrKRkdZ+/IoAGOF6M6he//zOpTle
UcphaYKPk25MJnaRgwpp6q8yXCxhpwrUPr+EoKLOE9TEMbWzbhjdMpzSZ65PG8zZNHlf0Y2kAxrT
dMsQFPh0xirvLQ1/ddAy4zkdtlK+ZfYDA0xSD71H9YQ/RKbv5I1f/yK0PmGwV+Zy/s/EcPPEk4lG
q/P9wsjSN8Mrdsiuf6bJfHmTkdg5q6aruYoJqLkeIC6YA+kPqNk0Jhm/Riu220GbblbDReD340sb
34pXWXyEpA2zzUO4ZHtMVysMIdzX0YTRc2cKlMdOQFLK+INahNrLt85Jq7kSAAAYntNILp09qbuR
MiQgSFjewNAC9IExbi0RfyB8geUSsz2tSjO8kjtioUJsTdg/zXfaWh8Bz23KArJveVa2VRbAOCzW
XjvXYQL01mGA0TeFB3P8MhLBOIGFhK1Ef0bHPKF6pmwrvUAaWcVV3WRyCcQqvJDEkL0NDb8I/QbE
3mWdi5+KNA22OjCITWY7lEYfKwg/Sg+RuGNM4RuJ8pC2eeL1VOfFRp9H/tG1CKHPqD6Z755VvVdR
3G7ViB2F1hcbI6Jl3Rpc/92DWd5OGd+Qxa+ysf0dZJhDTZIeDaQvJDbMkknuAIR3eFOhmqDd0U7G
sCdqBbEMV0DfrSuuaUlbDcWWK44/E71qdZOm2BDO5Gyqau3QQWwQxFsLVb1FQfme9tqZesjxt1OI
c6TnhJjvs8HRBwmAxyhc4mrptaOU4hB2RJMhtCP26yCiHhmevS4AyJbckVDp8mFJP2nA5qI/qMF2
UtesA7WAIRsb51JWj0aCbWoehEZH3KNKEJ7ElMW7z6MjGmWJCreXo7WSujRskZCKZJOyIGPpIBsj
tYuGPkVgQ6XmyV7tCACWvb+E3hxy0pQu2sA8Uz1oxa0Z9vSnW18FOIR6YqFj4Ep6ICSbTn4Q3Zyy
t++Fv7B/V1iQNnmLxQN0WVnegXpL7PE0+dHJn2OH8ZQnIamM0w9mH/qhX/wMIz7UsMbzz1lU25oo
TjSgm3aKf1yzucrxw4yMfMM38DH8FhK0Q2piYZMLKOQPM29lOpP6QL9L/AbkWXprtmO5tyatJrkh
u1NZRoHc/s7ZCJ09iHhu0h4xg4fJT82bV2ddBh+H+thozIQOfuBO3kkA1Ie6OMX03eawOMxpvRjR
+RtsgBG30y6N3pVycAvx0y8w2li4y8SU+k0uxNFO83fVWwYGxlbejdvoGOAolTMTupZtpS5c3Fig
Eq42Gpp2mtkk2GTi0gc3qrK17G2QQo5HBSV9YmaiBGOGPDeJY5YufmTUnPq6uMim9GcVf2E6MXJD
TYAhqaKH+yHgmLVWQ3xjFwdqBlIVU0/mkaSL0Xgge1WC2LPBGszj8sdi+9umqY9axbryGNNsknl/
hUpaZzozZj/n4SUPJ2UwadASh9jKam1PLTUDw0XfJ9f7WuHMkbQO0zg7D/RRYnlsoftro7ZQCmtB
N9nRZqpDn+9SubxIWXeehPoiYa3zAuqHSlpq0w6a5UkwsnuK1TCoRJ4dxdLIWBComqUBxyD/IyoM
NFz2nslDs85G1PaVXPxqao9NBy5k1i3LARAAJE8Na0gnXuL0htlnEYsccxnCXTBo4FOukTq8EpEe
oBjOcV6IKAD7UcNWdI6D91ESwF2ttfqS9EeSjs18pdSbQRc4yts2vrUxMD7P6C4qQqDkUKht7Iry
15SgfPG7ZukbE/lanzL7riDGiq9MtzDTTgovpMMm1Ixej76hQudS9q3dNNJHpwEALVSHQdQlIxM5
I6qeBHLXIswOhxKTF/xzJh4grVr3bEU6fjB9/8SkBmQzkyaXmsmjiAHIhvirY9pLqYChUwBekqXH
BK1+NHXa0KcM7oOcpE4zEwQyHtUyy9s1o2URExCYY8IRcAhX3VcPXyamZpnHa/PlMYh/mmyQcEQr
x27FTqU9aWFp0iWEwI0rqsYt0WXqgZbJrywL27ySQZl0h9pOUh6wsJ7qmOvg2VTBd68h54/Vu8re
2t8p6p70awImA8jeKCHl+iMZssM8Js60PfG6OeWv3sNIVLaFjL0is1yfk4AfWnRqvkkiXS2CoVGP
O629VajO0ZXE3VlpV4FKlEveYn4OP2XayzqtrEp5jhgnGoTO+Tst0FolDgfKkDzmIPiUpcAuTQGj
opF6N3Pbxb3s6Wux9/5Cv1+PefuXKsITnM0j9UB5noKa0XEJJbAW10KEwFiVnBoBTmrsxhftaDPe
Oj4Th/w9Fr4i1rnh3LBdS0jwoAaAkg6sUzl7zNwsq0hsS6CSjgiH1VTV9kJprVrEL3no/u5cix6r
9MjEgW6rOcRuLKO9NGNg/jWmIGEnVsZngmQPq91Sw0PVAuGs8CPp4r0zQZsDTPC8ZIfBrqNOVZ9e
SPdOrdZ5l+4DVbB1ybwVuOX8GIOZBIGLOSrXkiGkOjpEtjs5uIS1WEmrZU3SZ8aodJKfdb3XouFh
Qcz16xIPB7xpxiI6+nY1CPA+iTuVCzTP/WXvthxEs8DQUmdbRdubQ26rCSLIjifrtUNYq6gv9WWB
2PIa9beBQQD3hgC1+mCWCKaSDeY1RunAaU5lehtxztAYhKOqoCIrIemoZroVOHHyNFLZy/09auST
39DpfZaIvnBhqgpb4hix8Lzd/ApCV2qBeiPGjStcNv26TAzqQ4DblNzB+Nd6Ezou9g5of0U6zhPH
a8QO1pQHhEOS27S0HGW/3Pv5zATQlgYVZIb41VCvCufA15R9P5DVAFMg7c7VyC6cUQj0v8FaVogV
AoO6zojpDMIdoKGpDLSP6A6NBo1pcl3gu/PYbnXvIhuz2YMNaY22FeFG08kUoyhN4mAzJbIFpJrt
qVcLWOkF2FXZcizhARXwlViX5Ps4frbFq8rJYJmWHjWEPscwAY9QJWFVpHjAhW5r0XTl3l9hgXTy
YUbCn4FcLcc0WoG2+RAVyPJGs6h+VEHbBwU3mWfss2TgrEhnv3qMzbWGaiJ0/WKpDyEi/YiVlq1k
Aog+MTzkWXvPnycl+UIvn4YoYdpsXLX238U43GURMnSFlGNXDoD5+4bTjYQDIhwzYHM12dfQ7Kpp
X2nrfNzoPut2+U2eHU4XmKraaxbCNOByK8gZIRxBX9lKNFIVDEUqN2VJNWoXkvAmjJzw6hjypEqL
XZWTt9AUS7PKbfml43mYAiQAeS+QuYWLHVbtQugsIJUmdmoIXIzfkI8CCyBUHU5pvitk1WbVSik4
6+hV929SRjKaiE6VVTgwLFsuH5nRbeQAEa6Hz6Z+aBQhgfbsEXVFsnoIuJlYklSEK9NSUALIcFSl
ZcdELC3GW1aNtDgcYfKXgC9YAeuzhfu/x3NlMh3msTnRa/Ogrlfp9Mb1tzayHkxM+VboyjYIPYCe
T/XVKogB1ScthV9VuE4obUmQctqadAx6As06RMrlDclR5CbQvImrm+yGaRtPMrUaSGr5M9Egj4YV
Wxytc3IZrRjfZhbY5gGaEtO6kaOfuntvvbMRv2NibtmhGh7bjFgmceliNBehPzXWPZq0BQaMlO1a
T/XWBLTMo7OuZeuGU6kXJ3FIFkuFFlUBXmSwNvo8Fs5yjs1LJVRCNUbHKt/NXFoKWnuMw1B18jh2
TVlFt+dTHo/5Z9WknDz41aDJUyS2OY1yItJONKrR39Ne5Qz1xU/XUPSpbqHyPBtjvHT9IWRAKCci
/eu6PqVw/9WuDz4zrP6WQBmd1z7iJQPRX6mSLzYOr6lOHRNJZKXCgQoWGtGzlHkoo3UN5TMY64v8
aU0BDgGs3MHeH2m7levyXm3GuxDE57S+WuV0KkfZjnEqLLTUaDjdMH8k8QyaiRXAX4leuxM1ELxC
e0ijY1M3R2A98PplzhKZ7pmvsRrGG6kzd0PaLyPGJjmqzFw4T8y3p4CrPmdLWuDMUFpGY917HRwS
xXhTvRkMx56tlpe6IKIg4YFkiFcfUNzcdo7IIYp4u8Kk71KsZON57Bwv9wyX+VlnlDOs0brX2ngY
hnpwupw8TRHYfk9kfE7CmdQQo2fg6SKECCpLwVBYDVI3LD+Fws2fJlJMC3xJUF9SMRJRjfrVshX6
M0mIbCjEt9QANWYsat581lvRvESdBYaVbOSIm9pkEuJUnxVdzLW/HCa9nQbhDtOS/8UJwT7ZZkjU
0HthsvSBYfZzF0VCLa+IiJs4UMpI/1gkoozCMornaZxIpDAzZFkdlwLKSj1+81T9EAl4HfoGMEmz
jhTgf3p3qqQe//zgppKAGgltgmzSLkvl9ohFnMqZUy2RrqckszpxCWXJNr1xb/Ssm7nwaORHEXyL
w7umlVu2iVDWI3Te+lGJtLmKs9v+fO/Lk0WnIkHtzbYvC8JNG2vv+qSESPRxONX1TZ0hetaUrOuu
a7nz5zniuG7UYcP+sakJgsJi4+sQC2TEQSn9ZFU9elK9pkRHfp2FP5JkrkMeV1YWfJsJmQ89FA3i
STEyA+lclAjuCuCMFTplj+9v4sJFEWfpMnqkmH4Su/5sK4nbGnFgQBaqBBLHah8C0+QuE541k/fK
k+Ee5vaARoJ2Tkix53+LM9+FZo1VS1zLGgsdu+d9j5ytRX1P4DvdsAVRPKn/XnZEvdMQYF7LXF2c
eti1HcIEObzHDXEgFnEQFLCKwGPFYumUrzVlfcKuU1e6Y29edb1ln19c69A/SAWjVIYKc7xbXgcO
RIC0vzVe75T4cmsJxHz6Fk05YznTxX21MofE0YGDSGSUGCEkJ/xWWWdCSMaslwmE1MWPnJZDkeAc
MvOJMK0aq63t0V0IwbBU3hzMSlt+DN8CivjMYpul00gA9Wpk75b3rjEvz246RkdUiezBr9LNb+iI
5qNDBlpvXD04+IWZ70xGuNUs2W7br55gZYi6/SoX9Q/EgWYLWoTs9hXT0Fs3CUuJCp5zW1fDtVZu
sjFeepUBVc1n3g31CzAXBu8Z2cfTYRFwa0qh/iON4qGtB0gClrf1ifr2QBEJHIU2PorYJwNu8dIY
bjqaGgtRf69/jzWc7BZ0i+Z3p6bULwqgZZUoca/81lQ2kbmyQp78CWT71Cu4Yxq3IvwpijDGT1vB
j3FVgHZgSFbLukvriWtEoYUbqb89jQo9qllqvrt82KsEc80qqWwa9pWPMTryKqdRO0edPRmEu4QT
ERXqsxfvAbOBOgcalhNnqp8wXKW6zBhHdWq5s4U5TCT6q/KAwYrvNgnLfh9tnKyxlioUiJQJy5As
QbRS/PLldY5FVPmbmGww3t0EubAt6Fv3qhNZLCPaRF6DQHGlk5Yq4kNfNVgzBo+9dV26BXxQHg+q
FbkWbza0lHe5nBVPiggJQyidgWjMilllj30rrtVdROYI0Y3ngGKAIKBlPrQfULsPCnuEzqNpG15I
RQOu0DqSQu83jVw8Rpy/Tl3l4FkZe0hLTxQRc4ENC5eUsXhIjTMVBI+kCF4v0oigZP4oSuB2Brn4
rIZqpXBdVmPs8H5y9LXboEjfG2i6GXyj7p+qzts2SADE/jthSY8k8rNTvF1zdEpEvlxa4XkSdHJl
ot2Qx2Dc2yNUDXZ1dkOrLIPrl5Ntu7Q8g8dTvE3w5OjNVrfQlFKM72SNQp2YpUovjiPPVy1g6NBW
4Euz8aRHzU8ahq5IHq4VSg/UH0ac0t7C5pTGs7yQcQpSXiP/nf8oaExH07qj48j3GLj1KsLcBNYe
9g544Hitxul26BsG7R7ZBuaRbjyg0PgvAQFdx/VPNCI89wWsnPhgtXE5p4VOw0HMoHd6zYZQbJO1
1sB+Ysk4s03zI6NXUJLqBX3PTTpCt2SWZXtit4hHaY661k1mDGBFe61Sgd+DLXn1rer2ueC0Zrgq
m2TVAwIpiPsamvSoWi3BbbfJwmUzo/jNkDn41OeXKkN90OJsyPILLJjDJLu+KboVVU7N4KQnMj6c
O1CyBjX9rPhgM2YPv08/ESoLMU9Y+AWIsb2Rk8oTrjI2/HmEPw0t2bRj9u+yz2XKmtl0ZVMqlH7d
V10H9cEOwWrwEIAHhmtYJ5jDvFqwhIpER5zNaFhYd/rdj1IXZ3WRFa4vJSuVoS96hXWOrqLohOUU
aOtUI6yO/JAs+mbYMouVgwwDZDEgx+rIWyLNNZv2bcfN0ejybone31n6wM1Y8qQaPFVWh9m21zRO
Ys20NE0ESvAY+NQA9TMljfTf51htKZ7+/fXfB+sZMhXfjnrD4zSRIfWaI2AFWUqzLfBSgF6ZcQnG
CQqRUGZEWPO3//7TKMuzzOS8l5gLxfMX/HsV/74Ud0CCbWDj5Xq+nSLrjVE3Vfj8ktSqybdxYhJ7
Ov8T/i+pD2rK68oPxFcwLf73E/KYbLoRhDAa67bcdnXyvx/8RtorkkTiXNHP3n1B5xOiTGyxzPTp
3/f+ex3/Pvz3ZaWGj5c5txxCidoOIbYgjj+UMydxwoswmtRY/zkO//2+QREsMpr9XRqa2JAJao3x
0zpd6L0VDW1oxizCSGaN0I8kPauCshQjkll7RELFfD6aIXOG4BbmDPfm20czpxze8HVqoHo0qUm3
skSSP7XU6MpwnH8eG06O0PwhEZjCJOhvoriaGCLTKanU0FgzVMRGZIWnQCOJsZotSlblg/WQ9qHq
UWAI2lqeD7GHtDJr5GgTRbmyZK98/He8/32IFfo9MUwGfDnUcNr8WiYzLLb4VXFexq8xGrDzBFon
0zWVv9X/PwVQh03HtxbVtkV3gI66Krb/vvPfmTYbJGtjcK+ViuFfOGzjkijvjAjlRFA2/z0yaZDo
bqtotz6PE8n9d3IziedCqtDryJ2o5ymT9NWwLfWUfNAWW6xphly8/37Gvw9ZR36oZLGY/fsn2UQm
Xef54P/7oHfEFkSm1i/UyNM56ym8niGkXa1aDza+9VYwjXr772/p/FbgE0hlErh+wVOY7atnWAAK
TDqJEiX/f+4aU0cbMJCEhPWY84vDMBnN/7wv9GP/+5v//fp8ajEoWtWyCMX/e9maadBNjKkB/t1J
fVbtU28ih7ydM1D9YCNa+QXhV7oNFSIY0oIV7N8PG9RdkJRrFbUJXTPwe4h2jmKfvlPZIcvXzyKH
MhZZ5P77/oXwgiHko4haujMVS0UH9ij1USxw56GIvYqjvCQbhnbOsGIVuJhssrOyg4wVxgbv3kP1
183ucIlWOnt8lcTudVYhTfy3XERaOi7tRbWrdt4adgbyBVQFS3+FURY9E4VIt6nW/mqwv/XFL6NO
djuj4g4FCBZfj5ZZRx8xat7EHoeI1nujkxB6v/LeJrRE6UoXlsAQaExILxinVwv5aOrQP0HnzJ+y
2lh3YnjH6WhKDrS78ouY29x3UQOQMjwH6VFVVU5priDGkZACBctsbH4chEajQPuNUNRhSEdRUKrQ
EuhdkVzhKIaNEzxA/kWycGDjvSdpsMYuS0FZf+e/yp1yiCZPKsPy0gB6uXII6ZEoYVMYWyQz0bXz
UT9Sd3ej272CK29u1u8xZYKCSu8iQTZqJ5Rd7NuVGTQpEPEj016GvmPnqY0eUO0WoFk09gTO/N94
yDFPwB2nI1pGP4EgwqZ/k/6NkAroyNC7+YPNhpdew3EJAs02DoCYidkIdDqK4JPs4UE41z4bHLlx
FW5r9PSZS8yFGBBe5BaQHizWRPJSHFBuSKCwt9N0YTHZ81hjLwet/uFj/Jv3+BuEELx+aksqOGpH
PFocaz9cCPQFoFYQXcccm32aTcZaRXcDvTLjm8qlLxKjbQUr7UR54wxXDw4ZwlbUE/OvwzvO7zFe
w5UwhJ6GCpmJ382DXaXGKQdwxlzBRqcY/lkvRHjNYzZWpEsMkZTq8KKwbxCUyygztCdmIg8OHWAr
wXCEV//BRillN/CHicoTnO5uYZfAXwZfGwgZm3aihNAgPD28a8aBSJd5gE7tw6JA38nRKO+e2EEV
YhDv/peKYGtbFs7wpKCp3ru7dBiOjGOjXb8ZHj3w0jXKaPTl8hLEMMOkj+yaPajKKa54A95v9TB/
8w++gBeanbVXRE10RQTNUZBnwdyiAqGU2v4pOE+v/IN/0VQl5yEp7eTBSeVK4HqoHvNIbbK7K7Os
EX/7Qv3V7vLvUC2mV4idUZ6/ja+ZrsUxPHHBNQw5IFrO/w12hglZiwKrtdnyMvcuznw1L4/XMQ9t
EIQCEHsg1ObTATRDnLNUO2w+Xxn9vMYlJgAr3IPvML/4gXxD9SBdpmj3/GzBJPqFVwYs5pGd0UZS
r0WIgx8WoayL8MTJ4Z1y+nnxnHSsBBNjD/to/vLN8YeOqipZqF8InLqH8uL/1C9+gf9HuZbOn+Vi
8f/Cv+ba8z454ANaeJvSkoMgmpuqYah94iKNGRIR1zK6/AW4LxpgmiAQGinRNVRl821KdzG5ysl8
JRtgpFh77tgoPAkUJ4WgDVyGhWLYaveATYK1MC/JVXnnK4pXuGccWX8lVx2vCUprV38zL+Fm/NUv
3PEsKdDs54PO+8UssEeJKn+YJBScU2sx0u7FDI42fxcKcPfsiok1PmCO7DdPi+gV4znItuIp+gHJ
Auvg0zibJ3XDhjVilCza47egYdQCd8G/aXVbBAKidMuxQCtgt7LefIke2H8s8TtjbtiXNT5HDSrd
GAqEYcIkkgdED01rrmK1Udd51hKLS0m+ImUPSY/1W7kMkfBinwl1eudN4IthjwY85ImFhQGwgHRz
9srQ7kSOuSgTm/dMtaAdeIhs4PszS+MFcHEtCNdBI4q0bjF+ZCA/nzQ1+AddEO7pfloqIIbROjJU
qx1jYNVDB7JQOHOlbZU0J2zOLiQ3rho3ahXiGo1n0AzxUYakY+bxUapC2v59wNHmBVZ9fItrmqBp
0/9ZLY2MyeXC4RHCldO20KEZDblSiluKwsCmekBoDUUJVvTspSOLgaUahhImvOxt5j4Qc8VwX+HF
ugXCbfzYI34g16/fSBIP9K2GNoAOoz81IAgiaen/1WMDIaPGlqgkNV7CyTy7Napv7sXwxILcboyX
+dVdWbyxHO5BIG3Ayn/pXw2rovHy/1jYuXDmJeIVncXK8X6l1ww4deKT+kuv4lQcuSsQWc6643o5
r3TxpuDvD24gBLoQaggZpStk8wAqKyxaxBzMTyKeDMa9/4qu1j0MkInZyjsh25H2RS54D64DA8b0
Hl2TK10IusWzkXXDLE+vvuBiNaNDaxwt10gvNBSrbUjezuoCKHXdtHgMF1A1fAKfiHLmpMcOoARc
lhrqH3HdZHQGT9z1ZHrc8xaD96X6xNM7osgVHNTgBopU5ia2MbDKdlQB7McGJloMDkCMrgR6F9ip
COUFcYdvGInGVbqyquPRzOe1CEZ54KjL9Lt/87rF3DZ782712/QpfZJaQNs/W7RvKBBrHmSAF8lP
Yl7GUTpXjwxYwLwk6l/Tla4JsDmWO94Q4tgd8uP2g9W989FtJFaOZx7/vdOc+QRozj/lKmyla/2h
8X109T6ys/7bay5rGnC7c/zBUZwhhFduh3SjIYh1WXXkX/XX/2A9YvfKgyF40GCSf02QaW+NC1iL
BynEBy5nNiyX7CVg2MHc+KsjVidjiQHJW2Wp9SZAR7myPKbiFRlnXasjSh2Dtanm8BO6rjxCvkFA
UAAyodIaVPOkpG2BEWYiR8gkwVCeUFjlTf2jV1RbjSlGtqK0PcHgUPRJ12IWtGl1xpAIPRELd35L
LjP92FqdVmbALaFphopADbqLpJm7nN/Ow0svlhQvkDsO7dpAVJzbpNIhCad9QYcsZpI7LPA9EX++
Ndf9Rka02q26T5xoNAYLp4sdol9M8N44ZWU7/AU629UPYg9QqVv64iEm5RGhO9tw9UdB6nRL3um8
hsg2f3g2y3jEXQaqJJkkwOazxYRAiHXzvXsOn7ApkncRACGhR1TY07O+8LuKYaGzweXpH9vdJz+j
+dR/EJNAbuVCpAsKWUV7slcoL9379CT3ruqc5j49U3PhhUvvx/9q7oQ36beUizq6qzeklz8hmwjG
B0h3xEV/8y/8/P6mnKpPDlLn280TXyehcoxsEVtC7+eQ8CqKg/DtkckyORiuciDzdGafdFgbDr2J
OhoZND5F3A8wVeYXGMWL6hnc8VqwaeErGN71vAEEH3RbTWR7KM/gknNabBFM4XMkiJmTXDChtm54
BdjbobsTyX9FYooyGmnMovsSt+1LvyPZ5n5lo4Rjngcmn+NmpfGOKeTb+ugoW6Ec4bn8qFASinZ8
A76bcWgJ+HzmBBHehA9llgk50ZMZm3em9Q5rmDQ4rgQCMAjLxJ7FFRip4Ff4nuRTkpYgWp58CbKu
HLtX4ZpMgfiSw8R47CnjOASkza/UIoeBSotdSbDFW/PkXFefA20Wgi9/uNgancp5wY2ggzjDxtu7
EWiUcVXTGY2dUNv4+krpNzjdOZpcTaVgxxDqx33Su5wV+X+oOq/m1LkmSv8iVSmHW0BkE23M8Y3K
xkY5Z/36eTbvN1UzNxzMIUpbvbtXr7VawXt1hw5cWFFz6OJ55OBasGjx5PzydhLdgoSxgTMx1AjL
JmTwHVp8/FhnDCli99KtI6bx2rf8Hk67qILhMIOUHuJwQGZlinSVpCkyl0Sg6EIqFv+Gp+QQEzIY
/Ilqi0yLFChL1uS6E64QZI+byZl+/eTLKUoChwqXMYoNNEW9r6OCH+jxRdW1Z4igQxVFzYOGj1yb
TMfAPGbe30dSwQr24pbNgNgifXXloLp2ov3VTF5OH6CrhFOoduwpfL8gW5QtkuQlclwyVNXe2Nq8
t9Z5C8J+IjBE9VJuUSstxHZz4xump+qbEoVMjRyWJJU7GvXIkzShe8ojW7X4D5LECbzNKZZTS8kX
9M+0srH3XxrPjsw/FM8h3QPPoXS6k5HxpbmLGin4RqDEmFK8XEkx+V3BHJc3auy0XVEjAc2NtVuB
4+jidhpx5F5QhzDWEtNnWKTFkwjrg5BTTI4ctwWNTjIXyGd6uZAfoTpD+YpXhcXYat4d5TU5NUPG
PFdUgQuvM9ZJJTECNYYwhg7uIR9bKI/X4MZw4IqUlEOAOIGmF9mGvuQNIIeeC0oQKsvxSFJPQ+5V
zvHNqc/48gJOrKBPQjlaKGSENtQSkZxKX8E3haw0CMEUqSN3MBRC0zMKxRYJYo8xiiE+i//Ed9cR
Yw2oZiA/QGaaUbIyOpLdg6xNLhfqNX+QToYKgzjJMKEQqFD78KH95Q9cuQE3RUpac22i5mKx/kY/
6d4uZXhtR98x2dVRljDX/WGSC3rQ5uYe2JGjFadyCIyNEqNyw30NDlF4ajU4v1FudftwoIUZEQaj
CiO80OJDWguNsUJzKNt3scWoetn5aurut9SlZ2oW6sLupV1pjfLCsAYT8x1cJDRPWekTasa46qR1
bNC26ABuWz/dKCXoVRPAQG3NnNXZkgIqKubkML4fchZF2yJ6j8I4ZuogyjrD8ElhYyJ1r5AJ0Ldh
mjJ6HjVtD4NUdK4W6T9dCI9E9n5Gg2nZhQ5dJ6ApmBvquookZ66E6AP6ooXpy2jKqXUyFzsFCcR7
0Vc6s1Hp2xgWpLYwQQFVTuSWlcfcvrFkkSQTrvJlA2oTZxPOljO+dGTuKCSoEaBxUauIVaHDUZxO
NBRbBCkohwl/iaPupJiPbqIKW4+JzExp4ZVIMays9AZB8bMBQNxY3icGVswXwax65jEisi5YR5mn
VwtZ0s7hywNiwkZHxtOddiOOGQaJbkDilQ8d5XMTOXtI8RenZ8KEDAzOSBHy8eoLps6w8+CT0btX
jga2iHptwJVgvp2bmJMDv8Hrl9MIgyzgDAQTKY4JrkyH991XhBKsnHZNJPx+U+ZfDkZyZ81NuBd/
i6gAdw/Ky5N/gbFkf1cdAsYfjmB2u4ACO9/lzV1ALPVaR2YzukwRYaSKM617zC/bFZ1s7UlIjYMV
OSbdyJbLChtY7KWH3X5QdKS81W2woIebDx6ieiJUU8AFC2V0TR1HOJc5HEi2e0wrKRmidSyMvxjY
2wKzYoCZLfvWTazZycBB2KoeGdGl18JsNUprzQ74Rh7ZKbo7tIeBtO3wUZ+0EsbP6OHWY6YLyVfG
T3UTp1OLvbVhuKGJMWA70q/uUOkgJJ2FMana4OtPxW5oCuBFI8VqtmM5cqoYnOnV+CEkDWRv6MKR
pdxbfaJkgj+5cBjUN/qQcVIPhDvpgXYn+Meq3m9qB9G7VKXvyXQ8VOjuKTSXlPBU+OawY9gQ4Aqn
ANhHlND23BfpNBsTKkRqfhMs5kkrFgCC+AV4RpU64oeJXwpbLb75/hZ3Bc3utsoADpXrTKK3QmzJ
QGoy/zuNSaoijDqrWm4WlQotf6T5a8Q2SlcbXjuav1mHz/cmbSILHiOXtjzs/PyfCjm+5Zw0Jcii
PLXIZSZMS0NpFQQ+YzyC365CsG+WziE9cRlm+Sr3DxPdJhQ00Jm+FcTkMZrpXekdNXNH9cReYXtb
z3gQcVF2sa0wCYxo3Uu2OyJDHkvajrJpfEy0aZH/lW4SB+ROdnss1eqzrp2a4cfWsqKiDFzRK6QC
Q5BFMaEx2/gYv4/Rh1e7YA8OuJhBm8xlxdYUcNFehersHAZz55O8DewKjI1FHua/YcHtFZy8+lPS
Tfrs6vtQKQw7B9MTgZ1CO4GXoW7U/K2zlrhkVu0Sa96yOVq0CEiSogWM8MbohzdjGKnnXVICGMQJ
qihn28GAkZBdraYWl7Mmyfewuj5M07i0PdTkIgFs85H2UW/6AyHc8LHot+t4gA9hnDvGVugMtNEC
TPh6GasS3dKwxQ3ZaXua64ahs5t+y763NQp0LGFRLOo9bwkCJZ1ZM0y6Jm+obs2N67L4trb6HToS
2zttOWCZQt1O/YL9sHoiwQHpC3CvgXO2BSJkSrn+T7oMyVv4YSLZ0fIp3PRS+F4V/XKQJMMtBuiU
ZoeFSMIhRxmKzwJwjkdbDEopg/xI3M20CVe9bH10HoPJdRMJft9232Gp+utBqT6yBGooAuXWQBY1
Df23bp0iUwXAaFAmY021w2UCIIqZG+hw9A3UYUY4vEaot1wkBTNLiCOd5Nq1S9nOsgLVBT1SUlYQ
BRLpMgz0JVkLgbh/EOgBC7Qvg3710lSZ6zhPkaMPF2yxa9xfG3sXyHDYy35dSSAqtYxoMJPHjZEO
y7JCnVOyQxA9lY1uYLqv6Paqy/o/SzGPzBb1R6elNVp1SNzqW6FUOcvDZsY5Q0tagGm7sly8v0Ac
4fjfmcS2VWxMNJAh1rtEaTlj+onrD9RLl66V3K7hYrAyAThNNJIT5qBUZsNlVGR8N8mVWgUKWGlr
DAgqY3OT65Ir0Vihqrkl5keAOBgmI0a+lebS1gjOtnCcZMqQgf95AIOS0dKjfsvU3sAmkr61w/6B
Z150HkzDWHsVl1CAF44ujQ3cDxB9xe5ml0qVs53kMxEqiy/gBig4RLIMUVd0B8j5iJz4zBM8eISk
TtFxmlx0T5j/6t18+IwKeAJOMb6J3fkWHdQ7CBMYZXcjCQVXuckop/4vTk+BzrUhHv5WgGZA4Nmp
CJacdZJckl9uqY7935KRHTespSj1QZr0e743r+Th0pkHhmdwIEe1kfPMlKfY8LACBbV95ba2veKZ
D3Jb75qrIpnmi/+WjFXgzfjapPFB/xEcSHvJ3cEkbby0+cTANZ0Z35PLDFAJvIcpUUBB3a3dT7do
7WyBCEyouBxjJufSYMWRZbwnxhLsQXQ3aPyxT6Mlc514C6IPLJC/+//IygHPmaeKMRqgMpkqWx2J
OFBtKNJXl+PNvsnbYZjDg3xRuiwcW54DvkRtEe/9jdMspb9pBS6YPMm4PwmzQFCAopwnPprvLEC5
s3cFNUW//LC+nA/EG9L34OzQc8nIRqgjKdwRAOMGms7yx/gLBCn9ydfgOVy8vX1iBxJjgqg6tbVx
wfmJUVJI8yRbwI6dPmFsyFDpG8ecxHXLpwL9IjpAcACNm9Ak8nzCDycOhqU67Gpp65sXceAd3EBc
0g9uxQw9YykcpgzGR++EaOF1mfOuHDOwGtZY9yQl4ayq91cVE3ssFg4IS4dIwNrkvvRFn4RWVUcK
7pC+zsguaDnZiqg0eAvaVRw5KgAuehZrwOYFNxnhA6viON6pA3CEpnedamdH708JJahRFf9gwb9X
P7gwGTHA67rzdj3KPmlmHKpP9HlpyaiOGe1NTC0k6mUwDw6phK2p2L4jGBjE+Z/6jWdou5ppSN1S
wVAFASRyCMpyiWYc5FY6K+LPmNzu6DVk6SC98+EzOaYf0iVFoUHSCzEHnz1A6gJYVTw7wJAgdvWy
QoKekPZygZnB8IHh8KqDQHNUlOwOq/eX+9bCHgCfYKdKtMMQdsPMOnZ+ZG2K0T9mqFjLXGU7wKJs
lmQSnTGoR6rZ7jMGjvop35d3nNu4L3X+xvMibNgEew2mEDNy+8A8NwVEe+2jVwGUe1i3m7ChOWgX
0HfHAigvtzd9DdawoCzkUAPCYxz2iS0SshrHX4fvsSquBukLIM5hgEDxJsI69uDYjIN5j3PZ/JHy
G7Ipmo/KOK+Fm3Mr3ybZZW+plxaGhLuMXrcsS+u+U7kgm4SOmDxvDu2m+x6+SzreFGZ7TGgYheew
sxyg/BJerCdFNW0bqmOaW6J/8us3EHBd2jf0AvlP4ym3K/JZ0QxzVjyjfHcmt7r8l8ZxmVF16g+Z
3ehM2GAtPeU715/Z0l017/5vQ5OFaKbWa4FLhJD858CZjIwK/xFObIBJERxpFZZcATwAs1psZrwh
scS7Om/Zja2cq4X/7G1mtM25zgAaOGYUPdSjM0QdJ3wiL21UP0zonXMz+B26zEOqL7ukCsaz+Pb/
VYfoUL4Dyrw753LPR2ZufNQf4KZkDf3igBaf5hFdS2a1P/UHIS2aXBpCy2oOtD4H6xQvWwLozYkY
M1tEPGuLjHUuLz3RW9Pv+j3BxXFZHQz6EkzheHWuEErNggtu/Zv4ndB41rYGETdjuc05569mbdOy
+cRh/T4qBNlmXY22vbO6/s10pILmff1GdA8Nl25CF21wPyKyBP2C6jzWsHBBQjtr796RflWSCXce
4jXtDOh6EN5zh4YESBp95ehiJdspeHMoKwgJTDzI3A63Ebpb1izVwP9m46Jz2yV62gvN9e209a7j
AyI5IMeDAMQZ+K+MUe9odhYf3o7DON6lL/XqMI2vdgk/9LoISWw0PSkwSwZk115wjglxrQ8otihs
4CLeZrx7ZMsUWmTLHAfsGsUCmxHyuifZtMC1pzndwhTlwqtBzWoBairS64CCk32Sk88rmBdCdUuD
9gV60eSmLcELxSAdnJ9Y6NW8uwCecRnSJMwuPFV6qvaaHmjr/GBfgb1M327l2PxHcyCGFx8tpX6t
p28+shdgVwGKusofIJ0Mh49YR4WOtVq/7GtK270XH1Gv9DtgxPYnoR5a8/Gw2i5WOdM+IPdppDCI
0obZ9EfQwLQ3h1niz8triV0Svgaf6k8BSAgy9mFFM+OffSl/krfffs28+E+z4krBJWemHxySmD/s
sZFMRx9kkb2rd8huPqP6Ix7/HBNLx4PBeDp4I4zkDOfCKqW5OSRGwwELkConVvyau4TwGuKjAEqL
pmptJbAVsZkGKToiraq5ExwcFdN8FYppNvdpIcJummWUTjZNzDjF7szasYQsIC7gefnNOpM3tMNO
bbZqu6IVUyunoTzF/okWTfNVo0RWLvz+fIEzwcLaeg/z7mw11wJij5aFt5/Gs6xcYk4ojfKIIcdA
0QhqcObyGVKLABeZLO2QQp7XLWD9DMu+LnGZR4ZoR3oSkRipgNmQ/K5LOGvR0gF6H8Djuw+qQ8xG
QpWIM+PL/NfvGdI1gATloHBAlheIJngaOD7nA3Bf/VFMwsuid5aqcTTztdO/cQqZMRQ/AIBQh9bv
3p1VZN6L74geumEsafcBsnezfyRd6bvK7yMtYv0TVFmoFCmEUe5wWUIFRcJFLzJYEGDYkqcA+R7X
h1j34Dr1uGQ3F1c7ZAIFdHuDjQipBNGQJ3N5qbpAEthN2OxBG7lgQCD5XzpxXHZkbIQG9gx4J96w
pEo8G2/AQCQBjeeCONJlpi0Howbf6+dEdoFXKZ2HO1XDf3glxBRfWvY94IfoBusnHRsDtmeaAgjO
Wcr5nG2+ov2BGAzrP9iYXbbXOCuUAPSUNHVr4EDJjCRlPj5ST0fYNV7HkJONjfvPFIYU5ZgJkXog
Oft1fvEzgi4mvcfNbGBlwhr9wZsYFJ4HZGtGkweZFnkUqOJcxh5IWaIIA//3u+UULfBZgeAahktF
XzjduvYoI9lCMbOa9T90S5Cdk1I5+XdsHNsCCr6MWOEa0GbwQf7FqiBhoUMxLXAJCr6aP/B6WiWs
htHalqoLmo+tS/YVP8Dpe5YJR4AfbsNcgm4+o99Fv8XhU7j9Y42QN41XnGdO4YO1ivdGc3Bu07fz
hMqQQDUCo+8mFyEwc92wl7vRfsa31HoSnkn9m2/9DrqkKCv1ro0upR6YM8tjSl2K+XpBzkYyQNJH
hUuOzJLxmhXln1ytvRKzBbfud/bVQ88p2szmldNOUgcKXXiuz4oQkxzmbBbUwRlXogX36tdX9kW/
Z2ZAA+6K0TM8K9rNTHifVDp/MGTZbNFQaosIMJTQg3g1JINUbc5aEiDccsnThyclC/U3OXC9hFJC
KkEMBu1hG4Kr4T2AhSiCuDwo8Vj+7EsZY87bFVST1+/26wXZAR36jikJjGwx+QB0PPgyYAe2bDqM
xhhK84ZbNifBiN0W/i+8aciZxoJzEtJWeqtDWOGD+mVihR45wbXCsxuhOuqTeg6o3NDiaRZMCZYa
wJ4dGk+fNgxzORE1TQsFmAPPhpyuBqqNxdBtotg1Xv9Vy+SoGA6xXuC8L/CoYsXQ95LoZ/wRjTO8
C4/WxtiM+EfhZ8HAWGoLAFK6TnhYYCrQLpCLNOS06i6JV5OK8HORIiLWcVbct/IicVzREGTjAT2u
Zfr/c4MJQofJDXZsNzmSKfrL+LliSu/PUSNpAy23hb2cpg+2btqWipctfO2i4z9XzKI1aRYxMZNd
DIWlAVKd25n/dA9/hxmNI4aOTjWrdsXVSSooVDj6nI0abhijOBETlO80aqyJKLWiGiV4tfWavhIA
HEmfIlgANJpoSGMgl76zCVOR0FqhIxP+0lRik/Z/nXNw4YWUSqz85kZ1Q8rBqmbHvlPVUR8LeoIq
uDmkc2HjkkUm8oakDukMKQFbS/eEREAQTKINkQ5skC4NFwOZBjU4VR3e/e1dpvli0eOYk6OU+Jxg
A4YXSopGbR6A9lTz/h/Z/BZKtlFRkyQ63YvUoG6WpHib66oLSsIbcU3RhpH+nGLFBObop0gWrcGk
wCig75J98135BeG7chZf8IH/kr0WOQVAiD4noeV4c+hr+OiIctkgw7mQZJCvABbCh6PFRnusBDR1
Sbmii6j4b8hZf7Gz4rgiAyWH4RIhXak5lBTf9aJJ1lhfEhw0tHaTSM/gl/HkzgaNnRvOHPIDJyTM
ljEZJ7o9hc45zIMZSgGeHI0LSA18BUyzWB+4zucouS7Nd/ibXPL3+j3GAenJdsRJI5kNZ+U/1sR4
DR8C4C3m/IoAXJDxe0hvYccoa+7Xr/eyu9VYL2x9X6N6d+BUULhNWMupaJiwosUEM42WqQyihlJl
xlaLLTIXaNkvOdz6T/XXxC5cDlt1ySUiDE3qea8CZy31HzPf9OYKmiixtbAR0UFyEw1pgjNt0yzY
lsYxVUULtYp3hn5V2iMCWOYpvoXpmVgtnqTu6IonMUF/mcU3zG25Gn3VzaCpN0yJw0DC1RTy6FVu
4HeBF989crKPKt9LloseECYsa5/5PMIwGmMDfOjIEuDELVJm+JAk1wx+nmmndmf90qnDJFw6Ob/m
Af+BbK6dysLNPvpP6Tf4SP6IBgSB/tME+Ozn7HT8lf/413pnH7R/dKV5v+ij3Unvzi9cYjIy1Zub
F4O3petefgYfFoYUMKlwsEMz98a/vAM8q5zCkSKknEVfrSwOFt1oeZcUSzYrdiZSp8FEobkhOgYD
e4ObY+80QHYSiVXefDKzpJpWrbmK8dlWXVA9cbI4TclxCtcsHOPW78mYEdn6c6gFUAGISaRj9mf1
BaGBIFzbonU9EH4ZNsIwbPQZhLMHClCoF3/Crxj1QIshwRyGhxYvyut/RAROLm/AGACMRxUgAfCD
L3x3eZ1szwjlpGPwF9hYbVxMd2y2hD6ssoiHdjMjJddity8WbNQfvB8sherP1D44OtbJP8qfvC8p
MseGxr7kr6Ov+Iq9IUGaSNz/cPCsE+yAT5Rd0ql5a3eZOKbBIPgd/U/2kSOLksnjx8/yJ6bbgQXQ
OzQEzMpIDznrcEzozWsz06LzJPgF6Wd85UW8MSdYh0v0E/I0FhIWIxHerwsSkQRfdwc0Kh9EPmJq
ayU6ORHdiqVu0A3CeQmyQbrIPgo6DV8IYWnTYtBEqw/AYZiPDtXaop6Yk7dunVWAc8cEQO3CpqU/
5zHcT/tH6g1EpItwDE+Lbjl0yxzXRbS1DxvjDOy9F/hrCz2BOX7q2DzDWkoOAMcrY9vuBepIgHry
LbxxSSSWUQrRfafsfmJFSryjLTbQ9vJXJK6FCF0gmhB6Bx3rq9V/3XvCOGOKkuwQVLgJihY6VEwB
eApEL4M0Qa4KqsXj5C1kuHRJSHWzm/pwzsUN+PQ9+c73LzySNDZ/Z4gJ1r/SkuIC3C88TU8yYIgG
dKIRi31hPjl+wc5FhhPPXO8e/wpo4oRBMqBctkg19kMxRld61t4qwGlDqVEkQuhcqTCQcdeA/geq
j/0k012oDUHQAwxjXOs2wDZtYAqAoEdLpuxIsUs+OFCtcL9d6LvizDQGT3B4AgoflQC4oHAh37P+
DDZmJjWRUiOnBCrA2ZeWBZayf9ObxlwBahOeh9MJl2KaIY9cqmjW4oWCd2O84LolSjLKi+sLorCl
LqPkxMqHGhINayt2tXgll65BZPzDxZ7+LZwelkj2VXGBkTqQVxciQ6LQtBlICm8JRgnf/S8myNju
ZCx4SjXM8XMhUvN7+FWQnKiwjHg1/FUwW7j2GP3GlJVAXOV8U1hNQbISP7ZccnHaFGdEdcjJ/NQP
70cYTTWiQKN6DmiqM2GZ2sycc3m3JwwEySRMoGsHhafYKckaWFY1VHHWJtCMf04cwUvnQXHiDoW6
gmc9UtsDF2NFegIlEi1E7UlX5ZfMQ78DBeHuAaxKmxqOCCCK+QAGIOGkwCKloPTveSV0d/6HhWgt
qM94c1qGiFsFq1l4uXkzxN2MN2aTfHp3khiuErEhCqyBzXIT/lIHpyt49FwP/4HpAquGiPcgDzHO
IEe8vb+AulEugPbMchHvlTPcfsArxKmg0sy17cO982J45g5V95yeBvn5NaAnwJvhli0ECdCzSQ1e
jYZMNBFIefgE79qMjB92+USgeKh8fFleEwnk1z6CASnxluKbjoAHwI9n9uQC1hMCaukNozqScoBk
EjReT6VOAgN+FBZHHC+EVSm4CI2Lc/MEdKG7zdEAOUlP4DogkdBzLtoW4ObCnBmEAhxw3pqDWGS0
YueZxUTAuVHDrMWQGvvDRQK8oGw4kY25NBBdckyKY+gfQB3j0MXZiMa56SAEWeVw8cDSUqzVxCnn
08xg4TxHqKQUSDUsH1qsPEOkRJzJUysf4O9C8mRRlPhu0pRQ0UjB0XFp1cBzp38sEEn9UXwPzMV4
Zy7lg4Z29y3jKMTJIg2jAse+/M7a8X9ZXpxOoCzejx9Nk5VfC3WIdZHLuImKkp1lxdmwscuj/gpx
FyIeAwljEw3UKYIid0BHKObeWRcxGoPXmgP4ILmznpT+tr9inUM2pvsMFaS4gL1KT36e/QDwIrrZ
D/meG5cBCOVBjwTVBhETvL8A8WSwIj/+zrIGKRNl3YNeLlQesc6VBd1qSn0aLCPjKVwKvebJaDsQ
AlX0IMBGaboAL1JWAj7ysylCww1Pq5P5JyqWgIX5TOiakifHuEOJrJe4/Cl9OG/BTRXryiJQwZHA
HIZm3DuxhNGmrSaIQGAVDQm8lmKd4wEzlZSewYAUs+gpx3rrq1HVf2Xe/Yv3cANxAEd7Q+j/5oex
5vg2bBFAGPkeSSW/4Twd6EEL91xUuSDd2ivBv3FFQNvZ8idfjJcCF2kkEy4Uft5wz/7B0uWdMvmF
BcNAhkZCXw68ijdl2BGctooknU7cr9CPUDSUTJN3zQeNJ6rr8o5OhmqCo8th5PtwAoBLeFB+cB3z
PxXvJloi4COcDR4DNeG4Cyj+bJw5RPqVsoNvx2sU/BYJSsfxAYP2BaK09+qpQi9OV3w0rwSfSb7F
JxG2iFKvyAB5yvgS9tVf4LbX5BtG9J5mHv/JAeNncJ9Kh/durAXDFYS+It1HN/ZB2kyoHm7yo7+D
fnMkBnr9lajRupuPa58PABWeWF/0IV/Q7InWmPEFVYvKnuYPLwIaAKSlNcTX4St2bPX0Xmb8gnvy
7V3DUwxKDbzEAWKpIW3IAZI5os4sor0RYL0kWurFjZjpnHnFkf2cRXWbnrxhT0YwLrnDK/jW5AkM
IjqzaeNcerOv/VJ+8IXUY/sAnOCDeSYCifCdd9QfuVipHCfbd8V3E4x79HEzSG40McWpY1vg3NR4
9YrG4RRVTIhmF6xg80tQ5sVVyqXGji4q5T+SYfJBUtEAL46PEMbkrSciUSBfQumNCClacGBiBIRv
FQ8qNEH+b/Sq19gCRGzizII+EyGgt+9zBgUt2MsY2FHkLrUaPG7E6P2+fAe+GW6ENI/JlvP8l2wA
aCm8W98UTRJhCTcHHeqBS8HG63LmjHnEAP0h+sVc1zQdEEPTYTVc9kSKvAGGfHBobuyAFGgUh8HF
e1BQs9i54jnuq3qfHNqF1Q4McjQECbEYDYYHJ5Sg0meB4Y05QI+SkzE9lQ6aFqNqMCwfzo3FBWTz
ClyPYkyQ/YUBR2GmT4Q8rY0SkhGSNL/I3syEUe5qbewHre4OIaMzON0dtU9Lj3jyVG+FJRHsop/M
r6N55ZubNBn1rWl2zmoabKZwxCD/YdDq75PMnLmG99q2gRNwQMu/QKnNfVfbQu1Oc9LQh2ynerSn
sACjtQJBbxljoMsMPVR0HipuoMXG2FYK0yKzlgGvjFoTw5d979xWjr3rcriithPX34lUrxw7kG6p
0a+KhiIvHPruWmNleYQctilUm7FiicJVooVvCjhw7oXgd3mHzakn13/FNN2VSC//+UqNhkzyOdoq
XgaKxnCG1w2idHmtWmhoTLo4ToRIu05V9QNRKuWw3kibIoy0j7zI//cnEtNuV9UB6Gs+Qsz2I/lN
MvXuEyQxHE0swYYBSytzQL8Ys/B8WZ5wHMF62A4ch8rfklBh8+eIBecZf9piDnMO82/xWCFunJpE
tLAjbfl67HXTyGW8sMs6/n8em1JnXEwxtLTXy17Pq9ISUB3erVIlMuSfwLjWcSSQqe5HQYBdzXVj
3AxVOTL7oDGumhlaIBbBd6V0YNRJ2R9TT+6Pr3vOkP3jVMkoPP6/x9vC3Dpd2uA/YSFLz6Jb28Kl
xYKLPS8ww1vVguFmTNJdK+J/67CHVGvIFRZUlgA3W/SdlhYcct1jOIdUrV5/Dbk1H2xP+lBD+OkT
VgjYZVsQY5Pyq9BD718ftugBDc3ewqtj0GzfLLEu8v4NklIv/Qoa3+tpWL31YQUIkgbW2vFL0wUv
ApLwfG9uNCXObIX+kZV0CkajLDaOgpbPz9WBOJDr11YHgh+jzPiy+viAZ0B4y0po5JaKgFucFMNz
pNPrJmxSHZ0kzMqWyYRdb9VXIwv8K/n+6w9TzpprUTjsRA45rNYgla5zS98xrSDZ9T7TINq4kE+a
xBwmppucDSXU16WllB9+qePFkoyHWvwVYpGNztJW9q//nCKZKFnhBTWZg75uUj/cWExLYAKrbO+S
auhWmWzHxxIfANfqdPNSJUDCYa14t7DFP64NcXyNQ/VkOeZwyRLWTGOjq8m9wkThxQQICKm/VAV5
OVCrmdauaLL+oUEqt6Ku/FL8sWHUpFZ+Ah2DmOOVQ78TQs5UFs65ibAMUi2nO7ZlbC0JQPmboZnN
GhQu3Wlmif5ZscqNJw3xfoph+koluIfX99a5cWLr3OOCqRtFse4yLvmysrpbHmJTE7bWP6errKVl
q+Pq9WemMMyDWLlNW8bMOZNaX9p4BJdI1Gj7+jN2AmfVjt1vHlSffoL7vqxpqDJyCeZkMijvSYC1
uuT36D69gdYQ60XJZCJIelQR9r/LTH3lC9dP39K83eTr4wqN/8Uz+SusWrxnmwI2blxXB0vcpCbj
5yYbECyzVLYY8ZjZA1bOXv+TJtpOD6rom6ktq87AmSVmkgG0Um3Yd50W7ZPBbRpsZFNlgnjQZWc1
sRmcVaQlyK64G/bBsSpADbGRYyZyWZyDoPvLjSD+shx4IUaiSbizY/iMa0DOuA/1g6Y0M5bKksG/
8Cfe8GAwNnkVnZIWSyqY2QUe3cV4wHHLx6TNg20SOhn+bQwXKXPGjPptWF2D0DegfxcjkS30WizC
5ABr0w7FRu8UP/Ccv9VQaU6qRoE0Yqe0DMoK5iQThk+2c06rHN8ucTPg1bTxbArzOurAP/ETeN2o
AyYBsrixaxYf1yy0aXM5Qq441KOWrXAF6t48SZNpPlv2PvLDqxX73mZMbHlf84N2tkCSMkd+U+3C
26YJBkE5VGPGpWVQWyF3k2H504eH+ht3NlMdArfrwvA4MMtcLjX5zzObh8mkXFIisDOaXasQo6WF
HDX4mTg+beAuU1idBrm9r0OyG5ppJeXQhftoUJkyX9xjXHWA2mv7Zg+MeM+dUT2lrO3EZOpt2mJZ
puE0u4xrVUas4gRrBFnqrtdlGYJ8BbI/pvXOQz6oB6W+Ntt6Wik+cTCzmPHLicx/8ANlRAXDSvjx
1ywM3jAR8daaNwXH102khP+44mHDtqZ0TmuSxc5Lzd/+sxiH4berqScZjTiex9z6a4IWM3ZZtTa6
YzRvum5BhKgG8ypbElj0ECsrIm25K8QNL981g/ppl4X/UTi2szQkJk3XQS+9S3l3sGgdIloiKDtB
uCw0OblVTqFvg0rBqid71J0UHaJsFFQOZRxIFkhb/Im2tlz0ZwKkuo7LRnPxuu//pUl5HjSFmrxB
vAOhF7AVWehkmP0bkyTlpZoH/XbqVP/QONFVzhT/va6T1WhqaPossBqyBeM2hvkG2icMh4C2oTo1
oPpSBNnYxEUqS/t85RiytMWnrdoTC/JlYTTShSwI0CeMmDTdxf+isWgZU4t5cxIxckrPwv5UeZR/
jVRJWNgoxnoMUqwvZV16LzA2T2r/qgwcZ79XuS5ZqQy4E9qFt8k2UGg40AHSSTZ2lgQRKEu5qJoi
Sw8magCIbEq/qK9Vrg+HIGqYMCpu5F4bD6YjXzM1EzZlXylU25ThEUlaaHeDGfHrujcdKBZcXkGp
0DZh6V44njCTu7ZbGfg7an5L2m15Ni4fcno2GJ3Y50jgQtoja3tKIVH5FrMN4+n6usmx5bdlOTqP
ffoVB0gHa0lhmY1+eMQIH7q91m1fD71uhknBhSdlKFY99ub+dZNMxL5Qwdb49WfgV84yrUDI/Thm
UptXfCRKnZ18OfjfjRa0QLxM01tXWeXtDNmY3KvHRX6cKtQZsHJB/JnVuzL9JqPXltBUohLStFp+
a1uzedNaO1mEMr09PVJVzA8JYbZuBpghe/+7B/ucjNcP13ZvYzlVCr6/ozlLqWkhhZkttgxaEgsj
M3O6WLUD19QyjuqUype0LNpNO/TAguI/sUDUF+bQSfMa95Odqk42lau4O4lolLcRPLhCVxa+LpuH
3tLjTT2U2tqszLOSwOypM8uG6DcGHSaIDLpUOvzAkgmh2uj78tbQClr4HlSqLNqTPXLpxp6yk1Es
fyodGFOreh9WF6M47iFGTH7FsEUFWLuz8n4TekW8G0dzADa3Ugh2NBnZPAacQQ1UakggJl+7E8iz
NG8/h0iVdlObMIpaLw/+mK2j3tPe8o6+cVwiBdDUUX+rp/x/N3EtM7TJY0JmGEzZm9QAbtRaZ28y
j3JAopAIDbVcVxrcp3HyjB3JEIYILQn+1NUfjmNHfxJE0RYJNJiOPUt0qtq8DvP9EIfWedDLaBlq
YQMF3DxqbVBc47hm6Gfhx6e+ZDyWWuj4Yepjr6wYw4Fg8v+wdF7LjWNLFv2hQQS8eSUJR0+KFEW9
IOQKlvD+62ehZ270rVCrS4YEkCdz5zagYjo9KzKounA4jtTDTD2a4HAU9UGcNqOqqIeAe9tXU0aR
OSwtuC664A4EERzDVPZok76H8AWORL74sPqfag6qdBgNvBVG65pzwpYzcjqAs0iMiUhvT5Me/cgG
QUlBhgaHg9hPhte+rQmvsWR40mXnYe+Ys/DQrwrIVIDPcOMXJH9j1bPuOtkVxFTj0HVlQX4rlRzF
7Y0LguvAAPojK+wV8T1GuFnP9b8eixo4GzOQL71TnulfSdh/l53KLk4av+eS5Z0JLko/KuFSekS7
gxY415EBd5gf83QXM/HM47CTOn0FkC09MyDt5oy5d1u5r/DvNVBHT7F5L5ufqPlJ8HAYH6hNuvSe
SBeiZTPpHr+uYX+R43eF4zVTTnV9NV97y7jRAZQQepgpkDQt0KgCbcGl//1PrAjy94ViENhQ7gkn
pkVYzE1emQN0GXYuPS04HYtKEJoXXnUL9sBsTMna8/mFQqYsMBzfrWUx4Fvmhm8vfgj/LBdErfiI
4+Vb4zTd7EUFYznm8HW0BCcBTPsY0QDCAJlNv1xE/aR2i52Lde+Ig8aHBls/PM3QuQlbnEg04H02
Ox5fzX8UKBaHtPngi6kMr843f/k7TIxM2OMVgwVcE17javo1f8YrHewZRLncKQnCkjVZTZ154tfJ
AfSavSWf0OehFILpL9RHCLOQl4czPxuPMyASHWv0prwUuN59gZZrkx0KWLn+gTDyC2PbFu9hF+HY
j+lfjKAGL4hsPf3ivoDOjTuK1dpBWI/XfsuPFP6gzb5WfOdyN8Cg1NfWtSMhhJzwlaqtG9ZbSNVE
WP7O8AEsxCYH57rhzE+CLWLCpOYjfgRWZKiGveJPP4/XIcSymj3lemYHGi+E0pn3P7uaP6+z4WqH
0bOuYbiuH/JzvBZ/OAhAK4UAsljZbHg/R6Kv3QIjB1pFflEM0JAkYOIlOXXuxWsB9groDFzIa+GC
6WPFtoLuG275tW7jZfpVZp8OWzn0gEtmsjHQveQg5jC0Jly1VlEJxQb7hc14Lb/Yfc06mdObKXOK
DwIhg1lZ59ZOj64alg0WW5r1xOvpPe4CAz3FQgFzB/nYyycZJTn3GvwGEDLrTQoeNWoMHLPAR1oX
pSbfE/Yu3bbAPZ94JNlQyHH8kJzMuITqGeo5PCgIgskGKjenwTquDnniZ/86bEJh/Nzk/Ma1SYwN
TDDu+i62p5fDkiBIsfsjPtQvqx99PvdbYEjyokhDDsOtkdnYS0kVI5BjEZcNkYUfQLg6ZeG9n+lE
7qKA0nUdIbQG1Kz9nqTLwiHjtcveA+0M9xoG35X2jrgsfC1hHpfjVSGjoqIiEqMom6CF6QG9ltUe
M5wQcz9tT0Hu8BzwwBHIKr+tCJ4gw0R/n0isXBV/huqO8teonpZKNrrcappk4x85UIb3I6y1as1j
i0KgPsJl4BEYv7n3CQPFxB+bR5I94IfjQEcaOffwq7et13nIufyIjoEJp/KuZQcBsotoR/VOxC8A
8c57/YvzIjcIIeUd2HNDaAVI4ZbIkbC4YzpRlq5UPizlI1L9pLL5C9xY/H2NfV5hkGOzHtXlWvC4
V62b58cJLX2CwscqH0V76mIYOigdUF4WfKjzW7Ev7o4GaW+VPcAnY72X7BQNCdFKHj2VgEb2CCv5
Xx+T5bYaIUhB1TIOpbAO2dpL9lxuY/FD4uu/JTZyg6On72pE96GfMdpKuxP2nAOPaXDT9JMgf8OY
x2SY3k7AChADGDBzJMPRQ4XAIdrYtkfJCWPyeGRH5fPbiD2mzfM+N6HrF4foLb2TYayAaoVYVO8a
ckOSU/wpc4Z2uzjeGtx1ubHt9YP03QFHE4sgR79i8VVmF7iifNtKBnN6sAziwq666daIdq/Ysmlj
+1+T7aV/OqK1H7KfSdmRMK1H7O0HuCv0bavw0j6IBBET3EVPRefLFY4iBvel+KbvZ6Lr+z9+CNK0
osCr795qn1z3coTnccGBMuUKZteSWJL8K3xdA9ER0gvNY1E6meYbO2UP8y+Ljn2C9eGh7v71ksKL
eRbpt9H/dcWXVb9xWVRlN0jkp/qYK1YZzjBcJYUdAHQZNkEsognja/YCbCuDNgg5mrUK3oVHd+fd
JAWZvHZMa7DIWCMPJtFYLrCAMp5ZesmyDx3PBBVHUtbMl9T80Mono19VngM2lf0q3BWf1bTt6zdI
lwgoSN8mxjrNjq/4D9G26vEA94XX0uhM12j6ro1bp2EgcJsJR9XP4ElmwBKFtAFyKH29wiLyfa4e
2O4PCSuKw0jSEQdmh0fkoiWXhH1p7dr0wH1fQVaY4JLZ5imIrgDFLJSSLwOV4CfHiU7g2kEV8C9+
GKpvzBsZyKT0NemqTH+57o6wIlNCa77GwsdxGtfOxXfTDP/imGyAH7XbTJNL8pFFp0GEdOSUnHH4
NhD3RNZCDllo07JDwiv/PEeOYe2WJypYiCGSwwMqpWtJwIHLJu9tZkvJZZC8Aoz78K095t6h54Mc
fU4eYYLWZR3c+MbpfYDEmmGTqbyRIJaLl1F89uUPgnjd8AXpGViHsb+X7TVLPXPxnoU2serIhzT+
NTzOmH1+JqfRy77JG6JUVHj2QClLVvmDh0gwbqLG1Y54RL86jCiCDUqQnPX94BusdrQjl49X+yJI
6BrRXarnWvaq3i6i32zADSu7aAtota5HGsDhR4MQdLVMh+ZQh0ZiGntOmEZxBgB6fn5V7LFIISSY
h9fsEe7Ib4qwsLMdggmFhyTbNWgyjY+ODxWrICJyy12CPuYqszdaTNDg4axReTsWCaD9mZvzJkfb
jr6RezyExoCbQYe2ZZ0eqY+860G+TsOt/CYx869wZxBLdJK0pIlg682WxMU4Y5TQfVGHObMHZw1R
u43badwOvY+VeEVzOZKGa4/fpA9G+qFVvelOCAMqH23aJ8TEQadpcdpDBkqd3FDSXsRZmjg8sG5u
ZlLzkv4sxxdr/KdIdgOxhweziT+SPtlo2nsmH5OeGChbpIUWBvYl4BGcRhzqTAal89KPvItmiHJx
2w2E0rlF89kNXkysJOXS2hQwgpAEyh+Tso0x+OxPThiYILHvWndW43pdoLHU+bXk+WZErR+O3ivg
mWwwXQjOebuPih+uNn0iqU+r6u6Q35tahEsMK0kf1gXuOeRQpKT95vh59HsDrmFmeUXoL1OPqC6G
iJwXx2QaYQvpyIOJNSlPMGiDR6pARmxRIqFbGbfGi8OAmN5Q8EKW/ikHC0482HJ8COK97l9uiSmO
ULovGEd5+lHLlxAhegbd1cpX7CoOrLYxgHndZe1NLt5QPq3QeOM/8E8V/mT9LCNTZPrsPor2aqZv
QTmtlA9oMyKhqiG0l/F1yoWDkV7FLCToHB++UtyY0JFjDBIENOBGuIumXYHbpMqaq5AFewb0mlkp
FVA/cvVb/ANE6T4bPKFW/dt0mL9f99df9IYYjNNafdbTRvbrnWXrm9ZD6LPCZMuejqNvOMOx2iYf
1g6+w53dVqAy5dJ+rpQH5l8aTzi9BKmwcBYTx3ho38MfV0N7tGh3D7M3P5JTImzMvx53JvpOX3N6
f2YaR6aBIa9fsnCC35WuRizWe2fU3HSwM9mO3sbHSEQ0wyfRjc3S7CP7NaWdoXgcjrrgmTSB6uZ1
yOmyTFvnTDcd7lM+NnsvTEkKdDDejbqj2Ps0wHQ7mophzAYb/LLhzlgxqgUgo3DlRxKrPJ45yybT
i9aQeGqLKjht6ANVdEmJradM4cmz1F2B9DRhHWGIgGW4vMPc25BtAb4ctQuWfnYs4m1I3SgpFcuf
VXqmIFtw5UkZQ+AjOabgVr1HngPmyJHDXTLj094sQkjI093g0vMCVeB3xgxfIFSiSZwPkMfFypsN
h0qpidhg7/hrxIFx6jbFHRcO9gWIydEWYEQl1Q4cXjSmkF5VZnvxUKj2q7HpSYWJM/yukoEobUWV
JGpXD7YYHEN4MRB9s5ADkqjlE372T/ENHFLE/g3D4w9YvBMhQaS1sB4/MEtEXHcog2BusKjgMWqI
9H2Bvmo4cAk5evlPdE1Jh1HDOsyAI5feFxOJnk4HkiQ/Jlo1mDqsEXXzITcRnQgiRulBVguBig2X
3NxHxinC/I59MgePmbsa8lqKafnEGU4j+sHcZATe4Ezzy3c0dsP99clcx009fjODkzJusidIMGBa
C+9mtGLf+SL3KNwwnQGJY+PAZzDUQdSNCQIoJ9ND03gQ/JBLwTGI/mOFwB2C3QyPqNUQPm2YuJbp
0MIcYEVPzjV4hZ6Efqu01Xw9opwYllGLn8zwxLCoXUH0eEcMkYymjUjq3l7+wgM2JtbtS5kdE7LI
v5AcVpKiwl0gHM2WcBnySBBHoHld/lEtW9vT2JhIj6CL4iAVIgFYHjtR5+hcB/pZItq5wy+FTJ5N
j3n6hvOIxEwRH0Iw0WHNvV0AfMW0X0jgNzE5nbmDk3rF7S2QarxuE4ow0nnkK7jVr6ihIDX8ea2l
NZm2OLDTTgsFPZWNSJRMlkq44mLNs2YF6BfWIe2CsjJ/8+9K2ulPTXM50oxvSg4Ph/XNoc4xN0Om
QHbypX9RDupz8G9ijYUFHGNk5xr4fOCRjv//sMmgDyFd4w5GLAnvY+FertpbeZ79gTWfY+2azzlx
uhSTiTUnKkzwryxfm3y7EuRtiXRId1hw99BLwY/cF+FXlZ1mdjP6XAU6YQ2QIUSJtGkxP1jsGdZE
JYo0Vm/CNwcSEBhzEpkGIzF0dJhJiJQAAiAYBE/yhuY6+RAPmoDKeEMwLMdpOuz7kxJvhAdQtCZu
Blw1VSwr4QGt8l+k+y2Yrukt+zQSi8Q1imYaXXT0mbLCe2BA6Fq4YbLmq2NO8H6TI4lbWIJ28clD
Iqd2da/+mE9ZgCnUNhKckMkUEMDWIUcqdASTlaQdmZcSQ7rKpfAwh2CY2KLird864Z9JErXm1vNG
RDvSUFhAFJ1Ic2UK0h+fE3AWT3azRCe+LotNCShJ2C5NYekG5GfnW4toSZH5c6lDbOUoQlq+dGcI
hkZuvYBNUuNP7RaqrNq5aubI0QZ2ILgIJDcx+OpMn6cNXs1NCOwmWxyeINpBdAusL0TrMGpwucSA
CiUlTsHATMgPlmm79jDMoIRxhoujg3NjK+yVZEtlrFVnGuFBurmwX2Q4qYPtgiw6LzDIxC7gfoMl
crsjLOkwa0D8saKMYifXaU9R5kzrmSx8Sd5Cr9EG2rTl4WeHjpwUqxkheOTydpF7//BLAmEHyG4W
QMnVZj+Rt5N1Iipa5ecuPiA0Nw5DfTDs8Fg3mj2NLq8ihMtmnTAdTXH5lrazdCEcMZ0cMAOskF/0
dtRYnF02oUzYlYcmaFNA21LWIGRwgZR0q4ZfVeZQsqAD4Y4MZy1PvQIbZdpA3h8AzsmOSWx+Yd63
mk7MnJWyKlInTmyu33AGMEJTRodNPaIZVp+4jv6KHB2QpLnEAcRFsElun6f6DP+oWHwWrgR9Nqdl
FXrkP1BMKCOwl7+pcowjQr02DduEiY3WEg3AJf5M3qq/7m8YPOW7OhCIUJ9oU3juL61w4/3aGbv+
ZOy0/Ys2xRaAmIjpo2XbjbfhKu1VQmnXzTU11rlTvhnfuUN2mTd6SNkBZUy/SG36LukRf1L0Mkd5
EFZ+SE7VAY90TnK/f0Qn/bwYqrI2/gO+gefG2xXf9NTcdPIFu0uIa51rnYoXpnuumm5FySW/buSq
GF4NM7MGlFkJJx3MkPn+XzwyINBVOkQjBrDLq3Xd2C38aLh4uHHlJMdhLr4Qg5WICOL1IMJ7tlsX
VVGdnQ193SKV/0RR90LMh7WIhFAE+P7c1r6p7TTzHuF5hJ01EhEkuzbNnqCsDahPGfBRrroRD0YK
BxnV8WbWP1vlK+gPPNMpcwaQ2ZIo76H4r/5en3R3FK6OygBECtdxJi/TFWQ6x7UIvV2zBUjknTsi
+ZI3Mrw7rJmxCEXgw0tQ3dawa3WjsPewUGPZkrQLkGjhM0jfS7NTLOKLgUaF0MzImQEgOE2erHKg
oLzoVeFfEMYJCfZfypJMBBTdQkkRF5rrwL5xrSAxCcnlfqNosX/PBNzDFqcylQMy2BXiTmyekrjY
mKkKpHZPwHVyJs3Ew6SN/E0If2Bj2HwD+CzWZ/DUAAF+Aid7ADwF8Dyp2RyRg2f1DjjKcvgvty3p
wraYQtlAl03GNAErNMrEA6zp+TirGm7W4lJc4A7di+sIZU+wtXE3hhxDp9H0ywisdaX8iBOL3fXE
4/mi11jpn2iT6h/mkszCDXAd/qs/gkOEpSL2fFApmZ1MjGN8c7IZ/FJI8khP0TfBY0R6z0MK4QwX
DuDy8jpbP8YVix9O5JasEA5css5oHAC3/wKf542xVH8yxvJP+82ZTHuE/tOCzNGuqsvA2ff2ossB
vV7zY4p23/yLZXyQVigZKnmr6jvsYEpha3CAIlhgWub25eYgyw+mGzJvvzqm1+Tc72s/P/fn9o2+
HXiB96xBrQRW9mSsNgFzgQOe9feiZj92zwkli7XI4P/P+IPLwRYZ8BN/8OSf8pnB/fg07sK7+ksD
Vn4Xf9o3O64PjkjClcBfxHA9fEoA1NauptUVbXPmGVpx6GL38aCb7jTwZEy+DiwCFCww6KHwAiGz
oIFoBXDmRW8kfhyLn+qHUjl9xDfDhQoMr5AVRbPv3//PxgUOn7YtbsYWQeltfA+f87u4adflNiwO
xh+ph9CAFDvDl+hXeocjDAEa1vpsp7f2Xf9h28TZRB2GjEonnECbPs0XHbiPh4yowFXoxgcG2dkA
VDnKT/q97BvMQ/9tPQmEEyNL0l8jhzctvvOHfm6/ozdGpqUPRPbjaapnFZQldppkKcMtWE9UDN1t
EKqPq+4ulZuljL7Jf0RJvsv/dUl4thVsVXTmyg01K4FtT9Ao1GFWG9Zq4Hf87+n+fzQTQj08JrQc
2yTeBJjOE3W11vbKPnvWZ2xUwNTyXy1y6ZowVKHRpn4MiLuZ8MA6yw34dc+wRI/QHRmWYvo4mkRE
YciCv7kSDUcCAiGuDRcTwIXFyJ1JjpGORp86zYvllWjNGzMAL0WnmcK3lWTTfqP0KP/W9GJfGou7
HnblWp2ZrU5WvcnPdEzTO681Qg0GLod/BsPA+nXlX0hfFiK7OhKrqHAu4+wYExJI1C7GK2vxXwUt
lB0V/lwzPmRrgMMaQ3zRX9ABhAheh9QO2UPr5E9evQhrtVy1v9NRvXfNfQCVXSQcSz+4PGWybVS2
pXosiymu3V38W1paQBUIV8Bf6FLAvYAKgz1sJu7gqILTubxAhRRdlOt/9JsxzTrdZblhtURpYsgJ
OG15Y6r/Bp7v7NTdy9MMhFGv0124y8/tDdMtqKmY6UAFxlhQXwVMPpZb3kT0//VhwhN6fmTkDFkL
pDHjtN3a88uJlA19sArpP1yV54x10krZpB6bUMsx36Ub0HbyE7wzjZ/nm3qHMSlwz/0Z31ykSV9T
Moc/PlTEVRP6ZbjvQp97MaLFRfFi7mFSVamrBRvKUMMgp/oq1EzUebwSMH/c9DGofaPxTj7qJ7da
fR7GTYZ/NEKEfX+b/enw8mJveFf/lUhI4AAiXU/9MN+U7FghBH/wCUysOHfZOlBNEGOuTMnleNRB
lpzMn8IDR1fuaz8UUA1hxAeYPWUWCIvSyqnOCccHFSz1n+JL+Amvs9O9CyduDgmXMr/fJ+fXkQqY
3+R/w3v3VeP4g/aFN+2fDCMBlHl525ct/XYicAD8hZdxkxG3sK36BRxj1FR6l6WeNx2zp/7OFCPj
iCo67S9XPlEYRNuz+YWtJrcDb4X5XpeowtavcLlxl1kASQu5udvpqz73fvmcZip5dQfATAD0kbhz
GXAWdoof7ZAsy0qNZ9RLvpcl8a+Oi85fAwTDlWD9WbtM3hiKEZDFubpUFhxRgG4QReHHDCpDMQfu
QEH4ADDm1gUU7i6cGHBNc9orZiZkOE/xPb9ZH/H1vyUIeDgtIdRwaOdb6Yc89ZAHL7Br6t23doMG
o4PxYS064BSOLdCmelSI+laN4kUcqg9EfKjydADg3uFPhQw87KSBCLX10gdxuh3RZhoKvcGiEU8Z
TRIbi6Al4hPIcYPgs2EP1dvoLwXkfuwSxUV6iREHX4SQU+ZbN7tffvgQE1iY/SZEzVaXAGIfdOX3
EK+Gdg0u92TPPiwfm6ijfmaZYFCe1nRE0rIUO1pPSJpcje5YPusnZ2l3B8F5/QH0Js2Ous6mUYGF
2dtVuynAINCmGStW1FV/AzH7ZpcmmnsTZ2IcLbhk+abJfFKCDQylwGMgo3+puLO/D4TUaFBXt0Rz
vcZ9Yuy1ePfSt5BicEXWUccnZMcj3IWesEtf6Bd3EDKa+ZRxRWjzCexGrC/60byDnalYntF6ZbwJ
C/sFEKRCqud+34kjNA8Xo1Ax3vKrLLX+amFfiE1Y4/WNL8rbDnB1sWl3dW3X1sTdnJX4HsyHNMXl
fa0DajRXE9ukjJeAkQxbwxU89hfawtThM3R6MX4ICiv0Td/aEpR/KCP5pZhdeWTuRgC1YZjWWXn2
G/OLm2uIwXbsiqTdlMA+L539zLgPojsyL9IpoLypMfrYSdKme3Eb8yYT7LKmiQorfIRAvpaHtsbz
nTJh4MfgWKEr070QsNn6Ad/2Ot/ARKjYFQP9vMTUcQbPkCyG15eCALJnyEnWNHqf1bUJL7PCzbC4
B68rEWcPJ8wevB+5u6DzrZ3js4DVxWCzvqO55qBTcSVI3kE8uNTh4i29WVqQLiDYkW3apJFUhxgq
Sum34tIi5HAWVb8Kp51k1S77Pkl/NroHUXQjZ6Obt0SksWh7Acmm/D8p212R/hpoJ1+4VcDUIdLM
OvRSfYqCYVvnB4LQ/2YrPupJdCSheFuzMjArBOn8daTQZEv0qXrop96WXyzS1Pm9JlSz5f+4Tca5
gbjyrzNw1UAqwZtkam9qKaBizHav2RW5VIO9/OcYHGqsDcitX7lw42vmhsMMaZGlHpeyEcTrtPus
Y5MmOLk3OAFiC+wQiRai8iG9Z+gsIgBET9SNzcKdYCxchJ0S1B13VlmAe/wp1upOza5T9CMhiO1p
Lwwe55D1nkIS+FDsJiU9DCaNbgOoEFOwBe1gcdxXY7UwO0TfmMCBNYmCZPX/+qKvMTPpRArcthLl
s8V4lanWrXmpaNyUY2lSqBjmdbl5Z0XaE/jatRAj0jZGz4CGB9MApZjOEXRZZrka5CmJ7WFOMJDE
fiUBikapHirSuhcYCOuGbt+ss94pSyC+VN8OWXOpM0KuY9CHKh+BDRVXZ5IKpPBaBcQkZz9RnwR+
myITQhEaMHmIguyUDcazEb//diJ3nVF2COpj9UovREtixToiejwJOj5dQ9MEN0tMt/qYnpUpLzeS
5Uh0jV8hTFCw1y2wKQNORPqYEY3OqEpU+nAafQhMdmEKvlzjgqDXiz93ifK/ytrbhBl6EnfnqdjD
BHTyCYs0KTtNCRpSgncmFQoa8G0tXXVZdAtF575BIriShb9a/YojLwqgUx1azoFOebQk6xFJLV5D
DCE4dZB24R6kcceS8yDvwBeq7GoEO7N/zuK3lNwy6W04lOY2KL7gxHVw5hJh10wfKZUmK/5UFYr7
xqr3Tb7Ozio6VMmnyDEe05Uw4mHfwToZ+SxAHa7Oude/oKX78EAm+N/oCwFYUFfsmv6gx+eYHoXj
RfHSxczABnhGuiDHXgDUCsIKNg2X+miKHi0gk6vSbAwG3oyuCpwJUHpmyexHLU4q+3C6VcJ7zaa1
YdDwmxcBY64Iw1n0JhAj8VCbvo5h+bDp4P/IWx00ebLeYuEcmfh59tRk2NOYbhfnFoQ9QEtGRYTS
hU3ejPCxU3IcAwOIG8iXgCgh1bAh2RTZjzzelNdFWbZ3JYpi3Z310ws5cMXO1SkyO0dqLIR7duoD
9UnzX/m3QPKIeYmM7cRlMJiLCENm+dsMkGGAA91X8K7VwKMRY/qhkT5wQB7XieCGNWuut9zyMeYm
Yj0JXWs6LuTy0Y5RMk6Q4lgsOaW4CyPcDY3TDHuIt8e6WOK1T/fDK6EXblniC8PRyCMATxlZTXqK
pWbaaLLwzGrNM0HtnNFiW+ZlITWBZENfV25J69HciuIpfzEEtb6i7gvC7s1VhJY8sml208Ll0Qzh
JHrzrT0r4n7EuyiziWVnUhKnC36xcrnvVZjzCAh9RUQouI46j3PepJlk3h33fJ9xE1/5V6vdJvUt
q29AsmnLxgc2yk1/bWfLGxRXnImCusqDr7W7Hh25vGNtKxX+jBkdhg7NprpK9JYSVmXXbvY6ew5t
qV3HL9JaTk16wSOpV946BnijYoCh39cb404iJhnsHbu0McHKyeq2dJwasNLMc6wUrc+GEJp3lp5o
t01+OOv82lW47bqdEu1fiqvIG6e33Dj1+5BVEfSxbarvFKK1w4NW3tT0Tdc+zIb85R1H+5ifKm48
eT506ba3TuKW2xH1hQyUgfdR/CUoexIXtc4N5G0pHIoMu2pPIE6ncUrLn4JjlXmFzE3imeAKtZNN
jkQ6qunWwy6J95m0MV+eZrhNQjqJE0oMCJCAaaoq8CXRjH/GD4RDPJuifE/RlClbHrehOkaWV5FD
xUlAq4O1kryvMRmWbg0259LFiPe54UVQ1x2wklBhkgx01iFpR18Dt7fTpfCYmtNVgIzRvvXc9Swu
oSWZGzRum6TjvvHz4mkYfijfXoQlNIQvrhNi0STdb6uLFmzlCevnS1SwAl7XtfDIJeu9uEymrcCD
ww5TsUXSp7DoY84GRoSEOPumjkWdF6fb0jpB0R92nflWSvuic6yc5YEXLvuI02LXlkxXWZ1uIlHI
Ev+DV4nbhfkdhNrlRXR071pYlLE7Zx0BRrSpFBY+PnyDdPRG1KI9Ys3Ro5LDAm0yVnO3kePCggvD
Ns/RKYrov8GjMw+SwSxsG9G3IEkR49oQepDhWPpUOuLu8e8w/5FFKjf7MgA7PEC7FWTwSzKPE18K
7RKyJ/S5LRePz1P/bfbO3EdGz1HUFD8WGZSuDvcqTaKZNGhY1pZXQmScgMZXYH2x4ej6W9+9UdTn
2qXSGvoWxsHCsBo8Y9q3+iHUH6JxhhA8oIzQ/Ln0+HNkj8HoHCWrObiz2JtxtzA9gwDA6tCPDyv9
bN7F+dQLh1jZSuIxMa7xaysKx4TsZNGJMMHVj0J/lKqthjqFBhDLcEbPn3in2obDwx63ThK5S41B
EFMdJ1YSxS7Qd7mwrar3UPSs+F6EFB/MpQaL+GxMhfDuCw9tchfo9ufxLR/f4vJ3RHxaSJV9UPO/
st3mS1ccRutk3BEirZi+KJxfUGfRp5IzQKTDjuTGyTr2jQ1VqWxdsjMjWIOycugiR1V8+EuRE2Az
rpyqAVOWqmLwlMT5bIjdQUuUS7WVjEOMMxUZYPTRr+FE9E6uIuCA1u+1zRulm4Wr9YLSPv4RLmv9
d0KAl3FAg9bM2UHJ/ZaCRV2EEVbYleQFW8TkePLhOsNXOsgoJhCJOPPreGMQaMU2v2JFTM4Juwhs
ld9y4Sm1cM48br9JoWW5vCasaPeC5SY9GVouuZEShidm8HiJB4lVdbodkMkygXXaR2sditk3+ocF
0GdVLE3tYj6oybaQPSHaBX+6NHmRKRxMnDCTazntxOjA2xiwmLXeBHmvDA9hgufhvqvill5kbmzu
xbm+SNqvxiLCNzNsTfephbTGpSYb5pWETTGG/b6nyJQqaCoUFcS2TpO7MkYMOV6ZxgyiX3OwbglG
tghb0OyktUF8Karyf2cR33vutpRm+E7p5BG7WlXgX3R/d5ZxjfGQAjg5thRzXmBc5gJwBGwlKZoJ
v0j++tQM32TwL9ExrGDtMMcyBzPqGSF/EX2fP0XP7F4kJ+1F2WiaAl5CkJIfXa4/gcQaBrvZhRyi
sGeHVQhbFD/+1KbjuyErgGsTsTdnru8UR4GFgjaT1VxzGXBKeO2L5isB3MSLHkRuMbTX2D7alUUQ
m1PmH3gGG8mpTk6G+P3SzyYbMtzbWKyVgFL9fK3ycKMLv6UOMFq5QfI+DaSdwE2It/MukJFw82Dl
2W2kuRgOY3cUjE8NdaZxQscD7t8gYkrlU6/j5+S/1MuAUs1c1ijhdcAJJHRD1nvFzeKNEnw9uSS9
V6EgegwJU1b20WCw1pIuywJd1DK3DOdLHmG+2iO70Hrh2frmtmDLpGzZB09wqTThLnWP7lIDyYI1
z9kp6R7LQJMIAHXwDeRdh8f/3xS+ZaU3gr+M8y/tUh44SOdo5nJi28MbKhMp2yuLmctVU/dmuQvV
LReiiD+Y6KcMheEBXJSZaRnXSg3XIwcjTxb3yFWq/lqU66X7Oqk1m14o5nWwQHMzAWoqan+XA0TE
FJpay9HRrS3Drw1vpMSYBvPqknV3nHT2cpgas4QYrROrH+WUWKt8JEjo2ivX2Hr0gytXDnrcgCtC
iX0myV6T9gaAm7LXkRTZeRizDCEsXd/qWNJkypeeX6MZY8yCBbbyqPCbYQMCx439MNQaDrvApFv9
gAjbrF/1XmvcENI5K8PrHL4LiaPUdLtOZ71r8W0ubF0+lt17E3iZ6qqdD+uhr1xmIKl3xGirl9CG
PdbryA6BQ0PFbdG+AN1+lU8AkvqNmPVyk6dIDyAKvrNV0L5Z3xf6hl14f+v+e/YNWEetm0B6YfdC
0TQS3AF1LwOFlxij6AZVbGeC787CL1TaqjHGrB1cok5M/4ptL6+BIxidJ/PMMAI6MrH0xHj5DJAM
Y4TLkSNrAO6DLF9jArUgHGQj9Dyj6iE6RNoZoEZrntSbPmRicIXhrQOFY/05yMHXKxw+zRAXTODZ
Rn0W8NYj4sNUY7cwz/An1blFO8lPMviC105+Wup1BszFRmDo79rrqYwsiP/xKe4EsEq6G7CRoSDt
9pJhJ8WaWLqMLA8soO0uyNEPRIdsemSWz+MDp1AudiW1KMdNSlDeLayY6cxaB+LD0v+IOBFiVwGs
hY80+1FW2OZaQNIhb0OY80CQJzXakiagaYcMe1Wa02aH0C4dLpCjhnFrkh/4+niNPqMGyFYuborI
Gwxb1vd5/54vCwL0XcO+HvaqfIyMW2udFcPRSBP5JQWErtsVIKsHt2K84Ff7nSxuR6Xdd0xGi/lF
yOYabYgKKL6zEka3rSL6WLcEnftqSizi7kQEW7GP5j3Xtgn4Qel2Pbrf70wjUfh/OTqv5catLIp+
EaqQwyuJSIBJVH5BKTUSiZy/3guucU2NPW61WgTuPWdHv6ARHU0ESy1cXXVW9XdF+dN19suvlOQJ
gZCDI9iUtmCheukeLBh2jzjVclrVn80r556o3MT6RTciJLsYVx8FP9KnaqEg20nrQ5o/CyJZMj6a
Zp0Baj6IsT+mLpL9le2ROHlQA/A9nSvW5fN7iMEYH9Q8mOc35s2lj/geWAulmSnjuMisOie2A1E6
TGuQJcfpAVTjUMRpIf8tEw8jDfYj3k9bVtg0zvkU9JzAonaMLbsjkK60AU9pwqkWk/x3IlonOsbQ
M8kN6spQHiKr86F6uyFKtyvZgdLWJeR87oNGktZvW79jLWZqA41R2G0Pqnw168tIxcZI586GSaex
p7VHs/82G1Dabg2UOUX4GNznEETr0jbHQdouX/Nayc8dX6o7GIY3C9ccatYwIbS07LRCDSnNtYNX
nR5+17iD8aZNp8wKOVQHjHzCSzZGQ3Ni/mDfU+OTWOCejUZiLrN9zjxHCYbku/NweAhOR5XwFN5j
lNYeJs8KdKVN12AEW2aWB5Mp9PWnKM3XXobLle7Z4VMkElSBb2WNRmMgnubxXSBIbIUaRqGwNO5o
/nZNBEGDWFciumuJFIP0Lco4wgfy6Pi11s4JN2L1hJxhkl2rdpDCLOP1MXv8jyS/1FQLdrd54tjm
SLGKZ0s9D8ktQ62W/qJZncbj/HgfJxgDtnXaQZH1GK23ZL6uudta1fq9dQY+REMw1tc8ZsrjbIbc
LOXVNtSnavia8Aoozih4pkymuL9mp0n91I2rWAazFJaJT8jhwi6tcxazGjqo5LK/Zl480WKHLfpv
+SuWvZ4c9iF69D/L3ZeEM8wQooBq2uRChulO/fmuMNcc9NjXLTje6qXh6c9dF/hWidk5iPD0ZhWt
FieH1919LfG6/4GOPHU0ZDksQ0LUIqZcyxfmnD4L5eTDUG1cMeQenor2LWXa0C6KHm2SgrxC5oye
kndN3GJn+kthrBGuC2kl2Abtu35KcUAYRyuJ2jRcu+PYXeuc1/Kx6+ESteyJqZAtHgOGyNWXfhR4
heMRhDn9G2EAgT1kJVzuXt6cE0o++m9Noys62RZM5rJ77K2CrS9evvwO04dWPEt8SBtKIoQsLOv9
uiQHDXUQmH8ZLWJoPYDML0nsz/O5jKnesMvWbaBXJerLQOrtVj+OzWFTgdUebGKRHXWClTiY1+Vt
tV60zkkJDnNK3p3Hvz57kYubgYA4nj7JUSincNMcArfHUSLWdMyS6qISpNPpO/tu+i1iGcRCgpMR
X4RaSeVfBkPyHo1z7YTiOJjiZUWtrRxiwTHE01BwQfFpEQPMfTFvroWCsm/4utxDss7fcrhtqAIN
d5rPFxc4bQ76/QCpWKXHqnQGJApkgQEU/S/FxMod86WahhGqQdzuD/NJKv5J0Gq9FWYpMsQs1KwP
vYJGyQonBdU2YG+su+wn8atRXA3ppRI2aVO5fuZ9xcETwwZoLBYGMoxI1n2l/y2Nq9mf08KVZ7vU
ty46uOr4fxhriYzmZqB5e0C5Kfd/8QSPmUVpdhaTgz59zBTKiLe88bfqvvU3I9iPpBIcaQQjixFS
ewaX6Q8ABRJTYfzFtKmHddQQh7pKeP3JN5r+x0X8B0WgE4y/GAzDi0xmma0aNEf5+IZ1Mo5kcyF5
sBOJmSX7J5NkFivY7jtuEADnx/SUsy5J+leCzLDLDnD5Q+H1LWNuOFRRK0FEQgSkBqA9wC766gxd
XMEnTTD70aiPBlbPHqVNiRZMcqDM9rV6yxes3wcLTxZOte7c9KceTOnBnRZYhlc9HI1HkWgjaz89
AQJm8zGxIgwI3eSgcnzcA3iSrnMfFJoszhqzEdri1p8mXrWGR5wE5ZpcPy5/BRP7d4VyLCahruLi
iR/fzIKl+aS3vym8G7sZWMU6ehnD3CO60/zU/sXdK/OtMaAoegckStWors9VFfb94Shge2d0cqss
6NroXkYNMXWdXwxkNWNfMd7rtj1Uy7YSJv1zZwH6oIokzVPrMcOe47vfWZQDvKfiDR2sJLyYCQaU
SEMa3ryV/UkdAzH37mogKiH2g7tw7osXPT4ZxL4NEUjVkjwbpr8qaHPDhRJd2ddnDEjPS3eQ1uPU
+FgueaIZYDHIMQZZFfR5VJO9o7HnHpv1IFnIJ30z9TUiKPW3QdnYElC4nncnxQqOE5pAJGxo6NEO
mXlTZX/OsND6S3Vo3sb4qeMPa1qhNfj0YJggPAvxxNfR4EzxEx8dQtvDJ9i96cei35gIiYFNLhLO
2XY9qaQ3xOD/PyNzQTZEOkrE1R0XitO8InEhqcD2gTV5URCIopZr0gDJKTBMIwXrlj/oxfGpYoG5
U23nICAGKFin10k9NUaEGbIsA0MJpOzMP0FoDwkl6V6OlovHtPgaYwb+42DtBehiBENBsuCv9hlm
2gQQdEOA54kJ51Chfs79nN1aPnBJFA2eOhA7sqHcruJZcfvHFVVpNTrF7OllJOYhtpO0PHafMbB8
57G3w0zGS5BV9mS6g/jd5RRdRZIRJaabpS6QcUviPhf+4GWQq7PdT9QsB2hklSSEBzQQRMBwYikN
FMNfVv8uR+nith0Yo/doXZHMM2CDGP+luy7hpF5FwMwRPd6MESZUhOO8oQ9eTJHc9vPyS9Y0ooqo
YtxpldtvPeROOV/LkgAPgOqrCovDx9esSpDbgvaJtQsWgmacIX59fEK882phW7NSj6kstxjaWBW5
iWFPzw1dxuZ10j+t3KPfcRpOFNoQ0ExOYy+Wx7KkX5d3WhwiaKjhvlG2y/1Qru46eMivoJaWg9nb
9foktKFCDrE+HKXSl+ZIRbs74GfZ4bajF9QxBg/RV7KeuUeS+ldhw2mmlzH90uVr3LxS9jhrnBOH
MQkZlTLdlYZ3tGtNfZI1F+11moT8dMB50oxnPqrptyLi6QEue56Wl4zrnpRpBTWqm90dtCExni++
HWHnQpBCk+b6sdPe8trPpg+TUO6YjoLSFzNWtFBqI5E4ueWzmG9C47IasF9oxBykbAFXa6M8z1j4
FM5/zHZErzZ2lbEp+0Ltq+mtrt6n9otkj5pduHfdWL2acwAFADHDUwxkKq2hVkTuasIfODUyDdEr
BqR6w3MJvjGWxGfKF9o3kVBqqFjTmYaITE6+knYa/Xp6LvIYm8HCtkCV5liax4zUytXheMlXl5WK
TUpf9o9/slK8KMXZ0gJ3lp8KzmYyUzJPGLcF+v47vNrtT8HHT8cK6cxGNAwnRT3ZxETHCrdmzonZ
AHk8CplXZpJe1BEXV2WgCVpK6d/dDBCV0KDT5MfJAptxkepY6h7lPJAVUkUTGywA7QKi6VSLrZDQ
n9iVdeqbY19xVdixeJyoSFxvzH4IWUYkK0nYJidihQSeLN0FHNWSUzn4fP0lDZDDD4CzkzspLlIJ
vXcbxeNhQpvDelHcfbWPpvg21KfW8nrwdWSkr1i5MsXF2JFZ0aKdcosR40keEfJ6lBZgsEa2OU0h
UudCjmothNb1xwUzxGmVUVJklzl/FnPaSv5hnjTl7TeuaXzl+xaw5f7c9d9FeZ5WlK+gtYHSHNsZ
8sdDHKSYnK0eL9pIhOUXLDEWgjK17RlTNeE49OpS81h7Of6FFwX1TioMh3za33NWq0OjBKbKu0+R
ABgUAn9NRFOKBEJ5mMykUxVJ5g/mCsh+BdhgXlElROICYfU+txzwgOqWayHDFEBQbGxbJZ0Aufav
GiIVjYL2JxFeaMwhSS8NpT8QvJRKbKH2eDTJ698P6lFUzgVvbhsaw/Gx2vd5LxqH8s4izjtB4XT1
C/JsdHt1ASjwkKXc78/435jc2D6hOCwDCQjc70FffT5zLt9aiQBQkPRZ3TVGP8+yR8Qy1l0m7NxG
vEu8OfUJFbAwdifTNTIPIltUsS9FPG4gc6rqVi2f5kHo7IK3An0FICA1BQn/woH5EXBI4Y8H97Bj
B0KTt00YqDgsHdGuK6qbnGUTC9MKsh1yarAmfp1wJ66GAw+izz+D6fbGt2rGUamyKdLiZbDYKTxd
eXNVO+vjPjRMP6h3RUq3HUCYLgvWwTcm75qt5D9x4QK89UzXHtC+hLaVuzhC8ZXj0MExuImInPiE
3Gj6N5YWmsVERo4HKrWScP3Qv9YZzu7KCAUCmQvuCO8kHFT6ZrH6kAG7vPc5J+Fh1S93kCsqIdam
CWp6sdiUmQwdyXTxU+hkGwDIboDgrv1FvFZ8JQ9YKdYHvlfyU4MWEEYRfgbqDUgyRT/6C4424yqu
cUTrB5FFjuD1TT6odcdl+Nalo1ojR0SFX1XOTKbrarf5ngBjOUGuMgT4djCs4eok0shFEIjkc06e
7nfkBKAiPuOTKh/7mYLyxL3PFywtArrZ+3WQ3lGXzt+Ye0h8xb1IF8KdXTmxfKn9GegNAhlYfKzp
eknzxXnOz5ubKwPMJojBA8pDNQnJ5xjyK58HOgnrPaE7HNhTOiriRYhRqV2zu0+qVbZSHwyay/6J
LBLre4+wl0rNKJP8B1pPRH7o63/0u6015HTYD8s2SzuVURseFU7YYmO1Yblw0Or/0P0IlJLTcFk7
K34qKaRXRj+UUmg9TwRjKyRn8/arK4FflCb69SMyZFgG4nxDuMcWAYHg5zOkNgPJqSZlXpEBfY5K
dWbHksi9ITSY0fWXXZcmpB1IWbXgF4lWkUIph3B4s3FIECcRX/8myLR9IQZ+QS4Bm6K2F7F3RWwL
8EvAVmR1JO5wd9gJiwJPYEq8jp83WF895X7sl6iino9A+y5EkUcJJ2ADNr4uYEyAlTJRVeFkk71R
ibhi+HnLX92Vl16r/BHavoAkhcejhpw+4h0jXyJ6sA956ebKhanUzP5q/WwqbtsHDME45KrXLsU7
CJGyn2Z4TM5CCE0ySCgdCKr1LPYki74uJUqAEzBoSkNhj3g9yB5O+05aqVUzPKj/4kUhWgxhKmiI
+WxSCWxGLFbItAECef+VxEEdRpghvwRHA1iX1gYZudXw3XazOlgiqELbEC6msB1EFv4uWLZRdZCC
FeZ+BsDOafqLNNTz0sVabiZtq7gzZFsnPfj9Tl0kQQdlDnizQbuKFg3a1bq/PBab8xkUh+BC1vIW
9W+Bk5LYrWDC2k98u7Q33sw/7ksdbQUeQcKjWd90/MR7hRJuOkVqHnhKeg95Hg76oWfvJ3liIBQT
8T6xSepTVt0vUACEKdgoUov1jAEERYe5b9mX0n3TuQ3sMA80ywtkPzEpeBH2ig7NJu2hDi+IUonM
K1Zff4Q1FktSX+52VxzYNdsknJ6qOcjXSEdZQOiG7CpE8CKDF3ByU2oAqRWwC6zMuNzdaOAe8H5e
IwcqG57BuHyG2BzbZ6a9XDjL9B9ZVtCurlifrIVuVcfgdDN8XfIgbKAqRNNG1Qrbruv2ncCQEwN8
gtUP7b3o5NzLs5tl9+uUSG6/2TbjHWM3wluxc9MPbk9TpCDXH5MTILNjYvfQuZMYLQIEISWMTRmI
qdtv5kJ0PGeiX1GEegYgB0ozxeUvzqUqO46PT7vvwZPdFMgdGRtGcd5lKEfBnpn3cnetggLgCasx
E7+xuFxLguEhB4gBMvHioGV6Xxu+d7Kl0V57e7m7KXJoFMhZaWBsoe4RaMuxbtdMgDGJYoFWuHxm
PBvEGFdcuTQpHDPgFaIXEQS25PiEKylyncOtieYo7filRP3YwAYM4OXCk+2a7NMArmJQiX4qUvnq
IljEJF+We4lOmtpGEljd7kt+Eh2gekSMJm2IpANkd4x6B2N0MyJVMocJknXI0zlQybFGMkHROQ1R
hV/2h0SAIt1+e1qXPPa9LHnXm9dWjR40yfWuyU0HR2DgbvbB/80XfVZ/+rYJ7tlnOlOHF5EYAPU+
EfVA2iOGr8W11otGHaUeEq2KRoN2X2iNO9I5mFRukIcGzAMGzUCDYEanDhqpOI4yixCW54F3G7Sw
OLbKyZ4kjFPCkuPCEAisxsyJE4noKVG7IJAEdeJH1k02KuFCcjaokihyDYc3EfFFnHC5gntZOVBn
Y/121fS3hXYN/fI8HeSvfOD+AqXwdOLAETZQmia4c8afdr8QgCsiBd4hTOWOVx9eQ4+GyNJl0yqj
q4FUR4tA4jK4nMjARIqTHiyKVz+wED81/Tc7MCPjskHeP7xSQNmomaY7nk8E+pRTnExyM8c/vqSK
7rV+zlVO933COT/3yZ0eLYTfougMWR9O6bKXVhY2dS5Kl0TLmcCx+w/j+AOxHmJMPgMJu4filzcg
qPwBmu1xu/E+pI9NhusmOGYIkpujVfDJ03wiEPML5hdgDhSJSJTBdFAyz4ELvcTHg9Fo/AFmklni
hx1kmv4HKZNqATRae7NCPKPqa3XaHkqq37F0beZWalR34xtBMf7DZ6F0ky/lNsMyMnHQxYU3eXQL
/ch0JmfuQroOMyEIlkAvBFPdnsVyJsYMV8BqKziHu33jzxdLRKG7Q6QNu9e6JFqGYqLTmdQl3oJN
lg2dc9aWxYP4CGMknUYw8GTjDMPcg4mGVPEjwQth9S342o2/RZ2Lv2Ple8aRtwn7+t/8Ax6CnxHv
H04mqFKlDTb71U36gMmeXxJpdyOdGiyRv+jrkHC1EnGB6BbwN1aR11cKWkC9L2xcF5DVa9jth8+J
XXjX3pjTsrB/Hl7xuv00fs6swUm7tdWx66sjplMc84XbnMoLAMadIAi4sii+aokzOfoBrYcrnGKJ
+WRXeJmnfJKPhL62/iZzCcmbwbixo/szwmHglj/Lk0J6xs/mD0Od/LFKLmMMSC75GtyzRf9UcGuw
X5hefHy8qhgfMFMhEvNpiJOduHZBR46lP4C4fCwf6Xl6MflNQqKnqJW4yseSDKZ95Vhn48e6IfjJ
/qWecclcyI74/xY+mvpk02Uo2a0Up++qVxv8HFUEWCq7MNsSLQ/vZJccuz/UIuzss+ojOKzdwu++
wECGw3opEOuTWPVhLnZn4AbYS8EwUgknPQJM4n6GH7154rlTX3v0I35xzc/kwOesfVRH46ff1W/0
N8cBEw9pCQ80LXOwfKFosvkI39QLulHLyRwrRASEwHNwWtsqXbADEufRVuHsRzbhyP8AxcfhUNrN
kfwhNLBGeL8Ur0De8ZHaHbwOOwaTVjsqfv0Lw5uQMFTvxov84vIGOIwOfnGMLxy3bu0mjnohCfiS
EVm8m/7SH/EFowCTxPfwh4MJF+UWMol38IrNxs182aHs0MG6NX1U+Q5IMmrDypP8zpuOwC/f+Zki
t4Ci5GP1MvBPmqPyRIimG5+p6blkQeYBY3njjYf7V/tplh2k+vO1+Y7FvcYr+X+llHaZz8vT45t0
d0xvaPlBDd5NB5Ucy8df/Hb3e8qSlI/0hbeJnwy/sPLxIWrv/UWlGpVvVjxmIShJZNcBKj57COU3
IRAi61k/DeHEf4rb4scnpn4WozUj/+WGj+7Mh+bXQfJUnCSXZrZDdiXVz1Xs4ZSEK4ZApBZP+Udz
aoOjcOZdjK8IEy7z/8ak5tScuhNvycAvFm4Q86js4s/4JX55FXULT882JsfFtfD5hMh5af5wWPAA
roy83OKag+YhZm0mO8Xl1dC3LLNnsJNZ3uedl05kpZE7B54U4CTDvm+SPSvtp6/ki3W2WrYfE0G3
jLm0oFU8L5LLDmo23iiwc3LhPDKuNaIpNAvi52ByJeJgiF+VJOLAyh9nFE+fC/IN/OSkL1R4ed0R
rqUm1xMLEpwkDnxSBID7mOb5ZwnExeRglxLeEGshN9RC1FOPa3lDq4KyW72YwEk8ShWphgu9Pq8A
SPiK5s6Z2wATx5w7VBkaH8kbvgpY1kk69OkTtLBBOwBXNBUdcoRQFaNhxB1XEhpU7dz1HUcnko1X
1n1219U6pOQSGTvtmZQb3PWm/GotCOTLZCWawthcMw8lmhgydRB7I21RdFEJWnyPijq5RfugQ0/A
zDnXOCCU/K2T9uQuYwsoyNigPvaJ1EXfCosQ1ZFTBgPCj138D3ssglskRkfksT7OQJ/sEh+Le7ic
5Ffx9f5bPU1f3KXH5fp4g1mgdW3a7vrd/U/DvJ1sZp+tTw0KD2yV1AyXhl2tOvbR/Vk89O9T/5SE
HQFfT+lzGulP5bFAb9cJFckDAHlm9lxNysOXpenWD8O7UlS6k2bQk1kj3OqESq+Mw/ajvxGHxvnW
PhchAimOtNmGQOccExXfRKWJXHVFShz2jHiB8rP+WoaTenU0nTaZwFaJHj/DgnN6EWuDFq55sjme
+x/GZKCK7kD9xBmjEZEWxvfjwPHwKsRnNGa5hfth12Nqc8wPfKkeWrmn+V2idhzbWQZkvLfO/Xv8
uSwObpAt/QSN3coGG9yf66jE64/BdrGHbyQ5n8u/ORqA1Hc4Ruoz3v3dKlGNSi+uDTqNZix9gf/l
SqUuL6kPAgr8PyL03hq/f0+jRpMJhDHJlBk/aNyCSpd3vJdf4WYn3rNedV/xsTtgh8Ck6Vc3NSIV
K1ia2MYZeZL/xkByqTL6nt7Ko/iGvPsnUU183DxGD329ZSAiJCFSKz3h3ljWGXgm40OOZ+I1JInM
X1E9WC31B+n9Z6xTgnB0fIeVXiSnuGmg1LqCOtAX8yEca72T3CQT30CpCumlbz4b86OrKIfkBNjn
EmXNDpLUiReGtYvfg3AV5N4eHyhQT6nt59bJqE/9Ka0dnqF8AYwlJeWgbZjGKW+wZSPHRh9HvujB
SF+IR4doUzLk/OeBc5a0d1xApg25XaBCTCl220O78LyK4YTVR9uqiElYNh0AtJEaSKIMywh4kYxd
SQxr5giVoLkQvcYMVXaHE1seaX3ide6F9waQs6pKy8+lkDwmAlUtrhKps75a7B4YfRXFtmoZtQbr
Q5UquKlQr8bSdKg17Y0paKoueKNGHg5jz7ilLtyQ+3E+NMMFfxxNij3+4l9xS0XbX1WZ6Ke0Lb8X
BGdMcsuqTyfGNlIlsPxc8GAiIiIFnKqnq/H4hP1ol5uoPCfqczl6M3/sFZeY6FcbhMh87TyojXWA
dDBp6TjE8ijRQ6nGLKs98YPG1LJhCfVrVhBSeUN3UieegD2Inciab/N6AhaKq0u3HlmyNIJTtP2Y
85PyKo5Nyo9Iu+YB3y5+MACY7jr2C+bIx5s1HcbSpZAChfxYnPrJEXVWpl13XsnEqfad5S5oNtYn
npLaZgkc6Rbl+OLM/8FPEytRrbtYKnQ1Kh6RkAb4u8fMR1kIYqQYkQqeNByhPgX8oaACWul2uCwb
7g0nJmFz65B14r3127xVbylNZaqdxDY5CNC0egfLeU40FsMxAOwbeCwEjgvODdkXZV8mkG5QmWPP
rEA62QbakUgwzHGHO83WRNZvOg+b1sqLKr8k1rNofZhMTsuhyFCI7Mjh3YGYpuOHorwp+WnAk1pW
ESsqFC7juyX4K+Y07bQMoTUfYzGS6O3amHoys9xO9V+Gc0KLzYRj/opokwSpBVSPxFk9Am8l1lGF
A9SwgYBDEP2Cq41jOXhoF8isf0MXNN2xVA/jPbgr6MQ9CuSa587Eg3i2lI+8uQh6OJfeTKbdwylJ
ESyOBR452tFJEYT4+yEVIMes95ZhyeMRBHU2bvxki5xEtGgdr1xa6W+r3CB8iYuUX7T8kpnXZoR2
8LXiex6fjQxQ8jL0J5MROPmlaMMYnqmOgR1nzy5Un8DrsQhF+H06/JhcWYgWOqCjRj4JD2hJX+Eg
PiW/aD+3ZdlWE9sEDyQfy5rPihBl9XNXngsSSLon+m22Lm+w54Ssr/+9nfkFHpHHEzfpDtN7XR9i
AgV5j91kJkEsJDGrr8JZuDSExlAyGICnrugXIOjIGgL1ozweY+tbfwTONY7q+YHjzvzrEuy5r3J1
FAgLQt/28AjFNUriD7yCmhUp0kQwaHui3obkqUNW+t2CCM/ttJBVX5NJp+iYXOjMiZJTR4NJsZ1Y
2P05xljSmOmqfeM29ZmPh/q+0QhRzPYmjfKhvrrq6rYnc9ya0RauAJdcOLs9pn/SRSyOeXYaytch
C8z+RScCjce1OvDjpnbHnKNYv95f7qODhsc8NTiXts42kna37j+6Fh5uDLzkzEfhg7dmGl/78ovN
oSXpjOiprXt11x/hzk/kKjQY1+eQ1vZ/Rb2j3KjWyblBtErlEg9NUZ/rL9MMyA8y36fgcSNg5rRw
EnNivevHyiE3cMdytyOw4UShXKr/nyoN0Pi73OaXjk21sg2KH/a1N3O6EqKcuCPjG4sr767i4GQz
AHVJa5scoyDP2KnRyhRIQXdbvdOK7Gopjo9Or1yV0pluoR2LUA/MxvvueUFFhIgEaJU7vpx2ja/Z
M58sZy+D4RPCuYPC5srgi+aXBF7S1+WLKKSAhNaU2+uk/N6PeiMIjlQRramIp57TmG69zgEUuONY
UJ7m9n2trwMaVYFtkk2dPkOyjlCGrH4JhqD9ZPIV10/DxrUD+gMYatllkQjj0aPDmmjqPXQlYh4m
R8CnLRch3Y/vLT1J8l6OGQt5LUGhpk2WzqgLPHxHHKq6DxWzEvobh/StR3Z8NCfL8pBugz4ydwu0
/vKSk+zpkT+qVkSXHVQiYgDJWw8/HuTrw0cUsfwjeBBhA5IFQ7pIC46lzbpnfm2xA+eVvQx5okvy
nsoEf+BiDWWNiHW3IrEo3pwDQA42Y18OtIfKjYmRjG5f2kJjNQbhR0LuwSG+KjIuUCaa9mcZbYBt
wQd7iFUXwgo5Lf/Nn4PpmZm9+9IftnqAYTwZt/GdPzqUV0lUJq26aJxR2UbGr/KBbIzo2B193ZO6
l17Sa3HLj0pA+SzqbI539igWXRyxO8zo5XQVawRFZ073zqA758Sy3c5eStoDKS5EzFwmyYGzUFGQ
xmGDFNuypYvyv8ed9asGn0RlvkveM/rC1FA3dzGCInYjkJdP9EdTsL7I38VN5i3ymjMNmQInHBWq
WzOo+s0teJxP1eX+JPzjMWuCgnUexx6PRe/zwvMVVgRps2tV6JL2lA9bsksls1GBRhEPac/JbXkr
SmT2+4EL6Y2BnAvEL6C3nqo3jQRpgNnqwJ924/GIthshEzfrvTGhqPtTqOhmO+Wbq7Zr3JeRZBJl
GO8BZNX/x3tEmtyUQh7ymwgf7eSgOi8PJP2zFPW7W/7JWiAEpDar3/3fVkn8iYnRwdF445JXXsfr
/MVkv9AW+o8i0CfiTyXT5nWusAuTNAQGwO8FroSCxO36UEiICSJW1SlxM5P5WNjT6PKtl598/Wv/
R1MRhxB/yuwtJp2I1gVUr02QrT7r52TAqUcLTDWTR46lGiyF/6rfyx/tJl7LH2ZMoLdtvf2HZRDQ
m0mlO2hB6nUwfdtXTqcgHbbUgvyFH9WEB4GQPcsWfnnBEAJJFNvuUcpykDDAojNnf2cN2h4usiKI
O0ArFduGQT4jaDGfjq83xPk6OeMM/4Ql5vcRptF0LV6lnxy7+pUHGw27piF6cBKDNJKdtaufQcx0
4p5J+GH+QgYIBbLjgScGNK8RIf4yXTK38g1BQLMsw37bhC9TtEwf81apPB7x7xAq9N2YLoMV0xpo
FUQBx6+Iy4uj9bcBwuOuMYnKZaghdvDZxCPPcuplbxqJcIhFz3INSH/CYq0MjsRzRasi3wzKph/x
s02eeDX5MZrH5FU+rRe+ioMdy1mC++n+lD71AIWLW9t0RSLhpsSIwgFis8h83BetTdgZ5pL7U3ko
/yzUADvtRU1tI2WHP3F71tqWmZlyI6L5JK+JbeUHKFNH+7bRbs7CtUc0Zeu1Jn2Wu/h7e45I2GQO
RT+C/zVFnnZQ+rOUn+bZEy7TLQ/JNyJ4rXofBBeju/GPPtWWtM4/XkUetErYz0fOjMcSYpLgZkib
C+5/S6Yd1s9IAKFHkieG53aYwjn9Y1zvfOh3JUN26kyGW4DtCZgmjhyBav0jb5FyO+x5gADKT9pe
V7dOMLYIF4jvTRNN8DA2ZW7ixitVqBZcPtchDoEE4t6Fv5LppqPhzPQaA0QZ7zVhSy7CLQu2sSRV
dE9zMTJ7619aeax9xOvszLcKZhEJQn/37lVpU/dDAxzr8kpnS4sxE0lQoJF/gNyEm/dOnBZpxaEA
IkPfV/FLHRJFxzSB8AirwCAPf5H90XjNSGnnnSKua3ALJXgMf1LH4Axc6lG/MkKgx/xensTDI9rN
Bwv+Twrix8Wm7sCk9TJopte2YDzY66aboH5Vg56Oao4xwlxHhzf8TqMUqScfIA06yqwMYy5imCiu
Dvw/fO2Ee0tmu3BkApCnoFXfuvRDj/f/kHeqWFAsl/EzNp+r9cmMw4Xg/NxTUSoNbqUfEv2wdHTd
hUYeNo+jqh+LKgBn4GOfZX6mQdXv49G9J0E84P7bUerdEPD2SgQyekohP1B6ZZQ2eQgEuRNrS2gq
QimoErAFUSJkhnWAaAi7wilEP2XDm0qLQcSYyiBqFbvytfpYX9b/fxiwLmSzLaSqCNsVNRO5wG2d
ElQBdo3UBU5/62YvBMY95MuRLEa55WzPKDHiyIfIaRwJHdmvxsn4o22PZaOoDsbgo91umMsfT5Zy
iut2Z5c88vdjzVLbnydqBIowNjFR+gbhK4i4aydREJu57H+oS1ifCWFAPjwDRF2xLLUNbkMwABuB
u4yujkGEFBTdtgAG+h2TPJDQL0Y8yIHOcLM4xKPK05KtSGD9u5cuhxTl63zoqbBm1SOZYuuktFVC
zwonVvx+9C0B+U+Qj0fMv1L2Y3LlxA+4ZKzHDh8f8IBZ2WnlYsltVI+HhAuGLwRVM40QljvOh6n3
aL2Fj6oSx4R9YPUkdIJMmMoH64ZwWlt8XwFUBucn8SxMloNM1g4CozddsEn3k1bvvnqx5RrVk4zi
iReEMA0B5MmeLWcgJLg4sdmh+ULvpRLWTha8EPKc87MXZ2QUJM9cqZCU0Z7mYY2/oEJ+jhTu3Aoe
vYYVFgHJZvAbsxcheZJaNhK+MisuqSus8fg1AjQ7lYpr4qCwiA4ngy0RZTjxnUxWpP0/PPBzKHZe
wG3+IA77/3WM+UeHFiIuQWZN8eBu7xz0/MRyLxtdXvb2yCgiLYeuPrBZs/TeUcIUIT9/HVgvTfHS
XzUyyvXjQz/Xy5V0amrPO3M31SAHUU+WY+V3GjtSlJnP95HU7ihhstlmCifjFWNVXsuozi6V6XLj
NjiwSLgTeOaro7z4IGZjCtlz6MmzKF8e9G5kYY6QIzms9ED0dscRYj4X1nMu86heq4H9/K0ROOFD
kXDAmACWPlyMg6BfhIWahP1/pJ3XbvNYmq5vpVDHmz3MYWO6gZGoHCzncEI4MufMq98P/797WpYN
qxobqIOqsq2lRa7whTdg/SOn6zDaFRAvaRIY6M8eYlJPH32vUVIaQV2bh2gduMY9zQ6ifdLfKKg3
NsFHLohvDlugckHH1JTjOpHVwINgX1I+sy5bdCJ6CHDyvE0eZH2nuoj/mVutuxSRRPC4zGeiaA+A
FF9DOPCzwaf6aQb1pZwC3TRVLGn1WcAuiZZgmmjVq9T7qUgitS8t9V81KWAEbWsn/Ry6LbgDFfhG
P7PcWZ9s6Ig60loItpRfCJP6eZ9uIAFF9VqBMkQYXM4Cajn6skA2v8QGApAUdAfM4BesLsBJPH66
zzIsZWMZUJmPeQKI7FGp3qKSM3gzDztzcBvkPaYN2yBMP6CA1MnGCgGfTAFLUHX3aoS95WtLxM1v
hmen4M9kFIDgg6Lz487SDwXyHwJDdE/V8W/FkR5I1DOj62Yk87cUExkStYROTblJtIOugkuZGtD5
I46qlWLij0B9pyAr3nfpzsXzo/A3JlVvKd1h7VU98o7VaGegezJLkQoMZpm7JLCiCs2LygLKMAva
mwizErrYyqOxogHj7fJ7OqDL6pbDIaadO2tuRRLMrqNmMiEGp/0AcqTtEIUe4JGloDi7EiJflanV
YhjcJ6Vw18mCYiF+iAwIWJ+oydm3y/jiOgbbRduSs2WYEqFTLc1v5Lk5b/bqprvtgBNxxt16Lrmn
u6rpk2HYQkJCeUz2Hkt/Xr5wXVl4pPRbwQZKYd248S6CrInYh93ohxggEB3EJ2Q8yCHuqycVmPYE
39t6RgkMOd3XioYCtfqnDtmgNd/C0ifoT81JPVBSzpYy8nHsKhQ65vAM0SkVG/CXc5V0hA9QcYSg
iDuBWL7gOjPRsR3JL9w5abUeWwfCoWdxAFgDe2IOthStc+iwhW1AohdhxqEncRiqeVvQpZ0wSzKC
IP+VS+Acw2OL9kQNmQ8R0bbeo8QuULkKl0oxr6iJtEAZb516ZvFieHD4S9Xr0VE1RD4vEYjeiC/T
HmZtoe4H0M8O4AvrXceTaxL3+XoY1I3WpBtkC7alK7w6QQW+o5xpkjF30uYNAG62UnX/yQ+suzdf
4Vi4kFVMIW/r5s6qd0QB0PPxWKJva6ILgjR1SoPbvxiwOIBo00ibHIEDY4SlkeXFPuwqAjoc5zHP
WMtY2qBOky65y2QNGOTzELzlAxCwhUEmpl0XqjvtupskJGTdqxwn4bTY98Tw4kKW90aBI/oBnycs
lfjO6JITV0q4k2AnN9Dz4ECe60ga8IbiWwuofg6Qf+sa5Feoh1PuIibwJmOhBgCealv1CjSiKD0j
SdI4qD9WB6FeKVQu4klPjqusmDDEBalZJfQ1PMJTqhx4RQFXXSDdDgSVHkM4TQUqK3NfX4Uahaed
htQXOAKBHT2mEQR+IwgUIumoOrBSzTk2zO2yNtZi/+aky9yFpn8ZWVsZ9Z5yUdBH9ZeNv+Zo9BB7
Kta0XFuqzBctqi2w5nhc3eggQSEH1xUYhWghLWUP55BqXaV7MbsxKeMnd721looNjIbUXUI/zZEs
3g7vhTKv6YTKgm34O78da8dFdzOI8hYREtxpkaUnLCDWmWX+vvRv2vzabO58JNlBSEXpltqXHK8q
9dAigCroW/Aagv+aq9hHUTndKujYwscSr8roJkpefKBylFJXhNYZDXRQNNZlXt1XKHq0hwYHhWGd
FVON9qWzD51bkSIr5Ag4/q9pMWvre1P2r0Kz3UlFdd8JSCEWLiVqkkcPLnnAw3+LxMyzKb6hdYJp
hLKM8bkRpA0sLo41AWHXaU17qLNjBw07bYajebcor7l1sf4brCsvfu7QxIAaTvJWYYTH18WuBn+V
YSuqMF1Xcb4Uhzt6PE238xB/As8Tb9TRvY4iLZ08YxJe+w9ESbI307UZJ0lYAvwYle8RNaDkchEE
GpkdutFDoqGcde2G8Z2OdVYkXmdD16IxHz8KPlDYXDWXioWCjBbBgCcVLJN7N/aIGp2CA0ERiA49
sGNpgfWASkojqCBEChqPrKX4ITO3sOCCjJIjp2k37/MHUe/ppC+jO3KvV1CefX2w3HW3KPb+WyoA
dJk1ZFNIFm4MEDQakTXgiwIblHWBRKUYqpMA8FyXvdXddY6iJFhYXNGimQUEAU4qGu2lOxspUrgl
GBsvXooa7imPFsD30dHOGHq7QkqGdjkIOi5YaQ4nBIgvSOEEmydCAGEJKAu3GfkmCO+hExLgo82t
xxca0FA6W8uhu83VOzET2PRLAwWk5ioB4BBmo3zrWqDcDNQMdFJ1p6HIkvj2gAY4u9zVr3znIs1v
cOo2pHUabiN/Z6KlgTl8kS5w/bLo9nH1g+aFiC3wTakrCwujm2UDjnIr+Ub2F75zJcSrnAu8fVXL
0fEd1jWZa/PWGZc+8amGS9BwVWhPOflrtx5lFtyJvg1X+vgIMtRmerRNkPoj6Y5GC4rsqgt2Ie2y
bbntYmBKy1D+oI6jocvqoEq/6aAXsAFpYkdbrZ/0COfyxfwFOuWsqqQGGIh3H76KxSzT9317qJDF
iTYagKtZ9GEqMxe4Kgl/KDyhEejfBxRIkYKOUZ+nV0oQEszyHGMmsoPaP3jVHi8Pq9hoyoWaAjlS
+pumEq8lpdUXuc8e6yWMVfzhTq/pElZry4wvcmSGCR6R5aaGgPUbmGUwacUyQWb0MdhdUvyh7DQK
5YV7qjTDNd0qX54aOp3OWWkhVw9kDQ7fMo4vMvO+GjV5FnWxjiyU7maib0sWwlnYQlIsIl9Yc7X2
EVoREzo3JWIZOtDNiXKprdtVf92DJosWrjOvnso39w3J4xa1O4+CxhYmo1NTtKWrQGXmKULLwlxa
0HfThYCU1bQldVlzEtpTd648dgeKXhnVap8G0C4PbpqGg/K5cte0VH3C12TlX9Ndw8aNZgsJJ1Tj
ZOsrSy5Cqbn0WUg1Gd+kAykI3thCX3uaZHiN7TmIgGQR4VJ09KmxU1vKCMNsJd1ByEpA/71STeUE
MkZrHoptc7IlHS2Ht7yYuRB8gE8i3wXhF4NrZR90a7qmMOCpvsfQKZHfqK4tBLn0hcxtMICyu9Th
0OjSwq+Gu17FQaFFvkTGyDiEqu9qGTolFvirtkJ7TjbJ7/QhmvRyS7cqQuTcLJJbKSecl8QKCTZA
99QxKebuumFGC4nCTfpoDVMTAkRnB/1Sy7dpRjqNFQ30i41oLfRyyXPvryvwghYWSos+2j67+YUG
q6rf5LD4IoCuMzxcfArh2cFKFi09UqBI3HlA27gFPQh91EYelfAhqvatfF3pRDqjB0Ot2uwydoZO
6T4j59lVaAexpjU8xgH3wi65HF5Kc4bDTrwLu0vOGLjduN6gWlnSYxzGjQBGTVI3volAAGWudSgT
lk+VbDRbrODfofWBCCcox3BtgukwIVVRRobxPeWoWXcAY4yllh5ceWti2i2CN6bnPeXPsFhIkgNe
komC28B6KA+KdxOX6xBrKkR+Lrp4gbejQMtG50xbSPIqI9Iedo6JJNm6gd2hgeifpfJoBMP5rN0K
wLx4zgnqnGSUYytOUJYKCFKD0icSuoYZACJUIdEoULalaSwd8mHu5Xt6nWgOoeAZrPyQxv51Gs/r
NwMoH0y9hnDaloDbOrsKKT5nr4xO4yun25geghkQQaacugZJaLB1SiLHneisMXzUxHWK6gW6UM0u
5zZJICLscRHCWA1JpMxYDxoEed6cbWE3UD9ifCq+eshMlUj/rzODwiGFgrlMsyieJ3DoaQyxeMCF
ADyRlkW2ydCKHeZ04+KDBeSYSn65VLjJWM+sEUmZp6H2qFckHo2POnbjjIK0prV2JTjanWP6s9Lj
I7tbL6cNO4Ee3lK97DFaX2r9onmSEKTE8jyaYbM4gz9Of5hGBbc7AR6KlcRECD4K/aLCwBEsDjAP
JIt80KFTqq04BiHuXloobaKaxJEn9xGy4jUbOT6YkSYtcpfGSNBAMWyEcp+4IjArA5WhYdQOVSX3
1cpRofUcmGsaGZIuw54ueKRB1qbTunB47wg9DqX4YaT9PIgsgIKN/qGEQrIuOhWkGGyVFCfseZHt
Kzm7RyQTXkSpQSQk4PGrvkTbtnzP2magg4beddj0wtyXK4SZyk0hUwp1qPnQ913rGkYZdyngXJ1j
Cvh5Bb0AaDMzliW4Juy8VN8qqC3QN2Pt6QNc7UycWdjz9SAhMpX1hUR/mlM9Egax2rUQLocSdkEV
CyHJt7T14qE9+L0JSa7aWA0WypH4bmK5hCCY718RNQXYN8vaXagc4vSpqG5pN5mQ3W5SvBA0b5cU
r7V8p7b0G/Nd7uyMfob9B16fGJaiQaLpN6FyLVgoZVPKFjcGhiylLVGq5DCvrgQyIjl7FPWrtr1O
oT0S/bX1qrWusuyOfSLrrM5FuFXdK1mi4DcSJ2pIOjDVg5fAR32YLdYLa969ql/pCQ0y51lN6VOu
POVGRVquVChqLlvz1tI23bDCjKpKEDC9w1pXrhGZ2KgUKTpD8Dc0SEhCPBKMvH0IsoWJncpHFmCA
PnWI6izpRim3DQys5I172wOT5EJwdqwZJWhqGNPC1UDUyWtOT7BO7x0mVr7pvlSZZfEBLTwBR31W
M7ojToymvImQIzlmS9k+LtD1q0le3VguKf69kPbihYVkjey+tQLKi70yEkfJR31sKfSQPw+8ACwf
oVJoAZyWRaRIMGEQhMykT0wCKnsbY3hKY3T2ASTiakzhQ39CTbMvlrJBIB0Olmb37XWH4QJGyZaf
UVDRXzSXcyiLQKV4FiaQMkz/l9K6JWgZ9o14k4GhEJ0Pnzhfat/kYObFK8W7b4ODaN1JuLqWuJZ5
B95xVF4J1kErIIrss+KaAx5LsdRbl2j5AHGs83oUXyfN1XNSj7VpcKc2mwLknkvDznwUiH5Q4JHb
eZCbJA4admEWFn2+DIhj0yAAU7HsiQDfrURgXBGZIGFkT9AhNRBn2YvpLTXrqicmvQzAs7SXhYw4
tIhlo44qF/2mrDrE8Ia6pwKtDI7/BjYGCkYPLZxfHqHvIpbUXpbBIlT2vvfqOQeTu0VK33IBPsde
UOZcz7735mt7BUhtm/LrN3XxhGNuJr7Io+2LQjtcQF4TIIRuvjSE8D1s63kC1DgRb3K6VHH1SB0j
z260fC63vMKhQlNvFmqHRLkV2bm+9wGbKjXjYkKT3k+Te0+q6mVh0hD0PBrhAtorTn/vaMLOLTv0
V8uLx+Gjyu+yADQRB2oG60GTH3ODWAfFI+EVsgE9TgfLiGIj6De9QbHfRrpNR8jRE29jST90Rcjx
uisf237fZPsheycvUtgGCCRQnKHX7cWLul1UGTfhPAhu2uYmHxoIEx9Rgk9JsEmKjQw60CqfrXif
IDag7lrigiLGBd6YODQkYVVnOERznga7SltL/o18CJOrTKmWNZ87Wsg3wwuSlJZeTzTpWa8vFKRr
DDAOD578bMnLsF0n5bZGz6/YIK7gAZaibVFLG5O/j/IOF5KKjgyifdEwyYzHGDwRopwqsvQtPYtb
J/RvMWXsBP9ax2JWu4nDq07aSfF1KVN9fvad2xCEWeU+JLT7UAWrbjzeA+iU4SnZu+ABgyUe2sM+
vMngHbcMqG4BII3y2jEcnmIlraX6lu3Ac5PRV0Y4p3efkZAy6qtCWXf+NcCOLMOLdZrs6b7p5m2D
6BKA4zgjfqCUOh/1nKyrOHwh5AKzS/BScXgG4XWUvoaO7yEaHK2NpMUUTUBoWGEn0+2l68x6RNrR
lA5ecj1Iu9jdkEvH6MAptEeisSpHC6h35GnFfnTKjaAdagItztJOuJayTQR4u6PXBsYUqmO284BN
69lO9W/VljhkImlrDdMvUPXKMkpWpv+Cy6kab7Fn10Z121U3JeWJ4oX85re7qLxPtIsEerxGK7zc
iEhkDyj/PPQSgJpapuNfN6gBOOjV4YChfGQg22tkGnlFsnIlvLvuDHq1uJnoiAEG5o3By27btdsi
0tmDm+EqTR7j4ElHHDukuEzzZxuQqTf3vXIlJ3Mt32gg3bSDXMNlDhaCf2HK11oCsy6fl/Fj168q
Ap+qvlXM+6h+1sV56KM3fctF55f5SsIHInMoGjXFVWwu0qgdObkZQFDJE6cmGpq5M7Nkgh7RMzHd
AH7h93RpEwpcZYJCiJlI155iXYUSqnCiwBuSE2st+IDOGjEH+PooFR2HWAJhTK5WLkQsIlRol75Y
PVT6vHU3BPAKCrrxdeg/R8pl1z3L0TaEH2aQOrconKIKE8sHkkWpf0p71JPn2hPnVpG+1j59fvSF
ES1Tt2K2qoyDru+EQqOOesldAtTCW1rFbQjISeLYccSroLht4Bao0U3hoXlmK9HSVbcR8fjWLelR
godIbNYCRcAimxbyDY3AVHlVhcveOxQvuTF36QMhlU9Db4EnYqrZqJJUOkJ3D9IAXl2V4CnfW/2L
lF+HBUpc7atmPIYtIJg5ZcLaWibyzq9uVGcsNKTBVeXuBn2ToTUnLnQ6bHTquS2zOwMVQi2+V51V
3GyUfFujZZ+9t9FTP+yN/C4sEeh9SZK1MSyIu4yI+gYqCwjeIFP4UdOfriPKYsAbSIlrej76soYe
6M2xkDSMfUA73ewOnHBYsYH8VT7ceFuzp0POHXD2wHnoa2buNOBrpEAkiB1JxPAO31bAy8F1y2tZ
neG96DhL9P6xfg1HXiyZspM/afIF/oYmsvT6IVOeATVayZqtbyTvHkJ8zqGKwUssc//JQX4mCvi3
7bDInbX3EmYYJsoicVHpz1RhJxeEYPiDe89N8VoahFjGQxPbcbHz1a3mXDvqWxV/GLDlg3vRvA2A
6haE2KPc3sqlVo0hV7zWEh2FgUsHsXNYwlQiBIAb9ZY5UH4Sym0KdzSCS5APoJUpy7exvCxSS5/X
OgqdQuMDwpS3v5ZyG9N8i4hmXDC+RnEgbfHEXdfVk0gD46E7VwjuR9mGCnFJUiGsJSztqJXpwF6E
Al9h55Ee9lDctumudRZVjow6YBG8kAhwcBBBOmPYhuGFYCfxi6Rei/ElCNOA2xMfEouXjFr2R4tk
jXdJsdkscwQuD/q2kzmE1lFw2ZQI0WsvXCF+vru3Suo+tUdGb8oOcRLS5jT2+jVwVdlclltuX3CZ
JmG8VlCUED5qnDjbbGVmjzJUPZwcZlY4EoCWTnohdbc6CotluVC6x2JY0F0ttdtSuKFynhLYckoU
ttRfaAI8A6+hR30pwt1V3l11yg9baS+CyEtsJpO7GxE1YaRuG6rxSKAAzp/lLSJhh6LFSAxKJD4v
FFMKTAI5JX6lyV16Fw3ITD2kyDimh3gllw+cdRNrWBrW3gA35IKJl/ZDPmcZ6+21q702UMlaE8PM
aafbfrtWlUOq7D06oQDeghrhbRHpt6maj86jAqxO4RBF9xgKmiBZnIOLjl1g2E0KDHYN3jQRDrUP
agAJEGXdxvNAWpIjWs98yUIX0NHYgB8VTSTDvcl4gmvBo143hzIw1uEFje0KBQn4z+CCKdm1+9Tb
ozNqBdCOr+AAZuFdk3EBa/sIfp0/NNSRH7P6oh+7QvSVqlUsYkiKgOQqcUG6IeIK1XrGUosKhLOn
YnKj5jO9O6jOJTFSojzItMb0fYNWxAfvhgcayetGuQyoCr4P/eNQsM1qIs1kJ0Org/7jrd2QpuY2
5izDGCXUnrLwkJtARFD/IOr2192wDgYKwJe9+NrgfbDsc4w2gS6ONTTZWkbGtLqMh20P2B5nI0j2
1VTFPopMl+8aZlB2kVXasvCp4TRwkvCYGmZdQxdjEuVXckwIeVfktQxZ44HSiwQGlJfQPpPqesoj
LUAKnCYFtXzKlARtzl+nxlUPr+KhVNE1WQxYMvk4I8wmqO/6FaZg9MTRG/nzj//6x3+/dv/XfU8P
adS7afJHUseUTpKq/PufqvznH9nv/716+/ufmq7Jhmopqm6oqqhKqqHw89fnKz9x+W3p/5hGZSpd
0WPeFs4zE8WAaf8B7cQEORXhh4PlIKp9c2RJwgS+vIR6W9Ejezuh7i/hmayCVDjQhhq8papdlBg6
JA9Zvyh/aXWI/kUD8l2cKgnykWe+uax9+uamZCqiaMponYuqbqmyoX/+5k6rtaHh0PIPvTxHYW/0
D9fqS0sbZVIagc4D2BLHc5GTa7StIyDpJg+S8iDiUpEqhfPSWgq9hnYg8S8sATSSQfNKrK4MJlgH
xUUTmsah0lXAeSjQ26biWouycS5+vYH/+vQKyl+v5DXNaCS7XnXyn/+4SWP++e/xb/73dz7/xT92
/muRlulH9eNvLd7T/XP8Xp7+0qdPZvR/fjv7uXr+9B+zpKLScVm/F/3Ve1lH1b+W0vibf/WHf7z/
+pSbPnv/+5/Y5SXV+GkuCdCf//zRuPRkWT1aquPn//OH4wT+/udt4lfvb3/8T/H88scs9ovn6r38
8ufvz2U1LuK/KaYiS7qpGZYkShorAb73+BPpb6plmIYlyvyCqEis/iQtKo/h9b+JuqXJ498YkmRJ
fJsyrX/9SP6brki6ZKqWZWiaqVl//usx/HNH/X5/3+8wSfq0Tg1GNUXFUgxDU3RdUlXj8zo1ZUtp
QkkACLLqthJsxDn8IJuasDWlWLI4ekjf7OdxRkf7+fdoqqKJoiFqsmTq1ufRQtOUgtYRVRukJWQw
TOUcm8bdXJ9374IdTM8MN375fx8fX4YzxM/DVbJZxJHp4ki1wsBMnQCVs1Gm2IDdm6C7PgFwYXMV
ViQG52b63XM9mqkx/vzo5JI0OTSkEmPHdtrY+R56zAot8oU6D9b6/sw0zTPTHJ/60VhWrdRuHmuq
DfcL2Aq91MfmIl/AElxUE31irZ0NAdkAo5lgCCTvz8OzFL8+ZFVTJBazolunDxlFVl03U1wdCunV
V+/a/P7nz5e+nd7RACePUum1qJaRKLF7qIvajbcyFz4C3oFt2nio9hcwC2fyMn/RZ+cO8W+X69HI
Jw9W71wn6zpGxgYaOSvAZQVCjtDNJvhYz0pbvGg+nIds3d3K/Vy4RVfXju2/sI7HdfplHaumoYmW
ykZVTq5BPQ91NzBYx/KiWlHmtqsl+IH5X9ig4yedjqRLim4YuiUZongyY21QFKey+t/LlivVpuxB
64BVBMFoFT0Zq59frvzdIz4e8GRqMTLjci4BRItWyMY8eAtMiuyRyA4O7gH+O77uUwwHO9u463bY
+M0oSJ7Zq98t4OOvMP78aPtEtd6FfS5hqUFEGdV7SyrPHUTfPlZNtcTxpDVU5SQa0KpaT6uKzsN4
7nU2WOVLd0ZTYEr//yAj0PDzUx2P0S9v8Wg44/OMcsPSnCRivWBHBns/XLRzgNHnj/Nz0xp37tGT
k3U319yYaZUz6vdTUHzT4B7S+1SC0J9vpDOL5dsXdTStk9ujloS+U5xIA3ZrTE25nqRqfmYI6but
pv97DPXkygg88tQu4dG103ZWHKRltRzWaP9f12eOzW/vwuORTo41vcoFGR3McU2gJjSLEIqgl3Qt
z0kRFsX85xVx5tH9CrSP3lReJn6ppmPrS00XHuIpESorPw8xxiRfVp2hq6YuaqqoSeYYEh+NEQoo
+5bUt2zs1J4SXz60GDgl+D5qmkKz0p1qWrRNzQip+W1TomIWjQwR+ASCdPj5q3z5JsQWBFQyd5Ku
y5Z8si7ToGmLhBsR9Hm0Cl06o1K8+3kI6XOAT2xxMsbJYvSLQm9VnbuhnYKByd+9qTQBYW1DgVu5
3gusmqlr1+ee8ZlRlZPl6YaK0WjjFgDsi8RJNscC+hDRhEKefT0SBlHgfPx5pmcepnKyTouur9U4
xO9DBMUm1MaTLww3Pw8hjeffpwPr88NUTq4dUE9mPPgNniLbdjas0LVYOlt4KLY+x2bPxsx5Jl0o
//FeH0eVCFmIfSVdsU4eppj5RtElMjNbO+tyUS39lbcUJ6A+zpzHX/f6OJKmGoYkGoqpquMzPt4a
YdLmacFIlS2hRINFwqGYUQeHvBktzHO3zZeA6ddo7ABDVA3dFE+O/0gPUrczf0XZ7cxcx0sXS1Ff
Rc8iXVhTY2oswrfO3Hj8XziVC8M+8zbHpf/lbWr/Hv9k+xmR7CRpaP6+7cYgov8AJrcq7xR7WFLK
oXw8r7f5nHbJi3bupX65k5i8Klm8VZJwURJPXmqihZ5QUk3gTgr3rr/Dh2mh24BEhAt4WcCJz2YZ
3z1ulbNGUUjwTNU8GbFTOBKF8lcKVa1IMC6rgz/DkXSqLZp1NwVDTZ1l6sxgs7fnXvW3sz0a+2Rz
Nrqodk3IdSVdDCj4YHtFsKYsjIUyDWYJLsNnXu1358/xXE82qlXHBpgHwrXxxsfglki0uyztcdtk
U4sIPZmefb7fHQ7HY47P4GjzNMoQW2o8hohbbCwXmHxvEb+w4Z/dg5yY4D5+S9v93EzHJ3e6iI9H
PdmyvhgVjT60ZB1rsI/zmHdpLaj/Aak/e6p/+xYVhcaFwSrSjJOnGriaOpgD4GJ1V8/GiA3qQTvp
phBEZyAfpv3Vmdc4ngBfJqeS/I9J/+/Kw/EjdfpQ1Kk2oI1Ia3s2oJd1hbrYjLLiLH3z4o1OD41k
BsN0oHRnxv52CR2NffI6Y8vyjLaNfiflwKsvjWDq78QVkq5zcxM8GQfl4L+cGXR8gl8nrFBN1Mft
aJ4cicKQlU7TM+Fy5kAXnObTbukvoB/YrWhDpTs3yXPjnRyBji7qShrSHxPXPuoFVB3839H+RUkH
h1v65/l9d+KqpqSRq6qGaMgn0xO1vi3TeHyfq3H5/NX08PthVMuUqFeRzIyzPtqJSufohWX6Y15B
Br6wZmNeIZ5NX75GkpzhGmEkExmzb+tk7yl6Sp1UYZxole4tVIZW3hw5Aju/CQhx/sIR890GPB5w
XLNHE5MkV0mwVdZRYUWvaBbNhWkJpHOlTOHB3aLDc/jP39fxeCf5oJc3CMsZTBDs3VxZ/n6Q5xO0
705ObSyeU4OWLUs+GSY0rdirKCbaGlSyVEFUMYClLaIZgJb9zzOSx1vueIepikFBTzOpW0o8qV/x
8tEjVLzE8TSzkVjxVOhx61J0SE740sCyksnn8QmZQeWUoWUPFiWq+gW3EIDPvM6zt9Tp2a0qpkVc
xzeizqaY+sl2UItUHwKjkFmn5rok1W4mKllpfgDxcCbeGJfi52kzlCETZEmyTtX45PLPjSKI6hT2
sUG3RW4omKTnnuzpYf1rNkdDnNzxWpQr3dCMQ1yMpQOPzsskG40g1qTcwHQ2yqLcxtPfRZphLQMe
Kfbx3AUfMzlfWzhdU7+/DYmNQmwlwjT6vFXKznGUmuzO9j2oHrQnvbschkI9yJOfV9SXoPlkpNPw
3KiFxhIz3uKYitd7PJwo25pwXtQlctBnTtBv3yOtJlkmdJSptX2eFqF7IIaCKdkU2yZue+M4tz9P
R/52UR6NcHIllK5W99jbAxAqW0gegwIpRy8bkMGx08/MLGaXVKV1cNWoezV9M4Z1G6FIJnavvq8S
b5Wa+dQMFRAGGZ1ePyDOn6ht6IFq9nK6FIjVacFayjw0B37+7t+/iqPvfvLShVBO9KHm6STlMkVB
zJFELB513K8eY1xW0QBTA38qu9208z8irz7zcsbj98sm+/fwpyshciujrFqGrwPcmKo+xOKlgTIN
WeHniZ4b6GSrhWnTpEPOVvPNFFUkGtSBoy/d1DsTH3y7iY4mdHKRGnEUmYPJWhC8Z79s9ogR2kCA
MRl2z9Qpzi07a7z6js7lXkvlbsh4dgEKl/Snp/2snOKY4i/zBQI60+AODBzASlsalUvalbw5l/2e
5ke/9vHRZE9u8yTTonAY+AZWdBm7j5mOqBlWKBDKk/gxDqX/z8VqjS/5aMZWoDmMl8u2doFp5gyB
q3sRvGprK7N+iazdz0vmzMFhndyxvSvWWZ8wuxSN5SE/tFyxP49wbvdZJ2eT5FlgLD1WZfbQT8Ep
LlC9fcSJaY50vZ0uz4z27XVz9LpOzqlKk8S4EBkNmXwbc/mFedDfxOscQtNamgUzLHBGEcmH4dyT
/NLoGReKLJEa0AaUZWKJzy+uNvMh83pGHvtY+RXSHi+ejRrABK7TCmsIG2mZNeiQiXBzZs7fvcTj
kU/Ot17FaC4NAtl2dkjkjcq5jk2uYBsLaYrm3e581eC7TXE0on4SN7SibsqRzwmgSzdeB7ad7pLv
0H9wwXFVSy+uFmfmOM7h9BAlQBnRFFQqDOVkFQWV5DS/6N31NNmme3DTC/AoM3+R27PaFufY1VG1
d+e2Oft55G8fLt1twkOTgqx08nCrwKqNYnytNaoPhkhLyZz/PMJ3S5Y4j5SEai8wkZM9KGWhF6Tx
uEGEaCko0IqzJkI/xgOHhwX3EAbrnwf8dkoa6BSRZEiRtJNn2XBRS1YgEC1IJCg6NiVoUf08hDQe
zF/e19EYJ7sB8kfg6j2KBCUqGsOkWJWLeAF5TH9tOcbJzX00iH4e89tpGZppkiST4p3Gzb6SOl2s
A1gLuxL1uxu5bW9+HuFLpffXHjdZBCrhMoW6kycXRkmhOCIuLLIG8ZpW20JuwWflrv9YK9JLFoMf
w/Td89QnySoOeiUB8UJzIzDEBST2VW1WsyxyzrTQv97HFgV9Q7ZUyi+KpZ5cGYKhS1kg14TYMlhs
iI11GGAqhSo+pL+fn8DXZ/x5qJO1ajZNW+UtQ5kaqGEtslXEX34e4kv+rFLLPp7OyUMuUZ8NfDOS
iJwR2OmesWZZo/y71xCMi7aIxVGCOBdAfz3QPo95sly1pBLaQI45vEfxkLYczcPVddKSfCW+ies0
jNjacLc/T3V8MV82iaVrrBgTuIV+ErAJrjtUXg2kFHYUQPx8k9OoQO35+udhvr2CyaAthSILdWX9
5K1FLGiN0w2JXh9upy9shaSaOYK08gP/OUHhz4GFqZgFUnPqnIMdp9n24efv8O0hd/QVTl5qnoPw
UyJ2jq+XKEiaN+6gYB0fLJRY30MQuv/Ph1NEborxJBC/JLZ+EQdBCZ7JVuT2PvR922xpUkJONUdE
fdLd/Tzct8fd8Xgnb3IoM053pRvjVFFcmehKLYclCA/ESw7K9K/AKr67EI9HlD+HG60Mf6psuYIr
EdNjv8OuJ/alYNGT5EDKRlIpxnsNCNG0F/uzNd+vR45pHY9+EpeLqd7TomdFyQu4kZfj8Y4n7VR/
hC1LsIOR4tJbe2eyge+2i0JowXsjdac09HnKaeOXyhAxaGe8Cvhy+VdKd3nmRX4/sX+PcXIQdF4v
h77MwpEX2Qrpt7V+SJCxJYjTJyMKQaB+9+Rg6PDzuN8OK4savWdRkrmXP08tlAaXf4jD/QT5EiEp
EPEpkWz0MC2ZqG55Zjd+Ac6NFxkb41/jaScBnFI3btclzu8zFkmYyfD/SPuy5rh1XetfpCoNpES9
aujBU2wntuP9onKyY83zrF9/F537najZ+pr3xFW7dh5c1RBIEABBYK0XC8Di0x5wIZJU4ONVV/Ry
a1nC2eh1TSGpgqOvFUW0Z6WBgbMOT/APWTiMT5NRaCDuShZrnwUVaO3CNHsMRzXfjQNBS3UOwIJF
m+br1sJT+GwNrW+WQIFaij70Q8A0PdGmCZx54BBYFOD8Rj6BEbUMAcZd6tFh0hpQ6djAycAEYIpJ
+oz8UhKM2ylWBDSU/3YbT8OIsI1ZYOMpbYYbyI1vC1qaF3aX4jViwazeZUFnD/gfQdLAe6xqoJKN
dt1Tg7GtXk9qFQEr+64/AB7fSzzM0FN0q7u8O5BfFlFAm14viz0/gdBvJVXYSrs160DJEP6VBe+i
gKipgJzYoDH+spjz03AqRvBtihokQ8sgpjZzVwOskZa3gHJCn3AqO+/8i0+Nk4siGjot0PQMFPfT
dcy1cbT1JNa8tAbqVIJJgbZuMUptYAJhPlgd0BgBcjO4GQaRlya+YT0QYC9ru72XKHNbBCefWqpg
NYqapIR1MFg02gd707Vra8+K0gcEoVu8g0/LXwriqRFm4nbSajNX8GwB/gj/aCla1RtaQC7USf1b
OG+DCg3zGfVut/9p431J0c1n+Sva5v6Sj4ZiixHVEpwsSKzTYmYdTih9BIwO+M4iMByAp0HNJBnW
R0Z+qt6poxNMycqSKh0mXArAioYwVT9WN3B3Hjr09tV78TxiyGnX4Yb8N9dGtPDYjPc5q9Dx1K5s
EqOKz2uOlTK8VAOAmhpbco3bSJS5brAaahPGmMpP62rrooYQHfEKx+S9OoLkzu1ebBc0dC7mHTDa
ZnuyZtnNctxaIt/YlcTaCvRkRoqJWx1QDQEWnj8xzMNaXfEQG7cgO/PBN+ID9jHEOEwF4jPqRC2G
lmm8w9x65MuKc5tFFzgkfiXTdUsTrz5JNdNEJbjK8rtCdt8/L2i/zFABsX3g2fkYnnOzK4DRyc8N
N5wzw1pJFpaCFE3WqTyC4jrrE7fAIynAKRBDzUP8RRZDN1wEtnolTTAnoi+W2nNpHZ5OCF7ZUzBp
3zMPdhV/vENl5WPmVhI//P8Ri3KLwdAzBhs73e8pG4LYxjn29AfyDh/pR2glCHGPB6arQ132IvcN
26kJL/H8r0zBG+ZWOZlRSHgqrXzHcMseIIeu4QbX6GySed7NTaSouaBjmFq4PJ/q11ppY9kJAg1I
0e+s3XQYHAw73vx+2JNJ43t0ZjErYfxuvTo8VO+72MpxXLPYuIqBSWX2j5F1pafptzxG8+7lqMKX
6VQaJjOQTCKkqXgYIoJ9dg1RC5aEKl4RQROPljRjr+zBbHe8LOas5ZQnIrxXy6A6aqu22D+kdZaZ
NylgBTOMYBQ7hkGBBbjooPQ7SCRtRSodE0l4q9QxV0WF5EPtSqXtJmgUgfSG7rIdAKX98GZygYm/
s+6V3WV5mwu4EidEjlJbepJmNhxK9BABtG2Ya+A0/9DKe5NhxgtIzsD//RuRloHXSUs3VSZYSJuG
NkGDJHhHegust8C2aFKARnZhRcFRAL7s3AYHQlRZwDkrC1k44Yf5zGKwlTjPxCRELGBTfSQxbbCT
fOgDLt41kVM+acir2Y39AH5UF0n4Qdkx9g3MLLLTcdZL/2FIK/HCuU/SYVh0G9sLRKub/A4sBctN
DPCzr+EDRgLvlCvwYqK8dR1do5HiGuW39oveObI75ob7gT3/+QyxtN0VS5Z3BgUfM3itF691yifA
9O14Ql1fX97ujboMlwXXg4NDUGIW3I9VzAmJUoAOl+8zOO8A1/yr5ghJuGiidyn/8Ulxgnktdj/C
64IinT9JgwHUnToHkISOvS93wPmXtRFtXRbW2gnpSdKVedsybQGiOSCv7W8DSNdyXEokWp271dNF
FBydNdTa3PQGJswfAqASOxgzva9dABSjf+A+e87egu8YkL1mj4ost9x0SKvtE4LyNGlBgHmXBZEq
B/NGAKI0MAgCVBqUecWhQe5RPMkWdaMEfaquEJJTTCsNagn7JPv5maK3D12T982h3Y07eqVcDfvo
KsM0s2SVZXspHM5KtWpSqVB1Am64yRCOccnttUGWcHCneuaDDIK+F0zMWmhlOI2RugZcm9nocfq+
EFC2xVeYi0fXhLnjzXyyuw+3DFHYutAsCEPknAaClh4v70FgHP+cAF4edF87wF5ftlF9y1IMdFCj
YZv79Y9NXYV+YB0hnhmW+uFUAI+BsrYL0IEdULd2JigUMvUAtlD0bqN84QDOzK+vo39kV5KNJifc
dVdfIdjrULZ12AT4Cp4s6y447QGmwBGSiuYr8D546w3/imqPKTgFsKTkGFpXMgPeijLrjxDs106a
mgGCAI8VDZhsqmTsrnUlCoHTYQbHSMkAjJYpYEdRp+pweRc2JWMmlbf9qKYmbgJGXJuqthZ0TGa0
Br5LZTjoQJ52YRJQ34gBj6n07XLPOlXWAbIZVAzbJnxiltpnbUdTldiDabe/Vx5OwonR6AQQKV+9
riVacqMVjZqgkKFr8OX4RzBqK6vJEE0D8j4teoytDtjkkX95ITeuBTaOJ1obDRRKUTURZAzAg837
ZVZxDayf62j4RWDSyRcQn/Pu/Kh8D/EaW0gntrbO61qsEFDgMKLBTICEkTH6GtTf0xnIsYD7X4gh
ScQ26vlcQz5+Y1Kk7OLYSF2RIqKBwQ8sCBmQC9VuhNliPgQLjupb2aZtOoi1PO4XVw5iqAEgPGeQ
x3MvHprDf1IXczE++qhetAcDL/nAYjoYjnlrfBtd9Md9kSVgm6traWhc1Q0TYUuIo1EW6PwuoXnL
cl8BD8cufo6AgVJbWdv/piCGXl8bJoQBcsEDKIVascXGq1cApFeSPtfauwqI1AQ9WJftdCtokZUg
IWgVqgJYKAKNSpT2muy1trGy7HNSmFiJrcIFN2cF6jBg8EW0c1TgYY7Ah/8bZRj8Bx4/LAxNnFpI
MttWQ/mLS2HcK+mv3AJnQCmRsb0zf2QIVliONWmSEQs2LPd187aAfbcHZ08Cnu/LymzlbChZ/UcZ
Hi9X5q4FkxmOI9asLq/Zex3M4E/6XoDKe+pfL0uSqSS4qqZZWr2fIMlmX5rytkDJvy0fJvZ8Wcy2
qf1RSHBNtmLOis6NIOkSj4I/agGHHqkVybptOvfVunFtV+s2KUaH8URskDY/B7go1HbgXVZEtjNi
jlCMMyrCUESj/5KGAMwFfQ7TY9s2/pT2x8vCZJsjeIKkUboe3SGoobW1NxnAzcvDHclueuM3EMgJ
DsgaikWmleAJ6sQoK5LNmLcPgTUDmB2i/JOmj3H2Re3fL+sksQSxpbrvdK1U+BYVwY8aganRAPw0
yFJXmRTBG+R9V+CHIYWypzECjl8HSpxaYm0yIYI70CtK4q6DEMWkwOkDq1FVPNB5kIiRWAERnIEa
5sM4qLCCfkLXd/ctBBslUb/m7NvndkZwBejk1Oeugjot+I5V0GdhGAxkHbJ2LskZFUvSrFBsavSw
tRAUbb1pO9lSfXLFBDcAmOXRXiqIoMu7kQDcXHvuuqelnCXOQLYzgjNAD4WiWDliTmU+d+O7CUYs
azpEAZP4ga3MfBUOiOAH2i5pooDiIlbTBGCsWLZpurKr/pAr9qMFzMa6mv79nDEIHkHrgWKUaTA6
JZm/ooJ6hyaJd4Xksm4myRkSH9pNvS5rZcJW2dEjSe8j9Oc3SSeJ25smhwcQVEcBjkA5SM86LES1
WWZKgxu5ATK8dlFuzVyV9F5smsJKhGAK9TwoCA1Yr4T+MkHQzWb0DMT/6lrzN7a9EiTYQq+kAzhb
cUrnASRoRulW9c+iviZTIFk0mUaCBbTmMlVxjZ0J+tgdzMYl7M0g3yh4mi6b2mbw+aORWFGM26gm
YYmlq/TOnWyA49qZkzQz2MzuZ+3psrBNe1sJEwKDhcombQMIq9H0k1kY4wUcagFutstiJItnCqFh
oSwZ6xEnNgI6dw8m7Jz+6NSjNqoSQTJ9hODAErbomckFYfRKK6o9qRiY7IpPiuEnbJVYtXh0KpsF
YuLyl00OOfm3lTX7bS8ZUOFQgDBw6+B/X4lQiDZrOsHODLHqamEJxMonu2wdHYCKlzdne83+SBLO
ajksgAxYuM8BDWFkvrURsALb18tCZOoI59To0zFf7BFRG2VdLXkLFYCx9sxlIC+5LGnbu/1RRzio
uRaGjORQJ7ert35B5TNqJJV4yYp9VM5We1PHaWGwHNvfRRjSMkFT34G4WJdlOtue4D+afDyvr8R0
RUqnkEKTevrHBNJV2DOEupecPRrDX93l0Nb5v+b28dyylhVmxCxKqGQnYEdRgCUNapwCvZYYXLy8
P7LFE47oQrIo7ApoRSoQW+UYwzHf0RD9OSHCAe2rLG2DEiEuZgworNm+m4BcO0THz4nhuq5WLdJj
O2sSiNF0BdyButsCBZ+MkSQkSA6PONoamWVIzBpilPGrlT3Zlea2ADInqXdZHZnBCZ4gHvM0NkZs
TUVa8FjeBeGvxS6dcQaTM6ijLwuTKSV4hBgIITlRIKwEfDOamOtu9jIgVGZMhqy50fmC8tzKuAWX
0KNBMm9ttIjzWRs0X+zA9eqlLjDNPh7q+sMnXepHj+PKLrTRVtWxxmnKy38nPoYMJN7RqiTWJ/F0
Yo1nSiItyfh9WDOHRwt0o6wzvl/epM33+tXSiWA1OSipUquC6WH445qU3XWgNuCtV24T8FgCnfg1
BQdMUVlP6aTKUi6JpxCb7QpbzUeb31sU2jq0wgs+q51E+XVZRZkUwVUQs8xBIYQMsupBxmjexUC6
rROJP5KcLENwFGZoJbbOY6wVPWbjXYOZ1pE9RhNwk6R4FzqczllJ/4+1i5XZOokMPV/Q6zns2JV9
zbHX0hs0cwD6odjLLF1yisVBq2ns04BylxHWz0lzZbXvCXnQATt/eZNkpi44i3modBrwIQ+trSov
NoaHTCn/6vK1WjjBTSCpS9EYD12KNnFVO3IM4IZBsEQXicGJJR9mNtYSpxATJ5MTdv8g9HISw8sL
JjE4IiT2Qz0MpEl5AIxvjQrYY33nd/WPMX1qs9q7LEuyOYQb5MrbRTQyFQPJo0dzCmaH5aoh6eGy
CJk6QtJgRFTPghadV5P5k0y3PUj7gN6tGSjNgS7psizZ/nB1V+o0FWM68M7QvzaDlkgBcTKnt6ma
T4rhn7ESk6kzC8oAMSIcLFddes+awbaM9pnPacMP8EpM3RpZvnAc+hCck32nOrl2l8XWJ6UImUOf
1O1i6VizGnlWA3jxRQM4efvPZV34Abzg2cTCT2+OOYgm4aqtUfeBbHCVqZE/lMa+YSaoLTqQBI4g
txumTGLhm0+YVEPPN35Vp+ihPV1F1tl5TTrolx3bBSOKb1HxT+GVe44vZkeKO1P/96SZrHK75V/X
gkXDT0iK12ne2z7HfkAjD2wNFVDWo0hWFZJJEszeTKIKLzewxyC4D5r7Qe1wtfkVzz8v7+HW6aKa
iflDZpvAnBIspaoziwKzEI4J71857k6LnbhseL8sZVuZP1LEeBGULVJzLJsGeNfWAt08iillkjtx
+u1zkoSgMaphZ1QG9KnApKX6agiyoRb9WCDmuSzoI0cQrX+1cmLciAu9GWMtRToExhFvhO/YzSA3
8jHo2fio8IMmyIhB9zqoylXXROP1lJEC8HN2dTsTWl1rQaxeRyNHuE9ByJmFFVrAlQhAOQyl56w3
wDwR9SDUbWnjWko1u4U+m/vQ4j9aAcqyo+1w0zRKcbOwDnwQJB2PytADYD4pul3QW8uutScDpL+B
6VqYSL6/vAIS0xFjWt3Oc8go5gAyuwNFOlDjs51amZJ7iUyKcNTVMY57zP7AYWJ0Y6ag1mVgdYhK
iRiJhYrPGGEGtzERfg60hzh/MYrSi/D2UwS2xG64qV8yG+Fcp2k2RBaFPokd4Gb/QOmvQP+agCPM
6PD63L58bpOEsGaUzRToCvQqgrdiYL5agOMa4E+XpchWj/99FdW0ci6tnucDNn2cs7taT7yQPaLf
VyJnK+9YnznBWwGkYbLyGdrYMQEXG5jfU1xFul8JU92kmT5pE4LXymemhqA9gIH3NYiPOPsXUoP8
Ww6KtM+tn+C1VDStMnPG+lkVyAHNO1N9Z+RGb75+Soz4nEGMxOjaCmET/8dDerqbZ8szalASDX9T
Yl7tlNjuPfQ6ScoJGmV54djRqz7dRSAhLrXP7REV3EM6hpGZ8ZWrcE+c7ZsONLVJ+VI3sv47iemJ
wwYpErc+qLiDQH1EQehKjZ+1iV4w9WsqC8qS40QFHzGZi67k3PCs/NVYftrz4pMMPHtzKFk9iXOl
gndIzDY2tQIGMaWqo6CqzSvcFZVdsfj3XvB54gvXUqmtYXAxRYPCS6w99n0j6RGQaSJ4hhpFc2qi
0R+FEdgb2Kjj5LEFldPlAyRTRPAIYTPEbIghJcSrk7Z0Trs8X5Yg00PwBIZZTXphQEIKaMqFNl6D
VpQqkUiRGJj4qBWGjZEHBaTkFXEtkNYwDU3X430USwRJTo2IkcDqfrEGC6dmTjtEPDwJvy/0exze
j4vkEUCmkuAIwilXWM/bgcPqbtIewSnoEzAXgQj38gbJ5Binoa6p8R4TaZATqLcMnNal/T61MQ6O
/bmzKbZpLgMQwXL+qDUSsGobDm3eiPXtsjISazP531dxe1YTACfybDnq1desBRed0t1G5G9eTlbB
QESwCNO4pJiMh+8M8cyUH+pBdcamdvroB21lYzgynQRPoFdARs/446aSFk6FUF0UX1MQnl9eOZkZ
CJ5gIa0GWmVIqbWrOfpugWSWAhsxwzvaZUFbl+z12gkOYarztMkKCDLMzm+T1EFZNEbpYNxXmVOC
Rxq9JBKRkhUUWVWinjXJ0EOkXgABnb4UOmgxpaMfEtcgstTEuj0yVYFRFPXtEpXgey+csWjdqH6b
zYfLi7ipEUf1Qve+hWZ9Ybe0EUCdAW8eCnpwwpvPQVKC2/f1c0KEnQrDtmJ6yOv/mKxo8tqt1V8p
SDAvS9k0vD+qiK67n/OpszOoMthP1HxjLbDRCqDv1zLDk6yZ6LprtZuLIETQVlucITsH4wU4VcOn
z6kjuO1m7Fsl5PWwrCidmdp46PzRaAdVIRKj3jS31boJfpsWIDrMYnRD6UUMbFjNrUfAu5ioUGFq
IpTVYGW7JGRwRmCnS9+hBmt0KII1b1Wru6R7oORv7uArrfgmrhx4X7RDbKSwhgxty/rwypDHzai7
Xd6kzYZ6uhLD1V2JwchSjBIG1FHjmYCGOXylUf6zn4EmzdjOmpCfgvdw7pm3ZMNbtNS5Y9fDrzrT
/luwLAIwYQz4AV4X1T9bHGlu6JhZalC16DWrbkB5gAec5cli6Q5sJxJR50VGjKkCUJhzoZkc6EBY
2zZBT8lcDL0Xat+qRd/r5BXwqF9anbkGjsRkq26VWQc7BEXEErgdJsjmBVgmRHNpauwlW3BmUfga
dMMD/wkN6aBHEg6KXZelUUwagKi10B3m94hVextsknUMrto22/fNY2rE13b3Qkb6OC6AnwM7aU8K
P0sS9LAO/7VNEBufpMOjMgDXAshAsAlwp+psIRhpdxmofuiBU/AMDnh83f5ejid9boOCPGE7GpuM
RrcATBqMnmA5d7Mvw4HDJYCzGkQSBaDqJSvOPcLJrUUQKBi9khnR0vdQ8AO3/YH9GusPPqrOx3hO
souuZDPL5xOlgsSz1EXFqJH6saTBHiTPhzA8cpQAzsujVleyK+1ZaiGIE6Iio2ibsmKII/vhhiP8
xUdln11JYR5kCykExpwmpR2iXg+Eyzlz+Fwg8ZI3bT96GIzetddMsnPnmEWniolT7a019SPA3TvP
ih8VNrgKeNDRDu2bRQiQGH9gTwU6Bi1z8pb5PTcMJ6gSp0Ur7jIjhUt6p0FyioFbB+A9rt5fG0rn
9dXbWISPUzi6qWlcx+mwy+mvslVR5gV0RBJ6l81v47yvjxcTXgzR2RyGdodFA8yaYxbHWbk3+9LR
Jlnl83ywUFgtwbMEhpIXmJbnB2u5Ud8BfISs1o088m8KGLTspbyZcGn39R+Zi4KodCZ22woxp4XR
ddMyxe4tClASIDnQ7uN9nB441EF1px8iiQPl7uHsNGN6z7Q539oZrr9Sd6HVtkuHZhpQXmnBU8Ta
K9q3T5e3jZ8ZQQzP1uEQAUZvg6fg1Csmc9vWM0PQyAFjC75jzF8ZkZ7BCU8hWHALJXVqheHq2NBS
hj68YTIfQIA6AW0nyBgE99HHtMOAcQjZtoI3sKxpHaMhFGzUSujRIFheLuu6saQYUcS4GUfM5Wyd
p7rGmbqMJERIYmCNz508B8PwUraA6QptS2amW+EYr30aBqg4qwCYNE6l9XZrLVU+ARl4l33jI4vg
DEnccD9xKP/EiR5MP3mSjdVtHY4TqcJ+Kopq5mECqa2v7TD5u9dsy7X9ead6+c4svfDf3It8M3FB
frWDdyvVH7JvOIfJAXPISnOxbJvPeTb11tB48EiTh4mue83BAS0w/m/sSe+6IPJ2Z8cFopds3vcD
IFew5xPZghuKlgDMhBH051PHfJQSNOr4Zx8cQVThG3uW7X4jJObXwZ1U843IgfNqahYDyhdgfIUQ
nKVD0gOjnEvHiH56w2GS0ic0fPspuekASWRLCiJbWcaJROEMGSRqzbQFyi3coata1wQSlUfLXVzS
3AL31islh4inSWcLvFJRMGvwxnd1Z3FY3fyQ9uWCVz7DkgTErV3kjLQE1L2GhTkDYR3btrWSXqm4
VsFDcWODWPuGLynuDR4BdPg154OM2SF09cJJ5ZQ0G0qeyBdWVQFyTkuSusFArv1F2y3feHxJXeu2
PFK3//p/wCHiCHrCsp5IFJa1rwz0p2QfEgcP5FTXzYFT/VZ7KYTOho1a8PVoQwB1I4jCBUlzbbRA
7G8ar3eX3cKPJ7oZyTH7GDaeD1KSsQ2vCyo3hDA82Vs4GHytV3exeZxMXDXSxgvIdT67JuhweOY9
9Tu8RRdo4QYr1QeRnMyIthRdC+YfthYMxmhACELwEPqtDmaqYjccUIcabacdwBY1O1Xp/k3yeKKu
YLph0mS1nmaNp/5Dv1ZH4k+Q6XQUrAGc/2d06L+Xoxq3RdFyNM3AhoJnCEFNsNW+TsAEjuuuF8+1
vuvtJvXjoYoPjTEMxyXWomNjJrNscbkfFaWCEgus7bhysjPO9jqwojoL+hq5eHcMASC+s331e3QA
NawcAH7romEB0YBTxAOrC1h+p1tpW6NRYaykgTSOZ5Ebu3Ifu/NO88dxJ4fT2/Kqa3liQj6XihFp
KeTxAXldPfw/YrwiO1CQxcnJKrcOCRAZcU1GtRcY6UJOG9JA6/pJrb0qSB2q/iwDPLaH75ctZcur
UYCPARHEAuLTxyqvDkQ3qcB8GgI40zbxUrVxGJN0WJ0DIAJzAj+swa+AvV0X+SQ6iJ7QRtx4GBSd
3bK4LnACEJFc86YBL6XpKb96T9knSIUc2XV0aw3XsoWTZ+WjqRsLZBfJk9rHP8scM751vb+8iPxX
RMM3TbAlIV22VE2852QVXrvaMWy9Sk1LV0ntV9Bx3teLfhVbsy45Zls7hr0CoBoOGTXEIgogpM1Q
rZfGK+MivA71PPbHMjHfLqu0uXArKdyRruyiHPuKtgqkaAy1kZDuFu0wjLP/OSlCHNBAtl5lhdoA
0OdOWRTPDl5KJfcuCznv1ecGuNKF67rSxQRhQpjVGtyvnV1r6rNG35fkvo4DD69efmreUoxYLMld
VuGykXxZ7K+1bUqwzWS7JhhiYxVR3ejQ1E6Wf/RZeSBqK6tmbdxCT/QUvP6w9FmHnnme549+FPvV
rjh2AejfwisOHh21TnDdgA188gOAdkvBUT6Gh86OwWqdhSwiLMcmHOFDPKv27MPsItItbutkHyTk
Ed3plRMf9R3HIq+vOdV75Mty/a27DqdsRYURXCgcReR0r5muhOCbQLbdNsBNUYs9kCPUanZYuvjt
s+oXu/o23Zc3aa88gBqBV4vyHUNJRXJKPziSxcWALwCZBkd1ZKYQnmKbVVFm93j8Bl7mAuDKMbwi
r1oO1Ocdb5ZqIrcfDs0QOVR7CvUd+aAQiXwtuVY74NEv+1x1iPGlNo4TLvzJnaxytnUZtVZfKD6R
5ZmqD1TFF3KEGcwZuU2zb4w3229Bj6E72eSw4lilUsEfXYUXlkZ8NYu6MkLoRnYCaDqsS6M0N+Xc
Lzd1rkS7WjGJmy527i1t1u0tXb9JMtS8wqC/j8n0EkwL8NWiPvrSJ+09Swzm6VnRo3jf3Q0BM45K
Ps9+t2ipA1CnwWmrOnHreukPtWEGOzLEw+xMGQ2dqOta37CHwkU+el0qXesstQaiP1DsOFMyBMel
QyGitEj8Swkb029r1f63B3UXm2xFVqnn0fxkUSjqOSbKZWg2hs2IvHA0KsHEEAGIPGnjY1WVQAmZ
0/u+1Hy6VHdpOr1WmeLGlPkWrQ+G3c1u3csQGM+81MdH4H6lIrFCNUvA9Ib6pjnGRuUVJHWy5usQ
NhJnLJMg3MUX3q0TZpCg1ct7hSft1g5/Xvb3MhFC3qRlINibLYiI6spB1daZtcf/UgICyvrkCBLw
MKEqAT85YbjLsn6ft1IWKe6nTswBxDjUZnivQi+2ZauCL60pUL5Bcll59ldeswFn1fHn5HZvnApZ
TuC5ETngMbHfGkCc0eIsRCeQi1XNUGJYYNg1R+Ojftke5fXLrRwacqhmAHcHpJoiyUAygqBK7ZcK
ThE8oS4HSi5vFRc9ozvDz1Lnb25ea4Fi2akx9biddQjkqMUcPji9ym/z34iTHkHv0+GyZZzjrGHf
8MhFdAu8oCbgz07jT6NNOmhDsZJ4M22OHI22OCTPs1d+kLBLhJ35DEEYPwmrxKZtumzEQDfXDqD7
8OD5LbhlgabZ7RVURz4pTUijRjwvxkbwsXkcK7TYTS/gF3HVXeFj6ki6dWfHmACuTsdBw9WH4l/h
kFk6QiRrYqTuXaY4ZRibgWPbc/5IAW7ilHkVumUVoe9rDMb+R2NO5sM8DumrpbbqTTou2dchmNK3
Lgzoq2Qlzj5NcJPiJveU4k1Vr4ARWR21m/428VhxAwBlXlJNfKb5YCrvZY175zdeQayw3Rp67LN4
gmMbXW2n3qJbInc5Miyg5VM3lGJTn10BBHHCfgNjr1SHFlqW1fCOO9z9RFAKUqToO+f5ORfEmA1+
MwBvnsEqF8ZkLNZvvVSXoi8Iz3jEoXt0JSEPAS/6vSw7Oy8mCiIF41rqqQBGAXTjDi9M3Epxx9sI
1tz59lX8s/663P6WXbjKToq6e1bYg3T8B6JfiucVU+wlU8eyCcsp4BupugMcLicw7o/Nvpe5o7Mw
IkgSrgR2kU+0K+wKLOzJfanfDt94No4O8F3fPqjf5An4uQMUJAqBa9DqdijRZfzhcY2b/MpEGXH0
kkPxICtbbh1DQAWCkQ/FEWDSCqLUeSnsxoIovfgZ0l+GjGxt8/dxwcY1G0Q1AEk+da+FXtaVYpqV
py54w27JA17fJC2/m2calDtozwBVggrixlMZGIJhRT5bcCW/k3CnTJ3A6xzjatrnX5gky9w60mtp
gtkPgdkZJYVGYVf6g4KqIJhwGHm67B/PyiHcBFY6Ce6xCmYTHHDQCVCa9lNQluOBju3RDEr9pW2H
WhaYzrRCpKCgLwO2LKgAsJSnaxgkcW2OmKb0wufZNXa5H2GUaQcuKEffdXuqOIkDwmNJzWfrpmlT
m7NWw2mZQKYUpM6VFs8AQcMhXnY6LttNVbjFfeRGwIffkdfK5yxUpPaL1Enbl8i6nw+yLoFz8+Gq
rz5CCAkpMCimUfv4iMErHzlZweCmxxrJm3KUec3zfVUBSQoWCJDEqBgBE660RWiASmSiwDhIrezQ
5IW2N0IWuHZitF4LYDNJY9j5+QPNFnJfbCwqa8gbT1e4akgYGo3Zess0pu5iGeFdYlcy7sLzpBQ3
LvhgJNqUGCCkEi49faaWRqRAjHLg9+DlCDxrfgL39XEBL4usRLGl1VqccOIB6T8DfdLCJVtHK0J7
B0R05/L5+wDyObk8CBoJxzzM2gYTwBABNqYMT2SR231F88Po2m7vFXch2o12qRd6gQyu7bymIEgW
DoWOenxjZZCsP/S+6pdXDeMvvHfLFcMQIA5i6o3OKBs92sggTrdQOAZjFrWt0UNsCi86HIECE2EH
q+ffkNbM/z8Qd5xH1lORgnGilUCfAxUiyX7SHfacF3hR7g6WO/km9ZGr4pnOu7yvMssR/FzcwRcV
KUQaVu5kGQipOlnD2PkR1xg/b0CoxlMgnpBOj5w5k8lStB5T40Pn1LNxSMvvMf0Va4F/WReZIGHH
QqBDLSMbUAfotZ+hGrt2RFGZNyufhrpk3c7iAz1VStiqOosHQC+OlVc1sztoy4F25u04RZISL083
Tk/dqRhhe6wqt+2uhZg2tEDYaeXRrdpXYCjuop+xhrHktlyGl4STzV9eS57EnQmmNh6JLLB46iKZ
lc3yJGw/SF6TfIfMdjc3xeQsFTlG6vwaabCWywLPygV8QTm4N0UfkoX65qmVxAWthmRGcWLalXe5
jxfUXYF2J1l+d44UI8gRVlSprY5PZKIcdaPt+K2Al7HrYyfNk8/Rrz8koXAMelI8VqmC3etjmWWh
PlVe8I/9hTO7hI/tXYtncHo33HDC8BBxdfI7t7lNFid5DF5AzSYx0/PjzVf1zzcIR2IKCjWMGUoH
cYzH8OF7A0SKy/u2aShMRfMFNg5sb8J6Vta8MFZhPYPZUp/akNZHmrfBTWWQYB+aDPCDjS7bxe21
XUkV7iBFUIaTmquVZ2Ze7/OHARByXFdfUZnL/fKW01taeyVz2HV2VeMhUHf4RUiWvGwERSwv0BZ4
OZ5y2IVTo6VFsSxRSHmmXT6boHYowFjIw8TkNm9caurJC2ube8rw+G9T9MohbzoVmk3FrNfo88ZD
PAQjVNTLX+ypRikD9gEDJalYTK+C0KqjJMHqFtcqTbwqfcvJnZaPLnhdvMv2s+VI4WTQ4QhEeluz
hUypthqAGjUlHCnJnxZTj4BaGdeO3ecyRLfzfjEcSHAQAeGf2ypqeKcLN7bjwvJiKnGNbG5sHSkM
gnpwHNDEFLrsgIY5Awj/4c68/j+0FvAUTHSonMGbl55AAyKO2iwR4L1SRS09I/TMq9wPjspzRVHd
0fxmD/zuy6u66ebW4oS8Wg3MpSkSrUQxIr+rdsHRugXzIQofsuvf1uUcJZb/KCauam0A+y80oVhw
y7NCDWkSOaLQ4ifyjmmeZIqLiCIveIX4XeGspyid48aaUwD2tn74OO6ng/qFN7pzvUb56d46aCAW
wXu4CuputK+e2guLNb3XF0gLOt21btgDZlX8ep+76nHBiIeKwly1lyUxG/4UTFV43QPjucrQ/nsq
NEd1p0t7oEeZFrjImb1vrNQD3aNLlHwf1aXk9r61fSfyhLx+yeNmqkzI4wXAPHS0Q3zb+MyxM0c9
lD8kZrmxpHgEQlssbumogDDBdzUgWgXiIaShc2OPNzkfIKsVWuv2/GbLdnUB7B9HxkOxkcqDSBGN
vzp6fzc4UtDNZNqxmiKL8oeb5Dh5aD1AfYx8tR/MHdpsdrL4tOHU0CeFNjSM1lnEFDuA0X5j064P
UKBfsjukV3eNEt2WLXu6vJxbq2kgsdA41TlqSsLeGQntWUmxmpU17tvpPpl777KE82IA6i7gx+AD
LQZTAYTzP6R92Y7kuLLkFwnQvrxqiT0i9/VFqCVLFCVRolaSXz+mupjbmcpEaqYbB2icRjXKg5TT
6e40N/vojkGeo2NetOi7bF1w+8Z8i3rvl7eVJ5po8eps0fzXLQ74hxfLRftNqRp8pRw9VG2noDs1
H7ZAhbP4npHoSAb125X1fWXwfV9p4ZC1zFiKYdi5aTvgSd3bzepw6QY6FOChq6/WHOPL/fRn7Iit
+4B+LQe1wDPP0ZkzoWT6aB88uKEGQZSpBlS7BYh2tZfzeXnID2bNycC1/oq+fPx8vTQNNbneHDBn
VGuOd4Qj8AIlNnRGCYrssNop+Oz7H00unHIwa91kUwAIuC14gqvDncLULeSh5BOYAb7/fnMI/ugv
MGbbEFzBjW64S5qLxoW0n6b7IKWRdwS0BiMkBmvzEQKYa44y/+xPlnD3oAuJF1SYW+wky1zAL3Ck
8ST0P8M6MzYYbY80nIF6ZfT9wj4fbSzMwUwu7oJ5kGBxEOhUVGKkuHtAFBz3Mr3hTr7SCvty796Z
WKQIAtAhFMzziqgdVXa7kX4QDq2/C4y1FsAXERjLwSyEBdzo37T94+4RCUF0aSAdmW+Z9FAcZ6Cz
e+9trcgMtX19t9ZK/eJe+2hxsYHDANWNpsdBU790QDkxxvUWRPWJ7Ma31UM9J46ffOPd6hY72Rmp
zgMBW2gFxPmRbfqddh72+m412frSC/+xtCTX8mg+jH76N3zMyRYUnN763YQc0npbz1m/9EFoJyED
QuaMZsDHjwbym6aobKjSm83vzLMikq8VGl/GCt8IfAjWWUCIzOHr3WNzow1W3hUOLICnq/zV0H3K
nr8/SF9k/XCEdzYWER4024aqG9gQG2vjoIeGDBXae2JbRE0yxfppPIsMT53afU5CDPavecdn1Nb8
0gPFWjSCDVQf/mKR7tS1VgAas7hO3DM79Sckkzt+o5D1uFfW2brkD30fZnDPIYaqdFSh0bOZ9vqR
nutd/sd6+X5Dvtrz9z9nsR80bxuTa4gssngSfbnpQbhInVWtsa+iC55NXNSoaO7b/qJCl6L1RD6v
epblNBNjR/c9uuDBbREFr/k17rstw4Ps/vvFfQYGz5v9zuzi2BccaHRzNjsPp4o7kPESvGhDcyFK
T9NmLhXoq3fNzmsypPPfuwwBaPX7ULMGtvqTQJ2SE2TGPFRBRq7zkBlZaJd9GOgQQtbDwQQMxYPs
2PeLNb/8lMghIIznW7MK48fjo5WDkzMbt98U0fvqKNGWn+dy8iK08lBqibqfq7ExdM59wsSDccZE
dsQ3/y9ony8jvAtwHVLE+Vlz6eUgmeFCtrNbtaF5AMPgeQ7xfMLrd3EttjXO1nk1vflqA94bXfgy
7/pAVylyjflr68H85J6f84iFRoTzDjhQaKKW99fUPD6jUuFlgIDjXceErrC7dO4xdyHOOsDL+pj9
GuO58N2jx3fNj07obqF5q4ejEeXbTBx9M5QhWYeyfHUTvP8JC0dndT+6ToefwE7ZrsHMt7W9gG7g
GK0PDXx1lF0DyDHXnGvhZZJFWG7VvoKpTH8xuhsCITAzu1hs5c31qyM0D6BC8QVjk5hk/OjNPhiH
YehvuZ3vSpHSuLYscFGIX6wtfkiz/BGIIUu+P0NfoDbmT/mP1dnF3l1B0q5II/GMHIPG241T4j52
rM4iQIHBw1P6F2gzXhxn+M2zCkNaVeHGBA35cNTaF2lDqpnnnh0OFinCzINKmmdMVTxRzYgaJVa7
Ol+l8+9/7OJGTm2v6cFmPnd1ZMJehi1knG95jFssNuywfFvL276MMO8NLqK4bhMqtLnhYm+rS7bT
gbMGHWpS3gW33Ybv20TG1l9s76y47ON/ZWIDAUdCLXbi77/Ul2f93YdaODxkMsYgbfBTDOexHl8m
+4QR1JWI+uX18X69nzI5YLjJvMH6Ydy7h1xGw0OPZtYxBQYOA8TX/Y0BskhgX57WEDxfn7L/dcRl
aleUrj75OdanWyzOiAxlgQZQjgdObff9Tn4dvkzMpfmmPiNBF/dGbXVdrjMcaIDe5jZMFxXH9rqM
q+300tNouhZRd8oiu0By3kZpUmNM+998zXc/YZEUgWChBGMrfgKYMYdpN+QPmXhcWeaXp+WdjUVA
KezCrxoOG13S7AMzNEJMZmy1B9hL4ybJr9mxT6Bldxjnf6L8TtHlo85KmTVbWWYGqPbn9gkqRHcp
fwDd59TCmDICjNsjMahDodZGXv7KnnxnY/FBWy5a3a2RCMxJVidCdtc/yRrvkuDKCC7dttgWN8UW
7DD7LKpQKIh7ruJ/Qw0y34vv1rr4qjrHC3Lm4D6ewaMz/L80bsnGw1yyE+XpxgRMbC3h+3p70dyz
0eiYZ6U+xm+78XyVS5zYLpFAB8hXKIHMaOPuOQ21Q+qH1dVabTkHgc+7/Y/JRSTSpTQ9jBnVMdcL
C9Tr3qk2gh+QpwpF3bzUvnXMCi8p00qthacvYwT6iYYOYDXkjhaXlSoGmzgDapnhUF0mEFIcgwjM
auOTl4gDP2H2Ppa7QQ/rZuWa/NyVnj/sP4YXF4/HPWtCro9CDVxGxfBrJBunQY4LnSxKVsLTl4He
0YGAAprRQl348YtWmUdEwOBEpLu3ywo8treevybrsmZkERuCXOUT9HpxmzRXLHtxxy2z7r6PP199
rLlvOuPIZkzmwjOztBjTRqJ8bkbrTXcZCSc72I29t+snvYu/N/YF4giWMMCHwVUU7PqSYMNl7WSZ
bq1jSMkLmwkvoDl5m4L8RStBhqcIP4OX78mi9smv6cWq0x/g60S7PzVWwu4XLc4Pv2SJ9xhaRVMI
QtUgoc92RZIVocfBQJ9ezR3HIY3lWpby1bd8t/S/pcm7FI6bOaSHJmy0Xb2N2r1pg312bTzji48J
IhagWAJEGVyai8RgmjphDi4EXUtHnC0dDDku9GOZtoGnroS0TxENVlDC/l9SPnfhN91UNu5kgmaw
wiOTo0qEMAol1O/95dN6FkYWMayYBlSzs1Kko647dWPmPzk5+uPb91Y+fZmFlcWuOY3yKmqBH82m
ZlgPr6YgcZn9/56zj0aWA0Y5dNQ0dDIx5O+QaCryaOpewEAaevla/r2ynOW7OM1ybuKpc9ZLwtyj
bEIx/ahBPvL9pq18muWQQi2NXNOMFuux3MjvcHZAoNlkvykX0feW1taziLS0SzvULFiPsEEbQ81I
ZuBvDtYgIp/uy8UHWsRazhpdqQAiL05z01YPJe0Tz0abwoQIM5ehVxzN4V/R3v5ziLx56e9iQq/V
tOQZluYOKpxGtICac1q9smFFQfRztFssbv6a7wxNgU6bcoIhy+r/YNJvMvNfXlVdC1UdiJ89ToN+
KMwxlnZ/7ejpj5SSldC/5i+LeFFaxiQpAKCx3+OpzHw2aR8axottyRXHXHOXRcxguiMmNmsA92Ca
cFI3VvpV2q6pga9ZWcQM3gYOLxUi08CvR7Ru5KQBjL/Gj74SZJfMC6KY2oIO+GxO7txrU7rjcg3q
P2/HhzTxo2csYfi5KsyqnhUEu3GI8r4+tqoClacXSgtToe6mAonafzrPvvnRF+2qbwytw6Kq+o1a
JZhrQMC8xo284m7LRp+tUkk7F6dZC37hMSK061daFBCbWRPTWnGEJVbAKLmWsmo+wvVPhZbC1G3p
qrzfmpH5z98dXwhvFoU7y/vx9G5wxsiGylVA8pWTs7ZniyBh9Rod81kis9OefFlFTXdNOZqCUFL/
3gPWDC1iQe80LfMaHB6z+5WrMZT51q1pJJi2sqK1fVvEghz8Uw1gtqDb9fB8gNZrmRroOj9+v5w1
K4tYEEihzdoWuKCsClA/L/HMOiyt/7hrSwxaZtWF9CQ8rfMvWbVTDR5hjOta/48BNFhgexrTtGSF
MfLYbX4L/WfDH7Xs7fsdW4lry9aO2Ztpac7ySLl736WvluhWPGzlkyyhLZS7uSxn9TlDPgnAkog/
hmj9/zf3ChYpg/RyfbJ7uFc13WZFGTbeneetONfKWVlyyDSZrTTlw7mgcAbQYR3lljkXSqEx7r//
KPOp++YmWD6k9pgTAfxoXo2Rb1K8tdUm3ohAkh/UwB4X999b+/ILoU+Ph9sAXQJ//vN3IU11Ttlp
Jr5QUR7SvIyKZgzLNT9bMzJv7jsjhVY5I65pEKWVeqS1Y1LzKgI91L/xg3drWcQzA9OisgMsHDTY
EMgdytjlY5RBw+C/bdkimoG9q9DKHmZayw11jUfZOIUFeflvVhbRzEHFgJYD9kxNHG0TKF1hyhZi
Pd9b+dLZMMDoYOTeAWXJ4ugUlgQObpYjrcs/Y3PlgxyVite025O1N8+vfeAfSwtH6w2rAfgblhy9
PlQ5TqlrnVS6lqp9bm3MidS7FS18jeQ66fUMdvSDg9Ha6ZInWsTjCsiRbTuTHa4R/X+Zub0zuPC6
pnDzwJxpve3sbEkSCnElfCts+B2aRpHG12Qj1zZy4X5S6V2azgss6xehfstUhqpYAXp+Ge3erWnh
fLkNhbVsFrzqHbwSd4+FNUXS+6U7K9OnK3aWd2nP07TWe9iZoD1lam+sTMPcu2rGm+/dfGXPlnep
aqB6aqWg4ReCJOk0bgxx5vT/u+/50fWW12mho4PxV6cl0DZti3ER0UANMAmsfF+am/+2okU17kCx
7n+ETZR2sEm+adIG11GV/Dcri/BQtcqb/FmvqTJMULLgSaJHVx7Y2P9mZhEbQOMb1NpcJUxtHYng
pnebCNNMK7FuzdnmP393C8m+zoiQsEJaPxIAZPfnvror67v/tphFPBBDlfWVBjNZjul698lgKprE
n/9mZBEEbMgOUV4jCfWJOpoBSZpg3E2Vuv3ezNqWLeKAkj2dQMsyt+TufP7GCjfRQG6KaZCVRPH7
ewgvFh+/jWBgebPmNiYShXDQishRj8SWcd4/IYvffL+qzyivDwfV0BeptahzUnkWlJfBK/2L/G5O
MqlAqK5dIAW+mZ7JbXDwd+VNdrcGLv9+P40ldR5GZSyVulimDtZl3p4gxBw5/EIAbF9Z4nz+P2WR
/xvBP82TlbTBhGXJ0Gm6UpCFycEFA77huIeyQlLv3Q0AY9vvTX4fY43lpBFLpVVpHDG2t0DGknux
ARGxPLdXQtLaFi5iBRXcQnoMM5WGPl03hKS48dKLKPqV9awZmv/8fbgAPssECT6qY6QM5nS2+jJM
8WBar0xtru3bIl7Q3gkK24SddPqh9ZhVRiTHUMfKAVuzsggYbjVoHpk9T8oKUvBeOKB724zNipm1
TVsEDJ+IPpM1stbaqUPdvutGfQe+hdHV9v/J2/6ONL37Om3PjVK1iEwpHguEgpZFIEDn9vC9lZXl
/MUNv7PSicyYRhdWPMNOKnGvuz9dEMNN2Rp17XyRfnNcl+A8o6VpYGGaIc7cKrKG3zS7/34lK99/
+c7mdKx11XwrVfUfbahiy9BCg+Yrn38ljC8f10pKqmrMYCXXnhxoIHSmFjXDpfNue3stiq99m3nF
777NaFtjwec2mVYBqyDPFcpkNXiYOlxj/l6zNP/5O0sWr4ah+Js9gqW5FNdN1UcmKHFzd42cbm3/
FrGA6UMpJ1bhGnR+2uNVy14yczeApD6r/1Vr5p8L4u8d+W5ROmtAu9sjgxjafGOblIRF0V1JuTY0
s7Z5i4ggmoH3mBpD4BlBbSEeaZvGo32k2lrbdMXD/9KlvF8QOHALi+BiKK1HRzwO/RQS+uv7U7Sy
mL9YqXc2MOeqmdUcdaYihSj1zlQ0sTSIStOVAuzrxWDgeZ77AULY/OhyRd15BAh6GFIqdFyQnEFy
OG3WquU1M9ZHM57TuKM9p5E5Xg1raCLRvvir4fJvtu2f1SzKiKJTtdnOV1wP7KmDGXrKMOVzVa9d
pV8fn3/sLENCOZipKbFrg/2ctzSEnmUk0yK22atB1t53TfRHsD2fojYGwlyMB/sYEl74tu4NU6B1
oOhsGeS8Ll6Wg1+k9Ntia6jKsyPJOvGnVaXFI+WTAnNpYMx8FdIsntLUt68zp0WV0wJH0B8ptItN
PwRRNjvnfMjv+xLbFvdEtjqFcLJyjVAyQ7DY9wtIg0mb+9DYsUUFaLzuOXFd8OCV+rQHhpia9paO
Prv1uuwCtoFsB/FD9C1b6fRbjOfSM5jpKkjwVr6rhS7wYH1saNatl9NHd/SPaJxN+4CS4kKCRopQ
G4I3aLB7Cc3dfmfVQZdwJ4NMe0bHJzuV9X1V6cAxUyH7kyexriiQ3D+LQe1FBl+GSPeIoktTzR8t
p/4vw8y6fWCP5a4u0gu3/XYjFKtCf/QwNjiJNBKt3wVJM5jOvmDGcMs8jdxWyj1yxzG3Vlvw0Mpa
cQMImYyb0hBJQMFGIlI/3U2gcws93+V/QGpq8VD4PIA862hPkDsx3TeXFMEPThRBkpqOaBLiDd2B
ziUptDRJsxZEIEp3GgHd5bTasZTVh0KWdFs1bbUVlSwjZTjDkzOm1jYFwD3yqvK2bdVg7phj5WzT
Gb5GI9JQx0u6dtY/bwNLw2d0SApiek8dK8OWWwBfRoieZFl2GKVubzH1LTemFKWxHSfqbR3MRz23
sldmIojvhkz2RsJ0rb2QnBeRm/KTZwJMPPQQHZ0ALXZ55h4zFtCo8C00citqvA7OVCFAUXUPn4Nv
AKe8I3kTPPRTBZ1sx3rSS6c85l3QgrHK9BBwACZVPOyFZoUil96JZRl9qjlhNLKmQeuihvGmjPxW
NQcK8US1p64x7OzMD+LKz0EEJfAylheEXuyuETwcM4jneKRME6C1/Kj1kYAq6ZKdl/Js02RuC+Eb
pznoZMTscv6XMJeA+8UQJebswRqKcKEP0WBnbaT3ZQUhdp/GkDEvcb5B4xLl0rgpdS3qNBcjHCqL
wXW2yWs7DVEg35ut3NkM1NvNFDlERKicN7Tsj1LlkT/WCUisooqWt6QVp07jIOfOPHA7enrkm/zS
5mUX9R25DrAPUSbNpAZiTwZ9BLHX2MnYXmgjJrAp4GH2HVO6mQwqf0ltt41a1zqPZXAerfJlgrqE
Bi7wg5lZQE5w+Twa056hFVqPUL6rPScxhN/EhUJqxsrIaJy90suoapqfoxJ3PtAqysiyUHnNUbfq
OrIVbUKIHpjYYGfTm+a2ysF4F2gxcVlcjmXcdd5mMqoYJyWDrE4q4FgVCeHzb11aJZBJebYlRm5A
GWax4bcpiiYaRHlm/RhSWp0pGGNCoY/wfc+SJzbo54mXf1wNI6GgNg19ah5Naf3OnOKF2SJq6ukH
nq1OjPeQBmM/psaPRtW2ST2OB6/FLIA9YKhq2hEKyU3RMvQu/StND/I9UeJMDBenfdoq0ws13/hh
UWi1miaLppYfC5PBXxnZpHg9LNDDaYPhMcvMfSmMHWjI/rg6++lp+t7I+nSbVm4W9rW8wQDOD1a2
fZhr5QaNBgz1mOzg5NNVJ7wrp8wOk9cn7kR2ELNSYVloZ63tsnDSsn3u6pEr3Ue/L/fO6N3XtDn1
DnrybEzKrAaCwgqOZQoKimny0Ye1dB6WRIsqCHJtiqA+VWMJagrQJA3ATlE36qkbxNLN8n0XMJDB
Cp1cnMnQcVW11Y6mStexRaUxhLmZG+cJ1xZopgsQQbCxAF5DPgBUFJyAEAYvZMfMLcvAFW1rw9nN
oPY5wd6G5429VVxPyGjZ0eirjYaWcUj06crzh8QN2gOmbm+5RLO/6mRzMIL+2fHVDvQhV4JLI8lL
DfhuvR7CVP+Lj0vHqOFjGZV1em12hQse1OJFmsF+KIo/bVqOGCr3ymR0lboGwgRAcC14oHnHL/As
FgXMSbddLo7Q2by1dFJHkCaA7BuGblqR08hgzZtraOj8FFkDAM4QN1q6HUg1JpOuUEvi6KfWEfJq
P1CUP48tLWKn1rrDJL3NqCCilBlJz9t9meUgp+rAL2OM4FuoumcMQeaRSVVUEyBD5nBSimqjaXi2
0bmYQmHpDyIlW4T7CVTdQkakykpQc5Nmh9UYYTBitoNr0BXqxRh6ernzfPFDGOjt1rk+JiaKKc0B
35LI7FNqsD6stck7uW6ptfgehjyqzr3zxoLFfTnjOTqz3qf4rXkNXPlYYQInKPeF/gPU9S+pWZZI
9Vw3VIZ7y6v0Ju09P2lbvtFa7ZAzSNhJ73cBRtnK8CPm8MSqu8dqAssv5RsF1uxYK42bqcDgVtmf
U9aBWz4/QSzt2vB6DwVZkNABqGeHteI6rdmeKbJrwKPQa+mJpjoJm85+xpPjfmiMg4eevOhZ1Bq9
2AP9xZ+qgATx6NCL16RWyCGmGXYMjBdybA9VLbAnQFB1ZtJjqaAoI6HVGyGykHiyXMTNPjQb7VpX
TUIyK/IZJvu65gFd5Vu3GOFkDKRi3FCJV1u4m8HTHbou3RZTNcU2PLo39E0rM8R7XYXmaF07g32g
hX8PsvQxpuVv1y43XsYegcy8T830MIDpO0or8Uad9Jeu2mNfpfcatzFeVuK89OaYhYJkd4IG1w00
DKuM/8g977fAd0G0f0QHoA3V2G/rGt+ZC8+6rwNwhjMnZArO1JfMjAqKk8D7Dh34sYeSRMcSnnab
vicJaMCx57gMQUJ5Ai9DqHOjC7vCbo86r+2wIs5hzCcIFLadHvZcx7NY7Rz56J/a0txx339Q4/BU
jfQZlcKrwvB+TGiLRE0+jhbZZq1vxBRaV/6Y9SHJxQ/Q30GiscOEgmV24WQMl7TuIw6tXjdrTkY2
7KAiCV0lM9sZdmfH3MshXVO9keY318yNZWT7jHCAG7IQDODkYBE7nu83Q3mHNseNzb0tNHEuWoa0
tK/YBmTUkdXiovVbEuaYW4iHyd82Q3pkWXlk3q+gwm3hIBkFcO85s6vjUKGYyfr2J69YUvHcfUaQ
2PXtYEUYcL/YmTXNYTjbTHnpJ8h/xUX5Xh3a2J+oJWaE5vcub+jG9Ly7kfg1brZpjPDzd6QdEW1k
LPw24VW2qcYKXEF2zBh5Hbp2TwZ3l+sCGswkx2St5WxEreLezDeFMuto0pxLYZLHxhCPpG5fPcm3
aPb4B8tHgcyVc6zBJbUrmPPQQBiWMNAeO+bJysuTp+rfSuXP+WTcGIP2qjHahY5FeZiPqRcDP71x
Agh+BCQyVbOrK7kTTE+o3u5c0984RnELWumTnnnbidX3HpVXrlO1oNmDEIPl3XML4wlm5oiEtwOE
cvg+91zczRa48kppg4O2aM+yI7cmlUetTY+5y1ExpP1GUL5lXRXbKQsrvYhGynDZ9sc2fVZm+2Sk
alPr2lEbMN7r9wkf60dWt0gmOzmdRhZ4QB3QaZdbzl4GyL1s/EeyAfu/gZEqieE1PIACC8W7R+gY
upFtj/amHXIEWGUc9aYGP5MVbAqz3g5+hpIBTF/SAFV1MF3nYwn3HH80cJFNZ9v5DnsEqotaYaQp
4IxA3qyQt8gUk6mwH9sGEiKdZTw1tfdD0vRNC9Re75D/+K0FnJR6yVP+OCl92/kKnU6tjFxRkCgI
2FtqMxXnzAzwfgWFCat7MCR/cy25odQQuB0xcdsH6uRZQo8Gqz/XdXnf9rMamFVirAqfYtCmfV61
vzmKqEJCNota0HGu8YbtpunF0TAya1SJouTglf55UHUZjgw6D7k1xl5QvXQdZgHx9FCHhWH+4tUs
cdADf9kSBIzA70KjNHZdZ95opXfSJxfT5rp1RykmNabKjCCGc6Ny6yeQDXg8EPCp+Vk2xSiCC8n3
sOzoi2zsQ2B0OyOrGYh8mxuogm+1CpHeK28ghvYHbcYN8ngRpcHY7Fgg043BKcoT5p6rAHWa7oMc
s7WGIsS6L6zkYLFsJLg7qb1zexODKu1NwIOtYZcNLqiuPneIrqQtdiSDijpzDQj+0SukE248eMMf
kB28lSW5swKx1etyh529JbVpXAqbnho6JZK6SdVoiSaGIUS62UE3driSqpLxYPA74gdXtpGrjdVM
WzC5OTtoOfGYTNPFaqFMlxP9CtQ2YCnRup1l+i8k4Mj7ggm+PyF10HUSa5rc9g3EZXuPnzDPZp58
ajzY3EEeI7Urp5renF5vE0uwXeFlG+bnR+gCpU+Edv7JUKa2rRs3SQttBxT0r8bqxh1YOOowUFMe
iRKbhWugTPRCyyNoae8gOqciMtpPdantVQuk0OSiDVFnbGcP8nWUkPzAJQmNZz7cNFp3YxcVw7m8
R0pyOw76m52bb1ZbtZGqrDM1uwOpyIOlt0Fs6YO9zxyrvQVmeQ9MzwbcQVkkWyS4VZ15iSGHfQ05
CFfK3Rg0t6bPtxrhp9Itd1Om+kgIlKOq9tC4GshmmlAkiOrZ0rR8Z1aF9YY4czVJG50MCJBIu3TD
sRhYZFslj0XvbrWR7V2oo49juzHa4Tnl3Taz/G7PmmrbdZIkOUWkIdyHeiqotlCfhE3gXmim3U+F
9lSQ9G4a0ieeDmhpDahGvIxuLZSgSg8SUvg36TiRC+InSZRNbinw7REaGsg+NbVt8+BmkhW2Fyok
kAxHV4M33Vuq+69T2/3sHApdFVTt54oQNwa+rY0ah74NKp1CVtcvQU+2betugUd6Mu0xEWYX09Y5
SDBzEgOk+dLZSVQ6uKe9G7PVI6+vMRhWQiWGbHy33njynnN2dr0Hu7HCUcdorf9DgeUl7xAO0a65
zilYWFkb2TqPpMMi5PSoNs2D6uSt4yFHGp0uQpc3wiSKiht5k0Flp6x+6q2Dl58Or0z6nTPcKHWo
a2fL8De5auMNUCeULrqobO44xtqAvKO8d5uXAYuy9uYkDsxuI2C8Iki8RpXJEtOnVezX91kuHrNy
x3s9qttrwac+TDsRSfJ7NBqooLoPY12FqZinAe/oKOImeHZaqKK6yKF4EqTTg5J0X1O0bKjcFOmw
1TAaSaZrhYAm5E2OVKpqXjxkvCx4dlHaUdgY7GtZ0Ui6e/y/QjlxVvyUrZlYA6Km7aA7Nve1zYT4
6abFVcZoinZDeWP0+bPpYxjeRgEiW/um9bQQgjwPAHbDjIFc1Zcb5enJaGeHxr9I5lqRnmNy0JeR
DxMRNCah0NDsplnlsLgBM+LJ6ovu4qbusUH5CpfEJoUZHkB6H+P33QCh9yKuxinK2ytnup8IEJ3A
XYmXrN6witw3koWSV/sSU75adenQwRwbFM2Dh/bslPid+9DyX3VfRIOPFXnZU9cP25ajFB87MB+f
Js7QZjqb2gv+ZaDBxjdBDNdA8f5i9a9M22P8KrLTq9x/RXmaQziokeRaeAOqj5bs074KdShy3/TU
Y2GZpt6jREcy7CrVPelGda8zgn6ggdg7tysMkd+iiO4j2QfaVZZOV2lfIBOYQo1WIAfP6VUK52fG
NUbE0msuXage+P25Mex94A5hBtBZZ6JZAk/FELcarK3rqVtdPxL5JvHjpq7bjgLcsjoonrncsgnT
we0Pn/zqUxwD309MsEtrpYmk1AwxjxkPNSR3aX9d+VeVCM4omp+Kkm1IVkW0MO7Twjt16H5M/iHt
EYVstK+QhHAgOXPw+aMx2j4EPnnKXTws6kbE3VfuqgiayReVktvMb080KBKM1j1SXd5Myv0zmukV
aJGSXNmg8DbJFHPLuHj6sMEYRAS04ICGLHlinTTAugFvTA3+u67Ni2WfMibDLsNtRKa8CllKoG1O
0ILlmNi3YL6tJGgqyhiyTjQYjp3DDp0sfyqAzsOuJD8FmjW9Qs+Ig1z4GbzJ2ywY7x103Bxy4MzZ
Yv7CDklNQ2wNusBFVKSvoud/Zp3CTtRhSrwTInBkGflwChjEn1DhNCiaBMYogy494Jn9iMmsEQ0K
DSGaJY0qEAmyzcibX4UqtqJ+Tql9l3rTpdDRpqmqPyAoDFuw8QofP9NGFy9EL+UuM5qQZi0+l5Zf
e3lxL43p7v9wdiZNbitLlv5DDTPMwxYgQCaZ86jUBialJMzzjF9fH1TdJgpiJ6re5r3FvTedEYjw
8OH4OVD92VPAYHkuvdRW/lQL7ZuZVok9MsNU+CAKMnN6a6boDla0wa7YzAQBnTZuvmoCkY0uB9+F
rvjR4hXRJqRBT2FRT+N3vtpPrZeYCckJNJr7IAk+8mGGJQEOK9tkQhVahISQPrhqO5PiJoAaikHf
5fiHKgtePwkvSZ5VCLBQrQlbnTST2Fziz/AK16/58EXqfilZJJHph/eK5n+xOmL3UHkhE0ZeT7rP
dZMWbkE8d0Mt+Rf11LteuhvGH70qXIdJ8wIq0jOkr4U8vFZ5dTOUxo+w/jHRVBpHkBRT9DDW0muS
4DTl8FeYUIK1etqPqIk5Wfo8Wo96Pr3D8RLYSafddZKB7tqHMpXPOnyl9tBS6aYXG9t1CTtY8WbW
Fu640x/bObmrLOuHZd4npvwz8GnJjBo8tRKVbiN9LamABW1HJViWkZRr66dcrG4VuIgavdtrLX/S
EtQfcVvec4FOVM2YUfiFaGhq63n5Endks12R3qb8F0Bln+cmf7IE/1HopkeDepRIKK2aJeUBgwKg
YQVPMgcFAen7aSQ+RTL3OFi1UyQSVRq0Tqvy2MTxSU76n7JJ1hWZNuILTk3llOqpcVtSqYu6ZNeh
TKBOlh3NxZe5MHNucEjuksHT15l3FcK02jQ6KPsFtpL6D8wOfRdDAvJ+9u9y/FcgOlI/70NJ4jkR
3aiZb8dAuIvm8Nmyxp9ZyKsZyOluQtNN0K1neDoey7D+SP2UIz4QvlY+l4jNm19z2TwIEe2DUuoP
lZo9xOaift5Gv8pOOyLoWuAjyfGpH3JHVPlH7GuPs5o8S9p9k/3SpmHXZgexxBUOAZlHGWq2NMVe
UFBQVs1XNTcN4pX8hXffMYpTmkFyA7CDc10Np8S8tyidzxLdySyE0jlMMqcOWlT44lffh32MnEKV
4AuJxt04WT/NrvYaRb6TtWyfdaJLXLKfcGV5hChfKHlJKb2FMkII/Ix0JD7RqUoSoqVUe+o4d9LY
2sdd5spJ+LMQVJmYa6LkTXEXCWkJDpxMJq3oFZDSYfNt7v3veiN/pUC4T1uOc5pBsR33R4SeApJX
HsghDW7SRvLSMJo8Q6sJXsP7Nl6GHOEa3kea5eVRvzes0GugtrSp4V8ZReCZg+4Zlnlsp+yumDW7
nasbM469uoBad552pjXfj6X2wEyXO2eh6EkxZX9BP8iq+iKSBtqxnhzS2gpvTKG/7/T8Sgljspn6
OWzjd2EqZ7vSmP8SgnA3pxUPqC6d0iI+zsrw0E/jsczEpSI+vgsqmvcan0Vs9acgn68lTTlh97ao
QJKMpvCSBgksgRMRLM29kfCpSJInKZKTY21lt1ITQGAitHs5jz0lQzo0ro48MAezNY9pk+xEvXso
lv+2agkAc8X4SArIDYKgfUj6sGMWflCudS3Zt63slZ3iiYLmDaLqEeJ4ogIx0QyzcBffhUXyMYut
5qQlElcmUIeTajQUqpJIbvZRLxd3ZkWhQZCHyM7D+F3PCmoaqvjQN6V0EgBJeWmbhcApfcJwPRtP
cT6ODhwEljOV/fc0VJrrUem/msTKXjoF72VQUdqkV2TXaZN5Y5dTWJSy4qAV7UitmP5kmUSBOw5E
AyRA94JZZW6sTqEXyMmwVwEnX/m9FdntpAtQQs8f1ayqjhXooz21FbO2kxnt/VnOyaIb3GFNlSVo
JuWOtpl/J1C3O/ASNg+DqT+YNLOufKCBVzKlxatai9oDcB/JsdpaJ1UkJJWL7gqVFGQzcF2jHUBy
5RRm+iNrrWana/5doJDJCtO8bxHBpi5Cyg0zVXVXzdOPoaSXqQ3jqziZS5VOkx1ZSQdEWdPCm6K+
v+365sVYEqfUnHn9qnC4CZAs9iRVQLqGZxFKxPEY0LLFW2SNnSl5sctTuLYVU+hehphKd2IQJcFg
clX3Senb2mQyZhVk2a1eyKoL9fLSkwnm/NZMteI0hGJ5kkszdGaq9y6143hHJ5nXrl7m1nGkDzQT
9ZsCotgfU1pH94MC5hQtD6LR0EwHW5LD77Vpym4gTrAsF/pgq2H2MPtw5jZWWLttiQ/IxVB1zRx9
zwD/qeRKdh0k6ks/5Y9V3N1IWjI8GRJ/Tom7Zp8m/fhz6MPpQwBLtmdN+R3w0OxQFG23C8xFUFSY
Ie5Io/kmj9CM5IHOvUDKRgIAM/EMmSRa7yi/0DaK4nt9HCDEyJhxJfrQrFvTF8w3uGZ4IX257Ae3
LhvluVNzDuGMQIMUFgVeh5vTxpboMu8FaQdh5JMcBvLDFFf6NwhM6ys/TQ0KxIh+06p4jxWrOmrB
1NyZVmvtq0jOjnJutTjtIY88Btvl+9JMbkdf+R4ioOBFGtMjZF25nRsK7UBabEradgRiNNMoJQ33
Hd8L7mF9YTcqZ8nLQ910Td5RV1ap+ch+yFNY+g3ZVvNYDLF/NODNvS77blh6tsUpkod8F6mmedN2
JD2mESvkuxQFsq4UUQxVAvUmoI/4PVWr2u2M4aNHHdGOLb0htxhSeKSCL3NcxXYRdlRhqfLsUlRN
3XjOfhitqH8xLcs8TYqYPqoRFceJbvNp4ph7JXXKt1Kz6gMzmG+RAa5gx+XxqeAXuXm0mu6tllKR
4u+YpbuEdq3mapwBWib+eF9HvrXXrRmUojJL930Spi54h+ap9mX5ypzj9BDOTZ3RfFdJ2Ns8Hb/k
UJm/iyaUxklPUB1EOaw2WtCRfbQyjULFRw7DLHmO8YtJ2n2dAkAREpUzt59UIsyxvEdtVbwR0/oh
18RTofKoiwnsi0NPwin06XMq+Q96q10Lrf8Uj8MXDjs48iE++KGcwgmSO0kYHuSejD2ulqnAluZ+
yUW3g9B6QYeWMDyg2mHobkn6MpnJTsq7+24ObsO5ro5VVtL4JcztiO3ibrzlrxwLSX6TRulotjJ9
rIRXp48z5dBJjX/qRf8d9cnXumoKJzCLF8g26PvGwSkyolNtDjHTltEh6eW32Z/dXK0OVYxYDSUX
SRDcnLnZnVw0mh0nAb7O7Ou3oRWOZpxyeSTpuu+Ql83limtbD1fMVlL9acUjncS7oQIIECigGkwV
43ElQkU1GrWbaiwAL/feCgq7GHXDQhYwXgtS+EZd2CVytDvDmujCtf51pifCQ6j1+c4YycVyoBN5
XnaRk1RyexvQ/N1nml4LdiDynnRBUjkKahk7oYR+JZiNL1Xa5Hsx0rtjMkJ9ZqU8/z4yAUMyfZO6
8Rqk4DHIgq8C1cw0hkSKRroEY9rQXfe9eBMGj0o4nUTpOcJ7MYXwVeittznCK5at9lIX84Nl9Tdt
1Z5KokGhfIiiiVao9sWABM4K6PhruaeGXyTB9Kak9gY+8zEnfcst8XrQDa8E69Rr8ABJlZMO1woZ
W0OH2pxgfKJPC2ZCeO3kcE+TaxfP6XUaNE5umXdzJt9BRVDbSidPu4Syeyt+lGoS2130VPRqvhsX
74HMzUGQoS4vDTeJf1l8eJpsqqvi+2mN7sJu3nflsBNkaFgKavuhvzfL16oOGPyFqY+YeiKeltQI
lhbzEDU92Y6Ev0ZXiyrbASYZ2Q5Ms3FFpabx1ls/RzN+krIEgmFEnI0aTLsM74QkpW7GA5NXaUWf
qPdmRl8cS4zgqsvNN8340km1bMOPcDVl6RclDL8BIUDc0ufNS3508ReDinZ+ywRkbMfm9EpCCq2j
bUWkCHA2ymMLYMFQd3EvMFhj0dfvbNH6EqmvZMu3s5Id0562nik4vtG/5k00uFXTkC6Zr1GJQPYy
EZ5N5VXVJHbdgE9W0rep73/ovnQVKPKAdvZpoqkmBvwlgycMgU1PlqhropJeFMptkQYO5PiPdU9/
1coOVmr8LLQPAU8Tl6DBCIW5lE4O7SPtd6QeaZKP07dUMB4rv52dcXjpUp9GAOATKbgzi9JRUvoy
efxoxsF86pQ6vZYScoaoEpDkopx5M4nVXoO+ge7dz1FD232OqBYOZabaiSZcU0b/ISaj5LTs+mGm
F2sEg+XU4lCd/EA0vTSIO683KHE0tfhVmpu7IvKJV6SZXnUpUM6fQRCRozsihCXAJPz+SqgV7gml
OK2JvsaydA2uyW0SwyOf5mXwaQCNw/hQZaBhrexZb0ecdfMoh3IE/KC6VruqdgJJoWFUfhRxRsc+
HUDnjnek/4ItJNa1X4u1zdP0ZuaLa+/fy1w/TDIt/SAZ4Ioa2+ieOr7+LLfB8A1YWv+kh8NrEZLU
RJoO1AdgzNUgth015tqgB9+eGqOEuKOb4fozMw54ziWvW8p2/aMvFbcAp4ZjnaGu3dLOWMLyWcuf
aL9QQ5IGGtkC8aadB736oykeusK4ajToUqcsBNTTfmEsydNiatOFutdqdXhT9bb4yEDMcuLDhyS3
1J01t4JJIjiax1rj1Rej/jY0yEOTWT8qIw7eL+5l0j+8l8xZ5PSLdUkZDGZ+t8Jt9kWSkl+FVvye
ZkN9CK2suVbkQmaQKLxug/I1DqfoFFnas5xnMWUVg7Cza2wxTrODWugyRR0ZUQ0Ir3eqVFPMZoRr
n0eCN/sKDc1hb2b+a1eExhOZ9ujlSZV4Uax91UVaA0GkRa4RyDQ4Cyvc5XKmOn5l9m5I+zSxRWNS
nD5Fy40pUdo6CuEC/FE6/sqAacEyKwAJuZB4k9xrN+R4MHJEOnENqDJi6Om+E3O308ZTKrRPIGRu
k3ZobLPpv4l+E9107Xg/+3Rn88h4koVyugtloCJzTks8UgzAE2C36NZ07iQHb4NuuX7WenjEH+SX
s5f6/WtgCZQN449CSms3TymmDsC6bLD1X9PBNB2DkMxVhTCnwE//LevMB0A4FtUMv7LVcTxVuXod
z4MnR1HmqbrR24IU1+CkMqA7gu4Ce9zVVvQDFSXmAMQYqrOIIketdqMtlqXmDJAQeHFUP8ti+tBb
/bdAjdxSLfaGnMArnvqiO8wB4m0ZjtbUuue+D1lejwC5mgn1rlDre0nyrzRrqr0i0wIv4OKguRt9
ixjytDUhMDwpIn9oFR9IV9PpTj+mL2I+fW8G4zazpu8FU1qklSpSPx13us9k0Q6n3LJHihJ2prXG
vm6MgJJQTIbX8lCAnngTMx7mQqy/hmP40sWYt+igudDmH3udcLFVh+Sh08rGtsAT2uA3exA1yjcz
J7dsqIA3s35rNu2DnAvVTRAbltPW1AFEAmb+5W/g8r7CbvLSjKp6iDXz1Jf1E4J2KZPnkBto5nQC
oXcFfvWkDMVV1mXXSh5dq2nTM3ZoVu4sFYk791RD60a7kSyg8WR4X4oQXVsEWBruUt4AKwNlJWnv
Y1s+k6D+CkEsEARbFIfaH+NQFuUp65tcindWbATWA390HjSHxpqWjJRFChr0t20hCEQGokB9FwQI
0ZUh/oT+VW5C5//AKpGKXayrdFuV/F5Tp0dabV/Fkja9qujPo2KUd4lQPUBg/krAJrqZTNspQ2iE
4n5q3tLyTwBhVuF1kQknBUU/W54XlSjFuhlBfQdCuRRFc8cnvgYz3d43AT2Pkt4DzrP7LqZqZkdB
gwct4++j5Z/YX5qikXQMizFyaN79aEKQ72LTKm5A8dkJjHp4N/y8JABOy6BwOLE4t8/x179x6Z8A
lddztg2wAbmdGsZyzOhObDNnEMt91WYVAQ3xrqhLj6qcH+Z4fkyq7rtujh6n+Fs5tHBuSnjEoOKR
hFwqiq+HJtmrQ/lUIjioV1sqJRcR9n8g1etJXdNqwqwpOyZ1my+CdgV2cD8k31DadT/fkovI9zM7
K4C9mBrWWJm09zWVXpD4XSruRcrhnxu5OBp+ZmQFry+akuKaj5FU1e2Uiz2mD4ZCrUOh/34owQ99
bm9rUSucfds1gpQviwK/Zxc0l/w4c3zKxZ+b2fpGK5i9NiZFPAh8I5F2QpK9Au2yx/IURe+f29la
zvI7zqYt6rCmtB4E0O2k1XiP59e9MUrGu2aot3gQtkytBm9GoCZmuAy8KxqNniiinq8SoWcb81Fb
ZlZTeGrlq6RFmNEnc+cHyAIz1zMHW1zvW2ZWcwk+Aao6dyFjuwrAIEvkVQsb0HVNfvj8C31+EmRx
NbZbloLcKAYnwQAmCtWrLdSBqzd7mVrQ55YuDcjpKP6qi3ieBXPl32eBzi4Hzm/FXZKBg9W+1/4W
M9plC6aCgLNoGfo/nJiWGhWTmYu/WUuNVHJV//S/X4MhwbyvqGg8iGuuFT8dG5VMXdyNwUuqmaBU
tphwLn2PcwurG1PoeksG35BQxnCtirOroxoXmQqJZ+5+vhjp0iE7t7W6MobZh6PWCDP04sGhvytu
Joor6IB5uTshr5b8ivf5zaaI4uKX1y/ZudXVDZrohs1ZCnMpaSyi12gUUUO8at2FLrR5y942FnnZ
HK85p47YfD2X2ZiCBC+lPzMpLnmqA9I4s8FDooeUeU1r/0fLW0QiFZi2ZXTdVi+GQbmtRZoJSOKu
R54ByZbCYaoBLmb9BFXvFhnqpfNybm71YBSKmsBmFYi7mfKVzXCSl87h3qTUTla6/9/upcqiFjk+
iTv8716OKmR9RSPR1oKPXrtGBVd0guvJUzgvGnPwz5/b+2dtK3OrrSSELyrZhHy1tl7KEAA1UXQs
arS5lN3nlpaT/teZXCyhfKtrEpqRyvqQkC4yUFSzMJlOfAICPGeMRP4gQQcSZmxs4z9u6rcxwL6I
06GysHYioTjGdZUAcc2t6MU0meKGyW/rHF7cO+OPkZUfmSs/bBSBvUst5uqjpvim5cq7GSQIhmfF
xor+iZJWK1q29+yZ1xuULpM+guxBvpOs94jYD1SqRQuGjKZovf/kY/1Z2sqBCPM0NmWVTjuVGiCQ
Lw2UDxmNkURP9BZBTfb+BvnM7+//7/n4Y3L1HE+hkUUFEwM4EdFpn3OPJMMDcrYD7e1o95+vb+PT
rUP9wZoyCt+gJ0uTLi5zeaeZUCaPt4ait1a1jtStTtYFOvgjXOrVN9UdDx/0zz7ANCAqsnUef4+n
f7KF1uKnz86I2M5lYOmsakIgSEU3tLY8wV0UkQOHnh/VzS3lo4v3DJkc9FdR3pPXar1yn0i1Cp3g
rir0rxb5aBMHGzHN8t3/WdSZidXBt6pBBRDEDqr7+opptz2QO08+bBFzXDwRZ2ZWJz6YlyHVgpUM
Whk6yVx96RuBXkcFqoy+6ufH719RjOU2n1lbHXZmAKeSuufIA91eA3DoHgvDSXeC29rDjjbrDshI
s/NP9X5rnf+qs/xteh0jjiUttFGdqP/s06v2urod9jJgCrcBHO35O2Y1PwCPURoa7uqb9EbauHkX
/diflasrVplGQua9mjBPLSYG+W2CTewpaIoHmIfgzen3DJluMQpfPKbEw6Zo6RLaWUuUdnYxyNIh
/pdxZ9G3+hrwAj2lIyUhe/qIUfhpH7c1Zy9ZXKwx8qz8lir726IxQaNkjcUEmWdyxWyjaYeqvJWP
Xbzw6LBZyCUhEyHry684W1dUMZ8MBS5ueq951ilwGbrZAQnfoYDs5I68MW9/cVFLXI7uq4Z00erU
pr41FU1UTkDx2LGWPlJdb3Cd/SsyyPFky2Da0xksUfTVPSwytrPxE9z+MTpkXxflbybCnfmm3Icb
T+o/sfliSkX3WNSWaXh1FftkGrBPPa6mXVXF10Wef0B59Qv0yqYg0nKm1y7s3NDqM7WNOGYM9o+/
xQznnWQHR/nK2Oduvt9Sa7v4ic7WtDrp1qxHYmpyIgKpcJtu9LTufcN3XVwNQsrI8SIP+o8smQGK
Bmo9VpPodX9Q4zY9NFEzwlw899cRw3zvA5Hekb5StodrIKXGLICcjjorfvv8p1z8gGe/ZLWv8H/H
o1EqNB5HeS+nKJYlogMA8XMrl14G88zKakt1tRbGZibMEyv1qWRk11e6PbgDR2g3Dv/Fj3dmafkl
Z9eZsUjfMATeoK6K3zNxvivpGX6+mH9VzJdDv+A1TNXizdZX/lcZGYLOGIzbZTDdHNuK6bPGZOSO
LpbE2FoWuH0MB8NUKK3TaXlOuALyd6vWetlznf2MVagyjiAjoDEgdr6WvFB3Ezf0FlGbKtwzU7Eb
tpPGSw/P+cJXtx1ujYmSHA9P4zLhth+97FGy452ANpP41LribtGo75x8vyU+cDEGPLe8OqaJqA6h
PrHWsL4i0XouvcBlpD7xtAmp23bfHT7/xpeP0Z9PvDqwsMSpKY8rwW0R7LWpfMhbcYvP87KfPvuA
q7PaAHAQVFUYd6YSHiq9OWZ7JQcb130v/NDxAwXkkDuE8tKv3Fjf5uFZhYSDks2paPIp6aqQJSuI
MGeIaDdoTOdufRNuhA8XHQDCgCJySKZorFm0GE3q66AaECiRgW8MP8v0NkMXo+037Cw/+59n4szO
6moSkw0ksxaYG2l4rhl7sMMmM5l0VrBaIqmebjmciw70zOLqFlJqYNEFrq1J6yc5vq9zoFDmw+fH
cWv7VhfP99WYMStOSu+H3wqt72mmVsdBAJ0uqep/4kLPVrS6a4WmVHmyHMvApKgPYwZ4ui0XuuzK
Z99pdb/CPveVyIDztUf+Nt8tSnaWA0D7Sj1Yu3EjXv63grg47LMVrS6aaJmxGIeQACx5ce+/GF6x
1ymu6c2hzHaSo0HXy2T6Ftfk1tFY3TE6dnI7g1ramdAIVALTKQDhuq3FbW3lKtqDh9qIBYVhKnU/
vJasDNojW/olk/IHm9LtWwdxFb4aSQuRj8qSJKuYbkI6ytL80M9Sfujn8vnzQ3/Z6f/5bGuirUGx
AkVSWVm9W04hsvT6Tvg6IEe8CIoZu8/NXf5aOCdZMTVD/f1rziKHNlGBwdW4/Lo9ltpLIt5r9cvn
Ji6+Kga9BVWBEA2s99/BSR+39Sim7J5RvJsGSDrwhZ9buPh9ziys7m44xxKYGZOYQPgaNPcRWOyp
evfTDTd7+fk4s7O6v2IiTqVl8Gna3aw9hu80l+xFyg/xgNmFp+I/O3hnBldXOJ8MgfY9DkOIjdMw
6g7EhXVdO1nWeJ9v4cVzYEqmxDQ8vZM1Lb4v6YEq6SzN777VJGjIsDBCsBlEXry2Z2ZWzsFqGbnR
cgCdyp11Fx2kQ+YwhMbIGWp5ubN1uC9WS8wzcysvkQ8FCh8dcXGYev1u3jVoMIZPkOPb/a9hp3vV
9fLdQnfLB14OckxN1mRZUy15HSzHigw77X+7p/Q+c/vDR3Ile+oh8DZrd5e39I+p5Z+f3WCtqOVM
LLvFEwYHYFixZ6KPStngxFgfEgfO5wflYqxxtrLVba7mQDFSXyfWqKAfCcoKDr1yt5BfMEDv9Z2+
4T1+k1r+82ieGVxd7pbRCjSHudwgMR0w4TIhfxSgZ93axl5yO2G3vUh5WcW/Rk2ye1k2Df33Pz/b
VD/KZiU1WaW69/dQpt0ATtTvyzdGsPdLFC44tWsd88Du94nXnSr40HZGbG8VGqSLng215f/3O1aL
95VMNmHfWRYPfPWm3wWH1MsKZ4Glw17Hmzdd10ym3W0eK/HSDlh0U6HykumErN+8WamFrK8WNW1/
XxwLJ3M6r7xtt+uKF/fa0uD/kwwdoNBqjaaYx0BmiZIbl/2mmAmq2ofi1B4p3yyljmyrU3zR2Z1Z
XPlxMEB5EqMEC/TsLeqfLf53evz8mlz+cmc2Vq6b2fO8T2Vi8tC/Ka9K76pwLEfsbDu5yhkbtyGD
dHNn87Nd3kw6qmC9qIXJq80cwUHn7RI9LB3ViGF9ZzwAv4/IkI1fy2ZOWyYvbaYlQvO1nBWJqPJv
/9Mw2STXHUfU6jmYTSzdxXCnhRPctBtbemlt55ZWR1JYyPEqOnQcSTgSjopXetIp9Ja1oeO0nQ5/
vrJ/WNMhpKyqZEx57nVFciToC5oGtvmkGHafr2z5KGtvA86L7q2oarosLgs/8zbDnDDGlXIeG4gt
d6bWw49XA1drN+xcDGDODa1Oh5GKxVAJwVL2DQ4R2AXX3JW/JAc8LhhchzKG/fnKlo//2cpWN21g
uGoeWpy3lkE96JtCeC2IQvGaplUNEaIcMPA7jJLvQjbcb+BB/j+r5SZQ6FZkS1kZt5pMq/OCu9C4
ijc+J26hUrZxQbkCLzAgwUz3yvPn67348FvSH5ura1/AWSr1Oq8x8s/+Xjv4V2+qneM2t8SWL73D
FgE1dVTeB8Lqv8/M1HehUsrkqxmTi0JYeEmiBrCbx+9yJjkL1cLnK7t4Gc7srRbWQ/TIUCRHZ1I9
q33S0idl2qBqv3gNzkysgkNzCn3GsojWLCl7kNTivoXQ7PNVXIwmzrdt5a10RY81bSnJ1DtoJX51
+y44Js7oyB7+o3Eihub3m2HoEoL9cwsUHboYeh+qYawW5tddJ8jMNdGaSH8Ux3C3RL2zE73DRLHZ
zL38of4YW61w0HOoOCpqXKYoT4CuS8mVfXVfBXB1bWzmRYdMGwTojoILXLfkTIFOpbHUnXi5IzuF
DfEqOlpOx2TgAeo5/MnWY/OvtgRFDVBquq6Qpkggif8+9pVWMq651NQbV9/nz7ASZG6Fpvrw/mEg
7On5NMjDh0E5PGzFYsvr8s9HPLO8en2UsFOMJG2WkLC9yr32UIOKgj788PmmLgv4xMw6/WcmODM6
ZkF3nKP3ZPDSKv46mZxMgMs7kZl5Ldnwk5cXZojotZv04tdIgzbMBU0K/u/Cmn17GLzwIG72yX//
8n9X9sfOckvOXrkMAuZKSfh0CLO6qnL0b/g/d+loCS9wWxmhA2Whlz0jT+8VcOgExNSf7+3Fkpil
/vkJq4e2tMy0CZdcKZvsBRWQe0z9x+4HtMDcf2snXJfbt/9SJH1udHF7Z+s227wdTIFIWios873u
TNNjCgniQsmAqEIKMmixEqu8QrokdsdJmG/lYqx+fb70C8+FofMsEc2bImHa8iPPf0SkFJbBiCWs
ZskIUstkXEDpofExhXp8U/vSP1VKHO0/t3qpaWRQWqLjaxoSoiWrtddzojaGGsGnUN106jzcWNpp
LGQmuRoYbaCK6OsrOYk9X93SSrhUR0MkXNREihqmYawxLXI1w3PNMBz3NbxHIvFQvjU7kaMdHofN
MtqmtdXJCoRR9cv/tpbd5t546I+zszij8n/iBS843r/WttrWVIPQQGl/r214Xaypu4bmPeBa6p/W
1VY548KT8pe5VawRF5WSWx3mMoZd0+kasim/6d3Pz8rym1fu4S8jqwBD7WGosEaM1PL9mEadIyTG
FiH/JRumCPhYIV/hVKx8OCq/5RxGwbCLp8aWxy8BJOufr2L5letVnFkwV/esjXQ9KRYLKA4/1NBT
mumzkOkHBledzy1d+iggZoGrStZCj79yp0yd+VbUQh0KlwRTi81L0lkwD7cbQdnFGtq5+1p9fL+P
YbpewIrtztzPO/qtpLQ7GOqy4AAbuPW1uqJ2tw8hSPMPymbP5MJR58H/47JXxwJhFdiuLFz2EL0p
4HT3CwSnPfQxdHrvkwe7097c+IYXTokOItkyQKdJOhHb375yaANInEKKlH4Z76VKu5ssHqPPv97l
5OTMyGpbWzmWylr8nZwsVY/IDZ+sR+gOf2OfdWaYN47LJVf816pWG9lX0UAgSipmMK659w0zPVB1
0uBaQgRVg7fsmtsHc1vWjzNUzg30vVntb5ymC4f2rx+xioQh/Q5KPaRYgCaDeavS3LazsagPVlcq
G2/PhUAKcQ/FMAgVYar9XaA5e/GsTBfyOmvxJ0Yi7GardaPsoAj+BzpNoW12w0dd9V83vuqFSB9c
r8q9hHMCnMsqPLVyWRoTeEN3SOyJdLMpFi4FCkZaR7f4HxQqL+UzfxlcebQ5VLK0DdXhd5MPQg1B
WnpGFY0+Ypo63in/szD8whU5N6uv3NyQxBFMFPKAsCnjxI9pd0Ti1iUM93LkvBLErinoR7vNAO6i
e/2zv+u6uh+mQyKK2G1cyRu+Fo8C8YO7tMhm6Ia6fTqzzdMh/9hCP24teOVtxbbJ+tnAcDIk9yLs
R3lYbtyNC3H4X3u6eMKzAxvH0ClaPiYWANt8qA+Tp3vb4LVLKdRfdlbuzSLgo/+DHVWzYWlcUC3F
UXYluz8sLDei3XkMc9vzz+Q98bb28VIWgHUTSKXO5dTX1zJVijBXcpGIUAEHBQt96MCvvqMfTixe
7eoUSYnHjFo689X2UMCECCeLM+1autWbx+nylv/5MSt3VIhhYM4+P4ZNmG8jfkvnP/XoFUSU2ZfO
XlQ1u744WfpJLe5G5ux/n+vNJs5vHOk/YcPZrqz8xljDiRcyqA+92kFh2KtyYfIAi109Ft8Eu6GI
G1zL770jetNz/GhMTmHdNfE1NIs4la1w79Lb9Nc3WjuVQiyDzGRbkKWFFwzAK+qGsGY5KfXj5WJv
bsClKOPc5DrtHUpfzzRjGnZKS73/3owPowxfjQZKR3dm4tuoulHVx0DjJ3nybvtgXvQstD9NFfyo
xoTa37fPhDBdKGMJ9jmlSU4CUjsPCCsZUJpA5NKLobSRdV94CQ3GSwAHUbxj7G7lUHqDSxAmOG7N
T+BKLJNbuTOv1K7YGoq8/DXPLK38iqm2Rj9Y2nLI6SHpdiDf9eHtcr6XCsZQls42KP6ykzkzunIy
eaZ2IoS6PBCh6hjafCivAc851d5yjRKsuiTblQVH308zu9PvRrfdbzdDltv7z6U6+w2rEIvyr95V
Els8V8X8g/lW67YZRdVNWkuFVMHPvs1lMW/EWfKluOP8w64OUl4HqNLUrFzdT675KiHodIBm0y1u
dWf0wJBnDHMgCnCV3GtO6xrH1kkAzyf30Pi3SNpsNtguPl3UpP+LtOtYrltXtl/EKpJgnDJs7qCc
7QnLtmzmnPn1b0F+54iCcDZcvgOpShM1G2g0Gh3WouGIrcisZWM6RiLRgGUI2+qxs7rrWjMygdZc
pW1dUy3UL9DpwWx3riR1qOeQMQxjEFfD3l4A2jMA/T2pr2qwagH/66cg1uKdIJSDwEiPaU+A8TLO
G20rUaO8NRpddsfFRWC7a9wRveWe+gMG5VbX4kkZkUzGTydLWy7znKEElQOOvkVhgdj7MiX+ed14
zgi0ZArqd4AZstlLsltCZU3DCH2KxFoOqlmqXtwt2SupRuVmBYyJ6PHNex0gPW0gQ4MEK8pQjMsf
1kIaQx25d92ZfJrGNf3eHw6oLR/Oq8a7cmGMmKjAKDB+MZGj1BpVWKBm8ZZGJXuabaRiuv15MTp3
CTdymJ5IaxxymeTYKQ2UWf5kamGQRrka1EZvvSDHDASWGvmAn7EBjD2pmrvCVdJcAyhsoQMGZdR3
xTyn11oN39X0mXE7gcnRUQhYfXQLEI6om5u7HIM/QOwCJKUWqqVXdDnClLo3lR0wUVpHsxcjGEop
8XKwIHgJoB+9UNOB7KoD7tNYiRysqx5fqYV5HwM4EnDxWQGEsrxCy3jZuFPcARVWN9FskXUY/1WB
Z5PVXQ3clpay5q59/DNt5u91F/fHsiMkcUYCFgxdMtECFWUmsAVBDwmINkB9gKcnBh5NsoINuZer
yDu/4DyPj4oC2kxRyccTyGD8Xhe3DRr1YbPpQXqZH6ZguKwux1P+nJ/02+yhe5ivjOc8MB41WeB8
OIfyg2TGEaSAy1+iUMJds14v9UUl3/T1xf+oHXPw01k3RuD70vOh/wBEYHTqr/P79nn5Qi7rp/Gp
vgN05LPkKa/F9/OiOYb8QTvmZKolwgczDCfPDBH7kOc0uh+kBYOUu/NyeNcEKmMqNVxdQdPSxwAI
pBQK0LxxbylRuARDS05TnQizSbyLAggAmARCiy7R2OMfS+CVAlggGsDu15fuKb0ZD/21so+98JUs
XnVYLgA53bs9cLt6hwh8DzdLu5XOOAVwi8aGiqIzbBRwX2D0wdscCNeOtW8A4CbMuah0zdgIZCuP
WVP4OXCHWZCXgcTHSS9bUFI5dO68co0UCF4e/sJIf3hCBuZWCnK/vkS3tuBkco4HBV34d8mZ+E9D
zx2IyfAR5vy8dveRDZjV9Om88XAfMFshTACAyLnUwdVJ63LZ1XoBDjMdACYuGGfwlNVuADaJmGfE
sETcuPCMzUODbrj4tjtFO1HPAc8TfVCYLsjmIZ3I6VoZdNXl4wImC7d7rK+bR1BuGJ51D0RcAL4f
gRR8H12vXzrTOb8S3GO0WW3GDYZG03StTlfb6AGzqbo5eCHOixBtKOPvViNqQHUPES1YS/KHvv6R
ZIJueJEIxt2hh2GNDHpMe8QboOfEsI1olFXkCRi/Bozq1ShqiJgGxW9SJQnUQdo1EkDKs0kHQkzj
FRFo4M6vHfc1tDFUdoq1GQ1SRASLhyokRiT8zo2OOQgCA5rItk7pIExaCSyCrZLHUaiSlW4XWa9y
8zZfBGMSov/POJkVpBRzQc1da3eotYHGU8TFy32dbxeNcSFdaKMBfoII61I7Tnd03HcNjFcdMaKx
Wx9Rc/LanX4w/PObJbDCT68Ke8mGaYHYTr5W0x/ogU6Ay/q/yaDfsHEWsRkbWUztQQPNXky7nmfg
6/7Na3+7gIxXALMSEpcSpCyg7FD1K2u9qUFOcF4VkSEwfgGRna2V9HYrC0BJNgvIEkSd9iIRjF9A
hkQHdQ9EGLmxn9NDMovcgvCAMn4BnJ3aVDRUC21yJR2Uuu0jUSMvXCL8WboKyELzegjmPHSm2jrI
Bqh6pC/nl1LgnHTmlTKEWlUSemcm80Ol6EFeV/u2epIz7SJWT1NoBOfl/UdkQixNBsiJgnLXRzOU
xjmqcnuacMLANdseCow1JsDIPdCXbB0Iq0HUKXyOTP6V9/Ye3Jh917QqJqbr/2/GQNNt8pOGQrQN
IvKq5/PaUcM7J4wJu4gCJiFFnSfPTuafWlkU7tqsL8XULDhts3GhR43Ac4jWk62OqvMiz0AoRNLj
UtnRjAtwvz1akUfnuC9KanP8lCUraKxEowNSEezwhCKDH2axkf0oLB1dZepQeeAWWQ52iSfj+aXk
HEC8BlRdt3XAdckm44kh3B6Akoz0+aJfgQP1oEaCUI5j+h8k0C/YWMYgg/CrJfbkLc2A8DzEwKQL
+KY0ddCMrh7a1l4f10GyIlCGZqImq89Qihr6U95fkSZz8Erd6EcQdtN3FmDVLsbDcDtcdpfSVfkc
7oB+eZx9dLzfDfctpl8VDMTLggXm7uXmA1hbnVrJGA08Jgf1dsJQg3VVdYLjwEPS+KAkPZzbJW6X
qulKKAlslyfzRXsyn6NjBPBRZ3pB8eMmPgGE4eu0l2+rvWgmlRcdfxDOWBDgqqWmpv618/sLDQyY
r82xvI5BzwiMdEe6jG6Wi+EBHMOzg7yFqI2U596R9TEA+wLzBQYXcxMmqWJRgkKajbYwW1H4kQ8O
R9238fpRv4M+0vuLA4NaPrE1jOjZKvVNm7W2TTx2K1CeejmID6zkZz5VgnCc492g0bsE5k40ommw
zRwSQG9wGOv8oFXJCTy+hQMKhkNCusN5jegKMd70gzzmqkCJOUO8gvodUKEvlww0bG172c4AqA4f
zkvidTNvRbGv9XKc1hwEjfRWUgAHt+4xEyvfm4Hq1cHfpXHe15EwJ28oZ/B2osDjGdligKJFBYux
YtjAy59HAR4J73r4oBhzAtUwzAD1C8X+H3jOi73oUQE+EPhcLitBqYfrszeKMSdOldMSmD0wEDlT
fNsywFUmevNyvRZybgqacOkUDWMTpCnyrIjoRoFpoM++2tUQlOCHFdgD19TfxbBhEbhkZakHuZLX
Dq68OMndcGVEbuNGvnZoPADe/+pe6ztg8or7Ynm5FHQu/quizpiHJFkDOrehIqaL9yZoAFTr0ojr
X1ncu1Y4XKvlqzFdl809cEaByQ3GjeQoge96BmY0CDr8JZExklzurQ7+ZmnXLwraLZVhEvgbwU6w
db2kmKQZlJo0Xfetlk4I9HXt/vw2cB2AbiCLjmZ5TI0w9lQtaTHHbyJm3UOIAThqkCMAsBkkAecl
8RpmLYDc/CuKmvbGe9atQoyC9nnQYnRcozbvUjdA+9dToBt/U731p7jLmxuCGKgPKEAQRJjDKKip
0VjKwHQDukB9A1DXAQDiC3IE4U2WgNs5TnZJG1aCi59/M22kMrpKmAMcax1Sx8EB/M1OeUgBggYU
+2mn7cA8LUzMCSVSW9qsLuC8a3BOIQgHur8BIKa1xEROElS2s+wUjMQ44pYHqsSny2OjJHP95srU
6XEOkWMIfKQZKNr+eZPh2j/QNTF7pmumxU57L0uk91GFfj1gvpNdI5cXcVnfjNY8CGyTewqA0mgg
ZU3HKpjFwxsxnxYD5CEm0N2MyzU/RspwEbW1aOqbhpyflmwjiFkycD/UrRHCLsze7H/VFWh96wm4
BnNpaCdtbdt92xmjZ+FOuWtWhE3t0Apn33j7Rgce0DVjoymRfR/WY2MAh7KgOU2yW5404JYcfqRP
oDxw5kfxCeSa5kYe+z6cpUIe1x6zb7RpIP2R75LAvNR9w5ECda+GrugC4/UFvU10/L+Cb6HI5ixg
wGkEcQEEUk9DJ7V7kJA2DlBvO/tpPhXHeIcBMrQnHlQ0eCVG4g37Zn/ednl+Z6s0ExWAJH4FFhy+
ISdIaBmgsVdA7RYrTj3Vblc03piIAhF6a7HGtRXJuLopBaxJlWFfAVZf49UPliRQVaPPp/Lyr6Ki
KDfs2UpjXFzarmkZRpAGIt6raE/rEORuor7m8g+qHyLdmBNaW4NVG4h8PHSVVk9g1OyeVkwERU/2
yxQUAWgUwEXiayhu7sktzXOIXSwvYFEwA6CiT9rAbAsT/RPQyyISx9mN6wpUWeSyGepTFw4n2Z4W
h9R6vjtvQryGTNixhbq9jaesajE2NKtpHaVqS5e4eaK4k9GthXn8+knbtVBwOf1Nt9YHiYwJgbA2
q4fwTeLkV3elFx3JXe9UB/mCNmavXwQa8jz8VkPGiOJSB2481VALBhCg0vErN5swij55EVpZ8kfo
6f1VimXjhJmNLLS2GzVKFTXU1lG3u700p0cdj63zyvF0kzdimLdcZYdhDR485DfJg14/D9lFJH8/
L4LnyWUK1GxjsB5mwmQ45nklTdRQk8ybk55JLsrp7t+IMJGVwVsAls9YRD7MI5ADcfDAmXwKQb/e
1Hr5V+ESXs//CGHMIFoty0QHwu8MIjW7eR8+/Da7HmBo5uv/phPjTEYNwzVphH75vP6i4fbVUCc+
L4Hn/eWNQsw934Jze15btP1LsbkjoCeacx1PNvCnxuXkghBlcHpS+eeF8p/YG6mMYeu52YHSdKYl
6QXQu3izuJmrHIFtfRK5f5GCjHFPI9gJjQk7NhpWC6Kc+CZH8mJv1eOt0VZgJO+lvRSBG+e8itwz
hTgeA2AYxgIE0McoNzXVqKgp7z0a4w6GVsYO+Ebupmp9PC+H18MEtPV3QYyJlLkRV2CogYkcOsxg
gUcFQ7bToRc2F9HXNHtpbwUxliKnKsgMQLKHNx5+RsPJrMXvh8iZisUtgamVYDxmDFNPoCDvQt3K
ZWwFTXBtWK+QS5OjykWHuVe037vxSd2LZmC4AeBWFmMsBRkByJ7BTYFz+IqiUGW4sMHlBkToP4Lq
UQVrymQwCkVtwGAJ3bTAOEpO+oNi0o4uEt1oVxJOzwtskq0C9/OYWHYMmzS7o1V/WzQg8o8/z28X
tYLPVoJ+OhAqAC+TBcYAW3pdALgeK5hOoFpWwduUxL1WOhHIrBzMHRnfzgv8jz17l8isIWCo1c4u
cMDl4/BERx7HZ9vVg/ROd4FS8yyCAuKVhXHg/pFnskOlOdgzq6mHPN15wVKqTgnsluJydmxfuV3p
OC+6Xb1pLwYjpTfYf6+tKdOTsnktqGgeKKP2TTJeXr9oi3j4mrhm0DzQ54EYN4AvELyqBP4FSjNX
ajmUi1YYGJKmzxOAzL/dduANO/RXyNULgyzqEz/r9y6O8ZmmNMqdmsM+B9TIUA9BekdEZsJ9DMgY
xfhHJcZd2rXWgBIOMqhKwxX1JtOuObROsYuEsFF8l/kujHGZ5qCb+aLSDQO5VVB0sQb6Z5J9ARmV
AfCkWI5X38J4feYARdr4bjZE2AjPvf42+jLeUxkKfZCpvmn70IEbRtIAybPsh35vRwhZO1E88R/H
8V1nxoUqWg5W+BQ69+iESl+pkUaosppB+NK7y74QgVuIFGSOv6ktrbK84Z0QcNx2mUsSwwFPqdOp
X+p6du1KFAQKJLJsCMAJ1uq6w5KS6b7Xc6cejqmmHaromyTJ+xykl+c9HN9t/7uiLFRBO06g5Jxw
CpGw9OxsvJ6q+QRgw8fzYrjJiM3RYHshQ7WSrbCEXvJRVz3k5y5s5ysFmoiO0lWC13nrDNeKK+PW
qIGxJqpZcdWkOD0o8CqGZjInszBDEjUznunABQMl+usw7Lvs4byO/MBzI4Q5kbGSSJiEfMsFTL6K
nsToWJ6qAx2fE+VV+DVHTPEiANRoVpA5CWDdjkGRjWCCZpNwSQTdOrq9kzuK2zq9Hzp0jGmUQCV9
bbbHRThsywsu3vMeOptQ1vWZkHBAYges8TtMfzYuip0vqwv0P9R7lElgptyTv5XHuG8JHN0ZCq00
Ek32CHiR7ICy4XWCdo7KA8Ow6GAIJTImkzWm2agdJFIQNbSa+5Hh1vseIHUFanXDPlwFOvJuqK2K
jPmMljmCcB4CDWOHTnvHQKulwEKpQ2Yvwa0IxmFrYTxh+hoiKFtTtDrN0+KXXr7rwWjv/TRxDE3M
MO8lTxjY8G77rWTGXo1ES8xmhWR6NWou6DdPMdD2igspKAD3Jwm6y0VryThuRWlKs6SKRuNdi4k7
Tc8Fa8n1aO8aYcLjY8BUz3jQFjVErOQx0zs/Kufr2OhdaYx9Ug0vU/9EaZ7l8FpBi13aJaemap+G
EPzcK8pp420U5kEMslGpOLbri2CneQ5v+3VMOJfJRpybNXxReoj2BXLbczw5rU9zgr8xiu/WKVBq
p/2rdoStZOo5NoFkWwGf26JmnF4UT9G+RMUnmdz+SBsb64B8yb6fV1WkKRNHhuOoGmuB1Eyk1Bfh
aH5ZFvN6KlWBRQn8AeZ6PuoVpsAIqUCJBwsG8On4NnTW/aANUL2rfRcDvfHiu+06Mv5nTnRtzivs
ICJK8yoCm+RxABiZa0bmcmEZxjPBDCVItRD0aJplC1aVG8tuxTPeqCzbBgztUJeiVdLiSH4qcbmg
dQ5sJrp3fg//I8f7XoxhHJNRqOO6tJBGp9AByrszwSWuB5SGgM7bR/f1KKTmO+8jwA7zcUOlNar7
SIVMu5+dTMpdTIoHf6XXe+6a2cSiBUX7rODFipnrh2g/BNWjhDd48kBz13UgHYSOlq/Vu0Rm31SS
V0lCJdKMhvbrbZQ/dcCg7EevxK8D0IWKWh/pv/x8q7yLZDbPlhJU1HMqEr18Tpzk+0rC1EkW3YIg
WvjI4t8k79KYbbOTsQUF9f+/G6s7GmXpgPmwg/bqT5Lz3PVEBymK5gp6JQhzk6xymiYKzV9HwHXy
4ynNL41msQTehS7RpyV8l8JmT9CU24NFGUXkWa99G3CDmF93EuUHsDmdplEEx02gE9s/35hJJoUl
XEsvdbuGdIMja7klCGf4DhPg5EQGnqIuy4xZrEbeN1IMs2gR748HulH1iT7wCWVECkSMSEJ5jGEs
eT0C4QCoYDTEqG9oQkG++VEd3nr/AvNBcLTpPfZ5y97VYw2j7K1aDrFl0qk8TFfJsXDlQ3Egbn38
g2l+rtW/LyZbPc4iYKT2BMrRaDQ8Ar/gRBfTDtL9nywm1x5VFfUU4BACtIdZywbpPIAE4ZChe9Q3
bbCE27P6dRnrlyRPI6demkZgk9xcs7IRyaynnteyEdIrQAusI02dtL6ChJd4kJVvKO+S2MMmz7Mi
hxMgc0bbwfBAcYUpejfeyYd2caMR9XgAVpaCcJF75FQdyDmoLMoA9f142RALVQIlQVGiGJEZBWN4
4qTRIugm44ZC70JYIwmlFNwDKh7ZRfqs6vdVeJkX/6MIJq60ZsWYsxoi8rj0WiV0CBpaQYrh/83p
UvFax9sW6QbWACtMS5XwhzjMx3WX7CkI5hqQI8V4FrNR0MX/dJQ3wpjNWUhc16v5VjGid/S4J0F3
+AMIB/7+/KsUa3hrP7UZYAv/IZSVgbseelFQ/qLwuZKne+2jqMrLGyOkmGb/LCTr6yO7lvWULqR+
nd3VNzVx2gNFHMvcKfWs1+YHbUApdjGeKMfQXQL5ND7Ol+oJfGiCE87VHoR/AEzQTRBfUYe6eRgo
+ThIyDsjtTUCr2JNcz9SY8QLmSk4a/yn2UYSdaYbSdWaSPrayjDSCwCa7ruv+Q80vN8Z3oAxKzA8
ero7N2BIkB25Ru5ANBQrUpT6go14S40NIPJAfJG1QVGQS7tdvxu2ABmLG3VtlKRfsZEC5pGsLFQd
k7BSd4wi9JyE/TMGt4/SZPxVT81GFhNUJtlQdEoCjbRgvBjQabIGzUF1sl30N/jWlrIRxUQNo9qa
jU7xzHJt9IfJdNLhp4TJZUUdnQTXXfN43tPwNwujH+A4VBCgMpvVDUNjGQuqZNX0rZWRkQiDZXr9
32QwW5VPdaEUi4qCjkFQylzVXU2yR3OahTEX996mcGkGYDJw5hlJehQitqN5D8xFXyy+7Jc7QIHe
ZG7uABQBMD80dxX6oiETukifHOhGLGMffa8qSlGil2Qcl+7Y9TbGv+v4r+7QjRTGNJZWwnuNQDkS
68l1lRPLq6wu2Z3fLL73AFaIqoIZm8K7fDxYA5kVqzQRHc+5q9z3CF5RhxuC2LN9fXWKF+uh9Vc/
PP2uU5E/4Kjg9UcCgvLfL2CirwIDqPYIpw3/FQZTMO/7ox3UR0zsCTwlPxTaSGJuPo2UtdVI2Dg6
N9MCk2p9ttBbpb7QpsTyUZSGF8ljI5QlLKYoQ6bs7XVqvhiusu+fgd6xG5/oUB4W8/xmCgUy8Uqi
dHIHcop/BCKPe/wtsAIq8p8IpP/w01F4X9G3vMrGLWdmEzbFjL0j11YgX0ZH+doMIlfb/8GjgBe3
AH0YxDeKpaKtmzntJJHJWI4YXRt384jOTiUYjj0ITWjObbkZfgD6TVIfauSoBiTmKXm3MLygVymr
7vYTmJMPBO9cXid8QqPtsm+qm5xAeArGUZDf5lc0eTMeMaXhjZd2UIFmBQ+WEeOQol5Xnv/ZfgVz
ZO0xXlurw1dImJsA0K1ai+CYeNeEimXWDDQ0aZ9YvVAmK0OpxBBbojWV7CQkDveWlMlfjDUZHgVG
y1VnI4yJXzKNxMtE4VfkY5a47Wo8U7pyzYMTUKsvIJRFEk68iNzmg62O9LM2ppvWTacZeUwf0JhN
UmqvUA629kTwkLZRY13lry0mFkOfsoKKm1v/Q7yOBk/ATwFflIkPTa0atL5JaIlQIReptQ9H4uu7
LrAQs9XVaRmQ0iIPvXL5W39RRp87moHOd1Oh03yY+2GcobFmpiEl8xuMY6+Aw+OuA1AgxVCc171s
fk+GgHL8/QGgOXXon07Ru2R2Cgh5Vq2X5uZ3XYaimYzjzaI54CYN5mN617vynnJ5SSn6pi9FvBdc
H7nRm50DWiQNzTs6XJbyQ/1FG5PaPW1MUoDJ84Z1Krx1ePfbViCz00SuZ4mUUFcLkF9Ghx64UQOa
nBTFJfwtpQQwuoXkMgrQH03ars1imhTc5eVFjd7orjr9Y1CZHZiYzlx/lVcVYiKhZK5jtJH4NCle
Oqq0HyWDQiyNAdsGY+rGFvB8cWXdZ4PRWYhe5gUTjXK+j4pYxvQ7sQNSNaET15nhx3q7Brq8FN/i
bNBHwYXP8yyAd7NMgho4uCyZyEIHa2FsE3xVCl+cGpdyJRr64d1JBOysuI40cJay06iRomNIXOow
S9lVtaPMzV1M6ofcTl6W2AISV/rLauXXdp1E8PT0pmHPEKHOGZh5hHyqzzQkN6267jE02qamo5ca
EE+69tDq3UMHKmdRYMFdSXgKJABRXkEd/uP+SnGYKRK64b3QCAev1+b6bjIjDBr1g9L1J0NLtZtp
6FtvQX9l7CPOVEJXNQlJvbxshssS+LepoxoZmht1NUwEMza8z9PQDI13NgGxx9vA9MaXy1YRDV0G
1PQu01xtNJ7aRbk7f03xnBZQ3wGCqOLnE0Jhrcezjj2GiOpGix6QoQyk4qDZ18sSu0ohBCDgXcHg
ykY+UkUeHkmNjys+JH3XIfGPiUwE4s4aY6YFc5JHYp9+yLbTHaZrygyQdIIjwzVoDVarKKAGAsv6
R7H6EpsLmYEj0Wrp1TTploM0RupbdA9rLQOqbnMHsL9jX+CZcH6FuRpvRDPBVR4t6qTUOK11ctHF
91Ie5IXgaU94foqgPgg8bxxZ+e01tDEUJL7kxR6oemgJGB9it7q1T7lHQreuvfQ5uazc2Sn2aNNB
SEevvzaQPNrR1pROftlPbvoon8wBYxGihlnqmz8daB0MaCggEDhBZr+jBPOpI8Hc5yQfmviXgpZu
lESu1OWHnQFp7PxS884LZX7CCL1uwovQZdosgxWTdgUfD4zLlB1Lbb9IUShI2HD7g7Yy6DdsZBgl
QQJ/wdQysNIucMsH5hVtNm5u1P1fXT9bWYzVDqmySJIKWY0/ejoiYh+9q470TQ/qjiJ2HEUdSVxb
3SwgY6vtbOtjlUAgOLT83Apvlan+WVmKf36fuGIMjEIii44rjCV2y7VC0acC47ORonnK0L2Uqvq4
WsWP82K4h34jhtmqWULrBFBlMBodYmoOyAOaNzfGQ4lpXUBafqlJLSONOV2NCQBRzovmhmOgY1Iw
JIxpTzCRfTQTddaGRBtxkdVrB+T3pktnp5SaZB+PiXFjW2W1G5RiPFW5qQDrrrGioxIirystbePr
A1jgcnOIUsHCc7098CUQOwCVFh3KH79qIt0yVzr8xFznkocxFcPrVqt1ygKIbHIS6pgaLQ5dOO0E
y0GPOesGNKBB6KqBjJb9dqo2p0ZSqqQYJVy0APK2ndUrbkFl6S5W8Ic4Prw4YiuPcTuyXYZt3ECe
Eo1u175a2g0IwHDJ2ftUuygzE1MsOxsPzWyI3GVag1UD1rl2K2NaYUwSgTVwv+b9HmfdMwGfRZWp
uMdNfUHL8pfYtAK7+j5Lwt5aalaf1hk3AbAOdB0TwMwGR+ga6KsRkjp/+UXbwqbqLvQoBkEL0p2i
uM1d0YuLd5gRPFF+Rh1jx2w/v1rZubXaiCBa9VXLn0LlItYfzpuPSATzpgM7hVyqoKfDQHj3XM27
vFZuTRHfF+9svOvxqWsfpSr0gSUtLg+FBGVzPUivI7C01mzdATfWHevqcF4rwj0UOp41mNXWELUz
15VSDnZFFqiFMe0dfTDGpWPm7upJ6MSMfIygfo0yR0FrX4HhJwrIma5w+wB5f0zuMQYPEBBQKeEd
H3mtsFeTlwLTNh/HOrDQGPt+xMfJRwDAASyS0kOjMu6rJyH2Dvd8bGTR/d94h1xT4wHcXhROQXap
tLz28u/jPnPjJ93/3Xzbo6D3en4D3vCiP52WjVz6XRu5Vrq2C0B/cEF4yk7qAMQOSOQ5WFofTSJ7
JIhAknIRI02zE4VFIo2ZJ63R9c2sERyaGZi1cll7fdW6ax75ZicsJ3B9AkJfZKJtiwCL/KOWfV6N
KdQEctWQBpm2BGWVeM2q+WbYXaphFwxatrcAMuMUBpgmqpC4Gu6shRSn1hjav4jR6BQwMkS4/y22
45JkfRKpAzX6YqwCNVptT1vM5FGwtdyzBYJqA+8nMCizb2QpbuS+1PHOIIuWuYM0J/5QaU9oK0TD
Vkp+Wlrqy9mIJvUhfEHaMfOKoaA3kuhFywuAEeFQYDICUgM21mloHcKYgB9so0asfjOkK61ZL0g7
Hscy8s5rLZLFnNmJrFWPFApez/F6mfbtT/CPPwyq4U9JGTpDGgvk8VzmVjfm3JpFlo5WDXmJesxL
zbfyyony7+W8OiRZHKUtducV5F0EW4HMge0MyUQMA4FhDhDvSp6fq1rdmRlQvM8L4rbmwyXLBCUc
WOsbjvrGNQzqPC5TYSHMvzBu45tk314XX42bei9fS7f6sVzhdiXP3us3InTPNx4t1ittRTO+IQVk
uhoTk3rDpfxJKw7RN+M4BOlCvN/MScAGiFv0ckaH6iAdsxi82X9GaMRf7/dVYFzHYo9zL7f4FC05
2GCiRAe/t06Ce5BrRSBBNMB0AriwT2ha4Hmmz/bJi1e8VtFAb/pAuq38MkkBK9IWF22Spm7S6F1w
fpO52m0EM2WlaOzSKZkg2NDqo2JZT/LanMKs/fY3YlDJpS0wyOUwi1jpoCjtgBPrJQngDpQBw2vD
0VxbwTJym3115V0OEyWFdlqnPfU0dJpEi3Zy5+Q7y6N1Tnk9UWDA83pxvQ0B5AGhsDafIOuqYiJq
Sp9XKzFcS/q5rvahnBKnJl+IXv1Fb6W+EcYcinxJ8igtISxCU7HaLs4KTNolXN06fEmVSHT8uaax
EcfsGZ4qhbXMEBdfrLvpSnFiYJJLT4aDggK6l0IwxosacLmlEwPpKcrqpyFDxsTuHcnKttNmmCPR
Xm053oE12y36sfRsGaQwU1TV7rJKL+WwYjgdHIqhrqC8UgazqQN4Fo1HeX0ajOHGnM3781vNWw70
vOFJISOFhlvsYwghGVkfAUxk8RRzXIMwwfRlYVTarok0gYfnWjFcLlK/SNLYuL4/ijLzcJXAOLG+
1a/oxI5aAfF18NBrHUyKmz2f14zbtL6VxwThk62p5WqnSEP6gw8amvmwnozDWvlg3HIAN7Anpi9C
vuMt51Ymc09Xah9ZGIJePa2+imwLMF4I/OdREGlxcxC2CuR+jMuBwZhNehbGpK0p+mK8LFfAe9EP
7c5ODNlZTBDd5LEFjKSFjC6JSjyH124qHatWgD1ZhzWQWcyoPlaFJPL2wq9i7vClG6I6XmBLeKKC
xCrxy9VDKxnd4+Eg7y1yEJ4s3g2zXQjGeUQRjlbVDou35m6KA636jZteF4/jnsKnSpfTobpuHys0
QolEc3ea2LBjyq6KYOKjNZed0aXjYqPa2/U5xmpHzCkA59csVEEoJhDEPvwLbLbc0VWVkHHdReq9
MZfDbshvBceFnnQ2OLEN1GdUTQajoMEotCKplcxgAMOzMNnX1yFaEEHN4ue3woIm73rZSGIhb+11
6eQ1HakjGPEiHlW8hKefNmDwj7Y/A3HBRNfcLrxb9qJNo8fvjI4mExdITQFG0HBYvcGQD2ps3atr
IogJ+KfgfR3ZOnlmV3k76VhH2udOqezAbw7ejXAn70poZjli8DK6NefUYjxdjpJ9AeT41UvC8M5W
16d5rb40SXgVtsTNQDLQTut1b4qqlXxVUUMFtzDI2UFLxZyB0RiSYWpWvLKzq/6Qe6GXgieejpL1
X8Vq8m+QjTzGwShE6uQ2qqi89mL16AgBuXvDDtuVP0XNUNxzR0tzABTSQdzI3IyoxURTY+O66mfr
ol8msHfL0/d0zUQI19xkhb2RxFjlaMhhls8FVWvInQzjkMd616sARP8xu2m3U9zutUXtDEQRgjNP
DeOT4WwkM1eypUvG0JmQ/NtjK3vkzvcD6kjIGFznbvL9vDzuwd+IY+zUaOxOqai4MivcpXvtatUD
iI0TkgOAcP3zwkT7x1zFaluCHmCi+9eth2UBlKcmIfASzZBRmzu3hMwZkLt5bq0ROoF73Ynb7FAv
pmsDCGBKU1EEJVKJsX+rlJDuoesnH/Mb0IgeU2/8rvvRA3FlJ7sO72jz6PlV5FbFbPRVIeVs2Cjr
MHvWVKBOUmrc5JFy2S5FUCf2Th4Tf4xRf5yz4zKdgIewl2N7l0u2SGNqgJ9X9106s4kFHiBzAux8
OFP1CPw+zEEnlxTlSL4Q8wZy4/StrsxekrAs+2SENNDcVU7xuxtFQnbUavfldzTFY5o0dRLkMX2R
txHKZvY2twsww6aQbeD+uy4f7F3nrs/mnXJlX6ovUe3MvuqAtkXYnMdFoN9qzcRQ+qAMmGODZC3o
DyX6uQBHiaT0/CX1JDfcdRfpvg5W8ybqgvlrn3mZCl8kupn5pg0ieXDToj/FZDY6jfVBrcMWHzEg
Zboc1/wiL/+qWGVb71KYDZbXEPisBqS0XofGOcB7H2jy3cC0Z+yLQOn41+NGGrOlOExlkbS4ruRj
vwsDw+0u0SsM3ECSOxo6xkRtltwwYCOP2cgBXGMGyDhXbykyx7S/ERkDiuie6sG1bjZOZS6OOQm7
xbg7Z1OgCxXJWIAjfQwCTDWxpiaFluDofVJ2ykPiF2DOHTz5Ynz6XcMQGQtduE9eYSOS2UarQcqo
onFAI/kReNvTUvdCvfRlIF+fd3/0489JYrYwnYexRe88vF//Iwe2djL+Oi+A71+RvafM0KjssWH3
ZLVEXVfEbloQ7UH541neG/zyjz8wSI42tmwQQwc2KAJ9i1m3WOlbFXT0CxrXB/kwX2RH41BdEAQc
O5QvCXDOxD3sIpnMCpakJlOv4xVOSjCS6I0XpaLJJZ7v/KAXY/gLYJSqLhzxHG6BNT+HV2uoysBj
Xq6ivjh2cp865Vq4c23fkaw4jVJ2qhfia0obZCR7akH/7KB920+URpDc4iUhPnwak24q47kZSi2h
sZ3sVlVQg/Sb4sDk3Y5SfOe33XfR6RDKZF5yarFaqHliyeUgP1BwFLyJ77NH2iSs+CvyzsLLi/N2
3GrJwiKhwRIt3jG01KowCv6PtOtYshtHgl/ECFqQvNI9196ou3VhyNJ7z6/fRM/OiA+NfdBoL3MY
RXQ9gIVCoSorM5XaZq8Oa3k3m1Z5B+Hh9LnOa/uk5510muMhL12yWrYAK8V5HoA+3aaEixgUIuj+
nUciRco6SHa1A65vSmKSe9mAoZDOo8OCYGYQNjc/prMYQMEsFJjrIDJsa8xx0izkl3KuD+BgmFCY
7RPPhqh7kkFbIcNAPzjUFWd4JKEj70XMlrxx3LMdZ94Mcb3kxByw41KtJE67xrlTRaEfhvNNqM2B
PlZBK6l3g50AYkhENFi8q+3MPPNwwDu6yNOGfvAdgUb8UXajvbJPdvrj4CVgOhIyUHJuGRhE3dAg
QPfb7MDpOkpSb+nR6q3ZGOCWcwz7rpLM3eVozLlYzqwwJ6fXQ7xeciS7CJVuTb5PEuj9ZoBGx6f/
yxAL10laay2MEvvX5Xt9ynfW+tpjGiWsBWeCG30hBQOFd8vCf5kjQebQBgIaoaBWoh5TlR3Agnpn
CPoF/IgD7A/yNorkZrk6FHMwF7IaC/IqkAXeySB+9C1vdi2nflgeU18ccnhfSsEthoFtCydQZq4V
iH8uY2w0i4ehd2hBDFHpq6VGPNVYQOilpLMgEeB6PGTKFAzvAdVhsxRli4Xxi1SqFiRztkMwkb5i
DGDBMBbgMQDg1D9sSeCMnHhGFbF/mWTWSMJmtAH6wT2Bu0Ny8ODL/HwIdLQqNH/ZL/3dZafk5SIw
CAQvOj/QGWdbo/XYWUu2wOBSg5u9DuLAuCEK9FopR5ro1ua55tYYc2ljsLO3ohbGDHQ/ygKiSKEj
WA/n9Xi2Huby7UIrbLO5pwVpAirCfbeT/PWm/gkau/pBzLH6Pz7Yr/1jwoesF61uQrccGmzWrruh
9bDRGY/gzLz/M86u7erYAtVsJXOdQOHXM3DNgNAuOWn74hpkfbkb3yg+tF7+BDp0ZpK5dQoo0Mcy
9chp3g/W22paPsmh5H07xMQBEg580W/T1JysXoS15nuLiV4yNHEwBkH/fdO1t+Kiz5ZlXTzbejbA
itWnQmAA74pRUMb82wRznYORM0orG1+PlqWVK7BIeQMdEcRzJjpIu6wEPkuUOYmWxRxxM5pMGYyg
i2eRx7T9ZkVvgiPAaZDgi/1aFHPKADWFfF0JA1IMnXvdl6HeDiAWcY1TtStfRgMCaJo73a4ZxsVF
qxPtKHP+ZKu1F8XERysAXHzscqn0Mwyqv6nNJEp66TqYh5oNzJEO7JFJWSSZdU7WulSDjKOOMwiK
CGU2vRVVbyc1gPTT9MLy4hYSSoLdpf7+0aoGyyaY53WdsWpFmTL2VoL2U9+EtSP1ev5UTrbp6ajU
eUobSX4r1aVbJFLtS0mRPy+hNjgdWTArdvm3fNyA82SU8aRpqvNYqzQkv+FNX0nuWjSV09jPS/ZU
1WixXLb20W+pNVvHnAdax4QFYQ140eVkBOIhsYzPNq4wB+fzeNnGR9eFDYDaQJWACRZAjM+P/Nwo
dpOUxuCFOsgk7W9aKgWyRTxFQqN+2ZudQAKaV4fHl/z1NRl3TXWIoJIG0U3fUYBtGvSnH914r4Ay
14MPB9O+WtwsexVBBnljcNSFKEAAQpcfRmeKYl6KnMBj/stlqYASMDyMlF1N3REHER5CGvrD5e39
+AmRXVDINpXQ1BWbCXddnCRqYWMceB5iT1cB0BTBYOkH+nA6NhYYlzTHjsykhwWZlm5BGaRBb07M
2yJaCHMIIxlEDaGq4KE7V6+FMZ2IaYuyP5ENxjW0fkyLIsxoheH9rgUAxysqVIZzpxmB3MU0visK
adzoudk+xv+zGllsDWIKL07G51JSWz8cCsutRoyk/T+uoLLITTAok3k26Iey7mzjNQRU/k8M6Ggh
IGOHizN5w6Aoi13aiJNZSPaZmQdVf7hsge9rvyyo58HCsKUSeQku70qSdgam9xyzifdmPUJ0J1VP
fZR/rio9hshn14ucQ+P6uUkJ7CnCh4UCDEmEonYE54A+DISqqPTu7FYHOghOEdyiMi+33KXY/9hj
6xy60mtKE+Y4uYESjKC3dMmRvkhirwYpfO+Yu9JfoitxkZ77CFIpPRYdCrAx+HW+y2qnDZVWw1HG
QFoCM2h2tr8e8wIdQw3gqeVFFBppiGBDyNYgcwYgIg7wuI7IOGtV7pj9clPm0Vuhaj/yRgyr4V3n
G2ss/UXaREZIIiyPZoDLF21vHej7bnrqdyJmBu6TeWuLORI1qEqHtQbpTPjZ2vV33Q2K9BicGTyz
8KBF+xsEArx4srXIHJFiIdJolvQ1VCyf1FQ7RGuBIUHTEhxFkR16XDap+pipTSHTw25Mr11C61Kn
JhYBlLl35nY1NGJvrKT6DDpvG1F/ci3DMSoHBLr2YoP3tXrnJU0U452IAcpMovMucEp2trgtcktb
03c3mfzmRvNIdNCgcuETrwcks8ZzNnLN6je6ZDwEMVKhfw7gewqzWXU8JNZKmhihBuMjt+bgTHoQ
Xic3gDOH95Zxyg/tQfdp4y65KobGAVihLnwz3c8+lcQQHU/+p9YNVFxBdo7gfv4RCvzfJW5QBqmH
6mqZ8wQ9YLLXjLrfXQ7vH7Nb0O2ASv1vQ0zgSSVlGGxFmj2rysxPDcHsFyA2X8xGkQ56o0XHRtJl
gR+LbDKxp7Xy0MhVlJh6tffbCuK8Vty4TS09JWWjBEsU+5cXSRfxMdj9s0i2WDcAB91mRonyQdFd
Z5CI14EgTJGPzhaSQKm8IbH8dtnk/4jov2wyYWgpSzNNB1qy+IyKzxuo21G6BhIrfg/p4y4+5qJR
Rb7TABAOLKhFZJXZ16XQMZZS0tKdFb1WQ3noevMuHe0HwdJ4ORsK83/bYdHn6ZxKc5miPmI+Ipr7
9mnSnfzr7ALI3DrzdealPxoB/SK3LA+OFkx2ArMATlp2bfY8tqGGF29GyWhmO0w8s89zSMtrh3oY
Qb/ftuEejKwP2oB6jS1ineOu+R/7YHU9P5B2DhGeosKaQ6nNbiWrBPfpKhUCR+UWCsEQQqdfFQUw
VOY4jqE9t0qGqsIY9IfqWGGITdvFeyiSCrMdumMfDgUmnABCNiBozhJWGGnVWkWBQ2BN+XUTJcDP
retxnc2bupOdQdc8zVS+VtkqojPj39AYa9UsLFBHbeF8L001s4eyRKyl5VczQE89J7sQrPi6jYZp
EaClJFWBMDGg1/CHBdMsmeooQciR+YQKFJ8XjTJCykf9J6XiV0onfCNe1XrJWx25kYhBgRt2NgaZ
EGBGOKRKCYMkMjGraE3jkYDLLfZ1bQIsXm5VzQO7khSkddILDgzXXze2mZykW40qK+MVLL3LYF6F
TVb6UjW1Aiu8mR9bxf1kYyr9nXDj/FNmqdEW4YJPuX77C5ncn4rGqW9XR/INjI/he4JU9kBCN3kU
FcG4ZQXIOoMWQ1ZQizMYP0o0U1ogLkvpdPpD4q+AarVXxvKTJs9LIEOX7mChIh376eCJLmh+fN8Y
p8F4kzAMZdWoBrLo90nU9gmdYJSke0cDVdTvkQdxk6ONQebRr4/o0tlUkyc99AejV7xBxaz2ngJ7
MamPUUgdKADdHfoS9tGmEZ0f7u1ioXehQDcYm854c5npIJoO8amTbnEkqXIwmu9oowiCz1/mLzOs
4+arkS8F9rWPMcKb7RowgUfZKSGCotR7Y5MNB6AEQhEMby5UaZj9HOaoGUIFp7M0jAQ0V5jin8gg
3+igUT0OJCfe0itPMqZDXDCLJsdpNABTWaps3zftFymc+pupUZ+zNXpIVwybaEtFbnBJqO5UAzoT
FnXmGVIqO81AdNcoTWVnDeEnFI1QEV5T4lZAibqklxrHVpJvySLFBz3TFCQmzY8+1Qs/7ir8iFmV
j3GtqE6aDcregPKUoBzIOUcKuGw0SpkDvkqQbZ+7cq5FGFyIpxECfVSEoL618+t5CZ3oObkyQP1l
Bfn9GIGz1xWxKn/82LCsA5eGyw58J4Q5RAbSTMWO+9HrILh4ivO2Ogy6XRUOgPnLoUzi7JMgd/lY
UjirfbL9YbsF4clIa59/AXNTr3DTr5SNhIp0IEq9COx9zHWpPYK5KCA80WBhYlQ6kUqdCezRly8u
AWe+UvZUgJoSwhOw9yAT9MG3eRDY/Xi7wy7EWQykOiCSNhnvrrtVl9BXHdE4VoKs8pX+cQZ/xA43
vDuEjgpORFpYW1wtO/UNKrCdwKs+XkDgr6HXrG0gUzTZFwwEXoammdfBI7FxxFhN7MxGen95lR9t
0FoJAF4auKQg983ECrvLi7pdERKjDIc0/5FFImQwL+hpYOEBwA1j4KbFpJ0N0RtLXybcbzqQ29md
ZWaObIoIcj5agXNoOpQdbUxwfWCdj1bJGsvZ1r2URI8IKoUjKSGGgWNQ0bX6clch7joqlElAT5R9
XyfbVdN8xnSyZLpVbfXAWKXg3x+658v7q3JOy3vnB/hDyiXHUlcnQx7ak6mD37bCFYpWpLTYXmYM
vlHKfthXztxDy6xKnyYdpN7Fi51VjoVh1BS8YzNkfkIdSlVx0OWGQ2zIOuutO41XY/g900SV5I++
gLFUNKn+/qlMEIvWujRj+lMHs/H7eXAX48vl3eB8JRV0HQbm+QwFfsdYMMdQN0KrHb0iidu7qEnJ
IY1t28+iuXEvm+LGxY0pJmqguwd+naIZvQnjNIDNPGdp6cdDHSQgbL5sir8q2qjQVdCTsw0nuQC4
XMlqNGYx8Iahf2dcP+fL7rIRzscBs6SmgV8Kg10Ig+c3TIvpzShssR5JTp0pucLrWLBj3GVsLDDZ
SdgtbbuuWEZTEqfsJ3cuMyeSRPR3vLBqwMWoJfDfvWeFm6zPbORBWhPMpKUHIwD32R73o/8nc8K4
FzdmmO9vLlEaK8itPMzggd+i8sB94eT5iy19kjTRe57/cX6tiW7tZk1ynVgZ5Ibh17kWSHPnWIUu
YOX7+BI6Xw9zG5VdtUimggxDNvvB0UwMwzZ6fjcYwC82/VvRJn5ozbXzB15HpdFtTFEheDMHti/l
TpEaGVaLYxkDXFRLAq/jbt3GAvOdUDLTabV59LReul+n6ajFyv7/WwTzdSayRlKUYBGJCl5lFHXm
tvx62QT37GzyP+bskHCyw1mHt9WYsp9J7ODyOSr1z8tWeJnQNstkLusl72JIM8MHzL6ybkldWRNK
jUtyFUfy4oT9jFQ5XXMR/wWnng3fQ4VDtmUAzIAEP3fvWO/IWmMmHBmfFsillxSOBglq3clUx3qN
T1EOVuF8Byjz5fVyajnnhhmnD6uaDGnYYcE2avXdV3t9BX2OOy1PUZeDfgg3p7UrklObfhJYplt5
/rShllFYwV2FuXiVsZx0hRmtCbaa4nU19Nuz8c1E01v2wN9IjoWInO5/LPWXQfrtNyGksspEriTq
QdFDMZjHVt5X2gtpgMiIHqrpRs8wiCpNDoX5CdbKjcibtTIVs36Ky6pLEb3qV9m1X4vCnwMjGFow
rFvYeYhWh87Uef3P1Z8eKZmwwD7XrYmig41co9PKTAiwwjSOjBTnExAGChajwy9t5kb3jUcl46cr
vXKAMkC7shaZpn/6w2femGY8Ox+KbJx1RB9aR8vftIAqVMzo2exkrzwCWHj37xU+4Fgbi4xjoa81
Wl2ujF5WJE5V7MERF06N6ODQuPxxXdAdw+QrKnWEiRSRstooNcCblMfBB6s7YPb9voPIKmCwwGsI
B21E9ph7ItGrJKs62MOUCyjtDulr/o40J1kg7eqjuLvDKR7Rffy1QsZpZmCIyjWekd+Z7hxE+zgH
K6btW2i+7FZ/oZIAf+aoFKsMXK8uf2D5thZQ1kthhZxi1mxMGE7aTayXyksXKfleaRPFH5rkFbfZ
1zqpQ1cC8dspVuTBN830aa0WFNKqaAnmbq6uCRjA9lHd6IfLp4l3E4GBCmy3+OoUAnUeR9Q0k4dx
iEePJEhEgXbO22/GoAscjJeNbK2wXhx1mlZVCXoX+Q8jxdCjBq1w9UsOauwFUjKTaFSF51+AMFCC
QQ2lJovx5z5NKwuXHq7wT8ariVMa35Z76Na4UOJ5qnfC8TjuLgJnjNc/2EJx953vojHZFph1kG2b
j80n2e/c7D69ldzaHxKw35Gg8JJbQwBxVuki2ENLNkaZT5cSgzQjNQpiuNfweQGVvubp95MPMj4v
DsoTCGjGFGOPq6sG4wPueuIKZ2q5O735EcyXLVK9tnuCK7cHXJ4OqiT31uRYXudRrSc8sIWniheD
oTmD2S/wz2BGhrGIl200KaTEy+ZUfAJzGIDQmeRUqU/xDaon75XUH4WpBd8qSgUgQYRgADsW1HZT
bM4VNnsMtMAIwe+Q/cAqNcwFRG5/nevOclLeLp9NbtAi2i+jTJpoK+E6VdRoeqgPCkgCUm8+UYHN
eB++iDExvIt9a445NbKZxyCjw4tOJZhvix5t0P2N+q1qho6u5o7cfu2a2L28Ru6+6ijAyJppIwAx
yYQFanIjN7FEOd+N9uQUkmjcgXs2McehEA3MQOCiPz+bKCQnUNaEh9ZN6mvlYqCEXvlTCvbay0vh
G8KbXtUwX66wuO5oyTNw6+VYCnKhJqruVTX3RzMWdIC4O0YU/H2VjqiwpBxDmQ9Nl6POWKpfxyl1
jND2Li+E73cbE8z1rK5lahcGwjUe9RB5id11Tw5/gbHkk9jvhPbokjfJbAS8sxGnWBKl8ezcCVD8
CX3YGXGr3w2KW4BxzReskRs9N2tkoqeaFQSPBdikQFUauIrnaNd5DcrDUSAicOKerI0xxgfrcpqT
vIexNH1Ii2ubCnn31wZEiIylg6jhSxlnggXyvBHaXKA7MKGQYLBuktTyHC/1AMGAuQPmeB5kd5TH
2oWUaPcHjr8ZVmRBg+ARUVtJw7CirIVeqY+qt1R25C9dJkhWOK5/VuFmgkVWGvNIC0KeGadPZVk8
re0fRAvcZgATQ6ENx4tFHdRrPJXorqKIXnbHqoECadNZqdPZ/f7fOyAsoYVLZTuoIsu50y+lZDRq
RFHueCXTJ6MGKBSuMKpOUnwV32DUx5h04cweE90LJTNUw1IHL4dOO00Vqt0MItvlNZFAPLNgMCoL
+ugYDuLxL44vonhLSwFAtaI3wZjWF03ttRDfbeyq6a6aCuNKSmf5Ki1a0SgWB7byzuJvUnp9AnUf
JpZgRKGZ01YaAG9uH5V1DhIVCZld+H1Z3itJdQCP79dRDa9K0onobzj8Ewr6TkB2QOYATDvsEMUq
DyD3r7DH5mPf+cVPBYKixRFoursq9bq36Kp/V5qlrJzjA5L9o/5w2as4Ipznv4A5IgkZJZLk+AVU
WansPLNyshINBKf53D1UD1Ry1LyWg+wujpwo8qLBQSsqADBUd80vYi4Q3ondbggNjJvIjulmIi8m
fk6aR5jZBFypKQTRh+fXGxOsopFVpOpagK2XyirGTQ0aXYwHrTfTsgpK6jwv3hpiDmwXZ3I6lDiw
xtToDxkmM4/LvEDqEzsuqN4Kto3tAhmDtk76gDUZtbHLuvGGyNXjZU/hmzDBbYxpDeSYzJWUKGWh
rRodSSmQ5Y29o+K9edkEp1CD0/DLBFOjskJTWikbimdnn8FeGKjGuFvbl3Gc78bB/Pf33ZkxxvHl
0rIxxU1wCdWjciDANXqGDqxubczFH1xD6NrT+i2q3LLF9FaKtU16YHzgcer1UEOwGhRJl3eOM36J
Y7wxwfiaoZXqnHdYDSUbx2i1s75QavPqgLv1RfikUjlXw9Ya/ffNKU0lbZ7nFQvq/O5THcz7dTej
9JNCe0USouB4pcuztTHZJa0NQ2ieWpMs9FgKclwKNXKQpO/rrH5GYKqXG8Uon6xp/hwVqohrnJOM
ndlnbggMWS+r1WBvKU2Jdsp2UxDvVSGvAd8M0i+QiNOwwYS+NhqmPiWgVFC1U638tNOnpbyr1Rgg
qcUBfABi58I6BHUL9o7H6PrfNtmun4Q0DJgz2KSEfcONdkp2OVKKBawRImJdvosCTagQdIBB6Msc
uKQhiYQ5vb8eCTRtT73smioHVih2iDRf+E6jQbLPIkSXkUmcu+hiSFI9tSG1hqrOvkOr0bfdNkdx
BeynfzAdjPMHEAd42fEuRUJ4bk6T5kmyVZijDJLTdeh9k65jcEdNe1EtlOsmG0vM2ZOm2hjlSAJU
Bd7Y7XqUqSiCT8iyQU/VB9fY2GFOXUxJ10cLK+qhvmQDWoGxPOweBg0ATSluxedctDDmmHWrmRdZ
slmYtgM5lVj+juvzhmHT3ouJhhPjGWE0VOFSriMIB2MHatye3Pa3CfItwK4cBcuT9MLBTJ2zxBhv
05PXy6GamxVszDP3aFp0TTYCEuO14Hmu4s6xx8862PwvW+H7vwWpZegjmLhSmc83ArVV2Cp2s51L
N8J1vVTRMYIiQF28Tsb4oJnjNcDEo2WkzrJkovuIu8kb88zHLIhK6TdgPj2gEqR50TFBGcr8SVFN
wsjCMwZGYAxyAqIC+lbmflWzfrGzeEDFJm2Igx65YycPfXo1g0K7Nx/ADeKgaO1gcgLMvKWIOIW7
1YDzA/uugWsEb7Pzsz8as4lJLRQYMyMLWswbR82dnDbuUOzHUvFM89GOlbssvB+txhN8ZrqP7CkF
nxWIK8CfpessYlrv+qKB5hsNc8prGjrJvtlZGJ+F+faLjBda5OkCXhVelgZBHNMCcZemAixyvtwh
lNauUKzBm806v0riMYrdxWynzB27onftvs+doYTU1uWl0uuBWSlIuimQWTVg3WYibNxpU7WYEcaR
NTxIbRksOPd9NTvhAIQgTixZRK0Ozt6eWWS+q9L3k9pRi4VGDpidhgrEJPh+79Of7KpUFXqUKlJq
NCeZSzHPMkCU0w5ZNVExlaEu+h3oueI7rVzJ9WLG03MTzgVGr8GucVvb1XyMwrU1XGUkw17K0UCW
LDN/HlNNdtRULsC5YcTF6LbVmO+TtY2uIzBXGuivJitaV6Dn3em5Je/SwQBjdJSv6MhqyqoC4Jrn
O1MuCgBa5M617LU6ZrZZfdfyAjFRCZXpGsNA1UuUld/6Oh/fFpJixEpaslly1rDDnwcTmXQApcly
g35KddOt4PSJCSXeIRpijb5G+WGMSJscFTz8E6eZu1BxZDUccJuMRvnQj2b3719GVIwNoQGHE/Qk
jNsQM840fbF6L8bkSZD39uDMUloJzgTn7tJN8CNhPg3f8MMYLInDqgePf+8Z5HubP9TjJ1m/r+0f
ueZL5bdIEY1L8QoHW4PsuZeTvMmbCQb1XX6X3JhB+VgewgatysUfdiGwBBCRXX19b+4gKdD/hrA1
5x7TkXECny0DOPuhTJ4NVjda8wA6Yim8B2EheNa7HmrisxpcPvg8iCNGUMCXY0C01kYf/zzgSJIV
SlU+omGEt01EUIkiu6V4jE7KntCpw8YNbaf90jrLI8oluVMnLtSIf2OKlJfCnv0SJkWfqlQp2gm/
JAfrmY6x48Sn+RcJyqN4Bl5kjS1UFIAqA0AMawvW3T6BE/X0F5otfPkNlATve252mZ1Th+7FWuch
rNHGHLAgu+K+2EE7KKCXNiVfrcRPAs7Fvd1PtmzRzgDRK+r7fuZ3ikOvLtpd727FXIy8W/rMFpMQ
rXPZFEoPW+mhBVd9EB17JzokT+tncRVLaIxeLZsHspZY9VSCHwXHU/pGH8gYO9mZR+v0GyO5og9H
/31jC8VLhcglbHU+RuK/t7fQ/0OuFX0vcyfe09KheqM9XT6TnKkiRacPHkwWYbAIFDDnRsGVn6t5
im6BVDro/7nZp/SuDhpIks8PPU4iagHStR5AbSwQDRryruWtaSb/IEhATL2AaeAD4DOVHMxIGkT5
M73c2Yt5a4WpRRWN3sc5bYd0fvWFEhtoN1QnRfNzXxL2qOlP/mCMyskCuaMgyjGZRjymq1KQfvBa
+6DFbz2gFSSFDrMg2+D1zSgwGkB83FQU9n/+1ao4S2bw9tBICrZagHbmk1Fg6vUvIRJjcozDZT/h
fautQSZ019FQ2hmRe6/JVZRvPitts7tsgTOqqJytiYnJkP4oaI8amIZHwwl3aIxg1oCeAIdWFuYK
94BwCl6wLPbBMRFrziYJNumRg7BfoENmAy0gbwlCp/BI6FkPtS76erxoiclIOkoHPANQV+dfT9Mw
FaP3sLomzxA0wbB/4hrZoxpEvwFG4i3RRGEI2m5g94TG8bkxkJpZKeoMqCjntSuPb73xJzXLs4jM
rCecjEnq2/fonz3Q2zS9zXYGeHJGCCgIS100vrNnzKK5GZSUdWjwML4/mmpt4A1Bfb9NwAemuqW3
ophnuslT9/037gCRQcb3TUPSVGhxUYPTz7WCPmzn5o9g3b5V3KWAWLVo/I+fKGFEwAINGCU+Y5YY
WYm6VjahFvHwflMC6iP2Q3my/f7om/fKQ4F6cH4/vRBfPc53Te+IHv7cy2jzE5hFSyZEcPTIRCKc
4iliDU7cP5BCkNPzjaCyAeZo8F+yZAFq39lmWMFIZY2B0gAOrz0rw9PlwEI364O/oFqJUUodUz8G
cwDG3qhQK8Az11T64gqzQWQ392NyXY9S6zXFWnsQNZ6dy0a59yqIxP+2ykYWDG6CKJjWuiGh6q4h
AVnyiehgkE4ap6vJc6FjatfK3WZ5Ddv2LY5ex9ryKlSr7FXatzVeN+lVPsWx6IfRGsr5doBPAGUk
TMgZmAVhZV3l2DTUbl0NZDTZg7Yf90NgHslJnPbSfb1kiAamTTqz2tZopeZCDf1d31R8dS/Cc3y8
cs/XwyQwygDN9nLRDA/M8QMUBiYFKNlIC0FdUpJwt6rqLCRL+ui35zaZgBelda9miwpylk/RjQLG
ZErKmbdOdN0Bc0eLnekPWdTu5OSi1CqOClUNNT+Idq9tXmCmfjKARKMD4KB2q/0EUHNoLN6mwkvq
Y9Q7t8bsa1FEjUz6zvDmb4sLXZwgBmsAuMmuSJD6ticaT+UcGNizwRcAHR6o1RDmfT/HIxk1G7AA
OmGee+lj4XcdJandJejTJHfF23otO/JL+Sy6UbhfE2S4QJXj2Y8q67mj2kXYAP6WwYMg2Fk9JJif
1GcBMFVkgwmndZJGowQlUI/I49Gql32RG09tr+0uhx2eGTqCivqhTEDmyHy0sUahJ6owT93ktpu2
edAvnzVo9l22wkk/0fzcmGH8v4gWPTbTCI92tBQUT3Hog3Z0dJqpBdPJEABeuZ6/tcd8oWWZrVwr
7b9CyXRNqcmp5EUM2cj4T3YQKhC4edEhR3px7gwL2uNdHWXEA/jxAWSZmIYnj3Ux7i9v4cesDDu4
McOsKBziupXahKBSqGkOGF5eR9J9umyDw7EGI5BCs9AjAarp/d83EXhKqhgi7rqB7Lb5svycXFQK
k/d+nY2ZaBXC3U96MNyKAfBcN9wYZrzd0sMO1VyC+EiWQK/bo6J9m4RCKHSP2AtmuzzmYjfsIW1D
DHzTvAx4axfjKLjMktQvlsA49rt8N0C02g1XhxSOiMCOd7ttjLN1u66KUzPVsbd/80JOGGAQ80Ly
12hAtAhPc3Br0ii9+YRKlaXtgOlVL5rAukE+JeWt1Xeo+irA6X697C/crwYCQERATC5AE/DcVmQ1
K4q8loFRnskt1NNEcMhGwVnmGkFfFahchSqzMi9kBSS6qmQjQpXLcjWN5kuTxF+BXfp+eS0cNJhK
mdxBcg4VBRsl3fPFEODOmmrqdPj+5BtXVCXH2Gm+/PIHQHicLOBx0Qm30QwnTJ4DzVNN64dEfw+G
INPQrijTQePZ93qCSXJwoohgGxonepyZZMI8YPfSghqt7rVdslOnbHFLvb+vUyN2LKuaXXPu982Q
vSiddBXG5rVW6rFbDsk3IH++oWfZusTs3sDIsYKOMLwaqnh1qNqfmoZHUqW5uwy55awSXoxR1QdW
iXlR0uatq0d57s5kemtk+acW15NTG/VhbCDJ4igLZtCMSasFEZkX/c9Wy/ilZMf2pPTYYFo27m7K
W+D+IeuoeuRF2CznHOszW0xcLqs5qYz53RZw1nfAEq0xdIr/y/xymr/MKyR2aS2uOQ1iPI7owzKB
c0yzJUpmU/OkvbVTfTNxkocSeE1637XqUfXqXS+EPHAyPawZ3EJoo4Ok+P01uokxiTqphZzYmrfc
95DwHnaVSw7aNRWxRI3sIPJe/hp/mWPOywT15aiRCDivlJt1+GKXXy4ffe7fx3gMSgTo5QIYcH7y
tclQc1srdE8qPpvmvVGImGY5Y6448RsLzMUzyPUAmupS94zbLHHRiGoPHUi1aigP6gBWoI+hfAHb
puCxzMuQt2bfQ97mO0Vd1yDuwyydQexu+sflR+Vab0j0fq5o7GE2PnSXB8Tu8EGEVeFcQ2emmWha
qDZkRRqYLup4F0fX5bq6tB24dIqThHXwf31Btg/fos1a200FHflqNcB+rrpWLH5O0bDBpA9na2Ku
Vnsw5WbKsCaaPtA5AKB1a0cd9qnp2M8ryGCLYNj39kNlCt7gfA+loGhQgysQszr30KjPckkjqCs2
mLTQhsIp/z3Gk3roLwvMGUsGrdIllVoYMqcuf5JUQOnEewLAAp1uQyGOMpyfryG2zDhc1BbfCHV1
qujuZ42TXGu7bnCp1kbxKCpBc30QiFUVU5X0QmfWNNVtqi8JvKKLZkeXTrX50JqrE2ad22jPlz2Q
f8Q3xpgbtksUANZlbOD67S/nKOZ3kfUpGD/VDzWGjENftEC6ZR8ccmOTuefyiMw5ASGEV0otSFxM
5LIjJDAgOKDP47HudehGlpJ3eaWcfAxvnV+7ylx44OqivKQ4BWlTY+Zrp9RgYgYK47IV4X4y7gLC
iYTgPUIPm2E7pmPQkglK+10FaGvt3PyOapvQKBOnQzS906yG0WTxoy/Np8XvbupHBGqQMb0C3IJx
8e5OnLNz+r04fRYGFTGpjnoCewOpmETo7TSngVoHirCKXArhpeln2EM5WRScueFkY45dZiQnYDWE
uTxJ0zuMXKiqm45aOgjCMgergGcIpmvxRMBg0QeCLXmSOtzcoeaNr33i4MWlfbMd1adaicQbXUtz
4y99sVu+oeqJ4Jnv0spJ/z3z6vmPYE5mjClQcOhIGHgtOqcc4iMQ856sCpIIXrDZLpU5i1ExG3qo
gZizB+ourTq3BjimGaB/cVtkwtPBqcmebSxzCOVmBCJJwprkoxnkXuW2gHsAjHAtyr14IQY4WjB4
QSNCQ5noPGprqICrdokvqK9tYOf2g0zCJ12NPKW3H3ULA7zZQARbyX2KoZWB8r5pYS6HrfJHnWkm
ahnTsw8Q6qEMxr22m67+9OBh/AciawayP3YaG5rwSAdLC18Ndan5ico1tD55pdpWiacJXrLcY7cx
xjjikmojmSfksZ0MWe35LSpl93LU5GYoGwuME8btmFtLg6+14EGSFz+qem+Oj5PaCuzwL/ONIcb/
TBKDVASE4F6DwSXd73a0wja7EiraIGwR8+HyI+TGIHMddJUZlVOEVcmYWgdV3656tt5n4NqH30BA
i/aRCZANyodqFeGBk141uSMdKh/T3FfTLn60PCSY7U/IEnvLSXTYRKtke0CqVBpVHiEwa7clOKwo
S4r2mbJYUTRnJZgO/h8fEYTNKtCc4IdhvMWWI7myZKQPFBOgA9EUBwkayyCSwzx+FKgCpBynX49b
jurn/Nce4zSV0kcydNd1SHs4eAMR6L1Hvn5AGyTNHfuegOTRPEz3l48EN13ZGGUcp7eMvCrK/5B2
HctxK8n2ixABb7aw7ekpShuEHOG9x9e/U607l+hqTBefZsEQFwwlskxmVppzINQYYxDpgAsq/D6V
NStcWb/bH7pRJwYEG3waAuQbMBL6g79rPO1UIU07mQkYMVJnQBUrVhi3cM02L9aT7hKbsjz12woy
FfFVDDd5/h1Tr3ag4S6OQBRmreSah1uKo550Rp+FkdEmCPw4/liBcESflVOtwn1z00PMd6zjyVhS
ukVsFiMQN5BneW9gbmpTb5WNvwVEXfaG5tNia+zmxmSX0lm3ggZcbQdO5iIZYqfdGR/D9UGn2u+S
LXkvGzb/P94K2gUlRhXGeQt5KaCDpR+ibJKeMaCP9gQES3TJ4dF49/atYB0dyhV14oRhKnIV+7y3
qvh3NKJFGBCSIRi7BmWbV0xUjHWT+u8FoVtYfD4NMEMPieEWozIOSgnH5kX9in0FZWzrhd/8wDSY
7VUr8LkXNofue0q5QJE6ci+NJ7U9EGCM4JuO0LNONsUW3NlfRPCOsCPs9RTkh9lRKLPDD4Y2TgLk
5ofxYOwDhxS7Zkt4/SsCxksdadsTNcrYGpBFepIkO3UTT30msLnowtugWHT76DDMAO2jeqXNlKYk
bxUhMKc0skQjdKLQt8YU8Kt+xDipa1aATJ5iVA0uCvn5ywC0iCUuq304/m6KMD9bgwFE4SaGTqvH
ZCmFfMUiU1aoYzYmJJ4m8Cm8I+0lt7GaF1D7IkuNXsrYiUGFaDJLASR8pl/wePIJ4IhCbxfw9i/l
tpwxN0mEvLysoDVpDoBHIypbTIo66AmcLAy5TXhct/dqOyfb0Z+4tyEwgI6cZiHDmaz5yeWXUIdo
5vxO02oEp2nMbVNgMqDs4hlAN7h9etZXGpUW6Yzai3a2S42HQEqLvIecQLdq/+jXYHgVkClR79Ey
VFcWN1lcac2OiP5RVnxFdLha7YVsapezii/Q8wPZZZxZgxHadRGZQv2tGI9Kv5cBrijnG4a+q+u6
kElZ2kHthFaZIBNz9RiwTM3skcw/Bh53bH6GJyTo0YX8FzVpIFl9LDIV2dVyMc15BaFjMDmSBih6
/YGNjEy26tZyUvGcL8e1OiU4vO0Z0ClxihfQvMOgk/gRPBGs7WMtJXVZhlguRmBVw87p5U6rAycP
KlORnm7v2HrSQiRcwLIG6HOdOiWpAsZODZ2lUEv3wl8iQBoThMYGhkiLt3y6IxEdqRXLgIcTTGGr
3f+VohLGHtCvCFwRuuOqF6qiiSJ8gaZ7gg9EG+5rUn65rea5s+Nq9xZCKDX5GaOHwYDKUV3Os1kM
4THpi4dcqjSbK2bV9MsCxBt+Yk6DeuqMYjsr7YOmzXbeKqc20b42nfhcIQFpIp3kIGDaC42Kop4m
m2jRdsNY0u24HH+iElqgql5/nZUEsPVTe+ry7i4d9ddo1GM7bCtgXw7Je6yFQJypTFCZvkx6dpq0
+T4tyJelgilxKmpMgRybc6bXoB8oC7cvZJRRQp3VrLVqJRYLQ91YreClSIzx+IsU6Ysvc43Z+9lR
5fy9MRgAacsxKz1ORz9Wvt7ektW8h76QTF3bXuT9egI1i63NtROqodXw2j26Au0hDp0g18yRBzNB
p8NIRtvbstfCs6Vo6i5X4iTw2EtkDtLGFH3JLOYXH2g2I8Ky25JWb/FCSeoWK4I8JHKI5a2TykvU
+1opHA204relMNeS7PLCo3NyzhVwaTCBvoF2yuSQZ8oJAcZ9X4Tf0jkCcTOwR/POnIHvyJBNXkJX
Vwu4LkiZCWjopJGB4LnDsI+QC9Qi7S0AsgQyvk4jpW9cOwhOJJZepAgIZEZ9Hwfdb61LGJU/cndv
fQD1VJuHrE6SpkE4Uxs7RW82mqG831aSJYJENov1nf1Mn9NZAklOC46MPNy1DeuRsvoUQ8sMulgw
zI/pXuo+qNnUzVquSEhQSG8wPHYhm9zrCCA9yRpforvkx22dVo/mQh51CbRJ7mIpBfFPrRyEMrZ5
ebBCnmdcgNW3wVIt6gY0VZ1KTY+la6PAiobSkqqvecNZcqSaUfWtngqbR8oYe+ZmjcTYt/VF/Tcn
j3aXy42b4q4F6RS8Nqli9tscOIERWuGxsp66xxDKXyQ9P/LikkEpq9SCP0wiImtdLo5VP3xFL/7j
X2zbQiPqqutgcynkBho1pPMEICvGIWRFBaupuQ89kBi+XDa0qYyS3EEPEuwIduSUEYhCCPMh0tKq
xT3f1mmtFe8iw09d4SyKOr2III+0I4HlURFN5RA4BCl0ACaThgmvfXPHf0HPGuN8rt7sf5dT5sVL
TWW1QhEMcbLdK+JvYQLHIzezco/kkF0ZqIUMElourEeP+Q+Q20O7mg+tVspAyBmBumHcJPxPBe3s
jMVcvdiLKgYlLsxD9P1JJFJ1Z4Byqpaw97fKaXB5V7JA3vOQegVDJkskWeWFhn4ozVUwQUO0Ckum
rlaHfsptgC4w7vP6bn0UaMh3LOQA3XvKeoC52BIXvYmScGyyIGM4tHUZBKVMADqgcDYpCxl5qIqF
XsMO6waQObTJjDIW7O/6cn2IoJZr7vk8jImZ0KJDnh/L6qfcMBKKLC2olUrGdDZCEl31+VtRC6as
Bc7tc8aSQPmrPOlnLZhQFUHG+anmjO9VwuxtY8mgzHdlZKncN5BBOJI0dzgidFJa00dOawZm8Tia
fM+k51vdHbR6aWTInWRhLg+ZHmV1PscQmg9t7Rh1p7jgiQj3OqJvhvVZ944LWdQ2yZzWqjpJRCgN
2iJjtHu+5hE6NmKkDKJ3Q0WpWlHc0lesnNkDSuzAlVlayKY2sEyUspIknELlKTj5u2Tn2+K2c/m3
GbnfYaMyzsvqspJOazJJj7tJqRoZQRRPOeKNpmmbXZnIGPgeAvhheWBRya7nXRayKNXqKC9iuccd
jrdDutMfQtD/7TDAaI8lAFomV3AMfltEpCeMoeVqGxoacAhWJnADroa2VI3vNL1HNHrOE7zWKOiO
G9nsbJDIk1xsfkqdwNWtdFt8uX0hSXBB76eBUWVAewMPR9YppaXaV0vR4NDZh54wM6jAoiMmQwsq
nRL4vpkFE+12Q/n/H4WDqgux1B2VlLJL+SnE9EERI+tz0pKnXmZQeK3GcUshVGAlKa02tEYEIUgR
eoRfgDBp5+/lK9ITn0HiZy0mFWZVahl3kQKBZCzAfxeAAJJaR9GpPM0pIda/S0/VL94EWi3jcboa
DC10pSG1OyUPRbGFaBIMJYE5eNU3Ya9/RRCLxn3ZrTBhJP7gBmbKaWWw8mIraeyZYG6HZOxixdYx
6+7NbnGKTsCD4T08WrEQZJZaiUwyJV7ZCYdZ/wfeJQwBrJadVbO4XAIqKquUpNCLGksQb9P79olM
+jdgK56e2SUwcitu3BqDipb4yMdV0nB8DWkG3mP/Kvq8mSJTZqKhkzHmtObOQG+lovmCB1gVjT0R
NyDSNkKsbzGqttSXdlQxLsqqNgsJ1MKFlTjGuYSFK9LfUTwAHylw5uChDBgB3/qFXAiilk3UDU7r
C0xsiQ/Ne3ov42KQLq6us6qthAr+32QJl0tHOeWi1ws/FciJ0JOtKM52P7wow/+qFeWjgLfYTs2I
DSI9xPmv8YnQrDegT0kwOnlko3Wwtosy2aJPTgocsa3F2Y8oUfaALkANxtjyevx22zustvstV5Cy
02WTquEQQzf/OB6KXXhXtyfUfeELS6/6Ev8GVL/x/FdtEEupxM4uoumy9DNhriA1PdToL3kvtxm4
6xOr+ilNd71DwJVZR2VdUwWIiISwHq6YOptcwmuR3+jk0a/81NxoFwtWqz+Q9ttww+/l7t63Eo5t
Pld3cyGXOqNypaZI/fqYOwEXeY4HxDsJQHwUtiuncwDOaGFIFDNY5asyzWdyXhLGor4XxCYyZGy8
jVV7s/gg6jhHNZgCjQQRQRQOoSNEZbctCk32bp+s8zDXlQlVFfDXYvKWsKde7jEaV4NswOQP1hus
d/xGcZUtELC28z6z+jPZU+D171Vm+W8EF481lbJWwxB5hOqgV8OUBpB0LuW3PhqAQ7R7o6nAeDN0
IKa5MWeh7G5zgVk7vCtoZulUAPvsg104OLxuRhjNYRLbkBtErQO+A7TwIPjC9JZKxQx10VTI4imo
3spP3Kz9qLvsh6Qm3ycpeteHX7dXfS3GhTQQgaqYfUP5i9rcUo7nEYMiYBK5873+WeNtyXDnLyqi
BNVVBQsQ1kVnCpGVMF9Ia/mhC9m03erTIgUBJjoqkGDIBbOrTGL9J1dyCg7TP0wkErKF10v7oSxl
vJpaHuAzIZAwL3Sn5hsJCUiv2Jhggow18rxykUUe5xiNYgQune5Q1ms5bkNstJ0NzX2Rxqd8at1g
Ttw+SRnv9DMD2pVmC1nUoeEDQM4pJbaRuBz0+mGIrLD6TekOwDUSC8vf1s5g507wlaCbSVsjee0L
YEuCQgN/p2Cq4I6FGbBiNqC+jh9MOuKBSGX/Sj1MxbaWZFus9lJy7BpmA9nqdi4kUPk+udGEpMAA
yBlGVvvyZ2LZvwM0ALiAmXQxLGmUfRCNnktHdGz/Caj3gkkI0vmnagsinthkndUV/iE0gC+Uo8xh
lVXIGfjYUf0YPU6N2YHHgEyplRtudKrUFd4li4cdTM+sxxEQEQKTu9eeGfaBpTXZ5YXn5bJeGAOY
S2g92tGe9E2D5PvJQLka3b5fGdKIUtfH+OPMUNZISwY8LYnSwGB0et8kBHClM79P6DiSP8HJs/ZE
uFhlygRloTHn8giB/A70nWf4fh2cUrXFbzTWi4y1lJT1Sdrc70rgKyJ08qtX0qqq2o0ttm/o47fJ
Y/5/XEwqaOLUUeWUDrrV9mhz4LbfcE7nJs9EHIeIiYWos27PF0eWMkJ+UpZ6BbBKhCuK294hv2aO
lrRDtGTmFqtIsm5d/3NUAKx4eTCn2A8ncMrCXYvDLyCce1quO53Ev5aqz3gOke/+76cSQ4+XoqpS
MMbMh16k3RC7hiFnwfmfDwiaKS7lRA1mQpr5vH6ihVliTNH8zLbAbfdyj2Vf1sLbxcm/Yn+u5RqW
k4Q7fybzGouLQQpESloxYPByr8VoCatMsvbeuxBKWRM/LPii0aEhmTIu78mUQvxKSpPEYnd7lpLE
XNzaOMqctL2cFhiPl23w8+wrWbJ6rt/l6A+7fdNY54MyIiMylUNYYyn/gPAQyHsCMs68X7etI9i2
Ls9HrYXZjFkyIkd+J/mT+YyyJyJ2KXCj/yZ/crFblAHJ80RJO7AAwjgiGEcYTop3ohujhZhVaFjd
KQWz0YBnJngC1MFImjQpDYAS24Va+rYq5p1d+hxvB0WeObd3az3kVc5TMuj4AhDO5TKWwcgrMZBT
7fYfUr1kNKPklEhP8jbZkpZ6SbGy+TFq96wtJGpcHciFaGoHZaWd6iiEmulYfEOtMjOLmjWWujYz
AG77D/2obdP80E/qkEfkkGbf0jL80aaiY8QGIvv02BT8U1CNu8SPH0O+egRX9p3UG49pMjxJoWoz
1ppY4SuFVSSx8YwG9BCdrhfraZaLoiNHFqaTsAo4f2YzmN6VJYnaVVVJq1HjRgQqQbtJ5XAXcOpB
rOvAqrjWbfUIbSt68EUGoY0Zdum3/1FRamcB3KCjFwmKhmJizpP+PIxeInJPYTRu23kGtMhrHQRo
vYsfbkte84NIjSiKBs57EfDTl6dZijUJ7KvA+pj7wDK0eaMY6m9FaVAWZrVIrj3RRQPw22jSJvTq
tCNUDCWvhYknkERAcnwbCxMxqRt9S87JGMlDdBGiuk8GwZofYcKmlSPK0Mdp+QGUhyzARRBiRQEc
5J3BK+/q0mnN3iGXttHd2yu7epGW0og9XsS+oaQMY9CJRF3wEf8qn0IXMH2WhvxP6mRPbFKHVae8
lEiZwUCXwElZQiJxyqJqxsELD1gatFGSWxO1VhK8dL/YOYc1D7aUSzlKKUH/XhBDbu9ioGLzhyYj
3rHM31qH2cUBoi5pJ0UDAm7IyQ8BiD9alLRysz19wleuWFowmQC+UlLx/pTpHpqxSCop1zMJsxPl
NtmjadLuXLBsnpsXkD3abxiHZSW6R9JKkUjuCED/tAcrGqmZdRkCW8wj970lbaJjD6zY6l4l8DSs
1/VaKHUhj9qyUGtBoOL7Io5KeZic0CKVV4LihtDj4RO5k5Xg40IetXXCMPKgM4Z+5GjOgCP7Q0jD
o5AUuSprwmfFmgOAD3UkbB2P5CsV3c/66GvAFxTxEMSQKZA/Eq84ANlwz0r7rb0AQQVB0l8ELgkg
rpeXXPfBbybEsohHy/SaOZkXHJSdaIp79kTmSpADtAgD8JhIe6FTiTLVOsD1e1THRNsIm0dFKU9l
Mjp6Jf7/PcKFGMpIDmWmzrFWi7as7mNf85L+oQ+mbco93j7yZGUoY3whhzKPNUILmZfARxmGpVWr
kalnxb4da0uUC+u2qLWnJbCyMAsuEKhWhDeXuxSkCjinq0609UkH30I+ZK9CmMt3WlihohjG/aGc
et0NWz46NOCmNguuFK0i4JPXupp4xgqvfw5KAthG5KqvWGIBLNK0QiQApRnjQ6rVHElWpN8ZXu7k
R9ZLlymNWuhYCuNRDiHtz9BpausYAeGcGrE4ck/4nXkpVq+fBsYSXD60XdJzhFVpYEySSOxdkhbR
t5JneIElbljMUyQsujpDC0GUakWsj3LfD6IdxaMJxrJtoG1L5dloAb5TVoxTtHr/NE04YzBJqGhc
HqJQ9+WaAxCT3YQYChrFQzU1z2lXMmBbVpwpGCqB3EAOKuAuqVAQ4VNY+qWO+wdMVpJTkoDS/AmK
sNX7t5BDqaPn7ZxKsYqp6p3/0LrFHp5gKzv9l3LfvIk/q+1nAGfXXk/QTkOaB2EgyA2pECULE0Xh
GthLIEMf5p8SSrUnQp2tnYIt+Nhb8EuY4oE9iLQWGwFsAAThuoJKBaiZL3cPHcB9lWQ1imGHP5TC
Abg7SAIfYFAWyVrEO9bNWwsiliKpFZaGKqjxYkOjYI+EMkCFu2Z727CtVZ0utCKHaRFj1sMsi2MO
EbLHA3JNAq6cpFpqDnqbsnlWUHY0UDpOtX031T+G5EXVOMuvH4TusQa3aMTMGq7dEQWwW3iG43F8
RRzUJk1Qy1KEtjUhH6Cv6AGE9x6Fk6+3FV+NX5aCKC+FCqDUj32B6QlrAgejYIIykFBoaEBwkTqb
XSVfPbmaogBhAz2TAmDNL5e66Sdp6vlItPey1x8I6K2/dQiWMIgKkIAKHYJlydByLSpcyqRcfjNw
WRGoDeKYJ0Ksl2Iymt9yx9mJQYzAignJcaSNqaaCOBOVQ0x/0mPRWdRGYZfB8ddT7oS6fIqjZNun
ghf5oy2MyiboJWZKb83aLYVSnhncy63RdCWE2rM7olQrmjmmBA/RJnf/9D1w81Z9097BPIkBRZv5
8F8zg8sPoAK4OsilPq0DYpAGR/dkq38qzlhA6O0k1JN2jYoXKzfG0poyRoJaDX6RV8CH3/q7aFdv
lDP9Hou9Y+0JClaBjy2lLFBX1KNfx9jSaad7ADbfYKgOJVJCdAx3jHdFyBiDWbv/Gmw7ScRJukRf
krzVuio0cEnK6Wma36TyfpS//MWlQMEZDYYYUZGBnHt5EWHv+NiYR2Aa/xRc/ki4ZUYLVEQE85Ed
dZOtoG4FgK6Bfa8AQw09hpSFHds60uZKRQkJPVPvbRXyBz1ukMrXFd/jRWApVa0ECNH/v5JLsfRC
yn0Ud0mgTXblzO6McUiMBx/7nei2HsdkmVuxpjpg4gDfTDCIeUxQXS5poCaRqER5e85pFo/q63Dk
TolFXoPc+AnCi5WY9FIgZb5LAE00GJhFChVBh75DmLMXPGBE2er+E4/Pa0d8KY0KE9OoCuQ2hbTG
qbc+p4O/LjUJHnwP/MwoNnttBD7d/V/VtMA1jrlrrCrI+3SVuoCYKRn6REiJnmeqYCvlSKgPwrDU
kdG7yHCL1yYc4hAyYujH4KUr/D2A700Nrw7IIfil/NCIA++A5AtAKLmG/M886M9dAqbENIikze0D
u7bEBkbMz0RpZA7v8gQVQylkWQi+lFAoVVeZs8T0m0JlXItrY32mbpeQrgQJBOLjSylh3RaFhHZi
W5XR4qEjNQxcxvYQ1P5zIjaDfVun1VMKiHFdBikLaEzoqWBC11JzbUx2T3Bn35yOf2CDRyfm8Zph
5rfINbu0NVBvIY8s8iKaG4pOCLUa8kjFRHyJibEGVkfw9onqzLULupRFWVE5yEeu8qP2nCJJMzfp
DkCVGGYr9OqD6IijFewIx44qv/LJC3gvPpFlY+lL+V4c4bquigTHFU+d+A1IqegbCjcDcqMsj3t+
Nl2vLYCQkBICpg4N3SMUvp83GC3G2vKv2aZ7kTlzGFCT6mwgKxdfMT/vVE5mR3ZqSWiXSB4JZ5P2
tbAxCMzm2b6O7Mjy4zWpYOQdOQnKrYhcIleSEbS29KQ/BHsJ4PyCp/4kjeRsMOpV+76Qdk6sLg5W
34Fcc54h7VytrSxS/fMBx1LY8yvgw5gDCCvtJxfqndNmC4GgM64AF4DTNbqC2z4RxDyA+lhGYKr3
rZmaI0qOkzn8QJ8e9OVAVcEM7BgrfL7ci0+oMmMYNSOEzoh9MBQGgObSybYBYnV2QLeSmkbQDMIF
0JgB09w4d1gtpAV+o6h+jRXu3eiRkND1uwIv6E8k+YmzujzIl5Ko2DFMpiqPzpLeyEO2shoZYB4/
EQJZ3a/4gZViWTGCl/Ioyz4JxFKE0KxxMC0LKMldYkUHxSsfQfzIbF9ceWZdiqMuxjzOQaBUEIeN
AxZog74TEOxkaC0Ab6upfQepn/eJ9MC1KboQK1GepTCSeeoNmAcVYHpIu4BV7FBF4Nb71H289paX
0qh4y9d6rePJmorfWpv7SXYxtEUgU4NxNzJrcIgyfct1Tu5SJBVxQb20y1uIjNGFUt6NYKJTSCVq
x7x4104akpBoJUT3uooU56UXA/+1MRWK0cCqS24PWAVLb15AN2nHr+TZUQ933ZM8oOTGHHu6fn1c
SqbivDHNiy6qIJn0f812amv9vZrsEaLbPYEPVLa8vOFi5st5pQpwKZhy3Lw4l5hagWCyuIgvY5d4
Mtk1gk9Yc5aWlOc2xDESug7CNM7N6u9ScR+nPxmRz6qRWewh5ZmnaJgFPoMM0urKATCoLm3OIXha
vJ0/iDwzZ7x6IxYCKaumVMoo1TkEtnHl1lO814To9/+oFGXJtDjUBy6CDPGI0SKLM1Mb2U6nJS7w
Mwia10/Hy1NBmbJoUPi0KiBvn5l/ov8ifCeHcbAVSxmt9lj+5oKN79i3FV3JCl4IpsPknmuECsV+
cg/eBDf/BWgDrp/tSN7DC3rEU8jueCr9wxR8K9Nf+o/Affh1+xtWRhAvv4EycUVdj0I74htIbAd6
L/138aDLpo7MJIB9Jpe3hXCLyo+m2J8w54zze45PFu44Hao8nSRIJwEPOb9zYgVg4mod3uZRUH1g
2p7rePpSX8r2YPb8H4lEX3E0h2gz5w8qeoN2gZeaguVHZlmhFdfLd/VDX6GnkdWvtu6qPy6RSJkh
OS+BbBT+ozWG9lJwcCDdo3minbQWZyuMg7aSVCdKk3qkqJJKFqV0HfvJhOkOssk17N6u5xvTwEQZ
ss6D222132UJVLzm5RPTeeuX60M0pWuVtwIQPSCamFxJLyxhcGN1m94RoGsCWNLcB0Zq8cOpHU0u
/hsguUvdKTOcgSMn8f9zxKRDfocgjEw9zC+fIEFdP88f2lL2uM7ESUsaaPvHs4Hcsj+FLghsQLua
9Cd2mEmW7yrKXOwsZY9Fral7vodAP9Rf80p7bHoMtTBsBEsryiDHAP1tU+LJCJM6Z5Z3QPDPrAiJ
V8mp8QBlvgLXXefHMlIW2UB/ca0i4WxnDf9gNCdZbk9hzBpG/i/hwL9i6NkFsQZOa1tDDL8DEamZ
fPvPLaxfug1jDa+fORfHkB6XjVMUmWIVsno32OSSQxqMVXOwxxNgzDibVdtlnAuDCu74KR+UiPi0
SdghDgEFm2jd1mjdkH4sHmVTplmSuYzskexFm2QXgaUW7dJ7VrVj/aHxccINyoCEQv3PWeh2nUPa
6cfyC06iU5sJOBwwkTHtqsIW7ifvtn4Mw2VQdiNOCzlpOb2BO3YbtTA7Q3Yi6XuQHoo+Ytww1m5R
ZqPo8oATQh9qaWAAqL+UgFa7rc36wxfdKJKBMgOazqkrVSZpJk/S+V0RbXCDkVGZ3OnAb1g9vv/F
2fwriX6iTVJdBnOIB31N2ge/KiiHkVFGfju4ghVuei/ciSwamJXMCbleH0KpMAadxQAR5aGeYk4W
aavvfpPLTKgNxUO4Y3Yurb5DF/Ko+zUpzahk43+W84kQehKW5hoDdKxazX8JFz50o25ax6EFJSZZ
oXhLNGuBtgpxhHm9fYzumPvHUo26cI1QwCSKEEdy4TgrZ+WybbgvmTxMq+deRMlGACAciGgo78UF
IbgjySrOSnzqw2wvMDdq1XctRFC+Swx8NJiRBJ7sDa/KpuTdxCFNNWjJwnjt3SeqGKuGYyGRumly
G2j1GENia2vA5w5sAusRuumXIXaSI2lkIM9ro3TLIyt7wFhP2qFx2uBnc47sSF7wTsEDBKH9wrAj
q6fjQzvaj/k8MJV9smU1aav/TmY7gMvtSN+zv5k0wqVeyKIuWVr0gZ4SWVNooRF4k1mGE6MPyp6d
1suPwj1DN8ZZoeEd9FFLxVqAvObd2EwW2bfCQmMG8so259VewgK8Y+0XddWmUksjI4JAzMiaRb7T
RpaXZkmgvJgxAY/ayGCM2/pY8v7GqMft7VVjSaB8F9/FMLwyORCAAEVQYCoRE/mItTGUnYilQdCm
AjJ4L3lF+IT+inITHdAS5OC9tGUVIdYt7uLgUUaD0/lEljBhAG/S2/6O0OT2JkkUNXfIa1q3F3A1
2F0Io+xFraqdLCTYorxCGizjATQqPKtB6dwWsx7t/isHmN5Uvq8SgCxHMovDLgQGx7wZH7OthGJ8
fmQu4LqV0IGpAFw0gGdTG8ZXQEIXZOikmOJuPmS7dk+SUvVj67Ei3dXIBgiYCGlQ/lOuBrBFJS7V
IunQPsWXQC/yS230Cn/mZBNDTYVgZcA3e2i4qtjEXFfaGBaLXrhOqTTGPpJ9op9i6KgSVZBfgyZY
pi5CP6LqCRQFEhCT+cEWzSKEnoSZt13LEAPAgIBVoC0VEKCX+yiWkxJoKQLTdAuYiGO9mVw0Gpnh
jllSIF98pdFCEmU8xqlKuUmHRmQquGheSzfzGpcvzMk3k/vUyb35e39KXGbMT+7XLcHUUkpd18tR
AhVrG5iEA5LQqNREwL8YepPT38TITHlLSc3uV9TYEvIGbHoE1ipTJzgQJL0CoDDJTGmmj84Hwn80
HFL2tATxYreUpYxNFaatnOmQRB5SmAPxp10G2FGSMijir58IUNas6fIAUQanA1YyGnMgkADlqWC3
6WTEk+jL+0XmM32rzBk3Y9WeLiTSzAhtWkryqOEg/YlgDd7kzhVdwYreMIfH8uNrLmkpjlinRVZx
1gpV7uWzgmcgV7dGUrX8jto4xpZSZ+7u5JTJB3bO2t3YR5WKVgS+VAYVCZlz3EzyCUqfuqNuJifZ
KTw9t4DhlHn9mdKxVr+Iqjcmji86yuR1QHKAefIYFp+1DuQgLNYh96Ox7ofzyQKsszCfgnRDUMlI
0aPJe9PABESEejpDLLkatxaCMlA40AMf+/+crwBVsoOB+FdzIgw7JSfSzUO47YMB+OhMZ8qwHCpl
svQW5hFjQo3NcS99jY6zvLUCPvCaaXLiEDD8vrBhqLt6f8E9yssGgdKj932a4qjgEgTdBIJNAMmI
mOPliX5TIAY2X2bG4SYKXC3uQhq1p1EyimVM0i4puBB9pdwEuWxGIzNfsOrNFnKoTey7DgOmLVIS
pDqo6GYOUKsnpUGi+qeMcuucmMNz+4qEtasHZjmarMPL0pPeyFDI5mmC/LQ2TEHNrDD4NdYvjL1b
vSELLSlHw4mZ5LcTVpNUsYXM0oUj6bnQAESU6vaYboa7T7R5sE4M5VtETeanpoJuvJcBIaIBGloX
mx3iy9jJX/4qGJMWSlIOJq/KTi7JVo4/eQeo1hshM88pabd84RiodatR5lIY5Vymri4zhVSV0235
rGx6MDbN1vwqbj5RR2HsHs2GCHr2qpPR0mG3LgaAzsTRSrYF0JAjOdOmi63491/AbaDd6WMxNcq3
NJqEOLqETP/YHzTwbpFMTLUltCykOMnMUTPOikZ5lUAQFak0sJ7xQbsLNg2mdGrNlDwR0AOcZDIR
+lnyaPviR0aSJ9CPVJTVVzKS170RonZQfH1loq+R/+2GNaPHKbWa5+PKhzTRA479obLIhBWGI2qA
RSC9y3QPq3nC5fZRZiVJa7WLiXokpCVM1YJv+V/l5/xdI1Nd3iAzOq3XY5/FgaFMTOxLdeAPkMh7
5VbEs0s6wzmQLmh2+9xKJ/nl8aRMS6V0/5QWCRoMnJEdJXuQVRDuQsEC5OpTmJyYu8i6h5SBEWsJ
OScBZ7RyCjzPGw8zNP5BeFBNMhFl2P6j/Mgw3KtPk8WqUmZGkGoAfJF95Db8TnVIe3JGeq9fhhYT
wKT9Gm7xE9AmjOuhk2fDIqTS9DxoY/V8fgQ3mOwGg1+jNYBOwvJ/fOK8suRR5qbr+6RSZiwtAU/L
QLbT6a8Vqh/krPLSXfTjf1tXnXzPQj8w58pVT8pUDYjIc7z3xEo22wyd+4SsMffS7FH2rW7nH1MW
GzHLddBV6oAvcykkZXEybtk9RA/qPXFTGMJPLGaQylpYKr5ReqOH4TkL616VA2kYJg9M4x0vaVCa
3V7W1QuCYUFADqL8fjVu0Y59YJS9AljaeNwXBo9IcYpZ9OPrlgbzjjyPIVpg/FGmuxsi9AnzkEKg
Fev7FMPwgec/kXvPb/4CKA2WZiGNWsA6Tzl57iAtxmBAiTTwz3lXbQkoBNKl1u31Ww1GF7Ioq03I
mIIcNRcEo6TpL/Ekj/PEDTOVtHooFnIoWy3rJQCViU6yNzkZXm3AMZmRbyaYerkXxvZttVZLZbKI
7dIxrYp/KcPJNUNSVfIMw2nkQm2pGAq0e05sXaBABphSz+bUKXRDvCuMCgzd4Jy29DbhrTiZMxuP
DuVQJe34qBrjd74NhMJkfN/aumMSE1g9OmZBAbN1aQ0yDgxVsz6RArn6LnqJ7TuiVz43JnjpXJAc
jg/ovQzuheOE7ihWqHVuf6KDg6V0atc1o5IAhATpIVpHpuMkm+KL/46XLPHboR3+8J8m5KLs4Xl8
4Q03rUzWJ6xeqeUnUAciTbRy4jt8Ajl4qtWGwLbJLPGOJGfagolOumoCcXd1zQBuACBKKbcW4cXF
qeiYOb9HhhN6eI+kL0hystBktiSspbg+hAFq/3J3i1qdi76DMAJ4lv9TEhac9shMWa7dq6Uk2ouh
vGfUMySRJ3L6lYR5+V5Bu1P5bfi7EHYpjXzNwoeBC1uK6gbSMLscoRMaCY9fJPssnqeWmM8rcgyv
jum/e6bQCMJZVAp5NfyzZ+Wv7BGT9PdEXvJrsCc7s8sX5oKupVgwJI2RFwHIGYDSulRRacQqHfoB
rxBBtCp+2gLFxm5b+a4WAHyUitGd6Gs7gAkdDUFyw75+kjjxPZOTX5M4P4w+dz+jGGCWfMowacRi
XS3Gx4fR83B+UPmjr/QN0sVB4EwgtMSQUaLtQcOKWkrKA6DQKDv/aZSj7JlhrdYeExgcgSEFa6gO
mI/LRam1jFeTaSTPQXlHcm4JJrg6W0ejNnlL/J1xWMijYm2hmQItUSGvBoRzWWJSrd2PSO819/qX
v8tsLbWjfEUQKaFSxDBFwjzG9tT4nSUL3VYU4v2I+qicBntOmkqG5z1Xaq439GNRqZMGZC8N8BpQ
khCvAzsYYTaafWBqbTA8oWkQAyIyGZ9gYkasXquP1aWbY4u6kYUpgr4ABPnRxV1u9oOBwQaEPyw3
t/aYkIE6QrDLeIyOUzqKHQqkSgK3fx5utpGRIQ4GveG9xR1JTJPd/R9zX7IdN5Jk+yt9co9swDG/
01ULDDExgnOSkjY4lERhdMfgjvHr33VKVYpAogk91ebVoupkMUmDT+bmZtfudYM1iZPFp+iZ1Xmn
E+jaxlKYhnSKY6jF15IFVYb2JL5Gx8avAJ3ldf23tfw5zrmkgOB9p+QxxllCbxXAe4ic3LRb9MAg
3WXgWvsFvu3lEOfM5swZd1rZE5rBZu+L49ujIpje6DIM5E0MZKX/+oUKx+J9A7prbAbJMzjnZB6S
rNTSCXFVjvqteJQghS/FE0r4AJCvBcILPVTwwCASl0RUDkHj2qXb0SLHYFZD5J2tbfr75LFGofNo
b8otFIdU7CJMNoDk7A7ynHqo7MlJqby1Wh1ZPC4/v2L+MFXzIhY8xlfU34aAhC3W1u/fOBfUAzIB
x2YvZVBsv2lf0kd2D07hrblPn5LVetbyh4A3Dgx0ppTVuZyOydRLfUBCOkCjhZ8W7km4tSfYsOKY
Fvcy4uZ/mZk7ew0tu630S7aJFtZ09GyTrdxlq9HfLGxhPLYmrsAFgR/n0QjfOtgP6kbqEPxCNnNx
054F27OTolaNEusmRiSDJMsvNh339fs3pq+tFflrsLJFp3dmTt6mZ1GSnda2KQTMsaS9QpH3FiwW
aAGCkCTt7BXexMU9cRYiycU8s4V2jpFnDCGSQSKf6brH+tyzmzZ8PwJYLMEZFmg/QAgHIIA5O4pt
oscjKl7AbD6BHCq9t+60PQ8dZBOB+tI+SykwLN9REhGgf8u9g06x31KkNn8ztv73l8wrnmrTllBn
x5cI6ExPaTcc4mTc6wYEJaG4Cqzny1Sqxx4yeFseZWs5x8VI6Oc8zCnIhtoAdZaAdR7qH2RBI/eH
g7mF2gHwiYWvbN6f98WtBH4sU0NTtEvepILOlnccu5IoFs6JC4E9BKQdnbZUeVTQ9v2+oUUwsGTi
+pel2UaigpcgnIel5oO1VUN+l4ZWBj686AYhJVLw7FO6cStvbYDLngACf+gEBl0OCCYuN3BByqQa
ZALHvBmOgAPBqyufZGCZhenNqqjT4vKdWZt5grotaTtWb3dmKUXBgvSuu+oOUIOGNDAaUlafMIsv
QQiQmeidx2tCnznTOLF0tOHoMpfTSG6pXRWmtwKEKmsLuOi1zwzNQuax0QbIVOOWapNvjL7W07Ry
LSxuxTMDsyiZVERYOrqoA4fZfi0a35kqr7W4l5nF/v3NuJyfOLM18za8Bg95b8CWcWpDmfaOgv5W
Xvb1trmy4Wn6PZDHYXHsoZqzmqta3iT/XrP5S6t19cacOqwZCCSejBeZEZFN8gQNqiC2X39/LM2s
qYLFCm8BDdHObGadPHcztcfRs4u/Bo5OLavaGOMQCspX3Pjim8NE4AaGTR3/eStynPkTJMN4KRwX
gOdae9SdSpPiV/mL1poN4hb7waAdNM5BEtKdpra+y0ZaKl7qGlclkEO+mhno5ir0V3CUHqD+5KYr
37c4Ew64LcDJ4eq2MdvEhTZA38bMwF3d6XcO0yYv0Z2Nk2UfeFusyl8sWbPAwgvoCDAG1pxGB2jK
cuIkkh3rEWiPmpsBpQDhgeshdLc4o8xzpgBvovUVXzqs55bll50tA1MUKOlJyxEp7tshOjB7XLmp
1gY3m0qlSXFxgLk5MNTUd/Xx2uqHx4qYYW6J4P3jujga3daQGCdgqZ7DNECXmTV2jfLQhJVrMv6p
SLOn900sblzrzIY8s2czpok6b5UeNupGxB9LsJxf1Zpqh9ww252hFOWjYUTqVqnrtMT/aY9ooS0K
v415h843kFluytRB26PddZtpyoDWyTvl61RxVGBWPnXB5eMYg0jIJSZoxOcBiqlEtCWt1QSVll3r
vbtV8RoNVN4n0LDFG7+3cp/Y8ZHa1sGOS3e7Yl+u7OwtilXQTMALJRf8nHtS1QsjMrKhwZVjOWCG
03fObRoqPuiliSdr6ihwo5ZQ8/X2y4WhX5ierdLYpR0dxh4Adkn2c8wPDXKRWkhvVqPAhe19YUnu
ybP90FloEmnkIIdN+0Sg1xOHdubb4eSXj7FfHBjEEovTGqBY3jvvTa2Mxs+sWobLelfH+JwKFbzp
w0TVyLOmMK9u+kk4XmL0XlytZf4Wxqqe7/3ZWAUkT3ipyPNFGq8hL3r9lOd3pr6igbQYip3bmY1O
Z2mSuTbsdFpQ7SUwdLp3btzTEJq/wIAl/9psLlGesUFSDAYzbFM56rO5VFs9oW0Ka0N0MvsPibjv
p9eVo7DomeRzxYEZkELN9mOSVSyKLU0EUGtCzd6+alzcJp4RqBsWpg+l9ZuBmHVmc7Zasa4y1Y3A
A0UtHhpoQrQSf2VYi1N3ZmK2UEM+WOqYYVj6w7BRKZISaSh2+t0I7l7kxd+qyVkgPr5vdm0yZwum
kQnEYRMGpjBI/Nh7Tr68b2Axb2dZDkDeBPIREOK43BLccmls9Z0kWhlDKFpvHedJAsYk5qgUnlqF
hro2l4ujgkYaNqJlAug+exFIhdCUp1wE8ZNxyFAzAU1PFWbXzgPZIN9/6J9XQR3yT/5t58sQB/rL
KBLMq0MtmE+Y3Qk034B5HNEtajb2tWzY7qGNt1YgX1A2g/yxbZhQUsfM4hlyOakFXFbWTkUbAOtg
h3nCbwbQFsZBx7toa/KmPMSgRvmQQakc9T931LeVo1jbmo0nPhrtRskh3WyOg+ckbVg1/DNJjT7o
Lesve4rSrSts8JARqpq+6B39QCeUR2wzqSw/sssKgtn9/fvbZOF+A5UcROjAGgUiqzmVUzNGojF7
XKlV23tGkQbJUPiGGehQmTZ+CyV2bm32Pp0skhCdwJos/U/Ut5+jvSTNM47ayy+Q1MjVmO+Nc3Oz
7ZhljIrSgjnkF0CMDU762/woFbWETzfxZlUYdGkvntub7Q48y3VDqLCHCMWHwPKxuumQtUZ5rfPX
O0oWDhseOKaKIhI6V/DaudyLZmZ12EmxCNxacK8byRVLjDR4f38s3WMXVmZzqE3IUastrMiO1XRH
7xIQb9VHa5Nv3P1aSLDgiy+MzScwtnC6ZO8PeOjFZzdpnP2gFmaIDp76Nza+LF+DTdG1CXh4L2ev
F8MEfvaqDVpICjvJt4TuJ1Df4A3HzbV0wtIk4t4EE6asgjpovrk0BnWrSdC2a/E4shrP3tRbBQxU
JfHU4FdKfguR1YW52TSSogPjdwdzrU0PEwDSoSJEOFLVb90ScAht3DoDmp6dNPbf3y5y1uYnTkIw
pMaiZiG1dznQoci5kSWYVQ01kzwewt7KQtF+Fs5TnG7bZuVdtkgLc25vdslV2TiWI4U9+epkQX3K
zFPvPkVfUfXzkUUMKsDr8DW9131UgRmww/fHu9jVhacJEC+Q2cCQZ9uIa0mRaUbbIvBCvUJrjjme
o8GQ6f6UdHt9Kq9Zo3gGbSp/7KfN+9YXnTcIlg0DbgAdXbPMTpHlCaEtb9HAWwPP1PWT57SjsUuc
Nt/ShrYb0Mj9FuQenNUINTUoYmjzqlXZ6JVi9DV6TXfsA5RnwwptE+a98BTXp+h6/Cyrg8CNbvRy
w7KgMVf22GJk49q2THDq4CN2ZoveZomIuqaWvdLVfgpAlQIlHHABeeOxvPmFiseCoz2/I+cDjrPK
0SEcBTLSvXHAYr7wUxRo2wnc8tZOf1pnrVt6o5zdI3M2x8TR+oZHFNF84wBaWJe6H1Fb/2QK5lwZ
il2saARoCw7j4gE4j0apW0fQPpdPTfdGFlwZ5lXfdZ+lm7K3shDheOpRbHvVW43gpE+Y+QwYB1sw
kh2AytqzADxVaJQlvJXG+zApjtWmxvymCFVH9Vry5dHn94/N0ga6sDgbbltEEXilYbHBPZ0ZxwSE
efRVgjBYfR37yM0//ocW5Uk+e58BwGmrHPgWRKld8DbG4kYBkvPHGNOAfv4PLc4ck0LrHFVgjFH2
Biv5kXu1PzzLB4CbnCSP3OqsykvsvXWceaMktQDYaYRcR5C85VjHhKGBAy0q9bUkQrW/rgxxxeC8
ltzUtmQQgUE8sgMxXgHd+Vk2CBrN6U2FcG1KF/wA5NclEymKdxraXy4XsWNiFITw7wNkMezRbbH5
zjBkaie5VVeBzgsR0YXN2eFIkLruWfI2xret2m/jO2mxCzv1RmCrFj5yU2sedm2kswOSFbS0leZt
pD+2K6Qtwu+HEnbl7E4f31/NJZY5y7XAjQ7WUyjrzKtzcZ0ZmkWQDpLBc60fwLGKDZuC/kXLMGB7
G6P9Iqi2Cei/WvC8Iv58fP8TlsK0i0+YLTA4PmjaJm8Ztz7EAvfb7lkqgNvJiYK3l9yv2Fv0fGdD
ni0uQPNjrZM3t6v6o30l/ZAcchv82E6rFhcihosAezbCaWhdU7MRYA8bKPUQ3zy26Il7UPz7cEC7
I6887dQB6rJWultCn1wYng01UjJz1OQzgmy1DZYW+iJexjwprwnWilry6J4kN7IblKHcABy30Ovv
xOH4CgdQWRuFEWeuuTNUiPkHFf3+0kXJRGeRoMW38Mr9sFVW24betuzMI16Ym3nESNB4NKK3t5Pq
WzToHvNQMnVA+a3Yqi9QSbujQP+Zd1OoZptYB9DRb3Mw6/3OgT7/kjnjCnQ+gW2AH3lLBlHqmVey
DCeLgOVXqR64HjUtxDAXFmevU0AO1XHi0qJeBKS7rumhc7SQcbLyBliIXS4MyVvi7GoFMs0mhQZD
3/kM8jeCr19gF186OpCBgR4wMM8IU2ZXuJHlbU5TQEblhdq+GAd9Y19Ne1kMSP209LQDRB0QJane
Ks/AwiWAxxRKuPgvyNfPu10SAwmhhjQ8+CCVJvtrqR8oY7L063eq0dX691KEdGFReq6zSW2HYnTT
GhZl7aHUlO/wZGApjfF5bP3hV/jbFyf4bJQz3zRMednVRgWkD4tv0IvWB/pkdl4+5vuYUSug41ht
3vfAaxM780oTy91+qmtcLAoLeBR7OnpO25YG75tZQr1dTOfsPm1NveiKEXbkdBbu3nAgTQO9KO0U
6wel+JTVHyfigSFednJssyEw1b3QP6p9HVh8Z5ZXVn1KLTRqryU0F97rFx8229Tcnio1kx8WpR9a
pfpgMLbPohtGWz9jn/jYr0UW8tjPXeL5Vp6FpcRo9bKeYDCJqAext01nEJ/2rleltp8od3h2epUF
OpbxxOrfQcpdDHfmkN0CcoRdD+vyDIvH7gaykQBf90Gceb/Xp3Nubu51WZV3btLCnASUTszTn+W5
/cGfyvzVl9TKCZrDf/rYsty4gr1sH0uKDn3j3KGVepNvxSF5srfoAxR+CTkEYI/e3+FLHSEXQ515
YYR0GorVMK0ecK96bAN63C3kHjbNaa1cuXSzWDa6fFBjQGV4jmug+uiy2IBvahnxm3j6GMfQlbHV
Kz3/8jujOjM1261GQYmVFRz7pQEa0KhwN1O721aE3+dc3IJTyL6BrE6N1EfnQQHS9ZrSXmlVX7rf
zoc727OFRZoikcOVvT2yzxkU6Lt1T7Ayq3OYN6+LOOtNmMk7bRsZ30g0eDFqU7rWrfkAuRf+5gMA
UENVCoqq9t+LlelYUguOPv82gjBNsuM3O/4BMJFfqIwuX2XosgB8ADVLbV62dOpkooYE6H9Hddcn
aHQaoIKTnBD2Y/LXWr/F4nqd2ZtdY7GIolGfYC8D75F29T0e+QX14sUFO7Mzu7uGaKqp892OZHFJ
D3AwySYFVDRCWrnbkudmux7WLT3TkOX8OZ2zq8wpTDaM2tt0Zo8kLILyWoKA6esI+PRnO+yQ+uu/
ilNzyG/a5/VxL91YtmPYyNo7aCualzUjGuVWKvAWbFQ9sLVjJ760Bag9LKB1zYNbr+luLy0n6gQG
MryODiauWRzbuyVo15US/SyWDrRedxUbtU866Lp0yU3tjLfp1DwVNF05JEur62hoCYA8rwU3MjOr
NvZEGKHogSifxtLwOblO9Ww38LXmSbkd54fx3NDMcY9OjEYdBYYMM9tOAKeTMV65HJaW7NyEfhlM
pmrW89yAiYoDh9rcar1xdCewQ2jMU/PHTF1FDS1FGecWZ2dwZGZCYsJgMRJXk9nqQRYNd1Epnl1S
7osW29R0AxJnscco3eVO/vH9m2NxVglaC2QtHG5uFleVOYpIsZFLptzTIIjnZkbwvoUlWCdRHVT/
dBPSeBBYvJxVIqIM7OxKg7bI4hZduAAvQPxUB0c5yFOkMF+UfnoTyPDTm2L3C/xJC2784gNmnoBV
XR/lNT7AvFG/ScZjJ4i1N650LQSgdFwb8EKwTjR5aZgS5YLmvcsBJw6pirZOvwdvMkkdh4CfDHjM
Uq+0Q7b7zlgq9ZXKK9QmD7LB274Ztx1e+/3Knl5Y4IuPmZ1P1lGlSyk+hqRfwDTqJahzvb/AC6fm
wsLsYBILLwYBMEXQlWiLiUTvIfD5MoE70KMJ/+BARZMX+fZ9o0sFtQurs7Maa0lK8iEB8uXg0BDk
W3QANOAgnyagVBoar2LbNgm7py7169t1hMXavMqfnz08dWWIiqTDqFVSblz32ui0zcoQF5wDhuhA
106zpY7ebB9B5p13ZYV9+68k0LRjOxud0uMuWZvOpTNybmu2TaJhNJJYwW2lPxSIySWFEnsWIwhH
wFMT8MPK0OTqzJz5xdBme2bgXTtmI8xJagq0VgF1lvvwQP5buT5Q79+3t7xYP2dytlk6Nlpoc8Bm
ackEyq3U/cBra82ZLx57ZN2hBggYJoAOlzti7KH8bbZRE6RReZt00QE75FTo8d37Y1l6wcC5/LQz
c2dEJR32PexItTzZWSm5xyXg8hc0jRYnDglIdEUDLw141uWYEhVcO2Puylx3WhwUCIptWuhHGp5O
Q1Fe8aOJZp+1NNLiRJ4ZnU0kYWB7HmoY1ThkHyw1nPJTo6krx2shXgJc9ufQZtNYNElFyAgr8rmi
7fLt986w3+krwElVNeDaoQ71txuWV0Vs6I0OzCo0aYwwk+TtUIKLv8ou6vWOkCXGogt7s6fgkKIK
OzLYk2E9u5EaW3Hogq8ou0521ZatUngtXvDnI5QzfeYKS7NJal1a5GHNtqaXexxa0XKnTEfsFh/c
m+WtjWLBFALN9LC2XRYX8t8TbM2BdblSVa4mJ5hAjEUKx7cb+7COYlo+dyCJNSzwi0hfcjnMqk7q
1OonuWGig4QXCVAYW5vibv3xsvQWxCL+tDVbRKZbo8gm2Hpz/U8ULUSA4RyVrepBl3mzVvVYOuYE
hItvlW284Wc3zQTiHhQACBDO6Wjv+i5mu4T2+X7Fcy15fYL2E+CaHdxo6mwGjSTr+360pDf5zuzI
S79DGjpAdLIR2yTer6UNFyfy3ORsIo0mnVQthklZs5fKlvF4AG+88CS+FIAIOxy63fvDXHJfBLBL
A8IQkrp4NpmsGTXoL6I5mYOqmT/n7r1T1v5/ZmN2XTtaOlSqbuMOEIWPd9mGiSNU51dGsgQakugZ
AGV1FU+7OQOEFiuR1gmzCWiETqGmVW6sRN/UbXbNRrZxyiRQzOKqadDOAoTw+0NcXroz47PdYvZx
XOYRlq7biH1/Kk9lFzbfZLvwuJtM37rX1van/IvzqAQXAtohbQ1lt3ngruTuSA3Id8EiMpKgzVM9
xrz4kG0qxR+7k4uchdyoTX8yIZ+8xkKytHFMBz2uGkAfwAjPLttc0axGLWDe1Z6ASBMOiheUrE3r
UqR3bmV2uxq1w/RBDhL9Xvuk9aA2fy2h8XpoaaArXq3ordmb3bNKrlmJJe0BxbJPfO3KAXPBAVA3
8COQ526VA2rJl6FiiuvWsoDTmYMfLDszegD7gLPmYNLKKur15FodyDaNrxiI5gY0utlxEloyG6qz
PQhe/F5NwP+qrbRWLH0JsjGGa5ggEtDU2SEthFM0DYimgkofXkvdfjDTtUZwOXnzHWujgVcFDRq4
0NTZlkGKuVM1hmQo5Mg25cBvu7p5KCBa2BZ8JV5aGg3akTEcYOmAfZiF7LyhVTUpLZKhE9oHM+oP
w4q7kb54PphzC7MofSpdAYV7gQzWaHqp8aDoxHOKp7TP7vVeD9qhC1dczNL0ISEBSDIE7g2c+ssr
PRckU20Oi/IZAlBi7foygGjCrgDwPew3ypaCVVLfT2vP8iUeD8Chf5qeTefoVrod9zA9HtgRddpr
mZYYfC/aNE+6TyEisFZ1WXIvECi3ZBSKNov5XhHc6TNBkd0qohEi5a5fVhmqdr9DTg6EKcH1Ix+U
QC5fTmpGkYisOmTNyV0f2hvoAKZfJE+AbCca7GNcBiuruOS2zw3OLoq4Thu1aWQ9VikqP7Fz5tEY
0IVUv6mo+q0vOlBzG9EuZc2NojmBBcZ9KAsEEUolXTMdUwWIX46Wfh2yVG/f9t9fhv8Tv5a333cv
/+f/4J+/lBXQCXEiZv/4z5vqlT2I5vVVnF6q/5G/+u9/9fIX/3lKvzQlL7+J+b918Uv4+z/sBy/i
5eIfQiZSMd61r814/4rmWPFmAF8q/81f/eF/vb79lcexev3HH1+glSXkX4vTkv3x40f7r//4Q3ac
/Pf5n//xs+sXil/zyiLt0pf5L7y+cPGPPxTT/hNNo9KP4F3poh8GvqZ/ffuR5f6J1DXQAw4agUC5
KKFPrGxEgl/DjywHBxUsKNKjqjIc4WX79jNC/nRchK/gSNF17D383r8+7mKVfq7af7GW3pYpE/wf
f6AJ+8IXWcApazBuQWoFnymJby43sdN3Del1Ww27thli6N6DqRS9LUlktScWp6R/VEg+qge76MEa
rCalNQVNqRnjZ3MUxuc4riL7k9BEFofcVRTh65Y1Zp5wmbDAaTWW+idBLPo56vkgNmpV5W3iicw1
Y09V4NI9zc0G5bouHOH601DBOaG0Z9ZHpKbRduubseE0dy3+4WuV2G25A9DYLPWwTlLDbnyVxh3d
qNEU258Sm0burjLGFMzihsrTLgQcUY+vHGh60M2oKFbsuZSZRsAdYTJftaK+2nUF7+pdoQtXz7w+
jprmCDoQbv0V2bnGek9Yic2QMCaxqX41CgE0eSyoqfgCrc2MXI+V1QNrKCC3dWJqT/N9xwmt/SZT
SnNsvS6xM9cI9E5zxvbkCCOxbu1RuE4ZZhyUZJkXt/WQ8i9piRA028V2y11ymxixgsjQ64WqpQfe
mBUDN1pRVFtHtyZE9nrD3VsHYk1NkOctca+aKSk7r0TEBrIitDo6npalnPi5wP7z9XRqNR+Vmq71
2ji3OQ/LKioU/qRD4xNOrI1i7qER3gJ5YJTltTcUEy/3TMsJjz3OICSmhLxWhmkHGAQxPTTaD54R
4W/30Cjc6KN1StKo5se+cll9kye5OU1emY8uGkfqaKd1WjJtm7Ht6W1iu03nxbh+oRDba0jAcWhZ
oL+JsyTLHjHVrevnOuGp7/R95Hoqeuer0Ml7Zxu3KIHid8foJm8d/KzX80zLvVxr8MOma0rPGEkJ
gGQnyswr3aal2zhhwyOv82rcRkOfKz6Ju9bxW90xADUA6s+tn5XIpuleSZRY9ZmFv7kfykkHrzSo
Num2VzoCFhEPPBRjWod6RIze9PUkRaX2oA9WlYFMzZyyXPdypubpx7iCFklA21pPtsQFquOxK2tS
eRHCtmSHHok8v5rKKHku07ZWoDRQ2SgalKNRhxaIoT7WtB9Atddp3Sezh/CGZyGc1TxupcYJjUas
9UweKR8rIyZp6LpkTILeZdY9FySJPcqY7Vw1phjg/A2AGoNxSMW+dvNi2IIDcCw+sqabkq3q6mWy
obbLLb9ReFkFmTKMnxPU+wHzLNgkW5mKQdsWoPb/hC7Jsbyz7cj5a6zauHlJprRRji5VwA+Vt53Y
VqMddVg7Z3C2bOiT16xK8/uoqisa2JElVNxFA7FDJ8IDepvZZv8yqZxlhVdbJtbbtNqRePZEtW+6
okfgohooXAmlWCO/jybT3aDR3wTU1hpBRSiitGg2LR+xvEwtjC3YiVqIP3fj1B2zyGUv3KgBbHSL
wbU91RwsGypn2ITeINQRHAiqfaM2upHgn8fGDQrL5q3XV7naHztaxGh7hl6fxPu7jkCmvZ+KjdEl
xVczztCtEyOLAvkqq+kMT1PBVrgbFZ48ULXKFQ9Pcv7iIG2TP1gJsYZ9MTpt7JWaKdKg6wwt2g5T
mzXfEEtUY2B1U52HHaqPis/cIbd9ajPuBDQG99pfdS2y0bNY4haeAj7E0YecPUORldl15Lt9bNpb
QClb6ukpXOiho0Y9hejTMsluilUWh0imwnEQHF6UR/LeJl4Exn0FjdeRkm8yNLdbaDMfI3WnmGqd
+oquugyqLklUbRQzGZNd2RTAZEWloTxwRqxnt49izXMiPjiBbY3Wt0jLRYVCV1c4cphWfJPnUZ7s
+2hksTcObq7sh8ngxtZNI6xhBT7jZgOB07E6RCZhU2jWUKnY6IqSpz7Pyg4vUb1nTRBHHfvckhgn
sMspB6drOuaTR1vbiQ6NVnVl0A9ZbnkpL0roYTeUpsdJUZ3kKu57o762REHrELFx8bUe0dR2ArSN
KAdMep96PK2t4dBTx2oPYsyTMvKogo13FYOCWfHRW+uUtz16SEHIUg0NyG5UBiyGZmm1HRakrlLP
7loyQi6miBSvbOP+W+zGQLN2RHRFCBmyPgqnyWaAOVWJloZaZWEq80wHfCWyBYfcAWVu49UJ74Yg
j+rhZkgn8hhbvAy6pilvaKl19yb2exa6rUKPKbcG9PpoVG/9LmoM3VPY0KlfShIrme80sZ3i/8Hr
8HUw47jwU6OKv5YdhNe8wXZov5uqCWQCbpzmuEKIAKawwc0JpWtbC8axyZITGB1G3cu0ZGSPCtMq
4eOMFMwfaQ3FObXq9cSb7KZR/LaK8g7XQ0mak6hUYu2HimBiBY0oPw7CidrXAl8E+hFG1OrKdHuN
+40+CPqgVC11jij4U/rCMb3gZBvglbxobM3hMU/7onkBnSRLrzK46SpokiGhXtGR/g6v0WS81o2o
LIK4qjokiZSoAp+7YVYizGxqlDfoEVDFodeo9tpYtAcB8mjFbjgkjNdb4Wpl24aOGvHphHenm/QP
Rp5XTnE9Gamt3qaZrYIxsxwi9DG0uhB3rE5x/1R9OrKwsuyeetRt3eZKEf3kACjvGnSvNLiUQjup
bDvIaMvYQ1q7CgAheSczuCxR9ZesSYvEV/tOrXwqoLx4N5R2W3mENHrkFZVpA+qOO2A44SJNh0Oq
dyw/KVmjZldx59Bvwphsw4uoOTyIoVGMK6comQCHAssB8yoVRQuNpu6Yx0s2Ftxr4baBZy+Rdd1E
I6TAPF0p6sIfEkQwYY6OGOevvKSuOImWVWSDBmdR3NddbD8necnAlAX10nyTFmRCKUur4/QDixO3
3UxxnqHbjKHC7quiZPWjFmdKss1A3xdPXtsXVcEBNBhz+5i5lKLbxYhQHk8tsEqImPQY7mi2VPWE
2jv9fUxHxAsc4Rz54lR1xjdpZ3EChvUpYs7Gxm02nCobC/3gdMRG+wUrQbGcE4TUCAltznCOyg5u
rkAwyG9ixakc3x66dnoy0tZxvuW6i8DREyXlzqaedNZ8aHpj+Kb1UYfcjWvB5fGpbqzrspqy5J73
htqjvFupLpAKRWKDNzWxDb8EVRTkvXgENtV+4ka7LTKefsDunjw10vG8BhVRASAlRO26DVOHvPiC
jmQKuTmdsShAv4EhQqeExCKBkLraah9QnkKJlYEtSLt1xlIOvmUFL/yiEXVxXRnDYEqxul549TDm
2o47EYTgm0rHerOo6RNwNWqT6ZmKndX3OsJU56uZRYz7xLFjJTD6CGVkw+hF5jmo2bhPrjaQcac5
pRmFvE/zovMNpTfd/SSGVnywG6dVAyxuqu+Ihl7GEPltJ90MuB1pEagScPfUN73qYAxMGJqJCFO1
raeS2uCfRlBfTMe4KNT2QeU1frFqoS6RYGWnndBMqnlZpPJ4D+4eSwvHqM47j486QfIawljZhiAD
/QySQafyrUEROCFwX2RbqEIDdN9G+tQXfNJp8RuP2v/1qXrxvH336fv/46NWZsD/91ftwyt7jV+K
i1et/I0fz1pN+1MHhAbt05BPNGxX8t7+eNZq9p+SgIs4eMCCy0qT6tc/nrWa9acF3iv8AFk1REV4
af541GrkTxRLDCRTHPwvEAD/L09avKAvnrR4yNrI+eCZ6QKOJvFhszSJlkHrEdwrRzNL835T4Bh8
ELDcey1eLaE7FuMe7EaIpQZD4ZMXkcoJS0q0A+Ck8aNFTDR9DEhajYGhDJKEoda1djeqav0tc7kK
EmNHf7CaJt+MY93teY23YCqsIOPOVwXQUB8v3SIwSUkPuMzTzSQyCI1DE+Gg9zy9pRnv9nlc4YLr
NB2KHDGcslMbBpqNVJZXgV278ZfW6mqEBDG8hqj06dpslPTVaDO+I0hsg+fIjJTHrlbS5zyl01E3
aBxEcWcdkerDHx6JvteK2PQ4qaxQGwfjLzNypg3eey4EjoR9ZVmZsUWINu77MgIyEB+50ZLMAjIn
c0+qlSr7NK3Njemy7hSRXN1UQz8eeBLVz3bSVV/1TmgBM81uP1BqhHhIqXvVHuMdNDK1zVT/X+qu
q7lxI93+Imwhh8fbjUSCCUyi9IISFZBzxq+/BxrvmsPRirV7n265asou22yg0eELJ7SDW0S1VtKS
j7mzUE6QsCwE9kWLVWHRhH5lybwfLJkurtdCkkariRM7XUMIZgjaoO2DYGS2jDKhwjUlXLb0BYBQ
0iZF9ZAbNFrk/FASSa14OnSjONFA41EH70bN8WAaaLCFr9qwsIJbD6jRVtCEwypFmr0fRUY8BFUr
2b7aMBBEixr+2ZcYdc9wBX9JMgaWkWGmLrIuwXQ2w7hI06bQIYCevI6JBDiT549vk8pV9lDFpcPk
PFIAtWLrhVoX+b6A9eUql5oqIGVdgFgw1AVyzAgp7QZ159IQg6xkqN+GBUU+y2wHJi83naiVK62t
PbMAruJNiYLxOLMbX+S2Y08lK+S7Iqsix6s8NTLLplPtfkBXQUtZuDtIau2Dk5Dn6QIHcZrRNJdH
Jy358kMsK89qBq+wNIYPElp6SVgQHLUqfJg5parNfGxkA0jjtNNLdcuorbKr1AF3VywiLDI6GNqK
hsdk2apgIMkehC18myPJf8PX7Yy4LbVlx5US7dBNhu1Ekjje1HoLpuyjj6gfIdlahCm/j5s433FN
KrJLD0FtZGZx1xO0iOpVPgTeqhWhVtvIJTZmkosG8qZsjZDJAw8rEmy/mWI9V2rWwgUTriW1yawQ
KaA+Kmqzljnfc6thquDVyvuWP7HAAMgdt0aJJn+Ra67fRXLJPoVKwFt15LVrn2vzVRexjdUlXLXs
2D4fCQJiaREFSr5sorTaAPjULBqPDwLkS0P9HrVFWlD0lfqT2qX5PsDWPMdaXCALY1PNN7Gfc+S3
5YRMIK1Lnqe+2slO2OeArGttFr4qcSleQz4pB1Pri17R2Tptke7Jo7KGxmX14qHWhTJtUoUyGcVe
WGR+WQBGkUnZB9OqUU78ZGIpN/XFNa09Bf7CeQNTBKWPDYlHCS/pYtB8tcrv33ygdqGJA9AamaK5
iIWPg5pNVk8R/A0AFjrlI686CeTNEaiwVXaeZKDo/SjlUUAQFa8m7NhJGzlVvQN+VtRQrBFB02hS
OSZIjqP1jPs3uFjISriQILUAnwza1YKsdTuE7L1VDMhaKdfXrFHBfdAIxhCJFCbkoha1zG5HQZm2
CIS7TQWxQqeGFlhCuJiJJtJD6c2nJZdDKDFngkQmCrY8T7o675xm0jo39fsEqhZpJfBmIZXZRyj6
1RLFk+Ezg0/lXk6YysLGkqwq0AYw5RFIbYUw8PFTWiw2lMVRCpFNWAYeamy4U60JgIjWpQ/8Ch+J
KcmSsiUiM6Z4EWWEPpnUhRUZJn9yUFMMfQI9YQaueBMUCfTYzwJQF8V4WAo5H22TKK2dUJLLZ0WF
bBrEhyEo5HHI0P2yjt26KfvPLOGZq4Sr4xTEOOuZuhRWXlKUpymDnAypBlFw1bbgT6OfZjEJSn6i
Ch/yNeZU8XY9OgIXyU/qXRVN4apFXfNSxQKwiQw3Rss+yLNnr5lqF6tseOn5ANUptiu7g1wM3DKt
YoBV0jC0W99LrinPywZ+u9wzWlqhsRAjuAY4qWfOE8dUECEYtP6A4l74jInicFqMU/XOMVmMCzUU
PoIii60iDBO9GIJkm8sZ72go0iwnxWsXouJ3pa6qWbKc/BC8Uz6P9Khg4MqeJIrTKCWM6aKMdbhY
xLEcVgO4ZhobSMdJnPpXdRTFN5QOoW0dJOlbX0iaUSZlYYmTimJyhMrmaxnzkZvUrYY8qw6zVcwq
uU+qOkRBrw9GnqU8O3RbAUVceEMOI2B4ijeB0dZ2/QllPKiBA8/GFzT0J3UZQo4GTmhxXyFPrweI
XCdxgwQ5jGpxxbeoyZBJk2ObkeXgMGWlCuF0UHm3WZFGg55NuWSMichuAOfOllyRKp9pHyoiSnUF
RByBenFRU69bU5JiriZ8V0twVQWbPSZRAwlkqsacdmiiiNsn9YRd4SVopuMgED0Zax6a7fiTAVRS
KBLWbJg4OMYwddDr0GOualQPso7iCgSkkBumn9hhIjaWUAfPY5kXoClW4bDV+IAVCVxX84CoRV/v
2WDo8SxSJcVUaGP2NeHECRYySjXu/CrsNm0Edh5VPXE4IKKRd6iVdpCmDoOYyEyBvqwyQmAZDSaY
3uAojswUGnUo5peKjgu8CPchHzTCcoyhJgxhe1yEb+oYy6Kd5j7HtKQYa1h9cN7IDi3KA6wGo1LG
VxhSzljBiKJBmvfLKeeGQ5Xl7RNsl/gtejqVzvgongeoyh0GnHsmNjESm5BpNlUhJaiMCr7dqWGP
8ltYoMpWjvyurL0cHxVBGAJJgbSd6NsK2/FmW8YS7VsvNhoxL41OlaWS5LMUEk38aZKtKZ063m4V
yI5ayehFH15UihLxhKQWaZuJUapHUafIVAzlCrUxXxl4OJKqskZhJMjYKnS+RANqzd4zO7DwqW6A
kzBE329pEWbaeuR8FgptbeijRq364aB3TeJvpLBjHUYJlYFIuMAWIZLIU6amHDxccu+5QPa+imWu
fS6jaNSHLg7XSc36Jbw/vAKFk2yqto3vQaq9FbAGcJiPn73Ej+CrqJn2mQgas2iRm2+xT7xjA8bD
VYkjxmQnZrKieJQP3lizDe6OpPuItIy/ZmgsLqBdNB5QCA4sofM9jnYRlw8oQ0JLEkcstoMuNHkO
7R+l4bEIUbBQKY8lRDI17qKVGgmcMqxRPIpzJx8n9hxNPSIkdWDzwewqTxLNZIjaQ1cWRUC4VmCe
mKCaRduqysv0lFXV1CwBtV3kcZKoBiRywmCRc358GnM+2CqhGnx0CvS/oQI8tr5ZC4hqCdTgBokm
9eDDjzNEtws3Y8PnuMs5Jrd4cNNLdFmDlNHl2OOxnVSZf/JYdWzQfSiyFNAKuMYQHI0hLBHkIcoM
QQo61VBQjeCNLOARMkSMUlA+VaG1V2oFizKryDxpft+GpEV5F4pTaqTyNBzDoaRsKZRooUF4Ad1r
uF8fEhGXJIWckawRRG+KRiI+AwGF61iJBF41+YSrwrIxEU9xqKkLMaDvRdgkEhESAD91T6uSuW7S
s0DAJFGP3c4I0TFTcAQaIcidAPeFfo8MJB5EFdezj6Kdh0Nxywq1IIJiB/Qoheod31FlHFvIwXN+
lzlqGo05FYb+w8N1LFOtUwJjQAujNCWUZLkFOnNDQAUsq94QOI8RESiigrgo0WJ7ViAitAiBbRlQ
b+fTp3Ly2OvYMpkMZjqCRV3JsixEn9urtGPMQnJ22MZNoH4EvFK4BYMH6wV+MpBpYXMJ6WjjeOfs
MUPOFEKoyBxChFYFjz5NPmneaWpA+ySoi0rrcWT9AQXf2s8nImhxAAR9kqE10MaMsgiSOFwNQiNN
VMjYbIsakrDyfX5aTSjvhOgfiFpMm7DFfwCnEAGreVS6msyyfRECfaxbUiliNhGmFmUEVUOnhLos
MWhEtRGCeB2UCSVGCsOrFv6nSqEFPld29juJF0mb5OFg91yUHmRGaFUb/dhARUJZTQMapqkGIg0J
OdSRzI7rEehWrVBuwcwOVKcfUR8yPUktofMYV2oiw0AcEgNKgUqJAoyAPwlQx8XdC/iHcO06btQR
G6Jom4jVM8Ahkd6yJaBRymsXVIjvolysKetD/3xM2vqlgsQ3KYG4QrsMNQBLmSDAlKLfRRsvzcnQ
d9leFttS97KMzefTs/xoQg3skIyVqcDIHeSCy17XRkVbVjEbFDQahWgto1q9iTtP3XU545t93ocC
zSJRvHZw5LIECGnbfFh4r1kw+XsxlTknGjioDJch4qkwD0LAnFJgVQMExqSIPPkpYb3cbBCH7YrQ
508peLiOhkTkFAwTUxMkqAkaxaOavaMKiPuW58CyliqQcDtGUARSl724TUd8L4KeRP3Mq1n2AQoM
TOsmFLtOYiuFrZFrbfIASXWHlpmb8JBOQG8fGiS8DFeYO9Bao1Z9JSi49iFRK23lZXco1wHcV0Yz
0WDHGOs9+c8wsV9DgriLgo2AQBiKeHdD9oPSilMlu4nHnhKVvXZ5IDxAcc6AhRvE068x4L4AMCwa
7hx7z9njtQACPgXnipZ0QXmiX09OuPZX4jZfjCvVhpnMGgHEI6eSO2Tlr2EVHpMJuWoJyM4ZUX0D
2IapF2AkFefWBhDG/OzNtM2cPifstvtimwqPMEG/oyn+OSAk2AAHAq5Ruis9tSjHjlEqu3zlsU/I
7bNjBF95FKzFARmmOMYo96OPf1Ob+wvUcQvi+G5ywb7816B3EA4oUWhNLsqunHqrRh0X1aCgv1dq
FvwHtV8l0d9gPrdjffuCAqyjNfAkgEO5WyxCgmxMGBQ3grGFCSvdRSx0uy4YdllWXjqNeeD/cqdS
89eEwqrnS1kOBMI7qFzQTKh8s6rb00mg9UhgagGNp2njHbOrlhJ2lzj5akZYQvPb1CKD2QXuI2z1
74DAP59h/vc3q6jhJq3PfMFNu2sqXzX/4+fP90e5EgtFuXnFuyllMxltG0VG9YJJrnzQCTHxY1GB
3APLfYihlz1XQaqgCYws5+eRv30x4ClBVoTvDfi7v7/YGLNFg3TdZdGPR2oEHCdsKqWgfcCX/34b
3oxzt0C9AADAvObwEXloEcxG8tJmlvjJoUGWWI/gf99uB0mG1wqkWVB0vMM6DkHAoc/Du6MiULH8
1PKlOoBeE0kPtt33r3UzEBBct+uCy0YlFTTBhdBNQMFQsuCEtkicxuCMyg3NR+/17de6Ge5uK6gi
IEN9rboJF7PPlaJACR7l4fG/WRM3o9wt9oqv+azKBHeoCjL1GyQTD+6CeTn/DX79azfdDHC33KW6
93JNEF2uhYhNPDfRA3YyCkATf17c346Dkx+oNpaDqdPdOFEc97Hai24rFisURq2sTp2iVB8Q/L5d
bDejzP/+5mzoQsEXR0lz41JAt/ktkE4lohtJ3vz8Mo+GudupZcQDV8HwLjfu6lJbx/UHw04k0ZQH
8ce3x/vN69zt1GjwAgiSCS4DFESYkKwEsz6Mtv4Y7YtYMH5+KdA7v1sLCiugUIBeEcSYf589JJ71
MCSqG2QdcAi1WdeczXacgVzGzKbJKjy4BvOoTZYNSjUiRxBPOt2gHplkdD0V2huevx07BYxjwV9p
47kqcpRD0brtI6qN7xUnOHCmIRmwEVwC79j8o9DQ0NHCZZ9JRt3mlAlx3GqXMHnOmTetOhdpQwAP
Wios8k/ANJJ0IqGnWYHG0g4d47iozaoGUHBoKITiSFqIR7kJLwHAuFoRL9Lh1esaCjc7yiJkk9ve
1oZiWwbBaayYfVpyZoMGLvo3isnjKYtIhkIVQ6RBoEHC2iWciaPgnS02Jb/hZLSQNI7GmRKTifMt
zucp4EgxUeO0hxFa9oS0DY3m/Alq5YsyehH9iydFrzUQYUPhr3nI85MB5TApgteLpgAXKYMRDmRR
j1xAqs4cctkw7lachEmu1WuuAS7WNF5GRKm0Ax46BwmYBS13EKNT0o22kvU7LobfGyebLGrdTFva
stwsUl/ZKqlMCgapZKZYpaLsfNajkofPl6bcLvfePdRSs6CzpLlR3Uf6NGj6AAWCuHpXxhhfjgdO
LM6RWUC5QoQEW6cYkVeu217b8rNh9HAs+U8F7HIoJ6PAiSeVJJv37YFbV8pzDtQbKtRV/ix7ihlM
mlGxGQGcU+leheBT4w6Mty1rdEUKuwa+MZgy6Ew/q8UbV3dkDPDB2WJXCowRZgKtNCYB+M5EhS0u
4eWdqW6ajXqZiHs0DUiXS9uoCTdF2FOp6U2kmj7phIQ3GK85R6ViF3G6yuRw4UU24E0LP99Ic2I2
LarwOY/XOPpsXL+QkWfzZaUafmZI9VnJp03oexCiOmhFbwV9u2gSDzOcok7b0yxlgHhjBhPdpUUV
ebpYGWoIHEMtmRPDGJL2iUTumHJXUYDv4PBRZj1UFVAzqfil6O9rxkdimgB5AdFppUT0piKZivQu
hm4vX0QEcL9lxjle7H9Iia+LZbqJVfXEeIACijlU1VyUvSm6ko4cs24hNDgksBNQALEDznPShjeg
T24j4HEgV0m0fF/LzsQHpii8oDl8if0aDseMKtC4KkU7CsKYjoIKZ0ShbTDdU24CbQbRtqB1wzTQ
QxFyAj8fO9/co5KABFWC2e/sIHN36PhIPauk512ly70l3PZiI+Okh056j0a5u0exouKElVg3mcE+
eriflSQDs9RTcMx4Uq/gyPZQO+yOxvZ1t0qCArMtBX60Ig7E38/TGjcRX2Sa60G4DqdYCfs3NoAx
DwAn3jEB6cpkxhDw2IxLgHTU/FhCd6sD5OjnGf7uOUTl5ly/e3nGl5Fsc80+mXYsh35EjRE3fn+I
C+bMVorF8pnZap7+87DfTPlvo97d+ADRocjjaW4e+ydxpu/NXa6fh5hR+ffRi8QjtQNwnwc2/36G
BT6T/WSMjwH87uAM+dSD4wXPIdFMTRG+Gg9ipe/KAdASQdqjsRwsS5W7ex+uhU3S+e1+VkdTE9IB
ZQgFgQ60aq6CVGSxl53YfMQz/iZyQn4HPqSMcUEBvltFsSy1IhcJbqEIy6QukfGoZ3X4z0iAf61V
TYJ2IkxCQCK9y81DKWfRLePdgAPKn43SKzOER1SpP3/+Yt9EThJIaajMgtwwRza/bwnWl2G2Vqmu
VgARlaSAuAM3eBJTzQD14aGdxnx23AW3t6Npd5TYqA/Kmh+CPQx7TZEKDvqUtkJlwsBwrWTJo/Xx
zYrHcHMiDs2uWU7r95eTYBsGzJbqtjwH1G1ap+EaLVPvQRL+3XpAhUiexS5RSLk3BZXlMvLEVnEF
D04k7RgWxsQkaKbw3PBge333sWRlri0AVAQxubv3SUdt5MaSPwQNt86GcB8zrM43+VKS4OL987r4
LnuTcEjCuhvaCNDwvFsY2HZA9/DaAbHMZKZ7Ht6EcD+ZxdwAxA7wvR6VEb6oNPeL42ZE5W5xCJPY
AGKpHbRDtdCe6nVKA7jvhUQ+An9igJFwUKwZbL8u1iiRQZeSNYJjB3v4J9Yq9P76XySUEqpjEpib
8+lyf7h04OnMXPkDl2RuG3AneSqD/2qWb8a4SygkpikLURYOs9+LimQMVuXKaaLILavdLEHOPqpp
zJ/tj0m+GfDusw7TiE4bLx4A04IoRGWnCyRmy0diF99tiZupU+8+JR82UVFx4mGOqONs1SR21qv/
x7m7P4cBe8gCXxIOojUaSr2e567fgTBFVawdzF389GBLfJOOQZHvy9qZB7nsfkDWF70x8oXDbOY6
l9nQGgIxFN0j45Hr+J14x6/T/3Yo/veTK/CnREk7Ee8W7VijpJEu7lYWOAO7xMUh82Aqvzsnb0e7
C/kUqe3quJ0/19VnL4x2+Xnivju2bn9+Hv6mCKBFPHgbmXYA/ABtkAApxzVU9g30Gn8e50619p+z
psGdHsU6KO3dLe4WPhTJiGXXXIrFYPp21Vo85fTYmJ5iYKr1wha3Iz5ZlhLR7vbwi6YAQsOB41HP
4Jvvh2MDUi/z2SlCT+MuRhgCCO0h4Eefgl9KIal2JfX02vS2sFY6JgaEHPWf3/3PT/j7gHcLRmtV
FhJf3iGP0CgQKt+OJO368xDfRFsIEOAiBiAB6oaQivv9OwasD0uwUnZzOJctuBVgyTC5hHEqxDtg
m8CbIlhyDx3M7i8i2KRh0ylAYiEQkgXpXmY/ZEc2VjGVHDBXZXNGqgjSFuFr2RoFxkoCB0n8W5yI
kDMdELyMIL78RdL+iz27+3U+3tF17/7x33Ny/18DnecA/t/jnP+nrZvqNfmdvzv/L7+AzhAx+gfH
IhLmv2QNNAG31y+cM5p0/4C5EDpZMEbg8M2wXP9m7wLDzCGAQZogSLMD5L+Azowo/APbRWI11Ly+
yLvSfwJ1nse/uexmsV04+4K8qUABHcmBfBcvTZ1X91oScydoP8AKLDSiXacnu9SVjei9ML0lShK2
qD9xq9nBPsLfPov6cAbSeQU6gX1yD+2CtVs7WfO2Z9zM5F9L6rZThIl68HR3d/80+knPiXi6ydzW
TvsJd6LFRDTSGt6L9NYsWmPS+U8IpRojPQMxTLJdjtPM0xUTIhrH9KzhFMkgpQHKlC7BoisnjY7q
FampBnSUxeC31lOOlGj2GnxhqWbKrohjkNPncKpZZugxiER7WR4myLuh82xxZ/bitSjmbDkS0sow
nlB4RDaefp2UIO7vO5TjwFqqYA8ncjSfTemukh5g2zuBNZj5tTVeomUL7adHqiz870fcr6+J3i9i
Lpg5AVE0Bx0310jF8L1UeAV38mISnhsI2Jv5PjPLdQySz7siWuwu00AFIw1eZV2jb5rH1DfB0kyv
cWAqj+yqv11eAlJqrFjIZnJf0oQ3DzRxIHkEnsielJaksZ2+Nqt8L9gJKp0kWgg684SK0Dp/4/WW
IeO2vsD9nRYe9UxwkUTUOkICJpQ1oRZhjFevAmbbnMBSgzxda57FRz5YX5Wbv2O/XxMozIp04MYD
LXGffXU5fIs6YWJP3VvCE/8cnmMntCddXqQf01LbNIaykfaeDQqqANlmZgkmnGZBlWmVWNE+o8kp
Von2PDxz79zu593w5bb9x7NhFlUUnlA8kO9CEKaTSm6an02GBadogi/d1UaqgipJo94UQjMMlny0
6SCmR71ID9eAk7QlVP7ViogU5CZ/qdROgyzBqF9rRY9VWq0uSkobVN8Am2PJMNJ8NEVvKVBmzaiU
We79alE4EzaI8nQpSqMFXXKw8hifxxx6Per0AVgpSa9QyejXFxVi2rEZg2/qhJXhFzYXOxHv8BXN
XyOLW7ce6Y/lFXV06ZlZSB+srR2HAkKbVHmWHnmKfcUyP03YvFtuFh/aeH0rSj2g7+fM9KCazm0B
mSbZUTAR+oD3s2CtcVmsJMIu06XwJjj1qX6OHFHXTMlJTz4OP+hjrNhFdwbhf+HhUws0QmQUGJGd
6q8RyV7KXbeR9z9/6rsL/a9lePOp7/ZxqLWdwrYjewKb7hUUMQkYfeJxpqbQHLaTrZ6jOfEuPhh2
1qX44zJATPavFTb/+5sJA9JVZMuWZU/+WY5skJo/eQbXQAAHGTun3ooDB173V2FnK+CjWvkKMxJS
OSO8A4uM6CQdxYn8PBV37fs/p+LuglI7hiszUKxPwlv4CgJdklJ4VvrEd5k9WLIWa6RuaKU4Rnrq
CbQ0k3ghFzonU1bTf36WL92enxbU3XUUjbBta4D+OjG27I5n7wzxiQoHqERE+N0sWQ2dFZM3fFfe
yUd0G4J9D/jcBfpXHloTerzKczLyVMjBbSdgr/CbWCHlo5IOHNTvvqMMgMxc6wPoQUOBmr8L8tkC
igJNW0gnnA9kHexGNFSWKvgtF2gMcjR0jyHZhvbLi56ioORqC2hZ+ZQBly/XW0fYueeeOgpJX1E8
gEVSqotLtEBIZ6LpZJxdZjE6wTKj2gKYAsc/S7jIpuezfIpJvwQyfTMyu0aX3Zgw9jt+/7OyloAk
HELTdjR7DjTEJUsLbTFA8LckZrLdpsZ6NF4upQEBITwPgIbWmbGbSwoqKulxXvEUFKepozW4VPRF
I87a0VvbdtBYwt1f6e/v2RpEc5p8SAChXT+LE5yK1+/vkINY8hZ+ZsXScF+ieUImIF0XgChPPB1f
jvkL1NJO0DOiW3ZdEtZ4yUmxuDjJJQUHkYRzye2MWVxDYuya4xfEkOb4LVJsBZbAEDinV/njxVui
Fe3k7jELyFHGW70Ex5668uYsEH1tFqYJ4ZB9ZB5FGM6/oAVFKt1xe2JXPv18d53LJdxrkBoyA9kQ
z9JkAmgaOn5F2I/UTcwWc6ksS8qh11GYU0zbU7Ldqz3yC6z8EoQGp+7WDNRNY/qRkOpzsqw92xMU
iA6Tw+lb/lMjJdkCYhAuIccIE8CUSrMnF0GiAEcSDgXhXRmR/R4WAeSoQy6DJquXLUgcH3sJyswV
IiDAE44LyXxZrx0FdrvkwlPzOv8ndG/5DH7JgqgG0XzS2G/4rYaIJDojLjro2q6/AhlPXkd4x4mH
UCN7LzPr534nAa/pw9gzPvb6s7JEsmku7U81JZ/uEqr3q2dONCOIOtIMO2ijAtiNv0NP1VhlRJHM
otj0OqOACqC/ihlZylfQRQ/LzDgVJN7hoPStZyC1zHqxGQ/NS0NfAbhcNhR1KvgiQ7XDaE6BceDW
aGY2tN+iz9Ub5VZcnUTTwP/5XH0iVrGel+iYwsYpPkRGRZcbaHjQVX6B8bCxwbZRiWxu1MtzENJg
0+pQpoJu6dPOMOLdJnDiC0+y5eGzt9/PweKyDuF8Rpyz8w5Ba/fAleQQH0byKfUko35GwHiyzvBq
oXZCP6sPUTPTLYLrDheu0UK5gnY+ZeFSuVn1u84n8spaYWY2uU5HcvAP722uu/itQ+VKsEuFdCO1
AyOz3KAk2BMuKGUmh/JZwS5G8HLBjCObdvHauDYoSu5I3sFPaAEURXzqvf58gH4BAW8P0F8HkwJO
JxTnJPXrsL+5YLKgR6NXBMQBVVmInK+cwYxfX9bQeg0osKvx8oi1cyWgU1AEVjtroE/M+tmH+YGJ
r7DGh8eE5/opxXz1tl0679NOeHDjzInXb7fg10PCrg4FcSRfEMb7/RYEIVKDlwUecnYtG6nqyiCD
IVi4bM1rezou9h97drETD9nn6jnEqn3l6Kk04fDlm8HpwYTNY/0xYQLAzpyMagIr3FUJZaYt5Jmi
j/RMIilaOMhXtmjCHRP9SDx9/yEejW4ZrmRiGQOazeS1Ikv7MNoQWCDN+jOzfP1T0UtHf2SM/dWn
+uPRRAjqCRJqwKjq/z5NXdwFRdfx4ukMdUTRcBpfxzmJW0J/8Sy0xgsSvb/EFYWsGeHIonM+xt0u
OvcXQfplPTptnifjFTuV9jE9MIufp+77z3jzfPefsQdMWgX+/KSf1wqOY9q6cklwY4f46xiY+/m8
eva2HlGWRmIIPpTkYPYInWFN/yogPlpYd7U3IHLnaxmQXHm2ufmztyqH6E2LICHhnnTMDjdBoofG
gmTXnW89wXqWsqsltSMAn8lZs3+eDkCAv1tKN6PfzUeLfQeBiAnfC5y0xdYs3a0Z7tfr7K2lF6Sk
Im7D68uLXJGcXGejxqPg6Uezdo+1dTweK45cj2S+HAQooBHuClYuRcteopOKy7Nco4yd05zuP8DJ
sqwVTsNVrT9BnAH9fVLrhlFNNNWsCLi9/g3rVbMysuroCh6/m9f8GatWASYGRmu4FdPDQYuskXQf
0BKSrxkNDz0YE3pycpGo9OT9Xd2/9wp5t3G0BeQTX8x9JLz+byYMkKK5OgJZ17sgHLUZHlQQTJiD
9bNG4HGqqeQcI90nC0sy2APOUPKK22O0P5uPORzS3eJByHnX8fnnmvn7Ie5CclZp0zoEwwprRr8o
by+QJSKpsU3M405dkTjEBZkeNxvceZllO2NKHsC5/s2i/fsB7uLvWkn5FCoLIk5DZ719OZb4xnlM
crrY74yVtNyceJw40Xy3PBj6j4T31375e+i7cFus01Tl56FxE70g2mA/ET4bL1VBrhBG6sjLUXqa
z5ZhcZ3IgJgfGxtIEvxD3i8AakKSAPF1sn8T9dWOARw2WqSrlbXJcH2ni4zAFvhZBVuK+NRzlqDs
zTGBq+nSzj0UiFddX0cAhz+xJUGHhhc1liAIZO/vrYLXlRHavsvGz/v0+/lG1A4NYQ1Y/nsnrBzq
Iaj9ZeKJtfRLjnVHj4G+33lm4nTUIEuc67arLN4F8sjk6Kt7+MeJfjP03XzDewhP1WFo7nBeo+AG
0gh29oKIO2u/SI1jjD1uEYU+rYLNqiEacAvTJr9o1NoTQk8nlnyGc6RHuoicndJgXy7rLSJhXbeX
WCTIGD57Iu18811/1Db/MqG/f3aURFH3QmEVfey728hvBwa3eSieLrrpOy8XJ61wY15GusbJz0FC
DmvhI1zvj711jBDomB8axX3UGIidRh3/LW3oYC1HQsdFgD8c1HL+l7JzbVJUCbr1LzICQRS/VnFH
RPFG+8Vo224U8C4K/PrzMO85b8z0npiOE7MvM3t3NwJVWZkr11qJuI3X/OUGP31aTGO+Jxkt7qoN
wHhVTveWVfDn6ZnWDUqmGqTullRdgUegVkLoE1e0ejh07eXmS1uVL6GQXO5u2/sy5DwFldptCvFI
0FTObvMsOsbnhfq1OVrnL8MBJpiqy1sD+0lUelyZ5iYeLo1Yi047G9cFQJp5oZr1day81wFXyTEB
mzUubDRM8zrzfNZ5G9UjfadM1a9rLpT313ITqn4d8FXJ5mS9DIkTTze54zi0sfie4e6uiFrmtKuS
w5Krf/asp3ea38cPXAVBkzX71bFejTVIqNpvo/pLbVxGJF7fDd0edN4fOlmfIQ/v1+Vz/hilR//1
rqdjjX62f2Z69xJldsocvzFC2mC4zZIzdDFxw1drEBxO4LrFSDepFC6UGZ8tsiVudjNT4iZ6JJtp
k1zs0rpsm+3B3e/gvcwGs7v/GHWiQYQD+Nfh/bzM5k/vPH4t0xg91zkux/vJKeozt3ZPCAk79ln0
Zd/UiPiFEGQP94etFoKvvZJrnUX5BbTWr616CcXzPL4diBAPkKaLyWjAoO90KJi3xQhA2Tae3O6u
fIcHGGWTzHBhNGUXobVuRzbCsmp39FMXjcLb3b1RO+9K68UjKyZ9X7VUiZfBlBO3T6+ztxy4+s3B
UODh9Z27m/lm84YQyhnuEh5HHBqg3TfG5ajT/uLqdqhyTj5pzazvZp+5XboDs3b2VmdUrBHricEE
FEtqRD5om1luYUVbhKnZ8fwiPFuqezYxI2ToTu0mxSg5uzfZiw/mZqyTGisXC3ajCcwo1PH4HnRc
W/N602oEAdXsWFUgHqsquCIeExMjwnzpyi7sm4a40VR4mVVQUDz2zSfBBRRFrJmXS8rPdLWQB8aL
4VBhRHVlsgwYkK1nsnFvJ1H2yTuwJIH9eWL5Nd7e/CztgzM6hJVLyTeQlXsP+z1xh8U7LjzN24QD
+2lunSHMJ3qMzAgeAiRc6cnt7SdoP5CN1RkbuzqC3ZkgKLQP00yqzsCjQrbOhLIsPI3Wx3Xfe3jY
nF/cw5hFMUXaPWOpynNY0e8+uP2zRNH4GjfmZdR8GFinbKzu7Bg8JLp7dyMBPsZNRH0JTPpGkDwl
DeaeoV/7G2sTmgYV98vC5WBEEQ1uq31kJuOqzbRNq6+OujD860KxPin36Xh0xD5S4XWOkDdPXwvN
RJyt+ifmLNd+z4qhosinh42Zk9JoEE+vy7a6ieFMZYJcNcHm0tZxeTHPbuFdZJDJxd4ZsKQae/4w
M4ez8P0wU4La3cEZ9fpW36nM0j91RGc0mJy3gN727GLqRMoHk6U10di9pcEdXsXVugZnmJiLxxqU
2nx5qDCFZuke809wuZBX9+Rnck8HhJ9qH+y9B7xg3S2+OyhnGYOyzcOSea1sYPZ4lYDXnEV0Mrnp
0ct7urBtTG5mY2miGMGFNbtgK3oMAjcuLbw9zM7HxTTGwDY3M2SjnjaiSTp9pNbttw2jIQcEHRG5
VSdIUzFXlSjlh6y/aqTUFn9pibpkaLNztY7juyz92truZ10f1N1EZpuG3kGAQPEav1TdpjQc2tkk
9/sTgqbGruCLj2GLv7+t6HOEhIhzuJcHh0NzVTKb9Dw6SGFdxM26zjF7NmfWxar8fTD06XuLrAVx
4EeBlhhSB/9JzQtudmRdD2i/4noEs+s7MHPHPfl075JpDRur5tU1JiRckukBK4PGyizaR8/VMBh8
VN7DbEzNNZxBoLnlQrNrNPACF1i34xWsaJSXHkihi+reOXlh9XEUh3hZy05ydXDmMM9OxYe9WZpz
GG0HUXfW2Gef2HyZdKPb7DEynIzXp/Gx/m/zjRYcdoAx9cGQlZuafO6Xs5mCXfChSrY0+9gDdOPn
4j1ipjyexr6KJqjEij45/TTY5Sa8Z/53aVeW342Hzk10zJebez0z+yqWoKtqNJSr8fjxtcAYgOGz
46F14v4nBkGmJ8jOaV0K6OQkKk+5vcc9xVXhwAe60853hqzuZfZgLN66wSlQAG1XqN89nuGMDJsn
eJptPIb40EuUV0fj4JJUMgsEvIXV81SbiYhu3Rp1f/JnAtpF1o5mpXaxZAjsdGDVTAmYfDayAzFF
fBw9fVp6Fi5uY9Xsi8Z6OBu2wtPacGTcJ8RQ4A1tmq1OF6sTET7laXKd9iYbP3/PXRVw8d5G/Fjk
ljbumo3L9LvZOQaAe9rdUcFsowMTN4d8l+bS0GHf9/10rU/Hhc35JSum2lxlzzsCmdAm9Zj/Yjjb
zIwbPl3ff0TecUnJzvY9jjP7bldEjJ6DuY+1B8nqitRhhmAYBDVBsbYgd9tKkvs9r2sy3sjNpz1v
PztYenxMUn5KabF4oGUFaKYsshTi8aSIepPM1sb69OZ6PdkejMTv8SV6BJXbNZ+IVZ8ByK0NZJdU
UhsfPNzHORyOXrxh6z1NOjRuGrz8ATWAzmo/jE9EiloeraPsAHG2wQffCf81Vv09c3iZzk6ngP3L
Ch4k4SbMHAJWHiWGPPN671PGXLovVwkyNk93ovoE5MLbWMOoz9/Md3Fy3HgoCQD+rCszbDApDNJR
9uvEeMy6q2J1oCL8iDfMUTs44w/cEtyuGFp30/DKM6DoVZCFjPBdiHj2EuiYgQ7mbVfyCMtP+Owc
Z2lYOal19FTPiHL5Ck9vub95y53i/eR2puBgPJNuKpDPB4Px03pvVYoXUtWJAXTA/xKnqAIsM940
Dk3vSoYSF+adTYfBBt3twuT67pMTkg+a+jlnMVGUF6fHfbHSHYBk/YCjl3leHP3yU5X9seLX76VF
Tjr4wNzL7UR5fBs97JrWeRXt55dk7+VjDLWGkTar/WHUHRE6rNxtgqsccO5iyUnNNVg/LPUkuzfZ
WeN6cnCeFn7zl1h3UmZipbR02cCa8/LuXgEozz7qRz2+Xj4WqTx9XSt5H4N2m1nEMCb75l4XaGpI
Kp5iEHKIra+5ffsCas3a19PfPaKKRztcb+xGoVx5fQ7Hacp6z95zZ/tw9emGNL8/b0TPxK5UfA7f
ARhtHMAmh2m9uC563mFO4KEOJBmp3NVltdnBOKfxybXz8Mps9qesRJ+ikQaYg5ym/WxsrZQvacNO
+ZFbfR78gcDfh4OwmcNIexCej05/Vz2xaOhLMPzXkFElgtdkXBYX3A/v8ppP+CPtowGvH15CaV5w
FrMQTuh1YEyfH90h0agbpV89YjOq3BcC7sYpPtj1PI2G5qVqfXZZDXdREeQvE2B1RxtlUCBIwZ23
Alh34Of23lXArMk5AL816XweF69KwvM4umdnb7JCDdoiAj8yV/Fa3h48YJAOFNV5xLnGjBW1EvQ9
ysXV7360jIuje2Co2t7scQRZbWGOIS1BvKDDylHqnVkNgJYczd3R/C4irBIyKBiZTRs2SMgSePhh
GiiSvSr2Sdqlp4jJK760tMVSSAt6pLIPz/7Fq/ssZ7yQKPPdip1/DzekhOiKQsZl8ToPk4vbAKPp
0xDlD/d49B7ufkZgchhaTdgcMErl5r6RB8g66c+Zhcx4qNQ50r9M6SzU3tNCRPhkhanmgJEBe/M4
Tf2HeH9aJOoRLrDu2btGVGDEVhrCLZuLGY6cIjiAOKWpmh946wgFileuyZRukjbuT3gFtCrq0VEO
fayi/U44sPpvONtveiuMU2nE01CnMN3oJOvFZDPhBLZ6/jW8lOJG04cWzfQFWYKEM88dtsR1/Zyl
dt+5RbmTRbh5jCGh0LDgDuQ5yJlAyPp9uM34ZPf8nqy2JcG82UjcB6yLi7vtgqm+8wvHRROcKMw3
2HwS56C5nuUdLdh6+K7SBCPPE/1pYyPpIjPOov0b2SHFDK9s4zecBao8E8KItxQle2gwqnXj+TMp
1NvMWWL2E3yX5yUewcbDA4iZQNdw86a5axUH8RvNut5NpG7jEbuC4xMLJolzNSxm7IgQow4cXea2
NtlbC83pmwwh7JNV0jLlp/W9dHTlCU+G/okmmeihB347SA5lYtpxvuolxuwWV7y1m43dSQXxYTYc
ogCzhng/yCKojjgTyTrjcfq9jqCBth/4XexmmHqsMFDWPtDMZJMRp3mfqKGIUlwvohqA0EcBYoZD
1r5isU2YT1dTNtSNvO20EV85bOsU3T5YG2qCDmkOp7L1ACo7azY+QCfeHG/24dZMTJkqU/2N7yT2
4SXDeFNjWrOsywWUpCToWxdve5brdNxWhSTuHvGc5zi0FCQBn4fR1WvkxwiwfxBfxOfTvwhovZPR
2Tx7mXCRnWFTeThKjAo69ESfi9vABHPtm4MQzSJEWc3p8uNeE8a3wNBFiyZSr+UzkX8KKJnTrtUm
DRvR12RBHPY76+Nr1Ur6Xo5ydTWyZ2aAUJMoMBsBUuzV50N8KpMbbPSQnpStTCrReSffoZyTT588
yHgwtHIo31JiS9+8WW3UzGU0sJDeT46yN38SQKCWsaWilMEyllUEffYRnZegoQh/8sMOnm5h9MGu
evq1mb1jlHkKLtSOF+sRXJNG6tbDikddTprSzrv2U4vqSeV38WgfeIezYMW84CFJ/MLGnfhGjYLJ
9eQWoHDMO+jLrCoVg3F2tTYeZiunbW6wYVVqY94AE1o9Y5SNGc9HKrqha8ppmUucfYqaaOBpfuu3
NWpWR/9YWbiI2PdU6tzrmWMC/6C7INbAuXozhAHHN3xBs03h1uCzTV7DVuqI7mrI5LD7DEZ46h/X
t2ATGYk1nPZnuQervzsmE8jXqW+Ubh96m6VG9RzswwyOWEvqeN86lxtmdy1MWchj1KHb55bMxRLX
j5aFvVdk7jFc8EinGjslpxgTzuibMg8iUyw+5urVD5vcSRlloeMv5zZsYbLC3DmYOBIVnE57ocyV
0WGSvj3jDRud+R6iCZXgFGahGlcX0D0dIaqnhrfazvAUv3rdm1W9nNuHqjj5Uv+AhEcuZDjNx/Uu
NsuKHjwl7/sA9eSyMzvr6HNFm+wy605rzPwz/cSfKA+LqF7Axu+Njt0QI44h95e7p9reD9xaD1Ad
Zgv6viUH2FnewgPlh4IvACkLediqD8hAg/8xGVxEuTWwxM7sbljPMxotmlWsFeCMl1cGTEqQPff9
ta2o/C1VdCab+AkeDGgmdjfn6zo7zm5yv1h0vKMA+nocds8y6t+Dmr+2z082cgDCZP4iXFQMYxud
T2bZEOC8SzFSrmgv5aZxM7ZVx4LOgDmdsnxSwOGEgxV6FhaU0pT/lbPPAoSxeFmermCD1sEQh7cH
UVVjdzyt8YEITXkWHO1yMuTEoqku0ZwMTVgm5LtbDPqoC84XyAmiN8pnr/kdZepqsMwnh1nPvrj5
vE9DFTOYiLpj6uOKSckfXcw9OX9//DQHZmV+XYB1hrMUmax38i+Uu3hNe30bu0wXT0J7Y2WEiZoy
CjnuDH6G1QE+vbFY+nEm3tSZAlUTt5KoBGDl2AoL2ZveV3uhTRRf7dkYIl7JbCZZ1t7uDSfN83ve
J7Ob16SBfZk3o+MjuCs9iWcczmQKDEVxvq+a/efmmOwrReoXKrUXKXHOsEwol/uAxv32MAOubzW6
j7HecV/luNBxwtJJsp52ln80ac2edAfVVN+795KQM/+o/PevBZOOFop7Nx8yG8qulb03Fvpm2JE3
m1EpFv2BdG7YT0uXfuodqU21G/tLSY7e+2Fem6elal9HNzgO/Y+G2Fb5lBN+jnbkPM89g5a7wQNn
s5ikeO7ByefksdN+MC5cnCcpIFUkgGebw2aGXGLKPBDRY/43+CD5UWWGhqXkmJScxoxcgFeyHQ0B
6K52L1A2RGzs/IjXFMcu8ZKP1ReMB7GhOQRfSEVtCmn58voBeMLL24CJAeWa3doprxZzRG65eatQ
LwuV0Td4sMtZzbFhdy+2oVplEb12A5g6Z6uzn+75ATq6gPJg7QdCez/FF83vfOnvz6OrMlyXLPkM
rnBr/Edhne9O/4kvvVTmVTq/vj1xx8fOysLPFjxssCxH3Zd5G2+218nmQ8G58GBeaSAscwygtsW0
f/FJlATr2iqpjw+mvuvj9z/tk7VR1DvqhBLa15d93eoU/onDohbl0DlXAZ3ws+Ey5KJA17wuGb24
RhteUPKPXqlTGp6m22W2aJaFdeLBvlYMAnFypipnjrpCRA1p4u7puKMdnROQMlnEx2u0D3A47Phq
sknNdH48xJg15iW5yODrOb3ffJUVyDAETTfhiTS5dR74Rlce35DF90o2smyO1qG2qXtu6vQC4WUC
KSwrPLVZ9Z7OE6GkGj4bwRNmdgf/PDQBVEMEcgT1w0f6kHvKjY5JDGZ80H7vZaRbZ5PJ4WjQ+9Cg
7vLUG1/68vn5ivjGFxNjGjtFH9XandqcUce3M83T9fEkTp9KrPjX955zKSQ0XOCv2SmBootF5LUz
McLOqLw5KMqvaIWYPwPAn37lZuafHGPcmWTu5X3VHE0VdjQUmjh9iB+aYP8lsMF2MCC493qw03u/
aMW/8USK+oKhLuqVRUsXCwYRNj0yJNP0nCaesCZyCjFNSrrlJo2wf1/c+FOB2bZcuThq2SF9eogX
31tJ2Mw8N7hY0yjXuW/rvJdBsl433jzrO96WSYjJmsNYQKjFODYF/B0aACZZVPLOJeQn8ABt1rFw
FxrYk9ekJ0QnZ/+tYI0P9vKtstjrgPI30MKz/OK8nB1MMpapnA1NRPLTnStNduSiIFvnTVvTcjU0
ma6wX+xKgbMYnmsCxEsRu3/fuNq2cv/sof15498ZAunGeNUFjA4KVcAUHRiBtvdzMp/HnvNhidHj
yiOn3T4zp8t/X1tr+3P/uvY3cjMjTNLHJuXaLchE10kh1V6vKUszOzM3NCAd4wDY1Hr+0LRQhIsZ
gw0R4PhD01n97wdBTqNCoW+7cjDov/W7L4fe6aA+rzqMG9Nu37Ptxc7EkePFgtt2f7jvv7NoFDRD
GNrrCrNU/+wDqlVT9DF21XnmCuZi3tNuwX7DiSKsDwwRgeR5g3Hc8z4uVmn3gEOsy1W+7eP3Cy1X
ggLZ3ilkYUCZlDf732/lF6X8z7eCJuO3ruq3FdG9dLvDLoNeF6WESGk9kkAZH1asQb9IrUfpwglQ
p48kSdibURbRph7BYxkhiViBxDo3+sWNPxnlL3HXxEfcglXihs5ArgiqI6qfsc/JTacd8sAPq7n3
vcPasgcwKdB/kW405O9/PtlSeXVKJo5oC3BZVB9P2wxBUiX0TgoBIgozVMJ1z5p75zD29tuP7nQ1
spieMx4TPf0xtDhLzsgQC2f6wxob/G2NtZJ1niz/YLLlnx9Nr9O0yelXL8hInkJ1Hh/twGWmc9Ed
oD/oHSlo4CmhPCFWj4FpyPpEB45cTRvmBMnhwwhzOlAgR3u7Dz+AKVJHx8Ma2kI4QUOrRbzPJmxE
khmhv9HL2cd7QeP9xH9p3unnBfr8GijbIiTI0UqT/144v5btfxbOb3fYBvjfAjjCuBTdPHfIsgaD
Tdf1AuhLOAP/Ffmz0i2Fu/uJ4qS1b/Q/F9XRAqOEU7DR/LaXOFCOl8KAA7Dk0LCfE0r1SIN7JNbH
A2BspI/mK6rMCdbK7/CR9+I6w1BWmua/b17968rTDQw0sD+AJvRt5V2eObGsLFriEI2raC68z4kj
VtablK77FUx/OrHUdhv+58a5vQHsMkYx974FT8U4njfa4dfTDhL4d2GkfnJVxXPQqyx9P7VpZ/4Q
uf4aKNtD+v9dtH0Kv71iKFO3sqx1jbtkY0G6gRb1EBaU2PGDjQOFbvfDvun994BCL6e0olFGymMm
8O0+8dzcdLSnqv1KC0h56L9hNEvDBETFXnfNfQIvqgnoB4yLjXkE0kyduw1A6Anjoxy1RJ/nOnOr
5W0poe2eqKTeVDGbTZVYHf/wYbW/rIKu0u/hZmowE1P7HtmbzT3TM8xVF/uRfooGV3PwAZQLHOoa
5tMtZrlTYyUEMKXH6bQ5hZAb9oLBX1UmH6l40TCbNXBdK5j2l1HajAb0CHNSt59UH3/bq10F/R9r
laWDqc2fL1JpnspD25y0BTHyumSzWuVJAn5TuY0UMfQM67Ay6/iHXdL96/P57bLfzpaX2k9xcTtr
C0bv0XwKr76XOj3gv65l2DyJn0JSuzi+bRJu85dJIXxaHFH+vM3DJs1qFVumxR1GQUsV23icQ7VJ
UcU9/nS1NoT/42rqtxhwO1cFdoZcrYmC/Otlncwo7q57tLDP3uLrx5v76+WMVsLZ/+VW9+1y6VFt
nmlx1RaJNtoz7mK6XzF8o6JfRIGPLmLxcvdO7fw70P0laWM//nbVbysHb+4Xhh8XDZlSZVd0zBRf
capJjxyYsQ/j0s+8dR220nx8ts3u0NQY4Aec5jDnrd6dlsCT7MkkA+T4/7TK+EWc/OOzfV9ez2N5
uQ14Iro4v4MoyTK8OrpbWwBMUT7FCRNMeWgBydMV6NlX+xWcQXq6nxVjtwCLRH/x76fV/Wv0+u1p
fYteTX47nG5XPpHi49R1oNPyCFIg0bbP5OvABS1jIrU7PyRxfzuO/ngS3wL1475XmVZ30xalT/bw
xqQfE2sGYNunRGxPeEQkArJcSauyWn/g+5a777z9cPft4ft9Q3R1dP66yoyw/9Es/XZclPWzwGKZ
DVHZdUyNLBMb+Zbs72DTkGptIuiBP6Uhv3bZvy76PZnvaMxMZNgKyTwlmAmH7qmKo3ux8W7bzI1R
570XoZhcns16i/VrSlfwh0Dw40f4lpQMT0OjzPp8hIfdtY9uczbx73tN4HSc3g03nemIELH9v1qM
uGE2kTivzta/H/1fPwLWALiV9Zn6zEyrPyNfr0rVS/Es1EV6dMobDuEixC0+uJ3EZqLsJl0YsSJH
GTbdCN+w6cf++/p/PWCQoXXxnMAjejD4tvAv13tmvHLSE8VhkrgDYatLR4vpMAKLuHGPnsVjyiCm
PuDQlNgxnP/7+vrflh5WJAorj+NN/27gxKi/TO0MGw3Z3nKJcA+IlKbOyVtf7Gj9NMOjgCy65F/4
qXsRYikvVicMeXDOEF7jSsQ5GThS8JZdcvferXI2pjcCC89X7bGvCjk7yekPx+N/lNOUL3hO/e+H
/l6+PPcdJg9X5DpBMhBMnEyaj0HLsEH/Qa7Vdefdudc6ZsQQfkZiNQYHglMEALd34bI24t01f8j4
/lar/vGRvoX7Q5Z3nulVIVFA5LdMjGkCFQlufBLaQDMenQPEYl5sjEaiH1ksb8o792DOeES+C6a8
++G9tuvm++7WhnCSdV4rONG3Ez0teseqV+jqwgzD2+5KXXccr+29jH5VzdFWfZ/TiRafoghWrXAI
5sQlvC3g+GqLTLxLZ7RxnZE1XrizDR24gfmjaczfQv5vn1D/diyDp+BUlQ5VVn4QUI6s5/3cjNBf
fg5ZV1AJIGP8ks9BP8usD2fs8+l4YoVMz+7067H4gjM9K8DVYarsNhTh/36Ef4F8mCuPVpS0CLAD
F+k/Q0PnNWRyQFOpi4uZmOFtFK6buU3TFoPG8OMpRiPpbwKUfM6szed/uPjf3t/vF/8WlwZq/jof
NC6urluBpe3Zx6uIY7gHo9GosqyHZNlMtR/CgfbXy6pdiO4YkZEytbnUbycRMyT0V5Vi4faSnT3k
igfeEMa0Mgei80v54jmfV01M8tFkBGWAoaeEx5V8huzy4Efc62+JG14f//thvhXKA7zJBopeMmFA
9NpAhHr2LOxoHsPtYAQxZNhTV35q4w/kjvnceivnYzmbucEdkIiJGfLfr0RTu79Og++7ivpKxfAY
BJYa9s/Ho12Lx4aJEdqiFwZwYe2TyS7qQvUXdQiRqCJ9U3BJlxv+MM8hBAwC6KWDqACcDFqdODKg
e8ftnjwx35ge1LSh3Wk7VrgnwxGE4MFRd7aKJKFdFSH9nUYwoiEBtdIazwZgPcN+TfZnsYTGBM+a
kRl+K34zODJEePHC7QVJ2ZloA8OAovPqREc3QhgC32tMupkLasAYxAQJKvwMWvU0KakPL6NkT9oB
VQUUUSQZbGYuFIUoGy6zA5PQzTm8b9AVKBVwHfZ2s6X1jU2vaFV/e5Mw8hSx59k2DuQbfoS97R/w
Io+6tOpvPY/zQhazOYNBxNpcv2QC9hFPSzcImihJ+r7dNXXXA9CLW6HtJ3y9+A5daLDq8h0tSAEl
GW2PfXa8+KQQHdDYRHABSZJb25L2N2FUtBKg9fAjhI1Nd8Cbmkg26XsyOEo0D3PnfqFHEqYbcsRH
2xfJd8G9Hf35GRYeJJ8ObAFxeNL2H1pwdOa2vX5ZYaKL8F6AKyuZq9NaPL4ngwRi4VXM68/D1b69
VXPQkzvoFJw1K3aYaig84W2j9ZkB4WjMCbpa4DE1LrU2maUPSCrhbnK1SsxpYp3Rctka/QVzmYSK
XLcU1TmrhxZhzGBF3lO88bx9cok8GFwQbEkOhw9XG0VtkHQ60vGOIT1cWTLxp0S83qp77KgjQjtQ
w4Q3aR8tD+As3hv2Z01fEHoC9pqqnyyV9Q7DQdrs4vQRIDodIH+zWdZxrMKdhdrF5TRIFlsmofO4
Bx/gJ8oCju95DKw5x1ogM+HgdBrT29tODKj5EK0ErtkWJg17GE68yaGM4Y56870E8znRH25/lRe5
rP1kHW5x3dzOvWH8eXM/Pt4yIop4QDASXhadnc9Jz0SJsnKQlbYPDHIQa/uzt+Mie0PM5+yJkCyg
Ob1hcxMYlQDgOooq4RyG9ZPAnQyBmZ6rmCdEyrKHlRXZ1QzkGsbA0Mqd4bgi12sLsaZVp6/X1z5P
bzvfdGDXHXx0C58R8xnhmiQJXnRm0kXkfeJ20PPd+ODRMNgOWRc58oagBZvdmcsw1O3UsPCxQRE1
YKrI/SG+dijaFcaoixPqPQ4yvmi1mxrwxkQWDjhil4SCpf4/uvwwYBJhHNJNmWur3Go18ztMIWFM
dm2sAGC2ISCqSX1CKJgyqFP0fh1zGnDcvxyojbSD4u44ZpMc4/V2L70uO73N2YgIeP7A0f5FAAi3
A3hpuJzZYcjrwAugGmejxweF4RepFVOdubPlwwYRdHZt62N5GD/AhudeRwq2cwTAGjNQTcRzVsrV
X6epgETeykhZYzFax9wTzkdMKJo/OniHbNePEanRib+TNbPtP7cQglpNi+CFLXXTlLm5QKELrSpA
IdViEe32XHGt3F1fx9thwCWpmHlHsLGW3a4ITdueH6yD8DoGX66tgIyE128XW7vE+wuoAyUdG6IO
LEBebZZs6yuMu/PL0mEZypaMtE0UyTJaLgmkq2kQ3uahGQabT61l6taQyPA/atPLLYEh9obsOWHj
WGZHPRzM7PV6D5ookuRpp6w/ttxAHN7bwFwkywH26dBqYexPUU5Np92JawBi0ZUg5odQ+NcdyD5z
fQu1xWLUXpv58Eu1tuETZ4YBriweMz1Bo2fLvqWbO9hRJ7lXbXTeq688+nKHJjiGcRRTQLBa0BNr
ZVnNDgIYjL+REbZ3cEt4Cjdbb8X105fo89VTNTR/vXRtKGhozZaYdTKXSL7YndSEDY0AFonZHRma
XUFMpkRks9FtJHoH0+ksj2ZtA6AkyW3ZjYpl83J4PHETO3QOWBAvB+uKhCsHoR1qJgcJnNADNxnr
rQCRGButQx4acehKy1xosyBcR9q+Dfk6T5ExW1F4JtEZml8HUAjuGPeL3e5sLa/WoeDCxMuoHu+l
XUzah56EBpgrq5k3xVonRkPWZvcwLFi30caM+nLOfHQsuvHJFnacOp/t2tRcaJg9K8LlKjSvFhC8
7k2p9Ekxex2uWqRSbUwm17FpC0n3uDa7mthN62AGMyC4hV+s17ZIIsSt6zGUzoozKVGdwJDm9CTb
xFoNFmUXYL2V5HrT3piXX08TMqtuSeXSICwgCaaDKg5BT65rywzBAkRQWoaTaHayv0Tcq2pQgbVw
cmwQFqHyX74+oKTHHDj2dlu+K3LzQuuR3qnXEuixA94gakW2xhhBz8yjWcbZarc7pegKqtwCpF/a
z9l8fvyEGhISpLftK0Zk3cZSnKRav5GN9QWD8i6/isVuF5zdJUtq2BXJsWaJm+vUDV/W4EOlOWmt
6R3hW/I/p2oQxxN1foDndnPjmLCQ4RoiCB6kCuyaKAmfdpA83nDcl7lhH7tytw+D15SIRrqJIoFp
UmJdLlFji/nAjaKw/Y5atkA+ec0NxWLEiosixdoixSZOD0G2P6FzijMvHdlEW0xzjj66kjMRpeaC
+LSN7Hz8P0nCspoE+HWYd3caVBMed0GhRCmZnO4u5zTweEF4Pd+wYR/zvhR53sid66Jqpr+K3hru
1HSXooPweuhsdMlCRRhZiw0yJ7nnuJJ0F8hEXNefybfxOzWfPeU/scVQHim2ihdth/nCsLxFoKyX
huXOjuasDeX89Lv/khS3Nk113izVZNX+9pf0i9BMPKKziBQgJlE5jjcQHrUlcOETPqaOTs5Htr6H
h0GqzHndBqE1LWujJ0gNsJMh4Wnl7ATiwxfPk592H69DRE90AIM17W3Owo3D+lwmHQq0xg6v4sAX
s6lxeW5P/W0drnE8QaDigRUgbCNEmYHLpOyzSR7eZIERfyF7fX7CHSMy2vfG/ErNHTyuIsH6pY2P
2pxYcv8KguCr585mBUY19Yptt9MnHJxT17eGjiXdCwSAyVcJ8h2Ucql17GEJb5GgXnjXrlN4A7EG
QIous7mSyuFDRDaqSx6YIhmakMdDwQhHVGDILkmtkBHNB0jmcV1joZCEeYcesSgzjxWC4tk8OrDC
qH24I3oo3OqoshsOh1wUmjwsFbSzCXS1zgc2R3CJI28OZEYiEB6oT2gZMrImv9l1e3usIZosHjy2
1hzo/9B0Zk2q40oQ/kVEYHa/SpZ3G4zZXwhoVrMbvMCvv5/OxI2JmemzdAOyVKrKysxCkOgEiC9O
Ix0odIR6TCf2sG9DWNZnLjcsYuUDsQA5vmccLaSpCtURjPDxzyI1p5tMTFYByn7ivMsbQnXI5noP
XZnUw8TtsDdxAODGjqx1QlA2bfTwV+u2B4aw7SAitGUEeWCJyLuT/RYXsR2C83DiuBXkV3RZCL/F
T8H16D6VUoZYFQil/EyluCAh/XWqIHDbEzf58res2fNv9q9YIFUZ9AQjhbd3e9Jm7UrIl6KEVmMl
0O8w3hCDwL+6hpJ3aAp55P9WRylJloKrNCfu0TY9iDRPKetYJm4WudLN3LWgjX8GgnSTrmfurtJF
csmtuRiSVt9qwZEnSSeMpg9Y11ptyQ3RI+G/SiMTydM5XNX0MaqdFKCgOU/RkvnQrGXKQJFPdBJ+
v2dPB+w8hmFbPkcPw5uT+ME1EmQiydGWWp+dFiBcyoiO8htu7qU1hZ3CR6hBt1TKnfCaJz6v48do
/uXDfg/PR8vvBCn3Q47PzDRu2bQbLgu3cRldLPk4Wi7HBFuGRW6xsdosoGUMXfydDi1yBF7XmrUe
pIRIdcaa2NKJsETqC0gXUfSaoatrVdbgMl8sKH8Wi27BteXKg8pF28CfxvJfBR8AkttRYmRMddxh
ed2gXM4wpuSfXVfbSaScql3bK1irq1zHh6TpHq4OmQHPFSBoaqjpVB9HvFJ48pW2BmIRG96h3POZ
j+kO8ughfSawPWvZFHdkX/wuNgGsPNkoy590Msxxqb7IezjQAWkJW8JezG6By2c8JITdLEQR1Rdc
Uvb4Enk25+gyXlUx5cZ7tkBhW5AYuig0fNVwppLcGmur3I6QMUezgECTCf9HiCDs8DECUj2dx942
UBrY6oOc6aDChVPkf+LTTUzPC9iKrTl8Sdh/LFMdodMWT3ix1ZzP3XL9torNlr+cxsgsX8Iv8D1y
nxG7ht2qPrO7mOaCdaqAo3VleY/0ZrtsMecAJv/nhQDzi5SgcpmVdmgg8M9ELEKztJwSZsfyDVzx
U9OT1g93Z9D1cp8D93RSHkHaCg6H3hjrDoF/oHuxW3P3kCQzbgeEiWyT949uPZkWLjcDYhaE5umW
4G4QwQfYeU5WRQyWToWbdEkBHiQU6wNxe/yAz09of4kv1wfc5TCbcMM239hFzNcz0q3oQuLadGaL
1bbN3DCdeP8z6lqtBnsAhIjAg1cB3Z/0Yqew/Ozda3u0OEc6pyG+w1Sh8knwKWEbsfVxkDrKw0l0
9/x7UenhaLMgA8h3ImH3vEr7cN2z4IdGrcuhtHLX1Bo6CuhfQ+rSsZ4r1yn8IGn9+7VyOZLakmKH
N87L5pXcwADXFTmG7i2Px40ow/l+4We1RT+8zcmGaxXwXlNWl9fljp65fEZY3wf0N31UrIvosVlQ
3BdCg3hfZ1Ewt1tw55KBrSoiLoODKCdzCxd7waXTF/2rXASBLmDI2BDuM15BRvyJro4bfw0ezhuk
4iUJhzPqLvJhQpUedD1eO1npGDbPyRTbysFWzEYbuN/f1zScyEKHJMMmZgcUCxRinOnVZwfadbIc
8x3vx2Po8E5RaZrzUUB7ycmuTsNJnpqyc0cdbiL2u5DfkPM8+HHU+0ARMOw0ZEAVu9pOvKMYLCfG
dswXoxL3D4BW0sOmGk50Ov4xFDpyRA+MNwflPO9L93j09/qPwNx48Ua8X5+dzmlGRf+lY4OVJq/G
FKch1ZnilYNMC6vEedUFHqohjT4te3hhpqpb3HwT2iZTi8XPdDp3yNTl0Xnc1dFddWq2WmPRma0Y
qNySL3IdBu6wCBcXo9E3j6ovXpDj8W57s+xYz90cUrJZZoonpB1KHyptcuoUS1ngHvhSGTfBbY4K
eklBHgWzmUW4hm0gSD/+FV4NNyDVWf0z+iP5tqNAHzmgB6gPkIhhexMUsCs9rAlxdIgJV0RP08Xg
j4rw4QIKLX5poJOMxZWTtHaS6VQOAkLqU3um6avFtHRYaHP/FfJjLwLMFUT9h478rMsUf/Ucve9+
88IVRtbWjPRD8gBUSCQQBbpboDdWk+c5BuJ0gOG8yfj5lvakIYYFmR/xcqXLLl396ISX0UM4Fqa1
sImi/LIAvSFt7nNnTOjStHZ/X0M4Y4KGs2f89ng/8MZU1W/peeMx5EHkcHGonKfreKBVYKyvCiBO
Q0wNOb67HwyJ/CumJuMRwMk5MsagMc8ffwzeuKLgvkU8RuTAvPvtivNjD20PT13Qq7Ht8R62zzZ8
QeRlOvfnYz8/gJ/HnAyWyxak5/8UUdQODTFCfZKfBON+qdqGnArOXQHQN3DISfWCa60Sv0mN/7tJ
0M3JpIZPF+9HF/xYJrCJRaMJxjqb2HskI82+qj7WnpwvxFmpizRGzJ/K8UjQCbSgVL2M9bM9j0wW
00yXBaZ63IMOnNXL+eGrYSFl1a2vcc3KdLzR390dOSBUp1Ts88D8CTiI2uy4Be5CDQ/Vhs+sH+mE
Mzbe90DUOOHo2jglbhnwQL6jVqGKQuAUhAp0icpiE7cPcYMnipYo9NXyfbKWce8h4qZNc61wus5t
4A3eKizsYys01qob1R2bscYLTGfgC+jhBeeO7C0eiPbCZUkTuzP5u5XJMToDE9Je7ZsW5xiXW8Yl
Gwi8f09lxp2HPcaiQ3apgsHh+oIH4p0vit8klEB0lpVOjy9Puw4mL+cW4a4CMqYex/QlvW9h4XtU
TN+OEZwyu9ifRXmPPngSvIg2pxRdvdUNL1n0PKsLDgwq+6V3Y/SIzwPrByBA3BJtaCb8o+837gAc
mJE0N5hToKhgL3cVZcss4/mnSHi5vTR0taA0429/wn4OpUubb5BAm1pp2RtorEWLPZ7ZalZ1BdlF
I+XU5RqHwOeAnfQGM3+R4yAIcngdeIacTKpWINVI20+uKX9Qh/VdMkuNr7cSQtDaNmobMZGzw0nq
0SfLvjrn4dH+ryqZzT5WhVUhSNFihRxQaFtOU3T8aFHb/ZSGIOVRdCcV15patkUEvnSe43ihv6Pn
QKIOucdLDpNYXdwGo1gjAIUuWlf8ORumKKqpFr+TGv14xFD/1XWCA0iT0sckhrPYvGmkLfDmkVDZ
VS6C0mL+OdPc0JboWkSvW2NBpUFCEL3Gq3/gNqcq8xbcOYsFpS9Q9786Tzt20rZkNKHwgEV4Xcxu
kbH4dKLlzX1rgveHpw8UO26OBAo8UOmhifiI12n6evWiVRXp/bMaVpSVuV7i72Hw/aeG1bZ3yB6B
pKG7oBr97pwxHnhVxg2mAw5g8bYa33cG6gTe8NM7v/Eo0TBhDexOdORqENysx1rcSHCW3uRuvcc5
/hw8+OLwlevIPNK50kuj2ye0Io54UB8BoCa6N7IfTDiNw++q22DngifyU05olq/DyUUVzjvZNgk8
ZFGIe2ek3R+NxZJB+duci8ZuzGmD3K0euPGF6RBUcZHGFTyDXkLtbVc1iSUoQznsor7DfZqmHf/Y
5S3CcPQmRrerdKjaB0sdslBwyV8s5j2xDKcXSv8Djs8kkBLd4vqK+sW/3xFmd6f+x6n3mZre/uLX
DclaL7fwgUCwd+bgN6Jc9dFiv48WBGPV9tsDeULs+ZhMb8vpUz6GpPBOvyGodMzRfX+xmm6Ke2z6
xmWjS4D80CCH1ossCj2GgKns/DktD+/LEzMiqShOR/5sUx/w7bgKFDTj283GeRzJS+qnLUNme/Kr
68OuuH5xn0wpI1GbQ1ULzNlUxXySUiE2Cd+oQnIrLKw2onNxPmF/UlnL9SKeXoDJxviPmU7/E3a+
9rJ6u2bfavtYlMJIEKoHlPdPiyiabasCQjVJm3oA0eObk9kedwWoLiGbcN3Ujt2v0n1C1sEUdnrp
yfVovNeL/3eWofNdzEd/rd1xf3aMcvZxixr/8gcNoSHPfeDzAB8Y447PqIg/bnNgNX9yeA62Lx/o
YNzE5b94CmZGtld1cpYOTSOSr/Hxt6AddnQfR7fF3hvjBI162xobD39twbl8dObjmvnYmy+6qnVf
jfeNNw+f2+64xxYg6zodwD8+4v4M+2odNFR/LdmZ2mq7j6zeL8gRAFsmW4yO/AifqcUiu5F7AmuD
ZxHXxKqmmgS3V8SuwTH64CPa4vw3+l4OeEqVRbQDkhCnE2ej/cYd+OTp7Ihnp0uMVWOI/yqX66yD
Bo2pu6K8yrdiQg4eJCZNkKRQ5WIxiKxFpa5vjqUA+9PIz2uGSS9BSUYDJ9pqkMVwPQwBeeeZ5AbM
A8TOTUnuuOpYbP4R7SL90YgyHHYwWDW52zYGV03Vtbs0EcGuOhJcMQLvKQDVwgv1j6jwu8VkJCSm
kgDgY+N1h8UN5H1wDzoO1mDa8Jj5jR2ILL07n7j7V9uDpD+cnQ9BCWQH293GuoYlIFCeYURcrasF
NLKyf7hRO58WbjBd3FsK/4nnI9i3FQGltVg0KvTyX/KJDvOlTroq+PLvOQZFozmmO5uerVOlYyKA
lS/szNFfN2ra8ZrhqAhk57eHCLHELTzMKsKPYhQmlgumelVQ7UySBWniohCOBtZ9O3iK8Vkvj7cm
SKB2//1o6Rhz+wUvhyYnXj25hyHytadqqO5i7T/JiV4bnRfdw1eOHgGYqSbBJYskVr4ImXVbUQjQ
kMs0KE6v8O1AkqEV6YoRGnVHkRaF4RwpON6yJET8Z2xkkqSp5eWqAPcjmexbWRxSVCCZmw6jJgHD
494mC11ELWdBdnbhcmju34Jkr20Zawcd+Yt7kBNlks3NPnRum173rQZr9fu7rwE4gTZwxrrK9tJt
0uwkSf/iZ4HpvUnu3sc+Qgal9syZrdv2rF1QCDvBq+1hPtfc8tfI17mL7/siuBFweCAfkVAm4vBL
BBiIggGtZxAdjWPcZTGvkFj2LV013l2zaVEf4u9mvzR9pN3j65zJYDFnYRHhIcWq/QJ7GBSYE3MP
9Q7shWE7nDwSUvVfcGFwhMUvSD25iCL60phbkEMKfCwwFxDatIXtjwThSVlkdId9uqKto5z8sATo
dXRH1J68kTfQFgG5nIw/TcbQytuUoPGv79t7io87IEsFkxueffwQ6ARKGoK4ReCf0aSlMuH++mGr
jRsFbIP5e9XpCLr8+YBf/ub4n0xH3fHfr6n+9nVhc/fxki/55U3otJ+zGP4O8xD1+kgtl8+xVmKu
hypEHoji4uiQ6mulPMKJ/ENC/HNJHeik+QsqjI+YF/ZoPylWJRpxkn/ftJs9nrLNe6A+mb73TKL1
Wh1r31BFhs1OxjKz2XPe1+lEh7Kti5ujyu5ickmuCGCob2C90bh8t6Hm+mvIaPGpsJ8Bm/HiekMu
aNzCqdwWC91noy5YERN1k5lSVUzISvC8ZAItFmol0wH7dEkGDcek+OGDk1jAIqffbsrBAdVD4+/W
dM/V5hxHzz/Q2jp3e+YcpZGRPv+ADqRR6NLf7kQ7VHy71/yythKUv/KJjPpSiLQKDpkCqe+NwQnT
li4a6xUQ4tF+rK07OTPAEX8A5Eou25fYvbvV/EudWU+5hdnB5gQ/9wRYDNEv1X7lVDiX61LKmTxq
wRKjlJvDGvN0d3MC/Z3DVoDb87cBD14WIqjtK85G0Bk0y6OGz/ALyjl1+a7BLehe9fW3xvuqMYY4
QQkgmt5cE/W4iCE42ndNt9fiGUYC+Lr3+Jrqk89uxjKEB8TjGV+3Z6cOvAslHklbQofwa7XgBkMK
uPk0V/g7p0wY2nv1M/lZtxin9oSEtlHgktS7OYwl6K1Vz4zbRAFmEDyC6jmi7m8OZN0O65Z1Mzwg
+qa7MsVHM0e0m771bjoViXcE+D2EAzUOcFIjC8MjQ63WM/LRV0N9wlVfC+Ivbj/o7Emck0/TerMy
z38+xvpDXHzWia3Ib3LVuvnoOcm9ipkVZCZUDxAekPJhbc5N10nMN4lrjW5+4J2AJuZN/CRS7PGs
74ICDfMwf9OyputtWnzAaP0WTS3RKuWmx57TmdMHq16bwShouYO8FociSNaSjq1Wh4Fd1DYgUqr3
golmvuxafUCPx3ZNBmjAHcDJq+6JzVOcJ3MzqizoxlifIxA+YgMgshUuhRZ6SPpHnUDDuyUIA+xc
WrInhfxcGAdkn2ziysK0LfRNv2d3QnBIbN3J7GBDih7vDbqafICqlfK8KFdgo+zGK+EiMqZ+m7+D
Olj5LI6PoX4JRbGMqifMdNATTF9vcC+eTMa7g9I7lSEP5UvH14uFZ985xfzVtJ7T9LkCatEKok+U
PsFGjYabENgZn4BI0fU/myku8ZQoHXFDufx72V+OpFUN+0xZKKx31+s8aQJktaZIfLAG/Iq8g08a
WfGzO7o9wHkR8l6Pnou8dzCwd6fpVdZ8LjbhLuu5xos2t2jRDONaDvtv9ejaA90AHzDQhPwgm/RP
mzI027TWqS1NTpRqMGjthb2df9usEzqZV7umMv1C2ycdBA3MPur3GA6SynDuYckO4mboUV6dWhSq
5AF+17BMLNhp2mN/gRQNkzbR+apTd9dIF/RxsAkMja9dQEh5vt0a/54K88TbV5YN51LsO4UNBBj2
nk4RtPGL2763xyH4ufvi6agecMDN/jJocRB0mQB0FNObbR69/BqkB1DLAkNZUkDisqZJP9z1l1tH
9KevrjSuLj0+q1ux5OsgF7/NpnOyNrnIYJzs81qB2if4XTJw5iumPLU1Y7v5j6Fuln/CJNLq/Ti+
PI81lrWiTOL+274sM7e1tlths+dd87Cl41nVkG+8Fg2GvmCVetRbBI+aT3JjF9OpAgoDGP3CcAkY
KEPBe9mAoMEwnFHta0TPpJd1Q8brlJVT4o7eV1dsr5rq+2X0uMe48J9U5ksqlb3kvHVU38Gw+7IB
UD7IxIVxkgwJNkXLsNT7pJaauL68/xS2qaQ0t4WDJrSi0pj3DDEH/2EhZIjnCZYlxqGF/UDTumRC
aq+xv3eLo7wOypV6hxtVJp+4GEE4E8xRt55R1uUYavvb83xHZ/Oa1FEL6HCtHoaiz0+PzKXn6ZaO
6+4Mb3H3QAvTjss3JI+55WZJFoEoVrotFMdfG7SxR28TgsGeKYIdx02Pf9jCKJXWkT/Vz4FNwI7f
Gbud+0JwNHJpnjEsZFYvX25Bc4UHa878lHEI3Z1GNlPdJwlDIKFQQ0ebaQ8o3j5wVugruHwUIPsr
ALvuT4ikYQdHK63p8vALTZ76GQLWHKVbU8S3UZdz3wTY18MmYtpYWUJdWoxcP2lm8iA7Pzueppx6
mTZbUiP8hZukuk848hlEwCFWRJIOdGe95AQkP+8Jv3TQeR+U3wv8GMEy45S+In7dbR/7Gk70DVVm
mrwKO6HRk+FWNL3tpodvkxDQXaYf6aYnJ3nKg2sszbPuHFrHIcNTXm7Xmvpo8m+WjJ+bTZyT//Rw
mMKswKnsbyFIt51LhK5hBgT4Qdqic3Trb8RNCP+5aU0hQKeEeUrq5bS/iSk5xeMPb7QQj6z5xbvB
OpVTn5Wmmb+RJMTLO2+Y/8fSZ7vwYbRi9z2kTdS059WS1Eo+XzJ+e77fcy3rDWSduGkMJerO0Abd
VpSPbfIV6fI662O3H7R42FmU+NXkJGiPFRBQWED5tdT8HigiMzOkWiKBQgD1ScM5Fp0IrPlRyi+T
S+oj/aYJk6RQkl0oNw3kVSLAxe9BC+t6BEkguaYt+Ec/6ms5fxA+xvMw9Ns9MfX1ABpNRypmwGez
WQJSnju3FLMR9q8vmW/EBRVNl9kY04a4P+NH5Q5ot0N7kbsBJqfOyCzuk7SGq/3ywhJ3pQPrtx7W
LKsxOzPXRy6LUNFEvNkpZnbFJEdh6NJGTKrt4c23mlA2cdp802+66mSgK6zDfUoKRRQ56AZNLgOX
DpQ+Pm9+0sOO7z+55AT508ew49Kfkz4Xqx+rymbsQw9INJYcv9t8x0I8nYeFM8nVu7edr9fT/r+v
1J++vbqhYkxbk4JaQspl3xlgzXJiWJ39FLiQsO0boz69PtkManAGvkCYlVBxHFyfrf3ZtGnzVjt8
Qto9OSBsNq3z34epXhh8cIy5qy+EDYCR4I7gi/YovW4OoTPgFUT4NoUTx1Neg5te/aIpVzUpxRqB
GtH1iDcg3eP0lKRTH28nPceidjgQubonzYC5DHYe3VdvWtQ+PGyaZ0vauapLeQl8YREWGly9V78D
iqxR4oFcchyX+QZvH3EBnSV0i8z1K0SgmRZKQFZiVorrDwL5wr2lf8ePU7dF3Jch6QA2WAA+j13u
6ZtOe3Pu3jEen/ymwp/D5g3cTNs3OoKVyWBAig3jYsCmDSefmfqFcTIj4tYOhkw88kdBr4Inz0/9
yN7befr9h+RjbzakI4o2t7huPgo3/2WoJ2JoJxY6pTrW3bZtODjzFMMU0oXcuSbTX8Qu6p78k8L3
qWHd8fN9kDJc5OExpD2PG57g3Pl6dyeM/nCbsUnaJJ7fmGseSKRNpQ9q6DZgPB6exEk2WNz/Eog5
9e9gd5zDaajtaNXWGB8e1JMrPqoO2pMBBDyVAbi0ZftF2L9S0RopLSqgguPNemHFOfvZILY/tQJI
rMbbYuqVECexMR/rfp29Lb0V5k/gHerBUar/gl/6WRro0bqcg2vuFh27tJ+5u6iHBUVIy20SR0iz
OBrVHA3Ea2ssjdGZy4uqWxUDwrF+9pqmMdi6bp8O6UAWsg2bDe7MyQND7+AUNGmfRsZp9GRS2El2
Vt+E5I3GUhV++upeQcXw8Z7UprtYtxIEppB0+LFh8lA4abNhvX4KuOzOgqP97Oi2mZVOpYI3Zd8W
c+WT/R3FjmkraUq6tPEHmqJCO62PPWP9B89Mv8e03jOk4Ys5LWF7FFT8GCIf/mcIUBge4cqlav7h
7LYW3CzED+n+Czel1exbgEH6lnXjePCnpDxYOuotGkOr6QfB7OATsnjq+o50Tg78EN4NNt4QdXnU
ywNF2pfXy5yBhPvJFARiMJDNNY7JOhKZXGCoJcd5Ic9r1epZFW98dzGIKDNTE/ehbCS447AFYXsR
aSvb0Nly8bQ6826HyQv2g8mAHS+rMS/S5yf1sb+Nef84GypG4YI76HfyyxhEvkvzI4QYmDxUoev9
LtNm48tD8nDvf+RNZxraBdaxib4zHpbqHmKoBZ+IxGP37QvYiAduj6RZ4jo+UDvoQ0STD8csU4dD
FyccKo0lJF482JHdyubNyU/jspC93H5S9aEnQOQVkvqumqpFxflyvDV+2HPdUtY8mx/OV4+NQXH3
6tOWeBby1wofFBx/g6vVhUWUU5GhzzAoCj/0FW0M6ONe068Gc7yrFEyqLOwwfHPbJfEb1MMuBmM0
eEDsCE+L2TW80KvJF4WviyRibi6NDRei3PFNmK7wiuBG0dt/BKcIQjWBDnfu45CFf8qqpX61fNai
z3C7IH8R5pTmXKanID6XlEAPrznw4pM7JZI+cWKScGXhGRv4VUaE9JSt26AWx1caHHShRQc2eAuQ
PuxRmw0CxQF/rgu5Bl5f63HHUFXATsfPSYBe99wpP+SUnAk6+ni0RzMq/sQik9qc3CKPltT+3Fxx
FRLnuQa+3HR36bZ0xVcedJqgYBBhReZnLlnFcq4bp/kconFMSkegjdhVser9TSFWwDL5JP5BkyIg
MFaanwidzpXTBvwqvubUtKcueR6t8BbnNHGlj2FhgWKJeuH3FOyMg9sv1Wl1J4zUU/zUAoMKGdN9
fNQGi9M4Y1RX7TN3R1MaddTQAQnLRWrZGa/ETBAS1j70Hzhdmz4Z1fePZFa6ByvpwGnkUKfdfXoj
vvuZ4amHt8xzMR8IjhY0ojQ97IIm3iOB67sU1bmE8veCHUi+wxiyuGnRBuA+A+sQp83ywhSX0oG3
c4H0QZ61nHdX4RfnriOXCROw7uCNOtd7Hu1NC6TxME0Z7HRoiemSC09xZ+QQVXgvRapT/65D8vd3
psschqVSRxk3EtVO5h9fOxua1ogWx7z5IHVgb+OvepPkBuSdCk6KgqZfDx+q83UvyEXFjHYHBOEj
lnqru3OwGqEFdfUxg9hVEDpfKfaS8juhDpreE24q9ofbpU0SGJoTY9KXBgWiq0jQXwzxIKavV81O
o2G2gFgYDNBhaYKt3acZtcBAb8b8YbD/2Z3yKdNo7+xB+eFe1eb6E9ezZHdr7tZ6LVulnj5At9Tq
jKFLQfgzAzpFGhoBQqahDoRfEX3+UdHfRzZQ0q5wPiuAQ3O7lViL96xoekDePfiGXDe10yJLqGMY
YDjIQ1O1od9waxp0YBdvpavPRggwkpJj5oJyoL90k6T6jpmVGgT2xR/2pE2Hlg/EFYdLUxYZHevU
EYMxh5liCvZd3HBgc1GMVPy0nsJyCyS2EWhS39HW5KwKd22OrXPg4ucH0WyU1QyCPANvoI/UVheG
ZMUqHdgq+cqHXSZnC5SPXca589c8Wr23uOqRWdInZQZydegTWkCN510OKLvWpTzLODcHtss9Yi4B
lwJMM5qXqgx/JUQPjUJFwQF/R79H+iY68/eQ7QXDjedzg0tC42V13dFNPjHtC3vOzfa+45plJf8D
nHrTBhzgap589DQrAEAyNdN6b3URtjMxG6xYnFkfLzPo2VDt21RF6v1yeH8s+pWaFCCb9UG7U+Ln
yzNgmAJbcINEoDR4kFpWYw9LCNZoGrR4uqcS4JMzcMx1/6StYB9mZE8CyYNJFtOlfTjH/ZzkH/Mc
3SkmYnzQGIEtPdWbRdHl14HinUtX09a5OiE1MzydN3cNjT89tZI3Tv/OgZ8VP1rISQccin90wt2s
ZI5dsDBwiG2uJRAWGUKagjZ9LW3TlGqCXEvElw5Ri9QSGGez6R6udxLRbxiTg8JSROcA8F/8A+rW
CZ/zqvM/XfAGrS14g917IIuoWKd/5Fbd6wbVJcLMHoz+QxzK2A5KoH0fnZMsgsNtyCmhErIogq2n
FQwioBi8KWurLMV1dCp85pDAnt4doTFcve/M5LSQbEio0RB5QVhu88+SB/rHXAdmfh6eGB+S9W2a
VG5lRKXi0raIckQTg4+NFS59rN402VXueUjCAZ7Ql7+o+shzW/X3cCtBYyvb7EkDZFxwJ+UrMAHJ
rFGfRkRugUs50dNuBy/YyjTdTiPkf4rRGxAeKQV1INAUthNX0BTm0xqLdz5ZerHwt6n4ibche3n3
HS8QDLYy74LyzbuCjrEjz6SaFSnfZdsIM6Z3shXvTtP1jxLvBdzT8ZOVocIaiar3DIGKMWMYi7kB
6o8Dr1eJ5h1r5svDmmlYIZWbFtCZ36CzOPv5RVh27PZTEvilO1AN8HxIVBW+elCmcvsYVxKSlEtZ
74M71RtoKbvpkX6zQAQAaEaTC4bPOqk1vUPv1mrTRsKBYYXzgdWKOOscEMvWDrk77Ue4yDsInwMJ
gg8RPYXUIx+jqS4eyffdGdRQqTG439GCOsQJtSEq4eg5RD2eeXfQ9daB3Cd6z6KAah09F+6nyWJx
OVMWMI7x537sSl7XYA01qYNX6FHOJJ/kmwxv4tWsGeXrYs25azLtBmiw+WRUj7XoTkjOzS5Zo340
jwAhAfoZ1/hXRP/Lfw/EwNd8h90iqa7zXiq1AYDjii9cefYqO58t1ymXlQI/AdC5cBu5hI5/y6QV
Ec1DZGhXfUNTaNpixtn4kIyf7RRvWsos6Gj78i0ofk2JCoHdkfD2ugKGiJnyBb4o296F39AZ8Okm
MUJgVAFILKzaXoxH9Ag8shnAJrY7LolZ5F8HVtydUc91/RPJy8BV4feqtwo5KYnVv5JbJ3qZ95XH
HkFTN0zJXQ/wR9nvxAouqGtHr1vDk72gB/ilZ4o9YUiq7sjICImZzrMxzMWAOB/zgBfa/I5BS7ga
IYDiky66i6+yvzGiVKSt3dJ+TzXXohhrpeyMcT+nCIAoPQ8r97C7bXcmm0ru3rRkqPtmDByliaQ1
dggK9XhWj05mE4od9CwOInywaGVpXmzPidDOY9Beiy5HbZ8x1mCiWT66WlzMWiXSTePIfRokjJrz
m6FL1OzFnMiQ79a3FBwdhhotGh23BH0aRVpcAJcIlQfsEOxmn1xvDexxSQDWiGCcTOKWizaGy55v
9EidgWMhhuByZMNx0PTc4epCPqYfInkU+T7qr38ZyovSIrcZSEOEx8MVL0varGMWBX7DGW0olYju
UE7etGxyekeaV0MNFZxCRhXlsjel17KApKgbJOwk0sUnAHYWXh5xG5pxr2tD1NJRg0dzpZd+5yr1
cIGk97vVIktzLQfwCxv9f3I2hiQOm3eG2RerT9cr9jDNcLA+02h6roO+Yv7cx2++/Zf1EX//GKxQ
DjOLxtIP4kNjTKcJRipeBNhBPRkjMMI7e+zxxzjqNfj12nbeILs5BsJYWY1GebDvqvn3b8QUBnnd
mpIv8F0/Mx5uvtfa/YtkAK3fp7H4wlA71LXhbRnHjoJQu+3Gf2tbhSTgmNxFUuGtiLRjfF7x3+d8
PyqlCDuLkHfSNAT7hfq9R3v2ZBvz8Xj0Fzq+YvZsTGvUOXZEpyv7X+uN0HcQQhhBTMSSQsGkbwx1
aHfuwcSDaBt9moKpFobC5qDjjU+pptC+EoQ9pfjwGnRgj5XbaojuwG7E3rBy6D6XYnRs0KKF0rKn
+eysGc0w1go3JpgM/5Ehe6FeOYyyLVrNiHMxVE6dMOx+8SFjrfePDi5gl2nXtHpLU1XMO6LNXFLs
Gdujf1YD0iK8jyUclg8LDw1Bt6EZce+XKWQHRiXTdvX2t0rux2wqTTGgN436BhUt3c854OJkDS+z
AttI4JxeSrehDNoi1jlkhgOdyNGYn90/ivdrBdV47g3b1pDGDEVo/4/wuYBACpFi3o/+RuMx8oC+
u+WD79/ojL3JdvghXBczWrg1/Aw47fr9/Gvx2rB6WN8RpLAqzkuGvzEMTJaM42FPR5cpU64Mew/b
WlPD9AC8wYDW5y/4uQO8si3vmwXtBw1laD26wf+6j9G38jl7VNBgNR3WvplyKUo5YK84cD/vbohj
TUhPTMypLdo5ExBuzP57wgllV09btNrreV9r0Or5+M85e/OOhdsyS75+W63R3iSf4uz8eyOTgdcf
93msPH1BeEycDl+MwIgmtO3bXNAItq0TnRRKsof1nOPEjy0aynD7sm/IZ2BukAUS6IXW5ENIqfEd
mEzIB1GpQ8mZ3Dh7+w5pIraTf11KZ+jJat7Yj86Og5SfPi/DtJk+p/J/9I19RnA9Shr8naM7gRcK
c05LKpH5rw+IvzRzWdNlG+iowbJ4oM71CbnJ7IsxVFnrThCff1BPQY0B5EJ4RKEA84LwVDIdw8Zj
AEVo8nBo1rNf+fab9LYNYZt/q5Xmz5pIFx2O5U/WMxWO8NFseXt4JGw4gwL9+vdGz3mFMmFrSTfh
FKYvxTMS/ROZAk3snlcBi2Y8/GwAW5c96HXjNX/Q7BBN6Q+TNOMNyTCO4aQdFP/IC/SVqRfWWmuv
RXa9EW/qx+f0xjjjK4fgOTkKnhKLMYTK+TjcBPUNQ2vBNzj5dD4s4iCMfWycSvWQt/1RF19s4yFi
PqzH1daG6zFhIp5WZVQOE9cwbNj3Kv9/JJ3ZlqrYFkS/yDEUFOSVvhX77oWhZiagYkOjwNfX3Kde
bt2qOpWpsPdqYkXEosQTVyzHKP/NuebfVM6XH6tXPOmCxYHYdU+oKZsHLUkdlpVbh3AznWom5czU
6cYyyEBkNW7fM+UWwj1O1qqFBcMaflvK3hr4jCfuF1eV1xFgsmlSQ9bekUfByqFf+M1g56ydCfmv
4FW03nup2ugwBSwi2MF1gPgA+wqeEQTeY3e6/fteaB7gCS8gQy6QZkH/5bpMTU9hvcwHNqnpVSw9
4XpDsH1b0E0pWyZ21JvNEoM/2+5xTQZ2yi6ZwSd8TSwqu7/j80R15rT7R0/Rm32EYJHOO4j2PBu9
mb3mZcgEl1URM2TSRjI1jg/OE91ergYQjeXUUaSFBl8KdoHgKqUtMhmJHTokJk62ky/uq6vZOFog
OMiUktGeQRhEMYEFi2pq/Mc8l00rqvnC4lo1ReoWOw2pQhiVTGLxl+aEU8Rt22CqEL35Eg+LSvIo
SBLybp0Rnv4JglmWfWr3d++2paWEupdAU3uEMNryjiVhUfdXzNTMGkK4hvhBONaD97blX1zXeBjA
d1W+6OxR5fxrQqE49yw5VKFV5LCXHywe0xNJ4NEjWLCCC/wU1T4YMXvRvg+oPGIxyR/D9qfFcU9h
9iyr031enTDd54cpPM4pRnVP5/oQZA5v2vG2le2xOQ308Qnah/DgGN/ptE8RAmNcSdwjo3IYGdcD
RTiyxTuf8+nHeEPwiYSMhLcOoxZe855CQjibCjebfXSfIzfitco2nA/0mBDw4zNNDa4LcHR2JDRh
jXKkYvz/TVxQ/CEktxsHQjKeEAPjO9exDKnnMvQ9GgdoUlh2xDyB9MQO8AOsoNltq+qDykIXyhPV
z+decEU48kuCKlvmPDij+SJ+YHPFk9KHmUGLt4/vHwTlldGerxi4WEJ5ANGwZ9D2rxIjZvxOf3Rx
jSLKnv1bQWnOunFBckSEC6EDzXyeGVgXDEnifNr1UhGZlf/DtaVgk4WCk2H4fj+g7C5NNFVokzZQ
/A+UzZgfXgGaQZ0FOgi696C4XNCraJc9Ek1ESoO5+/MC/IF4oCHoZdWXKywJNHIBdQJmXEJR4InH
2XETuEhQ9JFE/5C8nTXSDBuxEqbEpk1ozQVJEKCKsyL5gsVPJYO8HAj3yZ4Dk9q1YWihYg9h7jOW
J9Aa3g3MQPfEIYyQiPnr9Tnab0dfZ7IGzhHSXGpdAjuw7jb4GSGRhwZYgzKxs5MW6Q2eEiBqW6GA
FqrGoQPvBtqgwBz2VLsIZEEtLZpnfULT7rrGUDfA0WTZenCCfqYzU1TFkiMUQeqFYz6F9iruI4pm
cct4Eh6aHuxm1mNr8uEVdBv+Bpdo3hy55OPyFZHI8BJFfSKQbtGbgO5A1BbFL6ACY+y/f4DZCKMa
TkBFKWt4y9z3lq8hTxnDD07jtrxAZdAwr6kAWF6tPSDl8z7BVGid6vCrBse4cdKjR1EGZRfoDXK5
8FhGKr/HGUCoV95iE7ApbMA2iN5sGcgztFYLqu2A+0FPO+abyrpExtzXlOiMCfhTnMRrYRcapxaR
v/ICsRZwVtMbAsABMBNhKy7nawwOIrFuvuq5yKA8rce5VaHmC3kMtwbKHB+OowzplzPGT+e/flsL
U8zmcxtoZPG2/im/2UhkQiXFhQZ5Zma0hLT75cHde6zQsOEgycJFyLfOmv5C6IDgjRYUtlD7YqFq
48yBYgamK4EKQQdZbP+5/743a8CM2I7SmdAfm0xlFgBb54X7gJEguJrvAPgt4pNxWuMl6YTzKdI0
5Zq7xoZFu0QjUrSlrJ0lNH7KQw1hKGEmov+9jhmfO/cxxj/ZcfWjssWEwQnwy8tgW2Lw03228PYW
wNHQG942jaH4hdyx7ThCzbEng+SADvtA8H55cUip2df7Xp7N6Optt2KqSPtmBAEvlI8J3qDshoJJ
wKwJsMnalEt/hVPAFYEnU27zR5wq0qzgXiPk3x/b8IjFCF9Q+Gzwj9kguHixI5jrzTtMl0f2MhqF
0HbhwzO/zEHRd/gfLeNyBOO3WXKobv6apGozkikwKnkTpgS9c7msEfdx6L1ojPTQWyNNwGdDjJrU
MHMABPm43FIGtgI6qu1G4fBi+lScYFQSMFEcYKPHCjZvrZHljw1z9JyM8qk4wZwgyg14RbgCmQTU
1wAJPJEGbfJbJJFRiIhv3OnHo7LtTWoo6c75i+loCEKUwLjWx8oXD6mWJi5fKPPbxptP17RS0E5b
v7jCyBhm5gzMwCjZZVFl1si3Zi9A/pMVXq7nuX6AvnayLPqfiTWniwPGP/3DDk8HaBpiY5kB29rJ
DcpJMCyPJ4BVv3fbsKPMVWnrHroCn1cfv82dBYAh5mhAuI7hz0J6vnZHHOkE1/YzpbG52oXzqmkF
8IaqKe0f2w/dpBzBfLTX9mcdY+/nQKVV4lsSqzf3lEHW0KU1/awCkZvDKkZpwgMwoqFwcYGnh6Q+
97xq4a1bd0yZxAsbLVFnQsmoorjjea0Tj1odD3aKYne6vlx4OB34is8HhahihVJrC9/FpxfCn2Nc
1gVMOAxLdZhWtETRA9PTEsRH4I2r4ZmhbMj8dicvxjRfjgdj2Lv8jnrd4R8bPiQlPSwLWKG3V1Qs
1qgQdC50X0MhLoz5t8HeC9OE55s4Sk7hW+lzUQjjU4WPdAZvMBz9hZcUzobFbkaDWPnr1Hq2FV/5
5SKcC5aE5thjweDyt4iEZodBOCkTpSFnSRaYtbBNY+ExJ1iYqZ1TlyN+FZ5iEYYGmk6qpfoseEQQ
MR40nowaicYIweO1dz2PZmR2bRHqjmiKPrqMyrVAxEgoEsGIPxowz4OYT7pGepNBNqZPJGdcX+Ya
oxLv17arCkhxjbTVG68HtE0Dduqd121ARJssf+dzOXpZuyVuJrRygYe/0TsMHdWgShYfHSZoJpKQ
RjtkqbNknQr0wBiW1qcz5jpHyDvfAps/ASm5suUFQflBU/4S7LTPFh4SMoA7isOEJyCs1qan4/Rv
ZOJPNGF6kwq5ovhNrFjUAEzycOdRjHiel7i/UHyX3Zz32dQcbwOGTPfUM82Yweem+V8iQKIwEKJA
3Ds8T1Dg5hNLlRH6PEvvcIKS5rMGbSXuISc3+SmuTo2T2WV+aEzOfbbjO6f6OTPWVPSCk/zkKdbu
pfbnODKp8NaEdxcADfhGYXQHHj3UPGc+2M7DwuOOGtV+cAwPnTm7uop9YHAH1+QL02MwiloYIgdW
eRmvLc9iNjI2suW/14zgMk60WBmENpedDhZuFOyGm5X+aGPkFSOEf9DPdw/Z6snGzNk45IvvuRjL
maC5jBj9tqdT2tuSLfMz4JGQZP3+yTTrgZhqPntgCjAxTlDRkoDp5FVyoPpmRsh2XDDcwqouBbiw
bN2+wUR2wtZgR9Fb/Osxy4NuGt0gYo72b7dDW6pZeerWDxdoa9It2UQI9+RX0N1VNg6Y/Y6o+nYY
jWPvOmZ/In2UnBgjWPGbavAn+j5a9Y4lZqzitKhh/o3qKGqRn+/xkDMnQXyU/oYi1OJfRv/vCdOe
NX+bBvcDIm6/QG0QD2h2onV65Ixz8SpNv0LNvemXfDNm2KxLANObAe+SJX381wJKbBYfj/JU8RWV
zSLCqEk+k+PxXhIyZ2p3tlsccaoqXygNwBQETjp1yAyxrQi/Kg9E4EziAgdkPCbpjFNoW1R64xfe
PAaVqpBtnjv8OkSlNn94dEoZ2+3HTjm27uE1TOAe4ruC1FJwda+eciyQtg5JayiJiZGUERRdyWZL
gfUC4UqxQLCpXSORgc5nmackhE2TmA8gqGP4ctUvHUxFrqgCgR0aJik429Hy4cunZ2sSXvKLr80Q
txzij+9xZ5feGTeuiZvl9uP8D6tJN1xYF8FGvSNaI2kR8ShWtuf1M1o3izNuinAjmiWhC6hyPq99
x9Pttx9Tb7IapbOty5zobzQUMPwJIgJSJ8RO7ITlLi1hEhzKoCRaJSaSCGPOARt1nFAgH0YVAhS9
j/xQgRZU2jXAJBoxeDVfyAGK99nhPIl5OBOzhJvI2eIhVFb1hZsxdcDwWzNhCGd8oPdn1geloLDY
J15SK+LyKGZAldVealODAb+YmMUtgoHM2uB6A/GBmSteN5hCyqu31UJZHoX8b20nVz+FD7XqPuZN
XTd6i6hWl5nE9UtI2puObZAQbGB0sMZiuvxBtP31MfOBkwPRHu3URGYSg0KeWSf/DBQ+8yh3Wt6a
WLbxDH4e9A5RRPUztPaQnj44Q/JqSwAfHe+dRbCXbpBn6LNU3QbYtiimGrRiwtpHONm9RTtMJyZt
GaefPbXiRghcaOlFzIGPWPgLXRXscn+NlGe8jc8IWfX7zz+cgalaYSUb4KkGDWll1ZdoT8cGUWUf
Ra95Nt9HcmwewS0MDr/9Ns6cbtrn6An3SSaPNSe06PeHcdb0UeX9ozBGwp2Ir/qktPz5N5AXtEG/
rvQNmxKhs4klVj4zP+GU8cXyWu+8TGfdGuYry9TwV9fjyp/d5tBD/D/3h/K4cbcalAabHwgPF1+C
xXQWUKrXF9QTdN52w7YbmJK4zFPCC5ZmBYeEpv6w+Pnw3CGLMbebeNvo44mqUIwOE67VQA/+0nix
ZfEVumOK7o5yMDKDNOMnZiNTQbIcFwWtLP6fPMQz8AmsJCN2lrhvCJmfd5Qsey1gYkZSuNbSQhMc
uq8odQQSl2Ad7fFyiCtfBC+ktQiyG9eTMm1M6hMHHlSUOEnsE5aTok8hAIgY5elzVmhA7b26VF+k
szdbqm+LxmFVNxQLm38LYrvhF8R92Czimw9kjLPpeuonTgOWBAjj4WwOmm7hnbL8HcZLb7wpSN1z
xXPGkvFLeqYhAQeDhyfCINZy+IFD98N/l/VaDtt6Prrl4GFA+UTlHWPAIDTeglWAoNyqWS3PoCcG
6aL2nKNy5Q8DPHa03+ADL6aejE0E41142wB46V7+KywEky1Osq347raMIJaes2eOHFccppxoZCZ/
EELyuzWMAEY7hViaI7MzsFJU0Cvww/7RgU/0KWIUBDmSV2pQ4Id7+RIJFGAtsMMY4MjesnShNgHU
6G6XNAVigsVbTja0WbaI4cjFeXf2ax4fodcTThHExjfLTrwEqAVtzRIw76OS6JdsRL3rc75puROJ
p6JkTLa8gPGXkUjBKnmM5bTgPFZEf45n02NkAhDwTMW6D7ATyWhm8FqE7Sj/cC+63Uox96VA3gDS
oitgTInv8tCSTRaa787n9gM0hbBebFIe6KL0/pWX8zmLbJ76jjWr/PIy9gDZWVjs7gi/iunYrFVW
xfjOG505VnTBbBn/pRXGUgQuDIhQ4jHwk1gWWzjLJKQI/YCZTmY6P0ropvAZsyYWoLrrqAWGq5Wo
6YWXpvJD6S5+Eyd3D0aPdG0eTnWnXcgOYrsLf2yCeacAYKchq9lqjgN5Dn8UIVgbkOJBu6uvnms6
AysRzD0PkJ57coiJXo84tsEjxRz5eRKoFJCNjwBOhK/lb8YmZz4I4k/eB/3KkZizN6dHVX8xRIlB
tsQPontI1l8UnX4Y3tYTapupvkvccW6GDix1p/vBaeOjAxeBSih4inIukAbK3GgHPQQcDFOMi5a/
ecO4qDAYWvwbReAvS6s43p5z0hsZ0MGad1kwcaP8i365KUzWKP/Y4DDl3lO4Ei+ZtST68YUVAAcO
Q+Pl72PH3IrmiBQu/09ohyzJ9mduCJNGYUGMN02z8LQh7SijD77R1f7wOxgMscQ3lOLduLLIiZwC
8iEN5aosnYoexX/ELE9FpG98uSknDfdDdHM8IfqsRrTXAhiJREPQEf3tHns6nio/abeTffqWf7NL
rPjpv3JHX8ZH2abkeo0sej4iX2wP4mtmmsEHMt0QoO0Aw2MLNgYyN6IyaVeIZXeiPwgPPtNwAAEL
te2TPL10nMNLt2pDGAbQngMMLZeOpVehPv+V4LDM00gcg8w4CnHt9xSfcfUl5q6wszeccOKIDqPo
mMAxk9uxAw0EZS8tCoCS+OwtlYMyf9Ab8Do4Xuv4HFEFiCDQY80s6hf2G+hP2O1Y0qjrH4BIsOlj
Pec1TQ/8tCXV4kf/FZps4pMGeLgtD6IP5Kzm/P72L9QxccEGJLKRgguwKTqLgpRZz+90jn6TM75k
QNI4jQP6zXWgPXK4AlcAdNF4/Y4ccAL6ponl1AF9E5jx8aZQtPBKcLhZeom92xWeEzKVpNsTWARn
qDPWhcjdHLdsfgQrZrTGqAsjT5QcAM1jw242yJT5KTCuao+duLnZhnR0zIG49g0fk/JA9Jw1N0Sr
LKXU92j/3lQYmruAnwnuqI/iz4UY6OBHZGMwtuB6xsKSLdBWFWnVmCKCR/U+NqRTM8PNFgDUNWEW
rtDpwFUQgxTiWQDZRjwagHJNItS+jSPvZsrM02q+LKR2d3p9x1IHBwxAcg/nwY/Yb8a8lSNGy2gd
LNzlrVlItrEV7/cXQT03DUhNpDcxH2qm1mvKvFK8NnJaJMaFz8tzTzChvRezNIqewgKF7A0mESJh
Kwd2hI9XHCAIhTXJ9f7QNeAJ0Q4LFSir0hKm1QS1X/aUd+YIRPOciEHW0xhXR0myq2j91qzufpkE
lSGbmVGUxp0Y6P2j1xUGs5h0kbs3V3bf0WBWu9eHq1LmFtFoZIzOJUtEFCP9xM8xUoTwEU9Nsaa+
DfLFUw6einFdpcpsyl8vI1vwGjKnZqn7zf0SbVVj9+J9F5vC773x9huNcrh2qxx9+yC3K6iMp2L5
PInegxT7mMv4k5MbMSzJXdGsqnRuBGdrQE3C4m1+73SOSnjHrt1NXzoPW7IS54PKH+Wv+bCZQI7/
gEfxBs+jjHlE6UGWIVm/2aYlGRLLjCt/Ostp8XoYsk/Wj+N1E5arNtOfHVYCAjwSEX5qKiHYj5X7
IlXALHFvzthrgztUcWKOwqQVbzbZfPrrwrmf0yPGDUw+cKJUEXrjoARh9b4cOJOF+jIep3uQJWY5
2lDFNMQ7oqkxclKGZTCUOQwjvurxthCru0sujZjowlLQZjdnIqQGkFRaoNoXgF3uY58R0mSgI+mN
km2/N0ehMoR9kSzbp3+DjhJP4Wdm7pPufqq3QzaAf4TzvtAg50stpofrShZj3WE3yAyhpLvZxlNo
clU8emFfyp+Nb3xJysfDyO78QXCjdGSQoPfrKvdvCqaWszygdJ4EkvXEPlOLMc+c9fZbCDgVHKJE
fSfCOGZ2nf7tXBUIh/dMBxMNLcZSwdT5Mjd4CeocvGuv3z+XlJeP1/rlnb3JjScsGV/r/o7y52zY
WXJnjwcWzm5s70SUQuqeer/l6uMSayhchXiUos5mIl8dp97Y+86BtDrqVqpJOtNtNiD0a0Hy1ZXW
Hx8kT4r/7TAPKogrk+X1jDEoWQv8E/5nnuoaOnTlhzVGznT1sn7LGLGAZsqz1Dr3APqsfUFa42DV
bN2Itwp1dD7QXwINbBOsAKAcMTVsI3u6HVo9JZgCfh0MlhU58+Y2S5qdtF4W2k6pz0Prw9ijQ1cK
C1UOH6bwpRFTZc3CTuB+9cuOqI956/w941mgEbhboCAsQlY2pbKpL/IedBdN+GT4r2xHF/vA7A6e
k6Fa/w4TdrwjXc0tGF0crY+b+CrBFXDzyvCAgowSrtYEIWjsx1X0iynHSuWPdtEnYCW5V9s94nIs
ErmiA6ucY0XR4GTN2x3699p5/rHunOI2ePaA2Kw2/cL1KbHoYRmFFX9p1XvIf/JIwGspjyu3Wqov
yCarVr9UZmvdZ7VwrcIfJfE/1CQQpuiOZR6mBviSjAQJhv3SIzMxz+nywyQ6bjMc4lGhf+bpUTNK
3vrIFueblZP2aHW7RU++bI+3bFbjByK8yMsgZUey3lIyFhuFiPf8G8QTm/koNghYOwELIUO8MZTP
SnMQA4VvOhgAuMsicF6msKtp8OnRYVLp5Vayh+Zn2TpX2f4sJgPkEuYz7tDRw/InFvBUYS2w651r
p6x6+Ol5jq3OJmuPUDyew7/5y91VA5x0kPxz1Cj+1EZ/YAurba90HjzC68ee3KPbbQ6YV8oueE2p
CmJVCSYKJaUPJg+P1oPn/IXyT0K5P93bbVZ9vXfmf+lmB6aMrC1zpA1UiebrTXmBFDI3ZBt2KtvV
cRK+Rav1AAtiuta97EaFxoZ97IdpkJ/m7nM67yvnPWRWBzcALoP0dDINOOUdq9SMFQJyL6siRV73
H0cDQe5srIzr1MHMetIYn+smPz2JDq9t1XsMuFXx0khzdfiaejdiL/rbk2TUPw3uA6psvCQKSPia
9Cd4q+lJDmETEVIWNe59Mx3HxYQl9reXRaE5mBjtAAEOnxnWNSxprTZfqRvcoR++nAz6CtwIptDP
P2b6zZYyUEpteXy+asL1AgcEHD/wREMMYKSUJjOcuT7hyM4S3cT8AJtfdeCX4YtJC7TYESMe5bkd
jpGS9vNk6AyIaqyV7t3G/y7SoS5/PBi48EbCZ2PXGEAnAnqRFa8hGcZ8H77yCPHxrNnWc4qZiHrx
A+uBoJiLrhD2w/3As921rnQi2ZYwI4xpWP8l+GGkQSnIzZAf/J72a8uZBWkfz1uXrV/rRjMG2CxR
V9AW/akPnoY6R9tJWGVyZqjx66CiSeAXsolil0JgmULKwPd4ar5EphGlmsPjw961czS3fBgPtCXL
LeU8fZ5kvEBLkNdhGZM4r8K+pfZEjG0nLskf98PulD58aDyw+JKwOlLn7158i8K6uYqvxZD/LpkD
wTGxQKq+i87Xngc1SP1X/ICXahEGx330qka6hMwR6i4bQO4uHIp8hgmQ2axY8Ydrzxw7sb3095rL
gTLQHyv5an9vpjCkr3ECIRNQJQVdb3zm72h46N0B2hKzcvDCeG8oZjGZn+xb4srEvq7J2Q3eD0Y7
sV6JkzjFbASrA2UU7nWXW+4hIhzaj0tzddXLfT2c8qe/OBtFnCyl3hSN/ci3auMlE3+qHkbyTFuz
+MUTtgRBJv2+MyPVZij0hs4zeNrJvsDGFLwshl0i+XDuIazDUTnkqjluwcAg/7bYSzyndsMdl90s
Gs3TXb69SzAESs9stlykgURgHrgq9NCgsoZ/rYkPI+7zxmh3tR8T58XgKMD2iUXzsoklP4dulZ/S
q3H+QAR+7q6R/AybswyiQWQaMS+W9y9UmuHIfPuV0W2EiVp2QQhmKyRMlzFjb9e5SfWLK7l4Rx2S
T6MWrsXdspWJR+GkdMkX0yONVPax/tB/j8NbPPCGMw4pvm+vqduHrw8hx+KIU5IwKkI4xZbl9UQy
SbMI0HgCUuF8C1y2HJqd7m8Up4BtpXktFy1nHk35vg6kVQEfgNJj1rq9R3/ACs8tBVv83NQ5w8jc
L1ycs4IanjY4tp8ekzkgxubmDIxnJJJNMv+MLJDzK6Ywvx8WAvC8mAq21hu3M7EPG5qoBszTwycp
Odz2J9c5jPew/xkvVROmM65HE2PwMCrYE/YjmtZIEAHiQD941mvM5ZMTMeNZYJD+whfKpYC6I9Y0
pxHmVyybWiD6JTH8Tq3pyxnfrcEaJSu39IbpTGIVu/y2lyiA1c4G8p1MrNJ7D10NL/9fNWBHBjSR
xJsevoAG84rjR4rJvsGg9MnaHZ6szGuZ364xnJLD4sQLwEcMr7CiMMfaqkc61grj9Xx2Xb9PU7/A
4vb0PvYB1KnbEWdi5TRsDbrv4uZIDDJeYTfYym9LgRQW5L0lTD/XL6xLJIuJG75GGFJKnjYbIqze
Setxaoo7yBg+dSvCdjl23rnzCl7QY6PC6fFIUrbAUcy60aKi2+D8E9y9DKMnuGDKjB3z2FwwMl4R
LpEVjn6ozEdXJ6cb5i106FByECZjsstseHp9MJhpiNsoSaArwIxwYTWsS3sIDg7Qdbmu00BkNbkm
C4seOWmtlgUsD2+yxoucml+Khr6gXY1CSdFpOAhedyddDGZPp15Ry4jHiqaD3U9aRRlQMUXfp7Pu
T7XP03kXS8o5X7OuofGfByXoVkxJmIDX/sel+okz+zYQeu3NfTaNUbfF9I3ShE6se9r5k/29bTCJ
mHaXVj8rcI2Xl/03HHuvoAcanz2vTtnMecJM2oefRTu16QKyuHdRaga1PJ8Sh6lDmNRux3cHOXpm
CdTwcRku8DSOSNvERdEp06XYt+COvg36O7w+vFiiidXtOxNHgVX9m9qoAYzeyA1lDvtXeFNxyrqr
Jb7FZz4Q7EZaAJaIEIY3t+MUahl84h96L5eUCBmAaT8MErgzwO7S25ZX48WNCn0Lps4TLX4ny5p6
bwNvZ6prasQvUXdvJzmAy8gtXWvqg6NMTBCKdsdPH04MWuDJorWqterQCMNkVnF1w5hs6kyxLvma
DBNgtAg75PX08HZkvUc2kxNcSjaBDGZQmd0nJZX7APBUqYT0Ijq/twN1c2cilzr5shQibaqM6R8T
sQl2pz9jX6FOBIg7kegrljMM7Gs/w3iPdCrTjvwkdxa56hXDO8low5RCgUTx3haSow3u+oA41AbD
wvr+S1IQY42hUwuGFI3QFMOpzPwyH3rTYk1oG50S8iCEz5T9mIqg9nByzWIBGPC13v7z4bxPPYM9
IIWxxbO1ZLoqOjH3xqn913D8kSDHI6/O6C3M/O7mhT8VaS+3ZFC0MRvXX/NcA2CGURlhXvTwuMFY
REnWQCPeP4qQr2VKwpDsiYoNJy8nO4irTXdjj9mebsl2MrEfh9uCvVeoiLEy7DbX9fev6A0A7R4S
QWFOxlb1cFKoJ4Asbsdy2Q0c2V7xr1P9w6337ymlIeZ4kErLDwjYqDeZnr5bQ8BRcLoRAf++U28A
OeMTyx+jTkyqfSWUF52kp+svetan37r0Gb2bL9hSld/ndREVN6vE6YzJML2RZqUb4Y8FmtCeK+ap
Ba9y8bDVEj28317j242sVn9/3/SaTTz62Mlrw6cbj81edidv5zumn2DSK1FyI9JoDQ0rAgoR5Lfq
nN3uCvbdJm05e5k4wOfWgzyKu2mGPzgkrmvjy5DylAL/9mDYmtd9uml3FfbmwjPytRqwKmzTe0/8
yjh8cUqXG403cm9XUHLhCLzcwSnrrCt1h2Wk3rXUJwJyEP3rBhkGoCm4mwxeWuvDWHbSxAXYSSEB
p4dvA7ZZ7oivkCCwIsQTqAwk2ZyuATxWzew+Bof/NMbbz2x6ibuKwkItYCGdZKNAFcIhog2CJ45F
3MRmae9uYl0kVOEGLwmguMR3lGLeV8iC8XidhFNKrd4Vr0z/0K9xuPadP8Zy9nmixaD/xfNStDuU
4sxR6GyZQx5/x1ZLX9KzLhm/Il+whiNl5PEf5IsSJZXd3ewEG1Y1tdTXQmPa/ZNsR8GDXWwc09uR
9vJHYOyKO4iuwcdSAAWRT4dz6JJO9jfx73AAD/WpWI/jPFQ14/kAlJssAeMbtvUtWz5Oa9arVCdn
QJjgAftXe4g/oOBq8UXZqf5PplB3ce8P7RMxmohiSPuvXeO8gFf+z6fDOYuxbqsaMnvn2ZbgSQ9s
X7sL7fykI5SLuUlhqMfBqSVEfy0SP5byp5Ib6SyBOI385wNCQxhwbhbOyU7CSncoCtsrUOp+DNqn
WRACiLtMXkDmhsBR2E0gKtoPD4Pt9eZOOkysgq9ZYPu67/3uhzxRu9i4v84p6QTs5AVy4OeL+YOT
3zncqxqWNqD52+qTRfmwvxr4SC47pUZTnVk1S0hKUdLJiluIcc2YbSkbrV5rrqLaoARVZ07hCdN8
QWmd4pAQZt6z1PM/GhrlSMAdL8rSVB4OPlrf56/Wz569q2yw6sH10S1t5FkgeRhi1LZfBahhH57K
W63B0GizOBR2TUliZ+vkZSjopnGB0jCZNaZ49Bgv7B+mzmTPIX4unwZ7jMzcOBcz+GgUIZJJ/F6/
2dBIvcFcwsaG2ZEoan++Rr58xINZGj1ptDQ99WAW9262b1cNA3SqPHv4V4bp9vOwr5IuX1pYPy2X
IbGRYWBzu0KGnFLD/YljQ4w8PJhV9V+nZYqJhCSLaYfGEYNvtWY03HsNENXAHEHH7JeKXtBm8MK3
smTeAL0bVAukmoFbC5QIdTFDBPCkF/BQGj62Mr5BibsuQL/MClezZOSIrFU4lA40BGLZlitMdDof
c0W7Dp7+dWJsVVgm7TmPgPbDeyBdRmi7Z4n9HMDWeSyfMYZhAnSG3skksgePeTua0eyzHhjIu89f
YvKBFe5quh45t8J4ccjj/nTIUVZNlsVv7o+oV8d0GfFkVu2RW+mQxeinGUESkQhHk7DYpuc7PL3L
2IFbmEIAXiq0VaSqYXnpw4IwcclOn8G8MlOH1Vx/WkxR/ag89ZL4jH2N72G0aPYwnPjG8GtTi7rH
+RAAtagk/uB9OdYBWi5801ANKO75RmpEA6BSHTtdacK+CsZm+ZxPEx+fARV3CX3i8AOVPW56HQiD
GDiBOcMvuoUV/F5MPfTX1EAtXViKbj0HTtZbKviWxOSaEldc6rH1LV0NtgZUC8iVQY3duV7Qp9B5
YGfsDBxKJGuY6SoDwmpPy3X6KPb9abV39xu+1x8c6WBXgKqaw0sRpiEBZ5lwwroNpcjyapKArdzA
VBrnZZt+1ZlAvps1HFUJJqCkXzd/hy7OvQ5wnx0P+pgySRnasPrYGgvYF12dAi+na2Zks6KyGvMz
c5Gy6zePaH3dsd3hADafqkiMri8cNX1CmOzDrJpn1uJnwOYb40VxfWQmylLsD7mhOZ2v5jSUncNg
0RXYPF+c5gj8fIA2ifFmppp3Rjv21Rl9YXuZXy1yMvbkcP6jHGxw+puZw5UW4RD1q+ghKRvXz4ZK
wkhWI5QQIUmGgTH15fUyMGjTSIh3lji2y0pz3l6HgaSH0i+owPabcMSomWpqBJvHliraVWfU6cUT
Nx5dXpSImka6tnnk3gdDhrlauFKzfoAZ0z8/3GvDp4FtPfiRR5sny6s4EG0ofRnLsGd28rLu47je
sVujRWwAyDI8T+v4W8cgIGgmBqArNsMEKaChYMRwmzmDfikN3ISUc5gkBqK64R76ZCJyr06MxdP3
cV/UNFSvdvtgS8RtPml/tIkjA8AdWYjw2zFI/4xdFa+n0X7w5p4OxEqNJ+AWih/Fb6zJBbtBBOq9
R3tP4MrgOSgnBc6lg2szbxzPw3+u1RL54HNIaT3So/D8RalEgzqyYeqzOcZJAxIAB90V6hwUn1DP
fWxGNzCMBNhKbgb8IJaaD+ayw2j4y6eW/Jc9nfNdsgE/kAS0pImKaYBJ0U7xImgJBJ8PT4T7AhtB
HH/PhJWLZU9hORLxzrLGJEXY8DJOeRyAIpfsNZ1prV6BCc3FRs6vQyjVKZCeW8l5L+mmzznPM4Xc
8XmbObsv0oUsuQNNoMXjBmIjkyu22/JzY1Cxhij8QhVKMS1xK/JD6qUysx+R5gf6lT6ytJvK6kdO
FVYsE8CnufAqM8eiGOnk+ykgzc85TT0oL9dV9QsDFQ4YpYD4JMoglFksKZkpFUSpd/gsizHBZw3O
9v2DtCfhdHpSgCSs68BPlUBLfNxw/BJAkTWwHtsYf65OA5kItge5IjXHPuOfsadCL2qZck5jls3g
D2yKOfXbIU3fz6zHJVszmNBOt80oQEbqFeGh/wN21tNFPHbu4QOeyasylb/7T/uTeJf4+jSRcDnD
sTlmuFxN8If13rNOiL0n7Bb8Gqy/Ww3/I+m8llvFsjD8RFQRBdyKjALKwTeU5WNLgEAIRHz6+ei5
6J7pqpk+tgR7r/XHJemgGNR30ia5vQgX0PYkAqnfAj5hh3n3Hg4F76uicsnNNrpT+gg8hZOaIWMd
pTC5e+t2cMpyI4PQ/DF/x3D0GKc4N2ublq0yR/SJj3CDGfdzMprp6qhtNY9UDKH6Xogv/Pu7DlQ6
/y3gQgVeeHxYyA3X7q1CP9T7fGW8smHnDR1XmIphUcdZTOEJKNAcNtIFUw44kPEL/rw9TLoXORDb
AKkcRfDyjMlhXEjoGhFgMCUM8/5fGiEI+n3G7nu1+3ltlHCIOL3iQAwMFggkRWKQQF7QnIzAe4gk
FJ78TLas2+2eQg7JgrpGrwYvZwn++1tbAmDeSjoTejR9MrnZSpj/Q5iEWnwk4gCRq0bn8gOYVL+M
5PwObxvpdBZMZ9dYu+/Wq0IRrVb4vg6obEbrTaCLC1lKE9SB+e7xCuKg7NzRcIsbV1LRphOjkU5U
LXOk9Ig2evvTzJZMLmYamschvyIJztAkoKeu8M+30d1hXn9+M87zCf7e0Tz0BKY2VhZASJABFaF+
LaEywyZBSk8xwOiLPKSugcwOcxlZtaucUbY7zPB+e8KmeLl3+8XJdDXW+T7/+VifkeBP1+Qr4hSX
NiQFaPI2zQJzq4S82Ub0SuZV/jfjCmgEd/axRmyCOvJImSmHUf2XFebT/BVnCCvT+p3o15c31RGV
NxgOuKZamFIlKofL6R6QdyuFzEHRK8g2yca41NwQDAWMiNArWij9KX88c+X37JJssD9Xp/tm/Iux
BIJIh6iQ8wNhP70jQYflbukltkg+YbVqVzLiPIWEzYr4C3zE/sslVWaV7x+heM4iOn7Q5BnnMnxF
CWGJmTucFVBlkL3M5SAOdHvm0HSyID9hrQfmxtw8V8aOPrSUEAjcI+SRHYnAaZiPKJBMSNZLJkpC
erml7JaZXRsApO5TXRQwjDq24rVEuLfbO3yqRIy5CvrkcODGJSvwDSaDtmOdceWrzqyBW3FbAhix
Il+bq4TZ/b6U948/aatsuQRxVjiVI3y1IcLg56LyuXfrK8JlX+atQo56kK/P2pKvQmXpu1lQnfW1
elU35ctuAXOAyZezJQUR8r+a9BJYUN0SIzlSo2ypf2kU2iJGEI59OHnzTa9cl2vWTZp9ljH6ozwQ
L+a2Xv435qDRVkiLJE7r8PBV2LDRGZajwxJFZKEQaAExGzCVRAt7D6eOPl4OQfZwXm61vV8+2yaq
vtSFuvissugelStxIZ/zfbGtQnXZrqXv/GpVO0DbUAjH7/ownioI34txKWfzPrf5yLIDDPSmeoby
hc8TPA41HQP9ME+/h4sMLPrzOCWMYaYVL9k8VvoOhKFkepY3ApBXduSGuDMx/cobDps9Tiqm6uKs
A0Ns4NvV4HlOb49byz+jdWjDcYv7HY37yHPFs+byI89bwihftmgLIQem7Cb/8sNj1yxnFyOCGIPF
OhlkxK+ei5ldTXKKg7KWg6mGA29nMHMN97H4rGeuyZxmbtNvDbWXROgp38K4zVCnMxCfXoeE4+2x
TtckcuIK+eBeH2zFSv2jgBaemDivWpW/5ib9jXnHjsK/pycQeq79M5dS8LxI++cl+Ssu5UX0jCPw
bHmJj6I3W4EP138PDoaf7JTgVryfpD06XxYcDaSrmVeX9qfk//a8vP3xqv973QYUh0RNrh5HmU0f
pxcp6Vo3dWTf98/f+75QpzC9JBpud3LFbgKSx4V5TaagtwKw6dacn0d9owfsa5otUwibL+6UI2vR
EFLBwYC6zL6FqDjM/uQ3qg16YWh1qGGgXtupqShxSvrYYcfqFaEh9bE0mGeLPUo9RGNY5RALqeQo
IPc4wFap4WepXVj4JsmB4RVB90dLBa/VXxokp/tp2D4vBU5NcafW0+SkAoeWc5mve/dC6B/bHXFV
UwLJPUo97fo+m7ZGrgakVcod91/ajhAkNhkgeZRHKILzvbgQgJdbna7n1DODhMNk8Jvb9K/gyACo
Dkj33IhIThfyToCmLi7Vhe1X5kj8aeplUnBi+LkWakIgkQXKOa2+bLUI+Dh1yM7S0cTFu14b1qg7
eoLbBBmh1zFCMdcO8zh3mO7UnLAb2CXDdC4ftiKPcL7tZOAkSpjyPqNZ85jwTXJgmcVScJObkfsC
P1Dt/xOR4tdToyT5MyPHE6z1jcib2EFx4AnXD3HUjc2nY8Z+I2JjJmVHSB14a9YwKwdrRHBE7iiI
ycsqtqSLZ9B0RG4HuLz5PA1LOc4+TCLzoQMYersPcyH0dqttmxa9X5SptzepHrwc7pNPHSxfAihn
YQH6ELZvADVglIbho3ra3ERZkD1sYbYQvDpgf5Cc/u3WQWPLlye23HqZxyxkTVCD2zifdZfYtGAQ
lgd3w6LMMTI6rCiNPf7B5S8VAkAeXzVHZ49SqHWJ3L1bhOiahlMNYfMKBmPelb4J1f77Ie2KsEj0
OA518cfnscpvsGvqmZT15n4nPBj0DUjX5e/DnJDdNluwnCVfgKQ8vsPDlyQr6Zy7RrPltkc43nvg
kQS8tDcab9Ko7vzx9kCyT4/L6lkvYhgTGJ5uNfr3LQVxaBVaOBhc3oS6+1QKo/+Ac9jxh0x+Ak42
pGA0NwzgiCgmgYjOMW1KYvQp2QhSPUQ7KUL3rPIX4AKb/3bWUItkvZ9Okm1YaXiSYuDp4DdbYaEq
grZ1n3sELfUjhA6QmvUjInyEilRnOq/inww1+EHZEjo1bHrEZwuIH+uzEFu/Yid6+CSS8Aua/Q8t
ZvH9JJL8Xs3fnAP6NtH99JRxjw9+Tjoq+gkWA2+Y8mWQCOafq7ZOeSYh2I9IG/rZylQjOGDiT5Jk
3X7WsuRyjNcSbdBrpdo/eMSvkjj3RgI3ZAcbQbPq9wNfd0DPwtRzB/bKVld+5qi4kruD0mjGOnJj
OtHzBftmvgRMKApnENeyXYZlYzfkXe5I/4S0IVe4t3PxbMREsM4zYVEeU4ccbpSrnJhcCHn07k/9
8bMr0bQYgQnisepfvgAz52vUCWENI7h2sHLdb+yzxst/EVr7iXAFtCcq/Xj5OIMKWgmp/n6LhMbr
krXycFlqJ538OKduKPOKz1rUHRAZkFbmbSLv9nxrMHia5LzaIJ8tp88smHRjk2zELTEixpDkX4y9
ZdQjbTL+qYHA4i67738vyKhsz1toJ42nNvNc8FrV02H9uG5A2i1hDX0E244s5Fi8GPuAyCSHq9T8
e2uWChytoaIgYPqvtZiMe4ZmbdEibxOeXj8Eb+VHPwppyNBf5eCdUunl7R4wbCrJMV4unUmTMOhh
G63P8xq1peOyvrcs7+jp2G9J3/VYD3fiz4P1DpxfsVRorerEfMv3ldXOG391Z5eizyX5sHmpaa+Y
/7KwsGJq0wJU6XN4mATAa9ujBoVNGeazpzVIdjWAP1sisCxbFScxUMelSZHrzqJ8qa+4+T0xmB3i
g7pRA+PfbDO7QrZDqim36kH2E7g+iDfLHZrt2wcX3lUm5sUGDkY+iWlx2AxI7SexHzgTMwS1R9DE
CZ5cVzrVTI7QJ1gG71b9r+rtWralal783YNxp+MJvAI0y4dZhWh6JEpWsoWVvv0wSbIQB9qXxo2C
jZx2KBPKgL/b0i79UyNC3LZt2AKOOQg5WT+rRbJqWsB2mBUbCkZY8/TknOZ8VhhF/Lc6TwVAznE6
qV6/NQ3WANYHlqTBmXkqBW7wV1zGmp+F6L59mLhjvEFnSJDt2dQnBp1n8XWU0I8mXNf8v7+aklPj
DglhAPxVKPZ+xu19+QkL5qHSYde48JWY3+j05oZsPRGnCRhgOZttcLFpFPaE1ccxv8YQl0B6enLv
hQK1egZpIZ7ukVdo0KIwpeC8l4+Cvz1zyBRKBdQf3ZOJGa2+7xsDdJCT+sRZgufzvWyWd+sbnw4k
KsufudE2KdjOWkehcHwcZ8yzvhBUxzxisgRTmuIzmbtkF9Aeae+eftwpI+3hJWewLrZeIlhxb1z1
gCuQLYL7U98ouhOv67Oxe9/qRfqbHrVr+vtcccKBuDAkfZkvFzGBzMgy0QjbjqH7UNIpMLMFkuHe
UAHaXEYXR3XX0xlCpFMkYjwOOVoEkj51WBxeIkS2s53ZBjU7PicAD/e8eu3Q2pjtKtG/iteOW+ql
h+XM+nCBP2WrOqqmK7GDA/FFrGARaqqbedBtmSuKlDhiX9vBMyQLuDGzVUi5zGkJ9fbvWEJ3sgty
imAoUEAJcSjjzWQor4H9UZodDbYYlkGipBJ7JjsfYNyHn+krfkGVSkOPj9IoQy7f4XPuq+8MzcFj
fn9tp/aKllv5Irvsrd0PrBDJX0djzoOvRoK4wu4gjH6fWMNe9ItfjSC/PjQ3L3eq3WwCOSEhV9hK
DIGa2zUeKwI0S3sTwg+tlURP2p3bA77At8CkKK9FcjCQwTiFthjX9yPHi6YGDfeh7GYAUDwmsDwQ
vqkn47p3zG/jgxzrWz+qwUAhy1bPPZ3MQTYjIum91EMrs32E+hCKL3/MvCn4j1DF7kbg/NHkeYXH
TvhdnFHEJCvKqB35Z+3Y3vkSbTNQmYU52n8N/jNQv9TcA0r3hAWZGSkPzItOgI+HsubafZxibSBQ
WYqm912ss3/ikv2ncDj31CVJ0Z9tDE6MC2DFHvKwn076y/fZobqI9GttUF9MvINTw8T+NqJd/n6I
1Pu5Izyr7B5MBbpGNqxaX+gyixQE4mhnstfzr2wt4mUmNXCALK3dyKSL3a1hVQaogZ7dGc1GHfbd
1P41hSFOQYl9ZPoxDiD0pNAe8vyhcKiRFiThsTC+sCGKO7M56OKiinfoHeA55X1zK449E9BsXc3I
6wJ/4CnkuQamcq7yk1Kc8kF1ypo/RlHmRrJFfQTOhXaWCbHhlsQigBkGO4KszR93J67X5cdmwkdt
IxKWxQvlIQNAtjfA1kNckP/89WGK3Ol42ipPcuLL85utkX9HgL6WljC/m30ViOzT7Yulf7YGkQY2
5y3bDvt8c8emd4BQm0BSVyYc0CI9V4VTfO4+7VJ17004A1FVLK6Ta/wPMT5edE5KEB/5oK8UY82w
wakSwh0wWfC+PLn3+5C6NkZfpd29P34X8LpTkOb9Y2JaSdYH1cky0xwZmPUgbFLrrtt85qLf9sTR
zCgyIzC0XvxfqgtRl9VuD4EwRc5QnCX+KQgsFALRvK82kFosFdQM8nUwt/NxpS+3PjPgp+HnvVMg
RpBPob/gYOEjD2Ygdm//aXiZ6j6XzRCl3V5HUySH77f1Qf0F36AHw199eq1HbofvWnX5JuIs1NFP
KZLdESgZO7REYTbbxkmABPSjB8aWtQXJpxTWJ4EEtRrSP6hUiwjjN19p4Ug8l5VbBI/NcBqX42PN
S9ww8jhCFQwhUHF5UbdN5ovc6s2RpRbN5lcr26K05dhULh8j4J8+o9vkdn9p3ZT2RKSFvct5SzB7
UBLIZbMvcJzOhX/5m5oSWngyYy704Ucj9pmfviKLBe+nfqISfvv0xIVkWvfM7dEGLsGjCgSHhB+w
sb7Jw1RLh3dgQ3fWjnO9gUFd88AWPximaydeKXh3ieoeMOmKgC9QodPpZVjcZtxc1YnUjNndy/9J
K7Obx7tYiQaCs7ofYWk49RnxGDImntdsoYGlk2PMjqzO9d4rOOVX74gP7PSCQuTcfWzTISS/3nh7
hcd4OnXz1QuOAYJ81vH+fucXBzoBWRJBSQrZ12iHIhN58TuNTJwO/PT3UEHwl1oKs/6LnZNE13PG
RAbohWJhBvY9JUvcQxgE8sdIaIAcx9DATKLDNj1ss3IT5cQ1DbgFKHN/TLc0Pgn5MDJ/UdKFGDoA
eH5TKYvmYJZ/KaIvQc9953u9m79ud2P+ty53hArwjzWBm0OQPp3nsWtPyj2Ms60ACv6GeMAgbHAc
geCfy98sao/ZRVDC8UtlQGMJ71h6d28opyUhom7zkzDja6Q9xrvnrSvcGFZjjPKg4Nsgsi0BpBGC
snH1nVpY2npmq4cs5vqmrsqSCxoWDpMMWtuqB26JybOjqJ6B+gCA7e4oWK3lU/Mj6gGEzt4YNw/R
h++j+/XSOnC0eiAN0VNw3qj11FNDYyWKP31B2RE/1ZuZYpMwkoNzWwxC57ctC9tkeU8YiBobYDkf
XUU4F6SEPdHuYeWewMDZ8t4GQ/TB6ERfF7l50kLZJV63mQZOi7lbWSOQ6H6YbwekyR7/QxNVxmXS
0QBzJ0G/S2WobDiMWsX4yJpZ3FTgHtUdylVfWmj6ZvaE83vYjTRf145oY6AnULrThERpYPnyk0+U
iwtYyM+Cja0lgpbPh9Pdr3Hp7OsfwkChcg2Ypw2/KuNYMJ6GvVp578YJm8x6dZ56ew3LTHZabS2f
i555PFDES7HSUzvRw1cZzp4U9z0zt6kWgkucM9+/OH39NdcpmKYS3BO3Vdckxg5aJFKZgE7wbcnL
528X28O5zZwsmt14+hhI/Pic2bn7FpcxDJDsN+juYqtO3OeR+gdqjV3mojEJRaq3aaxyUGuam1j2
K345mAM94iJBx67pfkGVC2O5ECoZj9xSZFR5XysG8CwLPs+veGvSbRxRVscU5mZow3AmINB7oUYc
HmhtN+/F2FG6OufOzhvcQNQDNWf+nCdTKlMbP07xy1CWRQ2qscEajJDs+imT2u8Z7iiZjIBTWX4/
QIIZvNRnK0LRnWZuulYjk/RxHgwY7fl4yi6onRDvkUY7NQkYN2Bq+ivoBdghZgewIIkduSPiDs7v
ykYTDpiAhIEA8cIX0WWR+/lcxewV7y9i4l/9MqkXmrqRd2rpxTGcarOKKyAbzO7Mqn3m6o919fGU
J6aL+L5ChZCRCYm4Yp+rXpaGs6O8Fi+NZCtUpTOywbuLP+x4PUQDs3k8F9mjNIdMlDKxkk1nswXW
tZ+uZXTp7xVT/7shxaShDAbr/4DvYH8vIvMLtwaceQjlXi+radVtAuVYhNAgJCP8AgC7JIZaHEtq
VF90SFfp3Ob/YsUpEZNKOIp48VYjcvR18S1fWNAzzRrUDefGh35EIONSP4gbs1qURSBR+QWksOZT
+eIRh9X/cN/AG9UBMirp9KHtl4MFZ1kZmjDLps3gqBlRPvrZqf0RfJ7Yf+a1oxaIZrDfcUaP7/xD
G1tmU8QH7GoGtAG5JZh/qNKCxUn4JdAURBRIRL/CPs28EeznAuj818EhbVvn/lzyM8h3dLwHRo0a
TgRePlIgJldV2Bw+YqQX5DNRdCV48c/4l8KeMW8Ubm9dKwvUqAu5g3iihOHATzLvFvqG5PI69Wsp
hIBWMa4US1DEZ/9fBY3qdmHxk3PB3EZuGlthtb+yemiqTStWlS7eNzm1HseSpk7RG2ljQNTAzAJS
g3R78HgBaiDPHYHkHBFOisPOJzQf4bSy6XwuYbBUcc40wrwCdpTYEgEwHVZcxBcMRlz0CCGyr2qM
pL+O8VDnDhmtms7bQD/p3/QvEu/1W3MjU5mRANIhLimY2+3slokeWqdmXI1vm+C7GEgYlSccNFAa
6qL/OgolW60WBfKxCZqYtzOfC2NhMKodqAT8S0Culn0kr4WDCdwA0VN14ROV1vvSsi8y7Nh3LF6v
TWc8bRGgQXuv6nit3le8F3WF46V/+2kQx07ZWIg8M4wcA0PdndR+purBroCboZr6cEgjqkxKwS9i
+LFT1WEEkzRLVj0z32kQWZ3fdiCilnwzkGD9p1GU4UWCRyBu5ber2eayIbj2yuT4+Mq1IwhlvNY0
opmC+tynaMbtXgjyz5plZsGw0Z35ZqaWSNBmEzmZEuVJpGYrCg7iF4+yYyqO8liTEiBPvTgvZ8Ez
oJn/JuMB86R59aciKx0W/IioBLcL3og0JJok6nCvBvmCSrgrn9nqBYwJ+0Ygh8OQnlcuqsD6DwJC
cgZP/ZrsdkDaknF8/1HXlKy1EaR7rt+mdOCp4pb/wba/kvhEexfX291WAgp+CEBnAjjnWOkuKPQ/
14+A0MeB2yB+b2p4QpAGCq/rOE3aPMrGFTMionkO02O6HOFNZg5iuAPE5xGPJPOoh9dxvrDhNYhy
f50/WI/sBwLNhkPSQWEmLytKiJTdO6aDmyVpYyBpm2H3Y8tCl2Hnafim8JCMuLkegdEwzT+s+EvG
itcRU2DjqVPzzVCs61D+6vMdrQmsMMVPr1nA9qLoSO1+MNbvz7cKaFK7vIT+9F1RaFSzNoGMTI00
zIUNS1q1FEZr/J79nJWZbYBSIgcrHDBg4mTM+YfRpnHu0HLn2fXXdDouHzSj8gYAMVmp/0jgnea9
S4Wot//SqB5CjcwKYonYaDUL8RHoW+3KgWBJO22l5B6xUoBbLMe+aakkw1xoYlmKuJw5Q5XtbF+/
bQgZek6XiWo/bzp1U6ndykGaMNnNkf20jsDOz6oMeNMtXqTgDHhQJkuo+li/LvoK0E4brE6yseWi
ZRh37WcjQjrwupK48KQg6TqmvoS3wgiK3Pb6P5XD6mdWO8lBsvJDf0r+JYdm3Ghf0O3dRsMDBhru
9fv3Ol/PCMrGIoO3mo8UITKgcB9VDLtvewxpXX4/v8q/u0o4qZ8vTeQj/0HVLHAkTTODzeO33fVr
zKBSup2GwZXW8L3ObLFbjLHD76I87Zo/dthg4X1hoVigCGTe5GOsHfOYAy9lF13x9N0TDTDleygh
8vRUt9RR2SZqoBTuwCoGVuody6qM9GPPXD1T/wGWsDokZP0nTpPtuD7T3u6WMql/hJRJ9Lh9C2HO
TKha2Yfhf5o2v2vuVrcmjmu2f1Gf5yImgQ0ZwU3iGoWw3TCVm4xsg83Sed+o+q0vT0m/AKxXtkzR
hFpTa1eEjQslA6JaonP793an03oiwOQF+jYAtPsGSBJpIuIB9TLC1tTzoQoTti7DjlmyLBAsjwvt
c+zXsWJ9dsPchD9koRVeFpBzjH4hPXIiC3Z9kFa08MQ7VpH3frYuftnB+cqFNT1CFNFVO+jhBFTD
+VZ9euSI73YfPDyLjwfKitWRgjuSRRC3aae0xNTmV6Qzjw7Sljx3SQJcPf40z/p4CXrVG84plkHx
Nq1W+qlAW3m4W3erafE/0ssKyNSjbdH8JyKPRbmehAsj6xaWemJ4mavQQz0XHV1y2Fhq3uNxA5VF
pAdiRY6w69N/2a898+6eyq+tbH9/K9bzW/giNEra8jiXOLyIc3BRc2VebknA2MQw8tftuUBOj8Dh
8dgjCSUGqicf7tUjt5khL+QvH2t3cZ3xVfZ2r54IgnwGMYk6o2vu2xgDDOBO/KfFwI7covMP+VmZ
Bcav3QB7iEAivaIs/RKQy+6pFQt78Pj0UN/p+bOfaQTJMhBH7rZtmCJ3Q/9/SDWH6g9Gv7y3R+NW
Acy+eKswdyTbO0tIhO+HmtpuSm4BKe/R57SHzmsgAxN7+IISU2WXIBByeDTNe/2+8H3MlR1bVS0E
arLmMBJjHwMU+00yOUSuOZQYmTKouQ3E8ExiSNcIOwXPg0hDBl7t8XfhIJhY/Ntr2yJvFG6vUI+D
XMcXbD3J/AG6r0Z70J1fFY1XtxQSXyfdoLQ+T/z64QO1Brr3UAm5pOdGZr038hTWwB9VE7BcHj/M
JFOkEdiYgj7m4RSDy32LgHlQr9oFR4mIAx5I/DvjAjDwLxGBHgK8ozmCltOAmTFFA8mupEW3I/Wr
BZl5oAVnZmC3AxVFhdOSCAlrxDK6w8D22+DW6ZZ38hhB9A3bUw8NTmoW4G8GgSXKF28CsR9OaP6C
0TJLx3sA0DeJRT/vpfDacE4xm/bIMTKX90wUUE2S7Eb/l4+lxoO656Kh2I8eRfGgqpYgICdCjZCo
v0hsG+jSe8Rt9KL8hEhOdDti0FP9t2YQFyHz2jEoQYVOBQL89xqpSMG+FYHSIyrjFCW2dS/aDnwZ
+TswiKD77DvEWdJfTMUWSJKDkIYSGH6RX7PcwX8Lio32xn1mtki2wGwl3P37K9Cvzc1o3J50o1Zy
a1CqNdWAZGYTk+I8SpdlTsIrXCwBEh/ww/MZDPOl01ezxJXLUFb8dHIAWmayTxHoVOtCt4qv6miC
p/Duv66v1qNwe1oYmEYT2VHPXSTxQTkJrw1xR9jTlIOOCeyF1H8MM9qREEnO0TBxxqFZ6nsbxUoX
lDt+nQD9j6vOHbWlrO0q0Z1hHif0Rw8B/KYutLcFXNjmtgBs50ynM1R6h5JwM3zsVPWkz+Y33mTT
0m0FBBuR/oXae4746n33CfhHHQedC+O4Sb/vyzfpr9YYsGqZ0GsEEAjexPROrshuA7knQkwpP0PE
Ff4UvbayliVKgpmDjqioFwA+XO8ggOQVBLCGCkYyRJo4iZDC75/o/DiwVRTcvGQqFXzYiVz8Y9KU
bBKrdseJPCUKDdG6/7hHxwzfywSP8n2nJ2eELSAGUdZbqG2Qmf8V2KHIrbM/awM9igPgfxQj46Ae
+i3oewy6RoDenSMRhZgIxA9TyG15yamVY64dg+6ST7MDf7bfBCobL6DIe6lZqTZvv6d+EfKGuqkM
nrpYE3XXj/mlf92l5fuHTAH50LDqrN9w8KyViLuhwq10dIfR6RGTHV5y9Imez6h7Ouj9gR3QDpK/
aARo/KHgh27e3/It5t2JqhuY3A5568POToON7vTksy3Ul4vTlPBGhzjTUP198L0w/UH+9LFHdv6M
NBH8hguhDBVYZZIv0N+W4XvFeVm4rWDHJ+KER0TO0PJTZgdpoJsnJCNCcrTcT3HVoU293BmyR0v5
jx7jReywzbFaoHlBCah/vU36gTyo2TVy0gMOKp2nhSALVJFsvIM/qZTQIQ5XAcUHmRp0kuhhhqMF
iQ9esWf0HnE4TiIqf/LkoD5u0Nzz2IJ938tA71YvzuBbDIqj2AIKBT5HgwUwizKXKfuK/pWuONVF
PhpjkXnslorqIvGeMVzdjBakCSqNuRLY9cw23Z4FxBcua5qwg+/PVsJOQZ1B++aRO8rE9LXA4U7P
GYFKPOf90tSRV6UMCMdZJGyZfJTmVjcXWBIA3NmBEWcQbk/fRHNHlg5onMXRSdSSk2xVCvzIENkJ
q9fDUSGXkTGoM2Rj+Uo+YmfsdjV/FpUiXwUuU4aLbU/nCO8bgLMNXjpE+O1DTt/RATQwPWgagxof
86dslwbeMdnNf2YfLBKrdHdNDnMIMCywULiPEw3SEq8/YY9WRlww33excYTp7gGVwKaBZEHBOfv+
Y9xG6H3n05c8DqmF6cjXdlHJjvTymxUH4MHEzSY7yBsQy94oHpItEWyO+QQYZo2OfEo4KDkzQr1C
V1Xt3+SJv0mDnE1YodiuuFMmDnZlbAxqZH+5YZC89Cy9HC8rHKc6zx76Im589kbyWSetilaRpOUU
NdJRHH92r6/eWxW6tfbYkPcvEp7GUGHxsotI7BwueoqQSoAkyW/JhpdIaus6py0DSTtihhlRiD0W
yTOY/ZLHq0OaIVr+BLNnkEDccsoQxETYh89UpeIdBY+KBGPd4ERHfvdTfMc4kQ8Mf89y3VMXWS5q
tgpQvi22EWFJsy95CIfZGqWqC9SwWT92gM+KtRwQnoDD6T5QEZQ4AwU1VSAHOK5gcC4oj/DMUpis
orOmpsxFqoaFaz0UhxdyPm5e1lT7XC8/oH7lH5Jp9O+Hx4JHTlq124pxD++nNZ4kC9EM6tbUN39l
e7Cz5chTMwXqsvOREQ+Fi/IFbmGLAZQHWd4XfzrBxdpuvoE2Rpvy8Waxy66jA1IuiozOJjxkj9ub
ZgLWcFwth1mQFsFMQRZCQtkeXckZo66u+LJqMwXRtDVTsa1NkVTS/NO59/lOcGbEgB6n4hfljGns
xeu1aNjaYDrQ6WWbZjV80ZIQk7wc0Lr2I4es+Zht4/VA8gfYM8kLxiSxf+xT7QsFR9YddMQLxKYy
8PYhLkUP/6TfQmRYvw9X0aLacIqo9moL1gIc5/ChykNb8KTyQysgLN7nH+XGSAlmQI8Y5hjWOdZC
mVSHr+yLGBPduVNy0i9eR4J5KT4inOFlfaS5HQl1UGh/2ST4B6cM6LAyZFc5jz4yGcXXXQJmqUrQ
/PRDQHhq178j1Sk08OAdUfbQwRwEt4TrUXY/mcWFx15HgB6KfYa9X/l0z3hYncRYVFdpGmWxk2a/
M8FPTWyoZFxldtOz2Ds85YSikLFFAE0WCgju/BytbY/2A3SuXsquZFygK/I6GEh44tC5IGTb1EE8
uCa/6/wbwWeKc22j/dFddT2DKoofD78oJCmpS8B6nDr3zZrSKxx2uT13fvjSCTJ0vg2Xnnhj3v9x
0LYTQcwqx0OM+qy3NdIW1siboFRFLjP8gQ6PEzYb64Gv0EIJMKzCO/phrtMM6UOKDvXMo3eW961F
tHtnk9i8vMLJIl106mWsIlOF7Lk/XRjqeUraCiofmzeoqx0w0yo5q3OPPlpaJYfz4IOL8Q5t0CYP
qYetwZtyd2wSS6K0+ea3Iw6lJqw5CRgjNfPM0yWcDIqA/U4IoPFj1IGS/dPJyyQkBq61Yf8AviQw
nNoBof3DzKHNEcUTIxDwxk+9E3gXOxTK9S7+ghEI31NXMByOHdNiwUwNR4drgiya2lFFT4rEl9NZ
J2NV2UNpkQTBLEBLHxHJ2fzkDxPPvdXtxULcUoLTX8Cj+OsDsL6kQ8UNyNAbrvffzWd+rhxkWK7j
LVV7Yzq//Tk4sHJg9xjsWxlJmL8/m9FWWi+TJhqlP/z/4TTLSHQ+Hz4AB2zzAaLh4KeP5anxCD1Z
hgz2gFowZKib9FPTq97/F2q+GzYbXQt/oQDm8yUyepYQ5OYfvAu/lc8mKVmx3Z55963uWFuY76hF
4aG8bsaX4xEdh8gMZRj/Uu9F/DrZWSTw7zAKUWC2Y/lHDpQtRvL5qpYQWG4EgmD29qW3I/jRuXsg
kTMIUB5yrR53KHLNMw6z7OsQpen8Rg4ehpTbgSQm/Puehwx9SoHivwdkpLomKBmdsE6KytMx9/qe
54eB0IYqABWVLu8TS8KGAd66HTS2Dm7C1zHWrCD+RwDnxL7ZOAW5WBmwWwLVSC78hX7E5EQrHZd7
7x/6ke4pFIyIALmEDH5M83xQlpEw5yKkmgITOsOAI50PMyt6bogBe2w6Z7Auq7cjfk1V1heiqIvJ
quTzY789Mkbvq520Q10nI1Vzim/eOYfgzRDOiXyi72+uiSt/0GGJmhvZAl6U8xhylqnOefk/ks6r
SXVkCcK/iAi8eW0jCTkQQgLNC8HACBBOWCF+/X59NvbGjbNnZzCt7uqqrKzMxWtT5G9OnU1sH4EJ
Kf+dL4gPCMkq/5Ti4yR6J4V8qYYLSW5mpD2RGUO3p8VEzGg26rDZnlX69uBAMkmNy6ChAhLCzOQX
+Dg9WW6FrsqYdLiIpO/AlPFXE9/viukjmxKHgu6Eav2KgMQx36VoJdeaq4x/5pOrPecVWT/LOA48
QQOPvOb1Zw4Db4vY4xiiKzoM8zcq22Lcp92gcWtoXNWlH3zBEBD7I0+68efJBLXY3nL5WfJM5Y1Z
Ld7x/fGQr6IlwVQt3AB+Fuu8uovkBBnPKe7WWHWNfP7SZXO979EHvY8xBBUm5RBLHj9CCmefpp+s
/468U42AJNX177MrUfV+T9FVEk+o2XqPVHGtd7Oh3a41qUzAe9Kx38KdHXFDnl3ycGdynTV1rRsb
uJ2r+M6M3s+XGUgG2NAVMevT2iCwtPyYYEI88g6LQkbbwbTy8idlIdo5IocCL8u3ppsQgZsomnwo
ZC+BI5iT2CsMf37RkPjpMwzH8vYaajIfPAWdVJwBuGdYVUZcYQVzX8o+bFLz6fu1zb9BimrqBoKK
0/NF1XDCJIdlTynArCCC6Ef/fUfJ1GiIP+c/I/yGjPuSNjLbKF+BjgumrMGaadykvfHjF1J3/lrQ
ZJzkEfR37EeCwfKHuez2w6KuYP7MMhOGTyDE2c7pD+X+ydIgk/V98MijZ3N6Sx85bY8bEzkWHIeI
x9kcN5zdJEUE1i1kA7J3+TOYYldFLxFYDIYevFKbCXGo8/EZHRqj32sIlCAg499qXWbNnBwvJA9k
vJGr3KjzNkL7zcXOAB1JjHW7S3Rh4UqbbQheNB7iiIXC0U0iSHuzfyaoolQ/t68etentIFtEhEeA
jyN0Vyt3P/1OGlvmoNAxXzYBzBEGNn5Px7xT+JYHNwAlu0e666vR7/EHDHdqRFTNjBpQGKxtojBQ
AYPghwhWamHdGQ7fx/Y5OLp7ZYi1EKZRhobfvIehR7OiVUJWl+XJ6rzk75Ln08H1lKoASzJNNPyM
O9Z5TSOUD0ijilFDt5k3cXFgoAtSEKrJ0Crng2VJ5omYw6YpkcCCIw1bZwQIhN6Jsd44hHRDEBcz
t9+mw67umgGAN+6lBdbIml4brIe9TbMMylGPVgJsny+EThvGWVUrTF7rh1/nV1wWmHtsy2F+g9vZ
co70CYgdv1h1dLgLd5rSscXkyh/WlsfEAN0I+88oTPySVegZGYKPgP9hVJSgrA7sc4chg7TX9chD
QfC4okg6dwgOrcZU7D6P/k0Eef8ydzsn65ywpmVbj0DeJ28UdLkhuIvwO3y1PZhd9nPezL/XCXrt
beY1p/309iVmNPMr0Qr2Az7mAasfMkg4HcTF/P22348xVntf1PYh1mBWsAwYtyX8w0AbWSjcXV0Q
ym7yGXO9t+7ObgZFavkct5AHe3dkZ4kRDvcXTK2eptz70qNlW94FygujkFbBmEqkISer8ZhMtHF1
mCfsl9YKA0KzY9jgF5LPVmWdXo4hnR9hXLCrSTbxQ0DA6Q/zslVW4R4zxJekhqfClOrAGm0gE98R
INlZN3ewgMCOQuqX0kOhwQfgAGMQLiYItkX3OYMPfRbNmK45/RmMSkEkAdnO4BmjoD1pdF0x+FnB
wJJ37jlmxWq9RwAoAqRvjuAsjK9I4XRMiTMc2W+k3pbAzVR6H6s+/HRQS4A07gE4nwO8EAnPCAvp
1u/+9+CD1PAKO2ZsJBweQ+fY0E/60kWzy+CCQos8/TRUiTpz1EUO5gaM2F4UWkpGt6F4vKbvdN8X
RwicF+QXqM7WZsyBqXjjmUkiySfc7WcURJytVsQt9bL2Ddoz++RYue19ODozKBCsLDTnHPIHWDRy
9DtqkRXt9DDreVe7qsDKKcxp4cz6cSPF9fCXLscU0agK8aK/PjrqaEq2YNq9F/2nufrZjhbbt5gM
FlWISvmFxOAW7neq+VF9V+HJdkvRXs0I5W3yhztZGIgfCCoSeMM/0H/EotQKubR51/3izAZXeg+x
mpvx2UaYBglJrG+fkFpRNLWOyQeJCPReeTKCnWdBRRUznvxR4/NZbGrif4TOzEGjKzupbmhZHZ3C
lG+vALEVfpfRi9EMmisFVct/IAYLP5fG0kAAtd8bsv8R2Gs97M7dPrCgf3P+2oJLT9HEmIg13Fwc
QMP3AvNERI85VE6PqS/n61RdMf9FjDeczDpBxyODoOo+E/mYIphQwN0hUp/WmmJ3ACqOuDoJVrmo
J+BtBfkzk7YDDkZ3ihDpAf9z2Z6iqjpCMLxsSQbwrTHiQrKE92s0aRtMQu4tzKogLB0CzkVCRju1
yChGPGTRYPEMNgF+SxQDFuOpUom9Qc/JHM9JdzrsQ6ZqoWhQqxngEZrl3Kj+DWEBG67LXdvNbWc2
QEkRTYTJmdtDzADyHabDCUrnBHgd5UaiAlilJFWxCXoXCyCj+usNzAXEF2GQ/3NxmPixuZOYaxkk
YmHYmuBWLddMnA/3HrMmNUIGHMdOrfovp/EHOYUy644tnX/Kv2HVwNqPpBjjKSR6JC2inMHVDtEr
aKClUGItzTPlqIOYusPpw/pKvdvScmzi2gAQ0J1ASb4Kf58O7yoTr2XP/eRfuUBVtDQSjo0fCU4x
/Bg3pwEsvYibHFIlQARVHC22w4MG3DvdQQuMmKlml0AAose7vOf9DUfvwsUDb+4sexCGdmDy29Xm
Ezb97l2toY+HoKH0phq0KhnPXMGPXJd1cp42OfoWzi9OXEPAMlL+45N7jau2hJ902Nyv8galctxD
+rUav8g4TKYjSpeLGmq33/apfu8RlIwAT1yxggxpp/3kU4hRR8DJh9XVejuvp0h7A/8AMx3oJBkW
kj8Wf+YPEjzG7bx1MqiEu2KmOYmLP5ffTE42/TlLoogqmS5V9W/lteF0tT3Y8HAyd5akoyAZVzzE
bWxhbaT0GmiJkWk5jAjTtnRl1Q8krWWUEg5W0+sipYMrL4RK+doyZyT3RPiUBuDzCw9VrDZFXyyw
TAIYvcP8fbjwf5oveb07VLThoa0G0Yo7u/BvDIagadM5aSyvmhuwfuAqUEMIrzv7k1bbJnoae8dQ
P2lKs2aLJnPHYLV0tEW9KM3fXTXGdl4nq6lBOuNd/qKMPdnnxc6CDmYmLvshsnDR6Y8mGdyg0oYD
AZ1ZGTn0UeZh0J570YjGEsfdfqNP6BCsa09CB/Ecfr09AOZ6OXCeeWIsDCPitIg6DJiaLupi754i
2E1M7+42hwmY7yk6TPLhAFBPnwoN0eePZ/AS8cuBvkfrtorPO0V8JnM5qJKS2m79YeU3fWYDBfBE
5KHJ9wfnBP0N6DYY+zBGWKLCIg8Keqb9ciDDNCPozNcz1imPRQs2xksjDNupBDqtZpqxYGCUFkdG
CBwwTzMGFGdiZDdtixOahiPrGL/L2WFldQ5O4vIoC2ZizCdp0y6ugyNCKyi+jNSQzvjIaarWDl3Z
GcyhETifaKpRfgSfphcyVAwklrdw4HbKnJsT1qaLjOdZlWH/aCYOn+AfK2TGHMq++3w3+v2c3E7e
+U4G5bYI320aSSf31b+BWvJueoAVLLkLnXND/GS4EUWL876JM95xZz81BIaOfWllDQOi0OsgBvY0
yuJ08pDWei5MpW1SC8Ia2xqBG5pBivnvIQJhOGNQuNWvqBcO1ezZ0siPz8D2zx8boDD8u1ORfmCy
Rmf51876I5AA/iudWZq/lADUGicaE0zfzq9/FOlv4CuMqujhRJiqACyIRaVwNdAMpSF5iLLTDLGe
ouTfz3IUEmnR6NYtfpyrsCOeTet3sCBTxqv81xT+rasqGSClhfEHqQHM82M/CjBtEI0GX8XGeINa
mc77Laj2syZEHLdq/5Hi2Dbt2JG8IdeKQ10XUSYBNZbuD00FA92fvsFhTD8QpsELwUWQU0rn6VD1
+WLYxES/YxAN1oeP2gkpEzBqLrAbMSIFhH3efm5kaZodtdn/MqzJYAPXB04a02844Oh+mnhD+K0m
9vWcZMDjKw1cv9ccI7TASCO3IqJhT0C+RvI1Rf0QM+a+8jcfCpjJgntj3/eg1rKtmP5fiYxnfxGL
HVDzTjcSZh733mf29+bhqenAEGgaZ+cza8cfw9dlkun4PyhtrXZIPKBCAR2+AV7WBLpgcEN9jjH4
YC0WL5S22zCIj6wFkX+1eflFOCRZ87W++qd2xC/9m3a8z0AczD+AFNCNuyK7jhFMoiHb01gRYqlk
xs7Z2vyYxvph05CgBzx/KeOLZLTYkbIUEI0ZPq3lIhwuGZxyc3xgG/52T0D4hcEGYA1/51nKjfZL
4SaxM8LSYAOc8VzJP8YDp36NKyL9veyrQ9L7WmRhmLQ99wKDQsC7ZedPo4OCJ+K6rK7xwNs8uZmF
vbis30iz0VOhg9xnjqh+i3Doxc5Bnf4cV0u/kfi+YfiHupROTEAlcSR1PEgbiC7D1MN1m54UehCw
CPNsbbB5o8igF/vUzq5zjcvktjuLKifnsxQOH9BftAqHj2G86Xxexc/o9sK9Ao19H2RGY5i3g51x
hl58VCv4eiKzmxMcbzpuxgVCVEHGi8eB7LE4OWflolrEdl8JVi8GSzioqAMugxnQ2DuLlEjH+z5Z
GbkmFq2WLnV8JTyAiDhcczUaw7x1mLwmLK3Cpxfk3bvLwnNpY9rJhZAdQ9gQOcrwPeH9M+4yDrh3
kAru4LYILyHsl9t8zUfJobWdZBait0eeoSvKRn2Z4XXrxnljbriATRUibzLxGa12oXrxVIz+Bh5V
0e7J/zVU5OqME9yhezEI/JB33ymvM/XcNlwfeFihdJ3KkAzgRiaV4DFlQMb6rW9jamDf1bu2yhgy
QwES4o+moAjicLgJ16UbX/gFptXfmeO44YcDovX6Lty4lFFZ6JN0ZKh1YwBMLjTgdsiaxM0mu+5E
e7jtc0b5vPh1Ox8yfkMx5t+YjoACXosYZVrPcXCTHSYdEbSsAFupy/hO2YT+z1mcPS/KP8k/z04N
8v2yfL5KfLAcmYS3sXTdhoLeWshtXmGKfOdZSi9Ne5jbQYFTPdAjpqqGYzJ3ZABO8mq5HbR1bpbr
AF3DnrCPQnJHhd/8MP3K7Dgd4no9pyjCZLIVMAKXnwI+XsPywL4RgsZLyvjclip1HId9imtkCBfJ
1VBo4U9Ho2go6IGP3LU86diJjFPuhzFwgZnxQF2hMXrSba2N2U2aLhUjVbAiL7q3OYulgSaCAVt2
XjB6BNYojy2SOZHXwmG19tGhhJNMOt8Cl2BVR2zPr2S2lYF7rBZpoZH+3JDHBcpfaWo7SNiUnWRD
9BQOcwLT0/Xht5gehp9lpgOSGYbWeZMw4YbShgEtY3bBHgnlAmdt4y78GuLz3Bjn7HK0SWFgxpLV
u43DC1/vAC2GqZkz2Z70tg83ZWWYfWLlzYJHDuyyRA9HjHKSZqau9hn99SvVkoZIJcCwtgPF4CnC
7axwFLOlJAuJV+2MOfdvTyyySq2fMo54dwfNsbvsTLe3ljxJjtyLjGRciYjJFZknJx2Gvr9yfFuz
Q/LiaM4rPnC0D5wYBlm1TRySy5jMOb5Z68c21CM7GxinSnQj7Z1fQk5hcPa6MUJqPl0XE8I6KDMZ
kqQO12/bzfEg7/4iQIxnpr1YLK59hltsyDPhTiZHFUerkPcaWjz3IkCGeBE7WuPpmXUigjmR6JOa
4L4e0I68bUOSsyeqE7BFk8/apW91U4VYf7+ycUO5Rrl7j1k6rnovfia47jJ7BAaI3gHPhaTee9Kj
1I3pgaMODXWUDbqGAQBMQHVqto35KdQd3N1LuMdJHKmUyIaaERxKnCNprzQcL4q2UXzF1Jm9QlVJ
cKVrJUI3ls4Wj7S+ffGX7PWUWMOOjUPCb48QjT+EoO3F0Wf9I34SmQzs7z6TB8r9obk9wOZZonUt
jCshQh5iCC2wQPA1GICbj5Dmy8pUu2GMVMZIeVdiYzGu5L8/dKYvdg/y6uwOhw7WN2j7zfl9Vgg2
h48z7yJ7+IzsM365Rp+Wgms8pAOzR8cQiIDLeLEH0u8x3ZB9gP+hc7f/eR9L3KRiJEZOkblXjlbO
/n5i/YdUB45G43fWrvxOTLuc9cOlqBYFDPahQ0xrtOxQt2mlGe4/0+twpfBezUwrLvpKGbpDJ3mM
ue9PnH1uRp3tZzIEph5NY5c7BMPXHvJQy4Gd6b23zvSCYI72xjyjb24bhQJ2XH+ykBitZlBp7Os4
I+bzucgDTqgo/jsvL9Iz4Q4tl/dFu5frNzxsS+wrWQge2mCN/v4EXZWAqTRNuYiKj+ha76/ghbg6
gymbcR6+w0O25vZ6qQx5YntB1Ag7Z1XRy18MW3yOZ0oQN5dPLRSHDvvPSsRJQvNRm8/hcJGwND+o
y0PLfmHs/V5CqU4rufWY1uN5OaGR+tBJIdh0cLWJl/T+zmb70SkU3HVOQW6R70UShtRzWIC7XIJT
x+upx7/AsdeOK8MXS4QCkCQ1YFWNUXMvJ32oLXHKF9k+lPrCz2FCKp30ioYfFwkRWYcMtBSzEJor
37tk5KJrrV8TdmrJlJ65VbVvWLZw/bS5/7lk0/ZsG/FsJa65SMwHF2fan9NG1ZkOeUWndiKyA0zo
b4wyTgqcJEgRoFCKhOjxUGGCPIkTcpNTmbmcJiJLqDGbjrmDhfezm7WlpZaqtlWElfpFlh8RkwJo
f9GLMn7VlawpgbCvo7zrrZlxJE3FFVHvJI495lrTL0sjCoURMCRlwspw5sSuDrOOrX3+KxW+lNk6
cZzGVHad0GS8LXuhmfKaJghWurytzKVbuuHDD923LbMPXeWQsOyQpORFQvDF2LpPrs2lgP+13o0J
BbyA60REF5KQI8OZDoGULNXNfJY+ptRN9j9O33NNp8svNYvPuYljUkb/sdTa+IWzqqQnnWmFxC+p
ipd2JubS7ZFhwOy0mnGXvckJo6ynwf7NyerH1+l6t6Uy1+UsPGlqX5/XEQ04I+yG116R0FUTIIqj
UtKrbVoqyFwT1Qbkb97LRQ55vHWegSvhtmUumyuKKOojx3nbnMmaPIaHpJRJLg4M2hDZtYCUjz7p
YezTyw956ldFzEWLJ7rLWAN8ZZ+TkPxe3FyQEuRN9jm9dTdpKrN7naOlsFeKUjxFyTr4IA29fOiU
BE3lkpxqzxio47D1KZu8bV4meWSGGpCJHDHzJ7HF84h1cC9gXPMy6pCSv2dexGdwSVH5TKdQZ8hV
cIK7aC20RcKmjLyGY5JWtKF5oYlJmMTISVMmw4aayR1ObvHHrXWS8TtJqgnp3TorTZF98+EIVI6M
GcFDbvA8XbPNBd+swUe4ywQeVb9U8fukdzxI8gayAzfmyuGwna0nOg2EEPywyCQWZ3ZN0+Jj3Wdr
UlTpS+ImdYzabptojyz6YRStVtxaL0fFzr9ZWVH/OttS8TWNhxxTOHffNE3EsjPxmMe3CslHB5jo
Te9Xq8uXUkg6CWc0zbkTRk26fR8mOcwipSmq/HHtXewo9fb+ktb12x/hZWhaNpjc/IwEbbquu3wy
6eSjnk9Iv/tANJFp1uGOIDGdbYZm/qeF8SsU0BUJlMsEeFVqjBGYLhqpY5PGzlC3kCjwHyPFcM7c
XLEci2ZLA8RUN5sfWdWzbZ8G4IppDThPl798/1LbqOZCQX5Cxo6zmgG5QNwdkmG/jyGigHaL8nik
uNP5fgQF8PooCXnO5q4yabKD3Z6E8oCfynKJ0NTApzg5BduD9fwjAH2I5zvpIsgXGKhNbXvb6++2
+i3/uNZbSd+6TkPbb48J888U3+4w4dgWn3GhHfI5WKD0E58jtg3MK1o41rKvU1QuSTNqvkLkpEWh
kdCKHr/5cUKOjbit1/9xtoPMOUwaqr7pvAzMtBpxtWEn3BlHUDHR/TVhOY6MFe5D0BJeeumArt4Y
pa5pg0jCYGDf0i0gKUo1eDJrhOxkTBk7i9pN4VBKiYt2T7PHPFl5zMItWB3sn9gkwmmVFovtuWHY
QkxKuyhbJC2IxdyOtwzCYVi6fHonlESwsGFLINAj0bJHJWgwJhfoNXlN6W2qnAlQEoHYu5IK9TIe
tNVEZW003g51gc9vb7JKlpcxvpW/76lpelczK7jiH/qZcDRjJp22pG0bPlvOzedcIIcFfd2Zt3Di
GTnbh8Pe6mBskkbbj9ktrwU1GzOyoh1uMVHiCVw1iT9ufCYbexGJ4zZ1hQKg9ZRJjdPl06cjf38h
HoAf9wtOGn3uzwRBNudB5QnfcyhqTm4FHkmOljKjS5E5ML5FWCEZus0jBeJjs6NlIVdHp5tb7fRn
CTPYNCc5LX2yxDVtlHKHwmo3vz54K7jQbYqVml+lZYfQDRrkDE6ZHma5IuLszQGyTy+Z1sTyE5e6
ma43Gi0v0wIl6gTIuvAMQXa56MIeQaz/m4P+5u8kzvMIZx0vwNVJYBKolqbyVm/lpT2lwB4cwsf6
Nm2qNSvxViv7owIuUta8Nd1uV+GJEURKgMGUKExEXpMEGl1LoraTDKk5uSxc11sim9+OoASQfnwm
JjIeMM9dEmQq+gd+bUyc+Ir5HQ6WqhEdgX9Q3NX7gZ9bfQ1XP2k/6P+MbqptHznCeH+P/BtPZdqH
SYi0lPxckxplKywyCKuv4ObtGPEtkJz7vp1WA3H1EvQWazWQGYZJT9zDu6c3vKr6Ic8AMTiIw/8v
nSbyyawTKaIhYp1xQ74gUHkbA1Ag+Q0zDVmL7AQGUlt4swn++zvVd3Mv/lEz9BIaHFkGIZ5L0a3i
dQg4Ecq2ek2PeErJ6DDz6AGJdW/tcE/8LJXHpTF1Im/1ISff1l7MgL+MloTJ3V1MlDLBN4p6mAw1
EJGrPOzKf+L4aa/DHXAK2AvOBpKMhS2K/0b+b31TFQF3FBw/pKv4yE3IAubYSRXV9laRbp/0+jEm
e0zig9opriiPd6zSY/gh+RfspAGy9bd1MYXkxLblQXwsKBUPaxUtj5SVxRg6AdsMJkR7Bh7hAdTf
fjlRUFLgijLy6DmEX3ZH5EVXEJMdiysceScFKRwDp+1IgC6AA9i2ckZQyNiPqeqjho9ROJO+5rPp
Xs7oFFAJJRVgzzu7OVvGG/K77bZQOV0fMqhtW2JIYuRb3VMoJSVwTJFFm2DC3lu3LfO1iYQ6GXrE
HpNgqToCLCBZJe8Ho4rIqLYqgNnJO1ic8Q/Ogc72sHDihDpsOIGi6lJBIrAx87yTH3wOIgjMaHjD
iQjN0n2MyWkwTpKYHjD8t/DRLCe0J5wFJzKG1m/1+SyWinKKnEdSUGjOX6QOixSzsYE6LogccRwj
98kRJXhFMFNa4zskCMuje99BtmTTr6BRcEFagIZ/wMsTzmqAJXa5SQNDlGBS24IM+D7xfgQEGp3S
C5oyUNR6sGXmpHj0UwhWaN4QhFACVqvoyMAfZjljLuX91HACXz3PW1ZakSuZK+iVsp3SK2TCCaf2
DXp7RtafIEoHZewwjxuB+/wbVgGbIiFxtt6SFGroBmmXJTIhDuYTj7cH10gYo2zKD/Ipp3Bj5Xjs
tNIiE0fsO39b6d48ep4992wllsweWMtgiC1UaZR0ZJlZEIHYpUNe5ol2maz1GEoGqPbPBNciyTJd
piPedCCCJeKrCUvTE6kJbY6Th2sD7cU11wmd1N/IFJRN8aRzK4FTDEbreQVJT58LmCJrbQIULF8M
2QQryIraUU4DCORlC7DCwnca1kvvmchgZFPt6IV1/KCdN2UzxUXGR43n7QeHNav8x2WhWa96Qahs
ww6qjZBuSgEOOfExQXQPXtjwrfD9GoltDTNF7UfcNKu+SoFwQAgDaOsIrXojxsCjzxcWrPxgJ/QR
MSK7UU7/KjZXPnOA9BhtwzmQh5huGEnu5sLp4eCBlHa258V2yw3rxCwCQMNxQa66l+kgJkM2A7/f
JyPGr5zEfad4jKQ4XEqb7yTFvC4fjFUEbGagJMbCSeyh3njwTLn6dInwgFpC3wm+OBcqJFGI8Vtk
1sR19rvvyV+kiRgthfz9wgRd9qNgEAO9bvYtlSLpZV6zMHzKDhcdk+Lss20QpDVFqlgFS2+38Ewk
cXiWwYrpE66Np/LwueQwg8FvU6WCKvxhWINb8K46c4bZYXvtLEra+DW5NDUwcEg0p9xfxzJnA18e
Bs/MDQDDEDSzbEwYsF2BBG9yeSYKBpMzTlBHZsPHdMoXNJho5zhzVEjUxOpY/5SEzOHppnT7AJkP
Rm2onf/0H1Csd/Qm4WvyQc3df7LjvY5XHsgrAzNzRkzf6/UzbVrwQGhP/EMA16Rbrnlm5A9g/RWa
sjyuqJ+kn5Pko6UcAfc4u0xhJh2QQCEUNGI+a4sbsuMXI/uzN+6weB6ZxcQNy3q4PQVMJ08uSamp
mqMI1Vkzdi0um862xj/qppfLWlsWlEcYrQBRjRdEZnFszjtQybmwmT7BXwzKuDoTaXFTLBD8kSOi
ouzPtsDntNF/TBEuhgG+b+bwBVCF38gd84efA2/VET+ksVdDw6shI1VQe+GOfPbqwcQY0yLcNN/w
CUKAv+MwalfqBfR07gFFCHRPIJSasHKiTgcndLi+mw/kuS1OwpGKk9TWI9OaOMCQOZWusyP8qbjA
jkpcY2YXiafOkXYCzV3KLvnYJtwdxNUZcOeVK7ISg51pN1dinzTUqym21IMXZ4iGkUEM3wXBbsDc
FlBAyR0khz/oVN6p46L0+PthcMpge4w1T7etmF7Fv/gBu1N1h5Jxfvfs1W3AIneUmoN5hFLPMT3D
EAD7eOzJj6EI3e1q4uqXny3e0t90QhRjJWAD/4E2jtUKEvbEReQ0lRsZ7N22rkvFqBCOVS7t1LOF
jPndrdFFE6vFcM/w45v6iV4g1//j6QC5gPwBSVAtc4t+MyI2K0TlQ+3bPY9XRsJvh62rlqjyxXu3
lO7nx+3f9JHZRXidlA1bVrcxNlktEkuV5Y64ktnRZtUoDuTb/IFRyMGbG56am1BTo08IYLZ+zvoH
AcHpw+Ugd1vQ7T0uEpL/3azVoqBD0/o7sIqwpt5oYCNFzpsUf1RyERaimALZF/QYUGBSvHgNlcp9
2sxQIeGIuH8xmTc5ZWoXzRAJHaqqwSgoPXDithQlA+LoFqEg38Av6SOOXTHrNgRq7AJd9iMTJsiV
9OfMpZfMxnbHs1mzgRuXM7NvlTQ93OMfbWFkoMwvM2G1Ug35qCQXr/HGvsfwuM9/xoAWhy73+rOL
IFx9Vfs9vjOqJ3DMutnzMv6K+St4QJL6/WkgaiH3oCaQnl4I5N+wAOru5UNf/wWhthswkCfmVTIf
z85BueiPN5u+4ZeVOZM+JK+6ZJyPHrfzKH6v5xnsxO7B+0ONU4wQQnNRmgdnaaEO3fm9QL3D59nQ
aNlu7sXYeJlho2vwbhkNzCHhRTAxeYZQHU06qvhHUGdMkrBVJrNiaEEOnjHY/0InTDebVlf99cI/
BllQ5x3bAw27vlr2SbllP77fxRHa3WRajwDxqltwz1dVfOIgLy8t9wnkKegTt+/OU69Qs7NXt3FR
Q5bqi1O6eNakSyhfIWKTTf3WlUk8aZ9gwKnFHV6auyjRRMCdSkvaDq4GXINfAOhd3SImJSJ6AUNJ
CW2qeQ3Aog/TRakzEzZWS8QGaKt0LSkT0tEITqg0ueYScuxugUQ4LZyGytsLSZelEOFxmgFsQjcC
Abvc6atmLhO+Vp+MjZTT9AirOCZnAUEEjABUuH2Vk18nOZlEdPYGk5b1c/AmP0tUrZdeTRV3dAYC
0dIVH1m/refQ7vZQ+BfYUnKtAiIMYmhUcB6sOxfFNedH7TclZjPszb2VREg7Mm92Y3949SyNaMqZ
NHgf5Wp7gI053UYRnR5cl6vfdnd8KRlmpkaAkuIaTIfGCGVbSYtAmwUCWc9jePCl3VCjriLFpDqm
n1UEF475nW7JDtUfNEq6vxw0OaKTk54X3Li7vdyTpy1vNdhOK05JXUyPqQgoSqgVlwGcc/ItzT1n
mPSDNhlBSgHx4G96Gy7qcpk+KICd7f6PXOaFajbYzHYocVUXL/trEVGlyVHT+gwg2cSwRg6uVm4a
Joe7zX24wtz0SPTca6RabiP6tfvP+GV6b/Hu5XX7KP8dxL7tJCgostfUqbTbyAswGmhfgM4KHPxo
VGE867bLyfr1ttFNaiAn2CZLOc7L9aftMrz2sAYV6Ee/OW1ATYN/iJViW9xgl2/O5bxoIUn/qSjh
et7iMH4CqzHgydzDV80PNO2Ya4eVIoaYQ3WJCFAsGGMFW8KvZ1dP3/ADcVpC2bVlfcSlKRjO2PM1
JkxbiflO9BYQuVcpbFxhHNILFLCgYlyT2RFq8dnm2CmUJKlDYfLBRWxBAzx3w6fHNNkIkxQxJ0v5
oP/hoGHbZBr5b4d4LXxbcWfoBD1PWClQTgbWB0qI3KHUsUsgV6Dmhirt4zzxX0vOK14LMGIVpiij
4IOQCQjwXT+QDhHnE7mqnB6ZmPEH3WWNZ6e9+TQhzGgcUPHVlvUhfQ/EdJAsDggsMtS6gDJ8BIIu
mO+4wOrmLx/LrjC8kkbC31xQJFlNuPXozQaL8up16RUxr+UjBuIWrWBI+f+1TvuAdPh/Jalv/kA5
q8uhfa93TAZJFMwfY3IWRkXbopdWD9UCHaV7V6NCmWUtpm7Ha6hll6G60B2CRWN9UW+BFU3z4uN+
GYk0X/raUuhZmYD2NsMnbw3I3gZyRj2rk5od8dHwMnjNLp1axsW+KRoVFTTBt3RxMG/CRnooErv1
YYpXVjaKsqeml8aGYBam5O/xa2xo86FoX+bsD77wRWQ47tWq4DphAslinvtpLLpgOzEnf1Nd1M7h
jHS3WDfA2Lz48EewBu0rmqHEvQDSIhRk3BG6cC0Ih9mC8Rmt6bL8oxbEHJ7Tn4ke+PwIk9572+i1
yClGO/M0il5eAwsxySDEYBrBhqe1DFAYK3LOEzHyBqI0TEYkUxS5ZOARh/hK3xwKCL1bCgrHIBJE
vYE6DC0GQUzRDUZ0ckygJb2C+JlJEPF3YK7+xHmTw9xKYheg8HGxjQqQUhgdL3H+hacy9Ghboxkt
hobpYmp3Dc3LJm2KdxOaA0lbScBCKNSkAM6JNwKx/QHPIYyY9Kv4Axug7gTnr220MckdQo9gv1yW
fkCZtaWXY6B9U8rSfjcgKxkPrigV/YZSeZ9NFzhuPwcBAJaqWLHmT/p4WQ7rAwz5oJQhB6LgZNqa
/j/KC5Zi70DTAmKRVyf/4g4XbsFR2NaySLgZwFdggbqsS/8h3W/gImfEJNzH7QRGPs0cvG48+vEZ
UL/T3AaKeBmZZdL0zkWRllKmAn0bEMeBeQOEwmTvkM4uFz1gsnAOJITHyfcmqkmCXRAwRts3LVK1
xbqcnK2i30Gbh8R2p2jzsB3iN3f1r6HAkEw6WJGIHdow25AmONpoD91HwIE00deLtwuo+YJCiKMf
d/RNLgZwvppI2sBrALgimWUOkfnfNUgiGz1D337Mi5Ouh5qnLuEC2JDk7SeR3SFF2I1bNG0onMFE
XFipEkCKpF5SVpt+iwdQ4Uh34Bp5acgVAyB6qCeA+i+hght/guAZeM7nD1/pO4RtA754oAjtBZcd
hsyMY+tc0lGL6LAM9R3hAyxW1ZaUFIJJ6ebgQUPcVfKhR8H/t9ugZcoleYnIklWyAm60MxahFfn0
c8m3RJIw5ghkCrYD5r13/BJmEYUEzjcpcL8KgsHmR3mUQR6jEvQ/aHLJtLCfUeyc7Fw+gZ4H7Ha2
ATsz6o0N3mGewQWM+mRH54nD9Qu8ym1K7/WoQv39j7Aza1Jdu5b1X3H4+SgO6qUb99wH1KIORA8v
BBSNaAVICMGvv98svxxv79g7bIdXrKpFI03NOUZmjsxo0cBuQubmpYArSkr0/RZgyA0LLg7/DgOg
KDPmaClG+/AURoAZGUW2gTQLjQOX3WWlA5aIQ9WJEZ9GmCHgrQA9myT6cjaTUnGPy56351GCsV4k
SO4S/pBlbcZrekxqMgtOvY6xB7KnBTrvLJoQgwkpxwfyFGQsWJl0v5G5PNI7JLPqZ0b2XZVw9VA5
0WgseDjlIGCPe05ngsF77hdIU8B0RPFWJoLgbFAWu9nCcbbYzAktCB3Smhy+waD8mfHy4km3wnIR
RdCyRYRTNAP8MGXrV49hQjvn/ZjcTdZKUrOgFvhi2AEGJ+7XdBOtv/DYu1mmi4GZzrTameF9IZC+
j7tGFAeTce5ut3soXOgd7jL4XLh9hPLW5Q7GkSDbARHZzhhxFTNsAhV0Xc2XuTXgPOk+RDBmeLET
rjU/yp55liFNF/orRbSpTs4Oxf7XTqv+JBohmEMxIdjXkt05WkHCfGjKWJbc9tHTgb9fO/mN7YHb
3OW1QccEizaNkdcgoKHe5XDjoRSsr8bgPtm8CPC8cB8LnVm4Hd08Tg+PZylkM4otti9cfFktOg4w
3ejTe/d0m/J3FOcvs7snHIeH6rwRcg6osyeDvqv1VEoOQld444wSOpIL5I+NKw2bLikQHG4OfbDs
E5w3DH8xX5Yn5LTq0U/6onCG0QnD+P7zdKcFDz5w8u+HnHgEFDkZr5zvoQJ5dG8/FufGL0/vrFEr
pmRN+M8p576zZ9MTi9KbOKM3xS/4TWyO2Lb3xxF+p9UMlCslnSBg/eTQ6uyBsD1rBxUh+RisPNxN
MgQeoByuYPdEIdq9iNlFRA72U3C/Jsl/c1BM5DMulId4ZCBS0UV4bZZl1/EaJR8V84ctE9hkSg3O
gyu8GuFCADlpybmHexYMoBMMMCI58Sk6iEKDprszHZ4eby2Q6j1XGWxE7t3mU8rjrzvnkeziu7gl
Ime0Z9vd6ExfY1v4BbyCXhKfBE0JD0r3gchANPz+naHY3l74LTZUAq7y7U4FILMkjXAJ0woOq0XS
j91NO2tG2kBUDLC6eZHQP+zZf/BBchCyimoBMLoYChidr4eEjL3txipyt23t/l5GqFSOLVr5+A0n
j5fiw0UIR9pheg3ZfulqJGZgfBAxhlJgDbm+4J/pXAbrcT+Q+1N4MjhoWPKpu/TT8dHr9ze/3JjA
feYwNgJKFr7UIlS9hb0DGBPo4ZtYCjRGJHcIzPP6EYfsHis0CnzkbaGLkyLnA+nApNICKdX+p5O/
on/Nn7KcH2Hd0Csg6Oc0D5/BalbnNT64XWEwdHTWCFFLYlwI0nptjTqnVvs+/Puhy/WFcw0v4Ds3
ChEKffaFB0o029dmmKVETKUOzwPkQELnkmgHav0jlogR+07FwFj3zcbIdo0ku0xmmZD9ZJGz36rb
+FeG0OneMFAHfpE9mDCckiTy4649OdIQlXZ8/P0YNOtlWhIJ2d7khtEueFDrjCalj/W2K7Y9thMN
j1oxHkAdFaEAWUQaex4l6PpyFQKiAjSmi5T9hZrRAseQpgNkG1C07CRQxbyiM7qw6VBICU1ctobq
Qf4jeJi9kDWwtwxuYdJVfpKg8gMKtsNiDVML/RrJN37B0cS8BYclMgT8itm0gMjp0nBtRG1zYVED
5EPFsLmjJbmyBuiER3vxZdZZBK3ieYgxq15C8GvQa+Mhvi0JJaqzVj2esxsiiFzJIFejagAXz1PO
mSdPoI+oLE8MpewxSkBT86sNms0eohFBKYSvUTXiyW0dBPgLD/3NhFIUzMmdHwDtqedCV3DGl6Ci
ZIVNcjhf8cIzQjSewZ6aFXOkE8YIarfxITawrAIR5XuhSenuo9GpYRfwjr60OOUFCGfpEHlHgQH+
tr+c4lf8KBYvuF4s+k02xe+JnhUyngMeGCHK+H5YR/jZwvihHoeFx152DRcfPlMo6VxG+SrgUsQl
fMu8SHOo9UgG5JxQOuQc3vPYClKfRw+CJ6bFggtBbjBdpvcVyJHUfWUgQMH4dHfHDOrDhjDi2Z0L
pJyTja9Q5BwQow+li5PHduhCl6d4FzGGDmR1eGNioHlLzHAUwF15DJctIHfoblkwNCmTn2kZMZkH
qw4o7rU/0OHFwNh3vBUTugwUBKBcImxAwkVHUNHqh5wnB3R3LjP3bHMlEQA1yEsTqlVHw6Wz+wqJ
6UDKssVPv4Mewzm1nBNo0+AeHZh9ZExUlHNv0gQjQrYg/4K3UHHnBRO1mPfzL0jQoHajuTO4nSwe
vNF2GFFio8K4Zdv+HiqoOH7Fltut9u1uBeu9onkRUnApAbR4oiHi6NpqsF+b7RZyGEnLm//pA0BQ
pKaMkAHXrJbm6Hb5ddO44X3aEBEmDDNgqXNrKdR1x8rZ8uoqtnQO4ywqP6QgyHkCUGdoFW9CB4JC
9degxAanweap9yYRYfLpZbjIZUJHArR69Ds1G689oLlgsV84pRm72ZB8sf0OpvaTBar2r3g1CDMI
CTtG6m+GbDGQcnGmVJLWPzIc8ARI0D1cDWlvphTUVJMOYDIalAO7AccUpPEMASVP23arUDlf91NM
CnXBn5EewC2H4AWEZFUSaj9PaWdyx0GUjVSPchEPgWSR6GckhMC49GMUtCesReCqSkEIgIe4FjIh
4MzlEh1D656zudm3R1+iQnnbBCct8KOkaaBrtvE7RNnBGgcilyKh2lul7UKIsOL90UXMpITMwLAD
P7vO7dutGVIGIXMQchNr9jM7km3XNWSXMvB3qg87PdIyfJLtiZFoL9QGEwpXPIyOrpKsFNe+RI9L
soYFaFP9MsU0k0J2/4JLYonGKGkfv04nbTffnnZ5kUMACIFWMD2wIGbTWMJCKpAXFFLSoMjfzwC3
zOCCbVV0wfaAqQbG6xiSU99CMERb6G4/ZNh2oMe42rZLNtzB/4370whOf3lsn0UyFWJsFeTUP0Iy
4ZmuON/kPuhw0tZjv6MGm7oIOt6B8BbYoaOY5JdGtN8MGjL445G45aK6RpjI9nGdUV2eJmB7nIVw
vOHj0+Xn77xmXu3kbalgYy61sqfqoTeGlkSHzsaldp+dmFEBtSdG1y4TOs2TE9qhaH2hm6FP00PM
o8pE1lrBlASx1sehMOXOI2T7Dl7OJz/uKZgRVjF6RSqzA5qnZLRdXD4H9SJFDpN3DoZFjMJg600R
05PaIL+80B6sXJwED/7KAdanUb1HooEvNCiOFopDTCwWpEk5d5HP+ttC6ffu9pTa+CI4sP/iJHqU
CHt+ZdYcPezh3eMGPcoL/k8K7+bk9qbqU9jUpvKAWJlDl74dV0cAw0P/FgB1KsQl4AoU33Z00ty+
AVzb9NlwYHwXbE+7/V78UteKCbzYU7CL9wRRePoAKEyop1zsZLo1hrm0EAVEs4Tc6o6QK32HyOQe
GEceBfd4da14UrdIvi8Q/o1B89ym9o7aTAlH55+RsgEHEbqnmqUJ0AqbhcQRTlKECIrikOrGZFPb
sp/yJac08ybO2wPCNyks3MtSaCXvNqUs16P7oOr1j/4JigXdFJuMuXZch/jF0Qioe89foVwHuxAP
IHUViiKODU44X3Tnb2/y/XYRozHVtOPf2gGPfZrQg6DX4HUhMLlxuFTzLEWRHgSzlQ/3vRis3OdM
EAfjZ3+8cncrrBufiPOX2W+zyuhMii54kdjOjXmhICvHyMuALSL849zRZbKv4ooPFBc9vdvOYeD/
ZUzBXorm3btNedYdugOXK0EkZH5D8B/buwmGZNj4emwDKEkyqAFGUEbiSl+Qmd26FOXDZ7i7hQEN
FKXafb2+hBGlFYvgEqgLGkDO5SzixPYWks6wlcOfRxrTsHxDcY4jTksqkrlOtAYDGNuDowlN3Xr1
Ev0yW81viAD4sN9xyVf4MCMJ0M5NEUIbplNFg0dLQ41IM3wYROIzYh3JtVwzw4DUWJrQenApQAQo
yaG1zP1aSzLjt8B0kwSpLN+KNbDdwvKxw8IA38aXcQkxaznTECYsZFS/uy5lgIGsU7jo/zlalnvj
zqVFtTqheEoq/7MNuthtCfobFC1L6DQgBOhTb2n+6tKodD7cAMxFQxXKj6Ur8byCWdEXUMqxKW5j
udeimnMQTZo9kC9CPHp1A0HAtn12Jyj+qYUxYkw8BkmAfzjGYE67W/cWnPIzZ2S+fwnf+n1+QZqQ
nlCVSw4kJLWV0LaO0Ou2N6+s2BfZ2CMuW6gLWSY/jYRKF0nxvLU5q5AgaR7yEnRq9isgpvXq4LCa
SJRKdHm/p5mvJ8tfeSOPi/FbtTHTDFdA977yQmAj0WFDAj0LJJBCizIRZT1oBNpdAXYiAmjg/g9P
IVTFBXi56RfYYXf5qMyikJ84vnp+X2TvvACITbdmiALZqE4yxbnfmVUzG05qcJnjiTrj4N04yZCE
EaA0MyjIM6qDWw7fYg6KVB6sdoxApfs7q+YO4WJ57C1wKMwcJVX3gdMRySoxRkfDlftlINUI8Hqc
Ed4+wMsdhSs6JVhp9zCzslvaCdmmTIZPXmwhazU99FZx7VxygZZijurQVLN7TmkWJJxK6z45aYLe
PeUVSDzS7gebFSOpbGPUkFvkMM787RQrUTB0UaZNKwr0CqBWmOIiMBkd5ixsi8a49H9bDbph6j0m
EQ5sKQ+mmQesABroA4WCuLb//Md//7//+9P+n8OuHJSXz6G8/eP2ug7K462u/uefivnPf9z/9de9
7f/809ANVZY1VVFUvWOpqtkRP/9ZD6l4+G35vyT5/Vl9zm9lElPfll1/ozk9CAd4l6J/gL396TqT
yWOkTkZ8m795c0v7szc3Ox21Y9q6bmrWv7950Sqv+nxSlYkUGhXuvPHLREoiqV7tdwJQQWNSNGGN
q34H8Xk5tRVX6lvpd0umwhfYBeiVxOHOXotSCOn4g6NPJAsDK/edYm7ycnFJTYmUNI7xIZVw2X4n
x3cEU4qlGbwFyM76bfUUnkeDWFGf2RqYV9zmzAIzfPeBM4rpYuNEOJhfxN/lE/IbbH7yCjlUGJ73
5y10yUjuVbTAp1yDCg3/+u7I4gL8x92xOqpqmbLZseXOv1+g+nBXrVPTKBPYTub+eIxUt57RpSbn
3qqvI5hbnGLyWekM2v5fv7dq/817y//+3ra0OlSF3SoTrNCC7xyFrjkv1O78tX4ml8QYSqHaLyDa
/Nvi5trOjOE8edl0bcjKYUDWx/qCUSgxeYOIDJBNnSK8RwzOMORff84/X8H/6xop//45y/vn3Fgf
rpHax8MMx66KrJcSo7a2G0DZDQ5MbAiCTGVUgMT2T9ekskAmRWA4CQd/d8f+7HnSFUvTxBNl2vYf
lrQqlc/i/b4qk3vTXRIZixOw7vW+sUKEE2LX0ldKpr+Sv74GllgHf1wnuipbpqUqmqGaf7gGZudQ
nfVzgcnsp3sxqq7NzvIm65qZHzRzkweCwQ/uQl2ZnFo426/zHl4wg/0Ed4xPGI4idw7/dwcvfrQI
dg4IjFnxAeTEeUmhdUtUKrwNaQEV9eXXvRBqTohs4X/vHgaup9mb5MGPI8bACaViRIEgwSdTHnl9
yA2/ye8pZVNDOt9WNbwHhDzx5NB3Tkij8jn5+EJIZEne3dsnICXykjfYt/X3cC6ge9/Fd/TXF0tW
xNX4j6ul26phyLKuqn98qk66dVdVVZNZi4zfezXDhv2Kz05S0LFr2xM6cvzf2top295N8VTL/8G4
uB3JV+eK+LJ0RACva01vWwlx3qvpY2Ot9D64Uy3uZyzOHVt4pbZc9PRw91VAkQ7ql/NktbiXPYlo
hJ1JyAmsOoZjdd+0wmZ7jc5n1yJSimGkOjswuNkmL915YPz0cF++nX7qiBaOQAYL7K/wmrd7Rib/
7F6oB2/u9af45vJxpGEYh+tHEX1xeeQkgsYx/bMRoQOyLP9Fkugqo6A2d6eb+97K9Imx9k2e6DRw
RMR89zF5HH1ZJ+DtjkAsLDwbBfgASxWNKcbrEJUhlnBIYhmcqF6D9v03z7Ih9pT/uDOGbZhaRzUs
TfnDfie/1PLw+DTcGdz8+s38VEf05Q8aBrIAjvj6OriLRd/KLRbcNZVhZt2/bdsx9033j2Hxo3aS
0+LeL9yjI+3UZeV+Bp/FLf70OQwwysDsV/iTksXXw/BKD6wfqUifKNAxRFNJKe0+h1fYbwdn06Hi
XiJpwVX8njGpP9bZ3y3DP/muhiIrsmpommrrf9gpiqP1eXX0Vp4Q1IqFp/DFIMckbp1FgWLrb66s
rql/skcomsUJb3d0WTE0nc/zv056uTzrt45hyRMruqbawsit6NS3h9/wg+5OSlbMd5hk6JijY6Z5
ZYT5LxFEhwylY/ygqyDZEv/2a8o5HZ+jZnNYFqNzVg7V/u3kkf06Ou9X0DwLfdD+HMnaWT0dMzEH
9vjOsAL40wNnw+/gvLH92r9EZF4iUtRQPMHdVQewAgKWe1okEmi0FBv33OwbqZKjdQ2evpXzpHIU
YxIg945TGx3kZ1j08LRAy6sygP+FDbSWileiHnoqqOYoe6XBfYLeZf5Yt8lttPIPqREZhN/Widlr
fJJt1mw9nBDY8cVtrCFOpXUaS4kWEAXWN4EVVpN2oKRmXw3xUImsiBVDCjJ5SAjB8KR1df/Sewdl
dl6X09ceOPfbV3uIL6PrUJ7zF8P3tJPTaGRKrs954YhjMyXEF/FJDlqVnPhiuv/w7j0lwMSyx5+H
b3i0p//tXyZGXFNVSKEORqSUDsbuCmEMD+pWCkErtyG/ey31SE/9OXtWgqHcBAB/9l3Y45qxsCa+
c+hcZqtEAenX0vNGqL+tqJOe3NI5p3L2DVWSieSe7l5GXIm6b0TxgciRFrisiq+xEX0ijvqejsUa
5rfDJq6c0nKU4bfPQL/dXxE+ZGKEXH/8IzoKKhQFiARtMrf1vjXneB28NgyGjY0JnmAbxsEKn3Sq
wTE2K+KAu6WSI3TVsL/FOuiUHMMyfU+KwXUt/SAFl+a4QX47A4UqouEYc2q8/OzR6hsqFtM8xl75
sLm5khmunqicGfYRMZ3FWiHAiVLl4gOqkn4BJMeL8bvSD29p7I9rlQgl4oeQi9k46KIarFEy8CZ4
iM5JdeWrqWj+lse9Pf7kz3kF3cY8DUUgsd/TO0zsEY0zpEsHePrZNX/4B2+0ISRrg0GAKu4NJjlI
TRaewKCNAI38mFcLP3m9UIY4XYZS9MyJhWZ+pZm+et/1Y9yk1fgS4WuMITOb8qPf2RgbEI3bjp1c
2zxGVCzK8DBd7e1Yn3+m9ggkDbeWmbRV/XNOrGmiU1boIwb7VAB5gVshJSWEiP5oYWVGdsml3juX
R0egnFPCeZAaKSNQV0RS21cqbx75K1VVR/r54pz45nmdVJNjjjP7gHrJ5vUW0uCMJGp729ULnIQ4
8nfoTMBaiiVYdLsAHTqPnju6p2LS7Mq+vGBVlGsDfb0IWNwYYGENtopycubZ5d+hn2Br1ZJmqK/L
Ed/bGN4mGk5+yxux2WhALnOqlzeWJHNlWhE5/4hO+BxLQ5k4E19F/0l0IuRS/4Yh8yNjZANwp3fv
feF7gKz42MfOppZC1IEAuiePnwUNAXXnrbV5xBUE8lqaa7vrBFvtfjGifl2F9pw1o8/44mRPsP4f
w/uoc3WJBwX72n15mjjh2xlw+laLrtEjt6Yc9caJeuDcChvvAzsic48kNU2pilbbFZ9prM5QvBJG
yCibjs1I98sbNOAeubohCGcqzc67h+4eIz5Oz4wevhV/MLpXdtclnqFXyllfWjnCRG/yWIpVPnrM
6t13cN3oC454aXzq2bMm1od21s4uo9XgOjmNjpNnvz5C54pOsl0wYkImW587JQ+ksbb8TInabLts
PUN0XpvKw7Jzv4LJsyImviK87PjG78krOO643PX4+1N6Fomy3feGxpwNBd1rDZwlD7QUt/3dKe1k
9x3YPfCa3JcBKh/YjHfr7MUStdrkk/N3ehOWJKkAdwPXY+qa0lpPjdCgFjoF5vYF6472DoBi+Jie
Zxwa/Hd192oa7fETr7IOundrfw4V0EQrJAiuSKo1OcDWzkiv/XZ3o77usJ46YLukLITlehVdfghh
efJhQCr7pa/uHyO6+JLgyXXD+tnW9ASHeWt6qFwYtfm5iMGcauV28rL/6gNDMBH6JkKjSJiItfu0
fI1vbsuQFQrgGB+nh43E/n1Jv33OsqSZlZFO94qsgFOL0fwJNIk6Xu0wD+eE6OxNNPRYrTL++H5h
E0rSXlgn9x/62AxnkkeXOTr9JqwuziT1MDY7bfr1/DVlIAexw/a5ldnycXhcKttvr0VMjctEWP+8
1vcRGzcWTwn2nyfnqvsscHXO3vfaM2uAqYnZO68N7DsIR8lOGJxyr564QGLZtvmShk6dd5nfcZcV
+wZyfOdrevW72/7UfViscgMOziNqLzjkr0PVv8RVcB8j+Pg5hFZqk3ZMMc+9MjKNTZm57hyTy/ga
6dsK5WTSCR54EVw5o1YLnL2r1AwpADKbh4sRJP+V8pflzv66sh48R/LmObv0v8lpUMFUbdRZ3Zfn
nz2NJpo/s3uDHJt/kadub8ldcXA+FjWflGFt6XcyJWpHFWf9c0xVjx8To/z49vcLAuja7gF+LrwN
6tEbkAevvlN8pvvAr5B9RIrBzpX0MZRn99Fzjlv4CGME73X0V5Mqk2efyYPbg2GamJJ8Rfrmu3KF
S3n4TleBHd4SZPPRzSeiatLO2AqOHKzJl2nHuNk0zb6VnXJ23fBv1Z68uVci2+6AzSaJjCz6u4f1
/mmoZ2wP5uabUMmMJVAsXIjJ0xXzsYx8M1b1dbR8lUq9045JtD13mzsGqqUzb3R6uRIDVkCvFO39
Rzbn8B7IP9aQmmmNA+Yx70jd88R4CytNMgH9+0hzm5Wj4QvTP+Y6tkUnrBywZe8wDX7eHDO8t8/j
ThusFs/+vVdm9wG/GL727F23QbVm4IE/KZmR45lXEIObdiA2JgQs5szmDtUF4+jT+7iunbvkPHQY
V2vcbt5yT5rJsytq9kydsbsp4DakHewuWmgx9f+J7OGbKOpbjz9Wj8nrIAyB6VE7i2OyGuCreRWf
9RZLkRXbaZV20gMjvNiPlAM9xBT0tnhyBvH8Uw4Nn/dIY4WSp0x827CecxF3RaKGJas1amdGGxUJ
X/vd9O6NT1yMzJFmCidAqB/xgGOQym1q+nY7NRURc2LWUXsWEuLz+ks2H0A+dQnN7oi4ixfaEMq0
k/taPjUHo8HD3VUZL1iyESjZE4x29h2bCdaEKES+/ZbYCt15ERxB22egJUIde3AsNlAeQOu37MDO
b/maFYs7Y/WS06ohTSNr7tm7Vvgj4dbnWpcugKrEVnvrXQmnz7FLLZFQX7zz5L0756z4Qg9wkMMw
1nRW2+dMD48TusLSudEAcTBmpPkEXI968w2KYRtZyXtOEEaGOuOA4yxgQlch+S3m6ly9hnkP9xGR
XLakEQtx5UKG6QGDMlgBfnl2zi+3gyEmZu6YvfhyYE+OOOlTeiESgeIBo6nSgoeWvZAAqgZXc2A4
q/+m3dICZdwWPp+pmpTBWfyQp6H8QSy3OiYSYZccRyirnj4huzpF1Xmi1smtSkzbIVOi6peiUrzM
D+/QaqPGym91bH4S2Yy0NldbjkEzVT6LVnGMD4XeYdpUbsWp99jd65DrePlK7D98C3ad19RQUMqo
5Dx2whVRwfiCP5gq67xp0nHp7Ahde4uh/pk53XLLXPWdbD7MWpHRvgULXqC8YCvHWfAjiEbSQCtA
YYTM5CIyAfpzXqtn/9v6J6krtEnsP7gtCFnql9kOOTEJUJioY6hxzkPKoOuU/wcH5di8gA4A73Tc
B24VzDpvWGUyXlFdHQEFwWv3Z6+8BQYBH2h4LwigPIVU2spRdaeu3Ra/4QG2n7hZhdimn1vnvS8m
n42G/VpDRLNXQt1TCz5JYkILxS3qMbUloUxILzkahNPg7nMu6dSmiZQ8e9Ybq0FH95+EwlL73waK
6TzJUMNHjqWTX8dNzjA5AiOoRmtSc3wSsjcyt9aSDpFOAlkRuBIz/UZIBu1YyTWTppCBPHsOYGXN
rPzbeww/EUKt05i+WCVUC+2CeASdVWZvAQFOiT2+ZmWkYi0NTD4/Z9+YTKW7t8q/ldPePdWXR83b
4VE8z9S+3Tfn6BKydk4lgm2FsYHoqapYmz3XTDFE9x2TcJSYP5wBO1StNhNKlv94BNRaQCWHjgvr
+V23xP35pyuzfI/M8tqUchYugCrnlDRU4BA1lDO0AmTafJ3rFO1s1afwX+Je3enK+M+dR9qmUhgw
LfJyo2QyswF7kkUIDmYFu+VaRznCzfppmSXcmMRzLE7L07BAWztq9+fCNfqHASrT+9SYo75DDn1f
W3MVAeXoNDvt8QW10wLraobDOf2bSEqlSIvLRM5Ie1f6t2mx7iSfs4MLE2IKwzeDU4Zu8Zrchker
iyXTDSwOke8rRl56zF58xPNU7RuTxwacAL32DOH0ouSukmUbEWDiUdWtUtW9bzqD5evDvK5N2Xfq
wcSsYD/Sx+Q0VnHzZ3k+GMkwfTuhNjKWn4i6IGYEeEx6wBEKNHy0DmbWCTtqBYXPGOSiDjoxFHa7
uM2tnI2bixAwLo/2HNerlOmb1ZAj/OkXg9e0DElkHVx9e6qwcXhXzMkekEvEKQXGzB5/Jw+U6gzL
QjoM9b4S3fuNz6Q8Lpo9FEGhjVsY5vvdFTr6SA7ZcqIVa8dve3eCWaTssLtt6hj9wM2Rt+gy/Hfw
7dX0/UVwjWtfSq7rck95xYQqEqXgnkjzDrgG0SyzEzzVdcqZXidkhO54xNNHZvunkQw7pQ3IJiOP
iI3WPYS3HnY/G3lQJIDr2SNQ9kWvg2kZGIAPtGza3dOcTMwBlyFAZOZbvXZ8W1zc4/DiNp3uNSOj
M/08nMvgznAEJRqT1LgQ2qNPds4QCkaP+J6A47AU8eK3M6w0hpQOj7jpdSbXWKAYnB0I6MZPavzT
4BzZCCeY9fVLEbgRA//0NJCQD+3ZCHu0md3Tj65GQoIg3jy2ZZSKP8CGunCqo00rN9BshJaGJuNL
nUfQafxGwWLTf8P1qV67A/qV314z0Qe0XR5P1z2/CB0D/kxXqgz/FgFG8uWZtPxqmOg6ZVykkq+R
IVkwN0QFwUBrSo26GipdKTC5NEb26HOupPfc8ldkVPKMg+UgSXtR1z0glw2TXAFH5GV/wWLJ9Rxz
3jHGBw52mfCSz090bJAwFYGSMbvA3n37sUd67+bZPZXscRxLFh2vzMlpKmOQr5MLlsUOy7Z+ZBc9
9Xh1sG8p0ftf9CPrO0PKO1KfEPJDNbWhHsqzMifQjHtdJKyKJ9lqJW5inj7WApUhzDY0w/OSrDrk
XLBZqzGCksVVBGlf8R/NiwCVVI+TnZJ/cqBbQibEnkPUQTuTkMR8AnlcOPhO8juY03OMD0oOrICk
hxp6DeiljR+Zsqer5OGT42PcJK8UimnwyGETgo/3SDkZdcUFKHiER5B/cnsgcg/LTyrxQG4sFl0R
SFvoVARxr91hecwp2Dem2eUtqvQ2XkVGXkX2mN8BDuTU76O4pVHkWl7jKroBjUkDHo6Eacs+lfPA
WJjDE7iYhRqm2LbharAit4Hmpk4+uC5BtlGnAxEKgIrEmt6VQKjyt/4+RooD8HHlKTt6h1wavgN8
+xyYbdjNc8aWGOLUk3xBMu0+Q/k/cnLbHiCyyL6LlCEdre5Cp1F0pFL2TuWwk7VEYd7Hx9yOy+Hd
b8YnSuxIDc+bKqXg0bw2/CYvESuerYYcXXL/sTwKBOqTSyJp6DW8jEALMz28rs8hds1ekV7oF5UM
n8Ne6xtYYS+BktoLDxOx0fS9wBqwm+wfnH+dyFiqIyvjj9Dkb9NV/XLKhP9p3MkPM2VPn5y1I330
CCrynID6zkAYtQ+Bmd5c6OYqNwKCj/rPLSN6de/lrSIW96ya1L0voyUZX5Xu7eeaYTXOiKjznGvZ
MXsmtKjHqZJB1qD2OwU6vg5KevVP4SlW4nOfvFQktaEUEjwPMJWX609KvrZwvfKqrjp7BM2GRoGn
jEdGHjD/VDjPMe0DYCNq71BjYBksxJV9vfuYEZo1fbo8rDT2ylAUMj02DHNMy6ARovHCBIrCypfG
d6zAjOCCzVsH21zadS1FNBAqU7GFM6bf51b+6P2rB/bXJhYOPlUI2oxJBG+zfu25/7zuwvLofXXf
GlQB88uTI/kgPrU0bb0rjSWf//Sf4+fAjhkE5Z48ojY+Tm70bf4xunDUDLTFN0CzwxzvivhMw735
Nm8YVn4RtvE9rNyOz1bqMoLesyOyxnun4ROrb9MBeBfuEKEQ153Yq+VQTg5B452I9cEkwDO81j2k
lY+JNKGNwhvO6JlDrP03zcjqN95zJg2JWwxvIxuF7qbDb0xVT79jy2xtL5t7uCJtQ+JG16GK3dsd
WfPTa/hbKKTM6q0SJE/ERtzHZUVEwYXJzxYCF36FKsoMQZOvdAujenTIabpoIOqoppJS2cQI+CUp
Qc+IcKBDCl6+mankrxhukWFS7X09OaIW+Slow3H+gX6hKfkG66qPj3GFAWgXTstsk+dMDd6YM+LY
H4OTNSdHGT89SnPalMPyMNGZWOi9AoIbhgUblPteYNeN4WNe9rD2ZkNqZnZmDiu/Da/kAbJXYChO
VnlKwUoxWvh12IhMepB6zMQTG7F5SYEd32LaNnBgt0r4IHX8jS/UBkmZH5D+Drm7m8PkzfyVB3n8
wETU8KpQwZMahwHfRHhLCUhUyIGD1ztHzKgS51PxibMLUhIjMsOiX8MasR+Ij8QpAUuvD8/JqX/c
vekuHWLGF3JY7IB25MVjhtrPIiBHw2aNM83jDpPmEXRAZRfniL38mVhkSzsF1IPIdZqdl6sB3BvQ
iccOrw/VIbv95ElOycW3lu9IdUnRom2XzO57XfSNwa3/oOuKjQHT/gTn8Ln4KXwJHR0zlpRV8GPO
BQcoLJvSOpaHmrtKCMX0GObPaLTTMrhifcyAu2MsSoLLTinKSBRq9xldMHpTvOzG995pVKCrZ/jF
J094Uk6auHURamZlymA2xq3OMbWBhaM7M8J8uTHV7rR1K+eRNW4ZKoHua945L3dgc+C3SkBRQuJN
FSj8rRmvkHoIONGtMQ+cNUiErkBcKFQ+htPg1qZzTY4sQ46k/WFfYoJ47COd8eTNO2IP9sDDEcMR
eTLiXVAlL+iEgnJ2zL70eODP4Wd6GTy5RY2ZK6YH33roMczfYkIk5QQH5seJlaB+u/Ye/XNyncsZ
61jzquE7bTZcz2ZEMiWHNNvqZ2jkmsflpvxg/Z4n3NfK6URq3xwbKcwB0SgYEb/jc0/BvTn8pNDC
zeY+qrGuoAefwSbN5f5hKKx6I2tR97XJKqJ6TuSkSpUINmxhjVkLNPpywzKBheZcLndX8sBBWGF9
+lWmrM3wIBacPiwnvF/vOLySaYtVQaz9f8LOrGlVNNvW/2XfGyE93NKjoNg3N4YtKCrYIOivP8+7
6sQ5VbkzKiMrsjJzrW+p+DZzjjmaMQBeNv5F9wlTaoAN3u6D2RtoBCj2a0w/t1nzTocSgBDqti0I
hYohYEwc8SE7vpLLQWG4xmhE3CoEPFcBJ7C0aofKqkqtYbkAm/tiaehDXNxJXP7MvD/e5kD8Cg75
qreZXmELk6stZorep18kZcfjCh6ISZs0QXXzApG5Q4sz+dR18OI1ywEsDeZWxOrO7mAiYM5I7ftd
zzhYgN5IBjaz2iNvqQ+Nh/szx4XbY0zIM7rZqLPfXwwpmN72qNm3aqilnZTMYiC7I08SLsNlZ+CP
XMwIi+s2HilgOZyzs80PuqBrLBT21Ywm+RO1aU3LTFl9QQoxkQevLoBOnkJGUvCM04bYsMAayOZG
dKcmvQ2a3jWiWpg8epv0ubsOlQVJ9YzHEmN6UXGPYbrGqN15jH4osZh0VO4vesaMOJLN272SuVrZ
DXd5Nfn2uEFVBpGojJSDigHh/BKh04o4ByQXxFyAzZIPmkaOZdougOz614UBFvrs56cNZhULAL+f
Z8Dh3KQ5DEgsOA7aurM2rq4ye85ZvcmP8ac+KWJcgzTeJGXk3Eylnk5bk63Zy/hBO1RyVIWde1hy
JMRGkchQN4dsRJfeIsInV4u4cL08wqCo3xlqhGCBKQ0pO4jVDM0e0Ucv3X7w9vhu9NKvKONHL/LI
QQLd82z36AFcXT6+Mnie1D0piAqH9C9DFh6Vl+C5K0ZgsJRM51Dpf1Iy/Hov6jdwODPl7PvE4OrZ
2al18F0U8xUHPyggW5zY8oEUVH51eGDA+eB2koJusmHYWg6UOD++iafBD1CdvwZFBVWMTctlblAt
EXc7KGI1JZasiH4n7Ivi177xpZz4mzPd0EoeAYR0PA5YPWgYJ8F7ZJLuEyjxjKBZ4khRDhqIhQQG
enAqHWJ/4FU7ZSKxnpvZdUruOXzI72VQwsqtHG6UT/83EqFVbah6JgA+cMl0E5qTmuOQ77Ekf9Mc
KqOCptik5BO9Bnt7pYgilOxwOspYAZkJqzmc208PoX9Zu7gd+ebdec3w0RDZPm8QcFJbMQsR7+0X
Wz72LJzTcvrpbeY1wll8gZb0wmfacFDEID/cqTdv28egXBONBXkqvST0hShJelzcLN2P07QAQtfV
hTm26t37n57q/oJNmM8zoiKVhE+uvEjeBStnPXNLFrEeNu4npL31Lf/m1YNmWzBYgPrHw8K2kHZg
w8lzhgx4s9cvu/BeDiCWy7QePykJcygT4U2/TAjk6HU8hZITI0HadZKtiHey1bQNz6OLD3XAufuI
M1DIcbjjKVEz8Rf7hGD1QFmc+zdxHEcaEw1uCXC985rqioc6fi/uoZF01hoFxy1mEyWYV8X5oPYb
16DRzimgZtWiIDT0lkhjM1VT2aXVTd5hFsl7fchV0sfGZmRxY9N+qS55L3ATIACH1DwKP2OM9UMB
LH8Z3EPVvS8oLDkaK15Y3MJV+Ou9fM6wWXclDaqFGeESHT4XHLQZ5FdQ8F2+6x6uJxwWvZUV3AIV
vbk5kff5+B1A36H40wbW4N7P4UlU9mVy3WZcaZcdzhQBlhzfYQYF4b3XSY8yJ+S7XfpnDIn234PF
Sz53tcKXxWxz0PEoLtNzVLqS99p3vMbTFq+Mi8YYF9F1plGp2tKYrUxpgl8Gvw32kxwZSQ4DF9Ek
2jq/TVrP5HbEU+eRgUUyciEHD1IOu704vM+O0Wt7FTXl23nE8qR92nr8HZoIgwjWJdrGIqGKOJKL
4Wa5R6xvS5y6b9ZY3SCxCFPr4+qAsoprzD7fqL7YD06Xc3Qljgf9CbWhFlNTcv2WnFzkvETc5hse
2DkiDFiNOonsSr0aShd77zUo+ZUsptwHJRfV4Z3A+LcIb77D7q16xiO4asHx2/bA7yvvQ4244g7V
AaFMmwzn+htYAFEMYz7+pmVheW+4WYdLx/2x2jOi1ZwNUC2H+PSS3kbM6ThCKRupCiLz0Hw8cZdK
TI4E7YlT5uZ/Dp2BlWQzvHlY+svH4Tp4hrAc4yysmbd0cu/7whWcc0kZ3GIVRn8RsF0JCcxuYpZQ
wZRigAWDFnfXoEIBLsAP98kJGitA+6WdJc++PL2cABloIMqGX6YoryqXSRV/XkX0T+UKHJ8Csu0B
DtWtw+VlXUcl6zGh2GbbdPv6VElaTrMluL25RxsP1i8vCXRuv6ElRxZZ1J3A0l3lsvg+Q3LDLGQz
fdQXeu49Dk/TNTBtV+Kzvv++IijVDImPnSLIlrfUQA/yXn4gF9aMK7d4Ft0HcgjLRA2Y3Vlvt3Nq
UGY8PGtPijMBv+4GB4nWwb3mghzBis6rXPfVLCCJrIIf+UNmqC6lUS4Fj69/pe4vfPPTZ57w2nOL
8Ck2ddRleHPgvZcMyY2ouvcJjq6YPkw/pkN4e+0wk9BRjuCsOH89pl2TtNU+61VpXO30uvlnqCGw
CEGOUfMzsMn9+prUJTei/+g4GSFUuv+NQPLzyrltgqJBZ/dbv2ntcxwh2+Bb2ffTxggIpPqiqxmg
D7jgFs4NxASscIz1b979OAVXRSDmTLn3fMd50dMAAk9Wh/Qe98towvkUnlH2TZCfnFwiAJhipI2Q
f9x7OQ47cR6AW8evuTomz+zDUQSgduBXSvxhSERfk81YLrlU2gRCS4M5gcZWSBQqZWzS3jNmEDLR
eYeO7oF56TuFyC5GVK3zjR4qrFK/+3Sbtl9TqCnzDcPEVCXDkZAUhgSsqFGuEcGVORCsq19vA6bf
k+bVQN5LhkMAEnOn+TfqLi8YwVlTCXnhrEiNk3S6YSalknckgX8xdI4tKuT4DkDww0GLNQ/wMOYH
4SblCY2yU8T53cteYd7lu0DAfeLIg/fdWZucSbl3yRO8aj7zkj92yUSuWVbbZzVofFIr7lsytUwM
q7Cr3HcnjyXnUxchUQrvYv1+x8UryoqZcKfBPOfZ+xyvgDeUIBAwqPEXMo5CM3OhzTcYIZFHbAXG
Jark3huBgxkYWh9PL5XqGtR5SpVb7zO+UMwz2B6z6+K+e2gO2+u+Y1teF/miiB6RDu+8GmgjGnyc
/N8JvyOABjqCJp+i6ezJKKqLuIyAeXqf1Wb8Sc7LdquB8yFRmG72+YDmGt+Az7wNPttq/uPltlxK
gRgW6EMruM6/IGDdUR5fjuruPXsNf7ygQur8mWg/jR+7rNXxA3J3G+h7YA6UOcxIQuiU29/8Pfgk
7+17VKjOdXvBuwYMBIoUOKgZnIUDkcdUT8efabyJ9JTL5Hl1m2U77/SKQxN1d/kMDPm8zbbnuXZ4
7Ag+uTAL7RwqIFjAoY7DMUCndvou9SnOh7DABq+JwVBYiaAOJlcxw672t1PGqAYeBX/rjt4c/fgQ
M3+ggP+6UGO04YN61KuWJiSuPWw0gYlBB6l4vabqdao6epSR0oTsApWeD3lh5qD1YBFudga8kmnB
UbvCfYigRCY1kvsiURkTUEQG8/ex3NUM2w3vs/odgNIE/+p1qpkLfLD620k05OwBg8mRjZOKUhi2
zOC8iW6gSHqAaB170oYGRGxfBn/9yzequj0TdQJZnjU73X98HBndDv5GHB0H1qnW4Oo0v1UrxSTp
KzE+281jdO70NsRjw+/OOMTnuh5yghnjanedAyty88iB8vJrplkw5YrF9eVLBoewQ+6ZLMFlurKE
p8aa8fAWy+GvGT3M6Aca+fXaovft+FfscMT6bNCq4PTZ+lnbv8tTo5jkn9kVSl4+fjIlyR1r+8z9
jxrAjt40Qb26GHbH8pT1AwJOI6Joac8ApXLG+H2LyeHQRGMLQUvrfxsm0NMOndtV6zfdPpd2GX3j
x/BeuwZj9K6jM+yRgsx06q9jYnF7Dm73CLOhqzr4GiOmf6B/NG5MEzYIhtfMUTl6vmAPEEFxmQIE
xPqVQmV2BhsqvfPiTRLL/mp4rzYud5utsaLMaVfalO7svMhwPRnT/gEal0poEQq7+e2YUXHm8b01
HGSj31aNGfpFr501zWGXZ65CyTSR9tpETqrlFSaqPBLby4jfPGhIZh7//rVLQtR/+2ecp0/4hsIw
7nvz/siW8SYG/bVav3vzVLxDDVc/1RwpEO1AyMs5VqYn8GS6bN4jKJNGgbFi8AIJU6i1Xwv+79HX
DrzkEGYjzkJTdcDvU94uzEEGtfB3BvLamrSxFl/2n+FrWyG9ITx3/rs515W2B3PuGUuImOvb9kqw
+sbvDmkE8q5Aad6TLmfz7jurR9WKhOUTqltpz5uHCwm+SiKS5OrAs+IjmevihHMd4q8bPA3sTYv+
Zf8af1v3M9QqtwUk4H/DKtVYngdAl/WrimHeWzsYissCP54TlKjqkUDMNEfsbmKwYVh1pDif/l4h
bnt8Lhld/WFjOUrtKYr7kMNnJ9CaoK0jTXFLujhm8bfd0/AeioGEjxHW584q5nCxKDd/dz5V84FM
gtKyqoM7hsN3bVB9AxO6qK7MzFty/U7zdSF7FVOcXywzGzr3nhcEd/dm2OHB6VVYAXaVifUL9Hd0
kaM7bvQ3v70tymtcvMNvzrHeGbTK6NNd4+BvfamPhu9rL3uOuKkuRah3fO0WkB7dWEOpmNzLtIEc
eh+a5lBi7HLrZ/R6AOrNCDSq4OiqRabxHfDDzd4uOEe1e+9oaejBGIZ/QP8f6xthmK5MSaBGFKkM
Dz4LYJpO6RHCaIF5UhfQ3cFKqjwq7B/B4btyCWceQVz8XZLoShbNl8qpM//gKrK8Lqwx11D8G8sT
VCQVej5uVdyVR/e+Mn7h3zCytsqaX1Il99e4WSqz4J8USHJcDaT5K62jzfLKJQbHohTXDKWJQ+4n
u4m9ydnb8Pe1SWfO9sA0C0uS3O0qDkl2JtxgxhVcvLBltp1fxD32mT/MUOXpjevlh8m4qAMIvbVu
LoVBPcSeedjFjYofomz7xs0QhfukUzr1RMc4SbWhh3UX95HFaT9uPX6b4sn9Z/KBsUhyETfal8WG
HGRjC8+6u4vHiNxxNx3KHUsH8baL1WZZkIQZ6ENid3IG7tTuuVcvfxvKZI9CqjMq9p+gnNYxHU6X
fYJSyBT/wO15p+RAD9jLe9Aasf6zvxG3DLSTt+lwdb6/njnRJ/WeumVS3VyZ+m5Deiz2eAY16Q/h
h1ON7+OHz1Nr+p+kicVV8rChTTxh1MGDm6gLTXSQDh79Gu5kY7S36HfLWF+S3Gugw0up2ygUzlZA
Hcq3RjTq71SkKgnYIH0f55c8e+2WnLb3AKcjrpZ7414aXMQcdXoHkwB0n/MzJNV+eIfLzhrYYpqt
vnGJcuPqvk9CYOcZLJPG5WNBAMpWv201NtjDtPMvv2DGio1k5j03nmxsAezVs2u1Xka6neqRlWys
yyvyGu/SjdRHwv54nqjp1D1Av7l/d7wL/m24/yYAlXKCA7GBL6lP+IlW+sT6cm2IGXThtlCVlFF7
XXytoKx7G1l8oY9UO0EwtQC+iHFFQZp71+ece1GGu66JScD1LnSbtwPfmNrfjHXJkWY5UMNI2SqZ
c4ZkxCNvwmsjIu6uo2rcHp8Ya8sO4eXa/DGFvVNyvBSuRa4jwZqyjYnh7XCbPuci64G5SQLAiV9R
F3j0vm9XlyPRChnEUCvEi4qMvFtMKVLDpdJw4bbL9D3OOfFnvO0WTseAqr+Y0gj7963ef84qABRu
cYYuqwvzs3rBYfbfJS3W30lMNE1WdFnTVEnX/yJpebeXzeam59JMm1ygH9zjYntBad3ZN3PzBOGG
OwUDFUbs3cRCRPKaMR8ZgQc9F3IKYA4QezwzZdocgOR3zBYY0ZIDH3ZIRzwz47nuEHFyzpDaU3L0
4HZ7nz/n7Wmzh2W0LVOI9OmHcr+ZVuMmRhg5KiaUV5203j0WdV9U4js0IcB1g+74ByLX/2lYcBhT
IFZu9tdCS5Xovv8nTaDyNzJXWTdkxD66Yqqa+hd1XtFWyqu6P6UZg6Clv74sh9UE+9/oiJHP4nky
gU4qG+G8yCXMfBKBHFJUwtG3/w96W0X5n/8lr5INSzbNriHLhvpHGLf//2Lf9l5trmbxlmYiWskQ
licfd22EP9uPmOmhgQBsSruHlJQsEZ+ZOVscKo84/WCG+N+Xyh+10V+UXrIpC5WXJimqqv9FjfTO
tUJ7l5U0Wy4Z1lo2sC6I3rA5Tpm1/csbGobimFURXPsLjyowpu+99/GZjoRBHo44+DPhfIDf1pnB
khL1CfD5729S+Rsx53+8SZ3n+W/P66orZd6UfHEUhC5OXbjw6r11PX440zJBzuJGQbqvbvbCSNC+
y/42c2Y3H0XE6CRsf//p+5NM8VT+21P7i1q7fH6s7HrjDeVR0niQqBHsw7zi+W1OsrMJzoMlbizr
x2BdRThTrJOhWfRfDjQTxjxrQivEBGxJmsWy66H4c6avgBkuok6OKqA4agQafpxyu52x3LExzc0S
0I/crcpwGvA7YK32I0QFO/i09rgFNcsuREsyCtBKF0dwmKLTPdlvwu9GXW6u/naAGwRalVOv5xB5
OQjww8OCEz9t+owclzqcGraf+dYBL4BnbJuYF01cEzerib4LmdjgmwxyLIIdFNxl6gV92zXDJ+Ui
shkQGMDKlJyvEmJK1RD/AmNoJB79n3oXS6MCY5R6QewY9aSND9TD61+CUUgILC4zKNr/acn847r+
yxEoP+9nrXtnXc9z6vErq4bR+u4WDpldjW7B9+NJ0qzVex1HXgUfxxbhYjZ2GES+bmeTzQCP64Uz
kYkEm2Qwl27mFHDM+Yfd93cHgaIaCvuP00hlE/7nwr6050xW1a88W6rOMyp3LTQ4s2dh0wa+PGCI
qCNoYVFUi31lQOsHqpbFjdoJntxHLuBJ8YciiCOCm8/wrq3cf9h6f3NU/cc7FOr0f9t6HaP7eKna
Dx21e1++XUisL4/JDP7nxO26nyh3fGycQgb/vm6EFRwpw/nhB5KP9RgB0D2kvsS37oyVFv42v9V/
f3t/jqe/bMR/f3vGX4Sq36ekNNeat3dtB9oSlvhvSgmN0zA12iYGYEsbjtMOjtiw3K/ubaYM9Phj
OPkJ3jntP5UvRSplkwtGTg7UpMT3Hrk1W+/AuKlHMdsH0Xjfgzv+dsBR4Aswasmbqs9usRSV4yfB
/CKADEZ5a9nGpCFJx593uT4k/x8+7d9cYHxaXUelKumybv7ly8gerdpsyrc8M2dwbZHNGWICFJ2Z
2lxftj7qnhJ1DqKoISpohOG24sonrA6ZjNHIv2yCj/Ve0f+R/hhkCThK1KS0ArhBWzTLO8C2aEPd
BuJaviKU8szOfRAWPGdx8bsLYz+uyK67EIkH7Nrs9Dvcuv+gkJX/fsX9vw/5p7j5txWnm3L2vTV8
SJFIhDAlIDcvRco07J54vFjFMX4G24B63l1iKbM1Q8Ye/7TsDeNvJNDcOYrZVRHrypg+/GXhK6X5
7nRu4o6GF2X/XP/lRNPf4mdzjiB8qZ31ENmRbUC+w+rIVsIzW5Y+JU44+3l/UAwxVcIxBL0Snf/h
wH/pu8gSZ+Hhim1PvSO5OyK2qBPcXoNmNDcThp1oQzs28glc0U3ZFy82XfZ1j2n34VDbsNpdYj9O
eumensd7QmGNP5Wwt+6uoaol2OXW2yQBXno68/u+EIlkb/frPOY+zKUdGT5cOSJPRS49jGF+Pj+R
3CdTkhWgTi+AQ9fDeoSJR/jglEZWTDzOEtbYH1c1FKDCqVizD08Oc9zhLsFBlC/CenXJv+CRBR6N
UVDldiD0o7PiFzc3jxfUcNgkv4bp6sWFgg7aI2xiEoKsvAFhn7RUWOTgdDpvet2Ar7viSqgI3Asn
Fj+EixXpaA7qHOJIlhaWa+iOkr4IqVty6a7XL2ctLZfDM4KRZAp/FHGR/R7WiE6J5MkWhZ34Srxe
N2pADK/bX/78Pm46KM650+ReX5hGjcLT/UgAAPZBVmhN6t4cEUD/h43jeSg+F+9iBKj9YyqILBdb
nYbRm4l3YAHN0+G5v77OkkArsVJElhymx2ifZP79X8/vZvvrivIOphVKRzicCYSRwh5uAiM+KKvR
iRQ34vwoCHk7aJ7+GD/2BYIFgMWDQvxmY7eCb/a1FK5IOKyKXF+8fUWKmg2f6YS8ilrnsEyGnQVt
iM0yOMELzOyDJRbQiExz0DzclkejNh2NCn80R9sG0DaqdxOQQaq4M2ZSDdODhm7VioS9k/5yWG+j
ufhGRJBzb0CTyl+4Afre6n2SnIH3pwL0absH+D/2r/hZVs5cLPE567KXnMfrHRMxiZcKtbc9NUs/
ggzbHRxA/p6IpdwPY0/m78iUDwcaAOguCd5yT1/4ty0hAUYShLFuKMQrLObfvls58ppxGJIHNQA7
vjiAshZeMNkcyZMn1h2ohqPO89VwV/nT12wTEXQkH+uZxZyxl78dDFNywujUBGqlPuvjFLhuKMUg
VRHUNe+HuOddZ1e4NVz+hFJqbe+NNp5tngKQsZrFPmCrDpV9koAy9H3KuB5Zg5gpNQkvNWOeFxH4
AVJtT2GS8Y0HvwX/4eVgcIivGL9yPpJn0EfSHjANs2P7WMM6tzer47jLGFex7f3HST28+zFah7cv
SHc68X+lixRLTV8XD9DHIa5vUdD023UcL34D3MGAO0hMpWiwFUfC/D//2kFEhILaCTI8NZz02gcO
y7D5cAKP6OIbKYoeSKm/MojVWZBRwrxisdA8K4n3qmsZPnAWokx3wyOdHsdjcSq97GEC9/3mrCG5
8kGREkzRDxa28Ez70j8loqmCo7EIsL4/6iLKZrwxYkrXIyaP7JuAW+dnj3kG5awYKX18SXbl8WxH
PqqbMGqZUPwpid2LMIsa/uxIGAHxOPNJ1EGxpdokT4ikGPvqX92n2ZtmAlkjqGIoRHL2cDe0wJS5
Bacv22VBaYydaOJJ+Fivc2d4JfiFubwd3aAq3EHNCZYpRkyneYcfgFR3bDlYV6SL65xAq58HuBKv
HkvyZ706GsSrt2angRmRxkPAMIqpoAgwAmS6KNJoZI0MiXxSQtdBEErEjrLbpFPJ9ocsU5uaZO1L
9nQ6rfw1XKc1yOqQwbpDGwE7aQ1XzP5WMQQOf70JkuE02riiF4uGOC6s7agKU9ONxlEzg3eBtEH2
MPHa+a3Ll6CFQ7j5LP85n1F8+o0b3d0dR9Z3lCyHEf8lUH52Oi7ZA9WkSSw/8Q34Rg4Wg7AF/WT3
Pjwnw45pDw3Z3r3TNYXGeNn6fePNUezhr7nG09G+7o3Fbyd4dlBDkOnYP4Nkj4iKEIt7miL27znn
iZOjhiMRxA/4wFp/539cHGG/SZ0juuOKMIN1oju5w584VVxi1ZCMZztOJTabAIwyrlGdS3iJiFo0
WAYvrzt4TA2Hn1i8yIj5eImR30YIq9CMkHAlCVQc8j5qTUK5BA93p7f2sDljW3LWbfeXeVAFOZvb
LNBN3i/8nuEDNwm4TsiM3PrCV0kRxbkK++btHuFREMGhO+Mswb6Q7aMSJW01rrew4bVNtdiH5o5X
V9HfIYDHLpodkbHjohbFGZQOIjEEIwPJeFJb9oKnpCFdEu3ep99xAqyOXy60kUHeZ7DhXQZBajnB
uA3/VVbUY3k+hM5NhaFVPbp03J1Z2O9dcA7232GK4UUPrHXR9tpxcAS3cTvwa/juQ97GU3L4ri+8
6w+Yrx0QW+JCdHs4cXxR/c4MLBO/+dV2i9/7bThpwq4kMpsdL4AXws0Nkhamur3C8iNRQ/BVwFBh
8nrCx9e0cSnMTFyGeytMz8MFeyPewyRzsiOJKsECItDHTvV0v1jA6Lu52/Py6SBpBLcmVIRYkdrF
4WW7NfuTD+ZtBApunC+pWQRm3wf8kehZuzSRYpMHloPdojaK4UtxC5ABsO9GKXN7lU4ZNRC8O4BR
TtlaI1pGcXfr23itdN0vRKZkxwYWf2Ey2TsLXEP0ze1CxNCIo4yNFyE+RQMLWZmiyVNgIE+hF1vL
5VKKFCFCBYlFqkx1Qyc8T6bi4fqkNLp8MdjcXH2OG/W05gw8czpe9nWghOxaSHE99mZUovyEmuhx
FFEHRGJ9qCtwC6hnyW8iCpRPGo3fgIIcPuylaMqV6S4JB078XTTtlj4isAncmfGVLVc6nHHr+3TN
i0VRs2Kx2ANSB1gz0W+3EWs1wUnq2JlT8/9yz2+nHC8vSg5Ua+L0XtMJJMLtZvdFxMifR2oi/rfU
coMlFK+ahK8t4V4OJl78/c7hM4SIPKPxJDesGD3T4RQ29hAOQ7x7jTjTxP4G2UDz0jj4+nWdKlqD
rifT4Vpj+5MkN12vo7vgcFM+lxSW6pftLHYhebjnjif5Cr8NjpLNO62p4pqIA7l1flyTBH19Vriz
ZgMs/Dr+XEvrxdll3x9ISfmelphtic081EKEAVThs11mkVvVzBG8waWJoKfZ5Qj+aDl6HeG04WDf
TjmkhHnKOjn31yAEOBhxo/+G6FOer4gg45GIORZ+2xgldHCbU/GSN2cNLsOioIHzS6mfTrU+NDe+
r6kAb9yHEcstVjaWBx1kpk5SVllH4FPjc6C7twZgb8/FxirNHLyu14koxUk4RicnCkpONgqIriN9
7J0ETyj6s/DVNiC8DeK+wIEA4TprSczngyDl6uT4TSPYnxhhLEkrk3vQZqFn8cO7cjTGXqV/lKdl
J9hM2SkYUTmbMJVGlrOvQn3K0MVOELfzk9Qww+jij/WoRap4s9PuZC8PcYi3/WnBk1lMs/+7dmUu
mR9FdosLKB98DGmp9NIgs6eA9XY5WPsciLkrgqL2j33QoJZd5jjF0EqmLLSLK+7DCISrSG5Jy0GG
Ch2RspmF4sHcZuP9G+6VfU6Yb2C6vcEMzT03Hp5/MxRbi80whosWHBEnKxvadLrd8ji9rWX4VVMe
0Zmy4rXSEnYu3ylfMeUJ//1N6XWT/I4jbndsObgZzTR6XLyIzX+GaBZdABFblEcckDHCzNV+3BkX
ZHikHGKBake8d3qxLrUdJE8OVzq//tUdj42nM54W82e0a93bmMkjtHxEUwgJCLgKh+vHdk3tAkmL
quC5OyqDgOwSUvDEi8i5G6fygR6tZ4LGyfYCnorzJnfKjMbT6c73u7QWPZE2wK5AxMb5FJCWS7FB
fXffruJ4TP3Chck3QekRoS8qOJdKZ4pLScZDQyXN8txRxfo7dcZF58Nm9X12c2u3lmt54+mtN7ZV
Aq5+znkaLI68BDIITmeGeF8uFkxcSPx9RT/HZsFBdPuFL6j9XXQzGrl83HN8W++No1XBsdqJmEF4
qWT5fdMAr9j4gmtuZTufkeelLZmEK+paKkObEnNr9bDsp/qVMiopbPnenrxXgqDO3HSxwvnMlmt+
IziEu/Bq7GBtcr7R5TjXn636gy7QhFzbKd4JAgJlIbAGnykEv768An0CPP8SdUXAHqEcgzz03vZY
QTPDdgQvLTB3reMi9XjhMeelHYC3hnvk+7yiBbB93zpeKVJMisns5g6UU2ek9Tb29nV2ewx6Zu+k
mMCC69B32Tf/2ZNDDrRnkN3t85CElFke1rGErf+icyS0D6bR50dMUEmAtdKLbyj0XKU3kLbb1X3L
VwnGgQTwFlSnxffrMyY1LXuF+eybFozwCGxATjAT4WPYtKLB6IDct0sEXCSase8hZ2KMxKOYgYxg
ucAbOj7AxYnW0MW5+ASzcunxrwtQ4suuhlrJtxwVPdj9zhkGnX0hZoItvFmNO17A3rfpHl5+vFDd
9OaY6ZmHFC+uW74P1DVjOpIe9d8IGs6LUPTfqXaJb6UFbvrqObauLrlDMeEjPXMhJT1ddpkMXwf8
MKFAOQ7g4wZllis5MJ4iJb4hRvNfWxrlTUJ1aT7ttezg+9f8vK6H/9f0ItAV0kWwKlzUeoxM43bp
61wY8HfhYFLgcvhe3M0qegoXMY5KjgpqsSOQOENW+gXaLIoZGCnelLOgM2av05AcuWm/6SL4khsq
EKXy7Uq1v1dIPlb9+3f4cvdFw8CcmLsDzg5eTcAWRFnvvqGmgy/DDBIfO7ze3autjGCfLJv093UZ
3Ocv50IdX3+X504oZSupGP0Lmjfb3rR0PrsMDe2fKoQtbbXxZip38ArYyt0+VNzOUSu9HDsf1BjZ
vPIkkC4UDK5KtBvGUMgFbh4P8+NRCUHHcxum4t0Ip9TLGZ+BUGW7FnEDpVLv2nE2tUatNXi5uCi8
yJCG5AuvF2pDN32jTbwHizsV4St83mApLjgDZLsruWomXk0lTwcpIicBDCShTo/O4KWdGKZf+ws/
DA6raf1lG348yrvyQ13W/U62EmomvBRb90pmyXN8S6Ut0DozGaaD9Jks7vu2qIbkHAknRQgHMpYC
9m3fkUKSQFoLAZXzLL33C4svZ4ttvgLo+Hae5x6M+rW8+DLkcCrnYdpY1YnpgRbRX999JbIIThHO
okR2oOuz39hRnB3NaYb8M5HF1K1G4+DIPyPJte4kH94XHuHwPtQcMwC/I0VMc1/EwZCxPMOI0Drm
NvD/aPQhhebVJ5RBACjIkRPipUZ/1O6j9ngZYQqsUEniPwl6wkRE3wg/g83NDuWdCEtDNr0IjUuA
tc27WeVUSQ81hKl5bxmePMhwmmBfQoALP216c4A5XCFEGgF4oF+GWBWfcDToRCRug9PZ1Mh/4iHq
kJwaLOT/vK1qRCBXP2RvwF/qy0mfesT06hA67qvffqJf6VO8yv7NhI/smFpQYAWDexJvwpGyXg3G
JsN/AXHBUAyrCVuVtjp64bIH09IxCbJEfeqivZ5b4RyHlmeoV05h0mihk4FEaLhf/Coww+LpSQSX
DqQVmlUXADDBMaEPjYsaWlnhfglGBYrXxnoPrpRPjhGAOXb8wgMN5ULjSBNEOIcXzaTk/T5RBx4Q
JhbMkILJZkzegfLxhJQdtuATXx+RPgJvEAgPzIyhlvOx+HOeD/dTT0U6hHiI99zLtpkBCvnzO8+Q
GNMnrhui5f0it7+F+JUZla0O+i3h6dSPzutEFjuBkSj2aSd86iO4SF9yQyJiYiBPMfHiSAIFapwr
CZNeA3OC+OfQEC8Ff1zktlikpYGivoAH6fYfOKo7mupBjKJa5fP79NXyiQ9NNDiEWWeD9zKZPyO1
z6DcPeHN308SMRx8cErTyYNO0dIyNgsZtBbD7+40okfOO7ztQ/nxnyoSrR/6BQTIuxN010rxlYp0
Hy+00mdAVgkZRE8W4sgcTybfSIxHPWGsfgmyj385kk5C63c5nt2uIMn22IJXzPHU/sSBmzdxHukG
qfCLrMQeZvxEnJygZTIc64owrdfCfNJ5jyYsLkBgIlwn1fFE8Zzh7yY8RyIKdeFqzbGGJ4/NdoHb
3Kr4EEPYArm8BOQMPFiCvwlaRMATSvHuQB0fntDH8axA5HD1tXev0jCt4NGGVkyYHiCjAP4eV+Kd
dJI+ugGWE8B5h4zgUzIT/+Dida9/wYTyIVHP57FQx9sh6wC/w2QOPLAUCkrl4j2hothfHOQAfpi3
cz7c9jgqzEngev4fws5sSW1s26L/ct8Vob55VS8hIXpIXohshWiFAIH4+ju274l7bJzhrBOnyuWy
jZC2drPWnGPSp9R5ladp32ZpniFbZXx5mceJeTw+TL8aEPEi2ZuZWWnc6wJ4Og0oCbLrgK9IFW1u
pK+ENZFxhE7plVfbR5LyioaK4/De5532z3PW0+gLqhcv24xTzXqQ92Za8mG8zD7w5ua7S1TfqYfa
Ft+YA6g1ITMChM+5d54zhehsPqgLf8E+kfzN9IPsiIJq9QUiAlMI+2kfh5QzFqVoEnsXKBu+ZED1
/curHRKd7ZH6tQu8fjZnywd/z4j2idQIKRdeYjqjCkEPxushoBS9FMT/INBw4GhWaMlksboji6O5
2OxwBt249CdIE9mCu9DdmM9ADuz2xW1l4HytGHBXbMzebsp2uA2GdkmKIEQ4espezsy3HXEis73F
1esRmdXjVjhusdu4Bdv509cirDny0rDoplrMUKcIiZTHvZn+7ErxH4ObSf28sDj1ioM9TJ0pmxuU
ZFifxWGJChxnDSo86xD9Knz14Fqlt7un9SaiHFx0wXrQ+qslZaXG/6D+zVdmVDDrD2VucUxo9xcY
Mnb/Pn8bwhHjWXY+qsewZS5gLOQoDiV8FoSTV2OR+DU7gZz0e/F6uSLvTuV3MWBEaAFLMUshRR8W
LBLRBiqetMlRCYZfRIRugu14yEfc3Fh/Gw+dwc6DHKRbriZRunVv83TcZwdLHV4OSRhYsTeu3Zes
Fdagg3vZM0ZRrLMPY8/KKZgd6Po1S2/FNUnTL3IStMGHiAtLeerEORHlILIr8mvcuw/WvGFL1Cii
UX7yinAh+D+LxZ2Hg1udmLSE2A5uEKEC6oxqueh5cIwFMTJbAzbJWHhM794GKuO2TzOjnDHdNVle
T1TEglg385aZ2GIjwt7aRfmDaNhmFxN/XaApsSDit47KN17X5BcKX/FF5mkZsq52bllwi79K/9qM
SQW90pzASbMJhuh6o70Djb7PJMj+TAn+5998ftHue2o0q7ZpIJRRLFDVvxQhv3Ul7Y2jr87mTZ5e
+OIMuuUbA1Gc/ekSo49x5xTRRF7fNpTpxYsCWS/+9yWY36pgfruEJxXMHba6ubpxCSL7VURGmF9k
2IEKXHRByOmXjeV8MtnGRws3t7g49rp7ymatmyHu4wxDVOY1pJY9J9yCjZjibQeAWei7LXi2JYOU
iWBcL+kEofmsaTJtyX5kvvn399C+/R6W4si2osqOozxJjjprt7qVzV2e5rNbQMV7Qh0IY+gqDSno
J58cgF07oxf5mc7pYVCqbiJ7vvFgDGEtJcdy94Nc7ruOswrY//8v6OnG7s6Px0HRO3nay9/aYvKg
EuFWXsRd81L2jR0NKTpis49/3wfjm0Y3H2ugupId3VYN0e3/bUg1rSTvLzdFnrJhFxXzpRzQOzz4
k6SlasqZjceHw9z9ZDUP4DWsxlbEeV8UL8nYHgURUrWvrgcoEimNX85n5Oqufrl9vB8EWPo3wgPU
airCOVlXDVl5aoY39mp9bO88Mp+dGoKm04OKE6W6grKQKIUw+kYjOkNbL5gHc6KbSeFNVebNdUps
kisi99YBaTUEZ/z7JmpCs/fXe/nfK3smlV+2ewfiPs+OQeTVBCJYoq53fuVmnj01AJDD+GFnCgzk
dfVOLMqUSC7UDGQbkabyw8UIuc5fF+M4yDMcRTFt7UmNspardf2QVuKJsnujMhzeRN3uTvHJ8Ubb
HT0hui9Mcn3Wf5YIj2TOhH3K2wfpNjH4I4J+jz/MXMY3d0izFFm1DYt/QnP/c5gdmwOykZaLOgVs
UtkAXL0tZh57uYsaCkqRArbmDCjrTtesXrTh8euEPQQ4awBJgAM0TQqt5KCsgqGDmSYJb4nTiHUf
9OnomB05qTCtH6lXQI8ip/48vnyuAE3EGsJm+k/9H14c9ZsJRLNsR1P4H7op+SkRY1Of9leSVOQp
Hh6X1tPbms31Ob2jSvhPH+tMfeNxiEtWoVukm0mkBV0PLqfgzhhEj/wYfvGNWuSPSxIP4bd3+djW
+/Op4pIc7HyXudQ/TTlz+ey3zm5StYlOM5aicmj2Tniny/hx86DpGsm/B6Dy7bP+7c6IKee3yzho
67Z1ai7jEhZdGV96B8INKd2teh5eq4v2Azv/u6lcQ8hq6USiOKqhPA34+7qsmvNZlacLaKzXiCon
pRXFPY0OdD/Jc8E3Fkvz0/ROSY7hf8KNXCHLmMlsUAkwUJjqsUn37tOLjR4vVNUpG4fTvFv1rB+i
OX69e0/vpq6JyUt3VMbNs6xo05SXrdrYD2LgDXQs7CqLa74fsmqORu57FJSDWoSYpheiO31zxIH/
389G+2YO1XXdMGxd0Zjtn8Vbm8OxayXz/pgulsXRe2OTCoONlssb/3Z33wcY0oPWpeQcUUxpaLMR
G1qSHYeC6CeBuPrNOPn9Wp5vhm01yvnkcC1s3E4urSbsTAC80CG7iErExzfocWA6JeSO/rDcfjdl
//HhT6/v6djK3X7zeEwJHl/yanA8fqO0foxc6DfR3A3YzFJi5LBB0jwqVAoGPzwKsaA/j4XfHoXz
9LZa2/ayMbTugXzXGMvpPeSwzip2p3BoJ1B+oncHbQUplC9G8A6cle4/BQjkVxzASK/DyMNZDa41
JEb335emfzO3/XFznt7gvVI60lHn0pSxUkDpD62C5ZbmzOhdd3czJ9cL3X1/F/sD0ciDchvsYxQY
tARpVfQb3AqitNoGFAfcMb3T7BSvox9uoPrNbviPq3xaU9b7i1EeKq5yRq2WCAeqxxUt50cPRByK
iChIqZlvwyZqYM+K4w1rBwd9yf9h+f92IBv8pRmazBqnPe0lr4Z9NA93o5s2gHX9nIaEApSC/kcU
vaBzvkII/Bp+2D8M4R8/9mnHuN87//nYXijGLpOd0LPEDk31bM12RyjGzjAsKeP8e3wov5br57Fr
WKZiKAobR11/2oqtjo/jrW20brrO7sJOe3p16ONa7PLvdP1MeDc0vNPSJNDhjkGnIUinwJlHje7S
JLUxgm5DcBQ/llPidUKKK1/G4sJJPzhCJaKj6x9gumxEHpwHpyUwCl8r8JAgFkEz9b7KocxicRSP
fRe2iLBqNE9t0habYkc7uIoPBe7JF2XEXkfQKYszTQZnT5NtxfEtBvcGo87osVSYL/tPcChmshFe
5fW8u2KpcY387GOmotYMUXt5FVb3Ggpr5gxbxEr1Nrm80p9duQq+3qjLNDxGi2pQTtRifv96gGpZ
e1pK9TeoozvSoo877mg93g2VHPfTHKZGDJAjPrOzXnTAROSxlTtDHdfiSDt5KgHA/im8Fo/pdQzr
7u7tw9KMRPogorSIHcaJaglaZgrWFHihYTaz14aERYnK808T5a/YtX88auNpdS3354u+sfWO0qAc
GcwDDgp2trTKHCovySmkeaAnAHZNx9E/oiukLwFP7FMZRYOMBtsdOUbNlADp2JWrcF8Q+Lpso+kX
Ej9fZub/4YT6nWZWN4iQ4zClWLatPb0W5eVoml0nd9MjkYRk+zIiqb4jyh7b0yO+cIxC5LWY8Z4q
E0MS8A2thuUlRPaeH4Fv3oZgiC3I3OhmyTWEsMa8jAg7IthBkDsuLn1j+2UzPkJKRcB887aUQ5Af
pWohLfXiGq7iR7/yTMVdOTmtZ6Tb3bs2pN3afNH0uO8J4HQ6T39XF9jpwtL/99upitn57yf23xsg
Zvff9l87dWdvLg+lY5Mhw3G4pbRCaOvTbb5DxMLLOGbDkwrx0Ev/S4TM/vvzv109DM4dbH4dxfqr
SqFs1mq90vj8C+X8pRMTpkhPZmiBr7LGVrFaqqkj1GaflOzATA0hFhqBnJi+jvYiMIZafno32QSU
gt0T1fEldXInt/KHJzOF45SNyzen/eGqlV8D+a/b9ttlP40bp1KlB2lTHap2crf1oTF+jClECVAA
qhRSiJbdENAo4TwKxawhqhEifNjGv3edd+ObVa+nr4ayZaEVj7AYXMPu/QBGWHFlymZIf8iDtwIj
oCkAUKEFZEEZxN9DC3kvERVi2ffeYYMk18VpsZ6dfBsc0sonj0hoA3pqcJ8YAo0EiRENZ3xEdXVB
bgqy6ZAYDOkV86/tw5EZlxNpqMBAovSLYc5gXX67ZI9wNdz2N6q/wZdQlK/b2Wp5/kKwEQgv6lkY
K49Zidlxh1LiRqOtuHw5yzUOisOoFXbCU6iCyzlzYADFewioqCnudBUYuMGk8Bx/kDwBeFv76Syh
fHOa1X8fTE+D+WTjl1O2rDTYHrMLy4LtK/37qMygUaZbTD/A51xandChNpGDToy6zcu62IyRrdDX
PE5RD9EGAZiLKhdTfY8MhmPcReX8EhIYCZ/MrW7+DjqXO4IE83UW6HqYZvqH/lJ9rgYnAjx2iVOU
/YvgT4BrplNCwgX9FRQTjtu8Swcxj5hLXOwl8vl7GDKu1eJcBthT4RLYtPWkUPBB0BW0KWNiDcqE
gAfktqBbBPKGxcyThiRN7l6vmahU4FUma2cNkogKJFIXFD9UlpGlHVOKt6C1hRmU46/8wzn9V6Xi
+SUwZVmVVceUyQZ72srYt+PJqLaPDo3RJdzQLaHrEeZsZAZWfvfELvSV9s1PUW/fTlm/f+zTu1c1
3Xp32/GxaoQF/+ShOKFumHwa+SALVsULccQk2nrDH6bKXwGM//q6T6PL1M+atlrzubNFboUnV9SX
m6zzyhkVJhRZ1PYnn06w8oV+13vjZ24BuoCEH+g8UFLLqLCIrR4apNHnu3jDRyOkD5viHqPIFeQx
Xm3qeKgj6Q4m6vsZfTJswEk1kUNc2kBIG4JqKQTxLiWbiFZKz0qE2huv6q0Htp81HttB2Rcy1d7H
kELGT0u89vc7pjqyY7KhM8iMJHr1zwXD2FnXs2Re7lOFyQrSZxeqe7+2Yl4Mq57swdIQeYbHG1uO
HVR2ZmxQJDxGmy6zYZwxEW3SOyjwa3R8hLfKP6ok9IUVOAdipu6E33g2qkMj3FcBdnhQKbijVeDI
1x8G76/B+efTVB32o6Ytk6SHq/Vpq7LdNG1tHczbtJzdwzaDohmDjcyJpos+UaSFGhjWek5Fs5mX
+Y5ANGaHt3WhJsbwnioplvRomx7hzX5+bpNj4iosOCY7NbO3H6u9MrSZUhB6W4FKjtqIBsNtDqv6
h/0LV8rt/utrGAreacVwLN18OprKlWGpx9q4TQFKhtTKbHrAwDpDfz1YSMCe2cRGx1mb1clhcM9u
Iyc5Bnp0DIh/H8lpm+wGJ/4rwWZpDuyPJCmltyvI2aAQWtgDtP/3WIst/EES4zt5zPdTHQT42VVc
MugSVDzRxdtHEA4nh1jLD7Gdif7hI2iIATd7h6CJpAFHuwBhsVslApnWzNRFM9MXSPc3oxsO0ddb
solV3+ytCaGoxvL81lsnu2Afyj2PRQT17iZdD+W3w7SOyuL2tsudn1YOVf1uWKvsPxQF+yLmxqf7
uGqU42FX7m7TswjV87QCImchQCsIDmFxWGOxm5XTdWKTGn1OEZ3DIWfeJk0DgSdwcOI23jeTrmFN
3/ahduNkW5KMKJq4UYmZvZmcXo+B2QPz/QXXnD9BGtfTY29sYOmQJk2mFMceWt37y6OABplLY4ly
D+jkSB7tFuuM6me2H7N89jae73x0o3ah+Ctqodqg+5JImG+n51R7p8NZsMJ0cUkOvfOi5wztt6t3
mussvXE3csb6sJp3ERu9tE4YFyzx7w+6bGS3fgjBwGQD336F4veQ3fnYhlL55BKafRUA+WFAHbbX
9rTsOGJYQTpGu5LZcTfXe+fxqVeOlKIi1LCCc3vN2wvyrDqxEvIe8Im2A96jN/JLk/K1hl9uFHK6
nYmZarEaAkQlYOoAt0YfPohIarMtQ3SD2egBZRTOMm/kKb3ERA708QoEjPWYrV1fUP33QIyJNyBA
oOTK1FT2rLAMOfxU/RbD2xHD2JXxbUertM6q/iG69s5vR4INW7bxhL71TND0VrHv7/tKrEU0Wl33
To87aub3oYLi1grrzFpAPEGs1u+YAmqo+I9E6jfzswBuAyxoiGREQlix8z8IqOtila7HvDjQG6EP
ZPrSHF4Sp6/FxE/1KCr2jDnc5tFmbL60sSKEwMd8m0L7BUKKENJ+OX2SpA0P6aWixjM8EcTLP+SA
qNEY/Lavv3TBuRdfPZ5kUM9XIepTUPKWL/Xos5GlJY/qzEGPf4Z7tpmUaUU+oobo4Az/8pJhCvBs
YplI6QHO2mZEbOC0sfrSDO0i/eYy3uf2BOg33Km+Cv1bAQW5jaTXVWwOAEWSVmGCedZfZPIIRtAT
PT3lu4I+pCIfP2DzEkg6I/5mtPmEqq8McDlEUx1d5A20uIictICM37hqcrdx5kveBWkqjW3/yPdh
GPh7AEGof1PbbyiPgJhEclfDFgTKH8E5jIAsIjJQvf0nZh822rcI0H64G8P2ZmxLGSltHhG4wzXZ
nFJxGGi/bjCU92yLIZMXjBTqkucNHUlEfSN8Z2Bl5UgAk8mS8H2LcgS5l3wlOIuMuDojDJSILmkE
XJbm3507cWFw3edGvyQC1Bjx5HIJBfkl1j3IcvAtCQiMGLNx86YD09hGzdsllkb3XgtXX+Bx9xEG
ZCI86jEIfgDk8H/8B5t5NhC74ige/Gpw7+3G1DqF/jWuQcSf4KHILPFmpIXrsBucw7U/Q7F0Chof
m1cQUg9RYk4V1DYE33UEEpiHqKTrHvVrThGty89EamiAYocVmnRgZuDoJlpgQdY22VkguEJDV8dq
UgrXfZjq/XNMhh79FwAvwSq8MKGvwmO2i67xqbeLTrGegmIOK9/wgDXSueD3d6HpguX0XtBNSBN4
csSBxlZCeJh7ZXUZQsLixS6Xj3g7XYeH3ju2k7HVvw0OfSsRDsGtD2EoUhM1tAjLeAwQF3q7DCo/
uXvOQI6dxO7bNHslZBrX+AOg1Wgzvc5Rp0mDzfDkr0K76AruWOIER7i9glVsD7YoUE3qXmScDmA4
R7ekzcviwHIDpjysxrtUe9Fh91uFjtGxifaDW7jpw6bE3PNyRTMZtjmbeIZ4ObU/mq/1UPE2MxVc
yn7M7tukSKF44gfIJSmIU98YOwBYtmFmwjuAii6hE/ukRcVsIsOyfUTs6Zd2YRfbgbnQQ0htS5kn
zVgaXnICeuARrwppSsgziats5RFyVSHenPyY8TplXc8ML145r0QYyovxofY3n5u0CwHdB6f4Bg8G
uDNMfzs7Af0hNTRk/KVnjiQTKz9O5HceZQq7uFixhtxTprcJdYdqsokP/eZVGu5Ywu3+6pX7/6ER
G1UYg1NwXzjZBQefC9FV5uY7SIfhVja0gy/U5M0iW6FfJKjU7eYNaKDrXPWPeCS1aDPfEV5qRdUY
2k9IhOTAjFGkMAbbmRM1wVwOiT4YOJnd3xJ6ZMdNtGOTUSVQ3nwtOpB6ynjAqmMNpcErFIlkNT6h
TXGW3WJHUsLu9TLb5Oqozk3+IDKpeFxHal5GYH4cEwZem5/8imOxkUu5qJBxTAm7SCtsvmXXOwwP
aVVwZ7lvhCpO656OGcgY2eP9AEzqYhN3mRmmBJpCWTpE2sd2rmCCxXgw1JZKGgH4m+8CxkaiTu7p
MUHkxqO/8PMtkO1LaqUkHBSMpbNfEqTrRPdIJtSYFck3coWXCk1n0g1vlDKPfHXDq7LdzEgfwYph
fGJZI6gSU8+ATXQqj5lw39vUyg/9aqBECPGGN17jCiRHUPlKoedQSAsOD4iajBfWhLkc670r2Z+w
bXtS//BWZYfpcb5i5yYtb5kosM2NF5CQhTSrv4x8m/GtmdXKfMPh3olUn3C0aAcnQ4rqKcGdsQ4Q
o2KSaMEP795wbEFVUJkrVqNzcRybiTPqCpbAgdozY6EBlPhRG2+xfMma+xg5+QrMnTwnq4fyQnIL
jT5mMoJ8tIHOYvuiog3tk7+nj7Zf4BbfCCz9oZRjf6MUUOkH/nfn99Ra2dRSa++uaxJLU5BNnqjb
kBVCHYzaDdsUOIXzjvDoc0AOb7qdm5E5VHyCnDOzf+2t2W+UhBZgWZ+f+bfdwEwp2bF2RfuRcNsS
PDIx/NmBFJ1z5PSILfGlRH/jMJBp40umLeDzLxu6vdrgMcCGnh2C3bRhSJQFPHuq2dui4TWRJud4
FbScNtuI7Kr4kF2ja+TQaoNLFa2iOkfUuYouC6PoooYKzj3ZFPDPhxVwi4yk+vyWXKZqr4utQUeV
wiAc6JyfgyuoNgKyjj1834g3D74d6ewjSFdIyry1qNZfUzgGgbBIEp2dXhIqFSEZuuEx5wDgGziq
TsEh3OTkFPUaNh/sTlie254T0ph/o8C1qAnGRtFnIRzdZOtEXDxh9AOy4JNVQhxpRLQXO8Q19TGb
wAOCckOZh/BWAXDaZvaYwelWI47QK84Z0rQE8NwNCOYpIGT315MuIm3AwtEFhTaWBxAjKfTT3QAY
rQ5Y4AbOSCGNUSwTcZ1ReJ5jGSLURKaaY6BQJjuQfpo8lFz2AQE7QeT5eI0+VsT98Ds0Vjx0nOx3
8HwSMHHhO675Y8xEE8mGvp2cKT4iAUoRGJPbJLOz7xgT4texU46yzypavz361tRk12jR7+DBQK26
zFkAKjYLxAV9SXFLeEwLVXwT4u4l3pXi1el13z9khwT/KY1qtrwHEoz3nw3KxLHYio7aVMj4Wd7y
fbammtCxGR2RoYSPp84gMZTUIspIuF1aKL4ak9ID25sVYtniYFFTohuAyQaOwhmDUw8YEgj0Tu8a
ES1FkhNO3ekqNkaH3io+QNjZ+1Lk9aWUUuOHMVpNUPBnZaKke7g+2+DznWkqbQMz5lbjYzlMLxFE
uaTOT+Eag6RdHP16eAqPQMEZuf06POVW2kSHeDdX+lKkZvviNjdZhamRg9ljp8BuofIZuWwjJX4d
PhdkgdhsYyqXsRFZrIkSFXHZt8MmWGUS99zMMBnETdygmHfvU5nldJ0ex3KPhfjM7WOPFXBLUCiv
smtY51aiQflvY4pwvkkrm8A0nxvKXI/6PLKIVINGOmYPRj7wJsUtEq4/2Xd5N+THsNzCvb8bnntb
30ivxIDth1uwuPcIsYweyr4AsVk8dNv7AoEcrPrn3sEjUaHpXSDIrzmi3d6mgpSkJ3RtlejB/ow0
9R50QLE361/ZwmjpIT/kLOhY6jFWRMe8osODDJnfQjQncrlG5NZ4cNDzhm2NySlLhPmcuSWYRbwt
x3e1UGOxTWE3x2R+D9jsZFJIgdDfTTsK/YMb0+xIhehh94mS7VvCjPny6Bt8Yh/pTLLOt7zhom5N
rAfHX0IC9BASed/KrPGGvTZBayTmQELn/MAkHuDg8Mpky8Jw6D0CthNiYmObSG+XMtUtrmn3srPj
OeHxtTyTYXpjN9umF9ShOHMiV4vE+JXF4w2dXEH2uaGCi3eozzDiTzoAuK7ZiDfBmcVIpdJwyk7h
dnyPrFQsWBZnACkm1YU9wCVS0ppZpuxrSTcnm5OdCzDAnDNTUtP2tcl7EW0P2ztMVyM2Xzh6MZUs
nIS5O9Fjol9mRmH26xxglH/tqb4a73I1ohSQIKVG6s+YO+QN6+MxU8NTosDErLiEMxNJOQBezKOV
e9u+njrMI4eogW3FAKHduu81hChsBhxVsjtR0P/uriAS+aY85Gi6A1TP0RHuPfVeu4u9atuuQqVS
VK/XGWnHiBRq/1SHWLKVLUeDZX7HsXuAWCDkBCvSCQToQfJ++RIHq9DlRmse6MrX2g1cJqZzVF+8
yxjXwed2Kcx0gx3iP+xLo/BQCNc6sS0+B6LPGlCEG2R0KvmdKZph1NRsjL+G3LMAVjCqzsusdl/v
fWwy3pACxhjjWFmMRZtJwytRQeMw4JyU4zrnfUPnPxZmg82dVFh0+B7acWxAGW5C/RPRVCpNbsAr
tj7RlPvxgSz49Q/38++7qcmigS3Tvbe0/+sK/dYsq6RTfV/dGmUKj/ZIYLBvENWIwX/Y+aefBAt/
yyr4LIBJhqVYugID8M86616+XHS5tgG24Rgp1FcqyrLjTa5LYx4FAJ1s/zbZvzTYkdJXj7sDqSb5
+GH4KH93B7kIy7Aplao09u2nknejS9vH6rRSphjK32sMb1B5CcAVdJQJOqT9Jy/pyW2O/ugYhaHl
LpQysCh7+8K8zcrDbOWCV5gkQkZILdUm3guzZHYLX86Z1ydc00XR/wqALV67iPnvo3f28kIgDtYQ
jXf88bHoUabyBcjLn334QpWZHkrkNuekPz2FcYyuG9QC10UdSY2wpEj+WNm6/Fb7h5LxNzvFP++G
qCH+9vj1ci2Z15q7QdGFvNJF3u1pcON9fkDVdsHqkK4zw2X7pr39ciYS9Ja878GdCG1Lasyuk03n
i9NaQ4v7OqBmT8MnTvFrff20rf2mSSKu1VFRXzvG38LOh6a1j27riCe3qPpQkOJumnxOsvrkvXjp
dMzJ8OPjh/GiiSLpn8VoPtTh/zYiaVm1noaLXN+dc3UDU2cvtXeSSG+zirXpmG6MyDimN9BOI0nF
w+zuDwWkb/PWq1ooMG3/OK4e/tEcWifflANnnSkXT2ZNhkarMsQAcf/URfpG0yWu1UQUxN9sGF1/
Psy6vWz1tX1XEJmiZcZP/saAbnvyTdiSR6jKYBv7L0JaxtSn+mMmLwsn0MVA69+E/37RNEu0yp7v
nKpoENJ43RDrPw2tSr4crM2lVqczpWix+CxzNlWT6yicCEtDXSx5ueA4dZGfh0VI7lthvYuEX+FR
Wp5HYLL0ziUHEH48OKeN7sH7QvX8eLeHi2JSpYitwrP7dn2V3CUMbvz27UTooRUQAG73umSvipCE
zEzp3luadS90SH7zdldqk8obpxlhe2/HOszYvCUIMElEAjkp6fCfexOxDKxubtJRoxTTv/VG24CS
FtYX+ey2A4q36D8E86VipkYEy3x25fduislIQoKr0BNTwJSFE2P+qwMb8i4J8iGPoQ6iOTRorPut
+3J2IqDNDr5ODxC0d2LxCF66sAsDFQ3vVChc4CY/SD3ksVUDXNTC+iSHffA3u/4K4kTWN4W5BLr6
/eyqfJ9k/XD703bZD+YNjiTWqwO/cOodsA1550G6neD/xZgq3Cr4UnBmTsE9RX0FnnPax2wkdkjp
YenF03ZUvbyyqfsat5DF8jG9LC7JqIBLuRcPUFbvHuZDvI/3zzrC8XxBkiOMnrFve7HnpauF5w2v
rr8A8EVQktc75B1ervRa9G9ZqgVT5siv67z0x/sw3eCOY/K8B25WJQMWBG4BPjxuwPSWYHMV7ij9
Te7B0yoJyNx4B4xpTJFIpbzb62J2Ep+wjrC8YAP6IJR5hsftS52LP2GMW7wdIaf8oVv17TunIrcR
q6ehONbTO3eqJUeVbzdl6qDTdnGEwM6BuQERBAs0gJFzTvEISSUuoPaE3IlpEusfRk7v8fKTAPob
sYAmA7A0ZVOzdCE3/3MCaJXduaptQ57e6NEY7F1utyGRc/IHIU9enYLQooSXUvGj5sZb/8Mb/0tZ
9PzG02nCnaDptgEj8c+PPz+k6qauLXlKd4At8TqfsLzKHq/udnR8eOt1BD+svQTbfotvJj1yOqHy
37zIr7BfTlHihOV6uO56+M4RwZEoH9s2B/EbdoxmXL+sX2icTBtGHrVWZgNAD1gRP7aBfvPIr2Jt
PmxCK75UwYbgy+SOnd67v1U8A93tsACc3FACIRSZzHeUO8kI3vOSA/XGjffRfmx8/pwGlRCeXDzK
8BwSx/FWkyqoPvcGnex9dOY0/WaRyYWroEzR6obKLqesTR0bmMjq5tWIKyDgVIEUmLrffTrzjf9J
SROvvsJmes0+MZiXEaScIbmiQavFBGbprvZ2f7P0yCCYOXZym1frxSQ+k247Ca1LL9hPmB66Dzxw
ZugQyHifAT8CnzYwNeaFKysKIsSPWpTUSuLGsAGQc+Kvxrv+45VjK3EUAy04Z7KCuEUOr9k1sTn+
4U4DD4imxD2Mrn434PwNecnyqFduCDkXAmQ9HraR89UltOjc7MxvPk+i1H4vF2QHdd4u5mXnNHd1
LcJyqhElowgNOedVxITL7u2Gxw/3CShnqjn62/HlLJzv7tdXM11tPUp78S6FqHdz+WVqD5pCDIj2
Gqu5g4EZnYd/qwPsZQRU4Ac/FjbKbMraWjrtJvtCfVOm0qDJDxYCgjV/DpVQTKaPl9tw3fj2UHln
xb3yHpgZW8ljZojgB+NSiCgTvvqvYAoCRYxPTLVsXThBDZkpTvPLFAvbxt3ldHkI1j7j5FviVhdF
gB3yAztY3YpTfLGCx/jfL5BifLc3Rbun8pdisRt/eoHsbcMK+8BcxmTJxDb7EBTTnN2nB3Swt8RT
sygK2jRQC72iyHv+IRoOcfe1PhwhIfMpJusQYokw1GIahDcfFXTiChZFxB2myIsTc5KwCwlEUkKH
DJDKMR/BcAv23kjqtwTuDGBZDSpkjILDMWetERiS/usYyWU8nmLLTXmie5I8ZFaG6/xASVaOVTh3
KxgE9FHcvtCOT8fDHq3QYRz3X142/BQ+fwoYyB533gfLA9nH7k9C5O8OGKYlq4ZqsENUnKf715mn
zUHXW3lavq5fDHczlYrtsI7bD21+Bzx0p8SwemmT1YdMTHrfQaPYP9IUG135rq/6CVnq6vXfz/Tv
Hrwm/35FT9tHW21l47TDswWulxRmlJMk1EDp+mHu/e4U9/vHPO21rNvu9qjOfIzo9JEXoozuHl9v
N/3pwKAILczzHG8xOh0VXrJi6k+3WL6vpG2nM8fbQyz1F/Y202b+GBFAZ0USih8Sm0akXpXuv++j
9o08UcOraBEdw58uHu+fi8vR1m51JfNs7w4CVv+BjFZxIUCheX45TCBPtIkFAI8WVQqIEGu6Niav
GJkYNioYAp5EINP07GM7gx1Aj2RwUIhqr/NzuqV8NdgV2y6SPw+JluDlk3pdbs/MFAHNFFn2JmsG
1pvdBhrWcFq4r5bPDFf7x9fd4DFRdfeKycoOS0ExqSiJbyP1VUXUzcZ7ev4sqba+oY4j9JMXVwnJ
asAVfnNxfLlq1Tvl65W7g2CSU6S40L0/LY8z/Rg4dC/fKcjG1sM1W7YU9mrg8MWprazd++RBVPGD
1ipSrT5P/ErtaFwNH3pRoVMj9xWd4OSouzZgEbr+1FPzO2AWwuAUT4PGUMeVFt7PPul7qMAf4JQk
T7YD0GRkbe6Thhs3PM2aiYSGi4yj/PZp7xL2zLtTWlpuQ4nvnpeWd4btwh5tL7DYZFJUU4mAj8Im
TS6XPpFSHfCF+ZtreGLyocmz8hs9kj5l2D6r9EpYHGHydX5lqam9KzvzFpzo++mQ7du5RG59GZx5
aw596V5Yx4Cr0pmLDoeAeK0J7b79R4fXtziMysWZug9FVsXdwTpEU8BBvqcogl5RFtbniSh7NAWl
Ryie/PBxf9VEQcfrWJo60eYe39rQgD2x4fQbqXP4LkfVhz6DzuWeOLp/UXt6977e9DQROGnBAKLM
JpQo8JdMj2y4m/qagv80FzviI/ubJVkTlJmPSbNEGS+/6aPqvYIE4T5oQaPr/YJgnUAdgOOGSBVW
EL06gjRANYTsvh+6u35FFck3KcuX3Y3JtZmtKXmTYOiXCbnMdJLnN+qAJKRSiN4Fdzrf0+6Q4C6z
0eduEMrL/nqkIVar0xLJSh3A6lC3RGwIRu2KQxc1PyzeW7Ya0xTt64HgkilnD4pQyF3MJZ0q4Buj
kv+erUg145X49/usfnc6tP+XsPNachTbuvUTEQHCiVuskLeZSt0QUhqMEFYI8/Tno/6b3nUqqnZf
7OjqrBQC1lpzjjnMRFLQDo7/m/5GTrq3etN0ZS7SzLfWynUx53NvGAPszf1yOScEyZpj7/IPBOrX
Afr77vXfT/2tQK6eYfnM5Id4oh3FpQQbZE5H3+uptPjEwcIc4O/f8w+KN7at/3zP8cj/D8DSNFMJ
dOHXJzawhhksEZDd2bKb+QZH9ugWKtub/fJ9tG+a2B+fMo4XaMIlZ/7z90v5pQ/+25f/jeZYSI0R
tyqXcr4Aa0Hc9Pdbmk8gAVRVeMr8/eP++c3HN+A/39xIons51DxhCpjLZiSTOpdN6ru3wfS85RVO
K+gYTrmg35hO//3DpT9VAv+97b+dFkb6jIq04cNH68YU91pKGeeU0dIeZv+AiIhy+cOZOFXRPdHq
TQ1iTf73m3a9Et+1JhhOld38tNboN6149c/UG50U0VfwpAvfdRk9mD5DRV72/ac5zBggvsGOo0I1
mYiV0BK1bbB8Lvbu+eleSoAlVAsuGioHRPrmf/ucHC7WdEdIMTkjpemuwPEGjIdxNf+QY2mcaDPX
tNIfcFQsFvjhhDvdy6ImQ7VmLdcY1k1JteUIsE6M2t6mh57EhYrSV2SW3SIvaMzpKIR3sXPDA5b2
/ofRqbnCJd3cOWZpOz8/lNrjb9+NNkejq4m9GHUJf3+AfypoDDDaicbaQWj12/Or40kmhnk2nCC9
N9xRyEQzCGz3bfIPBFT6E8BnTA3dmOLmz3b0G2lWFl5KrUqP4dRCHpTeOT3zyyfN+uqBm/P9H3Xa
nz5NElViXnTyAzCx+G0DauI21vSgmiBO1xiqby9MXW3xM7pOziTy/P0e/iF+Q/6fD/tt75nGRq7r
IR826a3k2GQjxZCwSyznsKJIlmgmJtdBwUNGpXBZ95fp3UNt3qGOSSzlEA1WdW3EBWmGNX3ROXnL
ro9i1D28FFOEx3SKotWrdklNFbpj/1oPd4fDTPAD+F4wST/07B9f6E9gy/98od92sE4tO2NI68mp
xXscXhExCpgn742z+ilgld7iFWuTvj3tHe3tPtcZEx6Fnm8EC+zh0ntihIDt3jnBXoZwMYoC8sP+
8T5Nxif42y4rifQeKiYlyCF/qYP+s+0F03xQjY6bTgWXbfA2NhDtaW8SI/rSbp5z5cAOP/2MMK4D
ZSe0HNa9J+Gau1HW/zxm/1Su/8/V/LY1qU8MS+KQOzYVqUnjm4axExWLhYbkVzpZpdHYJyfkYX9/
96Tx3frbbfhtShdNX3GiZdl4GyZW+FgApCofr3l4nD7NNsDKp/jWX/+69+OR8pcP/X0tN09FenZV
SRCJn4LExG78sIEEJh5Vl9QiZHpAM0V0hOP94nGWSNUlYVbbvDSzU83elgfHsKXt3+/EnyYI/30E
v9OwpUmQSt2EF4K6SwBt93XRHJYa0MtMen/6L6pgCISVH18LN4XdB8x0CXxlqxSrvLZJjCbhL6os
HcY2s6ZzeSNj8++X+KfKAJK4PpGRDKo4sPy2B6Z3vc6GXpVOsHzi2ApyD6BM27Zo/y7KZzKY6DA3
QmcVZHwAqjOTWvbv/7iG/5/1L//PNfxWEEbP+tGoOdcQxtYUy+GZXmOBBROPjFIMw/9VIPzp/fzv
Vx6X8X+WqZ4PrdzpfBybyGPe1GaCxCzCSIiMeSgkUCc0L+38f3zJPxw2EruCplMUIm34fQIalrLU
NYEoobEj5nimKGuwiHMbelPJGko7e/7razJw+dOi+O9n/gZBCFVxV/tJPjnF2VYyyAEyn0f55ULE
B2E71C93SNby4VXZxZTsFOUy4V7A70o8bNiaG43HHQMt+TPGio8EWLpDZFsTGFgwWnvSEEcHKc0r
31ureYNbQBSLfY/ndTt7zJLGioBNF8gJy8CRfE6H4ZvXqH+nr4I4kjjJGPUqVGTBC+jWrvf9nePm
G7+T+pJuVZuwS7IJGwFuCpkssJX60VlH3EGceqynb+o7I5u+pYB+nuHREs4p/ZpbQkJy1Iu+pzFX
sS9ckJs6sR/amQY6IiqHaFT0bio5CvSKgivVpKHePVm2OjLvcwztX8joGQpnYPkZZKph1mC3my0S
wxMOT+02IFLorSh8mANcmqmXHpvYYoR8Rzv3SA9C5+KGJ5WjxuL5Wfd2IS6iF79xVyqeHC/SAPey
5xiVboA7Hh85LDbhbovvKqQVB7ThjvPm4a7aAea+TIq7TwOPRDAjPKFxB1TWqFtoJaaMFiryI3cl
nouhW76hhyO1inVrlaX1jM32MjTmi6QGcrRXHMgM9an77OnqxSDpGpKcgfwBwUNtCTMZesSo7arO
yFWmpsZsFeygQ2UNgb//wcWO4OZJRcMycUaYBf9/Bm4jK2xAIbDWFUtV/XrP3AWvzNVQ4r8IKyzw
UMAbRKOuVJ7uPGVU5kjvRuHojgZkvDYlvjtpVfBxM5NNmVCNGPHxTIxmmUzYKkYx8yaeVfBL81sH
rA9O8kHoQERaLZjj6RUuU83PjBnv3BNS8TJlDcPBPT2VU3pn1LeO72gPJ64RfAzlXGtXouyq6XHa
71Lps5xuH/Hu3i7ldJki4optvVkk2IMPjBwn3mSwDDQWpMdDEe4haDwDs0n9OgIoFnnxiEjsbJXc
ow/+zqTfhQPwUaybMWKkn56hPgOJcj008xwG4lUjX1aZS4JdCSd5cJVo1WofBSBCZGMWHqBWne7T
zJryHtxtHbIH6SOIm6LGYb1W+aat3bw/iauyddLPO1J3AH8QA0CPRZmayVed2XcO8QfhCtqilmbZ
8F5PbYPXvMdt1OrhBqW/vAMasonAxSwZf7EG0xFo/bWpuxfDHBD58oSdMPHrfCsw3AORaA37BWYP
GDT+CzpftIHXnow7P6dxEWZv4Y31HyFeQDrhnR/5ghEtbua/HA9VExqj8IXpz/d0r/qBwwHoEhHD
7IskqXT5K+1woA3aYdHK8L6wWwuvg1GfjmNoRMshbxjgIhPcQTCHC3FpGafPKvv1id8oxvKuZo1s
nUqCiuEyDCbEYo6by+FMysWRcL7X4hvKJ1aD8Ma+v5EgCLRj2CTxhSDjZJayquwzXlVEawKLo2H8
FL9AwO092waMHHpGTLI/QNZM+ZqtB+vYLTt/ghvTGF2THOAE7bP3fWiCpY/g/KJDEmD+n1X41FvJ
NpYQbHlmZH+jzB39rY/Hy+oSHRXvooEHg+C42QfKwiowxcEZvewZaPNbfVrF93gc0+Iv72MvMJ1n
wuZmuEcsyb+D2fTgbff7I1Edm2BOjKh5ocBRsIuw1ANaKrDFr4rben+LjoQnG+hknssLMytIo86e
wAMyG+KlCfiPhRkxJz4hBB+IvXwuTR9tOaeEtJnwExZnGz3O6PH6tEvsWHnpYMpc3KM08+FshqYZ
iTSkic6UmSgwtXOo8qCC42sXbqN97aMsNhVupLLFgR+eLfFdo2u/yw3LT2BNNcRAJWPUoIrwTcdn
9VoQr+gPBIeQhDobbczj035vSE7C0Ive9UAgRMlfZX9btQR83V6Vh5CohctrGjdZsG9jfAgyo9zS
c1QnEZ466eE+h2VUfUD53ef7dKuHZEahGi98pb7TfJ+1h8e7r3ktKhIIfjA4Up6PHrEJmbqyfPkV
thgOGxHkqLViiegLEcpOaH7HFxMBj2bDqpU+OVrANzE+QGjAeK8bD1bXKH22vipHpj1jyQ7tAqFd
/WYQYW+lX+PgBk2XObChW+kn34ObsOQZeIM7YPSWHA32WrakeYmZOFEHZvB2E2OLPfdV27G8WnFs
8QBjpzheqiXvGe/hhsmLbtrjy65WdgTMu+fxU99wk1RPGu0qjniGZAzcbfbI4INslNGQfDBTUmqU
DlzZrZaXBUlmltqMaw9nvF/5Fcxecw8b+HbEJHCXumWH+lRaDDJBJ0oBPrdwLk0FB4xx5wd852+O
GWedO3y2RNKbgrrMZ7Mfa52tr6INSyBwdgANqxSmIfok7EOXO/hOwzdOn1+99za4HExvnHARWxU0
DUa2tl8tMD9TK+tbcFz/0vEUjJC/Ho+RFqV1SaazfG2Y+f6mWBnKCPOFjQnUEu7mMu5JstGcFLnJ
NnCEIwrzIJsJk0O4sQ7z9giLwZ7ZuAtL3JDWDJyvOUJzO1kcCqtdtObuTZit8FihfqMQHo9V9ayl
puhI2Hu/ldzx+9pWTenQM2RDr/UDjnAgiwx/5VW0va/H/S6Fm8m6guAMj/3suo/5sTyl8LvZw5IE
bwhyZggZ4j2sf+Cx8rNTq15M+erOl+Y8wWjwn2XAzrMedcTIje1Le4X1sh49AH2weG6T74K5sY4q
85z6kx5MBzU38y9/xVvaW8IG2vTRJXD4teCn9dG5n0wvdFLwHom/2ooolYLZd+D7PgNvYnrYb0mo
GH0P/W3yTsoJGVD+rdSQGSOdpQIT6C1FqxV9qg+WE1a50vzXZ+F8y3rpljRlNUM30a/TGY9n4iVf
MT3NvneSl3UPXWg+HIlY3liPYstReuXye8s+U9ewLMZDj6DT43SUeYqUJfjNOThh43X6TUl1KDd3
7I6K1c6wd+zGq3JfkSrNrV1JrJrIWj2hHSLE89/q+Zgp8kVHeBNnz9FDebf7Gu8lASlqTxTJwFaH
6JVTQj829TpT7BLaPfQejxnoCUo4UO1YMlkhqXibwww/mmG7w3MUUvrgXIWf+bRmpg3r1uxHp+Wv
L9lE/jIeabo0eiOO9RNTkvF1wZQCzevoQU2A3cKu54sdhsOiBw9vWI6kpTFYhK3i0nrHUWqvCPhi
FO9qg7oOPR3wAUnmtnojt4MIjVHDj3tAO9+Rsce6WMG2itlwtR3vmVt6RzgPxygyj8rpNrEu+RUT
5opvrnjp8vX5JpvEP8NnJutA+NK/hMzFjdvj5kKthfnDeA/mM25kYwYPBQEYYJVakPypHS+XzX22
oeY+chX7eBYi02b/WgRXm8AqDjzZXXEqnnmZRfy7DJizjvY0Q2PXs3pnWBOTwk3Gy4SfBJPw6gAj
RrXxOxgO1jgfm9NAV+zK0BKts6KawuHXnmGcCWKzjvcdbKtbNGKvGIXQZl/4hqmdHUIMFXi3j2MY
AXkbMEBW7BnQT0wpmK9Qq/DW4tUKDTg6TBLuZrcYTyZKCrzYXM4tCCSQQmmbNpunjwsy2o10ezkL
iwVWvfls0c4BD+CjBN5lZEvejgKHIhQ3vI5PiDa4IWzcq/IqmJxNiNR2EC3eyd57PXmwoqORBVKy
fggoOdJ258Saj2FLdKJsxpvbRZmfF8+PBYyIX7aFiSlny9H/Xd2cy7eL9oO/usinwwCILOqYkXAy
bs6pe+vXtPPM+gN/TFEb1sLJI00Fe1fc/GdUfzJZVhnKSI62GwLMs93vptaCPdgimGilnDaYedCl
UAlqsHhI+xtLG1KLcHXOCWgyH+POSjx7bIH4eSIy1mpk3PFmz2/lvO440GoziKk2L2OkZgmy4cC4
zd80D8ZePLtIR8nsKafOsg0YYufUYEduiIWyCO71HvZBdH2f+N+BfeTdNZU5dTVBzpV/eR1iR79x
fjVQ7zI7p/JAIpPEnIQ53OIothH3k4PkpRCLNu5FmfJibDIdoX+5H2x2RiLIVrxEvSWfWXm1Wcte
OX9NeUb2hpOUWqtZgRhOTRYLdGwUHivFSTJLVsh3wFbAIGHoaSYqRKXjGOkCv4JbAIByliEjjg9j
k7rHqph3s3jnI9oe13q4pwrwtTFx/Jetsivbx/3zfT96yLn2WLMxc9zyNrLS6QC7Gb/APnKKUeIx
SHjB/3hgdxw6++8HPvOWvufFxhRnRWQUxy9E5dUYxLnxh4B6M8tnmLCp2Irb0Kw49Vcip3RnlSpy
QVLhFr3G+4p/B3Ndcm1wr4oBx6z25exxeeLc7I78abzLcY/ngfCPcyQiCEIkC8S88M5NvP6X2p07
iOoY/4TIladuVsy5K6uz6DFkCil/lY/wm5VQjiuhpWantbgBtBO/0SrUaI+RGToSOsdQMOSkWHdm
M4p6jBTeCQui2wndapbz5u873fLGXKI9QvBfLy7XcRllWIrHpNi+bMZVBH+feA3zXTFjrBu05Za7
FDqx03g3ErvO5/A6KurjPaaLqIsSHB6OxYK9wacYvhCwfQiwniArFDbNFF/1tUCBSvqiKJuf+glH
722/+SZazSSgD0cEZb4ak0KD04q6BA0Bsq0z9d55dZED06Xy1PUxldH9DsevN+CpzPZDMJKz4EDR
AaIp1E1ESqh0OOyDb/bpo89EnVV6DBsyKmdBTPiU9rHfvxahU90IdaJgHrD1mnNUc+tofMYTpZ/D
A1oplMb5SfsQRAcYv6Z4VM3pbVilM/BmkrXrid0GG6ItKUlNoEXKXve1pxB0QvJad7JTmZOJWV3v
R6QIlZ37H0mH7Ce9Dpb0Ez/cqfmRL6MH08rAADNN9sX68aW45cNaxsbpCfOgGnxCTsgREly53yjK
Xq1QZhsPpyq2U4YNLrgHP74mVGReafZk+UID+jCvBlpwc16EJHHwA2ORY2WM7kzlZa5rBlspblLE
KeXrdEpCyk8tW3jKRMDYxrxAYJ06/ZdBB7yQa6KbJHzX0bmprlzCn6Vn582jy7JPqWa3G7hI6R5f
thoPGgh15um5A2QUzWCx5viGiGYCApS29+LuQGqCDgBof/dDtOzTtZnUS3XltY0jITQ1vhQ/1502
mLWwBgsmcfREOowH+T3M3RjrmmWVv5G7ta0W2hNTqxYrPGBng3g3P7aM0n2RBjqFvzLiLRKpX+0W
qRTBT6ZemWskyPFxag7Xkay7ccglkmgOU9xoMNt42VJPnain47iwxMD7xtJcfd85eujy3A3RdYvz
ZoUTAOE7szvXgv/MloN1xz4KKwUVMev7ub2bSelDiwvNrxQhPzYCTPR29Vw9sAxoc8YB7iiPSGwq
Uq5qAJTga+jYB8izFnVVxPaA910Qb4tmO2UwaBXE7hHE+V6B0PEZ3/tstEvJIV2y5LiaMRQUTsPs
G/HlmMJDEx2MRauCDZeT3C0jIwlt8lr9ajRItOzMbyzeO7YYGvMxBNpnbeZeCbXtBZzC9ZSnYkqW
Jq5878Y7uMYJVyn/5dNeq3RXvI6MvkyAqhd3CnL8iyKdVimxtD3yb/5fmfjCAihsA1l5tNOn4SLH
jl/oHSmStQ/uKWQy1DhQi6gVKSuSBWfAGkMJwRmv7UY64BhBiefD3ZYn7IfEGHKiQLTjh0+dqbK7
ffhj0jPZQ+kGNw0CkVZQ8KgLSmujXQkj2Egz9vcLVsVkIxi3UFlUiCqaTYe5ofAWIw0RdZMCSv1s
vYZ5cTsTgEdPdbMhpy+HMXsOj8Y623A2qZKlcXjBfuViFV/bZOsS4npqlztOK/lz+HoR93p3ErTX
zI4/njY4BMBaR+4WhjlQ7Sfb5LWgr0kDqCuELG86rJs4pcN87JHFK8+pPQ1Ynd7iaA7ilm0mqS+T
CBbNZIhE4bw4NBiSclRjvAY7kJ4FHTDzXPGYY+3Uv+vsNB/yQlc9fk9FcJGVHvPdQIQrtXj7Bk2X
udEUsXqnu/l3tqn3Go35ub0qwwl8a6IeoWNNqKIgAQv7unDhMpXwZlQbIi8W8hMQRxxXvl6hWXDP
B5+Au3LF9PB+jV5WpHzLtELXgIiKu6cMXok/w7bFSmFBl5gM62DemZrmROGVcU2/puh5jadMf+Ke
FoIdkRMauLFX0Nd6+R6se/Ldf3Q3tt5e8OUGdGQho1qwaa4yYtxbHCKlT7FHMVBgHEKN4HK4lZ3X
7nMCl7bP0unTBfPX8LueuB0gAYX/Z6tQecZoqLdAivdFq5Jpb/FDYm5xq+/G+L6/vtv7QiBZbB6m
fiHbVW3nKL2XU/FSTsn9AWhgv0kj76nC7rKN6WzIKa6TvSSs7hmeHdWub/YR/CDJfdV+kL4rdHGQ
u8QIyDG24o5oMLGFtaJ+q41q1qL/ksmLns7CBxJPUqceT7pkvsUr3kdQtPvuzkLgaM8wz9OZcOww
Daw60M5AcIUYQraGEEKJOIEOj2t1X3YsI4W+a0hOL+hdr6ktsmU/eYDPZX+fJQ8Ihvy1hj8sc7q5
53lK1xNpTyeSfyJVsIaXug7qW9tf8nz7yjcNgGROVuXA2AE0QkaxIbh36M5Nfwkf9rmY+qLS29XT
cFXUdVNo073q9K2t5IUb9W4b8riyD0yKnTBkYivNS0DdMvBeymcevLeVbPZ4rLxyR+wd4GIQT4MB
BLMEkocS5o2HCYedn1K2PZ0Q3XEN3X2trSb0ISSCfIAqY0OIo5RqasSSRnYD0ZitZPNEYzLdFttB
NF2RDW+bNN40mZV0aWhA2hlQfk72ZO/oLs5GuLKENi1kNeYv9w+nkFih9kCGWcGchrixJ+kYDhlR
KaNnXHOo+fO5ITMO3YkvNwstRdy/aD9S5x578g8JFeq16swJrLQSVlmDDKxyFNHkJqe2uOiHfYZY
v7BVIq1iGy7lndP32lROEr73yeZ+ft23j9rKsepQvmL/sSkam4wxn70P49hvorxxdBsO6TFokIdX
zF4KM8NvilnJiRFtNAbrADL2u+cSJEcvPvof45A76SqHHgectBXXLfgzZTJ7aoN7aoiwOLKyjl+J
QY9tsHF/lVbw0/kPMsLAcKfkljGoYJ5165kTtIRreiQ0CdU8WD2uold4L3wS8T4K5njprAnrm+z0
c4V5yjX5GBaY4+KJqzX4J9npQTXMCPfd3qn86BOcE17p/jGjl0C78C0VHh2DMMcDYaGJC/3UP73E
npBA9fOMnAZba8QMwPAGyOxj3QLIqc7oqhNZzzNkWjbW5pRpPlqFNp5ruxD4mTjb6HUoAlNuLNah
wqtxjd806HkeIG3rZDKFhB0xmAvMELEUSkNWa00MG6XKOM7iPyA34AwxMHshIOZ072y6o3AyKy8l
Uy9tzlUPiJdn0bl/U/at03RWypfnQSxr1TSOEBQCRyaADMH3Jdzpt/iSLSIul8hr+h17+AC8aDAh
cNXLa/aYU4BSvq2NRQ8h8yLbiTqi+XvoJ/03wFb9AyJZuCrA1YysQSKuEDpxNK9HLgejlF7Dy1Je
gKV+NpAra6uBWwvMxn4IjwACne6XkNPfxvRxbhLbOPvHFq5Hs8IbmVsLeDRn55l+s9Fve7YgDHBd
GdsWcMuXxaQ3CN3iSI2aLugfu3fRVy8QAMOVPBNka6q5FcZL3GCOU80SCRQCMCUqyaVzbTGQJZRt
LmqI2sFQX5RJ5J7xH5939Bkcs5hw1h4uu/nP4zomzGG93OvOfa7ZtcIkkrOy/b5rljoDvOPBTEcW
LiMDzQ0+9Hdjj1gn93RISBwR3ZHd7z5X5EOCIcYHp+CCkuDuREdkhNpu+sMjAnAE9EkxfdqLvFiM
XkOLaOVCJm1cq1wJZDHdCqhi1o+712u2fE63r01PI0IiyN0CUaYEoccrpsTOW3iH1gLwatKY4kfi
NmsmmByiBHgu5c/7vk/tATRdR3mPxIoqBPu9fgu+2DsFbGpaGwjPj2SbunJgxfryCXbPTo32vcUJ
ZtJ8cH4GbvSWf2s7Dkd1Wa9eN+Pp8mZOfGXTs8+MqVestuKt2z18FR53vniSQ0arJfH20K4mLtX9
hKc1gea7aiZLmjKD8nUMhoaxUBWz3rAS0h1s+b3BQJ6ihLEl42A+ujUZNTDEE2itFgVT0Q8RHdlH
6vZrgMJJa7fr8NKq2142wYH0fZxdKVMZOtTs8TvJLT7qUydCHSnPT0bM3yEWAXTWiGruI82aVyw5
U3HUHp8kz+r1gwmiS5c+VwSTKTVxXFDtZKul8lGsQlmia5QGIh5NSbhhy63Qj9BnlLYRLRKf6Wln
1SeiI7QWC4fuaIQOi0o3O7DmLRcVj2TzJxwtB+q6vhSxr5nM6IpvYUy4ZrEBBC6nTrnT5opu3dep
PTkSXwjR0/CfW2LVYwawdyI6QDQWDyZiK5xGVii/J9tq9F9J+wUqrsgSJjhdFwttE67ovQ4J8xDA
tfgEjTwd7BqAztI3PE3pTSQ2UQ2dHqGXlYKAXV5L2g2NVD2O1gXTa3wHvKJklNRQjfljkXAtOCzp
orAETmi+aDgTKuRmpb0B9JA2J9dO5HE6EUH//HjZ9br0WtV6ZuOsMp+lXnJhMg3rebLrwBIHqzu3
C5FTF9EmozfZem6fFAZ+wu0GrByPVcPCdgkPh6mPoLkyo6+KfZX3FNtflvz8dQB9ptOPcMitbwlC
MPu1aE4Mpl8/Eq6/TofU6AvihDTTMip+9TOt7e69QJG5eS4oG8EKd/GdZt5JxU8FPdR2WItbCApL
NpNw/Vjc33q6gJXqslIrgtUP4eoZu1LhyIzvafnWfeYOiweOOwztCUbEG5rcZJj+Pc8TwSlDDW3P
2H1J7S3ACuIaMQHEw3Hd0HExSmLEvsSmm6XIUL/WHRZDgMtFUzg1yYhLYMc7enWTx/TcsLtCRlIk
l/epGttSi9kC9FVv+sXN39AasDtse9Q+AiDbxNM/J+t6NK1hLPdsXMrTDDuW3OW5usm7lMBoYFxr
o0+Y5lbElrjizj03EzixwHFoGBB/bhoy526lV2zB5PRhm+kneWKpMoPihmWlfU9G8QA7iMJAYS0U
7yOlAQSKEmTBApKWA4YfQAGqo1MIcXJjqJD5rWTehS+1YDSLANgqdd0uu3mJ24nst/hd6fgAMde2
jEsrm/EuAHCwG0wZUOT4WuMUzzW+tGtRYrwgflQExrgVnS/yq8HXjmXiicZPrUCahNCyVr5pv0uD
KPguXY1W1C8UdMZcfjoPYOK9Sn1wSQXzeb7PGieOqFHGl+wn5icLBlWoqmZZTyOsUmNtxC9pxhqk
/uMO8NcX8TrmmV4lzGIpua99Y+vvz9FO8pNVRv2QmCE1A3O03g620oLxSyEAnGUsQdj9912b2AAR
QN75TuSFoQmFmeKECsLE51ILHMZxEM0FLI9kqjlkjMEBBuji/lhQgkx6R+HPrlSX2TGVTPGnaz3c
BmWLSi2/KmM5SivU1fzndt2eVNVjn6HXY6IKjg3bpF/X3zwY4aptH7ui9gZ9HhT7SvGz2stKu4iB
HkOMIF8wUebACNLkrRWWCYyQS2ENbyj0RFf6KBkIIYRw9AVvoDRCEBPYOD+DBNAaryaHGh4aGfGF
FZ4e5AjAF4LkoXCozirB5pUW2FCgU1HGzIuxCJix2+R7WpUKrhHzMlgOvTOdbGAineoSyyimSeXg
NAaDaBNdag6DRrXAaRkJU6YV9LUz4zwqMqBOshDBkHBrTEwWpfbV2BiPPOdMv3pzQqxlPSfq4TX1
42Q+Sb1i090029gFHxTBmOJxqsHPeYFuSHuZAllgbAOdqJgsWw/daUmbtKVFfIJQMH7A/V3CFasX
cMLq3rmszqcplvfpT3iqW58GFdCelqJA4rQMmRhgMcRAi/dyvFW1167Zbq2xwLcmhEos+QpcEkuB
mi0rN2pEgSpneKTX89xYDz5v53ALWPSDQzc6FP9Hu9ZsZumseQkfUuaR19d7RMrDJ4nwPcysYhYJ
H+I2Ohg3aWKWO0I3IyQMTM/Oz8/HW0hNyG6EB+mCO9YsP9m5pj79HPs9Z6J1a9iXB7S8JppXaV7B
J36c76HTYDG3pL5AKFW+RxjHKb6krYJ29QSkgjnr1mt5EaF8wg1nobpa5nHbghPHPbJgPFtE3Iwx
uxvgYvEbW4cIJBwmyx9ghSOsnIW2ilbBTl7GDFxWAATPMcADayRXe8PRFHnxYgC44kmQJjwZnTIP
HSP+Ca+AbyxK+lmISWSJzp7ct12RYEAJpDrsp6oVCDMITYJxpJLnFGfXaE/d4bHSA8pNlRMdTASw
A+bBQS89ObCb3Gov0ScBHdIMh2LRkot3tq/uPRMWY9C19zwkx2e7qJ9L3A1UxaLRlmv83Z0BXc8u
h0vni28hFZqDLIyCkyBuCFLYvDU8hcjRa0fC1gtTmX3IgUhHs1NI4s6o2143UN/ClDaBk+30Ldlj
sBCx2DNWYFmZw6/hx0RmiqtUsCZnVE3z1/F1S4bZwKQwJbYg2jf4tDEkEczp41oKM40nznernHJK
STnyBe/f2YzuBnL5E+MtwkEe8Cuxy8NBsGGYdiA6nWoUVC11CTMDpkT4dY5oqtik7TrbPCO3f2HH
PWvpJNjrUGhXFoMjeN4r6E8yc25GR4uYQ8YqjtC+femHIYPY2Jrf7Z4LeXK6Y1V6eLJrSX7GBIe6
Yxgpb5h8/pRzfjB4k1xlLx06u/Wqmzw6vV152OxQwB2weALocFhwkXnCFa3adZyhJDMr4YiSDgUc
UVuyPeSc92PJu5nQE6gzYcrWMecRIH9f5Ttpqe7ri0wFscleNFjwtt4nLe7KulW1dsy8xpwK8xAX
YDrnqdfV+5Bqkemn8cOYpMf00UIhLiafHdzlW/rYRRx6VAeSJZBqRqwcjGqQV525K78bsiQONzee
xKNb8dJxZCjfGLtMBSfWF3fNpD2EBIbCPsQzki6KyT1QDoeV5iQflDXqOSfxk6oYCs9OX2LBeQxG
kK9fs9PXb0jljNaKVmA6yVdGOAOFuP3YfBEnCbfGpZNrV+BxDmJiGme6Cs7tOTzKCyaC+BWTZH54
6FYEObxzHuBGNTbUbLgizRmNyZtyLZZ4dF1xq91lAJk4j1r6ofq8A33OON3wlnWfYx7CCx95ysMj
b7d26S3pjAneXGd4SonhYjVpKjYed9a5g59S2cYh9R8O1BxTwxVYX1NUQ3kDlPSBZSx9VTjtx2sR
IyGlrMdgDrg3dkXMNI2j+HLCvLMkkuLHkDT2AoMM90+WRcB7hw0bjwqDAMabsvv4bhTGrsrXYwWE
09AJIh6lXAqVQ6svm4R8+vepbMfaTMyPmeCQtWPY2XCjABJYOvSLEMUpj+bVRYAeRZwyVl+wAtGN
emo8Ax1Du+jVfn6saK/usztTAtwHtMUdJChzQGZYPe3xqcIKPBdQNiBUiRNT7c1yOcwla/4F044H
A4FCNuen6g3j2z02eE7xFmyStTKx35kACtlP5iWzaJ8WdO6zx4eRjN0I2d+4ZLJXawC9dhYwmSif
865YF4oy9mbCz/U5f5SrF155xfqZeRpUSA7gEGvQnw6AqR+bGAPF3bZe6pLX2sEmj64SWy195HWQ
vE47C1RIDYpitzZWYu0I+VeIuV7sTw5UQEFmFTd6hUC0O6iMaCyNVSYBbp4Bb+PE0XB4eNc6l/Kw
F8yK7b+Gc/ps3iiOymBvaPMGQi4YUuQ+gGg47PfZcOxxu2ckAe8Mr1J1jnVokTjZa9YJs5K8YdVr
hqWkIF0IillzqFgvgGPHtjmH/WJoZPgsoIS2fAkaXOBCgFSyuhVnctYWGOcXnRXNADbTpQzPZUrJ
sIFnfhMSr/cRe9ZfYedW625VgXfzErjVSloZXv8pLrV8hoYhqKynNZzoxem3KQwndlFaioRRl3wV
cbOJ9txW0LsKlt93P0u1bXGKdCsRSWzlx3qSe9e16rywnDYO962SXO9Ews8lxmcTWKS28KMCav0/
js5rt3VrCcNPRIC93IpVvVqSfUNY2jIp9iZS1NPnY3CAINlxjiWWNTN/mz/jrLaQUE55UjERXzRc
ZpNfvd5pC0X2e8s2j5YvnZU/7n/6dPlXIcszOY8dEiosvw83Ci3kvaN/JPubyAllFvIeUAsET4a8
fM5HHpsOQ27+ec8UVOGaZzTesPpgcu5c7YvPW1I+bE3yitdcbDfC022JhrUeLZajkj2F/Y95rWPn
fZbWOl3BF96IsnZU/uO/4TStW6etXqsZY+VJk1hib2ZXTQc1etLxzuXaa8t7h2xFdVPEOdjy2ZDW
+crgl39aWzviH6BHNizf8uOVBIDI+CGGxfvlKpr9/n7qQP7omsDLruG41YulPs7ZfyOWO9KpvYin
cCadxtElB3EbHnqP0gSuq3vRnMdNPjEWk4xBG+l9tmB7oD8OLl6h9CouxoP8HvJ46matUmV6aooj
yN+dWLtmtdZiO97wh8oHimyW/2sznu6D8Vsw1zyDdp4NX2CoPMqv8VidRRYdtKQOirErr0j2CwaI
m++e1t7w829OC8vXL0lkm8HoAJ+knqA6TTTHkTMSKB3NRMnuJsDo54XwUva0b5ogrmulwrZNc2SI
ZhismthVCDPKTBi81Mq2ZEQF8rdMgrV+JTifuI5lcSzlZbqErNG6ufBaiMQKRo7J04ZSYEvHrIXp
zFL+qo9XIXOw7Kjz6nLS338iH1wwptkpfUaTCflHLEawDKbygQ3mIrqAaory4GupgQnozXIl6yoc
RZYmTWfDVyhctZ3E+b+ogLsULzrWl9yY5eKpewVNeZIPAOHg09NlhYI/N4ePaTd7VpQaKcPDLEPt
GWQPPZ8bYEekSfjpsFMh1n7rXbtlsssBIfZPkCTE5vosVOxn6Bumze0rUvZY9j6gQq8csH0rwrxd
YKo3R7sz2PAar4uHLLo1rqwxePE6RGS45w5CR+CrcWmpLopv3dowIyNEb1t2MrhtvyqQySkLUT2F
w42ug+HQhPj9ZZiR7hMmguIlDjrALA7HUjtFaB3/h0YmvbdjLAl9Bjr0n8qCmLdnt+KflPsAlE+n
M8hriKNsl/9mzRziOnYIYF5/zBXwNcZwglrGZQWqmHB6oVZ3k+ZH9tKV+J0hO0KawbP1mEb+gesw
i1YqUp/fkZ4mP9aci5ktRz5/U2zgfd55oEU2iTCHgRMqPzSvebV/o1I3Ar2ZpyHT5N68Gb+cV5K8
UIN2KYCbNt5EzmQOevMP085D7s9sfI/ZzuFzlBSE7ulb8x6y4lhx6x23YVDPGbJRkddnzk36vJye
uBdywSmEhhNeTYS2XwSayyabTVjMFtJpk9dLaG1+FBX4CnmlXrtzimuS6O9mOgc7IgS+OU1iHqpH
sn//fM7RLuocZU/GM4Y/jIa9rxLFHzmfcRIcsOKu3VnjgkUSbIW+VPvq0J1LI6C8qf94D18rMT2o
dOi5azKUMksXl1xfKUDIY+9KRD98gCAFR1tBYlvhDDognE9PhMnsUTiatGsw6Jts4vkZBDcz5+DT
0QHjAKn1r2WO4yHxy/AhMH15hBO9DmiAWBQsHLILW9vGat3xPuWw9rnrjsSuIvTq2lXMWrfMLsJd
8tl2jJ5HmtqqA50OcqL2f6LEfZPEQL35BIK2tDJf4jmWnCmz6IjYg7HWSAJddfXrE3gM4jFzeqBA
lnBdK+VURztBDDLZz0QWx70v4DUCCtFmWUm/yo+KhPPl9Te6JY3BaZec+/c8y5dxPK8wqKD9PvZ5
wKHaflZ0NrlGWuqIXYVoDzIkTPRD5w7lGchrvDCgAYh6LZz8+43zg6sxN0JAH+GHBwCFCaFnXIwX
ma3VnYaM+PPaJb0N7UI2dT84RkACZubLEd/zN2l+SNDYPyjZRsNqBsE8xST/4k8CZUrXL/QQlDFQ
FjZPckJ9fGSA7yUzgUBTmd5l5SjUxwh0NrslTOODXaaucssUl/zSKc0+pv+Zh+amix3e/eYf1H26
kO4qAv/XV/X8ViF+0cjjC6IGjU7MghnaW62iX3DKZi5vC5pGQ57z0XmMO7Q/ut0x+6xGMdDYZrNA
F6nH60x3JcKLkQAqZzZNwaUUw7Em7nyO94ZpEvI4sV/DQuJsCHkmnHfxp4+ese7o3AQuBWVuGuOF
8acyAP/A3dhLDSYFJJ/JC1Q5Jq8UziKYcu0a6sG7YM/k8hO6Yu3ILSp25/NC59Ry8nmyNdONm4ji
A8oOxMNg4Fi+BJ+eJAmP6b9Ud8V8+jdJuXmP7sATSrFVDyhwwOck6Fv+nxgWmZb2INxodS7migDG
mghe3CdPRFGRowB040STFw3yUqTvZMfM8hNV4/1ImTrP+jU2nLQJNBpuYacvh6WmzHRWIRrUwa/n
BefMc3CsFk0v4gtHlhaYaVXdgU/pBz+x1lAgnKRvkizqI8kaeXOQCXpsbOxQlrT8sLcsgRrWtsWj
TE51OMW/1GgnExYn2lDPFDae7DrhfPNKOiUSwT9uelIJde4WjQkS5TEym+3i/Zf/q+hYHk8raH4o
GkV/ykmksWxm1Ar5d7fpvpu7qvqL8NakrrSWTGcExr/GG65obJLBspLAmihRW9Ir34cXwJ62HOBR
kbUBpOgytACfXZ/TUTeEQ5JXHLld5ReSm74XDJlCPACmzDCFK7lvNnN6UYEGVz9wWGctzjcPgVn6
r20Rvp4TaV0Lv3iMc4RkkS+Z1DYYHs4CzhGjQHKxqesTIwGtZFcTAY0aJTyYUFk6ITrEhZPW3hzq
ikZgnt/QJOOiWmW/4OSk7Ge2zpbAO/fr0h4jMxDW5CC+O09FmGoG0q/1CDeC4kQsO/0zrKnVSIVj
g/6WtQJAmDQbvyyXqjf9DRFGd4FbU12gP8GYx6z+OkPzYt4A+7FLbebSwcMz9OsYArO70nBjipVQ
IIYePSmNVEwNBaTGgSXDi/hJ6nQCVgSvNTfwPeZP9AdzjFYyElwaD44XVn8uBekhsis4RvfCkOLC
DfWFp2r7krWVoEjsoMEY8SK7Dzw3sXEsfKKgvCVMNIP9vssTewlfA0MHyy07xTdwE0IYVsYotpbZ
lMqeTIPxqktuLaGjmLUn9rXy3Ovpij2HWJx6ZzhO+rjB4X69f3pWItVu2HsjyemFnUnzuH1orHgt
Eea1zTrV/4Z+Niirl3UrKSYkiaqoq/AMfOYyOdXVvo+cuFj12UF6rgZt2TgGKgdlqymuKPoG21nN
r+Yq54ECT24EkDdcCEQLvBCa+QtE9dmC+4Ilx/WeNyqH6BdZPsStq6qTCH0pA1js+ZuONcYgVBMK
t325TfJlgrtGzjM7iohD2Gk16XRIHGm9KiaMruOzumbDkRfPemHBHUELwnUvJT9EuUOrkFx64j1Z
TcgowN60ek4HadJgAqvHAxV4Qn1L3hcDPZCDGP1z1e7oEwR8pb/UzhRMULgrz4mLOLSXobgS5Fyj
IacbepTQn62L5Y9e1vST3NaGJZqQcWEexFUP6YY/ymsOpmrTXnBd0389Lbm65bkv//BADE7Ncgs0
j6rb/4knjeU88MfHMdx2r+lGPo2gIE+NQ1UA8o3PYe1o0ZqFcyrT+YHeJR6dFjcz/bO46TcvPgAH
INhXue3A5nh4GITIAWEUjPFWzqU80FNPY+0T88g9RHnrhJuCXQJHKyJ+UL0ye9C6ZM/OgZlltlMM
KgCrHKVHoc5q42i9PdKXSk9hlaw1pZKmbB6WYXU5WtgJk64SPspROJHPN/KhhZn0O1xi3hf1GnKQ
8XxBQMCsO4xi1d16OtySvj6ZP2LpasIcC3DJGqE8YDxPjLlKqg4dRLMwiwcvb1ds0WWJlZ2nexIA
hhs9QTre+fHn3wizAloGN0P6X7wSb32yY+DugVhaGz+g/P/DwMxGANeap/NJz4a6PrzouKKh7Qjs
ZwFdCRZWcjiRPq8jCnKqe0gQFn0UL7NkBIgMJCLD+LhcihcltNik5H6ZV2xVIvwjaBxZ+uf+c3mn
q8KcYx7CL0NBLrnKZpAfIEXRrKFcJLKussv8mNN5ecCdmDzfKMX32Wqp1dpsyB6C4PTJzcCvLAA7
0oFgcESXtse7Idyl54bv1N2xdsx71MVUv8hPiD1ihzrLjBsbcFf6F4WOtVIU0BGbOlYgOcB6j2Z3
8HOwxTkvAeNLcx3+UvYgMnRiADVZUDOwiuLKEMH4lewqYi5Yx01eCvMsGzUQIjSaI7U/7Xbqz04D
nKy2Ud6zseV1X+cwLo3fx4unfLNGv1LWIf4z8ObGyU+m5ddPuvP6m5vEW/QEnsDcesxqD4wgji4N
USmqasf5svzXM+nyu/zX7v2bsSRja/nkVj53aTx1BrRv6CiVPTEmrUPi3yHtfOugnpKz4L8Z0C7K
KR9npsxyhFZyM98cNqXICUFSqE673fHekjOy4x/foIM/zxVIpafyDG0r5HrktnDyusBy/FHqhcsx
2vR+J6+zSRJ951IovJuda/DXKZPkqLPYXgOAX/Du0QVl42FEGisZHMnOc10hMIYO43fy87KtF0E9
Em1NlZk3SOvoaaAN+1UC38ctOeMNLdgQTvtz+bjZ79s6VpQQks1JVmNbQctmA8PrnidJcqVsH8M/
cYKJ1a+CAOynqOYQJ281MKJV/WWl22e2THjaGOnKvT4cVWqoUd8ruv+/ApC6WySHUIYBcuBVO3kB
CAFH2ggrer9PQ8C0TR2EQg8nhNHYc1BlyaVFGKYtUqzBMD77jAIGHV862dPTPgcVZ1XB2ASW0WzC
C4Yfan29fK+VRbMZIZVvzZuPTDu4qR7p8FA4foiwRfnOYUxEw00eVoB1Ml7nGcPECIjAk9aHECr3
fnDAUWET2Lt1br8T1pOoPirLBE86hJ1ZogHH1WScDCrKxCP8E345mcKjJO9bM5DD3/SbavnU1hP+
R6LfZZjECaiZPVlkbQCk+wzb2Jd5SCW3jD0gneT5r1aDksE7XnGCR3eMTXVnD91RslzVmnP2dih3
0Dd4sQt+OuI4ZGZOKC7zpw42izJPhxPlhKazuL53xrAsxF1fnfj9HOwyFofhbOKMSncaHF5CTlQL
/hBvNDFkklnU9ZZxtyhpBTPPUHw27tIlaUjO5aOm+CU7Dt6Lofw68KekyFFvv/ejMk90zCw+IA7h
l9OLiQbe+Hs3O8Z9DfG0W877H1WcvYizvkjCnqraPQ/hvnmhFXBBzpLqRxC94r14Pr03QXnJ2RD+
1PTUsyxRpIKa2OL/Gem/TGBvBMee1PyZySH9tP7IPgrrVjX/BDF3YxozVhT5Tw6yFPwJsV1+LCXF
qYkvIPzu7UQfr1FOpA09e4RvnkQaxadcts9fytsTfFwxHA3SwaDSWb4GM885VxhXMfupaK915W8U
TFd5HRJjOWZegRplJTMRK98S6EeqHwgOnenirpnkqpz6Oa9/72aFKwCI12txhCrTrzIa1eF9sT5z
QuHtIWRnHhmGkURJaW8mtqdhqXbkFlf7LnRDXKY66sT/RUa8z9EZh0JiTBKX5gYDBGd0rB+TS0xw
T9NiAYWTSSTYwa/OzXmEuijYOoM66nfYMeGxHnmhe/JsD3HI6iTiKwn3Wv7T16OPXAdmg0ApV5vH
vuH8LVwaaEeeuGXycx0dAmbaP89v9DNWLTWcVqlDOA7/K+wvcoAFch5YgfP9ZpGVvjP/RV/pmqZk
xr4CNciPidvYK1zc0nJ8VB56BU9lvVlzpiTTCMO8bT5w8ky2H3BubOGpg9EBZpJ5D1bQfvsamSos
fqMzQ2+KdblapHR34fUDQkiyuUX2TXevA2QpGha7OsKnzrVCSHUuhY3lcb6AgrSfq8wTqW5gPuuH
GXlZ44swKawD53sIKGzxSkJ2PmnbGCvZsmmyOuzptQ2sKhqb4gjwqN3KkdT+oD6Yv4h0XlwdYj+F
sxrZXey/Jz0zfNvqTQ+sIuVE3+i9b0gB+U7xZzXKHkQ0gmwWGULr1S9HwoRwaPcIgIbqYOECvalf
bKT8a3/Rg1+TLYRD+YWA4x+rOF1pSYWl1n9iN2rsiSGL6Zunk7dRA2XwJH368xHgb0+LmZoYtSbA
kLYRpvJzigWOfvI60JsFqQmdG2CErP/eEbOEG7UenFqmudW4DBvkktINcYZcrkK8CGogombUcG2D
OHApY9HRlUv59UI2b7i5ShHyniy8rKDafYtUuX5GI0Z8S3TIszk/DV7ULtGX1D844AiZwDzYMvGk
60nXQyDq48N8qAHau/LoSyy1FJk73bjw3tIBJ+CsPiCZ0eCmCJrnzmCnirC/6JfpIMDEUXa01cjR
vWTagII1DMeNz1RDNZNYMwmzR+bnr0qS9NZidSHnAnaT/fOrfG/eoZsJLhRYVfgCcKc8e81LYWvU
Z4Vt1MgHD73mxHiaJo7EeaEPpZLOUdgtFNVJtwZJQ7/m/x1p8w7iaIKU5TKwHuJKbCjFF52VjCwv
4rpD/qyNv1RdJZuIfYBOskVp+48hyNjJOH6ioBq+gbrZvMxaVS4R84eUOmAlxPHjeBLfl9YI8vdS
24v/YjKbZa/6AaAaV01tx2yHBvah9+DDUtNZSTQRMQ399hmuTGIn67pAFGoC2UHYHJoD4Gy3giK0
6N17u2p+x6c7rjRKH/uacMNgfMfAulQwauUObX6Z293fE7ovtvFztdQ/E9TIKf5etQPeyNe55bDg
FFXwC4crKaAPnzEZCuCx8vPnmayS34lNyrxcdd/Vnde9++N7NSwDSH+00DWY0ngn/pG2lmMDI92y
mev8tQ34jJ96B9+koBqZaQspJTnnN9f4tbbOTFThQmHw8Id/8edUPcTYa/FltzsJ+xqkm2cJRytf
AO+F6lbCIT+xDnEExAXwM5MxQ/yY908y5xZzBcdbhQDWOo8XoF7jj4YFx8Ew7rj7efiFPl23895j
ZH8x7DwDTfEMstVJVUDhfAeZaDRPEH2Qo4I2gFxExuRvoH4DM6HIAO5BNNXs1Pgs6esoT5M/iyuB
DvTXINLtqpCVUjux6RQlskobSLpfIm1hsuoBHT6BqE95vqKBSDgoMLi4GWvfPoGJHlYGs5WDFnDl
glw4Wb7abW8to34u/lORCZjDlWs+MEkmK/34Nmhc3Dqzm3GLkIKy2X1+FBK52YhIM8QTT2zSJUEh
0dnavukOqrkNscMTetHuypeNLCU70qyCmRTZQpDWVeuZqw4H2h4es8sWaY8CwbP2+ejNlEWN8a/Z
v6Ytm47VnIuYbRm/PKkteBXf8unWxeKzUcO5gjJy81Ft+XfC6XfxI8PDAjLywFCnA13PnvGmf9pJ
Y2fogDQ4olGfY5aPQAy7oMyRksmLV+QDF0GmhrenDCK7LDGEPYrSJwbJSF12OWhgp4nTsDYV3Iip
YriksVsRmHmyUER9PL0NhD2Xi8mTot1fpEPEdwYC2um5XZ6Us+jkO2sRvRbaXvp5qk55V5Kg+gRg
Yfxn+XWiNH4moAwdVehCIb+1xXMlIcscd4M1aY5JMDa4yuNx4tbmTAjWz0TE0mXj6R+cEnHCHydq
/8cdkHjf0SetYN/31UVHxUP41E9Org+ZSCwxYBbr3BZzmvLNWqqc2Us9C+llUAHSXD4CnLYGdaBb
3nibVElbdVlgz7DcdqexkhjHDvbIfY60MD9k3Vav3JGCN7iG6WZYKeLAKG2ZdCPM2R+76m/4PhMk
AUU6/6DP3cJqRyBJuQcEqvyBoNB6hG3w+td/FV84mQru8HxyLxerKPdHFKjDTUDk9JCUJdQba+EG
bCiL+rUZWCj/AHUbpg9DlyWcZNbOKog3Pek+WBeMJ3OVx+bjAGrR/xZkMMzCzfOG9SiOF/0Dm0c3
uDH9rjnLjwq9S0w4tCetaTVeR2i1OA4GwTYP+EYYAJKf9EpLGN0T1hlSfgc4MS8iTUqeprQ12BQH
RlNvql+ZDQJOfWEBho6Gm4cy4Dm3/hIXPa667InDAl6fXCWxvJfv3HDTRC6ADtEzpXr2jA6oi+Ri
lcJkhZOV8lnttfAqfNjgsgAjFQFnIMKQGYPN3WgtTOWYscrm7X/qS3ZjkwSYfQRHkrg5NpO12vjp
HdIQEHGCgL8gA1EcgilwMnGMmvjK2T1w66ggwwxIuK6cZoFjNqvs6TQnTwQ4krz1LWRIM55QJ1RU
UNTm6nZiadfP7wSss8buhfBrlqMJ33PrRVQ2uScIbmRTouJqOca+Tu94msBLcF+mf14jaxPGhwGU
vEJmi6NdyScH7EsDSXPV3Et7uw3XH8B/MFQoLu2siXOKcCmviM6Os79WOpPqLTNKE30e0yslyhYd
hmmd0YVn6To2T30+H5DE44ft2dTi51/FVsxo4cbnGVl5/kAU965d/G1j5eWiG0LcqUGEY+ObOKj2
V+Pxdy0VWwn9o6C6z1syJzAuoBd5+ST94EwCYsLKTTZdyrTlIJv7aH/pr4ARZmsgRMk8i6Dxoy5t
q2w/8nrR9L/BYkn1ci0ihXSHtr65COfiDCUi72iPSM5BR0zkXJ5Mair5O5HsmughRoZoEcE5Uf3o
S4h94Blb5OfiLhZ+t5tE1iEqJwRi5gJ3UN5O8TgS0likeEiliGq4cCK25QwJA5Kyyg+zQ1Qc0gd9
knWoryLkxUWZRmlwmjmWcJyIh27bdzPp8PwCt35x5kROw/rGvbYIOVGsRU8wLxJqhNfMrvSsdboz
WT+vX3JUtqqt/hmsR8oJTF/nZ2vFCyP/GExdtHWw/HDHl+4eo35b5bDgOxRgWKwwDIp7cdxOPHMW
NO0J+VmMz3vLJ0KLiG90PsO4gitwZfECMowjzfRfa0YpD9lv+8D/WK6z7jjEvDCI3fJuXqXQVTd9
CzBTNd4bjS/aANLDPh6amDyzsRa/nW+T/Cl5UbKQnFDy4QjXNFiLkchjANuGzH/Bfu55spKpu6Ce
wQZLiIIHb+xI6WPeZ2hb0oOo0i7mUyLDGe+6MUukJQI2g6YHuv4QNvOMWq564QV8scesUgaAWx+S
VSw3buwqglCcj9ZeedtExKuBCsMY2bV5MEmngaTiJ8FmmIYMDtaEFeLSBM+G5m3UDjmQICEZjHpO
X32FKNN8WsYnXU+b2o141dLNKxGcj7FLzQVJutHVemgc1K8bjDtaBGAguKRes1WDpABGqjJatS22
MchvFodyyzI/bcjfmuXNd6mthMWbkk3oUrZQU/BNbfRjlOCxSfS4tRkyvEqECCBrT27WF+8yrUn1
nDe5D/ob9ieFtapoSGLiLpwiC5AzNDVNmAvWUj4duCzdCnRc16FnxNf+DTbrTdLXbsVpkIg4cRfG
Q6wY+B14h/gdtP+s/Djx/xSWZH4J62u9kiL7vaGQ6ndoptryuz+Yvay+GRvKG+3PuGdeYUN0ju/L
6fxPeB62Ft2S4ELfP5vvofc/8Tyi7MXBB22m7CGrQcVS36r7h7l/YsdNVBYowBDwgP7nfsim1tEp
E+x1OBWeyw5RI0LCtTY5vbbCx386OvrKZZG5gALKMxCD5Cu6Wc774w+iB7qTQjiBScVAwl4nzTmF
49IVnnZvubIZJIdGQJnvAxrCQt7fIG8s3ykD9TtcSQeBAMVdDjcy0+i0QMMP7426lJ9e/0Z5y+Et
RQFCoAi1MpNEMOhbYPuw3Zdb8GolOpYWOkeC8waYdWwemCglLzT25ovxmDp6Z7Q0eGEQafzDVlwE
DKORtZLfE7KMlEZD7wSFgGbJLzeF4vQrJrwUSwRgxMvHJw5fBDx7Lk5YKbWjTJSLj+ZimbwXargM
Iw3fc+6ErH7QHLEKBN2THhEJYrzIDI5LgfC60a85bgevrbiOi/qfHrtq6wv6RYBqL7eGcSHrMqaW
xiipMqw9K7nk6XaLB1nRDXpvZuhA4azGJpKh1Ub5Pb5soiSoKsbXp918SJC6sJUcBxhmr8Iz/yXN
USwwb3vPev8qJlZiAmdQIekHugLASGDKEpcQMi6sa9F+GgI+u2e4fSWrKn8I2vWTBO8Uns8RmBEZ
dBfoFRFnFJAuoAU/whpc8/mdXjNYOfijWfFg/UJ9m2wEHI/SEeyiXhjDjHYGXynEHN8OAc0TAIh5
rVl2nDKlF0quxeKgfvfOzu+f9ole2n2xkilnn0XTHoCrq99C98yb8G0xm0MIr9uOpgv+BTbbEn3k
XyVVy3DU4junP/9sOdAk1CMyor+QwSuwSKgZZk8kCkOAGFE2AnD6j60r9ij/fc7g3UnhNvAPTyfL
N/Rg0jGv71ZmC0sDJSCsLkC25RUPkVBqZuMQ6EhbA3W+d+jNWkYC1kEcaQWbt62Pq/Sosxx48OIv
5d8HJYXEzymo/DmCtHkECgqn/A9FXyG6Q/0dZh4SoLqldV/saC5TcBuLI5JNJRY0MrpYOwtqzjUH
hlLmfGfnJpSr0P8K0v7FTfjYsN9q3jpWsTOxEWjm5sneE3RwkP7G9G7PI9o57nyLyMDNynto/mUm
J+AVNUdsKxfWNmYhnUXG7qfW7xk3DvDB4EUjVLZ+i3RCWqk8si+ilvshbfBF3wL9sA49uv6CSUt9
IqWACGixF4Lapx1LzNC+AaPxuv6IZ+2zgzp6y7vWsLEcTSzcrF6bKpQy1/eh3V7R5Zlcc/3yytwB
qMAvLsN3ywG+0/8pFy2f4S6UT6iDwavlKyMoWGGN7+cQflvUsTndDSmBQugoJm0Kq50JnCXImqxD
dVYFKC+MzFdi1uC6Aw4tO5nUBc4LlId4x2HNo4G7o8WZHcimK4R+iWbB8nrdJWhW4toP9Lc2jWp3
w5sWU4ggoAi7xDuMFb0ZV2LCWhqPZCEFwfjdZHf7qTtqyOEmSN5B6YlD6o1OB0AWtkRnIVrqithb
SmzAxGCMJjKYmbEcCFlAVFv7CZtYHu0aDCCiPcJX7UhoveJAhMOgq+s9/W0nLNkRpgaHAE2aL4u2
pkTQMSu21a5kjqCKhFhOwh7qA4mBPQDVwUZ+XCJXf4Wb0U3XhgnQshz+2/LxudX7kRgHVqkhFVJB
xMgeeUNJ4DPmt4FBspdqmI8PhJzZi5ADHuB/2sUAWNCrlWYh93Uiwxbe56bfAXGqEG7JpiLPO9ml
8FU0ATQ2mE/YE/mVLp6LyH1rPk0Kai5aSH7dlG/09GSoqX9MFK+SQKYFsv5oWPMx9MQPDVeka25t
riJkDOZGPg7LQboZ5k8+tHLjwTSZTskgMTzhIeffSF14bV7jkvkTGV2HKgtAcBLibGRx+RaJjJuP
MiJgZYMlUVY24buaPap22RszrXfAEdKW1NVyNyEXSQAInaBSpc+lKKnYQ3H1IQfj+aK+VcKRqVdY
az/AhmaMRwY9FSLM17K5N+bZ6OdC74KrRTZwjMVB2nLuznTg8qXQn5jSmFuYNEorqKIr6qJMxKU9
rYEnPITLFK4S1OHSvoltvHKp5NHV8tcXwapzQBosDQqy93oLe7DEq4x7joNxJU6tWHFgRTdo6YZv
GsmOsTADJIaJ3e2rXzRCsI/5LUTMj8GL+wYpLZ0+12EPPtH85HN0iynZ1v9/zdKxdgZj5/MrzR15
I9+Q7Z2VNZ22vIMo/6xVAAA/9aQjPdjIgnf9iIwOGbrMWrh5dW8vw7w3nOq1KlkM/qlmXxmd7dQs
Txxz0P1WGChGUpdA+yYk7zmnXZcW0V1w1A0n8vMvv2RfzZ6bytdjNsEawTBHAJ5L2xjeSFr90e/v
vUrgYeJLR9KmlBM1COOXgdD1q3Aj+FDDNpbdBR0GVD0IbOiFhw4x1D3ZvbcxEnEUHlOO0Xtu+s/F
uItOwHL9n7o0D9Gt4izZYY/NXWR9z524S+evU0grRMt0ItE08Y1VfyUFWiNXZyHTZvnZV7WHjGn2
xnccxH+IFx8ETMQ+Lecp8ScS6V+7FZ+euSmuHQ5Gr7OVhUJC4jxl0MB4N+c8Nd3K7xANsGXLTdbG
Nv5HA1etOKKweM6ph+NN26EtsGbqOnuYngYStFDOvZ9enh6ihm9GVaia9WvB6ALzase7ZDXYjj7F
BuCGxwlw1l1uKs0wb5Yv3NulQKrIhS1gvx0EYrvIriUxlC6skfWt7IqXjXAdSeAaIT5v0LX9N01I
A9ErXrrt3eIPFnynrhCiIzkeVgVx/TdUWo/SK1cfLALX0sO9DMrgVRoBTuimWEq4VCbLqRN+qXvl
nn0jw8vY5E57dhcY7E9MYtEBnF/YRhfjapHH6pZ/EbJ5xa4r2wT1SB3pFwd3uQVCCd3u2n8X5JLs
P2uof8+gq/4x94D4byR1R9NvruRAJEBRq3BdXtLtK1rpB3KY6yVoSPhFwurG1IE3g9glnCOlxBD8
8vTitRAY29GHitmYl9cl+ps0VPtiJ/cO6oF6ie2BPgz6XJjXF3Gaatod8BV2AAvjyBPloyM79E9v
zsPXJgkAspCkNIdmT2d4afTdJEDC7LNNzTU6qWPNyPVZ0YpIRCZctG9wF6Creo52xDpjD6mPVNjM
U9eJb9YuAJHCJwNAUb38Wv00qS9EAXYVZIIzKGQCpIHQqR/nZNVuhxM/mD2Ac9FxIcuZPOoOihvC
Dpx4jQGIxbk/zUkmYeIcr6Vru0QyLN6UHU4zhSCOpcLSxzdRFNB3V3lalACBW8wFcsl9OIOungnV
hLgVKFkJhth/XKRRb0pG6mQ//Gi7DJEtKXbUznFw4Ir+MpACOW8AWNhqe7i1PM3fgCvAv2f1olY0
e+MMXMNNMBYmq/pU/3vR7EkLy88Yypll4Hd35lL0PwSmIoWeMuTA6DbyglgYv15+eqRTPOX9nf4u
WXB2I6h4Ap25z9+ETCecoiXUEerq1wK1zKlDrOikAVEI4RdK9ecki08xB+pAOm5BGH80nZ3JGrED
3mY1d7VTPR7w2tJ0kesDORkYHFQsX2lOmCZa9gXz2U6o2DbCyyYvqh4cQ1tJqFTQJFv+0GNFn43z
fN4DW4gXbIm500+Q9rRl7b2Jttq8JFnpKCxj8sQETA4IyNMdA/Qv6SUELczDG7MYcxCoTsG5POxV
au0PcXKqwOC6o+FV0gVFMfqmfjdfiM7RKRJ0m/vE8iQL08PJBJ6HqvaIwE69xS6vLaOZTiwC2Nk9
/gFlHNsNHvLVGO+0fQjURAvKwEM6d9CswRsLxRZW/3F2XjuuY1mafpVGXw8x9KYxMxf0RpT3N4LC
iBJlKUqkyKefj6eB6ajImBNAo4CqTFSepEhu7r3Wv34DKAlKXQwB0a34NRMv0dk/zVuPvaWbattm
sqC8qn3ufciIn0Ge7l+2OPNdwuyzQh+H1Q3fx/tzKgybjhzbKxL6IdIVzFC5DZVbfwMFCuWwGRjw
N8cyku3o1GufwT5C4IB0I3u/qpGRRRAXOI3NAZ037XYdGSwAaG0wAxNIHRoWjyx66FIj2QdKhIWF
A7G8A+emqPWOHwqf3PixruqV+tY5TXzU7/CSGQO1TJYcbBjx9IuEYZlkkPQo0kA12Gdz2rp5dxKb
4X1sDC/xY3wrOiyVnkl9Kwm+M7um8YXMdaBDDLXr1fXznPeuH3JI6k3P2IzpRFFBLfZw6hHFlMtq
XpAwapJ2LUAL2cmDYgr5j79z6k9KocCaPwJjJfKMGoi6zgtsJGxhmn/yZTbqoEXTJkaI4yy0DAL7
jYEbLgGMiBzQjwZSerkPNcRpuMXtNgyRTAZBMd+aIz2DzU4q0+LiyQxsNnxQ0qqMX76626QSA/Wn
y3PDM0hBUAAYTTEa4iSeSd1/01LDZsTmd3PiR/lat51c+M1dbAObtY6ZasSaB4wGbaf0inBoDcUY
oG7xnBzo/eFPIob36vdTP/cqql7Bh1IH2jZHUcDY5ZM2FHsUOrANhQQuFb4EorplhKDEr3PAqb1i
OGKdwnZHhVn75sKKARImxpvhKaPngPMSjYHRh+q3qMOSqZXlGMFzIC8fixapr8MLowVmBb5LWxNu
3m4Dog0Xdfn6zEqHZtDRxtclymwG3vidMHtQepx+6SnQR7o8JRoDBTHfB+68U/AqceNgzadSeIBl
U8I07KTRtQtBVD8PaybZCOVXvLGcjbFP+QWppPNs2lOzsxFgEGL9ifC9vonPIbDZuYjbE2mQI06G
51BlC5iAzmDKAxqS3h++FD2Hp9FzUSkUvs4ecqQvDHIsLZ7ulR2pGwWhyE7rMYo/hE0EOTMqO/Tr
F+ZbwYNYBlpB2IjRcS7PiGzCsQf9FG6AYGCcPlLQHRL34YXJGC6ptZvTAI7RlAVZSNdTfr7YNAof
3PiCkhD2C62/5OCE8WJLhRq96b+yRCi9XJkr6MDvsGDBHhdlS8dwhO3laFaqd4S/QAC5qKpJC8SC
Ml+BIvGKXQXltIH6k8v6DzLcZgy4O8+VKxNOh9XKvQYW37dJrcfTND66Bzk9L44PB57fyWHqgKgB
E8JuA5NDvu4TvkjRkU+sXbHho2nbUgKfe/D4UziCxZ3q7eiWeIzZ2IKoYwZuYq+Tg7xZH7c+Bu1v
2spsbLwEIjVEfNa8cWJl7/UthtG0+YOW1OGL+dGp02+pWYrCf6GnNPA1DsGlZ/GoJ0e+2V7+fthS
vG680isRoBBakCkepkMHF3nygaR3sKeRDF9McDc7PjK5cai8TQ70GpUzzUDmwhU7MTfC6xD3lYi1
8+izl4fW3c1n0LDxoA0NF216oGOKEdGgMhVEgxwfBtXKgh6COzkcdUbCwWt5fevWJbsW1m/U2w//
WUyept9IHVuff78WlCYjFv44jcQSEGUloeKO/7BaD6av+x1mFe0x1MQtqSZMdr8FwXQgJgwy84/G
dPWEhR3fR/Ub4Hu/iFUEbTh2LIDebh6GNRZFzoaN44afPvciEImOE1d29x+ATyA5GF0OpHfrQ34N
CjADQGS+wFMECRRrDvTcFeLNPDpcKDWFpKQfDBGr8y+k8tfcVnfYaMHJu67/lfBcC8zclIAGnZYK
CP82OOPd2X++vM1Ond0ia6BMSFd9+IctlZMyqGBECRj9eKKO9/BzZvmQU25RxT2/G7iF+oe+uUVl
34Aa3afqMebLlwaYYuiY1q7hwnVH20Tv73sYp93IYhuj1WidPL2tOaNELH/dk2yLMx0+7fQ2kVf6
JygJI5d6hmtKp/4mdGAtz6uuotwMTzdkY8BgvgkODCCKURoQXtc2UpZgT+RDGMJ9QEqEjDeCOCc5
YmfzJufJnpYnY1zKtsC5Z1IjsZxKnBkQ4divj/uHZgXnY6TLMUMeZnoKx0GLPW6MS5D18J63PnMl
/hmRhVPSvpvX4bnaot2yRF+Z1DF3gab+uFWKyKBau60fCJ64ja4FdSiYsRHk7UFRCu9GhPkmX1N3
ClIW3ElSZ1crmIhz6LtQ52Ax9sSxhYMU5cNhVY1yT+5nWxx577PXO2ZfGAS2w2xCnyBu9bRyi8Ds
6Z9Mxdoun2dz9kTPeuOt3LB10Z1DeOMEEpyScQA2Ytkd7bq6ZbBzwWRwmmrFaD+tIh6LX3siXdaw
9gBRwYUcy4ye6hSfScHk7hwiJ4Ljpo9uEZLcpUpeZ/+sjKoVYKCaVopz4fF4x7TmJEvuhde5tj3B
yDPG+nCBcR6AOcxGLxAFj2qHmeE9pagTx/Lo+OiB49O3SKiBVud1Fb3eMw4QWJJNr0DUALjT9C6y
XyQiFM85LnnXy+S0f3ui3cFpTsh6IqFCyEW57onn3u3JmxBicAFBlaTeWBqLkIBuPUEb6FbvoCyf
Zuea19nKn70z/Rg0Htw7OeSLEvcpaVp/YniS+8WsAXxTkOUwH8WTvnN6ILeowm2GdgavwfudCt1j
6fIFZIkB415Ir/fe/j7AJQhbHpWv7PJcMoB8lu/Hk6uUZM9DATl4FTsOBnTmEQUywthuXnfaRKUY
a2V6v6yzYifdUwwYzpuOVX5BB416DbOmI2KzLqOrBBAEq5d61cM1DkPr8JaZTkW5qzfrIzOBA0wp
/iaPG6oUIFO20lwbk/Wiz9BDI9F41sBqDdtfKrZpQ7t5Ds9I64vocVtvDiPR4AYZW8XG0S/OEHus
+Ph2q6KrGhwZEDaIE+0jamZdDWgO5bS8LWoG33v/ABhvBpd3q2fSZNJPAHDvw3MZUpBm1PecYGhY
0GvikZ2KbwxlrI99D6ceOr3w9Qo6Ds6WTu8RMoWupIhpmoaRI+RFpQsqQirA26rRBgUVlptPB+Vs
+yRzIOc7PS6uml81/oP7hbJB/0Wx3Tik6pBvoK4MOF6IQ4AhppYRGGJUi/guY3HVR/LZvhjB3EB0
1eAJtca94J/OI5W14DEDJCis6PzOBO5YDatZXvdua7FjRZ5hijIszxLoS9n7ecU4DUgKMw08YsHC
KRXfZbJI5F4B2eqIJyfuARNLCTph1eO5PTImhuVquKXxfiFsmkktzZiMMYA03RPMwQf08qSNh5it
QrIspSf4srK7l1cH862y+jmykJNROtR0RkHSiBE9MfJtQgwT9hQL0vZegQzXQVWvbxxFQqnj8YQv
74XBxxx/QhJBLWqrt+IFaB4dpRa3vvOa5cMYX9d64IRGOVYx/6QOBCECYoLivmdLkCIJ+JwW/InK
KzEbf/MMXuAsHQd+IldB3sw03W/gw75RSRP7YD0hCjjiJd7sLae+zqUiagUEtfuZxYafwX0ukdmJ
uv0qwrOyblES7RfyvXJzYy7d0Rd37SdYaIZf8R6NhJnpeH71CyjkS5j0XSvXRHlYR5IS0P2cZue3
1zAErXy6dFfPtxxcDcQRTjBumfm23h6rcVuGhebzkjmv8st2jyOlkOCQGqPVpyjeK31W5MBS+khT
DuTRBRu2QcTf+eT2J9b1/n41bH7E9TFsIQgmZOqJWIW6zabL8oYlILjnwn1102O8rNfHpvdE0quo
i9tN8zdN70WuzoleFR3rs/BU0nkIXb9FdY4D2+XtBbDQMj1A9wBLVPu8XOKz6B/JQcmGbFMPULmW
vJzAwxwwKwYv3L6eTs5mhqTeSCBPv/DtasOjxrhyAdev5chhCrbBzBObO1i76bkNiAgFqFYg7d9w
447R514aV3xOVdRdTIXkWYN12uIenS/wbFVUTtkYCafIzD2CT3I6LZ6MKzapELTrO3QVH28NvCnm
xxX2XB8cUm9H5jckxGR8QV6thoze6EDLhdzXoICazmsoDA/Tssf6DpALByAvbekT4sq4wQYBu6fP
aT6uzz7DdkiGND3QXAUb2hqO0nOEIlRkwu61Q6KKMcUBhezHKTWkiRbdea7OE8c1jj1aoVGOog/s
JLVimgogWQTnoJP0lzcGufZ1e+bpQPBjsFNENPrY6+r+cX76YEe54idGj03jDA8SWwug7TMesx5D
pPzRZQwCw5j4B8HJVmt3g7yU7R/iTcBC4IzrLD6O7HmmW2jhHrHXoAmvEksE9SKtp6cv2F9QNe77
N2lqDow5Lt1mIvtylMFeJAjGFZdGzD4oLjI1fKUM246OHh3x9gJPaj8NzcnjWx/0DJj1gpingNx3
kkN5wshdDK0oq/A2OySbMfn2vWyq1b1u5pmD7QOjQrHY9/Wjg+7pktK+VfYtAIfZE2TxhtO6w6pg
T4ICaAScsJcAitHeq1DGkTOBoTt7Tgi/FAOHzzZ9vqnhs8ebZO+hQt/bOU48yP34x4UnroLPOK+8
mqOdaYrPqPMEN+k6odN9mO7mjJEaBg+HgUiE05ovSx0fBvBObbSmRxWhDD8M/3YzODOR9TDFJLlg
VEcPOYBgsiHm/o6FqSf71Hp8Atfp6xpQZSBPu392nQ2Ob8754mQViwc1hti49NYoI+jNPPKB6U3h
7L8zYoGxmErD7seDiCXWuhteeBX7fKhExgoXXI8JQDllEeTgvomMV2BcD8DwiwmnVEO3mTAwryqm
o4zv3f2rU3Vkanpgj7sRbbWxJTyFoE0M2yXkuUtPxLTpAwckkYOqfad+cuQxFgi01Os9SO7h5Z56
1oc+op0xHOxSaPGQd6IEH8l9Ff9kTMci7Y9lGafbnW90XW4xqubjybjBFzhxdMAwEccSkQQiDZNj
skXO+KY72GJIeXImYegBZjnuYMsx/lBVT3uXRyLxlEtWOJNTWh5CGbuMJww0Lwhv7DIEasJOJFYz
1xgVwL/bjgMSl4sHk0N2afu5kyY0RciTCenC/7gHhgMPWCS0QPHBtY6W/4JlNSTLZfMpW326WLg/
IWJKWAaaD9Wkv5mVb/wRlF4nT+3rKPS4OjFE8KSgoYBWjHGmiKAJCKOc8dGAj6qFfYqjQcz8lnUn
p6QSQvTH+PwBhuUKQb1sNR8p9MUA+xdQjx8wQUAwwiKz0Q1inzAjOAjRJuEjesjgRbYBtmHC1R+P
E35D3uY5YcpSZj0zadzuR+ILgOWBhKefexxTkuAJwAm7/zgxJ53XMWUeRwc/gj28SNAF1bQQH1RB
6hPDhgj7JujXyicUPzaB8hEel3KYp/iJFNdFBqyu7BiGQ8mF9ck2VeMrGb2QzQKh5umLTWqT6LNz
Hmm8nSG1JNk0W3mkPnZGGTBcSqHpNpV/yAc04ecJ+1DlXEbENOZhGdMiGp91AvZM5J0NY5h5+ymB
a67g2sTvCmGoHMBMNz6qvM/25OxK8tECYbOFWxIWE8jj8kIdXzQHIF5YyEHBOscVNH7u2ViVT5Ud
h0Stg6si6mGcpQ0ZvOMGcRkInPEJ/2p81ACDfGPYsOfcl094Vd1W4/NpIUSW12QJMEw7ZynwzWPV
noneYAeC1MNQjS6qcOo0XzXxpdMAeWjGyQ3d9GAJMVp4hvzbCgP1REwdyFdBXclCus3bkgEPK0Hb
ie9XTgm0AJCzYOkw6HtC7+sQJJqce4+PDMPWrcZ2weanJHDiN47ez2ERDS7oBReH+pOJwIURPyib
McS5KRuc0SF2bE3GA6rPjDYH5yndDj5F/5HqO7NFIcjSQl0dM/xmtgYUMWNQynzk8FF9iiNhoLdY
7yG+G5o3j/KFxh9zqm7shGvDuNhZCmUbG8/Vl33MsBqGc4zCTl6HjNA9gwVEVhNdo44WH29CvntG
48eZqmCSHOrvtz5AGne86Zt7dEYiYeX4T+1tRLywzv793/7n//lf76//yD6vw/9M5P63y/M8vB4u
j/J//7vyUw6yLOumKSqaIRnat/Tl/F7kgi4I4uyJ3hdT5tlpWmek71RDMDP0KYKjcuISJSSNYSMr
O2lOLMw9NXGYA2NDFHGbNdOG7hqPDMsvgW1r2wr//iOln4KTv/7ILkL6fYvtc8YtSf/DMiupqc+Z
NCus/gnAr9+GWVoCnz18SL5CyoFyWTOAg/cj9H65dpfL/j3J/Ou1vyXdHzaNdJIarn2eizu4UJ93
8AP8U+ZoI/x2B8sRrh1dELYHQ6OnrX65/I/vRxEVSVcUSZTEb5nRh6u1F4vHjcs3FC3Ntsaf4umg
heOQH7PG+79cr3vf/7jdL9f7FlPf5qponSWud1/iNWtoHnRZrb/HyGmO7Jf1DOvC/+WaP75eRWHx
KaJqqkb3/395vYJhiffD7SLNSs1/IRrEFdI3YGU5h6kym9225cRUnOPE+DWS+8d7/a/r6v96XWmv
W7qoX6WZGGTUOfDnYPt3Dug4Drq3tYnV3M375V5/SjuXSXc3TdkwdVO1/vWaN7nV2gdPeHYwHZDA
0wApLgLgBCucWJpvoJiB1/xyUeXnl/r/Lqp9S5UXWr26nKRcmuE1OGY+ijlnF152cjFscTgrxzec
roUxOphkIfoih9ojmFGKhntwURGDQDSL9X/ro1YN1dJlUZQs5duHddHNm3446eLMGoAJYpNhvAM9
nreGb/QVFR2hx7ZCAS2+wbL8+1vQu6/m+yrnk5IlTTd0S/n+Vam33FJViWvf3S71tQ0vPowzIiBk
7/JxCNFS44aOVU6CD5ZD6iPGr/h1UqLC2VqTsuM8XZTdmD0zakyzmMga9+5ZAWhKYA1xnGMacfMg
maabiP4ugKfLn26Y2x19Y5XPQMDOOGCv6gU6AXyPf3m0SreI/nZ73z7ivXHet0J3e7h4OjJ0dwNL
7SM5kPlwExP5SDgcJq7p3icu1pW5bSXZRLpLl0ppp77JySPNKYr5TxEx7ett3q6D0d9fgST+tChV
WTYU0dQ10xC//0j1dnu+iqfIMBgepHOeM1C5XP3cohzz6/l9CCFNIOXBhywobVyBQvy0vQ8guAG6
7xUPbpdeT5ECvOohcDGcrBqa6rWnaw7i4xdNQunAbiQ1BCx938AYQSCHLdlkf0maIf+UPDQBvoio
OaHmxCWjs84FQgEbus+p5wxWJZUf5/blU1tV53GhwCXq2CId9xu6BVMwzPkY15Dr27kzHBYvnD9p
fQX483RDLr45l02IHR9Q3evJ+Bh6C4AcI+6EgrDueKyHwWWEl2eOJSxpnLSwGEqe/QuUm+L8y6I3
ftp6VE3RNVVnnxXlb7vA6baX87oxW1YFkWXhMk+Tjy55a808qlcQW4cUMQVXCbrlP8zsdL5x3NQ/
uZAyllYC1y2Cksjg8eBk6SEN7L73SGcIm6vMHgaV97C9Bpdg+Bb2atUJ83NvtE93LuIPOAz1L7fz
0xrXFCoXWZRZQHp3cH45NE5WYZ1uz700YyyMUUV87vpeulANQtUvS/Wn8+nrpbqV/OVSdd1KeYMW
eobKoTiGqhjeTAJec/8wM41wlZMGgxSxDBm4RL9cunsn37/kr5f+VvnkV00urjqXhqVNc3+mjgyN
vJO7tTGLN/j75eTf7vTbnizXSlMIFQfFoS+zv5E1CicN2SOBm+RjeKQj+VWyx4YGa4geNBlH7N3H
nA3J33+H9Nttd7/zyxM/mvVR3De83HbCNGtQX0l3awYvhyqYevvvFzN+KrG+PuNvZYB4aOv8deVi
ihHReCPozsZ0LqJqq1tlSVmvm8xM7QzYvPd4xuK2gFDLC1hlO5ohQD7or43myjOh7V+MMeOvwvBv
H+pMG0tgXJmn5TGfCNI0QF+TqTFn7is6pJUEv84VZo/d8z5ib9KE/snyLrorrPYCpnfObd2+AusV
ECN1QRNBdU6CxBi9+lh72Xf0KHRV4XVS7L39LxWD/NMBqfFQLMM0JJ066F9fwPm0fz50mc0ZWrVL
x+XgbYXbABH1/qUHA3CMPsvqG6kaYXA6uA6ggBUDQqmSW4odwC/LsjsJ/vERfPkx3Y/9shraxya3
7hU/Rg+YIt6HjA7rpU4S029f2087pGYYCjWJaaLy7facLxeS26YortcHd23BKCtK/qtyr3FwdPIt
JnD75Lc7+1Pafr81XdbYlhVZllX52y52s5q65VnjkHoIuyRxNmEcuoE+pmK85OQQlHGyLrbrvSNN
p8R9n4MXjhy2MB+Wrld5vXI5lPqkVXzKyGuqzm75fPWNC82oM2Z68LLHZq8X1G4fp+kDWLaHknm2
t+PrcFZP+AuIR26YDZimiHq6w5OCuGegjafz929M/lPN/eNGFVmRNVm3LEn9dqOn4vLKlbYQZ/Vo
3sSGvUF64loWx8+l1zjzC0YYSJiJqgUDRxtrn8eyM2B8iPHrJ/dNz4l6Dh0glasjwgbA0BG7N5f5
TrheKz5xCO85CG5U7iisjcyDFLK8RbLz6q213qBYn9xr2uVCkl1w8K6H+Oaf3gepuiPMzsZBpfRa
fz8Fu1kWgGxuCUZlH8eXKZr4+SZeNxyDg25Wa4vperPrph1lxPSSHUJ2KpTTHt528RpfKZJsyfKQ
Lvbb9BAXUNqt8Zi6pA3sXtlDKXLrDPfYyEENZXfVdHKTbX12isgKrohE9pfg2uudTjGDJtBzTHzt
FbN0ZPE9mDiYR6829qwK9p2bB91fWE7kUMDQGtB9EtbJxytHjW3Tggv27jhB2Fs7oToGaytC8FT+
dwfLupA9Zh8wCG25B7YS3QAuYhNCX19HSmbPjsP7Vl2qSzBDmoTKzSyAd+c5RRZ9RrJjr0wLHpsD
UDLowlH7s1s8gRZBOqZtrJCvvH38ffUo3W7zj8VjKJqmW5pmaea348DS9g/h9BDaWQ1ZZf70DDsl
xjteQwJdriV7YKP6mhwiyLF2r1mCQNmrxt3OnF1tj4rwsPj7z5H/fJV/+z3fdkf91Vzki5GJM3Hm
r1NXsZNiAe3cTpbnvrFEpGMzmU3k9KNJkpCoTaeAlUKBtZ8W2wJSQCr5OFp2tRfTEvujDBEBfdzd
ObTrIB0MQLq7Grdr0MbjLDUouo694ac+PDp/NoCBTDL3NLPHm15kD6DIrtkf/PFrFERTaRGNCeBi
ePQeCI4OnhZ2f/pE//E82IsO1YU/5T7EoHClyjUQSofSeAGrAeuCnTmQGnuVg3HO1KQYxH2WZj/O
bVYSIeVDy03mcx6+ZWchJpel7a/nSRhOHsFkJAYjN5ac2T5x4vAShKN2BXl6Me8i6VNirAbpKbJ4
BuuB1nvzl4Y9N9yR83zbJbrXTsRRwq42OdvLw91ORsKwtj/08WhSDEijZ7R5YNqU/1JBAp/8tK5M
UZVNS1R02fpWXe0bVctESW9nKMTgjmG+6OEN2oMQVnV7U7pG4mzhI4C16gt/Z0d1XhP16E71rUg9
lFr3SHReftPRxnAO2RCArfSmCIcy5t5oJhyy3vf02ADOLVycdapituQsU1Kl7c9L0vYZDSPMDhdI
FfVihMZ7JenJNYJdXAq43jlqg2cOtiGe+A7sYgXyk61c2WElgs6YED5nk7CHT+5paK0gaVDAhyUL
y3Kb8a/A0J+H8X3RG7ImWhTbCv/z7WFthKq4t5uTOJOZYU0hrL1hCmPdR/CJMbBuUEjACd6q2Moi
IMKIO75VnZLx9sF4Su2IUhJm/TBfFlqFX6ijdqJ2/yQM4JRIt4E5h+hzf0BMCaDt7akssfGG78pc
ilav7SIXBcDjoYDBN/spasrDJRbQCWSBPDL7KAWMLjuFt4YAj0jjC9ps4tFf2vqGvumJcVNYp8Q7
XdMcSwbDuyPAggkKaj18yoGEl2N0bKa5GdedLDI8C3P4JRVES8igYpLDccvcGjfSliwWHwI7ckvs
Llyc9NF4gBCrdvFImCbWaqfUa94uI22GaPexNszedSBOs9LV34G0NN29H8Oqm1K6JixD2XnIoQ4d
H33lAHMNKIKoplyoz6bH+Es1/bwJhIDRIVETAtEwwPNoiU2g/FnbpmglcT4FnX4dkwI/1+cAbEGT
bM21Vh0t/ehWtYd+EXnJ8+EJCM//RI2CZcN/qz47n/vFHc7ZE9MKKff2DJLIggpx41XVsFZmtTWq
2hhkF8jXJ0DwNCOWelRjqNaxxE/3tXH55auUjZ9qT0PTaVAVmY9T/NaENEZ5E18HuZ2xQxY7xj7E
e/vdYfxy85U6bzk/V7cPy8eTQPysA/7+OM7GS2Iq2FBxs+PH8ZenqHHYU7QHjlzGIJufKTv0YPlw
k3XtrW891y/t9GrTnaYpVArgPy0B9o5YyHAQMY3cZZnfkPH4ctV5M6cYrFMpfL7s/bLuZO22vpV6
enyZcjgiPhiYAYFY/Tvdyh6joVXjPSZ7B+pKiaCmR2OfNgBF2EaGh+TaF7CFQqvHwMNuk7Hgvboo
sravrQ2SgQbYngjpE9QdapCHYBRtxQFetyOsIZKfI6/fdZzvXo/tPIbN2OtJ/UsoD4e9BSpk9pCt
6TMg6vf1d2MkM9TqoZISRkpgBJctfiPZFB46hQX9MkZExEDYJRyIExGKpACxMpGvBwoLdO/c27Ah
6ozpmo1U4umfe+j68Q2lUKnOrrkkrv0+QjmbcvpfJ9hdBliOuPloVyYaU05Mw9+Aw9wyOc02nuAy
/3HbNcPTsz3C9sx9JtaQKdmoCqBWjfYx38nG5U+VVKSnQEgQdUfzMuQISV4rs7XnMNlQzXRSEGye
4Db3i2TTQhRFplu+aRGifbbA5wKv0F/6of9EBP+x+xm6ruiSIYm6+A08UfbaSTyXJSWIowwwpfbw
pAJGkZbPHUSmCn1wUPWEd+iILCAzwCppwk7sdOgi+4UrLDN8R86AceyNaIAIDUcYz5Dpj+83pmIS
b7Zk3awbr8CA1NaWmHsp/kbw5PnlQ/FvET34PYI13HvR+bhF/Bw/16SaQhYB3ltfImnJhII/8saO
1rdsTti7y1njRzjQVfZ4Sshc7R28vXsc5RPQtGKECLQcoa70sxFkQCdLAFAI52IjvkLonZRBM9sw
MCZ/ir7PLfok5XpQxE9Rpz7CSHVX4NfrPb3aUQPGINwqufR7LoYhZwRzJTzC0k8sp2XqODvOkIWm
EkI4jJfDTc9wbt6LzAHXSpXR3WM8+15aSNcdVr+RNu+w8/xql/dF34jPQwnju3tgLoBeaGJkfDOw
89zpVXcMktRxGSN68cueCnzm3u0VIvKRyKz87Lycc+/pwwgJjlNki4xruinudOZUs7PbRGLv+HEf
E5sTwWLwYXiuXmme6EnhM9h1kPpElOuU5lPJE3t03fxhsTO73yzxJxRiOg7vOagjjcQfFESvmRzG
sCA8o0sgg73NokfwGd6CW4qBT0CfgUf2JY2RscFJwDXrAzIFYkW2+1EeM5SNwjrcjA2+pA8+pY99
qg0RelP9hM3YCjE8DflrZrP5bw1at6l+X9+mrBqKxZZrGNq3TTc/qI9KkC/tLKG+O2PkwIZIhAl5
hV73PmGNd9gkXf7wNUNDl8B+ZjpY2O7fa2v9x98BNC91s0iVRpzf+aUFvzEHMsrs1s6wg0G2mvfu
6NTg+BZuzYEJectCj9eXSL9ExHf11DWcXug9FXJp9OA4Rdt3PEpOznULKoM59qf6ilsyD9mvcZjI
kmZumKvHFZbP5KWsr0f/JMUHFEtwoTmFnxilEVbaCfyml3Ygk1MOj6bBKwQhCdTlRCBNc022eLm4
oCDCCpVjKAslqOUIhqpfXoryEwwGDgFITtejGvK3l1JurKo4H4Vmxil7d5OlDB3LTY+eT19fuEFP
cvpbzxot3qGM9frxZPRx/qXX+XF09PUnfGu9suKqFSd5387A5VXI4YBg9ymujtqkEZ3jTnqnUb6v
tEUxe2afdx75utqBZeUkUuGBoY+MtTXCdg+ezwsGMNY9WYwCldHHbytY+qmY//pLv62c6qDI19fl
QDJT/JyfQ8J+ATMWWsDA/0QLvfr7QlW6G//HB6NZosWbUSRV/3a5Vr7q90fOu7m943hrS5nrinB/
0sFbdHIx/Ft1GyFI1afqIkh0dLt3nfZRtcUjwR2V4cftly9H/fHL+fKDvqFkmXi8tWptQOu03a7R
oo1kYP+WEfjGuZOFmBVcY3NVSVsqzLavBCfbk3bebSyliGQW4cUJ6d2hfrl7GFlZCKf0jbm6Ht7e
sQNt0Xv/Uun9f9bWfz3CbxMgo6iOVWFuGgYSWtc7b7sSTpks07R0pmzdPFT7kxQ4x/Y2NhgHW6kd
38ehM/rvvEvdUkVD1VXmI98Wec6OU6hK3h3u8JZgQiDz8DHW81/uGiVmUjgR2XIR6XaCp69Qvb2A
1bqR3wVy4K1vLhUH0vfR2+XBx99/2o+IvAkcaQFHaor2B1f7sh/uTUPby4LSgJtZoD50WOmgtKPo
nnyq025XPvbQsC/6jjMaQSg7/vKOfgQov17/26OpzrKU7V9aM9vT9HPsy8CUGhbm3hX7Lrp5uqWE
c/8QH4i6HIOS2+e0FEIsLgTHuOGY5392SN24Sj4raEHeEetVLGnHt3N0IkBEWpDOR/t0joaV03u6
nmP6EyrJHczSUWNPYPhZ7mgflEmVhTD2zliSFeg4EUTRiFgXH6u22vDv/t8fu/lTD/L1tr993aVR
65le8DHBMHFoE3jmg9fbFCmnTX1X2IM3JeRWwcVt/zHAVQMeY9ji9NUV+NAbiQIvIMrag72TrguA
nZd/iVIWE71/NCZw6OQMMb3Ozx4S0GEByg7EFmlpzwshPNnOaP9poKaF8kTGDba9Q+bFYHktjcMw
PPogtcWCQ6fik71f/V8W3Y/z4693/20rUcSy2CiW2oD+U3sv19H48HlPXsZ0I/qm7jXUv+6R1MN3
fjyEP3vrOJPRZswIH2M956MWp00FHKY9MakL58I02Wz//n5k+afd98tn8W3rKI6CaRo5v/Cy1O7e
PB1M8W9mizsEj0sMU8/u53acuVAfXe3jt8fz09ZvQd+QLHgLpil9Q0LqurgqcrEX2fofvfPLJSeI
0kMmSVxKGwkUuAsqYlwieRVGep2hC+ErgTEqK4xNoabe4V5uojO2af6RXRlJ2OIxPlpRg1HIGy/6
78/qR4qXpUJ1kC2JYsL4tpYP9/thc6uY+z6oaZXOdO4yzSM+5pts62J0GUoow5Lrp2HgqiG/fFxJ
8GafQkOOy03wgAMH1rvTicSFb4dVkoyTIOkqv01Zfyp2YF1YPFHgOF359krL5+ZoZTWgKkYB9glb
leSYUvb0GUZO/v5EVFGHzPHPFcTkWOTAVCSFurc7Tr9srI+NUdZlbrUzIbkvT7jGdEBtjKLvxCGk
TXAVjNcbenr0reM0nWsR8tvRkhAmyQXh1YO1f0wGDP8gStvuk90Xb3lnNG8nc3V0JhulIoQWsNPc
rvFbjNOle/cTxuHw+JcJN4hbYiF4y6Vij3a7iWyHk90+SJoABLT2Kpl/6ZJy68qv2A/TpQlJJ06M
CRknBGQLHv0mJ+UguXS1x0IDYX7xs8nfzdwmbhjSpWukIwmEYvc+9fdweu03ZHJ3qnpEa3aa3P3R
MxxZIe1qjMQN+kGaKCtr+lHb2SD8uHpzUi08dvdnnxp/eXPD/0vSmW0pimxh+IlcS8EBbyOYERBB
VG5cmk44i6jo0/cX1av79OnOqspECCL2/vc/fAWNyRVpoJveC/DgZGBWXV6vzSZvO3Okubg2UgFx
3S2oNLTGYcG4wI3RV++GIo6f0kaFjr0pPebDgadM9NnEMCcESS4oZw+x53XMcCDmR3iw3N9wHzBe
waiPm3Bb4TM04rEcRD4/Mnhh8WIYyNdRWIwKilIk36SslBJsJzRBlBOoIKJdQ0LYpzsi8iDBM53g
q1rgJkhGCN8emdxp+7BY9sX64XBt/I+6owCvJsEb4sNBQt7JQNZ5yH/8zAhQCUqc+ICBIMsyweDE
MyqQN9H7m/MgyPn++dcJ5pjSiM5I4/fqc37lK0ukCxV9MtR/E6GCAqqefo6E7hOQlB2s7tFUqmnF
G88JibIiydVHNazNDlJsStRmmhzDlPNQRtD/pSZSMzhwQ8oIrTLa3SBxU82c7ktz1RR+23X3nKAW
7P/Nyx2a+aYPtOC4sJfktLGkvyMp1MI6BQHMHWD/NGNtC2zs66Qtdvs06ZTBHWo2oLy5S79emuIn
EeCQY+NQgLCe9YW3RJvI2nD+smoz7w64ivl91PCoQC4aYgZ9ODcyzp4hmAKzAhYDSgdiol88o2ro
qCmJ4thaaMEaG1UjTHVOCpxxyhRRvz89sHvv1HocmlC/14nrW9ZoGFrMvyRL0b3NbgH1BC9t3uE5
djX/xxAQRSdXYkyVVwwfjtmEHA2niPQh9C0kAYYpo4lNfp8H8/aXh4C6+N8LR708aa/ijrgVELdx
Ihet9ROUhUnHMVPznHrIPzDQwNqPKACnuonAmL4XG155zDLiNOBNUogQvSjzRCcPTBcD7LQtJNX+
RkNwffDAdVmooraDoZm2gx0yGDPvTx+YDrtPq6+K3wrVPsBcXldu0EnzwWEcHELkmx3MLj5t5BXp
+0jrfYofqRYwHTYT8s5NLuFo+VgNRVOQNzQifLmy88MI36pdx2OLkX6T+1N5lTtGhDjeMHmBT25O
eY83vMdHkbtf3nAaJsm6mjOUxRXPClDx8xW4DxiwFLi4VDoFZs9LXMjtNNRt4fOkb2J1EFPaB0Y2
MFNNcFbN0WOiNCRVtOv6q8NkpQmE0VjRuBfTr3Nr+kpXg91KM326jl+LH+yyNi3dWRgi8u+JHw18
i34kcKeV8klY+buWmSbJN0hv9juatskNElzCTh3w+vhmUUr6Zp5Ka9FzjtEqWr0TXpIDd0ahkCwg
3gbek8oMj9kPqSY+NghiD9ZzBya8n2DwBgJHWDYsl11RnNg59aBMGLFp2XhykZkdr9mb+Osl5m1Z
AN5iKYYwGrrI14yPQM5IoWn+uuy+lWkOR+ggGbCSBDEPcfWhYnywnHDdjEsf8bPtsauGBs8egC7+
MkdZZycXVA8/yfH6amdHNkwRg2b0pXdjni22v5m3jguimIaieEaaRFZbdKctKGRcu10gzmC//XlZ
g1AIMG9dbdaPZB0iPw7ZjeP5HEiSUC0XO+bVq83gCvPNVXi88v/NwWLq6BnjRmQd1/PILp9vhxEj
FoEf2PqJZxV2oVhDWH1MgOQzKVnKP/FKBrOyONvrT3ThhWElEBNRIqE1m9GQySyirD5CVgWnU1k8
R1fE6pXdxsnqQuJgfCZUunJ78fPo9Z2mSeseGihbsQC5bT3ffbm7V+yyVwe83yGbGNvhHWalimzB
bY+MIpEflSiVzjRjjR/D5YSW4bxNWNIMT5jySP2BqxAPBGHhAH9S9iylvJHkJJJuaeJJtCDmASGn
vCVZ9iYwQ6yJZOyvhufRgJMfRPZmmPU9PrfCtiwjXItrB00cE7DBw8Q+xHRZhP43810uKdngoX2/
sPJRB3IAFvGbh3gpvL5kH+GQ4mx8WvPHGZWm9+ETvASg9ksk7PG7K+gNPEhZHc3H3dokyC2EfwjS
HQPsH1qNj9Oyv2wQEBrbHGcPK7/gxsqOcz9LoN4fWG8vvn0Fj7loW/HZ9iZ7R3icwt/7BqwZ0wcW
MPiwLu9dxNJsOCo5BnH6D5vqzbUJmqeFdc/xkXRqpe7I2g3YKdu8zx9py9fTrhi6tUEHUC/aNyId
xA/rsMY+IhDhkBukHHU86mvLP/Xs78AciOcO9wmGlyf36imdvniwbi+c2Sil2+RvmPNWPK9ZuCX8
BDVVXiYcnXMgZmK8zuB+5MFDrTwdyJvvsRFz9F6cD29637n/IgMPsb7T+/tq/De/m1ppoM5ajmYG
GaQPV3uHi8GkgiU4AmEfhXkDdM8dGih9/w9pBeVKvs/nc6LgWNJ4tvJLHwupobjysFSDG2tT/onN
lg9y7N3o5LqygK5KWpJXVIv1NVUwS1dy13d85eFnpcWQftJeeJMbhx9+C6OW+vNfwfbQWsMPUeWE
HV+sNW92djAnOGJapUBz0eIuFKqmGaYXFktR8JtK8XCwMCTuy2nUpAgLZFNbXGSLXru07PiXxVmG
GSH0mG23P7p3w9aNpEhSvfHMPm1vyjQyO8wxTSBCTLexDJNLuLD4XZlPwGxE6KQwYpCvoT/k95Ru
3A7pd7lccOC2VUCw2GOC+nbilljm8FoyWOPiPbOzuKhHbC2nHXiNvVbQun0DMi6BA5lqIRKFM3Zv
yYok4u2A/1Cc3d7QzjAUL30QdJWeuhyzuc1i1Ptrtj4suEEzTqNuy3qsDuP+yWXpLCt7z3CdPYmc
O/H4ueiEn7s2rrB0Iz/GyHaNRYNEsXfJHzk+TBoovmjnX+bHDlMVJKmL18T+tWRWsmHtrY57jpni
xXCBOCvM5UdCg74aAo4hBdV0uwTV5bznTYAW/dyysf8C4GM8JbG7oKlv6PNxrNhbFyxD72jLpFoD
1NiXMd6bTHio3q94oHda4Zu8GOJiCu0HjykezHo3/ix3Sr4zgskBS7hN5oBL/rGeqCNZbph5zZQ5
s8ioSbHy5z5VLvidN9bD1x/jdMxm+yYmwbWAVl7f/Anls1smdGRd7npnxv7x8dSfvZxMDxMI0fWW
o8+4V0D9aIH59RLlwiDx7OcYZBlYkQIcdp/ZXaaGG13GjKDBdoX7iF+xxEcPZS5jx+7Tnx2jaPUr
jsrSf8o//75vGTEGGewMcYZ6gyeu9tengULGFR6+Vqt0++aH6eLVJpj5MHszBlLrlJddvkLWg3lx
KPqj/oi02coacfZfo+hm+lzOckJp0ha/LdhQJT4ZAxLxGa16009GwaHZ1vVHdqKtM+vBtLG1HdIq
Mgu3hn7kv2JikooqbHk7NlcYJm3Xf9iSLFvo4UADvURPmvNOr8gIthqSgiNU9Y4WY/qe3OZ/xyf6
K2s8VHaka6dvzkaLti1+CTFv1POEnmC8UcxGFCqRPjXWuOtY0dCQqybyUZUByF1FShSDLTW7/0fG
F2WCjqUpRnKZhsHjm2Q269ca3zwDlsfqjmeepjHxv2QwfnZcA948KJv6JnKwG3ap8nm0mMZTZcpy
CwrD7huNuVtYi/FZjL8VPnsIW7/pqn5yk64rQ/RjZov00LDOPneB2ze9U+OQKAIdvn1lhmvCFkTP
gL5ysj3EdbBd2i8b786oJ6cX20fJMILE3STkSbeGVmv6V30gdjMFnvFjycH48b5wNtj6cMbThsMC
TV6DQVaOWVZsAMRRO3tZR9ALKJj5BY1AVVTwLlYS4W/PeKXBq16OSzmZUHPEdsHeiwmKeP/paG8k
JxnbD8xzz7m2WbP8ECPtOM9r/D3i2IJ4s2fPkEFexWixKE88i4cGJabJaYCoFwlF9iJ1f/kLGyU2
THzW+fvPIssEuyy7quzxORjDjsKKdErmF4Y4eT/HtI9GAOFni+z1r6zZUti5aWoGamM+SKabk3tA
MTJv7OCXntacaW5uhCizuhYBDlKD2AjLa/P4kelCh9h1uh2/D4vBkCeAKFJucGC0nwR3oGjGNBn3
Pii8VwkVCr//9WawCehNVJHQ9QvdjEnbEA2lYlFcVnhw9v44sFY3knFJ8lE/SJ1aXaczxFzbNjga
O87hm2K+0eI3sv9psjc/UbTso2eFfWtIk4VA+G2+YEiKZl7/ofDP2Tz9/GYFB2e3vwEnYp996Job
HavsPXU56KIRHRmiWO+WV/8bEOi6oPcCcsApXFW78zPV5MeKu+z9B3sywD35Zp6csvH3w/xgHm1j
8dz70JUsrrdj7X0af1CAh+q4Sb2zD+lvtjR/kFDMToCxDSFNPzPTtuos+QX3N4688D//1aYPJ+5O
OyocAlVCzPnwFGtU/pRp1Go2z8pG6MrPj3+LBI7AZZ301G0fBfMyYtuQ8DplDMOI3VUUioSHfJqG
lu3HHKZkEb1VsRoWMXs1/Z9d7Cl9ce6mbYUhqlrLr5NAPOhHoCjBiTpvXtgIr027TtsPMYHreYwp
97BN9lkvHOrb05YTB40se949zd7pugh1tcziL+XhJclaRKGEHvXDYQzGgZaZZkFnnP8W87AXv83O
/HtykZrafFogYJddHeSkFtlN4hDx75DwhrAhAma2KhTM7KxrrP4GVm+QAL6T6INPFKGBtIIaNcRj
SkAaoRkP50x8FcDLsuUInoaXcQbHP6G/bdiFPVqF7u6yOntmn8nnXeb6yd4PzH5B3IBFWAMLI1mq
zlxBDPRgYyJ1IG1UJEZBA/0ilMJOR1bThF08xZb+FKd7PFs5Oazlj74e2/Dxppx9nZMqx7ST26EN
onLKvAtgAeQtxciJWR+WR/PAlx7AUOWkCFVBlGEzB1kw4ii1MsWteUrvaHdBMLg9gDi2+trEG/8i
4WEfKNenYP0tOZipMClTv7JYkxhRC2OFWsR+5tTFP3bok38GUaFv1ul6z85xSv7KFI9Jc/NiNwXO
BiKjEynigbumQgLPUDTI9ZPGYE/vxYWp6QfXRuE9dhbP0WL2gcVwFrPYBvAtZXHAv32uYR38hcHa
kJJjqVYBR06MVY9SZ67PfJeTkkgcCXRQS8uH288RoUz1pquW49PTph9a7RuIjRbmVIkdCuJWLecV
FS5/QfwwHLWB5ANa0M3H3Z1szFVif/ST4yaZQaoYRZJh9yc+w0Got4iPNve9z+7IazNGv2RCELvG
mHGDD+/51B3C1G/8OhybPibVY8Xx3d2lf7VWEIanPt31RwSgk6ApClKh5MfTDcongN7JyaCOxJdJ
/InW93QQAO1NsLImhsQA8jOX5rZ1ERNVJSuQCA8awMIBsBLEXswGZD26s7UEzd9Qw+mgM/DmV6/Q
rOxkZeUN9d2DvUJnrQzZV1Hg9Al6ZmR3cumgsbV3Jxdnq3k8gJM3a7/okTiqxnf3LR3dGUOdqoJJ
42YUUJO/JRaonLWGLgxz/Bk7o9ccT1BUex3xtx/taW5HfbOhb9B5wo0A0JevaVlMuIzuouuNx13O
3DEF/bo4j207G0SwJkbjRs5e5qgdP00OTvxMz6Tk3ti4827WmWwH0R46gcH7SPn5OEG/Ka1/tbBH
BzH+jp3TaGZgKnWxFq9SQOFfYHPMyM/Rsi1c+PM53C7ZkSXu9g1BBDBNaS17Znnw6sMoK7BoEIM/
1nzvSfNCX9hijDXNLlueJDWFqmSPNsyz8mR+1b3U73TE9O+fia1hg6x2KeQWRWwjPFAf2siI2YNJ
PEg4wHv2aPTBZTYldpii0l+M75WYnXM9IZ5NfsadC2KxL5niBCD0MCZXbrrB33NeMRLE6GZEtAD/
MruuPqZcRTBz7sJfgc6BOGPuh3Ts7VBXLc5U8TGePiSTGE4nWfLTxHfB0sl4p0Dfw+zlZJNtdzPu
FD9iS27Ry6x3C8hz1Xv1gI3Xm5NU0MTlML7gKgAfFCt0j4LUwE9MeQ5r+QU+Qi/mhaSuqdwa07qB
Wbf8N768vaHQtdFAEJ9e96df53tWcMKANf5YXTMQ6jg7+ermdxfbZnajYow5tWk6vhan8IGYJjTb
vZZ9gbN+eLoc1NyQf7Rv+mDKnRc9BJzjD7Eo+edgg8PdwDMoJ8S8wzuBgf1e6K4Cpk9bDF+Q4fR5
MQGeEGLJQgHkr7e5piGtDLe4Luo0VjjQeYyR+iLLrqm3DuNDVhTUVFO1OcGUfFv6hF6K4Xq9/gFH
XdE61JsB+ss+nbx8/wh5ioEJMCcylwlilDtC1z5Loc5eEbGdxLBDrEErvVljR0erhV+uIoZA1sEg
j67+bTI1APrVA0504H7kGWU0P8BfNXvdDb23KoxUTYW8Gx8hYYRYwg28nLqktoHicCiugEBpUdnZ
htQMD9qi47iovfWLnSLrBN7+5CBXxuqh8fVlUK8ZH6i7s9dsmgporVQM3KGOWAPucIyrW3krODAn
1zUH/EA42/dsL8Cmsy/Hymf1nIQFBFLc2CiX6Lsbb92hl1rSmkd1W263aDbJ1bCUF4LZogEvTxZB
DIjUa8YqwW/05GCNvtbltca7Cqyj8vSGc+b2AIzoV3bv74z1Hrna7NB0tOoTEdG8q9q8YxqGhfsz
CSFYa0W6Pqo94sfUFVctc9iSEL7Do5kNTmRrkU9kQ4NWXMDWEKeV9NUOKTNxl+PsPjdppW9wymOa
wxGDkc3ZJt2+XJH6LNgzscS2fzQK2CyKMqGvZP/kO2N8ggWNySkLQfs59Z4JBOv2tHvnUB6/nE4L
/49/N7CCJ2h2aaxpd3EaOzlKk1czB+9aheHjgAPA0saEkSX/MeS87WsJltEYe3DHrnEvzk+7vB44
GhaioNFiNCzd4RQCxVmMqnzxyHy/71IsfMhnEOkTK125wa6DAkNg4ARGbzjFg0ZVFsE8SMzSTsGc
H8p2JnUBgYemEXXGm/eib50O8ant5BxCN3AOHgAI1P7EMWL0lLW4BqleUADrL4xRfb3vaojwwtru
3iU/Y85kv7Q62Bk62ZbNucV7worCI5AFsFf2K9pCxwoKT8vwgb1HOb7sMbgn/ptjdJdeUT7IzXdI
whnpca6++H3w4UH5O35g+Pr2CAw8hOUPmO+8LU3MWdyHjX6YzhbXYF52vFH7bmWdDWnNjgPT6oW/
LnY4Yva1IR3KBUYzS1LOIOXSxozoFJUiNL4NQ9o8zftbbrAJ23LwZH3OfHJYvDHCc9XP46Cl2e4H
W20dYRD3rk7OFhVGV0Xe+ZUfXRuTqRKh6Y4+jQZQuoRiLzKThK5LH4C7Gg/ddR+8/eSaYtB0Sdvr
0oQB9xU76j0H/JJ5TDuiHVJN0yUqgoYU9PldNVHdk+iMDWmcrZPIn0Gyu26TpUULRUgPpvTxHsQk
53ge0Z8TtoUSabFMF0MH49dSrrAljJD1XnouPjpiha0cPd4J/0Hpv5PVUtSrxdc+rHpIMmkv6Ylf
cnFc0XfDxFwt6mhFBt8f/EpLfVyxN/sYDrNSoo02MWQNY4CmBzX4QKmfjWR3CCHz85mar48fEeP5
LSb/1LDH4qscURE/YBIfVOidLJwalrM+HE80e2LYs/UvgfHmyUNNcyr0j6lQkXuEOTT4xZFoXDpL
hlAHYeD2+RLTlg97/yOwSeqONIyL1LcYOh12GX+YYOlpDwoO+6Zt3a4jo8/jPOd98e7Z1iCEdeFS
VFAO6IhA1I/JZ/30AYR6FX9EkkOFwFOhZtkeIAu25JgAL3Vv0WzxJ/ZyWifvUDFOsd7bUc+/XNoa
jujwO9uhpdjcOtZZuj2ej/3e+hWBhEziEROpVJNV9W+Yo8SCPMs7OPiHwZe4qzle6x08LGaX53NL
II2/vsL9+kNJqDtEUcIrU4PGGxSRfpQw72NsjKct8wt9RMmhemdA7OuccBsL7hnTW11RK3cuoy/X
/XorAn+vYlbeaPt7fnT3/XZwIr3CCLi07pzEWO6HFdURsBbCjik7KwE+gs1h8oJzSLvCpTD3TrG8
ugAGqa3m3UgETF9RTXfI55ZyU9vfJIdS3mXuxm8FF0PRulluldFgrobC9vbiZGsQCtWqqfPrK+nW
/7V7wG4FpSxgHNAv6GFHVEv7UKNTfFLTmy/w4GW+7hG1BMrcLFf/CuZXx3/dNu9WsSyu1BoMpbB4
WVXZusH28YzmwzzHJ+tZvOgxDvJDbtSQBvOVqB71jrJeYHZdDs0s+6jhTINk5cDhdfEZYb2lpnKs
uxY5iJl9Yp4FOas2Dd2cNAK0MwPXVNClXloA00PxvRK3SN3dttbP5D2OkT8cnLLm2dxx3bEunUZy
chvndH/2+wnY73XbSt9g0zlQxm9MbdTDo4vKZmm3bBiDp/WSmLf1gGE8buYelIHfkWkz8bzvvM4f
o15ixLpPLDIE7KVYaaPo6fl7mUoIm9WWDDNetdLUGBoamqUAQZRBUBUrqREPtloAX2LAsALq+f/F
HzJJEpfRMX/SU+H9xpfv1HJf5b/PwiGK53rAuQhvOrbOG68BxA+UFtgVvC1WNpPfsSGmC3REVjTt
XgULCA0NO2QTrdqaiOi+jlNSS7ChrjiRDjjug/69j9a926cT9hgOPQEUg0aVEr9Peh6453vWx9ts
GO579qcHd+HJUqshx3W4UtKm6tW9RePXxD2dUK+onZzURNF6E6EQQKzftYFwSogHJybHqaJg6t5m
qIs9eZfrpUXrFezSM9RxzrT13n5gJj1iCBuEaqTZtsi+FGWOGvAAQt7YRvhLAyJsoNaVNs0fn4/x
a/9lnzAZNXMVJ8HwNt9gAJy6gZqXQis4J//PmYndyI1poMgtJ5EkKXcm3dtuqmhfHHO0x6T+ueVB
0pWqEwAsG4swXhNO1flxlLgXO5Kv0ctbSV7BXHFmGbnsWFX8G6EvnPSPNSJD+lqMzPKnT9e9PjoA
bLUZhgjrip9ZgM70E3Xn6USxHA9ySmY15qbhHYjOnFq1x8ySH/3wRVyRRilUfUKfPlE8hf41YmJ2
xkjXAk9R41g14l16X6YA3oUK+eEAMH2jpc80itK3zxgPVO9GjR8BDakGmzHWpZtpuw6kRrrtAsZ5
ztUEB1L/5L2GOWHyroYZ3VXWtIHjcbkTrz0ajWPfwzAG1o55U+8v5iLrp8MZ9UCTwVRY1EgkyUDo
8g7XfdqaRp7NdwqmeHa6/YjgeszY5DElCQrkhgKUTFoHzQ4Wq2a81hgrXb60AsSPPcz2NqaNe/z8
SwER0TyaDbVqs+64uK7apXhv1mEXOOppYnTd3ydDRmEMg6xzlfUOGEdjVzLXaQzVLoVv9tlwv318
DlQ8+Tm9fKbPdvhidKSeX9/BnpV7OowPlP7csq8MexU2tYwyORTPe+djKdknT4carmqCC/MCg7kQ
8PRnHw67FnLvB2TxR1dxqva3QP8El3rCXSe6U20nld1tW8YU5jmBofN+l5/WRaqxeq5wRtekwfs9
wtj3as2pqR87mCR9t/nj9WYJMl4plon6eo7p4A6OUMMsDpd1fAcVU+jG5V5E3qdcEaxXxfX6REUJ
a5MxFbS97raKs54Czyy9BvdnBsQS2VvZrTDg/75M3WX+TvIHFXRLrQ6ooe1+0DbggXee7nVM/22z
9X6c1qyr7j3f5bdmh1aT9nvgKMXycxQRo5u9IGUwALMQfLW0xaJV2decgHcqws4vPFMjfa3jqsd2
PQPTHqy7zMq72ogdrXrkTZsyENEhapdrjr/ct3iS2s2f/LLTvRF6VcvoXNeiP7/jxbh7L9MTycMf
s2xHR91va+blHi/FYUgauzxP6jMBfZLHcWQ+9zEPk85nqvFWLc/ki1Xe8XdzqoesXsi3uipeQ2pE
L3vMN0iar50l3pWEPuGhzqnI+Q0H3sgOT3wqxovFw2MLhcUiv4pstGJSYTn05AjuMJDp3vEqWFBq
Wiwt5yIdIBm6Hmu7f/FNKtfpWaOfL2bXYNv3QO/J6CXILaMOXoLojMf9zVvsFcf4uzm+7I5jLXAL
EKv0Av51dqN3i9qg498StgRGgkhQgdF55EvMY6MiPgWoq1KmpBzwc0JEgP+Zf9INeF4j/rrgLabH
pnKbEEfqzwYSKbYBJ3xvTcBT0ZDwlsNYv1fpVvWH+8I7If5/p2CTe+AuSBQVnqssRxYWvwxneL1c
ThiBmk7WffOJjzZvp48iMQRZ8GhR2pDKSMVQS6sUn+1F7WLVqPP3skJaWu8XZHFc/Oxe+m/iwHPg
09RDpwg/DuAXoUF8zHXMPqZw5TdjBqP4OjVPh1W22FwlNgDtGUPecT50eTWv3mH8WYGj6YaLtvtq
dhuxhsV6qKwWeweo08khqBmfSpwTiPb79om8BXj9huuBJiDMZDTmE1jMTJFG0W2M8yTZ7nIpoudY
g9EgdIIj/ug/41rWxRSDI6hnBMKQNw/MaS1j5kpzZmdnOYQkvm1NAA+wrwgaVNSPlle5rL7DUTpU
8HeK33LPfKqyYJOJ0Qst9D+OzhHOwxt2g92z/rreBJDIUzPqOMxsgbHZc16LMU096OFPZBME5X3z
SgEuncklPMRqDgHNZnwCTqT/S8ANsjor+rTP2P58fiEBZAMId4zQQ0wp1DhCVdfUmOJ3M3mohlUH
Xe8BwjOwJseZAlm0t0u32H3G9/Xvbm2bI26Tln53hsfkwFMe79/uHodsWkAYj5k2do6eHt//cuDl
4uOUQ6vBU2Ewq16iaK/uWQMCVK/3GpfEkcoON5+/2TYH7F3se6muW7jEz+thXD5gnXuM47f78Ljm
+w/oYxU0ziZkKs8vu+BbmC8/6CwC0z65tWdA5tptVL+NzVAz5jl4qFQ4g4NOvCyGn+BjKB08E9A/
TlAsZ6FAsvRI07sF9ahjM+K2bTa1CcDKm+PsER7SLHvKNdhZrvbGZc17p+WQZlk4a3vwdBUZXpOe
x6EyjbPjHIACS4Px5GrQsjCZGGegEvYzfPIsnhFvaZMVl+gKj25AWaF9KVgVrapaMMup2tHPXALy
q00dAscZssgcCl0AN0FN0LoYpsJHl7zSd7blG84a0TG7jkxFnFEAA3eO1+AUzaky0LarLE9mC7EO
3MjoHpET50Olojiszy1iHpirH66wpTscH938mdR0f3Bb8lPLOsHKbBjQncW8WJNX5q616ZohAdjD
rsFlmZMOFlSjqshlY+kxG86baouIALOzoA/dLLF3J15TpintGaKLtnn1p2XLeTvozx7pvRH+8CFk
6i5pqPddSFMbBl7dAdazu72dYFULD4oGNdwoGiSfC/A3HNhrEnAeuJtSdsQDAG8cwKHzAzPCUqg5
pTm+wKZ7AJBfNaGg2GoIpUYmKb/Uu99rwI3K2deTgRrSDt/BFWErbAJ738REle+7uD/3YUAwXYBF
DMqAFosrgYH7obarGydB/AgYkSBUU4o2G6Ywqh8FNB8YtIhXrsiWNYjoC+QngbqbUoWG8/aOvZgb
ynisUksdCBVxAXqgF6S+b3KfE5Ywx3AAOws+bA19kbwGN2EN07+DXnxFssF2htSoP+pGfC6IOlCD
guv4h2s1rhOsWbo0RkLQOSJMX5/QpdVZsIbXhnQaK3ksyjHLZ984doR3MLcok4awoWJCAlTUcThE
t838oBEeJQNDBZ0Kox4ZDnk/eFenYECJq7w+bgxizccF83dML5j5uoEr9YapjmrClxbiTsMySnfw
QmZz/WMcxR0/AS9Vpg5PF0iUzLGuRZe1UmXz/itgw1xyKDwQIHfo49/Ag+f+ZAlByi4n0KuGWHH/
MdWgBMRq+iVyMqHuJtHGfKgC6lNDKrE85S/Zadt8W4p3zYdHpdjlwDxLt+xYXyC9o8yZTA9eXBC2
Jn1srZjL7A/Y5/FqWUnVwjfoFXTe7pEsl5vcJBDVgPCepI2SrmXBcFvSem8uwZERkEl0sZOWN/Kh
t+dPWPE+0sIiCD9YasFfSb9EwiHT3e8Dt6F5mSWi8oLUCXZuqms6OfNY7oyZhmOEIOXNapDWii53
IjNQt9PcDfDJuGTopGXjqJLjlvrTmw4t4DiUvgY316JhqkF5XN+YHf3Hib6ySmRUji0ICr4W685i
dOnRFWLGu1qd+taN9yV5M2iGUQhiA3VpHvmDVd/2X5q5woJOrl5el5HhzzpOmnax33AFQHGoSs2a
WgSMLIedEbWgolzM6fuhKDcYa0/Sj+jqvMiATp2B9QHuJ3vVWvJ+GLCeyH81b9YFfH3+gEoxIFhO
Od2H9xHMPZRnlH7YKJ1ZmvLKuwOorl4C9n+tsjU8Pv/6HR8rJI3inNkibkNKyW8qDJ5O1W4OK3Tc
2J00Brtqo6oEeCddmz9k8I4x9MMYo2O+l37Vnbxb9sO6tmxmcYEhCUBPO9596bZRBeHUTlT1/Wh1
8JRfPHkHwac5WpGOUNwOLf1if5T5s8SU4aLmA7EC6G2bHdpTCnWysopsaNvh0inW2R6O8Sxj12W8
swxhsFKXZRccsA1/TzuBXrrlVBSKbBPsmksJpn1bjhqdnU6Lj631dz8/0XTULohvzQuOxoqKvb/3
a21KVG55tMr2rpVfWvgFk+YRGsdx9Y46e+beJGzg/AnTpwlKHOfqEVK3Y/Y9eWcAJjqvt40yvulb
Q/UqvLYAbDU22KI3ECCwdyNtNdaXgnY9nLyO5CcQEW9ery7TeE23hl8MNcbXnv+AoqV9RN2mJMes
6+a+nlPNsJpXBLhe3dx3i+BgOjs4ih+nfTT3yfkwoo3gGni/Lwkj02HP79xxOieuZPTgg5A/XBon
83FgVwVufSdNP/shUxRUptXAvhDComOVf76PGMO/ss7VubeJ+bO7J/veGrUHzu3jf18u1/qEM8Cu
d2Yj2kwOHMS0qCnWWWJAWS77G+Z5zFCGAdbXfPt/c4RnL7rhHoBfKk0lQeJXpf7jp/87u53D3e1W
05ZmfRnwCmKYYYiaL0ZEpPKgJFLWOJAUDVV0kaTA2LZKs4N9+ORXIHMQFnEmurc2X4qxVA6F87FH
T0yxoBldaaoFluP3Sq5oK09jUv2eeByBxfxVwBvA9s4ZzhmeavvJzzmWXsXfR//Ing06UjtOL1kM
YXM5CLw1Z7H864o/qGh3AhCc2YKo+oWjl8yP91CT8N4BOiX3A6T+ZQK7EpCX3FQS8tsSmBlsxxgR
MKAD6KN08SBrTcGNhH5YeHyQh04HxgcgbRta+YG4FXoVbdzqJ7Q9J8niaVfWHz0F7Hy7DetLlWq/
H6U/1UVRsNf+47XM/+lRmdmpAWi1pL7lN4QEqKOU5R/wMWMcF2JPETRvkpavRo8oJoMJG5FJy0TM
jbgpCtwiwqLc8lOGTyTNhn6Ed200mzXJSULlmvFgAQcHHelNhpIboIcjJ1pixj6CjPW0x0NJnzUe
i9HDs2b4NTCVtSw8cJ0JjpibHuQMq5lRwTvUCU5BzKWnJvnEWMFYJjuDSgviu+ZfYCtgmJRdsIaw
lc4H9FONC1C1WDrsRNVU20hy1OhSA4pWC8iDuPmxPMf5OYCRsjtkiz3mYmmrentPJ3WyJt7fN+4V
lmKj0XjkFo0iZ8bZPOGCM5g63jaLPxOlQlI/kQ3wH9m2/ZMFGigxoAjWiuDDXI20pc+OTIyHJPHq
OSEEL4Nho9DVrAziSh8N5gAboFVQjBjwKW1ISasA14v7NzofTd3rHYL9jO84WFAHHcQRyyZVHS3l
Za2p4F6XSXe6lz7T/KivM+fQhJ+WWLFQvaAENO4Wp+rNxntgln+Sg8epf3VoD3805H5ffiZwdv4j
6cyWVEWiKPpFRACC4CszOOPsC1FOiKCgiKBf3ytvR3TXHepWlUKSec4+ezDew6zwjUO9+n8+zFUS
qIMY2AE44GKMTy59T/kZ9zVW6H3c5DMcP7iaNEJXmBKfJ6Ss8L0xQx48+FrADMn6A+ViAWS8h2i0
iWdx9sV6MKyGv1hbkCJEIp79pui7YrzyGyfP8EYeBnMP5ws5Wb0x+nUywzUlv8+pl01BnQfufRDr
WsMBNLpetJc7ezAuQVBnZ1LUpD6OV8ksGcAv6Kb9abvF6SqCV0DAirCde/9hesNI5TWYcKYeGZZU
k7/uZ/1BLtyOOttcyCHjjnHuV2xdDnzJ78OeqUtljkUdN8XZ/en2ynhazEr4ud9pOqL/u9ErlNYG
Mx3AhcJisqFwtD9RtUxVI3T5jfZydv1jAa7S1SNj/yyXquGTWHMflVA66I6ZfoDKqjiaJPCrCmcw
pJx87GD+pgdBaJEv/XkOPi0AQ3BYYUzU/4XXlyPBCzCQ0QJMJswG3C2j4euy+Fj1Gg4JLi4k/gJZ
bBKEGVJsnoiOh/woowq2X9+45Kzmdg3gqD0cSDPU52L9PRh0qhf6rdpiQadBLk/fyymj8HoMzRys
ygjwLbHMyxd0D3YHY9F6xEMpIxiSPGV3YpFSGsnWKQfpSpzTy4MeRVX8jN6LqvXk0s7nyoH9h6XD
2jNJH/94saCl+sp+w5WGX+lM8t2f+7uwc44ye1C67I3xje7OwBRxD5EEVwTBQknEnikYo5PvzVJw
Q2sL+zj4q2klxmz5ItA+zBnCsuihsXuYYwVXJJfO90PyGDt4zakh2yk6DftXcIxTDHsGuux5VwZE
hrAccrCWt0BY2UK6IM2iO1if7NbwUovRQahlRKfxnY/J5Z6CG4s8NwigndMRkhzT5kOdoOJ/tZ5E
Rod1T5H9IA/DtMceZB7+TTcVpbegFzCtmX6WEP9S/MkmKrB2hOKx/aPWIRzHTff1SnoPK+ayq0/f
75su0Rid3YOt4IFzoljQIJkTkxsprWuWYWXnfR825lywRXDxwS6K825uDMFSmaBfFuCOzTBpJ9F7
FcCWphGY89RWDpHfGIJV32Wi2L1v1HHQunUZqrLFpCsCxUitP4LB/pgywpEpok6m/AhfMmxZsV9C
3Y1WxjqlPLGN88p8D5Hj4S0mb5LrbiF2MAZZ9nNDnpLimq5q3EmxGDKJoHPL5/dirAELO+UmkW3N
WDYc2DXuO6uhAFrH3t0Ngb9oK618RcQFSMs9+AB9MKOJzTB1eZNa9BqxqeLGh0fVLejx9hGSrMc0
2BPvC2Phh8kzhu1PP8SGqycsEYQ4QwDFJ8KF4UFHD1qFYDA7MZRgJTl33SdUiNSCS7Ohz+o/wu+w
OF9yyX6cSxAt3tP8VZIWssghv7XLlrn2gvmhNiwNNJey0wPropElQ2h4uo1pgSRrXvgI8HqatWD8
XfBJbOqW5ZAYSAFcQ/MVTawa5X0Otf2e5Taw7jBLPiiRENSoX1ucc0x62P+sslq8haECayAHKTEG
IK9gGL3MIqaHMYFgxtGdv8Yot2LaUmnzgzHj0KNWnvbztYGrsYWiM4INh5GHxDNS3KbVc5NhrfAc
1QmtIQ8rEca99Xv5NEeN7lRFnPCWS5sSbIA4+KG6eORl1EED74EQpNJXZbogPevRBM/c6d7QREId
R4cbSsBVWdpyZ5ciwQhbvOjWnsywpOQjuo6J6M99EJxTjziiugUwCgXutQz7+aT/B9hC+/n9zLLP
xZTtriVEF3M+Qk6XzYyqLk0gM8CPZypi1dkyaTzwjnz2A7ZmGziVREHCERcUJPQk36iXRjpYizYd
5P6zftuPluBklHEkyxDH+3Aekp8zX//RbPMFn5UJvwElW8/7aJH+I6naS7bNy/2il0NSBrFRoQyz
P0R132Z9ouA6QGmHjpMelWQ4jdIWz4+Py/Gu3YL7YPF++xJhCcMrYShTovIyMT43odnY9YgyE8NW
SrsgO0CEeNXbK/HkoJ30v7l9p/Qnv53u4OOq+VhWyJZzNCWuFeIaR19A4xIZAcXsQ97RN+DUljCM
6bv3qfZa0HA3AUPlr10jpIVjxEPAVOA96ZOynCAVTdhzl1eCrDDVPRCx3Vk3RqbQKUh+MrZkYpUS
Whb/RrldTPC3J0wPfgo3hBEepJmyWOha/NLj/A6DvV846i0qOdg48gDqf9qMKbrKUPZDie4og+hN
nCO+XXDmGMnIRCiZTv2ik5w9quCBFSHVAHSmaauEfSWUVI6f5rF4VldfThYQAAh5qMa3d/RKpoRj
9mgrVCd9DXMkB5zTjD6S0FDF46DqKPCLj3vd37HQ+w3QHDim5n3AFl8Asg6nrAqXryDQ8Ik5VM9r
VeALtmNwl5RMsGrf6ayP1aedJ7rfv+7eZP1WdnmqYJors2+x/DIrN2BQzaEsaYUDxHR97lXGSZrT
BkW3ZAt99pwH7aBO6eD80rBCg7NKS0a/jvl1Mpj9NGf0UiqcSN1mp2jkKOOd3J0fANOC3lm4c/Yd
RmVl9PBqKCG114J4yK+LiqFLP/7+piJajFue1ocPJdozGDyZqDh5uW47907pCMPssyNBKSkdo4xT
I4KxgTcKuAsjc/gcQIDz3myttiN9iYPeY7TFWhqQMBw+D6cA7f94qyo+R1030s4lEyOadJcdSZ9V
EAsO3/j6jiiQe97gM8MjLvF/xxsbGPoR9U+BPL7LCV7dqPsXVQBleeu8AZnYzCHFG67MybS5jhjS
ffGye3lmDGnnGbQRoWAKmVzwwnlSoWiw2JqDxMNUo/uqiEhCwmA9d9+g19nXOb7+ICC5TbIoz6TK
NDD6jj5fC7dirr2w8rLN2KAr5+sPcszry5wy7HHfp+qIyEai4YuoRKre2n2hBL9CQt80sj84fcM2
Ew9EsimxkQse485vRvmoT61Xw7vp/r5D5URQw16Lr+FvC8POjHB9D8AXjNnXHxB0DPP/Bbz3SMj/
AIumGQ+lh/c43qEaVBDMnAGTDk6MJcKuHryuVQ2/zHoNOQPwt2NUs1CCFyP8MYv467eRGd1ol6cE
X9NkzlGe+u8D7iF3+zk3o/vlTc+9JZo06odyaLAuJz0Vn74fGs7aSteUQvWd6a1DHPe8GJUTmmpl
RFgR0uhpMv+ELRXSWp7cP/T7FoQssJ3BlpTUGhlWS7W3BlBFQu9CLu0N0dA52q5grKr+wjSumAWi
QmYTgLXZBODU1WOKPf1Pc7QJF4KF2PmmS9l6x1PNeXhy9CPHiuSQItBHvY1kepVi/baf41tMurIz
WNUFpQjHBWMXTjBTXKH20vgyfJv5tRcUXDCgVSIB7ZzGCiMQotsZ3mvWLSdu0/0wQZwqXnkxfRAb
pLCpZUyyUb6XT9mYfyJt5AwvmKcGubERsfKDae1TYGqak/QwOxxM5TlDBC8Tnp/KVnG6gVOmkVoR
2AG485kQuarhg5jAdSGgHcavp8tRCg3wnnuZ5ig3+60QeYaJv2VUAXu19Du8sG4twG1uaIsiNbNx
2rirUUFiRjXGNOBbBDfioWFzvrxqKWFhXo1Ul0YBLYgYGKTjyliZ89cMoeQz7tEWh8CTcG/WH/gE
FMDSoZzUkluuEwZw4W+Jz0AuZhTYFAifXJdUeQKiHqPekHvnyRf1FgxQ5+4+FEzTYokKiiOFfEJY
O8PvQSEjw9T860hayH834JgHfFEue0wN8quI2PTum+yiM8IgoY3ET7+cJ/M60k+PbQJSyVR3hHwI
YtTmpQzJQbmu8oRkgvRAD4JLqmFdF6SzfJFPjFOEEVAkbssG9y6cnvTS+RnRG0j25vSbwFy+D7K+
ScoRq8S84FDzjBsfevovX76E0UzIWhggSVCEW2aJdeQuJbcYQkXmPDsHvqneW6sV5a8y67eIeGi2
1oPc+7x9wPHBYyXv39uMaqVq7OzFqYsXJpczwaGIlwqMCSO0Gr4+IFlu9gtME5me4DjpBAH6lFP1
hBruRwjGE85hbYPKgody7jAoDbChp0lWiBcViTo/p39z7q3L+zB0l7HKu3KeUTGTWbc7SDxuX7Ub
fL3xwz5XuGuU9ndPBLXKdo+O6UoT7Gpf+wmlCbkQvAyoBlgujoFtDZick1st8N7X8tvzPzQzRIg3
UZ9dmpHOe4apIWT2L8mF9pvhnH6QwodhS7N8k/L9enZ/fD33CXe0hAxGgPXsO9KxqOEqt3N99vZ0
FgjcMpf93mX1NQz2QbFICuKJhW0BAkQF8nBLlEYylsHXAGpPcq419IW+Ce+F6af9YuSH/8NtlRUB
V/sJ9XmetA5kHcApMFXEuqTe5E2MpP7eI1DHJiYDS1Q+9SZz0uR23XEdtpTa5gegZu2T+e0Z7O9n
7fLb6u3C+EJh+uD4yyvEqoHu1c8hRQ1w7d7+RAXK1UaDCvgNZZ5YRTpDExKKNMUx9a26auoBsJr6
MkWwS1tBs/SLaCKwjYGl5RtTIuSZs5wad+C9JVs6KJ7O9B1kffY5sZ5VzYE08IHAAze8mhTLqzqR
Wg+6f09yFBosmumdPkQw9ppBGcK2eUMpU6NRhmyPgnbFDL3pAKMTsKDXkaqQur8jnuhADOj9FRF0
FQ+mcHE+NOKZYyakG7Zz1O4IIEfk2wnumDLlqCQapNiWuEgXxApZz01ugi8p4YAD5AqL828w7U3f
LQ8k9Qq1nQbiFNFT9P8k2h2ozGNlj6t85fQvYnWV4kjoltU0//q3ftQn4mj6u3IcZGfKlidEhAt9
i9Azime0yDkjCBmP8tXgfQHGpu2GjVQcXtznWOmt7mMcuOQk7tADAf1c+u3izpAID2oHMZ9s5fnQ
KMZqTeBrbeu9UJVCItFwt/Y6ffxgXDXQws/m3kXYjfWvQ5On9dtflUxJHjayrx71bfnH5pzcqJzd
dCXdZ1dzQpZ22vll5lftUVU2HJKPv7qJnkpu56cedskvP9mkIRo0fWZKlgwy/pw++idGxpVM/Bpz
cqankweUDoOVyiP7g3gIqo0ckbNWcQEjpPaYsVjlnlsBvDRem0YJl/d9wPDtZuw/hyv12B6yzmCV
79+LTGSN/miyT4TDwMh4j3qKI4/Rkb82oOigpDdPQjuQQx/s0SZPZdA5Tuo9ir0WSYg2yebowKGq
wosgQ4zIakC0ym+EWVyF8CfXoAp6OU8Q8bG7buB+326q2QM5VFJPlDO44zCbltwU/BVLis9BIT7o
rxFAiTJ+yGHf9JlcEIO10MFewJ88ndUSViUXpJxjdYjhjozjEe29+ZfVTnf5lLNX4hqFq7zsx+HF
Lk4rWI5u7+GnXiDLkLpTdiXLnZEWQGWsEm55KEc66p2MYakJbB6ndP7dJj5TPPlyONOg/zSa20Vw
x06ARXgDn81ZzBUHuG5b6wx7wdcUa6a+7U1/OmLcAqXIIuqBesXqL3wIwR0GiHfJ+9jouMHYRVrI
1BtTtgjfFeAvcJ7CAUWGpYRLH/szSqtyzKvn0vnlwx65PzfFZKaZ/fUiWNvItLLR9+UCIGlOVflg
WzA9ph2wA/tCB2ZKycF6ACtPRkfhv/h233enWPP+pNno7Z5jL1yW0Qvtu7UfZ/H76hIbkgHJcq7Y
cFJgXxTQ1mDeOQPVQXwkodMBKjAC2GEUQBgS9P1X5YDwCQH/+TudbR6X2cxwZ0gdYwo1wP90nucO
P6LDNSAgrknQCsfj+9/WmHZHZ7wf80QGDKtjBk7nznr9SJN4ieD4sMu36E2AYQQ4vBxs0FsyXOFI
Y/jlxjx/mOuvjoRq7AQXK2UH5jSY4TdQDJ+5d4wpgc6Zf2YY4CKDtyP0BGdgFCu6J5b7uWzSr/di
j1tuJn7FYYJogZwoEKV8+8lBKJxJlM/wSH6ATzjizn8KZ7YxG2vGCkF6PkIkLL6pPZ9nB4QCTxnI
nPMeZYplBpF0mWhXp2f/UZFHsOcG7QrI4I6GgKCUXFB/N2ZhI1SrXOscgn4yiwfRu7p7BHDh0176
oe4iAAR9xhIfOsEWgb9+YQXcagtlGm7A9KvLfpQDQJtkyAhjM0GLTqpZybSVs41it98XenCeyh8s
QJ5lR5eRU/0oUa/W8jf8HJoWQgCAL3G8WEK4uQtn6EqARJvaB3YFgFqGsf/TXx9ipC8NT8hGhl9f
9lWkT8xj3zAaXlime9oXt5aEi4uX/6hzjIGfF0GONplbHrPAH2J1M5UZ+Tly7u1gPDPso4ZNM8Wz
cDDqA/abUIlYLG2UeD5RVL5fDH381zoxvORDPs5tHklqC6O2cJaHnnx1ffc4i8PCg8ejPeG6SCYf
4LSB3WZosGrW14vJvRtaua9PjsSx9hu3N2FoaZ0ze+OPSAzALuDGYW3LoJzu6y/fMsf/+n095H65
K/KurRyWWPNyCHvfgMcD16/f08EQx37ry547pICQjvBbvYEHk04XFvz1ChITGgqL4xSQbP+WkKxJ
RiCwQG9KQ4AWHRH1XvAnHtstQjbsN3u2UJECwDH6/n0ntWt0nuzrYD4Fx/79Ar8L7RRivwLsuIO+
joXQR7BNbdPWjamEL5DhMVZZCERyX4WCIvN0jeU8bSbXFefwUF++GVRaJ6DGtLEiWXbSHr7lKKMd
6JmIfuymz/k2ej1p1bAmKlvwlWtY6zjGTWnHZdt5eRRpcIaz2WmOestpoU6y6jNx8KItQX1ScIAT
fEC5cf6k4SsHrr/m1uXuEcpmlac/HhD2o7GILCcDAt0KYuuvkGwHWmIDDVxz18CbrYNg8YAJzS9y
GUiwhZ3WWpSgvW1/HOm6k7z5zmAVmI6RfDE8nZ5BOXzWk+G83iCScTFhgxI/KWJ3ckU49Bnzqi5P
GGMfYRJmUM74EkxcGpNtT/unaTShK/MpzEPFJcXrDQuv4fqfVxLmeTQ0cKDhn617JMEL1Fu2mZdA
XvT4HwtCdURQJJ777zF+36TVz40lKfZFY1MOJiuyALRQPXwXDJDghRS46dDc8vYgnf1CijiNqQ9V
7G2q3YaUmF+EkOx3JYJ6C1/81hda4m54eIcURNATUFm6H+tYO8cz/gTwAR8Q55KwE94D7JJ7hcla
8BFuK9AqLGiSt6O2IjFvNTCtfPhZaO4z6vgWs+/4PXvP6AR2JWR+pi+/URemrNSQGnSgwhDmL5Zp
is2k+FOGBU86pGO2rs5+Ly1MHwsmFw7G8pa5hpf4NWM9VP6iQYhR9SDpHHdIRMNBfO37TTVCln5q
ONrQtxCavaoX83poxhzHhJfhx4YKy5W8igsp+PQdMw/c17g9cDa89IKpAaJ8HXE6GMEbUJqvE31o
y+cpiy2KaLZSfYsXL6EaIqerJ7z+QOmk7WNp+slcJimgCglyLSc0TQSnAntr1Lyv5Q+LIf4bAS/f
Zm8Va8QsToNimcGYWRah4n0yoIg0zjDru1xnX6HNgimHL0h7KcInY7IGZh0T8DQgk9D5HYvw5xVL
0TdY2hrK6jts3HRSwWSBVN6x6cMJAIvGA/P3jyRewHiwqnC6NPBSme7X6xbFF6AWm0TnQZkBKO8d
tbnIa+qYSrkmUwNgP7scfm7QsgaOYK8xSeavG65JgtstT3MIygK/CkcukJhdw9jYmLaRjLcmKnlK
1uUgkONnYGAAC5CKdUR2MEbaWEHYSEtKCLBfbXWoNN85UJiOcZl00ibI8Sn+CwID+DkurmIY/O2u
ExIfBY/qG8gBHa/1Hck8ozdkUM7CDi6FTWpA6ojnFeUlT9q6BQD5eQ2aYiB+pn7upToLqeQglJz3
GJgdFaLMQmFvgg/G0rCb4RpaDV/ADEbxuMFMvZqxceApQRs+7J9FSArzK5A9CJye8Lxg6r4UU8V/
E0VxsL1DUnQdAtf8nIMSkBlDAWtJJxNc51LIdiQ53+A1rnwoQbyLv2cI+zxOZ+RO/S2wMoSQ9vK2
11kHZwBGPkefOQdQyifphAoaS3lurpBz6AvNh77WQXHU/GpUX/I/5O5T5CIJ6CZif7ibX9HYs44A
glBXyZEcwXDa0ki1usUGhTGxOiEVTeORxvkccT8TI4VZTo/h0a7c1KgdJYvb35tRww6F9Ce/PODG
I2sZ1xdUCeMW2wi8HHyGqSbNGrDf56hTgNECNy+vk/ARb6IPr3v8YRAmFg7mlEFr/7BN+XhdPzD3
EqJ4zADZ1vi2+2yt+dhtXIkiGP/6AYy/26iBk2fzzzJkQBCon4A6aNFlOSq2TETKgYM/XCmyUER3
uByg2eRelpxPwY19DhIEsXMbfFxW1SqfgvcMjZlAxe+8I7A7NFaEsgxFJIvZg6poQP9FvGewjP7d
rQt1vrPIvPrNaSEmKH4b1MFzaOI3lQYyNiLlyKSGxSAmjcCtVODoCkIS6Jb9HMyZaOqrYk3nQWWr
Rwx56QaM6Nl31ad7PX9MHlInyedfY3mFlEDcB2brlCLnt52dfqsin2mlkz6j9DHOPB2yagjrzQTL
UQ4JlQYLOMWSRYo0JgnngsQjaCGJ/c7X8oEv1Bom2h9qJWPOCVXhZeYPdtoQxIG3885dXm/7XqlA
8rINwRQZG7sEe9XttUwDlWUPDQ+QiJ2M6h8HJ3swFLst2uRxMcPpLvHxTiY3+a9e96Bq0ZvWGLbZ
PTwXqnVeTti/7kN+1G2EY6OS+snPBqx57Gp4J5yDEZhJGhgTpb+UwVTq6RXlJgMbM8KYrG+MROXG
dj9kotKeMzrYAHXSz275b1Lj9eZo6pA9jtcHPawkzvHn/wKjGylUcogvv84rRAsEHFm+7LTvIVS7
9+bvev4b+BABzdp7cZTXXtUNFXVdlRCRsk2Kt57THZ9Y03BgGxhK2BJpcVuGGpxuA/oBxkfrGmBo
3dPWaue8dvACkpy9RITXQLPWoRs8hI0P8O3Vft3twQ+oZChwhGMdq6hBqyDb4ws05hB8XP0cx1Am
oiXLAMsKpFDM31E7nHAvwmwNXwHFN4YJbuiAgZxtFHuvccF0NAKi4923QIMPt+0PsUYuPj7naLJG
nnM9Pk68DDDVH0fjhQrrF8J10SCrakGNwEpEu+K9QJOMbP+D9sGnxFABwjC5jClvXx+P2QhIFW8p
RWjzm9HSKwrqZpX20pObVf2Y9F6urkCLlOYZMuIvldariE2VWYR9H/L9GsJgG9K3rFQPwf04GcFz
QAK4oRDoa/hnp98JiAxPuHMdIxJBHwYSJV2d65KBQsVu3Lp5wMQIlyqERXAWNatRh1Iv7DYGtSEH
GA8DwNnBnOG2Z+hhS+BG9OKtROBJTWSCl1iMZluEE39POewI/H4G0uJxwtVwo9duPoST9zmYo9fX
Bl6gqclbq4NIGQKSwwbK8LvU/VeyZIHR5vSAxkOmv3Q3N3XV4KNEddBiWmfXn/BRBjqZaZVnnuiw
9MKvtxWjfIjlVxs6kPma1g03Fw8SLIVQL1ACIKrGwFABloBac53gAcGsDK8OdtA5n7k+nfaP0rz2
1eyYMud6BOnbv2K7TGum2+8hHRVJ7XGPglG2PxTcTcgcQT4hBQGSgYAETZE4kLOpiSaNZg3MSal8
Xmz5CYx21C9X0O4Gfx3WkX1nl69SdhDAPkiGOQMBr32uGF08SF+EUlcktqRHD8VuGudWhu/7mCn4
/eE0ky5d3bykiPMuYryhKEhZIBcp+/5M3/T/nnNmPAaCQgCd8UMagrLwJ3aOvHPxkai04IbrSuVI
Chcf7XDzg7Rjg6wxzLFuRz1AZjtmWdjJSQ1pwDBvceCYwP9DPoCt1yPsCXqgZL0WBY2SStXIcMk9
fCmrZ1+MPtOJhjz1tWVjutwv3ZZZUxrfJ2PsI2GFefD/peneA29IoGrVhvvljnL1miBZvofmzgwZ
77vk2Q+ZFND1iaQndOWbzvZn55yg+9QlEAiyHiOmBSnIIBTAatAYUT1G3aJbqkJeBN4F4pZQW5i+
cUTDOXq68PKnkMOh0bXCrKClK5Anw7EzDhHrhB7BCd8IIiCojlADMZYGkeAPjV/POzq6zKknWXBQ
oL3Be4Q8DUUEOoSLEDROoBYvuZKy+12Tp8UGBnp/auJp2JyFQhpq4lJYVbeTz/ThPYWwZ3Ko/Zxt
H+KBi3n/8LbI+c2Z5WiBXvZnqHsGEJL8bF7AaIISGz74650ATarNjbkftpehP7PsyhqNwNMUf8NB
GBV/6lHwoeC52bfpbSpVUbjMziZSgknt3REjh99pvdOWsJ/kUx8u/NWuAvJjvsw4TwY6BN65RCcw
eUfw7D6RMm+P2qKjqYbh7cDugBl7XUv7coQmr2/1UBe+o/MZj6I49un5Q36UOULcN642BsxeHoPy
/AseHuaibNWoHP1Bj46GpfsAmIXSdSdP2IG9NfgjpkJI8GDWAb/ymmkeb1PF9OIzGRw3bG8wUQKp
9M+55qRjOLsx5C4nZRg6WnL1OuvcExyuY4Vjt32uNiqTDS6xDwxnlyvQdNxwE1bTUxK+BV+/p7PS
cz/GslCbmU58XxHa+0RSC18sjP3boYJvVh3imbb0N10EkIQBQt/aubUjS57A4bA9nE1UrNJxQzyO
RhgI5qOmjp6mf8c7AFUtWUohz/SavXhNTa9TiHsiOLa/wL9IeCeyeW02SaCgHxOU+lvIYhXiE4OD
aew18wPUvkLkn4D0Wu15aQzBYOBzX5GOBjzQrekK/mvfVhkgOewDtFo9qmombYLjKjinmvBZu8fC
KR3zMTF95JEey6V3fh9yppNO0kVxKWw9K+xInffhM5Q01k9murDhdEdLz8seklKWOxSgD5mOHAYM
7PJrIGa+dLmgXSSzUAgsRT8ZInYbKZE+nz2dgqGn+M6GFvCMhOcclBMSra0tMKLwzlcBjsLagx2A
+ars1DjJIiEbnyFy8nPGcRj2QOVw+RNjKp7MA8NQBpUBLO7PECYzixWmljCt1HhybrjT5qsYS6Kn
rTN4wE3MPog9zAAFPvdi9j/qAKC46QzlHlQY1Ie8n+ecWdB6ulexbRFC8ueDYL19EnFmwgtmqvez
GBI+4b2yMdOaB4J4HQrP+WUjCxcx6J1YSiy2IpZpGUvxHUmpgKZhZ5/NNpJsAWzqdqxP2od9jg1W
NzLr1kZ/mq7Mx+gM+ZzT6YBLkg8IdoMj5D17vvoc3l0so9G4CP56Z/IhDPszxH7nKqjcmf8Jzr5h
j/rYUUQR9TWpLhPXnGrbziVdeS2s7EcNOtOrMwKr9GuHxXlUl11suFrmqzucs8B5mBAQcS12MsU5
4FzNvFxYg4VnNgkMoVJXgLPKJrUsuK8zWLBHGd0jBeCPcBpzdo77JzA9OjQ2qI4wKpe7GOd73H64
/vCuBY5nTavZYblcWrH1dISD14iBJZWSTJtsuO/UOnJdbtx8bhNfXvrsKCHM2cTO7Jk+H+2efBdz
BijvGO7RvY+smQ4AXvowjXM8i2FHSocM0ILCxudBfhzeTFpsdjFjevSfH3aHZCd20jk4/YE0h9bl
jgH/YCS13zfxw9EZy+LaW195RhjMF94NAbxLNYy42Q7DbOX74mCPQP/7DupKPoz9jWGQMgvInXiz
zC955QpYNw0pbkrfyRTlO0a9Az9jM8ML/p+XxxiPaQ4ObI/tMbZ1Tzu8LuLXQaJs4VZ8QIdZzqri
pfOmBSnvApByNugPgxmwtHrCI3WHr/MNUkj4Q2oM7iRsouHg7+mw7ahb9AmQMu0/jHbmE5Tf/9xu
NujHmDiYEwzFG0YcYNhZ4UGkvU4UKmycftajDUg7hGkieP7NHqhKllThqmSFPjeh51PUh0+BxiXi
A5JoiSFWuNtN9L+/nk0Yojw2ubu1RQtCAWpGJmKgOwM9aUAVl8IVto1ji5sw7x5B/ACVCYwgqO3s
WYNtORlXu0O9P9BNcIsUk6PX/OuNoCvb8IWg6VtTLKZhiHGN4K6bTmUGcOQYIlf2Cyq0T3mSkR1Z
hfwoWIwZORBtDXgAUwzVpg7OwFao5RuILDVGmDK1C6lS8M8hQVmM4JgyPTSwt7IcMZUqVxJEL4y4
vgr+4yOkCDCiqYqh5M77TjKSd+xQQitw/VeBnDmPaBPzccMwm3Plmi911EpX55NR7MQDN/YbQk7v
fp8z3i4Mp3aKS6MBBFRzFhEkSnZx63cLN8hoakf3ienZyIpjmDCWMUyvvR1UPWdDX4uTtkWkIEfS
aIQ0edezf2ts+3o4A0W/KBsZK7xZ180OkXA2vo8FjRgGMIOXDQ0H43DsvsQ7vk2pcRitkm7Zs+SE
/RsRHQ3njfOY0kJhWPMYNvS8jryT7EIsS+aZgyUyKuTtQrxjl3tyAFJLh/Yofn2Ol9jBOAxp/ekV
qFiYfcMsyblNgCPjj+roaK2d/eOkog42z/zIFWVh6NFqUO2fY2a1dKUUXf+u64IkNGExxC7VGOIB
pvFlIxr2hlCdhWGnYg2GqIortstw2XDCQ49GEunWqceA0kT62044ksRcqdswOngNnJitjC0Ngg4T
GvZ/7M5OkIQcyjNYNCTpMHfA5xNCppXPOSzd61YP2Btz9r7BLjfdf6fvEpHgHGtJKmcOXmF1XDCr
ZVAXPwDEbSPOxmKCl86FEEmavAV+2vnncxpdnSf6Ig5q8RDQ29aap8pzngchihUDOtjhdcyo5btC
VzGsV9S2Pg56QFvL3/I3Qk+PBFOIsu8aEE99H/7oWxDLlqBqLp0vPeSebYeln0y0iMFw4xrAQj6N
57h/dw55wPGImSz/P22GVkAWbEzMf3hiTOdftdGgRnQ0spvi9+iFBzyO6E46VMGUOYYQD1t6gGSA
4SFfrLHtI+i0QsFSd5QAX5Npjq7fBpnBPZar7eEcklwOqJyfXPcbQ01C2t5DpsziPiBwpQbIWU4m
noMNF0/VedBumz6Mai6oKdzFl8sDDrwvZmRX8lpLD+NsjN0KZBST2fk9PRioGSYst5cqzIo5kHua
3Vwwaoco597wbxGzFKC6f84hjAkQ9ArodlpgI7Um6Ofywy5ZOPrWLvKabfnH5IUsZquNqTtsdGLL
FIkopwE3I8oCUWVh1AKafSP9WaxsdN97TH//RPXVeeLvVmDbhN+MnmuJLW8v891ob2GUUYVRzRFq
OXmNEGizR0GtYujn6yB10EMgsUxop9mfqEeIM8IURADLIS7n1Fn+TTj0B1cvQ9pwF8UUFnFM8tOI
M4dXuLp6HCM0yqJjSJyr9+N1X70khLHGIIEvvE4/nCpTHmGOuHzP57CHEFUXwgWLOuC2eNJfdpur
V66SHbsiuOriFygBTQfV+LBY3KZ3X5h9UXu5zOLRYD3HH049BT8cK4vFmyOdMuafECPA8pn0d+J1
KOLEGzAaDWNalNbzBzwnCeUmzIYnRdVxxqlU8/g5rZd4T+eMGUycnntE4e7eQTVMfXHOFQd596Ev
Yp3MUEef+1hkaKFGYfKbkHvmoW+jyJzJC4pDStjVIOZKOGBehl0ywKEEdzMeWng37kewf+64pHC5
clxa7/T4Yru5ExuVRmLagc29J3R0ogXVdkR0HF4b0RuwazcGx8i0cP61gAFOVn377rY8s3c8+Bkl
mWPVFyr2n9fbCtIPtEaHY4mLw+f5lZpSmFWLm2Qdxj3AkT/WIAB6SwlKHbZ3glUUVaRhrfpMok4A
pWLg9W8h+7wRSIk13afYoSBL0+CIxubMIElzHpVbbFL/FTw2dEnx95SGx8TjU7VD4e0YnC61h8DO
OX6wmL+PFN9cYPK26Ziyv9zWk4/m9A7m8scZ5H3c7/ZFWYDFcP94RdWEkSrceguLt50w+0XL+B9J
57WtKBaE4SdiLVSC3JKTKAYMNy5DK2JGjE8/X52ZPN0eFdi7doU/mL0p6ZVjoGyPzGIq/92KSZoh
MDYeoIlfjCbcqWi8MjugWQdvB1dialU2cbDK4HjBpHS/FugGjjzeB/UQe/kEueLJgqihLTlP97pE
co/VoW5+vOOXl8yXzPFUqp0u/SAMMjOcqTpZC1xf0zcJOqBu4R3RnVeB8xZvYqbqGDEb3+ofGRq9
0sOQf+dKv72r00chm88aMZ85ReC1x7cUtLc5A57q1GNhEFJJ0TEHbdYTzt7bQdGbh1ribQd6FMph
F6ee7ASqiqMRryllxGzXX+Z1elh1NowaSHH6T0/quxduVvsMaYc+diJ09JFNeBSHITP61YdV8kp/
HGHksoRLbznn+HIMp0+ThXHly0cdJKWMdYt3TMefKZvO+MwcMXC2twyAb5NdntCpQYeUggjhXdiB
ISItbwQzxW9OC/g9xe7hUNQb/uNe9KzFXrJ6tgkek3heinFIA7xWNJqZxwEwZ+HRInOA70m21idC
QjphftWK1OFN+tmJ4suMqgD/nhUJPtKMc48j0cscw6FAwXSiDNAGosf3rwI9N3lOTz0d7t609fKW
XhWgVxIYwyowt8wVhPN9DXGrYlqu5dZI9D8M+nncZBC2xS1aiPp0NbbYS/03okicmKZdoKVX8Y0T
GGqEV5leMuLM72BhGJH+bRtkyfpMvQE7fFyftB9h9SdaBa15GWgZKuU81w4zOguoLePhTqRllNZJ
JzK8w7SLH4OzBQo/FMOco4v+Js4zLk5TgKhs3qlAW2KAvBO1ZVCl3ckj7jAV4eM4oytee512PaT5
XRpvSQM8eNYmXm7b2RdakvdgTMtMaFACcmQyROeP+dquxESOwVsEBHwyEmLRKeBvp+rp0SNsDy8V
X6AV6e412ZY9Zkf6Vkm1YWfwYLTCDLbIz+7VPfNzlstHILI0qGheMKXgG2+3nwFgBFIOrIqOEIeY
vhI8qWbfMvS+4FnitFDreHnYAo22aI6x5QVZYGTXdRmY405EwybsTk6zZ6wt7t4jNqhrgJP0MYFA
15PAAaNd3xzJQZbsGknz6fwxl+3GZPF4Llz817ZFBOugRHbpm4kZap7IsTcckQCufSj96zeytM2o
IVOnTiIJGrRSYOaZaBVdUFCSlx9oudYjabHds+4OHCZHEHXCcn6IUfkXmScUkkSP/5deh8psGVQD
LYbeD4CLH83QLWLGy/Gq+7pPqUYCBNyEo4xPc2lwuuhHe9eYgTqbkNiAflILhDygUiRufmxRwj0w
PNLReBmNuZ5cT0iA5R06Cc2RQ07mwo0cs5+xrkXFX+iMIJ0DCE0o59BSWFPBBuVIfg+kH4cxeagn
h5+DDYeVCae6DtuDf9Lr4mASEeIP6Ra51p3vxOciyB39ZcKJq8Ua7VgaRj1haK4FYLAgHiHjTGcD
ujOszfgUteMvsAljIYfJLdXYEfzJmXVipv326E5KHa056zUFIjZbJCexbKkxRQNZeJe8TQx1ylEX
8+lWMj7RJGFK5R/4TYlWJIOMaymjeveJfGGyShKB4bU3pB2yGaDJhLq8i98BR9DLGdQh1jFU0P+6
dFU01K44bRHdvyO+TFLCyUz3Z8KJK3UBKeaBk5k2CKj9EIiu3A2ghNPL9Bicg65bry1vmd7CfY87
2HUN9/EiBUEp6RUeSFUAENpGpM2p1brRZVqv6WyQw5Tub02KRJr0+0OnXQOKHC6Avx+9c44wZnzy
nwECeCj/GMArbr4Mom8EIeTPudeMQO31z3/5qA3M0O5jYyksAdofB48SnidHT83bU4cAhFv3pdH0
IZXvxlgf/dyOj+REiFBMRPeJHvQxa1LY9gUACY6KU0SjgpSSzvrTwwSz8bdby93tGFdBOzz0T0xh
36AuOCUZ7EPmtCK3DB5hTVOX+NwCJgDqK7xZiNV0Rg/e7w90MSujquPQiSijKyowKDvhfanm0EYa
3wq3rQFCLtsObS0qODISqZ5JeKUz2QfAwIA5UgNce6k5XPn1C/ReZDecN6/6+FrQsKYAzvsdMmI0
YlaU/n8BoB7TRk9olHtgEQekQ8UyQAQ+M7C1MuLTWBbaWrEvY0FWuOfhC6FqCfWifqT2OqnlM4Jm
ibxI13BAQKY04K7SGEoOk6Hwsq88TYjZ9MmlvLij5LwlPPeQTzVFfY/ky0HLgBP06/SaFJQH8jw0
XuEubUElYC+AY6RNj1XxWC5kgyw7CqU1gxHwR1zSMuAstnwwkHKxev/hdYl8jFhsI5bPIPqBDklx
F9M5TQRohcklsK1QFGz1kSivX8OGhbLE/CGl1/vy0V4hDqtf8DHiE/LxgeU69QaIXvbbGp7o9zCE
GwhwAl+0iRkxAPyDXhCK4SN436FFK/pvlXx8sMs8aGQ8nD2nshyu5EdcTmgsWJ6710zIC+B38BQW
NSkGOCtiE4tf8cb0YAmqHSR9Wr4Wk5ERROTaBPtAfP8Db3BA8Jh/sxZ2bTHqXKcIz5MH6A9ss1Aw
+xD4uU1+IeFEvgsX79BqZ72YpERioEguhTneJ0Uck/ImhpoNfFGGfPSUT8wJqB45sgGhUY9DNong
BWCIUbHJwDLyjQjXWz0Fhheisuitzxwc0GFjfUp3oEtWLwWP0MBhMFEz6T6lK7NvguL/3wxEB7xf
Erges3JgKKILRe0kE4JQSiQZJ5FWJ/Ku396dVgdVKw1zjNndVygxBCEbkPmsL1lrxClW2RWjKZlN
8X/SKX/SK64IY5V/Xgi2lUUrb4PGASblB5YPjVa5drngtSg7EhKomvATeU3J2vgPZhYE3QUNlDdg
KINcVnJDUczl5yuBSnbobwvFXk5BtCbtNUAppHA+PNQO7Y9D0iLsozf3w2mGXfyHdZM4JVMCaT7I
g32BWCIrDqoxIDEbmzdiFfE9iPxFgUIxvwM8zsDz1OTFPF35+b/67hM9MmKX3DsOmBPmktzHE7SO
GXh8wEZ/+0j2/3PV8deag9kVaGRSXKg1kWKvx/1Hb7y2xJrsDQ8e3xtSHxrVSJpZ/SqarTvusnhm
sP34rsQbHAtgsDlddm7Dluo6OdTwxATYxzYEKkZziyGHrJAyOhQf/xR9UN6SKCxn2YkCdjmgtmXa
g4IJdxASvepRRDl6Kscdv9Ch4hYoEsxpAtjL/8ZLLANmrZHB3FDHAzLimjBoEFtmlFIAUUGDOwxl
0kIRoMbI7atfRi97mnh0ItJqXA0YPv7tZpO5zpe6zuLmvz38/qg2ikJ0R/lzQxhC/axJK12AZ/Sx
UStppS13T6vJaUbvycUtZ1YXTX8aLxzH+G/ND8kBhAbpWsZuYU7fu3Lysws4ndYmMd25+PyxZjAr
R5XqCaKuvZML7YR9LIk+PHapCcjIeJJgqmC5MLxCeMqQEdJz+L0NjmDiudZ3Ub+cxcf9lW5zo2Jc
9tR23PLJsg+Iy67f3kX3FkjeGyDOowU8pfkvhZbmdYvT/DZ/5H1crd2EzxTtN6ZRVCCEO8I+XjXW
jHNgU2411jrwFF7CGi8uAz7NvfEmHMdtUjJrBjYGHCF5IGykV8qodkd51na6u47PGUMFNduKqKD0
lUWZT9ncXhw7AvijS0bu+ebvcvx1SNKzOqqjW9SivIi7EM544HC0/pZvNzZ2Lf/C+GZo8jYFb3IV
mgvb6cfug4Xl00bTgKoMWbMFePsmbVJlo8+M+DCUwbgKXZBfBgKBhqAsqA5Z5TFDTQPEmgUaU0CE
hC2oQB+XfKxoUUDGa8o0ciaPeRCDZJpqyDocOJha/tcjPYOTTHTg1t4z2U7LgCKRdSSfp8iBRmTZ
5/4Rk4lWSg+YgNdyIdgP6EqV81d6lkW1zOWrPlYmsPKV0jeCBpAkqQayeDcMGwVnzF3mQGYuSwfB
5pkrnLKg7MhLxky0YW7uLOiTaJJwOSUnhdSnNCqhoSNaZZ+2h8RM1kzvOHb9nuSWtDIX4EFOAwN3
8f/NaRckkVGvhzv2NnHoN8wzRLBL2817nRliuWs02ogfRzuhJkagfAYgWBSQ7ZkbJnGMuRsthn2U
zjW/a+8dj2aEE7ouY/0wXH1xGVx5IDUcJmNDEi1CDGMqKA0MXGPsCbJ7FE9CijGcTXNG37FYI6vU
fqB7BcNyv/5b9qQzgL1ZfUw7e6xLMwimRInfFAD4/Rx3SL5pn3STK/aoc21VlsmFvPfs7/c+Q4lT
E6pq2NI9UAAlHNlrwGZ8GgIHpeRBSpVH8lF6rN13cc4g3WZ9cnRS1Qb6RTvaDH3O74S0i2Yutf3N
7aBLSL1+F5NJV2CpkJhnz0LfBzfkodkktNSX/WWg9I/DY9m7NB6Vsjk7sotLl1UIUkkmmuT5LHo+
lhb8FZ+CTgzRr6Su5+HOAf0Eaw7KqcFUFx7r9DZ690pmkOgg0spg4g9SjRJJPJ8Wr5TziIRSDQQF
f2OrSNPj65BRjCQXNDmqrRYBXd/Qc46WfDSHDC+QmAgsxZFCQ0Cf8qVoohr5s+uwwq/o2ILoxd37
NAZNSn0uzUKSiGvfyHndgVwGTv+oLRlqO3iBLXraPzOSt+4h/L1ckH/sC84oC1TrGz3Dbt6Cso+k
Hcg4QIs5O5eIF8MwRT65FZxOC2iD52NUbrtU5p203IIA40fYLEyQGFm8XBqW9GAXCzYuZ4kJG2R2
Gy/x4FTD4zluw8ZxVFb+vAOy8RYdP+E342Ez+QANN2SnLM4XdinzL1Gy3z/+4lE5/mxgud13gEaN
/AehkgaObiN6+ePZnwtuAArOUMRHe/pNXHvUXUC4FMAwnhcI33QD8vZ2AMDUHEEA3yOX3mzM0Snd
F7VLOdeKX9/s/27Wsgff4AFi+LNBu1LkTG/RGQVTQOT/ZBQk0B5p7Ype69X56STPh5j+8bF3noBM
OvzjH236DKC2Q6owIv4/8p4XvHHmnvZyC8vWgJdHfYYm9LSedilQOzJfkbKtmaJF1iZDmX+Yd//7
Ed9eST1lQHKc6GQTE40Zc3d77TXh/t9ygKwyQyB0dEjjDgx08br5ywnxtRPG9yEfdl0m4aV/g+Qy
wbMU3MN10kzvQlmDNf0ibfusQQng++pBuiJRw9jzr4SUPjnVQum35Pek9er7bi9JMFygpUMmNKCB
7hYUCYL+YcfQp6+wBQZB85lSlZO2IE6S0BW3N9bfFIwEs/9S7Ttt1wh9JNrF4A9qwerDwQwBIy/3
4fLCLPhIVau3J2S5AGNIDbXBZ8obPybih9kkSvbBLzWmW9FTMkkGKWhfpMNS0+/z1xoW35LJ8ydE
SYOnhWqjyBTp1xA8xn2yHLSvVN3XHEH5SUdQQYDogCr+sJ4FlwhB+x8AyaOzZMLDQGv8HgI0heJ8
zT/QaWiQ3GNAVg9kBm4+Ixip11t1wDDvipQBaV7bx8cPNhSxgZKFumUBp1orQ1A8bWow3TkyUeVR
D5c/7z1k5tIgWHYZ6GwVNJkpMoy8synBouaQaM84qbKwOTnAaYXdeYdcko7bsLM4P/O9Ge2ZIDMf
Das1NMq+uSgVdLDg0gNlsuh7z9SOa979J4TBk4fsXufjve8RUDoLsSz7EAFsQGirJsLBfaMfqQYI
NzatGFG9BhNvCr8Zpr+/HhCdj0jz6Yfo0UJdQxxMH/RZG6dzc+6z5hDdaJbQvUH4kuGYf/OqaVXb
t9r+qLE5ud6wtwQIGioQpx9INtX+uU37+nKM+bAarQseyi3vBAzVEWhhlNs+QeV02tQZJx+99X3p
3fEXaSOPt1r2n5zAZdhqOcx+9plSR7SnX+6s4A9aVUR76qprAYf8cHbrEqDlMZNyW/rPWq+dS7ex
kIynIlX4/SWvBECDX0ftV4YJDaUkiEbPGh1bEKnAuEtQfrkGCRw0bCqhh6flzazTx/eur8IJM1Ma
7mDrLBswONYAe/e4q2e0CT6bj8XZ5dcztHjf9Ic6ARUt3D9wsaUzKyqnMABbUb7Sq7wWF0jD1zF8
7aoOkemneiR0n74Z7/T8ReaTRuw3foCBjd9nT4NvxMtuPT65RmLgAqDVa2aIxFgMJP5i320GKP3O
47ZiBTwmdwQaUhXzBdoIXp4T7M73X1BswijHcg0ePZh3rdeIkAQA2W/+hHDfpxA+ViNVdVr0zqWV
UqZQZF2g+fr2r/P6TKxo76pYgeBwOntHnwDdhcBCa4G5BZJubHn7cnZ1euDpNYJbiKlcVCZKgLHI
qzhdvOXmB8AhMHwOWvfZXybXObp1qv3ptXgcgYlwnFPnp/wS1wGOPgMlEkmHMr52bW197EO5DpRx
1fWAG4oJ0JdOM1QKpN6Yuqj25BPEpV0Hl0AZ5Evn6rG+AssIzX4b9QeH4kvazRUdoaqXP4HW0xyC
QjVi9YC8p5PsgGFd7R1mnT4eWnj5+YorrfcfrW/YJ3+FVsWh+lYjHZFXesSrfdf9Fk16QI6az+JI
FlJEGbVz3EfAzv4sSpjjSl/G/E9PTnLgv+4t6NTipzu9FNYvasBVgyq2O9hk8UB2evB2r2Pt65+y
r6v5YgCgbcCnshs76ZvZH/i+QBvfvH1wCQGISl/n3FMqR29R6JtwQ0yqmmeACBvIWUaRNBgd3YM3
YF8ZxuNd5YE+9wxbwHYfWJ5XJBxKTEjnRxgpi/rfFQENxLH869vf429hQkh0zm//0vYr3T21hYJw
u+MFgfCHt8zMt30iHC5d4x7oJBzr5fAO7NZVIkPr60hTXN3dAZQuN/3Uu6DdMjA/GJeFp39q1z+M
1BB6jww8+M22f4E3s0eKKq96l8AE5tbY+aHrt0PW5zd43L13gnzjHULewoKFjLIxjAqLRs4XVipt
yz1KYLQr/lX/0EYxls4FT5WK5t/15aNDJv+9dx9TFHwjBiqDB41BSuVT0AF9yv1zMeH86U6ncW+Y
NF9jZXtff66+bnqVhsIN8jXP5L5WOORh2skvwyh8TLVHckHzBHBQcPUvuZY0PQ7E3nOE5o6aliGU
UZU2s6PHSn4CJA9DonT2tatuTqgk9I/YnvooGDAUJNoqvU7wYaInphS/HUQNYovp1mrvi211hHYH
4BeiKoM9gFIAJxW4QLS1GnrypM0arlSPGUVIpPUvBVzsAOBE5PDE9aATL0c/p8zmMlB8eUrv1qSn
4uWdsravBI/x1e127SNcSSY/I7SlfVZ8+Bi07Z2anN3Ox67pTG9HIVgaOLDRKnTCrhc68Z/DtKal
IMeZ/cQr0a8z/BriPdEhPnln97FF7sbOGGsyF/3x02j+VMlZmaia06XyMbel6R/nj7FJYEkdEmvM
xX+edYzgu2svnNl9Hcn0xrugr9AOylb/ZDn87PEA2JFMBFU991PoD3+/VckONi1GmqWn1HZ3g75P
NP+ZaFn1vvsAv40rGNpiOdPjwwD3crX09qSGuIRX4a+omDp531SJH1EJ8iJuaKt6yMPb92iCyK2n
uhU6fW4HRbZhC4ZzNqJQkySJCR394I5I3dXQkdGSJCShqYZmNq67l2B09HHIown9j64mAaho3tDE
aoisMv16kaaA1M7g3bC0AKcAOxb4PylSR5CP0tpHgNgeHp2NYUMAr7Xg35AUiLTtZQ+CLAuJdidn
F2fTf0NKTMb//5i2UOYmtQJkyKExx6CB3h+USyBVIMWPPW2guZuLvdJ8TOOoItGdTjAFxFb87QY0
6YIgu2T1ofceT5qAcADhzhxApAjZZu8EgWn8jiPQ6Yy+CJOw44KDf3RHXGw8kaet2qi4BVds4BH3
2/cJAXGWUmwG0RqoDM0+vhKtPK8GODETkiCzgBAPiDogAwSIgQiqpHXSzRYnks1gkGZWfBse50jD
oWIyR0DxgdYC0YtNuAQo08dR1+TZIVWKyvLwPa6GZVgNEWwhGkIyJ/sxbA2/N1xImKrZDO/d+YQY
m4mxvYlwTcBWvd2y48DsIvzrPDQHObH5LWt1YhPGe8fj6Iwuw/3DPQ6u++Qwv47VashNUs/Ok7/G
mZpmGqKp7xSJkWKluiwTSEtnp4OoFa2vGOJJxKau3ePYykF8B48UZGBgAFKjieCqM0b2gNbwmKRc
vwA/fLqZV4UZkE49EIOseZdIYgbf0tWhDmb6GVkzp2SEN1MCPPoO26/LaUyokTP3kiF1a/MdDs5h
oJAApFkKMHH+Qbm1oQjGt+vv5RXzGleP91iV+bx6dR4/Un13hnJDnrYjG+turOA+bmOMZ3I4mTd6
Bfst5KXC8G9inRPdI4T5diL0O3+7c915p/v5edBGIOADltYGPtemGnRv2WNcD6EYXjLNV90jbKmB
yt0qQwTedR6bvNc3Jd30HluJnfdBGT5BQt7s3+ox5vUHNuJKTdUUiXtoZABTC6tYgsXz2uk30idG
l16GDiA8KMmm7XhPfvJx1LeszTDEB6PX8ns91w2RMoA/gZZh+LXr3qjp0c5zW4XqTvSPvZJrAdyT
cP0rTSuyE6Poo5pdGy9b0ZPxAIIYthlU4YWZxDGsV3crepz92ylqurKezBV4qjKAGVbawhIfxY7j
KXnmtbz6FEF5CuMRsyg3T8yUHFXvz2jjyhjYHElvyO+B4qMRTAt51itCmIG3AE4j1+AyKVF8zq1w
WzmM2Nl+cZa9XY/8J+RMZ+F5Tnz2Y7bgyXPYzj8njq05mJR26GR4WioGkJKTPSdD82Invjh5mHyH
IWvr5xyOcAjD9BCl2bwMsxMwlms6HbRyRCYab0ruQubLlaOuAyAWhKVmkVUIrh/N+cnAcp66M1CK
zbSFX6ZYMFbs1DrXPiOwMcD7s++XRwzi94nYcvOZGI+ooclycVfHjh1rundiJWs8Vy6qc7RHn8mX
CAqmxnOy+3h+tYK5drWzVpFlWHHeWLUIZSHJ4twZk4SHJQ4E3dDCKRclDGQE01g2rK6TQ2WT9sup
XlifPbdXAJ3YYoRgYj4HRD5Yw7SFfs7q9mHByjKMsVBv21/4rvjBOicUjg+v0alOf4LnAzvpcrQf
D8FTHZXtMK5OAO5iotAIY7yXU57tTN/hExodBi0W/eHAdivJE90DSC0gua7xCCnJOdK4eZQLis8K
lWQAvSqmLLs7RQb9WhcjZeUwrb0/L0sWR4AsA/BbOzWAODHcjDDRFsgRqinUYDlr6jwwfMPf86Et
jx3BZcIbc5tg9E3UNZVAmE+ICgBmARhZwZeFkG44UEzm6K3sAN4KXo1jZpIwms4PIO17xgOMVL8u
mEmDSGrR7PJW1+1zfB2gdTAUQRGcmyfwwyNKNXb7OXrAhNhUK9W/RudIzKvu0TP9uo/xz+uy6a3i
GyFPOjyPj4MlcpyEQBwFwzJsswFP4dX9s+RU7RHKZSx8fWANlkBNLJeNenBHVUBvkodLql5wcJN0
xFV8As5hrI/+1b/3jQRBC7l0Mt3kHUIjxnGDjfLp1Tzb2iHTDF95RY6PaAM0aOiaIHKsNwINXzje
7DHFHZ04l592HGeGPSX8pJ9Y92qP4MkRQKSLL6uP1yLKceDzlvAfPf4ZXkfEZEehrqBnRqUEvZxz
Od/3v6Lg++QspCuC88TJaxP0mywGtPx2V8jiISZB8sRRyuuocv4pEXIQVD/4TpK9VvQ733GSs2kk
J3ymEGqASQNSd9rRNJjuBx/vkRog057A2KzFzVNI/qjlHeTI+KTf7h593Wo4J/Uav4p6ZcHWWfZV
H6nXqGtzL2uu+zZph3DCKYPk7kEf9EX8Ark9mOIc/uR3QGTtXCAzB/6ky+efYkxnPQIuD/CSLWc3
wvqbcQD3xgyO0e1Movl2qRgIS6pbcxyhCsHrT6GCxaQSdHYCq2Pv/jB2dKX+EoIGIngIkowpTeZE
NmpG8uEfHKuPp8enjIYua9AiuSQfSyTrRFbUEaORN+sKZA6BYbhq+8cHp68Zq/58SvtsQzM9zt+U
swXriKTEtQby/NuoFIdHbBwBM81VBKy44UgTTy6TNx0wgxZr8E6+XOpzQG6ABcHUsA94ZoL2T9l+
Is8jGj5nZ90SGj44Ugd3+4Oj93ghMrXjrr3ivh5np/iWX/3GqYeyztsioyOCAswZghfp0PYx0Fdg
fX0tlBKWhPHWazjGJriZBHVwitllzpJDvoFNNGgKPT423q/rIIu++vqdoJbYz3Mk4Y7jWAtHd5hc
xKPlkp/DwJecPNSS0e6bVPnNib8RiQEVpdFlh1p70INtf/XKpfa9wF0okX9wie1PkEpNauCV6x+h
W/tPtzua6hSEjgFP0g6eLiUHC/GRPmc3704F3zszngZFaUESJjsF8y9g0mEdHp3W4ntabSqytKZ0
+LrKL6ToLaFb8ISpqYrV6pVpopxSfWx0oqnUQmtbtN6x4d0F9nWClvhMeHzqdKTBWrfxyWWz9Pbu
B++rK0s/PWP0Yrf7sHDYI6rPcsxgm09g5j382CyEnr5asmi+bPxRbukO1etFs0faevTuI8td2ROk
hO3W5OhCbo9fQUZqucr2AGF5+tnFi3PqT4kTsTRBJmz4NoIUh6MTxljhchmtnQXkEfQOozBKKNZ7
TlPi6nrxnY4IxsGcl0ZCr4udATvh6y5n8WvIvmj+kWP383jvhggHmMS60AgnZCIE964/ITKh7aKt
ITf6wP1CrGsz55UhOYGPE5MQUps32pNMF2ZFu1fUcJcGtKA+/csFxRsQEE+Iz9ghHEBJO4/rxz6s
L/fFGd7MELzHHSzG7wOjGnbMAITbwQ+vfSiV0gnAHGG3QwW9OH9BTgC1fUJhcfa3GDEOqWCkkjEN
Tze8/RNRkxdR7xGL2Qm/rpDBOk9ciAHdiBXUnuDafMZf9paDI3BY3ET2Xv2GL7/76c/22QH44mUJ
/LwcuMB78I35XedgPgisNJnO3secQNNGauKem6PGsoufGYAWgbXxpcWGeqhdAzl82y+w2ChlM/rS
sBiixXYlZNEkoDfa9dRE2kzQqJ8IR2tE3v6x7e3uXYL5g6ZU7M1Jb/ali3x+Nq8zRnBfjGjpXhFD
2ETAD7cIGm+7HnBOxQ1DCqRgNOLTttoQS3PLad50i2S5miCr/FBOiYycIJtc/ckI8Ye5whl2Wdyc
3TtsEN9yOoNW1MzR5aG3+mfEeg8pLJG6RTmfpfpuROT8dbRDBIl2dD620lFsfzzcnBrbGoRqMkI4
jWL6EWUjzk66Qn6eyOOkQWi46mLbHmJM7nXmEGQGTzuR1tjt6Qj62hQCCqtGUdNQqezdrh0C3SwX
t8nXpvFG+tobCdj6/bJXcSinlDVnPZhsTzQPgPdUaOChbXxmXO+irLx9tjxsyHn+oEJF42J06Y20
KT7hOioFNIU5gjuGE8uhkXWRonVXvxVZRfVx5y3SUO1lx63JSF1fgh2bcFTZuHcjtUye47Ej2Qkx
6deEVgiDy1sMz8Gb/BZx9jhLXIspbOJuyHdv9rQI6cvQHGSHK4PwwTkdbK0Iu0xagfYFIBFXgZjy
HvdNT+Nsy8uclNPeKdFu+5lT09s0Rt/5F+jpFl2XNzR4e4f34aKl2X/+VTsaYco8v+RHd9U4VFP0
FwhmXZKmBri3k8VOyGUwtFTQqMmNlrftDPKiQBoVe+G9izLSEZYWk/wtou43b5vTlI7xuCsKHcoJ
o6+XGbGz88o5TyskS2i6RYizfF1ZX7QLqALouFNqz5PrNKf/Rd/AKdBkAvFcQpzm33fyPE/fHi4R
ux3v5yp422hysIBLUCJ5haLM4x/qiRA2aMn/U2FqYX/3bK0eV5cTkU9QVY87Ybfm97X25QcN0x69
DOdGM3kxuhMnHiwEukNIlttaqCruj/Aym/BQvz4ScD/kmKE0fK99pqVkgk3WMcgZCfQcc0lOpuW0
GZ+dAG2nNKj5fMHMaS+i2mfwetvFksadU3amT9orCZCWp5NbwISRbJfn2/y79egxqMkpb0+rBdYs
RkxDrwxuOlePUuLgMll6RqZlz5BLSEDmgvo6kWchfuDrA3qMSBB5LOkjjUacawMjwe2FyQGZtDGD
TRwf6TF8CpxMj+5xhAc9eSXfZdZg14EWydaMwCPj54BlBIaApBb4pcc/b3LwVZtc60uC+/KykTEt
QRfnMsF/eiAhXqhuCx3+vgJg8i7gutjgkhCwuwdLptqgIy/+++BU83qg/iFImcQMmPgx8G75dYpQ
CkYaLOB+D1gl/oBqwMTzS3H/rwHllgLSHrJGIrlQF9+Zdb3AaSr4ri0QhEGVo1PeXnfZE7mRaA/3
tzDeg/tIxUyDxRB/u/bjBk/PvkyeyY8WlXuanJzECB6FjKxl/gyEqMDEcZmD7mnXtquMmMNiHt8Z
HYr9anYXxLwgg/E2bEiiIRBl9aCT3nM9RR7uyZNDhi5BXvM9AcnMfl48Jx/WPPy9PcbKJuxDcD7A
IfXZGigHvSAsSIR644xvSCuFzxxRhd4LqT9kXVeCq1lD4oaoDeiOOfdv1tl0+JYy4PnCNkJajhEv
4yDZXkxPZDgulGboKAvBRgkFXMxjdCBzf4TMzqZmeEbbH2R3rvcZvLRVHKxspunpNwZD3s10dwbY
8YFCuMI7AOoAXfUkxrGkD2vBnt6Cc3+33YJb6OZ33N50m8lDATSSgYTSZ6TPFL53332Y+F8ikDIB
1LWiG9yAXEOjGhhBN0BE75AhVxaKyTJqv/Fbt/kM/hI4oYBlQBTk9YBmgQn+VJ4QZjLPGEU5wGD0
SwdPPvgLPKcaPEEj2s9VeycXe8+5jXDBVu/VMsYkOdxbDvCeL7idesysAuRuH0bAZr8qoxLyV45m
N6RBJoGVCJsgZqUB3xamAGG0CtoZqHuW3bjxG75nG+k1YD0/Prl2jQXjr9emyz8Y2nVzRNBQgwqA
K84AMN4QSufFFySdwVitoFgAZBRdjHIuQOEj0HBhaQH9FpMauDzDZgqPHM47s8+eMuSX2VTOLXkC
9M+Q+BC4szkEVex0oBdaXnfAoP4YdGmvRvscxYw9KOg6pH8Kj+nYOwRtSgQEr49UVHe3k78AziKz
ueFohnhDIeOR0TJHGQR3auan/yPfRjbz4bY335nW/zDXo0ZpPL2Hoq53JeadkiMs7yAI5hSL6E90
kHYUluaNOcV8OUc59i7WujLj17vQzu6Ml9vt5PiJBGGiTgR2AGbe70lq588EyWRhagH8DfkJwPpA
Ay9jsfP6uJwfoMZeaZ22Y5UmJzArE0wG2MR2bBBtZIYHJyJT/CvSWS/+xKwyW7IclZEsRLAngN6B
O4lfikKKp6RPhIR4sjQhkF7ren8QaodE7YdGyAJgwprGfWzOFvD++TyAYwD4wHjD7ucSIan1zARM
oUv7GplWlMmSeiAmraXvv9bMzltcDeNjQhx7PUIA7wPgky53hKFYQy21t8EC5QKpthCRhQLLX0Ew
XaK0MaXBTQhcXyfjMx1wbjGjZiY+Ps3KDKx7WALpBVL/L+pDd3ETbHuY3DtjKpB/wwSFQ7CSyDCW
OZLPCYcaeF2A333QhmMlRTlp2h52M3OOnUx46NeBMWU6FTCdYib0WLqXiYILbOVJlUgaFVJ00Inb
9xlCOvtdww1WMwXHW7pGgBoFooIxHKgT6CGRMjI31zOIkeiGLHAMNA82XCuEQygqJujyFDpWRV9Q
juJgq4we9CX/IDpE18sjFAgQI0EAfyD+NgLWBWucYrWADSWi06DftEIFPto5AKSkY5u3v0h6uOLC
K4oZ7XwJrQmFrWRP9bIxJghvk/5Q5fNvfSz9BYDgj5B/zBa9cTMVPZp1M4KoGiIX6Fob9AKhWdYD
vnQXGSUsaPAk5zzMK2iAaMH3T6M90r6I87gYNwdPkL+/dScBLOIf4wrayj9mif4QrrACOmZwDpYw
XZh0fGhSgR3Zsw/PzoCBVfA/AREep6hxnCDGCp4OU+FhM2i1QfNe+uc3UovavElghvQ7005oTh/5
+Az2nYlggENpgvgrPT64lybZCYZbonNRubcRpMCNegSW9xSvYpBh95UhU3IhvLzcZU9YaZeoik5j
NMXg1jMSB/UH0FToDoaLKbYA3jEWE8ashGOiXywx7JQq5ACAOrq5gPmEpCMyjT+4bmATNY7yPTRO
UCqc8J8ITaz0PPwW2g5SioNYyQEaoFN1JZz9td5MYpGSnXutkBa3v4zPQ6HkWwLFzO589Tsqxsf4
O7Fgl0zaE3Dej+EhPCCJIcRs+vkZI0cJcJTh102ndwuXoeFamHntgzZW3v+O/+BwYkcAPJGty3mX
ABO+Dtdnj9tzO4hY9s8FqMe2Ln1C7PAc3P8BI/on5y9iPMFSkE+wiHrCsFx36Rj8R9SZLSmONEv4
iWQGCIS4Rfu+IEBwg7EU+ypALE//f0HPsTNt09NTXVBIyoyM8HD3wCYCJCM6mizVVHyMb8Mi0daa
D+sOi8m8g5JDWLi3aWOInKlFtlN7GJpDohQVjVwc7F/oGnizMx9nzlOhiW4uiCp5AmeyHXFuEwGx
jIIwDyWMEJdA6YXxENchJHZLm1/trk2z9M1Dx7HJhBtkYUOgpe+rpaU4k0SYE7FGv8EtOkzvzv1N
uoU86EesrwYiTxKt08b9kHScYtU+pq1RF4brDO9QCXo9yKzCDoGfY8EGsekJEFQrUxord3PDSdFY
LVUH9GF2AZZ1TrY0l3pUKUf3EdcOuQG4gEabZfJgIq0hmBh4mM88dlwbzBo/xo/7ZGxmAvrUJHe9
jUedfkl45AAQiiEs9CIqpX6RU7drUlMnm8ERD81VB0fCn18EUeQFhbjl0+Fl95c/VvG8i0I2oC/Q
8Vtbk9lT5YneC4VU5Vwd4VF0CWI3sAeFSpkal8S5gLJijdyNLRpxoUR/rBs2T6r5kTt8sp75K/96
beZB4DTAtlDHKIMDXDGkwfjmANhMCQkFAfjv/leBoICssDOwhWJgW9IL4csAHfqUmtFhcITzwcip
c/Ryex4ND0OZ4Os5ocaZofw3BxfQlMFn/AEfe3CXGgGg3GUwoFfEDdz3GTOE7AbURJwVpeXPxZJc
odJaCJ+fUlTiHQsLAHKATSfAkUEBQkjf2YLL0kOw9fH1V5X6PZBWXN1x79DpkuEWQpYMwE8jE0z0
BUpKQxxA854cqIb4mntIGMsGlqSYaxqshq8tWi7vZzejfQBODp4CzGy/KDSeTGym8TOzVCgIIluk
LedmHQ8z3oBSsLLbU9K7Nf5oaKRFJ4T3JitORLFdhJ3ahx3BJMxN8LFOsWiCWrCvafUKPT2Kyshk
nC9GeNS0zAIxKSpzXOaKdnwDD1nXzOzhLmx41nj8qdZjKfwo4Tmpg32IHEoUptKO2ofCSX3DSa3M
vfcyVhwmJBK4BkXn5dPoYZ66D2t7FCDcRFcpEtGei6QHKUXPrZdBNsCgxOxEDY99MWm5NCNoOwwm
zGessXqP4YwYXW9mDAbzGMQUWyzgvJ0JUGoa8fgbOxPuNUgCVdyKqptnlpE3zwxUBvKJzynjufGi
hmwKT0sjCEuufY5oEmhWNqC3i5ANgT11pzOZ6wuG0969u0d9HvtcOTm6dYE/3DFbZPDSOw9TJi4g
tQO45QVN62JKLxs8jiEexjZSVrrRiMksONcB1mzZShyZVHmTO1s9vP80+Hcqx1SJiTLOLCXnkJDP
OJp+azDGIYeWt5OGTM/oz+dANA3X74cI9GUmLFNou/BznAlvCQyBW1CqmNlgQsPt9x1yJJCSkoK2
imXPoiVmjGlZ6S3uDGgXK11D/tHQTGwjFwp+ovdgpNj44vL8FeRUOjynLl2UplzLLVCLRqy/WWrU
ruZ3UJWtDAWTfSpnGDHbH6x6MDrRTN3s5pikoJMf3sUP7YA+p8dsyDcydqvqDyVzYDGgqBMBV9dj
9iEUFCm4zec4G1T9cRdcGczcaJnX/D1SR3TDbLrbOI8y+M04gwm3+SbHAnP9BLtEtuPFfhXwxzHS
Vo1qfr3zalr5FCW0L6hsk2aFq1o3O1FpQ3Gz304Dysibd67wEZt94m18Hb3MGkexuF43bKVrvmlP
Ftc5HW3nQf/9FmLXgwxfCGuxD4GDfmrIYsB8tRfcIAFN1H4bMdhmLgu85avlGfLhS7AYrhcunJZr
/IaJGqrtmrlVIOx0HfuKM0uU6A78/OjnBSvExiWGZnuH5iXNzxuLzz6kUJfMS7oFJ5pID0OThoDz
cbtc9vj896Dn53/cdRu6E7Sm1YfZVkBUIIIMEoL5VlHlNPryJU9JG0HL/UYg/IZavF/GFyJf02pB
ioa/N1EKnBxBzAns4Ce6ePk+2CdiKixJteQ6WLIf+uaB0XVw0cK7zxQ9hN1Fc9CKcGQHoRBN2cPc
k9I0nCOMQBAX0AQKac6cF4gjGIjbC1fgqKCd+dm4JEz+I8Y9MUcGdHv8VaDa4GMbNtLeWh8jCHt9
QHfT3ftrVsmkk7bjRxu0BFrVfSym5FTIace7BBfqEGHQE+2O3mV0iPn08pUr6v6AqECXbK0b9KrA
MMCncC0EhfUtJwbp/xrxIFsRm7JPH9hsRUB2eckInVLC3QGvPIb3NYLRucgJRZSoO4d5G8Y+EUak
jx1TG4rGQLFXB46BE9YBFu40LW+2uo4rtyI0F/8NPl6qP9UF7lEdZz+n/zJpJ84Tm43LcqnBacb+
ysQwClueuA25hwG5qtOJ7rZWdI0Umojdz5milXji17Gx/lIHjse49pkJxOqmQ06XxPmNnhaBDbo3
FHNkdDUxBb2BhznJwcCmgHkcJ+ojJE1Q+K0SguyzvxlLaYeTJEfyxtJNYgNsMJoumQoFRYX+RNOV
Tg9Qu9XlZ1GkvsJ2SegD9Na6VDb9J7sEEPMYh2nKOdh1aHw6M1d+3mgsvoc38xwwNNNsJe8t3SCN
CvuvY6nTmbsL1aNV+1dU4HnDawxagy/uJCT5yLylWfbXhZC45eRLm1Rwf1jhdY0ZTcU9UVB1lldL
Dx8+XlyentDjgvxpf+ze33v6cKCuU3LtAWQrhEIw/rBD+GRaxMxoMBf0b7j5M8jPOZbdkKW2eoDi
ctqyQLAW6DqbxYUjaxupnD3E/mJ10m3wP+I6DED3NYbGSNOZlt8TqTCSTuFn7Q0wR46ZAE0avs5m
d7KzK4wOgJch1/kcbD5mHgYZxczKRltPnEh+EXfyWnDuO9foPH0OAHxBTIf+yxPfgcPyZvf8zggO
y3u+DapY8W8wB9xdOgEPJE/fOctvrpnLQ9hKPgnBjbY9XVvYCCqMujr6gXfn6YVTNaCHEbynKJ5d
Ujmajb8fQGGneELKIt2408hnT16nXTL+QZMBHSijN2zjrsfy3i3eaS+sEdYBFC5IaUk7OomefQyd
ysjfzakJn4Zm4b19FwydTLMdC+CjeqWZGZY1sQan5MWS5Ra84EKyE3XuSSN4R4fySVN2z0J72h8S
VuPLnjVZK/QXhyeTyQXSqz+ZPuSYGwyCy+rLX3nNkTimXbxb8dY4mfYBg3A14w4kOTgzYJZO/ZgD
AzQk3f7dmwaUz51JG0enX/qINBc2BwdADlmBgspjBLO3XWN+C3USDiU9SxMTd33R6HMIfLwf9aoL
B5cprtKOfFhMvQq7vEi4tjvmHWMHCNddpdvJuXKdw8CyDiSc/XtyspnKeSDM0Vk6cyAeoZve3Q6B
tUySwu4FUNFonMyp6fsq6ubZfLu3bqB0BQcJPYWNvV5pEFXyZrpqT9VBa3ottwAxfJDkYbfizVj7
9um9gtkz55cznpDIOLMDIoB1t0T8hmxF+n57YzduAan2g0jCGeWBpG0Cb3SZHk0yjB7+bJAodAD0
nsZoNcP8UZoZM061+xg3bvJYZjA4H77qvNvmFrokb/diInWQ7UgnDd0egJuQqA5+62tr7ewn9IDh
MWa0rzTXOUrBhck7VJIXkOIGUzUq24RM4LbjNSTgb3omQYaOQR+Z8wFyDYdFhuKOdh2teN7wHM0g
XfMLl/e8epicX6xeMRGR2kS3ePQqFcL0mjWtB00XiPFG8ERvdQ0D12CRdbJbSLdVMVecWS51Aa8s
ts5pIbpwevwuw73klCORFUU7HRCNt3jyKJ79sjJRSopS9wFbPWyWFG2QCIX/CbkibCzHuDuLIytx
7ILfBF513p8G4oRrp1uN64t5XqDGwMdADA4Hp595FJ5nggjW0A0n1tGnwwx5wWCuaGUpw5m9Mxz6
IRP1ZUp0VWAZ0qUl8NO/lr+i8aiQiL7jT6EDO5P3xse461yFKsheg0WEP4wSdkw1lSRW8baCTZWt
LUxxKAUVxYy4+guLvMqGTSbidnC5HGsFJ1LLa9EkIKUUZhdpmdkFIc6aUMofP6c+h5z8brdWdPGD
LR53lbsXe79qIaJ/rC2tPKVnEOvha8Lw47QewzPHJKUmsbvbXflOPAcuWFw03o5i5KkDr5ZeyOMK
peNTCgUZwYgyb8bYyLJcWXfrZ/ksd94bp3TcfRmxZXzKTgZzD6CsvJTfi0WXF9yFPSkIbNO5283s
bnesayBOWsjN7ZrL4oQOsEd7MfuP0xdPpybmLsw0ajqHsAYIGxxefQDb12twoEmddLJt3AFKt7q+
OrqnkANcIXpc8QXcmm+OqOULdonMl8IOsp1oyGjD7Wg7qvGFLN+G3gpnCfRNBQU548pDogig3ZJu
JTyvrWY/wytclB5hXyhCm2XvTw+YiUqbHNAFoNr8RgwIHkgNCnEc1jUT52BYH1YQV1kImxTWAeGF
vEm32mQ6lIt0jnnYqmT2E5VmJtN5qPRAsKTLc/bffz5Z0BvmnzLtZufRNifi2Qg2nfYS4rlQLWD3
mBnL/0DmRxlGnhSMgOUIsiqJ1xs0lLohbMfBBaJhB68LCBgWfqDk3oy4N8BNpb/E9pGcrZnQf59K
PZSZ9Dm2O5HCP0rw/hcyPXkrxl31G4sBF3lKaodSArai4Wc9fvDBHlpj+XTKtD24rmVyPfIf++5J
c1hKyCaI+1cS6SbmjW1EjQgBjKslTOJeJhd2L6kwH1YfSlVD50xuwn9xs/W/g1tN9RwuNhZL3B/R
rdCj5ds7VijTppDw2L3sVZ7XoWVkdHmR5XTDb3I1L5SRJqrIsgba+YIP4YUeNImHvvSEuR5X4jyl
TyjB6RWAX8Bs29V0OdVshrWJ1CkVUsxyk6K4ECYQxH/PcmFvroiareDhPAweE2OyxjhxLh/U14P2
gCXWKOGEdKBO67aUFdJtCCfQkobYIj9RZ9XGODSMgSQZKne3mXwyEcp/fD06I0Oh7yIaUO1mfxwZ
j0Jj0pgANYWAHhvK7fVq1HmI5UWNK5A8IgEZDrxZh3SgRaEsBDy8sukjcIhDfUeqE5N94IzN/KiJ
wFdHSFZPxoVMrLHjdK0/ZxJa0I7mH0iE1GmqBe170IZkA3MyfsxZiesP8eVmwocPrblvSJQ6w/+a
8XyfZpssME2bfpetzgN++BxupLhaOG4kYxaA/wobNhwBGUsC+xweEIKciWKP5NaDi7ML4PfBlllv
iYU9BiR1thxiFzoeZ4qvh4Aask0yWPjbH3tNzunXGP0KHEqKEfbl7WZKJQkHe479GifZzMgUpQ8n
f0iXAKAGSfTD+RCb4fZC03yT7obxUKr44d07o9Wg3//hUd3LJWMATA2g8TTcZYKXHhw114pmDCnf
UzG4EHPgcMwqbfT9iZ7cTSskE7o6Q79BSaoaEIAOd5LTdj7jA/L8rv68OarepuJfY/jgLDCXe8YR
2p+8I9ieQBAk8Eh70YuZx/nL1LCiEyImdfbYUeF1olNdtb1uLN7hpODDLqdXpKGHsXTvzQgdoA8M
p0HAzHaBMd6iDcendtvYeGHyAjbxUw81IBc+yYIo3PnRFwjfGOQIeshpPySbzk/BaQG1iMT5bBhx
w76R+d1XksiBBNFSe/uXcMN8eW/3W0uEN1aY0Clrq8vBw46+cy6wysjP/MGaKIO862BTPJL/P8Mv
mMN8jAMeKVjX6WXCwvbZGM8+k3jarhaob24VGTBAGwkhAiJjeLZoUAh9kYrwjCcGq0W3tJxqcNWZ
NCeHsWKbK8wr6QYRKBgyhHEMf7oT+BjVzAwjvykqYpD9GtLIDlsKzlrZbcaJPyKNhKAQnNlmukG6
5kjkRF1ZdE1BLak5MGur+PYat2uYhAqQS7VEpUxXNr77zHoCVgXUpQNwA8qzgVKB28UvCW7OkmRJ
F2M1DP9yPd8Pe28HCcmGNcyBQal9HT64OFwXgLCzHrYdZaO42Kp1xhm15bRtvWTY2o8yLNARbpBo
RcacWtLd/KRq/ESzETTjGSdk0fA+dbBff7Ne1Jly3l6WZ5dXeS2sD5nMB3dBvNzwjSV9got0dvSY
UWR7xwwCLRJ8ae+szs6FtTpUyXecGi6bJG0nUjuIaYxOttuM3nknbM3v4HdZl8U+IrkZXH4KsK0P
LSGdcefbsZarV3hbuN4xisTILlZtc6KMAlg5pK1MM8fjJLm9TDz2Br3wnUotRymTUrhFpD/2cSjA
qsL8nD2loHT2a9PECG50s56kijwUUX8xD8bvhUS+9T5UB9Kar0Lszeb/ehAbl1HfwX7ywg31vSzF
nemYSqcTCyuIdbuxEm4jwQR7Rcd8X/vBqWfylGsZ2HNbAKcFeII06BLU5uhalhF61d5S9+muiFXN
Ds8dsZPBUAaFNv7HQFLXQJvQG3uTTkp/5eReCfEUCX6TzE/8KEhIk9Oopn3LqKwU72SaIIxwIbZx
P9X+F5HqNmS5nYJ92HIo3uhjNYxpD3edChOn2oQSIWr3diazsaCL/DwzsreMQFsUO2glbeyAeqw/
GAQWAtQOcMzDPgILS2GtJqPWVHSrybHJlxo5HlpgPT5LO+B+8rg3CZQiSB3mgS4NNjsmQgt4DdMn
r9lRt3PHNrCtrwgO5BQV8yKsZtklJPZXg3+aIDckEQ8elhXQ44i3hTLQMino2XYr2IRuK1OxBPyy
Pg7mesX3mYyswOUrEkoOE7XguDFh6+IGYN76B6XEBUeLO00Ninup55HrdaBFZnQJTHbyxzcj6l4a
Vre/28GSkBhv2sTFToxzFoOTcJSFIoCsEnH9vnJo1qJqE6X+AsdnnWvH5eONA/LZ1uCqYFQWMMYO
J6Clgqqv4THwl6bvSEOvg3O09/wwbqD/IpUEW4eZQsjgct7JBaO1vdv4cSSebmdmt2ECkZOmM3Le
4tlFg393Vz045Re8+OMPM0yAexeVs1v6VD17tNKqL/xpSO+Q/LdRl5HnUGUp1n+l8R6admUo8HXQ
JUr62PPW0l9R6ExQe6+fsrf2IN4guLwPtuz2nKnDqyFHoZiBEIOPxgrwkTpUsdeQ/akNab4Fq7NR
OY/hGZhRz7GxmYo3FS5U1pRqSoM0BgjBPfXuwRU4ikK1DVlTw2CEdSsNrIazGZUrGaLAd9JZgRa6
hVbKyKuwV/RCQIaoHcPQErDdKBls59/ZfzVdiovFrjtyF/JPLmzTc9tsx/WkDUD/QblMOnsLmivq
X2pAyY++7BqZGlHDcbiMtlscZSs2EBY4d+KLGGTCjGPxtPOa9uIY5WdAVT55UG/0zAZsXNrI7gfc
/0EJS+2s0yVpmwr7jkHerz78wevStu8sDhzaHp4KFwcpolOF7635RGiIBcg2rTCZOaAx2eFqs8k1
YvESSbu4v8CNIkHFIxXjGumA8huOU3YB8WHR42MKrYfvf4QwO1hfHVyTEbusW5g1EURcDnTxFtyb
M+/vjYAIlz9cou/ghOn4sR7TS67pgBfybGZZlODfwGN1fQqNjn/yfBfIglv1M5h68pRvrg4zB3kN
MBvUu6iX6lwxd57DMcLjnwk2YQNjEiCQ+Sn/mtVKHzFQ94k+hcSNX/QcRYU/m+pgG7wM7ELF+8gr
7bJ8zrELoZeFCdSvi9MMXzEeXemjsFuj/eqcKjDHmoBCca+sCnI2qu9rDj9UmqZPD60awl+gor1r
fIrTEgMasv5XeEj1Zc+Hdb3Nu84Yk00LQc29dL7+FhGH6qjZPu5fc1GfgblTHxkn+2ZfWe6Kj2mD
sw0apkjkcK4Ob8WcomuPjGquZLRurTdokBPvwAW+jCmu+VVRrWpJL/r6BwZdJZSLSHurEYlJRI/B
myUHjwknu2I//xrPWZ+BROwqnJ2QIm1QgqgWyf+dsY3LBhSUOSNa1U4fq2AIsILIborLrk8qB1l8
ovgndBtf6qGJ3qMMYqIA+SLCSv9MgkEWSVlJKq36t3A2OKDV4bkxA0CEUKOvpTiQEkf7OX+5pGVy
77+Ke/ry5Bbciw5Jw9l/rRDV1ZkIWD6LWSza1b8D3TgMohNU91QL9NP+uA0gNibp7t5touCMrtmL
nmw9BPh7D7dw43PEssYbtgR8ECkuAP3roTRUUUnS13kAuuFYD93FHhj+sKPxGe8DKSbOPBO64xnW
5s6roGDYFdt8nyN0ISG+padUnRO4pjxlHjsa8fyy2hg9/+LtY5F3Nswa0T7aiQTdnT8km7evWcWN
oadM/gc0J84BBD2JRJxB9poPBn6L1pyUExg8Y0grMUfH0paVjssvZMdGX/2DJgJXCLorW2wveUwv
afuttTghi4kxm4HZ6fRi9kNsCbx9VpGEmdjb+AcULbjCGEeLqn4MRRWqOX6WlESIVMxbuCmw9l3e
PTpB7lUn3jZZKayfGuiRgR9DAH7SdxJdC2d85zCEHFuNjzUOLcZj3CObsl7AdbQEm6AgG0f+qyXI
fCmdsLijc911xDsArSFX0YwgWmBlQDvY3iVbq+EyvfbsEMO6k5d7jqA17ZkgsYBvEH8nwH4vtM+I
YhqZPu3gR4ApWfbgQKc0BeWHKfbFD0taJuJ7KJTvNxhA2s5FE6C6lwXU40DpGERH7q0spuEOFJbB
xs6ZzvniWdu9yZWh7uYx4ufyPfANBqxj943qfdpaKJPNoLUA1AC4f3HuHB3AP4sHwCkAUKfY2SgC
iie3QgSPGSPabyI7c2mImMTnOTTInUt3Gk8sSdY5C0aCnOIEfZID47m16YDS37HaDUPfZ53VjGl5
mDF/Jze3atqHhQ4bO92+fTWt6+w0bvK9jIlD6bCRLpyWdyYcV0pxIaVZ1QrsLxGOVUwF8ZlXSYt/
yDXBAG41WU2vBX4BiAQ4q/4+OGm2TZR47oZJwtONSauXu1G/je7fEfRzczWRCLFUaXg7WL7YnzH0
CAR7H3Nw4ghGX0ATl36HMNg6+Oe8jGylD8VyssFsZSHslSeM4lprpnyEm/hdfmFrignnmrxXH2KD
WU/Oyx2dNgZ72Sbeo0GE98fe261rDMWu5QfDSgb8ciBWuz5twS6/TvPK3DIgDPosFi99DT3ZEoJU
qpan+SkmL90W2DR1wDyyl8XEY2PzNSCLochF/UOr8bhsziAYHmK2DJ5ux0Joizvoh5hP4UO4bPgk
963stNamzcFohpKARCMqxbFFWOBqIuAEkhJcGqTkEhqrHJdY77UYHAA3gue9IVPko2WYXIlnJYgU
4Bz81hM2KedwiwWNxQdi/DRXBVpMzSJdzmcfOcwerBuHazpJHPfCz9BylockkeIHIcfi0whwbh5s
PZ6WD8WGXsl+DxwNL6HnkR51Q91gy6iYTQfyCaHkOt0B1BM7oVuX2Eo57ZF+dAGp/zPXhGnXmr6y
prcFdxeuy8gcYekl/orTRB+1LSYFMK5zqSSnEzA+Vnx8N1mieyUWWYcFnqZPe0VUonUACRdqPBky
ghSpFUVyAQl2cl/snZFuQXcMhBCghDd3s/iKU2QjRn3eb/xAI4ZaCMmStBjcj4PIoCYCq6Z021ka
VFy3zQpc1QRBwhmSyavFPuiuyK4UUoaA+0BexJd2TC4bM4uU8ox0nh4q30Eh5AJS2koBqTAIKAXK
Uu2PTsEFHgUTT6mWbHh2OOpcSNj3DqqiMYR1rKXguELYcYDgBD0MsgxJlJtlqzu5vLzzNpTZrQGi
Cg9Si4sLXhtyaxa4rqCkP9UGt6TDsqUrYKD6hvUJPNvn+ay4VN4Ff28bbQSwv7iiY7/qQMDJhbug
Wyhr0NYIg2jFKHDDHawo56Q3wvvDPeKT3CHFbkmNkKBJL8NAkUGMotKlbU2JzIRucAbhX6z3znYo
DQegUlEDCW76MkZ8HOHUXkQkEwtwL59EWhDcLi6GpkhGp58leSLEgNbeHEKIRq8zb0KHhrk9VMV+
QaNSBqkYI9gqerBX1eICdntjj+SQOpYYEZ3LPVzZwewIfLvBPqYi4d6HMNjVRHGrJUzuJvPkaQLP
W1Ml0KMrpSY6VTJRiBwfsCLrGOrRZrQHFO1Qb1NyggKDYhBRy2MIJ8zZ0Ycnl6R1nkGkcAE03jap
Hzk2BwbMyvbH2qYbBKFlAzbfSI8wKfVxXeZquSm8AB7Cj7j+MOl64e+SfbLRag02TV0JWiADp2Ww
vA4FIcJVM+qx9ZuE/d5Shc8Oa5y516eYNLqxFgI+BKTRKMvWlHc/L1ImuBlJFEFjCa9hJwlwY0Jh
k+3Gsz/QG5Y8V8FgA4yl4HI+yveS636u4XHiBYW5HGxOUviyjV3XjD+3/AM8zKrYT7SRPnoXMww3
W3igzxzdFyvdXrlPj2mv5IJr+o00zykCEAfUHJht36yK2xzju8+IwbI+7mA+roP8nEeolhSJ2Wkk
fPtrqDAKobbPoewOHXgFqy4gFCnG5fGh8mgR8tmQZjvvmPWkImvKKKqoJdndbBuBokAsqPLPpQC8
yOjoFj7xVDwWNSwQGUHJMW7u3EMgnpiVd4sxE/2GM1jJchO7yQz+tWgG8KkPpS6YQgDBa0rcss4Q
Qs7Ec2Yz8EruPhx/k+FcruZf2GIsdBEfwVo3o6m9o+Uvprk7J+979iLJ8SMRFgA1dzfArxVzxZvP
fKTkgNiD6C129M45uTK74CSVlLw6WTR5iYx57PfxXKEXQv6oA35aWNnQlbU/K6FuaWkvZlLSlnoY
K1sViyBE1X+f6JU/cYvZGSdIsaOH94URSxmEOcSKw+sJBZ1FwHAT+o87yrQvjpzA+OsHW4HsCecx
Oa9aFkaxWfuvt/iSkTL0hclqGKYz86TvpM2PQb3x6C8dsF9HPNq1CU0y7JKBWSkI9zbm2EeGwzA+
DT0M8h140EcoyDKFQWbXC19XTJue8JRV8w0K2OPohHi76xdNdBpVAq/XxfqfoWnvQZ1oc6itcN8w
lfK2+Ml+w2PKZVWQljEUxDZTtEQPnE13Mdd0H2kMGagwGI620JYTqivxkpSJ9rTN6VBfVwcUL0yc
WtfezAdzUsUcjzUn5t3CJ/1Y5FmwwFWe97HolGrJXHAeuVDbKWyReOwYFSIHCgclVGLh6LLzMbH+
IHMiZJln88pQqiQxSVBGK5bI+sOTFsSpR1yWiMFemWWbfJe3fUnooP/yRmI8rXJzUPXIO5xYLcL5
owVF4W9EsoIxRLWEjzsDROUz8sIzE0qwm2R9yn/FI46Va/X6m+CQM46eeCAQHPsOq1ym2K/v+TlF
fzVz2gZu83Lbvtj7i1hml8udAzhj4BB23+Eh5kP5Et0owakE8M1W7ZpbsOONxSO3Sz+l25dbU3xx
nBXOP/V2hV19A9zvn5VyQetYDGBxNw9lpIAkslE0hSMO2ZrryAAMfthAZ9kiPki44wfEEYgRpG9m
VfEpvSaMT8xpeC7y75P6GX4wmTDRCDaozoBGFFofieGn0Ru4kOyDJ0n0hh8sHxBA8zIizpMaAUiR
Nn3Q7eN/B8JJvHiRd5VTaNH/fojYy0tCcixk1ryt9EnApnQBOTmZ0wd/3b8WFP8jJdlJHN4Wm5j4
UhGAlIFO4NQzeQRiwNe0NcLex5rqRM1D/ox3Z7M1qll681d+tTek8aNm8R688AjHlxk7DAHEW+SU
+FGQ9WHFLJ7XZ68iGl/mgCguC4aAPVJLGUpzDLfe1uOsZhnivM4N+f5bPcxB22yYg9az20Trg8sk
jOOqvWbAdRMEz314jN0unmi33gJpiBQJT0wKHAGPpcpQ7a+pwSZxeqxKWQi9JbdCVlyz/5xqF+MD
3uk+XjZ8+Iy4c01OPuxPqN5Aqq2RxlpnVMTXU/AHGHTCRqSMF4tIHruMVEs4oCpAs4NYtrM279xK
JiMtTTG/5xjlt1HF87fhNgmHD/4eceJM5MB1BLEg8w6v/u0PY00BJvewwoYYtf/CLIbCRd7/Sz3E
NagMDtYBY1BRFjJXiHj7GFQoIlByRCerZxNxhUyPopVw1LGnx3TjdmDDt1i+3IHwzs44prIcqF/w
Cj0zD1M8YEElOEX+rUk8m1mmiy9RUlQ+DYtTxZERAhLS2r6CUuXCsLZ8SSfnSxdt7ECs2znnAMo7
syq6Vu4VCcCxEFg1yRIL4RXDKGRNwsRjYcobUeLFclCRMfxiTdfl0zPxgxOErzCCgE3AVqD6wM4x
kpJV4il/Z9i8s1QPoK98ELotxJN6heei23Uv/nUg/y9e4TIfiTRcAgXW2r//Ixw3cZ9/U+cy9OJG
tylRuaPcM41xG58ps5AJ5U2XkRi2hO0tZtUgx1e7kMlX935CYv90Cu/PQ9clKgbOX/ddMEhQ5TAQ
hRfjB4GcOTdou31pfph6ylET3SLkCs4twmSVr8koAMZvmqJxwVrf2SboxJicYnICBDh9YeDaY845
x6UMaOCs9S/TaoDL6RWR7vDk84s9QOAnZtKhKFWgawm0/1z0xYO7xRZddHnwstlaRFr5HdY5wVse
AwlbzUDeovh3knNX5IHmWLMCZUAOyZmfmsvyawYIfH4kRWEsP2i7vznOUZP8xnGJbQY4Es8EwRjT
WAoY0zQyOBPJ2Mj06En0C9ZtgboERxl2EMcAi8DSGDwrvy/w1jbkVeKxLQIhuYaf47YhahjOUYsI
4+5cCV9yCdPFgpF+/LeIprLMp/jy8zuhFeyNNbFNucJySulW4tMsqwwwS26ANWUgasMo+eugnP7m
2UpcZlnIZiB9/ZoJz5c6b7pgxq2oufjcv/vDBWAAhlJtw5aBOES/YG8XTFJm24uyUVYs1863y8wC
LpTLLRJ6Q/w9b8nL//9XUeCSXXhJUYgElis/WL+fwd4++EVeoJVjaREP+Nle/t/YWiv/95gYZ0ic
4MMwWcHquCQWEhPsgkX+e4L85IX9JR+Rb7eLopC1I/MRNj4P09mS0Mjf8Gd5tAXvyjRacBA2rMwD
+n0QSbxkbs/vUzOGx0v+78P/yYv++3I3lrfOPaZQ82rWy98yB2HjQxdJxAV8GB38uy3N3yfjQS+4
KXLvREy4NdkIqHoYg86YEzRThEEaNTIxjqXFkIufNOmNt1zBAloQHn/vRTwmYsqVHs1HcqBhI2Il
8PULr+TauQ3J0S5O7olUjykbNpMA7sQAona4QCnmf0Y8aVlFspaYQDedSjqBGX/rt0JkkgsJoywL
2TW1J7bkD36XF3C+sIdYMGUC+G5HdlT+YA6dItbEe69B5gx4MoV/Fk2jhMAkgyl7HNYvzs1plwS8
wykgM8bg8M2GEFSos0WyL0Q6ytMR/RGAO2ODH/8V6UaPE+LmU52jhNv4l6iXw1wez8Ibkl10ETQD
ogYIVboZfsFN6LJHOr0a545YNFbz46KRqmxiYQy/0q7VyfWis+lXrhrtUVx436xtXpnzgdEg4R/s
2NVeuAryQ+hOFYrV3ww3w1b6QgkzrIJZnYFbwg5Dj6vS+SHfIy6h5k0Pf2hD7cZcwt7G1yddfnYF
E6E5hVIXPBbAntqk2bTEvPCNu12/XsjkRdWVZ3rCDP9P0nB94hWMOfw7j2XGctG2PrFIwTCANmfF
LGQYrV37D78TwaV1lshNZQYH8mgUZGVAHgxl+OlLawPPpitdSiU8AqdIpxI8wABuoCggb2EzSpzq
2lXxYZA9jqeR7CSyFtmyOP5aki2JMFAGIVCjkqUiq6HfTOXMgyOyyMPUM8lLZR0h42QWQ4NUvUMu
wfpj20uc+RhUTbLLmAWJINKYhFCgaC9ZD1+Zn91TqA8YYoucWDx1Hq6eshM8uQ3bhD+jPlEYTM7M
rGQzPI5lHqM+OdBRRr+IRzdT7zkn+JacSZYoNE/GCWeBG8NdLhED4I/JKbvnWPp4z7hLNoIuMdty
zSf3y8gOLgrJ6oPJd04veMW3/JYfGPbUDa52zSCODnJJOUzItdzZ+nbn8NyncjOmT3SpoliVe70K
AETcD1qCkcwmkdNclrkcMNKoFzISbu8k3YTkdkbPXoZUzCLJe9rOmzz8zfcwGEifXsmrP8zuQB5r
H7LzAB3o+DzAfNw8mldGL0ipIG+rcu4fGJ9EqUqht4s75ZU967/WAmE3fGlO7aBtv0RP303aZKsk
r2JpD9bQmAvznikvWCrHl1Gz3MVMSN3NEWMldQls0BuoiZweAvAhmfoAiVQ2SKuwRISuy1tRPMBb
g+eRAefJohAlFyptVgCLhRUkp4ysKIXDTfIqApJ1R2JJXMP8EvskPJAXXcxJ4zubjTzWemztKwJz
+sBonCp2cwsB0mb4b9rXC54J0y2PC2zTRS3AltdXtcwvbsaMlj1wFnesGz7OiBURHPAN3Vg3m3HF
GNFuvHF6sQKdUs2J2X/vBRp1bBdyHfEkS8iF21qPZylNCEpb/xvAc4L+yik/Oby8PUfMX+44Fs0X
FBoDKfTW4rOGiZh9pUXj+9Y8DB0PaZSwH+RQIZHpo4kllTlZi4TDVe7JJphKUiIzqNvE3QWJ1g3b
eTGTqFB4sD/IKP9NTJCdBbT8m2nTIo6K/3LDF+jkvkaknImdIo/GoidL+TpF5iu6ctDZs4dNMNfW
NKIzRmF0WCgHsIZEJN4WXYELYMi32WxwxbK1VGTpnmcz0CyMbNMrPM/xHGyBTSd1yH48DuB/55bM
epPKX07CP+IrvZpqrLD9NtbzzysWd2Paol2aymQ4sT0lrCAW4iQinAmEwAxtPPgkeZPRs5Lk3Z0a
MI+wsHjRYW9YTzwTa+PAjaFF/A1Y/CScP6iFQbOMfyMz2gWkNVL4HqIz/tp89WxfqElOVuGRoe1Q
WmOX5TjMG7FlZicRCp2D0D4zAW7gzFpy5XaeFFOOx2+/DtD+S+3YgMRwgvF5Aml/gHU3B5uv9/Iv
bDqCaGfQcL4DaChaNJtqnf6W5ecAKjaXjGCm1lTYClgKYG4KA5KImWlZD1ZHb/BYVksYlvgOPB7O
N3mUozv4Ysa4yIgUPPwMG3ABoR4NPsPr4B6hlubeuHilYPR/icQgopcjbw6ZbWYc+Hdms02Cx7ge
4xPBCYIWnIkIespgCOtFaYK45ODd7dcEoQlSC7bXc9KMNa+SBwDJjdkC7mdVuQ/3ESBFt2/G39+S
jcCt2PXh8EHbdHI0N9TVEtYO8f9IOq/dxpUgiH6RAOXwyjDMChQVXwQr55y/fk9pscBe37VNkcOZ
DtXV1dAePPojXabPUXF0thRpoJb/9prGStHGvqHzVfEtyg5semUq7OQnsiU36+VNZQmZ4AHc88Bu
0LkK7dQCMWwWHJqiNXeVaanpxyV7B6lk/5/kNAB0CtmXPPdFhXhOI/XynP3mJIltQNFjVbUS6QmA
6Gp6BooQnoavriCKlr3VX60lzHdM00r32zrOUH+Ij7GkPq7mDN4PD66R1WIoRT/OVI72q22Mxn23
SHaD/4ie0aSNvCXDvzSn4jogPjPX6YGE5bTYgfKPoNRMIGVh12o+oi+VG6yoCzbZ0MPA029QIcc8
/IktQFNqX3oNhtiSEVvqN661HkvN+OPuN3+b/qa/3YhdfB2ultQpStk6QEOp3MEdrKjFdgutN4Im
SSEopt/2iZ5Whn4wxoAVX7KLwCF7CCnF9yGgLuBWuUOJ68skgAkiDT/EpAPeSlRFTMC0QmZMvTwa
wqMHsT/t9hSYUehGtMMnFnrSgIDZbVyjUrqdfoD12VifUXU+yc5RJS22y9gLbctz60KVdJBfMBMc
QXb1g0aMVOTowx9aKEkUIiXVgirj1oE8iWxCxkJhEdIZdsBapfNOFAnR2GaMigCmwangOupgtev5
E1jvDZrHOW8i0ABWqzjzGqxSlAxAaIeFIcN0kQnv1lqqtm0DkcM4nusg599cmicod0Rzeo0RpWLO
OA238YNppSrwUGgJxAunwbB9LkT0GFZGE3c+h+N1YqTpOobd6Ar9/0lOQVN0v/ML0V3724UszQhU
lWshhq4orc3nEcgfmbd8JePAMNqEYeGWuYDUF/Cj+3iSCJfWRqB3Jdaf4rEt260RaEUiixMCAue5
Rmlp2YBR8RgCNMi5IxJgxlLKcR46pMosKPOmPf2k4FQwzarNOOopWUq7Ac31Ht4MpfbkCZX8RjsS
bF6mVFjAuHsLC0xmkufoVx3mXnueJGCQAeXf0ahAI3X3G5X5tvQit3iOFFptnryJOH+w+PFqiy8C
K5Bu9ySWbXl0jWoTxpjep7tk7RQ450TqRD/5RA/BkFNc7NppeROEKiD4X4n1wEY+DJCmah6hiMJ8
7aAe7+SHCYCoElIHIbVapDOYuJSWNz/+RwHedJkHUNOSlCjVA814ETMTW5lugCZhBAQEmnGt4oxJ
DQy5nm0C/Ya06RH/DXLQWVaAX8sb/RUP8nQUOGx+vf4jPDPMeqcI20zHmfEsjzbguDIujb94wW9I
ayGfyE8ckhUABjycn4sHKwL6QMLD2cLhR9qGCW4DosXmpynlgFdTifo4cYAWqF9cfkJyiSHYRoDc
c13NI8/16RXEbLaKHaHLmm2asEEJqMmQEUkWsIZTwL3x3lfcYdsNq4M9/fq7dg8Ijhtrp6SaXhw3
/8rx3wM6CpqryI7Ar6cZJ0as0bzDMyyfPVicKk5sSLWJSuaKD5ht6d5ESB+NlA8TnTStHuEpJJmE
jSh4q4KBKrrl9HHOkGiCJsX0TyJI2r4zZa5bPPmJ91d3KgdLwRpAIHsER4wMyoJ1Y/iN8zjSJ7PA
+LWm2AcG8xELahju1vksDuF0+h/hkL6JaiXSUNclcU8EKIh6HLgk1Bvi4a+1uI3y3Td52sHOoGKh
z+M9GFot4Jxi5kA6py+fSmM0jJKkRfSARxTiBSrQAlswUCdgXtDQuIQgKB4MnGPng+CmdOAp9n1W
2ADIztGHcFdVZwj3RA+MCO1riDdFOEZmSA7HW1PgLcL6o5P49w21q62Z2qRSPhTCOtJFReyBRt/d
Qdo1minH6HBE3tw8tXrZA+xErGEkxANptQeHGi7fpPelvnV1PuRqdAobjBOmq0r/8JbxJTmD6AGZ
HMxPCMEv60UrfN2Vgih0NkZASNQHLnVX4rrIDNBSzLyTj6dHOkW7wSmqZROY7FvvFumPyBhSwYXC
kjz8SYpfh0f+JsVHYqg2r4sYidX62UV8Z5XRiLojURH3O1Nv2EgjUsoOHzUsZgnoXwi7GLjf3wRb
KDb7uNyBH22qiKdo99FSQyAE4XUdH4d5DwotrFXZXJILPxLJ4Q4YVWo94eeiZu2RbECUliCJVh2t
cqsKRK+A7UZB3KH+7cxhARihBlhiflfN1Pq+/i8a5pv7uE8d3q320DtT3zS58LyDPKfSGCTHbN40
5ptfxG7ZRHG/BOkXf6A6sQ0QleKSToTwGAQOi7kIJ7c/dFBbFzo2TtRaxyu9qvOcX0Xji9MB91bV
IZV6hLWRXzLxhyJLA8azkmP5uakgNlA6WJBtJX+NX4xOH5J6H0XMkIwbO4OdpAKDEPs6tZ31HNI0
FauJhzWKyn2wTHC68VDVfscxSE3VbI+o+wc+KjRTzI4RZ1T1HuRIUwan2QMkSjD5FOj83CXAxXrx
96+qWYiIPce3HWPWUT1i3AryVr+KVt5Gmo/8aQg98tUn/42fLeJzFH6wrIBV3IacIBCfDmwDU03f
nPMebBUTWBmhag5UFycDKsMc3x71Svc+uEcFbBhOBYyLo69k5ISJeFOAOLioq3ZRt3GIf4nDJJRW
aRYDcceIIHrS4d15E9h1JJLFrESiJ01eFmBWfNCxhN87QzxbELqo1XUOEglgKZPL8LGau8JFQLi1
0KomIJlhB+P2XqlkDpcmvLetYFv6ZqSS/qqDrJCHrBW/P9vYp2FxfqdUjYXC/zHwCz/QosrroT1H
SC1wFOAgEvIO05oQHdkg/9iV9J+ydnrSrDNVG8ZaR2vwuQdXLpEEGKqCDGPbdk/jbZextFEV0Yp2
HPYQuLBcnE/DBeOoBkwbI0hvutKvdtRlKnGWbt3uI/hR59YZNLtAzB07iutAlqkWFRcbxnFXnf/z
ckYjwny+dHsIiypC+NATT3swq6xJuiROL2KcPuIE3XyIJ+AypfjNUXhgElSjfJF3YrZHxCG8NRDb
CBCSJaq3N0l7Jkudc2v051RQyqRReAZ3VPgMWDR3tbFXBCAbZut+fb0T6jvk9U/7RY8M+hsoySFQ
aZF1chW7rXkEMWRkc8E/4RMp9EuYTV0Od4wGHBNQckgiDxRHGIjjvkfF5D6q9jAakCNoc3CSCfXC
9C2ghq7vVRNS2LIhf2ijAmjUcSa/QdOGOXTRkYR7I7YNanECuboQOuDFPAb1tNJ+0D9/pAGHtgyo
lWUoVetky5+NmTT5LUZOfXGTchFfjg6cvu+I1vKIULEUwMPD+4iXpKj86kS90wj94yU6Fv3/zRw1
CZWJDUQgA2+LMdCTHhkLXAdEzDjRSykVijaBygusBlEzXl6eIbCAvuBCl06JJARjAUKnObZyXtuk
0q6N6k2109I0gCubwND5gbSyLoyHtYv9HLYPo4udq1nT6dE8etT0CdipKfQbQwXfZXgXIHhcnJwl
rHQrrSMpF2FCv0PLmz1XK/cZy0aznsj/d5r0yLuDJ2AXMixH2lGYREc/5TB5Ynj7NNtY197HotOd
DgdUy7u0O/Em8U+4sbf8WodQ3kLooEG3P8pHuCV1BdfxRlfeo9SDxJYj7kZtGdHhsZj8MBb99bjw
wn1VIMQuxe9HZTYRcyNHj3+Z7IlXscbXwWCE3IjKEbNWkELnUyS0sALTnP+y3Sa8TIRWEVeoojBT
adfdDaCUQz6E0xm8YdkimAc59kCnHTmAn7eWkquBdb2Cf80tQ56VyE4ukAxKLvj46OnzlSQetmy2
9XgdPhhLZK6LKmxINHe1Jvvw2/tD9d1FD4JfIiERd076JHprBCS+emLpSVA72iUSMe0WQk5rXnz2
PP6iwRTlp9n06XKBVA9e9HIhd5r1UBJ1wTfA0vRILfxzu2I20QV1MUYlA29u/CtkiV1Uo3gV5DZU
lGFfMAf2lL48Oas3jIRCvGP4dkPW3CshJlqJVxHsGsrHSl0enWf73d2pXhkC/sB9UVR3YwZiLcr3
KjHFI1JlxtM++o3ZWLUK1fok1VbAV0L+h7DGUf6xfWDQoYH2WZbZIU3SaNhDzIEAyO6+Dt4+Ju0r
iXl4zE7NIvwobIv1RVf0Q6G/RgNxQ5ze9zBXkGfUwFzQsLwuVveYvspO/kmZEpw80JglrezTorDr
r0EnACBkLz7uEX5F8cNnnOPdBb9HpsxCIvJqzvA8oSsYgFNwipV/QccWahQ6GrCMqEK4dA5l5aTU
hYamUfC0ztEQ92OyzmoE0VCsaz61FVg7k0taPLeZycygJ6daMW+kHgmIHiGMr5p9R4Wk7N5rfgV5
UPZ8GR0kU1sjHICKuZs74bRLD69Od5pVfzmNtVPufWgewFrtvCtEqot7QwZhZT/pdERpopt79u/k
x3WnuGk/KwnF/Mq9WTj+EKADLrmc07hPu9o+TgHXnQaQUXX+BTDMJll+9Ob8v5EerQdPn0j/OVh3
c+mbTng6Qceq4u46peiVVPxHUqMZE1cHc+DYJVO074B5gbEGbW8Sz8gCNJVzRj61IRYQSAushT+4
U3fRDMwybEKqdVRv6E0kdbsZ9legnEI1vIudqbQIgFsOvmtTzsDCtmQKuSY+udz9tKTBcXVxbvto
k4/uYMogfKKU49uOOH3U+psTI43UGm7o5kgIrTmYSUFQOqaVvUdfq9zgYo8bYqqw/CF0V912PVCJ
t6EKdPVFlILG6ai89e53kCCE9wp+NqGyMnp/HWoQvVvC+m9x543BFU4+lvqzIFuC1IB69S8eIyIi
i640Vf9Turx2zvStNLkLZtz/CaHTbaFpcsCooOZBFlfoIMUUP+I1w4kYTbAKaCJPnxbRx8Qpz2sw
5UtJ4crEHYvBqzdrwYvtgR6CDdrerE2Gv0pQlAXhKfM0lKsR52Gs64Rx9sXFqye3vSKNIkRjfdzH
aGOXEk3bOASD2WBALwgCe5s2HR5/hbB9twYgrWj0jMqkZwoyuZG3RdUU21KxCutfJkd+CtMfTawj
Bn25QYgMfoRXwN2gbguG2t70ztP7gIrWSDqZgtMgInxwSW3h9hOzXQ6wvHb6PyGEOkB4oxgRxF+F
ImbVcb135wsgUHW47qLmftMy4mNw1kA3BsqC0XPYeTMCqZcZnP13uopLZL7MTfu7vKwc6mMz2kHN
Ib45Ak1yi5W3HdTcA7sG0D+eFQPGPUyyasYO/jYtN6Qe6rle0ALLo8K1Yn9N5opR64gicVX3CeGH
Xukzr7BI+KoY99NmPPQw91dJrqhmlNKJ2dPQbLms3wmyUoFBIJMWwSgSSf27y4yhq7tuPlH/2gvG
oKcEfQx65mdfH6RfaNjbqX+YIcDwV7KObYaZohrzcOnAOwZq/oJW+qEep0yEfYjG5nRqpqI+BJSr
KeqhNtsCf5VMLlwA9wnbAIVsp+jeWxmZ8rRFHEvYwrQgvP5Kw6whm4Q0IpAtybA9loCQZMBglGWa
cqFzEk58SHCocxDjSGCLpgpkeqtqFgMY/RBnVGEwlFCdTA6+yGpPGFxfjCN9Vw76CrTQ9Uot+tac
CsGUByQcQ2qQUBbdBNjmPlmahsv11zyVf4Dujsjt1X/gIXiKsaNnFcdDfIZqQu0Y0DVjS+54NUJ4
tL9TrEf2QyFU6K8GgtbedYvCDbG7d0uO9LpxPMNdZ20Kg9rEKUwL0Sk5spuRC+E7XGWPOOwt2beO
FAdPHfRf+Te0H0mhtH0bUbFHGwi1XShDBZyoGDC1SKRI2AEyJG/06G3+BwzFChYbRtapNIJFa6K7
MnFUn0JkGfEAD10Tb4BAMAIgtNNuehzoH6Lyag/IVY7AU1Czwhigiu5kRjIzH9ihg94rt55XJLHe
zGe7SYpgVkOAqyCFDOcPbQwwoqJ/31k/HRW77ktO5YIIAKAbejoW00WQhgxL/MYhOML3fDTZM9z6
gg/AEKAMOOJ7zB7tNrxHjD5ItVsh+BC/P08keVdDAlLiyzq5Q7H3jo9Uc7CaaQFble8+benHcTMu
ZTpqTExJTyAOKqXfx2AEw6gzcUFpAby7EbEsSfmH0b0/YIGDhRNXuUAp+q8Zl1uDasFqgh6Rn6mG
4SHsxXAX+o5OMWIBrBNA4At9pC+SdeZqNSk+I/6FqE3d8dL2wwRUhBlQn4AisL3Z5E3geoAnGI2c
kfEWhmDJiF5bR7f8y4mDpVX3KuA8NdS9LaKIDazIZPIjI7IBT9zsG6TkORPbefUHRrxaSplRMs2C
dlTdUwGYvykECeTJ0f6imQdUJIgoO0rqEI3sCpSq0G8uqn4ujnKcMomXNrpb+IAVvo74gVukZIVK
gZNv/peMFJWf3jBvuXbPb5tJsAcDwXhl+AqRD0S7lgK8TnfLQdZ/ieGwOr/4v/U2/x/iHgBxKFiC
Kc3KqKhfoT4IOiE2JTy1VIYmKbpE9PugMvtvRcSgu1LOpOwzBcwtLvPkiry5MP9DygTU7bEjKhKz
rF9HhIYxUZp43QeuBwGLivh/Fhu8pB8fljUiAQGJVGFZmgLiihpS52z6+xAhLhz4IYg+qYVyApa/
hficQERqviDbxTbCY7iKI4I6lImJYwAn3NnvUIE7hLhPDIHAwkcHDiMBLdDOORByMwUUCVoJX1Yt
ngiCzMWCsvmCLK32n4KBHPMB14K0SQErAXWKaGvmvazp8t3drX5VEozIBdB2obYVZULkQcNL/3fX
pH68OQBGdUc5zj47pEVbl0qIjk1yDuCrPdKb3QqekXg//7kYIDVCQ6cqikL/wflmYCMnL6Ue66Ze
GWtXbnMSqP0lGTPUU+ExODNKe0GqX6JAxS+Se0eNqAEPUnaTRIG/p/A19F0Rk+pOjrI3/DbkLqvW
e/kmoWc5S9YGT71ufbGMh84u3I1PnRpf32Aa0ztdo4MJyLUOsU70SgLniDVDvU+snhpzhyvBXCI7
5ZTYCfdr+rS02y8K1dhvuJHgbOxGP+rz/AExqdyqF4zFAKcqTD25AZDRcD/PVHG4KPpima/t8RtG
w3gCdzb/d2me26vIZKlXa+J4LVfaJ1wVEVYUY/DvmFbNE+x0EF7hA1G5e/9Z8Z3Sw24BpaQOMWUV
SPDw6goeqVoEYG5zELcxw4r8SsydPyXg0k4LlqvSYipaN4paH7b8+B6wp4cUipElY8uPxwkc/YSZ
7Tiht99I9d/MgKvBj4DLrcOwwqK8KXgxKaEy5Dkg5VDUSe8Rlm3tCDkfv2iveMe8IEoGQbbtQnY1
VN0tNueu2bq3VTGDzh00xCocZycPFNBAWwrgi1wENKqc9qQKIOmBWw0x7F9eX2mQYNH+QF8HHWY0
kYRvenp+lfMoj2iL39XoLuwFA6mU9q7LdFmqo505VlHUARAn1QC2RVwXL17EqZ8DHYxVqiyqMrvS
CAXGmQf2EPytYthKQLByafJ5w5FlzAB0djnxHyBBjyU7k4p+lmuyDmsbi8L8QJZ8scDtIXTURCXW
WkDEokTQzKUE3bgXluu1uHcv4xybcdMRnLiHG1fzoVZsoimKE0hhFEgbG5QcgVtZ3y9I9uSvv49p
cSqig7ujDoIdhXOWx0g/V+59RWhydorJFYSDs42PSDAthSksxSMZ7caqC8clopGxqMH1/88H2lNr
VSJeZuzGD1mREVM1AGl1Vh5lcIwIemx5d+OTbx9Hj3QTZcCAbGU6F8gWtkPRPu8M1Z4TRpCnMwDk
G9+DGw0a1hngjRgODXVV2nCuOOeTUpcfh1F8LrJBSKcxg6WCV/PZxTVC1L7lOen7kaYbHFKZORow
2BljWPTEsY/O72IrF2IBlZ3WUQW6jSeajGhbmAXVcadjQdByf2uRjkRRmYyLgPzMYuYZRfynicki
X1XFNs8UlWt8IaoI9ND1JZ4y1UKp+v0s0Xq5LeLwo040Rx+vy6Yye7szhw/4cOkzXCm14jhy6nlC
eJTcqjbLiuYeThg+ZOXD2Z0WeJP0yLz9LwqiC6/ieqtFJU2PEbEU0zLcK5XInXekj0xP5pCiKu4D
i6RiDa0z4BRxDRkz2msojxd7cH9XhMhU9n3oPxA0YKFBNJqC1m5MgQa3kexSw1bEtUaBuFPraVDo
uNCZzVLuNbXo2S4Ot81Npri+Kbngv0qv7p8RiKLg8rG6FbsMRq0xo20IzvqPApWPqQ7pqSd+AZdG
lpFCIckbE3aZo32LRxT4EAQja6AbHkEFcFlv21+RLTC8zy0ljaNTZ9JUUKaDp+DlOi8HoS67wHjF
Z3/0tWsV5J0egfsH6H1C2+nTsAiDzoOcPSMFD2dI/1Wds0/+SEhK/iklvdPRbotrJUJkVIeY5bap
xE58kVxZxya/9g5niuPM9OPKN56jb/yCUOPWb3TQrGg/QCw3In4ScyeqAOtlWA3qLsQ5a1eCNtKw
QURHlfOgiMM/uYV2HURIZ44DR4inSvIqrQxPaFj7YjkU/4chVrkn+mu1TRRnHUkJJ7zUbEozjyk4
yTrTfKclba/WLlD8+/Sk5YsrOrl01BEqFPuR0wm7Wx/YGXguWYa39hvrsvZ7G4OIo3ox1Gyxcz/J
zp+eszFt8rCIaDm0D9wWAOYKPcYb4wbzs1xn3ydJQ/rwCdbH1Mmo1N66lLEfrV333Nv28HJvWuFo
Gg5IOs51K5fuXAPlkFAC4nmj2UKxjsDrw0FrEX/is9MsS3zKGaCU8zlTSiRC0emh9d4ZTkLFPvMO
KuBVSPLWkbZ8xRE0VWCcYW7SMDCEkQv5hOHAwku/Zt1mRTlt/xkLyXi64SMmcfp0pjC9yNQJeX8D
RiqWI07vya6pcAO3Hx8OVwO7hisWv12nB0IAzU80zEDubE0hW1JtmA5Z2bw3TDhUsDLrwWaBjbY9
72ZmNYKwqtMmgVBOy0gMHBXxFQnnygKghOdJnHZ6WV5Fbxw7K7clnipRFj2QUNgkdg+Rq/QrKmns
RStxPp1f2Q8iHIESYQ96w4PtH2V95U3iX+Mzx8NGt8yWoUusQMggx3tjlADOYKjA5z+YLMGVV1gf
3021h1va9Yfky8RCToDmsQpUGakeE4W2P/P7gIdRYJfnaKQhOtxndW/SIRCYiaqn0iJ3PCaNEIUD
LqAvTyaLPC3bNS4Kfs8WvfH8u4pCSz1oMSTToWqaUbFY+dMaYxt+XCjmIyj/yLWuuPByOOkAaT4Y
p0RFjmQ/Hx5vNDG+ALk5QjAx4URJCSzo9KMV/WLv4RDObeANOOuLRTCFkM0renEG8p1hMg5aKWAO
LJAg12u3LS9tBaw6zUJqWqNv7A/nTe0YnuewVXS5jR1qLlqyCtHXaWPXD4Qdj5u50xb3W8k/NWWq
OHr4K2lS1X9G3cd2KFL8tqFAajiudkGBRt6b9LYQ7EiZOB0O03cIfeiqjHMJ+KDKqwg/UxWZ2J0b
4w1xIN+kmJSTk7taNvz+MSbRF/X5SPV5HUwYo/ah7q56Ro4WcVqTaUcvjSgcUz7GbjS6qJ97a8hE
ToUCf0w9+kltioJMEa9T6upSwM3iuSK31KAx20kI3wCk3KQVwEJu1rcWLD2l79Q6Vy6bdIrSwuDa
ZXeY6nKTFugIRwbCz8fkyBIHX4c5tGMfGHvmMqALUU/3C8JRoffzHYNud3ZsNW/ZBPW5EJFLMjQ0
o1uojiH5cR+vrUtWQgtlN9KkhleEKPHV7o0+phlW/VerYvMrHmM+VzYSI3nz1Gxs94rHuUEHNhox
20Tdr4QyCynfvE+KomRNGInbuUWPaYm1owJh9VCYvSI4JSkr1RP/1syl8An3GsHG7IwGfu8rFpIN
8EvMhCsyFVlankgjYllHh0DDtyVhBDpW8dxR70/PznzA9utu+d1H62TqKIByVTRorOWTmkr3zTxb
h7ls3UYbnXfGTnS7ks+8VhiZwEjTESQlAvUw5J8Wr5wUW3za/2gkt7vXUB+LJA0Xu3bcutWuJTBh
Cm6VH+GPnxtNUkn79l82losI54OdbbCjdD5F1/iAUjFZVKK4cH+oeLkXCuNCy9QA8+gAL5gnsaxa
Iql0kPslY9rG6UV4Uxgg+BjfbAfiAFVYRlmiV3NmFjnxinO3z1ebqesL4uXROmTEnCf15BxaXt0Q
TCIeoWJyCjbZm6qF85EwlcPif6xN6446yx0nhfggqmJ7JPiUOgoUEBHthlAD5c4rhVlTTEHCqOTt
kVD+YKPjtdeBseaSUmmGsVM1fyzKx7wBEa+olxe7D0Z6qSx+Csp7M2r+hUeoFV93xXTdtY/IVlY3
t/aBc4PQFzC6EBREftDVtdog5DOyqHxWjBGi4UZ53gtVgi25AMVVB3dInfevHlXN7/vMuEaIW7Mw
eFNIcXX//sIe06x52xKoeQ1ywaa77DDAs0/CSFLyI05USEGiF8TZlw0OVKLP/0zBFMEDRAmQMGAG
HiU6DS6+MjotFHWHLWWaTF90mLeZNy9SNUBcIWMMeh+F4V+R+SYiRN2pyrG7mUWTQzKmvmKtNQ6G
ui3N8sS5/LN43Hn/iNIqep5V7wxuaHhQIoejhRibSrc4UNQcWBpSeGE15PRSLvxwMpgtpBmedfPt
PzLkNG/KUtBsnUQcyoYH7NTl8nxAB8EHcTFJJoqMXyh79fEtLAUIOAcHEs3oYsLbjYtJVafEQeYd
Atld00O7bBDSNHeijX1YZOzxUaPQUXKoRjunUGaolr0x2oeVEZnuxysEn/RBiaGH2AdVX6bvDM5I
lC77feWbtLQTQLN7HZuBlQ5QnBJif7lmsfIcfl6sS1FTJ5XiZpcjd2SoK9prqCvagEqUJXBRrToN
v+MtL6OwoIhWt5gMycyYs01Bd+1CS1LZ9hEx7ViSW1LMRXqUYdAlV+ajCLjsPPvf/pWl7zHXeu2X
kIOqMjOdLRiivQoyzk5mjI2PJbUh7zImdtvhUfy8XlrX14bamDuz06+UTPPc7YV1+sN04ZQcjNpv
v3Gz4GG5YO+h98QORe3i5S8/9BgRliUor/OwvzE8R6/L3HWfu/9EPDsqcuwaJouiwIEePPK0ezvE
5rnhGglTmKVIa3ciJgbyaH2CSnBdSrJ1N8qn+A+WPaJO7fw6J5jBxl6m8VMCHIj2+byusw3fYHzD
mj/aheTRzdeRqYMA0e0VmOn+prmFt4v8UoXp8O6BRoMTP8qY1hBSY4iFUFbuoUNXHKDVLrsdXmUp
JYM3PwzqWIJXya+1171J8zI93ewKkqPUvm8FfQd9fSzxYfZBM4uXjqDU02Pi/Iepu0dK83evCtfH
XqNWhYJ9vMWduO6fzdjuqw2SCJGKwjis8B9QqRI+NGIOgkJodolVmeeb6HfMH4NV3UJ4Ogy7jwEn
zvgcErRMEwZ1IqiG2ULg42EzNpEyniE1iJb4gLu9gojV617M1b60wroJEY8ODziQd4Ly1koMSFcz
qqWHusACRQdEcHmtdW6BjOKlOSYc8gviT6jqy3GhQs2h8Y87vBk3uViHtbbIM+8KBna+4u42SPSV
0VcMYAay3yHJVUZE8McFexw3CN8OxwumyrtGFiVAHQaiHAgqG9Sn7ueimzRhSZDbW3trhkaiK1NM
GvEJyamckZKN+tvWsQjE0EH7ffRXH9gQJPWBym0CEmAUiH8/+DxmfK1NmEuXhtOHLDjrq+6xYla6
UymCmZSTF91xF7/znxghXgBPxyK/BrWgxPnv56LNwLkwaxxtKqtTBBbeLZ+qiWN32Dg23GvN0CQY
+A4pmufD6wb+cr0D2H6wzHhMoOzSew6YQwf8kzaAGupIShqkLAOjD4OofI0IRnD0ASI2cRegRKcq
4EMSm5SDmAV8p8TjSFzvLq4/c0qDIUr97m35NuUOuT+30y8EHKTV3wetAiJ181kmfUoAzQjoRITC
crhHoa0J+ZvpZQlAIuNzW8ieSp22bn9HpTMvRLsdw6CdnGsv1eO27HRE+btA/oN800b3sAnch5f1
l+JasHngx0Au7F84KqtplO848E22NnKbtC+WwypqTcP+3UDxaaDB2kH0hz51huh4nHoCXHKKFu3B
bXHMrq5FiZemCThFoNZSY8Uc8IZcIlRIfKFCUubzulGpRULGHPMh7FSLrr1WleQ2SfqinpDeJET6
CSOr/QgViCHJAwAXaKSFUrVFHkL9WSXzliEzdgx1aXUZkZMQNyO0wM4I9m3N5iP5thlycY6ppaAo
ipUYzZd9filJMmsWpIZ1RtqhX1zys7xRGMGfEOtKnwzGTLwZaEMOfgq8nwGlZkrUr/5hNZEN9dns
GASS+FNjxhCK3a3hmUIHwT3ouFHnMfgOciNIWEAUdLgftBlhP9M0DSgHgdoitnB5cq5L8WVjpx4Z
ovx22XIxuPFsTeoIBrM1rVI8ViPhxKPTm+4JehQRMaAO06lZbOcX09GTvs9dg593CGpZs3Zq6Di8
b7iJbYCoC8Iu/ORk7BjgKG+VquO534cQJEBebFhJYoFOC/V0YHkrGUSvKBKmxQ4WaDdkfQq/ZSUd
+YTi9IpGfUZPRy/qw46JOrkRL/Hi1gF/yz+OGivCsxpDGsXWSVhev5/Q9eJlyDM7Q3bYzhqnMwud
BGfOyzcti3vnY159erAVqj6D8a1f4AJ00Pb7pUAFhC2qZR+bs/PW8CNjqAiCEKXGSTio7xkIJTmw
5x0tZh7w4cgKS7NL0giBRzx4t6wWpFFxyEjbmgh5uRQGLAqELp1fvBD1em78otsKduDHZVcKV2oL
Vd+a0LK6CnYPN6FDy4yJIiAHRQHsh6lypAdJ9ZXYmF3Oxm9QUmDny2oQJK9wYdE6GMKZ5Q4M/vHi
O0mUTE9wU+kaI6MCpYzRC/C+vjVg58PFL8DSYDRuQB0d9gg9/mk7DdSWSoFk7WStkpMd0Q2gYAon
vaHnbNU9Mb+pxQGxOxdYhx6GJ1MleG30QZDBwRM9q+n+zcjgwo0bUNpE2pyo0gGEVVu7GBVvH0wC
1uJU9Qw180JBaRlDazOlCVrYXSOkJIc+bAIUvDcWoJzlcRtQ2Hvq3AqYCNftUuXc0ldXtTP+86Si
Qd0JcWrOQGahFB+na4dTkihHIUHWgNzndG0YU7HY2MTd9zBo0NzWotWKsUNg+kfn2qUGkQS3BS2u
HhemZJ+Np4HgUuGkaygSJgN64CN4SFYxhbrCk/LH8DDjhHjW6UCQ34RpGjfJ/S277DMqaWBRKzDC
TxcpAybHb/9XIAdcBt8Z45si/L0TmalZpF90yokcbHdvub5rsRy8tHQgJXnvOKg7q17DvW2dKlMi
3Sd00LpTBt7J0V/09Dc9+g49XsgEA4cFY7UyQ+EQ/FtCQo0og3nBocfQyk6mA4Iuq0ATII1miCup
2SxD8sBQosKc8D7Bmt7BfnRKVXllek+1CfZhDAAR/fGtQ5MMHmzIIXqlWebrG1S0GFdAwEgw+xuj
1RE+2WqVpmo+UJFfY1pTptQhf2R5Ik5/nak0TZJrvEqLoVBvMsgwqjGmJOoor5NPhXGwR4IQ8Kxf
aDMtcA0gp2z0l0qvuoAJAO0yCXjFhy2ieBBQdQo8t2lZ0PPeQIwcVyciBllSBDPjnJVJZAP4xott
hqMeXHBBCC4cehduQBpkU6qzGL6H3X/PREKMEkDC5yApdzj31KQgzbIzAH7oR8Hf89P8e9kNAjcG
1mBhVPmE3IDddvrsa7g1Lu9TBHFUOKglwvSpWp7HVljhNSh/ZKsO4k9dTiXoDFdEs8iJ/K5PeefN
8YBnjwd2OpG+EfXZeYuGS8ELDgqFSzYyP71WhV9OjIQbc0jxTl3YMgHfaIOh31BaeyTHLo2pkeJ4
/+cdE8ouXsxwMawGveAc+IgTjbaJCBLykWynDVjtjo5EzNMDBBM8GkfMXp9yfqe8R1HjRX+fqm1x
50JJwKZZlvuHeMW+BYQYYAQyuNm8KHpUS1CUVf5YAI0F06mhr85MA7bu4upjZ8c36laQ5Z3hvIPt
54kcFBh2LiAkRYA2vhYAz0zxoawEq0/ngVOzhISpMoeJOgFy8WpjIgi4HtxLg4/Dropjc2eX+mzV
MV47LVvtgJKIl8bkHzbpSBrwRFFAp6Q6W6BrOqhMWFwDDpbP4Sl7IGkbazEDEGKLGZai1kp4LpWM
WdYEojNxLt3LmAOMWkIVS++xQ+ChRVLzLUWQCTtvZLECHhqvVgAiSXmdSpHFz/IWcNEIwrx9VC62
DiphFgZUtxEjJlxC2exFV/Sa56Fbg6I9GAuFlnRhxVYM1YU6RUAfmwiQcATrGOWBth5vIoMa0k6/
PrUtGF30h4PvzyDtY4HRTQFZLttsalAmi3UwwKfZzePlqvSViVGA7cDfLCOHRSTJbSFRQX/wjMZW
RoqzayvW0BCSsOcRNlnbydthX98jdGcpeLHp0E7nmBABVhFDdMY0MADUE6fxeqvYBxyTxcFpsYr5
FIBQZBHp++AWRerHyJvxXdh7PzFjFgxmEKvEfknbAW9n38UGEGN3QJjhy4bweoiKmCyMh+miGwLl
bB/BmKNLjqejzQlZym5EuhLtmoKUrRjM0AOdCcY0Og2FwFP8VuuIxUszCXtUWPhYOiv4I0OYusKq
tz0cAn5RMXE01JMI4G8RrvFjZarsRLBEuYlpB0eTBou0HceWUUUg5zsA7YjY91HJSTJevYMKKI3i
HJzUc60e5hnvaoDouSE1uoF7hyurBUnD0LKwNvLarYCKkbdJ+K0Yp8S2d9ugSvZgxL88uRRTUqHE
cRBSsHZ4PCm1e77ahcfujr5HNjwnE2k3Vf4VvuAzK+ydJGKgAjAwSpao4+rQ+HZP43wgqyTzyOAe
mR6t3cfe57uhUtgumb3LRJ0OZnsbjM2Ut4sGBzV1wdQOAVokMhMmmoehQrHBiFAwUkT31E+t3Cn3
g5XAfLCNiDx1KuDmZsigMLWFk2tYM0UKsnpTXsUi4A2wZal40HyjOOGWKH6fYg0yb+EO+AZCOLwk
gB376iHT64ALkmCGtquT7Y5sKFgs258bw+ak6x2vzzLxb5iGJMG4cBPibrA/1HrXXlBCIu5xYOny
YUzVvkL89bfDaZ4uJBVv5bDYmFjVgNoJxLceJdEedlYyGuoI99w/vRxMFFHiG3cLcXAcsdhoCCYZ
gRdcCqyXlz4HRIu96RgEHh8zDjBV7KiMM4EHRlCK+JP94trMMcLZYbOCKcwGNhebiU3Jyv7eEAY4
4Gb0kxQ7MYts4E2HPUFsPCFwew9k6XFMNNWIaqySOS7lhvEieWqx1uy+n6hSuMC4b+wFU5CutgsZ
lEVR+nQQdTeHU7LTnA0VaGGlcPxQFEFtBO/3QKKBw987JKlW4OYdOtklfHmtIkUNNYgjIaCTU+DP
GMkrDl2CiDZuyoY1xxbE4IAnsxDwgdgXF4zAOFhARC3Y7RtRrMe5QG4BixxY7P+zNQjwGQkTM6HK
ID4YsCJdLtLiXeI2OJ6sEXEKnsBg57XXRCogf5DzljKUDK6VGrDqFrExip9JiwSCGJvNUVdMCoWL
N4UpEfDI9SDSYIHw1CgBKcZgo2pmEC/CwXMw4y9j6Tx2PaEem4kAkeL7NUAwZVpCQIsnYwNgQ3l0
zgPyZnyAUv6pSrDEJzoTqF6U2JOaWhn1O2gBg5jjhAgg+BtDPCS4MxYUn58XZcuIGfDiyFFq8vKh
IgKczBpqJbJPb6I5HCmkZXSiaiyvYo4SC6OgDCeRUegnck4DrBZsmY0Pf5VSbdKnXEgoqMSQwYX0
nxI0DBnJgJVgwZUbtMzQBFva0tHyXClfSsDtbtE8x3ITnoT7ruIVEMAlzAQHq/mPpTNbTlxbgugX
EQEIMbxqlkAgxGheCAuDEPM8ff1ZSZ/wvd19bMwg7V27KisrkwqCXcM28EoMwg4h2qwdWo5u5KZN
lViuPQgiC69wqJzp1eN5C1+z0tAR/LeIxHTOm9ywQ5DyXltdtTq5hpyd8w75y3CehOYkE6WJ8yy3
ZrehiLlwH9Z/zElQUiP5wriBCLm1iMWn9SYOEzkvVajGEk3eIDdUkO2KT8oxRGl5H2UsJsdZCeii
OwIGMo6rtN7bDnlCCe80ojTFw4D4kzwQYdcnsWleRJziPh8NOiTfOpHxVx32O+86lehXStUIAXXR
dFjLZc9itvnsMLa29DvJiyehkOkgyIIHrF/mkCECivTAmUHUqncSQgobnMrIZ5Utb8FiuZj4pRnC
tfSKy9BPObZEjoW5T3uQyYMXDyYNwAeC9gRHJpMM0H2oIEXARfYvMoisJ89oIoNNHIBNk2QZpRNa
bFkvbkZ8Zl3ZRpv1Gc+kf6YWLsPan86sEWRnFt0b8aIbAzASCaSqnZ1/DRbfDI0CGW2wYZBbpfyW
4iprNZInfWkhzds3pJU9Z6/zxynIco9zGEbwYbYpIxwGv4+EhaMx4AtynLz2ZhijAjL3oWqrr0t9
xe2a24ABdOd8LUCnv4Kg2Y/PXb0WiQSR4GLbDgLD/bLlUD8j4QCjWpzLITt3SlYB5sNgcLL6o9nH
aU2mFE/ZgWR2A8JTn9hNlSBCkuZRD4kUIeqM4WUgCCR/Ygs4meRYemibnm3ydZQ6qI708hyANfWM
Wd0oxfSyGYm7Mk+BfoxGxVDXWnxihtAcihBSPeRk0pTcmT4eXpr3EJN06LpYCJLuEASIKrHqnRgM
NaDeYV9xyvK2WbJTAKeZCApCjhB+Y70h3pWyCFTIwk3oTTk2aG5DC6RGvFkpEc5nkNFHiYcUcoso
ScPjpGVzVVDbRYKMMEDXeUDLlx4w/4ETHkmswweo+jFPJvoZIjj46PDSBp87RN3V4+7wvigLqFXb
aS/rIXJI2xAZDwrUwNkzdnbgjhBQ9pp5EraiIDrcR1hWUbSeYwVbL8uGvRDa3ox8k6w5n1FV2ggD
PV3wo5i8qS+bLqtPCFbOQdrWU+TpB9CMZwBfM2KCquPX2rpR82zdViZKqFhspS78uCBMl2wy9lpK
wZ9WsjDm4nqS5eMJSWEIdfy3jj9kyXQGcfZO333C8JduSIQh3mbZ9v/hANYSXEG/wU2nSceaFCOz
Hok5p4KDOx/30vUXyiF79gAzRTLxONWOIyAivkfpzrYmzbs7IArAjqwmOCnchyk8Q+j5FPcMhhP9
XhOoV0hyaRQMtLcanRuO2UM/pWCMDXRY7IAmwswYOVEeajixZGUi/S2PEP3E6oKQMvgETB2dKeBf
6DepvMvARWns7mebHrHNFZENTYJvaSZFF40nfWn4HC/fNQUEMNzDGdVUGgT8j+3Pue2c+F3muTkr
2Qia1qmHiyaLGOwWag9jL4/2C6UnQQxmmxsfU4XDrKlQq6AbtexMSGNcZnRkqHSPJSYoc6XHBE9V
CE4YiqIb6HoGojMcJFvbaOLNlJLk0f8ZUeclyQLYV5qXUtCiflV9MyVxx5wbpaMlVK2kxEfWnBNj
VYTNtYN8FalOpUvkhLY14XUEp277J0B/t1635gh1Nw/u/Gw3VxLbfY+f46LpMNp9Z75hDoer+14Z
IMNr9Po/DGlsuw/ggN9DaExf0PreVg2OxGKNEE/31Gn11sPzuDRoYeQl9wOEd19eBR6MVLXfcLok
XIXjcpdxRhQKhwwK1Z0Hbqc4ZIY16wMcZvTFc+MDMNotvt7WryW3gKGacDd3kNe7ZVe8AqyCe3ty
y+u/zYPJodLvc7H5fZMf0iuleBCc8/5COmpi0jtz6djE4lLkEAvlhEdbgD7siCbfT8cymPk23R3G
ks2gBo7JzLYjOsN+KJ8R6HIiU2hwoMkkwd1p9C8kkf/Gca7OhPSaLxlgPqS8QrJ9QEiQSfLcxzHc
5swH2SEqiUXJDWy5HPsKYUrJARvhs30zUWbtID2NGH7y90ikAuBJA5L7yUrVuiYhABBEdqsJBwkJ
XEjH/OgrgysRbolpcQoTmvQvetZ+wevo69HeM2HHBr1N0m/ApZ/IyPVXuVuAKfFREA9jPtEnPDK0
eUbWB5ETl70QPbIjnD2XPPgcA+1q5kXyM1Bd9M/CNSbqPMypadI6OYu2oMiSqjxSMXE50odsAPBY
jmUJgQExfRmVvE3pNPIwjo9eexpAJKYBV2d8Wu2E1eD3ZNF+VFEmkQz1b8QN2o6FV7M8X+jOVziM
SG/hBVcmO7lm9U94TB7/OpXVfHHolqdqI5j9u3dneHDyAzcFh8VRtApWf2ufpvSGFuXbWtEGCiis
Ao4tGl4K/d+Css3uhWvR7Qc2J8niq2ECxNlxR6PfX3WY1VJe1W7yUepBEQiUTUlDgxYODls5ihpQ
CbMD/eiTXXgX/+Yf3J17g8tDJ5n26QU3HfEQCrz91st595rJELO2ZzzjLosOyQ7lStPKwJVif8wB
EVfqV90neDzSn8KVMMCDgU/iF0wobRgAUS9T09ItGBIt2jPSBZF9oSaFXz9rX2wjtEMkotFed9Db
WJQh0ub++h6Rmpw+3v7grusEhKQyNIMzICQRlVoIRPafLC9DT2Sh6jWVGZGl0uIOKCDSKyDySRwZ
wW4G26sR+IIQGpqjpBjjNz2VFxMfN24c6MiMBEvff3hc5r9xA38iLDLgWT3hlMhvTW2CHMfsLVuI
fvG6LwudMv1XnMhpvubejgfRJKbn2nLO2Zrp7k2sC6b/psPyvQTewefnOU8+d7lsFlePip91JuoQ
Pgz4dXAN+Y2fO/SEDUwbebCuaE6L3JI7TZaj1P71paDBbwoy0pwaBkK+7Aoe9C+F0EGvo4p+MDaD
Pg4i4xpQx9kEFbKHtw7r6MHc6JeC3lR9c3DjgWcsSUy6nsrCNAuCA3HP7EEovX7DZR07hjuzyvo9
mkzhy9Msv4lIEFKOtkS9mID+n6gPC6Uz5gG8NfFnmTfiVDWkVjObkVWZfPEyWgY7xuPV4dJ7e8B1
07C4GHhCjCC0sq1oZnK6cPRD80YZU5vhxOQ/k/bcQP7PM8u15C/gQq4Y11d7R1oQNLRIH4As6Tup
6o9Dxw6cMbuXo2AsQnjTl6qh2sGARygQBNyNfwtbF0AvQS1nO6pUEOhjaUnrnc0NnDdU0OkpB1Se
o/OewTdojMsUVMhAsURMTgFB+iT6apCV1b47OQ9mqoxbbfm2vUKeQm0dJmJ8xHHr9EPOtpRAdZ10
pTw8VODMcuVaiGOSA8HvdzKY97yyMlBkVIjeEi6Et092uPsBdsLqQP0UePRXQJUrbGI0UNdIghp0
GqdjJ3j5KqkrTr9RtweSeagi8rR1X8hxU8ZWLI0Ek6mgZ8mkchB7uCYiVtYTC6DB2xLxGIkpG2AD
KTx66WPq0IhhvTnxrEH7ItgROS7c3bmN1A/tPG7p2KlqmAtaFSLtXBiyxxZXX5od1KsNj7mAp/8i
I2Z4OgV9JDd9WQaP/kEiiazboCUqe1G1/LL76D0iyNfIp9nQ3x4SuVFAbjoXTRu/H60kJerk/e0V
rBk1VHCOY3FLUOf7CSgFSXW4gRTgpLpglAQMnkO+sGST67mlXrUyPcqU9uoWn+Jrbz8IlEbR5KW+
ofLXqAMXiVxfoiZ0vOKgDXBx5mzU9INC0903DvxBVV/+rSGYBpMfeA3BWNjUtLUkL9VktIGE8Bjd
4wc1IWAdLWSfWXz/8R33on1Pq4hqBJUtzIsZG3Jm2ZO8P6D/Ou0NC7c1ecE65hNIySoEdZqxWLTS
KhylFcsQ7KLZRHwFwptHw1udI7BZ7RbkQ7gTFc8B14NOcKXke9NmJWtPqNBEY4URDLoZxU+qsTVw
GOm89ezYKaLZ/Yzbc6a0ojMEDUQLpEtply6XFszoP+4Bub1uFeXnxQNyKon/3fa0JZz2CrcgBr3I
whllmc2g+QM/AUBTb/CL8ilhTPOPZj1XiuGKYZHK1ehLmGjabRhSkPXA0cs26QIYscoTGk9s2VUQ
caeAwFVnfb8J8gASRvuHRmEcUp9qTjpWBc6vPToU0ljdtwFRaLZXYQx7VKizkgoGEdO2kI7z9mao
SuDjGHSF2ORK+VFodltTMtbdz5YaAOA148KS5g6v+CfsldOqtCirh9+yspOXqRcYg6ey8GjCUPfr
xDp3MSRImdUqUf3Oil9tGSrxJ45bTXYv22TFauR2yXCBghx1Yz2P+MWa5bo4BbI4BFCvHq/DWnyW
DzJxFRkvFB/6pYB56N10TYoMRYAj/ReQBi5Ae/wZGDwSA1rW/67zZDCHQ0Gjn2v0NYncVLyiiPCv
RRX+LY4Pxcq08jEWaAueUy45b3Jr/oWwv9dAnhehZ/beE8m9C2SdoyuyM0pf0VnnAYKIdJfY+yYm
ZgjdUGRxVGthoiHPfQByPjLvQ+eVkKbx/aHmmZGLir7c5grzyvt+9cwqzzRsdIepj9/ZPs3RDlHq
tXf3wWbx7j64UdmQ8uVKYaEBwhd+X1zT9zest6az+viBBcQLUwAce7tPOPN41hybhAvhzwwikYWi
vQt5X/ZBCKIiM7NOqk0ukyEXUcCVaNZE80rDt8gqslw1CorLifNeUW8ya/cEkM7UnSTnrUPFco4x
GSxp93JRMLGnNHvtlLrSid6BPJ5HrZtFoUhoIMdwh4qHmkfHJEW9qG5WHb94yxV0QM6MPXLZpENa
4aest47AoluiQ4WOU8+bMZnQZCQZg71UCwzihJ23H3TlpP0lMgWL2LuY5EwHiMT7r+QK38Ic9DOs
anJsg9Wx11yZcKOGFVIjQJbu+m+bymUGJZLhewxglVQ8bFRkinIZGhzO9aj+tkjZyvZ7laeUZpc1
B4S88TjNZbOkDA1kCoQJrUzyZc3GE0UVtIZ5RK0Akp5KBv+KwBfjdeGbEvc21BUQ+IC1A2rxjUAT
7HAyQJ1xc2WocobuC44S+ErQIctayhXoZMD74h5+nPI45zoKe2eJ2SYhPqNLX19+H8BZWwSHP73/
S9iSmOcmqUd8bGarp3inQPgh7HFg1NEdFKtkBpYYWj0uiMTUtgGLsZsZHcDfDJEiWty9Z2qghv1M
n6lER7OM0KJrDrAB5iR8ikjXa03ecd5gwR4j+RGsFTGrCf3bJTjFV6e5rcyHL7ONCkBUWz7TlrfZ
8N4F/msg7By9OcQ/LAiNaCpbQrrXeXQKCGl8Fln2ZXv33qc1hW43HW3yArVgGRFsTQAi7xxFZUbK
vhOgrgq4rY2mChXeDa4tbwk8RcnXsa8zqjQp2r3bQON/DU+Tf9I0OLIeTCIhSuXBZ3gDula8lW/G
VtkDeIIKsg18EAKj2TFYtRjT/uno1NR0M9ok11+oH1zvB269068CHvA9tb+mdJVycfVmDa13pQGC
ZkLCQpqP8ljSLCV0PFSRXqRLEpahuzNTJzBlsXBhWzeirmv9PL1G7F84ja1FHkJvoX4CRHZLo81q
QaU9yYHCWxS3qmZbwG/EHuBb3Kid19lFY+G+3Dml7NHkwwF2VTm3Bfc8sOHV6tUyrK+qqxYfTRYF
UsHb/BVpwaSjhx4Zm4++zNAInhAHdiW8r3NKmBZNHgAR/xg/yhYyMOFy/iM0pZlcspILE+VH/JQb
88dBNTy8nevZqTmfvjE7uVui7WLHtG98i+pVNFU3EGORPfn5+AXaXn5rNKfkL4eGgeicEX/S0jj3
m51quJ4AvAw55vzSFQC8SYm/jbcjqm/U+0E/UrDuvDP3lpSX+BH4twB8nYuZHBevtD4sM3AHXoBK
HQBOyzVoIejSL0EOErg1Ctg0LDJa3UMtJi2kPG6kSYm1dUT3nl2hcjtcnjCUIF3yUZkbKM37yurb
d2apcRDYctWREYK7PloSj910eYy5KBNEMUhUk92EZsUFkVx09Yq4GSI53TbBjEGm6cOD2lTcYkne
yJ1MkedPGHJCMofw+yQkDAmRdQuReCzV8HC7u4YBfveEOs95iOQ5yVaWiW9BXtlDWWx1/J3R2N+p
BWkJIDHiXdtad5/eniQT+wLE8ZJz013v4is0s4p1e7uV0RaKH0Vc/9KA8x+mZzukp/ckO/Eq3XVW
De9MXTLhYF0q9vCxJSgNAWCQoEj2rIEXhjYFE1wc1SvQF2ZivfeWiZ+WxdVmZddgR5nkKPQGJlK9
IjR3b+AqgGiAOs7x5K7X/p7i1X72q3sSvNqQTyCMBLcPqA2zuW9S81w86orC28GcxhbZC/oqiRD+
5dgzqU0yrPZAdbkVbBmfcgDhLO5T78xrcySScegpmnYF1S8KsIazptiFVQzTRONsdCSog67fACD1
mTPXH3GbQ5B/53YVgTjvu7iomWt5HNXZRqTGxKjcpVnA3DZLxaQGQmqsV8er826RZTTj1qA5e/Ft
QuBMJkNvCsDKAFVOol3VzhAbQxQmgOapGQhOJjQIIEQCEjE3A96wkR06M8FHSgAy3OUa+HW/bCYG
pyPT4ZhRUZa3uLaLOdggaAy0c3CFMlXDnp89pqpUa/5nUe8/IU/hOtZkbFwOUS2L1E3Iu7S2NLvH
3neeXQ4rXNJIxwX6w7/p4w4UA30ByyUN2Ml7WsjczknxWyN74tPAGWYAntQOaU1EOmp+MX7Q0JYi
86fzwIis7HIEoI+w57OVz9YNOONlmVWSt78ZTY3ywa4OLtudN0d3xDqWquSn5DZj0lzAd4sF613T
D3o8PzzAT0HxYM7kvoFY8byzmdCw1ekkDu4lPAAJU4OnqBmYtvKASZGWP7P79gj6P3Xi9x7g3Qt3
Nsoj23enwpi9GdRqoBGMV9rF5ObV8lsHSjG+Wz2zYBxQVfS1yrGOFb1qntyqPgEoj1OEoMe7PF5H
9R3eD+56hb9uDnbMmHuGaQlETOcT7Jwn1OXCmj8wwmOxt4ifCD8Bv5rE7jUktQqgIw8hLQxp7DFe
NIe8g2rmD6ihQSsd1gAjy5Ml/c07bVB69d/Cwujc2CIf9KS3I4rpDo43VvKhbUOBpQou/jf+/uLM
Ay8kjNdGTXLDwSORb82+b4I0qTxpTFX6IEfHO6ZypsP4j1xGZV9w1zkL6fPuSs4+auGQZqJ5/qFf
85ZMx63TQjmW8Mp/g7KsEXfLUzk93sLN9BgJyZpJ36RXW1IoV93T36uDU8iG2qkebaCGqBoJdsMW
b+SDm8gVUxascH4/wAj09oxpDeoUqcqza9BUe5JeFzMU5LB+cLfLF0i/iGNtgv1kTSqKZAdHLAnJ
YiFCTxLul+s17Uy+qaAOf+zj1zvE2hfa2Z/uPNhNnvKfOW6sV/rYOcnkBP1y35kcEMmE2BGdww8C
Wy9gkoYtJw2Y0g4hkSIBnSFuEVerVUG+22xn3L1lfUtLAUhjpA6saGG6O2JCoK32800rss+EE5pz
eSB894zCm3KP82w7EzSzp4TYOE9UpAeXpvXI1hDU97LO+UrIofB1O/vzv0Z6KQNgCyb+F+D58KDS
9Udwy94IOfm0wnb0dLcjNWOutJWlaIb2CL2QdCkonLcEX/SR6c3tBtutlc+QnY20aDgZRNuVKcW/
s5DWwmI5gc/ydG5w0CaolCXnHWwYOK1SQkEriNP66kEnwV1nuedoa6hDeQigHS3DF8/Ha3JIM+jO
QQT9Xt4JzbCIX3O0ZCC28hvqJFFXFv0T8/uAKOLKbRYtsi1l0AyGC4R6dAyObeeAib1nkKJDz8Af
IC0tWrKBJvhBR79o0PY+LvVMvte4258dTX1VwjKNeTjmFFIXOJq0gyBrSKLCqoSo22NCXGT9+uiw
0ODvlWqSch14aG6v0NUHndO0ybg1bGpGcLuS3LIQiH37GlW775RsS1qpR+RPSt6TMncMSQOvVVhU
FiC54MIxs3n8jnAoDMYwgcObm8rgdiMvRV/CffBBQWNEgbrqH6S7UKm5I3f/AoNK8jJgbrNhY9IA
B4ATCz5Zj4VIoRHPoAttR2EDa7Un1dY8DSRvn9FeJe2EOpRM7l6Sh2j5SdsKUffpAqQH7y3ANl1o
xqeRQA7mDGc+OrguECUZ2uBMFM4M6GFjqGAOGO/lQNM5Bxl/CiGFPqwy57M9VJ6EPAiSvGdqIGL8
1701w9/NatysB35GKApBL9KXOmuP7yDldXFxyS/65mzuXVlhDb9ij5jZjC9+wNi93X3RKkIph1hZ
Y+tBU3CkE2aijthoi5vFOrcTiEt1Z7O6e+vxyTVj42S3wNwathmjb2wbSFRt6GNdRo+4OTn3qt82
08k1NpE5m+ys3zXjYHuPCVP7gbq74Zd7Jxf1mobNjDcii7RcJ7VBI67xnYQFH0IK6l1nD+r7Pcxd
4s3k7Lyid+9yseY3uzG7LxrxebpbPXdICNbIVgmk7p0BR3YlbKWkYFrf9FsXz0Q97NeIyouH2+p/
JKkleZzDeNPlvHBvElHmqYlcSEUSbXYMidAsR+TQTM3cegOFWwmDhj/H5OO2IvuYPPceMhjmxz6k
b6cVbbp1g89U2Qb1W/Rw385tcgoBCEu9GojAgla5cfc1YV3nJPu7hW8sAlagSqzF9c9tSCwmj4vV
po5pjusOn5C+Y53kbD9hCBSp8Q1tIPYjEEKn6jaC+ViqwqRBfAHOI+G7IakZi2QlgFt+sVf3+CaX
kwuqvEYa1lxUAj3iBp4Prru3YJAyrsGWhTTY/afhxIEjve/vbM4L4j4kuODNuYAnMHrPj54sHIpU
ZWTV3XN4XMflMWeKzxkM8xqhSCwzEPdlI8FGbj9xFEZAwMMTF/js3d0zzSyvWgwyOiegJjVZQIDu
9t+1rcEvJGhjGlLtGt0NeVmQhdMBanbvZakwEU+eEaYuqKxjpMGczI1Ut46AAfv9tzI9/iJQhYsK
B6SUW4DwvffqPG721X0rE2+u4/sKNfADF7XU2/9euLTg7QAG7CKi8YBV/kVFVbvCV1opsRIoIFOu
vL8fnX18f6hNMo5QNsWrDb8WLh/EyicFTGPCbw+onr1rV1XgP2tf6DO/gG2uLEJUB+Mq5b3gV0Dm
IYJ8j67RA6ssGOSwtraocVNSPql/aIbT2WgX7pMMQ2cI4tTuIWi5N2ZHGQ8+WKrLSO25ojlkir1V
eRK9WJT1gjSHNmRFXDg9BAmLs9OK6wzSaOyrhUoK1idf4XF0LkdbzouWS438dbCqE7hatLWbHdyn
4DAhMuqL+6ViSmfsDTlx6NNOvpRKDQ/Qw5DlpvhrsK9vRJIKCn8wF03/6hj+uaNugCgOOw48EB91
UyGM6zQSa4OLywXmIIQWJQemowptdvJaBz9/irugQm3P90mcvq+NDhooGMfj46um2Ur3vEnt3ZpF
v9O+11yCFVU7DW3EVi0ZQ90ZWO/kEA/VJaGM4jPDYhdBYaTzsYpuqEz2Pih+nJ2rd/WYdnE+WO49
+N7ck1AnYph8BjIPfkKAJ1CeuJakbuQrN+vuoeHehCehrvbkSR/3ZRfh3XkuaMSenbPz0+1sqjgZ
2edw14VdYnB5Lq5Jwx95hbBGn+enEc7dfZY7AzVa38FzQouRNuM6XjMrqP3gIGl18BkAtomlDmwG
+xQJ8t/Rol1rwNk72bfRcXDx99/Grca3BzbtQQZUR2/PZOjcoK/bZCbV9O/OGX2ZY1ieGpFB4Mr/
mugA6KkMdXz9Xf/iX6IqY7WoK/h0Ia9Bi3eF/rNt8pQnf8Mo9M7V+8BLrVP13l7FbvnHsIlwDQcO
n04eJ00opOAsywLYlKkndCofskZ1/y0vCIQcSQ8kH+u9LZy7LXqn+lssuipe4o2uFCwrHfm7aq7j
1T76ZnD6QVKGaMPKP4ObGu1Nr3rmyCuz77RXMATwwHzdGZUycReojyYM5DB4MaSLFQtwlv6SO4Ml
bQbUi1s/NGCU4TbZO/bnqLia3XJYdO6LUryHf71qDkqz/OI0/Pq0wtVbB2Um94+dl93wmYnSWrMq
aQhCYXbrJStXWgdhBg8UE9Rvjr074ZVBVSTUsUE4jteEQ5NGHh5oYQJdgynC3MrUcxxCPzQiTmj3
1WcNkYCNsXPpXaFzXLkydwixeXxqH4LCr6RmFyVjABra6V0TkzLZ4XBV+h/ZlTJc1CE40zvYdhHk
ExXO7DEpq3xDHAV1AI4YSezl4kvVDm77wtuY6cB+q/cGr9rSoSgQooU8AtkNdMWvzt5pw3lCCNjS
8GYwm8ROCoyylKY77IxXQZ8lWM4Kj2UbNrv5oJnC2gyf7ZUYAWOGj9oNTjFz3ps7p9+NM1lwA8nN
lGFAyWAL+3eAH00jXCAWAfJmmFpTQIEdQfPol9INxopqMsmv9ehDrVGZpySstiwLFD9U6KYxMEdd
ALiYETFwIeVfAbUfLClQKV9A6j9AT8DN2tuSk2c0W9T/2IOM7/xavAYFR4x+Y5/b9za7cW1te4yA
+6claujxvb1GZE4N5UqCVsDGPtSc/aSSHCEh+KfF84T/1QN/p/Xw20enBcUll3r/Ltz+7tB7QRwI
hg4G0i/wb/XGT4s7/ROQDJNDMLihRb/bcNx9/soQ7Ggoqg8qDmh2lKX1J9jChasElexIFlhEbI7J
CU8SfwPVC0q4/JWGx7iIWpNtn3CFJnS2XdZ/iNoWQmnafdsYoBEwHYKNTzVH+bvzHqCjHnJapzaM
oAeNS/fDZDfYD5G2HL57DUoJ6W5Vk6rBmMehDXDoHCbAWfCnNXXlYvKwyVIwtzQ9o+mCErdjppS3
+MSKcazILx9Mtm3TqQ03GXF7BJ7pn5820sYLf3KDJn8M397EvXeezmaM7AhcmIM1H9R6p/HTk/em
0UcQeQ+iduJ187ieAFSiiUa/u69R3ZwT+xxBIeWa55o+Z9KJG50HpQOZXDWpOwDrUx2JV6eBsnFe
1aTyz24879UXiooSqH24pRmp4s3NHzLbeDHQSYzyqGEnHz8Pt51abzO+uKAUtICtBRmi9Yhy0lnG
H9GjWsI7Ts7O4pkQ/QuOqoQ01yo6nz4PLo2T0mjXriO0Mq7CLl6cCOQ+B001nOio4ml7Epw+cWwg
PsVvF9wUAiaBTcUmXUINTzN+xDQQF/0IUGQNK+17ztEkqfE7kVEDGS97ojcNNnyHzGfbIwQRfjHP
uMwiMv7TNza/7HOHK9ztbtplp+Ki2kEwz1Gu+K06L/8ZGlXfjs5ed/tXadrdX3eH3MUHUYUqpKIj
phHWb5etMOjWe6LLcrfc7s2OJi4ffWfR3+zBZDo64q5R6iPK8NDA9Ms+WOCgxfDumfEjKsI5TKpp
422TkN8NG4U4/kQN+Pr21t0twIdf9eBY5Sj3uHO2aefF+et9XP7q2oiM+3bKbYdJv+T4ZmiHAQd4
tkwIqEMyZM1/s4cccDoHxEZzz+5AsiIMhELnAQWJ2QHd9huiz4y+UCSrHLF+3Ojgdo/gEbRde09E
b2pT9Ik67g+sck4Mr4RIJAk9hNZ0H9M4UF1xd3xmktPlvEQXn7lRa9nJw49PYUiPiCGZnx+E8n4Y
rJhM3t5HV6OuWuUUgBhfgooqrRPR/S68GylucgPqenAE6GeMq4XEqaGKu+E+lqLoEgg51Yk2ZB6T
tQXRpJP6XAz1j3v08HGhBj0GE+Cw4uXPjs/LdhYqT30oKU1G2ZATVjwVKTajL6SW1C3M5IOuXpKm
CYcbDl7Q/9luTfeVwSADLFhWWzM419TD6h7hMuin2uDEFtK7xSKRyMDD3nFF5nDTuOzJcVpjC6ou
RfCPMMBjubg/+NqK1dDIVH1rmjbLvkKPCskNam8VORCMIelqHroZCp1B3Tzlzuqk1RPpbzFlFOG4
5b0eTRUgLkvjJjCENZdRh/4FDCw/b1pONk1jGjc7B2IFWSUaWQQRLn0bqbelQiNriFZNr5fxb8Bt
guDiBuvTt/AdjZkJAU5BmCxl9IiMjxXAEBQtZSxulunE6lj2gPEnstBX2hgREQ6BnNnuntBMVHa0
/HKIuA82NxkPioba5iA2ziW3TkEtIaKAIrkgoJJSyAnRIXATiYvGXFif+rR60UbALePN5H3EfQmB
Arz095HygQKCk42LBH9SV0lUTJomOmTxQSBLXTbK3CfuyxJLO+cS6CeyDqDWINAQS17c7Qu9LgZj
mBIg9cf8hlwdwcnH4FWnCacSFIaFRmqY7cG7SrMcUxKl732bTpUhCMkQH0EF5yYcY1/JeAvlmJUx
wnGeFeTjsHQ5wYG5VEk0QQgLOMIAC3TfFDyvHluOICXVrN8uykLMlw2+4tDwumzmlQO0xSSs9XGt
l2tEiHuXGDaKTF9+cl9cI54HVN0dmit4A0QGzRK5LhwQ3Fc8SBKBHvUwWZruBnIEXpnzA/gQAzap
Gobc9eRCcePv2nQJ2bq47TFlmIMjE2zY/bSnOdN0yYk0KfeH/6W6jBoZqEzmFJeCb7Ie8nP0OctY
jADmqFbg9sjMvWR79CdAnHhNbhZgfXN8Yp1VI6YJGAuCbxCJZmOC0NP7pL/NAdApr0huo5kU9eR0
VeqdqlaDzr4FjCTG3D1qMGiSlLwGTEsjRH1ErCulNSBm/dxDNscX/1hlwtGJ6M5LPwgOMtoze4/p
GgSRICm2Zc32V0kkhSzSFh0UOKkSdvhDrQ77c6AFuCedMyJHNp6V9EHukeZ7mjYkzhyIb8rsQl+Q
hGyj1S2RhL/st+/jGuGX7V7Qn8+Uu+HKhOP7I8muvlCEBgqzIL36Os7uEHYot7VrAw+/46iCszqs
iPOM7r0vVtShxHCV6AAZF1alGeEA4q85+Uxq3PAzkpddw+4+nYfbkP4XWxH5N4oUwy69aZVEc0K9
Z3DEM757Mno3mimWdx8f+1PaTznMdGf7offchHu1G76GohR8IF5oxv+5Jamv5xh3rxmSC/GjthdE
gARcWNOMqMJWJkPCSZgyTxp2Ixby6D44JveE4s06/zy5V/GHsw+644okhJ4XPBjEFN4OLU0W5ANq
myqe3N6/rOzLLiTossDazWe8Aato2McWIGxR8af9vz45Pmo4CH5MDwmArbmoN5x8FxmL/XjHHXAa
f2/ukUlP7v4VvtkzvV3y1K/jRkuSa9+EbAqWUKKlIrPS8dhpx2BFXKIVC5FEhMoJJYqDl7XazfGD
gIPicav7MlDFvPvrAeUI9a13Y3E491HN3UxvyXYf3cdm7m+7rR2T9/QVvTumEKTSNZfyhIYcjRTU
/n0aag2wrR2qke6bR2rRvP36SAZ7kmRHfyiEKSoVlCcLE10UDoqyD+hFSRMX34nbY7fhMQukeqAH
w4SyiHmmJjPKw2sJ3i91GP1CwKwDtY8iFNvpgoIJLC7PeHuboblQFYSzD9MERVd/PysMl6DHyHlC
mxM6MkxpBFWYdqHruA0yHOQnOn2XOrYXamtMyBjneGrssnW2oWcI0T58//FXc211ME6h1lsulhzE
HDsg+wA7O9DJA+t2w3p6DHbQRWp0IFHa5ECDUEeUIT1ZchSuPSvtMPGBDC94RtPZZS27ksIdYDT5
hzOmFBv9jlWwFHV0YR9akC0zjySPlhJ4io7rJiffOjsEiQLdlkoMSMapLiHLBUW7wCKNWETvn4EY
1OnkQIACat3Cgsa0m17F7ZJT/ige/2OHn3wY5wdqftI9jcOJMqBBA8n5zWB2wQATF1U4JP0qZqs5
afwUIxoQ7SNQIbxRVapTjyndFyN8yeKruOPBkWH0ktF0IEwarYw/cfJwI5jbwunAAFrvWak/4e0g
Rub+dDgwNeCIRwpRm4So0dcAX10HL1tywrglr0ObAslNMsVeTz2lTW9IobD8JgfaXrN7Hc9nzVOL
ovxVfmCwFa5tCZzhPZ7BHu41gBkuRAJjehwXyD09sF16r06dogvouEBBysmxbqPSdh8blGPEy5YM
nbSexHkXyoMAI1J/A7wPfFSgkEM8ZvnNOk6OwRu2CRRvwaBHNNrMBDlGb98uBXXGPVGSSs/ygk4a
IbKL3rYH7bx/koMCMR6r3/SI8e/NsD7N5THYKGz/nfkb0b5hvVvCnlNkcVSgE9r0CukNGrqNsILY
NoR1HDeZJ20NKwRHfopDFZIof/icQbiC1hIIkHpzdBEmQhrARmiSnldsJgE+NWcz2ix3yzuTYSaW
YigyXbxSANkbzvmG63kalqZVQrTI24yog/mRZ5K7aellX8Iod3bOcSgu5/vLoAdzgCOuDf4kEtBT
x5v0Nr0SsdnxObgCxS88dxFMnw2nGj1X3yF7jhoxpWfcM+kTH5lHnJFA/xub0J8NFs6nYDqN1ST6
1pNbp2L7bUNypCNDyR6XZ4ABaK7qO3YrQBUJvXSmuogAsC/BzxnLe/vFBEXEIdZ+RMr7CmkyDD0N
fPVqTAUDUiNj+qs+j2KL1KU+4T8Z9DOZKwATNFOd6PWoGpWjeh/f2v47MrBvlp/oYXH7KSGn3CRm
l7jjWhFr/FFbGJJKEvTl4QHue1wbyAh3KLy7EAE0otaUY5CEONozv/UBv1dOp15Kjogv1k9Yx0Bi
omB293EJbJMSJCRskXoqQwcD7lKkAu+q/qwmQkcbGD0VpGU1atq680qbHaZjh7u2GjPbsNl7uPtQ
IU95/9Uhr5p3Tu3lGqETCu9QM8ULZbwt/s/pGNd7BdZWJ+5avO2gx13vHKdrMr4v08+T+RqMehKw
lh7df3sgjB2Zt7wwaFShigSjc0SBFgP7bslv+Kfxunt17AEDORXmoLZV+j/7UIYq+06114jLveuU
WhuLecpEw/8wzfxKjfiVQn36pZs0X1ufvsyHL1TesiE+BDe6otCMNJuEZVaALb0vVPOdXIGEcb4p
fesPpRl0RhSfBXSDMoJFFxRo9aTV1Xi+RhdhGgnVzsnJaQgzOkf6FxQRGLfcPGhVYy5Me12It3ig
JOOg8vg8hQtCs54QPFz7hUxIu0WwKDQOmpB6dabMOAFS3ka25y1DdH0w2MnK5pkuEz2LmDbFqJk8
GHXXnFf1Bx5UHmO8NsE7vSscpuSWn9YODAMJIXzVfHKNy4RkVPUmJRLGW2A8I/w6uvqX3miBDYnm
ueAGML2Iz1OQUglyLqlj8M/D6+wwNAd8iV+ns0/ItDxENFEFvaRIfwc3+5K+/Js9ojfnN7H6kYIn
yJd/9A7R4BUzVmkxgCtQomqRp2qkRrmq8X1YgR3yzZaiqHTpKyAByIugGB+VoqrXrTo3IOquWn0V
v+hcaX68aIcK1j8E1x/BV3iO/Gi5n6jT6cRzOyBB0pJQ2Suzpxl8ba61mltwcWCqwXAAJNM1zEcp
lSRpPp3JcKiDWSW3+s7oFN9dik4hdiofoYYJ6557qvDmaJmhjx+CJ9Hmr1kgaLpWut/YT/9RPANl
/YuFuseFW+IgYze6nLunVY2qkGMcvErjYv5P100+NFJloa52Mw5nC1qtO/D3bSgcnmYvrwj5AjoC
3RNqXF5nAcZchD6aJso+kJJgAVE2iv6wjRCaIg47qsOVaAg5SVlicN+aSnJoWyb8FEUnGFyQsMQv
JXujHqlCPq7S6pO9kDjxivBb2FbkV1/jS+I9Z7gClCjr0NOjKWwzxOAQHWzatZxzRgePZqU09mNS
aazjWlfmQ8r9Xp5E8f492YtQqZdQRfkgxn854y3ODtFPD1CE2Rr6Uu9uC19NQIY+nwACbT5tF3YK
WRUJrKppLeYvYBJTqHyfDRIlyYVejhz0e2AcLWockg9urO4wUx+SzMR3w+r/R9KZNSmKBVH4FxGh
oAiv7CCguOsL4VIuuOKG+Ov7Sztqeqa7p0oR7s2befLkOQfvMLwkTG3RJJGBsCrYIWp7kF/MaP0f
YxJF74lkL3LMfJ1XKt4WgBRyZdcfeNGrqGDkjxyL4DnHjGHz5P+Olw+D7SyzjtI4xMySL3JZ4WlL
DS5YzH8yM4kr9mOYVN8cqHH0fkcQVfiR2l19he3xc6OXJojJXwo3Fp7Tj4TirwdydwQmENqTsIhe
mVjjUNqTe8kIiNT0XD6kfU45HplUlIeVxjiUqMbLmFAeXUbCIRGjDWkhN52O9xxJN9WIBNCRGykf
XvJZwdvOuEHXiA2kneDm1WmLKSj5gqTEFvzRHYQoJ1MqAhGsvsz/IIjDRF+TE/PsPnwNArH8SXAj
voh3Qmdk+/IKo78RNxIlLM44yDfmCs/7w8d6jQu0MFYSN0nTXWim00fJApAQKwAidkuExz8ZRRWC
NUsFxOP4J78Tw2SKyYBL6c5KVyyF5dMIf+9V8q48JVq3CXTS943LwpJHdtFIJD7Au1lmrL4fm0LG
WQXGZZYnex7hnF/A75tTvIl4r9ev7IVRDVmrE6ikndAFcV+WwdSVNn0Du0zOA7jo+zervUETFTqJ
gq7KK6lxgjsvvlzglUMGM5Sh2P1gQgj9WTB/wej/QJpyr+XogEqYHQMIfjBMe3LkTbGODhq4M+78
0tESOsbsfxEg+kW9ABdNbpMs1QGKGoJzNu3PRFJ9Oe3BY0M41106WXHO0XxxO4BvgU6wn1eO+6Lu
PodzDdz35T2ZDr8HrfBPYpPgPdQAdMUZ2pWlz/kYNMBkFx9o5rTEYejAQxOH5xBaNlyVL6nFk4RC
Dkk9/DvzfPHePtpXmRcvE23F89wRquVzyyUPhN+DoBzWwnTZuV9cLEQzzvN2osc7GoRU4wXukK/4
Oak5Txqk401X9UgrqBg4vyI58oWXgqhh7jQKR8e2wD3/wc3+kkVdQUjhyn+ZhmszKMdZUKbV13+y
m4NvzIag7VkMz4u9dx7T3EcCbtwgoR2eicXiJgnmK/gv18vR8sRA8kMwjI3Rd9DoE5/HIFUrIQTT
sN8fPCBBfIKQgAMkbswxEZ8ff0PYew/O1/TIhREjfqtbzg1Og3c375djYUyuLiz99rS0G+jfMjK2
CyoXJzhG3i2No5Xeosn5yMkkcSCrIZIszjDWfqw+mBy28ffeXAcHw0G20Dn/lSIbuaoGzVjoE4IK
AhjuGOEySSZlzbOJux2iKzA4EAgraBcxiEFLqctm2GVMtBx29jW5H9CVOCfcE7KVFKyMpwVpb3XA
T3zHUcV0YbfZsF4L6APMpklh3UJhsmMrd5uztZjeA71PViuwr8A+g7/4SU/VjUFqiV0/5NcPjVig
Zpkm/6lMDa/rtitA+4eo5iOGIAN5VOxiHQqbzofq1zfCsujKXVWRKxA4EsUYOPPcLSyEnUttX/lj
6XCwM/h/hKrI2rb212B/c2CVAnxwMTQyn9aDCT5RZUA475HpSzmRLvOvpK81u6jhmYu727RJWuFh
UaHmQdPHwYA1Ks41Dz5soDEMOQelHbWBAebkhoCE8DJZqkyRzNsUihsuVKjU/F/8bknRjtDehNt+
UewDt1cv2ETEooVBu5QPStYgElkf67Yqti0MdFCy+/ur5jT/eFMafQwaQO3EOEJUTMDr4Saz/ZGe
9+m0RTkExBYhYT2/DOCc/F5JdDJ1cHFY2z2xtxLOSJOd/A2Qvbl+bJYLULSkn+CtR/tVODXA3+LJ
IcjGhwGDKeueO1UmNdkonT3nryA59qGXgae4zxVpNEtL+sTiggj4jgUvQHn/T8W3lPspadbR/65Y
dHKlKya4yKplaCP8PshlxGvq0+Wu5X1zKmMynI0Mr1n66B5c8Jfs03XJ486YnAj4r75Q5JxoUbkF
pA3S2G8kbQBCFx3J7q7lNDZkkMTp3H53rBf4HG8ktJEndDSTcADD+GPvJ5oskhaUNVk1LDn+xB6z
H3Mu92j196s8fsrVq+F1pi0eV6tPB4De4QwxPfnWr90Cx4AgwZtryZtPKR63nxvmwU9K7AWeSUTy
Xj4kXJ3wYsKkAfIZS4xDbAvvjfiXvpyCRPjhwEjxaFPurOqFd8rLO4TqWln8iqTwvixScV7S/Hp9
2jZeFm9Rb/ZoeBcu1wYwsJJP3nSZsbi+mcbsuLv469POuFgKfdPKq2YtuYBm5RxGh37FORSaGVwY
en2Vd6AGpIL3j2E7MxeMqQCGMSihjOEEn5n3edrlut3qUg62S0/tQQ+8W69168WPdjLWT3yBLLl+
Mb41o22mr83sGD5eHAYV4y/JFSIkiQNks+zOz6GTXbuPtUL7YXHCh2e8iw/xnsSYdu3Zfd4tuotK
IqRHfXiHHsP5jk4DoinoMFyZhiS9aVt606nUidLy5Pf4AkBmv/bpSfKIPgB56BmfnQ8oMsA8E2d4
0e5crQWv3aWhc5ST5UySV3rax33rDveRcZwP4P3H3TNMXjrKuN5Il1fUOS7W+IxEw3LXdyHU0EFU
kKh7u/EgXEkWJhMVkvGyXSRtQV7Shh58ZR5hyc0yOIXJsjYAihWcVNNh4bQXX0YhuTCrnO0nJ5wp
oGsmxgs7l6jU7Fqz6Y3gQ6vZO4hDQIVQXFUWSWsGtQVDGvKLtBkdlehtUFHBJatfNjf4NmnW1gPY
V8Wkiwf83V4fBh5fDzSPY/kYHXT+94P9oFQB23dz1WtHj/g9McgTyBa+bhvikCVdfiYI7SpM9VkZ
Kv5hXsVl/w3eplv7wbGPR0q8a9n5rBNhCRNf0vvXVq/Wsgg+bnOreii9OM9Ji5ntGTTMfHZLdW8H
aOx0tjm+JFenIQPd5z4bCLbSE9yeFpHq4NBQ9fZd82QZrMi4STf7gjNJ+p1c+/hJ6Cw1y72Ovq6O
RYfuYSmLiP/ONrq3weniKAisgCBOafb3ic+V90CZ4GTtl3StT0vZYyx1aHnhhe4eBRYVr/fdHkbH
kNtfe3B8wmnlXH9d4mknefBbDL58vYeJs6fzc0+oDafJw9nFvMKBSpTF8bGVBev2MWNVs9D4bfUf
qWANv9bf2mYLPWbG8OURxYd8k3LuQtNl7xzYKVazY39TbWGa7on1OSROdmEP0X252E+KJwZi/C9V
vokAbGEz93Xr7hjNg+krsapNhNfSBseNHjNoNtcdfr7DtPaec4fGbGGRLt+6dBGJBSY9zoqiun1y
31jJWDloiNPqtXp7eBK7N7FHGU8xGgP9bvU6i92LGrRYmuzBvMf6HSqJFOfCUWTtIVuzpS2+i31c
pQvF1UD6/E/Uzvj3FquTkBXbztiWjdkZcgkI2m8FEwT26VW1dtzzku0X3ias1SttjYTvgQfMis17
/IRhxe8L++uDaQNodlPN9DUuLF7f8kobWVFKaDcuY6UIbzfdrqhPeWnE4Y9LOp2IWl/wimTo3qUv
Qd9A5HTF4KoVKevaPiw/zjO+Lo/LF488bfGcqBUKcEVESAeSG/WoMcXrSR2Inw+zn2JBxhC4GHJK
eScjjZf4BpT8mNBoOINomIQ0S1lDIvM7SJEbvoz9SBkttgM7j44qdmYU1xM1ekqrB8vb7EZbUEpl
MbuFHephskX/7UbjRM8acPhnr+0pPk/O0itE5sNpysXDvP/9pdWC9EePDjmYifBXwVavdzhgOW5C
DcLhIXyv0WNZtPcYG9CyKQoHN59EC2+C1RaYSLQGWr+VYoqU6K7uNuflFAx5t9p0EJxp92+Fq+lx
Yb8rvzXQxeoBxwH6hsC8Ogksag4T545qfREDd0MzxwMh03pSdbXIB4lyoMN6oiH+D+R6mBTkeW1a
kK1EVE2MDG9i1Dzkc9+AGIQKlI9x9M0aPujtjIn0S9zGW024buJ79tiigDGj3ec8tqia4KXV2TkH
A4sJGMPIptRisOa8toI/NzKaUvF3/fYK3LtQf0RtDYHIhJKQ3QhigOwUhqUPV+MRbyCL0VYTjpwY
FmiYlqJOthbrAh4FwnziTgAON5h1gEfOWFMSTs/LI0xpWQ83vt6OMgQ3EZWBO57OnXUr6szqyWHw
xUCIdxfu+OjPml4sFTsMT0zqgDen8YdzBTI6XXF7T2xizia+Mmnzcm5UbRrRybDyNWH6GpuLKRjQ
asX6IVCBJ6uZtFbEMFrsLyDGMFrLkMXJ56nIMkM8BNIhMrlc1ykseA0LZIjhuztKCSWVrSJa+vQ3
MiT76BaiNgjV+ht/4vKBfP9DyM/gKDLixEemgJdSHEMBGozw7uyKgpd9AFQjNQqHDmrNz7DiGILD
ecBzuS+jJg8XpzrqfIid9oqDsct0JcUq6ee8CQgCkb2p0qhpQQ6cHFNmnRnB4Om0RUFxdY5W0hM4
DxiK9ppr6Z8L5POgZkGm05W+gDxZVMBALWpEx/x9vz07p0Z065/6zxi70PW+/1F5Se8wkElkZgG5
KNlvua9va8b+hFZPe0qIDgL6Cyxm9oQCegnl/T78CNbR0hNosqG5evhHAuHzbTOcSvtHpFJG+34O
XCZU9fbMXN8Yx/+CSqmO+Nw1XzIJyjM7Lo/k9L/f3jkTM31v89+P18yjJ+QL+zgpQm392B5OViN3
v0/mEmVQkkboPf7OCDXCDaVBT93OIqTWzYp7qGYKyTh/tb607Q+Uew6jRrfh4wFT252XdSuce9t+
Q/ivnM+6cfNz2nBU0Y9Bzthrxzlc/BNVPVxFJlLLpFT6H/QkyTsq52jYl09XPQOJMAKUR6XexVrF
v4uaCBIKmq2td218wOyPSaBs3YmX5i35dhCP4IVnhFQ1EhqlfkIBFuMv2bB8hhO8Xct4cFq6exiJ
lnL0jOR69ukX42yYdGmq2IbsUcp3zmmE3BH8BVcYQCOl/qPuXCh4ywhSD/Y6PHNBKag2A2C0Ywv7
BDnvYQ+zTkXbTCxXGK9YHWDCYiqGKxOGTPgbCdrXghceOhsz4NoqI1XYF87h7kHt3E1U1G8m73Ul
PoKM2mbvZvw0re5Xcyft4XVrFMF1y54pZ2pW0+UmwhSa/Wy512VOQKeDL2oTvUo830ShUdrGa3X0
RI7jZPuVZHVXw5+r3Ldwelq+EeoT8r1sWiDZrSmxYjSA0VKRY52W0GwYkkmpKwBL6Y/niFAOBCOG
E483M4010NnOqAyuAeGK6Nzw9eQ+01BCOFhITAKtkUG0TKuafTITCUK8u/oWveKnO+z4kA/9ZIT8
LlU4piGwRuK2tRFVpiekzDpiQqyBaJXoh9W+bD9R2WVUCgor1Z2+IbdKyx/tnqcjihg0XNCpOyjh
umI9JjST3vZU7723j1nxiOsDU4frJ5orw2J7d9WepPdGz8VQUHRZS7YUTFpae3VERNV6wndALXCG
GrfHUr+ItwGcnx3NckHqr7OHV/XXa5on9mGrftzS7H6BoSkS0BZhodMSvoYgUkMwYDTpIcSoCAcL
JA0Jajd5bHVOaeZsLdREPp4WA3H2MDWdzWRYDs1VvhFVltkbUBiCBKd270s0QQ26dBDpps6DZwJK
M5LmC7HQp8edJMirKeGObqcgyRqnto7ViQwZs3H5bMTiHDeYL2UlkOYX0I+KN7g9wJZwW6X2PM+A
YejegPbTzxlBNWivFDA8KAJM8ewSeiABmmoXEF+BTplLvU+N/neaQ1ZjSHAA6vg4iI88Qh5oPz97
OtNVzNTgeskTZEp+79yo32nYUKO1YUqwzl8UehMFmHbb6WlrGdfZDc7L/Bsy0Eq2YvaqrVAtVGLN
3tFeouWI/AsRjIzr9ra0tUpZZ1o7ejJ0Uw20Vju9W4xLaG0/ZzsIhndrt22WQZOgNDuf3bwjbpiI
M50nu/Qq8cEclkSFraQ6s4K/l0hYEEDKu+Q5ojojT4NE5wzDoNnD2vNJX+GOL7Gt0q+XvxZWk2xF
Vi/zxxztR1KPDqeo/cKF6Dk3Y7AXgH/a3Tf0dm6z77zZp/VNnvKy1HTv0wu3m32k/DaaZYw78XeO
Oy6aUw3LHG0QfbOvK9PJU2kY5Ck1HI6aw7EIyDGlzgqTRgj5RJf8iTjiUeBGWJvfEiW82dthgd/b
zRrC+sEojEEw2U0iTN3dtrrjodo1Bjd/7+Kkd+EHzP4Y+zX47Gqwt8bc5qi42uKY7powabC5BDQC
MACN60s7hoyuBb7BZ+OVcxuDYWF2iUYlCnXjU3Ts5Wk7NMW5dVJ2Lz6TnM0QeyrvPsbKLMLZ7Nw7
ODf/MNQDGrbhPaVWdNO2PcbyTqImtCRHmQfbrEIJ7zK+cP0TnWa3YWfZMKunLcwCMYiTzgob7Th9
sAlAQXHd5EqvK+z1ohvexRiC1tZXt29/rXQDo6F77BGqb1is3WycBxf3vxrSBUJ5uX3/4ydvScV9
kYGG7fBO13j7Wu2v+NyZ/aNhKSg0Fi1rv9gYNmIIICHd2/iEjoFQJRCp5k7Jc3mxDEqxJM1dUSrU
wsxgVFwRMoWtxBMI8Pf/S7y2LwxzsN5n0AjguRwIeWXQ3ex6wXVaJFnh6wNZfmKOaW8x/ovNQOu3
+6+gu6e7MxD+Q/aSl1ZTddFlOHp5Re/+P8UZAyugAeS4Mu4Aun8ThupnYn022eAa3ZVgQWWBtlsA
uW/YJeJVvJxwWjbc822X68RdSgIajBJ6WqxKyBYI/QVom6lZk0sS5sowa4bnrhwDfAbLXlYeJyKQ
p4byNSjQDbSceREPwjabjXr3LX3KwdvdD27REo65OlORmTwlmsZpesN3qhMfVtt9Jrfx7jGMgoX9
Dt4ZOpBQLYR1wv8Rc0K22KfPaLCQSa9k1hMlxiJuWmHc9yUh7+Iz6Nc3F3fAiPPq0S0WVcAS4bSa
sWV0MMsm6/VJ2z2pgyhyo/H/lWBCi2wzcyValjTriIUt59XlLO8dejVvz1CxzxqPrl7OLqWlpiKi
+F0/Z53hh937JNX1T1XIsgXrY0BL2HSiImgwhUnooQCLWzkJ/3lifIOqzazHr5/4Rdbu4zWoAPTc
Fb7HfcaS0HqNbEfvtwdXqGKDkXDYzYon0qTSSfMUQUQ6o23HpDZqM3ZSBjhwIqlhOqzFUyaJCKNi
mE0aEOICdvRjmrtwePo7khfoOrQr481xVZLCsGO4WRJZXiuSelo33qbjmDSU3Hws2veNBRto84Lm
A3GIPUPBUDiYfa4eMogps9ZZ8SdRgFDmduYsDXZEXyc1v8bXqbi7igGqMoJEtMIFeWedGcQItV84
UTYsp0Pbx8JuUPhfzHdduW/iP6fjNVl2O5uNSbcUATAarMTgxMSHFkpTKsKkKlabFwZHfUbQhp9U
G++7dfjM8unZuSzOwz2RgMpyZ3f+jO4paE++CzobEDy3dhovxZbzBsNqTyIp3KciUZwbo6YlY+Rs
q4FEWREVkU+Vu1sZZz7AZiKk+jc7qr0ybDjMTSuEuuRNZXS0iETE3r2IF2ILH82/URyheuIqYd2l
LeypaKySBxN0t3zqgDDCwrzbeVeoDAQ6FFEGQKbWlUgIn48LPXunoOVdGM9oUskxUs0GPThqFztB
hu129rZaZZMNsTxALRjnY8UpUG5gIZJFFWAV4jFqDA6ovO7xT6UV3auIL7g3+wd2yWFYo0rDuv1j
UOl3XapT7enUnXs/qi8HwtMGKexvmQK051GQtXBN+E/jpmTxxOFHinDhJWk9kz1K3lJSQZduZ/ii
Ag9PqMCZqCojRLbM6Qnt0bx4j2hP+oy30hyC5eLd9qQ0Bgcp1FWgW/Ylgyz06oZMdEVXFIULmtU/
Hg3fGDHC5JfSYKW15yNC/qbrizwFnUE6LEzkUj1KKw05zy8yOTozSDDd0QpidjWF9YL+RN6nD0FX
hobdcdXWrHJCU+mNGip9j81rXP7d6c2lR2JnCs1rW6w1MKTCVulitojbTg4G6J9GtxBSH3lW+gDp
hOV1B9PpzEQg4RmXF9cES03N9Uec9CioUI18ueXkTRMYeYTXFibplmSJFxB98kv4nQHswCOmZG7+
ysMOHXuqxXInRNLTRizkdb9MS2RDDkHOGhnc+9zVAQPjE5jgKL7AuL0ORFmg4Z42TecelqkGBkDe
eKaXvgsY44CrSLaNihmsvYlARg2IYTUD2GeIrfVSWoBCplPMH1hy5kLIJykYXK5bpvpu+PSQ54I7
iwwoYueUpkiRkGdeYjIp+LYEFjEqp74Zlsj3kuVDh5NcRUZW2b72t8/u8g/bV1Rlj4g5degJ0ApE
sbgNdwDFHfe5fnr7WNtRSAKHrNGZoGdLx5s3FcYc8li0/Yc8+tUhaXC6DlAIb+NcO9bhM7Uopq6O
+g6MOYuLjcSc8VdYTokQkaQTiYxJyRDz3muuzmNZY50VY1OL62JPWT5VEGSmrw/vvBqb6McVMxTb
gRwWrcgEVlicqPzhS7CShXJyglonGqEUP+AAyvq1BHWAAD4wOb3P6ESCjpjgM3BBYZwEsAuPLEsX
nU0HzSHVfo4uN8TVmOqG9EAGG9GIIZHKVzSe42+iU9MMjvPv8p7qOAnT5tat79JAqqcrtulg5oza
ft0yfMFb17bns1iZRy1GeBteAXIOwm5/FgQKuPRHu4TRxhyHd+61VqQ7D7iDB08CYkCax7lYM9F7
S8zQdPiDPlDJgtcM45s3HiIkbtdIhSBKmNyQKIVkQge8WTmG/P3OzguCo+hFk6woJFPvv6vXCkQs
2vCMgC5RfB4pftM2IOnCtjuEMg3WWD9mQN7DdgLiFFrzp5hzMKPB/G8bfp6WAhELm4APHR1jA9Yy
mhC2tG+K7XV2g8nDUrwHnYV12n7sByFY0F76Sk+EXcKPYd+Wj9BYExydw+brVrlln2Ep184YONMy
o/tgvA+gnOFt/UTJAYttB5DIeYQig3Fxla0R3Bk3azhVSI8hbn7FUf7id6DeBnYscaWPRJh3s1SS
xoDOCGyBK3+Mj/b8FYueDTQtumFLWizEgGi3qR0lmwNYOB/30JfpeMOq9k5DdbSHZ5j+U/X3aEK/
us0qJFOVZLjRBViYolfc5kC8uhuhCesyptGZDzlpCpvzYAdZN0874YOncSFgY02ciAC05C6nv4PH
+c6yktNUvEL19Dsv8YSVDZcv704H3AcRBnIp0F7/sCpIrlHvPg/lXoyH4qOK9VlF2uwqI8nF0Hsm
BsiO5bwTLfCdd/ljEByeB4cXhY813HnIz0LZcCRtkvqIVzTsYIwk/ceNVLDIPcQ+1iOq4jqrRrIP
lpT76rYLios8Pfmfgphxx3dYTTYVi5SDNePdaIvdOPyauNNrDM8vpx+hsY0OfsXy+djFUsma9jOt
Q65e3NDJF0nFOITpy8LFqRis3+NJ356TPW2gNCNK5cwWUqaJ1tlxco+NDCAejLjTO0wE59BIqqA8
czrLxyYkoprhIJQKLVoKswZ212i9k46SG+2t8c0Ca6XvxHkcabC7335DLlnWgox0XYI1zVwhsLrj
Jp0weEi/VjGoBIvcpFV3pw/Nt5TOtYJaqg2+wNYB5P2IViEAgqONv1gxT7ENX3cohehBR6/eh55X
W4tUleVGU65RjPU1mIu7R29hYEat2CBD4EdIuUlkmOVXA4QDsH4vV6d3ps3zVAll6eCEzhcBlDUP
l5aGqjSuJHd/ChfEbmZMpm6YnwrV2W2pbWuOAiN4xVxZu6bJ144Oo5bFeFZBxoL1QAOlBWid/OEl
VKDoxape8C9E51GwN6gyFaccNrq7ITbgF18ljWcKqSuJEbf2F0DIflgduB+4Gpx1Jb5225pz7Zar
jtOcKw674JvYRSAQdjWT1qJYsCPW5719xGfIrYa1VU95k+lt0RxT+eE//ySTFwtvprs7rCsSKDil
30QNrg4LmgjJwcFHOBJVWaGfpJmoR/tNAY6ovdiWjwmaXCK3kqdLlMjqoUFDCC/y9l8zEdbQPRnX
eyan2n/vZIgOA9/HOpGcMqsBbUhlnO3NHj9RT9jxJXfoPwhvEFFUT8Hl3fAksc271ZCubtcIWNVx
Hb9IO3c2kdRrs7oquiMa+f8JlXzKcXYKe+Se4Nxt6exIsjbhwM6XOi1P7gS1gR0M5WOwIekUBQfs
JXjyCb8Dbth5kpMqJPcVrgay7IWHKUxGRgDIu81AZFcaiDiJ/oRw8Fn1pKQKOvVm+OIqsBbnF1sl
bFIISCYq1gIUYDjemw6O9Ogwy3hOh3kxiIOscIu7w19S5g32Cfk+dQWi/wRZUljiBw9qzBQHQyVZ
J6Se4T1k7kxhs+2GMjXRxgVddiIBhDS+7dR+25EpNOEhCtLJiI8vCLsJCCL8QxnnkRbQ/w66wpYW
4WpBdWqbBkW32+GvxABFSk5+UeVLoSX6VSjMeFLuyqASHtgkbnQQiAoCEEkEkVrZdDg35c5J4l1w
5072bSyf44rfQsKXL7WhQS5Ukge9CKrCG6XSLbtK3Ebu0fn0zlwQrS1m5DrDUwzK6INt8f3SsRMI
ieyKGy63QbS0hHIpED7wLFuEi5mwGLoCmJBGhWLg3ezV/BwyjBqX/mQi4u0R1AKZnUKSgM4D3Y8f
c7GNAqHw7OELQrsSAupPZoV0Z4XyaoWllDQlDukuRf4w7JAqSlfyC+Qob/8CkQNOx5H86eluTYS8
EsAFb0hWaLHT3ZT2A92hGZ4CMp0hj6DNDJZ8iZOfuC8w4Cjg5R1haGS9aQVBSkJhUwjUMsl3Q5f4
1lcRrRV+/YpLRANGKKoPpnt33Vd6DL6/4S0xd5cpjTvqCVSvmUItf/Ipj6XWYwlt3/43+SBPtWRU
HyjA7N/G9aqxovZ69Izg4197bPy0mbz9FrVjOb9ER1RUDG/8IfquzoWnd43uc9yArN20i+jiP7pf
gl7IYyHxBc4Iy6AdPrpnEKoTNZY9zmHGWVGj+0T/ngByHytORgDYbk9/1IRQhDm38eCQzVyDr72m
OHIMC/863cMYm7KSmMjJB6+f7Tc7gHd6cZzThWjPudcymmn294nox7yAkV5Tkw3EsZMAA42/yHkR
ACTQEeQtc2J4r5FKIoJgDLVfEbXAze7jOzdxqE5ZscQFgK/b+La4sD1lwB8ZS/eWnBH+7YpW2CXS
A/gU5KMF/zWmvOj2BfHj4x5zWDnP7Rr5Unrtpy3teZoCMESc46jj71NkVGLkZ6Lb8u0e+82odlTv
lObr++S+vJdQEZwdFFROOgO6BveJdxfITxoqBw80bNuwotTyETEALMLuHTOU7d59j0FgkB7kJwkX
99KyI0hOSzTlw5AyeCxsA510LEdzwX0i5ycDFW4rHNBOEGU9UlDqCJF6ROAWyhwkNv9PxgFUhFTW
0DzwiLS3tqv4NWx94i+ChZK//SfsQAVh4EykC++o1qDdIMIQd1dSPCQVptD7ET9ymMevIYVQ6ZHm
9hF5ECmxZYpuwjzmhfhDBHR2sNdTEssvMmIX3K/92E8jO8D8LB8UGRMOVjNrccgyvU/HBiNShBjS
9TtCNwAyY7SmacNH6Tf6DwihOpX01+/A5fRRHUD4qEI2Bn6uBR0EmRoUGz/M0wj5a8e0cDZPl0dv
OR6Sor3CXf9Mi9j0+Vgl4wOSWDU8aLs5d5GlMSjYm0ASEePY47T5dwcrCuScewO6nMgi5BgUkOXJ
OYUA3KKZsNNY+mInowZnB9A5UwNgCE6ifEB8BBriEYPs7oFNTmAs5AJAxoR2DFCw++MM2ZYGLjNI
l1K6HJmXa3QPPVaAREMkAzcnJFrMWOxmBJHGaSIaqjlJKVty8OLYw/ljo8QShZ9NAGxBmjlB5vIG
gmQxkwfoxK5dDYdDe7OHuLDhiKWbw/82AUn5qgWTRb5mHzcyI1EzEnNsJGsbcFFe5EpmnbvMAQjk
oyPTzkdi/xUWyYNk4TsnM1yw2+w4bYawPtIrx0EOvz3obCRDP/kqk6cg2WhoEUP+nyPcE0SXzBDx
HDqNYPb8ktw2T38nuhy65J9SYtOTN1yTtOjoHL0jMUqyHXYQq+6DM20dL1Gx0H/4EQQ6krDrULx8
akYVTmOlf3AAtyXdogJkppCzSR8QzEaCxQfYu3Uzwkqo/1QcBfHj7bgxIyknbsAnn6gxeGEhFwdt
kpP78NCwJs2do41OH7/RgYsxowJW2x42I5x4ih7qDL5d7HLaKZwmMTJCzVkUlHKcWtkO4who0Znc
nUnGSR+SvvNQCYo8fwoiAoHhfvq1r+Nj3lg0fCWoGJOTe8rI5AkMn4RIIF2tf/OJFPpA/nBsgs3r
4JoPzts9qW5QZc95Jy458e+c8trmRjHsnleN9LB6zmGpBBNDoOESnkqeVuCZwKjE2uOQTgQcu0AF
m/UBUAnd4G5vlwl5AhHSOynA2UvSyLODRiCtFc0+9CWWEcOACJm1pokLRvyyg4nKSUeSQM8Kr+S7
x3WT+x57FekrFWRy499SD7JOT6EkHORg/vYnvcQhQAXuXj5WY0Xiz9fFbU/Oc9WpEYqO32luRee+
BgFi0nBeYUq+LOncyZ6A/Ne2qL8fedgR7hnzXaB5O+iyaSljP/WkNZGpRjhNoGs5SBUihkx1cJJH
+3Afnlve7Oq2UEGD1WRPmqGo62ycVnqdAquSH8KzsQ+QoJMTw6w1jVRv1yv+SNv7StyC+V2xWxVy
GX2sJ+BtO/aU4LxtjsDHVPpGvIqr4XAkdzwT+AH8mlVmPf9YLUenQ1+KJcIqHio+nSruH2nrRiLD
ncpDbjfT8fMG0mYMAI4gwr7hlKEZhBQE+C2Euyd+n+cRRLBT+oUd+6b/4wm/f1rGiK7SFqX3zISw
xTyayvQCZSvwDem3xEPTR0Dns2xvdYhmENu70enKgLpVD6+SGzx57O9F508Bw8heDyc6z/cgfa79
5exn4QQqMnEcH3aGefO5IxZLiAdTgwvaXPGZ8CmlxOAGQAxo9qQDwyBUWCKMiBKD9RmfWSz2ufcr
YxDdJb3ej2VzcJ63WCosirEg/Y9oQgu0lRknB0taeF/7EWLmax29KRQfmbqCayYrCkqPDCoJZKN7
1K9eoVuR5uoktxBbXduMys3H31uUR0SXXt3NyhU5h9UJPxebwkaswAr6muAF/UdXI/sBtaeqKICp
d+BSbUTkeMaeOe/0y6kSIz8/1JPDRF2wBELCnQKdpCTD/Xp48A3vZNpEfUmbOLI/Ljo5bUIZmh8Q
TNx0ueO3sthPBFoJWUAOODzKkBgblLTov0CFQBR7F9g8XH5tSMOkB/JjyhxHLus4rFfHnjqtV6ed
vc/uEEOBDv4a0yJrdZ9/T19dHYcPSvQPnb99pAaSId2SW01NQ5OJcJkP9n86MegF4i0DzTnWNNAI
aOPAFQL2PMHbKwERVGKTsL4AgGF/1dF522DgibXPco9ucKISwHP+uV787+yzPk7OZ2h6hbhcFeQ9
MiRudKWiBkZqMYqiRVX85Nimiz/5TM59Y30QY1olgUKKCl3lNaP5C5FHDaWTZgaTGVrvNc7VSRP+
rcKEpd7Vf68nhNsOUTefvhEJlF+nrBV8Ej71+WLRI11dmE+HpklDz7//7VgfcjMkQ1Sl0TpmIazu
aAw2iIvVFPDm0X1Fp/jpiYcH1IquiQ5f9uHEXMK5Qw/9M8sXr63qtxb6Qk9gGIGS9x7QA9CAqI6B
0oMwR1Wg2Y0tau9L4TldQmbGWK550pxJn8yA1if1h9lDKBfWYitpJd9eFR23uwkvCE2Tltxjq6Az
hJ3NI8rHVfZliPqwzGvIRELR5Ey5MT5N8CeAw23vPTrWZHKAJ7uVviuqUkKm0oB4gXBgXBKspVZi
vhs2p9SV8jTf3owLb6+r7QxrnhlMLJyX3QLi9EiPWttruhiVdogaMPZFDoCjnQ7PXmQ/wvb2OVF5
eTLqh9dg+hGjLNI6HTBoDjOPHvwXZt59uxtV4GzwKeC7ztOUyt6xHbFZxb5HmsOyui+2fcvGqUtH
lRr5FEUp+XQ6DuyMwfDzFFl2ZxsxzWBFS/S2ts/tnqyY6a4Y7owPqAMBd4g4pz5s+rEKcfhNRp+p
MH0fnnD6Ue6GEUO+CN37GO5G9Xo/eTMOpWyP809azr/JyYUWzafZne3GDPinj+ckmFt6StH0E5QX
0i2Zd0/jvOvpPWN4UC3Y/3xEyLsHWIc14n9VfAr2wXX0Cl9hPXwPHj0YDOllcO6fAhMopBPtKcIE
hzkwvurfF/rKOGCtR1Yo1AhSRI+sLJAeoxTt8sXmArdGPTaV3z044pbsOCm31fQ0EwTDHOF9gAnC
uNOnZnut6Nqvymn+8gSqoObaJyKn8FjxDkTaO1ktIdfoIoTWozqZj1tUG8zVoNjAmQrvYku1hUtV
FgSZRKSzMxxSr+QDsk6J43mH/3B1dkB7Ocg2m2//2m0MdPd/U5tLRvyaY12KR+wSAEh4wvZxe5lp
w09votDpvQaTFljljsPx0wMpmDcooXnOBEoyzg0L3uXI7TjS7C2BX4db0JcVOj4nUK8WOKugydL7
u6NVN9xzLNHc+zXWQSQmWDCJH/rHgXJTTx4mNEsxup2RGbWdTSYIDdnYhKUHQJK08UCHZVBxpqCA
MDNYH0uBThoTlcr9R2MSeWE4BxPN6m4QhEQvW2Q67gzuSi+H8n10cWCPUqUnSNnLtG1Pmb+2eDGJ
L7I5hOtHd0myFBnsVaMZJ4QQpuTsMoeCHkDRSpxZIl20ZIU29oEEBrejUdlBlKqYVRRCrugIieQ2
vDPxwZKNAzV4ITIckIf7TYaZAjLvgAS2larp8x9LZ7atqJZE0S9yDAXsXul7FXtfHOqxFxUQFL/+
zjBvZVVW5snTKGz2jlixmmXJjpHWTH4l3Aoay01oOZnbhJclrSYmFH4Fqse0w8mjilEH5cYIIsFy
+TGQi4h8xGP0u7u74XzZ05EJQPqH8v6hoUOCd4ZOhturwz8tpbfFKjsOtd33oC3kye3vOXTtO2NM
ipt8VXHXTSWUxumU0I2NlqfkPMHJqsDBiF7XAuB7HTIRCdQ2vdGwtjuDNsivAM7z3Y4yepmFcdyc
CEzMdPflZKhabBQZ9nHxHndn02/0MF/Jm4dP3bwoFwVDRTrg4+nitqb+Jh1eh2vkJtB8+NcvoxU6
etUpFjKbOQMR0z4uij6K9OfblLTStR6LpV2M5mO42cQC+hn+EusFhU7/HT6h/IiEp7Ji3kDM/y+t
FhsYFOSeA4rcABz/IDxau3MuoCVSDf+SnNzNVMyoXvCFNzljLFDYOoxlb4PF0TT5mGr9HsSGJ6hh
E8dchuHSffHRh+kCCUjjdnBfU2V7n0rTw4NhiVUYiH3bt3oDzPDmmYmd43yOIhB5Owm/YtWH6xlv
iH+xYq6K3LDK2mxSszOXmRmPU/Q80iFdaHhzvunFp8Uls5LuFS5J29PiVHNalPV/d/gFPE6CuoGd
CV/25NXOZ9gaQv/DOgS2NVmZCqNGyUWj5uPQH8MfiQN1UPsCtNHgeI2wFuKtcL/o0+BiDa5g52Ie
c+TNtPz17k6VemHAwBSriU+hULyx6ZmLbVlP3xAOPGPxxMsWK/KU9AbUtqxqFgy12uap+yPkr32n
tgUw4OsYfVnS1DdMthlYXMBJEMrslwO8bbRnG7a6z74ZgAlZ0uRch7V5izcPqmuxH9C8XRi/qVBK
ZGtPK4XOwvU0YQvBS2OD89S3yfkh2EmIKMO0DlXSDBmJ7ctxfy/IU8vavP9uFvs7LT04wl5xpY2C
SDZ4Ogo/150qJu8eFC4iQ3kuvhCKaYDW5ID/wcm6EXTLDPSJOP/EjGhFyiMCyFWVPOyxoM9NHDHb
ThzDp6DoxiMZBRa4QxNWDMfK0ZZNWRgqwuxac4I8LO4mQOwoYJ9aEQnARhXi0l/ZZJjqM/hczMha
3GaYa9/xmz0H4mEHjsQDYi8pAjTrkQnnvYF0fRDRh81mbTOAzg9G3ZWIcDDqZk75UtkmpBL8jSLG
8GxzKBICkhCJGdXIeVwQ7ohFpejrZc8ltpDGwJXPJnkswSIR2ySMZfOQ7JWrwQfExgBFPtVUzyeG
0Rz/vrOtg7J6NAMv+PAsTCZnfu2fpXMv/SOUJQBPtPJyKQLA4zVSFzHxE2f4FRxU0wzGrsmPhYGP
T1JUG/QbYnUEB/RD9hUvJxhFJlqZt0+RBK8+ycRzuZfrlE/Az4Nz/E7NM/7xC0kaFKD4Xy/eYVc+
QwAGVBdCnzy9kLMG7eU7eNNvSxMrZx8gBAZA0E5OHqeVnY1eNMtGl6PIErdlsRmAVcFl/fIigghi
iE2sGuFgfUj9gNPYBfnk02TgzMgDuCkrJESg4A2ckO9DSBkAyuRaDPt8Xi6UO7Ca0u2aoPR0ZCxP
TvdExhIaXaDTi097mIa3PS+Shlyb451HchOYMlZzAILyzNFNMldC22FyStej99V/7mS8IC0P0JBU
dSeLiODxdBojpGNLzXXPI60Vy0rC7RB0CwUau1igwEL4zAbgI+XllFPoaxWezJNilMQ+BndCSNJQ
f8MfwWloxoP+OJlfrmR47VlPGFxT6DBPZuLM99q4JPZ0Chof7x6LSdrhV31yulAptkdfPz5t2k7b
L81TPP+STy2AKgR9q725CFL5JRTpwNTzEgjsINbY0LEM6tLcGbM3fSMaQSaRMYeiP226vvRzqTmV
4dcFjzLdMsmspuGD7W/HRuUUbNzgALySlA6+xbtiaji/w+qEx0GVAw6Gr4hsuM/9BcMrNlxeumVI
trJ0eDdfWuULrKxRCmgEhEgd5hqvyLWMkLUDC24EhWHa8IS7Pz7InEqIoFeoY64h+yH5qXJLTBdw
VncPxRYa6I268EQVxizhQaElaxWy4mdwgQdnjRAvIGz9w/QhVIlFVnxoFByegw80li5bgtRIrH+h
k4grCpiOGd3NFc/R2mJFiYU2a5IFunjZSNrYO3CUku6CEmYwkDyt2ogocu64Q/Kw+IFJZTYKKLJk
pIIYgy9GuOx0fAqsiPpN/qqaPf/qii9Gkki8Knoc6O3MTeCx4IRuI8EntiSi+hOzNXQ0gy1K000+
yRJJnYDFVPtRhcgUN3/JZHou6Fp70KZaEL7c09HqcqfSQIlu+L5EF6aWTG14vjkVXfkcUyW8AfVM
qh9L+z1CQwLy17z7bQbSOcRG57z9gHExL3xz7TJwzK0YkSHdPOpvqWj7yK951qlp7drNo5fzYmED
frJfjyW4L1waxpiBIs3yCOm3MQ2xdAiHshSuGIdlHFpMLlLgJw5gc0XAK8U6me1TwNfk5sQsJyHH
jkqXFh1615+0nJzBNPZH5tTsQLe9OJgJviiREzWzrtrvu4sP3B+J9mP7ZRs3GXaO8UV86Fsb0zxc
KjFFELcc9CW0bWzjxEDJXA0DnP6/+ZfeWymj3nTR4+tVfTY68NxDxgMW4m7IFLDNTBKzf770jO2q
uZhR57e9v1lkPrEVo+eE36tYNgto1kM6B/0ciRu+jy6Jtof3CH8W7j9lOATgaIHeCeLvRYdM/UZw
M+zE6h9/YP2CmX6XYMdh+6896RVIZ/TvU28m/JZyByYBNOPSD+iv1hZ1Mrb/k0bTViHsfNkSgfka
paskWtIISU+rrFlxMfiu7JdaXLj1ye4obgYc2NQhdnwu1o/HWrQsxsrsoLAVnT4/iMLwE7Ya7gOQ
KbwxGJmOZa4FW4CjWynoX/JICZ54UJ/vgqjycFtNl6T1evweA2rMe8GRsXxQeidIR2+0xvSZrxoB
9nekQQpMvFWfW3VewSvE12kXsrtevcbT+CAOhtTPuIY6j/2Tmhvo/Egtw17KZnwEtFxbNaARyJfQ
IotBHrHzALjdWYTEB0MMMY03SL+V+9LKduwH1QnefswBhAkjs2DeqbGZMugDqMNFACz/DPFe4xuO
D+7nrauM8xkXNpkgT75sF3ceOKK7+Dho8p05HX76zPGIV6DfFMBZ/eNzf1zpN+zD36er3NMab0UI
WsL4fQeN4QPOP9wP5ot3hi0N+AVAWUioMuGMMmnsJUdbgDp0GjILmMsLbkUcTuN2aVYf/dYPv1fE
60zsrXza3Ob7ikriauUfLv+L7b9xeHvVKONaUVMz8XrpLbqwBszkdyBsHvD6O7ihMMQuKAQYi9C4
g9vxAsBx7zrzHkplbqTNP9tPirjOPHcY9UiAhQRZTG9QdWldmZ4+99fBxectuSVl7cOQ+u+0ugrF
dUURPJeCPx0fmXrALPpEQpVqusq2DqTZvSAUEO0Dd5GTud0BWOMryT56OTRarX1vK/MSIYFU0Ru8
RQHs3b2SL5QOv7sp/2BV0Bv5DH45u/n5sHCZpxzRHyFfLydd+iIE6KUXduwrZK8vDh7pRDzqEKVI
ZX2nJ7okD6+DPSGuZO3DY9I64IqxbNq9Xd/5WA9P22FtcNmk3gngmHAmAalTD6QEC33O7rBBWEeX
IBV8QzUr75of2C121XKEWUWqOvM4uclXhjtgiNTztcnQDsCl7azHn5Q8Mdosus6pAiPk7UnF/kwU
O9/0nVNShIBDJUb3MPSQ85Pc1jE7kGZzF+FTD0HVXNgkmQd8Bf35bRYhI0M6TOQbYuvecblxwfgw
4szMLAyGewmL4GIQpr3Wx66qu8Dt9EhxfIqFNoYggHH16OR0TbkrSAoOAWWYzP+xBUZ6IZu9shXC
DcOsMaaWjBB+95e8k2pUOTlTscf4kA5uo/HYt/Cxx4CUQRu0bCnqr7bLfB2X+ACADMvzynDCfPY2
p3FqCnuSSyNUwOuAFzFje/zR26XsB75xqB9gJz1kdfDS4osLC0WAceLMMeF4eDgY0QFKjXFCHo70
jB/945yxKKSnqFmXKT0SDSOD0hY9vTCqKurLG59XF/jrK6ZGiRSTbWDQxgIy8WbYilYQirhKoLEm
1Q8tpZEyCGfDYSrbphv+WlgW34HhJMPl6n18TXw2wKl1PgEIcyKtlBXT1Nx1PFCQ37G6ZGVIwwtV
lh6Rjd0eU6K1IBJdEikvvzTC8jvAejmUVSH8opf0Ri52ZvTQTHB5Ct5EebEVTL/Tj8MiOi4AKqAR
hA8zG/Ygq+eJTFs+LDOkhLgZCCTdppOcv83mAksFc3k0lmDTV6/TB7x+88ncMQHzq4hHz3lFnN+j
UvlNLcH8GyN5dgTazMYFD+TtyqQSLjsXt/sAZHs5EDawdODNeRDI5DIGrH42PBlr0rlFzOoo4LQ4
CzgDexaxwUKFEVYKBqRgyAUU6NJaj4jeQCNTWA0XHAoM3ch3DZQA5y2jEeg1uzXiXLBe8qjfvxCU
ry0+yBUp6rTiH8RdXSzQtLgTF0FNUUGtMEplDHm4TekqpU9pm7+BBgEJTbZjH+8qBv+CABm+LGuZ
/9HWsIXeLEoOVDomZ7+EhaebGaCBSF8ALPH8ZKdidJJZ6C8ZV8++jKfh3kQIMDwlZuhJo8Igu3TV
ZSelWoXjxW4la4hxMEtEiJfMkPlxPFm++9cWLNxVBzm/5/Ya2yfmoG8fS1VLTEuhSvld/TKRLorU
biK5ezl/vcYdlItouSdVBUN87aioDR0CzQg1lU8SSo/8vqVsXXWcp0KzBfOKvlOE2116UaGla8ZK
4rjSuJz9ix/vi0sTonLS0SX1u41vBeCMTCWPrlgwUlC9o+1W9NJEp8ZbejacS2/QlwbHQMFUWnLC
6ZFwPSsoeyXJsoYtJEr0s0tli5SAJljo9Ne4R5mEYw//a6G6Fq32ExCbClpk7+uoIcbOYvTc5ban
8Rl5uNguS0i6oJfZrGWvSfFBTHhHf1hD8IcHhYKRH0ggmjSg3RMKcChThyZwoi2OLaopgdafcO0P
2GChWcFtUoRaxc8PEXfD5UdYaUG4qmi1gTmp+OVFfsgrl/h2rghfryEpV3wk4t7aaXGVP0Sz/+IW
MbOgK+cf+SKipSfn+Onhq054IFNleGL/WFdChqOPNR5Ef/7s0UtnhfCehINytqJdJqf7d5HEUADf
QIswug99S89RkfhzqSRGiYzRmyfGBncIs/IM4X+BjcSPwwWzy0dfsBDjWQSoM+Y8C1FM1ozBGCcu
S0P52WXQbaBZk1sl3pniLNa3KsyaJqjkpWu/TeoDwrWNSN5lMRQsGZhgcvOkj7pMENQLca1D115g
UkjE3ArvXPT+rEb7gaYBSz7eSs//YS1PiavVfDS1LCa820TnfbP7LxbUe9pCY9BlNbXdPq57J0Ob
dt0SEzr53lycBn/YdiXCTv9MiK6z0AZw+VFMzKAXMhKPLhPguVl9wINh88WYoWmU7MNI82vS+4iA
w9uYDChWqhT/krE++WfvShgRb71nqsmLBLUUDg8MJM5TQ1IC2pwvZjaSpLmCF9XldnU2AnKr9mX5
BQKwjgH59PhcimoBy0L1KAEVH5ZWa/4hJaR71J8kDoivY2sLusFn3nkFhFP0EIwTSRWIueLDIN8Y
y1LqOb4N9vEmgbqjx/RiSq8iD0jOtX5OGqVRYZTmdReo+xGQfDjIZJHwXmd0HMFgVTqZM0HbiFH5
2QLRr2ym+ivIBiqt70XcRliNBB7VFo4FDA6+NtoZi9Gn5qigXtxjxmrdcUZ55tyF73jGwZmxMEOA
Gj7jd0BIsBhuivRIYwtsdx0FfMa6kNdlvjAXt990Zb0+shL8A8gKzXBlH9TJeoNdM3pT0hHvdyO/
6N+/z/C1BF9V6YIeAbse2yAVurHeE1uA1uwC0dCkgcVphJ1bftVJtdS4sN513sSo2IDoQAqj88H1
EhRiXnT1DqootL/C4zlvm8lFg1PURr2W0RnRXz2YBKdMEhqhkogkTj7vEVQXS0tOEYLfSamft0j8
SJ/uwgQdwu/c0hXATJoWzLFaSyR3tIKNsMAugX//kEca95JOnG2lm/j7aXKFOgsqjKqOURB9IocP
syHh4CO1g2Ao3++7LMCv6NmyObDZBUE6fiVyIIoYae3I1qL+Nm/Fv3vHRBwpeHQED3t6xUY2bNlj
2wALHAZwh9gji1kLVgp7Z8UdYASLm4lsm1wThr6KoxJJOkasTUfbi7pjhrWUrczFYYGwZS3g3a7R
jtDP3kIFt2tMAezclgvfgEpaktgOFIgoGt7wmy8Bg//nO54hL17z8PtKVCczsdW5h+L9/VwwIVv2
QNA5u5XRQsxxxL5DZkdPGLU5CEgHMqqMdI9JdI7PmK1oDokknLIW8Oyd3JLMygB3ZMmeGCm3Bk0A
gXsooMB6dfFag9eOFIJBdrh4+CYe4xRfDfY7IjhnuGmMPnaAiIm7zSUHjmLiLH8RYu/FU3wZjktr
D5LgNBMCbSHoqrwX9FYUFYwHqrDjYxYwq0esQQi/XDj0wxz9J09AIiXB1NU7hY3g7TeY50dlmxog
52IJNVhWidB/S18ddFt6/wgigJfF7x2WdLoWpClgbLp9qToMdQnJJujyPxh472AdCyTSGJp0nri3
T0Fff/pEBoVUU4cxPLrRP23xv9kovZ18F9GlU3z8HcTz9sakDN4PHzpT1cNVEkSzGfxoW1INqb+K
iDVAdyykONTv0M75LsLyEQ0A6BrjDboCDI2omKCorgBwLn4lVNqClpEMWVQENQVtxx4Lr5Uhk/Qz
F8qnl7ERBouUxIgWrPMk9ULmZBzUkhp2eFkE+E2kz4ENaQI1HjrMVc4zboKwhVkBbYQhwDx/D7eP
LRFDZd6SIYRwOPAT4TPJ4/VrqA16HZSfqc343qLdSmkXXvQfuVF72A7QWq31aSz9nb686KDYUFq4
CrTZCPqlbqWejxQkDG+T0ruJr1iLkU0M/1DYrjB2KbelAXlSrEl1qARMHvko3QjpdNhod3ax4CCH
Px4FRLP2sGOCBfuML4T/Njr4U7gUZs0vgtMGQMkgtjMVOk9NB/KCMzpsmrekf1gvmO4tPhZkqDvY
cReYN/VUh2ycRZe0UCEowDFAVJCk0KCD+0ib51eZJb725O4Y16XQPRWXxIeuv5lOy78PKoT42dE3
02JAqwwEgar0PG6AjU9p/RoopajNuH+aq82R4hrQbdCM0bqBAQj1s0QIQM0ublAySYYOXsH+xq3J
A8bqUkRSGbbYshhbyLbCZkcRjgm+Cgp/cpq4XF0ogsHu2Eu9TvKPrqQO5ecXWzh66MD7w4tiH8d9
oC28RId9jj+78aaAfuPiMgXf4WO4CTFXHZzOcDJ4G9JrEfJLm9xy8N3uw6u8YtN5R3lGK86RT3tH
5efotMtwcsKWL81hc0d8Gw4Yz983CbvRizJfDxPxrsVJWIxMMbbHO19k9NwUBzPNl550vDPp83sR
DhH/xVGV5Bzo+GqKkftwP+8itm/7orSvRAbFJ2GDazL0Xdt8gw8kZywzRxVHT/QJXtszRgz+yU72
Q8aBw/k+NdKoRU0weA6yj07QzpjcP0azxneLCImA2y6YcRkRZjvClpFspqtPuXS3M0edT/LBY9Xd
SqHR4EJuxfL46nd6Vj1tb3HgbWwnWYShcWoRqegWMLgpNNJVEX0U1Jsphtbpqt6/gNAoVpnPEGfT
CmBNcicpN5q6tsTz0ytp6uYN7Em6CXmzkJBx1cSwJ+nGGbfJ4Go0B/Uf6i+47o74YfY3yh+p6MVy
bXej+Q6DGAfGkp3o1nxKFzlGe00kSXsEvnGuJRUAl8h61xn34IiYRHryOwRtGBt2+RA5omX1xt3R
jbGHmKzDb59DnhGlTiMSSfaG6BOG7Tz7S5nBhMvm7sYe0+ETWofj3xs48TYLl9bvcWXeSqwgxpF+
vXvm9r3WWQV40ZW0wla6wLUPdzzBe/hZbawTwWIWpH9GNeRVQJ7OgBeADLI2+VEv7jmk82XfCUM0
cKRiAW0wvRn3xv2oxewcT00xcwYbuulx/yAq0TcK4WE5ASCRHeNqs1+2ort1XVyCE7Qnc0ybz470
G62Px7+tiu3MiFnxxz94s0Mkk5B0C3aMx/JDECfcnBO8nSbcBGTqGrP9Pm77jYM49/vMkSFC2n4e
nUa04zbde+4Ym4OfLV8xCK7wKPFSCE7ByZU/Pcb00U4nkN1NVIHTzXK5QUgWY0MKBrA5D7uOakBG
Z3djgpSLtnKjcAcWDehwl6Rpo4ZdfIy5BUOwZuLNpVthU5UQqlPQWbRpMsL2CoJTb9AbaBiiCPTQ
ilQLKIMJMhyLSrS1z5j4gOuExwC9xmzIsxQO52m4O3rkQJnzfNbk0ABguUG973GNSbaAS++0/A9h
Ec7Xx0bQY2BmzZchLqaTdLIe8NfrxAp3cvPs/gjfR/pMXu7cQSfQYo+dy/ZBpg5DjY4rfIcpRAdH
BoDXpT/NV/V4+uKUWGPR68T8G5dyz0SDyYqhhII2QzsmD5zzTXVKWyQJltP0wtzCkfUnQujsmOv5
glWBDAnMbYV+J8A/e/b2pnDdce0Ur7gQdklMZiPMjPiFYbp19znLpkgxXBd2+BhEDZgr86zY/WWe
duEDLS4e6AQDbDzvKQTqAGIrlMkejzCbEbq1KSoZ3QfB9btsiWJuak81XrVfDjuBihyAItzq7tt0
dpyGPq8RMgL4m9D3wbqEWyV42GNc4S+TwoRUrXJ8CqBc5IiUEXuK2C+dbFQA/1ccLz8WWBasMj1m
LyYHYtYVJYi8uTZKgN0lATkzG7Rwo4onkItV63PuYPjmVORHHS6zj/8dsakjhIrBPc1+ciVyzZHc
DsY5NO5YOT8kD0Gsk/GJ3DWXuPCyke8lBJuPIRlhCx92jaRnrr1h3zg6mBMnUI+HaE90hB9E7/Xh
zjAo/80mkIZ8WDjLB/xN0jB4FnmfoEdSybQs2bgUJks8NBponDMm7o5WBezUcHu2T6UAtRZ9SMdy
YUGMeyKjeMJAEZ45SNgYdxAKNkoKegF1KJVH6UIwzuHujVHOwLjxXJ/k6RXnszmirhQvkT/h/DeA
jUz3QKnIMXycCQvySQV8nIm4/zr/+4MiAOKurc2KkgdiiwO2X0XcZxB0BnHFuMdylrGt2Gec9BvV
MdrGh8njzsMHGlp7VxUPWfP2sjVmtHezAzfwbpYwUanrJ6Lb/qK5yePPTOMrNdEN8eBLoZT+Qd2a
FPCFMcqY5JjfgmxipwK4yGbJRt5Tk6P3tt/ApC8MdRXnyXbdiER+oy2wHpp1CYKiIrokEjcSztVR
QTXIWhCD74axTzHM9xI1RigU9/46uEngLz0XXFPUM5hQD9HvyFb2b29E38XA6un37CbSBY04k8x+
jR52q23CLb5gysLbdPJeWEI/6g/LbRcCMS4dLTFzESIjtFquERguE4rXtDcf5wCvaz5IgT1A8CLC
TMEHBSn/cQpjwD1z3HGZNI3OO81l3M2eQD0JsIxxJXMshu7WlHnYpGlWiEkBr+HYZLAqO3YxqeIL
fmbmcYlE/eKWXs+O5eF/e0qlY4VbbaDOl2GbHXBHOB5uwNwyJdxsivA8lLddh+vdraOrin/imVrv
4O7AomKfaTioVzkCsxDmmZj4pjDBqLR/lsJZuLlTFp/ci9viZiHrh2VlcTbCzXYFQ5e7ituuwObV
iCkva91twtPtm38BCk1UkTr9/9MM+mOGXuBtK9AEo4iLWLXx6LO2DT7G3NFq26q5Kjfn5DQU1WJn
9DLNzoqx9YywOGXV8h7SND3wsyMtwBih8KYOZKFLESkMW37N8COzIngp8pNaZIRBbTz9iSaiS7ss
Dg9dE9RndmcJxmcQR1o/5+g2eczD9g5bNKEMg1zArLny+Eg6FRUMBJeZcMC+gFrageDvQQ1CtYKU
Y2mbNiZnpqQHgL1Y2xV0lB8iKpN90UVS9kDoqKP1HglqXPiNiknsE75DoiRZwIgVDdS8Ky5B6bbt
NexmDGyMereXEAMmcHBXOj5Jk/I+y4yGGcMMCucXqVwvu06ulEOgBWbANKTUv2N1kuE1wFlzqCW6
ireAQQNMyg2mAeJoy3thTs0Q8o1gXgEnzDYKpAK0JGTuKUb7Ac646oMECJKJ9lR8HfERpe7HU/LV
giVR8fXQP4WZGbT5ibnd+gNLwUM2c6+oR3AdkoESpgVu8TA7pJ5vcyg0Tzy9FIjZECZeOn/A8qnB
uwba03AwEsFX52HiltVt/e969KDa51F6GLf94Q/TLtTvmAXb8L+3l0y/T+kIbleLWfJxDKtv2Rje
pnjj3NAwvvW8w2OHw1hzXlc2D6B/QubzjOqtdAcN4z0/rV6a3iTNZ8+n8scvHJWruT7btw9whXkZ
CUn+2jCFu8bIVSYTzuFg+IyO8Br2+Y+yhVqv0OHdRpcVg2Ois+gCPsRje9+joUL12TMN4r/F+OI3
+CG0ge39l9Jv3JpOGz7Sc6MPOuncFI+j+wWnyv5gCoDj3aHtx5odkyaZeedhxekvoj9nj65REvy6
0dc/bah+I0hqnuxplnujf1wnBpKxHTGmQ5KEwpABoxVydileYfcpvve7l1/pw/2ECHaCxddmz7sQ
BqurCZEm4szPNkpCGCxRr0156YnMhi1B2N4XN74kx2Fj9MWykWNRvBFE9hhSK+EUCXP165dYXss4
HiVKQu+5aSPrP7lSa1Psug/IMu46yKgquxuEUBA81rA8YWhjCNXkuN+q02r13X+cK1PbM0veKj0F
K2zsEqSolYklI5HVjW0oW2K2cvXuyeZjUQ+UpkaMww4veQ6O54yRp1/5LzY2asbmgroz9R4TajgG
W33pwUvvxt4og1Wxzr9jr6vJpzAfZUN9bl5gEYTh+c9YnTHrqaxLotFBfi3Nfm3U2aMybq4wo9rM
KmlYx58P+uKcUf8L6i8UArQn+mV08/sP2Jyf6cmi8TYofm4WDlesCnW6DiokSYOUa6EEKTUmNgbp
ksNHOvLgxZhUznIObKmssoH64WAqODaEE9AfVlhapRQF4BJlMBLeugzP7s51IJJLUVRiL7blIUTD
chApEhagAaTWRNCdww2OsnxTftaE31floORl4FABSVrYt6cVnnuM5RBAcpbPcoaOcHkp1jMmW3S9
DmhHBfWMpHXoF19Ms5hacoPvG9U/0wFtKGj5hOtQDpEvZxc1dIwFL6PE40T1abNg010nGUPUlFND
jDYKJt7cmDZGOMJFViGp3mlcUruFbBkuCCctZH9GdI278Wa6zJTcxiYt16g6BftS2aZiUCwgKBOr
U/ZNZGXSL5VbnLOmJbLun3R0+EYApcz5Jnp30g178MsOEBWy4Sduhscl5hE9wHMaZENZ3FlGFHfW
l1EN1elFdJlRiRSPWLMxwrWjXbJ5oBw9muweZ8TfXQQAAj4xm27qLFdxtW9WeoEHPRU4hRHW9Dj4
Ms4jN69nVDAopCM8ekxXucHmPATxiQuP2hvq6xmOA+orU13iXSLQJ4LINwvlbL+mBbPdMU8N3YVU
4h1AfVM9pG0UCy7fudZ47xUZCzSS900fu+8dpBpt19MsHFnDfmopO/IAOruUnLGUJgVfn+biWOmt
2nodOvhi5x42JBRlhdUZHCe0VbDIFtWBTlgVesPbxP8t7I2ZCQ/6+Oy+zfWYrvx5UGmqqtSqF2cS
uWQPuRKGi/SCdIfRfXajTBcf+ZueHwi8cMlQiGTpnDaSz/NiGbSJ5/s6jSmm1lfgFFpHWOnaOA27
dLRrm4WFRSwh10Par+GOkJUot+4u2T4rVRAvvrsy6U5BVrxu1PzrspNlJnsB3+UWX0PkAoR2n41Q
QDKJCUzDcrF2tXFhCzd/HSKV4TXNzmFp77oWOW/GmcvEwp23iTjcEW0YJh8SVUVg3sFbRdJm5iT8
ukfnHmgIunpmmxAVhXANjPqtcDNntEN0nLkOL+Rw8Elrt8Nfuhb5N8yzkpaZGcqFh0pZassWlVGi
LdWkCWwUoya2Oibc6zzV1QhLmfu8lbQSzeucifPAVMnYqXgkQ/Lo/R2jJ8yzJ5ElvYkaK0u+84Nt
PXWSDhesbZ22HZMvjpt/otQ9bSUqMnf3qMpJFZRQFG0isE1QqnoF4c8pl+umTW7K9vehC6S+Jx/N
u0Ss0CmJFRfGwVScbgUYlpwtquyz04ol2SQhQOYZnHmrvUnuniPciWMSDK3cbS7FPP8c7TmHzuTm
afz9HL0kYqifyOHDFMom4VeMbklOiiXU774lZeZUGDUAk5sH7xaGYD2SKPMAknr/lz1FRuNRzMRe
W3HG1eCqDwnC+0UCZaTaY0jHt25DuwuwRGakJ4ecx5jMPa/45WObQQgipmJEWDHDPTJ9tif2ZVCO
zi42vlvyocMsZjwdA2VSQ2KGcTL6trCNgeHGdJesbWLBNCNL/g1YCr0cMd1jAEiokS+ZbzcmeB08
mqs/4XOSwc5Pv40fU5kmZxGo3eA5bm9TqxuoBFAxXrQ+7tpT4d5hsu6q0GFMAuGdPm7W2CBkjgS9
rb01eUzq/IgjHyHSTMmvAd+duax4a4htnGgSQGDV8OtBaGSCjndcbd00EQavc2rUa7Bt21KId2Qe
azCRj7gKZvFLZxNvDib3/IX3iubbfCR8A8ajjOE3jKqJYIEATie3+ZbM3m+MQFBRHs5x8yAG93wm
A+CvKSU9QSAMYQEMuQirjzmoI/luMtOV4L6TucdKBQOTBtNOSVUtCGRrg2Jmxg0OidEiaLPFm9Ks
1CWgkTGrRLtdTFYLHX30Dejg2Qm94+jErrcnH2h7HBEWd7RIJNsykgWihDcLkeATnPj6zOEysQr+
Bedxk8Q2/EikkCSXsSq4aw3sWOlksE6WZSlJUBk24kRlEy95tU4LMS0spyUfA17wW4HKho0/tdwK
Cfrj0/GsE8YikVGSfvZx5f2th1xOjL9pLxjDeZ7j4S49kE9hUXSMs85TBCdTqjAsFPc55s/5ViCL
I6GSAl70SF+q5uATZm/ZjwkBTFgNpEgxOgaNtpKLjfZZBuUJmWHsKcnkYXge/wD4cRrvHw5PmeQJ
pkbylR+WwHXgFtAxZ0YiP5dwJ4fgNi7uUb+SwkYrDWwi7yuSewVB2KLBDk4k30FKbuk8bxcTIjLW
jZPUYDpts91JTt5EkvYk4wo5JWlT3D1+IPl+jMQzg6BEXtjdxD6PtmO1XdN9icnPE1v92uoQLw7t
xFz7itWaEO9rHl3YACcDevMZuoh85LREgOs8J90FrIYSUgeQvvkJhUhxdBlPRys86YkZgODZhJUi
KrKBBsMDocOqN+uyybAMWEjidy5LQcbukkLH2W9sBzKqJxgabZpM/cU0EShJz/+QQfBL4znO/IGy
4emRWMMBq/JNkLTbMrfCUlnhILi9D7dFQqJBfAwKcrELvv7Dze7bA4bef8gaQkjXRuXxNPCzFvKc
MkqHebJqwTPpGNUEigncnQ2T/6DmNXeMiUT5vZ3rL8DwxvZCDjtXZSJZkncTjF80BhBreIEn4zXm
z7y4ki3pCwkI5vkvyaAccRV5N74Ni+PjNTfCJUndt1PirmB8e3qT5xT5rFNg322cdikZeiZe4o2t
MtWmT7uULWss210HC0WIHAj1WgEzh4fPh6hTIl4Zi0cWUBGRcn9mlMBuByzOK9+yZfEYls6EhDNc
i3jpbFwsGfA3mbzkLudHht9aTnVJXPBCqgE1anPCF8BgiZpUTFLIDWSPI1Zg2E6egHeSEshhvbaP
nO84D5qXrRyIhOIat/mdP5NbjHFMHnw5Ihv6bfty25Ti8qRxpLgFebJoQuJ9zvnRMG4oK+ZHmkh4
zR6nDg0RB+IUnxmeO1VvPa01vHYPmgb0bB6XfvyaM/pYm0e2UKoWjnCezCrggAQwsVOeojYRu0do
pw2jhdMDv0Pb1gs6TDPv6e+9ynHwHLzG1QnHR33QMdpo3n/7btdN3TJRNlmSFRCQXpP+QuweCP1r
i5hnVKHYwZVafKZK46eihTfnzmaVfWOkDmaSoVPNrDeahNENOo9EqyjoqnFiXmAvTQAHZhKhdqK7
F/2OSFnWsWgnRJhQG60+imk03KPTBOYcUTQAG/B5/Gubnbxp0V9Dtslk5DS/EynYZrynQsp6epm+
nl0WLJwMrejXTAueSrJDeXRVTgQyLTyVh/8u+ZnsmuLv2U/OYHMf9+gTsMh2w14ksZtnqw1/px1i
A+ad3Y9m5H+XpWI9lxy26DOIbS8xcn2d9R77hnN+IOTopNa7/vEE893D/VDQowc1uV/vi9mh4GBh
OOtJ78kemwdM0yi4hk/sBYh6rtz1cj1M9yTvFZFELbZoD+EBiR6JqBN2MchjgnmcuHRY+DrC4ROE
RChmKpsKm4ec7Ck23MZg28BixhJ7V05m3xMDXXAuzdi+BgQC8ISkRr7tJhLV3fROL8qbPr13J0Rp
1xzsNPONDyKpTWqieCWEXWaXFLeUtwOpSgsI+ak+bHr4BBESiTCP8hV1OL/pZHahKGR2tAZyxUMB
8IcymI+DLPaCK+hJL6l1zLKF3S00bvwCLmDJWkAKLmpEZ3wewGAdFQM459A1jWeyYXgDpZnkK0ip
zK7RJOKlOZ+nnkKN/iazBrLzRjU2DTw3CoboPkbzOPqg3dNHZvAyF3/ioP/HkNb9+0Mu1aeNPUxz
EBDBOwtPNKzCveYVwh6EqPzkhdfmG9SyaaI5wgMBhWpB/HSfYQoqV/BbiSn9DUDO4pgnQ/t70jY2
T7AC5CUFAxzpKtkToBEzmEP/2WBId/b4TgCsLusC7Q+cBOFba3aH3DQZy7Yd1SFnelQPWs6HZpZB
BHIsC+oxli/Y2fPNl0+DLp2xzNTiZVvTHszWWCTvSBfvxhioVLMV+3W3CoDRmRhonWkCQdV2tSTR
KbsKUCZkLtlnDFkvGtHHf6OeLXfSEH2p2KnOhwpOojH1s9O1JNJW6ufcfQWSeA0kQ5YUyE9utbrG
MTwyrSZCRE+u2OkmxE4Gu0uuAwKtWfaICHdonMO5szaHO4S7DgGOrJqP39y10I4JaAP0b2XYM/DJ
ncHzQAAgEDRz1JBW/D+WzmtLcaxZwk/EWggr3cpbhAyg0g0LK4T37unnS3pOn3+6ursKhLT3zszI
iMg/fgB5lotE/sCyOPpYPKGzOgfQ0y3qK518Pm2Mvyn60Dv3Dx2wVQ3RDHOAPy1fdKA8Rm3ngK11
IKN4XYYPosGlcQmfablGukkbi/4fxlZC9jYMbFCEL4zTo4AR1W9qQNLOUVti2gQCYQRY3cNFkfnS
UtQbLhSNpcpfN6E+SaJbBDCnaMDCvhFbJ3kmDaSiCvBbluGJCDb8tAFMZS8TsKNiLG5FAtKjqMgS
uET9OBgnGYaoigF6I8A9bkKwNfA16kFELkpQzPhpNyEyoJQXt9WggruFleMaFEK4JvIHGj5AuzVu
ruKN2BfDKwYWbFYYbognkftuAJD3/8Sc9/jDeLlU5EyNLj8lLhC3SfcPnLNiLI9xQ3JgY2TrTQfg
PhhA4oz3B/lBiDcbWgvaEGL+CNxTWhaVeH/U9gfrADZ5htYi+0yQvgsRh3ubQAHZJGdhgog+5WRi
CzHshPVCxH34D6W4uPHo8XWg3zst5GtaOsBgtHGzZImDFwIN6CwMgKC1aE2sjN10cYFaG+a93KdH
tkxTV+eAV1d6kbQGMbTnQRrnCB0Hh02NYETY/vQbETYJJR+0x5c58lsdZI+Gkz/4+Y41ofujJAfk
aIhG0f3r+/fB7DxoQoQR4bR0mlhrIZ7Bxd9L+odckHhoSi+RTj7QPujSWf/TPowhhNCOkC88j7cc
BpvBwRNruxc+WyIVP4VVTjnv9zJ6wU+DWp8eEtVspTv9AU1cylxHs0g9FuxGEmkYF/oKDOCA4tBx
KGd/eTBhP8IjnWSdhFp+ahelFLvpzqE55XRMtmdaG/zBu5Pw4CkAjgFGO0IJQRsHaFK0aEFBSOE3
DLFEYVBnLp5rRjZCXIWtXEabLwEIfHILBR3859uGUJUzXJqu0DNg2WfcqLbxHFu+QcMXRbKYIqzB
7PWAVfZhgADtaiPTeCpNGthrzMKg5WM/bGIZ9sAX38A2gpl0+xFrh9Ygeyzblwe7E6iTL+3gHm1M
kd2gKLjTd0r9B/FGAbClXedwwwdHxksoPqLTfza6SvJS9Ml9/TYw1SPZE3UqSNKGXpO0k1DMMhmS
3+ha8bxm8oCBIGl1HUyDYZHy2sBiuAkkI87/l+fzEWnkoZ358zsT7KZkoEuwHI8h7OnLE23VdSvA
z4hIQ0tUwNS252Z358etRB2KRI8jgo8mfdsWoUMQX2l//YUzcXUAS3H6vtjndVn4In+dhKyePwWf
7qdFcBG7BjQdfBsLD4TTWaH8gaAzNTkD6aiJE64LARIokKXrI1N1fZrYuBBgDGjSFzMzX+zwcIyg
gyjKDpwheGQCh/oj9B/yPAl9g3AgVCX4KCNcWzgaLGgmaBBmp1wGtwrFRcQjR12HU4KIg6YOYiPN
4dUcQp2oX2bAuRl9eZGO+PKEf883MQ34Tg/+W+m8DBvO96F5wM/jhutrAGuDTZtxIp4jGe1CS8/l
6tCymSM5dn0NFgAWXoZR50hEsFDp4wWWGExRMOjOdRGq9/UxJwPLSSxNZSIPnFydLhXn941TE+QW
rBS/aXrYLC8YgbiFYZnJ44JEzQYnoKKOl0N87XeNB8mCUOjg5LnumFPfanK8rUknQHHXkoxxigdM
Syl4d37B8H6Rc0ZfmwROWPC/8kzoaF87bug2PUn5g5jqY1di3mYMZsQRKAS6gBBLFJAMj0yPw9iA
wtqzxJUGWhqO6sQfTvMGtoVLbENNXFxSZtZg/LUlUPQGD/pXCE+3OmGJ3bYUPH6DL7XMZxnzwg2X
5Yp9GA1FCJ7CfmXmVCC8X0KDi+zFpeGHV6DVIc4MVWhx3FpGcfT/NisYnxaK5htUA2eaIriKsXZ/
6TTStiPIwhcZIqF5KvFn3ocCr1hEAHK+G9akjeHjhjaRTtZHDO/+WRNOU6iNJN10+hktGEEZsYX6
A8YenRFgYNjQnAs9lBYbSh2MGjY+XzTnG4uIviWKbJMmGxNtOM2wr2rRzEArY7+uzptNHu1L8drY
be2jv0+O0AJtoo5IsERqdSUzBX7fow28QiOiPWI38UyzbnFv8owONv2Tqmi5tzurnhnGNJo5A0Sr
pUKppG1+tF4ZNKhvdGGyDk2luti7ewt1HzmGOQUvABwfbyCfAOzfwPgZY5+3OFkUC9nfg94D/f9N
oFgn2x8NWqQ9u6F4ZTZNFaDP769paUMNhI1ACn0Iu8lWNcC1H/aFRFxYRIojbjEnzrw7KTFmI3jJ
nBBv0QFrk3H/lPdO16G34dw8WAtA7w6mfDbKvd1Q3EhfJoFJ9FSSLnVxAYObSVxgO57Jh0WBJqfs
HtlZ/XdZIox7o37T9ySYDL6yW9wR0u3ZbFpIoBwMqvw6Fsu0vkPLi5RcjRtg/1wcTRpxk3wUUGcY
SntlxKsW3exmdjF3IZ/G3qz7EttkIvjrrA9pUdLekWQfp31sx0TuXw9v3i2/5HKXzoMNGCO2qpoz
w2fmQqbwMWfiGK45vULu5HOMzzh/i3fZm1xShgSA1OvQZV6cgeIrwlhpem9/s0dOI41fo40+ehHX
CC4cUclYjg88u9hpFHDQ1H8oiahbZG+/DJEItOH8dgYq4ub2sCJHclsgwei9EUXvsEnwkNe2/06T
DuyaUF7oQnQcNcJKzAbIn2g6o0mFSwMPqpfiyzsXHrYY+wp5mPKFgyhhw+PLr7Etahg64vArBGjK
p+aU0IJDAXeHfQLHp463JWs3c5dGA3cblRABiZkWFdFQJHiEapLC5CTcHtxO6WtlUOpIgR50c2ZQ
gugpfvhypBh/I2ID2ZO+ZQSO6B5P+dvCc+wS0qbB6NVsLkJQ++Gk70zCp6+BurBskExDIRN6kszL
m0x2nsoIIkhuXWlksF6f/sXs5fSPpZ5UM8X/ReG/JwZ8L5dMNgkkTEjAnrp/ooyEYYRnpXG66m72
t+ccxtUx68xHYcXg43B2d95wiJw7IyogwcyNRE7TJ/MxBU4g8CUJBIHPnBEHqw+OHw6Kk2AzUmFs
PNYKI+AY9nkaTBHAL5T4GGIHagvdXhz27nbPquZXVAMk2WgIyL675iHo5qe+Xk82in0nRjxsZHst
aQsyAWP44lTi4DkmBh67cHkIX+T42HH84ITGD+pLVUS9NJynwQd+BOavdBZ9ddIWXWLDHDMaWPDt
m2WuD2Z75rMG3BYMKUoA8XQhBsDJHzMpzmphdXeC0MIHAi7xNPfoMbI2vODnKs6q2xH5+q89KDbT
UOQNCBLBdtRFWUIx8LddbaMbiYoM/UW3yG3znnHLKjoJkHttMV/nZKzoyKig4yejP9X7LbMsl2tw
mwOPwoWIwvA6vbTfaIVyrgtTG0E19XY8hnMzZq9ECAoeVC48CSrv6QgayEDmDDI6FRaee6bNJo5N
MtrDWQksN7fLgmlA9YzJnAmdHh8b5gXZW01a3IwfdvqwFJnxt6U3P2ApDvq0FhrFfjjvGQe/PAyI
9qRee2pqSRYebF4OH2dPi3LIp/pObhFcZEAiBn1iyoCvt0e8xxXhN6/GOK3ftsJ1Y6WDKGu/hB7i
nynRmMK6fljBmElrSwxrpAC8era3j/tQpIE8X/QvRH4cUIG5vSDRzADAl6aDZROXTZP2h9kt2oT6
/By/A9G/RBrqGPgvtCTwGStiMH27RCuKv4Zg2SC2P/xpldO5EITrfddz4BxxQhPxS71mar3fwWns
DpESwRQDxaalCKdwTrwwiVgtuY8YOqAorXCMr2Y3697mm0VZ04VFwzcX+Edm4HRoxIte0s8YYZjd
1tNSOEcIE0FwTaaf3osLHJ59eGXonKiwxMVHtJ0fkA8c460NQNTe67CC/plb7L1ahGy8xcdnLKxY
TdzBAuUbMKwA/Zbi9W0LngdIxk92bLQlYs34XLzxsNx7wInfRTfe4nTVdJiStoBGxaTLfdiNRU+L
jX78tusZVm440hc9h0oazanKPmcC2tNmBicj1rixV333EqIQk5d3ABXUbnzqrddVuLbfL4Yp814M
oqKM5i5ANlk/F1zMy28r+gfjwT2jlREmoRordgckvuroxRDnB14qvpZtWadUc8whupr97G7fFzJ9
jbHQ2FYe1n2a5nQcLh6mT3EvuiNRowV9sJrcaGhM01LB5WU3VqNeydzQFt055rOu2zt7WjJOe40h
5WnNdmEOh8fPnitMQTfeyX1gscQL8f98vPuiHsNjYqYQ80QBRJH4ML4gu/CO57fdKXGqZFyk94CV
6DYTc18h4ME2CG+PhqvcIWx9l0/OoVEXSw7zm/XD86IfYs1borf0Oxh5DCuCvH2A7kazbXQCLWeG
HkK4G5jFxX6S0PjT2f1nk9gsORW3mMUjti4umsjq7JvfhKlq90FYLd7oG6tvvUdevNG/tL3R6kWH
9SZUR7wVxgYZAuvouvgkfBpuMcKphNuB5AqqEbeXwQDubWNsURdnvUQtp2U72wC9gj0v1Ah3qfUT
M5R30fkYTO3kxkEO2+ArxqzQNkN/LG1Bu3A3eJOROEpxGx8ZQsB+E3WVeANUdt8TXRm2A6PQT2Cb
kXg/+fRdPaK7uoljMnoBgsRM4GZFJ6Nkqi27Wxgy2CJxBpPzu8X4RX4YzhIOaummkOcz8bnjF++c
VmZZgZUEUQECzWtiJqI3PfAxegf0iieiNWOMRC0uiB+Dl2WjkZ6Xckrc9J/k0vWqgN7IjhMCwJ6u
LvVEScpEeJFeu2fHeMiMKSohgIQy1u+FaeEbV9WCYNKkzvSzNY4H+koPZ7iAUQi58EtJCYIZSZ9P
35pHJcGsD11XPhuFC21k/C9cdSaTY92OEIo5Ww2uFIrewcWCSCBJe81fNI3j8JYwHUxmdB/N/uQJ
mmcoOe0Yny4M4e9L2wY/KbPn46nKc8TRGwlb04egCE9QhmWztNVSFYvXgziiUf1vTM4aZq1jamBw
axi7RyrImPVNjt6zCb1jzAPn+6vxd/G0mYQowfu56HP9eM2FWrbxduv+xWxt4E++GZhdtBm54zUg
6rDxD2vOD/A6pHXsHllZrKqW082OzE1WUGm9zAZgOUkrZ1DBcutnnAwROmW28ZNoOb7a+O04XGuv
bCYd+XEOO1EqijSS43otTuPSDSHLeC6EidpK+PKoUZJWX/dZNDlyIEfLcPpzsQmPCGDFOc1vORr1
vd8mRjeulhrxWe/2hRKwQwtF1ojkoNOVFIioJEfb8MTBz/vy4t3sGzfcKYEraSWcnGywB6HsTKHI
O3OUF2884kSoqJbSpmFYkCmTsz++vGbDbUWibUOCDfXUbzo17DWiCdFVKK+cGUR0oX92dTG7bATQ
UvdhLxGl+HUhDrM/smw749LQWG5OKN3EyQhs0jBAxwwYawAJMz9z3YAG0N4rZFABDLC1OzBYtOAU
A58CGzilMANKbX7MwtljTT4BdAFY4ZISLmX60j9tep2W8S2Zl0QH3ppNyLgaMidUr/yZbQ7+NDUK
M5Kmzcui8/gcsjDZVDQCt5l3tl/RGRtQ2qP8kqNBiLsdh7OHaYQ1H/6xN7mz9brJGSG2/syhIWtH
3hAusa7GDoCiuLLXojp4US9vVlkGqqAtGYiWMlAX+D4jLVhnGnJJro5i12y/GBQsTl1jScjYUwwq
wA8v4hPzrQLcyl2LopgBypHNWGiRQhfjZNwHH3sQ+w7U9hYiioe/TJIEiwYB3oTufDULXricewIQ
2jZBv69HY7JEvjnAEonCOxiTxgQRfk7U1wnyaPpo8UmPOlbMLguC3ZcrUA2IfCaOYfxfEQV4Oeku
gkEjMqM5HBSAAb0oy+vwyVgVoTYjBzaXYqko3kSJi1M1byJwRslr4s795ro2Ht9nK2GPgQK0h93K
lb6zZE+FmaxNI0Dt+xurHs9fUV7GUVkAVbni+2Pgl8RxBEf2rNvYGEp6DcJzGECoFmpJOW+OXoMu
/3QhRcHBLIf35OEjgdlVy4kuRh+N/t7OowhGN+14pOtfNz3GF8erR3QC4QfoVKgcrukJp1v+hFxK
OsLDq+Wgydg5sE2ldTHhn6DoSPv+4HgLz7GoTS1+lmzQZk2SGgYpTJ4Yl1mbh8C4DWOgA9HCd2BA
uYeSTqdAD0M9hbuQLnYAklzoRKR9KvmPrQ1Q0vuxHZ3DMVBsxJvB1XgNaTiFkCfSc3ZLXoOaO4XR
2tTX9P1QKy4ziEHbIRFBDCPa5pzzeepgiUHblE3Wz4huOeEh6Qu8y7O+MQw8KJZgk+uEDIpoAKLF
PWUIM7cP1MqMWIPccwJNihRu4DhYvNk8eo5hcRdjQbG2DmIxWQicSAXAVCRpagQ8MRY5SDJOlBbn
Dhz44Hf4nKwxkN4yCDTauGIbQaSMiK0uZXcTSPiA0Rhm1UBpOupfmTvFH2UNcS+ppXCnhNwV82yj
krkS2JlFkVjTBXRpAkIrBo1eevdTHrmsIyoVLou9QOd0ArLGZWL3l1BRy/qwmfPpbWwCsMdr4MJt
0qyW+x3Z3aBnAER4em7POajplQqXISqF2H8Y4JuB2Lxg8bOJmDMhxHDxkXNpJcmSjMqcNB46yhwn
vWSZ4QLEvycJm1tj3V0c3i04c294J1wrBAI8zTSWC12csZzKfCruu2kztZK+NjhhgNbS8Br604vF
/BNc0bbzvB12LPq9DRhiL6c3vnuE6HHCI4vsuW1Gsq0x5sOhjyMF11G8PSumw2sxxwFLiq/llpC/
BtE8unLZ7C48J8hMOAt5qHuPvxeHQflIttcYyF0ipfmJaUkBOBZ03ZEXyrEB5KUCU7US1zYrXEMj
9kHk5ey2DxQYQ/acuIuw4lSDm0/2ZXKKmgExCrYIiQwPTA5oKWofVhS15cgrTFwG2VSkX3KSsO7a
iyZAatOCPxDhYWd7l1HOw6bU4HFI5+3oKba4DmyoCHMWGDL9KL4rbAl5WnJMsbyESs+a+S1d7gS3
xVuJhwjSD0lP4htnHM20X7Gn4B8CuSKu9UvSDnI8VL+mzTrCoJQrsHOPVYJlkmfnMQGo/HJU8r1t
mHCRlMSwXJhMC/GIJjyJKb+kORN7Jfce9tFN3+MpGvFh5opOMghtkoee55vsYvCC81zocPvMozQ/
micf1nwlc61KhUsA+pEnM4/4IIXNcrsYPBCaGTwVebiKGXEMsG14edBmqF8OttlWxBG05cbK5Zml
DT1MTw2L/8AStD1OIC4OIxoSjA+sgvw04ubBToKeLl1bslY+Kut6TGiiZge5t+UR8yiEy/RibfOY
WBnQXNlWrMgCm1ROXjFPuUHiSlMnBIxzwjTNPZtucteibbxqGF+ox5MdTeIpR/HWbE8erNjKnUew
uoTcwyohCMni5m3hM/FuKZBTyj8frJz7OoCPx/NIeZRCTuRNsbu19VXf4ukIJyjVrBWfUp4MeRAv
NB1C+OBVJilP6W3aHjwd2CCQfLi+oeOlXmzLHdKdHZ+Lf/ccHcZ+yLVvIc/Anwh0NhrXaU/h5Ka6
M5EfEnYFdNCFrUsElHsMBY7nk4b6gA0j9ynuB/FlJDOIWSmWeKzcnH2c6+me7NyrYa1x6nwgXbEQ
j84S2GtJ85moy+mes2ggiuUwueL8McpjIjf1FtcBXwv214fXYx05OIbLehP14dOEE6bZvNhaPNMC
yhASC7KDllWyczUCDI1CY7HQaQ7xyeXnuJt5ym82K4gnKLjEyZHNpvAJHIgeE2lNcuMx44Gwxr4R
j5VCNEBUTXbMryhqcGabQZmndB4ZhuXw+CGstUOqVp/b6SEbYbl6OVS306CITOKdYBSEJx4QdDM+
mm2nDcuLAYciUtb/92zB+SKOmZF4O90cblcpnqPdxZl6gZnIW44RDgyxmWc5PqnjCkiiTV/oM3fz
tK5mOIaQfF3JWwVeoMEhCT7Ah/FzNeELqgt6PbX+JnrKkJGLRfr/xsDrs5aoRzjF+ovXGksiJCXD
ZQ0k8rZVFGP1mMntRIke+aJ4sXY5TMVz4A3MKHCN4CGCZdwl+wdrUSOFMoxUG9yEiki8lxruF5ux
arAbn9Y3xJCeGqF2VAc9al3KHZUyvRoLeJCABfwKp46jAnBQU+1NdcQUkeIJSepsPOHgU19Au9IE
nLhqOr43X2CQsP5IxcXtGuErEjGNmSpFYJBN+KEku5I7Aw3hVlIPaF1+l1egnPfihmIbxSHHIRDR
ogcDDPiaGqiffZJexCcIZXJgjyjGBU4aR+ynfZkT+/LxyMBuQcorKp8J02mQW2RA6FQRZ7OCzMxY
LlqmipUJeWGN5AHew3TwjCp7dGEoXnJHvCr3kyYW57j4pa3p+9C9no3YIOv+Bn21haEvzTzRayzZ
fPHRZuGQ88c5cfRtwrmNizHQ3tFu6HiMWAiJEcrO9riaIPdo0uxWmRIvna8W+sEN6QKpOmBiy82W
zOYzAdgEFwBHFvCO8BiwKN/Fbialw2Wg+lNfHe/gyHG2M6e81gW1EwQBHjhnzYWKeMthARVs6LEJ
DJjHEBVZsewyGaUr1BOQ4GG9E/tYCpgTILaKiY0Mv8GWqEA3mXfJ71EWmggBYXZST1PXdKw7geFt
i83OLYnv2GgR654UpykQNdul6TNmgK1K7kvtCI/v4B9jIZm14QYsOhJ9oM0eYPWfnPkbXzPQPuPM
TqWAEnK2nPVdUXuZq8Zv7gIfC5KuI+TGC6KDIcfmm+OCbf+iln5TXxGxOYve+uqGlRRBUR//dgzv
U+G5xffjA4VY6wu7AQA4h9+QxlzpNuTc3pj9wdla1NHw7TMdgS/lPh0MmjjDtx59IM0uhjsPkQYN
b0gPyWF049CEb080kGtNU0T23EW+ETDL/C2CQ5J6Dq1y/pnYVEZwlhgArCsl32ec5wShYFe+Ri/n
UDGTomN8mMoDKMhUN33gLl/gizgUFZ4+pJl08GjB8y4xdFdTgh7+vdwRrDIAtLANYicFAiAVUJEX
ZAgYef1ovBKiiHzgKZRSgi5dUAynT8PL73DDG5htUGsYqX22P7ibq87bhIYDZQ4HcUFZ8T51v9j6
6j+mNTh9zU25CbmD4CwEkspyKBT+hshUhGEqI81PxmtUk5HEQBRPJs20a8jL+1z1wc+77jPHOw4J
LDvQAFNnFiYMebKNRIzH8rd7G21sXrwHd/azM1dExNLz9PxhxTtWyBU8z1X0fczt3pg53OVoD/gk
GTzjoikT2gCXNybqkBnhW8XR9/E54qlaZOARx3k5xxYOBNcRRzJ2F6vjTNwXcqaoCM6eeNv9H8gE
VH/mO5FSXPw+nPaemULLFM91kgb49A6qCL6m/UB0e5Bu9ElsjgQvQXqj3F69XbKzGsQeZxEvVz0J
v1tK7I0tYL7Md1xVfst7G4ByR4W1eynlzuxw8qPzAM9yXGJ8ReECZ4cn/kPwOZSKZ8amNx8OLwwz
9ScMQKZ/4gUUfJ2edptDjW/r2vtl275DuecqglMKYsY72KTHAJfe1dv8vXP4rS5reGr++OrvQBso
EN5VM5WxJLLnet4h2trxdEgSYvdTz4vLeT71iMNkshB/yS+gehqb7AaxNQL6wEeqOGYNcp+0B6Pz
bPXh68tkmKYTkTie4eoj3DLnW5s99UsvqCgZKgAy583hz1ODaFYqr8YCNS50UcQIb4tmBcO4ABuV
1VwSsikp4C8tYwom7qU6R+7w89cwGhgi9DzpC3aGDevMMfhFIkMiNuoglNFR0eB1j+gGewO+8xzc
J9MhShp9h4QevjUbuEbug5DFpAzfiPjA25i3DkkivSmgxaP5hGivcGQ1aS/R+RucsGkUB20Gl+HW
SRXAqZSeXa8bVDouChATuf6djOqERs16IZdDk4EkYhcdVtxHpCCIqASwPDnCG5flx16HR+8coktU
jU7kqT+Fz6QupyTe3Bv9MOJUyYkrY5J+8lFjFzHOBf4kq+avOYTza15xcjMRiV7X/UTV/56oNDMa
sltHusO4HBJyheeIAYLIS7dBZbxn4P3L0xCdHaNlQYsTLKrzvfvJLn9fJtU3zceyMh7Mmteck9eI
tmOcBuB31h1k8tDU7K6zuRidGObugi8Hd6sRCdvyDR2tOFurs6VFj8pSyu26MWph+8UNYQV7x6te
kVkVSqKNKq8D+hpro5vdgBQTHorzR6iW4Z1OwFCz0DK/hA/fsJov4z55BkhPuugDZJG/ZACB1SBS
khRG0Td/JKDBUhcV0rsE+bkaWq3vGVgIZnxJJGieVltV31Lxyj3upn2rC9c7v08+GL4iQuP0yFt/
PZYs7kp4NjA8vLiPvxx6TdgAH9xhafaAhW2sHqqctGrAKMYCthV0EMnQTcwYBHAnVJ6M3vxLyNjo
6oRB3tZz0DLVlqUJsa2HmLlCnkp3oDXvzOml/yaXQRvEneQRI64+Iws/G90VGVhwQCi5oaWLWnQE
r6MHYwKPWfNuHLCxoK3+cbHbc5vlF/18I5dBM8JGZKiozAaCAMk3VDEIYiyz97o5iapD441+DW6B
nJx3+xhq8WG8Z9qqOI7hKUxGifnYpLtsC83H6yNsV2ldn4L+8oOt313vkgXc9TYs7jvdjc0IUkK/
a/TBGdHpPtxjxATIqM4+8xa7sglNpsGV8Hmh2iS4sJxixNwet+YdXX0FPgIMF5y4rqRejLOyMXLH
eaENO6Q/bux1jRmttIqxsNhrxoPz+maehuiVoeWNz/QdHh6K1mlRLZEzQyXoQmz5mOrVvHkfWrnD
46BBClz0CoYtNpLuGtMNuOMLRgKLz3VvcR/fZ/JQ8esYf9eKz9fIdHsLzanxyVFw3qkYkfYD2HCu
kTEN+7FGMzxS/A7nAUpQht9drub+gNqTv3l+rBooEOtbqNZ9Wgg0GuzaY0tmaNyxUzqFTWSmCbzo
DzQUnK2T/fi4huVQvgHhfdjc6M3bZQ8/cxSI3UhJ7v7NPq6nLIZsyvQfaC20lhZ7OMpy1iBrHbRR
g9BPb9MZGhDkRz3ziD7TmQ4b0I4JXfwPlYZipkPLH3gctlQ1QywpYyQhPf7l4Oyijd0fIBwhf+RY
Qrq00b0jrWOE9M5uhICIOCYncNslFpr3YOrVDxNef5PWNxWjv41vrHxV1yav1aky8i/Jx+dtKIBM
3cljtfM/oxue5NHFOWct6v1EC1rsD5552XUx3TrbexY2koSkcfL6mIA+6AABRZb1xW4HSsPoTjrA
s3CRAKLtF6GP3MD74jxhfMO2qU0O5QXXVBq87jneZ8Qve28jeRlUqyrinIR4/nS7FsrLtJ+S0hl3
4t6WoCpitjlkgx65LZgmukBkR213a6oI2nbOxkTw0FzV/mO0z44xbUbiw5e0wFHKs3vgZbSU+/5F
SfbSLxwifUMpK+cFix/9hq19zHqkHo2OCDcbfV39e7MBOvpptcm2O8Lda3XgDougj1KzTx51GbXn
yuSYIS+CA3AbaYrRuBnvs/t6G1tFv6LWGG4W6upDH4e0nkM/fYdMRkWXuBnujtaRzDeHADB7032n
lktOB/NIYEuoBmFM1APpPjUeJMItevefD013ijyaWNRn1I80QvkjRSHl3ye520pGx/Qb90OFjgBU
xwnScHT4W7o0p38KdXhz7jaRrf4b7ObsR7WNcQ7O2TIF7xFcZO43XCWV9kVlc3Yb27CJGlTXFoq9
S9sFF/qYbSCybszO+M3DrFxR33QMaCPec3kbyAPuut3JDj4IMiKnMSFuIld8g4iEYSPZtfQDM7Jw
bQi+KRnDNOxWOjpaKrlK11C02GRrgCQonKqRROdNPCXvoOyY78rb6DU6UVBy/Xx/cM22EH8Jr2p+
DIYraobgw6is3ZyUhjDycE7J9MTVPSIUTbdRb2fxwzcubGe8EO+5N8hZFho6cssWzr5MiEA8Q3GM
Eu42IBYB123Zs6qnGYAgm78IUGOJNbeA4YhS9eecbNPUruYxv8xQtI5Jppd9uxtCYaEhHdgFZgC0
taQ1KA4mHL0xPic0O992Izustx6dpbPGCX7DToBWfz2GkRAy73ECoYhpf1zLx6hDDpvaY4YjzQKI
tTNq3KupLDjY3NeH4go6Bf06hYofmsMCo1HwAzgfws3AZeYfywDeho87C28m1p97nivdZP/jYODS
o7+sZLQeZw33DNxQzV9Ja6At6aAdodE+/3oytmrU9xoyviPVTMy60jGsDIjhScMer19uzzqb3+EG
vuxNiLDMjwda3WXYoghFsoF9FwM/9fZMbJsuy8sZChrcTkbgYaoiWgAhj0+NKmvDiYF4+pu3cyGT
nN/mB1JS4lUfm4XTmZYzgbuK8UCHNzoSdvlaHTB/wm4yVBW7RW+z2o5eAE/D7tbqDSoOPUbLh9UE
ukPYOVlwGeZTxpNAZZ/v4aQ2jQft2aH4C2PWCjIhoba7xDkG58c/aHkMLBq+AjF02SYfynX0/cwn
H2mo95zbBL9RcrUlAbZP6w6Z/PDIdKNK5ofjUYlkD9NRivlk89Y/UFe3RHlctR4GnHbBhjqRRubd
hX2jLO40r4GsKWzIIfsTVh4lG1cI1n8hx6xW7yNJ6dTTBi1877xKtZ7M38kQXosedhsjFVPcE8JQ
Dv5oLw7KSVdihxxRr9GeZsMJXqjBiXwUHJqzvzHpBlcWfW/1zvaYw/QphfqIejjLEGbDOSTC/L1m
dw/qht6gaufk+oYtCyfxUNMbi8rFxcc6MDrQqNLjAXtcwQYYKIarsyDvb4/BMi9szV90a/v5bULR
T62YX6iueH+r9weoR7VDx3kLywJMk02GVteoKRpKGrSQrfCqdeDGAeIkgSA+fUg01YB0MX2DmlxK
Pjl13tQ8z1Hgh8hnuRcPHN4bxZ3ubV1j9q0mFwsAqE034DbWCjmzauvhPJE3Th226dYmX0flDSaz
QoFLMGkgBXytFIpZ0bymB7p7IPUiNMUgihgpWX4zejgpeCTVTT/YWYp7W4nm+jyn0iQoUUdQpbzd
PQPFOELcfBd8ojaIxCs9mm2UuNPxY/AcwhdL795muJly1os9/jUEr5E5mtQiMUiF6ncRFtPccz6M
yTOV8JB27fuwSfOJD0RNtwXnjQGabUyt7IOe78gy8vxrQrZgdi4ENy7o+aU8PFgeSwSFJ5wm6WNt
QI1B9UXh3xjIbfxOEIvLcSstprf7QBed7crTap8JuCMq6lOEJv2tV4mK5m/Cqz7n7zmnKJm6mGum
xEjqJVSwK2yS7Muo9qmQ/Kf7RiTfnR9jcogzmAigitsNztkugYTjt5gS3uYTtqnom+wKNWHS02ge
a3qPaRQUzo0U2lvAmsY49BzX/jX+oDMAgm7PzxlvYl3jK8m8TyWGkLfJ96HVr/02A7JXpx0Vq8gr
pxTa+7hKlMlzPh0ioSXebOw32wzRPvvI7vyhogXYHh2i6Qt5PrXCnF3nVyVKzOV1cgZyoiT84k2Q
IZNPnghE8XtKDv5FaHoHrmJXNlc9VvbW3vld0qE2OViD16f2cbqsBFHXE+M+jLrHjOIIpoaNBFrL
AYXN56WL9LfOq5HGDfz29dfTkjIdCq1xnLz+2lErvxSYRK6x/FQwFDqFX387rrze3Ti6xNG7fiha
HpLNG7juHu63GjcLVCFoQdM23//1FecMgcatURi3B6p5aegfDlCMr4w96zFXVFvDGATwJrsrnCwH
tLMv48A+eE94xBnUwzODSxIl6JNFrE5l84J02ejPHw4LilUVfZBl3+9GY3LgJBA5N45HhnRNcMng
PyRGnhY8MzgXs2PttO72BgL5sKbzOT+VGMW6F+xpl2KKwNqcn2l1KeEp7RktDtS/p3caiGsDeW6y
YQuS1nHrqlGbRtXjJcXgm1EnGEWDerSNWzFpO0/Qdj5x7R3dDXGSA9KZ2k00Pw/9s3iBgFv8822h
cli17YWSXJFrOfUVPr3WMwm/94Nzw8HIfPutrOZ43tCiwh+3GWOuEtbG3d9Ooa4Ktib6rAp95NXd
GXskvMbqEPWGdSSeIpolc+B7ZO+dv49ik3+S25JceuKcMDUPP9TyS6ksjv4AGrJOQDmeE1LXOXYA
E4BMbh//in/EF2BTjCEwm5jfRuRY4uiBr8ekTRa+JedV5rdImbROxgNGKSsT9TCZiEq+es8+qy+m
9MxAsW4rkfDPRRDM/K2V/C52Emd7OmbUAHgLhYDKZqUaWz1YvEe7RQ9g2He1YMs8dPhyT+P6twdZ
Jg/iqKZbnF7Szri7cYga4Ntu7SphQ68CpiYChIBuDaQtJMYbtXvPm9Y1P3OKoXCxKPpb8Gib4x7S
2CXs4tZY5SQU04Gmtfn7gBk0Zy1DrBdktkQLmBuLPKTQLzxwfAXhAd+pFdvlC60DQG0HLHnGBOLZ
6W3ecDcCOMq3w3N+xTtq2a2c+3T0UKIOVu34HrX0NwOz79bubWJFsj8Y3Y99hdUOzwsSBZqlFxM4
qqDm5N6Ti55wrhDz4Y19WR18pet9oi0h/cxHvuaH9J532ezjzyPsNKzb7Oq9xqfBDlw2ZTLrbnAb
YxDBnoAg77eZRMw4k37RWU99ZiCs67RJy31vxpx8v1YW22tDR1zm6B3SZwiXfdkZn9L93f2Mge+/
7fBCOJfRFkWPdP3MsI4PlSxu9VHpgdbmZUn/nDF+bZecHdsYTZcR6NysLsznt8kdID62HwY0yIZ1
9KDTksfCirTLeRTzmOdRyVBSegunVJg59eAdlqLDL0pmpRg9f5c+vZoBEvL1hyv7EqCepgzbUOkw
AOisj5AO6XY9cRzUSxN3ugCWOfw66gleqWOc7ZhuHX3EEvcJbfEMTwNx36CPtriM9/kxR6+vhOqa
R3rh4VI1HdH6eCDGLJF9DoO8ZU3XvTWDLfd44Q+oQkIZ4/GJqDmPsIseZPFqhz3zH0tntaw4FoXh
J0oVECTcxt1wbqiDBocgITz9fIue6pnuIyG6s/eSX6jgTTpLtcXCD5BxxZLBGkELpEZFgnslQik7
y5MuMg3doyjlBOeof/H2FZVO1pWr+w7KAKWGhUkWzZvJp9kn/9c4ywTXaEi1VoBAB7PfI2HsMirg
/KPyghaLnu9GT17iPvTWyZfpgXYjOyFsYaol/iLKm/Xy/YhE6Eb4zLybXkf3iCydZMc6aboksyql
4GeyOxhtzezBWLQPKXGW2IN04D/bDax0yM0e/BEPC8rpx1hZ0f8cnoYRdWe6FUrSnO7Rv7sT85pE
HErpfdTxIntZV7rSFNmoL6PlwciFZHV0yU0vSKZCB8KlqQ3MexF1W8PibHxezgJd7odNyNoraWf2
afWtXprxBduYvUmUhgc+W1jHa3D5xgWP/+uV7BkDIQJJRBd4B87WhwaDfWsR5t2P7u6W3jSvdY2x
ukUFQj2Exc45fIJFbSgoD/SJpN19x749fa02pi20oGr9cE0+qtG7Da+aUVCFBHTI027O2Lf2CJtV
oMLna7EY2o8tg+4SAH3qmVrU73nv/h84+Ro32ie+tTQ+UakkBShKc3ESXOmhNGnhYk5zM74rmqwq
mjpA4hdRBQOZtsZivh8/OAOEwOagTYH4rrBJeJJjfYGmL+ZPqk1YIAnaEyQ4sMnFnL1wqFPIv/yo
9ndjIPYCVX9O31N2y0cqUPp3NukMaMheVINfAi3naw4A8hQPE/7uUPqHHk8k2dHBmPJbWru7MV/y
S/4ugXeTaQKTAMp+RzvWKuge/z7Bhny68vnBvpZd8OESVjgT5m9fv5/L7k6I/jt8R9+4oorOhljt
Nsn5Bep+CuWkaC/9zkW24uzG7Jj/OCZ+EvI3GR2gTDhdtXz9nB63/PP/rz1OqkUpSz6kDjgDPsN2
ciq13m8Zx+2H4gXIYyRQyEffd5P/wMDi1cIXgg1vtIO6jk7TxvyT3hDihF7ft6rSeFD0JZ9LPje9
/zYa8eLvzQU3jN2yuX7OPskbLlvDIPH7JI28dtis2umtqLlGzhRmGNxc1XziQILiKuT0p1mKw4bs
Mf0S/GL6AiDaUb02JYg3/axP2sgbVGbpC5M4/jQ+2N9VMmi6gEQk6Sc94Va5/g4+ScfcT/aTPu4t
rfw8wdQl/lzwBUYpJP3MOkOMUB38Sjteb9gPayC4tLeb+ID11lWbrsA96CEoeHCw3IRn1obj2Y2V
dTfuoMtOTinexo9As64TZdjo6V/61Dm1YNmeVNjjT3qdFJGC/cSBZtx9In/YsJsD43eVYX/d8zqz
BRtrVhEV0QOaKGZho87svjyMvgcTtWEIpulhJBYb0s+r0E5o51TK4teET+VqesCFBhCs10tf2Jbc
J+rsPvng4Bdp+X3yxXIFR4bOTC6i76FQmN6xv8XZEj9cDdaXFvdNxRMqGnhZEx9kZAj+7UvD5hNW
GPUoqDwB9OpULmKNTKvRQQvOhHiAziI6rmTte8rEsRK2a7OE0TprpopNWO11gNF/01bPLhyF/yHR
EoqHn5fXiOu8IBCGEFHDiqXgPn+uWmgyCDhOfKFf9CPFJktCJDTBjkzxBdhDQZoYJ0IrSArIDpFz
kPCRoSDp1aTutLdQ4po0J/foShYkqcrB9hBbA+9rnRLypFNyjVCzgtFDr9E5I/NBq0vWhS9LC8l6
RM0LnbVIVMKUWEv5imYVrTzJ5Iy3+yT2Pf/6ccfReYTU2OQ8UqxFyncRkgBUk2mbQ8ZKtfQYoUpm
HaMnHzqCX+JwJDqkaPyFtNCOBkthKvE7kGCSoFBwPCS4xzkxISGPHFOa4qiahh2rGZeBRsFazenD
uG90wQhtcUkoqa6KKHnXhLqpkUHjJgGFk2pupHkLwnWiVDPJyU25k0M6yOYZcYLn5OyI3JXQFqRP
6GFiRZMPqTuRlZMvpV+7FzDCDlEeclSpyZET8nHQE3LrSK1PA4Bf9FgVEln5gexZ7pMk8BJwQjVg
bx9Z0HMlPyMsh14VHe0OD4VQGBEtqSATANBBpGYekPBwCBGv2/E5qa7QziZrx3yN2gw3iWWfqGC4
HOZyIErtqN4h8EZYTjrpSijPEovETlt0/EAak3RzIOm+/9Jt0idUmEhLUdYzzzww/tBNVKwWNA2b
b0af4Ag0nf7Zm1sseUQ50YC7itwZt4qHq6XPCcWhd/Ak7SPZ4N4vQoXbknNmkFK4DYHU06WtuePJ
a6ScipH2YoWnrvBMc1wucrnt+w3VU4+hw0W+yTXBfqFqxVZyi9krP5biAA+Avmcr3WwYs9Hmo/Od
oKJbac9Kdw4dOAB8ks3e+P/Jsd4ue6DzyYgo5Vt2/WvUkSSdlvVsDwys+xtXDZJDHHjTlJZ7vOl6
CA9xspfgfXMQuajTsgwaCE73dLqnt0mPGjEXgUEIf74w6fO2R/IrHYIy4D7RI79Mul4ZfA6cTpc5
fSI/bXtPGitAGcUQpCS5l3PbR1BRnC/ijhXoAvdG7nYk6wcFw69lI/mzQ62LfTGMh9Jwlh+hmRXz
BlNa5DO9h75a2PLZfSRZeHBzqR0Om2AXgJLFKF3mVB9sNaIPhNyTLWKa6hdAuhzs3x3iHDiLL78k
g13Y56apzuXlWdgPu07qhOMRasb3VdNhGTakIeuRuLaRIaanwGXW6dfpDg7bEtIBQ36V7vv6AlgC
EQwEsdWxH30d8mPY1KjjOHKCjZc0dc9TNgfh7kmWuzpP23uTnZ4JwHndIYYl9xW75L8LbBCKYaDd
gGJDiFg/9cOWr+sUqTOHK+si9EKJ+2JyDB5eT3/M2Ac3ga2LJS4Vc86Hb7lbR3rgcheBdzh4JKgR
JYsbIps3twkm4escto1EvubJu5zQa/aNlXGd8vAYQWGdqHPO/E4Sfl8hRSpSHjK05U628U1QI+7M
x19AvgXb4xXjJvm5NiRut3ceJhwfiOfaxz7TGK5MyiTFSYolyvwwfk27NP0ot3cHbbbm/yMS0vz+
tP0YNWvM6hyeQxjsXHrHag++GapMPk+CHvrLLsYP+xg2nSb0gYzb2Zw3s2922HbZuj3gMbR1PhKz
wZxNV5w/7BlOSfbCc2okzTkySMlhu/M47a/THjQZE4ftaVsn1B2eep3g1Po0uI3ctG+m9Kk83FzO
k9AJvNnOfKigl85TZcNN48bEfC+/5zHwSx4DiIOj1Ed4WsqYF2NBSYJ6XVynbebtL+8g44xCM+K1
e/PfI33NeJxtChfScJRZA7lPXgtByJTuC4389PVBkaZvDQWDBDDEUYxenrPggLbpWVRkvQVvDbMN
kzdrhZEDW3A9zRvKNkF35tH9RAiVJUZWvJSqiPDgmLvQwGRRAEWS0GyjrxmQxkra/zEFcTleY8KH
08XoZvh/ItKMesy0/lFPuBUsyUCmiUUh9rB8WDoXYHfiNvOMyOOC5n+7t6WHpNUEYH+eUz8CYybr
91GATCijkTkyx3tea+axOEr1kgqnfMlqjVImc2xOOaswvQXQvaSwgb6yelCVknxQMk2siNiSNYPg
86jToHzw4xOdzu8kPyRsDuCVcg1IYVmLyEMpKst6472AUi9Zg6VxC7BL5FgFL5eDx+YrWRlJEVnu
qOIPh94LbcSTfc082Zz69JDWmSyXJzvh9MvBLal+39fRxXwidUpRksVu2EYvDxS8yEQmySM/BoIF
pCBvL5uUOhrYf6IKaR7dOc6VT6puC4fsnHwdlGNtFWkEB+MLHA18l80843R9AMrWNJK+GcSGKGr7
gL3JbR5IAdYGqCPYRh+KP4hRUlkujGQp7VsJqK7+DbS8XCqvNI/rQnBAzZN6r+4MvxScOAkAe3Jo
RhsckZqTm9rRYxzMf4eKuqDp6A0yD/UsAYyJCuiJW/Gzp0T/zpKCmeDHJJQBSSSl+8oB2EPvWc89
HaChJM3SWz6wVm84P6QSZdqntI9aQt9qg000/uBKkoXw8ocNbMz0yd7YgHwDfwjKmyURHOBohBmy
3tLhXz2RgLtBbEvT2HB9Pp9a6NAJL2QEkNjY42qkWxipGaICZ+xTNPIMA0kOr8iRVkCvDIUrLIB2
adhAtygMryFCCNYEqQptwFcknS8cpgDjJKftzWojYIG+HGdGU7U/anhAq/ArAltgO8Mf03IIKut3
b5CJAtTlpBZOG+2kY032nvOy32CuHuYdzbdv/E9qCm1Ch1XkN0vzxnCViMnm0qTfU9CTOtXdAI35
RIDqD33AjXh9HiNCSp5lbue8cCUhR36beEQKIuQhUw1zA1VSXkHWsBULfRehfBpFyQy1caCck7ch
SkwWeps9A3MyS6w8WDQMkOHWJJ6Ijrb/x03mW+svJMFDcWnADfXjPxWRuFcogkWYh4Sxxe2O+VHl
idcRqoHGx/lDN12zd4boWvGIoMCODhZ6MA6TiOIBtdqyzFkAfTBywlUZDRMN+6kdkoDyNWuKM7hY
g6tZ0MC0R3JklMXoXgd/NeiVnYFWOmIqKtgjpiN+xSZd0Mp2fBK/baSQRDpFt9gVrEXxoNZh3Pqq
Jedio5mu40GOriCXG+tcAHbtBg566ITx0RDUyizEyeplohZmybdva3b5m322GnrqSrZHf4mBU47P
HoPEglxghdy3mXyFYDg7FQUQusf7IXvsOUqG5F9oYUS3svjBPbT2Q/bcz6zTn5LNNO676qOf4sS1
aOGX49/5xDiRhShLWQzL3XBmoZo1++0VQ/b98BFy8NZUFPTE6W7GGYUzNKpuemiFIrUfzvSYLy3O
BcUS22JLDnL1eJyiMaP6Fl5Tl3HPMRBqcf4c7gIUFuSukPCifh1+rJkYHKE41XPYqewXkNDXkFty
iCcaZmucIAfgui0Ozucn3Ai+OyBc9fsVx+e0dANlLX7OZchJ4qnHKRy9ypz1s8Mfd6Hpy2nGztvS
EnRTYkfTnfiMmI1cjZacxl+qJ8jVF3/0WFb0Y3gfteRZmQAbaFGIp1thLHZmL9t7ataEJ5y0Evza
tEE4Wbhvw1Ln3/w5Ka7eiSj7aaoAIK72E7b8pEfRAFjEHs6z/fg4V4yPLrHaM4oJGulvY+GuNiRw
Ke9mb9SDCkrhg2lJegmSqQgwmqQkz5tunsO7YeVF0trr5K0LATKxM/hi1hlWC7JYE5XZg75v69Qq
u8D2qVgw794dWnnIgbsQjvaZqJLTPLjxXktOBCY83iw8j8DfG3oe4vFkGOQN7jX6TsA9GhxCMgWW
XQSsIdUwzb7urEdl8mKK2M1PZnnRlyiPsnqyIpqtUT2/+qoraxqtDleJQdzQNmTKLhPWcWkKR8Is
oTkNj3J+hmYH5fZHuNoza39B/oLUJoYl5VrWljSbbIAWUfR+o/QqawwOyMzpZMSSw0TcxZyTZO5B
dJ4pLnQ8VpJDGABqCMbw4SCZbHKm97t527aSycwYGDpR6YSBqjgH7Ir8lohV+n/XNd+7r/TldcaN
IZ51V+fE9N1AgZQekYV30Y4p6BRPJGZfpbBXILa97WkZtrao07Ie7nIwKJ5wVx70aSHW5avGQIT8
CRqxd++CEGXS0kM4ZQB7p9DBKYlZxRBmCWVLsgv7vjfmEBqgJaXiQhDOmlY8cywvby5P9lIk4Kn7
0mIX+ZOjvg62FyxYQa/TX6ZEz2oYP8kqkZmptm8S1vhJaV2K82ArWbprsD9vG1K9OOsCQ7LXmdi7
anmb8WrQzKcdz+ZNSIIgxllgvvS1L3Sfc9hA8Mv6ekJUNExAxCs2HXwYldxgGHOgVwL0fQC8uuxF
CLogZ7lIMNwgh4kx8w13Dc9VZlOLAa87BsqAzA/YIITM/yIgKhg5Sue0qxiIzmrvTqN5UkxlZAOp
7+ugtMW3e0hlPgGKnnAMs/RMqIIQ9wTaI9UXWArEPUFF40ABfYXQznROxMTNVlc/vpEt3DgRNqET
kCvAFeYKA1K+UG24jG2HK4JFD6USssOXrUVZmNqvAbuStpd0QYBvBhFFcQJUWFDEOQDduWhoGA6S
LdNxAHUU2QNUHr7ssgzFDpwUC7a+Nt83od/UjJjom2pUIKDvg18CVVgk/WFv/UGi8oChcw9Vt4o6
hfN9mu2Or1kaDKD4sFkYxajJngNliHUn4D/a9uA+efhGGwyMhEUFUCcUIHbxG4kJXgAvu7vlRSpm
noKIXEGpxVgHU3MOwVAowVBfjm1IPVVWwyYhFJ8ihTTw/9DngyszMl34f/UISgPAhCASohxo6WWe
p6scRDTMvY1nw4Q1By3wzRnULWEa4ybiElYZ+ssOjePqECAIEAgx9ySMQRiGrfkYRi8sQ2p8/n3U
kbb95JYcEvUJaSy1cu51ImitDlPbd7L3cxBbMmGJSj5kbmjXsMs4g2RJ2Lx5g3SQis2VJGRfuc8l
NSNmVUDGI8lZsE11mDdzJ92UTaND/Prr5VLoSulap2A3X3QNuA+mjCAVs2Sm0RflOlpJtj03u0dX
7M0P1Iz1F5CwHe0zYd0xMIqUJhwNz15hCZKGjqd4wO/dF30v2Ml2FQuPQF8RyN3xk1QJGWIRfLRG
I9a70dNg2fuM/w4ByrbGSGINUfhFn5i2IwvPKf5ueyAHd85n2+3rk9vR7WXdhd/LSoLQyUrKJDun
NbxOf8JbSK/GX4RywbCGld2LAIPzYftmPemU96MrJpe2hdgw3GlQSrzuxPjQr4OuJSpoIlkATB15
budpo5uBaqCJX3aJ6XbBhMG4ZutpcLUClBPoFzztq2VmvPOsrs+tiP1+fBC2ANKsM8Xn6HtjeUtT
qQzsyXBTROs4u+vPIEXBERLgkpuSj/Mf+bSa3dr2pB9NeuSusHtWTgcJ0xOLbGntScT5mLUiTW2T
+68Ebviw94ZUiugme30gTiJcrcZ7h6abChEfyWCdOtpxlG+AQHmid52m7WSVgmbRwr5FV/9opOnb
oFCxKlm78HmhbENKmeaSl3mOh5po2jPUeEOhKN2ksC65mFLqkl2vTV0kOHJp4uPQifsoTJBv36xG
Uq248FbSuRmnE/CD5s3oM2lT2Lq5GxFqnYQ5p0VdCHpVpPZAcjLsBBogBVx4FTLxQ5zErCQhUO+m
SizIX0/PKdaBc3m0zUvTElhUYZKeU/tVNSkiMgdK+VLznkuwBBOWUSk46pvVLmzxMBy5Kt4REcWH
gwRZaqKztOuMG165PXrgbbORfvLD8guTy4XkyqoPKEabsRg99ZRPsFPnifSN0QlAxCALShzBMk9/
BByx0wR2INIbH02/+59BwyLRXaqhtNlRYkDPENBMn4pEAP0nscXgbuE3eKuYUCHICXmymTD9wpvy
PMgj4S5SSeUlywY8GvVZoVjvu8PTRIEx99BbnsayBAXISR1u62lCJSL4KSxQPvU4XRI+2jwoWVJv
yNQAtO49O7tlKqVw+l+ERDQGGTau6jaiG/50JeQN8HpdJ/LQ/i+w3qES2jM6TEAxfz1ISIsJz5ni
5W0iVOQNZXlqvpR4tXTDXzRQqNR2lleftNdYIqdPhx8k1Nn4ErtQK5tq29K7efYwv4EvjIumlVLo
4/31cuwxHCcNWTH1ECdZh2Gop+3BwpVqVPqwJ1jPTkghRE0Y2gxAdQHLx2gm1+5LRWV2xrqve1Ky
BuaFpcjdgAVs/ni0w2aARwPliyVlF5/yBK4JNQ0vkXcgj0xgAdoVDtoCKHibtxDVlrnMvyTkNtNc
+4diaAZenqaOgypg2uYUiFFv+pPUj9o3QaEsCxql3iNixY0Uf4RY8DErXhnhK6eWEeNUSuiFMAxJ
nWUUlj8iCRBWG65Hv+LQEm7N3heknW0D2DWJriIq7dzKB2FJn9nqhMSIxI+FMQdvsACTQGRYG6j3
kXqhg9DIFqN29H5h5QwotmOOQdkCayWkJmmV3fGVQ8yG3ErXKYYSRt1QLoHEzSVEvVhQR7zTGHkS
mW+A+YRlwPCCmpRzIQIOdDZtfdNCqDbGfIialrd7CaRMOFSCVtvBnsIblND9ABgOu4HbQBQCvvJK
fL3qasHjBONQGBCXSopUD/OYAwZsUQi7CWhweBgumo46vQxb6OJBZTsBpOcdhKyRq9wF4EiHCUk3
UsWq2/KuN2jwEi3uKTkB1kCtpevQTUd9l/V7Oo2ekBVJ7nPgebROeFHpI7Rw1Ebyuge870wKDzAf
b22hMSzsu9nCNB4alxqfGP5lAK4sZwEddocNbyVG5H0mPCkM9ox6RgnA6XqrVBYh2kakKyADQdMY
i7W0BmRu3I/ebh9z7u5MDlROhFYu3Z4h7SXpZEhK8aYwGB3n5513zWiPM9iOAa04z8YvctMMiOeS
+S195ap9p6q12B5mR17GuIqbhBKS4IgI6fZMBMj5ST3Q4biRxIHedcM0wCtKnCB8fzDexLFdQ8Yq
AbgaoppAKAt3ifKRFAilgzfkTbFkEYTeyfADAUN9hOoWNbJkmLP+POnxIH6/pH5CP+XAXRWgCNXB
8+gubPWPuWTmQyvi85MlAeT6tkUbcUq8SKJEchIgRgJsAcI7o5iO43IuZwGagHgNsST0kbcveqZj
IkNrPKYVTWbgnUU0fiDd1GzcWfMWkdGKYDK5tNRYBtuT7NPgVUBf6QAGV2p0tqi2SFtVBKwF+tMj
GFlSfiW5Wsx2PqcrqBctLQYwdGV9oCwKZJaFYZW2Z1IlBnZKkUkjOKey6Uh7lNQRkccAYx+eDBBc
KXbaVx/IIK3TLwjbGgGaR/xcl+u2pWroktRG0nvrIKFPcCKTHx2VcDvB26MmOB/SSoPvciaKYw7X
WViFWkMEx2jLBYHD2/SKUc4hbnOOm3bbfAcNmIASCC/bvIQiV/PTvZnbVCCZsar8Cioqa0TPgYrn
VVNnSUHBIRVmsEq0nix7ywOEfsA9RF0IxM/bgM3bnIP5nV9tcUJEsQb4eND39m3c/YqoG3dp5c8W
CLCJws18DvxU5k7vHnmMUKSIeLDmFILf4EVZYQRvbFOi9Q8rZ37zWzCH1ggIW6fsCctXg8B2HnDE
sES4uPCrZQlAD2XlwwiFfzTMsgERNMkAi7B5GiFBGj7cA/4G9yWmoxnjhFG1WxL0z0sUDxp+I+Nf
OMR3q52dK5Fcs0FZ+wosZSAJH3D8tO6XOLZw03S69psX0AGkUpLLRrrtW1xMbziKXxwI88bW8I1B
m34VboBns9bBUKQDjAGjGqqJkiKG9auzgXzvoXp+tWVUbkuDYYvnAsouQUJa0LOrv24tIQyu6NC5
LIQ1KPt2pk8kM5/pvGEQSws5mBcjqf8eSEuCCWqg5Ah66eAJw90E6vY2F4SpfwCHRRSNnJrRk/Be
FSm6F4jHAGImOJMBuUlD8g0CIpmLaPYSpTHbk3wKOeqqWXsfdKX1fPL2b6goYyvUiEgT/9TfoJSk
cRkx6ZZhte0BTop3CDDdxwJNY7UB8RPX2zP+DH2WTcGzgVP66dGampzWVLVBG+EdjD2OLFFS5iAp
Ix06hS1x6q0s4as2gCEgpWb+w72jfIfeK08NRj1oQtGPkxXPISJloLIftC1ORls+2J4jyfBJxG8T
3TWoIKpIT87EqBi24E/gEyQ+w+UzK5zaQb41BF0DRh9w34dp0iY08ACfoyjDGjh9sa+ru/hD/23c
cmRuuIMOuU/Q+KkmXT40EeFuOIER4lx33aBQimCjMWqYLbxISeVKLkFA/KQEpJyMezmTYErfJCKR
T5hSTYiPjOFrsM6QTqJIZzBACmIltLm7k9HoS8XahTdRmpJarMcqnJQ1ulC0+dBDzhokk4xxE332
8ZjHvpxTICEm4WDRHc6UmRl4uFuFG1/DGfL2sb5aLYZ7B8j+Jk/5TVy41DljcY9HLoKc5Z+u221O
juVve974ObuACrXUpD+ITl5zCkD0jL0cybrVb4FR7IODVd07tOC7owb1FXFG1HqaDd3b4zt7FCYH
lbYnjqof/71sXjwVTjmp5aU/PODweTBr+t7epQeANCuRVPw4u2MMCckOOmtKELYGBhM1s5t5Kidl
6Xzoz3QG2iktF171pzWTHdLE2RGc9NUten4bR4C7vz9ZnzuDe/HmryUIUFXAsFR8mnQIsejogUGf
nCnwldaDKtwXLO7epYb21akUY5ueXXT0gUCxM6+jchyCjl04IHbHGmDVvua8xrD+7GdLL3CwfBvF
EOze7u82ZQFSBwEFmzud7T/jsW2WXg//sdNUmWPJWlCyr22nupv19NoyjwrIr7huGfuX3qT2vjO6
k1t2GdVBN27lFwdQE4Kx1nqftCafSFv298ZecU5A2Q5w5kD9PMH3H4MOdYOOuW160VT7WvNG1ECs
mH5wA7GfnKLgPn/Ey8OLNihvYguw1LKtzzh0wRrHGqp8nPLAJG41gkHjaXSRE2Hdm6r8uHKrh7F+
oySFyLz+Zu2Huq5/4i/DU1fALo3rvIMpLIgO8rl55UcojCIR0L6upqIJc+3aHTQVxwmcE3w/Ke/9
VVZQ3SycmvsVs+alY1bLV98uMIYmVq7cK3EyvldppaNlvWsap64x7hFb4LhwCOozSkmNQB1eq7A7
b/s1FkyIev4pugabDSM7wWe7m94IPx3rqYGS1s/IH1y/fg4avUUdym8DlMfuXL+FV31x1+nuYebm
z5nIeJl9YHQ3uHN+tQi2d0RkGQJepkKjG/j9GWWmDLjhy8DV6I+4sq0b97QsolI/uerNvmr6YdMi
ABpmO01HPJCN/ftbj98gFQbdZWMo9HVK1vglw2Wziobbr0aXvw9XQD03voI9QVyBufJs4npszHpO
wy7/OrX+IUPdYlZ7usDLdi8Pe5G04KZZVN/ZkU/7p++c/joISXdEmkTvsJYd/a9PeTvRkmZpfyk2
ID/u0EQ4e4y8nvuB+zLsR0+aH60VmjHv7eFCzb8yW7b03Rp2yw6dfPj2hBuUI2WQ4jpl7b2HCY+R
LgXCR6QmOh4YX9wsLDvX6Tb88bj+TnHoWy7jWkel0p0CMG07gekb+uVEp87RbSbu+dymQUzn3Pqj
XfH2HZKeuNB99BKRYHNjiw7NbbxIuMQr10MViKYMJY46mdDsI4t09E24uk+xbqFZYYxKw6elQd20
g4nTYtCfSz8NB1oamDQrpaqiUqyXBBSbT1QjPnToiuVGo3oqRTTUuCzyyI3UFrzV5lefF8HDTwaX
ubTII8OZ7xYoao+6tjEIssLJXiIvHjWh2IPsR/jAVioD3hvW6ORL1oUsS0yTFGB9W9H0PDjbQReI
3gBi3CnatgA1SGkJlUlkieyBWyAxb7h9r4aEvoXJl2UItFM7JidKjok4/WzX1a+CyZIDlT3abhsU
EW9mpgwXliAKISnO1utrgCIQrsuV/rzid3SHnXgAUngFyZC6/Y5xGO3sPbTYB4w81ivWnY6HCCzY
xkPUpZ7K4V6TipbcDjq5skasV4fsD44bMaGWuyfGeTsHq152KsJughgukTYNb67Dm8EFb39K/jUr
Sd+r9GK+w7WkIPZmlVIICdfoOY/HyJNDeBTxfhacRr7N0Pl5BaIPSMjVwC2eCRoObkBlmKC8l3aI
pBR4D2yOfQuSiq4qdxHPjwe374GNBTzOrOdplnDlMvaf4fOScXwHUeJeGGBIsh6jvYDrB/PK5Brw
DwdWbMUtbY0cyW80CFcJjhmuJB1XV7FVvT0fr1luYZreVu+mvkdZtvBUNGVFcxWlXoOwEbmB8a5G
f4r12W5g8a1AbyRhTERDdj1eWNj4UKj51afORppTsCA/1ie8T6F01knodS+kUoBYPtUYyk3SLKn9
K9OyW7FXzfoO2E1/neEoj4gb6HfKuVKXHI+pAY01OJiI/PdM4lqXuxHgavAA39pHK2qXVMvb5hIh
yep/LMUv3PuwbSu42Zysf7ZFnxYOI5c7NjNkS/2Kpz4YSJiNDCs/N67Jtgq23HccvuBvMqrWFNEf
NwsVeDHaer6tdt6sAO6282+6Dk7OefJN79ZaM7CZH7N0Hf5hg1FydV6UyfvoXy6sk1G7PJyI4Usw
lW1xYLgYiF4p5m1+T24oVdTYWunvEcYivFL0sAmweJWxsWOMCN8VuU5uugsiy2GBEJHbjAFrgs0l
DMpI/ERMlrGwPhhZBxju5rJBSIrRsN0NTrhfiRTtC+gyvRnZ+u4ysF02lurIwXKB/1Y4eLmLeHud
9M2skB3yPSGaueVEB9l6HdTEXGM5j37aBRccjKn2ZnyikKXRvESM1+3WJE29RYN1hvy/x8M6RIh5
8rRMd+RKN48ZYvBwGwxXlL8ZoJ0hSAm59QHamONsS35aZSqrIRUhf4GFykBCP+ZJwe6jGK6P6erQ
LUzMuSgu0oUJVI9wMPjJx/ELxq2VUEMROpoyYCR6P60+8jHE5n6pAqD84xhVXDOgxE0WbEgganB6
BK2EX1IMgkvzNKl9oayJljqynzLC6ZkSDmO0YHVQTieO5V0ljJcqQQCuek2Cc6ciTlXpiQghFCqU
+eXXIot01kvhAcCZmCtwSzPE7BEUrVi8/HPehj93g7P5IIeWZp70MTu01zokqI+oj6UZo/ZJjZJ6
gDCiavwuVRyOrz56RDR2IpCmUgmGBeoSAEglSZwju76GEixkjj4zF+U7ypk7cicB2Eg+zjCieyNA
1w9VDBT0biSK1/hck2y8rPf0ioY15QnUryARYDfQcFjWySnw7pTHUKBNLxLzB2YISAMIC2nIw69g
vlfm9U9JdnkXC1yuGhF+uk/f6QFI2V+DxbEn/TTrQA2HLNXHp+HkHcc15N19DOaf9AEhWtFQb/ht
9g5/5LFVV/TQ5NBIqTZ/ndGG0Zm+W3rnJ2O4BItNqWtJXw4TJXKCJ9UM/AcQJUZ+b/93QQ23DZ+X
8AfVSlwa4EVwiKhrEEu6RPMkevP+CnJVy4CLK8/g4dg9zpIbPX3Qgwih11MythkelxTlptcY5BOn
Q1OsdkwGMoVCkLQeXVBFxzCVu0xmiExebIrXgmnSFNTACuqvLQmiqaBQT5xI4ehlsW9OKeJKgFth
VGq3fcnMMC34SUFkr9rg5j7OuB1IkYYObA57imoLWlxizUDWOBDZQJ4NlUOZG1nkkPO1p/Z7QeuX
6lG34gRMuDm9pPCkVkrMRV+qNLvbJ2zjqaikzZfdv4ZVWdgWj2sMDWvrHp+RVGJsyNR/CMsVovuj
IvwOFn1WfmI5OJcEf0HPq9wFRQcRslUQjO4Mfi+FCL8iIG025uAADHqXnfXhbfXW9C35GiSfpTGV
sgadl0xNXCveeBuppiCSoyE80DcbqO1XukaU8jL7CuE30YR5mDfc20cnZXxGrUBzFd+IO345Lsf6
1xecFaGToFtmwK6sycfY7XVSTIL08KATr4FYqew77jg9I9QB/9RQFlzfmNH9AlC0mHSIeMDh4CaG
EiQOT3jBLUhvsn5KvutsO+Su24oE15UVHocaq2vxUK45Aw+xoXntuMx0SLSumd6Y78CFiOkPZolE
Cyjfasaa/glxg5gKtCf47+D/JCgv60BJqZ0jz4Phi4q2gYEd0erIlj+lIG/A4VhPjL25FWNTk8K2
TDcd1CxIqGVa4j5hmmeeLNZKdEHJmfusDURb+A/sB+55YFzmICljHcgOWBpCxZQwzxrROTAscaQb
EcRKEbFAsAHSL+uBeCUKCsodsNziSZONuZbaLUVWSUzx/ki0P7U+oxVp/DzxxL2uiZNVByCW3wAy
NSKU7TgxfUWqR2Gs+A8P2yvTB0j154unaW36viyGP0msk4Pv2mDrMpNm24E/EqUIWaO3W4piFJxY
DLcDVhak+bZbEWxqyRlKkEazOqBVtF4DeeCfoz7IWE1YVmRZo/65Rl1dYjCzXiqz4+BoogDJBXS4
V3KhhE4c+YEjRvQX4yc7o882mRCkzywqBjOe9QF9HlxMY/SNXABhrOCc3Y1RKKFfrb+W646+dllF
s8HZvNt//gDpB+ZLlkMetNsZfWiujmpWWMXjkJQeLG7ejJskKi1nk6V9Z/rv7OQegsVeV7Y7oweq
8JiKnWllw4k0V4CoQkGbWaBE6E5v6M/R7J6FgIZwIxwNuIo99+hsP7MBC74qY+oXqFYMKwJWZ4BL
2WDLsv/CIFAk+1E7FtV5bi8bMrZY+gkZ3e3gwCySEQpWTPbwOHnyXIhUTLb8eEy0yUnfIgIM4qFi
JGVWWRwIbwJ+JYNoLTWbPk+G2h/VQBxXJZqhJGIKbG5WmV+jsot41zIbU0GEGex7IK48YyROMih5
WEC0IM5OmWLhRzHXMtgTlEx7wK+iLsrV9J6DC4j9nTleZ8VG1EMpnr+oZ0Of4syRsV8jr6b3h4Tx
bNAfdngZ10w1ruJJlVRWf2IYKYd3+Dl18SdyVqXQhZiNnPGYQ39Yw7XTbxupuyPXunz9CspXVqkS
g2hZTYG4ithZg64/DNtT+gmXlK6HUp2WAqRgTpcSjoD4ONkKWoYE3eyYNroyqLFEcZp4WIhI7OXh
Xy1EU4k0RJKVLoOUB4VL3TbQj7Cw5c6wBqIB1jT/AaaoL0pxsKZjL6YIkUhxvMH5Lll9fnobIT+s
WfVl6Uwe23al0yf++hPabytapRp6mwJs+AavDWLJ1I4gCtF/N/v0f4jPqfsbx0wIKsJhpZ/xE7tB
HZs+IcolSzVAQQSVCQrrsYbg5BFFUgj+3BZReZN/peIp8toQvLkBiNvv/1pyqqzkDWv4oKXH/D7Y
d439HGFBOq5dejk/0BrcWBj/NE+984Zql+g8CsSjF6jmaXZJX7Fq0kz4IdCo1g+kE94Bvr3P7vS7
6cxyWTQn3iDjxYUEMUN8KFHvOCF/itQ0NPq784oExIRsH5u2TWC0X9Bi4DFo10u1GAG//1g6syZV
sS0I/yIjAHHglXkScR5eDIcSxQFREfXX97c8HR33nj7VVaXCZu+1MnNlQnTggimmc+A0cA+gyr0u
ce9HemwjOePCGpz+7hstR/O+ClawZwnkH8YirvmH2auYiQz524Ex4UDFdfIG7WDM8KZAU25R81F8
VMOj72KMIAAb9xYtEuj2B5UYnh8tt7hbCInwasZP8MPV5PQXlhATkA0wHQPtt7HBlGm6CnFg+2In
SeWxwZirCMWgQrXL4Ymx7SVz6MLHQJ7leA58/oRbOVgZi8fktgqJg/DKdMTTzZf4UDY59vEFrtdH
Qp6ZZhFlgGBLmCP20NyAkKxcogxcwAN+K6bXjFND14mGoB38HfrBMcTe4MK8ERfhHf0h1eKOwHZy
0cdjbKzN7hqoH0IX4RjXn1oe/pZVgSl0T6a4MuyfcX9uh+KWila8G+Jskj6D/pzceRsamncu6D4N
pdjPikKFtY5anaP4GlP9qDblmktOkxb+kmbezKNRJEo95Nmn5Ou++Qe1U4+SDetzXoTay5Nyntc/
OR34cq4x94JfAy4+JTfagIZrjuyCNg+9VejjJSazNaJdZQ8TOzyunpz5IpBiUyfy1MIe2aKW7P0M
0+kh2ZsOPd8K48olQdVZC/RwcLpPTroBvssBNn2k4nWHsqWyBfAWRPqBnnHAGAGLRjhHd8r2R0SG
BNi4vX6HWzkepmjn2mZngKjaSzPMvfHVWIVLZsblE8818uxo/hjtIrLTEoN/8mmJEJcjFvcpyrDa
RK7Mmai7C1Jds9h0FhjsjWxOXIzBPKpcREJWryvvC5xdJiYvQAecnSecEikb3IE1jZAFMWPtXcdq
ixj6LgM3JDLZDfoS2hfq9Hzkimc9axQal7YGpyJRU60WeV/1y+Vp8OZwfFob5GB8PjQgLhQsSyyD
lW5ujgMWFbgWqw5yTTzwhmxTf1v8jKgI8Tj6oJDQRk3MaEm0wXpLCQFBL/vmSPPIWV15wnI8ZWOV
G/tMkRAcMbP/pWUQg/RHEwrni3amqPnyEI/3J/lLqo01CRpNLN0oqB9T3G5THr2jXw5vO2Yx5AOw
fmg7xeJAmC2gTKqq5tTk3tFSHKOO33fpSj/O5etPEeZxVDNu5T11U9nUhGRPCDVmydy8a+8QliO9
YVl3UlGpP89OOyr6j77uF64ck1dvtJpRONy9+/LeU2YgVU2KkcfIqlIMKx3qPQGx+EmNsM46sG5I
hdO7VZKjfiBDHkxJ4b4fXSqFvcWzDhfjRwTD8mTgwGzpoFv9gIu+aWzpcm6QMMRW8FwAFHs8Kzwm
gJbyBJxBLrBzIpQXcAIeB3U9b9ivRwmqdWtCFWEla4dakERoinDqctPwWmEI4xMi7URETh1q1vFp
vJoni0d8SjU6EwD3pI4/cdfX4onVBNjcgIzwrvl9oxEE7LOXk2nld1Jrf3F98Qb7RMBf1v5oE38I
ulNTYZ14qMiyDEnHHNQgDALmWOgP95eHZYztPcPIDihEx5bjnj6RjDEOfakLUPn8SCxi1ESbCZHV
pYusQ538MRqxEGM3ClMkXDR485wD9hZna2VPh4whiQhIDkDt5S9RCA5MxfBLG9zieTSvKW1YfScT
DI68JUhkFCrH/SV68yt39UBNBU+0FmYKPmztf33G1P/uyG3jGyhTaIybpm/EzEKTZPh0GVgfHgCb
57DqbJU9wUG4J3Zrh/oTLzQ9wcfN9oln4/mWj4afB9tGpKYCyZw2l013+M3ovQS7YnP7RLymIF8Z
wUVjWq+EkhKwE7775J79EdfMYm2R6szaHFHo3umgqEjfvbfXmhrTg6PFQNMKq4/ZDMxC0ZoAayIm
xpCehmewH+wEca2l4D14YomKg5A9eJBHf2Lkn/JUi9/erSM9V1yQkJ07rNhL/25pCPhhzlnKp61i
Tjrr1aw5ZWDNXZHaTv4ropYRQJE1enmEm8ZfhhgmPjd5dPPkSZnkMkCy1mzLMjyyidNFsWtaT+Zj
ZRc0AYG6zJJ3giPDg7wj1rT7YQ5dXQCyInaz2+h4bKzmmosOgdCEsUqQKnjym4jrm6XqJv1ZmKgE
bUN4nfFIhfT2a8b4m8ERYBkjXTlY2ICmvekjlEK09MFh6dAMC+Cra6kC7VX+zjZiZdi1AHtpsqhB
BaTd8fBdgx5v8sbve9Hwp2B6BMuRu0zIJy6YQzgz0MAQ13reMRBbSTvDkyHvks6Q7v3jCSQVid6E
TRz3wp9cGfMVlqP877W42Qe+5mBNMKHEpuQFIWHzpfacYHsI7S0zeSA405Zbhh/Uh5QbprHiQF2C
lYGzMcHHSX0BgsLgHlYZ7QO+oLsc+2vsy6w5bjjCLL5jA7+2pd0BoREEo4DfvxHLiKmhxFAtJTmF
wYQ+GShucMMA0Dlh2cbBvRStulDCUhjLkNjSnksIahmVPIM2Lg/ec6GjOcFTIXuaEVwFOLLdWFxZ
0dEV2tVj5h/zi0CQpLZYoYDM9HpdDzBk7mLYw7vpEh3T5ZUEI2OAjYm7pfZXwphdKTC/SIeRFc1e
m8YQTfqkkdwZdERtyXifylxD5RkRteU3kr8yP0Xh26RQB5GTQoV/+BhjjgspTd8b6HBwKxnOMBKZ
9ZZKuInOhRPapx7Cf3xj4Bj6L4Az+3lwdEZVSOQEzcEnnNrofCC5gIvvJjTRTMPuWbLtGReasF/S
TA9wPgRB6A5hKkY8tx6t3+/ocSEgfqcElQYLd72idsFbicYfv1A2T7+42feePvvFnGPJEB3+7AEL
WEYuqLgoAVc1/yLzdlf7whhlNaQUB11DpTSavDz6cgLcWYJyEO14cgRPkC/QQBFX20qhe2i/mev0
mZ2iq4QOMokelh6UeHB+KB90WIPIC1j/FV00CUmkhEiAsfyqkZU0PGQW9nfS9dFFU0jFUP1n/8mG
REJ9FUhe9JdTBw1hkAb9sefxXeksdZjtgIbZfwfKTmuaXQgY4fIp01HuAkrFGcPqUugjFPXixc38
BMf5A2vugr2IYgnZDzno1k4EguhUf6EH8g5l31RAHaiVpp0Rzyk1Fg7NZMF1h10gN6+Dq4Zywb25
YhnrWHGaNSaurVETdJiW1Z9W4Z1mkrO2JiHYvXacG+nU5FdPruD5LZITV5foBafdQsBiq7UJ5GYw
GJc7xQbyPEHRAdCAJV90n+MlI3kkhXPZnI7uW3Wr0itR7Qy/ADT4LFkV1WuPUtAYt4dnr7HgUenk
JhHqnJ8nnDE2DShpxMR5+n75GiagY7BFQkfVu3PbGjGSM7xNChLQSWzF1VTztOXTzbFhxbf6nWrD
W8fJeYojY9cZf/W0wDu6MXwcYNJzjmF+OfuprxEeSe9bh6sHFxC7zn5nxIQJlsXfdtjAhT86X4Im
+UBfZvGzLOzkFm3gOXfviIvJhGF89w/fJY3IRsWkaKymNWkXlz9UTh8e/JObTY1D3JSMlw+twcMh
JpJM0MwrWtIyAb5XRfJlT1aZpsO+MoM7baGLNwgoACA8QdgND9SwYkf0RPSBKrx5x5/v1h1rKDy6
zlsxL8z9YGiQ3DCLGJSVTR+rQNu37LMRHjO8yQhrZp6ky3hNgIRBHRV5WIf2FdHvOfgYzgMfttqt
2Cf7+lpDpnh1GvWoYFsYXpBfjm+ayc+i9fnSIhCYIqYxdtu7B8+XdQS7vgxQfdwPpgq/2k6/Lysj
vgkXN8bUcvpy59UetzEIv7PMKSGS7G09PAppoPDcawwR/7LAE3QsbHEX0lOgE0bIo9r4f+AkLTo7
htbqapFTobXjSx4d0ZJHK+ycnNwrOBYwd8WwlP2RPPEPMeZdtE4w0sn15Oit/mdzPqUdgjAtNU+4
3V0cbK6As/F1C5KDiVS2Xn18lU28FIOggwytVLpvvJysr8xQSLzZLl6lOZJaOcc4DSoEx0B3dA4L
BEc3vxq1fR1b1aevxPiy1zf7ivesk1WwtpPbg51FiLjVUDjZew+p3fnm6dg5LDGDLzGTUJ3LMzEw
4ST5cne6BE9QnIwnuV25oLQf5lBpbDRsTpyr03Upp9nSulFROl3/7B9Q0uWTZpFezm78dF5Ppis1
90mx/5w3GP63GPV1Wm82sw/o3oMZfHxuXqAvlEZjSrOWRbWhYRM941rM2I4pK2o8+3Vou92DiAMF
becANjuuD+5cSW5zTBQB0Irg5qyOjsGzXjirOjwW8Uv3UBY9Gr7BVlP42FXUaTU/tM1XUvaPLpT1
4Q8/H+u46RaO0mFF97vK9n1KL/3OeSvDqkWBI2LS+bu17ZxPsDLbTDYRPXHyHyQTGd7ijuoYHGf/
nWrzbmljrH5Z9VpveoJt5R4bDBZzErXw3art87CAc39E17f7oMLAYJonnbSb0vl+xxcwNr+BprF0
dcJJrVC7exXOFBTxR/vZsluUt8iXauaIVevztUVFUDQdIH8Y0YseNA+cT5zomZV1ehodTe2/AIc+
AaoS8MVi9Krs6huf1C2+/J+wiycjiQrAIjgpHQk9191XZZWtSOtVN6ckX7IOO6NPWH/6jWO86li3
LWodFcwV3ePJ++Ak3jSLh78y1o3eJXi13Pgy5goVK7z3N28qSToOFtqd4+3SsD4oNzT3ZJdXk45e
myk+6qLCRYwF+huO4C8EM8YbDZwFXzYWKNg3qCgEBdPOXeDzC4oVhohr+8XI7Qn9CXorPCeQtjAe
vYLf4F4xyfz0ZNi5RV38XQvMK9gtcD/HAgcmlDQ887lHnFGH4hUqGodmEhAmWb8jQoJVkvWhFVze
Mu9H1p3YMq34aXlHcMG0U1g1e1qEpoKT70o5e7Ll+38cyjqRO1BFLfSOIBwcOXQXsMryOagdBP/g
nIKJEh1gN9E5qHCAlo8qionc0WY31IPXSQNnqLzXXGBdwrkvWD3EEBUuGo2U7SnGEYpathHgFMX3
G2AneEqljxkISifgD5vztPQfvpheNYOVVUaNWMrBQ28FMbOTWoMOkC2AH5QfXch/4J1Rap74KuGk
8hZ/GDHhCB1+g550IXRK5xArg0OM9bXTsa3uMJ+c/7LR9a/CZnZjNMxslC9Ra31mdAB3/HWhpBpc
/0ag/K5zNsqwwg8QyrQp3HufWWPBN/KJvSsGA3jUyiNJQ4ofex+dLaX8JwKRpwGlPjVgSqQQE16D
6x1SELEp+Xqk+dz1Ceu7dxvcwip93OC0Dv5lwSKwkdallxSzGOvbUye6397oUcio70YolAO/5jpA
zxI9wQn2e+AaqWYuAAfUYB2rG+G5vaa1opNbclSHpXuWjas5ufM6n4D/cojKm1kobrkLVYcAB3s1
r+Nb8ok/RGjcNO97BgJTXBn9Zt2GyvyAcULTq93tL2uJFfADw9GOY/xiP82ZborBAYYrHLpvxEvn
KQVucERn1QJ+3QLq4O5AtdnGSQdUWupkIEcGt41ftYdra6/iIWGfwiUdlb8J1VdBKmCJa88uAWN0
ksLBhJvUcJm15nODU3X9Lxhoykb3dbJncNo1GcOy7skppQFzvo6OLm1YBpp7GbfCGy6ULtQW9Q3q
sBVHFu66bSwbjiJa63yYYG/3W142vuALg2EEnyOOFzp03tu6xFuGp5yZ6F5mDtWE95syfJnpVnxv
mNNY/4FijekICPbGsVjTwU4xXbBhCyz9TzoEmZQggImrpTDzdkS/3GU6gQGP64zYBGc1Zhorwxem
azMn1By+0Rj4Hcb5MPAiYcJlvOl3cWSA3sHOhrKXLQjxEqJdegbaZA2J49XJnSdaJmY0b+EVnYhU
4jTY6GaZQIRMYpGwu7gK+N6vsRfeDyLHfsTJmqYXPihirhclhKy0EYJwu7EThct1INAif05gOCKq
fPpvQYyEUyqgrUnPZugV/lyAJNDOmeA2orzhacC2gx3o2Ke3vsW3HmowBAsDtJAowzYQWb0PlE57
w+PhCMlYpnnXJmDE4lXYYS+jiRbrscVTMHuMeFD6k3qnrquxyDmdxr6FL0jAjTc8C67vxFD3x1bc
2pZ57ivNA/eaxfzhPpYBDgiV/SFO5xK0PNYz04Ur/wj5g6GP+GDpzDVxG/Rds7fyT/EJis5k3gQv
H3R0jd7LedODcP0ThaWKraaT8ARynfCxmPg7kdOLNQJ+/wsuOFR2PFs4a+7DBFqYg8Ws57KsFwxz
AV2hE7yawhp+MRPJ/QQWjb+HcjfZH0/uiMOU64CvhA5unyRCGI/WIDTcuoE96HGfmN9iuFeitUH5
QZSm/LuzSBYTpsXYuNnOdxBwGLdGU4tzVm4nuj3ZSffTHEy1A3bQAnkfv6O+Ci4OQOYZtOI3d7PZ
jNknMHmliZ9Pp2QaZS6LA07QpifkiIbZ5RQi6leOB6GvhZ/dM/wrwhoR7Ehn74JSsSTEnU/C0fmK
aOSFSJJxwA4o1gqMOZr/Qh7tqTReQKbAMUi1QEoGPocsgBarVVqxCj6QTw36jS5hJ3g56BdrlRep
Hd4FDjbA4vxyuLgf3PGbu3mgyhFX2/kVMoU/4M4YPkBUInn1yMUtLTnN5JU51BwmGyR+Y8qh8mUC
n7kzwLhlD+KFX8sPTxsoZ+ZM8wgNVnsbYIuVJ/IKFDmA+J+wyXgj/TymhCdqPQVosAINiJq7YxGC
TaISJ0QRsCS3pzde/h6da+wNmzsqyTtviYL7afsqhfjVVz6AelP7wSd26BMj+9vEGvK0OTb7+Wvw
qbel/3lmiBGJRlJdbcgLGfGrxqCV3pBTlSkQ545BYmfcpFUjzqJyv0ihvW/LKnhIMSxrzF8dh8KU
Kr6Y0Z22kJSNVwrdJN/eBHR4ObQCK/A63aPJLAkdCz6AhiBKCRK1CBNlRCI38xEZNGbIBPADnNFF
XNVIZnZ8WkP+JoGIlX/otRZNLCRLMZpMgeWAOwu7UK0jU1b0jzYHrBG0WKNUCJQ0trGg024ATNjT
f0tMOmsWAPe4OWIomTaVK8/ivsMgidxM760mc+EydE+sj+GeNHjMHjj4i6VCbw/S1JCw+jdWDq6W
/LR8rLZ77zbZI3r1zj0+853mihqJYghMglpMdeghhCtqosctpC4A8jRE9AH5Q+eMSrWwES5Wvrrg
4uuG8M58afWlLGmOKU1A6kTuJpwxUafiX1QNOBnwrKLPw6IDpI3jgeicewQthz2IhW5XXRJK4+Yz
DWQYKvIBODn7wpNkS4Nu3y6hKODmcE5NDbz+cBEJxL2DMHTGMom+FZJJ7BRwWRaqNjL8qVC4htln
yBOOhNByQLe3jdqEJyhnJ4eLDwQUksH/gw1pzP8/PJjBofe2GKyDCGEr4FSy7y4WEANwVraUkYgM
CVURlahmobBjMxpJPQnn+GPW7ei3O9kyXz7npxgS4XiSuyrAixRw02gH1oG0lRuJ/a4tiasijeL+
IX3bKHxSMMSCgUaxXRbOltEG0Egg8l/2mGwjc7aOpjgz8OBjM8JvRf3X/IHkgOg8t+wY/pSXHdXs
rIIFi9jhzYCk0PPsbkCpZPI4uPwyMCo4Ko8LCjlZcrB49mnGLibYLIsfKw1BuE40RZdRiNAz9J+e
whEG4zeYyiSW/JRcKF5a5OOr5Y1fJlI4WQIquRqCvTaRkcNEij2HJOIapLjw9mEpxMyUhxdUUIj1
mvvHLgPnKync7GpIAWAdPrIRTgtf5gDRTNccxBqYNBufyBF+tLFG8jNXcWRgh9oePJyIGyAXbLlc
YqUAPMI/XF2SKHk38rjIi0nALReAHwEDvqwvSdtrQ6bIe6GDIqGYtUzRgR55hS4bu1gudCaaqJHU
B4M9+aasDzgRNlCDRuxMgG45fdk68RjfIwvuGrzIiRDxm8G6C2QnPhOU9HRF9CCX7JeiSPDuIVX4
HKAEfAhseJh25XYLxSIXke0XGNp+iDwS5SHDsQSdwzbLnebiyUSnHEIA0yKarKZiPkZbZ2060aYv
aobDAoN6GaTv45QTAuEK4YIGFE0viZ8o5GQpCcViZTOYHe+0YpeW9brDzjb6J/AW/iRHWnx00SKp
KXObxMgik+WnH2E2e4Q3+CSDxL/KfGaO2DCglYOEEsR+zj2UDF19IDcZ7YooT/ryeVQgzNNSVCZ4
vAlmL5fkn30Iu9CYCxwcWJkFKpFvX+67yFmfGMF0vX/X54xz+8td9VT+q7AB0cuu90+JnYJjQjFu
cw43IZw+npBfIkyRZ03s+ViOrEe0tA2Xp/GXIzyVr4oURnUvQ1YeMcp4wM/1AWcgf33jIC/vsWM2
RnxsxYvmL+78nGcP/Y78drmSDLjZ4k0j6S+iI3zFtfOMoeG4zbInZb6Y/4tuFSt78diX4kBIN1mu
XFPxwHlzg/o47DF/if18KH73kj/KDWdkyYxgNm0UYwjo+N01d1tioHi+5LcIXQGVy4g0YhbRkmDi
l2FY1/L7Yl6PjFQEGsKKkDrAICDEBsEtz1gOdbQZAoVjDkw0j+q3TH//gW2lsaZWld79aSVI7qjd
CLqzPmLy9QFiTJPEWp/9yduDx0LRb/Hk8RKUWIDNPCyXq7m3d/PoHLSaTHL/X4w0RkqIWoowKN37
wnNrBx5sZhuFhp8vNxuuuRRV04gufTCVu8/tQIXc7B+n7d7LlUenOWIPxymHeym7lWwvnHhSxclG
6DQr/LPRfwYMfCEFhe5E0msDpHCbuM1bEMrrA2MZLoujBvUKGu1QW4MDgjyWQm1N2fxqeobRCqQZ
HMXR2NVW4AFMiiKTyH+FA7C03Wg7B2RNx8mF14IYXMAKMt5EYXelVHqy+7cooRCJLhUUnA1rNFJR
q3pVqq519w6L/Mm8jF4PqzjDUfxzC0k6YVW/cuMJ6AAjnhCpPNNKr4VNN1Hc1heKs4EceGwcxTLn
XPsaVE7v0j+QqeVyWzqoFxhY/VpnP1Ru9vFmv/4guVH57PRNtclfQfPZ6y5LPN+VQbYup0RI1M4F
OwoWbosNcls7V81uYS52czQeUQ1HFx26GZes0vpc3Lvil3ELQ9eq4epN2r2Skr7Toqlhcp7FjLKH
yc0D6SVPdnx2oZeL+8x3FREJxawWbcjNNR4RMLTy13nYjXKBXqg4Wvl2lYICnik+6PAHBYQUxuiT
P+YSlY5zxT0ci5AW1RKMGhOGpla4NxRPtD08Cqc/dfxFNXUyA2ODbgqTA1BvXJTAKfFof5sPUL/F
e4jBbmfYHOp2ZyKWG/RB8gdSqga20OS74l3R3jVv1BcdSXq1XtaTyfTDlLSa2zRh3KvEZu3BB4a9
aXnVvCn5ioOz6ZX2MY6VQBvr47RB388rAII1JsY6wyb4TffFbBj926JGHJmlxzRP1lXwwGYEWANw
VyRMxoLBiaz/7D36KFcR3FoAyRfmuN2KXrcenYF0G3uSURnTovFT92u6X7+z19wSgy+xqCvi9/5j
qw5mc2fwB7Atm5klxK0hk2FQJbhSwzehA/AOfxAoXXBtNa0giLLRHizoZj17T8I2R3TQ8N3v5WfM
bOvJZMjDWjBCVqSZ1XR46p01YGL2Av37Wsq26R3jOj3Wlrd9hlsl5dObhWGmStqhztvST1rPD++O
X/EFaYFx/k7Pvua+GdI7HC3FxRNId/XCdAqXCUMiR70HnRrbl696D1uwlnirkctoeUqfC+tshx4k
i3Jjbp/ajf+/zojm7XGhs8mwtPV+7cYOIielz8t7h41u3x1tC/1gtYanv9OEVaDmVoBVHNVWgJED
qA32T8xS/6Vp/LAvAbrsKRm1xBLEOMOYnfCcACaltc1bZS3QL2u7Dr+v3raWev8Ud3pts5pjghhq
ZrJ+04PXrsAXJkAw6+CMB/I5WsUKvUIGUzcUUdprExQTxED4hWAye8Jykv92j7Ieb68pOAls1t1M
a2CRbXryUmz6vK13Zjb4iLvKzCNwT0DYNaIUkIPtNzR6b6vJtjIvjuYNcOq5b3mSFNoaKNtGr+Wh
X8VcEeZI9VhBEBVuxzMGAn5150VQHVktonZ+I0RYJ2vNDJFT/fE/1ZLVtWDy8D5V3Nf6S38vTnOE
SXrqtAyeXKaABSnAwXmYQM9SDi9Mjylt9HaxuVigUgZqUnlt5hNlwnFsOV/CUrtUS17bn1jPYRMY
50bHjWCcYFTv7vD5FuoUv0PsIE9pOW7Pmy3X0VzxdOQ8AmiwkzBJmHQA+uAWeQsWEqm6J8AtwaTR
PsE1f9yzOfuGuDpj4P2dHfpP9pGtSCOxSxKrz3SGcQufjiTYnNhNnJox9BCJnjzFmIduWzy9JOr8
POMpzSdZyNzJ5tDvBrokp508EV2KcT1yMFQAl7Djt7DTEL97Pcg3j0U6/MNP5+/P48VOVPY4uNp/
OH5HwpsTTdZnJDZDHOA0kCtagaQy3RTsf0iW5vGH5B2KOT7ZenjAE20OxdXLeXMz8TLq2n9P/zbz
npHeZBNzujZe3G37UZsdGqncOuwxZsIHW80w7cpB5vBXGrLrdZJLj9FyzE4wq+HPFD7GPXKuXO2q
aR693371cJX+rJqLA3dMfzRzVn3oBKftNrz3GsMo6GsHGf0VzO6YkuV8Z011+zk8Nw/LAtRHFth1
ehiijgK24ouo0TE4ZcrBm21jPD5R2UulNrAR7VFhAGeyQ1qAP5nLJAOaFAbrGeqU5eQoNrL7zL6A
yuv+lXeB16WZsFdRi0X2YB+O2KaqdOK/EHA5sxTjFCZPxZ3HEsQtZlsexnHH67JwMhgN9KIe+qpH
UAKkdSlsnFCkWWAzMrbGmAMuuU32TjoBa1ITb8kiE2Csa1oLUpVxNktQu1uaOUIQBIgMKDsswMAP
5mvYQUsVtje3pfVCbVNCBsrgG4MObIPpmUaqPTujWlDA1znDfasM6LAIjRSygU6DTOfCvg3rMcjb
CEESs5H7kM0WJwus6Ea4i6EjeEMQCpojJq8vD2XTDaHdoBH71qJy5REBKUeG9kdi80TjXQ18ps6A
O0JG/tD20uQjEke1g6gOrCN3kDQN7gw9IFSEVREdPASmY3UWQhC4osJQNiuLuyW1rpgZ8JwzaIi6
aUb9J9YambujWBLxjoFSTNRf0sjIN7sAeAwbi+Kg4d5dWg4HWY8ZZXREbxdJEUbJlSOJSpQiDGpN
QIpypDHiGMIcISKpww/fHUEYTejLAQmZSx9Qn/ERSOugmPcH9LwAwszmVlEjFYboTngsLZvfphLi
AjCW2PfRbMFg2MwbdQKApzuiWxK+md3iX+hA6IDRKMFgMAhA77/XoTbk1k0JUhm8tg+q8c2mTyuD
TG7OT0vDDGtjcYV5iH+CExqVuHdJTr6U9/QZ0j+Kd0Ue3G2sLswdhoKcrpSJVyw5RBr7dRkCREpK
r4qCkRGut82ImUw23eI2g6a0vH2apV8WB/iHJFrJLN1hjueP+Y3BOH7+Iw9HCb98GgxNF8sXgcNf
BvI2qvsKFMmUcJb43b3dqAv6eaQzP6QXMx+LUwfyv0DnxsLWIxrenUk2aSI5ksm2tyvp3hXDWb69
90eMxjBlfcRCbyc9md1DbyS6fe4ZH57GFmkCdT4Ny0YgVjy7+ESYv7LP0cfq08cQz66E8I7wr5uO
pTnHXEhkROyIf/ga0bYX/2K8VlxpDbtJ6r0+92Y+z4a3YHlO9b0ME35IPZExMvrlltleojrjb8CS
7R6xRSKjBWz59u+uLm0tIUR3CmYScSrFYmFpQ32oJXBw9gvMAQbLb6aDy6yd6ES8qA2znVR4Oxh2
e4jCGCfxhGaG/BpGM9D8GTazIwkTGYC6Zw8Sj8kqvpzxfQ6F1DizW1CAxewnwmPAd6O+PcPW0UDU
JkgbUhwJPa8IoDUC42l3FqshWTJ/7SGvh3UpP+E33+H5rwCSTFoL5J5AhEOcCprYvNCJN9DsUxgR
njc7yvN//gUj83ehSAc/zShT3EYqikUMITL35skX5QkK6+g4UuD1D6GGVh7mLLk6APcXV/4iRJxi
N7wFpalvhuybi0vAEJvHUBpB0MPjxXpgHDhvTRmOJIfGVmw8DcIynawrSlR2yRNWJOL3pIgtxOtP
PHYgiNtuPjz4GpsRm2AfECmyYAdvnn0djHzhcLqzR79lGX/r6sJRwqkBW2B42Q7DBSxqYcGE8oMm
+dd7UuViwOCyEL9siJBaREEOvygkoT6gJRiFosGSgaIjE/OPGbLTtAOE8WvTrzSdB9S6/c+wcACV
GOX9dd/S8wnI0Ih4vv06/AARvlwZQOmY5RTdnYeT6r9pGDpOSTOW1l52NgA10A60S1nS7YH1vLcG
p97g42XTp3uJvulehaXujDtMCaF5VZkXYLyQkbDfwFckGVv3bRUi4+OZEXDqFrRGzLZHWsZ+nZu+
vWuxPmU4svBL0AUJgQYdwJHXZswXyFvCiGTdMc/osEBZjRFzaC+GAEd71PZ3W2aFhE+v/UfEf8MC
yqW93XUCEVoC8o2KPjI6m7MP8okQZA7P8MVdQjbCLsvpJqy78NHgoGeHwTdvz6uwVh3EnQMcdyFE
BB6Tw3RPa0EHw98wmWKr+9By1xYbAqDHuIcUE3QKg/8Cj1QCbdC3jJDPW6/RF9QCxniKWQ3Cc+Zd
sN5Bet9vh8fhJQHZQGE5xjgRtX2AUSkzKJJCcHTYfGrv6t5BkvnNAvUidRfkq2Aq/cy8Th8cBfX8
WpxEBJUEJUA7uWQasdU/JjLXK2ANCcAgcIx+IgoFXPzwl3L/gIr0IgRBlj7o/JCjD3PF3FfulIii
yV9DlLJu9vmWsD04M6TKSumxvlZ/LB+ACU6lmNsXoePaV84TDILd7OGUpFZHq0kLvt2vCEvv4wrV
y4M6hO8BXZWhtCvXozAz5BOZw+QqLo5dGdeaKc6Z55Hp45yPWw1ePHc8HDKo02Z2w1M3Va9d4Ef5
SgHZcHy6A6lbWAFloAHHYV55ze0JBVPWK5E95X757WWP4bsMFMXLSOp7rsmlal9DY+V3Nb99cKG9
1IUojq5B7h0mbQgS0vwc1gFVHG9wfnQvECu501k0CuRHzndxQh7OWHhGDnZwffa7Tlm5ZQdBOaO8
GW6T5OWhDFNshHXZEBfnNicf+cqB7OYGCOH8Q5c8Mh7OldiJk/tALW1QBUenDSKtO4TlzWlPVnmo
IMKhagZ5rvkTSR8T08xsn9Gc6a72Mct1ZWAWWGF4B9SDjejTKR9uPcWiom128+Cs44yAgddqUHC5
s4SAvtVAW1/Wr+3ZMK/bJuZ8Vt7Yap/eaf9+eo989ubdgm8iZ2WrvuC30YSqQQDXbi3rgtF0MlEw
CILnHZ27zvPk1CvGgQnTQqOuMhWPzECGP9lOs4XGBiqwhBOfYV2na0Ra0NdlXOtOjrfRgzkHWnCD
Eqi2sgMWymccR5ET9E6E4JhVeveKhqVy1C9yjv6STU+1ygsaSRz0+aBSjOQDaktC1r/B277jlh22
mMslBP1uN/pPoh2Ij7XJB3zjhgvw2TS/o2Kte1pYgZ8y1214h/TnUd6cf0ctnu4Okk6wTxzZ1jrJ
WPE5/k39yXjqY8RRFbzYjGjnGIlvMdHIrzjHB5LZ0dxZ6C1bOBJ+G1bNNHj64sm4O2ojeLPXYiYF
qoc3GRKc/E/nWB3kGdUhQOsHPw+IOsSf2tX/EtBW2BAZD4jFQnY9g/fv8eV3O1aWOdXP8rvIcK1C
PnOwuIl6Aq9l8Q0rmO4EmUA7XfEE42eBxs/BTcUD9ePSeieZ9ehy/omfsUiG7pNScxT6rWXdv6QX
dAboKhAq3swcyiP8RDkciqf+iaJod53XuX+p47vLwHsb+c2J+rbZP9x6JTDBHTO0O1qebtJu9agF
Sp4XjNtyCARt+XCW94/LW+8w7t0wm2BURdhBKqvbB5xKG1Gm2CgLm+yjrb6hRs8jbA2wF2gBVm+v
3gpkAVkJeQbgOQ12NdrXATmudIEAcwaJ1VVyDyj4mHbETmRrjL5G/ws8dz84rcx7Bfn86hp5v8O+
VdoErhD/0Omdt0w5debF+kA8dtImUZI7gzkke3eDuZD622udXL3D4Py98tvo+dhvSbtFI6A+7V1z
VzwP5uqRsKaIm2cSo7BumPr0X0n34LwoKbHrUzhc24OL8C2/o4+QWEaTeFZbTom8Y1w5ats/HBO+
g3/6daKcJN0sfET5UkP2yvg5woAyQJpsXnW7VCdfUl3hDGvHeCHGXjn7E6vm1MN/qyYs/eVeytFO
fY0bR2SkFmVhw39uH87bMJ+k4inYcbTNw2nCtBXx5U/njZzax6lCNdzqFJ2Q+G0u4CU85KMnmDG+
vw2rxBXwCfnqHdn3/5TJc6RgYiGufP1W/B6TVIznt3sd4dhb4HOB0wW1cJV84xaiTI7BB/6gmnVN
L8N6eh3LyNZGNfsbgelv3LM3qH5JayBnJrOF+GpcMYTQGFPT9l34qjaKdevS5UzKm9a3j74MgkQK
DHBtEG+x6FMI8bwZ5vcEVyWk2yNsL4W0e6FEaJnTd18NCj9vx83xjhJ3oMzEfr+dqIunKN551Noc
Q3Q4Nf6APKXtyYPGLeO5ggJud1xI5KKwHwjgxpqw+NqQS1thMDA7THYwd2KnLz6wJwbQ2mE+vmNq
ylwdRrdT0lzpLo4mnA1jLINjkh9sTgK+A8i+ZNIIQ9XC1HmeOGoZf8Cor3eFRAD67+cxpybMDaN9
d7MgOPWOyc9nULFQVJODtR58K3yB9F4TwmVwJFgbr4l6oHhtIF1KKGo6sxf08dCUmK+/jAHR4Vhc
GGvVy4P3ln2SXWItCgcddz4mPDyymC1qLThymfXWvdOUNjXJdx/UquN30IxfmKc9AYXNulctW4ic
a5hpLvrk4T1MzXkFGNt9MMBlANjtVLh9Gv0GBUjlCDGIawky6RKw3FdT8Gr/zBTxiHp/hTU+aoX/
aDqv5cS1JQw/EVUChMKtcgBExnBDGZsRSaCAJODpz9d4n5oaz4wHExTW6v5TF4Q2CMMuNIb5IwMf
a7axXUQI6W3T+25+e6bMk5KKiU9B/cGWRjkzlTgSaTo1xATCKdbuacx9R8MnlJO4UUzvM7WKPaym
Qni4RDr75TAdf1qrmUZSz4qDKGmIQp1jV0fCQNYDIcPi34QQ6PO0IiCBcG05FmSovkYt05wGwxt2
vGS0/SKOPaYuNXTaJIoO1yR36C8FApYQW8g7iR0zKNEgpEy8vLsPFn7VNzjwJZX1k5Ks52tb1qcQ
Q310HLaQl2+MZzhiLqSCioEfRQpv40R/+HRgN3q8jy6LmdRFo9R9k1p888jJ5Y5Dkk6gK3pwl0qJ
vGzmW+B6vkyLpYxYlpkL6OPT7eDEbMaL2zDp1e0t9zBnQo8p31eke5HwzdKys0j9e3pHWoqd5nDF
pf+EZRQD+xO3IcsJ4y/oYFu/Y+leRvRik1ziZvKY3xxKXZfCtfV7q3ZcTv7YRTjjoUr8jLQdWEBt
k7oQmIFc4BKyTuhhwV1UzCs6BfFHwBT2KW85i7w58GuihVS7QHAhppwEVpXDwoXgwhhTGTOZvJph
ucUxj+/Z/VSQFQuLLEsYf5zu/ux11/VSX3cZNvneF0AGHJBIXPsvl2ZISHNp9CHZ5EJENCTuURk4
OZNIa+8SS1y6XFUdMQzt8/liT63dlA5lnYK/gSJPRCwADB96EHWCHXzxJHj/gTSEHObRAA6DxNim
K2OZ/jtC8j5QtQjlJxW64cuqRtAlM3+h2ym/Z08kA3L85LaWjBjFFapfPI1v70WFI2MsCoxhDf7P
Bzolc2jYwn3XLAVirJIkG7ZNHF1AAwwNE7AKMAO7cEywafxm6fgEldAuimhqxyDbI4sktT/qHrAu
xL3iZ8NuArEUpjRKFSQbMgnaIkm7kog2MnA/X2904lSH3m2Ujzofj93J418oiSVMir/P+Xnyua7M
n5XvSOSGdOZtiOhojGAWLrZHd60GjQ8+SZsNdURZ43Z4YdS+PJVooY/IIEsQ7dRG4M2jFEuD8/lm
G7eQXc/n/8gLJd0L7ID8FBHuiuYUuFMeCUwGoFb6+edNSRuH/oev8ngZHibDoMTwxGvyG/meIPby
HGT/8izjHVmGNTJw6kphC/jWUpyVVLfj8WaX0N7Lw5sDmS+R4It/ryiQgTyJiMMVB98Qv0rIiBf6
xp43YJqNSMvNaev5kmJg2jkkyUXEpVCFJ1gf+DzAHQcyDurC4FVT8NGLQ34HHwH45QyLS7Xna/Bd
BrqFPrkaBh8NKMcV/Ia4TTAZocFAMeXXOQL7tPCYgW6vRCEsYY+pvUS2+JF9m1RccrT/5OHovIYG
AhrD7Xiae1pndMbI4Dqe4fbDO3bzAYDZC8WLXImKX/7I38TUB0T1uTLZlpBPIMuR+wopzF6GAi2u
3gAAT8HDDMoHg//kugZyOHEL6sy1y8Ymu3w+bJBd0c/gbJc8MYER5IaXr7KUiCbCwBysz0XsIeoM
6YXFQiTjXATHFMBQ9JFYffgNhWFf52cP95XPhCW+R3IH+l4RlkjgF3d2xR2+F6HBwEuDkkRYSo6d
n4c6TypPKS21qCHk1t0hAZHlwiMRACGwy1xgVyiNv4mYJn8yDBUORZgLc3bxT0uZzkh/EcOT4OgR
A9WyQ0qDtqGHY8i9iKPwHjoS5v0UBuWT/yFf7yNEyR/pFEbHsrL5KebGHj0mCi8zxvAJ5UaERvAH
N6bukzm4jEsUqucurIzDvEMkWIz3Yagx44w/02zBKRj9677j52cmi4zhlQRmZN5sLDynm7odel3G
7IJhMmoxow2XAA0i1RmGm9mf0cbLo4OuS+RmE6Yi+8TU0r87s6PHfNy1aL0yHnGAFVQnSAnIMHkG
pNn75mfmMf+Lcq7DR4Y3YqTMfcm7LNBdQ1IRIiGFixziXP5Q0VSAwT4AbuUsj8iJwNEpIro3RJMM
laHWYcYWXBXPKs8rBJQcGHnEorBl2CNPy7XLwF05LqIjAXmWlR2c9jPWiJ2G8TkoskR+RHUpxYYs
m1+O99GysS3MiPmZyNAKflrmSMrPw5jawK0k9bYrEOv9/sjYAFfnwtszCD7gC6OSJI7g67wQlcyT
LYG9hiqW5Z3PgkwOqeNxIjvwzpeLFo2TJCPwynK1SRnypJuQlJsvUR9Jyi1XIzAyuliaR2vLCxA5
NpIgPaL+sNnJjvobSBQASNbqV6YXic+2cntyd36RsM/b8zjCK7DuLyR28mqyEWPtfKAUw1S1HDhg
5WBdsk3At2HHR26IBBKgTh3Fv7+lt0LkK6lWWKV/g5UIUUQ4xl+Y+T0XeZJoinp+yQAtuZPlt0ib
2IZQLX6EeAiOHYfCSIufrKfCIp1R57nkDYoxIlKDuULgVRSB2kKJHqGSQGBb1jFZwYW5kQ8MvhkQ
iUa5JC//sr+QOAE5gY1ixqcgRgWRTuWck1ABfy+5KfzjPqKckNAbuY6AHvwFJyLhbPU/46QJ2MGE
yFXCjcA1RAiOTGGUCW7yY0hU+P3xFeOMOFGZkBfI464e4i9QPpYaueuoPoABmXDK4JTg9sEEKUz+
u3J5aeyusUxP4hFMaMs/k5R4IN0VbyvCCotd+QZweHXgUHhrsl4NYp3gnIs7iKXtytDB9aBAysk7
bCbdITVZUPtH4gpbvjL4c78XqdyIukwGMyB3lgtsLywLL095IgskyjoKRueEkEuWY7mkRHNFOjGQ
IUJO2oq/ddfE17ndJi9UjbJ2nzcDZpfIIiu1mqj0IGz4PygDX/4uheJWQZslz4aU2eXlOz+3kMtd
WkE1koLzyegGuS2k7EEayIsBfaNgIrOExXfnv5hzloe9fyN+SjReT3rBnPkv8nIwPZSRsCnU53Iv
SWGZM0vjuPivdqd24p4TwmUvesTTuJMIH9d8Xo9mJJBb8UQuIELHK1BdRaY9zbMnWi75JczTk6by
iide+oznl1JyGypoz9nVhrchMNTXNWy+yIKQnxYdKmJRgAy4JyAAkYDxHoBHMQXyzFLPS8ULaMV9
KLHzkt+SI2QHepPYgLloBdio1x3295bLPPUowSay00txc/bFt0gUn4M8e/hrDhGRi8DcwBtl8JUG
c4EFP+7Rcy3oSigFqqALZ87PDyZS4vVSEG+8V3A6VD++ZNhSHzjVOnUKSAWyDA4gOZA/O943oWJY
raSkonwQuY7YTaLvb7FTGtb39/IBkYFMDoYQAxxMScS/TfwUlBh9ezmObvjIVUjfaySG8xspu1Ic
fSLXeHFZV1DogvlLlcvJZ+m80czUo9pHXk3x3pL+g0Pks02zmMYv7LR7orbtwVBibBjmxKmVK0IH
dO0kPWjClFZQ6gM5FdIg/iGwPf9KjH9JzQA1ImdKWggCnFjHZUcoGRaCfiJs4gw1QudvkBFy7emf
kGa3Ycuj5cJsj1NX9tB0KjuzbH3susge2LMDSR6QxYHdc3pmy/yYpoDyT1MpQEgUlXkGwCZ8Za2I
USTGkqHFAjC9yJ/kXDJ3mPux79xoTqTfkbUCPzJBMNLOCE6icTS4obBmA+Txi4aQQKMBAUsf6IW2
rObX1fscQQLAdG8Xtd9H5hvJffppIL1LIAia6j7nzxAXBEseuQE9dy8zhPoOX+UXnAWjn7iPZd9h
59kKWiOJR29uTmESRKkpN5XsUH+FWTk0k4djzunmiDsVLKeR0QP0itLp0J7jOiY4CvyKl5FekZfh
RZA3ItD7+qsD306+aFci+my/00BlarGsLTr9jAS1SrejQJBe/snWUnrPREx62NV/pVvGXgD9RFbc
iIyHIxXP4bPQUw2w8T/xwyCKghyMqQpi+mNGX8sJ6yoQ0JU/YPp0Nf3rHAv/CllDQxrIQX47ifR+
afDAmC7HWX536EmlP4X0fTqySqkRoWCsax1Oj6x4cnKa8LWSg9Vlmexzkp6oUkUq29BwsNcz31nq
VNHcyrIgMtv/17iqkNqyLCK89gC2+K//KlDuFQW4XoTiksQnEzhEAfxXFjNlgk1X6lPRfUMhYHBv
6boFzJDHCromR1thHXrAasNno6K9fbbm25DiQPpRAWJkhZSHMJ/Q+cAEJ2v2MxGzQke8+STOSc6c
7ENNQrvPDiRNssp9yUZ19fZSIN1tGuA98xM4In8HTJp8wuWIcFI5Ul2Kaim05PhJeSOWHfnu/U/6
y8H8JzvIjoHXzdCImlCOfMUGd3JnJ16ZZYGJSbJDieZANLDCx4FpcLPIcBwp50FenTx8DLvEnsj4
5MFQzjBVJhsqqXnMe9JpReSRsPjstpLPRo6crSyL6DPGk1lNeyASLtWBV5M6On0nuFdIAz6wyc7b
Nz/lbd/ew4PKfCFqCU6GZR6qNajv7wPJRTch0EQBAUSpcpL7NbPLX4HOkuPPkRyHqXEg0I+UDj0u
GwwvBXou3W1ILSno6eLsZD+4Kb8IJnY7OI49NNcrigLECyMjKs8cNJOL2umuqxHcPkgxTfARgbnX
rCoWRxpQOIXBAXsopePweHcbataBtX554wchpNhKs7WBetK6fDXTLoDF8rZVHuRaXaflrNhZj+n1
8J5rU33IyJsn/kgSbvYwaVi+CQa6sqrjFyEGICd4XgjV6/LGV/yxtLwDHqMg2rw7fQY8ZyicMFp4
ndCc6Js61je6JL8vERTMGEM4OR4wIrGv1XFFjK0EdiORCdvYRPKSJnwl+pIYAmABxDtkkDqlfffE
bat6x+A21iPdQG70Zm5wnxECT4ijnqdHJASFbdj4edRdPqb5tEjUOI/6BwNHZ1BO5Xe5redVogWE
HUXV/P6wd+v6SISXsZYHNyONP6v5OyW06+qym+l2L75tCzGREAVGKA4GTINgcjJ/CGfqTIhtWVcX
Du4RQiV1hJ2Wz8FInmQ35heLGUDJHckA1IWPlPkxUoKSYPDH6D06B6YvgxIebp8Ry+gLOXQ+mQXY
LOXjY9TmaV5EIk5u6Fk7E473Utmjw8bY3O5BX+adULQXmDaZDtPG/Qme/7/D2cGpv6yDIj6P2PwP
gCswtRsizPVNOldF9QHEs5aMcn4tMU4nnHKuKB6W4mMFOp9Ql4QmRlVxX+sb0piOB/5AWjS/Ljk/
VC1HIQo/iA2ScvRNYgYUSEbOO3oNDEekRqTJCdu1oEsygKDekw+KLR6JCBZ0VAUoCxCwVGRbYFJB
A6WOaRfYtwnfoNynLZLthtQPft1Z3GU8mjR8i8Ul6OMt2s9k9ceXxu7MdxO6OWf1izAKMEmkAQiQ
2w/A8Y8wWlJI5S1Oz74AHewi7DD6ggOcP22dtz+wtdw251IznqlIn78A4DAnNbszsT2d4Ijdh/mE
dlXzehmTTaXHphcHxGkwIqshesiAiVnr01S29zd/7zVuSQIDlkVM6ZROxAlszLGC+2xzWZ4OKnxx
ZkmmDwbyfd5zc5QOZK0wHzFluo112fINdqxRdz9oqBpaaCiD+uLOY+btJS78F7wZF/DydfHr1K6X
APblzWKD42ZV+X5LNQ8shP43IdNJwWMRF+DN/G9h6Q/5P4iu17Ji6uJ+sL9v+Uu9zOcvjsi+kAim
qTIaBPqakFHl8Fqaax7eLuvRLSnn8o07TAGkgbm+YeKZt0Cv9y0hVZ11O7pPX8uch92nPHxOtmhY
U/LQNtGOSClEt8MvdFTsKJmLvqsd6UyivEdANNGA8Xj3aEDLRG2YUEl5FRM1ZOZP1JXScJkx0RF+
kGJI58/X6AgL2B5uSRa9lu2oophIY0n/M0nkZNCkoFC0TglbPUh6BTBUjepD5fcD2SQkI/FGhw/A
TiNynXwCyNmPGqqAAXGgbHmHx5wNaGzSksFw+vdI4HDasyBzOT7BA7ueMjLjXGZqKqPXuLPWeWhG
+aUHTcJD+fzHr2byGkFo+vBxsfzZ+vL9jMrxkfCjetCOdaZgMf0SLDpDSULal6vHLQFX7Tb32lnu
1VtUFBgTkZIDZfUdxsoE/I+/W1143PUnCzLez4W0Vqq+MOP/ug7PlgVv4LLrUisnZzRcnQsfO+Ul
4hdN4dUuN1e48svs2KGXTHbqNHmRZUFPjIZy/Hr85K1/n+UnR131TvbzwZTgsIQObaKiQO9NjQtt
tq3GO2Wbxttnwf1QrdprcEJJTMNtOC86TMPJm6iLfbuycvY34+eig7uwCyrBWR3uLqEJvs301rc3
eMVNGhvoMfF0PuwHeTiUYJ1RSdbUye2lC4ZqhxfTHrCmXsITAj2C5tVNoVFBjFQluEOQQHw9aE4B
9+3sYFKR6alfF2MNhA/3Kk1bGmv0A76pEgVL/nmUFZN7FmXoFpUx1qaOHlwbv19ihKPFW8HBEUX4
smiv6/E9KudX4E+K1ho4lOgL8iuwYYAU2QZS+CUs7wrZBjIXnWs8k+77ETIb6vWvCbn4bPKK0kgG
fkJ1Ht3i+9FzChnPRIqYE1N03JAr2e+u1ZRfmubcwNcQNzDnMSKTVnSDlG9lh56aEo9SiJw8bHVS
Gl7Ia608dCk1CoxhRWGJViWA8iypKq+/+ldPCBH/1qVN4V5izKmp22sdwO/q5d57mBPjx+JQ55Mz
2Y4UasLVtjc/U3BbIjGKUP4FxN2QdeJRX+GGDcoQfaIEgvSgAY9hRemAZgmhxc3uDqtv1VZSu/m9
ALDAR6ONfs4v+UR7zIrVeWHSyim96MIM9+v2uLPu+eQGpFRBaOwwKJFVO+pN9RKxCmxujeLBkXSX
LhqSMxwKbS4TtDGE0lZPdKuGFoLZpJfn5qdoPOA/ePDJkZq/Ke0ocdlLVvlEfFQyvPE8TM35F2hb
yTG1G0DiOaRsimhlzK2KU7c7flwdE9AI7dK0zwHL4utQ+975BvrNSwD91DasYm8cau+AcRH1lh4M
IU4bKcjluB7OSwO1xx7+/gVQcFPtC8ibp3/tWOKqGd3RCoAgSVfVM+koDrqle8yf59YugJTOjrYb
6hq5KOkeZ/gRQNSDaH78NPq3lsUMwaLJGnbnfcJk0SMXWNIZoBNn4HdUN6nTy5Dqqg9vQPUbwkuT
eE3EVdUZvruOojuw7kUfbJcqs1gJqN6i+pifmV5ENvdAZgAALn7pXzhUEz0ZPL2v3s59q0xDQOPc
EHMF5qHq/LxulSFXZzp7Y8uFwe+DcSCx4ZJS0brhyJIhqgD+PQat9O0ndyS21x4SLbcDO3gOT9/6
1SsQf0yyZlaT0NzYdxOV6zal5O2BvtRAMwgJFAjs0XkoYgsSK5iRQI8Fa1rYuFUvpJGUJCZB8Kd7
/UM7kavWD8lEmwKhNl7HQ9VFvIHqpDu6SbowgNRnTLVvG8uS5Y+Vopmz3dDJsx13ZgqC49dXhiAi
32grGRGMzhVYA6OJoyKehEcMBhtGjjGFVEPICo11m149082Dnde5YJQSTLz1HxQqla/1rSetkkFA
EWj6kWSlkdlObs/VbmJyKU2BESJ9bWYLln66otsQa+Gojp5QVriKopfLwu7dklPrPtFIMaEGZPKY
hxmYDRcc2Zhuh4Q1ljyiUiboGxhTdIWqoUGnjZdlZtbco2MCNkmAW3HA8vGYV75OpN8xogQoiPMV
pgG+ZHvd1KvuF+KjeoV+8N/x4ffhBNe3u0dkJjrlHdr2MvWZAXn8VaLX0a5WO2ZLX8mhol+/BKhO
ujsru9H/6DE3fdjSu02L6bZHT0+P31rNfPGj1JRMexYpI+pRDtTwlJxUdDZeh/B30sk9DWm5ZKIx
Mp6GCJeUFr1JB+uHlUSs2i/mWXyv7wN7RxYfiBDCFvx5OFwORNIcMXTg4/DvjB1m4lNyWbDKYSTT
3uPnuOPUAdrZF2urcwzv5+BVewBnT1+UCsLXS/QRWaLd75LsK64PLxvS5+HCxGYf3mba1ebpTWC5
oTlSP1AYWoCJauyfWAsZ1YTjxKu+TnSwpaX9lHq804Pjt8KpWLEQ0FdXFlqyO9onAV+/lQwxG2da
2mPd4mLWXi6bXGHlhBCiDbRfWHSR0VaTfMtctumwP+1GFaPXlaQpsaYdFesRXeA3nAGLP3kUh24H
gb3urtPJFSzEvRIJpFnmSAaodXDBE1jm/EjOfAdMDuELlNonXAScQwANzJ3Asyrja5APCQ1tiFSE
Jj9BrifS78EEpc6DitnTaBChHxgWmnK4YxMF2DGPmCDcUIDpHjvAIOhzkW0VdM4QqUPyUO3nQv95
hiDiIDSTM9w5aDQs1J5NbU+jNdigHFFmgpkiavWP8/PaZAt/OJ1gd3NGfSdFED59zt6BcrHMfUF+
FLlw1xHkpx6qGAtytNEADCHFSzFLZwRIl1aHxV2whrMRvKY0uy1rFCgt+8972ANcRoHAjiV31Zt1
D1pJpjffpyesJTdPXXIKN4yXpLDj6g3S2qnY0q7JznDOD1tddoenbpDp3gUcpTNPA13/EaRauUbS
w7/L3OqgRPhmt7mKjZ7GBiOZEWoklyAjvXhFhk5vorxEK9WumtdcWTXJDdyO0eNKqD/dXUDniTHq
OO+IUhWV+rC/s6h2mmE2q1bnSR6yu7ESI06CsjEiatK4nZEZcEJiI2KPzlwQOQGOxMygfnIl4EWo
RJB4zhCmsaQziohQGVr00b1ecooXVe7+o+fNfVyWNIYD3FIHEi2ZwiT0S/f3SCxnBYvcc8qFGT+l
saA/G+PrGtTefZT55QM/ahew7UkNt2BlOM1QNL9BZHVWXP3l6bR86QidZuNol+C82U1f0xLAWnMv
Y/YtOULcwsTysnGg+VxwvXE5pmO2KXAWnoCkBOwe9Ke1zIAiLL21FJZ/AnYaED4KgRCOr4wMXq4L
/nZHXpjF/xCuRpqLjNRjTMXOu3Mgf8nc26OqvYDGiOotZSpAb5vO+p7x3XMpdltSAHas8HShwWnb
jc+GdUMK0QyrMUCfQfS9sh0xDHGInqj3tmp2erT9mCoxR/1LTyECw068TacFNEUhYHYdBQqGJmZO
guoSjS41x2IrecWmtbgcGL8EcJ0FHfCuKhAYW5nqfASG3mqQSelBs7e129t2GRiVsheacW+VzUC1
pvftHRFSz1PObk72AzrOk/emo/QbvE7HsDZcXMf0ieE9SmOKMnSUYJ2eMUVOm4cpc5gy0DmJMnhA
+ID5IRQjYmBOoCZX8tGlpthROwbJc4hWtmKn42o7znuw0H2nd49N4jdWaXyDmzzblBYNkCR1Do0V
o3Ldrw5DLCCfiPbBL/36t0vtbHbGtcjWBXWLBrk13VtyM6wrhtWGHdVU3Nsg0mrh1Ml1o4ulX94W
dvlGKW0dUS25NNgNmQ8EwgycLugq41Tv2NXdYkrjjMg45p69tb8PxapIiGB3Rp6O/2h9qp2CgZ6q
VXcO/Z1NyiZhYPMc6FQbDxrq1z7YDGxv36MFqb5vR183wlvm3b+5kwF2QTtIbh5fJ8bLqnfzwYCd
apIBmCCV69MbPN3B+hQxhh7ak8RPZCU5aATGPFRvrn4MWhTEOKg7vkZ8BerUpEIz/g47o55X/LJH
DhCDkHyGcAayVI1PDqgd6ZYYZdNF5WDJjunzmfGOyTgNYWrGAxs35DGpIHLZMeyL4bZHDOXMraXh
e5Nt57LpnxB6pm7RhOYpMDnY2DJfk4fqDUbtBrwwHd72tWdOc0aAI7xH3c4Rj1J03DmJzclu+B7n
t0n3HF3Ce9h3iR+ddX5/O859bo713EXeQqS4J5idhG8VITjrDk0hr26OGY9pdw7m6Dxuwnw46jyQ
Pf6ZDO6ujCM7fTfgxRe37Nq84I0Ghzlih/449UvcS55R+deStJ1npCUV4k6gv6JnpUyt+c4Xt5Ca
Fib/PKm/Hwt47rH5A1KctOeIi27WINCzj3N1Up+dXkv3M+BWP8ltgqn2aFgdBHOErh76HFGuh0C9
ey9GeA76wRWS7I2ZFDlx1M1dDiqptwXJxUhckNGmEZdlAV2HdJUNnMQy1D6Ucf8GK8Pbra/IKi8y
4yVfZ0vDMRy264nsyOuHNUlDdxwtKXsS+H9hq/7oAWFhyP3ae1rjnnLvCpGUUsFMd5O2Gd0HE22j
o9dB/M8KKkIT3lzLysRzJNyFA5YQpsuklkjX4AJkMrqTMmy7iC8Mhr+smOuVN6He9a6EKlH5gBZe
qnnOiVLHz1ZikCvNYUWiJcz4mOOM07VPs/AZXrZntlL0hW76XBzPyRuDFKalUT7XymXZ4MuCBDQk
uF45ewz84Vh6DTTA2yHZul3fxF+2ezm/GY4nHHoaYSucY9az574DuQGUgIoKO10J7rJXDq2f1IXI
qb5LnKYGqW/A/NiSL3YOfCXe/zP8ArpKMtL+VSzz3c2ZSDY1LgvvmSYSq/2PmR6pRaIWoVvoUPXF
7UYITQMDfj+G4EHgbHG7Kjevi1Md3sTAQgh830H8JrsxXZadA5172fS+ZOwv2BcnY6RUdkl4zuG2
HahWabpv2qXHvJsjfgMwfW8K/AE3Uqh7ABB7XmAQ9JZbWljCSS/7mownQNREbwkQS9hi87Nbcdw4
B3mH1D7S6cnnMmHCKOUIQNJRipJcU7gacoTtm7uffeUU4KW4YlUhbNh+LJG0vqDVSAujQkZC1Tg9
xs4xxUJzKzRkWaiic+r4TbOgtkLN3iMAdvmKH6wSXHM3DDgwD4gxkGmPCOfqTV8koIBne0d0h9RO
rzNabiKS6+/z1wlU7+j0RyV6W1Lv3CJhuYuoT3rWGpd5fEQFiGCJ6T6XKYjc7DKjhKYQBhO0rsQP
1Iz0AKShG1V8M8jWaN+XzFyeKbWfIie1uuK+qePvHkNqGSrbEp/0tmkz0jft6e+8QRyZnGHoujZG
NxrCBdQNNYo+KhG4rZWDckX/alp9ZmVjJ+qDrxkpOdDAfUdGxRcQT8jR0uDCZlgPJnmlMfQETVOv
CYwamd/z59z+nrhua3ZPfXHexVqPY3Ze9CELuPmuXfsRg+oObmlcmhtKHYPVTneLNDKLdff69QJ+
fdTjlBc1V2e4G23SG6yPnUWW22SEdNjHM79f047Q8VaaNyDJ4WpR0Bic6/nuHd5QYtNfayJYQgIy
vE64EUk6oYkmg9gandDJ9W0VAva2iFUh+WQ+jPbiC3Na1ci0vHwD3+X3RXRSCy7+lEXqA7k6tyQx
vqliAED3bAn3aLFrw32B/JwplxgCXu9oD+5ybaKMoNsFdFwPuESfH6XVFYawWGXXCBsFwNXJ2j4a
yM8y1DATsvhkL5pD0wLhBPMbOPvuohqjvJAuu6dTXMaFwPpf5RC5K36I/YJjhUPuTzBCIzsBLT5Z
iyOJBIeMqZTWjHoeD711WRIsMVuopBrwLZ0YFmvHWCPWb14JFfeNchtIkcGopTCERPLYVea+poOb
h21WCMOGtwfqoUU0F980WIstElxqDuQD0Q2ZWXqyR9DSGo0ZNhk7BZVFZz0Y3hmAwL1ocY52iGz8
LAM7oH3zSKkDVuAhJOaAfjA9GeslPgagYT7u7mV1S87WNk1xcW1pmb9GX4SZW3nm3Xa+Jn3wnuFQ
EWAu3Y8JFIwMOd8A5rqL4pBaj72hw74mWzY0lIdPpjrole09OD63BITRmT11kcGFC2ABluOnNSH3
4fBYX2zd7Zb2QcVXLvkQ571SuzTFB3WjOb2Fbhc/KXPsyGcSwjVEMKWGkyPRDv5jfevas90uINWa
Qw99vrhsiyU2JWQn4aC0tZPTRM+XPSFkAivA2TowYqtZ67PGenJW7I5pH0w3vPuIoajkoj2wm+u9
Vj37jNT8lwvzHS7CTEXyt79tNHsBVX8oyAJyCDJpiLHwrytsw8zQFvL5ivDVMnFiIN/aTTjhOZ+X
E8/ucx9Rst2gOw2QYkeUgCgV31a2XXCpva0R7fOt71wefEBchDQ73UBEAfwE0RQILJJ3zzEI87QS
+fYjZv8HxYPBrrC7LN7E98GdnCwkIhqDv8EerKXL2O5QZBpeOByMrBk76mK/R1X3tduOcILcrWQv
ns/XCFOGPn5auOHzSRo850JfpX9d1/WH6RqIPgDkc2tPEEaYr2csYAotaLJb7cFtk/1+Nguv1nCX
jH3UhyE8zdsqd86hY0/KzPo5v6y1TwuvQbM2fjvfMV9AEZ3nHMxJJwn3SUmoqNDGzGHwJ2fFn6kb
TIKD0Wz2MlaGQ50LtkKERmrlbLbIWTCxFj3vzp3q1nx5I/1k1+I8YdbrB9p1L7ybWmMLDVTcgkRC
DXOKQ9IdAhUCu0u4oRZyevjHGF3o8GJ3vnVCWnVXc3beLT75F16vCTruaaTPBmOThCLNOZjjR1zu
KVYuywwh7CUibth/BulW0DDRayB4danU73d4rQJICOobpwP5SSzdXBWU8ZA2kg3H2DDYICZiBCqU
CcALdM/e9PpDlgZ7wWlx4EFa7jp5oMgTNDsRJxb3JwK5DBwcWSAaEFZAVkskgFY1YgVDGYJRWXFR
PYhO+IJmTiYCYl0ZVUt4NK5ZJq3cscMQR2bt4XAiMnBEOwh8g+oUMR8MDUuU211zpaA84DqbGeGT
NyyiCrko9kzGdbvWjFhmMl6oCMlfJ214Yjisb5R1pu3Lv1+Tg7se8p/AOswawyjeeuv1ye6PB+OD
uiCRnxbdz+MeWNHi72jPzknGpxCh4nXO3EB4CFD/AFMIcNXoGVyWRgit+eQznVjtlBFrpdseZIwf
Yiy8Okvgwjtp1BxtqLdu3I8HMUTifZpNARlkBskAsq/wwSS6sGtXbiGkjV4/ZgwCko2C2QpURTy5
UDA9PA0msgzVvcTkLTAwmTHKIpPiIEiB5aIHoxOOswgN2McfIgoQ6DrRlkDRDY+8T9GQLBj6CCiG
tJECXlRKIJAcR2PDE9oLkS2jtORMtktRfABL/MoD9m9GN+oooYTlkyMPdUyAOCEQX6JqRCHJXSoi
nn07lvVUHvHRdgKJcoHJJbYX2k1euMuaQXoNq7D8+kiu5T2zdCDeRQ0kb5w1Jp/DivHmoaWPdshJ
TymvmKHGgeNNplwMcluVsZytx1pGzzCVHfidb4uYWuC5k/8IIDG6bKr2g4Dun3JtlblL/zuQnxdB
OPX5biM3i1yRH8XN5+Iq/O6eW4lDgtKbWxyFN3ebSnYD2m1W9nRLPTZj29iLiNpYdPHMQXUUDoi+
zSJPWpVkGLxtjTRr5pK5uv3adGc6CncZ0jJDf+1PPlfrgb8i5k5pumdy7BlUKeeESYPY3UElReGM
lNmzCJMi9onwoB+E1RKnJb+VpCDWaiPpRxgVJBOmyy/JPRowgV4jgIecZaQFL4vwhMxx3SfWiNza
iCskkkhsUqnFyoH2RWL90aeMUBxi/8hwmiBPIAuiHlbDHT8jT47wWI3pXkCHe/SO4rToR72vbpQu
jmP3PkxJ/SIFf5oRuqSCPA2VRCaTvKOU2Q+qow1ZzOwBB0MnLL03USXr7Y3gM+yPdQ5ZyfPtElxo
/K1wulsIeC8PypfTpFbLQR8B/P+Ak/jsxJPJz5qBgWEom+BuoYZvCiAqUYTYO7inwd1BMtDsjx6T
QDRq6iUBTtaegzlgTdtLTjmHf6haH6HW0eNqwFMyoGbSGWqEqyScyfkRw8JMUtInYg4QFSMPw7zA
fq+7jOdcytn0fw6HzDcIPL9aG0A+i6fVbSU879uNBn4DdMjHqb2WcKyXB2rnc9DIT7rOxHMskVmt
17D3sNoPjSHpcaTRvRiXI2XDhcPCigWMQcf7Q1YVpY31k4YqUU5BHmvE4Wq6W+6buNl3qAJkR2oY
PBOKZK9Y9tc5Y0PQrlDKRCw0d5iEcoMGHhkB8ogp+pLIIFeM6HqWT7mMOi5AFxIyESo3SZkk9O/s
HNd5dy/CqSwqj5ZROxT1es9lhgz40RVyJ9kVzDixzl8XABCcCDRfcPsAdcTyYivBMnZCsfU4Ob3V
jZmfIlrMxsi9qOCfma1AK+JrqZjTlc1GJcmWotaUVR4luNXOWP2A5mRH02cnIrReXjfKv+uT1RkB
C5HkRAL6+O0ui/BF4hqMNhDKw+1Ms4WEN71OFsyQ93DbL2rTvn397nkGYXPfBp/XsI7EjUiuCN58
AsUqZ5jjyLfQRLWgTesJuXUc+sbNV6RDfWteKVOAH/8keWRgP/0B9wIzNUgD7HPHtbiVLpPjzPi5
fTcMrN7I3T+pNkrY36pzYGe/71+Gva5VwpSG7Rf4FWFuJpfeacSa9MTQzIvlFk4tlFe8dzJOHi4D
Buwz9x+oYvRgbfXr2lLC94zgyJEphQgXOFdLb8IKY3dWLW0iS1+UYolDuXF1+6M+OwcFovaJh6+H
MnzgQsadZONp+KeQ5O6fln+hkYy58XzWseV71p2p4WCmhMc1VUgAb2Q0tnlz3jx19XML+gDhVool
qm/fvwpS0rrcxDuvlyhh9nWL283OY61NTiQ78BFZBvpY7f5lNEKcdqSc5PFMj+Mu60cWyhpSMZfl
aD/+kYaQDduHryY3SCb7hDswek9pE/kkCje/GkLZ3PafpZ17W3d3lMxvykGcthDqEUqd+d/mqUEs
0hA8ulY9O25eK6ZTxEwLijRmg/Qx2zFCynkyLwS7PxMpH8vcL1EQj65TJl0kks19Xh5HIADqmIzP
4ZNxO1hSz8QxlU5vqm6N7UdgW7n0QWDqqf/AfYnOVDhdNXoMszFYLcF/0rrD7cMrulLprjBAi4+1
8ZjCPtLZ88QYLluZLFEQNejM9ckKG7+vzFr7iw3UNzZPHA51ZLiZQgb9wOknT7gRlRuJGZ+WsT1S
uQV11Gf7hNnS7axEhGCbhKIUDm8cDYBawaJ34t74Cf9UvezTv/vLGehJ/tWkTv/H/AFfjsgmxkeo
rDWusjmJvibZA+AbGCc0J6XCqK2GQSSFY8Cc7nvbz0HBjY06AvAZ2YUg2r3/kXRmS4piQRh+IiNU
FPGWfRFRRAu5MQpXXBFU1KfvL6ujI2Z6emxL4XBO5p//8mdfIsZZqO+mG0HkXmt4xp95LmbAPdWs
UCdxpAmDPeK3pbl6Y5gDz8LqwDpDP8C7VACQCyVl3jGEt8yunWGRgtUyRUImdGLhwuIJpU2FkYsw
AaAEvA01bOkdN8zgmD/p/fUh+a67OLMQPTXCzIWh+7o91cI+msbpIKKFFUOYS/zwsKgQ0grDblwO
+pgkqNgpU3AYkZ1OEWEvyrQ/A0ZpGPQjc3hi1GKG0sVj+nOANQzCE95xf01rJnm8Oz2U/lhjCuM8
6JNBFmjHzY343okjpEgbT2hCYZ5FcEOpFBSO92KCwTwCxgcbR9vUbA1m6KwBoboFmwZNgeuDJXwh
qqLYNKdQt9XdZXxF9deb8j1h81+YFjD9npBYeBnvhwwGABc2DMhrfbW7oROZvLFg1+jiZWyZKpAT
msVBXq7iQUO8EKUrQwJEuDX3oWtyNQDmK2wjtbz18I99q9lRw61+2nE3BEp7L08/wGrPAep/NP89
GBvOJVetlltit9RfQq4Em9MgX4vyCJM0WJW4z6PEhKEYHcwIo2vUIHiOU6QBtOIUYiwan+AzQAgR
MhKRxbgMfgySi6Hw41MeIr12B6ODgyG9waeYKBC58HouFv1IiZ6+/IXuXmT66vjuwkQaw9iYaNzn
pTrGCz2GX6k6Z/z4SkShWnx1njopOEg7eOfpy/lgz4WExNhI6ESNwku1bsHHgTyB4VcLjUl99dSY
h+kd1aKSeODI3TU/u54vGpyeL45CRw6cRQvZwcUq+S0mnLV1HrVLoz0dulywobuCm43QvQch48qP
Jlnk4ADoel9gcNBN2hP3fbMHyzvcQ/eNewlwKBkFIpvvYx+TdkNsG8Tj+BtJXPCKZPmn30zfE0l7
x54sa1wRI09a3imSFQRy+8VW4M7IB/ueu3sGTAT+3LBNgMFAcmE4+GRjQah2RN/Do0LOCUpUjnCc
KWSw/p9O+rEkrBVxf/ZcaBgKsJlT1b9Gz1/VPyfQuzASvnqr6XN3pGFi3WPrgAz+ggPJdcKIQWjZ
AztjXr5GE7FQKHDZJBWTTkPPcRHEWBPAilFo1+ZMW21I8WvALwhqgw3x2OCcYeKcwVaAhQksqcEa
xH474tjghOacblmvnyFQBxTtHm8GYLEaSSMABD8/zvZWDS9Q+0VqYLHURYmAapEoQGXWw9Pn9Csy
AZBthpbHZde6TXls0L5LGSJtTOMACNJxSatCgvL4mhTxY9TeDdZPDSlAh4IJLqCQCp8hyCPll7xQ
VnZvbwxcutl1tewkz3Fv0TFPwZB2Q8j3vJg4O35DjSbcyo77wEcSZuGHYktkc1+3eOu3Obi2C4R1
npFrb9E9h0zxA2apojNFEUrDAkFVuHE5zP+xwgDNPiwVeHFcMwUzBqi3jnRmEwdi08m7DthpGrvj
cNI+7cOCJAYlpNy22pu+RbFBqTlgaK55Vd5aMbNdteSavtyXW2yJNWQod2MSKFQC9wG9gJfLv2Gh
iOCWQWFZo+pVvRpRl/WZcBuABhyJqSycftyPacjQEVFnLy8hfzOnuaOx8g6z+5bZsL0XFoS3Asjs
TSq357WXPa9ldNH/9pn1El5Kr4cM6Ycav5KJBzwIxIVJ3jOOFJJIk3EJq/HlyKWBP2K+4jA++/7s
faRHeIjhcZ4lDE1YIwhwvyYwXHAKy1zaxML4c/vFW24hzVLfodQuDDAZi1bVVn6kaZ0UNHnrOwDO
w4dG4hdee/2zxpO4oDkW1wrZGcTCQaRTp/GHOXoXIyaxb4PcNk3pP7bbPbCORoaqBlhROOcfsD+H
HDqLSudpjyj6zzQfKk7HPaq2j33ysMMl15vZi8pTJUgwJ6/XMJonqqY09x+MwNkP2k5qe9K5QiGB
Dny1Bz+t/GLdiAZxKIiUqzALceahxq+SSyzPAM/tZVx6J46odIHNFpu17MBIkDBbEHssdmMM8QHP
xWxCxZNeVCqipuzb58lho7L3DdJzwmG9ujCH7DnvNZNqnOqEx6H5MBdUX1S7TEWsLAMzBVBdl1ac
wPLARkOYFaAG919hrGOVBgtdjPERvy6U5YIMFrFGE7MGfomNPXdV1F40c0PkPpzvzm2BOd8OsleJ
rurqQXa4Qoz7GJ11jU4W0SGuVpQbo+dOgb3nsyvfBHBKMsGvRVCTIyTlcwlmQHvOCnEQsekRxlN6
cA4hv/fizX9HhsoRP1AiIPYcTLIhP4Voek5rv6Z+tBH1pq3okFSjG25ktO8MEn1QS9x4/PNoOCPg
wJZ4nwqXC2yhfL7kEUPVo8z6ORUlA6EkLYAPhg8mGKpAHSLP/u8UTIFpeclNIA8XDNUGSDg5UjYq
QR6quFmkEP5rro6gJHurEzA9nQuAByD1xemp7zJ6Zftwn/Pz7B7KGAN0DcijOwcKTEU0q+TstqEg
ioC1pKrLdTca5JX4zOKIsDc3VGrEcMvByQdGmEkBJumxmF5iIcsFEbgCrEywDIEi2aN0CBFkABga
h6qxCTK2esGAuMCoyDlPuKFymXg4ad0rutrK1TZsI+gED1ErbllDC4i7y1AQ0dLD7NGxgsUwGsCg
pB2+vehM3qAXDYPWQ08+5QjWk1lx0L/ZLpMV7syzz5hgkRZ0OQo9Qs9rUhehlpw5mlb661cxsMCk
IECR0elCE/igaTC0r3k8EQapz56z+9LHprp9MVAC+bMPLojcs+XA7MZdqBVWhZf4pPfE64FZqTZu
JXIpJBylr9uJnB0Y0MDbR15//A/qdA1bBSbMWGAo9WTQkeWop7hgjCYm2x8Yc9bImQC3x4xwyKo2
G2oAJHtc3bRrhIsN8aAkHxLHk4a5aAAEMoUA42UhrxK7DsF0/K6JmAjB0dnZbRC+ekg4xEVIbhoL
W154AzASBzSJLWzcB9NfrNZET8LglC+4t09ROcfnjLE2RDmeQigxyWDzZOwMOoed8B23EgA1qMEI
RyFRC1ueeT5Mk0QhCVZS6IlLxdt3oIhilVuuOfjRjlZMrqVXYqNkJR2d4peyQJtSOUOVVp1WdBl/
aXGEwdqfrTJmKvZp0ZrJznLa3QGg8DmQY3vRDemV5BtlIZNM4ElcGgSF7btVBG8HM+v4kQzgDrnU
rsAKbVFxy9QHUFNmTTf4OTRqqPJyxQ49MNCDaaPjZixowc7j1xCK7o2pl4RtCDZ5NV8zeDaxaPjE
D6OcAdeiV8FagWkU+yIEqK+J/+8QJSREWATcbR4jfBkWuCpBx6UR9tLauuw4zCALdn04NzQxIgGE
V6uwvUpZ1DFfUYuN6g3BkVgZD96/7LvoLMMOub49CbuQXxTFB24nROIDm6GEf+UCp2N/IGAq7Pz5
EDrIH1ga51jroiFMpw1bWO+nMPGOhZWEtDjuxtJYIgx9IhOEbbkUpj47G4h0lKepFIA3lszCpOgx
sFocQaj+YO7ZY8j9WrbhnU40Jxc0zo49BknsqpC4sHeCLM634OnjfzLrOhkVnCp2AtD5vV5vFWQh
3V+cEGmLIYcfJugsQJs/llgynvi4h4k2HUwO41NyS4ZAAouhhl6tB1S36AUa4q07DcmVORjtwxM+
Y4tg3JY5s37FPQZDmos5rl88T0zGHAFNe5EyfZIoAHfA+rNjZ1y6rnktEgWeskb3cc8G+5lDT8LG
lEAsFtuTr79zab6NjnV0+8YnQa4HEEtUFuDQUmAdRuH0d0MQ05KwBdWeix92ITZATjmfXczBb/mX
Y9i2Sc3T7P+CP3CO4B7dzDmGN8RKWqfZCfOaLYd5durSLAlAq/4AeGAQtLclwQuDNuzDNZgDAI4B
gDPAT5lr5sn46Ydr+EsTkm05Xwdj4NDRNy4MZ+iLFU/fgWLlVItV9Fio9gvjX2JGsS8q8i/+uB8C
yCe0nW6RHgNs3dfnX42tf1SNm+Q9RlgHAPNbTLToQSqjun7v9glGvsDCAMj2uGCqd/jtramDPuBW
HCjYxN8KfUhXFz1tpm5K+PBfhiIO/c1Ig2Fqfcxeqq41tqpfrj6tBB7EV6tjXcf7CXECUFyCN6he
F3mBd3TfRjcSK3+KMmI+K4hRv7Tv5hBnoOVtdK/cyRqs9uTEdU0wYgv9GgYB/m8p2J+p2sPFC8E9
CJJ+zR7hwZ/N7nZ31GU3+DMbGnMa8AtWhc2h0Jgg5KKX1Owe56WNDm4mAjziylkiu48rbho4ltNq
wS0xZ3OSb62ZSA9XMWn1d/exvLt9Etfl3rfowvZRyYYhrs07IFD3/TaOPtGe8Hx2Z3zknXZe2CfO
Vz6y+2g8ZH70o1i1s80eYP0KxStQY/yrA7zDZ1CyHygsP8FMnJg+LqEd8zK8Nh61jl+Fl1kv7+Yr
RhIVA0hqFD4l5gTIQnOs3/E5uLtgcvyAhl84QrviaPSYq+7dPh0xYDqwI+EFDzts+3DUAAmGnCU4
Yxpw3IxfSXglOHZJUuyJxU2/6e1vPHaQwJf0mbX7wq9t/F6uoPZxEYih5UehPufRqtETkipnn6dq
DnORp7QM+cS042ogdlN7NIxDb/ci7QUHhAsBvne73tzMLp0N5B+0sjcbX3aYhvAV8CS03PK4/ujE
LZNt88z39q7f46TUDnYNo0sfbjZHqAcl1ogfPCGujuv7yydu0xAYEa84F6+DW4CuTLt4Ph/dxmzM
PcJb7JAIeAGFFHWV2fHVNXONBjUIZ1kqntcsKiI2AYslK/YyakEN391cOfH78tPHLBF/ZsFjBWYe
Lfnk/VI/zBGSQhfbaVxKsdq/rCXZoO8jNh76dfRyeNfaG/dGGEL0/aowbi80ump6mTxfOvvXjdSF
Gn59wIJ53swKqs8G9tZTBd4ZIQdYFkS+DOxbCeSyetqdlwXBq3MMWsqMtVWS7D5q4xZGUMHb+b0n
S6tIln1UQPqFGQbBGr94AQM81ziEzc/u7JzNkN6qkj5TGs+vudupbYCn0jA0jKJfjr+Dq8XjEqxk
bzpm066ChdauhVTT5JV+BVOeFBqDqzkajc4EG2JCujdHFnG0Y7GPJxd5KIhQYc5Xmv5RTNYVsLbE
Z7eWoDB0xXMCWP1HjHB63nb971fnmekGoGxE/0JF1XTM0tDEunAsxwE5lAATYBbnjfilYAEAoIFF
JaUBbo99uzGCN1kCoCHzlukK0hGqDQVAqJAngQRP/1I5WxgKDnSltmglbh2/WNA1fBENYVsls2ob
JqwQKbDPSzL2/crE6sHzTlQNZzPPOfB+5UTXKB6hnjvF7kr2OSz/b3sBxLn/CS5gZN9lf4NI9xzK
MqErJVqHCz98m/2b0+DDPbue5Is9g80dE3C4MT/fWXdotgrOoetg1L6ZgDwdu6h5XISJ+DR75JVI
3rgYyO2jvU3cH7fhL/v24VwzdoWTtYPKR1gtZWGZFTyE5GKCml6xI/rk6Hd3u8FkM725QWOcb3Cr
A/c8nwYdz3zXfh+LpYzyWXj+wSoL3tAA9DuXibjSJGgFtx90MWknSvE2bxuoSe2kpr1IwtCUOmNv
cmfSEMXq0YzyLE3BhVL8AFch7kPQo0RP9qE7NbgZxxXZptCQpuLcctLNI2qzMCB3oBvMpovDaEG2
aRZ2EptGFTe+Jd/CEhsnHLbD0zir9UTuhqrQ8HtMqwkt5WeFQZFTFL/sVHVCOjKI4kyQmbaLYyat
5BpHKCZh+H9qTnpaYO9u9xZQxXXcAitbq4zNg73SwLyGKsamUWQNeNtK8QoHasEJOIQBpMACvOU0
f9P0Se2VprVcOObdJlCDEN+RuNr0O1QqVK0A/wBGTHjj+JDHNEw5FgRwNQ0ANqoslHQr1nMqXh9C
BoxXppdovm17sEWI1Fn5CWhXjGlpSNoCOjFcN3fkxoGSbB1Zns/Y1mGJxJ69J3pje3WZM11GE2iP
8EnacCBh1G69PoUutPUsTGrDa2EgaXvYrD8XYUTeoBgtQV4cUyeD8C0uvzwXrXL6prWHIArGgVNo
Ftm2oE9ZVoFi6kxAiOZtka4OZ2yFW41CM1h5dl6Ir4iKKJyJ/jdnuJ1dxhEGnCwS8aYLQ/g+nue1
xrG2Ic6Tl4uLZtAWw48DiYcIUQB/dyGIcQhvCHKHh2ursAJ8TNO0TTyk/tRhtHFF4SVl9e9QsDdx
Z6oufLC8nNhQvYQNAWMLEQrULVgsiGt7C3FrkTvEnz3cLSFWxgT8e+W2AJkQD21pteN3Dk71I9Zz
K5MfJY0a2hUx9BCzJnzvqHVv/b8gUISqOs6P6KQ4tSWZMA0hX2ZYo8QMglGVLNhSgS+S5GCTNqZ6
RCQxZUjLobwH0w2LBp/PIq2SSIlqS73bzE/4fMRjcMNYW0pl7fuB9vFSOxfKcgXSaXKZw5AHuP4v
5GQ+IHPeKAOxXW15uIQ/l/OlofNw+TzceQzHOfxMCm/S9tZOXMz7MegHFz964J4q7wvfZosygNOn
0fF8s5nf0Hrx3IZ2Ij53fM44IU1yvxN8hgnNVMXPGfk/YqEmTpLbHDaJm8TCwWFeOPHEiIswRWij
fA8nKiOBMAijhn8Tx3yg2kA0AnKWPtY8PVwNuVKeBwhpcWfvXB2fzzCQrT0Fb1lRPENWgAuLhlVS
93A8UGiQLzHtdrIyhUUhGFFj9ZjSpOlgBrilIl7Fj/vB8ehBFwCa+3P/1B+swR5wFBzQ2btjhjdK
MX36nTFc+OIAerOEbdtCvttjuGZ9/JTEZEWuZRTxkCKNubEX3V2TNcpemXHTZfOSwoDlIIWOy4Md
hIyvIllwCQyxPZAvKEh0E1PenZkeCd8kHkeGJVDA+VJsWUxIFJ19VFI7dkdn0UwXCEsoqBnrAS4W
cfaiUtBvXXmGcH764Z7ATyADamJ7CbtyUxoMi3hWy4lcPslp1biIKb0sXTC412ENpegcfV1uT/66
0L++0XMW4xXnmCOUz5cwgpQg6c4LZE58aiESnhwkEMR11ICx/HiYMrHGPJyuDVXHHzoLDGMniTgD
PW9Or7abwijK4KWC9sT9s70SQugDzp+hTnH6Z7qG+nh6WLlwQvn+H+JiTxB5OZ2RzB7ojzmYLIhg
DNxQO60c6RJrnic+JB3w2X4rxmnAA9Ps3iIGzLgpwiXksYjAWNAPdaDWQm/ZYJ/E9sJm/wajbODf
0idD1QHFFDRSxU5BfzAEO1tkDNxwVRowlP+EaquyGZmqmLkp4y/qbPZxKuiAiMvHyVQo/ShRzcf2
05GgekIzT4YPocY400euYhKboNZAHqfEJ8qqR+ASyS4zKiXFMLizU+PBOLANT8NUaGyQypJMP9ju
jT5Pi2Ie+zB2rDLeGxS+LmXkjlkWpTzuoqziNIRKcRpjHkitMXtjT5A0uooM44d6jFaSt5ofAxrX
L4lWA4hgjLzAzxhzKWgMl7tLtKOM2NHqrGfiGnO5WzMsY0xfgEn+GF3h0aeyVfigjGXoYrrsf8Z3
AzbL0+gBKlEUTIlk+vyQQPNdbsCUdg0vOYNnW8MN5QtDKeKDnrmAVkztkudeH9a01de/dAP2yoAA
AWhG0lpVdsC50YYz+OWm23Y1Y6cvH7qYCkdFLPwUIA4obeB7XhQSCiQAGIpkiUbdzQrz+TPwSo6O
P4NxMeRjEkP4O+aGMiOQx1JE996BMh8DQnT/7Cevn5hdNwv5azjFshM0iEgvYLB3nwO48vIoqud5
PmAHZpTqpenhBlhtLnDYtu3aSf7OTw9TbCyvIWO0kX2mmWJmmWKnQp/mQIMdzXbO9omfJAVIcnEP
8L9BW9bXSZZxtKXn0V2gbF0Bx+Xh5CR4B0Jxao3LNvxd12MXZCsf0DTjlfrA7RrjwT+U52K9UBEw
RSHijnFdrC7Jj44uGDnDZxJSD6RbSiIxYcU31Xx8zXhLobTCRfXkHDtYf3OA4tbG2cbehMY2gOIj
BgbwzwHmnO6f/pyx9pFq60HtN9iIrS52eegBuNMUpVx8Amamku0FgxwIDSTRsNnFz95CQL7uhzPx
niPikOXS1xmmiyWtPIpvkwqonMlE+LZgb18M3TNgA0FiO9YfrTJJ3F0n5X/3dty+5474291lcZAg
5ZPeA5ZiHa455+0kbnGkcBRK6TCAGlGZ6RsXT6kvKldPokzypeVvmYvWKAA7FN9B+MfcNJk5U9BA
MqEiiwaYNHCXudNiqS+pwE1rcod4Yx8mYqDX4Yhi1g9+LX5jK5+xZMqfleytC9YG4BdvYFO9caBm
achcHXNGQL4/VxFmEsI9kFYF/PdrhO0FWJ0fAqrJ6CgbgvUxdwUz9Yij4b2wJcZ+EdSQpVv7wXTg
TSlSC/xJcDbHKZbFjXo1YX1mJHNvwHOmm41kmzE2Jyb3nWRQ7ktcLLmBZBdjcgckLk5iaHTY3Flv
1PgDN2fbHKYtjtqkZCVTdRFjwSC8HL35PDeoWNmA0RoenszTMPsz1cm1hNYIf+VrojJ4P+2qdApY
9+thqKCe1klH/cYwlWA6XuZS2Zyo2HpXmb5t+ciUNX+LnHKO/4wFl2Vu7BOCnFymfK8kGorN7eOH
uMQ4OXNcxgSrju6QFv7QtuVvezQef3eNqcNoOuua6k1Qg2w0b6vEDkmyTBuJnaFK7/UokaL9XgoP
j9p4ZTpR3008TaTLkAMJSsvuY2ZWeIixZEF+1xTpte45Qs2BLcrLqN+DfhJQUhGCohdjURdAfPds
nrfEY7Yddd9kW10p37aoFqmgoBEbCZtU2OU72R6GbJyWfKItEvKHvY4lfoBCbMgk4KJPVv3RalQ9
7TahLkyj2gS3c2kfROUacAyZmI5l43iGubYAGo6RnKdFDM8FnpF3nMCTs5J3zvp/d6AdXRzZ0aAq
S9UdYx88Szzydl2kr7dxT2O7hN/Ci2ModfX6Z+9wr4KYbkUqPzYPEHH24BC28h+RWI79oXW8QWFF
i8folkIdNuAd5o/VPY+br1OfrRrLr8sYQczj7mpvb3/0L71A2S9g/RKlwW7UCYSr24XIWj+TFXAK
PFFveRY+3UloeMSMxgfWBb3H/OW0TtYKa0oEqLiGgUG9yfStjBpCB+AQ3H0Vh9271XV7wcXGgcZc
dcYNFnmEUl67DkYnN85Ue7j7MAfpAmScwMtKjPjmhT1vZuTovjrh++rcUWQdCCuGqDYZ/q7LYMve
WthxeZ5y0xnfqZwvX6dVYcDUnqt72yb1gXaYLqf5Lb6i/3/4X3BVMnqgV+/dcknZykBfCtoiKCev
h1UdnKx7MYe36DVi4lxYFcag0MFxU12xyPKPtSpR+9RjhhitHyXgmYSTOIn3YXvS9TqE4oy2LeAY
R3072wcQGFOb6JUuzun+7sjsCX896GkHCrcP0To+sSlUT8Z0455Bk48WZiDgobT/zgxullDaXsvO
bFBZzPCwCP7YVO4DciO+dlZ59bgWydlwPy66LO+BunuRSAz7KCi1zVAqi31SFlb/Sw97YxrQp+nC
j4UlDfyC0VAr7dtP3NOWPcVfwX858M0+v/WV8S1D4hvMiJ0mw5+PAXcOp56nvvgYCJuwfbZ7U20q
Xrd95AmFeVdtyBY8sl6iBDxGnQ+m5RylNFGPjn6srDNlzLoFpEcWMfgC0iBOnsvZ/RRGi02NDYxa
OU1fB1GZ9+kN2NlA/WwqCsjCnBQdygPBIGibEPTJrGIhtrriAnpodJpUGhQ8zNiu4GejCJAZfF8o
MSEEMOhoVAGvlPOOWoWN9C+AwDg+LPaQYsH+SzVWckj1COQ4JqqPr6j2K/6i3R2hXLKzM6FeAFgM
dLZ+FGi2rW47GH0ucqqONkezfX8bNnlpqCY3CL/IwyYdR8EJol+5ww5XYXHs7jlrxN7ymBRnt4TD
FaXqtA8disQWa4hM9A7FZ+EO/mSRz5XxZuBjdWaMo6icJ4AU2iIbpPQDSUK4LSdJzV7MXtCDgDyE
xCsSir/dzEywrjKS5zxOsG1rL2OGZSfV8KI3E7FbDPxIC/Kce+9cDJIKvXiZyXN7tLtQMfdoO24O
jXs/Rp4BcztvgW5wg8Lvmm6L27BCXZKGkCv7zMTEPikb8hiY5TIf6r0W5dgB/WaXswkewws8hXWx
5wl7TkExMJb0ckRAA8wFDZS3HROlw2Lv3sagPpgf2ISQSYXCed5YGfiGsO597eVBVnESijGszHDs
oGpR/fYOrVtxMcmPf9KINW+ry24fYn9x1ws6OFku4T4GNjTDsBnbmX3/5ZSV9hNGVeOL23jHDvMT
PmLJAPWgnkDO5pIKfZkajcl3jYuM9yBQHnIctPAGK1yV3RxoIUBJ1C7nrQGLE/KKXWr8C6GhNHfP
uDOCk6U3DK5hlLQ9HK+4SlEP/y7kjmaHWomq+IOUA6dLOSrsjmgEFeRdnR+RWSgHyk60igPeBeUg
tZDfBiOdsVwp9sBducBmdNMw92TQaXNhQLWyUhJSeAu9hEvLM8CzM+nHJ+MNfYZj5oH3DlYVF0Pd
MJXret+ScrN/0tVR0ZJRVFvhZEO+UJMjvFa+OhMqqDLrSd2CKP+EJA1564LwfSWw++mm/6y1wpxU
R7cEm5BAtOW5b/+8/R/nU0FQWncZsLGGDl9zQCTyJ+08EA4NZMSpNSy7wc3kWq6wcWrzRyt4Uatn
su6zf8GlWfZsqNSWYaHii/l6Od5y4H1SAxT+9gShWjXXPXyjGLE8aGfHPe4pt8mGkPP7Wgx217gn
JmtMvtoPEPxic2TdVOESv4EDHF1b6dnl8GddX+1PR28apyR9c8sBa45eO45AvmYZxOwmf/ow+j10
WKiLmjAZwqanPLygOOGo1buNvgUh6ujtuYB8qZqlNkcxAeUfpEbwqG4GoQYGUoCRhu7Db5gU3xfj
cetKcvdrccS2Rn4cGKAeVbCvCT3wnNq0SGHu/HbepgGY7jLJmgLWuRiQjpfl75CoJb33sZeV9Xk4
77OpktTBxPbUw9WNXmFPfYHNnibAJXVbSNWJDmGP4EFjVITdEtYC5C6eE2pgdXpknx7w/Cglw5hp
k78RL2v6bufuhh4MktrFhav78Q6sxhnMmPVnB/475OF+UAiYFURSGX6/zWMlFTZGZDxkezdjX/Qg
fgE+WRSGFPYdZrpfJ+NscbHeOJkF/EkQFEoG/xKQaHxElWce5n+ZX39bXsWTJFxjcpzIdzdwTyot
2nlKbOw8hSzZi/EX30DFdIcbyFDBouqYCpZ2UZf1+mdrzj6sQYJhXzRuGlmTDpX5cI9IF5HvE48u
TtLWU066Iwbr/O48AlcvU6VsoFu2wCr0uzAp2p15/3HTN/fXQZT5K2ieRt/bwO3kZQDoVOVNnL9P
PPvnAXjsHXt8KC6YjJj29SXufLWefbu6oO4dnboNJ+cheN265nF7yXTLuaTb808LrE6beOgSWbgH
YVApo0ixM74AYVF/84p+BduV+7/C1J1rg58ZVtYQg2FHfMeqj/1a1MTIQZQhtY1KE8wq4P0EDEf4
Wg6mw6ureSsuk7EVdk+MdY8Dh+8tDHgRiIpyDNuQjv7a8GllNzk/xQHZTrz9NN4iiJUy/CRUtdq4
ZezPR1PDhBrPT3WJowUkRE+UrCgD6WuflBTYBD8hRXgiPgGOMnjSTwjgruZ70zNWX476c7KPIVdw
PLeNR1fORYnolKSGG/r3BW05Ynqc+OTpp9YDYt32NsCsSBR09Rfs8E1paIvl8aAWtEwJOuywr8k+
GMLg4eDsLj5jIIIQcEEmAVRGB7Zqs4WOF1bKGGkvb4r/6YWTLmS7eTod/TKQx3yKeE+2Zf1aOy2I
nWb++cIDks8rCMA+lhYwQhD7J9uNtz1oCJNtxUekxZfaTP+TKI36DjvZxFu15PZ7JQ5UywEqSVDr
AdtMyUhoCrJPHQtIoz/yYcxVZO5rOsqYIXvmkFpf5mzoy+12gGby7wMfKGJ1b/JsdI/3gBNjRQly
XhCExyRKQPX0eP2GWdCaOw4bcbxGK6Uffq862rRakcx1NV3qP3tv0kzQsVJEGH1AdKZ6FqU929IP
29oJ43CujuVtyx9PLioqP4D5mx/xKB8o95UnxfQVqA5YhCN3lNnwFjm50JVygu79BGSvAm1XzKSB
m0rTxdiHU+jZ0uNHTo9Vuf22QRaLfH0W1J4zyvu68tei+68dCapZleRUYIJ70L3OgKuymiRYEYrg
2XPaS/6poJllCYJPCxNrr0eaQyWMa3qymkAY5Bu8XDBgEKDrLNEWEXWEXCkmhszXnNVG7tWd0MC+
g/k0314O9TaQKpLlNrZzZvnALP2DmD+5GDy1PLNo0OMceGuFvYTVfsEp2pM0+DbL2jwgYzqML+4D
5mSh2t2v0dXM4cE5Ysd0yQb1tNrn59Z8UEa14tOLEHrymd3akUbiaxHWkCmuVgnh8mDt3fMnGB7M
e/zHCa111GFDlKNSLdTMsQflXw46uH6xYIPiGYL+CnK7KiffKuztOhrWPiA31GmXLoRxv3fbtoYY
1TS/7e40u2NlW3nf98+AzRiAY6F+vRcy0YvVgybRUQXhfdFeQ8VPvmYmQDp3Fq29PGRSS/JEfwh7
QU6De6L+EcTm0mERnONTFay2/JEPxQy7cool6mkaJxyB2hPBw5hBhk+rNZNPvR9DFxR8HzAZjhg5
Dhw2KVuoLAkuMj6bE6YKzN5YatAIOG/YchkZRXYS5TA0MaXBHVfBbs1ECgzCNoVGjAI/w2nw7vAm
smcR0nTbvt1tBX04RB1I5SXOYOIU1kUU+/Benh1C+o73cXhISOCLMKxofWwmVErpqjAwMMVGPQch
/Da9EmnwFy1AIAEWkNrClveJypJ6DcKtpBnU48Jtfh+ePYRmpfl4SAnNln+J4uNjYfMqQR+ar/nD
dEhhWjE6vP8Kfa30wi7Gn9w4v3FeVMHUc8LcO0wwX7Oai8kmiREhRH0wI/xkxXYK+06fE/ljHSYP
kqYgozGCH1Wj07jBZ0wiJRRewe9jIcSLbf/Tyl5gJd3dacw944ypF5JCQjovMpvSO6Oex2mDrFm/
HIHtY2Ukzm7i0f+2heaLnghJhMw9Dk6LzoWMVpKuhf0oox5ydwgE1KYhxl/Q6pW/qwV/jEXQNkyM
PXIwJHQXVt5Cfigbrlgmfxl2XqCiUWU6x8lhAqFvh+OZccRqc/wYicHGY4Rbp2TiLoCjZYpJOt1g
NE2ZtDARsIVYmZRmC72BgJeVjkNwRP9LyZIuPlNQt8D87GzOmPQwIs+ZPkPc9u/8szftssGloDmq
ydocCHNWJjDQrnn48YwO7T5bYsymzcyCHjMpAgmM+SzEj194z4+Uaup7N9WM+VPYHld70yx2FfKU
vnc0aLUl5MEkUYK33WNey7yjB7MZU1HNKGkWBx2TATbAML8CpgXhdVNzwf77JjXQSKVLmtThi7gH
ES5wxlNLD9DeXuR0IRroEfTDK2SOq74eQYpvLXqKed61O/poMO04o35WGN/p3mF8qo0G1vYKU17y
QgAGH7pSGfoQq352P8QZFKKcAgfqXu91R8tAWMccTde6B0F8EOEfG7KzQLXU71hpl0C54YJUTAgC
4VAPyVH0UKETpND7zSRQMJWtQ76LRFC1ZiELdoT/pclRtE14ttOPDzcglJWA5wGWmNgzEAKUsYgq
enhaEBexurBSGWrRz2+mh+1rbcqT8ER1+8vAMk1Nd3eBoaUGlMybDa6l9nMnYisMXiZPhCHZgM7f
PCf9tR22f8FQQc17O86r0P4Qc7TyKIjY+Sk37Kf9HLVHv5YFRYGxtApDs4LyF+EvOj3YEBFXUWMe
yWGHAQxwSdn0meOg9GRq3EGzTpoCY035WxhVnLYcmfRzLcSxX6IW+IKdto5hQRfaJway1aSanfom
I99HXr7sYi6S+J5HqQUDk6b+mHePHHrbYnvHfE+wEwyqqVmPALxskVy+jp0zDPjDopn7GuTv6IxI
2jS4HGCMwZmcdIzETk3TfeZTM4CDcMN1Em/YLtlsjC3gpmDyrgQnUinx+LY4+kboEei2Q47qEmSV
oYMF73V+B0t4kcHJNxX/cZwi2CKKsSIRd0yuP/M2oh7RH0udQyfjeH/JUcBVSALOy/aC/ODeAhcE
PMkLZjZIkzS9uy1nq9MEJxZ4dqBfbJ5Y1EEPl3YGFJbKha2YcaXUlXIMyXvyweNDVEyvUa+n95GW
JlS0Q4OKFq9icExoVoJbNAYsjgwf3YSNxoi4HLTugOYEnrrTYsYADEIAwAagFKMcmbqcpsXUDqFH
/MCDhxkg9F22EhbuFf81GYIkwLU+lx4yAzIQqisqF9p2PFCAJ6j9KO1fXLGk4GLywd75ff7cdnLq
8S4nwWHD/BKmNN04DL9DKIXuIjPJC+jrbJAmswPaGQ455lBcYGancuohVjKOEQ+mkld4QTHPpELD
rYLZGMlaitvdXs08k6884C/LjDtIM2bYqEsQ03CCOMrP4Ae7i/30xDF42+6nNUB/xiNeh0qQS8xV
s2D/n4g6h5HytM+OCkqJF75P5Nn6u2fDP6NkhDqA+5xCCUA81zNuk27UMHNuMTlZ+V+2JKeTloTT
4qjqH9A9vlPw+GkTFDaTccWbQpvklPlglsE0jV12b2826pRRWo/CDN3OB2FNQqvNbHzb4/aTTytH
P97IIt/Km604bbTfrH4gOEQtdouoIJoKrj0xKUGL7tuLmJ6ATtq53JmWgVofuwnJRCp4wm+4IkpQ
j00IkjMprS2YvTMZPU1pxpe1p7njJVaDToOYeFS6b3rAeJ+9gmKuLdXJdqI7fUfnOsaxPvoaA+fz
j6bzWk5cW8LwE1EFCgjdohzImRsVwYCISiDE05+vZ9fZ3jNjG5uktXp1+IPNBKV0x5WjHRoOAKsH
hPc6BESnF3x1X6YBrQX3dVAHv2Fup8EjBgwbP3cmxM1+y2tc3dswYAaaBxmg/FjkT2OBEt4CKBPI
ggWINKDU/SHQM+9q7AvxEV0oS7N15GeQq+BFG851pR0ZT9yBYcjAEPnQQANwTOqvkwEhH1A+oXuJ
LoKku9c9QX+V/nU32rhn9+b8NtI2VHFUg9We4wA+3qDlPPfQPOIieqHCtiJfXqiDAgQAOMqtyXgW
hBFCN7qT0aI8XU/q4LpqzzR0FBrYODPgxP0xDxblSA2Bl+pav9X3ZxPe0Sj8ONfUpTmy+L58WmoN
mrLnPoyRZAwRzNdB2T/Ep+E5I+mSqUqXj9yOK8fwwFIqNDisOs6596UGyo+mDtkEsgLjfP2dfML4
MS+GF4h9GJM+hy+knSBoUUp530kzPsc0zN3WXy+mdcIpaVjPk5mhRNm4/+7lPDe8TvigY9KZgHpe
90Y9wKTq6U7SbVUYrSj9Tmq9x2Lwl3nPReM/RhoUN1Cy+UinoJ2krniAGJs7Zaykz/BRSYm6EDbU
DQjTQcrj7lO7QKQhSqt/xi8yV0GaACj2B5C4V9tGiE8BREO7dXrH6CQEX+REDAuRFLSjUETiQ0xc
9fDNKpRfoMAfNvH39HHgizg5C4iJjWb2r0OkIxH7H+T2Ae0BBwYmro/xZrgrLAAPAOZhNvmqteEX
lvFm8R2cLRQUePmo2XoG6w85nsE5aPOhUStRkCAH1Qca8yBobudygDcOkfXqEvp4S3WkNETzRDQb
HLoPiDg1IIPPZBMj1JWn+apGM/GyPc/KlbG5QODvDcsIR1aGziayfTfoB4NqAs4UhAbtomKixKjn
uXnQtnO3Pb/65wOSy/xs6fNf39GRK+lSz4/7IXCOZHjp71D4ePa/IUcHS/wMRlZMsogZmauKLg+t
lhstmAujLhFeok+16LKW26PMH487oeicwL/c/cC9axTN5sAYaP0XrMPSPscF2KLSSQNzYC7QP0iZ
S/BqEbTwn/53cn6DS+vaClYpvUBjgHTUFV86liLruaF9er1Ymd8OqtAY5PT5Jky00oCe3MVm9Z3n
X4f259nKN11eOhD0sPHffhcbGTMQFZhwgWudo8HjHF2danEhgxvjPhRcvRwtQcm/I4Np8HlnjG47
JUyIv3XYwlQMWz2cc0z7PMoGKXMBFi2lhJVuLn7HKuMvYOhha7Lpwm8fiwiK+AJfWRx8gOdVuIDZ
IgWlTl9icFkYY2hHdrMS6+MOujYdpLh+ePt6sfQiOWFEq0VEO890XmwDoifrFW0KNGRGrW3lpLBe
wSk8bLEhLuPLtPOfkkZrcpnKoFgw3Lggp9gDL4YblpI5+FqZ3j90R0h0bGmo8kYOr6lVVk42VJfV
EAUz8Ol/F6cQE+XGFt2QLi3Ke185qGF9sTcdljV66Q83BYDL9rSR6iRNvIoaqDClgLPugZNVKHXg
umDGneAKctDrMNBAtC6xCrfaFC4JfsJsnj41BG/1aBxbgCzAcd89UEUPLHf+tNRVIkjd0c0tAAzB
TOC4VhhrcpxC5oGpiKglmJoos3uLLm3Y3iRam/7kkUAzmDmrVebUtCkxICMVfepswg7oEuiE5itM
Nt+96tMIYg9DPBfFFFCDqBGw5cDIwNBghkUs8Fp0pzn+/fPVZq1xVy+mnYzmLGOrD76oi6so1Wob
QCf+44/OnTk0p39/4xh7DlrgyBiRw6CnB7ML2BtAUVsOTvGRo7Hyif/u+yz6RxD9TuVw+4Xm4E3C
8vYgnaAtzinax8TK22BoQqB2S56EMkr80k2DJyvrdFP6ItDSEpqQQRjd5bhEAfYPK8cc3OJfyCE6
EQ3cxhUBoyEXr7bvQ+g8ittB9Ej+gMiGWAApiF1EnBEiXRu6SLqpuv3bvDVpu3KmKyNtlkMDlpOy
x5ZESccR0TH5lxkX7ojM7yEyRghrefKVuO5eQOSgk/yvA0pbF1466nt0mVIEvR5IZJNp0C/FXTEQ
+iS32NI5FSgrJoDkgjDrqXgk5ZTkTbqECBFebQOZKxnyc9+iJyZ2qGRzkDwXwJySjeTayPwgx8IV
RW8o8X+e7CEExUN4DHC/KXZAevGqhHr8Wr/d51KEb9gHnRBWU7Cj3rAF8n8NleiOGMXdZ5DgoKp5
NPgBeD224d0CIUIx7naIZkFzECUneRgRxLpAk/n+e/gvMvrQzh8I4ujQMOSMOc/NyRVnAG2d9M/H
3W/xcj+4fulWGYhtQDF8TlvIJnXdn1NAE+r6IAuIUoX3gBYCZJ7D0gPaj2OaSQ8dJqZDE8sGbYaL
FUbdSL3gLQaF6hK2fSXK2/ZnosVFqDpaXI7fwcXnKTl1bCIZ3fK+/CnRlc6RaG4QweKnMEgzwt+y
GH6X8ozk9g4/pbIsNLcV1oFiP0RNJmywam/bTSw/kQ3JI+YKjCdxXiuDECIeN8qakg/xfXuNOwQZ
DD3cOpDvq3Be6qBgxQGmhN4OZwmmF1YKHhj/PecpTnINowrxiD8jmfskFcC9fNgFI7RpzUssy/7d
4JpQLMTsVIi5PauEBFFBs2RajvyGBPTXHvjgUDzEatzSuLIEbSXSoNjcnd6+IF3suq/xXZztSjRR
QlEVa6/fNjy6qu+RzaJ1Zc0mPhSFaDKbzV5uZTnOVX6eF0zk7fZjDzpay2FlMqfBzidOMVKgQpLh
kZQ4GangNEeismSBAyqiMIduiMaeiE7h2ysC0fiIMjZGFBd2ZYgaG9oAdCJHqEYDUplJ/5icIzKG
2IeRxSXzFIGgLoT6lqOCi+aGKgL+NpBteAbK/cFonFHjQhJZ2aPCpO6C5GeEZJO5IZZwsbb/QARS
FCEDS1NOervuA4Kt6t/oIpSoUYidyGuLEBajiAnlEoxqKp0nKowIx67EpkuN+DnKp+eoHFCWY9SK
aDiSdnwDaTw62BCt2cpiiPyj0kK5wRMbV8as2JI9toz9vdtE3omO/2acwohQxB26vFVSHCeedN9M
VICkg4a8SCBoe8S+l6+T2L3f4xrRgQr6ScrEC4Fvurr8GNwGAfzIxxwkHHJ8og+Kpt5/fWkJw1wZ
BpD/PSFhjkv37EVSL3U6Jy81jnxwKUCXEHX4dQswmPPADxTJB/7Qw0RNMmfQBAWdH32QC4nsnTAU
JTJK4vfhyCZ7b2968YF3nrTgE+b2x0pJCAtHktG3zelDVk2SxRLiLjiRkELAjIGM7Df9oXSlzKnd
SZpuxI8XqjqitiecrE0PWmbbTUYfDA7lfuQIWxHQqaYUVxKJnui00V7vL1CnJoBdIRIKH1HCP3sQ
VTamoOtiCYeKvL1BU+xtyznTWqDuR57MNAPmaOliWmcfujxvTiuyHnLYf/p/TN1WANF4MjhW2XXQ
gvZJZgWfjfrWkX1yjcTssYLoJTHzTaLy5ZcOsP3/E078cdVF/lDc7DkuaJAIgUT2AfA5TtXDCrXX
6ZQ+CAB3Ka8hA0shK8PTLV0KetcySpZWvuw0KcoEtIVONYEYAlZjkxGhJtQHGDw7NX1fKIAF4uOV
Vw2kemjB7xdzQmHrQU+EbnWzwXSJVtGQSZzzDpiCAqlSiWCIunB+8vHvvQUF04dHBpPeUjlw5SwQ
XbUOoog/ct8O4mJy0eT0FACf/IS8V9zKOoAB21dmjKfMWU0fFnMnqOOJmH8M6RNjIt2apXz2dcVJ
V7q30q6nscAMgfY0y4+X/XBovyl0s3sgxJEktq6iJElf6eeDauE8ZbHyfsgfkVLscSx1wgv5BNds
PB7X7li+zSWUpFMEQDZegtBOKCVcaSNeRsI+QaSt4fmr1HDtg84hJqmmiPm9gmQky5ARAd3V+Z4O
PYayGA8J1qmvHqTR3Q7xfAlFNKodasCEYcdP5HvG6Et3Q7CtqFxjso3O1Ak/L8GuyyuVHpCgWpgd
si8F8cxyQaQSyyWwjNcZZkgU5DSIfh4U1rWgKuS91tA6lfXFRolbW5XWLR0Fvv9mVi+77edlsGlt
IrXhgJDNrpQTaCd7v2mPMo17CCkMQ2pSxGIKdlLJiv3yxshGyv91NtgcXE+5lrWtrD8nKTXG12Hb
TZGFRPueXdQ9bGo3jnuzev0guyYH/5ctVM5zKbsTiXJkEOVZUs0HrIHRaswTIlRYB/SWJVsBLEU4
kCdOW0XiRxJTts8vK41NKFK5El1E7EdkZURRT76W1l6PduHD4/vsC+oFTpr/Dh/KSQ4MCS/0TWQH
K4CdRAAEP9JV5cs5og8vK5K7f6tF7tpElbfldDciVYMEDqEOx0P+iI1i+u/aKA6oo53G3ynYbuZp
0N4Eqd5Bn0KmTYLfEoog5sFiN6CwaImbHCnoN3BciIJAayjcLHMKCkRA7fySIH9yjhWR8GU6RQ7I
mpeZtNwzfQPazGK93Pk3hRGs9n3cgHz6xkl4ZlQogqrZvKEr9bO7pwJD+J7XMhf6Gd9pGeHxz/Ze
OYwLv/Z7p8ETQ64JDUnGJNexWAr//45FWuXnijWy/MliJO4ALmcAzqnKmVFdug6CMssUMNIJSLPM
INaMUvyMwunmav4MbMbNNjM+1X8eFsDXMB9l1qxDmgOVXHzPrf8Czcu1qPuo8J2MWI4YRoGiaci/
ndNwyHcyMkDI088/srrVFX0Kcjz41bATuCBjEUK5Wkh2OaRA9pFYZvk+3VhADcBQmAIjFIAchqhc
9KYQHxs4s2IUr4NlN2NxgufX/Cs+q7XoAcAvJWsa5Ksvw57Vq+PY3Ed7qP6T2aBz2RcFgt/4WNgq
UUtarjYPXvcR5dFQ1v0BtTPm4D2wzWqh/cJAMqB89U0SFzC9EtK/9NXIWoJsD+oXuRKfNv+gNYVy
Fr1EPpwyii9bwz+plIDeiNauLv7oJEuPUKSWQSasJDd5utlMjo5/dUUoxCmTNGl03gJB6EvoEzle
UHBHNIlozDPCJiOiY+H1xgQS0COkPPzEexBQNnDwQKijoYwSFRCUOeYDMsI492nUX8l8mJLT/c3A
gfBbC32FBwTZ0RcYOsmPhdmEFeB16o3QC3oylACorkn6xHbBKoShKQuLmSVgSE4iCGe0fRtHhpjD
XqgsW2uMApEB0QWdyWK3qjdSE6mL/xQsF5p6SOj1l0zoZqHlrBK/6q9q1zGlufSIY+cVbMq5zmVA
TcLJL1QndNk4sCYizmSO0PxZDtbWMM36acIN9byZZeFr0/PBFrsJ1l7/0MWrJPrWTkZQmr11DzdC
aNVnexkNqOilteM84J25BXAQXkPFoNeQLrkKP4bFsd7STeZyyzlLNyzUkv6HauXp/HZX0HbuPbxu
H6PsL501+9uswJv2r70qFm/8adjM4MIoQGnTdKwFApWhsrrN/Ca6S6pOWxBKGaBZmpCuyHwIN4pw
spQ1Sf2PVMtZtO0GUkZA0adUaDFZY8+moFs/1NKnzgGmKy2xWTv8rQHhpjs8Gg7YOwC5cjO6nofi
oGzhoIq+XH660GbMgss4maiHNzUgk7r3EmcjnGKUHUhgZfkjwzu9wNjNgRkYaxDp7YJ4e7H1IecL
fjM09elan5K1lvaVdcq7whiZNtDygsYjIDhTXGJMLB5o9tHp/U21+W/4A3uvQWpNpNF8G+iIr1eU
z+eQweLbTjFrMvc6xUJr9QsQAoSeFhhA72iLJpOCDXkABEsf3NcmndHtJAKBXfCcIHI8MzA25li6
X1COWh/ITK+Ibgzb9QEpDFLEE0uwMy8VkbZ8/92oG32c7pVpc6Ztc9FsCqqUZKPp4yYh5IwGGSib
GS2ohhlQLzQz70TaAnhAy8XwAK7mI/q6beav4MyBNscJeSSia8y+eFvWafTC3JgAM6AnUkRPjrUz
ekVzZQzY8TyAnVNFb8ys8Jn/66wg+3BwbS8t67vSNgW+eHVfQfAP4sC4vNraEe1VH8eiNf4wbfdc
YfmHgpKDtM9L9TXiW4b9y7DOHHhs2MIZTH2Q8ft62vTRsfTaugE9p2BE7mTzBo70dQAa97aQXRiF
f9bnZXEow7yxFA/LCl4sPmwl27EA5VY65yViD2BlZnpuw89pUWniFC2WG2LTkeO9NSxP7aE+7gTJ
H4uVB1Dn0H1iOIA8Qn76wEMBdkjhccL/A8GXWEUICMb4DfbJZ5yHRKrBOf4ilF5OQck8luh56iPQ
gcvs4mD1AaRjB9i7oMkEoCZOGARCAkXDAR6f90V2NZm+qJ3EGAiTYfQ/s+DHrp2lOyNWR+rd+kI+
Ey0vJp9JYE4xLaEh3b1SQnaPmWl3cRaEPkfPMffobt0hnk25SlybXtBBqpH+0c0rYC/iLni4z7m+
wN0njdASW6OUMqFndTuejjYtI3NamuJ+jI5OALi1ggEDDHtweYf4Kk0ZbNYyiP2uprWBHhZgOxAr
jHoBLo32366j2s0fe/pvigz1PRr3ZopqmestIqbQV2YRYqeWMuVNxboMo5jbbNbbX/pJhH5VhIub
92BgDpGmZxF71ViNmVoDY09BM3zwI5h0mTHhyXqoQxQ34zPY3F25K2Kk/OsFXm1Rb0NpzyTGuUe4
pg2LmOWekpCg2EoqCxIks66UpwWBEZoa2lsd23RvJCu3sDMFdnXQMHqtNrDZGAiasysxgYNrXO6+
q7NTYZD2RuupcUw37wL/ui25VQkz7FKe49sU8jWT/JvNKEePElgU3J866wSw0WpQ9ahgElFoK2Si
BMH/ch/Hcsh5eLVrEEMD3kpG6HpkrNNdFwUULNVYSJXZLy/W+2QeTJdJRIMDOVuNfA7wHFraIDkV
64JtoRohPTLost1YFCJWSdsVtW5Os1jZvSZMgpMxCAqAZd3gvmJqtmBmP9SPCj5KdH045y99U2XT
9UuKFZ9n3Z6WoTqHXfmr+6QaV+n53MMkd7C63xYecrAeJ9GVoeOxZ93XxLVqnQ5/pkQg4lCDWjay
rQcCFjvvy2G3bc0yxhjv6LrIaQTTb+E56hZJiTG/7RNqQwg0XIbR1+y/ezRWhcvR+yuBwx1+8xQe
5K//oUHBq1hrCAVdnITDm8dX3Mrr4G7xts3af11dzqty/9sQMn/q9JPbKAdnJE2nDgQVAmMP1D2v
p+XWQC8rzzg7Ogp7ZPl0XXGkzmCkIU0B7JdM++830JddwihDJSbj6ycA1AywiFUhw358/r0xdukr
7IO/JqxPXClDsRK8VfCM2aF4rNOWRpEGt0QAhpmFNeT1YpOlaig47W5fRp4OhioLpv8q8S0H/ASk
k8sJa+sza7aA5Utm4suC9VUuNXrd7jmCS4A+pM5egbK6750RMv+VdsX/ld/edUl0KUfIVhFgQ5uG
oxRQJ2apTAQJQA/Yu5PiYYFsrnefYwEmmHkmPNcjN70IWWWEiK5o93G+FcQysDko7aEbpNtdGEdw
UjjNAkzQMYsoJ/cNnhArQK6i3i7WYRNz/01EXpF69vAOf7OfiidyuWxQXOGxJ5+ge8qXT4qAeoow
8j9/HmB/HNSAwAgThQKLDWEHkgDmJQZ6H2CGgKnAXaSOAF2JOA2GBKwwtHyhmcDs7esMlFawtTOk
tS0V48Bjj57Tn7YoUUScayOF0eMJxBl+CkxAaaUsG0THKKZLV784XHJWWvOz2rllQNm+Ba18gsgK
mnxdVLXTE8Uv7qmjHsUkKulDY1aGN1qXhKsuXMnzroeAEfvj4qH2yxp1ztN6ByijBmc5Qd7wO0dq
6SairX8VQo3betCAFMvm7xyieOdtCQt3J04abP776BUCwustOwpeTh/4c2zbp6VtQDQrV6Q4YUw6
Ne2wxG5zGh9rOhPT7yp1kBgfsMnxs7N56MuhPfgcsWIsQQ3T+XpB/elAmjz72vITa5axIjsPETad
Pe3r8Q4NqGLUeUTU7WILUK7MyTX+TSddX+3DUYLytMx9QMoNxy5POeyx2RkyWxiQmchDnv1n/D3g
czxWcdCGBLPvIucGh19zsnHHb2CI4JLid9DQalnlXxrdj6DwDCDqI50XzsCNN2NAuoNv4vIZI7AJ
nmdwZoxU+0TQCRcADJ5/cZ5hb6gg53veQVO6IxeND/IMhLULxw1YX98AEYLT8L7Fp9b7QJkOEYqI
GDOa+5LfMX3xr6gp7ns2Y35txg2Tt2BqQI/DDdJoeyE5hW9jvxhXx5r65V9kMLiL4Y8kJQeKiGJB
4+mbx16BQ4kr+4Lch46qUqJhTPFL5g04lpPr/PIaFJxSWCk20aXrXY4K4tPsAjmANQh+b4+csEuR
waAaToT9YdjMzUizEURLn89z8mf0y5jEFXD0OO86I+Lmu7Fv2sA8AtS0su2NS1X64Cuwi9SiO0tt
S/P9sarcKjZghppxGX6w1cTyOOTAm5qz2649qdav5TfSNqbzjHLSPxImEoPe5BNzveCIRZQTw/O0
513o86ExEJwRqD28Mbzv+EV0j5J5G4uqvgl+36/2IB1GRFYEDA4gQO3ONEfccFzhFYu5go/Lr18v
tZMJQLSiYM+HdChog/+wHxAluNawQuWTs4rAhgJRBBeFbApej0pTDalmOx10poX/XJHjdCLDbwZp
VG+vCO62uVpRd/MVreIuB0H/ummtpTrLSKWA/xp+CrkoA+O+4NhMNtCAfogp2PXY3D53zfqyfEFB
drSj6SBCQ2J1+7t2Q4G2I260asOcwlhxP0/hcvZT2gIptVg/Zcr/mOirD7KaGOzUPPCe1uYg3XKW
ApDDkBJTJcaNSVxusLwq9ueFiRUBg0PvfJApVRk/AnP75a2KS6YzyPeBaUnsgiqia8Ex4LkKQ8Hw
X1uK2u1t++GoJ4MWq6ELxuR2l9KWlmafwGKCGE9c3rxMRe05IUsCDQTUPgZaysLq0KuhXm3KfvWx
zpQSaEL3/E57+O6g6grw+u6r3+jDhOUbkc90oFGB4ykmDarLc3JcuvH2s3LQXq+levWRyJA0Ohl8
0HISBBbqItUxGwtRq8/JoxDOSI4+NtBYBKwBe7atOygwhKtE3XL7Q9LABPn1xvCP4EJVGbJEBc69
HU3/YLnDd8cODah/OkA3OBWdlVHOZfjMn0fxZt2y0dXb9p+APpma5klw+I07s0i3QcK+ySyjqOuh
a/Cxt88jBz2BiAEg6nyIQfmEJEERpmxLZC3GUF95zvRp15+5thgpSy4y2AiDXhEpcvguY8TS8x8a
wiam84fzkkO9u31AEuQERZJpjXTYifZNtNYNn72+dW+sgH465Sih49oejAioYDAHqKJwGfZPKCb7
xxTA5IioiPBzv5xibeXvdZDjbzrQubUFo7y9BoBE0Zqop+BNgL9iwAw3DNMlweELeRVOAm+ESbnP
QEf4c/s7r1XrBPUDdFh7h1oC2allYlDxdHoASFQrU3jGnGb4qgekWNeAlC2i/lQ5HhprDRUULYKo
t1ii/FAFqGVxwEZgy0zWFeiz9QC0ZfSGo0SqsiSw/EZC5geXiuQE4GIS9+V7h8ZVHo70PbhI+AwR
4jq0AkRiqzkpHgg7ZK/oGV5JssaPnbFmbQqBkstgP4agmtH1fCAsAOrkn28FoRKhlBG5QQ9Dlj4L
D27ul97WFfgHfawn5wJPhN+C4740OKbXTyQJZKXxKDJxgDpiCuSve9pyeRj1QRNmt8qblPrbAbKh
kqYRAOEYLXloUPlYY5RLgVFXgbb8mr5LF4WxtvvYDXgszB8APvu9LZIaSyO+WpiDsgA6QeMhzlIc
WClvEZ4C5z4SrQWmB3N6AVrPblDYp7/UZYZlrrDYECoOketFsws1bxTkNjJA6txtceQ7PFfEJCic
4u8ET2chbbVOy8bjptNPluRyaR4pjqE7F3BbisckigrKutNrYaOxV7/5oMrgV5m7n/i0I2JAoEeu
fVfraCzkOyD0Ip69jozSaxvCLDVmGrS9ZlS0Adpkg26ClMf9MoU6V7iq4b+dNLeUBqloTM67gwty
leRgBvOAp7lDSLa285NCPwu1B/3ILHfaTZB3vILRXbJ6uBza8n78xOZhi1M7dAu7RVh+/pOPeNGv
pEyHhPEOJ9iT8ytIcMHspegK9piYMrC0IuT0tnS2QV919vP91pXok+gRrR+dz58xbaK3hBwukq2y
h1DoWNq3thBHyGIIBzC0LJCqLjzpwVokfqhKERf7h4fF34tLRoe4sSJ3D5QVNLSA6dkLac9akxqz
m7oo7O7xYvegg6Bs/wMaT04H9RpI54PVRGDImz6crh9PaLslJdgXwVbi4YXguK5vPn3oD5A6d1Cs
ZW8MUOwSVitHzHau+6CeGYxo0lNlQ+9v95BnmSw4ugUk64Jx/a3yxbxZqNiBQSztOAK+Fie47Rem
w+VI2vFF7xAy7TkaKbf+nmywPaBDP9yiL7SW7YVKGklbhM5F/ofbGz3OK1JzYr72BJ9fBdsvuaA1
Ylgq5DxxrpnveeW5xdqVlcMyM4lkn9lI9IovJVrCj+GWqmlr9gmy+Q6XetXuzNH4sO01iyFxjkve
EmooLLbRl2khcmZlIlhIGP0eRCIIGBIpjnRBaZjlMOnuG7CuHLRMJIpNalht6gtV2NwcMpxrIKvh
r2EbZBPTVJMrwH0TYz4HynxhPwIL3smg6zrnuYENpnPSdrqh0X+VvITX0kD/AbTzdS474ftP3hid
Mw4byJwudiqTxInUANhSdwKLHcU2AQrw3lwQp5MWScp+kuORrUYDeghMVHOZactxl5Tx7RYm2aH+
gDPQPv8871d05f1J1EyjSYpc5YDJAr1/oWIMyAnJ+CIKK0S8Z8idMoY4HY+ZHREcR6BwRLFmoM/4
+984FbIQRby4EqCv5W5JtFlN6+JA7b1Gq88eIFZyLqwBduwUf+XL6cyfrr5HjuEDkAdRLbpGQU2o
qb77BCr+8UPODBkTja787x/vHIdB6NUEcD1qWEKvrUEKQDjHRWF2H+VfCwcDE+oGZ7/hpH+QuwHu
FlOONFN37vf4o8O5qZMh9B2uCTWeKTRZojCcLlZwQGoc4etJeQ+5iD0yyodQe3iMMSzpJacwFJip
IOyHexojrMHFPLeKUdGjU0IwJOurJWfSh0Y5vryPpGrT3gYn0RVsx1/Y2rfvDmxxVRapQcBXV/Pb
wvtrzw7qBLBUkBD2+jWVCVAgAi0wUXV73ev00XQGdPf9Y60xSEXC176ZXiHzYzPcpW2XTzbxCpK2
i/QBZGDkAWRN2xo6WgFIErxihc9C6o3Q/xEZkdz7PK0j8kPIB+BjjTh4zoFLOzVFup1L/zo9sO4S
BYothfVXo8xyecNp6wBmQDB8Rea62V4xeQf1fSF2XQ4UsN8jCZ7hUsKmjBWb1e8WfznN2RhZaW/p
nRGzAGrqVM1aezDQMAB64WBDc52OgeqgIRCskUUnIIsqtzfP8F8Dgn6L6Jhtk4kEukGD3gaIEEaB
eGmydOrFnIPqAjmwf6H5aLWmf9fSSlLv0cYhgqMLOoKwEQA0gyr5+Q+srW4cc5nb0plDfuf3o4pb
ZHu55fCHhS1M6rPfO6U+sHq6cEhmKZaIIIjFCfse/IoJLMehdN7LHCi3QMsz4+QkzVw0cl4LGowA
EGYPVAAYUoozm0uuTyH3Ch++jjuozKN/2N6SQ9622Ui0FqcfVghtDYfbh8WYrgftEkqibTeENAHZ
mqfG1euvo2gicK3o2BlLhsomRSknQOane2zBuhi5iFKCdZiaJaDDBBQo4h0BfRsGsOWk9EYIaZor
GYdSOZfoMJBQj7GXQ7QSbgimZ042lynJvpjt13bkCy5K/JuQiEqHl3EWr7tQpb6NSxn4c7OzZ4ug
I5P5nQRISQ7naHVkMe5d3CA/w0UuYj57BnXHI/cQJ4fXEruMU2v2T6qOvP+keT833VW0x13+oqNC
RQdxBsAdKqOKzAc4bO4o3IuTajTwbUaGEcQwF/xCzjuPapDr2gww0VXz0bVDeES+TCzfjSREkYjx
D8eUKJ4kPWtE2spVJQQMyOnpJAs8BLYJsnADFD5d5BD5rah0bLdliYoJ2ZUITG5HiJzNp8HUsP64
5F1IDn9/wXw+QOZRsKHgIej1kSpxSHN5SXTPTCTpjQiy5wDLFl0LPF4yNtgaRAwz+u4I+AQTHmPy
fTiqd1mqpJgBXINAm3W8p189GOyTTEOPxsjWmALRIiCiZ6ox9IY3JFxvGTF+xHbmkrN6mYXjt9n/
681NdNvxrQMefTmZu0cNEoB7oKHHstwC/3/OROxCOuR7NSpmApTIZuKVyslMJkPD70n6j9AhkerX
owJ+CbTKUv5oXtHOpwkoOEtX63teQHYIV41xPPeaueWgs4cfe4dLjyzfSirScnIB03ukOUoNCdTC
QgXMjliu4jog2mf2KVqCY+nD7DlP+tf9lPcdUFbkuqn1J9oFP5ahS8XCyo1QunHJg6Z9B3s9DC/F
9ebmUZkVe8ALUbo1wEDljvZXbPA0oKlOT41ii7B0pjPJYJOFaLd3D0iRzULmyunifrW0tgsUou08
NBt+x0GjR0nV5qJocQGR1GfQ5MoOE+nk4u5WBUt/68KDf6w/Fpjfaw9chkEspOuDyopvet+H/QPG
25TAelDCjtOHFat6P3t4ZYvSxmpDwXLwJRRkuvnwAasfp0Kpd2RUjdeq+6Edzgl4ZJbM0CJr/sNb
b3Y5o9dqOMyACe+ATFUThXrbQnTJaqIS1Nu26c+K0HqM6aXaKpL1bE74CbjvNW7yHV4acTpEvUPp
OtdH8Jd+Jtenn1rdxAcWA8AW7DDJT98gVFx0cq560PGnKS1KMPOHr5WDaOWMnO9abV8De2oiaeYo
Pf/nJK2w2J3HkCfyN++CCsh4uWniOjDhiwBXy9mGVgvunacObmX4yCaxiZYCLQYrmVc8MsJo7c0z
Kt0VpktMj2w6PozsPonV1sZCFcCqp6aRQTIyq0EdvKNj9pn3rGXu9AYFL1PbXq2rgAvkrEPreVdP
TJ8RG4KZ5emMUwZJlmiq7ilEXnh3FgGe4VROkHiAqUmGd36IX68Y008pHOk0iyTFmovb18e0r3Sg
3Hve34UKvm0V76ywg8QDTQ4LnEXdvw7KqEr8G5jVI8PS1vwV4TZ07/qtHm2eD6fqix7hG73fnKrw
A76lKyVQzzMRWBgBqPyH+Uw2Wk1GPb8mHB5wrUH6+u+2T6miwDgiza3gdv0bbCBEUTJaoqv2hRlm
vWARQthDibmyn9c9xJe7c6+8nEnc6/SjEZpSu0tiSQm6x+I68HTn9Ry17s4BzQKKj/Oy94E0rGiu
PjJgYithK11cqrB57y4BqlkpdXKSI9xCmMv6H5ivGygiYJEAs6HVr/lf74dj+M1Fa9/quSqo3Jd4
Z/iPZU77UISOv/a1ctrUz/VOU0KVUSCIcMNWII89vUqNxSeQC81QqheY+SRNZqg1DZl50Yo5V3uO
n/PPuqFyhI8i6CZEFm9b/VAAvYIIhiWkBthAOuIUhc8AWFhtcvnPmNNZrVkNwMJ8KG5RrtuJ0+aR
SuxGABldV/cKocJHuW+X8RUbk8epU4bncp+ftAZUy0txWmWHkYWfMoMGr3r+uK3ctCtCy/1JQQL0
oEIt8jU32Nu9PLVuryVrTsH3FPLUraq8q3p32+1Jx0QCgKVCytIpaMgk8NC/w2eyrW7uKw10Omqd
mdx6bcbfKnMe6NW/EPhS8o/dKyDjXcYl54KRHLqLsoPY+XlRvAM9OegXw/m2qD2UoVbHnfPhZ3xx
LaNj/IAqlgJVK0HItcDXM5FJPb0bdDCo+DS0LRS9ivVn2+UeaAQrI/0+fXGF7pclHd28te62Fz+O
phrsuH5xIYdTXLZqr1f2J1HFZBqRkA/9/rfPF0YdvkkcLvNPtblfDmkGoRu9W62IHvnsTo2VZqhW
qMMP/MmC7kaL2fg0UUaXj19XDE6+hEr8Sd5uDZWsf7uG2G7mmmvmHOM1TxbFKBIQ5puUV4w1uoDu
7A9lHHY4dIolpSeyWhDzkZxXY0TBRNkv8FKLpm5YxsOEUZ3VW2/EihYjZY7FKcVFNSYpRyem278w
Ks6HsBuX+gPQmLagV4xJGgM5snxSbHKn1qF74oUAY1jrKE4QrUnvrByJ9YaZ+4U0edua0gWW9BOE
DOgAgAq5lzSQWJ5S5uCliUtT3Gmm7zMnx3nTSz2VM1nB/bLZ/0g3OqASGf1cVD8jQa6/XvPxW9Sk
A/4tzozFQMEZcY1AN6GaqWr+8c0ubPzLkjlr00HBTfGN2w+UY3t8awUaPH44AI8guSAXBfZLCZSC
MPKdZu15/lz8HkGhh783sYWJVWJdy+GliArAXqbN37/L6hmx6Fovp5Za5G04BqNRSwH813XO9DiK
/sq4n+41jBkc1pgKuOrDwzXCpOuRDN7G/hc261/iPExwA1zPg0rVdjYWmp2D77yiZmzl92lW7T63
U2rVsG3K4a3j3p67BFiH1v9hDf707y+/xvoa1Sq/AqP3DXt4HdNhNnuuARjcM4dUAzcLMRNj2GJQ
mKRj5tJ/j5ergQcBIpZw2L/h5nUcrRq1LKZY3MGio3uAs24hGQtaOldXsI8MB1YBY7vk6pHLkFtR
8XVWL1hVIn14xuAdSrsNZV4LW4etCLLRf0GG9uEhAFXBYrJM5sj/Y+nMlhVVsjD8REaoqOhtJjOI
As43hm4VcAAnFHz6/rJOx4k+Z3dV7V2KOaz1r3+g4jTqmFkEnzfEgo78bSU6ImT+d/+F+J+ViQk5
HUTNyyb/eNlC4nYboaaLmOMuR+PHPdI4wqGiBul0vSONXPXnDSp6CF3zdXAJkNE8rOWwI6YPjSpT
ZhylA8du7VDQvFHeqTSfJz/Lxg3/gU+2t+IozcMNvYBr18wKGR7DOYKoS11iIDpD+0vpfTVqmMhI
E0bAsXSf8RpPg7ovgutDLgeC6rVjLP8FSuq3I6XslL0b40Best/wzCn8QL1g7y0dSIEkOHBjSzRm
/7y2lNzIXqpo5SWv7EsN2XZx4iHY78gl6UyzRcFYSnHPvYcFtdGZ1iI/wtn9A6U0gjYeFpt1Fl7b
Dt/OHBmwq2e9AUhJYHcKzlBddtrmH3TaIBBMaVxbB/gHit28aIyHcr1smMANUQW1oacvux1jC0qp
y2nbpXPqMuVGKCGVW5uJ8GKBzq3jBUttbNs1DJNHHzJ/7cdHChQbI7RjySC9IJN82rF/ch3imRas
oeJ+H8aHtO1wyncBTGiY6awMih4qii7//kYExLmGryWDOf64f4s0w10C2SCnCUJ+eps7JyGnTffE
7B0rTKJEQQHBEtlurjJLJjvZWGlELufoXvU5Yy7F9aYN41bxJ8rPmI7BgfPE2lD95ezG6USZpQQC
d0KFRBfMXHRn3FXsFwCMUr6XHZbW0FLC5bQlKLnuyxrfSsRykskZRghADDj00fROlS3CWb7JwOtL
bRuMtNVXt4sBF6ysdflFuJ0ELKxP37oWiIUaqwV9nBoABR800uDydO/l9EH8avlcfTkqBuVs65xZ
Ig93mNwZUPYwlgB3a017unPvW/eB34cqQ6zZ1bp1F4OX1zk7rFMCCH7rc+7m5z2UuBcEIW3abftH
zG+xnQtMgR82yKxhxfr7+KfEB1fYpJTN4HAMbMapHqSX/fnlc9jmY+gOdFbN2e6NFj1E9gg45gzA
fuxS5rG38QiaqPFor/TP6YPdQIoHG0xdc0SWe7bujha0fVSrcFDdvLHhwjRk3NPdn2mpXl+z/gUY
3tRSI+ISigpxPBL3B8whuDTUtJZLqQpbZrcleOAcELzAJ4KbJ/hi9GG0bUL3GCkpBKIAxFvid7pi
kwdNUKUyda0RV9wwWdJoMr2D1Q2DuoTvfbH5VGH/kKXFJ8fgL0tIUq379pXhMrqaq9FG0P/kE5Mf
yKQDHhZNWvW2hqlVgdnhFawoLlltVdAh4KZB/vD4tWxFP5x6d3hdYkQWD20hVx6PGyouzZ+kI8PX
apo24bPjdXrIQAi+tI7d6fQM4AlFX7T/1AGGFnxWOHx1ui+IzKoQGt/F7TCnhwGsGSjJJuT8ydkJ
L3/N7OVuRRZnIc3zaTBRa4OZQgMyRmORahDUlV1wmzwKBCDIQgBoZkxDVV4uUw2MIc5y+nnKv8vQ
3uKsBtm2ZISIZwp21kKLY2tvjSHM5vuRwz2swFNKbLjQuBqpwIHT10HQsDUYXK0LuNBXbFuASHNy
nBEhW/nXGI5byFBSu5VQ2uNJraIBAJfi3OkHn9mF/U9XrYOhKXzoxYis2lRhMaXeqhn/7Do4kpLA
ABWyc6G6R/h5gm8lMi4w2PnohRE6Bi3ngpjOR0w8Y9LIBQ2x+J+7rXYmTOosSQuhsXdvc9Xf07/P
4Aljqi8nKvCV8AmvomMDBb06q4c2gx2hEHCoZ2jjTZXGBrpCPgQzNIWiMzEEzW469qVvQS7+9Bi/
dJirFS+XjgSsd1KNLxGmWGyQCxDJ9S1hWgzvVjb0+PuVAuqzh5HKkj4Cwu3PRr/n8LJyR/dxessm
XPGf5axMkbWdK6H7QKAHAibc1nU2HAXlxr0duclyVPdIp/VpOjn4/alWGWlHdMZvWXHWTiDNH28d
xYt/fC2EOlhvNBJjCkAMMJMLbIFmQ2u39d5uF8HaVIkLcHrFRmAenmMqKvD7vxsNDwKfGsaifSZ+
4M5HJJuZB8GDUj1twT/TezyeKzRvMVherBc6CKvXgmScDeSd8afo9eYdLqTuvl8poTheEm6IOvgu
ajSORpdUoidtj6FhlkB4ZR8CD2zQofGjeRZr5B48X3MU8R23rjFsrN3lsOvTYEcZtBF6fDz/5RBN
NVQmC1HWlYSOYZxfrBzpMdpX6FFbm0g25Fdtk5A8AsgakSZJ/Rnz5IzP2cSrqT+F8yS6cfEHG+5t
UEenzHdtpu0MJ9XMomKiyWpuTZ9PRg1dUlHrCRPNjDqSihwrHD5c81Q+zLs91BznydSgNTSLWjrV
PjX47dSouHaWJHD9IGFfjGEPQsgpYp9gquQkQ2c+oIfuYbRjvO5eC/KY8SyDQelVdwb69LHb8CqT
C7AJq42HWsju/gy8j/ocDRjaUN3Tzvan5bT7m8svfj2T/GN1X74OVeIc9kZGt+u8AIbo2ul/aC+Y
TSNXuDlDNWp+he9/OVOwintXY5TGbwPyW78EjxveBZ3lFr0DCMdvJHp3mbaC3gaWtw5n6wOp5Det
n06uE0LW4cThLtYd/bwpEXvr7pCLvJyoDJ4U8zpCZrsfw1f7kSX7YEL94cCh2Oi3oPLLt0VOBvY9
71229XQaaj2lkQHvHNhw+a9dA4NdJUYhE+QWjlfDcSMVXkk16grutOX6QXVjY6m+35AaqgI5TQo8
Frease175meCCeXon2FPW8yefcqQ41ATHMrH5/JYx/bfMCHVzF2zAgMUTPqYPMaPGQRTKtdAH6ND
wg6BGnQZmriemkMR/OlzZkxyOFNCeCWr48Fzqp6Hwt3vO8p1deLG+fzI+PGDRbKthzHWOJOZKu6w
PPT/E661rtwDd+wzZQB1cb1OD2jiVutLl46sByJ6bdvAcUj3+r6ygKnuYnlefF9mBw61SN3AvjvH
jy9sngGEbWy34veyFrYq1so/O1AhlndhLpU/LmmFbdhJU7zL4dxgQthCErPueAi9B87TnM66OKlV
iFGvLHuiloYnKIgjqrUfIs4erDjm0m2XFh2ogPab/8rf35YgCVh9W69WM/52X2Vw3FCZ0oeqlAOi
twYEwgKnq6H0P7YEzcF4o7QHxnBzoz5jlLGNusBwGr/GzO7f/KwgUaQnwZrfht+OOxOfIxbEnoHl
mYhRtCEVcTlUuzHf1bGygxoiwl6h3f08EReBYpHFwqQHJvLQHmOKtofGqQSt/ESGtXdmyq+LQ5MM
TsECpdGXZ4ZEyH/sF+Yiio4zbICkxirtpXdxFFMmhX6NeuKcHHrxUN7/SDFcsIgXmY01U+Sn+5dz
GCGpL61bbiVtdqZ1PkYPfzQD4Yi+Mr8Kxuf+YRAa1x4FhDg/RKQ0BSBk4qBSfqBl3F1rgzPYO8Ch
nafcbahwXzwibKNXPNp9o3z9agPmoahgjvHrjKtgbtzEglwVGUXNPiIo7j/LptVKI33JwRQcC16q
Xg+vMuWSyHyftITV6slcw/FkyLIIvZsVLVYwamDAgyBowkG7yVjKbt5yHu7WFQq8t2maCQeXP0oY
1y9OLRcE3Qix4A/M4M/Gy4DZJYyS0nNje2ry7eYI0fdgYu4cDxoaWInoxUCS5R47+Tu5hoDk8hwl
z803gagso8o5aNNTaiVnM2EW25kihyLUCNcRruyvfGvi+wECgNb5j8uCHOgdYN7ooZDg7sNOnQSX
72va74YPEgi9du52bz4Ug97ZuZ1gixEXufVheHB1IHtOwx6ekPKXxr1NJ9v0ofOrk+Wp5sWVmREc
a8E/glszEmrsMSKCbrKhv91T+eG1DwM0mHw1b4KDoiLiMWd+DMFbWhPWfAd/hnLC9mApF3nc2U7Q
GdAks+SIb40ayTpk/ZEJRcXFHXNH+8I/XcKN1L5R3ASYRkxWYRn8XT8C5gYkp/59dmYKaQ2hnhu/
1SAdZ82yPs/1B+7W5YTPjmgJ7cPMEOe01zymAEUB1i+9t/MrnEyPcoR8hJHRr8S2TW3MMdGi5+x3
OcuY1pqxkrkzvfl9DJvTS48HXwpaKhecZ69GD/miRWVD8YisgCEzQ5CckZoSYEFkuyUZECpcVqvI
jNeJ9gxvLVjnb1zEwOIjco1s8jVb0JJUmBRDVtoHldbTKPPBy5NJyC2+aVEJ5wI2EZhPDyOAJ8RE
vcJAFe9Sc9CLHk/54O4ZLMrGLQmPgFznltF3rLxhPQonhOkodY847xclE6HjezgbTnsfLBM9fUsl
PsrItul9nP4WoT+ZF6+eUaRr8PzrqmWCsf9DdVBOxGBQXztDct0YVFz29ytSjvzqzRyi4LAtDTXk
0ePj3THFmnSmLzYASv1Ozx8Ds0Ale4lHQcPYpx9gqNBNBmjpoJnK5Q0wGE3wP5XzZbb7BiGt4ddY
D1dbcZvuvLZI0oS9n7SJ92XGkUrSJ5jumyEtZTRklMHeWivx+o2a2SgYMj4W6yzOD+bA8qirZDOy
Tu1ltWy2eE1D9tEhyBmn58XMzC9u955K3XQSipSt7KZiUTqNzRHHWwjuf+xQjd6FWYkBVPnFBYsE
p+LI8A5hAsaMdGviYXmhSgQtXhZqaN6ou9N/MtRr4x15g/1zo5KoGHARtLP3PuzhrcUIaH6PwK6j
eoibTlHa84Lz60Dc8uUD/1DILdW12D6NHrYtJp4XJVObBnq8Fd4Ou14p1kT/qsSWoINk72vcrpvz
C4XwAC6X+aJ9waDweL5wo+nRratyhBEbYKKhRlbawAfjvHjDFCcT6hcGb6lhtxa23WdMvX0btR5t
lXV0TlvI7kC5EyttYzyjI82p3VlyLTmbVJFucU4zMsaXFamUfyrmX05eyL02I4bN6grjBG6MZnxL
xse/4D6DUfikOjcI4FaABYf1j1tuTDmupG7/cgWZQDA5JbTsRj+x4iBRs3Zl5gmHINw/NozlzFlm
1SLO7bZrm2sP3WtSHJ3f2CNWFn6EjSxUjduvEwjDJcShnNOeubsHpmbaw0BN5s4NJlm4rFxbQSe6
ccDwXOjRhm6Vi2VlNZOrn+2v0K4hWdC2ItR0GHDisDEyclSBpu7MlIny1hXXh/2i1ZOdOhga3xby
N/OnMzJsKUc3Wjkaejhxh1wloitNLYZQ+Iy1mUfJ0r+NjN/0CyJjRP2Pebh8FrDzXn7ULJU7ERtQ
MxIsShzGedg54K4SKv8S2N1vcYqUUUvzLz6qP/usi1WGAyDy/sV1CnNbrqgytIfbr62imLxHHqIS
DQtbhh70kCqjY9wzAatBd0AaRFx+HHY/TjuKz8sFidL1Nb+ZCAKuZI91+KVcKBGrBu/zPVO5EwT0
0YWam9wBBMA9EmPg14KOtAvBaKVCNqY13H1UQM6eP/WE0/fWZP22NcyTXtRQ4EeiMwXg7bClss33
wT3HZRhBZOiOF5cFNdSpjecuNIEDAPwmp1Bhg0r1ordQyV/LTtfsXpCxIWRCsktaDi9F/p7epJ4h
njYxI+2oNaby4SnaGQ2oOQA1U8IPQHyvjkcVGQE0OXtFGk+BCThMpVygIdvAN2E8fNhowSvq4ZhK
hYUrMvFXg4XqnRV7B/hHWU5APVckI+OlYuzhb3LvE8bLNcXM9sxfg7eHgBC25++8Wyih/A0FlQq/
MakgG1WY5+rnl5o9aXiM7TZqr/7falDN/xFDNxt4h+w65dZyzG17+vZscYScMNvDXygC0mUxKLVm
KF7Rt+8nGkMH0iuocki9cLdrd/INsR+H1/kTEypHaA7uDShKxliAYxz+ZshfGJ/phIqLmEz2C3tr
Bj46AoygKf8Zudl6YHJy4529uErwg7iYE5iOmsXclJtbjfxNKCsPxX4qo8l9DVKEUaryfszBUqBh
zifWaAUpW2Eem2L9PpQ/RQBvm6Bjqs7KDuNJbw6+ZcB2apigK5f82W9J0iYaJaeFmsl8xbirSgay
gJ8FUwTzqWaeWGhTPJe68UV7sII0Qt+q+IfdMVOn62rRpcDo/2GCulCW8ErdxW9SGlTh5I29vNEb
QHHacgejFCIUGo7wJWSxqLsYdqIieGA7TJYs6zEPKX9q3UFP9LbbnmLjPbtonBBl3l/Ol0kaIiUI
JKhN6AUYjCGAYhqEckRNnwB7QrDS6QNbvhLmmoXzyIQ0Boupj9qCk88HYhXpBEc2CEOCCVjABS7G
BV5QbrbvFnY5+MmoR6pcdaFIbnJIa0oQBG5xYxltbSbFULhL+mmewb9Aor7Y3uxfY4ET7f4Nyxg2
K9vmw/9fpgblVaUwMDP7R8SCGk20LOgNC2zCfzf8UCRoOODSNVCkaBDfc7ZIYYA1/yw2tbHdTinP
L85q1booewMi0lzKcVWqUwnx3AZ8BNet97EyrLFzOmCFISnYpYy5I/6x7qGO+w+zbOTtBC3nxTYY
gZagmKw4bxS/slb6dpX9iuMrTMjxu2PQVuvJArYaV5gm0uW/jxWPBzfuY0C2r6dwxbuUsurXxzDT
0XDt7sTXNHwe28gaf23KZAGwzhtHJrlhlsuXigUKmfF0iCrCdJ5Ya2OO9edTA/hN2/w2mBy8H1T+
o9lBzfX9Av5XWzDzfPiHSiUv+yOo3Q7TfS/CMMvoKx9u9IOjuzi1fcdfrLjLKGl/1tm8kyx5yidK
fCwr9S2ps41P93kCb+NqUioU3rUxfqkscEizduE9l+GDQPeh4w3uxtafj7wiXHO/D2ltMVxbjzo2
6C8ci2HFmGjA3Eb10rBUyh5NcvtvzWTEXJZUo1bQW63DdgAyxt/3aouDYh3XOJTIJzopUGR2mmgD
D6n0kW3oJNu7mU8yDumJlx/Cb2buCpOTGz1/hsuZPQDcNYpxmXjnkeGFVGC0SddGLCE2LfF8E9jH
HqaVtcZbAOerwvQ8ng4diO/DBL0Gi5c3MKMki5wFs96zTPAl+BoSo8HoUFNkvTl7gFXPWHrCyh8n
Z78JQsZHjePN4RIK3PHUFf7KzBDSAUmd2hw4SfkjFnKkEr3PUWt62uoC+cODUq+obWTXfjE+pcah
R6uC14g8JK2pQ251sVr81v4ZkVhfdP5QpkPQoEm2v7LpeKA5dwFsk/eUHUVhoY11DoTLFuMvYwnx
ckbuiU6HXhiFlcEqGZ7pRtGJl2bRM9I9urQ9HR2S1dcS43GIGkDv9jYEQ36OAeIiWuo+GPIDxYny
hDxdjBPP2Troh8OBMhb/wgx2zzxz6AiU0hNjgNBsC8n7u1m8nS+vQQPf4gfDSro4rG1Y4pXnRPUR
X3ZacklDOge6i8Nd0jJQoqh8bxy4AZBpyoxBSDsaYW+pHJ4Iw5Gec+q7lALz+/wuu+CeVSHASMt1
KnfItWmaw4eV8EktOm2L5v8UnU3sjuR7F3r1Jqxwd0vwQ7pIPEwA7ji6jxBERfoHj4dPUEGFnTEY
TBavO4v37rnLfmaVGaE033aSg//8jCQTQz/UPa+05jiV0BwvmhvUe1rRcjFK4OW3nMw+XMcOj4v1
jIODWSl8/LKM2JjJfRzBcB31ZcVUeJbZujbtG1ugSsTTdJ5+NKCc46A2qjpoX1btxnjmU01pfil6
Ox7YwmjgbMcPxiwCjsnmOgVVo1i9xdlhM8l9zJbnN2yzuemfyV6j9Nlwv5CpAOegdyUViJMLWk90
dt8WStXtS/jQX0RvO31cHJpeJKKCTp12mTRbPg7EUv8U5rT7i+FmgHIuNVXiG39qAcgORAU6z72I
2OUlOsG/W3QMof2jLFLQQgDWKApRawKKo2ycvnZ7DhD3CJ8vhyaa2D3Ko7fXAmsKNx+3CweZQ3e1
msDu5hRknkZPRb6qJK2zBeVF8WxIosDqWXcxwUD+8oTuuh2IfYcpNtmb3OLcpcps5MNP2pNRg4vB
Uo3MZxrNkkSwJDOYQdD0SJHD/InXfaXyk5uKHqgwIVvR6Xa1GcpeXhUcLOijugHneExhSZdRYBEI
MCEwfAKKuuBXCYP8aYDbeHJYyRBKBcv6m7BSTl9Bb62hRaAxYbyBRsuNLRdyK8XF+Or6ekcAa7cm
3SHp7RqyodsEvnvLugnewYXhNx3I8B8ygbOBtckpFCGCiI4i8l/J/ps8k9pnSIhNEE0AzDgqPdgv
UL+/828Fjm9WMAjNzvJxZIB3sxt6qBtjjn/jJpjSpgtbGUAR+wrJdAx/irtjM3f+O6s//dacmNZr
z+jpNe+Iz4CqxiJBETe/i5jUKOixOsiU1fgZqiKQtDuh7NBWBpBN4y205I3rDJkUV+pzynQUJ+b4
cnG0v87QBuomhCR1ulTf/q1PcVeBUT7M4wyu/dY9djFB+QbDGSE4RvtDeIqDJl2UhfwbHvAoIZsg
jm8w3FnOaDa52uBCQhNXkBzdHjyyL9pT5/QcEyRl5FAll3TNMfHemjj4na+M9MrtNQaofh/zFW7N
FuvQ2LMSPkm7prpHB7z/srEGhdlRWrcP5ZGRTRkNUqZU6vIeK8yUhf9GrYv/hInE4Bvf97AErn7a
sjKVuE5kEBY9KUxrK77Z7hF6BRmIbfioMaw3UBHbmu33FtVJKzhw/Sr/I6A2dqnDEcxldlIv/FBD
RTfwUnTjC20lHd8MUiraHnVacE3yCMjeBpc9DOJ+Xx4OvfDQaC5cCzrmyQfWnmLFP9fQr19U0N8L
3hM/aj28DbDJh8F7kzBWVJfdrP8gu0Du57XnY7gsXzmLkXDW9BH8S1HBKf5xMMpcogg7a56mUmdw
XHGB97jjVPTWAbzzG6kwjbExmeAoPxtZ+zrgZUBBAZGs9+7Nu1Mh/EuhQz3XN6hRnCHiinFm8iU8
OeOAdZ2YdwuVdqnmRKc3FEaUTo7WM04JVQrOLrCAIZUmbactbkZKmjLOvQ3HFwUA9MZPQbP3ouWn
e1S9EhsC66KHSvjzuX84/6+mp+1QvwqvbBnJHVUdeINU0ptB4V5t3odiP3w9bBpEQQ/yNqLn27ie
bXRXIJbMXMa4hVy8fNdJTR+fDHDCnsermo1EX5MaBXzD0hl1jac7IhhtVUFiD5B18mcIDWIPM/lR
JE6O82o7BZ578QXSBzHeRiORV8DC8IJ7p/y6rH4TWJjq+AaMAJI45wzaMH6mZsbxOoTtVzHDFNvM
uracl1MxJTUaLINwzXAejSTg+mFpRJA/0UI0qzb58ZX1wL70bSDTftb2rT8mNy3KTAhYqcWfor5p
Ei8qVC3QChYthwblE4xXfOG01o3w3jFTs1EwMpJnzS3a9rnznWJoklVlOBGnGZqDyUrVxf42jl5f
Fp/uJVvEEGBVcyxhZ5DzpgjvjrkFjoXp1whrtZdMhk+7+oQqBI7Ac57/pOYFodMQu6FTKDXwTZqc
sO6cb9o4DU5LucXowFaroN5gG32oPnYO/prLH43LHfsP+cPv9YcPhxid8In62DpOuYQBXZc/M0ut
R24MVPUGpq5565GOWWzYMQtzTumGgTVfgAgyfcvM9XsR0tDdBN7rmKugvGcyqtyQr2zsmL4f4tLU
ZtH6T4+sCkoJrYZOgxOxJufeOwrN7QQGUyeygzWxAPPfGBrI2gy2tcXEtbjgiqyc3P8Rs/Xy8GkE
FG9lrvj7GvCToFDBWSAT+a+O/pbrV2YEw3v0vnExACs9jeUTJ9nyCKF2Fu76ctfbzuuL+zVajITw
3Q2bnmxBxbjdMHbsME85QWQaYb0otEwGpnc1cdlVs9iRypFXb1ya62Vg24RyjeO/1LbX3UoGgb08
HodKamDz1vAGn43s9RUHV/NfFbYVu7MDCVXOzVb0kwEJwAmlUocRMMcYhwWm3Yw/HW9NyfbQgmCX
rxXw2DbCrha0QQ35B/6syGfr2vw9ZHjWVyGFnLLOSrwulrbzasq5wBQbh2Fj9xSYWZrLOxz0UDrX
udNzrpv5jfr/J5+L3Xaln3YJ+ovE88J0iq1jLwlMBdk5MvKpgvwomnco302mfszpMqa/hknfQOUI
IDLxbkZoBo8VERJuMFiF853TmiZzj0fKQpQwzgKTn7r+4VAMGPzj2ZrhXCbbMFHfGgQqCDOA6bZ+
YZ4vb4ZC1XoBpuV2T0xhlU+1sW2GVddYL7uMGGs+3Rvn7HiwhtBD213zr74/oWlX/iT1YT+rMJyR
55UCbJBnTtVNRHytjgLX2vRxY5kSizZ7KdMh0NROfIHrorwiIddXVpf5Qsfo/YGRnxmt49Mc5poI
R+1Nmdn3uAleB6T6zRhPUOan7B4DviftF6MSgzNnBVAc4zl6E+Fw1ebWBPNOP4i8qP/vYp7xYbBQ
A2BMkbUn2okwaG2heeZ0NF8u1/kMWl0mSbtkwsW5PDlHpwWhQKuuh8ug7KwPfHwJH4Ww2zhHzG2x
vrmoCWKvttUtYKhh02L1D1Hz35aqugoYRoxUNcmykj6VspHUtlyPbLMJ1FwYamA6rc0GLal5Hxr/
1tEDh9txcjG6gh4xQDbsc/fx6FuEI/1geIpQcps43AD0RfROjpSeWhzsYa6ew+crD6ll3CXHWLCe
Ki/Z655wVEXaCcBHdyxlYVbMe/FMhZGD/2igDPQ5fjz6wge/DMPwb/iRQe0F5rnt0GPOvUK2XI7d
8mHsvHu44+RSTST/q8M5W+vRNdBMYMaAyu301qLwjhuLYNTQQCROpu2WpXU8DZrfgFxVuNug8whD
xPU33jp/gxkoMHNjRRTDfhk2Etd9P+S1w48PID9u+fTecMYkAzYC60Q5DddLNtRtOlz1QQpZOjh8
jsZ8yuYX0t5oDD1/qgLf+RmBCFPJpcp8QQ5zIcOAVAUXkFDwOybvqQvBMhD8lcBpPsNI8hnVF9Nm
+keaqWKORvRSNPiqX2OqCfEKxihsrHQcEy5YzUnRmQpT9vgkMHilivkh9JnFl3kPCYL4O0p2kPSS
5zihV+QjN4lmoVysWm5DdT+0RuBg8L4ITjRu4/xi3vj/sjv9s7eOTRQGGUMrvZzaWrQkEzEeoHHk
WQ2mMTy3a3Uc3kWsSmEgXlB8zIikmxP3fhFTezC9ERkNenbsHYbBETvILi0gUy7nB1ptt79KQdeG
4kIAwf6CYRjDLiqqf7KrAbHIYFop5FUPDUxB9iJffXpY1A4pPsSZfIkfAaWMT0bjbjnD4/TlLXsw
5m2Tz/5v/cUeRFeZtGXwgQl3sYIavkSGAppl/ONUDN/hDqnKCl9XdaJ+0jEKzeE5uC4GmDH3IZkv
yfxhPQ4YwDxgdgibY5z7CrkCtQtnXv+JqWuZ3SU0XmxjgxZjewG9QxHUC2EOWrzY+rn/yDwYBPgo
X7cSMsXyugD62+iynaSA23GjcdLlc+pfVtY/oLFRMjWemorX7LmQCH/sjy5TOA0eb9aN2NYVsK4x
Qj7dNdL1LfV/gEdN0roZu7mc84pUokrjZ5ucxg++N907gBjjD5cJ/Eh6+eoegROBMex+C5CidcVv
sMC9tCO8pxcWBFRk9q40vNy6JJADemJrtg5EVxifr3iC1cgrWhGr0cUBXWzL6M+o0inKuSE/Tm59
uSqiFp05anEfLhHQQNvo7zpcvK9ZzdXzY9reznDJRVw1unjQWd6n4GG0Exv6z0gWSltVLAkMNnrA
M0Y//vv7hayrN1Q9tzd5rSgUQqjRiO/BExmPxIUjlhdXqKFjn48suziqasB4FwhePBggwZSyX0g+
dMzIJlNYsoo/253GMIF1c/oyEEoMkhcgZi37jVyuG0Z5WmvKBscysPRBci6zjkfOC9LlPLWXnb4Y
MXlWVANFH2YUenkYDAJbJ8aDw5fhnUv7jpoPm1cUX2VDiMbvZSG+wlu//5Mad4P8lBiCGjqNXNvI
8TRE6EFUmqxDr4hDkoPFre/eqfZT9RyTZAcpzSMYgJSOsPxwfOx+ADOnx14dwj+T8ktn+BN5cBMG
4fWYeFQS+ok76vwza4aq1nqgSZPrHJORy8SDm0Z9SqFPUErJ3wA7yHauzq4gD8STvWCoxrNJ+00v
4Vww9C7jZ431lFS4U2pFOAEWsoPYTgUJa/SP39nlrmCgzOMxN4R60OVzJdAfgFeZWPJB7Vv5B8Vk
O3TjBbO1yzm6wLO/X7FuTBU290XDIDugd+/aujT0+N0xPlhC17DDWrRt6FcahpM2IMw6uoCI2fUX
k9QVJBCyzGrTB1LZ9ugSlBK+4y568eHlMTkgHFFUno5Vh6j/Fttj6YNkI5dmRoY3jTEuyJ3RJVDV
C8dkjXhQeu/DOcUzOL4/nTo1YcNo7gGNVjrBQi/1sJv4gglGfH7e++8c4Euw6EBXkhe6DqIJeWtL
xskEsyuLBOQh9DlqtAKTgAGfTr3EFoq+Ik1OyXsOiyTCnZcuDmCHVw/gXyJf6yfpjVfMTwS9IVoS
rxXf/x1Uxjsd9uALdH166bCm3B6Mi0oOf5B/EIqQu07tc9N9WAltPJ8wRlIWEaCMRhqDEtGt08Zx
PpmbDM2yOTn/jfx+S2ZEgkPfxHWqo4I9FYD2vK+RTapvoSFj0qL4VrcFRhtQUcpJRTmcYG6CPgTA
/rVggopI7sQ7/oHM5SdQKOYsDL8XFQnz9CvgZlB/8Ehwij//Y/XFB64qfCWyzm4wLWqmQHLRsoiV
4bHy2wwjFIUVCpT/LubD3MHFlATyg57bLIt0/e3s2mhDwGA5klgnje3TZjIrosdydLdlHAjvaXNp
65YaJUCq6p49hgeZ/RVaS2jrQXjb05F//sijXreCCiC9xAPQ4DUu3ijcobKdDqAhVDt75AJg8I+n
zzDjPvJgV7UcnWykp5khgofa9ZUpzAqUT9fdHRyN8AzxQoflN0ApZ7PWzajaJ+0uGAZY8VZGKVvn
LJunWvCDEBA/PmVq4wxVQFMxT0r2ElSkj9mGsW7UR+L/ClEdzuCxGITF7FMVlKYKJm/Zf1FPrM3d
XJ2+AsuTDHjLinp7yKzVtC/Dbh/A0Hq8HHD474oiVDDBcJJ2z+1+LIVOfDF/BkVQ7xUW/ap9hSBC
8wRN2STkUFXbTBihZKGKM2fl+HhUVSjMk2XM/WircOQ1yll+Li2CPXV7LRG/2I7XFtoUiMZyML0S
h4RXfluQH+wK/guP6ANkg2KWkj1BdfzDb2/JrBZxs7I/gdBNhQlQHy0W2K1YE/InAFn3xww/+MeS
ISkz1Dmsxedk9oI+KYbT57LEqJ7bXCloXhZSzrYN/VSJfLnjb0YWb6GCDP5g8TypPesz9U1OEBua
UfyqMOLBU9G6i9vsXwtLhaq+Dxriw+XpQfztQEh8uT3L+yIlZaKIZzl02quX3OeMBzCqYTZQyPpr
g3F9RTbfxi238vOEk9A5DBrYiRDleMRRn5OxGxMy8bbQMPPpjxDSsTAQGp3Jeg568Wto8Q0cC30P
34cs//sWTvkOLxppd8AYl6hbGm2NgKvth3F36wBclxpate5hNHJmJ/U2pT84R9j65pOXf609VK3L
c2n9GkAbXsetb79bzjdn04JRQOcfcNOM3KhPt+9cx9zdEKpPPP1LW+jYSmAVTmwTuFI+YcEij9Wr
2e23/6RoMvRAN/hhL557mnTK4HSG5m1twwPAy9A8VJzGUDrZEAfgkTmDBI1lzs1YTmmMRscSHw5U
jOINUaEXbCsPUIPxvWi4wysDAikupTfe7EJrE8NkLs1LMKwtVAMfxE7AAL3JslhQkL0CCq81AqZw
YO2Kxq1e0FBddJSXj4/QmYDbPLma9fh1JoCr0yXx1LvjNX2IuF0eJoQ2o+IR4HJO63tXN8FQ0tGw
CZG7nHIL+h957ShldZtycNkhlIXU19KoIDWL7cxuJvayMtamxMPaabmARgwMi3wxMlp9+OkRImR9
egNNlvezUdF02hojva9o6uBde48PfGzYLMZ3mdKwNaI+krcjCqYHtAFAWQJS9Q/RlWhxy/OrC/0q
dqADnVpmtUnpdiInKIWujNwPSODqqXOktwd1wt2YxU1j+hTafMDI7cwVfmLlSO3rpQ/78D+WzmtZ
dWuJol9EFVnwqpwTAoReKKIkck5f79H7uFzX9rnesEHSWqt79gwVsiVaaB7D1kxBIHFEffLzT5Vd
Dk1yuSQXaXTnKaG6KLXDy688GHiAtHq/b9VD2C9KF7aZ1gcSqhlv/dmUiLTi/HPKyeVhfRM2vAl6
Z1o4jrMfvhVEs0B3OAB9CPlZMOaOOJYISZKjTeGg4V6wY3Mwd1q+UqnDT/xEzj248bekc2abIwxs
wJsOmWz/TMgLoOvAxeQTM1lI8LjvG7hBNAD8+oEwTrscNBYn+YTxd3TjaGm4zHU4lxn/DJntR3ww
Br8oqCFMDayHf7wzbZbAegoF4S9omE0P4FyOOYajrtW3kBYwiE2fMOu19Wn1avmcI3oZtr/GvGCy
v5lIYlGJU35vhI6ZQkaqlclnxgLn8tQ49EN6S07aaFtSrWoJlxp8ns8mvsUnKQMKDI5IJVOXgPdM
7BXwH9yiQU2hYnwZaqvz7Tn96c+XHj0YJjI+AYgnwoiK998cHaOu7d97cNRj2je+Ryy0MaIjVqJW
654IPChGzrvkDESgI5jBtVexWBK2Tal48i6c8B/U/inswLCvP2dNCKePsAxWx/ya/1zUjFl4zxbP
Wj/O0JBEIxjRCSAyn83oOYxUb1hovrW+QZ3w8e/e9REesAFmWxkeU5xRfvMt9dJ3dSg3FWlcj11Y
kv9XIj5kLXCW6dV8SKwT8LYoDJ6cUkOHa4UrEyXEW/sdOATxaVWVGO8HwCUDanPlXmuOtdK8DxLC
m56iWWhDZGLLjpr2Y3PBd+EcNQHRuRKITLATpoBazSHuEZGpd6jrm2bPHbITgduM3wPiEefYu1/S
+0vFdd6FCzyYslk01NGO5x/S+Xj403rjMeY4kMv0uSy+G4eSYGswDpmTcz8aPLMNfyf2nyglHpp7
6Ksh4lluBaYgV4FWBBC8Yha1bjShExoNHm5uKkUhlATqrq8GPQxfKDH61KgX8bMdTRp+h0UnFdAI
RIG5DJFuLqxkKEXsXQ5aZSi4M4CZr3dsUqIb4DYJ2YZwqM0au86n1cRboaND5paFB0lbQlmgdGCP
9sF5C48C5o2THmsU19cFkDcnMwzpnXb0JpCcOjkSBoYYRxHmEvahYlxHGDo0EoCjq4694wGjIHjQ
CDoo81ZE9ql/foeMao07YzzUVzy2FMrw5fdjzjMFt2tQLNSWD6RR7NzdOkJwwgkZnbTze5soszdF
9N+OopqPk5qxFkqK2QIWMmVqvQA1tTw9GdkPgYLgVoAVAEwvnk6pDScc31wdnqefmgzCzsugJXrW
Ju98ZjeoDIkEGjy8dmeMfOcnVNSa24E9aOsQlh0mHMxNDZhJH/7RmpDXEfLUABHQql/RkgNVan4N
+MsQ5SbwWzmitNuxjy98ziwwt6d6g221N6mowYqP41SdWo0EYG62f4AtHP1pK52bU8imE1HkshI1
Gmo+jJDNMc/NidJR8AAg/Uz22+a0o9XxDLSdE+Pvr9Ad07kP9cMYF9eBN+7SzqIypD+2BFWqdTzJ
qEdBaUF+/ebDkqygRjLItbBSX3vdhQFizFeYwA7OatiWhMh9NNKAzgVB6a6Gi81tCTWvGqXoRY78
2Bwe8Y7Y0QxVymULUKOeEM2r1/yuV0cAXWicn6/hvw/mboGg+Guc7xzfHxCZWUsbU7LiNMv3BO7l
0L8LWfhm8LlEe0x95vvNp+rXXM+rtmBuEd4dAFBgWiZQQLAdhUkCrTsZ48NUSRWZMaZnWKaDFyRn
bOuBwhStdIxG0EsawRt6H8M/yA0ghwu5g/zR6CQQYsjsqeCzartwwH8F9NPYbM4Gc+riFBdMNz2k
ESKWsrFO4WfmpmosDEg+vuva9qGhXqMRoysqm6ujUFKCGKtAUFN0jjt8lW4qYtZYPIE4VcD8QDWL
bDei1A6VcHWfxaftHmU0Fw6CRaMZ3J/WoDRu236pn7bES4GAkx7ZRfOj9ntamx4DGwEwpA8isClY
1faCgYZK6hFlMKc4PrHMtXrUK0hVEd2UzFj60RmOmnp+ezeI3Adg1JCpwW0iwNj0xbwDnc0QTREw
h4xvoCALd2d2Yc7E0MKotl25SBIPOZWsmuOMkUF8pXvWfW6U8QoXu49u3A5OKGlavNG0mtAlIZHK
VKsPz04RcGb29kGY4NCCKDDzWHx1phplRb2Nlp17CZ7hhVCnOcxu5owkXsZBTb2y4TfJE/t+WO/8
sT1tjRn3fs+smcK81GqWWA/EA2T47hizz1aZx08d1MZofPkBdFIyUkDgPuovsT4h9tT9jgjjAa8/
0CuXVv8PWwNe8dVWYRk9BZTqdjJCOBaM9dXfgh/no0CiRyzJfPV6UrfHswN3prR2ZIFCmyVkaQAu
xCWe9lyDSUd/OaARm3s83IK748oQbypSPrBmnMebjaKJb45+l9FAztSAi/Fe35g8W+jzGIownPlN
9j1eCsfcP+OsACCdsCC/6uXM3yD8UJb2JtfKopuJZ1hQrfCf21wMfv/QnTG5i7nrWXozrFk3l0e+
ZfQhj1JVciqV+nat6N3K3A4d4Fo2WPaNdWL/wHR1bPw5p7RwvmKSwJ5AT9qIGbbCaBsLk6lfioH7
mBL7oSbSxIsipMbhzKv8pJsCyD603pqYVz6jdpyNtBHdRjniiIMJ9BrDbmroAoSg1O7YYEp7YjOp
nJrY63vPo5VDhcHZXAa7f1qu4IEvJc4RJm1L1IQiI9Kpk4+oRp0AuURUwNJe24r+Z4qS2OQvgYJt
tx74wwUZ0dBePxFXq1+wiCHEXdWDGvi1BpxiFYCHsIUUzM907BM0cJqWc5qnvx70tLI2qc45MRSI
JsGnC8BmjxA1Ii0FJ7ST0Qdax3lxX5a0lXRA1Puopr729eJCVahHLxTXe+O7z3qv2XloVuf0LqDs
O2ntUftYBDd/a/NLmyiZl/zTG20bZA+Tv33kENWHNOWHRLkXDYYrt418yevQbH795rRG+uNVbmMX
93HXQP9hXiRih8SBOjp9LVgDJbuV0h1xryGmYXDWj4X88Wt7j6/72Hu3YNAjngd1ki3kvUvl1u0l
pIOb9TqEFCfnJ1jlfkbTh38UO4FUR4cw5ID4vQ2eQnCj6L2GAi9bCftLm42aASeEHxVa12hY8y/t
iz6mbznrX2KvGmDY5Imj0uEn/dZ2Eb4d4IwZzg/TGt0zRZl21scj2ubrEmUa34YkLFpU/RI8WIYw
hh9m1SSAGVQKxhP8V/Ot91fTOZskxwGaxItYUfQugrjHJalGnElyTHAqSovCe21HNFTWeGcv2jVF
HyV3An3/BDFxjqp0K2owCkP/bb5+gXxhVC/z6H0NQHSBlbs3EP/5Q7vnL85v/wEbk20K2jq/9Qfa
0E9vBI3cnfpndlykHfB+TCLFGS/PDEZh7J0yQCjilaTMx8zbsWATuvs5APifZ/GKYld9gziw+fCO
Tedl+Peh6s8uchziXDlhZzQqr0n0Qgr/LicdCt75hdgtihTZ91/a6j4P2GdvHG5fnzKF84dJ8iV0
6UVdNmaNg+1krc9LPLLQrGmC9AZf74lQSt+2Gqri7GUYSOryiIkx8/3V6nEhZ0/h8VJ/RCBvZEKE
+iX8CPQMyZHTYcpp4RuUPWxPlFHcs2jbpS08ru5DcKuukAmYv+1CGfF+o82nZFJkPCDO7jOec+TS
eZ/jRs4V451dUhTeZv/AebA4xl1zP7D5L+EiHHh0sBRl+khx8C9SMI/i1GO8Sm75GcYAe6W26NuM
2zjUO0GaHvaY7sGfUq3YfxkIuEOYEnPvxO78sUJg8Xk0LKYh0/LxgQs0bjNPv6Xzl7qQWY6ixaly
Zu51WnJ6d5Gg8Jwds5BBJI5VxCiAYknlTm1m0/Cw3VGdQgO+Z8yebB45oUuwa1K+bYdn89lm2Sgc
fSpakuFOGBCfq9ll0vowelVwaoRts01R/shfk3J9RADErOTJwEHRw1+fGjbG+bSrjntjEBNOI+aZ
T62zbbgvq4/p70lf1t4HiszlqJlvYjZfEPxbqlMmltODDnAlM7DXVquGMYP/oXV7KQTho36Br+Mf
CdMznkOKrzPT5Wt8CissS1sEdOv3U9T84AbBa5rZaaiv5lnKKaZGJeMgSLY4W35gwn+w2xnAxjvA
krJaqVxuNXwEMHC8hSx8/55PH4zyhwa3RN2Pd2KlgaIBU1XnHeP9QhlVJdpoh26LUoKCmlEHLdZo
P1BH8GNCDt92Pnthoo7O3bz/4hdU/liyEOfO6etjHdTQWk/zp6jMdipqIXX/geOrwufi4wYPSHLU
1fK2iIlmSK5KbOQYQb1vNuuXeSCXAsLL3+QG9w2N+aNsKGoP3mPLOoKNH7UxDR9UhWnNdqOx/W/3
BCgKR+ruNa/WaEf/ezsYeHDLbsPuPWM3tjGdsEY9jd2tz2kaMuEpNY3TmVKnYWnjB2xz+M3DeHQ0
KV58ekMZPt+zWmwObi45aY/xxdqjrntoixfPAeSk6MTTqs7Umn3XmI2PVx2LO7z9Fujy5HmsI8LV
lxyLNKho8tjipqUfk+Spadv7lHS5E6bIADvfvfYefR23XBvSOERb6qiOFo7IvZcKIXEf1rhiBjU/
qjbAkihpw/EJEjBMJDuctTvaDDD6wSiM7Srh0ag1H/Iyn0FAdS7H4McYkDNiJp6G3Tx0XahNQv7G
RJBen4vJyaNtD+PktzOeLYOWfwyqSiPft1597QFudVDkRBGMioG1s9XC31ZYAJCfPoUYHdOlc2TY
2zaFBNQivrLrvibGWLPvHigbvb5NK/ZHn3Mrmy+7N3m3ak9e4o9MXDqHeMsdukejER+DwQLeGFyi
Q/HpEU1/+Dg1/+ALYWPRrkx8w6ZYxtfQ0fl5y6aVcrHLodSnHgZzAH5HlqKLwIJ0ApuURqZ0HHFs
HLXaVUlkDRfURjWIicvHGh0Cr3XyX3gSYw/COAw7wG3ThuB9ST8Wqd6ADVyS8/KK2YImXPbbBtzk
DO/+QTfPLWrjqqlCEuyy0wDvJTLPaHj8+jw/LmDAMKXhj4AxFEDclPcKNwlUDB8ylPcg9xCh1Bt6
HfFGv4HpClZxR1ck6NBvzasAzBEBoxzDdHyoBnhhQ615uu+ECgqEF5WFCKd59usnd5JJu8CInAJq
l80YLO/KmXtxgUvsLWeOZ2ujf9umXdLXr8GmtZbjBfkuLga47aRYhoZMckZ7FZ6dQBe8BaT6nuo2
/QflwUjbeg2k9GYbqCKGDlw89KYr07IuclQh19l9uRJclLs9UagRr1/+35YDg6twgeyHxKdXlk7l
1zJP7JwsbxwE1ZfzTA8x/U9pBcRLfINl0RcR2PLUUYtgv5CMwK51Ez54D019/xj3z8bz5g0a+f1k
f4Arrta7Na6Gk10jrb8+7hZCVd0etHrAN5k/wu7JkWGBncArHDGuHc6A2bvQ6rRymG2T0RZUCybn
czo6nTmjG6d0yyYSbxkFdZ/hPoJPOu86EqA1hhtYuZXR7wfnh3fbWxeoGcsbbLIejyzTQG/PJHpg
jrrLJuDtmG30gxZozhbypYLXussGAYoVLiPb0S/QFsr334iD5mBhvKyHVj40Ec5fUratLScViBbZ
Ul11hNwFbB46kDGcuLwX+MHQP4r1B0RFOi1KFBj/BGixLW4nkOSv9l89TIHb9GQsRc93NWq4gFen
fKsX6BF2TYnJXnakS+teSaMG2IMyNDvGfz0MbaxLY4ejgzSod/4Hs4aOBO1/4KJOIAfbZz5tYh7B
zvrVObg44vcrN3xQmoDjNZEqmKexPXbpZsTvK+QEd0cV2y7GATSNIXw80Hk2K0rqPrBJH9gP7OYE
rHaHGQHHH7NWdvtaH8bC49QLZPUBtFk7eTbV5DxNtnySM8gAK2Ftb08JN9aGtg5jv/hio4JtuZpP
JgksK3Y6dggIrQiaAs+jr2IDZJu3GDQk2AEKyv14Jwn5blIoXG1kqCJgArixxcBCvIJgPmBFVelo
/Qp9MqA7YS8AdOVDYoElU1iMQ9RS5rMfcmkIy3kg6cHKM8CbTJfEA0KwnJP/K4n0sNH0Gk0WDMEN
yGlIr1Kx8r3oQ/KsK43YMXyLEuwgDhq7rz8wdj1tgrnPY0c3debFEPO7LgbznLNOeqFLYr7nkKtA
vlFvFYiYzvnZmzmkf4LWGdot+ebeIHhhl1QVt9XLPEs0lnYHzc0QtSFRpKaA1esFLwpUBuf9RKBz
LjtfvuDt6N5caJIo0yqHX86WBLnfLLBjYrLQym765DVjIIJ0CgWRwtycC4EmRXaGfajnV0BKvWt1
Vq8hA+gH0+N0aOv5PiTSJcPYDhjcxqP6McK+2DkGKSzzqK2dYvShIqBA5MBIEsBxqO7DwCOJkh+L
HHKqdyrW5UeMgJ3BbPN9q5v0jF0UuhPMnUiSyd9Jjw+zb1qAj71YVDA3fVerE+RWPGprmDRjEGOA
p5F9sJJ+uO4G0PdphM8qVuJeYjftqmBUu1QcxWEgV1lno48Z2EHvRAxC+F33wtS9vcwtYFwUy4o2
XTOdF/bMf5EsZ9whYcSpE4XLGzSNLBuCt6r3oBo5GXTKIKd5/4tEecywd+5a+KkXnww/TTpxAXqP
dpSWavXnKiDBQnAq8bXDzMYB/7NME7EDgW3chSU+5ycixtAswF17OwDlHgHA0w/+lsjV3dJNKSId
s6HuvQP+3TgrUq5KUOjtIVexTlCewytTwrjarrCjoUS+qA4x0qZZxdiPRDszTe94lwJ9tlifO/uq
xxuobJlzWDkii05TIr87qVOZmfO28kAsRnGVg46MPATGlSQGk6KjLL+Ii+/jA1rdR/ROuekp072W
Yh46DlQ75xrcDR7qEh5GiQrZZJi28oqT+IwXEDLyQrGXDI9AtlHJOgXEC9GmNpMgIG2g5Etl5seJ
sDSDpWggLsnEvg2FTlGInBGg4qoiQmOmxsrGD55WJSvqNAqyU4sr7gxiLgvUuumUTtDacPmXQ/MF
aRlqqHki6A4HQUZmRtfS7dEnGG2lFDD/nJuCV60W+5S7yi9QAA6ISmVODTEeAryBu4jsqjA1JONG
OcuCMvebA35FH+KZESmgoW6gNn2TGAS788fA7R7tPgizvh9e/eYcLG7caSCT887F7exsrDsQGzh2
pydaSaHB01PRZQkLqfGmkobEKc1nl2kN5dU4wXdTVVrUKW9jCIa/P+n4ht98fEfkGpaL3DSzFJfQ
P03u22J1wqEUtYeIwe/89RcRTI0jdJKDQ9UAHsUYTK+XFEZAMRcR+7UYP+9AqqitPIoJPE6svT5C
RuqhxSK45qmtQbNIyoAlREYrClBUry2c1PVgP83Zwp8M4Hqr5zYwn5ap54pPxCtWApBVcnk2DneH
6cyCm9eyI0S+b4NpgioJVLCNz1q6uc01xwleKGYzHBK+OzXt/NSYR2ucvrzNRzF3bXvVjXlmHdJb
cZfCxQWM7avmEjcMCYi1yqDyG14LaJo93ekiHDQCxjFwNjgv+pSMDV/nVvKM8iu5oF9mQnCqxtQf
W7oTZGczTLmRckzOHAoeYnjZLfXfin2jKO0fS6Z91iLch9fLo/s/q2J2xJyRD+X8HBPDkIv9xkLT
SX8ifgbHPIFL4tLSxWC1Sx9CdevTX791WoSjgy/VxoGj9/4XQfEjZgbTp74eT49+jSDASj8qMubo
UwHrvSi/ZMoZtbhGt0oMVeYJDwC8jcrgUgTyKZEeZbWQTr+0P7wZHV7JXwx92lrRWC6LopO3Eb0/
/BOA3jvMDiZhOHsDfyH1TMG3Zo7EjA1TwMa6K7fvCM9dasChamI6erYy686m7fCHpVl0MeuD1TrU
lrfZ8qO/4RQbj6zncwCxbifX5d8Ry+mxo8Bkt50jh6fUznes3lIt3kbOuvNA1ep8zHQgwHnZ5Lc1
MMhR2fRlAC15aopd8N0uTySIspIvGWcS9pz8l15bJyQAnwZgGeYy/I1em6d+s7+YLE9rQDqebAc7
nX0ZnlOqmAj+Whkzf7wM/kbHT0mG4g5ZKx/eJeMvN0S5wFiEodmdhAatK5kqF2eYo9iX06/lZZzX
l3hvm9lptGxMT6Od+QZC4Fdn0TFwHqr11H3FnRmNwo8dh0MDhVvICH18EfkScez7JAKgLQ6YXlBh
czGxONDbnEQ7I32DjmhdHdY7hZjYgWQOxwt30f2oZDFVGlk/8wTZ5zD8UjVr/VqyxYqBVchiwmmf
pZ8th1zvbnJygr5GDMxeo+5kL2L3UWKkVvwb95QXEANSy/fnjMNzBPCZEDrtZ1+tltpY4p85W3Iv
e7h04ZPCjAqhCl8BVzaCe3DrAR8W9dILiTrWQQwZ3bvaQaJnQTosJ3luFkebh2ufXMf4iWZ/Oqri
2zOx4hsd/IDcjYHzt8aogNVHzI3jMKgLzhd2lmLg4peOerIwlTu3uSnQtphikNX7MNea7f7uzJcN
yklKGCaha9Z6HmDYVLBBZNfgrLF0oBX2yYtCNCZ9WXRYmVVtzN23kmMAhUKto0cDBLH7MM9Fb+k4
+EpkWEFAeSjTiWjUtu0mjThaNXXiIXbC/AL2A4cXO9AJFwnAQQaffD6aI9ku5KijTmIgrUdD8OiI
/e0zdWLRCljO0ulvlnVxHBPMqXb8PzLiUmo1nqoPVFQTawAyq+fa9gKMvX0v17/Z9mCB3Ws9Zk46
bDfIVEKJhPQxQRjNpe/VavXCa6S0XzFPE2Plrza5mYiWwd+EC/unhuMyJcnTneRBh7tDKgWl0rIx
SyZyRgUDK8CMqW10WcttCZYoyMH4cxv7YGvZpIcFjmcYzgAnLHIAE9k/IafAj9TxIjNJpTvf1NYI
NBx6Nf31thuuG7h68s7XPtF9NKrJI7DfUA/1M2lAy+GsTWtue2/5DjKuhcKqMHf9Y9v9nTPsABXs
SpMg387efNdOpyT5kma6pyPxb/b1y0ooqzkRVL8cMgzeh7xVR1xTghrE+2jA8uipA4UvmNfpUU3K
UTI5IrbGY5hHkEEaW0DG42XiZPvzzAzjRV6MrQ85Lvj68/IcgignDeCA3YohyHwV7WFSE+Ph9ZQs
1a9WHYonYyhsGGgh9OC9LU4Zf5gg8URBXav1bdJrkLLUwGM2/bvfXYMniB6TmTfbEiPicnx+4z+c
GlPs4cF/rSPCG1TXOBio/hVLmi5TesvAhWOxEVhQUn9S5573jA0lJW4cPzsjwyS4khVEKHazq6f3
vka8VvBcKE+RK7NhZnnFjkdZGbE34CTRdgMJ1kHBSzGZtU4sOO7Bkw7Gbts2cn8U9cXeRn7JkSue
RA/8ky3RFHGk8SrsY0z8a8IPHrc8LvALeiYqaYiFJxZqaZtvau0MlfBVI2JE6q98iBcS/6T05hNR
C2IhKCv9Nz1FLf4N4Gcsf8YBhiVN9NRcEqiAUE+l3oLGeCx+S54H9RpkfYbosrDOfCCkJDIioGX7
S9uhFPkLhMCtEU+YM9VEw3CcJdGNVAPfLYkrUCFnRNywjTLWlMbhHL4/LOAWhEj149PAkCnXYHZu
ItgS96IxLqcLWn3KRgAiUaIdztp2/URRVOCBEtFpDnRH8vLyBo9GWx9sce5U2SWDoPmlZDVrcGC1
MtHy3lVMSXaIJtTyxokc/ZVxtxfBZZbYAV7Tgn0HFILdpcTTlZzaBtFELk3oHUupDsljKRsyDjMZ
Jm7Zsmn8pWdQquxZQmWKPYmcmzldIY8478u+LpQVWp+OSSzYd0wDQ7L6hMUrRksBQnlKdD7OnNrd
2zlt4qjPCK7DvCLDB7k+VR3C9klX64Er8FBVKnU5bskiMweNAkz/u2djyo7lg7P1R6nAK6hTTvmX
44QVSJAB83iLiFCuVrZPSNGb1ep3E9EW3bfYt1NcQLC5aimnJ7epyBAutPCXeRtBRM+VBfLh8s6K
3fXC4gq6CTepYIV5IrRmnQ02jQcyYSjxBHgX2BJB4747EgoS7e1ldh0TZSWOi9xnaevZDyQvXZER
582/Lv6ZwvBLKZ0gltAhqRHtU3F7GOR6cJXaRvY9a5hcY0105dgw61RoQOcJ1TRFqJSUadDSxQUZ
gUo69zcVW4rzanFg3scO1nIp3jgH4/tRH7J6WBYZe4J4imWl0aaGLOETi00VDQ1nOA1GJk4rErBJ
3V/QzFFcbqwpru39ESpOCmPCYtU3jTeZu02WWklHPjRqgpPAEKgA9m5WJo7aC+76hlVLd/oQtJ8R
hNqdzWmYMiRd8lBuDku8TLktNaCTSj+2eSx59WfEPBOOH3YQXnM833u1xAVUb4p+XFhp8S2xmoGN
/k1AGIg9pKgSyAVmRY2WRGpPvJMO5nyy/LA/sNSyPP+Y3pB6vN+2azz2iEIV01BGlXgb5Lri01dw
UVWYJEs8ymqjRG+F1x9bDttQl9hu4erJhQ/+NAzx3QVExvpGFiDmJDLKyLIbgUY/XTrxA6+SUuVn
soHLTPurnVgl+FYUQc6DwYeSCXmj1K87Zw6R61hpsNVlAe3Dr7Hce9HvooPSYGmlIkSGM8WCx68g
DwYaDK9qzGYwAE7GWgQYHS/n+E/D3mCfGykoxo3Lw4CjSFwlp5Pi3gmdYH+TdIT+mwv0sh9T6SJS
/B0IKkWatnqaDGZd+BSgvw1iIOHfMIz0OwlCTOJp2GeADqyzJpGEfOlY5Dk9DP/hvvuI3+qGaH37
4oHPVBT+kd5IewwRARgQVOqa9Vz1OEc+8GlYyFR0XFveZFNrraI6rfuVOr0ZnzQWDRnMcIg5MtJu
dPlUxpBiwl3s89CgcXm5iDUXymTxWoQHQ4OpsAXn3FJxTHyIFOIIgQDJPRbS3Ke/1PrzGkstn+HK
a7HwnyXTbERbxcoP+/mMF/AU8kg76dRABekvnn74sa4nc+HCPQqN1p1duIzf+rxh3siyVoxyvOmX
xCuB5Km3AaeMtOHc81Vf+zQ0/CN3eokTiXqaxqm4XBK0WLEi/4j1s1hc/vmPaT1ON6W1mrKoEOvA
W/ZDZrWGZVW6cxq1MMg4BoycUZROez0YK0b8UVTkVni3rxjRYuP7XJWO5UhAWdwKV7Su/CrK+aPG
0O2aYw2PEDEzow9PwmW9fBfcf/CVOqkqlUSJWBCdY1KqXY4eRODPhHWOAVo60Em74E3ZtiJ2MceZ
xw0N7GZWqkgUrXQfwHaKDyf77/A77/Vzn3N2GZRUnocsoAiVxI8nxwzxsqz5DTBTiomCjTGtHIv5
/aaSFUc8RfehxZZD7ri2vIfioEYPaxmLENoNDKbFYlxT+8Yuk15clMO0mloG4z8NUFnjiUv52NWI
zf9ZoB1u1Xy3ZXuckbLKL95pDmp+x0y/MQVElu29FsjRa+ksu1QtV4up5Hs2NNKfXGfsl49jLBz9
9KypjUVMyGHcCSTJ7mCygxo9CwRcq99IQuOYSIQ9NdPL/s6cVEakMVJBBvBpli0lwThYfoFxpa2Q
ItZIq7uGXyruULrSZ0Y7HHItZbuVIvwONFdb+5314DFBk0lmh0jg/A4+EDnaSQSKLTQ8PUkzkNdk
tU1XQSceRMtsF1np3YzhKdD2yahc5dFJozMPfspV4ZkDbtuzxqEEN53pHRQJnIP72lCjnFgoCqM8
OBpsu2xfG4dz3UkbE6A6kUne/anvpBjjUaJx5zr8iLaBv/Q22wPrQ9ITXIN3S4WMYm8YhuiUG1oZ
Um+cTJT31BoBh6kJHJnQzAYyvwEs2/SMFTq/N40y/tLd2YdPSAm55AjBHQXpre/3XJ+DsKToD8/B
fSOGw3OHOqvGQUqNCdUauEX0tH5cr9uUx3yHXjCudtO7DpWERx/pbba3n4uW/rbOpEYiRWcXYBuI
rb0PI5r8tPACU4eFTav9m6ZpV1V5qLAIwySVYtc/kLWCOZTwaO6Rwf8zPXgW7EwZ1/Sh9kAcaEDw
Dw8i2r3qPNmPJRuq2s0EO/mfIelTHe7HYvZaLU82IxJNnAugwbS7yBJxEkXuwmz2107apsE8VBAI
2ML4zkYDjUkMM1fiqo+6Pxuy36PXvYR1dpkcfcgQDxSR/XF/bjY+dEN19Jp77xq4xNq0WsYc3tu7
vugDp9cCQHZAYTA4vFQ0GXUvvH4S9EdwMZtITtmqLJgBMP2D54Z0+1fbOJlDCF/f5MXR8orKAylb
+K6Oqb+iHcNuHhk6lJPDLIBcMNC5pE91xI1Gm0ZD6/PQ/7TrHLbw924Wy50QY7nvLQokDNNLfpGy
vGPl1/J/eB9NBm4kjVYHzxOF5s3tqXsOtLndu7mXhgwwBtovLrf1BCCwQdtFWubXPXS0wZdUdnsw
xFUOrWNEUMtq0g44JRlMQCFBMCJnK8o+qLPksRK75CQwi1ABRvO0xHechhpN4OXtogpSjHWT8/fT
MBm1iJ9hgWKBaQAOt/5hZ2D/JQf+hzbiBfCFuIZMAhPTngaFSFFL2RcEk0EfjB/eNzZHUgDieHRd
sB7w3cdNZy6RybRjS0GvlSnt9jIqmlt6oKzFY0wPyyxmQBfdJsnXoeahZC8KIqaoX/eKTvDaF97q
QKOWxu+cxOL8IrDwHBlWy+kbHWwPNA9f6o4D7+/+0/l2aCWx92J9s1oAB9MDaa6A87QqlAN97Zks
dyNksD9WH6sLnnkUsX4x2Leqvq34P6Q2O+LRQcv4EOa1bzYwDu/52QlUwWxMu5hSRb8fTRdOosbF
5HFpqTvq+p7ZvvK5PzAXNAqlm/6V8RX7PUXQtoOi05skZWRzY3NvngyCHKdg7QB6jR/reqKcZIZU
YNDOOSHRPFhUFrypLy1Yf/N7x7dh8Ua8iBs5ODsbyl7qSM6pV3zQo++AOJ4RGHVbi2hys+NmA4NG
5XwB8dKKFxMBwsYFZYJAqUYNmRdccdXUnQgQeyMNH0akTGuuxpU6WY+yz/pi7vjlDE0HahoBzvBI
SX34uRrMMIbGgd3Q79Qmzp4Jcy/eDVdL+sFKKt5q9SeZ2z0lAFQOJUI7dvwo9SRdTEEnCiQtbrh9
Snv8kYqcch5neM8LqHRpMY9sH5RQw5CVygkL9AeKyc7vqA4UUqWY1pqVyvHfAvFVUuQNk2YE1NvR
9nfjTeVFIyLo+KvNQ02nI0PFp6TffqhRbxfqVw4TdFUsIN3kDI3yckvrRuNz3chpgzkpcmzajV0b
FCW9hz3/rkpCMDW+EJdobnYmqKDp/SROjpZtIcdez18y8CvZfF/ebSq9BVAfICHy02GgjOh74Nz5
aCREpbuG2aMwR0V0l3QDQqXoHsHA10N93ckYv2z7TWbXb6Yj66sNOWHUnyLiSmxvv+X5vPikr+Op
+t7wMaLAu5m5TrcJy5Wo3ZNMRj1QICp9N9DX6y/vBJ/mZn3tr7quNglyIdaJEgHK7EMmMVGzY4FT
7zLQbK23REugB0ATRwZyKDr+yhvyW1QYr21KekIytQma6bfdwAYIrc8UDbUHOCZWRvF63WFOS0sR
fbkqQ96AeTR2TBZci0MiDFWUpRojphyxR/QN+2yuPPXwZc/2ZAu5kgsBpsS4wy9YTJ5MDNZbJElQ
e06FEHTeACYMSThz995rBGrKLNvgNXY/JfFP+770yZoPJ7LweZvwkkcgdh0SG0LrwpS65/Eo0x+d
HBZ+sBfyCZaPGCX96VAaGYjM0/2Jlzy/hdTJhOloEMi+lE/A1EqYELwTAQeY/s6570Gho3C3oYM1
HPluqBH59ThVvphWyysI3UQL14NxA7uBD9+DyqVBlHdxowMUKoqHA5azvALzsQ/fhTzMJsBOjFRx
uDPgmqjD+Mb2RVbC0KZnAgX96a1azRvmhEnKJdBtPpAn23NED8e4Z8nmDLkDEkVTjD48QNtdAXvJ
aMQlhJ4vg/68+DDVuPA5hkZ2o1D/2NLsXOyBb0FcnGKBQ9xhah03JM+xYbauBoubxW5RF1GAibEB
uhL3QgkD6nLyCx0GAAvWat9oIllJtKeCH1+IHqaidszsbGG2IYVJJthAg0dLtD6seHqEtHxgKm7w
qigouiiKmXVRhGNghmBQ/Xhm9D7qfMGDn6OpFtJ11wBE0WQUDtSRfderVHor/H+DIUAJwzuk9szE
uSZm9oCHEPN5FBvIPPzTFXWRV/aL+0GfyA+C4r78Aq5vpS6//xDZufpjaIb+i3k4XTOOFzN2FfCH
i/8BcMEeouJWMK0ZSDmiTvKDI5kt4NWUC8xc2lZ5M3dXBxjV6384M3FUB1BiqDLvqR4ZoKeH2xMq
wYmmG+oSWxJpwCsxa7zAkNTqtlXcB4weu9v2QONxO6yvNFsgQj/1MAKJwDywAAk/UMXF1dDu/Ubt
BRiCdk2wjlYU95ocjQecYLButqxjYLUbFvHNzh3Mb5cfXQd7c2fVXsf9DvOTJ80RMN3LprY3pI8/
mY/RZw1J4IFWH/CJ2QXzGc2pk2NXTf+NvnFR+Y+lM2tSVVuC8C8iQhBFXpkREUUcX4zGdjvghICo
v/5+1efGjnvPPn1sRVirVlVWZhawSZd2knWevZaWKsXndgLnlyKJ6jBrCSynL4cbMvYli4ipCX2e
UkcOMLADlNYAQCRrbyYG2AU+gX6WaG4+kAWQfP+KHGCpQ0AcVZ5BLDbfi8gO4DNZ5w1MreniDrpM
NGtd1svJaqlyBvQvdJ4p2ckq/m6TK91ezYnVlRyDVkgJ+WSpI5Und0zraE86AqBz4YBSLaoKrJF9
oYOooBjxhzXGw/dygRAyajeaQ8AT4Bs92alwmGnv0vrfMMqdM44CSsczbKk71I5peoK50aY42FMu
kY5rIY0CDlvn5PNROlyHfwYH4o9p9f9pi86PZCg0q5zC3wEryG4U8LXZHweWl4G23lDo8h1Dk/mF
sLs56dKUqplZ8GwGWnMecNuX2b8BxVBl13R0wOjKuaCv+xIaACNcmEJABYORkAn5HJkkOKuFtcwj
6DtSfkAziAse9aaIcOBl4oLuMi3RN/7KoDeCDdc9p3MDPONn/VoIfdbYKIsJZRIwCe2f09AKl/4a
E4AD8OkKxlTHM9GoUznMu6ZL4xTrNFBdFRqeEEf10RDJkr4i4Bjxe8oRa7hb+OMWtEU4sA2zJKXq
H4Bp645iGw/3jrkRNbXgXMbXAbgm+3njqPqUUEzTxMcaksOax5t2x7viwDDIgFSP+PrwPIYGMxHM
2TwQQ/Fdu0vYjS1oRqZcoTSw9s3x3S9ARE8pbVs+SFw5qZO5b5MrsQdx1Z7nKv2+Ng7f0sQEnNhv
GYp5WycUzamGlvxgAf+RVgl2DqkXp0qWuJOGXcZ80TqlCfyz6f8oVh/iqWTRi63tDIsdNlawofBi
JBbRrx+eNeCEAgPywHj6GdiKdYTUi/0mpo8mz0piwLG28SngG1MoezDCXwG9cWeCZdp8NnSJ36bd
d1C9TYq5EGMATWg/kzNI9O30rf7iGnQHFik9zbmTEEbYNZxBJBf0NalB+6FSAWIEwDwHCIvCp744
G9LZrQZ9GHblFauLKfkbdux2f/9s6SiqEegalzFJJw/Wy88LjbZBeeCOMMRjx+ltmG11p8saUOzi
YD8UdmIVJ0SR5J7KibGK3pMuAYCGiVwJfWYKMU8kPBEBHZ7YUJDYEri463VsXDYgdfySA8Vx98jI
S94DWLXyTRXPCHxx04a5mvysYe9wq5Qv/6T4oHHQsS+TXPz96WuwK/iDw3q4ErF0fEFoejxzn+he
HluLZnsckYAJmUWwt1+mDoiRG+c/ePeH2QfodgjvNaEEcoTh5SdpmKjLKzhBnyEpL2kwYTnnQlbg
LrXjItBcGL2+3nPEIq7X97cLchlS7c2LHnaquCwa2sUBSLpAzWnPlYr9GI3hVguWoo5CLDbciwUX
okKDlEsWetnR0/VT8fwT5I/luPgZAUD6QF0wCB4TyplQjd4E46yzvzjV/G5fCREQfCCks3jgx49O
NuE760YXzQYm4efC6qt0KwM19BHzuujWTFuIEtxnUrhvyIsJcbApzFRf9wxgPmzEfvDOs/gVbm94
nXL8F4LBEQj3OkrZMwNz2CfrL2uWRi2c9/WwzWobCz+f9lea3ae0sW1qL49jawQV0xhi2McUj4lw
sTLaBaeAsAs8BFCMS0WW8xj3IHnpjnlgI2tC6X2ZZYCJULqS/tALz0lag+ZBBeQOMejM8gUt5D9C
MMnMpwPRI/MIeyNXGzGrdW/BimJygYw13FAVSBhhc9MBTNn7XgIfkcxBYXQbzioWrLQ6pBriZQCj
d065E0PLwLxpCJIA3ZybZ/FUOGURAy2t1PPymNxo40HfEWgO81UWU3xCCQmxiPsu5w/5KiXKbrN5
QmJmJ9Ba6//uQ3gx9YRWlCTK+AnGCSeS1IyAfdKF5/TOndjpoiRbUAiQ1zDa29466cSY7yVac8cx
dzsb1qRd0fYkTF1f1BPVprc8OgWnOl1ZwuAm1nyyKd3NvQqgeOCkohkltQshcBFQ8QDO5NRsx3zC
YZpWzEEGispCqAQ+Zz49EYDWo5dCwWfQ5gJdO4cWt8jDhofNK+XBjVrN82TWyj5Vx3vmAykkdKl+
9gUaK1e+73ViAB3YJVAEaBJxwJ//ysThhVrsj9zxlzXCVw+D1or0GPGJwAAUvyzPlEWKTy7T7CSf
vNv+1/94VsiMMKA/AMtVAsyTfcRd5sQKl1zgDmRjeavB3FnxNd4hOTU7oGtY1N0MYvDgdK1aO/rF
vB/6p9SV9PM2hO1NXtLTUXPKQ4ifI+bspYPfNDQY9ES1YsH6JydHVfHvNyD3dxipgqcu0hQU56JU
pPlGhiXXwC1ODXY23GL/9jOybkG6514z30wfcjrchxSyYM9X+Iqgi09OBMWuWf6+YVvI7dfrylkr
PtoaFiqacAZQSwpydrrcUVssoI82wZ7VM6OfT6eEot7edOKVmS0cuNsAQTANqDRlhiN6+wupNjGI
+05Lzn1JuifvdLAVJWLgtZf/0T5Afv7WLmpIQdyj7haBil3rZJS0P9zH38Vwcj9nkBvv0yzEyAeY
N1U3IzNWpusOwhq0bKhP+HZfHOtW7vLgH17wK8kpeSa+NJ/pheNsTHtg7Q4V0MsxtGnSh8abFC2g
6DMYKOG+TwJ6X6XpecadPCZezUSTd0Cey4HmXlCV2s+oaoGvfVoVHD902EiciRNEl9Z72+sKZ3Tk
uvblH7Ossg6w+HJUL9znGC9NkZbpq4Ziwa4gGc8Ag5kwCSnFvjex+ozMD7ug09oG+VbEkqF/br/y
w7AnU1GE3BEatzA79ByObhad28vPNROGIFuTFG3IXQ46V+aa3fBDrnpDThi+glcOpPNRQOrp01f2
PX6+IPS2xGWWJrfywWmN4Rbf5XSwIeNVH78HAk/WB6VDPgS3IzgEGkS98Q0PgTsj4YdP0zNQyKO6
fGESMuxrXu/pbwu/eMdkRg1s1sq/JFrBcy8YJkLbR5/z9HtffFDudsPzxx1IL/wtlCeUiVgbtG63
iW78hTS4HPKkO6BFyrRlYsyAdq2hTW7KtG/fus776+HrlZ8M69zMeBUzLOkhed+XPTjY5XH5ohl5
HvbBfK0TtfTvAfd+Dv6upxdObnTggWOvblfpsx/WzPsYpJdrUrerx+D3+1y3ZXQuPD6lf/dLpMtP
V9/nH1Smbs3gSZ0ypvue8KLrB8YynGwcItMPiOWWAS+n+GpGYLg3pDR9/KFmg8Wh4/Jv38OEv9xN
e8DIYWVcHLzOK+1AeDtE5SCqaN7i/B9uHn1Xw/HvAR0Ja3ri89PptVF5mVXa1LTOE5kWBEV79ZnC
I2W370PpB4OFQXarRxtCAANfYg7rhI3IkJRASNQKFcCVsoQTQaHRSQzIOa9B338nxLQUnhflMJJz
YrWxbNm9z1CKixjw9IHxDMDvGXrlRqLMX1jMwtAgNvzhfdQJwi8gHfpn7AwwX/4HMgGlSTgNUT16
OZR/gEuLCJ8+HO6EqxlD239kyeCHw5fynbwqpfH3+Z10APvJE3DWlCNQCMb3vnOK4F7wLGHgC0c2
xwoOulN+8z4lzDndZX28BzE27vqbB+ubzfCDvL+sfm+/p4Nn1NKEHoDePRCemD7FLm9gWmrjK7uN
9vy9KUnBkN2ge8gfR79jsiy2X7t5O9eaHqR/XMNGiwfl4lw9MOtGcWesFLicGE7FZXc96GNaV4U8
/ppqgpCHx955VN0nn2e+MkhHFcKD94BxhtaYORYBZJ0pJXxMuFv1ZidUHTIFQ4M2XAOCoZhGsG64
aGo+OXzjNVph+tS/sK2oJAVIyF/JzRssAEObBfiIZlX/XjsaDhsmuKDWXCBismPmf1IEf13SVEaA
Co1TQ7Xmd54ePXUkNszp+Cf84vuHHIBjCoIKDUgaIpQheTOlHKS3DEoyzyHSJyluZ6xUWIaYW1H4
S8LBRDYZ5DCo4D2Q41AXQWDKyDv3hJ3dlqTAvPMQ1Zd3kKgTXhIPT1b7lpOdEbeYMVVDm7qWIx5o
z0tieiTtwsPHDrjUJL/8LsPbi1A7CLX7XINeLMDuMaFK3JwdHTE50dykxyBlCWGaEN84DywLiKO2
ymFGvcQoxod36Se92vq0LmVAZ55D8Ws27wHlt6MsmWk1PrBm+KbJ8ca8CrjjvmYnRXSDXPKFxEHv
MIGVvokHPzfvugGgUg2KPfJ6KqrsPesthVx6hpnDLyWPWY1a06pJbasyKkmIWbRMFIbuIcPXaVok
/X89IP9YRnbEMI9ASMFLi+l5xtvdOf4/4xhsjsbBkXKPnn9ZEv+bOTfpiNuO9TiQcJWQHb5gEq/G
pxlJYxLwuIdgiriudigrJ/l9TNsJ3dvWP27RvY+eh8goRq04Iwefq3OC/CkqsIiStp+2j0ndhZuI
kxTyFZPWjYzofMK8QLkiJOpMSRlaZice9mPSyzFKkkNtQ/dBpMH36NvxzsyeOTiYtP8Dc12tVJQE
2RvnjYW+eIXXFL7T0TmTN8ocJQiBSXd2Z5IpS3MoBOPWVmeA1//a6Hdr3yF+49wGVoMI5Q/0p6Zk
be86D7tEG+KfBcf72DGbq1EQ2RiWTNhYgXHREMKIBb7J6jOE0bqUFhgkFLsjqFrPU8ywb1OzksxI
bd1iVWvl+W3SABaMX5qzWW1x3SL1kuwvPnB5sfSkYXxnKoTolZIYXHw/BmGv4+m/6NcMSBXj+w8M
LVw3mUrxg5MNeK71u1jA9O08Sa9rhAkYDE0/oiic/v7Jp6ShT8JE0x9Ki3qhDN0kVIs4LDA2lzxu
JYOpRIFUj1AJgYyTSZrobTxkyWxUfgkq4ybOQ+9NMcJOonFDvGTVs8SQ9gs8IZPdcdZmiMOBipGi
LwRQy5My7XmgHdWP/pg8r/SH4ZHa9ZvSmPYCRBgEAKCfL5EiMT+R0b7sOd42R2VSCOFtkwvv9zM/
Q1uEP5zBvw1zL26o9pmSALTsyRAv2IyX5P7ficOUcpAV3tiYrZhLzLHScUmmT0yDZY5Jj62ugutR
J3ZkdicZ/BVWQDfKrjiPUO3lSCQytDyeGTXzvIVgL6UiqRhIctrN6cV9/LAIAET+sVWAcLx0sE4z
hhII6JH6/V/excsYOcdXAfRIIJ+nhcHqh54v60JjW+U84xSwYs96MHcmm5JVL4WOwB5b1bvfRydg
G4HXqg38BNpSgDJ7s7Ju+R54QwZv8CA6bPNt6O8mLnQYnKwFr4YB4p42KsSshPIvHYzIxLoO8stE
4Af0Vj+0eC5M/wIHZJjdH02Q7ox0P1lsiMimsiY/LrUhlffW0R+gkCJKEmQxLjiR3VM5blDenuJq
TFdvEH/Drs5p4j0M/65DDCOQJByxgq0SKAEFezhweUfvg4+Z4pP49lymW19wGV7PPx4C7nlJQ+Pq
vfbM5sB1YORjd1Odos/vUpnrCQ42twEjczyAI/SL4jrM8wJWHkhTjhVpp7JCpLg6cvd6dhhS0ADB
vL2YwX0nixElYfqMQsooXoZN+CPA85th9+5ob6Y+XJ89QCwpjFBxyC4Yik2JRKl+Qo7KUgGA4eAP
IRXxfdKTa+3r4eT/X++Ps9788HrYSQBtuiV4lcglOhsI7l7rJ1jQ/Sawwm5Jb+tAPKJZyNt0Pw45
OGgcVdAI42hrDG4QChBHgk7ySl1uX1ckPcig2K/oh0L/CZ1wDOSBRWh6YfQLCYq3iXtJTGYGBgOS
AcDq8ZhWpQuplCS7jlIGmPtsxUaYqBvt34XWUBz1ZiRF5PZZ4XPzqI2BwNiwvBtqnL+si69MDQaU
BWhhoIH6C4poACPYdSisSOZhzSIn+TpMYNycxkTvmKP9SQUG0UeOIKboxY9sw42rUa4rTLJ9I2sf
axROwGs6XJWUYzM4DKnPoDIidfBeE7oUQ3hhc+rmlt30HU9G1OGwzjSapmfYDDRx+mVAPXe2dkc8
hdFi84ju079MzQhChgBz/rNjqPXRjCHftv6aS/oycH4ZFBEP/tGt4OKkRONAD8NqkwCZ+tC6BpZM
gHD9JQgP6ytp3nY3yBGk0VMeovTpx/DPac0RHonvmpVIJ4xBwJRp0G5cf3SaAATriT/RAVsPe/Q9
gztQADM8u1CbqMEy9tlfu6BnMX+K4F5x7DHc/IyjRPZiYPhexTrHQspushv/BJ0wGHCd4WQ6/5Ir
0mZc0ZIf+DEblOrrm+J0AsQUJs9fruYTU5aVdl6muWSr3ZxNqFi+/6VYTIgAQrDNTn06ZTdaCcAk
sLOcdP+eAvAwej1PQJ+tfQ8YlWcDwZ8ws88k0ZLFDbKaeNKnliQjS1OTvXhcboNboBBOBVqhq/F0
UOg5ZYzZoVN5FRESHUdDz56j1TWIuG8Zp0VIMuxiWIcwiGg+aj72xAE+Z6gGSYU83Zf51YDo43dQ
B9jbDlsfhmkwGJY/h/Tzz0z6U8+82Pc+81Mvk+2/Ii3G39V5hFF1poyU0TW/i9EAG8K/xGVwHH3X
+vTpMJvW14eHwEw6DMi7hnjJBT00mkieTIARTfLWDUNs/IvHyT3GYdZ+jKhCGYl7ozgyGB/Z9xvI
Ixenj8sz0mv7KDPG8aecdbnvtEtQvmn8E4NJN6ar4Bn+i9/+RgYzbkX/BGsA0w4H0hYErgNDR74u
T+PA0XR2niCjFHvOm7mbWB3/axAlH1LVaVF2nMTtC3dlYFv33/zJ5WsuU3+tiUzIWjbhj8lQqIN7
E9/BkT5v4itHeJfzUaUpd/bUyIgOU9OubS1aD5wuGec7eAcciAC7XVjCHPV0yiBSL4yk8yG/rpEe
uYYTvKlmcG+ZnP51Q81X6FuNmdrpXUATn44anhYdlLYXKRDPgQnY/PD7vuaepopLmczc9sHwwel4
mb2ju/9x3x4elHTJpczAfTW6bt6zmi8bw8CgY4tolKKzS6kQorkm6T6Ee8F/cGnB+QLRLPtLSDIq
4C1SF75cPapZTIiI2LHAXSfysXZYLLZcA5g7DfQAPQ9s/ckreEYq31+mRH99DMGcw5B1GynAyIAC
rLzTFGCPl1sQ/ZgCC18AYiQWERzzKqWFhCb4yrQtOGHxXymYaAUj32eTOzWnZweAfPfmdDeJLvSB
GNVkS0sJSpkDJzXoQaGU0woYm5/jkSfdT9+vXc4ZjZWhcLgN+K0D76ziuXznnd8RwdA/+Ou+g6FR
WFFjFMMKZt0NMJ5rGfhf5xWpwEJ3H7pwBP162IJUNi7SON6nY0uCR0bPFV7dItCnGgStq7+TlaIG
F4+JA7bJ/gR3lOG3NsAqM20dg9d0vaeoz+7jelSOB/9MuxgxJTNsvBNcyYpKQ41M25gfx/ewHH2w
auIKk3vY8PflY2EVE3x4vC4CUl4PCXp8Y/UesFkmS7VN/840JO6Q+/DPPs4AVuHDW/049fwJEbkX
f4fitIYbmN0jMhNpxjOYDraRvLxFD/ft2/DhG+EV1gFzufBaKJ2+43YR1gGquZh9R3yWg3eTIw4M
NMftjvdxjngamP41hGPsGtPv0Iz15BS+mW4iesoDf1S/BmMcNp7YX++ynBaFI88XTIypCqw9elSN
88PkSm/NDeHPEM+W+RquL39annPlHUL8F7hFDZ9NzuqY9jk5Ek94eKQGIis/8zQEZzs7u27AaE4W
10EmAy2pZOkxs22o8bEN68CvpnVIwwUsCNtulsSBQ1R+lVoTFLVy5rsfHUg8vds03ejalHDIgFpI
sJwtn8J9tSeKldUcwDZ+Ay4v5vZ/7T2SWIAXrMUJyMuf4cf7ePQ2rWXpVwxvXvSI5xfe8GXvQcAp
nInuFQU87Sg2hsKSrt1lxXfC3JoqkxtUAhGQjtkTQiAP7OmmJaUxFPHr332awNXAwoYcDupqiU+S
yXfmw3wkY9wSEf5Ubp9vShsRhVjXWrw9JIl21ksuocx4hBjtrBoIOBXMC51PkI0L6MwvSlULCYq3
AQx2pEJr+ekq0rwZxRqpJT13wHX+a+nfHCw0ve2k8PtseQ1V+MMdzBgoAbdR1B8VZ17BrWoJJGee
o4DBu1NMk2lSOZfFedFib0kNgZHw1zu4NOAB6JwsIa7TkA99KL9Ong1ge9NKeLo/PJEOYQJFKfSQ
gvXMlNgWz6m/JSI2SfMOa0HhLbfODjqMNeEZ2PsBS5aEhwNm9MMgvX1t7QpyQDiLhOa/19KdY18t
C9IzPllGJJ/++65fJ5fDBE88C770eiaSMFm7jGbZ7QlTZD9ScbyF8Qg/hr9QvQEJyzZVUQrImyms
8pb1e3UmoB8YWsGst35g4fPXN3dH8DJ+jSl01JCox/j0LdGdQZtgSowYZGlJ0YmU9AumwVvq/JJY
ZPbBhamQAel4HnyST6V3cl+BWLmSGYCN6GwAObukhGNAIg+BjQJXiWaiK7NisbMl9rAOh9dYJZCK
wLekhwIrBS4ItdfRAwixWv8w3IY1i80kznCycAEPjKwBv+2d8IyeOCTTh2OJyQ3aYdr6849BLn9f
/Oq1bD/Vvoe1+x7Ww8NICwdZb9xN9S4l2DZ7RtvfjoJSxhxTQZ7ZBkERX+NvpEbWdaMGlB3T0uch
DB+gNNW8y9D0YTVvW7eZPyA8PJNPfB9+4gesO2ICQf3m9aLKx7EhOkSYUadF8Aqf2TU9BI+MTGTc
g0j0Gr1CNZB+6HZSL/vUoOsiNsaHeQ/6+G25HT2jzkSfKCQT2lAsiShh7Akudta88DlGOL4av6S1
Jo+RyQGROZYxMReHY4ZWuZX/8Zw47K4EKpPFxnEmMMKAFXElFRbNITsFKsTH/mVtsnpPtiQ2tMHo
2jL8DrJI4VN8wgbl0Ha6Tn5yd2sRB0PzJfLPFHa45ope6+Mu4Lbw2CrugAABT6AfYHI+Qd4YuYGA
Aky/yEufM5UL6Nt71MK7H8x3uP6fJwPhuDQATUItyjLnFCB341yDYML1k7B+Ygh3HD8tDxpiFL92
Jm+jVOs4I1my2V6KHPHC4ZgXaKMQroq/3pEPUFgCeS4w38C4RDYeGCMeXaysOSuRX2LIAZc6qjhx
DF4AtsQfdE/Tze5l5bLAqRwJURTCXLvGGiOlRp8pEVhAB7b0fp8JRvlipQ2P1ojn5sly0PFWEUsW
CWnUMWJJu2M40h/ThOpRH7KZQtJpbjRVCg2mv5AgEjpudsuOJQuiER688U2UU7QhbaK1TkdUdlJJ
anD85XNQvxu84uuqNnPmPk6BX5oEcvhTHCyUPpTInYR5VldyyU+izY7LOjqRjPSJZAjGpo1PXhlA
e/F7rCtZTzfPWPaRreHPjt88k9jxaSWhY6cNeCKS5gh7IUHJTMWqOr9KWHB9JwY3HGSSA98b9axT
wmggCgz/tGLDC8Q/iVbb4Sk2XKw2rR+MFFeoJEngPBx6PPJ67jY9Q5f1x8M+ukC3EAQjOQp1/wxg
IpF8TcqI5JXNQbVHgPeOrKgy1lk9T55RybvAYvAG6y0PmEP35Q1spvRaT08fU6C49PGIIVgzOwUz
aajPWfJve+AZ40H4CC4kQ7u8crug7wpcypJg1megLCIKDjoCHCvvFXXW9fJY2F2k88Tn49CshBLz
4ZRPunk1N8gME/6PnldDBGU52hfmrFsfQrBuadRjAmTTVKS2Y7N0nHYuPJA3s8fc6m0X9L70Nugt
O6xyuHT9MQ3o0gWUOLmfHifr6WErHG4Kf9WwhQNneI37Pedjqpixry+3abdAJrJFCCGiWvMw+nz9
flN43/B6jQ4Q/8123G1mJxbLafUCODa2tNO8+yVUtiS9vLF+2t8e4bZwHu24LdOzST+rmX1i0LSv
j9BgcAiV/NlxDt+p/ko8w4i332G7HV0pxS7RDTuFdzD4Zu24eZAQMDuDyaz2k/qRHO2Ydbdep6Kd
10ony4TIf8gu/UUfR9Dn7/YSPLfh+TVs+t71NTqfnPY67KuhUq4vv6pmmQzlKMelMlaPbq/x25t7
CC6g1Z9I73s1aYTGRPcIzFqVs/SzqTbfDGnVRbfVA8cRLacIgtonpuzo0tR0vmzcHmef0XObwWpA
eaUmX6e6BEXKu3ltEfY74f3BkLfxk75qc3PvKlCQktDMQcxFfUW/5BE+9QP9ynCLSP0763nnDnNm
KCW4t8dH0rrXwepspOonMprhA0q/ksDwuZCDmf6lDga4j1l1wQ453jy18ulRfrBMbQlUl3nVHX6d
Z5VttgNbK3E6Nla1Oun29iqChxK0/oL2v3gT6Z7Toke9cuu4rTY0y2n/Pu6ofqVl3Wf41UAoLtuh
qngXM6kVrz64TQ2r973qwEh6hQ/m1yJ5/veFHMXCtTSoxUe8nTE+I6zefXGuxS8eLpI/h4bldPH1
w+5C8MZV9HCcgDCDvTHDVunV2hUuivZwNvtVst/SXaC8DyjikmfWI3mzPLqhUFvIvTCQ8qZQhuez
APAbAS4pBnrqCHrrc6X0A5kkIVllResLrmqyYnYEdCyQrBgrmKhrReLHzIfCwU4BoQOwoYhILzAt
kLGarICMOSAmF3qioCHMHJmHhR8iBYsS8UNCIC7eQHHiCSR93hGLgxODW6xiiAsIQpyYqU8mUNvT
+XUoDfA3uLsr5310IFEc8Qyzp/ig0Z10vIfHU0RBBshKH6Dh1sDXpF3RkgmLoQ659+qG0uPpTbtd
frYYzKMYq6XQ2ga+ZP7gjWhiW1/bfzbCGkl93fIxxHbJGmHCZMDjGCBNABNjnIhwv5A2xy0TpyRA
TV7pLTmMUnhRTq7ZD3FOKeCdL+9vMniwZ8yD+I+ghGjDFDvFkuD7tHdAb6BFJURPQpC0S8nZfjbt
mLTyOl7wZPHsn007G2oJ6PM0gcuhgEzcfIpwOrSb5/qyBuGXG/7XxYF14sLuu2UiUANf0jGjgh4E
jwTgis3Y9YD6JdvXpwChsxga7UoY1tC1E9T6kuV/pgtExGCfrkgudrAmSPTpAm4d9Glmx90DeB1g
+UBXTGgDbhDTRBvOIi/UdE78L+1hbhRH83XFh9PsA2ClBC7tFQ1H5Hgmn36b4Mx1hiwV0Z8B94hW
cPyEDIWyIXY8sHcPfp7gaAf/vpKx1umkBwdNmS77ljJfXiwZcwhyoyz0bOfryWitYYO/DR5XC2na
qDdm6CSiWXJbdYqjK1bhZGFCYxvMIMdNICn6Wo4rtIVnsMspjj6VBKKd2ePzzd3O/OVnMoHZofeQ
F0BuZ7L27QoNV2VQiF3eQQ2APYEhXt5TyIVhIauWPKNzRjiMez7YKoUhrceMH+qt/WpAVLdr1oAc
3tCfMT1trToniDBxhA7g6+vgpwOsbVCYCn3mNIXhyamLirlWbQhg3HRLeKhPlTQIZNRVeKmkoCh9
3OeTxg2nYDO/95gh5AM6X7z/H2kWbH56qZ9Px4YLAY+Ok76FsWCXV1qC7/g6VeroNrucPeU7eiQg
SJmh2E/FIQuE8OzibEPd+HSfH6Js6dG258doj3RwhdJ9w58HNIUtgZLtlHfUsGeGNOx0+1ZCaL4O
t8iGre7L3pwvo9Mguqz7P6+n26TndXWKNw0aUoQ2tyM1jPGyy1OgUEL/9DAPznmPx9bXD1NNmakM
3HS6EAXMsDp42oMM/6aOO/QWLePo3vq/SrOCEdBSL1tdI6Bc/GfiR/WQIvME39roUmUbSDFkyNv9
CBMVzUbj/Z7jFoa0BRH34EW/+OmoXVsXIyVkYvEXAsIpuhM7GfDDnvjS/elCGYWwAcwa5vBAaW7z
kCpLxn4oH1CjUrpGMbo6uNB2K8NSHqOYFkYOvRzI/29BbAYfmGPQXz2g6OqK9ianjNt4yI7IuAeT
6s1+KzSqsHByIgF2R41mLY//JnsZCP/dgrex7IAaIdSzS1XJfyB1SpzJMgbHNwCvh7AYnhPtnQ1a
GFjNZXItPZIT7TuE1lMkJ8yBy5/GRzCgWg/0hhfkbR0M/83gitYPj7Bjpm4RwMKa3UHZ0dwe5pqF
Gd3rxbkJj/2F+Vw/BtT5ze7zdpQTmIyamGVCImGyanHmfaX1d/aonP4j4qz+4l7vajiQGxxC6PC1
xUDPDqS3ZfIadb1X9+GqzfDGv7HbynHVndaUS4Pg8IguL3/L0Wsfe3jRqkyXqVenkoLYe51SmlTh
OSM6ntLetbL1cqFD7lgps218picye+3uC1EwojGg7kErgidU/CAEb+MevlyXQGGU18eqFqsBvnuO
Tv0tPQW6q2dBRfrTZou6L64W0I4XECfg82S0WV672onqdWdcr/W4fsQPM656EaNmUKDQimj+oWtm
EIrqQBZ8NX4f0T4AjAFLUM2BVLvOh6zaff/2Rm9+XoekF2WTikBGDLAMSvg+YQRq11QWVzvOC+g+
4gX0NwbxjuayhioEwZAxXyJ0om3EqUj38bz8DFemSHA2lEtbcigXFomwUOh1UDTQlRVOEYcqIo9p
dwYH0Xa+HmuTvrFAtQGcT7TFOWnbmTaXKdADvdvemBOaTixbHZIzJgIUFss0k+oJVbQSZZIgs/Q9
6UELAVZUn68lgWHWHUBu4wEQ+Af+qqHx8HLOWT16AASuelQQhBNGGCMNAjkqeVU1Tq4PO6fPmkrD
VJQW3aBHNKQ516HzKV0UugN0O55MZtl/xnRmdXYCaQPF3pQTmKdAXgH4NVwYmo0fUzGm59MOY5rZ
q3g7X3SG/0EBmhhKNS65AszedgR+j3rtgnVJD/nrFCoCS4eGibBQRaliBFBwv47J8Fg3x7QxibfT
j818BFg5rMdNnlBUgEUE8l16O4M40qqAxfceOFw3IWVZkBgJmyTpYAmzLnkpZ2OtcdrD4FrnossS
u4LuFgwyzKhSGL8gBwvDtVhEYuLy3y1/Q49huwOXINOlbAAKAQWg5PssnvClULvJZ1zghgHfU6jD
hzrr9lFkRgo+AjlZhwiKcjNK8jqD2Zt0l5xVmCfaxR4IxjJyMWLTALWSpGBlguIK24HEAqQLJdGG
swreGdnOpvqhiz/sgLXGdK2szw8bufkyv5PYi/dP34oPP4vVdo/BB9HZEKUl1PkxX5b25TsqGUFB
19PZQbuc7QbMdJWjVXKPE2uNgpIDgbpWjER0xuTBUsPXDENQDOHp9dcWI6MPVHScfySvzQK2nUei
xRG6nfxRdLgwba8LjxX8WLzTEuQB0CRragBLmBoi7DsFn3G34utcToha+190n/jlnrnZD8BOVCFk
suj7SZ1kSeZoJdgXOLHbhDPN9lqIwBhSYZmHGxmGBMfEhGywZcccVX6PTjhhLedmEdOxTV7usw7U
Y5SoJNNJ+QRPOQVXKnRMbsaPFsOujs2t26DAIlxcZieXsg+3GWlt029Sqd7cvqgbTNLQEx3NHA+Z
j3sgCTuKWuyAjyb8ao4/+lniEYEk4e94UCOPNUxT04NfI9wLNDL0J7QhDJJK9hocPcRyrDMWhjQ5
iRYKSw5+YlGyYq7TCrqoc4GYUex5VHRnMQ9i0ROOs06fJvTgJ9e/NtfTdcgObh4bExTNY9FdApJa
ykzy5nfIkSL7Fagg1HqsdYVE8TwDSeDoctnrgs3zAL4nEXKoYKzZKydpxtRN/lVnl9mvX1E48W7i
+CHviks2Hu/24Ie1/3yxz7w25a+cHc2i5/XQafxQ00OWQmoqC4jbL7eK9AOmhTjmhrvOn4MHty8n
ixU86wR/bGsQGCX9Kv0QRhrYfoqqgm2ADiyGQROxr9n/0GiUVf/mb3pefnl7cNXRUzjtY5QN1g0w
Zkw3Lz16WzAUeuesp9dMB6mSpyCGAxWhYdXfAC49vdZ+U2jJBLSNpPFo5SSzJgLl+TOkGw/PSuOU
MgCIY75NJlxOuJEb0wNM4srzMEOhQbb5xg7m8JIJrcwhkVZL94p5xiVOYXYzvBqGGPkodOJ2X89o
gnLG2hsDJn0PqTCUsYikhQ8QDRoAszgHajDxQ+5+n6u+BprNSQXShIPriteBB/LVyBLF1bY6YI0D
Wf1Sk5B5oJuAgwZ6uJ6bArf6lt2PmOtDl0VLdid4G8JNhc++HBWIwWlmqcroMMJJx1f0mLRaU1jL
j9fiKuM+A+MNuaffMgmHbwtd8U1eO4Dyb+nfFToZdEAUImTSn2PwpgNpDMNHx9EIX1uPsoWLK2TR
0gh0sUU2PHUrZg2O4bV9D0ZwT3ESFJW4CKjkVXC3D645mDJ89rSBKXFpxgrN3K/z0IMuGFjhl/PL
55ewHVVss32dp5313vzBgY8GM71ru9k1Ap+/XLWD1c/3HyI6ZmnEF+NhmaCF8EwP3CDTvi0RANJf
DZTxK0D/4PeW+WBvCmp77ZOOq4r9IOOGsmNd8r5zx9327HySydKMR8efM+2Jxj5cvWZknEP3O53s
C9LJG+cwZzHONpNPsrtWiAxO9u7IkA1kpIBhKGBtfb+o3O3H/u5WT/pDj7d3ZeD07zXvy3xEqMEs
iQ18JUzXrqBw5JRcA920L2Na/cPAxXnyj4y+fInPyVmx/0fSeS05imRh+IkUAQh7i3fytuqGUKlU
AhkkYYWefr7siY3d6e2pkoEk85zfHXRFDxYIHU0s786oPw00bWhQB31Oep64OTx0RFsBhvJ1rtM+
D1uTx9wpsbhftEg5R80T2WPhlL50uuSpnPkFtJQmxD9PLiVjLwADs+3zVxy1Ej0TTyBn+Wj19t/7
R43YkNLm7/+sQrg0fHWxGl8KD7H2BYNi8EnZ1voTTRQygp9hou1AFsXX4qlFz8peHGkh73TmafXe
a4SQlLD8tYHstp5curkxlTt3PL3MruKk4+ZbnsF2sqFPZkchag7QOaduQMjr33676B0xOBey5OfK
LBP/vRPM8fnFqw2HIuSARib406Lh6DhVKJQBpvvJmitVf+uncSouPnlL1Or+NbyffQ7FzrS1cQju
+dE2JvLXFWf17slYySCbP9WITIZXfKndbn7OI/M2lyYqW+xjMRqtm37K3swWbBKQUCOtAuhr1m95
boxmoHza8THYn5Ul+Q/P3EjBeSsTSuJ0KZBaWq6up7JK2LQVGFWQ3+EVWW+bjGuaaEJWeNp/XrH6
ds1tg26gc9sFR66c29icBCre7SjxwNOxGeBbyFfjBAzaaxI2pGxeTEQFypFo8PRm4fz0pPUtNmcI
EaGrdayEkEfKZfo3Nhr43K+Lb031L27SG9ro6ln+k3uxRlzANo2CwmJdkDV4kOHh2U79reXW2IcF
24awl+qMY4P/UPoKTWYJI3cXHBcgOJXQZLTUUT2ID5a5OpSQxmN55yOyExBJPf2EVwwP9YJvmH5S
iRxskVgEp0lZgVZYbO7Y/th0+PLf8g40mj0HWBmZiIaPLT/y4jGKoX8K+e+t8JaVEc0QJkNWJVnO
NIVOIGCQM6odHSvoadf6kAQFBA0ZUG9OCJFFNXLWJG+Ds9N98sEsUAcQAkdn//3Bsp9uyRzoYZzZ
KkOhDKVz+B8So8emaeArCzZzzEUXe2wjJmPFJ4Ew8EDat18L0viFTiR3RCqymITW00YbKbQSdJpb
rm/rD9TAGmDW5fYJtgiS4okmvA7Q9waKaKcpIJ2lICjFgS3CdCiKOBJnItiAys05wfkHY/yrWQQQ
xAcigBdIg52aQwtwTfCLVAeNg8Z9dFILPvbogWCFHBMfZ9ESL1RcEOtcJmV4ZidwLMMhHwS3cu/r
EKqyK83GwbDPVpdpn5p+t1TcHBfquo3a2RghayoB26AtjcZARn/mTONUi1770eaefnD8t/awLyI8
LsFo27tDCgsfvHZXX4H1wD2HRRKlBbKTN6KIHYqbzlkKuV9HPwStwFUTowU4TelPnTXqBCd4Hhrv
qOPF5p5tCzRRHdqlsU9ryM9DljnZSmaIItOe3E9Q0Z3x7i9QptZr3M6/pLM3yRAmDItQoxJjg9Tc
z1O4n+Pr735oybJsGecH8sl9KqbvMdNMnjzbe23/mHbcHIAGQcOwXF6IxBgeyBAi97wB1+KMe23G
CV6LnzqwBA2DpmeRz/Aa8ZA9ThDt/HJkgg8vWHlUoxBwQiz/EHQYN8VMP8GDj0vIVxcLSY3JgyVu
e0+eyBaL4g+Zerg6T9ymiX7kwM9JD2OSzitjLpk6yw/PreTXEdaAQPGFhAWSUPPk+IoIAyKesueH
lFXcEwZQ+IMBSktYsfQc9n9DrNC2AdQQfOd3kbS1fFofdftJ9bf7joSXaUeewUlFkRVcZgQ+Uxb1
TNq9/j4PH88ML7GSkEgFRVYRiiASGwUsC9YMLUYFGWfkwgMYqKxHMSCtY9yXMyDLu0U6ah9oVkM8
ZT7OrLBMCqdJnkmXvC88jewivXAdo0cGdqlBfguPmoVTYk+73genD/VcIkVZeFurlb0nfokRF5i0
EPKdS5dCBX1Xhvrn4Vl7oor6YMjSW4kXd3hH0uZsOJYZn2/eg082E35rY30uks/gDryj7AOwgDu+
TvBgn4ZE2sjABBj2uBJ47xtKl9ck9wU9KEYnkXURCf3Sv646MEE+rxOI7hOkWkGOMsggh/nF13a3
WbUqUERiQ3nvSvYInBzuiGNvDurjYQCGq+W4FtL2QJtIM6QP8WfRsdygcZtYnjahHlWhoNZP4udm
7PR2iqhHC458iJmQAR0b0hcRBwQEKyIFgjJEbeZ80IEMaCqYooYq4o1g6YEWsWR47kEokai4jEUX
wx0nLVsfVTIvQBakiBCwkESMBL2LSuUevCYsL7Y7ykGRZi7oyeOcmgvGd/4UOXytz0xMdoNzNEd9
5HZ4hSvnC2fZnOOTq0AlD+1uuoxAZexdQnSAkNZcEK0KzvU0ebqkeUX3LWchaCAUWaqLtC5GvDGL
BCMFpcvythbCRA3ygrLJ3so0TCP2X1AFdkpRUzOVxEbdegdtddg2gFa5KfOacwr8dyEaKDFELPjh
QrN+kA+iQLpDg7DBHulzcSsthpiuJC3TW/REizgElEhTNnbkLyYSHlmIzKSvzkBGxl6Lmi9f0c+S
H4SChVFFzpCY0663pWXja7Pzn+ZaaxCWafH9TlSvWPYk5squUvlEeVVH0wHeDhZvXwyA4dDl+BFS
Fibr8vhi/wokhB4kiCQUh/6P0HufREPFQyzoC2ZBoKdjkBJHoMxRiasf8SiEMoS30PeMgbfde4wo
68NaRH/HQZU7zY/hwRSQBGuwvp7hU0YoIXYlyqfASIgeQqdHX/XyOheHS1jOm3R8LKboWCkmGIH5
d0vhZ6Vv08uWpnPfPSfiBiF0sTFJOr/vSc9wMzu8JOCo7gve/YICRkg3LzGcEjo6cn0JZCo3jGGL
FxWXQCeUbWDM41VmtGGdjFxlaqUWOdfq1FgPnPMRMpmQyLNJFYziFWY1LjSkRTl5+MyH8PPg7jKf
De7iyRtcbN0XurszUy2o0p0sMaH9NiMGut3TjQmbcVDcMWMl6HUQI9w8k2dDnuRh5WwG9xLe3cGN
5Y3kvhHx6T6qKZKsU8Wv0xcinfM6X47ZcdmDeTdmGyE1klwg96D2j4gNmcO2eURdUPhXwHKoTKZX
iK9+mzzJNXOeURlJcXd8A5LDvjpbEz0KjcRfQ2pR7T33cpRPmgs04QMhz2zkavMLg1uzu12spJ9L
PITXGUO1E4bKcCXzSR5YkUgqzxfV5HaqTk/e+H0q/Js39i7Mxx5hs0OHygdoGPSYeVzbEL8nT+CG
6TSLMXjkkd8kBuLCyPMBHx2U8Bi2H33AkTL4p/1WN838nGihnA7TLC7nXSQ2xMdUj83Y2Bt7gvAB
Knm8fSOFwwFLHbznr3oAIf9ERUgmN2YSpIe5w7mivwjtLRJ1ezs2K/bkKVgumHo1Fwpb6iBHObTs
B2sJ8vQSkbkXGXtp2zKozMvjS6yGyH6dPK6cz6SZvnw0n6O4io2TmhOaMqzLxTNW0vsTmwOz4677
97SKm+UthCBuV1miMY7BvoSqf55/tqPY+rtwb3O7m168g26zEnxo5S6oJjFLRF8dX2y4LUpIWvsF
u3c8Dt+LMhHVUmbfDsS4PNKGvWGqpBAnxFi9InlSLcpF99186+Hz4SgcrNcvGYkv+2G5NyGg6FgY
9hxWixySmDOTVfhjnKMbnTQGYEYcnZggzkgpnVAaML2fTeHW9EfMI2WKjFtNnudI+Wk25eJD6CNz
hAd39EfDPx975k95dnQ6Y+yNaAcWj1k5ycZhD0LzwFTsyvMWaGIpLV/hJaghyvk0ewvOfBQ8HdN7
hBYx+eclo2ZgJX9G/svLvost1mWBoGkJeBOCEdrW+iXq9X5De6mcyJKUf6q5tYMZwyX9+B5lbks6
D3AiQmYGmRJe830HSXtHlrr5NLvH8GViXsxT5YJXmvGSCKZzoPcNdKC0ubFM95djj3bCzvevmOAp
/TSAMaTYpjmQZypAC88zJxzUln2Gplm3i7V5de8GEwod/ewAvpsHli+jEljTmT2gJmVwOJXT0x6h
3pJwOvUBH1495cf8yKu23zqtAOPWrrSN/Do/Tki+DipusxjNQ0bc6JReUkHszrU9M47FlSadHrUv
H0D5mki1TeHEPzcsaPpoSjW0z5z9YhivC+ujoDTdZ9txyks3v+81rXJP2FS34jeHqcXb4lQ+mFuD
YBwLlHOcQgiWv1jnmjyg+ewi9ePxyvz7GsGcKISuYR2AHpBJwc6Tg2gZpi3kM4t3ors3KiQGrE+N
zWhAOgSqpN3RF6agTT8ReiAwoQTvvWgILe+ZGJtrZB8RFyLAmlwn1FtUYFCjNnoUykeqkwrnxXWD
XjLEBIH+8mdN76PaUP/FfEdESUqBJgSdcI3QC8ss5Li0DyUyLyFkFiInUN4OSo7KWe2JJzyfKLio
UjYk8CFzzFwaNX9u2kcSRakHMNl6VVhMFFJ5DU9bUoMHc1FdajTTNEBAYaaLSAABpjuXIoVjPvMR
QBnOjR2MWV3eiLxxIZidz8HlKbPJQkBWJ5rkUxVKJae5ShoCKkKKEQryKc+1Z3nUOjpvOUKseCU/
16LOG3PWbzjn/WsgooSSB0ki1Y7w3pAzlJRF0XNR9JKLtBOwRce0ACHZuhItRnMsegDRN+hfAFao
s8yo2lU/b4pfWmbyC5KT7mY+wwrc3dtRjq2bQ93FLzj8apsvJSYkrsfxfT1QnGyrA00A7Vfvfil2
3LttJE4iQhI8oC6vCaqgIg0ZWYvGkZQR2ns5PNLRhLwoFTkzsxtCRmR2/IL1ocZoAiDf5Iz2Frms
lsigGd7DvfuMdCXT0M8nfwW3y73h4nbem2bCdvLd0LoGZUwmgz1EFrFd6zwEcEmGiDiL4MEIqQeD
M3mPIQL6cDUUNwrGFKZhoSKyv0xGOFMqbhSm+d79K73TdqCOcflO5kyfnRkywGdy1ZnMtAzKsFH6
Wept2F9sBqXjYjRdkKfrRB2TGAxiWmxG40hi2kgzJcjjHtBG/IzAfTf/kDOr8McJyrXKhH5l6KuI
6zkjjdvxsLwCE9Kbe4PElZnYs6vo6ADyMWa357DSvkGArVcAwaTiYVGjs1iraFqIiXpzNbDnhu+d
oBjKOrg0bP1ANhTmvS9df29I9J4ucQMTOR3trcvmudaffxblaeXU9DpAj6Y7+vjQ/PfXFKFAq3zf
rNDUfWU01ZR5NWa4in0TJME1UZ8JONYdBUyb8r9WAsEgjSLyP9LWEmtB8qfPqTxakVjcpxal6Bg6
kiI1GmQmV3eqD+x0Iazj4p6IFupH4ZUyG6ORkmTa/FYFn8LP77StyijksmYYQxDrfqtkrzBFAxNy
SpP3Tdkl+z1DWnSGsj9CMmbN6ZlzE8vZM2ZyJhPpcwTkr1/gAS0elQnrVqGEJ5Vn7GSMGaFemmXo
M7d15T7/tCd9+u7a2znq5rB2We8QXOkDOGr/WdzbhXXQ4OGZZPptTTqE10EJSHAG3o2YBI36Fchk
U5f2JTn/3t4u4ShD6wCMtkhDzKAcxe3W/OMSohK+GGAtXDdh7W6Z9IV1poIycQkQy5AZySFJW0CZ
4TWU2VQPrxcNwVBhFrdb9pHFuUWLZisv3/xWGfGIAx6VJhFJHx7yN2rJ8Vye9hfvbVF20z1Z07fs
XbRAnXfMfDW8j+S0Xy0BvO9ZKccX09GNyDy7HYJ3pOtGlLU28MvwW2uONrgGs8co+oZYUvx2ggAN
y5JwVM3GCVrK56qdcEQ+IFHht2Jp8LP9lekG25rqdfvxFLaK50zTk2JtsNcPNvnQUU1+/8cjkjK9
4rLIvNvgECXXmycJtWg+G00z94mwWSZ8hsSDQeQ4t2XQysHLdC51yAij6rW2MO8AFtXhqwxu6+KF
ss8zkBKAhtXRiJnuBznluFaEFg1SoF5c425Xhf2XXri3nXGPbrsr2oYyRtAgrTI9ehgRUA3P+Kty
d1/3wX9wjvD5X6nXnCfYTpZCUHxdW4zEBJsuRHKqxRhcmvz7clIsq1RdMEcRBUqB7Q2cA6OjvLfM
4DyFZebG5ZE8Uy6roohIL2ar6JlqEt5IoRm73deZmjxblqcLclj7PqtnzEXn4f+6kylwjz/wA4or
ptz3bmck9TXtHsmFCnKLmCLHfJKeG6/MpkpFMsaKi/ue6hJbi8uIX2t9EUOY8H/bwz3R3lNEjKyZ
j583HqkVr1tcM6U70hhSWOO8zklhMtD0o69VnGYOs6lAN5K72YPhT3PVzUr3TqUvge6N3CFsTkr4
mn1o4rzQLCNGtIYa7WtuZ3p8C94XG3RL+d5a5qxM3/urEiuDcy0DTXZ1TF3V8k7zoMUlpy/BNCod
ghH0eGJ+XrLzPBUmaarosiA7oG04PnN2F4er/t7fGb5OaK7BkGRGTolcpwKJ6RRV7Buuv54UCzQR
oXHHh1p1W451Kf99bDgvwzv+QnwVxpIQMQQfBVQTOnxkDPG1nsoRaue7TSQCs9YfhU+OwA0Ytwr6
pP7JGZvW+U+Sd0a29nUjFeMZt+Ed/CXsoa7mWeVobr/Yvv4UUCJgLNlljV4gY0GLucuUNS9X5pTi
o91cE9X5XFgQlJ66UETeyVJq/WBDU/xiYC7UnJoW1ssHoGBgxYmMc8QexJoyiu/sMwzz7HLykTWs
RZerByGVTx6JtKj2efQhVYveZ4x1EyZWH23bIq6Y3ELwD8wIwP2Ywz6bPyYYYNQIzoOrpbkQVFAZ
hGp52k4A3a9AUfzAL05s7+c4d+uTHN5jC/0WNHG7zRa36LrttUT9/mAzCQ3ZrgB/zahh4BDCLrqn
m+S+guZnvFy+mOi8/wTKSl09xo6+yv/kb3mZN7YKFUGNAYADJanEDe6K0vts1B0zgN+X4FM6zVfD
ccxUQIREiz7uwBBmT2ztQHoBefS9fdeiJjjEDPKmSv1q4KmhKA76cYzV7J8nzVXYho9vRz+ODHGs
w+gRb6kkw0/PdJ2ellzdjQlj+T4rntHjTw/PRJbQtAGoA2Ii5qVleNE7i4nBnwkPV/ha8YCVQEjf
PDBrMpR+1FQN+YuM1vmJKYynLcDt6eD1XI+wr7pqwlvo1DtU06sGflzeDxJifXP6q0zyyJhddfsx
8poU0ptVwyNqyCl6XiNVKa7XLEga8JEzfvqf76EJbyg+mC5TM3vaH0AobcWdNtqi6n/633cejap5
nrx1/zkdqIum9xbka3w4Y9CAaBvHje6/sqBvHJkuIr3+3rugV9OWqK1n0p6TRwYBaHOilUV8NSZF
l7MrKZI9QtGoTa1m1hEIqAUNz+PbSBHLkV/vao1LP0dbqD1wuX7UqcYOWPZR5rWZw1/fnulY4zkn
B2ti6osxYv0MdXwHx+wp0L/L91wtFu0/+dUz/Ty+iPR+jiakB0mE+DuwwBdjJuK8R/98CG/Piu/Q
FWZ4ndeAP0lBvkbrfBjZN2ZeC94OKdGW4wu6M89Esp6g9q6+i8mtnddQy3inqO4j9qOH98rZsGWh
zXC726Qlj9ptqJd7BHl2fUJEid1f6sKR5GS/HzXIia8GyVk0hHisXozq/DbZQ64hi1JdaEUqFic3
vvr5wMMiYSuWTdRgYTawhTzpzy2XKaqWa43t/rMsjbRN6uptL5yH34DbtL6KD/NFZCoL1XIeWIXn
b2RXFJ988ad/N20zcyVkj5ycmOFvsGNoytKzbsvoMpgmBdQ8xFp6RYWzLCO5ilDuEny7Zrc/f1B6
ehit8WeYDvPYm7RaV18KgdduNS/g0cgEyWy1YrA7LISHJAktC9Xb6Jj/yn596D1jBmpPKaLGSiyO
uKM6EcsAwhER8gUT4wQlBJnLBMJoaya+3nfjuY4yxtGicaR9CTjmzavn0Xlb/NyC56TcvEjyOA3h
+OKC+ZQYWzPDZqVYdKMQ9+5tM4CV5YvbZDQXaGZ5ahPji4bAmMuY0CivlpdAA4ADIYDD1JzPl05s
e7nP0+zUL2p6Z1/Blt34q9rFfdg7vTi0gbOE7RJg1oNqYxQyVhHy3ttwm6gxamr35uCZ3/5yAgQv
IJ4WlbaBvxu8yr9taEBICWQmuwMqErySMUcfIfs+n6nzcoiFsA0v2Hv7sAzykz69oIa1Hz8C4ejZ
GjSe/D6sEedjF4GKayKQX4rK1fWApAywGeyqPkjeearNPsR7fXyc939gcocsQB26WjfR6IgtAT0d
huxAmWcpsJ/mbLg3Tr7ckUP6WpoIb6nPiV6P3ikzv+bQBskZx3sWo3RbFqGyxVM3u5Dc9aErUA4i
WK+Gt3awcGBEDc2gAVfLKT+Fu5u5Tf7gjXmla/hOdZBuuA6Em2zbY6YE3uEUH4ggi1B2mS+MU0Bh
YAQoFSAHGD3CXjECUI7IJwXxZ1dijK/GWF2ATikcxJSoDSU4BsS3dwkBBQRUerEPjEtkbH0wJLr3
91WG4xgbY/Ka3fBL3MI6qpbAaJ+D/AeCllpxj//dffmU0243fQJwxHoipdd5sR5NJF9yy9j0K+aU
9OvLkr4e5WqsxbKzpCCC3RFk6JGz1tfxTBF6fHevc6je2j5+vfFeDXxDYdPDiEJH0WwH/KhzJbky
j54RiL8sQYFrolReP3YDtgWWE0ersOeheBcuvCsQKGf8nw7WNooIBvPvkcxEp/fUTPKFIq6D29O1
AyzKXWjMAd/qGWQaE1jUnZrI22ZxiQ3GaPxSzUEQSttxZ1e6Z2FYw/TG4RRlW8R+qCCW7xW3Xkub
+QOlLuEJS5o9FQt3WM3PrO5aGIgAllgF/Bx67TE4zeWr/EIjyUzFkJ+m2yu/EHLP26nmsxAkpMmk
nOEAAAm6QS9ffs8JH6BZ61te8sXp+4GH1rcZV4lYBUSLX+XcjAmuwDqJ+bWEXBb0sbS9/arb/vBg
Y0SrAXuwlF2hPtV8ZcufpudkOCietH0tR/trOPZbAnihFaa8IX5QiDcwX0K50kEs8KX47GJlAkkh
FRBT0PaEFzhX5JNoB8gumH7SFm0zb9BgvxWarQoEzmNYXuFceCjoZ36/xbtnAUZ//u+3/sfLQ+oS
C+gI9z/ZayAcPHsEKzjVPz9jOuDjJPgHZcz2uswC3EBrCKCD8Pe+DuDPvGIV8bQib4rvUzPOIBll
v1gyeYbfrLf5/AKLweckX4xnni1zP/aFyi7O58XSOFYpBo/WIwsjJpNjQcxWQ/jEJUIGlA5xziQe
pgYwPuJ3/CVMMt8o/4TATqDaNxIhYGaeSFSUDZTN1CBjYrSn8kVg6yE5BzMqGYoGG/B2ZDUEG6XU
wz7wXCFVuccM30RdPn/dQ/01ZX3RQ/WWY414nqrZB6oFd24hMTYm4pDRsJAh9qlmd2Vmmi5GtG5d
dU6vBLcx+8MtIgLwzQP7ZWQbFean8ZD9D5jQHIXG1nT7xrfMsFUCLgLCcU0Ie4XHq+Ttng/RasHg
X6NRE19vYfnh4CwOVzDHizwfYBHu5PcdCcvqYBGVADU2m6fMxaSFPe9HIKne9Qq/0Xqd6lmzYmrN
7gd8Zzy6RIJuP9K0Ik6Pd4YdEd/KsM0ifpiJDERaoZgmhrQmW3VJBvTgQl6hMSuSq7GqtLTqmPRj
386uBqFoLgmtJT+PNEl0ZpLPPOUxbCHbVJ6MRrPyerirC6oAUBS03frH04FWbuik4scjKHnzxh/l
bv7m2GPpPDHXIyz7+KzbO+/aquv/kVv6sfYaiYS1A/8K/JVAxS9TzHd8Jz1D/i4kcJU/aA47UDP0
RBhZhJ0dPNGmgR3CfAugYZ0n2eNLeU3uw+rtSXX4ybDFt1SFmFm87HgHwiRoBdavDExL8Al/I5ZU
Ct0cvsfsdDeQ+Z5VyYARPBbJ/Yfyrk7k3zHFHmYvDsIROiY7/37TO1390d+Fh+DmW2XA7qb47JtM
8gBEJ8CIXTw+E34SYH6QEAMDjXAyYwe/J8d5GQ5zXUoANe5ZiLdbTxuZfRh97jspLV8u0bIjpqat
6u1igt3nobr5TiJgki8CYuYrMNp48lZKVO703mHODrqwcWLsgLxZeqzh228B8LWvp7f58DfcvX8N
G80TcLdLEyTv3jto1gnRVZvXRIjKilgDmsGq+RIM+//m1G+s1iUpz/+0wNM7itUjo7Hh5v2zImac
j5NrAiVm2OCWwsJPss6iycQZzyZOmftO6Rc31cryR9z/i4vvg4Linog6ijLv0kevJrG+8g0krvy0
JVylXwwUfvyVvIIcdL4UwEqNqGYoAREdiEFUeM4I4dB83XCRB0KTvjLvieqFCVJqIlFxFMEYrQ/z
WTB+0z2KVMCx9nO9exIcrvO5EeBnW0f06P32uYYkmBkw1N0PJmHT1yPkjsDMjzBnFsDLa8+ROQR3
HP62xtnbLpT50/QHmjdEussLNS9kDlOxKBtnjCZgpMN9w6wEogp6UnOTJkFeZ3ZCU4G3CocySaqm
M57/0VHfEwbjjhLjFxrvyPSqCdQrIi32uueXRtIAYwzJn0axxCGFs5OSpEdIvDFco1z+ZR6ht1pU
/4zcK6lAaGa5gCgzzjbTySY0lWi1pIAuq47lX3N6m5iF36FIRXNwAtXg7+eQeS4Far8rniFrFtQx
os3hrDdIH3UlA/YwqK5uv6JmuPOUxZr3DGvDQ6NJrV/Wvs5jHfYzKLQI3GDIkg8fyYWNN/0GqQBS
PcrQM84fkh3n7IFMCOb00B8JQy3yw3vYoe4G/gKnByx84XK5e9T6VPCP+ij9sQvI6SM2+IST9vuB
UIxD6+1aM/Y54h5qfotETTMemHeO6gvbPDIX1DGe7FKVlThZgBRG4txYoZAUaXGc4H+4d8Z7xHCs
rAXXh1keFzMS3SlfcIz77N+KJciJYfTCMR2XKI34gDYeeUh7GBmvkLz8i5OSbvbtijHLW/ZZNR63
BHlRW0DVxQ9PWr5hHhl15xqcYGrcI2pAaXNH7v+QIzl3pcF+bLtRPNB+qj7TWbLvbFFF7VTfPv0f
7HhIl7jsS51uLme6PC3aP/VwfD7bgDzlOeFLgPM0uJ8/VtAxBhjPxjmpNK9cS5iA+YwiWuxWUzxX
rqJL7uN1kqpf6X0430BGIrwGr/piGyVT0mrShmkEf+5oO+9KMGzZjbFCy4VbFkDzH59k1rJzisph
cLrS/dyaNSMs8OWoyIbHL2I7bSzKCCzrJcG5RhdwrnI8SPe4onojuwqF3fLdBW9YGerjjhD1QOfw
asJWjsDnu86WSubMTsXBcbBkUpGnDc9nte0yoGgs2GGhrvNzgofVUNyO6Wc8aLfw/kyUa/Qckgab
FlLYgwWKykaBjObfYcwa4oabmv80QwECKoFaBuwbtIh8zVsbv1FJ1py9flNH3Eu5dRpiZDAooEMz
HdNwMe9xnquYESQaTvd+jV61jxmqHnlAdE3unYmJyA7VOL3mk/6R1Azgq0N8T/Sb432G0JZ1kdnX
wnkc6FZzWqAyYKGDJn2I2WKHzBly6rGE2j9eCmxNaZa4wIzX4sE4v8MYtQwluxWMzl4F7Z7XYUHZ
RJWB6uQJpUBjT0PtvCvXGvlqj7nfq7d0KviKeUQIIvvOHnS85x2wLCgzaDPcifPnPhe5tzj79H/+
ixhHYI6eIp/BEvjrbXpLMVbmt5i9EnDjWGHfFJgP4cJu+2N6JHvH6P0iBuQyf0BG5yJ+QjiZRcKD
hXcS/YHCPj5wHvDsoS9FhAXoDhqicqDDtlIrmjSm71lO7/nLbkNoAaKEl2PQIi8h9IIPgfWK1x7g
bif3JVjAX87l5gdWzCkT1wU0zr9FBRj8Vvl+XZyGAzOVI3F+Sw6jDjjEFojpvSv3cMZ8pXL6PvZ/
OoD174vK+UMHeBYJznBMFhPBAqanYRlBwn0jQuvi357xfYFG03umuYJ2+/uHDiGE2CAoi85shzAa
1ZDh49p4+w3iF/LPEDSaf7keyfo/LRqULw8v7kY8PPPea3MHbFH3ulVrEg1zxWxHRssPfVHK9JaC
WGQvSxkUka+KeDS1PHXNfHHUCF/CoCuYXaRa27fz9Ai60EifJU2KsRUNXkpmgrpCcxjeGYsnJkzy
CZEpuREKLAbeXhwFTlabFIwaQkejOW86fArcWCM46/szpQRePhNi4lavKA/H28dc8isKdnKDgqPU
Q9PKS27Irg5Ip0IS9fZn5Lkg0MJq4L7mVAh8FqEAZlw4iVgQspDYaP8ZVMrUZ/uQJSg4eBUuG6uJ
7w01rUQDUrGicg/NgkN637tUaCCIhwKZ28hbEqq2wi9FaBkNyv65JXPMUVPZI18TMfTIgxvN2ZIz
VLcdv8i+7jxgO5nHGSGG9blIT0fBzIBOjw9YwuDONNGDx58AeWR9Eq9dn10yiEkMuMTnmVJG8NSJ
lE3IjVplvjzV3RMqNPZhAPzAFbEtgph8QXTDgbndsptWztm974w5nQJo3XNLYW2SMFQFL76gjdjE
14/SUUgLmXJL1SRuJKmZsLmxfiz/PohYGbfO1e/s9OvGx7j7Z6dEh7ysqfQ0e/x02j3xq1+63UMS
enAHMYkcmGf9JjZTeVn+ADW/0S2vSbhD4Yfe7864ZBGbRkIYguvZa89Nrt2elJDoyOQtOHz7Mr2i
w3TVOuw8uPr0ZqeNR/ANwpqWOvbmlHevb+2+9RA09w3O0MBafm77+pGCHNJjKZfty+JNMBHinShJ
EkcuwVFRw6FAu9f+Neq4U7Dg2sfLGf5GA8EKIawHBdrsStiSh5ymRkxuTqTGGaNNKcUfRoi5ebhF
ldJNVV/+a10tyJfX+a22s2w26jcyarY95Ab+AMcITGEuIaifWZe+xVhO8v3IPTKdQV2q//6s4iHJ
JkXjjU0QVLdcjnmGlg1Kax0sRQZ2O/tXxoKVjrJ8uhx9HrwTTB2yelR8NOdOP60iuv6Ftmr/MjTr
52nnf8iZHIj6/C7+gBKpOBgs646PRKZ7+S/SZnbxBV7WoI/F/DxKAbEvcZDa0d1ZzoRXajH9S0IW
s/2cwEw1k54NFILg6TSLZtqv5A3LwF49TxUa7gK1cXxZFuvHXN3Xip1ZaC7Iw2kOks8XC64R1COb
yMAd4IFzoIPvoEAfD8AsHNIHgHk1fTNcvJpaMcVGZCZAiV7poUaC+I3LTR6PIoFJIchjtMT7r09B
txPJ70mPs2Ir1pyHa8XFXEKUd54bcXY09zcGeGez1tdQ9MGWzxX/Os9uvjbY9FeF4loLHWPygfXU
AMiSOPc31EIKa65gY6mar5BUYPOePlNn/RFo20BCMg7GCwWb69mtUO9pxFwoX89kgM9E+k8eAO0/
YUtw0cBlzMXANTSeUosSmPCOre/p+E/dH0j/0NEATYF+A/Rrqv13A5UUCsoPFeAUdBqEHpuSf7E3
pBGKyEA+Thez4Mmjbb8uP2NSpm4JhhK2D9adXyXPnTRXImmmsZt82F7QexyglX3+6/bkKxlxC6xX
zznp57eDEdymgoP/Os9vCGy24wWxeEwuvzo7KCK/Xd9/VRxRWqzs0ZpwTctlr7jGHzdOJSIKapwN
bCDtxi4PzJbW2fnE1c0fgYzOUp5034xLfk41Rw8phg4IIqeKb9oxuj3QXoh+ENjVw0eOHdVRv+om
7QwJtv/4qpZ1ynaYY6zVFA8VHCf3gIaI3tTtREIT1xlBM3Igdnby1FIjkBDfUWKK+KXQTK6+kESO
5qOvCwLQXU2Qeu1kVaA8Q021HxTbRDWVvG/bOYxb+/xH0nltKaptYfiJGIMk6C0ZRDCnG4ehJBhQ
VASffn+r9zipT+/uqkJWmPNPs/Klc28pI+9CDDi+T8spcvrdWkHGh3modkq6rWvwJvNOjZR3jH7B
aGeDiVgGygT6XE5ZDTW1MmfbRPs6t5D1nY17UTYuE5OdJ49o5WuAkWx0C2+qJVGA6C5UWKfZMf+T
oTvs7A8d//59fiD86Yefj12bjnos92CqQAAuxCUM//pJMl3n0dKVywb5wBdc4DeRZ9+NHMpPxkmo
b9vcFh+Slqx7zafz2LnqjGc0nN62x4jHLxPaqXaPKEW0e1K7XFo4C2uBNWQDnx+2oW1nIiO+L6Te
N59/yi+eZsAvYOeR963f5y9ZmFCnGavHxLrYDnd1WMzFQqt6WLbdXqQ9l8/whwkF3lwQgmZt8Zkg
K04YMhi+OzES8xaje3ijp01JlUbGqPgQSMbxlrtP7vTo7dbETZKUieaD2Mzry1O6fy95MIGkhmth
2rW8vu6lCWfKg6DDjPk/9/3DsLKxFr1ewUVIb3edx4IVIDMvBljllbs8T3NG32Q6/Am2/335cf79
Hr9+n9+QDEtEGPBex7zPba3gwgU6d+XvUGRzPp3XMeP57VL2ZVg6HPTjrxmjMeLfF1601TsA7jEf
WAxtQIrOLhc+rxvCJ0ZO91COhCwXzefTzObKuRjnwW3c6cizuvCbcqStUamKwLhvzI+f9vzBKONO
PzPsL3waRAoqPic03IMYGCWRLiB6MFHmodzj+4k0lftMGYp6l/HyF2JlDftLC46/iBA5aXitnPKy
MgGlYLo47qe8SRhm7DbCnIUqPvgdiASjQohEwlpBLpwyRFuI9HzgfSbQNcE7rVX7h5IPDaT4LiA1
/DHnOlNWWlBFcBV7UkZOQpzeLQhNuTg/HDANugbP3NnEb9AqumZSLCij60OB7QXV/xso0+kliEPR
Ia5gvz8OohxNogon9gSMcxdVU1Bd0eyCQFGhYGfgc2TjDUY4JGiQ+b07OSWTK7q9OjDd6YhhuW9H
A9nFSI4ewy5GKLwyrGHHjUZ+8R83/niaMTZxUzHHDbdJTc5gP92lrDwGH42fLN8yaUE1bWnBaX/f
ua0aGk6L4yyYtgd+DJnU+zxF/Yq6YUQATYBrTTlQcGDmJRX1gDyNwUSPg06GyRuPQ0wyVtQ/FoMw
N4c6tn5/N5NAkPB4EfQpRIkrcbiJmXZ02My11HGL3xa7zQDYRBIjxfRiqN1CTmr/fZkrBx2dLqYD
5ropzG4NM8xemFKEOlEJ3gzxO/zmtPzdEhTCAF2n3aTBHtVEwj8psjApLAa8Bpk8yQLb1NvlMqyX
T6xjwrb1JoDyjhWH0UErYaLHYM5K+QOW86AE9sBoPw3LGtbrNXosBxAI4wCV81Q88GP404e/eloi
utAswEWJoZEfUlDRkx+Vi/f2vqD12LIeHxuWbTB7Uf/sUnpJeOguUggS1dEHMIeYnqEa5sZURlFA
cO9st1chsHRR1obPFUL1L8Oc78jacEW6zS9alISSdKMdKJ9980rSrl4rKcaY2SeAzjJMa3C3Xysj
QY4/rszofJ88Vfszq6d6XA6Qk59PS3opdTm6Aeg1ZGDzi4sVXBfMM8z/ytELwMdChW9Dgeb+B+Ly
lw5Hh75zPYAe4M6sbMpo5FfL25KZUbC06KwndxtJlDWjo/0E2hhyFtBlScq29xhd0reviUlQYLN1
xE/B4Na3TfuDiM4XpgX0DOCfhB2hFz3TYJPD8uMAjhicRD5FRc4zh3jPvRrTB2XNZVu9PNq43AUh
i/pglFwJwwclElCeclI2b0Y5Q5De7Q+Gaqz5rtHZ1S8QnasOwwHGQOeK5y6CAApwN2IE3fmf/WsJ
cUl3EF5PGYDV8bm8LJ8uwm0ikafclqBwn3AgBwqML2gB7rbg+UH9iYo6bf+XZwhzCgWrtRyKJANs
KAiBa5KBkNdZHdr7Bh27FNZ2M0F0xFrD8MAjBmwzV8YD8omudjnRFv8CNS1MbGQSGHuh14Oy2rcx
ISQkZoFW/ChA7TeR8Mra8F9cgQOw3djooIVy3AxLtCewYYIqggP2mxBfDLUaF8Grsbhnjo/gB0NX
z3UgNM77mc6IJlcjNR3bAVBEBR31iKslegrUSSJjrQr6CSiFNpaIT3aa7flr06XxpGVUURz1Jj+7
hnYlb9r/rnqETXZnEKtqb8Lp2Fy50fNJB8d6p/f3hYhlMDNIkRVuVLQ8hEyiVRUy2kDd2UiewPRa
FE4imUmNgKp/DwtokzaBbz8YC4azBfM0En4fa8aUCcF8Df8xOGgixg0xzKTg1f3SJzb1IHrQBo8z
f5V0luHyFESLhC3MVirZ3Rh8fzo9rBm3TZo+QifyNJm7hECNTCAhECcvRBwjYijszZ8DOIBXAMcB
JwjGT40yvhFqINZlWob6ZNhCqnURmYLrboehAAElQ3LSPH65CB3tpeksxd/mVMGGJVxHHesXKSDX
Ses1Xk+MCu/7BDcwNNGvyF1gIzH5nR27m8BlenV82R8QkQBsY1NkO6Jlh4fBwcuNlnrb4fA0wzIz
hr+7ALzXxACVKAmK2QfY/4RowFqOOkSDrhzd9nX8CMn24FgjH8Ig/WVLfASjqiAnvCbulsg5wYi2
/1J6gNPgsElEIAPaRtuARso9pIpszYmC4XMbwH2q9vAE+swYW6G14uXRvqa3BP8y1lTVr/H9EtbD
ozJ16sC4d7YId8HFH7iUVkfzYmkjbdRD034GF2jKiDm83ByzF26+rerLk9+J0Q0M7EYdhlaNPUZc
4VCjt/vNitU/57EQkQgkyHBFas8y93tkak1FMqpDKNeBcKTS16zlHYuXfH40iDhJ2hGndHooJnMw
1bmxaZmsyDNesRkBvLANRd94KCwxzBJc85BhMxMhL9kUcw8y/9y72Sa3WhuMDYbCCAQaYI0h40wi
Ay8vQ5HfMZiJ1M0cRX9jt4CSE2kr4ztGKHl8kL8/VewedS//g581zJcZevxQApYBxrVqVnA8ZiIG
MVBj95pcxu0yiQbOwki/njnChqyu8z1Vl3/TbMwADYsFLXBfhDwD+SxAYPiohtedXa7gDioEzLj6
LmRCoqftHKQK2CanOAHQWUOIwfDZ2qSwZRnpBXIxJrkhaUuKM5Ugeml0Zzt08qZDocfH9PPopnsE
jbgGrjpgzvsxjx8OakGvCgjkRMGwzUONQVE/8IwJZD4YzlaTvB3N0tWDPbrHeYO5r3EOWyB4KMpX
wktZzowgCr5oYTKY6fb4OwqDOP9K7oRyKNilD2wKceByjrKOxHiHjtg60nJXGZ5SnfEMYER0b/g/
OfPMLQGzVlQ4syS+EHsBWUeRhDhyXYUDODJcCYJ1u3MWhSBT82xBrviYmkBCFI+SvPRJ42tXBnYS
zOStXXuPGP3Jc0kAESgpOig+UwA+yIoBDjW+4eHq1XermjwJ1SfbHOWWW0FqZt6LvnCvauJRGYjB
35Mwl0GBfOUQVk3nGpfHPXksv46lkjT9Uyn55VpBCmQT9drOoBbrzbvGdzIwUnJrc83VCYcKsPg+
RBRX/gm/qLrwa7fu7z35QSMIOgYLrhaI6LALHseW3WxMISy61QDHBLG7tydSyegNxJxDvz/nHadn
wf7P9oz1oj8Tipz184KQQ4vrtGhHOQDkxenJMx3I7uoi48cPcJHdXl9g38F3cZ81PZ/4nn+QpdAG
UUwv0J+LdJsmLMeyi954hCL4JYavlHPuLo7zPSFR3PJFcks+kE2k36D9FlAz7BACX9ykEGvD3qTz
kNbSmiLFWCg8OcTlBJiN2egoL6bPcYXERh1eL/7VWL3z6Dp5+zrDL8keJg9ZC43ptdYtSULKoCJI
/gTm3cu0m/XedPxcaB+3yqxdv0GdG45r3LNx7zHpgegimW2tYYks3eQq+1ZOb05ExgZvqNuDHYi5
LEIlIjkgfkTc5EkJkZO8Thva7ganyP42l873hLaOgD7nuq3xeJKyN+17xVGOUUdW86urrvItJhdQ
SmV/OyF45qVyMd+BhvrMKKTmYDIDPBe+Nnn1HVYrZGPwf/wImu4UKylgyi+UwqLdLTPoyVQNgJu/
p+wuiq46eTXwKc5b9ck6UGjUARxzp94/fx4NZj59ywFtZbN8L1Vk0BrRuMxgbZYZOBgcTY0xhyyx
6XX/hMTrLDHaQSAp0kSJHniXMGh8xgImBuz7nR+4S2n9l7gaVA6F/4WtHM2ArMWmSQqvj5TQI9F2
VLqv9OaButWWhm4Je0DUui/wUI40Z7NHlIgizhWoEao5DEC1vQArbZB4ZbYeGF4eqJ7i/quILQCZ
MpHFkAywTjN6J30tzikhiXPKnHzIJ8hbAR3vqL5uae9rfQKwqc2l43QzQ+EmLd0L9mbqAC6QAfWI
6t9jFad0GX8n17Vs2p9ICmpvCc24+VjlSE8M5mUYI3UiBcpMJ+a2j/L2Eykzcn03Obw77wPaiVBt
osQYdsQ1G553fD9paIx0Hz7NERxGHhojyggfgqVa1hR4Ow7P9qikr4jV9TvlaIkcGHyeH2b+duYe
5DoSpyRm6kDfkgIwP0nOibOFVkBQK8xxqemzIpLRUNRIXGXX8HVjPit/R3D7tbf7Q5povYY95zfT
UkGP906d/4kMBmAhuRyJ8m3dUpnSDDmX2loiWjmbaZZwIjAaCFMx8QogrlfyjPsTGSlo0vdbQk5c
ZV0kMGJMhFRR4QGNIuyUZpBvyhodOf/vXM7Z3N9zjdhgQroVWRV5/CSlIp8Xe5n8sd+JwchM3rkl
EtMq5Oh5Fk71L/HOstvMxXjHywRLZoe406nAI2uf9nSCZITQU5FLweyj7X12x1/yQMhFPBZBRbn3
PjD/iHhVGOZZD78zOMIX7xxfBCt/Zg/IDmtSIWWLu8o1UIKZAHKeEg+IdMMYuqpQpxCZQwxRk9Yb
9uME8VPAb6h4YsB+uY0Q0xjeddyGhibYZHIpqCl4VPBoIQz97IHb1nVMYyOl8HQZUYTI5RJMwfGO
Nfd2+iMqyEj82Z8HA0iJQoIjajR4NJV4sUuiePl8jSD4Aa/PaKErVyOxAUWiMUAoeYfF9AbTCr5j
BjwIhyYlK2M1LhOd6u0a7iZ3GO8blYomrtbJI872vMpqKfI4epCGiKWBNIDWkstIG9Jvr0ix4zMk
8IdANf2P5RXpaLlAUEiBuoo5XohMwQanRYLS5RqKHGrsDp01FGM6fh65h7w2wkOuBEHUoci4aIMX
893ocoS8zKnnSN1YESrrmjqOaNXnnoQbn+WFUmKYY49+b57MnyHOJATPofjofD1px8yBnZizB5LS
I/fVlMgUDmU0sXqCd+I2fHwtlYfKR+yg3YIdEpsxv3xiuO+F9BSNBvVZsNsIyeVYwTvhgbz0QfQQ
cSCpxrdPtcyHQ6xNiHxC8KYafxqzPQVkz9NyB7WfcabxoxPI+SO8Vfksza5xf3SDcVyQRcYN+0UY
gFTY+URDrFkIFnvkAclPBNbymeqaC5h+jcqRRKMjaMM/lT+BupGZStw7aZv2XTOu3IqlIIBiWlQ+
ZfF1CM7D/MUQCtFH4d7D5ASY1XDKk5BAIqD8dxm2c3UpAhb3T7RdbMPbkq1PtinBMTFE9vQy5Zvf
YwVuhDEI7FY2240Yoc+5s5fnhepFIvvSYMhXi+uMmo/nXDJOt8YlY7BgyfmBwMicH044EplEjIYg
JQGcLHkM7TDOxdxGHAI8YeUyIkxU1LmTwhNXIwg0OzbgLKWECBESm3rebfojAHZHvwAVRQigeLI/
zu8A6YpHiMYUS6AlKFbN2Y1vCxHFMiXDWB4dqikmZkRIDqgzteGcyBLxU+gWS7YcwzgHDdJIlfoW
3QqCY/owwagOC88RkzoVTLLI2iiuROsZPljHiGhoo0QrOi/s1Q2MRz/riC77hGWUIe0IkmmDSPje
UUgue7CVEVoQ09P3Ivgp/6dTZUYV57EQKovG5OV3iwEw5gebvURHtF6ySUm1BNQkUxtr5wuF5WEu
poa09BrEk1jrs624aKCsJXezMyqGWHbgfAeQ0X4PO7X40jtSGz1SnsW4ysvi0J1vCEAPt2DOd3YP
2+WHj10kUolboJ5jfbGNLQSCa5L98XRFH4unKExFrqHoY4QcSo7E2DXC1M7Lc8d2EPHFwCWMegMN
4JjiJPpnTFk3zklkW9zt0wdlwv8tkMgTEl6pwt0eTItMerz2fCZoRa3rKOMekdIHhaDIbTwIjm9L
U0lEhEtv82Zu4RypYqKl2x+TEH/hL1CmxxW48/zGKMyXzwBI7XAgF+QR9/2RyPFkMXLCrmQGU4gp
KIxxs+Wxr0QrhOruvLJD8uZTEc04cBBVGHTZRcAOZLWxv4akglkpZ4hjzlpCHcAhvQ6MpVo1zmMz
8O7OlHHuM1qHFqsSWwyOVUqIg+884rfQollHBqk17pRU8AryJoYK7/nMFiFjsQ0Q+HmM9QYB4ywi
PBRURqeA53MmbkWsLlS2YGr2mIYN3DbG+k62/s9Zs6v2qr2unfbOWyDtj9yxP0TPGJNYGLnDNGeP
K3199Y0pBKIPmgMIRFsafoC1++F3LOBi+A1b8fvMwuFSZCfdfJoMOFOGHDP1hsxU9znU/WatcmBw
lY3uhycEGyE9VLSpGhYhwvXGvhDp89kTfsBAkh35ZBmrTJhAC1fsKFz40GZ9iBIC190XS4ETXyO4
+spO7In0DuRjv+ADXM2AD/QDjwCtWWhGvU0JRTK4UEq2+CArCsosvoTmaPVimCXZjPygWWSC3jZ2
b0ruy/Tj09BYkLcIASS7mTOUYoOkCjDVq0aICjAM9LwCNQmNLaHrSDPKOQINEmAUvPR5qvAqMebg
ys3FJN48RVq27qgXTfuPgUGc1CSAuxLbuWT4LFZglykbPGY2ylCgGfguObUDMSeMuWJNeBffVaP/
B8VGFQvk3q4GifhmfHmM94SWcp2KDpHuWj0ROjv5Cv3nYKp+gV0eqw9wd2M/XzximTxPcDz2a3YL
AVSDxh/APOvDT1oDmuPtdYWXvQswvAPFU4wPE3WIlwgKtMa0Xgb9YPNdv3PYqMf+5bxGv+A12THj
rnXfSce2gEYekM4YqsfeCNrlPoR0wd1hDKWJ+PT52oiqeLoihjBxRVPLd/lgsDNFSsAMfW1MIt9t
9A7enA+8kj5rq2EWI20AcEWgznAb0nEL00O1/nofEjuuw5UK4YN2Nt8/1+V+MHmT17Q7QcGxCvoh
qVhLSn5AebonUkXoLIz0BaVdzMEspRC3YahN8OgvyZshD0hEPc1vcxKXoLKQOEgT8roLt0c7w6gn
I+z55GVMb39kbjGTCQsxbXTE90fTy5idkYgw4vQgn10MssDBIxT/zge6x/SeIyGy2f44I7nnVI6M
hwyls3N6O9JEKzvdgvdxBBPLwV6sbKYPDrGog4ZS0GHbETWYgCUOX0ZOwR9aCObeOAWy6Trzhgj1
yRuj2Q0hfGko7iLWQ8wNsKEbV+wwe066K4UElTu3AZz6I5je3I+frofA6hwKeGPF3EIuvvSPuWNz
JtgqYGgiohmLtnX8IhlAgcLPSndmWdJkTPfGV9oFNZMdkbyDhBn8U4gqTYDAfBxTcujFAf9z0unR
1dc/6CFYYQIFydywQpPFAEPCqy2gsgoOYHGL4wunXqJVYOwR+fdiLACDuAiE482LYclzIdFp0bYI
kPdv7EZIEvkdnUeFNKJgObQOlY40a9hfTytNkREh7BFkveBTqQb8XdwSZMEwmYY7mJVrfzqwpJEY
2SEmit553LE5QU3ikrcAmc35w5OHL/4uQzfE0OqRHsFQcksj2EOmWlM6iBN4mTkn7FFZop5F0bym
YKGiAEVnsYtswdyDGwNRwexAoiOP/zhMS48YDd3a7D9jsGhAPMYbQmOiL/qENMpeBqB0tfZ9yHpS
cdzF+WpHfTF3MGH6YEtRmdlxzCE0YFX9HeM9gaW0sp21UOzfWaTp1H7uXn3u2KuLZs+ezeiD7Wvw
cymgjiuh3SJl7UleCF+2tkRWk0g/LAh+fAPJvhnKzKdCCuOdV8GBRO6HztBELbohxiI6A4WrFREF
RdY3p2y8EHUuRwav6DNvl4PJBvOSHYvXo86lpRz+7Og8KdHnPt1hCyBMYKQyq8Dj7jZjKT8iGNGM
Gmhs+EaT9fZCcp17xJ2hjCPPIkFA8G/YxgapHmeuOUJsyojInaUtVUePoy+UB6yWvRDSFjbsHSbC
LvfqkSNp3/NrDpbyXJ4/8CYnlN5q+JsKBTD3qsHRTzoVo8Ze4x+nIcvM1mdfvBIjInHulnwSSGZv
eqe7W5H14uqcQ5hGjsqkjb60ySOxMKWJOSnGxrpn79YqUNLn9Ji2SR6I20dL3kNO5mJx5UOPCnps
kQ7DjmJA6Iu2Vgg1aGgL8PMaiSPjcEQJyXZBIxMhMxlxhyPcMNbPGN2DLqIMYdxJmkSQnujrZ1gm
zZl3gl03hiR9MXaPziuETtr83CbJoYpFxlaCysvp88c5Cee7lHXgoSAI3+crRNZkh+YJ1YSBoC3O
/CeWf5o5TlI2OTYbUSZwMw5pUOZvsvUeWP8RWgy26O94GYgOYoYbIRMi4mvVrW/xBj0AuXbANNz3
T6eA6HDegkVmEs5v0h2Zsxr1rj5XQ+OiahL2xES42IR45jLnYVCCk58ZqpuWANQK9YY1ONCLL97B
wL0zyfjJHUSoMLK19S5ApQBsLs4oEjwIm9hts/1uckvQEnOIJkoKm9eOdxyn50rY5yUoReK6pvfw
uWziW4KC3AMdoTHWgfPViEaMYaxL+k4j6s7EA4wpEziX++ci4KSKZeIXGMPAxhqJcrZLzCGmW/6O
oNzbYY6rEGkgRXefPFEpkfESo/t6O3h5709cPiJbvFu0TCJvXK6nWNoiBgR9B3ej1UtLtifImEfT
iLQK+cnzKM9MgL9cCEHVjaqJ+QTVQqFmMNfUPwlnyrDmhYEPc5/5+XnAmYyjFmkKli0vp/lgfrOM
tbRz8cX1fWVWH4vljq4wAlditMWAvgRfHc+/GVA/7ZDSVcMvNc0q9+/o8AAnqz3Iy50xAnuQgyNT
nfsTcCVmXMy6ae+0Q3kF+SlbCts8GZzM04CsB2v4xV5YYpC3CuqCOQ6JnPOeEbFnfYKbIdPR3tWK
cwdaEl1pyVx4tgDEDuQZCQnrLNmKPEQSFUYX1SrizwbamOzc8XtobExMqTTcBykT03BqEramMFeT
El1ZMXxsdFAnUsO2bSp+pCzdubTnZqhs+Gnw+xrTHtrHjVb698X5OZMJ8zGmP86Pw68JdlNyxCT8
GCZIaFBuG4rwxWN7n7wIHfkgs7ttkHXqiAXC9z/VKDc1d8tjXL9CmtYXORii7wVorhS/Oqt+kdsy
ErbXUGcq52Swea4QK+KXotcN1KhmOjIrbHEZ1cFnM6jckuehIqWjbqPm4XZNIOskrWIut76Ny1Nn
fzvF4+4bTOWSDu/KIYchMlG5S+GjqZaITkVGQvghxbDi3ohvusB92y06ORKzWrv6K75uKw35J6TY
EGrzQtVNdwyA1XOyHnltP4AVQkfJHIV3Eu4LDRgSMCguaPq5Vc/Z8F/PipitJsTxh4BcVBWiZxhw
M7YeQSIw1kx95ghgPmntxoYjlC59/v9gUqLgkqALVWEs0sC5DCZUyG65FjPfifKggvsyZ6lmT3Pk
t0G1IEQCRozb+8x+BauAb3Jzl5iJhai6oIfXJYXGLaYgpJB/iT4zglmk7h7PP84m3zdIpQZbrtZ9
G02fSxySc0jwHS04ebP2KyZPbZRhJiaRCskP1UyA1r/nmUxtfkco4FiaCvpw8FdP35C5XlhHfTMF
rZkVmPI+SEuodeLHQWaK9cVVQcmTEsbhx3lCc7I3Oks9A1VCi3B+gHWcSQYBa11pZG80690EMjMx
6Hg6URBSM8Jnc03bJNRjSUp1ZDwFmXo5Xmk6LQp/Ct4Pshvt7nLxOj0KYAhxwDNC2bx8/4MJ1QnM
0kv2mYj3v6C2vAyvTOpl53QEXDy87uI2xHTnsxI3lhk9MW29CfTrliCYCGaukm0gNiScCdELnqex
Sv+pplX8JL+RIbvPI3QhBz/3yA8/ACRYRaOIvi077XCtRy3N8Fnm8bnANP+2brlTEWLjZ2oyULAG
sKgmJstjJOiyT92ZMKmouGEEsq658O6DRhrvGDyQBE1wgEFgkAuAKV8AmRg+T7AWAOVijOVgbkB+
3xkUthtx8nnIP9Bu4+W1kX+5OXosYjpQal2dxyOQ6TNJTWTkOSxEYA4Zb0SmXfwPO33AIobPPYaU
/EQCoyVxpkBOZdS9yK+BrU5CbwTem+FSs/nw2ofTLYh6/CFMgl9lZjJHRJBvAG1kOfz30xs+yKrW
JTJDugElznh0+uhqsRATmoX2SASUDvgGRYgTq6b6zGhJJZdUknwNWKxjLniNNKK3+o7KoueB7uOK
1GNiuH5DlYvgyX/44DlrSfn6OKgmRfVPILJ/Z6LKiFzloPBfBWNnKWI4gBjSMMSMFPGxCshYwL/6
nosO9+k1/kbytgqeAcpajiuoCNpuw3nS8q7LORvChHmP7gSBKPeUTU5aLwg5EQ4Q0vSRIFfXsDcz
Y2wptQfjj06Bi3UE3nxzqw68luyS42NsBr2Aae7JFcGpCKtoAQFX8kxOKS6oMZKaTOeCNY7JobDp
KiM0yA3YG4P+oPaVSckskpDPF6sLpcbXaffcroAMUNQuCfXZtl11elL/E/o20WttpDIzVCskvQD7
Q40id8jAIR+Z2q+cyc+wO5WrWkzahVFO7zMD2whlPGnxug8Wsbz1RZETluRRcABpy/ZsgqMDcC2v
AC6Puby+owudP6EVyXgb930+S2C99pF+cuwu7ZwX8VPt10QL3gwvRly7qFSPbXX5M8bm9IpVkVnB
zepGS+GT0IXQSKTsAwztSGO27r9Qk/1dht9BRh3XpyHlwmeCyUTFXn6bljePCZhX+uclwY8Thf6s
x6DPmlmY3pP9P2I6iLzpxnLtGvNB0hDG4/DviiosrqYQLKhFlq/IxCGGCgfkDdYOfK5FYOosxET4
VwQnIw31q38/DmatehoYweV8P/bhK1btl/CY/I+AIZ2JFEzXpMHlXSH0g01DabjteoQIUEeAodZc
C40HwyCud3Omza5vgkr+9VXaulxcF+hTQNvzcmhk1otYqFAa96tAZUOn6pDkshTv11jjRJ4+vWda
wsHviHLVHkhvLRN5M9iubwgB0JNBf6DljFWrAZRgeMaMU2KWXAc9QOCeHqDcvMO1VyHBPvonzZQ1
2sRvR2kM2USyPyi9/W2t/jPuY7WEmsBIytiFx5S0TswqyAVz61PirEXWwYBmwuy68zMPa+Q+b1sk
Yg6iSxfWm0/lNmQKGJRAb9xC8kztOwyx68N+MbWG+U9Z8tUiY399Bu/ZbkxO20pLuo06X0n0Zvq8
nmouSjfE5hTdSC3s/kYPaQ9vMyKfivROHG2bfEnsUS3+u6TWJCVvTrKZJjO+atYBu4B19XFwOSiy
AWAopZDri47z2EQaMBQzcEPS7dDlDobYvQaAFNvf8IbiAz0+Yt4v+Q8vvOdyANWpe3yjAosn7hwS
g1BSbUSSYbvsH8vESClBES7ExpzTkR3eHt4H2p/v18bzWKBa/wJJi8zGfT5wPqcB0m89fQ2svONe
PjNsMOl/6Aq69eMsLfjZkKoSCjD7HCuW9Og+xLALHNYEoKA0J6P3oRhlo+9GNVw/2VE1gT4pVIyX
WNdc9j0NCpLpHO53MLmijusR2y7Ea7Z+CvWod7zHPckTPBUewn7f3v3oIOh7oVJ/G8LuORBJTeD8
AoThwobvBt28ksaTEQyXXkBPSGA3Hdx7F2ksw19Bg2hzPXmtTEdE8+Nozud1/Hl5KhIXZPKfNRNS
kUzlEPg0vX2/n9sUjBKqt1dAEvDVe5oOQ1z1ankDPERgih09/R1vZIsjdz+/MMMQPjXYhTrjrGcG
WBGND0x441LWtmMzt0TGNJdg3GP4MoB2EzZjmaB6LJq36Ivk9MQ0xumThAeCSQnEwfVN5g9UQD8p
R/eO/F4am+lDCm8rY4qGnqu2B67REUic6niwJnhVJoMT4Um4mV3dV9aYM3/SyCDApBpW2IF7DMIl
+c9vhV225m16Sip5EOPaWPaR0kF5dbZIRVMxE83Nblwfe3N2ezmRKapyK8jQ4nLpuIPcyu7DtWbN
KpJSaRMVfhTBV6FIFEPjcCFSz8CYnzDsIuOJ52np9eEC8TBReAYkoJCi8Zq+9hkEHMjMZ6oMYB2V
tXnxPksSlElRhz8haQOuE9TuHVKFiplO2H+YWfp01URTvP6CEG8k8C6I7E1I9y5bBrIgHoAP66M0
2mZgRB+7V8YKxPqHN15AU/OB2tiK7HeoC5Nib2ZwAr5mVAvU2ZCA9KMdC1BDfZf5n2PmY3yCe8Fv
Fb8JZwP44wcSJml0dzSo6G2Gu82Yi/i4A5MAuYGHcgDeMB6CBHK7LgfM321CNDuvERdMH42RGKkI
1PYIwJqJjr6fpCPEYAYB26W0EVyZlAoCH1ntoFUyXkE9+akOKY/wGJgnmZgKKgRQQWyJ36fDTF7R
I/6OEDLBk8ujbCilX4al2YSg1dB46DQdiQqHyGEoSOYMp7dFf/41/Sb3vuMqLtb5NF+SsYb4PMQt
BJ5HK/v8MxhYVQ8/hd+RsrNRgm9L2Fz4IyRUmhbURExDkQ37ow2fF/9CKNFuOKic52LOeEVmc6/u
CDVclnYTMnKgHqkGpkVzxYMiOqc8fDgPMXP9m4XGM5ZHXPAP66KEeNDNfyLt97DSEkULX6Vj4IdX
vBLFC8c3Aci1fdXDEoE2MZMYqd77foCcBmXMG0FH+Xeb0XyFRrrp0zR8CAuMVg3gQMQex6VNk/SI
WeYQ81E7n1Jd2NJtXEGQoskURpeCxJwBJ0vVh5jd+eRqwM4B/aft8XLj9g4NQhqTvnC4ivkJL+bC
XP7gBH7BQ3XJlZDL428wV2E4e0HzcISNAqXgmnKusAi+MSCGopIpHz7VJj/M7czlvhOJizq5u9ek
6rhnB7HxSd5wFPDREeFdt5mCdPfDnHcDZTHVPYcaxeiRUd8+vWKFjxcE48a7y6IbiwM3A+/g57Cx
akgwaWNKbKM7kz1H+HIjGIYKbye3955TDVsNyU7XVGaOCRvz4kt9AZUQGTWFX1lLwMkMFMBSDsLp
qhk1LRakccuOf+35NH7Czj1YCyK6/xVQOhsSqfeXeJ7Oxe4JOMGYk2Z+n7Uvu4ftAdmcxEBLzoEF
K8OqhoOxNm6Og1REVvH+GW/Oz12h2FB2k7K/ffSjS+PkdXRD5FaQh4smgdEeXJRCxPD1s4tLTWDi
66jdHUUYNliFnPY3dTiKko3EuNhn0svBsLfEbJIqF0vYIY76X9kXxbG0YnOyTpX8cK1IkMnGyu6w
e3kEfHcL2b2apzs2/W++bg2wLc2pHiBA1PqMsb85BgxxtS9PjBqXdjfMnt7rEr64qnVm8BUk6PFj
bB5a/JVF+Ac6ACbUIdP4vUVoz8fEBE84jByItJrCpHO/Iufcq70hEBbSRuSiZC/hUswcDW+rEvRU
hyHryAcHaxJHljpJhJAw4O9sKzSlrCrcEW/mPz0nJP1hQSJpnUilgeRUGKcxWrP0Xk7JBMSBCFqk
J0jf2CqvtoZ8/SzocJIiKnPY/hL88a/CFtJFHHFvkA5g2gx54su6vJlY1pAt5/LErzvDVurToOe2
n0jrZlzXigzAgq/T9Hg+kC2tnku49+tJs9u3+VRHDoJuj/tZGMF/MEGBfPVfVLXIFtkgj8ZnAG/e
DQfoIEkn7URVChRxybxyzUpjdbGIkEm3BCmHOiNuFJeSGgpc+1fLTC96ojOpOQt0XRwzJS2qa04f
DKu5YLJF3Qtiynjd2gWJZhEJ32P/kzLa7ZYH9yq4fQOlCt5IlBiuWwRkHz/thq5UXqJAv7UBDSYc
iFMsdsXwgwXFIAz7MrpgriKC71BBCIIylo8AmkS5B70pKk94PXSXlBCkrQC/AqxiRy2j77HPG6E7
NBCEG4H09O6d86Q4IFJrajiEiIcFijImunCh9713UB/kciwxClglheQ21RQ39z7UYsTMQ8lJ24/X
TvMz3SonC6bPIsbEbJ618+W02QA/QAi2aJCZjKLS//2g7StrtN4eXiN1jujbq6bIQQXiA4ECHW24
0cVaUzHBrd6ZmUAdnkUqZmYy40Dn4U1QpxxM1NGlLQOT3twcuBZzMjhXySupjs1N2MSoba9TJhWQ
wkjoM36Fn339LoTpmBFL/kZaNFHJH+Eg/mEvbCbk9yh4vovxg2QSzrwDobt6jpaLpF+Mel2iPwMN
O2JRxFcCGkUuvLLvvcccsyPSvoTynRUttUl3X/5H0pktqYpsYfiJiJBB0VtmUHAebwwtFQFBEBHx
6fvL3VF9evfZUWUpkJlr/esfsmIss9GEQDv0yqDDGbSsXPDxOdJ1f1DrmBYvifD9LXsji0jfvzv+
r1TlN9w5ytkHmjQ0X5Az8q9pNBLnPhSxmpzk+bzvxfTpfNWRYlcRfV7YDAgP3kkYVfzsTFvJUhAv
RHh0/4+rLR2dC70isUILtM1mp5M5ivcb1gfdKCru9g/z8CVVCysvi/Dv0mFSjGp7iOoSMk85Sxu3
VKHkowfvvRxIDgwhCeRGp/1eZMethWeF8gvzDUqRVJko8MIItz5nqSnYjY8JrDNoDYtihD2kQJsb
/MZ+vvI9HNNl/+uQd/wdeCkVTUxxkyGegs7Mz7mpW2rEu4y1hcosWBk/f6K3I5SEIxtC7F4mlcDq
XGoOCvaPg72VURWexAkgOG/ZCJ+sCoqD7GZCNTF8uNDY2lv+s/Nj9NG9BOL8X/MyIGhAJaAYd57S
kl2oEN4eOdJTKeCMgnA1wOgtK/AXgp7F+8+jMBs4I3B9wE3OnZDFvZXjQJSpHWba++OU/c/QT2Rg
nNXTcNrN+lECKnEHKEVqijT1A1Vm+cqZnf3u4RG0Hwg8cX+IopmbpTBYS7dpZgUek9RGIXa9Hb2i
SNcAaW5daMmQtuFPI84eElc9hWergMA9iJgrGL2eHvl2xNPTdePPCAvD/VAKlV5UI3JitjY6502Q
1z7GCKffA2XsCzszHE2GFh3cAKkhhIRkI12AupXzYKu0TlEEfQ0HIIdeGE2wNnRyvBma8TMjS/tE
kMZHJRLD6OnBvV5r+gEMvYsnhGdQBt7xdz8nP2sg22XnDjiVW/85nOtMLqC6Jq3xlhbgA9oTg0wU
jmOhKlFu2hpRJMStcVs6bRZJyrqPXKZc/AAT+Cj4IcGTIKOs9DvGzD2bWCos3LIhkmGSravFqA67
9yYDYxyNVWFdw+aO2+aezPimWKb5Onn/vcjKhSEOOvpc5Np+AI2vvOn6oj29YUrQWVdooBDOxfO+
Oul+h36ySGccs70jVAuhlqJD4xf2AnUKm93jDnoVA/StEvbmOcYbXgv/4E9zSe+NeiFMUIxuHsFz
4Lwn1IMCz60Zy8R2FZLKG3tQEhmuvme4+OFhxRoi8psFBvb8+hsENCmMVDdCGfKY1ZyUhv4wP+1Y
UiYytpXeD0sQYbE6miGmwo2aWTZY261lvg/wfSimg9jry8KkSNlfw9+i2yfX6voh4/k9gTAKkUSU
v9od8BjG5HunSfZQmSt0xuSnU/EsMNfSGQrtKBNYRX0sMpcjBac/2elPZPC1hw3cyCaeLPi9TOw2
9HxA8eZxYdWCyPZZkWLyIe7iAW5nQSKHZTCDoOwdqelyCEww3ahL3EFLDOYIjRX90GPFSMhRzkKP
I+ie+BnMh62QwTKr/llxNFjvQjoMwadADrPjViDImJSA6eD0+PQNxiP+AiB+Pki4I9nkiI12GZFb
e1es3q2TXfo0qR2/tEuLBQlQe3H9NiReqhPMhAa/aUE7QuUOIbMqhWufBvr/pyNOQ/xId0Pudf76
QyI3zF39jw1UYmtjs4m5xRRb1RxxU/Y+gyHjAt8wKscDAFRc0DnqXsgGjIKtxlMb2zO1trNTc/sR
4EMjDJb4ogjye8zTj15VmkcG9wGJfMbggrLYYyP+lPMG7ms/ON6dlMErnW+IE22FQ51ozxf80O+v
F5Elj595jRPJsiN5z29gv13vbrztC4VNY0CpwkTclKecXio8tCNntPaHURh8Yc2+Ax94HCOb54aC
3CEQBiroXIiPPpPHBQwz+Rq9r/AZ/hYeNwUfNfgm26+n7AnQzVRqzh4iVGaoDiURg6ivf6Y3wGkp
kunWSjhbZF15Azz18N3fM2CPDbhlzTqt8Xgip8HqIh7MBpv5ryMxTYwSjr01PJRJdaEewCTzY96B
xqlbAiyiy80QN++Xo73NfgQfCr7AAJ0wM9VN04rIlLOMjSs66HaB4KaB6H6mHvsJR4Kw7BbtTJ0z
/24bQ+7E7PTFNfzajxu+Fg1a/rslm8HASRX/3sFS0F2maJuXXaLulDf3W78+UbENb9pj0eJ1ulA7
oYumYMrv+JoDdmI+HSJl5slN/4puEhP0y7wk7gL0wQz7uNjFY/6D3wgVDhbeMxJx7WQ5eSISOsME
jbGoyAQX2vLyQhmxZcj5GDmqAiv3SUfIjw2t/hZu0jgv1zG+v6rHS6qjVdxMa9pUdV1huQ6lH34d
Awr1jG1m9kZjhVSO9aJg9fnyqT+UTR8lPqLsH0yhasRHJPPGkdHb0bAsnuCDvC2qW3bt1edMjNF3
i+h6jcnR8Ot2KHBKPw7YbIYzfIUgqShH2Cx76WNl8oSy7Y8Ekgpp3YkTD/wtwaMdNj4cGmgpD7vf
s5NQahwZarknT9/O3Jonls4AdpKU9nNEttOZFllW2Vb6y5fug8O92QE647Nro1qkj3RP5wMiI2fz
5nlCKE+OJReb6paqromDRrMYm945Rp6WXmIseuvVbK8lEF3f11pP17wXgM2xW9X5pgqZxCDL2kKO
wRxodzwPCZYAu4cNgsEOCPD1eSCl/IBE4MO5eGCUwUAH5sqQ6+qCKeFXSrhQrTgVun9AjrvXozPH
pI9pXc94n98fJ8lgGnccCSqjGp48PBYqvJ/YURIDP0QNU7P56w+EWJ712DkBJGUysPxk+pRN7P2Z
JHoa5Ki1BthZGAmWHRzkitM7vypjmTklLLIx3wRXX4kwBYdNFusYLA+wSmJwMeou2WMsDwk32X5V
mLjwBvFxL+ZDgpDZF74s/pqwr1mxovcaMbxSFjWpjH1ABTxxEKQ5PK/3ywBIEhEnWjHS6G0FNS8Z
TxIeK2gjYPjR7vz61AhmhZVT5dJPPTBzecKLV9ZpHirPE1b+2ddWa4hqAmYEex5eoP4wX3MHE91O
t8ywn1cSaDT4XP8wLbWJCEsHFiKGRERr2818GOBwOFlSqHBGO0fQTBf+kJiC72qXaPMxY/WxPBor
ezwYcd36TrPUlvrB72nJpZ0ODhnIjf3GIRr29GfPrcsgj55HC4kdlid+xqTkne/K437AutCwAh32
j0Gv9QvyQ/rRPQ8roLP4Oy/f47Sy+Y+adFbmb10gjVY6LRrS4GzMvJ1iPg5qeZfjGm3LECnJQcRz
6y46ODAPwJVtmu5fit1RDOFWkOEdAO6lz3J8LtJsHye3t3ruOHvrGdskDsqQ6t5OP11I2EhI6wLO
Zjyj0/hhftSSIGHyBLIs/4UqRYwG+YDKNsGlQrN0wB8sUbuAJtOFYmsNaBaJ48VgqMP7K0LO1Tl9
t3m7RKZIil/DN4Cvh2vmheEiwDSFBGzA2n5C7xq5mWZSphZHMD6JPQZNAp08tcOAV4QNgaP5yMZp
wKfYBlSgg0GPl8Ebg3VhPl52XTlv0lEiIM8cidzzVPjfXc2T+fIrnN02j10KRPuOkjOcESBbJsgW
4XYiWx1VQ2dIL1TQaMJxXGKQjokxv5epKlvsXTJfaMRz+HpYB5Re+piC3nDVSpIBN9BzlCWXAg4J
y/k3/gdIvsf3EpvGPh50HogkYVqdIF+k55ikln4PFo87wk8JehZV+t1gRvRi6Yd8WsNsL/SdDMPx
S+UcAXOC+CC0s+wUNcQv+JRnmBtQ9qF32TFKSroAcV8aLcIZdlb9KcNTo2P8AmWZSvyk/kwbHmID
0R26zhvMsMalbj0iVw2SBKzY2Lt/JyNs1LDO2Eqd9cIF9vNbsOTAM4vjOA55lgYw69fDj39PnPJJ
Ty0sRl4qK70eH2ejZsZq+p1xM3bU7XDGq2IkC68bZ5xlUW/7+Q4pU/yIePej82uKQSkz63Hm3VuD
cGpODcStEx06+UK7jNq/HJwGHjOF6X5AEAN8gPL05SxPwImIkzCf91ud4au4xFBYJ2fFzchm5U4N
8OCo7kHOEeIhitIAcduBkWWXuM/8Cp7AkF57exxNHgiSTQmqMCQdEvE+yxiWPqil4levWcmehfD8
tS+BfOkDnkpjvFV46EMgvcf28WEYpa46dDEM6E/pzmmvxIR+GEeOh3vuNsAIFRjubFgQpFucRkAR
17Ug0qx0oYHtoXEEdEwqrBu/5K7r8yFPkLyWjmPYN8lvx8X4Yky5+JHsix9N9XV7s/uZce2ISU2K
c5CVtPOkWDwoNJt0IzfQ9ei2not0+X4SMnaIW3+4F+rRaqm9rfo9VYdOXWDFCeTen2X4FTsPpuya
r7TzVJu+0ulntE/uAecg1Vf7dLI1eyh2LFPUxnitgBrPJaKVlvwop4tJa3IkrAaAhnMINwLASbKE
mY8tVdImlk8yyVpnpdhCBSYAmgRuFxcBXJ/+yrvTkfzl3ug8gLtHuNirDDJtqWtixxsMjPRvuI/X
rKgjhiwkRM1/HpYHT3grP69yRZY2kyxmq5zFHqYvqBn4AnEhHgCKKRBOxNdiOMH02NXN7xzBEfcP
wj4XBKEBTil4ygRUygQqQ+ney5tioR2Nci4c81X7G47KCZYlYpP2fpv2kqzK6K6b7SpmODIYD9px
D17J0Vbd/Qep/BvWYXH4AjUSvYbYHcIRE0kc1tZ1j6mu/QiTbV+1h1zDbUU6bVd4WjKl868QoMKd
DTl3e9sum34G0ZFqsFjdE/zHbjJWWdhVqZbOY4e7R08Kspkk3J2grSJD7YxS3/Uxs7LxUILlh7Z0
xKSZNmktsILZL1ID/Qvfh7GzN6xwlYD7MdN5ZuFNVjAxaniFQY5TKCePSxWR9k46FjFUelSrFEiD
wmHOMkzOGoFn8BddzsUPfG2ebv94UZj3rBmjQtUyYfmFrL4RGqttvqst+PLAqhmDOTub5GgIbz/0
LX/YjKQPewAJRgxNRHQEQ31kHxwISNll5LzmBYeMv0HYsOs9MH54wr4NwXCyc49MNGZa4B7Rw32e
SVDFw8j+l1fCs7L+lqYKzA5BAJ5s8E8WLzG20koD54bH+bt4rskchAEn92xywek7AOKRXFAM4+7s
lD00HQ3iJGSUedRv/wpp91W8wWAy8HHdrjSro/RI6XwypJp3lmUWYRc0fVMffjAbSsZvyP50/+rn
L8cBPIPOMDKHKyp5dnaULN8J88H2s/8hScbTeayQqNamVvoEq44+ZdBKi6PkNfTLMLPagflOHIZ6
xC4VZpsILYEqvLl0QgnRF3/ws4B5+JiP7l5SmGm3xsucSFVa7xmlEK1+7YMU6WF34W7W2GPQ69Tj
F1M8rGuMZEfOT4VtAEQRSAePWQ5jtxnHxKhj7gzNCpR+DyOhGkS4MFI/qOPR0XotpfdYqPqQhhjN
Xu6Pv98FQWtbid3gHyuddik961zU3AfGfn8nrLfyrLAfboctJYBbymZXTOIwhRjSM+7JqtJmQ0IU
lSmDfqoV3uhWeNOMGFYOX8KUu8QX8ggnF1oh4iA4bl+ENjMh10dLDL6JgNLv9kj+8b1JjA+GL7fv
Aj/4FkGXcBkEMtcXHM3EfOC2OgyAn31aUNwLtmwqZBmdpPviNVO3vVN+Uh9mdgKVzzyYN3D3/dF5
BRZWXxlaqR6DqDGpGLh+SF4Lean0H7NmEXdWb80pByn7cy4Evjy88CRwCXHwrNxkDnYMLRpR02s7
ggAwFs8nLa7He+Wf4mnR0gFggBhT+/5044qBBwAimDYMrJ2G/Ksjh3f128EUhuKAukEJ9cvnY2c/
dMxMGw1F4GAdblpYkaJX8XBncjvxR7pujecWKtlt/CnDF/yztTSO9T0jOS3Mj/YgpMnUcKbJdNwy
MS8SRjBC/SYMWVfO1/Mdf6AhPCAh5UkggEdDikT5B2OMKhj92iq1KEKF4QhnQOhPfdbIFWtZDiqN
rwnjgwJfWoZ3xz2sAeN7poepDtqMUcFh1YQr/tLDKgErSWAK3LQ4W1a0i9iKCOGpODow+/jge2jc
cUEkWQO6QGXjOjbFJPofYR/EERRtnFMC87BZWgYZljNsV/NxXpNDAb/v/FmuGDNWJrdRaEX00vow
+/+OEz5k4lUGo/UcnT3jOajP0E7TvbbhMXQaV6GBJvXGuN2DJYZRjwM3SjO8YLS/zTVKSCqv1Cbs
5/JsnPHFonlNRYhPiB8J6aYgnXyvhMU9nCgzAzWhnVLWgQfgKolcz9Kslm/WGbQgrLPuA4ukM6dc
Lx9uB23cmIPWGPM+mEsYnvvjaRhiF4NWBFYcGC/3QgB4N8kSkcxvt/8luMKjMzKfdG+s7SXVe2Hc
cqewAxyHGE5B5zHtzzwB7zBPeJEgomXAaAendnTG5L0yU6OBIzE49wyTLGebQ57eieGe01L8WMEb
P2KzOHDNdR+CN3yOPhHtiPwRwcekTWgPD4xzV6eiRG970+fDq3p+HwtHt+0MS2XXAoPcv50GZkP4
m3GF3PmtMOds3jBJwhe5M9vS1DSvNJ80QkOyHMkTIxOa6TKfhZyy5zRuDbKaX1+8nSRLpQsjOe1D
C4a///n7wb5vj9UEH58NlDw8ptJrHg6oIRiY9fnu+18Km2cwf3y8XwJpyud0wdL66MH3ku1kW3zd
h24nL0gh8wrHnwmz7PyMc1I0Qmvi9o5mP1+UKdab5pfKtDXLYpJie8EijBp4X6y6gl0RBnwKjGg/
s7D/NmPEn2jwqftGk/dxkRQAru5Xvg5anIulv6e8TrEokVFx8elVV6ln2RDrJZ4wsuKQE8KtqYjA
macKAgUfFg/0VhzuH1YK34oovziHJYIT4CxbK2tAqtySwaNnWMmDMpZAl8/pD678F0so2M7McN66
J02ZSvotYHEBr9PkdzDnlx9Ot3kf0SseJXBd0hw4qX2elNyR6P14gHSLYLmhjrlF3psNgXZzPOvY
awkBdN4NtFIIRwokrezlKbH1KmZKjwQk/CEouNOEqD/vUzNP7Pz66PWPOykNvzwbogr8tn9fmDdY
38HVuutiz9HQAX7dJ48gj5x2AIgrmYc+hvs7ZWfsvVWPgeh7/E2mXxXDFOY4ZNVGebGoaYXzx1nj
xshjal8OQP1zRYL08XMJ4SrVDMtZ8/WcbSer1oNy/XqEgrhJ/g68pCGKGPK1EAVTAudIRZfsglvq
JEPvh48BW400fl6nxjD26HLowjCGPM5oCIbOin3soD0nccC9gej9yFarRroJf0JaGb619dgpmYKK
upmjCS8sjMfYRJfJ4T51HP/4OrAZzrBIhDvsgymA+FMrbEj0wGrZ8X0uEor31XG/EpkA3CixmdH4
84rHmYPyLhSbLYRjwRClekfQ7lCtr2gRYtwLwV9p6VdfT8YNZ5oc4LmCH5owel+fWUPVy2fGDPAB
DEFCa4qdM6+GpyTb92/MOYc+d1yQDdFNZNLjaOOCNyKy+Qsv89SSzxQIOFY85vK2//QewLcchkxg
HkvaiDmNQWX6qpfPketyYJPHA85GMsYkncIVR4EjxNm/cRXy/8UvY36dChxG+DPG9mPJ7OPKN41Z
fT3D5107K1BM3rMtjyFmCzCYa7Ja4V3Af/KLxIXgX/qZwwY17AF4IuT1nuaID+3Ce2bp8r4p3sCp
+XzGNMUO4gd4xZEkXCzLId+MSRE/mcFFEd9Wh2yVfBpxElam+nFacJZDqXnJ/ZbYLCTIcOIlH/+y
jwOc5oBQnuZHOCaVgvCQ2yNH2/ywIjan2fiMDxE0NOBYSmAO3y5K/2p+JXnH/hAbQ8dfiTfWP6OS
DBcjjlNxh1ULJzPh6sXvYRx5DkshbHB0j4MZ2j5YKQoGLlqwOmNCwMMRwPtxWC93ZzH9rs4PS1lP
Y6LCJ5T+sxwzUigs49UwMc8rdEX+ddgGcSheIl+DCkSLLFDHDYfMlZPEjQOf41o8TpUgYVEL1Mah
v3saU+4vItW8NWYojyGBoqxsuCPff1zQ2G1nf8TPzrrLX7fvWkOPUKJIkDEx/EmcBXEaA+5GdlhB
oIXcw78Fg4HX9+s1eCwr5xnm5tn/nFesSMrYVox3KG3oJEv7erT4O+YB1C5TP19zgzx+GFITYcs+
C4af40VWLH6eBc1YKE+U7TxDAt+PIeUjWUEo/OEhxus/aVd8kOsClhgI+PZ83JwT78DA6qwjSkmX
Qn7r8yr+FMxavOIUpsG/3+vzIN9ZQ/FBJraFVEXm5jKzOxgpV1HosMo1rOuM4ixDEPG+i26K+ekL
QgTAujqyinPBvnsVgkq2sERsxjy+4rnnylN6rY6a5SMTuxsL3kRIJQz/mKWHn5XKe+eb4PuLe8/j
xJmKLKcL8EvZgo7gOMsNRQMBTOa9Eb79MUFxJzbAq4mOhreTmL0XkhCq50ZML47Gc38aMCcxRrpF
89lCJY/DToYUswZ8H0pPk7rVrDK8f+ckDDf32fEJ6eyLwuRp33HK0DdlPo57Y70aN/ucv1car8AA
iubyoa/yfmXJyQrYhGvxA6/Y5zD/PW1fSx6tV59oYPLSzB4Lqn+4W8x/5Gr78QYYXPk9CiRCOsG5
s7DXrEagyB1iyXf0fB2YuBpdfwbo1j0nejIFn30dmVUR7GGu2DS466IavKOw5unlWcWThpoXcf7Y
OB9Zvd8tfEYhi08dCQG3WWPjCK7LWl2wL/scSeBJ9qznb7fA+k5kY+9vlEQKTptlgtEo1SDsJYPQ
UjFqYgPgEjIZ0senEt/Oz6JHoO0SKJV6zvM4c4BoZWjyWKGjvqDoVGfqhayENRTW8R330/ktXnps
zwylRH4Ude9FUFyP5m35+4T1I/xBv77gdvEPcCEq4/CehNBMWYTmopVBBBa101gzjAFFiwyllg8L
OQ6bu8rY7dLJBoNPyiASTp9nGoyLrllL7On02IezixbxULol5e1oP58nZxAVUh8xJuadtoZpmjbt
eC0Z2kV92n+NQ76WXU2iKPhGr0OHeBgs45nDUhvXtfUmvu7pilGAOikWp4H3JPYwn6JRno+xDBHG
OxIeLXagk+gEW3xNliDFczdeknRu3fTWuPRnz6NFrcXpQ3/upXToqo9iUL8LNlABxRrFKJJeqFj4
8sSJL/5AI2vNLwP60s0oQfZVebebF9mucmlnP8Z+IuxLakhbfaMf7AdwN2niy8OMxxo/hK+JYtQs
0W8wsJ3Ic6AwcyaNxmAiR8kvyOwk9bPwmOsu0qOlYFMPVEL0FDDcGWk4PSnA9X6EGItBT7j1fWdk
hNSqFALs3GydbTRt1jyKH77d9zEWYWus7NVjmTr4eXhix8050UviBiqacEyIJXPl96lLqGGMBz23
zF5JS8amL+Zw8EvYv1g5PeybSn6WCpNUaNmY1m5DCSDS8zgLOWYB9gJsKIDTYGPiOzhdZFefaiIm
qwsSNBefrlAQiWBs8t1OfY1hbdYwOXsCEKwCJrqZDaG3utaEdvIpcjZdpplQLsOd8DNQhceNiEga
6Nb3O8b9e1UZIlk5PIYlvIS/BKJSoPIg3pmTH2BCck3wLYLtiXALjrwFyZWRfVcb07BHPOiw56pE
r5CkMt3RiHD0oHhTjKmjcQLHGHqsOBNEPbESW15itK6D5dWuggeB9c0KXxuYYcwvQGVCWZ9TIbLn
vvBW3H/Oi++Y2yAKJvlcsVMA8vBg8z+ueORPydbIcV7wFxwYXC5qMGv1zGxuD8RM8GkvjSckzIwc
EHrt2iBq98WwC2MkizkDjCMMnGkNaHFj75x5Z3SrnO6ytzpWhn8FBxBLlDOr5YBhy0eFRTm2jOcr
n+rFXYgtiIeQARG20USDMT+DpVsBXSBHBlrmonUGJAdG8+o2vvMpcaVexcZKmGlSPldo8WN7QT3G
kerwbGgtW8Rwtejbkz2HwM0s7NM7ypEC7SSmQxjH1MSVwB+ABpnbA8wjIPJ2Dkktd2qbt1tpdq4t
epkjN9yJrz187Afxhh3/dXck9QARC8vXy3foZMhqLJfLyXMJAscEW/Cvob/ydFHLJJjO4HTBlNE4
nnYhNGuqXVFFFw7H39O8otstZdNdUDTDuGeiPRWfX9jKHd2Q5K4kch50/KqFCSPXDdUhA76FZIO9
fVBGxZihWSsqbLxLseEmLbAHI+++xZ8I9SbHbolrUys7PUlIgSmzsGapzJWQosY/QzKm+pjF5Y5w
xxB3SDQP+BjDsLs7JXHVWw6/UMiu5hiHview/3c7ooCIMOLoXxH0QREbyrn/8vix8CpGxDWyVgGS
oMifNI4y1dcSvIV+IDZSHgPV12Z0P9DGFuwqWBjyCym/Dbg5iGKhxC1g0T4XtfCuSp3FZ3vlGfXv
RwQ+gE0Swk81/ASo1SAjWFpj2t/NKeGg3XDazzDPdxunk5xeMkGsqkLBtH7Rg6S6IqgIlIYoCAlN
m2mfuXoco/5q3lNpZLEvqoseB0/PqfeJfG1wmokn/dFMrpwP/VE903trGVevFob2OqYD09HE3q3j
h5rs36FLtUXNOhRl6xgJhrEiD/48PE2RHz2MQ4bJ1w8BjbTEMPi3xEt20YDs9Fxr6NY/8zDFcuvf
ulh8DSwwMpP0nqFsTBgrKqsCEyQFhspyMnlvhhhMWME/eZduLAmhJQ6DEzo4vSJGjf1gSN6lrQpx
MFqTDVxkSCCwUAkhJPf4imaI5YKBf1wdRv1goCwL5fSDx2ayr4gSfCVvyWryAetacrnwnJufV6vv
lqHcGhj9+oGXjnoaMhcOTujrv1uaEhBFv6Z4z6+P5eqs2Dj5kBg2CA6Yv6gsVIhd5VJ0LivJvOpm
7bS7F+6We/1hRK21/c3J5ZFNIzC/YUAbi/2h1ZHTly87I57SBYGWgE0p22VQ7U/oizpqDmJtsCQd
Oqff5gQDEBtM6rsXkr6BYfd2GXkR896uxhAKL6KHM/lS52MIj8RJhAbVb7yPdOw5eTssAWpjziqQ
EktbSuu3fUzWAwEstJbM2+u7LYlMdYB1oaOwN+trRMPkZdV2nwDvzNPnX3LOoCR1UZtChrr0/DvW
krWxcIt+0O2hwEi5P2zC15bpFK1Pn2GJeeX0nZV2gvcbdD2/JXJ3FNVW/oSE7j+Mj0JqiQN+wKPP
uo5tnHjbUGEc4yknoRWnl/tZTsf+gqwH08Ej5i40tovjrERYSJ3tsj1laKJd18DHs1q++EAuFkYk
+gk13CN6bUATJoOl8J8ib52Fq1ns/b7YuxzN7DbT/mSKMYfNpgbs633OdGw+Tk1E/DHCAu+0ZjEK
gX93/Iu5HXsXPnMjQRQ/OKJCE75ZrhBqzxjNYcWpm/rXTuC0wVRjIuBdF8ARlPeUobSf5nnKR+F8
JC7RcBQ+MbWChG/tOrG7K7MCPKYA6mBzXgnHVSkZXRBQOCImp0C+BtY9zsiGkMhj4CRYi4+PWF1F
l0eMEFkLCemi+CctjFl0ogL0lo+h3RlLe2/8uUwThIdHZf3Vlq2aOG/gsDbvdKMxvKVtu2g1Zr9g
K+rhAq2bEeWrSNif4qOUvM0lClcrhpO7uCwfc0qP3dJcPkzvHnpj0sPBR601jq3CAAUnlUl5m+yz
Ffjh+G5o26X4XYgvjRJO2cFrtniM4KZCBWUWLrXpYXmTfEiVQ1vB0chkuAoi+1kT5qWaEeHYwE7X
9GsED5sgKfVm08lMXnb/8PdLw9mAfHGToJT+nJETEzbZtJnZjdfM3DNz2W5vSm6QjA5Ca93arRfL
JlEItTG/oQg0yFCa7Bn0bh88KeK8jGrcJ8Yndc1iA08l1rvABIM0PYL2gCqFdyxOEvJ+iPvdDBYV
JwdUpQtXB5S4hmFkjZ6OlztBinv5nvX6s8uowZuN2YURjW4k/ZRcXYxmzdt7PdjeegZAMJvlyJqb
AVgk38bVtQq6P2Dm3ji5G1y+p7UGAf7dorXpXTbvwnkz9TOfwvb1g2vTy9axTbOFGez8cV2ivmXe
VlqbLkD/SuR9cRE1C+6Aw3Bc/NEazeYKkNzHBpOeswXBgVONGzBp4OH4S8wEtiAiKRroZEUxKeR2
gg49EuqpA8Q0SjrBC4csCZOAIrhvhM50SvO+WoXTFoYKBXI6Q0H7w1Sy9AE4QmZn+HG8ncfulRro
FtV8EbMyKLcFLYtDyXxht0EgXw+PxAHbgYNcBI7UuDsXa2kGu3jZLxdyzGV5r5clQsXyQFfAVW/O
c4Yom1oHby/+SitHiAvH8e3otRs/rctPHHnkHA6QCt9D5q1ngedLlvLmD1na8Equ4tV0qlzwu01+
1Nd8h32Uwms4jTCtRODScQuUhblPY+f7ciG5P2zGRkSMblqR3XMv8CmTwma3HeBpJnzDUpP+NQPY
TbczzWp28BuPPnlNqvu+QflyIVfTYz28aBmTQWMTK+96b9OMaFL2QeoF/DZSHgpztIfFqxu16NiE
wFOe4gWKQISDtfI8HkpWpr2OKn+y/1AcMBD5i+EtZpMUWCC1UWB3bwMEvrjeDbFsnRtk3DkXDUE3
pCvsPBhnmmIecKEdlE1G4aWZiwz6dUXXC8c3jmCm0QO/QYw0zOEGzg/pJu3V7msHwukBiQT60hfE
E1PWx/ugHXoDxZLgvsJwPwEi/wqbb8Ifwes1GFTd5/nw71PYD2ZWP7uFfnu3+zB0IBLz9UbOb9Yt
nfl2XwhPJvaSKqDDoYqMr5APRQEIvAcqGpuYJyAFFJDWCof1/0vDL8ACtB9YOwg4qbD1Zb4DvNbF
VBeXQh3lZG//GFkz4nKWfzNwNby6SCub4AVFoBVLjWEK01Uj3sG4YbpjNIoNoZbNajSbkww0YQxC
54wJtnF7sstC1WfmU7jHxdGG2r5cMsHz2LJc2AUi48v+ghtkMxQdd7Ngr8LVxEYyEHgp1SkEXvIo
PnudzX+14ca0xpIfiZCIRc2KeN5IgbXsRsFadPQiR0BajWa3Ho8jpx0bRmyuI3jBU+JR5xOaWvMv
nswm0STgaUIz70YRrfjgj+u4PTrX4+Xa8ykgZTMaOuueJ1ZCzCwWITtfwWkvkgJsUmAR4k7nzHDw
hd7cmjGfKnaIujQYfin4XsBZwXjzHqZXhjoMAt178Alf5nOlBltotUCShCgLo67jFAbYa2NG6GxE
nkO3XAad13rz1Lzd7kbEkJw3sz79n/MAQlEDDO0rnLnJc7ndWgI6eHFbTymXWlZE5ngcSlE94QE5
4jVNAnT49HU3wJKMbRoXxKgZ35acFBwdBJsb3LjHlUHSMGLumob8iNglkefybhVPWVwY8GGRhobV
RKPCdA/JIrUW3mL5yr4TajSpd9ueGMdLG9H9/4JJzEe5ew8Pcco8mbKV+IPSvmXOzXxOpcoIvqcT
x1AZvU7f6vKrHb3nP3rTb2G/2fqUbC2TqFj/qWI80xNGZgQifuQQzt3QOD0WmpPM+CES4thl+kzX
xN/Vnkbt3ZyPrzl6/jh3dOwFxpoUHnev091jsvNCCYjp+/s0KNgq5DAKJHBAxMgyidbuqHDzWf8e
6pwXkt0PSpYwrlI4QDr3RXyp/Xr1qo0AOjzmPg6IIcX1y0hWfXfLImytFxPhdPG184+rxe5zgBLI
UPlY6NsyosQuA9CaXhTBZiu5BBsWfZJTDPBrBr+IioSiPZmhc8eJnRs+YqnjKCBBqPJLLFhaGCdK
7I5geQx1LlHtSe+z9BxnTVA3wVvdH/ukHxsp547FnyRVI4ApoxG1xkAwrnhe9XGh4xpBw4EVGpsx
LQIChyeisBGXn3J60LDnKh8jqvZEDO5h3GyH0++wNLvh+ZjQeK10Zf5iTojPGlZW3/eLCLllnSzU
4/L4nGKYfzSC0SYqReyN/rC2JFYCfv0aOtVJjJbrjQnHG2HW+z15Ds+8Uqmi+sT135Y+jbl/GLb6
WPbdd7tm/vbDG+ZuD0EwMWFpOwdOWY53gULc3t0wxX6Cl4FtJ34HGXuOJum9U5W9RIWvMaDnGkVw
VVTzzqTD+CyWVevcigw/nU17nmeGtSs5vEdjEeF61odA+/hKcmbgyUKNxSYDmWxFwDf+R2gezdE9
PI1+NokHxIDTZQyhXL3PqjQja5P0w17Yc6r6P5LOq1lRbA3Dv8gqJYjckkFMqNtwQxkJZoKAv36e
1VPnnDoz3b1bRVjrW2/0Wa5j4/fXgwnhC7/R91ySKtctb4QHf5whCyeuswrjpNk3XjwV78vDWYI+
tje7N7KZ/DjxjNiJjZLAGz2EyO649ZnxzSBIA2ar9uX0cpsuY5ItniZ71pLPufjRtN4DV+BASR5B
n3I9on8B8zonbcd1CRhgoDOi90EOuj8ddAoz/qy5LQHn7gAqENb4KzoPn+HQwmaS6xFupL6rfseD
54qg+p0UoV6ilkNbyG0QmwXi/5QIMIlJ0BniLyU3iNdg23CdAWgRwRMmlbmWLgKKblVIhgPlNpDM
xlP3kD7DBaE19FLZwEBMyA9oKTpeUkdMnav1RVqDPxjsgQNmiEoRJWyxygtsdsQEMaEznlAJYDAa
LRTNODOKWVC13ED1lVfCboM78XMsNadgB+qtFkzQ6yUo7MOh1+DKYXusAcUMLKY0ai/s/c0DwbIq
GtXNMrdaOj6Xf73xiMvrpS9H9R8at0Mfpb3/I/KWBQ41hQV1AgTv2CbwLWY91nrW4u963cxYYhf6
6uq95oUYUQJvkZTmomcFph1Kq7uxCekT5biXI/M10I9RThi8QjKkUPQY9RYa/QDZFSFQFIDWaAVa
Kg7NE202ARlZARYhIsGJSjDQ3CekEZE+XIsLCE7c5MzeKbTIkCq6GZoznMtQVP7jcoFpgAWDn8kd
PzppSrBBmm4NjQxY7Ja6RLvu15/lukdgr+GRiEaQx6MX9rsJnhiSLVx4azyXHrF+PWe4fBohLYoF
e7banyUY0Yz0ZcujMRWMhDYS/3jmWblt1z/MSPiwdf+LXBHl3MPsEndEYeUPmtIcpXudhHlzIBFP
y7Gc9FfQZEMW2ca/KfyQtmt/uz5CPVIH9aCN5rqG3Y9ZJGwVp2AFY+lKh+NP4vLsYVZivaJoEqsA
2sDO2H24uYBAttPv35d6DJOOR6OnCbwI5aEfo4oTaWDzBF9fQ+DuL3VkXpXohVflntAvpZv35sJ6
W7ysOUE+nA45RZinr7zH+4I24phdMki5GEKRQ24PSkwlkdS65CL9wYng9+WIQEhDea1qC08HNvLC
CkNCDLFOEKQCRpMpPBdGwJyR7QRuo7Pe9+zDZ5W9Z7gjcfIkGbTWERI4BVEarbfdFatb7QK2skNS
HJa6x/JnNMxnHIsxg5BQ64hjDEXkxpuyt9zb9geu9PM1o+EG8zlcz3qYGiyIWUklux7xATF9TJdW
/RpjfDpxRqhBo4svyKNQbfR9idhFHFdLat0RyP+RJvAUerU3eDTkLcd7BmljNdmKkHFc/QqIuPML
47/4j+d1DYHeGkTx5aMVwgBYxcEIKKhY/sbOwHCscTtDR5K6VyXmjDdGF8T6RDTMVgkmk9kDvFvQ
nOrLeq0pvxJR5xPJVY0/eXV+HBE8zxl6xsvlot6chxEO2zC+4AbZw7SMOgD2f2gEmgKcXB9zolAz
RxWwwtWSLSLPsj3IJaxWD0I3N+aMneRzqrl3L2mHCd5MBlhIjSQPlVnHmc68D7cJGxLzWBkN6oOb
vUdIm3BF3YI7hVAqO6HdV+zXyFeRtGCpLbdYtgqGvORh1hZJ0LsBzjfiO0k7wxF3CzSSqwpHAgrS
oarTvt+V23cN8mNLJ36j6PZaGWbKuS5tWeXK4GW9tMM3hiyvDT4SI26fGDQFMmKwGCmM5RT5zdpW
st5swBJCyvdg9yKCU59v+gNLGyDcuDTN8hYHwxe5CLiPoTcT/Bv0QV7QyAv0kzYr5RjLZBdZb52H
sVK2c5aXRLO5SKPK1A+clwjq3qXAXZx5iUyIhx4WLvPylH0eCugdYJqVEDzWCw7Gpu++vQ05lcQG
Edlk9gUkzJM4xqONh37YM36x2f/awxosFRIUvuI9poWdMnsT4lTJ7cuTP9B3QCwv7yOCSkClVU2I
ondRp9L5FL1QxgnZy+Vy0swN0N+GsLQTT/sGowzuKoIB1pdkoptVIM3msUO4AzEpZnRJQqHvCX8d
UWUV2M8coSeJkrzc5+vlXRRTRrv7pRskuZ7CUYAB29RetguAB9wP+QhBmz593e7mb+8bFISE2/0y
yDmCd75Kp1AR/ar1YxAmMVFleozd6R6RkpM0i95789zwxRc6MkiLrWdodcOw6HHTflctDncpvRkX
xH/zL8JNadk0oJOf3FVBBFEucny2tCYskKihe2A9763hHPGVHVDhdd7iCn25iCPQkyW4CEs22Be4
58NVOGqZdb2Tvp523w7rXfsEHxvHQmIG37MqG799TDDEY+dzYMTgfaCYtK+zIlJ5P1Kd/ewTALYJ
j1v8NN8E5GDbS+8LMjWxW2jvjdYHHIYyDW27MkHYSAdzGQLbE/xvZfVWMtqIBkjtilGzEQDH3fXM
YK7uXUB2KEVl4PTsy4hsl3NaLIVsqVncsJMgYzPKyUpBuZgkoIv6mLeR7KPYgjypoCgeqvXB5Zc5
mJR4rBUrBSrpm1yrJyYOAnawHXyFkMLwWZGqkdNp9icJoOIrUncpScxtXkemo02sWCOF7M9ZxT03
aCP5x/6q7mGYIyHlhG77Ql0YM6gxyghAxpDRlDzo7yuwcvpHugXZsuiVcSdPCCEujWnrQjB/J6Zd
h/BNO7KV1mIfIR8z3GBlMUh53q1l2wQr9M7vyjpfF32Pw+SI/SRYF08LwDHeJnVA7zuY7dfYsX3E
CTgLz1TmBX3Gm8SRZJ+J54pOUMywi4SgNksZHDvi85kzjeA75a8ZvQy8rJP7NDY6lv9fQiT1CcJo
iIuHCkaXgJMucRRMQoWZI8ZrBcfY2N8R8JP1VDz8P+D5qIldvG9wNjrbyIcjGtMjmQl6jFIRht4n
9pACL7NZow8RzSIPE0HIKSQDiI4EaGcNFCLPMLLyvaIwOX5JwNmLFMCPgUg2a60JEyCZuPOEQkLN
mrQn4KvtH55etLAt5V0JAfC3P/zUpQfYmLiYkSlTIYac9ZsABqNLze1TsloAFvJe9JFBjfHPYDSF
QQTQKbzfwIJc3c+ejK0cruCaBeW7mlj3LZgDmB+qL5QcyBauxeV+ub7NPDDj8Rr+EGBhmc2uiPqt
Cfvk/lU5+x6gegv307UL5S4bq2KJPzUxZdXPbucZvhv2hoogIKKrcJXWT/sfbi8epngezVU7v8Ev
qMit4fDMfOS8GLeJVQsepjusPYkU2ZiUDBu7OptF73IKpbu5+Ww1U1eCYRH8Mn/eO3QqNb8fv+qF
cj+Y+9lCqHLoJD9TNO02+oSZc4T0H8vGxzCi/nm+abYKNzfbANhiqOLfBgvgfnwbPAAUzn+acdg5
N9LMDFoHHgIkr3Obx4DvDME5SjX8FHM4P+Tpxl4KJjN17EfyNAo3mClHQlcJsuPawTNYNsfrZ2Av
Emv5W69JEz6baWbuPtqRJ0fddvpkWtkJpm+ybzrjMzr8cu/9cNW+W3bT788vm7Gsjosyas24t0/J
XbgpEVhKPlj0+kGKWetrfQY0PdlVBpZYUff6ZrFJdOPTw3zD2lJUl5rOe9QP/bUKT1bzlWOmXfzI
09FoISOomu8cOjI2ibNhFbj8ovIkhm60WKl1cZBADk2f0ZvNcvZvSVqtuu+k/3LQLuANKFSXVRE5
JJHW/FUEsLQiwZQnBi5EkBwvV95EQl0VDETBADnCgltn4RU6QKSEliPEZULziMFSUPX/hDuVQeAJ
lxxO/mVC/aM6EwYhsei5Pjli/0vB2rHj3y5YdHNLiDVRX+CQaccz/HvQzYQdqzRRzct83AmvA3fW
/eXBvaIWxXP9WK9GjagL8Fn+9zR4vIMk4bWEHKI9fkze6WBcNxNRYSqP+1C0gU8TAqPgEhYfE1/u
8IuJ7a/gitgc+axCgZQLLeKYh6vInW4Cb0+M1/sb7In9tGKAEmY0QSIzVHkZzitGxEhPHVRQYLP5
tMc5aygv/Ygp00fTx2WH40FD0jIDJAEa/p8Hk42Q4Ylf12EQZe1ntZGIL3EbNK78DM49VJocavDm
8ZtT5mbm4WFnbpNIN25RglCeTIPnCBs/ZVgch5m0yR2oyd8rQoQsZByLOVE6v0seMA6vbplPYY0f
InGamwW9Ss+L/Nh/uARJ2b0H74S3IinTDzsS7lYroV+PxIuZJmqSKB9axVY0FEcxYu5mlwx+bPQQ
cwE+4Aw70wUGT9xz0PASI4cWIr/RE6N/h32jEIbrhKo23gmQl9tqT5x5PktZNVAEF3BlylTD7Pk8
6AlgwAcT7bTPaXsQi7fLHpeq7mj3MP/dvEDCwK/IB76sfixE9GmKF+b3sgsI0/TSiyKuoLAXQHDf
kK1b4v5L2BLYJTNDyO5GhGJTwTSwOIc05EbTRGe97IeIUSDL1Ogj1RbMCOb9ObtEMm6IezY6tH7c
+McVOtHJvk1cWeynA+omnSPJYdwj831HI62x/QkB0Q8uOmktCBcEPph4mBBG1knMPeXWfUKVq7zN
RKxp4i6J20BcoDlQuA25wHC0r+5GXzY/d2dY+BDj+BdvA34j/+ucePZiYIYlp6X0vszUiNjaxnrT
cJkQZoqvSN//TGZWEkIJ00F/HlFubmmxLWl+a+5Y9EOBCBZPFnB/IC0AD6ffAyHPHPBCjr8xL0pB
JN6bQ+9hK52DgelpTFlUf/SDchydS3BIPk8ezRiOEN0YrKbgZHiYnHjo1yfR5k5GJ5YG0cNQDJ2H
zDjwRo0O/F1DoZmD6zRUttUfxj+XI4OgBRQMBfPf01WyKCZ7hD0/xEo2WFT5JuuIaDV1wB4So4Qm
p8/90LO1aUqbR1+eK3OChzG6UhJ8Yrznv8AU5m60zc73uwdnQZacA/d6FKA0zFvqHeDxlyMyLMCz
dxXH7x2o7M8IisDE40BerrdcB4MhmP5Cs65L2jHUh7W7H3bgLZPmQ5XNv5T/D4Qon5WMQNcwgVw4
N3UOert4E9JoA9SHouSKOIdZRMAlFuoIfaEgpCArCQR/eBoW1s7g3IDmktGfHes509tZOfR+b3Pz
LZybbG5C+nqMJ69yxVwxFbRAc2oGfzQLqC5FlXeGsQ+hv2ZvQmoxpzWA9Pct2FByj+/BbE49uG3Q
kyUOrLAUnZtu+CuiXotM1wzFX7ETKsh2OhqTXLSvzOBn77IVb9c5IYGROKYV4oRDUQ7OgVHb0pAZ
ldvi2pqJZL1ClE/Yya3NaMkbQJcJUDEEUZ2Gz+uGH+y4WzZDzsikOjHYxHbtyJ2XXiV4QSIlwDdK
S3V/FB0Azb+vEsEmtMA2BkCH/vzT70SaHzWhICTPrmHoSI+q/bg5ZDp0Rw5WmTP4sIq1mC/W3BhN
TxwYRPx2/XTkSelsTLZ0MatK2422x0rG4cuY64w9xubFADy92wc+v+ZuvnCFf7/CGbi5mPjsHXdN
kNqFae7SKAwHzA4VaAsvQEKDR4D8IUGIg85jdBgQQcJZRhJ5JV/0Jjjd5jzHdmAGi7FqQdsLBrAZ
k6CcWGYBBb4zNtqawxx/9ZTT3G5jm423hDDkhhtOb0eCYaP+vu/WwV9swksU++DuIez8RXNp9jmJ
UgnbQKz69+aYqxljr3CDKYINg9f0FpmMxrJFZ6rPY+I/7uaf55WQztz8UFy4Q+f3ie4DRXDYepkB
khQe187ZPAh/m4WBuZDYEqiGN8sxgzo/5aDeOUAa/O0AFngUw4dvm0EB1V+4B5sbcY/Khys6Wu5+
CFCDRT3OLOEKmm6q627qXbXVGXv5JHPOpafNF15QTVJ4yetZinjSoGVe/hTi0/T+2rkKPscwaxXU
uP7JfAHMYeMFWgE83MZjXh2qA8zkt3Q+PnK4VT9Mzvx7By5kaQ+Lb5+8VqBII5yDjtF0yM24m76n
JL5oiAuszekkP7zTwDX8IxaNKDrNWSxseHyU12EbsBiZEK339bUbk8c4thYvzwLEhn+DKpAnrn0w
vaukW+VxsZweYMPmSfjF9W25cLMz+8BJ8VpvrsHUtOc8DVb0Poodk9+3DXu5rI/kNrqLD5EDaGeh
zu0eVFhgg7ggaCtpDdNM8RoQiW8x1KPJQNWbGuvpfRqG3Yxrr8zsqWdyJsXZZC1N6EJ0DigaUG2s
tY9hTqfhIwztA8wL3zmXtePrwIQWLMhCNM8SpNndXD4s1hWcqtJrlw2jWOGYZiP1YLf5BbXOEkpR
iU3rwI68QLhv9HiADRBCiKgiBDns+NGcmXuDofjLjyjLlE4TRvfRCoWrLhNvqBCr6yJoW/EiMwHg
5lNzypALXz32WFSnfEkVuwdDaoAMD6VLa6AJv6AFt6K6Z0SaiZ65mU1pEjNoIGKdVE2NDmyh+ot8
CP3Q8Y384XMWYf62NkOKqQ0AL9a028oOCo7zOU+Ena1M1Ci/pbrssVjaxM+8De7Eq4csDW0WRNIm
xN/LooB4dsVz2Z0RObk22gR1NTaDj7/2PLC/txUDQNmDJVfd3FFNhMjkbZhnvkoOs4s/BfbDR0LO
k8oqD2oU0NSz9nTrdXwgb0UX0PeCzjoEa+835DutYG0Nztb0E91tpP+pZ4T5JrS/tgkWESxzc9Fs
0PvUcCdvl1WEb2g0exp8s+vlY0ZSNOfkDFbGsE3XHZ6j7lw7m5Ex5WFqjGBt81DrLo1SJrfw3Sye
6Kx1OGgaeiCkDoG9m7cLfvawNL27q/qI3O2RDl2RfdxaAx7Fem+OS3qwAHKBu0/b5wqJ75DD6rAQ
6m6V8p8l3yZkMzSvNH40znedWZV75WFHAgdCQWVymQrpDsycIXjZISQu/yTxfw8EPf/O/nGfY2s5
LjW0IvkaQ79qXp9r5O42R0HCx+myfIznOXIah+1tShRkHy8dUYvw+yoz+Up7ugcieiCgoo9qw8Jq
fU+/ah/zOb3N75I7+O119N8WlKlg5Z4DBfILXrgJ5dc4K4gmn8nVUSXuTajcBzY8mn6lQwo9IWC9
wjbdt5Jddq7qCB5Tbdbt61oWqzcnc0b9/m2tIKjm4QghVCUH7rPo+zdSIAkiJxcqqP6YQuihNtZw
aBA8SHNAjyHvTDXGXlgnmGb9FjyNKOJVKmgrtASj6FbBkQYPHHV8NdmRNRQl0NO0WBHi6b/S6EZx
UxdYtzEXrzflqTW7iFjHWJMxOBiuq7q7qcKz+L5b6KZzTsPtbUFsxXwUqkDxuxjXt6BbOBhhGU4m
c/ZshSLAAyAr23B3dm8scVxzLTgobGKGN4qWZsAq9LVtouqndr1FZpWBzTioj28kcUJzEJpSojAh
KU2lsxAtPHAqa/VjPo1nNovLzWenfFgFeShTCRvLYaMD+DRMuOyu3VTHJFAzWm2SQjzUkE8ZBLFm
GQyyqOdSZBkziVy2+776/HWEk5PVsrvLu/K9Swq+YO6M74HxD/M6nkjoYhfJ7QAfPoWJZX866oEn
E2k960q/OvTcho9PTNGAuE+zC6WRF8s8usOM24ukjac1vWHd/WAqBaAekdWxgvYYVCFvnJk5dVXY
t1WMYuMlCPtXRzCTsdNu3nALcwapP4xguQTdHenBi6Uq4zTvV9pYfWGIhIunytB/haMZGNeHGcsw
hTCYL7HvQIEy3SXdpj86Ml5I1P0Ajv4Itz8+B5P6SZazOy3nUFtcgdbuauK7ViOdhBNDSg9PmHz5
BTUsDc1s3sE/iTv7swue055qIEORXxco93h4umvb4Ta/ewURhxSL8bl7w/FU4yQkiGpiJ+WQd3ZT
rvGpPTBN8U9veZciZmCAhbhXaRLnX0aodz9n/U1ujFUr0Ex3r3rPS/7pGU9DQojs6YHJCqSmQMUA
Wy3TiEnvD80yL6jht0hJHGATNHkrJDpVIZ+DSCx2F7sJ30PWVPd+YAIRg+ZI5vzIdMpYDxVMcAna
0PfTRdsgc5hAFXB7mHmyRbPY52/tnHADn0UdJbM9ECJeYVduaCX6SEZc2gmBkUQnc7LiBe/LMMmi
cAdDFxc0rOVPuwZnl4djqXM6gv1ECFJpM+/0nT5vu0AyQIfqFQ2Gee/7fD1spPnPdAvVUWRTc7kl
eRKQDZC3WnqsX70SawJ/6hbPCo3TkNwZ8am3IJGO5SbUbpteMnn/hUIWiYgqndaI/LMIIxgjlo3j
F/WPZlX2YDh+JO6msYa6cSfq1efj2Xx3P7If+UNGzTu9O98q4ufT6ablQjzimcr4xrHwRR1Tia/+
VNy8LwI7C92xnJOqTCCEXyBuLvCKUIASTwgg7m/hf/gzIaDOCh3JC2K08AaNxUOekUDLh+OfmnjS
L7fZyM+lBd0qCjGAn9v+PhyDq1U2eHbtPuHlxNdFqO08JVdTZcNFGBZS/8YTTqdDywFKFsW8nHc4
9mqUkKwSsHvMMZAx+mQHeD+k02NMBPKtc5qaHw+fz3HJYblGUW0natSj1GLG5sz7HrkFuoEkjXb8
CBG5FCiT/yhJLGjqIkntT+cQQ/jJQw5pHewXV6TjdgCgzUOpYsO+bTiv8lmlctvQQ0xOGuBE9GQy
66j6Jndno5eh4ODg1XRcPH8DXk9u9+1znCc8cAx4OaW1yWHzvTKYAKNTucnCkkwqovys9kcVWsgE
BRVTSuhAxwWCYIQN9Gs11eT0AesEsri+uA+HW1SVznKpI2F4efKSN5aothoJa5NZQZbnS02a9c8y
hR3KzWkf7o1GCj1A/60p27oMoLpxI0I1krtbBr+GPHgrJcCnI2J+I7swds2pIiGHjrXC0TsPdLLf
ghCiu+ABtnU8+MR6Kg55SvwKJ9SOGIGveK9goD3ycpHpFsRrmZgQsTLWg7BLLAab8ua8TsTbsrP0
7i6/kOZeN3vIUSlNf5Lfb9yhbCF0a3YZ/rDG/GGf4XvypCcmWapyTBr3yMRSsnFTWdBjcBw4GX5k
ZQKFwdXkbvxdQGAPYI0roQi/H+FIX63LCDns+Tqh/nOytPAI/st0rLxYhR+TU4f5NLkkeA6+Ee4b
Mt5m+SKhdyg2E3K1MufGY+2zKFM/0bqtbMiUbO+0VebU43xSNKaMucb47ZJN5w7mw2k/St/7hmWP
OZb9PR53sXmfdCjeOA4t32BnPD7bbyRfWuaZCFF2xl+YCSkxGTTapdpXkxEuRN1KJ322WeKId9oc
sGFyM7SZuhqtS8rn1GW26YaWFiJ4S440zXNQ4CDSx1BoDx0OXEa47oyrai0SRi7gZOsx/ngEN1iL
ZSIOpKILdDvLbM15OnCWZO/EZ4DHPqLRv9xNjrcjihV1VfFJmwXPAB+0R1sXdfX9fUe0MWfYPvZG
ad+PCqs6Qco6dUBAzTjvga85LVWty9+5i5BAr+TzO7ebxXeXhtqK6Aaa+OzeedSiBr6hwzxWL2Y2
vmuz2hV3U0P57TRXsuA1UKf+vLlW5IBofrq6/SkT2S9B4aTUeSGqx+kte9msmIzfF8R6FRWU69c8
m9egJbILNd7fflY1EkuOsko5Z0BHlvxCCoqCR3FakcDrKEwbAaE2hEH0r58/Emyp3ViS8+cl1zrQ
My7ckMIGdNgQONWu5zfYh5fdOHcfY03IcQZOG3JkNm8/twGpRexF1CKIxE94+WoXvHycjF/TElJ+
SuL/5EcsY0YSA8oJEV/BfaXjpSV6EKSbCNy5Rr7jgAF2zK6i9chb4m1/t+QvoCwrMK11P4O4aIDC
+JzLfgHKq08zDO27dLYCjG+cmljgbASEr52ejIJnxL9ULjGHlwOzYDweGfzNiNE2ibUY7B4Uy7nx
lHiaPaBXc6YueViiBFpnvgv1lW6wl3RuTn1K9Mim0A8y/iqRmQfzT+yZzSthp4Heejq3njHiOHP9
/eXeb3Lf37Jdvn+LWTVfDI+cpoMbMfkGiZcpQVxGF+oqg4266BwWGYLfpZwjB/VsGCHQrRC7H69U
arLLHEMTtikkR+k0mRNaF2l8aRL7LXpFtsP7NJ1yYB3OtMkoC6VlN2ORgbOGEX+TAumNCMPjej17
5mdC8vpmIJQUEQVAf71tHMBzs+wuapFkxqPZLN5vWzr3Z0MRnzmWgx82SgY2IR1ijsDeI86Hz7+K
3QugRPSkZhzIha2LqE+EpISfA5EhNtXIC1eWFbnAxm9RbkHeqJjwdI4xsLkbjs7wE2zOxCBjm0vs
SMMC+LnQJ2BlEy1Sp4wbHHsAA7rdcKVQZobvZ0XR2aR22P84/FCFXltTdDnCLM7ioThdKP/90GW2
mHX5JSNCAoQfZhQU8wFiJlIVjFdEEJTFnXJRGMDzKRAh+kz+A2ULBpk67oVByj6NYAqkuaiGx+EU
CqoGrwrvfWiR1+bf1nSUjlt+FSJ7rFiPLfvKlj2Gk7luZ7mdhKWDLsyuaB1Z3TdDzps4LyyCNJ3u
xNHG46oATSrnxB08mIVEWJdyHoUYs4zZfuTuS8OfE5EoBzd/c+Ll13Stfo8xq+p4yLqOboMwiRUk
5grpmUItBhzFz9NoZ67M20Jg7dnkudHAKxlTQmVFXDbqDWX5JHWroDtPWAXnsafZVDCQNECDG9Gb
sGU38gwyAhvQTrxpiUYXeKOchPhCeOM3riKe1Q1tQcGH0InSIAZaX24ZRoXlj8ALVlQR1vE9vibC
biQqohM7tnpTQYjx14xfUFH1mr/EE0ldAhCKPYIS6LrAVMof4PzlRqcomnW2j8uUmK+BN/hHNQnO
iGXPPB7bleYgDWIREIkCIqFr23e3rfMnUpPgjBIIY+JtzGpW7z+LdAvujt40pD/V/K0GYbUi/gY0
fwWPtf9Rr91aP2efEvIESQKLNY6t5KLMiYI4ituwJNvKrcYjLhGBL6Tv9lE5eopIlCSY8OupLE8e
Bl/MzT0sjzzBuAkt/OkYo6A3qNw2qXbl4k6EQIE/TcoB/abirZMpYcMWmTQ2QpbwVrj3GWFIQuhN
7zOcd9Buwmb8dfYOkjXZ+llS0AjLLqwLZD5poE5GnSDmUDQJKrEVOWo2mGMv4YreLu2Ry4X3FMMo
M7xxfFICIv5VEIOEN+QzAjMm4E4knNz5akXpIVozitu5mfAml5Q+8EoYIYWeBO8vOgrXd/ZbbrUj
H80ms1IxHeH+BX+HPOPQjCULPu+Nf7AiegJSyo4uxyPOMZcwEPgdYmS4v4hQI8/Hid10jhDGFJfr
Ewz45PWaMEbSQ3hChc1ZOJFFA/IAV5nmYIMNn7Sk1raoluabN1EefNnI93wgauJ8bsSZP2+cE0ik
CSJOzZNy6dbUr4quiedcYxvRjL9FB4xDsqDRYuwfcn3/AIc1Yzb8S7w9DYfWJyLIxNgObbQRXAD6
dCLdSOcKUk5W5pvdHQYhUZukfzG6WxK/HHETGBfhkASUY45wmMIwEok/8H/7Na8soWG+rsE7kONa
DyGXSH2q13kfKIH/FWLy1LLCiFUKDnl+EdXtkJ4gT6AQ6CC4snxO+2Ef2U6hXnt8DG5si49d8h/i
IQJEtYbGHcdAsxxs8JKIB5YoHyJ9NIcD0LJnF8evMQ/VgJMUlDTPGC9qrxGziqVrDZUtW+TUBNRX
EYKy+mBlFqJrEq9jJxLsIeAxKydFdYzWa4hb3M3iPufWnXEX/38ZRjwceC23Q+PU8nvEtjAG2BRv
u6CihDtRKMVqTu03qXbikRf3INGHND0reJLJTnW//KUBLLz95PZTHRL6cSkLnzJLnsw1PYrnRDxZ
P6/munDUB3SlZMQmBn0QXZC6Ip1SlvgdTYXQuoEDwyiWcBQDDIF0ZdiF1Q8m3Oci/8DXpptB4N43
xQahhMx+e4qELpnQf9AkpB+8mnMZ+rT2RvWWzQ+FxapEJQ1BToieAlH7dhnK+6R1fc9vRucS9b+w
Gr+/f8oOE1bDlPKAw9r0vx70cDapyjGeR5QhMM8KP6a6fX69UGZsgzjI3CF96XczfUAstNEpRV3R
gLAJYW/S2z/wbA/C989HF0g7DqcQJKqxNutrh0JbVqQSc0VaIh3m+iHDIlpC6GzeI3PDmcbevAFs
cwEV31SxGYd5zOqGts9wRXAIMIq7TKigoxTUeMFLDSY6bBipFx+HLNaN9xo5+QU8fflrzRrVxj4l
OQSVTYKM+roYvgDy3xPA/d4KPUY2BmX+Ni7umhPEcqiHQ906A7yT/r3I1z8wPFvmJXcpmgTQT68X
knoR3aFNstkyDx6O4t2GR7TbCugDvbhTHeErQm92jv4MEO37sB/hSzfmJBOnpBib73Q2Ol9KWo+p
zN6gpkgWEWMGhHvGxG0wa+QnR2O7alzSmglXEjFPiC24N9b+7DvHHMdDmSDmsPhNh+7VGwscq83N
mI0OE/y15LVxH6U89qIaneqf6YzGLIBctu7PokaH9/D2VEUhUSr3R64ASwSe6j4Ax4SUJ+T7HCJy
bt8Urd4CCrBojPdJWjSDABEtreQcTmxVgsrmaKKgyGDjai3SUwCfnfO1f1w21b+hMmF1BEUueEjR
2+70OSKW0ryifPqrzQmVXSkruor0oAWGFh/gSF+oEDghZkDyT6ADOeSo1kUA1Z5xz6twN35Z0vXG
SUBJ/fdu9tmvxCqBCbI3ZWUiXigm+QvmO7ZQ1yDByhbUyrr1BanJYz/7LsVAV2PBMRGFOseVsJFD
67MnjXYRKRSV4dQL3ZFEWDGawPHoQpAVsR4jijTZYZI0EFFBrDwsZ+zGgl/PaO6k1pkd8yUiU7ML
jwwLD7J6TMY6mHplKkLWRrw3azr3SyDELuX6LfLH0WFzFEEUw3Zp3cDVmDG6Bh0EjeFs1M6Rf/oF
RJeJaCkRkrS6w0+j0eFbxFJ6JGuJuWZgNITd853zZX8lS3YebIloK1v0aZ83e5GIfqjOcaBzmhK+
iq8DGRujdUsO7wwnQGljLg0/BzJH3GSM1gV386Xe6+Nq/j4nYy21mxvNiGI3YaupvELchD+Q1c66
yzYRC7IhEkqcinvySWh15rQYUkwhMArSJZfmRgiM89sMCNIi3qveJ7QQ3Mxjc7PK9b8JhXgpF8cj
yu5ijEok4gLnDhlbG+Z7AlCY/lOegdaD1iLoIeOH4vlgfHzYYPCBxILHp+dLQN1d/AhMwC/ivOft
sjTZ5Xl2euDmpI6Jl4IsF8TYz0NHjoOxZogk3W6GnIj0CkIhsDvm2B4ZImY0Lwsp0ZPbU6sMZpR3
SgaDLaaEtcjyGnZ0BrNLoIEhv4uJii8iGv0Rgs/js8itePfhtz8MfFpfTF3uHUGuSHx2P5NMdH/I
R1T8G7zn+Yzsbuh0tElUE19oQzwhMz3FHqtHmEHY5SGg6fuHWgQ07DJUToB5oxmaBWoNMWITFVAR
xfAXz9KosZ5TSbWTbtzWUY1RahgNOYDBD8Bok1obpNJiB5eo35dfCT0nCQeUBq2B9hVaMhUgzZ1y
QqTwAc1D3v3zR29yEQisVE89gDRigkYmjXR9v38CknuDU3YOiKUNe/tWnZYBEA6eTuTnGBzxF/QL
b9RzOnGIrBBzSdePcqpuy/dg1aJyfD/Pqb751muNNrpVr4huNKY9Rodn7oFkdb3Fj6YvMGZddsue
r1STgtMqreyvtdKnVkzVaZUuvuz7PTf7LmJS2Nayxia50SI6KlR0hF8fFbrGH9Hqa/21m5wOams0
Z0+JTYQJg2EAZ/Ad93sXpUdFhaFib0KNHX2PjPz8D2ESFZAtd+Xj8kmZYZHVsSaz5OCHJW7OycnQ
qwq+6LvTcN8Q1CemRdaNRUeX2L7qmSSe82Qjdq3vKGXNrDOrZXtm4bWh6iWGWcAOupCkvzsQp9k6
22cVVNa9Nrc5syLT8ddCSux+8YTLLCjPyerBGlEKwfjtIu3KwfiDoItUEhF+ThGEOMW+MhcZ44bg
h2SFCW8Li5Cc8ZNliIheK2x9oxgW5n7z2yuYNseX1wUzQsnzw5EdgW0H499ttc685eG3flukc1HA
YiQvp/qPpvPaUhXbwvATMYYgCN6Sg2CONw7LKgEDJhT06c83d49z6uzq3naVAdaaa4Y/0NVf/5lo
Rjg92DxwOUl0ClhXPi4QJVKXDlh2alZSO3fyCAGXsL8EWWMrY+ae8/iGisH8F5KZeh2MoY3GOxj4
k/wFUfH5FN/j1il2NDdxnlu2nmVvV2sgMYCmgqMl8yhE4Q8IwxxuHwhdfif3SCWD62BZQmmgQT9A
f6dnXwcP9LQ5ptyrxV/h9NA1HCKwUd7HtTp+usCWoABZg/PPXznHjPn9Qzpm2ROE3uz9kt400xom
gkwO7SO84bQHEvhuTzvJdG4lcfYZrGk30C9WP87TBc806g36jqYED1zhA/rJNK+mjPgu4VUFpbMg
UYprL6CJDGzmRNvEU7M7miHL22HpoW1/KTwxO7elQaGCLGpu9kj9AOEXxo8atHQw+GgGLi/OruvB
xneOBJDzGOsijAh4Pl8nE0AOx/7g9VAEx7AgHdNnNzThaZOZGiaVnkLyk+kl7sX0E3hvLsPR62le
8qMgt7eryxbr10kFIMzuWWEzaL3tcd7D6k5HuBFy2QzqJyJ3fIMCtDpprr7SuPT6ojJogn8FEsdA
4kZC8gJZpvPfaQ5ipeLe+A8wJbiLGs29QZ91uKbFbz3Gt06oMfbCGbdAe06mWRBOS1epWW9YVY5Z
kbddrz8HBXZU08uM2IYPF2Pat4H31Q3sQq8LyZfmznbYEAe6UG9tjAu6wXGnraoibZWReoA56wh8
qg5ed2+/xVADMhVdZTPn1wotQAAHPf7MMF2mTXBlbuyLixuAp6k8xsQfBiiMZnjzxpwZPZSDgZK2
NHy4Q3DNQmPzfLjxeldwdY8DQ4ut58oannfwTQPdRzwm2XrXbvSF7dSlArqjDTyur6NcMDDqw2eu
w8goH+WMSZ0BM5vul9ReRltnxWPcY+Uek5PL03sc+BXWQP/jMFJjWgb08MoQ2xZPEH2Vr/XBNwUZ
6ZFwK5/QRJkWSrzG3BchGBOFBhTzFkxxTNFHv+IfeLmnZ2DDD/99UNHHYO4F8hMhUudrJNXi4YFg
s+6uBkLMDErd69TBQ5hJ8csK9HvUZQzRuMaH0ez8NDgf0Kq832ZwnY47uHIa9LO/JkRib6eN1a5r
pTU0ptW1Coo3EG54CGX0hQlCKUNOQpHSSbSJPrE8PaOrz3Z7ECHYumXU3ZA+t9DpCKPs3MY/ZqfZ
MYSDhwQ7BAcTVRq8sZBXqIDXotsZfZjr0tRwe8s1Mr+Gx0AM4wb0AYx5N2B4w6p6GQVgl+NlCncC
yrCZqhtGi+CrsBFjKpLoq/VOx10lPw81YMCX4QmIn+W+N80PxnMarX8S425EFeLh21DtLXol6RPn
Arcd0E4+Uv6dmU3QjwW7PGdcdbFz8Gz91CA+nwJOoJdM5LRVx18DJX/nzhWgixHTqxxbA6m7oscl
wg31eYUA4VzGtAm+aG/pTtl6955bWXGxagImcLO3ARgiUPKggB7bQ/AblnxK2F41OHdFvZhO+POA
h/fe3Bvih74NpGzuggzFb5cp3gvBd6yCpdcuWOqTR4ZKItpztCuu3lE77ZK1an/6n+mTr1O2/+UY
olBfXgAxAWWNbx5qKOO3GrBeWaFFxVDrH0MNQSSONvu6p43IQdpNTt3k/kdoxNj35tY/pDs/D7BL
TfzuxJ9hB2k3JrmgXIXBxNH2RdDSea6/AUykafMIK8OP9TMmT967k372ZdTGGE5RZ/HSwDsHYkgY
eDmYqgyMbI3/HSw6wkhFuAL1cL8zhJowBD3j8xIRvxnQMWBGYHhQ06dH8QOHnTpoGfk/Idt8un+X
YvIkl6FNcpoqG8L9nSEqM3SC4dNTx3xYaGj9lCHluqWbSe5RLDHT/o5oYBw6eJOrsTWlo+ozU3TK
ealE1z1TveMCYiwvf3ebEdM7Gz+1klm2/yEqP21AcfQnhk+frod0KmijMDDchs0IWfmUk4H2LALE
KAxjBgcDzRSp/Oji0ZvXZuaEqoemqpHlmyfkYrR9jhByBKwNyQIPikeivdb6FmqhU//QAebA6tD2
GcKrcDj2Qn2Efp29fFw8gsT3Q2hmM6Ndp4IcA6bVer39DVopc9y1Cni2ovhuKxeMCs3tJsLDb2mi
bogaMWoSlOmuHlKvfzAQTa/D7su9DIs4nx7/ZOw6tybgZdL7skgpGgXMh6R68pg00QnFF/QRsnbX
5yaCnqER83vLqqyH+AJTfP6vkvwy5aKKRCiXgpnCccen4OaAPN2pB/5hgOppcXiYXWYd1yKQgnQ6
wmZa0AuiXXmnVfOy49MKNQ5GSIYtKH4TmBhiauxMSsxtXGEYWUctHTX6cFX8HLUZftlOPb+hC4J0
/WDRy0zXmHVnnU35c8RR9Pz3/LE8LMwc+urb2ad2sWSvHD7f7zf7DPMAPo4cGZ3hXnxyWZZqXGTl
rB/0VhoZF1EJyO9QxRpb4BM+hniJiBe11DjxbY5lKS8Cux6JjhOqddPH/OTTc4CNgGqSIDqrecEM
hL8cPWys/esIFQw00PQwpJMoCv2P9IKDO3oB436E2HiTIEdSzY8bC5OIMSix/pp53XNpTZhwWeCe
lp0fEyMcEB2qg9YAaA/VwdG0JEPPzf17AbJlUMKKOkbdoD9uONdpL5HcH2cP7gsr6MVoy+339hfC
Q+vCiNi39GTZpVj8pTQ+iiEOlVyx60BDCx7tClbl8vQPhT8pvSeivlcnH7+TakoPJSPOUQlfxl0y
cgYyUYHeYxuiLEgxltymODuw2pF0rdw7g4RHQrMJ5WrhjHx/6CvD3LhDYqEVnqPze03rZT4uhm8Q
/826CvGYA2UJ3i9YdhBXEiXuWigQzByQegtNMlsqe6wzy0kvvg3u8PQPnRh85f5Db5brFcu6uloU
y9Xg7uFcKh1hgjLZfoNQN3vUnKOxP8Roh/kaNIBBTvJMll7OKJy2U20vKKpLJKl4nqLGG1h7fb8d
fr2uQzMm6LuAFzs+lVzw9e6/5foBAa92ds/IAn3QswfooHiY4LSZEp2D8S/TTGcHwBpk433ISCAA
LXzGY1acFEAznn53GIEEt7haAAmrAuMvx4Hr4p6sMM8TrHNOs9pc1R4xkZX6Qpnaiu5oWe7MgL9r
+9Z0TxHRHvRLzwzVb/j8Zu0BajxG4Pv24ffHVpMgYuvd+8PtPeq9pxCv6usCmnBXNAaAa2CoUUx6
Jx9rwpM+QosRqD10kxIkRsfpo0gJJwcK5guIqmF/U456g345RwQD1TLRTqkaAaD+fjKUC/zjPdXY
1ZAiZPkhXXAHvbAB/1P3fhp45/HKGveH/X3rmrTzuuQernFPcWE9g5pxk2aR9PcL45uVaP7x6x0a
eLap5agWuIgP4qPW3XIVSLCGWo+DznlOtvH28NnJqLJa6147reCT0BKQ4EwXGVbUPS32uA+4T/8+
LnEoQMbXp1szey4wasjOs+MIDnnXr6c4aMR5VkRkJt0VMXd6/etKW+IyLuPuD15oUHppXXCBHAy4
Ij1+LaxD4/UCMTzBYHr3XaFyzkhyxyyFvsmyZBBGwya6UwoM8S+DMBudFnmmDIvRB5XZjveIIC9e
427YJ5c5IvobWJvScuTCDUmlkOWQ2ft5xMUiHrKbF3dy90lXfGovGca74IHcDlYwLy/Pnofb4FbQ
ud6iU/v8eNePTRFLdlRE6N0jocWrZ5S0FnMLhjsEJz7Fd6gFNzRBIAxPCDGlT8Tpry3e2QlEAJVb
Vk5Uw1PJYhdvVKMtJ880HAip24M8E+hQJgIBL/r9dQgohaW4KhlzgtxxK5pWzZzxJWImxDPvmvQH
LXOha3Da0JNCNyQpN2pyGVc+Db1NHfYi63c76A1e/6iKiGRG1gDMNEcuiNUppzDVOAdOX8BABUt3
AUf6kFtYTHkUbTpY8tyFOQL8hiOV2S3mpViSpEhfGZSmdMloSMy60JA5ndPtr4UuOY2tfgJAwesu
mQfbqmv42uKCZ9c/dEJcYi8jDCliGpoFjJ3ozpHZyjvjqH/8WHiXlWNYbt+E8ruHABrzDPjHuHkx
tGDWhn3KxID/CKqo9nbLrbtn5wzLAd5KcDBMhMH/1KxZs8Xu/t3t/GI4Su45Uv5NvK1BK4lofwKG
4UtQ/uEFlKxsxUCRduZ7+O0MXgHdZQZ+OLKhkQjmB13gO17NrKtHZG6OyLi8Qnb6VfFNKBl6ZEx0
4D65Z0UYctLiZ+AwxqMPNJBZj8r3DElzZg5asd/OtFdULUX4AkQV4HJYcoGCk2wVvjHaQzuM2xTV
WHOaHoJYP49QueFQ6H2l4UOKJFcOet95WQgvhz0syNSV5ZZzmoCcy0U3fL6FBreNYMczOQ56s7uC
hECAZDTEOTRc8b6kfXRJsd75wUqyYSB0pYlPV9vD6oE29JMXXqsXp/vEBiluKBdBrn0Svr9AWC5a
9x019P3u83/miAyYlL9t61ff6LNFu66N6Yt9O15DN5ipgbl5bz1aNlRtpF9lMVn2AZjo9hEohsyf
iIA55J0cSNxnBBKtrUZLBCag7EDfafYf9S9/kG05RySpptqKiVvS/rBs3mAj+H7FjoQlga4vY/qj
x9WrfiwUvl2YuhoIfUBpU1g+H/zfiH6f0fFHj/RfojHarGh+wvs8OeeFETyhTNxQAX6HKMDE9M7h
d36ZCiuekuE74WN8xf3oocerr8t5nfQ92tfocYqOPPE8u6SAPuZC56QbynGqhkM2FbtywnCNZhIN
JapkGnsoHKjBHfhDQXOVmZu3jfo0Mnco6NEeh7aYyuhbdwkP4zyi1QNEVxm3HtgdrN+1wSeqsVHj
e4ao5mQLECPHOjN7cJACuLdW5K+6b4Bd7R66B2RrV+hGRp/BnWoahRX6OvKEpGLAValCxwCfaXad
nK3/HS9fLskazseU15QF1lQbvlaQx7pjY8wdBCtNaZQWi8+ezqVbRtaU0HAaULNQFCzUcRkpVQZ2
WnpFxeJIANtD0SKyXFCFneoUQj33vrozSg+uK5xGaZEEecQoCbY1cqdvEbuQudrt49z3FFl4PAJr
URY5dQIOaNrMGnAPa/r8/6ZolZ6ef4DcaKM67EMZyYPtLwoRwO2siIoB8W+qgeQUMBltMBYIwET8
0Lmnid0F4O5WCKeoTN5lOMPwYnyPaby+YX8y9q5/H7+GX886/ER3gFXtJysTM6yY6N6m9xapZ9I3
fFYu8/bnMqewpepYQmwFAQCOiFsIitAB/FczEOMNBEBRmFSy6h/cJdA68CB/WGl4ER5Vp36NiHX0
FunjSt92ibWtZH5KiAo9Hd8TqH4ehZgstY/mPUF6kGBuI5xnG4BtT6l1ekXC9XlPlR1gCsNl/IlG
yLHvbxWbLBTdh6NzKxGiAqbCC4P9qKUvol/YHkv620gLXZ8x3UdyH3plAFytrkPbcqu6bFxYdEUP
sishxjDI5V8XR9/3UwVRF0dTD19O9CN3nqO0D1eM3l6mdnA7cal9pUcOQJ35O93NklOl49Z9bAhv
EsiVRXfM64C8peelZowJTndIzOAjmbQ/PQW149ZZqm+3oHVLFryEYosVA841ya3xEWz4K1RbNL2x
KUPjomIAhqA3uEkkOEv/8/a2v4iR0P2GBc3EC71woCf3rEVMdn4anzAAzQxx8XLrDrh8bBoG6nkM
+xtpb8TvGKONB9aqNwV0tcJd2ivz6Fw7lQbLTXEu4CTlEpIWqXB7dNDJDiIh207SgTsBL9L7ZsCJ
0S2CcQgSHvF3xOCXXZiIlExlor+8O0gYaYcqIEYb8sOLBCVl0XKJ2QSkb8zEZtcZPAgiQs9FQOPr
MHkLb5tzenGdbHlOpAndcd9M9hHpgQGLUR1WYCIHzSdy1wI5YODtiQ74S0EPqk/vrkudHvaQg7wt
8vuM5uDjGG1vaV6tGW6AQ4YD0d/A7QVJ2/aXFrl1v57DU1JMP58zKj+1sGWzCTbUDHFVziUfv11r
QeulR8NGHlTAdSFORxeJ8xV/BEjOVw+RJ+HISjZBcwMx+YsLFLqfSncYxSrDQzDa3U7f9cDcLvNR
S2OeYpdP7PWmJs7OYwpAms8AelkVUE6V3Y1O6KFaDI6s2V1LV423qqbPm91E+uXiNIPv4vQOoAPo
+kJVvNeAz9pQolwQHA+M+HE93Duj3h6nSoDtbxIw9ObIuboLwPg6UlKG/wDbBvfJbhdUDb26sQHV
w5fQ2mkfyWOKigrOPl1s8noK9ToGvc7WEdWqNywLQM4R4ygN54u1VyHV51r7Y4/+KBwusHzWd1Sc
Y0gLt6d/O4VlOdG1BW1/etDa/o1k0Dei2c8mA2f4jWCj3JGMhMi7B71ffzx+wmKoL/B1LigXRdcG
iGGBl++sLoPH4ZMDimbsGcOPuTIygTY1Lr7wdc2gmJgovGefLj1iGBh0HAiFh+N2yi+X/YDvL64J
7+DjtQeek6aPVkw6n4xIcQF+iEwalNinfVajy4zpBSYB1MsfkKyzoxBL+ZAsXygJcBFkzIHI3oR9
Tpd3OzzNHovzDkcw53X2GdBRE2pYfQiz4CMTQIRbedvl4M6kEAlK3SUNqLkFN76o31DjPmYcTsAg
udAbzgP2KRzmIZRCgw5x3Pkh4z5vzs41aeABB92hylSKVVO4GrWSYT8/dm9DOQIYoG3wY7t6xpSS
txoUD/JF+q++NW7iz1hPP2NrjjRBAnC4qpz3WkX1M34AZQ2+WlY0zpk2CNS7WnSGu3mIK13OUMka
Yyl8QrcMivLNPTJhn5/mF5JjOGjmoJg+teTL1sH2i4OAVLCzDa/9P/oOjcxOSrSK1/TLtKg/FzsA
CQi3T5hH3RiYNaQLYEPL/d9+T4fw5Z842BCHu3o9iArBN2g/HOra/vx1jpk1pNd1XHyZCcGfzNOu
TIoZr4GYi0+b6/gxvXLlDhpCcivtRsPZV8J+yGcVWJwatowPGYqhp3JpY3qWhCaYmFeF4G7qCYc4
hwWnB1v5g4RsiIjq/3uJCGj1ho2K/mNArx1qBfn/Dd6N+zjQUk2tHiB3wfG/5bzRyLJzr795EKN6
A5VGCJhN4vVVkA57cjOq6dqryNAaaYrK0oi+HwcmAXwGadNT+4BiAQ8tbwBDM1iWAZOKfkzPlS4j
JAfUXMywWfWGrPICj5eKsaqNCNmWRj2TmAJ+AjpnPvxOdIIKn/KhC62bT09nA015RMRf3i3RgaaS
93c322tqgDSWHfffduf1Dd1Hsv38RYoovnFYsqcPQIa01v+Cx4RD+gBB6JSp4AXvwaxOyFPQXU9q
HJhugpsisvcDQdc+9xAwjKv3BScfSlvdmACoAQxVOBpANHAkAiE8BZxr5oT3SFmkyU1CwUL8JHhP
qBvaI8HjMVpl1nscAg0IL3NLsRkGs60Tsp+GFwRgSrqyPJc+6QA5J/XgxzXQiVImt2XOeeIV5C+I
/YW6vUQWN1bQbBC2MKg1AawCfjwFQtBn6Z6TZs1AJSKr6IxMMjF1UrIt/tkxPDy4ylBFaDfdwhyj
WYf7CJKqs6fTbAYkGbQ579gVTogcsG+IAfCHLhTj3RtF+0JTB4WGZzHuh0aCFMCAvALYzcyisCa2
PLziAPoZmdQQ+lIiDWamQfpQHbMnqiXJwelvi754AgLXf8cM71fwMYAsC8GzBepEddlZ43CMeWv2
JqE/Yt9DZnWz/Mey7cFMS55/YB2ONL4QXty6VzzFO0zCDU7YzXWjv4ckIa8TazymQQFOREzKky+m
DGjnGaJBCdRlcsXfF/WHMfKHMuW++mU7o6bDNB1MUiDvjjyOTI0Srj+xmPtQX9zQp1Jt/Z2wWUbv
DzKur7PTMM1ZaXsmarVH3U7XHknLGdgIqb1HFKu486mJAV0YpN4FHC1pKG5WySkt0zzoDDsQeWkp
r06j5wCgBHNKul5grLoDpGDf74kS15Mtmi2VW+RDWtVxzTQFqsJ5U0xuC0a6UBC7BJbHnoHDCW5O
XLP7cxSVJnq+U97z4ynM6a+5HFzdgBOeN868j5Ki/YYGEwpujAaP82niVcpAs9NHTJWhKA7WgD5o
w5URRmhwo84LHToV0wtz3DeSbvCOzwk47wdFyYv8wTY3zZ4IV84QCqHLSDrRjWGFPRnrs6HNVNsX
GQcRkskf95hxpvHDHJtwEN8HfWXE15lx4PAheWCSy9IrUDWhyaP4VT87azO4YXCeYYIpPmAQ8k6q
uvfcPNHM7G/Ic3nfj+cPeTOqg8xqn7xhkrEPqd2c4KCpi29/SXvg0wuR8by1wwc+08vuhChsjQoc
GZs/3Glwh/NLAzhWY3kKUMuAI8FW/75kikn79w4wAY05c/U9HMTv4bxDreIbakCLkZrCdoOpDZdR
eSDXEmp7Tm7ALBiUl9chm4g7S7L+WFwjZmvwmWgkjBodvknQPegA4lZcfsiI6qGF12pX2XfRMoW3
wjq4Dt9/LRii6WnPAvFMaKec7iUz/FGBqCbwaM9Ug9PTPY22SJpFcE9RYIf9fM7IC7arWtRPzlm+
tU3eAz0zvHtLSFggG2fWUD2FTAGYJO2RdDA7QQO8UxnnXyag3e/wSkY6KBhzEMU1xCDDtzLq0rFW
lseMYMH4ANSLOmvaqTkmH5ptpxwJnxWfV0mFgwkggSIVBXWOR/lr4zPdOi4enhT5kj+OoTJ0g87+
MijUgIyIhxj2QPYoo970HZsp6+VlL+Xc0YY1iQihi/GlAsL1Ru1O2wkTOzC2BKAZEv2QEwDD0POB
EtefoNRITSdyTGCkqO6foKQFTF1FWozEnitam2C8x7hK0TdvQeVQHYL7Ze9/foFpvQGd0MEHmQt+
CqwYrrvkMNlTIMoBUhMZTdChwqmwlKha7RCas0US5eXeB539zfvASEGPnqw/D7TRCF5f2J30vzb1
Fn1AYMEeCjYZOmT5+D6nWyh9WAYHnLYCaqMhtLwwiLg4Jp/AWp/m7xCdPxJ6UiWmCkcQzkdc4wSN
yHt3JiS48dk/8RRInA6prxMF5jIIOWrMMpUWiUXTDQQN51YTwCxg/sqYEx4B3B3hLWAAJE8ICxqe
ArZZ+O9dUppXNSfjI7yaUHL6L6oOyHNuLZU04FnFUeipQB+hB9MnP0QwZv+2aZUKFPsPsV86GjCU
HYBSijPSXdZaKP3P617u5vIPrPNFUMj8xMWWkUxvJOdZCRr7QfRAxEHzQXL8m7U/Ag1SH/YZH8Qz
lFExJhn4KX00AvxzynS8clC5EDl5HJh13MOCW3qanlxqT7sJ86lwoE7IEugh/klTGXgx1kK+hHkW
IysxmzPgXt3DZ2hlaPKHVXoZfufNL+OKli2wU2IT3YZ3UGd5YxehSTSbLDGKsdhfwtCcKy5jXQo9
uh89Rp3HGPsAKASghHj2K70Giq6s5BsKRqZt/HZ/C8zgJlhYsJgmIGKtyfHq4KITaEk1136U0S2o
/jpJYz/D75oUF6nWEJzo7x1tfPQXSbCRjAT2BG060JFjgK4weqRPTtLWsfzL6BoZB0rLLtoVj0W9
Q7iX4gfRvRTGtDo/Jt/0GOfuNcF3PLAA/JLRTK/Q6+Zq6bZi7m4FMr+0sgtJCkB9AIfYHNFDfu5q
RjULUSXjD+gHeBV0kD3pEB392/AN12qjeV+ffL8Oap/W+8Uuxh0Oab+/eNH9ollsAkai+Q+sYvvX
hb94ACnNHxQB5jfk+79zhPQoaRfwmnxruiRcNO68QZ3ivYewAgbP+eXk46PDrQRyOtySqlZIellB
RRnxsnHl/kXQDlGJ0l0w18ldqoVrYkbHccMvq/smtjY0t6DwMUg75Iv7gRuBzFC+uy9uM6JwpAXV
Kl92YX2Onj8FYGEvB2Tm4ltSGe4JGBEaoQ+vgeiHoNgUG027ZvSaFGG2lspSQoGoPvNxo2ohzG7I
pE78sPmANxYrZY97ZbGKJYzi5nhW/3KvE+boiEJYfL8nvwemyY+ASWphI0eV9RHqevyn/cFjwuw8
BuIjQocJugWC44O3C5TF3eSTBsxt49H2hmhDD9jvOMaq8RpvBTrQ5Sxya//ufQLWB64zRiS2M0YE
ne9XSIgvuKdQfIMzDkENFvbyJRo1MvWVt46qy783TnnpyRT44Zzjo/dOT27H1sMpkyRvLt/EZkVE
hy6AlHQANcUDi3MkOhkO0seP776gUrYJrSw6p1By+XN1Ofb4J0AunzLVUWJ5vHa6nvyM/BR+nBGo
UtegdaIcNH/XeigTob8AlOBmz+c0XLiQvzKJbkI2vzhywFa9hxY+7Zj5sOH7XO7GhuqKHzxUaAJK
4RUezpphwYr6IEdLLsiMvQ7os0c53lMIgZAVm/HajL8LeYDbv0bkBrehnepkwrpbCwZxuUYQH2jf
PQJ65TTuAJeA0WCdcU0OXD+uHol0Ss7KNaPbQ19F9TquiazCdYbSs1dxw3uc0gA2IczIaqi8L94/
CzwlkTmGU0o2MTRzVx1ew8tSXEuwNyXK5X4TbrlpOf+Wu/2RspbbRPsOeyNzxCNuFciHLYWhEIgv
Dnk0+48xJG8E0V0tKTy5WoRC1gTrD6KOEiKt7WENL+uRPzc21BHN/l/k7LmMpf+YX6fisHNyY7nf
LGqP2CoXj2Vw9MKY/8p/F8mp38OZ1bPlS7SHrks9C7kF3BDTXcBudrkhKNzIDz8C1pMXz3e7+RTl
TVlkIZ5KECe6droAv3qyVxwXLnUndJiHzwiMHb3gbQagh5lgI4OUlD756b+VA32DCOuiiuCsC7AP
2qp1RjWKUDE3xYnRStohnsS6mf4mi4udJr8n+4ViTxXw5qdh/J3jnxBaACXEIejDPv4eKKO4qVi4
8PWxp9gsEWh6Hg6pzpmT4Bj3lm+EXmSBa8jMnEaGszvaoCR6oebSa/e2SHlAaF+Jp+9cpbMlfhqC
Rn0NPq6n+QPByCy9kGuUEGbsi+1ylnCekKFCvkJ51pcPraMBw9f8HBTpMzGiIuiO2spB/esHjGYK
cXrzCLY/98LWcLB6Tl9Dy7+Pru7FRemN+1cYLvdH9h8dHSihAtIRTaGz80u70G9FDqgIrj9sJR69
+LjDspWPXp3C6Ef5KDgjsdTMLu68E/J8Q3xgEhZBzKkb0nf5hBrHtQrSi9NWrqJCKutjylsDHqk2
LBk21mVUADmgx1gk2Jh7ZtwupJ+FIQy7OjqSWGGBJmiqYvJefFBwMQ+9kv2nDZA69Nlkgze9VPpZ
fApZycRSH15N1B/c2T6874CdJyEFnTBnDlBhzMZGgw3YSoAfsFfC+a82WkKI+aZZJpZjSzBNJDB/
M6AbPrkgmSC0tq8LcYZsa+StcSTzRlT2pbNHkWO9znZXV56TuOZznek4sZwB/UwUQhEv0HPkusg1
klUZ71C4HqzhYPA02ACx52mBOP1Zz2tHv4jFYfQTjrfi0CZRV+LQawrClkkSjg2/x6QNmuFt3AZ3
BKBq+s/E3fAYn4Y3PKe0n0OLbw9qabL2yLs9uWZcSwCm9hI9MiHFPkCa0ESBZcfbFwWr3THUOGIk
sLPlLI8AOp1yVvFJYd2yLh+S09hzdMqw5EE3a2fEuymybMIuB1xFIibR09MTanQALkCKJMKc2R2E
YzdJQYExt18sxuNwOu3Y8QWfkTqoxrIOO6CNjmORZhS9MlTfYo/LG5AyBlwf7phNG68f9UfNDydw
fzQ9yGNQ+T3J4Ih9hPPXEsWkQD3aCQvXZR83DkqeDhxhwTM8vU9sDF+UqIswzmUvdmwEvdwkcVM/
RRY+UUQiG6Liwz0DZ0QBQAmPA+Dp7Lx2RL+2sBdFhM9GfyCCC0Qs+pJxl1eR2Ii4caIkaIiw0Pwi
qjmMX14nNm2w98AZbpHqf/3+8Bwdo/NABKAB2HpWcJ7plCLgMzKNdsuqmHGVeGYj+jI9dYo/+UTP
ROIRjy7IZQbWhgzFHEK6yaqIJnVcjDqHW/TxkN+JNj5UgbbyRQNQAi+WEB4RNcAjT4lyv+RKHzc8
yBmJlBULg4ww+Lgcw2dA83TzSJUh08XWssUlRBa0AILm7wBBK+7/lgihAn2D/H5Bg6w/pvVAjUfX
XzRrXmTrLdRGC1b8BZVJpso8GwdcBAIpMtPbgfafTDnpHbaxaog0c5WIR6hsA3H34aZkHvH4EIa/
4fh37DbDrv0eLThoplPRPXNch4XUeFyMX0mf4rUaoLppo4blYgJ30FgURy/Wbf7HBnJdzFCmsUYO
oMLLgtp2DBlZ8qEIAiefCySZ/wEVOA0MzugZjgkMnIIsQRSzO8QTiAPvjc4vyQ7jULPrDUEOwyot
rNHnaOe3zWNznxLaQMi9A0AF7q5DZpI7oAztdzAnTWFILKsZJiN1oukglol8P3qE8onhLP2DA0ui
sEVMnWkJUQEg1iua08B3zx7Dfu8cgllH7U1uECc6Z1vBQSsn+otq5RkWAamNl3BV7t7N7doLDsox
O6QGdcVnn09jJObMgPNup/OCx4msD9E4A+HlIAAokZ9WNsJa26kgBv8pcx3MMVr3/ou743jhlCyC
UFQSmnhju92N8zQjHHCASnaqsW+zbH1bMBG6RIgsglGlFKwB7uZRzQ15iaIPt9xH5xM5U05fG639
+dzx1mRNX2c7FFTcYKRiaFKm1OBUhChyuRa6FkJMHwpPCvteFFWdHlUJtGS7RegY12qSWwXlEqYj
rvKP7F04P0bIYQLJWmjWJbUJsXsWTYKRVOq8klTq/CsTwYJoLx9fEsdsXnnT3s8R0by1JHEg6Cg6
+mMjqHG8OcmSBmMLnWNveIHUtwUEFDq5UsdfnD8xDAXv4u33LYN9WdNvoiZHoLvbgQpladIChST6
4Qz4L6TLFkPhXrJnUmLvTdbDtYU+xtmGYF8ToTmBeK7uy/GosXAJjuRBcjwfqBa83qRIXyGpenZM
rYzsj7pVcUHlpZUOqLKgkeBaWV/yKtIvAXFyhHr/qmdJe32pOUpqZzNSGSb8KLMiMGdqRDpGZSFv
F+k+JDxlxUvI70e8qPP7+3uAT0k5LR+G7SPZmXwyyTrPRCvT7U26kofwR9jesk4p//JhlUoqR0lO
GJLUUcpxlhRvA88OEg4juv70Mqk6JLWUSATM/F8FwfLyLrLHghPJ7Tl9JbxUWvxJZl+lyloZ5ad/
r8PM3vuuKWaInjlPTu3EgUgZTeZbpeegjwyPlRWpER0DdF1IbLswyO9e7WsBMDItoBAeV9Ch/mHQ
/NOk6yN6lWF84vaphpU9oNNtcJzVg3LC0G/wBqEIUxFTnKxA7qGGcwV8PjRLlidaLSzJxoNkHzce
ZdjH+wAqu0XNous/szwpQ80z+DedhfojYODH7JoZGNHkofwowk3U16x5FKRVlvYW+KcQ+A0OpERc
OuWtG64aveKGHL2ToQJEHdg4b98AqysnFGmsbYyk1pHbc4ZasiUzlOPrP3o+Mp72qmTqArwKMi10
WfyBF8y/PSZJMMW+fg9lH+TEU/glco7PUTu92fdICZ7R41/xolHJ3VU7RibvXxRHBJZuyINuTPgZ
AU90+qlIBzJmfbKcJYeQ+ChZ9M2mSK49QftcBsYYp81/BfKO9m30yK6/TYTgqA/4RYpLSsy7z57Q
yaflq/KeZD4UGr6sJvTtEimhpRfABkuqFK0l7HPRaPc7iXgNkhnpJKvy4/LVSVhQw/N4C4tUsM1+
xyZnec8ritjtz3xOiT5vUxg5uNUS73Dd/PdhHxP8mcgSpWaTr/8+ysOGS0g8rSa6L03YZ2TGmk/7
9cJZeUHW7xt3g7ubRxhzg5PrZtjkMuAQXQBajoyhZBoArCq4rCTAmF4Z5KmJWAyGz0Rg6XdLFBEn
S56Ych7okYVMrQPqgpbqCVwS0RYRVkQN5K/GmMB2W0hAzdiZCYm8fG0dw0UzzFZCNIUp5i6Jll7D
a2i4/fATKKFoAqAj79R+7UtTgNYCcpzGSHIQDKOJEsYIL5eRBTdFqg6W0vq5lOW1pXOmIGH5cDWa
PcWAiR2VCQrcLuYCPCqL9eo9Y3nVN88Nujc6HQyk1t/7HuZITawznhg+EBPdpqhCxAoKQ9PuizIH
rCoLvqXC04P3Sg/UvaxZcrquv6Htj/7F283xRPsA2LyRrT092JVsEtb1x2EsAXizGnSA67Y+D7mL
xYJ0nGyb2BVRtJXUyVUKfbz5eS1zDrcpWq0caemB70QdUmJWB1FISlyJV49/+bgEloLUcyr5g9Sv
fdekgWK6RmQQPs9UZELmt5xxMuX1Fl37dyFdPOmxnCVJBYyqT0z3GdLh+T0IU+FfVSxFlkKM7WXy
x/J+5ZdfbOInBIYi1TNcif+7tDA85Jl4vv5AnodQFkgtLPko42GuGsAsfhGbGx6n4cgN7gTQjbnJ
8lX7Ei0Ml2eX8yF3D4epM8jibBomSYLDyMNdyXN1hxIp5B7U3Ey59v+j6by2FMeWIPpFWgtvXuUt
IIStFxamcIX38PWzQ/Tcuj3d5UDmKE9mZEQkyS3BYX4bbeNCiq7be3LR9Wc1qCWo8mCUJIXWajiZ
Up6ahS7j15wbPsb2p7OPGs5tXO7dcT3eAgJQVzr1+DZG3GAuylwfwy8vkElwBY6zK2ZYYBEgUAZp
ziqbdIEKbdwPaH+9O+R9kNPdaHKenYyf835D2k2umLDkVrZEU6w01lbjp8Tp39waY+Ea/Hm4Ay3+
h6vcXcuQ+S9np9jWxXmG6wB6d/AM9QToIj1cLcBtfINpX8PupBBWPGqY9BTjfHsnwUfVhT+J1htt
GJtpNB7Ym3uBN8Gy3AUk81hvJCSspxiZVFrz4CNj++Ea7Wa7OFpBAnSKI3AeCgtyIxzI1JL4oVXc
c/FH+bh357ncBbuAtrq3aal4wCbJQ6zr7YLRYOBHh8B1R/oJuGlhJT3wNvdlYe8wPq0Kth8nB6Qn
Rwdm9x9HvI8eJL9eBWXcO7lxqoZ/XAozfFGylNuFvYfnzbMersBKiz6d6QPGMzIWkBPJyf3udLSn
Sd5WiPJRxDllnsfPnDXCE0rwqPK8bQO4FWDeWoZPZxsX55tptY0NAI8i++jKf9l7KInBtmnuIxrm
KUOdWQBQwyEB4RFRBXJI9xwXCK3F3lazP236edyFdU+7nyzxTvYLKjShg5kXTX9wG73m9xBnZsaA
rwlBkLEjIwZnEpaKbQz9gJ+yiZR140pSN3HuuOlW2DCNCJ9xoFyceNk5QN6xo6CCRDqsHOHETIjG
z5PHRGhCtXMHPN4Pq8KUYywk04f91wU3d9+MHOJJOTv7aFuxj0O0cQlGIBhthwQYYLgcZCNF9qHz
+/eojOPdsDKxbOMbPHsNxDA1/NaTB1FiRjjY9ZuV1gFxI4kT32DeFq0UsFqCNQ9ssGqvXMWfe/YC
cT0gFQLHYs8SvijopimeDLs8RF1hdWA5O35359HYIGJ8UdBFFCUJfkdNMuqXi/STq6An9shDevYV
OfQ5LGRzQCCKRskIJ13vEHC9eIwuXATlF4pbFKoJHWaut96ZbANvRBItH1jK+mSLBckYM8kNomdp
BmT0AhTHH3rDEPZJlxmUMJuUBG6ZaUNlf4/YabA8VGXDANf8kLCtZpPh2IlWAq61vyiOC2CZODRM
LGWayuV0QDplmG087fpcH3Ihergv94WK4WbrYWpm2hGa7XVv1WpiRTxd94ysOCqQ8YxAFvUyG0aY
s6D0oTRLEDsTB9nBgBmFhB4dHQ1rXUuX46HsGo2Sn1ndh1htzq5yBsIdA07xXZ5Y7eQIsGinZNZL
bR/AmcuVS+6c0ifC6NozMDBRUi6MVNkvOAvIWquPnl2fcI3aOuMFAIqyeOi/5EYqCabT6VgFpWzu
UVW5V5cHN6rYndhpMUtgkaYMY22NY7j3bXEUh46ygpIvlCVbLgcDPD8tBGm65YI/mQNoyRmIFBY8
hA3zPGSMGeuuQRm4zFQLcACgvQJryo5jmsEKG/g5VChKulZ/Wg93XWi/oK1PW+AdABkPq92RpkC8
a6U1NPYaNNHe2PGq9qeXxvHvTHqH4j93mKLC3ArSGKpkjRuhfNZgdBAgyqcNdTjlsNIyYCthuMuM
cbPUolTFAsz0IKvAoEjoQz4I9rOJU9Sj9+1nLJd/7PQLgdA8Co6SYpUf3JVfKmzuDTAISeMXH1d1
TOGsK8V6pdDiFvBILbTrpz7oMCgFJj5PnLpViF0Bn0DM/WKgdEgbDiJcKtSad4nRFzFali1C24ag
KXVjPjTCwLS1X6uyRWHE1qGfr3mqaQvUFjnvOTcKUdX7JjcvCodkp0hGdoq/fR/z0DwfJSW3+rQ8
yYkBxb7QP4vUThfgixx7neTkDJq8woyvBR6UAzwbpgKcZ0olillePrBnNUImzcA8qzjXFrzE4NBr
eNrFPiNOhs2T2P3qvFO21faTTsVIYYIign4MQrAYRvJUgsBCVJutzWlt1F9eZ+pksKcTUa68kNG+
E3HQAZHzramkIQmRSHzaNQfvD8KlR0DesuhLwmGYi92rlKXel2NCidvPvSLVpySFPW6fh4qHNOUK
M5Bewir/QsOjrEQpzuSiG4yeb6Y96R1eAbKYEdiuU/nT/Cx1q/bC6Nxn9YA0igqcovpZx07VGVZ6
leBIgodgFlksjT63dsdloZoWMW+A04deU608NTGQDFOv9pss3BDy69uGoQHfF4+LMjRu9AIyAr/S
HpeYFl5j+B7B+2nDhBA97M974bTfKT3NCuEb5gCnbl2w8MPB8OZv+pCRmXlEK15AA/yG9RWaQmkM
husw+Kxd9ybzAiQSV8gR8+eQoX7oIHBjrFrUmO2cW1ewOL2d2S4pHbHFcOud+hgSucHYk3FzTF0O
tRH3d7oPDyJQGYdCZof91sFbDRuHfoxVtifWy5aujiABjFvzCPWmlcGAlBMtl0briLCTa08rB7+7
zVQtySLVAtvPybr9cJmuESFOxqZEOa5YefEZk7UiZ2SOJb+zx+GKJJAnVYnhYf4EJpi/8aSNlDo2
Y3+x9XjknJjSB5IQfxQ43ogcMTXQzB0Iuqohx7EGyWMsYMZxx+t4cdwatxhKQrpFN25cAB49B5SZ
ocM4RUZzZ1jlLpV4/xGP+fCBJvBYDvtWtlTjjIIh439L7FTVcl3qh4kCBJDIp7+1TK0szCx+VJbA
OSThKYyz63Ly+lHiO9xWG9SCkARRgb/cZqAvaf4h/+4s19DTiDwrewuixc+lPgMClJPT9OUC85fj
W2mqDZq33nExlcpoA8x7mbzuhpci2+DB2CVgLdaJ4QvKBwywFSU9RtxwyDNoEV1pKa3s60yAEU0J
zMq0O7NHf8HF/M5yTVTwUPELZucGglj5yyWGA1scBAlXoAskLGx8Ah8nFteFy2Tf7GjAHqn2q+5w
uhgow/NICwdnp8YwGy0PUnFHCbo+Ct5+CZN3wF66ppFNCzrfa8HYeYGFSkuitpVDGYPRnVSb/3yr
vrtDsUlLTEMp2LJpB9LOVjNQLUuqDN4mKnnsa28vGkTRIF1yt8qo3dkBIcKGTLVmfDKk1qaFxqkC
SbGcggruWDSCA9WWm/ZbjMdgOakAP5nDojUmKPAC7GjidzICDVtMg8e0AU2n8/ubD+rsgDNCgZl3
HmE8REyhV+ww+8BhV9OSpatXw6+cySCJvuUwpwG0ziWkOLQUndCyshQTM+0qnD1wGnsNMVtpzs6K
2M6B89jyWFKC4/ShklIdOoFz3Brt2UpZuaysURZLyl9qui7ZBlIlNVrsOza4xf8NaVFmVjzXJB1+
i/lDav+kLHgFtTCbtnKwWmOuHHqmGesnjRbqQ1JI2qNokCTcdzJuEjVS6PaStcjHNlEmyBR1tmOc
bZ6R+tTst96C9Q0fuEX5mfoU43ov0kDaqHjUaD8P83El9Jh8K7T6ZVJbRgfQJ2sx1MTy2XL9hOR1
xIkqwc+zQIJwcp1t+1sQUT1HeXjKHEZQgfHWQL8FxjKnJQx9Af4AASwa7bgPW4jB1VH9cqefM+CC
1ckzBJ2mCg02z3nKghbYmbKSbCo6FBBEOdKj0Yh0yWN9DnjMdLW3XO1moJ3NHdBNHnDndM+WS67N
gpcmVaa5Y+oFl3Sf7EHkL1euggkvwmMlPIBrkfo0L9quSwlZUuWZ0zQGeSIMaqv7TwtjSxuZXo5Y
C/3+iQwIvx0SS5gZntpjfZYvCWC4XNZBbvVAcQJ6ThstPVa6cgMeMWEXul1kPTzz+lCEV5qn6IR2
v32fcQNhRBk2b5yBj9OOUSDkySRN57be8xfT+hRioRuytZRXknhwexVBCYFcSgK4YBDQBl5Lp5ll
xBf1YnS7lisy3B0/kV/EctBQINGaIRfgSDa8DEmNt2QD0dGpZXr3WYj24Mp9w16Uy8zbKTcG/+Y/
yTt68qsYPbEkcrpMSujiSuTxSqAoMTjvvJIb4epucxf20d+M0ogwM+LupClLsmDaPGDv9/zpa32t
kxoeMucIJtcfuin27NY54pZij8baW6N9yl8Y3tbEPuEAweckokLsWf3drcf4T8KlL4ia80uXTxJa
BvsQ7WvdZo892SUYkm3zJgtCLTgW4isAMZPcXMniz8/M3cDFCvBXNGfBDFGvtYadxYQ3OK+s43VA
tGNklJ3uzUkfTpPoEQq8pKa6oDY9Z1ohZ0ISkoD3/EYSYiQxZAZ1i3hMSZ4pN8AcWURIGRKaWCSW
F48ShJvhV9AugDKzHZb8Y0TP4BuGwKx45inC3l4zLkEKQIfRYcWpNyE8jAybi1Q3N/gsA+fmFCjq
wCIeyJSHZNMMwwlrNLCOEXmDUir808ZGzI7TcC7gjUzHoUhcrJlLjWvhFQRvmwLirgM5VRRY99nG
sB99/lWaTQDxV/4HkZONPY7sJ7xd/4Gr+9lpPscl7gz6W9zVkU0wajS4sQzfM5BAzKi1WM/tSVTE
+hyBGbw2lGEV9IAYc37Y7/DTndfxYTyYNPT3F2+5QW7gXJJtOmlxHHif0y6sQGPaJZPuffiqmA/4
YpYR72l/MrUNDDzDCueAjxWdXKU996xWxLuMwd12v9zfi0JF0+wCIwSh03qKEImBJxChGd3wxKXA
qjBVYYFOAWeNo1UhbXPwoaCxWTeLex9N2CNapd4hm6xcDa2fvLwNYz2gmqLP3UD43AE3oqHWzFg8
claY4yJtC9EukfKXRP9rsrJ/NEM1MFqIk5kQU5PhQK1qMSYYt0QkItQpJgYXDTw0GSRrrX4YY7lf
hdWyP8Geu4+gwqFxd0YUYDGUekL0xHh2dn4457pz5TN2TaTDEGyxKkS9rAP4SDX32+nQGGSs0HDo
nRwSPaV3TH3hTxFCjPDxJr+L4sGh1wZLtBaXiC8c/BpfOKOF2ttdD9bDZ9XCj/4UTWKJUWtICmjT
vTBpxLqmxvaM4Z8Mfy38O/QJkgjq147Ub+gPIXU0aeXJay8sR2hGzF43yDmpXQ9SavOnnlRJJOpW
9/cXU2iq+2si78dut6MimPxh24Jifwe8Z3DRQN1PBrS/rfVsN0MEjRqv2D34JdohfrF1iMgmdrkt
m6qBp9iOpAVXW19VXfzCVvnBari6devTusBr6NSR9F0iw7kh+rgNxU3pSdp/GD8CN+h2Vnj7mfO4
zihV5tQ8HER2AeMcNZGJQTM0YO+YEtGRuQfFpTg2twHOiuQ8tDYs9WVw5aflKTWj+NuVdg0tFK2J
FRAC656058+C2suoDuvkI+CWUIpqvZyqnaMRl7BMxnGL3rfaPUgSQS/SffB21Qk50l2Gse6VUClD
5tabqAOU94jmH/yBTGzfZZflFUbYpJkMCajvqPTVC69E74drxYx9O+KvAk8Z502zy+WrJzRKRjiH
1UiPd2iZLhdzf/P47LL3PghXJby8mQi+Iw+IgUQMZ37zPJr4KJ3i4fzC+/U5GwedMz6RGK6RrZEa
erEpDn5rn0EL7ItHUKLG4b5+Y+OpD60KHEJsAvuUTKJ9p9BjHibtLdVf/LGZp2TCEPxyu/AVtPDX
a71tePO1EeOy7OlJotQ1fB46UbS4xOvZ+S+vzx6bb29KpMnq/JRkiMTIBwmhTY65JOeDud8Q4+Yr
3WyRTPfBhJb1g6fnQL7EDEP4RaSZvClk/SJ3FjodcFHNndLz1+BE3NhSbJzp/KuhBILEL5Li/Vlx
zDgvOAPwFlQ4xabndU2HteQICmF2X0bdwI5CPUjWARbTvxHv1ua5/ejXIG/eOJtvUzi7EyTZZ0kZ
sbbN/tpiDG7pJa4dtj2qTu2KKq/gH67TbOMul6o1yELIbqAXEJeXDKuAlXHmR+BfpJCUIA8BaFOu
YfRkg4YJHUMy6+paKQtWb3fikHLpWys3E5eTDiVgDZuwAJ8CAjDyHj8iiyEzyWCCLEkgQzKSPSnO
jooLyolSohUHxMwKNyWnJe+GsATCsjb9jDl8OlB/qYRvsVJmxMVtldjXslQJ958ZATcmVB7k7nZE
gkL1CMMEAkuUjBJQ8ikTR5a0Wr4fKmHeof7L2HJ27jq/T/VSaBmuaI426W7BImetmhEuymyTVzbL
V3s1w1RGqNGKxxtBNRiJq1/mJwf6YSE6etFtIPtk5eyMQCTNXAcC3HGrEUGJNJaf54WuTkKGy7+T
O420KM85VOiBei5O9sLObBgbDhXRJ3RYOPrQ4475DiIihQvV3QB3nYpJ3UPlzQKy+v2cXTFtTXG1
BPBjRTk82VgmTPedk6kV2Ez4fZFgGkcoD/oaJRKTJ3aYMWrF87+gG7RdOa2czeTn7hxN120Hvd8u
IZneJwRrnoAxbA5enSJOTwS/f2INMZ6OIkDrG7YmSweqbtFi2Ja+okgFONOCgzIe6jGA3IlnEUz0
AVQcDICwcKyCqp2JR+Ii1lEqMysMH783Bkmr3otQiu+KTRzj3YvWlGtzcypCeuztYD1VyYS8OGUS
TbyeVj1hSJoUjOwNJozAC5CKChIYjpbipMVkSJ9slRQbdqAXU0Qi96syWlacFT3ZTehaX8IORCue
bUg31GYMURnxQiKtmMhS5YaErxuW1pQUCW6djOeVSVwjI1CO0Cog/XzRk36EmvVxbWJ9BybrMsEG
j9FCgJbbb/QYjIGLIIo1VDT7hI06waQW53aAKXYew0J14vd67Tb0hDauzEVyCrlV49yC+z26Ree7
yV4w0UX0gXspLhuiyPziuicXDilbcPborG0mXUzINH4DYN5wGpIXMZeSsDlRFMsvTDyOh5383+MY
StbF3EEl3+b56TLzKQktK2whbZv//j78LjkEl3Z8MsdDtcOZe030Uz3PDEK4orLqhA/84b5Dfou/
m96dLxf4t+HxTTzR4GfqfRg9a2o2sAACwenKiJUcIzAU31tbdEfn+U/rIurDi61Qq0+EcGycWmBy
YW1eXv71jiwfLaMnVC/Iq6BzohlcvBvcHmJiX9T3nfguRCvokOE2fPyqGCv5eaxVw2cNP0HcVbWk
RUiDxYuiBUYuJHx+hbRavEukvtRA31pOTCNSbbBYUfgBjSiJVm6jtbIpxuoEQUImxRiDriiwVIhQ
9avaUulOvUUpo2KeXNypAkAs9GXVN3yALyngquFCT0J9cIYW5bBDscPQKqisMqdcpHefaFgm7DyF
4/gR25iv8lGKG3VtBCJRbqn+HghKpZ0N2wSSD68o0FgVKw7xloCoHKwDbaeJtuLYSeqpVZhQSQWp
HYeHB42+vYTowzE2HEKuEKG33ljQ2ZmKVYEfyRAn9fZ3fVWnnB6lABWuz4bBRkXIflsQQTUFQwHV
tqPFd2vRgbBH5JWy2Q+nfXaBVtnqs5+yXwOmcInvLBBOcZkxWZYZsB6iMjDI4ZDM0HEYrJx3cwSU
8LEEtuYEJtYSqICoy6wFV7wbkVXVfhbIoEbBjzw/aQrAACrQFNDokFpYpiH7JEqr/ygYQ7FeeHeD
K9pgkzsjCxlcbBAEdjs+IBkxlMUsOerjftxTQBAd6PUlDll1sQYh0IPBQgFBZs6L4bINQlLg4/uW
LxoDdVQxJ8aQGO3KhZ3mvqyyAgLRWWmv8XHj6NVuE1/g+2+AISr6CcSCpfpluttwFb88hW1QF6tV
zUROmW64mtv6kDPYLT4Fl/jpUNWynensTjm6DKbCzRH5o0kzRG1ytarAz3nfEFpCUGa14g9WhjZB
pGDsJl11mg3f3waPoSbNssUCsBGm2x0MhCKfPpJCKZlhRxxpdbIslgLpAuAGohj72xDdwzHO+3/F
7MNyApcRqYLeIlchFmP4HW5jxmbQ9Wmkd2eNVbVXh5UFmesQoCfiyqPjh5O8C/ZTtY7Vhny5tCVH
Ih+UszWWfnoSdD032JBpPTTNWYX6nnu/PATrzoHLvQua2XGg/hFUNYYmmO5PG55kr+3OdDHaM2Iq
LUjRxprmrnMJth0WT4lRoDAkGe/g7zqwovnd0WtUSXF6S7dIn2iyl9Ivy6NOb7/h6c4/nb+WLjQm
tuYVyeDekV39VrYEGNejY+ecSta+9RTZbdnIb+AHD7zyfMeziObfLc7r8B2wSnNLoWgUL1drS81U
w1ffi86oXkLYhj49O6xKQR0YkvP0Sa10o5Omb7EO6HqV4KlB7ESPKT3nLdh3eRCmL7tBrOOcuKQ0
y34uMZKn5Q8tNOdsSgWlW7DtYTH32vCgQaAgQ4qEzIGvLsi0SiRdLCwRtXVZdQx6JM2UQenERxJE
8At4Zjzcea5H6o64skfDC9bXgRCAETVfYZNWKn5jDO4HhRtpgRO2+JL2hburzORqxx3GgOuLlhOS
85KcAr6opaK+sI+BuUlgIc0ULCtEj/2AMK4It89hMEKc4jp0yFzFIXQmywTprlyASxeSfBsSHCO/
T78HzDsPHkYpIUx5esbMRQAqklSBoip/iz4dhlbsmZ4lyZboTjtkSOwp7CQkzbffisIZKIf6rrv0
lvQFidEhIf3Pf5zjY/tB4IHoZ+9KA0ZbO387rlOu3LK4VqQpDLRkP29NcRenSctuo1Nme0rZxKxT
qMqBJYrHqxGu/SskQ4M5ymcMqKuhvFb2wT74o4wse6iLSaOKoVBdWsBQZpWNZ5wxT2zTfs8E+gkr
XL+gUryHe0BgplCze2wAV1RaSHbWoM7Su4kIb3jNkJ6lOI0qy/S3GLt9DrzgYl3+JQFSzOF0qdKJ
tyzwU8orHkzYRm+Zd4mFl+ukSODY2+ka+2RoDJ5FYUQaOgTeJxn1iC6ojXRRqSouAJ4qW1hfbL/c
bHIM9giRX0kGWBX5zSdl4B2e7pAXGj+csTBxjoHCRe3qp3meKVCJOavWaKaTzL+FLER0dd28R1KJ
eH1t9nnmAPNYrEY81JHZSSWixCt3z99DsuT4qznrUbBATUxxUqGq3nWK/2eeTLXIpoIX6Qv5F7Fy
m/gZwhaSbCvc9xz6BoZNZwyqQSyhxglKOj/Ejq34W2JwY0ayx7epl4i/pATAwUs+7/MmBRshQBx7
aAL6/c2ch0FvjHzT7XN9s5WLycsWxv/iPhRALKhQqG41OGtE+218ZO9T9w2kPwVDLZsnOxLwO0gR
S3IAC8DGQRPSV8OKkNlQRVYZBfUr8oAyAh4lEQe4MVzQBbZ50IbrwRIwGaQcWnWjW+1UA6BURpmO
tUvcZ1z83x38AVSmMI7JEZCyIVgGMsgL5Jwpr7ta8N9A0uhkdjV2fTKjY2S4C/V3SJ/SweQXlxoK
/q3Fl2A5ddZoWemwFLNaUvl5hveQfQdb9lRth9IPkCKsI7MUDkrM1qHGQ+fOtkAMdy8QMq9+fQwd
yVonWOPUA6HiHJTKcfSQILlr8h8WCEihyZPCA2OVqWU4iwa8Hud+cvAlrS8+kM8hc0GtaDJ0FcdS
Lj2pG8nGZcSAEr/c+5yYjanmIs3kLdI5MsvggPz68KO+4r5A+7HmFH6K2Ztm+9orjxsF4aGRTDnP
M7LQ+I7vLb7szTJtoWJQStYQuRstCKf0UVaDUjr5qcFYE8uRzA+V0+F3lyBnkTOxRwKcSSBxgnec
vH4/v2e34hbEFmbMLGdljI8nJXu/pyNn3gxqXY6cTVtc0RecpgnrjS1x4zPhunvoVA1mImk6zNpu
Ogdce/88o9uoYq4tOf7ZeiZlG+fQiqU8CB+SzglWpTK2Qsgg8r1jZAecUz9sjcdwbT3IYEikaFaC
4tODIQe4BQUSlNeoTs0U1LyfqltgQ39b3En0NItiVszOTimtZ29M5dMGRqfWY+Uot7ji7sPcoLSZ
yWN2i0XwblEgP0uOg1WL70BtSlgfCK7JpkTiNkzGyWBZgqnFyWWQHbySElNsrdfdkgch01eS01SV
pIoduPbpCUReAgQU7MNOOcHX0qqmd4p2woBTdqYvKv1Ju+lRp1OLlonAMmhfDzrMwXbP8Tne9PZ5
tV0ksFLkuAqUtNS3vzAJOk3Zxie0XFbtRuvg/WX32ZK7tkQpSTBljygAARLRuXN7/KVUubBJpID2
Yv3cmKN7bB/QtZXsJlPcn2jQ4YgXelVOpoZXYpWK/EYRr6pfsbMyRJwIFNVA+SjM6Xa0Hninz3RA
GwIk6H+xj0DNP/SNABJC0YAtz4xaojE5vOAeoiA1YvDMAOUjbc8SDxQ7htvsHWdVyIAiEvKQ0Edi
oau/YrhiUiHlI3NUfFATN2/FJiMq5V57RiYyUoYHEdsdDAoeqelcjzp6MlLjNytTfW2x8Z5WSs82
734XWt+O+NMkoLxNJOBozKE+EUFURyiCff9WO1j7CU1WSWp1RE20DipcVCYpGon7tWWHAa7SZndh
u5Ng6YTZDBMjQGuIttpJtTXnGYnPVjX9x4agVGFzuVhLYjnAmLZSvSb9avgNeU9LFWUdj1pThAPJ
ORQf1RRcwY6G4KF6DRhN6QxLLpJki3NUgUlB2GInIyIomoNeCbuiKUs5gkA9b6mqplHaXieKiA8t
LR4dO8nlnRoNNdERr0NFbY5P+dNFexjJkd4+D9RcG3XScw5krG6VEamHxcvDO67TeFqzrZyHjLrm
jFCmdHR1FypXxAj+tol1+77HVkvFK+czcs6JJ0ESMypJmi885pJ1aLyhvj/gNtHgzHM4eOVgmNqd
uXKsSqVNeenN5yUOlqutbUQl+KTLMmJ1EbRy0h3XDAmQzYdJ5qBbihpHp0bOR1dV+V+9oyocohXq
G50WwfTD6hKvCifB2HA3M9wsHX4LpBUNL5khHd89GQGE1ZESsT4wkjJXgRhPEtYTwz8Ern1VemjX
Wn1WSZ7Qqafe0jL6Cqb4BciIrFC4J6QcAlF1YlS5eqCADnguCPqLV4dqipbtlwyim0BfMtu72Zd+
x4XSyiLl0se1/fAkg5NGSjoN5XqK65IxKtPUehJRVFUrrg4BHVXyVQHdHKJmSM5jZRkcBrssP8eC
4dkTHiDoQW3GvKbXateHVjRWNySipZinX89HP8S3ANBFX0Q5iuc+eZ9SpdZ0/CQ0Kusnre0T6ui1
KzkWjCyYgLN3T0iyBLyIZaOERYT+BfAHyx7cmvu6yVOOxbePTrtTj69ulk6I55ePb0m+tYqd47DM
tRNGwoPOEhXtR4sFXFuf6BnSA6IrcYOmd3bOkOAEAH/rfIEFlXDT3XYMFipYAJWUBtYVckxAWIfQ
BoEJCaUWKnu9mC6SAozuIUHTPI5IvsHR1j42Q3aZ1HnXnZj1paDJdRelsLvzy3Dzy8BgKnfuwXVh
hG8ANjwfgxLSStavC6PPVWeZNJymRzHJGHfgI8z2T78774KIZO0xMSA9to9tzR9Yh+gAOqfk0od5
+hL9FHcVIVmsrahuMGje4UHRZGlUnqS5dHz/PvEWD91hKXounvGuhoruhSlfvzIjR1n3K28oxR9m
AvPTl19e8M/k61c6NeM7VsaPYMd0BlzAGKMIVISU1/4bLrWbnEzmtoPVk0T8+dtz5+WsP86JYjsp
DJsMOaG6pHF4cj6LK3wnNlkDVGS/fJEjoRX21v3iw1mhKA8PZ0bJFEoSrds1TacgBy13DzPm4TzM
8HoLC3bz95jBCHtgvNi9UC3T/2QU9zFe2SViJA8yZL5Lm6iIpxbyiBlmZ7RKowedpqb1fLBka+ju
jR4jGVi11XRVpIvH0ErmQ+/6d+QncQWmQXyL6qCPe/cmlgbXEYtDG0lpX3uJ0tdtNN10tkzvYSQR
yDassVJ0QdXZzCFwGtx4BEF5ekuh5CFvbyqO9q903dDDLF+eHBD62vwPXuWK0nHvTsd1KoqtOV4F
jOCC2Tnu16IpSClQcSXgEZpykSz2oecMLwGWtoh4J6/IqDtGMnMUeNdRDGIvZz22FmZLlR2DDs72
q3sL8XC1/n6ZIdVlNin2291X0al1Gos/jzmMHGu5taPtDvyskY41q/eiHU1rNfyDLl+3cSGsZMbg
IXx8WcWw1DxPwhKoHqB5I7tdzOtotzR+DhiBQWHce8bWb2RXDA1rwFtUf4Mywy2tG9QLd43XGKr3
DL/ItPrzINmCPBYZ/U9aaWNyxYPb+VgrTuJMs04NXkzEYfIaHrOZmNruNPCSxcqTILxkrElA1wFI
efCMC+6GYQ6b3m15jothE2bqRtMcMF+9MyqGf9scEby4+O5qvHqBVsVBU5mQvr5NrNQ40Q0IeAOV
IFswbQrcePBL0ymZWPgEm6AOxMQMkVVebW9ow+/5gxccDmbMgw6e9oOhCQzXazXchn952AcnlxFP
z+N7r2hJ6edYUI8eXQxcQlQ7pynWuqyeMa0Z7SnDPTLnvYdZNXCMhWM16CjNcrpmMWPOoYLfXXVm
b9hvbujC0iEacwCg+vreK63YXtyBH5HiZ47WFkn1VwT3nKuTrK0Lkw9SyY/KcnxbeGRNLEnJdNSX
VQdlIr3E62peusfFrjVW7HrxY5gfYuww5eB9G85QlCKSGAEK4cQCDo/C77SRETNmbUZCy2lpJEU8
zq6jQrvoldpIhGERPJm6supVscdqBH+cGL7q4bp7j18DnKTWvkLfkV7XEXck65B3a560wOmIu7U5
rk5+/aeEQryenOe4KWIc+nD2SPqQIZNm5MAE3dwVfoH3uOQyP40E9RmfWvjkWk1kh01vwpuUrRJk
kmtw6MI8dlG9+wZ9FU7erCFV5F/LTU8/i9YHKWUlf25fThVZYz2cAL1atOxEH37HO/+OGrOBWw/x
m6345b1aHxzVk5uGweGXIWEtrXaXq4KS8hRW4mdWxjLgaEMnWrk+HQtGOCQH55E+8BEg8/O3jvwp
KrMtreQix0SW/vv4uZE0FKLKUNyz0y80pARviU4lkjyaVKJPSH/CsGfIguSGMYKcAFtfVPvXaP2L
80psgCqX4bme/U+nHn+yE3Xlmnq63JHWTnq6Ot+l+iOdqo+RP/dqrTt8WBLVlmhX8L6jfVsI1KtF
m8Xf/hhBc7xsdrTLHPjmfUgfO3pTgIKvSZqzooB5c5D6pjHeeUq9/toGUsBa94WMaPykxWAE75mK
H9omcNZ1VpTGv6jUSPbL7PW8OukZsDQVB6IsCyyBJPhulX7eFMHVDmKmFZ2Lo19r7aNy7+hIaikg
vYylQxOWXKFVDgiPGbpC8I+8NidnxNrQeo2LwTV8orDCT0gYe7WNug1NsmADpgsMGsmaDOvkvTat
2yYqX9vGwb2MROerOc+UpLglwn5qgKNAtYPgrZ5RtaMGjdGrQmE+eedhAxMayUCVvxfH5c7Zx0Qt
1P1p9jiG9m2+h1ZGxXNnUI8YafE6Rj3Q/ZCVrz3dhQaKI1VVNbrTCyOqwa6T5pThTThDiUbSX4xe
dptRZVCYDaCN25jttJbsgsYPE0H42LTQ3klkJgF3gVL8FAt0ZiRIuUmVDXRgycSjkiIk7d5pV1Rg
iJjb+DD6I6XSWCOS6Ckg+GG+H9aci0vTQOKQe7DkV/66eM2COg2A9ucq0jMUlYjNCtSL5U6xU+rm
jLfKB/Tib6iSpBhUEsR0YDTpLj6NKLrdJ7AKRw4+n+3ixxwNwp1mwRvVobL06skEpUHAv3JfDWef
yX8IYmW0TuAK+nT4IzxNqamOfqF1DQstxl/Z67jUavp7JIJMKaHLkK4D6fh2saxWPnMAgQ0NQQ4B
NVi3SH929q6ZjxhrMKvORCrouyOU4m84bhxTCU9bHW2TS/D1BlOf75GAquqxEcxxQSVfbz+3gQog
MmjNGySh8Z4pxyonOdJnGHc8mgJYbvYkpSHjllUmU3Ls4hoyt3zeNacF6e2GkcWuXx/fmcrFy3FP
wmabnhKQTw0hTXVsxAWAqX61Yywa3XWfIog7RXrC4+aviR0XhingIEPdVA2KPCeHEfy6Ah2MK6PL
/wav+cMttl/tYgDnbjPcR3jtXc2n6srazzZuUkPMLy7SZF9URR6dq1/rFsfn6G/4GO9Z4hOrgvyu
dRzq5YsoT7pl1NDGgkrfQ+mLfAGLJYuV2Cg4nyz/AWaJRW8W2H74xkvh7P/NKrqPUttcow0Cmd9J
q9bdD8G8gBIRU0NUkfcaeTv2TfjswQFdUHpS41i4kNHlBHqrds7gi8B1v00mQx4o7lcEGXiUf6hv
vDNjy2cgGOMd+Mjb51e5rEDqn2l/8XAryxeNkLUzxTVU8ynOwRuSw5ue+AsiEfb9FsQDpkq6RUfs
oI3dMmN8d5qgr9rDfXCIEQ0wqQXVpim6qhfcZBT5WGALABd6XnT0kgKJaHeoVrwtRXhHkUGyWcua
SdmDWGfOKzDrlJ11fk8Q/MYdx6M3ilMu/DEGYjkdEnt5TUvn8jLnkIMCz8EORRYYzGozy1N5orAR
q7dBkamOhrrh2rf2FEvmKTyFqvmBNBVNuaiEZEGrRnzKdQU7az8TF1XFkjDbf7luM1B5KvR3hbsE
LXL2tJULH1l2aEv1kkX+rncI3MDyKpiBR8gPLoncYtR7EK4qqJ2ti58o8qfk3xsUqKj0IsnGK34F
PAsv2VOIhaN7z45YaamkhElwJLUoAbupwOxzLXtlp/9oHfkOHwNydSB4ffbO1pF6/yJYldmthcgB
EcYl+xn0Kcrf9t+C27jrin8mQy9t4tMSP//GrSHn0QOX6c3yvfrcBnx3QhGjIB20BZTkOIB7so4u
pjck8vJwAo8graWWF3ytK6GrtCA2QXw+RhS02ixwoeALW/7FttZFUh2ADOcYsSpQmQucaMAa/ld1
juJ2CKaiMvXOr6gof1q30S5mdxrVs9eoyjBoEyxV06SOhG6alM3sb1BJi/NJ0sz4JhFvGzDSEUn2
O0TkTZMYdJWgvw3OS/VUpc6+44gosR2TD8Mz/1WbWP11wUqAMrT5Ve9qXf/M1JeV68VzOamaBgDr
g1byJNELSjN6iB9HomqzLWFZvX1AM313mqjYtsGqpW6t3g+arLsXCVsh6GlxeNYh4AVRfhes8vxh
N/hXib3p2xrXQSDXeBAq1bYkjMcFtmfk5WmFkVtbdN9XYISG9Zmf7tbkZ/LzDikveYcP1c5AhlYl
j1/WLkIPXbYJlx0b7p02wQGzBHreTdoEhl9BmL9ZTvqGfxgJrVYoNyJ1CGTzwPWVlQg3jGdFuYfA
onrvQbcGEsG7S/qxH5Za/hsQgRl85o3pGHZxUQya3NZtXCFjT94ejlkAfueogKyj1L08TX5y7e0Z
mmxFbyEWe15XdpNANWzcBVgMRXflnyAiVFDVH2B7XuMXT/q9fSawHHsH8sY3z3CB/A4vqT6ZUlYf
7xClgfAlu35h9hwiCN3S7tvSudmmJYi7aBUQsdH4W1HUX2oWDMMmWUr/wef99c9fhgB5Be+RIAns
AYe8U6DyhjEOnzX/f2HWkIJildUmdqHqgU5jLQNp8fc5vDCR9WihM8SBCYo2v49KVJiRfCp5vtbp
5ffEGBOkhrwDWDLjb+wnvq8Z2ALZIghz2SDNy0N2bXZ5mUXE9Mm5jaououdKA/TsNiIS6PaqaW5G
pbg5gLACjpvRXKD222DYXA5VX6mMOcA8QQvJFOWSW1+uFpTTvghiL/48BviDQz3D+fXQUpoP+ZYu
qqhQV8ZMHKZbPprppF1g8t5eQwpgFE3/gklWmEMOHr2xgV5PS3M1BhiaZ+MfJlsV4umOp2GwVC/3
iJO+9E+b0MCGmTWSrN0J5Gm4dm3mCWYU1AGNWrwW6R/AeTsz0pgxCBSEHLP9C/vLZDZHE3lO3dty
kJvOnppE57VZHDsF2whL7GGnkNZwFwven50PVuxw5zKurnXjyB4/j5SmMez/pYADqxH9jRgfWRJN
9BRmb5bp0zoP1h1jvh6vO5N0D7G7XZ2f4r8zseE/ls6sSVFtC8K/yAjn4ZUZHMC59MUobQsREUdE
f/390nOjzonuqi4FN3tYK1euzDahGZEpohPoCxwIJRvTzXyzr64JUekJX3Kg54BftC9yLi5jwkLU
Y9lUiTRoVB3+qItVzp2fQQ0bF/wHUHBLfivT5x9B3tm//912rzEY9T8OefXwC3M8DEDFnk5pzl9b
cCeXSUyvPNCoh1EGnQrgzfP78rpFZiDixAGeHtAVR3hJ8FdiJEU1BftvihS9Gc0nbVwJonhZdyvT
3hOXE4NW2tL6R/XI5fsGQ9QOe+sU3wTsC83W21wFMfFYY9XsgD6uMrc8ygvx7O3rOL2jQrOZlR3j
+jK7uLRhN7FqTS7b7oWik9Vk0Y+qq2SIx+y+6G9Wm+jWkuFW18hLMx03iSlH7X91HwcMVMSxKjqM
qj+XRYe6zghA4ENNtxVcfuNZPWysozfViJZZ4HHwwZnYSMDA/FfDKMc1WgHYtMIrnlTX3Tt87goi
dXj5d6lq/whxwi3gB8Ro81PaKfOktOv01jbcKrYqs7ffRBzt5t7Dpnfiz9qwvWz3m9wkJ1o5724/
+8sY5UmXiw/RHpymVmNf9+reBXUIYgnUTJvLB5g4wivg8JjJNsGz1cREk5WKUIhQcU6CZVHQPtjB
iQ6hlSCyDB5HhQKCutxgKg3Q/+OQgSpqQ91vELuYcL7FVniABT+X1H+Dc3ALzsQSdXdc5Qxv2I9x
Pk1CNiMOWmHm6qnWKiCstqvbo91dbpZd8MybqfS6uQSDVXa0bmI7fhx3vcaePQVVyHkxL65Ge3nn
5C6RuzdrTcluQc5WdRpzVgqobEnVbXt5CIip59RThwlo/xJmm7xaL8MLGywmsMuYrIeQF20MMMGw
s3qD15rPgL39pdZToJZ++99xyVUoH1Lg49dYo/5pzpY8RJrLJ4MjaKKkOJLwBG3ChAmq+RBo7Z9L
glUK6mNdJZ4iXqbGfcRMqRFGwiCVVyeqwx/mwInQGxKHZGCmNFvZNL3eEvrUeumsyOERAucrJHUg
RntBHeSx8Ugq0AglKUHz45P2fGokHIGF835xrL/BdfMI8cIB2yjDiVwatf4LRMsz2RgraK7Kf080
GyYIESLzlvxcCjGQBGzv4na5Q37ooUfGAPb8fAnKiwQSGQ580ozbhAszR7yhD475QvstpaiEOi0U
esTM4MOjRzWF54HzLvLSznVLE1VQgLiI4A4srMlZ78MERXaTsqJXOg145cfBmDnNBZKoPohXZ26u
zm0fxxL9BAcCU3kt31TXyJBovsb/YvoEHa7AqMDzi7LMeSwBrSwkIITU9OCBy7kOgS1PO2o2pVMR
5gvhIyXYHxGNbky1Z1jD5fcSVPkVmodG6lQ4221w4xoAD1MxeE1f1OIlWNj4KrflDm9G5Tal45ts
f4BiC4IwBz9HVBa7Msi5xPe4PmcEr71AXs7N7VfFCzRlM7oz/8TBJ0aZtCdqQlT9+LBHlIqiqsQ3
FMv9dSn48Lgmz22PFJk5xFNsaY0Oc7zlaCu+5ANB6HnQIeHqNvyyDJgSiHTSjE4/ao0ntr9vGd2I
hIBfl3onfubnWWZMGYLVr431FR0UDvSu0e80oNwbWWwH7AzPrfIMomBFxOonQLolEjQU/kHooQ8b
2tisMhC5h5qfSntKHAgNAJGsqQis2JEC8cNDo37H31tQ9ogb+tclgqZI/IkCq4STj7dk0fB+XEw1
mWtfsMthCF1EnaOwa7GWBYa5SiQGriQ8RXgtyoG6pvck/OjfPcaDzNMiklPh60HgMXkaC2JG8lo1
8vWsuv6JWhRJkiL+qYqn3HCCYg08DgZz+e/ktoFOWIt6CIrLev+kUkpq4KuRky5Or827SJqQq+ny
evbseXuNBoccg40wLDtMzILgI/+RUbCG2DCIts4woVA4nEPF/ccCR7ZizwFEbjQnkvqK9rOEHNWJ
YAOkJqVC1l5JpgXhK3X4lgoNkk/uaa22DukT65z95Ob0my6S1lhXIkRqW0G5z3Cyry9Z2MAp2ijJ
1Vh38KOc9rZLkyDGCuQtLJcKi5JF24VdTGbpPbc8Mkqw0AT6/Ycj+rOkWFQnVOGcWcD4qXp7ckUs
ot+TSaKCXWvVnsAm4jeu0vmRCgB0qL9/njRe6SLmV9nCSLC+TGqiP57zlo2IWHoPtEf1h3eGhxMz
d0FfAEUou7Mfomn08kArJJvTHP5jAI05Q0IX6ItaKMMvnUckdCiisQei3cZAqbp9//bHwkEDE1WN
EnYQ3Jr3EsI4h4HIF4cxDLo+XB7OiOcG6nRlFYcQplkp7SOKLEJw2Lv33Q6POA45AQBRq8vL/A0L
kan6BiL5G6F71zHpchhNvz9SFjCe/s1/dRc075DgqozcRRCVo4GwnyYNzxP7cnqw25D9eeIce/MG
33T7d/Y8SaSCp78Hb8BvhLlJHCrEuZKBFlcSvqbq5MgXY35Crx+GDPybQPA6jnNvi8pLcPzFCoe6
CWaIi964EwiK5gWUKCgCKnPGQIgnPIYeU5pV+tzw9fEpWNBnxXEOzgG2QRWqh4d2SRnng/Jtb32l
H6S6O/y+CaxhBiJHcbM3tP897IaL6q2r8hJKXwSV1FEk3fGm9UomDsjFAnTQxy0zbaoeXbr6jk4a
NO26vZ0pWm7Ta0MBk8LU06msXz8vnOUqw8K+8U7qosMWZ6gOsCstKJIweDuV4ZsywJminF7bgK3T
CHK/CvAfk0TgLfdtDqxTzq0PTEoVABZR5w/xxajtSHyx2ychQSMDuXC4YSwkmENuW7yc8YPI+xRc
pw0qMsPHHMX2+W1/Ig5ockBWeF6QGtggOhTt6v3jmOShra5sNr8h5dpLyrb7BCZJWaFEHkxnkjfJ
SFcAxdAvnUMZajHLxcxn05CXxpmtHzQm48h8Ag1Z+RXCGAvrvYSn84u9Lcv/iItsQCRdL5wKrk6U
/QHH8HWlGsxfyPQIYuIpzQt0RND/S7BFYpNQWyvskZfDpAObP4zhiVW9gB+N4IiTWGMXzZtQnN5S
eqaFjQbmcUCr0eB3yr5OoCbaLok6ZYGTXaWDn1zpsOb9OcqBsTn3gPv/HWy2uq/YINvhd/ETG7yX
FFyFM4Pw92ZUKexHw6iC/EuPDl2dv3gEln2z6hhOjRAffb+NAn0X8uKN8fCvuNvejWHY+Dmj/twM
2kE8Kf0GFCNJZSAsB8YhlxS6LsbozMWjFBmOm3PbUfmF0UdHNkO1jgF2oA7kdnMNJlxGXfhzd2TV
rja946LIgc1Qwu4ZazCFH+DvWo3T5mZVqUcQ9U+/yo07DLiLHcCC1YXMvkGaDYU3oJEXfHF6umjh
/FUBApnVQQsM5YWpOFAGOqbox3FrVCsz6/nXm54RcTzMTjOoCOD3akzAsQon8DWs5UA+3BBs7A5G
NSfrPX8On/vUnqnr6AgzL5/Dt6fEe/H8D7GNG6+PdCtZa4eMfE6TEdQR5+pm3jlKjMSYsLlTPvbx
zbFbfYbRGt+QWEmN9cYV1b1m5OP7GDPFzLyPELA3qxie3Pxz9P7NJunHGNYX3SDxzv96AIImkq8f
6xh9IIz4JIX8WpOnE9VtDEmCJ1VqP/Zu/vZqTkA5QxHm4RkBgMFBpJsjHz38llP6rBEnG98NdfNC
vf+Dz46Heu9ng/pSzXnRmxYdI55+w7m3jVzNHC0AWdiI99FjtnHviwfisa/fYiBmxyx1/eFPy+pj
44Lvy6D6QmmwxmEPvNZd5wg2Zv3OAJH8ZYxm/qwD2XKxrQ7pSHFLxJaH2RQ+RRZ2l91+fCVozJ3i
m1e19lT6ggKra3lKGzdOZYAU/ErdDZppcDH6d/BthegSrKzJdCWnPWPUmCU3QsCHA/J++aEi1ZoW
PUOibCTlQHTjFCf2W2bm2L4/ZnXQY1yaCjOPjXL6XjesDfAxRMbH9LRr76t34xHBW7Fvs7h/YVTS
UfZbo48I12t4VEHNqZqkCR2kIOmoCKHTSG+BaFHVi4bR7lmdWQbxq8oEP1ot1jiY2JdHR52BStqK
w7Rasynx9CL2EU6pCHG6LWBQBT4N8k84HJxpDJBUJ0sfFgpCSWQEyNBGdULqD4VAUeIJbQhhC+18
T+RoCRA2/a6DV/h7Y+QR/EUsrzig/pAVIKH9xSx1wI5LGo+BTMvG5iAGhYjUIFzOz2vifCL1Fzva
VLIc+OQRMZFaCLwGtr6bbDo4MGBnIkOT21x0ffLFeTatb4t9Ae7K2Uppcaya4cPZrMHzmTMvO/lV
M8mVdYkcXjypUiF7Icd1AyyljaPtPhc3qmzVgEYXomMMKqmy0mbLxOPafCpE1hkPeuJXUFTdgzHm
O3MKIoOSVVC17njYjdIoiyhyo1PhP/1eUHHjfxtYVr+vwRlWe2vR9c4BLBQkHEhc6xKuGre3hF5R
dVns69uS8PGB+KyEH3oVhlwJz8HmAKJusem/sUujZ+FBfnUx38vU4tqA1iSAqJaK8NNVCJzxaojH
8IHH1OR2dyBc1ABZuphee1izfozX781PEGDuguUCvJlARai0IQgt2XFY1+szNp/TBmVEYnGkHjHe
WD+3KEGEkox7EOKnYXP5nJ7XnFNboJvouCcKJgyvRe2DQ+yObmp3+DITiNn02rZt729MWZVAkGzy
bUh5/9CvEc9gNGNnSOzRj27Adk2MEfQpyrV+LbPTeTrJJo9ZQSNl1Plpwf0doHMeG6lXMy7TR9he
+LTHZq5v7E99eZLObrKFPKI1Fg/lf961OmB20FfM0xTTsCFSEnFwNeulKc3CJMUKvWs9jxBlIFUI
vwMT/K06BRZ20nkDkRuBoUwKF6bRDWaEtORfztXqmNeGkbg1EC+7hZyGeVrW/QQbxy4i3TbXbCNl
7cfBKYyDByF9cAyhW48b3PfHf+LE0C6N977h3ffPYaWKKVpamuWyhszJaZqtz7SgTBvbhtdYyiyt
4b3ouKQlY/ze381i2l2wFyZe3N8EbURNjNKnbwr9OuA5HqFfgNbVMrO+UBtWB3nvt73F0237QUKj
6wNx4Tk6gXRiNcbyP35aGHBfFurOrVAdhXVzwkuDzhNxnl8/Mcoqdkor9O7w90BrIkFnozc6YKR2
dxvbbHg1ExtPt9LYcJw/sThPgmSMJsaN4CQzPtuiD44m27XlcbqJuqy3PuZvpXEd1ow7gzDsAfqS
z9CZQelhcYp6qOQtNkHBUfFeVO3Mq1kZCuU9B0Nu+rtO//igA2y3rOYfJ0Cb6q9R/nuuHzA5w2R9
nHbg/O25nyOeb0cHD01u5rP0Y7pXXkh4dI8uqiD8V3+Z5zvcJqO5qnWMOuYw7IU8cOiDdKeT5rAC
3Oeu+YV4MSAHPbmNsl2xPhAubjtEhGtI13gK3C1C9Bz2XwkJ5cMul0YlBsZgdyGQmEBiCEl0JreM
y99zhzTeyXbzxK2CKBUYcWA4HPUmzYdVxQTeq9gb6wAxNAR0pOgGSZV5iHoHsL1TGJOQhrVgm9op
SmpY6t6ABPvVpvHat7yXe0+N2Q0gJOz1j7vNojrkobf6TKh9hhwIq+IdsUrGEJ/GJX3eaJtEyT8o
UgkuoWy/H/s5q/yhA/FPBbYzZtj/kLh82FBlbqNfwVlvUjkPqcIPUTecLoB5Ofy8LJjahMtCbqSe
GZNXzKEi0RhsLBPkQ0BmrVVGvztceRon/KbzGjxGMHqsOm9J+k72Njj1l8qAHyY+UwV0WyCc2YXu
eRX/dJ0msETTSSLEB07wLy+kyUTEF9DLC2CParK86G/egoOpwF/dqfOeS95+c6bczShqWkvZlQVj
htVmZXcoG9DLnhP5B1X6dYE6U4odhP0QWIhxSZOnAJXsqoIj4Ba66nZ5L2lmInJeVg3OPYi5kqaF
88P7lPPpX+aQvfFRv63XVz5p7nMYkIoUlCMaQXMnLhtm2eKxqX2O1jmKxuRl9hLyGzMfkFf2RO1p
ffpybjdQdDhrsoVLIAJiay8pI/xGaQ97OscF0UkuNTc0VKavXcPVn1Q24HbDEAMO9buoW8LqM2rj
7rS3fu866yq/Vpjnt1V5ONlP7HbmG7zprUrPfBCCTA5/JaQlzCDt5gpp9+v29Z72elXzeGUkOyiu
4IUMuA/UC78xtaZ/VJATi9K8m1XolmaA+k1mMLjr8r2kivS+2k9SM0R0vIQJ6L9m7+mc/d62r1Zt
NIhfBt/cQ29cGfy+0WjBKxW6JqNyAlL/a9LPTzrNYz5jVmTde4Y7mpN4G2gdLg8LaM/G/hCyw7PV
SykHdZtqeINOsdD+9jAAAjUznlYTgllnzFvDBCCn1ZAyFx7ml4jHzgo9gKq9mkAYZR/+iF2STSOy
wH5/4c3MeTxTdi2GIE6A7JVqgNwYmDwuJShCm96KjBZuJiw+pao1BlECIwuEXjhsUCvghW6OAEQj
YM2Qgds8NzWniIG+4lX273+TdmTYA55ddHdQReAtYE1ys28nLuD7lQQ2KMcMScs4gGJyzAzlJrKX
pivfHbGCIDUTydh0RFOAhPMSdt31sEaIA9DA//R7QnxGW354iPgLhWWKRBt+W5Ickh0MadyQ5Yiz
bvx87bjCyXaNW5jo5z804ELz6chtaEhTz5Os5Wfxr2su6gE0woXU4uj/mLG1I03P76kfmD6eAxXi
M9ocEh1mvT/NjlEJRc+Spkfrmx+kcJvUq6R2nqHiZhWxaQoOE9EluPWTu6AezYcnX5J5BRQfjxOv
HUhHto5gedetYyhB7ZEs6ORcx9uwY3THuqFyJhZ4M8h6WFgQTnAyXMe44ZIybVZJkKd28UD+++gk
WNpAWgadsVuAqlNEIebswXFszlIoIMtan/OYuhluy3QcUYDZH3AYbTl6w2GjH6+v+9L7eOfwPq95
F51IWWxm65NzYbLB1Lub77b53L+vRmPJaTU+WucpRTr3wWmfr2t4eeu3Of3DMzRkj1PSzIJrbD5l
nn2dS5sig1vit1ITr+UtSd0YP9/wFOomMc+e9FA+cvd+Yqx56g0rjMcF0QXhM4TCNkoUOJiOehNU
L+5ERR8vJIl+Qw0YbrFUUnxQW0727CLL/UTKWEo3+VMiRF6xJdUMEL5w8mEcZF07HseUbqx0vlnh
50p0lRBYnawUHAfrZ/h88/v87PzXZJYjqMEIG7NtlQeENyutZwfzaJWGG+WEYkfn7DxRyNr42TAm
nEBwg+Zfj8K9hQLim7lmtnnvq3t322aPFPK0OjvXoGFdnI5XRJldEs2CFOAy0sahZNug5v6xsIvy
1Q6mvnJFQkyl2QQxJUSuRmQzFkQUesAGihIfRrRjxNEuYPsETZKqlWhD8khHzAhYCVUT1mnHNX/R
roTtu4z2CL+skNCQhoo0naRshs37+4eOZ0lMvSyJsDbQe5E4lQzv6EHiJ08fgZgSdaiWS5AFqIWs
CesdvrffjJJ50U9J+AhikEROJ/lIWfH7rxfeFxkpY5VcWE4rEuJXDw6t4SgIPAbNPzXc6VnKEfMJ
2+RNV/7HuuGtIhhC7fIfY9unjYiN4UM+PTtYEDsEoGzGWu8safXpo/gvYdN/i4Levjf5uIT3ab+z
12AYpJtimAzfprVeSxSlhOzRBO2oupshaglB6cg+4AEzhb1nsRmLSbVhH/iht4n9pVBvUfg2t2TE
FqQRhA0KmCCqlLC59AD43wgkr+/Gume8Fro2HBLeDs4M6ExBGyNFaEdt8XfegMCP2xV+KqgYnBp6
44G2CqSFAFEkO9Aed4wwQ4tffYeSjWhRK5fTgzY65rZ0uHFPRkYgp3tpI4ImfnoCLEgWyQ9lCyPp
VWk21APGIaDivWgGdQgsP9qrgItmAl6gkgEeGBOX9zoxcB2GX50m6AIwZj+WeNaShrRMJowJFA8G
g2qmCTlHbSsya65Mj34v3Iwptw8amKTVuVYzIOEfVcKN28RSBx9amOxRMmmDEDXInkFNqosOTKdF
Y9BhR4pt/J/RK3go2bBRxnHolMVrOQmy4Dk8h5fpOzcb2/tQNtEtLwvwduZXcMn27m7MBgDPAaY5
55JGZsKdq2umMWhg754Ps/mBDVHKOA8i+oOZmxyvrKdz+EHkrr3Ci3pCh4TXG12WRNT8sW3RIAAD
ijZHP3XJBJbZcOPzZe0AqxHKAQZhS0tAj7+n4DwYuGzViYe5FSAX4u4rNUXhj/Ot5h1scmAR5aDL
UiyWMExuTa/8axMgl+yX1n4a4Jtk2HBbHIoGoI50aAXlsJgcOk5nAXuMtvuuV7PxN4YkdgNUp4SH
+Fnt99B/+Ye+OOQf+zx5wipvO4SfsMP1WzUaFsg91fAqCbpmUAwSD2wKYgRDhJm9HXtNuuGS/n0i
FCwmbanbzNPJhv7YlkMCVreb4GQNq0b4tWoMWoOalfZfbm5O0P05sxXBBnGp/2DfjOehWlne1mol
cbymUfcRxhvDc5nc6NO/GO6MY2MMbkL+SerSownkGN7d6tx1cc9tLKqDXiCnLcXNYsm9/AaVS31E
rGQzFSK86qBJB7FKmISdTrk4sys9idBh0N0ZJKoMQBpQEv0D9pN3Xza0NZu0nPeUfhAukkyiBy2A
UtooB9pkH7Ny8P69sk01nCsmTxkfPp+0WqhTHKMC3E/oQw/sUMd0DTSihuJLSk8yblB9naKWHv0T
MfbX6MXrxcSMvdTrOE1Ya6jEB4AY/oewgAQaByquYuhAYZiZxLl7chpc4Br0nAOnQPWXnmOMqd4L
BtpO7SS4u/lYW8eWvY8Tm+7mu3kL718H6K8oh7GtoftI6zv5R3QIJeBYoSaxfxg7/U1aifakY+4n
/na7dWKDk5R8cT9rowx1dTmw+x1GRyqUckwbxcZ+5xLeDWbasxA5YZfdphyTuUkLRp9zz5qR6191
AqIOeb8SRcgVHasBzqqwyRlJks3v1Twdz0fCjmtuHqafJYe9gxYkqxEWq83t0Y68qpmP3/vAIHJb
YyHXchT06IxgXtp8dAzmtMa7L0UWCFhhkp6b2dxnbQ5LDmdSRNFbxHYCNrHb1qXftWoxSWkzSt0m
/sRIYl2WrOnL8kQNA6vlUTO69M9bnaBt/+ZJsDJxz8sn3GNrn5infsL9SRErNXf2TuWZOiv1SfuB
KpgApKJcguL9wTkFT4PdSVvm21m1UGa8W2LTqrdRmoX3VdWnacradcxLn5ub3bgx47B9YTOve41d
RDEHTf/GP968FnmrhQYmLZBmPG+AQ1aMtp8MW6PEdXc7PGej2H0Y+yaYTeLGLuL03OKEgFttNRds
vGjks52wtNYPf7sGY1Lg1bN7TAZeRsOLUZu0reOWeGsS8waJuSyoe3WG3KMaxQy3CUeILh54MVfr
4u0ERyVmhy+6ufxmqErhxTtsL965/3FZIWEOCDY6LRPu6+JVPjSIFVRS2UtFU9JIn7fc6vyyTObN
VTLf+AenwizgcRbLwiv6vUklNootP4moAZRAM8xC6CrE0V7hAdrwCVGHtNVc1Ia7Bs7100E1EjVP
fXg1Ym2c9uDmtf2H17MREe3ZE03VEh5U4WUuF5h0faI/G4kAJ5v3OsbB0cQ5hBsWC6w4qaK5cN46
o96o6BMpmhM6qKLKJB9+PPB+ZnrNuzMbG5QLtGNutW5nmpcTdvuo4W6mzRAyI8Mk94GC/FhJ04f2
r4/7DhvDeFCfGse/s0fS2hkKwIoHoDS0ElEtpKxDS1Xql6RpslzLcOj8T1Auo4jUDI6zTtgJ64FY
q5shbRR3lNjpBBj0QlWRpNv+QGaqTh6CgK4nUYpGjR83MVySOjWkMdaPll4P5R6Xj+Jm7OlxH9jM
vM1q+JH3DyvkB6hvfIw9k4X0DhRE2LB0TajAfcYt1BaaU3heWJmRIxbAhNmeIJ0/0KErkXg1NgjY
NlE7PhE9X4nSEztd34fIGwRsYoz5YZpg1ntDlTQeUgeSSm3B9MxMZg0P0d+ssvmDNcCk8VukBC0O
5myYuaK03cApO2QKPDnet7X9LHOuU/OuJec4CRB7JDsSIf+BXYInTmBDnyGiELq/jf/okwXYk4Mj
IV1IbdzNTAPCa2rbA9fOzUsIIDhMbI1UawmmwN71dO/8JJtfmUwt0nPrOsxdprj9dKtYARDUJ16d
gbwzci8KIOQSJ5ha/FLuJnaPyYY+bZ8AJizCMwFW5iLRyljwREan3X3f6B9qRkYutKF2fMcc5tR/
RSU7BKIQb3UUex/cr5I/5PRN5Jw4Y1GKIJsw84CMZVywhRy3FWKnrnmgr0Q56C3kMtTgruuL01rq
A2PGlo2L6cev8aiplFodOiuJczw6bewPyzGHVPLmCqeL0RjkkzrnTsEhrw9W4wC4T+4jrmoiwJuY
0QxO9Me505BI6lJz1i2vYRX+dVIMDhfjOVKY8fDD+/BMFgafhYxfbac9Gu1KwiXqGFg/uBWKrIhB
sROTFCxwL+SYPHPB+yhjvTXNYnYf3Y1vpGGfQPcz7xqU/z6zC5KzTndxXtWYrCo9+USAnEHMbBai
MrWTM9ugW9aF7oOqjHTUCw7T94jYBhbOujU4/HS8KlmecQ26v9fgNap5ObLERVCdflzU0yBm/1Ak
paxKBh5TZ3xNcvpMiCiTfnX4ITGDvIeACENpQIG3Pt7GJ2rl0imDWQzo7YBWBquDVAEe9Tm6zRgn
TtmPtwWkKJh/4YKCMoE8gs526j0nD3o8nOMOODwopi2P3Nk+kZk35xm5bEGrBQdlvC+W3UHbP1CS
rfmHgVzjlZuQDozuZmd5HV9hyUyz4D6s9Xvg8R/vEqZBhCY33+RzBR9bHdbbklItc3zc6L/n1E9J
wIPMbYwq842xz1k0HDqUPikv+x0So88AnDV4uqhOZ+PyxqlODO7ekC4ujUuYBR2yvhqfT2E68IDC
4vMybAd5cA5bW0aPracfUupgeeQoT0IpYF09iD4ZE3ox+nGQlqg/C5waRbHdtIA30ISO2CI47bU5
5+awZSw6JNWAKVTjURICjsnk9CO9OgpHrFj2hH7Dy9bUK8JcIPN1f2KppeM0+OBXO5McOz8wqPKB
m7Chs9hZpFToh/A42LcTE9jlRVC2fbnFVADAmXWUBaAJJEo10k4RmyeMnEf92MqDfM3OxoF64J3f
tooXDYurEJpdeGnKvHy5PMygw/9n6ldUttHdJvQZ+T8/udcx2IC0DkUPy40tReqNq5jytLpF50g4
QMepDQQNMOGItBoesJUSx9PsYz38fNQNig2tE2qeoP2Oh8smx8cozV3JSdQFbeG9KeE7GjiuAn1h
IbU2dVKQcoM5KU0uLVUY1/lI2hhNcu86IBfoCju5tLU3QCigSRy0a/WQAJmpKesOVUDLt0aaiHob
2X3dTCfJBBE53hgtPLt7+gZxvR/K2xQraz+4s5KXXfCY27gUxPjG5jNLGh+CFtYZUtWjv0OSeXw9
F7zur7Vr8uFIrGzn50XqeufzH2fq7LjB7qYTgx4+clp5NZF4d7gtJeJ9nuOfegyFEWbp10kw+UO7
r2XUh5/wsnvRklJ36VG5DG6DLsQmnFy7gQa05WwCcQUGCDpSj6oNXm7pp/2P33NSO7Pb+zy4hS3v
BA0gDbIxeBmnaT5OCVPPxPD0+blZ0Orn44zMVTDd0eEhe/n+GKYEwIjZI2OAtjpYyZxiWzfqrroR
Su2FF+8JJDB9V4QNiQlzZX4GEj5P923ypNi4VRUPkcLyIh/9Vp7K9/9+VwccJ0vO94XXygll0mE6
ZCogt0qZkF+PSXFYShtLITNBGEtLvqaIzINn2sRN/WTYhC9MAHXzYJSfH6ootSkxcgyjOK1Y+LwF
5uGfttRjCChtTle3S4tBD8H01ojEuzHq2N0ZIRBH0o7jva9vagSu0iR//2sCc7ctorR/9agatS3K
5wTrEspG3R1ZBJSAEa5BZWs6t0G6SxNuGE0EDIaiFJIdTuWRmCQMKQtRArc6oWNbxzKlmtQ8E0Jf
vDrKArWJOtna1GbeUXuQwSgCwwrvTmv4wR1KoW6N2OuOffbTEcT9QaW7Hb6+311/Yr89vRGXSTu5
+PqSbH6OTMJ/l9FjhJ4AQnhH77dOM4SavCR1i2SPUvyv/IiUZR8LiO/fTLjiSn2Q9nIbqYAji5Ow
qrS7MOXlB9Vz9eflt7Rf8KdH6iVX+UNIBnnRQz+3KEghYlcZxxGVueMoR3CvNz7+6jCF2U9xhV52
CFLFn7xsAfihK6zTQRkUuHsTi3rVmiE1hiKAsQ+WDzBIsUBZir46Y/1NH5YO+SmDM74zIOW44N3x
jn8bvN3tbzPtwhR0SvPBJZ9O/WlAKdddRVfL5q8Pyq76J2TteRBta+NRrfj9RUxPEADsGvKgGsUb
lSbUsyLxdbW/VSDFsYPxPW11ZPUHDx7p/GbasLe+xbkRxDFhmpuQE5KvNwIlEPx5CUb3iE9L807p
2NFgzrTRqb6jySDdaBX6aERAlzoUYqeC8pa5wpe7k3r6yh5EEVhOwUxS3qgkokOW9F9aqtU3YZrg
yEfmR7mD1IAJ/c1AKIU6yvB2kA35YLL1Iy3hkl+14R3ueE2yqHRQtPg5Q/wjiQFmFkOvkvVSMT4a
C4u2JLjBTl1N/Sf4qqzX/3sXFKdJx2oAtxz89m1xhkrOn+IRcukbt0F7DX97OhrcSbjeski7yjD1
qh3rPaJyCTCs4LpC6RylCoM7k9A+9xtqZuiVMgbYUSZPB5SrvgJCSxgETLmXhT3yrBW06GbSdJa7
sVTy36jKCCAGOh796jnQqYi4BKvAfIwSlTNV8qQsBiOGNuzFe/D0ZTEAZkwlrAb3HcjPqDQpjI0E
Or+syhhYmZRV13nY0R5MjS2UjZM1To/pjnXA+H75kpKxEdE4hsUxWi39EpVTAZjEXRx6FNv+4yH/
SmuOtiFwNHh9YGnwfelVkNaP9ALUMEpLBdQ+fimj1RMykPArZP51r9JxpEvr7+AdvCTKZ8DeIRU8
twM8wGbHSAIOEM7moN+sN7p1R7AYnUok83KUmukPQlQABrBEvU5iJkfSLJy2+1UwKuQ2zAq2kVeH
ujtjJSk3jSZYJqE7HdamgsqXe3FScDgRIsBR+CKrcUiTlMYsoUEk7O7a0bdUHCgs3AlNYZ9hXi5o
WkKuTYpKpZMjuqAOW5qeCWZhCoAsv5RHREKvWg4ndNW+Q0lpDBwCNY3mIQQr5f8rwRxBsRJjh4PC
JfgEOYUiYh+nkCBIyYTDcFRx7ul1De8/cIi055v8veaguBD3aFuihpTYZ+drgvP9N/LEmipWNkQB
JwNl93lXouhv0kgoT2TGiR9eJe8q5WIO9i14oZ2B9RwdrCVAhZMx527/CQflxNWJ1JwX+YZkzpMg
3Cp+WIeTlA8gnBasitfxb2RaqOOeQTIFezFwX9ztQXdCeJp+vCOHDsxFgh1XdIaSzSIZc7xw1B4s
VZ/+O2j1uT/EjyeSDgVGFeWvJJao13AU60zkZPxuJHqn/ypPRJAhzBPCPx1WGxC/0stdggHQB7/g
YsBUK2ARM95Lvj0dApYMOYH5JzPnsTNCDJjG5gx+TTDptH9FgdSoHpg2sB+/2ZTKISErowM2Tw60
IuCYbCKSZ8UOsiPZzGL35l361RWOtXzhdcg+J98Wdr/vUdweCOEmlyK+UPpMVdG55B7pC59ZI1xE
wjWZmFz/ZDEjySe+JYlD+PEa/cT4op88tZQiyXpSeL52xthg7jnsoxN0iDjaONhPYAeMCPdHhZZh
e3gP9CQ9kCTzHfUwkVHcAE4C0AXL6dRXrN0bafKnTDNpPVJKY7LkDFGJEL4Sfe3TqflxdxlpTEKZ
L7y2WT6aagc2lQ0z+GrOZh9fy+rObQuJxqFF0Ihi3aIvvKEELTlrByIVY7IxU49TcDTiqw5dG8wI
LrRXwKX0kMCAkQEvAvcimEqIxXo8KqEW8b6iadsnAAR8ODAbK5P9gRyM1IeRpI7znV/KytRbr1Bb
nKS7OcNrB0ySCSykjNUexGQxScBo8Tsfj4Kr8xEWSk0zG58ATNtmytzWO+mC/A/SimUPCRCL7+m+
AHwcjIT0QcFi+dhNarTce+YJjgQYpDDCUxeqo2yswosFmCm51Wjo4dP80gd//mJuPJlIG3CL5AzE
aLdfLgePLsYRtjGpGT8U/mByfvC+psJNhJ8wU5rmze9BFab47YiviLgm8BTleCoOgOXHiDpnPupQ
5Ec6mwS0an7vvsMHYSbyACvmh2h1lM+T8ZMCnAq1PGGmUPDENGHaWkI6A+ggGe2fqbgmdsmuxAoe
Fywp4mBwXj6kczwAgUGtOk07ZNX2RRXr/6J3/nIF70vbZje6LZuIZ6/SYQ8AgdQKFIUJt9S5IIlj
umehAO1K8/4Deldb19YPWFIHrGmK4Px3+T9tirN147WGJb0MdDPc7fsOIgy/uCFEGYDD+s0VewAc
O8jSpAugkY9lQz2fVpWu6O3xNCQNBqSdPKn3zy5eNWzZhyUUr8OyHMfgACNMe8+UXzeDzjwGeVl1
6MpsrDGWuPaMO3pFKIIRpjaCl9NZd9Yxv0jgPdqrmp6yrpIhZLJsnjIr2CJISC7Lm8S3uERjlNNX
RABHF0Y6e1qHxSeoUgIhHsSPCEGnXXP2GcXsKHhQkaGQHX+817DTb2B+FD5TI18znh8KZ6DYbZ+P
xdop4X2j8glQKupLxe5N+OL0VgMGlei/TYg7CQgZhDKWsXJYbeAUEKzn/EQGphX7H4AHc8CaCbkB
cPAqE/IpVifGFcqEvlqwPFkK7ZRMoKcbCxrqHYl2vs3hjBlDLy2cR/B54dr4HPFpbxAEm5EyrHRO
FWXj85nO3C4bjc6dEyeITsSUl+U77UzwKplXj3599ejf+oSHSp2sCZUJ8GcwjpHATS3izvctZld2
ahFVX/b2SrzJnn4gN2TmgTI0+XqOaopR4XmOSeDmOmb0gXXAfdgcdABr+WvXVthZG128//bEFhNJ
nxr8lMfAy3SvBLBKr0599xGkbOjc74i9hEXOBbSg5Bmiz8Pn4H/Cx5LbRTeXC+x14He/ARaMBuVf
Oi9pfGNN6v6r5pYiEWE19JgXYpqUw5jEJRiwdl0UQhh19jCOPA49lXzYfoGTiBwgg/+PpvPaUhxb
gugXsRbevMoigYQQAgEvrMJ7779+doieW3d6eqoKkI7OSRMZGQlfQ3BrDiYmoE2X0IdbVA3szcKz
6shF4kCFN7Bvzq0Sy8g8K/ZUU8Wan/GRK1WNCNSD8hTgkxiWhD2uPL+jyfZfYEuJ4cNPBRliC1Fk
rrCnsJU6yWUbCX4MvJB+XQFFLTCGdzMGSRMu3KDI8fQfKLMJod+TjtzxYW2wK3bJDk7IDp+DATdA
ZKjKWxJ4UMkKmjLQD1VnnJ8GNIPhUTZUCa0B4AGjiD9pHMjoSgQ4giuEOMGa8B6u1rRhnKkxPi16
Lp4IRjM64GWzfVVqlzCOFDOETFJ/v4DeIi2NG5ZEhoKATYuiIsZ2/CQcFOOBFglXBbp9T3EHp6gH
eUVQN+4T5gtx1BdfAp0G+4zFJJLOMMzM7SUlsDIWxn5Ad6WqraIcbx+wjQljtFxsFjasKP+JQjC1
uki2EpZM8+mNgzd440U/B5SjcEj+ziYHGyr7rIVA4gawy5V2Ek3RyBOeQkwQ0UFTSSTt1ApAtHhE
Y8LAFswNrgFNEXykwhjZBUWNG2i41EIBjL+UKHEgHcbLUIMEH+c43AlzduRDDC/nIIKiKumps3fY
oIIDV01tEoFnvDtDPK5eHf7Z4U9wHDNEhczBSYPUUYL5u6ZQWI7kSMRqZSLdJUMwdK6wEc4O6UPZ
qX3v2INXkPnzMkfI8xJ4HFPtwrXlRjX6lhg7yzaG2AroqTL4ql/BGK8CbsykgAU+CmGOWiA1PlMy
euSJd7+tDAQq6MUiZ1Rht6VNKEOgnJE8iRCJWiZapCwRswRFC+NEN1VdWQULxR47Ij8dcgXv8jm6
XC8GTwZTgunwNvIviFYHQUcKazEJSqwavMHBTCDStd5wYDGlFs+WQi+hFtDvA50zKFrotKk9VXri
Uiw5IU9W8IBsL81y/EUpKhMdaz7RmgHUAUZkmrl3ZcaNWYrU7nhrSVCLXtR466K1gIZGepgi+Ism
ldRV1+2rk49f+BG7RHemNKHo/UaTST2sOefjdgenVA3sKKzZg6qLoKeaSJhrSW+VBjaKtyLJOrXb
SiMNuZbFw2/RPQFD6MyxlBpw2U5kfrGScJj3muFOtPMD1dg9WhFFSER02UFZ+cKSD+x12SGyKmzO
nXf6Yn8qiOmUqbphkJxgqoCvyu+Ij/QBh5X465pxIgxhcYZ1XwLEAmch/MDIAM/8OhOGk9wwLFSj
uRd6thDlLGgEANQROkWRb5fuK4LBTd7NUAsvT2XActOp1qxZ8xMSMtwiPdbSqs1lujGtmy8pX6Rk
OG9vZn3AkXGE/Wqgy7lNwggui9YO16NL0DQZajX2OtH8GaWNDezmrkXl5NmrZkdO9ImS874BdSsL
Kf5tWvgJ8hMM2TCHkplV9YsUeCrOFKUXDr7eszTL9b6sXCgVZu7WnHTPXg0ptJvxGAiYLgwLjgLF
ununTarmfEJocSDzwx35tJSB98jzgK1YBIoF3ltUCdWNplhZq0TVSnE1X+CxG5w/zkVmWOmKnnAB
D6uYOMFcuTQrRUVCJb724O0Y6GQX7hOQaYhEwNrQ07waoanS6i//dWWtCs5UXV2rJny29pphn3Sf
fa3XQDbt6x3BPmJl8Q0+XJZSRQYlGsU3V5fjg2B52ivCh/AIQ4zarHn50+e/ExJewHd/OxIUQMTM
moohoiyr1Kw0qVPurSPO65dCJjBYelvn3bpQYoBLSdoF/7KTo0bdJwyGfyHQVPua/jO/1KRyWGk+
AlpPduabeKDoXMa1Zi4t0qawATMP7p33vL6AzokH63zbh7pVXt6qcNnYIth4qg9DZIk7eJozi0mp
1D/0r1OFCed0nTcKbPqwEhNezm9vv1gxJ7QKuefO4+Wd65iWSSQvDLekyDzUxYvWaAV4p7LVuBIf
ARPLk9l3ZAQhGpEtQcvyqBK38/M8uB89XMgo3cz3xPxOiFcb4TWF35HHX4aHIGOs7LDtXQpJ5zXl
JtiwO5W3glJ7PaPAaZZgbDUbX+fr5U/msW4cYPP6zGENCtMDLKeac7BfJ/OVvRw8AHLuy770n53i
X5nS74Gm3YCaV/Qa5wjq5iuoY2W1FB7sa3SK38k12s7vydVT0w/1gyEzbdiCX5TdGvQ9PCv2DbWk
jbkt01e4RhJ09hi8IKTH+2gfQQ2aPU6tJ7gXU3eBN9dWiSFnZE+XoNoI6xRpPrS6uc+1dfaOSX2p
Gv/Dzs0qdJZQascZy63uwt3fKr56r0FumB/ckwPUpDcESxVxlHYS0zvRrl+At6Vy7inMzbgijm97
O+cVUBoKRnSmt6CBBBGtyP7NO0QVH1lWUNZwNaI1xC4PAZjpUq4wmk4D6wCbBxMIGfXOpFdCKwtf
DjUa2dTlhEM4LKB1eqVVN09j7xRxKHqqOie0TEvjfYtYDmJ9DooEaADwOLK1wgDYJavmY/D42pRM
LUZo+YKuMDR+iZ55Nt29WbWKHSj9n6gMb2/Tpw/brd0kUlOd1+e1GEd2TyfRO1339qps3uH/bbrH
HlX5I8XRi38yYJK+6An+ZH3rdFFgU0iWFJ70Xxo4myrZPYiw0DlAX56SLDHjFRACAqBAITneGF5Q
m74PAftw/wHnd2jG/FVn3M7fx2l0dwl4//5v0hFz/kVTHaEKrMqPUYM+HK5D8ii+S+PE42HSVoE4
EUcW0goZY4++ioAKhU/mtR20Rff7MCL2Apd8WNKKlVDmQS36ueRNCzTaq2ecv95psQBF3ngldzQS
t5+n4kLyT89gx0D4CIZUUYOoGHQE9A5tlIbr/GuVTDqrqLQUllmgiMFoIREXJfKF2BegfP8kOQPq
6DhRBDdv3gVdwpLLBEg1xsAY8M8DrnSVPBmlBwHPPVKjuLSr1ONgIBu5QREASMi/8uZi78S+ADpn
gi5QNk+N+lHNjshrlyrJlDuMI26im2TDQypb31ADEhvmG67SMSVj7VdHsNkoRrXIB5r1OZROsqGV
V0wq9jZVL8U6zZeMxTUFwzChJ2F7sD6iVBHNLMQPEoZJrgLtaLOoEsoVMTNCqLigEx0QCqlUw6Ds
5cIEW0UmU0GXGmE4GhlQrtu0c7RdYLEoddszAC3I4QS3ZHZt+QlargdgzDun12VU3Y5pdau4k/xQ
JiqG9rheN4sEdB7m3q41z72Lu+5R6GZXqTpBdRrrIwZ4GXY9Fo+ARNDlzYCgAhJJRkQDHnRgEgmO
h11oo35tf6kSXyOsC+nkCr2vVUB9sHVQ0ZgABcM0cTnf1p3SAUTS/g6oAc4MjXABBFhAEAEeDYha
FRrJRpOk7h2/1qZ/xURT0AfoBpXv3vondzemyaAE6kQQ3VH2Kgju0GSMtaaduxd31SX7tB54Vmrq
EhyLYPk7Z4fT7BBJFAn08Ug6PVDOwC0qPNcvxYtVcGxtp3cUPSMws3DTr5ztLdf4ZPxm1qJdtN+9
95pc48a7wlZA8z4Cw8EtWSWxV5Ung93g3Wt0Ht4QgcONAOmC+uVi5k6Hk0QUdZ47nYvnXkk9DnAS
FN0BqPMQW1+ICKdg31vvzG3n1D3vTCgsON1OEUmKsWDXtUl8OCGphqUDr6XWv/sAjYqPN9S28GZZ
8gsRBIezagGrWxuyrl9Fm3hKOYp4oQRF0MhEIBAyDkLONijA+TxH+Cvr1a+1sD32pQspZD+C9wKj
ZncwctT+KMp5xEkN8sVNU4Av1X06/wHJsZpU3NXuHrHUgOAq/FJyhkoN+SH8oSRAJ9zFxD/88qVv
mzfCITFvTVyDPS2Ku1AB4cS9wwtVC//eWY1LrZN/uRlb3DB1AwEwMKxuH3cPMCAA/cCaNQqQs4lG
6L9mvz4xucfeqat2lm/euPZe40bdeMIVKbAmH5wXMxGx97hF7KI1AzG9W/XRrgt8IfSLck90ne5R
+QAWSiFxehC/cn/vmnkb7dMqUgdbTsnWOQOF5Pm8jX3tPcAHld9Uo+LoSCftJuBtQMHBcdmYNYot
U7bVuEz0AdJaN060u+RYfOg1LcKINbVIDEMJWPXO9KyTs+7QdNvnTgklFC/SGtPbs55MQ+/BQ2cV
CqKWZwHDqntv7qfFOWQn8BlhPzWzEoD9PYk9x1+ColUwaZ+bLwClaTmq4oap+AvJhtETMf8dbrmI
FlmZjqwKGwUcHwP9BaWYK2PzRqLXngLg4f4moPof7gJATf4ER2MBfLHct8CHBEPMhd1A1DxkRpqJ
4BBFG9QoGSVL19i+SYeesYDAxm6VXXkyfPAy2CfantAfQes5uE1m8bWvwwlAwiYGmKIbhqjZ/8K/
X43pC5L9KJ+dA9DF2cZ+fAFHWNIM2MOWNEKCPOK6hgkttxwVS0Z5fiWnhZhJw3IlBNe5pgyX7028
TVeEiFhVWPpavTWqUYF6BdOyv39Ksk9Eq1J7WsHGZMADpZFaDOtXZutAvEB9ggIHMJYCUdA6DB//
Aiub31OhgsBMAIUQYYmiWx2Yzi1t0eABLqLCECbQbLQa4DWiJwLZk4QDPlFxAQQCSvi6Ez0NFh9P
C6+ZMjsY8lY2heUSpkzEAaSclVemRYbr8UypFvCZnI4+FaVv1n9Aut3DnOKxKFKSuVetfSonszEf
I/oXoe0I0io11QOk8aGK+y+cTqE+8Jzm2PuKEYwTFUXhprrRLFYkMlbqMOaMk8mrJiJIhJavFTA2
vsbf+fBq+YoJY94p5RFCrDUJbDYfXpV5BgfANxA8YrB+ylPpvyJ3Rh8rpkvH30bju/d8Kh0xFnKG
FKtl5xIR4NnCDokOqEtWpAQOa7TIHuCUbsBVlLcom6bFPcnDMpqKKoc74uIWHBTMJUZTRtfejHXh
a2ePK1TZRbwZ7HoL43ujEl7grNXSSqvzAil99WXoQavohOQ84nL62w4VG4Yfww4hDUkV9T/cWrO+
qGFsiNKdSrNBYv6E14ijgBnAJa8jJbPAY2NygTN8yRIUrV1rP9qPNMIVRQoUzZihxhxbDS7S4p+M
cRleF22JwBTogv2bQNsUq3/CQt29Q9joiGxbtRtzNCMRmEtzI7QpzlXzvGjQs30iH0eKBubC4oga
8aqz66GGxvyZYhMxivTKJMdLp5reu49OeOULBdFlzt2MHt4ZqgP6q56U9tGIsjYdGkiQbitKEB8d
OYS2MtGFbRVBhYlZQ8Uqj3AAclEbgSoI/BZIgjsFBCNKyWqJBrC/hlL8HF6lF/OdF6/mA8REM3kl
s40WJmXxp1vJOqXV3JGDy1Jvfnmo9FwgUmBJchDpPlD1QwuBboSI6UuWPG67TI9XflAilx4z3zQ9
Wp/gFgOfE9tQ1z75r/gWw9qEXnVNQE3459lGLUcdEUIPrqpUKRCvmvc57H820aJB6pj1F4BdwuDu
EZXsFheO8Nf7kKTdoxJbheCnQt2n0iLddr0xqAry+EzcWfzkwBsIg2nUZgOJuSo6+E+McQ5oCV04
iULTQlWx3iNglTbNmle022to76DLW+lIxfcF9Qty9WZAyyogjl/qlHrwV6WL/hwioKMBVIKSdGal
F4wyD2q/EGz9aoDSuXNfW+q8QnnYElA5GRTpLCmSpeftVziu+rfBJmRy3MuC0H0yqsgQF4YH5FaO
CXAwE1bPQEEU1bREKqdpoGrZFLv0CW+JZSi0G85koCjsjCs8gBfUppRibaHy1DyBPA7dYr/hPEht
QvqJiCoqJJx/r0EdraKEZLTKBIIliL67omtrE6+gJ9aMufCWO12qwkY39LPgETT0lfL81xqr32uP
yMuGDv6zQxMpwL5YZkmCLzXyVCR9OM9X4oRLINi9xkGUDZDhxaPyZOX0nmmS3EDaHNIspLg+HXWA
V9xcQGriZXoPyr403OUG64ZmIqrUpXhXthT6AwJ8RvWkFGaNoaXwmKql4teiNWvYBAV72BEMOEwT
BB9odD2zE4l3eI8LVDTyDzykgcbhNrwxnQqZ2qfJYlFUNV/wNwr2axRdP5bq4wtnuFtKPmk1QKGm
c2M+yazazYYGU6UhzAyp8dLW3septos+Q4cdBKEYtevyvJb3AzPzoNrzx3q+3lgVjObXm04QXG5k
gnYbpwD02apSjWXMTF9CNghycJQrwFEMrNnaNwqRozIzUZzjcI1GQ38PccSjpxljfAWbKn+M7ZxI
7Tw/Ifc9KJErjD5qGvaQNsINOCXAvTPmbXpF+M8B785haBHLrUvOAlzoSpsdAfdn/AlJL6JLqzC6
+Z8ubQTdutTC4nXA9+Y5nBoCAePzrMrFzPbt1aAmye8iylOzx7IEkZvdjlmh+bEOUAfV82Gu4vOT
ZsTv8Nqu+jkoWdQFAPoKxMGFBIli/AEsdnfX2tCMRtIR55cHcDVMNEsL0R5EmfE/4H8otaB3J64N
U7us2uLKUDUwZYSsCW0hQIMMAHAysY+JzasBM4yd65YLQO/85Ve7tyXTsOnPv1oX2Hhq9AR7/WvM
OAVVig5ufvAKV6CYuel+dh3lUlKON8mCyu2s0bfs7cYPAsI3O1iJzUUUDrU5nLpFlH2Csv3snJ0b
lBc8MqkHDM6glKdO+N2axa29CYiOIO58EdKMSDuqJF25siuOAI3HPhEnw3aolXwC3sQ9oNaGZimb
9gpDhTObsYptytbs59YjOPj6vQNBK1URqrjUyHODPYeoPAIEWfXFn/gxxDaiRdBAUadMiIjwXCTP
il0k+1Ln0yQpkYUBwqnkkNRpRbqNqvMNwXTZEnJwXIpLWBhPmjfnFTE2Kd3Aj1EerlhJxZCde0+r
Hqkw5QzFRUqEdLjxqoSYG7vEaVPf39cggYLIgKWA/sKDPYBzGQu9pE5YgggRWfuqf6XAUx5lzTyU
VohzKB2C6JC6xW4aMZKA/P8XpqmYpYrGMb22qH/MYI1MnFlKPQT2G2VkAhaVUxRPEwUJB4hpPjXi
mIQ8STREVAkY7CAsJI0DMkkkhbTcJElCvs2paHoNkm4+B5aBQlZ9UyVDghVykBNFH+HLtGLw2JJO
Qq1Igc8aZ0S4SCLPxcP9oQ89JmJ0KQbBI+fzVE8miqaiLZ5CRoZiS5WmtIbYBHkK8+JY6TXMkaz8
zQ9bXDCvFj6A2TI33W8rjr3ZwotjihbxgR1A6kzhhz25W6iJiguGsqZAWLeu6izcLZ7YmuYnPYKs
1O1VoztaN6uu95yKH0ztB+YK60rzVJ32KVU9SmrFUh9snceQo46s/5qQEbLuqhIRF2J0z1NxKVeu
+tpms5uDiquDnuLVRgUCdUUYpTcrPS+hTrTRoMak14LHsBbQIkcl7e7PZJM3CFGI3Ch+EFyUNtAy
bwkdCoYysC+gziMjXR0W8A1OfSIBmgHLIHX1l1gdCNH3FFOyGOxO6EJIn2thAEN4cBTv5pCcuGSB
QkqALoGKmfCwIT5zfOB8kabMyhbUUFjRUIoo+wkN1MPW7wnzEI2aBEe/qrL5uSXez9tYUJcTwXID
+2gLdsZtUCbk7fSO/BOPh635YN4atmhA73TYtxxKA6SGC+Ni4AcVUlUZlVQcTIiQ6pMrv9h7OZO9
SEJByU7XQdJNvRyYgTuIF3G1HXMp8DnEzBGRFVtKZ7jgLx2iFRQSHA8PiqJjje4K4e4FDjx1bCrZ
0EBIF6vtYzOi7i/eK1/sgRz58G9JIKCZ3APNoxOnFDwQV/ZFSaEcGbBCgGTaIryyxFkFP9I6q0xW
C9nw5GfmYkHFIStE8o2cXYPv8SOri2alD1QDoNqAa6GeWI3jpt/TysPoTkVJUtEfrCjMc771d31h
NHg9t86yV4gbuAmQmapHf6cuSDtxn+rPXT9HHson6bP0Z9mjxXMGettOkUK4Nrk+7j2KOEWc8eyp
ZEZipbM2TbS6xpvWUUxlFWuw6dMfB/o7A5wwRLHl7iM3RQelnbGdbzCpy+RWs9+zjyjNwpX2MUrg
ir5+QrBlpKOM3Z41121DCOEGfFpmh2+ZKIaiygiCLISYuy0KevbSaNQe1fw3QxiKDio9/MOQR2uX
QHRGuF3Y7o1LgJ4fIuPODPTn3zlj2dK/R1QJ41sfKOkY/Vu/WDBPHn+FCv21odOCL/P6lzWqG0d6
cTWa4OL95dt/0Go1T3xi+BDcryaXibeNcq5qBeKuTtCAaTeCkd7XRxyNafWow/K2Gq8ObmrbJ08i
pyKM2zYqSYQJiHXVDT/kFz6Qt3u+z+//hf2jzTATzVT/oHGhn/SzlvESlc+QcTczt82EdhTckPZm
ZA/4KjpKGVecEE7trzDRBX7radojtFpRPdLAct+mnZIuY7tk/o34i7BoFGOdtl7TcOvGLK2ZLgNv
wrDf6/XQ9d+i9bLksphzvuYyukskpJsmpfuHZY7+eBAItarvn7WirZ97HaUurMUFF2jbKONSdTZ1
T5KzvXii+WePRto9aYSdU+IvsjYseYjoLBxc+avBcrL+jI3I+ayDzyq+7VHRGbUNF6Kh6xq6f+a3
o0Df7Pvhn57BJqrDdeehhX97xsixgox16zHllKv/q/n0E6gQMBq1cfBRiiaPb/eYEdPrmT7LwvWE
Zt9nqe3lkkxIalGswNHudZeoTSFRzJxWDc9gPiRyuyz9stnUA/ZNv6dZM8hLI7LI1CezguQ8X11e
/odCEE46itppiAgdIgUUDo42GFzG1e/RVGCu6KWKNHvWQiaRx4lSc6/X//vz9YC08VUYUu+DNAOK
6BKjaYm4ra71jB7Fx5h35w/T6lpaaHuk8bfi2DO8wRJhW1/pl4Eal3Y7nT1ZbE4sMQZ2tZmo1Bqo
EitUiEIV1p16II1xnbFDYxYDvItuHaUQWmWhhohdIyUNaCj8n5bC1jAIOh0n8RI89Dnl3x3AfKAY
iWrQC2UM0SRCFMQaUvwPnCQGycPENxcERzbWRBZSvkRpj0g2HRz+OvNIMS3hEaZU7BYseYwZg9Qq
zpa8FFxbz3NdF8NVFeGD/6dqNxdzn7/GRkwz8gLjpEqHHM6deIn6jw9xKRek7J+65bp7dGNMtoOb
Vg26bDQc94MumU71J7MVu0TbsaJzigYMIwsxTX/9ausdbEWxF2H9r8/+hFDBlIAlrTU8Dx5C2LZd
jChJl+vabdsMOQcbq9nz+3+hafY0NoE51WK8Z0aH5yPkSa04CtQoAS3ieAZ/lN+lG6zbbPKOXGca
uxhm3CtGlhtphxiYZU+khy7vjd1su2035nY5Hmhz9Xp05JNRMdiwj9QWE0ywNtL90q5Sa80ZqetZ
RODU4cF5seFyCmOmwYY3dYBmVOWr/e+D6CrhjiF/jUYMneQQCfZvp6MUS6yFUwMAP8RI2eHBY0Tk
UC34f4AZdE7/2iMyoeovulm23zOXrFaz2TOZTPwn07HlrWWr28jNPWXmU0l8jVDc/C1SaMPnYyRk
FZnOPhNs+r46G9BLN7P5xdzlmbIUl6ib5EJZZ6wpEp3FJvN6URlhICTkzxifeG0+yKu9UsH+phPy
BbDlY8v4bUa8uzpZ8P+GB2E220dsM5sVxX0T2rHw8loIvW3DbfjrUnnrFb6yZ3THiOfUz14LCoR5
D6qVue4mktFXK045e8jfmG4XfUOWUO6LO2VPch4oKymU0SMGSqZkN8O/E4Cox0w+m2iVIJijO4vo
QlBYuDMzvuOqTxAKz7oOg15RC2S3vuDWE2UeolayC1XVrkQDMQQmIu8PLcUKnyVMAUXsFUNkcApr
TqHIIXV/Pb8gNkTjAz3gTUVlolDpqrRDfxb7aSjqiGjVU4RmCUzmGwoRZlEaRcQ7fCqkKzfmeLKi
rC1h+QK62NnWNNwK1QHVIgVSaO9HLCqTVbNlejgZgbhMKBkT8bE0iqyxBwT6uumGGcW6IspTJsec
5ngoYWdWhESPz9+4C3FZZ5FYbkWKp7BMMCVnqtcESyb6VL5CKoWleUKgCt16il9FKiNLKhJbKYLi
hVQMCP0AVUnVWK3OVLzPGwwXdVEBp+hhkTs0whjCsLDylS97Fel2c6w53XhSYcDEKXSmwZMvtVWQ
kNCOdbSmKCeMg004dqBaYg7VZKgHTS0DxjqPiDZKmWWZxaMY8AeTMEuRdSXM8XuKj0W1rROrgreT
3rEYNs9j01/1FfyJJKDlUmymIFt4s3JA8O+AS4Z2zCu0EhdrluPnE9Jx8fGIRenIpPYpgqHKJnrE
ooAJxoaRAj2O3IS+Qy6IXRFFCiA0eYIONr40aI4xEnmNRmcULT9RzEOd/MfPw1yknHEFr+rL0nvL
I11h/OnStGMV/mqnKbTkSc5+736MVyM5Po1rZ/4BjnBraHyS/nv7lkXI5ISltstgGksDLCjVY5XB
gmOiJAgOTLhjgEL2zY+BFekjfci3mX6uqXjS+NcU9AkDTjTIvtjCUK00KwcVyvmgbg6IDSa4+32f
X0Gc6AEBD1m9F9OkgF8YMhBUXkbpRdR2dJkaw4iPzC9IZjJz9sQJzFGiI2sPKK05GRtcfsOqw+ab
mPOzVTKgqE3Ad8Bf6fCGAoy4CuXzjztnnIVA8i693uK6oZRr1+EP8kYoO2psF2Mns4/pXxxElFh6
RQqKEc5MfFFz1zp7LHzimKkW9tM9+hfQbS2H5iYgSg/j4R3QtO8wyYWHKNSbURpMiyhiyJtMutA9
QLqLxFJkNmZ/i4ehxp+z8gwZ4ab4T7lBhYqKXdGFYa3Q1+wJWf6/MXRrbIZ7m8f2aX20Q7Dnfm+p
oRPIXNdt9BAMtIpBOKcrJkzQMqYrLBp/mi4oYVKFT6Iy8tB47mdXcy5YVkVsmUfgR2c9Ij6851NI
JWi+0HB2gNTz+5LeqGYua/oAoe6VLKOd76TYYXQa1TEphyYZyTS0w/5fTyOUJJCt6R8VpvOog06z
sDSNEUYSm4oZAvxs5fCJ3FDWh8kQAjzVTwLqTeTP3CHKjpsjiqujkKhDlgE+rg5OgQ/MI+JUIjIs
ZruQpjzUTPXe3LT6abNMgAEzbBUGzDwYL3xLmQoZM4yTMkU91NSBlbUPlkXWVANOJKt9HiNsyuOA
tJKN5byBY2rDNBgov2faxa15YaoAIUYhmtci7cI6Le0n1XzEQ2VsHRuqeYPJbKHmzVw6hiPwhNm+
fIfzzcwVfen2ddyy5WAQKMMEgACVm4x7SpT6yyWS3+zCl1Fnmg7VJAN+Jk8Z+PjB3FWRuDMSKycL
aQOmzOrHPHsGLTHIyMuj3K2dwPgU9jpnjotkloyOM7fMS3ROlCRBjLK18diPKwdYFKJrpu7dyxKx
kDnfLw6JVoTjyQVnH8PtaNNyC66icumSqbEzm6qhN2PDm/MKR31v/mwBZ0+blBe5yy683fmc7yMM
12UgsMbdSJdhPti6A66wyyNs9nKIqTPpqHfkRbVs+fR52dEwM/OzZmSSNpTGovKZjNracTx4iWa1
9LJnz8n27X5I3mWbttk3yWVIgQgBeQEpzJkz5C8xcSRcXAs2g3vVlJ8mISRwOlfPOe0tebM7Q7kQ
rMI6a7VkH/imTMXPRGiwB9+CTuDcOtUmFpLnt9Tygqobl5HWBMvXXAcHutaoDGqgiy5d6k/sfsu3
RzQbU5AEskNXQhVNjDtfcFtU6b3SyZCZeer7hCo4t5+L2+CUaY8gwud1oDzfZoIzVIawpR6K2oxq
3QTzkGZE4nbjxSIGXO6ohVJVUgiheE250cVM0RTOdxZFTzOSjyE0EDgovC+OwEQfDidQqZmXJGht
MSLPChoUeOAp4uLHCAMqw2EWK+UscajFZf6YNSMQVxg1wLsV4LQ75CGOM5beQgDzKSMs8WGqLmfR
WkvdHWjqIZ5HByOhGNe2IUpS7ZfLIlYXaUHkHFobWSRR2Wmx7P3gNy6QGxQCqp6PDbWflRehcwXF
JiKAHKFFH7axJDGrIWBK8QyJ2EoY1AafLv1c9cWns5nUBmqoFhEc6dNBVEGfBX9q+cXPVZyRoVtV
y+WHglqVbcXy0FymkGxWToGRUjJdrXQ/M/uFBNIQqylUR9Nxf9V0lDfUVC50XfR9sCuCPQUqvBUy
ZSpeZuCr7k2xrrA4rp7LocnwFwRrx9BmwK8LnxSSSdDGe5BXTfQ2RW9B5+EvKgJfjEAWTMrIkqb/
UHHOUvmfByBx38bqrMbCS8L3wwPr5s7ma7ijAf1JkEG6gRtQ6qAw5eVs0D3YIh8QrLwaslWaDnxd
NgLJLmtl/49Z9WZSKCCsURCbLYdERN84nHWmQgh/Fe3oKgLVRfr70Z8FAcnD/HyRGpx5hEAYMqBM
nuFwc515OtQa9IWe2nXEo9NZOpLCcEU5qj6oyoWjXi8QCahKGZN8hzIoZLBJR6WSUCeb+tATD6aX
3jETSj8p/5zQKeFfv4myNfSFtZ31b/QvT9IxguCgxh10hQd34hAGUGCVKQtLOCUbhso3pMd4SS8Y
YnwIkQnFb1yBDDMex/QjdmvM9tIeUxvwgbRJCT0pC3vnt5cU8xO/z6QKrRRJklo1d5Oo6V8WrW8D
9yGpBEnyyFM1XPLaGt+4WAVkoQSR1wKIhwBcwLCRcMR8r0xd8pmpQPAkdBCMNEXJwRrZIUYUDSJm
c5KMFh0/7IODYaoVxSl6Wy5lcHHTh5lsrd/H7mr6GX8lsX2DaP3pBUdzzhwqHpZmbq3tq1tkaKPm
N2AYZVkBe/p72tn7JeAdDGxXsUoGFsnp3zGtuM/g4BycS6fMmGXN3yqne+LPA4ZdTkb+csUbYvz5
b7JcfSyFV4I/7Dmy23g3jXGVd9fW1oVoJhAqpAML6W354zXY1+hMFnxFXJu9Xs8gBtA/M/zjRvpm
X3qSB6vX7ykO3voZKig0Ym0XW4zfcHv+8uo2pUkgsHBvIFKZiG1SalEgBXoTfxOhMXrNM+SdsoxS
E6wzGksSNqNBYUPNBxCIPXW3gIKmdMABLiUPV2ZGxkzGWGkY6RsVBeFOYyewWhnOhr9qWYGDHPjG
KC4e0OZF6FEBEcSfPi3adfAmVZhjMN+kklZHme46pVKASh6iLSoayCYgmEAGoRyTryegc7Yvyh7A
6ZFp4d2uBHJZOflgHqwWHIdf4Pj9jThxYuhycBhywlxr8y8k/4fbirIZrD+EYemoy6nuL24PWeGv
WJbV/0j8ZLtjkLUNdBrcGLeCsp6ViNED5Qr+hg6EPF4HPQ7iJEC1MV5FpZAE+yeDrFyTZRPPUuTr
YIx7OcG56kMfov4prp7a1vSrqDEHmh0hjdtxp6rOMJihPIIXZMk3KaS+Nmgmx15SSad8pDpLNGld
zYtKZMXCQBJkzIeMpcvboO9OLk6YHwrB4jeJaAHdh3+mtESM1e9YRDa0uvzYZ6geH97p61RdsaUk
l5vHY8qCyHcOMR86ZwP17QlAlBwvfSNqVaOPLUmUQeuZKrXE93NzcnmkgJ21eGJkwtCaXFr4EQ1a
EQz41Ibo22Yh+6osyy3Jl6goJBErPQuVDskpR1SSWOY9bykFOhVglYXrN+Ahq/qYJGvzE049ghAv
QSAdzCOjRBCvqDbmgbyQkitWUXeonGpE2irI/ANQwV8FFWH5KX+ZM+0zeQL9iaK/6NMrTzQNnAd5
ANls2TI8wNQt46YkX3i1Tna2LHT00KjJIFZNl7oTchzp65F91t8ZQ2Q1emp9Qtodg1xjQPzNPrY1
g3tN37g0T+Eqd2XZcz11UOmdhxrPTSOKUQ1uKMO/0EsUgaUFlohiCDA55kB5CoogBHNMUQS7lkmc
EL3qq1vnoxQ0zud6gFj++c0fDIl0RJyVxB+EB8qOWX1f+MYviNNhpXqn7Qt9b9c8wOvh19mI6Cla
EoJSyymsJnbdBCqNmg7zQQ2yXxk2rgaGrJrPNnSfsOyXly9UE1pWq2m1AqrJdFjSHNSGskObUx6J
j6p/+btnzN0Lb7o2UVhexWzOA3Qi9Q/dUbS6tuliRAb7DdmoQqvSBy1Z0bJ24ROGunq9NuEqVifq
h1Pz9kSxVgNcMYO6US2/W5uwBj/iBlNXO7tIo8iHRlYJbIkBpMYwnSE4dCjYlfgIKIszKcWB91Ai
zcqV3W1OhoDdC9dHkdYUnYrBqlmk6WvYCvDKB4OIc4jNUA1d66eAJxez+0XOZf50LJspmSpZz2iR
InOqshon51erv0EGhFKgWAkTjRajDj2mhxhOVteZShehg7L1v8op9oFf4Kjp6HEmUKfDQOsNdM0b
e8plgAX+tFAmnuQvdELVRHbBRsmG6UqELc0itx0yuEMJOdPLi0Q54NXAoGq4uNspe22FC8QDU5wp
Dsu9mWqWBH5+palb5fps2XuaiDJhOCmTrLMbeON1shxiQZMzGwgSXAag6fMVZV9bMNlZE9n7jPCp
axKLHcowh1flUOF+IhqDKmXHVHUp+XkC5zbXIQrV7Kf8Mfsp4KpQ2qBKUqYSX7PzIzBAmMQyMXqU
PDoYXw2lATdbphsmahxHNbPt2gSPKlyqtqjIRvpLFfsd159M4YJ6AV6WXGHBqLX8d7sUX8ZOguC4
ZJhCJOVDm5hNc32I5LEi6ejg2bbr8fvYMz1aHLA0T7xkgUGC0iUhlkacRfGE/fBKNpC8k4wIQmaR
TLM9kFE2eLFWmvfSQ+OHX7rgJDNZosttP3KQntMsvmEjq9m8EJupYcnV7Id9pzH5gv2g4jOkLY1R
XAGXoXMthVMaem8mqzIOslkV+BAqQkKpJa4pls0O+FBEBskFSf9JKYL+26XKOqJmShj8Z7dhO4iF
SyOVvkO84z0ipMUEPSk0orBmwwBgk13Bf/o/8uUfzvzj0A2EdfWkMbzhgzDYgLYVmME2H5BHMFuR
mJ6KIkzFdAJ+SvTtXHhCNV4B1CmxGkr4d4YrkHbQ25DsSW4tPSmnyrKvnbhttEPeyA4NxskraZnN
rgQX8Ah0FGh35rionBbQKK3GtHJXXY1auxLdrXTtooG/9jZ/8rtXPMYMTpz8NrajzUZgcBLuuIG3
zipxODKGNkGskglVTw0a7ihoF9pqKr9n4tuZb8epTbEm4khvYjWdr7PWBjVeYhXp1Dx74k6qeRH2
HK23Vy9oWarJMaADb40eKF80v2Eg5eAbkDp1XXKFiajbFO4siosEZWjFYNbpnCTgmXamAsCD8fBG
roVtzNHdJ8X9GlQ2NXdqm1JXCNh0fE3V+7+JJawq5FzbJlMowlGrMUNtoQosaaqHO6RFR10y88n6
/ceAiAGGIM5HhjsYTwWj67xrjfTbMSlHMp0qIMsWDzILjTrZT6KZETssLnVK3lq9qL+XyHh50JvU
jS6rd4CrL5ZRpozJd35lSLwaYS1KCLSgyvKjjcgkhzopk742TakMMP8RP6vwBlq0Gk31JFUmZRkZ
3l32ce734Z6B0oDmzi8MYnWBDlxOPmkauW9KLzsVbYrQdPlQ+zoaVCuz3RyT6C7EaKFHXs1CMnuk
+gtWB+EauxOwKutoPJ0WeEt98jBwPE+ZlsIo9VAR70i9l5Cds5o9WKKMYDh8OpbjeLGLTBqfoQRf
G06r4y0g03R+xkMr87NWSOpADsOQEtyOi4hjagnG8vTqyWLbWueowrNX9C/3+QtFdjoQRKMujVV/
u1Yh88Lw/thu8BttqcIXGQwnx/prPV81b+GYranYRz3aCh9b1pBMYsw9KrTTfBJlH1RIsHE8QxSr
eKoKmU/djd0BiBGU064yXpcV19gIPQztaq0SgTVmETIW3rYzHhMb8XysoEWuC0xube3dwc6t/RVd
2QVKvEcalfbWuRrWxnuoK0Awe7uM5TDqdMDNeBI/eELsuW0PcSK8p6JMpHnG2GW3yHkFswARMmcV
OzeQbZdzoajRMPcp+QI0LNQOVKYRtQeATK0Uyqrk64UisewYd7Iflr8++mEzD6SkaR+A2savSJhS
CZVIWpIkgzhHQZ3oFkyMEKzWkh2BXUri8ntcBBnU/XRUniyCfHCB6EC8ceIfeQ1xkvkx+0aHkzCZ
S9FNyKfKmOeRFLDUrDxBaxxiZ6jSGkeIXxDGVaUXhJ4VmGbyAupuOQQYD4/d6jj0kszcMuVjHJzq
fW+T3U5k3TZWiPqlsBZVA1TyqmL16GNRZFYUQX0XRJf/ybkSYFfhNeodAAloIDZXUsfzIb10S0Ay
64Fss1xCkcNQ9CLVsIQ8wKjUgzAWDtZQWwJheAyIypZ16UlMnLK1ny68U//XMALLs8F90YrpSGKo
ZkO4zu5TUQfMOrS09drMH5ztSVN8PfpxWAZJUolsp/ItHE2COOh7WBrktwjKND9HwdQvvVXao+9o
52jFlR5qT8vQ/f5GKzYFaaqQngcjlkOtbcYulrvQ89L+lzVTfiqHgRswmGPBn8iX1Advj35vNKxX
LU3XafAO6kyE1FWVvcUUMQJa5egRxCCmT9M1y9Kn5U6hK3VBVoj3+S1ImzLt76GpYs9vrZJ2nkly
dUPkJhG/UsI8PDtgCfDIMkPBl6BG9I8oj2C6KarFKlxRKGAg6IdS2RYcJJ/hJFXmfhxtoJXZ3r67
+t6J8ZjUURRXvt2Lc7RVL2J0hUmdhbqIQBtVRyR/SfR1cRiZkdUcTiAstIUoJBOZK88UN5V8XpYo
VyMK9C6sjxfqjqM/RmTrTurEEvQQQHH44+6vsEm0EQUFSLFSbb47Lzf+fU/lzBe9j5AVRB/U6Z5F
2s0pkXkpEAWvKCkq8FBhXB9nVO6gUskXK5bhhU+22ob9xBRKdCz/4+nMthPXliX6RYyBAAnxql4I
0XfFC8NgGxCd6AVff2fI+9xTp3ZVYRukpdVkRkZE1lGS/7FXGnzy32c36fJ3g3fMLFe9dI1RbO2f
6uW5f5m/1k8oB+UK+bIjsC2bklXJYyGUEpkK4xBqXgIaH4RBKG24wxmdC/8qTtwrcKTNvFUkKNqu
Jppk/Jo82tlrLgcq6ZyCzifTdqhv/DuaJU6Apsp8RsXVh5rD7gOhuq8jV+eHZiVAkY8jkYGCS/CC
8IN5knzzuOlHC1a18aIcHIsOOvNgwSQE+ADeYUr3gmRKQjT9nr7c1MOaKPNYneM48ObT7ybwo0os
OhS+B1Hb/SMazjook6c6K0DDgLZGg0H0djw6JHMZ7XGPJBm0CJk7R0kPaKaXpkkrmqZpLGKRK6I3
boApJPAEw3lWe5wntb5w62VQJbAESlw/kPBMLvMbrNF1q9wFDLZdUSqEOAlz3KHkveGkm1NSr8U5
lXcrVhrCU8YMDVK2XmAfgtCpTxWxk+LAkVo9xW9e0F6vjRYWpsx713K40VRhAjEvt1MBnGrsjuQf
qklHcnDtk9KaP8Gb9ZAN8OWNi0kBDV70Zw3xTfgFhenqHCLwYdxKh3TGoUsMS/0W/6MvXfefD4lq
xh5K5A0qkDtiTV6dFrVhdXBs0AqrpNQowStJiJpL2gE0S7V5P+H00BQyagQYe3YQaQ701aKUqujr
+hdLg37vcncVtls6xTL3YDFzPozTFee9giT+SINQW6iKCPDXnANNK7lqFeREuPqL42esOoEuYHp0
9uPlEtwUtEkluYF1Lq9Ay+Kf6CK2pA2tuIVMCxBXNayDqJW/o7+SqjdQjPGkBDkH/VEZ6AV6IjP1
uvPtuj4YD1xOzdQdFS64gZPJV5UthP/UaFx065WALdVPlcnETPgdPJLv35EqwDwAVpn2FdLjpUMJ
XBXVJVHZnfLEKT0HtO1hy+iz9CaIIpNcfRUsqOaQt2EmfShGqp2D/5ETI8erIAA75nvQGGDPxpwh
LmixPBPkwqqkaYGCwUZAAb0VQa8HplOS9HA94fxRAoY9IOcq5MpLSUXdjDfjFg1EtJ/JOnnPUv9t
htsheybUKzKnYQPXvHPcWGtSuGSjnB1KW94uMG0QhzOBYfU2j9sz03pq7p3mYr9z3r0NEVxaSXdj
LPOejoWvDQYcw+Zv8fXxX8RD6MTvUZ2j+/vNhsETfXm1s5N/NZmrX1Yvm9Yx3d2i0j3GrbSyuP7i
DHH3W4Pt1w2qfO3hNEZG9/XvM/yERftzdZ7M2cWOuGBkjd4I1MbNwWb82nEfplxm23n6BniX76xY
qNWOjpY7CsIm/cZoZsjUoCJuxpfkAEGkC3iH7IOCGdYeGURis/2cmr/7/pnej1Rn6Aja4PGZuDwY
ECmq0YnaeOZfaIVsUlxe+vg8zajRJ5dZliJv7OXQKn9spns7SxvdVuf37h9Jee0OdnsrEIusisWi
2ZTPHmrn8MCs1uVdJ/efAwWYSdZ+XpxnCgMuOH6fv7mUf5SZCMUkxzj0LhPMqvCJOCXLSOvyg5PG
npFvhvhRvDAraeWuRfD9hktp/TNaTlajm7c6ZvP/PUaUrzDLvQpNRurdGp1pEE5sEUMtZKkA7o+F
AgENqiu6CiDN77x3yO4sCmU7YvddtzLaxpURveAsp8YpmTxHtP0YnNs3+uMAGwQmAvEd7qZ3dAFU
hRo5ahIk7HNmG+2Kj+Mt+YlHue0I4Td3z2xt1ngDU1nnHy4DABE0eqlE7+E1QOTVux2912+ONjrO
xncWRjeHx8XOS+AwNuZ1EqJxNkaDul7i60EiWqOB5m6Y03sCISwSkDwyCRKtMY3OqJ5lztmWehth
Uqv7Gd683dhizDjya/9kNVr7ufaXv/gAfGXremc/nCPE7nzGpBobFwPfx+SV2u3bMPu3R9SH2DMu
AtOr/7tErchOD+C0dfyTlPRPca+5qbNC7i2B8w2HquiwbGrxCNbMjB6kf/hUn4RCAzkRq1klDMWW
f+nojtOuq0hGghHNT7mJbGIW22NupuyaoGlq9wd6Bn0KX06+WqbXwlmMNsvJtaIve36OK6k1+rzd
glUrjQkGnLhXNt3tmSgXXJnc6OVsZoc5HQEXBRYrlDJoCnDhWkAAeRrNde03Hx++5cr0wT8Wofxk
2ZcFwo+QKxIBtgg8OXGkenVx1MQ1fI1eHB0Kfr+EwziYJHbnDSt8eFphR8ARSsaJwUKjlxGC507l
CxOdy5zVjETNWLcezjY2epfIGpZy4l0PmhXH4+oyM1/OkUgE4sp0Cz4wuAohPyf12BqaXpXWBneP
3kB4j7gQxWnbB1E6SWSLKD9lk8omLml759v2bxGr3zsmSQKc1FnE1G2kRFFBJujNp2pwLN6L2S+p
JtDCkynH1YJk+0eIHjZ/ZNQmPmfJlNik5dEaUDaFx3KlMRjW4O0mngf7gwvgS1v0iveWQw4OgAjK
xHb9Bm1WCl/w3/mcdotibCgyhpF+gVoCn+RF4COpLatqfqUmIAczzNMgKtyDqZ3WBnJS04HWwL5P
dmUq8SqR3mMYN835iWcgO7Wbn7m7nvgogws2aXtnsIHOfQ9y/lrn9JvSg2IOg0Q8NehuAfE6ETvS
4C0Wdaqc6oBspKoPi38kqzrE0rHdbcbiBnHhshVHP8D2+q1Lfg/1ULbhJdqGVteMK50tynFEyVDt
VHqQTrxXgXL2ctS5WRw48Vb0URBL+SWMH1MX2urIs1oc1UP/iDhXuL5ALDXfwLWwnfcv8tX1sn9y
D8j6+u8WaymUuwxKa7RcnDqbryxepqeO2TtwXPYylqwwLHmwUeJa6dHTtqj07UZpJIxdnHMBfGDQ
bg3UQjU1FZKEkGnVAa0QG3Mc73yW9nx69u/BhXFWy5E70N82ppzinhOsKhkV3WOOYy8nBdzBaYQ4
hJmR9sYraoCEgBi76J3qyXEhz2UUjwDhJ277RqYnD2OwNQL061igvpTkEkFRIiFmJ4hJk2mlI/PB
SyS/8+bY8m+JUi7ZE9q8foBbpbm8ZNWgwiLwkWfmXealWLHIykAlP9qh7LCea+KQl8V0FGUHq1JV
KbAtUbnvOJUznomfjbIFKb0LdL5N/nbzN1+y+9Pa0gSpi+fVZMk1tSvEwKNae/jusTZf7T0XDAFd
NTmGclxN8ZSjHkQFI2mQtu6jJ3YH9OaJl215rtDjSJmoFowm9tXj4L5S6dJMf4PJ10J7gQtx/B5o
1inNJAACI3t/fTANo/Lpnb9OuA/SnQWPl81wM1QL04xXCnr7aRIVHgrduNKzUTTrQpHJtt/tCy6E
+v1oay3hpo25wW72Dh/ts591lhPsBJDZn/F41A0L8X2HWiHV8D24cFVXj23GoEeq1pjRS/TXBxpk
TL0Gh3kB+QafyKJfQdH8Hnx6jQVbGW+5/AI4Xrz5MNuXr+QDRwIb7t5jpdz5ERHT/l4h/v0yj/As
6KI+8VpYRG47LXqfCXKmVwzRrYilrOhW78SdWWEj/NCH9Vo6FFjtE7ZIKoFp59FzN4KLRcdXmwKd
zAdp1NzJOU9rR1wMj93SLHHnZGMbG5WO3PvQUmP9YHiyl/tQE/szB9Qy+WsdpHLhdUtuiRo/yL5B
+FgzLBMQU2C9hix0C9YVn/irtjMsAmbDFnBS/oIR0oQhgArML7hWzG32wT3BgEoUaJqTWmr5bODi
5NHxVuRY/v69gU4HJSKAX0oa4BaTGtjRLtj6VdLOrb+BkifqoN2FcEBu4H3D8MvcY2L0S/9Jr8IZ
sl/J96LZh+H2CNiKWC3aDLOQIDGy/UYXs8/oyAUsv3B+8AssJbT3VgL4iWzMf0jviwr5s3Q7gE8T
V0OjVw3zeb6uJDtsBnLmimrld2/TlblCDWeFYv0w2StyVo/eDhvYvjZNLVqVQapJbbXribJw8K3E
oF9eeOdcP3sbolxRiY4eGQ4wiWfhXlb3R23omZwhqvbuPRATwBRlR3pFLBSlRGwGW2fZhM1XGYvZ
w9bgbnEHrcMJ3aZ/8+4WGX1MqbpXjGy6GJsyGs0OI81Qq2D8IGzmF+tNo9RkMLVxU94+UuzBl4lN
sSCS0yGnhapjrjLHt4+9s0WdYkfx1VtggRmqFKFKhcn3vykAq6ERbLubb6XTKaxKPoJziSN0To2b
UMvR8W3Bha6XNKVtLMN0xPph1mGStO1U2zDp3d9n01KT/Szv3H7pnMQE1HQvLaPY24CHb0Dq8TiM
YU05ISTG2IDKcSagAWgGbFsJa1ssqJSBG3OYS3nFSSgoy+62PM6uV/Q367YOF/m/YnprDEGc79HQ
amwAw2bfgymDk8xV9GEREKWCalP+RU79KS12/7AACPpg1zDu0XFQEaHLFt8ESlgSbjigcJT+41c1
h4Z6CO5Aoqi3YeFNLrG7cD4JUqQbE1Lz888H+/3P7DMrVtsR3R35/j6I0DJQEYymmqg/bdiZ1Zfc
edAW0Pa3giyC+GZJWzA4iJh7S4KMzXd0nSkBVUMlSembJPKAGIJ/+T7eNgSNrdKYDo4gsAeaD1XZ
lL9iEC55MctZRVVJujhsqZ5h0yNDalLXWxg8ytaDSn1xC4J3tMPrLMPPA9tDdo6jX6WXOGbPNIzT
SSxOEtbgKraHQ91A6Q/OEaHxGtNirrdQlYSSrTpVax6kyvUrdJHUeYAdjpOPBVEJt9Ixz1Pm9JXQ
TDXjEoInJFBy/b+Ck6hLgPN0qBLGz28+ia/xbDRDVrCgxGzAV0JkAT1iFda0sWoD5VjVxqqdVGUK
tQHTr6pLp7hqxE74dhptO8Qd79iViYzVplKYx/Iky9mnVV2hiPEIaf7sP/t5UMUrDTMU//Qvy6Aw
fGjSJbeY10JosPA4XdklvXCDjOZfPFMAKSjHG22DY8o8AUUAuMcIvSzM8xSFVqvmrKhGd1cwMsKY
y9IJUcaKW5iLOsTIKjjjilQGIpujKKZwgqXE73LN4LNJBa2su2iIRQFp8uQgHQlIUBJBm+ASeNSj
vBBLc5MaMR0OuOeOT//ko9SgALeh9vmh8agGsOqrgK6Pf2Ix3KAJm9Yzx0Ysx4O18CGH4t/Q8Wci
RXaeLpTfcrWAvHGgQDtShTcWD4t6GDUg3Qh1Vm4Ul31674k5scF+IKRCT10fzMx3v1CDheWwoL1R
ctZyoRnhM4Clm0hZGM+kXNdK7Wb1YVTS8EjFr1aDobULXkNdZagFI/kOKuy+Djb+d4iPU/Kdx29l
dJ4+fq1BMT+ySbCNaq9oMiCLxeqk4jqIKKJSQbkopIXO0TrIoz/VDdfi9Rk8T3TcdX9NcUrLAMPC
dDPI6PGNPxq3XU7ZEm6FXUXJCIkXu8NuH+JQvzBW2Yi89oKBAOqqzWAcMC5HEpK0l4pKxUpUxKsI
vE6+q9UkwPaYyKIaX2xy9K4c2Y3YwntZTeG/vyMXNiNKxoE2y28PzstHOc5Rm/enr7DY9CxZZ3u7
WSXYhiYHkHDeB9MyIP4nN0sE6YrgDpeMmHU+V8GOrR61QtzgA8+zyjeZoBkrn9A+O4IOaScXNLMd
c7JMRl7kTZOM4yHDpoUGFES05+kewauT0MU9uSUvEpicRRJcne1Plh7KBOb3zQkpeqBKDDWaI91i
c2oFIKiAnoj7GvNmmE/P5OA0EKthcYp4+h8Y09YZ/Q7I2dSTUUcVJ9uH9Y8J7q/Nc1XuiUeLCe2G
BnyYW6c64rQ3NRjVN0titZLJCUwk/xU+BnT1GX4wQcMbhbYS2Kzc0WsvPXzV2B7Zf/D+2vOs8VaD
BnLG8OJY9tRD3LYP+1S+KK8hKI1wimFIdQ5laTN+IPGQYmgXWB/vSCAw2/eyASSedF/xLsFnMuky
67vEDKKPqn6CthYuo0jtICe7H84mmxwSF7p9eliqU4fdhzfRMF1bEE/FpW9P498uNLpNXLgce2x9
42y3MoY3CDFYE9rjXIB7gd3qsNq/ITTi8O7Wh60byIDKi6rZbcInhlzgUmqFq0PmCFTCxgXAulAz
GOApUBqYgBMOuRkv/zlZSDvwx/8XGmY5z18hnNuudMLX3223Nei22yC7nNc2AuztYJ8j6KAelVRi
MrMtsvibuxkhITu77xUSlNF7VSHo5BtOE/6RnNLKP3l/Id4OiCrTqlMsNvNjsPca0WRT4tIqNrXS
x/rgdHzI3IK1hcA2ymKBNHcfoNf1D0WIH9vDZsMrBQF/RwldSynEc/ZKrSC/hNw3BvgIb/mHSrC0
GwkE2uhghYO1Fr0aMZ9/TQgEKFN2MYTS7qLtX5UdHQSq5cRy55BTR578rLWDKWhY99kz3nSnLzh7
ymuEJvXvnzP70cndv/sgpue4LO41nNc/VUJbHOFDOAjsdcDAFAlDTTEk9FQPaI9GRXD2VyIQuamB
cbKkvyKq/ytcRgJ+UyJWt6DnYwwkrfJFUdYgpfiFwExrZZXTKIPQkdaXIAdZG2uaCRdjeoSIjsCc
YJC6juN1/T5iDmDmPr62Q9QXdVihOB6qoMJqGD4dZBrpIo2DYbxeMxQ/iHspoiJSkXCEE0ccXMWm
gmyg4i1StPFgP5StNXpj0WPZ64AHxHVgN+dwI+m/wbLVqST2wh+1lpMfLtSC/gvoVIQeCSIATwxb
S6F/Ok4IJrWHjumBysOhuEp9S+U3Gk/QHZoPkI2rjkWdgCs8+RacUKJULHqcblz7z5D/EjOxhSvi
6K1WoiDSsrRNyKFD+cI1rBSsIG6B4/Bf2ubRA10xTSkQob2LNBOaj2gXowakQh1jWRCj/Yd3yebs
BfEP84rGMBT7sEzo+l/Qr6hrtCdF2vblNaDW3Kr1MPpQrhHfurOZjduGirJHUpIJxVWVbpC+U6Ok
IR0biZ6v4X9Rmi3FefKGKKaP+ENnPOydPUkY7lOafsOF0yOV94oa09vfLV9ltvAHkWpGuHIHLKW4
PrzO0KxylbRFZwGJhyCuXnn2HhHKIIrHzxiYU4QaVdQ0r3TbqLC5Yap3/ITeWDIUbuGnT2xAdFqe
nT9aVn1U8qySFHATSTaFMgr6qoduOGLRz8MrIsJsOoB6VBSp3qn8J+CWi9d7A4f6/BW3SMDZh1On
qwfH2RF2kPI8y1d2n6D6BAGCjzNUklt6JqRzTkdgN8A40EDauoLwiArOPAAygUuxgIYDD13xli4G
mYWvP7Uoe5B7Eo6fCO2iTjDEAbhVTNzRF2YGX6SHnE/RgO4IZUn1ezAAz+TSnOT75ZAL/n4PuMC6
UwvVNx0VFLCg0lGEIRxnemNBO/MXTn8FRhHTakg+Ji2Jrk5xLoj3VHVfTUexae02gRrMrdURfg5Q
p96lWSKhaRAQ5zMvYycMZ33RRvZ/sqcxnvIE/HobzekttAXhQlu3xyxX8kaBi0hgCRGJ4diJxYDw
o4OTgLYZ1TRxmQLNwyqwHfD1E4tFwNlq8eGq1FKBEOQmvC4AxuUCBL8Bx/ZYTxdCXoAIEcN7aY9g
A/UXIrpkQAmvBPCAKz0SOY5w0k7M1hgklaeFIigq+QAGvNqVaIocEnVIUqagSnsJpChsE84Jtd2O
teOUUVBC5+8kUi47LSWOCnNYgsK4FAHeAKAewFtVQCWQRKfSAQHmc/Xp+nw9OYn0ak57SSWydA7B
GJRfqkvrlKhM9pDN6mE/HBJs2swj4h8nLXfu0DEGsANmkDe0PESCWPNvhTTY0fOq/AYvlKOXwTJS
ORyiWsd1gcA1LXT3goOFMIlEpRhLYjlxuLa0NhHGV/RoaANqYzowrW7wsYSYXb3NdBtju0mKTpQ3
FWSqVj/gJGynAgFKgg4SBJGT8H4mCdAv7W+aVEx/Yb9l/sccOmLYQH4BoXyLmkKLTQaNgpkEr9zp
CjI9JpuV1KOcDk6SBmnsBOF62WnQUIzDSMZponOhZZF0AM7xZMxa+qt3MlZ3D8OqhaakaxCCPVJC
fLII9nCRack1h7UXHaPQ4VeoZkOnYh8pDY3bW2SHyifRy9NVTb5vYh1yAMhTSS64GKxLCQcJYGyd
+BesIjotQhBgt9cugh5C7AA4UWzpKHKUTCj5FOVrw2jI4xx5pC79r2bBF+FJzYjqYQ3dfuguBS+4
t+LgUWCBPxtHB564f9H/ZXLoSSbxx+4Gp+MYelJ8x6Py6L/TE8axWOxN7qOxxgKYpupyWioV/XsU
ombKq3Cl9lhqEX3HU0KJnnzbRTMTcfTvl/4lVmhzxuGkb2LoCGjzkZ4co8q//2Qa45iPpatO2buE
41FfgbuhP/gHdS21mNYvg7HXcGAgx6JV6kaO1SY2hIhW0uggn+k5EB77SodUgiIqIGpmSHsqoeuX
zmkSKz3K06gclfKDlPTyGpmdqPvlpwNKMPTEBZ/Vfyws/Vs/quI7N07Oq7ehqaArWBtLRHheewoJ
ujJNrzMoiDhg8hkmSIUvJ4zlL7SV0YdQknuCgwTGYtQoMRVEGcktMAuGP/foR+LSOz3QrH5zKKfq
iuqyzLbNpNlV1g4yIQ508ow20PZtTwaF2NSR3VPd53NwuB/+OQVTdST/r5HLQX7G8wEhlbzWWiIa
Ej8N/+YSmMwEbtmA++GhSZp7mwhT+KMHqTxMtYJx1/jrKesR/tGJ9F3cN1OL+LxMODVSkkLVaS8q
qEvjrtd0fNGq3f9hHWhstABFreO+2cUDAb/fB1A0yklTjoyYZ6VHwH2TCox02OvnGFlcQTQW5CiM
5A9ezqwgPb8hkRfDHmhwtJrUWE4nplpksI54BaCHN+ABuVwDV0RWAU+P/wrXKdUV3PsNlYTujoXA
nf79TTNS0giNw5gPRyvAR+NVrmfB6DD6sj/Rg1OkIoI6phpl43GMy7me/2d6cgUaxCHlABGi//tY
8D9+XoG+5kiL91OMgUdkQjsrEWF2vCgKaYnoNfkr7pwKjfiN9R0oHt8jTznumRd018Qz5RvyZQhc
miqadkwWoiG+zptrSM/8yTRgP+KD8bez+1apLSgnLV/iR8jRgAgJcYZw6LmV50xPTVHbkQ/VjWlI
gR5WYFA890so6ilVN6JuzRGtYob1byrxdMqxYxuE3yLGs4xBFIIpPjtF6tKc+2J6yjAMot3AGhkQ
mKWM3cFHKm0T4Wo23T1exhx7DbpjHOf1lA6E5csWOlE0ZbyhhkSDVg6euxYGeguKwQ3659+3ytlv
U5JGMRJlbDlBuVnBoIy2uy05ni7iBn7bPEAZpuiOuXeK3J9oCDOGkBKvXilXpTSgGk8T9r6sbkTc
Ij5phk24JU0yq3dguPW2QfsQ9Q9XT3Iz3IyVGZ05tB/U+6+SkIkHpl/iRUgBq47gzfAFY+HIWzx9
oy0Oj9TBMAGVUj28G1ScADJPoLe80IDlrz26YvZ/b1qpNEMRPzfjw1c1MHFRU0D/QpMrzqRs9Qxa
tKi9+TFWWAWZ0DvHy57xJlvTyzbsrwssMvnBSaZMyACTcdnTG+u21JT9w41BQBmcpo0WFMpX8J6b
od2rpOJj/lETbwQs4jUowh+a6E6fROpomsMj3dubqQ20SL8XtX8rB4AoZBPXU+IROrsElUmtJ/Gd
fkZPD9IOj76+KIawHZNXv/X16Z5kcLydmUjgmzzAdZMnatE0FP4lbL1qP1vBRmjwQp7kmb4G0nDk
WfPEQxNLZXE8l2M94jPNP/4wNHmLgoCo16/2Ph2oWWDg6CqiNbmh9FMch+Ch9eDjZTSVgAkyf/jL
AY2OyO1qJHxghrjFC9OWVnOTFHAVdl07TG/sYKVajD1Fu6gI9AfiXwPafG36odrG+cpvUXmV7V1Q
1qk8LXq8ziKRxWUKz1E5Zl5C33lypghj0O9mN2Od/gUQ7JOpDNaK5DmjLQin5G6h/VqtpR8p+ah6
Fqrh756FDd2TEaEHnPjqpJCiP+IPhKJI2jRtULR9deVqymphbHM4lLX4g9SGLj40tZElpPiAsBg9
fFFPuBq03GymPa3iqorwZJnDfTzNyMR2sclkArohn6ryA9C7ebD6LH5+B/kF/hR7abNLE1OOSG1I
CrSGelC5r4/Rs74xJbfdV/AJ4awLgpGjXsFybJDNKeDVrFUfE5F2N1w3ZQ0PC0N5n4HOMFXICdmA
eWVT8nE0O+6JybFbY5aQ1rFnsePjmYppL9x39cimrFGeKEcOPRqqMKgC6jiFykDsxvNWAAtjgSxk
sW9zJHH/pCCKNtgQRcev+hI39lozbZE0M5vWIwr/6qnZaUxONCQpg7328t9nBlmdDgcfp7KS6FAO
rhZn2oXgy3IlAuCc1ElG30V8mHXKwli5EHdq3NhfuZMLovoLe/yTQpNspCxtaTGCEnXfY0qyr1le
tXeKqigUZObQ4mkpinnSe6jp41WGS0JjDFJDv48mBsmfjVPr3zeOXtc2+kxEWQQMpGkF3Sj4GXHl
a30eCdCY6Vd7/RO+IG+6VJrDGvABT2r25E0qsB03zC66OGPzex7s8V7foSNp0oZETVRocIMCetya
YVyo+rIZPCmNgo1wqKB4eV0IN49RTnOPe3zqm7jD3+Pb0OzcnJguciq2gXKjt7iDW/bNrgEHGNUw
gHnWswUmsS4AVTlB6FwCnbdGUZ8MZJJVXIPj5gxE7VJZ2XoVOjV1EUN0PoPbzc9xYxL6WRjuloAT
w/Vzezmm6/b4E61nD5h/R/c0KnCflhFtPcTpTKdHxwr89SYFPADVf7Kz9x/rI6SM6m/z7B9Ak936
sKj6Jzz4YZ55+fRxYNNtmY59jc7zSmhH9BirYUDQuQUvb7IdLEuPF5xhMFSC5XhD67LpL50s2g5a
/aVPq4JDWExsmL70BABiM/EtnWAiXmLeGGxusCKHOR5ef+gRNlLzq1fUiHCLGkLFpSJdG36rlYDR
f8+W1NZP+LJj9INTUOsfH46cJZ0UABCPWT6pMiRxbXWY1I5OuzHnPHNP4W2V+TafbPazNg5WYKqd
fPBOruFzIhebHzBYbGXqgQVGvbrcnVdyTPjj8EM3iRd/5sEr2UInxSdo3zstnjCNe509HgjFtKir
71itivte4W83g+LTq80tZ9u11mdO/fFtE55b5K7LboMuT8uR+ak4VzI7mmc2vg9wCc9b51PpP5a2
X4U1igQYridOsXRow3ugcW/b6+1ncarGhrw8itPvnZfdz9upv/HQb6xvlfZdbcjU2OwyCPmu2bGO
E/i97rSMQQWOxhcwBapEeKtvd39JIWdm++h07xSwpjaEjvGJqPvcu3Scy9bjPSpby6leo/vLuwIE
X2PLDo13rwozgFIVlXJznRGEmv4FZXnn80lb6ZEUzgTWbWCthufZ9GoG562uFkeE+oDIAorDp29A
f9sE1cRI8+6yV6Ok/fIq76hmzOirHG9sV+S76iWwmu5m6e8OTn0NZZ8050xJGKNIWDLnwZa6toYp
4ucRPbzd++E3/zWRo6+L4U5rwW76x3MnR2d4dGov9/X4R0MtkjC5Vh/s8ckOHjSjw5YR08r09XLv
M9pk51VRYi8vF1SbnQvQJzz/nBg1rOkGtCw5T+iQlOxf8gBFFwFh+beCZX9YDPv2eEMfjqw73HrW
e46K5WkTGPXXOmSKprM+IzJ9OMXA6LLPvLGsgyVNa7caumsDLAujrpdzJZ0jseSGFLGu4ufH2xCe
VZ3WJWw8Y6of1+RA8MHhsSMsZZCrazxaXPPj5NwJjNnZfgDF9Do77XrvPr6/hp9VXXfzz/i61sIC
UwDCjD72om6rrX54+GpOeNdNFn4wcalMbuRum4kF6YKNMPqxKGeND29/Sw/xfHQjSPZAaiCiQrKl
UZXfbk2xOatG++ug0fsMnzAdqyF7hemzOVHceyb4h1Mm5Ug2MDRt1tvn7y9aqnyaXs5zVuBV7dXT
VguJ7K1z7DeOgV3xHvTT6h1c73GKrO633XRcfKpeM/dwdgev2WP1TjZmfGifbn1jcq52TNO7/zwa
8ZmOBLbzjq4N5w2JtaB/jncNC9RbDaJpSmp+DZCkd6BYkh6KePR2onxRrwXGu117Btd9+HgFm423
P6FmmJzhFbZfndvVqwy+oIXXnLzrnggObPdjj5Yb7whfinCYow6DXQIAy7Frnn82/fOy9846LWwB
Hm6NoxTey3We+y+sNGbP1ZZyMnaHGINWR5sYPfLXbv3oNMPjw2W6VP9VvzcPl056/RfMvfl2iCVI
W0/65FV5TD/SdSOSCF5IkHMmDeh2lcSN5AwDNuivZBbLb5va834M1zg4tJe5v6eWiIHMffD16lEq
A0+6o25asvmyezhd3+Hy65Cre4d2Y7bzKi9njzar4XzQUK7yB157BUMGkv97uDnZdUru8Fk8j6N7
fZxBsmkbXyfmYXKC/tG+9K9fhZVs4nHNX1y+shpy73Gr26Lb0mmGuVEWFQg2btRvO/lZucKDQhEN
L2tebb631tV3sO0+1Oq0y25zyTDco+8O25K1zu+djxHui6R5Wd8u6fsan5epVeucrMTuNZor6ObP
+7C6No7+5kjz7rpr09Om1a0+yQLu7capx6ey593MtbVs326Ah61RrdV7nvsnjviaww+SphgDM9xW
+uagcXAvHW0xx/D6m2czE8jyeBm877SsNUIzX5+a3gZWOzKUdbWlvikLlDOQXU9vBu/pGLcmJdfg
ZXgZtc76JzVQBRkD+4Js6m1/HWiE49YH9zpreTe5Ndaf1sw85kFjdELR2kqz6r86PM58nd+k6to0
1q3TziMJwaX8NK6C+L36e26Q8vOkGt8g0S7d6sN/k34cKFORhO8GZ0gM8Wdoj5EKgZ91ySJh1tBs
dwXvetaEEkU7sn6jf6MgjPkoDVuU0f+wYRFpKccs0GSqVYJQFinwr//qnhromRFBDvBnHA8BwLEW
xiuxzQkqutcIWHg0gSPGIV/3KZyENVQQbVzeKOZgrPhX4B6hWGkffJnAtdHQoMCPVMNUjzSOmyll
O9nXSuUhzREyQfJW2/eQYI0GGO/ijJzjGMSh7mAs3qW8sAk83MkolvwT20xlu9FvBIw+TQYU8d8U
oSFN+WL9yoMH1v9IJoLS6+BrpIpFcMfEUp1NdIHcg9Q7Iq0tVU3Ux0nG0ZiT5HZaSJd0yisbPT7/
y1w5fOvtzy+LClcfXr1OM4q+gKL+dlglWbY5dh1rfmOIT34BEnFw1GiqytqbHqLus/v4vg9zkKrp
A2nLzj1i8z79GFELVkoWmPCb6FzUCj6viCAlI6HYe0QMbycb5G5xcTaw9C03n2yA4ZmhhIikaTzB
DSexY5pulZAzC28GtlDshg2eBRAWb7p6g3SkBmt+RgCD/0bnzuK5uPnTyUz/SJUQzisGir28c6AR
Il+j30xqbp3zm8/0ruslji/8XN5yNuQ46NaRQV+d5j54VENeoXETIkvUOFmMhMIKH7+97Ol4p1Zo
zjEbQlNkdeoYJWC5w/2wAmeXE4rz5A0zIjFF+934d1pVzncUYSDfHJyH7RYQjn7pcLO8D419p2UO
t30MbD7QiK/OfnhlY7zQsxY4Kf00nXoDpd1zRQuld8WH2mSndEjvb8lt/+1n5ng5Iazx3ovWjhx5
N7zwZObY27BJOt+Vzr0ZVpPJfWgFmKkTZb5JwDG+CVpjk6wAjN1wm7vw8gCOjpaGn2Tpnh4x3+b4
HJ3JCnYxY9SAHHWkiPKLGMe5MJ86bAj3BWrVzWibnorQentnYs0IU7MqdICnSC02BYs9shwTpx4Y
JBiUdW7cO+Z3bRB49/hl7aNGWINWgdTntTL+HeY76jHsautiDdVjew/rD1pkbW+RZTpIKvAiIHc2
AY8n1CvggAKK3dt3xFTjVufQcOx3SSpk37dxAUWZ0OpZLBD4Qc5uVFgu4XKFULLuGP+WfsFZRAst
hIZNl0eC9L3xm/dfw8cE/xRK9hTmLkfvvmx/5vvuEjGtu6oHV06poB7dGgB9BNJhZf7GX+HEBjjN
QR2Chl80IjP3PonT2/9gCvz9bDoVaKQNJ6ANMaxOcXwIB+r9AiSL2QQvq84a6AqlIPGiYvh9mHB4
vVbLevSuOm4zC92N2BUOTn3kDxBF/F9opcNt2Nx5Re68KI7+NONt5jUbnjX8ZH69EhdNP0tbcbP/
fSPywg+JnkdIqkR7fbCHwfNZZRv3nppUXpOC7nU/7oPWWCQ1s+i9Ol78agLRFwV1cCTiBj0M4c7C
4Hv5z9mJqwmoldAQEbLYjp7YuU/AZgF0qelpY+/dUko8dyd4rlbEgsbZO8HqcK85GWdgFL3KxCJg
QGpbcxrIqY7sIk+ewMa7EGjcvBfqo8PsUAuP39ePb/yab5phcs7SFrhnLP3aMv2cEQEjNu7RChmh
6W2N+PTb6rQKH98YW/H4pn8B0qLlxbbLSfoJ3wZ7ce0RZlD+wbPX+bRx8aBZWImFv7n7wIgDksjF
rdU8/AZtd/P9vEEGbr+dY2/r1/cOlBfcPQ3GjcXxZpd/APuGjdkJQfqEra0AGnJ4SBuIxhlKzKgJ
tVmd/z7jZ2cJ7TAwRpVgSSHo7DWOTuPtZZB8Bw1mvtYHHPBKzwietEHpXCHYIKnJxu92To9Eg85b
H1ZSd0n6OISXT9/wW1isjLFZcz44UKztxQsVzrZjTVowa+7y3bWgITccnl1j9o4SJn7SvHtLFN5p
UZfik+H32YSTtmUHbdJCG3Q2ONL5amBTfqaiDaWsuri2KNJv7yAv1rRQa9dOs+6ehy+Y2/sLfqnP
yeg5eMWNTiNpPImDsGbGmBGoGb5q0+kVETakYK45MkWa5NqcbWfK9+sm5wa9M1Aamsb4Mc8RLA32
lRDYfXdxfmoAGtiHg31XCzCAWuE8CqfKNKLaMAL9Rwl1ijr7eDcWWvKS/yRdpNv3SaPzdaDvxRKP
jDexvts6MSkNwKt6e/lw/1UG72tUHxiw2dGtuXZdjVmMq/uiDnvr79Eb47oEoyN8zoyZafg5xx1K
BxrP9y+IxF70DW63vqAJPwIOJTICAoOm1CXe9bs6XYa3j3ONt/+Kb3nuVXuZ5eScljyvdYFvJkqs
e2gVQWthftBwlnEXkGsIvlxvV6FuhkxeGrJcP/S8dwu8rKtRVo3DNmVjIOLDyJo3NmHePSFqgbTD
5DtEOw7lR8e0OOC7RS08IIi4DV51r0hfoy2hG2ur5Z4+ft41fz5oIYfPL3qe4fPGivuxLgQPxcJ1
Jd3rVBGYMRr06B4th/XcafUvIwPtDGYSlX2UDc9eEwzn5GzPLiWlKg6QfPu5h6O4R2y+67Hl/zy+
s2FOPHF9EzncwH3j/S0i+MX/g32v3ehki3tanxA1kG9k3Vozei/b21P4fzSd2ZKi2BaGn4gIERW9
ZQZBnKcbQ9IJFcUBQZ6+v2VFR53T3VWVaSps9l7rX/8Axq1L5iwPeRuEsm2rGIvnEQc8C1No8rNW
wo4HCpAiA8Z4jVbnRBfOgkbcdgo0akuSE+EGWerqNOPTTcrkg/OZYlxnWbx7ESHvlSCgaKwQdL2t
x/w4rqY1MqPm+OY2b1RO6iq1Wgve4+CYG6wf0dbaEHfOGKSWRvPIEUKnHfFZJ/eGVb+MYLt6bmuz
uTwxAlYYAOCHMBi0nPMRzk4Bkwd3SDoRsA3yJi26i6fBX3XvxqBdbvNtg0n+JbwX+JZ2NxQdLBNH
eV6MjTDAAS1waeK2sBe9/Fm5yywq0xQ/53SBQv/tbCJohCM+//p4CVrr49N5QMtzHoCVZ54ht7hb
NdYPqq3CKjEeCGTvcCoQLEAyMDxOk4yjVA/eXfvcdEY4YfIRRe5/rtBsbMY7bIrPZgOQQI5RrjcX
0ADUAsTaw+RzKNP5g0nqlMmNGaKhMJ+JWjW7QEexgibwEmEVeylCH/GXxTlrg8xNJo3FhWKObfKg
WF5/B9UDelkiPBIB7OGLLXV4u/J2zjbqDH0/K9iT94W/gczNjgHrAVWj8a6Ay1pwTisK3AfeBec1
P2SMIE4uDdOCPi/zk+dJ/XukjIeq6eh7bl0eHR3yeUTbhQzGRcgrrJL+o6/sIGJmxgigrTB69/W7
bdYYmG7oGLmFD/rs+useesP5y8PHZXbyKQfBBYndvKDOB+vBuuPhsPmsWMRKhl9WBRrejIWzp9UA
wd8V8Vb0I8PaKFsSWMmMlUSqG3A8c+tp/ME7aixeNu8XJGVog6eINl3cL/KDDHGe0F/X2tc8dU1O
uU/QMWg9V5v4tqXo5MQ6NC3WqoKA3kxZfX9qF639W6d/HnxFla5N6zncsm5fGoVG4pX9g1ivU2F3
BtkCa/yzeauc0kwJQsWLizq3Bh8lTFQB0b5NqVpVYC3I+SVZpsjU+RnGcTGnJEejRY9kZndrp+xG
Z6pW89bmBKKKH03SuGLXlycAv3s2nUuMCasD9CJe613uMTyT+DDpJBh9nyMCc0luv1jIt3OzubhA
2BUW8eS8v+I/qnCcwqiCoIIc5ooawXh+TJRuiQ+4dRmJFVMDco3xnq5bh9sQmQKED7625bYlc1IY
zB8Lzjj/QJB8R9q/e9RGk5Gq0ehJdLIQp0oYxUjKwxftVtjXOkKzOZxw+RDVN682QfWIthcng23P
yKcRP75HkqiYzAkzv+uepyoSiaWqmeuvndRv6lSfdwtv6q66efiG35EP6AKW1dK6PI35yfXOe1hR
DYOKG7eXlC8UNW05iItIW1BoUU9YyMRUeN3I19p+gS61Gc1pZSgIuAvz3gdzHwt202zyoMQ7YO3P
/G/W6GIHn1pP5Fzl25yd7XMgmQXyWE6ouYJWf+KdgsmpoCX1ego7KzotKFEExeAQFAL0sRDf89/D
97HzOdryVX0A7qEs8vqKA/bs9+I2cqP69xgosY40y35TcklvqbiD1+4BhFNnFgNPoVahnA6gUBIJ
+IJWwKiakPqG8BWc6VcUAAzx3vC8RROZi2mCPz669PsnMf4+7nEhaVzhrf1oa/v0bfG0KIOOAl+E
QDkIl3QCct4Pm9Ny9RJPpG9h0r35pyczljKPYPtL1tffKqgqq3xjVHwaP0kzkaCtCyE7RxPnd9f0
8Mex7ed8gCdIAGguOVZNa8DD9qcOqJQY2Rir9iGdhhtYZVGbmcNlmoFJvngQAdlw/ZgSCAHm9GBo
Tp9OwYgynpACgf/ZPe3Px27r4bcPxbDu2jk0JqsCLd3frqRJ1GslUHSrB83X3ha+uCvTplrsc2x4
8vTQOHMWX82KESrOWFYXRXIJXfHO42rYrWXVDFacsdsnRveYu+y65t1Tg8WRAJsehZaypr74fe0d
QFCIx03rQo10KIvgWturdIUzyZ2LUc+DbYelgVu9iPg+jJqqkICAhMcVbGEGkOtypPSfMN67yxUo
GN46V6PxV3HYUwCEtI3UNZlV+LS0f4EMQyYdjhlbpS4b0E8+kU0pRr/ZdbpCsac4/okCl8TeLh+G
GjbsdXngWbkMNB4K9H6y6+jw+IBOSQI55NC4hjSiedc+BXXTeXdD8IQCsjabmXkn5zpdzrbKodE0
HkNNTEwm3+S530B485ShMhQ1NeG0qt2WEDIeQiDi1G0O7l6PCOcpfaJkLIw2A/rnyp2tmNECKnFe
EQNsn2P4Mj4TJqgJYJ9oJSH9qu0AmOp+tt0M/N565zZ0tHE8ZeTImJLJ2vPEZkFrn+tuB+kGCe+4
5/AQQ5VoQUDP8DKTEfAZ+MFM8REwceb4ex46ZNZJZUW1QlR9Ex8oDB6Md22fQLLgmZzc0meqhhlN
MR2IqNHjErg7bbh5IgM5TLYpJaIGoEVZGLwvRit5wN03AZPZEtwLjMQbIb59yqhJKdELbQJRqCuP
qfWhA7MLmgEKnLLn2q/hjCUhdRRtiwa/ku1IvIUKAx3fbd4euVS73782rXWPKqa5JKuNb6bEj+Tw
eZMsdQpeqfOwGj7cmA8AHB9+4A+hSK60QOuCVlr36fszXvEUaE1auDvyg641KIaTpvcZvc3ByWsf
xBn+iB8J9xTh/AEGwteiOKVw8w+n9T0mjIHndnCE5DBnDdIA3J+RAq5p6O+ky47vYsoDfwUc4mOs
HkokvvB518Lx4DOe3EaT1oudFGDJPXd41VLCWuJDyXrY7fqbY6wV9hxhZ2+6+3ade9KWK31mOt0S
8f683i2/FBZCgGVBDuU5BMlI+4h9CoifsoI7tDY3HxMA8n3tUdfsoEQ1KoEFRJg7AfC+0OcTqSBx
d5BHyCm1m43x+4hg9cuBt2xnwQeDMpN2gEo9H9Uz7WIHTYWt52Rkk0ORdMYb+7KohsBd7f7HaQTZ
vIeZRsmmSB9ZrSp3K7jle07Rol9gwlS4MRgpHlQoHW8J89q7TNlleRZ7zldQiaNZcuBj4SHkSDQt
RlkaNL3o5AizfcOiSIOMHmq68csPN/YD61tc2i5wIu9HlDndQ3Gz1/faiM5Lzarxmw1RQIdH/DGb
tiNEyztMTqF+t+82sxgyPFEOUJxNn6gWmIhZLYQ9bdO9eYtyGV45S0enATtZ1zihAnAGLXCFh+W2
4aiI2RZ8TUfIJecVXMvpy51CupJH0+gorkJksFCvoBCQZ0FJrcMQL10YzN8SJ5NOGVQyP8Z+IzN8
lRNr+hZE+XEMGKqRKPrXGHZCHFOJDAT8jc+WU86E1JeOmGFPbxPyvWojW1Ma4Phh3D7wcct5XgRr
SJ/+9BFxqDvvECzwY2EHQElxs8uaWHTtxO+LFGm5ELW7AFHLx0GIzZfBOv4OkBvwjgHBOpALgzvQ
BDdEs+L1A7K+4FZ93A8SbZFPrpMrCGI+4V0QaiHsylqBPoZweMJhe/F7gAzD0ta+Ts944nuGdTaO
A1fU1wJLISgcU14VIzAIRMBNK39ZPQaDHWPdllKp13fuRzPBI5lKhM9oAWIZsY+0CVDIiH5hhkIn
FpdU1qfI+Roz7gBkwS7bIZQBs5yxmnB34t2g2WRawsv+fKmF+AHPdD+u+uNE1pdq8JVT0bXyUX5L
8Wo5Y6aFe2iEaF9/jCBwLTOPWWvrjGxlNWGqJAHlmMq72SgnY6CDTF5rwA36EGNr3CBMvfn3Zyda
UPxjmBSad4wH0EuWWbA5UEumNiY2GKZ4jRpnfZbO9wzno1uaju9UTHOvTs7dj1/7xt0sK6Ml11Xo
SR7D6ChPhMsnTE2sb/o9gxu7ZpZ0nbDjjWVlXq0PqwPY9rOr0dQ2cAAx38gqERKItECbtq0n5gfi
1tAI0u31ZJ/aNtXW+rRqsDs/4TZ1twxXXmNgyg/vflNZ97HCIOjjbjCfeduxxvN1/lOAJBsWQCT8
SLi61JQ0IKAXV/6cItvM4U4YbzAggDveTSLrBuqF9ThzkN0ZqUMdhRFK01KNSVRhi9AATptm2jb3
Lb+1gkYUSwxJuU/Of8l9LbxtctxLkxE1xjo4F0OeE4pcUOE1+Nk3F5yD0YzJweAXpTrMliAxul0V
Dm9C4fH9yARbhsR3+u7+ORkf971nn1pR35jQsgFUxdO+IA2AIQJHH7cer1TIG7R3ZpPBgUgF+WP/
ESR4mx69y9HgIlmlYq+V5dMHhs57bo86o0V8FT/N0PHYRb+B6CpImlBkZsUIl5KVYsSPoMneYtPa
DO/cGVe49mv2si2dA43Iehpna+GSNXj8f6rhoxByMfFSUAwBV4ti+3VnpVVgqRPmqbQqOtYYfBau
NrxeK9u/sCe99NAbjaHTDNOj3ZjAodwhy6UKh58Im+tphcfhe25/w7PRm+NjoNzNTZJeTQ3ao3V3
yhTsrQlriiU96jqN8DLEuc7I54zXo9DYTjhIegI+0gKjJkSsSTM9GmQ79Ur8Y9ebvPDk7Jid5GIF
my7jrMuS/h8wksL15n5I9+LovnTcX/5S6lxiBqZHMAMTXAgpn0tnYF2WM52Kr8UgTDt8SaOgwKR0
eElSRKXYAwwwBj3q6sLvUt/mGLJhVR3cGvZn9IpbXoEOxWzBogSAOuzqFUA92jXFzy6cwcRv2LM6
CvTaTF8W9ulHcelT4RFofHBAiK+//ZIlvX0O2sdlD4W0xqD3ZtAhc+B/nePwOOz+SUwZdMovBZWe
4SKpj8Q98sMQMmJOvLwpXDLx3eO8LanCrUX+GrPlkCZIMaOaneW3dhimff3Ae3gj7+2CEdNI2zhn
WP/oLvUhQzUJLqTCybUholDUaBkTRGr6u4wJZR4HUFabpzF+Y6A8sFdQAIiQRA+Oq83f3QccEn3h
BTpZS1h1/IzuAClW/zs8nu0WWRK8QRX2keqmQ+pv1iXl0CXnRhyXkwbykD35ZjIsE/+TCw/VQmOe
gfYXNxX8BIwLdjdN85VT5PqKp/rtaXun3sz5KwAYocE+pNuPtXTUMCZtPkVKtI6eYR4yfD60J/iI
dpYDdb59m+3Z5OnSckpl9AAcaa5zpFc3n4MKywCUO6P+aJIxVD2TCUzF2Wfs5tBcbPWt6OJeUsc9
nAlFe3BnAmz0YCcyhUdeb85ujFf1Y8wYkWHifRX0DioIfWpQAM6sXfm1Ct0gUyu5L2ifqd2tnvcF
H2uOHv7gvLUH5IfdmXgT0ieRMXho0ir8thYS6ilXYCDhkgnRGmUaqHNreE3OpMt87GE5fDmhsg6/
d7gP1ur0QpsJH4Zp+oJlzShXCbbE4t7DwQotM3cTDHX7ost4ee0uS59BAunKJCqAWQ3y8QaqnFdS
Zn7ZCdp2AasMKzYD5sonN5nKk28P3GAUZCsR4imE6qw0JOgKqaMkbElDHEUq7hqMaMYIC4+YG6pg
LvDEIfmxg0zTzJhe7LGrnJeIgqFRB2Eo8tGUGpih7wvvfihwYv2r6VYIuTQ1CwVFbAnatLLt4Ies
HY65dbgGavQ2tfkbwrUTfNaXZaCCNlmfkT27jgtoIjQZO22eaeRU8qEkrPZ8tb40eSjWtY5Zw63B
OyvJrKdI5640OMEKHgIbmcbHRZe6Ytn0wOYujiA9YDbcJGpLGVMc1LN9jTy6kwwGZYOnmlwy1rRR
Mmt3LgEV1ojdPebQg93jV8Alx22BR759m37tNXRGQv0g9+07PfP7Mr7IK4zL3f4iy7u7H/85/fiv
jqMYzneAWuAy0jyI5yipF0JCAth39kNOa5zbUx2yMPu7Nr12PeUvxcNw3niYyhPfiet3Ujb8Vmk1
8chCD9d9Oten1VQDnFKYW9gF2wWCxbyk6u/TO4gh2QcYhgp/qeOS1fMqF1T58PJ2x9wGiwNkdTED
mCMQrJdPHrIvQ+hg2WbLMCiNPy3+XR3dNsXUByipFYiT39dcoxHkKgxZwZXn9wZTObyvDLIdmNSU
gttlhNCt50UxDhd2O4yj25Rrhz0Q7tHXQ4sGNr8Ku7RhagjKdaeZYdTfDR/npMYTxCgK43ZQn4Yy
WgUvFKmqOUCznJGFVsxENsnhZBtbUUZ+DR5VIgO1YPW0YZIhnhiPKZvHOMJaT8aue2p5iP8XaBuh
MRgFmSXRw8IVx9VhNWzuCpYmUUJk99FvjybmAA59KH6/lUf1gQg5Q54jaNHRxn7iinyCMXlS+Zrn
yKexbWWEGu95tarRgrkLTOX1w2JzFHYx5ngGghiUbfQ5fJuyTMfodV+5yUqJFI5L58GzaKU6W4TZ
HGSJTjqSiUAxw8z/s6MANvTlay5o4pM6TWRc6wZEb2z/nlR7QkAux7FigORTKtPhIC6eUojegajh
mrHdMcuf8iVSC/eW510EzmiNvMzycDebUyRfW+Z52KDESBKRQ6n9y0Ucx8FNiaQjbFgFLDQ/PM+e
3ggfRs2KoLTguMfx5JQ5sB3Wa1ruKG73JTbqM0wyZJtpPy5nVKP9NwWfFsb68liLxO+Gs8IHRoKj
xyoyQ/VJto7s+jqhZCyfUDeUuHpCwN98WW5fE+/XPhh+19pu+uS6l96uM2igJr8HpLAqONQ1Bt2r
27xaJScS3/GB+9vlQSk7BpyH61TDpwYsbtoNusVY+1IKg0Q5DVMH/HH7ndluROa2HO0eMGY/quRC
6yip8Ch7QPyOb8joIGaLLCC5sO3jN4xNvdgXtifFyWzHhd3CPu1EeX6QS/GcfgcJUAumHH58nVww
NP4M4yZh04NiXszXV27pZ8d13UNlFus4A86eAWADq+0ykooN4yurt0HSkwH/Cdrj0G5NN2QfphiQ
ErGLNOD+8Vvwna8IPjTxSC9KtzEEE2Lf9h7mpoCwfIygDnLUxJnXvdn6y1s/Q2p5t08AnBd04cyk
EoA28bxRe8J28fUAsPBM8EhfC5pNY8BA87AaeJMRulAdPIbIoqf1m59cDFzXZCV+duQ5glA/0Dm2
cVOpUQtdgsfHiiOSFNpx110/8ACUMCF6r7SSPcLSF5c1je2GaALGE1S2Dkk+ZosVzYONfQhELOvZ
jrmGXAxBoEVHeFqy0zD179dIEX8hEAhOjPfGWeMGBIXGYkPik6bGTY90Kq8zbR6p2vzAFpigkTFL
xCH11xBeutZao+3ke4j0YcAsv3SH37CjVbskYcX+tjM4szxsS0vMZvDCxxaG+5HHSYGNgGp8o4TX
C50k9iHP+w5myNG8yVLgl2UtWUwWHgYoHy1ZP7GGTZ7ksrX7U1FS0Xsl40w6CZ437lsgAdmo53rm
kPbNJfpHlFj720LUpcyo+GRcZ+QivDMMNYAXRLbA+rrQVSEBmch38Q09vgtGKn0rQ2xcC5x4E/Bk
S3YPzR8/N+luE3ktEQVi+IamRU1kjf2uNfbOZYQzKIDCAwYR6InclMcXbIQtBhmqM6WV5mvRBDhR
YVqRhWwlxwJK1H0oWs09UgDRCYis64N1hP1dKhEMzOG170eNAGH8snIiVsWLix7LZWYMi7MRQ7jT
n7gGVSFMJYB90QHzSH8ZM6zP0ye7OrYscvbQgq7XnCnsMTTJFCmgSnYziMjViMFxmHZ8TTTTMf6S
GN3hREt/hRRnHV2nEbsOL01PxlAJ5Y7oja9D+W+d/y8zhNsSz7WMcI8g6gLjcQlWW8fYUtVcdWUg
ZdHYF9UnsruxnEMCD7zorrminG1I8aLh2H0HY5AcEUnKbWLNev6UrAYG9hhNfO0oLlxxEGVd3Q//
TAN+P5argn+vwUkJzcoVuKw3KQ63cHO13sz8OCG6Jo5DUMpqmNOpcZ9zmf5OQ9VJoXD9M8T4mtYS
M1OL5DIYXpIrpk9OWN1B/7n6vIr4OmoMOytHYdo4+ThHJDbOfEcdMNcmcMKiPBSxO1c54i1Sc7M/
d9cnv4DwbKiTc/g4mYpXxemBEZJmfBksEy4GWRHfSKT3gAA0rfLZ+/Lpu1Z3Bwz9TH4574xSkKqm
kZijaQnXI5BiWOvfA1HHIHkxYjhrY1hzbIGfxUPxWoq3+dhXgo+SXoM1e8NtR4rSZ4g+BAOyk/VM
3skprhaP2WP9mSqAYKv3TodAmIOc6H0egjfBZ6r3ilCRoFl+sFwbUe1zmvUbCLVEgEVWbbJZndm0
0b5W/RJGW8Jes8hG2ejJrsLpigZMVgmmk39kbyaExxBzOHlEU6hYY+LShus1NpR49Rh8rocZXXAf
mC95VsYYIcLxk+aHQcJ30DP6YoZYO/GP7wXscYrLgP0VP2KgDSTcV8ZTL6c9yGm+2lTbkqeo9l+Y
jhP00SeRForp+DGbIsPCQWYv+Id2NHJPLir9PLx7snHS4EbjRRgIA2G0YIXbG28odZABUXk3JsLT
VQ91gCoTfMzDiDrMCM7i4VXdc/KgST8oo0YfvIT+cVxz4cBvMAunKQORIFOnMSjNnAC2Dso+1dqs
suDYV5M6uc96ILZsH7p9Sr67Z1IiwWkzis4P9ageV8ELxRO6qPjJjBFjJKwucfJImkyuQDSL1ZcZ
d8g4bSH74fUxgendGzTZTUCCZ/C7CVG1tNEnOG2PPr/p+I3SeO15gw8M6GkE0Ufhw2Tiuo8P+Ncs
/95Xq6lZObyBnYZpG0TUJNs3dbuh+BgJ2DUMvRWXCk3R+e6nX/e4xlr7jh4Yg5K/zlLn8UBBBaF0
dVlCkqi3rT9MuvVRjzeBbJkNbMbIadwL3vxNFh4hqB6O01f4OXyYni2v8xxy6mX4PhwBBIN0ytTO
7uwqcmFhWRSkefKIMDyraNwrO2y7NqO/3DAfvgKoUWE5X9ktfMpJvhClqLgilehK/0JG+NdkOAwb
OP4PBh0HqrXZNJiLVUTDX9ef/WOSWd0FA0Wyys0XcWWUuNucqFHyBGG443zVcOhmodDT8cJCZ0vh
L6nFaebFS56BvTCBT3YeTaiZJS/uBNt49hrSbYnVFBQ2ppxdtqkvfr4lcVLslgMG7rjFgd1y+kAG
ZUFiiYtNnxCg8eFpmU9faikN2Ft2CnZ8yauU85igMhhydosTOWav/1hdV5gOkJDf2O2V9tqizMw8
DhxqWc404Cvo1ZxflAgqJ+vDZY5AFZHxJwk+wvK6idjypANOHfyeH7Yavx1xmRUTDMnMfeP1CbSA
GhEvdE4XsUXIaeYa5mlIyUh6VDEXL78N7wQDVW2Zc/wA3+C2Cg/eFctoFA6e0heH07bxDaSWXYLQ
cVoCD1JFkq92AfUWxyH5DBw+TBdhAQgcMr+SXyAuGy+ID/KBpUEiVQYRaCxe7qDwSArlmvwrV9g/
wOOf5P7yX3wHZAgYev/ckGVszfvkm8oBPphywtPOU/nIEWv7GF5HHHv/DjqAXroLaD8cNvGv8Ccn
FAjYvAyygby8ePTJYQtjEJtDCRiV0vErt2RUWengPJVURmErQHbj9BW/NPl66M3mz2iG4hqLFHMu
1iK1s4y8fs/a9eVeRuycywhW+ZfGdGThnQMTR5LPxceUfkT8a/o4VwtACMTlmROyQgqDWPSj1QNJ
gbH9I54DIgLLHeBm3RMwNtxNltxL7iAwdoGDL2xD+ARQffrMxJhS8/f9nTchnRJruol5GGFvN/Em
AWNBgmuoanOXQRktq1UC51ieuTWJSfcmTO3MAwhTIaHJTsHP+eea2i/MXT08ufTNr2DXgYUiTsN3
/rjNx0gXcz5ZwVStD/VDjFcYxjFcE5dhLPWu7u6+yJLS0H1tyO/gPCm4s+KIi3G4S3cmGq8Dl0iu
wSmSfIIS5yyiVr6cFLy+eCscQC+5IE8uAzJCo+U9idTozcHH4BqJjxCooCd+NjuMVM7YvPLFio/7
FoMlozUS+/PCEOs/GMxe04VVVDlNCeFCLVZb1KdrvHagM53D3WGkGc5r/O9RBbkP+ZufZ4jej6mi
9aXU0U0qMjCrubB2ZOH8IsfIl5NF3JLsObyAuQlSWPgxvQM/D2KpZIWuozPgdgRBkRp6bLguUheG
d1NxXIETOURlztSJoYnVw3nyxdIWhw42EAqNeGlZ/Xsyyk0ckaCG4nwIYLXse5PZAFNBBs2HydNk
36vsVWAyVjUm9iocvo3QsPH8k81AbhMFvth44Wo0pl2n/ouiaRLRKvO+YmzApi9jM0/YW6hRpJuh
MMYipNxjtsEMSCq94RD71L002zWTCvFXC24BIKMPM6uwHmyWq+1KhZj4CCu7suE+QNlYdcGo7dBl
uCOTJrqdzN3/LcD6Nh4vIsXlg7/ZXw0YI0f2+XDsj8OQ4bOP+CKwwyFSQdwCW78rlFDqD37+O0dP
TNbjz686jjSf0u7tVH802M2g4MFlT90t4apFrKWdB4Kfm5PA9HZzlEW/m/edZ7/qWLaKz/I+l2Ga
wi2LE9lhZV9BVR8AV/Hu7jJmQvgufhxTBp79RMrljKmsmIhIIApFGK0BxzPJvxPGeCVy+Q8zHTTo
Uh9TVGvs2TRgbIsy3Zc5No9cv7diAuCwOeD7fDKwoxwxb4cSApFIzJV577+/K/olCCuEdZkX3Mwr
Uhcdu/Qz5BPx4prPl54H3iGRONADFdwmxU1dEirlicA0HzqxhsQRtolYUeJAPp1SyyykQZcQaIjl
9ODUaWJdopi35LiHVJ65nRUfoL/xgXQzZlUiP1ZlYC0hr9I5slnLKDNGUsWfKSipc6lmmDF7FZ9e
aBm0gi5un0FlyIVR2CFnY6Z8GwpoiUxkYhNgkIhjLa9ATy/JybX3b7YqQ7GUJo+ehIsrf3OibaNV
lqwwOQ3prJyKtycxNBJaJ25rYksi/yXGXV1r2PAh6S5kXI3wf9W1jrMuBh54QXIzZYom3h8dWvOm
rVrF4L3jCfCNrc1QbYMXgBSLSMOoyMTbVOwuKFjXxGzJH/3zd2jb3RAhKaPs8RS6pWHYgRvSy/G9
PdwiW/RSTy/FMa5GfE6sRXPIP4nJ66FpV+S7HCdxHMOFFWW7f8M9C/2DKqtn/6Tw2E8ecTMAx6MK
/j/O7vLv21eKrWMh0wOpPtOAg8TJL9oK5vh8yJ9LBAGifFSAwp451gdppGW0LGCSWApgjcAX6eM0
Os5ODvbLfWmvjxj8CdcOnjr/hyO0jlumQ6Tsn01q0EIASrFYhizltqSqJDIJ1+XngqUx6I17dM1i
YEf2ViLuQmOxzUmNKUdzxoEpCT3OVK6R7fKTUlzVfwnqkhV0tMfSCNSetE7SrJ8n2YwVymoQR4uT
ePz0xaGHFRGxpEq0QRILyBaqsnXTv9PA8nzSx8ugm/sIkQIRmqTKtsOWnfGr9klsYBMkHJluVUoh
EJGEimQJznymsGn/qjHOcxkKyC+paqQUe/FqYhss+xWYDtNEOwcnQFBktzHTkBMA8QY1R+WIceqP
s4OVHsEVYu1F3URDtNTi5ujT43DZ0Dwt5fSc8/BKcUHR9DOQ7YPC/Csz4G/xOk0KoMo5Dgr6ESlZ
ov7OorwiAXXJmuGQkdKDK+q7Qw4Q+76mv8Qzboxb/dkivkHCoxs2NnJCKZgKki3eD1JxiWPZyYwk
z7QiiKBDdcPDDJcF4jN+cEKDLOSOCR4LxsVVIqOsMJdrEtCm4EEtyw1ddwz1ojt/D2XFwEJ3KAqX
lI4jqYqWscPpBWQmEAKWURhEsUXY46kDbkGtK4cOMEsHNOjEUhEgS06ZPY6K4rO5GLKOZFe4rE+T
C8vo6ox/fw9IKB6VcqfF5OS3E6+pw9lfASrMl6v1xTZbzDCl5WSzx8uap5sVwcsF7BcrsZHiu9lF
JLmTfYT6miW4F+sR2RRksxGbJTo0tiB2+LUYTsmRLIbgSYvdjmNb9vXpP3KE7GTixSSeX/9yMcQm
TJYYoJ0UpUIweVpf7N/lduOKzCpsyCycIkPuyJR7RWksPin8EMGluCSCVd/kfQuGJX5yKKz5jFJ4
iy80jTh/R8/F//lO8QFlXgEoAA5TjKWoFuYFIQhUYWxIjsplEBRSwMAeeQprSVe4TgsbSVtpP/kx
pE5w37j54iK/MTvju01JexdDeCg2kufNDZMJBf6SUoQ2AiAZkElBteRV14ksBH86phjnbOjxNhMJ
5p1OfRsOUWgY8GQIhwIdlKsjq5Ln9lfHc+7KHcE33eLT8FgKciYi07HYIHKTTJ/8Ju7Uv9ztTmp+
2Q4NAAUkeSgFtp3MajPfZrzM6ECdKkvg3POwCuWJfxZGewMq29nehl+7RkMTtkad0XXaBob3L3PW
/fGg+d+b917RBNXh+8Pnum7QxOFqUiXQgO4uhA10WAxMgs/iGOrrkqjv+/78xyggLgcqHTkxbVZn
/2YOBoX5AxvTPnbMJ9LyG2cTcUZzZa7g0rpg7q3BfAaq6jGLZOfuAgmsgIuhvWQwGeAp3p3b4kSY
aH1o+F0sSsHzUZ2fTV9ljAY22y/I2sLBR+dW27r32J9iR8dj5s22jgcCqFXDSfHsy52cr6qs72ET
fTP3Me/1p+y0JDs1jKliXxdPphHmmENjB/ssznSAqXsEgwsopGWtZKz4HTJoV8wKkEnl2M9XR++M
xpc56CRbo1rjjxQLCCrtmG9BOVSdtOqbFn+e5pG0l+g8Z9CrZlYvaAsl5YaeFj9jkPiPi84fHTom
ES/LaL5NUtSg3OgzyPdG2sRJJTzX5oaWq2mp9qC3TyF3Yr1du0gmmpRLkyuA8h5yJSzVHg48cWox
6T730Zi8wj99lt+wPwkffj7KHCirOazWum2WxFUoJStn+r4QinLvo/hdXyadRYERSb7VD2/dZARr
tpZvG/sqUsCGN5amfyVxVxIXj8NV4TOwwysh+7gQGzGN6vko/6EamNftJp8+lhc1RK8/XJWwQuMc
5hlDy5b90a2KjIEYVsbbxEsEzox5nb33bVjCjAEzP+u5fE0bvwhlmM9heaJmP0M+eQeIlXhh7DLq
214nO6s3uM6xQE4NZWN3mDDlROJYalA8oncthhwXioDmQa39Zj3sQGZHnJWekHirq8eXhVRDIOSe
q273Jl4Ej3CTjz7YRl0nm+eyOEP0RYA7aN/6j3Oo0kRr5qVwSzQLTHXP4QmU6Ab4E985zd5YdXbN
031QMX4yrtiS3Fbliy1HnXYhDrTbfSLUVHr5Kx4ffP/7aYSt+OuQjOuqbgU4tayCN3nphVMFVyiu
vagT96K3jSMIRmri/vm2qb34J0QSeCViC/2EWtKJu7EEOTJeI8yxhiMXZCiF80N71B5tJpK8q7rP
L5CU/KAU5zIlelk0EqUjjmfMPs0mxN9YG1VBiTGYvCLBfqxXPaoDgCy/XKb+kzUAMy/SyC87bUNd
v1oddd58BQ34Ju1noiiIPLC2VnQz/yL2z8wHcx6qFeuaHQorBVWJm4pTnz3ozXOY87zH9GIdy8l5
Y2fskGl4fSa917axWT/Za+FOMlm4w2HnFzNdQp1b3+G5Mbo1vXqQsd2pTnPjlULWhLH5JWpLNYWp
R+TiAyUf6YfSlXTI78bbZAC5QIN6KsLAyW2LVcwB2zTwRffxd+94jKC1EtrS27m/3XNv8Xos/3KY
MGqIarCj/V1vwyN8t6rYdY/zq9Yg1Pj2NLJedMXh4jTL2cR8jfusWji+tGt/M+E2vG/917IuZrz+
pkEx+uz7x9nG6eBYRSbAMcTekGoVpJ1Uhpenl9Ym7sDQPIi1Q3Oko9k6b+/Voniia3WvPAi6lTWG
+n3XaY1Zi1Vmv3uTFrsnaq6G7n+eTg8ZttjR5fdBt2egBHz8dfLRGeTgeljUbtXuN88V3AVJJPiQ
cvOnueI+g57BWECgXleQ5kfNo61HTxtFw0UeJXMwO2DBT0NFT23bm/gVYhT+PJkp6Y8vi2e1MKF9
iNPcUAgE6HhCAAYEUpf5E5tYLhNQ0dlffqT0Wk/FqozCK+XkrzFZwN9v3Yyv4ujlFn9cVAzhPDHv
Ss3FCxQU84IHRJ7BFixT8qVZjA4WFBtMKngkeGo6sM6UmbizaFGB7hGfK1ufHcMHUASKXCjuSExS
U/36qLzYy1OLWp3DF43CMVzI2lu6e1Yb/yuHQ9iN03qk/gJ+F6QGwKaM/uDIt2ENdqa+Szskfnb5
IRw2JhLQpw2uSXeH2FEgaer0/mvv18DONBA8XF7z7lQJRpN4vDxalkbdxqEA3d/CWgecuzcQT8cu
5yMDaLdJ+bA6zn5OozaqFcxAZ02gh9Kosc4rUL66rdxggIwXBRaOjMoX/J7c66v5bvd7jz6B2uyn
3DmkOoqbe2Rkf2MdI1cbps+Hj8E0zHwmf0NjmIWbuGvo8N7bAf9239BmvvG5a5ZLFRB6nS3JQfbO
c9REhAqjluaXatIXSQJLhsHaogrETQ5HHVe2I3G63AiTwu9OYEqHKHSYSbAtA/103Rb/xd3mIdAR
rL2ISmw5qt2klSfMwYPk5zzNNww+ZtF68MI2ojdKpzkKzq3GFieqzTtJis2JMmtZrUlrkh+UGSD7
4+8baxy7SEoHve2RARgGAivpA1G+5vAUHqPSfcaVYuF7O4IbHrwnjSjtp31CKHF/2jZvtkPpf4Gr
zFAfBKi0rz3//R9J59W0qLoF4V9klTnckkFAwOyNpX7mnMOvn6eZmrPP3pMM8LJCr+5eNfvNvG2C
oOp4hz/A/jFae44s5NWGJXoVaYrLcTWhYX2bHpKAk/XCRn19518c1ik9l/nuHZ2zU8aV69m5pb9o
PWq2T8Gvf0nhPS3LkLbSevvevU1qy2e3tPxE/bOjP1dvP1x0ncYMwMh9UZD5ezRRT6fa2YY4KpZw
q2Qf+6jaXYdFvzCTt2fmDpskZgy9rG0i14197+t8nVpwZglq0/m4Teftn5NHVgievdsdcqR+Wg5n
33DTLodPv4x6Bov33qZd9w720XlAkyywdNGptl8flRi2pCtN0LMixuMP8/Cxb7+0kZRxf26zNbPG
/la4/SDcl62HvvvBgGE8hloYTtfolQE3JUpCBdraGQe2okHkqeF9lqJQp7FTk7iiXsJVc4a8IThM
btEuLQ5vfdwU2A/rHtJ959jdTIqyKtAqjFuEnKTzbZfbR+ih++5tuUX6B6DjwfciKWN9ZqJekI8K
qaFXWyLKKXtrDLCGZY/fTMttrJgQMGjUcXQqTFD6fCtv9rHjwHsbqUCprtfvAyOmIK7wt9GnHLzj
uCHZ7YfBDc/ZHd1k0ZkiPdU3FGCN6wpAXVIEq2ugFSuYBm5O8ue8GBK45FuaNQLSL82o29KWDwjF
8rG/d/oEFrEaLERm04dVZR5HuMUqnadYOjfIfVxTlGNA1KYZDl2QEOCP+OVlS0CYL5tkN7PDgCrg
a2BiN3xRLnyw8YR/zFSI1fElE83JIYMpZ3szTISsS9B0juNn72dLmcZp05p4PiXzKNnLjGOGRm8L
SFOB97/3uPxSb3bJJTKvfSyA8mtQNfCc/Ll8CJdBE0ZouUC1aQypQQjG7gOrknEQ71kFETa7wzCY
mnfvyUU2Z4Y9ToCItH6qZQKGxA8+LYwsqNKUMKRQ3oxS6GHTzxAYCOVhk+nX1GAN/BADFOnsQHtn
RBKYmZBRoQZCj3T6InmJXUtSWbjjcdznhv23whE6y51q90kpfMncjv4TYM0D2RNkVDDt8GIPQx6o
MTjuzybKukhhPJTIGkh8DdDYQi4MwyKHY3YxoRbqfLM9/Q0seXAFLNbZOgZu6V7cW7QJTv3DspCs
dm4zrqDO8FqsbxMuyZ478+8eSKx2HR5c9HasDkSIzgrB4TR+A+nfgfPx9Pd+ySfR5p6CA4yC4Edc
/V3YjKppu2bUI1zgYKQO0l/CMzoHHh8VvPVsHZeD60DANl4s+L3XDIzwp/ETMphgjVRo+M1pn9Bu
NfTZfQYIU5NlO2xMXjLFqfm8Uop6GxA1xSYInB0hjBvzD7cp4PI0HU4ll6CbwjK8M7dA3M2X4QEf
/t85ijsENPD3sDUWTxhZHmvWfLYBocL1+I01z/DWYbaB7mlHP3RyPTa4GE+yadMpJDeIKcQKPds0
KzgQffqvCLpuSqvD03PmFK8hyb5SKLgX80/jGlZpmvd24YThnTGNv+33/M07bNJjp4wFo3af3sxT
8Iq/vhbz1T0cHaDVwNx9uGdWMtxM9ojPLojYkFqvuEfs1JsSuvgsEZ0aC2VQ9p3cJqMw0tYWCfkW
tWCHPg5PIQxMTv3yUBvH8USwFWMuLk3e1ZYi9uY2258YyaZz7qBnJ8St4bsz6sIz5UtvPL5wWqZ0
odTVRL2dfe8cHTirir70eYzNkma21YmbNDAZwfXx2LkXTK7RCUnzDqvUYa1qyfcDivS8wKypdUGD
/rfpY2yDROvg1qhikqeHOQ2btPv77oVh7LhKbpgflvDrNzbvtu+8olsK1f8JFI1c+q8CP/4QtQru
4c3No9CdH8CaCsYNn9Q1V+GNkw8ICWxUnFRWOzzmuAulpOZzJ2DL+FtxpgvOa6wNDKU38yz8BbAt
OHL1prE2xiBO47TLa2b6Mx7jm1OdXHCg0ieug366u6q1nr/evFaJ3e9Xu73pN/5wouk3bfYvRi0e
pA0uTn3UvpG2QSLRh8ngg96B2nCMGQ+uHZ2iHb+9cWFOayCsPITFwF/azBoXo9CrJOyvRLLa/sqY
YmrDU0+gHSIE/SVl9irWs2qWzk6GTVJxU9EPPxazz4EmFigD7w9jtXW4YGvnsuzPghXOLOvOmhTT
h8mMAWARhjhsOx5wyABq1bmT+ANwLRi22yvuh3Ppfz1+hs1Wu7Q8WzV0h4pRId5gsSpx+WjVF+ve
8BiWFwpvFbeg/pBQf8c7csyki4D9MB/u3glY2aKV1E2jxs50e+c1HR4sxj+wKgftgSIXCymYkPDg
5rvVzStjDfQIzBCyjwE4XmA4ANAI0EXR5ypGswuhFsMbqftL/M2ximLBfbY33+NKXAf6v3mLIQup
mHFly40jBB1ebI7Lg7pLqsrqljpOre+aSSF85OVwyicG0KXJlVfrF3zg/hwmBWcAepR4q/ftz0XL
mc+vgupYZBCAzzKsBgd23jHMAgd/J6bSkxpMg3pQBeThDxS67y9Ku7v9BYE9g3P92CSshbm1TgQ3
ClcOFoBj+MAIvEWRqh0WP3/eEYp5DmTOvJ/ko78UC1/QLNqW83LKEKiZHM1FBlscJBd6Djb2S0w0
AUroZCqRKh621yxJV4lteh77YzzLxF5J8TFNra7JsWDYxUP/Vxmjn4eD7LUrhkc62BFgFUst0OW7
zQwVC4F2m8kf2RayCPYKdvh2sHLBBp20puGOrjIQrcNuIO6UhmuOw77ilNvKeizzi6BbAbkOr6vG
cNP3Uf1+DEAuRg4pRHV4W7XsAuzrMhX6K+MTLz52Hdb+qW0sKtHanzpPh2oTbIGl7/IMgGDXMRby
eW/0HzB8CHnITWj/XIapTbi+wPCZFhPpRGiXVRltDhvCNuBibpWJEzZ4Ac4BpJOi0Z1xeEnfYYMW
cqqiIyDYXcy465kcU3LFmHF06tk0ioxKmIR7gUELQ4tLdVTxcVuDxwonQzQ2nIG42VeI8QzBGcNr
6k28H/0CZXJccbFxpErGRMDHI8wYsj0LZG8h+MVwtceAwczHaUYbn26X/TXiaViRAPynrZ2k+u5z
DicD34t3pw18IOGB8S2MzgzNChpZpjmuL4XmxjQcA1sD3oe4bI2pM/A6oBrJMlhwxpwh+cfqOG/G
73AJXbQRph1gKD9G5MBaPFY0Of0isWPD4BoxP+acqy6+fUxmrZyv0D0twe6SNwktBxFVD68oHslY
3aO1WpHlIiaZNsY5zo4kHxUskltXGavssWs+DDHr1nTp0FmD1DOfYhJvFy07X9p1wOh37ZBAVwMu
5l+6onqmXsvZDC0L3kK06yNppyzoQMOKa1BqSSvE0nXHMwMsvKnixjMz2DvdG4fWZV2G8eLhonUx
ZL1kJEaAp4RDh0YthpEHp+Ft1LP/dIumDcXwBz9RuMGBeTZv7D1MfXhsgMrKn1bftnFfM4ZEEAYp
6AWRcCIBjrJFg70NBKaFC53WxBqcCR/OJy1B6BuoQ/yxXnZlnCLeKxpVd9c5BscJM2wzSx6m7fY0
SGHa2m/6tcywqbabuS+Bt+qyS2vjEAh1eiQr4zbh3ZQW0sPsNLhiFYWq0B6iVkioqGEiuzTHhISP
yfHe8ugKziiZdMY13PPr3PMZ7KqSOVOLxgKo1dZaqXT8o9Lkg2hTiCIk7G5dNqYOJX4UGWUwXWLS
tWyYCNuXfHnGQJW5roGWbdGsV9lx9QAquWGnXqE55+SFL4wS6L7cFjILmpXsNmgEmFGMZ8pmSLcY
vac7l0xGANo7fBTByl9UJXuLboNTbxiB3X18DHM9krcOZIKUJzDA6VWf/kxuubldkFttslSvLyNM
zWt6GolM5jA52hsTVxIWJu5tZLLdFtJ5BihZDqgQtyICh9PTpIt0w4+fr6hcNht5U977WBVOP9xW
ov+pN73BPoF79WIh0Tb+sXAYKxmYWZovVt2r3fJOhL+b+Sya33SDY0UEDqX9RTBhP6Mdps1wwZou
i62x/ofLgm3YugYdVGfigkUOpnKMCbUepffEGCw6dS+MXvcMt46wWZby1zk57GPpbRmjXaPfHLkr
Cowgc23gjO5mb5j9t8XhB/Nwx31iMdq9lMYNWh29r2GzE3efsp+3p/lcGT7dz8kSaI2GpoT4wzPm
ezGh1OCS5XOMHp1eaQgtAG4nwuclsZDXodC8md21ZVKKg9Pl+pgyDEDog88w5onVduMgoGpIiJlc
1kCad0gkODIbAWYjwMlEcmKwFGQnAjigIdNPLhL0jxMjU0ZPVKbR0U8MJqwMmBj3wTdFM4XcCXX5
pHPhOSIiwtyxh0fTBxbUzpncWf7RVsRfAE7b4XC55BubdbKnHPfXNgBWMqbItW0utSnj1KgJW6zj
aLrPgg8VBR1WIobf0Xt0GWhd1sJF2Hu0TraqLMgfOqscX2MGuYadhArneWuNI5H57b39oxP0684l
wHWYr2onhhpdY4a1HBu4EdeBipgeVKS/NlmrHZjYKl14WFQz6T6Nh1ir0dvXnabDXxpvjPr8Zprk
kDJkSsNKyYYtYx7RoJTx8nKHbk/x3uYPvGx2VDvOdVZy4MBpTOkz7A/1N///A2rH2x3iow+5cp/Q
fpfsjRfPukFXoIiFiJHmP3FZ7Vdw2Q7ashQB2ey3sFnkqDVxV4efHzgGF7cb9HcYhcUuPPaN2YEx
4MNCF+t84hPeNQn/Wc4RamInKmjbstXJlmHIOlT1+fTD+lfZKaRlh6+hojEUevPEt/UaokK0+T5N
42uFuxmmLaycrBHfi+H57xPvPKB0nLcwjCGEnGh9d1GKweKwkbT+SBLZvd0Ya/94K6nL84oiXnYo
Mfs81RoRz4GVcdAgza1o6ABeZO0n8zAyFf8HpYv8R0xEID6/e/odWYnSFnvntuXtlJZwH8FDspZA
7ZE0MC/BYQZx9EmDOBOdolVuZLNzSZ1If9jnl7Z5t5Wej2s7pS1uw8Eju6lqwJ/TqHY4ba6/jeoi
1FjcPIauPkUv/5WRXPKgC/ODU7rvK3agSmeQzuMvXQcF8yLhgonSSwTA8a3VK4FTHIbr/taefwey
LEDW0OMVCJSwVZpsPMmgE4jODQHZg4Bi8juQiLTVowi9hXLZ9TdWBj+8s+vAHcOOgHE8xFsYQsoN
xKIp0jyWPrRblNz1pMVGqqaViSIAwX7KNJn6O1nuULiZUFgCs6t7EGJDaNwo9VWAb5xjn48PH4i9
ChBKDpwkGOPOHNOAeBposwMkBwyDwheU/Iv/HByzVygyawUqp49hpL9JjqzCFiWtwUC6uXK23pri
XBwa5S6xWyER3uGbMbxB/1FmMv21d3/Ii/xrrL9VZQLf6ezbDWfLP/Pfhhxy6ML+5f97/GU4LT7J
jiUapJdJPo9nGu/Safi8Y8dPQkC2g1cHusJQ5mmO1yYZGDspOykwoODGEv3sE8WaNslD1jGHQ0l4
H+7DXT3bFKVIbgdDIXaCGgP7ZcsgfMpTehvUjeTucGmbOWEp2ZPFP5DPhwsAdnbqPFGfjgMoiKwy
MBZw3YmrVQe7GYYYJ7dr28O6NSTK9PFPFkBCNwmbCkwtw8ZXWY90iZKCEjzMnZMNOi2x7XbOCfkB
MdJlS6JZarNQ44TZhKgQ6xRKHlQNXBTwMCOu6jZCHjLmGIIBWvfYRp1vKcrXAJ0GqgqQf6f0Kfv8
iqn9EVfhPzdDXOMBBnVAIlqEOTr4xYD8G/ey5aX98HClzKjq/y5esQvoBxzuaVX8HhG7qhWTX8C2
n9COJ63wT3HFXMgxNy/h0pMjvIX+rRo4y5YZ27tPxnho0P5RuqAYCXi4eADUca65GPCYoMMxzzdI
TBEyKz4RJJ/l4tQuUKGxS5m94QB8GaXsB1am7cZMEWxzDIipVpkfVUo4z0y/7t+qXybYUFJjH3AD
YJenD7xKMw7GrEAKZbvtiY3FArOAu5AkTMSGYXKxE4wvO6EbGgIqMzIpm6oCdok4dDl8aKmwqFqg
4ElB9Yawnj+6DESYYP1w0Jt2dA6I89ruYY9dyK6cXOV05skk2v/Ed8AT+g3i86QFr1UrPsE6duCD
bQrf1QFwBHO6LkV8AL+ZDPGxSD+wqJwvoPsbMjrztlj0HenF6AqxMCEuOEQVeDoQszB1nkyqjNkS
LepkMsqQREtYmaBwz/6rwEUxY6HLNmrFZ+QkfJJCB/0LtN0eZTEJXHSgjwHrw/Dhk0FF5O2IWhkN
UZb9UMM1U77DPL8EapRY8RoCwJs2E0MtPx/HCA5tO+SC4bzP4ReXLiBGm7R1nBQ6IBpnvJydpGF+
MhXazPh4Vi+Gy260JctsKwGnKkSfS6Ba0gMfYA4SGjnxFBQUCPmYsOiMP7BoZ+RlO2Fx3pH7hNUP
RMOlTtZ+Ai2MTX3GAtEaH0tbqaimCdyCHfIOz45nV2cWj4Uyj0MzCEzyEEZq7L8xQAa/6CUCSYvH
4WJBqj2xpxjgwO343FhnfmWjn8hcXKfJRDMOsatZVOxMYJB9oWBBT3IAsiyldBIqsJCRXr2dCzt5
hMZGGtTJj0OfL2OfQFyjriI+dFgdS04TSFm2+l3EH4iiOQ/RiO065HtIajV+vINR9LRP4RdJ2AuO
NOmm46urye8Io187DOV4F+q5ovAaRZxIJG15giuJnBtdB2AonnmnZkE10pd+GH8vQozqV4+m/GFR
IcPIZgMqJD9I91JaQNFN221qVThy4BjqV8nS3F2GYl4gyj3BRee8juOQvh2wDiS+yLrmROWJeoWL
2IQeVGvTmRPQgXfIvqQFNRX0OklWtZZ+5jswh8+AjhGM7JdH0QwdUXkSRvcb1V2WX/wOZMs3cB89
pJaa8sSwEVutYCEn1DEkNJYuB4X6iVo65qoQuzCSUcfFfi2MJSyihJrTdGRhUoQcjhspHJ1mF5Y9
nH/oxtTgHvcg+ln88fTieqq4od6A9oHbFB0z9jw+AbxHyUJGUdr2VqsVAggwdw+FmGet9AKHkVYK
31DvffEmvISoWIgDRSiRnCEb0iG1DroFqNyoHkWjm7Cgl+ohK+BUE40scPwDP9qD9tfc9TgK/DaE
YZwHIBfzXyj2yBum6iyQF7Gn0z/dDckkS+zdhQsazikXsgdRfO3CXGZaywjryAIsZMe8kR/Jjq09
tc8ch517Ro+NxZjYmOrDUGbyQfRkV2I6AQiB4qjVkAkz8qdzWS6uVsLGLr3uIgy3PboCckOmh0WJ
Iy9wcMn2llmH1DXJ1TtteOoePq6q0pA6pnx0LoM1eNrr+MvF0oCixVXnqz2sAb6K6d9fgfIZhQfz
As4lpgToaeE0so4VkvS6fyM69jplk72qPDGEql7Cs6BcIfSmpyKC5iZayvEiM1x7rC4JTwzKjzuw
UCoxfWpxK/nbA7HRnVVacP5yeCT9Y1DCRY06vQ/03LkWiREQMEZC+DCqWdxPhAxaeEoy1Mq8Bect
49DqaMNGS0B1EQ6ENiRWWKwlNBKW1VVf18YEkxSojcNwjKJ3W3MfLgnLiT2O3nxOyX81j0GH2nKP
BsrBxV80UAV6RSJo01SDfNmsaRGv1rFY/sr8Wop+ca6p2JfEvjSnZjB24QlkcZlXGR46cM6pclmI
B9Ko5WMSA6BbouxChAv7clS257LT6vHQoifepj+PnSZwcbUIS56NZ7/lFlLMcRy6VLZcOHL+ZAsO
WwzHR7/o8ABikWt9aCP6gNIf+xBTxP3sGNxJMxgo/sCF9FWsLye7iwMFFQGGHjctL/gZoRhdk/Hx
1AgXyTSkxQV3uhndQYsHC5sHG60HqxPq+F+DPlrtSECBVCrSBfSndM+86vgV8CCJv/txrGjSI1K4
4lwtyAx+j840zgMInEGhrsRJ1UwVzGJr1rk9gId8d1m1zk0lIxmkLmGMUrPQRDg9OFXgMPm4MSYl
2oER8jBQmuLAkoxtTi5Spfjsz2hLVqtuEI95OnhQhriYxLZyU5IZPaBuhOgkXD0unbfdDOjIeWgh
mtIdkCAaPI18Sn6VX1QmU08h1sUnBY1cVNir+EmrMPY1ldUmSG4EeZjDyAcfUvL8zF3GDDSsjn4y
w39b0H3wZQFIGkOaorB6UT9+sVv8MvhmaeOLgrIV8ZSA2XIRXg6zFYVFxn0RnWNGWwQc4AKx7gY0
1GM7hi3Nt+lEpEL0NoCfXBUs0TgST8dNYPcDxS2ZeeO8ROnDdAf3wwa42Cn6MrpfXRhvXNJP/9s0
fv3T5JJeO49o7HKFAPWsWhs/jJIB1CjtEJ7pXWivyBN5qvV4VDw53M7VO3GrGE3fUeiMleW5ovi2
WjUb7BurQq6+to1KQ8EqxVj1hdAYuNRQx9lXaxzaANqmll2+uBwynYV5zuhkAWc73o6k32H6fWrf
oDOpUgZMgqch7hCUWUYlS6bdl2znYWILE09/4iJw0ierKtNxuvcmBopho88mKj4ahfK+BzxkLrCw
vvjFVYvQXXbv2t29CbVnHMnbgRl0ShMLko0cBaUW7GH46kDZCvSDtdUgKedguQbCZ7BdUkqECg4Z
jbRsNRLeZP5FH6UkFA0a/IVUCdTCUtgSsCbXmcGNfP02i26RWZoeIfgKTLcsFSOwyfiFJm4zpDYU
OdaPocALTfrdRnLPX34iu/9QtN5YoUi+6DVFipr+HUnI7Itu78GWUPQjoB69LOqBAkEPggmeKCO4
zx1nYpHSeXT1ovVJcSIRExWOqgnR6Cl+aaTunP8ykuUmXP4SJc4kwnbZwZCGneBy7MO3hFxb8lUV
IIzS/KdsozcN6mhOGc6RuLRDWOXBlAKaA0Osp7oS+Zu8KkXlA31gjfyPNWeH1ek4qtt/ZMLcMn3P
tiwAJN2Ih3PHMkSK/LcI5LCrGO18aGNJ4u2HNSI5qOZhluhIS8d3GY3IEJjSskwcEgm9rtVm5opb
yWgyImphJNc743lAGsaxgKmEhJBn5hIlb46UTeryHJWi/R4WIwJIy34YjH0Muqf/SlAtezFbLERc
PjS8Y47DciUWSBrDWX9m61lfJHUCYhkULWYnvfIHj6/ixbABisiUoD8GYYxpmBgzUQ2zeLbiqlvS
dqGyF9sFLM6GF4I1lX+YsFwZ8Q0xm1hC4Pmkxb9Fi0Xaqit61HasNO1+huySNFTkniM+kKZQ7F+i
aicaQHR5tJsgwxsLIT1fGU48RXWNMKPikHB8G5LcaX2uJpeOk/K1R4AP7hEPS1n7XWx68bV7d5ai
GjFOCJ7Gj7vGf5ktiSL5L1bInweHyPZMC/xt0EZzEhQpx6l0Avg5RRe7iPYzwHHc0/WdDDg1RdCM
m/+ZGu86B05gJeMGn3IVC4ENp4fefZNjL4qBlK6dEULR8/BgolKL6lA4pFZl0BQ9WAoACHy94eCJ
V9+DGhY33YCR0rdbDTHRLoflEF/JuDTbgXmph2VW0KYS5PTmVfeBSY8KDw7pkRA3B1oi+vfqXNCr
2+NQaTpPtYQTPogzbcDi6SR5WuNkq0Z+mji38mqst62a0gX7w1qUEKh7c60aRfZS4MUbXHOcAVDn
6jpKEFxy6tiNy8pHx7BGnd7rsdGUyQU7sJHD5c/8zVGVqWrjlDgdAKiG7cp4W+V4bzuho6T8k2v2
J++aKYhIZXqEiWGIjyXuxgC95nR80Of/FU0ry3o1Kp6dlemNGNjwF3Q4eNlHVzGa5RnkaVpE9ZmU
Wcseh2PqAjutj6BNgC347WTuQiMbZtP5Km/Yn927c2Wyrk2MzLERZyN9CnDv2MOmeRHN8gaCEfDB
MEqwtS9wsUsuqyd4k2kXOIjtjYd1eLdH0/Q4Kwf46aNDrxjF+H9pz+ONhyNzkOgq3AYZ6dC4huFy
iZxU+jt8NvNOR8JBMiPt6dBd8hTwTfwkgSLNVWIfa+lnFGFkQ2INhrC5RRBTo6YZT9M4UGMVgbhF
8CoDNIvgtWl/oqNVnYOqvo0NFY44VqBab1+MrzIl2Kx77F6oTABCSE322zKoSfXwq4wEeQJberWh
7gLVCX2Jbm3kGlQdD+QQOHoICUDXRKEpv69Hu6HYCexI4yEJkWpQ7d9+eE1wVSwnLSQmNN5svykZ
xY62EMM9AUNrgkUXYeYccp5Fnw2IZD4QO5CBtwUtFTL3UNNFeTKSO7UyGAnxHT/PxX/GnWKG+jfs
lMA/AK5I6N6hXe7CZv1CCC657PLqPEdPB7+Go3213tDtxSp+O+gM7jwOsE3FbSv0tf0VYrFZ/mP1
MRzXu9VgfQohUlePTZfum7Pycxs5B0Py3mvvG0Kp9DCjK9kvuD59kQI1dW0CJlo3s9LHMpP9bTG3
CEUExGaKHDEbBYEk7MvEGQM3Hckoa7SgJrYV7LPhlj8gXjfcFj4R154uDqwzBkoQId1zh3HoGoSJ
jRDmsc/Y0FyEdlwMi3AGv2D4eEB8UAfgObHCehr8Aus7etO3//S5kFNALmk4b0D/zQU1X1P64xgy
K2U7NuPUe6rWH2xU46GoUPpD87/xIEmFhxovLQca0E2Zo0lKdYE+ELxnN7+iIvTWA/tlJvSOy4DD
x615rhv32eHv0muNwKKU/JqD+d1sDK9srboSP1q81hMw4BsUNbCrp0eeK3Jugz9M+HBqQ42lplQJ
eebYWIJim1Tqqs/Uw6iTUryFUVg0a8Dpal4pf7lj91Ct1XBJVJOGl+vEyqFIJEnmsBolFTExZFyd
Z51+wa4DvEtr26mgdDMFfuO5gHCMxyHl6eXHy2siWSkQYvbm88Fb5SFPg44XHBfjTmTlkyU1ZM6w
jBIIbzDrAu33ra4N/qfySbL8TfhwXuglq5ijAdawSIQT3H6xGLkZ3PwdK5JLmFzgBcu1wi2KqTAQ
v2/gI00VhEHFMQbtrTjsT4ZasDyyfLkUCmm/2+AOUP7ybX3l9onjIhadfAABMDD0MO98DurFdnly
9tTGVOMCUqBfQt7jU73phDYvAj0T1ODLbam7+FdAqinfqCb2gyqF5aCeFrqKjVot9eIrPKjHbmEV
RZwifiW8JLdEbla6ZD88FkGM6lwoDSWw0Icn8oI883YUQe+OD2pxV2eld8qLLllUKNs3Kfw4CJEs
KtTlkD7RmXLy3C/69/llLNM7YW1KS9WgsNglJQbjWyg+a6/Jpz9mRfjcMfPk5qri4GL9nl3jtTdn
xPqzbpgEUW4yPqPw4gzZvdrw6b7dd4SdThvXq8ndfGbYzSCKl7LxDaX9QjdWN1vO/D7R1PiANRYT
4w6iX1a5/3AlLMwubdAqMn8HeVBYQ+GKiljBiRPTorwfou+Hr33A0BD4waUJq9n0YYLobwONEbV6
7DIYor6yzz6W7Rb+kM6Zn30t3FvsXXvaPtjX5IHh7ZtBHpx/guXsBdj/MZtduC5bQmqJFy+5rQmd
RtEp09IpLsCjSNbmM0SOgwnM3QdyoMHZmC+/Fp5A3jncfMjNUGhOGUIBDcnPnXpShmjBexUKjsj/
FT70C6rDK1CopF3hWYP77IGIHOlMDuEVOySxc05h1a0strO3+aMdubOo7Go3+wOW/9kX2gk1jTXj
CTXBx48ZEINHx36uXjQe1M40I3Wq6EJX7oFveF3sBHnn4PnWe8mUtG5ekjVHmY//8t+zrVeyuOQc
I1mba8y094r8agXA0QG/uZkBjFVRAUU5aVlvPDmq8TOvhAZtnD5a3o2kDZJqfhYC2760UkgDkIVy
5Gu0/BU89Ot9uXNgfOtD3qKDevI8V3yA0IO77shEhEqvCYFyjB1/ec3iFQvDgzadbLtd5wXw4qQl
eP3vQPI+gCIR1feRNl8HfdK7wk5pjqmFQJpg28CWTDRifXvPIQRXYBEfwi3sFPavQhN+7VSb0UXT
r7FykGm6GkFZxhQ6CJFthRFKYhViLBCg/dJcWoO4Or2UtsKVylxHSHAaBzGcMP83L5ewhV/YZzxo
62mTYJZeGrBYPLHvmJwbL5b4mQoS6U1e4X32YCTYoGa8Pc1Cl+ihkK5hoYrlkvMAjMAppIYS7wBS
9cAC7hyTNYoMMGoU5TenQOgBFRUYWmQoAtip292goC9hbha+WR0e7OMGIl38yugmn18D8scN/lcO
ip7j5+wY1zF6L5r3AbGCQIADEeUkWBXa316LyeIWE2W+u8BVbR1SZySh+9TN1f7MNyFBePdgQCib
bHH07xBfP1ZuvGbLDEB0xF6JqRulqpI1kMDa/qBdVXqkD4PD+j9ccTHzLhYT7vwQ4S3IYscbWDL1
OWApew8IF+doHzXZdODMJ7R5CFTxDKP9xR/ggwnUeDF0ieyb8drDktP6hI/eJWE+SjfKpkHr2q8M
gRs/JehcpTk7n5gpw+RrUNpsBSGYFEa1GGVew1Z1UeDDAk4i4GaeA0tpiIE0vBdoT861zwDJ2acM
58Tdq1oAEthjKLNGcj/B+Kth7arwM3bIt9iT2Jw61YO3jljGCy9p3UZTc81OyTU786OQtwMNp+FI
f10CIKRyQItO/lQykHFFLk7X1aR6FyRD765PouYbFo5MGMnzQkvliyC62qlbG57Tdx+F8RH3/Q0u
ot1jisVePW9acKcDru/gOTm5I/apSna+S47ZLqlh6binx1f0D26s1+yVnH1cGx16h97UJVmtrhzc
qdsYrZEQDb4s2sONN9tnh+Tha/79eVG58HvkFE6JQyQ/Z0Ven+LG3UB41vZfnOmxO9OFmpxTxOdU
Kgeg9wuf7kFLtW3fus8+4NNczQqlT5NfBlTwG05xgG2qGMWSxDcoHCiGLkkTMyp9kjKmkhcgLTxp
8gn5M/7OyubhbjVXX7vCOLP3nu2S51FgS1onjH45zSUaZXZA6O5tLB9DjTP9mbvuoehkFodwrnmg
tivUOGIVpudiNTBtZRR77DdirHp5opv+9O803A3dLNnhe43lsrHIauitdiLbJEV/0ZD72uti1sPi
X9Xag6Yml3YlnvYQPiMNsh9sviCgNccNACj4xEjXZAwo9gKWulRrHrPsTZdGucvAZonyGz8UxOW8
s2zgXiV8747RlDZjR3HFLj52kHAMOCRX+wAgdDcfVMpPGkVgz5rQz/CFp5euYZnh13QCXuWRWTrY
b9nburHObuDo6punKbfdrEBqJd2D8WXkHHnRwACxasSsnzUNGGThkn90a9l8z0QU8gAdF6V9uLWL
jJ32oMNf6pYNhcd3NZkvVGYnDXrYW/iy5mcW9AJtXhmhDZM5FZTLgiGYoZpq0zyB+GWdygh71ALE
wqfTDEtxwZzX6FK10JXBNsSapPrHr6PZfdhPR5iGOMxYrhJvAHAUgk9QC0zg82Qf7d0kSe4Wft+X
msEadT4ayGJClYuyNaIJRvhouxCcaLbqPpAvjR6bGHsxDt4dTcBA2OudF3becV+LBZky3n3qWHoL
/OhgoBeisdAHVjOxjhGezc4F/umuKZ/huVBdLABvHyCBOkyJ+ktatH7AOh06HJBJVoOxAAAvJEnB
EWwwhIcBKRrU1Qdu/hrDytGGTSym5JsyCFPl8Evn3mT0HFz7hFe/jIlNKeMcNkFq7/y5xR59Orgt
aBFHt9gH8m4vKuZij8lqkxN1GcIwL7DOtwgq+Vf/a9mbOZLhuj9UBQNLY7EkBGeygblaixtq6ivs
a6vcSU7Atsg0l4WY65yAEL+tZEGMoh9Uk3TuXVnKMnwFLAmFSTWjCcPDy04vsMsw5aq2uZwb+iha
Je1YLI/AvkvBBn9+dN3Ql98LQANCIm/7vdK/luvsY3oW3CNKgQpfjw8JZfo0pH1x2ROz7/M8wbPY
8mH4pnd1Nzyh++ga1Ybf/sG5c3BxvSXgvPMormH93sSKdWvyWErrjeSgx06/QdX54IDn1FbsqN8m
0hSUGsh4D6i993cOOGWpPOcRhFZHpVz89bR+wSeodl/B3SqlYH10iLSwUIjESWPFJjWlJhtwTRHl
orJmWy6QeLgNnw5C900M0Qx3wwZMi19eMdbcGrVske2+LDw74Uy4Te40o7jE7fMaH2OF5G3XUwAi
0mTUmTD4ApVTkSg2MLRvsLODKLMOOkALYVhJh9QpuWMMuksB7PBu+pdPm0eHcD0bPMFn184ebnQQ
1JZsCfPAOmdF5xBzb/KON2SYf4XsVmOXIe5/nHrz68ANYDoQ24z6g6tTtGIT1nJ/xrQoNtmrsP0D
s+hNjU2bLXdoNajRY2QcZUOMoxCgNOYFCv1X8KQzoZ5ZfAJ3HNYCoKWTAV8wHG7RaTaNbW+dSMSB
Du2DtHja/YCLEGBxF7er1iX/h71VQ5strnceXjeB/78gQIQsdK9Rvgcbm40n/f4z+fDhbGinrkEi
ch5/YNm2v/Q5tDJEKtgvbwmT54JdukYR8oXkjnO489nUZbbJxCRFC0eDMGouHgMogL0bXTETIQN2
kxjOZ+7ULuNtxIpqBZ8Z3EgwX2zB6Uy+NFYGPgegMtse20dRFPJAbxHvxbMKakTCBM9OiOv+aaae
nJGS+hFsNpjW1h0zreFXXmXOw4JjO51CkSAspxToHk8TM+s6mDMTbL4vQmjUFAzivSNX0LkQBZDQ
FSwUVNvuoY/AzsEhAnWO9y6Z+yZcrtIVVi7Dvjt37E5z9QzP/qMJHAjF5OqLE/0zsZxQuBzeqJ6m
zjvh8nPFFsO3FYKF7ywB4QsCJ8QufkA6wyh/BMDcMuFqgrow8Iy5ucNKhE182UmMzHFKzkhDxUlu
o+cINdaAomVscMLTGPa/ap5SEy8kfouCZ7lMWtBVCoMXnoo3c0vVrbjzc+vsvcY5f3F3LnYN6IKn
i3f7rLgn+d61/rS981pLNLDAGdUNmlEY2rpDNS3/vRNLKTLsn61lHoXV13qgg6tgOmrHsbxHuVvC
SThirPSU4QJtJOITgV3oXBueUMYW0DYI2A/+7CWrLStug0EiHlD1JZUPBQoQhKo9VX//rbOA61sG
TvonNsrp3z+ZtO/oLmngGYU4N0sdokZU07TuTuGnFvFigpgS19D3FO3T38+iSQmKR4vVC/C/4DVE
jE4KG0rx5wzlF/04Zr/Mq594cCOFWSAH0ADd8JcL+lNU/abrGBZ1ubohTaJgURBBmhgo04IhjNFL
Mjhg+AYaQK5mNslP85aCtat0BqP76kd/wQz/bbZ/C1gaRfrWO1h650FA0oZMeher8qGtFej9sA5+
gSVbvCfDOMuzTQYLT7M6wUkqykfvN/z1IUtNHIZTT4ZSlLqMLg15CNPw5Yxop8fk2OmMoohifwPA
sOncIwIiBT4QAnS3BaNSEGnmZRaXBHICGhGMsXA5wPq965WNgDmUx7ybdxyBYUnltMx6ACxUGQBo
0zc2PkAxzmsuwQNx5YSuBrmSjViWA1WShgmeyEqbZyBThbzh2i7N+QC4jTt4G70YbU34dAIrwXjp
PYS79jpcwxwph5rDN8AAa01XoSrzNMwy9Uu8L1gitME+1al/ZhHX2niuIZB0nOZSc79jFq29Y3wH
u5BP9KzpFrpPO2p1Dhur0fkGda43R9qeRiWWVDosL/9H05ltKaota/iJHEMBu1v6RgRsU28ctoAN
IjaoT7++sPY+6+xataoyTYXJnBF//I1dH8Sq/oGsa/nHEHy1zIeyvGi6P3gbSle6vGFQT3QRBTWL
ku8AEVp/ceq600Ri9eKVOd2qlI9kOBBXse3SOufD07ob5cNO0o3SYTlAbICaTJav5sgC1pKmL2+g
HNSHBpSoGS6czBxp38SFPF+LLOllZhNiD1p/qmrUh15SDSo0MeYM6gqZLZxo37HQG5u+4Ghvu2Dc
Wg2EIRjJsBpvP88Rt7inaXly81WXSsksCVtYNmdX6LQyFn0iV7Kh47GCuOZLPiChDQsIu1/zSxgd
0SUdn4ZmJ2PDqIW1Ne3/SNpSjcCqm89KVJgrzpiuyjgVRhl+d2jGqOcoRpj0C0mQ9JeoGnc3tQSk
2rSfTRMBgHDTIEuMOCyN9ZiywCgpDQ/QjAzhAMhyJn7FuU5vzgQmhaA1SO302y+bjjvVYl6H0MGm
6v8BrrKkL3p+Fp0fKC5vxNO3EARldSyPuxWABZfdAevzrz1DS6B2NdyLmJVj7wJ3tcZx99tiRLph
tuSikoG9/cOUessvtiDOayuFRObd/cokzQcqV00UvYhdFI4ixgpNrHVeWHfCTBFJHtazoDbyPRUB
CelaGohTTqBgf5PTujzY6KxyTn3JSA3zRyDOfNkYYXb/dr8tI9tKO5t3wQxIZxBQtMsteUxW/nMo
w7Z89DmsAGhqq4gfdL08XsAKzFzhCiNuZ5c1quF5BML/NeAFf0x8MtCWDOKREDyYf/L80r15jLYU
kgYk0XXhDOKrUc17ZmdwOZr9/7VR0s4LbNCWZxKjyD02gMJbZawmxpMvLheM47Avkqq7Lvx0YdJA
vuzw+32EFQYexHNI6GaJu0dY0sVQxnanhLQNBC/YSlEhx/qbwrZt7es2LM7+mtjjIXgRxGbmQJMW
c5/5fsRMVqayMlkB7wQ+dOLmInWEio4rigv0AECSWirSGps5jozH2OITMDEhUsjfNkbHMb+RYTIv
RTIvDpA5nSmTaqGY7J04p1xqMt4R9YJcFGKJqDvl9qYTjs7rQPkbPA5Sun5s6l2OyAVz7FVqKlu6
F6zNgEBoWTn/oRHDD9TFvVXnSKGYX2HAjZwEda0Vk7eAmTtugyO8YL9UVGJQOXqjO4NDwunD/AFI
mdOUXRJui5zZMFXxQ7iZ1pRUrIQqBkGE5JUZPhXKjdAVpxeJ9ZOMzD9iYPPge0mmY24RXmBQy438
jcZhzWA0w8N34VMzK6M4RaRhVM5UznLsZeH0MNx4MgPl/Xqpw3vy6D5dOHqcNIyIXUACsfRTgxuN
FhmyzPfUIQZtcvwTcAVHqXTVUcogUrBrtvaa446BuVQx3IxmTIf25u5wcxmedCkZELpZtQcqPUSO
fEbYn9p8ki3L0eTHioPgRLYzlPj+sOsI02dsYC9E2co24nBx+qHM07CIQQ5iIQ7tLmOmHqRgsL/F
A2vsi9QQVtfec6j89bm8sQcQiS26IUz0+xbNXI6ffRd+/wfUuwCmHmJsH+HQwfBnH1MKHsarIQNR
xp5nv2LDghSJOxB+DQY3llpOmGnHIQXt+4A0q2WeZ6g4GCF2C2Z0z4UGPCJ0E2GHUeRwMfssR0ej
dvsOH3RM9MsIO6e4qNgEN7+sbHSLUR3pwPtfjIKz9ZNKq7LaCUXlvINAoo+bGMp7W0KFGvuv80jx
JBLb07k+7+iMJ5U+X99d0uI/2d2pU25mNhOjD0LkXj78ymtKWwwAQaTpEfYRXvgabsJXG3IRpVCg
jSnnqOcyTDZyJN1LgX5k7i4/9X1m8lAc3Zv5gu9gN6O332ozQeDnKGM1pP4cqaPmjofdPg1WfJWP
KQ+xBF3riXnL8M35rqtLUQp/KE+5+te/4mNe3zY9tcuqwNsv01eYpoAaf0uGBynmQEl8MxkBf1qs
NhboO3l9ENc2a95XJi14A0+Epg1oyTgBk53CV1DjHvVujcmU2T8m5zlVxWtb4rfCim3SDYXnJv0z
47jKXalmZ7IaFHPNA//sgVeXARhFz9OBrHXWoYdzWF1gPNjx8r22UGJ5NC5Y46kseWAuBMzzYt4e
9YdsAzjE7lP0cbxSnPqE/hTjuwMSiYMj5WoKpW2i2wztWz4UN52dTKt1VBn9rqyQqIun4TcA4n2b
VJs2u4M9AYtmFhniDWuJo7ADKV5uHcwvGKmLfFr+1nWE8awENo6cr6OzJ1cgASGi1i5wk0jULEoz
9JeoV1jCMsAUdTqihCViH0+i0Nm8YWXwGuxeI/LNIyRgf6Zx+ASXsYte/C/kDAa3jiAlwNqFpBL2
Yob93gjw5AJdqDfROBbiLffvbnfGT24v905dYikFly1ocLyIdvITyuiMHw0noGriP4ZlMtdAa0MX
0AgU5JKk4Wqi7BprRuoB90vtm2VpZRDq4es6cbYyuOjV0WiP0in0grbR5Nsl/Ihbumsu1FQnNEI8
jPtWm5gz9jL+W4h4Gl2L6jwOTKWSHsHSN7sN8Umch/kCBYPKC/BQNkYaBURFh8jySnG2kmHWC+1O
bV4njNQGH7OzzSf0NnirzRjL9QwsG5kbH+hiNZBfuDD42nl9v3EzPuBz55Fq3ERcfomrHuY5XZ8k
+7ORDe+VybPaVA1+0/K1Lb5CZC+ckya+ID27PW3j94XlSBOvp1cyBcBIySr8UHzyFgRyU63H6IIn
Pd71dAywUcWjl4oOIGQGofWciLnMEe8L/LMCJKd0z+JShFek9123wppA95PYTOFqAhOOKAerTxdn
vZYPWAftG8gchuUpfh40CCcAK6MD8Scgc0s3XqES0MCjzXtADaS5Mb5RMEuS3hCdNvPjj0ReB7Ab
Fn2wT/e1vpPJlxo3G21ABaancDla1gdCY49KpfZuufUYNlc6/lPDPkdxt+KK1mY9IMmisPD9CvFz
sbFDgZRQ+f6JD3bew5owi6S3eVCRQJ2Abuoe/czva+b9i8ZQXYAUq3qLpxfbmmzJ0fkwjm6l39Ao
1B6J80sNaytsLBFgrXHE2Ffgcqq1El8WTgH2dlJwPkETAJkUC6DJV2q8lun2hXWpru7L5VgJSCUX
UOEScSWFb1G+ib+GbWr03NOitVYPvPAtEvjzhvXXi7s2VAkvdEuaIL2NpRTdt4xaO38lQNtxSHmh
/F0e1nHUPZziJ2GwE05rjuybp+R6Nbxf7M+g/TWag5q7Da60XgC6jDhdGIjoTYYb2BV/zZ7/mDAH
4tvXkMK3p9F7QJuQj2QycWjbvdl5J0Sn+wzJtF3FufsYNKJOQk8KpZJeChC6oXdBafRTIIwJKnx2
K2th9EGhK+RO8JVfoNdfvoKB/t+Z888+MoalgMXaAIPovw0cRKkjmaYSBgyufZ31YAF8SXuCT+78
yBGQ/qTWoBGXVlFmbdBGVJueQaoN4rfZOtiOGNHby9rK4pseiSZSjn/QIYBG2LkclCkmidxF8FPa
BBC3xxp+EO9oZvX+NLwGsSjn+TPwDAI+wVyUwpgOy+wnyOxx8QPvFbmTedxtVLJKNKPcCYXC29j2
kk1P+i16qOXd6qGCEQNpnU7DAf7V2bI1AAbontAvJRy5GBwZGjX0z/THMqTnPhKOiKE3DybdCo1b
RY9Zedc7Iqu3eRr1bdSLVFFroZVeLA36KIFbuObT0rGNI3d6gb0hePo6Wybzi15QOY/pTcAbwCo0
Kb7QUTwn4vWhGrTdU3IPyUBxyzE+vLTzzFAP0meL5HcDpeFfyy0b8FY48sVaw+IvlYU/LSFE8dxq
dk8AoBL4GnKheXYL67ts8ehN+Vk0PUCSjsO5iU9bAi4G9olnmFuPBWTkqSaXTxn00EIukJlbXxz9
gptNfGfjUIzUGeAXlGbFBIPSGxxMoxWLzBHfs6wCVy0Lszlod/SOGDNyZ2uU6miPYUI1nLuX7zIX
VimI4IKfxNbFWCBzU2pZhue5eVt0Ap5NFfZZWCzZoAixn56TFSYCEQYG4ym4G/NvlH3CYTv71ygn
Jh6Kao0dIvOzzfR7Msvk0HS/4dni25pBFTaDHh0W3xReos8ci7moAjqZPzsOTnHKvECMTEqDffTv
mEf17KaOfd8b+jm5t9foyM84+q2p0qXc3xeF/9wx/Sz1DDNCBtFNs4r7K9xQYVQqFwgw2r7XMa5v
HCGZ5UFUnx8VXDT1Z219ptdlf147fcA//kFEIY8Q9MSk5aoBXyNayLaLWwWnHH5XDwnHgs5OfJtx
C5GD+sWYiPNQmO402Umbev5iTZ4hBT2VNnYL7tUXG256qOQGdUkN3kCmtHx05S2X3gX5Bu5VD+OZ
3GE/XxOBF9rzu7GCU3knZYtN5/CYfNhRmowsNYNPw+hzdZDnqgOEMoLOdej4GQ7LQijQeKr+Amxt
ZvYf4jW+4sak+l+wItECXnaE3fToWHhXP0c1+xFMMZ5/2ZcwBSVJXJzs7/oGIhQzVCtctkxCtyen
ppUHaXBx3w8m0ERfXqyr/+VAcR8R9JunbJGvmG+qpTX/muWkXPGCgqwxOKLv2I8eIOr7mMlbbjR5
1EH9CC9EWNOYE2XoUIvhQyAgG6pJGUpSdzJEQr0QA7UPMHG5eixIn4LebeochBCcb4NpkWQ+Jyj3
yc7Cy5yhCH2P4Vh0AuqQ6tSgB+rwTIBfwt4dwqK21h98U5ii9cC6mbyZN6YAPX3a9zJ92v7g9oQp
OsxB3Aog9LzQILP7TRloCHY5m72jngUMjmEUp9Kl+BH6/LUFPc8ZbIXyjScKOAptEAIS8b3ltJcC
8fDk6Btj8tYZJvX8uQHKHY3irrV/owBnwye84+0yIeCttI07HwlePzYghEDs8fENpSIEsXOog50i
oPBjfvZ5OG+Kr15KJ8P0cU9Xv50PnCGKwXQMZC+DAw2/IHP73OaITUQYJ2aJtFpHjaMb3qO7/klC
f0MIGT7KLOjO6mKPZwOpxItBmxdT158yJmQIg2ME9GFhVF+MasUpIv3EjfMCeiZJ9wxTGayyvSPU
U1itnbXwhOHVjC5AB3SJbmdQisMst/s752EkU1xWAtSSY6wcjqxhqDDwbyQUirg9hmQj7fBCGDLK
KPhW8AdQcNqNbUth2nwaFUik60qskUKoItTY5F0OPXF9Z6eF1V945gXY6IlEV41WnDQvu6SX4J9w
qRjFjueL5x70uT7YKG2jK8FWBaY0wBNL/OHDC3pc0KvwNVj5vfXLgyaw/DYwubo13Y6Pu2b/yRGs
GI0tfzRDfcr/Sf4Tkk+dsb8Fr1Nmeu9RM9pSgLOYWwl3SUiOtAXCT4BDzTJgmulP6ah/6CJhd4Kx
N0DHhXn5WXYDid7SFjB/jX0aNhdfniVOdxRPCI9esuVJrxDyi+jPVfdZjyR0MWIYgEc+lK8/gG+b
rYzTKqKgRbiHwbe3O7hjKVzFhGK99vEExRWvds/OeMwSOUWsVvGlCcgP9nKGfGhNIQHZwvsREqA8
vELEbxEcKsCzSLF/yk9ACohDAPLkEv948pjmLJf1CMw6RKQE14jbgw0Y1dRPMnCGT/b3NcMWQh0i
7gBXoqXg/bM2hYXJQSDzRhSfiahGzNk/qmaIdezvgqf+1aBs4YIiAUI0tpCGRIm2gtrQeG5pPXNg
idVOqXXIFUbJJ/HyaVd60r06ilsjthmChwBJca2xUTwORI7DBprsknHD/PKeMM0ktLp2e8Mm3/aT
YDah9JuKM0MecsRWb/7k2gS8N9GENI1NA5N4+HICoabu+QUCfI6fa7EBG+kcwYifTIotr49PP+UN
fpKY7xJxeyT6QEQRysi9ut8on9WA5/SwPOww8f5CNlghSmrs0v2fCwNbJ7uHSPV5kMg4L+e5U9fE
xgdixpQ66rC3o6QE+/u5SiBH59qaopydumPYeE3ESM7RATQXot3bVCw1sDlA2ibrhDZdyD/gAfDO
z9FKQEnZt9ExwbTrxqvf5GUJmkxzzbIy3fOeseFux2QwpZXIrMv4NJZl9LMdDdxZICldK3SyElBF
7UYhRU6qcHj0TVbryh6lEN42nmPNKdLo2tuD0o6o9Pjg8JdQIrvqgFAJAqGEkrOJlHU9auI3hicl
VwUlx+zLVIQEL9KFkPJwot8dYF3W1NVpAFsO+YV/QehjrIIw9r257okiHIMV5BCgxpJ50AK8rQJ1
1OecIrnQAZbBlJgxQcmex+ivicXzfZsPUi6L38IcgwLY7qAs2N63jZPO/2NIl+lf7Hrle1olx1BF
CeqxTT4c/qaEgyx/U2Ss0W/HbC9Pg/NBiVqJ6ABhyl8060knC6t8+tYwAxtn98G5HTx8fiTf//Ap
0D98BB0P9tR8ljKfbE7ovfMBhuf8OwXU8Fsv804r3jHviyMWbJDoXxDre+PjTM2AJx17Q1RG+N6k
fqfWR2c4Q7AWJBloNel5sGRiyGUbEAbj3grwN+nEQABvQK1Fq6t7AOyQi1KfEIgpuYD6NTVyX3h4
MulWMAkKO5MHuBF1j6PEXzB7eHajeB9rvJMT5xJ/PkLNYBG7i3I2hHfH/GPHWBBHIAXCqdw/cJOW
jrxKrFXITKI5OpFFKyyXCnITgWAWa5uzDz29zUoHo8RmaZqdOE6vBpXEGOnxQr6YBx7Awhp1vFsN
aG2deEgETAI9MXhcnrWBu6LmNeNrG4Ttwto4vIzsKzcaIzz+SJsUQbahpHBWg8ptcsW5ru8RVuec
eg+xc/+29dYHhgV5DdCro5b/JpxAF64X2r4SiA9oMTkx2L1yZ1FC0q7A3oPslTtdqw+/HSovbR95
6cZxrt71ziTnr2B0jchVwvQbD9Ihny/EyNs9w3JmI/LEuYQVbDwh6BvdDSS4JbfAZY1Dzoc/G5Ct
Gn7nsAuTPjAoTSwFLFtHUC6gv8gVAhJ+6wBxovfCwlK4NldIUxjgI4pIdqKfI53E6JrY0uGRavja
AMJy69D1VxEgZieCbmLng/com+9zh2wQjvQGmjHpa/UBFYXAcTxxlIFC3JaH9GvSAB/j0nuhMHoz
epfIs81EKqCCrUQCwHoQtHrM2qkleYZq+3U4eTgSy097J+CNTMd//pspEjNF/2z7yxv9zKG/LA8K
TGJuCpyLzHhDJmMipauo5aYrtz+9kYHgrBSDQAT8ANvLC4+JzhOzBfhL0ROH/LD4JH/42fVIx2FZ
UdyMPtHtb+W+k6qEG0K8qvMd8m9HGZ8Bn/4+UZupDmokUDV4FvjSpwORsio7YBi2C2XyiX5bxevD
oyGQXu5UwXEDvaGrk7zyHZbui7Hi8I6pFgxhWtgrnx2gVXB/nqESGWsR7FPnA01HHHAmkLCe4AhW
G+YuhvQmXYn90PcknFkcgum03BBAGyiLO2TfkYIM4SNG9soCIPXkqCMlBv7rmOeVwQu8u3pvIgMO
NIlyVBK8Nl/tOmZTBdojJsZ48Z4snEfVERkwZ+DcjnmtjWyjTd7IDIzm+J8cNx9Q2UCQyDCnhPW0
sgv38le4Maz6wuUuCkqIhf9EFpzqvniwjy1+Q+uFXMQukbSFffvK+5l01jVrZajN3l4Zvyc3GBvD
ctdXzCIud9miCZe4jMWGD2sAHbFMaw3qA1VGf3od+xrXk/sECyLvOXkM1XXPPrrvYS9zbrVT+u9h
4T+SVcc5+iph9C8M31dzdYqLBPL3a9QUEe1U0a/0mw9H0R90umEpPQcOJjfgqxb+66tN4R+DB/rh
Nu0ucJe+ho7VMOk8BPrDJDzHNbLWx1OcJYQG/jGoZE76Dmc/BPWG+AweFPBigQ3FIe2BQXYFQGDc
H1a3lVDg3xjpz3PcySj8IdC5jL5C+gonZioJeYRkEHzhkIXT4P4JS6QAe4W3Bx3UZ/4ArqoQ626k
XmeM4kog/q7RSpgn0fm4Ney6B2uqA33mgtsMeC473A2eHyRG5liRUNM3jPD+D+KWtBuK14O83Ecy
8iQ7BKIUhwkTB5ByU5RocqZKDJo0BsyIvqR61oG7vnj+CzXc9GyNU5zehbS4GtI8Hdjm+y6xZOKR
d5mLjFkc5TDn84fML15YymEkwN7nOWrTKMktwu2Vgk7xaGZErTif771Ji/eJ/cUGzo7M9QD5CBLm
LfWw5hd520/DodPxvfS5+D187FiodHCL3P5a47GW4R3ALMVYM8Lo/yeAg0w3qrip3GLL/ZD2OaUL
ZGgzv9FkyagSh3UgYyej/wTKEWkYjLKXuMvD2+RDwNgoufnY/U4PtduI6f3kPq81m3HM5Wfq0saX
fsAhyOEvTFS4vgux0gSKwlGHtAy6ugcELzhsK8ifTKvYIJPj6D6oZhdP7K3ArQDi7HKIiR3+WG1D
cBFQ2hxbFnzL5W0X9LBXsUTGsEPEFKJ8ZquFWY0kowWFWspKYf+IdEIU/hLOKPaTNNfjNQPSNZ8G
ELU9kymg4rqfOXQuMW1zpTaGqfVH6at6fZQVosUWZUMTcS1lH37LGlKvucXIkQO3PZLT+dTnjhDC
MXww+6SOwDWKqbfzpbU5QVsCakBYlsUNWj/R7m5jCL1s9vAAV79RrNw3TEUVj5UgWyiuQ+jIQiwe
mIMOWXM4BaCRPOFp8qCh3kvcxdOsZnwSAchBzV1x/etxu2nJGOrKdT9Nna0Ds04lL5ox3hDO31Jd
ajIihrXrZKM7TCk4cjKkflVM6jDMLSBrnSZNW3D2x0gg5rd4NfASzI19EuPgZcs4npkh6LKPSd/w
NBF6KuLOhfx41emNlSj32qFmXrel1Zh2WNPdkYg74XmwzLcdmLZnnjom2daLgDimr2qBgP4dUHK9
gxtmCw3jNv1SvbWwOqF2RhdNbypHqQZcrYJYiepLmD2oLI0UEkiG9lyeGPkqgWtrbOAJQ4rZmqQf
3gD5qNwMDll0PIylmSYxqcUcRfqL7RWo2CG/52vMhXfIWDNmYJLGnW0aHwtLoYOGAczIVujIsol+
sD9OUL8hhWmgj0Hs42CMXLLvUqTKNmjRgIrvLCBC/AxwrBD42BF5ZMVm2CIZBSr0E2j2xxuwqYVF
vs4jwhMChoTWQ8jcOOehBz5xLGez+XkGWdYA1geyNhsODvMAP4CT4pchNhd9/xSLDTG8YBb5OMPj
vKabk3d3RRPEv0esZmxsJLl3hokTzdgM4OcPqpjs5y0P3yNRudE/YyMt21nNh4HqxVjHmCIHNd1d
g4xf/J4RVgvrBfKaiSfOLoEnKmJUORfUWN3VwS24bSgt+XE9+ruInFSMFCFCGdqcuRE29VqguC9y
ucRX4kC0lwNXCYPmhgdmOq1CxK1imCfhGO/1NeZXtoDVvKmjSwU04IWITHLasD6hiVKHUTrYC75Y
NXRx+T6OozvQHotiD+qLiyxxz4kQpwvkrWOwIx9DRwAzA4MkEs19dpIxlnkDfQqb02R3wpTL7MFQ
U4HJrfW4nPrkOgDtckEOSX+CYZox4CGDZ8AO+HHHD4cj8sKMvzLcWQFTqXLMc1JNx4cdyky2Wtkl
PyBeF3BfWSGHsz9ueCyXVcB8ayrRIacx7FKQAMwt2YdU7+7ya6yM2t7R6cBV8loL+vM2yqz+Amtk
+n2vW5Jv26MPQSeWss3B5pgzKmAig7Lfp1t//6nb06w/FnfbDi4SBObUVjXJFoKMfj1RvjK30dWt
2GiUlMJ3d6cCtDgYeycPuEyl+RTRKUcZW6/ECEhG9INZHItiTUp0C26nZg+ZYKY7/AXcAo3EOVYM
+7yAcrRjUOE9KHsFEiaPiFOBPaDp3f6kqqLY0+ImlT9Hbwf9OZalIhqQ/AQo03csd1QfLjfORQ8G
qdlalPMa3WdbgMGtVAh3UP0tLWyg6fti3vFOaCeEbpTS0T/m+ZSKPd1XcyG2VxsUDRvNq/BlhLpO
qcYOZLVHPa/Ah9ai+58fx/d9RRoITQQOMPPrjRNfnBBlYCXbzM82Vz7N2W5tblOhJD6JSc19dnr3
tsc9lCLh6SiYc4hVjHsLRYEh70Zeg34eASGnARIT6KzsSL8YxgkINBzXMlIDdiFegmB6m8qZMy0U
jc3PvESsxaQGEV9g6AwgGWIhtEVb4HkbrKf0OgRYoOlhSwQMw4CKRPbC4y/i7WC+3VfBBC2eAA33
33a5gu1CxijlDA4Hgm3tF6zzB5T0mzeIGehPIEIJkTgXw8QXqn1sW+kpPOb7LT0EpWT7dCb8tcg5
97RWBt+9sj1IfDkhZAZNVqWLKSXjn+kaIsVZxzppD07AqUG5dMj04aKycDEdWNstb6BhiHMjrCZ8
7Sh59AUlOyDixINVxcifIimLQAgtEhe7nMfcOLFhmAuWfmPcTHmtDm5N47MkXvGiwja4ObTQgCA3
fGHOAxC50dc7s1vGNAS0fbeMP1dwgzl6mtPe4hqH0rhU9AzNHjNFCABpeDHAHBF67/AH/HKuSoKe
pCKAhc9jCG50mNyN3J1grACouqF5R4tVofDTkgfGNLWvOU8YmWHrrxw8D8oBIBV4B1Yj3CHoWuLk
hzJWGMkVWoHk/deB7/nFUmFynz14L3EBUAyaCxeRkw3V1e8Ww/zjwpd2muTCphOWzGfRp2rgnl2n
UCqgMNDXcKKknNQ/vhh8POYSbUtdAqKjO4HqZcTbbeoVhy+lh9gMvPhLNeEkhBbm9xONyTL6O+Z0
K/dZGHTsqUd0jkSg/WQzGAqIVT2pASHoC4FnpHHj2LQa10CfKFPAp5eAw4d3ImXlhYKQmiCRVMHz
bI7fk/In3a23GD69OexPP4v6nHUMG/ETzqGfEXPFcOWLW8tcrEXnoMFXZ7MEMOdhTH24fLRju0/M
iH32BI4DrnwMXl7FcKZlvwailWMvuIKTcN0E/oM3e9f/aoNJLMs9HokWUFKtGTdQYI0AGGy+Izlj
RvF0AE1Be2014Cbj7e5KgneerKDslGJp2VsIDLT/hXBv3no5F9XjyQdaB3FgZwEWuhfCK7putXGH
aK273ZjRuqPFGStjLoTTdV6z17pgBprvnhhlgLhQEZTrdNc61MBlHT3ftX0NDyIsI3oEc+ST1qFH
oUb4GXVjy+8mXwq+p4cfhCLDSRK+hveBP66xj9SIdn96qaExQJWjUQCP3m9/rtYNqhsK4HwybNNo
cPv4b4mfWnGAYlVhKvYx4MGTBxuguoV6vUR0eWnylNnlBGeFaqVHzXCjWN0NW4ePk5FF2vglPEZR
b18sNjk0TPYqqVzQFYnqD9IOAO3bxV8cN0/mXnGGykzYhlItd+DO0Cj0Db7AQrUnqAJs4C0VZhqL
kQWNhXcc9rY3zoP1d7lguCI89RtlI3uQo0XaeL5Yny2KgnBKdbS+TGqzkbR91XhGykDKNSA1m7Hv
L9yJd45Mlx0Z5YjNFHKDgIKhixgLwLzGfZipPnvx1egGALIl2lweYybyOT4E0LRZlpsXZIkGo4Fl
YUcV5sRNNvXn1IbAygATswpIzmK0eccolW2Wz7fvWvDQl6imby5DA0TPIcN7A39MzmxGAZkhZpAN
czo1uv604cEaNHZItZw/zCqcBtHyPQ7ngiw+eOSXIdWsCISlUB5fyQUsKSkS6JXoK/FkfHACvjZ7
km2s1WLEkSgt4inJOH8zm88JeG3L3OMyd4uQ+o86gEeLuBWq7ytzLDFbucLXz4bzOPaiUOIqyO7W
N3Tp6CdZ7Jit0PgM+5bSsvcUqASlVlHLK5kKDF90FG65J8LIXI1WxBBSApK+Yz2DQ4O6wleCek7V
gl8YQVe9UdLFwoJsAjVu2DRou+RqXSs9nPSHJwgN9nJ3omzqk5CjDK/z6kglIl6mmZNvdjXZE2ZG
IXdzW2PEj/ApELPxFdTl1qzp9yW2V3Ek2FsauMCdwgtau25pumxtMj58DqjwZsUWva5+aMRCdMfx
MXMaaMSB+mgfCXJLXn9ifoQTR9QmXwAkiw3GdKcHcvp0EBIsWSjrPu6soh2oaUjV31eX8TJwX4mL
CMjeMVelA1SmWH3o5pnAAewen5RWBgAGyXoDP7GGBOPSeCc9ym4xNTDNKerSE2A5773y3t6EvQvH
qL75ZBUscxK0G1BcYAbnehjgORAUE3n5AI6XgjDQL1Du9z1w5rAhySOD5dX/sbiDpOPSAjxsliAx
MLURMCZmhiHKjnx4phxpchXbFJSSyackOBVYlyFKEiTa/jHqdvU9LkY81LDQTcIig+pqNhfi6cCZ
NgCQvCLENRzGrQi6hAbXAQ3vOmSJ4l0ozsp7euc1X9LTY5FqhJmtD7bS8FACmZ3Zw0MK3f97e60J
3i0GBPhJgQZcxewNTHXA9oMId93xbxwDwP62mJzJ7o6aJEHLdZMy1XTXt4lB4xMEyy9EarvabW5L
9MA1O+W4Y2DrgAjnBekc0w6+d5b4fbbfGwTrnlslivsIT+ODOfsTSS8vfTbumBme0O9lQJNQL+j/
jIdxMV/7ytEgyUl4W0H4YNtsYSRxOyh+4TXc1geo/zpbhfXhPej4/8ZairWE7s/IqL8Q6eCRN99B
3yHkBj4KjlTCT4CVGb6wK5CLn7rQr3qQ4qFeN3ygTsgtt1hi6VKbyIlI4mgYywymzB24ymoyKL7R
M9fnnMX28IZZz8uCaNwPIZDIjN6tUYFznZQLiTUmv2oMClR6VQT44bvW05vT3z1Z02SznuwaMwlt
+EH/5ppqxHPhySxT1W/Boe2R+cyw3Ze+o0M0Div1bmUT1gsdeA+Niw6BicmHmWJwQ7n5NpFaYcGB
AS0Ta/0atLxZrQfZIEh8ial+ULZQmJtVYGVDKHuFM/2YTZ5nAA5IdrHoMJ+DgbZtO52tWH2WQz4n
fUIEPnUQbAb/mxHm82wJgSq+dGrcRl8C2aDW75uut0PHguyNvfkYzw7AXKwY6T3F8UIbqTs2JtVr
xarHDpCUROi9zPaYQcNfsc28zGttGxF8OGG3UY/Rm3G7vb7bTIIvaoKnXnPSLCtYbNkENidB1ZM/
sIiNOOL0CV9k0Ews2Zvbztzzg66nx4yM4+My+lgaevy/APUFjIt/iQfSS/dZUO/oZjWdlw3GKqG3
VJXgUGcQiJymld4bn45hHZDz5mqE0dGGnyJAXsprYUeJm4ugFkDANNdpdN8UU/ajnsU7aPrsFlcL
Bdcs6XF/iAzbwUryC+bgIUM9B66Y3cRUiKg5fhCJY2R/59wPskSBBMAe2PZYHckTOK50AhxIOLJG
d5DP1frjlMhZxEGSYGy2ESpu9YxpRz9CBiUH6cvsR3AH+dAqPzo1+6QgQ8conDtNelgDg2p60ljU
bnfBKXKHjvQZSLKjuQPng52GsmjVFq/zzYTORzCzWGoK/htfXKoV3TMxh8gWLRiMH0s5KGSwMpMa
VBixMaPp+fmoAZmuyU364F/Sl9fED0Hzz97ReyHBEveU64GhkigpPx8eRPF7pPVC2AK6v6kyXQ0u
S2J+TIpEWqlcXwI1YRRQDWjIx2/7Y9yZeHewdNCwDBFblIimjQxPvjTkJ/C2qBaEkkSx696cNkUk
qB/VV9tqLiQ/gIKYJgRLiTlh8vqDBrcKxNqIWQYlq8wlpeagSbwBNWLMr4LJiMWVCIEm3jWc8I7e
yMikd3h4UUYPyjw3gpglftbQApaYeb//yLiR78LphHfOjcJmZBxoyRscFacnWXOidGOOj2MZ26EY
3LaYWuMPlU3+cOys9PyDcc3df6bsAzsOjnT+3XWmd25cql8EgaoK47XouyeGCEbSILysA/XSzA8Z
szJvteSZEXACksnsw/GG+woGLYrDzgxp1nix6CktGGQS9rgaZifyCrFMj5obglrdtNAPrMsCga44
w+bjUyYbHWl3gCqQcYF+jCZVcRPY7Ix0RNhS8H5tnhMJswO3GfsksHDyp+ZObFmOA2wc/fRw0ezi
7x11ML3yxAVHTK14592J0JZLsBEqNxnjSt3QC3k6uXI/zP+wa7Ajg8A45wFh1Zcbi7XCviZ1c7dX
BoAS9nvcm2VH3aRjmbTtJ0yg4CZEn9nXY/f3xO/jeTXwGwEOOG5fTJ3c9/jIMOJkwvxU9p/wuM3+
MAIRNGF8BOjqg526VGjey604LGCiijt1HdJgsjj/WTSLYz81ffulLzu+DEJkTMqaZCaO4wRyKyl5
wTcAUUyKzPegXvcxuerSHp95mHEGnfV+OZw8sbYb/LxXP0YYfCYgmswAOB0rv4vPJ0latyjzOTWb
EL7PnBOHEHEv1EThNXzdepr7Fcw6EpMBn+DOciZfrRMeZ8zKcanp6rdZkeun9YlTpWZtVl6FV0o5
EdHgdUJGDmzScwDu4/V2OY3exel5F6fc9LwbVzlkfo7UjNJ3dIJbxmM05fJ0Fsi45Eu7oxdd26+N
JSv7NMVrLX60jCvFCWCNRQoKQ2ry+gTbEIOQGxcqOkc/+Q+6AzXIxiQKLnktfAepihl5Enn3DOHg
UvRz4aQ9kA0H4xfGwJBnqf7z5ZNeFRIg4kZYSxQGPHB9DqOMPkCgI+nJIUv8oq7FqW9AklckeV6N
MPfQyzjaWFr4ufxmzpSrG8YrVw0L2BuFm0NWU7zWqHQLV4OCRHEkEh9ezd52rbiytkSUw/TmS7oy
6HL3jXUq1HRar6anecdNvTgCVvM3DKFkYAZo1ho+WNkD5hojdfjFc/hptxKZNYnpF0OlAa+B2kG8
QraryRX+ctvQdqkTt5LiIEPbJu5eqUOCCUcwgRCYFrv7jpmGUBGgZAhg1DdioXGTxUgj0TC6Mt/l
rnUYpTige44jo9umVwQrebHhO4XkFG+b4yIo3GyDCFBNda3U6xqP48ot3dwRBw+yCIXv8HBPDpgR
EwZZBdIuivflyenh3wnbwO7RHPVieBfC0rBYCkwoXHDCmLEht/3XUbEepG/KfTQe9puqW0x+C8hJ
dE3waxhaAABSvNIfCWAv1D/pnWELIPDBYFFonrh9EEmBNwITaLZ1onQacEPotTA0v//kyQ3W2og0
pgNxwejDZEAjNGsN0CU3HIDpmMwM2xnQyY4PwkgWH7YH1ETBY/iHHk+YFVB+oNBhjSH/u4Gbyfzy
P5rOqzl1bQnCv0hVSATBq7JEFmAML5TBsshBIv/6+zX73PLZ4bBtgrTWrJme7h5uTt3ft+t8t4BW
4Tct/HJW8ESKtoUTsI1jr0z/dpiGEjXAN6gttLb1tcMiR0eQSH0quoFhwMYgaPBCXADl/RpITcsV
KhG9IW9V6avjo6XKUsTp4AxZn/Hd3Ae0/CzWFzNeBL1SPtZdsAKwgGygdYJQCsyOm0anljIDMSL7
AlQT3gtQa1tIrOybQGJBUxmYRoNNWO/n7fLBis8UmfwDKgh0yLQuzwyu19vHXJ6ngXgxVaWhNm4m
pvw/G13RFijT+Rn24OcAxralR8RYxAwx5ENrcJ/4zvCe6TzJZgpceywXgSYkplqHAmP8euNDeftZ
JGUe3AHqbuz8Z7CZInMjKsLktOAZnqIH1PpqcA7ifTv3C8ajPvxdUgd4uOBXhhzEWWS1ofkNKHx2
L0+Y3g9Q6B2fZNMRsRRCNpaCpneWQ5mGvAJQxo8hMAF1RB5df5+Yh04Nqsm+PPMgZ8xM5P3TxsO9
ZLvojk4E1nIJWQidH8JVTJpqI127XBNK+s8RQoCn3yrC6xL2SI0ak1MIKyx/i+kO2/7lNCxnBo+L
Aq7QifMmE5nRomUFNL3ThGxmgJKEC4l8r9vsF7CUV6Q0UbpdqQNgp01CI5QNWhywLEb28vnbcPmA
9Smk9hu1HVkbjKglmxn7F+xwaHeXnt9Ev/gSeYTIYIP/nWBl3Qs4UvXpruXVnt629PKNi71Wr3Xl
WIO7SXQFyWD1VzgdrZk1ztn4KaQAA/rb3aXpfG04Ba4xPso/bzdARTpYvVE3RvS73XNao4hGK1Mf
Al2GRtpaB8Dt+PuwK0Hr8H52rZx+Ek3qu/N+y8z0u/ScXacklH/z4d49TBLN+X7RJkbd8RbbnOEK
Y5Dt4+o7Lvw8LKabodGzPsAbqKnPzLN770gM5u/N/qHlwKd7wwc5BtTUKEPfJ5+b8pid6fcydgeJ
exPc/OybME5RGrac/bGNxjFvhigjN7VBcxHV2aTu0/TPFD0GnNwRPug8hPnoogpVnfzBYMpuzwKk
nSPNQ7lOXwDG4WWS5v55NgeqZpl8gZXQJsbGiDfS4mzBUpcxAXcnR8UaYfw1pAHO52j+Hrniv7b7
Ismg1zoCA4j2yzvgZaqyTpHC4kyQ3SPnVhfkmahR894pVxXCxo7wAr0q4rcdW1Z+5Ch8xIRlzpwD
lRgbqo8+WqxeTT6ddnbi5fBOMloHBuu4cuS3eo88GSaJOyAIEAY6GoZhzRqA1moBkUzTTieyEMal
Z0BBTzuT+EvXQl6YOnB5i4FFBM/A6YF6M1g+GyIU5x2BHZKSDIoDo6fDxGat46bDKYojf/tIrm6o
kOW0vCe7Tv55KsYOIn5RKBRcz7/DiRWaRORRq59XkcXwHioaf3B0A7Hp4Emh/234FC03HPgder8V
4B0AzjpenfIkOnO+K3TWCJ0F/scKnWQzn5NPbxBKK5TclYXBM5foCh/RmvEByDIUsrk4mTh26ul7
m3gTmwmaZOBk0o0nA3g1h4rbRUI6tmKMGuq9Y3vPF6KiPOarA3EQDcPd5mzLuwUDu3Tf6P4MVgPe
EklVdK7AX+CMHfCBcVub5SS2JRUPDEEqnmq7gU9aAeS6p5d2csEfme2inpfOFZB2V/yTG+KDd8h2
eAyeqdm7Qzma1XuZzm2GJsdku1C7YqPHHW/1PlNEiOs8Bfx2XLZwkxaYb/TubR3eYlViyM1B/ow4
PzhZaE3qcXpL+oXAzqOxMkc4O6crAdcUxiHkfky/NAwNzgF6T44Nbo+eRr9DrtUZpMNTD9PVG5pU
Y1Rl5HpMHog+ahosDgkBWtJK9jLln8SNyCBdUP6gpEGrUYmjRX9Pg4GhW9O6P/n53y25AABrRkJJ
Mszshfm7YziHSHo3XgmLbMo51ouOOrELVxf8lJQCqGEqw6EaX+RM7Iw6azafKNEqppwnTNDFjJg0
l/RIPPLP+a9jV03Pf97niwR5GWp++SxqmEGVhqVOxDXfRb7RIqHQGU1YgHy5pBrV5+FjEkl0wurg
pSny7xfy2yaHCtZ3/KjhfpTA7D4IzNIVy2sfPFn5ghS2n9EUaFt/IAWFK15IBD51t6yBqmS9Phf7
g7HTSMOrQm1WaPZk4EIFEbpQYf+7nHrkP4dIyuY2CSfAETeHtE1Xfe0uNdJCAwc1nkLyAkoQvmBJ
8iwfzhh1EdYSuZgtHH5MlRNNU7nyGZgTCz32Sp9qwg0z/cNUVkcFPDJ0zIwxPz34PC12KmctChHl
9zVv335huK6AshJT6sgmanjNMVman2PaaQ3YpFEdThEDh+FU2j04OOniF+k2SY5M0mHS0EHHEb1H
bcMj52Ujrs14+rgxIEBzApBsw4ucwfb22cC22CVE3/VXtXv6fpPTb3jEdle8C/5BJBSULt3bt2IL
Yuzve7L/02Ni4TXoIzFZqQErViYDdnhA3/zwmFEI2xuLKiugswSVAbMzGGVaeCLRfcIa2fsCqnal
/+q/iVkwg77r/ntIP7JbBmid0xQcgy8l58SNcZYxjfbfOHg+hvIeDoj9VNeMVfBvSOLne/mA6CE4
RQZQCyb1g7OZyCH5PK0YDqFHpOwr2RDDJ6d0RgkIpN2sa4E2nwQxFZV44x+SG0m8AX8MuBfR2FLc
+lsIoiK5HBT7DXvtQq+LpGNKpcDXmdL8PDqP0NGxC5VU8sRtbESDR6gCEFyDkEYFho8zwlV2hj4g
9QiLWFMrNiTbAF78vYGQmCxf9Gw8NLrNI1VKi+Oy5R9RO+zIbDGshMdY7SmbJ9IiAlESv5+aPcI2
JyD0/NEH+4U8Xw0f3/Rfn7CJydiAVAFVmZnB7LoH6V5TZL8aC/E2q2BIsF+mRSTjQ5sUx6bybEH7
3kA3Ut6+Xdq8Vw4y/qXg8NMRxfznz9FGFbefUvBVBq9ZcwzBmloCKB+EnJZAg5O+NqgNNGRaBRjm
kXxmyF41wnZjYPyLUTQC9TedfmoofdjqOEUNjHQRNx/u+cSsUnzoBk784G4ZPaz90a/rFLlPjyML
hjSlYWJCtYBerWJbhql2gCoLuybcljqnrw2jDAiluKOFffoHXjj1Oz+nXz9mck3RH8solQPWGpPg
uVNjCKe2g4oVESuzEap+IkIPxCd5upg4D3KVuRoH7jM8DIpTYjvm/vQ3CK1Q8nuckwfuR3huBkAP
boUT1yBKUTYR7HYuiTjFK/Ht48mwDUzyf13sgZMF6QkABHYnDpXP5J6sX5CMFwGVM5+agHLEfQY/
8+VhotVwqbKxGpBllJDpiN5PKX8/zyyHIzrePNn29xDFcUjfNIB0ylvhlHxCyiTgK1LfQnArcEJs
r45QFmhGeV1sIAJRPmpJNx5n4RRSICL8rzrpCBvPUT2K0T+BAEp0hTyRw4GjnK0yx6EUZNOHvM+o
sC08eOsLPMeJdSqBylzbZEXt6twc3hCBZ/lEjBgavP9obuTGBE0EDuheELOTJ8n4g8SF7xo2ZlIB
OCEzYH6Yr9BbdE7HTh5WaKpTyfYgfqMeeF57FvqWCQ2p0YmSuebwe7Vt4SSKmLQJingPGoxVwRyD
UhZ+gZILrmcEogA0PcaOLrJmtzwiR6mW7n2wSQg3dd8kMFLhgtkgJDh1F3lCEdrmbX7VO4fJY0st
D5K6PieNGSkBqMMbNEgHp8oac9qiIUx1igwfXiROOVET/EkpByWss4djs0nGls/0MvnwiOJCOoNR
16Qa3VBNqjneBPV8OJuHz+fZYTm8iyD2d4rvGnNR7BWfRpY3JOxe4+4HcyZFvtxA3jfTnGQxdNJ4
O7qEgL8cbEk/IxtlHeBSQRqGUNfbcrUJUMLMOftwGsA0++fA9fq0ppG5m+xd3DfEVymiGq2fEbwn
khyy8TE6r+l0dv5hiBmXMjO5nQVGdDTgYMfIke53coezLQ/3enel+r8nczjgeUz0eHA228Gjvn2i
N8Gl2/zlzpARLuf4mgWdKc1BpQMwQxec8Up0cPTKoWnT9mZpkdl2VtCgBTDZvhQkxGn9qnq3HpGZ
2r79BNR4RufSRRbAZmQJi5MkYKWgKynlBT61lBAtznPEu10YaUkllqAIYVD7XnGbjF2HsICuYTsF
PXmwnWX60xgrBuqQ5Rhm3jfntBxWyASJdLjyIwi+k4vAygKiaA6UXCpLKV3am58VQfhVBm4RO4wJ
Hj3hDnb2jY28Y3Fg4Sy/cjR2SolkB9XEdUA0fCbekU7oqBCVXfXBzq9HgqIEfi5+Sep4X0fUFFfc
sOTHeQr3gdK2vQcRLNUcJQU3iD50ES2MizSBQ68Mk57UwPiSoQ0lCitPuOYVxGzB1miRgAghNXpK
go20MeNkxX158myLFnPn7jFMmsOVykOLUfAI6ZavuUxVxP0ojbEEegUML4MrmXsGYL3Gc58Irk//
+XWmUyVvtAIKKIpjfsO7Q2xmE+sg/DTp0GGDH/yNDv1ndxPkozzYdxn+TU9gweS2BQCg7ay7cL1h
TTAXRSYHD8AxXIcIOEebv+I/sE2r7osatnhBvO4YQ7pidOMigmm5skZoXliUpYd96IecY4di2hyE
pJHvgaJG67/63J5Q6KFS0q1lToYzgJCLnfbghLlrE8WXG5PulpMnGC8cogbJMrYQfrcBcrTUdPsn
4S0jvlEwhhdGMyw4ojF/4cxAiPPd6Eh7U8W/Vkc0C9b2V6dJdtc3UAOhszpwsCMIysfbr9f3rcD9
A/jmjFsIDm7fu1/L6NrGtHWAtO8no4XrRvxtD5hYon4ggSH4wbPkyDDDR/B8+bh0a8J6K6SdDaqz
btv4Q0f7pHZOttkL2kzhGImJNwimrUZihDU6eQxm331bxvjI7lwCQ9BbOeIleplcDunpSSWyaHYA
RIFwKHb86+gGxQwuFhBPG8sCdbrYvBzUu4jJJ5/2RX8/OvZLukFVB6CJvzR+yqGJU1p8YNZ3/Rsz
vMXBy9NFeITUHqg5tN7jx3ilPwdVzm45l6P/sIZHeHQitAKpB+pmwdQJGBCeXK+MMqSXwUza8TiQ
FR5TZf/2Hfv7vPYXjPJmPiRAVqeOo+zXJcmHOFfmGTW/am5lv4Q3OmVw++gkig7ExrwA3Ytz8HAb
QxrFHp5WCaF7av/WYLzM7nRQJwVTK7qt3wVYGIxDqAc0+Xdfmx4jD6431+6vx3QWG7D33651ho7B
+vUvgCJVPpWzfybMWXju3SpHvHpm65hncL9paf+aASPrz4yoE75orrgpvSc24YTWMfF5KtYRNg9U
1IxXptk9YiBEbHdoSdkdDdaqEO+Jlx8e6oZlrIwb5VXDg38Jp5Ao9h8cTpKr2Uw1HPbXVEHSMIip
qE+um9AINYWlJH9mjnzcQBMmiFgFLxmBDhHIlwBCjV/klr/ElTb1R8Mze+ulmdZ71R7/+0+MadEa
jDjAKW0g1SluIcoEYFGMo8hqm7QlMFcC1Ef0pa9mLBCDn6ghoxEztN4DAWEQFgVOj+YaKVq3OWvA
0aPf02vEtBPiygwkTIgBg+9nT4zXhcDzKoO1d19iFDpS74w8lDIYZIhuKg0bRjpu/FcXjT+6eeX3
as4qeyLJARBgoOkQmHzHYQ2PkJZvT4CAMrQ3uGxvMSMboiDQ6G7cJSjvSfbZ07zvjJOWd/kPaVdP
DoN/6mqTClV2X9BJNSpNzWGYQl8aDSYsAGSyY4w+OmaIKxKnS5MiI0+VrTK2RdlAxoGTHVHl45aM
C+Hq2KQIeJLxZLLGF4APLMbJh65HtagseZSzwLhTtYqYwDOp7jTpBQ4ii1+QDo0pZIcC2FYKRXwR
SXlOvhFXV02u0nGiIeR4k3BctcJqYiZ4XwU7wFumqS6RgBDNH4gommSvdQ5gDtpxZVByF3+rvRfl
Qt7FmAuv+Y+hmt1D0kq1xo1pb3fumNvDIacyAkvgoSoYegWsG8AFLCPFMGzwb1gAnDREmAm2MfMo
4ZzBYwkhZkDM0iVaKhIhHyAIvIM3V5FNswSOChSsluwWmw2iJr9ADqq4DJDALSlAtS6pVD4lP+na
RzRjE0XlJC8o4uICa6iMav4DpGAPsvCU1jKfkFUEBI/bSA3RiiAWLUuaSXAQGTNAQKQrT4PpzRRc
rXhK8njK8cXLQHRP6KtA93wmN+C420pOfLqWQhP/vaIQSSGOC1IjpaPUjWCAzgDrPQ5hVbcmdicv
uuoWLBLJ0jXJKoVi3VkzHEjnf42NC5xChUTHCHUpEU8gpHBOME6WjqTVAjUGmigi2MWEIw0tUEQ1
RRRNsLGJC+jV5k4K2Pp5l5r9pXpBSYwMIzWm8e6fscKmfhltcK7vCzrRRzyANCgLU+Ma/Ip8Q9mV
ACoSUPaiUihUUNDFZah1YohbgY8I+gD+vI2OSUGWgZUpWYTlmf4tvsSXDgVabbW4OeuLi7j2gZLQ
5IyXMOrQZdsCezCm4A85O6rY7/1fpV/pW+PaeBGVK4bfQTtHcccOqDF8L6f7ztibUaN/Q4nDIL+Z
SkHkBXR22nj6rYBSeheDt/8OqaxB0TEw7/BduLMQDz1WOSApWtZNV3VKT1n1PxVUZVTpg52jsX+Y
3qHqHkrf6Er9dsPM3YYmvCM3M+Y73DRvELX8ympve9YiaXWNOYKlyqo6XAACInzEyfu0C263qISG
xtHAO/wR5sf/YoxYBRe4dpudw/e5/CvO4aOKRrKCBJMpF851OyzBS4izvlHxwVchfOOaVy9cHj49
XGBpbCTGT448TjyPPx9GnBWcsDQ7XbIgsgiIocN3l2xhD3Fr4TbQ3f2iesHeIvfgcDLOEyZREcII
eKJZ9htROTK7lod52238xvi9zq0dYxbJCJFWuBts6R8WUFAbOEW+k+q8XNkTmlmU+zlvHOayQYjB
yzMscUZiIeun3j72TNGzBVvsFR9WNpzge7cc1ZZ64QMD7UtUOZC+5v8YCQeSDEZc6V1cBofZvbf3
D0FjeRhd8WirLa8onhrT2xozKB6OLDQ8hneb3pY5ZNUysnrrsPy/WBAixHb8/AyM/a20ccHZYDpn
8RGb7Qlmn1jWda4/m98t+226xgk+nFZW9b/rD4lXtZsDBNhwJyx/01OpqmlVdcZbvujoYXb0ci3m
lb0SK8RHTEmHwZC0b+Z9FQR7DgAdA9VgPyCUzftzeY5gGErKNY4xcqX6jjXuY8AGRKuEZMkdgHao
Z2J8gcTdkxUd9lg8THlWqpVNrkOXa5eUF+cwrC9v4WFoIORdO8adCWTKL+x2bYJXM57t4RikAQsn
3GbocPrz/h32SgCmOuYkYso4DHLpVNL+GK8LdgfyxX4fSuAScgXebaCuQDNjBn6DlnlIR/610nVW
bvx+ALPrDYuMbkFA/QI5xRwfIhvtKDysDy8by3aMcCAonZy81xrB3ImfQRcQgzfx8r8Dzf3DrgZn
OCAiGdlUCOb67hdmDHJYg4WBpRbkxa7Ml8Wxa1vhYgIBiG9oHxFyiDKWwxGFspaIBixula45APzv
ofd9xBAcUxyM3XB162Jxre9put1uHGRBgMVNy4FmyzeEqTOPeadjQ5PNpeshLcB7WAiWtCMw2qOS
MfUak9NHZ8xpAJTwaQmAODCNb24jfbmTrb2MT+g/hLVZTsUJjFjAbFLr4R3R+gRWSg7derX/As70
yIY22eIXZTsmEdbW32SfhuDikNKTxBKj/uwUItLXyM1msGe843IHIVeZgkDM5ZvWdg6qin4HU8Cv
NSegBWUFKPy53A0Bz/wOCNmzi62pJvAmNNCaAKmQEMfSjZIrxoKB6cgujZ/ttDYg+1FduplUcPHn
yEA41TppHo9FpKFcXQf4Qa1HY+RY0Sbjk9WIqij/CC/qIBg1VOuUVlDQ/t7ofypLEq/N/AxY1rPo
OLRcCyfXgFD6xJjm9CXekgh9wBvm6kbHHGGiNT1ZlC0biOm/muQhsmr7t11Gx1OAEQTk/GG39Llt
434ah07oDIAv0tMdLD5NlQJ+iCQcmBR09Cg0OQo0FFpdnsSXbB1IJRbDyMp2mE2EdjOtL2FwUR86
ReHE93M1KEkYDAT+e/AAxGJVDv53tPeaP4yihUnwYDwJzojfQ40R+OLNiZoHOyzvNbs2JMhjaJ8M
r5G7lS6UIsj6bsgNBjyTtEJvkPGTsGqgh3OgJmo77LqNuHpwMvLzsPJwstogy7DTkeU6hq9PMGvi
J230cbmvsMSYt/HFkChyksWAZHrTvx19bFKotE/gu7dH9GxGXI/tGFJDArvN0PS1wy3blc4LmtUf
yLV9C027894+43cTriqGKV55G0Cws707TbI1es2/q00GvFtP3n+LEnmnbXZFoao9mKF6/Hv97uks
g6Nt406zj05leE0uW+ey2pBybJ38ifdPetl6rGM+aF1e2hhFCVOmD0nKwlbKk2IqAV6TPAZQhDJY
kmtaSXQ+A1LrpbadcjS5kIifY/hHFtwgk8QHC3IuDdlyZuEePCVfui+bW7K77OgkDrwX6PR0BXJy
zk/XCWUqJrXQ56TS+jZvBMQrahDOQ+qmZ4TCideilMKOJj6PcPiFg0Ivgh2cgxfCjsGrQC+n5oa8
n/G2UD8cpJX6iDUHPpbSuCD4KOBpIGUzUegvOiC5cmlE6j2QKBvTXrGEtmgASLWx6NoNZoLflMer
yYM9AvN2zn/nv8aoMqqjXNmStRjDV6f4qTdBBPZp43v9BXehuTr/7LEloLODqAvbEYPJEHQRXK7i
Cm3eOYI8QSOeQdzhlApNhQSLhzSZluu4ScKG98qDjEuog1L0g4uJFQVmnqSqTw/+O34zq+s0ER/n
3Qb393jOXnUoXpnU4YAfYGRzU6YmtjJQnJOwXKfo41Shrw3UiK0AbQR+hfXh3V1pQNgdUC7ehHvb
wZXaCzOmj/Xl7iB3mhI6ElkgA8tQjXKBkLyvVuC8278LeerhWw7jGn6s9pUGNndC0m/9L7ifEL/J
ahMP6H5QE5Fk5xM4DUjUFLD51HxApfVHmIKqoXmXKXL/zeS+pH2hwphAj0KTHapCRige8kvK7D7N
JW5snQrlGjNEATg9IJEPOyeSv4bzgcI4OsVa7wdoKUpmHTkrxsO4/f6TyfWYlA+cgMisG2QMBwHC
wQV+5Y+NQxKFRwD7JkDejLhPXuUfU2NAJ0q/3oEODWC8rCaYPflloO98doRTisIjllaFzVP3oUbQ
DkkmvVZoEurPX7KVEEyFFAQ0jwBJmE9WMWQ6GhHoQma7MFxNp1g4PJto2Ki9Q+g5744dgIMeCJSs
FTXKP1FSN/89fTt2xXlkwLt0l0GuXVyv2CdQfNCsosujiVNxKUeoPzgjmYr3oWPxdDZIB7Nb5+vf
B/Mo6/0YEyOQdndBuZLGCPp4YoHA0EDBpVRpM/0FrzyhrIfeEwSAXro+cczNE+n2QvBXEoGXMYmK
OGYaPb2aIoAVazoX34RG8CrFjyZFKEURWMJOWFn91gTvo0U0tbv4Lry8dWT6RVI493SNVv+JZv/V
sUHSfOwvpg1ZV0Ru8jPRkCfUDAxi7RCe/k2eJsW9ytgDTQpGkD5ovvDg9OwT8BB0UQa7/sSf7eIm
E2cufvuPEWjtRvBmsoSqbOtGZY5bItQ6eJtT5jPjwCtPoCs1W1IZUUHvQwoEB43dUDzLd5SuTPwv
0ypTzh2smnC12U/PZEC/5zZny40Ul+A403Jn0S8J0+x17w33Y1qLB1dWwqFDMemVmlFkxcwv+zgU
2fvs+pI1C8yhvIMLEfVUtOkcAegEqVNLMP0QRQUsG7CeDYtz8GlU5zHvW9inohYCZuL3InqHGja3
wsOLAu095PLUvMfgXHBFVouOiViEXmZWPjAnc1crqi5xqAJQ/gVho4WvzJ4C0G+9Yxpt0Mnganmb
m4tmaYOpETXY9q/apSA05+oCvAaLjV+j+YhejRr703+nXp2COD3hJwaLMRPgYi5N02AT4Sp0AwHj
C0PUI7Yg9DwfMyj9sJDpesaXJ30wsSwXGxoGefimR3pWPdUcrzjX3kNjDqZLEgUywmABXJ0gInzb
czMBs+br4D17NTrsaGD4JmYGgKpfh8nbX0c3xvOqI/9mEz6CzsxPOADwa3flNyOHFZM7wbDPaWeG
rB4+hcqeUfT3VY+RGY6MB7I89tmoEunHZOaJc1L8h33iKOEFGLjgck87HJvMqvjB+zY7BEXyY4SH
q2+EddbzYbz7PVFy176r3Oi47JQdpl4dWeZy1UQjJ0UJ09QKHBoawU/FOwyITUeHBW+gY60mPvbW
z5BWayfs0ETuiK5aBrJU1ZgyVi3oFA1jGhuslJX81UzahBBFVqdvQ20SmjsjJtjMftC6kCuGWHRM
UazgZOmc8MC60ndoefasbC9ck2gY4anQ3SLYQrniat7gYznCFkJ1qX6Z3bK/9yf/MIaX15nxglbf
DHlBu6e7B79abxO+V1Rn4b5m2yVvcT0FC2iwlKxxScKy/dp/6Z3ZE5Mxi80R8x2Yz7b90VRMCno9
WIXezVQ7zkJg8Z+7LWPl7/XGbeB58PAgFmo+nkkFrJ/UrdToirMzOaFkkLD16NrUvJlmyKCuCd59
NKImAI5z/F7HBeO2jUCf9TJtoltD9sdnXrPnJZcgK0MWy9A6/C9YFZZHmfuc1Kbb4TWTWAJbIwwz
ImuJ0TF+5fhLcDnLdok7yH32HghUqzPnZodFMXGZOgmpHBUDh/qHC7Hrtug5kHmuKRYgOX9cgo8B
7sAH/xnXA43MpVDVkLIrRw/12Ed1+ALU1/3ZLOU5gcvFDN2Ua4xLHEkAMnq6Y0jOhuenW4ko1OkZ
VSIN2MCqnk9Dmt/Vm3/iYITB/Tb8ZRGzsHSlMIJ3GEq37Z1YnltmTur8WkHSicIOs/Nm+IRu3B/T
Z/1MACawWKkFRYpzMS7Qr6hwsb3oTl6jPbUDPkhdI95muoxYmrTvYAVrLJUq2l1njHJOKKnZMyHE
Q8x9Naez1TMwwHx6lPBttCTtNsIQUBqvy+i2I0yRJTSkiBH0/SOIA52361Jw+hhq3Kt3nGHzDYyH
2ogWyiG6DuDIYheGOSn/r7NKVulIjGJNHLaw6JyDFv9/pGE9RnD26R48dOC9SSAD+vU2HhCjW4Yo
qMrNEAx5DEpOX5ih1JJbb4dF9GFeX+6pb/K5sPR8YjDOAmfJlB0garBuL13CMachcyUYnsJVJMKY
/o/ZRRuJ9bUsV65gc6PRUPdS90+Lr0B4c6IBaCT4m2lR6+gTAbE14Zbk4Xq6c6lXxGekvAG4frdt
YknDvXWPDBE+za/96+jACipiBCPgB+BwDEOiJUoBIHMD3lYRgU4pfjzxqAxpQxNQcKBkvkQZrFqc
M/o2famgg+enF3lH3I2DX/Uq3Cl7JTLY5uuIPz2lo9/Csf4J8ZpJV0iK854ep4Pz4uLTZa1w1VvU
aTjAggJwBMPIrrlzlCxS2p1PbJXTy2Gw/SvR17sFmk+ET/IeBHFeg31EzXdFFScrVBpIgUlNl2IW
3q2E12DduTlGsMUXpgAg0rgou2OlRvCs8jAbX3vGCApeW12iIqa7Rh0uOcoxgPLL8GBcSrprbprO
KLPHRVYLwuAacPc48LFtYhQs56l4+Hp4l637VKWjTfK56KyQQ2Shq+ONj1sr1HdDxnf35Stjj9Zx
JayEDy7WKwFPndfmn08Jk+7q8dGPnQJtNjaif/rMJCtcJtYoiMwXVvbY91adNg+IY6hXgQ3/Ww8Y
MIAngX+m85ZHVRCcOmW9hYOJ9o16IxpZbfBmUM/G8/54i/lI/xpL10seLXm+5eP3YXrYRbVfAFY0
xvDS1UX4dxkg1qRj1WvChLrtLwChRPdVP47iVvGMlgo6wBw24PyDKtFqHwLZd8vJvkkmvz576BRo
TMw2GWAKNeLJpIhkQ2jMCPEPkMPGRQL0f0k3y4hpWOHO5iNbWZcuxc0Tbzi4TSAL9yrFD8lQXoNQ
8LrFr1k5g3/wAiGvNj5pDaIKusneARUcFGfiKqjImBeQWiXnGl2czcXZ1uUfBkuqchL3F6TfdKtX
B6yhAS8IW1kVDJW/lrMkl1w1HHWghbrT1qEJINvIkp7i/PZgSM+7Z1IU+NU37wJpUe+xiPDKOyb3
egIlDMQduS1jv1NSOREEDuBGG35BxoBOw5zlAXyjFzkvQixRRFGoTe+wa6LNrgexJceRlB3ovoz4
gP6eJO8MJ/ncVppHdRTmOJrSN6RfIk7vSfotvOM4cb5edHcxPIGS4OGzQf7V4voVU7uHFRuPAYXo
Z0m1ZipAMzg1JJes9pCyLXQ6vd7PLZ51HHBImOWWuyR4ZFk9Jdf8sLstmJ0IpJZ8JuAEkWlBTdyB
/pmPTW8Fxh59RPEiAHugSAy2GOaL5UH8JBRrFiAD1k90luiSnGdY77Oq/5EAFcTFqhVVGPp3gvmv
fkQrvAX5UJuL2YIhPsXQlJjrDoIpsrTmi4t7qEpEq1e8GGEcYrZXuxuSkwduKx/+JheJdhD5MLov
igdYwHk8WMmvU6GQb6XFQxKLuGJD11YVtXisx6k1qL48VilVLldqtZ8uOrav1zgIfCBsqK+Uqk6n
+okdDjQqZJ59pSdciQzDdefa0Nw4ZMg5LhN9PordnTPWOiTdAeUSSikWNXTguDnTLW1Qpd2XlMRY
JYEcTIjCfJ9aq+qP0jMNTvDlwHKgU8K0BgLkWej48aWLAV6YyiGbW6i6DB9uTfUVmq2pf/Td+rCA
IJXqq7V1MxQAFQDIYikqPDRLmsWQ1gASI32pXZZzUh+wj0+fojypE0VBe23X6Cdz09vqRKv2Z32Q
y8O7Q83FNcpAYZcU+lDMcTnhE0pJiLxAOBFNYUKEl4rjHD2XrRIxrPOidIaaw17h2V6QXTdUCbig
HtthSjTGb5YWHsuwvQKvqDFstOFlTma4+g8KsIiFOGamWSpIL4MfixlNdo2yOMvYAl4GxFcbxISY
M3kE/6BvJzII9mtpmwxgydECxGb9iusSj8pjnSdDfuek3ASi2oeCR08ApKYEDOQ8ORJLl2qNitAK
Ks0O4nfaDuihtbDVx9RtgEmgGn7jg2rzv6n+EKjPhtBy/ww9xQMATD3kiPVl+R3oGbazC8hWBa+H
1reoBv8o2VhkdvBfqeDiJCm+2iKMkOS1Gx/l9JrdBbTyWS3bPnOpcmeQcqKpX7miX/qvcym3T6nl
QP+g4lFRU3w8YRlJSTcDIaFOUuFK1S1MY6AljZCQOh+VKNeUKwN6wBXbwONJ5PVPbIkU+mMQOkGM
9+k/YFipk97MP8mYPjeQEARQpCJkGqxSDgkgoD3vlGtLI1INEtOJ4aCvljrQivGbNMMMnmtyEPrU
xAKFKFAVnkfkDH6MC5BHL67TqbeJinhOe4NWi15syY2BhHFI3gCPYEswtu5QtEBxP+R+3oGWDh3z
tqha4CFt0fWXurN2cObIq3MQbwdzOjrvziVljth43z+OdqCX6k2LYaZtIBTvn4T8n1SAHeiTBvIg
e1DzO7V3/4WoED3InmwM0ht8RThIKZtF6h7qphxPSy3iATFXPdf1lwhRuEyyMFe2j1YGdQn1/ook
Gs0VPIPzdDmmVU7EoD+FHI9Yvaw0CBr3qcGZywH7m2ebicjwps1BAGcAG1O2b51OCFudXWxrqdtn
/7rtFwzamu1xNty1eSB+sPDblTzZWcGG9/h099h3RpWvBvN/YduF6yWg2da3GTaFrzwp6rKE0zOk
LXMl6Y9ek7GOCjU8LjB85te1Wxx8GsAgC5yt1aHFyNh6+0SQp2w4OMwj24QnMzghVvgFiC2PnUal
3cIg8uQ9DNF1cccs4L9zmGKnUmN05RW5lzTh3cv8lgFUhRbfpwNFXZT38tZ9X/w1k8M5c7dTUoXH
7DVDEUWu0MLVxd1XuS7cCCOuAOfA82gGYr6gje3gpfv3UM0Z4yFyQgAAE49kWCqdK5tpSrCEWH11
OMIBfwYNNFvrKY1hECIawR/ZrTUAISJaQqyRlxDYnemkfuMbPeHwQTpx3SZ1aPD4MwP8IOUj3dlO
kfKkjHBDynCPAPBB9JGjtiu00AEjrowngOHlkdxIw1NM4cVjrNaun2QQ3pjt6+GxbG8yuxlA818Q
zEl9TFPqrMF6JHIPah2L44IghK5kVXqvb/rop45o8SDL3Spy5poTsrdJqjPKAkrv0Q7jqA/H4wYf
0A6b3y9avucHhi/ZczSwo93P8Rr2azY+t8SS66QZrZIJLAqv0bkfnJWJ4bV4T9DgOVKlRFjMSHh2
JFiUcSz89/IwhEXs3hlnFhvfL/rhKDIvmIm0L10mj0IGKoeHhL9DbQQ/555BA+YG0pMHWee4+gxD
pu8DdBnRGhMN5o3iXUJVZQc6jukmgFkjQ85WiMuyO2knyQupGZdQ7mW9O10OOhr8xo2C+8FQ1zFT
lxgz+xzdQszKR+KCsb4+lzHjem8ycG729XVNy+3J8CNnP7Kn45Q9LS09Vw/D8DWObx2M/QYQSvEN
xy/ca/6C/SFjo8kR0g/QH4Nsqsi8Yh1tQLadmMORs0RjpGkjUx4UH0wA46k57Y1nrByJUV5bfPGq
hP5PvFsixoBupWRnQ1N2tEBt/Bxa/RIsBAkbNN81punrgyfY+6v4a/YX2Jn9rcFf7oyB+oO7DwQY
XwqvYHIBGNqaYhVQJWRWU2gQb/4VSMTJ/i7BaIvsgy4CwCD9oOT4hzK7c6QP2S+/2fPgjmw340uQ
eT1lfQ8AnGu/WIiz149RHhsTRDfhlIvEmeLSCTwyEeEWEAxuF++ygmZIKpd3JJk2fm4zFFsOTF2G
83I/ehbuYGe3CSdAHATmCOW4EO8RL7Rj+0R3ijtKNN8HrXbj55bKg4wa//1hKnIUkRGwrchw2wST
+7Q2U3zcLjykNaQ4rDDucH/LiAlWc3s3PPfRrPwcuNPclNJ9TcRPO5HrNmBreZrBgX9Cu3ry9JOM
ayXTKzPQAs4dpghlBQjPsJK9Jjr6xWjC028NVKHa7oxT/2OCxJiM19+jcl9zTnJGTc2leqH6YjDa
+B4bNO0X4YIhOQ/mDeA3SaHHGNx/6nSyKM4WNZWML+Dsf1NKH96N/gc+47HpbnuFSEb+ZvzCtCRG
9XLqHJnDCF1iJG6cEuP10nbz2BoX8IRJFCwYjNaVR+Q6Wbo8v+jgrR80jghkRFKS3Si5BDws3A3I
ZjeJDU1jHaMSH9Zx0gpUteN1YsYvTMyYGF3guRLcsFLFQhXDkGf/lX7d4dwXzI3Z/D1Q9DU/UyEo
jFv93Q+GF5AJLFA5CHudWpOB3g1mgFcQaIeYuFJnMnnaaFfHVs/oNHqV1I4fOE+NkoMHaHV8M43w
EteTB1TqklmP9y+8mT/IKwjVObzePDxi++fJIzpODA9bHWxpactuk+PwPGxGJSkUaE2zgvO+G520
DYrJ2gdjm+AI1M0ZZ7vO6rNyusbECBdaq1eAI0uADiSdtgaPCG7NDsEMZmCMkJZvr9BTg/70Elgu
3PWPDRcfYGB/HKUwiccr3a8PmLtzmjbryZ0OwHK3vLQbhVsdA1u2YczekkqPsdswXx4gcXC7/66r
F+78wOEgHc8BDNmHJf+ltDqu8XMcpoglz9+Y0VjDNy8yOmIBjmdNv2VClbWS9Xg9ttBGQQBJrOEO
jzgOE6xnGIl+cjY/CCDKh1dj8sj8RtusWwWCnG++rmfsdJvdB058lR58gabfSBu9bYjr0dbPYWUH
+zlwVn+HFxZX1pFZXyPNr85vFQvyL/nlgC906SktGXz0i3EK7nFyaF64f1eAavfmtDo0XrHz3WI7
Vx+zjKagOeNtF+BOPnRnKA3iJn7PaTmnxRJ6xv9YOrPl1LEliH4REYAYXzVLCEkIgYAXAjBmnmd/
fa/k9PU9p6PdNiBp79pVWZlZNKIA5AjBbrfrt5wm8u8M7LQR/+CsegzPHmi3/YsJX5NTAtLcPqwW
MB7ESZ5mMqNi7JD/nXv0h+EUQPC8Pr4UT3RfWZ02PTCrV265Gypv4isv1Y5ufg0pxgCHAiN4gCbz
oddejSO82+aaB0dgZUbO0TPvtwOssIFbGyyeMnCxnKQ3fZhUddS+BG8qOM7Gh/3o4KuD4AqT4TYT
eM2rAeB1AufDMCguU/gO3mOGDzVlpmCdPlbD8FDB0rkF4qnan+EhflQ8XGJ4Tg/csRArvTqPUrRj
wByf7uocfk88CNyzrLpfwzBl+7sHQmf+KELWIc0kRD6rlrOCnj+1bxATASdQUEI+jl+naN1fMRJx
2z9MVMht6JdBHG4x7XU/51D7gAc82WhWrdyZ/iiN+o7UgxFCsdkAol62xrAMEQMY/q7zDqb0ln2y
KfPUu1m5Di6YBohHblvnO8v36Rv4CxELl9s+Q95XGmpPorplH1adY38DdWAO4LVOZRqJWIy9Bz1I
g/d2nXu/6UNlG+N5Q6lGwZ3MoXlyVnjkYEEyp77QCBRsbKyWfkcl2Movg9ub9tTb5rXhIztlTZSL
Fy+ZzAGij3YdRPPkUa5R7L3Anw/ffF+HzKG3C/lYh8F9rrKZ2nEakWSAC0BZ4gDYmC96rkAVXAyo
h5xvVCgEOSzUZ5Q0Gla+o9bfTa59MkWagPTbQH6EhpGkAT9ruJR4baL6s2/cBPCZOXQMEyMvSAz/
04W2ASGbeZVUk/Oq1fLmFX6XaWXAR5su/BZujTaIBEQMOHu9LQhs7YrF40zef4zgUtsbrYrdSBFy
f8EbqeBz7iZm1ekDJtH9Z0P1QDBnriaRFa1cp9l5ZZ8YWrbsxCzmtT2j97d4pdphyudMWYnqYnA4
oEHJsqWWIq2hqvtX87Z5KPtA2oQJ2CWiEI5XvkhwGgCPpHd8dXk7ZtF/pT0PiDjcDAFKTcLR12tq
3u5Qq4CGqgZ8A07+uU88vVUylswneZKQI4q3D4A1ykeZSz2DP3s9ZkxXugJahTky+jjyoKwxkKCG
KEH/FCkOWt2i5UFBwACAZgUdchwuofmL2ktdGNU4hLnbHHucRXF7cQ7EO3/iSFoj7ctPw68sLZHf
pvh1Nfy7oBQ4d0LXK7xBYH/TcX/am9lh2MDq+O1KfbjHGGUfQMUOFZXB2ZnSBZer1cM2a1YLK6M/
5tzVOf3+8H9cp8LGP9/7cYZyJO47iDCXk1b4z4LNyhTMb7h696jMjZB6W2rIF2uMpXPoye1BPRNl
GnNuvIjLLa8F8iYvLGwxSEAFJ4itIeoO1J7JvQ9rh5zKbsyobRvhKAHwEHWoUigA57uO7jxrUCmM
clgZyhp8NN1SLJ86ZzQU+r6yW8g7Mz2wt623bLtNXw0ctpl/gAnI3oPrwEsrwal9mfkCz+akwCw2
kHKXIh9B5FE+XvN5lzwYyZtMCWBI69e5oAOHzo33xiQAcEZVOJAR0JiOn2+7bTIHkcO02yVKPHim
gAtPENwgmN+YVMPiBfJhxmFXH1DcdI2G3bHrH135F2BdVaf7gGDU5hK4hfrx0yDXb9BVEknhH5lc
yR/zwDHjozkoOFSbFNQ5g1lNjR95fIp/qCn30skxNmehDB9ml7sIPoGxEmPdAPKWmJe7LPI6XFIB
fdmeOCeVxnUOigW3ks8vTFX4DMMM2Rou7TThNQhmQeq+5g+qPawlMYEA94WopARH/iEgFRaD/M7+
ybXFGlGer5JmifsHzkkkixKHSYVFpUHeKTG9bIIkBskZDQg2QAtKcljZRwh0XqsEg8vUyCENUa9S
byFrUc66TEt8+H+/y3sADKkgUG2GbjAVIA5kvU5Uw9Gi+dY2gEt6N5VzsHcZjxItXmMGYkZx/xdj
0g49fEhLktaOG3SHxbSnpF0AqFMdIRun3gZahKQh9xWmk6MWAFSBsmJT40jtIUCMX8dM1SE/wHIK
pxGo1INBjIq0yuyYm12aqPnMeAyGhKCKoi2Nqsoc0xrHKQV+Tx2vrncI43NxQjOndlKD20baTClW
QGaQkBhGJloDwXK1PmK2QmSsiiclZgWBsXr61cTo7YJm7zyEwOLiRT2Sx8sOnaSUjynGxtw5oCLg
64NZjGNNHvUHY+ZoMYjKuY1FFsm0RrR1Ze+0DCITHn0LR624wscsu20M54+0GGEZiIGVcWPFSzvD
kgTSgTIItgcnkjhBd+njTImHh1j6MQmmONaStc22FLwk/QknoE4eYDnANkmsaYhI5aQbOX6h6KxT
cquLQeHIcmHcIIAyMHnrW8ErEBEz8BXxsM0rMmBTPjo7WRuy7qSitzdMM4PMLSV1RhmvLSPnME5/
bzrm07CYMcHWuky9aX8cb50YogY2M1rAB5p/L68u4R8UFJuuCZ3+N96qT2dQV33EzzC09lpgGwdz
FiswXBS6bDtkSyxMSl1BBrwS3/cWwNFUXNxV6LukA9xdbBd4vLuA+onjW5UehFI3W8iwjHEcY+ol
tLAcetDwNBMOSCLbUEhKP6JNm0UFbXjv6Dt0jQeaj4REdcFUQh+XOnom+Ah8lS1wOQkP88kxhztN
jxfKnvoX3I2K+fIENgIhbcgzNhzCGTYZuFKBaCDRABuo9DwA3hfUgJVlWHEf9gCMxWLBFlATe3ha
LDQTLAPgDIh+eZq9Meh7WZMc5jy5Hci8jmRFZRh9CH/zMnxK3j0DpyE6+jwCNqo3hhljWGO2D+OA
uGliPsga0LEGmvUMIXM2O5uQXhgSqHODx4xmBy95HmimfA2f/wTXORpNGIMAZZhucg5cejRA1QHJ
RAasL5B0DPDEO0nOWrcw+Fb4It2hncGZ8YMxDvH+6ypx7yzvYZrJewX7IhNdBt12zixdDPLGTFD4
KYC/ue60oaahwoXp0mBFKNi0AVaMbr3LUgZN4jsDPTHCcZq+rRQ7AO7uF3kkkmAvhCrPbpEULxzk
KrxuJRRPkMktmvxVjWZRWgduUzhYsAu24M9Mc5uAek/K0vpnd7OKozg9DzpL6ETNCBxemHCBRX2D
T1l2IzZ+cYnGQLbmuBJSzgcRAN82mY+kiuCwE/i1QtK3TI9mPKuaTJaZMXaC37v6BOUcKYOTBwsG
jdAXk9XArivK+x+0YS5ZSif1bmWax36C6MNKxZmJj/bH2LE00xHXIflktaljxTXwotDVRD3agzcQ
qfIoyliDMggiVIHB6w5xALPH6J2u5+wFttDVKvFmWZN/IR7c5+0MWF7xqBGx5P0PR4RsH6Ccse9A
7vloy2WKcceem6SA44pIGhAb8PWAm7XiAIXyyMdV7vHHsc7NkNfrmgspIu5oHXtlrZlx5KT6SLJN
gt4Zy0cJOh/MKg44uiIBn58jfD26wURm8oLIiAT5BuA1Qm601WP9Ptg+tNUAVw9z0GAA1PNLkTXU
XxWbQPFeVGBCdQQIcMdJOJ6OHCI5B9PiBR3vEDW70lX/eQ0ouQsOFc0z0H/h1bXMFATx+kJbKMHX
eQA1a92pQpBE/cz4CBB2op7hZ1+DQo90foBBlyea+At+xzvj1rTg4cxars63CGuCBcxgmucjujkH
+rfcbtDHisf7wdt3sMACHp76giHbrsY07lkNrDd4tsQ1BtOJV81kGIsjmpP5lW6bJt45uHyMsxIB
STBkymy3N8aZsgIDMpLDFJdyhu2qvEfiRXBuswCU6W8hbzVcggKwsA1pCFYXr6bBi8ullHzCWZVX
ZQHyHTP6joniCRWel2cZ4SbLYDNbWU6hE5D0QHwIsjqHNcOKOMptIvwBGzPWBhtp1eXgXHABGKdx
No+LImMsd/R19qLumrqtyONokdBT5DptBN4i+FZbS9n8K52rUfiqpzWHFe5hiZjxmOUWdHWkgVzH
q7zdM0Im5+HCR8QiuNL14TikgSmdom4R4Yx89WYCMmdeVjhj+QVxTeni2uHndRo3ILOoVkzcoba0
bFwwc3YDuNrVh8lD1V7GK9Khpw1yrNwJAWvOXmWUV6Dx1U1TEzcZgIODCRtTSZHDHFZeFpaXGd8d
ZlQXHo9VUYZQdYcsWyGQVt0WREVWmfkyCdQaFdEkbYBzxyscwJLPJsucc0TGRqzXsRKgl2t4b4wN
IId3IZJGXtmw4Rk0gAzLiQjliPb7mAXSepQIUv4CN3uBaQXOqfR3sdmpeBeyyg2LZv1bs8GByRwY
tQkGLAtNSPO9arC4w+2XLnNJ40ZRSyQHncxyVDriYUK3iV/EiAMVnXoSd5IPfQ+fCK+R1wJ+qcms
BmxV4xXGFnKi4z0xlUHrx6plx+2+m+4xoO4hhT112d7MYyH6sSbKaVnicHQknFBfG9H1XK4YkHRV
oNB9QLmlhrE4DlWk9nrG9BM5G8mLdfYgjs7uxWa5eagh+XVN47fULN95xDmuZ8f0x+qLhCNbYokW
Y8BolZbPKwmvoqD3+cnY8EpnYKEVKtwVXtWdoD5g9pKQb/AG2jyZ58SweMM1HupXk5SPoKOUlt1C
QJM1hWHnWcr8AbINQVQ728IfgWQZnplQAY4AolY06//6cQQ7WJMOaFzMFtBMVACIY6E4zJbitkqh
DkJGGUD0+KOVNB7jWKllr1RJE3nbcRUmPGUG4ZYoweqQl18V6yU6iQiyeDKqDKgDuko8DbUsxQTY
F5pEqiFV5gYuGwC9e+EnyCgAC7bfA0Y6f51B4kL8K0IQqnu0kDTCg4/9r9+jHqvII+8gyNjGfAzI
K7RgdaQsCi5DO08lGxuLY0rZOcsPeyMntgZ9iLF4Y4/Rd5BWAz0GGZOPHJKoPtPu+n2r6r4dyOl1
rMAg7i45IdeW3seEbO6xVxXL59R+T1ey6jJyhSAjcyJjPfvp+MnOimfE9o1L7oeZPM9M/Ens+mcz
HEOQWuCUiX2ivFJIk8g0oIJr8dOE5uubLgNJIH0PBYXIyeiP6lHaNcpk04sRPsQsgScH56hlRgqU
1KyJeBFMHeW/ODFW0ig7V/Zvf2dXJWW5ERC/8eiJ6QNXQCgj4jtO3Pf9Ya8XEzVSvkcMzHS3qGRe
NBBakdz1KmXGCUFN4pdoE+X6oPK/xcEioslLjyH/pNDKXfk0nzv0P9VPZ5VYC6I7tPm7U9T6DNyd
aEfLHQ13R1rg//Jw/S2bOGWiwi+4RC/1dMRa0Ka9BWlOR6Uk5wzr+F/PX+UtjxwrLjqIGwZRo3Gn
wS+qIog7A8e+eSjH03JJbumIvTlwZtuDzcrgAOQYRqb95WJSXsM8EIzxgQRI/k4izprxCm0KBRxF
RjH2z+RLJtwJjDbHTKgpw2+j9dxFvvFHTcaxHdO/Alg5eJRK2JKuPt4O+5Dlbmfflmj6cEu6Ddrz
9UgwYBWpRitck00s1wUfE0HREllIA7pN31ib759LBiVlog8FeS2nEY9JYtVTr+Vs1whbNtWHxWky
KXGpFBFyhj2j/NRR8TDrtCFOTONgpAUoBS8BwSQ5/ZbR4TYx7cYQV4NfNvEL44+pJ2IgiRUP9Rkq
WVnIdBl/WRIaddEEN+rEN+x7GmRpu6dAoVr/NS4NSKfllYc1jQ5iFAvVxYGuUFgP0WzDS/kw786u
jfB3AZdndiMqS+cSVN2VNRvsQ2yu1dQ6wFHZZ1go4DOIKTeORdOIRQQLSccmQCZiF6jWvSO8MWbJ
Q0lYWznSGz6W8gntQNh/XINQGvrCy7RKv2tDRtOAJFHQ4oVjwgXu+RvHJ4aOCocgnzE9EAO577FG
vimaZtCBN4kEImSFEpGqsOTkLj0xfP3XHixft5Fx40dwDWGispZWUimScPj4gI0aiUGV0B8fSGvF
PwfoZsSkWRtdoqJhUt7B2GfyuZRXovJoj1xsMneslsRCof5g78Lw/vn52Vo/OKbQTOEoQgFTZRZq
dYM6YozSxIWeUMtJEzqCbLJ0MY5n4W+vFregv4ezN5sHykPVbO5tdBddtZBVyJK8eq8VYbmWKh2D
EUfREy3Uwi7fKbf2Ap3uPnEApY8SnacJDQj/RRl8A9Bji8RQYmjVT0C7tUXQEfbLoGRuSKs3maNx
XWGbBtR54jtypxComeCAq9MAQhppJq99h6q8nT3sRTAHwk2TbOVlJU4g3Hc/5lr3pkDssbLIcZog
ONQDLtv1m7Kr4o1JL+sM9dxavjV+2czviyzr13EwBFQ2UiCCUQ6nA5J0WeoRbNMmq8HUvgwqNpUG
KZ4gAj7qCRkzU0hGNzDBOiA2Y91ZRFh/RXgTBAuANfoF1pFsn2eYGHVKol2kET/kTQM6Uj/MF4Vf
b25joQW8a1h3FCVls55PTrNJkJqtRCkPB40mtu3iWq9Faa8tJe2PhshpOjGHferJfBJrKHeZKRKS
kzYRAwbztuDIzFvoDc5kZwu+N3dRaHlcfVtFqRcB/nhoQy1iJ2iW8iBYK/Py+HXnvFbF1fqB6seD
BT1wpj9tQhWHKkHgTE8aLIiRCpk0GaQhGa8gbYz+rpntWXumcQRT7OlkxE4lUcGnO1ExKudFgZ4E
xzmUK1bEDlcLwZtN3CMPzh09RHsktFVJK7VLYoS3yKNxc9Mx9rCbHA9Z0J0w5tBh9Kq2nMz45UPy
h27AKjigc1mcvmatUJh/jYOLPCdumYxshCT/LXoWtNyQhiHHhzyn6krcey+bLwH5hDPlT9OczBGJ
OSkjAWyaOTT54S73QX1PMxpGt9kLTxgl/zIZzPMsgjUxRZzEVGjSY+5sXhUQ2uRoTrpK3gHYalh+
SnnZhOJveKvc8GADoVycGIsyPodtHt4q22XPaL4K54DF9Ev7Qscpas0MC/H+d77tsAnq/AUKOfup
12ScIp4DKD9/EvSdFDXXghGfoHl5kPBCkHBhwfDY9ErEP4i1BicQQYBhh1w3bRYrS+ZZgCMCzGNi
ihwGGW3MBnrgf1lil4g7+gYoTpDbevNsKQgWuBGLyuQ0c2H/EvDU9y87FEV3kyesKiTpdl/WsNxC
lKFODC0s4u25kyUI0dnnH4sjWLid6kaerAxlGOUHq+QtSjocfkARbjP+MhCOafA2WTF5WpCQwIFx
c8WGVLkx3p3pUnxFlReLYMcTiIh61LJKx6mQxEW5dhB7P33PS5FT4f4LEFJXs4E2iXpH067kO3Vz
NVQImmcXW7okhfQMejRbC8L428Z/J2Nl2oADN56K7ItFH8fcjl4jTauzbbOo8iANmman19ETEb4m
OBNQ8NtKgNvltE18LZI5TbGDP+dG1ZkXNWnyaGqWLLV0LJ85zDp1u2+PMLtittU2eIQlv2lOni53
bZI//SWyWBX6QGRhjbfxZui50XfQZYDJiHbdAgF5u6P5nE/ZAlJZzxHysbGiYoyH0QIbcVwpAPcU
6SG+PsEhUa4QJxZPaz3ULA0e485ZbojHZiDDwoCHMLK5DJ4tVXgLChA5M/ucs2hw/0ZRDgfwdWVA
PMkPDobYbiyWAFy48nB5dCXQ6QLjUfAG3JGK60ohSMmTkTPQBHInI03YYTc8GVzE7agi7wZaZJkg
HAfvSboNTx1RjDSyVJAZOBBxWd+aepwlN9p0Sm5vFvdEY3ZXAKtcQLYxgzQLci9VOZqKbtCztIhr
LLwodlDjAYdSCFJdPdljkWOFU/AJi/x8R5Comc0JssmHCx0Q7yEOvw5uipxjtE/B7DhWSS8HO04N
2LCy+aau25HdZcRTcHnE3JPV3m1+rHVLOVDb3DbtMxu/e8K5jPTqw2J7h7hDhWWUZeQYzIvLKTbp
V5DO7onRypwqvzz0q33B0EoSfryqRPjCPZ4NWw1gmrWtJho08GIwyKmvM/Jmv0aCyCi07UZfom6e
EXB3k5PnFMwcZR5JacCMVAaWS056GG2R6lqHvbX+vTI3HCXgmqsF6mF+CY/2ah1Gr4d5RXj88t7Z
KkLZd+zczQ/GXWvEresPCYeBDzq9FRen41ifQw5ylxHNlXKCILbSMzg1yqM/q9Rre2cgmQbvWAfQ
4OCWk+aa+uWDakaEj1avCQ3qFksGoFY/3l3FqWHdKxYYI+StdrYa1LDpgSVomC/UZ6SXRD9VSlKA
vEjpYHnBF8zpjE9pWlBtI+thAAI5DTrWk30s0MxOc8j/ta6xdsFfqvJJI+LFqFrNKfDUoB23odX+
0fXl7UofZv09kYcisyfVKXjg8b9RHV3zWSbHpNyQqB0KC++CuMCrkpr9VNP9nFfOmpRT/hk3kBLw
LyBA+dndDTYw0WGwQSVbkaeGZ2Bf1+AcqbWijfM6Z09SHqb26dicDled+cd52yvOi0sMQ5lz+YlW
Z8O+OT+sTctas0hQhiFHmnYPw+rHqbe8I8PyrEkCjw0pBWfA/0Ij5Ak4gbu+1JO9k0+C9js5xfNL
lpCEACa45z5wm9Y4W6c5YAz7naIOHrmmILBh5Mi1bIPQfo3dkNhGdTwYUmo+SnJo/6Ap5yPeDB+n
y2DfEUHxoDGg6jiZwajRRfvnLmsQLCn0l/RH0sYrLLU52x+LP2SibcYjfImRE4MD+EAZnwOdE/zl
cFdmgF7W+FnU8qIKV/CQPB7mEhSyCHKjQ3LKqXYYwc1IqUcK7nqZI/tcsh7LBoU8gCQnO4nmy7ys
UCZbp96FhjW+udbu5e/oNn+N9Cm3qOU6RpOfX/e/337tnOd8CQ2wRQKrKa5qjXwAwDZuvq9a+eHM
cUDF+LRrKhIP/uRzdD70AjVmorE8brGUsf8i8RPxlMHJpYk4rLNCntiETQSLqTc8+VcbOs/oQMQM
ygY9PBd2QKfkj9D+0fvGQWhiQ1vcO8OnhqcqANIOzxTyyimDjYi3bhdHR+R7NOpzobtYCE4DGKgP
l/zvPDRBP29Hy2skYImmi1gOpntAN4htWksgIg3paIZn849OQQ5uUBwMcPQygdZs/pJT4a+Z1rtI
xa3TCZCMpfBJijvKVxJeWIjTUVzqnaICN26aN/ipgsLZ0WcB33FWOKiIWzJkDgKD3NFcZkzpoElo
yOp3bRsHJStOpchbBIF5Ha8GqBc54f5oBBgfBxXYfMC25BrBsR/AqC/p+OOQvdCcx8IZYRlDoPdn
Digo9oB+J9JLnujGPBCOc9EcKBH6p15wPuNww07NDtYnSREg4wda4G5xG6tJLOc1AKnad9Y0Qrdl
WwEwXTZj7qgyM4tpJLSaOEKp9RNeRBg40A4EZAoxTAyQU5nG3OBsq2OADKoerFoReZhQheQdkHV8
9tAJgJX/NTEPJVIeVwjN84Aui1k05O5XzhMTCVdG4GvijVW3DbxTu5flv57cmhqecAgaIETkOkb1
o1BASJh+LKPk3m8OqkpEkb311v7p4pWBIbI9MiqMuNO0uxiCxDYhr+OBqw3EfTz28wbHLywaMTUq
i21Q9aq9imGvhnhCnYaw94ngv7AEWWSVpEXBHH28IcMzPb/bneAZaR6WgPdyVNiA7+LjerYCt7y2
RpOcK10ub3VrO8dwttbnNPv7ZWDPwSk4EsncmoPl9Oimn5/rmkSCNiDmlXB02xUH2Hxjlv9xU3YU
AvODf+2zLjaYkWMsvB+Xh1V699kLQht34AabRUS5WliGh4mZfbjeTNhlFxtWKVkMdqbpy0u6ZRiH
P7D29hcTa6ThA/nm6DIcMbRRqUgpgX8FDFI62YEBa507Q4n1GOJPsqO7RZ/FTvEHMOOGG5vsP+IY
kB93wChZDFE37WPUnbddFsLyMS4MjzKV8EeUd2CMXPsfZfkkUopsyeSrnq32RhRCGH8x8ZQlTAAC
ZtPoFYQAHCUsPClLMFXo6Me72Hr/XIofPrIw/yD4AJeZLBXekOYzWT6tklM3y0rgW2SDhGWL+Hjw
kbIChwCEDZNdZ94IWx4TjknJ+ZJ3zzboNNfiXtZrKTOJwJLKZ2vb5vGbk9reTEjXgD5Y81WifePe
Lb0iJUZwuosIqxz6CmeefKkbGU2MMovWXYIQTHPKfXCUpWLvXFkfI1HnjDO3tylqYzLt1+/fQsfE
nFtLkn32r9zcsnsKyL7QUlI+z0kuvIwDFtOoezrprrJRq3v7WB1Wqgspi2f25+Kuxj06kJFp4yDQ
2RFsMPCj9GUdQpByhWtyFmeY3zNl1UcftkTXAfEZCpsFE5GnyERz4OUK25/0Ykx7penX8FvrXD7W
1d5HwEik4wljuXLyePvV6zLfL4cGM8VXSmDmh+KgoElwxdwRMDInkrX/bPqdm0G2muQ0Y1l0DDCl
ZG2b7KShke7MYRODP1t5Pkk3+tJl8LoQ1MjtrMWXn7LgEyOCAGXCz6h0gAyLa546msi/iZ/nioWE
3m1Yr4w2RDyhwOwCSbPrEIdgxppwHpO9TQzss6zkTNn0pORYsyTx/t3+nDbW+ge0WiFkuAey+YXP
eDU77KSSe/KnKDIZkLkPOpxXP9UVVryBgYf+aHRAIXzNJ23BQrrabYW8noWIvAvKZ8gsX6zkSth5
8WKjE6Nmfxh2CE+rzvxed2S43aDiZ/tj0NqSmb2B8WUaywl6RpJ1DBgCfrWHrwOyb87F/cEadUv+
HQOHDKU5fdsEdqDXvdcsapQrjHPjbv90PqxoCIAfp8K03v7w5JSzD1t9ax1H2405ZKqsqOpDhHUw
WiQHWjFW2/47UlkQ6SG47jviUQbJH9uK9l/dgqpj9Cqh5zXGkvyTAwFB8WA4o1GUP9EnBu58O+5O
rit4+4YLUw4GazCsUTuxVG4ctCQinRJZ+vIvPo0qHws+LihWmUJhW2hDIGCYEDaAxK78dRnKVWIy
D1DziNMgqRMFaHv++JdbiETC/BTOHNig33jDNNNq2HUxHF7AH1moLF7TkaGGWIKA6MiAkHb6c7rD
v/7L6nDzdFMfTWJl5xBPjjd7UvfpUVDFcCATLxI3ocbqnHHU+CA79ImO8LgpwZXdVTqLbQH6iz9W
yZtZTAld2f4a+60Cn4FLAMWAosF8bWLgzNuIUJTPDZtXx0GBIjyX3e8/qGtiP+/ec8RDrGKLSHg0
PYjBXC/+oxE0or1dpBmkvO42Z0pDc3BB8mPiIvb9UXd0xB7ScudqPUoeXkZWgg3Mg1SnDpZDR5ma
v05rDZe6TsDWhgHMOx/tJH8zgIwpG49xKtHXwqMYATfDtz8t/9BOl50JnK4K2tX9OMGMIfsOhsRO
5mEX3idd4vQ/uFrYYfwc5r8MlmZ+YejInSqOrxbc7527NSGCtL0XlZvQDKROvAV6ltBH6OAPbknY
Gp3N8fGCKSYfutKjw9PIMzLqnUNK14icqGIxFy1kcKojuUL/5IZOa8TAVjmgrOz94Hazfvtl/jXG
v8MYfk0+3o73SRjKAQAxjs6/TszjwTYeInqntmMUPJaxYe/lsx32e8v2N+5xcOFl/P3k7t0H8Lch
0Xsfc/DsMRehZtWPXuuS73EZrV9hAX1YWmNVa+LxkRfTIJq6KdX00QyttdPvYeLdO2JQ8hte3PgF
xeYEwBG0QFnxZTpQ1WK1ShNhT+uoVZEPyegWfaqmIdMQSHdM9lysJhKMDWSGpPf5SCNP0+xmO87U
fNUs5z6kfl0UdSfI1gQ4mFEsLszlmLHHvKcC1gdZ18ZyqqPLmkOoyijwtFkJ3jMS2DazBe0Vlt1/
0D/Wgq8PIyeyBoOdO6ia56zt1T7F6a9oeuV3Z/z8hfVXp2MBhkJQByF7jQSXobrywAuuw0vghIPa
HCR6BvFAQ8gxqi9a5jr7ds2a9smNWVeVKTU4MDMsLGDhqmlZWjEtf+BcnuZ4fbFwZ3FCBpZcEoc1
UVxWYL2O8QtAsybV9Y4gpWwpjwNqg10gbIcZDEA/vLLcVpREC6MSPqBoYyxpXWtMy7y8XblKq10K
7SCAdx9Qx+LNyzpu4ofqWCfam5sU5laISsvzcSoJeQDhOaz6K80eeNtrMGKMGqx2bz98jABC6nv7
s4f4AGnx40doBWsXu9xKICjcj+kTOiTUw5VTbWByZRxQc0ZP6k4s7z9mBXbPlqHwQblKL6oVG5PL
4pMcN0ETFXRSZ6rxm4EWIAyPlV2++HfGhkITuVtlFKjXcHcJ/soh/28Oag3nuA1vb9fAbJeWIzTr
lU0BuIPUd0t3JQ9dJrKzfafydt69D35A8Lf3Du9wBh6r2Jgi1zCWuLkPlwdVwg6XlTj6jOiTHvK1
/9f9dCo9Pm17wIatTx5YqAL6D6fJmT9vfhZqC76g+c2wbiPYR1zhZXHBqd+8QP+3DecVldhGV+/M
QALkQQ0OP0gEIJ+YF3XLxf7BMMKk0luBQv1hFf3GdRAaBQt7Hz9/ZbK8C47DeihXYemJNmnJY4kQ
WHhv+BqxOEXqpZU7ZZhJZYzpyv46LCOHajPDvh60sk2CIZB/81c2iRt2QA3/6d09fGwHm/7LP+PW
U/ap3Vwcqbo7+wlVALeV79fWGfBZaSDQeZL1NhQkWtPQOaN1tsUrSVNXac2SF0UVbzure6egjfWw
Jlic/xkDpc10P2itGFK9J0sktpklSjsEpv0zR/qAmMMoaQ2LRgDfa3jlcNqt9YiMEQnQ3qLuVCMc
hfDg2MUa33skd2/vYE7cP3qrhDrDYsw6A+vbmA9JSTW1ZtxHjYw1NLPLLS9WOYbImuAHQqoeJZAY
iDab2W3RYcQjG9bRlQYYHW/YRz8GfG7gLv7U7ZYzdY5dmSrtw5OLL/LPDXJ4w9xiePXEqKu1MD7m
lZp/VJchNkJKo8ZgmRtc3bdTqC4FNodmWEG8jYS7i8PkhFUWMk6RGNTX3JNyBYoBrSJ26QP7rqtT
vBmTiM1z77YASrsiLguQRpNWvLmHtLwhwXmAigOArykTHP/ix/gKYv9kE8LxsnQKfEyrIB0Xr5Ic
IQHKlWujaNwKhhq7uALjxDnS6G5/kQKy4M91Eusxp8/wfOqUGfaFXPC+p/Z/Dts9urM4ODGAxNnl
jdF0Dw8owngb5666SYFM1n+ek4ZzjAuYqy4rvpmVA0zbPIahhrPZ3t8crfiWoxWP4tns2cN1Ajld
exdjmoL6CtVYB/fu/S9ZDrlvGctt8yGLK/e4/PgMMOdE4gFtw8HlYsfPBqsc7oBziWlE0UcbkwXR
gFn3jfs3z18anJU4tnjAq/UP+QebADKNzDL4iQ0tQHrrV17VfKFgec3YlAinUftD3z858wttpWdU
cesPC+Bx1Bj8VNJzd+284Hngh7v1EGRRJ5aAyC547fU1Lh7b19vFao4aoZIx9NnhO5IjKZYqH8lG
QikypGqpgYr2PrRpKig666NScgLEGBnoXp1KG5Sm1rROyC5QlnQrfaR+4atX616YBv92N7+NCW+I
91HYjKQkubuVZE2UYemaw58hJkh8yT7sxX6q0aJkSNG3mSr3K8yQ7DKSwBJZ21ApkgzL9CV8VXOv
lGiqK7ubVcPdTP92td8LBuXKG5KUEGUgNShALDk6ybs2iH61CpYb0lb21OkmEXe3UbV3+f0g6PxY
x0gX2+hxXGdNgJafv6ABfNmwztQh6HOyc/oX7X+w7WFWGd1UUtc95dgWY57J9+bRL2q7FIAYcAGl
Uj9ITA99TuQnyZokU1iC9HEskdTKlYGsnYKY1jvzagrPxY9Dz1XKold3b+dz/EWlS3l4+trABeIP
2u7/f5Gm4TXY5tv8GnFHhrtZZXRHPLK21OS9A7Bi0oaEiQbEu7+iReTyev+oV9MxEvLDgKOV+d38
2C5bHW1q9zlbApYXxWC1BraDnTWXiRULBAtJkC7xevyMzoiSzm4JfNOMHJOkheyS/oHMfCig5MIh
ukGbDSxO7n4Ni4a+A9OezviN4ZayfD+9T6anJzYLc2Jw2alT+MGAdZ8/G94XFDLUsGjhBSsUhi5p
g2BZWpfezrkmSr7Vl3/B7RCzY/IHkAguIk/xP1daLMpQnEiQmOGeJYs21Zm87hCyEAESbzyZSO9c
jh6mDhhQCXRWMLmX+FoGVEbOiQpzGiOPxWq6HXx8jiS+FFzP8q0jPV5jJldi178KYjuRvcGUT5mR
XxxwL7vmVcNNvJvV2HTqbaNBoDKEAI85DXwK6nMmjWIucxqcBowbGW/7QIr/vEWQOl0cRGtFzUEf
FL6yeiTjlk3nwe1nYYIUsHXJO6x2chq+flezer/m7cz7wkCx3NE6H3VlpZ7/Qc873yxU37HmSbad
O1XdnND8/M4JMHA7IFr/ZSuGDYA71a3K1TrRO0Av9fBxeVAoh9xSJxJ/DLo6miQwjapMywUy4TvS
yLzrISRkyhIGTr2O1qnpbDEpKpiYfkK/UssvWwcFI8z4jfe426TEG++N9xLMz1bOzL0La/iewmE5
I4QuMOaxyWkfL5rLNr8G3xqK97WznzMKhnh0tG40meibTDu4EdRX+n/5hSMPzhP8s3Lkgg16bqjl
4jt57nfGfBuM0AHtFOnvDZZA4MkMbgAGy2AxQLZifTOvERfne1ErYW81pYKjjQDFnkmyR/DJg9MG
ecKhrOXxQEt9qeqQW8qH24NXtx1SISKCqoVHtpNWcl5qsnIr9NQrNkObVz7ESiFDVNtYIpMJiSKA
ZRHiEpAQFAgfd5dvY5oQkSjuNaZaYdBEK5/tBHfRS4PdIFtCRl2AQmWSi0LSXaTYw2o8F8KEan+R
psvrHAaFh4mKVExk0mqUnWHfQj/7cuGgpwQBo29i7azciGhNgi8DYLGaws4IoN4eud0c2ODLQbNQ
b9CXZVbACd5hJS4HHqXBNCmPxiDsmPBME+omaiBKw/bA6CIqoYOFgdK7YJ3T9LoMNg448vzavzLI
W6IbaPPwnyjB0VhAzyA1cQwm81Xm9eIxEesCphlRYSIMmFQJw7kum7qs9vM/hUUgNj3/C1DeBQQf
zk8G80Bc3sFikaMNUKszuVmAxEOkx8QJAYo7MTLcHC/+GrKgN+GiO5lLlCb6nIQKf78kENAHCibn
DSDn3GQC7DpFQesBDyEp4gygO6zAmXRweJuvug2UgfcgkQ/fPbi+TCumgckDnELxgp6AznqgMAWw
wf11K/Q01nkFEK/sKMT/0yHCocEseilWLq0060QuTaV2g5gth+so0oXys8KiAsYd4ptaMJ228J6k
3uA3y1S8yO6kFj65bKBvgcw52AIQpFB9imqGkvJ6rxQ6LHKsFu1TJetOaPUf/ov5bJa8Zp0oAvhb
ZMhUYCrbGcgrARfctUHPDLrlC4Zy5JRtEbNSCCvVFwka7S4o2RDHN8FRvVpepAKRtsGp0DJxTrbG
yIhkKJVn7G8tPHS6CRz0Lk8rgylOsMZIip45tE4UO0Fa8VD8iHsKP1iIjySVSlCa7t8dWSZsigQ8
x+DkoDsU4F6i+/1wU9i63DWeHjgXf8czbAYoEbGKuYIflO0pmyAqxIhSu0WHLvTQr+zLv6j71LLZ
I6Znfs3KIOBopcHujVs2qHd2e6EkcBBfIc+C8QFnnHrb6rWsltPr+xLaFWlpOJ5tqaRfuWx+G8lt
Q6+qBjVHNHaajVDUzr+iNuF924WcXAFA4OPeoCKOoabPDEl4KJjatW/F0rR/fnv+fzSd2bKiShaG
n8gIQVS8ZR6ccdreEI4giMgk4tP3l3WiuzrOqVO7tluBzFzrX//gYUyvDczPnJ67Q5PVGuaI0bhw
k31rLdBV7v7uA32b4GFwD1bO1XGcQH8625Bv9J64S5S6E/BGx4Z4NWK6dBP2cI9DWppzwUCm7wMb
csVfSCzwfoou67du/xDMXPYQbGH5f7iT41UEEoYTJI+jzVobQHvYJ8gcKWz0m+Aq8OTgQHISipN/
wkIh14r0J6Dbjj5QPG6cspang9Xgbuw4IRTvu+71Fdr03n0uCwNj73E4/SA2THn7IvtltH+uYq1d
RPpfJWvl8qze1JRkspfRzb8bKYSXsansDh827VWS7ns+MznwFRhapBfghwUYHZDRgSJhjfW7eAqF
J9/Egtp0SLktuyNunyOq3B4p35pIDcnNEieGeba/NvAssr1qYkHr7w6wIIt/KW2wTikqUwrY+wiS
EN9BdYoDDQfxxxLVLIVIM4fEaedIadgxEyhL/FTUiEPKJaHlLt3HmhmDjXMsC5W3JZoRQSMW9LlL
6URYKJni0KNiZ2sCqDRd2MLuWxBZInuCgY+gSAC6Cn4ywRCCysgpJpQfAicR5Twb4HmBQSe2l//U
f6zp/6jiQvzJdq1T7ZjsK2LwSiWgTal9TG0pVCmMdYmWqmEysxiAKTfWecboXUhykfTwvzBAkmPa
QiSKnI2u7b1P4NDgS3gmg0IW/EqhgBF8UvF8YLDngPSr7qglOOCzz3G55Emx4oKqOAn4ZT17eoHQ
mhZ6QfqibA733U0UeUwHla3Qf8vInEf6w5cMxgJrjAEdbEGtdle6iDvtdC6UJkjPRQXvKavOC48v
Gi4cQhIXSoE6ezY4tTJbZBvBm6i2RubIvEOotrBVQWtgJR5Ww9CkuEHMXvDMgu4FNZD+EPI1dGxq
WZYtzTJRzFY8Njro10cWuDGwIUy+7j8PHsi+YIELauaA2Mr28l/7Dt8OYWzDXxQ8rzFXF5YRVnKw
bThRKMogWYjj8AK7llM0Zv9/EWXFOeAhTvFApd6AbipPNIbUgijGDVgz7lmy6QqWCCTydXRDVcDd
EfUtz8qCgvff/NMV5vdCemrCOkDNxeuJE5KDgWmFUDelwPYw7vZrHqfK6m2TOynULtvSLp63VggP
ZmjuYWtNBaeX7/4vnuKf5XfOXF0AFqWZs8vduTSQXQe02ZEsArtEemfkXpZMlJUlOwTzkQxas2i2
WYiMc3RKmOV+CeIBf2Z9YQ9HlQOYxRibW3KCMbSNdO+ftd+IwkJQ0+03NTVd8p7nl8rJolMStDNO
cNe9CXackCcrLA5o1RYHCHWBGNBt3BdyVJp7nyf/D8GAJ7DrALBza8ZrQUQdQ9QQ2xfu9eL0Fvg9
v0y2NUHS442yv3FggEXPitkHNxZTuIEK8pZgrqY7jF18DK8OFuNpizezhsyPOk3oqcecvail1jl0
Kv22/xJxsbxB4bEjyCuIbUVN3z9ZIvS3Yz+P8CgLfbHlc4yIPDTQSesEw0scKH8cGQLXiu97zjeB
tQq/Q4gMlTEEtpib+up+vTr6nPMFZcSUXZPTeHrh7f+nd4DWDOvrpmx+8zd4ERCyWMFKLa4pzmpU
jUS8gsjAMBbHGQUJz6XQw1AUUZQcyLAzhiuAPEEt45lATQeeLVShS3xnHLLg/ySR5OgOiKJZolwB
VXA5Jgzp/G9DEkYUolHzK1PAVUxKLQaJN41R62+1tIUkhCp4iaxPrBaTPQowvuQpMFlF+nddDXgv
coBUgcSnINnJC/HmLks6BRw2Cc41SaVzB9hFk8MKuxa6yNtk6bDlYWw2mO1tQPW9ra8IVv0z0ZHZ
ANMUi6np71R95xuHaD6zLE2oCznfzsKDRCwT9Xr78QAphnC0h0E/NU9O4IAh490LSvagCIJnw6Xk
bnCzoYBTDGs8Pv/puoTa/ms+LJyCKOWWqPw0KufGBbN8bJgxT+H1stkKXZkIn7Di89BkX4cFxkvY
QpUJhKY3Q50aZDhXr+pomtrlOTSGIbqM2nnvaaOutT+AHFo7CGBxTJVp4P5p1DdPGl8hFhKvmOwn
qIG5FtF0KRaRTNjA9ItNWYYJgDDLg6V9eTEtEBdPsvsLPBD5UNSZl+GsHCLtItacBBqfFqs2yomv
PkwQZvIhZQeeygOTz+VlbNI91mhZ4dihXZg+6MvaqXAvwHCHD7kEEiSFfoCExo6g4DTZWnjW9nS+
+Grm7z30tF4R9JQZfd0Tig1hdI/loKHZ/BBKdRiqf3D1C+yCEvk0eDnP54HhSkkKVnH8qNbvsytf
hBYJ+Xi3fkk6o3An0rBZQzk6UyUrhpPBvomP0pI5vGe5Uvy33oSoVW7lc4ahXkyXAv8GzGFoqwoO
hCgrANCSZSZF+kgxOskPmY/W8ywSPW1RG4yDLupwusQncso44o92/+kA+k1+5gftkBhDKIcXWmYg
yPZAqRddt8oUA6+3U41cgeTmwL96ArpMvl0F7WiMryx2+Nh5PRa1arJf1cf3V1d7G2yHvm4Ho1EL
HjXr483sfNuHlEWrgol+Bqc16LTvDbz6fQsk2hPti5DiY0UL2IAVjl8tncjDl8dW3cMaatA4aW5E
4L7TKjdWO/6z0lut+vFyIfvKOpKtx62ny0O9YdiPH7hi907xO0Db1iXI51CvZB+HG5Ur81cupHC6
+sHjkMs7hK34FiTCsCcchmKSXhXofnAvGg44KIYUFAmbS0cUnZXsKDg2C2ASYRPzw0RmZAMwApws
Jv7kTIDdO8EKPdbh3BsVgHltxrHNQcz4vI31Qzo/omGA6oanNOFSE54pdVo1zpLMEkrTbJqc9ik7
z/GT+cOZOMpOmdGVdkJwXIp0FDAeCywj72urtq/d24lV2gOYCDFzCm5JrN1J1sAiixGpDsGnYokw
vkvQqGEqzxL/e7Nw3ruo0Z8yBY8Ds7BmRL8ebRiaPY1xb1q37N/mrz/jqBuhSUjFeQ9btbe7QH5W
H76wcQZxifcquNQnSPissDuIzXVSWhaGiGg2QZhMBdqBPh1J7PtF5aShNk9ITVszjBUTjB5zhVCX
ATf8QNTPLBYrPPwl8ykklrg1UpKE9Q8/8AptituA8yjUi3FFtVP6fTJq2VSoZEs6BIZTxRM4mgEV
kmp2UYuhY0rHu7gAQgxXvdmba4gazVYe62HfLUXoj13v2ml/GvGcc2hx4H1Xt9t4rBHyJQRB8Qmd
d2lQFTGLQwRbOmu8tEKjU+cd75rstFTVm85sYI6bMAxhGVeXB8k0fOsm25WV2VCrM6GbDXGpA9b9
zj+01c09vz94RWyzYHW47CHX4bII9etgZI4HZirkYmM3C4kRUdbjq4hmU6i/C4MgB0q2f270jyEA
DXZtQL2DaTWfZXjJ/2pPEmY84wD2GMj6NQWawkMu91/ZApJRjwYlcbLQRPuMPWzptPq/AI/ibb+A
6c3epnhYjaOuexuGPdPCqSLYbIOgnMyi7wKqZKfPEne8OHxLY4xbprQ5V/Nux3NNX8QvMI+fCJHY
Vtsf9qJCtjOYOEOyG0URMoDxPa0EUsJHOELKB5w6wnAglrGZjVWt3TZP8yV0ZN08YhpDz9O/yx7h
uf9ZFerZDjwuNMfBz2IiMCGHsVJ1lt1zOlo19wlrC6kQDhFjP3kvJLiRYyOtNIh/3HTFbO/qbJfA
q/L5sUL0IUySvn2u3ziajuklgLATq5NpM56LNHJb1WwEfbCH8pL79Lvk6Y7NFofOSKgHkyBqzWIb
8YRhlu8xHhmxnov3FDHz28C17Ef92roSEBibElp9zGEhIle3L7JDRTip8q1J8MTbf5vjeVQWpkQt
xbFKogPU3a10FvA7HQiYz3DBvwG6ZQtbV+YrMadErk4To6Gf3EsIUdXVT7AT29Yh5LC/LrbjnzHI
naolUurd8re3vJPEaoptCeuKt4ZByRl6I/TnPk6EpuSwzXXpPFSCPgwXfir5qGw42eqfVevku3uz
APkckVkXZjmxunQpKQ6mmtFk2rWzMnfr16Fl9jAkZe37duh0OyReGGSSaKIyCWgi/cvW1GBlVeDg
5/B+wJuYZjWzkfDRGTK2AsBMgTq2jF0iHXK2nJq1DCo676smQyh+GsrNn+LwsStxb/qYUKGQgmpo
5kMjPz5WDQ5Cnf3Dq3eEXaCqfdUVflX0e28P87uE0cYbSriRUrgL34iR8PFI8ejFHo8TJjcragVo
Vzj+9C1A9h1jKQ62O4i5OPWk97aCO+J/YEm9rRDTr9AIJLRsDL6MNofqYZeN8QgSenF0CbIZr96c
EexbZNlWfvpZlqr5igHlcx44gHcYwrAjO5vfD5R5FCSYcDeMkduXFl2IvOetdKQE1eryyUy9YQJQ
KRgtPlSmxN8CHspEKInDaPn92QVxioQj9YysZ6TGC0BjlZgczU36F9FN1npKzgz7BTERXseclaP8
d6u3LaewwfvUJ4n95WJy3+cpc/JIL+2cVfn2SOlB0IRXoi9zQVNtPtTn+c8qNszyjcGOw3Zkgo2c
1NodwGp7GW+mIPqbV8TTV9bHIMz751HOHWbxGbFrwrkRssE+I16Zncdu2PVf7mQpbD2xqWfD1Krl
q683bvYwFOSV1XJb24pTciwPkNF3DkfbS9e38zkeB3sBFC/FemKORUbi48hQ92O61vHX2MhoPptF
xuIYRQ4OEymNhCA6MnV9ApZCtQc9RNr08PtkLS9FgMN6TWjELXSHY41EU2QKQB7Mg5a0ja21Zzwr
NHZ5Ofvdv3dAxHs8IjWel5wmHJgnMobf5KhN93JpDhA3De0PDhnCEar7kIq88p4/oL6h/ptRLtUg
TKU9Gervj7t6LFpfKvTwEMOinuhbVXufoEj/7DcVdunTP48FGZ9pQC2ZuEECuYjUL6bYQkeK4LR+
WGumVba0boDQWxYqw20bAuQzELuYLyYCeENC5hUbMxsPa0LC2wgLAAGei6bRVcyCAZ+TrrP1kw4S
aiU01OhlcrwQL8Fsj9GCc2xPGQJAWAVWzORFNfL1kME0g3pzUNI0DYqZVDrfbv54Bgejh5cfArYh
OimGgr3liMZ5DgaA6mwDHVDIIFGtFG6PB/xj0KOsBWaN0/56wauWROB8SD5xGBD+5v0MjevQSh2Q
I9pUynT9MjnW5rfUqGoEZvEiOYiWfR0Rsv6fTwRPHy6T9H7AaQgl3e95DXkYnY4KoYvflOzatXGL
cXsU5MIs8WEDC3XKUuZO/iMGgAb3MlfKvdRW/tRrqn+ocBjq0M2WMBRMKPtKD+wRESoGS3wNfqFf
QFrimexzSlDqsbsB1GSpMdg/If3D3b+16pRgQbz3tcXmRx3LNbFhYubWOqFApdHBjO2luPGiPHMa
shkgAfxBTPsZYDFvfwmliFWmewLQhXqHkYZWHEHeyS8JeVB4eNdhyx5XUx2ia9zWzKws5XRWR6TQ
6eHQCKFCDjRmHfKNXk5yQCjWlBkbKQb10q0Ch2X9s/hSCYP2MVmWcBQFcWL/DGh+OMdoO8Scv2zM
SYhyoCNJDYosKYp84pVwEm3sfsHMpiJAa4vWSEz43PPxOGl0XCypfXeUAIdDZ5OUln6syfKOTezV
aLxMI/sIGz8hLB/vuUJ8K7s9HzfgJ5Le+ccVAc0nKGb5Y3RwU92cH3puhdyU6b6NpMs+/Agn1w4P
mMqI9vnSYoxHJ/JK/zxLluKRKlATtvpdOHEPeYtaQGsTNBiAajIbz/TLfqN9YqfbJwB61mOE6TDA
9fO2oolfJ5gNPIzch6v52E+uT5s9FO/bVT1TgAjZJGKI8Vpsjs4UXrjaspfMfETYSAGoZ6BFNPjl
Qdh3xsxOSm+seh2bl8a5iY3P11QYU2gN5fyqXvbgC8yxvrRFzBZZ50+biPD00GAjUc+wAoa/4fgq
jIMn1N/H+niEbtJyKyc4xfhFpaWSm9XWuZIRZ3yIIRoYYwxoaNJpt/Xyjd4xPMvyrJhnGMTNWdt1
BlglpdPmlBVXZXyIl635HMNtqswKkB7Krhmq+nFyeU3sT+U2SNBgLwGsL98fO6+tnHBIWYuIloAO
mKzlFOv5sFl/mJj77wXIqS5NqxO1aj0dsEj+GcQS71T5r5kwSSjuyLEdOuNDSmCfMJk2pJ9VZ1bv
MJGx8tez9ftnxQ+j5Cb9LOWuUuk99BT5x2+arSdA1xSZyXV073YqQStILa8pbAg41+xaz+vg8Fzy
F0aYUoMEzhUvJ2YcK+i++8BMZ/nBzxMMXcCvwpnyKKw/VS/HmUH1Qtlrd28XS1bozhiuM77ncozs
yUXpGEqGNnU4I3mAXBxE8ROf57BNLwlwAqSH7FRDbUB3CimKd7OTKjM98ajGurpKyIm0elDISldZ
5feOslTSPpei1MItLFJ/dQ9oBoBYjTfi8DXP3brXt0AamOvxTKw4l/RViKaJOgjIqiHjTjg989zZ
GKsEueEFLGuOeXoAUaw4Eb5rfy/9TvCianExUEdtmzN/QD8n3IlMz5l3RPZhYseQBvYTxlHHQtLg
F+aQYfqu7qxW8Ha0ayoELl8j+eOaqrZMqY9+dcVTip+yu3KC7cvcEvPoBXC1ZOvPm+O/QuCCdvdX
M1/wtRn9Dwzc9hxgSgju2g41ROOM1mPYbdeV+CiwagibwEMUh2qe9BzV7lgYg15hx1NaHQXDLXew
sOY6tYRKPhaxV+ummEBBxmXtDY1on/vyWplfV4GeW+1CmqnWm3eyBR9bGb4/O1ocLDGGxN8r4klO
OqFZQV5tHNStFBCeuRUms7C3GckYM4MX5b48+QfXH0rQCmqF78BkABU48l0dq9WAv3/wnUR3HD3Y
6nBHaz0Ia43SRceCACxegOfpdHicHD9QfNBminmkmEh6AdPO3erAy5vRThCF1FlCXApp8cEByoiI
n3+cHvMHZIoXGwp0Papb7UmeBGbnfmtyHXvOQIOZoR1axtHoAk3eXY58QAShZaeOYEBnBT+Ex5EA
TiZHk9o1jInj+9BcA0aS620NoRGQ3N+KPfLu+wblAM5aKWYCspgVh6xTqOMmRLFinTkoJnNP2owY
gwghWMIKUHHWJ+PMavC3PIqhE9WNASehFZ7QEhbB+XwAe0vcedLcSLWv7kBzbD+0l4agrPPOxSpD
ODHyaIIIr5qwhbb3wUFGSpMsiR4QsvvcE66Z4t2E3oRG8N9HBuPOthvY52x0AX5Twh6k0FCOrtIV
BRANF+eB8LZ5iPH3eTMwKEkE4r9hiE2NsRFsazQgZxFcvCbnXZYZ0cFJelBRxsQvIfVA4XjEzBqV
oWUxu1CWHPprfKvFLA8uIWgB5EQZVR4I48R8MGkiPUzMsbCbJGSUrmo0xLGE0/76EdQjYTkiQHwB
7aemeI3s9s/UCpGrAFp/K8mebEvcW/CR58kByBXTNcAbA+hL2D7lmHxgtjda4rKp2BQ38F2IKQH2
ogEaYVOjC98Q+1XaL/SvKska1CqDvTDDuSGupIIA7SE2MJsN/vVcRWtSvoQ4zccO3eOECTvEXdhW
FyLCcazWld0E9Rejw3YmVC+LJ7P7E7eCuNuLcv8a2akXdF4NaZji1VLGYspVmeFxKOT3rCix/AUv
TUgruOUiFAiOx4XjAxctxmu4W/DovCFyHblZ+ADAEyNTxv0cDn2OepmTEuDOxTjh5T5OPEpMxDfc
UEG5GuO/zwTzjmDmh1czY2GXbtdKlkL3zlMm1oOwdThDWIi0ZZ77b8TSqoMukCPIkjiqcM8AXGev
rxnmCXrAY91kREfV1yciwNkDnxvzrJiM6DH9SWfwdOC62H9pzECKjC1hFHyMUA/BGxBVL0oXPAAZ
aC+/IfKHSsyBQAIZGDkR0+7POeLWCyMtyMgMgdUdLtPQhXO/BFWDjEEB/6aix7idx+5lxYdNzmWh
1KP6p9NM6KVFhgYKl4V6EnyE/Lg5xwlV5ot7G5mlj1hfDFYLF4W19WeP8S6Cul/vxjZfwYphe97A
qVvfwASFAAU3JaR/4BD/miwEXOseJQItQ7b9acAGYlYzhm5DmBbMpTWsmb/IFBnbkta/1W9U5uWi
o+SnqgAq4qJjbg2pZ0MQ3jp0wDvHnf4GwY2h+M/XSHOEDzosEzHb9aTZXO8EaidbTWbNH0uksbiW
MG3VnjjFD3SY8Vl5KIz2a715HckD/EcuuxM5dGXuTQQTrPpDn9MY/WT7YIVexqEJlCsHLJwxYKRY
jBPp9GNPeFgZo3wQxn8MEBhdNutF/rgPZqrg0USfZFvMepgRp9s2sRGOjFq9RyfWrkLasFqICGMg
HUh/gxNLC0V0/AeVMvWfYw+I4of3BpXVeYw7nABfqqFR2TUNASvXLGZt6w72ORDB/0cBBDoC2whL
+kzY3Sco6Niv+uDtTl/RFhS1L/zr+A3L7cwr2JnKlvEEw6Jwdo4q3CyNnuzZeDJF0zFptZyiHc/5
RfbyztFYP49O3dcY7b6uMCpvtx+AiNIGjILQQr7CLNyQIc1uQpAWi4DFjWOjTUi3y0Pb6cs35FfU
cV/VojmF9BiOSSX4Om1HpM/rpeGFL52xgkt86e19cAWloRBSPPKm0MdX4s2MreTv+zB4Z0wreTy9
PmkzP0hZ9cdCLs6HFgwKsZKb07ERrKh12xMOSPz/yy/RCggTTSBIiudIP3+v52L1cyBuMtXDMOm7
qjURgczAtm30+k5ydGeNY320YMJRSnaOCGVHoOu6Pkn3fu399ZkjVgeyXNeQ/uDYQQsdM4Zmn7le
+vDxVwKPf/30NrLzIXwTCZvn6iDRcSNi2EdUeJ6YUBFK7dQrmloSE2OKaSN4RkAuT52gi3FuBeVX
h7xolX26uJRSduzDOXov+rJIlkGkw6fBoAruGr6ioRa9Ndj0fgjYo83rUyEbqpY8nUphsvfgjKZi
k24UVWdYhq4f7dFSfC2UeAg9jPYc/FK7r/FOikW9yrFpjigDn2bzNoIXgwBEA4nR9xWH3mrmnYAo
wt4s1EpqAy36G+g96O1fDID7H+30wQOIUewOodhT67O/rt4980/JtVM3LbUuyAwyN16roMdMhgwW
PZ6hhIIaVzKsgaRyjRX6F72/Hm1HTA9s1Yy3Dal2Rn72fdH4kdnKKFr7XkjZgFb9wP8BpSBFDT0i
+SCNZEosT/jjxOzo75uyx53qy2ypoj4krZQypSysqvHBxfbF2KPYCrjEGdcnCDIBG0WLVZlbjqOc
Uxo4rsOoMJV9PcslDWVHak3+YgR4MHyGtxQG5oEJN9xZDWPYcKzdn8dgq9Dncx/8oNTv8Sqy6A6D
+3P7sED57umiQ62nBe+Z7AcsVwgmdMha7+n9oC3cYesnhZVeYqYfbz0j880ARQVE9qKg738plclr
dcJDO+0MlCfbxyLZVn5vilqCWKNSLxNzcJXJ/AGdIgduYHTrdvVtzKIDnXf507bUk+muYuTbrQvB
XLJKcnhG28osdiT82JUTHyd/7FhzIqWD57Fz4hVB3GzvXJwjF/B9zK3vrAgyWX95DyxIVjnxYU8/
g2PELJuONdK5ounL+rxokuXpmASsP5xVBtprIh6RB8Rqm92UeB5IKN4purLpuZmRBT9UZtwfr1qM
nLjUmlgbcHLcWhfRibcd7BKtUGnCaWjlcwdjWSQ694h85wcicCP4Wp/sBmbHvPfUK/ST9hlZrAt+
Xnot5910zKO5ezwMMDglsybexKuWKkOH0xsID+JmaMcMCKhUr6+XMSl02Wg2rLxQ/HsUm9mHv2U+
ePVCV2Tjw+8rI8ej5fqmAiEQ9mW0m2aZ/U0gIvwsFkW2lEbw2jrIF+I/UMC91jwzMRDffPwifZ5G
SZ5KpwLo/q1lA2PA3GHZTSf3asMii/0M1FJvwHZRrSl+2+NHayPZzMixN9tFD7RoyyMqnSJQyN13
orebp6NaobBIlsw3vFCOOC1NtN9pZDUP40memKFi7MJM1XmRGM6wNnhYKoNrtinUdrVOxFfCtoM7
IEAvo9kAAcW+Og+XrZhDNft0MYHC12rfVsj0Ab2fk+l7FaaLaGCyQhSMvHBwOXGnH7XTR4x0YsN6
/SgNzaJ3krHs1dpPobWVI6vuYHSQB3qoIGyJ8DksV8+5Sgen1dgAIsmb/Lt9Haw6jvQSz//vHUfw
FXteb9Xik3fnpYeFPooN+CbryW7+o4GE9AG8+p9Y/SRhOaB9jgMIWUbV2jxulJHaeMdtgZGyhvRg
xf4pu7YApH+x01630PlQvPR9rsWq5j69jB6e/2L/ZL+xiKpyVXLDO3/IqYFtHJu++6abRrB1LZ3l
CLIzJKoBigWmmtXhQm4xvxjlzUghaLSK3v6uoP8CVhECxE9ryJIRxebw58Qj7fdbTHrLSX7LWIWy
xz7aPK2/EFfGaN1Y5ns3RJxSWtOq9Sew2DAIMuWUNIR+yXABNeNo0bKZElf9m73GxiM2GJTyBXsf
4RnSY06cDvRpp5iv1JvMyBacCjlS7df+mrIEAwFynr9rNIG9HasUKyVyKxnwCd4jHUcj6F1wG275
YY/oN0LM1MB7fQ39Wis7A/Cc0eftv6wdTBSgjtA1QbSCrTt9XOcDIARNxvuZIw7yBVSt3ICOHwF6
AxHfB7KDrTM1eQQoCF37MpruB7aKSwlHzPVv4P1h3HaBU5K10POWEYy00OGyCzabGkie4JHKCwgc
cLFlYZvfe5ujPwrKDr4J5CniKfFP/3ynt+QMov+2k1AXHxIIT5CRfUzFvhqQOWV2eOVtkCQHoNoI
Z4XHbMnI54I+HIldqNrdgdvYP+BGtcAc0oHHaG4mQBTjyqXy41imNRzuNwyX6BSF4yVvuRg5NkQ7
FF1yZ8EvF1OC393MeV4FdX4Mv53+kuGn6g0Pn9J4yYZQrovsFBVZPL5F26gBy4ha4ytpO2NGNwnU
guUBtMyRUWFPkBGUEvn5vCQJHbVQr3Dbn9sbcUyXDvPounTS8vzkhpZjlz/6jbeRIjD+FQIjenkg
REre1Util1hhXCS+WBu9oGihg74jeyBA0xcvUuj90ORItNs+cMfngusNDVVnFpKt2NJAh4/C2Vz8
ZuKs7j3/QWBg+kBmgbxqia1w8UFxZ8PKlFmPQYVBEgg+KI+KMHUjk1g1j13WVawXdyUDneiBDDNC
N6WO4DULhAw2RYi8KX2BWiTXbD7oedjuSgAJHwp1zMr61Akqw/be4bsRIAISMN48E/VMOwDm0dSt
BanwZ/lNrM+KHfvl0Oz49bMGh+aOhQFZIMzzO4Qpyh0YsCxXx9G96DsqiW1GmJnHft8N62keBuVj
3cOQvlmr6T6C3ocmpkIlr/eh4KXOEE8YLSynRazviIibTB/nSLUmPLeMqhkBG/HHfOHRoBdj1G/G
bzmU9SpxJrXuY1hw/Eyt89gXxNo4+JzfVMvswvBQU9hoSwQj5LMqk1vRUqMIdeFoM3ms6gkmZNnh
hWsoDZx0f4dmGQq6jCl/rV/iKBymifsuLu+fW5GmRb+RJdPXrumsZ3ecvK5sEJk8ZQOJE1dC5mwm
OwCngRp8X37BrS6dpIrMTyf8034Yz/HNpBCypaQUbD+Ula3/lZBJ/cTc49Vjvpl6w875VOuHfI87
U0aJm3hFGyTgJiHEwolQ4n+HTEltKB3SKq+8T+K0w7PUNuwz27QNHr1jDwGziucYN+Vp/kKgnoGe
j1LIalHPir8oZHmFD6Hwpf6I1nnhjsupmkE0l7T4ng3P6njxy679gVH2N2mzKvv2iGTSbPmV3Q4m
w/P0+5rPD8436qyfgdZLFAqFk/XsvHH7gVL9kzFnEAH6GDvUs6Ei66W8+JFVNhqhsqYmXA4rsPTk
/P4gFRZg+FzGMKXn2j/Z7RN1Wv3lk/Wrd7j0+ttwGit2B9Hw5dUKHZvYZKt5PqFLpjKjkMK2Q413
EsvthRSiyPBielzS9FwOFsn30v8iY/o4knL84NLeWN90hsCozr2vMotmKhKs+DLs1vlnUyY4vIip
VfW1pZpRWbx4TO4fIgmTzH2ms5HRAi/pxcMevoOo5w4glesT8OvL8LhnbgamBQoN4LRM1pVLubMd
UhR3uscA+J5acg3FyCH7J98PW23QczpIXY1xZxJS6yNGJjHmA0/IoUcquybVg69sVcS1GuXtRx/w
1b3EvIeis2AM/N1uVZQWIoiQaacWmvjdrPqdTs52lTqjjtRRHrrg3SEVd+JkOoLc4/ZXCoJCD6JK
q7+opdNkFcJL6TPUl4f4+FlF7vXH2k/IMUedkYJUERRsfnuuDKzypF5+TccbURZLVsVm9keu32XM
Hz1bbbWa/K0MlT2tAjvtz1Ekr4lU5AZB4ELWeY1vdDC2gNt5PqI+lgrWMLx+e3yF6buu0p/Dc1oP
lgO3Px+ZQ7fRWsmsnA+pC3BD9HDNqIhXJ83QZjkvGdVsS6gn5xiDCXBpezXQdsqq1SuPPcIP54Lu
S3aKsCnGzsJZTdzV2HjOOBS/ukPmZZBAowC4wnk6W9Vvca2p4JADwd4Q0nFl/9aHqaHKZrPwgpqR
o4G4YptbJ+SCT4IFbDgUgspA08WPkm734GmvrozgKvOgjI1szJAfW8uHswBEqG4LYNwsNyW8cPQJ
YW7AtuNLbUwkBgZ6xFlPrmPM5GnSLduHm2pfnHVa2rnY/DdjMCbX5IPOsPJ2HWgM4WxQvdDFzYn1
vPbRLYJZV3qS+ENOXbIlQw7u8a4Z07oqUC5cZWLgb5HCIhlPRxxtH8qzASRNnrlZBNFCAtTxAzoX
dlAk8UHr46eBz7cxwFE5mdMy7qO36fOMjt/aqtkH9wBBtPNpdfFUw3MVrd7EDcluTCmRJETudauj
ZZH3fS7Swxpz5XWYWE+mKPeMn8QbpnimB2ro7xXLazcnVZi1eQNTp9a+SwmvR08KbK5YA90bTvTE
pBtmvtL6LAt9qJ8oijO3Z2+B2WGW0M6yizGiIAvzNcvoH18ifpfQUlrfygPHF5LRxxrQM3aZgTDT
JP2sOSrmA6XGY/2Yd97XOlbznkXXh1d+Rrs61AlgWYoIWlw8cEiYF9b23lvSrNIe5k9jV8FG5epQ
ulT6I6hzFrztzdMlJUs3TZzPHKadH/TPXDnx6CYzut/kxsOY+T56zSP6Tm1TYdqjmIvj4eXOBosD
dyrWfaoNWJvGEWbXA17UxyEOfTlGSYywnoH/5k3W0GZ8AeWlDGBd7moDS6n39LXBAqw2DJnZPicm
M63en/ALZUa/Dq88gJsLTMLoKh8it+8m5yHWdE8AiZMZMPLBp+NtXleQVmKz5xa1JpwX2KXoQSGt
mKkrLPImBOAZe0jEnvc07+AeeLyw2jiubdjqGRXvv2wwvEcvoOs/atsx0Q6ngBmr0Zzj23N2B3TQ
v/bcmwqkR2iiWICGJ/CXTpN/Rq/lMRyRe06NyckLFQV1mmDjk576Xi76M8ytMMNQEPH0beGE0Zt9
wPOPKRqFUWSfvP6m06pUDK2e9nUk9hdzxMU4v2YCP+KxejtBf89Xbw4QC78Ru9h3wQoMhhf8cwco
d/pweKnLxAh9zJOYW+lBPK8ZXfJfeBHSTUxtP3orHPa+WgpBcFvFZO6NQBB1kF4R2v2PaSKSPGzx
ENGLoEVbu5ZiurQPjDX+uU7/pguMAaivwfFMO5sqOMMAv1NDo2Fh/E7lBeI/PT6cBJ++FhAdiheI
HuCTqk1AebTbcL6sO0OMP3jIREmN5dhaRkPyB2mXIQngO9UQzNyQzCdhpbIfrn5iVKZtNAYiBOjd
EoBi2lqLKn8xQfqFHhSDz3+Q6Q+UmlYV1YAa/IEczyO9vXq4ekQbQGdh9P1FviFbJy86bM0xDfGy
JGjIzxm08ohEYEIFvkIXTQhLjwJVVQu80wdicNRumYdQvj2QXE/+x9KZLamKLlH4iYwQUJFb5klE
RFFvDHU74oii6NOfL6tP9DnR1d21qxThz8yVa/BhQFwc3h1RnIJjZmk/7tjqGFiQq90xTLhGjEYF
Es29NZEJ9IDcDbmAk75Dgp9u3nObGYBFhKhkuLE0HACgyQyoCG6woHOUCIJfAbDvdSNYQqRRiaMz
Ju5w7pHHCRkIt2q2J1/70AvVuYFXCw42A2ZGBB4du08cBNj0bi9OTx8X8NnkMvaHEJSmKrc9Yt6O
e8ufqC3FOJ3WJDxhQiM8exG1YL8LG98s8NAfx/3hL9wg/CGHhrKzET0ve90f8t3HzBh83L5hnldv
p0j51P4xQ8PkTwlBZBy7RiUDHTDeRodVdZn05idX9BZAzVGAssRrDTrDVDziUp4rd5+Gk8Oold6t
Z9qdrBy8OP5EE4/ZEccZ+DlIRCRGQALDFB8tGktvBtMLNAeMtJF5iZKgz+jFigKre52xtOuk381m
K/eLmO3rVjzfpwbGJ6SAFIWES+Bm0yXglQvaYqFzGiprCCd2tt1ACNaABX7ZMkbBlA/R1aBcRRqa
blLJeTo6GUk5SAfE0b20vmna9Zqd+LigkEEJHj0jPYc7gggzTIiCkR8nWPIJCT/b6qXsZDCyFx3S
HDULehwcql4+IytYN+A7V6riyRl2wHiz7RchC/6++xQnJJxlYGaC1e2tCw4u2EGZeIK04wZEs0U6
AtDPLe1xI1c0bKY/Vu0fYBvunhNZ7yKj4Z48h/VwDJ0o/ASf4XNcDUDsqPLchJNWCmoHXBZ+ort3
c++U3rbfTAA63b17CK/enWHRvG7L8QkNzM1OEo5YEou6dJd3kZTMsejyWwH2OM5kheXUm4Nb7DzR
7nIE9rFBlVSGI7HhWvolKwFcAC8w9xIAKPHU6uJ+v7omXSgWTtebgyBZk9I+LQ5mmJxYloPJnLmz
QAUSL5OnndPc1H9ATYqFWd+G+qcMeJNMFJyztLxDx5n0fesZi/EKg7DjnFeIw07T+46Wnrv66qdF
wa0/fDuQK50unxUPrrwL+0HRhJeTf3IskAZyASt+W9vlbRHVIW9lBfgEqRIeCEx7PmQ0yEhNWCUj
c8kVlp1P1o3sEsXxgccU73rk7A5pod4G+9pACxnVzBe8gPP06z5jrgY1THWXwxfRbxL7xUSlYdWv
IMIVDwiQIR5pMC8gT83hOa7/NNMomjvRHZRv9zX/UUOsHn5AtRnBzGBVYdOHcg158dyK1UquxF/S
SCoJOCnuY8TepWkRW+FrEbIahvkVFozYZ2yUDsQf5jd8ay8B8gDqA7xR2dI9/31t8A5JzmNexV0I
nTWSuyP5jzWeQEjxTciv/FIhUn3N1eTLXsZi6EQuwnV7r4489uh+3wOB5EhjAwQwKyyC1OLyEnnD
maxQ+uuALIBwwuamh/tUb91jrThYjmH219ZyczSC8y3i0DoVl0/ROtvvpeOpWFsRRlS+nduJ2Cvd
4A4sY9R/oogqRUrz2N7JOnDYZy4l6mjL6ZGC7DyJPYXd0DwzamAPa6YjWnRMVWXXcB31eLkdl4d5
RfCbxJa2v66ORYzbHT2fIUMiwIphfwgfW1ra0tp//Ne69Ue3XP57oDHleYEVUIrs6777gjkdzmEb
s9Aa/Mgow3l/XCC94MSE/vjBSVhrhx0su4Tw+EaezUisLI4nR07+5NZ4V1AwzlVj5YlYUV4rlHCw
Tw6Vn8NHMr/x/0vQN9vsQ1tEkt/wKyS1DQpth9inoBzleccZnAD5Z5cnXLVh6Qesj0+EE96sd3GB
LYZVqJJsnjOHjxRMk00U8C2jBag//mf58uWdVOC6F4N/qmQpgsrHIO9Ga3Wlu8up5q/3Xxs4zSqx
j4skl1xBbthkDSFxPecVeqdpMX+jMjcuLF7NMxN3fn/w/rLrNYq5VXrD68qhjkPdGV+tj6nMpwS3
G036Yw9AZWFHM3neguUdujzCWdjSLHPQ79rlxzW8B0rLywQe/7jhuYmOC0gdyo1U4/crWmKlwdmN
sewRRgnGyARI82gSSHeBRiliHRC83hTiVz39kSl9nD4r96zG76fztiHJIryYQf5pobP6cxrVZ7oh
qBRiCSO8tL0DBjDsS3Ew3I931WBsfceTPh0FMTJV22m8MWMCu7HoN4aISvKxXvm1U7aDGkdARNx9
RL8vlc4az9zb7oq351M3zze3lxwmxoehAWD75GA2OOG6aRaI0YebgQHQGu/tEYOm8MKazeyqmn0Y
zGanDJbtgF7xAlp2SX4iET0FH2tauTeHfgK5lvssFN05aEXXBsCaLrfwrIZdfdK8vAgmj3mgruyY
qd0vXQNMKEbdvmXgIwty2BV71Wb26wf6KX7b4H2nijDq5xQ/Zog68Dols33Rhe0FVrFd4iUAg41J
mcm9C/qxtP6obIwWGq5vNltNP9Qaeexawl5jmzfcuy17dFlPX/OZyjkXHnS/j7YdCzxwVUlRWqzf
wzw/4lPsEAPyR1Z9WhUiFXEsglQAWvhl+P/iRKwERvyvnxg5vxcf1g+mNPqwNVTvqci1sWVlLFE9
MNSvBQzYtphUHrsps29nAFTwAEqf4+VfOj8lOnYHh0FFy9UNdftL8xHdceEEpgroW5+ORhzG07nu
vW6tIFtjbuelSz55uTrkqMngNb3tSyL0QfDOMmti6CxaDOsDTTJxS9F5iO5kcfsED0Tj5K9drIDG
cw/fnnt18MluG+jWcelXR/uZkf7C+fEOyV7EQ5/eFPzpOLo+/BNCI6Y/bCUUOlfcCMQGpg1Ly4DV
1Qs1SI/Lv7RyCTbvWNz6fK+IY1xoC4OGvYsC115HvCSkkidO/DlbeGACJAwuYKRX2Syf49pkwYuz
CcTFf6NPtIcJC+RRuX/sLe46/FPwm+k4N0TG0t2M68kbdvRAK8RA6rcmrA6JBrQYs8c2AsIGYBZv
eO+w8xc26wO/YY6lCB3sEo/BF8SULR11RmZOOxBTEZYD1Fth0vBZOcG2wRCkdhHHYxNqEALHkxJQ
pCSweTlcjn9f6hy7BkrK4s4cn7z7tAm6Sql72m1SP1kOXIIyB3hgdjj+M/h+K1m1MLwD6qXA7aVR
Wq3YFKU1nV1AoB8auuW4eNEVNlwqkfWcbN5rZlheQV1Fht71tLBIi2wPdm1+QeU2s9rhiXzHtg6q
jZnu7rT4mnt3FHEritCJpvCIyKwN++NgwakgGvw1PJAEheqQD74K3n3/F7dIUepZa/oMzh7Mp6oA
UwL2CsCZQS72txwDnroAN0cPLlm5pdOBWwXTCvNaQkW43guK+JyFWwEFhEkEORQfCKWCPEKZrdJU
x52eErZEhP9gvDYWIiW+zMTwgfOHM4kFzHX4xB9MizOStFdUCKo721yQqwimKR3UkhZsTljW0npi
pOhPVth5lIHKaJFAhXYfMWtBvGh4ENlL4KzCnMsKxMylw+cv7nHZLBE5h+M4e2u7nshUofln3tDH
61jX/JQiKMFy4WPp8Q3TNeHUqtgpgfydVJzXuptz0PPOgWwX9mSycbViZVNOzwH/+ckhHi/5OapT
jZ/iS84Jj6g3X/LbFPsWUtrC1uacSvjKlYdEi1Sh+ZxcKEFcqblGyvWxNElbf27FZacl2QRY2M2u
S2iHLNJiSQD6u0WMjAcVuwOufQoxy98SYieRIHvCN5WFCLdpCOdzFOGY/IobG4sUXo4cx7XT/P/J
ezi4fUTgMSCnlWv4B0+5m/bfmX1ESgFnydcBzyCYm8/wbj+iXqbM+xYnv99zltYVbX87nkyuI9Ho
fJkUPqb/D64ezzakPMMV2yOh0cEMJFThNr3HEgXcokT25vd1l8UYXEXdysRWBDcO8W+HmYhLuJH0
ARcwrkJ6i4diqCUlMVtKoUH6ytdw6kjNu2AjVo2F6PRb8yHaB76vleVl2JgZziACrSj2evjzYWKy
1tzUOMD8vM0e5IDLseeXSX2RfGIyrdfKGjWiBA8YOETIjAC3Hfu3XEcvIbROV0o27kYKf1ZOCUii
mLdyctBKoYgRgzkEKcQ8DFjYDCRQiG3+YE92GgQ3/zXGD+rhXMear5POsq1wu+vjxkOZgWi9lQMT
/iAJXn+Zt2t5wC6LYxhsNz8uzl/+20RPSDkPeT1Qzi3kDqijIOpt1X/ZrQMzx8qqdXYZBHnX16Mh
+00gj4fHw38y8WcLtirUIAbUfoqzEyHjzI+xEaa0dGKpTSCCv66zJ2+FqMwzOZXi5YtWX/4ZQJWO
E8LoIOho5nGbEQG1MZ3xGHCYh7O/LmeTpLtjKgXL+IqpvjlvefMCV2jWcGIfwpIxOL+WZgq8gdMr
4QL3/UC70Hz2ya7h5Ig/MyxBTC2EcfXDnBluRanaL4wv5VQpc8gB5+ySM9wAO4on6yUHDLV/Dl7I
aZuZgWW/lYRwacIqa5KLfR1hdcwMjSv6VLDZw+iMd+mpg8TOBDVt5Rac9d8U5d7bYgrtD4UDbgKi
eCY5oyvEBP7Nvg1lhlVOdjd9+o91nx7cPi/e2WN898ZXB6nZRPXbxZXdc9ZLtPRStI6eeDyiz8Wv
spc9hVmNLwysNGTKaPtQp9d+XRyHbb8afP2XhUiMgQE3BY4O0dXjU6uFOIbgOGufjhb1AmRS9VWz
Hj6gwzQLYl68cvby+j6Dt/ugUJu4oo7V4j7xP8NJXZzwDX5GjGs/i6kSWYqtWfjHivnGK4FWhPOs
aq46LjTfmZMgjqMBthlGQ2DmM0NVOVN9jKE4N7C9gFViceykwEBYaGPWpFgbM+OuuG0JzCSetfHl
XlyvxQnomfQ4U7mb8Nnae1vsDxBqbmmQIaLihQgCLD5mNx5oFEtPXBR7qQQWIBM5mec1LkEmIWbL
fwQaYsr3bz84CXVPnHca7tt7mwAYoKoG/4uglaCm9UGveLLJrDMPAGokhzI0i9he2gXq0nl4H/O4
3tO1GKLJgvwvpZamAYctAQwlk2yPmxtiXZszIeWjJ2RtKEMyGJiap+nHbbtnyDj5z1l94H8AmrH9
OkRLxhiALJzM8MjBf+ULyI8VL56ojgNKCFPP1py2y5zKeEwPC5S4BL85UcRQ+aTj73//ACvA70eT
kCyDvD2pUU3BK8ek7/R2K8muWjLr+s0aTZ6l/VF//0v3ZVsH0YSRvCAe94IyTlzUcTuYdIaHFZgc
L7HnsnA9OypT8CN/5vhrz4vzFF8tcIE3Rxx+hZLULD4j+62atuSQhVRJLqEg1XG8hcHB5ll29x8a
drTl+/E/Pefv+jxCIDGgRx9I2oi0Bod/XSZIvNtzPocGrdqZ04QuEK+eO1/fFgrcn7yednZlhr6v
dRZX1332tp/TywpF53CfnCDakPvWBsGjVIgHqqzqX/wSsf2M365sN+R3NTI1oQtXqddrBtG/+n0w
18T2rGvQc4lT/uWiahLrzUfYo1ddyPJD1DlNvOiF0u7/1ebFNb/nLURAKMHCZQhgq0c4drJnV1Hw
tKdcwLnurrsRCN4zo5sXZlwnPIqggV6KCsDASwps5nlHwfjRJFIphGbSOeESUxXA3w4LhrPVGeMD
cfWXrphJYu9CCWcVJ9bF4EawlADtfKIdYbMCc8IskEUOrh5zVsu0Yg0lFAWDKg3fvbLfZC+08TtJ
xGRWTGV7kyl2c+0dF/W2YjUqJZ72cLjGocGts9r7DD4D+WTA0n4cYdYV0oR1v4VYVx4KItDamM50
RBoLens1J1UYKk6Cx13XAQnhvdrbzwduLMzPfO+9ieLQkt684gnpIL+lSHQ6dpv/oddoBbC9wFdr
t3dyHpBFWx4PsWwBLujDpVTTh9jbO1rVTM/eYNUPONz6ephhrSHrAfSlwwCrv6qA+M2UxOkCE5s+
UKIP9mGut1FmFlutQ0S3+q/XcyT0ARAVvwnB1F4Xu44x7jTfLLJegq5xCS0IZc5lM4HyB/VOu9AT
uuXPTXpIz2DVtSlg4Y5l9R2NJ5sTXNfZGi6Tx8/mk9OlYFytx/jsPFN/MknmjoAw7CQy/i4qnMPq
kIBkNQ68XFCyckYrG44nnObPgIldNMpHvwJ7O0oyp/bB4UKC0Q+r0xRkSjA5bKjZsnSw+sH3XNGh
BCehA7L5wZJPpKd3vz3uAoYeQdFqm2HkQpoaCwPsfjinukCu8+8JR43KPxcq3KyXWRSXgMxkmKqc
N6CvwyM0VzWSleRETrGf5cXg12raB7uDhYYVBs4Wm96M//NV+X950Xf4nHXgh3WGgJ7Ij0asJjo2
OBCWKNtjjzPVyB5RNzUCQVhu60shqRSn4MQE+9vcYxj2QyKK9lCHdIXN049BWnFJC+kOMXck3oZt
+rSCoWaxcZ9NOXDg/7hEJuKphZSfEdlZr6ULRhdRTsUruU15/YxQdcHOttmtn6wRU+Ny0Pcqoras
5eg/4UYfYR2eDy4/sOdhWosCaAg33F2j/SBz6kyTzzdL8DJmW6/0GD3RJZuP8O6+roPFC4UrPNAI
K8Z++k4fnXFLhpoLEgYvQHritdlZnuzfWqQLilhCsM3BnAtCORInXHxLVvnZ4PN0PxcA21uyoKnJ
UdLmCs2klDx4aNhuMiTfKYgqVROQqZCjn3w85mRZ4TRFLV4MhNIQ/wGrn6m5Z73TW0YT+kIXQeXq
kxe2rHkE8C9tMfCyTjFLKFtsNn8Bn1jBVvIkCRQ4rcd3J/XuiiOBCXFCW7WiNsupVWLUvpES+4r2
Di4Xw0FzNJkq91l3JoNz6dPJmvlyCnWOZJ0rhRxhl7gqV/NFf9eFh75ZrBkoC5Zx2bAfvmmhN4vB
K5Vx4wFJ5E3KtuZq8TogCgKyPFcKQ2Do1ogEED4U8Oa6UX4ZSF8tfTwxIHTPv0i49DqQH8uwMz40
ZdAzjxfrOkUun2L/iQccMzHPl1mNFfME555Pg08Lg2s69coeMiFQYhChiZbknLY2/At/HYgAmuJJ
02BzwrwkseTgbuHP/MWx5N1YiICoUpj1cVLKcIoTZyvH3OIsuJFTn30t0IaF7O/B5tYJaqgMk/xY
yo9jE7Id1pxp+xCmj/0evtirWiWrBA4zCAcyPPCy0Ujz2k0WUEfnMajZTI1oRBa8G3X77Zg/2LHo
eh32h0jcD9wPeA0cofap6vgIJ6WyHhLQhujCbiW5QuMkzRYLIYyl3tGzy8oEidCYgFS54+BG+Tnb
TkQQwZd6xzH/D9YlO0EeXxBtIPik5aQp06KVPGozcappDaVu90SvbktOZ+4Oyp45uCO+ExaBPKRu
4G3JkNIXG7oIvsV9By5HerYPz8M2x1RGH8bZq1K7ZorBgMmaV46Ge229Z9SyxiXj3HhbJS4HVLHZ
PtPcOqkTHlAd50kHGVAql+jHikqueBnuR25+CyFoZu05byWlbcHuPoPX1IYaUSHiuOjxhym4ZTJY
bptCPkbZ+mHQjDbP3/LelYPbOuZPFqhv81608XTuBPcrKFH/jQ2AUpACZZCyYLI6+08ykufqKULT
wmepIhkM2kxTravfS0n1YvFHmile103EHllTKOB1y6yWeD1vmwzfVo3VCERmklpgPusn7qQbzkOI
veTQrzcdE15uojivbDLnxi5TWVoYTthmU/SjklAsdnfa+FVFyifEgf7TIgnGOgDrwNdGBUBpxh6r
ld4g8G+SW1plyZVq8rdeoTstXgfL+2WbjvBgIfDSHeX7EWjSmyBiZkEmx/rqZh11zLvjkj2AIm0e
TTFmapG3hVqsDM9uH2GFqa3ZWl4Az77srNjU0tKUVcAod17JcswofZYF9g/v5KtTPc3VvEvWd4cP
0OqzThReF6TqKlnVsaFjHDZfzvY4gTzyOmbGI4XZ48rETkXeyurC1MLYU+Mrw+in7JbkplfY+opO
ePnDZnXcK/wd9HM9iCqNCgCVpbIm7NVT+MFs9PBX0DWPc86JuZSqq4V06Ycp9TTdetwEMgW/ou2t
RX+2JYYReVD08IBGc24LHnzxhq5EBronT/rECY9Xzqu4DNgG2Jrf36ETP/q//IL/PKcwULMMFycX
GzUS4uTGaUyaJI+rvPl5r5NPuwW5sDw5iMh6GKGF8lr+KCNg1F6z4sPut2y2YDGNIe1PXjYmxkRU
eRvPV8yAgmA578xrXC9NDgMc1qlUPFvCteLMW5qLS9K2DlqMhvZj13X2eUyVP8xOO5qL8kWzA0Co
zbCaMiPg9uuHnAcC/A4xBo90jqAVV3eYBdl3zhHY/FWffE354/BeDJt/wyb+SR7c0fzodu9rDoaP
7D3sT4G5rCf3W+l/pnBk2Ypw0paRHvWnPPyl6j3O8i8gND9G36R/s6iMN8XXxa3hAlTCuAfkHHOn
vB2eBwAApFF7rAMeASS+FmabzMGAWPcVyGlljVvwpRhiw2OahMbDnDjzOVzwtKndjGvdJVQDsmvR
WhRCysbVuAWPLcHp09tssoAo2zGaSirOmsNBpy9P09YEPwzqOo7dzwHl9MNkCwvyRBqKyY8Cw0+f
dumzZ8NFCRMbt6GhgMO8pKZj8fwH8p/iLvmFBIRv2qjogdce0ITpd1pDLKbuzMh3Efov9CPIqlCn
Zx/QMUg3EvUA/1h2QY+r97jYZ7hBckVbM+0dws0BNUMwunte7MHX6ogyiI3Fzz1mT0APRLQJ0jQW
G8iYz6lhdnYgvPJC2zDoWKqMv1i/xy9b4aXdpTN6oI1TySd3UBFyI4UY1al4Ymz2nK6zd2uPWN/q
sO49283X6Xyi1oU9Y6zwRr4BCy6Y/jTZl2DTBRY21WFBhBBKGXNl1HFCjtP+zlPLlplwp4bjLjle
QGqWB1pZDoEl2hpUOxmy/hkRpD6BqK/I25C+9b6n8+4F9EGa6g3rKE4ewD2ovd7pa/5Q2aPiSMDO
E2MkTTLnFZCScYkYuPC/QzkL2M4hZIoTMA+ut3T5ejd/xhyHcySKZk+zDonnkKmaScYsBYSJQ1YQ
jHtL79Ej1s8MZAkJAsWbMjMAWIfMWLByivUoWO8j2k8+cfFWP8zheNNJmN9kyGewZtNCvJVMu/Qr
bZP6D/ImbU9HfMeuSFC4WnQkOIx1acpMEbs/OGj50EApeub+tuPB6dELgrwv36vWh79dniD9+ddI
1Gu0/AVNh4HumAAj82OZPI72UCLmIQMLxY+Mj45rjHGZ4wGE9WN+d+CPt+/fEEhYd88C/2Tx0cWN
/7re3P1NF8B9cIXLGhPwzF63JhGBvQjJ7fQPnxZxqRhszDd0+kuYkyygJLeaDwNaHCaA4vj76yet
xfxieK9Vw1pEWU0qQt5YZiS0md6R3c5QEtIEnztE1K5Q9FmQCndG3KkgFhi271eW7IVjZxJiMbWF
y3F1Viu2zsD5OQ+vVe2WQ342YjGnN5s7W/yJnECkoO09p/MTWJP2a4HntTpCY8vq7BlFPfEyeJiu
7rtZK8uuxfLfVkWbgn7+MOZz1XzJHLnSwZogQ5koPV4+AOhesbcce42PaRpBFlaXBt3rHe23dQIT
nL+nbfv274sxMvx0p0+ClFX1LIi0dQuOH2tjxRqrFLhvzgs+PVI26HaNo2gyP3a4gXlyDhnmgfYp
WrFr/Vm6l1Q7fdQmpBBvRWKnYEog8CYCS2Hwgne42dCQcIfmZVR72W2LLtgaGm5rSOiJyyRA6p5m
D2bQIW8+fh56+o3Ok39Ri4aK9owAJ44PLb7aOVMF0K10ndcxZ+8QZW9jI5dYYjtsveO9b+Cdg9ee
tQZURxbzleKVBZcRLt5HH5yDKAGk+oJ7Q10dIZH/G7BIIIFUOsS7AAe8Az4jkfSvvMbmHxGLcArZ
7ZoouRkYIE/NaYy2YPvEdV7EnJGe9/AXMWA3BSAgnSpT/tn+bJ8DuHtUOJc6hJbWOsoundpahjcA
uyW+rnOHPpxEJxRMT/Q1roNgRoyI+T7ewB2JH39h48YaiflI1vS02mW0WJxS2QnNmparbXRzjzsU
13zTxSaM8RFLHOSvrKr1hy8ZJ+hKZbHDCv3GasnqYYXFwvQdHOZ/aUGa9cEA3FwYbJsZw8UBh6m2
PwJWapDb43ydpQ9xiMraJ6+Nm9Te7AE5swt78DqXKUQHEj9KzM75YBn4mIn2g7TP2APh8+Zyr9pd
3bzCARpyDwxdyjzjIys35u09S4FucXFOs+Xe+tEKahhUA6J0yPPrQC1kRXtrfKXrf7f5ccHulcuH
yyBEWVy0F7cBP+K45QXBg4MriS0d0wAJpD8fWGWPgx925YycWMh+mSfpA9jKrZmHNJ6YnIWeQuk8
uCqMYyIsgkMbB0LLMCxmEi47RwnyAFhTTh2DlcLeJxUvOZ6S7/wKsZeTRawAQGFxvTpwoeCQ8MwV
isy7MvFCDSURG/YBr7SVZF7HJjYE7o+x++tpHYP1Tn6aXqdFPYOSgmTNqWhq/+Z6lIIYwpAhegBL
tvC+/LkfCuKQuFWCkQ1zpnrvzYxVMrCYpFQc6EC+DRDejwOZCXbNdeHWD1iaZNlxkQXMUj2ILl0F
fBnzizaXHl09+OwDunJ/+j1aw/MGF1seLGV9Y+Skt3jg2vCmI7M0cSLPMhAxYJQCa3Haz/74TL4I
X3CpMPyyWitcC5mbfj6jL+gzv2Z9WjPtAgkW8FczWkDFSmWBBBgQfZn/lUi2lR1n/eX8QlnHGQEO
w+wnmxnr2fI/J6CAX+IVxqg3JOSAZQKrGExdESdmErj5xCAEliKfedbDTFycDxxQ6vmXUDnZvsT1
zGic4hcSskilBvAkkstsjUgiq55uyHhiXTjqyLdzQsSrHdyK/Htjw4qkzX46xbxiJRF8Zq+dio88
iYFnneW23PxNcaHNpj7+WZcRrXxgxa1DqiLNznKUxpzMFbg8CkoRbWd1p5M/Ibbw6HsRgPrflhcr
+Y3A6IRRjMPkwhc3G4bsFXafzrRosfEoX/6ct3HdkeNG9ybNTaEaqO3uDCLXi8mS2PFKxb70/LT6
kk5DK1kJX+xmS3bIg2U8bYjxm2wIShzF/FEqkdNqZBcAP+tUAKD8Etif7ELargYHcO7gMw+VdMuK
Dis7qytsYWV0/ETly+teU/UZQiB+wfB6PJ1ey1Xvo/Nlq3glHXjP338x9aj7iGatIy8TxvjZPvA0
/gbgxa3p82OpeLyTS8ed/qz9bLuU7cqbjBDgVGAWEPwD/AHCFpnXDc5CwW90F/d4w2Ft/93Rh7cH
mHQEJt1s8UZqiolHqj+iTcnHq86U3ceuro6VGEfYoX1b6wNYMk0xbO16CUKIFzaKcqFZA3XQ7isD
DeN74ASmpbOLiyI3qAkIUVn00S16DIz88X1XrFjz+uyQtvvJ38xCspLw2068C3jtbCIZN2XnyxHF
FLAfwFurDFsDffA3QNTtoHhbsT6Kf7S+5vtsp18Od5zCzwX5q0c7PQaVo9aEmyDOgs7FN73ObMNh
KgsfNI3hGTT0EtopaM9ghQF13UyHjvU6nX+4maHDGtzZvXHB8bUBrAYYoDKfoY/SZKZC+2XQCvg6
ZvdId9qO2aBcgnrJfBnXTfT3bd/UI1rgJLMc6bLGdMUryedQ+XhPv4IDIDit+4ztMYisz89rzAeW
L+n7bnGf6aOCPwkNpc2dmn42YMMEOqIKR1ihWMj/gc0HanF0T137PkAzYKI8VnnyKIFnpiUbOXBx
590iEjV7s99DWFwGPfk/el78F/TdgV7aU2HZ42l7NBnV0ZtC4H6bcw2ZHfltdNQiXTA+NngyjTYG
DoP+uDzY1UX6t5VqW3Dk4AdHY2zv0KB/ISDjYLD9mN+b3VlaO5aO1ndtTep/kIvrtK+akzrdz7Dr
tE6jln0Z7gx6ZXP8xrgb7wM8wPDDgz3QHd9tuvY3ZLBnOIDBNpSND/AQ46L5BEMnivDTtvAxEMXC
h2nLbQL+mxIcLIGFbuG6oTQvdGxdzFl32IceJtpwdkQHDmJgQ3Irtfk/jQV9QEjvYUS7duZIPacH
p4M8C4d1r9menHa0w2MDolgHR4ewGq1eyZK0hKO1l/mlJyJ0jZsCTUcGN/Nh/frWvFktN8YXDg9N
MCAH0sIfzWvfHY//nba7U/gpEGfp8zLA1xPxNFjTnlIDrSX4wUK6Jac5/Lkl42BXBng8qyvQrxXn
huhOB4oAq4gTrs7+ydT+s58/BjuvCrp7r7FbB1sMlHuYF2XPDNicYG66ilvp3Pb4bYhlCnUafJEC
Cyaq0Cv2epa2Fsd8MlZKi/J+w/edFozWV8jLl5hhaV7+E7NWw5sfEu5KAB026EhYRuHEYVHBzZBg
TFCZtzw2Ru+K6J/2w9bghVNBiFYDuxpkvGYFirWDIIhrw0MIWtm1thV6NeA5yqqlUXmEUBDwYeKx
RBoRiCYoJa+sIo3FRe7BPkiIICW2WaCjHgG6H5NmmL6OLq75k0NTsdfrHoonGmFaPVbMhz5GH87n
7dAr5zmROXWmv6217r7Hvyho/GBLq7Ldknlm4hy1zdWJvhYGxy+XYITN0/UcIN7EmnSiEAaz46T3
ytwk93MYg41/04yOKCsXR0T29kEx1y14dkBFTAs5YU8sLaYYpO0ifEv+8ul0Bg0at3d+8fOHR1x3
PmQkm/UHfGdrqIGhyixu0FO5ZZjfJvggnaS6uzim3nNheh974Aj6UNad73ixeKXDgElU+FlwM4JP
mjrLB4PJ4eok1O0auyd7/nE5EowBEzur6eYveeP6NFGVE7tKqCdrXzMlhfRqD9z3waEuYEHlZFut
baWVM9e+7HxZNokIXdUQTKXLnEOQxBugbDoWeH87F6K+Y+s4wqHV+bqHXAfQ6NYeQ1cXj5xghkh8
KlaHmmAd7F6+bFxLEA5m5u5s8QrcKl0vifJCw4G945xROMF5io/EvEIIY/EKBZPAYpMwY4zF7tyy
78pjrHjB8qSpkjYfy1XWhLdQPlAKDkZ4oHNyp7RBNKz3DbELPmzMDvSoefudI+5YRlce6n9MXn38
TRkxXig/4e2gk+1myn5Op9Ws9+GRSHIGfiCCy6ShYyEug3UkD8x+zvqxPjInQqC+l4MPJhvbrvg+
gOilioKLk/Fvg40vhPBDtOFol45PKhdNCG4LEnv3Kd3fkWZQaMlmD6sVx/vWTi/u2XRHCLV7kgnI
b8Qxzd2It19Hsw0VMoqqAdOfC4/ee3GMrx33aHWOFLrOP+jpb7ZMvVhnf2pVOlHc3znlpMlKix8K
YSBR9elPn7+gXRsW+Dgub/7xYz0Y8WvNMHkqsWERlzcjK1U3UD8mCMAr+r590GDwULp1zMKYXtjC
s064U3oZXEB+ceixMNrfvCsr7eeYYVosMDfefU37n5P03GQX3YGT/GEbzqKFnn7fd4SLOUCndXAR
q6c/vDBaE8rQCDh8fpK660nPRvf1I2lGS2hx5MR6ejBmQGQ4zCAjmj+FTpf3ezFTdGTzMo/Rc6Tb
a4EAqgDiQP/CXSv8xG6bP/13/KE8Ktnc2Bmc1sMYu7AS2JeVVwNpjsOd3vh0d2hOlIx+dOkv30L1
/5FBc7U3htU9jfAtvrlb8EKvqdz/+gSzIiEJ+tQZ22l+Ch1AeuH3ShFa/HKjeNxh8XnnvuCNOTsF
Zt5W8hKd1vuUd5huGbYDeh/eY/ASD6+tppFM2Gmxi/nbP0AHDLJjX1I1mZxvHIRXzd/ub5ZXN16n
F8NlvIbE6x4pMSzjSY6NaOgz5F1bFvaN2RUL6Ibd9Z1bp4VVJQAEahi5S5AT8DmRm+Avl66n6xaA
Gh+C84Ht1oxrEoBreC03GeVoi5Q5PiJfCLOdWoguxg6H6jq+BHhVTwv8Wpx5Uv4D/7O+eUIvHx+m
RIR8raKGH8KEaVW0nQLrkzpIiyq1hoc5oJ7Mmx3ZP/htpUuJlcguk8z0NrcW+J2jQ0UShFflKMPw
5Y5CtuPi5OUAFqlrsbE9kx+CblNXI/TOfz7nu+sW5S3iU0jiD3NkwUwziZXYOGaIAqDiP35Y2ZlK
Crj7sZagUr7gTtfRe6BtkaSniREmjy7wqHPP4PMogwMi6bHPn/P7BAi4D1DJD0yAw+LOD38iKbqH
mBsdEIz7qA+S+eM7ZoZR3UfOE7cX6GqPR5N5GwL5g5uv3mNQFba0Tose1jpYi70PDEzKtP2jvmG9
TXTG6IB4nnmdSXYM0Y5CvaWwMtT+S72AJBEMR+NvAkW5S+YCTwI+gc5wCQMrgtS0H8mG73VFurCU
e0xkpXC/eQz2DOWyAoLfiGCMN2k+98wCeAu+hDxFrgljRT6Ea1oz9LFnJmsBD7ecnDLGcTga8KWK
APQwXQKRVhHPgnNMHVq+BFoToI2Q9Gnkiz1JIbi7iNIvqeM2Z1fSDe/3RAWRv8AtQWEIIWsNG4eh
HEHThtUII7mFYyOz+gyYm1avSyWsM3bP+Osqs5lGNDnCiRsSZsO8ZZCWNSyMNv2Pk+OxiNUd5n19
rhjJz23THUL3wV98xknF+ho56V8ZPVtj5E2jh1+b73kznEaDe+1J3OkBSMKkMPMV0YiABwvD/Kqe
IKz3rjMAHYgXKoGN7FjoKlUuzivNv9sheC20a+j9XSl27CyRvto4/mJR/j+SzmxZUSwLw09khOCE
t2xmEEHE6cZwOCBOoIKKT1/fzuqK7uiszDwq7mGtf/0D/7YdWD8Lxi/Y+g747IQliws9lI2p6FMt
I9saptwA20iuf0hTYnPTgAH1TuMRNcEwe3ou7H2tihzqAsEyF4iv1DkqaMsMcIZTcX7HMsxQoBk6
TKuLmAqigM96tz4TrleylT5WS6o28LNENjg550wKvkdwJMtmqk4S5f9UhuKm76ctVsAEMaHpfSbV
9MOodj5lDoH5NuwnGTLMKcUdKNno8+sB8m5wP9mYOBooWl/6rfcPk5QEhbfxscfoupEBvCF4wz26
YpsEAX+IazZuFGJ+fuC9PFrK+u7cYf2+JrPT9A9bwAEj+JPxXnLlArSYOeX9d96mjz9yqutpF70X
RLaP+MILG5pfJeV2m7+J3rFKRQKozaGu7AJzrHnP3k4Hm/Mr7E/RfDGt6E26b7/6yC4J8jg2EFhF
KFlvzGinCS4vR/L1Odi3OZmowwRsZsD1dHZydwBXvYsOtFxJISw18Ik0cy4qrqqf3WMvy5OTLvNj
4JTS2bSfhPaQkcVLS1/455OMU16t08AqoGyJCkdOhHWaW6jG+Oe2FibrMFc73m59mqFdpwi1qTci
6SalJUiyjHCnOQ6zzUwLYxoK2kebs+apOD0R5uy/gxzbo5V/ym7y6y35K0AScI5oWXb9ABOIRFpH
5NZgTRHfWiJM64k32MEDoUn3STFDwMampcigYjL/IEfC0rJnQxe7S1uqwjh4kU+B+dd6lmM5cHzt
4zE45BRDOtpVe6xZLR5wnDm5SdlexIASZ6jGaI8ZnjIXhcjAkixxj6xgfkm004B8YT5VE+6y+/cg
kFxIygBDT3BabzroCypAmGqMChU58EJCQauLfyAYnqSV6A2kOesx47Ldq4glFpLdd+JRYmXALeBc
t6528/Ca5ZABbm0oBigit+QFupC7969NN3eHMlmD0ZFHR97bsygJDOkp4qYFltRuF7GE0+LX5pXC
T+3B1hkUVqd0JOBytnGcJED5czG1jsMFTaCz9AKFisaXeZaVHRfl/Aa3v+ey9F5GH+ADHcoE9FM9
HWDY2IO+/SOmHb4RaD+JDmODkqjyqVy6hBGuuwMBqNpGQykwgay8AxL37skWjYgxCLt3gmeS7pHR
O1MvJi3KjC/v0TlKIkIfjZbc3IM6anphtZWbhWU67Jna1sXNqzstMH3m3ELfAsmSqVWMreXoZraK
QXgRBOy7eRm7ddetRyutTX5ABOR8/qwrOonp/WoqA+O9+W6w2BmkOP+t+0FDozd/j8UZ5baGqeMr
es0pjznvdRWnf7R3EJAQwXYJ7gABINSkBQ7g7oS1zH58QWq4WfVkiC4lTlVVwLEDfKo20DX+Ysjl
0mmOPzI9O6HGLcUzZE2eS7sGyrDAJ+6m9xna1ZggDLZXghEeXIPaVVkLh4bhNKzmWnHYcX9vu+8/
L1i3fTUTcJoOVevQMTWA+OZbSkLfeHv2muBnlsdHlI67joB9PSj9SzEzy8cb6c4T8jTiPZ1XvB3O
zi6nOEF8esMtRsCxGj7jfMzXIn4jzpocrz/KoEg5e7DArGeLyv0LLVrqPGSG/NjUDw/DDn7Zmgpn
/USo2J0/LARl83DkgXiewvXyjcHnP4exh0EwIcb1snKDGr3mFre3TsQw7j7dIg6T2I42Btjx6GMv
x92Vg0KXgOo5XC5R3kChW/CnQYe4g6+7gXd2XmMHYdcKfpqmJy+VzzVcQivp6bvnkMPpCwcI0hLU
YlI6ZagVRTMp43SEnNAbGSeHO+nD7iFB7JYmFWOJewsuhrYP4W6Cywjg+t3qoAJxnji/iR7FKtfC
7RlxeX/S3vKpxaTztH8/Bo9ddDBtCpQPrw7bAVQ4FEZvnQnXYJqjqNbHBLEb4671cLDKyrdG3HJu
ASL+84kZwEnmZu0soN/KpBBuOi5Yc+IzDd0ALPkrBVLtec50/WtsuiS+8Idw/Ka5NpQDE3np9Nw5
4FrFRJcb/0xnWqDe+8W/oT0AOiFLiMRvAbAyL/m/4oTo5Y+mON1zYPUFwwCqgeu8xoOVTpsXp3Kl
CtYwiW9mkOJyPvq+O5luNDkVZhK1kGSqvXXCKTN7Mf+E7ysLFgyix/84FJVVVgDCxv5m8nha2fJw
rTA9vjhEMkAb5ATNZac8J32pwAwblxDplzGd5RJM+Yf5AB4lA0ZDX6gbaPEw4x6zwEtnPtAs5CJM
q8Ev+pSgIBQKvxjwx+5JM3l24DfKt4wAlVelF4du7ZzR5Vntpk5uV6iSHL/dDBIYh3JgXalzUT2K
pudRwS40yUmo5k/Y5fMyrFykS3PlSQSdC3+EnIiep1DQBuRUsHcquKckhDWPKNf84uE3sy58sNrt
dsxq3V2cxvZ1PhiYn594H+8R5JZ+iue4tvhyuCAE0Yw7a+Nhft2T5Gl8X7bS+ZcmJbNT8PjlQw1e
oqIRKV20SME7uqtYQfs4Dl9QbkHjqwwL5hcdLvuyAH98JfMeZv/GaEBU7xU5lfPYPDBUH4ej1iCV
8XqJMc/eswy4wXBJB3FQek6/R/UnfnF70NSAOdUPvPjhAvH/vEtu//A4lP2Uwrd4M4qn0z0oHm7+
RfBag2N0kzFEuLuR42/maF8auhOi2qM2CtS3o7njEREhb/dJagGpSF85jTpzcUHC3BImI7GQ8zfg
1mCUinBcLaLhO6Y/vi8VtH9osX0NcwNcLIBGSNyZgBiXq21h0jLS4AKcfyQlfBj0Bj6lzO6l6kVf
/HYlASXqEnsmLHMpxWhxc2qJYj/mzbSTFjYTKsVc90akFnlYo970p02L5Gr+ZUpvdkue3jCofC3A
QFqOlWucyMN+8omgqyKWb4/Pc/IF3T1Z2yP+ZB3VIeyy/mGR6FRP+5bC8EOcrxe7B7L/rtl+JR+S
ad+FybrBvikZyaSPGHit45OtOWLkPXNtBd+Twmf3ARj+nC12nnNmLcv3cq+djfY+e7+xA/Zu9m/Z
4I7ws+/YCT/TzsOkiWCTYNkgyZfE0iFDBmDsWUTNlUKZD3cDqvlu1t5MZfXaad73CKOT+JveanQV
ytY7qez/ctb3eKrAQh63KeVxvmmleuF5MrXWBZQezwe4udJ3hwRc9QGiMJqgWYe/qmuHL2JKwqGt
W9CBporCCWy6417JczjNv1O1NXA4HoYK3malNcz1K8lmD4x+lz/gXWDJTS86k9K3fhZ4/n4WDTxQ
XE9wE4PFDlKv+Xd7C3ap9W3n4Xun9EptMe/4Po+cMf7Y2tpEsAwYH91kXcS+UB60lj/ngrJMkBhF
blu3AaTDcH5z0Uwrj9ki93fYx+FfB4pFNs2hsf2YbWlepWsdleUnvUAH4K9XjgtLujsw+heDH9ph
ms0Df3inxleGdtsFkKdYAgVmkOyNOKbelpo7vETlgLXytuHFcvqybfMYFIeulFnmRs6s2eP0LWRc
8ggY92CYzZmFa2xSzAFlILZ0ZkgI5AF8XbOJVKOY4aE8Ub5+g69vNvYfxP+io+vDEVHuHhVTH+Om
rl59/sqT06d5igHNP48UBqpKBYgZz6ZKqG2fGkP3uHd3pwr1556l+9anDMB4e9vcm767+vQGw4jH
R8cIhRUFu3qOmOpjBW+R9NcDnyLczfiWbjuMmvT7SuTbHCy3zfRk1U+b9Y4l/s9h5msD73+G4vm0
redFIGt6sB1QjEE8j3k4o454rjurWzhohKoZCsNc9470W/6Vhwd784slhnkGEOD7jfCipJN5MEi+
+Op72ucNepIXtnu+jMeuq8a0hA0MeQYUPfF0S6jGmtHfYeHMgdj4Y54T4t5l72eQu/dIb1yEgO9n
8jn+uIk2pxXzBn4eiAYoFDiDGFvXOXDH9OqPtBDvC+Xifba716qbG4ybyeFSjfNuyHdMY9DialIR
VQM5qqfXQ+v7Mz9k4Lycy7zD3AGtHHqp6TBBLNceZBWD7q8R+BDNr7PHyWSupQwsbcX5VZhffE4Q
4Af1wHq99ebY/strYrZG7U21hAzpY6jBcIkjMjihq+L6ZRcDs/IoJ189o2+dyYR8Gt8FBsvRx2/1
d1yVtrbKJdw+4hsImKp1JuC4pRuiBdyX09dxCwt9QjNxRKhMV0Lm18i+z0ZDtni9qJHmjJMvwYvM
d7GFQM1xaXD+4VXQCI8o5rcWwsxJCWuw9ooch9kusw/GcszeOLqXsOYtFGAOyxsG5YdD3aOxuAHR
UyY87O8ezBYxTHqBOEqs9+XvujztZZAdZe55cVo2H1BB4s8vuX81+6AdztPLj2e/s4bUzBYDm0Z7
tz8mnyU9X4di+pdRoy+5fksTl+ygRH+FkBeDzeh2Mfcsf4gSgL/tgdnYhUNwHHZJdhv8P6EEyB4b
dN63pwORE5Fh4bZTiC9v7A12KHKmkuIMMzerFl9ztGO+3BsZHUa4tAiUknzmEewY+EtPv3tkJNO+
TGaZoS2GkPCcJydTdKUawD8YJ64CeqSEAnG2YOMPjwx2u9hPFfPz7OScw87fM1N/iFq/2/CsTFSr
op4a0n1cyGL8ocjvwyCAAYlZPE4xZr2qUH9nqUpijp6dMEwBSjIIQWRcurgc85/VXq3n2VX7MwLi
NHvUmhXGQ1tu+cVzxyHIgLY/fdym4wkIKNRK0AByPgDXCBUHTd9sgcHJsTSurfHVxOOtvwhPVu27
atcPkRYIGexbtIXQR9rZVvyO203nZW5guhtt1rdL7MtFb6VKn46a5Nbwo3NHP2j48Ut8VKITjKNq
8rUvx7spHxEGhAyKeFCTnK4Q0T0VS3fKSm5kdMBh+HKaE0MfIkDxv8DLIMTpXWeYzKCZz1nOCxQQ
jIXBVu84QuKAijqkS82MF6adbZ82K+caj9dfYH+0tn09Gax/4G59L2czr+rDMKVe6C7VrtE9aPRO
TdTnQirlGrtZ/zRQibQV64MAwa5jMBP9/pRJ32KH5UEPi653xTzCyjfW22mP/QShl7jJsS2FDjSb
ZZN87Y+eL3vrp/Vo8eg4NtgPiDauruITD8NO1MepsLt11eWZmkixcnItcP6j+f5ADTAGDHcn/X22
gDi34spWpj02x8AABJy/C5i4qA8fRg3+ID5LdLzV126YazES/ejD2fZvdOyMzHfHOeFeBOMLNStM
l9/henJe0AlP3hvGJ1YC9bKp3GLVTLFi79zhIzgt4eaQMMYT6fF97GTFmZNd2Jc5lkV7fttCmPXT
kpxf51a5V6EJbZ0x+n1sqww8ykc45SPgeHuPLWkfAcSGM2eb9Bcf2DfMFEq9roMaqPctqSXttAPu
t9lG/fUo7WWP6Iwd74KWtU8FKKcFnIwQKkhi5qh9mSPazwKSyBL2itTgM+ZFUSxw8sByqbYb9DhY
AgcueK3nUmvnnrSZw4owDAooTDUTu7G55p3jI6ZN+9OBR3up5NxKPO0M800iHOIeTR4y7W8f5Fzx
CEWVoYllwC3QdzQuycljrl4txf6Fz5H+Wd8duBurfH6aPfBI19Or8/W+5gv3kA3+BTCBDIqjboif
cxc2llUsSWQ1VEcjgEqGLGD7+I4vfBisr/UCXH0Fr0IvDgNRAAey2lR8xr4z6l1mBg4D7cuEE+7L
PJ2pOSJb4B0iTzM1UedF4TN1B6qpn+yYdqrYL1A92GYkv+Pu0RNrMhp4XB/3l9Wi89FP5nPT+uOo
M/8Ucxz0ZaaS+bnEjCvuk/7yjopbWYwXxUHbV1gCGy/ZrnA9ml1YFgQaqDYtfjUycvfOaA6cbLqd
D28BHySnv+pzB08euIWJS0oJRSVDNOkeEL9EFMDVwjFUOadpb8lwFJoAYaPPrMejoyIdeSjO4Yno
RBH4uFLHTak/qQShzu5zc0//s+UIPtwaQcgCaQ1SfbhQWcZXyFPX9Lb/RirUXO8Tj+eEARBZC8Jz
61rqycT4qeCp7GrBsOZD/AY6kATqWBk1+KAs+EnAWQbboYqZo3Cd9uJPAIoU1fjB602CZ5bGrb+G
H15iT/haNQczCCvNwM7N8Ti0Cys+23ESe1BPdtdZiFAGpP+jd1xoZ2b8W/tsSPx6wP1lgjjIwR4w
Fb/dJEky+eTt7I1Nnvvu6bGfVKnhLBYT/4xTMjY8yJw1cXx8gxgNaNe/xtjenUYMfvggWUEG5NlL
U8XcwQZDALpr5nyyhgqFRwlJcX2HSuCNF6nHuRzL0wO39MmRMDp+eY7V0jmBR2mOt2sN01724Hx9
atuGPFXvdl87wezvQTpF6DVJ6kkXgGBkc3cH0SGC2QNDUhfmbb1jWIfGb7FUhOTn+TIbnMO9wYSA
CDx/ctshu2pGYmWggl6t6ExEd3aMtRH2gt09HI/XS8QXi0MbfkxCcQ3i3Dqxr4kFHFg4sii19wsf
P7vWSXILm2IceccOVVcAV9NfZO0e+A4aHv/d0mwLKDMesDFMIb4Tigo7Bzwr5d2HbSHLbB1IzdOu
0iVTb7wZgqdrUq0hH8bJlE/1zsCu65PCIISBDR3xeFUAjOMvjKS+8B49NhPg6DL9hvD/0q300gmr
XQjqvWMN9HAWlCaQoak1/HBcC8iFgJVCJlQIuc04TWJcSshFxIfCPXM84KbsdMEp4cFV4Zq7O7jB
hXg8ncAUO+Ik1gHZumYtvNddF/VIpAlfqBEP8LPyDXzDkrT+6en/M0Gqd/1HsaAP0Nmqhe61ZCIy
nWrsJYwASRWTPn2fIBwscKSFdCOxUNB1LnAaJv0lQwCL0oOezJn7M4iH4TqjhdjIs3PXNQLYHMu6
hVY68HA7nrFQvjavLZ8eJmZEOEo/wfaEQsZbo3uoGJOv1zzwHMs9Xm5HKFC4u5uI5lBSbU2yA1km
0PFb7GHZ4MHRSaDy8+0MD/QivN/B0IcAx0XwW/S5q58exLTUS894RJs4bqBDAyl2mIzyTgV/kcn5
Syd0dsdaaJ2MNw8jZcK1on8nKZMDnt1LEax9J9f0TGwJ3kkfR0cYPTdGBeAI/yyM5MFzbPUiybyO
Jzds4/LJEmQETm0neBcGocly15z0YjkrBZQUezRmkeb6C59U4IShXwis7O3SN6v6VhkCQFTO7G9u
iLlklyxNviPhvJaOdzmI7AHt2pTnARS1T+zHHm5oUIH+JVCSocqcmPqi0R1eWu5aI4mzY5f02Thz
RI+BseBZhnFWYsqcMCXmYQ7vLsbJGb9A9/i26PnF42Grdyd/+fLf5ZhYypQgjJ0Tgz3Iby+PGQ7C
T3GHqAYW5fF9xtQqnDothSonpxtyGlJqkhIit0yl401pinrBx2JvcU5y3jisAah1oDVxWfEad3tR
d6iF4jvHpLb3ynXYgfq4XF40e8kJ5aVeXFgOzsSOOCouW+P+988m+bgAsug43Xu4+lnMOhmTDuPT
HA921UY09k9sNLQ7Het/wjW//TLH05axEHY6eCtFyFUWU0sOGmf1HhcQBsyTjd9txWqSFwJfvMF0
YhDQtNrcZpPV+7CQlmz8WEzN9Dc/dTT9NxxmrirdgRFbwTf6OQCzdxvxy2pTgqLzUlCrul7J8Isz
+mlVxjDFKqDHOAZX7AdEBZmqQCrSnRzOsvQS9hhQqIGLkeoAHBk9JjPS4hqs722Oo/PkU/LdbJnn
wpYV15Lz/yUcSuqOXhjHAdeEXA0pl3l6s1DrfxDo6L+KnfHdsBilXzjjSNaKrMuFPwyPwtmNQNCF
x2a+cnaIXcvQ/CmGWFZ6FDkV2hk2d808F5fQZLj34iyLc8h8UA8S722LfM1Zon9DuYXaJD/QG0yT
Jxt95HGuvsM3MkM8rOUqzeLSMZwU7iegErFEhlmFAkEvW79YeQpyAF2MdruTM2J5y6mPJD4PODG/
4DAUdf2By1JQjfDhYhHj4WPKW+Lau5sMJyRS9XgY3nZFbxDKxBI8CJgTri8R88oAqjknANs0GdHw
M6/8THOBbXKgU9IdOPZMIWBw8BX8+xLQce7PfV/TNngnXxj56MpQ9yhnTzoR9bhQAI8tdng15ENT
wZiZN4V2lCrlB7uVXEXoSXIgJD0XIGxKRxaiJu4IBqDCqjqW4GF699LhDZuE9RpnAx12+vr7sjg2
SzvcHmAjmMXLCc1biVgWTS7RD5AmJgTbq/OaEXTyNJVWyIEvdTXXQpnby6Fun25YHJvoVtdBYOPb
yTDm3hr/uMJmyMHhXNN8inMECDMHQYLDeliba6AJKNhbCwYGE3yL+cMXn8bpngmlIlyyOdFHQJ9k
YiWSk+n43w5/Xf5T2SKFpbsOOhsTKjwfVLAQSAfjKkPk5qFKErvzjOdsL5kouTMENHNUQgybqKWZ
+QSKFxx4YZuERsF+/PuLrj43w8K0g9OeSbL5XoQn36N5hvCSDhYhkxVvjfs4vrIm553prSmNmSyd
cWEjBJe1vV4YXQ+D+aNmynLD50CYbHrBdLIyfJz7MvxvhIP3kjRs8H1qHk4lCOWZc+OMGtlLzJWj
qAeN60cAj0mqKBTMa8jycIz+hB/h8cwWFQVO4jhDulsp/ZT8Sn+k+03O6xkNpY7jeB62qh79w6K1
cWqLHSHkemMhwkQV7NAkdhr6QR9GOxdX9vGNremr4cJBgqZ7JnZUMp0I1ioADf/9TKk9aptDOR64
R7nR4eOc9awSzqJ3jOPWwU7EYQVzUbb7Y3yy/QntOAG8xvGjJ9ihcRNwbC9W2/hnWSPLmvjX1dHg
41MJ8mFK30lMaiG+FvaZkO4Vmsnthxcg3SgWnFxj8gg3MGIyBx7Hc1JMs2O5PMpyTgoBV8bxnMZ8
/ksrqhU5u/e5sTJK59ijqkk8IQLpCoyQeLEMyRVgBxtkUgyoAg2KwVKf+KOTfuxFWCzmCZ56Dv7l
nBC3+TdbLhkzRsTCnk9WtOQyoUaOY/8XHeVHGhjo9qgOsy1fCB6iTuqx6Ch1R5sltsia/oYfwQLm
nYfcYwm5FOF3R+n/4S5PsuOIIgfOlmM8LWNCyrA38Vt74Wc+5pyLHgX3v4uEN9iysvgd2A9PVp00
qWLUm3Ksjnu6XAy5xZok/o2LjKAvak3Hv1Ig9vSBwVJzModhs/dY5xCz3ma0/MY2rlXh0Noh8GAy
7QggcIV6zEMnJNYCUT1PwBzbsjKg1DaBwjTMpfkmX8ujoMAQPmEGTsLX7rDODL4zfyFNCyYIp/Ga
IKfCg6lAhUp1ym5XV6FnvBy/wp+HPdKYq1FurBY3dGayYOAENkfsZc7DsA53X9zKwyHyBBH7jbdg
Dki+CZR4fuDYWSQM5HkFxivSPYpSFPsgNIFCj5gwsUHw9ZKFUj7NFi/GDrwcUP5mZSwahw0LEY3P
whHHWpJGDTYvSSfGHmQO1PPKOVW3d08zb7Tw4PoLMhqpfxhRwJc6UV/12UWtBQn6G0c0OaEoDp4Z
DGzKY6VrR8PA/mMTX0QU2CblvIzfksc8iy7267WDukiFsuWuWUnZPc1xpVRDHkHr8BDYD+EaVGpN
G44YfoPglNBMs7MAMR+zqCFOYsee46IffdYcZjNYWIL57kz/GxocF5Q68ch10P7bMsYi7K8C08YI
BXcRxtQe3GprxmEHocR1bax1qJDCcOdxIMTFko1yn1HkBrY9YxocRTq7Zs3mcdj3MZ1o+t5B6fdY
TIQPO37MuxYEcK4pmejC5DVWyHUgl62kP0uiGgNcGiyKaT5bThcEFmCmjZvTzrEpyjUY03uGyNUa
w4bSrxttKaNVZMDN2GBlg8YF9h3QwvuhYp7N3P20B249A7qVXK92wlUhKdDvJUIqWNHStQ8Nu7xf
YRZc2Xa+t+aoNw+nzNYDbkbWukw6iX1gMp/EC+GhzIlxf/FwiHvafDsRD/0t2bu1btoavRon04CP
x1+kBFkspD+P36L4/1ofsXg3cjEbhtxmv47uxN6FYB690DiajZKzRNDMrmnERNZZO77apRgCRiOy
sR94jGsNCKIYOmzw7uY+E5wTafKcYLf0x3rrKuaR2HDukQl2RPqmKyw20GvESdsAvgPdNMxx48oj
ShLyhwpQYwCVgjkacHIB+oHmOAu5SYBo8fIWpP7CkscbHfFWAfkYfS9jsxrgRHcRL8J5hBUnh+Uv
ZH2Wruvrf7slJW4zFJcICkQhQt1GfqDDsNPn72hTRR/bmj2MyAyY5wJKoDlnL7qRvawy/LKpMmCO
QjTxWB+cUr6P5e8FTIqDU57nbA37mgVB1wpNx8M8MPH4yrj12Gl8xlNMv1MhSiYOhR6Dc1n641PY
28PgMKudfwqGG+82p/WcvsRcWcqlzu8SYocfI/3KrvKYc1T/QlyMjPJB3giIeSCkKxkUAZeKfye3
J4JjQt0BuaQyp7tPakrPq+PxCOjaPcI+afJSrgXSU3Xe71qEl8bkD+CwzjeO8DkFfQUb8CfSeJkH
Tx0+0u+F/sj8RTt7ddNyK443PPsMpaQzZXqHkW5h0cpkrcL/XqbVhjYMabWBWMhkFQg0/+kgio+j
YOFLdEE2YgTVHK+sEUdq0CQIcjfT92SQSjO+kR0Eo7dBZkvAWZUmlykbV2pGafb5BdEox16lH7Gx
pyw46zsGOrsHpzlCNL1cxih+aOd2QzKtaR6Zt+qUrix7VRZu+bS7LwzvHoMryWkOBxX+HIM4OIcI
u2v5KxPEXndocf3j9o/SA+gi43434uSWDJ3fDyoPU6Ad/o4ZkY7i94RJQ5QaA7eOBRURPEe64T8X
a7AA0q9wKkOvG2Gn+o5ZLUz6bVDkjsEqGe7J/xXvuH7pD/zVpBBdpUquNomMhxjZFJettNvfJtjt
Sxeyji0Pq8/xwXK3qAxIqBp17BaaDBQ2Ckd68BhPyT1srAulWjrY1bMc1jtP+G1zd3O2ZcfO/Ijr
LZrExtREsScy4/hagqqVBm0GhVzOVbdmaaDU5TQO5Q9lJwMMmIGWAJ0kfKWxsqYK/DzpiHoRF7g7
Nih34soAXOo0GGHgTr7glMj+fZrCGM5k3hKbvcvMdPpqg0Zaxwz3FFbQojg3uC9+mUZ5U2XItAOO
P2uNWA5VakJJkuXc0dzCHCKT/Xl1EhNYPhMKUAixtFPD8Bt1Cs4v9ebQDsZD5rVC7dsXoqUwKmfJ
YVJE8QDunAFSf8nr7fV17yf3SMWhZmxzloYTJ0wX+CCzsz2iGBuZrFIqpLGRJer+g/Pz0Aakyq2j
hgRcNP7VbunmuRWIeUAaAgYGCd4MmwjcyH49wJ6IW34wYeE7VSYsHE5qoMgO3Ts15XPzDgsawAfM
CeM34QiUAAErjB9XM0oS7xlNxyPhHiynCpNpAedcZruyJchM5VWudIldn3+nOdKP7nKk2mCoyEav
Wtc7M6LBV0rAtz8RxCgpdPWXd7KtnUcvAk/lYGiNp3cnC2/ED+UFyWPFPpB0wPA7YVYrg46Jrt2x
LJFQperYydHzPE3xullnifXueqaETTseAzbIeBmILxNHEOItYw5StSRVrTXIxC2g9zEQw6GAlh/d
W0H3RV/2WNC8dbg9Ohe61tcTxZ1QVz+h0PmNjK9gzNEQMahvkWcqRu8kTruvaKzX6gyBCcCS8eop
O93wM3ytD333UJL8Cd9YubH4cbEixgHB1jZCJ4tPDEC/y5Ab/BfJB3PIvNTt/pQZaB4Re3V2cHw9
6TG1OsDfORUoBNKstEqJmQ1YmRzXo8mjjWBzS8VPjuSFQ3wgC2XJRwQ7xh8GwQEAk0THkT9TXo7m
sDnZ/fqCsDm0TxtC1l7ZSMe6Gws9vUT1eIEizR/4IHhaN0TivegBT3pnzeFQb64epfqn4iT9lx1O
ZT+NCZzemgMcriaXH/kEoimNyzdYKJyzgonL+Y9+YQzoiYATnjAueY2B1gHw+YJ6M2ExJmqwU0C2
ZXT4p4Yt+KstQLQ3xoF8/6+3PGH4qu+WMqnDvqrzVauk3QevPoPU9mQzsMUY0Qr/kTZJfSCJWSNr
AN9oHjZUKO86ppktx5zkytWp+XM2V+5O6+zKPtMof+QRFgzBo3Z3D3p7GDEab4IlwPQCHSYzU+AP
5wywg7bd7Boq4xwQH+vWYTJkflFDqPYHC0b5at1gB3DLPuoJbeXVFDhAzNyNO1YQhjU04YJy7TYv
+6JSXEU87+aIYyjGNvV59Uq383OkeSOdAQ6SzXk21sSPehg1uGpXOI5Nul9/hMmL98Yy4dOQRc1X
Tf0IOA9X4bl7SRsczHGGqAVYKOUlgJPQoZFSorxfC+3liN9iPcTCqSGfbFrdkioENNqxdHjpH88J
H1nVUDgXo8/gSHFZRZ2z2xmHJyRda7XP5c975WZXTDVZPqnjfvy9dooeFPIMVOnapurM5SSwT3s4
LtwRCUoKC+Y3Qdekb5P8QoUvNYD6bQy3fYttQDRA03FCYCCrzi0RWvz6Vxqj/gTdpnGefvXefobe
7G/E4JCxP3ADfxPtvAQ60L4G2p3AkKNmtB9o5nBfJkPIS7DB/PHA65hU3vBjSvHHfhz9c/oeU6VR
/lhFX58hkNLzryzmMVItKOu7yb/CkZ6Cxl03l/xwiTTbT3P5xUQn+feivAXoRXhsSIqqdFv8kO8l
vs6QMSFpSCwRJpNsTi4SNicMM2GjR/vrncUfPDKCr7Yo3M6U5yWTNKQGGsU1g1GGZOZXL3BJ+aNm
nPG2IZyKa8+RyneAKKpJZMPM1yQ/FpXOlMFrgG0HNu4P6N+S4HY47ctVXhvILWucfWVp2qBgx4JM
ClN/OiRrlA/6cIF616COKjEfIyYNfumCjIF/Og7p5v2gJbJwf/gykpW6N8rTx8SdQdANgnVIB9Pq
XhpStT2BVewHVGNbXcPolzJEvmewShsXNFemsf2h5+HprQM6NLSANh0Fw3H0jAIqJCcPlm+oIRHt
3Zd/tFLYsmKqDIV2eiPW2e3N7JmU/sxvJitE+rTzffHPU+PDzLB5/Jv9sC+BGAR0/LagiwIRy0fi
ziRXfiSWVJcGbhOzyJLhgK4++2G8Q3LFzG4YCPoR4jkqb/wvypRF8jes+Miwjs98x6PZdY+r7DKi
DeSkkhzEzzJLPFPYfzKr7t9Cyid/MD743FgdsHnpm6VgonLoCIjAwneXW5gzNImVs8zaIn9LD3Dt
Q51lUH0p4u386YG9Zr0JSpmcObGYdcbGH48CMjTtE1MQBiiaABf6h3HlRoZ1AocWxrGY40+oajx8
dPnGD9Fspn14MDIXe8Z8OeIbAi38N0qk9vEEMM/ZzgQTWZnt6TDHJocAQBvOumRAd3wwZSoPZmQ6
5nfktCy+RGhqG5rTI/mL+CsZsQjJzPpYoFknznXHHxkOpWRKCy8bcEA4GV8Sx87uEYUKcimgDg4j
iSBQU4ic4R7NL8NAEAWXYQocKQy+KAiZJYyMyx6ArZcs3usYC76Ui3g7XXs7EJ0MiUriyO7mTWIW
IbQstmANnvKkXPCS1xIcnV24xGlnoU5wjf4I3zcAwk0iBonUAtEUDGwwhpr7uCWq4oKjq0w2zOgp
YQGRSxlD+OdqlcJ0utqE9gFkCmRvOwalEakgDo2IPMB1OUk7+hriE+7J8fEYU5aapKiB8K5teC+y
9JKzY7B4yu0ErK4li3TBuIWRgt9HhWcZNP185Q7Ql0Q2KSApVh3/tWRy+8O4wHH43ih2nSOwVWMy
zseEUSKe3jtmQnd1msLYXY7rbU/iH0gcmJBl47W8raMkAU/vQN3DA8PwamwLf5huIPfepXBsWv5i
RSHOBdsbWthxjGmbMT/71MBq5JshATugybSRqNbUND17eSoAGu4zZgXhN6tN6pQDsqWhJBMD5B0i
qSmSS/4NxrmEp2aC9HvhkpJpFQEy4N8++7K9iLG67ymGUjYjO0rQOXaCmHcsBNCARO9tFqsAjBob
zH8zVmLMs4od05RsrSUUOLFLGCBJbDEG+g3xEgg9oG9TJyvg78IISI90gOU0AaBLHE+EnViOA3CJ
iIXnhW8GCmfdSGTW78k2eOkBrBTCXIwDWfFg2PSiLCaWCTG0XN8Esqg4Qv1r+eGlGijcb5h/iiUK
Q8gsRNbfSAONUFJyfiBjHoX47bjyoIUTP5Sy5ogTT/AfvrtmLzEvR473d+ZSjkyf+rqWEJPnXP/+
I+nMmhRVgij8i4xQFJdXih1BkXZ9MVQExR3F7dfPl870nYm507ZCUZXLyZMnE+IF7JEUCNMbHSnG
Z0SO5yqfUmx/cw1aqQjwTsEdQBHZFzEwnyDWyWWQgJe66WnNSCJ09qGb9afoR1OjMyf5NKbiFqn5
8qgsUn3e3yeaezi+FSFYCRnYGQm4gMYKxhY3RQpOkdoiPgdlvNiARdvTmAZihFEN5F1UxFzWDEox
idOMXGk+l3F5jFgCWRwyAXDv1AhsMdGxR0fS9hhQyphqM8sZMrp6iMN8T/Fs9AsENSUS/ERQBnDa
Zu/1jRFDvUaGZczhOTZCn4nOAAfUWlGZng2HVEBojWXZp8TjVET617qDhGKvCO9QxL+jmnrjXelI
fkylSQxKK1oYf9SSWElMBS7E84bnwBgJQNOQ+R6V84cMKfopzIGks4zgrC+XIv0n+FK81pRnbPRv
2NDjx2IXQLBHDhuAzwLxFnN1CkjtKmYzkSmHTNTytHhS2hMMqI+/u4nSH/ZCnm96w0ZmKkKWkFZl
SBR+Zma6KQ/Hchy6ApxiCs4pLYBHJN7hu4t4ayc8YHKOO3XOpsWdIQGI/kdA979tP667ZyCdOB+4
1NutIS16I0eASzwL8G3et4i0WKnSpYt9WiEJC1II/wLeYre/6VltbzrHlhWASOwoBM7ISURNpkkv
/BhX3v77+U8jfB2BoOFse3hu6u4MRfO8Ck2MIw55izxuj7ZDk2AMTBaUqTTGrkvE744F1uHfEObj
Jom0RFrP/tsiXGY51s1Dq5a6ykMxBJnZsinGkdbXg01N1ZrIatFaHQku1KwTU9K+iAYnc1yGQyA0
LKMrhJzYTyyL3AecmHOB3ivohUUwTLEASZ03Jr85odRfhC5DJ7ASlckty8HQhx8Agx3vgLudQS/C
OTFfAabImNnznA0mLQCGC5g/d4Y06HsocyxN2v49AMz5KqJS8AgT2CqcWLgzH3OF9ehTXsNnG6Mu
oB9zlVxUQvYSakLSDa7u9DajG20Ad4D/COuxNNbvgWzAk52DJ0wVsB9OoMLnXDcHI0dnVTWabC/c
j5obZxqXLzzBD/V74A+eG6adygREOJI8dmdRGlS9KO1M3lcDAgBICWpn6iqCN4UO4xRG0g4Le7Np
06fyBYSFS67NwUZqfyBKtqUQ5Ifo3mejW/hl0kb2OR1EAFlUQ9jWBRXYq46pvtEFag6biw0DLyny
OWXwNDy6zciCV5wmoPqVv7SAJCOeBbsDV+/HgG98JdQoacgKWt5/vF8pWjtcF6Kai2GxrA0E19FW
x6qDTQIwEGTAsiIgGPMQqSVPISZP8dIyeI+52YPkv5UEIpLRHs7oGw1vPWMI0Zh0JSJMgT6jpETK
tsJjP5R4V4W+AE/BpwwmNcT3IECcj11IbgwJl7joMKXAT9fX1aBTRtWjnlmtEw3WPk6YGVmYQio9
fQ5Wn7RQQgvqhBZAKvqhNZvnJLGX75IHA98wTI7KVnCzvsOA2hY8Elf9UC0RZ4J02onQqTorLpk+
XcqkxEaAgz+SDE6X+9gjVsuwE+ZDKCYfbHtEp08++EO+J9vp6Ut8HeGyLnCT68C8L9gvpXOz8e2I
KfT7U8pQjoh9jJBbgYNLVzhIP+3+PAQM93QKMR2dzAQFTZGBAuJko8teQCiDgBhz7t/ovv4bMYdr
iCYuBXuobdiTkEKL5uYNA/yF6Gw5cBq6McXv75lZQWTtd9Y5XTyuaGQXiHhBDudK8DpIr7e83Bke
PGfK1vHWTNCiIsEJd2A3YibzP9KpHWEeIjQjMl0IOQirOYbtNU0U0zd0Xm+gtLO32AoUQwjjfEGs
TjQ8R5HgtpKsbUZ1gFbjr8llkDdMRz3L2e3UUByNC05oymODSI0lkcKwcJNyOzszit1Vn76uxjoE
U1ArSv6iT/cGIIJ2x9ZH0FMYnDYU8OHe6ZokEh5iN7vExgE+RXLs77IQYb2uN0JdebDPSbDo4Z8t
1rTqA+gP1rCghyFmj/7BReO/GNgGHBxbQqInJSOGfQg+ZErYKzQ0cG2GDMGxYaf9tlorMeawEaKT
ncX3aQYTYIyxlJ2/TGSyLIzc0XDbHTbJsXns5i2kp5LMte0x8km3yMSdObXBn3726oDk8bg7pXrV
G7KM5rj6o0AxwTBZ953MVCWnJwhqGFPQejY4xxjVOrTlSAbEJ46JK+gOtYa5R82fdF3ughkO3w67
nIZjcTrkNTQDmijaGgjajeAPq+HTd/rnCdpCeMyeMyW+JGdSmRtcChW45mqOnJggD1R5k0SQ8B0z
HzTnPdONcNdHXbqz6SHQZXQS6kePuW6+NGjVhJd4xjEW3/nMh8iANJmFzp5uz059zuaLedcYyqDw
9l1Fw78jtd3jDFhXqbGUWYhF25xS+HxQElb+MYoiyIYB0WhDMTeONGiKSacmtEE2x5lSJpIySm8h
jA8JERRBfxzrf5D37Bh6UBBSVoe+BLfpbYeTi+WmP/pji0/usgtOAQ7tSZmR0kFKcsKgmvdGp/px
3TBxj+I+RW1K7DtjkvZSsDdwOCo5lFAoquBKJDzZoG7TvoYa06RA9JxmafdZuvndPGf96RxnSy3E
VeDXUpHH7b4ED4yhIcFRAgXmTfd2ApdONtoVBP8Z+uN5xWIRVO5lFBEqXdrs4pE+KhTY6Y/AV+bD
vjF1PjK2fj78xlNWmnQUqkHSWmOHhMnxAqDGilJyIaD1lfNm+5aE/VmcBpMSJtas69BGq4Oj74Yz
qoGcPpwz9rYku6GQBQ/fZ1n7L1IEoqeuPeYWIJDGX5yc6szPBB4wmKgV1G24Ag386c3bUA4ypl2h
fGMAqc4Zgpug0TP6lXbZY4VIMjaUry4DuRP0nAXXfoQQVmFe/qXZORQORGDOXtmPqivELDeR9CZz
qYYDb2MzqHVA3fpwIUfVhYEXN7zPCIU5aCkLGMGSc3b69cXNKilAxnAp0BxAJpTH3ibvBnu9w7yT
+ToSSF7NpRJOHMWLPeX/ztmYEGUyeYRRO7RvAmQt/0gwpFgoLcA/2INJOEa+umXP3JrUmMs3mNXs
IM4oPKQ5vPLCao0mF9B18y21ZAbslcGj5pAxpK8gOb+N7LyNfeihud18ArUaGeTYLmNcXuA76n2T
vP3H+1IJcLC2TjD2O4pZwLTREfF1CE+3LiSIfGm8Kf/VWwRaHSExMYvxjqOeizYOVULjto6pH/z+
jh+GKQdUUILhswil3cUrY4mxfSAnjHHZez8XTzqG55/UeOnTPtNxICtDZofVu5uCLNLGY/bBghVb
DMbQ56qCvUx/haRAo/Nn8rJCfiC5EjPmJszs0Sx4s8Uu8GRRK0Khvh7BsDHGPuatlQBvkdXgO6iO
36jU+FNKvl0g37lvQawR8kXYjWlegw/P42GSL2odGAKKwZwyg5CKYIXRs4uXesx23gQ6cUw5E6NC
mZD7lG/wkQhKsNchNRh7mUxRwLPJSrPwQGEe5qQ7Du4WW2FzNdHs2/UhtYAKdPpmLAwfgNwAiisE
OCi0LXjOxMbMIwCtYM7Bi8lid5MKPU5B+peiK/gI4Ar8z1j4JdA94EoY5kc9Ng+TURsPqNoTmNZG
L13CM1S94Yvaa3dpkoiCIpAiV12aCuq4ugXlo2NchtBG/XagdY26RkJZLPZmJqYkDiYVBPCGvUCZ
4hvcR9KfR/vgoJw3+tIrX2LFHZFGPqzCHp2YNMp3NgydwsUz2ZM0pCR1f9awDIxwaPXHFCMJGVhq
iqZwU95AHPnm2gooBIHXTLp7YyUj1TWaIDT7ZqukiOmrwh2xSwG3SEJys/cwO16jw6BQYvXcLg6m
myfNi31mG3J7jJakJJYQm4LFA++f2EhHTjqtbnzkDalNGjX94mjVutZjfEmeL2tHWG6/t6Xa3+j5
NFFqqJsNesKQEvk4vk4pwYaa/b71b4lfpZKrCSr0GxNhk9mCK2nCNBi7KRIDlYwOfCLxYO3gz1Tm
vJU4EhfSmlsIy2mF0iVD3lr8EHrl6D9pe+jCYyIB6kJSh35zYAzgGEgCIw0dJyTcog1wq0WzoXo7
QqbPoM9RNxaq1Am+osKql1iwari7BeOqaRYX8KN31AJRvRtjUKCbpI4Q1rZbYN8/MFsk00hMAeLA
8pxW8kMVdyO0KtT45aa61wQBE2f7UNYZNhhegfCJtgICqq/Fs6UOg+KZAfYEOx594t4CJ9FXxJCv
tBQGdPuHk0CXQPZkS6hCZRDYqA5rUNjRY0zTLjygYGaa4J44SBYGWy8KWSL3WQEjtaI0rch4OBWl
1K0vsEtL2t0mmP/SREiT6KVSSBbTjEMBmrSKr7vHLMc+4GQH7y6EQQR4Tn94hV2PH/70x2/nGpPn
ZRW1Lfr/bhgCinIeDjMr3gqGQXlR1G+vDsfDLfzHttjRknCiixU3IiGkceXiEzpH0DAKqAJHregK
D/YK/gSyxdJRzDX0izWsbA5wx0G3gJvjAgI6V+Crbj6wcqyHc6oCkg6zScEwfzn3h4daCnu2TXaD
LzoNhO9QBw1q0nJIRndtGa0GaYrOvEDYvICBsGqplXbeVFrZ1avziGdy7anqYa2iHebI1JiuRU3Y
yCvrQOmIZsSzWTeX7ZRkVyOr/7YBaUdJdTXHMEamx4557DIs6TopwHCgQ2KBSJ3GDHR4WNhMY3pn
UIY71CPwxWikk988TpIUEjmhgEr2iww00BxpU3YBGMvw9H70MaE/wPYtrw6xJWEvCRTQnSxdI6d9
AkS4M2lISxsfJsndTQg6Eo1wrBKG1JhxQLIrmayPy9eYOHegY9OvQ74jH1uRniCMor6MwuhbulSs
auGeSbZXeJmGRKKo2428YvAHCE9ATxI/GiEEPwUQvsHVeUyM/vaDGae9Vao7J6uGNJJRtWjLJl2d
csglBqGnJnuOgc+57jAByPAxLV+lO0590JHN3X0BdrEgAngKvg+i1lZEcjLBgHwecASo9W5jN4iU
pptPSooh+sPMoBvqEvfrTG/rum9m2miVAjMguTu7W0mtJO8AbZvCKZZC3Ti+hsk3jMSjoeFpP9Xj
FCAI9DQYKau6c+/vu662exqoP4s/EiSG0TRFKRBUbnu3N/LWPA7KeQgYat4OvI3uPAHq0JMHEoJg
ieBoiIS8v21R4KZaRazfU+TtdbLzNkyk0nKAXCOADkmxOBa0NWQJqAm8OCxKn0Txc7Y3VAOnmrfx
RlLeYSKb8T4b669x7uJDaAxVNayxyD4Zo+tUSlMuxCRsBMUXZCaGncWQYA/34nV5FIw/5JphbgCR
kDbqgHVxp5DogkSvD3K9ISaxFLACbAoibaIwmn5o/zDmbL9q04/mkdYXVijKg75PB0V2m9J4Cv3D
R4uOWEAwQUECIelFd4gHEM6IdhCqdRxMZm5Jna4M5Fa8hutxUag+9glG2UdAdsmeqsR49Z1EhjP0
PJkt2fgb/JHZOrDcoQ+OxxAzCOwXXFQWz4LSJIGirtUNJyblZJjz9vzB8FlAem7DpTIUTF7+jMYK
8EQ4LNZyAP/KPYdQXsk7mqSX6OXYCxRVZA6xxJKkByJ6Q6iiRW4qbJ0xP4i4OQkvYEnczjlFD4eY
LKhHgbyrAgq3LK7oY5gxaAmR4zZx7wHtbmHxx0gQNQvuPqFKukRqC2DmgxMkdGR0BSQjoQksRxk+
mmLV6Y9HQeyPNhIx0MefBD03uAXp3ScEhlRzGmnqV8grIWkTipPUa9+gVDh1dBfHQXxh2heSzceG
iRQQVF8HQk6NvgkPzuwsFMr74i5TKP4zxoioCrnju39x33NSKC+FRbNP6mtIPwGVq+NK4HLgg0US
08drwpDraQyU0iiUiPto+hweyO0Ox8gSxzgSfTzHQ2AU8ru/ZyjBG0gXsAVFXPih3R3biLpBOVHR
eOzWPNdtRdTesVN8CqzV4Dyj2GbfcFj3NUvq+/3hVEdSQ51d8nV6i9z4LY5ttz2qCaxrIAnODPWd
A68m1Kr9yZ4VGVxGZ6yZE2HSwNalhoki55ogt8Ge4L0vfnbCzX15BK/pWR3wE8/x0+ngPS/DXvZG
ZWjUHx6FM8Y9+vg7lS4tM7+YkovKsYW7Wk8AgSwlKWnlayFBHmU6SFByZNruqvJAxvtDulinjrJo
36NCQGJGqnpg78Wq7TLLC9SaHIDdTJgw6eyJe7pWgAOHACTc6v3cL1ftzdzRBsT1cwIbKq2wpgr1
Hfb6sOhl2+zcVQEwhjY43dXZzodYMpTFOIZQvqTtkiukMDSpj0wCbiiP2Xx8H1D+68O/7zvUdqCv
8OBpdiL5Znw4O/YQQVKyQ/MVpw9Z7xIdPWj+YPUQGvFrzC6EsEFHVJoWaOKSyupmSvYhFAYBYEH2
e0tqOvKIFeVMzBUEW5qdyAJPLacyYMNV5FcOALTFvl/RfgvQOWaVSf4Lxut1IP5qDpqDKHUzpdKm
/JllpUO2D2rVUCmVngPM9tuAlgmCRIghPDyeEykqjzgHNpWOAGAaYDLaElAJB6yM7/Q04wepOrWn
nA0atRrQ4giPE2CdhCpwkrRtfowvDiLMoJSmgx+m7j5iP6g6Btsnp3eYL0ZMc9uCQqe9v3jHm9CA
zunGx+aKnHnefyFMBXZvwMlTSXyZTqDUwveiRdGk42ge4L4zfHcdETU+kGMncgGPUBqNiLM1XMKH
7CJBoIWyIUqesIP7TEDok4xRUoZFyp6bSJcojd3epNenHT4itB/+lwuiGOaCgVivgWCfpQPn08ny
rjQUJfkAg4SzpNHFIyPHfHRHMtRtb5bbLIOglEBXu9jfLYlVsSVul0TwGZGH9En96C502exxabfY
/G58DpME/QXahQlWkpc4lPNKArYH3RpMRvKu2zr3lexfknyhFzKHxm7pIyqkitAKrJouF/aOMSyx
QlY1b9FF8sZe+y61BDdOuc/9yeEu0wkExopFfhm+wq5o9sVjjUUk8i4aesYFJi6B6o9OL5+MZhzr
9s0otBO4SlkOVBpHNt17rARvREdASNsZFwH7UhoYSUo0xOh9vz0VQgOF7ykOSJw0snoU1NkArZ1N
Swv3EP/gmiS7E+YK/9Fc3o1UCqQM5VJYeLY77ZQgGzooTjgpz6opsxbJMxEqMi7WYZruIOaDMHCf
PYzLRFvo2OqKzcs+sz9GSgYK+N62LhTnaYGRyifRPXZEauMdjD2nY0KeMfkd3DOdGLg2kCUokken
hpegYLnzqVuSkkolldItT5Fw0x/LKmJ4EngS4tT5Z8IxJhz86Gx8j+e4iig8S08dPTUCNHy4gUnF
0a04OzISMOUXe2AS2uEaxszAHqD/ikueBXByM2gCNDtbvCaOOddxCnvZTHxfSM6/TjTuEycdgHQt
qPRf8FLwogl4FbEr9SjuEwI9RHjwAlJCXhnOZryM0VoIu8rHhPzfIgxMiP+wCTLWQQcoipmgZqZc
nSxEmnEhY0a8wV8bL0G3aeOg88AQipM0KYxGAq1M6WldqfGY3QILb0IFRLafioE2AAe4HdfMCLNZ
LDgrsBMyCPj+0R0TGsDfkuFrfEXRmL0vsZy8jArNOGLDryRjpTjGWgKVkPIIg5CLGiekDOMVSTbG
nUvoO6DCoL9EodQZqaVvHAerz+Mgu0pZiQneh4IX5hpfmaYXenWx7jGpQJax1VyTwMnpgx9y7ChP
cW4ofVPDRL34AD+o9TC3Q9rPkO8OqdYSkJts5jRlF/CbACWVPqW0wDxz4DC4bAG2NaxszPLdBQdh
4hWv5DqYdcWiSCzSsIGZweJSebjkGTEgEIyNkG9+rJ7R9iXqoGgUfdR+dQafFlhT4C2pIaWTI6ZZ
Gl54UsDTxiQTM4pDPJPU5izU/27OC11uJddWmg9B62whsci7sPNSLUIBkVOX7YFpxS5zS5P0CyxE
N6oluyE1s9jnXXlsXHwasGF19AWeNtLqcWUJdV76SHjGsjcTjjH7HfYJd0EQLyx4tvHOAWwGgeW+
egai0ab0ybBpZfpgwAkN8JrhwrZFRZ9WWxrdeGKydV7wN2kqkkPy/+mx0RRJcZwErD6mj50ie0Z4
CQR5v+yBBjT+PSEHVphTsQU8blYVSxIuGHoQmtwT/cpwYVZCr5F35GVCRuJE2MwoXgwWYUhHmxuN
V3LnBIyhXLP8Dgcdw+QXx5vwAcTWlQMoj3FWd/iDvwQzLlb3luru7hxYQSaIPOcpxieaAWfdXjOe
7MbCyWrI8rEKdJFVmIedc3N1r0tbVtS1uvyo/LAcXjn74tFku9FvLSeaJeWvhENiUO4+ToxtIMEq
t6rT0QURntLNh3mrJSxuSjw8CFAb9udkogM5y9bkzGPDWC5ecOY0TCayNaXpA1MDTekLUiaOnu2E
SWR3yJe8qfhcgafJKCjZcV6EJw5VBOboSqw5IZFQrRLcE1tKfgqmArPZqbYI0ERCKs5s5fN3UEds
9YsDA+DOHoKYTKNTWmNXc3HcQsImYvlSOkygvCTyEhgLWBpKyX4itxXHSIKynbljbIysEwwoCRTh
dlGpgdgJ+QiivwWwzmm/BYWTcl1Q3Sx6PsQ2y4phaekxYLnl486sGR8tKyOXh9/gSmQdjkq64MXB
8MGy9Legqy5TyJfm3eV9iQ24XuKI3z+A0pu6twvvQTdaWj0OFKR61vM3nr3DHvktK9uPD28ie2c1
UHnfOY1h2zrhtFrhxbqhUSotex91t45eZTU2b5vGLQ7GIQP+/1kEsQzizZYM3OzQhv7iYC7JyGQQ
p4aE2tXbDct+8fc05bsNm9MnUqMyseV3FOscsurgnr0STfdDdP77WGJ8XtbZO0TNWbsUe/VRhdcN
b2jT3C0JdDv8fpjn/s4D7eWIIk+vUmlslfOYZNwRMRtlDk0xqFX2+GTGr9KsrMp6mJpfG2i+bH9x
55xP+ZIr1rKuI9dJ7a3y687NQp6FBaj7LafuB28MTyummQvXVVdUdxYCPctdnTX+oNHeYZAZR3WA
hjgD2SlycLP2mv59Otx4T27UQp612rGc7PWF3VI2pkhWQL4l6/rAvpY0rVJGsCY4Sr79RX6VG/5/
lbLSWvx7LonEj20sqtjUnSd29mFXSiJVzq5u5mvd7PV3bKtdKAsidZcHsUoqBQu2YMrBZ97P73ES
jGCLZcjknSCGTegsrQ62UKPUbenDytAIToIlHE0dEqrX846hHMvcPrOLcqIVtINNcWcBHdY+WxcW
hpmKI+DpUIHBXnHSOaxsXn7zIZTodE82aHPYinYOn2KKqdYiiYmbCKmzBUuWgTSQW7xbYvdv1rH/
8e88wbpPIzXktcnz5wqWseafPQ0hybP3RBcW5esNam6Tj8UjajJeUVPrBUqva6IOHt+k7XztbiwE
4XfT7ALcU82G41Wjlt6zDo7wtCFdUeqGi7sesPyieisDlRC6Xa/xFD+QIwcPETSH1yzY06ZtYg4w
A7gsihr0OKCWw1/HmAwxOEi4gGDhLlzOGyuPsPlCc0J0dhdhs6Ve3/HnFnwYEAd+9e7ZzMcrEmZB
itIi/NfBN5A689utCSVWNMe7lL2d7dIebh/wLaRiD/8MyIxSB9MhpTi+Zw61TE4XAm3uyxS03Cr4
s8nkyIOlu9r2aqN4O9ypKyxht4MDeiGxv64ctP2o57N4iwErA4d5gaCEdmKPl33WXnUdnAjqlyaa
sp0dp7ohumVlxek5PPpHD/eJFJJR8ojI4WetuoXU8atO9znSDrn5fIZ3t0eXGRwSooMNDxrtF34U
m9YrLAwh4TMbGatO9p24JMh78yjGFQ4I1ZyG6u5tNlm8nEqELK1X161srQSdhzqbj1fDPTPiq6Tk
bLzjmECJ3jhM55m81ybiL3ApmT6cfJsimE3Lid1iMA7dQ4BH7N1ulLYJQVJEeumRn0xQKumYcLSy
q5P4MuZCzDMV2475aNjpm14WxuOYX1bQWI7kAk4kuZqFjr9Iv1/7dZfa3GFQIP1CtyFpNfohEuRj
mItwaXUZFWWdsQ2igFFfPOxTKeapwfBatqd9kTpa+Mnq6gGxBsN5+hqLF6MHciesJSy0KXsJoVYB
/5bj7wA1MqrogEvppeXd10VlIolF2hQvl1xb8xlSIjST/5WlrNBsri6+HOEzNVumtlS7cdcq0Vw2
akgFD92EnPM7vLhPeNtRoW4UL5dnEwYWF8tAKSn5lRg/53uwO0zgNmrJ0XseyTp2mpFzyBnl4eWT
N+5t9pzvnFfHeOPHlkQQoBCdeFnZR1W+4g6jQukkCV5MP3cQ6h1hdJhlRi05/CyHuBVkYfu9ymn7
v9IbW05itDYJEhtzxghv6dTHyulJC8moX9X0LJDass0fUKKGdHP9gBis22XQnuZv+8DIbBopYarC
IVMFEyxetvSNo5TUoAuQb17Vk8VrD/DBSDZRJtnDJbVquno+Lfz4hUsuPrMlExyM2n2u74JJ54H+
7Ow0Ye51w5gVfzOknZ/qBWTIlJSHW/4RiKIYHBV/MjH1TgCiTjt+5MJXUYMZD1+Wo8BT2C7VD3Dp
mC/aLyu72A/TVs+UgRzgYzNN6uwtKn9A8kySgWEoT7g55GS1WdWzG7ca7KxXg4ZIpPYoh4M0VPbv
LYVR18U229kzBI5ypLJ+13DpAUp94Iqga0ZxHyyXM71ttUNGs17jWmkVCDwuV1qp0hzS1weV3KB8
+/iA12SXA+4RtRFL3KmacwpFWYlJsc3HgOgjn/c6loBdB0s2G8VKxshl2alGP5RNJYrvcGQpJT4p
BrtATLycYEykxm68F0Ek3A6OLPtYwqd6xeGFVkjucS7MOvr3Zop+L6/6mgR95wYUuzOj8hzYtCKN
SF2SJkakLKTJ4CWHn/AJLJGX6UxsYBIaer9WoT4juo8DZt0sJi/J0R5jotP/Hmt/QdmZ2jG0m3X7
gQGAWUf91IdxIJAwh6lmaigoWvvNOeaMP9vqjVGzpdn1Bp2/46MQzb+LocpEqB/kGd+YvNZu4vbm
WRPKgZ3wUzUTqOosOy23f3aLG6p5hMWIFAX6fN8AxPns7IvLc9BAI4zXEUaHKrR+i4Y01XI+hUu4
ofeM7+ZOENcO3w1SvcuUdnGdYrZ6cZVvoUHEVNDGdanuPWNaGqlU79XljyYOmiYVg6m1jkvhZUfl
45VT8mhr6iEDoCBuIrA6/XVAzd+6bc0ZLPAaUKYcQKS2QcNIlsFWkj0NaNTvArKy6uyjQO2mWI0X
wWWTEb8T9lxX3dcnRnNRrO9Y9zV9sh8Gf7M0vUZAUZKL7Q0zhDomHCd0VPGA5vM7ZXhMiddBAv1E
58AKocibajw8vV/FO/UZV4jM9/Fs3q1rhjh3BP2gjMJWYnCXYT54wAws/oDX+JI5t0bAaDn7QYNg
sivMgvaxfq+JLX7KaUQSTjBI7CkhCxSKgrjoU6gMwUogJRQDMWK1Pqp3JdSDsKIB+c9erM9QZZvT
vzUSxue/GoKoVneyfn393Yy5Uh7Tgm5wJpYMUhckpO4zDFlToUj5ry+/0Y0V3FijGxOzSoAnJQ+m
oBFWM4j6spJA8yTK+2+vYS7CfNQzwiachMWSaYdfYR1d6KUixDDSx/xk7DMYEQdSGkzK2y8kp7Jh
KY/JCpspmF+M3kHPPMjkiG/uV67+wJW1ORJkEOVLzh3Y3TlH+AwjWEjXEDsYR05HNtJ9fD3H2FG2
KB731uTMqkwUCl5Bxyu2aFhswQkxBQg2mB0arVUzBS9/Y/aKi8H+FC1/RktXH0PflP3j322lKcSU
11V0CHYMoGOt0N+kqLQ3mWl2Nm+LntT0BgfmGsTr5hMfaSwgZwTrz1utHzSSNWlFpcWKKERUfgF+
CYD2FvKwSZ2KcawzdL58qDLhRcWAEt0HpoF3C/8G1YjawmrxujPNp4GyN3P3cCm9ltU6WW2n0m3I
brSXhi+L1GJRDhdhbQPh4kOo2miPBZ1A80GcEqtWuIhgoLiKN0Rw1atnDKzS1KDZZ4fSnoDksH+k
3e7NXRB73kINN2N4tagrwy8J1eLCbrgNhjyykWi/2BFP0NdHoYbBQu+AHoacgVVEoDER6KHDYKTT
Ajlh5hAZDcNr9vd0JVAwEv7ZBNC+SwoRPmfMVCz7eVRje9gPtiFDvgPZuDwVglIS2ceMxM7GOVDt
r5ZGiqOOde4HEODDvFwiLewBJDC352HoHqB06LFhsHvzHR0WV6e7bq3LcYHnw3ohnU4l1ih3ni7a
VpAYoFn5jUlpFCL4cYy/kGBcXnNVmosZeo/9BzwEoZSMyzradfaVssErSHWph9AaQPBVWHrONGn0
tyWtqEEwaNV8uppf5h0uyWrvwanr0x4CNFeZOkqJTQcZgYewl2nozE0YmRrhPD+hOgdPmqobFjM9
tCjHHunq1rSo8KwgCEykP+hq7P+EmUVHdYb419071gdNRrLAVngBF/uPpnN7OZ23gaIl2Nzlb7V6
pWPYCStadSP+3tZAGTUGSnDLAIplJ2icLag++0esmahmtOn+WoqwXl1T+AZhKQ3xMle44+01geYq
qk5qfkUDueeh+zyj4XaOJvKlX32Hb/iLUlw4GxVd6eh7XOkPYSrCdHyNl5Tex5f0SwWPslibNPKm
7v1WF444Qngvs6pRUaJrdYi2inmzEWw4mGUI9iJ8C3wcGhhZXlOJFB3Qg+q2BozU/WD6aSzH7lGx
m+TT4EGaio4cYFLXH5xKlbtkxR9rN3yaxD1o0SE8dzQmPboZLpZO9o3uuqM3ow5voyo91Ih0vqMu
eR+O2G0hVW/BZqy5S68XMVKjYV/X+fb1fBrXQ9w1yweEhhPDLOOclsNiAgOCCrcwwsq65VvcZAF7
s1jVwm+8octVxq7V5/UCjjgtMHKoToBiVxMHySw50mVwu8HdwOKTMFHlNg/wk2nhRauRL1pzWF0t
QILjkDCdgPo3FXASq697G9e3h7d7yDFDF4d/p29qSR5h/i2vv1mKnMs7pqccNIx38opeXSZfmLig
EWO/3mbL7zVVPgLaQCTiHLQdze9xUHvI6FtLH2NHVGg8kqa5OO2V/UyZW95Ze3IHfyV0LeP3uWIW
+h8VHlYChiy/IeM4Ou6543aMnWYiXP82GY3yqHx5x+dwLdauMf2rdRlN1lwPsEM1g8G4oBVfpMij
x7ClajOmluC7akuZK5Djw2WyDJc2b6lDcJNxe4sOo99GeW60s5K29LdZfpPFK9JkcMoRDYS0eVIN
3eJWJlpuD3IXR/U2P9agmO8K8pZ21jMaJ4XPe5Pbl4jna6p74y2LoZY9n4qMXGcOtdIP6q6eab0b
tBSTIuY17J9zHLa6qtshvX9hiWsJAyfqYWU1mZppnW7qWB9qVMcAM+3c7U7IYWMMov+lZRwU/eDQ
qaWvGfpCcyvZa0O9th6N5VfzqCntEFRXmyFXf4xhWBcQliCXMeWtjfgF8hK6x9wn9j4ciaQaa7ys
MKXDm5aD3zQwuo7Lp91suoUpOnX37S3k5Uf75hwW5yvPwfiuT1vMOsae59dDRoEhCzKLsroyyhGm
DLPIMDLodDz4rde9ps/eWy33xnNUBCLtuicjJL+iHviAhRDCiEpy4sFbMSCTIz5pupkIM5hJEwCm
uDq5YsTy8oI9oIb7R9FXGB0MUGZuOrnkTpGQ2PWecSNLs9sc4q43vz+NqHa3GVdOh+4lSVpXuCLa
FEmrt3uq/1oyPxzKwtbfVMGxaAgToGF+mLFW+DmkGXr0t0XvyN3dRg/nq3NDzjKAbg7Rj5oLfBMK
WaKmSnE3gkk3iqYoAJNUHClPqjtzurP5M6NQKQMukTk/m9NGzPceNGY93BEurzmV9UOfb901+X/W
GtyGA4wP32rplmFnwGQ0YgNzsOi5VbPYpPji74wyypCmTfhQZcBpPBnbWkUHx9Ib0fLYLZwan8E4
GxuVa+PEUL1ceuAPYU31gN7UFf9dMInd3DZ65uaT4mKghSFP0YQF0WUU1Xs1bsNxDMY1B669gQKi
NMtByYYPMG5SUoUFRw/apj2bU0VrUfeHTDi3tsh71jjstmd43LHD6zABxnPFRDD1XkASwjEQOkGv
hL0y/jaZws5P1jJqT3W7vPHGKKHzZyUdayJWze1AWzrxdihqK+0KhYkcVro3NiV0J2tLLzZkHvcI
7cxodIytc2RWHbN0hWn0fPeXL2xgCRsEiuSGfreNlSudPlvIdgcHQUs+C4GJ6Eq/HENP3FYZ7p8K
J5ejaKhQkEDnh6yL9rFp92YWE32JWzxPLKFdQC56efAXkC6rSetCLRYnLOa7+8SV5x3Hf46OPNIj
FU+/c7Ck8gBfF5xfUPUlUZS65iq7723kqQVBf5JRfi/kSASnAlvqxKgiME9qd0tuzJdzgOK1s0uG
R3NjKySlAyjoEfwwYsnQdxa2No/R5kAu5QmSe7eWIYxETgqJdQ9nRdIQDnrBoOzDLCZ7qDWMywtp
LWrP6sOEtuhXC6qvUXYnxjS+i48QOkDrk2pKxgrJiuiHQsNt8Ene0Z4hg8IrvP99TGikPJt42bKm
DR+xi3ufyRYMoYeDRQv08W3uNGb7mkXdZSjstBbqBZwcZmG0DAYo7L16B5rfMasnm2sdBiQ19h1B
ja3nODf9PD8fbV1oUZWFLwC6+xwNZh8sm0APFYaSKWFPEkSRRzHemw8geakxMdCXYDZ/EPWCB9I2
CW1NfKOXi7oLsCPQovi73DgnlLsw9+vBNfmTabvbbtqtXNQsEG952VNYfDAob38v4qbeyZpGHO/8
JCd8aSzfgYQqxE+0yUPBWg6mxtPvWEMHQuBt8UXje6gBN4BxNi/m0mTeYc1i+q9zGGNgj08abv6x
dF7bqmLbGn4iWzOA6C2DJEFFVMQbm9MA5oBiePr6uqv2Oqdq76o5DTAYo/e//4HPw6MO77Cy33+5
2fJKUHf4qYp9PUfYi9HDASSbOBanetp/V+e8pzUCPFsc0oZTLo/rv850cB1w7mzYKNpqpOXrk3uV
rzcsktEh2mgUnJJ5Da0RruBTcgkhN2gNnjFyK9+i231mq8aHZ6xlmPBBeZRGopMej19RtS64t+ab
8PFW8GeAsUod3sJim/9C9bSjdWBBMTDQGCk0z8Ome9syF+UkPxLejnGioIAyeTB4FPBWcl82TAT5
3fN63l2R1acMp2rZpbrNuRzzEbndG/IGhs2nyT6v3aKHYaW3p8Rslljfi7k08dDDL0VYs9e2vl1r
h8Cx3dPYutFPyVl2HCyGo471enDNHx5bJLpiVHU00lQaN246OY9NZ2G1K6/3r5wC+86vzj6pds54
z1nXMB816ygWe+NRp8Zea5RksFFsiuM/Tc5tIlEsl/jLaWbi+MKTPudohpTKPTxGnd7mmiIERIxA
1a3CG5LH19Alc3ykGezjT6Dr3TCvPJ1ztOO04SE+oy7RBsgZLf2EFFDLOmc1QrFakAwulheXS3iY
gOazq3/yDRGV/05g9O2oc6PbhoRKGi2qR86BvfMAh8JZBbuQPD53x9fK2bQ+loj+CloNvtn4KzGx
LLx2ttP63Km9ezn+bXB2qbz23hYqZ0SUzOpo/A71VfdumM3B8IozM2PVcfWcvs++28Z6z2m02GBg
gSJcwynEMOvD0fB2cfinnSHxoB84h6jJQPq7JAeoy3fWaHm7m3l4xad9nwsgNiZGHb3gXhH31HJ0
u20997a7x5eLqAKh1YhL/KWHbPg0xrr3ar40tlX+QP/wOIJvcCXelAF6ffx+wJilOlWNC4fCPl1I
QHZODQWfiy9pj5Chv73HxVtk1d/o3VCXiG50TylLS/q9WpRO1y4WHd2FBeGWhxFqa4NGvVG6L9pI
HKVfCJVkoGGN+T6FVb9wR47CcCWob40lZsKJT4FMyJjqFkr32++gpO7o1+6UJ0/yRmDS8+jdwZkv
KWRUlvuz5h0BBDUuz+cSjjYU4ePN+DJhc6i8+yF+eN0RDjMWT7KGERIh7ZScfF8Ng2JCGe7ic394
+LgfaLndrhEsZEThCiVlM7ewmaH7h4DDeuxyj6zzjpRAs9cWM5XHbrCbvIgdrbx65Z3c2i2t9Wm2
PdIvdj4ZazyRfistLCJUD5v7zln07n9UJkofDUnkwSphy3WXyJjs8EleFhvkYrDYTd5Kj/UrIuTj
tgQsxGGJ9/XOXevqfTJY2hfDvqbNs9os+P+c78BpZJ+iS47q/8YYxMK+WK+cI0Jt1uvXJEkLlxvV
kqSjWpt9ghW+sI4Vu1TLe5DcgkyXjSZt0dDttd5izz3iN96gESavTEp0Qf4sr3Jxx4eD20rPOB9J
snLRZiD0jCSd9inmN1RIYmRT033a4h0t2r7jdM6Tjh7WlnqFI1D1Uddtejcg1e/l/IM2CsQpo0Q9
YzYNKVdqF9IjYKJ29uYhenguxRCVQyaOFQX61rhhN+y3NNBUtHtMF1v2bVjHx02WtBC8NK/OtJw4
Y6ceHGBlsWd6nwA6CkRdxpXuMz26oNC23iO2x+Ot31q/ee7lDuw5IZztrIvMdKie7+psqMPO9fFB
3sEw3aPwu/frIVE4Zidd1FRRSpttMK1uWW2HwK1MK72yieXSV9nNFYWhPFlvtWKsAUn63x+eP0s0
n7QdVpalwxUE7yFyX1KIhZVZLMWPg3uP1PhhInFtU46xGdIZ0N4/pIgyKdT5q/wKeKkUyE/HmL/9
Xa8krIpX43dq0NmF0o4DA4Q8zMZ6jfj3wxs5xzo0uCiW2UvPD3MDlG0VpHoKQsaOyB/5+4X9mIXc
+Ns74wb9jMwM+Sl+7s0roGZuW/9eayiFZcGr7SbiHvUIKJWlnu0NcDrqjVlI7GAP7xE8Ai0TpWwz
yyOdOSWTyrAdFmmnUvXegtoTze2XrAjioaPKv/Kp4e6ZaRaiZ4WuDSYV47cQsiL40hkUyj5sLrT7
SPuxqcOS6A3WI+KJNpcSe46GjyOzi1sTzyF/Rq64lGaEuyAplTsgF5Gf+Hdb0Ar/+1W5ZR+0lrsx
BYkIXzuS5VxJCBhgCXXME8s83eXkh4mICFN+S0pwKl3cJF8Wj/OXz5HKq/exy8lwSpLPKny0DJ4Y
XyBdDRtuA7IZ3B4UpUAY9Db8H8scljwSUuhtLAy5wf8+nrytLCT5J0+HT1zywsInla8hn/+rMBoB
6OLV0FrxLtja/NJq5a9vWhAMJX1cQBXChYc/RCbAf/h5oZJBzX5g9yG+kyZfGPIZSr+tOWRxhVxm
MRrgh5ECCnmFBpQxCEAQA21G2m+4rgy34XgeUK5erJb9hmhPum8fqZXIqId9mwYPgt3FxDWBp6Vh
wzLN+iHvLnUs1zdNS6si5lfjvBTtPyUibwVrTnhyKBvwqaYDpjnACoD//FTIfXh9Yh3Rl1hwvoXc
YxO/EzC+bgRBjq2Gb4S+nGWQImLv2u5KXM3h0mE/pkarFVIS0UpA6IYtwqrCCQ37wh6UwtFmCHc8
DU3X7DnwwdjuqSSwcsadAzNZ1hEkXpupPqQuD6Ket8ULM4ZcJHNcOEfxdA2t0aBKm8F/8jHzWUDS
YoYITNjHD4+sJboWND+gp5OvOM7o7BigoofB96IgFgFlYTp/NHnOpXPMuOYP4SjlkMliCEniJMy0
Cr4g96HSgArJRfD2E0isSczsz7ZT9OuAYlAlxUiC20OEUWZY1z1cjphJGuaX5AtM/OzWyxBRS3uK
gi+ZgHEp5nEJNxVzqYKnBBEPXQwckbph5l+2TQzdNWsdNwbUpm2onQzuuRGIFBezJUoLmWXt/QMR
onC7dfTDMh1/gphECbAusOY88ZoAwMxWQXdzajP5O96NazT2MCtjZi4Mn+NkonmfnvFWd/4kTAkt
OE3MxMlhYGSlDjKRZ/7vTS7DFvx0ApkgAfDWb3VFTwYzsPBuhn8/gMiO+QDw2ShWzizZ6mC3RfSG
JwesKvbSYMslBEy+KobCfHGjPTyBN2OAKyu8ujqtKx/2LV3dYVYOsWFICvDZZ4rdV+6BvMDuDprc
wC66AlEjkpTFqN/5kOXKQyLJEo0DQcQE9hV2AxdfyjIHhOZMvAvEgh8J66FxCi760M9rrCONhoVn
HUyR+fGg5Opc4Zz9RkxClhSWWQPOz2K+AOqDGOVee7UWWBdtbJd+FmoAcODsMJ0uoL6ouwOjrNpz
8Rjao70FfLNrKK04L7dHs/12VhUPyzMbtcvBcHSn8anwwgV8qsVg/5oilfstm5/9vZvpV3OMaMd2
DRCbahlHBz6RzFOBEtuU9lQWo7snZuD4wdN9j6HaHWZtb8/NaVf9yWHGvSc0sGEWLQcIqf4NNa8D
lCtd88O9o97AnmbDjOCuyoXzcGuFfyx6O2gv9uflGFe4HnsQuE396t3fFHfMWJEpbr8bjMK6gY+s
f1tPGRr4jdIkVNKrPXEZRTpA8CXp3ASrgHT2blwKt36OCqhDTAJeTr7aldwmrGvvB0sLvjeTu5Os
mRTDZiRkGrJizK184qYcPTkKMCfJFjNsMU8E4rpfo19vsD0B/7d1OPd84PxJEgc7pSwSjyl7Z5Rb
HqKhLXg5VAbIkfBxuaQcdgZHNNaytGH1mmxNXTZ5OTo65jP8PLhTLt0xeZyThbH6Th9AMuYTYyAR
E3/t5Z462O+XlQvwQht9ynL1ScTzF6VAgTpW+IOy0XT+YAag/61X6lMEHaxCS1av81DdRu/b6N1x
Txzj93ntA7wYX8C51k49IcBsPs8Znp+6zSoQhIu9neeAp+SHRcG6l1EiXJARD0Ov1eOV8DlqDYh/
hJQLwmoKA6h5VQH74W05H1RDIGimTQIntyq4Q1DjhE4VzFC4C9d7MWLgm+G8gmgU/2CsG9ZiGYez
WPZF+FeMmg7OoSzMjO2wIFgcsHZaqEFTOQyAm2rnvXt/r4hqN6V4od4djVxDrVKOcFtJqJSuuluG
1ggZ+hiQAXiGYbfuSgAQykme4CWR74cWnZOhRgd3tBDxn/viyVGbNhaepwnmlfTIhUBrlKim3sd8
BkeWQ5ObVvnD4yu8yanzE2WGKXAGoMjDe8Ph4oXADiQtg/2SXbX+h89sp38jf4ELyb3iOUEQgUr6
ecQRy67eItPK11+8BxCPopHA9aQV4VgKArHTbKIzE6oPhvtKZ1aOHcTziyPEpbfv75fpGa8I7IR4
us+By6OWjU6q+oMcZnAIwkLDpILxbBe9KTeQBQNpnzAFEQWJ8Nr9jtyeVIY0vMSp4+oiNjfuaBWi
xnn3CY6AXhmDtNXGnIM7bhG/fBgiyY/JvgHlW7kjRin4vkuyeo/I9Is6sFUI7mqmcjCB7PGgCWRd
k2ygLU8+bBAxK3+a7buCKAAvEjhh0IuA9i0UREFV6+nWFCLhTqietbGwVPO/gEuZPBQfScRYdBQ9
HGMwIzpP4P4LNZXsI544xt6ww8mT4xBC10JdwaaWiZ0sNcghTPF/CmnLUil4cJKSM1OoIQRkcs4z
/uZzOoibicKDkpLQdvSVLYkNrfjLhaZhGdEhbTbA0eXLXxEQY8q34flnGSKv4ahRqDT6WHFFIZxA
KM/iGEEthSJkadvDOnU8SB71okg2Eo8MAAoqhAIwpklgoVHiahOlANFn/h7W6/guLFCLcW4xl4ub
ucmxmbA72KwxeBx1c8OHEHd85u4uXOgc0hpOnaUcOV0G9PKINSHK8kWIq9kvuSWfnt0/TjMqRaQf
uGhApX1RHS0CqQjxtrzYH/BFoEWRvtCHQiWo52LofeeCrBfwkdJt8fKEVcIMeEtG6J1UsxcJTR2/
HDwJrF3y8J3Bh+/UJRd6OhhWc5SnRNrhRRGmJUiPmKH7k/Oc4mCNU8la5CTc1/572kedxMnMv5By
Br0Ae/LZfyU+OSCfynyFD0ADt8RjPiMDGNdf6gX7vCXVRzOZRMGIvP5VdJPuCyccLouQecilmNhp
6bjsp36ys7pZnnB91utbQGL4VBtRZXiSHmYgnDZGdRAH89V1F1gmgT1Z/e8c4j5kQR6l3Pn8cZe1
anglOZXTHayal8OUfe+29/GzmupMEWFKwTIJkLp4SQM5LPafa6FBnERhcLeKJzyBJgnB7DlWsxF3
GyZzU7Hz5+Buwo81rJYurJ/c1Nrj+ly3ZsLzefzIHi/Of2NH4dnlgBEjnhhNCOdcnFAa8jbmerZH
XyQMzUg4r89+weEIkebY8RjqebdR1zz1o0gfQEVvUWbB9DTXcrMhy9QG8zlUkybSShi+ps54z7rk
plEPTzTbfC3Ah7o636BzF08bR2VqUFOHjLxTtNLjtlpwJMsUuk9AvNKhLNIL6HBFR6ciOBNQe7Qb
t4DZyadJP98hrqp/6UnHJeZMq3fM0Whvzt4KSwG6oVaH9D7SAcT+/MP/rqTBptEpkZDdrG9lYdZz
+ADj2ZDusW6CeNvJg5ZNXXBiVOmeUHox3W6TVw3n4M1GZyeklR1YUgeLSvWq7tGiK/cdywtQcSaM
sF0qZdCC4cAFmo0ChwCwrxJOFCtNE3cSKaSbCGXDVkxqBIuMU5eZjXoKYS1JckpzjBPRGP1jdHk6
ZrB+ggM9a2U/+RmqoQCeicy3EXbNfDSPmvbfuA7caxVqDp9H82UiIax0Vgtqib1C6TNlYMEwFGcH
FUhzMIX5fLspBqyrpx1F3Ggu/TCa1w3ch29zMKJnpIPpG15zyZj3w5KDOCkha30U+0imq8me40gH
QHOR+E9x4e7gyVbktJVvW4dk0f164YH9EgPLFE+814pL343DlL4KrM0dtcMVJjn02ja8XY9SKMFz
c+lnuLF2sAnyDyVwVUCecTmmKjkaCsORPSIGhhFfxl5NJoDq1BhqTrGLqEeW/nc+QUsDaZaNRUpI
fJ5Sipu/LVue4nNLV3gGpOfYNuycSXzvNpGIktEOCZbnwgCRZWQjy8LFmJ0W14BlmKJz5lbSogpz
UjKM3La5Aj7/xjlds8zq6tYnwe+xxz8Xh8sO/8hvTFBwQDIEltcTFFocK2hPkXPD1TxcbdGVcZYQ
eIzuA53lDQkIMz4PRj3lDNW8QrFosUPQGjEQcjhNGwhRTpVYcqE65bB/+3f7w9RJ4Z2JDXhYHy7G
FCO4rV1cMRgT2LdL4fgw00uYaubPH7mH61wYogoD7vr1Lshgbhzm2WvFa/bVGYWmaW+QpoHTaD2X
+Yzu/mxkE4qP3OQMTzgWefuh/qXe4SThU6OBpAiGzn5C+uaV3jreDc4cIewswjyNWlYEyV42D1hG
AWy+QMFhmSzfS5a5lDSaueWU4oXxEBDPc3Fo4I5QacAt3HFoN6ko6cPvFpS6Fcd0YFFkKju8U++1
fHAAX9Us5sycib4ipacwf5xLzg95jMg7wT2osCXzLMsIiAkAO0S86a0/o6m0kpCGzDq1fLyP4g78
CAyOQULszE5XHfxEd26DoE9byafd8hzn5lpZmChW6hfhRdYLnKYedNppvqUG2dON/j4bxnDkixFV
hUbpLYWwSVMHXRMKnUhriOJQCeacgtOAFyI7xdhzaiHvqtsRZL5givVkjhNunfXMZJwVvJRWmyfa
syZKqEh8YdFCr8n4ILBtK7IRkalAUccsgaPPviWT7Q7CrDSquxX9xqtUCW9KmQEFhrgIOYUKvvhm
ra8/Zwo1GHl5sr0ku9WejrmZ0okO9oA6zDfpUi11yqiH6o7thvst4Jtu8kAYTN6ZHGUYyHCg4ya9
XDWHZBg/nZWBBwa7FxLlDpgr/TUQCFDEZJnlQ+z+3S98auTBv16fKooD9ZkDmjQDKr0ukN5iydOM
cieQhDa4sJ+Uj9vCqpKbTAeNE5kICWGqS1HI2gta45PZYIOT8qNA50T27PaQXNmycvmN3DGkauOW
sTZf6PmeR0Q1FH8IaSyCswCH2YUpHxYfoIxGDRknvE0k4sxqm7jwoUBnv0qSGCyY6sDb53h0nd0r
824+Ec09uTZc6xc9pT7dlXB4x7RjmsLUKZETQ95A89AAAaDaJzhXVNdQvX/7yGUtGt3sN+4tvAui
AnNil03LPg3JmtU7Cv8NORIFYOBAtSY0Ax/ZB3mHlsWI+UelZtv4mWCyMo4K8qnHeJl1p4ERuGKO
TfAMlxi6Z0HpGcjUuQl3oO2+EhHGIqTucFtweV3CwQCGycC22UYDvi+HCfsXsrFFf93qca5MJRVu
9iCZAZkyOqWP/XAuJGlGRCSf4EgLebrJoFLB/kYF/T2PoJZ7iV7js93bCpzjJEnn3EeTOG5ZiO0/
pozSQDY6xKKgwgN1iUS1TpHLnAvp3faVCtLefbHGWRNxDcq5zd7E1yk2hWThxnhcx2g2gOr5cjwB
9L9sIj6lIaYniSFc/PYF5R8d/B7ehHQpT5PQ4m8yfWkOw7bQiNMLwx5Awhe2XCZDodEo98cXH6qi
L3kHXc6NjQkPTAP1hhWCZTID35TCnR162Zo2OFvrHgdmye1vV/AwSjkWNlgSMZlz9n7r47cYiMBw
LM1yjS/S+rFThUf3/unx/d/2BBPoBUZGJM6Md8xKHAKkgMY70lyTSv5L7XitL9bRB4lyyEjxsLu4
pSix6qq1Q0VsvMXXg8JfyJP+KaviCQVtydFCF7V/zIv49ceDwM3hzycOtD2OkDWHqpzkHcdG3o5I
Gieeu1kEnHeT10tUD3NuFWztuol0vslgg+Ov8OALLvvnuv1t4ORF1oGQcjIwb0BZdB8CCNhyPItC
EQCKxoK9hH5s8sZYCSgMJzLYSLj1cE/FgU/zrkuKsuYKl5djwnqEDHBsRM+wq0NbXBXPu8rC/RKi
udU+OqDpnKWCmh6ntOjwJ+327Dbu+kuN2F4hliLLuLDDXFvUBJBCyqvV/IbQXGaNCG5K/xvR8O3n
QCBNew9pig1wQCYm2zUW4+f4BuV1psuT+aZZ4i4tf8gRcJPpd5+QTsgWY3De5TuVUiQAadKMQIqA
dmDfn6PXTqLTOoR+uDU0NyYTHKaTJ3v1RlKq7ncHMYVTW9a6oOxUEG9FtpN4ydJkLmG4LMHF+x2O
NoIdwfpkI17eqVWzLnMl3sa/Ml3kVhQebpV9/Kvkk7JpgAldpbisU1K8UtEoCaj76GMABb9I/M6w
bkY3q4evMSr25AKB8zgh8K9M80HNqqfUvBtFsBxO7Rp8ERnGkSa05ItympRNGz8H7zVYEm+fl5bY
Qi+zO44Qy7ZDsmgHLImouskC9lIBNNsd5laTvQj8QtnXJSiKkjxnKlQHlBiFJAa4tXTwK18vU3xw
KJrYL/Hu49b8WGvE7JVon5sRPw+nOpoLVzEfCaGxRtKxeZlC4VbCyWlHi41I5tZ0nvBq9vQtFw62
V5qL8JCs0UsC45WDNLeg8scJ+w4nHQ8XQHPPLzGNWAjmA23jHAz3fxrCeqmx5IjDnxUq3Cq0IXOJ
f+xnjXtZ2IWc9Jqx+TqSGEkLC3bA2Emw9wnO286B1xpedbyXAO4GaUtjOAdUecdFianUU8jHd915
E6iUrr59EhQwC2BWhA1jiFE4B6UbXgv+bZgtceWA8bvlsLGZC4dhbcL5esKU2N1IUMmdV4QnfpqM
hovQNFWbFS+Pu+DzXtIJxG+Ewwln0k5fTk7it+hqManiyEMjs+aohNmLHh27OfyoLZYXt7FJ78FV
SngBjjjAk2Txx+ZqnVHtCBv8hSEZf2lzI8+e0Vvz+GyZhFK7oAr4KemsWgbNH7gfKypOUtKdfS1F
YLONtT760zFYPVs3Tw9OR/5pBVmsb/CsLytbsCaZWd5W2KyoHXJgy311TZyC8ewhdotZyJ48RJ/l
RN3F56z1MPrma4BatJ2Jt/0p+HJLRKRrVpS/A6jjVO6BEwykKmejm2FEdiKfGdsod8uP0XhjOS6b
mB0KYp/8znpkg4ngj8ioLxRldCy8G+6Pa1laoqVeg/twvmx9QBmbxF9WAWF+247BL4khBOD6Vmx7
OJfFHk+uDsUk37/8UKMWWPlYe9Xo4W/rUJ4wxVlsRBwwe9nzYt1yagNCIqeNhwqa8bPhi9b6Trgb
0xpkQB+PocaDEPjd4OBoNCMNOiEenatDEob21yTd1BYfna7iInMLfm9BJX27qqkc6qLMWCwvWGCw
B8uakUM/2Tlb6tRpmZtTSil9KFB1mgj1XsbgmClut5acGDUgef4LFoW+Dk2v6WQQ10FLxNH358gl
A0MPHYx4TXgGLng0ZNTIYcNlnklsmaSGxywVlAfjtfWCwLih1KaIXYN7roFgri6uYbItJmH2/lFA
dZfm6cyZyiPC47vFMrlti8cu/TNV5ppF7SfYYjEJMks/pgdM4v2ElzwlCXmFyElZn1sh3DXpYOiH
KL47BNhBEMSBCOltdyhrRi7M3YFdRWhLiApF7TSXnYay52LOcw96oPQ20m+LuAqzAymlXzh2urXw
XMVctAptWL3jfK62vCGHW8LfwcWqbNoCb6k5axScW5ywYfarul+1lN7ADrXpdubcoAqHRmsK7JQX
ILrjfkZtpvthKrCVm5XhEopEnbJ7CeuA5cZzydOoXrDf3KT9x5ezWPR0J3FruH4P6L2iaC5GaHPD
nMuGWa+jzV9Mmoj+rKVfwnMRY2DReXGrPkjsioPN/ttlsbKRPinZh8lil3We/c8jOOa9pGQkdvVe
LxnstXBDJJutdIFEzlRmTG0WNQpTah6pfA9Wfrf5gu4nQcFwxnTahuMo1Z60GsmBo5dhy93tyml9
c24Mr53vsqphsGJPfgkercKTH/30lofqd4xJWAE6CEMqSn6Z+Yy4rmFd/Dtaph/VWM14qpp3dcKh
jZXaVF/gqm+GgivnUrVY7k6nQVHqAUmCzfEyE5Hkbk8naj0LI0sZ3kEGOk0n17pqMr8Gm6LI6J+s
SpycADZZqJYHhIlczDLMp2Edex9BWoBVHGf0BtmHn+XAcA/mX0f74y3UE1hiEWCrLlP4Uy889PZ5
BD7C3Fgst17WZUz28s05sV1TuW/9SQuogMQUStLvXSyLQgosinWgEFz4dEKDGWYfA83S6g4m9bpu
ArbQC8MoOBMCHnOa1cnvXRFfDltHeJhGn7EHI+SWm/K1wca/tk1H4QHk3vgWALxyZojzHD0o2x6O
4diP/vz/GIGQEapAuXjUhLlik1QBuEWpA4BNQ4cRLM8LRTsdRgBuKXKhIKanxvsy7RQ/hymGKeLF
A2rNnlvKA6FTiK49PEtgEYDT8B0lRoAH93d84Xwi6UoSksGRf7Ok0f24Ae0JUxo8KbdQIbhGQBgg
093wsodySxP4oCN++Uw7byckTqD9WJXQ3VN5EzbYh7VOemcvSMTyzQZOJC1gf7KH4lsrcO8WkjDP
hHmHoCyyIqBgqASG+tZpgBuK7U4k5xGBm9glwJRk/q26hPdQ0foYEqcVE1HwFZ+jAAJAXAC7YvB0
svrsZeF9C8QwYWfkIDUBFDjFX5z1wH9IJC88N5T2PM0MBcXdV9zEVcB3WMS3JaIypFg/o6R3CI46
nz9CfLWx7N5u5QlhkspTjy0Vedp8dxJkIXiO8VQ6eEY6QA7HOCyqrBlNMHAKSYY4jLLrT2rEBkAp
l8DPve3hsd618JcDy6mZSRBgHVenZa6D7hH6adGPyxI52tIxb/WMHFnANojtSZc8qxDW8E7mKnKb
AIrFjzFiLhAHOcow9ns8mbHaEKFizazGc+nC2VaRRjsWVwgqyHUn3iuc6GLQpCcn8+18NW7+70OD
23iJRmfydltKYg2XP++us4uNz0+exsjOtI4FvhDszbASEJLQu6i8Lw4ZYJqvLzPGp3tqOQ2zvWTY
CPhPiUKr8lwXJAxP2l2nisAUy+EnrKawsZjH4hG2ekv4cWnhpM+jRWBh9gmVxN5i88Yp089OiLWo
82UBN/pQ3NzvQgLzUH/c1Ggj5BoT3r8izxVaSBsLSgX4p1hXJDcTa2G1sNc/k4dyZ9DOiwO1kLCe
hkLmkSaWvQnngzXEEhp2G49lfDrFQiOO8RWEaL7ugAhBMmBnsN0GVbxy5UV8Ni022dzBQZ8DiseE
FuvANMUl5idloE+C8URxqwW4Q3fPRiomXsLFYff1sMMCnfcoHXDDzBhvg93hOpsk/AsIEqK5w34I
X29cBYmVDjixtw28Bxy6byUPqKtHLngYo79+/8iniRmucPLJjon8lGEquscgmHpbiCL9s3QbIKK0
v4z+2HcIa4EvJJ8Xfs+VNkM2vjazPEDV2LO44ULZZ6NSbNHnPsUf4zkrbqx5cMRbiGO+gfXzDqGP
QzsbUNNS+qqss1rg3EzNzhswUGM5T9At2PWWMgqV5j32Alh38Y7sPogLQJ62e8txSN+MeqU7Hi2y
t9kejn4MRJ5l1j69UTMAKfJZG7bbVaPePmn9MYhOsCOTYhoGQ0L7xjjvYYLSviG6IjkGToA0BJnm
OsIwjM9ONfLbb6s+X5ETicHeh6aFHLv+EedmAYnp+nmKpliQhrPIMZwBlx8jG4TonqKzNcseBq4S
9CX7aYO/4L/IRkNBJz40My4ZNpY9Mb+nSwrwneHEwsLDYBp7iMeDrsOeclpGFCGWxSbNY+EnN+CS
LRs7FTos/DySoCKaBKkU14e/9S/DRsG1Iw0+u9AMNS32MKmUURHjLcBkMUpAHe0QKhfGwRI4xcR3
0yNfC6PgpTFNkhM2GICvfYQB9rLjTPbgaux+HIKdVF7pDF6L2yWrpn00B/fE+YushxN4W1Yj8Iq7
bBdEomDvY4NH+69eIuk9YLeZ8TGXDfZGov+md6EKMrg8ARKSSUy9gd1aRKkNNaY3fyDWnQYJh8Sk
z0ijvwiwtuaeWBgviK/LHkW6YzRxPDnZDtlaHMfDIe2XjLNJKuBO1AazHWXizSbX3pvUKRc8xaiN
GFqwWyz3OClxi7ubgkh5IMYng9qRlovhbHsF4xBmNbR2Bunc6SYeCPQZckr+gc+n7SRliKQsuP9d
EHHtTtMAWR9TrzefTgw+KOM9ej/ls0OL99ZN+orpzW4Mfnm3krSA9xfFHMB9EDiRCNBP8Q/e+hzs
mxprNqXLG8ljYE3XTTyRmJNmlMiJx6R3S+K1ONri1VcLcOufza65y6pZ1v1jOCPlOcZAH8ol/Wlp
ubrPtslzj1ev5UXBIob8iDUUm/IUfwVmp6CS0kQaV5MxiViEBjoIr4luZrttSp6zjVSPnM2w6ECa
zIfAEKjWzMSnfYLORsEvdsRP6I4PDMEnbRY8vUMS8+pVxkl8N9ngjFh4kEInvnPexkSkxFGkoUbF
gAzbBemJBUA+EAniYWbLAmVLlBx5eSvObogynH6fWGqJuk+j63K0rj0uAs69jEIFCD33ZvPHeO7M
DHNq0OuSZMvLf4dTiZQJPriK7HuzYlzawTeBcLUVeXS1ISLSJeODOo9vLrZMwWwh4za5Ses6AgeT
0sKjZRA+5ecPdekBzA8w1gYeGvGla6DHMCrpWHAK11E6YYlCVzGNAsTk8H+lO1mgXoMuxb8s/wTw
e8g2EPDUCsTC9zYgClCFcIARqrDszCZA8jAjnCi4oGnn9+cyWhCPqls/QtOyriFPL4b1J7dLKgcM
6sjTYRqzhP8zgVUBosp5IO56g6o3p2RQ1kw6McHjhZIgnKNJNepDRYFv6cKpHB9sczSERJm1qCex
u2WCBjCLVYqUOSBET9swrSmwLbVVkiz6gFs/Clk5JJrQrnGDBW9UbGWWNS0/CssqGVfJ4ZPRi9PR
Y6i69dbTHO2bxUxUbqrcdvF/nOEC2BvghkuRwgQ9rI+EujD9+I8ZP8mYfM3B6NJ8UN9OMrfGxqdw
j6WnDRiYY1PtxEAAUtnVLAolXCCmUC+4NpO+TaUHLftOoS/TTmnGDCxzxYNyqTnqaG/ROvom9FlZ
cdIp83DhLyIOZAeP55BtHa9NNizJ4pLUaaYM0qKztVEmEVIO+BGTs4WHQBCdmxbHsM0z28jwmnBq
TqflQlXASQGvt1PlkI/Dv0CkMZyWd9PiqzWGOuVYnZZR6cNtfQGus84baguOgp8/zFuzg0s5FtBk
FQkpfcF0FlD3wyj4PRVWhvBi9CgFvjy4sB+G9z80XkMmeFqDYpYyh1MIgEU4tMbEtXlSlzYicm83
oATojrdT3p5t8GBRbNn2VfxEdjq6QTHeLxdu3YK9Vutw5DPsgGi4H30InQaYxmMqfqNsA19rcUxD
C1myOVnStxS+1PNM0ulInecruUEi6w6gVkIdebsUXNIjUs9PTwFl6pHOXjdzfOA4F4JGxp6JpxB5
3uT2vNwbBf5+ssVghLGDgF5m2bCPbinUnRw3IrU9gD+odsD8hbj1FDaNWls3jwkIk0eJyJGC9+fR
wvSKlS8qT9XXZjy39BiK4g1kCN9+jn0+enxeiREpMIv74VIR0X4d6R++Xcq8l57oTc+VZ33lDlc1
OEVdRfrtE/Qxs7mC8RoDa5mIxKCPXkI4+PJlPW5qMSj6aUGJ6UqVArlWUlEC/NWfH/aou0N0LQV/
QmQKatEjpRYlzYKi0B0KwVefMIexBHuVBd34wMOxw/pKwtXzIRf9jrmx90KuQJNDTY/JyBxV95Ee
oT4KZhpANUZ0+MeNOW2jtayGFuXbd8rDJEUkqbXAEvfe/NBHchmA42CwbhPpvSS4hvuEUU/JknQS
tkkepwFNHm1jTwpUHm4yaEBmKbXckT4iJ8526zMho0rKr9C84i2EILBmj34Dezi8d1+cRLjfw5MS
pks0aAX4h8yxnWWMqrcsMb+bnZYdl5+eYc+OEeP6yRx0e4GwzLqFyh+22N2FV4cyNWpLfyepSXeH
jsMwi7FMYa8rKqq3tfD//1bTOrwwVgQ0oCu0kmOMh/QWBhfHC50+9apGdfNgWRC8CEOOqR93VZhm
bMmKC03e1lA/W6u7LV1xzeWUSsjYja3pVEJ5mGCCBcITe9sYS3SY/tr0AEcBvz5gj1MwvroBxhZO
f4Q3JKq7X+4XBvE3+3A387ROQAcTaHT30C3orSZvRiKSlgJVgUFM/Iut/RGRsGTn6n2H3Bjl2f2h
lqTpEghlG1vA+Rg9iF4RDdYCltFpib3qe/WSAkQbqRhPoeLjwo8+b5ibX8VUH9MXOGSoF5us1gl3
jWQmKgLKKQcgmiPqTAfMua3CBYGr7ByUlPwQLknWLuVenVt8y+NMUsJ++A/mb1tZiVK3RvPPssvH
OIsVWhBRfXFaqaXO0Nfae48RlR01NLS16YkHAZhiHK9xncIrmrP5bRK54VOfQaKecTYHFrg7Zwj/
lSMxjrAdtOi3KWFka8itQOvTCXGGYFVwMaelD8SYkBnFEQPciMXk4auedoUPRvDIeK/eJQXlPeKm
wXTvLVz9boaLORMKFjr2iIra/oVqzrFmd4fQ5MUVP50jGOaTo5FW4wPXj7QrWmgClDkoqfbirvYD
+Bnh80jf5KCgcpCx3ysgnQVDOQtj8ASGMbP2Lp0A5elW+UBt0h3SUWzLFPUAbnMQ+2ASAk7tnWT7
flot9EA3uzPqhnvDK6eds11G+FAkzb6RXTFnt7XgNIW3/J0t8MrvhmCbOF4xfUqLBmdQ75rj/boP
Mep/lqpz8Yum0wHe27vUXIurC9n8NL1/HUO3jy1LHzz91qAdVURMwXvpf2edSItobqcN9lZJWQDH
3mliiAtk1D2FFGP5g2m2la7qL/au22wHqRVRe4YadcE+zVzkzV9PbhNPJgTs+gitAbjY19897Pag
CaN0UN57+fC2XjQhHXkaBmVHq1W3a4bTGX53Tll47/QLIe3i59FXcxtntHO9ymdwhwiyfYag5Fdp
J7wi456WPfTthxY0hVp2pMc5uI2m08q9Q4JFCOhs8+Z+Kmc/qe3dO4tn5xhVr7x43crbc4Y2HUIk
GjVvBxZKxFsIT/rw9WpBc7Sf4N5wYpjYxC0A1zstavRqw3t00bwX28f8OumGT/8NmjE8FU5tWPKN
nr2O8zBU60xj3Irrwxekhrd7ynvnu5vP61h/751n03kQjvayW/+xdGbdqmrJEv5FjqHYAK/0rYqI
3YtDtwoiKjbY/fr6cp2659auU2u7VGDOnJmREZE3V4NJGD4I1Zt3BF1cMQdH56Q7aumiZsD/76I4
L9ITzX6hc2qs38nNmSCo2Ggqyv0T617FvmIgCDTaM+hb04O49bzO2+uWLt0JxWzPdWremBuiD0yt
DZn7pBm/2lG/bl9xvvOGQiV7gEm+bQyk6B0u66/b8waKjUniHXkz35W7b/2wY/uYp9rDSP/BWPAP
clJeYuroN5AbiLDDVHrmc9V7OUARSANAUt+4+KR8U97yPLo2tMZPLaunYw9m31cDTDbatFCsrj+I
SxwqFbq2+M04ncZcE7Wjz6j3wGfBHCTl9Hm0fgt+1LF0p/80Sg0bl2LKo+px0vniMtfyBnYrfDl6
epv1R186As0cntLG/jdg7mM9e36ZmN2doJp9zVlS4FLYXUcFMARfGheZWaEie2pPIfkPRppi0oZt
jbtTdh7R7O53oduZ6qz7tm9v54eXLr09j7RMnaFBD5jNkR2THsrG2mlYU/MvKvMEundvdEFocslo
jF9b1qsPq8eoWR7oGm72u2VhsVTCeNR5CPm/urJ/fetXeHrfwqCuf7KPAHRHJATv0WXFc7ufqETe
aD0ClJR9s4kGTk0DcnmPz3PpK82xXEBoJexbzbm1rPJlDTAGUcyG60EWyG7AcBAmHWEec0aVu23R
HMBD4q2YNU6q2LuK8aKV3yx+ZY1s6G5fdLuo7CO9yxcsRusKnf5hXbsisux+rAtIYm4VN6csg6od
rHtmB2ZvY/9+0mn4Wgz4s/PNDwe6o/mcAp4e2zZ2Mr3ZeQKicJwcvXJcTruVc344QIZK6b1wjTkF
JcbGHatX2SWmsvi8erez3wVt+/SJlcYVYtWu6lFziJkDCe34hdDDHYCJlisvW7NajM72aj7RFhtv
GptuC1NHdJbP2tb8ant+Y8xi6TTo5meYBwQFvE/XdomDAz49pael7UU1bC9uPwd1R+lBC+h8rDbc
1h4gQambOSKdm9k6253DBYsdDX9B+8HEBMW6IwkZOOXTqQfO62K3EYAr1pkGigZjweUn3bY30N0T
g6/yxVV3GzpCozu53c+5oA08+R0yb+uqeQxmavp2u3LW6f3iXtGGznrQfyzmKX/tfHqiKfVwBv/a
X0f9EXgU1av7zJ3zjg/v9fN1LrkTfPGa+DqtnnNsXK3l5Kq3Pjmd0mPoYfN067N7Oc7frNaPU/ec
TxsozlYGNrNm+4p36jinj3vKA/0aaB3n/fZqbDft82S1PX+tHGtjs3gbz3R6EURN7B06orRm9jZ+
biNRKOPsaZxi7W3sjy4tGUp1bJZjx3fwPHjQeKefbEqS/WM6jG2TPgtwRvOJHjA1m/jWgCLZm2bM
nUyYmm2MIbMye4khvj8gvJojB6zwF4ATg8D/ZTEJ8E3aB/A7TiH8D0GzsvcOCJUeABhxOx1HqhsZ
/5rleClju3/2kJVr6FDWqQCYsJlJ46ym/XkfZvpsCPEDFi3ylgKN6pDBMHAsyNCWP8YeLiESkj++
kj6zuL4RX5MNSRXUijE5m8+FaMLcgd6SPxgHDwvF1tlzhp7t9wwqU8aMJ8ZUa9T3sD+Suzd1zvY2
R9Q96Z+NCbJh+j8UFCNprdI9T9EVTWkLVfvDobetoc0coE9qNuaviN9Dak5myVTkLFB9GE467LtL
Zl+ZNQwbXHopvcU991AlKSPFBc9tGm5EKwNwpXNC0D2Hc2j57pzxz7RZRzdoAKK9uFElkh5voLsE
Q0nG3cfC/Uzc/QdxOdKGMQ5JIEUw6Tq8bvjfnEB+Pvku9+/a+Mf8YinEIY2SfIKrHXF3G2OWqUY6
JpY0uk5z9vN6Iso96jH+WjACwHCLvlz+tFn34pL0NxeWEgivVwOCRyvrIcJ24V2cUe8PAIa/mFU7
cHK1nUieJ3mSG9t+SFfRmCIh7U8uOFpaDWyoGq7xPCrAUGBsSXkWQH0NzEMoA5mFMgO4Eu330Mzy
+GSuPSS3TF1Hp+KBinINguW7k31r4u/n/Cb/dxoxdorUzxGch+yfqnZhAVyePJr0NNktdZns2hPw
C/AI3PbDQ3odcTPhjPwb7z8elBfdhn8C2k5/AeUgkImkXCmKSw9gZxaybZC8gQQCBfATJCcxzvRV
Zs00k4qaCuorTSJMGIET10t6jh2DZvls95i/PeplL+MgAfu47zWkn+ZxdFifKddEtfm3a8SJPElm
RRQuPg5gTkOOT08bqi5zKeRIrZEnhDvlFM926z2l/H+4X8H2akN8+ZlDO4NyDex8nWs2xdcZiQTk
Whi+IhBhmnYX4urSJM8XqcvuycigBJiYrhxNVrA1k97XWwJ5D9rSgd6L7jKcDHahdyPrTGWED/xB
j6Epi8HJw5ySJpxSQXcmI+cKbJrK6WsvNVHNwJOUjriwG5nBaWlIbCEszmi0jA9//tCCAC/i9ww3
DOMYrrhPJ74vbI8m2CW7IM+lGybgwHWLYIgpHBPKvUXLiKfYVU7x13HiHSgjxBxRLuHbHiOmG7WM
DgHx5o4whyNVF+LU7DvhapDwHrg3uLxTl3+Nn9MOSj+ekdpw703gKFk5+ljHbVoccMX4nSJxxoEj
xjIoAZwQOEwdU8VRszCIGEjWFISSRUvbQyRny5esGJteoKhektMWbswBVN+GvxMBWALXtEfcZxMm
iQf7UnuwUI9tPCWXi7BihEht/VJwVRUwTYlnSRNep1C98xd8EUiqQwYrCGcnhYBCmURfkrLOo1d1
Hw5dUdvZBoGc9cJwjKhLS1XUWjJLGaqH0HNocx8okJQJxHOjdQOLOggVDJrqQ0DYL0I1QQl4DuLv
tCh90KGzrZ2HDTj908rbxnnLorlRVhlAZf0x9slHB0LT0enhBW2lZJo0rZxvynqkuHMr7LAwdfxg
Z/nEbJBmo7V8wfnqoAtUK0uckDQcWJYb2tnZFRs4cEREvl6wERxdhnPOkUAxywM6QFjYf0SFps09
wxSbZqsQvsu9cmWJUMBLt+g2X+OeQuO6Z5yxrdsrEy7q/fVeJ2d9cy4tp3q6ys259twbls8IOVVb
vTgFtjJrTzv795f3yz0KFvL5Rw8QRlub56v3GGC6GbS7vja5dT0qkDzlj9bHLb/u/e2rV1M+T8OY
3X3S2/m63KH1NdApN14ObCAcg+G+VsMSgncr6vrdUQuZ3ABDiek6ysePF44cunedfaJBooRUrRf7
tz+lz5ctFeFg+PAvM3x90iYop6cJ4uXuOGeWKynvMX3MzyHpWhtL1/HzCyBcJF1+6ZjiQz3rJWTl
5R4iSpFQe1GZfpC49LyXqzLzSpu/9r3tEw3jDUaKyffm/6HnnkZrSidsbl8Od/yVkQSTEHfiS3YL
IUWt4SMsjrqp5u4goWRwbli5H1HDbIQE0QbMaVtCgz3RezfoWkq/509hTs2z50YAGtxP+DgjDnNo
5QDR4vxhNIBfRCUMsWOxDSbYPMJnae1gLrIxj/+oQ5KDisL+0BcKOsSzlgHqCcUbQOwDWx5CTGGD
6pOQnkSXvtq8iFwyPAeQAsiVI08mrHXHnMBu4p1HAXZx+PNhlULMdOD/kSYbkrEP0eRhzGz9cb9x
NAlTkwx+D1kh1wwmtaWIJYW6Ve7hTIWqNFsT7AAdDSkqBg4ofQxtKepaYH0gT6josEskidozcAuF
DbN6maOWEmRbf13LdZgl/eWBbpwt7EZGfy73/QdpB/qp0VKOeZqEIsE1hXkQzqBTwCdQLQXgir5A
9kTakjzm0oUEx0R8BIRJG01kVzK2TPEOxwsEF96ADuyGhofwfCS2UlDZ0b8TKPgIYWJpuiCl2Fwc
+GZENgYJpEhTVA4GPlq6kV7SHiY7eljAfTR9fFBEa8EKgyY3K1oGENjsN8IZ/E9XSvQEt+cuMZ0b
mwtIJCla1CW0Q92lt07/NKOD4gFZqTXTA6RRJLgkBscWIlZGaz2AujzwYcW4TTfZD+dVgu5u1p/S
+c46TLtkZk/FZAECASMya1S65IFkESwdC+nf708HwQZs0ENdMvAqBR7nnecN1+s+kd63zAcPZ1zA
DkAKfJaJdIS38xYmZBCMbxfzH2KlJWOL77yvh4VF8qMdSPIGGEcmiy/KnIoFpsvJXwq8D0qWyoHO
Rbu78Almc0gb3zywoGnBeMBfISeHOPZ1cnDcv5kLTJ8kM3AIDjemE8NlTNcTgIxB8vJLqdLySSst
1kY1xq/0RcG5GyBvmWlxflirTlM46wkRCI4Cn8HZ+2LbBLLzL7sae6WC5lH8ct6mMrBQ/JHfE27J
47AK8ylbaCW8eyToCDVKDHtmbf85P2dV3y1fjoJzF0uaibqUYJjVRVcHTkIHJBk84+6eBm7rhBSH
M7MDveJflt7Jy8gga7vz8j8dh/gqc8u+HrI5OgOcMxyysGZw5eBBmMFzEjxjSS4hhdAlBQ9FBrZr
NbZ0QMk2yLOFqptWfAQwnVMO53YJ0/1Pry4M6UPSt7rTXQidti3pGOAwKhVx2QRpPlgqLCD720YO
44XCBeSj8EOhZXMF1kVaxWKWvOrJpod9lfx9koiPJXlkOexo5OUbKB3rfcHAUV7KN9SAkiWxVNr8
wYqG7REEH2GnSPKQ6HRQgPUkPT1aAoCunh//jmIFyf4fT1i33uiJnuQzz4+7Bktb6hGDA5BPd2D/
GYO+o7XwLv8s1qsjkhJqgUUOus6g1GLfeG2gIuuGx7qnx2qiBk9qXew1kLtB6Tk7OrpewD0yCOyu
FMyzfCzEsInrmTxeKuLb0X4jsdazav7E57YFWuBTSipgT2+vARtI8mzNiGbQoeuIsKqE5aoGytQF
U7onICx5Y1wQb9DuEUNqJrRLRkscNe8TEkVtsV5APTZzVr/0jpOBvWPTIZeeQ/VyU9IWyPysF+z0
HUn3zxa41A5oGvGShy2Uw8MjWAp5i1ve53SAoWWJoAt2Nj2T0xGjTah6KXuIY8NmLAmPy9LBG7yM
ynC8uS7pAsEUZ8n8KakkycWGeW22C4gapHw9AzoQ6j9kZZDAaUNAuoN+1jhjZdowVZqeExsh0+gx
yFsXtLfDF+n7gu9ElP+D422b3c74aXYxaTEJYQQuS5PyNyJ5Uo0O6GeLup9SVuGE4zmpDzKhKwd/
r293H84xZUxiWMfvoPvv1neeYGwTHc6yp3jI9y5Y1mjOw+f8nv4WIDJR/jT6qv3CLTBk3giZC9Mr
gvcXen17oQat8SB5RwOYIUG1KTzSAARul+AMZSMkXYhueDOGj+1AlbEnJfkF4QFXOPPNTA/v4beS
R2O2EmDUiKDwcuUVDVRv75q7OZ+DYULS8c+b7ug6uyLpBwOZkM70jiBf5L9qmt/MV6TFCmsS9hBI
SQUIro4atwIKN6usBfMXafWsjFop3+A0IyydxVydDhYSZEi8fVJEMU5R42K4zMe0NGHZvIJv5eAB
roRVFpyixr9kT0Dv4Q9KasCxVXggpeyFajSg43qZVV6+AAC7ePmkSGuQQBKqJfnLINECAbY05wWi
6RUJ7jdArBnkEgp2tOC3lt3elFkxIRs77V6uEh6eDHWA8N0fX+Fwcslm4+aTLkj58DJUE1pgxc98
xt8CqrkaFEkT3RxSeICwVlpmfCCerN71Q8JrFnQT8WTwisVx8gj644vdwVQbA5Ogs/imrXE9qwJt
Iv2Ba+nfeF44kPbgK/UcJRwMB8ma3+Fxkl8xNacVgW1Oj1FFFtZATZ4o/nsOMXSDUUyszZ4+HjDj
PgumZrbWrMxqRpcwchhbEYaIxT3vRoo5AJC97epYi/WIAk+P+qNfY+oY51bDxj9OB04TkUF6wO+s
jYeRR8xTHOapCiTwMPnz6jG2JmKsCMoqzqGQRghRnwSuO6qm/VEFDlPJl050rwr4la7/hYYYssLx
lR0PhlgAwXBDpewx4NlT32YzCAgo6tX5cL7wdQQu7vXcGiI55lQRhIZB8sNQRjcbptP/bD131xio
dyqn1DzWku6QAnRIjnnCL583vJiMZWiCVrq+GzfgiovbBfhTnYvX4+uxpEoM6TZPpCgKt+W7w+d4
0DVynIDmdACMSnMUv6NyXkEBULpmp+Mex0CHmiOwI/THHe4MULs1i0T3OKqCxkeupga3+JT7p2zA
elzjWjY6B8+21QlPJdiKjVFk2Thrr080OEJdAgFhj2OV9nVZ132L3VopYIwu9lAUH0eUN1emSfh0
F2CHd2rniVPo22atkeyzi9YxMMBDZraQIwWPHTjFrwCd4b+72XX0nq9vbvvmovga3Gyx6hvhQ0OH
NqMK8L6pHrwSvsOplH7LV3PeczoVNANYF8zv6DhUPNQzNDAqGKy5CVKRd3EPRyLD71MeZ9RYhCoA
auSKv31VO+QEp1GbI8UpE9SHmFcMzCMl5rhIXkxkfhL273HttkP08+To+YgSO6OecyBxYaVNIEUg
J+Nu2qKwExG78PwkilPL1RmKMQS2e6ZGyXhxEtjcYlgUNrEeacVaBSPgZV+P45lEl389jfS38d6S
5jIitvXf8Vtn1R6m8gitjctutQahgg9Ve4tR+F7Kzva8tyUowsBP69Vrf3bq5CEaorbXnnNoWRyG
HIlf6K4QkRL87/elrYTIYU6wKh6eDEGhs2m/nM8/fCEg2+UOvxjwaiR3Zvmx6qHYI9IfMWt0QCLJ
peNMLaNNkBRRvWbPPbT7KjgTGHRRhaJolX/4Egk3L+PSLi6P7QL3clutCiR73BVOYFG/CLWISkmZ
n1IOOcFoJOsQC0kdRmRIc5XxJC4fw7t8PXUMSsYLSPoD/k0+HSpDvRfFVDsUQ20+gvjxpDwc4G4+
mBNwHiNGJmxfe0aKh/f473N5gzrmOePgBg6KQgtrj+0Fo5rLvmXJzzkiwzbogG51xvn8EWA6M2ts
5fCJHjaunTE9EDGVXM/XYUMQkieDEdUhY/7FsMBYlDIJfa8sDksbfpBVMWWF0TJo053e/I7zQYgX
cni0SqjA1erovHKfy3GRt275bG6ngp7vDNeCNovLz1kN42p1N1Ei8eQY4GS1w4JbyV+0t/Jk79wh
uuw1sg3WF0uJnXd3C8hn8ij4c8+K4d/kV3kHemmIbhjaUqyguuxrt14Jj1OZKyGX1duewIrwQrUu
mVAWC/9pfYPeimob9yZoaZSVsHRH3T3W0lMkzoiItIW4pdEb71Gb5BZzfwaMEyviViSvzq2aQojy
hZoatcEI8NlBly+vrIJBiPbJo/yoSDkZ14VOtGMWZNakIbxAVpxutXbCfuP3+BkQLijrzUc0ZfS4
UbxKXhHhvDZ/Jjfenb67yx3DGpQJbYQREUfiowqzmO+oWNriG/XJqOqkYv31eNDHmk9q5qjaSPSx
DdF9Pjit3MueypztIHkyJvAAhV2fNfeRDbat3DLOGYDFJuTmCthD6J6ed1wDN1q+VyXz35BTQN1i
hgOOK9xIVxk+CR2Qoh9WsxC/WPGwYrEEH378m0FmZzfd49aY8MDaOKUac36ACVb80cWaiUJM274w
1MlH7F2gNzIxEzt+U1aAqAnu5tu/Wk26nhP5VlwGgQiv2oloI65bnStt7crsSBB7jF/D8+7twyaw
US2b6o4RQltqpVSYk1jNUXRygMvj+ytAd82U+TxAeut/QiyTWpSsx764D1gBJmucG0cIK8HXwcR6
W0KlxZyHiKdFOlzYz/iZkUfytGgtk4jW5pqO4wlL1yvBmtx4zTwzmUUpakUFuLsmf0bjDcOfgMOj
/s7hZ1GU5A7PZDsA2GMiOlEmxqx+lDsg5VaHfvkkT+WClZwvr5n5XMQgZNMQdtDe495Pj2BYUFXj
MMj8ru64NdXHdSyRm+dKBFfmVAn8U68YnEdwWxUwinnEhGjnmYkN0p6AiOcMf03e1yP0E306hNYe
RXtF+r+eXPnUrv9BnCu3jnsQtllAJFlcHKCMx7EiT2r0HlXcJRoADjOcWC+6T0CU5cNqg0i0Nj6b
Tdt4pNgRgE4y78Kqp89IjABlvGERa0MGPMntgjHbgkeOIMR9pEBaHnuTKEy8DFtjGfTLruAuqOP1
kE8AeNRF5zu6zTtLMjNDCImNfZ/SwRWDL38UA4fIMhCVgsY4NfiG/00LguzeA5gWG6HGvNmCfvwq
B2wFwkw1vSPAh3HrkIF06bbatMEJ9y/+UEb5kZaPasIlFxN4TJQzvMjiwhr4pPVY3OJRRzWjuyjr
Zw8Uu//EJ5dkCZH/RIOoqDKKm/BqvpBJgMrKE82YvJj0wh6eThwoVoF54I4l0F1SjIvex1auwstm
c/KE6J+IXsAY71/eeCzGbR671NuYrutOzuBf9BLhdFILs4oDL7MNfl44E2OM3yqoNAwtOKqBPf63
hyl5od83hKKMSSc2jnin/Jg8AJ97nRU0nuMGIEeYkpxpKB9QmoiLrdv2cRT7a3whE4YFyJdKUjxC
EZIt5zT/cI2g3dHAkZaWpLmbXT2Ud+nbhGe3+yO5p5R+H/P3FZQSzzMaQbwWbyZzUuAC7E5euK1e
/WEA/icolceiJUh06N90CBcdGqNolyJYuK0TMNppGtEIQ9wAuA/zHi+YDPBL2Fjo7pAmmgKdInx8
eCBN1KxwHyFSgcwEM0aPCXU40OZsaf56ysqm11IGL7IaLosITuzeqT5MbYg/N+Fh3yuTSNCLjkv0
Lpg10CrT4zkOXzb1N3R6HGF11OCOUOnQsRyY+n1xaGmMBee605aFldrSMfiyhFpJS5EVDlnK64+T
4sr3TJI6ExCWb4NND7n6n/2InJnAgNTlW0Az9H/pcBjNOyvEYUNuOaiKSdu/jrM+tnZLsebcCbLL
+ckQP4ICyhoGQA0/qmUXk+UQ0Qk/hSh0Nz1ZYjK8/inTgXols0tkCQVXzHcOLdmhP94MjzX+Cesj
fSA9gjwn6EDNe1ric4oSCed2ISYAPIIceEPs4yoDX3RGkSyJAyI7qGJxY8M7kb6QVlncSYfTuDFS
i3PXHg4WGL9TgtFSes+ZACeqGBY+HwMampnCai5mSxathDgPrJs+K4a4GGGsL87zbLhjuCbwb7Fq
k5msgiuZOC1IkEaqC0kbAW086lgYPDKnnNpJxrEz/Pw4XAibrzHhksEYJPZn/Ccwm6kQgs+WDjUd
unuWiuKJFqbFFxCxzS+QNQqedVuawJbhDNr413aK5Qo6yIZ+pHUNv9HwfKYzCGr5jNHSkDmgjwH6
wAbq6pYWgwb8CS3Qvw4VBxRnKEk32cDf46aSjVkIuxCNg+FUXWPbMhDfmJBipZFwW8pulpNEOv55
y6I/ZdtfVPssTAxN4iGUDf7lh8gsQ3mE89xfG3cvfUq2Pok6iySBNE+hyD/M+i3M05mpf383JX5s
sEWgUQgD3oNFRQsV3VWost1NwjB+d9INYFEfXhlr5ThKQALl4z8mQkQeQyvYaIW1EW5omzQQezky
YlLJO5YsEFHpww086O0z+xNE4y/CAoIBOBMxivSITo9DEBQzRxYyPUhuYC1cyAMaK2QcnKCyoQUz
lBXM8vm3tGn7C6lRYhnNW+KcbdjFl9AnvXf6lKIm89BdEc3gMAAno5PwSFkwf+ZoIlOAXAluBZXV
FNmY+O4wvd1DiWqa4n1Ejo4qSPqDB5IsGgIA8MC8jFHE346EA1Lk7tAaw//Fj0AmkWFQCI0Dmyvl
4qB8hcVMw+DB4/geLQTp9BbG0AInR1Oal3I7/39X/wO8bFMbwZ6GASx974vYcQJIouu/OKA67Mww
M08YzUCLd9M7tmg2/sgmjYavyM/EDlWCWoJzJUg9VN3Mtim+UbQNiZQna7BlZxAtXaB47w6PtjUg
UBNd8a0Ue65IS+cQEDb0V2jE/0Hm+D4Ri8/u28w1Iqg6Cr/JAwT+fJe+E4pgnckAYtQLSzsQu4W1
yQDUix1sbMgnLq3+VziZlFuxgKdidi/GVeFYHVKeBaxIwAq64nDYmY4BZjJbMHlR5GA7FSmByfef
3+37F/t1MYXbSeOU1RjyjQnaJNU8XdGSEylwuXfFMYxezLyLHkcYNenFJAHQkDqoUcOIO+61upRq
jcOC6XR8Dduo7YnLLCUIFWLIZiCzhGYudlvJgU0P1GUOFU/aHFLRsjwlTbpShJD70eh9E3VnYKei
zXkEu4F4MPAKGMj0RRj6vpjxhSOontApfQ06jAJJZqm6OOTmJkxfqosgI/1pzE2FYcEmDU6jQ7WX
FjsloSiRq4ihOS8DI+UFRxe8cctGOCxe6z+cyHOczTFtAk5cRi7cey6xI7dA7AY5vuVMCeFek/Rw
xrhQhNg2qA4jtGtU0hxALF6ePl9mMxQ397f1o/k1wIdjlrS8XnK3PguVcX4BUydchELMPedy0cvo
Y+XJean7Jhl4cokPXmXjZoZIaoFmGTUbYkcThrC3e+eGB3YPJREtN57CB/EVptX22YhxfDWQI7Nv
VjQwpEfPzOF19nKsleaK8o3pzd6K5BkCgTgJfG4WB/KOOywNJlZQ0zGywwFrEPmEQPOC0zjTOD5F
cYgRBvxazKjQ4CEeQqjBnVHtN+X5Eht5AmONLyIbnbfDD/mminsaEgU88uBhLxYOrnIyoZ0zonCt
xCTR6Nqld0e8RPvmC/vqjx+fEuVAIyASaCiYOg9o3hzpLIOE7RfIgWLikStMkM+BZNfl/OThYqNB
UcA0YhgVX/y2AhJ89PUHkdzfUAljwINsAbxDqiNAas7dt4U9PElkbkDomqPQWHNKkS2Fty3CKygK
gxg2QZfnZVkcWsnRIkAw7+w8RoLKvlNVExoYZ2ic2TCLsJYbr9vWP/GTkv24SanHkpk6Db0D8hFJ
Pkk/LJIqujOLKppdhXITKl8kFzDNCXcMPWhPORoT5D0PUZGFOu1ZjlLwC43kBeNpOq1p+hiRfxxf
dFhdNRZvxB7k6DEmiOjbv4wdiVzM3JbRA9dAklhZl9K9FFrckhRro8DtCjgEUJPdHXqXCCbERw39
gFQtMD0FurrvU9pSOFRQhuMoNawYeQkD6wbOCpRj6Ktbx6rtT/Jw9qqN/d+cWqGHXNsQbWHsNPDz
CkfzP8w8NHu+DIJZO/P2v9uRX+bJ0IEIQKcQUTOFOKIaIHOqt5N/7osDsBouSy9LabRJnimigNmM
J8GzcDBjiKU3Jq1n8hzSK7wKGI67gNm0w3uVPhkPMvpB0YD3hWiAiwGLWGMRojJqyiYVp3QHrZFO
ysD5bMyMlhFzRzY0qGB00QTXDRnthpMt6wfrZ5eeXUSgyUmq/TyAZeUj+sI5Ae0wKQ3uetj/9/5B
XjSHYru4geKf4red0lbPhH6IDQQMvJdGVXNljjvVBbOVWS7Hsajv4F1IQznjS5IRKBMaNdjCUK/J
LLbN0r7MomU50YzulxD8/heNW/uxyHQ5rRHKsiikmqvMug/Vw+pbTxrXtJbZsTzjDZyb+8xEg13b
tb0fM1LJmHyosfGZRAHd80H4HRGnRAiIgszCI45WI3PrxAn15CMAJWnjBpYc/UISirDZZbrMfOpj
pcagHA9WOj9aQ78SGTRJI0kcmbC08f/hikS9RKNZEBNiGavbI34lhMiUwtTGXBkh8WSsmuNz5HJU
6DaWa3DxPCyVeIYQJSlrpDruF/wy2Bw7G+HA142tWDFHfhda3qQcwXjcrmKcFCCcoSH00BMIxNEY
v9FsN5jsdpLt0yKdJwgsyWBrf8F9CouMfHwWL6AUkxuKbPuZvCaAIeKQk3LqIDeMsWkdWTTZORdT
SBlZyoLcJbTTTogkEeNAJOglpKkqazMebOCAVdNeALfLn1Yp3rhA/ehAUC1SeLjJDsF2SAb9ulu0
5UoFNGiN7I8iK2lTuyBRBgIQPBejVk5aMJAhSjupydurdbaIe3d8+0g1pZSDQkGRJasL6xkRxiC+
zCgBtREGF3+9PbkNDzlKTGRqwLgHD90ghIcAvdPNDhNSyB2ee9BKCIm01dYLSQ2FO/EVoEQzew8p
AMX47QJXgZcWUX6YxadhfTZXXPTVO3LaPsi6Wsl9NiA1HhgDNs8xGv/TrDxGvmphkj5255yD9CxB
69qaobIl29ZQ3dBsgXB6xnhIqF1iDdmHFcF1k/D8Gbk1pAKXmAb8FS9LuB9MeMGd4WV+R8zMocvl
iNCcZqFVeaTJy+5BwAAbndGBqyBNVpeVK0CLBLXCaMZ4TZNVkVpXGPTwRznrkdoPl/hKMbiQShLO
GeYoFFopGZ8y2SV4GoEUDIFeuFBcqODzTLnt1lPUzwcPPBfnTZd6RLY+llx98u43ERd4iLRg+LTn
QmNDbkajHWrFJE2FU0yrOEAyLdbhXCxjRZ4OxmkcFbUp/jp4k+AvjS4etgh1XhgrB3R2lmhJC5eT
FXSydB9eK+J/6t6Pgj6qsOWXIdDr5GueOC2FiUexLkpkUPoD1l4w1AhJA2qoSw4VuoMn7VSDkhct
5wPL3WtjHyW8C8VYbJihtHZirpbkF0KGF4YFbv8iNyzNF/kaMvWX+5o84Q1wXuL3alOI40lxs3BO
AFJ5GcwA4lAiY6KqRr9bSPJApg+s+IYLyjnDUSfGHyjYMGzRHLwDgXSruNybJE93l7PyYuMFKMlc
j3r/PPryJz40dIpcd8mTSFMyesTBMufGNcBOBdNTA8m0SBDO06VETxKGGXhM+LI4HIgBqtUnqyDb
pX4Rvi4WPg/8gyF7Sc0jnAwhQguSGvYqizOR6ojS6DzC6F1g/AOX8ZddKEQ0kh9i1ph4akyqOdwj
22b5kiTRQueDWR9ko4fdQe7an5MOzi2qWNmg82+Nd9wOvtvbZGyF/Z8pdwktUAiaiBxfRBlYgvsU
u0feidqJw7nBrX6H7xfZQ2c0e0Ly6DL1krt5oLCpEg3IkVVNS8y4rMT7s3iD41ivGCNNnNn+KotB
yuHLUidP9ALZFISleLf7c0M/YuKIYUBLMA9BesVe8xxSqZvgRAA0InRmyw7nfUSFIK6WiX2Cbv7B
ZwEUGbgS+jJJbmTUsUKMYb16Idj1H9UsI/Uv7QHOVFQC0m7Kt7szsv2QVxGOFm+2JIENpEkstVb6
gsJvuF1hZrDgdiUpwjlhSZA+cTuEw8JhSk4IOfjiI/NZLNhCUGbE7VVWJKlRKyELZg1QQQG+sWdp
YAjxDAgTewEUxkSSQDVrW5nCV28wfyGMuUsi6LztcIanEn2ozjlK0yAFIcOpiVGQw/EYuBCPNHTR
sN3/jcUM42yqMsTvbLbH4/PFHMtZKl81hIaJhyoxg/UdMA0WdraHkiT4tx/s3L7tUmXhFAIPg+jK
o28B/1gctwLMsYPG7YvD2hbdLKeHJMUAwxjJxXDUsBljg4dNCB/4amh3zjCy6hmrhtMjBe0CUDI5
cU3Nyc0+MDKYOdfEMmZTHwBtJPX8OGSh6C8iFhBkf7axzNuScQUktpRyfBXpHAG5WaBo3Hg3SVrO
5d8MhC8ltcExyJuRpFJIBJBMmAPersj0azw3kCcGVFX25s4+461cVFJ4fXIfuWCiCqu3/OMBcpuo
2bCDsKJI3PwfwJCdCR6ODTx2cxlwHalU4RDEkCXYm8tws/kCGdlzcMs5KS6BxE5L8MfNmwYDsANV
AEaJM0/cNbAIGI38n2c4NyT5uAUjQ7Spt1hzjb0CdBiRPpwzUgiw7p6N6wEmlXGYzzjRy3Hb5Lgl
gLQuXNkQ6reYBVRYGNwGZH7E6Yqyv+8TiXf5gY+SCd8f5n5qroWBEeUX/kb1hrOPl4KozNqQBHGA
ilC7YUXSLYztypGgMFNioWsrLnI2+WoxRAoeJ0/ZFF6hGEtgnoki3UPnaw42MBtUk6q0b/z8lnHZ
xasWb4gyuNOxLnIUbGo/fhjbJpuOYjRPxuJmLyj//hybYgRUurE9e6PVy1qpKZdIb/1s4qUwQ1nO
ntzxFX7Obc34bUjUoBMiVAY8c7hdUzGZidEKgAi3J7uZzOEQI8+PTn+wiycFS8awAAZYYgC9d163
mHV8vAyA3K6oudnnL/HBxxOS8ebbruP0gicd0lv8LsjqTjpTBRgorpirTs9khgF2+R9QguAZaV9b
Bs6b5RQC/IG7XBnb9xDf1uCLw67Z5tX64jpEwNw2jw9nnbwhrhk/3bhQ8H8aXjCgvDaazWPWC4pu
1CMYARn5b0hNt6FiMqw8h6EBdbV3dx4/r+ziImX3B97b1J9mFWGLBdeN92M805p5bRcIo5oKglNb
TG4hDbKaYnRVgUFzJlwalwVYO8cm6Z7VqngIPSXIORalPfJbvN/WWbU+x6xW9hd6OMesrCCuz7ix
pfc1G+g5fre7+73D7qi4LN+fVXN3Xotv0G85i8ZuBzUEo6RpjSENqAveXwnUjiU3pzUqYUPf1LD5
8aGPGwYg13f2tssmQN7/tvowZoyvrVzsV87da+Fye/hSCDFx5OGRQtB23KGfpX1jvnzstZg2cJSp
tSseyWVMXLapwMhB33xa3qe/wzAJm6R2oZT+Zz36aD45yNlqKdFF80vehpvJTF3zteiMuiMaYS0L
3/YvY29rWGD46gKUgqjZzxfPDVDiBmXmsyjv/sdh+RTFZEGivNAK/k6ThpeuG4OfN3C5Mv3vUn62
Yj4mg3PQiZ60ySCZ+i+d0cre7wfrDt2MUa8D5b7tG7dWdKITiyMpcS55LZq3xd8fv6PCr/xK8/kf
esp3VDNei9D8wTyDqO0+j9ERKV8vADsq7eOWduvF+WiHDyyt6Ln8H0lntqQotoXhJyJCcABu2Yzi
PKbeGGk64IAiiIBP39+qjhN9+pzuqiyFPaz1r38wrkNWn8l4ojKiizZgxGtGXfLyzlT+9HfT0rPb
Ryw+Wur+9szcNSFr3XvwSxCD9dgGV46ihu3dwn6McljpPkuzS/wZDukeJKHh9h7tGpZwwNquXbMI
nw/PCi74Llh8OtccfzjIv6PXc6QznaMevCTIK04EjtAwcDdst6+RLcp+YoRKJRlOtX+xFOu9cttj
k1hfQCn2Zc4rbVsB580dii+vqb3bPu+ucffyZNIpNSxF+t0Lp2hZj3Ef+L6HRTG6Vv1e++dVjyvh
2lkprYYJB8eVaU8bE7mvGXS608xtVYOvlnBtQ3xEIalet2HGsG+ww9uBqcFdA/m1cXIxo9zNOrPW
c3U/e1XfSuNbotJrX0tiLe9rIXMP9KZIsv66uis43m5qsLIr7zJrqSzxdlO9XieX2fMFj+zVi+2z
V+jT1FIs025OiprNprYiszuz2ZnkNieMw1GE+QZL5Y+HPTz3sG5hP4kqASxXvgjDTSyRMHKnK4t3
NbcnH4Iq+yKOoias70fXe2WjrOu9rZBTjEDomaHe6I/8VhJ9r0gZ6wN/Xf0v403nPeGsQrRqi5KH
z7Xbfv66IkEGjrEXFiCFwUidknhOXUVhyigmZBRzq46UaJQlj5k1Q6jarlSvHUmzJlMgAzjxy31C
kDSOP/hiB/tWO0AXDFDrRA/LiW4vh9DcPN7tQLaNuYENH6HPX4dWtbXMNgVSS2jnBAV4bStkwLwL
DFWh8QuuTJPdzntWMKH/TX9R7P371g4HfuaSl94ZZKT0oEw85+4gRe6TQRrV1pbTY4cGFSqF0OxR
M9vHZb/YUa64G7FYNy+U4dKa4u5KkzLtMWLcvN+Wc965bpP4VGrFvnJu/2xNP8s7RIwzDY3IgvuN
a5OzipP3L6OSnT9BkI2zFLY3JobKujc73iT42Xr6Z+dBZtIHRSTySOcDj8RZRPzLT0wqpAVS7PY2
1tU5RvZOzRzTmwyMH4P8eGeD0fkDu0mSsoR4LiZUdU1Npbf9dxvtjPqFlpyEmRFs/qHFHWprrAWx
NMIAXoxO6TaNO6GYgmjdokE7Uy+XMij9abeDbrKgwBOHz+wE2IQuFCRzSkY8tEBRYf2WiVee4Wpj
le728uhturjoMgs0anxMgm6APxf8vs2A4uoM0WKjU1O/vTY9gHPT+k/Gakyw/tnn25ucaLuycJJz
/7VOqkWb8oJOpt0Z4bhBwFhKvW+bnvEewWvBEzALcKO/vUd6V9lW7ZTfPam6ppfAe0CAsvm+KacP
hMwtYVHBzqTfYJAJ/w08USewiNThyLoNjZl8IofDshet0p1H0dobahQY+gR8AfbJSySal7Ew03LI
vR9AXNYBs2P4InPbHLD2hX3D2EvkMd0jRu+SOvj7BpnjBWDo+rbVb9nyGY1I8wOBC/ACMLuuoCmw
K74U+7m/++UC8mR/1b7e+HCHsSpC4Og0yJRQGPy0IR6Y7pdWz2tOH3fIjW10SETwX4/D6tWoKldf
RFZtnGCKdnSnf6ivgYnB4enaUxmdg7I3aU59rjEJoUifZwB858F9mmdwlW7jPDh9jPiVufxaKOTW
FUZVu4puTNASdBRcwRGsDhG5tPgWQrwipl4jsggC0jxbCu7eYtZzU0W9MqBEee+aIl+rwlYnZPgM
hQuD/5N29SD159AxxPi5gEzkuGLbxvXt7i9ON34xmM536NkTwPbMTaDmOPVDSqiOaq24VBsHBK2m
7nzRktv8tBdDm9kp6TdiqsJLOtLlYUBHB/alS7QX7UXJK337jLEsfATO1JEmmTLotedZNk20bRsG
mGOPuaYCJg5+4VS1M6Y2cXoc2KBnoBNT6iFkdla0m1J/obuA+1E48GX3Zvxw88zZPyZc6W/D/YC2
meGHOi73TUD5FiVg9bvt1c7eOBpd19ZUT5Xf5dsOs80NVK1xzXB8Drf54Of9I/0y9lmbruTiFfvz
WLg5zG+IC2XSeLpAndyHuOJ/wydp2lbHjRYLYiLASjk0OVKOb3LY12/6FzFIHKUbiH61euRi0AGw
3/LeTy/Hadh5s2EMrwYQH9mnzdUIuGL7aPPr3LHFkLp/mYzIXdRJt35WgNCcIbdDDiBTnoNHtWRb
nxfM83aiGvre6H3EnBcQlx0PAI7cJQ8bG6sU4/ikpMTGIlNlNqQ0HRqL9sxye9Tdis/MbHwoX+WF
J8key0tYCZOP851JvNOmMJwNSoErszgrXNJhZbU6NbqCIsS1gyME+kAgBIhyzC3es1GOpztiP1wy
ONQIdx/+ffsQVbAZ4jxsd5Btoof69mB+Z6OOFd6+vsZBdKOmcp9wral39JQcKAK+ka9DoXK8Ml/s
cOyPbucJ0a8MeaGykNRJ5inkZE+D2KhFbOgcetLklsEwXeac5xYHwel+G53mbAp0SUB7FZgCO9Ac
1DQd1/b8rtobDTt5ssq1n1dY0/YH90v8KRc9ki6cisKTZd7jtm08rP56w1uj8lZsJONXImTsV+bt
bsMrBOT5NUgLWr72uX+Cnfud4RKUL1ERlfXqSxv28vhv7RyxHTNYBmjj4fJ9OdjMiTkRe3Yw1K/T
GuV+7j/TIMtDysw7fjJeRa7jqNQ3SWRYUrJ9zQiLt2/0uGw/9pC60dbR1g4sfUpRdnG2zdfb2gmO
tE7RYxe1XdICzs55aJUe6NMHYBraT0PySviJif+Wm+5CvHte8KvS/qKOxtvHYkg5Sd0Oo9+6M3vu
bQvPZGt+5Yj4pH76EFD91nOom2joxjQwRf8Bkwn8tHEN1D6md3lQbPS8sqX4Eav8x6bfc9Ld3GgN
WywWJ8PhxMnptnZ3V7sMqNEZZjvffNpiMy++56DVQ4Kugd5gYABJta/bTosafDfnvpG0NSiSq1Ta
ltfO3SEVr1y8tlsR89i7gc1M30SJN77gqd6yh3BlyYa79evTB/J1VNhB+0T2WApd/m/dDeyO37GC
/DuGetJN3Y64Y9B40d00Xu5p6Ng6HuzUgVkeOF52sVVG2EO/3EJ3e3N2toP5wplSBelgfPnroy0m
vowLt1YvBmzQZlNwz/epxdwHjg0sMc5pptQBV8R1iDzzeySaxGfTQwIu4dQygczUb/IVeY74Zk1j
fU4z7H8tvhhtTQuim+ZTyFNAa/NVUqrbtf/WorJxe/RFVyrmKw3OZvV9qG704qPXf88iNqPsEyGl
M87OFT4yReLytQGaMSf/XOjBjLuwKugDhqJ0BDnMHJwDTlxfQoW0mD08WH8TqwPlMDeiZxlq3m5z
n1/H8OBaFVkndkvtehija8ExX3OwEHp6bEWDbkIoH3yMevbXO+h0FKEFoQHLD7aHE9V75n4RiabB
JyMMkFxFPl/mdcqo0MnycY2zW6ui4z0YsHvd77BFl97FIOU8vBqLD8vmyS4xo/cl4ldaVPDuufDI
ejOOcBu/oZ0en4VX8MmnevB+7YuH/9IAjrpn52YOelFDmsAznF2OtXN3F/qaf+xpBTnG31gP01qV
VVh0kRQ6dTp9KTxjtmWHvaXeFOeVh/NBxOUEFbHDDYB8ybE+0y96EwoBFM6HtzHubsuiX/rd7Z3g
FnpbjBVRKPkWtrTBu6U6GIbZbqr7vbf7+DAFnWktdeYMRWiA8b7T8O/5uAV6j+6wucY4o3TQnQ6z
rL9I5ez2z9N0aeLPsLmgOHTZ7NN/Pih85MR/qehC7GJXQaW/kmT0whDqqYrM/4ZJFpbDxW5VYA4b
5ps9mjM8QThH4/cecTjKjna4aA808lV7C8Mj0LFBF+LdZoxubTbv8GxDKZxfyIMkQNm1332zjp+p
qFEuXRFVjHdBZv5VKzTmb4/YyJce7b5owVUztPFxUi3Dv/rV8bZ9KUR5ae28Gv74GxXcnBUwpvzm
ShpSh8vcTnqP1/I5FKeJAjnmG4lb1Ev3ZyIujvKtWU30L+65VnzLm/tdP88KnWmAauvqkxcNOZfp
EK9ofeHmXnT3iwtU+Kb/VDtNQoKZhFh06j6HJERVxtBZ4+o0bhxP23KHB2D7GpVaP0f1tZuf9Qkm
4O9bKHQKLtePKv8m1gOPmQZO6o66GoqqBqfKYwvMMAQnQG01KNkDFf4kn06AW3hGEG4yv7+8M0SL
fL6wLipnYCVdfh1p0M2+lJ2ubVCU7Wjqu9Rg6bZbqOeLj5vcFBYuJtQEvNZIw9FmaZtC2DledZUx
f3hEGb4OzPTCO8Pcpg4+sueuYzzKz85FC41LbH+xi0HMrfvNjjmMsbGidxF3X0GJzVkJyU/R6hAz
vT/j8GFUC+sTPWDU8RyZRHSHlnvn2ioj0yt7gyyNtIp2pRfuwoLApkVTE/2lr7rgd2ncGKO6pV60
CD18UuMHKqJZmxcKSX14/PBTXDbjfV8Xo3M6s3peWk6NXte9gUVDf0n+9Jb3fHEaUDzZeMU07yHI
ebK37EM3DdvmvDRGWTHpXued86zR6RfbjM/vKH6JZwzuFllYszYsaclmMt8Agmao2/PHd8wI8q42
MHKeUefuI5Qy8unuB10CWrgXFzVaNK97OmNvYzGYTnFi6nqdzirHL6nrfzzsHezcb/ycfquaIw1T
ht3X727nzMgA7oJANB7DHjo3N7PjRzFKtSB9RWJ15CU9oAyOIsYnXre10DHMqs5erxf2zOWDQJzX
WyfgdGTpR4t5mO7m6ZGyZ+ddMCB1NHuUsA6v6BlIT8wfntmmRU5vy6o1sV9/nzPBpERRXVM3v88/
FZgsALJB4FmTLbjWvgr/Hcsew5i1p5b92/hGd3YdfQjzIEBFn9x7wIsmy+21Sa8z0uc6i04RXs2Y
a80vSAH/elxOd5MAwFZE+8q1WZ+uj4Sgu8DqeJ13v3otaEpbtEy5Q6TSu58lhNeNOab540sDdTZ9
T6k+Hb9pXxCnJY+Ak9YKdlVcFF7T5k41zl7CK3ThqEgSuoSVaScoqO1+MkICZnfjNI8GNj0XxOcH
0Q94NHwnbZMT08+Rsr3732ZcIxK1hznYTBVr1/kbTOkxtvRBogc9HRfaVndmQU2pLv79d8TztMaw
Lurcv3CUplGJKRF/OvSLxz2szZi++/mRTzP21g8pDYhsMakO24padXQ7MK2GIohXG9oeIDum3GC4
/cpwOgCn3FqOtqURhYVNvQy+qrvW+JwqxKdY1wbf06bpeHC0OeUPnPcdODpvd6ItS79wv/03vj+i
mikX17DNsOoCOcunFJceojk9zNE1Cwyox52XOOpx/iL1mT4QcIGsdaiRMNtCvVDItB/DVUYqGk02
WHRQ0cfewWo/kxf3Bh6Bd785q+ixGXNcOqCoF/7WqKbf2wLYfycHhmkbKxX+3QMdBS/9OI3xGsZB
s6VkSlJwZGMw9PAvznALfKx+mGPWm4qio/y6ENeQq4ZPrOI9hoBU6mhU7Akj0OfaXuRXegrRGcDh
got+ajGDEp3PSRtMNaZYVCiiHaiFF0b3Wan7DxlgB8CgtBlABD09zqTEyHdczlFaZoKGNUAW1DBn
/yYV+qGg658zJAYAoDWHfmeES7tW8x7aDeR6khIEocqkiVcfqlrmP1jDrAvTORcKlix8dmQ/cREW
jCQp5JvwWmHXgF1HpuxJQgKOwBV7TB5kFIPCnfE0w77Tc3Kd7cpglK0IHYCprfI4VfSOT0qKG6Z7
HMs9Lfx3jaXgBIkz27nvcIeN3NFuR22SIl7gX2evA2kDp4E+TrE59i3OTCZSuBMudMvpYLLtz3pM
579OO45mVZs5ZDC7LTv8VsX5rztR+pTShnOj/4GgFXAtliW3pw09y7HeuGZS4fYnA9QXXrKagDzj
o0aZwfWYuDp/zO0IX/N4+XiGxs/kH/Px/4+Gn+0O2lc4P+nw7N229ZpPwy0OrbMTSeYJ+B0OJdP6
2O/5HgH3rTE1eQzZKwBh4wOvkXdMZhOg/UhYRiQEitPZbJe5fXRp3rwWZvlbXeM3lNvPb3UOZF6W
Tka0hP3R+dDzf/Vl/zkHBQIN0jBtxsAQ1UrsbSRrL138CqsONBNREPGccO7whRAaauOb0yf80N/i
MPJIOa5T+B2mCqInK9kCJgSZoqrsjA3mSyoh9rjzB7uN/E8FC3i+ZEi+Kf+kOr3/Fu4lekl6iJ+h
yEg5ODhteZhIVKAx4V2wAwAYw2+hOwHFA70blVA2/x0rAHpB3vHPmnPsjihDsJqzXDi86wH9zWZ9
b5w1rlf95TykLIfcQXY4lJU5/ErpPRiKalu5am4IYI7p8Kn8tH93r27CfyzXhFLX051Hoj40GlNO
VfTyFWbejgHumikuyBtPxWS4jaUKJX/IIAaCzuPXct58BYz6+Q1cNqzEoxUxe8jQLkj+yVrLFB7i
qtGd7pBKvVSEkTAOZhD72uPOr/qDDSe5Ns3AB/jnOIHJe+xvXlD5U1X/QqD+BKIWFf40sgVMza+7
UINlL07wHLow9OpGPUGQnMqKKCFOzwF2SujUebg0Xj0nWfV4ugM1Eln7P2mEKKkOULFOzdUnRYWn
A4G8FMr05vGPhzJSyxD2KNxTYVm5xKHL2dII8+pfyssO9BARQrUX6oPHaccShHYPqL47Coxexhjb
catCH4U+BAdO21rOdbTMHYKTEKX8TS5HeC18fJal6Aygau5Uuj5hc00Y7jxX6E1Js0AEGD6jby+2
5LJhBK7Eunp1SfGHv6xMJ79whDLmYFgOfQfOCwBgJ+wS5arOQgoSowlEXrHExKaHTrN+ECK7NND5
fKDAsJOAo0cWdAcUXKA3vAIaVNgySyyzDw/mlQui3Umce8F3ddJcmBIRkMdjQH/4mQI23b+qGEgE
bbOAWUcAL8e5icNxpVDLzO9eBSPqvBgw5T7/KcCW+Yr5DISOUyuGsak2YmWC8cnvNZQ/2IDZDpO0
6yTEwjv6nJwEzv58SUt8+Gx49sIvcyRjVGxMLsDH3AXwGS5A/+YKK3xmY7CU3LriYVRCxWuiCWEk
H68/EvbKrI85i8MMCdto+ArAhiR0sAiXGyxzcKS3uBwQv8J1APImiJcJhDZMIxH4QRGDpT//13jD
aYILnA7WyQxuLrpmn7FsDJGUp7/8hU5mwL2C5mDDEaCdQ38DUip7ndcNRUHhrDB/zdEKB/MHis8C
uxLYZVCl5+hShEmD8BEgG7bP0+OmaQJ0PPCf/6WmjkYvw4XhnMR43PPTEQ8++AY6N718erhFAknC
gCJgGueD/Y1RdYiq84qd24nj4OX3TQs6wTKEo/kv9spysLAR9x4mFexCTG8lRDDEyqQZtC2Vjfok
EYsqk5GbKLUAaz5Y6fDhIPb8M4QRkaPBgde41Y4MV7WsgQLB7VBnJqgH5eubjH68Ao64e4F8O93k
q9HIRqUGfU0DCheeJeZ/kBvmfADZ1XUfMyZWcUSBhXXbhg/+i7Ep8cIujCECiT9ECzym+NZmHBun
ak+i9kjzZYT+8pgK5/At8O9H/Vnt5wWbk4UkfuiCK3dgI/aQHkxxzJlfobiwkPHVvI7QlaCkev5z
6cHTjQt3iTUVAhX2hdflJFdse77SEnbYr8GAmAkNBtLigkKE3BXtO2C3x0x7JdxK48vQAqiQGd9Q
XuWqgIK0pPJbcrH8QjrPuV+gDT5m/OWsa6Y7OPewxoWqBcWN1CvQFkauQxg5RMypbEu4wJCoGiBk
TFnIgEIlA+zZRTVjPUm/kIJo1cZad4YlXEPGDYt93iO/LgT454VwNhB/8JtGXvDGF3U8m4FLqDWW
es5rwqLNh1B7QtGoiKaMIcrZP5RqCBfb39OZUIaMX31SXHhfZ//Uz6eMIeDyawfWOjOL557YQT4D
u/VAIjnqAJD6bTvcdzwuR1e+xuog/Bs4eBJkJDRfEruo26CJUAKnSn4JBJnznMNz3kaBw5O4jOcv
rBOI6DzWVJSZQirEwZxpjqSJ9s2jpMkic3h8MLxVUr3WHP5DPJHg2csBuJQ4NDkRUjwedpDjnp5A
ZuSjULsd0EzxGKF7zclmR+4pYHUCXZDw3ZHi7egBPC4iRh9DMVfiqoBiPrOphP46rjHG8XsCWrrm
VsV3sHArv4e/VIC7dpjFmJBz91qiBsAICDofamh2LGSQ2s8hJVMptO98+HB1yP3elmdDjAeqlDme
7jKEBVGLcXuf/hM//vNpssMfeVLUjT2Ycdgj4lXH86zQEdfBSAta/u+SVQCFDsYeqas9Zk1TftO/
IYebRJB4httLDIcJSlKlVug15uLrwOb6FzgI4zyE2shqhQ1TOA0DfzK9+LVDGKSsJvjEsDlX3D0s
ePs4us84GgT3Jy/zIFximXfbBLUcUH0k/w7rjfEHaxcpmUi8upIUVlI7uAc84/m9cvdJ6oCkz1M/
a3z0abXGjlQAea7TQ5HBfg/QvEHthcc5Gy27S1ViTsc5MeckX/2kbDZoRzCoe1tpAw7cCdN686TD
XBuwLxlkt8WUNCcLe4j37JSsKif2dRf2t6UgeScdISzm8C4AcTzAa78KxldD7W2YXlcKD41tLYzv
xcMdW79b+JeNwlNT0YXvhxY6NP7wG3kXbJNtsy1gdGNQxENYhaev9FokiEz5YKLlJQEIXSJpNvEP
Simo0Oe9e5uzTRHyu+44UfurO+aneFxRmjQSMa94hZ8nbdZv8euP7y5zZ7xex/tt+2dIJufsRbJB
N8F6KThAVQPqE37WGPyIFTnrTZ5QyOvEiRZAO0dG1q3jgh4gB1ddiM4CASaiDYaaJb8Vl1TFsI7X
wNYDrZRg8FYfbgTbktPs56dY+Z+oAAvFuBDUbbGgaXgN5bnYAPRSI8UHF92SJJwOx4UaY37v2KPF
2P9p/z0x/IHes7V9YymUTBSaLGLCSO9/Q9+NuYtRY6JMOaA2Kzxt/hUgUVKafDA4V3fHVz86B5Gj
OYzibr8vAmA4aeGjjasAHKp2rs/QanlnrGtePm9sgNHc6gqzohfAXUEa+PkZQjnaBeN9RA/qQ9k/
e6K2rCyVrn4+DMuCrQ3iwB8KbY8HH4ORZ13yVLed0Q5LI9wsvc4D6F+LHn8QprkFF3SAK4KvelRF
wrR5rjICgeyQLAYegt/v1qxw5P5v54F3mdXZ6hPLjjWNwoYYhB1ryC/vw0YHgWJKDcOc9YaRFs8f
6DDMr7IG9OWNSotQGg+fG2zkcJWp1rQXSya/4iFgeB1d4ap/MtbccvzGPcMq09M3krU4PonPhfXy
5G858RGc1eSc1wFT6HX1dcnyZkLm8M4vMCHYfyQpc4gyoL+Oel3qiPpMREBc7HEEZb1iM9Pa401a
Mzl6MdFFi7rUAAignDClZ6jMLN+uFpQ2tju/9bYc8NT6xY40Pgb7VOlLydqgQS9lpLNrnK1eBqYj
A/NKSH7EELAmBvoG01dtAc/blLKDOKPO+Nr1Wz8VhW8Tt00XTkjHe5ohKN2u4yGtKSIURheFrFfs
CyCnkgSJ0+CPPe6O238cAHZ4aGsRlNE1YxS5D6sbU0e+C9HtV1wjCIfnyTa4XQ1clF+8C+w7zsQs
4blgtJydnKvXbWdPyU9ACppT2pHamddnhVkoRdzZNxnImWSj8YdLWVPxZBlhK4prm2FOb9TMuOt+
fm6F3wGRgy0V35h7OU8m5pLeBu1ox3K8LwTCSF2miq+GqShjPlaxgYGrukIKO2PZ04QZrmFdin/t
reRRMuyyx7vEbS4Ok6XeHPv44gesscQB0mlToP3pXWdgQI4s6UbIMRd8i1/+lLqjpkgCJ/un/jQh
E5Kp3GPilLVgyvfsoOWy4sMlr3E3elP/MRh+ukBppcN1+RVQpsR6YXzqfnAzLR3o2MkSMjnFRK40
YGx5bLUUuB0RKP/zBuSVpjh9mQcqh/swbAFaqUpeCTSQnMrp7ZySEnIw/nqdi8+hbXnmpHg7BxZR
IZHjdtSA9Kun2J7OSUwg/kHjerofKRr+kU+0hSW6wRoLileUAFk2apXCZPsWHudKKY8/pd2lOnMN
JKN7OfR46TiN3KDjs8gjFt4fYHHPEUO3FVAePSVPmWmpczmgT+wMzCOp27Vzqqvo6p0uVG4wNdoI
SuLyydCZUoIVlGUDfMvwocDoSX8qMWrtUrMSCNVt+sm2iue9esfX9fgA+PO69IzDMvq9/CwxV4Np
yOrMt1+wCnoDvHz1W/C9UffzbYGzGpCwg77JfZiipSKa4sf+Gxq/46pWbU74Z+AHVLPwLP5NrnQH
Ty5rBXRHTCdCN/g3UNnkGMNksA0Nj3uu02JexquVy7yAmLaqVe4laDtKzQGnz5nnT+CbJ7/oX06U
cKN8RslHwTR8DKGOTP/pfrcM7yis7+1AX0lxWbmSaH9frc1tSx9UPxk0GcXa24xsgIQFN7nckxTi
ZwV1PhnRiBeuWXspm2EF+xv9Oua0eo/ShvUSPOER0d6G/DXH3IgKj9q1+OfuSPfe1gPe0GTwnKDE
rpALiCnS8gTcPSXAcDZdlWeRPIEzCOhZU6bAFXqLLrTrvGWmnokXJvY/x+mcjfz0R/0bvrhYDXUG
cOFpNlBdhCvO/ZLqgfNUrd4+FzCmqOAupJ1Vexow9UU5qzqvoENmTNRqKfxUEQI0FFvzcsJ/8YfS
P8WMxVfI3kUdi+4X6cRBmogfGC/wtYP40BuxYfb0RaC28z6/gI8Oa4b2rhowya/glzLGvYkZtPRA
CQZDDx5TeyndkuQEziVViFZGvK4R15Odqu4vyTegh2EjiUyaMsukBkyhiJtt+iY8WjBnGhIb4L5t
VgcduVskvmRaUfiQkNkWUOTNQ1NdpEKd4J7z/6zHCLJz0395Nq0QaVJU+pSu8w+UEK7R2JkxU3up
lGSBhFbCu8Fiu2C/2u/CXdhBP8OWdDTSvd/LBJ2UxeFCP2oicxQN+ySn3H1619y55v7fBeT45ban
QF4ZObB3cFpwHI4nVieS4s+or5+w1XgK7XGK40nbqV8RR63O0BpeBidY5ykpUaijHC5QTvYb+Saj
k/XGESnsZG7xcDjTP9vdmnyFX7I1RjlR2C5tGiy5AR56kflwsZ7B8cOwGdwCwJZh3uCU0vh4JqAA
uqqmRatB86gY3KuBsPbaTQRpZsQ1dPgACzEFINU1AKrW5j8uEpkD16mfMP8FeIjB6s9/1aE1eBIj
0//lYO/9MaJiWNnbIHJRA4CEUykBAR5LqB7rc8i6GA+58LkAPgznUjliYsGDdAxxoUD5KQ3n29G3
k0ugtTybT0Xro04dyjZzcUujHh4t8xi6nVvsic1pnO82gxqX/s13b/iV/SQmKJy4BtYuRzQcFZB0
6ZbM336S9p9I5/FBDOH/4M8GM4N57c+S/KGfTc3r+OW0kt1b0smeyAcSXzZ2QPfwZp2EIR2YHaCg
U6SA8laVQsl/Z+nFV2jGvUQ9Bm8B/WjXAd7mxHLdYdSgFegFN/II6OwTSiqTF4pgSe4QypCXqDhk
U5GEJ2gomqv4kMFUpuijQEVcz6LDXN0DOOV2w9cY1QsRBPS+YkPFF0a4O+kdOl1QU0396SDY681o
NMeA8H/gYDT6X+xHLDTJh0FrY0oTjwSXZ3emZgOEmp+uHYemqtdSupAv2gvuN5o7CYSDaYSzGR0c
mhYNlEdbYJ0QYWaP47BPEN/Gm7xwJVgno1u03rCOJOyj95OhVwmuiUhrEJyFXAKUJuuQfy95DYBg
7HLxNGij68CIUpovLH2ZleDlu78BS02xCNKCEvVLfbowcMBFKPiYzt8XCyN+bR8PYxIxJivkoqsC
/nrtPz1knC1k3uLYwxN9qDbn+5EUCUwjV0Qx1BtsnVCYIpJFLEhJgI85nBDMnZ9qCnKV6pw+Hw5R
ACUGZm1CJYC5JTN+DfMCQhtbqRX9dW2XQKSjPiKqUBSV6Kf4GVbp0xVKTdyNgFjf/oefVfHHFWcu
doFWcAWSA84K04lA78DGMFoDRojXOw4V1p8A+IsuK6cpOB+nsbGNxTnxcMC9lYXGAkGHNZlZDOiJ
EGkHYJJIlUMgAYbJotflWMdAcFoSMSJ6ehpHvFmI1Iixn18/u26E78jY6P/8WLXXqMTg2OyOeTDU
z6BvWkAevcnnx6hRShjSvIRej4bWJ3PZkzHNeD/e0jhwC/LjwQokbnfE8BkkDFgaAPLOrhbTl4Nh
Itiqx7sjH0McARm34aQivFlcp7k9TGRgeLIPL/7c2i8lC5qcGLSJUAKxGujGb1R435OFXJwZioUR
/aV0MMLGXuIJI6rCUhPAvuNeVKKrv4BUV2qPoC/HHzD58Q7U6q0xiBejILS2QG/zpVrro9l7PXPu
cQBY6hkArwCIYtsy5bvSoTPO50bC8Y9UgPh0misgh2xE2d5x1pzqA5GwbcTXBfRIeOvtNh3xipa6
199mpTeuB/gQdmi0AbvFNkNYuDuG8/xgaTvJF2QH0z7eOB9pc9A7tqgWEfZXa5AIry0U2sv4C1V5
HlYgr8TgUTyyddbtCiSZ+hHg6kaoDSBPOchWLBhOTzoarq7jSXIZ3jP1sNzfJxDz/D6kyj0I8ozT
Zw5vT4HDYr6zOvwTlQ+b0fCfXipeHdQLsDrmKVEDg5VN25ND23n8CczzstQTexWQ6O98itM73diJ
u+kwxEMy0CsOBNaBQbv/z8yV7xeKgf/KWroA42d/ZYx+/I7aLl7qQtTH2AoaFiCSdEHXsTMgFyMf
wJOGAcnaDa/HKSDOj42qi7LqCdNBSVnC4g+5ovnpbCF864cx1AYe9tf/qcdsbsR4nYCF+i/lFqCi
5Djlb1+2P2jKif/L7X62HPo+zt0ApJVe4bLBChAbMPWZgg6JTaK64222aTcMwtq5n9xCbrLSDeoT
dkA5v1NyvkOxcjBPo3PFbo0+jAbOi4ANfBs8C3xkiYcCe4OM0oZ5ktPlc1i21N+sAwfDJOEnwJD4
IVravyi6Qoi5/CPORFiL4B1AYPBCZhwf7qjLg/9xc71gkswhJAOOzBLMJ1QAIrVZloclIGyMARye
elNsA6hmqZH2THmuXuum+iKnjp7Orr8LtD+T5TelRqwGCIWFgcDdhYAAzwY3/kGfxu1+XklrtycJ
k/2fsbafe44yfjhVoDiikL0DeGdj9+xtRALd0TFowM2qiajfgEixd8X7kkMho1ycACTJ6kdG93AX
MH2itJ+Nx7UIDnt009oFy6ifAz5Jco2M+cJ8fHGwZCOcxM9UtLpTEfBjdQEac3PYMjAJGX3ugQU4
dOjD4DRTtB7i1dZvvmBc/JlTKpl5Q9HNScj7P8QZI3KoIv/K5mQwpDJkswI9ewUP/jn1wZYwYiIV
+4csBDIrpl1CK7gaTKhitPXIA7nbkfCZwADpDLwRt30Z2yMDHMMJT47c5ufwZFINP9A4A0hzvudb
LFde1Eji3OU9uNQrXD1WMWHee3SKWwSHMY5tp/vwAMQgedxgl3BdkJ2zO4hvF4U0tf4/94ThVh+M
fxINYXcnaATGg5KA85YLu3f4Us/tYi/5y6vWjFJ8isESdByNyQcHD1+1pbb+dyBgoNt1qo6/wgqC
cxfMWwi7LTnsD2IXZOz5ydTjAJiMUNgloAFA2jxwRNnid+VZgwDYmCZp01YAovNw1QpSCkiGFIhR
sH6hWQHrefGKnGXfZruQpcIKPp20Q0yiwwl48R97g6MqQCs+6mKy0Z9zzMhRCVHWdoZlAH83gSqn
M5Pfd8SohduPd4xtg/SiYqdmHwgNlXubcNplYzhEJUN7kErKBBnhP6K/p36Ks4Ll70rNxchGTnIG
Gp4ZrEufsRjB9vRqGPnxrhF3yMyO+wO8v6RJYyg+x2aXso/zg9QOfiJDviFn3AFDDvF16lG9zZs1
lfjynjo4t/TTPxJK8FGgMeGdEqrLtYv9D6Q4PSahbEjkEvplqoM3i4pGKduCIcsAjT4vDqmDN5L7
g/NfCedCet/3AszRYI5BQCsw9ocBbN0TJwU8aTZL0ThTV6O2jlffP5FFAyWM6Nx4u+CEvPcGzdx2
ZYhdx9a/hUJxZMutdMpKOim+MtKLk6wCpNjkYVLeL2KozhLmEWLYHJ4O2A/KsJExlADyfjMa3/qL
wtmyIVMZT/JYq7Uo4b/gB+Ab0eE7YRkziA5w4TeGlz1vTSHHHvGwDgfmNQAq/bffAtRjVmgzUWPg
h2PuU5FUQK9zEXbLad6j3gRZh5yD4fY/nJGYLYjoB76e6UyTfsj89ifGe+7Vx91myeCMg3I+p4pJ
4PEBcjC8Nl9x9Q4GXN2DPt4J+DMDKhYkhnPGkNH47xoYzvWjYAInaVjxUsTfzz4AczoWPYOiqsJV
g4nmiZSfGNBlDQuJPf0fSWfWpSq2BOFf5FqIoPIKbEBwxvnFpWWJiAOIIvrrz5d11ul7u7u6ymLY
O3dmZGTEzYZnowlDiiskg3xz86w/7vUdafvbb1lgGPwURci4yYrcULZRSCK1i078H4CA9y/K6jL9
wldrHarHTQZs4AhpORQTWPbu4fSL79aVchdcqmvPaXm3HPrXdHHJ8C7OosidgBpb1gW/+MUM0qUO
MRl7OUjCTDpjKVtiyEk47zwpk6jA4TwHlwG9bYPNe7zuZee+GVvmTXzvnsh10o+Rb3g1FQ1t6Uo+
GjQgEbw3+dZWLDsJ6QR0V3sVWb3UGajktUKubCfWfuiVKAT8NAqvihmJAge+vLZRQN7l0+GFSP90
1nnhrEnonxMRRAORskUms2QL8m6ZAkR9zF025n1M9qDc0ZChH0M2EgttBp0qMY4B3MLt8GHT4dm2
yCh572cERS2MDts0wJTf2/ZTx4eQgt9JiDYySaf052jmBajLkZ0UgbTmoufPhAJKCVZD984jS0IE
Qp7tt8GoP86B1QaEsT81VTqAwaLWwxiQAqZKceDgxSoFiRGtP2wdFbKXdJaXMEKoDpanvf8DORCT
RnhlTkxBMp0cg4qeIC1/ciTZ5egC/U3304fmiu8ODN9pdw03ZYZLyEy0CHZX0lZQaUmJHt4qwWpt
QZ1u9eAGoT1IS98ZZj+SyhxRN8Taq/bhXEI5UpzKQ0wZH8jdAZBr04goQxjHPmPeogC289/MA9/k
k6noBNPhEEe3RXqAKnYREEL6B0MXmH8hCBUhM/7TdPYxUAQmoTLgeQ95xL/ZoIMwqeEptFXWmKVL
BoW7vLT7j12ABTnBac4+yK/Qo/1Ru/vLRtaGkL27KFy45BvoIQQHc4YORDhEKZdfOCQuC+CzpBdx
5DAWySzHPu9/SX560s+pl7NW5ElnE10o4M05b/PYAQ6yhVs1QfRsGTsshATx2vVQ2rBHC4SeJBI1
hx6M4GGw6wPdVXDOFInQkN92JM5zZy65y+LSE04IoizfElxqTsvwREiFNcICksoOPYehiP4sacUi
UWc3fdvJvEhUQDkpEH6CYDUeN6djYYuxzKPYCNDGYO/40jsK36PQH7emvzC+e/KqBE2hncHZEj0F
0EQCZXIAl+KnqfUQiPpQyvp9+ub0+vkyWRzdXrCmsUgOwU3rTUXH9oYMHocD0jOeBEmaynAkwd2W
CCLhJci25MHGDgeGHBqossB2jNJlxATwaNaDs88YFVyxvTcgI4cfOe40SGbu1A9ttWBMkEbiwCVW
kEPX83OY++wFzhFyANtlyJjxeXJ76BvMH9BfpGlGny/Yksdd5OyegBshQEqn/hWUwTdeyI7kYYlX
BYTFD2GVh5CQsrkcLG+Hdlk7vMzuEeQrbKKmfCOMRV4l+8dtK3IZN/NwHaKHnxwRtsVcDbc2hDgP
j7N9EG4m/WoH0pVa78QPzBG9pUN2p2yjb4us3R9AIwQ4eYtoJ3POS1uYGwVYcukKEHAaPZAWWJCL
N6NEdLz8CTDIhEL2bZM1gPGAuncGScNjITLhJsI/DQSnyXxy6LZQapAIe7DFmH55esaAZt2KWXI4
E74MGqYuo4zCpDIAYhGA4lxC7VV0eSLit5AmmMDg8hBL2bXiU++PRsU5vEKjhiohxOoR8b5Jtoeq
hDYj1DD+wDGdhGKySjkC8030nbhVcoWJRB4m/6i/+f34nkr3dxUlx3d4GchYrLZkXRgc9d6stkdN
usP6RDQ2QFMgOg3+Rk05RE5YbNMAIQUrqbUaIzJzcU0koNK4RjzImeP6CZmmxkkQFbk921TQnrmB
rDSDhH/XIspoSOEIYkZCLbM6/1k6DRpa4ITzTMAMDW7a/AAXggcWUCSEDrFNVIcgjdFj4K52rYVs
MOI7SSK3hoRzZMCKYpPR05fvhQ+Bxiywpv8ZXyJiM+FFZpeEXUnPg0PTpOfFgZqUTrRoxiL3u2kx
MzrzGBNxFotOLxbDtvkbWcrYQDWNap8qfiVNV/C3bocPA16ShOutDKS4xNnhyipmXbqfCcoVOoI4
1FBS0yko6RILkeodAYGQMKHtTD+PLFWjXU+7H3gxisFMuKJJjObOvIaOzVAsqv6I6/DqmVgZGWpg
2cA67c3qdsIX+APtIB/EeKxBGiQ3bvF+t6Q5DPhhQcdUHyca0F1T0eqlqiJ7DZHJsdd+HUpypCHm
xW+g4xBxDk8ytgPFPcNVswUbgna0jNDItIxQlYWjdTiIF2lkfAmVtCHhJzVTWGUxyrkCkzDxXSe2
PhOdb8ymCbsLzsxkjFiNSDKSLjgL+lmT5rpaTyCDfxeoFsYE7eMCmgsTdmhu6tO2GqzOsxWtC8y0
OMYaiJAywAdh/LhgWBdYAq4P/QFnRIrCK1kUf43Tw6Qjzx71oXdvrns3QqJkaVgh+ChRwvb5/jAS
SB8EzJZ5Ny9GGt1e6rGvkMJ2Jpwir8A8gEpw+PPKeJkEUbz7clgYj57uwK/EooUL5FeK6NPihfHe
1R1+5DF6gfQnSN6J6KhdkUSQFJN7gCI7X1X2GGDypc3Up1/E0iR6WrDdJukeetGA58Ep8ekBaS5F
zZDzMUa6Fw0ZMmpdsKNF5MRU3kcC/XAI04Qqm8dhi9pMCa2LDYGQdRcdtpYaAsiebSRKWyiEUdQE
AexyNq9Tj6lshep1Mx2Ucu2BQVAHzIOOQfizAvZOLFO4JDPUag9iUAOZpyQ8w+P+YQYPZG4dQjF0
MB6gmUcoEbMEcFr0emPgXQ4aB2a0fV76IinJ8QmM4UpYJ6KBcucTcgN8L0j7EHe233t0exus5cq9
9TZYoNudfdOWI55j5Mr4UTMYeRRUB+IwL/bKwKmgw53+/ThYFTdfWj8ZMNHKIjlNl7SYgIdIbSaA
BROkekDZ6QmnMJluUlOv2hBAIT8AH1HaQ1ZHse4nowhRP3TzyFwwrQivfdPPvz0yOAQZv4ps9o58
aB7WUs/H+QDC7Y3NnMPQEfYpaHjQGQXQpL5O6LgBK/jsSPAOsWZSIZGOhNoOTgOc2BVGf7AuXvQx
IdhPQIc/gLXUXvaBPKJYpUifg+qtqUBf8TCfPuFY/5keNjxZADeOgO1vBEz9nGMBJbA1JErsUGWV
0XV7kFRLPnU0pvcbHJtFZ5Qg0ce8F2UDKAtF0jlhT8Iw27rYAr+kBuLIAOwjBDN2hDgbp/aBcxqK
7DEPeXWTQ5PzH8OsJx80i0o8YQRf4JHT5ZdEz0XBk7R2AEl8/fHOoLMKtjQFD0XUHaJITNzGQtMg
henQl7CpxUJSCP6D2nEecCprJMRYCQHXQV5gmNH6uJgS1Dai8r+3AFXTN7l8izOtaDnbuJAekQHM
6YNzEetNV5t8M6+UruCbDMkZ4roFrO0ZqyFcWeGYugerHzViBn2DUIhsYFXE2lMvGd561uj09RDw
AaZdddwyhvqMqPjV5dIEVnjyPy1qL3VZvLRLYLodaOicGMoSIZYBFCxIakzcd6eaf+vTkk5F1A66
LKu7DLWcdveBhoTpJkcqMwk5OifQCdS25Tfa4rAcCWAaOuopZ9vVhb8wIDJM7qpQUOoCwfcoF1rm
n7YlcR7eKct2/DPN/DYyHpnDdCqjCYQEKHg8XZBAH6Uumnr6httnfJxK0OqVwQEoLEI9c1hAS3OA
2iaHLhfhWa8ZzQrnsSOC0J/lfKV4ARkHPva3J5pZBwuMiHauSZvQNVapDr8eaQrWUcVNJpILBOEc
MfU+8/a/Z8yW7HFjkcgWYpTfefggL5N3BIqzoGfdqr3uvCs9Rw4iGD+BzAzjmlwfCxdHyxxPCoIx
NMrBU3zbBIdKRk96ZIKd1NTYbCaELEi9ukwUdMIhwvTBAoGy0WISHENUQXUvMYA3FUh/OhirIeue
0frnSWwVAOAJBiQeloXYfuSSgUKc6x+DHWmLLo1gq6dzDFKZwBq2l40FuTWFUegSG49v+8TOhD2t
8RLs/gdBwCGzDcKv3cVSVF73HGBEJ5AIF4ySbIc8aHhmHnukeTTqGKznkS3Puvek2USAtNG9+70V
fsPxEecUmwUeGeYWjTEvK1lC+3YczmliKZ8FLFCGzXjgQi1z4UKQk01pCZGp5s6h2UK/vmYg05sf
CSgHGv8EBcjSqkI3UojoPvTPkiZ7jxdFA0Nqy4KCG4BPcEo56o6MgeChiu6u61B1ATEcsV2nV7C6
7sA8FwF61BfMJ+RHxQ2FzN72L9HXZ9MwujOiHX3cPWwRvAsiLqBkvgh9PM5cA6VOQWeP7g50wUbG
FGcQnxx5aU1MCqh5YEJsyf07qMrNR/CYYD0YeN9oNIIAB0S2Qpp2gGxcZAw7tMeJRIvBixR7UsyG
/fMO0cAji2bo6z3bJg/j7LwMjiEWEIoxGOaQtrw76i2eBASXmEOWgo3zTjSbXPZUOGkP6zGMhkEX
xE0bJlw5cQ0kCpjtvaS/P+w6UgFm+0YfrJ8NB0UZaF5kEH/RSIQkSgUgMoiYLE84PGNRNXwomxfK
A3PODZKCLo1VEVeikR3QaSD4SV147lP00TE7+4u/lHGwkCcFiCmoteYvaIIgJc6IdqKYtIp73mbE
y+BnGOFanulToa9JaU4cESG648Fax1K+gIzuADPJfdEAsa2dj5HAUDgOxzlrV4sfSmBQ3jPAxGs/
QTSHhA+pX8lt6PubMf3R3mrEzDOSI1SF3/FkYiLG9BajBbm0tO6jMiy5OlR31fQ70OAFrECyxN9O
IuAKEiz65QyZ0qtDhoOxBtm/BVIAETf15lnAOQF3VXSC2c8n2xdNZc5LSbO20F7hh0NMcPopPy3Y
RXyZt8YoJXVL8WRghpFABbTh/gGp+Y9Ar4BhxCfpzKNAK+2IuGI70JIPn0OKSEZl2v7CwtzjLbk7
RSL2CJacJQBUQdyVWzvclxwQNQTgKZFRBcb+SG8DgYE1+nZoC5IeO43c1rbMPAGcIZFYoaUKCiMV
WEbvK8W2ZHwERvnYIjbKEyI82iwbH11SpiKEhy9ppcwpPNz38QlTl6aXXOd7z6uENRU4xBgkF5Zp
y1kSb2n08/VxDFIsYUNp8ZKJG4VElx3cA9OOCth1PFI04x1OywyhW8D14+RKVqRthFYGUcK5DhEK
4/tKxUhOR7ijsJYnk9svgqpxAGjDGwNDUGZID1Vy+IYvnjqsU4EdaSYeyeH7fv+34Tz309Tpo2fX
D50AJ3W6SYIqn8IJt76FIOmuLjMq3mjBggEN6sB82HKXPwDBCClyEnDKTTKPUqRtP0jTCH+I1rtu
B/VJhzCDNL0ABzD1GNMRXR3g8JbrpQoZK9ezR3+J1EGMVxYLBG+YeKJYomlBi6CJjgSPtgTZbvSF
DygTJ0YkFagi5vQ5Z4ER6IQ8PUywWTynQfT/giClBHj6BAsTtotQp3B3mRAwhtDB/gwRIkAzQAqK
dbWmZoipt3qNaODpauNSHdBeMYYHSfxftDSJreKOiCyvlI088kpwlwntAhpNXfWZPlmy/JmdHfIr
V96t6o6MUWfT+tsJ0aRAwboR/1U+3fmiu4X9DDPEPneU1V8IxuOwatI9WVwPlVPw+tpHrFlOouWB
Bynd/dX9yvJadRlaoMI1XYhG94iMDmy/wcpEyXXdnpNUSskdw8R1aW+8RqRSTKXSz4voRKu+uVmD
LHzXQGWOYvqzcJeOg1qfeDfEQlARgdlbsFSuc2Bz8movA76uDA4TCEAfcid2b9BSH/EK+IGtAnRs
9KWNxJaBGqGRhC6a6+RpR2xMQElAXt4mYZyhKNgvL1eOjeBdOhTGRvxIgLxIsonNLK/hax8Hz7mk
LIPTHJE2cewCpe1G8936sgO55bQVfhOXyd6BbOMS/cdHgRWaEDo8xVEuxkykRR7gAMcbu7NYinu8
i+w1iFxMu0phJmRLGmhhZcbFvTBlYCZUoGwYiVOaG0tKZ6mEWdJMsNuoKZHIbtcn97c17cBHpBgD
HyDgMqlot+fC8jocYTJzsAIiPrHiIZcHBxNIgnKLdqDzmfLppJ9QAHed45wJDXNcRO3pK4IbEHP8
t8TfF3iSIlXK4peSBuVgAVTHg9yuXm4z7O/EWf4+4ygS3ZbDVfq0Rxk8kyOKchEnaGFjvfYY2Ykx
SYl2ieWKe8gg76VfGOfJdCVeMmSuDQpAvvfIhWBYQa7kHqW/wSVXPDbcwXhP6rYzfvrQoJyIhNid
hKIii+ruAetzzlXvyIgDqBXRd2jfwdZZQfw5NHvpUk7HZPjB7ZaFsENeI3V24I4DoKaVjjYLcDpH
NpQBwSnPoo18aBL2GGEaHThFaUb9cnA21/f9yWcHIKXDWnCuHtiD3Cp191+gJvIQXQTwog5ebQgx
Uk3wXMjsqRghz1A14yAtJwkBFghPmnC4CZFA875ltbKpNq8F26o7WGQ7+NJ2BIZMVR/UhBUAgsG5
T4yxZvRlp8x/c7OEyiBHh57xQzbmZ2py7jQJAIciAAGUw5L1ef3fPeBEwUDFp/98ELSQ/RP+VVKM
KUq2wehe0GYV0eOVX30Q7IJsi0B/7nElgiS31hxjpIHOtkMANZ/cHMvib17ywDQJstQwlMW0ktLA
OXCi/b3CrqID5Bw6s47Lwk/dCJI0U44p6PXJD6iwa3jMQlWlbpEZvIo+h4x2VVb/O2+fPXGkCg6C
VUPqLm1S4Qltls6Eodyrz611aAyru8k9lD0FecU5i5w2z54mVGuomWFzfGKq/fCBJXl3k8/Pp1qw
rfBEkjY6FokwjX0arxfmWwCXZVCLaAZExL8K/VhKT3oHJ+lvaqRsLQUyFrit2YLbIW/9I1Jq0JfV
F8UDdsYCZzOHuM+qkXbDw0dNiLYUjaP6d67NYBThO9M3cNTl99k/09quo57f7uOJNJeh35S6+pdG
ONFfREgRXcbjVF4kMoUqwBFb3NKqBUk3Wk1wSRy/WzljZe9CoBBSBhyG6o7iaZ/6txVkBXi9lQJ0
X5EAM7LCFpNsjwkgMtoTQQ9bRd4/xTmX83se3JfkKiNmXj5HdCvfiscCPlXgqmwC0Dyf7oSuIgJn
UDmASaET05ps9DiVwTAZQizUJ7wwUHRGh1SUvDDUHEnDh2kimcvwHj7PGyiIA2IjxnYg5Vu1ePGT
yGYxJPRWL8WmkeSlXIIEAIDn/IiG+W6DglqnH0TMY5RhL9aynz25DWt5cn9QwCN3Bjq0usCoETuj
h0No/AQgswV+m16j16Ipqk4DslpYiiUzxQCuPAbsWcGebtInhdjU5ltZ/GXwhPot059Mw0BFhhNw
Jm6wrhhIafTwEZjw6vPaqX7vaN8gXIJ38WVT3R0YLigMeqe5nGdP79z7em3fq1x4M7aF6Yyjqw9/
vp54aT58DRajcE+4Gm4cna0BzGJ+5qHbVieoSTyubve5v35VxUQSbfdO1EL0ySsKtJr9x+x6iyG1
2hkSvvHXPSMBfFO1i3gbEvBcFng69w+Hy74wOFBDjn88/HJwcd+13bS/s4I+/mvR9ZkGqleoIn/N
6Ul3dVS/mGwCy+oEeR/JZSzLnWeprs2JOTJMWG2fEOYMjx39Z7QCvdpBWUaHSKpzJmY9fRt2vr0P
7rbP6ffcK6R9qm5K7D9lsMFsoA/x1D3sl023gmvvtIOc9MDufMUkzoTcKKhAw29cwiRn9oGw2XJS
rClTdaNPrDfHHFJmQ906ES1iHIyYBe46y/fqZptvSM3o8wZwhxnYhCktY+AdZsZG2QpyxdOBeD+n
gk9ibMkBuEyYiYiIaNKxs6Cv8367U5rn6OOhv1/TEaaxkjtlLFbOTTirpHtXD/tdn7Ulq4UNq3M7
8uZFsPKk3l3ixkV9NzeyNG6OCSSH0k+85xleAG+Ad8cH8/+py0RRu2SACEedqMCZiJ3R5LdlrHu+
ntLj/5vXyShdfrZLQzr+kAO+U73h5/uGRlSuvJfpfi6LZzU2aGje9uVz09KVCQGcieVTbHJt+/Lj
V9q0DTMCDR3Le0I5QYNqmWa+9vHvBlAJY8qnwu8g0Tkyfs/xG+bPw0dFQ6+DjHnLPWVb8g6ahX8e
IYjUhoo3ub/cM4Rj4HlcZzphK0U45K65NUI2Dx8Zx4+OU5hbIXY4SsCAzXk1gCzQDmjn5x//MUf1
BMl2tFZCCBKYWAzOjV8SMNquKP8vDbSBond3ko0AEJvQ1nFpzxb8hGXEnRxHdkwhg+IZ1QyWVCPz
rbTK02+rV+UVusoRNO4M3paXVCTGnXTQ3uI3m0XvTpgY8+LsPQcJnZIiNL7u/csk7Nc1s59Pp2N3
KtJ+hMHSLTgia6hRT/Rvv858HVkA6pS698ldLuFt9p5EmQeqOSq5IykX5blX5V5pBNqnj9LoV/dS
Es1u+NZcs+6xZMiORwQNetFb1NOCW2fMygJNIplBppgxga7gqryVJzIoAWclqVtDDK0geJxpw4Yx
OWn9co19E/G/l5tWwwaHl1Yya+WTQ00arZiXndE6LwWMxXcxDbRX1I7yzYOtTwDQ1WUjEi2AYDIy
BPZBru8GLTRiwhYhg8GbEXSUB2+oFnbkkWvikMgiJGTeufsnpdrGKRjG+7xYYz3W4rhmYUtFxDMU
EsqLu7j37u9x9ZtVw2PKjTrXkVEoxKWtWd7M+WZjee8S+3iBZtJrnMIK/3Met0ho6kiLMOmn0XUh
KDvE9PczSkC4c/qNr4Zj6pHcG+wt9gH/qazG3/fg+vbO5byR90+oU6ssLi3v8xr+KcVaWfS9jO/d
8PT15S4aDowafpZV+JjzDnJU5NysgfISbKcKvbVTGOZF/5YGt1pZuYcb9z7XPVZuzTJj/i3pAVGw
gfbs66SHsuwfFf0Eu9RhgWAyb0JA5JUiVd83dBVfaqV3eRnt8xrYFz4cuTpZQcq4M+aojF9EiLk0
FnXSY/rirBqXcW71i29fC/iddN26zJlJNnJrwxElH6INwZD0sFXPpITf3iWbz0b87Jtd/xoZSy1o
IPal3i31foJitTL31fYvyMy0mqvMZEarxzJCJy8PWMFEo68YE8YdlBge88spzDqhmY0vLeT3RI81
Pa+7lvc9BRaqiJrb0lni8/QZZ+d1882cmf1qD1Jjfm9OH9XIsLxtjVLHTNdoHhvXqF61b/4VTT9L
PZG2u0S328Qs4+dlVlLKnMIHBXkraujK2nJuDreZumf+LV3nQOtZtvgWSj8F28Wt7VslU5u9V9fN
U/W6uaeH+rxVjqoxCEp92Gqr9scntG0J9a33sDL7zdJt64MEBXbk8dEQB0bvDLN8+vqigBZW7Eos
kQ1OcM1Nbz8PlOO3E9MKToyN0t5KB3oOOe11Uy0PbfTCMS2frmVxeJroFz1VofttdGOfykBS5MpE
MQKMTdFFCz8lg7vdZJKgI1pSQr3RY2RsL6QhglSWbmNjoCN9zrn+RRjGQce/e/29GTRM3EHxoEhu
Ucs1D3pNIcsJxukw17pwbJjzTz3m5RA4Zv/GjfFJQchKSKBVW8ZWSLPL1DuQ7OSPjfViRtvtHBiU
OjOwK0rka73j5aef+tWzgiuiRx9NMa1D89SiykHSH8b8kgEfrXmyf25WdO+i8djw6w6rHNUGp7R+
kWSscFKkgcfBhA6T0xa1pjpAFZIFB3HZhlZsGQHeAo0osauv+2ACuHQsSF4M5IWtqWiUrlPnAxp+
rB7eu+VYGwJzsSBBIKlmqLthKNpM1Esu7Ws3/KrH1S2R1kd4q6G+Gp4KMWECKbbvrnNTzWv46de6
f2p7uod2CdIdDUTt6JngD8DQF2x8q3eu3TQfmaFFEnUu0SO3d3nVfyViynd69UHPd7cpXa3ZEyca
J69cTtvba/Ow+mUbFn3yWeQir9smV/3cV8+WV7ciOaCvCOCQeuAn8uzpRLczcRBZmOHTKTImnbr9
71txGJ4359yTw1xzDdge7Xsv5iTaclpxTllCXXrif476sYmqkWeitYkr7zsg5jVOv4989ymXT855
TnKh+Q9Tfao1p0bUvAyT5hSKf0MOw0F3O0mTMXpaxWXzaeyebS+jnltdsp6Z/HyJ7ygCvFXJw67t
kuD7f/KX0JBLovEcNBmSFKb0VSN0ZMQNCbansEShfoSyWj4B2XHv3DXXe3dLkFCoeF2YMVBtKj4S
dIgYOqgmZuKUT+fNZG2c6g4SVS+mO/DFGWBBmzmFDMgAakKWaDEgiFySsi5UNKegGJNAPL92sa43
4o3Vqu3HhDHj76/JS5nA+xqQWJ3rXnfJ6dYkftHbbdrliLf1HHCHf0MQ/N52VA00Yqr8nfpBjlgA
wKnJZ15d3b3ztP5Ms+r5BchL5/R0L4zdAhyRRuKY5YGD0qUGUS888j3GoHxm0T2u4o9nRn6GKtSA
eMtf3AxDYsb+FJLInSecYBQ19O5BougazprOdkXSyIc1kQZmjJVffHVN5x2/OEHJJD3yOfxG2tGX
fBBXEbS5CkoOeNNXWYXFiEcL+/7OPCH1BUcrv1Bf3nzKqeAECUFUcHS3iyjLl5HSJ+TYdtBkiXPm
82b4BGnB3XVOAc532BQ4vufyznAg2xi4CvDGSKTaS0lST+oUkiNcRyQIN/+EbhunGcPifhdfnS8M
2jmTM9ItbR0r1GTZlB02Xxcnsn4Kv9w5ycB0C2K0PGN+xyvmppjTY/HAZWYEoR6Y4HpRRxaDxtHX
AT4sleEbvlAoTNJtVBNV0UsOXQIm4hbHrmzzExwImtj14G+a6u7JKvJqEuyLjBYbywyNfNbVtnT0
Pf6k+8/+vdxOqfkZOF3f+20Q0O3ogk6I0F/uY1J8FB/k2bxGnBV3VvKgOeeitK58kUqCKyVbwkKB
pEYSVqwZIKXijudQS9QpksYinZL+NJAJedn1hkQIGl0XyZMItgPdua6sEJ9ldvVuwFv15ulLYJmc
/zb7BmIDIwOcqQZL7unngEfFKAGdx3pr9nGzseY+kSHpdT2T18s16bzEM2XHAz0Yri51Sc7Ika+U
uagPuR2fgTLkEpVxxW9vS7PVbapLIFURizUBnQQ8ICAySaw7piz+M+DtoM2W1bw/WqJl2O2ucOYI
DFz16FE7nReFNxWOf8cCVw9psSI4eRt2Jsk4p69XMzJXGE66fs8+M9NpgvkZXjm+r+EEoOF2U1fG
T792jlysPG8MHeSfvgOmLTaUYC6L9LtpKVZuc1CM9IDfTLQg2/mroUFhutMOcBeLTmYvG37RZxxw
VlagaU5qOOaxAjnU3W30mLDKdJs3ydOn08gdMTmKJFNz10axPSVYpTRJxzXK35ZTHi4BVZlu81eT
bk9LFZgNYk9Oweuwh+ohBhnmzlpcMCSxn5yQvQZzKlytBbEox06PVzoh2JFJfpbbIV4NqU2VkByK
rX3FcmnRKhz+yg5ow+PMyBJBRUJWFeuMF+QhK/DlaaARUHAB72fwVS+uVVW+fDt7p8/RoSEdN+Pv
UEWGXY9ndEoYw+Yxss80uDFyB32WSOJA6+U69X7X4xL1fnP3mFoLlKva3qfXPvmay1JyPj2W7dc+
BxozL3yfPAqnGvJtb7n8S/COq4EJ55FLy9by6OieBaV8bsWnslkSgK6AnX6XUAOP5MEO5Gt8+Jel
yXe25Jrkq59ZzpDcySJ6ngI0/b42Uf0cdQO8R969C1/StxT2Wl+evEHl7AIAQ+GVJaTjLOEY2Moy
wAjJyULVNWwgtTY2+hX8FSSf2IbVkA98TFnlJ1nmVzT3+te1dWMB/j1bHlXb4823Fs1dZTn8/Gdr
M3DPvtWvzrsUtQx5kj/EdM57qigNMOn5m4evnj5qHxq/D9JrJJLxswHt7bpl5d+v3vnun7uuiVN5
OdHZj6fJBzVni1TVqS7B9RloCCLOLKI2tuokfLhCMHEI5HF1jBMKz/aFe0881lTWuzdG3Zf/aNvW
d6M/XD5X42h6hTpNNCg8PS0ffS+h7tULzOszq3cd53b93rUvXhMsSMxVXlk/+UQmC+6lE8OhiFkZ
cR8l1GTyeO/q/HBN6HFVu5JHzM00yW4KFHDpVlRZYJSr6rhOrg6KueeCQnWWvfwXjlg4kCCRAavp
5ZRY1Pj+8FIsTnC/zILT7qpaFr3CNyRL+wZ1pnfH5ubCOK/65JWjZVcuZMH9tLKlfoY/yvh9++Hq
FK4/ujbUDTklLABvxLCRXdhcFIe7tCG1B4W90u5BIwmv2QzQ73BHaqVhJ0ZPtIuMIXMTwkD58vMz
6ai2mXGPEw/yAUfD1j3khss0iM682P3DWT7Tpobey/SgrocAlwJZN1G8b4bPpptmyKk1EKJ6fYL0
cmzBPioxEdd8sKAn+sujxQL5pOdPTcl6HVewSyzH0ocVhvGpfz6Tot6zY1oO07u7ff7i1cRlrQEQ
sq/bWU++DRmE4p+5Kvict8AE2M86wrXHU2VeLB9cCqY5DoGNJvnt7h1g0CIc4hSl87j3E89MwKXR
F7vSQQWEMtiwjPzCG/iVIUmg3XuffgTQNaMa0FnSmNySOL18zFEeeTNyRh4DRzygcBXI5eVSLzPb
dHycQpxqjx2k3QcHOpQP8jNmWpklRz3epY+CEGPh3wzX6i4sOsn3KOESoRhMAPJBP6HcrWFDMp15
XdKbsaBVoiRJ38iuyhEQaZIreEY0U4gjY5kHW95gqjitNmo19gm5H0Y/ci7GeaHekvKPNGGPb6ce
aTAhzNRPCNL3iDYDGg+akJMOd7XSfS2U6WLsRMGsT2g1O3W5lvHMBDoLihdCv6ubbnRq07NmBrm4
8IKao+6GZsqDMq1XqnPLyTou09qfcScfIIN/vF0AZa/MX7vdz8hM1OPideAtoT0Maer56AFIJX6j
4bWg9lCmcTLYJ2t+PoFQp227LBiBu7l5yx51wztx2dki1s6k+O77xoWC0Qvkhu3S7mZM1DWDL40q
5KiBYOs90TW8+x2g5NxN1dktYN05M9zlSIgy5zJiK78+grmVpOuch2qb95uougd5XM6noG3phiwP
1H2C0wkKxs6pM2g8/LyltEGW+6QMOwO5NzdhSu8louktzjLPNChOtxqOVFcszyqZObTg+asK7Pcy
NkW+CUs+rLw23SOqDrq72YZZsC9QjoctiR05g177toFyrXtGa5a7auwh5T8tD7TYNrkVe3/XnPPP
yGLKtRJ4e3eie5Tynm1PdypRRxrk6EwxGYnAD25pPzhN/dnrVBb2DfiVcYUj7GbaL8jSGcmyfQVa
sxMkik5BBgTB+J5XzGePuBi85qjY842ZarZR1p29E+c1PTlXNPh3V7wC0Sa0PwNabmwe50QHZ8vw
Gqw8SrEXtiQLjWJ3BXnvnaOZ7b5vapA1A2x+TgoRntnI7BfOTKByPjslpfd6PAhv9mFWvV5SFTCa
tizEKOvBGUKW6p6SAbrqZamQwxcaWXHxapYNzanL7YDV2n2CWm3I4PySGamml2ECAsIM7sx6B/Wg
3fQKriZchms7LJeH6z3E8JQND1Ht8QtDIi4YN+D0nl+m6SFZIw97r0h/YJc5MfuM9of7IBCQwVGI
dBvO+RIBULbR61AVhzPCIw5HrwxjM/lEDkJbSlp7IiV0jenedsYMKf2C/zx8CoQ54xGYdtUqNX5N
Eyl9r/vx0PWXQga98eO1p/98fpacASZltv0n4QutdNcdLa0OzNfOHBTt54zuzRjNX7KcxS2ydqxo
98EoVpMU0TVRi+g/Futl6vxYLHE0k9N3iLI97Y10nNKmyf3Hc5yfoUI9t0RuZv2nV8P9MDYGRLlF
B1d1eBukWwAOV/iIzBqqolKZ3yr8bMADmjeXNfhD8vGtaZfn7BS/6cud8R75malZeacuX0xDaq73
L9rP+wT9L8UXk7e6kMZTCiJJ1JjiaVEHje3fVPUF/oW/RRBfbTbAP+3jg5nsDkgw7EGkcmUTdRBD
W7xU0xJuRiNReYLiNXaM5/4ZlKWJAdFNgTIh56yyuz/4NsINBksdW6wIKy+FJLK675jz7FT2fuu/
W6HBtFfT31TZHDu5HsiI5jxdi5JDHG+EMMoENGp0aFCn9s1LHvZok00L++R4s2Qy6l0DvKIuxIH7
bnXrfz2Z89UXmxHRq3D3JVQs+7PYPvvM2xjqwcW+8RuC97NYJV0HES5uAdMEsj6xubTAyJ3LelP1
iR0fZcIDvjobZG2hD7LbQvL5Himtu2GXa4iplPJjow7Nxg90onRIHxGvOuelvqt2O9pOMN3EJxHr
AfFg1P0Ox+VJ7nZVex+TQQHzB9cMIRcJX01zisWNeNVebHiMOiaMgGpwgZDSqkfYwf/5NpIfouhi
J/gPvp0I6VA/rnGeRp8YGhuzixwuexEXcBftzZtMQVlxtN1BmIMPQ0yQvujzZ9X6uS7aDJy+mFKq
Hkh03u1id8fq83aAsI9aZ+2KG8V9WlE9eG2QVP6dRSATxskH6fJis8diaJVON+VU1AQYaMJNk/B6
5dV8RP9tg/ksf2bERxBFXj69Na8MhXHcGv3RLoSwER8mC8j6vJxYBAFrYd1gDUzjGrgYViOkLnPc
6unDRSPI3/HijTwozV6m2BNbGKOtGUB5yicFOruFgkoJa+iNpMwq/+nY59lLrSLTlXFgWFsLeusv
FC//kXReS6obWxh+IlVJCAVulQMCRIYb1TAMCERQJjy9v94u19n2sRkGpFb3Wv/6w9fZx5Ai89WL
ORXEFmj+LmN/VOu1uBlrWBTH29bA2XbM4I+j25LTVgidyCWCKYLFI8P9kFedBuD1kLcuHr8AXcKC
2flVtCHtHEbHw4ZbrIKLCKQcKkqJGTI9B0iN5IP6YSi0w0fjR/hU6YfXQsATTGcdprN0Ir6+qp1h
CRlJjhJPHU+FFcTQPexNhaONR+qTfMMDjk0FBYQtni5c3Jl5d9SQa+j8CFHO89tyYF9G9oDvTJaV
JiwfPhy/bsHL69zpsoWWO+rZr8m4cKURCCgn1zCnIwgl/ZAvWywHHhnSXrvCIAwwQU3IgdJ/VNAu
Z69dLPlUjte1I8tuN2LtW7JhgeAyWTGZmNd2xMAzolF1INTqDslybFgj+4Jv+HjzGcPP7VO7R72y
h9J00CdH8vg+xBbq9vPmfEsOcAcVw1BFuk71aVx8FekR1I9ZsXkGss/5mowwORePkGG9fx1533t7
wzMqVymmb7ye9od2pgwsgqMgdGXpmy97tzm+XyzD1fKCFBAR6sv+HmRmu0BTJBGCRE+/Vv6wlvf9
508JJPpTBq6KPeAlf6MG3Nkv/iTG6VivPbxlv3jsvgOrATHhSM/tLCpDzWt8HLHuKxrDoBI++s/k
Nn3Hg10bDTFlN2eSq2IOaCtBvsCF4TYj7xNMno6Xh/JwjqroGTHRtoDd0erwzuegCB4XnDI177q8
HodsTgV5rbikpGQFsjtzcJNzdRjiK3H4UKlaj4UBGhtJEyQEj1hH+FjZddhY/axkC2usu28K4YCb
e9xuT9nw6b2h/3bYMCOecmHKcnX6w9N/b7D6dcUHu/HBr15/0GccJ0GzItZObFLu1yFZY6ZHQn94
/lE7uyfa+rYd+iSMnjJ/NJX4C2PxiH0rgG1FsvsLPmVAY3P9ex4kR99cpjl7FOzDK2ifDExB/fi0
T2Wi8WyBHtnm4eIY8LdFTf6PaJiHL1gvZOdx2nQTM3o412Ubjg7Xqf4iy+jsX3wzNAGUkmrFh14o
QWMrjvzDnrpvLO4P2zh5kmE9HrgmF7twB+KLWP1mOKsPhC66j/gyxuO+cgZQ94indVu2+ZkMk7Kg
roXkMNZSGJ9hGeeEZ2SzS6KcrdypY8llOsnTKrlzdJ0Z1fJobkzIrdqIyz06LO9/V+8dq0E/awmb
fW+l35bLLa69StLS41jvIEWYFisn+QYdqX52ZUucCLp9cfugDr7+yL37F9NltnPLHBMhetIGj0O5
MSgI6ZxoZOZMEd06uPv5og0017Azp2fUBSyX1MEjJtlmxlVa9SxDBAa+ljQIl77Wrxy+sSBBeWtd
Ljjw24y5U9OitqEWL7wSsvDh5lw9EfPxXU71E0YgAAQhVFrjDMrNGl6fD++ZYCMnOQHN1fo8TzRP
yqxLaXtVosZY6w6oQykgcqcVB2/8+ef2g20lJ/+1digshhERtW9PUpzq1JMwfqV5Rc0WcXiwfp4I
KanyZk+XYUqAgliYJ6U0Ux1MyM01EYy8DEyX5GBb7O4YNwjFEJqrnKNDjBmDaGLT4FtF6LI7Ix6O
2dL/vRlMxJMdwR3DEhX6GXnyqCtrtvFoBUeLtjSF8p3GvIBDImUpYqmHrPHsNXCSGF4j4Ld+qLxC
xBER1MF/ojknjy4O+s2T+AT46MB1RYIeI6YwEI8e9nuEpb0zyG1Ccwd39zK5YX5GtHo2OTs7oXgQ
7PndhHkxsIQSmUhluUGb3s0najSAEAIYKxAL09qNfOG9HfDe2y2XUOyRL3u73fMcCrtcw6IGoAXF
QRVpDZoNzGxinIDXMf8SyiZMRD4hlfKi9VdgRD6ltXAfpxWXYfUhQf3nBZMkcRqnkeCtFZ6MBJNZ
8fuv5lrCW+WVURNifAjVlqOPo7wnFRGwh9MW/pXNQcn7aEI/JGjVwH3+IJFppIUIk1so+72nIwSN
dJJD31M8vaeDhL57so7Xby/GwQb/mhoDFNnXGU2soFWx3rroPXPgFx0pFVDYVG7rqQtB/F1X7nqA
lgxT+zP3WApGwXe6plDlL3GO4h2jOCPWY5xw4UiORawn9EYAD1Ohpjk7yg4I1FVmkieNhTU+gz1I
lRAcG/4nCF+C5MmBr6JZtH8gC5SsFdwqGO2LxXbjWxeQwvAcSk8lo22Rl/rwIQn5onBjRWHbBt5t
n05HnFMRBJgutSm/CNwAvpT4hbWnLDRU3E/3k8qMDuGl46ga3pk7k/JNkCPxqO4H2tG58TjW2B6K
HyYnrxjvxroX8eoy6VDvGO04Lf/nG5zTj2rfV692fnmtlNcCz6ZB3G9V4Rt0tY/YlksBofMhggJ7
zeOj7vCZgrP2dI/KDI4YbPXW66Kq5kpvqZLghOppzq7IGYLbbXj/+VfyAYGAKPzUY5C6hRz1jrot
cbodYrFSOt/ZGoIGO/6Dy7xYIOPRyDRhMuGrwNasH/i2Ke7RykwIFTEpQy8ByxbLBqI/oKUKFvHV
R61LGCfFGM/WFZuOU8CKzlj1bEWBSx/nvHH7m3DNudbH9CgIwCPWOascDpZzotoKFpOJcMng0X37
OmnB8AV5zYfnDWYWuyDabBEZw9xN6LEh94tlQU0J73ulA66bJEF8nN41eZP2VK6V6M7+n3y8fII/
rL3REn1BTozVeaqPMyZmkfdx4zH9Z4+FVzQbbzrnPh5OGVNhADlY6NxzD27Pr8iAyidDSJSaT/fH
sK3mF4FW9cxqQM8vuydZsExHCK0ig/q8zKYiU4q5sJQ+l8qp/hlus+lznP9od59wsvycc3l/JsDi
JEoVu2ssOz/Ij8zNlxFF4eGrABMze+L/KM3OwtEH/4+/698nGIVdcF7ocMZ2LxQsrwALGhzYcIhB
q3qAUTaBfsizKQj2T0SBthg+mJ66/qltnn0gevFE3BcB0Q5Pe2Bat6jGHtBRgNDdIUUAk8ynk4N1
DTFeYOxSgJgcxayESoA0Byas/fwavCf3o+uWP9XZ3zGTuBwBn1+hun6JOZcCiTJg4qR/BdmFHoGn
U6827XP8vjoad3gnLGJHyF8MAqz9i+aNpqJ2pAeCUQiX4baDfZiMOluim6l/3+r4OjO8DDB+IVOQ
oYGeXix1rH9Biu0H1fzQaqBgMlOpnZK8J8iDwTkwxen1CNVfpLRPsF+//jWYUNxIdshDpNjIEh6w
Lu3LgaKZ+gcVJRY/A/88EbuhNhvOK4zjZmoJqCZUDh3Bkst81aJ8wT7veIO0SZfxAG6FiCzUtHKq
r7LVOfeKk7ka7r8zCTMc6AvQqyByesS7fBdsgJtq08X5SqGJnFWgLzwACu7LN166+N8LjT0HIBDL
FMbNkFbpSJjKoyDCrEoajxyCI27pINbMMZeXoTOkzlLE3WKT/DlA4lGDu5lCEcIzhDksbPXjaKYp
3g3TLEwwlij4QY5Bc8BKPiT5knftpPBavUmXO/aKm4XoBdzgEBxJBagjt0PdIaxeEWw50DgwqcCT
j+HwQeLo02fS7MPody+Gs9KJ6QtKhZXIKK7fdreQe9TgKM9T5oH6I8lw8caavQ2ZCD5ufnlNZCZ7
fdTUOwSQyh9kKcEBwycYrNMlVoTp5TgPHnKgb12Gqisb/P6RrqJmNmH2dYFXCTczn+u/0EEL0ye8
8Im6E9ExFoP35dCLsph5+nXyui6Jxr23k4EWSeiC76H83bWwgAa0ale3AGnjWOqITmQy+iHZ9gP3
XYvkoV/zX79OWUAA8tAZmYMfXQ2HyJQfcJ+A4cPv0LmxKmmDoXtkVWw2f4bMbUAa8kkyMJjPY9aw
kVXhiNKpX/XmwcQ7+Nv5xbxfqt4jFAv04RY/5bgGIFCsK66Mqt8S4UTKBY8MOzVNCYuEeHgzzfPo
9vEzbBEwC4VwXhNd+kurltXjS26/ogaoerTpcoKvB/aX1Knf79F4RfXVuRlj7MShp3/h0WmM0R7l
qjGXN7La+lRSFjIeFNn2+0yMKijJNwbqZgBF2i303IvkvlC/TzvcvxdaHX27oC0AZXPs9mnNPx8A
S1qONncGnHJg1J5EtE5mjuvPH40eiBEu3PRK0vTduiZ0MipPPuGU1gUXbryITSXCD2H99Vj6PVya
SSaN+xEaw5ZGG6gIirg8JBh+Nkw4hPPJe8eTGV+T12Bl9EH+Cgbkt9JsTflu98qFKqsx8+iloIAP
e7oB6WhdRI5q+/LlW1B6B4Vx7xdjhM6GHNUyh8qB76H6+s9DoUeq4Q7JYXFflc9jlw2ClLkD/CbC
6fR+Xwz9/gr+UfrDa4ouQp9jHRnANLw4xOyVK7TL7wTmg6+to15HTOvj3Pt17t1EVVgJ+8r0qAHu
T2zIghaT9xL/DfovHtFqWjXJYBT2c30Du5uK7vsntwzn+z9wWsimbecwrblA/ESBgbg6YBKybH+J
5MF6XavDMz0qJA3NBV8DZBg8JwRZV0qEFfkT4hj/6vkNbipG7vGQcrVqxoyrBntjgOyaRGuQMpNg
ODMkZWrUVWAL2iiDCmob037oGm+v0bjpFiYaOXkwEFI1n8erP0f/xkkZCMAreb48U57X9K7a5KKF
NYM5jMH1CXUiHxNgXqkd81QeL5yhx8/PR552gldvSwfFIroUmh0o45Q8nCcdIAsevsAfPve914I/
vtv49QEyBxJQ60VY0DEE9bRffBCeW88vVeRjOH5rNKSMA6By0bmhVywibdpmkYmgE/TldDYdYnEv
t0CGI/PxsDsBhBQzn7dwete/1rFnj+/Topt93uO7xkiPzd84PiSLtb9WC+Y6FYYNGEPov40C2nVu
xyUT0PvasF60nfD1OutJKoaZXDpP7CEw7zN4z2JD/ud6AIvnsT+/dQIOSCDE0GNINGJ6XYGxMPw7
b5RFPjbYuxTnvR20848YFQPS+lDkgTf5IgNCmEZWVwNP6n714/VD+8ahr3ohV69R4wr+i2R/JZtx
Sg4D9rAMpcN3ebhdnP174BQ9k2qGky9WsY0dxaWIHnUwSDmX79ftfegNVEbbuBXcHUNxbj2OpRVd
B5UB6pjAjB9r/Y1bXCRR8bbRm8zV1duc3AhHr3Gas89EWD9dkvuIiZPcDob8Ylh4BuZjjL1Yg8Bd
EtXcFRRgZh5WcLi10rt/1+88HBXHrnMfbC4nq/ul2R2qzoYarWsrh+Dp83P6hiXEaco6/k75h+vL
UZObYVWo5yQofr7kvi0CgJfnSB54xTv8loGu20v+DwKYJe332SpWVyG0sKEfDlT3e48Nw+aCRD01
Jbh+w6UmRqhcozDAoY6BdIL2RWsQoSvDpC3dz9Ax2okh0E7Veiiu+rWGC15aveIaE1Z8ywF2v97l
HKPpZ54+BNUu03H7DZ7jwe9EfTm9RKoGM3vIpj3H1GchXL1ttVxdX+55GIyGDv8gEOXu8wuW10mc
pJszEheSSASt3wrel6jLcLIu5813c229G03a+nYLJV8HtUR+y7W5qxSyoArnxOg8MufZ9AtbjQ3I
dkWc86A+551ANpRnWDM1Vex+tJQMS4Es9wgUBCJPp6MaQoyQ24Oplo612+LxPDHb/44Wipyw/LqP
d1tjePxLyiCjHlJH9PAGfwc7RXxRhvBkwyZLKrxR9LiqEimbDRBxmeVy+IoHjdu6BDBOKipAe/ba
jopIyW0NxGckAJABaawF0nUkiUYkldAyCajuG7tKcsifcMcftFQ2rN0LFolhkXHaqv5nP6wsMawY
GYRsWDc9GvFIj95j7nzI1mGUSHHD6i+8pz1Bq/XQrnf3SOGVzrI/hmr8TIB2tJF1U8P8cMPupMgY
e2CQsVGJPzTX3dV5DZ3XNTa4b1e3eQnEZrAYU/r8nI+laAnYC+qbWwIKg5YSYHvBc95uKMBNm5M1
ybxB+EUR8ghkxdMYOXMPfLNwl8/KasFuN80To9YOacTqnc50hqBKytjriz19jUTgpO6VUoRJdiDb
1ZKuwkiloQhDNmoPR5OzEfDnm8YD1kgjTbuhjXvbGWhUkNbRQHyuO12enwlZzIGEqfu96AyJJydI
4uWg2BCZ7fqFAyuBk/HVnWu3Go3sM3RRdao2lv9FbLhuT+/+hzWGRwRO8s1YuWyUa9RjkEPVcd3C
5+1E8Rx8ZjqF9+wMUe68yxvO+stMGvrlxWNbL/6QQvQ8kX86OKG6eBMl97LJ0K4RiDwdcDFtP7he
7SpL6OZUsZz85vf5W5/5qRzkGNztOmno+ghMALIIHwd4Z0j0oSwx7SY3ttqXh/KWKFn8ML2G2N3l
5o1xIXjhBJbNsJzqxfgyy5jB9xf30vnlaPKmT7ALPIhZYwivp0ZSA+srznDZoPg7Q66U4bCAfukS
43emgsNoNKApg6ShBtozGvQhtzYL3/FSZHGDaD/CnnZumFQZmGANlDN0Gpo2IkEkxouTQpu90Efw
W1WCKAfLAczsUdSWvxU10GtwIjTU9MEEubjcluFRm1+SeZWU8HuhskVn97p4UvEbwNkZdDj8dtFb
9PGY4Ifhr2yGGjd/Bq1ZAcP7zpD0N96nCS69/y3jLvOzaqquv+sS70R4zybkWJvKr+th0EAuInz7
0kXSxxU74/gOUE2117jytGgizC55fM0tD4hRz/S7J90RZLEd2uxBbINwebovNaKVz29zBhF6IOUM
X9q/V2s5VfAxPMJuMpDCzhtRkaqzuLPftUtmMfwOjktKbiJd7gOmxvDbYDK5bz+C6AnBFZkkKvLn
ponidsuptF3Hi/ovmwsSKa0kj50NIWS2f2Fp+3K3/TbR4F/gDdEbIdUSNximGSbdEOM50pQ0Ixy6
CQABP0WYc5guS3p2y9j2tOnz5fKxYBcaznTCWVFwveyQN2s4X52PMakg2H5o2BG3OUk7vg2QXHrM
rO7t2Lw5I8i2di8R2cquLc2KBQTfE2Uqw7TgtGLqLmOB891RVhnCGAsIfQzNiaHkdkux5fS79wwh
bC7RjSqz72OcyfZNggk2MXHwlRxz4CJ8EfJchNOF5lNqmIaoY8qtVDnUg2WW1LQ54ahMmRhT7eZS
ojTu8IuL3Jjmo/eKCbE0YHU3CorIKUH8UWZqS2zuF+2fGX/G3Ez6rduEouF18151yFZTPacmIxoY
oQOv8uzbn9RM09sf2c82yR/AZ+/dUPVrbxScT7Jh02CDOmLYXLuj1UXyBjoeI6CpNjx0WqL4E9am
o+dOHtj1Gp8cAiPnF9KDx2zozJ8uY46SEs7e4rHGlqkKM9VttmPEgPePVyM8ojspIUDjwGpzmfHa
JeMqHjJQhHJxfCD7EYHWWDi/RV4UOtByLMyqg9cUeSa4s4SeIIjVkKQDvDRoLPUyuusJGjt8Zt42
6gfmlBy77gCytlCur0oQqGKKMO9RwJKG3U0k94r+dHh4fv4KvPDhPTnXd3DNw36F+a5cAkM25r5C
IvP123Ju5EG9x3hU11bG9XRVtzmi5t0XTYh5p5YjPciDH4lhO2aIaBFViEejqTGacPLKpm8a4eUd
y6OfITABO4McXU9cKsHcG1/XZLi6952bTeuNyDLubd/FzfDp2PrhFrhSOi46lAvDrckXGkBAdjbm
9EW+5+mMmatqW/7zZVWMG1CRP/Ciw2Mk/4pU9Yhue/zFRAzbi8vMVddDmVMigC7xmvIbrOd2A60B
fwM0jswSIRnhdJ8cvJD9yiMcLgFJRH/3itUHLkzpXbL7cwjDOC+9YRNfpoRYsbIMfjYdBMSV4MtF
8Ti2f0AZ+ZGR02zYOT6f/0OfSMJjtTs2dP2CWQF4DVy+RbDAfHAywKEjQLGCjI2YlVWNlSHKVh+r
Td4ezH0B6xrNgN0imYRkY6A6/TN076t7oy97flg+IpmBC2yiHKjvCwfqttGyBRdnaOAuTVx9BdvV
1udKyLNGM8ZYYC5v4J+n7NFgmlG5X/GCz/g6Yh8VYGqJvc7ncD9cck+eKAgLWqxaeMRFU7LVIwiD
5vpbOof3Ylou71iWs3/+IoBfYEqajpZ86C/mjy8r3iZefRxtGbrykwM/RqCsu/F9ncSDOUuewQrX
DSI2rNfN2YtxQh47CQNY7OI5uMnbgrkU8Wuj5wZPAgcaR7uBQg3XA+jEOm8G9GqJ810whR7wBNMj
WJN7zvwNh60fm8GPmeT0PkD3L4fEuTPsIQm+IvIxJDjjx6+yMBFxAjQ2oCIxjMOrhtUtQJOcDhPh
XD68Mh0zXLSWksXQEcUl/U1CTgSmuC+7fQXdAWFz4beMfaWCPKFDzeazQkN5glzIz5Jk2dgLNtEo
O+BMbFoLMuYxyJ4FJdHSo/Bknw2s/m5/2JnEYBaaXeHPHxcyzyCN5YtciRalJbYL+AFOGQMB4PC2
YRoMDjmhrghKEcfmKQ34iRjqzH2zvcZV7g3mnNG74xP7OyIkGPWDCYEiviCO4JF0EHOugKkODmGY
3FEOFzYaRb4ctx4Lmh2+qpHNdn/MsaHCywLY3c/3JrJ/q1Q9tCVG4d4hv6FhPC9OMJLmeCQtgEgW
lwq/MHzaY4NFNMdKxT8aO5wxGcpAm0879w2ELviSi8Wpg5WBo6pwjRbxo48LH+cz8mr7FCHjwS9D
CwyC2ZzVjjKB1f3PX+OIRmx+Y+WQwSFOaJSi9KTv/p/LKsZTpX8BtbNHIYh9gPdHRtXim/NrAqLE
yOjAp1wAVqNcnmSw12GGhjhjQwT5JwEF5nhjhoaMAeXptHB4NEOIjtJa3ANMNEG7T9e0G3mYxh3z
VcWcb8GC5/eczHkqvAJk4fGOE7i4gZSyvAXhiwxF8L44MwwU9sOA2Cf+Jnzh8Q2FR0VhLYwRypQx
GiQ4xDARpDNyXxwb+adQtbxIAcCsVUwIgUVHoRh+GTjC4/tCFOS/I0MysJCBw8prmGrFI52JpoYw
Hxi++IyxPJYenuHczeWIn8v/hOUjl2gUcuH3aD4L/zxKB4fndCTSb3Ow+dOTDsAFUxjW2JAedb4B
HwZV5PCAHkQ/oJhKGETdVgw6GXLVtrbUB1PMT65dAuZkokqz3j3ZNKkxdMhMpw5AQ45JMYv7X3rd
4rpKG2BkqBw4+OUeqjwgK9Mu5BUtL3u3WSPms4x//F6G+rhDCgkKGnnuBX+J8T8r/+J8Nqh/2xUC
sSEj2+I85hm7myxbhoSAPU6qvKPvi+AUhl6Iu+j7naC9OkdqUMw+ZfxdamtVaDyR2tJYr7giEaIS
aDowrICZmWiSp73gJ2HfsFB7smWAu1lfEjxtbrFGBcgTZJ21lVL/ZKYlw3yPtJH94vNaOFmep0fW
PMZq/77NicaYzzBN1V2O2YKgLgGQL2iV3nyrhfHCYNP7IkhkWKsFOh3ZNGI4/ALuD4Sp3zBA5dC5
csYT0aYjqOULph8o6WjccKSkhxKMKCzUMcAQidkvRHgaqgPo9meP7Gy0G0y4xPUT6dZc//lC7Hys
V8Snzk3I8weSXe7JtRR8KeLr4GB/DieRlEdxvBKiD9wF4WqWHQkcQElIHa7RoHIRNYG6AVkwpsN7
Geo1WVDwzJ4Rc9ALrO+ax6xIGmPZUPnqLo4z6fqhYTTnqkscTQyO1WcL1ePFdQs6zT818VENqUvz
Gb5n8w+Y/lUQfa7JTbwmEhBDJHYz4QuqOVSfYoN31/IeGZPKVOLICS9mxWKorz54GYN+14RZcvHY
aHNXqLPZXD/xCyuRC0Z2LPTV+plBGFhXT/xjCLRKHbyng4gNPVhNbNqLHWIfN2BgGxwzsE1I4+L3
dgDM0hh87qtAeGQdPx7jZzsz3WeGCZoqY4nHc6f14WvDo89GIkTGDD7wAdTo0/mwqabNzs5AbFT1
+ajNFODdoa+FVQyCL74BObGtAjUASBNvzoxzya9GOzW86P92GMxCmZgAviwwSYAdxoiC64OgnRtE
N9jCuwgHAZlychmqKOfMb6z+aGAmUGhpWmQOULzWhPo5xff2H0UMaIAf828/D4JtJpfdD4ZOGaQb
m0081ZDIPrmmpCDMhN1kEpCySCB9UcP1RFT64A1JS/pSg1EcbtwZ0BRmmoptI+g7aRKbJ2uSZ0GB
hi/SAmpfoI7N4cSsgjqJC/Rgpd74Xyo5NCb48iKutIVVjeWwNCBz4FbJYLDi/EWNySNXDkL0dlmo
/ty+PyMUsK85oqBHP76SFGmvWnvBlNBObyuxZ7WTtGCfCMwNGn+gNQgcozy4dNZKUf1cY0ZsQBNk
7iG0oEzocfQn1PwzrzFxduV9/IzzPm2JzjCrhaysmBzi6b7prHWNLa2toRdI/nECX7jqDrB3JmQq
mwnbKVODdafMxOjMKTMOa4B2+kuajx4L3oaLcGZHYD565lR+amG5fxY7tgcg2HKP8YCG7l6f5Ips
n5l6wPE3nfsMUWPC4BX4gLAnDg5CSJtFo1jDHu2QVyFUA6aCHn3fDJHjjJmbSh8Gr2Wkx499VYHt
mzHv1VNwXKYcMziBfAjcTS4HI3z4diMLwWYDHIo2d8yuMvJpxXEPIhEQ+SFmhbeVOdd2fJXC9Njt
BhOyo7gGINYQKOSwmNyWKOThBbCxn50en/sjWcmTNjR9YQpVRJcfbGBSMyXpNodzeHchuZD691zf
fy7z+7yZ9MdKh1/6uSBKZ390+/ABTeOCxMQCsWH6UjFUxwt3WzVW2brXFqsB/A1IdqZvhusPpv+q
7DMGPlDcMEDeGkO3kNwLqh/VftThNUtgbbLorfagTfKDvjTHMhSYzis4Wn4AW8xFh/oaSlj0jfgv
Q9HorQ0uQRbTtMCgRnP3WGPWGV8PSg2MoyF7J+/DuR7yzcj+HEdgsCiWkPzAPBHy77MPuvL4hwPm
05tXohQlHfscPH+KH5VmGqIU1Y+jz0tYugG+Q9PudOcz63BlGyN+4u+HtAN2FEX23eVy3VAyLZvT
8It1sjEdklClOuVUCfp4RCQnhHfI9qxsCH5F0l3dF97DfOPVGdXyH4g8Z9visg/loTMfzn47uF5r
uGvTjbR/rNW0XBtp5egC/kLvbn1hGBUw4C7+7zPEgyLoqMNvc3Bal8YshDI4hc3mnPcAl2dXyAX4
am+rWoHxhjjBy+cI5h0KfoZE5vpvTqC0dUEwglTiscOMR42+rfuYqd6LtogUYvjF8J9he8PbOXK0
cFpktuE8FA9Wr9ryBA0m1IyJ1sMa+uc0VkFcJql0jJZjxmCD0R9Bys4LFhZZQVtzfWggMxP1exKk
5zyE8nQ+4BYlzqAGwxioWpTlnL6ylVImUlNJbD4cN2TK+Pg03RxGmQARv4/xo0oFvxtEdgmMYpvr
KfnmACT7fbamRbHLof2Y7b0mXUJH51lOwplh+53Xn8jLMPHtI6dx9jn+jZDcAjVysTIn7MGSPZYs
oCsijxRKwmHJ0OlifRKouYutI/jrh2RPjq+gpXEgQTqDybRNpn3oJf8SimKAhKNIRbrtac2okB0K
1NORIOq4WAuCkFlEsPIYyQpxzyB9cGwvn4cj5yS1sfiDMkgct/gt4qKx4Gx+JOz/0tj8WikN9Ots
kRTBAUkBsYn5TfBq2h2fhk7rSJUPvaY68QeeWAHJEuRx2Mf184PLVbJV4J6hbCItPT7i70CVyUR5
TYa9CAJn0sxG4d1eC8QAYFYoeWCkziFjcJmLC9KjobvM4YvIzlK4OF1SZidh7mSk22PE08aS/SFJ
lhPV6a6Tf5MFIIoD24sWvIcBf99yQZZf9HK4RwLeYqULp7G1n/d4XTBVsEDE9Hl1SzJ66BhDaTb3
82kLBMaYqVnvuaH9rIhhuYdvywqF9dj8rz8QPVcloPm0qaBxWD1ItvyymfhwMXc97gDeLQaQdOaM
E9hUbpbu/F58UqE3ki3N52E2O4PzN0nztpZf3sO8IgvRwzr4+xy/ECXca+e11tgU4AcaE8ewR/ac
ATNUY5jWiQhyCTWgXLEybsv9/u6ysSyWRu8tGR8UQWXtoUNTmVk3BF+MGX2u72hqvhyMrVgFQHLA
nIi97LW35aI3872CZCiDi/WJGHQzaWXc69REPFivdK0eMXWFeUJ5TV0TI1duDkylCclSheKLM89f
AsJxUwCb+WayNX8HVP2bZ5Iz73mXfN43M5OnbVynb8VmZ2B2mtlheOsmyobdGJI1P8rc4ex608cO
biKOhTzi2O5hXeMhNQmBlSd7xXlGS1WBXw3g5wrqKLoEFFsQULkdDbuL+GskfiFZaPXscST5zfS5
8dmeAWvi8Q5Tnk+Lu2hYf/CxmUtzJ7UHnwn2tHjw9gcmjExtIZs663wcAJUo9lqeQKNkA4IBzQ4w
25s884cceynG/FaXTlm4W2K1JKybreRgxMjT2HgkPmEGlmTxsC49bDeBmiymsGf3l2UiWTe4HUGb
2XOQCn63Gpg6f2v+vtb0HkwTYytshGHQfnhwc/5B3qdVkOKO5TQIQSkyYqdz90kWTZf3NFwaaCIC
GN90Jc7NkVeH/EUaCccHppYIP7kC6Pp6Ryj6llUClj65gkt0FmLJt49X5GUbwX4RBWKKRvJoHGEF
Xf+g8dAuYu1BM3g6wrxnQsx2QeVE2UQ1+vjL8UOxsRGzWzZ7W+SznIiAoqLQYJQREKr/uq8tY6Kx
7P2saHFoTB1A9ejUbS4wYrF/8FBpn+3JpG28n1G0wlHBIweQfxUxycpw7cXJFEkEvRu9pEf9GBxB
50whkmVtwqYVpg4aCjJk9XRllJTnwl7YjUL5efWReJaipD4es4dzpKKrFBdS70kKkZWWkHT/Zb40
jooWFlft3hWsOTBrkMcJrqNUaggyhHUtNdMRsIUni+dB5DHLn1C9jOEL/xOUXHE9sS4HcgRlnjht
ykHm3CnJb1zjJohpAubAuzDB8Jlk6kIAKvIS8ETp7afHBgCrwYTEPY1EoljGqVQKxhTO9Iwn/r3U
f148eHVeASozY4e+U4xm5YI6s1v+I7jSgyMlesCxpLrFvxeUJdKWmOyOSR5DZsx70fZ0kFUX+Z7S
G71x+14unlMmG+5jIlyi+RSnU3Vgl3+RHNAno7ePKm+6KJN05CjkNZD0JlTJwUnEWHxAdzhC4F7+
f45e//5Re4FGRAtKi8L6KFPe8+aL0Kzu6VDq47LMr3vbu90Kl2WR8BjVlj1u8AimPYUwuLhPcbuF
3tneHGien9nrd7O7QswUhjO7Z2htaI6odjX792JviAIg3Dj8M8O7z/RpDpAa/HL2MvtjE3W5NKsS
w04acA4D0rx0kTK5IHnmjlUJNp0s4oQGfCQaSpxGvkADFOtgiWcmfxjcPdALYokBcFQLfyx09P+8
TX6Un58VWA5+kHihouJuOTJ3J4YLAxcMwKKh5k80Pt30p1uaIF5IGLno2Cmct6M1pgkcgeAzWGUx
WbPycg7UwRAFGEa0teSL6/0MKiMcNwh4sGQ71FAZPQxeAnTqLz5Xt9GBttB9iMy4wUbn+0BuA3jR
rg5nuo4vBsUPyTNK/AIY4etDvb4sAJU+5DJwOarCHsTviUzBADMEKCZPMaxYAbUTcnEWYFSfdCyi
2cBj0MtUsOa2QRK2ZCZcn426+8Tm/LlhCgAF4DbJJ+YUpPyMc1MXDCfKwgjxI9o3BKJcU3IhuLxP
mmVA4VcInaA5QlXCHJstnEvynL2mg/i8be03Ftqf0IiKWTmXe+u5NKJ6/gkvvY3ZVm+XKuZmMNyl
9QiC3C7zMsVyi7CaXQ1skUZ+9it7j69d5K78ywTa7OzbT3vKpkZKbW+g96e2oJ7mBJmiadUX/akE
gWXU6OXMtBtqD4hs4HZs3Xjys5Ejq21nX7gd7CSGhZ4nR0htPf4j6byWE0e3MPpEqpJQQrcoAiKD
Ad+owMZKKAcETz9LPXXOzPT0dLex9Icdvm9tmCmtVd41rsXY/ZA1cWdyRGteWns9ESHjBjSraemF
ue9+yXCG1rBK8DkKtw6ipmt+ph3Lj6Z0OZCIhHPpzuUYv12d6woGAuWSYvGUTBXcyLalb3fH9Tp7
O70Z/Q1ee9fXRWu9rvhTUPKyo3C7cFxEqFwM3KqX/jMmgECjl9lmCiL+XLJfW95vPSBTZJ8DXx3x
QWg/76q0DCc2K4Va3vsebjghVEgESHt3GuPsGkApCmonH9kHZ70MWRQxoLbQt+qL1I+FgavZGhIb
KQrRpcjte8fO4+MD65b49ZcyfWUn8g2fTgWxkxedKPNR3iP9la+kLPwpgATo0nwckREAaNlHZMqw
7mkIt3uunuAc4OKi13UAF0UAkt0JSvmM+Q+BZPtea4nX55Cb3He+JLGMKIajKBpsCfVHju/VHJC6
kvzyxSt3GNyucmt1O6HPP3U+JEnBMmwR2bcC6AtC5OjtlBNfPdTYkvGmYQL3UvQdMzqWL649ANQV
PVubtAyrBp3biizWLi9Z5AAILuye7wMfxxzhJe2RdD+Qwt7wsrKP9/ThZ5KDRIkSL75dEGI1LwMH
GM0P9G+YPTLvtY+97mM2X9FWvlRI3Ml8b8JF5QMcKyLSwjCRNjRW0pvV7a1bPZ3EyMoAn8azEUWL
X88PdnRu2vkwFx/iSuLMERf1YeC4uTxjN78+4TJ8bCkz6+30632rbs1XlXoy/ofQyn0JvCm97h5n
Rkef5Y1lcCMcdPhlxgwV5ueSolj/q41Z+4OgDofXurlPQk4FYdn/CIdoi29VQwtSWxiCN0864X/a
bvKywrW2y27PYOQKFLdeNnk82drARNQpM/Uuc9Fue6Cug8Uni3MLzIcf4DhbC4dsnFcRfBsbvHsk
x6M/hoYj38yYGdd+8otH9Td3MrehhGqHsT/R5gRVhOqUOtzAi87qGsEDCo3+LC11773GH8yLyb4o
93AXv8w7OgrbODbUQZ8UG+3+ayQjI2a1Ow8Y2mTdLCY7hHUd73cCakNxNSDT4b294qJWrHIZENJT
fcOQR7oF1gEhBOUxd6hn+Vd4lHeIs+btUrsmZAJOt+79ySJbT+hm2/qhxfyyZ//NNgDH3GLRMDIQ
hhkV03ZwIpILHzKG2vXskmjbzASKkFa3oM/G7wvHDdR1W0TBg/GFFFsG5/VNt7dcVMcBh6HNwEHc
XBy/6b96IScbYMWxxbtuNGyTBBrLXN02qCDW+HPIuGuyA06hdYr0EYv1o+89MNzcUujx3k7xNVza
CyFPeud8X4hn/JnwnjQqh/2JIK3aSGCJ3GyOaqcllEIvVjvGd4AyRoemikKwWzUMTz18/sLf9MJN
M8Fc0TnJXxQ5zMjay9tqtO6oFMorC8MvvQDC+iNCOYFmOu/4Uv7hD8FpiyAKvfUYH1nk7/IVffKC
nl2GdzG122++3+dCNpO1rOLEwsF5EuaaQsENVlzhiqFbzgzqdXB/PyZ3RQGeR6d1DgTAF4LzB3TB
YYCCI1kEGTq6Qxzuowqttyv8FUFlGW66rXfaHQbzy73l4GwAWp186U9gcU6ONLJp1OblFskVC9yV
d0g8AA4OWAW0cYWmMqTBWfh25F0wfy4fwB7XWDcH1uw5tV9fMbrScjrrTq91TeVoLTtPqiW9Va0r
8xHPk3XBqLCXanNNahd9QY8AIhXCdqjQqHYHMr0RoJvjODK47a8VxjFkBqltvFDinoSC4e19MxKY
KoJIFqyVLLmnV/Q0qYqWqNr2PEyB10rM/PJBclrvZbXJRhIgfx3gKRXWB4fgDy2ODrf/YCriASIQ
1CYmF8HP0jG8T82Y8j7GJxrL1FmfXjNBak0e9GDuVWL/vmhEEHAAHfx8EAta4hThrhl9hT6gc4a6
ZvjaeI+QXGzh93eyL5a6NSVAntponIkxwRrVp4QLqmRQ63OR0rlgAowwTwiedFINfUKm+E99Poau
hWTTJZWmTK1wXwdjq+3fSAzd/qErI53rWDnClaCX/MZ/UwSgOMraDGgNqV8x/bSJGxCT43QuZvJz
liCDRkQPx+wmcs3rOHqABN1KG/lpRGo80LVXVuHUnoS/1NQUdmu8lCFHotrhQ3ROtmryfXiSGDTC
DbqsN89N31MlNENgb4PbI/1+YdttI6ddwFwijw4cdZXN0232o0C9ECHMS/MO1wglWb68xX0zR6bu
Ubt9m8mX7hoL4yu14Gc+8IB5wSxZI10BVbi4jqUaNGT0UnaUGliDdv2l0qVgp1Tz6aXzqfySfu/K
ZhaB2GtdriSnZLjEGGsEN9K9FSaD1/yDzWFyGbdXuDkBtP4eZ1fFDlc68QKhbMagF1JghdmnWDAg
UhmL+FiTpSU2mELkTTueyGRLTRs5Vb+KL3KKuW24pGeAfPKD8uuNLUthPaa3le/iH8XRXZn/qYvI
EyDBQV8lkG58Tr69sDb2Mhv9HnDwDxwsxjzeMNVH2J3A5M3URemKaE4KZmS9mBvwJGr6H2gBA0Df
jmfplUv6KiKlsomN3daufANtLOGE3YXAaiglAMvaEpTThGSXULdn8wy5hYJDenrS12DLbnONUWLy
LpwXvUhE+ArHVWxD/Ia4ViC3NeZsgpqNwv95C3iJ4csss5U2Vyx5l+Ruwe1Ey53va8wFRVei1H4i
fcVpOI6vCy+IORwN7YYjWodk1XNFWNPl66guejP2swtxrd3NR6Y/nxEG/W34+yxgSZst5mMEdqsJ
0kGMbbxA7pBuwUX6yxUOKcWbeHAl0x9ppYBYa/dROEsBiTWOHKxbphsLq/a5aIKNkFF+n0fdXik2
k2Kjv21JdfCyMKa6/WxiALJERUh73g46YOMD1dqSxBXaqBSaxnP2kWA52yi5sgl9XrvXljEAtMD+
kDnqXkhfnn62z2OQydyQHeUQvqzxuxKP8jAzSMposJ+Zqdrc48Pg6guIgq76/XJu03XnEeAzQ5OL
56qR+q+JFgkrEXf+a9QT3byhAVvFyxf3+pzmE30qzglf4Iij03Vq7podfpWjsIFTgjPax0s0Ot2A
2Yjci3toxTymcMNUH9yE1bUcQXREe/0MoU34m8058YDMkl1gtctvaT8zcJ98vefQ/1A74JaikVDy
uBfSgtQDqZnoiDEdMuJs+rNWduzxhU4snlZyEy81x90UGbyp487HqYPoZRSGSupM+VEu5Xr4kigR
Rab/vIE1iyNLQEdIyfeHy8ZYMXYOA2DDWY1VG1OxH88RzPHv4WQWH7UND2ge75BouapdkklBHpy/
j/Wec1y2h1O/JyHbFXOYl4vuHi1gXi1emAzX7a2av5zKSlcDqhuGsY1+J6RG1KqWz32O4uiWrwuO
FR1tvmFmruQ9YIQTc00s+U+2CyfdvNEBc05SSSUogq5MO/IqM0+kMD/tJnhbxZ1onxQ92ON3wqdG
+SltlhSP+sRNA0tBt1uMU3XJXa2ad4ATLtmQjJ8lrN/JgsdZPgIcxQzJtBL6LwoaRCZs0Z/PH1Pc
6ufpvnzwVaf7eIxgOURRfXTNIeC5Zn5HbsoFM72XYziVOuSpR55ZPn45FHrN/eWhHmvuzZ2ce3DR
j4ypjGS+8PxRvUK9d9e3Ek5SffROUU2jy0kaQpKQ6bPwL8KsSQaMfwsaYIYGaAQlLcXZFawQl4Xl
01U5CLlPiwLJBRY/yks9SQ8Cs8CslvH96TONE/wvOStVAegOK5mBtZfALY/5VuOIHbkCdnjDT0gR
GscCbJW/FnZjbrXHciugsyOQR3V1fH+J2qxZU2D9mFmM8HAbf+xhWALRLdfUDzOVKlmLLh6K5xd9
FP7I59OJnk4fj9SdRPYbweYryjWsBa++hAQnNcA8s1AdJzpSgNvCoAnq/aeaN8mhJAcnqdBdJLD9
0+k4oH6S1o2m7kfzMHLxZ/BzT8mKyEgCOgQj9IO6mYA6stZtHltPBtAMfsOT1R3iT/K6ab3s9B12
RbQHQzvePMh/FuGB41LYjgacVUU1CdFQNlu8zrGD6JNpbEvhWn/zaydrI7Ynw56CHfIFTTQ1Vh/D
PwyLNJGVlynzhYFEeiknDKeASNlaVB9Vea2xoqtyGBNhwSqZ80HKtGuQpBCTc8b/wxAHiYPGVrJV
V7gF8zeGeM1VlyokinEWy9+QQ8RfdQ3hYrQ9o/LIV1ZLrQ3A3nNVMNugm0L6GSt2jAvT0Ed06opy
njrAVVm8ybo74hqR2gKhvOYzEKtw3vHxeSEvbaE7Uw0KQd8h7lXDU8a0LmD6DuKQuvMqZgLpJMjH
Kp+TwBf3THHDEvc8btOMyrPitD05HQ6cCeYor28Xy9LX3uYk8SrRlTf9hXwshZuZLZ7wfWPrYw3B
G7ecN2Qmzgbz5dItW2S1M13ptYfFKcuXOmmV4oQo09COoQTK7k1FkE346Eq6j6iOwpkojVOmmTAi
gLoGUq16zSEGUNjiHIYJHpHiPDTZYyNy2KN+ly1scS0GR50/Y64L383Hi4rrwJzPpTR1aQcbm77a
iWbukyvn4lbrb2KxnExCS45n9XbEbMCQKxjROmNblCfqPG9ljVPl6ciE4/vJb7qixTDt7RINC6EG
HcVlMFBxF4GASOYmwi36aCYA42eD171WId1Wd9MxaQVhFXmXSDjkpJUjQtt6zaWPlW+giD+zVQ1E
h6SJDsY/52IM4Dv1SY43lua2nXmBhCHUdhL7kg6ftlkkqokxM+V9R2CQOksrPJI+qgs4XvVkWz7C
wwJhVIbUEXEcUWrLpt3IL4/iOdIsVICTGP38Ii6t0SmburW+zfp1dqjefp3gVdtV7bq6o58QnuRY
yTgYXICzZsZf5Ou6sehH3GDwl/yma+WFjU7hxD9mLLGtIT+cJXSrVHIbpUcRhmKNojkCdDJWQ3Be
2lLfOEsH0tTgqBsWQgletGW1EVf90dN/pv5UXA3FZplNFnJ4o76i0IyfPDJxxbLrg0Unvxm6Yes/
BheS2763XTwf21VMQJ14NdHqT8TrdygBYWMLpxTe84uSjKlyQI2GDLqNv4TsJnwwaqyfwl5Fj01R
gMqVsZdGzx39gaH6HhGXEhgoX8VhPNCBd8Q7ezlBhp3aJmyjhfXRfbn+5iJS59lzNWYZJTBn4LeK
Gynb17CXqNppqNyy/RPpSebXwMNYOy5tNC69xAZTGI6KRAR3kHc/qOGXbbzogc+B8fDQnfVPN3+O
hOUi36WRj8RYNHZP9eB1ybWOGd3kpz2tzULGRgqM7+Ua4CBFy0Cw/xBoL9kJOWtoUtFFr4x2i/CE
8dU7Mrbd9NyBgq1sMOufpx3Xi5Qqt3HJ95Fhgt0TjXmIh/Fjh737qldTcT30+6q/BPm3GGHQRxq6
4VuLVqihN4DEX6N3Tlr1N/i0FrZrIkg13CBbqxorGBkD3battwHBT8xdj8hW2SG1H4G5t0H6bp6+
Qcanj6JzJCjVZETVVrljDOSNZsXWPFAPbA6IzxKivkOONPHzCFSPz53TT9I3uDMCwO67gIsUJu3H
rgxIYLgTTOMBRDoKz8q52xYjZbgHtFjMX/cDjS2eSxcwWlZX1iedQxPY/n2KaMal8C46lJm++m/t
XIB9pNUHe/a1IkjBNtlBNiFiidGvAmfeVwdE3jpT7Ic/pFhaag6rCh9p5j1p4AFnjdYfCcETXYQv
QfRegLYz4repiwuxD+xnfZddSVtSJyE9WaNwD95L8ag/v8J6gfEWAHFozAqu2TiiNzn9psllvFZT
1S2/P9/Y7TyPgUxvecz9w2sprdrBUoJNqO3l50GnWCbTClHS0wv5DdFobRoYyDylRM25/xRLRfZJ
wojJcFDlgm18J+hC3w6+wIHJc9bU4bilEYQqfgxrkOKWNoq2xbRyC/VbxoaGAQpfO95qcK01NS/V
Da3nN9XacjeUeHwYqslyKJ+2ST1nQiMEzlAIXD2yRL/YAtanNVIrpPiHJ4pn+jvXzjqTe18RBpN5
1+iVwWmQKMH60GajDRMEkX5iaOrqyVyhPTiiFHPFaEwqDWJraR/6vXkeB66nE4utRKSgUo9iLitg
DJOVNM4pSpm2Nsxql5GFjOdCoRY64vvHQKL38tLY+VeSZvDVy/Oqe0oHCxFc31l/IU96/IY33JL1
Cnj8AVsG/i80w2i6xqIbJzODA/74aQ+jm1cD++eYf25D6BHoq6F3QyUYsfoHFNYQARnqDhRO+COd
h/EOzp7ywPuWbYtgduN9faCRNATG9od6rX1TBxp5lmiFyWzED9wQlWt2p5gLhKnU/rlqBggqU+dU
jc4pSAf9OsQnP5kXTM8YlWQ3nSR+jyDnN9KdalvSuCALJXp0GDrwHc3+UMLGIxuJ6HoE2oAdIAPV
SbHJPH8JcngycDsGjhdhjoAxjanfnBNcO/iqsZRi9twFD/1o6QDajj0XxTqB3M7rSS06m6/nrmEg
fNKZwdvPy33Qwjhh3jGjtcx3ggOehTcOaWO6WbqYdAojDX5zyDHirCo8jetYzL1a8KqPheaXEwiE
rspwFHEXSY+UWmSLLoT/rO+m6U5OXHoV4YbBtxTy0bl8mL5uGr1nhF4QQJylqVLsC6oybyK1fGor
sFWKPV3YkRfx4gS8Sa/r29hV2ioHAQFSchyNwXEtp0umzkRUr2M7vOIoBAPXmhqYNkbKNG9fJHbp
5NrM/0mT+Yqf+Id7VczBNswlSIatFcSbj+RIv3z6lD05NIsmmcuQdsDrbI3hQAjVdfsOZ/aL0lCd
+p/aav5aA+YqxWWdHQtdEIidg0kDliWnQ7DLFQ4TPDuoh6FyeDJYmMZUuj/2K3fOkwk8pY85XsxW
+pseiK2hv4g8RT7V70XVrceJRc13ocyJdbVg2SHarjfyUSDTpFqrzD+63bOWZXH3SiiiufvM7bFI
WOHJzWmPxS4RKCuVfyBWm7ukq2tKkHuSGmV23PNdfKN1mh9HjYJDk0ujIm3uMdF/ONxA1CF8GkNj
HV5tcaLo8B1+J1aHIggWMJy5SJ1zek3sLvJk1X1xQZhRt8R8CKovD66EbRTVniulcPYpapqUQC0w
fxDCZRfh6W7PyRdDtGr+NExHDb0UyhYv9ZcxMsoXJzI6cajiBaEIVW8Oyp8mHY9jI3c/0YqMLkYI
bTV+MyzHzTzrF5VVvs2fejmbO6qzcfb7MGFGz+INt3pJ4uhDfN3P+uXjoVjjiPnbAUIn0m4IRNNN
Rk828zRrsn1QGYg3j5KcFiwitxVhOPo5mltvn+3q0UF2MpMwqjxzNQoPhlScHpPCabHqEKifqnbD
cw22c6FyA+vRDQu5245Sm9pwCgVBzt0IzGH2bMwjteWdrLnQ1/qDimjUkawGiYyM4sSY2IJywz4J
ky2VHQJSIAbLhBcjKHRQuke6IFSNF8cPxgkXCm0BTC9eGBRtUbPYBsJF7FPjnHDSIPaNDREIJdFC
LG4DCjdLe6G5Sac2Ihc74L2kRwi1b91X2k3XrzRhlp743TAc0PslNotiqlj8huj3RaRhtTIb338g
rexnqm0MHI9YxM/bnyr8eUPEAjk56y4IRCnAn3kxK8RizekYbKfbwKLHylSP0n64L93fG7aGm7ts
1rAwaYN5nzVJtWzWtk6YNZsY4O0+QEBw1Pg5kS06I79Qfkqb0pPOODp3mwnuj0o4bOLOfiC3Qgs1
U73jETbEZj/RbQG1Yx07w6w97/c4NItHsCUxoOaxO1K7OWZ2Y4qDyUI+DJVdfAN5jhcN6U7iMhoT
6CCPFLPtckCGwIvhIVDXtj+lXVBvWb51+zO9pqQlstcJs0cLpMV6stdRnoK+5VugWHZOKVkHil25
MZqs5ebFP3n8kTOq1FClTbs5O7W0OwFFmTBly5vwgnAKcjMyq8jqVqFhd6esdI6bkrrw9xCtaZaf
qm924RGT3QjbLlEaQzFZ8eqYIUJ+yTSNLa2eChrHrEE5cLrDxMwoj1O3/TJ6Z7P5ZkASCxztZIgQ
z0wnq+++mQOrpkyP4Mz++N0N0W89H95nA9vWiGcUZTcncQeHKFuomm/f45grume65pJPVLbAhLve
alKqp2RZ5OHUkxl/aNfqnPF/xyD9OiJ3pd3IghYkxohwVDILzznOR+BAf8b7TUX9uj9qvb3fY64N
Z8fpdUDoY6o6C3daOIKtvPhRIC2NdMfnLyy0YrxNjUh92Ka5NWg23ZGpNWFEzuwDJ9lMjLnauQRe
motmjCG0DDaG4Y+oAWW85f3jxl2QeaPVtS6XjgaupW4AR5ifKCEZYUCMTnuE0z5THY1x8HRTRR6c
mPOFAHssUfkllsh82dkrZXOCDWfeRbop0q/wtfqMVw93Q4jOQJhep5JTfywO6TcRFvk4ktz7cH49
6hYEA11X8TQxsB1a7HqmYBBrGC7FnKHlzDSd9yKP2BCWASmuXMfUMuPuDpiyPorMoiXk3HUF5y7r
tMG1gW92YkXN/CUCjd034ITYZbbk978ZTRVC9wztKSwMb9AXFSkPYTn+k1NPs4l9IIT+hGgxZKoV
N4wVxt50oHpB3mR+ji/cNkwhsD+UWuFtzRumM1ETXYXniJPij7MGjhGPSQnOUbx/5dyT7hSuGNNI
6USquJzXouwk+G0+bvFxsye3n/9k45YM2mNCmjRrYEiWHsx3dMxv1ync50bECZQ4zQlhHihW8Nic
YIa6ijbD+eOhcOak5ep5MesmRw3BwI0fGtht5BbyIqXXlZmwLvscOm++LX8H2fr41Vpd0uuvFhpr
gwyDEumGIpCqutIS/D0Hqz6xFThPh3gn31XA7DQwO4PZCnZCKV+2Wtg8sI4AFyKn6wWBGs11kp8H
0SoQiZ5VQOhOgfsxcMpNY9iqhm+ZotasIWL40HOefAm0LJnFcaBWB8t5Lz5wOYOHcuMzBT9Nt9I9
rJ08ct+ov8Mtuuy6NxPOddFiL4pPV+YeeK/0hm+UgNtqfxVmAIimyHVMvkojvN9EgyNNF5Q0JhRp
NPA5q/ewkiGzTsAvpRvjHuhbOdsljRtCROw3OrOMqHiOUoV8utBxS1L2sPOrpD3K3qUuqWf4G3Aa
OLyR13jxBFt93V3xWr+2kTxHQPnZZ5dXzNCY3+dySjGvajZGs4aj/hyDMMmEsB9sDcB83pQc3P4w
Sm68HhNGa51ZiuhYXxjU7OeB1x1QcKbLwHiOVUCNj8bDSweg2huWGHjyugs5GGp2a/62wmFRURLh
Mn6xM6dXMXf6N17kuQFxBRZYqjPMFblDBFz+ecCwqyh2+/7u4brQEHm+bk/2DbV0gdItUzE4qMjv
Jl/Gt/Qdc8YuS4+uOQMKEOS+4Zlsh0VOq0ixZTqhNJg/DL6jwTlyGVTUKBTS6LO2rrgZSa6iPYA0
KGfZirM9/s5cEb+qCnd8SfQhRw5teEpYSeHBp0jZQNzOCD2TbdhZj1bi4ppMlhIVQ589UVd2ppnH
/n7PViBHspUb00Pu1q/XCna8TgyVrqX7GBzwpXb8zRk7Aqkb4A0AfwyFidQkmR3Hv6LSYoIecJRp
6PFmCCPfBfclciftiNqqYF2DdtgK7tN7j058heoYW2ac1YkjlC3polqrNZORcsj6QoJCp1wxgZQx
YXOSKeFaPoBgCddG3WT0RdTzMwJkc6CnODD8FWwC043QLjOOQj6gk4PTtUA4h6SuPpFFU6ugQ8eo
vIxpEuAKXHeC6iZGraddnh/mAgxve2rMJp2r/30Gq5GtqofJb5tnUxvONT0g3u2aVLMbDkTKkTm7
kizaev4oqER+FgHtmNQJKTmm8OYNSzv2nVPI5w69EEQ89N53cFIDQ7j4t96LJ0toWrMYChez81Q3
6zeSnw4W4SvcNj+qQFuXSEYcQq9X4Sho0a7UESnqUg18jSaUBJLLktAJ7XoGxwn990+l/UxCxgdw
PjEwWNoyTugJwU6bpQS3X5QiUNqH9nNcjPSFRWeNzTU0/TdgiNNz2aJ+mqs06WA44PAtbH2UMHRg
7WkoqjPhIe8HMkiWm5smrkI+ns4/6wyG3B51EpIqgp/EoZ9NqirhzUGtiUZmAUQIJWTgDUsDIRGP
ikw+m4fIZKlqcewMG/3pTghHXtRyNx/hImIM0pEzogsdFS+M5qasOrbNaxKVc5qukaQTFMePEE5F
4Xd0YUAr8abbTVX4CTCtKcyGhTz8VMlaHXyR+p3wtiQZ+MhVzj1DpSSGkBb8Zv8r4PMR9OM0oj9F
LqQjyhK6rxbrLGtQyhdJNtdUv+GsimudwU7zttnH+caI59FXQbuR9y03+3ezIHXQgkWhe0/pOlI+
4x7mJFmTtgE5xFSiYWpqCKX7cpsTxuU2SkfRp7O7NzBXk6eiwd2+Z2teDswWjjIFV5yFYWANZKcl
MKOOihwEB9MUMcFXGMyKfqRllLR50Cw4svm2phsUkES3OZx/0s3MhfJCg7XjqMAUA/YXLS8Fd9l8
XV+0UNEUM1QPKQJNtPe+vBeFQ8Yhw0FCjIxPBtEsMEIBlZyt0Uh+mVXvEZ5ieQKjM6VDZ7O/+7tE
fUgqLAUqDrEyJtOHyE9zYrzdktMFeBfAG3zn//SQ/KHcrA1Ib8JRTiUC4wYJH3Pc6G3QrLOKiFY+
ygKyoQQfUjymk5RvQfQoFkdxCX+rc0KodtPxw7JAEAanj/LchV52SleszoNGtpWdWC8cQiIlgch5
qpCG3IhwWJx9UEcK8/cvmB/8CbSi/oSvV+xKSA7E2YbHa4EFs+OVYM84jpmGbH3YaKXFFS6Dj9Ns
ChgBil3km4FFchQzYDBakMtQVUFHXgBk8eTAlBDYk7VipYZFxMzJwmHcyvval25LTwMMKUsbeBEF
/zMp8c5Yk84KIBqE8WPyiONT5BRQi6ziEdqcAQGVAixYs/agewzWmE4trmEi5OjfkBlOZBX0d87w
Co1vgDAgQ704RlgSPyB22eQHKizZiac5vfLUnwew4ST1W2Gfnfjc7FY4PvaweP88/0pv+pv1UM/Z
/sbTFqWZ+FtxwVAHQWjI3Do7elOAnoElU1fK4bMOflUbfhK9f9aljoOcWvyHc8eB+SQ2bDh8rB57
AGUEWjL+nmLwY/NcEO2qlFpgNSK9Uh3OJaZ48a92cgMT1V2im/C0oHf11c8AIvym77QRB2Xk2w8t
w/amTEgOc7dTbJU0j4b1eyAYdYVTNnXR/KPRrSMTpRJKc/2bww3u5V88DWbt5EhN9v1TSgud2U1U
ofiVKAVOyIOVjTxyqSrr5YhsFQd5F1oZuLuGW4xcDp/74ca0VntyYX7KIag8/jsB5lleT+bqNwWZ
OSNZlukqdBFXLIptZ7h0+3kmoI4UNIl0UIjvR90127WmV8YRUs+CTeeX+/67OzLlDWLU5vmFrHAj
XjIUYNCXj2hVZhVqbHr0HL0fuCv89jfqnG6OA/dENRZDty4wrhxdDrykGX/eYNWN8/Khos6ZX/2t
oD46NHfj2FP1aRDE0D3k90Wn4g4S6fjZTHbVn7AJXNFudkDtGAHlKX9kAcnYvyTuoWI9p+GcruEW
eoE73Sk7ERk0R6Zn+Lr+lRKwbZFilD/aFJIa2NEPcdPyzTeJXnuHRzG40mFLV9z7q3IzRTCNuXw7
+Ok6meMdW2rr3E03E+JG+ksLBjPnJ/UarSgorCY7DE6fH+qLIdOXLtImw5kNIlfcf5iU9XHKZF/l
tvINMAK9WO8Ki4q1rzlAV/khNdDQoZ3YXzPRDc/TfBFknnSQN59LhSb5Z1I7SF+1b+0EhXZSulja
nt2Vp/Kr7ZNTtOvu1T0DapuDxKSxRGs13DBjfMm2+Kkp+XLe2dDh0V3zcnT3vE+p6JzXI1S5NG9v
p3FyGjToq+JvX0K+nDDA3X79QHybK47gEgD4zc8HbwPA9cOnO3Fuhz40rgpIItplxclSh98+Oei2
utaY9UDRHlF8biP+psXYEAMwec154Xyni4aSYwTGdOjzUV6VOxmEdXiNr4xQXNbMgHkgrEC6TV9Y
P6Zn0DgMJeFXqWODJ/ke/QTkMMu88vE1UJ99++mBnGvXzadEDhcRdbSFv2YlUHUYxzzQk0fujyJK
2MaHlNH2dIbhSTzQpqEYofvzWY2qGujj2JE0J24s4YlSbpZuI6/blN/j4y3u2J8pvOfg6BE9olFa
JoysH4WtGioRqswyICjJZiQhX5wz9d7zK9BtbfMFhpWNzgcqxg//3W0GIkEu0oCNRlXJyvoFJfgd
U0BNhOswNrYwMNDC8YVwVfIoShc1GfxOO1DtCP56O5dW+a4+EWueKYe/4SB4deglwn5KNVRY0jN8
7l6/2W9NWADMG/Jp4FLcpqvVbQVGlUur5sgMxQNGDTAnzKqHgOzBe9lIj3pRUIq7tGvNcCuw3oir
pmb7xcDAqYeUiMgAjwRt4RmR2Mf+Cz+Wei3u1MMRxQ/PfVgvYeJ2ivN6U4nDVDCK2BOs7P1V+KVR
EWDh8egbqEzuxdo7QYxXrupdvWA6ijlds26p3ieutEKbtv4dh9c8d8yPpADBgDAIlLU13DKYLWuK
eaC0oO9dRrAR23HCWq/8dI4Uf4vR9bOP5/Gx/8NpAQ/5xpoQnRTVkOg896gR7QSd7gyyzbZYCsca
w7c7uT9p0B1YDrycV2YGAFSnlhFRJlxJTIGFCYIwFRAWcA3mprV2iXuNh4mrrGBKcLAvNrLd/0Xr
mnugvhXbZhujKY1taFZM292KDsoGp4bLRykrNbsU3A0jZgFNzmCfk8xTQbbQAam/rDOTxHpeI4im
vDEjNlM2Vxhfo7QI+0ljveetm51/mfiJ11RYtwz42Ck8K4adF+sQVim1ZkQbumXsBurW7huTU+Wj
y7GjbxSzaHH7fXDRU2+8EFNvLEAf5S+6VOtmC9/q9D6PAJIGXg1d1EtE3J+jcrFILqW/9Hfi81ks
9Gggjl7/dBwKyMzXqKOqH/g9Fi8/PbJmELch+ZlTMci/+i8G5nrFHa2Tqe4ml9qeanPEZKSYsrvW
9k+XED9G/4n4q6P5lh2G0xsNLULa5l7D0p0Sv9LeNxPB04ipYCfwY8ABZGMn8i4FUzXn3xnxJ+5g
muixipoBgwVD49gBbIiutEIJojAd21FhSLuZq6j/iggVkRS3Xrs3QhOogYLQ6pf4gHmgGIf+Xq0d
haiN2PUuPwguzVGmKgJa+4WliCsBlf5IrRfPdLuuqjV6kqprLsJTQaf59gRU/tKcASPxTd1EfuUp
HAp38U5eWCLIoOxSWiSB3Cn0upIHCjNVwCuFUmeXfGscvE69YgBzu6LdNTwhJs+Mv3bfMHaS7FSe
wlmgx9nGuGXqBy8AC5vwmieG3a5aZaYs64X+1a9bxg39FhHDF2zSyuoI/BdNIYowhF+1eUCLeS/d
6jrYP+Eu9zJ/2A2myo10Ag9rFhfDHgfLmyWiQxLrBfLKtWY2Zr/MHsS6+l451jYL7KjfEvoQZhy6
TwZ2uuO8AfoMU/+FO6qzSMnOpTcskEqhLAbC6LDFStQHM8M2THGOphxM/j49/UfSeS0pjmxR9IuI
QAin10x5jyQQ8EIAhUcIK8zXz8qemIl7e7qrqwClOWefbUgkpCe9l3eccKCo7jzalbT2HjbNNrEW
v+ymBy3KUERz41NwCj45UB6/QbW+ohUABqgRS2OC+doQQoRJM3S2U1DN6/k+2SfD9F5SSx/e8kD9
yNCDyGojqIHMNZv+77BpWDPMEXAyF9cEUBA8E6ThMH+WfdpW7xc8HGwv8erXOsLuTs7r1t55ZA30
V55sTFpVjQcCZCyiQ6D9AWW01bc6K+tL8725jV/jj7fAXiGpP7LGmlsRcgwsAZHnEFNLnJEePv+G
2+cf+Nl9pvxeFzQvmx8DvLK10q9kr2LxYBslEU2Zbrd95EuId/pbULShfwoOQP1HEDplcBAO4HQr
fNqH0oZgOPL28BqcR0THj6qdLTRUPrIGH/fftdhldXxy7zmlPJA00nKjUkFUqEvwYOhYzeqc1KN3
/Cye/EjKQpwvKLRIrQXP/SL3+fcg9tNnDjhABQ/wcNPInKJn22G+AEb1D74FXEHV8pNA1gQYEJDZ
tzVYbYDQpKEcvd96MT97HfmA0OLz6OBDwYNiHsiIxCSEqAKQ3/m0CwdG6m6t3HmRHePylTdpezlE
K8K1RRaDeQ4fN7kA7OaI0ZH9PL07VreH+dAzst0I4+mAcDpxLto+qlkIn+yFW9ArYDtHP3s/Qyw1
bUMdthcTvO0LjYrZAm2s3GtaUWC24cSrfLzDK3yGrfyJ+pWpqnnOX8yJZmQuDeVtUmVH7HDJXMKN
AniBPXTrgvCIhV8tuyMG15BrP6YeGqu2eh581qRhnhO+xac4/6EEtkHZPxLlOWAM84HgTSQXOy7o
T+rs3EVwpAV0mECTRgh887qqaUSXkPNcL59ua1lPcRO+Wh+O6jHoo3fL+HEd6xT0gttGJ5AM4RaS
st6U2D3YCX8M5WhRfuZrgukJ810gxOF2rwt80xKFSR5sXsqd8yYdHETP7oVDzqDyyG+4F5cnYvU3
9/y96ZU339hbpCtO0Ec9RH87sD9uhfIyqv0v7siyFxr0Ae4/M2OT7KjgUx5GRJupBzSqx+CgGtLQ
+SPqBT+v8U4ZY+bTmazFavRR/StLa+cfk4rBBOopv/H2uPDmMEM29eYRXe2nhwP6pQAAC17jixKy
9IJDcG58LXw7jL2GdKSGrd98xgO0+9ect1035puW0d1ZzGFUONrRrkjkIpOL3tGr433axQ9wz1qB
Pm4RcuwbMNiHJMZJNC4RCEN/9mDyn5053EqIH4yWT1/mnjbmzWrPXe0eyrawGk5vGZweinG5CwgE
W+4eyO0rkjMQb+cvqyshC8Qtq4BnBBjcT0/Rr3w4r5iAyI71cKgaJSiDQ5pbCV5GW/UPwQNrrsdD
oOaD9eWIecTM6u9E3ej5l2Arqk0GW5IgVw4z3V18zJOv0lO9JmhlmgtLmZyRR8SQqzi5aIeU/Gef
4xsBHAIEDvCAHpU5IEDHs9znTAlIhOMQ/NDapMfZcIs4yPoiPlukKu5rF9bTNh5OgYE/RYt8oPZY
cxfK36UpP6VeMvm45Ne8a2Fg4hkJdooqpe2cMqeMtBUm1ExKVT5cE5zNncKDkRDqweBngprX0SHS
43p9LM+r7uwUKX41Z9udGLY6ZrhAVM10z3usnRa+3bCp7T40cQLjIII3wY+hFdCquU8J49ynjWdA
lyQ1razGGuKRceMOsJE4jC5mnREmfMwZyH0CzcX3Qe7G7dSwjnY9QpkFFPr3GPUY0TxdZn5HVv+k
HQ3K+uQ8AJTemCG7XzrJj9s5OadzTHhLF4k/ri4ZgOGQIwcIKmc9kMabva1W/mPEeElOVg8qqqj9
gw8ccrQN+1m8lvr0MQE05FkTcBC2KY+3X86APo6DkgkP0z9DdscYOPeT3cfrAnXdsU4T1xY00uvB
Gn5cljcIEegWuZrwl0EmuKmYu/UshKJez610fxf38rN39Z7eK/7ccQU325R0OUxSPmDlx7nL6D2w
QHWZ0lxt0paVYBhuiqgIOmZ+82Y8PwQIVinnYv/i0jlOf/DD1vv1ybB2ffM+w2CGD7DizvgAZ444
RnscH1ACuUIiLobXUMIBDy6zOy/kGh4Xfh/f52iP57IDkbg/r7faGneX5c69+cMJhzhhxQghz3Z7
842fKXRQkoidYaSvwfox367ixkZB2PEhbiNYhYpO9TK5YIePhLa4YokEgkCbI45Jh+vfh38JkkHB
5FT+bdOKYQJ5KPQk7ifup3gpYxYO9B2XLJge7FGYqWQ0V87O0s2Ld/E6FjSGZ97dnPNfMMhqBxjh
FzYEFJ55juzJI/U7aBpDbbO1hgTfGbetrrq6D+wxbin9SQY2k524SbA89Bq3xY1djzDjJrlgxGl8
SU/LUz8wiHl4OXWG8bYJmgsEhJ+UQx25faa1BIy1cRTeNd4z1c0dFRxEHV0qEPNibpC0S5pbs7Vp
px1MowjOJPY9rh3mM+YhBLSncWpFL/vHWSvQD9jcvqPHDAKPBajmdd5UbiivKf5YcYvZfYip+yJs
n1ZG5XUPaVXDsNXdw9sFX1HMDxepCSxQVbu0VoNysGKkthsd5twHFPFQSNaEHzOHMkkMHD82CxUI
nXBlXlfs9+yZQzeoOPxOvgFLm3NLQfXMGqgHyZGsgR9o1tYamANw9F9rhU/9xxzSonA6diaa2Oj+
hs1lwx+JKO74Jv9Mw+sxmxuEMR0SsbVA5c7ABckIPDfW/Unuc87KT6lRa4IUvLihv6wp7uDDnIro
MT/ni9kg1uPBeEhyRIhoKtN8aObzobmL1g0WfYLk7ppv6mpB5VzhPcBYt2qSU0Q1728pk4qPemPH
vy/vaGvkVd8+z34Iw352B6LAycF13YZvSfzXzuPEw54MlIDPcMJoBSgezJkPqdaVPzeMpT6oJ7FT
Z463Syc9WGBzSdsm+5s3dmdsT9XIrh3OtPLUN9vUvvK6amXcJ4wL7Va8G70Z2Y5Ofj9FsE5rkNwc
qC/o3QZS6b0e3nPytDpU+2+UcJeM+p2uf9xxDf8+QbFKrUW7yZ1YHCJ1cP8wX04JS+fkZLYlSBkn
yFLFsDLjRK9siH0xdLrcaDqPUaa6Y8h+qv4iU/6eihvd2wcmObozcPprZZig4+38tkGws5Z1Nvsb
4wCJ4sbkzn9P62n376c6aP6k+5P8UXdJCBAthkfVCEsIo/2wb7Y4fU7WYrL7CDYPHD1uNQIKVIqp
cuVhMOe/HeblDcyNhdn2DE63HzVTLdfDfB/v/kBKHykwzDukOPRh8HDcsRVWUMmeOAgX2pgpyO4g
uP2OkMgR2dCujukWRJNcbfr8kqFruhv13OPUCC75DpezXryzVm2JcQXlDGAZxKAhrxQygM2gL74t
2+NuE96TS3LMm5LECrgt9xzODCvQe7r46Zt1RzARfIT95BR2ig8ICDpmHiEo/04MYtQFFPPQm17d
eMhPP5uDoMuiUERJYlUq6v7Kfxr2b9WUUErST1uiYqT5AZm8Rzt7h20C83mhvLP3zCT0+DCmrkc1
6h6iRbgHsqRVW4Td1Mjqca2I66pQpHCcqXsm7sqmy+V74BEjC3S6uHZclg2pEkZcbQ5RO71aOnYg
N8rXPyAce6mSCwkeY1MNbbAUJh955T28j1WTUgcNjw2LAgF/GyqH6Kl2nWwTbc/owblmb4hwTx+n
PjzWO+74TYC4vXii3AQV4V/t4BGVRft3hycOv8HXHIwz+gz51pcJ42ySFr74xT+v5vFut272iywa
Akmr8Huxr1jRoc2/4P837zzNw6YeL0w+6HOzGc7+cdRgrDGR5uJgKd9ktCMm92KroN1qfMyPOc2A
aVjwFqFPuDfnahOKsLMSlLE4hS0cyozRJbmw/bsE+WLF358gIbEw44o+o0469H4ug1dGtTiYc3Mb
ujxluomgGj5ai42CEYvFVUXKdtpgsaAV+3U1ooc6OVqmR53kYb6nrQ/xLnK/l8MDtjJkCUmEQMyr
jiuiYUySVQM0e9HJGVCXgmzyLu457bTuUuoEGBn+DWKSFjhyaFja1qKy3mz3g8Q+ascYMKPykikJ
kH+3ECeTC2pa/Kc+kpkBS0Tx+uhIicU9Y9LFelHHb8fTs3vZT/fTBes/ookhVZZOlb0Yww16jQD7
IZvBcsX1sKaEGaJTxUmDloYJ/3BCys5bvc6vw7zu9O8bHlcMpfFiFOcUIhr8OG4+ZPKkapjwsSb7
5SD7rZ7ugBEK3Eur7P7tIgZ0FuEu3D1oi1inpDBwR77sa8DECxyCRRZfgm6ycN+zxWAyoOI88pMZ
u424usSbBPMHteXDoYoVB/eNWJ7pGA+HF09OBR0Ajf4zZToFsnc9kst3mtQTPDP8s8kLP2I716NI
hixoMiePGvnzSVVkBs+3UT/gkqI2YGor4UBTvtPrskq4ExkkuPA/jaUiWq049OwXZhDtLS4PeAMS
C5QSTDx9T6gzeFR4qZjPFbwGPk9owlJtlo//8XmPqCXBYqzH0ezMqOxUE0K3TrHDGYdp3Z63hR6B
a6yS6wa64gLyWYdXQ6Sb2Cvy5sBeUUihzNybmLBRdqjl1Bn3wgO/gpqhUCF1rqzxeHXBvn9ymLw5
vVC3CPXz2zOmNXz66vZnVK+eNyZ7CKC4yg44+feTh9dMqvQuNImmmYEDs3V0nnUBrso3JiCMxzzw
NXld7vBm5EtoS+ncT8r9kF/yFS+A0GOgTxqWhNp6J7+WfWauNhJmmK+gW/xI2nBo/wnExR5sAFgf
X+tBIS/fE4bfHNLvCQgFH8aPzUEl58GUH1P3XQF25z33meP/CM4oNBov3LwwYFFXgvp5zJe4oSG3
yd2GZk29K0VRUSxJTJE89da52XmstBc5fAZmt3z8Qa/U6DErp+KrThK2M2/jx/9jBaS1AgAn8HM8
KeQQNh/jDuvKK9ov2NFHxFbmO6M1ytg2aOioRPiRw9ARyB2IJR1MmPhrzjnggAEr6IegBaBHc1Au
TjVYoXgfYjPiAN4noTDkBl51gWicHGA4uV7mPOx0KJqtE4pUyy5u6BjOm9EfXBedj7+fd8UakkXL
hQfZIsL+8Qxr6OFifnraVcuD23ZeY7sKJe+MFFc3eyUPijLklRx8OH5X0yuMrCW7qaIk7+3i5nio
1p2Ul2Q1FlqNzxK2AIoZEaIj3jRio2Wlc7dK+E1QpkX66vImtNWRWRAEIFqxDoNqjipx//2jPlP1
Y22qscKyTS09m/lHkHjc/l62oTBmWCl3Tni3lG+2tf83weTYu5theB3GxnKDNABkn+afLaw4hSI6
LaOIQpF947X48D8+Z8QdDxGI8y4/ymT8z8PkmDkjY+6hKvPUC+JF3tglcEHZbpV6kcWnBIh8W4oK
CODF4ujPNkdaDATlslkphELrrED3omzhpRC+SxE2JDXzrkHRX/yCGiX2OWjEFvHwV9wjvyPiFwXf
w27GKC2AvO8RxnuIzdCTg6czNfApmZErLW/Fkjw24ixq+IC5O2Yy8qBA+PpaxEwKloFcwmRRmHmM
duqYkVdSWjQOA2tnFa1SxzJzc3JY4Ouyj7R4SntI78pg6yrKtbP2KMBgYpoZJmrOz7d+tTNuSFyI
T42M1WHgcNvBcgKN0YBTCUqffbpyxVaDfs8OKXQKITYI7ey1u+l1LPsNCi7p1LK+18eYU2x4nJ9X
PHCBZwQF9tyms1vxsWKAKrJvktKTkHKRY3y52VzKzcBav+zXNGwbiH0gxBl/r0t4D66HpIf9NYbG
bwuqDjmr2JYI/Bh1CaeKasI8tpwhrmVwrxSysJjhAHNjpZgHusqL2Sh+MnWKA98Bro4CYfEHAg1U
XHN6kQWeiYMSzgh16s+c49vZMQ3R9zEPsW2d3UCuUv8xa7/cfts+LDaqnpQZp7LI2IboLyVv6eDD
xYBruOvGdywo1H9cEh4AjBSYT/tDoffJhiSoueMuiv3QPqCp5fiG+9RWYfJwvmu5oWoDaX3R6/R9
lZdUgEMGj73f/k2NttAX9uEwWjHJgJ/B9oD1MbCac1TBpG+8Sm7YUiCcUN+DzQmNvbP/mRvU+aGc
Hd2fdYqy4uEUO/EhkG3PuNc53srsgBUdVp3Yd3rJ3Ia1PE0SWNIdLu3V/FLcMjy/6J+VUSe/TXC9
2rg/Ghf0SkdOoDeG11T3yRzxeKSbDUe/6FH09SjdkkQPYD+KouEO3DHc342I+oHXbcjKBdiHJ6O7
HOLFan4v5hfFEdftOWLcsIdN01x7+Rzh4UojlBoqj0x2IK3iFvOKhrJ3yIgw8WDkMUbsma0VDOdP
YZSJZtKGoRlr8FCXK5ooEt1uVgK2JgykKnKOaRpPwvoCxhHaaMh5Aq2Hq0MTNpRY+/KnQ+FkyZ74
yM5BryGJB1/alyqzGE2qV6iZ4L4PPOGiDqUkOK+Yf9SZGtciQL1eieltiV+WlgA+q6VvKLfSf2+v
yn4LwAgD4wechZLkkvLn9EpcaN2WNT16ysDxTuyKORBXjJ4sOA1YtwKQ0OnhiGE/iXlZRns4ffHt
4vx7PTU/YX55snivld140P7xPisZzlx4P2DdfJ60514t5oQBfky6usPTnmMhpmHZbKJcws6YlMUH
gejzFdZbVqFmTIViXlHpbZRtMxUHOXe03Xwsx73zMVstv+vzegbuy9JXzgB2KZ7ZhwEC8DvtYjhw
Ygtlq+rATQYCCNgbpA7iKZvM//XFcswSR10GxKwCCkAWrTGSRCMeQsDvix0W5JP7OceVafAmTHAC
M05RqvxwqIR5Zgk35iNnCwNHjeHLiRefEtVgOUC2PuSa7CIiIB/rbtdnG5QNRhEyHMP3dUyD+Fno
tZgMp5X31sw3/8RxB22cYwGYlmV4gYkh8B9Ku95aj1J0qIiaOeN8h7BoyXfHKDRc3w3TuIcQsuAG
wSqXlaOKsjaOZ+JJ6JkK+6YdpkukPDKinQecvq2YfvW9xwyljv+C1fG0FjbNwtyIO+kNq196GEz4
7FPan7aTQfbEqK/UM75e1t4p/agxnXyuruUivJaDGBehvglLQhVhA24/wH06Hg8CX3MDZNrNVcP/
wiQKNaD7XCG7OZZHIlOb6PtnYJn6j3rNsIRS+R2f2lKhqekzuSa70Z2/PnqNNcF5WzsY6ni9EiL8
vJ+CyvfRq7TZ4TBzoIJiDBRfvXdlQuG5wt4qML3Fxw32+IChc4G0vbukiukvu2MuCPQv3ZM5VOw8
xGzOV7Wpb2oVUu0k8DKjAB05+8GmpaA8ezDrgeEm2gOLTo0Ph+Yfkt/siV8jppP492Wd9Fh28ZCi
yYGph+3RFvsVElGbHClb9HFpdu8MUGk8iQ/rTp9bYwyNC5gMWg5occE8kcOcD567XA1HWiuOBsA8
F6ZWRmPaRVHVslIkD5S+ZJ+uq53znZ4eLoNyUyvh3FmazAkhhdxwjw3nMhnM2/mOaHfonjR7OTzL
Y9xZEyCPZcqNNLFdCF8MziuZuPZtui/f6Ys5LCiwdbfa037Sm7cmQ+rtDfniPuifY1jA/j1LH7G6
B5jQ4FwOuuTv/rTJKX2hy6jo0eu0yQ6o7R/mgIIPWhmaaWJlc53qhflBMtjsUd4A0T9w13xOOuv9
8va1j0Plr9NzyJa2BwaeOyx11iyJpsjXeyNktHhgokBZ7zHa+8oT02FjtLD/NWFA5Z4WkySDJYoh
uYbQL13KTgF98rGmtzWe9sHYK1YpfPQayurR1AlbfSk2fU31pLRgo6MGrktjbWAdEcDh1D8ha2+R
QirFJfp6d76bw9BqVQIDe8gDBA7woHGGsxr6mI71/Tq/Fv6JB1A6KoOvj9JlsDrezHtOG8Cwgjrd
kGp6diWOWgCZDzsjhT3v3K7fHcHtUu57LReTgmat15GW9AD2WPaUC0kdM2f1mC8unI93YY78s6vJ
Z43z39780IZkyJ/oLzvT77y9/Hkqw5b5SJNf8f7PDJDW50ipI8ZcQNd9gKyhO9HBUC4OPg3kEeBY
D2IP4e273GH+dcO5jnH5eD9livL+mM3fnZTODRfNtloSUzozwk7cjU6Tjv8Lh5OGkRy8ZMVD7cWQ
gCEz2RwO5TPATav41WQxBx+6+6vQ9vZdd7uvaN9zLl2kK/y7QHWB6I7zAnxhv+IZnVdQdsk4Ri3I
uYKP9/AtdjoSUZtNMAwH8fDv1y/wRNGU/9C/47AGFGlMaOL7bX8fg2AAhmrXEjJ2++N0Z01JWWRk
d3fXEvoIjGgwggj197CBh3HfGVdQb2iMDBveL43rgUEG59tBdGiJwx5Tc/B3hG2xjm8ZWiE2zYqv
1ODOUU81NoNzDgROc+ya3KNuvRzGUjqvnvLpavLgNerz8NT1WcFjhmm4nd3jL8XtH0TWbWfLbBkX
ClJyLXLb4zksw65c+PMvExUz+aHqw2iLbocu2FzBvFcvgCGHqtLmJ1BK4JMjE69vREuJTucjcG+7
54qwzBpAFrMh5RWrKtb1P/6yS6kMS5g5PzkIO4+xqUJ+2zex+tLXzyivaOOHJ5dT+O71HniQX/Eh
NVBzeC9rQHFAAbG3qlf4td5LprmyqDdU4a3VNSlq5IPOfmHd6RXLDXMtNAB0MJSST3V/a7wc0Bx+
IHRX5z1XykL1DyV3+HsoOav+jdpgC78sFLPPdtaxdX9WtsYMbm7Ts4iXtT3+cIZiWkgIxEsL24Nl
F89FKJQL6axbkzV7GSUEMsjN0VSaX7rzuI84SbLPG24cBOt0ePtXmsFWYZ7mJc1fUvmUz2fM27s8
VY5coLs+NU5yyxJDMARV6DHFOnDJv7nwd1MwYqplQrnpFSguh3QvFCiDQC9XfRld91aXh9rbW/PL
29kFF8xWAEVa3It0deADgGbgBG4bx6IZ1v//A0Kqw8wedOucTzKjaQKdZ+4MBU5eYbT6NcVvfaXS
pcB6Tfr4ljHF3YOKw6tQ/Uwbz+YQRMhhSQS2GvbOO87kDv5u/e3yEcQTLJ62Kt1rcjWDHmPgp7kD
62URU9/xPqP+8me25YdjPOvtHEq3Ym+zV5H6dcE5KqpLnLnUmJDILdGdUHEXsAteToF9LAv0aqIF
qazKXUFFkB4jeXqogXWQvUiPcJinos6AL/h88d1Hkk07FvCEXjwHPLOze5ASHlsdgjtTJ0wPlRrL
Xg0P4CY0CslcZfzN502Bom3VXV7+mOpgr6mLpFVixkvOAjBqDvUEfPvinVvBqw6/XaBeh0OkhTkT
O4gxI+CWWotXNWJoSSbZb7rXUjXhmyqiD3dotmkavrFqqJyO1yh1F+poWmyoEDDyRZatURo3YEVM
gxHV7vhyUFWrc4GPwrCFwEJoGWBjEHyw171ARJdP/OM/1u0D8dxlDR373isDVjAEq4/GAd8RinLa
vJ/KWe1YlNPU4Eo364PnO43v7ApqQPAh1gWqdcI+VNYHj0Y3EbiqBwEOogBarE3jH5za7GWfg3TT
4qsVbiLeaQnlL7QUcRwMlx2S0XNWPv+TOQugtTBGkoF2eRZ/QQlmjNQG4LTLzHkBjNGbyEdUrD6e
plpVuA1MT8Z0bj4T0wJRO7YYM5TmvD4VinHjg6S55RFXjsfo4yFWBoDVJ9eK3QCbareP389RJMYq
0aAnQQi/2MqI+GFi1dSW1096/tgIlDdN/q7SZLDCf11Nrnu1134zZADixKU50ALVq77HxeXCAQYD
XHNtAdRBXWD5KAFEZ9Vp0h4W4bivde4kklxlpx/B03ZJraDL/ni4zZx0a9gO8aqtzlnLCH0yQamP
KYiwezb8ui7alFW90VsZbC+4mFHOmZ288TGXsT94WwMMY42sXPau2LKGA8lT6PwNNWd+9xJOM3Wi
KLQGz+4L2CWdHI4NDJCiozJ0gqYDtsik/65x3Aj4MchTFGiEru4Q3k2VaEJNOI3m9nWmMddfUhmD
N0Xoipsc5zBo7z+Te6kr58a0vWVRnJjs4V9wJ+6+//HOYL7mac4Fy6nbqPWrQelSwebqfoD4A6ZY
AFarB/XvKKbAe812oGpti6xg22axPLC/b4QDD+Joo3CQDO3pMgdTzZ5ewun8IRQ+thkWnsfKv9Lb
Ta40PeoAxVL5X5rFuLKKXVdk7SsLYxCfy/VrnXJNp15T0r7Tr3Bu0ukzr7jvhBPG/tCVMef8QDpc
KZwOHNqbo53pGScP0+byIzyvshKABucG9nZZsrEl+dg4iFFH+udyqIvbW4EY8D4UysCZ6+3CdMPv
73lRFEJcV7jXjjPO2QfL2vI26ivYNoScYGLQuv8DN1cDlzeW4e5P4ZWxyZCg2Q4oJvMIjgRFD3pT
0cnO7DX7jQ5e+NtaoqSMCdvJU6TALewKci48kFEym3FV82cCDLRQxx6oWOZoo10YVl55khtFjGND
OtYsTPlMPQ8YlRRy8GqPSQ8TF96NuupRwYN7BJ4jLCF9GJs3/GxOOavekjSmsS59rEUDrfQ4gjPP
OzIF4LutD15JMNoSxbC0mrkxwTIGaql8rc5yK92xZRmjeCdjdFxi5/Hqs39YkPCyrhBWXZB5+jDB
WJePlDknQXZm5t1zSBLiwI0jC4B9wTnOOhi4K6gwVrbpxZuC9cVR990ivU+KVpxxf/D5c83w11Dr
cvitCu4+INzyvAQM3GwOvD0gpI7XzkvrHFspL2Glm7x1vBP2tsfYoISerFv+7BXGIZ77Yi3a0/Jl
P8L0rL6Im2ZvFsWNTBKOuH5BE/OYgTxySrEmiiQ7m16Whpa/VUaXscEZEcczlpXaFpxZUSG8jlc+
TNBqh3oYBgS0hcyjqldXwGWl1hRjul64em+8bP3x6XydeIndsCWclFNQ1WQJqT3g1xxTarbk3EJH
c9YUoZXszmAZlG+bnngWf5Y0jO54NxuK0AMpPiIUmUAzCW+V5Dv6mmVZzkad1Wrmqo1Si2fwLxxw
qzBZS2R1lG0sWLeXZQymK01X9ya5rMw4bEX6l3O9R9bFczsUs47pu1sT5dBJ/PVmvSis8WkwTmw6
BGjmuDJd9ZdNYoNvofWzYtc1P8kofrMntbH/JbPhPsacKLhgvtUu8Ur6bbBnkkRGwE1n3R689vp1
lmHGUsXuNPaoDT1WC0s1Pv8EoAqryPmMSjEzfCky6m1FGaL6IVOJjUld6zP94z/5wCy1Y+JXYrEg
n3iVWpZ/8f1ZCA2grzM/GmTpCbAqXbMrryJMGUCo2Jp6VEAEYMsNpDU7Bk+Zd4LtLpcs8EMx8/su
R8uucCA2K+cTmkE4CDyTa8ByBn6jMCk9oMryI8MwZrFrm5D3UjBpZ2ZEocj0jdr1aIvNJUiZsYPQ
3C19Tk0ZcT51/tYChj3z1xnvmnB0juyENcv61h3hFJy0TapouK8bPKWMu1dYy7c3C9mhmK8mDBoE
yLjPsrQch9Xq2R3LE857SlHqsbdnrBJPK2wvO/ARyWfGs4Ui4eh+bLkmiSyTyX06lMHIwgOYuYSY
jYke5oTYMvTISaQUYxy6UVMQt6hJS6SiKLoyAYtkVRcON8DCLJq94HzEoyPjRXnPVZbuOaGykiXK
x0p5MIr93tIKF6ElFtMh8twUMQzTAmmexCQgdMaVP5C1fJfnOaImsrPvSnZCrpeLGJsspUi3aWYS
4LjK3I4CEqLMwMxrM+4cRPzkHNKt3RR/qSe7oxOO3dGwRqWyHU2ml+JA72fuvdrO3TtVcjDH+0I8
lo/4K1j16mf8EQ0dPaBjxnt5iymmKzbWQczpoBsxf2fEe9krmHvua0PKUfSVUQViCuIcfNKj8wpk
3hZ913+OiUvf9jPShO6bZsPL8w/mHVWS5N0u1Xt9j0bQtTKi8/D1zy5jMjFB2zGvaisTsXgsXfO2
ct3YR8K8VB+PslA2sQbeyWu8/Dhyuw2qAeZVOmnWbcndH/X4mkVMyX6yfZ1nNWbZklke30e+i8Ja
6H+IOKBRm5Inr0KckGaq+S2flczz7+rsLGidrT/jKOR2EaMaGW3ZNuXPZ1WvryXxlXYsn+Qy28D2
DzH6O0duPizvDqHGs72/rWy/iV947TZz/2C7wxhRwxFypwC55HgZkaYbRNHQmc/fSzjr058dmEE+
DMbvhfAxpXODl5gGLxyUyCSKMBsZx+3QN82gMyepbWAO/t7CJWiGRA3a7ZPcBt24uloT8tmmi2ja
Icn5X4iT657RAvkqGdd/JS76tJxDxhjJWBvLKhm5fzce/hT7L/F1JpjS4h0n8zuzQdDdnTyl1sCh
OoMkngAVlINRiBWxcmQD698updoTKg2dpzJj9izOkxKqKtrHiKGRmqy2JoCwMaZMYFtDUaLNocG2
Q4uPjtc0gmYNus54zftMvz7KNzk6kFrClcKyVSNpHAAYo+KuUDbW0pejt6jLs7O9O/4zxs55xhyx
2Rr4x820r7DYPH83akLxSUek9LgSbdRljUsvYD7IOY42ezmNemvwfTvBr8O1jwkiA4chTPS22jLo
jD5rRCiu61ampKCPOc2RugWHEtTK+qrhwsctNHNu9sw/QoeC4AvaH9H6R8FLjvit0VFOg4i0v3lk
ti5iMuDDkyi3li/r/UtaO74JfWUd02xaeHVXS3iB9gSfbFZl3wqQUKuks2mb++wlJ4e2QxKf/y3y
fATcg8vtlydFHlSPHavbEcY0k8ta90jp5kFvUejl93n+xSaUCMYTJlVIPDhoQoumk3zc1lGcHXfy
kmZQq/EIyE1hR9FiNIA78TcyUgJqX0S19dnNixGMOYYbc2XiKL8Tpv97azoxIKnLDqgfC3S03ZOZ
js2RwPdYuob517eA6S1Cq7wvCNtPTSTuBZOMdAcspwYXsT4dCAZA2D3hci8e/uQo/wxvREc9Je3G
gVM17wlCsFg+29t20rLN0SUakRPAQpm+t08Tmxj3FoyIRmy7bM827JNNy3yTQNZZaTfh+73Jz5q1
RjP6ib3kbmHmwIAoLBtA38wZUrR0TYbP/RcJwZSIKn/QEXGd+nI/4rFbfGIE1PMVpxCEx5td8EEQ
Y8meuPrjKvdb/jMjtvkPcNGdRACxd3iC1mJhPc2PqtpJrGFPteNePxxa9eot9ghoYJSLF6oVYtk+
mxvPj4aFUW+QH4/Mk/e44E+M3YggFaSuEs0WYWlfUwLz4jzs+xZTj7KdOI6KSgRDR01XXIJScywS
DMB+oD2MmS0SAq7+bHMOGGywOSimZuPPhg8hTC3Dicf6WDkzKv6ZdEkHjgUl1PpJ5cIiQUHMLFtK
d6I9JRlneY7jKPSuyD2ScWvn3ZXEgqbNtdc2lzUu1/L2h26PuRObdM/rwy7yRbTAZXkmQATTcu9i
DbGqAjW55ePBBDw9vJnEZOvCKa19Fi+CJdo3E3uh/6+DVzACWBUTXLbOImqrbYJyIuZXFZ8qq94O
XK6U24yssc1oRBTi/DvRwGnMyR8nxrzfFuNHQmL9RMtfvi5G31XbfXA6rlXSNpckXncqVa5T5mMc
bGLUlVISL+GOdNGN7uYg1wAR1hDT2tb1LUetntTe6H4R3G6JIe6BQEDnyF6rEUP9nvk+yfyQtNKK
7XbceVvAeXeLJTV74seYiRMRLe62lbrj37hboruZ3sXy7o8fjCTEYOK/QABmP9gp1unvHQ6VLd3s
a3anMz5msvVqros6XaANj49ivL06rt+3iU5rJrewDE/hfySd15Li2rZEv4gIkBCCV3mHDMK/EBRe
gJBFwNfvsXrHPQ/n9O2uAmmtaXLmzHxo3O0Q7z1S69dnrza8Ol9jsxlH+bIx1WmuaeQnNsaoTGvK
Pp28p6IfYCXYquueGb/GUeBVIXXxjI4ilqerAEl4rKHzKd5wqFx54pKg7mSCenwNj9j6RdUc+MvO
pin7vaJQ/+mrAb2LHpgbk8rXM8PV4aTOTmKWtSLkU25mlBKJdP3/93LCFM82IQjMmGqrtCXmYoQi
NHVC5jQqFTCn4brlyY3/SIZ62OMkw//zqMtpm6jCGEyuqCEWhcZ36y1W1PidIdhP5M3Pdh/C10Bn
1DknvTn5kJDWEQz7zkIiZcmIQtM8FsvQHMQOR4ETnpacXrZnDTMMPnx+/vQWdQh0/zrtWCzO6Ziu
jsXDF9nld9f24S1mCVRfrfC0szebvkEqS7GeX+jBoTDdGZnTihEKfPCuvIKHdrOIuhjGswqr4YdH
0UPcCexuMws2A51cD8tJp+Q84qyOsXfi8JxX2VB4fKOSGpi5j/QcnctAm9G3f+hg65I6VzsEZoXH
Y8KvYAr7oK7BsFw1ks7/akmLAtwKH1ieIQYoyKZTpSC0nQw2fkdu1e+PqSxr7ep8Tu84NJLzAThf
NLHEfmEHdJxgHMQ/OyMV2TbaGdV14jRuLFQQjuH39c4UUOlLW5OlMlaP+D8qk5rEqWPisAgz2Jca
DJcJCC0RrJ3LlKyG9NZTJz0eS3ONgqY3xUGZmX2IZFAHgrp+uB2NFwDSHmqs6ZF4j5M5i1oT/vTr
iLeOMuAIrtv+E3rP6JxQp5M+J9q680grNexQuFYWigBBwvP2htZoveCGpzoHZBbyLccsRMeX6HgE
wF1nTz1q5tuxPa3JuhXFB/VPix8k9YN4EtWhZ41N4jdb8vgNpRfqTqpO3DgUSv8QyC7cP42FiJHp
10Xxl01qCLImzoeFfSbJkhuY6VcDw39vfK4UF4RtZgbU2m+BHgUd3/Fhj82lT4VCyNt+3L9pNocp
48HCcJNzSugVpHfYeUwH6zkVPa6d54R3sKTQzbCMbfjrjzk8j8Z6+UdRqSLr81cSv6koIChx2F4u
I09KgM3luO8HOpXLv7flTYfk9zEfEAudAcl3WhgJArrNR3PQbZ/EKALoqhIXp96Go/u2dfNjcnAb
4CURWrw+v+R4WVGJTF97VVuOecOKdvsjVrJOa/SNUN1Xes757DvV9G70xUUr9DP2NRftbGYJHU2K
9waWmeSc0liOTeO8QPWSZWXQK0nb/5YwplKsJzufKDeeDbdi9fp2zB8eBkQzEJr7wRvoYIekWuOm
q8lOa5IGn9Bu9f7YCmuepSkjMszgzPyQkqziLEWQEplKBiryJ7nDdoKd+Yy/rQvveuBWFiAnZ5GX
kIyQBsB3RYJhGE/ir694jfeFcE+nyhq4wn42KjxUyZAQp8JtbJI82bTGi85hM2nax9QjYRd51bNU
t/XHJt9aICUvdEmYvbrXvv4NmIG75AEThJHG4gd+gIbTlOX6ABElhydl0tj0nKGtUB6rkFpcoWcw
wrnsElZ4iCI4cXqEDyqSEdvhvDOq9jEBU3CRhBUIwpJ0SQwDvcfisb2eyhU60VvUql2WZRiXZYHo
1bpV1eKWyRX23lbPqv3Of0XvZGiVcOFYCVjXbi9BE3qJZFj0m46d36laFKcnkhjeG8uTCbIIGivq
eubdUxJDofWhjbITnS8wXGj9G1vUhXdff8Gn7UcCLS5LWEBH2VylGYNhDDV0K61ePaORrJYNdNaU
qR8qDWDqAmu28IPSurXayL96WDct4N4h0qGVMZB0mqGl34dnEF+ZwlkyNJSLVaIPCCPlEquJtEbW
wul21uVQbW+HMZaSyB2M2TBHvyLo0U99mXeAPxrljqt9B+U0Kg8fqq08NATLrwCRhVoHbtEzqDjj
e81zbl3WFhAJa6O+T79ndhHmg9oSnX8g5yMWd9ZlrtqgNc8NPpI4cWEDyqApeXgfKk1+/rQnNtuN
PUSYcUrrcomHRDL7gSr0Ud1j6PX42be+wX/uEZIVwx2GsrQEe9R0Hje9hsFMOUtjBtfHQzuTLe1N
7a52AKTvGXjU8g6Bd3R8rj+edHgvJ14XwRxQ7OFh1TBTBUqDbsyZe9k//+MM4+H8jYytkOZmW9+C
3TR70F0q8c7EwzHdcEz1ApNV1jUDUAPIwsI7upru7yRfekZee37Rq39EoYd9ZQZsIrag56v8D35u
bf24r5V+fv1N4sUFGqTZm4YMxkUgGIWFju4Dm41oV+qI1DOtptoTtk7uWBPrVZS1A/8DUsTrzZOx
tYc66oyhUcPipw3tgK1/YmlIR+wPwe4C0ZGH2TlIxPFRUDwR1xn0dg7UiGqLEiMxfroY8vx+HgNW
EsSI8OZvKu975wlBvGUY5WTOw+kiIaTzxlX1GxDOEE8YkJ9qnJEz3FuH1s/sISzPUITpmIUF1qLH
f+OLHFW0QKF9ItYyo+FnxwJBv5hL76InSRTvOO0IhDBHhcLx4HSwmMEKbN87MpzHbcu8gOuhX5cn
iGPYLTvNV8RSf4yy8ULhJZBvkp05Ca58ivcdk76OWImZEN60hY6DFbZyZEGj5Uge8VPZfyx6e/QV
Ku9njteZM5hCQO1tpNUQYAtVNH3X0ubI+qIkBg426rH1JVS4IAIzfd6g4jJCu2AnqBxXZAHCy5Rl
KVqcYIisauvluBw2iKaZ2Qz1DpyCbvpzfmfltvWolOhEf3Asaf0fobTOwholizboIGCpeJdoHCw4
Zn37ef5SVH6xJgNYX+4O4xMbozYkmnMFVwUVDmgEkKNYr4IANrtTCRaaDWozCsq1smUid8O9JpIr
bJC+a0gMDeZZnAr0efZwF/H9Gh+uwtZoODBgO1QQQqY1sOWMYnF0oPMhyCl29jRuE60vzGS/UbeB
347m8DcWjCN8lC7G2yzdgTm2OKVMNBmeG3nYHnFWaLBc/uxHayTaerQGYZ91TK2X0AaN1ig2AZJy
FbjL26tROFAfdJWtYAotJ/Mw0sWmiF+DVk49z8JdKnukSf8WV1i4DQl5jS58CmnO1neh/QqrSE4k
RLigty/kGXs+fz8f3pX1QoRqFO+cykToBCO+ziFwve3XmHPb1/YDT55+2ZbYubfpgLrEXXFmRHsA
rE+IgoNkU+VwsUfWyBpz4p8G+R2oKQtA0kwy30f0BsKqi+pGl+Orh3ZlqgLOK/w4KsEeIImom5Hy
tm7LLEBhCaBhOJu4iOkvJsklfjF3sdBE0oaz5+plSjhy9iw+nd//Y+nTHkX0r1S/RHKYbl10vpAE
sDGsXV5/tbwRdPvsey8vG/YTre/8t8QhkMuER6IcZHyqvVjNe3Lwh5gRq4YMUksJhMCdLlPVI8hn
wopKuY/kbfdBw4CYpVnCNKICwtcG2OJnNVSPlCv2haSNkNo2B73ji565zTcLIwZyr3cYwXCEZoVF
llMBMue4ib2wEf0xzNuB6cmWqiUX4JwHWizKUm2QLGHjb8deiIRclBBmE/ulm0a/pRNyoPudqdzq
O+g0kmRYHrxNEW5rtggoThx+Mz8AszutIlxq7z1u7DZbEPYuxKvdpOg5IIQVwAR0ZGH0avq3CIzu
wIkzbrSoKEnZkDYXE57K1Qw765e8TeI3lqc7QFZklbYvg3sFWH+b18bplcDegRwins8lKmzirYr2
JMNpM8frS2yuKS6PLl3sVj13rMtz78Mlpl89V8aOtbEtFvSlewe3lnvUxvmdgbI53uzmEkmpotTq
bb7w7B4qrM+HQ1yhrSZ8fRChcntC+MdQ0McakDP6cwwc/no8tg/zgS9hw8QLxVYDKcH+S5cDHK1e
y2w+YWlNG8QPG0I+lM2ztJb1foBPQsbsyHrYk/lXW7DNC85Rx0JpZof4WB78oHCwxc0nooAoTg/v
PRPM1Iu9Ox4gqNrkWltCHdZCygIE56tqHbYjRF0FkWBRvnRYFSNYyanvktqE02aIXCKqvC8aRWSm
5QBkjAaILIHSmXE2fIA3xtuQTOCJWEvkGs0KHIwRDgYdP3Of+Xh7+90K1UxU0lCn5fNfUlwVHNVY
94D9fjEtiYPonocsG0sqO3MkgCdr4tROTe7kwqjxYCMODMnc5R6jg3OEKs2/BQ/P7kZS+9wF6G0x
B0h/I3iC/RXYtOnVPjaUHOhRRFo9MsS3D1BHQJQ+s360S6m0+XZ8QurdSQDEju7TaKbOUzT0315r
8O+/OAePTIXTIWwMgQYtGIhvnGuF2TpiZTMF0c1Ou6XtCjkjFEX7IEIEH54YN9TkwrLnzLdqEfuo
gefvRor7RPThS3+xL+cMUEGS1I3KkLyx/f8zp2fhOaHl4GSIssGrTPN1Kcyk7n9ot0mIci3QX9Ov
s4ndhBjN2K2DwlSgRDe8ey/ObdW7OOA1FJgXi41TzFlbAhPadIcv/O34MtYyL8cgh/UwTgnytQnh
ip6MX4tBOto0iAmwgoaRHWmpWfKb0DBSDMgMsPva5MoK0a2iogXTY+HWmrjAgmbCvF2y3vZ7kZvs
ZTB98iA6P5Y1Y7GZTIl03SqbckXNpe/8islcZv2Y6TX+zmJt66CCl6C/aD7Ylf9BDBoyFxSzlltU
WoCMD/v1N3AVVm9C/+sfa1ONahOTSTTGejY/kbPa975UCypwapKbMteGw2HT8C7QPSWO2yypE/nh
aajJxK60Q+MjQ8Sb+mczb8tuzWqWZEqze8QlCfEuJZ/IAvYDxpEMye9lxqSj0H9/8APTvumVAaGR
bUtraDEkxqsufUTwrGc0KmYJvVnsJXPDrw4OVqJf0SsMrPnI/tBX+PsfcJ8LkaxIHioPuPC4dsev
1yEJxV+iOGLr+BMMiMyOOOq/qPUU7iOww4OGVP73V5LB6YfiYs5ZooijfRyYspg2gc9DVMxdrmA/
aHGvl/6ypLRYz+YUq3i9gvzWAdIH1i3NFzgk4PPCEvlyL140d0BIpbFW+9WAVMx6vzvDKGtnN//Z
11mHbm15xfqZz0YwT7hclT14Y2N7NE0+SIxrTwsltPGqmAIFIFoGzCL+C/xc6ikU0idpAhnzWPLT
WzQ9JNy61sL2EC0xj2aBZVgZbBR1OLMXZS6Olrwi3IdmgG+q1zv/tui1E2kEJw12HhkGIpxC3ssT
wNDP6U7pocYTVJIY6om6m+YNjHj7tNDMpav074Q0dK1Ia80xP9ZI05pNgpDyJ3xa2JUaHX+C9BeY
Es1y35FPwqO6FyiuOLlXv5gVIoNyBYpAOivaEWU7px+MnHymLD+2tGr9O923kZmBMh3Yu2hAL/VD
IYpaxG1XIMFFodUUS4JmZ9BqgcJPf4j0fQM8gqnfrTzEtNPoHUGL8KTHBIwoxZAdzJawpvFXUxbH
OentHwnc/7LuqEAVF0kWn1y9oxuCbLbq13TerPTcD4095BDdKGDNPMc9R+PgVjNauQ6tdMQekG1n
+ZWfFktrqTYpOsfR59wPCmBTWcFBS7v8jb5YWrdEZD6YAQzF4uNGMRtvspAwBIBbM8TOVEhmlTuH
/yFrDZQyyLBQP1S9NHosnrIffLdxTBCLjNhB6AuV1dHh8soiJ0wu9h8RIrKfBvzzgb4QybeZfjU/
Ay7ruUJUEQkBAUCPwDZGeA2v9j2jR+HE6BU+DERR7Qvm/POo1qHiQCqydkDUFjif7jSmklxDNO8B
snb6e0OpTln1jLuA+61ULEaLtmxIfoE7QYVEqV1bjGGSvr+pTNYgRC9pk8nTJzyQAxHt/UVgFdmN
084oCXUyRM/fHL8R1sUusWyCf/o8fZpXPhgVdkeYol9A4QwJy1xP7hZZEY09xKOG9hc+7YfpAz2v
wDaG4NDcSwvBX9yfC+/limuIJVewFuVOh1TPwCLNLfID2ZFpompDqAdjL+wRhnAcjIeriJrUz23S
uD60JwhHVlNcQU3riA4dfbBMOBTxXFykhlHsxOblGMAkVA+jM/eqFz1JV197kg7S/myimnKnD+Ix
TFPaywXauBpwIKscBhmKDVgNynhAARPiAogMi6Co7UJZ21YxuxT8ntocWN0yd/veIyaAqBb7wEaF
ggLhcT6kZqm9CbYZUHrRE0NZguktFVyf32r3gmtvBt5MOqW99ptE6OVJDlZmNVcgBpdRcVxHH9XO
koJmerDsoveiWNB270xSphReodeu8Rp+2DX6rMMLNSA3W+VBrj4nCWhpim8cl//hiSKbT2I8I64Q
2I3+mN1ltkAhAnXBJ6wx0jDBK7ydXvJwaSRJAxjRntr0dsDwGXu//fU2vR1JmtAsRA2JJIRcCMfb
yfQ2f8b3zROezC53HtMsGTqZyjYNUpkAsHtpjbwu+48qvEEmy+tiP0l+gMjojd4P8qIJmUAV+2sz
26XIEERomrfUZO8EbQ1AT9bnnhKLGyV+ugPz4fAjoHxuBwsmXvR3I2cE813rmGTjNwANHe9cMY+7
xKxjom0Ed+rqD2k2BNB2MUtWU4LnpvBIpqvaOY9YOfqIVV3UHkZWy9Xojufaf1F1fv+6VaZLQFYi
fv+i5qBG8npy6PjoNHs2K+gfq29nF4dCqWHRtkfVYIw5H6qGQ+178U4mrJiLVunhCDdVYGuSOVmD
sGxkNnrT0EOZkT13yN5rCkkVmI+vgsoL+q3JiDeO09Bnh4mj1oen/neBquu3PghYvUKwE1uoMuXt
59sRjlAKaxB6/y9HwIuBF+gt8QgvCBYjw6stUQfOETV7B0IYD00B+k3gssK54c3x0TqQfQQZ+UOq
XY9LFknU/rOBofwR3rUJfzVArqVx4MAvx0kfKRGrdkCZqMBZnKaFvae4qXsoC6EEh2HexCEcOXT6
nylLdzoC/IY6G21yq16W2ukXSpF0QDyOCq9MWS61gFh5azyPTG+QNc+o7o4Zrc0Kx+L5PSaylzRW
V3eypLjoYQeIPCDO4WxLpeh6ktU/TJ/GEcaik+1bNYa1iWZBIB2QPWU7+XQaHWpcusm29tNF+nJ0
4KzonXdbKhFrfuyeXN3L8rj46fhFTBKQDzcH+c+no6cm3KgpuMIrtwxz8Tm35DXnxI7Wu6ha1lbl
99MvMe5L1V/6uxD0mVBHdoJHYeBKxsETygI0LdptLRocJb4Z5hcdelA4ICIZyVv2mPbIzOo9d6Dj
Zg9eLUIBlTmtxiPZQzOT8fGbUMXfDbCrGGHWGcKcpx8CTcZ3PgweBCvQPwF3XplL3YxdSHEBt3eU
DjyeDDIiTXKPdjpa0K4Sqy6rq9ZvetmghwnwidRq7dFZ+a1DXJ7SsjKYyBb4qJOcOv07pnIjZj0W
xfR9ogLFnycAC3PLP440Nm0mPAEGWinIEJGoIsFRnOdBP3msR1vCH8Pa+54QY4xv4ib8OO3xNeGQ
4mTp9LeD9D0wZCgMHLplAzE84t+xKDcfpM36N4Ht8rGBfS5uHzcWGNnHF2JVID+DpYKGRWnIhDFn
MmuuYhftgkMNWGAb9C168sU4uNnV3xBFz+Q1ZSDPth/UcvRSLu7Hy+CXIbQPPrPGQ5Nxs5iA54xW
WYFDCurlfuxmSuUCCYByJBgPSIiAZuTrsLABRBUaVHRxhRaL7JXIkMDo4znSh0A8y1+8T+blUDVR
UY8VzsTF3QvkHyHUaS+Fi/CTdYFI0jPDONzU8GKvQKtvogY3FwDHGZPRVONlllBPWsSoYgbcg7vx
SullH4shRBfMc+cEhHL1BRugocHNXg4vjEev+DLJek/h14u4+lg9Vv08yFeVL6MZU7KahQSjRluj
D93aUDxWz1hOFpVCRYLYzaim44ITSoliL3pLhOQo4DARndIccYprIiRmbg53FRlA0XABvgE2bdWp
GLSgzwxpcrxi2w8w5Gei7WuDDZt9aOS5r6nOBznuluQOZsRdiXJ4irm3+QBbVAvJhw6XXFeFz6a3
pyLrRUEiRFNpbmgJ0Yll54QmkMrwZt8WF/viDryV0OJ5OyVIwyXpgWgPbGBBhPN1qhOEWQ0FuxhQ
tooNfqom80JtsaN+5ucxS2pX6vx6epmjqQqRZAWaikm2JQtLcSUuX+J50NHH/fB9kKaKi3Q4Rbw7
BGUgYCOyBmOTqdnfFW2KFWnjpWOyjtfvoxAd3pildI6JDy4BTtafVYunC/CBQiP9pnVzETrJzcFm
dyINUJqeLmt5+SFB6QD8Bn/2XY1RYjyjtn+PWYD1yZJkPnR2aIoq633YLV4gXotxtO+00mHPjZ7n
ojdmi+czO0VkaRs0IMyW8vbDe/78j4P7FOyfA7ymIT3GFjVd/Y2zjF46v5gYPJw9AEH6DvMw5tnx
Jxr1giE06LCYlhEWqxLCJQTRvx3zheTe+K/0lTJZEJqPBoU/os7N9j2FiNPHpuGE9jaEzdvVyBVr
j0gCC4zoYQU/T7Lu3F99vH7vuW1czca5LybsGA2Jm2yzYd2rwYt/2q9pE73su3jH+uJpXUkwN1AJ
PCwMnSiCo3jr9EMayQgB1WkvqP/IsEL3dWTKcXaiLPoyoZ3sB3ZBdfDz5IRlzrcJu7d0VKwjTuAH
NXDJjvvCZ6XATVkljj5cUmaVGAzEHxuH2FUzpfG02CDlk16S54JKeTo2FJN4RJtJLzNx1ZMYpBVT
gfiBrBG3acrY9owLoWZ8seT4xlrY6vN25c01s0csCHU6SMtgU0LHVDFz/0cavETSzXqcCOqgGhWB
dVX/8+emXs0WzxUns2y01x81LEMK93Z3M2Zc3CfQzIzlbX348gZv53HCNPXJcreQRdRovxCYApQw
du7LfmsHYFgKVaDlBnGgC7WEiY78073pY5flT1H00wKYzZbaXoMVLEAFKMaYokpMk4KdIRRVWFqy
x7Q9opCduHi/c6MaI2c+m7OYuIHsRZW5EL7nWrHIceml63uYYBEoSThCWgt0/vyD3clwxf3Fw20f
xDDThVR56bT+IFZiJA2CK/8/JoAzaQagZGPJbSMWDuaqesR6GqR2/WW+dTEuLDyx7F7HX+ZNL345
nvLGyKcSJWB93RA+Dg4NQrvr4beUf0Kcm7B6N8IS+aH7YkwgHAOxoepKvbGjxeJy8xnvsYSDK2KA
ndHOP3ZFNyUDVrGObvw2tTe0JW83bQJYcWAWbFWzYCvgZv3FBJgdbcnOD+jMGzTj6WsjWnXFuC+x
IOHft//E9N+YLQpHqWJJLD6zicTB5km22jEpbPGc5IF9cwtTSDKx3fxdi4rpYwKcO725CnEdwqVF
o2jjvvKnsryArKB/psoHX+QAgxnMMyeFw+slY0dxC30z2dKNehSuVK2/ae/8DV7Hx7I8opGBhQ2B
J66RUWcc857iPMB/5ItXtPgRfNNXdInIgMQWVueVsPgbQ6QGVuOLO6xCKghjP9dDoUrGZZ8JjWxF
B16SiEishhiNr5j1oY+hp9NHMVwr/lA8mX+SW6Agl/3WUbifFubT/jA9rK3egp3oYGh9zBRyIZKu
GLRppFIKl2nzb494Cmqk7UHB2sM9/i1BVJjDBVI0ju5zHKA4b4/kssZlGribZerh+upc0HGJ2GKA
vfzXOl//wmAQlcn5Lmr295jBlsVdAt8UcBlnOKCNtRqbg+WyGXV+o2vFlIOfvhwshyRqagTeEiNe
ZQGVTgqkgJfhULnucB/28kofLD9hNaUz+Gx3hz4DeF8+FxO9nPc5UxdqvMu8W19nxX5siax0Pamb
AijBhrUX/ph7s+sygLPXHlkhg7LN5a//esZ7QhOPMPGsdN/neyBPH393Fk4QFH5HGQ96hch4oCz4
jFzO0wW8ibaaCuntYCRL26Pot4OKbAdCjOF1ryBRoIR4SI1a91MhPCR26gAPcVwRtI1y0TjUC9E3
bvAkJs78yUQHNurgt7GpumyDBxt1T4AUUSawHg01glPDiAY+T+cwjGsLdllM9K88GSt2yDXMYh9U
YYyLndrYiwDy+qP4gbdqFaxLpld/8OObQ7oMMe3FS4Ah5JWx+YjteCYzpmivmrDjyKBlANAhCpna
Qg+LSRGIjzfx9h8qNMAeijroBdq59BVwB2qZOQzANhVGT6WfiiZF9lgX91Z9EJQM6PALyPITUxRY
FpXV6bKLwjE+J3lwCVudpm8Q945VDr8Gys+R0xlek+JEV3ZJeTkAqpBJCXY9A8f2DTJ6OqvQsEW+
MDQpp2dj8Izd4kGpBKcC1AvlU7G+StGtX1FGDd72GaEJuzXXTJGf2gcxDbY2QhTtk/cJebYZXh8k
BNTUGU2C4UV0IO5oAfvAG4ffFSNt1q4FkE2zQhsBSYo+pwfIkdLYcxZ7nH+m7T/j4ZWYUjfhNy3Q
0LqfK6vk+94ZGLFVqImymIk0zmIcvGxbR4NlGT+8ISR54NRQNQhQELoUY+I+TqjB+BcjX6iu7DJQ
9FALXyPyzcrfFeQGqUh3y3eCtywmb2IP/MYAKRphLf8EDrwTJJ/L+74I8Hjp/HsKZ1hh/z5fP8/V
Opf1XwrG0a0/Z4LZy2Wy3cqC2YMRXxm0ayjEdwqgww+8sKDSFBOQLipdtMJSqhXzdnyE7yRb8iJa
ASqx9a7ossIUOE8k5AD8BnCJVhbGL6SWIEO2764rhrwGl2be2nJ4KOYam5xiwKmFe5QxQ2SEwnCG
D0lU2ulqkLHY+G/mL49MZA2iwbpmBBGpB8nrPOyfk1wSuEGSQwSrgttEv80ebt/uOQ8Xbp15WYHt
/IHuub8jgxmMMH4CmEHbZ8qoFbjsiwwsRwVHCqqzLxlAXE4aU9hLrT5J+3bu7kDUaNiDEUox7LSz
PlszeequCPNnBEZPcdUYbPcftH5178tvgl1q3Pq9mKEMIjg2MzOtF/xkFOchHuJyGg0WYqFaZfMC
ebmp5DNlI/pfvVcElbcE4Lqbrw2zROZ4Qp5S2Q68MX0lg09EDZzVJ7kzLhTDjNLJgJ276HnEjepJ
meCw4Gk002IxiV+r3lzZ5LI1wjDTlZOX+5h1/Dt08izEzNBpmY2D/kZobQo+yX4MK2/E0LqMGA/s
3/bd2o856kJLk+dxYeeACnUm6itmoCA8+Gah3czH4tOrRtrgosLo0EuJZf51CpvW7Bn1iibrXAT5
/G2Q0nky0CxcNLC29Ck0dad6pRpqcK802b1OZRc9TEDMqEDZR5NTYP/NL1bQ5AfIhrykT1xI7xXT
DQYfc74lIY22Y+IsXgGyDCYDHDGAM6+cKwjRb2xkDSpUpw/JaSkGsMCtzgAaNxsRNI0FaGzQm9er
cWGOQzGa4krDze/hgcbcCgVsvWFzbzG+613KJKfurC8FToHXii7gFK77X7uhSVYS+o9Wv8DQamcT
IuZO++DwdjPl3JB2eBoCeLMMgdoTjpf2s4+oSUQCyWByUvXzaS/Rm3kxupZlhRWcDu6uAl1r2ctk
jCv9Iz4ReR4zCRYA0obBVWUVWJO4Wphh+DydyYlwSQ1/M4c4/DwNvIsMMQTWPovJUAPDQfGlxXhu
zzJ4yc9bXpfX1ZdgqzKPYsHdRVqbcq3gHAg6Eoo+h6HVukROmkT4vA3gR+2WqMxgVySbK2T/Ytio
VDak/uusClVyylC72ffTxBRA92D5ZiGI22ww96gRdWN4PQmyBZxZpCagHNCK0czeXdwBGAHTZjH6
cpCQRP25cnaAf2hDf2bD6BXALKEonYvVrAz14h1o8PZ9oiyeDWfDsP67pEDLUclwS4xCf+uRjc28
c6PekNH+F/jWGKhNW+/sHkta7BATXX+bgvP42iOj9crNMszjL1U7wlprxmGP+XePINAtHNpX1Eo6
J9Org2rkp6c19IfEpVB1c5Z3mQFMmSY3MgNQ6OGIUc7eQ2MSq8deh0YJQ6Tn4Rll29afMFo6AShQ
zk1/27EGd/sruHaIqaa94/OPfMXJnLjE456L+wuNAkcSefydFZPrgOWw7gUkVQ+1ue6HNFd0PRYT
ICobJaZ4d1/EbYgek80tErPMHemJJHXjQX/tZi2FJZMzxlJAvkBZqiHNcrtMK/iPFCdmHryZftDU
EXuJJj/jsq5CNkpIGOMZ+N/0ax/JusHkqHRahTZN/CO9qGhfDiub9AVIPwKy+ZzR3NBLqtDws7zN
JUtdStbT3aW3RvCoDk3I+cX3abieeG0MpRHGNsi4aOZpGA7UEGj6Ue2wq/dOitlt3XLbjD6A+hPG
iEj8XzTkNPGV4WTDcccBbUHBHIFC8t0eZjO7W1d0mTj4UDU/IZ+26bQajCuEPz7tO6I2EY8BQdYE
XWB0u8IwOymbL4SMqLE6UiloGmHWRAM1HZm1g1oJ5qzgqNZ7oI1hUC2Uk0R7xHLYl7lZA8hbkjMY
E5hv/+1L2JCQ3J4pyxOETH4Pjk9g5RCI60hsnzwtQXmabNgNZHIv82WeMDcL4VPlJmJ/qAqWN/or
6ut/09lyWQFu36MeTP/d+htUXrOFt/9ZvCzUMV72bZshsWmP3AOtpEMfNb2kDBaNwVTAbnQIRpcW
8AZ6UzwdadTG3NmRL58+L/0FoEJDBRVJ1idOopAaZWbk79nTYqpRbYtT9/fPoWIMtovG7HnkvODZ
Ea8p49kSgpGgLgVswunXeymyio2hsgTYwEF+pZ+lxHCz/INp3PEkmumbuUtmfn15I29yO+yA3Q1K
RIZY9G4wjh4wNWE3UzyTQH4G3flX29yEAoeAe0XsFlzS4BJsMtMcwtOgsIOngQXFAidUsiHhOnc2
glxZ0rPazwPs/zkrx4yXQfMjdcPPdaGeJRNqDfSW/d2S8TEDjy8483VKwEg3I4iBV18CmWAS+17w
eim+TXhEuhIpa1Tjks5UDkiBj5Mr9X5SrRseibJwcLidjc59XUkL41wlrzQ/FdvOZ7uTyRm6BiGu
AWs22FbZYo2ZtltAgAwIHsrcq42rgPtUeAcPs/4jHDbr/qw2a/+BvaPGo2QiiZUrnS1xhJEGwAfv
J8noMs3DBYHSStQGHKiPKUy1hlb/BZlgAGUJ0Irptwtt24O2oSSlwdx4wUTM6uFYBi70/rttUY30
75jp2hxegi/4FGaJEbrFVHScsQ7VeJSoSBR2cy7BgYHT3Z778DYdndLYevN3Kv8wPOyoEiS/TPNp
dsr+OcISn3pQk4YhOZdY8loVqvn8e6vBbudLsyFas/AvKy0/fDZcO1aOrifmyJOY0cuF43xiGwQ6
fD1vabbdVplhlEvBkfmSBRwAzEftag5k5q0wIOGFCbaRmECJJUw0g1OwRMAlbtd2RDJ42Psy6Fz2
NqnUesAXn/C26SJIYDR4pF5aHnovdfXBEVfridssDqj+sT/m5MzDh4gzcIdiu1QMYFVMyTq2PgD6
YI+yHkQ3PcKiawfhIud1QxdQKTDPTNpnmXNG6tyV51DskiEyny9tdB5vPzD5ma2ub5tndF1IhO9Q
QkawYUvFvBC46QT6WzTWKXL80axBsoTvItBGAZxW1mU/WGexzFzk6f3mPylQUpQ4ATOZfmd6p2Ka
avVHsPdgl31seOwMyDq//ctPsNDf9ggYxqb+gDv3WFS2ZFC3gyIVHn3PBh5zvgCpB+MhTUPSrgOJ
oJ059LGMdq2r17KLSoEMiOxcpxLYAqMWoN60d8OakGvTZzaU0sQzntZbrzxf9mVFSL1jXZYFKtx7
1i76ELYiyW6uhnSWPAW/gp1dBa05SF9LtIK+S4QJ08b6xe+v1XkvBUehv++MgXVQzyktMOZY1/uv
2RK11WASiO0HwDkItR2EG1+OTAcA4tg3GDJP2GEVm9F0WfQgg5SwxwaSDkHS1PXE8ek7cyYzoNXD
GesqLMCyR/5vSSPF1XzVaWemY2d102ksf9KpwFfqvGVfFbtlSW6n6eDELhzOi5wAanZtTMPmTDas
xgW4uNJbaYl8ZPkIZiRG0Na1Z8nzF0L1snFkO/zJ7t7HDkMGu2zR/NudgthLp3xlxeE00WezT63P
5kNzyPDIQALCmc9vJroXN6TY7V3fwAev86E36nAUyrFDqtCqB1MuqPpjra6mlHzBSk5ie+giSe+y
tsZuvwxJuGBl7AaEj1DEzUi9DB6e7hXblO0b/T+OzqtZUWUNw7/IKgMo3JKTBDGuG8sMIiZQkF8/
T0/tOrWn6uxZQZrur98I5BX8d9pJ8P7LzA839VJY0tSpACt1r4qKtZdg9Fh/TAP3lSacbDQ9oiEX
Bu3UT6Zd5BuGjpmNHIEA8BcVYjEv53j7wP1wxOlvXGDpEH01B7/jDFzDSMerReZ/MrSDipMyFRkJ
mQDTa4zb0Vgfj5+tpvvLnoPV+IscIhYiGr/HyRP3WjvhDMiGQkVxGuChEJ5OHq7vTyeasV46ONmH
9PzxmcBX5iDRGM39RPd2u03De4PIBdhews+CCmxx/mlf4cbYLR4CJVG0y+Zy4GB9aQtoDzI0MEyE
O0f8dIRJ2gaKYd/R2YVN/AwY8fDpOz7W3Rp8lYpN84vBdqst5N1ODNRN5Xxlq0FqGS6EiRwgKzkC
Lh6Ezv0MMZmg/uCv94Wwfcz4wsUxdVSFRYsXwQAGwCOPMsTh1NeRjGFNexrLoc39G7E0kqGrvhS+
6bwLSsAxeHHs93jIJjYlRuVNP6yCbXrXVgSKTB4mB4HeoJM3VyjiedUJm5o/SYdBZuzh97pO/BDT
EYMy2XsL4dUXYgoF3AFFTaBEY43LxUWxA2LU15unxqfMXdpBffbgV0hudpLCytJmOiM/RI3RhzhQ
VW4WdjBnOugDPxvI2Ucr+WB48cyUPDLtzI8NyRwqQwFqB8MewKN6HnmQjYu7s0tTx6Hpc3bm93/u
Hug8j/VSIWdNpJ3aA187TULoyp62YlwLHd2Rhtgx+bFgz8jGaOBRiUUQqRMtiwYtNSJtElKYNQjm
uO2vaA/5t4YV0TK1L5e3aLvCxBrew5BgBtRwqRcy4GFHVacr3pMNq38XZjOTuSVNkv7MSAQ0pS3E
W0hWAzf+lMZdOommPEGSUjzCU3WDh565zPPaElf5BzwJeaq2XHNTcadkWhyPdx3jN72WSjJg/wJ8
IPb346rHGwvlvjhjxn0N0eQ4eKbwsKOfQ4QLmqsNFB7PDk1A+vxjX9ebPTN7lBImEdRIiu+4Olmk
ngNkx3cVJsdqxd6VK5pzfqVSwVXlzMNifyMErklY5JM0Q5lI95G1fluJn9TTMMQgms9XEk3GXtdH
SN/qAV5eVIGMzd7ikWIJYD08DN0MnkQVmGQ5hCSoCH8tqZ3XZRAqB5Mf540CT2cAaYkBo3Po8SCE
Z0b2Dnk+CwpdxoZmm4TAOKFmK4HYR0xcovzwYoIdxYnqOvqQFxccwUQ9zRsoIstWQq8Vx7V2oiqC
AI//aVNwpe6rIT2GIivIFlZ5E+mmiEiDkSG7kmilmZYHQPYvlZEp8AgOJMFW4iXFNhAGGmk6PRrH
qUKhEBzieH/3t5RRto2BFJ1CRYcJVyM2YWS+mniMz9N6I3EPRHMpApX3rGaP71cOC52mFTkRcTL9
EbUA4Q0FMlHEN6+TLXIj1Lf1Q3QcYnTPSsJo3TGSZEtANm9q0b56RiwgfitVfBmqRQGwL4YMynxU
dx8L9ojxsNIm3GOP5bx5I0lFxXPt9Cx8nyF3oo6cii1+ApIOHLpqKH54+zBP6OEv+hf9xycgTHXX
cKgLG6M4STHTmWCePYxyCjCHRlEpl4rkO2t33LMv6AXD+qdJFyMW+tbBrBBNVtSyDBEPwYOj+Sde
F4XL7QxI8GHzw7JG/g+/6sN4IX8shPA6yUkVg+vHTZ/5HVvAW/920Q/vx4H0PbZhmRbSHQUqhgxa
QO+7x+GXEuR480ezYvrFB+hTglMT69ojtfPmC7aDmRmaV5BBYAnTAk3ErAGO22xBLEuN2nokvgQF
K5D9NzIE9S4ZGz+Mw7FMDBExCSvKPjc5zLvzRY3crmhCs7K0JUy6L/IzKcrs6RBkgShMkSHNT6jt
0UxkYe6W6zvhx71lH0Uyr9nwmOFFD7/L+wwUukf0BkqafM5p9esRSAtLNCDPBTGcf7OIQjz/zBGt
DROwSzBrZHyIqE1KQ+BQdEOhTD3hpqTTgXa1FDKnKNkApqVeYKOGclgjInILIps7My71Ahr/5ksp
Dh0onAjupXFZVsSPMejD39kfawPpMtav+ACs8LZEmUHUenFS4oHIZ336MOF9X3LsO9IDjZJUp3Zw
9UAK0XL83xVEFw83CEjkYFE5jDgpOaXWf5mHIDMxZrmoFLm3MaLr4dhRkEZeOI6EohPXmt8QIRDQ
mJWCpDDkMTouXv5ozoS4/v106e+jp2GBQ5TXEaCEn5X4YO6F/1W3KGTjGrqZt8lF3FIzBwXNhmfO
+hEaBXFBFGRIgd72DjIVl3d9JXD8Ck505G53hDHOkCce8M4sHsJD1cSFSHwRJhoYFPPm7ezaGXMj
/eq9ZFe4iA6AN74m58QU8u7uoIjIDUre3uDW/H3uNV4oBUjadUBuSOXTa44T4O+BJRSCVIKWdr1i
Tmes1u1hj1FciEbRiYiDokIoOnD5cj8IXoZ+hftKXLyHP0PlF4L/xusp1FNh3M0qY8U60GUXqOQo
BK3YH6YTo7jqDl4vMeuJj3NINYrsPWIRI1CjJUV2t/1bXsNLSYXKWzuOoiUH4Z+yQlTulGBqH42d
YuBx815hBTZzwC7iFLA4/Gzh91HsHtvpjwRavpaHPZBv/OZShggEEuZhbqeP5Ws51EvAl2VH3TRU
z1rRz7J+hWlpfCyKmHLggFBTPKditfT7es0CO1fnyjyiyzE3MJvoCEVwywXTKm7SuM9PwH90nZ4D
zu/JtIRTQdsclns++adJLQZ+M6C1Gxo2yEazh2fzmoxDrGbtOl825lhvFrI1ISgTeE/kyVfLD2sW
65SJMEMIu4DUWBM7AXYLMcOLJJzelLZegHWwSQvmfsrtiJ9BsLyTv2fIkIVq5w1fW1s6KXJf5kYS
JU3g0Rrq/OPkPBCudPLmZpd+i1kApzo2zRsKPDZNna0Z9YSfY2WZDezrsk/czBJ7Hjgw0zzmPHEv
SXvovQoLjJusEUI3EZ6gcucPvEFzZQDAhH2Hu8t5oD8CwVxOEu7FyZuPis5kRfy8JEO1MUNtb94y
ZOwfmeUF2Ll+x3rXdz6HruRLgIwxjQYVmh522ttO6LnoJXKkUN5wxQJvjraMAwNU6A6nw2KQCH0T
BN0qYxVgKDImTDP9hNZbYiW9qNwN7SttnQgEL8BG+QrBTmajmXMzk8TDD5ZwKE3GRaRj9oQSdjnB
QoG6CVVs6XJaflAOPtBHscJhpOEV7C+XG7PbIOIypUSygVAYeGkFI8egL3iIDFBd5RvwlrDcJB/d
Ie4cCUW+TekacSPomutFht4B0x489QQ1RM8Zeq9dTSgYQBH+QbRYznh63t13Q6M7f88Cvr4zLgIu
sZAxfn32/A/nRUHzI2aslLF9KkETXeiQ7qPxhIzDocALcouEc6k/6+LxQvob0ftrjxdDOw9HhOy6
BMqPrPZt9NYDSb8fb2/jlpmjdbmrEWEyytwsQCY17VRvcOwFt9PDkCh9EXCU2fOuXuPzIMZcZf0H
PvlsToFPxC25Oxb70Qa62+auIhQCSAa8y6HbpDLKeO6f8ctXZgirHImjg6iMq5MJy2TJEfzaD84w
QHy0TzRoQukNMYF2Dq3KQ5dbYO4HuF2AXdtf/UDDMaEkrDIqtd2xxTUEBMJ6B2/iNUuPhhdiPnFJ
wOudAMsVsoW0aj5c0WwHGipwQ6XVuLdbN7cX9bHTHW6uhAPkhlTSV17acslR6JdMAyq7uvA9X60S
7KofITjx6QpmWmtsgpx5WXSGGNr4pN11nfvPtEi+6f148T8JmdEyx//TaOwueOzeSPLX7eHDNZ6Y
1GBsD/9QJCOzRqMWLW92LWlcR/N0Ereby37ilkgPhSEHqA8tfS9WZoI4GNLm8bHLpMGfsB/4VFmT
Ctem3bwMB+t2XQcS6syXffnjLB7QLtoTbb0UMdqt8WRCnL3dC3m72JD6cBUDNGPmR1QI1LSQIH0F
j/K/RB+S/WyqpJPTjKYe0DcKRZIaVkj6AZASEMTukIPG5sFzzaVA+gNQQ2ndBwxpo8ytyatZf9dc
Ohqjj00ILheopD1WszvrOa4G9qMxkBQNoZDDsu/mS+ltPRCMP2kPrDcAvoP0NtKHeKW4/aj9ZSaZ
yO+Hf2xe1c9pXw6v4n000IznYcBVRAXHk/uyVgMB03i64kbBjatD1gqHiKaM825O9tsd1Q/mEMkv
ns5wT3AVE9MCJWNlgjdlCJFuXC7WYwJ5J1tAEiIKiB1gx83TTtKUfQVmccJW48uqfj996YpwK6eL
ti1QQLmHYH1/3d+EAHcK5rlP6BNkigA/WwNM6hJN4utYvyXPKSzLqkb8X+Fc5LmiDmYfWVwi5GHs
Ih/VkHMDfA5U8rVHRUWGh2J2URY8r2bOFeuC1IBycH5FviMH0iC+o9wQOmMZ5dextnks7g9siF8I
CuGNSAWLdQoEiu3vbqI8R3qNbgOiLkzZ2dY4CqijiCbuxH0b3zU94/xacMbHMUgfjNkvaVaV92C6
vnk3+DnZHLAsPIT09HNSYfe2OkZCRg6+5cSUCEKmNudroaDvTUy2M/95+Hmv0qBYmXAFbQDYD+rO
sbS42w9CgmCrhDC3JskAhL5hL0BgRkQEZxuvOKTz9L0ouDGzRsOWQ0aww0L+DDqHL4TkL0/hLbpD
ZX/Sbzhm15m3qCiRgJ0wFE0U41lTvGQPdorPlQZGriJElK40vEZuNnIHFIrEE54WkR992ppHIVG7
Y8RZHfayH9DlJVZLU4kyzuWfhbyNqjaFlFZVH+zodnh63Q5vFboPlmY0gvhQpypSed5kdq5HxPEv
DfdPvjKfJK/Nua+6FXU4EC0IswAXqLhFEI3vR6EuYuvQomW33jZFDDFcvydGf53tfiqWwOE6j3FM
PEXzj9NhVT5dT6PNF9dL/PHouDG73HhgVfbUSLKlmwG4LYH5VVrNiQmLiLYLsGcq3sU9vhCnSa+O
CCbgUxdSnZWK8h+Gwhm9YM8hrzCSj7DwYXkb7yV0sUYVIzDcrm8OBJBBHtttVpE/gJAU8c4UOQXX
tWJ9p64h6J0bhAZPDtuXw9D4m3WbbKqEHKVg6xrv0t0ebFCeXoaGuLwh6wL/oPLTFXPrcAXUCU8K
yIDUzoDMRRfDMNMLmqS9GB92elB+k8AILrmbF8pBD156u+bjlHOd06ETHyhGBCTOrCkIg8on9GFN
ruF5gjb5lkAtueBOmOsotd2ehcOIp4QIIPh5W3tifZInlkJ8vj2rjdk3LVrSaenRCNVoqRj/7xXi
L7mKXYX9ZUvO6Je6ddrugL4GqLFZkzgtoLypb6dEqEXj+DRQbTgiNKUhaH7io5dkB45EMQJAokE/
ZPKMBpjGqCQqwqqyhL3j7SIUz+/GIGjTUTAEe+GSuP6gr8xMQrOXuC+9sSndnc8PEk2Ob1PIJ5TJ
PXa4OmkX4PVHfMMYb7sYWJ4yEHycV5/mQbaPoMW2IkDrAVXNxmffX0k+mgYuSx25Rx2Kh0Ta88Ss
1lJE9KjSd9DMa+NN9OSHIEXn3B26Q8OeXIovzekaq8tHdENkl9F43ZiXuzHejSzIqg/aJ0JKW4NK
ilVjf3vT8qVfuUxlOq0hRWmyc+PDGV6dIsSC89VlC5aZywDMJtemDxsrFnsa3uki+1iyIQDziVk3
egP+UjOXiCSZB8puYL0WVM/lzy8A7jx8jsKf7Mkw4D2HNfWTpjIqUIigl40AZhyyx+Q8Th4tfq7B
jkGhQ+eaxxOAsWa+pb2ccj1B5Y6uZtmJ1IjrCT4JqT4bLzmTk7dzD4DGBDGD0AV/y7a0ACZuYx1N
cMnilficFb8jZ6e1x4iBOmTKqIJ/c4wd5pi5kTGD8hlrPMf2hKmRGxRm6g33pgoHbIpM0BwKfRDo
3WyBpw/IwglXN3/wl7uI0LDg8ViNy46EGMIcvS2N8LP7Toxa6C5mVxtI4o3Wt0c9b0VTYh0+NvdE
cPGP+dj6wcIr+EBJ4oNVdAZJE41JSkClveU6LzSFPchhZN89sWmMzM5rZ2THJ1+EjQUzNWmUiGUf
OxI+wVy5p4LG9Of1X3dq/yTnJlwwVw+PHR4P2CxuFPzDpaQXnJGxekIs2E7LtBvypgr94JjLIKYL
blEoGUIu/0QpC8WfWMPwj0fI9AorQol+9xI366/J+I/ha2JiGCFbR0hSIdNS8U22MzSxMmoQpEvo
GThkmc4DFhljBnYHHiEgzidSxVZrDWYk/3sqMmEEf5vMbyJsMC63QjDu94n7NTsXlri5JOnVUT7/
4O/Q5tw8sQUterRXsn8OJ9qisdQkj1+b0QjHtOze9N0txM+dm480+WFK5tr8mtMgiMjy5kDYQdNg
DloOFmjykFniqgykfTeFW8XDX08L68OGIMjgzOTSwh8bFJtEzZjvsIwf7jYiqgWZN0O0x3RLcpMQ
Z+7g6abfRfY1+Iu14Nr7+2uCeh+3kT1mSVFOzi6LNT9CcCUMrJNdvilQAnhZSFiD7mIhKyF+yA8C
fGCZkgXlqbnOwXhDLw7A6RSMqM1e8sGPCFTGcSrqj0TiErzTceJeT4jdAOQmhE9RpsYzQhRAUGOf
QMikABJGG6MLChUpbg+UfWQz9bbaNX37wxRDELL0l7b1r+YbbeJTBGltQAq4BxvNgeJuRP2vTbsg
+qj/O25Ntgf6qRgHxRD3PpUpyRfDPUKtH5rH3EK0+pw+ojftVTYAVfH3eOij1U8xX6cW0T2iQNCk
fXHiAt5gfMD+8caaIvm/CsYyO4m/js6p0j9Y/dDnrVjAwReH9guAXUAHw+RDe05JPYY+WQ3JHP1j
bGJ7JwqQeyPUJj7aG/p2dFvjryUwDS3nKoEP4JT0efeGODwnmH1fDvGr64ExccqTyIWVZviqFQyG
X6NgX2zOQzbJAZbwYtlP/J712LOMB0a5EnFRz0OeYuTZo5bDVnoijWzNDIZhgcEMTvJi5MJZOoIP
vyXCDTRhEjDHnYXpRM8ZwaBkfWmPJMclD0HsKocKEgCsfKKHklMeiJqKhg6Jq1S4dSF3IfCavQTy
4NzYslB1cKoiD+Rr8h/JsNYX/LN2UerAwy9kDejhFkXEfg7itXqehOdGG73NPNOHNIZiUdl/OCmx
BngMegABIR8PclAh0pQXLeBAM69SwiIYeyDnJxvGtBBLyowLC8JB4TFEFGvgysbzAQIFYNTnLWdY
FhkOaAzQRo/Jf89gppiRwwfs/7EwYYoRLuXgv/la4YTjWozMd//xlL9nMjki50PQ84OeoYo95y7L
VUQ4p5GeeO0OMBuuccK5rgbJC+ARIQOsJ29s6BXoJnG8QGNQO8eiH6M3x2JpA3bSh8z9W98SxLHD
/O48TtUig0MVKVqDRTN/WV9Cyj4OpN2hZ8ZCUfnVL4vCXlVzCbUNAoDD+UiE3PyPrEifJDpOh4sh
4hjycOwx2nq1OzRRjJKLgeaFIYH0JcymQyfpbyEYtz73jHqaTXv+lyhC2H71fDOHtL0OWF1mx0Ue
/WtpbXjZGSumo6R/kOYIDXs4kIFFEcXX6PZyfcgMjWVtw/lC69qxDEgwEoKXaWaztVx4ENlebMno
InhG/ZXwz12X6pS4fi5UPeK60QRYw/ndGdnYcOYwHSs8+36Vdn/irUM1RSaYSrIkZm6KXfkFcaNi
ScNlyiBPs/q8XOVobEeAqVdttRPu8OuUvAhCaURDs8lqGBF4qPgiuqdAm/awtkROjVdtxJtzRZNA
NBj+OqHvIeBlAbuuI8FZtuxJ31Ai6pSAMvQQKd6V/5AvZeykauj35GKNkeFi9ZwskOw5N5J6bLSQ
qbr87F/c6fCQzC575a0rYe+oBqhCQY4r6yr6bPUxW7AICh4Ab+ERh96gsPXJj9pfIWUG23mZFSFN
HVNLo98P+Ni03BniqUepY9+80V0fwHqTe80eO3tww+MdRIaWBxeM2bhoaNAjqYCzrY9iKzOHqDi5
BFrcwDUoThf4j6vhYscNd8q4AYpMlyJv/hFhfHIT6qJ8Jso1W6MiJeS76psTEWSiRvnsO5e8gj1g
vmVxMRKg0sTN7b4wVLXTYU9nsn8mqMfQ/hMVAyjlStyNc/MWX8JiWQJm5NGo1YrDkxCOMtqCnMpE
aKrOZykzYbPlGMsHFO+Yowflv/mbq4hqBlPY7ioYYSlogNSqALJV/54eFsAcHkQ04h2+OqHgzYBw
iEIqli/TwT1g8TmI3Ed8MPGYiG/wSsa0ZclX5K98QJJEMH++ylPAUtCq7I/bgle5Ezun3iLz+z6T
Bzr6nnN3EXZweptZUJ35AwMrmmKyAm7B3R2fe37K6QQ1QEC3+T/AOan5jFr0JyQHJCWBkiDfiD9A
gC57VoXWGxs0BZJ7Utsc4FEGMs5uZT9+5hv9FHYA7zWjg8avpnB4nV4HXwK+j3ywg/gNXkw/jkVL
LoxZVAe5o9j5joHbJ0CTa83HrGnS+8Vc+2YES0a03dFHSiGWQaHRyyHmIBiR/gKsZpQmaqHwSaXA
Nul7k4hKHqPzyUcn4ERKvoCDXOeS+0GaSn94DBEEDBOgGBCP98cdUceHz+lOele5BAerZnW6XRJ2
QiaMJG8+9H4BdjMLcUBCCmKgBXYjj6EdUoWsNcxDBcIlRVNRcmNUESgrj7SjxKi1t4D06LP4mltU
8JcZ2nikmIwLNl8Hpa1DuN36oivsSMCUDbna6OE59fCyactsroCDW35HpbqyxlYx2j3BbOfIdFm8
nKk3YEfyJuHJhE6QbZyqKJ7Fu0OTCbFn1DOkNPY7XsP/2UiLXtFIxa9RL7+MREfOgk7/QUVT2iAb
DZdQiZzBEg7C/qJvLOOBUzAigI+qfCXgUqpaBy6A1preCmTFDHC/ec/LkT3Q5eXVlZY+iKteNnMw
x2/pAQqwvu3zhfm6EpGZ1+kD0fiOJUAQ5sVC0N/jpj5cURdECBzCgQkuKYZcrhXCGWcw1oMGcbVx
VG19uXF3XkvAlHcLrISX9s1ESNwafW+xwOtykojlBbNsQ9BNs2wtdPSfY89TrGElwNefB5o9nRwa
nRxKOJEP95rnKZv+F6TxfUiR0Bk/tzP5+N2wu8nkcoDy5fzilvFbqTFsk0BCYKGwO3mMtkOwNBIH
ka7+opFM7whOcI44Kog/hlX+XZJbDZUnE80qeKPWntgi2YHLy+wMkPCHapvBApdIO5NNmUi+jOwq
UsYXUJfbTWnT7zOfgDQsshSCGeZUVEywgOJ+jbsT1TcJAj17skQuaxfrmvyJTavjj+N94C5BHcvW
kEzV+kZvPllWQ2FSh229N9dN4XzTCUHv6NULGCoZYP7HYCL8oZuRzSEknZgmqa6i5aqg65dKTI0w
cUJlLbRGxCSwiHG0xCiwd9B/RNXqIxTlPpuY6b7s06XhtwSkc3Zc4YEQgi06MBBuNKzCMdLHhsN7
UuNkh4uBvQ66sN3n+Mie3oDs4mW7RCzULe+7A+Q7GYHKXLYkr2/KArg4fYzrjMsNwlceYfSc0lbg
c2lej4kl6XMbtCuKGp/7r19M7+TOhcwWJG8icJW01VbjEKxMzP+ayB08/hy+4ZXjsIzZw5jCEDJ+
iPt2V23YniR03sjceqSuDYwhyMjLBqFFGg7dBGCWeZLbuFtTCi8GOM2G+ogjph3Xb8x3jBhdJydA
UHOMgJhMCbfh2Jpf9UuYuVBnsFeabKnMbehavli2xEwnnVuSRnHkIEmSxClP3qzwIPTNYxe13Lox
pRj9sG8/gxbFy1n4V2QQyY4EG2JVIjXmAocVQ/jwoCmdDrTT7ccVo+nx7SuxSr8GGga6Z0mjnG0K
jgurDpE0U8phDRxcgvMv+uXKbYxXkJt1/EOXTh4PxiMe/sV6z8THqGCW3jqkQXnDtViWuZlRD5dF
na+iEKFskwggcZDgwhlg7KsKMG6K1glBsN67GqTNKh3B7lxg/hEjrK4ppgf39cWxyydB+RuC9Ufm
t8gkqRPnqtxj9PZfeEqFA7ybPf2tO55vOV2/YXfqk7XKpdsCyB5dLGZninIfc8iUDLzFkJ1PQVGW
gEEro4DfvyRUb15ZCSRV6E8o//Ec1v5FHgs3YHfJiTjlNgaiQjrhDOTZ54635hXxByG8+lGMWRtG
WU1Z0kovQQs9HRGcW5E7OWJXKxn+lVDsbnyyfNrimir5Sij877IdkJ1K21LrADBr4vcj6y8a2NX6
MNGvuwGT5aqgqvFp4kzGXC/bpO8KgxBAvQXPgxSdAA79lVTsDoWIusFJxrf8AFJKTh8PyNj+LY/4
rVGJ7FGCnx57ITNuok+uSfPcvTrY9WakrvTBaqog89nxqOrjAin2WI55VujFaInqnHErAqQV/z2Y
i+Le2Brdp8Px8HC5Z8eD3c/NLYEOjB1T5plG44hnCVD5PN1PRG/ghzQeVlw75TQ7ww9bGE7Z29k1
MUkg3tfRdWygIrhYpl8qjcbMAv0pl3aA4Y5CwZ5IUoi3RIMSgEvc8nYqsDlcod8pf+sSUSnKpFLh
ZYDV76xHqJDdyIBF7Lap0hYLR0mPkK4kVFIvq92FX5BIr53sVcd6ehy5gIUkwnbWJNePwln5cwlR
g8EwV/RfEjSFkRGKgsEJrY5RIQlwnvC6v5hIAC5BhB1qnUjxK/+PflKS+yrn+ZtzlHZg4EiCjXiz
crQj9Y5/4+LKpiUZ+0BnaDsIodOxReldph/Y+PjqdDN42IyXWIBIuhTZFpg+LS64+BjQQ6NGdsi3
jXBSMkGXS7ivm7t82z2SuxPvsi4NEcnj97EvYNFn+G7OF6fwRwC6F/+3G1ikCVrsxT1HSOnv7rFM
wVX7Br07olD8uyOcq9yUwqJYObIxtpe4cU7MkqubuBdxVkGYAscBi+KLkez7PCJpQlQqcCN6mYp/
WfV3BJdzNb2wkask3NUYNjAlgrAxHALuHcWPdkVk8SNPphgCZW9ZMbjiUsISbZyvXJQbpitA9Xg7
y/76L3Qh94u2Kh76e/8IGqLXPZSJECkZbRGTYymzA8nehQFk/mEQAF/Vz3cuyx9HgRUUdb4E4YFD
YiWBS4Kl4RPlSoajFACFhc9fcWVkR+xghLEy18XvRTslNRWrDzmKHCj/1TUitElISiTU+UE/nqkW
YgEevUTGH1a6HXduVCIBWiQ8OMASRklSdd8XpxHfrRyQMaCKzAqB2GGKHAHnU+ogZDND7AnXKVJr
9hnv4+NY4Ir5pm+OnYbX4UBqOqGeCcFNMxFNjSw+6PAZLUF3LkxRg2NSIbbAW4MMw21h4R8OcwhR
ZHFHztS8cwuy4eX/TDqC+vPVpcMdexT3E+EeJlvZ+Zk1YGzyYgB9W/xd/cIlRID7y8bb3jEdC0V6
Djy72Ka3kGEjETk7H2eiSecX07UgUagx+a0SmeFiuINLMIViaYIwDbAN4/VaOV94NxICvhLsMgRT
GaOADwe6jFy3qLWrVFoN/ZoUJRdmB2bt5TQknFbUgYm7IuYCmD3C0bdYZMpIWZGM4/CiAqjVNq/o
YPkDlP3OnoRDCqGv4JZl9BQtt8It3n2es50tOLFJTaRaCBATT+PN7hNKzsMTkDfzJEmERDjGdyv/
qwg1Fx8ZhB3xcKSnxsNQ4bbOd5zWhMz00N6q5CrdD+nqwf7C2YPXagFPpm5kjLwXbfqZIjMjAINf
m7suGACGg2V2h1hZNsiCCnKOXuBQnGvHcjWYDwiMSlAM/V88jFTP45JIcK9Z4aw0hkh8luWMxtKk
YOiKnul2w4wrsM2Bdp9P1pczCw/kNeYDRcLEZ3a+T7ezAoTOaryx/QkbmDCb/DWMOJsGU9+u1lYv
EdqHGsofci0QYu2MtMw3+c3PGTmsOuQ52Sq6LJEMSSagsd3zZr9S5g/acI5fzBmy9bGl5XdOdxF7
IAuSrQrayPrmRv8O3/4gLrk4KKtXOtyX4POYkwAE1HToPZxRdAuu+iITwcyY9RHKXLTMWAk7n/BH
lTB67MYizohwch/ADbpfZRIDfgUAAoicxNzbCUilXO3JNfLNHRHkmYC4SsvWMqIG0E2uBwvs3Rad
SSDD6+7vFZWokYTjCTOBMW1snsgLNYp2xC3wJfwPFJP/emuP0WI7D6ghky2WIwaxWQ2YJfb1ZqnY
xO/FySOCmueeg3PclNe1W9AOOjL65/sBd5xVwR9hqDBS1CBkOLQ2ZK54Mwm6Bu3ah/bhtCFhwuZ6
xJLds7Tc61HSe5l524iBC4B+KaGiiiVazfqe4g1ndY/WAqJ6mFah4PDmZxsOHMYijOMuTjt3OKtW
KEzj0pAYeLc8OVz1gubsgZu1nI+scezRx+o8wN7JPoxd8e7WlIpngbjCGFxBOb8JJFgqTKWxzJUW
s/5/iyneJe37V1E9oKxrkyAcP2NausSZrxJIlRueGCZUMYtgVjQSsuSIWO2mT/u2KLQJ/yQAzQNW
3FtbvZ3WuUGhtVo+FemRP0teZs4ZqNDmb5GiyLJFh92gLuEHpztjzhltQWdRFNknAelrXWYKN1R0
Zc4DgGxzMbjdL6EHQTFJrWVh8KuJ7EzrZ99caM6Lf42v7jDpRVUnzgP20dsXLzHXECF90sdEUscX
cdX+TXRfdXB7worNeZmBrsFppRmqSt6nC1T4naIRVb/Wxg+UsbJ/fUtyi6vxuJpb/Ff6fV9OTLDA
c8d2iBSy4eBA/3r3Ow7EodDhmcpeJiawS35r7r0aqSRw6UJaTAhV4U4SOUFQGPe8YDK7oN+CyiQH
Qs8XEjQDeSV6TVQ810jR0MGXATozswWoaRROzA1GMgAw0FxXaLjI6a9Jg2HzYWrgnUecLCyU84oU
MY4usQHkVq1TZ2CR4kYUQmM/rZ9JFPH0vykeJ/1gKuitocbmR/YAxsRXrSFIzP8AbR/72gLR0wjt
8F+2xCqcpF2E5IWgIW4LjT+KMxQRC+Fs/BoT3BaojHSCFRiRhiDympwihCbYYsyPUa36fgeuhCpQ
vxNdzQ7E3EDYVHpFntLZ17GhxPjoWIeNU+0bv/6rcWQK9QfFRdhJIJNRrlEGXjFXa0yXEIDEEuVs
Kf+BWuu1euokPI1s9JghANRz16O65WUR5odxQ9y2wYWsXB+FJA4zBxPhPudiZy3e5nUFXLsugrdT
+8JS3k3Rd2sVUhtm8I6Z/Es3GTcCNrCnVxOuZSom0QHWjrAYf6VwU6zta1IOiaVSoOxaQDR4NcJ+
SaLBWPpfEIoQTtiXYQ9saC3W8u/MVGUyP/CD26Q24mpbCnXEsSDmRkB/BC0Y5IQiTcgZdQmlNnti
4N3D72B8u9CkIoKiqEM1bkAD4sWqAa6+AKYIZ3qCixVpWiwoDvwcHl216zDze17GVMVJgTibRMq3
hQJOYrD88IOiucQcDYfIhKBaCgJrl+mCJ8bHmfOJkqCKzh2XOk/Ru6IiNWs2PpjdGcNWA4vlXH2+
E5obZBkkABaRoKEQnRCV1Z//AmLdR5vrXy8oeGdJs4D7Jl/VprbUUA4ix16MLKwbog16kRT6xnqw
LrWlyuJ92x5rOzS/ye67o+MZR0Z85rg646ii2dSfWrTB/U1pnDKW9yJm2KAR6mIkSxF/zCQBvfy3
LYkgrVzV3uT5DJMOdLPIJcCcLuon7zy1t71ocH+I7LIaTzKmVSRQoHNmjuJexPOrxmikYYlbjaaU
eJkewMK21rwzMAPg06zvEEKGFg7FiMWwAwMtcmK04CTPvtppS7El9aHnxjnSUimwJn54VuKNaBpo
Qc1cXTC8agELaEOFNMfVFQZS2JmZbd01zlhhIlsv/TMovYaS560zTZ7RACSOToEvhaKqOefUdrlb
WBsdyAFiO2UG2oWYS9gxfae2erig2AJ036+NNcQdppibt/WJ1syt5ElEMmKwZCDUQ9C7m62zCRcp
tUyMHzpUI+Xfi/ciXSgWvwlTJXMuiX10zNw9NaZXC/O7+KGu5kJksWH3azXwQRDC/fmMTtbUV8Fs
LkpwY1xEJmHymJ7ysUiRgHZp+byzAFGTya/4op/BSROhWSg0v7PW1LcaydNOaUU8H+nRPBIrg5+F
YOfUxzLMacxCtcocGkZQasiBOviDLsYLCbA34xiQie3NHhYiDGQST2bQTjuCA9RegxKO53e8k/s3
v63GBt3kqjnbQoV0oT2jFcMrT/SZuC3gB/8fEd0a2vh4NnthxSa2zM3JOJMsM1B1DDKPKS2ScWXh
xhFASxBUA2MVXGKcIwd098FqUmiHuLBPh8DGCRYK01aHiWUYoSY3dxWnfkQby4I/8Fj4CFNvZ5r2
ONAoMv6CNFQRBOOgsL/C+2aIKwaUOjkAd8iZz+qIdven3U8sE9GTJespKneasvhzE2GdpKQNCyEe
fXhDM8URxb9ZUBN6ph2BtaWMdOj3vVYPBjaPaQM5xlDid1NBE14t4kUgUCS85/bn701xHhEA9Djo
Kdf2Hx48FK6u6OxNnHPJaqdwznBG2nR9mzdmg1XuPQMG8clAgUxoMi3FbnbkBW6NPyAKn8fMLw3T
MRLGQi7niZfS2cFbsD3DYfCW0uO3K+c/4xUPSIVrIoPJrW/+Tf+xdF7diitZEv5FrIUTglelvBdC
9oWFEyC8O5hf31/W7emZnmuqKI6UuU3s2BFBSdmkJXj4uv09FqFUN66t54B7Q7csseNObLwE7+4C
zIEZDWHPhYfXW0xybs6BCtvtWrkndzQH2joIgqFh9szak8JEGv80Tc8Ed3uXpCc9hRAp2+PbzUrU
mCN4D5pHV0vmwm7Ipc0b99hwvxnCB5jru3TKOIWhuPHxyF3KdKOKfQyhTCam3vRJYwFYxK4B5gyM
uLi2X7xASHMJBT9Cr9LU7rTesqfupJMKcQkrdQ26+h7W4AxzUAE2ttXZUPZ2ipsdD/TqMil4QykB
nIq3zsqAn/+InqxbHMBo3+l4YkOBAvAN94eMhQEdHPLluO/U5cISDjeEdTkHgr3xmhmhAmUGl48O
Jbl5KwfWcRGPZlZR4MC7YM0Tq14859Ydkw448ZqOLq2QiamHjhYbHB2XZ7d+Q5Mg8R09VJT+YOzA
z2B3/YR+3EuFJ/rwaFXIUZCSkM1mvv2nlUGOKhT00MZ2PyzRKeDL/9Zxbw5Rd0wNAtUpbagrk2Td
haDM6jNQGRLYQddAG59yhCavVIAxxgmmxxcgzLsOM4HOlgzHBuHsxbKWtZ5QNjfnrLtkWkp6rhpO
LV7xK6a/+lX2sL8NWeEWMx6ZsEOExQxgNLVxp24pChDInPkAd5pzEVPryXWhXkhHiCfQEBtbuYv/
18GCvhe49utuNVJjlTmC/rVsyOM8HigEv8Z3M/Yux4JNVdJLAl2Jn0ZSmE8LVYteYf02yj8zf4l8
m467WpPqycRfe0xzRaJ7eZdozhkVrmy2lBNfDx8xnbEVV4v38ZchozEPmwPJRwYLOMn8yCnkSKZT
Ozw4vZRR/0TR0wbdR7lCkHhdy2OdM+DaXLkQCYEiw5gaM9T4kTZfS4ku0l2O6iU9xKrYmSf3xqLg
PR+veu4e+KtdYkhvZFmasinwdjLm0BTrEoCEaTXt6JwX7+uydmyDhaeHp7Cv6Ld9tYw+lNdCDuKa
sSaqVzio0/7noaAMyGGcuAFIkk6lxSKx9JmX3pzYW2pefi5fBA9CG/io6zY7N5VxzQhVqxIh9kQ2
IBZmsDjPAQ/p2YDf9/LD47+9WCe0ucb6eiy8YF57surRORCpfTR4QwTCQgvJ3iTP/IEIEivRjf2h
IfJS1rjpTEFUe0ZKUdoHVAwTZErYqC6PgM6u+WC6wJPS6pb1vwoijZCOiKhikNhQ7gCXRGHb92xO
+jti15ZN5/S+gY9rs75LfQwTL2SLF5QQZpkXYOjIYrOny/xoN7otyx/QHzmLqO2GEwZtmfRJ6lyT
AqGn3hF4JQHsdYE5KjeOh0WRxlyVKygNRdFBs8F1lcxlwd22MUtIIC1JxsoxSHaWssb72QF9/tuk
0jkUPZ63naxJL8TviNKP8PFmYW4shivfuDPtlhthWALVvVaQRDEQRgvGdflhUDmHth1jA3oX7j+j
063Vj3/YCGgOv9Dgt2usUAuupDcgBTBwmfOeZQKCK/F/t1cyKshCUbE/bnNX8MjABB2na0VPEgCp
ASLp1iG+w+plxtq7auuG754J8u47tgw27e3kRvmAKXaKN41JhbafsaNMEpCbur71u4vV9FmgOD0b
cKNaucncUEqeIAuAGvHmBTWViwAcy7PMxpj5yemwBbsdPpv7KF54q/2x+oyrCY+IU7TO3wk8iKPg
YLPkrX74x7bX56USG98ctcQry31IscuxSRKuLCE3OWaIbScpQoWs6VPQFVYxAkJK9iWIOamRygn7
P8qrhheOi1Fss6iCx105Rit3+YoYVUHeagd0pTKXUt5OEf6DcjT7mKOvDLAD7a9CI4LogNuho0qe
KBoEbBvKZUUe8VmjPEHvDnekyG3Olp0jVRAMTMZlpjyBTQOHjV2YdXdncmgkjGjTExJ1mIhow9WQ
p0mhI6YtRBVIWLFFSbTAl9beEe9S7u9cSg1UggfFaM4lb90w2vZY1jkIvIiGXhYSOilmONDI7g5Y
CHG27rZ2tOlm7q9ktMX/2GVbQZB7UYlIcFGiCIxIYzvrvuLGGPSwi6/AwRkVGv1IiNghGQ7h3CC2
lX2eQ9kPpLn5nni8o9GsXSqSvY6gXsoRhxcIjf8XozDfDYeI7nWIDbgLlbBYiY2qkbN7Rq1DFOsW
tq2vuf/sIXB++2j+tuSZXC9vC17tCPJO31QtZdPVmcqHhhVb/QFzVzMu/LOtTU/W9Aa+Rqnwx7yG
fvOQQWk0JncPIzcEUbtitcuP3oQdQA4K5maro7e5L6cMGOJ/m+NneleDSpx6XYT+XmyuxWYT+9qJ
u8+Fx5xVmzoPPnSubwYhTEkDY3M9A/jjONptZrM7auDCXfhG+JqFVdfEFh02I2vgnjod4Vss7/F3
BoIb0QQZsUXSc6yVoSFxE2q+T08kyGQ0HbzLsU3H5GjXk3YuPi7TH93ZdBZoaoQE+z5zjAUowmO2
qAxAoiljZZOiGB7vhIPdpWhsrrxpQhMS15owKkhzlmMdso7YbGh6Z7EzPbj4HBuEAWIm+uRIQvRS
1B54j1Iwg9g/MQebIf0Zi/UrPJL3W77t1CcvUTs8D9aXYvGl9adrqXjApjwe2Sgm0DjOlxwFA+26
HbLAZOLFD8E4Lfqb1efZLaTQLCHpJvw5QLoYiqbIbmlzEGGiFDvnBIMzLsXY0nVR4emmK14OZQBY
YGY3DG+o9bR1zk1n++1t1HO3PkzNgycLWCIZgdQMAMTMwMuTW/FLJY9GJcbJVo13RQ9LLjNceh2b
2FcGbyNqW63GOwzRJsL1i4/v0O4RukJ4JMxYTrH0bvxVa/RA5FZnkMvvzmUOoBhqpULlgBzD70Aj
+/bWFBIB+G4QPKY15AvP66N067VMo1kD88fpSAaF0KXqsxX0It88AXIIY/HQx3gcunLVB8hCgoPK
5C3Kd4Nww5j2dUu1VBAjw5DS906ohS2pywWfBQUTuXlI1uTg2iAOelDX1G55rtsNWPFjRgpmeoxE
4OzKoGQgi0IpVEFFoLNly5xPflH+RqcEbvGux/cczZGbvZaW8Fgqj8rQkD5Cn+hTQlOiruI/X8uD
owaCQAHi9qkT5uWCgRhPIc0WL98lT8g/gXfylahhAtoL1gxFew2ljhPGbAyM6YMvQ1pYb26yv7NH
8LjBltIG4iyiQVTzI1+ZQp9Ei7hVGPHQtnMi4e/BddTSYZ86mHGpAv8D5oSHeobgXWRzjx8BcRM6
kTuHJSGyUZNB5PdoYij+q+JWQss6gath/mCcjOiieUAfetIQ+TiSWMp8XpxKlssCW2/kew/KnNuk
J6qfcFBSKu7ETmkrP1PfCulbRpiTUoVJtZ42a2w6bW89flAp6AKZ3opbS+co68wSyVQqME/YFyKl
/JosSdFuGwE4bcAAKLf/9YNQnj1qLeEymkcBRM0KVgTaCc18NQyb5FUk617FSnrTPIdas2YLjYMr
S9N209DjELVEeHPoYQqS3yL8OplovtxMolXDKJHzSvmvKw6ZR/68L41ljDGe7g6ZhRW2JO1hpCke
UJ50wZH1jZhYNtVM+Dq9ukXm3ZaEOsh2ElM8Y7FJPHjZNnzR3+bXhAaHQSZwYzLbYZogcLw/5pAr
3HAbPewjTj/uNSSQ8AjY+2xARV5Iej6KJG1JBqjtYuZnSFUd7vNDq+Vdv2jLunU6+pvtujbppS9S
PyIX2mtJsYozVGqLIqw4eDzQHUI9FHZ9UQb7PA92M4IDxSnW9bwlxKl61HEK8eCTgW4vqPtZd3DV
BvcXDfKOf82N20qrCEIhZ1tmNJMf5t+3lZoxkDAMutmU9iBNScOrjmXQ4qfPg4G0AZ4b8qQnjOu6
y3eKCPD4a16ZAkECwVGnL1p72+pkk85Wm8Z7HyaEQHdab1I5p+K/+CNDrCdBePhjM9c4L6jA+TV0
h9CJYjQNqXB4jzjnYVaGfIqUCYYvB6Uuzn8VLQPtSSS1kgxINcOxUw1NWnY6D03n17FqyYGvuZYM
AvUnG/A+68rgYdJOPOVENheapC9gpKB8p5n+UGsy+7KhgSUem+jrLf+fFqdU+ZwrWmhQ+I6+AnPp
j1bYgELInpJ+MO0QXI3lcE7gW0dHTfydZf2Cfkr69RJIlF75B4HtYyK25OU4OyWT2b+X6noBEPde
lKVK1DH7tMMozVKXa3uIDXdi2JC/vuhQRBYgfD9qLORNtGwkQ7xcDpU1mfa6st8h9RmxuUJxiggR
8cIxJGNjdsQWBns4yNhIESjUyXg2L29Nyaus1dkAImh7ZByJY6H2aspb0+n5Q6l5pKRsLsOIFTvJ
i6f6Qm42Hr/WcqoNHtyjT0cvxjhc3TmSD3wT7M86MeVrrqR0z5e2eMHDMDufkODeie7OmJHZmwx1
9Eu4EeR18KyrRo8uUMZJFHq+vZzCEm7QnN9BdLfZSEhay/bwp2L7Ycu/nMhrj8PQP3TPplXFmDSV
Z5Aebu5l1wciPPK02O/iq7l9wAkL8BO7PdgkYEX1gKe2M/7YVdde1DJf6CONqq+3QMBf/g6hLTRk
ibuHrk5ledzcNw8OCrmIbSiXVrFJKOdoeHnxJGZ0pawGownqeMiTcKhgdAL/7NOUnlm+nvcypcIP
dw86YumeyicTtMeQo3dTN0xtNYbZ+LFc2zt5sl+UswBZM5Nsmbxryj81I2IoTwydIt6QzjGqb3C0
ANj0DCfhSsgU2syn+odS8iUe42KwCwnHP4bOVwi+9GGuzPQJPx7z7qaDOmSjXAA/W3RDYQSBlqrs
4vDDAOolDypSuOyJzeBoA0jWgUj08Rk5lgfbBHJfBcHWrgOF4O6qWg2XmgKEBlAixjm5A2Qu0AFd
lRmA/CAqQeYv3Bk2EwwTBSabQPv1euu/ifZDflFwJ/5Kyc24rvjxg6CjLYNSfxje1+rWHgvCUECT
fwAD+sBfPkjatg3MyDzrn+K+vGVspOMeyVzp7SoDY8jmdjKAjjyx3khPt80goPHCYBdqBBR3OcmX
3UP6dsL7ArjK/yGLCacaKkmzmt/dQX1h4Ijlaomnwmz0oEKjEKFqSXHM+cHwDSC1DAE4r9MxILx+
tBl2s8T2cZ9HYgflOTJs25Urzniqloub+dwAn5X8pD403R5zZIrxxxb6WU+ILGuQkGLgIMIQtxUC
H5deRkSqUIsPI1SHNwZYi0HeeiyjgJTCAy/xl6yjB8X/1uA50OF3gG/ZuOeRJZ4Sc7G3SCxTp7ay
CKDkTD+o17LC9qvffQMwA+T4B+FJqz4kgWOOfC68mXhDW7HTHawD3Bnw9ZQBA5UOPZOM/CRG4T+P
FMRk17vIXvC/gPVfNpgwZwNUScpuwdh09D/KEAzwJIE9+Qs+P9ZpjOJnFRbx2TiQ7yR04OU7P5ct
O59NC5g21w2CaeiUUc2wwgVoQM1j32tIg2Kh3gh434+3WLDggzxuVbFgyJOEH0Xr6VcsdV3FsWYF
RMNOMlwoDTl8Oys6V8GAU2avDzmLNvMlfOtV0XwMj6aPvaBmMXbuaNrmKfWwQH76UH9Y35bXVgje
ghYD7vOvUrAv/hQXXdc4geNCRMiPwdB8Q/9h1E38aWt55ak7bK9DYH+4kvXJyYdqZnbYL6BA/kC8
S25ki8ddK3tOnlBzCl4Hz9FTqMgoAHDmPa4nWr+h9gkuRp7sqKq9YS1zDAAAaHlrgJ1TN4pF+MsX
rizHQxKXtfsaNOFdMxT8S507fbGpAgLGIZT+fA476MioeTmnZ4JALYvFrEN0QS7w2UlllTsMvHpu
yasqxRtwl4QDdPKouwAEERGFR0gdZK0p8BVaJxTL+FOW5BCw1xf9C8ucLN1QIsvhAUhDzxknQU3H
0Gc2ppV3OBCsACDGohj1H0MMfQIlf8Sf15d554YvkMLFPvqydLmgUsjmFyl4pKN2xWbOimGXX4Wt
zQbeWOui3r8qqnkU3pDSkQt8zPkyCtIRk910S/C1VS6BTujta1jxsX3scOBVF+0TfhQpLViqWpDn
dO420AZ/MyhLnjenOFs3Db+JHRA0pBxeeAJ6AczsB+XElmsN1QuyPx85u2ufCccNArl9MilXbJ5u
MLKCgEUcdpjF3YebG6QChes5BUfKhqGdq7Mx4yg7ke4smuBuomACNXFvvtbw2yB0ywUfOYtJn8BC
i+riVGAycMXGzJGefBa9VJ7XqhnUsrf07PQZpD3G7+goXeh6DcxuGFsKggh4EtVRknfDhGoehM6i
IfgEGefIsxVE8a6+quXbhrcDJvZPJw/9e+irvuGitth4V0WsufsS6xgXKUvnLmr8fINknT/l7IUf
YzTtZYi5vHT0T6GH/aTXDnJWAkFK1OWImlx1FtzBGmVGpn49FAzkNugwgCgGvSQ+Ii4RXu03fAZK
7tXTXYGfMu9bMJcCST5RQ19OImTE9aGooZVCbcpK9B8KS/S/F5zHThqe62CRF51fBf5ETfz2bPuO
FOlhRvQmITOsoIllikrz4fwSg9Tg0j82rZXItyBV6Oa2temEH8h8MIFtbJz8SnEXQ4zPRqtK1rsU
uMiRog5MDOT1Q3WR3hp8nWa9XQLdtA6bDqjMrSaa2tdqxAavnIg3j3GMMwTgNUWXzcaeWKDzznzi
BZQI2hwOzXCAkSZi1JISfxchw2uDmcjUObjR96dFmgNWch6Z7cgMF+eLQYREdFlWhCJELDuEBgvX
p3yg9CnH2IqT2KSolL7d8qQeAERBeAA6U6rlTtwOWgQBO/rogRS4TECkW5cfgmzhbSl6iFs3Qzpm
cz7Ggu6MrYzFb0HhKMtYGl63z/c1iDHsAIJXSjVRNr7lFf9ARbguWP04zUKXjktgREgcPv0BBMle
fQ2I8GXBmjued7ycIAuGR1F1z4u3WYHdu7iHuF84hs6jfNBTy8ENS8lqfPICj0rDPNgRnSkYxMtL
aHyYHNIZW/lxbG17CL/c9RtkImC88rAgktJd6nzPHe0FhTmGhz6XCWSYoYUvMnkf5aSDXMXvIoFS
8C6IVjIYUaO4mcGyL0mDJ8kpZ0uSqafTiwjo9AAUZz1ozcyHjjOY2f+ilopOsSr7f+BZNBuQp1tM
ynr5DffajqU/EdVzzNLxvOA3A6oiXaOWFwSDvKvkNrag6DCF1wC6FGpw/vZs/yBK7tp4pQj2lblr
GJT1TsYuYq1zvUFUebObi7jvrK7GuUujCq862u8hVUmcmUPKNJ6T3/dc8YhZK9oZtxPbxSbYu1E8
d4ID2EGDR2PH6KsjkOFDJYghOZBQT7TgWz92QBmtB3WttlGhKXAxBiF/TR+3ahHfgFYenTZWJ59q
zmTpAJpN46vNb+d4b2OSbD/y/QUcIyesNB8NSO2cPgHAf+RVDNg1wHRDW/3DBVekXxpRvjKdG3iJ
+DEC854mpS7aLR6cBd5HeJpBFRDZmTiQnV4GdfyP/0v1hDfWFfUwD3rUpwFIEpMdikxNCIa/iPPI
q5Ks29YYGMw6fcyMCiguVQZjdPEGcJNdAu2rbhjAUoKfVJOKmKGRvVPOBQgMnacp2acXH38gy9Gc
h6Y57MH4jJuAQf+olZyZIwfgf7nPhwxqC12VfulY8RAhRQhmXS1WDEqFQeKHCDR+9cUXONPXAKan
TvToCtOZAleufpY1SiWV399BL1oZdMKMZAkI1tRx4FnbD81xfsCbBCjUhFm+RPz3rfVJMLK1GxY0
U4wRF3Serpx4kO8D9tj+w7xgj9M9ezS9oKpyovfJFxiXGwLo5Zikc7BJXEz0qxN9GOpjakqZcGPO
/gQwxJrLdG80rNrliU4AnZOc3G8LKr0dEFD6DBe8N9nxoOKDDJNf38KbxP6p/1PJykMTpK/fHWR2
6Cy9MmGunOp8G14diGZg7qfy10DGkyUTctX8esB5yh9d5xRwr7npmOwwB8M9gbgq50IGsw6XgH/P
eEd8J8M4SYllQqQ6w6bTQHCPCQXGlb4/TFHTBZLBxLHKwgFIyJkYChsHGMm2M1nqSVqcZflFQfUP
h+AZtB6kO+K9vE7VWweXfUecWr/Aa5txBfW7K7PbrbAbNIBuhBryDKN96noG3u4iBQV7eE1DKWlY
Xb4EX03YtHxJ3icnUySBJnIiOesXfkwmlFL9tmaUwvKLdE41R+yPctzh3YjJWRAWgNTU6Kn3OfMk
Th5u2XtptE+d9F+8kwGPAnBKQYROe6Y69M03/CHsHeBEz4phMB0B+AWZGp7m/W6iHougLgieoGXS
/DjWHFqADTquMfuiY81dZMw67fVDhY/PjklFhnXhYLDHTM6zmR0cHJLlk08D8f+x0hgOVxXBm1JY
Ikkpx/jhtNaZJeWZ3Eskd2UYgPxumhvSMtH+f1GGddg9qD4AUFfwJTBYM6x86AgFDyd0s/cYgs9M
BQIh9PSdKf0KF1UxKh5xajcgbCL/TkkJrlGRTapH6RO6iz3VUN80jKdBAkCz+EYzzHZu4nP5paR3
Jg5lenQbwOdS7xA4IA0xJANdoEsl4YXHcKHb/ZC+62itSTceWj0Uu+wPmgZUJ+q9jplT0yDeJYfn
L7aDoowHROe2h1jFdwlp8SlEzZS7EVpI7W5EQdJfcDAQl8uJUy5DG16ZrARt5iRV8TBjQpLxB9DK
1BB9z8VYahdSg6SQcQiFrRZuGYPpyZ4ydgL5FP1TJFmaoXnwCSamsyOYWKoclRT+nVEwO1TUQIIj
WW1nfi8pQORtUJVRCA2AmGdZz5O2KfopTiRXgQ5dCFYBwNmFw13JTuagUdbisAx0x0qT2I80Kf59
YuINMuzxqvk4RgTE6wBn9aNJfsNuwch3lPh9RnbChQ0nS41GBzKhWOil3ZKjPkotsDb5m71ufZyQ
d4F/Db/LFzH4N5yHhaxNbEP8pOksVjPWM+diKTwuT3L5WO0GbWcKkfDWbK+8wcCILlxYkizY3zqh
DpzwjSlGbLz7DtokoRVHEq9rPX2sxZwhfRvF4J8U/6wWdi/7OjC2XVJySSRSKQr6yYPlvovHtx7M
TiZpqAIx+MEbf7gjdCnw8Vz9YtyImT8j0hF41BAkoehoRuC48A/kvrvEcRiSLAD6fqtPuZtdmpHV
WTHzGzKhw+2Dose4s7Sz5Wlvmc2hPjdZM2zDZaNvuxXJiJWgOzNvFNJpjaUgE2aaGFu8XNZFEoVq
WSe2dWCjxkot5VZbZBwYVNOPTpwkRd9BnGGpcKfdr+T9AALtgtbicGaTTVjNXxry6dudjjJ0R0g/
nXsjRbhDuhtu8VlL/oESfEChJBYZsK4DcyicaOpwqIsd5QaHlvdCpTVIiopWLRXg9Lx1uLl08+Qd
hkJHnek2XBS7y+26OGHrhQ9HcX3NgAwH8DD9kVf34knEHUaSEwJdXlCI8QBcQ4Z337+D7/AHQQMg
zaHnVSISz+IP/yOPWJ7/Igg8KsFJyigcUuIMKZrV3SdyZ68jS1QOxwrdWPBtbr6nzhJ4w/QIZkip
J5/0OKXqE1w2nkpkcM8kM8Jepy0S9cYuLziw4JUc1DPKGas/YZH6TZmVp7Gk9PiM8ygZ0buniJHA
ycjDiZvk/CI6olqq9SU+imYIa3YDAjvXPhXVydE4g2R0oG88Hzn+jO9jniT0bhTDSvSSIlmrUoiy
AAGLJ6Q0J69AjBizbmfwFxLslAwhWXrJk0LnK9Z7iKECfAYk7lPmDzdnHcmBlWHSSs3cCljG5VfC
agvnEQIfhsL18/cUJR1jSjL0/flR5iR/qA+db7BiqM5o9eRIsXADw8CK7slgxZMBcoz89XQlf63P
9JLQ34nJDu7XhBCT8IKhzus9T2oagWZTJPZqCz8Ef4RFHTpXGsPH6jTzDVSTrX+plrSOZx8jFvbu
XAL8Gm4ntC4WUieZjzoOMEPS57qcbaYfqY2RcjGawca/ayuZHpj/xfzXi+W9G57AOg9ENtZhVVBn
XrhH8jNtsqUhCNckL5Cuf585+BfxKKGteY2pIjmuSRkKnxzSIyNLSosHfjaIy4Hpi8xAYLvg5Iek
1Q2F4y2YWdPPFhpLUfFLM1reBlCCFJoaLnwJ+WKeIRH/O+SIgTVThsFc5X16UCKIZHJeBmPgYch2
HIack0jebRmcFgFZPgcB7lsH6II7k0i/DAJqs30DAigBY4BUwMCxZS57HMeTwpUya6Wsef1ssGr1
dlrCCh5SOhDMXgQ391ihK8LvZHclGZ+MLybpUGRk62d46a7e6hRoKKB6eiAHzebJ2Gpt9GH7wXCi
s+Rg/u10tg+JczRf3WVztPgRAMXLCZZDgukx0BPTk4cUyVn3HImjIP4wo8SYRpFJsghgbIMUr0mx
XBl7PQzH0443TrritYhGYsZ6LitzeFV8kZMOUFYblIo5O6cmX1pOcVkMmcCzCj7+Ix8J1sO3ycyM
+kZU32E5EX0Bp/Ib81D6Xx25enNvzIbwP+FjnJYd3zsTrVnOQjaBdXqTiEgFOnuEj7zE45cMhmkV
7o/kT14lmcYrf2Yd3cQyYkiqaJfmYQxrriSKlzvNI/fdnS8GUKhrt84PMozEvH7m/CufrHZQKWJH
NcHpCFLaOoBOjxslrydftornAIYAX/6e0vlIpaI9YQ7aE7RG5Od3nlb3ZL1JaAnQPCmNnyeKolnP
diKJBY2t/7iKgIx6sNyyouNvWUaT7+bbKHhT0hnNa3QPbvbnMuvYj6+uwABUzVYRtw5EaniG1wlh
E3zhbObrM0JNXSj3jw/bWTlprc/+ZF9Bk3TOtmnLKFVFznMIsgPKxioBi20CwqCsGdYjuR6wHbnH
bwmksC8maIzC1weu4WGjiQJu6J5OFmJJEEhffCTGYC/YUgNtizy1wBfthRLNB8ic/7yvRj6Y/Y6I
rz5YBHrjbQVZjZEmFSgKeozKhcKOZ1fcZBHhlfB3ow/92XcrIsUH8ODoTGjNR9afLhMDGg5YTmkP
JuEaL7Fnvh6awiRjfhUfZCVWLcua+J0weDMlI+h1N7/8L+tqCDt17JyphaIdmhOCvNo2LJESVXnE
c1lC6D8GZA5rRacf7lYSHLjS7bwRnNPGe1HXwxP7R/Pc7BQHDwD0A8W66WwZfzy+Yr5neMLi3HNs
sMHCRBq06Q+fyy1zduaTX2vHXOcraIK+6BeolPzeaUEDYNJincQfjT2epdRlgBAAqBRZV0nOfw1Z
DM09lDKpeMIrdGBzlOVsfEmQFzEQBFMQVeBrDq1jyZ91Mfh5ttMTp2ZxYhM9756t09HFooKPoc9j
24VZQLz2Jn+0lv+oA9KlJ9lHcli0lvcDwFlqmRA3qJf3ekJWct/OJ0S0x27Gc9Gwoc8iEI3ojq1P
VieTfDQxjoPpvtlO3/kzjjpL6cUz72jR7NOaszb9sMsu9mx88dc/2IPiJmaqB71LROzvNtAhvCV6
BXtEJ37a8SmWy/HDvCOnofEDiOOQTTbsdKiqwECDJ3r8iFzV1ItM0pVqjHACYRiqLMG7wMGUGWTe
5U7n41pGRQxKJ9F3x/Xdh4w3WIzW9D8ZMIm71JnJb8ht1yDcemiT5kH5au5bq8vKKhj+4mERw+pg
OyUUsVDGNzo79VnC+7iYscduqKsunZu8XHDQOtw+qvUYU5gBVDt0Z8FfVehNPYOOHQYnzbWRhR3Z
Lsi+kpFBCWWUz5Lfh/P7UrQBRgKczBNqHOI9NMthUh77fOevwvh7hPOaBKgQ+D77BLfz6gLbRBr+
QLGjEwYtB3uB0ZtcCMpXvVTLdjbCrX6bEqD5gKPfx3QK0SpKQjbB38xINXa1O85lLLn8Q73jU6Bc
bNIXDwgbCqxHH7vo5D2RnZsNVqeOlNlVVt23zmBYjcDQRiq1+LF8cjb/EHFiJaRpusvL1ocqIdcB
mH/g+5SCTuzqxmVg24mvb0PuFODf87D3c7G+YPeOKZa25kPGBoPMX9QZrCDhkUiy/d07HYIrhfX8
unwj76C4CGiekdRkdKF0SMxwdPjdg2hsQKCBqzUozegdKv6dGOxyqLRHNpuOsZpWeK6Ccwk5zMUB
+SK+H2C9c6VcWFS2u6j605uAXwGQM8BKxi+TpbOGP0ESfMAn6nOyZxWUbk67d43sztu2f6h5e8/g
QhhddQvm22/7ha4qxjiudKyWJQlKioPqzTkxWZzQFEKwVvDVHCrzk44O/0tOOcbL+wgUmM42+Iiq
CkdQw6RATNpIUgBgWLowkGEpDWpXF9sayHJAvsRXxKqnR5bNmO5I7EYSLCTtPF9/sbBUNDgBT/MC
k+BY8y7I47J23OvnoKETdBFsCWUvOdEpZ/fLNaxkZtutB5RQSLxVzmWQSOfD1YqNX95V8gmugbrG
qdqdZMjLeOxPMZRpLZR3WPxHvYLZ9D81HiSi2UX0qF9RW+7wR7D0b+7Tfgi1ZPmJcVDM9sWw7iGk
dPa7U6YjX5hT/BDInsAP3wX8rliNJ/6X8b+a4GEQdGypQjZxWnwP2Wl1x3KXcxAfzEN8YUzYdbbB
L/xjl+q9fBQD8xCw1cbeBmqEZ+eQ7JwduFQgHYKPhoITxJk2nObGw4ATz7a9zpd3n+ZoOg9xwEjv
q16kRrd8ZF/zIU8H+V66Z/8aohFn3WXv2y4mdSeco7T0C9VaKqep6330CwCy0IhUEV8bh6NEXV+W
SBzE83Q3bete/F0i/Mjo+gn05w/DnX9EEert09TMo0FwtO9B3+6g2f+iicKxBh3BpYra53vZZ1DA
92+zbbj3lIKR3adUCHgpt3nbjB7apyIFKFdNXR+Kczl2P9Wp2Dm/osNPgYWwP4je7mHaXUwiBJSJ
AIszVGvgOj5IKkIfUQMYMRNmPbpWreuGyNqdYt3D7DV6QH/Me/E1QBvVgfLd5sfFVx+xfIQZ8XXT
B43czq64LMMQH9vP6WHdTu/4++zx00MTARXXF/KpwTj9Vjhjffi5kj1+xQiVOD+sON8xehk+MiDZ
Ph64iHeCijOeTVq2zgY+im0sqiMDCwdtuBwZT58n6uJw7CIeyhqS/0DQb6HCRU8xXX9pY3xmrjRG
P/dbPmb4UDuYH5ODiiF+gn32UlSOSS9BVisIP/aBUaj3wbf75WB0iYvNlQfPYhjLW/v4SbH2w65V
+6xGySBirzW4YGW+Rxb6gEzaBR2bl3cxR/Ck5bD85fWLp3mmPz+HN3Pi910wla67m+2MfTwqlYYF
cjyYi15FVvJOILCfDWPz5YA9vA3PCVHDV9kJhvqvOLMplD2YgT+nX/jVsGIQ6vH33m+phmceDQyM
vO/dGXGozGmpfbAimESP6dBADt8aFs8ALaYbC/ZfUjiuTKP0Cob0mvW9XT2IYc8h5BS8Ayqt6Zb0
9XYu0SC7I8A6zpCcTm4GOrbOG0uLE17rGFKzwPR0Ea7DfxpBZO+IC7iSsppKfc8/UqMvvjytBZXi
A5uimTfH9XH9GCHIQiHcVpfkV7Q+sszN+yjtHhWsEldU+RhpsxIJgDjgEC7u9dN693l2H6Nb9jGt
wYsWWbzpl0hJWFZxa4cR8Vw1o2hUYl3LTmxMyJV1EZ0ewY81YedUEBTY+Sa73bxhdGWLZH2nmENz
fKvtdmLCkwQTWZ1mO/frXb2h82cxnkELwr/zYkesEMExAXWotrzGQFdniNmvvsmv6nW0wZqqdpd9
stPsBin7rfVYENzc83umWgM5avlNf9MDckHebblf7SNZC8I07iQYo7gA1V/vnPCNid/rkXlYcscP
UXf6SoflsPws5mE7/UOwpF28gt/ymqOLWA+cN7Ai81hU3PCeRAR27wyxCcG51HkH2+CO3kHXe6Py
Obelet+Vk/EXvGajnY6aR3EpyO/fAgFuVG7x9pwvECgZTjvOu8ASxGTihhbP2cF8EyWMT/Vy6caQ
ZfDkmmfrqQ4e8M7XGxYtixCjkHto7urx9Jv8xR+/hxxxh1/zzxYWH2DWs6mAe8511l18g3OMiDfk
pBcn62l97X04FshseWzxseDcl2JFiiNlxx8e+83FrTivPjH0M+crwTrW8+4Bvhjhm+GaLEr6U+R5
uJI+28Puuf6gqfvZ7BgjTLhF24hny9E4eb/4A77eiZ4rZTbP+tNbxLYD+ySoScOvdwYuAbriEbCP
jTKpgqoA3hzJJEKKGwJ2nwqhS8J4z44ZzKvulB3g4OB8ly2L62tw49bpSfEXJeYNFvfyRTwYFqgl
ZETzQzSocMK2wIE++Sdj0mzdiKobAijVyyj4rZQUFwtq/nFyWlBtdjxKLIXciUvxtBf0sj2atsxX
zfEexVzO5N68eu0UUkw2iCYeIcZF7yy8+o8RH/es+vU2px37oXqyeifcu9H/SDqzJlWxLQj/IiOc
UHwtFZlnnF4MZ0BAmcVf3x+no2+fW3Wq2iphs/dambkyTZwY7wP5t2dLASBjehd3UavWOaAJ7Rmu
GH2eMGpu8Pv01d2WmFnGtgc6UVJodr2B3wTsplZmdN5bqglYGFLUJ/bkIkjiUWArFbUSoTNcOrP/
k+v8+j5zsn8YEnr3s0FZ0BvaMnWG88dE+dhf/NROWgmPw4C0UuP3kNpTPcSfgnCcXEF1aDKkAshz
IWF1I8ip00Gvoi6WGWWZAbt0GKzgLijXzpPdsnREzgFk04Z4YTXTlAZ1n9DHiQ51FFE59I8sUVBq
zFRGBDqzsPPL1KwvzKnUu6nLMnp55EYig1FDQ1QFrReTCytc37E8ZR4Rc44Wy+Pxhn/QnyM6kwV7
ajJizCE1ZmCB11/YC29hAduqQ4eCdeDPb8l+cBu6r50wYTNc6LVcMZjBPIDRqQP54zONYoywm5kf
Ohetpjs/5GhD8DI4Jw51FaonmsWvLeJAtRqexzgjFH+0ghTZC+i7dFUwykjzxmEdrvizftSPn4UM
oiOLYjUAxeArsz9Kknrfsq++VAFjBbZRgKrRmVik5oxZOMolCn3/a/2s1I638+Drsn2FDJ9cw/PA
WGiC9tmJh9jLLvGu8nKs/9u7eAgv4JjdlfglZAC/LcL8yWPOEoLpF5EE+hCsr9WLoEmicBm3/Ro8
bMSQkFTcP5+l1dI/cNFL63UgSZdvj/ZfAzVM8NlVj47pVVbc6qO9nNFu5DRmbWOMS3oywco2XzXp
0Lxie1qP7MVhbDbocTDxnbqTfcOD+DSfZmYkzvAy1oiRNxa2cMUW5LyQE7+PCWGk082lFB1Ve8mt
Zjt6hJwYQW8BE4grYZd4wjraF8Hsgk+UjTI/C0Ych5k3l99YQmNH41REBZP+tq/4OIRquPMHwR9e
eSmtTudqnPjJornAj+pp0ZGolc53DDip4z7yGp+H8S4MRC1xZ1cs4F40VAZYcnzmMST5p3+FxBW2
aJDk2X6GpeOW7Apsh616550sYc1FL31hy+rB4QjBMH7Y4EoBHOV7O2BnNH96uxMv0R4nYXv6qPwp
SkC9IwUEya5HhxKQXK+Ku7eW+E/zR0u1r8XVRHr2j+vALzid+ZVnmPVy8i/0qfH0fgaGCrU3u/Ad
RJP8LdzPrrTiY3KEJEscwRf8mTMM2unfC1euyTXCAWhxzd3OyB/p40f/is0yZv7km9E24OdmZ+77
EGvCvfUWrAz2fSQ4bnN8HXBOuoXu6XraY8hd+u9DtM9tfLaciTqz3vbCDukoJ/bTm5oxg5OtRT71
Df+se3Su3ZKC14tAEdyRR5+rljcheF2r+y9AupKgZmGE2WuOpx12fTx+kTfE4EhkHXP4cSHlVl2A
GtVe51egzhjLVX5rtnJuVUGtFn52WFzIt9iWRr/Nsw549Pseh3GzY70TeMvFvhfaimt2INHltuRM
QoIttxQS8T3bJzdhj5B3X29DJ2STsmJK9zfNrQc8Uzs/CmUndeNDbL+czqjNaPt0B9fEKC0GgZQS
D7rcGT7SbbJPwcVqtbEye7CfBV+rcxeAvBjoVy7KAcyxFODh8fbtFofC7oLcHeLCt1CGbnyLDw3O
rNfyjFgwO3TFX7bPkdERmfIQoSW2P2Jbe5kWUR3DfkEVt9qJnn/s9iLKHKLj0z8UxT8Ouzmklvny
pm55flFBqVz5infYXNvPElz/lMqimUO+yDHAN91zeRGAzdzKL51PH2Rd/IXq91jRDFfH7PisaUjr
fm/o3TTZ7dWTESvhIVFEjbB4dvHLi8im4YYb9nbfFvLMfD1//7FDX75BTq/EIXsbI1On+KOgGu6q
I52PcHh5Yz1DV4kTvfkiMt3hxkwOnYdtil2qpyuW0PJQWqgDdiV3qv7uA3tKNC1YnPK8Csx+Z3fe
c3oWH+JjwsxGLZPtgo+UVt2xrDwg4e2rieB3HqgwU+zn7NBPfkK5Kx8f/30+abXPSD4K008Ax29O
8V1EF+cQkH7DeYo5EHbiuV4rzTY5gsQUe9LXjHw38rJ74XS7n5E+ot0YZBlRNKWIJ15mxKD0peMG
l3o2c0XYTzBuYLOofU4UpUSrzmu+zvCdBQOM2ZG2bFv7PGcDHyNmM+TYBMt1xhpl277G1W2663bV
XpDn1nzf6HCw1eKvuIIIUT4YorRQZnyo96fxW6ZOiO1nsaysymZzmSLgflC7nM7fCdWwLPybPoDV
KK5ZC/c5NV6Pcbjk9pw28SGV40fsNchngCvvJ2pl6DD7VS6HxwlebJXBQ5phd15cMMUdVQRBvPcw
2D+mLh7COfUYjSniFZvI87fCIR4FBelNkx9jXSt8UQdYQGAPK6yAZ5opSPRqXP017yXBCC+x/xRM
AVGHgDcja/K9LOkVxb8OJyW2BmxDc2l0fw/6qQdU5cJ9Wm9YLDyqJ/QMN76B04KRjRZhPf9htOZP
opUwLpzM+DrxPiI1AjIEhkUxCkH3gUfqAfs2vvydScJvOUEfBuB0Dd2K0FmGdsLl5Lcsb29QeYqX
7x+yCOxq6AgFYcn/mukKfxch08Vfj7EP8hWlXU1rh83YfAm4L0Jhj1b4YiZ4iqUE2i6LcDULl/xN
gbDnOhOc/ICkPYuW5Xg1q//QbpBgjtQ6pxvAsTtfFvlyRpVRk7hIslOCln3xh28lGoQfp0ayCsGD
saekpORTSPXDgKuDIag7d4YYV14KfMTuCbMxJPrMidtdCbAew2X8WQnUuswpAcbjdsojwWV7Lr9M
wE3/4vrfzf3+zUjF5N7iGcxrVQRELmu+tHsiyGewhbEYfp/LLwBg4PPKw3J5ehUezbk4sySEbeHg
iznZvvezyV944fd55n/NYz3CSuM86xv2IQQIbhDdH++9ganlvANue4zEJQetWC9jMhaA4G/vK+3g
57EIl5RHiMjSz9/z0F0ZLiIjionQyqBrio+x87u3OMJ3+xlR7wNU8vda/hwLdXFE5Prdrkuisqzc
K5xPEBpjMzHIwNm0PsaXWBbRl8mlV9opXUHoP+W3hePprjeGjI2pmah9U5V6JFEbnLQTe6JgImie
pFZPzMVxZv0IrMWZ18vOPxJ9p/jHvY3y0D8hw31mUl5ordNtKgmb6Ktg5NfWHntEsG4wMySRYAFI
Va2J9jWeOv5gJBkSJaxlXhmMnN4z7E0Q1ISY5pk1cD7b74YE94DQQzh9cd8qY510FdwmS7Ovut+A
Cj/5aYfySX77mUvGikzIQIUr/eBAvtMloDQ2f45osWLG5brdcyuoXD4uR5SBFY76Jc9zAab1xQ0N
EMQGNw1QwB5HWGG9rcxp7gAWTNMS+WEWBheU7erH4M4noIi6z8yJn9i5G5l0tEhYenhwak5xpEt1
QT28LAqZPb3PIQdS7pM+a9K1iHimex7qpc1jzryEypaGXIiU3wCUads+wsN0/Tyzv/sYFO5SLUWm
iXGt/dRxqKLqKgHCMpWuMaPVLIzKYVtdjnefoNtF5ksekH8y0DK1r3lL/J4dSgPGB2IcZEI/MhPy
z0R36sAtvM7lY+omd3Y7giAGEnYaj1TDLdLCc5zJCQqL+E4DrMQu3cllhPcn5rWuKBVOc4zXId5K
mTM/j3USxFAeZpheCvZcqYkI6p8af2qBel2bbe432xfR1nSPbxYdA03u038eRNYLi1DPzplZnT9q
zeHxMUZqJk9XrSFoX438VLkmuOmpRpu3njlZgKy1VvCKo00nTcFZGMBpWhSwtu2Z/XWfRnqf2qfD
SRJMpKYaf0fvNmZHMb5Ova+2yTbuI9QS1HTXCrnu9QmLab/uT432VRPpOGZ6dO+MxSWxMkxqA7H9
+17qzUcWD5UWHVK72j790G3OYFAMtAcho7a9YrY3qfpSywmHSJpsPrvTLUZVepLeTm18qKjsPl9y
VzFkSxb5wOmw9DpZpKMouUSImFUb9aayUoOIOPKCegeeCm+dmFjckH60IXZpbM3XlHwaCjw1A588
HQXqscLA3IwAhkgfsAyy9Xfb965DdeGX6tt9aSVH5fMfUtnJzbFx5iRGRAf8rI8M0OsvO/dKJQG4
Fl2EzbANGrUa+AYSImu4WewX+wRHgtTK5ac7Aw1OffCApN8Nc1ij7Mi/dK7WbBNyXFM1enOl0rtz
YSfRZr6bXFoCoQWFA6UxAJ4zJ/cyZ3wB6tYGe8iNN7ycaDwhBd3CbzF5xbUMkXiiFn0SlEaguk8K
oVNJ8S2003Pmg9HF9k8S5cmW6Beg7n3siuvhBpH7tTeLJsfGI10mSL3GeOO1/dMmJMv/jLZ/ZDbh
5uV+9d5MdMAJjxec/KISFR+R9nITggnYb/P1W8IiDq+nxbYx5krvlzuQQrvH56fIwgob8EBK1g01
f8u0futT12EiK+Iq+ZQgSs0agkdkj6NFM4byjYl3aXYeq+KGhDh9dOcKICDykmDuR24kp+qL2RIK
9N6elit8LbftdqS3m6E2uZ+wn5/umTX36IrO3yB0KJ0gGwBQgE6Xjfy9/FhoNQAA88MBK6NPWrLY
+gA6iPLUsZv3MZclmy+Sbx/kQ/iqEi6cI00kbsSe6MjF3HybHHK1DmbLCAPS+DjUvnpmiXzHjCYL
aHv9lTBPo/gqzCTIdzlrGOzfoyRp4CsiQsHm5lhhUG3g1LTwJZ6ATx6U3he83WWGunDhO/SfiuaU
W0KUCSZL/L+B3VtvOwOpa/1AdyZnmnL68d+9D6atz5UvbgvuZW1RwvQmkezZmGDMSGWjKGcmLLyd
2MmaTY5ertkvrk30V4z/Gn9ISX58wRuNdMiIexskg9X7KEgfY1bRJwLPpF5yb/TvrT52zDB7I//E
e2HCyRgGjU10Cyk1dHXAQ0fAa7klhvzpEiEsf2x2502nkhHS/GFErZ/UH+83IoKz8cdBt/kEI/LU
434xeD3Pj2OrU3jVrbJf7ni5AJ7Obrkb7+c7wP23G/p9hOQA12ysDylIyJnMMLotqrWgd6/VaHfC
VROLs0YaWFRWEwsvckrACNvTBIvmSs+YsnzZVIaZg5cvfHK9/eiVmbk14CVa3CVdtVuaqBkMSgEs
XSNtum3NzB8TaEmLRsi7lak0sH8wrlK6GTDqHgKlajhqW1On3kbrTIqViMz5QpdebqSVbhs0ylef
HRrlKbOphdZoVxrjbZ/2MNLnxCvPjA7W6qu/IcU+pPl8g8JheXPHxg+BAYrpBj/mbXponJpmkGZv
h4REi7Tv7euHBxzEja8ZXZ/75xWKYjuXCLpmeK6PRc/oYj7HoVph+8/wZuQWkM292fxUx+YPRoPd
6HkF8evBXjB/haRlOz9yfORLtg66SxQmh86c3r9+jAjEHG/eHnvDJtERtcA8gHpGfx8/UYStsB0w
SCWapI0d6G7ac+6MgzENPIiY1xmpSbWkVg4aAFqFEp0Km9ydhoyerseESfMA5HenZiuJt46fdQWI
hTc6vi/AkuBx9IaMCUudRs3FnBLM01sHrgoo5sodh3sLR5evEjweZ/tFjysbaCWH7hsmKFeGl3z3
3GFDa2MJ4pBNtMTB9jZzeTBL/JwnqDhRmtyQDlGot8zqjzbj0R+nHtXqdF9gfjnwnhwTN4qhyM/J
tpszeDhbzUhqOMSXZIvPndbuPurc//D7LFZoqQjsg6C9TG5Pur8L7Zz2ucxsIDngdySiu2hFZ7BK
NrERzPQTC2MrqPUuvA8U8k7xdw3NITMIUN3ZTvSHsI6Y+tpMMgdQ9ntu32UgLWxCJjcjeWEteoi5
J/ryC/QVGAf1BxafcsH1+PXHaLabuLVChSK6M/fJcf9UMMY+IBOwWg3EmVhtdjegowOuVdKnNz4n
OK7TUvTbYxmsrlanyHVA13YezrNaa2NAB9nCzybUlNgn9ihmoTJiY5/eiV1mKtP4xka9indzo7ed
xR8aliPkuMY+2kXghWx5YAv2zyZ45wGpYudbOuzJtTXfZvd4bgH3e4wQBr4AWhjqw2u3g3Zzp/pH
TVfBwv0ycowx7ONkNZSyH3xgsdkN4KW14vre5lvBFtdvS7Ag2PXmzNuk5tLzHTWVXVpzWPpdorcy
ibNrcIq5PZDF5clcHHp4FcMgLqA1o8CClzEG8H7YmxMVPJbD7cx+9YYp3+UEiTbvBb4JT/PkUcO6
ssvDBYVHSmvNUZHXqKdlYvMkAcYUfqQNyVyZPxY4LExJLGlXgL18si/c8vbhOEARrc62mR3aNX9+
rBkk4ODamV+srDuV3RRrcQT8nVurzOgyWTBfvQCbBitMwjffPe8w3w5Ic+Yy+3PA+1jtiJNozMVW
hPt5e0nfoqSgnhA+EMv8iNtEL03COND31UEZJBb4DwbRnJzjHd9bazWnfXc+oQ74mvntbYO72s/9
WMMSgYzaLIAqtmoyqFBBr7+rasUjKeXaRxeX1NKiPNs1JE+8cS4vbK7N5mMN74I2A2WFENu+F8sF
WUdWqn4xXCAV15uduVKf23zcby0JbdkZ9R0Y3o6/Lt3ULNAFAq/up+uhA2sEpo0dJIXwXdyjJs36
94x3V4/mpmzVndK44KCbjkS8vhcBXtpQha+nmOH3cV8z1P2ffgzojRCHYONdXxQOqJO/G/ztqYpe
HgMgkmqLNFkC5GriFmotQ+RKud4bO+NByV2v8JFuFWhwbUyB0uVoJklg31b4wr/V6RIFEJ1WIr+w
9//qBEcwRBqRv0DzvvlsID2V6XouZxaRSt6AJTKm6OiTHU+QhQJJAeJmIn346pOyb/oAj9lEcmFN
or/Zo0W2Od7MdV7GI5sFzXK+breD/dNlEXBniDeThuaAkcyYrgcHZDKpAEdLcvzobAzBHJDd1bqD
XWvGh8rP7CFPX7tZXPI7nlPHSsFrw8UMX285zNpzbTQe8W0eeWiHMUt85r449WcX4hLhUv+vtMcq
KFNmt1vMLPCTmm9xSd7HwGkpb+i9Dtep1y5pH+zM7jbiGlQLS5w3hWSfjnbSOmIHB3LqzqXSJJ4M
lS1uFI5IxODEnsloQn4BRbHcAXq9XFDFiT7Siz7d0Psev3TjMTb4zPYj4vzY05lEuDFHjldZXw9v
eAJufvqXAjWz59CLqZvKC7dQQg6cx2//JUFYtBPrvQ3tmFC00EnUyJzCLZ0pkhJ9YMNH8dC8tHQt
yEilyf8TVif1HdQ8t1CdaAgQLWIyT0yCkSHMhSsleI+cbgvVvQsUJ8eH0ixsivdmRTTQIVaTDdFD
h58y3OZqC4W/0Bq/UQrS0kK1WcV2ex4Gbye2mh1fN8b8eH5n7YROhwMOrgM+zHzLjdEYkdkoP+XD
GGmzeUoTaUFl2iODX124Insw53TQMznXUrPxJ3oGJh7u66A+5kTvVbe3+/Pzvq35m++nj+zGpRXG
q4hp9G1BQQamTNdRrupzhwMz9KPXkoo0NCiL4fd7seIQZOfKV+pHi1Aio85ZMLayw7Jary/ZHeoO
Zq8ISsD/6bXbV4BywNjnxiTGYEdZ2zgZQPgcYN+nVZk7kMTxFgBirH/c0XkUgDnQN+6BNaxPP1/s
NjBANRTL514EVfCkmTqRpftxww0xKyA1/W7o0i95zQbHch1Fpp/O8OL4G8GpAXeeDEpgQiOsXHtv
K/9NgBPhYj1MemTy3wKc/u3Tx9cOg2xfXRe3ye0FIApMhqEK2/aCb5w5cCNkNg8mfwj8ObF6LW68
GrXQfYi99kySnFzYOU5kylIAZ1xiQAarHh/kvwRI/WbLXhpEipUofTGQYSALxAy3fERhwz/MV/hg
gf6UMGrionCtQfFLXE+8HKGUIASOF2dY2eEsxtcrCP3YJjRz+pcdX1egMoHuvQaegwei4IL8ICjt
OaLoI7IXkB8J3OnSHAFTxcucmv7Yf9ORTZWaMkitAjQDq3oEZg14zZibOC37YGrElxMCDg5vhHOM
Xu9IJ4Hm/NHuiUo2XrV5D2SO0xXTt6g2QZFn3ZJBHhEgb7NHaKCOrzXzg4h9xGUKrcE0wYGqEJYL
o63m/P6H/32dE4MaW/Qyz8MYf70DQ7Mo6foD87MElQiBGKnIAR9xs75EfnxuB8j5/gCgZ7jR3ieU
D4cpwZ+IgShSYd8LM7+OiWd5ryIo0P7lMzfWgE75lFL5ykczq1JHm9meThAknhholijChXib7gtc
ai8j8FB5xOrXnmqlzc1UGVtgN5EREY0ZKd0BK2B3pIZyt+rnV4CCeD7xD5NaaUHXDcy1/qxHCHrI
hUbMPkH4FAZDk0HC/dgBoJBj1FiCwxgGeQ/8flv6G6yueQ4lfHUx34/oK99kSUSSuCfIh8wexGrG
j8mp4QpRqSS6n023GijV8hnwi5USx7NELSaBR8ojkreZPjJJIqDwGWsobUuc2/yI8Am0PGNn4ZUP
1AB75lRDkBauW46si5hRnRzJFYpTZ6jTILvUDf7YGNgDHcNKV7h3xN6l+nPT7edsgiJJKqHWrUYX
ClCzVTodrdK/xi1acQejW+3TgrE0f9ySJkgx1TgFvLFNex0E4TZV+KHQ0JgfE843WcMDgRWkkqBi
PZJLkTT3ToboTPZUVvgzkDKMGr/blBRIHclcCT4IzZKXMD4qhqY7oippnalR5Ajykk7wiKGkL3iJ
jtrG/3ejATJaq/Ze14I7wzkJjkLogzpHJUgYkpWd33YiR35JxmOpx4+ZX1zqe2oUaAnIiVA5r+yI
yjmWs20P+EIOfx2hH9DInUrrU7rnarSerhPQlucGY5A3CjjguHV7ODENmwYn9I6xudiM1iel3tAG
rDolW6M66LVaWwLlifMgvHgFskeaRG7RxjgndaJ/9ekj9jMdmJpsitEWrQKXeoLfNpYfBm8QXRvT
UYycIpEzv+rbr5b0JEpkk8wuMZTAcUhknf5RyDQAGStltlALxaIWbSu9DyTKOEDGj4IxBcg9hqZG
eLSSRWIwJ6A/lak88VBPbKDZN4U/BCwZy6IzUxfW7MFe656cmYmW0H3a3PbPuYBPOf8MLrTdryz/
JdFW925V1FMkUeuj1UAit4839pJjG44XDc0CXJYh8/nqhL9HrYzI1YN4NIeokBI7PHz4KSRKscze
tw9ZnvWZvlrKTY7NDRI6Kiynd1Dg+kGzcQ8PPCPocvqY91hZiMqgk2aCJOyprXcAbmaWLwHHzYri
cKEP1V5/v8aDleoD2xCkk6tMfW5aFGIRoCbn0DokTha6j4llYfcOSJW8xUiJWm8KDpQ7KJd/rNza
nmoji2BU3Mte5kjvj+/5CjjC5vfU8sPHiWVgbZQXcPipxBFYMXq3xDArID9O5hHxPvpIblblhWSY
AI0F/SNCyPrSkl82tyZStk+3kP8/ffzIYUAHCC1jvb3g2xB4ohQ7sR/aRfR31F5mDDgD/5erLw1Z
z7LanAhuoUoFschQ8lBMe/WtV7mU3PfWrMFU4RG5ywsPYjKDDVBwSlAmEu+oXkpkd74IZUU1dX4h
eOlp+UbiwN4CckPUgH6OBuvoVpxbVGoNCMPrHLlS4ReEAL8Y72HcJ06X4Y2jmNfJz6JTMoKd3cFM
2YK/5++22KYwFktm0MgtXwugigObVcTAa0J+b66QnZq4GYoqImSs9ExXTd41TvgMiSeEQDF7SOlW
EKuUopnMLXA2xDyx33c1jRLbIiqcgcbIrj1libhEpp7FfWHOEF4iWzMALSgqT/tmIzIuyDAMTdxE
T49w4UZ/OpITYs51ZGU/O328zXSLmgCxw0+N/HP6T+r82QxkABOSOyYgv3i3yB8q6J9UWG+yc4kB
xs4YFHpJWaaTlCj37vDjDUSv0rckY5Uw3vUM9Vex7fB/c3u1DuKahi2W0l5FNi79KKLwlTNIJaJD
DJXJPuqBW32BbiYlIvLa6uL+ZZMxS1LzhF6nhib53Sj0WYzjrahyHZZfAzEFzSLCZRX/XGl+De3y
nJofZcg8Jhm69Ok1lFZJAzO3nkC4wOb0kB8dZRm4Egy1RGtNaeW2OgNN60RndMJmqpaUa5Q1aJep
EVUQxzPJS+Dzqb9QQ16kn8dgFQPl1jyrU3nK/A6RQ6EvgGs2pAlzQLExJUbFo19qDCvwAJUuPaY6
huKpH+E6dDsCr0mtXfVhcp03lCpNZIOdgHYBfi9jKeLAHlt9WGaOqSf1lIQFkYWwTx7yZPee9eTr
GDFiyKmaepwyh15aEhPhkZFVi8zbodmRRW1EbT1kXDSG2skcYSmuStSmwBJ9qwnokTlvf7Km+TyM
jAnoNQuIwDtqe7eyuiPMO+Doz5iA0p60SXCiJUenfUc7epmZqMVG1xMc7gPWnQfFxYuU8avYZlho
n/oEE8mguP4TVPjE5cZiVmmR6i5kUticAe+SqDlRfvWbbcrN7pSEQO8C443Ur/3IbmAHx+z7xFXL
4g7jCP2js4fqTzM1B9eMpzwzo8PnPLyOr0jSCpOz3Zlycs7ZTboz6kFSpNBPuTT1gPy4ZuG+hcEP
XmpMMLckRaWbpzMyR7gm21M/1XvBM4IXO7WYCO40gKS/8kJ8oBoqDA3072FZKk+vXdPmIEV6y6xm
Y6DU6s/iGKBlTRg6lgOWHoMrYxXW4PE+J8pbarbpbYE+ymy2g+NX/V5e/ndNzLIparUenwsopykT
K/TpGM4L0KRodVev+1j5qSW7/5P9n7u3IfCUWopIQfxDkUqrqJxWU2nhsKY4j5CfL/FLQs+Cak8d
cSibojSgACPUBxgSW3NjbpPGo+cM0HiAteSk19qZ7FFsP54QyC9FMCExlxN+KByulLE8gE7/GsoE
JgMwkJhwDgvLmh1kIE3XjYasQGmkk9owQ9kaI5gIpCr61HmveITZH6lCcD7RmBDdEHIxVXPz3+On
0YH2rBV24kt02yjMViQQrxZshlR1+ZlmdgNu0XvsPf2SUtrPzgvmoIkMnsrYbK5pzjip0Ypr4bpm
C2CUz0gx9/gq8DM8Jn1YEOOEnfu5zvXZMdsPne7xI6vzKwnX9hjr4IrEL3EKw22BqpfyT3//E6tE
oNiAijRl4E/9mAwhbyTHCwqIhETfYor704VEaNKGmjuO+mq8SakK4iOACVLXoXxyx4DzgkIuGwgf
tS5iZPSZ/uI20BOFC4byGdjzadHjrWJjsZrbJZrSjl4lDmid+qcW7XZoJAH2zgZ2wj3JCFtBAsd6
xgorIF2EntgP3nigzXXGN+fQWthL6NnqRUXZ7hgCQl1UaiecGqCiEBHhOWmFvYCQT0gCDejCgHgl
UR3BDg7iNbLcyXxNz9YS9/H5q4CvXaKqWXXtdYhnskhZVFpDnY3yMd3nFF2ITDdsliz6Zh3CLv+c
mko3CUoJ4nQ1pMuN1VRB0XsMnSmS2A8GMyS0Gp9jT2HNN4NNhYs9ceYWjxP1QhbMUZSB32E1AC2N
jGkKJPjZnvY4Jq7psCq10GpGlCabkTZbpcp8nUh1kBO4naxAM+yR+dxMUBGk+m8TBahKdyeFEdIl
NnUrmqJn3yB9H0SMkFP8UwbLjgR1QgKVETBs7L31EgEYaVY8ThPA7MT1BhtRm2F6nCkE3St9piAA
JQdtn+Qd8lCn19rn/JGJ0GY64uufVIphxIS/46LPaOPhS0zK2xV7NkoLBGVLnjhIdDL2QD9axh4R
m4sGGNpOkF8OVJYzl4fGSR1YyP0uuDa6uX26VkB6hdFXHnjQuv/2SKIzeXHstFg92LO10vfRKh+i
B0WZxGMPEMudAq6kWwLu9BA+E+DaSf3Y5Q1IHeTC00Iyjx8JPkzE31F970WE4V8KSKaENt7CGRjC
cnGb9vGPI4iAPpe02RIetCEZFO3D24d9RB1PBggy5nANe0PPw4DW8W159OipVbK+SSfDaZP5YGMK
MUlDuOqM8frElDPDu/Cn301/dIdaX4DCpV66vlJzf1K4JrtHhWrQe1/pHjsDDWEGF10Bm1zB/Mcb
vRPxZOSE03dsxkBt6eYnI8GC2n5ZOGIY4UpA/Mo1WUaYj/VKDgaX1ZGVGFgX6wtwso9BDiv6EWas
0MGl8Fc4/DHCUAV4rcp9BwNZp5LpCoglaJnUrCdIctGZZw6+rt5px4wFulzwtDHSbYHE2Wj5A5vt
l/e/1EKnRNED8wsvYVdEt87kmQe9770DwozVJw90/+IlNgPDlT2C9nmS0JcboZWs+JlS//v0+HeF
0W3N1R9TJo6VsSQsv+tQgqCSBxjATZY9bgfL7EROHYjwxJQUZB4xMObPtJTfgEkmNDi/9ZDfEY9T
pj+ZYIIgbrGrJC8bwz2Cjs03lgojdkRRg69UsRGk3OhAp1/sjSGZ03itmWx5RrL5khk/MhdmFJDq
LBMYgC9mJU8VXoMeWUusKZl14x17otbfgDH2ePhZEQwbIEXjA3ZV/N+QUHcaWrQqiGI2u+EuCZjq
XQ/17Eg1QsUx1bJjfMzuJ/e5fBqnw5MLQaJn7xK6X1gf5S1nAUQ5vR+SrV11Ry1GMprJhJONuLF7
jFDLYsLkzQ8T74Vt9sllFhkyTsMU+8ddBGe2pheCfJlgHKsU8yN7eEG6zDgLbe/tpP8ePP7QOTBJ
TFalbmsmwIJgV9Aln+nfp/+JkMBUJC8NlnkYwJnk9FWHFxwL+6bKznav0QIghVjsFhUNDDnldwTU
SKmP+WtJP4TXKpudYEfbL64Q7P7hl6+2YP6IuBhRmWjTO4nZi93MyM8fmzh4+YQKdbgruJAJ6cnd
Of+hrBaZUSvtmLmN6+wSeY9CohBmovk27uW3HVT7bP2B26CLHTxmPE6d+qV8YjgjSGjq4MUZwrda
nA/gqRG8dxswUsbEgjGz5JpoNIfJHk7HHyDfVanKRORHH2NhZYfZvfHKe6NFVFLNbkT50fjx4WM3
aMYml2Y3MQuvQaVS2akzQqKGfImt3B+zmZ0QdzMvxHhFbs7lqVr5C+0lAxVsyIs32qCn1fqxwcSb
0Ry/tJMeIrem/QoV8CDlBDk8DBhNkyHhXm4DfDtwS2N4Dm80d0kKhvfXIbz+6rUKNcaZ8l0Wx177
2BNKL290B6lBm1EplT2XvzoVoQYomffzKx944Uz/Ilzva6Y5tFrqsdi6XT+qS+juaddS0P+gydmb
exaMso3Jwl5cPAMN6JEAXO6GTB01gbguQCw46DYzLDXFTf6nMehF/OtEA6CXSvgbTAicShf21Og2
08MS4XdsRFQUEDHT3RBeD2DAfNEhM1BpVragRPuT1jjEnwd96iZ+p8FECe3ZZtXSEpX2AhkaxLiK
B6QgN/y9uKMTgF3JFJyYgg4XemxU2RJqyh1G94HFc6cNhoY1XMOcGF0ACtAXDJhwqXgTMvvHxIoa
Ht7qnOmchZ/2npahcnJKFw5sL+SrsPckaLs/hOPIkk4qGDNlzr/Zl0CkU5lcM6BktuZ++ugUiO4p
GHnJnlm5sXs6RkieT/ffYXDj4QUGH1Pt8Y37r3+BtEP18umHF5l/QDzbP/YwCbC1EwBprlEtgUZT
7r1wUvuHTINmg0kz9/PHR9/D9Pja8vD/9mABKPlIUfuCzbNvMELYBKj9qAn64oQ2ksKNHtaZEBOH
W8hiP+tNIJanI9PgO2ok0PECeQAA9X8kndeS4lgShp9IESAHupWX8N7cEKgACSMJIZB7+vlOT+zE
9m5PdxUlkyfzz98cG7ZgG54qXmF1gOTPEu0L7L2voPSy+1egxY4H2/sBHvB78c6tHwOyKv59jZEk
CTSw2pdpawJR1Bqk5pImLnquNmwY/B6FYNci+Iaw3cIiJZUGO0xot7o5NIjYsQEpfoknS9ZvXjO/
bqGrKszGSeLAS+3AkTOLN3c4f7gCVN4jNt6gw+N+ECFQbbSNHHGhUJxgSstH+cYW+2QplCavWbIv
NynH846/COeSHeRjw5CIfZk5WBZ7CK4Ek6G5KtYaUtbao/OySRpxr8ArtnwYTKptjYZFROTlwWsr
cYiigl5Bo0RdaMzRpVgtWeN5YCxoyk6z1zbz73hMgpZaRCIetOXj/EXgnU11v/Oq2Ey2pa27uCxw
2L4Xlk4FL+acq+JsJYtw9+Zoj9m9vdcYksBlkwBjv2f+0OxFj4kYev6FbfWxdUxIChZkbSimoy8U
byF4VsIsAi92v2z1mMAg5BkhwiiYlo8NdYD6LzrjVX+PwYcxYyu11yn1R1YK9zP1pWM5IFgO0DEt
dZXjEYVVwl93e29JBXC1SwpUQ8Hi+T8aq+GmxWVhhcGCHDaBtHpDvME6Jb4NJ6oFlDhncb17s/Jj
yS/eJBgcuwHBuu4z0AsbA70XvttUv8KqbvKe/09UXj6G32gc672yyIF+BdqZoPAux+wKYDGw8e1Q
GcgTvbLj7X3580A1bmykazIPhP69b+tUnt/2FVCDscTKR7xZp2W7g3Y9HoyrQ7z97r9CvFNM8+V9
aawEex7Ro1eOk6U8rlhOvxxBRdI2yC1tfZac7+N6P1h0rBp+4x7Tk8RVNhbaRF1VoQFJmEFmoSxq
UG5aRosbjk4/xgrs5SRhHEjTbKdN2zlOwDAwcKbYF+Ns+3Z6hOjBpJnoL3vwM1FOIKswgsQrrXjB
YovluXHg9f3T7HuU7fGgPh17R+QOCJCgMc3wzRH6gWTe7Yd05cgsl0iLNt8/fVIjrx5uOrQmkArA
CrR1R54fE/VBAF+J8w+YADm5s3ZL7XTcLPoLfWZsYFAQ2NDbCXwlWUjQ1LJdsntM2elNaNaOynTI
STICMaCVRqz3FipQoVNOR/XNWOEX1C7vEDx5C6dsAHfNvLi1N9KP2YKE7PLuS34BOERLgM4d3RW4
CxSAAXYJCB6GG9QT8ZlCmU7zKDsiPbpfONroIJRrvR7uUB6wn6qWoLVHdlXVgkLEaw4jjFhtobJM
AC6Zi0Pjr1mxLX7sJRlhzRuV8d+jTwB6dsGtBLVKEtj7nN042oAv7QDiizWfHRQVncGaFSFEZiL8
SuiUMgl6iCB2FEQWiGgdKLBIKVByXR6Ti20hcqWA0+XNuDJJaTU4UXZUULOPVwNtDs4faM8x4LkM
NqWBCp3F2ffG5J9hT4NMm0B1ZFinHcessiFirLiQCYdIuwJ2zS/PC3+mnA8jLDTo+kL1QgCquh9C
CptLt8fyfiB6M3FY4/yY0aoNexWsUwSxPyHXuOLoWiEp4KWSqbEgqyXSfrBLpIeXel1cBjcEcqfY
A3RN2DGDbpBXAo0JeCK1GOz47xSJ5M8q9gYcdd7LfM/Kj59uAIkodmTQlTv+c9RVxfwFgNbjlucD
NUNn9jitjiiwl3L0PRIXg36JbQwxkJwdXEjhkMQgIVjpvWXG8NFDW4rjgmjtcxhYcgScSyGnuvP6
cmwzRw9HORj2/Y+hFoHyOb2In2fKtgipUr34/HWHRjDoV+WugdJ3Wn4X5byafK9A9NCJ5pwV5Y77
hSI7Gi5L2ge+pjxmtc2s3q5ojfftvqPO8kGHE8xwADqVVffXZ6V3nz7WJ83kEW6g1SL/xFKGosdZ
t0YpxRNAD9yLMEzcNTN1ma5Zvq21PfJXFlNfZtBn1MySSoSvROyoG9V+bESHg6cDm22JpgHveHpn
OrqYju77duH+wHwOnmdWkvP3QufLoy59WvD1GMK6CQuR7zJhMbrKRTKdsuFaKNv7H0xdlXZZjTI2
Phmb5I1xQOTGGIOc9t+a/AQZgtjF74IE1wk+Nez3Hsc74zxWLFCwWMPBb9cW3a24vJcsEF5nDDtO
K7iFBzJUx7+9gtnNtGtNPE1g57Fo+wgVyAM1KHMFyj1U+vQQxyr67pJosFR2/aWy6NEDLRW6xANP
S0JXQ+fBPzuOw24ar59zaspe3Z2IDjlF7JLIaBlgeVEtxTVpxFuuR+zL6U4S3RJsRIy6WDvnNsWH
mavZ1hddskRGHysPtKFcHmgrNhUujahJPJI0DxgE0BRoVqaK+5U0VnPN+aFABJBWY5arUijA5yqk
ONYdkg4USigCO7lvpv/kpqip+HG1zuQtf+Ni+e+fdCNNv1sW1PJe/9PgXxxVeN2nMX9GWlAzlAMu
B3d0pc8Vn7hdgkXB9Uuu30WtWvq+IumaYxk1Gd6W2Fnt4DdPq9kgSpff/Wsy2CpblL6+tnpu69F9
rbvK5Mswm0f8jT9lpuF1NwBNZ2tnnVby7HvjI9Rj7fBPyTmWl7k/xC0BN5hdDbdO4aCGfmpAUSOS
bz3gKXuYT5Cq7AjCHqosONB/1NRDzhqQFxQIfzLyQjSCOA6uUdTCZapu73PFyABriE03Knur2UnU
QTJNgsGigFcCtvX2Tmdjjg0KEofhqmSqgJ3L+z2JgxZOcCoRo2N2mKr8dgLWXMQsqYLvX4t8RF1y
xdIdTiynBW9ZNpe3/aCOlLk8HRpWu5MnnBPQsygZE+nvsXqjon3uUsJ1/n74Ui/oU1G1HbPZd8aK
ms6qBSdBI3/Lt2jx4qmCsR7tTrbnVRxOaRubeRsNxg2dAd07Y3qFGXjQRyFFSk4CfZymHCE609AK
G7E3RYlqeqxbC0IKWEhs8nHlIwcY15Ir2sy7VR/7Jfit0uT396OgYr51yDCCvmQDSnLNMP8Hi/WD
T1oi+p9nhTK7DzNjz2qfP4vg53I/8CqjlqHs+fSJTzJ3zZw/J2JMUvLbX1fec4T6/AhH6a+37O0o
p7ApIeYeKJc6v3HHFu5Yzge1LeolSAir+7F01P9YyQDZobdPNvAp2cMAsMyGMNfUxP7g5Q+Bkh9y
WeJRIEcNgYr/LInwJ1m9EP+wTE+s4cuCIMTL1t/mb/ODEyY+HXAyUFdVzufcQjSt3XhuhNWyAubq
mypRUAFBwB7iGzR3PsJU9232b2ipJrldBDEPI68DVJNqKj/cOmA3/XUgCYOocQzvOAV0HCR6/OsW
96PhCpNlDmqXVdhS51pO69Iv1kMXYylHqEY/saXASSLJNyggfaCSoiXD6HAww16ete7Lr9dETKhg
DozIECbnmCTxhggLLLYpfxLbAUgXgRjpM4KdMBp14KF5TELs/l6skF4TNmeeRMygQhuERIR8UfqU
i2CQlrt4BveGR+tM9kPO0sywNVt3XlA4BX8+Va0Tea7/GgDmEb7aIMBdZHpnFQXmiQcBaggkh+xS
INuAewmaOEtJV1m0rFt1l3N+6ALNyhDMKcTF/zwenEmznYxPmsWunxOW4vgSJN8ZVfTny0DzT1tQ
Bgufmmj/5i0X1ZXd1u3NGlCz3O7ji6XOviwMQ2o28F3Pf+vWz1cAp0DXeMJgo3DiOp9NDcg6gObw
Ibjm5bwcA+YAGhlK27F4Y2M04DJizW0d+/b27lKjZSoQTaEFBwys7y6CmLDw6y1BbXndXvxhJPUI
MOmSoBzavCQ+Zm1rqDJbdGGevus2AuT9ul/39lxrsCgg2Jl4k4bSXsF1gi9WsnEyQmFZBfDUjj7w
PECSFw1PEawLO0bdS/wXGyVL9gRSgTNB+IDvjJSAD/ghBiFfi/AcSN1kRLQkLz/WA/GveUowDbTa
rb59oTlI7JLt4xfaFGzRki0rIo78XOomrMsGQw62z45+Lkzxd9HwOOQeMef61ERHCbRVvUg1sy80
G9iJQZnBuZc/xrf1eAe4lbK7ubD+mBKDBp/QpTP2V7HdoeF/oKv4B+0VUC/22/sq5gsQZktqFpZP
Bx0n25P1sdEO9PdwQLcihLOH3WXPeYaD6AtHfYuvDxQ2QPZJNilxzcPIEqBH45o0NtFoJEdJo//P
KJFwc+VCQptDw3YisIZsJkCLt908HaBCqGiCSW9qjhooUxSHtXu+2/grroh3XtUuVBenxzxIprEW
pti9P6FIc3Q7f7RMLgqU3XmMDTNNDVsg9LmW4IeY6nw+ZD2ONwlGUVfmJYyFxJPQshapiEoA4Ad4
7GEdIu/EA1BbaALKGYHcK8qwkN//eHUvmSW0ydZuGHTUDID0N688admvsGXXRHNZsdBozA/9JY0P
nYUkcMsHTyFHDqQ5tnZgKxUVI2ZDJdsv3OeeZPDBCjQvIFj+RThGtA5+GqnsoHCiRnJ3bCCDTbVi
TYuTCurF4AVLAxS5I4uUbHIcgiYajv6/JV4TDppb+95DpyRMCw1zwPW2uUMnhyRkC/IQm2+h/AJy
xtDmSvvCd1LZlXttkBJLKyKRkwlLBYdaBz8gcaj+LFBN1Xnq9mCkQYgZwbytghqntxT2zjwWKEns
frzsYyUIoAsGKszvkH2T53UHxAYNR/cNJQU7cIxa+YikYDNlrbQYR71d7ADzOzuOWqjRLNzY0eoe
9hDj8mPFeAK5xQRCYov+nMduSzTwqiYTgYfwwlrNZW7h7o2MuURmVsn+iSNu6Nd2ssWjijtOg+Mq
DsMUFHDOteVP9bAzlGxaMTD5FgistVX7IKZT+hAbs7mQR5J/OvwzPo5MiJ+VzPvkv8Dm689wgXFA
r5ccTS2bonz+g8NC3eDR1+wKBdO9M+ERJpfs8lsmfxIOjXiQOX03flgYOySElW4aGlraRg52eK+Q
1q4Zgw+/XsB8By40ZfGX+CsdcOhwIYf5lGmzdWAObKGo1ov79m2zLUZBMkFV/zieWNRD6FqhxTn3
tglPLXTKSw+mNDjOvweGZtuiNo2QCfD4pY5sdXYe7gv/qFXWcfT1dCwS1YgM+B8ltBlhS/BFLRD0
zSMGrQ4GoGEMpKnChWbHv5DGqCrI0mHbgh5QqGLyXeH0EGMB5wdCAPGjIHMgdmcj43afrtK4ho5B
4PpSgZnE4zKX3QZeHLY0y9y+/SvTKrttEfhTbeNLAuL8ttOtplgJtQRjT2dAaphERUElUNkD9wTD
pLfIxp/x4zD0WqdaVba8qBfqUhCnkTwdf0Tb0O11vM8vjJaEN9Jn8m4sXsy3CGRpne+tcTRKd7cC
Xv33JoqFy4dX5DUWwa011uJnAuUgC8LTwPFRuXF2lPi/PF1RTXq2OpZC6G8GCnb7TlXjhGl4Ky+o
AJYciyf7ceUgR2HFK4gLFuGOwEl4P0NoRBCZ+nynQBGVh/fFTNgS3wU73GvHKUGVXkZvPfRScwEL
hTUVsj2cX2rJ4n0dllbGsmboyHDhHrCPgOV40hmCqIsagpePXQclsnVoyCiLvuYHYBMIMgR8xavi
btO9WdqU0UwnzZpqBZIMJQRDEftz01f9EChtVPnxQsJdRrV34kbj5TAAJKLqgVA5lS85MKKj2BF8
SvRUvMF36+Oc6aowLRU+mp2nA/Yw0vC96f7YZWCpWYyB5ODXqOZZSLM/BHhtdHIzGaxr+9qNcu+B
UYF54HxbwAAithZMlPcQOtXhREC3XZm7jS4mDwGUctl28aQ/LV0IkcvG2ZnP8LcorL+TT8UnfOft
iGUyPkU4LZjALmK5/AdqC4f9CWmDcD78suqZYu0k6ES59weO+uNvMUvYyi6dDO23Q/NskJ9IJ3QK
+n0rrbHX/vjppJjEDicNl68/QYo3/vovtzwOosYcP0bwwvkp9cPD/b7NcpEumigrrc8OzZagAYIj
L3BN2PbcPsNOBQ2cDhJjgGXqMc2C7rxpm/7vG6SAxs0uXPogMoyok+YpYCV7eOyyUW8GZzsUBcgA
AMCtL8HgtDanrPQnBghS/vckkSC9FKgGuW1wVxBj0P/Tt3IjnZ8L2dgGfypLq9x9H85r4JB0Nsud
7c2A9ptt/+A+zoXJ++58x1quFCaKwtPrcRUrP7QnPfPy5oSpnS1Jaz6cfQTbFFdE7GDMqIegKSN5
wCeefTdnHbsBifUB4mxuRIqxu/r/Wz3+mbgpogLjYmJfgxM8szMB82xq9zhJovJ92K/Zw52zeAyn
zcIA0IQHDy4mrDVqD0zeNSyx6bHmw/kA/gMfg/ET9ggd0rmiexU2oilt4Q0Mev/xTzbMiMl7hY2F
O0eFCVhtxVeE7kAWxTWd8BiWEg/JAMYEsULY/fM2XoZzY6o52hHs2r2+Z7lnON1Up70a8tehSDGi
FwRFbGKbEfR2qOeiUdSxuhpOEURqPwdAinGrD/WJogiGcrfJPzEHHoaUNtvug+bAnOQ/hz8jNv8Q
a4RzydKD2OvChjcTcpOV2WwzsQnhBfuMpHPmCzIwGJrF1SQhE/IY4MOQ78nBnCzOqn0PxLPEVp4B
RXHu0BEewYIIn1vmANsAPLbUDWAt5jR4UPS/yby1bkMf4MLlM7YLxndNobit2nFO6cB4nWwgqM7W
9F5bGJC9BzxMDZE6GFmAFo2EIVtN42eYnNxQOJiURT+IUx6vYzvjff/X1BmoVjQ7xjFPczk1s7mK
0rYaPTiiGns74IwvoVuwy0PbA6j6IvBBYX4bhKRbLZmE1DGqfPMbnMIBTQo1DB4W2pSS+ralWoM5
wu51IPDQT1xyiDeIK4Y5PTvoWswsoSCpKx3SIzkobn37hbWoxcKRd4EK3fKXov6IhzE8LSLJQfKx
kK3MTRDc0vs6buMD9Y6L249ILzYzEsMK6QlMZhAMUXPv1Chx9GkJpUMK9rIj6V7qbznhnqaGkCDC
rN6mr7Lka4YRXz0d0CnG7r8THZjHfLlCaMSOCSHSnhMgtrfoclku0x38+H/vBeUdyyBoRxhdQ118
BVxrbhj8M3vPDtQmfik8Od1K9WgKua002w7GL9VKik5IxVQzv1a0h1iOlJN4o9fmjLAOqDxmPlWt
n8dGPXta+LkAMeohm+kQt16349l7WqlFNLV7pwVFGgR1DKRbJCzCsydFM2Gr+7bLrcjEMxjMxOa6
YaDNGHjx5TILC+orxLY9MPKaHTPPW/RwZ6hP+i5YiKu5d78ay454FE4Bw4GV0NiCYKVuH1GjDDf+
EzyXSJ2CrUrkOitFWLZm6uOIszqJtoN+7xVexMVV3Aq712b9dmOHF3qmce1geZmGc2VDAn10XVqS
Ja+/fuPX19QnD0BIhXDMtiilaI94vqLOZxrmSc4xV/xuxNiGEiDQQKsNjsEZbzzh4qIFL4UZgV97
uYV3tfPgcIfFxk2Vfdg+cBUmb1DCCM+ZGTNWhFs67x5XZQRD72NHboHw/PgiGAE3QXzFQEHphxOg
4iKSLklgrC7ohNFMCO88Vpf+60jFHyJr//HdIeZeWQ7QlLzDzU6ciAfWQj5QcjVw1CXrkhWzJHkg
1InXArdsdkH9DfpXzL1zezVlLvSeqG8NMt0qC/0VweMY93G8biRrR0WidfQ0FUFyQuTdGzuOH6yt
ghk4E57a9ObEkS0N8wL7CJYQRN+G1+L7B1kOngd/O0cag2eNKch1mMTH7p4gw0VmQye7v/0cfVtj
9qEBXBnplgoSX7oXdLb80iGcUAN68sfTS2q/ownZ/Ebv62uiYEBdcwiBdlxZoLRQHOmhoC9lFica
5U+7NLMTT+Mkt9Y8Dxi7MY6h6/JPA0ue6hMkfRCqhqJXtupNyrRjsdRhbMVmA6oAZpccYexRCLoc
LGr4l5gnLwCN24g2B6tiFqK/EbKdGcgjH0ZYkj48+j7gMo1X59Cfv/YiVOPvQZ/H5YCzvhHdTAZx
K9kwZbs53c4ESA5jL06DAxz4mp2eAvUWCBc3SrgWJ6Edq2qTlUNKtsW+9Qx0afZpBG5issY5Zb52
+EDBUJc5vbKE4RMSLLOJpCVPokiEyJ0OITis80WNRp3ckMpWiWpAaB0pHPeNnVgYCDUY/McLmn9I
7ABLpylrAv46Ax25DXbnluLfO01AZUg3xjRFsoY/88POTXUiXqqqZ5JBH33timu4edt7UcZRP40U
ldcAxQWa2Z9XhNRQFxdFDDVY3tOpDFHriU73i0Dk6byA3r/mIDXXnYt2L0QMxzM3O60xCDOfJXXu
Y5863o3ONdzn8fG0hpRm/GMPhhNRXW4ibGPPKz492cQCUwAkd7DGh2nPzYZNO6BS/CbFNQ4BU2bM
4i68z9q88XqcGXcpNqQLAJA5zwXl0Vge4cNjt8VX4YYUo/7qa8PYOc1ZSnyw/W14XDiDeCmli7xs
PYn1NKoXrujdKSwFkOPwwIeBqk3+BreGm8oYf0KuTwaw+XRKiGkcAlya0kus5zQiJcLT57jqMzDP
AMBFggk669rqDkSHAAbg5oUn6tfGisMpJvwJoFMc/nseVZSGnk6/v6siGfcglQ7Aos/hDoFF0x1M
X85jQ8pmkN5AOGD+ANqgleY6kQK6bBDNrg3ztMF2ictCyDLUFN6AiJK/KOiqRVNsuGmIB/es7z+9
qO/CAzl2bkXIruQ3PEoC5Wwpu8/zj5FN0MaA7CjB6Vbmd18QhB/jkkq/A7vWUd5gWXw6PqenxQv9
ARAoYAgKTGxewTHRxpUjCo3Kgvu0fJ5s2Bls3OeoC7d8T8orE/dUWyM7NuMwEs8aiAcUagBUMhGF
35QulDCckn4ZgbhrASgURyLd2TM6nTFpdQx3eCOGsT5DWICkwO56VGMd+8FrqqZxZD2mk8bD49u4
BHRgeWoh4Ay7FYs7Rr3eBxQC4xaWdhaJySFQm/U8YuFmVSNGddFLr/ly5IiscKiHrIj9iIk2ntmA
9B5RSxnoCEsGiKXmfPk2A1CEHwHkzCkWIJk4ajTori0BNPiYwDSkhyaG6DKK3VGGuLiyt5s7Mmey
iYmA06e5U97gOs+gRFkt9i+XD9a6pvj6w5+t8CBwoizqp9DwTylBsCdbn/4fdyHrDWBMZw8x52sz
sGDq+9tkHOTwxWMfnyzBnQeCnlVHyNBkn+yM4CkD+pP0w/lujKBDEZ8gWZ+VYkPLkvvW68hmdSfN
ceH1TxbfhmMA2z+sldjR1hEcJXBlCYdB5jhL9aLCuh8/KI93GV9F8I+PtcmwyyqpYKcMYsTteJEv
shFvbAfItPkyDLJ0A6TFhShG0gDFguYpc7vRy84Cxe8od6IggHAGIyxgeZTAxhwIKebwithuf/fV
zXtVePBFbPrNHXsR7vfXE2dPEg65oBfGUCQod+zACrihuGzwChJYILotGjSuNrlNLziKnIEofamu
LHvnOkemrY270XODY5aHZnxgXg/cqrcJ8+tNy/daxWG8SCcdtWHbHfD8t25isuIYA9yhrktrjOA9
omYmnC5g12AhHfGkjYvcLKJJt+KwR09Gbi5vOVtFaKoPuwCUTVbGVJ6zaXf6fmZ/6CP3Qwuchs8c
T0E2Ngtjnu/4Di+PtGJdt7DYAXtlDNzQex9bKq2oO4AWioIaXjxLip86+FDa3YE4TmG/xHr3ysc8
TS+8CHSEE+RrDMPQTDE5cCm903touPBOwmfYBVhBMT6wjza4H7AFRl+q/IouYNG7UsMW7P+TFTWb
t6qj9QVp4C2DZQ2xLLOLibEczu/HapeH5STh8eTPeTEgxJMkAslpD5LDosfjAcUBglBzutjSOUJ7
50fIaX4Kh3eytFCI7rmE9PIp+Lede306JwOfheMTsJaDYUh15CR1dafYDXgdRWHkXyUrbM0eI/5X
fwfrq4/xCwnk92U2xumBvRcooy+ANdUagIoPfCA0l+dQs3jxfyMEpNaetwNz3lk+AbnmcC55WDg+
XDxp0MuhfttlLlfbIAimx/vy3rxRh24Tw4X3lrhZlFtR595v/56AEd+/5ClHn8Z5hFsWuL/9PHIF
K8AYvCrpXo8PO7O35ejOSC7gQdaXxAzgvsXrwIVjjbnT32ZGObUjKAwhnbNdMP1OCPfD/Iwj6mXh
VIQKDu3ZIqFqWLWDdWSGzx+Vl849Ritz71uch4opucD38NB/aAzSCajJjyGBt4AuHlGFRdNL5hT3
8TUjYbSLInwpx3Qw1OYT+5qXe2yhewrBWOl9KfIeF92ks4VWhqHMFdUqQ7s4tDTziM0Sbwt0GzXc
vkU7SuQLEmA8R0IgQtzkML0y+356HUT5Jtat1EMl8HF7dHXPUIlKwl2RF+azHtTUBMiW5yIgcWYt
TB/EdgasDrLjGw7Vx32NvzQooi7mK8MW3jYG0iuNsn4ffWYafRt9kGr2YMbYEQeLyjjo8rOhkaef
PNE2HpO9bI0+Bbu8PmutGv4beCgbO9w/zGPflKbutmKMglbOBep5YryqofALIf4q+5PYRj0mbHeC
Ifd7dj9KDFbssegtbYAYlS8rGpuf03NO3p5EMMGib4nLon2CqAtHZSQmkz0Orfwm1YOaR5ZA36YB
W3GrfHzFyOKEq9ADr6W17Y2gMcAQodT0zQxUkH5EEyBJZs7IJ/mwGOJ4xO0bmRiUPLqHizwhMA8w
kjvxQ6STbT6gmxH8zX/7h11nX07TlsZ/fkL0BFG0ZZKjxAJBj37RkEF3DDLw8HqsgcSGfABmRNl2
tXEavlbSVDzQSLF8bMRi+pogtjcCyVrV/oNvV4td9SBgh7UB812TkmFxRiOoSlkW8sW5Xxu8ScwP
9/dScdufs+GSJoy6pbIj5FTjJtUkJIiVFe8nHS6oA5MDCtRM/LolnYed2PfaRjWJNKQzFA5dKd3n
XPN/V+hKTYjnzmANk8G+AbYybjGHaFixfW1Mnwcnc8RTTnOMnR8tFlxJPtVb+Ep0Cra00OnFrK8w
mYIKk82UwHNrl3wVBkQbqZv5ppGULVwMeeefjXW8nJa/k/1leIdC62g8b30M8Kl4HI9RHoGtUckw
SlDRYTWwWpwMzQr1HMSfjxPw4dhX0w9UrBSY9BV/gOW8htnTHYPpPMSjUdtJuFZMVNlVdlokip7/
mCn4fSguPee8GHFszztYVwtO+HwV73lb2BC4fWgcaOhGiQfKwuilG/arCgbzlAaJe1B60Z2HKbP7
EOYzaJ/pP1eHDVRcUFVqJmFdNgbCKu62KFmBGgiTnQ+IbBc9nTLC5nx1D2G+pRs4COKoZkWSL2Of
C2izmQcuD8F3RRLU8caTyc+35JHJHYEM9Lhr4rF/CUpdXuB/BvqWkjtEK8n1f9nfHR68nJ5gfxwK
Fvl7XFACOGiYoFMkZr7hPOejivOX58k2qA0wE7GFUwAHWva4BFXNULg79/CfU4UYYDqggIJBiTob
h+mE34kf3rGi0tNKQ5hllTvVlgmHDKbBMyiBjCs94cH7YFOLeKm2vkP367dz/fKDRmSLn5soOXDq
E0rXw1BBmZNu7hsUhmzkfG1Jo8EOGaMo8ZHemMF0Q/Ozesw4Mgnqw3m8oSXAWsjE2bPHscOOyQb/
mBbWkZfCq/a1IztYHjKUNNT2wky99+i1oycMc/r3JmivA5w4wgonWA4m9ohCzny/ZUyMjHZXWeyo
Jx+0vXUhLmtgMEZ9MjEV9qN8km6AthnhZ88j374FI+u84VZj+4zNSF8WO8aQEv3bsvLwqysYF/e+
QshEC+Dph8SFpmX2pl/7SIOBddPdGoC/x4sHNZFnGgoCL5UCHM0NRjPELJR6/NeQlUE8UQ90Is5v
WujCfiolXOTBL9ib2EgubJwxftiN0mwLcqZZdBzh3GF2//hVEGvP3gaI06W9KfQ53Uigr7kqgDzE
hhF9qQIeKAgr4kXJ2yr6wTIHIqOzStD87Z4sU0f99ZelqQheFEM6yCJETml558jJHXlJXQqamcwR
wOb3j06qxxYUMRtpcujqkEU8ODSwmaK3Unlmk0m7pMXhzA4fVK2TV60e7pCtxHuUcpjcp9jVgVZy
DAEfQdEwsQ3i+5yWAinr8MzhJMGjinbc/XL2hR1mERXa3y/+ZbXTt98u6DIdkE4ql/iuoCMwLPnp
PWnJgcdVTTpxqhRXrKPmD7Yft1w3K3ifMLI5iTqrYC2LZSJevQuiOgXyp4bluVi2Tg7F+oSfVkp/
iPzmt2U1rqKRwziIo7CzejcR+IYa5ukbxA42oxgbFrbEi2aFmSo9C0/WKnV6Z9HexiwWgvIwtFNI
0rv+WtKc35HXQYiyXxeFNRhzVQYp3MPS5vGYvZDiFXaJGKNxZNbpLKwBcVRX2nxaK82snBreE5Rb
WITtLCmn9dvMmb3xWqDg1lb7wGUmyHECJ32OG5i4iup1RGBDyCFEg7TLZp/TEqpe8bUfz4mSO0PZ
gq2lLZTEgkj3PJkqW02meh4zewCZPiEv0NLJ/+V59moXz8CKQDUuzMDBv/vVt/QmfAK8hYWXTnS7
WVZIRhmuHOibPw7klE4Gmo/mEfBHJl6rzmLJyvHEIshRMFyx+DDTAMQdC300jq/FnZm/ZqGHyg1C
rvsm3wZVLgvPdpRULJr4jqspLh7/NjQHlKYEcgzmb+/DEu205qRnk/PA2E8wXhEmEpxqvqZkpAUS
nU7YiE1EgqUgnBkC8VTs190ftm+teZ9jxwMDCQAY2jsKVViPoeZkzOipqRyVhZCS37FXHPo4pGsW
NrhoHDWC+rAZC7Sb4hS8aACi63jdvyH70BYxixFsh0uXSK4T5QCOEs5n9KsIGxMf0aTfbCsnDsRO
chDA2ZRFV9Dzn3sd3angIr1IwKGBYefPjhOwQQGcEDZV7AFtjRDqD9JIFhwm5E3gIdhCCNlZaJDD
huq5Y7lTwjLBOH/+xGIGmxocdeZQ1aATESzFHQVgKSYyp/n3OnT7hD7zZgHSsN2DCJuVLpdL+L9D
z5q2bukak3Z/n/ObHQLkLXZaDh8CPx+oprZGf284kKPD4ew1Hc6a26ALankMhzTp/AZsG5NxoFRP
DdSDjGJlN1RZauCsbvOY+jHuA38MjLwdT0ubfHjAXVKqFhJFtNhnuwrWHrlBUcwi41ItZFdQanh/
0VX37IIVGAnxFz40voz4LxRMslMe5t9zHH8d/jEVNLDkT7ZmBXTxj+adI2vsCy/E3sD/FZPi5daK
1eRz5Ue+ihUP/Hs373B9QrgwGLg5/KpZA8FqNrQfs6//O2Q7qJ4j5tKXbNVPbIxPdhbFG6YInTMx
Z41G6bzotgRROXF72H1GDL4w5PDxKWD6O1+0d3fDUuwrlSlo56X7uP0aV1K89lBD2t1xpMfXDxNh
RavAAYVIlImZ2NaNvk4YiU4htiBg+neH64YqAo+kQLQS/Dyb/PqiJ4MmgovbWw9jFfsuW5fEaUfH
BehXeJCul6fbl05/z6mMsl7iQz1mdALNCABtJAYyWgh2oQcOf23J3vcVca4bDyuDBABJorPBQ/M2
fBuuEnEN2IKuhnNIK71DBsy80jqb359ksJSvOSBGu+HruUO0SpaylJyOHUgLstEEg6g/NLUxS7G2
c5LLv3VbeSfljYaBDulkx1c+fsMxXTRm8Q8BKL3+Gms4InfPA1x08R7iiGA2b7gk2arzeSIdeaYh
IILm6eJkQGZBCcfpZmw0fhDKQIb7kbbBEsvFzTxY816iQqkusa9QFUKIrT8NdUb1cuNluyWhF+fJ
NyQSdaIFyYZumR4eIxbShehqpyVA5Rt0GihqOEmC9oYlICcnp9pEwcYV2tAReJyxWEQi1vTDUANZ
UsPpEzxJnpbX+LSoiTEWExV2KfheYa7l5dGPVQwmJ5h9xDR2LGjFjAfWejAomBCELTg20Cm/E4S5
uzqCP0GPu2pcGCSIggb82rna6gOuyw5/cqHH1gHcHHmaWQTyUlQ3KniYGGenxqU3FQgR1v00KaA6
13bDk39m+chRh5fwkqOc/gU0Ygpx6+Uiue2FLQRrEOU1kICwdPJEhCjYqPN2S3LKn941t7Rx6XUo
w+6eUJwN199RDA5D4eLMDvs+TwGBhgUixruDpQjhvb0buw7135nb3uohT8lzq4a6px9JfwDBiq/U
Bpwc3k6BjQAlFd8+DZYpybOqm7MQYXHKQesOwTnn+M4uUhwKRvJc1wCJu9GbCfACCIq2E4Y6u9dN
h/D8ZH929CvAJaAzTHisaaYlmuG+225FC5LfLdGngyLkqOyAPCHyTKAWWfmUpG1lLDPz7pir6rvV
YhHAOfoLodT1/xgsXGHJif+k+5h9Rm8a59HwIM9hryKxgxNz081l1MDqXR8/h/ehRKXiNS62JcCX
LbHBuNidvO+ayzwu2EzorUkJgrZvQe6tQ3FNflPFlWGWfeyG+Xc1ZA2fuYR1Q46+tuSTQYCeM36w
NgkgbgNJ+DWsQoLzWP6jvSeT0q0WEOtsYy0WsxD30LnCWmIR8/TzENHkOD6fJnxxla4rZaBgz/7P
FpW4cwlPWBayyP1Wp3OshR3Up8pRmSwxYC995jKiOvl+dQQmK5b6jSkjd1RF6hEbOsiW2uEtgIVs
L3t0uErpSMBGUD7fB7bejz0iWLy1mHCgFT6xkDBGn4CwrhtryEGfVPUeuCqkpL0GHQniJIZ2vOwo
qg3TIHJUws6cwAgsoEmiJ9/bOrHSedj/sXRXS4qlWRSAn4gIXG6RRBJ3uCGQxN3h6ec71RPR01OV
1ZWQh1/2XnsJL0St7rH4bJ/DueivvnFb/DpuSERCkvAUMFu0T1mQxX2QH22infmLFKCEUiKxJD5F
ABoCGfRFFROgHSt5Xa/fh/9GhaYaS2VXqHqBStPzCiuSdfcZbGyAQoC+iV/+LkKlsB66cnXdRjER
HjZTWjIW2KyZtqjKBgMgkEcq+w00D4i3+ZV5N4QwJz6Iki9cec9NoCuhDrg/s8oHYBoCBeGORbJr
b3j0mgS4NVbwsfc1j+Y5WWJ8pozGJ8VYNfy3Vf5Wz0aJ4cKrHg5YXaaKX4eyDi1j7JUINLcriXKV
ZE1gKZg1rntIDSZ9mJt88zXMw7lNIrkMT9PTeCYX/+Y+/HQ8f+UKnQgoGl+epIJHLTaKHmfEgDeI
Cj21JqNDa3trTWKjMxfY8HgSrWQSi5Q3akfT8O3ZzfkG+h/GX97/3Z9cy9tr3uI7+bps7kx2rTLj
WRzJWouZSDbDdNbkZnqjtk7WkjJ3NyIpgBEa+Ez+vs1DlDTzezY0vcvoKb7tG4TfxpRqhoRAkiAJ
kOXuLNHwc8fmnqyGoM0duQzdjrZfy2Nz0r/VsRkfprOXHI2U118JxJoA+mDjo+hM19QzFqW7OARq
Te8yPPZJApSeQ//xjv+kVmjmz6MIM4sIcsH8Iu0C140PEsHbJ1BfpeHoFHHXrLGUfWsNm7lCDlCV
k2PKjPsogtXXhLcYHMe0RSZ5Qyfr5Ji79B5Ts/rNMuGg7X7igYztesuhl53+VggvmyzvM4/Wbfeh
cELzWUS0E7NX67QMkWMOQREbFYhdWvNto8uH34wFJwS/gMiDAkJ/tBFaz3TQfWk/949saBbz6sVD
+3PIMwpcxObfeWxwbwg0c0qPb1MF02XsgVCyTvEUqixmJfKxEzDoCA1RxFm+NbXlqV+3i2hKz/rS
Co8y3+xxtm14PKHOo7btbLvbjkaP8spPZtrWBHaizd0H3I+nd7YN5r04Sk56tUvq99G+Dy74u71o
790NjDeivVcNXL5p+Xv3Wabth43/rRd6btbXvaCfDLypH8o1qml6HeJ6U/fmm3PiubnvPrvfAUbc
MdG4duI9rxWbBUCMOV3NMXWd3UbIdQ2uCsDg/qO1FsUU8Fnus8hg0+YDUX12EjMvcevF+5nh8RBc
dsEg11omCe1Hx5HAL6CfmX1qe7FQKiGDR/z7Tf3cWA/+e08gNCiIJ3D4uzpnIJWzRyj7Gd1C2Zc5
oHIPUg5BUWUEQxToTZxHybcqReEBgvZ/54U+Fs7XjTDZW6SZm/ZDYhyTo9f4DYkNT5+4NID1iU8f
v0c+QsED+/MGdOgz8j6koHEoFZDS1jT0bId7sWP2241O74uXTINk/9qMs/uB+PTvg1Qv6aw2pnNH
GRDZvOaSxGFtXWymF++GO3G6a8Ky8yWXnm+1G4FCyOUeu2b1U6vuRmOl3OddJFikRhCX39RUAoEv
51zdZRzxlVTF8IttqH/DH7DeYgGzPeZE+wefRFlhdX0o2/m9E+UL8HcYn95ZKTKvoNyxcRKwH4DN
7DS+p7MxtzuKDwA2HuDpxumnvxBA+s9XLdHbn4SIzzjcS053K912Pj6VkYRNuSpkzfhCkBAPRqwE
yRTezjOadcU715gmxk1/Ajnh72GT80/E3zVvNurFltNwmTUeC1ckT/DiKu9u3RCq0xQZJS/3ryxa
hvnETvOruX3lju+fKJa9y/Am2AQefmmp2smYVjq8bJROK5UN9e0W4EgwgEfh/AYi1pizaJkxchv4
qlCev2cjUX39Je7BA9nok7nu/mGhh32H2X6wduac1VP3mTNk3X8NX839bPOHDzHpfoQX/3bVRqUL
xng2Mft2txEhXG+97d9jlQsNbIFP7y2IefpxlxRWJXmDnY2FOdtr3ZsbaA8ExYN99a4BznsYOykg
quSIagB9l72YHEF8LXjv8NObMAaxbqP9MNxh19v9gTZ3Qqkf48gzh+ke/IE+Kxg4Rkqf6XYhLqdF
/v77GH8HgJ4la62fzfQEgWtmgvVv728APOiGTiqbZroa9Le5lPm1LxmJcYokVTi3gqiTRWT6BSkF
PD9yMF76Y0MC1QRfLwf1lIMUAXe0+uL0ImOAHebZ7C5UvS1BUe3t8MoUEUHuL9pzWj5a7kyFzsKD
cSorM5PLqOsMZUsaN/Ka03keJx/GPdPT73OQKOvt3nj0PPszcMAppUBQeZq5vbIH8JpfuA8wph8F
v73qVPz2G3zun9FleE1kt8ujZrbzWYTG8Y6P1be5Bp+rbxRufnpcnvqPeur0b7muc6ynT645OuCl
m9uleBF/JkXU46Pp8ZU2M+t8/lS/TQN30U/3wLsF75bKY52L0Sh2IqxG+yl2EUOivueSGvDigofc
BTbJSqvrn1rJP+9Ezj383OeUdNdYzo0YJUJ1vCmd8CKXpmvrTCBA3LswsY7oKozajBKNt//d8IlU
wbznks6+iJS7u9GKkALw/A2U3dtNzqsTIEYp8caT4YaXjjHS4jTJ3qiidNRgr0VqiiZ6HacHZmPJ
utI7TVCIFL3PnRRq1G/Ssskq7UVuSPIw5yFXZU6RoGBLcPD792frZ86aWZWSld1UeXJ65RUJa4zj
j5s9l+GMbOxXfhyyJPlX+PYn//Sx4aOdFPDsS/Fw8ydYl5wS7ZrW7S+KRhrOJrih4B3QK/zFiAgH
XtZpkSYaILFf52HVIdNd8QaYuIvvIXdepPviUBz2z8ZDtZUY2D+m8s/ZZmxWe/rbYjr/bRDUcpuW
Lu+mSh6vY4XM7N2ZmLm8xo/WFourb4EaylooC3ZFWhwspN03e4b3auMvOeWdWpAFt5rPv1eZHMhV
gZTxI6d+7Z2N2UTSXARAcQ+mtckpDPhVcNNK7Zrdat5W5lh2ZjoTzEH84/bGSf83kLbCo0a515xF
HkcGMNPTPxxLVmt0QWP6WUTGp1cwA4FPfEbA69Xf99+91DWu2GPZWzuODtDjGQbpWztInDAmENYT
FThVFhja41U1DE5eefS6ZaP8mkAS1DIAP2iRcuySc3j7Ua6TYKsGKrzCdnEc3RFQdyy9AAY/w13p
zeb0IF+N/AeC18+AKZrpqdoBtmYO8+7c2olfSgC6Z6kAXVVw5dRCLgsG1L9SWAubUoKP0qQ1/FbD
pv+/yf6TzXBmHgmq4PDSvxRuXDvNBBwJ1qEjSlxcMTak7kvaZbXY8FCxEj9LFhQ1ZqAD5nVBo8GB
2N5K5xTULkhLJ5zKO2mCmvOQS8Vy31jwvZIkToByG2WswnYwnpbnOaJd0I8G9SQWmZp4Ga8/R5tl
anFy+ixuWEemuMoRzeF8Z7Uy8Nvk9yxDfQvzi2j2xesSge+p9SnEEoV7OYpOydDsC28u3ElLjvl7
N6x7iVaYYuzTxbS5+LV06X+U7XyZYkUb5rQt7UM/zzs2+Kq5bwuxWqa7kTbZXWRsQwOy4ZXXJRny
IdjgKd4/rneH6TwaCQIk38AEZBHd0Tq/mtDzcuJOLePzFfbVb6K/ymR9QcBHK0ZQzy8hrZTons1i
poDPI/3Pg1dVc9I49x/0kGOSm0eXHn50hWBOvQR8afwQMTmAq4MlHnRUemOnCCn+6udjvjp1Enu7
BgNU/p1NV4Bc0TvNTL3RuyWkVIj/RAzJfCifbOKMHRUYx9wZx2xyawMVNY0hPAwLF5ZxRt+P4XcJ
3QNY0KgqlrtBZiwSThYAVudlWqZnNpY2ec1+WBuu8y/F0jeX4kjzT8r8mrjT7t/sZfQex+2V4QZp
Nvj/FFJwKP/tRSiq3tlU4NfvS5v5Zngi3BpEfdyuwNGHsAvE5rKaZMOBl8dbCbMQFtO/NBN9t+TK
DsZZHrJs2jkjA/H2O55Nql+YdURy1HhMPHRkm3Q2biqOJIDOo5A1EkLChM4kAmosPofeV/+DY3li
s3wuprXSk5xGK9P9tNkGNHVti2+TP5X47GQjZm6dzSwi2/zWq7FN+WffRCxES681CJvHEsI+e8KQ
N5QopxFnwNqT9+OkuvtnCP+q7jCJz5UboPnmV9uSwBfZhiYq3fV0zQmBb3vzJEMx1do1XXAZpryc
Rd59zyMxpcYa+ekT/UmmJCilfi9iG8R/Q5Vji21pKTk7BTHGzxrDlZmXHe6zRZZJhUqHU61A3308
aPkIq5ID9YX3bPitKtKrpLKuieSvB8WdEx8K7afB05I+60xfeWpeWyv0H/LP4ruJErgBLUlMcKn3
U5nslafHPG147qZ12eAleyDVNDinZf7/IuukBABMdqPtaD7cXLeP7XsggRR+MYAp7YexBV9A85Ri
Mqj8dAR5mhiEwPljqNAQZCWOSC+0zelc+fNx/qbjMEZRqzQnw7UNJ6BlMgjjXiALa0r9m/LK2uC5
xuBiHSSAR/590mEzMdN4JFAnSiorzjet6+jaJ94S9P7epievf2BnQdy7DsOWiY13mexKI+G0AJAp
Xyc510Z68Q0XjksbYztV9iZSpg05vi3qW33SdnDuU5ZzrBkHsitYv9QtN/fQno52tFynvwkKB1SI
lcYAYnsZsomwvT8ofTO3i1at8WqWtUysBRUznAkQB+33a87Prl3+Yiyl4JS5PQtuxJxITjEWCl7+
c8wlFy+DysXWF5VzWodITje3HTT3v7Q3xW/9vM7FQTWJ7CGAQLJHpDEma/lMJ0IO0A/hUbqCq0ou
R4Vn8ep+0dq77Es0cG6ujHPnNr9QQoxCS35kHyWgkujU3Rpv9xn08AAxAfxEeeC95Jrvxdkqekcf
OvFxevYxrJu9/9JuVjU8ah13h9kTM2pgx757m5ENzpRsgAwJZWtxNUUxHD9NOgJqpYpsO16aZNl0
nHEn7EnwqGaR0aZzQsDnMF3c9xJNlwdgjQNo7i0STO3DQVZASqK8YJc3S3Qn0ysRN2W+KgIFvCZH
YK48CkFqFw5A4aHFt3wWx8UjnHtaU957/dtj/PLJ+jydheHBwZtQKJqRWlKqRHWEHjQIuILK3+f/
RB9zTEeHT2hhXdpZDifCXUXYLnBt0sxBbG7WsGulZReA1G+qlNo/FwZn9DLTOvY1WfgPf68fxwk/
0fRP+sfMrHSWv3keP4uH5o7DzL3+RSEciw120XRTaIbLwGdielE3txIOJTdRpJaOB+PY8DwDTasR
zLtUzvSLq+wD8S+obHT4m7EiZzIKTTVBKweX1jm8sOl0b/dILjaL9uJ/erDGrheBfTuOW5PFc7Ya
6xgirXRnMsfXZ4m4aj6X0Y67KdoJFW2kr2nGr1Uh+uS45Kx0nbmEtoP1ct//OhD05bB2t6AJyMH8
je/79qaKdZfEbUj45VSEIO8d9KV3Dur78vbCPoDBW2k9uM0QcjhqDNWJl36+BuLQqKuzt+vCW5HN
IID+dcW59zk/64SjOYgXR5Id+SKJNhgDtbPj81B6wNN8NroAZm9wPossbRUAHtzAA5/lBc1ll8to
U3sROYv1nNDS8XMOlu6QnrV4kiv9dZtMfg1CgsD1VwsSVPTtLEm25d3P+Nox7rr9HYo/6jRztMKu
/qrZ7LdaIohMrLybm+Wzu++GVRjT71zZ9Gy+AEeqLKm8guvxGbrp6aWeGcAqYHzvudvvwtxWdFfj
2Pyqw9DPnPIBHKfUSV5zaFs4Sh9XolMHRoGL9zKqMTP6jbQUCO5xP+IuSKt513Vdu4WvvHvnMTXH
c5wc+GtIS0JPxhSrfJudq6BOP+n2zz4NjVwgsZE7Mvq7FKBVYWY+W/e+oD3H5e+9/a3B5yM9uUct
Ymq7YYZ8amfjA820tfrwzpnwQTW8fNZCo6W0vI4cRP4hx3ls4VpmP1CVNhr4n9lUr9mtm5x9m+FW
QrLrid2UQdeOgOj8957u21b4bvFsv/+eNYdGTMnQ2vw++q9WapFpJjqJoR659i0nW7Lx/mzMMAOP
VeVjOjpgPYxCtsiUwQy/n3a4ZdIR0hmrb/FRnAjuLTRIaeSegE80lcg91Pr/bp/d4DqM1xwt4/0q
943+8KQ6AMf+OXEJanWMBmYem0biL1JbzaU2B5VgpL9h6/Ir0ncYqt0Lt07AjD1WkMhjmECO9LTD
5tTh/k8Pr2hePEcgaNercyTcBtVqYLkW/cb5gNkEwM5k61lOTl/91ycLxLagHYDHsTPMHzuetJrJ
HqlVNPgNTCDSeCoLwflY3rbYyKpxRV4Nd1zhJnuediqYHXjJ1IgTiFnb7DRIDGOlUy81SM23UhHm
X65uZyVPrHkPAngyQz6CsN7aHoENWCdBO/2bbr8qqeGm7zi0wzDWbhgiOgPn5bm2b917m465QCtK
JaDEnX1DuUlLXhm8PHEvrq4/YGyBnn1Y1pedRPxnI9AK5rbP+ecNveY3//swR+SBJdMJJdd9imwm
54AzDeLRE6VTux0UhdfIL5CFJMx78OGbpzDsGEkRNUQ99DNgXzs0NcBvAlC/eq/xphIrJUr63cil
qCs0AI9isOHRDQ49w+nmxS1LEH7KO8GTPp473mZOm+18itR87C8/67/Pn2mwM+WW+QnY/qmse9AO
ic4i8KoObxrXwPUUkIl3aRVt/kZlSeuqnwxlv8ecIyqJMNgJ/8NFIU0gHkn2PC8UOj7Z9rYms2GT
O07t5dshJwRhnJhOovn0QI+x70NQnvqh/rl3/wtXudeWP8w3FSvxkj19C/ouhZaO7djdtX3nW+vS
duhYRQDl9yWQPIXEE7m7J7mbRfUCAyIeBaWWJbOZxds8cVjGByepL+ZARnf+PdSlm/wN5wjdx7qV
do2NhanVZNl3GCkZopxXtDdMSFbZjHZfc679POS2GiiXAN4mRqdWyBl6yX2nHzg2cMRxRaAx5OT5
m1pe+9HhuZ5Yrn9VG/u28iVSjy/2M/btpfdytwjEZ73I36vDkuLW/QxvP5VJCYAwC5ZgpKAWDNi9
q9xO4Yf4PU+ns6k/rdx7k9OCsGzKXGjvudGEoaPr/HMZs3NMLPH7MsFDfS8BzB4yaoA39m5v/fH4
NhTmMAx4Udq2+Xupv3JHc76/NO9KYK/IjHqge0h7mK3InyUSo+TQQIYD9z4jPyBtrPzP6/q/g0yl
fZoFi+SPPu/JvHbFWxaR+R10WfFNYaeh0je5SO/1HVuEfqZ/rQfxGZuFMHehXMvPIloWHPXrte6A
OWkJpIkcrjGmGnVOBB0M6dIEL9EbuP+t5q9OlA3oLPZWvoXRfY6lUA8xc3ATscrwk4JpCWdnaOUT
ZSCgQ4zCyd3zZsbq9Yl+VxRNazIPsr7WfFbj0lxuw7XE9Hv71EwaNH1zKoDo6NsK9SaLOCJPpEWL
IhY7NHrXEtPk8L1UcTIcGbOr+VXeKbWrj+6zHcwYY/IhxLZ6PHHlRk1AbFeGiEBJKGVttTj3D12t
qU/m3VZ7q4nTbMxPQiHWqsz1X2rEuGsZos3Iub2ciFDIaDvzr8+7WhHj5zI+s/vcCs78V0sz4eVX
gw9kgyQX0YpC+1+XcppNRNYH4BSDYTvVnWAzfTv3kfMT6EZqG58xQ4/kiB+RiZ3tL+NsZcy1uGso
RBwAarEg4Xkz+nSv7FzmpyFgoHDrpl75Z5H0ccbm0cfSeiwOo28/Pn96tiql+1TfMhmuFrZHer57
gkilxTVu81Vg6HHtR5bieFvKuMktfw6SDbmVNlbVdf9QTokNuAlUC+I80vbtIAUfW9yEA7HdraNz
XHuHxXkaVGbPAIYwcQmNYQCX5jqVeyyYxFS/08CCWvQU5dClK06GV34vjVcX+w3XHm1pY63w1JOB
NV/82KkAdkt6OHwDNk0UQIBbii3U+ucyjzde+WQnI9480r80XDXq7OpxFh5d5iHKJwnk1TMP/PD8
Ndd1VM2HhxqwSJsb0uovNraO8ct21evgW4zlDHUCE7Dr8ll5Vj6NZ0rn9akfG9cBnDpDk4cGU8Go
Kp9/041HPimF58jJITzHmPr7HkvbgfhfQ4TcqmXZrAdJt1LtXLxX/MIe1yIel0ENbcBarfT4bAu7
eFei1MsClMiMV0UZHT/b2bftv84ELqDbfgQaDSP6WGRW9YvR7YO71bfCqVfSQFiyaySnkZKsV0FF
5Ee2asXzt3K6Ifyhz6atgRYHnsiU0Bwwd3Eis+dSpnaiWAsyvyY1aSRVYQH4juciy3+hO6RClQNb
AJdgLSpe9sat9yiD8lDddU8aphUze0HI41MJi5eVFkOtYihfyLES5DWVrMeD2FDsyjiO0mm666tK
VQ3wPXaej4Km0dsY8/rrrPpcMWurTgb4cWE2bCT9SGRVKC+kPaZ/5ANZ+gVbhu7QjesAcnqWYU5L
djhNs412eLhtf7CiIDPfzmqJNeVBFfuGD269UzArsA9RLnRb6B/Wx0PtuVCcOCpdpRcxeOeW2nwV
iJARNTdQ7vFhftbbZxirJMaIgJwND43vFKzinnGqAAORl95jh72TM8JCxRwdUi+5VwO8NCzsDcyE
6+w09MzRwIbbJ4Tax9zVYMR18spuApbcXof3b7QFCkiWJUvysIQ4DMTo/ZIl0l+kihNkVloO4vLo
wAHAXjm/r8QHnnfFdL1metHZ94JeAY+X6YRBgPqW4QMjlUMQvNrEv+lFWoHTx7kfrX7KzruGjMKB
wquXKUV0GtJyLKbJeFV3/PhWzp2rgJVXNVxd5W5DPtuVd1/QkgyuvXioGwHTmVVJhvHxS/qGlPbp
6vfeTXWcBOGxQ09fqui9DKj3OusuXN5wItmjSHVNO1GzetrzOKqK/rVpq9feaRBSpJZerSSvdP/R
e3T/1zcpfa5/wLr4QMdUBz28yim+yhPkukl7KwELiFvk4USh+RTRl8Zx+4icS9ZhfN8aV1aGyuEA
mqJGo7ysx8peflvaVc+DJ9J32OZDWkOkDXPq2xf4ko0zdXmVpfBgiwpDTVN6IafuGnJwxqt8RwZK
a7vc1J4k5MnupvZu74TagFb5He1boR/C+dKFhyH7/cqqNLEh71wR/LoRbWvbFT0RSvZjKzw4Vg4N
KWv9rWIj+fsuPgVYRCWc2aKFCyvCpzCgU+nU+BRXbTYdC85S5WMNIR0dHbWcujjWWLHpiMzXhVsZ
IUjG5Sl4u2V047IMPAZBrwHhv+BXzax0Aq5MP2H5HVhWLbG4crGOPX3YupfghEHdVXzNAhOmjLnA
e777OXRvZa6lZd7NlctgW5Ovx65dXSMIL1PqZIrP4k4mXLIWiKcTtr78luIn21rlF69s6ZFdBLZm
21qqHDih2ouYGc/qQZSTOe34WyazF8C+qR+7qUZErpTuLQjpLjkhwssP0UCmY+sGfyPZp5mGB3Se
VTPZgLfX/zY+s2D+/HfshcfvpgjP+WW6KkXH1yGB8k0rQmKq13oWzLGURzHmiN8ANLFHLNG31akO
m2eG5OYHnqyYUSrwBI2nrnIgeWkGuANeKdXM6kCDC62o6/b8zjlD+PbQ294TBgoWJhjlIH0UIh3J
WdHvdw6rhwZLH5AOOrHjG02nwPLu+7cZJn/tr65jI924Lrd13q23LhVvaTsTtMZEK9L+VuJC6DPj
eHM9SFXMDG5D2C9Th89sNTrhNE6a/P4aCr59IhdRGUWWK4Vvg5DD/8LNaF7IkIQ9KAkil3aO3r57
mouGXWzAQOu6CkE5OhzxOyjR/TqhX66/VK55zw6+slOiAWOPq9S9wMC0mW4nGveq+EIKNIxDDu+4
n4177iLyTnZVPs1bindlY1feOqRenFV6L+ssVj/+GuLTnYlN+xUTtPp5/Kxl6Zk1uugeP/EfAwaH
zK6BW10ovvIMiFjBHzrOgp9YeTWLMc8KYpw+s8ToOVp7kb0d45KScxXqEoNW47+B9FCwVHVbCmOI
73giBdfgNZf+iTWdYs4RjrQ/iRoi/bafaAH2a8HmCEJ/ttVvx6bBkEK5U0kO9/VzfSIrFB+9uGkE
ZXTxAW2PM9N1ZMTboV+W6XrlueZ4NYvWFdzcPIUtlDM1gan5SPP/Lu3cYAUGidAhI0jQza9/z/Xg
2Nz3doNoO7ApPMvaCpQliTyrXSWx6+32C5H0sDmp/OLhya1FTRXWF68wjGxvu6QUedQjZ8ODVyXf
Q3rebU2oQOnWv//cBureZrq+qm/a0eJuEC45j4qBw6AhYyE9pyqtChXsJ2T+PGn7dv2ExMRER6kG
UuEbfx1GA0ZXBLAsdUEUa4vazsN4VG1MKwCztsIOIaj2doP78CSJJFxayW4Hm69KicZh+RyqYBPz
V/FcBasch+me80LuJCpi6wLEA+cujbPt4xXiP/nN1A2PBzF1MbwVRNVEYzPbzXwoMLQGOODV+870
zqo/lRfEaz1T8H+aOHt/l15icG6s2sneqs/D1NhRZeEV1n8J27ub0d5I6viVDamQnQeR7XIHGONc
xveunAeuHJXw76dzbKVGl18XYPM1CLCRtpBgQC3/4xRLwNUMwDoElFEH98RWjWTyzKAqP2dpBLFl
yJoRs+eBiNCurlvPIuzJbda8zzmB4gfi9pMijz0V4ENm/uykZrEqNhJqpAIFCc1Ni3W6mioQzANn
ICUFTlCbaCmKhi/8mADdeoztLp/Ai0T217HN1m2Trvv0vOQHfhqyoO6FlKrYcH3AUKjiDa2FioFy
T3kxd73IYjVLtu818T7jT2ctHkN2KHvNzyyaHbG2qd4rDOdevMbIZsSXceWaum5/iunyZHEtBU61
8WrgYJwYYTkxgPe5Q4WyFI6qyccs5ssRmo1T8/jNro/5cFX+XOtwLYLkK8l8hgdcAA8WjmwnhayO
Y3CHQjTI6MppQo79TbWKh55bNSOVWB0O8C1+wNXv3rP2qX6i+YK+7LP/OVXvxEDGzrHCDq5T3QFK
zgHfxN9QTcWRNoPEkpSJHXlZcVOclG75dJaDXC3cmURzmbFR7FdBlPzZUm9P2rGRclH+w3j1g5h+
GoDlN4IBKR9QkoJJA9z9NrsFJNnnPxvBvc3IsMJgZvrlQnutBgt7X45WDBQLn9a2iqyavZTgm8l6
6PfFDhgFpOXsNAXuTHrx1qV/W8ZhJUI7qpPKtZxkiHL6dbTw0vj3OGgaQsIiHmLybs0TVt63frmV
D0+J0Ktc2jGJgSeosRO4yLFKjhSImWT30NwkHI/QBOf4bQSAr5gWMmfeFkLlRxCO3HvOP4bjjXf1
Xt7V73gDlt0/t4TKuvmUdcnUq53qhtt4vcqDBK3bthxfSvT4TaGeAoyM+uU1gNSjVjJtxK59nmSv
bvzyofCpJwz0Ep3FsQVzEsP1J5vHuaK76rgq8rrNmy4pXI0s08PQpVm/tuVUAwMCo+tMyQ5uxTUK
n4A6wNyDOu4s7vNTAE+lhCueiZRULRwLh892BFuNWR2GCd03WVVSY8Iejo3UpCCHDuo8PxwK8dau
vptqyzFQX7kWPDdwBe1NPIegjAD0dyKdfZXolmpl5/jkr1IEhL5yhxkpVCNDXsmExkCLia0W6JxX
8HSujOrW3rDReBluti/HW99HFgMWGVioSSx/GPhrrUVaZWchrUEyGiMmuoEQYFUlH19Oj26a4zSI
9+PbQkgxGQcnYY7srKQZf04jAhGOFVXFpjNpGxxoXO6jE3Ydaze2AR9s28n0N3+rBIyswrc5+UPp
WQ1i3U/RoZUv3MmyqKPl6hGtt+98nNkoF9drUsP+UVmyldoWqooYs5l4Q3MIdl4uzLaPQ7T7JnyV
uTs7/k823IoXzfS+8xUOem5PduIPZdC1XdMBW+jMCVig9rYUJ8SKoqmxmeQEkr+IO7BTVgMTx9oo
U9uUI5VQhZ9pMfFHWFb614y5y/VQG0aGpohHc2kBKGP2T97zZXDX4Uz3Kzl/Yc0lX0bx7odurMKa
prOrElR5XKQevf2/SCLvbZtHY5LVcs8hh9h416HGUW1cvzM070Qy8JvymWSP4emXRodFZAEpiXKi
/6WWRcbjTFM/d0Nz1DvJzNxaUbb8rUrgYcEH7O1/qXy4ta++6Z/lOL/0mMZFoY4M+wSBxG1qTz04
bfjL7q1pKlFYrbL75qa9mdRjvJ64yjYOfRXHz736zN9pKxT0wefGl8pj/Y6U3ejpJlqYNJVTm44j
UQ3jwO0KJ2KQeO+Uu9MheePhGqea9gptVmzlWZbhqsRVg3i5FZs9isxI8lcFZ2PMcsC0JlFmOJsL
QOP68pubJgeYaSA8bhAm+HbvaFKwZZU6urXUK3sx33GochNL5hhTuXzOPXBCJYpYhLvuqOK7k2z/
G96sOnfVP3jg7ee4nfL9h6NXpnIzPg4Sko7ki6NY03Sn7CbtB6bEj2xmBMP3Xda1dyOmdviHS8po
+GdwZ5xQPXA7eg5dnuEKRC3WSAcCH8znboy34O4vpT47F5Lc01fFe4mFl+lXkb5LGNI6n5kHYcqU
CB4hNy9ZsPVv9VPQeUL0f2J5LAQ7P8I3hGj3plc4NtHDIlTepueBGQzFsra0uhdbdJoFkulJe9MI
jEKu7gh+5BhOKclpIoGWZxyXyl2nay7vuFxxh13/xgWZ79hso0YwENLkwRyhsK/SYRauT/7iMswi
Q+Y4RsU5dkoFEXr5WDWNE1xlH14UMU6bRWZ0YHzBBSPvyJVPuqM6l1Zef5cvRa6zjLNShsXFb9XA
o5SpU/j1sJpfzYBm9PPuM6ctnQdpl+LpR6/0NWEwOGjJCP0hRb5NH9NARlw5Vj0XpGS3gPspQ46R
MvQxKilfUnnK5GjFSOhWD9eu3QM7Q7pJIcanqV2kWahkOF3vSlHTZu8BPfZUTDAyvKvSSrfWJ/Ck
3rQuXAs2v0e+LqF2op0oEKAag5XDrOh3pDS/l79kU+pjlilf9p074ZezZa5dBzsmnQMO58UJrL+6
iuVWTsHmZJEyYEtluc6Wd3rv9++pduqlm7dtHmDyHhz9eMTgR2xJ3/swXgPiDYhmWjXUUzVrMVrW
ScXGMfGT+3YUMwxFWReNjH3PxWapUnT6jOf2IzQVUhPJzImFcYUsFyZf5+578ayOlY/1SJb0LKek
fonJfPteyUa88zHpqNB6up4FW+5nqz+WQ7GAWC5z0sAbbwMWge6N840THGf9BgBTAyaLSlEs4nvV
aRIYgEXr0WKqEx7HRNYluOJvyeL3+RtLncgPlJ8nyTuPvzfejLGaD+OkefbDH6/nD9mI2wYDBd4q
UD4mTPnL+Cnbe1ePVhI/+XhL0v0o9bMqqX35Q2+CKsD5N4+27vzAzETZp5CMV/Z5p8rrll17jnfS
fWPIYqSdqqORhNq41cfOtoNGcjFrwv7vMBIKpGpvmChtoskxi+d7NVbdlPbd1Pw1TRdvwf5bFc44
Cr/0ukxhpY42zaT5CMZ+bnUGo6ib77Lj2LJDBOnUeG5wuSnbnXdoqErVFXfI72yLeI2HnZFw4/7z
bQAHvo3Qb0zbs68xA1HH7Nq3v8AJ4VF4yiT6NjaDADgsHxrHgphwnjFuvLywwH669caXT3sOpIJq
qhWfnjBf0we7mKPAN4F9RAJNp4PB7YQnwmdJgNMUVB1n5rhSHTJAXNW31etcARDrukFTWnqwGhdM
fn4+KLPRBBsMRQh8/ll6ilCdvYJx/emU2xM4PUGFDNzZYY1g64faqkZHXCzGfjfjNTXluxJvJpuv
JrqEYpb4+fWTzP8R4TJIExIkeXXd2bEjoHWpJ0oRYe+7Pxqb5CjdPZYM56Kdi/D6R1k+hpmPsiMm
Kfb9D87v8gz+PfW4iAVm3+hM3H1bKNF653jgGm8Cc+0n5wIFNrlbE7orT/w7vZQPZaQMOmTn0q0+
4bDb2FTWtODnwvOTlQFbQ07Lmu3zqP3UJw8tqooxYGyXEtVThSNIsNJFyMQVUPvFx9SjHkit/imr
YsTMApDpnjneb/Mf/tHPwap17VwbjlPlIW5b9opFuCr86vVWyP73H9eggz/Ngc402Q3c37kMYeU/
Gc4t7NmXiA66ZKCEAiHws91MY0OuFgWaoU0h8Zv4cSncvvxAZFr8HBOFiIt+7li8lg/T3fQ9R/FZ
FYVq5oPLAEXQPJAvAO+g0saAfOwaoDV0Nxx7r0GUM/YIABLU8y66chw2vs5O4waM299nOwi327eM
+DVPN7gFcupJfSlhEKXyz5vtJy+56DcXcOtRnUN5MFfQ/fZSz59zKJdiU/O7GsdK4V74b8NZWf+/
YV6VT94691chnSheQjkxIDIrDM+HuPD1qGM4lfvucs5jqpLIL4fbR29STpjkNNQRqDuZ0uGTv3c2
bOzG9nMm/fMopkoTw6imm8GRIYhpGq5f8/EiFi9LFw/uUAnXEMdzUg4fjDovpQuwAMI3gjAYVo3d
IlGtljYP97Xn2eT0DMtPJ1K7BVOnwy2P93lr6p6zOwNeHNjp98vPVMblp/zAHjoW6N75X2HiAHuP
lc+5hOUZ/8EJAyv1meT7wRpQ6YBEWvj2d6MMj4tmanmu3HuS6VsJY6eumdLoxhGreSg7mBPYzaa3
Ga2h8WK1+Z5dB3yuYWT3SnjxDIT2u7LO22BQbXGTY2K7VJPs84fmn5fqV060n6t8Lj0rMahaxQsA
5IPgVqCfMLMfAP9uEat8hpFWtPNpPjnaVI/4s4V0/v17IPNyPSN3mB6vyqc5WBFYB1+F4FESfZqf
xa4qrC7wHOf3yt0HJ88t4EGDhkrEyWUHaWLIZxnR95AjxBzIMamvCMPFxwwzUeaclM8B7zaA/CLM
YfPx4a2c+vsfSWe2pKi2reEnMkIFQW6lR8AG+xtC0wZFFEHpnn59s1bsiHNxVlVlpglzjvG3jSnv
aL+pcRvwluLmZsRrp/GQOFlGeY+phUyodPZwmPIMwHO86cXmuREYHvnnpEKBx6CDG5g4Sv8ZT0Vg
ITXtALEoggRCTQmsNqfCnZsWZBUh7e5r5X6QOnjhDQ3X4YKUf0bqeX3trMonW1jj5cuc8bFw74Q7
k97CIQ2v3UJmcFp19EpbpMfZGjKZE1JcwNlX7cB58gpCniZeZqzr8+jyPXSS1YE945liyokeJnx2
+tcTEmGw2nZ67tvZ9eW+VuWxY9LXh4t2gTiPrqFlckF5ylsaAD8x7/OxAX3xsygh4eDr1ihgO95z
XIU2tmccIVxJakTRpt1FsP7200SqjtjZYkvUp18LjQeSNHZYbHSMqoSQgI7MYMAoVGIGA0QyBpjk
YXDvM95aXtYnCbsUO6BLwY3Kg7JLVliu9TjMtsCWTI1G+geCQ0zAxy9pL6Jy5DPrTM7lOyK73iWf
Ki8CirrT2ECagnpcpTpoPMnXAEZApGh8aYh3EbXICDxaQf9zdA2QUK+RmTntNCeDgH3rbj0v71ME
z9VaEMA+iKYHDTYeiAAQLHAoqtEUrNXLAKcjnI33RhcARuj8++48yGUUBIS8s++CQmdENtlVCInG
prklntn6rEgqgR9CE0TKydsi1Zow7OquS0cWerOP6P8qEY9OeD2UlXB/Y8xlm4chf394GyS9tbBx
CTQdOooMdmLRMeIytEYEpur1KUeFx0PxWqPwi2X6x2X/pelqZnw3Q9kcLQTWLT7+N3srFc3wuQRj
g9MFvev9zK21VviPT5PnTrSN42wrAcRHBkofJaTFpbULjFODv6ffF3I8+nak/W9KWpA6kVECktfl
UA+2KLwv4HXfQiNK1iZpFi62dotTTFTFkfJGsDq+CDLWOdbk07+YGY/FnHjE9iTUPeR8Iizs0RjV
x5bfLEZQ0eUMoHkFuMxET9WMgZyF7mTgN46JocVXm5aiqCsmTKFv9FBcnxDJrGpucut7oZQCY/iT
jCOC49j50eHdoSwIZtryVIQs0AEvMbHmOKERzIE1ojCibd3pglZEM/pkMFOtpR4F+CcylhBrcXjw
aNB8f2GP/BI4D49GaA0Rt0RUH768duiP2OILo/KBG8hwRkPXmzbzcor0fchRge0MrfNFWP8BNTUX
xZxD6gQZpAQJzekj0N+O+Nts3zbkLx0mImWz5xdA07Pa64zcH7YMZgQPk8zxXjSOQu/FwJF4nx5W
8vck6ORczftrYOhV52o5SeZ9/Uz/HZngi3Ir0sTRzDq4cJjEH5jY2kBN9dTLU8JZ1anGxpJdcgzo
J27ckvZmNsSXO+Q3hRmPvIiCm/MGP4dnf/3Y0WmLzNIdbhQdhcAMU/rgwFBCMsiHVMPn5EQiWWEm
O4Gj3Qpxt1cQJ4vP+hPgMAYKQVuPHwj8rLRRa9o1zt9Z52tWvHnsgRIYItfvFcgQEwS/yx7FXMJ5
QkSeJXoI0Pe9V/kkhNFmzmFiJUSLVoA+zxg/sWoQ8Glj912NyewykCbCfyv691J44KiMvUQ5eJw8
DfodVNiVwHSDvp+WRrUBYWYxY5dI7NxgU3noMC6IjoGVPjNpjYoDi0aCErI88RxmOsKtAPgFpKCe
jlEaf0PpUs6GPhFIh/fstVbnEQG4AUpGQ3vrwkaQRtBmqBsRdA+ozQ2eXhEwUDSMjSDzJb8ORha2
Hxj5OWu3oQRwBWuVWT1HKgm+uJ4XZOAMwq/IWzc6e9s3qpcRk64DA8bfH0+7ZgJsjmSfcSLaF8Bu
n/2HLBA+ANXrjpJmKtsM/YBQfY54waaiwnm85frhOa17YKHQ7n71QQJRDmwag21g3ju5YA/C/WiJ
2kO3TxBRRH2hZRXBlQUhGUNuNBnEB5W6nkDDIcEPKhP4ic50Idf4bEFgSufH46Ra/ML+nTdjnfaZ
OCRXESpyroRYZzbp5CxPkXlR/Rai2YzIGY80n0AB8Q7zHXIaKyVR54h1cfKgMI6kvVAes5wQfO1h
IzDvM7wVnIv1KUNvyDs0FxkrxAa0AMCaXm/eKHn+oDhYlmhBEPl+9/l97H7w8ZoIoL76ubF4rCZD
OO0KtcpnS/rE/naCAhtkfssurU3yXbV7ujgtHUI40foYoqngZnYO5uXbpB++SB7uZsr6tUPc+TYX
RGo5nw4wVV1lJwAhaDFC/+uc2Qs/mZH32JWmA7JmuXKb3QfqiOwXeJN8jksfrn4/4AUACIeE8B4B
k+eMP/O+ltAq6DJwzO0rH3iN89MEk2IqGZu5LVrKrt8FJyWvcsrcMz7dd02Aidkt6ZkpLRU8fNF4
/d14RnzHg/lnYGYkuXLwRTDYyKvobXkEcUEr0tNUrHhXbMAwUaQXHJuJ6HxBMH0/9ZcqnS5808ch
NAbVWZN9sxTNAoh6BXOM6WQv4wzBBNkTIuPsdD89sKKruEmn7cjjP1A4nVg38JlIA9Bge0NcxRVI
ddMA9Bcj3JdgBdVoryQ9eh+TjZZOjpJQvJ/58t/XB8oPIbIR6TsS8YA9XSLymJTgxc/+LYkuYfdh
MKY6RAbBQ2lNFcfozAk7Dpk0ndIk5M398SrZrFdOzclDqd7lZTfBV5QV9FDaVMB4obQqRXVdd2Y9
8IZEnZMK6KDbxfwwr8hRo3sJxUJ2KsTRPrRHs876EfHBe2EKjuoizUFYwB5vIJDnguBYWF8msyAN
0ewKcJobyotDrk8RSyIC28Q0Cj/KT0wXB0dRiio9WCTBYI4U9EjiObWI5dbDLaejyWR4TYLb2Mqm
4txotyCdt2jkkgnnV7E3KBz1SyafnqmGJJttMamQZFqfIw8OrsZsRJYv3wcBfNnLhLL7HKU/tArU
iZGAwus7skAmCNHL/R+/KbDFTGQXMS3BiCPRSL1HFOPxQCppvGbaVpYn70Md3KfYVhM+DRHUnJog
Tq4GJCAZmGbJmLFFcQqaPrMPb37qJkRYAhI93OHhvkU88kCsNbYHRud8t+8AJdl8kEwAxfhIRDgi
3tucU/xMjgLCPhuEE2DX+s6BrEIghrE38gcOeqPbARbb71bEFLIVc90S+mc8Vw9AnC/UwmDWi8qJ
6jRQrN3qS3w6vzUuo4EB2gMrCBuLSM77kUfAMBA1WxHsyFxLamFmP7clY4r9XvfA65b8URFASGiY
iRiOgipMfZQC1XsNEb+InOjNBkYsEBs4UIBUDHQ6xCj8NzsFpmNgU1EvPvQ6Rm0PRvVf4KOe/VWM
LPzvAGbNcx/bv/BnV3Sx9HZMhqJdZUi9oV7BtIHX2GydYUobQ+wKbGIITFAu6oNsEraIrQl8DEEK
swW0ukX2OO01b5ExqfO6EAJEEjfRcmP3YY1EENotwLg5oUHDISBhqbgccwQgFSQjSSQtq7PK70Xx
gm9VEPcjIhofFkvLgrBUX3T8NavX/mkhZ4SHIGQJBIy9XoRQAciTIIb1thIAr2qp1phn4O1wUUCr
+y3TP+mm98WKytZMP4BEzSXHqtBLbrNFztliMHhou4p6SMYZhX/deBAEhjk6d8FPEsqTVvImJhRl
SPbb28P+6ysDuzdrdr3GGi9QytHLwvmPI5f+IwSeCedDS5BWzf+FGVGEKGGPT9HM3YebbsRnlTl3
HFKkgaM/sfH4isWIMM4hDTmmkMTSfFA6olahJyK5KKUC7kwMpg1qDUT/axgvEcwQTcRTrO6yZQ0o
LkodS5toEnzIr9Xor7wCkxtgF8meu2wG3JsGHZHrX5dHNuYJ0iLZy0IsypxonyNTF1/ot+HCSJc9
Hokx4ygmDwcC1gQo3yYBbk5BdyIAZA000x1yG1TqgkUk8x/fUB0R4Qj9gYhMOsf6i5lpjVYaoAXv
1NsqQSnEzcDdYkF1cOcwL7fOy1ZChCQ6TlZWHXZEt/H5Zr4+BuleKVBRUhTd+vhd1R9rsAIX61xg
0G03HU2riKttgGKhNQs3J70DJE8lFYNH6DVvA6CgfFbNRCY1dPOmcVmtdz3S5vmNAa5EyJpQGRRW
tu1NQXfBMJ8kpnJ+MUvDhDo5ppWfTqgvICkou/MaTPifr/6JvZNzKKxDAsRIVepz+oRkwGrkHoO0
wZiJuFP6NtDyBOBGstuPfgw0nXC6A5XkTjtj3Y2J4r0DcXC0gFJv5YuMQ4c6S+KhdpXRGbySa179
kf+cazuZsdaPb0DRpKjSPe7mfh/cgjW92aVwweAclErP8r8WBoG+Jfur8WoUfkvia7YYnaqptCz3
FSBMKMMFcB4ZHxGkiG0N/f6XexsQOTM/buKo9mjxE3JmGmITI8c8xq1x7al6zI+/iFev0z0gNn3K
9/b6YmLQP4rRjQXwPYLdRkTCFOfJcHXoU7Kl0lAf1RIqE5PgC6rGVTryVTIWuAAGRh1oCFziRboc
cVZdRccRfLPFfv+Em4r4mL8gMmMdvBbdwBskhCZJgwWWG1YJadTiRWS1QczDUTGvj2KIIg1jEQdC
gcKbhR6AtEJpRqv9MbbrJdO4XiBx4rHh1vwy6HjjEps91XFv4gTS05h0Ci83RuiUjp+nMf5YTBFd
Y6VXiDVaotm0f7qygG8HV33Ds2p88GqUwqIR9eYWN/u9gZKsbvDpkKjp8bkSP73EfUGRyTIBuxnt
CPxOWXjAst2Wmmp2CtIgRtHH3NxOAEfk+Huko/v8sCOrVPXeiTw33tP0qM7UiFNSmg0DUY4i2LES
naGyvlOKgJkYSfJ2RA8yKNdLENGMNP3rW9NJScJmqPOnCRTIbEXVx8HXF9gkBPwy535Or1yVEt9O
3yx5sr8zSFRbXSan4TkxglZPNKELe6DxUqa3v3KWiKy4+kQlNXpbLDh7WqEy1JtcRH2KJh8sBT1D
2qdGio0CfbOxUdY0Ic9/mFTAh3jZYdyn0h5V0xqZGfKRQ/qHVDc24AMfE0H0S6sr5JjdeMhk/hdv
hAk90U3wQ/ue7pitSYnMMXTjhUDmBmazA1z6ubL/qXRgEuz3Gzy0ZWaVK/QgP82W2R+u2Qy3NC+/
NnsMDfVGpwoBX/S7iMw0ZWQ1+PFx9XM718s3o0tHGoYyYbJhkcawC3MC8UECBZhQTWhi4p9Fh0tU
BGJueyPoeZrvWR2xCWkX2QHrJjvtQwwJIQZ8gz3IKxuL6JDPYEGjtA2AhiFGRS4Q3NGw4lt28tT8
BnRpkytEQEn0DEs3bYCAhmwr4wmYAMBNO0UG5SJ3ZJ7h7DalpWz8LJGbV3jxFiHfFQ07YgFgWV/z
Oo5niqjwBVj4txOvA2JgI0Tbyhd5+31L9kmjhZ5TZgOU9IXDI6a/96OrhJ3n4xIX7L4RKrYRSzWw
M+fPmlQR5k1uK5poJxXNmrcIUxb47AfFSuJgVaDgkijiliHGUqlmrSPwszuQX4n8HGmwgVj6ZaOq
8Sseqnqbr2k+FpnCjje0+iiDtSuA2RGrDxB2tiIQ0K3/WLHCwpOxq52kCwXqlMX+y/Cb4DIIElZW
rC6CM+ifXv/KRHiXgsZ+01QvW6QwiK9FdxpX0QNbr7b5QkB3ykTF8T4nEWKBhUz0X8dHRLKtXaE5
ZMnIU4v8/S1OrQBWm4WdLOE+Tylgppkv8Vjz3LP7eKBxHo4l6drfcYRSIYann/a6npvOBkH9T8N8
vkOgEtjILjukpixhS7oR6syzjwgEHDyO5Ei1C9Qi1BxRxZoea9plaGt1+GM6+BjZkeqZmU8UYLpv
C2sRF7uRA/0iUQhQddqUourfP3YCVCq9a81DUVtItneEYkx/82bgfty3P4LRjYFFP9YoBab6Oenp
dypP3O3ongJobs4AEUI6Bm0litqrWXHp8HK5hcgbP9Qe0jDrvRBHa2WxzKIcgVkUSaeiOJaCe5KQ
ExNRMAIQcQzJCw1MhOf8wT8oUZCOXi9Bv5V7KT8p+PjXIFYGpb9ohEk44VvzOb9NG64Ajh17DMDj
3p2fPSAotoB8jrrTw2BGg3gZbKFgnrRHZQ6dS87oBAzE5zYg1TyxHiS80xDN947M3hdjY+Oo4Xj+
tvN/hb+NUeyrWef2dqozgPd3240K1VUu8/13lRA4BL57uDn4Ozl58Tbnu2xDfZtDfqT9uyIo17v7
JiXZBrm2AOLwi4DJVxQovtYAOHQvdOevdXjM6II10in1JSKb6E7u0sOXzlg1RRetjbFq9vAH7v00
PNCqHP028kL2itXTiOfoBIYwaJfn3aqc15RAreG8EBM1QJy0rdd3D+6+oDYsNQnEkw0cEroWZoJl
fs1qplXWx0K4CAoLxhVMAS+F/p0mFrsXP3YJ1zwO0NT94QEnej2dft0BYwOzxQf1jhA9QRg3yJ2T
A5ugxh32Aj//1yMC7IsqMEcEJn65bxO5uAXSwEaw5Fc+sCAvXl+zAEnEDkyhEzOJhYexiz5TcuEN
1kSRnnvllnDRcNx/VkNa+lZJF5hGYxNieESP+ZwoDIeHvD5x3WhuYSM0pDKPRnFeIVsCYKZEZAo5
8x5DT9yBlX7wjH2cNmgOkQZASViN1V6R8SHXqPwCPVqACgWPJyka9WRUOTX6820VKA4Z4+6bg5wI
UXBqLCOPxGneuuLkIZY+B7BozOrsPWFe+CsixSM/jPD9NVecQnyeEPkL4DuL1E+Aey4VQocv4DTA
JVgyJ0/nZSYeJz0sFXDW23oC6VBmCtG6QLhG7eLQG4PM8Dxpcw56zsdxZyA4pbqgnOUHoJCf+BSG
S1DSQJ3RZAfsIDTNNAUthgEcKhcbP1Pp1KcXB0+Naol40yI1W/F936zXpQs+MxiPL531PSG4H/Df
AOPkVI+nMDdIU+NwCNDe4+v2KB0Zhh0fw4WdXdAe4d1qkUzT1AKUoBk/okHgP0D9QPdKb4HygS5e
CV0vlQ+073wcbllMukL/M6KuZmwmdAAOl/TUAl+L1xzDMUkBKPUG/F39fnysejMykTxpLk0eK2Rd
sX0i5N5C/0O0BBWgdYu2jllJI0yy8mvqwA8aNyuMQNi/kM0If16dQWFQSBC61Onlsv+0JTStPGxc
mEtkGk2GGk2LPTDJ+JAAUt9ZYPubRgC2pBZtFMZRGCvxccpBSlzaY174u9IcYlHJL+V2TAMquAIf
fnYinId2A3GqDMGkgifHTWxDNJJmiFMYOcOchX3IITmgdEZZKhpCv9p56fG2NV4bYCsMbEIoqc4k
DCv/5ityzF6HV6FXymRs8WsnwCFAUkWEPWJQFkFRPC3zQyDvUaLiigExLVwiK65DZuYPdSUuf0qe
tZaQCH1hUnsB3qo7v9sX9zvbERowdgn0gPSHC4rtgUYBOMkaUQ2GxMkdCRQs51hG0mrAUnsNwjvy
DLKthir9ge2E41tU8OrgtlQ0SXAhmp8jfmJ5FP19nDGTc2uPD9m1+aOWfJ74KgmSmx/q1QMKgN5z
j4kdrgJKYnVf9hjZRKzngBNum0SYjo2xLY8gn/lwBfGDVdnBYTq25BPGm+nbef0hEs5JwAEyDkrq
dnO2IdA+H+SejY2nEbz/dRk6sBcBqtolpg/+cbZM+uj0eiuq5olqXMdsnuwRb1wJVQ7nUsKk+sn5
uYoDtif0NIv2+px/YcJtrbWQ7pJ5wUOH4OAKNgAwBIN3Zc/4UiK7aXFoYwPv9V0Q4BF3k0ifI0So
O95AXRmbNj+mEG3D5OPmtQFrXWNQESgoJCgzGGpXmX1Im9zg3ZHA/L0I5Gb22XQLaPg7kkW2Uj9/
GunNHKEXZ/lHpMrw6KPMQyZcQrjTnESpyrpa9mzJk3QTS14XvKBPSHkDr5eAZp+m+GI8EQOPRwYb
6w8aAjFdmHO7MWsQNY0gtTgWx9bvlwjoDUUwY6IMh7lI/5HXy7PCYd8AC/BAiBL5mk4/9B1jzmCv
OXws4Lzdz20g2Lg60IYPmV5QdQCIZgg0Lp/Z76tj/MbrXBcmvpFHUMMeo0Y447KhKwZuPZ4OLtU6
OYzDh4e3WhJliuzs9m2f7ZVywcyWNwTnmdpVrAr85qcPPjkLEcQB+WttcnYOHQmDFxMqmeym7AyR
3XKBweohSMcHOjQkBpDa6P9RKcHDQf6I3Vu9Y73gwLMfB8i56BcNK/32N7pk+1GnJ4rVg3EQuVnd
zeqC4antDO4oOFQPeiYzVI7pO69dIwzl1KcXF3g/THgQHQ1Ul41Zj98XYUHbbNbXLP7fmM9WxOQY
t92ISDOrYm8GZNwwj95KRx3YLb3vjozyPvEKr2dryD+4XZ4eHPma9Rd2cxj1/9gJmKQ5FD0IqAGH
LIQ/gDjidi/e9RNkwODtA538wWV+6R5MpOEfxwTERnjzf4Zm97xi+VzGxGEN+BuShyRyqS7jc7Il
P0aekZh1bGwSzBh8m827F5TDCfoQt1l+uOpo+1j21m9glhbOZsTUZzS0ZHObrZItMxVVSYoxROx3
Pe7vgGesLXhrfKk15PlwpNcjfaRayqpbqAc4epab1ZOrHF/JeYQ4Sg3qPxIE/kWjNXgaLMlGBdK3
RjaHGQ7iz4ktLD0RXS5aOOop96NgGmBJ50NH5imwbqsxTu8+2V+YEIxnwIWUrxmcvbF5P922XB20
i9+wlF5IbtE7/irPN97SQu+ztJxgH368MqyL+xeXJyLqpbwkjByFSRrBtTPeEzBBVtIa3cVzjd+W
eJPPnQyhNurQLnDBX977Co6eRhpc+yLyTXq4LG0v1VBwjjdIZpCZCN4EoVQOo+YA7+O2k7kdgvLE
bJPNnpRHZoTOAHUwhYTlwCS31MOu8948/U8O4smqEb1NeI9+yCL/cRqcfExVUafAP9Ox9aCgtzCg
Kk7ptmfR3CjcKDH3+oOHS4iX+VnV/d3CBugxlJoZIn0oc2jfNWkxt7NG+Kj+yoXZF6nN3Rj6JF6s
CUIj2GOVnZvN0+kbjxBIqYPRJE3iwfEU4cG9k+fEtlvO+g4TxVcEZkpsa/5n+jmxA+wzC/eCC8QE
6H9RH8Jd6nBS20dmvQCSP4Vo5nsJKvvD64qDgUgIzq8hvnTV7JNk8JwiG+pRF92bFKdq+4hAom0i
c3X1WEcMOxofKamd+hZmDlzgon5EguXNnMOrPq3RiG4VSmGO+fJ7BDLgn+6hU0H4ES+jbXwGsl8j
uvEUchjP5TKjb4x4jxVoKagpcjY7WdHhAd6dGJfSqJGeEESHfUOeDsy3zwmOqnB0aC1aZ/GnNBt5
lxE+VwtcTeNc13m96ARnSoh6m2Tb0R40+be588gnUCh/qWarmIiTKcE9TICQlGI0/BfJ/2W15exu
/eYgKgbZJ6ToSwndEAcxwIUa3XEa58xyJFtAVJHZ9qrM78CqJa5BDDwTEzZnKYV3+7v9nl6nHGHx
z51AfNoPS2YY52xDZwQq5o9nPfvLgb5hN2Qj5KIk6SIJQQ/JZnPLWqDLAPKcLad4M0BtOf8FIouc
MH7MhDxVkQpZQDBBg8ifcPtNZibG0KUYxK6DwTS1+9Qdclk8piA6E8W4rccGgfc2n+akujT2QP+T
3dt6uPr9KbPvBgEK/MLPpsrp0tmkUjrkwzT8xsMaMIJvpD10q8FKJUsVfyl1OtTjur+gO/3W3zNN
Db/GqMMH3H5KWVfFJM/GsVJc5LakG7wriCKq1tajqYoZYEt+jTlEojUlPjqBsyhhAjuHudsbWISN
Gp/1LyhtoXCumbicDIkpou1XZxAlNySU7wRvUSHk3TZOEr0DuhJ11UlVPZ8JHSuhY7F7W/x4SNct
Ej1zxP8DL4eL/jrOJw+K3AZCsjF9zoCW+aDp5yKUnA8gNu4HvkU65xlAoYl+6xpu+0iHtYmAXeJn
sYp56mC6kYgu/6D8Ltedi5oa3QbIebV6CTj9RfjqkbWtPnT+g5SoH8Tad2gOti090iP/syyX0hRd
dIkqt3D5B5k8SWY5lpvebBRRIrp8e1T9ifxaNNN/FEf/nNNt+j7WtTGKUvhICUH4Z/pUzYGb0HWT
LTsIAHw3XP8QYDBCvX9Bf19DIU0AK1REqClGV67Kmj13IH46P132Pc43csphc6bYTdJl5qjTV5TZ
o3AQSgFTk4rk64vWaFaiBqquxfW9e1xr63cWcJJ/d5EDQ9CF3201bZw6iA2VcoJJhX5+gIst4DHg
909E29C1m0W5E3JfhlEep/FqEI4O9Q5Ei9kG2T0p2nyh5FRKaMoyF02kTIuW7MYGW7Se6pREhM8p
kShue9ZGi0IoGUW73OOqmi0ITtifN5QogqYPXbpOKkNbF1c1AMtDOEkTEwri8e4hCFnUxS4fC2J4
2qh6ucmcXBIcNWfC2TB5oknFefEzG5+qO94oTS+N4U6Z5Wa9r/RkI0xAH5IlyLrXt5rJs6aaKnI0
AlWWCffgVFyyuakt8LraGkjr+4/71R4TcUreKkj5qZhSTAdq+jZRpAdYjQWtYRFQw7tOIhXP8g3s
8S1MFqR1xBHeZKY+IEP9t6+8zus4IiO1EZ1limL+KO3dj31u95gdY9q7EMkou19I0+qkhlI4ClWd
QUCnXwoLxHfadwuA2Nk4kifLno6Q/ju70Ymt8QxIFrZQDHcAAD7B9zQ5VY5c01pI/4HsZryPrEUw
wzcT4TicPoF89J1VXA0K5L0hz27ukK8sap35ZwxE1l7h3NczHoXJ8u7z9o2ZXxrSQj6GBlw29lHh
L9B829pSXm2FuUcIR6046qgznn2QdGsCilWiEQU3nV4DtGEXsXgwv/y5SPHVZYFDDZVjf8ct2f7F
HFmLfApas6YxUTbk880n02HT/8MFJJpw7nSsv73uO+dd4CzhtycblfkHbmM+t99iKkuGskoxc56T
EwxGwvyl6vLNyK8j2tMbs3hvtAOP2YuEDZtGLBkvuRIxps8RLpFZih53jsb1eSQi6NhcY5BEIAme
EcBD1sUlaT7kWzTUx86/IQVdPg48pu2nfd+KK0DzkMaOQRF/LrmqIZm3/RmjoHk7jN12X03xpMwr
Jz6/GJ/WqafiwoAT3wxNAChnZEo2Y2QSEjXg86s4/6zhH++ijQgxyE15frsg1NRuHLs01IblRvEI
7IPnHxuVTuiny6fHO9gtB3gFUTlzZ/CeyG6BVRtnUrpOkskqayZJFLs5PttsVW0gUPWK47yktPJJ
uaHEXBNUrZHGzh1h3E52e2HPZIGbrDHZr2PJGbwt0oQ6mR3FwLqHbmN4aImrIAgh25aJxSBzQ23+
coA60U0sQIQ8Uq1KHJbjUxOOjp+59sKImkUk0KFafK4R2DJaQN+i1BRbwl4JNbcJRI8sU1956u3J
PVDIs2hFHy/7guYi1WB6Q0kP5K7nHoOaI4tfUk1PBGJcLJ5L4Gri8qQVJ6z9O71SM82RzYMdvAv2
An4Yr0QiroBBYUbjh4BaZGbLl8hqhIi7d+hbb0KryCKkcStbocgU6qvOrBbEiqLn6q00/F3tEtv6
IMIa/jRqzAULZZ1NUS6/EX7WDnNaNhs7pBJ3gXIippNRllCphz3i0uJEZtET6WwDtpIXmQEwCa3/
YTwG3DAUxqOUJJKc7No06hEXaYRKlG8yjIsfF5IRVT+GJQZ/B7HX5wR8x0dPUgqOuFktwOcSSPaA
wx4/7zxFJ2CCFL2QCgM/CtsOw5RbaZC+WIgAIyQsbQgzCjQTP+b47QP5ZYxHD2kN1kJmV7ve8vvE
rmM0T05MA3epcwP5B0L+v3S+dh/rbj/akyDjCHsCHBCzrpGyhbpYOsEb+LGTCbas0mDJspDjEs1m
oUNEvzglZ8q/ryT7Ob0RxpKIyAxlxUofWw0GR7s4JUglwrcmtPPTHgvSpFMJH7rDpbws4s7uAuJh
thwNbObIH2DFQfGfb+NXT+5rAkbjfTG9q2b9NfpojvhGZnip2pFxW/BGFSApTFurHlIUrpZzQiUc
e9ry5quHiv0EC66t8IHRmx7GMzXndGuJoPbxHbyWI5vh3uFs4cv6tz3rva2qnGkhDN1OW8gzlRcY
aHpRmZUI2+7v2NpU+7kpd9wsCf1fdxcE4+6DoPKOAUx+aJ4UHzT2lDmL78+HOgqay42S6lN/mrFx
DU9fu3XvZ9bf/u7D2qjwob55XOQZu4beEBUJntOYaKht8jfszhyS/nwjeyaF2Hp58Axh639pSTVY
hHuBdgBluBN4zxiOIhcAGaXUjBDywaJ4GqNQwejAR87Y1uVegtr1Oeu2xelm9903Uhj7XdOvjv4V
VUeAS+FADy5jB1V/HDz34C4bhO9BocVG99A510fme/fbE5z1FVPyqWQsbhDR5tHNK14uw5/59l4G
UYxVYWtkF+oCgEduQMfix06fpiY7T8mkzWZdX3Cn/KseRrf0s4WxbPavmEJ1WgIuwNn4r6nXNgvs
MAQgEDLlEv8P6Bl7lLMp1+LcrOqlehLTMg4DO0V4ySe/pQARb+IU7BJ2gDZ7m6IBknqa7bfUMWK1
1PGYN5ZztxPpnWBOwxnP3Ti6y+YAM2Uf1TJzLRECBOYwMbh3HLd4FQ48eh9iSZa8FvVeof4xoAgQ
XkI4CG+LnIanm6hzU2RD3Lf++Ay/ke2eW5LKMGiuYL6DfPNYIs7GAo2UnzQEb3CQlrQpAoaxZsFt
JTqdNLlQWSQzZjVqHyapbPI75inTi23u8JV9rL6Io/zaJe9gyVhOG3t9VWefVtg3UZSvX5Ch2rlP
ghJTLVYSgxDkMUdNRBq5RyIb0xhPepD5/R0Q7A+etdOf1y/P3NMByxr8jAKXGpQ3A2x4m7MYCfaV
Rg1UwKFSOOz4xDmAQv81x3IOyMtOW3HfckSzQlPEUwLK3yOhatAMqCOb5T011s9QWnQssm/YaEjP
GH+Tw7cqkjTBNgkYG9OZY/b/qcOnUAoPG/I0c4lKi8mgGP87Mklz7hskXdYnwOepGM76PnagBefz
k9CBmowVxK4czS9bW91ACCELjZTg3hsXniUXqZ5IwBkxym5ynsAScvbjZt3JuNmhuhPkPzTD4iYh
Wn6LWlo4KXS2aVru6VjD9pIcHkH/7YGxlBAcjK2guz1nzB75QThJW/q1dTJLMo8hg8q/WEfmqLuf
UJdTEz3zvb6Orw2GhNbqrmzod6x8cDU3zL49WAQJEh3MBkOE6qV7hZmCCdT5bojlzMOGgLU7glAd
CbegblErbavLO2pP/ROJQ3zfxeW5EJdzK/oU4SgP9CxM0WHpQ6EfV04vj2sTj0AAH1RiWkJk3O2U
xYNb9eHw2wUMuOnFAvhU3WTgKhkjWv+Po4XInuGOZwcFKF8B6FlA/0xpLFKWPHuROE35qZ+dyQPw
pAANt6luqqXqyaCYGAV4MlLi5n6zEo8l9kBkj1wBDxsZlvoz0RDDX4DSoxKIYLqambjHAD2Q6iIh
ZMI1PyaXnFVZKKIf61skC9ODLEprf3pFdO4wvFmIQ+8zbvcp9i2roHTzW+jfRe0mqFcf0DmI5McR
QSZWRbkrScNc0xZeGNEDbN3nQDMwSg+k7tCLDSIxQR6Ad4TlNQHXRMXczbUV2upK0ZUtDpNUlxox
gfDJKhYshgFpQnSQ//ZrZBPAvEOnwcBwKp1Sxd2HllcGkuYXvkkIcuBr7OIAMc6H5ZspRTUGxD+o
OtQRamXGASIv+HwICYa8U/e9lbRCCJxeueXRpAwA8IdGlQgPjNBKcfKnorAioRELiUjndn+52xgx
2SQVNQo2BkiWLAwDK9J4CBcSXEGWI9qHZhBra4U3IhfGvvdC8p/nx1nxGv/OuBqznVHjMf8gT/2E
HWvp7jFPJ1GnDzacHJ3JGWQjxC+CAg+woX50iUhPf+xQF7AdACPPplP69P46MtHigzZTd7KH/xOn
Jap3JL2jhF7oCT8LZvM/mYcEaQ5bFXY21CPTCpny6WMSXIu8eeAOMPHjf+pv8YUFif0xKzLoYmZ5
CEnnyk8f4rHhbUVRfK4nDbAfFqIVrCh6Gs4v3jvEKx2KjSFCvfeWZ0xIrhJAdPDJtSCRGMtwFVqM
h4TCIEl0cVlECkg7euAVGvsTMgid6MugnQ2j+i8BHSNC9vg9gGVuS5jG7nDfYTnIBkSOEi8hMD2X
XMBJytK6H7qVHg6nMTPR18TrRF0yjgiWsIBgB6JqUsiLFqNhwTL5YEMK4QVAMrHegCZxXu7TAOyd
QC6eDvQZucn2Ft4O8V5xqQJmzFkRY+kNvBaujCjCbBV6T+/LfC7i4AQqGxNWyQDnIs/NGRD5w77c
mwRPv4XHmkrnBnKLGwSxFt1r5O2spRNwi4MWjgXDLbZDd7BguMt2tTXyMqJyQkyZ2NEo++Nnetup
Vwa98B7Yqs5ycg+EEZk5DzKZg4OQRMQbv52IOPuKYnr8f+oW4UOAKJ1H8GOO+hMrpbdxoGcgWSLg
/HFiQgS4q17O/dKBAxAFy5cj/cN6XKBGWlBhHRAq+oC0I1YwK/3F28jQrmf6mO6jWsdHDZoKu/TB
SYrNT2yT3xabnvkicK9zQOkT9IILJkjWMb9lwNiCajAu/UfSmS0rim1r+ImIQBqBW/pGEVt03Rj2
DSI2oMjT1zezLs6Os2tXZq5UmHOMv6VQ7v+uHirEbj37k9UzZMgg3TMsOZdJnf3+9FzyhPRQ232h
VDH1x+xdrMxvkvDyey4TIr01I2tyGxm5jPDfcq4IRXnME8oNCV6PVYQuT9y3WiF00deR2vNYkhmz
fit5ClpA5HGBl7z1P/GLYTYAQ+WsOQNkAAzcWHhS8g5IxyKy9l/P3ovttM/eaZCbRnsxYIayeg6t
rZGf/ur8xYDuwrIxyJzMwRMk+DWqQAAsoFP4kRHT4aGbYVIyln/oggkvSUDKzJgeVKR0r6hI5MM3
pT3nM7hGjadwJne7LxIQZKcEzGG/cNodImD0we+/jn0wp5GvDQuM3GypKYJL9FKBEEzq22pM4S5i
8XsuscaCq4IJ8JnB5uI/t9+AP23YHPisyvHl75NYxBmEjbuiLNl9kyDqyVkn1OVriPbWfs9fBNJE
30WJNCwtdNviIKR9g6NZfMS0jxbxRbibu4SPnYbEFOwcqpbvRM/V5DVtxo/svbiTja+juRZ5ZqmB
6Hrz7DzROWwu3mMd2PyV3SmYrtpQz5FXmgAzvXC9eOKGvu/VATbXi3DgCysATWkeQtgvUyT/CUo5
BkAGP87fQTW8xGzVKTN3MwQ0XWnZiyzKj40cltACX9gCiEAGLL388dPWZHjfRDnVA+cdxDWG/y3f
eI1XaPFMH5ExukfkyCHRj9erDqhXpAOA+78jFW+TsG0wU0CXEZWEkWB0wZ7FWUjc77RvBIA56O7Y
gr4NjCBoIEDEg+9AkPXF0swf4+vNIxCTybx2ZORNQ23e5xTdVxOU4G5F7C0tTdzdvFFfV0WW4/9x
Ccks6RDnOGAgsNnJLbTdI9CrQ48bB+KCwnASa2ioOgHuc2Eg0IN4Rp6+1zY3/+wCLRV/j5HBvJ5U
9p7MJbLMQ5V0YfRjqFKEz/I9g5Q+rZqMXuqpMBJRfDq6RtiPRos/KV9TVLTE/XcK1qgsBmDCL6xN
f8TkfBIjJdMsoXYofm5kT4FP5nBqAW9FtMp5V8UVUD5R2QXP4A8NISU14DI8dmcsUwONfDTAq8z6
uSaeN7RfI33CuwgECfKFd546PZJ35u8hKwlQ9pfAffuhhrMlg7pLizNb25RqBowirxl6aL/dAirx
ycAgjM8LIC8KV76gSk+2EGXzm9PDRREyQw7pQ68moJ7C2tXRZ/SddAQAzfi8oUZ2svfrYDsMjyha
XlA8BAJDLQI4hFtSDEg+Fnni5fIORvfZdnkzbKfCLuCTJTD+JJAnhLxY21bcNLLLURrSxYY30bGS
97yXaBQmPhf0YnQ7HXJ/2BuRraXuajTj7yHchYv+hUApHl0Ppwhd2TcSxJh8CL3c4M/wwHvozBKq
LTM1U2UojxmybksiFV2ocGKBPRCm+SeQIpyz/XuoIi7Hmd14PC4EDqAkB5DnsmY0UmfF8XS8njyJ
eesoTxgidSB/w/mBDoHo3Wj+81iCcckUMfYZrtyVMPpzJZEjeIoBxoGwb0KWJ3z5qMv8AsFyCBzd
bQvSl9XJ2X/PwebnBIH6dWwEDNcO8eYwYjsk8NetvCq+IehqL+v4T9IHXUEZVX+qyxONF5bslTvE
Fm7Y+DfvH37D75znAATv2edeii/w9/L2Mq7mFrToiNf6JM6mdiv+69nWt6IdoGBEmlOqUqI+ZIsG
bZgK2gIUBL9KDRxsYR0hPEZBZHUe0tVZ32iT7JbV4hwJ9wylXuQpqnROPvO+Vy+70Xcsolx/GL/X
HpUW7uIW/CDWDVcZKoxTBRli6j8nPF/XTMi2CyhlZfxEvjLtB1j5hor39YSKUXPqUUuY6VbT8LGH
Vx59mamlGwsCjYvUOvtgMyXMSF6NjdreQqkg9ubDoWTERyvz3LyJ21J94bRREFrJDkBOn1QCg2yY
U+EBGk0p2w2UQ4OEHSYIC8ubdDabXZuoHv+DXJ08JC6Z/qICHxiRFEkafhtwM85b+qPYDZyvf+Gm
QBFcEbnursMJOD4+xyk5o5GGDzEie8w/jL4EA/B4bV77dfA7FqlGhYsDsh5p7nlxgeAANJCElzFo
5gisk0eo7PWJKaoCAaI+CXgTU84AcZL3PKyjyxBGgFf+BSdTwkooq3X0HlJMG3ZQZjxugnmbAtan
50Ufx2VAiZoen2bquO/+j43LmeiA0tipPSIXiEQ9p0IJzVJLCTXwFNoExrgAIENgFXOmpeew3moZ
GJl/gyri7wv65Kz3b8ODhQ3UYGUQFU5sFpgwJDG925g14XyRqylBnxYA3uNuQMEFQ5yvASdbKRPl
TJuqQ3N2ImqxHSt7Ay09fb4AatjYwx4KZiumv3n0y9ThNwPrgLJ+eOf07V5zPYXtM7y3e07JtCjs
AJfCw1s9OUmHLSEPeYUXdaWuLnqAOkGn+JzjXzSdPkXmB0cFsaC07bI/Czz8N5Xd9wBx2P+qMHrU
3Fd+GiOb9Tl7QY8NX09f3JPsvP4WG9lRHlNuCdrOawVP6TC18Xj61fDmKptnbGGoBeQl/Il5fwxd
ktx6QD/dmAoxxCqsEN+EmNxQsLgAQGDCAWNwZC440MnheYEoK266e20J5uGLNia/jMlbKKTuHrs8
sJ8Lz3w9NktQwYNQFQLvMN7BxgTriHfH17FwMEUa/ojsjiOt9j7rLX9MmxeeTqYHOjCskoC6QQk+
zjiKFB+EwvKZoIpxGTdDXqpfinH8hVhUjAkKDBa98znYkZzx3JkzbUavbc3i1A2Ne3o1nXVjV9gD
uZUXLfV+aQ+QVL25dzSTiNqH5gBLH95OQDGyhMyMfZbJbXj2K6wRSH8ist5RJ40uKSMf1/spVY5P
PJm0S3poyfAb3KMvwNLyfWcEJJzB688+sQIiCMnG+3E/AqWSgc8PDLNObj/ANnG9aqASz6mQHaz4
VgCTM24ugTyS/pjSG5BvbhmR5aKQ9+iR3jK0BLqwuWJySIFH1hBS4xt5ICfbQrVG/4a++I6sPtEb
ojTuF/1gT4dqxendEvlGzMlceTspj+MbvG0FRcBRnNOJzVDuQSITrXzO71v+T3z7ZCc9uU7jLugm
WDnmnN/C1Hj5U7eiG3jLGaddk8uQrK+zy8RG/NRr9hiA54fvc1zxg5LsEuAE9c4jJjgknZ0YHJ/0
sxzejhmoolxTK4I+bqJtEd9GdVLiRtIyU4MqPbs6v3yok2sAGIty3zEb93uwLFEgyrJOQfJny1f9
PPA2DHupDLXIWOvBO+YiCuoTMpxo2dsnyjpkgHK1ASsP1HxyDza0sbgbJLM0ACicX3MLiQ4Of7Qs
GdswmhriKJUEXqcwKYO0SQyYA0yLDM57TBUT5YEo/W9EOvYZgPi7Ss7//yLxI7BCBvZPBDnJqScC
sUsUcvw9E7JEAAO9FwGyfGXVvu/nZfA8UA+amSymgmakptVhunq0A0yqxbzL30OFkYS9F49lRcVu
S0UOKCFyEvhB8cZfQL2qELk4bUbpj79t8RLCw8a1oZy9E2EQID0YugKLlmbL6YPJt+iX5uf0XHK+
q8M6rjQPzIrZNYBSY9pp0aD5a1fF5sk1oLNHPUBfafaYsohYrrjZ5jeXCs2MiT5FdJo9/BGSCSTL
rCNBOdBGDA1em/Dm9mHVg0tECWYU6ZzGDH/ED5kRwDNUQtwMMjKbciJNYwR0qUFSaMXm1ptc84b8
IfA1nuwTaMYCFiBgY0FbtSD/1i/dZoarRt3IM/ILRHZ9VJrBndT6KV7zqGR0fQ7Xq09+U7Gybskn
xvp6hlZ+w0dB8NvwlngPRixFCsp0JDR/r3+PlPIlUaON1ORCRM2hpMDowoEbMRDmpGJszx8fMYhG
KeArobqAX86DTecRxb64ugcGhTj81hbxWU/BUCesm8z1/E15nZbfFzuCbZDqUXr30ju9EIfFX+by
lZLxXnXM+2po8gMe+H25KbFOU8krjM78Q3Xt8o2f/vjndS79WGRdY4IBMFMykFUODudF0r7kbqS/
EoMV2StTZIeMO4Se+oTSkT5euj+sPyLqBZnuyEIkoAaQ2VHFKcePispvZHnr7DTXvW/GpD+6bWpv
TdjuLXxPN5qAFTLCqDCxOq8+l0RLKsLkGUI2C8Fb4a5Qeox08BqGFFhuojVvY66lGAWh3Sefhg9r
WH9wEfwEZgw0Pl07IsqmdXuzH0KiDge1Fvd218EvQAG41RDamJ5UozO9/in/AudLxTNFDBkivfA+
t7I37V3fsT41Ri/F7pby8TL5J/1m9yXJDMSORnrhN1/J3BGkDn6WfRwDb86/WARz6tk6ZcBak83t
tBB5lOitjEW9KT5On+C9XYdbcWYSA23hXePD8qV4ndDudqAaFMkhl9qcKjaEcE++Ox4ugH/uVIjV
U3j6DYhy+FXxG8p62+kiXN9YUT52mkKU0XIwLRluXXUBhojO1XKJDtX35Jb/PZMvxRDVSHKNvTr7
gRS7l0UTA4zi/DdmhCQUJOlRBBO3I9NDYNd3rmT3dlN9LyWCTV1xblEyzJSDgdSeA9G+sw9S5caF
p3alGdFrPKD8OPz8DhJKKxOSRsBd9eqKL46Ye5OThdM3kZLLy+aH43SzMv5Jc3VIPUFraIo8B5hi
GIEhlg4R9ikNbsNyew/2GopGhtqrB+LLNGG5UOxfCIDO7XMmwmWzMiNpXLNpUnxyG5KlYO3PGqYn
I6NGgugINa5Tro8feBaVJPMzXBxm5PaLOribCltNH1PCY4DbjycI0dPYFJjouNnylfDpSth8tnz6
61QSs5Xk42IEzCRRCn4GPkbaX/C3dcRuEecvk3ouc5bC7uMGQjmKZg6QGAEenwPIOT6stSe57+kb
6m1brarI4CS6TKE2vRLikY9Y/uut+FBnJjYxLVEP85ODNNyHPIHdaWCeEHnNSR3KwMiJQbHPuTRn
0ZV3JRPSUYh+b+F1TN0GYxOz97QZlULjT/EmP/2JDhrVM4KdBfrn9RnNnAx791xlE8IAQ3wKdyAS
SMQawzs3Cj7pqMLyXHgs8U+ysDhu9Yk8/cTUQQ2qmeBbbljLavIBWAJqE2elutCPCppgSHqOfa4b
7icOsiWaKiSP16M8grLRdsUAJidXVnXF2VPMn9hK+wRwrQXMGQmXAi8HTj46Bzl5lAlK8RPRsWcO
geDCQokG48KWvd5b6dV/+L+DPDc3QGPOOtSHj9AwYFrr0maWrnMUzZydBopzctunXAGviTJ40P8i
uVqKzJpkkXrx9aHVP94thL/BofFFbun+AmmwTmN6sXSkInqsx+gyZyfmm29Kgl8scsjJ5uA+e1Hs
iiPxdfxZgosewI5bf3DIYC00MhA2TNTB381HiTo4ozr6edAUHUsnBPGL1wi9bvzlkA7qpEsVQlA/
cX8qDYsZ1UJEm510YorEZ0E7C50PRXSJLpk0rECngfc8FqV5ew9/qy5VDcBoII975XaTcilnl6HG
mZcr+w6GCPjit+qL++GEfIgJvx8Z3q7v3hORf8nlZHB0CByGUdzyfowS38Ov7ygIB0Mub9JpKXiJ
GMLGd2I5btl12WDBJFKP24lMFPAEDkO67jWmZ+ZCpGJc4LsPw/yGcWupjjMTbW1kRh3opdNfoMdx
LOdiYzCeMG2XkBRtAMfbjlFFpWRbQIsRJ3nNKvIR8O256wE3lz1TuXWiOrnAdRPZN2hV+vBcAJUf
Fh1qEW74ZmSKPrBZ7KRdn3xQ/gACSpE0KiKmGl+INe2IVhl3OyLkWwL2nlRLiKvtfeRezfBMkVqr
IRC5zvqBwJqEJ9pgUwz7P6z+DACw95R7+ScRhox9TCGkWSFwUHX0HQVNCFAuNiXsEnDO4J4Z/mMq
tHk1y8iJNNNXZCVfwpUFFHHyioBE3hn+PFQacqTREDzQlchqaR0Gv7Lm6/DFOOlVwwkbz+qed8w2
r0osuKAdzEVc5WwaN8kpG1eagJSDl8afBLE3hp3XgLx5hTeFZC//SQQ3ZkFuoz1gvirekXu+5s5E
SomPd3qZq+l6j6IQyNhBtEFRkWZH0u7DQnv6u3/8EyUs9AhpAkkpQK0/g9YneHrER03gREhYMb/U
nLbIYTEKgjvJDk/FOmoOEtw8h4EyQ9OF1IZEOYHpWOmFCiexP71yA5Xf20XZJ05CkX8XsDadRyrZ
yOuYFsqow9l59l9JHcPnZKe4AjSxvDpGOXygs46gN94am3Xmmlixjpv55Qx+O60ntHUOIgsIDvAR
olvQFU5aIlpZaxEDUtzhq0mXPyBTuW1Rbis8MQgcdGyiUirXria6eVWezzl/8/PURLzkfP7p7r4Y
YDEKSsBuTp9XDK0bL2d2S5EjwHXfXKgSJat76NYegFss/B8X6uSXvbY0UjFZD0QFRD9sGWfsgEEc
zDluJmQjk6hNLDWC45moPYIkDyEocVAgkeX/UdHytiHzWrSr48uAQJXVY2sxrN5DJIeuOHIdYTlj
NeSFBo78usoMjqcFaBWj66glho2wnsUlXQePDG/NoU1IcMirZYFpjHN7a8IVZw1/M9bDrUjBbSfr
gTZT/4Q2yeXzP1wRM4fNjsSKE6kRLP03umgQizo0YmaM77A2mB5SiQuCzJOPkCsPyYhgMZUW9QMF
i4NC8rvk68TKF5wc+mfsFVhLWKKLenkcG40b3EHCOLxJFYX69Vv77s4Idso+MQs32PO/BGtUKfR1
JtAe7AdfHl3Mps57KY05k2k0kJA+CFvFRqc5BYqJlg4uuDUqzm4MaoTCJ64XGI542txqzM84Kj0z
VgcE8ibtjKg58C/j5v0aEQ3Rf3nPHczdaaiteCTWbp0okXCeiG67hkHKzxuTBamQ/Ef4RIeCsuiM
wuS6QZalAodkbA3deKftzf1v9eJaYZZafVfKtFq+V8jJERr3B0qbPkJzDwIdy6pjoaQhO5UrUzi+
UELKnDyls+VDhZmhZ7aM4Z44FbQpf0/DeWP5/weVv5L1QEQFDPr7Pqpmrt+Xt3aRsutps1KHxD+4
Z2J9NNBREPLREwLLmPz/ZBeYQTs0TV3AR3Q9inn1O0CaAMI8FjjDjyAivnj6LLpZxe9jur9RF6wH
/PhrH23pAxSoDgneil8J8mp9ckCmzwbXATDw1KwQ76LHZsMLWP8bXBK82Jpr/KFEnRkvtjah8lFp
dsCZYN/zjwPbQmkHqSSMSqr4EURhgnjLuGhk9gxur2poEIBS4fEm1d/RQME8efRlMx6wYiFmJi8A
8dprAehnDfmLscahDRbQ1M+9ZHr8WBjjy+C6wDjCkep04WMEFSDsmrBfXPJnV3NlnoLgkeiAJ1Rm
EpZ59fhCYKTKwBCPSD9CDjbiiy7J22Y0DsmGDoxcAMw4rmM5AKphC67zs39eQmm4Lwlcg38laRgp
SPqPeLa8HrA5jvZI37VLBPWc6GUAs8VuNmknXSDvLjMwPNQ8xaDPjyViFUUUs8C9gF+esLo37yMk
+S1VuktkDjSBXDbG0y2O8EgK7AKxUCg1mQhY79gxidAiI0THA429sjxSMsDglqlTYk1+AAvYUgBC
WfIVpCOac4rBcZuev1ZdFuDvilNOhsR8QKdydaPyom5iLxwXTBhsxluAqgI8me7qCb+Enz+icOaW
8w806ghyfjMBZSEs5c4iIOHhvZKu8dcgsuRGdaQbkAt9c8x5j/cLYHLQYojE4FzE1ZBDnVvwcoD3
95+uBFJQJxrFVafZjq8laLeci4QfzNVJiRwJkubNHfRmBftjNOT4FgAZV/nd4YWc3pEO7KQJp3yb
sxCjnAU2NM0Bwr4aYZ3pVeQkj6sxPnCUeQ0jYXgJaz4T3qOVtXyjMshoEg8wtf1LyioDBOU2g9ao
cFAihzgekLDTZe4a8c8n7h5Mu4SSMI8GHXTiR++lLY9gH7ly+bUNzC6Qa+jHAL7+Jd90hAXAqF3G
EjwzL6un2avOaSxQZJ4p2Y4At1RyKZFmMTqd7dLBDWzP0w/X8iPfweYf+ok8EBGPXLoc1e9o8HRx
jXw8oUndWiu8XBvP0m0D5lcO3jvrD+XpmtnyQ/4wqz0vNtHpy4aLWpn1OBVYT7jzQNjNKRiAh4Yl
VTPBdnSjF7IzagZRNs9r/uZIWiXVb53V3ZmT2wz3jfuwdC8zQHZoK5FWcl1gPea76x1pUhWhH7jq
aD/xCfvMyj24TbpGKrKenoiOfgJkK245AhRGiNHG0hghjahkQeOC7pNKzMeuseeAPg+Ed/URdoAF
EjGX7gz+h/E2BU0T+uGH01ddybUNls0pKZEiBXzEukhNE472itZvEWF7FPnOOgwWCmYmS05ulVQ8
0fIkjT9HDlbEhMhJ5nMwKVoZAoFxFJBpPAG0KIsMUjdrvcu+2FN05V3oSZL8cwC8wUdzPqqpvGf+
Dna0KND+ogeEu/xEsV1BbsfLl0luukewJMHD+aChRZ6NTAqagkUDc9EYRUP2DK8D+HYRHAZPiwGx
z/6LPwmnNLULeHJG8oRtZ/qYk30qFP0oYD7ePdRhZXFG8z1C6mDzYatQEjCGEVJd77mEV4he9vFK
JhsOWPS+MqJtcoQJ9MUW411mROlwLlOc50zP2GURwIy7tGJWwOHq15Rz6BGEHb8rltI5zk2+B3AC
VlLgc0wUDYcqNbQyyf0Xrnt1/OOZqkbYuKPfTqIfW1RgXVx8lLPveCEKVGS6EMlYOxOQIJEDTWjN
SjhWIUdAC/k+oMmDI1+F6AoCAECK9EtkBEAXZz3rUugl0KrKJf90T8rvruPRR4QHYjJr4vWNPBWM
1x7o4G3zW26OfU9LeYxRKz2K6L75HDeovqmjQ6LuCk8OPGazarBwgmIE2cTLmGF9kw5dZHIkeNwQ
wyGEwTet+Vf0WZPrhM4i55STsUjTU2NPsQNGLO6RCIots+fq6jUkXCC6NHnw+54x2JwyErDjx8QE
F7s5cIiUwWEb7oOlSChSSe6n6KLywmnnvRZWzB+P6oDAAwxdn+RjT4Q8SRpbdN1Da8RWRp8KTu2f
Hcdg+5ivAa3dfvD1kufiOiM/+yoMLPzWxGl5C+AgEgbwZFFFhmohP4cilri1CYZ42V4zI03mn6qw
JO7xM/g5e/IyoExJQN7rZH4oDoZ0d9rHdimTb052QPT29nwbAVaRQOqRtqTFBM/9jnDVc5IgAJVB
iYjES4XMruXlk/g1BCkSkcPdxPDLlfXciLoPEblJ5RMKfQJkIgAK5/yBq0J8FJN05rCLQHnfZmQP
oGL+kmHCXnbOwDg2BCUuTUzTiAFQJspH4+VKN9Fls6YRVayNDbwgIcoUTmBhq/1exl8OwscVBmDv
C4NqLImCkoNi+wutjPa+QJ/2RvQapMeaPmDBv/zsBWsb1x+cDUoRZwH3cySOrLesSTb5ohZdB9Zo
uSTZgj/UWSb3XbsCevjaTvIWNl3lnYTjNXM6b+CD+M0mHDtolkJJA8eCyR5b1O1VodqDfUzcRE5D
+/uvipkHBFvmLSTZYFjytVHRZvclUal5uQ9P5KDI7oUPnts+DM9ImBlTOH0572xhTdF5wJ8AJZEZ
8pqQMY4fngT5a1Alxzf9wUR6ARyRUcSPc4srPu/O/p4D4wjiqTo1eFZJn3AfOTL1pdFbXDX82A+s
HR56AeETvoafRbfAWTvWchS67FBv95kBW8UKuRI5DmQ5BNC8ziVk2Tns56bkjyc/R6QwNYkW9t+8
WxeM+jxSye+f950XlFSNbro/xxL7H0rE+w4RlXwTbo47NtuffUJpxeEU7vtkNnWrjrgNJKxC+WoR
mwTsT/UtQPG28uU1KLsa4FH7uht8U+4Fb5k5bAhw515AD8G7DBa8+S4QdX0yzFxDa/MA5aH2aPOJ
foIBK9CCYO4HVSAsMW0zhAAZGZwEolOUt6Ia9Y2LwXLpiiELGZV+sHyIGmcUR/CbLVkLjejz8pW9
iP9kFP8giaqcE7cKokwULjOAd2n1GvIFtBzEa+++g7shOu03JSaN+sAUVTmTLhzOuvWhCLpLhFDd
tJngMSDYFdn7bDxzMsNoPh8+fRMp3uq0wsoxtw5XxnimRjY5H5nzOXmZbkdYFVDNTOaBuMe4W9hZ
SR+oMoWATXFgECJxwrzxWXwHr0kzMvMWrvDivzS7ZxK0QHd1guNp/40+f9cEVFxHgNsL7txWwrUi
NgyhN0xzdISkASDS+xAvJo1vpGr5mNuhtdajxwKhvFPHIu2ErZp7Uo4E2WyNpWBdkyybaJ9Avnj1
HyYnsm5A1vm811pww08WKohUdRSuoOrNlrZW1KA6Vcw8wAC1T1/72MwK8vJBp2OTGZAj+BnnBFaC
yGNF+RFQzzeKb/5saywlYyd0sGZFOpHZ8gXEAPbcfSLAJcu4PVqB5r9SgteG+pgbko+ObyRAYw6E
dw0pnKblArnCC1VEXMFGkfjyzInjDq62jb0cWwg4aEUUC5pT/mlFvTCq8icF7x94r6dPVASAxbji
Q7tOLrOGrFHCRI5IiR8TWii4zodczuLfRQdN/RU68pKbr4cx5gvOMPzNmsF69IOvw+3HbZ9zqAD5
Cas6HOOc8DDGwt9eHQuNwrRBKMjjZDqXiD0SpYqLFlXj4l+e0+8OrwUtHfSshFgKlWmpOx9GleS6
aHzDQ2yqSCLhUv5QgcmScN+SdcmMhVQn7hKUPIhcQGfyao5e9dt39MsKPnadlUOIeuwoJoZwLHjw
t78hCb0yRlusJx5YiBIb2CuhokQGLXTm2j3pbgvdyP3CYPVwzYNW+2U3V0vnOXnN/oYmVNlbvLzm
GCSPY7/avHkAfOrXmWDHLbM8eZMQemubdETaDew+BUot7q20QVrnXxBx0oUwe4+f8QfoCKc/FyZ3
yAm6/uUaLBZLoD/ukCdxrUSCIdN5uz2a5O72a6QKVIX9LiTbmDIyYrXCB27rbnYmiSjg1z1mWkxQ
tPe0fd1e8hc8EsJNaNZnKZo9lktOMCRlDhkUNZdToE75qam98onGGSsIB+m+CIqwnl33XRMUYGsp
vnrlyE92Cb8AqsB4CQG0h2fMeok3A0IUBS2wOepJFejpNS3HtEuFMhC0oOvk6ZtWJag5siY+4Lb8
oqAGEBlqTjdogm9wYg9MMQfFQMRk896mva0entG27A3M6WSRoWTnM8TT/g2e7EU0Zr2xnaNpjbim
+R2vI3KOx6+oJkz4dABsQsa0x5v0GjVjJKhqzc5lV+MbecwIT/QQIBMU2IzaxNyAWGgCsytZElGD
ah4mp7TamBynBZ3YUKlUGLg8eQUJTCpJHSQY/Z1hUZffTbvXE/4FvseDybsVUKEW3Pf8Wc8x+icS
6CcPBGwtCxc4pyR0vqCRWs8XCiuvQIiVMrfqmFOZ22rbbqG5+TQBFQbyqt6Cg/PfWMh+1uLBYqE7
ZfD+Q5cs5T1Od853Uh48DrKFEd+QpZ+TctbF6xEKizmKp6lCOkHtrD8OmN2zdqs2IHaB3whRrIca
t3X/CMSLWKVJ7i14YngCwAguSTkpwv7mjp8PIxv4LNIRxqCbz/crHPWEnwvPHWdnzsrtjEhqnkGu
2/0DAVGOMusmL6i92mmmDxFnaEsLvJtwzxkjQPb070N1U/jvLZ/4jL/8n+j4qUjjhWKBGVIccpmp
Uu7ZkwNxGgUNlthi/Bd8DYoK6cCyy/Uth1BW3FbPnELsFeGI5Or3nJxorEN/QP1r3+lhPfj3g1Lt
RSwEEhtU5ZBH2qiHJRULdfBY6IbzOAqyhrwnjOVWtmHfcGtU6uA2jZAnkiGLoZhdKt8o4YaLFHx9
TTnvOoJwGtXuzPL4K2BNF55sEoi5OElXT6QBwCIoLnvtkloFSuVda5XiveVPYV1GjzS6jmMa3NQU
9YcrHAKKS3hbNoYLPccUL3jV7L4xxuw5/ILEB8ghWhApQxsCSuErXQJV5kI80TH3S4ETO3HpX6Yy
0/R7MOCa5VvKJPz5eR3meALmjz9cP8heeWiMsWg9asTdTpIVQzh3sCm4VwcOsgp7GJrws9I6mPao
rag8KbnBa0oDOj/+Rd/Xqw9X/oEQzJhGm6G01xFkgf1/hVis/7YTVuYzsr4/aQqWmwic+ZRi33l7
GBuCr+2GrB84Eb8eQZXNS4yXI6ZKKm2ImPp09hmtKvWvZWz0hk+UgEB2TfDCOQEuw73UOScGK6gk
sAzJ+2FXUFz1sSDeqhpUZG8C/nLWXNBvyR4Q9j0XgYwiNhBPP3cbOCOXJVFEV3KsHqmyhPG0htL8
vcRESwaUBruYfuKaROCXB8DcsdwjF/ji6nV7BlxDeeDFvo3K8QyMZwiMEqBNWs9eatg3PMtAwsFb
Uo5LbyZ7FngZNA08ZnbeF54BC0GG+4Azmu6rEAbYr+ICsS/jL55LFAH8D1NgqeE3UBPCpff6ACXs
F93L2z2c/oBfeRJ+aWc/8vOoROHKBUXzfHT2SXYl3rkFJiLIBbUrhkfXxIaLpgw6RZAelZMhCuNV
PnlfkG4eHpRgCHcwZCK8m3PhoU9ClkT2EpsoamWHYZHyrXQNT2Xu12F/ej7yq4eoetjtgeloOeTo
AJWwUpNfkMH4OijCUh2+JqucP4Ie+VMP1lAZ7Vgc/qxJ6QHfHz7b8nCn2RBUKriMT7FggwlByYoh
6wpA1tWPkJsUB2XF93dLOJchW8wZPABLlcN4Ded4NSGEBHJFxf0dT6EG7Q0ohbNlQ0Kbc598Qe2R
29BUpI+LCO95d7xOUJuWq8zipmpxipDQQWv4j5op5PiIByDD6/EFpdUFgvsdvnjmlSu/6/tfTh5/
0tlrV8ca5QyaBIMRJO4haHscEGmxuvs4rLncvV3RktPmwBis1ECfWAS2sjiMKr9izr7NOSow1nJ4
zk9+k0xrOzQn6or37x6sLhFlaMzuKxOemZyA63DaesBqDnec7hzoX/FMJI1MC85B5rS1hNmGWBCw
AsqmqOac47TFl1kMysjegof5778n38uMk1EMO3BRrsFx3gSku/xrr+6895RAtgkKLNagATcDOBNH
FK1o7NpXmxEZVnn+mFZBllMKTOTrLWxm7QILTkq8HKYfKWqYZAfoR3gGXdDdGLEH1nV6LM4eZrvS
nqKNipBrjBFdZRdujo0cpsyBPIsEq4J49wf52X4mcTUTGZEUGw1J97AoL0EwGlNJyuf1swd84/zl
m4i4FTAgYYFy3wxC/y+GeHF23FB/mEfALAE8cbHw3bNCbknoHRVkRYkZkJBq90DPEL+JsCY1kfED
i7raiK8LKN12pAGCqPBVQFRoUxC8iKU1/kZldnJ7KyIaOPuqLXmEHUlgV8/clrtbqDDIsORg1iQE
WGFXLqdeerKzwvkHaRWKeyoGRhcxXrfxKRLAnmSfH54YU6CzFIB3hpwy0LLicL/4p0MxxNICI7FS
9m+GXwkMms/OfdduzZaJEu07yEH2V5hXgguFo0D6XCF7y2suCRThPVcNH1C39Lk7qSHC6POnzURo
lWlzNQFgNokzkDZsgFT2OjTB2fpMaDYuSM0qUHDKy0KmD+g3PX0A7sHZEd7MkxBICO+UHdclkX2r
dbiyVHsqnD/kJxmo8iTvsKZOr/UoE4yr0SY4u3yL9gobM2jSlWt7d5+ep/Azbu1FJ/DvK5g15HHy
QcXx2dK1nuiTPlBC+4cIyloAK4iOdU7grZCIwFB7m3wjlpa/fr7CETZk/uopXtk68lDuO9Ho7HyD
MsSoxCDpkpOPhpBrK7mGd/DKp48Ig7gc+0m52pqQamUgBfxPvLmcUDEieptyTSQeYFo5B1xwYYoW
ZyuzO2D5k3oJriAq8TYvb8qj8LU9Y84nDY0YE2wyMPaNM17deS+hzvgXRfeCqAAciLv6HFKXLVzl
LRKv+3Ce1+lNhJZ6wKtLTJw9zwT+W4LZefpsyjGA+sqn2oUnd71vnfThzBGFkQ5t4MPO4zL6h4Yl
aeODqb6oZN9eScf5B43TpgPwZrhWeB1yc6fAgduYFgsPK9sjuYdEsXGGvbfq/gEci0WHj4ZqOOKd
vRa1N8tbL15R4ieW5uPT3T1Ys3hfYXEhKhufdivkpFJ2HW+YQqAQeJ0H0/th2nNiVMK5gLBS88zL
GZ9cdX8l2vo2vKOqt8bUQmHrAb3Agvjz327DqicUHIgb+Xs5a36NMUQ0VCe5iIwB4/eOvHZgqQKd
IB7GTCuszlaoTM4iWDKdj5ncXKRf1N9l74EYiQVRsePpZ7rqR5+c1B5U4gfeIK6P24FvjdCRwkXp
yefFU50iiAG2Pz98HigJzGJVBLsPtE1nZ417S6X4E4gzCKgAy8nd48B0GAZnmISCB+c4hwRuw5Bj
sDsM0H3CafoT7ihqRNjTsC4LyI+uT8nbcfZRSYtUpgiozhaccPrd8hTawJ+c9mrw/JdbtpTFlgN5
mnDOIQezYzRkcXZPciLgYoRoXPOg36kEO9qx+dbJh1hF2X3OfpmBGkKHVrzaG7x7K1hzn7Wbrfrs
HxDF13auwDFsOE05IjYve9fjD5F5wFFMhwU/gLj1DzSk8ZN0Nvfojs+P75i3AWyUwJxwzYncOSvH
0R48KLqT6f+RdGbbiqLLFn4ixxBEwVt6QRB7XTcMW7BHERGfvr7IGrX3PlV1MnMp/E3EjNmgVIhg
AcsQ0YOkyF5n7AG8ZZ5G8cVaYrUj3nwIaXiOINTmhF/2s2QfXgbJ9jst8GPCI4l/LiwHZiVEZjBl
M3lyUe0Ua3i4IU7NMFM6oa49dAIVq/YYa2cHy3SvPXvNsahktyWDyQEaOAL+DtemwjnX8AEhLNBX
hAUEa3oEaOMQC7YZB5EZHx8j5K9mYpgTih22tuq+mX+X65/nAPeXsLrWKEphRq1p6MNmq4UffNmx
bLcwWfhE1GbQC1WwL0prqx7Ws/4iD2pfcqKLDDXHbYEDNmFd/wIKcTgBhUdlxjP7TBg9m8byM4fj
FxqoiGi70SHYQgbv20cmrQku8nQHS9zWHLmCctEoB4RU78pA5xxhIbqoVNjy+9PisimflmRsQVZF
WExqIQj+7wgaifj+scyD+BfDxgEXwvYQdA2snJV5vMdQXBw5cZ7MqJtF2SLDBVYcXB7FBm9CecOn
KkBeHAPo8Xogo4BCog+JBDCZodK/cIX+oJ80WzGSh6XZHRQ2ESNY9TJKdkEeGnH7xlWSCEfVU6aG
1SM/Cua5ow/Yz1HqPJz3OnOhTP+ILRmdkpo3hJcNrvdoGv7lgOJhyDgCjyVmF3oCndLTEF1z5tCl
DTC/GDazs/NDlM0n0jz7RxSr/1xAwhqUsBNzLo6O1Vq3Q6jyf9qyHHYRLEOXJAgUr07M8OmJcXNR
WbQtmzsPbvK5Zy0QUSh2D0ewJ53/ye8tTj5ezkG2gBjGbGwHh5khKYFuV2Il8zknCIOaqzX9kaU7
e+Jg8KYe4zHzkcZX/0tUV8rPbS+5EiJMYK3WNLf+ekF/RAqQ97Lx844qXgpcXD8Ny6mG2Qe/6u3a
UeoBEeG2CMCBPrIhy+Q+IHCRd0V/ZBFR+iW0I4eJir3+7rdTRr3og+acyWK9/9By9RwCN49inUzN
xmPFIT6pFtnk/X/MdiAOAfhuWPRjDukhDY28OablMU+TavNcECV0gUgkakzikOL2WDcxjPGEVk4O
3MKAn4oEDlYcbD4ykwPynSB23WcvGmjmE+8Z6WUjAgmIFa5n+Ksf/nmCXK0FI2f+K8EfzPZAZvL9
d9gaAZCFnRAeE6A1Zlofe0GA4QTA1SXYg78o8L2GX3+fKUBSExo/yKU8iA3rP+gdmcZM3ySlnUK4
NLibVtNjeJp83c/MCNoOqeyM/fdHSR8n4ZOv/HPvWE0jhLURxzoZvwsQ1ck2j4XAZlATF8Ww13Uf
cTV5I0gBqEDUgcbTbyzGUFD2YMeZ+zYmDmdPGQh5/J3A1ENHRNTJAjsH/wnS7r1WRnQfZFjVI93D
X+QnObQ8Zx27w2KdheqcJDaGVQRgjT+M7NrBovYXNBIYiGNRhrILJ0TRQ6ce8w/AboKc6NSzLRd2
Zy9z0Gr/wAl7l9kL1dtDr7cgDPli6NVlWAe0vNnsEYjaNQexwtV+B9PNoWWXDt94bXg9T+SdFcSX
3lgBi/zhYL5KjzeJ+3HTzWV7ZrN88D+iNpbgduJvc/8ckmhIIYxRrYvLKpEpOimjwuZ+TH72Yr+v
HV4UQhKDMTLmhGgzdKzyNUnbIQuQnXJUvR9Ze46+yiHIeKfNe6f+M/dO2ROqd9/1Zxcds4/bEoQC
3KBNIdfhYJszfpm2g4vJ8crZNcYClx4DUrXw22DHhbW5wJhogJjZOBIS5IgqVHcO1HTQJu9DMeKp
yZXSfFx5mSdkfdPAlV5yPKtFC86DtddN0kH5wwEENZaGGIYfEXeYm5zin7ErM1Yp6FZ5QlqotSdb
O9iiJhvylDGyee3kBKv5Z34tbgqz3hx8g7Yos2F6wXpSIA+6wqN303kXpHl22bbjMZl7J8ojFNCM
+kAS/YtilbqJKVt/yKylCuttxvyhueJPs+ja+zAkShgDXLIBGPUaloKVCQ+rCjE6u0dfGI6gOsvn
lmxwpOpEmCxvbF+vYTB5Z61gfzYl/9dAGj94ESfcBE1qn2mRINP13RYkAS0+FTB3WPODUy9qt813
Zd8pmWjRHwNDcfg52WPwUJ3s7EJBxNro3QSEG2ilmPykP/t1sbuqyyjlNlJA5gq3A9OCZoOL+kNM
mU2Nb1yIenLasz5qzLbToUJC1QUWAAfz8UFpb33IBmbsxlkMf5djYHdCMYIU+Gve/rAspUL5IU/C
KhNp2kYoHzkVJg47bn5n4XfEPPqFNUR/IhX0kxaMHhCCddTDYbgEKYNFIpYkx9St1v9o3pBfplhJ
WKRk+QVEjB0MPwiGTG7lL4w0eEdjgf24+XEIakwg15azDAr6+qcjK4uiipAG3j2KIzt/mvBnWnDT
qejMNwV0xzqiqeamYaX97D/GqtMO12w+zkYMWQbEtZisNS4AIjFgsGDkVxHAV5EO3JvoScXlAGPO
uVPmiIaiT1LNWAGWmBV4bMyV5LHtyjJzCHmCoow5my2nU4qo+Ae6zK0OEICKirhJOKh72tmCkXvP
T/vOmT6HFEtG0tRXjXjv/NAXROfUxw3mhzn2v//o76gCERtw+ugn+5P65/f6gUjtvSj16Qm8cn1/
26/e8MyYhwAh6CaarSAJQ5a1JvG4bptnJBI01tqgI9EmOceZBsPzO3j1nB75fc4VuruxTt82eBpZ
LMyeUM8eMpb5e1xM6mHn+ExADHFvf44KDOkB8jLmv+rwFTeqzSXcxcTmqO2GlNzNrBwoSBVyZBXM
ZEUQxJNnNFxOhUNywZdKD6D1ieNm18vxc79RV7AFhsxUuDSrKVeWQznmkk9v0k7duaohwDPX5yFz
dWh+eZEIXbwtqTQ7m3J/IYiID+a9qOl4yRL7Re/O5wTqNfeUNfdBAfvOHD9s0BbiE4BMV2fMv5FA
oDKmtSx2MIcYqAfM3jj+mbgafWtP3goJtkvBPZ4uJcX2NmpK63R21XAIUEARRGFNNzX7ObgkaJSt
RXBLcv9W0sq07e/hc9jgnAktzctY+PVUgTnkQKL7K+wjnrAwqhaY61AYojsw0bIfiXskoaLhBob3
9ESrDg3nr4a7chfdIVIzBFQqr051Or4OXGKvKAjrcea28Pt+j194ZAmlS+gBIDP8L5UerVN7pboK
NIccbBLXUpWJMBj4GocMp/Lbk8e2L/tYmGFf6zu5stszdjGUCAKf2jZfK+LAq810hbOG+N1mnAj8
cokmRkGCyx3VDQ+PuyX47i6bMwEOZ+H8vFaC+L2PAhZTIFHTn8eAO8zYifVMvq58GdJG78Ox3Fl9
yb62tUXzszBa0XnhrembW7QC2D3PLot2INe5jhXGZdtN6u0t6RxJk3IJerfHAIowyIu5zkSB5K5X
hOXmZYc9WoS/DC++b0+xlYrpXO29GvhTpufaSu7slm2IXIquNqwcik5rj9ve4rT/TBjNUvtaX88g
3xChUdAHTv/9Mfnl9OeSkMHK508JWqkDOGrdGBgskdXwqONPmADucpwi7sl9VhkNEj9f1X28inBG
S1lZyU7Fz7g/nujhjGy+SbZ+T9rDDvc7kAwgCWsRngqmWybJDei4UiHOndAT4+rrPweqrXCCM8fC
FIRxR9tcFuHwtnu4edCjwNPNK/0OfWkBkNmVclTcmzZnNGMEk9sv3CYqUyqoPBHHKxg3LhGjE7jO
WB8qS8pl1ik0HSKXkHNMMvz4iHH6uhr+LLS4ov57r2zf4Zvg2/1QIOIhFYa21EFwPhQGSGoRltBa
I2oiSnJSLYuI5kmn8qMYYGW/KHmPe8QGTMs5I9CBdQbYaIACuxg/kQtETBjgqjIW4gAdA77/N1yk
BDs6/b25EoB50OQxZ1qpK3SN6HbOHmboIeGUQAjaPzYBTwg+Jz05QDEuUs/GQ5b8EfxdMElhI97Y
vhrtdECpE+iyuMUvtYKp+Pp31qN9sJ9OQXk9gsraGVHuIF+O9xVUWWbLjAFcYgkZCgAP8jwxJ/Sr
7QVHorA9pi9zF8QqAoEKwQakm/ZTvLuoe5xi2F3RauRCdt8gRUIJNsIe3m+mKOfcvZBd2tB2dPuF
gk0u2Y1wX5D2xeehMafBCGhr7E2B/Z6XEc9HXP2cfImH1XAKfSZ3sxN9AK5a9Mz9MTABVFkeGlhD
yWhLvJsAqoVsjgMnogast1hC2ehM7H0eUGwdGbiPX/axsZXjaUbjx/ANJ39UarSfJqrdDNnwD+yu
HUKDcTB4M6JOX8Tx/REOUXvpNfZQqu4DZDUXoN4FzhfAkgCi+KTACjujYMdyrjcpKbq2pykvCp9G
Mqj2/2xR4ItDIrVxywKdZeZp9bDpiQ0mrlSEmIADwsI6ksdRBadFj2DDilBuInXdI3SuHecWoisF
YTnY+Qml3AMzlteDpKpqEeKIx2VmAgTaylTzioGQ3liGc9x7eX8inaUsy6bXiMxrynfOgUGxhDjt
aq42XKvolLXVz7nSzXdq80gUEnrxzMXtiAqccGq58ZA/e61dDQn660pBjLA4xOncBvGulp21FlPo
DeHRXSYfGOS0VJ7OoJkTKGlo9JFkdpwnZvdo1D/Y9bfPRFK8Du85YtEBmbJsk3QCDxaCrfDaAbVQ
MxLyRdry/OVlu/M4pwow1eXVeSbKPF22ehBfMHMJsDcnzmXEAgC/6xJIIEl7JzAK+4RpPPDKrRDn
3vXJrrllDQ5TNLhjfYbJ0LLa4koc/gAZ6YGsF2hdumMCDvnIqgo7Z0h+QKbZUCaNueapgRqvx/sO
smVNW6YTxJCTeMLVTJfz23FHeFCsHHSDXjFvuWr0JNEH06VqBOesRSEKYWkslw8pjaTeA3R3ZGPi
qp0Ns0gIKvsvECKrUCAWfhHPtvFPI6z62Fdxqog3E2yYnn2aEzXhKsMc5ipiIqCPvrf8YVWQMRE8
UWlihIg8Ca5J8NkmMGtUn7EILHnkjsHLkcsbUwXi1luzaksfQnUqTAJs4ZgIgnuaLbNefAcYO0GR
wXs6rkQbqFOGvjECwTQdFmDGOfB0Ly6qUEyduJixTQJ1oD7sD+B0qVA70BEnoI+El9FCEIHGdiGA
D0cEp5OLGOR8RDvRG2C08oIM0qdqDZjjX4IL4xfV9SQD9OcfDPML5Lh8WN/p4S3aUbIwOGHBYkmD
SEljECNIA5AHE0OzDQkKLkIL3vnF+4BBFxNKdvqzHYEi7IkMn026g8sKzsPf3ekHzdBwVR+qK3Qj
60pI0De+xvnmRHoRKcJmduDgBXPXqZTdB8devSMAQx4Wk4veUJvWGeM2/jXUKLvv3Oa6o1IGnuOv
UwM/vscXmxsbe8pLgu/nidFGwanLa69RC/Sd5bBHzI8Bs6C70JAKvWLmVS4tEd7CTxcVWUAXI0NF
8h2vnjbhBsRZfExxSZG6mTMLcPp8TUBV+PoosnbCJZDAE83HteAV5vGLocYKGlY3uE8k5o0kGDwh
EhXwEbXv8Lm/OkXENB1qIHvSCr7BmsEwAyS/mbVDig6VkTV5gVhoT2hKgeN7cGQ54y2Oig5zrpkM
IT42Jl1ort0fKhDVqqyuCLxrrggtNpxjDe/2FmrR86iNa3K7mLAjrATaWUkuAaHOwYvg8pbfHdXM
GD+STF3QLMIdPgOFk9IHyKlOvskbQzU7W7Zod6SOQTiLH8CTaMR6c2WvM6lsAwecjm+XI7EeUtUN
4dRvAV2p1OVgR+PotDBqoQOGL89M38QhiAu8k5Rk850WqMzJpp3h64VAjRJpnkHYQEDkKHy3tIbF
JGwgipQpUc6zCoCkxqO0QL38nVUUNh6s8ETB9z9PLhjUm0zH6CeG1bjG8+qPDnapOlB8hSYDvA8s
AD52i7v4+JRzDIjuU25ezJLBPXvzbPNilPzEeV3d9u03Qi5icosVB9e2n7S31+jpt/zTIoNhCyQK
owWwtB9eYOtDp9BN4+Hgu3vXnTvAm+LgSV4CKQKHcPoyZUdvjbR6mYIoz3TGLfCiJODvPF+NRE7F
OzDWP1NZ/pVbHcd9Nm/jwwoHi+fV8kl41HC8sUi4TzpZgB89ROFHewIaQJufFWTFmtkraLN5/x5T
zt3P4XXAw3d+g1CgOOjZb5T7qvs6iMiasSeJP5uGBzYmWIxLDi4FZEXvSSuF/zazpc9ax0UBY1gl
Ot3JEqN8Lwd9HiUvkftok4mtzIm2NzaQvcJ+hPyRx9nsMdNUs3NU7e/8xgu12b1dup/++A6Qjbjb
FmIkTiIzSKuA/Z+4povZZNBUQpq6yx42KXxRwh1Tq8+TFy/ecW9bjXA9USJE4qM34ep4oyeX1MzW
LaiYfI4XPnQLrHYHnbkWotPXfEN8CyyFCajLDywHr8mrZ3egTGDwNulSSsywCIaek+Boy0gdKnMr
CG5r4HuH3YdQHJHB51B4JO185ji1QJo5dGluxzfIAa3jdVKPNALRR+/JMQ8+EdD8BPonVTomxgqO
Zy+H0e/rCnGqtrO1gZFwBXW7Cl4dy+D5UqH6ZCoEBmcOqwRiQTZtze4R0oWSgzWCol8h+celeVz7
aGmc7zGPJShQZgBMvLnaZFoJx3jUGj2cLynuCifBRWDGtx1daWXabM/ROUKLgQhq+ANl4DMkZaIx
kjvzhc028ZHPsM3FgrOrUNFaA0kwuwbtZcMUzD77mNRDfMC/CCQZFI7muPExoeAxc7CxOC+4cJxs
bp5e/C9cE8re2y579mfd338AECjO4xTfkf0t+UIEq+BF5ziI2+8582LntRXBH1AOluIR9TVJbKdR
s+xtXx7Uoo+n4SDNofLxettmmTKUaPktN+UIUEPJpILNvkx5pDivYOdM7ZNZIFGgSNjV+21fXb69
eo/VMLF3eck6Jw8YTFF4KEAkttQ0jPdGj4G4HJ/2SAxsJnaZdbhxvjPphHXFiweAWlMPTZ9Lg6G7
rw/vQ30ETgzh/AyQz1v8EpPCFcvFTGmLaaRV+uRqzV5u+oeBtI/d9v1w9eiUsVnNcO/ieZTin9tF
jv6xAQ4LmylQlx23KRYNxekFEqHJAzJW0F14OhVsCs1Vh6p73Xxh66EpijV8eESM1F+nE7r1P5Y8
QXe30Yd5FEObCHH83ODwLQZ/MFTvswZMQ6ZQepAlRQxhOpRX210L4nlNPkkPm22/K6XniJ3XwtqE
gTlQtGAI/B2Wvk73IBMbsE/8PFgcfYCKc0jduvwe3mPNBYsQRuM7UPdc4Jwl4NsQTtZzPLCEuLTs
8nGhUkPff5ufo8SDPObfPoaV3NpsTtDoh/uew1SGm3IdC7mnBJ2RGLJOksGH4IDgKXJmEJwFYQey
+KZCeaD+S6pW/pRx18FUdC4qawzbmH4uUFmzczPuIoxbnNYewG6oT+nEVMDhPmF7QDdg3ajZZvdJ
P6g42Jxi8SML+ZK0MAlGEbDpMyLFvP21oBeX+gFnPaykEq79KxCV5sJS6o5hio9IHfk3sCm857S9
Tbd4jNPop1IFOa21QcHN1krDz/g5A7lbdr4M6Snq4OigIkIom2g2Sj6stdUSC4kuVuZ3dDiMsBlB
U3MtTx5qqcoutruPQ6m9YrWjqBnQYWOs2QOqua1UPKaSK3QLNMq0p/9629eTdpiBvN3z3/PCP5AU
QIH1Zmi0r+wEJa4KZI6eBM92CE2tiIQxrzN/2rBQ3d+iCBoDWIbsRYBPZiUMElOEdlr4ClowgDZc
JP5zmjsbjl/za85IqpnrdDsARc7r8M8VpvRpzJ/OlenXyYdeLTbvyQWV2G2AmArrTKwCmZzeHZYw
bUAxx1HNFZsnWKZS+XaY1t/wkVddeYaePmTMMCxsJBxQwFh0TPLG2fQyEjPMeS0dFl/+4glxQnRt
vISQ+eDrwJnZX1PiX1EmNjZCTtigdO2TfvR2zvG6cTcIiwEj0PyJP/uWJtVRFj1QAkyZWhP5jD23
nZuvCKD8/WWLFl6Oox0DukONXilb0ptnzJaIE9eW1Hegvvq6iLiOoPQQYcnJzl0CMmyp4xsenLpA
zWcT/fxlBiDq8iTXEvbiKJ6QKS7ywz5zThXwhGbVF/vipbzKJ7qAm/uCh9BlbPy2zn8Em0c07l8m
8ZQxfOJf+EOFrE/uPtS1K8ZO3F9MfAJ8HOmdXW2t46cDv6hBabeBEXlhXMjv4AfxuxHUlvNiZAh9
mPeJqlFyPjCOxqOlnP2inP4KcRhKCpQzHBYSsBmiLqA1/RJdqyPGQyuIII7DnwBwZlpcZRxMIqA7
owmB3OXokdAwRXmguhg/8C+s85R1SdsNTn9H7v9j4i7TerqFUAtpPpEneAH0bYb+P5wdL6DHjIOX
1zmoK88fF5EBLZxFIsjFUwcHTOU5T9CDvObXqFoyn8WQH+rDz662DKgePsY26P585siTh/uaq5xZ
GSTFPiEWGANyBFbb11w5tAZ9MUSiJk9Taw4XagjthFkTEhEm+mhIDil4oXhz2C/mXZptkLt3aGCI
wJBgYjnvcv0dKvzPDFfDU8Gw36ndj1P8EyA0cpK0YiKRWO7wsC38Ell/Rsq8jFqJJFKPS4fpKXx2
W5buV6gREc+TRSrt54xPkgVfMrzR/56C3MXz4vTFujHBjd7lLfVCuhgfM0aejj4D4MVZiKdEaS8C
R2gbaKj0hHYEnFHc1C/eocQUkANIp+EjDT4Gp+GFsX+AzO8eMIu7kZjKHg1Sd83I3ucCw/oIUy2x
a3qiAyt5fn1r0ndYTzCzu84HUpmcjYIOtZI23c0hndwjddJziCO8kXNRbcGerCI6/50gJfY43jNO
TaEbXMcM1zprkkUvdFjiK8m6m9Uc0KAn8SvIdsKsOE/QkDuUwTy8HRFQDklF2178ofD+Y5weEtWw
hdcILktDwZwYlU06LZwGMx2WUxeWHZxPyJwYx/QsPuAboAomnZp8QozMy0N3eYteSxkntW1jq6Mj
WnFaCf5pTNhcoL2Q1MAvsTLEZomaBrZywNPyn+h43l6ZiPq1n1xaBPEiB9c5MzhOOg4Towhrq/M8
dzDCKFc3gFu8o5liCKUSu5sIBEACDXelXZbUaXgMrSXPRqHJ8ECrApRT2KbRW0Fg2eG8gFVMsdXk
eON+IvD7QNOyfTGJBJk5x0Sgcwl/HXlBMoZr3NYY9RKRC6BjcM1kTiE1EW00L5sL6+96QHV833Ka
cje2zQ5Xe1T7gGnlGguQEdkA7hov/agz2a1Loq0uqnMZOTvs62vMVbMxcSYsLZiAAeJFRspJHn3X
j+2bT+PBl70N3gFR9mQiGX7Hw8zGkx1+8jJY7sCLFxBaVMGVOVYhMWHCyqYmr/ZCz58NU5ilLY9u
04fTW4I/FKh0gfNYyKnf2pwG3EkOrF7o6MK3RV1H886Nycpm1bI7dZPBlo6dZvKegzYwc+Ws5FHZ
3/GDBw46GLYAF4DpwzJAgDvs8z4J2/K1LdRSCzn8rh91rPi0I+DZwtASQPhFwQJ4nsZzvExwq+CJ
mzwznyBks15yJQC2Q6efwxw6XOwlIW3kq0anKInRI/jfj1MvL1MHUCoDqdY4yl5byKqca63Bed6b
0EoSKPrcifpYaImoASAqWfDJrqHC3BmIteXpmxOtml3jjC4+F3z3BxCHXDHqkhPFovncQ2VylEDx
XtDtbsNm9eFI7RHnrtvc1pgh8XGB4YW7VrBYA4jd/yi9ouR+jhCyLcuBgJcMrofUqgqEF26YBoVc
gW7Co8IDWOZj4wf6xUHLwCQQNvpQPLN4j5gBGZTOyKQ9cEW4j6C/XnUca4zytAdzi7OMMbh08P3g
utP5enKpI4YkJkFKc5gAZ3Nn2N+t3Fmy4QF+M0ZPhY8Fwsc/sOTcYg7j8UQxssYWhF1H3SZk2XU/
+DlLvnckBHVSTECd2JWX6LPN5tBarZgMmK+1F1YC0/j9c4p5J1qRD/xEhu3MAVJX8XjgZnLDeMCa
dJ01486D5nPUclcW5h7q6+geUW1yXqK00IcwGOX5J9+ok3QH5+iboN7I5xCdGRzRBzSo9RV8bS+x
TIBx8SWErILrATdKcb+DLsOu6wCZGRpuWCxMknTwwmZeInvqjxCL9cZfl74RiV2FrUh3qTHew7cp
YabAdKEMSAMBQr5j7tKf/JZX+8WXk4nEKf7Z7XnfvfFyuPJGNfSGukEz7D3PA+FM6Nh6dE1i7L/M
cIrZixeaGDrZKKfNhfbC6a66io0Dr000+gSCCNSiqBgWszQ4r36u5mXIy8UdG2zHBtF8jstJzfzi
xfSihwYccswTXB2jw7i96TAGqRrTkEKznmgEJ0DGmjxh2aTe5WWtmgkwjaMMEXXzVpPP4LqrN6jR
3jN9lTFN8CvCBjQKIOs5vu4aAhrQ2cFoY3U9ANNFIYbge6qH9Z+g9Zj1oakPW7CasJGjnovAMnlZ
1vYSK6axbsVn+xmkaP7qOD2KSGP2Mw+oT1e/QAevIYvQNCJcVX5ga7uW32QE4pGgkxhLnq6VQZRa
d4f1ROU9Xtm+Fxplw9ofz86F+UwaG9jvtS08wb3ysIUpNcEpDPgVHumwFzzj67peAO7xu29xDw8S
MmQITVxgZr9XrRWtFQgVKJjXnlDKuZTgArmDWNjXPZ8sojD4MU0UtoI6BitP6uPjZNXH24R3/rav
HzrZHM8e7PBFQgTCRButcIKVWBxSdFwxoZj8NLu/f4ZdGIWw0AzvNsFGhgp41KqJWxCT0psTQny6
/lGSQDMC2juFORwDbisPtQrGKRPJLuslvyVmgc6FLg4dtEmZrNvNuBcJA+vDV+74l1BfVfGVWa36
15llzJn2xZ1yn+sLGkW1FAr7GUpex7wTcvqGM9RfQ0mYy2hN1v7dbb6UkOJQ1uO5tYPzwJjjA1qA
fEDM4RAHGPehu9xxiSTc3cEtjqUX5vMWJF1xmdT3RzSWm55L0yXYC1YdmPCr4BqV02czmsX0xjru
kSPwS7rTF/y255QeFZdguD/LE/VGRbrv2W7Huo0sGs71ZZTG/dlTLCLFQqBtnfwOMUJacE+ES7Rc
tKaYPLF9PcRE9gdMHz8T5p7ZVB+ccE6L8R7g78R8wyuOXY+sPfKrP9H70F62mSIoO8NjD/JrCOWZ
Ay7ktOji+n0abuoWCAUpHDyZ2x8xrVAlnzKXOtuS9PU6M0N/u3c8ZkoCYzCGLecaDMGuueePQdMG
kWqpr8sttElOpo6N+9stkAEv7qqw6AwpD1j/MYFROOH1EKLCiICtSJdXbTRvAbXCbQjco1uCsHHE
lBTw58rJIPbczVjIFXLd8JMXvbFONAF/4qE1y+y2KWAb1FEBwjFM5tjtJh1QDjhi+Go+YBi+iezQ
FfsM/auT4Fy67wy4cmFZIUf6+cYarzIQ7hry0CCvYKMg2WCXElpoPRfl8fLEO5ocSFB1AFh934ce
wPF2iX+M3/iMVnlUA3beIA3qCTEGpO+dxpi6u5X3wWD8FKpEfeAnGhB40pCm905g+gU45g3wLqwm
N0Su8DDYa8gJGLmzAztWdfE13a4ZlyBg7k+zGBP/6+wHk2P9nWLD/ym96g88XZ0/gwz6MJkQn5kK
R3j2G9yuZBuZVyw+fggvZRYqKwbLON4WO9VRc0uDKaTbvbPPSQeTSOVY5bNkYboYQUhkqExzQ58z
eO2y7W/KBkIoNBS/XMoMX2K62oEW5ZB9oM2zsfgauVuxaWLYbE//N8IucVUG1B43cHBU6BwBf/jp
y7wS+fERZ8ygj3yHMWms0hYP88EJ2ROwh1sH2tgYnzUnjaCiQiX4QIV8OvtQbwEZFghrsFe31BjG
ItOJrwO61BoCOLrZjrayt2xoTLz73IjZEmChhKrO9WQhAsFq8cH7FyiSZcFKvFJhkUgrmwBGCXui
xV9ZfNl83X3hldPL9EwNKWUbQ2LG9vwEVybpDJsTFXLGmRQ05uggxa2xBigS3v9ZB3OoUZ/8Zbvj
Z56tPvP8r2/XwR5CEQsalRipZ1ArUaVClP2T8uUBD4lMdzZtBRL6JLuD00H6WIyzF7fZP1oT1C9q
NqZA8RN+FEcnzxJeM4OSD+MVjI3d3E87li7y0G6g7aC7SYOM3V7QiohB7fx9nFtSQYzGKZRbBA7t
TqPcaDFmGoB3IWfLJ+c4nxTxI+nOeakegVsu0D10BZdGHHhFAehBZ9qlmhJf35u9FrjkS0sI4M/j
8F5uPSY6eHqndoRxnk5kqv2bGlF5ZFm/7WOPBw9X8Eql1XBu5MldaCDuWBm1UOVp25SZFOlyY1GR
ohj9fM3hPSyR2ZXYCTVchhAQPGpxWiSrM2/bWdLxHrsavhAfaiqwOOuM4wzUdSntEWkUy7e5BPOZ
chYxpcASQbxJumtp1AEOacEMNnDHfOCk2Pzprs6FfB70vNeMOYWbjQyLLI6V4XFUNU7zV8UvWDGB
uNicB7cY/nMxIH0lQNoPm2XAJoGV5HZg8uFTAtWvhOz52RljEvE0DG++h2zVDvNgqsyP1K9dE3oR
NRTfdPXGCG6oLfrmhaZCfqoKf/NqaSSnERoyxivYRjVIM0qpV2PVdDGPWDQMiVuMDd79FEKllWOF
z0dg9wLNaowRYIin4zQiMmX6W6GRHn52L6glw98avjDUNfp15vDPPbQ2Z9lhVveNfpt7AFXH1EfF
8LZQIX3/TDTvFBI469AFlLl1X3FZYRnzc+gEZVx6j4W7Auzui4ALB8NyyMh2kJztETZY/4B/SPJp
BCQB242SbluyMG7he92F4FsulNU3afnk1wzhJKC3fYUZhWfliNDhzwD0SGRm/2B4XLs/shUz9xlC
yTIZyxFX4yDMQJRwISD4NAJ2gQmg1yZltfBemmUXPoAWQbf2CWFcYz+aQ1LWhxmt0xv/CllyUoqe
wvfwPYSzK77GONyatw02rUZUj8egECChANkOlxiPU9/pbumdBWQVWbxit4N88PB/SY8B7eBFKXaL
O5W1BeX9d1By2AYQLlZ1l1JLI/eGnwA3g2BsXjduvzGB10R6bOZL4PCBx3gPVXVBenlFjhcqSdA0
8cVvmVeiLEqP3zOgLB/3gFfPkEjQVGCxAB2ddVgHBh4SOIEZEW4UbX5GiX9FZaop6X+3RcqE87rD
kTfpEDf3XkqU2m1QDR/2kMv6gfTMUmS8aZcbKv0zX6rl42/s/BUQ79vRc9wlk0VS2w8wEB/oUXtI
qLoY5bZGtAouyDB1AR4G9i53Cw4oXvUfSq9E8fuMamvOKmIl7RXfxFVExky9R0A9mqIqaqjot4/F
tgWLrQ/+f53iplpA0OS+mGfha/QLQb14wKM25TfnNJkHeGIxrEVHTSAYguOn1/U7S7AsuAn+G59K
wl8C9KUDow4kB8SgnCGuNsT7ENsLPpIE66AjVIEbcErlX2vzEn89DT+eN12tmMDJRNd+oxXjKq/m
l7BgbvzjmCtTS4Fs46gRjPZJMUMvQMGg2MVIwVCAYcF3pMLipdd+nlxds09oUbEopPoYcJkyzib0
dUZm75CfDBzqa5zJwIwIG3HBkLiJjk9/NZgYh2rOL4PkgYAU45OuTUYVAXMO0XU0bdcRphWMNUVV
BnzPkCRUcOBTtvzSfHqRIKNXUuEQ++HrXmLdTTHYQ9fANNwr/qDLWKv+qllUZLLAbWFkbPcOJ/Qh
3ChsICiNFrN/6Q1+2xyiSgcIClY4iaVT/vb6GDw1XmXbeSFhxL74uZGSimoAiogm1rKC/GeGucAc
d066mijcBzuwa4scXyWkj7QI0d0gjvUMIBW0dNROwR2fEiH8y+MgJ4Ddyf/1jAQdPd85XYgm9mdu
+1NmmBNtoc1J8+P0vsX8v+3M+Q5ZBT5X+QiTieFPtfWX3RXWF+TPYbZUElRJxNc2pHYfUZOvK4LX
kevQVH5sBbPSH/xQSk+IDZCx4BdBLuLw+qs94pfubMweS4ORBMB81EFX4WL5mSB7D7sPef4denQu
TwRWkC0i9Y8COWQnsC1IPgyu5FkY0Bp0aus+apxFlyBCU4thaJQ0tPjaAC7ZDcMKBAzuP5fmN4SL
l51TdGMXGWKNevOksKw5i07btscGh/PTo35lj1DjclBTxS0w+Ysa7zqsjlRY+Sz9y3Hfz5wKzGVK
Sfm18a7xr9APZrSvmEDj0wwEjFs+kKyIde/UsOWGvNM2RSc1M7BbjsESF4uLDcUI8Ezh2GcXLovV
ozGrm6NPWxjk8e79Xlwu7/MbCacsR+hNFyvtesJPAYnengu3Xrb2AEZTEsyth0u47QEiUpvn9ker
1UD/aI8Z2dCHGOMP7erVq8DdpH1zVh1Kx0PGUqaz5BYokDPwktCD01ZwjretVS8Qk1iiBA55y+os
RXNTbR4b7JAp3XwqvRo07rO+RvXy7D2J/4PfDcOUPw9UuzWgsGKnQsMrl/2BiDjQMoQ5HZFUrV02
Tl8qhBHtCD04W6HrPybFIJ9JWkLRZYrbpxmBWmC47zFMFgAZwnZ5VSmjb5VYGQQDJ34oeAZheLj7
QFK5s0q74X0qDjWBihP3ZWNEbBwuaFRT9FckIN7NRz1A6uxXiy+7485twOnI/A2/Uf6IHPPqLobj
jGVnZdxACIFhv7gmeYI6Bkimsa6rFAYtaaP9aXekiAEjFyoUo3TCg792bV4SczT5Xw4j1aEV5cGi
72AQrQEPUnRM9n2qY5H6fKPL9I7SpWuzDKQYuaNZ0zl3yLPEDZvvs7xk07InXuB2hWkPCjjshIzA
8FAigWvRdioYhIdUYDx1DgPsbb1PRPHOP3B195n9Ac3xWr9mleLcZLIFW3AVhTR53nfBQI7VAqWI
lxKAYUFkgo6U/yMlveXg6/Cg3szcexHH+xj7JCYuzLlomcASQvLMHn+V98Yp6t/hFRnHx+TGkH3x
7Mm938d3E+Mg9872xZtJ0n97DU/BbHJIpuXmniDrQ2Im1E/3VTonw/qPpDNbUhSLougXGaEigq8O
KLPM6AuhpgLihCgqX9/rVkd0V3RXZWap3OGcffYAqbQIJweh2eLTLmbSQOTqIuuQyYF+zAbPBYWT
ILw3nJ/7goKC6fUCnwBk63UwppjH4B5WRYQRm0hLgZbOkJzwEjaGvB76AA1r6cNQ57waiGwIRFbc
/XX8gar9SWhqqDM++E3NYzQ7QiKE+AAIYsX6+2f0ohqEXwJdsEah/6LCInP2kn7d8VaxRv7ZfhyH
SUN0AJHbYjmwpQIexnkhon/fyYAP/++9v0WgE0RNVExlQMvNPIThjMBYaNQRitMhMWyCpoIYkXlT
5n9WD4HfM4Gvhdgpc/p7+Cctcq7vdATgungaAzH1tWTypYQcmLMA7lwFSfAGzPteXYF5yUuKxklP
B+8LJqGsC4boTswkvg5WcRyW7PapfKwQbriC/CnkWGBObLGR3SEI/OriLhbjZ8gNNjo5FJhU+18g
UptEtsVdQ2uIdAYZHjuI8Hq8we+sKD4x/xV87CtygD6dPfTZRQaCZ8Eo2Mrae3tfsl+75LvKbXLD
kLqGLQfUPmeeBrzu3OMarI6oQK+ncd/YYrBPJDdbGuFCEdLxXhF8nDID73B+Dufed4rImksVo7M3
Yevcst6HnrxvpARCupPpM6ipisojt86ePz0HKtyBL53py6zIUUedDe96RrV0hXHDsDkYwsCxRjQR
itUCZzzdATp5jv11s4RoXy9erVZ5EO+xSB1Sk7Z4D8OPoT4taZKDgZmtGUiSNMNoyqTWxa6GGTjb
CBXoNkf/hzUkUjhpoY5noygzhH0mB9Jgf0PMINBdUS8J8xz02IaitcDBOuNh9bNoqnmfN5BpN7fx
SJviFAsqinz8HGF6UL2180kyQGmMBJu/cZYh+frp/PEExqV33Xb1YqAYo8J44eoQaN1exXW48kib
4ALa8xJ5aR/nzH4BzcG3WoQOAGVIhw9gAzUta44MNuus6iUe81+tjLsDXdiF0DjwFor8njYIXpwx
fcAhim0uSA5KEm0VZvGrH9pMCtODAkL0dKs3YQfzsr/70XulCoN3C3SXG5HLEEykBTyAUo+7G+M2
q0yy6HoSbc5z3bqySRIerGevf8zNgQbeAou9VMQrs7BTOl1WFwcN3IWJw2NW7G4Q8W8M/5gIAnSK
iWjJDJ3zADoeXDRIXpU+Dp7F7OcWScvNjr4QAQaVITttKr/n7BbB8qXKQi5Ii9SK2/BB9WJk+8ql
O8JhcIRMuBAhQ2VwhTGQFVQpDB1za7BUmSdBkMOYBKRgB/kPj9urfnEIRDX7wcRmMDSDDgXHgLom
aZLfvg8pS1o0CAf51pd9o2qMhBSqodI9jZBMkI0GCGNM4lqfkMNaxD8a2e8S/KbpQwEQs9BqX+9/
CAztLwgJpD2EC7fj64iwCy+eO1hvr5n/KGpWBUM6wTDqMP+SjReJuWSPrOTTJ/wK7oXBvIrB9QA+
N7e6MUgBEdE4vbbtMb467EWy5ykhLuKqI1qunSJnjtlI/67wj5FRl3AcaopHcG+ooCncnL03Enhb
hP32VhI7x33ie4UXKpw4ZCn2KGTl0q+X7mcPrXbPvJuGoYGe91amfTx98eejmSPZ1XiuJSEwhnjH
hXeOHnfy0D+GdOAUB6jr0o+4eAZzBJ3GF4fZ8XLs0Rlf498/eHA02+e7B58x1BdfXebcwBSLhMs5
hSW8LFVPPnSpKB+/5hj6bfRNtpn9Yt1TWuNVxFWBl+9aral8UXdYnUuAvJTWDp7lsOy0Vn/onw/J
u9QRUzCAPhm+4xP6WWG8O1xeUsm9krvC3078q8y8aQJbB3zNKEjy0ZAH46eH3SBgdR38Vg0FODA4
ydFk07sN8JLBcYP6ac4+bXV6oi/K7rMO6codfXjPrw0YpHUhYwqwAlf5j5WDjUMnw+uGywLmERA9
QtQlobM+wE9OMpYJHDVHusoighfW3/NQVSoPgWSLVLA+Yh0koacRPT2XU4arDZlHAern/ZtUPZRd
MuD4o79IDp2J1KCAhA4tUD/7Ai08CXemlwFrDZOTcrqUFtJxcsSeD2gKoT6ScSn8GHlNE36HpgDc
0dvcoi+L1WMBIbkC/7lFDIo12k4T5jOIcv9AvqdPHPFsQ1ZLwhwS6IpiBWdtyXsBs0yMl1/pfDev
g2+lYScgSmsWuBpvn5piyfpg0wsbKEj/hh4eZwOzYg4g++kx5h6bL5+A+iFejNbTeLvPaYL7Dxy6
5u8XrAX7jYLkORsKSfWHkdIP0eN7RQaaB6MCRyY4TlRPGBfO+hbe1AwgR97DGnpiFMS9imcLqLBA
3i5HxlTAP09jhGPf9zhewRLFrYNPldIG0WxcXwQ2OKseqKAGRxwDdTwSQebOJknqOvJFG6gsIfPL
GOMG8xQiC00GmYI7lJlXFwbljMMaLB6aI7KVXijpfW/CB3BZXhm0gqSLaSvpeUyh+QAhbMzBZttj
H+wZ9SWEk/kdQurNu21fyA4BDpFNmgjL469whTc9heknqHUgyXNIMBbDPcyNGncAwWeWEYctBL8o
mLkR59tiKZjGtjDYFrb9CFpgDjwBjG/CcB9PGmkppIzi00iEEJkRLx08VJoVRGHBmQRo+8166Udk
GIvFU7p3FaoL3BlHpEaMzBurSkx6uzmT2hVWjasaqyS7ciSX8dC+p53Ds96nVS+1NgEYsQk2wcnq
ssWeizIHaZN2XeXbdnoQJPqv3sPq6O7cdNBLc+QXEcGw4DQQgQgPgHuHRZYoK8v5KBmZu+WB80LL
TGtEVMIbI330G3uhdcWddnlSZxuBu54XPxbdHadZOKWwa7BcZhTFC7PoBqsdbpy4+RHRfRNSEBl7
mOjt/RxC6hwiigW7jQeX/BWLx/aGW4OMC0azA7jSStwtaMJ6IChDdObTC3EfBCaBYxerz98Za3xC
Lfn165yN3gZuwhKurwnGxhlJA5EMCLNGMEjm2mAthZfZrLS+yMUG0yYdeFDaRikcAAfhuGAtQo/W
e38//3lQxqs782DGr/TkVhUyA/EwoGEVwsNyIVSyCYhV0bE6nf8SXB7WZ7v761mU9s0eRzSzH8Jb
gSiWnE2xxdG3QCBgUS47Ktnz9gzY8F6BQlg5Z4E1CLo/OewLp9Yp/6iIYkJlg1cbuNyP1xCjJ8pp
+D1+A4UJWiYbEvZEYQO286v/ZcKKbc76hcBuh4UqRrIqcCUnbywF/e3Qf+AaRWmIz9MPh/SWYVzl
oG/V7sD1goXU17i4vVLvZgWqn/e8RTmllTqudJjrwwQS+d2Aq70VA7tlzSgRWdWPAllZKfuauczt
IOkmY+wHYxmrjCcDBkxMjJH/cjp9N6D1dI0UeuiCyMqA30alyX1wKk3Z/EXPoNUZ/Rn57pWOI4a9
iOFTrnLsB2jUaZqXYvXnO+XAUJ7vy7C9ZMQK7xmqOqxXS4RUiCGOkNO2mgy3nUfMsACMd7RQDk9y
+y4o+EqUhR949imv7/HUU0BsruxcmTOHp19rMHYgICWs61lOKUBeSqffTz1E/eHYAP0iSG5A5AoV
vsEkEJyvd+ismj9RuSgnwdhhqgVbVbDrsdnab9+Urj1UJGfk2mybo7zqwpc1cSkYDrj1Agk9deYI
zEgZ87THd/LXF0AduaTafRoL1E2BkUBjr8YXymx0Q3um/dlM2Zil+e5wlHy4D0RVNqC6I+x6nush
4TnVrH9UGE8+EJVlOozGvwPOCcEjgOi3vVjiPADZnfb2P1QteNz/vUD4s2iyggb7R/8HClWbzzml
wvyi57vKOf9lzA+R/KTC/4neAotHnODWl/36QHGp4u82IPgWDgQwCv4q+ClKWHAwUvobO0OHMQUO
q8VcYUkhROEVMi7RqNrvds8Z6wKnxYJhXQKL9ciyaVcXt7d/bH5s/7M+OfRpynorzkUHugO+wxNN
Xd5pYAAYL2jP/4j6wlwaA8oRHRzTKhVUhMerVQZNMNcYR6YQ74CyNKC9OK9g8AurYCXyzkoKmi3V
xKI0npyRaNPw3sWdEjgZyV65JRBAV1xmvgyF8LFcqWsIMG5JUEIZYcrJg++fRrPK6CiqYfkuB+Hn
s3hzNTTEKoEuD3dXn08X/sJ5eR3MegJEtlr3FUhkusJJwtwT2GYO1UpjXO+zrKm5jcLdXxhEkCy1
vSMRbFfb3Bny+rtVdQRwRHAV85Af9eqqCO5NNkb9DZmlXd/QAl8p2BpcSce8tIx5B2Ui4RvLFqgx
MyaElL1WsnPGsVUs5XsMPDK7ehLT9XdcL4ThFNij6E4v1HtgVFgdV4Qwo2AMavtuEEorsEWOGxoh
QnVelsBfVO7ZctEGxYyBk2KKFLEeIXJE9c4n7vskYMaG8CK4zNPR4qEDimLwHFYCh4ThAw21hWpQ
rVhnYAqoX2clNglwB1DDUYzjr3p3Wp25+OhHnfhvLIejKnmsmKCwjfCBmdNRLpWguuLRg9vMSbXz
ON8x5WZEna/w3P5RVRYIyL9phjnP28liKC3MsOsdr5lDAvIJrH8SKCQ+J1YCdsC52fK3yOn2vsug
EBsKD6SJFI4u4cY6MYv03JtPgEgV9ChaDUzPIygXowkj+2mr0qlnQJPrrLdoxPR98Ya6fTep5H+4
WYOBMUe8LvP7+sVGQxAMlxwTqsv8e8FhN+jVc7pHjqkMnIkoSxhgFH2wgQC9yG+Gh7viikAO5g/x
wMUPpUjU8JGQStZgiaR9qBzRA0y/BrNC5rmYnwmtNXxas0Bt8Fxcdu9DP+j8W4LtWPOAKv2mNYay
jhRBxxa9inrY5zL4ZeIrShfByh5gposDAHknKGXosOj5V+Wau4LsZniIjIOFRF5ySFjuiOmcydua
ESAgKFDuQSJxGdIqwmLFeMbQRJc49xLqlsnkJaEWp7OEXp5Ob+b4D811MSc1CqJmviSyEG4OexIy
ykoyQVoIhKMGVX7zPjKTBcpUOYG5x4lEqGEDGgmpCcX1e14QH/xcynvAm2bKaKLC/q6ZjtlAS6Km
V+WRhPr0jXPlBK9zyexHZ1g6uKJxyF93xXqCNErGLbEhkEIcakr43XxdmbENVJBFR3wHbeGCjkUY
g2CJtEROAdeJwhDsYEZbciBxWb/uL6nAoiQtpt5kYHuzelNAiXwFiM3oT2j5FqVzdV4hzT9X25IB
GVS+nIXVRKXJ8ALF+tUcOiDqeG/A58jEaF2QXpCnjHxwvj00c2UxoKbLp1+05Jy3tUE0DZpkTvEv
18t5yW8veilAE5gUsB9Jftu+h4eAqJH2ogu9LsCdIAEADtAM/dD4XKjCRrHQGPVI81HQNjwNwFjS
x7HRYEAPE4ybH5doNs1nlu+HP5HhC5pQEi4ZDO6zPpvAzrUvXZWWwRUCO9BQHNd06SWOcjtoB/+U
YlSEoMgfg+WufKEcgnfve38jB0H5s8cgvj0IcqFqjyNqnjuT2hV07wr0g2KL7p+qhqTaObAU/CXa
CusV39dCT/dbPcnzZQSO9uaBUSCyeWirX58lM4I4qVGI0x8ZxVFAm7qoHaCrITSnewRk4fZ9Lh4p
qHlb69VvWmDkt8yvC5odWVmqIGzZgo1b8zHWWnOZyzg4lXrNUG1gfbz6p9+oUZT4RWlXrB+wapVp
jvagjelOiwiNHl3oI8LNCSXCYwnkAm8XyYWAO4CS9b8HJFZ4tHhMNDr+W9BahVEQNJaK7o+5uyZz
VkqplKqAi5im0Z+KZ99bCxdewQh+zF6UUP88KwFExYdxD0W4CwRAY2iYBHQQmJLB0vnNSh/W1RPO
PNHS8wL3joUIiSoQZgAXwX/HNC+bDbdYsi1i4YiDyRoZO+hx6P3JJ+Cw7iB6KauckNB14w3M0lAx
F55JjKi4GF/B+TBiUsYlcWyn+wsplYxQA/brEN/KSiLAr4ZXDgXDH1F7qfPbehjfSbj7GS1D8vf0
hrZ7p1BUIll5i2Eh4+3BvIwp7ZlLe5AZ5IBy/c2bnkx/VMQUc8hs5ekr/dFKrECb9cnfhMoeQO7n
53sWKvpZed65MpXVqgegu5AgUjAYosWgHfxjoZ4H2vg3v97nOfmEBE1+rQmkhNccNhMBUIy9OsRu
0pR/IOoMebzNrCVDXdVycDX8yQYagHfNhREqAYlvGvWCjXMLHfKEcAtF/JpDZo6aoDuOwMlyOKD9
pAzeeyUE3av22ICBG4I1oz7h5QrsnzgX6Lvg27wk9gY7hFEGhKjJnK/JJkIzjFwX3uDwPufrgZuY
+g8WgH1oCIWvDxxKFuDQ4azqhXi60x3/FUvGC2aeNsHTK74zKNgXrL/4Bw919jCZvtQEyGFGUzHO
60+fRKVAFXoIMJEBkUSdCfTCRIDfZMDNfIDhyt+ZkSRFOTPXA4L7K9FxbEQ/Q3HxjbvTOR6Hww3l
zIR2Q1m+rdYEIibhsYtx0pljJ7Ju53hb3HzaEKqOmmwvKaY3sSTzbt+hWuIB68BL0H76tFrT4mNI
MkYnNPa476FB+ExNRom6xybAxRUfleU9II7MrdGsNG7+l5kji8113n30zEQdSdklL1WtT4/7PUFf
gZN9s/sOZypHHs8JI2Kuvoi3dt2Umz4r8u+OUv+EdTyRvLgmo9b4maVOfiT6+9KFDeoWZs/+WOM0
Cy7mcFOnnYdMwhu6/Q24rOKTiupKgPPUekRfEh+1bLkaVatcqF5FRtnAQ1+lk16KrSJEW4LSWmMY
9CJ6uPklvsTDVc/rbSfbio4xKGym7wTOgQmBlgxtCRMweKbQ57Koc3soBx/gR/iYs83fq7t5FoS3
kY8ozmfU8zoOjphR/jHbHf0LhyEbtEC1shnqdTraMMjXZaeKyM4NMysPyZB3Xw4GQmBYdxM+rX/2
1ENBmnZ5JJU4wDRMvxLhfD71NyDc20Y8/U1l5FsZBWnhK4/FePNFSn5b5cbLpDVNLkhW5MXERoaK
QBB4Ss/WXKE1BQms/13fHOhjB0kVwRrMlcf7ioi6kQNFzJBThuiKBduXQwM8FPfiaGjx+ItwsMYR
2mJ7viDp0dX/sREQfakm7/dwjT973Dr9V5T7k3RkqPvavXnMztgjfb8H7e/pQZUxnsfWr8NPCj+H
qF7Mh8M3Qti+RY4O8RefpHGlE4KrbbuUmPH0DAySkqchnX6H/Khs8Vwypc3AHSbYnocQpfK1WHxD
U7Urt8Batti9ycUpfPA1fLsQ2VwcoGuDmoRYaxG0Sw11Xb+cmwc9KujBBBsf1MM4IGfRhdgXKwYG
FsuLUcOpm0Qk+mpS1OLHcvbkDYTitLNKWs7auQZvbGsbFso9mGB1rGql3UQvcJOH16yH1idRnTZV
WLhtPHJvpogbUcIJjpe8uQhcPSyjF0MHn+DNFyUgPyRzWEce00vz7nYRYhu00f7XPAsTEhSjjXY/
TnyKNTz1uFSSjO3Xt1r7rP/4SL4bAHE0Xg9mTEIF9MC5A98dByhxIblUKIzyb8syRA7MGP29Rlik
6HB/7RfUpS1MD82AU7N+a5ilYOiBgURPZ9stLs5k8d3fTsLlQycakGXDsNmWA7xQMb65GOSV7s64
F+AYJgiJ57+rnxlwcfDQe+whB9sT0hvahH7HqQXgsc0TsliZgHiE/pnDJQOkPphZ4aNK19vdcL6Z
nPDoPCB2pVMhHVrnUzEaZr0ouvvo1pUVC0d7uwhnMmeQjhCIYvaTnL2B3jPHOI585l38shVIOB+n
2akQx8HFoTs7TxvRJFx3dPXUUle3I5Ke298DWTN7Li3K4RzefbobiOzuS5u4dD04IKENtl7OyCud
0emrwfvelXQy2ezF5st9Tn4ccIBnoAwRqMm0+TePPSl4ki53hVj+ZDLj3oDU37y4+sTAdd3uGCIF
j3nappmvclA+PMa65iiADutKmxdU+z66PIzPTj93tPqhIyuj6xrFGdjvEBVmET+dsZuHeNRBVQ8U
lyYIunfmXSI5VjESuPnDlYfEjLtv7HD7lSdOXhQ9jx08igaG30bBQzVqEiIESdzqtriv+BkTTO7z
kS97n8Nb/+2L492kSLxFbfrVr+QND3BiBQpTguEWeYU3PkHR+3dFFZ6cYn163lx3j+jp3U1u5hsh
eZlLWZ8K0sSbUhkycnF8czdDbsXkAvNIE3WOR8qo/3bqUxUIRbm6GgSZ0QV4Ea8+rrwG9KTwkhY/
jWxqSnoTGKvYMlyjtMDLTlkj6LNqZ2S0Fv/PrDe4HQtqxotI8fQwKlgDepbO1wUPfhFk3lt1Kca3
cNXLuRLcDoM/5iDojBP4EBQHkCnLkCOBEwur7PXY+VhnkHwcgCGNU8V538VjX4VII1cYXVvD4Ba3
KOYJYMNfkPE5P4gom7AKv7aYvssgkJtBwPzyZ47Th9EEX9RGjA4YA/AcmQjsxyaGdzZ1IV5xm3pP
icOzUslruyOuzPy7We7eyXDfGajH8DTjAtGyY7G4Bop1PVG09/dQg7yBr4iwMCjUabm5iBmBsyYC
I7AWBUOO5lCFj2h4uCxGWwXqrKz1NnjiqSvWxJ3R4/1vaJ7h5uOyx5nKeOGTQFIq4x72ESWcVyZU
3mO+Qv+H6QasY3x5qf0GwYNVUCcSPxtjh1UVFJQM3eYWYr1L57KHvDE51BzVMqVB9KbGhlNxgk+7
0D5xA4WIUvQCnyD3VNzjK7ykMMGBT5HthBcYSgnF5UjB80Yj0M9g7m8p/0D2z/yxE6zqM05xT1yh
YbCsafek4OsWS1gShAb8Vhg+5wC/fI+lejn9EcZtSKGZfZofg6kaJCihBZUZHX9Bca627Bda3x85
KOng+bXEzmRLyDchAT19Ai/5QrC5BvsNzEOE3ZdjC9kQMdZG34fKwdTXPkkken/1asE9xwgZTuaM
voQkozNCw5F3Xvdj5nEW5DYECzkKw+qJt4C0uSb3xZCDEH5kXJmZdy00StTbZDryxtjGrc/B74Sj
rPuwe8S/kP7syebVGJiKm21x27H6y4JsPO2lXUkzvEPZLA3ZfFrS+ns2/xlmYPZAt9rs4BUKd27I
D8zprjEMG/zKT2B+dQwEW/oN/mtPSorP6rpX1q+NCjGXfxkcNth54/wDYJtFtxRPPKdKYOB819Ue
QDqVzNoADzpekxrfSuyzKXc4cnJkxbyx6+7f/QBNoAhv+neFLoo+/cwHP1qQ17jjrgCLTp8pfzsn
g3WPr/HoBC8Mr6CfAazPQfZdDyEqs0FO5W4gkmFWfGktZl+qUVNa4HgMXaWcl+7b6PiIOag6gL/a
v4XKlGO8iYdeDkGxN4fh05hlcrZKKI4TLAvwgVjY5e5zGkFB8/LTM+0OYmnq9GiXaXWSwbXpfB+z
IZ2psDHPd9d4vAazg2JdIST5eISHR4/kTK59b5vrL1pNpx+r3hNP9zypl5eADm//mcXjRfcBMy69
IfDORRvhPPYQvEDGOWj19CFAFCZNZ6uK2z1cLALGCk3B3FvdyalCe1j6qtGG1e4dd3ofA3s5fbpF
SMVotVbtQf3nXR+AAnumvOlZWcSxeupo+lUkYJ01OAx9ejLkWhsAlIRpKpvbvJ+amG9RAlaMScB2
xHAehq9C2HE7o0ilJiDdyRyGI11xsP/ySqu0jhNiDZqjlNTe1+pw+z3/IdkPeaPw3E24mfBQQHz/
GEEjNmlOkntZkyYe5B4s5DVwCgYVEPcqwe6ERsY3fKKLdt8KVidMlTrmu8anhgkfAyq2bizDhGBM
XsdSOWXBvkGtS5izYnQwVEV6LL/DQL0o5szeM1TsfA2G8+njUAVPW7WH9s+X3K8Lpuu/+2JWMdqS
zVXHGJlvQG5wvNkXUfcHgfzAQ94+9MbO7R/5ERnznXKVE3EPXTCCLOSP1p2unr6hcqCflgNYONbE
rwzJnzhQ3hwJIDe8Yn2BExsI/3ff7Sf+Yw/c78BWMWlkhZULoWRciBy3zD5WhHaTMjCrXIZLn4TQ
66nJCfKJ+ydkSgnVCuDKdoyJdRbx9X3nYVBrOGOIn31/HP08SHKs2C4Y/NUnhE7dIYOD7fHWkjGO
AgnMxizkY5Ys9USBw2dTWDTzZdxyqaDcGm5R/OTxYzht4vJUwUCt4uupPrEqeVlBtmm8rwglFSd4
h9XSwL5soTpy0Vt4IIbMgSZWtu1SdcvWYxgRjcjSC+tj43VhvWMTUSIW1iNtnNdaPgygXjFX48Jb
A8z245dOmGK+Y/PPIRUhteCH3LH2xisRXGe0P5vSqdY+QEkJ/z/ZjIR8NWbRRrKGOdqGXcy0TGPm
64DVwZ5BT4IxFcKRyyw/dSSaEszEx5DCdxj7PQsi4WPZ7mCZYCDtyH8vWzpd0D7xMHhRNxfS0yOc
JJUHP/zljqLbX493Psdd7+LKpFVjhIYpgHydCsGATWJZikKERrm5TAXhg0CrA0OwnzHnjbJI7855
g0N7hI6m8NTFDFPpM93tLXrASONJJPVhyESSqShj0PVnMANoAJkbd9MrWhOWP/AHM+tccI14B8At
ECBu1I60YkAaoCNKj/K4DvlDFhbi9n5CwXxhEJ2lCs+FKqQMYL7w/hpxeMkhzx7OiM0DvUCH+uvI
elJL0O0v92rmvAOu8+cOF8qSC3xkFMNpmpZjmMfT33UBpSofLvlZT+NHalHc98WZvaaq5sHBM7h5
WB4GfApD7vjxdnySAsaln2QQP2g53xa4gcepnTF/2N0oIRhEDFIWwMcEW+An8YFhbhwTtpiztJ+R
ar4pOXaEI3mAKff9SMEN8xYVIRKCz+6ftniSXja9VKLWgONDU0gDTQlsoZ3Z3f64Pv84MCbBz0ex
dpvzLN+2gKcHVAsy1eP/9kqQREB8e6Rw/QFhyn+Nqg0Q19BNf2YAjPyJWPD8BxKFQiuO+LPC0KAF
Ph8Bj/heWLbFkfLtfAQdApcCEeD1jgFTok8yw/2NJhqXmkkLExMz9j2lJs+62xT85D/VwRfTw3Hr
mO0/Lrv9AZGW1XfkR1Qu5Hrj9MRMaTpOcLHptvKR/lCG/E1fdAPoRes4nRyJVylgXL6nyhFPN9K1
GppICHw04QwG08l4+sFoZkIY4GOaY6wIXRJ1DJ7cfy1BS4DJG0zgQMfg6TMNAPHmoWCP8Z5JPw3h
ToncG9tegkagY6KzQpmIu0s5057w4jD55EIj4+7fvAZRSQVthJKmm0EZHO+ezE8IN9+/WOWkwmB7
xLom8oISDRPkY7+aIxFlPAE/kiAoKaEuwepSVqc9AmVBc7Ec4N5kLntUSCW5zJgaDSOmucMjSgDw
Toa3+K3tJRM9NAtgB1HwEqFDe+EbjCzkPkNWPYLGhM837CB4mVDzGTL2IC/gCDjFdrmW9RbKPh8e
VNGg48+3pcRHwudT/iPByLszYAizNxhcfFw07a2Y9uBqBuVtO7zSUo8sMqF/HLPi4+YRTKgeRjPh
bnedISim0N8OaoIleSggfMB+mBuf8d8GrB0IpJCG4ExoqFhQTA67ERwbZVdt6HtU2of2dPYlu5/W
FngE28+CVqH15rC3Qig8Nh7e6A2fcbZAj447Ux3Dxt1U5i+mDnR64VV7oWHg4P2JK0A+SIfR7EEJ
iV09l8X7RP5LAcU5x6WFKcPrQGALJRHY1xo5p/PicP1yJdtSygH9WTIRjkf+O6mTyUoOaDBPStLz
udfbhMRZYdKmOjJITRNPLGWD6A9gna12gDC3hmnEoClVMVqF+Yby50LmRj+dGKo/9l7p1aWh16QA
OwEYcFT+nAqXNbec2eLHAEsCYGmiD1IE7x4TZ1HB9m2gtCX9mpH71R7q2c2r0hYk52cV0XuP2gQY
kfsearYU9jYIFiC5c75vxTnwTfqnlzX4a23y5G3VKVYTaieGqxqrqFs/jHcihlZWHbZcQ5XL0+EE
+HjMNgYbeOlkAaeXYLgB0wOXJ2mrooB5BKM1twJEyhyHpR6OdAG/kA6LuRuPU55yTk0Obx9wxOpS
Sv2PJ37U4RkObQoEnu99JwVYX9BcqXTenXl3qLc7duuuSzluYHs6IjFW+kMirEZVfF5n23pHfSAe
j0rYQhUNl1QP3vWorqGm9XVEPCm09i4dbylpJ3/SHwTeZIwXFNq//Y8quIkZS8OspPzS2vRuDw6j
7YQNxsb7Z5y2GjOmg+2N8S3BRphS/1JYrpG8rk6V83DPOi9MXufOHbxECQv7jH9qw88t4ZuXa+xq
PnOU0WtYTaQIXfSvJSJybiJaAX9EUMrSZaJpi+DHsS8FajTQxRmb9FZ1dIUKsqZe5VofOue4f4BW
G72pEFhkX/SIzJ4WM1pUkhlcLqeciTG1LS3ept1IQf2DFlLEasCQNb3EhX+BAfix7ljloH29LJVt
t+CGxQ94S/Y3TSxPUZft3wbxDM67k80X1qCybcks4SX8EQUDnTBmfTwOdMIIF16Hr9uI1PSoObxT
8E33Cn55wbLtA8d5//Mnh+aUJ1cXli2gKjfi5K84cmeoZGtX/ghrplOFh6v5BXKbP0I8ij2E1ogm
0EygxsiDUQL2jbbhsr3i6DGKJqZkcTTrKOb5GJ9r4o3b8AG9X4nH5niPEDMgdk5/RJBo+gI7Kdc4
ARzBfWl+PwAVFFRADRz1FOEQplCOzoZuDsYSDCnRn8lg2QdLHLoD7+LfDJT/+yxhnyKlgEzo8aQ7
WAVLxn3YwPEhdH/81vmo/MFRu546V5qab2NE1tRHk3Hgw5yij7Sl3rdL3vXYR+6SXPfSukqk4LXh
W8u9Ah/RU8y7IQdvo0fcb7vl+ncu1ieGYu+dg1ei8IzsTzRBtQZRQuwJri3E7R+HvmYMxUdCInFC
bOtWu2fQ5xMnGNlEDqtf/atJGaCYw+PYQChNsuQJS5d9YTVeFSEwU9LmlPZR4MfVVFvuCTG0CXFz
4DyBJmDzloApzG6utPrYornuWSxNCi9xOFK56t2qW5UgK/1l5lCl5sF9NfYwQwBrKHSo0Brxt6vO
fAajxdu+2hWJzUSfr3Amh9x3sbmkyLWsoxueYFwDYoypACCWu+akpPfdeV262eEafjHHyNdYs6J8
LmNk0cHgUMaPFDKay0xD5Fy0NnBjhEpaBz9d37yafx8RyhfioBDVDo2n3lpsJFRMuVk7E00IUJml
z9VNaZDDo2fOz2CrrZhgwcx+2hQqvTXe7L7swhxh6A7J+ogKFISu2XVrrEG0G7nAna2SbPRyCLCA
20bOAsGFH5fL9YUGRkSyLv4PK2AIh8URbsbCVxdnfEGLPBtQT1dYkUSwjMAL4Ew+9IfGk7O/+2t0
cT+2uuY5Lzs3J+WMzxeBIf4Z9+CyvEPP4ZOdt3qNfR6gyEJGCZwblS2S0ZF5uqAouJLfqE1r7WXz
ibMGn8wXhvA54bzrdI26+dJEugO4ITx53Oje5gMYose9JRYAeZwmh9XuaT3W58NXB7qC1K3MV/AV
VsUUxu7IhgnwdTmLO7cjWhEYJfOrhPAqX1pTFb73OAVLG4jcp7P10O/Hsp5+ExLbKT8hvMN45Ipa
0fguJ4gUQTZQ8nMCn14poDkZm1cDXsY5uB8V52UKuAwajyh0HilXwtv4YRlwuv64CH4opcuYmhVe
4SUsQhkKs8RRfA9k7xE3+pCjGdxiDskU3uQCV0YbV61tti1PPW3k9bjvel5DPaFuSf8A8Agz+Ar3
BGjLfqacFkMUTmz3DKN+hsdGY5fb62ISwsTnosXFHRyS6SXKNizH1aAthHrAuyI1Zzpjo3OnIA2v
+xExj9TD0fcAxxBWBnE7UybQVgbO9/NRfQ+3AIYc5J8ZWwrNOJ2VCisUEMYtwz72CSoWtF9XvCCn
79Cd5j5v23juv9Q0VUKXzA9z7nOVOdCEad+QEYtsjA8PsXeO3/XEghj63eBRbhW/6WfTeZ2PFmE2
2LB/oaVwSPdCjsjBHycahmf+7ZBFsEBHHoJ2MO3PElhUCsD4DzgdoX5nEszXjW8rmRWO3B2DqIK8
zj42m9TzZy5JeKXI97oNNxNTMRoJ0bAdSv8a0WXfow/eQpe1lBQhMCTXLfXpfhK2B2kD9a/cm3dT
/mvh3jsNp0auRfQeINbSn/hl3W2q0wVYghE8T3x/O/Z9zPo95Gnha31P7nvscdd0knnCfa4Ek0MH
CQcY3O35aH2Sp8txYZw1Da06YoEuoC6ghIsofywFvC7floiyYJadLZ5uu1G/vHIp5A3HhQ5DY/Vc
vpnU8GeA7wikHrog6sGlSIbO1VM0Fswr7a24eR7L95S5T+k9dFm8dyq2a9SiR0wmUAdhSGDQRtvL
zgxpqfvR+ASm9WU2JbndgYdSCFuIDHe8DcOXLS13h58K2463xQ1MXUTU3ijO8aiR/yPpzJZVx5kl
/EREMA+3koWNR4yxMb4hAC8zD2awgafvT7vjdJx/d++1GGSpVJWVmYU9z3PxTL50njsMeIIcRxHA
HTFj+gVQ5JqC9TYeFDcyGcDKK7aWHmXeHtDs6JKv0AfoMBSMm77GgxR6y97Gfzg4LF/Jpyhp2u4m
Jxd+mMvNbEGWBnXHT4G+RLKb0u3OVgSzBs4hp3kjfBX1pMvkyUvATHYPE4tNSIpMZL3+cYc0cupM
yq7WMnoAnvZn7B9IOfc/YNTWkk3IP1A0V+tDsfoDF8Ga6WWuou+WhsDyjDfpI2kuIE1Qp/4gSGlO
DKGH3gMSQtjLM92wBUTAxL30SUoHyKZ6UTt8uFT0VXrFTLM7Z24plkhhD8iCs5QwMqszH/IZUpIc
fbunbZMNHt3C29/Xgyj30MkYwxORqKPb53kAGcCaQsrLUsd0lplaxarWm+qv7dIWje8xQDenpZo3
AjpK2zuA83oQfLYrbqTfdgDO1cRMCRoyNs2QNzZwbmHr77OLQ1N63HG/9BBxUNt6XYoADvwvgJ2O
lqYbP6Y/ows2D6EouuBcD78yhs2zfQ8ZiYVz0Bz+CzH07eGa1XNO8KRRGpsdMPTy7x6AN6MaPE5B
Q2ghe33avV+HYbLb67yRfhH4d9Vo8fSAY70exc1vXmOKHR1xcsMoCQkdWOrQbOqw67xnV/e2aKCF
RuQxbXrN9c7pxj0XMAPvkBZYy7K5XmHoB/jw0QAtuJV78cEwUfysIQ/E3dk9LANK/314z46a2kQ2
cJlfyFxg4Ph7SmruybroYe/SAU/rbHfrzrK5OHIDa2O7NynVd3ZjoEAXPXYZPMIWKozfyewtV9op
xm8T5hlOEJZ2NR1EQ7Pr3MBHaf1bxyn2duR5dIOd1+SZlDOUc3aTguA3OTOIcxehyrTbtFuYJ4OB
88F/BOcJbddpb9m3b2EZ4u2PtTP5JtpY8g9UXzDKP1jv0l4Ku2a/qNc997NFUrDYbalXl+2Uhv0c
g9TREr4ZkQH3AuQRTKmS0KrDf3k9FtR3KrNzNsRUbOBsfujbaXIuEIan1zkJ6KazbIc1GdXRvSI/
LRo4lZURg2aRiCAkn2JzEqAKcHGB85/QnDC19qBuz5hY4CHpJTckMiafpDLP2TUmmtLD9H+4RDMx
laBbuV2H1lamPd46Ef2qgIjwAYj90Ca8GLc5vvA88KdDsVu0GYreTAe2xvWS7vYHavOdYXZF/KJC
2DJGCzVeVRsDYlpx4K69MAOyjZk+9tkMwXtjXQSnnpbxIBihAsNYCOrZw7wYJ/dJm7py8VPzy6Tt
07a2aUue5pB0gn2BpHGUfQAInkglSD22kA6Kw7yc7LZvV0/iwPiJH0QsNnmnuBiDPM+eWGg2QwwT
ZAft4NsaZpz8T9qHxYshDQwAzaTV0UBrH0pJKXucdk2ZY/XvtKZcd8z16I7J3Hd0rcnawHipazku
DL6nwMcSBZJKP1hZ14CZkhADnhmTIxJwapLc6BOSL1vN5DADLSUU4Hi85U3BjPqT0exI2rajOB4w
hfQBlg4pgcEkbseoLMZXrg+zKjg552DnTUb+OTo56MxpAXzmr/krPWCCh4/52boliILP03ZM0ctL
d3FnRIaIJZn1+2slo2QFR+W5wKoQ8iEXKgxOlIVhmTzjGrboPXqa5d+AxPA2Q2/3moNqo/Fedlw4
Nswd4JvROc4aG4YDmTvvNWcUR05W5sKcKbj1NqQ0oFBwWF6kPbsZTP22XS+O3nH6zJ6+7p6j1vSh
tfrnvPY+83ZSBVc6cyuwTdJbGyqAOYwYKgfDo/LISqaU9u+COp3e/yM54inEdosO9JaQeuC8AF4/
PbsGgY9mUdDCQwF87TYrY8juxLsV9/xeIkyA2oAkfNZLT7PG9rYGz6GrEgy/gEIVIWq6jxjozT+H
uFpcF1CiWHyt0gC5w5XyBXVlsGhtS7O5xIkw/0w6s2qBBKFEClA5GJaEu7+mKpMR3IFAaw5uTEYC
5QXj5brmam0YuuDntA+mu7TvDJHAtj1SvVXGXMs5zwNLpRQEhM4diRahybm6NGWWD/vCsYOWtB7O
6LPjDDKnMzbpRAi3EBNcsTx6AFo0kvdyj3HTa4PHikbK6g3ECNDE+WcLe3QKJDw/LgG+v8UJewKt
Ca05tix8xlTamSbvftyW8QnAaugjQJXkDyBXNHORscxa84EPOxw3J5oX0J5wWgsGizq5z9nZWul3
nONoq8fy0rkl2mtvJFBZ6sMnxkpc0npQcNp6mdq6qJM2JVUlsobuCiwASwxVf9Szm77t1IMvP2RA
B+zx8ZdDVgtrqAD4ux2vWtIihiN8rRiqAvvw/DI6E+O9KZi/3ZCwrqCB31wNe2mnFbwX0cTh6inT
9DzHfeqC+wapFzk8PRG4v5R6LRThxgdIDUTyIyLZ3HSRhmPN2JAF9RlCO24egxmQM6yAv/Iy8aPG
NIoeQi7Vot4uVG34X9cHCR4zQOiD9txGRwQLidNmQaKT0qpMZnGGEdPwfPDQNQHD8umUKk6q7R+Z
/8NkK7BkeRYmFozRVVpHSzKjll97iSIn96tpEhT5GYtphDBG+Y9PfV0B+uSDSQRPXOE3O7Ht6CtC
dHIbB3l5gvTJYrLDxBnQWk3BEpS30UPmqeNNz3sZbNKJh8zLowSnkhIhb7IoAEEZt7EroKOGl8RJ
k3Dl4x7qJt3M+aROLbFO7ExZW4Zp88zgyPb6E1JTx/Oq+dhLyV+p6KnsiuSwyXMcFVab7qIxNWDX
UoIxMW+PERZ48gGxIn0FhcsJs74Zvw2UdBPpICpxqmS2KbZCVl5bIZk2NTV2jIbFx6H1ROVqWOGB
2RuYjkaA1IzIPkrkaMxCQxpqURkjF2UV84uDPhdLOEqot0AVAb1hTpcFpZMRHv9Cxt5+aUnp70e7
wA/DKIr1wjswlCCsu+kBGFMe9wb6EQ4ClqozsMsWXI3U6URG+nG/ioGDGtb0BvQVZNZWwfgWT+aM
zgJxVyxySpPjJBAye/zqgKlyyDwwb6JuQtWCnwCWLFXbqPF/NUbpy/U4jMkqG4gONwDNY1rufRzL
5R6jnKv614jkvmkMySNptH3QEyDyoOKgxyNJARhX1LczRI42n1NgGAvXUgQ8FWpP3ZFHLP7lo50S
cg0B6npIMJYO8+9dvT/ujlTy/cQIhpbAACQLmxd5ACABKaPti1+gvL6CG17bP1wPy5v9hWInz0fz
cAg6OKV6H6TmEF6B2EiXO8ajFk3ycZP27gsAQJdqjb577xr9fTCEcMIWgOdCiXG1PojXVtbe63zM
nC5jjdPNIG8fZYjtBeaMM6bzUSIwUXZlUCtwpstoKJ/OiinmlVUCvCAkRCtVQnr/vGgpOE8Qgh5J
RkmZRAOx1Hq40fh6NF+7vN2Kf9TxMGdZAKpDzI5uTMt7YBJfTUbdKb3XkhSr0VlUV7bPdyS7p7RN
x2X1RbH8AqME1acmuZEWK4oevvpO7hqUd/jbFE90ff+kD9rdGyZOU5c6TFlghq1o3oxw+HBC6ks4
2IKNT808YEyr0fYH8/z3UAgAHkY/oxskq5TzQFPQaKN8+hlBz51z08zLk3NQX3aPwB+t8zOA77iv
dsDveDA16YniHoHB7j7YrWZIdO7qs5L3TUPVO3s47VNwoU969EzMaybzCa5GZ1pM4Q6XC3mRfPcl
5A/2xghJDIZ0fztxiX9iwgXY1Gq078l87q2DmLQ2x6HgrYEg8UXbqXm/npP3BViDYbImAhBJyGt3
hWHx5OL9nD7CUcFC4zMqWwjRIUjXVEzcd6Ki8QGWrfBaR/YrR/vxcNqEqmntjUc1njEanuqVtvNk
MkF6JWaTSfM43eMU1ympZcPm0UB7M3uh92aC2I8fvTI6DaVs3D4aQ4NZJPwz8n9s2z5f3ZytjC4L
1qVlOYaTHRyN+WADdLXA1+dNPluN/yb3pvjbj2c0RZ2ZeWEoFkuFFk0OaRAcpshSQOUH6oiLOj1S
dMdZzaYRPUyY6NSxs2u0Iie3Oak6kyO8O2zwBssjGuQTi/ACCjYaRAumnTDn8uTPx6hFmrIrM8/o
iITJsIg8rB4WlIRkx/FOlmd4DYsymNJgfAvnTzEGIBrjJjV/TXCeYQo7Ye5HICwd7J0J3kTXSodT
ghj3quOlQzPAABXfUbhSorOpSLOJxbB4+AM7icd6bxrkreAclz9WhMcabrTIlkf5COYdFuiJmQQC
vN/dqPFiYlaHXmxWHSMy2WupK99TfhyI+ORPmiegt84fT/+1mbWZFSfqlTVQ5mwAtsRjQLrLk3f0
Cp+D1WRi6pUUtGo+4g9avmSnT2a/rzGSI3XDgldMt25fLISYTGAmkJ+xEdjHm5Oc8TEdnmtzagLM
LP7wPfgT84Oa8HCNWWdGcT9/ZvzbHBB6Mwd7PDZ5lzMqAcz9Z6OnmOp3PY75Ef5ydlIztKTt5QRX
xA1P6CTJ8XjHjzUT0+dR/M1eCzAYOG7O37anTHN+sGezA350bJDZEATA+B7Zp5jVhAeblbz89XGx
A/KEZpJh9RO3HBz11ZXJg9HN664bi2q+R2nKcB9ttnXrmBcsA/AR340fcIV6Rus2uTL4lc/H3jl4
H9HAiXP80V9yRp7e5QHOK8io4au0sAU+d4w+fCAcevEi2yB0dQL+vcFkNgFBCX9fzDPwxniuMfbG
iwaLHkp0ZPy44lPUwJXbDyc9kF+uu/MTj8UvjavX7NuysRYYmve2cZ3T4G6P2H66Pz7iyU6hT3JJ
0homyK8E0WkftJowNLCuO2HCgpEx4g81h12Cfp55P2OeQoWlpbMZbOZnNphBPQGDesxu+01gmxyN
yaQhK0HrbtrVir4tOj8m7Ux/HzA40QQFHho8rp0Q45U9WDDrw7w65uKhXNKwegLr+Cv2ogCMsayY
XgzekDwKc16aJ8VGGI2h6yB8YT+t3JPbP42nUI15ww7kUdZZTnGSmsHLdOpKDafMdOfuZFYtEj8C
kroNJB51paLzflDNGKXnFf1n9l2zkiDGaOs41P01aMDQaKrNKtFfkAGABKenkbEPOVRPbx9x3JhR
UXcZrwTGPZ93/7qv8QHo74r/PF5TSXZhxox8gBDg/zegR4RdPW9CjeGPID0Zx3zTMSbjzwJNOTRn
Ob+fSPA4grO/v5W73W9MQiXXeVyatOfjg9hk8Ht0waj91wY44DBIEhuH4R8f+OcCf5GGQIvJXg0P
24R/eQ32Hetmb3yjTNUlFUJ3hKo3m6fLe+PDMG9Zc3Bc3mZPZFOoUYnWJRZRqCTZYuecBIhTjyVa
s5QDTXFi5BY/0KxVz2mRAG3wb/z0cCft4Ch1Q6NZTbuaO4GRdb+hvo1o8FJVjhxpiAb7V8lR2yCX
OsNBO6wbuDPJ8oOmjFb5gGoO9yrIY6iy/VLAtyQCDY3Zx5kAZf2MrMQPclMKMrguaAXVSI/WGf/z
G6dBcCDhElmrEtmdN7xgGdksSJupUy5r0mmQ+eRCFcp3eUmmQCPoZk+yeG9/D8RQW07YNNN0P/Uw
Q0sdgm6a5iUt4PxuGKm3czbgy/4uKAwnHQgPl3xMVr8ywdWPgE/Qx7ARS2rMf/KceVKh8505IcS4
qyhChCl5XmtuzVUWOQ62Es36kzWvLKRZLZlToZm0hJ2kCVYJAI2z31tlGVcSjjEv503XqouTSXvM
Y3sEm3uHBqi80PR03gCNL2OPBHlA7XHG6gT+/MWARrXbYoDdVs+dezDuf5QyfcjkiXcmu82+/tsc
OciuqF0TXA1LjLXYiF5QuSs0nin8rhHRZ5y9XGN1l7ryA30VmAyltaRpnJCrWwDeBVNFPnwpGqPF
3mNuBUIo2EIw0LvGTs9TZtAv3JEL+Xoc8pHewi6uf/ps71LbKki/qA2PdNUisDdd8OHt+BH/5rFs
mN92GUfHv2IF6RE3UvSdHFM09tokhxoLXwxR/ezeCa+X8T7D1wdPPC7J2dmjjrKH1vrux3fbogzB
tgs3mz2PA2RomtNSNPSb7RY8KcIMTh1CrXtoq2VvbcNTWt2NqGlpA2Oy/GnEM4yqOMamBRtnHmeI
G4m4YDsEZs+jw8QjLF5/BUucnFPmGRC0KhNsMmJbnDHzkGFo0Wx7RlEUWqHTfQrHsnz8fKhIQ7Kw
qfIj5vIAuRUyD6/6419tPgB24YJQuMaMWd2QyAhlR+0FL9oeiNCKpM10GlxJli15nX0n0d0s3ouV
CjGykfxQ2JmElo1B3l3ItmC90PQJdCOrhW3x17VFc4ZOffGKo5HRmLNOQ+eCG01TlA+zKaK2sJXt
tw9izYwxuVdhn7mwq6Z6i4IXv/8r1UZGGObATw5VZXHGXH34ma1QGepSfGew71ltFj7j7biezaKL
ZlEUl6Dz1+Qp88sQdihQ85DTmTvYXGpbzDbJlWILa1eV+OXVgf1Zr/c4dSOZxI6Gdtztbl2vaunb
a9hkTTqwGLZATM3D4sySWVqeh4KK7QB6IB5mXIX2s5c3+MXJcif7K6FaUrkPtbQrVqfM6a3UrJBt
K6XcRT9y3ebYlyzT+S+kPJcKJgVV/lsseqY7ynqZiVXRGiMzyWkzG+2x/srlXQAq4EvOVo46JyOy
undFRx/YgHGL6dK2w4LRntFdIuVDnuHDGI05Hk0HMhV+1JHvirOY/TakQ2dny6cYCgmJMEZGbk5b
vqs+SuG75ip/KBRzmyAdjDCTwWVM8EkiJlbuxpHdFj5zHxna8xsa6yrh67nuYnrAx477tXAHprKL
Ikw+LZLVEccgkn0rXpcrsUZudzLaIvaZyycj2hn6yNZ5HN05wBiqv/BeGK9einFPBstMH994mXbM
Lv4VS7+T+Mt+Ry5biklENjvY+4pCNoV/mvrxe3qdsZOjYjdmq6BsODOqatHIznyJY4l30AM0xbcp
+okkhM7hOB/92zP0mbwwhNdYjCYFi2Xbd+yplm7DWzRCnp1NiNgreAJyhQwzXCzv614p1Q9jDJwP
fP874YOCjDBHA5vysLN8OxwhQCmDJiRQg4p/rGl8CXh+4/g+8/Vhwgj9Jz84kzFSi9UuiUIIS5sL
xlNkPL4rw7Shz81qo70zawP15Y2fb499ighpn8OC5ldxNZkAe44Lmh4Yb/HbaLN3BBOwGH0TYJp6
MgjNTeeJHuVv/5X282mUcx/d5bmPFOswXd59/YrruDkUH7ZULfLhQ1Zwkf4PGVfViWNi3HodgdUL
1vgoIostX8WVeRqYF8InityjGjHn9MSdAFK2RxWNORNGS2004L2b7Pz1FwWeZjjp6aCtrxAtSFTM
wmrzyZsbOsyEzqN5Qz+hTwker+JTeQUPl0dFrLpmcZvj1vuxlCOJzMrwAcjge3JskGyC6DOt/qc4
BWhmI/hvOQgXveBT0WIEOjeiWTrMh+LxOD/z0JGuy3OjIBHr5dvVuxek7SoW9An0Fx8xsCjcTaWy
bT6efVXsh8N0zUzfBhuCKniqUI8irdDK/smVm33KBBd7jaEi4rmXZ32dQn8hDRkh34YIcZZ8/2hn
wDUurDYIvBgi0B+HO0QjBBvdzcTiiohiX6KixrXnzjX0XoTE4KLH/AZZ6EXaq6pmcFmEGz0TUskr
jdvNMvi2jMBhlC5cRMY6507BgtEi+2rOrSYicchuyPb/ZQ85lxw+Rz53WAuqLTfPkmfefERFeCM/
Ye0ffe49FLtKf1YuJXZW3CFbZ8DmKeCl+ZkNRzY8vf2CC7LJ9FJIqEzE1PeCfHWNvD0E3ngeZcyl
+7AjHaSG+omCXX54uYKYrW8OHJEJx087oRTFaZmhKUZYW4XktRjCCx2VKWKBDh4l8glanjVUmsXw
at02AD0o6N+47WGOkDKZzrzij24974rpcz1ym9ESY+GqN31e0ma1E28SR6PdkpG2uoto68Bq7U5u
t8m/TwTTtbqP79gb3VV7CG+RsUSK98mv5Pbiy+rgp/Xd4of8YljrIW+1NrNpVygm+tlcHzFBtsto
Z3EHIegLNtM38hv2Shy6xFT4YNxtuKjb/qmSkI24c7jmOBsAxFdIB7Rg4sgir9NDXbiUBo0J0P17
APZYYIoLTllrZdkdDjssgGpilWCYxDNaoEqD3p0lCFm54Xda+INwPEtRMHKZSYzB2ct5HGxCglD1
ZiFrJ+cdSudpFXoWA0PKhQMhAHRCD2gN223LChmEw/7iZwfA40nieN8EIynxZJAfiIOuAkdMxuCL
rhXmcw1M+IVurhIwk/XnaqCXJOVwXbzwemIxfRo7Wkr69jxRQYlDm39pwb9DV/cdP/eMEHShGiT9
h6JdgRUEd9ORmV+q3C7c6iHc20RKW0O8OK6IMCRtYesx7lUUBWdZNgcix3M4siVT7GGz/LL1l5J9
quOlcrf1dGtiEfNy/noz4IHfTJkfKRSU4ulxNhRxc05klxxuxV1nnounwWfEPNRVU8TiZt9dPMH0
yaDecrnAEFUc/X7adrkZ9U1N041LCScE8VF1BzhfjWzfPpO87RWJGJ4a8i64G/z2mHjLVGzo36nP
hS4to7QsIpXvfrcEkZ8kmO1In672y4yI/uTWW3ycYY1wVigZdCRLqhapYAJS3Mrx9BdnDs5ukQAx
OgOGuZEP69S0uGa4Tky4u/hoe8LcXUBtpMa2yzceOyAAEB3nNHtsv/MQS/ILAjvrSwdH61cw2TUg
22JMqjF6qnkg3hRgeyDS18PCd7oTJB2BiUMOZpSEl6Zgyn3SYtL0U/1fd3oOKDLtMno46ZlBLgLV
lmncsHuizzK/LZy8aQJYUdyPJ+OGnIzHgFMQYq68xg+rMlD9QP/2aT2gRAE0p8OEQR+1UMU6v7An
p6EAzG46P4ajQciGqniWCTWHXoVTNc6h1cpf9DBeKSorm5Ci/dXJ6Z/Ofieji3HZktHHMfexQmRL
2rtueTa2nt/JgySUhrKwyfdiH6ab65L64mM74hEdjxOorQecFm/brgECejOm3wCl9ohdgO+Qu2DU
HtCx2D7U72wcXOb2LqfdYMFGcV2f6G5RW5B17Fg43Rti5LfkRrByTfXjA5IM1wFGo5uo5ZGvcfGA
/sYPuV4qLD99k3iDNxJ/HqjZcEIeoqCpmwvq95bpPpJyDuM3JML55ihb1MZlNOn1YN9wLr4RF66K
LmSNNxJJaMTFk6qqWKkjVdLpJClZ8IlHq2EyWBS6yjK8I5RhQzEAS7GAQyxs78Zjm3R1X4UuzE2M
gwMAzDjznL37wBkNaz98EynUtAk5Q8TwBDoITNwADo/qtVkBCwI/QwyoR7Ccbgp3PNkNnXeP/0gp
ylCbrGNkY3o7SUgSE30yCkK8Kylqbio1MtCSbvybBD83O05rNWBXpMmAKdwCCDz1wEEoHdvCw/4o
TZ8KHOThHn7Ky4AE2MLK43pJOqQFTBhP+GiMVKDhxdbSTHMvOFnB/DimaPUMB5Yem/qc8qN0JHn1
4V6m5ZqOyUazYgKmbcxo/LdhY3zwItBq96/IrhUfCf4zoL8V8iRo6E7QtYoEITItlHTnv1XvEzWH
jPjrsP177ni+aXqbPuA9yJsWmmFCN+fIYVSm16RnGNSGhUUHC7ExWZ6ec1FLB4smkbbJmG7OC88s
gAk4jbRoc0ofSlt5pmGS46+POBBxbC1b0JcYYs0jfNqQE+G0ZHr2zKZkXBiKpxjYElyc+RZjRn70
ZfhcFE1d/xbvzc6gZvlXM0fRNbRbVwMy1deqN8VdRlflU2F8/FiSFFylg+KG54qXUQIfXo/chZqM
/FAPoHMGRnJnKXCoYrYqaUU01ClQ9F6MIDTBnT8zIKvoborQgRatuYopcjG1nwyzlMdGz+0yjm0c
MTF4EcgW9LkJ85sO/rFanL8E7Kvvv55i7a+2vs9BENSbNM72QpcQyuKQJR5Ga+2n2DRjAL45WLcH
Ki6TvNgF1JFV3CtxRMoKsiE+RMNx8mtshD2ReshB7pMA5/ANVkSQwnk6PCM7TW8WOd5IF/H7i7Af
MtJPfbWx7WdX2lUY/5Ian471L2sLC0FLOSQD0mlcwVgu4bwgsdG+RNAZ0Hztm4S4lzvOIGsgiduA
f2YNQdM1N2B51YGMuhuu686SBtuRkvYcW1EnlvjSU7KZePeuXOwdTW6T1Ra7MmNFU5oVrhcRbxuF
DSMPiTw5L2HZsVSLQbxVZkVt6rcNqCBUvWdu1Ygi9DBZcKcrElkNJIWMox8ZeUu3GlDd5aSZf2HI
U0q9bDR+BYGnI2zEQId/GS/SGzj3F/SZ6YEBAKgRann76t/lKz+OfmTxDl9oeZQ2gtLTfRrqvmYj
Ef0ehL39QNrYAkMyIkm6YrODZTL1KxmJnn9DqW+E121CQs1/GOX0YkENoBsxhvo1Wy+XJs1xxYS0
IZ8dV3FSnreTA4qFxCwn4b2726FY+hSjBNLSEIoCnjehE6zk0ffXDy5lfM55irOool4GiDvGeNvS
/5WWxjfclq3M6XSkaF3wVmq9ciyOJ517EJoEh2Fx/ufB+BZGtGdg1sov6LU4Hg30IAhOdFzn2bh1
E0xpyTyikqcRwx2QYQgE+BgzawVbb346CwB/zQBen5G1C30YeoLr/+I4/56gTjvpd7OL8m+Y0PGd
ZJmGXYE11UgkrYgkvrG0ov7GLqdr/90W6zOHQlPHvs5oSsOcgZlwJcDSrChadxQ5G/dUukDIoR7U
v0dlFce/szyQlwoYjA9WUrY5LxegTfQZxBboEQQiopQuwaj76HjZSzyEI2noWJtWepILRBsHG++j
dR6a+8n7CjUAHoHcmyGXUcxzfs8l4T7MO3cWSxVYP6FOAClrxTaqMzw/fLe7Vaw85RP7dml2I9dc
fo2voUroUOAJGr13HJQMVs6+KCI27rrUPj6mMp98o27quj/bbWphnFGP39zqA1vF5dh25bQLoxS/
RhroYlUaugbc7cle6SjMRjO6uS7qPPdYtMAQOBdLXRoKzEBa6oLSVPIxxi7j4NHmCRewB7BFRkAI
EOR92F/Uo4+mjMuIbLtoklbw1GKsfohM/vK69hUfnVINMESuUnrcBkXpe7zwP//QAObIP4R/qEht
SSm5CiDFatqEk/V7Y3ByLTj8jQ/+V/ZoQDNslUuxT7PUuFeC+5BNBKmI+xRPD03dOCxy5qujJ7N0
OeHct2H41Xgh5Qj2yriWsceAnGE4efQFaR9Aghmj3IwDXus+gc7+S4EdR9bI7eg718ue6+bFoE9g
Xytg8Gx4smD94GkhtAsuiR8qAQYcobND8aaajCBwzytNWkJiB8YDp+HANbraeZXB/D3tbfg1UUz7
DpBdpM8UnU7H6esEofFQyeWLvXnem+C04R0SAPFzOlQ1qPzby28KdJopol2zf5l0gUw3vffkDSMa
KcmGs/kPWvjNUL/sDOxsKBy4su48ChYWoeffEEsx7qDwN9XpQY+5JTogj3Av4/u95sR+eLHQwGg7
zBozeuBHtTJoWx9CLAHpgR7Hp6yUXXSf4g0aTV/y/vbxKiD7oZ/7YbYc47EEbdm3n+2nPDckvAO9
QAe/r59RWzaTLqw/lvHD/xnpi/EgFYytTlSTrdA+k3tkGLckReyClfHPOODVZdpNg7LrYvgD21++
GI64OCY8CvNB6pTqP+wTF4wKKGuNudWy1RePD79xu4D0cnEDUTEqGhLTgylstAjuf1fwYUL+0dMI
ykqCLFa3MeqMosAZmVoLD83ZXRYgD9GNyDv6YwbfE4gSaPloUU7c17zRKAEZ6hBF2uNysqchZP5A
JitOhMHhqSkwhL++LGP/11DrvXWrZP8mbP/nISXtASDjfkYWW0caR9ZQgd6cKBfACAhAyS5JIfOt
vuSEb2kBtGhMuIijta362580D+5WMO5qxo0o3FUEfLFTrnokS9kWIOMacUi6WtcyMLgUC4pJ/qIK
12u1my85kB8NFuFYZfuQQFcQOFdpV5g4lFVaorObQvOac1cBB3LIoWqdVlT8x9e4+ql1nyHz+KJN
f3Y7WGzr5XZKXUntuL5N/Vrn4Da77GSQCkTxIGkg8t4+3cWI/yi+AWYI01MtpgOPagUvSWJLWzDx
fn3nDe4NpfxHiE0BimLBIgPKce1B2DD9ZiWI2u5iB8dILAghHXupn8YLSDki3vOsxgAARWjlUABS
44LZITmjJMshXWEFZNxbW5EOok56SyrDW9mZniKYekz9Znce5+i3yG8lGXAvTSEM8Dp9VVq6ycHI
aPIQ/B7zNZUu4C1AGCHyRz1E/U64xfUJyHr97qmOpPlhGyA+TshdHtLugg3VGacZL8n9bEmKnQMx
stmW6+7YrwMgxwJgPy6oUrgTsKmktn0fFJi5g1tJng/pfnU9bBcjFKNsEAdTfnn2MO1kC8Wx3ynu
Yh23/3VU/mFPEIFESJuFgAqzhk/Bx6cm5CR1VAwi8xUllXsdQAB2sNT2kM84POo3nC9x3Amg0iG4
7vMkQVPBH59v9jmKcZ/ah4vH0QW47oq8IbURqTms5HPeiJgI0yIheMLFay0TpzN/EN00hwdHDYr7
0BpwW1u0iQh83ZKwVFxPCtQjdHoPuFchayPsf1jDEtw8tsm5CIQJ3zogMeDw2j3pD7AKkFzm0SGI
bmDN4XvBll+zQdYgi0fBBlJthwMcUh/wDHvCw4aLoY1qBOURgYP8zft0qFU24POaur5Ger/DUsEk
bhpQv2t0O5qilzf4dazVGDOZtjgHAESVkcFDJSsImW8GQYyOZ3YiJaE3KLT37S2bn6wsI3Pwsp0V
BGVIVO0mWLWPIUDcvHlLBPzNlfyl0bBHK8Y7oslLEHIHdILZksBCMH9E2R+/T5Ov6v0W5YFBeNDk
mvW6NR4wn9b8v2ooOR/cGv2Q7X5B1c9L0lKGvgBRiiYurL3ta5x0/+Xxq8xxYNOFZMZOyK3CI8PS
UfPvYDrw/6gemXisVRGM7TDxVBjvOibfj5isoDZADoZwUwXjOeQBkjvYEnmbLzUStIeHxYZh7ujI
aXT63MSYKpPHjfhocG+A1FCiDxlDpcoHkvQbJfbBbJy0jcee97mTsLTa0ek4B9pDDIXn5gDo5VqF
q/tCA8vnShfbHR/UDhIokGgt4OEzMib+QkYdjjHQpYtlFhim4SSn5+TAUK2NV6kPlwY7FHF36ET0
GtDWA+2PGAIBXZpA9SBCdeIm07Z2uoA6BZZF7ZnSoMbk6MngeghCDE4tZ5uOO39TTHmZRzJ4U9Ql
JpRK2tNTQyeq0CrWl+kTw3xQUOqy4dPA79C4rMQSvHSmIz+UWJcsOqbFotPSL6JDMCSRwiMQq4Iu
cn0W2Yhe8YURuyJrQtLNW5Mc7QydvQ4z4jnvumHwpGCjiiTYAenEmAnsxceTNp6DfEmLAiKvuLW5
umVBu+wcfmLrQKinQh9M8mtNS5S2GdGQYAG0C4GXXlV90J9T8291g1I+bMZFhNqulbyZ/JX2C/bE
Hb5ncQpA5/tguDr0IKzAlBQxGF+xWssSmiRPBD7QesXL27I4S0oSXIVbGr44p/muKWjVF8Dl9i97
U7TeUTVQbpkl7gEybsURl24Awp07vwhDIgSEY+w6aIM3SSVtkAhh03LgF/1WoRHGDxUVPmXrOqB2
+tf2J2C3+EQyJBnaM7xjQHV1p+CKnjR01PkJiLtbro9K1otQkhP6iry43Ooe5XJNn0TRpMJCQiEt
VLrbAUWZcom3BkssgC/bhm1FV7MweuzKu0HiIo8ag4MmC1WSDJRCKvzXTTjavy6jGI3vUxKloi7j
Xd45q81rSftfk0nD2jlaNz5quFd0W3daKmVFH9IK1s8KyYSPH5bRjl/AwQUIERVUj0gIOEVpAf6i
idBHMzlCvAC9Kt5YcY4LAhhx8wxYcSLMxnW0Pk1pO+OUCPsPahG5YJuVvBh1zhnIrnc5ak1OV+l3
WWHjtPzOD9jxcrOwf2hq/EfYmS05imxr+lW27evGWsxwrE9fiBmE5il0IwtJIUCzEEiIp+/P45j1
zspKi7Iqq4qMjEwhhLuv9a9/uE/EY4Zv7oo+XJw0fX5JXLVDlfmC0iFgrPN29tnOD91PQAIB8tUb
Tpu+BzA4EZKUgALhBlLMSvkf9J8LFxUQ74S9jWMrDjMWaCA6WTAMO1y6RpCC36zAVltfZr/6pkzU
EFqs/cD6hFt8Hg+qndT1USx2aQogcFufKvJzsBXoO3LCR782eQuAHlwSKy8PZ+ctu8WDYmUzmXV6
s7blmmJOXT4AbTxCQbrCOYAbe/L6zmFM/WEBm6PAZ77PygvpXBnPI1hw+WgQscseq8rEElanq0Hb
uQ9LJ2ZgTMQHDwkLVhIY0DNlFkzDzUec+TSihoYPOM95CBTr9BgZgMWLmuZSdoOeqCxFH0QbyO3y
vJdPKtgHaJABRYG69eXsyxmjdchdouAt+VxoLjnLWYeloyXgne8N3tKPCzPMexjfByA0IB7ktjti
+5jjPaZOHh52/uAWOD0dsX9xcO4nIgC2NNsOnHUBVC5XqzsenlJ31eYuTTddwt7mFy7g4KAg8gHl
pSDDwvFGlwmQjUz0LBDx5X3OX1QNB0jBHLvw8dObRvA0xYEEBGRPiTKE2DPq9Cmw+PGluRVaTsXZ
5Ox+N+QHFfyxVx8p99knx8ohw60nE9UEI89hMIM65Ls20x685sFpWEO2Wyd79kCn+DAu3di4hdQz
DJ4FMjRyX6PUBXbV5vhiiOuanmN1QRVATmSIWKn18+HqBpOqe6k4ik8firOiVmD/fQeGl7w56h3a
AzqDhthQMZnZYXrNqkPeCBAoGhY6Smy072V3Dp4Mqf/mWdTsE8+zBkAn8XMcTvYhudpJqvEK3+DF
AGst2lCgVdfXfbolQasqOZJdhWIUQWMSiv0b056zj77EYk0Jte8on1XIK8FRjIPDM8X2QHq2OCPE
+BGhsetM6gktHxuBzOjNlT72k1PMFC00YZ1B32BuC3+G5TcySK2k3X2+CaXCdN7V6Usw7i428/mh
902wS9Omt0IhTAk0l5L5kVRoAIjjhkMZOxOhMP0urE+xqLyrGb8wYWvjO7U/pdYYW0ZII91DQtnM
pZZfbAmKy6ywT7fELqIwKcBw392xsC4BAjcgp3y+6IEPAAiUY6ZMQAZ0ye6Iijc5Ws4S1NnZKWPc
0gcweW3ApgcMu8yDEc2TOJC6m2XD07EU01apR8s0IoEjgbR2b8GcKaq656y7Eb07nT2fmgDYy8hH
vAoa0Es1MiuYIvnRCdT/1cf5BueZbufehSUpcixMem/Ie6qL78RU81YFhtT4kJAYQkf7npOb0YO8
jBWQABUw5xoiPuDjXo8Edg92NdAvPL4RLwUIeohSiKKqDS5m0ax0CHwbvudSzRNxODPxYwdUkRv5
JP7wxEARdDA0I5SdQWrvIvmlK0cJSDPeKCnFHFvkBV0WJWADl/Pyce++H/4KeyXmqQ6mrGaTAMkf
JX4AOx1Bc7xQ1neZN5AFB2Y3PTvdrmiwPKAgWkv/5g8ARuQSvjXrrhUMYFHgkdEIcsJmG7EZpCos
SciybCRk+NK9l4BypAt74Bd7EmdFj+3smGoIBISJy5wy2RkskX/lvEMnYXL1zABEHng97EFPubhC
IXjZKLtp489z9EqPG3KW42LExHwSNg3znTUs5KOLjv3oMjgk/Y2NjWYH74WM7UAcwRDUSveFemCp
c1qaTNne+3OXi+Bj1rz3ykw2CO86ofgkKXo3b6/j2FtqMeTsmG0BbiJq8cWHtVnfnY3eAxqpsNF4
e/XDhyQEgvyptQ4lrMQ/SuusDlM2twLbDVBznBpSf1Og/uAxs7ul4qYmfGa+rE88DAxict7n+b57
HwH2GJJASPM1oajRJ4DnXjPk8aYDbjloQmFjiggkonuSwhoETGHB+pgJDvFXdHf7G59zF5If1CL+
YWf1dnaYkBHK5+GvwFu+b3PpzsnSfMQyXv8C4nzEAtoqu9x/RBZzanQT96TVKh34PEqsq6WQe9NV
tOD048en3d0YDpoGQQ6vwq8IaZOYA/mrdcb+z6HBHzr1uNnI/kcuQIWg67FZJSriX7Pr6+yyyHpQ
WLPbcp/BurCD068zHX2007JHBK+uJL6WP9B3tVBhiF/iQQ86iyMnsBhWAhBKQea8IziINZusC/BX
jFcZY5TVsuxVbsqiFwJ6ejZX76JWQgiEhBm3qUiI7Cl1btAIGUpTsAuWhoVgLtvsktF+v3/i0MJk
AxVbNfeg7TxnkwkwgfCkWKJvN8B0jZsDw3uiduXdHKJJyh5oegk8UJ6W8IUrdR5TKVFoEnXdnc95
pB8QAYk9gBzeOnV0RMIwfB3GLUr8xRHr9gXNc013SRuxEPwTZj8TK4zha0+gNVIwY35iBwgalO/R
8FYRLqTEvR9C0nmWaNqvn6uBmTBXdg+oPQXRulW6+QcfB587LqLcD8Yq3JH5CA4uFq4t4Zs8GEfx
EGMzA9v9u9fIQvFHLIi9+LNH6yJiIi15J3yyfSUWVQK9LM8RPoq9k03rCbCZJSsYvd/dHcYQEw4y
LGGZFWNmOSautvKKa3AcC48xLCh1vFNxnKh9lWnvrG8G1Ds4VgHK7HYHGJ0+ybCJyvq75V65/jyd
nVxx+SvFQchYj1uOYQWLy2ImuHYEdlnReN0RB11xvLXxFyJG2nWrYj666kEI/5I5IrAAZuaHM8B5
seT0wS9aHEyiktMh3VIXAkhSlAaCLniadTaj/Y6xD1NeBBpLliM0YM4AYmYU6tnoJqghrIPBcwpm
lC5JLFmnT47rzvCZe4w21RG7A0Yxy+uLA4hppbhn0oHzoHyy6mmabdpclNF+MUbknC61wFoBTKjM
l86P+aMvOmp48B1i0TfoS6bnkBBROhE8RzxJ6bKEDoU7qMdTgdCeYcUoTtRGgAlqOCh4CrDGA4at
lkwsR6O5lTI8uls+ZIH2Q+nzKN7xPYJ600nWl/iuDu7rZJcVfnZKbSJ4MzaPAhYdtTJ1xExxIbkQ
Ksusj1RHxYmPTA9Cjf3f5y1syJrNBCrK9ATam+VdqC8hQVZ+AoC+kQt3tXKZKh/pQhajEAoD0PcK
IASrhOVcGSeMTGBjkwzjXM/ho0s6EJQQHjanCFcN4/ap0J+X7ttwxThIwPFAeKM6FEWEk6He7tIT
sWM8QhjeCcVaqnxalW/MDy8aZyqsy5QP4HOpmQ5/B46vt+BsD3F313vlxXmS3YPxosn0PqkhXOHE
VaMUR51HJadOxZCWDldsX1T15A+pgd17aJxCbBuQtqH/hsCN9NSFEdQEhAVl7aJMhV7Af4HzT7MW
DQGlHVWgKYxGzptb5crs6hks7uvN3R/SEfs2Bd2X7WLUQapvN9vc8Lvr1o8xY+95R2ylV+ZJbNYx
KAMXP6QxeoQ3uk2YpLSYSekDpogNdw7VHQumsvcm/A7zeUJKuuuv9YwZCu5OqAeLxT2s6dMgkdGx
6oannBh1CvOkVCYH9DnC60a0JDD1JB1axO66EIqrDRAClONqgA9pS26XPqSN2kPgoqq8oDjFVCI1
FtgkKhJgh5Y8KUBxzPt+mmo8MPWICw8538WpurF337AFfE44fjjZaa51hUjPTQj0l+CgM37fmRcH
KfPz6cHzoyWzo8lot1c1gqCS/QjCV950Oe+ZMgkoxGI2JU4MGXt1UA2M/9mQuAsxeycVgMH7ZVsY
YbGzx1R+8mL/d9YkKQvwkpdE8kAvzZiZFrrWAxpiQSmCPNfy4V/gjI2MsWAa4RVpbUijItT+4FsL
VqLt3dc+iOgbetiXcUDK5uxrqwutpJuBYijhLMcpATWv30J2oiO7iNJcdCNJLnahCdHqV4GjiM+b
EKEOtXMAEk/StGAeK5vCpaHjDX3QeGYT+hupt9tNCGc4M77e88FBYck5O913wsoFSG2/IRp8iniJ
iV6wcK/0A7wEIC38utfayTjKKPmc8wR0od85I3V080TwS29diQQxyK5HJpKwCfMVDSv3ynAZDYAY
E3+8DT/XKoC34Sswq1oQUktMVq474K6u/YDFx5Tq5QZnpbtYlCDyHpQxZhEXWsslTO9B7RrwVdoo
79eqgwcOnoU985x3e6/r4OV3JN8oQzk2qfpfKE3glUOWg8NKNjZznbPACCODBrkDZbxx+tmQcehr
qvlQuKHmMYA88VMRHO7TZ1/42QvvftZ4d9FZBsOb2R2qqbdoOTCJ0SAIAJyeKwOOeCvsKJ1EtC8z
Ouy3237akL7JR2c7hPzbZY7eVQY9D2E0TTnD0w1NSru6+qHAqnmo1jRiAm4wxh2Z540EUeJ1nX//
63//3/+zbf4r+7rijvPOrpd/XWqsr4pL9fjvfyvav/91+59vR7v//rehG6qqyIalqqZsWZrR0fn9
7ee4uGT8tPy/7seHdFGeynvWEbivc3Ar8g0CuU+QjUOcAfE/Jf67lXMB5DeHo2KBsg1745+vQu38
w1UYf72KTJfMzKy5CiVl24H8xkAfZzt8piSRIjfqZAh2UTIZgcXu5ZvOA3vIaZEc07XfxLe9sjVx
VXsGMEKN/s/Xpph/ujbTMjRd7ti2+f37v9yhtV7Xtl1wbYm/Kj/k7sm9kkb31XRtJ6gEfQGph1hv
LmwZUSXP/+H1//gJ/fL61l/vTVVJxlq/8frH3MmEmfa1n+/QFpJSmh3dJ8JkmJQcMA8nS+F84n1c
xs/GOZGSLLLWxLKDjPXzRan/dFH2Xy9KNi/ZW7PkN6jM0p8+EzF3oGpNqBUeSP2icVBADlkz3rdj
J2arR9Ln/3wNyh8fmv/cmO+H6pcP5q0cqudb/74GlYoOvx14kIhZA+8GS1RmcOeGP7+kKt7W76tF
1wzF1lS5o3d09a9vO3tdmrZpHs1MkOWekeK1vce46amYgQPp42tPZOPd1UncJSLrc783ERKw2vfI
SKgScV+eQZ30wQTD0c9Xpmliof710gzdMnVF6+iKqRnWbwtZrg4n43a3TjOiU0bFJ2aLUyuV/M67
2wA49c1dI3aS2nSeDGQIsBWth7LiyWhegTwBXmq2reYd8BHGGJF80V6Fh4Q1syfQR98MtWoUlR5N
pin5Lzl4s18R4DVURseWilnUOY8YZho5DmXmURuY736rIjyiVcoIVWWM1DqF5DWiYd0+UKDhoMMi
Z7V39jS+a8vhS2xpS0/quDX4CZGeKcx6Duh20DmEwgm43eGBcd2cZFd9ABZJ08vyPKfJrefMr7ii
F20RIHqqTkGbGP2DnetbqWfjFmdOH8z7GRV51RYfMCKGMFV90hTDAaiW7RCgr7NGrOSR8WZsXsSy
E1mlhiRkQPiikdLwZYcLUjo0z4ev+369Al456z78QJhtD1wr9sqnibPc7LA00Mfxb+OedjUiTqSQ
TKJQeJpmWONFewz1MsqY9gH1ysL3SGr8kt4KJebnu0/k1giy/WE97FAEfDQb/lJ5o2XhhacKb25K
aY5aQiMoQsDaZ2bHyffEtp2op/bnt29EyjTnVgPVyA6BfTp1yGqNyF/tn3LntMliqYLLnU9q2h67
eyDdOR+fh7ezmynkUzsaPMrZ+4M/VtdsdCXmjH2TrhKjWmvadJCR25gowuniQLVTe7Te4pTYq44h
VlH99eTVe0yI8oKUwQh7ZJE8Xidl/yB5Lc4Az1l5HZ4BSXZGdJtc43PjqMmBoijrHnlfWCXX0EDo
rWKCPkAAJyXoJzU1QbyPrty/M7ogRW/cjqW+3Df7LclC4zvq28OgzFHcd+1FMao2h43Zx6jUdFVc
cWJO6PvWhMsRNYkCKAWeDShEVSxiuvX4tJHBOuLLZzN/RWZUD8iV5wAcsG8yuVgr7qHt2sdQOoYN
WcctMaglUX2wKj8lyuPBi9BW7wxZProC3dy6j4/H8jI/ly6lSI6s3nua7np7BLUaNHvGX+vpe4Bn
KWmXWe+xtRM5yEMTKyOSYcinCPjSu5/8Fy1KIk+LZ/fYsxGiIfoX1oDSlAkT9c7bX4PjFWCdH3DR
tC71JjKYiMA1slRe8Y01aHnvTTlDUnRJzxihcSw+IlxUa6K09d3pq7O5v/xC7jbYNhQYjHQN8lsn
OsLuN0/1wPyH413uiH3x982JPdM2Op2OpnS+t/Jftur8/TRM/d6eZuc9UV6x6Lws5suyuz5hUxZK
ZdhakSD/ktnZiYAirQCNfqqQQEwcdAA2YWeunOCxWTp1Clh7GbzTM1RpTuER5tKRurltKh71DMFI
V9m1amhuWirTrwOhI+fgTT9C3166ED8weZmeCFdmuji9ze8+5Xw7vw6zdbde8s2aZfB2YFfi3Ozb
UBjA34gitn2GRTo3GT+3r6avqI6xlYazd6Qa+Hc3X8ay0yuZtWfQKLSVjtCcXL+mW24VLE6zzSH9
eb+XlT/t97Yhy6ptmapKefLXo0guOrd32ZFx80uVEXs0zpYHdpGpPsnGEvAtaSwhW/y3YyxVfUOq
YCFS1OiB60+mLiKtpDn5sLj15VX38xum8p6+xPf+oftwSjg4LmhVBMJS7zngHjMb+BlhDs5ISME1
l+ziJlFRjm/ICU7YN/LPMpA5IvwDGpXpI5LnxhbOTwvmlughQd+TCyCxf/rESXL53mph2c/n0ugY
WR92YhFAlPUOYz3NNxkDq77l3ghF0/qqmLA3L/cZaONTvyWMsSBJChUcSQFCQncDl/iqcNp9gFbT
ew5VrMfMiDWd0cNzY6zxz7deNf9eERr6r7f+t6P2Ul7X96OhcetHGjjKllk2LLMtWPchbSc23HZt
heVl7t16hHDEkrDAbBhT93XZvb9cecB2fzv56vaoBOVOgbwsgqAYdE9ewQF7M3az5+Q01HvmYv1B
kvxhV+Ye4E5nb0Cr66uSIy0aUN+HL+CsytOz4C0hQ/PAhe6XwMZMFVpJ6fPZG3LAdzh8CqCQLVx+
uVdOwZZ1RFWfclKPipX1cQXZRxL/lW8Jri88XCpsbIG29vK6Kqcaf6flltPThzXP3k4uEoMdX5m1
izVeQgvSdW4tNSYnxGvZjPUxXjUiMwGGwgsVQxejjZytq3QeqOf8J5Oj1EL9xEbmHiadjxthQMcZ
3RUxmpMssMd8aeyyKIfeF53m9CGfCiiT10H2M2zi05xNtrM0+JIDC1Dznciemr53yvLq0tnPnp9M
RZ81FkGX0WtTLB6JwfBX/rB7OfJJrXdn7+xq0/W03hZDZQt4ynN0XypLlQkB/aru11NtqetdFMgX
6sjXkjC0KeqkU4gj2Rvi/u4yxxW4drTB9/mSz++RHh3n6uwyh8aWTYvdIZT8asm5kg311eVT32Oe
OM6TK7zf6BYiY+5zbMBQW2A8lSFgtSDnXgKs4thz3j50CfIc6p70csv5eXoDfg+JRkrtwEwlTE2y
nuafLGIXIXPRyH4iDSv3loafm3OZ36EQ7cvWKSnAUliCZD2SBoLEhUD04XkK5coQ9urQ0e7OY9LB
IgiNtSKyTmpXjRu4oELLCFaOfDEt+or3Huu4gtu725KH/MnovR6uZ9bNaUs3x7l0jdN1eXSvE2la
ULn4d7QQhJ4juX4GCJv7GMfpjM3J3KoYeD6j8uRXpcihlpfvMTVDzdnvUhmyw+AFOcE4i/YZvzk1
suXkfYtf1+g+JCP6MSXuizhrZZF9cIuF6pUorp/XtSz/vbpnXVuWoZiGoXWs7+r/l1OK710Op0NJ
qIcIIs6nbNzzbCxvlYB1Oy+ZzmGDiNtyoLWRtud3NI/IikTCMk8eVB9Z/4Kj0skvkYmeCFy49vGY
9GX+jy27Z9EbktxGONqo8lqkFjJO3BziXhUQluKpLvA2TRNMV6w95PELSfAb3OIYaYNzyr5bJVpk
p5KjBpZbddfDc3SPOn7lyIE9Iy/AjFmn2OC3SHPN3LmZ8ESZ3mJ4NbhGin9C4KuDmihu4deRFD89
vKEC7MSGecoAZHYSnqQ/388/diS/3E5N9G+/3M5KyU+vw/1+mtXQf6gIx2jjjmMcUTAQee8t3G72
7c6e1rgzyxxcMvN6bPqjYrYO8YMcnhbKhNIE5kHIGyJpsvfy39uCAC8Ou9LXtldy+2BYqEP1QNz7
zxevqH/Y5KlW+L6s67amfL+7X66+aHXjeewU51m1xJeOq2Wz5tgsHqKl4k0wRjQcfdG4HQzt8d0U
GPqQRqCFjYWQYvdO6UjY+CGowe/E/ad08ibo1P6r9g/Y5jIzUDQR8Jw/BnblrBvv0sN47kUbkzvq
lnMYBVAGfWjPDI9wAlzUtiY++kV8qvtnBg3AhgL7n6+ptBcNAOD+yh/HgfFLdZU5e8tG7eCvOlzr
Q6ACwykF7dWpT97zCFjFDh2cjy6KQcaek4b8TnbRRgzsnTJjC5ZoAKiMWxdoQRu8yMxAaGqnHfIe
2NuzQHnEWe2swXuHnFz3UX503in9QU7B4HQwFQRI7EHBoQ+gyp6fd9Cjd1S08CjL+LyzY8jM2VvU
m813pf7eKmgktleUmfCIbh6CMmlzFfm1Ysf31dEZ74gpG7NC2Q6TtXA1i+ArBCcqdGAino8TlZ2P
ShhyCilEqtfMzhPaujND+Jm0BxehY3K1ZUVGtbLKZLhuSBn1eRnzBxjWaECswSMuBs1MzjFA0D81
XpsahfxGiiX6gRj3CUGRq2NEY3jIk8KiXV0AWk2YYUs02kH7ZW1NzoJDeKycZsXEAwkOYiu230Hh
YpkQ/fyY/gE4MwxF0c2ObemWJdu/rbGszuWTqV2uszlTsh6m1RBD8VrCAC5G3ZiltG4BrglxWPgh
ZHUBwO8e8c8XoQh07rfq3lB0VbZNQ7N12Vb+utCtZ/uQ31ftQimaDtJo/VFr3TtmYUGUBcPeh8CL
GY4lkxDRDMj6z6/+ByiKW/DLq/+GyaiZJD1vpnoR+BxavGmDSuDk3gbqYhoURDMlyJAphLofamx1
Z4I4mF431dM7fTE98HT358v53tV+uhm/1eUd7fbo2BU3Y25OaO47Tvrqd9jeB9ExNaKtdEgh1X84
T1w4RF8XQ7TLewliDCnZMYY5+qgA4eL9fFXW3/E6bhL7mWHrQJgd8ze87modtetb5SZhpc+QVUyy
VrlDK5BeIOcOUi1Ol9AmVnCINtcVmxIGdePxZYGd3BD5md+jOPmAw/9FwnwXsmrWHQ6HnrI0IX91
Afhx3UfKBItaQF2nsN4IviE8rPUXDHGMLTyUPntHoGBvFPE75R/aIfUP3dCv78/6bR3k6vooGwXv
D5UaxjN9NDEBBmcbnofcndJhjIedqA20bumhJRYnIspy6D8RujRMKOV/WJf637HJv9xvS/7rkjjm
clkZmXyZWTMxFO/L7tWG4KLi/XcbyImcZJmD9gVw4eZFzxuejMrwqw3Y7nufEjRC1IqSg4EhRibQ
kR1CBU5OownF3huX3glMACi7TvLzU/KnnvIvd/G3hXx9Kh01t8VSmr+hrDGVZzCNxxgmg9InQZ0L
sRUz25jlXTyQEKj9/PraH2CCv7z+b0u5ad754XnjrmHQOYcnPfXPgRXlPmD7kbw7NpWrk0++zs5Q
iYaXbq8PmwKuMFo1agFIX9/0C7h/8g2qzc/XZvypHvhlBX2vsF/qASlXlEdZKKygJQyY9DnYrKyY
qaEgh10xQ/DUqrth9WSQudrcQ5t49kAjYu4dHczZeW5QzEJqHG8DvA8Y3GHfBKNTsH9zQIP5A2LO
7NuWhG2JgESsrowNhOZw9A8DhT+fGf/ZCyyxln55J2phWEV+5y4rgtslQYvqg2YPyPzjo46+jKmB
39IiG3JDIYELBavYlMRQ8x+eN0Osgr/tlb9ciThYfrkS7Xg3zqbOlaBv7fpHj23lmdh9XEOnoI/R
wPQ3kM/g4KguwP64sl0ax6E5/nousK/crv3hAuku+WS1G68TfD4ghZ++dkzSw9E+qxi0ob0PzAKN
ysE5pLufHwlZE6OXv1+/yiBANwG99N/u5LFtm44kngmicCcmRnn0ibsVkcBdFQ5xkXBrxyx/SEmN
X7lrU/D0BGsPooXyRckIL/U8XhFfN9BhQT4R+JrYi86fvouqFcFGBP0wNvtfRo23njZsbl4HVUQf
N458nbQHx6jcMhRR6zXT8LarpotuzxHkbjHXLQnLgZAyCpmzorlqQfgZBEFI/8C3AruG76HxBkYR
O8rkECNFg9DifLxcYyCMtkX7y96zgqsQ7u0XnGHcTogJgFnzLWavqJYWmOzCwu/yx6kv0NnTdRAP
9vNtVv68K/znLv/2lNw6mXJcH9mVKh+rRCsmp2jacDrJYxpDF1KhEF6LqTqmLAfnH178z8v+Py8u
fv+XR7S5qc0py3nxOzy+YgzVJhyQBzDGB2V4xB/kW+vrzATjGnoccoR/GDnZfz7Z/nMBv43/zOdp
XZdijeBZgDynZV9GMw4xh9WK34CZTB+zKacyYKhzPARjUf5goXoUmDn7ZqWGFP+37hifMk4+htm9
helgoYqq0jklw5qh+4W98+3Wwxh/ggM8hRwRFsQCp/BxpHBs4Qt3tXxIdKhSIHnfsFU84YTdIVDc
hCLxTR5EszLBzQ/2jBSNYBj//DH8sX7ROx0mXKah057/dp6u22tl3DrlecZi8c/9x/4REwc1KPoZ
LqEgsGD2Iz3MYh0emBnp6D8fM3K9vcLjxhx78lwO1r42rMjYerKfxbkvk7GGXIh95hwo/m3VeFXS
hiJCTQ0vQFWPKQDwd3Xvi2idzqDjX2JYH7j463M9MJE/wk0yhyCRsbZY93lC6KwPCRlqfYZl75CJ
+fCfngbzTzuOLmuqKnMPZLnz29MgZWptHRq6UmmgOdkIrCUwdy2wxJFnAyr3/P2JCVeBNQd7EBQz
NMJ3qH0hhqj8+0T6F79bz0DPdfK0ADpTWjROycOCc9AGWXFyIRpKdjEM7nWGipcLRMdeEU6KAPXz
jTuKSsQMSDpSN/YvxJ3uI3pPddgDMEV4vcGDNpiDGtcm4uiNEfFHa7bwwmkc++t+c28phMyfnw1Z
Nf50OLMBw2BQZYvy9ncWg62+X/I1V8i3ioWITiFdzvafSe3XPZNzWA1xrfAq9t7GhzU6fBOzcw21
4OJnQRneyLav/Huq+lrw7N38pncn7s0MeR4sAJ1y8QwVx0hzAOgHeXRk7hF0cRu8Z22yDnT/OMpd
utjFMSwYpkZyjzyIjxcdKIXy/P6pQaHlVm0zhMPAnJgDocbjG5B3uV97vnFF1V10mzeAsGBZ79Ut
QD6pmXt+RczGFtBe3Wa33VUZVVVsgLMJtZ576z1PqPhCG3oLUaOm+yyjCuQcN2+Rv2lnXkGKpxgB
fOIsnE/5iiwk8V3+A6QhIWf/VM4enrMlX0nid2CHEe7OVJUfBqy2J/aEr5qlPeHvvFoOmcrtsl3y
Yvxcw8/xP3siiR86ziFHnUjeOc7ha7fb55JxbPa5XoFCZwxsoJBi6GO6xfzaRi3pOyPl5MqZq4xy
hj6jl2AoP7edkUyGqvL93xJaN1/elsrISMn1jjWmgNEddXuNo2juxR+9IrgTXGJ5ZUSctc9agMKf
Ex76iMm4gJ+LkIBkj0p8vB7ZsxC7NbJxThjuVel1QDZu8EjOiRTl8XGCdoj4QYidB0RslGZpTqyE
7JmoZLSQHwwfkDq9RCST2gE2QoAQxDMQdBIR9kN4shy3QeWtNwZ/CCL5GJEneKVCLtEd8xHyTycK
m0O9wcQDxCsf3j+P4yK8DU2/xbzo4mVkAjLPc88EMTaR3hNCkjPRd9aw5REV2auP4JFe/DtpURZR
UqcIZTHU8WN4HBvxk+SarC8PdBJBLzNxGD4IvUfI2KRKUqY3ujKiri7pY3Fnd87JxwZd6l8iOH/E
beJKGJAq27/GTfJAKiANiIzi6rTYnBjpa2QziJE/GMYM1Q99aPTvGzIB+ibJpYfRmWvnHaO7s3wV
vdUtXXN3LKDJk8cdcEvnEIPe+Ve/DOzhGXbEhc63Ct4RlC8Uw2f/SOBtFUgfxUBJTqNncAjzRAqa
+MLwB/ZYciFB8E3uWZV23Co4D+pJQdDZxXumMiaLB37nAMXN8g3/OLQDnXRXCU5jNnnwyZ+nUlCK
LZog3yMipiaAo5dwznHGQUUb5atsgBM0IZBtYvpkagXKgutNy9ktrZOsTwpxyMcLJ5Hj7bUgUGr4
2OQpZKxYd0s/GyuxTvrTeiyJKNqI3Eu/6tU8RwfiMWueVVIHPAUV2z3sBATbrdapNKn3GBiE66jw
UJgQMFqM6897/zltoldgc6g9ePqq4OjXfKxZSJ5WnIWoZ71LRMynQ2YZbx4dN2BVvhLM2ttXMegk
PNCDOqk3l5k9fCwIn41ZJ5E52TFJ6ZPM5BFCFVwxtuSy3Zzed90nPYSc+DKwPIuIBVxS+VVFHcUD
9+gXmHebHPsacafirHuF90QhJtgOySLtmX6TWAE+5T6wNagOBLVIdq3oPDunTwKYbVRct+jllcRJ
0QvFazK9ajzB1xG/i+RZIA+YoH8W/SNpYCK0QTwIFzxiRK38Ch9J4xehGWpgJ0QukydWszxKknwr
HnXMo3wzPLKrZ4Q1ZfxcA7GmSTvhITZQ2HGtXtU7DS6+9ql5Mv2qr4bnuIhNRm0HNNhc9zGhlIhN
ErvT85c0NoAeueMKoiEDuKzwUXt4bPyjdcDkLnyG+UB4muuhiSsKkQbhza+BS4qw7q+Dol+RuGmM
XkSXnj9Vv/Kt1OTumT407oDIPq+YF9xRBge8n2MsebfoDTBGYiXE2azfia1Y7tmbYlwRTymTh/hK
bXTClQAoUPg1Acenb4SPASs6gNhIaFg+zIeEo/ay5EXCqkmYlO3XQTlQoczp4r71ziFkE4J7bf+d
3sk3ECFJYlnfeN+4Sjt3Fzf9MOPBz0JbJNsNVQqkV1ASgnUc8Wv45JiPgAKYWy24hnySnrrI4ioh
zRY3DcKvyLIte02vZuvQQ/QuTYQdOS7rl0kRvvrQJnpEuzHpuMZGwHdSEkeC82gdnaMnaTxnEiXy
QT4o4oMIZzdDmz6epbHRMZsvp3dU9a+gWlSL0+Q5OA0vU2JXxGI5jmFhM/2aPubKvhiTKre/8hwp
e4sIWWWvimPvPM+nijjNWsha4tw6zzlm26W8ZBwqM94Ripm5NOHMPHLwaW2IZ3Y2PmQBmPro+0df
L/dFuWcx8AmbWhy6j2OYT/nz30fedS4vOdvv84P4uw5TVPtMhbIxv3jwPQgD0vb///o+548dpvlQ
YfEzoofVOu3sH3O4BbQVn8So8mE+e8x/C4Yh+RTNwkAaFGPKsa1sM4O/M3ZY8VQRSKOTNceB0HvB
KR9k8zo+MUSif5e7V0qyGbyqUoVtfuYhMaes5/ZDHsLulodwqBiFSj28zYbmTuzn0vd/2w9trPVx
77Z733nJG2H8y8TC7BHQqAZaaszyXkbOptaH4VBMRDIuYT6p9HGI81EH6ysj6YSdxEgQrbHTArGH
JUwU/pnZUTXjTErPdImGxzBM5G1LEVPp9Mqh0EkIOmAllJ6Jr86ZZ7x2bEgor0R4a9JiuDrHNIcW
kyutT2KRJyfn9OQrHPZ5Kuh0OcnCWnzvl99R1VrQ+siE6cbWiL0wXwvQ2gc46bmYhbsGO9S9W/mH
iADs4OZW/ltsgOwwt+HNZ6DjkwkdGZ45NCMOyUCL1/QUstsJCPJ13yEJ6oOsfyYaCkPpoPZqNk4d
5ReqlZC15RWJ5tE9pIZLbAHrDOsC/l6V9Xj2zl4bKQh9C//qUhaw4rOkZjkQmc7v2wlx6JG8bQd3
qo1DSFYiEceqLwEqsWK52mJCbnL6JLNYDZ+LZ9LglxqZ/hOmHlREuO72UvKvCcKB4Do7BifoiQ3N
H0V9HRTxk+QChdAJMo8VjNdqHBAzLlFcQDnQWZ8220ATHiY157/Gxso0Lvp/PJ3ZcqpQFoafiCoB
mW5FURAEnPWG0iSiKLMD+PT97dNdXWfKSYxR2HvtNfwDIH4uRBHgLMuL6UIyF1wuC7ymCWXzIaiL
cv6NMlflJd2wfyoIHO1UnQFumONxNsm8BH2GmjjAzyH88S9/k3XwHFKI8qQtNJ1BQwTCytYMWthF
CdPWmwi8NkpfVG1wg7n45QwivAO5A08I6pYHrizqrCHxgLGEU4RuXx1pok/fTuNrxM3bXOFxNbXd
wDEdZISsCdJAExALpPfk7JOccDWc3Al2hDRu8HAiwqC4CSqmXaDRnAc9DeH4nE+GE5YFglrfv2yq
QqgtDk8Oenovbs5tVccdV5of7UL44wrCMMT74EbgwiVpomDIYRL5yNumKbPdG5yUM51BKlOUikYc
UK/pd5eF1uK1wRw31JbFHKui4EV2ZEz42lzGVOOLVaU6zhzMHmZ5OfJTt3WGoTaFLRDkuLxwLwNK
Xa5XOh1GDbKrQ/cxbx3yLPszNoKvgHZhtH4LnmcMeGI8SlViavIZ4Q89p+Ef14GFVWkKKZNj0pgL
LiVpdyyFzVpnpebxLVDcbpkG6mwQ5LMyzkJmmh72rj6aaYt2ccWor12YwDLMsbG39gpjg60KU3AP
5vOz/WxR+cAu4tRwt5FgxkG5dwh1lEUMLqWJ8QP8S4beTeBtHMx+RaZRzssz42EinTRHN81jf8Xl
VFp0WF+1M8PH1nyrB+KjjwcUIaJqY5mSEywSr+JMS8k0Um7AwGunrBAWrbTQx68p62N2W3zm9VwP
FO87e+5KerrDpepm64ozWyMzwMRqJWMA3/EcJIG832wlCr7vPl224lUSiJEyRKRLFEsUQeRUTEhX
xqqHoLG9i892e6oiYTVOqfTA5U0Ny4u1+t9hdN/yOfFAMEr37fsH1O42vxDScXaMh7F+VENjpRHA
Yh6H+yCl0DB+/whT3fwy4MESLtedg+PW+wfA7MvDHFQ/fsUweRhIc0y7w8eDDxUM+JRA4SuGr9Pz
7aLnP2e/5TcC25oTi5ZypP7K2BB3T/p3cPrwct7J9HuEKbX4WKX992cdRBcwfmwkCDkzY6oiqZbh
3UBFFSi04aogQ/Ipm5ecAGDPsYN8UUYViAOnoXZQ5oUn41N5i5plBmQPEedFEsqXjiBP5MKhHBql
RYlh8UoAMG4wBj+VC/jG+wpDT9CC+cla6Uc90FbtRQrlHxbnSuNwr7ewSIMSQ96cEPzvSEUHdAuZ
eYJl20yafUnwEeJB1dwXKm5cIQBJfkEZeMmmsMAANGMOL8qFhqanAhmLnijDDd17kCfJswIKJBAQ
N4vJynGoLXw0T/dgv92nI0WQZK4BCTMm3M0fTaAzmhvgojmnh7EVSjNcZ6m/lHO6kvzmnyU8bqGe
EospMl5yhNAuxJiLMs6imDM9arvC77DoZClj8Uydit6gvhBZerkaUFIYbo8aG8M2581xyQt39AD3
dpThSCIZbgPXIcK+sWFJphxrWP7Is7dPTIos4APavAhFNnYmBE5IThbWykRBqRpL8+4AGmTzOSv/
vaVzfuz8RelQrglGc+Tv3TKCozfPjj0lkg4e5QZ25BbCXrrGyTL7awIoWi4CgvezCXqIpoGfYMxL
To5VtBrJK513nTq5/3JSN3Xfnhp0nPyFZ7lqKLnKTFrLXFPh6c0vcDU1FsONI7A016ALhaoEBsac
rwo+pRrPh5rwuKRBXsz1X43YJC8rzrrCpyeZERzUEM9AjNivgeZStTI6UnjTlY87TFQH9bwkO63g
ohfh01fiAbdYISPnrhREQVES3mJ8Rhf08+kt9oE2T7zPRYuGCzSWfXFit4G660jZYMx6jUNRSVfp
G9Uwk+9ggZjq8YqhLruiNSFuqRLje0cBD9zSfZ37aQMMGrhkmMZl8BR1FUV2OW8RSsDdBUdnp4i+
mAorWyy1t8aPRO+pj5P47ReR+iKre3ka6Id1Fkk/GouoXIodUEOFBjArrbDjPd3IPwYknLzRiAqT
bwTWTwlcBERDAr74IyK+qAjqP3luUC+QCjgixhtE+tITBzaH4PERPsLy7zunjJqk3lCj+0jWEINN
gr5Eud5yIbXZHR8vrztX82reA+4zlsk6mT12Fop/xlI5pOLRz522BF+ebhRmssnadAcHBJii51kD
CveNk5k8Vdwp4QNG2GvsR6A2xtniieJ4z2dkGzEkgKBe6iagqKUA/J13c5PwSjrQ+lKssMCus+/k
YNCOQdCdJ1RcDY5x9DnovroYIN8RVaBz16CCh4fhoXryWtJNj0jFki+mGxNp6h0ShVPzoIuv6odm
xz8qkHRa//rhecbUD0f7M7CZ7gwCEuf6Ix/nf90ZmJeOwdWQL3x3IJS7HQXx5n3mwyQb06f+nm9H
cJG0pzfi+D13ZzAu4h8L6Mp98t19z+D8yw6t9xHqXAwcjv/7R97VCHseH1gWHPl2psk7eQfyst3w
fBxWOz4l71Txzz2+H19/xYovXf89+t/D/n1nLp7juyvqSb3hR8BU+M5pRBSrf4blBNwvxVw+S2ef
y3VtxuoeuhXrsKPIM/aYu0/vZBpv+zZl2WCuTInOklDHJA2Uk+qsJ+qQbM5w6/Ikwm7h66TfGRop
hfNwEvfhpF4x7r2Hq3tWCFKQykEbUxGJ5+LYVWm7PpmqpjPkFGyWFP5rNfnTbf7me99e6df+Y3tj
eVgL8i234zgunPcZ/ZFpSnlb0yypaMLq49p9+d/RGTDUpKZdS75CN6Sf0kSld1HH8vxKsgU89vfK
gtMmb1fD5YUsdkgjIyd7kxkdcq0W9bIjOGPwlM6/vuq//iqs3nvsr4rJgx8HTl3UvnP1nMf8FDoN
i9S/kxEXK1WEkA0pRwQLIXH0lepV86/H4t1+qA8GRBR8zjYJ6agxU+f3WJ4hN3kqFizfgGjoqKuS
5ly+ljfU/Fwo8GI4/xieGfY/apz66pGxRCgfh+vrTl7o/ucwwH0GLXPs+IBdV7viyQqXrg5UkefZ
MFihgHFZnPzfSkcKxIGlEq2RX5u2OKfJs/qv1e0sLAMwXd05H/JduuCCpBuIGcik5sShjhAmVt53
x3oS/1hIOS8xxKQxvRhM4fT/vFksFU3M0vtsqjCPsS4OjHOF51x9bDKnCSvxQdge++ATtMcybsKk
BD822NCn8KQdmGdpB/x/MwgoXo4F6gZIAPbBdW/N+XVuQmnXIAFUYU4FWMVamL8PSL7/zhsNp+bv
D+6z9IjU8ZkbDaY/rmnNr1XRi1iLJ3qveN4YWy2vW1lYz3cr1bfm+lblBuvbr/s4vBaq363y+Gli
PFezhZkjwTOhnfbwpVXnUN6vi+gNB7Hjj+q/Iwt5u+8aaSH3xYq5zZ9UVewK5yxOCBwxx6JvhW/3
olr3E+ROEP1o0X3t3PdapttGelyTRCN56venIqLE5O9mbV6qqFwO+FgkB9X6Xx59fdtIw+BZvkwu
zbpMHWYNzHn4XLUGsS0y75s5Ft/eoGpEQs0jUQqoT5wiQAZP9akS/6uwqFb94ZYQP39HHy79K+7c
2quIBWjS+NhMR+WpAOfLAcBnxVay2G/5QvZrgBn3oGMTEYymhKOAR4RfFnSxU1wMzlYyDU6FWkSP
pIVhK6HuSguqOZF2kI7n07uHWylo92KWrOQp7KwlDbWpHqU010DQ27TtoCnB4nLvHobbSzn++L37
XKjTDz93gC7DaPFybu5gX7sSfWYapitlVjs4b4RWZNGbfrndJV3DprlFtJTjF4O8FKuee/TcmqNm
a/STx+mOsETO6GR03WZbaL36qt1TYb320hF4tb7KLvqq3yekcBkYx5EBGpp2Bg3lk6rJRLo8aHbG
4sHZZTRgeLRldlYXH4wIomKuLjTONfM33RhLHDfTzb+dRETox8aSA6Xa9cNxs2t2as6hqB8GQ4G2
5LQ5q/KkOcP1Sg7dDqfPju3WEs5JcSHex4R7jgQR9euNvAMtoUdK1B8Snx+EbMbuvmH7coKhm8W1
bHaPc+In/nDN61mKhxVzOR46Fohh2bv5g1Uxh6jFq+SFFLPXcHyFU9raDWN16l9w9UDIYaQhbEa3
MHjsBm6BSP8i/VNQsBh/pFGT8M6V6Lp7zNUgu2gBDkAWKOfXWPnZEVsDY6MGAy6EuiwSXD5FiCrm
Cgf7NNt9p18vWxZMKtq15SX7e3SL8NdIuOo5XICVvmKa+Y3lWDt+//1JECAJTaYLYKgmj/ljDvgB
VhWhELTwA2rJ50cLnt5uuDICI3giOrvNhwiuaZfrvHfloJtWXrMsFnoobcg/Zp8ILtb+unjPlcOb
0AqNDcjxIGwhr+l7M6y2r/3Ty07F9rHljWmxBg7/OtOd7zR1S1/ZCyBP7gwcI7gHz8kQOQRUXd2c
nm+6IjmZdJ41FVehHt9se/oG+p9wkJkMlIerp3f3Na6AuWLRXbdy/LgA8w8ep5y7lNO6Eifqx5NW
twUZHgO0Ey1NyuRTvhhOO1/sDAp5Io0FxSbnoBtM3rvEZYYTil2GHSWNX3DA15Bl8qEzgzjZHJUP
eZ6FHAX5BudMqs9rhJIQZBJKU9HkpEwXrWRWbaBidS/HKiqzYocw/I1v+HUym5kNotYhCwCWxVua
GE7lWuEAhjbt4P2V7LtfmgEZxHG4aHeNI82q/TAYBiZYmWEgr4YBWJfWE5/UA2NtRNWm+but/nE1
qNke/sMHHg6tlwrlhy424fTr35fvkEm1JNvy7vXX7cQyPzdMXHbSAm/BZ4jZ7PuzxSJXM52hunpl
P4ayMXBOtpx75Xytdas4yoeBbZ6fr1B24RQgTnr7zfG9mqfXGV+ulMl7OMs/wLb3uRHJzVTX7acV
9/exqc6NZNoipgIz7wgoZ4COKLxKai0t0rTAsoRwCkp7qAq0yCXgNLCjRR18som07DiBKk/L91jM
DuqNWW8qefmqfIlImk1e6UyuJt96Byz7rU11aVbcDlmx7zRX5Jedh2VzUc5SbhWtftaSjCSGDbHw
Dl1tU5xqDvRcsBvfV/sFD/EdvEfFDqrjk1HIgx7tZ9cDBEK/fqaxlrVYIeYCpea2AuhWR+THJqgv
UhTYnURem8YToWOuuA9Ur4E1wUYRXW+MalFMdDDzXEDVj7ufZChoRtrqG/ZLuLEmcGmMuBG4oTMa
WKtOxmRbnyI761CqoWP8R9BEZKBfDj92LS3LZ/hicvUKSMglY31PZ6/3hOj3RQIsW3+kmVZNsLTW
VBz6NvcX3+jXyTb9TLLhTDLjnLeDzXSy/QDjuE9LRnJWLD/WqhbW/Vr/TPrOzmjmP22u1lNemrqt
PyLzHT6LoPs4DwP5FucNKadkbvU4G3G9LxibgpMZAHu43t3cdOX7aujeT5Vxfkti9G4Nxkpi52ch
RLu4GbY6nGVG0MGyfyzarwc7y6i9lla2OpWu08ePQkl03+ry/PtckCVpw6AeInKxVhnFLb/1FMNs
aXKTliqdazWUb+v6vSbqJnCrFKd7O2rlGTenTd1nPUmZW8jnRz3JkXjF77fb8neVrD+KUzLvpiSq
N+9kzTvlZSj0gHEaMyKTXBXDQH38uXmlNXko9tsIrHZcoT6CFRrN0d0bOgiKY+D/YVI3EAftHsJB
7qry6Yrr6jAcvgKjmImXSTuwdLTCNQEXcNW7dYIXHZgaSshyqaNL8nbAf7d/mh7cu+CpTCinnsmh
qic3eZ+/Q4M2hGR/al9XnXSSMmd4z7j1FtPfbtoetKuD4jhTp9J9YVvxCZ4q4nIYC3g3BkTwkjrU
ssZt4tTG1BK2qPYDFGU7qixslW0TyMSpKcapEbaEJkShwK/0dvcY9z9olxDBWweAPsLQMwWlo5/v
KUv3STpJukWjzNI1KXFjOLdB9EzRjQmTX/xd67EY6DzI32ih/d5OCBfrx+I5VsPMydjyQe1c3zPK
EBpHyzt9/0gP8jMj+d/0ZL1tyPHf0WCVtJNBDcbPgV6hWEviBPSJnMEnh38PcQilXRhwyLOTukOR
OaWmC+a6/IHlc7cfTwiaSCnABYIbeMyN6e1Hos96GSACNc95m82sRrb4B0e7GwnNqIXiBYNyqn3t
64ItbDIj4mX/DFxzD3KnPei/rD/Kq6B10wIh7grv9G5cnPTcUR+eFTxey8d3ghyLdnNzafqRgeJy
i+DXP7MxXgHtFLhZUAurUThQzTzDfV5tF138pdlqLU3JfdNygpBfIrTyVqZVMeFU50S/vWzpr27D
3GDeNgVbQSNjkfhchXtQLPO1GQ799+YVyiTHJKm/T2wDLs0lcRRqfFIDf7B+ApyGOQVZClqUZfOI
TyIYIUU7Mh7CnKv3jWO2Jcvb0bFaf+PGu/029M7J5VoCnmClXucDrBWwVeMsQJyU+c3bToc2UjQ1
wT23Fx9IP6rQh0FDFbYvhmZNPtZpqFqjHOdxa1QBAIHSx/SQUd7lE0E/LvfDFc8dWeiocNOzHZvo
cQZ91x8IK1RkhJX0D0ILsfqJAu6VgA77hqN5GBnfUSPonqjjOPQ+DtfddccyHHOkRst7QPcE4ads
VA45etqNOwB99NzRrpBFQ8OMYBK+5+ba9NWYZJZXpbjqkZfEz71v2r80fuy+DDbEuW94ravsrVjZ
P7aww/a5PwyvW7r78867IoBTnf5lYMOwD83wfflelH3H7HGlxXANay6FNZo2wL1kLt6IY41ccV3+
WUsg2sVqEJZI1OOE0djJb4N6D4CQy7cfwZ6URUbdNmMf6QDVtOVcWBkYpm2hDofPVg5FSvyG+qlc
x8Zn3MNfRORHhWwojjXyeO4X38gV3uEWJo9eP82F2/ERjG1siqBci/v/xk6UtN5WlJFR2xkK28iv
1jZeo/oNGQbYOrbKrqA0+9oPy26hRSljGWct0h+SNYgrPDgfo+IjHU0QvIlwHyifE6hKXySoW4dl
oX/xF9EBAtHueNglcmKsBLjVV7tH4xdHUuTgXnbP8zIPaV2+Ixu4rHQJWRso/kC0YAShBaeL51YQ
C6Ffx7XA0RxvPxbYP4cCglqPR6M06gy/OprP0eCsfuyOZcBKY3buqsvk9wY/FMLTRHdbZjim+/rj
9EoO8iI7Z8Lg0H6uqsOVA/42Ak6GJAd1YJcjhD76MgbMxy/EjLAWAKHBLgJX1gudWHQpYJzBMkSj
rBe+bLlfj4lQNUy2LZSirLVZrh9ENuRxRUSATww0+CJPYYrAbZWP/Pd7khmA8HSLwS8rXll9AOX/
ufTcaoNBUq7i0zhOsHFGA5VdktlkTDyp3Iud88nG6u6zKUv79dcidSOPLPT+Fm/mg3uNHBXACcND
wFogUyUePaLWuf7wSAh52FYVI2On+nQH8pivsf9kmiHFaLD5LB8kR8fPJqOB9yudntooVcRuIfBa
p5o4+gtslhDKE3fGqP6Dip0fqX4IT9y+t0e3ZcnmTda8gwjndiDb+wy/ud/2UBbECQSsRkhXqAZa
GiOEK+o/kDDs+x3vG1v7+i/tRrRA6R/Kg1G7ZOZX2nlqfxEjYGhv4iAuVPbzZb8gzQS452kwb+zq
YN04jkbfdXXofoeXqhp1K21HXk/XUdt9oVkv6g3v/H2mPEM88nI9l550hCj3cd9Bhb4ViF/geHjQ
f23WLWIHHC4YST4RhD4P9ohrKXDUa5u///sBxJ4HuFqWbzJiF36aMbBPpLmgQle1LRtjCQCIPoIz
jRCGgcAoShiMs8qRuuB6dzGrRfntw4bDTRVxwjhy/bjQ0jZZ36fStv7RUHn+bc7cdgiF3CBuSR9R
7fEKVvKCNaVTTXNRCSafKDtzO4rzB5kWsmpKmY+IbGlpc1Hf88StWls0RU3g8eTZQHqGACFHGqOs
DS05E7lBdOT27fK6547y29g9kHlcJ9sG2IRw0zEwMFlZZyMRIr7sF33LSnkyCE+25vbr305J/NoY
83Yx3KZz86DNJAqnYp0vjB3NtCy8/3VLEwriN6ZcJmXvN0hKZ6FyYA3t+oh3Lqo7JeJdZuf2R/e1
422dHQk6KgUdAQ6yKKkDurJIQSNX8iBajckoEnVMzVy/Z0NeE78Pn+X9SJWvbJ5ht26PA/j1wD6O
9JLTI2scmYE5SBoWmPKXYdLDRVjCP7GAK/9TWZG2tP8+f6ItnNrdTl0k7ItfHl6dIRnDGycCEaat
E3eRXnZTT8o9dHMOu4ZCgJBFJ+Bc9CMVASCAvQHk8p4wjC9nXNKEg6mdHS2M458xnlHv+IpcMQcM
xM8qqM8WSqs7eBkKqyJOTi3HE3SIsIZ6+ZcxOrMOyeLJtcO5ir+fhIRpC3/04b5pSNNToaGEfUQx
RnOD058PWmZI5VRmcK2OrqgHW/aH1hiMiLdNPihIou/Rtxtj2oNeCmoufTLi7///l7QhIWGs5i1p
WjLFg+QztPmYJ9GZRnfiB0GPfyHdvH+Bkj9qXuc1W9l+LkyaEuwpYD8MDRHB+PcoIjYf326kp2jd
3w5I4aXV6Epmiuk019WyjZwWj4j+nRzkoEURYTwhLmOiEEMW8Z1Y37C9+2YZWi96LOjJDS8SfdUG
Mn8gPzwOqIHkmagfibvJcUlnFOoHuem2uUDd7WjVHunIwKWVkVhB8oUd20fIpLQfW5dcUSD2QhyI
9M8nDimgq3pxYMlIBiGuyOAHcYn7VLvObh/HbOccVc9y9mmPajO9SogeNAeYyNLuHbUPtwEjm9ut
tYAPf9Umr1qoQ7TDUYV0PLqsyCfCsU3GL3R75skJwnQTNfuvy4ZEDQO6FJ2tJ2Ivk4ZdzabDGCfi
X+0XFOq5ZZCMeJKBxpnY5hklPXKZiEWWY5IogkBXjgUZZmDTbLsBj2tslQWAT3Q/5rgp/xhs9Bv1
rKFpZwr2mEWT6iMEYugWq7Tb2KPyjhbaPSbyav6HsbY9JLYkNqeesbxPOeRIXohDvSwCF6ddbol9
lJG9wLX5jpS1OLKO18t1l39sbaGiSqS4+T7ff2Pr2Fwei8cS++K3NHlvUxjPnFrYeKzfDxzuJ+Qx
3TcszbPA0bcjHdF7jods2g0m3ZIP2aVPDpFizFvihtJC4JjpNa6wTTmOzVpdBZ+7Q6go5TFWqa2F
RYHd/5JxUmYQKRKCBQKcDDSl0XVH8uC61kScQuD/oH9/ObRgCR9poRALLAYG3I9pAe0rvU1oc90Z
TjK+/Bvub6600XF4+9PHABUWwU1E/VF7wdCzoeH2HiW4FjCy2byO+bHeEHOlM9cVLjjRmCSCbkwv
WEv3gJL/ytbege4DDefL+xfYzPzIBIRIL8XalOSJcFRooweH579DFx4qM1KmAnG95JC8Hxmf4V27
6Wi4ltkYFgbXfXkHPk+NszIwDq5/77/PbXGhLUvLWHHfW3CyvvI7XPe/JA3vCw+m+7bi/Gu2/w4b
znadDhCBqtiOaGaREahom/0RtNDsSNAg6u2SUSFZCkB59H2563h0h4RHlkoFk+8ligFS1DfeeHwG
9QjCJTF6rfwMVsRWJi/0fMlreMncju5MLv/SbJMakt5qRmfC5lEIdt3RHj9nof6x38kYIrzRopsi
JoGPFas0P0LWz/bmX78wL+j4vOGPvbaIqa0R6bn+05hBduZXeO5wiG5fp5I0GfmexeOAy095+pza
0+cwXFlLnQ6fQTmb4oODPpi2pV17Zh1kIR5qIfHxfUR9El7bhrdMydR5Q1L8Ym3N1Z107OIXThk/
XcylZPlWuyq6JqPr7z0mGeSqkamTFZs/FAlcyOzy/XdePz11eZu4XVzuKa7ZSBwzWFMMsOFBDUjZ
k41cTwS0D5zTn+zM5z+RuCqIirMUvqPiIrqvXvmT/tarYtYtk4hwxn0n6yYB6abZhmVY75p/XVqc
X9bZgnozfzj0yL4Xbgkvl6gobbILZRrquRiwSJRmw99s1wHYFlYtbB+SFRgLiL39lscvacmZB2ks
ERD1pU3qwKwF3FKzJuUcAmuq1s+wWFW0m/Wfet9cKFbol8ZGoFBUyZVNW4UYwsnJshj8fvaPP9R9
Ue1qw3Y9+GmuNvnaF7d2kQLYXA+oNeYPL/N9oYbnydCrabZfaCMXsgT959ry3+YEoWNZ0IsC32oi
ejoI+4i1XAoBKzL2YquHpGIIX9H+Yih0FTGDxT9cPy/iiCczYUZUUSewMwl69Ye3Seaa7ajypskP
8oWI2xT6XAbeBrEbDDLjJhK+HSFQ+X2ezUiNs4UV8EwFME8MiVYMg+LXIfXpUkhHkQciMY+CPVP0
hxiWk4zf5g3AAC22ppQV1GmkBoVNSVuthlswz/N8L5CeH6wwNY9ZzfE1Bt1fXNrDFcW6HQceMIw5
RUGcHOqgDx4rZuEh388Mld5BO63WGhXuM7zFvDUNhoU6dwl3FVymK3iB92QB4tnn9S6k4BXWfu5K
dOJf/AGFP82WuFc6ViA6B+naCnb0ttzh6u6nfklgKJgkyct230cyQne8b+torsTiP5XrdK0F6S9D
Xa4ryv1v0f+14oGomoklmYkK50g6cTbf/mov8Qc/H9/kKa9Lylah8kNm/aTctcRKLj5jrHhbfcYG
EXGFdckOtERNQueEMqW4ckCL06ii6iIwMCpHZOTAW06lkb6Ohr+UPPwsziaWHqzQAnF+CdkuMan5
4BfNqU+CIIkx8P3vHwrwQD5p6B7nASGNvsSQ7gWN99SudZvjnDIDuagX52lpP5zHYDzA+oioR/Nt
h4g4WlSUXIxRpb0VNitmvNPkV1rkG3Nlhki6j4f+c6NdWH7lj7zUjuZaXjQsBTV+buuIDiYFGK3l
DWIDnuJam5uv/7y3XcAYfPnZS3Ht0hIFLW46SICB7MCNliQSuYRs9gKgeltBYTxjyoXOU7sz1uW8
B4UPRWUnudXGPCfz/NBGij/k8ForYctMR/V6/76qFlT/ZKzpoaetgerT85Qebr9k5DzUuJCvJXv9
5wvZgo3Knt+iQ8TmkQIUhrcAXEDgDh2q+ujmMrZBCOm56L5IBw52AzT93h486sNjd3dbNEHvAExX
0nHAkcqA82+iBhReyeq2to5iFHfbXSfDUAkpip/b7mKG0pEe2b7dD36yRekDNZlX7nWVgo55Xu5r
c54s71G2Zc9PYK0sMVid5n4TD+bZPPcVt9o1M4GIScIPHCREqX6H+2qb+nCr43qt7zF/W6nbx7KO
ev+5Fa3CLY3/IzM62A2ln68fJyu4HTARQF2rXKOZRXgWOkICs2WR20ixBN9amV2nGCm4rzXtC3NP
OdD6VpBOqSVmOh/dI+yVaFkqIBSQJ3QQmEL4aAhJqAfJ04PtsYH0EPEOg4ID53sqvGvAiGaXLMmw
Z83MDEFwgNy/VKfvhU0y3NPEewGyvDL2GNObMfIJdSddaymZIBN9u461ZCJS3iKkzUIQZTdpj7FZ
j58Er35CFKR51aYT0lOLnDgdq/jqZfaAfgm8z3O3I7G8kl5Cd/+XYYIqKFq2zJjyir3xPZdTdWfN
mbDndHDxCwJwtcPQZbAFwmKsYEu46amKQMOCEUy8/MQ4fdG512gwMePbAg5DKNnVikZN1B5gUcy+
+9uSI3V7ZWrc7sE1JfOBM61mf3f+IukgI2L8SRTR6An3E7IUmlIrDtZuefszYMLyFDPdZc62rje6
T2QgKm0SF7prWMyp//P1e6sfkpDzFa+nYdSHxYwDnQ74ibswli/DvUJMp4lFQUPWQuYXvUldFf/m
mhFM88GKFIYQtEf304o/ondKSjRYccwoa84ufWVsiENUh/ymP8rLJbjr4iHWMv17nOGtL28x0FlH
YbSbhEPYW92F3b2AK0oT9nmSLre1sjLi6pLM+j1TxYCTGuIps9vuxLB6QaOPQmtp7q6nbHaSojZC
tU270rPCdczm9w2VpSvSoSI9HvxylvJWqOwyju9KGLooKKjjGPMey4EcYMxF6Uj7rWdrUkkiHEpT
hCZibau1aI2wlJBI4/lZUIRyGpqEWJEqPuxdN3S4qvcDkqskQTQn79cxwwT9B8XwPuInk5Fz077Q
Tj/iiKU6oYogAAMBi4Fe/hvTfv7uRw2GNU7Ff2C332fWFoelGd18BOfsKtImX4+d6Q/3+e/1ROjs
DzRUiAZLJOmCIuRSo3TObexFH4c7PONasUOSPd1TGuDK+sn+Jq7xPtjfHN39QVQ/M2RXf2i/kqTx
ummhJjM/XZt7c3aPeL+sMxIIxjVIBdB9Rgfwkp103s1c90mx1MZh61UgH0RiQqNAgo3w9hqihRRA
6rhF6gUxVALB/fejjB5L6/JSyMMGezIgTjWWxieqtrTvu+3tlxo5m9EB1abp2vDu/EkmqvdvAmkw
tKjdfP3yVU8KSr/Zio9ua43OdcNXOk+O777yY8XpurtkuH6ULs0vp/cSm8MK/7KvJ36hEq7FHC5i
/Y4ruv/6qrjIcR/W+0H4mCvrxzzb0TIHv2GAUCxjKGVwlO6BuQUsBjfxCXxcIN5AJkYlrIp8o0Is
AOETPEL0ZImxz7k+7rwaUb7X+DHRJhpoL7r1i7vfOyQmQTWnhzkZ8pI/zj1oZsMxZGuMg6R5D3i+
chIsawvw+h34OZSUR4i8IdTGokFOAUTb+BnkjjGmOuc55cW/Vv1CmhZT1PpB+yK36VTz2xRZPea6
mseSn+hQUoYgqmmqkPph7yNHD1gSyYjZZMy5NbMCEYWF2wZOKVy5j1NtgVACqTPIgyrE+2owCWB0
A7EMrVj1uMJX20KpU+OceQF8MCZYLITIMjpfr5ncbOAF0GRbX4WPq4zLMQN6rt3GW3Q2Xi2TjGhP
uT7uTojWdrYyzsemDeYMQqM0/k40T4B/nwHqnV4C7iIlSjTb2r9FsEoXFM7jx0KL5emQ0QX5gE/q
OxnM3pP2wOR2RpI7MilNh/AsyHKnA+8Nkec5T12WwfR2UMAcJY44tilyINYgF+IJnm02tdxqfIcq
XgoOyljzQAy6t8hgCKI7nJwz/OvgsTIKgK16h1TEnCXUxd4j3YNeUc2AzaybWbLW3WaXB+KdEuop
x2dQppAKho+x1GMwio7gu9w8VJC5YobdcMd0dIDFe7nBT2X7TCE/gWN9+ZVNvuPefcZm7InazZbZ
glSV3UHvSVhqXpclX7yvsTSILSBSj/DlyHyxd8hGQMpKhAbkhlUAuWzPCdMTj/vDveEAIdsEt+uU
M0T03RRRQMiEXjWT/ujQufCXWT8971c4eQhk5gPeLaSrMX0Ar2A4pE0xM0XFjHV+fLDpDO72cERe
AoXiFoAbGStOP05xV0oBxltuPZPgOivTGoR/AqhbhjipAJWBb+podiXIW2h8SsHXuwcgRl0Wpme6
Ik4tNNahFeTukxuTTappGqkweUgHJlegXqoHKMe3vOscyAYAsNa9zj5uMrljyGaNpSlyzC4AECcH
AmpCgqn5XEadAhX3xc/nQjkwYWcpGBo9UEMzbvz/EHZmTcpqWRr+Kx113USDKENHd184gwg4a94Q
ml8KggiIivjr+1l5+upERVdE1TedzFRhs/ca3vdZybq7IHScWuPbHEPvuhI3BWEdnXevcoA8459t
J9c5s7aHOJz9CEX+070h01T5GcaCl55iBsBRdyFOJcVYaC5aE3xE8Rjn+kKZbkVjj3gQlXc6v4/x
szBoOdnoOFYK4j9Gfnrohg7WEvfALl2ki/b0QP7fPV0X1q5EcabNS+wWLxoP6ZKANF1e/pS+uo+m
kfeZKHJvuDQdPHiN0zh12DrJrHcG7c0403wdH6z9Y/v7bclSOxdhsoz5PzZsvHL48MLUf+5fbrLN
CQnFXVxyg8VdVTn2AjXc/L6NgphwHTLpvN7HyJOMdTeMF42PFGVnOB1HWcI1h8VsuurY9jVImemC
pRB83HLE3PB6Vu/UoT25LhRk/7VDh5gRhheCyu4Yh/7c4J48XHaWMS9JtQhiH5bmO/6QiGl+nWHC
7heN+xkyFQYNenAnUF+hnlokhBKdIJrGzsc3l++ZwtCKzw5R4rhY6yMgzvhVRUr4HFt9sk0Z0oJC
vxe2iAW5rni5yw3GCqfLvyJCwD1cu0AdHUBdwwDp/LcWtIv41FkacT9aMvCLQQwdHJEy/qvj90BY
mmuoFtWu2hVSgKA9d92k7nv+wvibbMAw8zLREuMIg6PJO+Y4RTYt8l5lxd6DOUJB/IS5l3nC74kx
zkO2X7cKn07D+V94hvdmA6aUyM50XR60geG0HhsGKIOctd16DA+ZKSETcTDKg2J25fOhjnHEBan8
sibxt2wSLJjtLnHvk6uvAytgSx10x43XQSjNIGPOgYyCSe1RsScrmIh3/zJkaA+PVTO1lreJ2QWH
yNvje96Uwa1VQg805azlRFkUoZiBMAqCf7sz8F0bJZj45blsHXl1dRYH7a4z1ZC280lrLycalUM8
omyizBkowOZVOzrr4uEXMtu457IgFjl7ncLGRB3C+5ASXEK28AVTpAgy4rBAMYgKC6ovqSHWUzZq
qA0sJi5/l1fnJ4QAO8b3DRIoskUOaV5GAXdAk2Vss6iYZepWWGqSheJ8+MjJhJuNOF3he8XzXjn6
SDt2pk9Iwr1DOldYJSlhCmAQ0IHEz2zoHMWTJ5NZmD43RAIif0O1nbrpHAMlKHZzaHIRNSw55TDx
6CVM7ZV8dTW7T3pOPoMLMOn1mfv2AqJ35ex/jd9jlYWa4TrE0cm8z8iHMjEvtAEONQy1xjheo0Li
Pj9nj0EhUdKEd+V0Fnc21xwHaTpnvN2QzzDAsujc+YG5j9JpqPoYRBlJX2HmrF3Y8HjSzJW1EStw
Rr6nj1DHTph9MO8FnbnmaOxQChtlvhVFHlBc7w3+QWxdNebiD17zzkjdXHx9pQXWlxZoAYPe4HaJ
EUX88RleEuvnHlAieP/JMKOIExTTCS5S0NmNxeDMNzE0mvEMDjOKjnqcLzNMM7XbcdE4Lt6hwsbI
CD4n39qrTjvAj/+VeCkWKdl2n+dekHgwUtYM9kLV4b1h4Ms/J2t7ddkm/Jxqpztm0J7TNWjWdF1t
n2dllfB7EhbivYMk5IlW8QWluBc8zyAXlk9XEDGPC9M1r+sXJgCsBR4OYxz+9lTHgY3zJnh/p57O
NyhQUj7f4tjTAnUiMB6bq2sDIVF9BR+vFj5da3IL0Ge4cm3oH2LhKbhOhltvlUA8Th2XKVvT1mXE
OcLqLiGkjlU296tjvCyxGFJExP7KWDcw7qyhXzuf7EHKTPUfB3XJ9gT2Pzp+wk/Y+9NdVpRdlhj6
kAWutUNPbHzmX14+em/64Xen0g9xNPzQaU9HNOaY59ajTCSF/HrXg1a27MCQeAxscWFO/2CJ5mvw
hHEEus+TjQ6aiW4uc+1AFrazeqbzpN1BkMxeHG1vcI+H61z1ba/hjAacNL0iQ1RYxMr46mBYhsOD
r5D1pSPUzsfRkucEw5vtWH53afMndtEeidPuubOZc7FSDrQKlUNxGWdYaS6v0EQQ+dPKaAN1V24u
dOc2cGDLTWf3+CknyShfPTavn2JVUM5dQGNtkXx/vefv+ZOB2dbsubq7pfsM3xNah7Lxlm68l1Fa
E2xn2/Sgebc1atjiiPKPreb4kpGWTDJhtCTEA44EZTqcicKxS7K5L473ZBTVM3PxPl/CTDTnJD0w
erb2F30B6qnJ0vqmZd58J9XgYfSRH3/bc6ReLiG8h97I+o5DmuzUKbocqxfXqTfCWTAodULBnfVg
kd9Ho58KBm9FgNz9Jv9xLJSJTAKisSAJymVOWJn08fpOrzN+uGsTFlYOlSI25jhg45s/QGQxMZlD
NhBsym3BsL1BjJwe8TOlsQ/GY50eSkGYJFvOY2D6lJbwr9kOTW6fwMkTaEuX71WZS2mGyRyEAFrn
C1Uwkp6fy7ycIhEmgKVZCNucbNl9uU/soR2CLkQ/EhQOCS3g3ZAJZCMcyUTFCfgQBoXwBWYopn91
AcFnpvMoWcRnV0+MlDendnUx8BA8MZoRc34CDoW+70QOtRqPI46KLW71kTFL57b3AirN7Jf7uMLP
WIw7nEQ31NmciF5CpIWLE5GyNb/vLXY4lLaBsTFo3gI50MIOWv7542CyyzwOChb3mH/OThpP1+XU
8TvLkt4Z6o6dZULWZ+R0j6iYw6/YNTzIHdg/5G6+YJO+616/3F8o6UKoKHxEtNiq2cC6GBrFra+y
x/XYOkUbbWxMsAv6Hw02Q80PPqm8Eq+37CyzU3eJJ1eijGKXy0PazZlsUO/SHx6RUwpT8MRT2WCh
haNDqWB324Dp+/1zu2t2PB/Nrjn9PkPK4fEc3jcoCfOVcUIe4kY7wA0zbWNxZj9Deu/aPJ2pHoU5
L5lp29Yjbkx8c5EemWPiPvdUyRfoKReEcYSfGQkYiqJRg9kANj0BMrXNodi9GJXtX/08FN/sB5nk
0ymXjXelZtjiJKihbeUIyUVDnxLDJbhwgQoJtmInt9oGLmH4lt/ycwyvnGZzsZN8JhkuVPtH5zZz
WMzVALMVf6bR6cTzGoegNZX49bXE3DB5kajiqpqqRCTxAF+TE7tReOdfH1N7pDAwqybsaMeZA5T1
175fjibAzsyJssC/6dIdnqMCJm3C2A9toHQlqoI8QXzygIbILjZ8ThnvChsLP5rl/qFJv3pQlc4B
PXHy7hvXWsTHbNu4LZwXJhx5mmOu5XNxMIU0fGHWKFNzFZH88gqDF4E8/BrWKumZY/Rjoobb6D3p
YeSvuL4JICtt2DIoMocdo44lWGQ8zFjiEp7DFSMAy3lG7kYNj0cVDhOhUUnAQ6A7oqDID6xGV/xF
d6cGUSOgBAQSEBlSaEgtH5SUgx8dAYqI/RuVhtjXMajp03oiR5BANRpyHvZDUgfGoUCgU7yEXBoM
/gDwHhAf4BZT7ATcBqa0gfhoZvGKsBMalsoB0sOpc+UyksixVAreYZf3eYWFSuhvjAsgRa0HoAvf
BIADsP+kZCPwWSQ1kpAyrBK2B5QdPmI6x9ntwh4aWf4Nl1VxtBbJmvEwmW/vr2uSrXW0fCFxJaqc
VARLgOF4t/WOOVUES60L5QJ79927LLkSeMOZcS64IteA9Icwz707wJgICm2PUSgO5JRpBzDcbYxB
eIZfDrMwm4gMEEfCN6xWROH4R6GjdHb5GE6/CgD7OTZZKQ8ix3yssLdSRmDaKCUQotELN0cgKhfI
TQQhbon5MgNLUbgtpZHap5pMBMBkXO8JQYotBgvYbc04Tb4Lbe8wWnRc3PgfJp7oxI688sQedhmO
wtxB0EwX8lvbyRho2WIcVCZMHRixDnCSo2sYVMFjbsFpIVlYYj1eiNrsSTBKkOMWS4bt7NMwX4oL
jTeyRqjhsDM6BLUYi5Xva3hdW3P4X64SqpMrgVADEYzDgPwZrpSDvmduzaut0D4ItxzCjpSZHSTS
wzOVrT4qQW6bZMcd8mlmvbKHdwiIee+sQaJ7kGSzDxGG7RBPS6+BveGxaJwLkQMzLAe9AxW/uTGJ
JvxiDv34j3a8wHtRzlLtEtzVlREU9IUoUTzYY/rhzubU4bO75CjfBY3GdkYdCMv20yWMmtzHCYdF
6zK5hHdVwC254xQHWMVXNNPOzHYA7wzkZpKLuoC1IP8D+2Vbejg1WG1lmm9jUF4VMBrr5wN5JYKy
IsQToERHAA54XwRpYYCZsHyFRhVn27cF1oKm1VQqDjb1Emavc394F6wrxYv8ZEFYPyca9Y1l6hGp
geJCOOvBnhvFARO1JswiXUOhYKEYpBEotDZsDPhtsRsOuf+BOGvTkHQDHl47URepZzGNgyh5HgPW
IEhdGr7iEQyyTshFncuKqW1Ux0hXeC7wHI7fTul0F/Id+ir15Gq1VE+gIc6aWRbITb0waOLZpxvJ
vPTe8DNucHwQ27sVbBXeNbeScaYCzJliDmADRe57iIAcV6dFLR9dkmE2EWNkT5mZ6zxkdVPOYC+c
JLBATDz1xVTHegnjHqN+OmH+KD8GkwV7A2O3QS4Mo1ECea6eAsbiC2qp1g0KKAopf5M+K/ox12QH
Ewcn92nIJDBe9sWOBmgH0FJvzH8Pn+xJHcCfCCL7OeUa7P+y07nMn4PLQPDAfWbS8YQHEV905csq
v4uJ6TqSaFyZya/cnp2FRuhgEABrB0ZssHhr4GnJxjwgrDBpKNGbDVnoXEJi3nFCPtU70LdcCFiv
OZXFwOb7ilm2MyihJF85OXPGPYwGK4raDpHiEE3ctEMRCrQeW7JcWGXawmrCegwF5+4UTIyJHJha
2KrJXTCs6vsHBcrLkWly0M/A31Ds/swwiM1IebYlty3HF41hwTcx7JTrrosY8jKVxvp71luaPgf9
5MaUomx6C82x0Hq0ceYTAiNA0b+Jvn4Rjp8AfdcFS6VXYHdNkEmxU3VhXaXri/8ZM5lKprX7Clmb
tu/QSdgqq4bwqFpGkBGbc4oS+yx5qYy1WlFZO3cBQlYkWtUZ3IklJBSAkFBO9FHiRZsuU5ceNMT3
vObr2d/W7juseYKqXl9bKTP569MF7jAnG3MvW7QiY5OQSxZ/tLnSECQRznbsbVQBSfZOpsdowFYd
lORDJ9sZxGzuEVCqYsTdBzXDc/bryuutBIanMGWFTqjNa8huXbJk1EU7kVdSOUDQL3G0lOt4SToJ
YgCvNahnnr/E01b21J4KMIJAb8GH+nqTdJPO+ZLESZhp/iH4g5a1tpbJTz2ziB8kx07QjJFw37/1
lbrIzoLMlHhZCyOg8CZE+xdrE4P5SIPGKVdPwDEa01WML7kc7TLn3DKWFem/PdWYDAcC1QXihs8+
O1qsaLnEFaiaDHWRJMvlX5lwBW0ucjOqaaAFZJzPOiPPfwJJfDhPoGlCLeOL8V6noYpOVkh2DzYi
yc/hrZ01GWyOQXxFtMErGpN0rayYCiMhcHGmDsHLRvPPHpwU0966ePJvocUbE4zadc31S6nYHLHk
fNsr8ngAcJFQVAWsQ4Z2HxZbeRVlpQRQ7igimBw8HGo0Wig8UOiX7bXE9M5d+6xMbv8NquhnlZAQ
xG1f+BwfcIechrIwcCkGsnxM77IT/JC1Uf2GvEQLe4So8t3RqJjiA+qtmaf5hqsGPG3XBZGWn7o+
9O2uX5xURIWol0Iu9oNkVkF9fko2l2iIXG6np30mXPaArrztrf0Cfuf0bssPEWo0MLtD8t7rxj7E
K/5w2/zfb+0JUeiKabNKKOhKMuaQ6ji3vDnJqFHGLqyYLQOKBU8qmxhNoBGHHPlwS94VB3zNjGQh
X7Wny/i2aU8xExkQXp+UA+5m2C8f5mGrxfSyUk8JMOiuuFR49Utw/8mCLFBPecBYWaZSXb/SRXd3
dR9zDhzAncWKGePU6ru7LPggag9uX3BR54+fdHFddE8ReIwxMYeQOLNnvzOTfMBgGBzFXhoulUeq
QZ5WArChITinp8F2bm34m2tSHsSEtE58xBDrmpYFFX+aQxCaiQmBe2LpLUBiWd5jxqwgsmBzckcu
0h1b/otUMSf3M5Yc/GSASgg6x6fCTgn2NQEGKhMqnfvWCq7bGD2QKB/MeXf1ATxGRZm2HOnz9L6V
kqWBwiA0vi2c7DYNCjJaAKWAR9WJ6g4bEnlsUqQilBsH2yePtQTVKujags40Z64Ach92P6cPSjEN
mM32hbuE/QJE2OI9jOG93cfGAjwNanM7yPwkxNkKYZSaOp9BeJbVVgPCUByF/Mhad1LQa1dotAzs
mtwoK//Ws8Gw8vk4suAdgv2xQBC8f38HSQAormDGZDxih6fSBKlu+wDQ8YYyiluLR1KIjh23gEcZ
zWueL4BzMbv6XyUvhb0CHI8DC/knnRuj5xkA6CIBUdkZ3odcaiiOMWBLMoTRgzFYEg2ZIPDiKT+H
yFPhrFBBWuacI71Jb4IcbyzcIunCdHjMdSKHzz5axEsIjOwTaSioDmhmo+gM5nMkINQuB55KVBMR
30acwfpQn4HQGWuw2pigNc+wOOGa5udmIw2S2GfcHVCAYRqN5eQL+/vjIXDqLav5IyizgYNb4AUP
zTxVbmd7C7JNl56wuax/Prv37gEI4+Wil5z35h2sVcUeIdftrC+sFSOnA1SlK5Tw1b4HX+2KIBUE
EZMJkDcXm25orO1lvsEbgL9r+caOASiEAuW64j2twCguKUqz4CvArbdN8sMeviAGQRSQ9OtN7wSV
zdXpSl820puODhlFr40RXtGJaL6yNbx8Tz0eIwOqj+ss2RXoVZb80h6MzzSBF9kO9AB6M4dD4pV7
nV/x3C67bOsMK+BY6crB0qMSmGxoO4XEoydjaYdVYNEafkPQJT1FW+f9fl3HrzifYUhzLHf99wHm
2TH9E8/gpWyZCejYK3Bj7IsdotSa7YSKXOeUgz1+b7oJVPDWuRyYS+1XIY8lBVEt6CzgT5f3YYOr
5Js/ZsfLUUVZ/a1/MyusPr/3EKOxSGoaXs5hRu6bj3h6roCaeoE8QARrQWciJ7sEpff9fQ9dd3On
iCsm85q9Xl9rzjskvMVHtSQck7cnb15+vUC4zFCLNelAuMaUXslkmTUOi4YJlbDM9LD47fedqefP
U7DA93GPf+qw+Dp+TjdAOnVcIBormzdCZIpsjwHZ6RDxuMM5QxGI4tTwSo2pJNYRhi00yTkJA81g
4W5JZ56fBsAvYklfiXchvKASUqRu3GdQjgKM9uW1I5My8cVPHdVFb0xaWE10wqnc52DNOU5LKgwf
avLJXCFP5KD3YrfhbDaD7PjglW9r6GIU0AjDtqTFQbGl8u3ccWFOJX6RbI6jct0dwTbiCbv4GlP9
WuIC9MGrv0403SF2pU7FE+mR8c7gi5I+T9glBKuqBWRHi3TdGXHoczN6ADKjRTm+O2/vhUUOxq0y
7tIGJjLgu9SlXHmWACjpfCcHpv0nP3EfmL7LNg14cy2guzgHEiTHLof1Wp3WOyiBBAwU5pc1VwgD
qkuSRFIqY/oICgt6VEgdnO6cdYN+h4C/hNqJWX12I3mpzxlMwJz0nyR+rC6JBT2dwAbTB+NQI3Y8
5bvyH4E9rv2Gmnx+vAP9MQcRmwZdDMZk1mjQBZQJaAFgDB8vjGfXEBV2yoUFxQlWFj2Qm2A+OdOJ
0API5wQqPaxrK/brNRA/KH/7DwopmH/RgmiGG4TMKIhY0cZAm8bzFkN0AR2s8vOl9AcoQEfMofzF
zWKSJJSzV9HX5zs+Shck3spTDUqBM+bBEw6VeW9PJTRRuYCSlkj74x0WcA7fIdFQ8Nmzxy8kpCFA
YR1m4mqig2LyeYUGV3BEZX6NDhC0+ICsbJZ69Ke4YwZlAxrMVLBkOyclWsidEVKbzhMYze29xUnT
QH4GIzKNNw+2zwxqZO4WMMaYqe0+tYmmjHIK7gQFtDwNKn31TDkIj9926lO7u9Ai1sM34S88R36+
6ckT+4aIRk2QZ5VuK6gTHl77D03yP2R7SxM/w+/WVZ0sHxIfQVCQ/tgOsD3SuxNbEa4SeNi0fX/i
1W9BlGhHOWREULAMKXidaOT/MNlkQ42SsghBEsU8mp0O/T06GrrTXdISoGbH+x2SztGlsZZE9wMm
HrhX4dtNjMl51YEZPVgQhVEqIB4DQUOAhRQ0sxggnCwInHaEUo8NgRM6F+jjEhURPG2wdT42b94k
f3tReSMEgp4Lq51IqRjqPWrt3ZJHqIVJ4Eq0hb+UKW5vsO23kVQ6jRnfNlvhG4Uxz/ExKhcvkO8P
grL7vFsTiFGMCm4LsLwUP6xRDpPc8sEIhsj76XtKOzrhEyueQtczWjZkpArFAGLLA9ElaHrFIRul
phjci8H5EmQouYkxaRIdhIX+PDFndUUYydUlXJWWjSHz8JINHRzLv7zGTDOSxvl1w1RRrjSQxBQQ
BKNlGP9Hadp0qhHnmIvWh+tB6JguhAVSbh4Gb/769Uvqb8bpVx7Q0+V4MtEnvJbRrEQJJppUC+mz
w+xTDw/dGwi/5WGvIYKsvAbpRhRkazRO1IdxAK6TsDthN2BnobgyIGxmrh8KAxj1S91FGwuDX/VS
TNCUrWmrln6JwgrNE032nDoVYyUoLVXjO1dDnWa8IcTVBKE3Yr/KOQIbZKAAzwzb9Ie+HuWHUC4c
9wgIvVQBXxS4kh8zQG/JQUgrnEOm8eKD7TCiCGgd8pTtb5lhI/u5RgHhcxCdwZVIuJ7GRzintCdu
E13upd9jFyXjx4MPqxw6MmIDnvTfkhIdDgqxrFSONLo0zA6nsKmsSUC6AM2pcVJT4kijOkJfeQia
kiThyUZR0IWhC0o9m9Y2cGXKb3RFL/6TwjTLheoZneiRQuFaJizUPCA1WHi2cyLDSio71JIrRos0
VE0btKyZY4uCgwoR9S9OLXgXpIUSNYJ9YXNRpuqiR8JWb+sjvWCsJh4oqH53VNE5FiRvNmrJYC7B
J6RINs2PjDugG82pH0hRzQxggrP7wV0FCQrrEzccUaoKiIyZvHsKDN+E1Ng1ENEezYDfOAmsAZMu
bhMr6wP1zglvod1vDdkxuYYQ9GfPKZ0uOmDQkg8AeKcVf4K1tahIh/Mtnd+APFGn7ikR8c1rJm9o
x5CYhzTYKQJEX0+3s6xYDPr+RlT82SsBzXDiJ7Z0GgG1FHsc+SqKP2QClvvxgOczRVgO7AY/LXzR
mp4zGhb6xrdVunpBh2vnuneZavDl2zNJ9P5DR/pFm1LfM3mjGJF8890txqrsqH1T5549niQe75BI
nrCNop8HcoX1Iav0g7CF0iBWTKp48j6p4vzi26A3MF/iTvWRq0gfq5RynAcAH1Tpb4UBcGRDDdGg
X85K4jOwgSP7eTj63iDRvlFmshaMP+a7f6uLi4qR6T0y/mr05JZGk5z6TCQJBl/dcsgQA7pZvxoJ
44iG/Jr3z+Bhjl+g9jTBKVBxWPJz620HHjIxJxEHs625YSZXU/u2iD0+jjoib4BeSLVz+d6/9yaa
WVcjmuzR+kdfsFfP1zXTk3r7JGwIhBAcHEUEADR826UfckewrQTUntYNhSqFxsVEHdylpEBVd1lT
sLosbcoQHNZ7qX8VjC/OZm8CKymYXZbqGTQ1tywJqWEBF6bYsTdQA+PCQSKQrFl59vdl2RA4W4uP
EN2NxZ2syeCZaAkH3qxTCJ50nLc5b0y1GHRF/f0Y+z0GCD+gerZuQ0qHxJXnkWqUSC8G6oBAUaUf
cqWvVcE1tr+J8I5pWPnqOWf8S3W+bLXgxiUz5tpeuPKfvQpJ/ErPCD4VTR5KMHzw+sw74jGaVieF
p1LncSIo2lLdmkoln7oY4w2EQ9Vx07XJfeETTwykCbIAlcByW+4TyOWZUN0yjn19+ATSnk2RwS/a
szw6PIXEtsQeKRxmqc8gu0MaSbQLQluqR3JdjN/onnT5S8JTUeJclsSBY9IKyqcmvL8tg+sXwxsn
r+SuOqxBWh/UiorlBeFIQUmbWvKM6NfvffOSsf+SO84zpxOJTZmaE00kJGb9LbB1T5lcSxgDTQex
RT3XptfgdSrmn1O9KVfZtHLTFeg/moEvN54gAe/5TCun2nUNMjB0HWhs1PdriqsXyJEmSG9lla4Z
9nOkGpozygVEJrWQBeYkxsHpvw9sbw/K5gsu13tgEhn9gl0hF9KSg1NKN4+uaheIOoE4tYtn//xh
PybglaYjedblqGEDop+oBCyt8WXThh/4tx+/NAUxGSDfcw1sJtWchqZQ3WGbB1TnpSskZRqbnZs1
RQold/b9W+FqFirN5S6mUwB6gO2TWQNHVUdg2nAW5s4bXfKFEgzkzWOX+kd6TI+occGckYglQ6LU
5vzX/WWyCaO8eSTld/bjlfZdeldHanJEsdWZX6jcnYtz9EWIb4LQIaOM+c1YsMxQtuQRfEA6Tr9z
jwmhL9u7zUSD+/79rVO/fIfvQALSBl2QhPKJx5NGYmUAvBZdAGO4Ue+QK7F5Kx7Netr2AhJ/B++Q
kQYI9VSw18+ZfWiQsNx+lEO7k+p6QxgTLe2DgR6CyteFwzD9UndSAUu+aHGs7u9BvsqD9CvlrxTe
CHd+iJEgb5ACEloSiBLk8KtEpjQBFcqCKdBsVPHXjXIQARpjtn2unU9ndkNzHnEMNWqEV+3EXMnB
rsHn/gRSOrbXJOtMm+oyBoZRwzzE5BHUv4GMs5foAeeE5BsXtiWb5/rBRtxDg1RsfzOF3zEXxZYp
TVIw35JnoC8QLZNN0l2SH2vfskVX7EOSzuE0BCDdcgl5NNjcWWTTdgkFmRj8KR3JIHHkSEmQJny4
iA3bFJvWURD4oKNKRpWUcPN/pU3fOWcHQ0ao6fxmJ5J3Ue1fStcB9pNvsjfJNAONd3xlGVcDls+H
Wvi1odlie8ypQA9X7GxJM9fkx6R0hCQ7C9WaRh5gTx/MvlBW+jcJ8PHlvakPv0kzNQ7Y3GcOysQe
N8BrBZ3MzJNtCklw/Z5UyFZek+w7Rd2bzKS+gUiS3jWSiVm1s8Ms0A4WlQsqtdaS9hzIEAQXUs+V
em/jvvcQZYdUq9FLZ1gD0ZI75Zy6CUG0ftDDegcQzB5WOzQZvYN9MDEI03WC+BuL01PKtz8KDg8K
LAxq69MQY6wGKjHUo8zVmNAEpYTDeNrlDXXDBc0qfObFfc7qkvVJpsL628iQ6xXTkX4em+sCUVNB
aEwKsbhRh81WBOUZX9Q9vQqwatDOJvwvJ3GA0sRQeAP73giWVoSCEFRYNigRTiuDlovE6ILda05s
ffpNSb4K/kTYvTBQH5NAnF7lOA/y4PUjX8ITsHj8IK2a337jcmP3AfrzBVJj0iXLID5fGYDeP3OL
KTUJelQZ8MTcDMITFuBnfCPaue+ldi5lGOaRYPsnU+BSkXJQ8uDjcrVkpBF/K3/uZAB8AJAEIQOs
MLz3/2hjizahMtwpYjEg0RExLY3FTHKF34uRBy21XlKut+QP8rYK+qR8GLqArw2ypf4cLxA66Z1M
5ZL/gmiUgbs397XpzqScTU4mGg66y7uCfNDiP2qg5LIB6lXMRLHGR4YZOr8ju3yiYDDnBRKREoUB
dc5JDR+VJU4jAuXvic4oI8QyXBHJ9LrobUyHHfgLIDwF8y5t7TeXKnVbiuay0SDDDXrY4xK3RHkB
2QsRauvEA9+H38cOroNHJ65cS7dZJCMMUqBTzXFHxtuebshOpD9ASndirMqOGVdTskA097L3q7Pu
LmYUM/1luv/iwZA+bMqroLxFTI9BQ2RS1HK7XtdjuSHaqMjgELaNDIYl0FElWWTX3IjE1kAKfNmj
1A06NNlf6HeRMwRIUFCfxEG0ZI91bnPEbfRjRXGA/pnhVJKmi9ga5F/wQgq8krEA5KYzVDMkvFXw
ntxcrJ+uQRr8XP2CVukWUEdkVhv/OJAZT7y0UJB/nnw1eJDSbR1+Ix8smTzNdDeM69i1aQ5/5q0T
zd6U+eXXv/58Ba3M10w12g/yb+KnJq8uApFEfEawLTAnCO4o2cpHutFdRW2BkO6C84IsDe0rg8h8
0vR58sVHuNHjIFN/4ucWDWHXM3gLdWCgeXzyidDJrozpfcHimry+4sEF5ZD4GN7YK9oTiaR0ZkQu
wxMvV0E+HdsTQ9A2g/fohTSO45fksvbK0X2Kim5It3j05JCOBg0CYSAC1GBQUEqtdaLB40ewxUgN
MRjTLmn3CJ1mH2aiXUIdcTg7IaJl0ecg1F7VjJVB9+pd1yXiE+kgDhnzskb5R2+ppBiR/SqlxLV5
7x9x91EZJahhVtsVeTWinHGFAPoyjngjr/4DkT/t+t/H3RrZ+Esano2G77m+EZ+hxmD++50ADNUr
Oryczy7DIbCJzMT+0yHrYuYCaRO7JIklJURJJH2FJPXJ4gftyxXueOkUoxg1ctozD94NxUWnh54C
8qMMfoEpzpgxenQ1PXpE/mSvjTSyFmyqSNOkjJvP/pIbiNDAYIYRKhDW7I1nucOEuQepdRZSB6DE
oE7LDcoUvxlyvRaXAMmrHPpBczJDGRaC1WSu02zi52Mi0CgPg3AcZv1pKUHUvGWITsSGkzHbICJl
Zt4QVTXEe3xgIrMeuozu4j6up7c5ahhOJKaRr57kQ7bT9pl2xAvhFbnhoGazQLPeWTLYgatnYJ3S
aMyIh0HkO9Sbx1IHQGSD9YvZOA7ab76WN7hOeM1i92RgBDeYj4/WDAUN0xNIN1VqgMiw6fQ3bIdX
gpEW6xTDmCVI3HAgSp2blOPGPKTrpo3/xdzOniZD5/82PtnUNFs1dLVn6Fb3b+OT3/En1k29vFIV
o18TdYdqOzA7f0y4AsDgSIOBEzCcFQ3cMcVDPeMIMRG/5YMn1BfkE891ObfYJtGdgcLJJwYEkGyc
3qcvc5Kni54eRvrkeZu20cBgBBSPgunF+rX/SKblR3heBVwyMFwnAFm3L+szJLhEQQAU8EPVvakH
n0BJhq8HnmPkRiqjyty0O9T3NhgrgD2e2IT3MWKAaz1E/3v7vqzud6lhUxZvOB+4YcSsSnekniOn
2uO8JyNEJQmPzId33v2MXlHQRqOP9tPlJr9HDYilyjfAXNSjuKV7/3mMkve4bMfvfUMbkupPTUzb
Qjt4e7k+re6rogLLOCFkIbTZomFuuWT9RzwkR5w3x7YMr2RgxtA2BojIYpm4M/8EhLP93jeUUriv
/QiAESMF3gDGxuljqCvjzrbcWwB+y8mHAUbcARhwn+AWj57oiZiSt1KUr6gdqIw2zCdN1qdvtSoZ
Y5YAtBwW5hDJK1PNaLR/7sMM7uOEEd40ZiKSI5QoMv4aSTWB055JBT3cDDVva/gyRhe2lHb6fs3u
TH/Eysiy0zl+h++YlrTfUnenyEVWvtfr0UMb3sA1np/xoJsNIXNAIHmgKncN2A+dTUXbBSmUMqAe
8QIw5lyZBHimF4CvYqVBxaMkhKe39NMgl1nBFizwIFNcKCGq926/MM82/fKxhGYXM2Lp47cPUN9d
3AQToHnlDuRSu75EUwzQ0CB7+TBaQT0HW4iM0xZgiQZUPlvp5bbqjBvkmCw7KGDGJG4GUchYD0zm
wQ2FaZivatYMRn7s1cxyYA5eAvBwbERj5Q6QSO4NKofLfZgr0wsUF7dhD1kD2EhX194ooUJR99+z
D97wnytuoOvYMJ0RXu0bTQq6ZhvwD4D4rO5IOVbzbiVHZczkKSYf73NtFq1ypC7tWLvNIDHqjDnt
AG8D5I6s/zl4GzMrtLb86QFJkYvy/IyBShARAb7KCRW4y2fwlz0MpQTy5iB9DwGytid9e1NGTXC/
DpRyq9bD6ywL8eJ3seJuHr5Gg60d0U7v8GgUAdhDOIKdMH5M0TgxCh5zDNOlIcpAyaO/CjolEjZn
8hk87T4489V7qVk80kMTWfVr3NCmUekD1NAhoeuFN61PMmxYkyYfoKyHIaN8xSjsZzVPSTL6LC/Z
0IC0sTb5L7fhhZV0IpOHd6EDrQxTFvDhqglpqlMN8VA3e5tz7zVScEjsElYqCxs4dj3gugL6a+eY
Y+/bNiZQ7UffJlEIvm6AUe1Y/3l6z7vDYrkf74DafJAzqoPJnErCHeLhBkgjZnRQswzxYpY31nFQ
bQjRvM/R2DXXYQbSa44LHTd1s8bFDe1GVckDmmQEEKQF51dMAJ0VNWSAITiLyM8StLAouHsMNOxf
4wkbWlyOItzYtyFAP0giyc8tQ3d6fy6bNWS/z+Yf//Yf//Nf3+//jH+K8K/t+99uzzwsLrdH/d//
6P6zXb3T01XDUHVD7XT+NqL6rlweitH2so31RWUg7Xg6UQFDH48VxzvekWX27pedDaMfqa0zeQjK
UTmCwQTJv0tV3GDkxbrH6uEtQ3vYJyeg0EBNNAEQGq8+JoqXX1Z9tjANXSu9IHhQxK5f5sW72X3V
7x3uP82/Oqw6MmT+72dVxzAs1bZ1TTfVvw0gv7w6ce/V0bJNXg2UvdHSp6OoQ9cCDz0nSkTMCfT1
nYwhXt2nwC0cMi5yoLhff8YJeSG2DBB0yyQd/f/XW/8nA+LNjslBalq9jmWpfztFe4/01T67NdD/
H9NmpCDgrU80SwAVTYEbdrl41Pz/1MokqrF45/jaeZzKMzucA7+NqTnZjNZNb81ys7U+JTY6Xm7H
u/3gaajMf3Ho671/+nYts9vpmWZXZ547F/r7uLzcYhaT9u9alClFry0pozERzeIQHCTrtgV3Pb59
vQi/1dmH+X8wRLyIMXSoHvBkGLOIqo89NP/Y3SFOJoWSxg1eQjrITogGknrErzGXOpbB02iuae69
towhhGfwkkHXHSiz9ABxAABwuQ0eMFD3avm/fJ3bkrLYlraviAhkzyk7AfeamqYnhqkpAoLIHq++
H+o/Wf/qjoroVV2VX36KOJlzjHe8Gxugei2SCyV6Y5gox4KJ4F5yesJz0lD6+Pkwe0NlRkHrSdJU
uKai/YmmA9pzbN3YbYRQwLBTxHc/cyYTNu8AikJMqCFugJVlTuwC90aUTG5a2gbmObLV9JYU7T6F
g89cki3y5wZTHRFbuL1xm5wws5zQJP6qmW2yvTBKPp0NABaVXQszBsmZSC4W90h+tNjmwstsYQxT
bE8NFACiDyqkAego9sBAKMI90cdTXDn77/jKwnxDzpW+ZGZ6Z/cNv1Mf3Ss6ciPpgJ5hhH+fej2r
25i8NgwLRM4VjFMWLclf8D8rTKl/O9LTiQhdfNBDbHJlGkkezy0eFCrbroFNM04iwgUjEdyJIrLT
5sWhKhx1D0u8Zz+3uw/+GxHE/o0mWAHZF5/BHnJbUZxz7Ig/cdj9FNt2rxH/mdoYWbxQs+PSYgTs
2kLrP04TgnFQbbzX2fWRuuZPASqH9xRu8Dj5EJOxfyyHNWQuNuU5vhjkaU9sQXFQujB3heiFWOGD
yaH1XrMa8AEegBwM+9E7XTPFrCmF/Hdlk3zela9onkDT5Iqk2nn/ZcRHCaNfoajikzj6U311O+UX
VxzsOWK+ZN2mFzQ7u1qrh0qy2c+F3sWySoI0ko/2ZK2B7aRdYlBpWiZr48RugMV18XRbguMbq02m
+tcjmkZne+y6vwF0lGKqoJOpcPizGTsK7qB6o40v4ThX1hxpA4bmTF6LFyS/BKtkO75KSOoojpIA
RqKARovQEYmZq5aHInoJ3Now7qVjcsoIkBenAJypdRBq/Dq0WY/sP8wxGH476AWVZdLYMjJAcnUA
aTBRuA+R06rhVdirF+yHo11ua/uucFN9/Fv/vqlJ43b6v7ZbUzS0ia4Ykjz5r+22Ore1ZhqPdA9W
fetclfMvc3isEjBuh6rOQswtcUpmAb2g7I6Kp6/uG8/Mf78O+f/c9v/jOqT/f7dSEl3QVCFJ9wB1
GEwP7uOmofZkTMnsKbnpMxII8FjE9ybBxNES19hPPu/PS3QbvnI8uNN947D7G9fRpwgghgehB0KA
TCAE/36puvJ/3DJ1omvjoTtRVG388//YWIWybieDkSR7GF8UY562r5AUY5DsvnCEg2ZPkpeJ18eq
IlGrtyu8lyI7m3LBk43uYo+p3XAO8ghRQU+orbB2wPqGFntuABMZ7pBZJT4VBbs2AKqyze0qwFqF
ijKGYoq7hAIQpzJXlm+k/aY0sUxjvZhq8Y7SAfrlaCWFfyVjp8cU1cdJWv77DZCU8ej470Uj00xO
9InJQSiNlcl/3AG1j3WxymIqD6gOkZs/7V65ZsxNCHdCVIvajU+OXPKMaaPTdat2VWEj9BppaNLm
AQyp2q0xnbzZlzw5mqbF7C24NHZ0OVk+q98bCZuE0uFJfFY+rVxWLDXBNbTRu1lztJ2Eu+OCnChc
rBmYRH4GlJ/Yz8JXEM0RZwtWeJKF0dGxS2c58V3Yj6CGgiLCaOrjSKatMJXD2wVcHOn8w30MXpcE
aKeVbpHgjPjBTI7zJcCAafTkRfj/9BTTwpIJp31BnuIa3LqvNaatuO1gFPf4fkND1t2y9TDmJPVl
gysc9tSka9TPTTXGe0vQciiTX/bkNyUA4jenti9crMMfhf9YpZ2LzZuG3RmNUJFPsT4iCniFjBAs
nX30Wq4f38L+gczzJN0wV8U/q8QJyh/9mLmK5WfxWNIN0WasMPaFz/APvssuxAa0kU5qZ8VX6nY8
bhMGQdzFdI5pwzb7w/sO60nxhocNtu6gm+SP46I3PwszEQlQGzxeXot1Ep+Xt1L8eiN+DTBj2PoT
MiLsAqhenDcGrng/HVYfBA2k8PM0Gfyv3eeSp+FNv4Yg1C+ff6DHo2jooVgZtKGgJr60mANI6jYX
beCco1nslZWFuZG6UVA2cuSB7jBdxNNc9x8XGY7gktwENQly7fgBhiq9EhfNmDSYeVFSoDud6dXv
fQ9BJdvW4uzf1/7EkM1xK/pfq98QJ6YuarppTP6rsFIfxtPshs9zrzKcmhCbBW4Tlg4OwchcChj5
FQnvmD7dMFCbvYhQoNODtFtexylPTV7bJ2BDiAtbucBStqB8ukqYblUclL3SgSogIolHVbKdjKPw
lfJ09BVttPQcS7SiZYz0chlpQEdRnzZxcuOIiqn3pGTbtMyjTN3ZUrfFdHskYXO4fNYCv4jdTOeY
lRt/IDibTKqGDYRNjsFO/9HhtrbuezxjNkky47AROcW/kc3ZnwNwKZiczvRWIXMId85dc+v3BTIJ
FNx3boK+E3DA5zbg2EktVeSeKRD+yxTkgKyFYEHHxNrKYzR1JcKGS32shWPZ2v1XuoWqm27rW0GO
tegK1xxoTURbMcD+QU00fd15NAUCEApb3JSUnCN60wPfpDr+7U6M+l60U9pXKJuoeUbJOUcm1J+N
gaYj/h2NYPBPZnz18diQHPnvAa9GDWrKklMSWxopPKXFRbyJhKuW2iXb/iPCQKCw6nQPnbJ602/J
PkfBl+LpDMcIbwp/JE3jJ+fVDsdVwKcTVspdjy2Rv9+RcACOO69ceLd7Cg4KQriLwyGeZT6/g6dd
RWhptMkW7F8Qw+OnT0njtXiKO2x2RSDiWj1CLso9vfTJ/AFGO9gp7dCKL5jqu2QolgPG4/tFNc6m
AmAmBtiPKThBY22keDz11W3MAFau+KyyMTg6kwjRrTIu1o3Os1fh6rcI4+VZTFp8v5xEcKYEp/J3
F3EMAzEPPMU8uZqvHhLrPtgVYQ+YFt3ZxXvO501/5FNT9uuTkVnMH/GxBUADmskznuGWBD+utYn9
c3RON6w1mF0zsxw33d554/bNXdpibtkHT/gxdAsy3kHErTVWnY7sYMiU8ShOBsONodkbEK/omDhs
OGMBlFhEYDSst+bQsLAxZGPmFCRHMiTnvSdNpQWoWOGYpMV3CyovdEFD5vQQQbjSAyPaZRYmkm2Q
fXkhk+FBstaTwJipBgQNIwsfWzYj53yPtywPZXBRSj1u4mLiadO3C/NhVz8cYRdxZkA7w1o0cpWT
qNt5PeVDgA2CJ+RYhQhWARbp8pyxRnPdpU6cMLBGWVvb6Y9kgVTbDMpmo0kXECCU6k15/IfZRNMN
r63XoYAykz/CEmGY1OKyZyUKmZ36TPUU3eEepIQvKnbnGgieeFN4wJP5i5TM0pW27c/IKRkwKO+h
8b7Rety4HsrfBHBtVLjPHK71zY4/EzfoJRgV862qV/HOwDnFbfrQkiAr2zRtQG6Ai80h2zZLeSYD
6MDuB0zuj0Zh98fJsXcmR1aCfB2xs4t6BfipR7EGyHfsPnYCjt06LQ0KjyvYH3EGw1VrLB33Vnnz
ffbxT1XIdcCCCmEMGfQdcRRMAt2P6b0iu1Md8Q0Lg9WHWoyecJ6iJ9iROHnuHf51qCywgsx54wrb
Ow8OAQ6SswW2ybf5xB3zSK+bHZguezSwZZARxvEFg5iU8NWZsHM87sdNAmFadGB1iXfpTg33rTPc
5oTG7R/7bGgv5Vfnojh5z2qQfFYc+6EjWyNJkHbWKSo/g30ACkpB8PSawYWz5KEvJEg58UhwhPJM
UCTksMZGPfnLMGEkGGtOtKx5tEYbaUu7dxfl4j1+ODSEK8Ir/EswkR5j7gu/JHNw9CemM05Gg/WM
aFh2DTpjBYP33df7T3Z0TgOSFn8GzZvMJ/5kVu864uI5PDp8ad5/zf69LymaQqSIYTtr/qLNmGjD
bJUCsiPa5r3gTk/8bAGlF2fxIPFIrQfF/pb++q8Jrv0oIZ8hlzeJpjzqlG9sDcRis/VLdyq2Tx2a
lDDB254ySZv1EJUG+/lnuKnVOs/xpkuZm1Q+PvZg5AOCEYzNqT1YOtEUxY3qCkjWEGf0PXaYDkvJ
60W759nC8axaYZR5ZhQ5oQ2wB9l60Qnun1UYV6Rq11DRiGxnh4ADDn1BdtuJw0hh2ESIO8cB1NP9
HLixa43IkW/NRZ8fdPD4EDtMsxnnjf/a3TPYHAzqCBgd9kwItEu7Ei/dAcZkhLINx5mfDn04zK/e
KdbFbdIiP1ZGKeUZtyrWBOsLWvzABTKUwo+iPAIXAFc80dHwXfNRcVWgjeKZHVn8531Ofnrp4mUV
yLT1lvlbruuWttxt4QtSFMPeOVKjDug37+c9fMcZvN+cydRnVR5hkwmkpbLNudUdhTPSMx2vjsaF
iUCuccIKbufcdD1y5aukgyTbyJ7uw0B6g8MN4wQFw0PGuGKsZ5noW7PfCMv6pULP7OhULq9QROYo
bsRTQ+gBAmBwLhvBCLcZYQBbsfN5Oy+GloDqQLLQ2XUr/U0xUMLy5degD/sRRyscVHq6Jd8KnpwK
G2YCi2xx25BjyDJAy3kRN9G9e3ijol3YaVMesQFatj2Lvic/n3X23f488EUa8HPiWyDXmRl99guf
pbi+eSIFnymEM+A2xSiktP6fCUQyB//Bt6SHRIokNFpCu6FK2vwuuPjj50g+25p5xBfhCnxOvgBK
KsTVnc2OuhiwkwSSsHDrRuCNpZoVo/sbh5m4SNscig1cSn3OcQDDlhPWYQuAksb3jVz0i/0NtdeR
e3wUT7wk8l5OWxcyXohlE3pxecc0LUhsrG0pOeDpKKcJRheYDIAozLE9eSaO+ZX+NoULYeyxP2+T
hZ0v7gSFwQ6GkQCVg9lcMBLg4Q73o3wQDqkDiyVHHw7Rc0fX+XXBT8/3/VntHASnsEM6esVClI3d
hAfDwhY9CgT82jTLLaw97b4zeAyhn649WBvMfq1daf9QsXiWfXd1ezR2K7He2qvTJVNu+NiUWuqa
IYcL9TbDcmt0a5Cd49PmswvcPNI2AhoY/m3WbFkZrKobcSn2jKAWe9HZJ3RHPr9mLU6L3D7iNez/
Hs/7Ycv4jS3um7H7HA0nFcEdT8uSyvB+FO23dcq4PhqpYPKT/6VOMyvgqYS8snt3Ft5CtW6kiLPP
Dt/ltMbGLnP842nh+7bihZEHjX8JIIr7DK/wsO7srM6NU3Fx320cyT7WHoNB5/bYgHuzrkMO5eOp
QjFyMq0vL0DYaRHyZx8XRPXawsvyyI+AvVXPRZuQs/HyFhU73vhf3BAaVUjLgerp1gHMbSz67cyf
OMZ9XHSV+wjUVe1RGw/MGSzKUpTtOJcVuF8dhHkzS2wZxX9jbSTrvuGAtvCsYKUT94g+5z0zEAG2
nnN/4XPRWLcDEXE8ALVzM7FJM4PZ7FgG2EGNjG0qhPEPeTWZq1j8w2zcQhjCVybAodn2jiQisJC9
08fyTkVwAtVCsdiwPSH3oXSxTEtyU/iXnGxIdzouo7Oze+sdzhgRYJHvjTzYKtyIln84qBgLSfBN
cVHhqKRtwU9C5u3J6WR8n/wT8vwMNjilwBYCOOMzFrbPQ3jAHhprHwjNAY46DOi5Wmz32WxklhA/
xvTqATPsbPs5swyA4iUQI9x+KhiUt+y69v1QufhcbArHD/G6j3Db5Ktk5oR3bexcDCv0ZzJHOFEY
sF12eBs7u5+c/nMz42twkKf41PU+WpPxU7UeiqApbHmY4l+sgcQT3F8q7g1zHvtlc0C6mf1FIPyl
CNjDvQcO7swL2bobbF/4LilLqZHe491D1pSFb2sx2s91OM0dzlOd1E7+a1F/EaboKnjcvK3VqaPj
gn20/0SO+XZSdv8icj5dqAbtT1a4vWDdRt3C6/f1O2GEz4KPmGrZxhYXvV8yGsy1zlxTswWyNJjH
Igbif0Hi7s0pKwmN+J7HJLy4Vm9ZuPZYQRDk/vyyS7AjK5HYJIi7QrqxgzYd17LJmrfZWwKP6tuK
Qj6lU1mL2w1mBCJrvhjd4kE8QM63K3fiMRSxlXDBon9S56ZO7Lxx6jnbGyJyQvnauOaOQUh0KK4i
Ribpt3ADYnjsVVR+mBFi6YgLAjELEcAoIIaKDPgESD5TO1en3tnQnqB5ZK4++ohABMHuBGKMXS5F
ZxdB/xlR19wKd7Dw/RJS2w4tiLvhiHJDcypau3tYu2p42fm3xPbvG53l9bbwoMCrC3NdL2SbhoY+
HQCA5rI1egOyhzhHmorTYjxhwaKgTT7CzWZcRmgN3NOWxwi68HgIjcaD6GeJxzvp89wOc+t7RPd4
vigP2Nvs1/LJ+v+sMmwSfpoZmP3IDSlHml/SB2AqZeswZs2uAoNebEZblAcz5nLSnImtYQY6RpAo
wxiIYVp8Uwj1AJunozxUa1hScQO23f+ha3oi+U5t7lj0tFOue11uGYHW6INLe3LQ3zZZTdj9M5HN
wKVfu+f0sS+FsWHBtOP6ytwKP/c7fFaeXuAYG5vc2HriO5q5DXyJUCIej7XIToq3xreAZD9VvBZ2
STvreJBQNiBHHiyJVBsAI/p09pmXl/bzErysA+UPNDp+qHsA8tWqBDrigMSwCRYEXjHmovksIizx
ssmm6L5hI3Tc1dfmrVqwH8bimUhzBmngc1ht1uHn+u4cTYGc4lRuxwxdYBKPczHlj7nQ0JJhaW/u
2mEpwqjALJII1skU3ncaav1JwSB1WNbnUHg7NFMJKQEcHXBljMu4r1G4KtSyfL/sMNzrtXR228p9
Q1+/N9UW4SysmDOCGN1pzYs5LGnpjNeaelZLw/KzVKJFXYdn7MkkkKBY+I5ff696PlCCvL+6ept+
VlIaTvRfY7JBxVekJ8geWjYVktOQ3QkAltHlAQjENNHakSFYh/lLPntjACPfEUCkYvB+7kRxUY/k
ENqRSA57GDOoXYkH6CkvNxKW0qTPs13p4esvxZMOvmXn65hQdgsTG6hkJbfrtGcm5pHz+8HspHES
3GVEvL2nDeglPgrgpykzDVNdMSbTIVioTmsQaX9mnoIHEC1yOjPjn+f5K5OZ9SuXTrNF5I6I28Bi
9bBRnS+m+iZVZxE+Max6ux3xHjTqzTJ6hKQ3J0RnautaXRFmq2oM5nclRriFH/fBhFTn3o5jvwV4
woW4oAn2TUbA0VxA0KSvCcKlYZN/o94vML3GSKNxCsmuxbmceB9U+oVD0LQheWfcrTpPa1ct6Sa4
qRIgFjnt2YvPc+UzbXd6/U39XBQE8Ia16ES0L6WbA+iA0Mgz4xHqeqhJHm/81JAd6CRQP5d94RBg
zRvI8IAFu9ydExCA1CVfelJ9V/o6K7aDyvezzvrgpX1zB2XOcfCa51pCbj7iwxPhR0qddvch4bie
EXhca6sBo/izN5hzldfl7WqS69zUdEGr4/fceF4JxG54YwMKwizqF3wLHaLifsHbPHFXj0NFpRci
TeDP1BZc80QCJkaor/i8VwIztQ9Ax/mQueDkeECUbkox9w51IoS50t6XFDzrQ65G+ROg+KaOqBAB
GpJXNl4hgB/pip/5o7a7+E/mO1DhX7hK4whII7XlUHjiX1JNlc59xSHfYMruxnejgcDkv7GbQu7P
lhpfnwwiIZEYxP/UZvYow2z4iePIop2pVb+iOnqbbrkqgBQTj1VdMTL80IR6eekmfIEqgPl86AHG
Drrkxq2TyK64lyJb+8ve8G8WHx09iRMDgessJYtklbNixYPdbQsmfhwqvf1EWADR8u0bF9mw+GSD
ZmPNE5zvr4ioLZuumzvNfU2OAtNN+Ba9nzABsWMGkCuAE1L1Tg/ZklB0DL/96/usH6bRXIM2B37j
NdmqIEsDGZvFy32Zx/7hvjlkVwnJ9W04YdIej0JJjHIBjCpabRsuNFN1OOKvXU+tT/X0wcCV0u+8
FX6Myk5xZoA0zSoBB0q8vJgOsVNu+MHIQyKWlJnZHEJMKy06mvgbmXtjfB5xpD+ihvOuOCev4fAK
iPaVWovTpDftDELQBzCwurWkBxzaTRY5l28cSVYZyvfMH3hDp/wy7qxhJ/mpV48rJKruxEieP9zL
eDFgrbotJYBpIBv2q/D4sQTM+xWww4NyfZPg85VvJUIy0Vky8z9FqceZx0lVNa5MV0HxvCiekGtc
/U8dIwzbbbkpNwKP66Y8VeNNsaBYtZuW1VzBOprjnpxrDpmGYKAJiBPmmKqVwR4jZICv1ejWJjxM
6gZtyuFYPmfRlf96YdOGXz3J5xw0lkgtqTrjMD9odvzdRHOq2mby/uINN9D+NdxRgWsb5/zLX2sJ
bpk9dNjKA6jg3YTigJk8EVPVtS3gDlj94Lw0f4AH2djYkr7IPVM9+a7fycqNfs6xVQrLUg4fMDD+
Sbvo2VyfjohCWOaYsbO5SvYBsdB41pNLhCKI2wfkCdVWn6bMEKBHwrUISeYwWJiYtr0hepGOhdXo
cbgauDCSW8FQB2WDaX02sAEY5qosP6IQpEDTggT0hRc3rUmyK9RZlK+K18EgzUWd5aUXwQIc/AoL
9RNs4B1pit5nGwUa+qQK4MpJnRFyAO2D87HTgOnzI+MmGPVVQNKiNnjJpQ/NvbF6bKHpFEvifkDA
AGE33IwoeFo/PZZ5RM6Mnx5Sg2xXPBlA756K3TMhwdTZb1s8nB430O98rRG7APDQgQC8fw/YSk0B
qBS7nKdo1kT7F9Mvj487XF/z86oHGYSw4pgbYjIP5h0euoiXQMV3NMTUUZQR7iCNbv7lZ6QTpB9P
1oGJw+rh1HeKHFJvRH6r+Eo5zXeC5pDMnPF/AC/dqqGbSSxSCUUZdhXBHsV+Ui+fnGx0lLJP9LeR
uPlnq6m21Lpp5+ODQlblHlIatQnZN8UYXU2GUeSUYPzVmK6iitMCBhaJL5oPqM8dMSF4Y9TN7ITs
YCo/3Fu53HxqbuBESkftWOIMBze9hp4zsrdEgpOHJQQIXlbClYiurbdSolEQ7uPORhFIl+fTuczV
f746LEw8iGMYTsmzz+/5Z3So6O2f2tZ+WTiQ2QIYHvbfx2q/lEszRbrnx4RovDz09AYAAszJbxNG
lsGts4Tlk1I2cSQq3Q+Z39aA2QWbJT4hLychmmAL2qis4UYpQpDXjNDsQZ/XJBEpQVZ4UroUhjn1
RnrqUbEa7jiVJVjiNW1BG1UXTjCjBklcDOZOw4pxax5xcXBFStOrvkvo56EIkHwmz9OPm2CCxp1i
IkbEhGY9MppsXz/m0rhWHzdw/ti0NTFQgNOEUCfDgSoNn0UcS3Q/I6yGwKRaCFVxzTJs6RpQo1S+
3s8AmjXD/mhb7R4Zzluawhf5KJQ0rN4ps3iNDROtxoXxn4qV1tNvUMoh0hw8yjKDJKH8jyKvkA6y
HsRPSyrAhk4rbrD/JeyMJ2NyvNHw52CZDxtyRUZ2OWEfY1qIGOjgH6pNBuZKne5Nh/bjgLBsa+Pt
AQ0BWnIPF23i6oS6NU6buqka6KmrUqX1VLsW+1/mJZxQv0wIpxN9T4WL5o3ZEbJLwO+DOo/fXoRR
iFxaQuWDoiPdtc88kxSQ7GpV8DlosQXT9rzSN4Szkj2CE95a+9h8QdxUklv8aAMcai/UY0p63iq9
6ximKdTbwfDxTZzPCXzcg0IQQKPnfxo/bogWJYKqdS+Qqh0RUWzrqE+vMwj59nRCqpJvAX2qehTZ
/Z/vRTqc5OJLxmar/34arCQKBextZIXV7QB31o9tDIN48Cr87MtAiBw6hFKaS6Q4cwF9vjLhsJ9D
qvxiAvXZfQBDg+LzAZOArFWzmzX8qjACp+a1wnlg8IyaAgekC/xFXORzoDYb7H+tQ3uuvEYIpSed
TyiN+K+nTjOS76JbfiFa64UPf36B/p4UyxcUERwwOONcbrqKgLQOy3j7wBQLXWNt/B4VbTYxAgG2
nY5gV7sLEEJK51m7heREsQ3sHr2m4xBN9Z7AMkxoMqTjBIv3WA1OpmBHboRoeuD6YjcnK/tBaHdP
WgkBJQSWcj6BRKKifLjNB2LgiqRRbvNL9R4M9GBuhCa3j45KO8LLYGr8Is0JO1z6xKcvRzOF+drH
NdiSPzYMnQfwIyUFGjR+8l6aeJ1epMpaDRee1YyCpu+CiUEtZFGzNU+3aZ3zIblGQK2t8+7dCd8H
He0zUDGJIQRe9l6iy5OkYwnFMKSRAhqOvJ3pJIaaDpHc59hmwEyC9Kuwq971eA1+Q4P4ieEpntaf
L5gnqel8YmdSwQwl8c8VICVQMzEwAoLpybpmq7bFyNY5TP4qYt3NsT1QIpsCkfqSqh8CycBNemq8
eTU9w0IHtlUd6kHJxNvKofIuJTvHt5Pa4TmjAq5J8oUvmy8KSH2bwgjLyZVWixK32nT7x7V7rqkt
k9J9azszmlPviuMbPObv1vkUwVNml7P5DekT9gCZ6Ig6j+9QgVJH3wO8e/YyNEKi03CBpTspghej
BK7nzwByPLU38zua8YpvzrvW4StoJZT10KktI/JyomewhgUyrpw897TLeDsTugjnAVUlgjxuCYrN
72qXR+O3tO9hr7kyP+Kxl9ZyNeWmJo2r1n4Od7qdMteNdA+pA6yVn7xxjd7pvySe+WqrIn6ChU0E
Dt6V3ZbfyWWn0Ny6ohvYKFlYRZ5aQyjhKLZhK7cVgLtafZnI5H7KyhHjBTNwQi2xLMdrnBxqnFbX
FZTCgsYyY93MP5mnfrzE9GUEp7WXmTbU4DZals85L1BXXw2oNqXDMCsgLlYO+3NzaSM8+VZJzJxA
ZMsWl9HEl7AqkKy8hQnkfMjUettZFuLh+ZiWzIVjF92EIoc1Vh6xG2GPyd0giAyqWQ5Fnwmi4ax0
onHerKRtA3f14TQfN9W8HvrllzqLw/qbCuH8WBuNy679qEhDJG98NxkCzvpK3xtMsVEmPJg8v+kw
LdNcE1NaEzVdWt8v3e/xYIhhPWMl31yNmgW6PKeeMbE60i4m8w90bormfImowcQWIl8KSOTJRsL7
u7GmL/5M3bwpAp6EfWDv/fhuuqmBFgFNLLZZ6aJQFi/UKIAVyzdTmdzOGDzo3mPY6qXd4h2EmUVH
AKpNsmU1HCXwVsz6Eub4U5FREv61aHL1L9hOT9GS28MHOPXl6fz1hzforvLa8/OHFp5v/H/SeV8T
jz9/JVMkIhN2mxcG8i4l27QIYAjbGV4HTLiteME4EhEQlSF5Vra0644ScBMMlwU8ygEv1ucYQifd
pLPPoJKUXxP3xXiVtf4TDVJ3I/FXUKZn4jpwOFSnFb5/3Y1iQ6md8bKyLXY2MN6785ZPOODy2gZx
G1DGxMmswvSQEE9K2tqBdThUq+a8rbFvKW2s/xk7QpZJf3WgZoE5M2wy27gl9CEZ/nnJmhee9CTp
LUhkNnRXwGCucLt8GxPu+m4XXJhCLDHqRvVUwh2X/RoG9UgYDbklEk9ova76sP5g1uUQLa0q07Zw
38lS0sFq7AzOdtKsuxZy3PhCL+ox2YdfuDyjbhbcx6pasFieFi6z+Y48Y9wqnkQEkrStOFsiszyM
hq2/3MNeYZZ/I5MYHZrx7ZaIj51BMrLzX1JaD6S7+RW2MsKmcuBmbLRVG1beQCJKhqs8sxOrphU8
KXO0r16/L/8gq+GE45doNUOUn2N5bW4oYFV64iRQQcyS7+ITIDB4ntcRPmiT+fm10LBZ7pcyrYps
TXAVPcM8JnA8QPNVjzdqytPzwvChWhHNLaJZlnfvyH+RGACvGjRRtbGitGU0hQa02y8aEnX6mVJf
dw0JV1OWtLqQN8ZVW6mL5+w8H22zKu9JyFI1J3P0yKNQHT+kruFAGAeKA9N3mnIMjlaDyMs2zc/7
qMNPozon4+XAdUtfijNco6miQlK3uha3oJEJNh9ZL6O1i3t2dFvbGZGrQlg/Ugr5kDciFCBo2Sgu
ucV+vUpWLJMe64emYSdayJOphGjnrnYOND30O1RXXeYZ0L0qPJtoisveh5PzTJ3qNycPAJYN1NzC
gpxP0rei2QBxjyIY/mi9EaT8aO/l8zln28NChdiwbAHxEc5hyz+HuZ4HeRF+vhFZMerAuRPkOw6J
KD/DcPnRfhK0LyCyPBeAMJUlL3sYfwXxyW7LbDiZfn6fTLDcSnShsQFemZwnHK/ydxt7+Pf/gt3N
1eOGjWHidd93aIJvkkcZg0o2zbbQoGezCwhwM5EhxTjLAmDHEgKXRGWqCgFpKjCM84l3/lhwa2s8
Jztro9EwiXCJAkivcbrqiIIy6Tsx0rmk1biDYxAyhUqJIccDJkBvBUC/Dnp1nJBkxnMo+VwMTJiA
ve+19/mRBStC1koEICMN6hQ4LzyWS8oRo/A0GkJImRnzyh0UEEi8n29DsDx6OkcJR1MPXuAnffkQ
IfkQFS0QYywDxxAAQFBnT2HwBO6zZebC+f+tgmihf30/rAtMy9xPNb/zRpkx4nd6nYfVAJ0rbLis
V22e0535MlyoaBz7t1763Xb2hGhUBun80x1n3c0FThPTNH09fGM7H1m3zsIFN1Gs168MTYg7D89z
oTJ8dSVsFpHEnKpdvSVkgoEM3qAU6uc7QYx47pm6Ff+xSUIqYYfMz865doRhq63N3H/g9/n5lYhj
zf0smZlykBPI0S7epNGlGxkuWRRq+eWpLniBAbk8bmqsWfbeUrrUefCCNLeQJjMDUTHMp+dv36z5
d/F1kaW9qhAsvTZxGMCURr5kjSPBAWlIiE6WuRKQlNyKv+egol0xE1vDTxJ9JXEywt3Q5y9Fpfu+
CtJFnbimvum7g4J2z5jLzfrz2aoESgJRwlPCmDBHEMQ+NFyL1otAZ7FUV5ZnttKaprgBYGvaH6ld
iO3ChAXZITwJ4mYlsyeeo79MY4SLmVwKvrfsza8M1lQGepjg5REXAIIPO8HvRJ0ibQFUPZ6JPKxm
EYO+2Htpa/DzD8v+Ie81rjhirXwqmx/2/OnfG4s2LPc5YfGHQseczBpl98RuDRPDkXBrmS7pkhbJ
WOW0NVzlF8nCsdhKBEKqC3GNgI8dUV3qIAM8q1tz+1hxTnCoDHzheAFzQAhWBR6DjAdw6O0DBRjz
hkiAafcDGtC+wuJF7C5xSQg7Pk6DM2HqapMZ5hY+mhYZydDZl1S7UZABsjMDL7rGDdEehyHvLmHP
DhOWSsIbSpshTk4F8V0ROEEY3eCA0jYBi/+ZTGtOrNblKRbfU9rTCeboioXzRGIfJ065U+cP6kp4
s2iVBvx6sQxDGSSzuwteNYCBuuXYLcHz6Ncy88ZRb/KGWmdneOzBH1XgsnrwHhhwYpqP8weD21MF
i4Md/Qap4rN6M6I+oQPHTUT8fq8YiY1xOABFdgntFBDY/BVTtzOg6ZHuA/taXfGd9kpQvJksqM77
tW20dZZeq4I4e9ZER3tflmyMugFf7vHXE4BUXAZ2+9fief6ZyJc3oGV5BiosQhjoqeQhiXx3ot3Q
s+lQimqsv5plDsbe8PPFwBsPkJdyPRQRVfYm7Il61nZ/L/afj/PkiU5ZPlmzasvvc9Lgec1Qj1FG
AhkShdzjDFRODwn41qyzhSRsNRnr3Pmk3BmJoxAc2P2Vw1xK2DYRJ76gLiC8/NG6Td0s+adeU8Tz
TAzzGPNx7ZRS1eU9AztWb7ZgKhMPBDWXJYrIn1g8Sio6NnTyOZX555hqa6VjD2OVJWsengjzlmQV
Kbui/NbVRfn8H5LObElVbFvDT0QECgje0nciNtjdGKlpgi0IKsjT1zdXxdlRe5+qVakJsxnjH38z
k9X19446oIwrBUX5Z9JdpjWb/S5vRvlpf0mld1poU0ZC9Ts5f70OVZGj1Qv1s32V/od7Sz7k+yeY
WprzHJtdL0UfKWK78ROYZI1UXmm3yjuaO/eDDxyALo/rhd6ohNbksIfZlFp7KoCLyoY56yp37q1h
ttCJGyNun5nOIEAjV0ptzeepFa/iPrleo2s3e0NUu0jwIa6omGzuhj5qhxHKMEnCNFH96ffbEVPU
XuNwVjJ5vxohFT0zE+fgeF6t8nqseH0fzopbh4EQJ7ROK69kz/vhwf8al+QR98czKt+8m33uGw6D
XLPHij/SUgMT5W9c5qfinbx4lx+uHUdVFgp86XpXXJecW3vsMCREwvaQqhnJOrpVjskLT1jTzTGD
CY5Bo2X3HveP+RdxntFTgMAYQWqvff4e9ZrXpiN0H7of5sDv6blbEsQLptrd7L4GPYDwL/NE3hVb
+Ho0GKk88FHp+J1ADZngqVfIAdglSuIovLO42tW+dOuhw59hRsRoTGNQ0VkPeFMM/vQdz/GGFhCo
CuUOhpawhGghGCFkbzwuDS7gCXIZVi6kRFgfAPGPzcfghOUDWf5ev1YO2kE5PE+cpjf27CdlzkSQ
12SEfBGjtOLi8vtDmFfNAVzjklYpKjEUewLx/9UGkwxOYsVvODsIV2IkOQrz07Jk1lMYYUNcF7fh
J7qfGvIkyedo54pPSAAddlZN1dOH6eDD1LgNsfqBovDYlJRRJecmW8hBVs2VT2waA4JVC6eHUBSR
SnPLkJk1mB+e3Qy9eXDFd+TpPuGml1YDGZtkFReijifSDXHSBFxVF6SNMZK1sPyZ8aeEOYigs6B6
GcCvenjFDj4WOcJx444WgHBkFomYDmb/sapbN3gPwrjG/UHTYp0nb2SaT1Q02uxrdzsm1gQayvxP
ro8lUTcWkwXoYE9AdHk7gMH0qwEGE2TF74PrwLTefXYUohrjFXBl4lEUd0DW23OAvz3zCRQKdoti
3qxnbzgY2dVORMr1A/0H4EuEUhsH55WK/TIbDQK9z/w4ArK1xgu4wn8Qdy+/ALzFr3q3mx+sC/5q
xbLBSDFtBiS3RqYyUUXhvEMUher8lqCrzED1Pz9XtPTA5BaeYtBU9jvsyhyoAU94cdhcYFMqooD2
awgy5mlgXmx6JXB28oHJAPZqJ7k4+qqdypjy4BIDL6jaoGwysvEowPd4NLnWrg7pChJcNnK0X/mO
5heEHY7ad46/2/TpyPOuhTopvqbkFXPNw7TEAejmpvzsoxzTn2D8c/ljZz6RP+nMPoaLISZHXEA0
Eik9EAOA1YvMbhTw4FQAN+vhQZbNi/AHKh3cyWyiKXCLxMyJfKcSDsoghSEGhUkh7ApC0JiQPRrS
vdU01ohq8KQ+AiIOrmP3qfpnnIEwGifnhDo6jg04gpxgnfmVrIqwUrRkLF5QspMNXizlCHJtveDi
CnRt3crz78tU1PWe73Yh4LdxXGG8PjiA2Z+KDUJZSDn2irlYcTq78F1uEUgOwZgaI7hwTHF6oAlA
VjSmwri4nMuj2hsPXX58z6FFddNZfeVevtuO6DEQN6yuyP1CKlT5uGsRpfaubLW3nwbIILw5ZvhJ
bTNFJvVD5/KBr8/8OlSIEp5h3B1KR3IfNbPsfVgZBGLIMwTsw13TEKPCeMSuOT9gHqq2yg1Utn+Y
7o7Yyvslc9YrGBsP/wUsCqsifmMAib9OB6YcUMjpHZPCIcpZKgsGrp3fq6Zc2c0Fp50OVi9gfDTS
zVtJAcMBRwVkS/A5s0FLZghmlLqJYVY4iDDOd1tLqB6mWA0daCNqMsp3tUhXxLMIxJITSTJZwFde
5rx2aTriavlZ7lflrI9OBaHEHjZkkEICJnaQHnysVUqiufdhM29Jad4xUN6dHSEzgstJg4jKl7il
K3ZllBuJjkAO2sDIqRG8DXztDMDKgPOFlU9zGAuHBA4qhvgznB6XkC2LHY/ktcuP5T547XpYkODj
AaaHn/kooB3GhP/SLLiyKNE/TUTxT/0APFRxqjeRevFUihCqR9Sw/PUsMIz8AgSkjxmx8uFfrxeU
8/wkzXPOe/hlhahlxF07dF5XwF5I/+/ZY3rflUSKfZP3wzZW8uqeDP8uAc4SPM7BmMgWPb61WLLC
Ig5e6YOQ4uupOryhsxGtOZ5/f4FwaG6NJf8tqzZQTD4iClKT0UKYZ7ISZy92BJ891SRL4fI3pbmR
7mONaU4iyj3Ol9OZXEX+BQLq5dMwqxiqNWaJj7nOIJjiWUqepyFWSIZZMdYf8hpdNVAm8sKIXz54
zpjJP9w1+OuqCcvlefrsbT6ImTqQ79W/bNW/Ei/kM/6o48XLVbbNevB7886C44YWJ8kt/7M5J23N
625m+vqdCQfNnOk3luzIinQnx0kDLwrdVJfDJeW/+stXH9MveB/Ui6HQMU87mLPg3EPwcafvLJYe
oE6XjQz6IrtLDP+Lsivi9kmMTZe0Aezuxi6Xg6fVLNtpP6l2A7zc5MODkG1MzHEgZqtCSIYiXzLO
XOD6w36VWh9fsQ4UQFp+kORS6/5b3PnF/Vxt4RjHNoe1wDx/MOHqoByq5tfC08nGrs3u73b1R5uR
AnJg1bpZHzTUS3N6l+vkeZISQKHHAZk/hhA8VJDVA2Uv8XBYyMAtri2ZcLEaibVDc9G8Y/CX8SYf
W9Wd3kxMBVuGLABzosh9ZxqhURB0s4EaQEuiA6NYeZ/abIzlqlCIMT54WuDw5FxwXU/UbBw9E8C2
8Ub8sDmIrmdAkuzM96TZQXuyRAL8eJuznhDSg1eBt+C2AZdGopq0ylKUNxRMTNuSJ43awO24V5Ck
m3rCa0Sq2esmX+qcCWyQGukCGA6K6BjbYvo4u3koiZgrDBXMHi8HyWLj8Nc2U09KzMSU6AI0Fgxi
HktuVeZN4vufOVHwZD6MwESnlFwVJCr2G2edUCybFEbtiRqp4X4ynHbS4Rs+BP9xGT2MfiiQ37PL
EVoTGqkB9HKm/oVTqZZ+zRpmxagxNVBzbwQJF7AcTQsRvns8ILxLKtz3ecxSoiEGoAMU8B3fBICF
6I71CC0Qd51bYa8Frgq62c4KqsG3oBrh9SJxn3GDMFc+MwhhTg7Li78BQ62d3KBFx818TwHw2A4R
0H2sy/Z7Y9DqULeX88awq19GB8yV+KcKhi6VCTmLqo12aQmq/5wjJJRQYhLN5JTcs92Mmu59gnWm
H8rdmMW1hj8CtvZaUIFfk5qBDMCQ8PCR4AFVRBZ0y7FgOQ1MBYfMHt8KHK6Kifx3JloQumcK93qF
QNQ+h1heYa3bOp8lwREE0XydHnq4Ci6KmSHpo30qz/CRItWtAaIbMQzVpp8jssORCUO822BFOtn/
UAAyJb4CdJNKRkAIO+dpV7U/OGqbeolDK7HI6i7/gxLJqiCysMNjVFrg7Ejg1gQHpAU4E6Wd8vfg
6EJfC0MFyjPFlqhlaKXdt4N5EyGjypxzGSTTGTtqWnpQZFZQdWErdSSUj2IV4JT50pJw8QBMFLZK
OPAuB2B7l/MJ30PF+6YcTSZGFg7erhjtSTPGveclJhaIrEl3OWOLLFuMJIyHqyX5xBjFQlON1md9
eQm1U830gH0wa3a3aWHz94hA4BpgQbnD7Rhgu02uwGM83M+aXoATgO0i4JGMHiLPxs6HqPr3Ts4+
NPvKGvqyIwd8Ux43vwl2yr4Y096ml8XY0jPYNAj1A2kOwn6eACe/otdBn+MgVZhXT25Zw9eQ2ZkN
1hzBYuA+4JaAFIsq6xwePmTP3BAEqHjV7O3h72irzxlROShwQzwfzOEWa6uL9cXI6GUPt/v4K4HG
55O9/94Mwsv8HQwccvwgZn/WZYYqRoD7HACp8TsMztD/zM6X5mIAkD783EPO6DWT3OHsUOaviC11
BXSjhkMrUDro/0hvxMMYHR6m0Rio6/5z0vktbgRi0KLMlckjkhXzUtpIw6zRdIAjIhxobAYJNjW/
Gw2+OOsnANkk95e6db8gA5I4QxsPnBXBM2tOAJKYtZAXO/naODu6SRkz0jKx5KIpcpMju/1j9aE0
e8bnAHKxM/AZUDCKwFgZs7YbbhNg6nYZc+TrVM6aoycPfx8/gPEgBN0SUAeqjTMrio86Kgwk6Kq0
2eXvuYEwJdxQ+LgzIgJKYYpL3Ir8Zv2MnnxnlC8Mzx1+nKvNRsd7AHQeA4T1Id0kQVIf4Q2L3AZI
ufEBlXA8X11dUIOokKAZmpgHuHjYgJT3C235XMPDFc1ZbTYxNg5c8XNOArc94qKieHTVkzN1euGQ
FWGWTPrN3pLCr/tBWFNZrXkli0UQ1L9H8Yex/ZwXTlz5RtzYgIn0KkPGLPRfMcVIcFtdcUIozV6s
rSFOKb2Hs4E1b+w8rX6oIOaSvb1vzmTrdqtuxeQVfLhAysbNGwxCTBPNGwllZDgesDqlraudr0tS
uFMGekj7Q1wivHzXMP9nhQlKPEm7wX2J3SjyCQdwwBtYgxONKUrICSOCRbG6/fRhsc4n2rzy6XEY
voxPVxenEj4NPdGUrc3BTpMqIk0GxHs80BPwXKy9fzkYZ44HJYRF3tqCAAe3v1y0qKooHg6A8uDc
RRij6WYxJ4z4mMHwPFTkSvhAxhqNLK6uUE8k77ogKNgiD9WhNia69YGr5D290Hi9wsFctK05hotA
lyzr8RxuDuw1sQN7wojPlmoPA2oHWmE4afV85Fr4O0i7W/LmDsFt82bVG6Te/B5EgMzHXmcd2cSY
zJ6RPzB1olPwUZraSHmnNGhSgL8fS/xyKCBLW1/3PjQ/KL/NYqbzGzlbeTri31C8HMHjtErGIcyw
GQS/1Tjj/bZp5VSQkggTvkT36c/2vdl/rHF2j4vkjOJ6ek4vCescTs5+eocBkt6Dj6UGqEqth92Z
x/EEFwgrzSeD+YC4NM27BvpE/sVcyBySVl2EWLeF/QrY2OMMSl7QxDYs3kGo/EnCyxVP1pU000KR
5Do6Qg9P99HAMTY4wN0hY+CW3qbiRE4VMSwAmfUPlBFJb0sH4i0RvuNyEe5t/D8AmyewHqmXsTKJ
7nHNwbp8JSM0/Yz2Enw4PabJgRyT1M6B8XI+FmfomqEjM5eg+OmwzsU6mX7VNuaE3EFigoFbmM9t
EanxFavCGP5ei8y1szHCkzl7fraw9zSG50wEVEdd0NgrXCIoSm/WbT2cPiIlURK4EDP4i+E+3vvS
7hPufTXQnHMgjpvijz8zY75erKtoFDx8ztVMt+BYzQr/4jOwWI+Z+PTpi3ERPqzCdnkIMyquVyyb
+mtWzm29/335twPFXOUzdOeiRtfuoSVICbiz9kd1ky/b9N/xraZ5vF9y/hfrQixOlXwVqlpmh9Rg
/L+pGiwbeuwCBFQNvuk33YbGPLeTT2iwx2BK/eNr1o6cQk5z1wC0DuIlZxRX0Svau0zJgTnA7v0i
4bg0vz6iSHfA12gC6LYubbUF3dS/hh2/ZxXxT8JrbEy34yh3+EiEgGASjR2OOeYXnG427A8HOU5p
k24shoI1dwRIE29sb8LkwhzXu1k/SlitemswF1d/+vH5rcWRx0HC9DDEPKV1ic7xhB0J4kO44gBc
leezpTk3YIBClTr/NjGLs0AeOXnRvNjycUzJ6XZ/r8dJ11DTptevS9GgnOmncO2a738pE/T506un
Em6hXJqFBXjq0JGKJ98j/xoy6oNc4gzSnOhEwC7m+Nr8ZtLS/zuUUcrhDnGzsvX4h0Py94LYBXQH
nRjjGWtdW7SWJjZjNxN/xPIjvqqK0LQJKui53GY4B5iQLnHilRtsRj2dsp9q7O4wBFckJ9H/IMxh
gTUYepCw297Fa6UjTx0327sNGxazrrbGACHCe/EhfKoArRC2PCINTAfCac4ERzoHb9XpyY9SYgmM
E7PfCrjR7JhgDEzj6cs5zH3v9Uhu8rar0Mm7H/SSnAgfH383NPtq2JgNIVvd79k5YV7MyTe2KH/o
0s8Z+bTZ58AH92vRiubQ+lhC23KCmcpBpMkAHlMMya2VT1LyIRZcDdwIKGHhOhJqxpCDggVS0Cyf
0UKNAswwzTaIDfL5GKE4hn3OKl9eoPTv53AmPew+QWAwMqO0ks18d90h1V7BhpGmXfwMS+aSfCRm
ee6ANuXjD9kEgquwNz3Ud2s8Ncm8uk2fpLcU5HlJJtYPwUhliMtYNHiuVxT0vuERXsIPgcwLJqtz
AypWJxiLVh88J6QzwrfH19Fj6RGBeEUWr0ff0zv5/uAruugDaS00qwZScWzYfBFJjkAzQP1sgjiy
VZiwxSMil1nzHLgwNNl1SCesa3bOJOs27QzcPm4ubcyLw6b3JzKWCLp74ZxxWUbO1bss6L2G2cAl
ysg+z04v57qk2B5bxQ+YebTnvKCXB5PGx/J09wAgIEFQs8FgcxpskIGYGOSoge4YTEWApmveFsD2
4QuqHdLvo5SX3i4+gBasILJnYdL6ohgT1oW3KQIDnzRHnoeQolr31pEsoWUsZ8gMYtWG3jJaLl+2
EDS+It7BVk+uZEdw45SxvIHczcapLwjHw9562qoN3Yq7sOypudgT1G7UmGKC2XD/Z3WI/3rCGNG8
zNhaKZ6zVhvD/BLG24mygrL7k+OsRt9KQTWYtZgxbWQbp3tcvwB754ZpkveOcxoXBz/Vhz6+Gljg
4XjF9SDX/jlgvhkc3wC+mNhZxUqGSB3fmOPaXJTuYL1PQdXc23RP7lxh7T203TQ/r2jaQHE9s0Dw
HFcsbiDil0qw+SrsLJlDgFgS+hzs/SYVFf0WpghLCYqW7rz88+SBfVuEOkDM1HjOAlwGKObgFK7u
5GeIAhOhgCXN8uCSXNM+TOGWxY0lOyxmNs6I3kgFix6HcMeoTSTrOnvY7Uqxobc7KZc2lyZzcr7L
VViDW1s+eGBRkJypjhnWRuryhaJRDIYpqG80Nq/IoNT+OGOv+NEnb2i1UEl4cZDyPAEZJCn1gpTg
hkU10dh3605V8+DB5N4nBJLloM4XPwhlmQsEYM7ew9o29nv7gHaVGgHRoDjRuBcqStxKhP0Kv3Tu
tW4ZoDiwT2RWeg8IRTBudJMZKO7oHq/F1r2fP8PpFwxRKa2pk8Oss5CUcQuNlnuwqnxSbmraHyb3
FrIJUneK4LwgZwtN8ANjMyg/pkzgeJFJfEneczLmAtezT1iLQ2KrTPSdPnuQRX8PMC8Bc4HnCEWJ
oNwQjaJ/s7jHbhhvkxvAOY9JK0kAogoZO4JM9YreF/ubjuL1nkr+PkWq7K0N7tB8gfskL5Wa3fxl
XAFxf2tMagLP8fc0qZuJc9cD3vmxwgp+ZIpRznL98EdLjYKTG25Cvlsxi9n3LEcKw8WRSpX09iKU
fkHtR86CeWMEJddtg35XY/GjRsQJB+Xii6U4/AATr3nyM//Q835NbCNQ25JQ3ABbH5D/izITLQXx
ODmTNKEFeTnhaE75mz0s1KK7G4MRQpozCgkX6NbwawwDxNPxxaJ6eCO8JQhK9vlHy2ZLW8MsiLIr
UmDnYOQUUN8+OfNFNbHm4J8067MdP9Yc9D6XagRqTHrIbUKdBYmMqnMYFbu9QynG7Apymf12KdLY
WrQR/B/VOiYVvgzXCEgoBcBBzkx7R9EOtdm+Zim0B4i8/77YndnDFvucklkRXIhobC/AEyKAAPfs
eSAJLiW4hs98Pj3TzEAGYh/ozr89akkBNpR3AycI3SbjFLsJBpW4yaOjMBVXdnQWFrH3aQ8jiHiI
m4rNQ89bRmI+5NSlPsPIhyyDwtGDfgu3h6hRpKQEJl1XZK/rAEGEUO8T4psX+2Qo3DlwIGRpacvx
75PfHGcfJZB+W6LiGtYTQQeABSnDjDfIwRTUFWuS7Dp9MfPBxf4NyLUeRk0AwprVWbETgSYKpz7f
bT/XUpkfjK3FaYTfMI3sHEoF5hIkzsFFokkjBs//eENQl6Er6p6SsEf4U4I4JKIbWTDsa/sy0dhd
BhxWDFdMGi9ERGQD5G/GcXpan6Cij3GlBHc5vUdenckH8YD5QwddmFbSbHkwGBk+/tB4OtQDtjA3
upDOcT3yqKsdsRDOOFS8LJ+Ot7LfZ7D8Vu2CuSHCruvmCQXQUhv/8nAUjya5+GmCOnnH/V9lWLhw
w7nTJpXPcMVnHRQMHx50ounFvusWptBubsbfeM/v94skgXKLOGoincb0Nq0Irf69MIrfIeR6/sKh
axfdqVy8FxVLH31E6RNMvxX+R5KP+U7c/qAr4hNgcrHiDYxBbe2XNpRZKDgd4XjgYWJaKaMuwqHt
j5mbrYmoRuH4pnoDV9rIxPO2q+g177AIe0NSEQJ4BlMkI4PRkfhxm+Bu4D8YqFvVjodw5o0AlXb2
A8oFXD8QWoKxKUUsFiHHNDA7aPvdDevJIzOkKF+IsfHZlRsKO8Q81oPxO7DoTkxZYXvH76BcojqL
OXnsAe5oDmJVDlDlxBAHpmMe06OcJ1DU+T3PrratJkO7SoggwbEtyfH6j8EP2DY6jFsu0uRGTCG1
OmcI96/DjFZ4RuEJMFP9Z/pc3pIRpokxUvLnknaU2StlbI2KAAcw/MMxixBapuFvDs74WuBDA/6C
sHFOLeQKzLFz4NWbUohRw8fl8/AmDLcjW2xZYV7J8gQReAewf4FkHmy+dvliKv0xjcb5vi1AEflm
wS2h35IDKYPSBGODwoAeA2Xb1w2rkZVR8dFRQeIrJ2OuJnFN4d3tV/44Qwz3ckhIoUmnB1CsM/Nr
xA8dk8PN84AGdifM21B3r/Ag88mYItkSVOsxwQ3XuzHdh8SCk8WYWe941fKaOYAhADrQ/0IZzRG3
gkRkI4mSHsHTOwOHConwlocPOO7h1YiIjuKAbSOxlR0jwl2OnM1l+Tva6DMa94CYa3A/9iu3NSZY
3JBPYNQxlxS6PL4w3iU+18QP8D2XyJjCJY/hnU6pnMrjh7uc4s+iRZpxnxCYS9vzmBScbPQ8qmKp
eOwde0C3nWDozuRjE4+RUHnUOTBf+1B26wTAA46ThyqJOk5c6cocUBw+YUs7CGc4RigLcdY504Wt
wUiApzSsmvjKnGqwL/ro44uw7n/AL2sObyFXt0ckn9bZ08WmYPlaaQyjyJGgfnawt2XAc32a5Qnh
M/Uojt82HtPufnrKTYxU3J47ZPhLX5qDlzBZ5nZiXGbSDFu9h52/ThH+JilFuMRwFD0yWk8WGoHx
E3i00RkQkHQja5zW2GAQDGmRp0otQScNQIUWhAr+s2KWY9WAEaRhWO2i8MsAiRLf8e2+/pr4VFqX
I3NWf0zp3/3R38Zn70j6AIVNHiR7C2gQao05QO7LR2lbWl1yWPk8rkMqFfpoqtIyuKaQUTZ0Q5Na
t49jp2EEunpSUr8wRAz2PqeL2y05lhiZRNcJgHNOu/T0jACiKvK8p/fNECRMbnRdIvdmzZgIsype
74NAIxGgtd+oMbS5LZaBlmZYtx89lELCftJqhlKC3fgK32MRZUf3UvhNCoclfm4AYajcI0H8ZpHw
ThFGROhRWPBiAYFPgh/B1/d/8LG2m+UIg2Ba1gQy6+zLia/GsDNxrQYyGk1p+pagWn80qYAhygRC
Neq4uPgZbkQuDx4Vj/BnXbP/4GVERsRMB5tcRGBUc5bEh+GCag3JZxVvB3TKe1JhNf4ZW0eKUYDS
ZnnjrFJd1M5RhkMpgk5WA579wkYToNbBaobWg2km72JPupKgZkCAxcYIYKNPeT4AFDfKn1gQdh4z
GesPsZIFo1x270vOZ/zNV5D6YggcAJBXu5+INKDcbv6VRXPqBAOwkA6EmTI3q76FTyPcMEn3Jmvl
T4vbCfkDUy0akrWJDQyxkDoZ8AIv6dPNw2aCN0e8bRseVN96M2ECxFmLjS+m5bZOthk5NilpaocC
PTRZM4IqQPoxlxOZjQm1hjCuefF8PMBO3r5uC5CjIgXpQfCvlsKZJbeo4ifmC7ZLs/6SBPyhmmCA
4ySs2+Vj3dixYmGfbVf0cfgEcHR98RLGzgNQUzw7nVLmO1fSN35KekDqTzhkomexpxcKUA9LuwwG
P6jVm/SKmrdhdn6C/b28TapJ6e7Zrahst+QQ2EMA6m32V5M0ydb4+proKYDeaOz/NRzuiJJXhMRx
SkwMTLemOgiIAI1EshBQohai8bRFyAlktt5uMB+gpcEo904ZZvfohmpzwFfjdXb2G39w6lrsWBSs
iS0Z07kV8A3k+vw5HaHD7nEj84ES7/pcqONxex+kNf8ets6ci7fQAJWhaBzCgsEclZponHwh5WrV
qtLctoTPsHmSSSZHlwk2QRske5BPlbQBNpuPU9iS2JF+CP5tp+MTUo4lXmXOl4uNVYta0Nw9E2bP
+Ghi5VrbfzUWMyWmF9yzSN1nMDVxVbEf7iuFadp45QR8lTeHsx76U9f6LuSYLCXsubA9yqQVOnN6
Pkj0lG6QQQBmZ5+IyxZGYm11swcnIK8Ap3Wy6szxw34y++SE0eJL4cpvBzhJfTsFS0zy6jK8n1nR
zG7wppgUA/M669dMYMuTkbZ0blF7+oIQhAaKib3bcrQJ4aX1WBPXI25ZpltX7+WDZpIXFAA3BgwF
7ihUwM8ZCQ/g9KFJoEm+rYBfWWIXGG+4/eBL5GVYnXD4/MPbdKta713w2XkTKD8Qiu2P6HLPZjF/
cRPerYH5Ci6UkiAwcccPQKbacQC/yHi2G5qDHLuq9+weFq5hyxgcpQPafUZ8UAhK7m2nZ7l4VQRi
O4FR9t48VnTa3MuaPdoZ1l+55OTjsJB3e2uhe7fVhWFqoFDYtsdzPMBudeR+ZgQnu1ucAM1G2C9z
c8o01EWCQtrrPMRXmRh/8In0fSCoQ2FatUaJHVOgQjRaGC7C+O+eKudf6wVkj7DvBCnCoFxTp80R
V+yo8x8L8UsANK8YMlJD0fZgqgTlzZODOjrjUokhpJ/yVqkGQFK9a9avW7bGFHhu4KhbcK4QdyVq
D9DJx98d5BvmKdRhm/68PCJG47XcFhErHkLEcwJ086IEHDBJuTLJFMKhLgRWP+Ef6dfpIwUVmurm
hCQdEzBBs8JrANXVA12iw17AlNyng5cpMrhAEddMXVuHQJ8V/D5KtduK2iPFi8a/Uwoa5vyTigtO
3D7qlDbWo6gUWB3s4tXNPR2L5PJTO+URBRGCPuCmNb5l4T7ADVNvGCOOawvgkf/U0TB4MesbDQHi
wd2g+sBYE6sBSRIUnX7N3xpua78GG6ktcg0thkL8ip91HVVoqG4Lrl0bPQidKIPYrJyifWWtGGKy
VfhD+7mQ7S1ahI+5JtOCrLSOqq5yADkL9zHtAITwAhkCYRkx08Z9OmJWA5kZ+L3i0panNVAnlLTj
SWCAo+kJM8vdxT2J27wmz05A7OcJcQ022sdYvAQkMyyGOzFP5mjNMcQf+EY1SBrw14zALT9XzROr
7IRc+eDxXX0NqgmFFfTRqASh7gBmKS/4JxQ8wP0621MhvF2MWXk0NoMox8lj8fWbUzFNE3IvCZQj
9jgG1QEM7Kwl9ooQoGg5GRYZ04a+T2E6dtvJ5lZJmKLByKMqUubUAHWki5EH4NXdEzUc0pB4DyTA
jIY7djEOVq3zWurmiiMMW3sia/FI4wZ7gue9IgraejLm7lGslPf5YQ3e3eFBPeTu288MEyy081NE
wzwRJr6EOxLYyayam+CT1d6VxWqCe6MI5kCBMy5ZP/ifmKhvpLQ4wQT2wLKTrOH13a2n9zJjcbng
SiXiFsqpkRhzBqYLMiNx4+ZnhAogI5y2BIUDgCdTCmnG+E3Y4lr13eY/rz9pVzGhHtjylOxi74yJ
GzUcVaPmiRGH0O53oSb862ucVd1RgGOzDQyPP4I74CYW0XUGqYGEF9josqFhGMBrQ4uMO4NRJNHJ
BGm+p7SzmytifOp/za2eUFbCIai05o7G5nWITO/BRdnaNGJys3k+oU/cFufcK3iHXYRf176NKspM
/aCy+qvVEDu/jU4TxoUTIbvioiW3ogTx+MX7Gg8hB/fQIS3x80C/LwkZV+uriTzHyEtJkVoQvFhZ
eIANHYaQvg7Sf6EgZ/2X2cB/MTcSZrLckkzc7wQ7MvRdtxhcWhB/YE3kDqyJfbD/3bPj2S+9kKAa
MfeSjnb9704Wy854sndKev4uMn4/h8GarsY5/SgU0enNvbkcMnAhLBhVzBwM+7bYb0VtbqQ6DhYT
hEOVt6UxCEHjXegiNCmBMsUNmEc/hdE/FSN7nmb0f5HIk/YXoAoTh0BRe/syU06DKW9JTObBf+bE
KdlYcjmpyIzsmKVnLVAkj2Xz0cxLYQ3uAdSmOyK0PBK82D74LC6bbwalnJuJ006J0iNjHPMoqAcx
kOtUO3wJxH57AKZC5SRO3EuEwVMwBGMG5jehnnFgDuY5Zgv3WLTIewwO8ayw8BeiAucPJheXdBQU
rbTV+F0lP6Q721C5KBQoVgHVgMsd2A0BIXv0sxA1fZVjRTh4Ms2kiNyKdlyhYM4PTBJFz8TvzzwW
0w30lFzpCHFQnzj4NXlnv5zlYfJ0P5yZ8M1Ddps+v9gHyiR4p7Ijmsb4ax+heST3TOFXP6HDs9id
F4YL1Fzm9rLg4SeCrr2VQXWE3ohygnkI1wvu+cPgHuMtw7k6YFw/5HiCTrBYRfDNwQll6+81K0I9
GCY4yHLLWGHr6s72wpctQORhQfnMepKUl07rS8yAqa8L/pr2DlMVNVgXUcroxqFZ4yxTJohdGZqO
zB+ZG/hmrp/ZMCWfxjz2Dj6JKEv/MBjlaXZWSj3mg+3Ss7M13762xcWERdXPORRg2wSElVGMZ1uN
tuaRBAc8UBj5HD53Glg02N6RP8c5ykyaYvlGwqsejr2juCDgh5wtfQWgQ307z94x4VAYWuKaR4ps
MX+LVo07voNZDYeMIWedPud3CxYTNkrILyCYzBkEWPlSDFi22HMIVokNqQB71esBoz2H55lqSUwt
4OPgjI7gHghcu5xi8cIRdMdo840dIbj8Qtx4b8JHAHxH7hJSrLcGQzbFYLqzadKtiqIdSoIYpnGC
9iTeju3cLZwX0TZ0IHfKfi4fHgzs/58YnMhEjDEGuKui2iH95zIvmRHtmUnEL3sBc3Dbz7dS2Ey3
lHIswfNUQXp+qDLmt9T/PANkkuepkBQ0vuzRIzAX6NyBSyAzkDKj1Mr8G1iQCPlqAy+pPJgEN1b0
ntBSLI9C5ntmv/0lpseBMkcA9tPJGUfj8ofEjkwxmmHBliDc0SWSL32v4UzD3/z7J7jQmTZR+psJ
N5jiMZ8HjUTi4TQYz2KRtxpO4ZJo/jvb22ki6KFPNjJ8oC9J8SgpAlSfgl1hTGVXCrE9cdC9+lgo
21ARQ5qWL0jlFgQ1OpKRmay5FjCvAFgXlxu+bnSkMCWsjiYCA+U5eHNEGipz9ZoNeZAC/NcW+qlL
cIp8m1h/tcsht+Z8SJQVH+wNwmJlTHtvGBwhW4Ek5JlnrK3boY6O4o6kHnWGfsU0yzqO5+IEIsHW
YNXDYG25jWhXiIWKR7E4K/UVDZ9PqhkjCZLK6YmlcL+By+Qcb84oapnwnJcUmMMNwJMegtldA+GG
ZWtgcIb9CpnvqYuXD8GnYdeqAdJvKlI0QLb828362W2FdYF04p8Sv6hiIzowMR8q8L0Xc0fxaB4w
6QS2r4oZ+PFKtUVxRuvP1Ea8p0EI/DW7WtuSfFm6efvKUedrgciLBQ4D41b4Mg1S739YFryraASa
BfEfohTiD66L2szoW4ChIEzoGbY79gipsA6jydJnGkS1UTrYjbPKCeE+Q7m2VO9XoXx50PXunRBE
d3tZN7TFqF7obb6HF3IAu0zfQfXT/aGMwNAAwehfs9F3PBzsHwDOzrEo6qVTxb0CrM0obXNZY5fU
4G7ww61qnudYCSeXNdwADlHwbnCeWOasBPyIAb+Z31rKZDzBpjN8ujcP3H9Rh/hwiUYPqqLzYCYI
xstvAOaWQBX1lGSNvZwIW2z8cK0uOWY4DZ4u2VuAfNTMYGj1zzsGmHkkYtgmGBOSLah/9AwUQxRZ
FMTuLXlCSzBUaCEUr+aDkTuuBy6oMEEUPDZ/yHQTmMvgQX+wBhPIUbXi1OPFKq76dzjSfgl2FnVA
F1YUXaBJeBZbBkfjmWJJsLhGFDQA21qiJ/hiHxFQA0tpgALehzl9Ngo0RkKM7/bbYUr8RDCMBTEN
qhOo4CPEHaLHSUtw80SNKG2F2KkNmIP9DUVyGT38HHkp0ZomYA+zlxlUFY6ycpoDXMoMi0cW/wr0
LIGOFBj4Fma/+4+k8+pWFFnD8C9iLUXiLTkKmPXGZdgKImZF/PXzVM+aPnN6undwI1R99UbJaSYq
z6PuzIiumVXBk5U3kknpvVPG/PFxFc/hu2jmvs47ep3sH8Ambm5bSrjsXL0aFI/y0uxs35ySBGmd
NbgNbr66PI5r4jsgt4HEEA4Sn8OeZy5p+d7KDmquw2e43n5d8EHnszoH1LPnXxRwPHFsPdeK6E+O
3Eh0gHEnjBJEEJGzZp99XFEMMwTeMeW8Qb3r4ENNyolT+MMvsKdEv4S4BltfnkaXkeHJaF6RYp38
m0P25WEGDvIUdb4t02L+eRFeA/UGBiY+fMN6plpzZfmxh8BrQDygkv8Gs4Mx5pqzhd5YbthhaIcO
6hk/HcDPd/PgIVnbt79TeqeMAp+VfwXGQ0qPyYe8Y69EDkVGP7yh8vaeWw4dsUHbY37cYuXkqJKf
t2ikaI3LnvPr/EaGNZfT52UKAOpUAJ4x2ypzlkv64JPr8jZk+tfQES4QwUz1tFnUSKZqtkNCLLwO
2TMpF3Aj6/i+NDySy9iv3hlNjS9+Ig7u0IuE6F2CtkXZ0UIPLFg9vLJYD6/bu2vwe5RSrQ1R10fT
v5T2iP8hOwG1Ol7xvFtqYZUi6RXSCAauqXiaaFBe9gucfi576fK61YmRP4dlTsqqt3hDP54iUbYt
p83WDExcGd45J3Q+QSVF6Hj8ZvvAdeu8iPIao7qcX93zgkGdi8dKfeApx8aDsTDpRqglt+vhAznP
SCk0GCzTW7WRMpL2/bzaDlBhcywGR+CYDDmaam7vZl9RS/y9G74HGNdcDbFhj+8HPbssBpmCiJ99
aYM+c/Jb6jdRgEcxmU8fBjcNsJD9mrKDj2CkfIgqkjJAcqlHjK/cQkKpbZt78fL3v7GIqccvzuLP
kc15+bT59dCccSbaEvOdnt0jDHSgMIN9IQwMZLj9/PAOe54o/mUb8ZuJYPGo6aEnSR5pDzxMtPzY
uCJuoilh+Dbs9mCiHxvXtBak/T3kCXKcAsjOJfYAnO3pI5fKzKz0F8r07coFxHF+DbT0voXNEcmB
SAB5VhmMYBOgcyvviyQ1OgdnFiTeJmYXKKvienMah4MS9yCHfR5frBzeN2xX1HCzoPCTRtxQgEEs
mJAXcz6f/3x4b75G6TOl2wEYlrM5YP3zWsY4rI430vfvMW+Dmpu5mVRbPTxPccWHei5mHdoYeHQK
t28nJXeWZk0LrWgJ2MAQadOj434WPAnx294/7P3P6xU6DJ9DdMlp0szoGkqp8NoARF+oAHdoT+da
qVY1b0gJOLly6fFAHxnsbjNkuy79Ba7msb7OL0BqmItyaioog+b5JucCWXHQReqe/+5ONsPZegqC
zXfDrGjJfmSmG9J8AJz7Yz1rUTrygwfTe87MwxnlhZpQRlxRDb8O4WZWsO/wx6XP8WdIGSy7gA5K
d4re8fnvg69uOciPdAZbVzR9i1u4YIX4471BdQ2nmZAT3xvdA3llBmUIOG4va3ZMSOeoRPdLKwi7
J9iKd8+5xXxu1fQ81Z1mrFJ6RdsERRegYda5IaXXWrB0krDMXlDZoy9uGvJZecf0ZW2tcBEQ/X0N
7sGTapH4QSYHqzk3I6epPXXxRJ1oTFO3RLTA3Am8BooznT5xijwW+JDvHNRHEIJqn3Yf8hqCC3Nc
3x1grNqeMe7C06bSMaj4N0UU0qg82uvf6Kn6EnfDMXhD3YCwkxeSXTNU1oij34HpbH72DRHo4eas
U24C7kl92ZuDWdhHITDgLMIOHhMyDa6T9uIv50pUpEtw/+L2d/ZJ2nbFTYoDnDVKsJxrdwpr4jYZ
2SRs8QLS/Kf9soa87xzHygif2OTtmF841pYrS62qe0+YsqEXC+DrgF0pFFN+x+MuHimUgh7kJXPK
O7l7HUw8up87ie3xNSvJTIM/03NkIhhbYQViQBjaXGNj3iIOOvFHx/GbM+0HXcMTvcyTYr2UWQ9M
jzDBd/yw1ZnYoclWCY9b4tdpVRAf0LPK6T0mKsKC6wgoZUoHS/a0aC6E3WK4l/C5mmMOC0D3hE7Q
1UkViuGrjmot6Fbz1IzlNCi5Z8CT/HIyYKOSI+CZ6JyTsohl/BVK2fNgrJSVjBjXRTdfJ33B09gN
nmwWKGKveth41qkSNUMCJzJc23xfSBgEBKLP5LYbhKKAjAIvJHJoYzKOlzbiVBQjVjVmLvHFE05A
SqKlb2AnbNGWuiQAKdIznYV9Nlje6J8TFRfCjiLZIw1E/25vG/c2+SXpl9qKk0yKN05mUXXSd+rg
vLzwDlNuQgZ+cHH6cyNH8ep2KbmLU8xLFD9UcPnMec2I8J3m536o6jx7x1/2epMgFn5pAeHCseP5
5/C+EdVKJwiof3aM40xHKVdZ6+K+oa+IfENMl9Zqz2Yds1C5Mk+R4ndFRfe5kGNInA+vs3fwgvrg
ZNZY28/ccNJnhHrdOnuTwapJJ/2YxkmMVdYFQY+UVcKj7/2IR7PI5Z7R9Kh09hsUqErurN48ngBI
SOnBNdElkuKK3jc9J+Rt3pJbwrJHbKWC65uc/sNj98/AYKGjQxhkUJBBzB1XBv8OxOIrhaJiJZYC
mpT9LSlbLLvLckx0pd/NzJ05vi3EhZDi166Do4B+QDdQOTOS8oq+NcJDhZaUiKMd90FQzwfhNWZ3
50Rg/cKBR5kSlVJUyCFx6Yvr0fA1nzN1Z5DayX8dLrtrjKMk1c6OStqKELwO3sS6WM/DwNq/CEUd
ZK/FDErUQXHX+RW1HagcUpFjvyNS5ZsVz2RaPB8WZPgthdacPKPO/6BHVexXpm9JbkEngex1QbAS
Q8ocB1JYMZKI7CghJbq6zQyXufcao8enYksGsUdMiCbiajnb8MuA26Nl519rG/kRcNEpZcquvvvy
HFFuwlXh8N0tuanoQsjEmo9Omct8Sfb6khjQu41bLSR1ksypL7wpuwNQ95kJUefSnceYERwFAbA5
ZscKoo8PIcc1JrYebha68WNvbjZXwak4QOqBmaFhduD+HUQk0YNnln4CyWvje/yctyh+dLjaG+Ai
qJE7GXha1MyU9EduY2O9S9qNPfSuFUFY/AYXJ192fmWmgwNjLOhGxrSLuNfcZkiZDcJsNjFliKev
TJrZcXgk/xkH5ohoMHIX7oGSHje4ewIawpwGN8WFziJyF7Nb0gx1jlFLIPfR2flMjk+sjw6htM8Z
EbcYKl+J6CSrZ3coiQe0ImisrWdPDJSs6HY1PG4oPdOeicEhNiNFdlyBmufI07meKF1dEveSZ+vQ
L3ls3D4j38D/AI8issAwe2Xlq7b8wLQx3JweN7u4aaJLWFJX63zoY0BzzYbMz2/jvyEdFHsYa2+w
+cwAGx1DvELCpi3UTG7PZmfu/AfrJfZ0jWyI5Ac5MpTG67QtbkD0Q57126LEqM6lZOREakRRngIk
AEI3FTZ6P9Bz1eHVex6GVhHnOHslSnFJ+gvuqTLREAj37AHD9Dfi7XkhhepTLsESxa6xLQcCLpkO
kBb9YU6+oT+lC+NRRtrHoyQATLtJsZxcm6J6jVXZ074zBZlO7asnv48YF9Er2yvb3L+TS4uRDMj8
ZFdCP1dQHt1xhiL/79p31T16QGLIx72Ild1VXHgOQAzMY9rqgzxJ8i4wS4iNeiR5e3dUJVRRpiwS
YblE7tEHWhEFkaDBsURCo9WgsocwyJ7TV/bl538Gt/QxbWOKNrZMzHpiTtDBhh+Y/fE5EAo6aIne
lTgMdMQuKdvJl6Q+Uo9Mkf/9gwTWwga30kjFK729QAOiR3hyige/QWHx23AustvstXqkAXSIxOHl
FEuIywfBG5EhVgI0aCb4EPMwI4lRtNuuT9BnZCpUaI979eTaG8nv4fWTy0bxEObbV3x9jht4nB7x
WPeaIPL1cfhFU7+G8xmgTnkSdH1Z9Php+3hpXoDaX/vxtTuTwF1cyMn3SvRXYOJLghTWKM6mgcOV
5PjDbGcQeit+DWSvpwS/OtaNRN7K2wdqCMBGcDE2v9ZVlIA0CR2a4x4R8DAAZwYT5VxMOssQbO/k
tsETwI4hQrF+rWvMu9rulOkP809056SpIX5vijXriuajFWshC9FwfrJ67fFl1veohMJGdGusTIz1
T/808IhXUAlmPVEFCMte2zIFmygmiacFUmP4/wa8+lft3NB/1uQsEVThN3qK4KP8OI/VuYr6fwNO
IrVTcopa8f/GLTjRx0T6yje9AP203p0j/AULGwcwpV6uNd/ElEWYvo5x3fvRe8m5jZuIhpqPLx3I
B9rXALNYVd60mghjl1qQhjivfGlWJacZaFxuJABbYLrPP3wBYJuG4KwTxKLo62Cj4RJGny04cyRN
Bz5eLagIjtLCnUlaFbt6KnbLaZe8IL4o90AHpGLIiO7IGa/Y+PCzGrnAT2UGfI+jLkfE+1zN+zn7
H0+NSlRFlRHbab9mAMT+h1wW5iGWyje9TkfElb3gmdU7qHN+XcnVm7TOO1mbFtk3PmBftCw5u3CO
EeF+fw349Wk2iNqE4g1A6TJiKX5dQBtORfPvDVGSn1AmXkPNe/kczwEZhMzlCRe4o0lHBRdWA35j
VlHJo9QEx4s3QDT/TE1O8OTd+d8zPTxh8wqMBZbUPpboY4L7DrcThlTEXEilcB7+7D/DmaO1zaBX
6Df+wb0TC5Jd0w8KBFzY9ncK6BtxFKS3nsWEFEQ2WGYH75nUeYWb7RjSEz4R9gDYRHhjfvBw2nlV
yJvgK2gQ7lsm894WsxWTuELiDp0FzJsD95cyp3gn++6OS1gXcmXAhYT1VECilcduVnsocWcn01YP
g+ghdDb9Wc1BfASaBFOJ1AERaYizDIkf0j7hyS2H5yERDbN68f1jrWgJc4fiSdHcLzA/yrjM+LUz
2vhJE9+hpbx1AbVHsicxddeUrgj6vE9jUYNtevc/IwTKHL/Bx6IPLlSh6FdCc4hLpeJJg9fQC5Gs
jY+iypD9l0DAlJyOBwWAIyDVxydlhuykG+1xsbgjpYjebs4H/3dBodQA/p1p/oy3H5x3qaI4Ohh2
mRyQ0uPAyt/QIuS7Ij057s0Ce1uESBLH1z/9moZXDd0lz7Ej7O9CRfKLm0J4s5kr0ET6goR84kNi
SMIHcfX1EeZzHJ9Auc/wylCPBh7hRYP/Ro3pVdmeIUMw7oBjY8gDbMLBTS0waaE4oOzBaH7KOFTD
wZJLCyGGNCBCvQQ0IoNgEVUUnv0x6gQfGg/uutqDOOcfrhzxXWB7a7e1NZ+jirW/egVyIw2mY687
orHhAeH1A4wmgwVdAR2A/+BcGLacoapgBwXmVRI6XmLyPzihiwq/j6OPOcwz4JRwKryIBRBZnfNe
MAazhTF6CCaeomhk4pwR88fQxIzMvUNuWd45rddCxjH4UOPrriPRmUbwKouQ/5tdGB5uaDDQ9xG8
6pPIxM0tEOwOIlNwHAdE10MRsKQUY0OIvREZt8kDNh7NFcN5Txy7J0ITmDbjR0H65GdjUB0hW3z/
D1wBquEFv+3xZ4iU2eYkAs6s4+IU99HRcPmN4It/G1EKpaZMF/TVkakEvIeC9Ufvi0rj2T3N8Xki
OXhOEPMw7eAmdE8jrudPdxTynLqM0g58iYoeUuRwAShsiJyjpvmEEQGOgiwBFMPob2HMEPzxpQ3s
RMiTuG2MyXo5uTAAl5DbSARcPJCoX68QTVeAYsYo01mH/Xkd3acShjc2bOriemhVPZmpPUO2wbeD
Oc1knxZhojbokEMSKwRcSn7esuNXK8JPIeXLsT5EMMIT1kxGlaXN7kWfWxePLt8aUpodqugFRsye
0SUSYpQLp3mh/6miB+cfGRq9Kgi9TbUJHRhoRhFMfoejPvappcFiK7K+6FqxE4TXfhIhVclBqPdX
4K612w/fQT3uBZuE8eOawj1B8mLmaOI1WwapTiNYPtYxit3QUhGugHAwKuGagAR4YnX+G81XaEZN
/tqUATeDPXmFF4Qyg+Har6w/I+uP+Dx7aoY8C79IG3PmYyOSHIAQAqdRfY8ebo9HEnaBPAWEArAX
LBRcEd1eT6o/GfsTLi8BAgID/hYk4gr62H4u1t5pizOygMn1aS75HrAJpGIJpmcEp5ASvwoydOox
fc5u2yAhIw2NW43TyM1njr3ZP7cJ2UNRO/CZPtZhhDeIXIh+y8E8Eaj2lzxO0XkKhgIPBfwJ54fu
7Tw8TvqXuNt1GdoXaCqsAaj8ha9SngiL+Ho8eqZooyfPHegKJJ7qH3MFBFrZNtnVIVWRrVMNLzsg
fHgjI2v4mirV0wTohucFRD8vcr1gbOxHSkbVoI+qQmiYJHYXkpU9LCp91ttvxL4kHKXmSCV3kXDd
gd/HXdbC/5SBAGHf3iWmNwxf8WPMSWJCQqlvpmZxwfM2iBAAlwc55Mbm1QqZOXoQTbwYOOH5D6GL
sCShoU7pi2M5EdEE4r6h/xLUrnbgc/mUhVDeV0JfORG62zb8pg97Y2QYqNnFuR9fw0vU4zZjLbuz
HZUYGAShjizaVjNeP9giPak4clTsIQECglHLOmcDNad9VlSUx0/vN+SqZoJAQr8n1EiXqbpk94m0
4pQYnFZH4ihCoMzVWmAWSMlagwuC1uox99z8fUcSdDUygRNA/droHMqHH0f/+x+jozvYKQzBCG2f
rlH0xKnrGq+HVfaanosuFkYoLEX5J/xxRE+OgGxkuQDInhKa0jd3jot6xlFfAmsD4tsRdWVOWnIF
ZYLfhg+vv/u+ga+vPGzfnGMRr7YfSgk5wQjXxP3WAhDNelE1JP1qCKuyuQ6V2aKlyJZzC+eJln6R
mIsCYmzQYczLnMvDweSSDDja67tq89upfElOe0C5CzJjwEI0cnNMj3RFGhO/zECi0BYPIl3uZOOi
oCCo62n1AIlM0i50AqiJps7LD2vyawgjdwa/fDk1Mumrp0qH93dvEHF+JSF2XNbxkzTMzj/VwzuZ
np0/MGf9cv+CXNcZG5mFkH0cA/xUQJdPQgrHcEjBN0dR+0e7CkJwLidgiwv464ObvQlTDssywH51
I9jDgPjGhmgZNCZaU1Ghi8jp9ndEQ8aPzmS3eW+esxqpFXWmvRWH3uMlxK1n7tUlhYTwSdkVvx4r
ANEBwlSNoMID40g0YtMYIGAv7h4eP7bVf7xpyIoH+KyvMDHQ4lSHLbPBg5FT4NO/pZwSc8kuM/iD
cS84YfHCEYbmgI00ybMXZMS5oNnhM6wXe4B2eCVvcinP0BsebQ0CpaaJmnNxdo3lEeFAzVZK+MyI
d4TTNt6r7dqV56epNrpNnzHRbsFjgfIbG4EMt5Ga/BbN2QgxOzO4DK0F9RJ8lvWa4Yo8jLTPIAA2
RMGsSItkqLTqiZHB0aa0LEErMzkB9zL7p+Qa44cBmeD7n8N10UYEncVA4hlPIn++Ln57zZXGQufW
Af8LYO1eEJfurykHYd/mz57gOvfikxHc1JvJh45YAJPB35bQ/VIbSzkvEUV1/HUE7L+O1DWIJIlc
bu9vhbnTWmV86PaZVqIpr45LRDzoeRvbgG4Ah4PowE5EaYWwagnL1ofH9ZFUo76T6fErbBFn591G
z37UtTTuZ9cW8kgZ6kh0SMTS7U4lJjdYT3GMgQOZa+qr9VCkzjw82qQjyig8hWZNoBvkWiwRiZRA
h0hvV6J7gbQ0rn8iwj7rrQww1190uD9GvU1/8gkRzcboJCLQjRrJMRMctxGoHn1cMwM2Z2P03AYT
wNeH/4CWIXVRHJYtFnn7t+c2vc41+g9uc9AKsxe/rh5ppCW7LYolaCMDsSaeQnDJ0Bjeg35Ie4Lf
0Sj88f7duhmXB1/68Jv/MtEqfkp/OUHiETj1KXx4ZYrrtOnbLdsCJ2R28K3hAq+A0l8JZ1Y4tWxv
f9AyIVSVlBwEeyUiYc4pXbGAYwPPiOj3wXUHCvvLtOlj0cLSpfoEInBecfbil6PnPK9cwqKL6Asa
MgORHvITi5qK4gVTnQ3SuUNhsJdJm0YnWbv4415/EkHu6K5kt3+3MMt+HUPcsQUIdHZL11sS6wj4
lHg92Q+DxZZTqghbXbJJSxNWZqaqG6XwqFLs0v/mEMd4DXrb8ZXtRhQXw5DzsHH78O1VmnbG7BAs
GkRC9mIp58LgsdR4HarTJ44Al6i60cuAFLwPaZAKOg/wDcABmSpLAQDszwOv5fik+SfT7d0jAABN
mQ6qvwc7m4jHWQ8HkH0VgMT2GQD6EMY4OnEs7ZM27Oj9RS1zdDRJQmVeqjMyNQWng9lKatNbgdcJ
L5q8PbL7gIZgP2Su7qNpKosjXsApPpA25mtj9YSG5Qyngf2hTyAvHEsC0cGwp3turZ6gHMlygnlC
UTsuWTueQKXC4EQeaG97joAevsxXhIqUiXJzwG64KGuGXeoTjPxj5NdeUun+lWxPyeaDDRQ7sEhE
FOnDD22WR+eMY+ocXwBrBx5/1UM4JZEm+yW8ayUhX9GHcslhzap3axijDCDki8YlNdSgzWrO0fRh
vqawWa2KWNEeXBz+zSEALBa1OS5VzflQtQOYghgGW5s+/ELYyrZahuczk8YXqBljHup7qegZI6Ox
T01w5/nE5wSRxTGds8GBcoaL4azP3nonFW/wOHjqRMPThs+L7JawAcw48vjQDhFeIelXLWP4Ttl2
c6BITZinTQeVidcMW9lvLs6F7huUu4x7swbzI4drzs5kBM409guofNPq78D91SNgtbS74F7ZsQQC
9EtHVx+30XFOhGhzoLjq87aJfjsSJYLDxT4OT4x6HVF4eH2s3gEO4TiSI0gDePqYeeKVyO57KC3M
N9bVZlON2g2fAcL867zbEzbSXuPdFtGqMAbUBCJVvewfVLBZbwnhrsNiBf7cgySg5YYgMM7gwYco
aDS/7dQ42gYCwlG5OHE6XNJfNUAAmwA+j6T52ZmQbLHX8mN0GROS8vdY4pThRPh28OqczqBcdkWw
3uG8IQqmXUcaiXMM/sngXwBS83BuB7bPN46szdGXkRsAJ30mH4M067gGc5veV+9pnwcR6Qh5FmQM
YxRUrOeqP3ksqd+A8tLsSyb1bUV15KkyA1AWxWev8TVquRLsQQTKhu/hN9HYKcJudt3UGwBn95d8
Eo0Rkpugsh74bnChInXjoqbsCsQPud89uH07+759Dd2szztRTtQFRBfRJlVwH0oknGI6vhNa+kg+
i/tM8eVo7ZeNKH+vN+e8j10zwqfvqLuKvEAu83Go+ayZbPwS8VdS0hs1B4DmoJpd3UHO8ZvsnaSL
YK1wyV/jqyvMXT5jYD8cLPsENvgt9XFLM1h/2MSf8ZGDHM+HDINa44TG+Bq1xF1cYKK4RREm/3FQ
Qk6ElnypQY1WJCs53MusK3zAwCCM1VHrfP3xWlLbLikLkKyJp1rpOURJUdB2QzdYudf974s1ufbM
HG1M/Flp3m/G4VAgvGKtUDguppxCcj3sRnIKz+zqE3owUPVKY8rPVqNdK84kI5adDEoL6oC+M3k1
mByRU0A/US040opBpidUhRzpS/gRMEsNX3DiavRduZ29pRizNGPaG8s0JghpySN4+gYNaA1FOmmf
H3CQy9Soc+i6MEoHcvGMZPimkokDBzPN3urkuj3eItzya5xcH+9VI9gRUok+9A5Us04z0hbOX3TJ
MZiDthirPns8yNWsmrcRM/meF6xPGMUdM4Ag6mz4zy5a/+kc+BI1U6D+1tPvbr15OKvS2/YiwhxL
ZIFJQ6gC0nwM4VsDkIW8WAyWj3n5tYyPd7psqYQ1nmO0HmyuUFIsL8B6nXVg/c/wTHCw6W17JEew
b5GghuCUqZ31XhB34yMinBur/+Fw8Vsc5qiN+W5nKL0ODaRQYRSLShEOmcgIUPihw/6mUyxqjgpq
SP3NqmF2Vf/W8SNSklNMqBzoMHYHG0cBmdf+JUKgyv+Ta+4C10+VubIVL0ze3nBF8w+BCOzixYmP
I7U7OkU1x7wXjqkmq0lTJnrNvfng4+Svg9yWEZ8WPFJhZhQ+D/GXvRgfzB/sJiq/EiMm0leyHXRk
bYhNiEgnyZL/PZyZYSOkZu6GwWFrc/cAusR4Ozy0t8XLgw2F2fI5tG00HzKTPb6LdMaT08REEQgv
l/c5/xB5PFxNrJwBft63l9jG96TsEfa2RNX4Q5eCdnzki3ghy9/5nNFHVbJbe/KkPMxzkdljOH8j
7kIrzLw0NfzFQuWohsRkvKDZyVr8PH0n21lIMCUYoj2ZrIiEsGs4Ygdo36JFjGnJo/GYf+7Wqu+s
ViQ2h/ypQZANewrckXs9zNiy31YspPI88Q9HcJDa6pcJ8pymK1RCZlAE4+hoR8xQBQuGUObc4xJ9
CGxBrE/6dFjlXyGYMDn+ccK6b+HTnltmW05rPpODJJSU5rJllMDg7V9YqLYEEjC64Rq63bxyBaH2
YIYBLBPv8ymS55XkvCi+tFk+8EWKsnQSxcWqomzv48tK3r6wbJcRkwN/fS6+f6AX2ZiRjTRAMnr+
WHwgb6Q2/KDeEOwUdwt3O4wp8HcszxFwQAZNicfhzHu1B8StaEOoMeyxfJPWQMYox32KOBwyLaB8
mDHh1D2ELydXmfO1SB6nJsMm5d7nDyGa+POgIb+UpIVC2X6mME28aGMO9cQwiwfAgMJA0IjSCt7I
N1fu8p6d/UPPOuz34mJDNrtv/mms/b7lBXNeWt3sMw+IZLj0cLr3jPsdyvzPxCRJRaelxVpw5cwY
LTlSum7gxI0Vx9zW3OAYpr8ce68EQ2Dl5qyLnjnlNcbIpXil3+O/v9A1xPggZirY8Ap/Lg6l1Rrt
ZiR4cW0Ly2FrrNuL3gnM0+JgMFYChJLFU+ap7fhZ2rx+uC0wFcHnt/CCitV0DRivMz3bwZqjbo2b
alGJXqs3OjzUbH0YpqEaAnuZARP9+g9spb/sjRAihs1WoHmUq7qNQxDLLRWaP/uUiRgPxR6ReFNU
VE2h7kikKZl8QqvcqYBxPzwPyJBDc/bbSDAkJI58/D7JWNRJw261WUUG5DtYHyGZjjkJCvVCIxIL
l/gCTddKM6IaRQRXlOlWvHqXZmi2HEg4+DGJoFPGU7zwF6cxIzgM8CrIkwmTYfV2z4TRfijfdeul
8Qoeo9+KMmoMzvXFgwXS1lZ/4Ev98Moyj1EEMQSsaeUY4N2g9bDX8PA9F3SZIVL9OpDNg6PHH74x
0r5hk9xTZ+t/V+IfiKdj96zFgYACG+5HMMTbikNKnRlN8cZ9ecfy9zSsYy8py9CkoQZXhxKwiV4I
hyH08e10g+mnnrEtndVhdQ1Jm7+AqJOAwc7UEoDEok4xoSkFrQk0xCC7JoD8sywV3FYf9Fr4/wcb
CXTvGJ16i4pgUCBYMOO1Fp2qvX7ePklwq911swA0oYGL48LhcaPxDDarWiooHan9oL73M2yxSJiM
WSXRDbjf6oyHFQb0Jx7dM6VV//yuN8qV4elDniqqB3hQK9gVEpaQBxPfUIuHAMCRvxUPKC8YjfBR
PJbc0s9/PRkN6k3iA1k3apjMGOa9JxPDMSCdGMfj0TIUYig8k7rTnm3Cts1KnOF6/MU1/RCiaBa3
g8x8RVwJlY9nT34Gn6d36aE1c7o6aSBarvHrTvm22zTEMYm+Dc2VOXxKyXcpHmZ0Cqh+gYjec87e
aKNtpDQfZGKCzgkIXcdTjETuxk5ELg4HK+LzzQtLoYRcxH8YnvYi4gaM9RELNu2zVXULCB8fApQM
6ZofQkq0vKSkD/cEQXzlVvrr0frDOvOCBGDABIx8hD8euMEJO2tcrVNtDGVhcNhAqEVwSLPolhPs
jfYXAukREL9VYNdxu50yPoYt+OGsP9JHn/lx1U5JcyO9wf7rx/q2iuqU2kGF9/bvPL5hinQIIQMD
52twMj7iI9ZIk5csmi2Zl/i5QIFFX3cP7jAge1h4ZzGtTY9RDZ/x3NxHdLVWDITDctFOT94rgESz
dfItOCHcMEUJf6eSfIMOmMbI3ynwDAgvf0UTpd3DKAVnhTdUjdQSTf9xebGIltzdw8GMjmX2OHBS
CF30DCM8U0gHUaLy4SLc6hnjItBRNggS7nDy9yKy92LaAjIeuF8sYi9Owi+Sia75KXiNLij+tdGQ
tiXsxwTT5fj2o27yzoz5KZLy13SN3JASCJa/dcwORgQ9mRYcqWHyobE4UxYv/4mbFin58u698Q3D
UbJqXSIe/rVivzOZvewrtIVohwWzLYBt7itvepmJKnU6rvbADhjkZqr/xJ7Hdjiqx5jGcVgg6cBQ
oDCJ0WEKIo/QmMGn8Wh1C8WAtGaQH7h9TvyGDU6wJ/GzkFJsuuwNMnama/DARd3b4Vl2asTsuKho
MQMQZn7IBh2WQ8kHAyTMs7bGIjhOY4IESPf/YeUfVK5OcNoQOYCDw8jqyQ+e5wRlU5KYx+shmwK+
0Bf2HCxFQ2zKvAFHlMvPCTS8T6gE2lOoM4fKQj5yzYA5fcBDHBjW+HnQVgSM4/xMSIcA/AVoiXay
cdHivfkYiACXTqkCMN43FuahTcS5u0dMLPKum1Aoeah7h2xKRlGGAtLEZcJxQXVL1JIuMW3eGBIU
MhFtsqjTFtE3EavhwDXiMm5hafESoMX2DGBcWBZsH3TGOfKssQo2VBiZUyTk3F9w8NY3Ebb7guZh
kaOYjcOEC2dFkAYig0JA0Me5aIoB/Du8oCqRhtkGwrATwmYaYjMqWhBGIRFL6q3AC2l5SF7hB9gR
VMUiZalc6SHNaDIGUFiuOjgi5WCofSTaoYIlZuDDbwSKU0YgC+M3YO8L8WnHYZJ9L/iydBJgCEa1
5RyWlrtuhniZMExmq7jnk2AZtJAZ9Qb8s1A4XQpzlUnkXkwl0yAAjqDomZd7Ts5vG/TxzsmbN5sg
NJY7Mx7sL4pzw9iLsoFgEN0dkHQAMEo9nBYp7/zSBj3wdZqs2K9INm9huMCenmrY7wrKJigg+ZKS
gBGYpEXcK99U5UipYmNhqWcEMYKh32Vvp8k7crue+XvSTE4bs6jywUxjmhSGic65zdBvs94KNvtT
3Hzh9HtGLVCbxTR19UidhGJW/wVDHT/WiyRuNKW5wQ38mJ0CkCKxTxPVJnyW1QyQlgFIlBTxhF4K
vCKUWovo7AAh3JQxf2ciGhAqZkMEAgQILeDjib/mxuxIn2aucwHY1R0F4hM4RUjNnr9ODyL8QV5Q
TjpBayIGvPOKp5bDxcWmgAPFe4yBalxn+tIA4jv9SR5Uj6h2OjoR64qQILTIQxhhgdl464CVydfy
DjyhBeE3eJIovCvIAox+0y7QybhDG4MivSFv2Zyckqp1ZsRarIyMeGceb54V4A4UL5DsjMLiGHx1
Xzv+YgbzT9pW5fG0omamSyfrHBL5vIZJ3aLxnBaDR/I8yKsbOAjIksGDPVEQxfKjBoBg2PB726/P
/Uj0lRD0gGpDuVPtq8aEj7JIMAdSMmBaQOvftz1YqDibDsj2TwkkMMKXPdwfiwYqHTDsHhw2Vh49
a0A6pGRA3zqMG5X2tMsLwoqT+pD9l6wYm2RGK3/wud1cXV7nQhLb/EO1QPGHdUwioqWMTtPS1eZg
xOshJpWKIQsHSLUpJ83wkk/uEXEsm9/iRDSUTkSSD1TK5SSmiIBIumpgakuffoRZM5OIellPzQRn
Q0fc6t97DpiOc2mk4qrKDKjcXXPQihdX6c4jxpxHdo54X4S9eHM1CAqh6KQHAoqWjxLCyTvqokcC
reXsoYyS8whLL1lUggOXc8hyCNkT835Bt/hXBEItW3TLLO4iCKwed4NAbSd9uofbGfrGwdUzdPBV
AYgfSX9A7khlHdvh+M6BgUpCwnS+KPeFnERIXkRsGTYivBj1mIELQVfWTq6Tz6wMRDQA0G8bs5jk
lyE2JfqvEHwWnykQLkP0Z4o1ciHENQiuAm1azcX21VBYjriDfd8ZLEv3VgBc8dMTesVZsfQf3t3d
V7yzRtQznI6gawmUQ89JHwILAkilfqDzumRuul8b8ytKfmEWfgb93AzHHUodAsp4WtV87Z4RqqxZ
CX+I7fseDp5E0HYAcN5xfkmfASVRULa+6b4XrYdfHdyT9w930ExGeK+QGAJXhqo6M1YD8JypnvQI
nCdNCKvLgRpVOjR8dYcg3ZdHz/iSsgfEOi0u1NblkuKUJByw3Owbodre89TAb4Ug/7iM6egCt2HB
VVP+vR6CIREP1pnOnRCmU0pNplhxwFsJk/gJWQ0ewTt3bgW+cuLKg9BgbX5h2gN4ITmkxcUIlgbr
poAtvl6uEbWQZPfguu1jf0E9Lvwvg92HRl0HfNN77R+T1icz0WVRvyGMr4ZGw0P5cmbr1W9fzW+S
hdT3u+TBQ436FXKzYXujeN5+zyGLev8YowBOGnEN8zI9VcboQbYk7ia+7ZerL0IjMQQHyBhTZlxp
AkVQc56ektjZBc0YapyKgTbGu33+4xlhaSn+I+w8lhw3szZ9Kx29HsbAm4n5Z0EYem+SzA2CmUnC
ECAIb65+Hqg3krqitGqjUiWTBL/vnNe+T/7BXPaHgmGKUcqN1sNTjK3LHYI8wRaeeByIKSEdX59L
y34lTYHOKz5NyIYWUx1ZtDhpUMFUSDRgCe3kzFOLzAOxkassokW9AnTCrEJhHlaskzRF1XJWH8nR
JMQDUcVZ5/SJcYX1RPUO0bvZFnU//ySfSwvCXcbdB5vwLN00Q7Muvwwa5xiLeTdh1wRsdMxt8qX+
IF1+XyCKvpvXQFmGkMTcDuvXscIBSMM5tg0D7GlwQEB1x1eJqOHPERhSezFWLMYLafJkt9AAdrBg
PW/pw1iNDsUQgi2C2guW77vyMvgGfOLUW3M6cXDH2MAPX90tZGPAajAffuqNC6EieEwEceR1JDYo
v9AxqSIwp7WRhATIQrTt1SOFirKLNd4ElEGnckvs9cXcRDPI1GV+86/5/sVbIHylm2ghn/0fkPj6
gQqu5GgFsCEuYceK4TE2w+060aP7ib7oCSQ6b4Qjamg80FBUg+dOtE+hX8mDmmGUTets5sHpEFb2
VYAuhWuVlx64HY3SqZtlAz7NF0pkIH4te9GF1ffNI7wSyW+HP2JbhiCzFv1UPgy23imdwgxKK/xr
pCJ+D41nR3288TCFCEC5FfYwogs+4ESpskTI3cwQMivNjyou5Haehi7ZqaZ8aIiNoX4TZ/EdQS/s
DXspSY27kjGLB4W7bWe45oR1a1CH9ifiTrAIqzNhjcpwhZXwHCuMdT8Q+LvBqVLQH8S16PIpMVD1
gIfi98BSe+t+9EetD0qFH40Xj9hVH+p15soK6YclY9cZoU4ArGKEpbJgpdt1h3pAIyVKdWlJsYGD
eQrJEzxCkh6eZ+0T1odtk6P5g8d16X2Hx+dsUBpiClkcEBmglx0t+41/9h+tiysDj8ZgLkA6wEZL
u1Y3eLh82IB//+t//7//+93+H/+ebtO489PXv15Vsk3DV1n8z79N4d//ev/n/579/M+/NVWTNV0R
FVXVDCTbqmLyz79v+/Dl86fF/1WGr7x7v8roZCIE2xhUc6CsICJqRIUWTPIZHB+HFIKib5WKX24D
XK74A/x9hqMf/XA8VdHUcd4ciB4TP4SVdDO+mdKRryOM9Zb1sPA5b6Y/mqaB2OAl9yNS0ameELaj
Ow9qy6yKD5FygX3x88JaDEAx04lnkDleVKYovizHeI/B+ciJxNpive7vNSPPAEiykMyfMHAMQtEn
RDLnmfTl7bkQ1Fm5Sj9+/27Jsvqrt0tVdcNQTEk2hb+9Xc961Aht30Qnvq/kmKU+sN3QRV7wjcI1
yhFTpptVatgiMJHKcVU11I41BPcnVh1M3qF90dGfok2kLv5MRC0GWVuL5xSi62SxFrauOCqPWvTR
8nhmtOSZVAKvo9emkWYRf92bKEbPtEASIhgMNCvFPEYbhiEKbr9ao8iJ99VXChaBE7FGub5QIAC6
S46BlqQI+vPUuQnvM3L7C68YpIoFcpGPXKNfxfJSUt26mBUEdKG3M5yUDABHe06QRtVL8dgvzMjy
UyRVk4yRkqkVg33Ix+2oZPx6DzOZacbZHyCFpJnKxUHMnCdyUoK2UJuINjCjsouPPsMG8uJduEyr
Ifiav1RqKNPGv2EZo7FcudlrKTUwyOglh048fU9j4kcymqTL+qwt6ObIp0Oukjgu4FmxwAW2fGNl
EH6AKpVjpji+x8rfIOwkriDhEneSC52ZBPdQCQD0u3teRijgsfKEaLu9b/rv3vPygZyZtqEfgKQu
saQChXUXODm0KgAlVSvvUzfzLqS7kYjGt5jjceWfqN/etplFmBC58ocWFolETTB3yEYW47P0bbTr
Jx85l6bOAgsIF264faQVkU3ZFAgy3jU70PqENc4WmdcAb+Actpg94ofuMZE4MRYnZH5ggo/q8MLc
ygA1E2A3SfOBmKdNQR0//QU5xWRBDUmdlvF0NeA3YwJo2thv0lkdyFjlR90RkYhUbKB5EEWqzTDw
tGtlyMuqwkFVBYIGxd9Pvdh67esTf6G/hrAgJBMOy4JlA4/fMMYjnR64C/FJ//CuMofOV57Jbp9E
U04S/FkgyvNMWkbwshdWdwFxPbvoBbzPvA7ChGacsPKI24Asy0/8sSQRNA4vt45xzLoV4fBuu+Ys
l6a5OTiM/qB6vrl23qX9+2+1Kv3qS23qgiSIuqHIhvjXM9As31EkjWLWjVm5lM1JBV0whVlXwckW
uiuWi3BAoOms+6O5jGRHfa1/5F/1vCVLb6g0TJ6OvBfn8Y71jJuZJyZHZqDfnz9J6I5m709UFfFn
h//wFJzS1zTCuMDtlSPbYk7Jpr//hSTxV6e6KouybpoiB7swHGN/OtVzLZdrrdBDfiMlRxSlbuSj
QA0l4nmOdhJiHipqxdgKb1zz2Y4DBbiB3xAlQ7fyCdyGfXq8Z/TyYVfp30OT6YxhNZmTlTbvIZV5
My4gGv55KG+PSCfa1HbMgb0jdiouKb2cEClGjgdLLRAzyWDwv8d8k7RYCHLWmK1ZTXJhm5Z7Hc2q
I4M+eIugdiU81tfkTRAJHsECJwFd9K4yrHDETWlvJJk5Oc8IRecKyNBROwjbWLcjGvnYKec8sQbf
d0c7UP7JxxIdZMLRHMbHzlVs/M0bxaclTppx6FQk+yDwGT0AmcsdA2+ApdgCbbuIt/RQKNM3kAmY
PDGbnY2xLKaGieqGO88y3RCwXcOYgDzP+IxXGhd1bGs00BLxiP1i5mmUrikuRGzqT1SQhrXx/XL4
A5KtbV7owIgqtzL3yf+4M80bn1juT8GOfQNPU6mQ5/NHsVV9N8/hNiP9Gzb5vWqObNs7ZpGaxPLp
EFMdjsCv5Bs4iwr7MQ4A7EBPl+G3dzAf/MD17x8sQzZ+8VXRBEEwTdmUVVn724NliqaZimn2POWy
NerWb8WBkvXIRlEXb5Fra5pBliv7SlgZOioZO0avw/7+nErPuZ4j+JkbK/qZpXyRUVPHmE6iYTHl
v8hHYHfmTxPDAdlfm/7lIjGT8ZwBk1KJRV7cZ4hEpJ7GwkJ8Dd7f7hFdxWYrPZknsz2dkjkJkA/v
9YOv+U3UEXmYcaAPI8Eb7sFbIDqosK13loYHdrRtKCRASIJyscNyn9sZW5h4jbAoUdlh0q66LLgc
RlZAtwj+Vrx/omN6iycYDN0WoS1mm45wFiLZEHG+QcE9xyMgWFip+CWnzciFI8txjx+NrUQWZ2G3
nRtRAnYSNCsgMZjMCN3VwQS4+smLC8ZRfzApuIql8UghbB71gG6csnLfrDxlG34qxOqRCG66cgoC
9+AHE2mJ2aYLZjX/muom53pZIGGxKVTMtwUN6Detp1qed2Fc0ozwR/xScPHO/hljp4fllpDwj24N
Yd2djAcHRcfOMZDmqH9l0nfGyR0OQ5mla6mxRx+yTthz8l1Og5I7AvqLS5LHNd6bnUM7N0IN5gr2
F0Y3MLvNm5SerfzVr8NTmLnkCJbEOKGB52eUzDFj4ycD5nFkVOadkx17ViPyRkDlIUKLWbvLeyTG
i6LZlcoqQjmOiopgq2wmlRMF88o5NrheEe3zhau55R8JmhviqHmXRnOTFSghHZDmNYR024S3tAW0
i4OhwAL0n2zIcGiGkhjx11nh5GsR3wDSqX7MtW92M51CIUBCHuPYrfspoUXtKTtKxKPDcIE6Er6R
TCLycXK3kiwx29Yr9qnoLFBsBM2K4oJIPypsTJK233wrO5QgLo2Y/qobzRpKgryFdH0Bx5Y2KTKP
jMjXR/Y90kms4XPBRU66DIh8Og/A3tM90TMB0arkApOr1bsQFhkZf6XbPTft2YNM0mcYnhqOZQYF
MuXIlu3xit5yUptC3jiqIoOxTjBpZTOypsKlTWcpGAvncUx2Ws8UEk4M+ZD5hzh0iXtU44v4mmcm
R9suSG0IwuCDa42PTTfcECQeHbOBC9V/79RwlkAahIuimOcIj4ip0gCFLZEkLdDt7OhHp5zG9Hbu
VStfXMBUopIX4Q9G7NfqggexRrgIDmW/5GkpO+/i4CGPGbgzC76zCGyhXFVsXODdhaX2tkDwMxAl
+XQ4OsJtCXEh/+gmWZkIFbcYfPiV80eQzGG+C7golQlq/CImGPWCuetEcg77t/3iW5KSc6UBGs/K
W0JOLYWENPYiIMWEh9b1RKcsQ24rT1/hNacb6bnTL+9Le3yq9lsYm4jdflA8RY/nNvqs4RrO5E4r
U4OxsnNUNrtr8yOvyz0s8Ftftlj6A1J7ivlw1y55UOPMhdEMVEAQI3DpmlDvEc4vfA6YVpAruyW/
Cn1wC4al+hN6WgetOcqn8AFr0jeDzoY7zr8EcOEdYRPcVeKpTWx1zXuca4uANDCTCEtdt+r9G3wc
3FiatDBjt+CDdJrKrc9s+A/smmgSS6JzJa699fshnoTUQV+LGAocqXUzvg04RUtcS+1eZvbWdq8T
3xWWe8gagxJPcBZYRjfPh9jWF7AOwDpfAgj9kavpaOpayW6wQsJD0uEwkz/e26dux834dRe3OjCr
4WiQgR/pF9QMZG9NnhQE8wIWQgZELpeYN16bFLcaMwB+Uc9KIEBCJxYXg0H4hwGanS8gzEZa1iZM
81j07gCrTyLd6pnSrUy8a6J7ePsHRAT5qY62nAQgB4OQVpkgjhHwQ8aLEnMefBm5GrrN+JyZ/MpU
xxFIxLM1wQItNrbAe33ntq0uFZUJxBjvsuOLsAHyg2rEvFYFSKlZ0JTd5MUi9SVSvVVvgcgL3p3F
WQSsRbfH3LytYbAgh+E/hXX5nHYC1iFCaTPVISb4qkcoSwIkLBAsiiMtURdDBPPv8MP6DAS/+qJA
OWX3mVcFY/HSu/gcsatqZa6Lck6mOs9PQjzEbHRk2/FNvDFOQkxXNqm40/Ztfcu26YdCIWdmF9jl
Mzssl6JG3gIvECVrpA4WclyiBpEwpPTxPfqUry2wazQv/Zv5FYEanhWeAxKuyXIUWYlhASHW3weq
b+8vfQCj8e6hN+krx9S/SuRZ/PeRq+a8vdSTL1/8YTgSc6IjrKE5vHPM4OaTNchXFIO5xdKqRCtk
ma0ypIDUlJ0iQYXJ0c8KBd+gSwAy8qBiehFcoH9oIrvlPSN2m6sf70nr8zwW4yepHFg/tqMtzxyQ
ER3M1By0tghuTXXvTyQ7TwAZDiYp/enMgw9oXh/xzCvr8qIeCNgyXrMW94r5ELxBd51I1pA39lyO
2GWIJ693/D4v5sWf8oJ0gBu08hY4l38/gDFi/WoAk3XDVEVBBbkZ/vmfJnuvaEZvvZOik6KgUEGG
Tcm1VQaTslnX/XKEfYzjFY9ENy/NncAZQ7kp16zoFJ916DQG9sN6IQuO/NEvy2oSfXNdI9ZtIbhO
WrjAwKwgFSR9GR4TVfKiQSbYj1M4cDKmFlRgcrFgDOuuNZshEvIPiWb1tXzpnnMOJQ/NEhoKsiws
/gJzaVBcjo52l7PYzxNpxzsOmRRfa5ZTvPK0OkDZHprAevHlD7lHHSyQbL6m4qoEum27H8qmKd9K
dk/DTvgDy/CEGaQlyZOA47FBP1WAenVspFZ3i47YTOpZci+GGdrtuMh9DgurnHU6b4g1ks7CDXKm
3dHMCAqQ8S3Zc1Jw04DhvCbPXXMtTi/S4fiuM4YsBqQGVTfP4QDuoJXIgNvXTIg9GXiz5m50tDtO
qh3XdgtUxWTxqRJjsQjc98NQHhkHUzAxDVCwvHM0ChCRaZIDPaXz71KrxEU2EeojoiqJHkQ0SLi7
Z1Ej6yOmgEFEIitxKtvFt0Y+y1JHus3NdPag2rcBIJ0dklA5GmvfGmwoq8eXRFAAOOdoLiIjj2b9
o48xt6MMkVdoafwf5PXtCkbzYHbktI3Db5qAUJgckmoilJOSWBvF7nbsa96nxPq0ZtFArIwljMk+
EF2e+6yfipCxmWV8+YRLkqXLE0jK0gvx0ywKbGn3uqOo4lIrH1y5AvIPkkMAXRdMNem1g1ZZ6Oqi
fvgYiei7GuRH/IRjfyIFL4xXmeL221DC/87ciWS8wy16J0iiPVSb9CNkrUZoprv8Ds1HASSbz3M6
WT9HD3SNCMNUslVM61nPoXp8knXEq15SO82QPXmjXeFJ7hbtDYVWfH7N48gp+AuPyXuAzt4Qhl+v
lbTUmVNRn9NHBU10HVJGNsjBzB9yJQZcaYSYbeXrdrdHRyn/KGCN6k98IYuJIEDK9YAflzF+g8rq
NYvXST6Flzq/PwSkAWT8O2arKYqu6YIqK+Lf8YokffaG2lXRqZi/X1dAtdJ3qsyS7owuXrR4I9uv
j7JO44X7vJMC6zmKPq3PyWF0fdFZ04zZa4UjnQsmDbmAcWX0D4iK+Ks10ZQ1Q1IMyVRVacAn/nRK
vV5l0D4jLziBESgoIQnoWvUg2JvoI8gAJUkK17Ea4gMLUVfq5HHx5RH/4X1S9F+8T39+FX/DdRQv
EBOlNnkVxiQgjIXt2bC0z+AnJ97u8eoW9UYjnoLZpZqMWLWSg3dOTorlo45AsUvyjFM+FFJ20tUo
tplt6naTFg4FzxhJPGwWDwY1ncPijNAtQNvFPiYgpOyfa0TtcCZh7SrF+Pefvvbfv5XBsS+omqlK
kmxow3v/p/dWCuLeE+oIgoFji3fS/byU9uXT1W5EENznZJ1DWtfW9kn/SDJpx/vJFo9fYrlfx81s
7LzH6/XVGPMfh91itbCnKGXfpE08HgWUN+w8XMTO+Id76z/P5F+f2b++6r8B59Jb63y5joOT8Fmi
pniuB/NgOnH9boIwfmywflWL6uS3Q1LDHNZMQhb77dPxpTmc7lgmid5IrYl0VImbgjTvSLv9iIBk
cGd9ehjHFfI/JglEtIF5k1wA2jl32EL40JF8gcPKAYaVCmWAQEQg0BWgFWF5kLRE+vxBZoPLQg/h
Vpui/BpOgYCwE/OKUgQ/cUkuLJz4BPH5Mpjhl6KbUdzgdsOZnCOpfZKxaSDMFuaYPMboFhFEEQs3
xjNIdF8D7JMsMwRyWyoo5rdDAAPFex5b05VLKeJ483nmXd8vguXusEvGq2x8Wfw0Y1zHu6m18+32
TgXi0t+na4hEbP3J9IKtD1fAHxVH7Ha4OHlTUMQQRrqMon/4Khm/gEgNQTZNQREURQNa/OtD5xtP
MWr9Z3zqFafS7Xa0GUaleMr35927zGsaYhF+24Gl1XFwIIQhC2HKbcvI6ud2t5H3vX8ViFFoht0v
ISd7EW1CZEPJzSBG8K473bdHHOMSqVjgPEl55s5i3ezAiFxO3jamhISpWyMIli/ZSWH4Tx0WF8TP
6RX6u/RnAfk3XL4TfVZyX837a3yKprghIxt3Rop/JtkC0Y6r2JZ9B08H4Y4wR/vff0HFX4FkhqBo
uq6akETS39HXLE/MsjcDUin5qfBZRLNJwRSCWIkH6kfScXDFrkofE22Q83wjcUlMRof+2l94neh0
PGOpgadjHv0Q5oU2bu4ZI1ZJsOs5YobA5KiukV2LhtUONO7oxFmV9W6F9qW1UdHmt1bYhOakvUVY
oosdUqqU4SAYb4XSrrkedu/K6VFqApY8F6YyNDs3aOsjhz6xllVKsUeiQ8yfCdxFwtieL5yGZjcg
R4j1OusPZM28iSvmXB/NhxQdxokfoV+TAA4GU74clbzI1fM1je+xb1UHkppxNSIoDN0ecKGdlIzM
qFahJV6WJpzeo8lLcczKab+lPdG1PEfRNgP0YbadiYPAMY4G80f2ATHI9B1uWhD3O+xVdcBZEJ10
1eoEDLC//ygVTfnvKwReVJdN0WAWV5Thn//psPX7tnupivY8Cdwcw9oNUvEzQoLsjiBtyWdFGCXN
8W7vsnPnuxGpMwZHsrnpADl3/Vb6MKYiAVWi9SRDQnc5zJibD2B/pH1Z6DnFb++kUZ8NOX3Nl+xH
wQ/HHUPyq3cDNt9zSiowAiFvUaHAfF6giG85LjBqx5bK3mP44v1EN84WdAgPWOqwh0T+ApUCJr5m
5DynhCoGxTSLZtqqAZYApHEJfoqQy0MIJLYNG8ieknyxS/kUbJA9gvLnA1OpwdcMWRwUELczHnow
cqI1U9MlGTi10gPwdwhTN0akKKylnXxl5GGiP2iTZEFK8fK1qdAj3/G6vzbZTUUlhJucTAIIriMA
AJbKHn39jYVQWeHdqkhCC63XUcQOTl2lFdCXAGRFsAIzxBPb+2AER4LBk00dQWgDWypnNJigqkv5
Ir0cUgqkQZ4h0NNwVE5mCbA7TjBu469FNJBOIQfhJnxkOLyDG1AHbccnGl36LxCvCLBpAU4Vv2Ym
gy8RQYua1PIfoNlL0g5tHSDR7EHgpXNtEN+PBapRnkPkG0Jufys6u+rjZtK/gSzGSleiPt4nylgh
Sg6tBd7tKzuoPwFxw2wJp3EMWDtuwEsEc80zOzWtkbpRuZgJFxNwXljZndcus1csymNxqzHZMSOt
xWkbuP1HtTPR9idjCZTJMRTbQGBkgyTH2iS+Ug4f2dGBvajk/qTahEeJLzA6brBWOOt5W6CznKBo
B12BnkXtAJW7zr5fZONAHqICWSmod+kgx1JAfdnbUav1G50tcJtVH17b5l5zDZHY2eJEeU3Dtyvn
B+DcdGfiufNnHafGbMBFKAn1421QLmCKi2ZqEgSfczqQgDUUcVOta+fTUpy8wI9bu6ontJiphdvx
6CLLhoumTSqwDcEWErcnL/9Hv70/+8/yDnuQ7/ibMhgqFGc7DqPnj3nvnebyjoetEpRLfFRb35xx
ahUksUuTCI2WvDe+UsrUSUqNLVQk8bTWiGqN9k91L4Kf5dGHAebzRN+IzxbJ7jBUTwq+iMS60zVx
f64CpgQc66DctDLlNtq21okMup4scuFC5NdoePJmZdar55sdzSoIGKdeDdW0C/JCxQ2W8/cdKwVQ
RX0Pr9J7BuMjtlPzPEIEMW08Oz+lMtzZd9xOoV3581XjVu3d1+fFl6SsCk66pUJLT+iCZwFiIRyM
5xHiJcNR/uEIFH9585uiokD2SNxlf2N8MtmM+qrL4xMKFkKMMMs9V9IWszCa65y0id+fuL/abQzh
Tz9O++uBW1V1nb5G/DiUOKBjQOczIiWsdC8Bf051gAkuy9mQgDQsclgdXTmjXQ8fKyLMmblqkemD
D/7Dy5J/dQ+Iui4rkmkaIu/DX19WG0StZrB4nVoX5rScVWePypCjh97xlu2AklsiIN5DJ7Bh6T0b
AZYY3/yPQmm9HdLGnBtA1IQzHHVm9A/j9S92Al0QTUVSTU0RZLauv768vu/lUBSC8MQM1jyn1QO0
xrsn8qZQoVOG5OCj9HRq4j6uMmls4OeciepaXhSCg/REWBWYNw0oGUJ5gO6f3A/r5xWjW3h9AaGN
OaYqUGX6LuRpo6wVADdATmXM8PHOrNGntuwuItq4wNYfyaaPkK8Ohp+edEI+LkAQtBw2VnztAzSR
61+nZgHAHwPL8vfPj2L8N0CmC5qmmIbBs2pq0t8m1aiUmjzSS/+EAF4l32vF9MeOm6PoxxBGAGhO
ZTZNS8WVHnCdHLORK5JEkh2VkUOGcINqAXeJMWl8gh/c7MacS9Y66k3PUZONOa1JVNHgryaMI/Ul
xTn0DfQ/IltdOrXVRqcx0XRRMw50pmzLxiTCYeChCHYg9xKshBd5C1L6/Gqg1p4fBYAQAzQBThQv
TCRiG0lZ3sS9O1Icb+QY4EIIJpFqfjSJXd0y0rEJKEwX6NVM7HVvuyC9RV6iVniLtpEtsDGLgDnG
JCn36Db616YHagVVBeEX51q3isKF+dOTcu+DcZ+CwEGs6OGmGYzvGuL7zsFxKv/wbwHokI9pbKrn
1ABdQDaDwmaFKrLakYLQ1pPWpFCBL2ixC3cQWb5y6F/THkx4/aLSQZnFyU5BmI21R9mw9sfeFYkM
mt5jS6GECrWTkrwBy06zD/dFQ/FE9yZNT4VvQapEvp86wWjVoHpSQNwVLLngXZHhvst1qc7bnZ4s
ui2aHRY6ABfYlmryhEhDfbzUP9nzoKkwTJP6gSlIJXBlposTrd+WdJ5R+oHj3yDOx6SaVhobBwH+
GJsqYc+r5uUaDYi2++YZdXNl5WFtoQyrqJ0AlyPp8/dwByQ5hFhj//jwzjIh+2x9ItcOVz8Xp09/
Q4ssBBSRbxjZv/0iR/w3JCgqqGKnfCwI8RNMzrN65u/IGbOJPnADpilS+hC94X1mM5WnMJQIiupq
rVxJuRut0sIGtJwS4b33Pt5vRDrkgw3pm87zhwOHVD6aXNYZVpIUVHSsn4G/0FVir2goeWDaeQ07
MOM6JgeXRNHyE6kUciFe3ZsZjMzpFLOnDkNOZsIepg+CIuFeXKGcVlV3tMoiR9j0n0AFQ95ns0yX
FdErG50xyLSZC8WLCLcLQoemlZolBHKIZxBwgqep0SKp1mS9vFCqqza+QLo1Y1vkhw6lDYN2DruB
xZ2W+csEuycfNTsI4xrPno+NOIht03AKcgpOZX3LH0nzofhO9g0xWujE8jujiYKcSAVZdAOCzmcM
Aoq5Eflc8Z522/f7ADWbfRvEtYOeHEvdFcJl7zkd/ApGEB4P35Y/hcIpywHGe5+95RPjP3VyeAIb
6I2N2Nk62bjUtMMyXeBDBWTPvK0Pep7vHU9cyBxHuzoRtGOOUXRAIdHNk750R/DV5HfSdLqEJecJ
lO/xjfYjDkh/IvdWC71KjP0nGYSrhC8ZC43NL0474zB6AAmvBj/mFus1+Tqkzu5VVKZT4Mn3HL2w
/C2ByqOmrBxdduqXm/mrmsYa1qWI5LVQIXJlSiAC61cMhx5dfn/umsZ/35AIqCRDE03YCc0w/3bu
SoGaC69eDk4aeVQUakczTtOgO7C9ibLD6KJ5F8AJ/8b91OP90h2RDKtkqhEsBLr9wsI6DfRp96ik
CWCm3q1L4k3eLskgaHO+hWRSq/sXTa3lF8tC+Jy36a6WiHEj0am4eZ9I0yoQXnP9BJrxV61oy94w
Sw0iSKwV0aSsVmU30eOzICwpXCBRgpbDxu75Epo56bLMr5YG06eo7rN0X+yi2F52I1zqwMwNTOS8
KJZsUmrgJID6GQMlFVkMkFgZQhawtYAplcMcTsluqzlbiHDWWaxRUObse/JOhoDS7Z5gFW+sYpTh
6KXRhrC4+GSauBcw2xTJQacBiPT/72ytfpjoFkK3oNEbIN0FTwmjde9R/8ouPYF9aXAuLFuMWsHc
b2cJs89GQFKmzXO6PMnPUqcxGxZcejFu6kGxWxk2hE7FXlFDaDmUPnqzkOAymqpmRrru1lJPVpfV
IuqfQQnBJRXGgl9QEWc+YhjF4SYrzVnQu7FyJ2VtxITsr5KgxbVMLD98M8ILkdSSgCYIyWZv6mhH
hdLnX4PprpzaGJdbsngtheRSwHVuZH/inStgYBJH668a0peV4vgObDswZl2/MQhUoSugGLPBylRO
8s04AZGUrAjDLlKIM6wFUG/xJ5TuqX1f+QsHYF9zKDZQeXuoO0vX8GQk4wCq+EMcGFceOtuCRcSf
vELHjAeVGqtgeBZl9jqIwD9ivFLNxQ6VEHKAHeLLb61q3VDPgNmO2sMHTxiSmWxtdFY6BPQIj5C6
L98ZZD7PpRR/jHDlQ2Tigt15nlPOYLzapUIq/P7FPr4TMqspvipETs2EZgNCg9rWTUw7DwjMO4cj
pxfW1UMkGvTUF4soXnkVgjyWeWWD/rZuHrVgJ/AUnM94n2V7RFzbJeWcr51y+JcgjEwIjXQZvGbZ
ZPTN4aA39MRx5bLeOjH+jHLZvlE7ztMWyec+xqmjfsYkKdTzcBeE6P3dERRRNeBEnE7lTZ4gRKma
Y6ncRLwFNPeMVARajQU9xkhQ0YUh2ep7yrIM2e/vmsYSqU3Deonu2FhCJCpz5FlAWzcDpqSbM0gi
X62usrIa4Y1bFweO8gGfJe8oZ6e0ZM02RDs4s8hmp9eVrfuNo7Ag1ogTcV3rFrcpOZ8b4Whi0EL0
y52ClGvg92welmVO4zOTH3i/aHOgMxu8qIQgBzqawQdVW/gcOlcBzqSKQMCC/HMmN4Qhb8c41o+g
IXmedHoMr+LLEXBAT/N4IrFmh3waltnY/FX1SfxJDpJCNAvC+RO5GVf+nsyVKQcx9oRZDMn2xIBm
G5kHgKjnxbAOwrpQGG2MuTs8BO6CjU7g4IMG4MWdMyl7m7Kf6uKKvXfrGVNiCyrWCSbowI6AOmhT
AMJM6V3BGyZMuexHiOLZKPszdCCsSgDaQqALK9Jax1/ag3y4+Y3tvhUn+YeZW6lGbDGo+WLIhgcP
uOdoFZJP4SgsiFzQ1vlEICecDGAyJz9DAnMtBaHTvDaxOUAU5rWNMpGWiNXzTPAUe64KL+po39Wx
/eywwXMcR0scZNPAnyDWiyb5CdsnuStkBWDllMyJDG7eWyFzBrDo0Tz72+LH+AgRAhN5iGCzHmYY
xoACzbnVIic0UECNOTh0IuxP1IBOwqu3DEmuB34pWJCtlPkhoWkKd7kES79JZwYScQIaD6Mhdy85
wDGhT5ELV1x5+9GcShpMwFu1sUPO/WWaOzgqA5sZ4llNrsyP/Dwvd6p8RpkeW8yM9GzFotGG6FKE
hUsiV3II2mLoS5J25jLeodQBjeMhUlwGhGGGusWIrxgQ1gpxi3ttT+qlx7dp7mUrHYATXSz4RHqE
Q47AuY8Gge+Xfp7zgSW2fgKFGGHBLtC2YLpwQbOP9Y3iyBKk1mJYGb6WNH6xrvCYkGjRupzDHNvS
FmJ6mZ+eM8LKefenyj4mwZ3DjR5qP3aNiIxSMnC0H3M15Mo/+pvwJRwZDJF+4IxkoPpCkKRTYRvY
lALBZR3f+/xuAO/gfgltsmJA4SgN8eYI3jLIlLPZEQM2rll8D70+STbqe0uqxmtHVAeo9+j4JJTh
w4C3qRzgGm1hLgWOJI4KLHbMve+xnAypdATg9SRNzMvQwtSXk05wUx5VQn+VMIj2G/knXgsL74IY
aohn4HgFA1s812gvuaLseC5uuZkYN73PktpIFTja6ggBBMC8Vmiq4nlKDo5dnhHZ3vR5efZCvGe4
WTynHZEPYmvXbJkeAlytho3ARpk+j8/vZpmR4TBDOSBjn53i0FO2OUKFteZbVHDz2KKMs/OHcIET
JEUDBVpLYS938+RpfYfOexEeaQu41ji9P9t5wcu7elO0bQofy2xU297SmAOBJkgpJ9kkXIZHeOzd
E4IRG3XzAUZHUiObZk1MtUzYvYQAjY8KC8w9jVxkY/pUdKqS7RPxIi3qCz06BMHGwxLJh8nUm6Bg
AComwj+/xY/RjQhsX9wWEFXv3ai6eYQq5cM4NHkldpsP/Y58c0AN0nt1VR/dIRBmdT/T+TQrOO7n
R50gpfC2HvdKjtrg/Y1FT5R3knLOUZ82riovMn0i+Ev/whsZA4J7YxNtQ7TIsCh6syE+0bN7bgbm
uxc0h8MZaxDhhuEqGnJ7nv4E+4WiOm9KpMV/oFGl/6aomVcB9U3FRNBsigPN+idkv5EkJcyVkX9K
IbLmzBeAz/rHuzyIvJAFlz0dychY5yXeCkhcnSw2bhgu258XYqABxJdEBw/myLwzQaqjSdPZ/zBT
/3Kk/tNL/BuqkwaK8ELG5J8GHGPiT0V6zIipQeiLa3HGZLdCPHYTx7A4+PM4fX3rw/j5kOc4hafK
Vbhyw1zl/chqLlj/NuUmIM1EXFMnY7UWQokZ7nFLdH+iSWi3+Odkx5zDaiyoAKPDDX2UFW2jmTHB
Y4InOl/9UK87wt/+/wk7ryVHlS0NP5EiABngFu9BQsjdKOSRtyDz9PNlzURMd+2KrthxzjbdrUKQ
ZK71r9+AYQFIVGZ4JW1GzTG/izAyJ+wkZwVmV1+kXd/D9i+3Q/ntdnwfIT9qufW4TzfFcXao8vML
inZ/SjfaNqvx5RwQVgDNRn7bU2qxsDMNhS8mkWOkADyjtuToPvSsBqkly38/pqb8X4hULCVVakp6
k0mR+g2z7ByrT/PZ1jYFRUVfT48kchEeIHIaoa3BXU/lFBswu8Rvu6eQ0T4teGfKrOk8+viVExnQ
SMp5yyDlJDgRErmZIUfF0k4fSvbHY+KbMKr8LF8jbAh7W/aHCmknFelQ8g9rWMKSj2oGr3Up1182
1Oh3RmhDBeD/sOBQQ7nmPDgHH4vanOnIw3+FTBRZAyhRUUZ2eLxs8XBx3Q7sGodRtaNZRN7YexId
tgFkd5Vos+NAMmtfz9Wo5T780pIyDu5tjIH5ne6eVIOKhExAqGGDddW038Y0b9sgFsAVHMZ4QwiF
fkf6igeD+ZV3koMrpI3ofIQ5neJMQ30C/PBsw67DUh+Ce0pzJ+JpleVtuPXBQcjhsJoANLjDEF9z
xsT8hGQMfxK0RRYF4a3QYSz6R6funuwx5uccrXhRcq/taj6ji2f4sBYCspPXiCm1slO4CfCMQgL2
ie/zvQMsV2Drg7MXEPvNFNnKnPRpK+MikNI/u2tQBSZrWILQtY8bxLfDL4BJK7GLQlqla/DpL4Ui
w9rnABrMzp5o0ckEfosRtLxsC6deqn1BaOTl/Zhv+4aTndBDU18w7v+kUJkjPJ2pWt03TnLt0dFY
Xx0CPYn/hKlOMhu1BzaM1sXa0IHpmMmxnMAZSYt6ZQ2LAmeDY9xj9KFgtDGTHBKTyJH1gTGKHJtv
9lII/i7dX16D9m+vwbcddf88SJ9y19oUBItlW2Z9d3sOE8zj9phX/M3JdJbxiOC4nk44+eWRDg8U
F4OHsyM0m1tF9s/oga4kR/Xqkjhkv0Yfi4ZH9Fl6juYlrIQhaqeLXoApxBRHBIhMaz1vsyFBiLXv
YjYBB3g+dRrM+uancLi12x7NXQUby9dHHbOKz65mEZ80g2hnw6y3ak8a71fNqdXhRVioeIV9HLB8
bIbz56ppkZ03w1mOqtGjpLUQaTI1O5ByyacSXfEwVrx5Piy7/pNzg5xYd1N0SJHXXIr1DP8kn0E9
8C4cELm3jcu0g7aB17cO272phwjvSp41itiIzRoUgChaXXCFeVWeILKYheDX0w5QOFC1CW8FZSFK
DxkKQ/IhfaMzus0wVel/uoSLWDQ8SLp5MVM1ODvRO8MI12qvHyzUCKV39swx/VOzCrIeufab7OnL
EIUCRo5ILjAbKaqUBYTjDFadFpxxZNWyKbs07eQvQ7FITr0LeRPF5v+MlHARMDvFWuONPIQUrLwE
1Dc2q57pUO3eBorTdnekyPXb8d7XFtSfRW8I1RDPAFLe2+MWBpaVN9qGTaeRC8sgiN3h2brRcU0x
XdIm2xlFERmpzO6W8B2Atk3wnaDhYfTbZQtxTuT4PYNPusVsZftF0DlFZKmYJXJzPHN6X6HEI+Af
S0/bKbHFF945uI4eY5zR1SvjKizQBgletRpAb6DXwGQjBSAfESFWroDxU068CAypi/7a+/db8+NL
02xpGsLDjqKr+rez4ySr7fvxsikL9S4ItGAt4GMvp1bWBypigd0zZm+iZnqOTjhVLM6H4C2YGyhd
kBB22Hz848bZQ5kW/NjpoEWr+rA7tbeHHosWBO7ovkQHohpMYDYPWsuoGrdKiBOYQO0jfTpEY1lK
KBzMms0GhPL4CgUxLzkr9qmBZsL/9zfuCCDwbyaYKrUUWESMaNSmpotj/o/C63Gqtufr8bkpCBr2
b347korODGVhcEfle+/exq+8Hd3GsnckHEPxL8DmQEv0VTZtW+/jAg9oxCKpgbaly76YaoYHBRRC
BA4EJMUKzuVKSAjZDVUpWZvUIlKIeBzoAQMbtsayew8/4wb2mf/+YnLnp9FTq6W1FfnrG35n5nWq
TwUUdtoUwoTkEpUuUiebSQmZ05eU7Z6xXIZhcKQjjyfvsGPrTKYI0HqS/3eCU0YdBuhN8gF+nEQP
XSeXDAYRUW74+JywusebnwHsM2FeNAAIumEz9cFFH5PpDX+E+Xyd13MpE4zu5SW8QZNxS0xhkFKm
n+47o1QgCs9Du2oiOXNZRP4NuzUJd63Z2znikoobFgZKBG5kiicHOLhYC/Sc1JKciRszYnzovcza
RtsaotAy24heEV+RKvymhA/wb7JQlKECHpMWAuwB7y0EkQ72fcwQJ5zlnd45ZIx8Jq8Cse3eaviU
0OJjkj25NOSAzDsJxkoYsgi3qy3HHe6Llsx4zfn3s/qB18Mj6ugoZNstVVHlb2j15rXf64/7eVPg
OItRl0asADYbuH9s5g9hGfa202fySJseNBYLa7z4Noeq4L+xyCMnzr6sp/6BqksAKcIHuxJ+zAx3
QflzkrXFwJ8EAY6Lp8NG7NMM2dP8HukB5lLF+OnASNyY72FF/fzvLybLYh7/n9frj28mTuk/Xq/X
7rw/T98XDiF308MZk6inm4NfP0EAGj3EwcHicgQ+SEZQK6/pN4/uBx9sUmZdFIK6+bAvg5vdm2Nx
ohqlO5ocbSahPFqIMN5qaz7Ca6xlt1DKGwXFXrv7YE28LY7t+MnpyMauQRuqiZze45Z39ahDXYZk
HhGWBP+0cBicxmQx5lqiZtAgLJxT3JeIuXEkBPDiFcXM0dkkF1+2TvnbHkxt4nQn+/4BZx3elh7L
sn8gMuvfN67107bE8By+ML4Osix9WxGPqnPQNldpUxAemr44VjD65tC4E5ciCAh4xZu3UMN+Na5a
8Hj0CQcGoW9P2KMQmGAw+9W4GuH35D5WYFU+VlMcg6pxkUNyKHUP5tcvl8xF/ZcLrEpqR5b1dlOh
9VDEYvjjYXc2h+opn9hxNDBi+4TnIxTYeEpCxw0Icf1aXESmbjneje+z5oIK9MYOmNwbNgww7JKw
2tkVKPc7vGcl6dT2ZiABnd8sdBxgcXgUnhlevoTRee3LHhxdpBZIL68Fb/kGQ6NDNJ00/IoiGWCG
ysyWDjSEgObV2/pgRWrC2W+k+4PH6BjhdokinDLvYux7TyKb+DSsQZ2yxliM0bOmJRo3u2nf9g4v
YUvx9SbghHs+B+cLroDB+erqdfdyjiDbX4fQzg5iyosVle69UmXr1PGRXsCThrdE+MxVo+sCxkKw
mbrkIeKbRt7QRmbChnvg/LjAMmjeGmJOyGgAeYqpNzBM3InA4XPbYTi/XXdcWq5yvLf1BLdgoPAy
exqkvCiJFOx7FVt8hxwghgZo1fWUNA8J9Yx48w+JXnBl0XNI2s6oEW66JQkaHZfA2xAnnN0EuRPw
ZdUn3xC1DSc1chNQCKzPVjRiISCZGu0iBvkdQFlXX6KS2kOaBYA4fI3lY36Y3vE1yW0d3ceCf3ui
Pn7bTY9WEd5hij/9JnkstKIRaclphYFhcpyDtZAdkjZzVA84exUUUP6D2Tf+6EoPqunG4OLeAZ82
JaQeIH6EiZiLDm+P2U9lABBVxAni4jB52tfJId3GtQ+8tWrwb+e7cUMAAvUPRVnwouU9+M0R8SwO
lazONoq3goPlBRBk0zmlhBWD7a6bS0Ir0law1al1a9kAR3Ie0WUkMTv7OOB2c5JE4ku/he0+qShM
ZONXBjOD9mkayEKLjbFivx02LSA/uOUPjs8HliDBLqtbqIX2hGtxpHax+FEmJRNbycbQ647MzDrP
dzhhrx7xixhVvCYQ+jCBSWCtVFHTPuHv1ds7beyqgNfMx+KDi+QmYEr+IPyXPAHY3wDRhJMF516Z
E/YBKY+oWDw0zDss7suq0+sE11gaKNlpvvWqARtw02Qu/oD3CD/Gxuivt2XJxKhcBbTTHu5GlyWD
6bzN+a3is3EZIf5r9lFOIKJh7NV7UFtDQMRDPujEm/Dq1uFrXkLYB3IlaMBRcAx1pm7zaEqDe69O
m6QS7gEGQM8LDfeP54LEUCx0EhSbEsI3suHeqJDYxZrP6HAOprAHWkw60OP3ZK2P4rhEtGg+htvJ
JXwDFpCBiP6SucRkGikFv/64BGXL3298gkj9tqeNwQ/QNKXTwT6ed2DD25+5xEdSPM+RrcPp4Ixp
paehPOejj3AAP4GS6aE2PllwFvXe+2W+IvTqevgOms4Gs1V36nKrQPVhpRYlvucxKtDLUA8PaafP
YG6zuvliNI+Tbiw7u/SSqtjxjC6wyztZo3cDwriF2ElsJhAmzTLRQfnuiTaWCuxyAXBNTFu8U36T
IW486GZovfxr09g3nC0XVFB7vuAvLCWYJ+k9Rp4GKjZmsaEzROV0O/q3wXN+6GqjEjxhrU6AlqVF
cQrVopUq2V2PbwfrtG73yjXkUolzwrphhCshfxb/fHpbWg5tgAFA3AZrF3qFs99KkdWz2IhnsF5C
c3T/JEiKW0ymzrfRQ2erbi52ElER+enV224T/Wx/WN5HyHE6+3D7miNtbmEnSJvN7s2WM7pt7dbg
41aIxXwmGwwXkIA2AiVtjZnCNum0m3Mmgwzbt119joHhfsLVfoa002ScX6I2YbwGDh7dT8Qnjc8r
vQeXoh6WIz0UeeIH6+BcfGzrRkfI6NYGv3Q2yY7ZedKjmMe47O8cnsyrB8Eja+bSus7RfQhPNxgv
IGZ4INrwSDlsmhbnS/J2GutX0GRPEhmS2ghvPveC2j/W0usS+CqWw63bDsBmPHnOOC5HpnWKXyMG
aMA/8c695s1eiRP5PQ2Iq8Hq23rg+Ms77hIkxMFtPRcEpROL+mQUjM+lhEM3IZntFeUMb8SESZLq
YiRQ5TTfr6dVzkC8DmTKIjyDBR6qvQZe+WRUCw6ThONYY/z2cCx9rTEf2ZJrPa/cm9C37hqCJYRl
Gj9ZwP5HTE08gPAGZii93Xzjk7UDj7iL1JEbxCq5E6djiChZ5NNt49Ire7Q6zAc7Jitl7xCLNHha
j/gz1uCTkHMTKcF1iI1F/ogb0c5+2MzlcLGxlIw7R3v36F6HHfsVP7EoG7297Zyjs2ZTcDUEhsvb
TI4vMx23d6Dd5BRWcduWRs8xnGDIOu6xuEfbCAMETnhQX4ZpoR4fwn2u0YrM5RWyZw3rB4g2YZMh
xcvYZtgd7dmyfBKBzktmfZVMat9OydnOSJCI2nC7ex1vM1bmnXkd7DNiQKG4PNh5IMZeJvjqC89N
CRICLIWrBcNGj08JfoW8m/iaaOFpItXYNB/WL+Y66dsXuvEHYntNJaFOyBiP1r6/g/wNahfgm4KB
DTVbtgtZ8xHu26ioY3VSZRJqoU8BpMhkFl8lybiLzVf1aSXvOVqTXUgN18Tb9IRVD/CT0m2EjG23
F+syeVLmkl0jGdshR3zGnLKTcL69OPdFfNgDL8uWy0ffCJg/ZbcIfSpeca+9ex5egCwY9dLXHIim
ogB4kjLvSr2dbpSx7l/iO+lty2cXTz2/kbf9XbEDeiIxodmXp95RI9He0FBBnS3C0OHet7o6hxxL
yED6fp1zwTUwt4rlsNHM2u4JsxkCkyI9u4d6l//fGO3xv6vnr0LzW9chK5KqqbKuKLKmfKueL2pd
VZ3nZ4oEF/S9hkL4BMTAf74u51pjtd8OHqIcJt61RSHT5jg7YdJwHtVSt3OHCLOBQ41X4YsnLG+t
1qPYnhK9Pdceg/dn/u9rlZX2D2UzPKWOLrUB7JX/1PrSoXnUWzvtUJztkAodExjIOmi/cEZSoe0m
N+jfJ0GlRNeEGguLKpwiCbIFVSohY1qDvUEMarhZc8edmIcT19EEL2ifk6ufxjqmpRPyXqKr/ZSC
JmTTfD9cvvkkYMPnTMforodjCUafbY+3MxO8ECxUFteZpFrxW2QXYlvZ7bLil8sBqTIwgqzHAc3C
82iPRiqlVXyogXFJuTbarPHaFfW1v8tYQHuihQ7RY3He5Zv1DcXUkPC7y0iV+QLVmvhImj2SUqMU
+gYIJgLthoni5G42o/mtdnE3uhsxHBduDMEjqPSwe0VFgIMX2ozG2YghZ4FTkmvuE/GjWij2L5H2
tG4K0ymd3DsTHtTkSuat1SCOlQsjloLxr5ThmG2Bft8ofJAEE+gwS7FNLvzOzuI8Bej9GOk1mDdo
XAQlFkFE5d5nN9rWCvAb10g+/q5ZL4sGhRIgg10X0k746Vx10sZi24Ole4Jpu6iw7uIYITKbJMO7
VSWpBGHK0AmAwX8cczd7kj4EMqMMcNHRgpd16Mc45JkjdTF6St40UGu0GcDBS6aWLiWp9VpwOyLe
LuO0BL5J+aJvY3JqGlzue/DBpoGbgrdsbcxhHAiDkwYWBldjrobp1ugxZjA4Ua8Gwzj+pZ++apOD
leeF4zC/PwW8+VBYvsJ+f1/AculkvTr0zyazOhqtLfgvhVhLMLhf0c3XxdVYEml3NA4NJ64tx7nH
nM93s+pujf6Vlv7l8b+QES1/5zwKzjjL4n2sGZTLfTYuSkbjCDZPUflOnEltXSJ0zWjmjRirHOPe
m9N6rOZKweW7l7C3mXB5QOAUSJqPVQ9m4NCKHHXIVYLVAauj7rWO/Hiszw8WhAZ+7I6s4x1QFqRv
vvmL6pmaZzfAty6wi8Cjm6KduA8Ppj5ec5aZJr7hiWYMXc7Zg2ELmWpFWCfEbTo708ufIX9Gzzyg
4gIH/4Q8FdO+4O7lks4+h9buf7b+MMKG5b01bMzqA+yWc5y2Cl1xIXIDUDxipuZOss34+ZXX3Tpe
cAtke/ZZ21EmTxAw0ukYWSfqcVQT/WM8OpiId7CCBt5wgjKU6XTAoaVwTQNxnZ/c3EsMVzUzlEDQ
2MKFPhG/F0P9u0wocKK74+wQZpGdJDBeQSxJLpWcSCZQd2wXXIoOFDetjAhVLmwDR3OS8bAcYGhh
RO0geblm/ja0ZJoQB2V84uLpz8b6zUjA5zDeP8XBTnVuvSR5omNH94saLxq+KyN7OrgkCpvesdme
VX6yE1M/xlAeipWTYTxHendM0N7NWNiVldgHzxT5U1aXPdDPRW74ratYZsJcAreLvbOoHG5DGm0y
zUiIjjo6/JorX51h0x0z+XpaWJQ0TeYNH9WapgTN2AHRvpB6i7wMQEB8PlnOlpiszRJ5jce+3LbK
FzbkPMn2rIWSQHwGoUxwfIytbzfXkfEIdvPsPl5QBtkJow7btgMBNXpFwD2vxpBmYM84d4uiB3KU
bfTYH3oZs3DzNBs33M14nyXMtM2u2M010/Ly/GwFtT3mu1wt5WBGb2tqFNKJz4/sjbv6qMaKZ8nM
gnGK3HO5f/YMbU9hy2Z0Yxp5jxIc1ktwBq7B3rD7Dk5EKgdFfjLzamqtT6vlcfi5ABSYxAgaLRJ8
UK04bEzupv+0NGPMV/CwCub4jz3YRIKSzRyGiRTuHMaNcRkpirNzNg3Nt8DT0nydk/2ce4U5jlSh
S2/1qQ/XElxDwqVnijUbP65mFAQ5AlixSgibLwnngv3VYMUHm3Fy685mkWYY0dZ0GUj5Zc7OYLgr
yc/4TnZAMnwuGaZd9my+pYv7VMPFimL1CN3FyRt+zDupHnhLmt67R6rGygvMsXhjBC0rpvRZjJOZ
Uro00uMINXfk2tFRsVjRR4vEB49Hr2+tQae3fA9zHkdCfVjjiWF0RsnskbytcW1HEa1T44ZK+hVg
wFjCJzeGwwfUHkJMRLiSoNXh6n41TeMC5Scab/v8Fyh90cNYIF4kGcfgtPFdrgBFV7SPLp/4smZe
201UcWvHcOOZwmE9H9yMgiQiw0sCFrEEMjWYkq2HNVyKF1GSXBgiQEXaGd562vMGHs+qK3Ean6js
THaie8RdE4uyHmjGbMM+sz6ZXZwYPI/otXx5MJeyFC7PuA3vDfLa8qO1fnrnYZd7USRm1HSNpChy
EgPcrc/UXJAWGxykbA3m2Sl4gnza0rMkw3brAAqXxWtsB0eLhUBRL5LzHtjDVX1c5shrN9QlBt45
P2djBtiaPaMk0MJAbJeDfxdP2n/hZXT8LUlT1RZOmbr2nYTRmB70+13fFOFoRC/89Veaxv2NzSCe
uJmr2RdzUY7FieY2jHnax8Sxl06sSd/3oUP1XHjxYM8vIzPYR3gVTJOX8QXuLO7D1x3AUL408rWO
sT95UYywd+66tNdAiVYZQLUW58a/v5Yiiznb3wXsX9/ryyf5DyT1KleH6b0Fh0ME0QFuzuDRG7ox
aTp3NJM0fhYuOBx5pYOjAmcZdjTmikVni68sTtgU20mzZAgt2XNnY/ROhssp7PtOP55PfMdxJo7h
93p+fxJTRPHP/dRJ+Y3O0XB4I/t+LzuaPd/v+67r2l7AIg0CCBLjyI1WqyhzXZ9Kh7A5N+LX2cGS
gHPBNG0Q2Ya56rn2mCBHFhCMRr8oSiNQweBvhmIpVhEoHjsIt42ViSaFv8SXi+f9fjqfn42JiPYd
tK0zyjRhWkCmDb712L2HbyO/mHlpFLWbFHc/mZn5erkzlyK88t+P4IeVpaLWYmm1NUlpSZKYrv3x
BC67bbW7dRqiKB+MJPPQTyWXRqvBNOg0eozI24Mlf0YgZThPt48uHYci1Zgue4RXGceJqHXEKIFZ
uQFfRJBaOvgtYIRB2z6MToMhXjgGTUdk2iebzXr9IJHD70KrYLqNT4DJISWWWI6Bm0VbNRR7fNDw
1x47+S9jGuWnDkRpyW0VApqgDX17jZrH4025X3dHlhscadwmLOxDQJvpI6qkL/bmjZG17Qg+pl8h
OOjLZlLkv1xF6wfGRuePq2h9UzVut8fj4fnkKkZ4JxIcQ8EKgQlzjlv0asJHZSp2FiyhiUMRa7A8
pw5DRSgudxRzmDFLFDM7HTY0Cw+vhqbNYSMKiHfv32vjS17599vJ2mhpLXzKWww8Wt+m5Jf7rqnX
Lf1QbAcfX54fxtfJfoKc+0yD0QMfELCLS4M5VYVVMOzVVrIjiO03Lex/Nz8ug7axg+cDKhf121M7
6fe6fX1xGU9XHlLjRNNMRvM7OYUUZNWSAOzecw7V7N/fXvthsahCd9oWFgSa0vw2Md9ddpeGtN8f
i0HtMBK1n8ws3xD3XtYx2YhwoQBvKdFm0aEx4cta7EKHbMepQoOJ455PDhjxVaNqcu6qw53Vc11O
ONl+9wX1qmnObsbTl6gUZpIlSIS4ZgoWBAc+GrweJYlBdmbHgSxCNhWB7DANP7Zk8btx3O1AwyKc
h22HwsyoftkVWtIP91xtYsGgtPnqbemLfPfHtiAp+1q7K6xRkfiJYb+F+qkkVAdOECB5SiiJe0yO
CfNw/stD+BLTGl9n18GltDc9nPIcaBW0yufZDU9v+h7SG2HLExOKfYP/sm7RxsPLzeRX6W6fg+fs
lB3GTSbA50SOMGLFtwj5DaAfT9pumPDmiDaeelpE/wveojCp1lPJfsblaB8+RecV9nFGMPZdqn2u
EQqR+15Bozu7gox0nhy7jJXpynYoEnBdOwnGDK1hQ4zUcBT1tpP9qswbSRt5PzXihzA9+kHN0iBX
q8D4pyGewhPEM+bHew37cz/7wPjEvgAGYWusgV278tmSUGX0AOW58KQmg6YO5SuWy3ipszd+ho8H
bdzR5eeWKTN+nAr2THL2xTHmV6Ykmo5nIJrrDV1M1oL8UvdQesDKGS2bkPVQUDn40FMlsXU+yQuD
gGa8MXIDHYRRQnncldxujsgfTsFrsiOOg1w3wdNzaPi2ziHU+BGJ5r3iKqvdN/ha0ZrfJphqkTa7
2k0OaPxBKi1ecWOiUtJSWdK+W4cY1xBOpSlVKDwg8x3AkmKuB3cXR2X4QCspfK1E4tTzIfoY3H+M
I5mkmPgUmxS2xaVoeeSRxqWL5NSuyDjYrwVV89yx9gETAEhQYmE45MnCjEDNz1DUeXvQLW2QzAtu
l854N0sUwyiJp3k6GkR2yI/cC9WlQ+NDiVrfWBVtU4d5N3BoBAPLvIao4thBW0aUSA4jNBNyLtba
wjnzkrxMzm4RvvtycQ4OYfBVwPDOjjPcz1vhxswPRTkh40owJb0Wljb8JHIOL+Ytrifi/qIxNnTi
7rl3sZ7h1DZk/yvjDX7wQL93bzuUftkM22LX+bYn//Vifjuv93Xz/aou5bEABLMY9Pgf/+hdcJGx
34nqaTOJe0Gs+EoCh4UTIsRl9jXAs+Jl4BUJnsU20iI1SA92HuxpH+8OEx/eWc2oa/mKt4vmBhUL
pMwVDgeXyTs8UBcLDT0sgV92mZ/oIH99l2877KGtlxut2h6LSmwuUnDxNx50pOXeQy3tTAeP7Ome
CUiUh82wzbTowppzp9kn3OWf8Bwf40ZvX8CFt1R6Ggj7/Ua35dQJDbUIzqUTww2HgDMe15H+XgTX
1PFpwlqk9mAIz7NEw5JPbUGo/vfh8eXP8Pdj0hRF2BA12wLy/F5pvMrNvtJfOHbjvQKjYYvLCuIh
zKko+dA4OlguwbR8A1+JwOQyk2xsxHSIwB1cpcwV1a6bDeGZGQvmYC0ILYhG8iZDeaOJ2xbdD6Um
ri+QfzzEXEW7/8v1/5eXwYnXVjuSkJeKYunvsnDz0R6bxqu5o1LCSqULoYEx0w0/+inE5a9zMFJg
5exDEUCJJ7MjWLkbFzlGIrZEOkc4fYKNVEBOwYqLjMZQ89DFEStHCuNXNiMl7vPXo+sHohtXLnz6
NJEt0FG/FS3Hw0HRtw15B8dIlHcIFtFW8iUAxqBxMaIRfZLooHB8ZRDGJm/OfWJC2CREQ5TxHRb8
vREPD0akFzScQELowIAQcEekDS28jbXGAYwmCnzFIvvM/PfNByr/z0uOh1+nheOFAtUIs8G/7/7u
Vkvt/aGxLVCBwRx5r6Xg5WDhPoB0Nu3qOZNLgGe+T3CKrgN5xPDxvd7MHqN3l2g/zlsRXiSHh3xP
m6SHFXXTuXjhZp3uC8ByjrouNkFuuTh6qtMkLwWakL9xH4Fun93zBBMlqpqXoxs9qNiCK+Z2chAu
GFgQqnYJzq5o1TiOII0A4rUguTIqA0tCxTVNK6c5EQAqEBEr4U4PjYUvjFnEXvtM1DBVn/yYAisL
NNcEhj45Ha1XChOip0dqpo6n0NWJmTEb1vo3y46vuuX7e0lFCwNSaouy9tvquO3qRufUlLYFiUvg
pI3h3s2ANWY4301N5bfN+r9qF01ReflVbAN17T9rUdlqu3v9vG9Zi/DRzQmnqrgrdxeIHcs70slH
TSM8+LU14peudKdutmAWT7mz2JswbXiRxKLE140evck5VCSzFxQ3wDMOVRonOsszJO9fFqD024WL
2viP8k99Pq7n9p4LpxW0xCxiGre6zFXQoKCiNELkXY6gWVY2ehVjvqVJB4Do98jIBRN2V/ToPki2
E48Ggj55sdoioXvEoJAdj4wekz/SL8lvL9k4qLGAcLNhFJEny2smwKKxABM13joQTXO4WO3NrDbd
Xg/BF+7VfHERas4GUlAlixdUNgMmpcSl/uah2PlvG6A16TrQKilQTOnb/r4VZbv52J9ep21hxfGU
qcTkbW89sX+Il1BnFTFOwSSPuhAldVgbmWubXXNJdDy7H19kyCSd3WV4AjXAZXDgAffmArUUca4n
yqg8SALP+yVhqvXDZWMaqMl0TW1JYfH9fdlnHt7houIFarGyoBdQSku4X8OfNF8krBMqAnjku6rt
DrX8ZIzxa+LFhneeMKA1TLwTOJZIHC7QyW7MGddMoDWIMnHURokphT/495pT/kvj1WhDWrq41aqu
Nr/d56fcfslbqSMMNuNJHamU6n5v9UkMyLI2aGvRZT8Y/FZPfR3E3zaEv36saNb/WOn7u9q6vtr8
2CoI0afToCBXn4JIGPOO2e/76AJ7LWvBYbCoLobLvCBRnCToEHzV4knitIdm5JeH94NKjnuhYqTT
1OFG/uf0vSnH60N+fEr2jQ+xZOlp2bTqtD2/m76RRXBggqo2ZhCWAHrRcDgCfV53f7mKH6AhcRU6
qwdnKK0pf+u766ukyo0bV9GaoOKl5SozHDKZwynYBgCnnQ1ib3mncSeIBbglJXujK+bNlPjLXTQQ
Q0d9RFNG+maY4n/GHA6RGigXgePWvWFAIlkQrcCG9zYzGVuZRjdDDJzCxqH2OT+NCBwmOdkFaZ+S
EVy6+bqcPOI1EPKJMFVG2mTBbvtN0F5l+oulkSyJJ/+flfH/X/8LHfljZbw+5eZ1Pb1LgU2CaCsR
7hdwgg7GCDhMvPqYfLcIRnAmEwhoZ2M0ejLixcbEmN+hLbgAlHNwRW1MrECvFqzVu7NpODf7dnQX
+mxvrkoqJ7yyGRFyWlo9MRVoBk9hY4xyvrTKZnDuBxxNANy8sk5O7ICA4gNbCJ+MdleMmQiaz+gZ
3z6Tgi4nvLF+hsuOHb6ckRKHh7Oz7Oj2L6/qj3cGkydeVFbI/zpx/nFn1LpTnw6nqix0D+twY3Qd
TNK5j8ZxKJzAxrNZbv6GgMv/7XtAinkXSL/hRIVH8Pd7qrw7PAzpiKuwRaInB+i5UDLGjzMYZPj2
0Zz8tjV8sSe+L4A/fuT3BXCqP239U57xVonJC1nD6yaypYGK5eAwwcFmBgU9S3WLCSGBZiQuWxBV
/n2rYcb/sApl0qSUdkdB6/ilZPnjXr+malUrZ+61SL/hJXvxwoGAQPcwm6TDx8Aspz7H0Z2d62xA
QNVcbBMFDxPOoDTYSikxNycfOQ9wcysAl4CGg17Ih5dwCi/WoKY4duoFzOsuv4mKuZ233NqKU2YK
9zfAilalWIHoyWdnihmWapP8IZdOp786bxnAHoHn4fNlW9/YT/ExYixczgBXjpzK2J+OO4uTkXTS
4RFlIFgBU+hX2xlf/WMGQJQU3hXInc47w8Jn9mFPe6YVuASUfZrxQ1cckbsubz9adQykKrCBABLf
EqBdt3R/CaWs+8l/uenKj4tNoXuQESlr6tev/3HTn/JDrdtvbJPJuLTUkxEO3qZqjOJUttKPNQ0m
hHShSwC/MJyzSYnGBMwYzzZfuF70dkAbLCM6M8DYh1vDn1q+zIGimDWoV8oZohmrfqrYfgqPAI9o
f1UzfL9bxj6i+wDwZadcfEzbns3AUayjowzzLoMEL6xEyDpj0bcV5Evcjuwlv+vtPNlV2rbNwLUR
Mb35tamSfxBM/W0k/a2c2Dzl97ba7MsifGLADD3fmcY0tQ9Iv+30bdbWhKFKAwmaZnX8lt/bxw3a
1ii6GEavDzrBnu+KxovftctfIS77CBNgS4PYMUFkysMci/l9DN+xi60iQ62d9fJe/EGGPkwaM5be
KzwywEI+yFAmw6pjnNhDzokx8075CzdlqBBK8wZH4sbx8iJnOshIPUhmYsI1y5fgSUEeBIzlmfkl
BZssc5qHmUDBhw1RMKiBqod2Y9oTbOUdYsgdGlHkj/X4jEjlN/yj+YN06e+7+q3Mvj3lTaO1ZZ2F
Tst0wmV3GU8YuQhoR3NPftkXhywAZlB7G6N3sPZFb2v2SLCHtv4lc1JgDsFm4a2tzOXb8CoDAndI
OhLLVayqVX9CE8dy6jsufAd2LnICXD+K7KHMje/1MHrjaGe4s7e3BsN6+OzcjS6+ji5yAgN2/pOK
X1xSfIVDgyZ93PEv4WW+ui44q1Uz4XBKIsiVnGe9l7laYTJkJCLzXcyD+X9OOCdlwuGffIf63VzU
Rg869N7l6VMSrNw39lSgU1p2wgIJgsvD450oah4+RGvDuc01H1ISGC0eJJu45XeyTUxenVOz4AZt
m7lTyHjEdN8Ivd/p3WHZNXti9YgvW7LgFra5hjCIvydVLOwunXOUoa4A02Vzmmrp+BKwvWCym+fE
hBsYtNOKTa3+xNoby9w7gvlRX3GT6V1g6tRgCXi/CzDhybgyHIWm3QaGtMaJQAkSOChebh2+3sPj
/3B2ZruNI9kW/SICwZl8lUjNki3LsmW9ELbT5jzP/Pq7mP1S5QQqgduFThS6q2yRIiNOnLP32ryy
JNkwWe4BieA0JiS5XWincoNTZT0jy80LYT+LF+f8vXnhXOU4Z3se5khE4oJE+KXiRKDD+P1rfhjn
d7smwZrliA9wXDLgvjArx2wk8fuSdb0hRnqRri7fyVqmib3sP3r4c4wg/7Ivqb9BDf/YHNn8sb8I
RIfq/xpEPxeEwjNLb4raYwwUa5DuUqZv7cJ2tIDjkKoszKB+N7vIrUwMdwjOpY8heFfQUOuQTKJc
2WbaZ8ddt2FyVVAFolIsRf5S8TSQebovRmMV697BRyaY0KMM4S7Mkydxj0fypOSXQblUKV9AQN2j
o2iQlV1L268t+mWPlh19lRLH66wr15ZFlDH4jApzKWuMFY9wjBm1ENVABseExFh9sCFjhOF3SMC3
UeNnzRnpLkuQHL6OKQS8NCLEKZSPcju6o0LVBpq5rRdhJLtGsLQ7RqSghI1GPVjn1sPbjBC7IyIt
TrsjNfTS6iiLcdgPfv3IzYqgZ+t9uDNVZT0BTwRmFUwT0aPyRc4Jk1FZmpAqKxbKiQr0TS8gltEj
lxzLHNcc7RwJx7ZfJcsOlLrfkFnmfySWsesw/5Rs5FO1gluKwPaoEPPe0/ReNr9GrPycstwoEIuJ
jpctLSViED2LizF0d9BfFO5G4usLanNByPtwzSWUuGm4SbDWQTjypsz1yocAoZ0FIyUhJ0XxwbiQ
lSQZ55IwB/sr6t9Ncy/aU4DuBrpi730MhQ/Z2t9r1W3wy+ccE3L31fhPwmdM0WNGHGENJcvGJITl
LW62Ut4syyg7mjF0ZUN5i2rjQZ7ZkIXigE0PROP0MolSR0l37EfQtYsqgIaIhjwEIkXxbaDQlLiB
fcnqgJGVagOad4b8ReowVFEVK1J4FmTaqBofAc1JP8z1PAHBNZffjPZShNiv4c3UrBZS/WWWcGcQ
wQ2OZj3EyI4VjZbRAGSoSxdhCgJeDle2csvDT0OgMI9WXv5dIl/2CLJpWnBjxTYmqlODImfG34pc
uTbxV74urRogowXbPrc6tjnZFHDRdLEMKboEqWSJrj+p6UktQycvH+riuUGqVYauApOyCmH80VQu
PmsE0mnwpE1fSoOMJnkpiu9cacAifUu2sbdsF/JoLzm6co4jsZxsiqjsecQRX6nMSfxiM7RIWpKV
lzzFBQt/b7ki8FZpstfROFfBKS7fw/gU5JabDC81kU+htDStz8C4l/IhJ8C2ejJ7EALghMyscwLb
7W2iHSXo5W9x9DzVbO92iufqMgFtJxI+zl06tfCpGWrpxjL372VRPbfo8aXiK+sfOhr49gBXaTiU
UNWGlkg7hp5h/pd2q/27tfDHWga5dm4cW/r/2rH/KPeKMm+HcVQIm+iYMTY96wI33rSpoZkVGhrs
h0l/8NonqwuR9iabNi/2yRg4RWC8DiGgp8zalGq+zqxdkJxV7yrpVyJ5R976iCzL1tgXXLqnnnsZ
/86LVNylAm3kXvSADdKX1PAXNitWr91zb58nymZQP83pBhNl4VvnGkV5U2xtht6Sbm6KHJfcgIsK
b+N4zajfWzN1vWnTqms7DN4nFeUn7K9xlpKYoTNZtCk8kiPIwlsXmG9a/uVBcSIW4oywX39w6gyY
vIZZCWu7Txh1hqWusCSnB16PenIEUTPdx+xZ+1VKn4pCCCECvFGsfPWBUe/wGhLzFqIdPfEK29uu
R0O97xU3sdmM7Gax1IdrXW7Dbje/4s3eDwvS6pa+dbKB15U2GVqXEK5RywhOJ7yqs+Rf2kSMKQyt
ztBfTSh1OYYcYj1Vrpu4gzzQX3tDwphFNFZOBkjZbJoUJVoR5fdIvGTxIfEtCIzvEmkAuIlqDZhp
FrhjgxdYPjUG3wwCcy0nuR6MuJ8ru6REdOFZ207ZtHgmsonwJ9fszUUonSvpdQybRYkM12utZYoH
c7xq8L+kcyK7ulYty/AaFY8y3ZFCv/X+ZiSX23ozcdxx//KJhJD3lhmv3t0y9kGccYTwCv3cRrco
Y+idwoZN3aTiIUjBfa3D4DstToCxV2EduqG4RvWzCgYw5aSpEJQpo+3N6IROK6i+S6W9JHiH6u5k
w6196ruVPDRwF6NV3n+lWeN2+L/Ctw5pLFvUZKL3h7dpyETAlRwHc20/dEB3/X2Yrr2PqaCsr7eR
0i7nNS+0ml0ccuYLx+cpYBja1ssh+jQrcjxCJIr6mgGvJXhM31ETLMa6/WUAZjQI4isMEo1BFGYy
1qSGfeEjmCdYyqlpb5I4xMYtYCfsw5tNda2es1ja+BUzP4g0PFpB9KKY5/lrFjpQoSzfiTzgYyE6
9fi6qoZtCWZZimZ2WPfqNqhufXud5GjVGdZBrcRex5xTwvnXHAOn6FQfjCw4lyx4tla5yXMfsn4X
z2NvrCksPMCCAXcn1rdqAGMw9nbB0FxKr6TPRUSVuDXpKcZVbIaboLlrMMtSuN05tkUTo6XQVlkT
PQ7DeJhI5lYxpikdwTjGpRwF7tvKGYZ2ZfsBLdibV5368qTpzbrKcIVp8SZDbDQi0MdMZ/DeyseS
ykNj4llXzOMVaDodqh9do677CmSeE4n+j1ModJXCdDfysLfSWqlvfXcsoaBJh5wurWnuhuEwTcGC
vEqDzVAQ8tJUnLoy9nwiCAHIIZ1JXjQmsBq+Kw8QmuY7dZA9Tlm+oaJayh0Houj3kx0B3u85xqvV
r4FPkOlvZrAZexBkw4sKZzuXjgb4Ny92hfU1sZ4U5WFSz2lnQyE76ghbCKyeSYTSJbXXOquiR75H
hY2QFz+1jnb8WbAMZsKlMCikZTHzefuXSHq1Ab0rza6Un/TsQ7ahpfgncuqbNIPid0ijeFXnCgxP
1akrsg/LdtvZTkMQRV+jqU5uQ8qrkB+keDvxtotWXQKTAOBaE238VSNz67ZG1m5taN8KP300Dznh
KFV6M6LHPP8o5Jny225bVV32NvFSBSNBA5dRewohJ3kPHaZecav9F4+nr8zuKg+NYdaEb64CVKMi
uXvikBUn27wMGi6hFGkLL2EVuJm4B8W+ToiUWjbtVSPbpMqIlSlR1aBOJVjPOgf15xvS2+biGWeh
vvv2p1rJbm5c++E7ozoNe6z8hux6zTvDJkeOH2Uwh2y4kwDgMV7s9K0evlpAU6I+TfoWVqvOFQTt
Ta/khYxSb4zwdsFwpvWiVDfDSBcy/sC6INsHCmyLtxwD1E0z4SEJsuLpiJak07fYJ/q3776EDkO3
qUjIQ9sO5O31Hbk7YgMQ1KQrFWQum8FAuLvI0AcNi0mlz57exh79jPcQ+ia0XPC/w/NcngefeSeW
gN94ZOV0o2ksLp9qdolMXBgjJjkVa5obtmhWSHz0Yog0wfsABJ3NVq2Zch5FbTPriBYFHeUCemts
OiMyoqDY1TYKeRbvuojhQZ7L9Gkgnlo2zpmKglPFiOivJbNfw8FtTR6e8tGvMycNvq1GXdOrPwbK
Syke5oXTUhDVxN7FaOxNU/t77KGu0tyLCwHJUgkgdld9xSxrqvxgRxfhO6kA08//EebPgX8boufA
BKPIcEVjc0guI7dehgUTSetE+RYC1UI7OF6ts0d/K+kum/aTb7tykDligHg77s3xUHa5M7YkcDYX
3v5+ik5j2K1jpdyKGq7YphIPVh45JhGTKjtlBDG5UMzFQUvxL1YUtdIe0ioPt1ajswCMWWqvrMaS
bbudXZIPD+wKMF8XPPcDwKRGXXDLkvKTbbztwTAh3S7BvxqITgza9bUyx/g9qT6KqqxaFZSDSQJB
hxJ/NDl9YTerR3Un1/6WUwKVGC3IGlCR7AzWyjTIbOLdyHpWycAm5XbE0HMzJ8wqkPNUbR+5MRZR
dvjFRMaH3pGc5n/204epEpp4UfqXpPgFgNYkjgRUpjKBuJYA1QTAYpHtIyYvmRiMdbwUvbzNEMnE
2TZEbzG1qAPYwzrLGYfXxFgpMJRJODTnCXFPg7UN2daCT8si1h7Lfp+C82JIaa3GUl16UH16e1qG
msUO+mzHz5kV7gUJgTXVzAhHg5ZDHv3KaFUmJAKwgc9HlDZgSQnpPjFeXPT+vQ5J7CJRaXIHTl8x
/3DtXVk/W3lwPQ1xGEYv3EvNL177rPVIe8aESQXHYSKoLkpEv1QpHNamhgK6sJC+RNvBAs4jE6jO
EYZjjZeigeg+Q61bhhQ4KYWDzCex6iOHt9DPOeGRf+PtxPhaWadGvEkGo1nl0hXlsq1dHUlR0mGe
jjYc5kDiIlgx8KD2xG9ePXGz3n2GPwVJ6xOgGwsrOM7Vnkue5tKueebLrNDcDtW4qNV4N0VrO/WX
TN/cWLn248u8CQwZkcCickcq4t44FNDjRtEsGlLFWM70DNK8ufSGrTmuBvtLig6EBwfQkyxETtmm
izW2yc1o4X/uwClyZ8cscMbmMfZv/rRVwxfVIkwAzeKxyj5Lck76WD6MCbCW6jBZEFmNbimnF7k6
jXCgOnK95ntcCsZbE+tBSiTUODl1dCorfSG3qOAsey20U9WteAGjFp8zngcrWKfS2iLty4x/Sc17
k3krtr5G64FNb4fsK4xeMgO8kv9uB+lDnq6E9lLLdJeK2uGK8nRf0OxvzG2FWCl7LGIc8sOhYKEG
XKFQGZluX3H77d0UcNnyXxrg2o9ZLM0dRQiES6plIaVh/v3vYYs9pl6RBEp9FK2xZejC6f5T6nfk
FNdtsAYkvG1tad3KqMrCpywl6xauZWoTZHCZ0kOb9Es7RkRWkyOWYB6nqxL3h2n4bFW0+3gaWzQn
2AbbOHJ0cosSYawr8Hp9BvKrU9C6glJuY7Eq47dqKhYaAVCduIkxdUKLXs/4l1mfNg+P/n0AVIBj
YavQbR2Q1M9huWnJUaFilT1q03wKEzczxI8dentNwrI8xax2qCHz0wSUgrnXMooWIxdPx0hle/KU
e1vwUOucsEdHVg+VfNBbXGGcknRlWBgWlYLFv5J+RyFxQow+uWX6pSNXrES9bSduX9jHGFSYIKRe
0qk8Mpz04YdRelBKUrGsCvUlKCZXLR+l0Ny0IWoqiXGitfrv0cdvw8Ufd8KSNVXXDUNY8o+2XsfX
zp4jsLkL0JWwz0NdKedlejs24PLkYM6EW5jSR0C5oLL2J3q806uevCciIG3Hoism+64h6avKGJzC
UyFE+DeFrFSJLWCSwQqaUE2JMTHNhymXNqUZ7SKdmOdxJnx4e7/8IG5MwTkusxlony0tBIvAEyN8
kZR72pYspie/owzhbFvrTKY437CXCmMiTIfjCrpZCLyt3+4TTXHKAdVaVOxjTz6lAxPXpFv1dJS9
fM90c51Mxa5P1C9D6KwvZF/1zKPs7HuS6eOlx4jcZa8ZgA2l+5KcxMnf2B3up+7NJ/ilrhjmSqjd
hmmLfoQ897tQoqdcM+kwgqzMHmMF6kDFmUWs//uLkrUfg8Hf76ghA3PTeFFRMv3QSwgCSf0WkfZx
rJ9UCicF+3rp9U4OcjnzH3P9UsccBU3Wx41EWlOg5reor4nlkLaFmm01ieZ1V127ll6s1B7ksVxl
PTBpLz9rEhuHd4vy91oD4UC5FtnryCMtmkgsRe/WhZ8/6YW0mTg++/C3detJtte0Tb7k4ihMaEUj
AfRssRRlZV4xPuU0UBvWypAe/Xjbz3HCr1VQng0iGqec/pvxauQZvOJD1BXvSVefMh9VpAqpKMKf
lrF2Z67dM28XA1xsb5WpW40MpQnksaex3gj9NtTR1jTjswXlgEGoiO8pY3PpXFfRqS2eBpnMtzR5
nDrMw8SJBRKG3RLKQ420tZMeqk65FoG20Qfj2KkQpUeUm5W3BmeqSXfFyg4dhsWkkM91oWyVAL5H
FhmrhtbDoOZvZKhFjb1OyMgTfroRUXimm5lXT1ZGeHOc7BUAPvjrVKrWgk9ctuZTA7K8jMjvCx85
dD94+bSxAyRXfnevi2zXD7hCKTHGAihffM+VbtE9C8t+YDhEM6jVyBOADcfO6E89sh7h1KXh9hSU
CqfQMEI7aGjb7m9pTz9n0v979BTCGeEJIjDSfohDo7EcYqMx66OngmnzVSeQrkF21YfHjvD6qYER
Ox/rdQRq/YPZfc8tpqJd05dnx+Z8TkfW20W2dpLy9GiET3qpOFYFno8CM7anta0GtzqVtnXLdXLm
EE5IZrIJoSbcI0pYdv5XCNy/DP+y+v1UvPy+MJM2oLAtlTah8mMeF0veqOUjFybG+qS00Udm4MfI
SzfKsNc0nJlSNV5FOJBpSaOIAUun0zUT5yDD2l5xVud96Enn5pno1Z7RPHEcnQbTbRzWRXKwwbfR
rqinct3TxW26ndEdLZvDL4TzQHmTxnEj4FrPTTNlLNfEO9nePlOunYbOFqZITuSjuaZJ0LQnFciJ
JqeOJJHAk3xCZqwceXziSFCCDpdnUCNbhJXgH4hlKKds1vBwVcBN1i2ZpHsb0m3pwZz6havEQOOY
s2jlVo+qRWG2QJWa5ZSJg+3TamoPnM1z9l/ft2j7h0s1VZaBiDAXWHdFfNDS+e/17aeMd/akaUyd
aMiyyMmYf/5dgpSZpE6iDNqTffFP6kp2CLU8Mx/eh7tpJpoR/wbK6KmZ+e1nc2XegDxu6TQ9ty8Y
qUg4xyngu9Wes8F2gvuVH/Ln9LGA34Em9dDflIfoPXsX0Azc5FQ+R0/ePlaW38UxJeUOFwFBRfB5
ioV9+Ju2+rdU5V97rAx01LINGXk1VdbPlTtMizhuvQSNbrTLJRhfpFmfcWHBXjuWUP8InyRDIgKF
ghBCsNI46njVvQsM5Wovp38pfuQ/ij0+jsqnURUk05r+uxj8R/c7lTjitK1WnSQdlpDXuVJ1Jkok
0w/hcBzEdTR7siFOnJaIEWMo8JeX7reM5uft0HTTJulY5sxn/ig2xzEPq0DJqxMarojBWyWtop6O
Q0D/l7R45S7I8TLfIplhSngKys+IHDbFYX9YTjrAaBhoZbtPh6//fgL/nHByXxgGsLdaNhHMv5/Q
f9yXJDQKW4mT6lSM+ltd2uf4XbThRqr9paHbruq99eNjpwsnZgY3BMNjy3RMGJ+ppu5V/VlX+r/4
JX5qoOZ3wtBNGQUU0mXCyH+8E2Oe0tIqtPJEZ5VERA9KknXpOvqTVJcFR6Y0eE7kZ9PPVnYWOy2T
oLL+i7Phpyrq94dgdqjpCuRc/Y/bUpvDUCdZXZ6ShCZdpi4r5buMXkvod1FCE11xU+NW99eSDkb4
NFa22+ofQ9g+h9E9Nb3XnNWzQhE7j+fy3f/jO+NBwrSIaN5EvPXvVSObusIedb88+REa9cDN2xXw
lql/Vcp1baAd9r89Czu5uArxqHGGM4HBhk/kfnZhuPzvD/NDQz3fKOIhLZK7hQ7b8qfUvM57TdKK
vOGsmCzq6a7Ww4LqREq/JppqpvS353XedX+8R8jxcDzwH42/fihZx8jr/UzOy5NSWftcAVNGP6xz
tOxa+9qik/xlnx8DufzbU/kblvzHLzZUZZblmaZh/ahEE8/QUnOSCoospgFkqq7qcamWjiwvSHoM
NJdSOQCARk8dWsu4aPz3aDopyrMWbSu0QAMM66X5SfSiT2+EehNz1u8/GVzBsAHGC26LPwl6EjP1
cZniaOrX2YrgQaodfuRa/bA/6i+C/wjxC9ilv5CpoJX88q8B7JMtjDrmVBDx3+itaI+kzR7I4jja
5+SdtPoLe8MhPRSuyX4RXlEmofr1UJPAKgdHQaTRLuFjgNJGCNw6JvCAEla+vha4cmDurodduNV3
6YE5y64Ac09i+oo0K0d35+z5NSm1R9IwD4XpWA/BiYgP0v1y/O7wDJnAoESB3sHQ7T06SevrTLAd
t9YKKNgTmBysWv4b2xTP8zjXEZwsljTsxMr7rA/qLnpqD8WJmJQtlrb80VhVu/Ki7JV9YyyjYUEZ
xvAhO/KUr6J1dkTVsyc+cG8/RkfrqX61n9OPckZQKvRbSJhRndD722vwuxz81/MhoKTyMnK8Zt/j
Mfn3S6lqlEJx39VHDbdfQevbard5tK1F/mYZNWIvL/xKaD4yfXD0oXCTsXQ03d4kcPUE6YB9LT78
zF9VGT6I6dA1RCuA8QnXrXGL82lXCnXl8cVbE3FVaom+lnaJvrCByvtT6grB8wF5s0DVLY/2qpK1
lSw4cmQWGebWwFCkopdRrRQ5Xk21DsofFq9KyA/QRt++C3uk+U6UczeeWv0W60CbIDBZQ+zE+Sfh
tVcZ2JTf6w9yXx7VBNgLegCCS4V2LmpGrekL9X1O3zuvYjdVGSc0OunVJIiSmVEM9EKUdi3l956A
tzCWN4VG07zGASm6i5zE+0nSSBqrGc2TakrrqaQ1FaXBqhEG0aLTKaswMinDNtbkc8S4UVQoiuzz
iJzLN5wRBY2KbZX+SsuYN0uTh8wMOSf33jEP5ZvEpITM0U4jwVrFfRnrt0K1d01iPMt69Rb05yLI
XVETa/OtWCtfhgkfotkgAK+T7mOEq0em9ZXo66EXJKawJZfKsz6Il6CxGdYS4Gl58PRq9TxFjPH4
LP1779EbGVWPGGH6au1QPnSZ+jilyFIamUlxY62sRt+jTXAymuOiFAcNXqISK/uRBmrPRDrchBCn
+j50yvrLp/dSDsrSk4AnGp96Du2sA4hj21tVQLMW6YMWxk4B3q/um4Ok2dc894592K78YGBfUJMn
ha84MpJVaajbsQTvMD3mDcRNeWfzUOaCSbP60lgVkdpTf5gXUnrr21BUq1LPz4rtIe9MkOUYBiFs
frOss0+dMZsEX0aNsapaTEjajWlPVHj6Mrdg3+Y3TwBTzHsAhGANDYlpxXjyTcMJQuRQxi2zwJgp
0Srp0DrZXsK0l69S30vqUy+bPM6w6yvO/NaF1jjk6yFzmnh0G+78POLOqs71IkLLdDrXubaY74sc
nLRO3tXpdAnsap3Ts43k+r2HljqpG40GTx0lSzUiVlQ377H/K0SFYHalO5BjN4nfnfCR6V9qTHfZ
K5CvAMDPlWckIf14/S11MVEHVK8D517OFCt0U25VfvQKBUqulJ9VTpJHmj5ahuRMEv1W4j2fJUQp
lYBBOIxbm6PXggNSt8xJaCoYqet185a2WMmC4KL7FXGy0jLC7OsTN5F2Tmw1y4He8ACzRk4bRqOO
oFMXz9IFaxejGjZkhgI12Rie7Mah5g5BfS6KZD1FtYOYfSMTy6jS87f87qpGKktN7A5J6gbWIcD3
MqBbq5m+1yFgvLlH/mWkDypzh4AwMIsHVG0+mWUy2hZ3ofpzZ5mZJiIzs0tdZpdF+ZWb2bOCfoWu
+8pUsROQZcREdyiX9WA78VAeo/dayMtURKug5jr6emdNt4JgttQjv3IiqEIQW2LxJZAsOIql58MK
VvAOFMKxjING6l15reVPX2eeMlxNNJfRd2oxCY/yjQ35bVbbJBasKtJfpzE5SkiXagCf3CopADBE
E6m2i7XHTW/kaC0YuI+s3Asaj8u516IkjEx1DqsmYvOCRlCfbloNCUjQckK0dllZHwsv2be+Dton
HFyyCFx5Fq8QmOIXZxriOd2BA/xsFusK67qAddtAlmswmaFyCmFyFdUFlvo6EviRDfWhTFH/pjKv
GNCOdGzxRbTHwKh3/Byu5djpETEaXr30szt5862CNlQnSAphU5Q7eqOtjfx9qnFB6sVeFhDYqTvT
UHFqg/pcL8A2tPpGntJd6z/1AXPktF7LKRjarHYli40ly/ccya9FUi41mx4U32jTjs+mnTg9+kU/
Bj/QG4vKQxpKtyDyv2Qt4RRd7mwkgeGUbqQoODfq89CZp1IxEDzb62kgmY+RwyAWuUSLcaZc082J
NfqgJttXkCbHtoju/NZvWOSMndixB9JqiKjO2ulNrk8dI5SAwFYn6E5ZnDgpG6zFulkMgWsismLo
X4cnRSbtwTrpRr5vS9ulOCaUFaVBi9E4x3MjjrEFWIB2akJCcATusvhOTUoG9j8Wuv5SggeNa2Yh
411vzAUjnq2d2meNyk5RDyjPAp5knu+IDZRem0mKXIBAJE8rVyIozlKvMQ0gadxWgHHZtc6Vvwpl
65gRqF1n3dny9WumZhsjrR51u93q6eCGXrsevYfx0jJMzbLmUWhuGX7qqvdkMBVoBnXFQFkQKywP
DIOHo0aLHA3MmN1Cn+s9I+hrt7NbF4MqIu965nwtIDSpO33H4R/Zb9st7J29k3Y6zA3wdBiUr0zJ
dmRZEkii7yQUjpzLgavfeEld5OPyi0JkA+7/88yuQdmnbayVDirIJz171x+kNev7InjqHRWfPTZh
b8+8HZUxMgh+MV3l9fzDy1/GilWen3iKNvOHI4sYGIi9A/CwQMbjIv/cokQA7bbtt2Dt+Z9T5yoA
vWKjcmaqWU0yClzFbYTed9b6k1S+YBi4Nvkz2jaoiZW1/hBDRYiO7YKm++pGHjXoHcKfFy/SirD6
hbKfDZTZGl3zDDHgkjZiA+9R2eSrEgQC7fV7ipiXUlTD5ks7YAFuegGVwXd4IHCczaiE+Sf0/B2c
zOV8NfBkEVX7b8HvK6uefK7rKu1Ay614MxAmz6ZV0jxR648O93QCRwi3nashsBJ/R7j6xgrywA4/
MXlEQ8S7+gj6+sXjv5w2T9XJa7O1rcOo5hMq2AbKaTlrckIPQOJCo3eWKBDPEank0Kt1u9u0Xc8U
8tkjc8sP3CjaJyqjNRXLjAe5KXw0GLUqlbGXva8oYqvxN5NH0ydqlq0cQmPrl7FF6KOSMVP8jkn2
/e9T4k9H8txzpFxUOdErhtAMaz5G/qPNoMVxFntGTM+RUCTiavkSmoTnSicWzFgZI9Ympmbz3Cum
zqsRff33B/iz/8IHMGVUj9i5OD3+bEeZWd/lUWhXR2W8ZxmE3R7lxNn07/6E5mHlD7yyqAN/Vc3B
e0jIbAq/xteyB1dv3lU05+r1vz+QNR9Uf5wXdJp+0MJoMtCK/XGejKywYUAVFcd2RNP/ncQpEoP4
e+Qp13i3c52+e854Cfd9zohBNTat8LdVZX5IbFmD8iUC2q+G54wBUr6wIe5FdZI5hTu3ntBjHrXs
i7HntYzHpzxVdmWHf+ZgJ8O+G+eSxNFDCBnxh2xCmO6e21Ldl0a9FmaEkn16GwaiUjxPpqT132F+
x6gU2+gFpWylK7ucbrwn36axu0jhRJa0jiLa3/UeRifdMbLM8TRznxqEo5GJa47oSlnvo2k6sCFt
G2Nc2aOH+EzZcTJ4C4vquWPbr71+jbw7RSs1D55m6ZYdRvA6seGrYt0qS2bb//01zM2kH9+CyezX
MtmlbdhPs0fqH89l2zfS4Ms5WOSA9xcdoA3lxGSofv/v36P+MFvNL4AlTFzKNA9Ac/02w/7jF42Z
p+aTVedHuW+5TzT7Y5ANFgO3Ll1O7OKzHGWuNKvB/DKJUe9zGl9gdQZ0CZqZuch9WpW05/iQZ89d
SS3dZCQTmCu7mhaqbn3YcoJ8zFUzG6RgjT+A815yKw2q34RQ2yJ0I5J0/3JZfz7FIKssVbEgKBEW
8vMpHuOIR80qu5M5FxSrIQViK3+U5PHW11A5+vJR6PsRVUtxbniCWXiT3WBtZOUatV/46/riGhb3
xn61pUePFSBN75H+FquPcfM6Dl/MYBaB+ton57987j9n4cTYCNXG10mHUf05C+9mL7xm5t1JjfBa
0gtuk4uhnsf6rqGRKWNHA5lS363imoaGo6mvkgegQH9MI1dvrkWxluQrbS5DO+nKRpEfZcK8Kiwv
kc/I6yLxIJkoell/25RNrHqgCa7n14ayLPEvdHGj/C/rifFHY0xwRbLGUjI7+DXzx1RHUYopmJqs
OzX1xhO7MN9K5S1jQN/WB2ERwizHa73aYPGQqZZUlVM4RFGW5C13gtGT01YRHodVAf3b0EG0hJs+
/GYAu4xD7BZre95B0ML5TIZHCQpGqS9lgXozwDz//FqzVanWRTJJCx1ee+2XffZgxJomGWemxxOc
cERiVKQqxLI+hw2pgRWZWyTzjZimhLqZMFUmBYSrdmumD+gwPMjq0l+2gT/HALyDqk5AmIbuw6TB
++/3PR6kImVyXZ14ICOVyVay09k6C5TGI3kqCBFULQd+eZ1UXHG6iszwbzDCP5ccpgCajNNcN+dH
T//3R+DEnk8iVKpTiu5Vavbp9DgF50F//O9H/M8n3JofbtVk14XJYf7oRzG8TNuutItTyXliAJ+b
3qJVGHwqyEGL6prLf3MYmNb8I/+9mM59YEQEwmY2wO717yuLtM4K2e+qU7XqbhFolWBJwuQL3i/6
54D0ZEeVnZgIuhsnenpX8uexI1mIA+XWhL9BWulKxeAbLKUH/1SSItngvxRLAyyMQlIuDdNb9akd
tWPuBltyhfbRTtsEux5ZwB5M3CY58mvxGqC9WSuJY1+iyvFxu6yIv3yr5aX0LF9gpn8mlUNXP7tR
WO7/j7Mz221b27btFxFgXbyKoqjakm3ZkV4Ix5FZ1zW//jbmHuAkjrEMHOwYyY6zLInknHOMPnoR
3HHlhzXYny0JeYJd/VCemh/Wg/IgE/GXv5Qv9REk9hA7+LsdjRVQwEZZZnhMVCk55xRdC+iy+hnB
waJE51mTAIip997HmQoNNfKhwBkQGW6huT6YH/XRRx1y19Yk2p9hBa46nLkJUl1ZKzAZIiZp/XfV
Q7hrq5c03jBSxlCO7DBCcEcCCa0HKAW7OLfLew0wx8xyXR+badVpTkws0W10BdKlRDwMqLHeeqdY
tg5UFeIzuqf2MrvhFCSSvsqUWdMCE7uW8Kkf87rHjxZ27VG5kp+GbE89ysfy5/ga/tSeko13I2Nb
sxZwt6ZV8iztqweazxvKs/4yPHsfMobH2w4LedOVt/rWwE0lsM1Tt8OFByiFD3pMrtK+f+zfNPTk
3gLaCL8A1fI34aEObfUj+kVmS+syIcR1gxQw3MQhDZx7l7ca0cwT//xuvUc4REi7/tD8mgFyHaOC
OVqseNBfYn/VkPcBgl6vyyMEaTt6aF7lkw+koS7g/8UigHp+8a5MiBE8Ae30x+wJTe42exEOzZbq
b3oEGHetg3QGvZpT2aafw2t7Hy/9I2PgZzwRuj23ze0PLNwAeyI2wcWJAR6IwqF44K0hk6YHJ9Qy
f/ZPSOdpriYdDR1Y4qIh4MJfjBdpJ16rFzofdFj6ptk16FwY5OZL0rsLaZGdfIodyJ/P9WN6Ey/t
Y/JsPAwbbYf4K7tCS6p5sgDspSPH5Ri5syLrZ3tJbxUOQyitDeA99rKFzLJykvP1oqHyzQ7qjviL
M+G5+/SkvFSP9XNzFPcjoGBq04CI++JR3o/P8up6n30I74N9wUltgeqY4pMvepnFFa/g2QN27gcR
JP7udcYlxhZuQWdpuEjD55S/2SmZlqs4/OJ31376+Lg8eba/hJa6LJ+rNw8hBEFIeCgB6HMIBOJa
Gx0J8j8LAF25iJM4WbcLEgR1fM3iU0V+JJPrDFkNGsAPwWWO0NQ/XyNAXG3Rn6y3+qoc2vfyh3Bg
WIBclkQtckSogVmU741PnjHX3ny2jvHFPxuPWDzh6Rk+EPAr4jX1jtnzD24X/uAfCU4dHFloCAtn
kJxmC4v3RYfep9htuTSQP6JXFW1+pvrLQyclLEiqGR5LyG/ILDwbyjpoBU/Pa/QKpPbo5HuJd5ss
CHVz0pPGQIYGb6u8teD2DE/wjn5TzsnOfw5P9Ym/pIHn1jEIKYZlPK1mHieekytiy+79gw/9GIkv
a7fG8rvnQulr/SdlHU6HAMYMmNJljhoHtTxh7IcRVW/8QKe7TsgbqZ+sbZctjZfyYbrI6ZzazjPo
E9L1kC+NU0wLPyzaV6DS7hJbK0xwiNsbf2qkDeB0hVcgcYmX6FYjfy8ckrtE3Me7g3bvcTmg/QXV
Wk29AyDbXOIHks+gzjKxpvR8El8J2LpUrvpqvkqH4dBdIsxM1vJr+gBg9orNDH4K+FC/47M+OB/D
Knr2yUGLNuJZ2xgIe9F23bbXa4TtV7gip37lv+nnmOCu0kGveRz5QckZD8Nbd2nc2ar4pD9563wz
Ocjd1rgfutOhfTr/UEhTw07TLt7JryCykqb5PMobtV5Y63SnEEZEwv3GXxIlQwqNtbG+mSv/S2fD
kUvRqDepmHXjs79HEowK7tdldfSReE3Jue/dRrmp3k8Jesx/n//S3EB+Po01JsTM9WeO6+eCMK6F
sC26oDq21J4o/NAgL6YiX9QN8hSB7QfaDYLXwSc7Z/ymL5D/7QtMSWRs/ns6rPx/w48/2p2p10oa
mag8ehD1VPlaIdONbwMs8mk4Se1urIRFVVEfBKvMoD7p7ipSct4l7eS2F1/D9FCG0PqXofhrsIbv
rs2Xb4/OW2a8z7Du89RazDqvHLO4PA4Vyelg12bgOUOYHfJOfffDH34O2AsQ2InWQ493ARQE4+2/
789vmtVf94cCiUpUhuYgqjQjn6b4gdahCQkUokCHYxI8xgQQY8Arb4XBKWfJM+vzcVCYeP6IO2fI
NlmFAfWb/uaf5cTWCEdhrjesUwZNxCsy/5RIAGTW99/v8p8HljeJqhx3JhAK+uNPb9LohnrQBak/
JipupubH/OSotBZtz1jwO17DXPl+viIkZCqI7mHJ4F/9d/0YCFnchkPbH71usCc4sBGMj147wxu7
W0qxyzm1NcjyQnDWeppdQXKtfsOADRD9uwbxn9Uzf3ADEz1JIxpT/AxY5bKajCyP/qhjXxksyw4c
HOL+gjLLUJxZIzQdFOlFaPCKUjZFvtT1S+mvVQZ1oVsW5xFOP7M+4lEfB4qU5hiqXLVlDwdDWc1O
Pv43d+pfhIF3TNAzREWwBizGPl09VUx7RQ+a7jjHCz0g42+Q5eG4oawzcRmsitKNCSxblb6b9Evh
TW+dbl12D2n30MwGP/oa/blPhQfcEC62Gifdz9F6Nh1POejpN8S3L1gjND4idtvQw/jTJ46PVQi6
OvQV73U6eGg05VtEWG55SMpTNz3/9yPM8/Pvc2XAbaLb03Feg8/z93MlVIklZlZbHnX83+VDS6J3
sJ/LafRHwrreimdrbeIB3aC/jfaMgfGXbFYNqYcxar6Hir+ut9ZavMHrfCjeSzwdXekp2IyueBwe
rHW+Rs4rbay1/yrshJ21lkmSlJ6Gh+ZK3b/qrvWce8k3aW/gxOwRc7nKUz0nWcIcoVs5I6lDonKr
fojn6od3sJ7GrXoWnky32c+sQGiTdOADbrDmCS7pnJKDgndXvRqPIvOdo/HoH7zn2BWvoSuftKNK
Uny1Vgh+nyva5NV79p7NbCVfQxtbERXrmvGqPY4nfeO73lreKEcqZVc79qdqp26iVxHqR7G27MKR
iIgwic2YXHPPNlyQ8XyCJUIuCsnNS6xQ7WytOdm6WNfLetVsszUinvX/fJefMqc2e2t/D8HgaeLp
m//LeD8RAkLq6iuR0Ril7ql/ybhbSm7jhPtuO3/FuGArbrgXH7TbcA7dZtGSxMJ811k0O8sZ+AOT
+be3K6oubBVxM72777R6DgaK3YIKhXx6/Mfsd5lcCL7Pl2FnO5g3a+0YwniBf2tPR30vt4t0E2OE
gTcB0Hpki7UtY7m2tq4VlgFkuJsOigeMMoS96GqEYlj7uTuaO605/xiUYDe76OD5/FN3uK+L2WdX
InG7IBvZIKhb2OX4m+pOtZI282PXXed/x7j62dhXK41/y9O0+e9n/itaH/oGLEAtGnIZk96/H/lq
iHysFWArxRG1dubk/UEWMrs1ylUXn+vsohhLK3a8vltWyWD3a6k/K0xh5IsRfOOi8m8hMvvqAbaQ
vSDiMqV9wv6NQgiU1OOwzYgZs1y2P7Ka4X6sx2UyLGeGQfrNXvj1S0Kt5eBiJ0Tm8/fHp8QyunHk
JQUBWv2Db+xmnlhly8bGqFYjSVTU+sM3RY/0xT5DvQU5TLNk04DD+PerBrIuiAnY7TFrXVlc14lb
vmeTk+RAo8vh3kX/t4/5vy8o//2Co5VLXhRmVFlMwxgnz/JfuwBOgJmGtghkIXJTZf3NszUfJJ+O
aRMqq4F42MK39/dB9Edtl0XBUMbdVEDhiNd1kzpd43r9JRXuylEv0lXXklUJDughYK5YqaH7329g
fnY/v74mahDYMe6X1c9xKlUBY6fLK3TGjRv0bjygVlmSMQl4KKOILJz/frnflMJ/Xk8im4G5EW7X
v7mif3xeMVTyMvAKmH9xQCc/AavT+0ajw4T9N5lgISgfUUKoJ/LIM7C8XZTbpHaFiNY7t7F40SBF
FsKz7KOcEyHoCMtc9vELiJcJTv6CdQIwl7JzY60kJNGDNizk4eIByoRMoZAP6jqjnWhbDuouNRNi
YZJx2OtolydBWeewU9W2ug8B1L15xJ5uaz1A/RI7QVGsanjeYd0uwzp2EcxH9FBRtNYzLIQ0CccW
j/g2Q/xVkK2K+MREnY8hDI4q+bEUnmMpnblSRJtACaZnq0z/8N9XV5+f0c9Xd6ZVwolmLPJPXqIs
xDkYObKzqkpo1aHyKfALPb1eosCwy+zFaspVEwfMhkuISAzgO+Eaa9fS3xb9ZQoTJ20YT8OCLbem
+quJzmFjOR5mSwni+OYiUKvNV1Tp55GjeaTFj5+ayhUB+VM9X1kCPDiB5NwSpvWovEy9j/tNt8yy
XTf520gad0Gk7eriFraJG5qb0sPght80hrFICx9ydKsVrPog0ZcC+lJVJVl4BpGLi07bA1t31Xo4
q4X1Nw8mLj1fXDuDkoY6FYgXcjvf/+PJ7OrclAMpyI8kqkwJhh22lyzx+5n8pXd+qLHUDrDkxL/x
l/Iun6VfNbGrP83zsI9v8bpcc5/Jdv0hBnYBT+2DbZjk6VX0FG0Q2cQv2KRA1+cyNflmfAsiR2id
MVtnQB6j479GJ+HnhMEODrqJPZFgbTkJqvt8Ywi7ysPfE3HVssHlAdGO5hoyh43DNBM1BY1oBTME
TmK3QvSJi0CN/mjvyW5Nsw6IETiyac/SO/QNGES9qG/UqQdtL20M9Gw4RNkp7DM4jHCP1qQF8yIY
D3IIUxNMy/nbEB/hNd66jwa98rAcPhS32nnX2CWSFyIEUusX4yX8QYvp/I5uB5/bSo+gmmuEdM+k
BFMlMTUzlxMBmWT5lC4aN1TUnKZ5s6TclzW7xdd4hLWF2N1uZykBArplZ9iF54zEp41OC+Ex3mIw
Ipm2Cub8pnmOdpMfZIspit3/GmnKt8ELWFKIrcm8e9kGvC5wJGRkZ7ie5d1soL0RrI0lluPBtPiF
DJjBodgTmraCOQqcmzwxtWDfhyKEbdxT3+LqtKCiSd/9d3D+V/7/q/o6HeonkrrX9aZfhXbq1ktr
m68SIPdqA6Nvj13DhizYEgHQAr2Wdskf9J/TvYNesUW0DUcCNmX73J2VLcT3vbnmEhz1db8q4DNQ
4HykHzSwlwJc57V+FU6Qn4p4WWJIcCNv1yA72rdTZWHA392TfgvsRrTuMzYZww1l3TUbAGltNIgD
Vvz3jL8mrBc/F4h6xQHJ3mGO4wj28iMT8rP4iGol/Rm/Wr/KV/9nd7V+tUQc/UJYAvGCwCxEapeE
yqoEyWLXUlFoG2TpatLCuzNxiu7qa/pSrXjgGUmFP4Vf9ZO+Zg7QkyX+AzYxxbj8KDOJ/66d/qpE
sKiC4K2j1Zvhh79XrJGaPVqlpD0OmKK0WwH06jmIrIVgOVnmRNprl32DM0hfKXEs0bCAnNC7UhB9
qhIgFMVWULXNcagd/SBQhNWYpkhwrBf+BwqUlSfiaCVxcWYI3XwLmdhL9xRXgGHfIndWVm2x6+Zx
aA03IDlUNRvnziAjCO/PN022CXPi0RWpIFl3ifUMVT1qN6XvLwoLz1/slfBTsrZyf47lHwrR521F
R2WxLaiPg/ETt9mEvOE++oXTCIiDM7FBRDLO6GM8t6YZy0PY6gpLpoxP3slCySXva+/QwbSTCNaG
pnDwt54fOwoD9UZMXSUm6ZYmfNSWxiBu+oZQ70raRjj2jOm4lyzr3MvdvsqIXxugQVSMCXToU7Lu
1iESvYj8rzh2ar9c5Yniu0YAEknQsaJQWf0SEsbagnfUuvEe46IGgQBG48/RKDaaACcvFkj8IbBi
+OD8ieDrWxNJo/FlKorHajQcC4l8AmL8UlyMq/ZN6a980VvPokUIc1Sg/xJL5MhIYcp59VGVz359
GdKbJn5o4aVS2LsKF7oBz16j3QsT//pErzdyeBaYf6ryIc00POPK1Qh1OzSVO+nl4IuYKiUzSSob
sc9k0iFEy1FmWiNcraha1To9HV+4mDlFXdiBTIgXOQxJ9g12+luV/alSsHR80yHycOIpn7GoxDTl
CgELUEpx75jrdd1d864IXPHPDqu1oJFiXYR7vbvBazWHfpGn50H45vJKX4BUjG9xyEdENlfen1oL
Ie18miuEZE1Nnsshyi2Hi6mCEaFednT/pSsiV0VOK01urm800ceEcZN/U4SbXwBzlqkrIv9jcaMo
+3sjkVEWSZ3JrHVAUF8RKSriahWN+F+Eh0p4zvtkKYvhplAPLQOwhrFQMQuQwbE67T75wHc4oJmz
K4dygOUQT8NiXg3QGkaxXQ4y3h1NvJRbCkiOHIEC0Tz4BdmZ0p0aKGCw8law/itLs7UKRUovOGFf
HROWbytCBUSoEUHiHeuF4VlPaq8uKHCTgFTlAdObwO7j2jU4sgwd685GtrVOBhNjGMzWG+m7ILzX
hbaME30nIvLQTOPJJ40yMqVDkornvnKKMlslECwSpKAeCb5DNtgSBXaFD1bLQaIBV/SJ5FKGQd4a
s3KVvmc1ayHeyInK/Ej9rhv7opK1YBKhrKUz0VVlvmV/VGN1aI7oxqL62I5nTJVimuq2WqV422Cd
PD6jiK4Mph/9N+3QVw+kBeMDRgOzd+lzERgmWtHXCmYeuug2vesVBy7tfxfpXz1sFnIzw2CUYFJs
/v3JpsbLdT+afr9EFl/CxA2Umw5aXn4DAf/b2gEKAgnSs0sK/fsnekaiT20l9TxHBlxffd45OVFK
YyMNl1JDCOxdk/abBuTf7fLvl5wv7x93Dfmp16ZNV83bZTbSfVG6Fgfdd2X/EpbflOz/XkheTDFl
tg0NNF35dBRbFnpyMapgSJQ0dzQMLRHkeOT4+AoJ5v2/79oXewSvhnGCYvAb13O+2n98NKGWZNht
XE0NJ9pAqeDIJ+xZGOuJykNf3lMhXw0cfUacufNhkYybuMmeGuEKJxMx7ULBWF1ljEcasIzjYNst
k1w89FH8HIkV525IYBaUfQmWloZwlfoYzpele2vm9SAkywg1ipG5fpw4Is7Tyux/Cc2v4ADxk2WG
jCXTVASSh4ztKjCmjaXgQZMCGdZ4RFHji8lHCA868265erDgrro8dSxniIrxTN1kGl65Vn0TKSQl
T15V5qkMEteiU8H/dT+V74pylTVt2QWHjPw2ZgrzeSEKw9pv0PGl7XJ25mzF2bUIkTLblDgm6yGF
r0tpJnXfnGFf3n/VpNGlafs3/qOT+ikPzYh9kqarrwfbyLelvOfiGOP1v+/+v1QnyIYiSlpNBgaU
mDb+ffe9SNKDpJznf+kHLEenqg7GbLQCjdi66+EF1yiuilmSbYN4/rthjv7vtjS/PJUIxzKJBvqn
czLo/BLbMb86ZsXBCtwogJAjHYfsOg3HJnjT8C001qm3MztsQaPdKGF15rbRszi9SxJz2UFdzlVJ
LhDpxt31w7uRB3ZVVmATVFuWE5W6PUKFoZjtZ3L/oVTlBRW3I8+6bhqNQYb4ehVSp9YfG3EtyOpS
4Uf44zpT4kWaPar1gTna4A6jYdP5m9VzFEO6B7yhAVOjrcdjMXGkxj6GoTj3+8pjEFAzRYeAjIH4
/Zsb9uXD8ccV+3Skp4lvpXEY/t5llQnYNnVaHXJ5dQ7UejV4l7K9wcsrb1XJ024WdjhW+75HC0aa
nVZ9d55p/6ILGuWFBUlt9gyCNf33A5QOiSnn/oTMWF15hQ0PPU5dLlXIJBA5C76ZaPYxG50W6PlD
iAV0Fh6AEk2VHVuku648uutibSDvjBxVWlW054j9r7NhFy2E7cMsSGzZd7Cjdat4LTbrAoHU5Izm
Wldss94MIo58aw2GuAhbGBOhVWlsdchBJuSM1TfXf76+f9eXf3/ezwsmkQ2QHrE80n5IeFGWVvs2
GffCgjN0V9t4B+GeffKEyvqbV/7qzv95pecz6o+N2pCyJC57qTyC4ADCGfLCy23FW2IIatXMydEa
QiJdwA6ZbnA0enGBeybjiW/exr8FDBcAYiImUbqiYnny99sY/TzUtBB2QknbbwSjLUcOI2XXN1Ay
CfHSAlSrEOIlIetFfBvwbv7mHfyLoPMOkJLrIK1zpNinJWCiHhoZZ8OPyF8SFFqtzykTO1p7bz1w
U3Gwi8JO+28Oyi+3yj9f9tOxrCfYK2QRLzt/cF2KHQvJcHw3tJvZnrXiLuNvlfk6B+U9t3Sc0c7/
/bm/KntUigIm36Ioyr97jj/uvxgmpZE1BuOK6hwrhxDPdhvhVt8cmhEs4zsRPbZf/z7qOGHohC8x
j4ED8elO9/THVjNgbxDkz3KMtAUCdniT4ydROmvxigM6oKHS13ihNUxlq0M+S8dWmFn7tO3g3KIz
KE6d7AwImIKtVE+htNMI6hxRKizGfpNj4G7th24lvNS4/6MexQ6L2AXlBObcystAcIpoHXdPUH+h
yT37/h3X1xSoEIPlwgm106S6TXKelDe8BvGlZj5c3kLLMRhBBhulcQocG8V9KW7xrgyMB4AKtcfQ
dxVLwO1rRbU78YgDWVYhwFoOjORQozMloSgB6gmOQnOVI9vctalN5ZIgnlTdyTy0Ed9cVsISENfC
2IzkBd0JpKNa2iL8QQZplp0yTaoOzXTEkyMkEAp4EcdYTlNA1JrawtHKpTgi/j6rCv54Tn6Vd733
qn/klyCyEa91mltojEgW1Wj7hhOULu2UkK4T5QGD4gxyIQdYdU7lK0LNMDuWxllVH5rizcCnbXCr
Ym8E2/S9fZWe6mlt6ssG0mtLmPDSlHal+qT0Hxlm9ZKfOM1PJV+aFsLMFwslXrQJxEOLbkhjFooS
cujeJjncxbhrNNV7Gr51wdmTT2lwykFudPM9Zx6RkkftkVSPz7Uh3zxlhFLO3b15xqEh9nn0sa+G
osXuXsEUH+fL0BLqmafMPB7b+Kw2pyD/brP+YqegAwdfJzDIkEE7/t6rUg2pixewZMDoZvQBGyBy
mOOlhtU/xu7YDUzfbE6/m49P58NfL/lpc4oGBR24aHEeTpuYdMiyltY9WGaAS1h/HqKdUG9zFIja
ysBKs28unYVyfe2Hh3G+1zjcBqQEE8AI+zmINmMEITL+Oeb7JER52JxUfWNBKsG7u0WsGrXvCh1r
/A3z4gsEEjOePy7cp70uFkd5yEqTpQ8jP1hGisMqNbBLKA9Ds8LnWjS+uVfmV7sNranByI4mEm74
3/fKH+VsiBO5JDmNCQJWKotsM4rr7Fn7gXuJUTtNsJQA2VpbEA7jW/2GY6m4hgSb1cuALr9cW+nz
WO6QvoMYjP0CcKHu7IrhcbuHuYoJ/5O/0k6Bq3OdD81ZYnKB7YTMxrMIjsPWOghQXxtX2KRPlW18
FC/Ro7kIn/Un7Tb+0hzDgIUgka0Cb1YkwBtvqKNmB7v+KTuXT+0T4AgopEe6BZwr1IDtN2jOF/Nq
bgpoHTMcOCri5wbbbHSG+CIFAA4qInbj5BdKsNmHwcYPuvZdFGjz4RtyJv/3yfMFUWB+Zc5agDVe
+Dfo9sfRIweKnPbVSOkxHYT4RvmJ0Z+Hm2ryWmBUKYcfKWjlKN/LPDvN8lfBQLJHn5zU0XbeEeBk
/fdb+g1d/bPOTLpW6oAZcPi0tDOlycop5i11Mca2+h0Fmh2GhC3grUIKX2lwGjdVDzScgkwpARa9
Qfxj9vpPGTNYF4nvjwqU3cayayYPOb7XinpXvWalGL+s/h4ST2EiJ5i9ajSa2o56upDVBQJFHP7T
jVVOay37yPJsVZeMb+TpjmDXFhL5wCCxNyB8G7631vLh7AWiq5j5Me3xD+0fVPm9k0XXn2C4+N9g
I+pXywiAR1fgxvE0fF5GQZArea56xTEwh2XJaL9gTVgxJl4jPX1Wol/oj1Jdf5T+dDAV4LD8FmqE
+YocvH5+zHuAPSN1BSZv9XtsbFLPO/VK5AT9dMgKfZmN1SpiytT46HkjAD1U0XV6QX3llaaDHMvM
cU6McMRHGt+qC4UaxUoZL6LRM2n5JxXyPp1ZGU7fLJAvCiRpprHMZFY+u/GpQNY9xVOaUsUDZjxo
wVs4Yjjikc9mKxKyBfwP1ct/P4RfgM0aVxoLKE4YoLXf7M0/1gW5N5bI2BYtgXHBRHSr/EAyCiH7
wm45ML6ZrjJFhHjItV8lwz8B12ex2urxN5XhFyzRv9/Hp0+uCZk1CjLvgylKtUCjgrVQ1C3MD+MH
Woromj0ojyq26gQJY3RMyNU7LHp+aeTbPDD7olcoBZuNBN/h/uc3F+mrQ1jH3o0camZaivJpY+9h
GJmVNDN7GpqF0rCtaLRzKJGJcGJgwJQcczMsx9P/Q8Mk/fnCn1pTz2rMRgp54bSS1qUfnGns111E
dlhw6Ao06aEzFFs8V5GyHmTcWbKod6OaSNtqOjdof9VA+2bb+nIPNxQWpijNTKffRIc/npgQWDNh
Fl8cl1kYbtTuVmGm0EH6EfpLVkBCKC9Fd11+cwvm+/95s/zzVecm/o9XVbRayE3YHEel2gbqPS6l
VR9vYnGL7aIYufSzi4Ym26TULKAEWRu9Q5tTuZH/oaDQ/248Ml/4f94OiJPEUyFBQ/10Y1qMI4yw
FIujjiu1f4aNgXij6r/BbGEaffE6jDPnJpEQXaabnz52VufloMHJifHfzMN6p5j4pWxCQm5sUeup
iAM7689ZpzxErbQ3NlZ+ASpU8Y5TE2y9hX0ViI4keKc8lB/nEyYNTEdmat15xNLFeO7AfZg30aJG
ks+XrmCULolbOgEv1LbedMbI+YQFqoXtj/Ac0EUwIZV6cNTwrqQkb6fnBk7AlCGJzQFAu+moEAei
EY/S+ru8vsFJCeP9PJ7JE+9Yl+xkg+XgrGKXtX+eLLQu7Led+Jj7G4GoQfxMsh14pjFd6rp3NJT9
U12s9G5OFXTj5hpRx+RFsahrx88yN8+bp04SNxWUl1VWLCcUcI+0AxOMfOoLgCxxMdNH+cO0ZKDH
X+q/4Nnwa/ZM4Ts14ppkfG9CEX20Y04naEBJwVx0lH6OkkCxxck5zNp5GXeZkqUOYpcSsi5qywgh
tWA4OmeyV26jxGLkDK8AramvYOptFAjDuniXwa6Ymts8yZmPlChAbGfQ3w1Ohx92XZIBh6cUw1OL
RDM9QMsSbZXyFsQttaCwGxs76WExdAnxEx+Ryk4c68yDztWYLOHzyxzxuogj/zQ4CvoYKce5wydT
1P9gMORz0wAUxBqjnaKG5Ovl6anzqSLr6Tt55Fcrg6mGZJjIPoBZPtXdZVopBd5VBcfwJY4/IoZm
ZX4WvqsSpK82BGY1cyEJCxH89++VUcTypBQaK5DrMRdQPUNyFX+bee4W0G3m9CcTgGqVS+sW/LsD
wC/IfmBO5eVU11Wy0hi8xN+CLL/X/qe9gTEVDmk40MAC/UyP7OVoyMREzo/JjCXVDqQj5Qnu9M3H
/jR8AfkncJDEx5vwruxpjnQk2fCZhAyPU7brWO1PfRg8G+IJTytWgu+IWMyJyEYWArlq6JiwM7nV
9L4LfICKztZkZsRYzOIaEqOOehu6+eikuSZHtg5tHZozHq+kwyj2zJPSuev2rEtMbZX+Ef8aGV20
DQygsoeVaya9I4N+jXQJPKVXE6QmiTmzCwdP2nkb7WjuWVTVa/IkOBkUAJI6Sic9mxvlsf7hbbKf
1qFZpIfm52PxM5LQeoIomVyIRWi/6vh6XPVf0J3x5SvviBz4F0xPYpYEnco2dWO3WGvoAa8QDDhU
u49BGB2cbDOtdhTF34w+ole1e1F9qDwiQ1Si+Fi+Big2mRBitG5NN8Ivsx7jeSaaG88RU2Nqu/lu
i2w2Xez60RUkYCoAnj17bL+TJKmfc8hxi0SbThuowxxVMFH8hDulflqXjdxzWtWZm+Jt6hf0Wl57
DvKHEN8m4U0J4VlNl5TJtECqAj4/QH7BptLIK5dpTxOXDThFkwZPS/sFZ0Gh2tdqhMTDeq7QkrGA
RcYoHLGj/xL1p8k6hyZBVwI5iZiD1dJBpYuphWFTyiO7mX/gLLu2pJaRL16VDzKam7TO51EqJUR+
p5RQkMlO5SEfbi3szbM1dHbZ3GNlaxXX+UN0husD1lv3ZDBsscBq550Na4jYC1lVjKuYVRF/7rIt
9fAVOzxQOIgpkDBQVamx+/Eji0fMgOzR23GOG5i6yQF0ih5CJgWOMsfMUeR5+ol+jB3+1I2vSQmW
hJOSEc4yPuQ/qmQzmVv2yWmcrQ61yNXS0eaJzfWWeJoPpvwRnmteQsDQGRhjIYLrz0O2ee+lrCEM
sV3GzO8FPVpm7BLzftxlEvlQXOR+4RFzGC917LLQG3mGh2JTXcCvTlN/lemXCspj1xxyBDIQZriF
RJI4Jj+6HvljDzVnJOz8okdboYbAT9pYdcggadDoLPHKWgUyUcfofXTO3obDOv0I6kOPJWVVEHTR
5GROoeb1V0ZHiJgTwjLp8MMf/YbA6m3EwZCZqavhv+Dn+VFK230MYSgwbp1IQkrX/YSStZIqEXtG
ixBFbG5obmUMoOVuGTI5j0Y6nBwjwRdNkxAfsRthOh+hSojLlT8yKxzAdOAY1PDEsulQ8iFSnyQU
esUkBjUEMPQkYMRM3AzTctBvQrkdy0tXuf6IgFtNdyZOEn110yEidV239NP8lEOgaVONGMXBtkbO
0tFbZyrLsr+aLMshhmQhbCzExP2DTFxdi4u6ICxS6KYpNtcNXEak/5iBnlsmK0aiPlj4NjB8ZuKC
6nQ+nbXR1QysN4V6X1MUBVPsZHVA9sLTQGTM6JGXV+7xF4l0fysLHTEli1R7rHpvj7hvSW/VVbcS
XqDnF1j1EMKbD2svV844Fdqtb5zlUN54IKtBe/d8k+d225k81VDvoPLFyU0kw3ReF1UVrqkJ+IFi
qZKac+jHu7yeW0yFt5RE7c80waItQRZrek9yAdGKTT8lSmR+skJ+oJTd53ef5MpzpFBVKDA88aVg
UWckXLX3HD+tKloqQAWJdp2NG1LkDXo7Y/fbgj1AAiVsA59SKd97/LeU5He1zPcZ3i91fDMo2evA
bscBbQD1unQzgD7yPtjx76qZLKt6rtCfcXG2B91ksT5HXeC2CkUjTkzeKoHU3VCAR/N+g7RTCO4j
GsecqzfwIPshxgHRcUih11YEHqU7fSQUr3DL/hAjRUpZLHO/kHAzBukUjumxb82jMj8+ITIgDw2K
xo3AyF/P7dHHxYfngEIlms7SlLhKsCHNYeGf1ARv6WpFcGth61JPRzZiBszot+OWTQGuiD/g9y8K
HawdCm3s4+k1GquZvOxPd3+AmammbpaMaxVrsqmgvZSFJxWkJEqCVSeRZ9MK+2Y8tDHLDe2Y1m3m
E1r0rq1+EEmRYAavTeJNItXCYvdp1GvX6zCPTkEzOomfbgv2mALIoYz/H2Hntd24tWzRL8IYyOGV
CMxJVH7hUERORCLw9Xfufjndsq50HI7ttkUQYaN21VpzmbBzmyC2gTtKVMtNRqJZ52myvgZaQtOJ
gRjyUSP3LD1eJvUvXB7lG7ncv6+kL3tYReuqi65fy13aWhAbg6hboLgXQCrRcfIr1s5kcQWlAhuw
MciFr9CMR35YHSrDZxQgm0ECGtB50IlTzRA5P5Xhgxydxr0ib+y7qpnnbDnP8zDfna9eN5E2/TpQ
gBT6TTPt9fYm7V/P1yc1XDWlvlJK/3x+kcTFkoHya/nMGUmFaJCbvyfVfaggPMYwM6yA9cXmzdlc
qFbCpPKOTmcCA9UOvU1Ntd9t2rPPpoEQMROigQxp/SFSACPPG0YEiT81lMJEl5FgSofDuxprq32R
zn6LZKwLjGo1pfss9Lrk3SgX+A2qh5Q49M9k2l/Kj5gsiOzeTgJichp7UZFkLQWmBtu2WCv4DmVo
i54F4DzyyoJRjEexkdK6lGM4mhFQwmcpydYOsvHyfDsamF15VkkEtnMo0q8yMZDSUumOobm6QKt0
Bvj00aGBKH0p8X+2rhLd/7KLRgr73w2lqlhs3nUaoaxsX5r7CvsRXS25Ddq383P4kiESV1EQMBlz
aygE8CmhLKlokjBSUJmK34E1j5kAaej3ANPa966Z6TSe71W/36N175NNt7Le9A+yU/hvCN1jHTBu
qTSzd/ZTYDHynbG/HqLn/KQuzAcJ6Ogp9bQns/SuTzFC8MSHzcU+iSglmjfH/k072TvlpD1S0lob
pggS9kESx03IvS/Gvti0m3gHaljEM9O95OXtWrfnZxJAYVZrexvQYsAzz7d6tj855OwtI9OOFWVV
3F4OJDX61yVS5EfiN/zRV1eAVAyoU/d2BpYiXoQL1R1dLCOgTrK5veNBmSXARsRVEQrmWfNZDQxj
Zhhe2Uzj/Jd4d72j1VYOxaNwRNp3+ad5F382K2tTecjVAtboNehMzJbXN7bmR256ad9v6P07j8VB
g3ywuywR5y/P89G355flMNfWsZ8Fsm9w+n1nzwtDweXqzEZ3DY9h3TwwkLK38QtnRQGqveQAwQLa
rry6PqrH4Vg/yDvjNuacfTqABT/zF+uxWEp77TG94dUr4LzAt2+uGxAvS3oE6oIB4lDNy5k9vwb6
qlhONN5uU3KKQEYcZB954kJbk821o2baAESZA78pAdnEsxsoCF4SSDORpf58m7sgIdA7ucDAT9eH
dFXexatif2m3FoGKVlAE+HeU27PtVU8dTVe6d34B2nBa9xwJgBFP/DH6AhczbBlrLk2cDLe0I9+N
jXkfLuKF/FLfYLEAE7NxOIQJKIniObMKIEy6w1wOzkVssqZHHTXwTHWzW3t19foN5+n+vII5srAC
vpe50l2L01rPXkMfPAm/lbN1OuNLJEGyT06gOhbnFdGJT04p7vl7QgzdcG1s+v1wt5e34bqiXBMo
86Dk26tuM4Na0S6wJGdP0Ac9/t6DyXLfbhSv8AipWbyC3tik6/xGx/BxOSAQp4K7PJH7ed+9qDhy
5TlrEF9o+vMflPNpFuAqmZf8jPOqXuXHfl0EFZUT5sJZS2oT3EniFJnhgsfBBHpdM7pmUzd1bp0u
LqA5r549LXQGmp/OG/cc56S+L31rn2yEyReofbXScHmY7jBLGzd/SB+uB2tZPEbL+9Aj78dVlhrn
s4FHlGyuAWNgjgf4z428IuBXnPsZuTqu4g13r1oQ/+ED0cIFUKO7RAgsCo+nEJpQBMiGmxlST3c0
scw9QJiBz77LTpi5trh9b7H4HrP9MB8+wuPloXGnx2kZ7XO4L9pDu7YPxmu+SE5nLtsVfsdDeGy2
0b4PHOwwJIbyxlhQr9GLaV9rz2TaG1HfuuUdo4widdHv1Si+jzQL+cseI8lHR4zPLHm7HJgO3xiL
fKs9OBC+1lFgHuxD+VF/MKe2MOQ+NHfD4I8f1JpUrNNr+UGa0aJ+lgB+QqRZaAtCi18t8S53lXaG
V4YyI2vE74BW9Hdjq+6HQ8Lr65V/1OliQ0zk3MgOr3HPCAJeE4Ay7ewqzEa0hOo7emTEmjDlrXbx
c7HGTQM2+nyq1vXGJhlYd8+PBvhpriXcqNZ1XviJEydp2Eq7RPUVvjfVI5Hd1iy/s9+VXbYeH8vI
Mx+vL8Uu2l3u09vhFruY/Er3nAhn7CgVNv8B0mi14+OguUyf+qNyI58YpRefiBanz+wejP7hulIf
EXDBQEGyRlwFLwfo5ztarxLiNXjq3QzQjPomOwgOZ2x+sWpCl3FQAyKmosCDFmcLbivcFzxCI0qg
x8hx1bMwxmgfIIDZgjC/4a0gMz4Gr0x3wMau3N8o93Q8fGs7zdlmHOQ94P2e1kc7nyyPCk+VXCRs
F8cdpmDw9AkQVXAtqA7uBpTXKDIg7hc+QmoDXAEAJ+4DCg3kVzP5IX0vStZb6mXxD5l01Q/1QQUw
xHtIXnLMyj2o1RNvqfp0fZk+kxeM1ctpN+0AzDgU12fKmJlTu7Reabl1tzL2aEyOMjQQQM0z+x0c
jWX5Gh5W9pY8NkCaWn42jYkZ/kXYkyZRxzwSxUEiuWV23iBPaLEEMqxd0rh6yJf9nHWfGHrsaUM+
K3ZAeqCZysHA8vMJZZXrkEDtm7XTzPiMXpga0t/gfHI8lxfpns6hGtBOapbhHTwkrla6Ec8KPKEH
wjGjQ7Kv/GYTz5WHdGu49kJga8Z1jjVqwfXAv5Rgc7de2wfysOn8rHkGoOk8g6RKHru7q1vcMJXm
ql5eGk5cBRpIucFHNes8fQ+OaVmcqn3uE+OxaNe44ZfsuC3Xvo0/7FvzELv1Kl1hOvQYaX7Ud+xL
rkRBlM9NPZNuws35FqwVAgw9mQEFq9niEa2EbW2kgiP5Gt2jR0lZsvuaNXf2U/uqHwBeYQq4riPk
bq6yzZfaUbE8siDj2JdbXwR4Oi5uUE4ddw/3crIO3wlXpt19ZtH6HJVZf5nRL/Su2DR7olEB+9oP
0FuzZ4HTRPGufJqncAnTh7F6/mR89rTtZpcjp5eLUd9qbORZoZlKHAhLC8y1OImrywN9aHYnfEXu
gvbVZCFYo58IaTZg4K5mLQKix3CjHfnB7T2oY5bVeKaspnvjHp6ViRHDJrLFv5ozHhtUzMUFUYor
wTxThLWteUWTY3GXNDBvkWlAZBR7jNAL9/lDsZ0+zb3pHbR1v86XJk6GPx8dETQOtX6bRx5yJBKi
dKg2s1zzuHEJq01QP8ZojZCIYmhjg8ScmD4Fvj8ZmaS8tNE4NEEPnh2NAh12mtKVP44UzMJjln8K
1ud6ugOobnauUdPFnw39PORE0FU4M68hNXnGFvGMTec5e9SextfulUaEhc3vQb5J7vAKh5VnB8UW
eREBGG3qf14+xlNz0l8Z7j4Pe+2+vuX+LjApuhl61vMf5MHbyDPLReGA6Eieqi1LygKytUb3/6l7
zUoXagCNB/PZ4Sa4BNMbzC16padm7ZzMrfV4Pg7rZlUcroG8HteAmQ/xjW7M+sfy09iEx35hbwBL
lHOin5UlU5Hp/exbGjqsWSjRcMaqAQduBnOTzUGGHzpkjRBLwuXi5vtki8KbSjhZam+FOoshrAOC
Jm/hTaX0ZHkChKyzh0V35WbYnZl1i707ol2y+xhjE5zstvDvuEFzJEJkWM+KZ+Ru5SsxvOS/XxI/
s3z55ufdhCZa+f9pdFuwfTDmYGz+wyL+ayZntkOtXEzaUB1vihiTvGwiZDjvqxARmjrtmxDqeGhh
qiqmVcW5b9HZjWa6RIfhG4PhK2lxstmZi/FHrCYLTbIPGJBDmn9s5UW3t7jcWQSOp/DZO0c50mMc
znNynghF/EV28J1ChDmCamIeFPLQr9/GzuQhLWp6tnXuUZ5H5SY805ZkxuuZll9pLzYO4cmzM7dy
dtI0pw+pAQHNf5n5fTM/YRavqdgZHE2DOPvvXENSztKlJPkIOTtG5Hkl3UnX56b8Zd7+jdBATPxN
m0w2AAd/hrx/XTrtAu1IrRni0ia9Vvmi5X03GsO+V4UZ4e6KwsG2nn6+X77TGvzzoV9GQ7iiYpvs
CTRHJ4L3Muculp8l3OV5WM7jdJ5SXyANvBiGO05rOWEPMN2STTkPfxMi/xnYf7lzxRXm/Bo2uGL1
yy44vE5jrYQNZnxnS+ORjrdMipPc4R4mOkOObb/TmTyKd7jFWLNJvEYaPCsCZgbVmDqJjicWMro5
cOBioh0LCKv5wu60VVRj5z605nU5MJXS+mfRRxp7euRGvTmP0zxsp4UCPJoh5s/n95uJGKpm5MwY
Iki+Vb8MHbLhYl36STyOjAW6I8IRW/nA+jBUKxrNP3/Wd9dSw+/AHSRseVzWf2/Ts5PKWtlLfNj5
UCtbmsB5r6+xeRBwAjfv7pyV67F40po7k1ByoaQeaOaZdEeMdvB/Ppg/3+zr5cRmJGtI78BY/ZkV
/nU3mxryp5hPpCBl81UvMxtdNwmoiKpG1svKytcqSN+46riW0VKxn/LlRJ3unAUzU4TVsy3pbL8f
5oqZ8EKmTzOm1/lZN1ExXn873G8ecYjkjm6x1NiCOPbvuQsHhSTVRip22Zkk0gHdbT0z6aSkgJnC
QI+rYK+m79xiVrEVnpBLks+HJvMzxtJqli5CyEhMnwvzEOZEPuh3RvnKO/9yBYSKFObnk/vdOFMH
iWabQizPPPPLs3JBTTcaF640pN1FG8o3EpuNqjDukV0NBDbJVsdUPVkp9vOZokxuYe5RObTk7XbH
GJmUmAcQcDpc0RLDfCuvd6Xq+HqGBYVHw2IOMjn9bCrZnmrvOJ7ESDvN5MBoGLRH4Kgb9vnxuBfa
o6xsNxcg03V1NMnNPof35bkOuM8lwvym6r6/Go9YF8wrMiBcXc/FRTtBjlnkifUo5j8mIwL8XzMU
CA8/n6fvdDFA7my0ICBjZNbVf6+qFDnxKFU1nTWbhQHVGKsHNH6P64gLqR+3E7bSC4sFs7WfP/qb
xRzplmEK8wpu3a9ilItDRknS9sUO4L+MXR3mmjzSvLbxEx7LhJbOL9/1z0voywNH/9DCG2cJO+bX
d+XQ5FVLFFO+k6VyrWGbHhym6xiwegy1zMS0jo9vWoZwZ78vCkIX0zUs9A4nhWKGx3oyvC7u/LA5
MldEHq8GaJqK2NlPHZAwTtxEV6sa0NV8iKv28+n6bjqrM5znJSsQ9dbXtatQqza/JHW+s/Fcke+R
LnTMUzHeXPf6B66LrJvvAWviUnlAvRGdoTkPGZxJCxAV2UPxydaA+KuBv5m8XnaTUewROzaypm8j
QxsWA3RZY2ma25CKvztc+tuw/OWyf1ex8D0wVNiswgghviz4fXZNI+PS5LsYEecULTGLA1DMKKsQ
QSlIJVneGDu6BPsi7bEo3S1XI7ilQ1SsRXRjwzsxt/n57P4/R2VZMow+DQX2F1lrj/GzksYi3/Vj
suil7VTSd1eujEIo6q3EU1hQU9ziYmhiwbodJZtweVU4jpCOOfW4IG718PNBWeJU/OeGRZWC1FYj
lODrIladiR8Iu7TYyfIW5hDeeTEBjqw7IX+qnQSO0bT8YwcqCPe6fLB0gUwn4pi5nUwjUx3oWpuH
UqE7C6qlIzdKzGD1C7JteVqkE6Ddku0S/5pZJyu5fbYJ6BGjwUzK5kKTMrTb6vJhdum8K4t5FR2b
SA9y865nUlwz+dOtd3kYloRuG8m9DlG5Z5TG+DxBA1pcEQDDOCmexUBQoI2Qqp6vLuKzqZyLkRfC
6XOVM5XdEv+B6+FTiDUd5nRR/Sw0YuIpMlpMhOWxp7Py89n9pvCAfMb9Z/M+E9D3f1c+BaupWV2M
fDdmCEv0zDPooTCtznkNT/WwAlPw8wf+MQr953KKqHSx3glF+b+feG11tYsa1p8aq5Qch5AmHV+C
zHNGPSUNFBzDRxTeUY4okFqYzhpMeOQKhpL6m97pu8WXbQN3laZST/7xXP1VexippEmKM+SiXj8z
9+dytcWKCTDDQHP4uCa/fPc/a+t/vjv7LW5iHjDja7GT5WobjRZP/YXrepnYRYL9LvneJWP5RMZQ
hxZMUXiodBKBrDJI6+fafJ9M3RvOvCSpbSpkmjGxKCHtPjQyv1yc7541ikKADQRvqzi9/r04xXSm
qEmTfNemz01Em676oBALnY8UEQaec8Ua58Lv5VCrYNxGijRn9v7zQXynJ4aY9r+D+HKHDHVrqbWT
MnqaDqG60jkvVb8ykIeijEkVKgyy6sccUQsdNktbTqjqdvLAInkhphT1M5GCSOH7cTEweIQAHJyZ
mbNuiDQFGyFEbN3+csjfjObgAegq6AFD5dX65TEa7Km+DFH0ZzmnjA8M5y7qLn/U+yESFKvQA+aJ
GL6tOWqvCHtv/kG5JPYT4kLm040UvzkJoibpCUCOX90V13L580H+uZ2/3n1/H6Tx78W91Lz1rUnP
dkootqcJfbCmWKH+UDBcJTdghgj47p9D0XQKfv5soej76aO/FFhlGGd2Y1vZztRiHHbM86qt4GiI
eT4a2J8/7L85p4oBcQxbOSnaDn98uYtT1dBSPXZyYbxi8mcCITdn9bGqfdXwGCsPiFNhWNGhdlXb
Q9OCrjWRXKUPCOiLmAmSivA5PCYWz6UHWIDu40QjkIRBsmvUQO+BvfmAF0waqD227iAyPHSk7fDL
4kxU8nfnTRhMDKTrwo7/7yUb5Hwkp5sqTLhMHaF0GJNtHm/D5i4zP7ReexQ6MyejVwtNN8X8PPBO
Umv3on2khS/c6SYa3Cbp2QG/8DSrUbXLcY8KtFyd2D4bD1F70MvaFq0jHvsa0WVU0ua/HEfq+oiZ
DBvndkK7+JECHTqjoUXJNuuVt9FwQEMIdVzvD/Ub6TsbKa8wZ+ThNuFhrI1HvCkMa26yEdeltQ5N
AvNsZVbK0Y3K5H/0ksQbCIUqMvz9Rr+2w8d8fGlJCG5IFaj3BR1u/tMUYpjuYpWUhncFjdV0TIgn
vlYLCSS3NPBLWL1l555U0co3+4csWVhTQI/ZsoRMaAZHAUSUWmAbBbSVD0vnckLmUGJZqlfK8ImA
QAd9nxJ15uZkhxP7m/uMoKTSB8M3PtOEY2Mj99S4B8afLfxVRuV7YwzyNkDVxPgd3+ckqJYn9bqs
8gGH6BKGYiORmwe9De/dAE2RfW3OXW+Am4HiDQEAYQwylWt2bJBYh72O6Nc4hrge6fqSPaYmzxL/
vtgnqfZ10Q/pKr4AuDGaVydEYOxeGzJQQ6Q+7JKjlUn7FaLgYHFHKwdqDTXlp8YwYZuXKK0COSrX
NKjm9Py8tKXARMlS6mogqfmaXjvYBQ6563Vwe+9lWK1sAx2VY8LqOxq8Gy/QCZosO4UdtWp2lM1p
AdMlGLDiOnwTBxO4Ygt6A4CmcWMYyH4G3K4R3qOiJ4GREMIL+8KmvLzrdGBHB1Ov/i50nZJSsV8c
43lEUTbGgy9EiaEF8TH2WhA+SlUEQqtIo5G4rchtXyjCrBjLN9TJgjNZG9tRg3lIe/56jb2wn/d0
eizpHfAGb8mxPiphsuBanhG0IgFsaUa2W8IZDmS5rtXsjgY43Kg/2i0GNAAZlIk5xGUrxF+5Fb6N
gEGGYsKOCgaNoiQjfqc1PUfqF0o0eZcOehagQXCZ7JsOOUBB8cnXuWBXpsi7NExOShQi23TZGGkW
ydVnGvzhvqtaHwoLb1Tgu92TFt9byP5w9TAZ21JUF6WyKsncyvNjTNVK1alEK8F3TBD743ea8l0B
zCgkKsQ66M1L2ayv26Y9Vf0Wmk/UeiLZxfKkK/NxNuPCbBaxmPVx9JFfYiG3dqeYWk/K/MIqdon8
ORr9S2Yrt3rRkgxvc8dKgSwlG63K5tW1eVXz+gD+bNEr+lquh5c+ziEnUJlkJH7wYzAYoaKy4Nz9
vKx/1yoim0z0eFHBKDRh/l0Mo7oz0iHX8512Qt7QQZLkRD1PjxnqghYZM0YIxU3iQC7c6aZG2CNU
0cIpKcNXboW0hzP/W02nfNNJN2SVuARNdjQTrO6/RzUkajtN6pU9k31nGk9jlZ9MDgVbCQ6jKD6a
4IFEH7FmV/f7hvjbjxfgV13VZBZY7csbomil2o57iiXSzRCkkhaIezBvr250fkKNyPu8ybfXcmBk
+Uux+N0MwaCWpY0AEUB08P795okiVUPkdBnRAP70Lp2wwjp5YLMSKH51mQ+4++JAs4NB98zYI/hl
+mQyB4FHZi6O+7qZlRoSTEbdUKi8yvahMfJ8aJovRwG5JwDJf76DbPHi/1KGiBA43A3kGgIb/HIH
XfUy5WJJ2e7yGJPzzuT6OLCUzLJT89EhH36SyPpqyC93+TMaSwRV7btFgwttE6j/E/FoWMbuSLhB
HZfzLkSWIrlFHKiWH6e+bnj8fl03Aezm7jCBhumQC84YPTJsO98wDtJZQUD9IHp91jfpLQgRMWJE
XsTI15yBnOwOSuHpD9TXugUQ1i1lzxFgAGRbCaHefrRlcm9OXlj7xfGM4IegFOkpf/j5TKmGuHj/
OVWifhIdaRjVXy7utWBb2HZZvlOHm6YmuZyIRes9lsCzph3p19SOUPixmMcXAof4gzxQRma2m0s9
kiZmXr200gmMVHgH9eAi5CF6LMHz4THqqveBegajpCY4uFZgDLQgP6Y6o9vMFHhHgDyQBqZtLSQ0
tqADk9T2bkLXYBdQW4BnXjGMNjj7s1Uqx8j7jo3QL8Q9SYyjr7VlkCdKNOOxmeXdOCvaalGjhUti
gJtMNWGiXvE9GYtObxZTVNw2koqx2vQq7aPmfdPwL0gybzyHPgdmtLrO1u3Jkoe1OmRrxe4WOqDd
mns3krFF0BPAPSXsVSOU1DOjZA1FdsEOMl1dTC1I0uMZaXKZiteMnahLSQtXBWlfIRgGq2xBoSZ+
bJou0NeiOME0JGSpIFqGFy3oNDe/kEaL0F66xvsuTTyogpO8BdxYIkaXBmgW72Nyz5ufHOLKCI8J
ndJ+kJeT/XSxyt0wSQenIKW4+zQsbsiiQT05zYfkjuDQ7kL/XLzcnH4pjLaJlL4M7KXGYtzynuta
BppYlhuhzI94LqJ4yR65w6fUlDd58wzjuKMBeE0IAKk/WHFa3tnY/U4EIMk4j680aYoFtYiwNPJe
xqFlZKZbqU/teCde3VXF2JUtGsKeKETKiaKXqQN+XafMfeGNEvsEIy9QSWwLW9kje9BpouOUq8fU
C+P+JrKihV5s+XW4h3fcVTFRXBXx09fFlAAVRAbPLDLqn+WG6FLey0plzEDFwY8ZfAHMFvPPMpO3
o/3k6GwtozkG0cDWqsCJt6LnIjoRbX1eXNb8Wt24OlWmBfHGOUgSoAVtWGRsS+uwt7j6Hzbve2FZ
YlvF8isPNlCOZ9k5tilXHakxxq6SFLUBUx7AuLG/o5fVkXDdFaZ7AZ9BhhJztEuEK2qyKNxrZBay
jRkjCMssECrvpo7u+64NxgUCsJ+f/O+ee4N2iA2xgkf/a0PaMDuzrfo6252nLS8T0Q7Cw1A7Qlnz
ywvk23eXQZcRhJNImLW+bEgntbiUdEDYFTIoifwKzVOereSJmRc+P/yx4XEk4qmRnuzkNy/sN4Mc
wxA+dfCjvLts0Rv6q/dTlQbeHx7bnVEdz9M8NmAyHyRn8/PZ/Ka99venfOUEJEY+FcxqM3qXR6XD
Kdlu4/q5yj/EYES+fvz8ad9eO7hE+EMM8V7+OpzqBqNBFp/tGIoy4aFGZwNBp7gxfxl0f/dBZCRD
BwaCJNtfu9dO2AxTb/BBPGwswUX4PJlHtd7zmP/8jb4BA3P+/vqkL7eI0ieOgtmL2zFdgfAaaDrb
7FxGaSmcT9Wcqifp5zKRdpRZGYItlOKa+pwR40ZfJTbydeL8Gs30XRnx90F96WbkEyTDyKqy3RXt
ZLVPmvm522oXQIWb6cW2AjEF+fk8/HbCxa//dbdKptPko8l9RFVtZc9htJKqOdsydgU/f9A3LdF/
zveXW0gCYJcbGucbQK8XRd45WmBgEQNXK9qem9O5+6Uz9N3MgU+ktQHEQFQbX+rncx5ehzHJeBBZ
BWhLXbKRDedcIYJlWhcM37EIcFG7LnUVeHeq4vao+9gc4kvtSXL++ft/155mWUBfwAwEbM9/gJTt
uYt0x0l3ot+YYO+CgCiZIcKfW2jNbKsZWNrhvJbRHECLhc5PDixz058Pg/yqb+qvv47jaw8rahLp
olsxxTXyws1wHGUfJZYR2CwiCsEtziH6yO7OF7ekb/cpFL6YqVBO3aU3Fvuez/E+erwKtf1NeZ+/
6McrL076EB7arGGWU1q+V7qXPWZLw2NX7Jt+459X2d4+2EK+fZ+85yvVjdfhutt1d4OJsmQXxfOG
PEQCJcLCK28KkqZWNDdGXEnglmZCCf0+EqvNIAGtWeQP6hwvgvSY3+BVnCKcoC5m1kh342wR2QtZ
u5Wu6wRzRkdshBfJuxKd3eSH2cLmuNEQp5tkCq7NwkE+2wSyerzUxdycs6PtrUU1Bj0iadyx72eM
fqEfza6KyFIlwf7iTcNahCqwhw9n5UP9MPEOfZI8CgZX9rpl5hMVuNfXrWu4Jf/U8ewbKah9ujUu
ErE5hgBCl4zZuKqIw9H2WSwaidOjtc/vh1W2HInoU+nIven3KNmzd6brJ2uND2yfBc2W6xD6Z88i
zNycGwFCxgP/yeAxcnyhlA5v9beBQAzvukiPqY/ec1kiXccISR4tTZK5veqXe0p+fyIbFbr+TEGV
TRBd4DxKb/lN5CbeM92NWUyyarw21loxax+SQPO6XRHkvrVAPjxP9soCYfQaitdmWjbbbnvZI7de
YGx6QgWtLJoPwkWLWS8LlbGzKxb6Hgmi77jEFsFR9HGEzQ7x8gAH0e3dcIkGjN9oHczE3yOK9ZQV
7Td5iQzWIZq0JVj2yl1IcbcvVxZ+AMTjgeQ2nrQNb0Oad1t0kOF7yQ8jzMimBPdM7M9sA0UEBSwG
ry5crMOoJ1uOqPBw1pjeZZHPzwRG9WtrV2/Pc5MPqTkDV/ft8GpgtKChvMxO7T7muG8Jg99P63w7
LaYFwQOIGhApxXTYaQOD9R82l3t7Twf83nw8v00rvq5fb9JDtNOOUJXUEwV1uSqPaMHxjXF2MEqD
7Q9RfrevZ/KsSHJaEunmS35919xdaLwsUv/qZW62jQPSFbB/4K+YGXOwboGNPP562y+TWyPol0Ug
ExAwBcWSQbW3vt/L+HNm9C1m5S72TS+e20trhwXNlz3LNZflHJ/zQhq98jq/nAlBnDVPNDKjB5Tj
ZcYQaAZ+fn+RfOLQJrSkpJr2LzDVUFRzkzVvzg2jSbQEw0f3VCCKVw/yaXjLPrUb+UAciC8HXaAc
tWP3mHyazMTHmX0gMet2TAOFw8jui0X6QUac82KfhkdlVzxgeFdGz6AWZhECYw1h8yWBLR97CWYO
a103CzpnKfE6yvGKd0Ms6PHCxlKjv6sxzRprHicbPfQF/aElhyJI2Gi85RcUJ57qOUuVmHPRGkg3
DRpT8gNb3zTnsbnPsnuFHQ5bLtTZCNwSJNMRj5nVN4s0xz3SehO5GCou351Fsmq/qc2lOW3U4aCP
99hqY2jcKFjz8T7X/LCbQd9OjpMa8FYJH2vMQhAmUKs9NQe4q/Whn2NhCx+Z2NJtoy3R05KE7oc5
TEdOOxuOdAdRlClPPy/7f6rrr7tuBoMiIk8DtPX1ZZiZNNvQh6U7C80rUeQbgqWXTjBux7sGyjQ7
aZgDT9XaIgE43pBfvi831hY1JulqNneQ5SMT98gX84mJdo370ot8EQGGotX0y8W4Is9hIc/H1cD/
R1t75zwVR5St0nv6+vNXUUQv5aevIkZmf5csg2P0xshXAa4bN4GJjj2Mj8iixD5ZDMVMMdCjV4dZ
VIi2kqnzfiVnf4ea4HX+vxP6pePjFPakGgVHISat3ZUt/WWaKxCiLxqSUJydGX70NpvLvM+H81Ls
VnmtWxhHJx6dkCdI1vFDkvLyy+n5tob868C+FLapMxo14VXpTtTPztxpl9cY6Ue6VcZnPPco9Jja
/FLcfVtFstWRiQaAb/F1SjmNUhiWEyeDMgudHzsskCnc4L9+0J+8tP9cfFqSmk3eI+mlX+pVRR+0
EQpbuqsITR9W5jG5xfP/kq7Lo7OunhQP69rtdKtttAcWndfoRHMAaPtcXRrzZBcvy8e3Qzw3l9Wi
88Qbugzqvb0+r9UFpOZD9ZGKsOFtO2fNW51v8n18Ku7k12zb/BYM990Gju8gENF0wVDs/HsXkxNg
KZUD8Fhr58X5RTPeWunFkNmxLsvooSqPpb3BsRqfAXo4Z7ave4QKmu8MLy0mmp/vme+kWwa4FJMc
JRvtryGmhX89UsgKzn3UAJSMKtDDBQQF054Z+Me0OvHy9OxrQth0RWWe3Fj0x7Uw29TYlqAcSUTk
xDeX3CsiekQ8iwZK9pJko141EMwS7V05Li0pvwa4qKIK0whr/vnwv630OY1oeMBu02P4srfIplaZ
GpWMy1IFoQ0Ta6u07sAa5ACr/qjzB7o39uDW1sJSVgIdFGbPJnLu6Zz8eijfPQroNxFH6n9yOr5s
4SbTqcJa8B7xpyaaO0BXFFNiryEpnhHxqs0o/n0bdRyCXP4iXo7GjBQzVPJnpFGPoK0b3rOUGdzL
GDsJUSjf6zJeWBoN4YtXU+0t+ZMhBThar+qGH5WMgUmsGfWaFOSDx89pCKkKt1Aua7RJFY5uMj6R
RaLIx7vIK/FoLdMg2cq73E/2PCKX1+I1e5DfGdahEVJw6rALlF2nBE7gqu+NwKq49AOR7zkYUd41
B3jmnqh4IoQLqJ7VrIPgMjzNrTuVaRmUGWAW70BYqHBMz4Ibix0XVu0DzBdmKLyjpcJjbseP7AkU
Fx86lb5SBxchj/byTKRL6a17PVq76kG/rXyCOYdZ/EHRZB6GJ8M+9d1LTx9P8YgbkQM9DQyFO3Gm
7YjgOu/VxoU21M/kAIZhGvmRTJ9WFBG1/mFMe/u6Noo5hO0qW0CWtvNAK7w09DCKJfGKrmVFbhU/
3I1ZZ8qFE6/xE8tkhNVzzCgdoAQsR8Mvj+F3OgoDQqhGBA/Rfqxy/z6GQ1cPl0aDd6czoatulXqr
dhs1XvT6vhpvuvOqn/YpO4jWOMXZL0v4t0Mwx3LQwsGsV2HX//vhZ1m2oi4iT3EiG1XDE7iX2luY
YbO4u2nhtdh4HssGE+O0T0BmScs02Ul4MVW/Mlbp5bFKTwzgpY6poPYJBQrzRv3L06WqHMOX1d9k
xTQRsqvoFr7uoVk+2qQ1MQuk4VatLHKKevIGbaiqVCVocBC60MJh0c/3rc72gyR5NXm96GSNkYbi
tLFfp5JfhoNXIDRU1Gd5/Bjbz5+Xoz/5ol+PUiRboxOx/qQR/3smmzZxCqc549C8ZLOI28SueXLA
j+Ba1zIs8NhplZiSyz7PCKQpItDn9zaJRBER4PgCE6bBJk7bho3YmSgZnr5egJHPp2nqAEbT7pbm
0XholdOknH45+G+qK5jCiuDX8T9QWv8e/EiKZz5GE5P1DplCDdrXi2/C/2PsPZYjx7ouy1cp++ew
hhZtVT2AcLgm6dScwCihtcbT10KMMhhhwc5PZKQlI1zg4uLcc/ZeWwjokfCQyv2NhGIOHTfi7QnE
TrZsCC03NTgHgFhM/TKgctbi5WDqFLcJIhz9elUl/vAu/yxyGLJhMmKPRVktf49VlYpWUZeuRkTc
S7Y20pDDsZvRqZPV0VFDCPq4zXJvxAbYBLs13AfhMwEZ5TR5WghzZrimHYOBipmHLP1wH6vrHv/7
AtDJuIALqcMYZ7D87T4Og1kB3oH8T0HCahT4kiqnMtYEn/tmTskIZHoDl0DLHSpk2vRgluZkNwqi
Y5jLAzXU0jTeGpbZ9ndRjcIINJ4qoO9H5mFiESN46LCYDSOw4jPDppYtGWtM5qQEuLf4EnxYu56s
Tqx4ik+kagUWuUpbcd10VeI78rHQRi2GeEiYaPx0af5cQWwhbGFMQsFdUU38voKqXtDEvlPSc2td
zwNGUwRyFXqhLu2JR3IW0j8G+dPoNeJKR79MVwofqUydXY/vAwPuOAUJnVDDQ0yymj1h5G44QQOj
Ux8kKHBB0efIU+qRJgn2PojbUo1zYMYLx+nfwuf+SAePBrJYQlMSr63cJCJRZmitMGVC+ePpTX6M
JQpyELbyXkMNm74EENQlKnMxBJnU0Ncg/UkK9V/lPW3GfamTXpzfJ6ACKSCkPt/mZWRX4ZvZKF7z
lOafOYIlCRNqhyqiLT/hge+7Arvg+qjqSNuDSlMnxa1E53yR97X1nGmo86EKtTXgmwmEWaZgQTaa
U9p8jIvX9SOJP/QZ8NSGWzGhRRKrT7qGUTM9zTO4NAbhAwbAoPVjhZUuBMdeKr8EUzuMVv4ch5eG
U7UhXMsd9hVZ8iurJTkMHmrVSr0ddvQ0gB3mrdrbcsl9m0XVvTwmaOmUK5KrPBGxG9jM4pzP7Zta
5LaMGVklO7haJ3eFssnwICfSjVYUNYxIzTdhYUgxlmJZZ7qiS3di1h5FuCoZeeOB5URKdXksCuMh
tBa/a7raFdbJZLqVl2Qjy+KDgKlzUUw70fRPhNt2iFK9zIVdI9+sd3aKEJuFoTXHOkXXmkwelKOb
WWVwZQw7oxjBiWmobKIbkmhxnRzqMfUnrCZCbx376V3Pl4cuLs+DLntpYO67CdpO8CkqBOmYcO9L
b70UKmwwjcn5QNZKPr1U2rILkA+3abIrSzqT0rEFyzUFkXuTqGd1ep/VQ4y/QsEjmmbpfl3E/76p
/iI8/P2e+lZVwkoSpQjr2VltKbqqNHwv2mkzacGtEQSPav+ZjPXGmtn/0M8gPPazNAcGb9WbWGN6
LXyoSNKyHqrGMuFJ4JJGek90iWFrVs/oOjgKL7XRHxO5fFgKizU1QfvE3GymYEggb0XjYCvcvZXJ
oD5OgydLzW6TVHTzmA1YoqGVYAf/96f+i6qZT23xFMJPKtIz//YsauN8ScSoT89WftV28VZHTooX
kVkXUhQsQTSkITk1QKylu2yKN/Do51uxXJfMzcj4eRlOlfz47zel/WV7w9tCAcLuRo32fXtTK6Gy
DPi7Z3mdnd83xi4DNxPW1W5R3yCHNeq78h4pXzSwWcV2IePdxaikD6FXRwPwgYBYNMr/Zd6uoL/c
rFEtLle9Gp7K1Q1M+G8bMCGo9euOLgGRNwsutLo6CdAYLIh7Jd2YctmuRg4mi6tYbRBwR2aos4qI
kKpHph5eigZ3bX70SGjSHiR4BwehthUGaXlibUQ4Oz/iN/U/Zzw42CAGKuB+LVP8/lQejKAQ9GJJ
zqGJqVxvrRtj3mQ0P4iBH7dBtscIw6N4zTfTcM3KeU8N8YIvQqVrsxuWYCsllTc8CgFCGjMA5ye6
aAJ9U0plO1UIgpVutekyT9lVoqI80uXQLpg6NIu4Kxfm6wUgvBhuuWab6nKV9cSm6Jw4Q3py4cjc
/tnqu6u5eArl4krkmaIp5aUNZ0dFYC0T6tLwRFYif0GyGRyatn1TrK+aDWXUMSmpAATmiMEcPeks
mXYmvzEizct47suGThOpvHW0+/dq+8vJnGKXEodjgQw5Uvx246tF0aRm0UVnc+TsQq6DwWJL9GKv
Lntrfl/GYMvIMsbJAjsDWapZETy03DAIljiHj8ZlgfuxSiwD2St6fftVLu+RXl5WoaAB6DKWiZEe
zi3M2X+/c+mX5ulbFUSxTkLjWgdo5vdivU30sS/wI5wlAyEPJbAy3JowL+bqgbLZhmJtj/09Iuud
qT4tCo1iKjaFlRCI1nVpSBeTMUprAQyod8GiedFAqu1kXmjzOSGKUVXC7EI+Y8/5tSh2KNVQFock
QSI+QDZibKKa1NTcutbb7LGdwCfFAFai/NqYpU+l1a9qhJBc7tvLMFp+q8ZseLiROu154kneKseY
f5RxovfclnGqOTVgIpOmMekMKGLhHMTwWB1Df07UwW7ZLGeKej17Wdfb3HgG+IlIzO8qABCZudHN
7EAylDruMuFoqJuRUJ++vG+wnEniG96VA5Pmt27Ir9NCd8UkcOn93Kcq3R4tRd91L9CjKh8A1mEx
e5FHyqdOvZ9ThWedwo/s5xx+WB+hHE+euOQIcEHCSo/WPDlTeWvitEqsu1p/lgVMAj469ORe6nXi
YeC6SpKjz/VOVSwuCveukNe0xjFhLta2k0EtoRDD15xYltckZo/eiYJs0Q9awrGKo5Udzsm5MjNf
EOlmL9o2CEnKhquTLsYOGc3HXLabWpf8Jci3kVrysOe6GBWoxuVZUdoLViHQFRYq43uahtoIxFUk
5GACiYBBzerLy4IT3RLHy9xeywW8oswYybbtna6ooETRSUG3NaDoGXSF5FNwcE01crnPjQDvsT1q
JiDksN9E1VGbn/FKDRG8Uq3aRGnhdiiGm+SHx9evnvofN4Bl6DSlEINwUPm9EEYwX1t6JYRnBG1L
cCeIF3O+N3Egq7cIvGK2k2pkKpEQQy0Oz7k+XZpphp2LGtu2uAjElaBe4jglOEaIIC+GZklQO6XP
Lhxwjso3SRoe9LLbmEJ5a2j9VZduM46IU3IS2B4RB7UQTHJGT0YLTY+xwLZRY2bfpWNadzr2l6x9
AU4jpdupIgluJ4rXYS3Zff84Um2r8g+72Z89T0YP//lCvrUYzDgSlpny+TzVN33jiINXLO7qSM08
ZFn/3n/+7MP9/lrrs+o/LU2x12W5LoxwfUzjazjhfO/ouP2kI5HX08w/LrKxnlT/8zqCINRSl1nh
mR7jagiser+Vb0T5WYlmtN6ZZ1Cz4hxcKad4lYW3GVE1DXJG/cFyZAvL6OqaUJrkAqgbajMtv9Rg
7dIf+jt/GZv89oV8L6b6KIilvjPD8xx4YlXczqWf0qgj5ndVRCG7o0Vniaq7qPB6IOAMxNqbP2WA
/mph/evrkn//usZ+HGGU6rwLaQ+W2E2t3hM4Jel0GAAa12Q7NS/GTTqyVOUKBAzMiWBX4rlHWIig
XxrvsEvDU7A+c6wBJQeRf68b6S+thf8uUuPb4V1oCitc/7eOl/TuIguPSuCzWiss0+SFruzJ4gfV
018af79fm2/DgCkaxUoYWayocCq25eCkS0Sc1HsFu8j8XDY3GHEyJWBggTzxhw+8VtH/uiTfzuuk
ueRV2/PiNM05RqxMeyde/HzaIT7i7gT0E6M+xkD2wwuv1/pfL/yttjGmvonIceaFQy9FxwuEPEJ/
Oe4M5Uot7lEhJQVajP8/dsS/3bUyQzJQrzL2zO9FPPiJgm1bC39pg4YWZo/4aYjJqtxejdJooIbg
GttKGuSPiqk5or4jyCHTfxT5/7klkh6iqyLyflUU+fvv90No1RWA5aY6Z2QdzffdMBP0/sn+aIwQ
w7CIVPe9TPMm08jJDZ1qJJFG45mIb/h+RhEPduyHq/LncuAdmTytNMzwJHl8W/9yboVJQh1+Nqob
jZ4qWs01lqGMX4KJyBuOLOQOjOoum35YiH92zX5/4W83gTDgWMmrtDqbWGAYJ6dfqLPglPzw+f58
MEC2wZAM6sUg7PF7c041+gyHUFKcNZCI/T5h2iccVDT06kscbEnsTVD3srP0vppsBvUxYC2MDEN+
GAD+BTcDDmKN84H5IdPB/LYTtqES6FoK57ij2yQRHoqQAaQl0v7pZZgYpUvPiyjDbWcoErPv4K1D
nh015iFCu7w+alB/Z/Id0A8JiMQKx+jTFyTUq+W3Ee4QD5rC50z4bRuMzppFs2qeiXOqp+IwG6k7
Y2b74bv9c+9E8moyhaN5LEsACH5fzckSKlQvinDCK1gOiOmlxoYljyOq6TqA8Oa6dn48d/5Fy2mi
c1tBTbLF/O/Xkf0/z2BTmpYOC5pwAnIjAb+a4AnGzXiOq9xfIKoROMwB0JU5D0/iPeLzmnPRgvyG
VV42d6053hkmRmj331/Hr5DY3ze4lR0FSomJDt/Gr9rhP+8Lt4jVGgHm15AZ3HroN6dmo3V7reMk
3qPiQnWD87jUr/Ue1IXxzACA7gUPvCx2mPSKqUgMyqNS09uGJ5kV/gBbTqxPQ5dAvPvh/vtzbsH5
EpvxGogmkVn8XeUbLJMp9NnUwUEDWd49RdIxQwWDQgYOXA7f3JqJhmlepDhyuypyWoNcE4TjFWOO
RaPTOUberDOFAXM0HxkjxRE76nIuoJaCW1ER0WozXEDqTtmsfvqy/9hJ13dvESSKaYm+z3cLTmwN
hTkyoDotOUQOOB2SGblhiTXUDRC3qMlXmj6krIxEWHnzVyr8cWN2dSaUafiRlTVdUcacOe5KgY4W
sFSmiSJG33npNyGN0yq/rHErWffDO//jWUSumcjEDY2qaQIe+VYVJ6WYi2Ms4Bo0PghfsPPqacku
/16Kf4Jofr2IrlgkapF5+l1936bxEgZB0JEVcZMNu0p2xcKwx+lGxswnJq89uqWmOZLx8MPzRP9j
T+CVJQVQ0LohqNyhv+8JUUaIualn3SkvmGvKblcEPpE13tS27kjeaswMuOH4kZg6IC2/xZE7NHdB
GeLhhEA6QlTFUaEuvhx8RhU9HsMusDUmHGg640Uwb1sVNPtTrdKNQ+vBWV2bb/rltuKEHimjV2DN
MOTQnQmWaDp9N2DLZgfbZhEDuOimshB/ab3fD9smuO9qBgfJRiU6A1VrxJAkIjNx4J4U5MNkjUdj
OgmRel3mjdfkr7X+E6Lgr9+WCiZhZbjQ8Pm2GISqGxMBUMHJYo/oVsKmQEXGXKKZ+q0FNld5F+ET
kkivEz5oTk/S+Cky4THwQAUnU7yd6rda2Css7n+vIOOXC/I/uxkHAZVSRxLxScp0e7678lqp6a06
V+ObyPSL6u6gZj55IzPcJPJhF/xEXgOjGX+FiOWIG8npyJBFERfpl8W8N6erQb3kuLPC6ETKDLWE
mu4C0hDu8MxHHyClZyhWixOmW0uyA7rctHiIA4Uz3LlQiGlTVNY+Z5GYW0v1ks5rlg2Guql8rtcw
iV06vyQB3T2/RjBY+OLC5PQ0Q2YVsUZ8pMYBsbBuHODbpeW5/lqCvVHfFPXdnN1iHQu6i2idZ+Qa
2qHUn5TmhBJHD87WdDsjGrbOk4Hn9oT2l0acHJzziijUqxCsaHAdsUvq/K6DwvoVvAl4hLDPpV03
+I360BDFiQIVdcxot8CxRbJ6nObJyvD3gQpkAOjiJOsaqEAkG+74wVY7dKGHzkZNdsSv8JlNIrXA
lYNcRh8Yx5tCcvV5/f18k0rszp/tCWYqjzp2tAGGPceVQ457uti2PY4rskKdhRtE8MZLsOcf4JQj
nHguVA/1SWCeCxi4+oUvFFhdLHGPbLgGBqGhnS/TlKtPWNEC6RR0xyi4D2SEZW/Yi8tz8t5meyu+
p48xzrvgUyivhm7b6F5ubAJpxwuq6W1n7GpSZwCp11fgvdeV0bp14wBgJ0RoLpxewtjliYmHIakM
6QVsu8pnztHJBC86qDKFx3XdgFTCH5lvy+ipYOys3FjxJc99eXXXHZv50L6q2K0Qdyp+XWwnAzv1
TSNcDIE3xtBRrYA2nWLBG54kIDQBWoZG2BO2Kk0HFUZ4jDTJ1shlwvXfMH33GBDLeC8sW2UW+RXl
NGM2iWwvki19yGdLPAxkPyJyM/aiug3FY66DaLvT4uuy8rJpv5T3ubwlmy27S2cvkoEW70idNsxd
DNBb8CfltuCzdYMXlru82gnJoSx21jP6QSncmNZWs45FtRGAdyWu+KI8SQOGMlaDO7evsoyDfKs1
JzHbBtOpQOdSIHK5FmlFDik42vxQRpsUzHjAnwr3dIslX0D7yoAuc+iouiZ49xiR4Knp3Zb2XuPi
JB/wgNFXE5vHUN2RCi3ynSP0JfNJuIjlXpze2+5cwFqPNi3C34YJIIG9YC93C8CWu+Jjrg5q6Q+K
W43XkkpbCc0N4XueJHmLuVGUHTUBxrutgdEt8aH/aY8rrUc6hOE+Hbat5kiqPzJVE7ZWuR2CdRUP
8ZWYvDPcl4SDSP5z8aRH2553O3cvUvsYy0+ddWNldwaS8PydIZhaXyzdBz84RW+LfK2EBxmQl7nN
xLO1SdTXpT0gqanHrUQ+ndAdwDpGjZfpXrdseHvSSCYNfcG7Avv3cI3uCm4RWRaqsqEY54+yZBfL
QTTsx4sZcyk5Dq2537p00MNtPu9n/H3jV2rBkvITwd0I8UaCU02AENFwoy/fjwtAA1vrG5sfkrpH
rmmLVHRh1Eb2lpvlfvuej4TmvETSjVpvC+uaOV6Jxmnyltyv0fiPh0hmyMUWtQ+abSsSWu3Xy1mV
jzqZEqgJzJ1YPhvVg1hczfKxZ+/F3RHvgsZbtAOGF6ygYbBvivOcPy8SDOWPVPVC05fUDb+ICj+6
jEdQv/y5YuNagB0UB/H03HoSW0ZMTLyLJT69Z68RGQHSmUgPSwoYy8tqjxQg+iWpZYutJ/d+gGcj
h0DLXVc91/NtRr5C4XcIDalD7UYKXVWBqB6OcNfgXgP1zvn7UL0DGrQ7bku9vInLu0l/LsRXU4OB
LfhSfcsiahHa1l6qbPgiSYYlCT3QiebZlek5JC7H3MziZv5g/Kxnm7hlSrOnDDCilUhuCY+G8WSM
r8jcsRerzJp0P5v3ZkHqDvK9qzy9y/VTD3JUPk2Wk+reOG6G5myGB2aORXwKknvyepCi71L83Q2a
ybg5Bc1NrHjKZIfvRs1n8ZroZpSdoDtI+Vtp3YzCc12cetjDY/coSzy662PUHFXBjZRTTQuIDDTR
rfON2Hlj5/GLovC4O1siBnRPg1bdkbDmDbNXCxtldM0tQAqx5PjgFYmHsduqNmREa3T52MKyjfk+
ZNsyXu9uU/OVYRuqiMi2Y/AsF09mfpPtEbL34rE3MPIQ/3ttCqjrAWKS+NEJt7EGqAm00GjZmlnx
zH6ZEQYN1UMpH7v2MrXniZuUKD35Xm6vTOPVtE6hyBwFFJDhMoHhIqMei0U3AkfGA2tZGerw2w1p
UyUHEnmU8cQGaCm3UvU6BneBurW02264yo1TVl9iw+8gcpCCTfqL11r+GFyxlpbCl2KsY1s538yS
G/NkYaVQpM+Ar/eWuomCcxOf8vS1yWgl7IlhbTvav7vKdMCfxx+hQvKjl+V7Qd4PTABKtCnHPHxR
g40U3Wj1ud9p0ZOR7yU8DzPtCOOQW29Ku1HSbVJ4xrLFwIwLnfcFsDp4FDtHee1lu5L3wWE07RXe
kx2Q91PG9JU3Macrfmhl6GuL4FtFZiIzo3Ok6uQif2/p6o1J2pxqxTdTu0v5AKkvTvtIdFmZ0b4g
x2Yhv8cjypPnlHrVlXtZ8frxUYB70zth7xM/ScxcdlUCZewcdT4DWimTl6w6FqpLvAqqk8FFLlq5
88F8bGHfvIePFGTMIQavlxi2MWMDRXAexDON29rPju1b3Ngf6L5IQKlrb74BlNweuI3yfPfvgvT7
eGWtR3/79N8aKD3cXG3uTEAY2T45cnQIRaLp10j1pNu2L9mxT3dFdtcI0DsAhG9UHH+aP49O6JVg
shHvCE4Z3mbihXm5mHLG2xFSsC6swpXHDYzGZKadYLM9JO39cloco38Nr4v9xLNpvFPQaa9+N/3Q
6LjUTrGyZQXG1//+lMTT//UiMwNenRsWUXm/n5+0TK3nUuEiG9KRsCgDAc8mFbjdeeR64ZvVeFi3
cnLNtvI1KJZpE0luSyITO6dq3ZrOtFyvtRaza3WDVczCM6U+krmA7oqLHvuKsoVi4gnlLq3us+Yx
pQwhAAqRNwiBbp/pfrcPc8bcLg9I4JZViMTBhbM6KDRPNhIuusbvqr3IqTLaxPjTQOtITtVft3g7
a1+/7l8akieOHVJaGDHTQ/fIQJiDtbzyG+xJAUn20uPy53cLmCSIaXP7dr+8GgjWBNwnCIINJqKD
TzMwlrzpXrue1c+lPAqpNwdueS1uEAVlFyk64ayPwY5BaXjjQ75A3gwoHvjNZ220Ca8KVD83N0gG
oHcibcKtoDL9sFNzq2HNUTzjfmKqRpjfTWIeOqgbzBXJsOS5xc413TeIhE3beAgEJ5t/aL/Qe/zb
lUYyCDeR/it//X6lyy4wxaY24htLdlB4KxFwTrvElMdTl8bLZ91iSwJC6tEjYi7Sv2pvxB4sj7jQ
KHoYJ6rAHhA1lEyGOd4fYfmMZN2qnFucAdytsHq+Os1viwuH6HoPtyJMD13lSRYi5w2cERGx5+DV
nxyRpYRAMAyIFCUCs9RneKdrDYesWrLlX2mhHEAyy0/YAjMHmarOTgCAXrFjfThFvYNTL7eHgU3Z
aRuAJ/D7PQTpVbOrc59h7Fq2w0mhMdZuZtJvIjcH30ukmkMrppFxov1yk/LaCily9DdtTASH8DI9
hi/1AxGCOsJCN5JdjKsZASakj448t1AgI8Zhmk0kmF1ggaSWQNTOwntckZho2FZvotaSCkR9DqoK
iBmPf8LDHH4amS3DKNVL75Wjdcsvq18XYWEqfhq/9Jf4UH8p7/QmomdOeSTo3Snb+Uv9ii/xK7ZV
vjGUifzCTPBAuCmRHgGFwobatdyDhzO9THaArZqqq1Gaf5KGxnt6IUSE6INQdudnWh21AMMfMAPg
E9gQDvLUhP/vPTbvmIMSzV205+xJTIamjYHhFKkBEcvrIZn7EAcU4cBrFQSBrso3ZYHrAASBi5wU
CYAAsxa+Ms1YGBCIT81PGDLCF84/xpLC6/gUHZi9r+kSlU9Y5BqUgX3jgbT58oNOhHAPJFVy5jve
YchaxLr6yVOXkG1Fs+sPY3Rj2Q15SGteIjpEn4jQ1FjBr/kt6vmK6NnKLrFlMYAO3DbZMM0aBmjA
8LxsBpGjRCSJJ2IoYJu7ACjBw1lR2JHkBE86JQJwrR8YidMcKSGZNb5IScPTi7SOt+B9AvMwbNKS
ogDsFU5kqiFt8mOU4J2rfBCU0KxmLILSncKyqzNev9okA8gtdHt9ZAe0mqgpnACbRUs48PrdyzGN
Pxj/zvqScfPAGwU/PR/pWoVQdFcUjN3iM2A2lzjTJ9A8mQQUKM+9ayVeUGzn0uV+bt/omwKwI5fq
Kt2QF4Jp+NDdq28WTrzxjbiGGkkiR3zO5ojDsNaZZAVt+DJxfyI8tYs3iv7EMcjuuFWf+BkAHmip
CtXaiqIHGiU7mdhku2izKE4tQkkm1eacg8xKXDigCkPn+RimiA/cUnByayUN4j+EhD4NXqn5neG1
807fKF/xXYMjkHRfjB4diDg3LQCo2KRRSBYRFgu+YXCSK3x2LThJBfyf//X//H//+336f8NP+jDZ
HJbF/yr6nHDxomv/z//8ajP/t6oBUi8Sog6NVBRx0nzXDYkAaaSlSPKrCuZutQibdnBr8UmnDjMm
RM5if45zvEdYDDJWdNZbbgoiKEB1o9LYGTKo8sdy3ijzlWKp21UFNkftTdeXwCm/VlVObQ5MF59a
nmYCPCQRh4fel9uqZhqvyWygx9Z8NJm+CtEpg9/YQl4SCSTLE0eZ4jUye6c0hDB9ZU3orxQV8l1/
UHx+t+nDDF+/BeZUq5CayOBv1U1UZHVp1WF+NU7cm0RDGTFwq5SnMCrHNmU42wZOPuxNmjYjh2+t
FTf/vhDfH0frO1BEhhdr14838e0dSFPcFbPOOzBSDsNHqfPAb/HV9t2TXHu98tPwaJ3vfb/uisJH
VTQywmX12+st6tgmYydlVymh1mMOFrLOTgpPlqydj1FxX6V3QU/eX4IAcDpFLIcRnNc8/UBW+T5N
Wr957A+YN4DBIVYx14LsP1MbnQRhuvVRflVMgiu0iTfxzC+S7Djpvt7faDPsT+my0fs3Mc8RGurQ
qe7XeQgnCfTQ5JOGIL5+elffGsO/3hVVPt8OdwXN2W/FQW8lYW5mQXYVLzui1p2xN12ANhxvI/To
g8SxBT3qj+37v61D1HtcDbC9oJy/+xQrCHRiw5Hwas10ULAWSOxwFclWbM0a4T9N5uiB6UURT4X2
Npfu/70Iv8sxfn1uVMBg2cHPAHX+Pj5Qhpo2fZhdScb9UN8hU2i0bn3lgcwsbuJaOGj9T1qZdcb9
bSlKOqNhliHKxT9m4PGSW4aYxvlVqNB0AGN7rrs30VnzdR5WQSPutmJ+LaLbrPrh8/7lpvvtldeb
5D+LrzSn3EpnbrrVZlZ+ojsJ5cMg78LqatR9Puy/v96/vZyBPM3Ap6JoRDn8/nK91uR91bCqyszl
2+XlGuFQQd1aOPr5TX/175fjC/zzm2X8JIkSGhum8N/VNamppZKV4+OoXCoh31oDMp/KftPDL4iu
MUctT21J49alegNREWKO8OebtCW4k8cfyjS3UnfmJ42a5y7laegWj8TGApKf11qlth4QGgtvCCeE
mkaSBMaH/No7lP66J41PWevG02tuHfSHmrpIRONzhU7VxuxPHKNOHMHDJGR2TQjV69xuKhK6epuY
WwhA88fYvXTlDuwgGmVB9c3roaPcfSXaJGQrAhDvlrOEWukKo091FqPXGm2z8hWFJyjsm3C4EUSv
DrfWdCnac5TeRMW1DmL6NLyF+RuVdzqcEorHRzJop5u8uKII6DBB3naHMPUZn2ulRwVbC2THb2GF
GkCLrql+yJaDu+pIEFhqF2FUrm/r4iqzHsvB07ArUoByFF9Dc2PwNyADt/pz9AiccyGahmSxi3yX
dZe1bYxYXXe1aVfgkx7lM2ME9Ul4VXcUpJbozVclLSDRH9Jtlez5Yf740W2vSVcD8nkRG7/Ya8s+
VdZioVWPcA66aW8GTmKtB0ZjvCmXS5o/IeNmiEqKJAWj99Q06ykgQ8s9n6zEl8uddJUyaV6upY2M
rbv3LFe462fsP1cjTtHxFnABYxOcdPRzy6toR7ZE6RIQkOhObu4F91bW9/MNpwMaFXQnZog28FnB
07TdYSiPCzi01Jm1lzLZxPGO0QfqGr+8WpV49+u8XYPUAnaj6p7VjMbiNhw2xOzBgFEYQdmkch/E
+fhA3EgD7YVucSA5INWJ0+hSn7iy6h26oLKhqR6IXkhSNInlrzhlBjTKjvUM96/g+xkouwzwz5At
HKhT0j2zj+NgnbUvhBlUrcYu767zam9Fx4Cu6znWfzhtIiH//U5cEWUy/j7ZUkGVoXX6dut3sIS1
oGrg2jnRTr2hxXubxfdoSU/miYasCTfkoTjO+/UbBqLgPPCuarf86tzN5fNCOJMNX8V+Ku2Xt9i+
exGd3jN9w56dxsXAyxc1uOaLSWopg5/1Hx8cD/ORp9teZT+Hd/375CzOMxhm7/l81O1nZ7+93XPT
u+dzZN/cPCj2dpvYNw8HjndH5oQ6rBZswe22zYn0u2K4KJF8V9pidBKe+gfVaY5ttlVNLCvbgZFb
thGMrfwlGxwctgqmACe6ZvbSvqIdrqiZ+qMpEFgaAw7mRqydVn2GPpSGG0N2JWsHu1/faDNimztB
OCmRZ3IvrlnA/YNJjLALNekJWA+vOkLTQdiNsU/9Kq5lKDKmT9Aq70Fp3IQQQZ+3qGw4uaZH/Su5
U6nad8rmrXXeiPfbGbZ7QGi22d4cGFTbls2cw50n13oCKsnGN5tEpRGC7nW75JrftnJ9cNCRiRsT
4zi54/lX0q3qcPbT1otSkRF7FTkvlq37KEod5bhG2cK2AesTPCSKnR6Gq/7l7pI719ePjzig9oX9
3Hktoy0Kr8jtj/hj7dZl1OqgHroLP+Ln7szJrbe2uFM4fo0fNJTFO9ml3+k0n4RiKD4piY3tecfL
dWiHYIXMh9DYjH7shXvB8TPbv1zWDFgYAo75Wn2Q1RrZ2iO8gA3UFZjSdn8jegtzC1eeiPCVjhqf
Y/T4gJ68P21Od5++ajMNZIVQ+qGKV6/69wWtHr2K2cmPdbPtNwwE3Md584g15pBNL2Nxpdud13nz
hqhJ2zjpNAkwnTu4U+zn8+w+s9m7qFdYikRgww7ys/G+BpnEfzfkd7YEk+Lmg4hT+CMH/p3ihB/G
fvIs/7U7ByRmSl7nkCS6lbfNC/kAUHKUTZBs5mBHy4j+fXY2I48DPnbzgtEb/G1t3z1IjvxEs1hy
StJ5aZ6anNEObXUlcrZy4g+D4AamynZ91zDVi6mstoQk7TTuj8XDaNBAdGUxWWCTXQx00XzP2yDD
1KNQ9UAfGbLfX4+USoRHiRvFmc6l7ukEAHr3t7fbmw9Mfyy1lQ2V2+65sPeet34jj5fry6fte849
TZHrND9O0pb5hkIC5wYVmrP/+ki5NW+4JR9uPj4SBza6jzHGZ65oZ7tkN224RVuTYExbvZHee+6P
wXV1H8rJsBkdZndsBL2X7LBDnp/Am7nT5qFkzQ/8EKYdv3NV33W39872dmvz193OJrXRIy6Hyz66
lX3PIs+5oONG8Tsv3/GB+RbX68fQ7mr9EMxe+ZKfMdDSVXmf9uvVNe1zYj/7/u6qtK92l3csVpvG
m6EukDPauo2Hb4P/+J7/Odjv15PzfPT2/I7z/bmyj+u98Gzaj9wlXAOHQa4d2V8fP5RiirwecP5T
df6xI387eFip1GTN1E33dC9szvkefC7oCvZLdXwi9xGhgt0/4OBj9Z9pd0fXkxtus7vwwr/gmTg+
sBuyzZVrCwv7/aV9aB/qV7Bo1S7/v5ydV2/ryBKtf5EAikGiXruZkyQq64WQbeWcKf36+7UPcK+3
xrCAizkzGMz2MckOFVatWlVHi1zwc3AJIJbyL6sWE6IfFfc8OT/leWKdHH2m/rDfsMMr2upIpx0y
s+6suo+ZMTxOKjZ0BrG4yU1r170k5mwNk8CO5mdeDD02dNb2RnS2h2alg3S9vo1o+gbsQsqX+XiM
pqbSG8/FlJgNja9Kavl3b3QQWZaV3N1F/3iVdqfKFZlAAp6YnZO7Tc73znzjrbazO/faTSYu+lef
3En0t6cA+UxQoJgdzWkA9rgYHOML51+yNXfx5WSDjRhQr/JcHjOqFC4FR7u5YN8rLhNJNe8pj8lh
ktn4pBsuCdVMSmXLi1sFMt86xWeDHqAbJu3pFkO0qAwmK9+Tqhxdk2tSiEnV3bbOIaQV5+muvypR
OeHasqzB072GExqY82vYiJh5u24hprzJS96tUOgVchNPd5ep/+cjWeVVaXq7XFXFWpt8/bUINCfj
rndvk11uekhZV120xvetbB+OXO6iRL+evyr+rX9Pjt3sEOFScaoTS9445B3UTqXrhvnC4fq4Ff/h
QLFwIukEqMUGV25+DNQ4sIF1vXkhC5x4wIB3IHE6WCkVxOVKOMRBxshqGS0G3cfnoHAbqHUlTI8R
f+cD38JA/z3ypAFgHSZTKl5y/v31urkVlWfZq+piVWniUEt6p11y6gboHoedkenrSlbb4MfsaqD3
q0n15u+2CenBUjSFsNwGgzAJKFqr7BxyokNdlKkZ09x37lzatI8X7OH6nDae7vbLNGfFOThk2S1X
MlYgjlE1nTy23qbmPcJee07gV3fefOMLMfF/1xpRjxq0O/R+vlOiHymdvYSUuLfKktiKdk9xdlMM
736qrvc8GFe7H5ewgSV+QMqBJHJxQD/GYwZMjrjnEb408nMzrJ7U8JCL0MLWRiTPGRDzkCJLnjHd
V3Mm9a3DKZGruAdoF8vIXeVSRg+x9DpX8SY7hp33m6H68UUvoePD1C+bg/koe9fo5Ayrn4aJmGBp
Eo64QzVVfgyBb7nHYcrtvPuxhi6whvdAWKMt5cpKLl9VJWawFSjuWyYDUsCApWlEjBkX2KG0uxQ5
BWxow5Hli67pAp8upb2PoUMX0Aae3pmc7CmpOmJ5NDJkn3Z5pLyfirwD+OI2z6IRs3zt47RBSIXC
3FMPANfrwjaUyCCdZYw/7+48GJ4MbIEo1iVbSTSJ7okY3k5BHRNLCCa8phUQZQ4qK7lwKu6JviiB
JNrFaV1gNj+Ub7A/LRwNJKFKqnvFMCJWkx0tmG2mVLLWeAoz7jzCa6hVmhdsiahbXlaZjUZrKheY
p3szc9fdGjPcdwJkb1SVk5uPDQscZ+8Oaz7zt/cidgzhcEPjjh50auDnPd0Wa6czd4p87uCUtaw/
TBuf6TXzGAffvpL4imZNNpdRt+o00zWz353nsNzjVBqcumchPMLg4bDfgeUoinjy0DL96V3YtEes
U7QxRzcG2KCc+QRXUor6zwllg8kVh7vuJheiuedg4ZWiVZe4y4EtjguXxTjMBiOsZlUKUyTRxu1o
orN1smh0TBIcqtyMy1S65UkktLpgDwlacOiz7LZ17sk9NNG3pMAUnEQtOPkHf0nqxQTo7GvvOv1i
DLjmHvtIevt72xlzVJ4EMISJXpWvvk8ebsWQTy+1msM4iEofK4yBxybOm22UMebe7FgVvePKo7kQ
vJxJbKH9sbBE70mQSZJIS39yITXsW7AE4dVFSeWcXB28BcLmo+T2PbD+SbBsaKktiPsMNwhm7av4
+tti1H8NBH7cr5dA4Lw/FvPb9abu1zDddcdPh15+GExJSZ7vVBPmIaTzg0+dCBAFj393q96JE1x2
IOLE9Hl601JorVbh2RepNyvjHVHS/eq7E7a2tx729IDS9UKs17L20dkaosd0OtGrT1AHEbNFe9+E
pC+3ThS0CecC443Vr9u/5p4/PvAFzHxUd/uyovGBNJNg9mAjOocuYqe5HSFq32LkBTHskIjF8B6u
5VWGhW/7emQ0D04luEsmvwRjlVuQaAifcN+vy+lWQjb3zF4ZIgCXcG24w6fPU0K79Giv4iU6KLWw
6pnRAhtxPLS0K/VRd3h/uMMNuZr9cepC05tnNtSJJqnc11F8LB+kUqOPj1vhNdby1lzGmkslfUK5
1fLI6YLzZEWUy6V6uI+tUweE8kuk1L+niBz38c3RT2I4XnxhC8fpnZ84pmvyKvQl5DyjGK14mBY3
fJnZKpu8z+oCwuVWzCmKzizYlDpGEUZb/0oQLhrex1KEFXfrh0uR2pFmy4YYN7xz+yzGNQ5LHFe8
r2CGUq2I9k5v8xTsqXb2LznlbghAsWQyeifq1bzJ3WF6MXQGhCjlxZaow4BrXz4W+aPhWxWkQk+3
nJJTJQJrxiDYzg39jr17IrRG7E0sskM/q5ImYBYW4c6NikcM6CV6C8NDaVU+OoZkMrwho/1oES/i
/SWwPeAZYrP2du98zeZegPHRHc4cunCE7LSaEcVd8glnDyNKqOO6dbcVMp0HXUdRH3QvVeGto26e
M/NH2rAh5SXwcwijwuP0e+iV4V/X/Yuj/Gyx8WPdT82owSn6qHvNpaD2KXwtJMr19E8kWOlaEAMi
z4E7IrnTvWxJVrv1JpG2E8Fs15s7bTNDCZkgac6oAdnoUgRrI7bQcBYstS3jdIhsTFEZXK/53V2d
w0sZH9bJ7pReksZj8CiyPf4wOix8XSLYgk8EVLgv0/tEl6dqy5xZc47lJcSyOUPGMblxddReizhO
jzBR0eddtQ4hpGIkgYyiqV1zZcDvoM+Fb8z5nQWFxHEZfhz4uM2OiOjIPoY7zdEsCMed6mN2LcOt
u/ksUerdjaAu1ilpj3C3nMc6mWbwmDwm9kZUhqezg5wvsIblbYNTSwffw3Usn4AGd/jDyRb1NoWU
7MAgjpnllSFBWrmVNIlGq9GFSu8EyWTNPWfF7NAFnGAqC1KM6VjFOQdulh3hicJle+6GDQl/QhPT
wqmgC6z+WcAKFkV37VekNkKSFyc+KjwzhJDLGTgE9T2I5SGeouNrhrBE7KQuReKir4cTHUGKJLrW
PFrQOUxM3dywmefEHhrMNZNPonsw3oa/7dLcIfZdirmnPh4rZEpYtmwRRvHjtaHu7bv4n67m8WsQ
kg72YcVHyFV3ll83MvaKj2er+E8XlzKBfyiJ7EXpVmV9RoRf8QuxiDXnkm2CFQ7sGN6dbTgqcHKT
HS/Kj+jOIT+H53DbsqJqX092LmxX10JY2qlHpme4i2D+VQyLYdmHHcw3bVvX7r7L5bhNHo5b0dtQ
/9B7oT/iE7JS9UEdkN7ijI4KHB3snq2MLjLaydhBNZCE/KCgOFPvVlc9ZMftcD/Zo5WR6bUYYdD9
k43RyBYt4D3S+i9a4Emicl7ZLOPrVYvXyJNpdJNvdAEKhP6BwXXW5vEEOMG5d9ZMl5alD/Ht2QAg
YJAD+qtoXo/IWCzeHQmuwrcun3CsoVBqzeomqs+Hm3LSoCPD2nbON1o6sE+xLnTBBxI9AaPbZHF3
p3RND8Y3MTp/EyUhscQ/D2Ibil0OV7GAwVenY4etYDPQY+KnoBfLDVunOeev+ajmHVv0s/KKz97s
jX/+1X0xx5YBRQhzNKovLZIH81aid0qivnctofvD4SFMF7J7lF1gq3Q8HC77D+lUvdTbeF4oWrne
CsOqaBL4H5xiPNRk0/AO3fHQjCodrjp8RG7uU0BtEQAScBBAMcX5TBsTmSO4G3lfH9FeV3agXTjt
+OudS9ZVyP6fROzHJ72E9Bu9rDyrxbXs9eNTkqZb96MMcooMiIkfHXWBCBM7tH+GRKFi8QaMfvv0
l4DneNkczY16erww5HBch5chmlff4/YnCQRQFxlvbqmMFiJw/t7M32ORH1/+Eotoz7n+sI/nsodG
nwt+7V5gZFz79SFDnJNFC6P2ILxiQFB0Sw7d1Re828xAVSF7OkWENHTItJrc8HDGbrHFflZv4iN9
uMg3onev93XX88UtunpHB19rNolpokW+D5EFeiQwTs9YDM63xJeWHPKqO4GVeuawn0NAgeUICUO2
vxKtR7u8Et1yCOgJGfrfi2CqBf7v9nOUtSr9kwzQ5c9/5KhoKO+fN/2otp+uMPfqIkDUwjgcgZHm
OTALDniNAUafXKJ+0ylFPgWKIWIQ0cLtKRsHzDbSHBuLLaGOCj24i+ANRGb9dvEYraRRoEf9z34V
GDpfLsX20eA1yeL4i2Tms6LCRHwLO1Q6unsklro5T/KBY1b4FW6m5+XASmQohwka4EZ0dQYZ0W7m
un7iTh4AuMbWOYcqRB6NZA909O+1faX1fef/NjQWSp5VnfT/5WrVamdrezrYT4JdXhlAFE8gzwKI
fiE/wjz/vIjPAWhUWI0Mli5SN4w2Iffv12j8BkP8fI3/bvHpdN00nr2TA59Qnl22OWvE5mTXKiIa
PIiyVwB7Bqg7EuiEzJfuR0jU7C+jlXPsLV3yDJ/OKokcn1i6U9vZxFZa5jRHhlcCwp3YA4dpmHHm
4nm0WI5X/W2Y1D7BwEXVd/Er96YOdNbAderO0UNkmXA+XKXtoPNMNTGbQUOMz4OrqLl1Z+7sZLB0
Csj8wmjtA+vNkf81yfq5Hi/3/nA2GXq0YVv6alcgNYkUUs2M4oxXVzm/6MKQA33popORFg68qoBv
VuglZHdJA1vs+3M/2QgXPE9XwFvFOTDwYuOrCC6lcqncat1p92qfjOlxGEUQ9YKGY2BM/QaM6o18
c9LMF47I90mjd7eq5LE1WstfqMIGc6brZ3P37DFeFaHfVcVrXBUlclEPbqDCI+RayWLoRmHs436K
IvKckc9uPTvfxdpXA+2DleasECG9MKFBR3R3n+xDixEbDHtltCMV3dXYPPun8UI0nLL19wHVX4QH
/vf2kG6Mhs7YbKuq/vyHDTIXjdPeuM+fvdKzJ5AU0VTyWn6SSXlXkG6ETra8ebW4eDOYisb/X6wf
jbH/98kvKORGW9kLy1pwFOiYEJyHh0zTuxyTWR2oTi2DowA07TeYQ4GGc0CFC1PIHAXZXDnNcfMp
fDHwPUAnEpG5aB590Zp2Cck/cOkiVCMvNh4/vSRR2TgtlxpGb9ABHRKMKCHE6ZAWLZ22bM++HqA6
qizEHBoQ54uYGLJ386OIH7rIhEkkQdwPOge5pEjSPmNi7Te8M10d+1dP0KBzH4VeJCmM1yZwc0t7
/+bCLtwp6N6AwI6CwGYuPBH6n6jCUGcZZVm09tgSVQD6+xD8YqRUVRoR+QYae/z97xkodX2hL4/W
o3cF1IDnA0F331IdaO/IZvYvp+2fJ72etuuj+iyvPElZ5ZRcuuopv0cnWOvpjD/UXnbzUPgnYJKj
5EzEmoQBBEZIC50mP1BjE5rb9DAQXX6aHlavuWp+NPE8qdcNQSRyNn/Fechpk/2uMia1r4q7Ts2D
+NwOff7UD00hKI76rXlI74IM848wpMCB9Xx4GbGtTPxpOBCHPuMqmgnJjbcT2M5oVEpXRcaSoxBE
UbYiU3ef0iUuJ5DOJlQyPc6Mgs82vfNFfD18eBg+LUZt/ot/pf1OmLkV2hLgsHC/4qEl4n7diWec
sKsoXMZOB4gHvgF+rF/CjH8W/eWiNR4PRpnfWPSt8B7ZWXY/PrS0uXWhvXiMu3M/dl5341S5Z0ZA
0hk3ScgkkCdQJ7M0o+joMX/X7/SAG45eBEC1dzr87yQfAFfoUr7xEdXqL7cBFhjKo1DfTCQRXiL9
y2JDpH89PHrDNOzao1tMS1GP5qsPCrOieukec+3QWl6SYjk4a+3UlN7B9vbUmG0j21npShNle6GJ
vIQTDPjcbS0K90JBhixlGd+3+eeJsY7JHHFef7UQ3mrk5XSo64Fp5MsiXT3c7YNfFxi0fT6yERVj
7SZrJ3+G6C9zwWGnFEa6hBqE1IHq/1or9kZbjxq6cGpogUjn0GuXy7g971AloMVRJHLjtr+M0XXQ
nn9cNRHcCHuPnX0tQm+oBvVls08W9D+gFrILigzxtilNbs03nqr620H4ua7mv/ecgWONU8kkyB5u
l+vn3Vrd5ZRKnJlQW3Vrbyz8q4qici0M5GsYNgIERp3Q8d/H7Y57vXYq94+e1gbzk3pqgA4yDcwp
nY9uWDjI8olleHJt6NzNZMIyFC647t+27XVkyP/eApkSzCq8Ujzcv29hnvX1uZzz0ZVgWGly4Dfe
ejpdDVotwHJ7AD1o5bw5wfovETM8n//3zJcbd7jPb5fqggNskKgazRTQqp8SEheeH5ZxRTIVKCq8
zxHKUgzb8d/xC41fDDppMlBvXbGYrcYLfXNVarXTBo3O3iLpD29O6h1lSCqR5nb3eZJ5Kbrrdrj1
L7He8pVpYy682zk2g2DuxdQo6aR+n+uqb35xcT/eCdmQf/dhYd6P2m3FOz2bN5JrmTYNxwtpgTgE
hddyE7CWnjOrO/2/9996IVuq/f/nuS/7f6xbjc2tsb6zF1p7OxvWhTbTZUVg9VT2j1qJOKbdU6eb
fyZJZrhRhw6zDvVM99Qf+cuQXsrgcyun5l0wz8S/4gzmrYafSKm4Q7Nn0wREfvfWnJU3y/VyhMzN
Qmd6zfbeg5JKI9T46qYKTH3G1NCkvcK/IdAm9zSECduh7ZUoB2qT4QFq0rbw/Q8KnEBA6G2IDxpJ
8qYKjNZwA9YMAzuKfa9biqk5qrVKweCcfLr5uImudx53V16YL32/lnzaqsQ2cH3Oq7gF0AjYKfpg
+8sknNKHsZfrdO0znkhqn4AW+WHgV6aE5lTLodaVR4WGR2dAcfCEi2jVGKMhW0YKqSAKKiPci+3J
ZH8lxGKSeXjv4kVH7ucl8qeHAT1DIJOAzVVYTE/Z8COqtPKWmozXVZBIq63PKcDt7gKviork7S5O
3sE5DYf2zYkvzhEwyGrCYwtml5SoLVosRb8SGyECzB9Id1BymUNbnF0J56ojK7xinyxhNG9OoUoC
QyJPizlys9WYabDy61gXpA5H+mWcWvb+cvzi8UyMk4l+vQICtJcLey52xyVKsveeniqOkCbTg9dd
sOpL/44imhgk0J6CgI4dQUtNfI7fcQKMX3wDb2BBv+bpVa3+kqgeK0ajdruu7j0HvCylitkYbJrd
ubim8Ed2AUwy9DCEG0XXi2hHkeJCTDq8jopH5x9/39lX+vn/7uyPl1HL9SMpqd3Nx/2w4WWYip3Y
zNxjUlxQa67ixxts41tX7T9W6ceTlCX/8aTqxdae9zVPMsQQfXOq0lQ+nsIIPJJox090j5JmZxER
n/39jb/5iH8WXBmAH0+eM5PCOC54sknSU6fGWoeAQPH4KcJpfggGkOzUVYpIWRrh18p/Yxd/NzA/
vvzlyG3t4nA4NXj+w4/3M6bWCW/c9DadubDDfLrk4XZn0PCzqhvN2vT4Je9eQEVxfyy9/eIQllrx
XK1MzjxtLZDShw7S4QBeNybUtcCOtmHmBmRnllMN3yz9m7P+naX8WPol5JezoTa9EliCWKgWweEa
e7R4yqmV+cmAhjrANYwXyIHzblrRu51/1aArKvXt7rHmw3fDuP6JFqskicU/q8q+eMAOhWOp0F+i
g85hSkTUfvP9v1ub/3vX7Zf4erHdm6v9nBfor7F4qhBa9cYL2WTxg+khhu2SwLzLomfa+ToHb/b9
W7Hor31/CQvv5+P1tNZZ/a3QNnCWqbdtuQC7RI8UAo2ehbjFN1F3By1osryHm9WhLsAPHawgjmUX
aIo7P3izKOZvSMjPC/nagVQ1HnvtUOe9hniP2TBNqV6u26BwwBLzHNoQdRwwOjnG+B6QzxH9oNJq
f8NO+4kO89f7+BhXmtgQqsScmvWgHUiZmcMsujaZbCauzCBdhHHp0SzL7IQotjNInXn81ZGwNLIB
nhHA1AWKPA7mDiAFrqkSbMVwmWlyDDrtQr4al7ozPpO02iPGpu9oZOU3DVPq8t3z9BlsHI9c2Cmm
aXzvD3EUMRiKWuMKHCugdiq1xF5QV5iqJNCzs+BesZhRDxJyhrteuNEjZJV3QmxmitIJaKsC87xO
DQK1oJwGGbHqfTUCO42XWaEYqKlHlQWXnQMfdXcrOQ3DDyrAlFgpzS+zsae74eojz8sYNEaEzWZ6
cVLr6AyHHDvT7eYV2aI12M8pmoZTpGfW0gJolgZNCDLv3jp4wunSz2vJwB8tcjfqjSJea9t8orAo
be/h+dQp15IZWb72lYgRTBPKNnNW1T2VotdbBNkoSRI7oWxN0eewEDi2onVOkX30t5LKqJ1AoyHV
L2GvGLO7szkT5l1ccEagRwixY+8Q3gFm5hnEps/mMeo+gzp8Acgc1LdzI+MXz6Pcn27iz8E6fCwF
fCQgo+k9UHx66Q4qjOAULgdZTiZgg2670g2CLHMHKsKsMR4SpvRTXsNrq+Zl1MXdjCz2LGCTHeQ1
+NJyM/8K5IRiYRBc1dl4dy/x8W8MsjIbP8zirVGe9w11MWOKaMP4Slz0lZ6SZnNHjLwgyDRb04UD
BwI+77mfnjnlpTdkTu1T5PMpA05B4awdloxdLOaOlSNbEHpQ7RRjpEXsnCjKVSmt1IXtjHGb0cIh
epARiGym7ZWPgLbTMQcPwcE3Woq1sJLH4CrbCudmg1jATHZW0eweB+9jsF/wyH/u/0sosLEb17Kh
zPKR+uLdVdf/O+JPlCeCht3mTd4YYmXq/jKFLzFAffkw9ww8Iega3t3mwWtSzOQk+S2RaN4uyyT+
h+hzH7x5rsp5/nrui+9nBPu1aikHqJLDpsKByAn9zSAx5De4peya9SYp/u6d/eOhjRd/bx0P+1tZ
UR+b6lLl/8L7sJImjg+SSqtrBXus2jNr0SFRivJjL48pDet3EX6qq5NU2hSS1BloCY7go0eFoIvy
P7QcyAkDmL+T3tHrdDbjhwqTGfq8YJQcaoXeF3xHYbeP7gprEQS6gLKKaY3nzp4ReKKtkxz0SR/e
7a6hVvGvD37JPMvz4nHUv3cXniks8g0EEuXty6+tWw0WTr4brH3bscNp3U1EApcA/DC4IJogOlR+
Y6g84pIeehUH/OTvE8B4kDcv95JfFlftXj/tScfV4EBZpFpUr+IbFnMKKMPhLhyPb+FRjGP+K1DR
mNvePabY+aHdIxj9OjjkCRPMIqirGjsI9W0uQjKoxkIMPSichNGXoKrql2WOGkktvLfIPeuu9gXs
ygRgQSJo0iCAZa73Epjhk0r0v0RzDkarIHuq88Qlw0ZHua8UR+d4DRfJQY5AtT26OxBwzZMzmRAg
g0WqMn2n87VI6Y4P2rPSh6lyx8UxfHgn4EHKrAOzkQIXCOuRepCAZHfoOV9XsTy9WdxvYOuvjX+J
r06Vy22+NTnpy5nVZBQDdF2akhQlB6pxo1k61Lz4ujZ+DepB7Yv+S82F0EmIs0+SReZn0PEzVMz6
i2ywsKW/DxWrE6vYOIj2jHIFxEIqJm+zwHeh6bca5Q8XYJ0Ph+v1gA100lSN/g7nbbwz9Nv5tDX3
KQudKJIsorlzHcwQ4hO17O2teZMWNF4SUc267/ZLlYj21SztrQpNx0eK4Rf4+NDtZHfl5DiTZBmy
sTTyANhDd93J9sYnOX5zTd5d4ReXeDmd94vtgZdR4o3WECail38OTq4KQygaA5e9eeLbHXjxQmbj
etzvd+xAIxgO6S+BhShr0sNcXmJMRm7hOxsRPQ0oUnSo3bbfZcRvkqPvivaPI1CYF6ahKKvVfzZj
5f5T0/VCHt165gO30nYV/B/UnXcJsfHGKb2ClvvKY27U9jzYQqNPpHhg70PvEYJ3rTj0EkvdELqB
9iFQCE1zTxjGRAjxOz/12+21NFSuEPei+b7+zcP/sQDn63V3vV4qt96QYDk79unnQxUkq8AruTvb
oyy27kEXi271U3tA0/KOfU1eL4lluk+P6FA0VSHKXycGsil9jX5AuuEQ/1ookdVEu8oDhb2WXQ8W
dFctnMOkSovmxLxKvP2bw/Qt2vFiiBgAV0PtHKFj6z/zxw+7x6Z2PME+2LtpvOlCeloHdIdiU3H8
XoVa2ykQ312lq0+yv3XPf7TKmjPYJqqstXMDVatAq4PC6A5y/K6tiFCE3G/ioNovW18zaszHZgYm
U4hqL3d+fqpY5/vpQSl4OVNFgqJNI0p/3EWEBwCTMg6M+jt8MzqcAaQsTRRMzPh2Eem46nSFMk2w
HuYQgMErEY9mleECwqnzejVG0vEB1G60wqnTCAymcBdzb+5odbFBcdt5d4KMX/Lrfz7nxWo0Tve6
eSzLJ2jeXdop3XnG3N3CkCUEsP3x+Bmy2EQ2xWidaitcZJGYTovzoniFJGI0JmZbKLpPOnFEY4Sp
/9us1ZRz/8+5qNdNzaoiM2LUX5z/omKgp2FXnz1ScMmRvjmbZBNSqiAIQjPcYBAdlpeua9G4w6bm
uB/CsQ4HmyzzMa1qKoVaUz/U16K5cboLL7+IOWQec1hW3NEFWapmYj48WKGAhp/JYKcYhpsKmRtk
RdLJ/y+6T8348UUvLre8zrX7teSL8LVnuJ1ym0HmpcL1wbhmWuDogHOJOUbE1XSKIf847QFMd95x
pcxfcqh/3sNk5X8Yj0v1fCvupfb8TiKGyjTAMs9VRxXQ4slwKow9PiZVce91OcsALh/ddar6dCHU
ylMUWbDdERyFWHl9wk+b3NoLcabeDFHnEXfeGvtf/BsyH8zTq2sIblS1l5OqLw61YmtyUs3UGQOC
DdMFcAz4xXBMXK6PNgMyWnBAfUg2YsMdrzjxm8No/RKJ/vMOLx6vsdaqt82By486FJGRM7YnWxJk
BtDR1J6mzdPdB1S59+Gai93HaeBPMQJDuoOpC2Q0TbuTmilVwx19aEvVIhhFnXabIWsf5+2byO43
uBiWRqPGbIEazJVXofDLcn7f1k2KiX0QFUM2iYjDsPD0Ki9D67LrRgFMUSoSd9F+Y8z1XxzzP89+
SdoujAcurBPPVvzXtC6qJ2dMjuod/TDHZtOLu6TLuR5ht9VbvIsLfjsqPz79G7P/cbL3S/1SsfUt
xWPNP84Qs+SCGTy+m98Cn+rOxR3AVElEdA17aGoI+eb7q795M5vpIUhQ6lWj8R9v1rhrW6vyrJe9
oUOz2TogW15hfCQtIeNhnzC+r+QtVGPzWD+LbQCnPoMbsvc9aCIpM+PE8E5X4smrjfttFTkZ3fhK
VSeGQdC9Bcs0JCrXgWGE8YG9RhRE79L3mtB8Cm2x5uitactKByNY0pJ61jQvA99UNQK6aIHtbC9T
zWk+TPas5kn3TuuL4uS5I9vrffN4ab6IFrFK6hDHwgW124uwTz8D3eHXDwlOVPOCoJDvbvlvPFMW
ztarKMjXUVh6NUpGudO3hgXRV0MXgfbHu+sMb6MVT54dZMehcyPlonUPzZUHlnOKp9vpXoqnT4vr
SPOWkAhvbRinb9NQ/Teapq3ZVcItLpSFcuq/9nL7vD2KeUOHAkuPppKsuKPkcHJ2Sbpo0E0HeyMd
Al1y3PiBu82/bLl6JAJs2crxQKLuNG4qSudWes1K8+rONyCPpv+QqFwqTQaYYKghiEssQNlpVaGJ
n8FCMZgz5u7pwcGxmmuhl24tdazPurJ+ZGnK+xUbd3imEZCuSPqGJowHRTSHX+GRlyoEce0zvYgJ
3TIkWEUp0Wkqa4BoIfw5UN+JK9yaY+TmEj0roTVb6G3cXLQNRqAZRIPbhv+dyprCNSK3B6K59Iit
Fe1bCwbMHSYvPHtWDWCwkTbag+uGmozVXjM1wTkhjODUhhlw4PFGD7E/B1kbWbxswx+pwgUIue12
VKcPhwuT1NfTtuTHUWCGz9/CVICkxUyiFiiek5picZMYBQCXBg56CHtBxVk7wdcb4AnC8H8jD0Tm
GiZDDeoGI09eQKD51tL3p3LDfuttIPaQ2CFseunDrz1FPzUfYmi2rQ4Ydc2BKIn6CUrWERCVWm9/
eoEFPftcA2XL5VIk8xaEr+lT7CAShFN/E1fHviI3EJLY/NYrFuo+GQNaAEYQ2bbySuZ/+skib7V8
rxrnnyKxqE1vDXlyB5m7CbYOY5oVq4lOWdWT3AaH6ezSRriRTO080ozEJNi/YzHzv+4PGZhqg+Vg
6Kat1V4wwH2Vwar27vzsbQgTKcZQHmjeEh13h+6fAfNtbHCI51HYstzBDgmwVANbrUs6qDhN9LJP
ThktZirGvYMQ2O45oFj9//GSEEnqjHhRzu+VIVjb7I6N7fr0ICvtPyKuqi2vD5d8iEEUx75peWM6
LcJ88+GfDv7Z+zSAlI5YzjmpmjdxFSB/662C7WcPxu4MVtybVfw+N/9GtORsP17wBWt71Mu7ftzx
gn2bCvoOVShMmuU1Q/8QfE6fce4z8ZpGF1QJTF30KGrA3vh7kX6xZf++w4stq5Wrxa5+wkMq4MJR
ZitNvXGXwxe2akmr1hmNRrQKcSERSxRvrpapjPjrCtQ1DhLjak1kqV+M/PFYu1aqTMftxf04tRR0
0Gx+dJeql120zK+cXphBqBz16FufILo3JQl0uwrU2+nskCrYUBb6e0V+IRVYWh2RI+BHLjuqkv9a
98dOtwq9Wil7ZpvaSVChSHPhWNNeyeRF97PWrKOUkDFMmkacB52WeYvY7kYnklJcoc0aLPKplKHe
Zmj/NUO8mBpehdSjVbO/mXI/gplddbUHmy0QNaYrYDYcX8kV1i5UYYgOBWTjKZrmskOrHonDPj07
DAik6UKL5UGCGMZ3hCu+JgtXf0OZQ2jzP7tooFbAbDKsY63W+K7a/3ixw3W5299u9FocHM4xHtHc
+boFoDqmUjZ+ACGeEgZAIcJZKHA0Jly/ecXWXyPge8iGtfaJHLjPYBGQb6pv9kLy37bi2akklS6I
p1NzHxETTIZxzf0qgMT7JCkXZwiUSEjUP8/xe3ReJ4hA+ysAiR4CDQQIkGmUrNFz7qtSNYRrkF4i
hpXnjavDbYZPNBxYtBXpfTydZdyEYPVJM5GWftSq6RKr3TpmzUYMp3mfhsBZu1az2W3IMkDczwvx
pIrBtJfeaYQGndP92I3gQah2AIL+dZbePIUB02TOVEJgi/USEuENehMKDk8ahZ5wBvjz+uf4no0P
IX59RQPyLrxRyb1GX8TicT8taPv9P4SdZ4/iSLuGfxESOPurc8Dk/AU1NJgcjMHh15+r+j3S9jCt
aa12ZzXTA1XlctUT7qCuk1d7xu8lM2ickTrLRl7ocQWNjjFtqzoIuds5eDk86PdqfGYa0Mbkw1Ak
6Hqz2ezuxgkFFBm2hANpB0UrcBsoLlMrih8wG+1G+5O7kwqDIKoSX2RtYobCjmGZ9kl8SeyalM/U
8LPhBIK/S3OPI/Hk0gsr6IXFQ5pefivUl8hWXFFwth4VVU5P5JEsfXdDuHH2R18duAIwtGYviHOo
glDLUaC10DXxPS85f7S8lcL2HaU0jbnkwckn3aKzYjbAWeGP7uYim6fLck0GbTqfHbpO4u4kVr5+
yVYVtIYWS6oVYmkPbXSEUYwbMYpj4CWLU5g7p3Dpk4QsfaXBSM61eLOdZFIhTtQPIGRcV080trJx
EMRsRZM3LXEmtF36LMfLaXQX9LTZMy7/ss6r7skbAbzS0f6zqm2T4wCKrryzuonopvfN8BFPXjSf
mS5fA/UPfrA1AgoXdoXYFkGtICLjGoOvDxSqBuxwO1/zYO6T0iPKozGh+QsjAtu0Ck9UYDympuSD
B65Fh7AybB29H+Z3cboDBergw+423J1DNDGwNrQd0qe9bl77rZOQ/KPUxFX80YSzehBVyQouDtQm
sIzO5skMOiXfK/PC0IGQZb/Hxe26trMbw6qgv5nSEW75vWPYXvMRNxdkA5qDrts/Oq6buW69Rex7
hrxud0qg84CGCkOGEgvBGZorH2hDYBlgTef55GLhkET1AI1QZzdoYwJo6ZWrzC53/oLqnz4Mq2WD
mYiCwLD7IsL7+pOWbUbuEewgHD9YvFhb7CCTaeu0Bx2OqoOgGvTVsH8ZQ2xVwyCg2O7L1Nzil31s
zy+dj9cgGgY8mMks7SSTm9Pf2mO0veD8dj7yQYSxi0VGfgjmSPs8sHXMI7ecILjdMQ0Mb6JruOzW
NuXRtoLEn/WBhszHdSS6ws3pNjICjQi1RJKjJHUqESxowKs/W2N6d1+8Yillztpa51yy5Mp6QliB
eb8lThOKf/FnEBC6USbPrCAqBOUdLrAVSY5IxKog4P6nlbRGe9F6tHcfsB2pwtJ4zyaMWl5kXJpQ
Aoxhez9CrnFO276aMSECbADodK29YuZew0z1BJHZOLbT+QF5cG4FWG1LS4O6i67R0KVrQ+jdjATZ
1xmOO640K2bSurYfgm6SfTzCXYAZHlJg6Mh0dM1KTYsgXfJMqFhzkoExBZffqHE/RJyi6EfMScXV
aCr6WyFBP2knSWtkgA37ywWN0YnspH3Jv7pVcGvnnFgcoX4dv6b0/MlsWaqXewwN95JgAeO1otrP
3MdM71/bt861zUxC2GK/RA5/RzN/jNF4yxOut31Z5BJjxJ3TP/TSzrlj+GYXs4Lx1Qaxa8OSBfjS
CFYGzHtL6tXRzd2HTQ9TJ8jezfjWr6bF6rKRw3+P7KsW/Wecxchw8zMUhaAdZPtbTHOoL+k5oz2A
iL7cVmM9LsZp55DsFtpAc/feDaLHIWmFpwhYafexNQOprwfX5DI0vctwGdZ+Psx6j/7GryG8afbO
U93btu6km6qrRvu21t19THM7Hh8WEDtD1Tcn954ZHYJmWwuKoIqu3vWXyPWLUPGvOb3Faa+yeN4v
lz1g43YjaAas9qQlIkiR81w7l/AyOkcgj+Nzf99/+HIsyIj4nNloplbWub3vUY07jowOXvYzmBi9
VpJ1qlgnj7mj+/T8JdRtwVn4IUwCLquSiWA62ZTewv1c3zXy6/IhAO77wbFjLPYdLvP2fdLottq7
5LY+TtWeOaqmh2jZvU5fM72dTmoKMgNO4IxcF/mt7a5XTdSY6xN7sDa7H7WLz3R15DOo2C6eE1lU
ks8fy8WL2MJTPR/8dXPS6kqDsrCoLRb9O2IA6LQRc1FqdmSk0meGXw1k6zXX+XpU+O7uCa1JEa44
xeTUWx6s/Yb/6NOb9xifugi82iS6pVf3kO6bMwh8Ra6DvHfpPjfmgMtt19XXWXicSINDSBh4neJV
/oUmiOCP+nU3Q/fy8WF6WUw8EyB4qs6W0eFTQUKNZFLpP7ZGVHcadjlrDNFp72TD68djUs9wXFqc
ARfNTnsBF5eH2sJY7EYSB4HZVUMlSLsoAk+u8XMKxD3a9c5EYQpFD1hCoRo2RlJqXeNbWAfqGomE
zhGu6jmp1/WMJoeS6O17J2/XvebgPtXbj0SPG0O1txxfJ82BQZA5Kru73mttdhe1Z35KA3m4G93C
26jRlvrqWtPtXdtz+MJ+2lXiy3iH8Uac+Yfg6mXJI6CL0z1HFxgEtISSw+c+uEbPsRI1o8NY62zv
sdqDTqP2GgSLAETca5L26xUFdefMsXETfPHgEvKgYmwHkleYAi9A/8w325p7p80x8Jgl+11H22Y3
VJGfMb1l34iqrViR5YBGX6Dxnle+CV/7xE8/LDl+UmM8RrchOjbu3W8FOWXKk1eNxRnR3S+8a3Ls
X5zzpPA19k9y7Z+Gy4ZVrqqOZ8yzbjm9ilzt4Z8XNWYQ/cOQX3BO6z03RsO6TQ0cO4fmVI/l6T5W
u5nnGWNa8If2Mbcaw10XKlO6Sce7F2IsN3bksLJnhkoMjZQPK3Xylp4+OPaZ12zXxjNScJ7aV87y
va/0Woi13ry8nbeNHko4nXt0TcxO4VeR1Nf8V2yAjSMEDA7DLL6w5ZxdKA9vs7RyZec4bhZ4TqI0
VvQxqdukcb3WMfpxlMQ4EhJKfhqV0dEndL3hp5ujZG5VxEYDZrT8fM4vE2zVArVfeE1Pme3X2shw
NrmFHIn2ucutHT4NTP8U3x3uygG+EsbgNDD7WpdG06Xz6D1nsg8xIW1jngew30Muqy0PKm+XcI8r
o8ZkiUgLVb1t0btkljk+NLmh7Yp3a4rS7PQwXQ4L5E8ucRYYn/d1Y8wP15168lxLCDER6PUrNKcj
UC4qspvDVv8aCnzWHRVsbup+08P/8yxIugO9f5nCMlNGJ1dPCuhmQ3N88yUMf9raSBkWPf1haSM8
+ga7lRRC3Li3lUCZS/PCX873Ef4n9tnb25LVIDA4jFuR1uZXtxlijhoVPtuHMku2utI5Gle2MZLm
cmqZ3IU033ypx0NqznkWtV/aTFIGrdEalH2Ais8Gni9fRilc8qmvUiJhET5ZYhlR0L6EtsvnY45J
Q760NbSkH/ZraSuf+vjQwax1c3I1yBbeK8pi7eA8kuc8n/LAL1NzYC50X09M9i1dq+PmOub3D46W
NDow8E5Ni/4m8JFmLMWnRTa4do/DZYBVS4qA9MG6DVjZJ4+WaZz7kFKQXF/cYkS2j3aqoNtw2Tyn
xjBbSfPHRmvrA0ZYd9gJM2yOx0c6fHxvITT67rMselADI//hWY2LHvOSIVL0pCGitWmocw8c+vfu
uWcMha6G0ZF7Vbuk8lpM7x7SaLfgEquDdET3c6GMKl7QcWugDopwfxEqMz0VKCvpFrWIzoPXlR9g
myJL1yk7t/GSTNvbwa7Kp/nOqlcMK0uKJkWMc2hCbKayP3oSHII6pb3Nb8xZExrAT4/5m4W1p1BL
3ThMR4SGHrvDsdDS5UXBmQkMMPrwU9aE7zSTG4XhAoTUbaq1QcDCyNxtOJabB3vJw5w3PsvZqf3a
nFctODHJwa3nl8hY6/3HbClUMHhW2VZFLu+64kuNQOoWaEHDffVPgdm5BceePCibuFY5aPMGxfDa
RQDDfo5ZfoR1tDkyO3hJ83ImylyZs1j9U7/kOB5DqWEMKEihito3PhX8CnrKnMmX1lQbIv/rIJ/Y
l1bQ9TdC4uejkeREkGonD/b+qZO5eD+OG593L+198BwBXF6AvlA5SFIH6jwnY4/W335ctdEvAMdl
D5a9evUYy6SwLys0es8x45bC61hBcrgjxYd+7kpYaFgmd8Bn42YNsRHB3taSVjhubY7dobS6tjk0
zUE9rlZguVN61Ap6AWaHU4dVaVqHuBxvqQWjgw2U+j41A2i9J7jpNGUxN+9nQA7vwwcfeEukVblp
+KjwhHgOujphWjFstovejVG0XJfpTl7M/zllgx6Hd49PKhF1NUfG2WJ0SJIvB8117b/QNmoUFs46
vKQL3jtTtVFvV9kH0Obad2dv7wb34WXD1B6rRxu2Gkla/+XP0eNBY67ZOQkJo6kZ3ZElQ7bTldZS
r1zlq3yyjNUtVpXTbLMbvHxs+dDj031ezaAZNtvVNB3sfHNI5Jo8LuJAy/no/ZQI4TklmqZBMTQG
5hxTkISxmN1mhwi8DzZKHqXDbFNMXwlSQJvxtDFXeTXY10P0lUMplnundjV+hcjbxkcPdtYD7zgt
ahJCID5drq6RGbS4w5XOeQphca5Fx87uaT8jrjZS80geNQcPzMIQpmjNpf49MHvm5yHBur3/WDX7
+gj3zk0RN9v5VolFHIdfnN7DP6JrjrJE4fzDJG7DBNhQu8VzmrKB58Z42dn5UvIEQk8eIU9bzjm+
9bj5Ng+BPGRHZ94+IIYlltTcBy/vojFsrV/EyMsFQrw+k0ynB+pQ52lOYWV0nzLnei4F+qfKIRod
JWs/KifHYWNk+C9v78n9Zlz3LrNlUndPSEZShkpoHGESXOB629ejy+TqlJMirPsZ0MiLa47+nb18
BcbvkT7ddgnWo4R5Yest97scr7TiZPM11vp5mI2eCfYOS2xILeRe2VlNbI9wjso7+qjVu67YfezW
ev7vQShfbfJ/jOK9nZCfjENVLhlFfncOvWV//3Ht18ErPIxwnO5eO88E91KX0M9vxS/iL5yQidEe
JKXl9OgWnVNPXRPautD2AtXWhk9PaJaknYp9JAUYcdMEMYPMyT25K8doKDtF9Owg4Tjf9Q5t8Is9
nPMCNObDw+LMO7JLzIAq0agOxU+lEyVBSG033ndL3/CIP0vrPsx4due4XJNF8BEjja7QeWJ0zODY
eU4aXjVFKSNCBg7xqMQIHuE1aAR39zEx1+QA/J+53n3i/Nt5fpwHFBiryW5O0tIlrAz3/s4+RzsP
swWf9CogDiHMqlGev3RvbnN2CJQ1gusZRdmndaIWAdxgxcUqB81xq61zCF8xypto7XzVSLgipR7/
Wfb0jjnIhstoH+MrQmKcRkYXNiGV7NAIwUs9kIlv9THv9uBOeBra9jnnKCp/vZb7ZB1fPh7LBDeN
To0JIJEPl250HfCQUK7B1bvboT7V8s1+w5UDLdRpo+vdvM3Iozoq42X/NEKuERyvz6lK5ajlP9sH
ckTJQkq+5EIuo1eouFqIJlz76BWhDMH2FRjR0VWTY9jyRaSVxTlR0C2g9nQg4Vi6XKMJgmje1eM2
dzA/5QGdIhq6CBHsh1JM6p9c7AoVGx7bqX+IpFiULQrPYKJKV/WRbPPOIarS7iFC9yzqAF0QgQCq
2+1U6ONQ1LmGNz/38ZxxP57OvosVhb2nWZGjNlP3KPE+dbuc6yPCW2O8Xx2nZfdJkYc+dIt4u9jc
hkWC4x6+x5X/2uCnNVbnOxyp5at1BDVgYopr7XqN4WH0+HhOdj2tEvrit7PdZLskuIYn915Bk2R0
ni9nFb2zzrW3/1TaJef7stPqAQO+dh9dJbj/klrLPybWChAB5EObHBNvibWpyo96XzZfUOMOQ3VQ
emV3P92FmNt65ow+RCwjkgSeu0XlZ0+ySS9ayMAjJ4suhhLo80PEDYeg4r+PjJ8gdYb2bVxi3N/6
IlJR0GTat15oCaQA5NrU1LzU1Qd7mnzHZJ9oYerTBegM1nsg9aLdv2xr7ar7bJ94F3Gl7HE4h+rI
7GFd/Rvg+9fRvdWEXs2yWi7vjE4eLpOWYzgkYS3+N6M2emGc9UqycYDhDzbCEcEIkVtMlkNqVj4K
3KBFLuy6E8lk5aGj90t154dnqjYh9SLwIxkoYf3V7HoaRzzNlgIbp0R4+gCHuyLbevdT94WO0mCz
KWl7mW4doU+INlTgolxozUyHkvv0V8NNccP8efb/OZo3yJmSGvfyLoNJrfyvrkBy6+Ed3e+qq9Fu
OBgUDZhfxzEh3SCFngUl9DJEzWWwt932I+zAy6cofKj9nXsdEl3swXGaoUkdelnTk/mNJ6GL0fw1
2pYsq4akAZ75Uhf4tu+ey9devhXoVWljiNnDrzYUAo4sFy3MlhOO9iXOtmBUUWHeWaHZIRfZ083K
lk6z5dX4pi7tQkW4qnlw0yQ7EKumJAhI3NxcoMxupwgBZZS8PIA9D9Y4On8u40g0yUF+Op9a5Xzu
gLtZu+S+tD/ZIgWUM3tr9nYJJeL96PzLZtH/BjDyeP6b8Bdv5NuE91fz9jRvbJbWEOhNExcDXBHA
2yCHfQ1i5Fm3MB4LurWL7rkP7uY1KsNuKMdYIUPbwVDpbJv2ZulNp6jteRiD+PB5SA8Rra79KULb
etT2/cvK50oonLY91qjORzd7l4YE9lsMJD+VX0kFyt/l5D9n9XasHXLtWOsXZjVRfOHz8OXvsHe6
dzpImJxb1+SLikE+zJk26K1fMO4N2nHWcxi5kuQg8RM1Y/S9bs4OSp7egw/+m1bcr4N8O+Oq+pQ1
njmDpKmLoXh3JrDNKO9iBEXnDV1kZWx8NNBEsFox6h2bdTkovP+RIG6WHtHHOdvnTyQ5uQu35Dj2
Vki4mb944il/XxFiLTXc8CRZBa39Nsy7sUOg87prCsgWPWCBeWq46AGPhBpw/oKiOhqFoR/eHX85
FN4N9SQaD5H+Bo0jdI4mvy3cD8cvI5KbKq1zXJWUd9ZKnT3U61VW6/Hs6KLIngD7hZcknmro4yBv
99BkUjyS0J7q04CN0QA5oXNeWGf8O38DPfwAAWY0ekvXTAMwu/lFC/v2Bh2ve2Nv5K96jKRAE1Ca
5NKtBWi2evaPgRLRXo5Ho7OohpXWMiR1H6O3oYvjrY03Oo5Mt2hMgklJ4GGjZozUhUlw+xvmXvrx
lfhvmF9dom/DPGjgIlKZYQpvmErAlNHuf90AVDrQF9puJ7U/Wkm9uNl01VTn3/c5T+WHgxW4TEsQ
E4Qh1hvkXzpfLiggSGDkF/HDnc2uH7PJBIksB/loWGQnG89gFDwoYgJ3oKeLbMnDA3T7BB8oetct
a49LenzvLPgjCT+jBua5VhdNE5jjvXblTdWkZ7riCgEgaxXz3oGilqWj5kLFE/8zQHh0AH3AJnWD
oJLZHjAEce9Qhy3tZKPz+7G0OuNbdO1yQA3LzTAwdGuLXk+koVAnVmULePPf6yL/jf8ADfZtWd5u
x4eqH255JnNQ1d2J6FeXDiBbxe2CrSgttQPElpCrjSVO50PgsfdeIBCs/x7FFxXz/db7Do95G8W9
SI8N+LDlWBDWwVK4ubfvyPC4FURZX3hEIU+d6FM1OLqKraCoTkHdSaMzupUt5zbS/J3fRNpt6WOZ
DVxhB3GPspavujKtUzWiaorycmpT1HGno7ML8iYSmrdlVHnkAuSg1Vr1G9jV3HE+oOjr5XbRvZKo
YTHuSfHNr+LP/sU/+Qff6BwoxJ9j0j3v36vwbnWPCsmfIKE3YPrDuOm3ywPYLG0XK7mLcxf6y1Dg
E2qnomlT2eh2UqkDH2TRS16AqkBZ2yQalhyyNGsjbkPMvcSESEBKIE245rKbcYChUY1OpbUFTvTv
Ybekn67w709PgJ++vdmYueoX7Qm46dZ+YOSnkVkekRW8OFn3DKrijiIAZX1fISStIpzKQAoJicUS
hjeQCvfpQEwa8+T6WNaUSEJggA52g+OULkcZLDBEjNIBEvzDG4iLalyvNEA8rxXPHjkBFK/s89gY
jcxBmlB3BaGZuSrN+sp5WQc358gDqe4gqe2faI8jWR+zGixa0zN7sHI4qikLAbUkwtM8sXxKgMMW
MmpnDxvK6IFAeGu8Hy5dyaFCKCozrvCTwlhBDQt7hydX6mS/SheqPy6qomnAz9Hn+V9J49uivm5F
66nriJllDleMtL1ak6ofAxMi6UM+DzjJYOcZqhDXAh8VioN9RFR0ti0fFZfxvWVhT7InwOltIXN0
bBAUAosAGqb/y/OXfxvqW42nUhrXZXm/CxziLOYJuU+ABVhTtYKuRCXDWmlbbupRC/DVbge1qra6
Jrgn8baGYQ/BA3s6wOogGgnYPLTLWXfRpCDDIXRA6wlWMC1TIe6QJHnYRLDxkaDFOdBdzRmg+5vG
ZRvI6miEdkPbn3daSSP6MGjcXfpIS0QoLk/zrduJhgCkgj7160PwwY0HoReykECP1C4ag6DvtKWA
SharbaAAqHT2F+jQ8tW/5yFqGcPfUBFfKsZ/nXn/PeDWG+JAOd+vdZaj2RZzFWLsAM5phIF7egJA
dQYYRZl5NRiNXtMBcOKVgCDcF/IFsDG3d6/Xce1W8lpcEZS6RdvrjQlc+kP5aBHaHlBuLXKeeoS6
bvxLxq79lKHo/w/naOmt9+yuah2L+0k6iad9JLYSR9XXfSGg/DSsuyDeFt3RqBWPBIaN1C8Jvcbg
ZQ3qgQ9F2lNMa4+imNUpQIHdaisKopMNW36SAHwHHY8QFkDAgwZklVq1/ctu/Xmzfhv+21WjtS6t
dHcBNAtqNYFfu+BIRYcpFOqn1PyQQphHQLIBzxTtqDMWOircwQiy/vutAV35Q0CioyqPFDcFUOLb
P0/NYpcat+wCE4FgG2U4yow+7wRfDd/Rx8mSIAOkG+fnbO9QMvYUTGFmdEq4C1BwpFF88lrBMVro
oOfI+Yjfdm5MOcgRolIaf09Iz+69iy2tTId2OAtbClQAv+ZO7WRDTBl5OV9OINMAPIqKJr1oAIyc
Z+Mb4yidBlxgyR6QQHo7rpq7vRF8Di4l7PbW7a+YCFKeIE2fbHin9qQJdRgvOCCSQuJHRntA4qCH
NuPtkFYxQd09mOzBQViabhv/CIM/jFIQcIPS37IuHMDC/pGCHx/LzKzpyYGa6T7gugrp1tpDmdXj
I31UFSM+1tOcpzOvIOdj/QMkC72T0QqbTxrje5riJ5RbxVc3uBRA+vISCZGzqQks+AUMrbZ9YHwl
XX16v1ZwAyRV2r0zW2G+vVk+gq/OGjqn406nGF87sDKQ7k4Z68uX+TIEWPkbZNG0HblrJMengWH1
QG+QqDgcZ+jgqYBXxNN9MdsLIn8G9ZfKwccNHiavJzk3ULbKmthRTW4KbOyC7O+JfuQey8J5Zk3R
DMXe4IOMHTQZBxVPUBhSjD8oQHowI5lIyvrl9pEz4OiAn9s7gtohmloN7n8G59gMMwLS+HWM8nph
OQrdkzPOO9LbalDPMLi4kYhtOC4J8VYUMxkaetefsoX2WurovwTkPwcN37b/W9BwPR2vx1baJOSz
kopETexFAY4WYsro/AHOZSvQxWN1PyJ2MsIkF/vz3y/hjwj67+/g280ln6X6mN0xphMrU1iAdJs2
GlXohZagGUPwml1kW4nWCaiccQCjc/zLEL7qG+/XgEGhR4KF3MKa+61ScDULDlm9JKxJHUgoQhKQ
7MPNlx8AkYvnoHLxJpAmdbg6eeBqG/YBMZOnoHI2uPoP9O7s29KuBw90NSxzMU2zPpcadO/9SK6s
5boTAWNsUleok0jjrZxkEPnHl8UtoeVMo9NGlOTTcE+zfy/tj1mpYeoGabIuwfV8W9rDK61ggnPO
xhX4WyO5CC0oB7xtS7CrAMWEyULnOAihK3A7bFJd6OUKoOnTa0MH70R5P+owYporwiMk+J1Aof6U
E34bo/x2Bb+W94OyPIsx7sFBNdvqcE+NoQSPmwebkbegTM7tFk/63P/Ap4ljJ4CrkxXg4+hqUz3c
1B3dPpxdCT6P6k9fqjfHUoyUfxj8cu1+jeWvffLfespv+yRTz5L+ODHW/SEQiikL9F3DUUjnfz/2
6wE+y0Ip9H9chg9x8fcPv70u2k/J4vf1eqvEnI9ahpY2YxDGM1TrYAycKNdRdP56nqsV2JXuCp1O
Cswvn3t+bytR1q6BpQshs70FMYV9+qDD3n7ZZTR9uYLqKC29qKNe6CLDljm/rDlHW2bnRDE2Tdff
aDOGOFneV9KEAwgPGVdsTXmLAE5l1bgpF0gimSOuLhFwgtfjse8HcDYfrrBlrMPXsCVOI64MDNe6
NC5Di+Qd3DpKZVPzY0rFAlomFbuPjnAK5vy1+6DNZ8fOTJhj555jU8prE/BQ2gBjiw8eFztH97yx
vefuxweHK3HPL+HND8hKFTlNtUkBRJEoTb0dq/sCbQP9yiMS9eOX99zqFr6uFhIAlI+DEXVRhICA
VROYWRSBABgB5tK9HtQ0IMQw9qKG0AOy+9iT0/D/zGmCuf8+GjSxVf96AN/G+HY0vPJWnt7lQ0W2
D2+qFR115ACuk9pbnF3PGtxlqK5hd7VYNNaLB7tGtA8467KAY+IU98qmXx6i9gEoOo5mwvZXm+Gx
FAVoq/adMnPl8LN/G6ceZSRczX8rmbRaP+U7/62x2nw7NvT9vlSazaN4DVSYGFSPgoanjScVqpK6
kL1DYPIQPGhrC8fMluI+sJvBDkRERc1j0JplUOlmRLvYh/FaCOKdIAufwslxOwHTR5qzeHFUPrb4
XkNtQakeK0LRmpCnIJXGZ858Y98ZmBeneLpy0uz6msb3GQjpuyXmX8QPpf2AlWo9b/2mjIk2BMOg
PmP/fJXYiSUGHjhOW2BSxlkk46ZsGRy00EOU6TYdfupOAaDoTulAGTRkZNkeppODCgGOROOjJHKh
Q/DvTaH/zTb/vnHZwH+Gw1JaXYuWxqJOYMvo1k7QZRNO22Ufe2Izw9JPkM9HHoAKJxwIlaeeYi1J
6reNxdRcMm+ciFG1o8a2yQK4mf4DigRpRjS8jdFrGm6DAgo04a+1X8U5Tw0kBuSqwNmKGEgo3SqD
X/fKj9fg973ydmTu0nIn5UumxZJl3kkPqhalEDjhVTR7iUCxXjewFgf6DBzCsE94nd3WeunlPLVZ
jYssPoJMfFWd3NG5z+SJ6cUGQFvKX8tE00KBpCSczTWnLYi7SObQ3JcIZ4UL0XNNRBqsoYUUBRkY
WqM0xrFY1u3qs9f2XTWaj+kvpMMhYa1LfFP3p/yt2dS/xevmsGcm4HI48hSOiXUOsa8WTtsVkazw
0z62QTqif9ja4ndOHN9ICN2HF4xSrSlAIWTsgDIF9QbTsMrKKD+kCG7LwNPoLI3x/kbX8pew8itr
+utsgXZuSDI31f/4wN/KJsd7/niWgpXY9Pekk9dJihhb+VXdjSY7mkrCBbJJZkVH5nW2Bav/5IRw
sUqrUu3Nl/KwZLBygthyO9Nsxm46dWjOYBc95/25clDSVepgvDB0+vXnpDGqdh6dsv7R+5Xi2foS
Yn6bj2yCnTFk+oGwmN+yRCwL9peyUT0RYeDKVZGXu4My9Hcgw+3LSPfQBoJrAvC3qgOA5vLd0foJ
N69or3J1YSpObuOugHatSy5hCFRwLFKKuzvk/3IAUrUnASKgbGSgEa84G3In3rkDmACKdNDJdQSx
17Vw9SUz7cF+UEL4Rqb9muquIO2LeI1geXK7+Mu1uQXd1eUUMvsY/Y7uvSXEQKLniSHQTQJFV9ty
n4KrffQaDsCp0yL1AEb+SueQfjijkd8HyK+30CMyv/782z5YZmrRJMt/jgtb/Ro73EEgqCybSHFt
HUQweDRJBHhApP2aRHIOEXAkk2CyXSQ/9+qu3pXpBzT9nDNjh4M2v+cBbiGPxCkI65JKBcilw+JM
nTtumU87U2xE0ldO2aUUVpNWvqZLBxjlZVoGArNNcX0t2XlPEMeaNAYnEMLs1d0fKfYSlTnSjvjW
tAo6m6Pae07uJMx5r453nlyBepaD3UFkR8mIYtoSKdE7cZK7zJy1nAFsbAzMJmq2WLRbml/YzYi7
AbYWBr7P+bJ3CaCEHS6ckw+vYefT3fqaeq+u9HSeAx1BOCVo3JyjiwhLr+rOCbkr5zGjcookKTiC
0AQu2HsFQtbmTt388nEJKgpkl1A+uUgPWdeHW+JmBl4SmN6X1pQOI8BWZk18Rs1OK7Ne5MJIzq07
d8yhCgykopd/6subQyIJC+CC+kAoAbu2dfwS+WhwmBUEebA0awRMhZESZEev6RsLUXj6VOeA7RlD
p1RcZWefdi4uSOetQY3Rb3Zy9nrlZqTiBX+tELKeZcsySvdpX2OyHR+UbabbxKmlo6nMdu99ZG7h
EXmm5MLGQMi087PbRtwcLDd8hKWA9mQD34HmKNPSd5UhbC8wlHsHPKOvfl7QIMGtNHNz3ZER8b7Z
gtQP47Ir+2of1bh+cwDcU3fq4R0SO4BTrOG9D5H70lGwcSlY0ynm309IZSM4e79dRvoP4bvSUr6A
BZKkaO+CZ8+zednvSi2nA6d2i0hdcwAuJp9DbXp2Uk/nus84GmnBY1rR2ll3VstHMNk/smUOQplW
I3JsWToEQbT/a6BMjbGG9dQC0LFvRqqG193LVUlhIyGPQ0DvbOEDyGgqxAHlKfYWpShhS3Yf4MXM
gyEV5OJicX+rrolr9e3Y/DZV/T1Ee0lFLleZkYsg+NOMieEpfVWIHEEcFaCpkk1NCQiTr8q7DM4j
3b98yBxO3FETrPEgjU5avX9HOOoPEQ5tbHJ9iNbY2ulvoXnr1WhKu1LO0TrUKMXpHD0LYHQeehE0
RbxVl4aWbYSjBD/b1TLcPKhsvQDJCNfLnOIPGnBs07SbOnZbFLByUdVHYtJwzzFl94RY5t8j/qlW
qkimRAKvSzKt07dM6bGvdvrjes7pLJ9Cw4fRbDiXzzK8OKKmtaSStm/vJqLPtk9uwY1OzrEnOcI1
NJ0d3IutuSRCjhRtlZWoLv4GlvlBUl6lDY9ungZWxtTeD3nsPZooRSwBZXe1Pm7olS1tBY9XcXds
zyzGa+kSp6NCAswtXBmX7SdFZdplRXiF6tKwHr80MqUfKgp/jOjtGUvNl3w4meZj3IjhAwPq1BXi
WDICvM79a7QMj34TxuuWLPdWUZQD8Fd2jrMnUdb4l4f3Q5aFpqD0JX3SVKWWGOq3G7Bc7paPsnF+
AJc+hHRjJtezi5Y3pJnxngfll6ZzASJZ40Zp2LspzCChwa9GStAE4ngOBTSx5bZTUB2/xPo/rZLa
BDyhm0068YB//hxaWsjq62I+MpzPr1yBxCu6d1/U8TI0nOpTGd5US1/Ivsn3Z0nqPWOYLiNV+yUP
VUSe+XZI/DGMtxWS81wCnVxk49c9nGEnzhXvg8SHphSnp47iquvLp+6ZU8U2QfD0KvKv4O5fx+ck
5+3DVud1+PKnNnzgsPKOjmLhQDZuTZoA2MNXP1vsh4S7hwPI+9JPvYx6nUbvEVB5+O+HLbbVv2Yi
jp5vz/p4OEvn3CwzMlKNmrfu+sSt/r+/4yeowB/L9XYa6Grj1TymLNdpZpChSbxnkeY/KiqW+/iR
IOt4aXFFvHDz9fHyzoOcvP0EMLj9OLaPn1l0SyDXdA70Jz6ftfMbyvvrNPrXIryFyq/X4XKsGnk2
vpWecXI0/xic/o+z81xOHe3a9BGpSkIJ/ipnMsb+Q4FtJCQUkAiCo/8u7Z6ar9u9q/fU1Nsv7baN
UXi0nhXuQKYzy31cMBsz7umflsG9RizceiWPz4wJ+xU/d/N2sh7TNv5DK+YXqPy/judHLKgfl047
ZxzPBIpOaiuIjiSyVU2191eCGZP+cWNmAYTbpGUIX15w/vt+/a5NATBoTBCAeD3o7f1zUYwlMe9H
astTdoRj6FWOkAii2YpwiN6AmtRWt0wdDRp5/qfn+ze7L71sBMAGwROFze6fn1yNsZxoRO1C0YsK
tkxvg4TB4LHx9B3wDEqNlElJs39Gsl04Vaws/rTZSr89hAFBObgM4gr2YzE8qzK/5s/HZa25dMCi
noLHqULgrtEIch4U/+n/x9VGUuz/fuCPu/0c359Cp/OBzzm032CQj9avA+sSTtBBdzXviRs6Iy+E
K60/rbQ/neyPhlquCcWo3UmX9dVBnGSl1Cad9TivAfb3Cw3QfJMQ1QXGPhN/nNDbAdFN1mn+4RIM
C+rngv/bJfj1QPwtCum5MKruwyUQKjRhSm9a2KJiSbQPBrj2WvEgLFl/SlKk330qGCYQcApoY/Fn
E//yrC9ilZ4uVHpP85VZ6GkgLP6h+Qr9n9fD2tcO0eZPyfTvMIDq/xnaqDrZx49rfut36akR5GZN
qWiV+zS5MUf85fM1YDo/78zvvnFoUKaIZlkTtzLW4Fjncy4G3YOh47SjmvnDDfhNhvm3Y5r8zHp7
vW+e9VlpeO7EX5s+GY6xutOt0QFxwdaq/nDLfzdA00c07hRNmgxyuj+e9JFYn3j47hV5NuLFJUkt
eYYRr6BVCOCPZ+cwKvwEIPWgI5IEOCkYlv4HgOjv0lQOQkfHiA6Jrss/dr/LBJ2/4nSrOG26agOI
dcBB0TBmHPzAswQ+Vnr3xedWguykxqVJL6wwRd99G8QvzLkkhXTpTJyxjeruZyCMc/boSfSnGPG7
HqcO/lAbRHA1uhM/8p5WFCaqpNXVmusEbB8oq4xFCXJAt9rc+aMcxiGkGTpRipVZ7d3RcltF7ScP
a4w+4FhmXzlAMIboaZArvt5/3r1WLIxvfv/7u/FmcKsRmHsflEkeh9QajZ2mjtrsS+ujk+KPXge5
d8tzrGF+M9l0F7A5h7Op1BR/ufCNtRbqOUpnemMyeEQ2/ntxqr/pyKAxJY3IRYfZi/6jwZtdtEKV
86KCs/BLaIpuVWloYlC+/Ky12CCvVjuUC5LEEFQc1BQlotmHuD8849WLIcATp2nzVVu3xzDxlF4M
2iHP4NJD9/rzad2k2Y51/hj77487Wi5U3BoYxpjegXec+EemAn84o2Fx/4h3E9JrXcFJFwbLZAjL
f4t3oJK1V4qr1bqZIFNglCg0DAre90gG1F2Y2Y5+iPcs7JJ1qRglYRfOLV+0pgw0tDN1vFy+VLpC
CCx8lbuBrntCLCk6o8PjTeCaC8RPc3w1xJFNF62NhS/t8EDwQs2te20+QOy+3WF31Ci6eLe3HtbZ
oUVYYPeHp1z7BbH+55mCQ1OU8aDfrErqr3v7tzN99JrangFhryUH4sEYI/DV7bsAhs2T41dO73Qw
cPiZpzsofrkaycwuZ4qtmVf/tbpnoEyqnvkBkEBEgg4MQ8bwwpkIoz+RfRdJuyq8xucZBTzyPQoY
m/jtFC2xHvnL6LRUV4/gHqW1e++si+RJdDcVs3nv4jTWPltvV1haARy08ITP8ycMWznkXqAVTUbP
RiAbl++8c89TeufPcXRldhBh9it5GN3XRgPRrLLFWEOplTAw/PcLXjGNNtEqenvUODDb6/kd9qXM
2SiUSeGdu4KUDyyJnf94mTesJySzA8XiFTET+XxZfoi1KVFsoSawM849T9MuliN+kUQkTdEUr9fV
KvtUrOv+dXh+kbIzOoWpri+kiYG+RJCubyfjeqQZ9w35Y/few5UpfLyygkEmpTVGmqnaO0veUmOe
Ptpwwtle+FZNZwMdsfVk4ODN25Xwie1mcEah2peti2aguaySCsBfV8yshUmXH9vphI9aFusMv9A7
McND2oJRSnx7BiLSbOfvtrDgzUZXvyeU0BeCDH6bTY5XF/miGQ3LHqslBKe5t7sN1N8904WBYgOh
vHRbPw1367tTu8/33VQ9an63Rmhke/Klj8oZu8WA+NTn2mo3u8AXD8kQla+0NdrVnRad6j4omOWD
mpQx101rjOv0HmQghZhrfMmRbPHxXIs+JKZfDzD+ZLMA5ZAUH+J7Y7d7CQUKPIfNlh6KzbAcNqLS
GG83p3lL5+WZsHuiY7jvnNEE0h5BGOfY1KY2rzxc0eZX7j3X2wFKuxLfZACko081Ob/M0RaC5A1Q
lau9y+ieUGKMKJ4BFaGaCj8N7QqaahO3VO27+9ANIKQzBU2okzGWTflpIlSJ59PrQzrupgUUQ3LT
UYSYqnA8ByMoncBKVXRjRFOYK9PTtk1Qampas0YeEMG7yhyDu+pMMewQUl3njF0YLUa6v8vMlILM
foSjuMW04Gzeb0ZKrr2lCBGDE7kJp7OX3/WrVR9vdKFFo326CL8hg8ZCk/G4Gjqd0iz/oD+iDwry
N0RnAhjij7crR7SvGCTHOpKwaKU+jaGnFgiz/JsDEdk0QWHhWVmhW2qkWwobyISFQ1Wqw2lPOUac
nDwef8Gpic0f/b5w1WPxuTtcsQCHoIN2lhh1njaniUs5zrAykfb3WKa5bIxfgJ9CPSodzYGT1Dzd
7gAjMSJydp2Vlk6zuBYGggKASEhHPu+NIxzbmAoH3O6roKlL01dnfEULkCe2MiUGglRku6c3gVKF
lkVucs5NYUj2yKNb2ZE/nszdyGhdIWjnT/92x/PLuC4K//TeAwL5fBJr1gUCPem0+RDWsl3N+1m+
gtob8/giItBC1999I3Uzf31W28bnco6Sy76B0ztjy1C3Qsa9vq/LUPQoFIBAmSOkKd6eiIZpB+5J
N03Ne9KFJAMv6+rmyf1bT63Oa+IUZYMEtQLRutBszSGWywiGKFZBXwJ94Td9Ns7NTg9k6vSL/Yi4
CJ1/ToSAI+dujsIsHF0H4DO70B9kJWni/Gtr/AVcpnlI+3D8r2nuJU3vtYbB3Xr3/bQpOJhmZnej
/CjnRSJDZQvy+DzfJU9gF4PRXdEa7GnFgRa+9vEQIQGoPl9f38/vsHpdERS3e5913ikh/jAsFcOx
kwfKvFk9Fv2E6EqHX2bhhv1x7JVjMpmSRmnzyX48Yvz3XkGKUdl8PypiSiQ4k3e1MYTpM5GmrWI1
UX+n9aNs+hA1DdF98gTxxwJoaA+Ppo3g1fvCa2EWxM/pzgece59psJyBswvg0a8ZDz0ieE5KXkNP
QXPuuO68qclsNGtCQTDLxWvVoZO7frgZkSjsT84tRgBHmRaBHN0dViMpKqMllC4SNimJXOczW8pW
dwQZCkTTZsxaxo8kXchRNpUGBcRN49xrT7dP0cQmfN89Rryq6tZJP4PZKzj5lgGgf6WvqJgM82Tm
yqWl7ft6yqQEGjG/JCYytN5NHZcLVfdYw1vqU+mzpZuLokGYTeU4DVr/Oden433vpT5XsOuIeLJo
pC+D/K2PKpbvrIlOyatiLt974js0o67C48HgenWaSc+hskSUdL7al1X3tMycE/MkNou7qVxMEFY7
gcAfZEKgSO4dariGXlCeuugqymg2iC6sHOaeeWZjfTJhaDWvCJeH9GaVhISRoz1dYWRPQGx7wh2l
n4X0sirFlxcqIkonb/bAzZ0JOc3gGqp/RdRhyhI/v3SyMDz9ZtlC+RxnYM+s3SGL7/FTMduxpYqe
UkRjKONNMu7DEt3NnXEjZrebsxxI6bwvl2c9PHV+yYEVnvywMtpNrSP62qxyRoyRBKP8VtlRLgw6
aBd2ZrtUHmYVjr9ucJhrC8KJrznsEo/PZ5Ru73MCz+iNtSCtK2y6lpJdvgme/Cn5Az+hMy+F+frQ
jw9/PDKuF5OxifYmzAapANAg+fyFpAcq5OCZHiSUuGrwx7inh/5hPg6vhyeMCEXCzapF6yQZz86V
rk6OpM7JvH110cURD+gjbh4RUxzQA2xVl8qkj9kMsh+Xr9sXbvV3I5sLaAidrAGstTOuAEhpbrtX
83UcWZOnMZpmWJ4AWIQSpbPW7czrwNCbT9WV9lmAQshnH7jjT2LrY1kiGfWBZr0YiqvG1d8vBOjr
R7HNR+6dGRSHcbJ6kLNgVackw+p+/Ka/11apuu3D0HFijE/HU21BU21rU/A4f85chK2xY+yKMt4f
kv1/ly8IVQAqkEcqlsXSL4mJv6XAndCMJpfqRkSb46uJCIPut+hXSTDDU0/c9xHhJNi5K9kb+4gX
MiGu47vZ+ZrVOZP45UL5r2AsaL4avwKSC1/0HwgDZN6JLpwetG5j5f4VPvTYbvzOuzsSkgCd94ez
+HejeJDbYDQmKqoykUY/SuVCGpfivb3WzCdGGfx5+FbR7oOcc2SphL5EY/P7HAeP+BQghzCIipIB
SY4EFgA9BCtzBKgxELlR6OqcdHWJTN1ERqLcn52b0xI3TQXVg/fO72OEpg4VkgejLQqiqMRU0eQP
JaWEzPS/9xlVRFhEmoiSOlHUHz3O9NGk2mUs1uuN0xDDqSi31XZrSYAaAHbzX6Q5wGH4SW0cpjcX
yjdk0d2sB0Wj+dnUhzZi5J+r7vuZCEb2ngJ+gKDnCDu04W3duJOZDyqzNb51bFu2Rh+Zbubmbo1b
5wWMy+o7mxyofTqdTeV60a2xAipMLZys9ci5Hig9rGqdZls48Ze4BS7hjruYTALkGrSmd2YWf4E4
np63N9D/un+aLiczfANF3RmbjeR0nu7zPxCoD+8IL1DPMOOE77EcspPvYtuYbXxETvpuMzn3Nbu/
2aFuIcEP5in3esR5AKqkULh3JjZ6A4pkK28RqMGz1WYoPtXimL4IzFGQIB8nb3CpdwdcPcYCbwoY
cROOHSUGc1/qBwNEdL4CxDvCw9lmdwUsTSuDwo2xMSfpbwSEnbHwlWV7I8MjxQ/d3Q4eKwKQyik2
nwi3Dkw6tIa85fIWgptBoQcA3UAcih3FPkADkumjlQuGoq9BHllycLMzwi9g74v51wvvBJBzuhGG
ZmnZ9w2cSYgu2CarFqelf26H9oIWTIzz1xT4A2KL62HCuqW+2w1oj6EfTM7s7757NLUH/B6w5MZH
CWU6QO+s56Iigt2cmznxQFIMxKXek4zB+cHacrrz8m2uz4ZhJtnzF1c5FoEKzBHGQ9Un3DbRAGri
ynBWMW+m7nGYbwEihmw6B00J8iTcYuMCI7ckF1iAPTH8AgLKAQvUB3Nzn/febN5zmOw4fDlk5GSu
nOmE4bVuTA8OwphYN6PT1NjnnfXIgS/JSCdv9U/wuB3wbvsDHfqF3zQ2POna9R1abnI1KEUDZCFI
VlCWRTu2kBW3liqR1J1vsDFy4qEMfBkYoB1GzMkh8kDsOVs3hAKsAX04wZkdTSwsVo1phkXOyDwM
xIma95WwsdEr8tP1AnieZAwQAtgs0DheExeIxdO4tzQGbkcgbQCJBgnwLLP1KUleUQQIlMFJEXMU
dHppuK4X0B5khwbJ19NQUDKy0umRbZCEHY+E1sVuZw+NQcoN1le6+WVPM4V85N+vBkBX0fxgggiq
yXguCuOEhJaZOma1Xnq7RQpLolwSc7052+TZRDsbASrgFlCl5kAPQ5Y4StYYowoL8lYPyN104Rw+
Yhkg7IjpMsp75gUZYpSUWEbbAXWCPshmO6BXb+sBXDtAbL+1GQ1QFg+PVqyOzJsaiBeH625iE0Fo
srZza1k6wMrPrKlbeAwbazOmDDPCDVLfx3n4S/rBklarRRX6/s2dLr53EYf0wrcUzh9JItQ58BZo
2Cx6I537gzycYJ/Gto660gL+GMA2+opfv3gMd7DOMs+OmDxpP5i4sPrltz+NP4gHkr/Rh1UTwwyH
//sE/IaUZ8gVWdaW51kFZxijx0I9GVETw1UDzBpwYpkv3Qyg09sMoE32fiC+slR9uhUGHnqSIbJm
2Ds+nPARxPEBet/Cl6DxcZmZxQ2wXty/fX+KwvoCp8UppjgDPUeU8fet4X9Ig+Mx6qXkww+b+9q8
T3mm0gUIa3U6aLQ77aq3ENInYE1JgZnOwsK/NsaBDhw4dN9HS47+D+042y2BPr6OdjWIx7T799Kv
kJB9D14fiRGdwQvcrbcbCti0SAZ4I5TUrXKxLlvGmShSwQrYmT0bn/GdOd9caORM4mmGCbcxUDOR
KEeYFALZ3QBoFRly62Sb7Cj6wh6RmHYQ4+DO5csLKejQynTv4E9AY9pX2x7q/LGxVzFkscQIkUiE
vPCRZiQoWokaUEcCRAQl5JBWtUjRJIV/bVGfJDTEqGPrxmLnL7CiodV/8BdYuCDfgCRG87TO+oqM
/WJN9ie39WRq4kHKfXhYkSlYz2rZtGFODcj1d1oikoq+d+evr+ZSmJHLCSYtO4pDnj0HWmToLeey
4HmBt9MNyvQmPjYf5m02QkTAyCdmv7mL3gRbwvPyku1pkHxSvctS0OnehS4edgD1pnjNypsprC/b
gQZABl6YI9YKrR289S5zAklMGVOQJA88EHC9SNOtzeUjXNJNMN8Znbwyc9w7be7pQK7sB+elBtpX
4aZrIGwXlw4qPuWLsdWhFk/ikrODmmdIXXzGi2HcShIZDq3AMM4me0QrO0u5obwBNp+/n5wTyL83
I4oIWXZiyusgSWfvhT+AcHaC01lA2PL28HLrB4EwZHf81rjCdAKNxgiAzgcIjJyBUbwSaAMPbIJF
HtEKgwPBkWP00xk6qCaMehAgJMBU68jiAO1JwXt1SKYK9suWzftePQeiEDf7FNnX1sDKu+ATHr8s
+hDuD5Ko2kcRzLS+BbDRBzQ87DeFw7b3rRGYxJPjumcXXrbrwdJ60DiAPDUOYVsSC5EEf26B+B8J
IFhcDn5LemCC/UYDZnC5Zyz1CGCD+U9DPKD1R7cAfDD46BLR+UMVn2GDLef1m1pFN+Lx/AZ7SCc5
gW6I4MYxdUaHyqTtgj7oG6eYYEeFlSbiBxjO7fda2JrHk/PlXQVjnsJCm3vBTjTWlb2nbUPLHktl
CJe6Pz9vQ+t4d7FWszbMEwtDWP1JOeM30yvtH9njjyHx9Z6d+lSlSyF4UCtNnufBXKxwZ+iNDtKb
J57T4Snl2pN/pVMuJkVWvPnvpPzXhPJHdx1ghayMtImsk8P+4BPkY6l4pfKlXr+mbH1Pg62EBqez
Ym6Qs5FfjTcD2iCrePOCgGL27prt60+0mL/QXP91GD8GNM9nXo/znAoHmCToeDUkMxq78cdrdTg3
/uE664z7zpjqrzDNzQM7x140KdWhcLywji2Tj0k4ld/yaR+e7MUkN9VdyHYM6USGsHphU85XkJZ8
n2WXwWKtbU2k/DU+1flTcLCTQwNtn6RoTgIbM8YnY61C+8NEOcgG22a4TcFTQhSObviyMiZuUr+v
mw+KllUgBOqR4GmdPcgrrJ/rN+uRxCY9OccjqeYuUaBXmMQR7CGQc5r481rGXIme327/3zeT4edv
ShJZGgOX0zWVsuQHECDTuuz02qnlOgMyV5FBlaibK3bhduuugKvvo2aR3A6kgnCn3hS3I5heY1Ey
ve3NvkfnGVoXH7TCG2rBiwdqiChVMcTf2ueFxNRE9ks8SMC5tX7v6P6EbaOc5TY2TjKowpaqeqqi
Um3ew3Kd7wGkerTI2bEYC7Q+ZCflCFyWrluHLkxp7rz+cCVhXdex8FbMT9/IFx7BItM5eoXUfkVc
Dv6bqWbm0LkfexSwMU8f1M8m8c5R0Px7ebIl89DoVIZkm0i6Og9vRLy62vA31ypKmOEn8wfYs53V
reEcmdnHFRxtb9dom5BcIFrHSfpoa9gpZS95IULaT/TxtKRBJlZ2cSzbDQbV9iW+eydfmJ9chIxx
cZmgejr2suCKOCIXb6Y6rSXMigzWwW16I3hBpPV3HJz0huI1ZDPVTiN13iwEV2BFWvU6m9arHbh4
dkUr+xBmtDRmpVOgXV2uzot23iQDyb6JGYmGmbvbq5bivGxEbMyxTe5myzMFgYr6sJuDKKSZus5j
DZBxDoI8j1/2/8Mc9d9TRwA1IwbIMqwAbfwTZXFiUPcqZeao3Y6BxkJbVw9TZqDjKVBoucetVeyp
7Xfzh27RRKuPLT0Wtk2+1bKfWF1lXWKnRIONxL5k/Ey7hN7LTHLhNoy+ZEb4voQ9B4B2xbmSxvOA
o5DmR5PXFGizwMwOyZrU6cmUXpAf2SYI5v/9FE1+020B2jn8M9YHR+Ef6AocnqRUuHOS+sVqb6a6
pSf7fJpP3WwEQwSJjEEfEvh+dqAFi+PqG7Cmm2q+3uTwOp0kO9FqvZPC4G98tU6qtdNtlZp3IDBF
7c0hyWDzvsS56msbWr4ynhKsJgyTv07D6Iq5mmJobJmv7xHDJIqTHKlp4VAzXsAlhjV1ixhdIBrc
mAw18HNrXj4AwMnYkr+ltah4FesgPZSSeWks6btlHA+frlq3HA+zS+sKl113UOxrYOAxfIcYxISD
1k/OQBLi3Z+u52+gjhrwWBHHWpXQhGcXQetv3StBT+V8V0oVCCHkJgaDoYlzUAYdgRqFPqaltGNf
Q250+TghBF8oSMuRRLoulDFWwUcpwy1DQ6SeBQq96CnEYcp9fNknM6qE0dt53rj0xf4wYZd+gxTV
NFkGR6YicYXC1Y8dOr32p6xN1WowlKaKhipxo9okyxsyvR7nTAkRKYRCAArkKxVOagnVEYnXu0VC
vPJfoUEFACVs9p5AhA7s5F2zPsflQhDx2+zf8DD6AqpCOcVgLEyhyZHs09wynymiNG+oHmEXxtR4
oGp6E5F+r7kpQ6rUKT0W6JyLM9KfN9H4Er6+VHD7Z3eZz4+8klFpRtRy9Wx2KrI8b3l2adNQfGVX
6/7+34/L6DdtsH9cph97zv0uPXWhHCGUbA0myhhXUfw4C6xK3iinfIzMbRL9NbvJvEAA/U/4gN9s
ef/4+B9P6/MuvkroS9U6vFKU0e1pv0SbkQ9SNVP2/53PS+PsNoczrgBDm2DsdyixziisEkZqWJwC
UYNwMpCqjkRV00txuaGsHgSdDXFseKdpufTqnXXM7OXxj6TZ33RF/3b8/2ILvKSH/gDHVP1KwCCq
P+Zx+Bdl+XDA0Ko3vq86sGD6YoP691CHT/YzOOrMPLz3yRwy3Lak4WQoZNi9jQLLcA65+8ym6tcf
Hgn5d+EfezswGBNtomC/988nuZNlremkV7VWXGWufgrTK24puC3QWcYYBW3IuznAK++MYibmw2lM
dt16IFt5XdjbkxkkHZrLI7bJ/16D2m9GfoCX/vfAfiyC5noaj3Yaa/CFDtfDBcRCMutVSHMROBAb
vSDHgcQ2FanXv0uWYB90p5iXEAcGytnV6aPOZX+HVlb4aTTomTPjo5l+mqNvjsYPs6g3BaLJ1U2X
MIRcmEn2OUmXjMHzmATqMADF//ucfu2lP1Pi/z2nkfgjbI41PcvuPefEUBAtsuc32iVXD4Vetw8G
fS3BL6zCgZjhttZo8d8fLmm/eapVeDqKivszQ4efqJuJfu6UUruy0we5Lywr6xWOkY7W7GbwYAkf
x91cQwPlYT8C2VE9NJI/eg/eQ1QxIB7bl6SyiJbBLW6cAv20S7x7z/HtGEZRIX4ICt007xq+kpNd
OSe7iF+Yia1uaBVjOODrycl94S18Pl4wM2gCvC8E6IKMmMIOi4inqwT56uScF2MGkXSeW3e3AP7t
czv951cfNMkFCWid4XOosfBk/DBPngIpUTM7lLU7Gn6SpwNVgxlm3oM8GVIwJ4vk6R4lfOds12+P
CM3EK08V3QxKcB0vS3AYyCKLXuY+wJ6f4zxW5tiX+vSsaf9RsIwChHxsAWiOL89gx2yZcXhnrGQm
jB8uhzFIpf++Tcpvgsc/7tKPBzLt5eJ6y0AfwvFIN9cIeTmMVthFBy8XpwPnl09rECqHMtaxQGns
y2riKoyvhdnE50k0qnjo8JfhoPDNjiMHk/mLxhBdI+SWoW4wts8C2f/vwya+DQ/kz8UNPhuPb1EE
rf2Tca1M9CK9a2W9zilU0C330jnYKS1Qw2p6JqzU4Tk6AwsSFnz7EmdLgQasewPfVictVktl8ow7
uFSvSNiyo34qY3PyCcDhzrBl051xKnp9qjAoX7NRotBHWj7etBgz180EjdDMVWfspFEaDgrpTO/x
oaH0ScaoTQveaa8EDa3zignbjWt6cXv/lDyCYnNKdm66uEfEY/dynCyVOeAKHS17Lb5/Mp3pP0+b
ggNZFpt88KThZfiaYXWxKTYT3Aw2NeTD+YmJ4hIpfB3JD76mh7wsj8NrdjJGc2mqfIjzDOUhWsI7
hmU3mvrP4G51duv8WnlRiZV3bjdx5l/9RyAmZShwUmdIjSKS2bIv4wlWLoupiFh47j68s82Q2R38
G58MDE/Y+VyhaOxMZtegoHY4WRQY5+C25THWX11Cto9DNscHgfefkYLP43I58qr4iV9W5fI8uloI
H9F6RTv3bGphbTGHAPZQOrn/8BQPeqH39HqnmYme8HWxT7CtBZ5SeJqgpvSwDiosiXF68kbrCXTV
1unRRte9m4v7GbFk4pQJM/G4XZVeERZe4Z3CYjjyBbYKSYE/WpFULny6AHHK2Tgog3baRpBavasn
hcAa/Id7cXW3BJY3TAMKr6NE7Nw2qgOECHxm8UjWa3FjXSPN3QVFmFtjgHEyKIJdVMe7QNhym1mW
Jw9rlBC3oGf8CpnshzithyrFal1gDXP5fr3V6560urZORJvZLjq/PafKsoi6bbYZL/Ok2fcbqrmk
2muf7SZP8KWYjqZj7HvkZLxK4/NbdRjNJk9LmTWH5k1P2kO5JkD2b6+X1R8u36e5dDhP+f+SWIru
X4hD0zoDMLW+BFek16WxcQlaekOB0kMEAh4COGT2ota/LYZXDTA8HITVievSr6ToLA+UBNT/h1/T
w0d8m8sRkiO8ZXjrKexX1axZ5V/PTbMijwLmshkf60U1Gx+LRbsCAPnYaMcnBl9gKHD5wh15f9vn
s8t+dBwdTzyMl8UjKZh/JLckDTH4WrVIv9eJvn0BPVo96BvC4twX/EkGPcrA9x5/1Md0X27EY77i
h+IQzYbSEVL5Z4UV5x1rshaj8j2TtIo28zCtqPe8qMP88LYBlKhumztyI/onI57nsd7zrXrPt+p9
ved36v3kk+GCun1s8q+KU9SOpC4no1o1wymBKd3IwBO3Ks0ksL+gycc+f+KyB5j2+OtK3DbqloNQ
P8Wjwhhpr295h75VKcIK/4K2fY2uxezjnmGEwFsnn3y6ugWhw1/jS15/HbC6Bf8yHsOgr1bK8bEp
F9n7edZtOEh5m88UWvoI5244jXoDDXvRbU77Ae+yHeBux34rKzbXZQQcDgrknpecv/00iuFL/mEm
zI/53b9+Ig/Xgy+Ht5T2X79Sbvg3kZJGT7FnysxFBTWGEuC+C7pQCHUi2ziYTCFsxCO7mgL6Di6E
G/pB6Jp0gTotN8Iyti625g6ZYJn0kbrVAhpyK+7/FuxS74/cUdDFbO8+Enf2JILwHuziUaAFsicx
JJenmZ+RWSjkDyP7HEnTKhpMya7QrO8OoEXCLxYXS7zb3HGMWRwf1Pgj0LmD/hy5hz+aC05KdjkC
KVrAWBZ8aPWkemfMHjDbDQe9VqheTlzsx7E8LY/DeXEdckASrDWgXGOsSXBwBWfp3YLcxBN6F7Mh
zWnlRBIQi6erTgWgEXUieRMbiCYlxNmB4xH1ME7VeedodCEBYgDn3fk7NEWrcHDqucRdrL4102ba
zbHYwDSxTs4r/A6c/EvfVitutbq9DCt6WJ3py673rCi86gRb/xwGcZ+TT5b586h/PviOvI3lbYZz
Iq2Cbbnn1peY2uFUU7Kt1JwWFNQPaTr+UOaTZXfMOXYWBhuaCizkESjsEw9UTNlRV0Rg/Ii7hGkS
jEtiwIuAqYaNk83aFT02t1nSnFwNxhzj+XAL9bBDDFOZ10kdSNEumLAxV9EQdPUpDnfDZffYgtzT
Ytr7V4Ao0pYoPlWxxDuvnkfuoDdKuPy+sqA+80RAXRMKh/Fc3xI/Y3FTzfBLXhTeZY4lykyNimA3
GyDHddwuS2xSTvE9JKwVWMg93Ff0jG/OPbxglYkZX3IN7wcahc0VgZ727eSf4Nw2Xhmd9xR1mMIm
VYISRDSJ+7noP2dV6MLJUIcCvnlrAfa9797BuJ2X52X3TT9uqSFWgBXE2y3GK3F6nuUzcSOH/eE0
f4WM+rr1K7y55ZofezXHPH7Plufps8Y/7xF/EIFtKbzgcXLmvg+h9D4jdQivszT8xVt/RfdVlzz2
zapYKDRRe4wTnHYwFnYqUAwPe+gqKQC9d0G56KM+uix2QcvfaLhG2pEVdLxsGF+fDG7ttlnt8N+T
veGX734J/L3m2UsX2QqYbYn5SjsteIy7pEsKjC1fjFovoTifcO3Tae72UY76iBTxmE+fm2pFkROK
8cQRtohz9P4zvmCxqIfI6m5QPrVBSOKmN5xnzewm4tyDxyZdqJ9lktM1prOMedBto23qQPdS7xWh
wxEOC6qe89rT8mFP8FouRZ1MtuMgDe/Rc8MZzB5s080y5ba/uK+nj0tcx810qLxeb9Jb/zYBfn1D
f0IP72zkp1BnB74vB09E1WuBTgDE5tA7Rpthu7qw5/T+ZfGKRptL8ooeJ7Nd1YnCxSPqsv432RfX
dNUiDpygbBdV3GFRw8+ommXvXVLNRgRkcVPylmp4S7n/temch4v6xP5S2iol5Fx2pGz1OIIGqTfy
4B7KQw2ffka07zOLn0pbXHsIwgj7IvCwrzfAbtH24LXcYFhIGLpgO8qjjCgHYhVbcMlseGiBkQpi
gAmb7LPY9HhGcne4691x99FveexB/DxtvsKsc8gcf6WSpw1GPPqSHJTE8TWttkoshL8SSI24d8UM
czwv95fNkFzpiIgg6+Hf5mpYzrvvIa3o0GofaLQLKTqFz6Sa1mudR4DM+7ysg7+ygue+4t7d1kXc
hxh6Tl++wgU+f51n5UI7TkB5cg0ILKPNjYv43NeLcvEre+DlhvcxUG4Wmch70jB/vyTFgm14NmzF
t2Hna1bl8A1yjWeC2jYpDseT3Mlvfh3HaT44S1bT4uN/CDuT5UbZNG2fS6+bCDHDojdingSaLNsb
wnLaDEIToAEdfV9v/pv6K76oXlRW5pdOG8HLM95Dy5OXD841vq+v8TW+YE0ggL1LxFZ+Lrm5NxPx
V0xE02GFv9WisalRrN9ToR6dQRyOTavComAh8UrFgxbXDOmK9+e8lFYNPqTjTgJmsaY1gVJAgKhA
OW7pRUCn7U5ryMWvHRuNKjumWlIvT/G1mGEKK302qZ6Zn1p+BoE4Oe1XVRi5sTmk99jCaG+MlXUJ
4u7qN8X4q2dWCqKlydAIZ+0ugyU6pmSTVInkhb0ggiRVZGdqpkVoneRQI2LM1ZLyo8PiycS6zl6o
XMArvr2XobqqIujfKdhQDzuo+BodNipL1TqB87DEMBLDIMtnwfxVL+qFITyLwHJLRbc0wltEYZpr
+ePbzMa45HLP6e39FTQR5pRRieOj6jWbMryhZL6FzraQlod04lIQPBA/MDDW/PD8wO+lGIc7z8Qx
sGfb/16lVo4N4VsdnosS3gSmv7gVPyI9lrJHoURKVNOz39jU0K+/VYW97H+7t3KtfQvnRSwpA2za
ClwuAarSeywtX1pefmc5178j7CdwsIA4bCs8hs+FGbNg8c+pjC0VKvHe2khOix6R+yHqYz4jbtwt
i5pXdsNr8r7owqZ48PnsjIlUqlBghpfVI7osqj/msknl1Qvk4ABBuHH//DHdU3b1bxsmAgv197gZ
vw6FFJfvh425nH2fwksoLV/xPZ4VVjFsn6HuKfnNFwKzSGG+K/6F6QaQ1KxD+gapkqhin4F6XDBF
dYYlm07x8dhjuUd3fmZS1sfgFnwWTh2j3z4A1ds6IPlDTFBTZdWTSev0mjB6gqKQg1e2XDYhhzs2
Zvev8uZ0T6pMl99IhBbLmWpPA+SOWRVV4Erp3f6rRnIWsa8TpHD3wjaPsLWSj+5xc1ZcGfmYh1iz
3IhbbJJO3lB791c+gzQFlJZSuxZfYw2eZC9eptvU3rF2Vb6earJ3ZSrMr6r2JMwOTacDxEh3nJ9M
KGXSZ5UesnIz46b3vwd4KEutciUUnjp3hoQRA21sSnP587WUP6f8tbh9YB26uGMZUXBn/9grsDgk
oLBiSSAtTnusW7f9XlqZq/JPswV2xJpQ+aip0W7ZLMNoLxrpecxQ/F7kA8ZQRCIKs0emp8cQj+d9
WWhFdZ1bH8/d8GPj+TRgXM0KB5Olcd+u6SERzdAX5R+j4GXFnS1RwUPNog5K0Kzo6NuUQiAZFuWG
/wP1zbnfXjPx02x/3Ourw/ayPmb8nfbRbEWRsht3g+b2e+tBFBGWvmxB8uv2jBrpg9A4RhR12ACv
HvimnfLp57ysPlW2AsRDG2Pd4ycnP8YMrdxcRJQqP3qxfLrva9R9d/fwHqJ+EJWp5gonEKM4/lwz
OTlvx4RyJ9GKww+wc3kHqaz5eVznF9blggzQ5tbHGaAfX4qDExyBZZWKf3JJKmHby/3XAHORCx3A
LksslbL2De+0lbZW8rF27iCiMrxfEzms14r48esq7RLY3zmibMQLppWOgpXsC7iYvaBeq1IQRNpa
92RC2Sso0xIp5gojMoODjysecCtw+vk15d1mPPUID7mBF7uZQa9qNpAdSEIlzfgrMYgRCnDmKTcz
QXSvF2UoL5oMMzhezIpophAZMbGPcbBjG1ulzwRsLLGz+7pG19RYH4R+EGIfGqtiMV5NDeBON3gt
4q+PkQUyNpTZDWhcDlpDyyqSkSnREXUCJJhMO2ahSb8oiXUPIq0dsMhCDVVe4on7beVq7HVvKveA
kIyov5XSIGB413knApzmEnTBjUEDIkpQqrK+tjMlumaH2CrgkCXwCpdWYaXo6WIiUS9Vhih4+UWM
fgLJb5hST+mUPtLqD9SjX2lpL+9v4hIP0dkF/TJQ/8z7N15aqCdvyjuI98vbBT+nrGHO2gRjotMJ
MIrA15e7l1fknWJuZs+YT4CRsYW5MBKZQJYU/8ywmQkQbqbX9BGpHv1PhpwgD0yOwYUx6TlvRMp7
OrsflFRIEcq6SUe+ExfDvzexLTsHRI0A/hsqIbhaOa2rkN+ECfwxvaXnDXv4hbw8pqQYtoGkkFl0
2fGiYxZcZULuB5uMeJZDJQq7BRtjLVeXeoYDccIIhWVbQ0lIgRC++B5c71oLb6nybfC96PXyMpzl
TXp+R2HvTfq01taaVF2uy3VDPZbDx+sSczvLZ7n+aaVVKn3qPItuV/FruzNX2F05A7oel+KAqZ20
ODJiakja8Cq5ZSiNUSPjzIKsoRqTSsMqOyUHTvAhQ2gc32kOa6oDQGgTuIvBM7gHIvmaHJSp4Kuj
40YNrJzb6Gvf5Vpdcs3l2sg78nOTcpm59FmOqHlpeW0RVSHuIjgpI3lnb9XM5H9d0u6azCpwwAjg
GqkpBotZ9UndxET4SmhjhBabK0uIuq2xAA6x8BV2ijye6dvg/Tz9cjuXs/yUKCfnjNFtAjNQ/InP
b0UTxiXE8ezxrlOY2Nsqvb6rSyU3ieziOZGuo9dqhomh6JeGHzl5BE18d/RA55TDRI5LV+aOQaJO
MImGeo4weqjz0l7Ir08P28NFT/cmvlMVmdkpFGUHdW56TcUbZBN1zikIiLjnKrg7Wj7+mlyw/ckb
vXju9FWZzjhzZnZ7P3LyKpwbD/HAOa6WRPREde+8bFYhfsiTGSiy9rwFfF0w+JjoeiO9ZxU8qAgo
YbxbJAt5wRefHiIp3sEHKg1wQLg9xsSPaMJwFoQIZlkXrNpl/DsM7BjVANvxTA5Qp8QAVYJuAYHe
FxVPw9VIKxGFJ56nkdvolKmEv1mEbWoMr3NHGCwMJAsm/+6lzm6HURq1EZ8q5OB/1W96oAbtispg
aawHrn2Wn/mUF8aSBm+pCtdTxxrcXtaxeE/bxez7kDbpcykeIzVipi9Eeys+CiGX26xE8LnzakNa
n971Zf3WJZeEZytebVH24QRkFrhMCrnWFWWcb7MRoLUx4grrWvHQ2pUdtysNvym+IL65BKmoD0/s
SuoQLm8GAZDY2i6n5OnoqwuUMXnJ3SdyoDQQ4k9er6A/Jz1gHTtAFyuVstk7NXKOY3CKX3NyyqRN
kzc5OjLpNToWZ3+2q9bV+kDYvsfdG8UbACSV74FZSmT553zMzrnOQ+oSBgehytYHCVx+nBE1KTK0
GVMs5HYQNHOvuRK2YbeSWBc932qE2Iz3W2p986Itj4pbry5f1Im5+WEtui1jx3lFLXoJDQr6Y0pV
g8AJA19EtbDdYnUfmgudx6UuL/znhttvpNCNA3rVBNKvuC9mJkGj5m2OTO4FhSEhXfcOWy3ichfW
/Jxaa1H18gokvAphCz4C8j0zBc2FExBpuIYOEYpn9AfPRFq9mIkf/y4xX6sLr7QoUM6ccyBu+T3p
iYkXilEVqJRSlH4vBj0elOOlRmqzRE2dPXYKGzMjBz7F5/i5h2WEORx/ZMfImK0CRC7wVvqiil+k
U1ChAd2fRzcDDot1RvDirlP141h7EpYI7osXCySYMLNxTyTJUYizgRttgJuzbct6ftB1C9PZ/yuv
mN1YGwgz2TqsWEwxRM/1yPzoMlHwoxpDehClfin8W0kQnMQVQNHs6mlsdmWPdgePMQMHxylEWJU0
LyV6dHRJJawNp/TMz7wltx08IN/guurdDBqrsEllsbFksxXiBO5RzfPzD0WLRtSTIzukMxgG0sJc
6UG9hOSa33hAJS8xTZA3yy989nHHQaAgUOOmUADnApoliiEmGlw5iXpQ8TdtaCRd9kiepEkKezIB
UFTcsu8Zft2sVWqPNw0GG2uKCB42rdHJs/xn9uAYVEHFedWiQ4pnLSFiordgQwalZHn8aQAJ/bmm
t+jKgodDuRl31bbbmbAksMflOWFqrDMnNUhoBjfQKkhNXpPfwhvYoMnvA+irkfKhL7TC2KgLfaES
lyxg/mwJ0dXtqRtaVJofJDMhH6OzxS99E0TqQYRfj/EMfebIMnygbDPZJ9ocGOovB9XmaEdPmLO2
dQh9IIofySx4JOLLz/5lYcen+PUzRELBN4QJhdnxQHLgashkYON4gSDqccbpXPndmD09UsbmTAIQ
HS2CGqHhWwle0fGQK8kLQQv2KE3WJ/jJxUf6IaprAhxKsO4r5rhzek1PHH8udan5J0+mverpUjW3
W3Dq/PtKeHcACfSP+SWbksv2lpSLI6i7GyuwJlf4tdsiRR312Z0yp14BiheFloZrsZ7BV0XiQOLD
nXMF+mG/70Mwhbsmx3Wd43LaGUWzPYU8qHy2w/vRM0iAj72YyCoJaS/oaamRAv3qWBfRDt2w6m1o
wamc4+ceF02mNC9afhO6ZHh5Q+4zMzcn+veOSbMRtW8DZarg+iLrkw8+nVPMa5wWYEEUv6QhR3F1
xXEKtGJwcftdS+y526D1tEQhul0wdVexSsZ1mXjEGpznFd6zgQLPCM0CjBre6TMyMJUXzfOJIYKV
G/nsuyJMHYgXfUJk9mtskM9R90bdQ7ChtkgYUGAQc0laJh73jDeft6BeHDe3tF7QxJMO61xB5a/J
D+QXwhDp85QdafLFn2xGGXAQhAO9nV7QfITl6p6ijgck3JPNqEsPizaSiyrvwG/f2HYKmKTwMobx
uNRZ6etLQHXxA/kfyo+kYg840h2VjAjIlRiSSuwwManC7ph9fmJ4dSAM29XoutNCKMHMSP/uPzNg
mf6UtMs+IAFtWoyiSU80KlfeEwp44AJ0A+5tjoUKdm10Dh2JGEAbie/sHvNbcmWTjuFt1i5n0Ols
vOSLKTG5sSAiIyk1sO8Wn0tiZzsDdKKzz6hWILw447QMhB5xujDidI9MCBgeEFoh8EaAd0nJZyw6
jYXChqQMwGDEBvY31eIOrRzCE04x+KaytFZ9hsRAYPY59zLq2Wfwt6HE9raM78Bj+owwyQ5ZeMq2
kZCSuueYeBD0x1RlQ3yFPzhxV2YhAAzqnlF0AqESsP0g2f1k8MPAPnjoBIDRYIHz91cr68Gy3ri1
LK2FTb0UYfcx8a0eoSAbyhAG6+Ac1oQaC1PgJheI45cHZyDi5tMLSRjdNKy+TyyTWMiBujn4szlJ
1EfyPjtFumstXr7usoGA5KMQY+yo3lQMnVk4ReUCXAy5/+ip7i04xCYoHyXotnVwwXtd5CsTQIaB
gOnAMl0J9UJZnqIhkX3dh0eenED1DniZD3yuB2q098jyeBD8XMzDFqPTkn1YXEUjt0ND9Pfh1Xxi
1R+R/mSBAhSEE4gdIJnTV2KZ3MAqC22JOu62rK7pB/jVm2gfj2j4HmEag8bM6rRaXHDTNlCIrsEU
K4EZndI6gvGYPDAorhZ9hJYGqpksaxl+h6eckUYgQXtLj2+6O0uu+IJLHx37OonPYLH0NlmM4SIN
53u2I3x8qFG1YP0zYzfEjtWpVmJLo3/Y4bQUAgV1pq8fXPAZU/dyOcUk2eU1uSaMgWg+j7nmz0L1
Q0pnC5AC8KkeoQXz31i2qbkRD/WCzloXV2sev3si1V7RA1Ejszjv2sxChzdpvme86+Rl/jNkDuAK
FsCioztmV9Q3ZsHZQwQ867LZSo7s9Ly3C7OQC17wNSIUYlKXVgWdSlyHU9QT5oQnOjVEUjM8uzMB
7ONHRHe14wIW4n4T6DYG7tjelIIi3ZgEFwXSsULgGjYHlvPdyqRzV/x+3q0MJllEKXJzbDDBU+hF
pGwQMV9alt/1qirGr9nNMb7rBRUExf0ZGqYdd6ur38VXfn/J+i1d3LrJWXotJuAXls+5pAzWqDev
xQ0DePnN8scF9uHJy2no1o+0AC/Rp9Fy2/S4hzycQCShDQmagvKbMpWCmA7QzsyswiEeaKP11jMM
roDNt/zpgISpsOU5/tRrlk7xHSv5v/NYSkMmDcyejYiJDdOZJ4g2aTFiYi9lI1PTMdH8q0jrvkMY
xseBxNoLYRHZqZf9D5Evaw9uvbz8VLkFeYCInY/8/bSH2Wt/gERhFNFHGisdUB1uGXcceYudLKw9
F/7WNQRi4uILjjwo55+zKFzlzY2xMBbnvbVqt2iViKJ+tudYLMGW+Jc3FRChScrQubHImQb3jEec
3Vzb+ztFcIQ3JoEWclW8MhjWGATeM+rYI1gWwAOigPU4LBRZ+BMwV+3QBzYdHipoF4Rx4GFqLu04
5SieWHFHMw41OurxkOwcEXOAr0xJsx6dO5NbjobbRNwhwIy0MJAebKekD+UYJRMpgIUkqkOIKhwp
2EpXGEdSyaCufqUI4egwQiEmTji1HKMOCM6MVDPNP0qw+hCwaF8Mn+G5L5A2fIKkzduc2WY4+BVX
Kt44/L5Ed8ljUsDyPDi3YNH4Vmy/0TwGNUfHWpHtOHYwHegEOYSXrFyZhA3ymsd617mkGCRT+Rvv
JdAihGyOJC7DLYuBAQ2JUwDA+Qa8LczeRG3/hO9xdgdum06Vby/5QZQxRyK1gRAJ/2pJf8VZAhZP
pdcwCOLmZ/hmSzxyM2WSTcC+usDtkKYVW4kbxAahbnOBtXzhpTzS5yJdETLJrmO96Fh7Qm2H4aUA
ERX1us1NPbiq9yA1HvIhQRU4uyLe3i4fifI3aVX5kdKFboNe7pifMuBseHKauGMSmsD9MXZC65tb
i8j7iN+UhPFn0jpnqmETtsjRqZFyohEGXgEuUV8ACeazGhRuVxrxk6/RVQysU54xal8bmm5APyw3
aZpa3mVaOYbLTXgMgLF7cljSMbVulZ2JT4j48M5rCx5JdHlDeTlixRGfKSaGlJ0R/Uz31vCTzjm0
eHQaZ/5HuyyRaeipe6GL7kpquhNhok00AsiJj8wdJU8r7pN8fNraRZ8dNseIXo5NBhVP2ND/HzcX
jiubn1WPSccBzR1aHwKkRZLt/ha/V6YWkn9MdDCNxHPUhYDJZufdmd08O2Lf7SkL5PdqMf3q/tMF
McHmYMN/dG4RohBsHiSfspBRsM6hVkBIwJaJui0pBjQHzzTTSVgCH1ouh1g0RHTQK2tVLnADJC8g
4ZuB1EhKjtcsYL8JpdqOjAWHzeMQ8AhBoXniYf0RhY/hg8ekJuziZwYQ21dSsnUMmg/e0n3bLpFy
KhdC2lfyzRSxHF5bKE2k8BccYNKf16fisChxR3KxSYLiU5aM2OvNDSjpaWFHKEiRrXT6/Co/g5oD
p0zYhtOyKoGOgABZc29Ceg0yV26tKnpOcw38hPnElKheS64yiAYd9vZwchzoeuKZaZTRd+/OPJIG
Gj91nllGqeMfWVbZcZ1AAGI2T/Dl2wDFoBDAggAoL1Z4hMTbTgeoAEjzSf7nDUjHwGKUm007nQkz
AlenbbU+/ZzIoBdIXVw6VgkYBxwWgBYiO+JnxXUsgbFrqBCumbQaQaXo4Q3sXPOFNoRaXClrJS5L
FWW0P0tu1Fla0CxYMxGfqLk8C5jrcYBgDFCJGhL9nVfKXpd6qmEyAHkDq2wE4Bkhm4jPkcHiAwPY
YcGuP+jZK4NNiAAP7+viVJSAI9RUFJU4s9r+jeGpzB8qej76P68UP7hhmS6/A29AGOjNloUko7Rm
WX58+7szt9fS+vprXZzrL9piz2/gl8vzr7ZU8/u3vRZ/NtfWp7K0QGPWKavvdZ0O8TNH1SCZVudE
jl7FNalTjDPW4KOObxMx2ciGUHRshLouRgVs2FH+FPqHuC/nfc386cK0Vo6qENE7YIRc9LJjzttQ
w/I4Q7wMAVc2kAJ5OyrowghZbqek5okjJ5aQaf6iphl35BMnwFiY9CyP3SmrcE/m/aQEGBKVZ9an
7eYCwWt8Q7CE8sGi5j9tLRghT0o/Y/XgJNvFGPAOLc/4QuvFwWeElUjFbW8WbTYFIBuxU5RQ2RUl
3vP9sFDiw1ezkHIBY71HOlCeIyB3K+g2FJZ/x2JkKsLciw/VgOY+5S38LFFTvlzTLSmezh7kad5z
SuZA4r0SV6EQNQCBCVXB9yrEQ0rgNxkODoTsk0ehCuoKiUPkM4QFJzYO1AGkBz6FSXlNU8kZfyDh
QYEdlFHt0E38SEVNP4MUZwihyoVLEvAsLrR8qB46GD+ta/+tDUqv2RnemaLcADMDUsu5OWhLkCMZ
qzOxbXxMRFN0A5GJgbCFC5wVNSgVlkUT7KHZAzzT6A1e2HqP5Pgq5+EwO5QAiWH0zES6zgeaGhtE
egc4DfyzZ6KidKGonYW9rxHuBECsB9DWchOANgVTYOZGoATq2gTAJs4KJcZK9DW2u8Qyh/t4C9Uc
GYpAGFowcE808LDNiu7JG3j6rHJE0v27FOiWUiEVyKeKkSe1dkukvIaADEBpy5Ty5pz3TVnU4JEB
CJEbjZAZ5tIu7OIqzmohphVMLeo58TA9UuwLuZ8xfi6ZSoAAtyAlmQuJyc3IEKqbMxMk+fA7RieI
AifV+7jtgzul7wDhGs7h1bc43RxFDoJGqGSkG1El/G23q7xeTiF77FAcfPD5yZNejN9zVysOO0YW
65YgROUbS1GFqNyDwyHaVJNCkSMWwvziQIn36si4Sn4/Afiri55jQSHJBcModTls3sxjI+gJgN8s
NFAkpTx9cN8uS1H4X5ZKoiVXhrpUiFsjNBgfk2DFNMbBaS4+BCpiaTMXVLJnsnofIUXh+ZIzbmPc
cCEVi852SnRm+aI+lKIR8vyBH3VA9ebi2jBW+PgooqZPINggodD3qQH/Gx7pmi+fdlVeLiyKrY7U
dg41knRJKkEXL6u+y4X0x1pc9zpJBSEdszAWEqUvOZD8e2agQoJjh0i7uaVkAJcP24M5BIhv+JxD
MmOISWb4YEZB3fSrZECzwxGVreKFQuKGcoBNGCMNj4vFTC/EA0je47HqT6ic8gpSG5085FD1iOaT
y+USxq0C9RXfcFcq9JZH0qUlWgcUNAxqWft7xGETZsSE/xT0HRIiW0dUamSGHAz9GSXCo0FjdYXs
KZTXjvKKwowG4ghlGGIqkQBPUAen2dAOZcp9KWmIa+JvFWptTnXMSB//HCPbynH7NTH35DFmlmcs
R4p6OjaMRXRGNKxmop6a8iQUhXNtNQs6XoPRN3H3pccP9PCaGTHo0z8qNUsdEOY5Tc/3Oj1TdIgR
xXVnszGdIh7+wqKWeFB49IHGlJi/g74dsi3Hie4UWA5wxxjMuXfY65gp4MvtOOutsx2zeimGH6yL
wi7HI5hxis6BaJeon0kfTPRohSiblxURjh6GXHJwxc2/8bz+1kWkiFNWiq6YHI+8xlZipU3h59KW
FlRswCLEesIMuBIaxYnvVdIoWJ7uMmNyEKNMaMiIrEPS+Jxy77Llv4QzcsizgLGcIeKVtwyaWx7N
ie/eMoBizBzc/v4rhYKdZppRiuHb/CqhHyQzeeodNH0jSnoxPCEqQzte8HPZ8rZMfVU6DwYVxGyx
6RbM9ZJ+itf4gOsQIYnJvSDCoJRIgBKNSUdpcyUF8mZ4JFn+eccaqmVyqsWDZ/KRbWArJhGE0B/q
azO1aWwF2Ihhc3zblyuDpZK2oJ0kKJVe9TbEMDV+RPsj8Twndn5PZrcKGM8L+XhgYIG4jrGqOLkM
jFhN2YVFU6MQdixwMuxoWJy/kmNwFts27uKDDYqSXOj1Onz5iNwDheuUME4sgGxzLLnqL5Mof3k3
gSPL30xi3qXknLQ/151cIPhDQcZC7D+TYaBN/wMX5l9J+//GM21flVzfbO24LbPry7n78FVuvEgC
AA5YmSyjfl9hqiPEkYq72wXy9/FXQb/QGf+wcIkAGL6+QQziCFZ2HgIKdyj4TLCQosq6SPm00yfy
H8BEUHNcsdQUK7cSuCR47Bf4xhblKxCwsjdbA83orp66M2zn3Ds6rQaALvq+Yf4Y5vW3Ccv87FQ/
p8m1bbRt3In9BR26LASlD3Bm6hiVgZGOusYAx3yx9ZLDWwZwRycCWfNTDmEBO6Q/YjWM4DkgcXI9
oZ18Ta0yYeY1PyO65Z5SC0EWecPVe8fPw4/YVY6xajrSF3KGxkZT3bPuSDaOqUBrdHZlE6HVduXS
qbK75V/lZHYPEUKUMXHhIvRgZGfkwSRgtIdayGU+NEgko/Ywx4qvfvmIJDCZQP0ufhZ1MexwMkiq
7YkKAJoOSgroMu/5uJh3XH9Y1brGrxEz6vhofX1wzsEYvt4VvMGRrqMHY+cGtG+5MR2cuGY5688U
y51BdWbyvL75WLJBJQnMxACbiw7SuEOTdW3EBw8NzpYt9pGh/3RDX9IBLrJXSMfIorF+iWFaMo7V
tia1KiIWyJ8Fh+Aeq+BNZqpnD3Op9qfWVc+uvZoVz/hww9BxPkDR5x9AE6mc+h2tBDIomGdUXZBP
0DbcpccXjcEZoqT1+6Ra6L0+AZf+2WSPDzDH9DDUcb/nTw09ZaMFdYfuaVjKLg0JkJcFA2qsIAdH
BUMDP77QAUqu9BUk9/LhHDkSUPG0m8NaCgrXu/GYt3twKOAi31iM+/Ib5L5bRNX7ZQYS7OSR2Xf/
TsP+zVION3Q4FFkLLtpyn+xLtf3hzwxBi5szQz/DPyrzCmtqnEcN90juHx3AHjdkPFhk1atGdXTD
vaOQvGZni/cXGsi5HNhfGkQGjMo3mo8uvzeitwQ0jOrzgdZL/tijOAy4Lrn/2DH5YQ3o6AxIyPJB
wSG3fP0+bbo1bMLF7L3aaCgGQ61w2VeKYw+U5AHS53RA/0N8sR5PPtaV46/MS0r+ffaC0v7bfw7h
q50r6IG0WbkdzPkEm5/1QY0T38W5MBirweUF+CMtT5ZTzg2vy8Y3Kh97flxOnr2+haOw9FCj428d
8INYD+TcycuX5Kl7fpgUNDglxvQfSGiqDEkfIYI6zOHvGevP3Wxl4hi4tn5RkKSQJtbQET0eDvQZ
vqn/RLu7LyCt1B/PDQj5MYLXNuNGwuPCr5Sq9k/HE/CUuz+uCM14Ew6xQpafIbvN9j9Wi/EbgV3K
SA2ntVSP2ieGV/3PjEkznHUbAOTNQQsE8sv2gA6rd/0YhaTZgPVRC7qWwevknHhTJIhjzHfA3TrA
qWHUvVQMxucoRL/1t/xgCy2ACkHJT4bIn+qB/hs5ZljzAUPF2cu97RU6hWH3jF4fSAvROeikoOsb
iMq3I/KjiUYtQznFT/rDfsK/tv601naIIY9b++cmDh9no0NOEjEGzUffyNhenMcGSy0EJuuMTuoy
h5GKpAmKemB/RHy+7uA4QfCJqaRAabfFI0P6m3Xs5um3AfK+9KBAKXdALxWXK0EdMOg/TpuD8K/0
WN2j1fSh/VyH+fXvXZ8Yres5IqNTMEYseH09R0V3kJ3z4EhIr8IkfJc3QlGDEQ+A/qct9CoGvPCi
++fxQPFXigtFFzTA6fX0TRKX/xx+2+BCI3NcKJ+YolJTQmY+ZQN+QQXkZtYvg8cdIgJifYj8MYxB
zIKj17ayqG4sVjzmO90lKNwYyHlw/jiKiSgj0Bpp6R+TMfcDKpdzIWh/YL90nYPdCFkA0c/jymNH
Zj0fQMCAqt/NluhEU5k2e84F7tU0zu4s+h7fBHSAjcEYQE9EktWxdrO0/1ISClCGwX/GT/lHR5qQ
uVj5aUZ3F1Q3Mte0piOwY86TFKnbF+D+z8MHSi20489vFU9pv1rXLIF4GS6faNMhVMuuIZmBkWsc
E2XSvAHFyYaQGQGqvskA6PAHhNbHCPnjHg6ICfov5KEoVDcHH9DJeuBwAqwUamCbM9Mxc20ytnwi
HMGtZ/UV399YNfCkkBfDKTirt1xGs+5/2G/+52oCQ4R/qCbgBJv4z9qGLP/1rfv+Ql68Gv7nv+T/
fvTP26CeKlQrftU2PWGEF9issG5s6CBavd1YUuh+x0To6o6IzStzTsuR+QCNF7KTOTSHcfCUZTu6
422uwmVmVXJeWMy7fnsIAG8Qle5jbFy/h6NQ67t9vWDQmZJ7mHcdE2Rj2bDARad9QvkLv7dDrLyy
So6vqO3gnc22taXERq/GgH56/300FC1lYl4/e92Z7ASKhLQgvT8nt8Vr4pnKWm6fMUjGF8EG5Psa
18ppb9rLoV6fXsO8p+M9oPD8MyL2d3HPbE3ZnJ0ce28eswZMEjosp32vgNqH/KG7DSrQemDK3tk5
6zvNSg9wsw3UHvTozIScwRQ7zcbXX66uhk/ZUXHZPCHpPyNt3f2zXGH2eZnXtuI8zjhgt2/2OdaQ
87Q2dplcWUQ+nKb5bq6fBngtJPBYGcCeK+G/YERhyo6yhaxw8BCO+X/+qesbq4XBbROiNXItzUay
HNNyEXzuqCGYbQQqLH/W4r8EKtp0EMPnEESJd9jYSLFKc3wboaEp71rNYFylW/4+D6FtzKt3jq95
dbB7L98B1AjJ/7lyn/cGz2k+wIss0CiagVM56fRmzErcmR10KDvx+gJbeLFF0eDGd4sZyW1nIBcz
7/f6Tu+R6ndeZJoJ1rQc1KvDn/EXQWYDsf2PG7mzyXntkeZBCv3EBD86Le+r51McfAtZSVJX6dGq
3uC80dl5mPQal4/mY9odPy4MnJovegC0p1s2FCRmg2jx07gX27mmDV4rzBr+ThqKx+Dc8rOFPv58
NnoHLb1t+GnjfXV4rWuAMEB+a+9yppCFHWRvNfxOgCpjFhFVy8fTKVNmXevjT6nOn3t7D+E4M5nr
t0hsPLJjcKeW2QCLdvvf/uSpZEc4VylKj38mQDMgkclcSMEEMMbQf94D8UTeEBOVWGhSvwANO+Al
ji54ihleLDIdbvWBlcjVwfEAhEBovMu6TymO+DcApGi24bMNO8p9JZM07zERxqCHBjAT+pX28CfA
3NZc279+MBcAyLt/fuq4IGfTgAyMvrHX5KvLj5aqa8vREBCi9EJhC8sTy0OdSac+7D8hq/zQGJxg
Z70ZW1orhBPuTPfQNMLE5Sp7V3zWD77B4/8oS4fcKReP39MHV8JQevLPb/f3m8ag78wMHxYTFJvR
UWGR311bdaVNd/Ae4BLa+Y3Wg960+xyfousgDDe+vRkQn3kihnZbq8Xrvdlp6Pr6ExQ85LYp+Stn
hn5Carzfg2YC80Fa69+feQ+XKsXBg+/KFgKPGX1ugMKinaFwSptdd3Qo4G1Bv5rFKJ3Cky2/+NLj
lenfpXXlVlwZZSh5R1qdWnfoshuddw0eAxE0le/IpBAxNr7kHKqyf9Ci5907m39F8eW50f8fcjXa
P0mo/Gt4/jelkpd+HeS6fh231pZ6pruxjyDmPd+bFdSuG6Ve7RBxUdKtYK81qN6xx1U/Z/TgNOB7
9BwbzZUmpGoh7x+/NLBNMns4WI0GUtGVo+DienCab144/UuIugO2X5da8J+zjCrk+P5dvkHXdJyU
ZqqNh6bQY/mXJPOsD22lPB/HrY4K09qGla7urluVnxwDVJL3eMwE9ie77K3+ybSJ3YT/gLDqaNbc
3kyrWcozOe+uJhOr9uc/XxsiXf90cdij6ZZNs43u1P9/cSepV6tpNrJC3UDu31KgcVBYnrygFth0
uPUcO6Qb9urf47fIcSfnLqh6kMSo339wiNmrUMMmapqj+/yWD/4d0wvDNfF7waGjiieG41+MfXbT
nSzh0Wff9PgkzRUqXVQBIhuwKDI+PYgxmVqNcfjHbCGtb2N62qBup4aG7lar42IsaIdfc2nXvncY
gGBhf3GHJRxQBOyQApeoGDkTdVEj95xVumtOVEVoz7xToAQWfd7uSe/+Ck4fxi9pu4teuf09W1QL
qHP2vFmNheLx8RnQgYa9QkcCKDCpcxsKIGJTuYGaLQfkg6YfuPdzhlcmIlQy8vBnR9hFHGjdn2kP
LtVK+o/yE1lbc614ffiC2vHcT9vnxtxR/72wBEjwY1ra2f2vZHvvNT3DV8bNz/je+JfmA6pK/b+E
nWl3ot7TtT+RazEPbwWcokaNZnrjytBhEBQBQfj0z1X6/91Pt53V6ayk1RjAwzlVdap27Q2/OeV7
85U9YgJMqA6KJ6hM0VsdhZtsF5grEFNBcp8/6fPksfFbWEzhcD0sdDpyoV0cOGukFOhc2b3ag2yT
CydShHArnTRa3meP10AvDY6AbuGDEK/RJANxmjXVZ2rkQVKqr6IHku+AJ3a4r2W+e9BUVLgZ82D3
2qzo7y5lx33AMa5LJDT2d6XBppBdDiQjc5PNxEZ/J5NhrS1uqI3CxCynZj6moQZqEjbRCL4pwONX
neI5a8hfKRMBoFBQ3xQVH+W+W/WWtBew0eAOAo9GYfze+DTnkLqVBpzt/V7XN+HJu28/VBLme58w
Z5X0PLpZ2dg/xAwTmYL5boa04COgAvuVGMlFdfg5fTyxj349oUBgeeqT9naY7R+7VzYvaeYbPvzB
xemLS94lnNLOwXEaHz0SfdKW14rg0VCfWReffkJbalRvunaIlszcHmqwGL4p62TZWyc9CIC98A0z
3fuKSLqJR++fFurM2An5qj0loN89QW1pActdxzAqPbH1iD8h5h1tZ92L0fm4lY49rBIN8N4tJYOu
Aund+3Ig8+hot15GrxG7aA7uTq3czycn+tBDCZw1A8/Zokxj9pDi6Jcn+okM36DWz2VRJs8WtPqk
A5XNHrQPL8XKeu+t9by/J92cbjIfWB1tRbR6IX28jAfQxXrV87PyFc5T8ELzhDyYv8UMQ/1Lyt+B
uTDYgUKJRupLNHUfHLqlHfRxBkVNwBt9mhxGRbq474SzzJIImkCZrNxb81iT6ViYtKGyXVE6L62C
ak2peU6P87pik3WgAe58h6hISxQO8QWJji0UisMthZxkaBjDmh5d3B1Ecgzv3RHm7DFaOvE7rs3x
YoDmv3rj+AnOh+2SLMV+HNPnd5oVlL5Tt7+H34VuDBorjiwfBIL7RwXzGyCTRZcJMR3oJlz2av9h
wk0IzoWMLHc0GXJH0xllYSdDCaPb9BaHRTeDhtHJ/d7LcVSTUiE3sF/A1thS5IV3HO4P4DNf+/E5
9JkceNgWIpkhO34X9u+l+pL/QhAkmvYeEDUIwSwip/GeGSMVBSCEEd7r86Rqllk7PQOqwTGPtr/s
l3+7AvU7TwBLpaOZrgsHnKn/6QkSvZfURZxnm8Y7D6px/uK+gwfc+cR1cNLV83wSVh5YcPYuP/h5
7Ts///up5fe/echaTY3QzA8Ze8Dt68GBMzzs6OlOP/cDgfIScrD7vNNeaJCkkLPaeVR6X8y3moKr
X9ejHwbiuxTz71cjm8bfrsZxygJJjn22oVi5it8soI/5Pb0wvvF89mx48Jw7fRKS5T/+dObviJ4I
EgxDdaDShGf4zzMXaZKmaZQS75DV/nLpI036Dvld3TdPg+iLTKAyUl71F0MSOGSJk6H5YvwgCaXK
fb4NV36/iJt5oKe6azfOjgw7fFMQa5Bu7fUb1AopNj/GA7I/4Fd+olD7biP++0lvZkCZqVt133DS
mvh9qFJ2ptEDsnG4zIYp9RzK4Pg/WjGfWHfnn1g3de2nD31zz0+helBh3ZTJDyFLDmoUKpCOHQY5
MGp5jR9DrARKNZ1YyZjgxFkeYf+GKHk7I8zeReSIqBuAkEe5NZqSPR1hmQUTYGANqwXxChQQX4TM
I3UEgS+IVppYQceQ+zLpzlRX5UvyTjKTDG4RhENaixAXgzCpviOHv9uoRGL3CaVU2g1WURw0c3OU
f+5Wp1eUmjqIxzzlMb7LIeOASuh0JFPoULr4dAfKbLfKB3sHlN1OQFe4uAZYHrVt4Bn8oUs5IA+S
x94jkTFx9FQHFEkBBW7pFxLz7eK82k25qKNvrOn2+6T0BnByA7vLGrTayYsez6sTDPEz56FdVEFO
n2j0uH+EX27QO3s02HMDwcA4Hr2VOIxkbtAwo70IULTjyEffRAQCecp04PgpCdyWXrdwQ6wDur/9
rCYECLpL5NA9wYGqBdQgyseOECqhtggj0xPMF+h3GSc6JPUhKd2z587Z/92foM+FtQKRhwCO4Xk6
6bHPyfvpK5W+Txq+lYHWr1+TEeVt8DF++kgN8Zlchwc05ykWABq5bBJaDkwTkxK0pboov0o6ZCTV
d58j9TYjY7CMVs2a9nfBjBHawPEEQgwSq7IP6m5MByob/0GHrF6CVKWo7lk2SRmfepPJr5jQK1JN
8bvgrJwhHClzGC96I8RqXngvGUfeQeUx6VPmimBOK55Be92REpW6uRUAYXoistDI3RDOgatGqPRF
tYPUQEbkKJqBOUy16BO8WBuQRwocadGUPa+gF/9tMr+1W4Zh2bqpqRbJtD/tlmE6ud5kVbqx7WF6
CqIdO1EyQrWvsJs9vrWHyb/P963DQOb0/054YyitojOyvV6mm2aZThmbaEFSwvu1m5L/L5/p6wu6
EUwz6l0IaFK6VURq7un4ZP+kaPzd3s4xFPSsbdj5/qLrDdOzUx2OJyz2sPc8iwyPnN9js6OfFG5B
p//xiybwdbs4UoBbNYMUEUQAiZ/HNT+fNOwboHEIFr3yB08CveiNFXddBRFYSPMdRGLRVb4hxDw7
58hKjeyw7B4oyNnQCLtAhJB3Qfju+Ngd/ROc8C9m07eADhh+vfeOhLfIgEBR11E8LT4zG1FCb0vE
BlSDrBsVe4sqQXBwfKTqysZHC1C2c3c908vIJuZ+R/EeOdHSQxvGyIY7YK/RrK2mzX647wlclWTW
NojSQcLu3fYw4x1cy/wEY0t6h1azbuYueg89GMxY/uhAWAMoSRIIM7YzPBEH7NDZa3wqMCob1Xcs
Knlo0PxWoFW81dfeNAjYiYOHxWliOV59GpokZHgKqYPhqfB/xb6W+ewAOzJQaPgePQdmBhANAJH3
cjEwX1Ep8XpblJomHVmSBk4HuBf6yoP9CnPDtoGrTaf2BZ/27IDsjdFvkexeh4VXV4FBLWbTvm4f
EZmFZlHZTRQCOiAOSBGyzTx6xKJkd4pNvgRj9wHHG4a6It/4wbXBDldofgX3xdFnrC1lBD2OHQ4r
eiUN70CAWHkHdqNsHAlmTygUPVOnOO36zWxriIYLWsYmRYqR/U51jf0q9UPEEVR09ObWmj0fbP6Z
6uu5h1+Nq4mRemwbtZOnfp2/iseYeJ2nkY+t3sHdxdZhSic+e3+Gh+1M5GNP6eWUpnjMKYXKZ3f7
tHU2YbIJ6a+BgNvs77OghyYBqkCVl6dS+u62Xv0uBcip86K8HBuPsmi3H5PYdSDhBWZMJgAgfeh1
9KSDkaZA3kMs1q/G56kxOX82dJz1vNMrHwkJpZICa9N3EKLZDSGlIkWtoV7XI5ngtb8MNi3oGT6o
T9mMJrivYybUHckjSdjjB9GT+pW/uQjmwn3X9knOsrFLw0FOIhigU+xpTl+hrOPZlsc+rWR/B5wr
8kOa3d2gQVWLuVPDR7+IIfClIgDsgPQImdt2eKYIeBioIITIlud++MK+7USG4vNM87r2vEO2JPMk
Xd15vXJQVhx3iEphgtwyoS0xLnSkbHxPHlzlFHLZorO/boAmQK57GOzJsE+rCtqK9tNC/C9etB/J
Y4zQIdMaZM0u6EJGO6CaeNC8ozNxG1L7HqhAEL9U7DT6tSHG+sVGh9ewODunT5qwbvoiA4sMqdFv
Or8k1kHwkK3b5U+REWEg7F/FHHITUqnnNzaWCWyVW9LhuSPMKZCpkCLfa8OqC9wGFkCP2cLlb4sR
u+kQuliQA4/tpRrGuTmr/QOZsSq6cb9Hq7d27sb1WHmxO3dpfljG1UrLfx0tP8rH524VhpNo/5Wo
IgUb3ZX3JlqylK/M+91u9oMzut0vXC7B1jTFQVn8f9J3v+0X1OZg7M9ZdFi2X5THkOKw+jG29MyY
DivgjtGIUkmheRU99XC5hLvcz4rxUT1iM5+T82wLZHb3uM0nrTHq7YZnGDzoxS+9HxUvvvUJv13o
jQZfdDJq96Bs98vQ8Tq0Jjo9ZLP6HDcHNJwS9f5gJ0v1QJMQBkvtes+7FEEi1uXpjK7pvWlMFO3o
JzAF20pLkUQN9i2mojoor2lrjRoXVJeFriD6oXUePmsmM76rB/8ebfV2r3gZbdfSLEVXHNc1bxxb
HTlulLg4Nkk99PFr8ALCwEvifHly+2rZ1xHWhu+7r27+fWbz1tfLmVXdUNB90VRNuUzF3+6zZnbx
We3tmGrszlF2O45JOSt7PzvPsEHZGb3Pu9b0G9dTI9nBRzUR3NBKF1X1YNuvufYeq8/2bh2R5qMD
AmwFFNGQIxXLIzUrytWzE7tMY0gSlAK+jX2LJ3sqwvZd4VDrC460UbfTw2HUgTMFDU7XEQn45G7f
+yF60AwZxNtVBdMwwpMywrp9E18Vht5FudrbL7PHMtD7u3nno4Q9sgEwl31gRIHgjFFzzQKgMeo7
IcVw96relVD+0WK3Ob4K/936MDmvDytYJX0qeHPKE80XLOiQEicLC5ruFiFCt4/7RybgnSo8PVDF
4ojy/CLuZG8Sv6a0B6FiC5ud+278osd+Ek/UOxV0OdbKw5kOIj8Dq3ShvB0dIayH3s9B3JM9XFdD
RVq+pWuK+SJ79qbMSmhY4xW17Emvfy78BFtf9amTFu8QmVF53o/iqRPh2zwACH0kASgR+DZtJeRW
vY0yVfwWLoAT39Fds26nyeqEAlXjmxM8CoDZJTxfQBXhQqdVuULQMfdaau8Vzh6QAJ1QJA4C0oSn
exrvoI0mYzRSNxoCLpuCFh8DSOuOTjiqV44gcxFMgc3LB4flockSsIHgsfRs0bv7LJI78w2ZVA95
Gprj06Bampvozn7bwTyGQzn3tRF9cUD3Rljypo/QJHRadADTSQUKoAFG4voG2tkgcuEX9xNCr/Sn
0sd31hkJU1eDA99xHO3G4rR6XccxckVLimlWOS2O66gct71ATafHarCjMRipPqqItK6ogwzir9Sv
mUynCSGHSxsWOL0yiE+UpHxVal9eSfXs5IPJ6NXBseepumim7w8gMoId2antD5mpv2o3lzX/2we4
KY9kZqOGpottR3QV+AU1v0L1SedRFT3j5l3PyOddNnCB1iRDtfXjyj8mQZMEIJqo41MjMWS5VvCq
kzPCfwJZooC8PmpBTRHE7v/bRl0G9K+F+9v1iq/6zUZ1RWVZ25LrjchdUg4mis28nN4s19uDE2Hh
wL1VwrkH3InYD409Qg2uVXkwZ/uVCnFVMjjvAuqTJhAD+wfj/Z0DAm1hGNDk2456ET/57eqK7Tbr
GWm5Xxbx6sx2fHygcmFEq6QdGdqHQrLg38Px7fksw9J0Bcku17kZjX23rdveeb9fHih5wDEAMN2M
g0jb5NDIFtGYDZ3/7zOa3814jUIaglKK4ujWjXsym9rUnMNhv9xqL9lxfqZjCiyUg5nfxTNbo+ib
Z55eIwQVUXHMjdhPmyzQTi81lSzVZuNBGTUOctvu6zq1rB3MehRf98S/BRsidtYqDCmqsXaVdlV2
Oy+hBFJTWFLLO5XPlwLeVEmnH09nX6WAdca1A+hQyvcQw0hKqRm4dJ4QWmY6/fEpW6AEKgWK9oen
fO9tld6q7QzPrO+1fBTx/e/xuU0yy3r6fXhuwrWwOuZOqib7pa5/KvbzNmcdndHutoFwjP99qr/A
PZzL1Sm7aqQJdLn/f66FLO2Oh9Mx39NZZ34UvbezvWrRHiewIslne0nnbfEGtHI3AZdxVH6YfN+F
pq5pWY5JQkRVkXH+8/yu7nRZdqyypRqZQ4MNr2XaXqeBHaMksducm7kbvRy1YlmGtLtrnx19eBnu
v/PM/IfY5a+kroyFaSuaS9BkuM5tcr9M2rDblVxLT40GGnfdpElyN8x2vxDrBCLuleV5dGQHmPfM
Yen8sO7/qi1cTu/atqM4tsnquLkVVtl21vkQZcsm/2zNdQr6unBhoU2Txk8rqLr3ERFyMdjvMaeK
+ZzSp1Clw8N2fQICotFX65brf08P/ZsYx7VMIknyN4atuze+KU230dnMwmzJ1EgbZXOiJ4h14GTh
mwsOjWLOWXOGlXNf2x9FrXr54Byq85P2nCfVoFa2w5ZZq4d06in5dN8A18nh6OjREoBEvamlvlMl
i546VHZvB1ehfvPD/NYkJ31j613L0hXL0G0mmXUzv7rOOHemYaHo5JM/XMJlDu7ULgMLBn9LcB7n
B5Br8C3G0IGBtP5SNEQRPfZtOKIDja/EG/8e02/vs4XVcxRNQ+b7Nm50IjM3t5WWyvJmitdGPsx7
RMtwqYafrRb6agO99emuoexfpd0Qa8B+yP4InU3SghZLfghAnG9idleWH1ekkge7jdn1s2q07vmc
LndZUIRsuR8oxJEeAqivuqMYhWFy7k0AUa3WsO8Z9fKhiURJz7fo4nf6PfLuSGs7fo3QteWFZl/V
vIKGrA5Q6kgjxQ+PF7ScnZ8TVpWk8we5MotIW8FMTRPaMdi7QV0NTiGYgmlbe7bpWxAMtdiC8ZEU
Au+sRgCDwc3GyOiy7/qi/wkYcPzeLncwgtsfaT6Iz5Ly6gFifibi6em+AnwTIgJaUGisNP2IEoTe
L34qi/yVZnVdVVE0RbY8zC9FkRn4m7+O0k7Vjl3M7TxFAwuUo0WaRQ3tQbXdgTIc1+FchUDGbgYq
mL563lQrs9sNY2WtASuuC9LV0aO13S4ckw5ougG6eFS0hddA/vnvmaf/7XdVRdV1W0JNQ1Nv851J
FpVGfap3y/N9DP0NDSDHZef0S7IjCM5BMPuZVv1mcWZ7DpTpPRtW8M3Wq3yevOVv5ULib+W9fErY
3H4e0IDrF7/ojs9ar2h+uFRV+2vdqopG+KPolmvqlnUTUypnM42qtKAz1bo76ndpG5H32hLpmt7B
Hp/15xjwf2I/NQcybkXxw+m1v5eEqoB11V0Jwkz9ss397aa6bh616tnYLVu4+871HeCemCRODpiD
HZRa0fXk1kGrgOaFBUMDEfZewsmnoyIIR4iVjBq6MzRUZ3Sy/NYPATeY229GR5SUCJNIW7uXFf3b
5XU7PY/Tqt0tjZKNp3UX1dVrdDKnCvm/Uwp+PYXt9VO1adMyDw67cPpEHOIdzEzvoHgnqwxMiuox
kIGyOQxj2DuOB+InGj9a3h7XXpbmvq3WKHAa/XBveHKIcEtgFc2T50HTG2W9Udgb1QUp2PyV0OyQ
iKieFvxSUWGsq1mW+meHihWnxOl6+XZ9BiR3NtVBFxUg3A0USUyA4m40MgCMnuCPD1uvVqtRpsHX
H79aH70w8k697uL06l0DDg0kXrGJbbj8u/AuUqppXD/kEzY7ESIkHbC7lrnM4op2zsLo2mXPsGaO
TgyfK1A4hPf7+Djh5ZZuijMZppPD5kNrUZxw4Zdtd6NOK8YJF95TPCsM55rGBmvcGfOuhbbMrwoY
u7aQIkXaqM1TQoQ8KJygLKZnuwosdpFRtrCc5qdi8zfL1nBsx7E1ZA8d/TZCL6pM77mmS94JMpFI
ITGZjUP4nVOSKAYtGB1AZruvIQe0SwKapIhVgNN9Ogg55u//NiHq3wGBajiOi+0wHUMnl/entWvO
J9tVt1qyPAqFy2kYk5ft3IFRgAZrbF+JgkN952x/kKX6xmeqoANdExCeoZLWujGydpYaTrw7J8sw
eYhDc3KGqZreJvpxali/KoorNvz3yetWdrpZNzOgldJq33BeNAeH4u5+WIJ/Cddh9U3+2VyTAibQ
vAnWunLblmlUJktC1khrPAKQhT4IXZiQTOC13k6ZhRFgt4Zu9noMn/VxS52YHa5aLezEop+HzmYw
WoijjpJTSwF3YxspSeicdGi+jjKEWqJwuFsrLBS7Og/3qULW9ogUC9PM/mFHdpHx/TNMws4ZKltA
QmAm2s34xkmXRXtjS2O4PY6UOdGHOCfD6hZ7SHDcdWV/5VyeW64Sbnh+dIfxeb5nY6pGSlCojycj
/+GWOxKZ3VySjTIqNk53EE29nfWq3ZbO3rZ7i+PRq91h6Pg7mEkdb7cPkDbYf7iHmYP9A7B1ly/J
z1cm7ce0VAJUPpl9m0wOWmVoSp1Wbb6gJEZ7Uke7KiIoj7l0x8Ce4xf3bi11onByfIZPaMrSh+DS
nBhkzCLfetDWMMOurDVzqLcB7d2CYENgNsiXH9H9x3lJOaeidFeMSygQ3iiFb7eT7YlWuGFI8wos
6nm/gXIpupOyOoyaZz9dAYn6YTJ+U8dklAzH1TVXhsy42TBui33qnOPO5GYlvoXAmL4msRyoZkE4
dfC2pRqE8LocpvmJhjQdhnI4+qC7B/umwQNRAV6mlTcJ/m0r/hIkdzE7ptR7dYmLMF5/2oqwMdOy
Ufb6AqROh2hWBkUr9ykeFJRzR5ALRx7U8NDrJ/3p6cUebno+LVx0rq3gBYD2ZpC9/1SLtv+2X1yT
wbJ1DZL8+q3e8K47hs7ZSVDTm4Yr/Q52u8fah4wDugbqnS5dvVCn+FRaWbfHvu5zm7Wm/xH5Z7am
Yyh0SH9i6u7BTfwCautSb3w6fURf2r31DJUlrXDRCYQ4kpmv9et+/qHP0GeT/Bu9FfRRE3EpYHn1
iQbXQvPk0Cvmo6K6/4DIrPshiPnGRvFZHRXXoBHNKMpNDIUOcRsfkkxfyPAnLzktFY3fIGX90UmL
WIEmcNlnxRQDIBVAqVy68qxHihnSFqMEjh7Q7LjbTg5lQDWTjjTiAoOy4I6WPylT/bRX+3vF/3m9
N5moshe6sWYedKlu30GQtwGiXLwD791WgjmtaTX0qNYJy0wdqBZMoGyMHvX+Ix1d9ue/J+83Idaf
F3Nj4KO4iGpTZ/Ka5N9PIJGwJoOPw3h7B9Dlh3N9NynJv6nkfdisGhen+1s4h1W2e2bGpEQ8zkNT
NliEn7Rz0cz67xPJAP5pUl1CatcxTFWyPreTP2nC3aHAcS0MZVj16GteGglaR7lXnSfJ+Ydt5QXQ
8tfZHJOGMdTjNcz4n8s/NvKtk5bh5Wzn7UY9vLq56rkojumn4EQec9v+cqwYSLrzw8wXb3V7Zlch
oekYJFB1+8Yeqk1+Tk3NKhZK+atWvApkefL476H89tP9fo6bQGi/7+V7o3aKhQ1jdj3Rjsdhw4bo
iNpguazCsaO+l4nqt1b8g1n9xtq79u9nvhlXTJhjl9j2RRXu+zUgg/CkB6rzerKRPjiVA5P0dGSQ
ILOXlYF8ffaqmyCxaKRI0C4yey/ESl7rHDC1y38PCmlDOfmfQw82ViGLRkbBAep0M/SGvk3OXVSp
iyOdArT4gdraT+nEn/Tur48SIcGB9iaBMrKYFtOaLzoFp/FcvgCs8Sz6pOV03aD0KoUtEdINJxC+
0wdvEAP59UJ2+/S87+H9l2/kDaDmhnF6JrJa8SS97+CyPcyymYhLAI6+qGITlyLVnPHeM+qMyIJP
1AoNDvs95xAgMkj89BUqQtTKbMiMrt8G5TsSRPWw+RICzQLFM1rAKni4RbgrRS2TmpVDpkJAM/vP
ZuNMKvhQ0d34BGCP2iOitDBmCb2TSCVV4+RFnoM14B0VRFsVjAT1NIbfUHuUZ9fX5P3yXhNqkmps
wz52PUryAtPP5aiQhnEMeff1eTyyOLM8twdy3us5IfLi1es1oJMJzYnNK8VYvkXAVn7DFTzK0eV8
HPXyWM54vQZ5L/zsK4Dq10NqweU312uSv3fQ0ZTP7EzqKaRWE9Qz55x1en1FnsuVaYhLjQ79r+0q
r/P7IkNrZE/XlQ7qf7uB1gRxzJq+8f20BYw21wcq1E0DXA4UUwzdSoOzgBuGoGfU3mlyBpR2x9mG
Ei+3/DTM+dAOk4xup3AVrviPCw5XFay+8r1dgh1B47OeOhNY5t7qhe5ToOXzC3UDYEmigWgh78vm
4L8KDTB8zPuTde8+noernN+797170Ic8uj4LwSIK71u4ktflN/JM6M569yCYYBxlyJjTcoSc15BU
hIiXh/KUQ/ALEeNSJs80cV/WhKwLyBxRIkwgpZHVI88BLQ6tV3lcEaUIOaz8D6wb0pjTyF0oUDbR
2TqhqX0Q3kNePoVzp/a6aHSEcJ8eOaHAQ9n+SLGzGqKoOkle97CqQ0KXglWHWHpG3386M8o795M7
AcnMCb4VNgJwNO2eqkHOACJ0OpdbCeYdFtme248WMnNRtpkYm3y8hU0AgmtYkVFTHMOLx/Wrvs3a
3U1OQyFjKpjF7pMOnXjC6kwA28I0KoR1CMpAJC+yCjKhQ26RrDkEgLinwtu0Q94RyYXlFrJ8QJvw
i8pXA/soqFwaJetRRgL3fCcM60eW9hFdVXk3AGH4GpEGQX0gD4SBXkjuVZHbCwCuaXBmXU6Ikp3c
fbklNO/RpwFxC2Q06ayEUQyl5fvkQisswxHBsGWu4TMa5NBI7VGgVLhbdGGhMF1BYV/TySSfV4xH
OIIXjxtNewP3U94Xz9GjpJPr8mdiGCE2W7YrubFU2bj1cuPlu0Y7HPK0++0iQk9HjF+4jKDcix7Q
2bhn6Bg/nsJ2Trf+hbofUnZOD4c+Bu760xkfEMvWR8CUqWwqgfkgxJ0HyJgqGIA1elyZiudByycS
njQ6yIfdC0xo/Bq6LIaRRsDLZfEpSBVCScl0hZOEDn9ZF1cbEo6uE1hhPVqT6/vi0dXCNW9iUcQS
ie1SNixeQAnwZ8ELFyIeokK1JK90d9AgDdpfMMmxxE9MAvm/XginmQ6+TUO8B3vK6q35lvl1tW7o
z9pgLOQP4FBiKVNj4A96T/uB8ITLzxMEacLULLcaxagh1oFFbUx2NMZBrabhmXZ8OuQcmKXhMlwC
Ep4onk3TFjctxxFhCi5rWVapwQ3PuYSrORPjJmc/zuT4cnbxFzSw8WFDriPn/DosZDLFGJp5hFIe
2ZIl1IQ+wmuB5eOPRyTCrjZfSKcq8Xx8iTWRS8V8yKQUtwkpBgQjCWsSujtoiUAhyJqF1BqWbfkq
R8L6DQMclC5yanUkA2HQ61cPhP4YymyIomVuw+oEC5Mw9tNRy4rlkPDsycwWW5PhgU3+7ojvzJBN
1PFU9dSaRGDzmM5/GqEGdq1i8N+hZX4lYAiZQdE4fNzTPoX54wKm4pTEXeUcuGRVl3Jf0KCCsJ1s
H1IPGRIRfDO9ZanLLOB+4PFl0dpBbx4DaUFn4uL/XZD/6ZNMdvmtDCeSKkNhaAdNPyxRqipf7NcD
8tvbpdh+xvXiE8XeMy5EBxIXyEKJhyhoeDb9hzGNghZXUSMNIT/lqJDMoPW0vUcWRoSNoMBfiJWS
e6ps5K7KxJa5AL5JZj+TBS8p90+8jEQAzkT8qawCZ8I8uxj9yxLnPrCxGcgd2T0BUWfgLsTlwXGU
Q1ahEGckY1ln8jfwoUJLbo9N7tMJ4ndZodgchp1mj/hepoAsW/czhc1UuLBM3IZMa/nAMq3qqQRJ
YmdlkDODBmD5lGIK5eN0cNn9N5Zikq+2RVwt934jB6G7cyTrsX6QaOy6bhGBnx0u/ELAZ9FTQnhV
Fng8wVqxjCTUkglE6yQqYKXjYzfHwJ+h4Rb/mw+aVfFyfMN38hlh2GREZGqhiwvQl1vm3ouzswI+
2tXqykdkAYyPQXTxivCaYovElNlIdZI+xgxITAU+QEyEXLbMNlkCskrFm4gvkaUhluF8F0Nme5gl
CHJfXmXRyO+44hGTImhQdzhM3WUyRz4KvqFmQW8gDMYH2leARa0QiHo3oF4UWyuTVz45UcgAqTtR
t3JXMrISd7pI9WWcBg033oYUCnO8hHOFOQH3vmhi4dK8EocmelnirCCHRCXD8HN0KkyUsejxhNeP
mT0WRaA9fL4aHcGwdvp0aTwUr9WQHHYyKaBgJK8gfDHzmOhFhDPUIQh2TiH+UpYJS2lD9+bKDsxA
lpEsIPGKtHK8yCP5Al7EqwXBtlyqUHeKLZXLF7/63/8Y7rvY9OUWRwyhmDmJbvOBzAvc77kfo3jP
iMf+9X4jVAJLJDJb/JRLRHdofkT5S+eST/BVox2IpFX70MEozDDC8HxE2qlFZ8Ray0XJN6p8Qzig
LiNO0VYfKRu5x/VCHIY8om62FkvJNApgib2XAEXuvXwG8QRGcA17ZeXafMH5t6phxJcZIlZpx+xl
TjzI8ogIUrrLZ5fpLwH7NRq5vk/mygHLj72SFSF2RYIYHjER1CvfNoeQS7065AobI9aqunMxgUfY
YGRxiKXZflasQAlgnDESMXBjVUxOeohR4TAnXokQUwjBL0PFwKDzN66JAVSkp7gDGML4REikX0Id
ssWcoRhZTEyL+UVIxDCxxzlzGomd4OCGhlKH5V4GvWC+wDjMVwHhX/oLqsFXQmtoa2FPFKpzWDl7
i73w2MBkJ89EkQZdpBl8PTEMhTITq2E+g9knedsajzaNuQD6If/OgyPiCqDxmJbCLCjctXQgQz4s
noaolYMIW7eg9GqEoQDJcimA0CH3xD/hlS5snGhYwKQICamw4CYGJEEonxPEHjjtnsUg7OnNPQch
8D0MRA+GzwKdrfwPbR/f8mpzXy8j1Hxovb0sILi7+YvDgDTWHsmauPbbgfRATRDfGcqo7+AVR5pr
og8p2fKKPpTX5Y7I//G49ypLSh7jeSZI+/Gz/ZBQ8/9/yeqVIPX6zovaEmtbuXdn/y3J4vKO3kYW
aIElECrwBppwsQryfglaDV+akt0NXWS8Js//+4aygjE2L+/NA9SaWLbNwuYd12/WDb/9v9f2WC9s
V571ZX3Lkrp+yWQRB+isUU5cXS2CHOD6WxRtnsKhvENmj1gMcRRXq3F9h7xXprYcAx64iyvdDdsX
eR8Z3ifguVhIaaVzA8rZ209nTGP71Sw6Y5KLIg80REnrujgu8avM8Ov3/r0eCV3FCJlPXoSnn9UE
VoPvmoY/FpA8zPgl9UuCbxYSX7Lo+CNK15cH8tLVq9d3dMZXjBLhoqQQ/os1y1eKiJcQUuJOYcM6
QcosKxs1rCEcWGi+yareQUYt/19tufyUFS+WnvcF7S/5yz3GQo4r+0sxSvVCYhmJc8QOsI1hWGRg
ZNDkqnYTkb+SGZZjlLNh/o4PnvD57q7DYvkiN3RxM8OQhcyadhAtJUsIea9YIYwtBxIbTfR5Jzc9
eZAQCgoeZGniMTpbGCmJu8RBykcTIioxsCGnxlwgW2MM6HSYNFAaVyOJEa67CLnTl0cMH6o8XDb3
8LKXysZopEERSgzKXhH1M5Y6HR1jmUDEU/ImE47McHEcC/U9fDwsVfNRSpU8iUaoJgH8fjy95Jgz
ibXQdHuFcZ5RgPBbTBSPRAqrRTfYmYpD3kFvL0cr8Rno70zAgYAGua5KtJyuxgDDBQwZPQOS00KN
DVoBQwNeWPWyeiBhrgTJ8pXMKk/72KGSpcNHJGoE5sXFXk+A/hBKXkJnX45P0wNLA2LtBf0x4lBb
SF9h5MIwi9zX9XqMgY1R5Rt+NQAqyBKZrH5Z+3JvJXSQdYs9wJ9B/RCwFO3gSbx8s5DVLmudIANF
tau3EL8qX/LsGpvJGIltiuanqZzrwJgi+Yn3tJ47zwKsjMGQSSRG6TqcMpDymGAGkC1/eRhH8yPC
S6gVUSvl9oCkwRNPGmh5xeohdjwRdaCr/ZMrtoPLukTYghUqIbKIuv3+k9UpAcT15/VqLx6a1ci0
xgWtUM8KxOuI35GTM57coi8ke6A0hnVNHIEEM4dBjZoWSB9KipTSAHT+b9woscOGccK0XG2bBDBi
cOjVYuwge325Wjy5jgzlL2wczodrlbAWGhE+wXklxnnHBBOzzuBfI370wogoruZLjihfsghEgcvy
L7MOlavrb+SnXNE1pSAfqBlcnCmvXYgjsNByf5K5TBr0EQbibiIo4pCEE0Vk9zUca2vFpIh0HUS5
s874f6MlD6/D95/94uY3tPCivnf51SXS8tENZ4cqwYz8FAsVB2sJyiW2lf9l+yRxeHIvYWdMOw8J
BGvc24jRpoUZaUm6tCWM/f+DxupeJOjTmcMMzifCINKd3i+x5xJCEM+f+zJGqIEgxC2B8HVGism+
zmzxRAbhJopSiNcA8edLpqNcOfq3PDLRIlF0T+yyRJtX/yK/lpsmBmCHuiGrjs3b1TSyHJ5PDPAJ
jIUH94vMY7mHMsj6ZHsvITGKcPw8ESTZ0HiWDD7qNDxHejPQHq5O+7xymcbty3a8vwcDINZ9y0Hl
C+9IERLrCoN3YkGrKQo9EoBo3Dh5LKkyiS0oN6+uRswiRJWQVeZpNMJuooNN85zr6Wf/WA9L2Kwt
LEFvaKMyIzGuhOAFS1JmiqxBmRu9YfEqBxHe/YwDakhViYWUg1p8jIvZYZmYE1i4xTjIOrpOwvPq
6vIztgLwe7B4i2KA5rUdsCmRuEEGSOeM/0UR1zVs4BSuEUaLybtaV1Esk4gnRWe4RK18Hi7SOQ8k
6pHYXCcyk/BPQj8xo8WwoFFdrlDMtzWQuZ2VfrQqqDcgu4thwYKyCb9uVWSzIstAPXqnzBNDqWKq
JGY78gFlKJL5YVpeXISoMCaoLckhj6ISdyGyFu1EeN9JKqKg97+f+xkaQQj/8LJsdaF5QB9VrtB6
l8BPQlR5M60a2BbJaUkiUzIc5PJGJzjP0w2Mk2JpjmhVHBcwrdITzsaJWJa/KmF9Lke7J7o0cROy
L0eXhJ2r5Flz9NEkwSG5suueVPJlqNKsISLlNfmrHto5cGLfI2c3wrLBQ0bDcAWxiTYKoRGu+knj
FZUPg5m9zpAp2m9Xxnnaiz8S00/YEluvCrokQ8td79OP+vgWn+4cgvTaj2GUZxu18zUoIcNRVjw1
9zbhcPcB7KHeQ7JoQVGDUA8jLMJECci4/0fYmTW1jW1t+BepSvNwq8kTNjZgAtyoTAKa51m//ntE
votuTqpTpzsn6QC2pa291/Cu57XXE2INkJmyeKn4hGsIL+zUzoYILghwN/t3qrSQUwEofoTgu78K
SVCE+CuuFzZ5u+yD3tI9gfe8DXKb68lvgcbX9jNn/4a3OtBWmmkgkgSALT+CBae/vULQ10Ujv8vv
eBccO76JbZ46NC8vORK2SnBknyvRCX7g1ufDd4ETipi4ekOShsMd7IDH1T5tDeFTf7lGX2nKilmv
C/tzve/w3v36V/IQYME1uxoELB6j9VnN1m9z9fcLrP37T0bIjtUmLWzcegpcGFcjl/mdOR4iFz7X
Bpsgzf2y46TcjYWava6S/J1qzMOK5satw/SUV7io27X4YnoGkJmvMGINIQy8Iup3y/29ajAx2OBH
97T+CVqnG10NF0/EI2C55O1rDa7AclbQx2pU9/t/yYYr+lXS4z6siB6F1wRjupZ76Izwsu3XdwKy
ebB4nz1Ojf22f0dbcDSAP+y4KfTtV/9G3l72cVnv4GqF0/5gGPfryzHveF1fhsI8/ncYe/ABOXYP
vOzr+sPWF/iiy4LSXZc2H8qLavsovVq/WOwfyvom+B9D8bl90PiwNX9CuTR4/eqYip/D13VhSv9+
XItT79QnXTCo67Vc61WCz4L6/TNA1HvC6/poaXzcaCP8yjD/Wb35eOV33tmWt8My3BqvvD8MDPgb
3TNe11dZv4bbwntYb9GaQCLiTmziTy4dCaOw014Fli3+CPesRCCcAG+R27By4QczvcwuMh5A/IXu
upnQDtlBmHJ+LwRwwExXcxHxVt1qwtcV5VJuI5b/7//Mj4Y/+/XVKYTfryWDUPaH4PIkcb07G/uI
mIi431Yfb18ZKy6Q1QeJ7+/8GRAw05YXg+oe5a2vYpTs3aO6eBHudSc/SfcYtlwGSKcOTOXhY02G
leflmcwWHyo2Xw6LNa/9at587YzrG/t9VYzdek+g3PDndeNjBaAduBcoEa9733rh1qz79zpdf+Xi
YbyB6RGXVWA9a64I5sxfR92wfdlDySST5l/sBFZfW36qPbEs7EfLtVjO/FSMFaC2mBhorJXMiq5J
Tf0ONN6meVpLLGvnQ7hfu2RrAXKtbNM/5N+vTtquTbdrXft3w9eiqbb+fpVu3zd3PQk3ZVWGC3un
Lw7lbIuXtde17sY6rpy/D4PVzWQ9AX4fENj2ErO2WHqtN/lrDX09CP2BbV3AGjO8Xz/02gX7eg74
HYjnaGKFVEfG/tb1gIfBA5BLyH04VrLslKf/7owzEvq/jXEFhb2J7kC3ZEX/1rWXBLGZ0ylfzk2I
VPRnM/stVShja8FlfxPf5Ae24hwGY8tSlHmwAycHGbqsxP5B2IyZK7Z34LnCdxVW41kobPgHIuBo
qDp4ZV5gpChPIwYHAK2lHTcUdiCwnel1GJ0QoEXi8MwO5N7MuL2AluiCfSLboEEpXy+UuO3EzQIX
K+D5qLxBmNFjdznJ4BMcSALNtk9ssAbXCNNegiXQM+Dxq23DrCEEQZyCW/sjxw8+3MNn5oGzQ3ZL
w+6HY49KmlMCPGviwbDLR+jjtjTg+1QzHUz7A841tECv1u2l2WVPzRdFvrAzAGO7CUt2rxEcxU1P
TMN0d4C8F7dQbBT2Bstu9GDGbyrJTqBIvIb7zDWQJ/V+6SDSNl8JWt+mwi4EZwZPVNkCDP5GtE8c
NZoNeh1u3+T0sBHBY2ZOXvjtr+6EHQxAsVdk0DyyOoaXNNDI86QVVs18fBq6MSDAEyw8cLgmBgvz
D7M+FrcSqE116tJt81xxhWJPWdaDODC3Swzee7khnmJ4MLxkuBg0oMLox/73GpO/xLffxBcqA286
rGYLgep3fU8WmlnX5TFrTHJFuPLJdn4Q7tErwF61jF330hjcyZ2CEZa5qxNUizTXDMFPbzTLNaxR
b0vjLT9N5qnBrDcO4NJ4uTPfh7cOTx3JBtRWf0LlA7o9KI8aK5e5SEahGB5ArHQ3hnaducpTN9o9
nsMJdJ6g8qKrOLvRDvA4WFLzgoyee47ZRMdUHcI0t89AvzoDVW0uG3bKmV/qdvQEeoQWfzq6+qY5
hw8jXXtsNKRfjLreymLDFDtgpcjrIjopzKpMOy3yAtAWpTPhXLDGRXbxGDUbKBh0gllN73ijjRv+
c3uCSfyCuaqT0JLArMAFLq2Invo4k+REsE68ycIqzBaZZfUk66DOa7sq3z8Vkl2GDm7ZgBhT1WYg
prhHSo5UnvlcQ3AQnxu5Mx+T3KUM8CNTPJgWxk12YefLNoMW5yEFHmNbG6yIfwQ45mXMICFm9oTR
rR4CgfAHXCB8ccJAifLGUuDmou7gIz2z4IL76NPYwNwTUnu+05K9aWDlJWl2iTatdtRuT/bcPU8z
fupF4DwxISE9YJQRFBCrjDfTbqBBhm5AMRVR/qWARh7bdIJivDS5DoLXM9GaYxyA0M+OcaEI89PS
PAZu8t6gUH7rINw1Dq51j117F1BN76G68K7AsBLlK7c8WT/Z27BG2bPoIhQuol36UogO2UDvKOhh
zz8sXJdw6Gp9Kd3WEypt+8qHPCREscyS3wpEiDyWmgP+0VYJr1hAH4QknDxN6SSXblr1ahh40nVj
BDyBRIKiEkoOQz7LXzSAX8/Lt+dJ01DloYg2mFI1v6mih6xNFWY65nMU7GUT0aqEDYn5nMN+1Zht
yMJnIXf0EvBw3NmRNZ7ldq+tmG0L27tuPyufhgEMItQ8sf3LUMAfxJ3rzKTKyCI0QkVUv703Ywrk
SO7N6RwPlDNfjAmWClC4J9TMyDfX7Bb9f547QFZcSmVMjDdQCbCQaGzmycZ+paglhis/nVvUz8mm
wJkx8BmSAtLFXLwWbv+umfuDItjUDSbekDjCg7KMb4rgJcqbfpKXCWPkcLFHqz2V8g5xVamvoAQQ
QUPgK4GfpH6X+DrRWO1VOKb+mrEhiN2UAVTVBpJaJpsw9cLJSQmeqBnM64JdsC0zfL3wtUrdYT5T
q4zAbxRlq+MlCoVGPgzdYeTbRq/BwI2eS8DLucvsSrTjexeRqVVvgmkDGL7v7YaB49AtAhd3FdNV
mFRUnofgsW23ITPIaEIIJREVsB0ReTDRNtv9aCsJw2v28ja9sfFJpD2Jl1OkIYsbt9PoteW2CXdS
uFOpagkcDOdUo0Fixn46+sq0gRhd8h7xlzHvoG5r0gF6YYWHV+JO8KQlB652W+6l+aWBfwJ9p5V2
U/ZuDj7j83HlNnhVcboAmWcjAtHDkQsVNzkM46VuD93ALNrWnN2/HDurjPjbU6KbBrARBkIsSf3i
ZPxDvZq0AsOcSzOdi9YraePGl5Ai3MqTFuzuh8LTf2rZZc9JY1vX8Wd+l9xMHHmw76Lrktnlo/Ha
v1fhrof1k7aR899vz/wCQn5/f5aMDFQWDdlEEM37/8f7m+V2UQfmQM9MUuS3GA2kJByFuXiqM9MX
Ckab6V4yYguD6Ki0njD5DXOfsGVq8M1T7eYg3xGES8NmMj9i8Nc/KiKn5ZSMbEsC1VLefU48ND2P
OBITNCw/rWjeYIK+2OvcEAYBsHgTrASgcaUM64iuDtIXQkjCsHm+U0AC13ggVDs5/JFPBg5I8MMO
lUwjOdyoVKnxo1+NPzA4ybjEmHnLpyCInZaa0+BU8XYCQEqAojvFAKn/Ti/2pu6O2E1CBcS2o/Ex
W2iR7shoW7wK1sjipmTqCxQeVwu9db6d5TXvLWOPOdCIysXiULNHJnxe4E8kHc+aq9dO8TjgErS4
cJDL1CcKrIEEEo1VbkREGDvshukKIt5iG4SMPEeAMFxCSmg8YDgx56UbxpdktvwK3H2f8VLAIbLJ
1yEqHOfmNGm7LD9W+gZuNeOoyfQrwPrAepaHraTcV91ZqX0t30rCXSJ4JZmL4A3I0qz7PrlCizFF
Xw98VbjoxlUyYPxW8P2nH2JwP7aXPLubbgqaRk5J674sXlXlw4IuUFQ/y+D+bkyuS/VrsU6KcBeb
HENoh/cm08KR1+MibD4O070Ze0l6SVcOB6KqTVG6auIxF5Bbxyo8qrhXZq6kuyFB6bgBTQXdS+Nw
Zoo22S3DFbZYnrid6KihZ+L2njhR7DCJR/DaR27QrOXZ+qfyhvHCqFEn8flBQ+VYb8S0DaNcXrK4
TeKo7E21QzwxYX1MX4CQYfAzbSPjTLjubtt43MKfNMu7Wn3sqa50SbGLCopQwnMyTS4zoL4F1Wr6
tai4rbZ+FXsDTLSSm7gxU6/Sd9P40i2wPMqXdn7KzIu1POTTpRMO5rRrtUdTfGnT55H90nIaCjjI
hsJPZWKwJdqTEaTsWv5ASaZns/IzdrNqH+AyiWsU5ojii2RejOi1MvbMf3TEMXTPUX6adjY9D9al
K7d8BgNrmcFTCwb71iW1aBtdO4X1Q7Q8N8tdyhDgiI3MIeSvoEiFXp+4VuyTEMT1IbG2gnkRsf5V
7hcDn4B9T0lawe72eYzvBkqm2EribkSDgP5Zfx4Hr0uPHD6KdJOGZ1PyS82dOgfp3Hp0SPQktl1/
6qd9Jm6a+V42j8t0l6WNB+ZuGPio21E5pZIvFlT7Enm21UzxR8W6r2SJUBH3WYb3ifredcrc0kU7
cUarH9MPmHPCs3ICzA1r/TE7tEfGbgt272P7Ku5ESjz0MkrHgnJ6NX81fPUVHtvwKdzgtb8siCyY
dqLiaAHqsdfFuQCB8/IzM5ngAvLyfklVJ0jT7ayaXjrOx9WKDbDl6JDqgS4nPARN1YwMTvP0BADm
0bhRjSN6OxP7GgT46o4jrYCUzfP9S3pjBoRYArfu3tZVT/vMGbMbx/s4hLCdQuri/AHcSwT9FpH1
MEhSbnQQgpZnjBS8A8J7wQSu2R2SUdoXQ7MTF3WjqtcphW3d7JPCi6GQ1Mq1V3Aag6welnYU+th2
FEwrtc9tOfhpt0fZHgbHaZ3ExTnbei7DWyUdq+giV/gOMefS5gaPROupVeu2huSIIhntVso8PDIR
jmMxxM6eb5d8q8TbGTg7Jlp3xgeNMzyr7nX8kAG7dFx5J/2pPU+b8Um6GTfleabRYVz1O/mO/Ba/
ZuZ9DsptuQWyzWAM0Deh8PAqGQcHUp7yWal4PobOrilbu9iyfk7Bz/Ssv3ANufABsSOMaypNFJQe
k4qC704EXSj6xRb2BF3E8o4mA4o9vDwp4unYIGrnmo1gubJxBQ/DzDFyLxhuu/hg5bhlUgs2TcJl
jsO1A8w6QrYBmELybQOOD17ns3WiM04SzNkMWZA7ywCIzlap4NVlC054kQ4YIqI60rftuT135I5P
4U/YqcpHCN7+Izuap+6qHvR3GNcU1HAh3ZTmwvhI5WhgHlP9Q4ZE+15xmS/QEed7UPB3DX246FE4
djRIXwmQMXrLX1H7PFsf3RUPo/hFYKb8xjVMfwU/6yfm5nrsBDYNUWFIXsBwIjyAfo2CGlRvcrQJ
xnqfto9N5Qcxe4w9Sw61OEbS587GxIpjGitCcOELXbTEFeF4kk/NK0IzhiyJFy2EfPxvyGl7l6eO
3Q5MpSTa2rvwHnyylzXY2/FjoSZRkGOQ/4qV4IiTGVWaaeXrW8PZokpcxLdB/Wwt4MKLsKFIAaK9
WLSnfIZYRRhUAAWUJnpW+GikdeZrWNxTlFeheWxH9SgLL30COpynN4IqDO5evogAzpHSiJJbwUwI
FCxrqRUo7ZtqXhj09lmVhIVhdmlS1aVuThk45BoM3sQjptuDjo0Y1K0MKx2qeCTQyaMAELoeydw1
9b3ASCe2cbRp70nIa2Bl/ak2XkOudL16AYGR7iRfwmc8xWTZYvSq8okuzNbtlMOI8SjWdShcp6cE
uTM6SX1jLm6s3isC4HbskXYdODP+GXcivm2geUFT8vXjE2GwYtJO39TdQcdwuT2Y6UUz7trFjQbO
nM3QwjT9G1bli9ryP+GfJjGiu46RMvv37/BPketeHuMcZ9OfDGoH19Ss7YDHJZxAW/gYPI5A/yvb
oodI1wTiMdOQn+mAwyBnwhEvixb2Fk8lJKqOoMpePlc6ZkRoBzQIMNd2pWxRD1hDcxeysF558IRk
NFJo1AN3XE0HDlyZWtkCTuBbxsCROpc5R2F05B/69b/jXcn6wwiOIYoQRjRVVeE8qP/+wGnbBsJi
SuNZ0Hdywa/bnkJK9TzXvCuE/rK2LarlTSsxwGqOphodO93YWBbWDvhACa6suaT1Sr5yQ3kKVIar
Qy9gZAvIvmoX2o5ItRrPY/jYhttIssV501EfUXsVS1EDajObGnGPmP5sSMTUm56c5aG0Z+WxVX+E
KOKTzaDec8j34S4cn1QUnHjAD6+qsOXA0+Y7w3qqZiZXdxlywvHJbO+7aqOPnE27AP06SkFpr+Ie
QAGh3SG5lI3tJJyN4EcbHBvYoaPbW8B0iRB3Gsvf2AbGNlbg4540LGQROxDaQjfAvBL/wcA16D8H
jln7IUYVSJ9VaDR4Ld065UT6FFbbNPZz9gri+NAJi2Nc7lp128cEZ/5sXerOGQGITozC70nwlvTQ
kLGlm2TZ94FrFV/AUXhTpKPc+8QXkSimXhm6+HCR6oXE3Dnp+75uNqm4NhTG2gsDXzT2kCe1cQfR
EGrphHZ+8hZ0w4w37+a1orCNMDTM3EjFnGVbMqqa7Up8dvFu5pLA0YVrxcwMqprhqGNAhk+LsCmR
pdJ4NX18ZTQNvIvHEo1/9opL2j/LHM2ejhxucHQKOqANYj8aPKP/G+Dqfwce8fmRDXUdDoR6953h
L0uzXqiSMJ7x7hNUht+5vS6oDJKNIGWAjp4y5EGoR9uUEZSaAGCj03CO6Q+Wzox+UdtgwRqVWxxs
mLhLAldOvA6B3eAFWBFLHgW67kf0ThxtEZMbLkifeuEubptyUyjrPzL1hNo1c5xxVrorRo8V5YfJ
aSV7hUuR70129LH6kHSMkfs859wpC0MNAt5qb0Di45tKp0dyQ0I1MZT/l2FNSf7jg/yPq/StZRCX
ZdPEcjEx6OdOQJWn9XwDSwr2mCwWvHKZErn5omrDM6MqqSqcV9ACHaHeRL6F/7jsCYx+j1sdiP7g
pbIfJaRtHjGd3FGOdXF/wsyVsmXO4q5c8ZUsgPwOzE9oODUXY94s8EAKJynW3WCRHINnAVFy4BbV
XsQHedjFGNejDsKqA0IP3g+SE1J/R3Sw2MXz/MuCGlTagKVt7UbB7kV1k4cFmopiDxMcKRvSOlE0
xRDaUdMmkQ8jyQBNJeSG/aEDlp0eAoCeSCpknzOF2UZB9tlyrcQtZF/k8Z03xgfmLs2y0WWvpbQT
uEKyIcWmCg6vm0ZlUG0S8NMfFVxlQjjDHwLOV6DB3ij+rdzwt5v2bfcNB0UNejGeznnurfV1ye4q
OBSePDkcN4m67YCKCFRyHCVwp8ptP2hwJGi/mg1Ez5GzlksXOPzHlPOXpR77S72RWojQZDmerK3l
5jp1gW2pT3rtEvFa4lqQ7iRbwcDzuIjkfn5GWojZ5Xp62cFLimFmccFHO8BSyIlrj/oR28wSbfvh
RPkomrZmuRPg+Zc7zmgNsAvZXbBtSGoglb/RDWGjjNbNaK+Ml6A/18KhSTY0mfJ6U6l/Kyn9YcaV
DcKUVYpKOpPK31loQy1QbcrE8ZxNNUuK9NScjm/57GbGzcgLb7awnk74KPjKMFhISPcqAoKt90aa
baz0eowiaJ30nkdCX6XbjoSj1XYYJUC9ANINikCkBHWasataGE6RLnEeBC0JJ99UMGGu3PUlAFec
iEvjUZk4HNeAlyRMgpVKe6TNfvbJrzE99PGvAYGXTrBXSe8KhSBj+JQo7sf3sD5G5DmqP4AUIKIY
N/F4KKTXAuUBvB2VvtpCXvlotntdRAByF/RPy/JeqyfuYMQznW54iq3B18F3mzZkbzCfYWCLGnUJ
NCOnOPeBZZsoT6mVjuAodvP8s0l+Ujm0hidRPfbJkynfOJkyvoCueqkc8H4MMf/N4abvCOoAXTdk
0YiBsvu48Ux9I6o7Mb9YI8aBtBXw1nLY9pi1r/mbrRXtqV8aFJywAutPo/hA92LEwR5ZBy5m8aYf
fJkKkXJQ4tOgAYcNoJqMli9El7FEvhu+jFV0MPsohxrmRCBMTfCMThy6OvbZ4OeRm10RemB0ptzW
KLW3ORON0YE0tXysJ+fgm5AQaUMQs1NeYyHQfIHAbLp57OYoD2jECAeVhwaxYnfgTWcyAdiH0tGs
2eRAypg6QJqLeVjnCsVqIqnGT7J0lYadTC5f7vkVbiowI87NDO1S6nEqcDT2GE9xxT9I2yDuJQJ+
ngc2Ia2jIva3KW9lLUt+i1sNnd4DEZxiqtCevoVxEKWLPM/Gc20xzNntE3NyZfL0XrlYk3KvGlQl
BlDOwkjFObm1hYIPlOxbqnWdmvhiDuzLEzaVVOmWcid1GJ4Mb/UX3b7ySTasVnCtEKsmYozGyq6T
FoHSaumr0Ly0BuxxzeygyGeVLLOkgjnWmTPkb9oQkdx2i1MllptHkhdYPDETXGtFVndtXntjXh5D
6ovhlPujhfliL2BcMJGatf05lVFikuPPg3mMm+Y5lM+9HkBzMPwkk53YN8rci5leNxfGcNVs/1V6
BeEZrI4LQFgzzm6zApKYv5XyJ4BRt5hmghomN3lDoVm8ZOp+DM9zZzpd3tp6OnAgodaNb/AGOj3Y
V/DZtQg7t4g6JhS5Tj0VtLCKQPBmAvmsMzcSpWw1styYNH5Y9q3wtIylE1HEEQgUWoCMGr8PCJvq
yGsgiCb1M7BTn6bByLEGm6JQOHAwT1kb0gklJBpwFIwE6SKH13pU77QY21ng5rzntGUt1dVp6gU8
buO/HEh/gL7RvRINA7yPCP/wO8LRyPMkEMoFI5huX5OZmBGVsXo+teSx1O1RxOvnaMIkgvbJm1Ic
o2a/UNrsyRPDaDhGMyoRjEUFo+VZxhnZcsWFga0uPLXqp8zuOZazo6XzYVb0H7OuuO3ENPBYb8IJ
58+s39W64ofGpdGjvxwT0h/OWriUmmzQVNLBWaxh5j8r+1PYhpNRd2fJvM3wnGvzvGjtzhieU/mz
Qb2Ay2tCK1W95rRpC3K5/861vnU+AMSZoFXoZ9Fqh8SmfgOWjKYRKDU44XPbvEftUULEovS3Or/2
5t/ICitO4h+7wf+81DccSZpF2qjV5QqPwnl9QoBPhokU4tnAmHtsJK+pjEOWM2XMA1cX9LqrfWRQ
gemuTbNaa+Dltwth3kYM4s+ldbXkwBdoycwqjh4hsOYscyuWh1Kg6VkB4w0nEn0DoxP/Ev3ryjcO
ydeHUXRDBTgJ7tTQvqXkliioSqcI3ZkN7G7MxrdlrI/dIp0y9SHHW34J25vWMzM9YBSHVKCnfTY2
nwZqANqK+JRjemusMpYEE+rmTJm/wP9MwU9Tld9U8a3k85hLdU30j3GUHZmPnJHJJrgcFNfCgt9P
fXI6hjG2HRz9RnJLJyrbTgIQWijwM1Rqj8KImuBkL9NAaB8gPzpWMLx2HW1K8CVhK+7quTzOI+oV
vEoCOok1Cvf+TQ8+MwnBDlYnc0+wGTKwYH1OxMcdWpROQGQszTuGIunXCaNup8EnKQC4XXCgImLr
Y0QhpmfCH5/zZvzsuQ0s3mNXNq5IFZb2hdpfhD7YlgQrQUSGV+aHvgayrydUe9hpSYGneb7rKQKa
SG0rAcWFwQbKDbckTECaF40iXQzvh6AGG54hSfyAVys3AogdRap4sAGYOT1u6lHAOx1g5xH6t9oL
xe7uqOvosNLxrhO08zAEQKLRbVrDsyHtBf0xoytqIagQsNQwqp95+TQyvjSxzdbUlZPnBGrSnCD+
bC494esi7aV8A18LHLhQ76NYRdkkU4fObrpV31fj56RdMQBXZexbgqeqYjdaKJ7d1o+vBAg40ud6
nRpVw62kgV+cSQqmSxB85JTb7Eiq72YSBF406DdCc9J63e7p0Ub8f6FYjlEg1CyOmrhslZnJdPmY
QwytzMgRZzS5QuUkNJ10Q0Cci4K135T1wvqcP5bBhIvaoeRZDJSpbfIzzFtsaUdOjHHyo/JeLBBw
zcrd2gUwayD6lA8CZvlVdwirjdm+CdzPatFgpnus8rucJrQltp4YLTSfGO4TqRooTPubPbL9t9i6
ygqpQiIeI0k51UQ3ddR6ilDft4vuVRQ+2xJ976BJ3kDZ1xRoA6I4Ei3OTvk06tx7I6QlF2P+LOWV
F5LCRV3qhBIoMCEYt02a7djIH3k80mj20+WST6eKhqWE929j2M3Q3NPl6oZxM1rSXaksm4Q+mwNt
0ROwdtR9ERrKQJ2o1lYlGwYBMpIpZXjLyltLpSgk8Iy7HFHH4ksTtSdz9EftSji1JL8iegBR+jxH
b7K57qETooBEU91pOZbzyUyvsXHMkLINYB71pt+McuBFWrBP0Z/nxVvBCh6aAnQ4cVyOMY/BMpux
ZWVOskDGg4xArR4WA11RM72P3YYXtihPBvPPqv5osM2Uo1tR6YDr8UygRtjLFk03JxfrvR4uDxFO
SaO2qeDxKtdxSR87EeeFGY9ndfDXinRlsTVEG1nJ6E8AcYjpYzAcu5hPBmIV0QxPa/AloHkbEgxe
eyq3RShf4jyEhn8AHFgm71Pa2iEOvSYOZgbLnIGUvHApbFL5RnUm5gA74tkPdFJtnWIU8XWOO1BL
3K2hjufKVGJ9txA6JeDEUpQppERaT8W334jo2aYCx4WcQWNApaV1LJqH9blV9xKuomohIpKTDsR6
W5RNQ4lWWzuq0nMsSXbGR0jR/ywZ1kgAXyHE6xwS64GSCATYDFPqaGB4vhUIc10de2u8UBN3NfND
JNEnZI8w+Kp5QOstzSe2SWWidoqREU6hJTdiDTiE7tbQVOB1afHodI45XO3WHNw2VJG1nOSsPwVR
4M/CJ091DQEiHtP7vC4OfWJcUu1hAHAWoiOAeFRw4JXpshPk1Y+AyAB1xyAeUb6I2VXMtR/0nRTW
k5hjHhcmFJlC7L0o9lMf6JT5lov9s2QyWiVkxU91+ozmdttEHy29XUFXebovLTEklfFekCitSW7U
o2xM2n2G3mcq7qLhaY3mqvS5FNyEW2GMxo80VX1RejcptSf04pXEsKscqRRrZyluqhh+RoGG89Y5
SdSPnHsuLsoxAJKVoTYsYv3OoBlp8MOq/i2lhExIO6BQHNZKf6++6iERZ4QPq2e1Mlf0gaZaPD83
Iw2XbKRsSTeVLjxP0iQhR8GdJeGmavFzX8xOQMGAGT0CHhb61VrljXhKkSZllrBjuZIt6I6iUD6a
jjknVx0wWaZHB4IGcRl2j2PwBKrWD+p9x8kR8kgUTbOLBjSYhBzWU0Ivd4goelBedcoeziVJW/fW
Sx2eORwxhgUaCFnCEF1VYdy3GfLqGrcIeoCaFW3HXvolmKIbLIbryFn8LHJ0a5ZXDwcrCT+1ihR2
Hi6zuOysekZo07ltLVP75mErU3k7CMLrMiaOtigOyYOmva4MsoTMjgfa+pjx1Brh0YzZZn168FBO
p0eLB01biPa54uvbtXK8uzErM4r5SS+6o/VkoPLpjRwZdImwQjTTj0gXXou2p7SUAsiWSFCDq1IH
DqhKk7Ew3drrVK6XKLlB3dwuQ/gqkUAZVDzrWTorknzWoW2UhNxElWqLbQ9nQNnkn2SlKc/ulMUf
/x3Gfqcd/47HDHCuUBrpkHx1FP4RRw/iDPE+sNpzVMmxM1GtaqWL0SaeEgfO2i9oFEouQeKuO0ol
V09mOe5MAsNKuikZzuKZQc24ee+n2em66xBgmSzd/vtNat8E1P//JsljYDdiC/Adm17letX1Y9Ce
c3n2TZN+qokD87i6k9E1UCfQ8oYzFvEvqQgedTH7XKix0eg5rDtlakaHNI4fG2bQSDcVnVgsFrON
qKcPRVNf8Upy23avmIK33ncpSQ7mYmSQRJkQCV7kuO5pkEbQ1z+NCmAk0gUKGjVHGAz09dlcLMGN
pmM30VGletm/jQjtGDh/CSidpsBLzODMoaYNwybAdWJdoRpCywBg+kT/RG3fyzH+m+nWtzL71yWj
BQTEev2VP/47PxKypG3SnPsq9fVBzDc5QoOqjDctjdEBpU/HBGgb0oFmsoAnQ5nudJENuWuobEcX
ajQ+H4TG4zg9R8lfBIzfAYu/35yGWtmgwIEo8FtGM4J3LXNOiXNj3bpCu6bZ+JIH81GDrNyrFOsl
/VGhp6rVz0uOc2qBXum/l9Qf172q8w40RdUU1GH/vj5JLeUNHTTWfWcBmTR45hVKE21MQ+8YMJYg
h1TfnqUC9/m2fZzi9JEVbxCj6dY1w40qLBjG4cCLymLbp/1lysK/5LhfudD3xE8T0Xni/IuxlvEt
V1LrLm2LmPcYg9cPsj3Vz10PUH5d7UEbWbbFCiwRaRm0XBFB8KSGa5cPI3KywUklPJ+eiWWdRs0f
Fu0oNeFB1l6H7mIgBlpT1no9gHIAGspa+ecJJptsi9CN3MJSvDqG10pHpZg6FkvaXtZoJsfjl6Mn
7zNE47FFOam9qyIDW3ShB/bSHYrpVTDO7ZIhSDaq7chiy+JuE6GvmEvjQV3ihxHO0typfyl3fG+a
sKywsAHsuuaWLK3ve1nctk2odl17riw0uTKt/oyiZ8Aj2qBol+gbFhw2XYp38MQgCG2jGnXOhMvi
TSFV7p6QFXcTQfHgdmP4FGnJD6WVcGmY/pIGfxn5/PvOWuA+ua/cWawgvvdpu8WUa0VtmjNZWl+L
j5XGASIEp7pdg6nC72QmZyvtLhZnv0dPNZd0NHpPTkxXWkaorJBBqjszGe9Uwgg95R7nxFHrtjdV
+2FZTmMmPvdaYAfhLUQznhtvAvfaSicWe4mzJQCAuMns9UQr16GtJzFSzmWEu64A4BWiG2WxRJh+
Kf1RywyvVZko7vW3WF/9E/uH/34a/7AhrNeDagDCYP7Vv1VzrEyLulrNmy+upRBQcVTAABJCqZSQ
lRlrcU4jK/UE6jhEX3+vsXwrJ61LxxJ1fEJ0me0Aqei/t4OxXbp+FtX6LLR7s3uQloMe7c3qllPa
76iNMX/WRPA7imtdPrTJodP3c+GXIM+NBx1zKDAnSNuqm8YkIPxo3LbYQJMDXYxGRJjmje2nXKMg
Psj601+u3f9Wov791r8Jq1tZ1of/o+zMdhvHsiz6RQQ4D68kNUvWZNmWXgjbYZMUZ3Hm1/ei0UBn
yAEbXVmZVZkZCFkc7j33nL3XDi2p2GXDVtFfU2Ryt6VWrWLxtWyXN3EWDVMPz0m3l/l4cz8Upzpb
VNdfoN33HPH/vYSQlWXKRElX7lZU1cx1vWn4OTr1oHjMS18VHMEqBxDvMFb2VbetNXRKEYlWNncw
5ip2ywpOlL6s+1+eqK/1++4Ns8YMB8PAczUq+P++oY3qF1V57YtdSOtC/WPdYC1PSxU+EbgOQ4Ca
cGPKaWuoC0mRAtFtPbfKDqWB3DwiCq/7PWmsC/2lS11jVl0XFrMl4rCBM8YuhxNPc+poRSiexiL6
5/rAr/DwSvIKfl7ftL2MS+AUXPrGHYR5dH3Uri6BBC5zN+w4lUDxNNVPyMN9tDBkgZOJd3WRzwRY
868k2PeowNC6pkwLbUmxE83++Zn5GiB8uzqqbEoK4Tia8eUw+E/Vl3VDFsVeWewG1B7XtSZOB9/V
2hVNMBkDybtKZwwHjOgyLq5ZU2RHN8jwjXmqgnUc7Ih3NATXQ97brxk0GiFxWfkpxmMSITA95di9
NcbOTqPbObbEbJUEdCVXDWtIxkDuINel3fJOeRyPLj9/N/3eafD1IAKghf+riGzuX9vEf75cZPqS
JsZJsUNOyB9vm6fIPi4/PefJwDT7RLFjo+aZUImNpG/7wt4/6R2UlG5HFKPqXNqJNpXWEhGKY8Bi
YatOt4iw1U2YxDqyo0yJ0ZgYR21bTAyEcRaNQ7uf6Xgi6X47rc2k3k2d0MVDOgFK5nj2CS2vq9h7
ZznbPec2Grz5dfyHTy8rBgjOaObdj3+ZThfudOMCPnBDUidSp8XHeMIBMWkOTNkdDGv2n9RZ/Uns
l9UflvWHasq5zl7RtOP3IVdj2vA5AvTUYYGubBpPLxi3CKNEejwRP6QVzLdnylJtDstzMbyjUPVX
+pO1Bb3JSusqb+hZJskpnRoH75GOkv0o4YHAyDsLJ+Wsg1Dj79MjVAi4NzAxGA5sAJvg6w8eknU1
aZz3BsAEsIKZ6kozFO7L/AmZCWwr9CbubYX4MAI0N6LCRr0pvwstXO8JPWd9SeJJvUm37WxYp7vb
QuY2aIB0BFuckMI1LW2LW8HJ2cUQNhlvD8J6Bzkh2Mjx32E5+KOCrBv/LpwkDidn+yNyqH1n2ayY
QYImitjlsO749gej5VW4Qt4Nt1Z1tsj5ufzBYzshX2AhTftJ8pDzv8X4u/K/JoBEaetdvE0wIo33
gNuxvHknEcsrvwW/VbU1nnMWNmaSAmdbO9n3p+DdEu3CdzATjH4Ce2a3wN7qx3hurpBCkkTpn+sR
8waQAXDDSlx4Uzjr9rMMwpRNF35GZtG/tnNEqlsakjUh5RrzZsbNoxaAVh9ZbbgqLbAf6paZ8kuy
Q/aNRK3EIsIv+CBMnYxDTjN4yN7DgLm/Q7uOc23yh9EcBzgE5Xg+/XW1hNbijEiraGEScLDULkM2
yeflmS1Qesj4J93EWJbr1v28TvIl5vxVPO8hOHg8bCirHlHl8PfqS/NU8AxwDnxMl9bZ2uEQx1+r
H8Lnfm+sg5PwWD8He8zZxTGdkPS5SbbESXcI5I7h0dgpC/WBXzyVoYcJbgrnVn3gRdtWL+ommwcL
ol2m2arBrG0b7uh7tx6h2W76OS70FWGerubIc4a3vC4nyBWPOBazuTiLGSOTKzD+ScLFSlgciXfc
M5mc/zk6H3SM7NSJnaftZfX5FDt423idNfcPUiEXaShvHq8rpgheafKZVljWeCrpi7qmwxCGJ27z
Ii2sdWTvxw9GUGXDhJ6B55scJ2fR/vP0uZ/3c+f0+Umc/bG19/M/Ly6Zo/zY/JrePqbOJ6HgvMIn
pKp8MzQMznxPj4qYgPqX9d9Q2f2+rf8WS78ia5LEwf/v3dHskOz75bXYUUozjlj6oez4hjjxkYnX
Bg0QNT1KTAIx9AyGebgh+uuYMuCiZcQ5Hh29oauQ+TVLj7JTwn5SRE8SSlJNW5iN6Cghj+2Aws0H
oBdnE5XAgVrKL02rz6RkqYfMlcNTpqBBnTSc0cdqM44+ehKLh1Z21R5EGuNZ1aoc5cYoQohWHdr+
TB4mMfrNsf0l8ViKfLAMhqTPPDqP3JfSMZBY9h06/hYfnFFuYdtn7E4CDA6DH0y4nXrm+zGlfRUu
Ax8fmEWsXsthD1XR2BWytGb3844k/etqy5LEgZdhoSJa47//z4aUhUUrDJmX48391HA7KBTkOWlE
WDtq80kbCUcKPxacjI1IBa/nuJbRYP78U3zvoVgWlZk5+u8kkgDkv3+ItOT0FyoaeSjZflA9em0+
LK4l77iVfNZx4lREPf38kWPlef+Umcj8KKcJcyE76O+PFMrCtIps4HtX++j6EIeb8jZDk/Xzp3y1
Mr59jE6qgSyR7/FNLdEkedpYsp7tDP+Q5X9Sklnk8kR9l8ZLpXDikG5Mxxj4l0Lj++cydSY1jxsr
olYy79XFfZiGLaFr2S7yjnkwk4YpVHOtf0dur6DQM5QV4cP5L9LA79XN3afeXVS/78VME8RsF5DQ
HE60mxszmkkOOLbYRC1ta6krBTtIA7woWcjtpkGaTPUiEtuIvZZp3YaDVHOdDP2uMtPJoI7NyU35
FnNeJlv155vzbdw7/rScb2XZIrPsW1pZWRUWmXhFthvK/VDSAWh8/JtvN9SWLYK0ql/8/Hnf37W7
D7x7zKtBE7y6LrOdCdmjq5deJdgppY2mXQImgQx66vBhnHwMG9O/jEtCiYr05x/ity89Hjb/874n
N3HwJMJVd4r2OTQJKjBiIghgx+xyJS7pt+f/29n17ivfLS/aVfU7KcvGazyRE5eheU4yXOTS2qPp
jwiWmQBij0Lf/Hp772UYpHtwf3UiHwiZ0XRsln9/1aHXMaLKUbZjTlsi5xqabF4y66o6AxLFOFNQ
BnWpsc7e+Kcq84Wm+yVU80tq8df7jwLDsDSZKFuFDKtvZ3fjJrVII5JddLNLzY5rZMLYn90a9QCj
io7sSR4Bhzm5j9k/cA2Yhv15DHrG8A7V5InQ6ULBj2Zj70U6RLB2stb2CaU7GG52YKZ0o4adGSPA
AKQFF2tXj0mIwA/oJ/WG7QNCwuL2+PNjJP/jxuLupk30tXIT3/L3xb1KTcaYL413xXC5IlQwcT0z
zefpnd4wztDCJkWVfo+nPzFTsW7ISctZRR4s7jaAB2/mDd3dJixnki+7P/9s35oObGQ6DdyxvWyO
OuW/fzQE/6pQ1HG86yRGLATkUiwMRU+I+awTPn/+rH89ZH992F2HQ68jldxYIdqh7pRZNmRQnAyI
1A0P9lVcpIUzqOjHQsQTYPKS2+Tnz/+2jd191/Fa/Od1zn2vaPPcj3eWqdgBugPan+PT3Iu/zDnu
oQPj20Q2rCYZkqhppvx1If7zSYF8LataLfCJsVR1sTyrrcZ+M6SA8IByIxKipTEov2Gv66tXCX1p
4AFpRRqD3s6VVONY6OXCV+d+BLMe5cvP10HS/3ElVJEaAtk+MYCydXfX80LTyjAxw11GL4fsecMd
Xm4CkuqLfEkknJ4P4Dmw7xWvGYIYc1SuE2QH9uNlTGDTYc0kLioYOtcgG0bDZAnC4qApDi+mJO7G
kVNZHYr2pMTTki1sffvT1hE9g88APaGxQpDL90dtFa89WH/q2usAHMyD24T34Uo6W7wuXws8zUTR
lxy9UjpfJXTUBHTNWaomvTBJF8pUBXBxSU7Fpk8PNTgrAWPY0pAXLAnACB6s28ooHzgRnC14OzQc
c2yMO9Xo7fShsYt3WX/DxC4XrqC7WTlJq4MBT1B3lXIHUSB9S079H9pKLzQ/kEyAFvHQLU+yxDGW
WegydOwXV3Uv8PNZwkMub/ySd3SfhJPqFbapANiibFcZhu8U8UqCp3yHKobdAwofVa685GgVl39w
+wvGc9pNWm1RCU+VuR7kqYqku0T/5F4RrOyAbH2NpOTnmqM2AmEOihjlkHcL85ZzhbQSmYkqlNIU
K78sEF8t7LtV+a9n5e6lTVTqLro04e6ltgNyBO38EWtbh/rMHyXOA2E05izCc0KO3gOAHObpLxVe
yZtDnukeSlN6/eVH+tc6ghmMfqCkE0olqnebFaPw+FqXUriTjvWT9YyFF4MTQtDkRXxPdmS1IqKI
penPb833Xr+MTBGUiIHjRVPF+75ooqcIRkM/3PX7SLdlkK1PPfX/0cqX7Sl4ue1U+C2veC1abALL
wBnm+AUkEUQA9ZGLHYlyMn4sL5gDrqWD7W/LZWIjNYgXiBjtT0D0oYZnEhW51clSUW27/XN+iRu3
Od1OsfdU679NF78dJjCY0ecdt3xarN+uZFl7rT4IcrBLlUOuzy04y7d5I+5Ci1n4VIcd5H3gOrkx
QvZWuToTnvB3+rhguwPDFTM4JNZCTRd6/CJ4czGYaq/Rm3jd45/7+eJ/v+XY/gjMklX2UNrk9zl4
FVmAQiCakJA+kYT1T0ZFV5OESFxgqIkol8dmtAVkuP+l8JXkb1vk3UffFeppycE3DDVhi05WzFYF
TH+6SP1E1KaKsCyrdWfOhj817MYUpYUdrylTEhAeBsJ0WwHEQ9sntM0li1auOQOm+mdjbV4aycVC
yGwaWeJQuz6OkJW4FBRmW65ouMoUW/eXAT/WRwOPbE5S3GXRymAhk6cFkvVipl9h1vbM516Hp/CF
+Xam2AVJuSASZFeWRqoKWZfGpUd6ns603kEsekUaMeoSXIBaIWpl+F0II5YVQA9bRCWkzbRgasJk
LEu3pisK1AtOntt8hqzDT/6OAICJ9wCRUaUlFtgHzBnR9H154pC0qhz+6oJMoAUk2pF7gxYN8Cxt
J0VuqxgVfrs540b11+KkaDqCFLobRMrC0rk7JZSp3ORiE2HTtzZS8HpT6K8NJ8G45AJiyAz/o7aj
OjSldIJYBKVKkNOFTKX/94qk6MTAj2+SzoxCle421ECvwki7BVAsyNFBtmMOGx05OdpVZQOzIBJv
tEdyR8k/akyY+i8n2G/nlLtPv1uio/JGYJsKEuMG6eIG14PjA+eEG+cERqbhL1N/dSxX/77oukRC
sCYaqDElQxnL3f9UN0qvaulQZeaWs0I8PvOTSt8IeI4FRE6lh/ogpuheGfQWMUAaS39YVji9u4WP
jyxYWjKjG+EzJD6sSvLZTddWHhV52BfLq9ZjuMoXqWW5DVJf3igkQX667680l43LTV7xX04eBqIz
SzjE4gvGip+Xmu+vO17G8evRZFFFybi7mFXRdShBI2Mb1q9cTES9zc0JxEvc/3Lekb52jLsLSY2I
OwQJ6LgO38kn0jwWrnEhqdsrLcsdLrpR5feZDBOrmiQg1QC4Kk7Uu1XlqC37CRylAOaAPprEWmXk
RliYyxGvBBCMpt1RRCVMgkozzQOkmxygJtaj1E+bZfIhfxANGqLzRHrdOSwpBdwQYKC1G/bL4Mvv
J5qT4qLu0rcexP4uY6m6TT38OS/gFWl0g1ftN16yZ0TagWdHSmaNDAAxcoSN+UzyRGZjPWa528av
KZJTu9pWbxidUvSNkHT3KESttVbY2cq79K8RQqxVjLgHOuKzXNjtof9ULDriQIVsVkRoBWh1GeKH
u/zV+jD2vMXY0o8Zws4tBBXqZ/zntIQDOv4ISjfxR3fBhT4e/s5dRzQ4XCfKUbA8s5+fj+/FvYJP
QUKJPgYk6vLXxPI/j7+o5H5fVMNof3ZF3YW0RzIi4ezUdXToyVTFvHd1x5JkQD/+DhBD8PdW4Wjq
6IL6+Ycxxnft/hEyaP5SC6k6qaB3pVBe6nneZlBS4gVu6sVtSqU840181GzNjuYdsLDaCQ/CWoQf
CoPzKVinj0wFrW14qGe6gwtrcd0F63ZmTNsToPEz1p09llw8jytoWPjp5WP2IhwIFVjoc0r/Hs7N
O5iXZb3z3hUY+vr8thSWkEqBsyvEjjB9nMgr/6jsYiZ0P3/ff6x0aAvoDpL8a0KDutuLraBsJOOm
yduCRIf6tRc31QjmgoJEpFb0S9HxvTjig9hZZGCfKFL0+2P76G5OjZu4TeKl7mTy1hQ+YOChbk4z
x09+qcW+fzVDo8ZRNZXmx/dU4+s1lPlmibhNQQuRDkXk0OC2qmSLJNpIwy+r3LiK/f3cINJQcG+w
e2oWrqK7NVxMc9o9mrjFZpFSynnMePuNTD72zzdM/e2D7u5Y2yrXqgr4oLaboAfpY5tn8gbehZWe
6TKrHAfwV8GcKiBP6gcV5BEZ1+lcSeeSOe1J8daQco9+cB8mPm7D16hBFRznOKSRwNh4DQABsOmw
VrDUsAuhZWpZCK6uIa26sVSdVVSwI8Z7/vN3+5qu/HQR79bvJBSDK0uEuBUginKYF+e9zkpnPhjV
XHzKwk2SO+rn2LPtXIWyDVhAPPNhah6ZJUqPiXos20XWTDiIS8VM7uYihwBpOgCKzUYDmiqPZvCr
uvRfjLPyUT4TU/gI7+9Zb5xaRKy7MKNtpT8nt1mnHeW5WT/0zY5VFffmz1/V+L7n87xgZVQRbbI9
muM69J9FLx+ytlHrStyKT/7K3DD9QQEy89faCuwK8iR0GTnl8Tz+xEcLSTJ8B8eO4h9icjZR1oRN
lrQzt3xvfRE9Ws6wqCCWmS6YwAiVVgW302HkGrxZp+yE64uzugq8B8zwRtmVO2Qn4TvCbogzFJ6m
LULOz3GrY8OgNY/znzG7sUO06cRjSNQ+39weOHL/fBGUfz7L/7kI6t8XwRuE7GYJBRFAdMektZys
wmFOpwTyKlhesHDKultRnJvg+nzkeTuvXpQ4TNWN0q7raDp6DnMqmvk1W43ozC3+GrypASVNBHBk
qu0Q0mhwHJSNUP5yB792gvuH1RwVpLz3nJ++XtT/3MFGuFpKij5w2xgc19dRMou8ScFsDuc5LBms
SS0JBERA0SNV2JaLGiYBvZgQx3ZRbnHs+PVjFiBzQO9hwo1p3NY81XLm9vFFJprBlsigqtNFaqbO
4MH0VAmMtWxkYqDpOAAx4+5dCMY/3xTtX+umpTK3URS+nqbd1WtyW3ZlOojDVgvsfHE9160bMMtm
fajh5Uz8D89kSOCGWOPaKZSj7EIZquKjBrQWPRQ9AifAwxWYnzfpgO0xYbb+KWgIoulQ2SVKjekN
2hEeSUwb49YOTW0NLyJubemMGT+OJiQH9LDLVgmMoXxutPTtHIkXd2Y8MjKdFW8/f+V/PYb//cZ3
azcWXM8ztWHYegC4yAQR1lCx0t92v39cV52GAKpVnSfGVO8e9nZoA7Mv2f1uNawi31H8TRTg+WCo
3VXbn7+RJI11yt3T+den3R2gGl/yuuJai1uGGwGTUydeQyf3MRVRwNjZZ2OBsrM7hagOu4P19AcZ
NDc4eq2XemRDVVSIawwmNGZYaoR4ioWrYzbK4fUR4HSLeYcIAwDIVI6ZK2T4caZQ2niooYw2RJRU
joHBpaeF1O3NR1CK0C/grKnn4I0NqKY+Z6SPDfsFn5V+9B91Vj0oLq3Tpw6/JFwNeGq9+bV68JFe
dkswD9hxrDMo+PCITQinYHwBCHkQltELEQv++/USwzGy68jBf6LPhfNoRw/mls8YYCnGmz9UrnIx
A10yZCMCpvcc8EMqcSJU9u0vS5s+3s2762/KsJW41zI6buXu+vtVwXtfJSgPZbcix9Bf+QSmmG4Z
YdZwKgJA9viLjOdMWmieK7018CewgaCTwaDfzge7SdmMpl0yofYeoWUJJKD+wPblR8xlXq7y3EpW
2D5CsD6QevSx5xUKriiPTYruJAsOa3qorkMJJzcry7KRpww3K2mlXx+tZiGRYNhj36bpgOw1medX
GhyTNtxWNFOqX464/+j5sMUhfRwBt5Kof7Et/rNY5o0eGJ3Y91s4LRb96K2xSz5pJdi5m++0dXPk
xPIRkR2zRIR5nQmnDNT1dtz6/rBLkekecmV+ee353H/cJEXX9REJpVK43RWkXlqasV8OPXq1Qp3i
E02WeJx6VzzBISExR7K7Of4kUoKkTxbouSDa+HX6fbfWIGlPs83trfiQLQiY51qDIY1ffvzrQUjn
IUo6aLOwMwbUSLsUxz9hYxYte5vUH9rZUTVnYyM/awIMbOjQITnWrPtUaUPhkTDfWyLE8g//Ok1J
giJQaSrOWRzzfK0I9nXWH7pmQdpF5PQHcyYerouQTDoMcHZ90EjC9ukW0S5/E6Y6iaAekZvPhmKT
GIqumzwGa6GFs8Abk02qDIHJpPyllPvHOYobDnLLFBmIUBjfrXa6kSlq1Db9Nn+X8Y2+Zq96Mqvo
hcKf8SY+HmqEL6IjXtQIrr/b4lq7gbrmxcBOQ2nTokMjkDqEgznDupiDBYiQU06TxsWmgjs3ZI4L
IQf1oDnl1J6Q/9UuGLb5teNZWwz6ZjnzFBcDA0tLRXgCuECixvsVcMwe/rs9mkylZfOZ+1MSi4RZ
LdGxhbrmGvVWilZitM20bUt0Qjej2GX4YCyGXyver4iD+3VCFTmC6ToCGCw8f5dA/q26GonEi2HN
lSn+ry3VLYUC6yrP0rV50Ii5oP1EP3OTfuYrhj6B7AjAjVO7sVhQ1jkEOWGFTL6MZm00V0UwlKm8
tED8b1ILDo2De7ayNZh/iq0ChWGo8wnxrXS0HW60hf4pJpTRNpRfypbrKSBEB3lk5mhUHCvjsX2y
4NayWdt6woDPVl8JjjqKrNUP4kZEBnjgrageo3qddC5AqGcFPC4bTE0/Hyp74jTcBOL9mplC6oS/
9eKFgkgQdDV2CplpYXfdChX9jQMopoYyQIBOxM2GNA0Mehog+So3zK/EmJAhfkJ+cytwzdAZjY6R
O4CSgzXHe2ROGTKJpF1/VOREXF12IR4Qmjf8LglGS8/RiFZjPNxOBg4/OuaPBaBDmDgF/Sj6ieXM
yN1wX86UVckWiFTtA3Fi9IHNG41/EDn6o3y0Du05R+6qOSoxJ7SXTv4mnMHYObQbWkXP2ez6hvAX
gGvChaTfzzZJLARAydYe3gLo8PI0pBFD1vu62pp/GnrB2ZQLEJcOTCN2VaV0aOaoJ0ZbivJK6du9
afoSBLKF1vPI8INmiKTOavBa3SzVNnzV4A0kD/zRvLSNj2GE8DsNP/HefydYAc0xZODWmMOVEY/+
hUoSQG0YAX6DreqODj3udOrAEZHf2cVnTAkxUdjlMSd9Ll3mh2wR7rrX4IGIBp3ZP9EaiEdlWkLs
oYDC11C/4MtcGcIfWU1uGKP50ZGQL/WtscFkor7QLn9lRUfgSfCAsdSJZoH2s83O4QsNexMMgWZL
pw4RxL6Y0gETaZF9KIv+rTqke/GN8xj7vf6g7Yjukac6AtfOETRkLPjL5r50UPMlcvHgcv0AP6m+
3SjfGJepZwb9QrXWhot8PckwUqt1S3AaW2Ti9mQpqgvhAJhrTESg8MCOg0MbVXnr1O/C3nsB1q98
kNfwUEwV1JNEHfmzviY4YVHWMwytsb4iI6N4zyidTvqf8Q7zQGR2fLCW2TZJbetcbLVXD7MJVe96
+KT+bR/LnQx9PrMTx9z5s25fT+OV+GLOq016iB4RDqtfCXhraY/obtik+wzFqglG0OHV1FrAQyN+
yKPkAsL2IZBvA2oaAuU4vEz6tQCnCvhw93nt5ukAwn7iKYRV4IouyllarMvrtG2nfTuFvT4ESw8x
kOawVwQnnICQjU5da6fvlg8E263OjGiafgr01u/t5C09dZCtM8JZ/M+mdioovpBrPVKotavdP8PS
9AJHgzzYHRNtensp5jGMVvHBf/D28j5tbQw118t1nr/2R/EN6hZ7kmrgMLbThggK2hYLOmj9w/Bi
9tuhPWrhZajBzEavFcz3aELLs941B/2lem32JM1RH/B4cZui94AdlMPEKn0tpuyLF//Jgr186l6S
g7wUD/Gey1Yus6eckMzCKWQ6jK6GkpzMq7V4IH8MEGGibwIW/noXYznmgNLIK6x/vGcvJEpsVGS8
/sLUlzd/yRmv5Xf1UTMTr9P+snn+q3gfEV/i6Lmx8GrcHcHEqjWUJrn2W0EB7ZWd0a+ZKRiQLnIK
4RwwkA/m13T985nhyzV3vxUx+aFcZfSDAeuu+yJ2XR9ZadRt28GReS1Uf9M1m1Q6RlE+U9MHrTvW
ycxDfa+CyWb5xJSuH4xsSwM95bqWDNPx410ZGSbtWRQOinzqGHsVGzI2rGDapXMRUkLKWV6yh+zD
YIqXaU+x8qIkuLuETQwYHPRCsWysdaVyhmbtTxcWQqKXAdqBCGXrAHCwDfGDvDU0UxOREKC9pR5j
ZSYQSEB/YyHFRy11k2iSeBsJQns/za7rK6ebG2uaru9YNC0R6M9zQtM/hGjdR790BpAyfq8rGapS
9jDepq19P/JQ/KIY0rzoxgmn/xQvmqPH+nySsx0bbftaHoL3XJ1Dc8eGjaemY9khwnMuFUfQ21jy
1TOEcA8k6HzYK4GD60YbBeh4Z6iBZnno4HjeZ4D7ULHN1HeO01HCABz7nuFYF4pFAb0XjJJ5RfBV
uSJjiD2o3ME8nNRz5epSBqDSus0GHdV2p7m0X4FFYKZQqD9JG3z2GvaBMQGM5ZykU+ST/PWKet9t
NMcnbijcCeL0+lGsIpKhwn30FhKpQtf4QuE5NiAP+uT20R9+fkKl7/W6iapO42Cr6trIOPq7WLom
kRTIFU8o3TEqcAoObMNaNSlmwsMA0J1CU16HJH0VkBs2DRGCv1H4vjRzf78kf/8I4yn/PweZQRj8
WIvSbqvS+IDPdU4XFavfrNuh5JCfsov61LeLbi4dvIVYuwmhwtEs+zDJmZiTMm/YyQeEk4AxEHs8
MEnAlMqC29sZ0zzmpLhvpCXHhNKDDgBryAZlV30CczMn1Yu1MPt18ZZN4kVwtha3yOUsEH+0W++F
KQGhczdj0h9k3D2Teq9NZVLO0IozZq7nCExUu5xjisE9os/QttDd4ZeL4qTd/3yXvus6lPES0doU
VcWkH3539A31KEEbn3Rbb9bH83Q68CfpYWe2mq/wH5VIQrwLszyYqE/NsfzwzlAWog/VZcZMOu5R
fSSGp4AjTZcJrrOBb4bU40v8ASKQbyw0mxKuYDfjBSduadYe1DG2kEWl/20hHh+o73f7/77K3UIc
cMCJBczvWz91Q+lRLg/QWBWYING7YJ4hyHRY5fqMGC19d1VpPobHUpuF9Q4z+c9X9TsfaryqzMRB
opo6Y+K7HyXLra7urGu35TnrCONGKobDjoeBTiMpmQfe2EU4L9mp3tKp+Qnby3oYm74CV9IVj9ZF
GhdhR/pETHW+PdQJdhvtCeIrGOEJ8KJf3tV/nPhNEQU4/2Gkx6Zy1+D2A7/I61But9a7cgzOgBgv
+sSf96fyYaDmpRbgPOqyHN7cQuaI7Na7ZGqdxZn/CbOXx9l4/PkKfs2y7m8mvj5EhKohmt+gbwGz
Kf8mDO3WfxoewyWpLAeNhCxbfUoXBUa3bk4nhiLOAAP0IaXLNnauB7FemjCCIMPjCGJLwho3U41f
bq42Xoz7H43NHkErMysc2neNCAWdaz8IPm0R+UmtD3k1EUPWU6IL9l57LvKTKRxuIuITcIDXVraJ
WY83NzaK+NDJpyTvOI1ggvOxvI36jONNWwntSQdMDuSY/Fp5Bcq01icWNCUIpbim/Nuzkr2axj5T
TuB++vaDdhlz3nhYetncQyiHNPtcz4GYe0TNVzvgpyT3/HxLIBb+64tbuqxAquMCmHfj1qtptGkh
efX2huYNAq4JT8/pb45RzcxZimuNrUp71547t3pBWvlYud27dkwoFRmsXrpt+IpJ9VX4g3u037ev
7SeTI6V/FvBqMxkLcT1dIMiC7+WENTatmTe6HGP8al6zcAwPwWu3J33jiX56/Oq9q+/ti3pMqS7z
S/smncVDu+/OvGXPwzl5085jc56wCKh6b8kzj9F7t42e6zd6NYf09frU7/TH4ZA/y+fuzcIFd7Wb
t/wN/Alr7Zt8zp/TZ/3RfOx3Kn/2u3b84yV4FS7DA3/s5SPtkuduz4/1VL5cn4xLu1OP7W7Ysyby
R7zy1563IDBoRwLYU/9e00/i1xH4bc6qT9BlFMRGDqXDhccdgvY5R5WdXuILobspaX5AwOuplwJb
mcrXTazPqbytcHb9bYqOeuUf93WEM4ySFmW01/Dv/7NNgpSM8b0odFKOwqr+vLGjLSPTUTAcrTgj
ITebFeAXkPG9QR/OnjWXuLPYkR/EGY1QV94HIIkOLe0GKh6SCFwiGf0xUs31SJ3aqDN9Fj9GwgTe
FHNQvAoxiYQT4De8JJSVoNWxJvJ/m/Fk0X9a9kabDmtJHpP1OpcWQLKkoTJP6ylEZ5Klg2HCZJgQ
tuI2r8xpM49XbEkZvQcO8Y6o2MRr6S4Na29uXPy1eSzxA4Zc7RNq14vEWHJbv3gSv8xWCIsU2GhX
1ilCsnBo669cdulBYKvYSjP9yOtHySYfUYsVL/2fyl7rklvdbAjWtl7BIRspsPLOw0TsynBU3wB+
HbobvKM1ArH0Eh796ViTtY5wnosAXgC4bLozRyBilGpjiXCPVN6Ws/xH8RzX7qe041hs/FmhMJHC
dafvmtlAm72w5ySK7LVH67d9855VrCPA4QShM3tH/4ci5+7+t1fTalNVrrfXBnlDJ7pGNC3HWR3Y
Al+eacnajzcSQKNhUmrTxtpKHNBJdYpWZfMm8QgE54BEBr++AF6r6d2A4sSpUrXQsHEymCAdffvx
qp6ytnVHX0V2HdNSxtEb2VWcRwrzlPcWfSCIYYBMZHMry+BwlA9OLZQW2J/KKKcPP4k7WlD1U9qY
TKA+mpioCnQbVxPkXvBZkwkbv5IqACcCIUx5wlRQZ9usWwnoT6WMMa0jXEefqClM43LKK5gRECM4
N9DpY6ffNmWmPe05SA85wGCoaIKTc07C7melB19lq8b3WztdsmziSWHsh+osxE4pspjPhUpyk3xt
dVPL3CY1kTdZClT/SmodKlgiQNpOBV+HMC/35xGaRAK44v4DPIodgjrLfWveBKpbDMNEzBdkb/+8
eqvfZxzcZBPxKKp3pDL3L3kxaJp8LYp6W3XTTnqiqes/E/XBrWw/ZTwndf4AL0LzFhFeQ309eKtU
u9TZa6ycrG7dVxsz38vW1rxy5nnuy2WjbA2CIou1NLw0BN9b8zZYm9AOIQelL229S/nnwh4O0c3Y
esr0Ji0qMgWMX3Yl5V+bEr4Z02BIhzjZvDtmJK0IbqRr6q3Xk3OwbJk75vOC8xFZssQBqp9J8Hzz
zrJa2KT62ZJGBhDM6bdQfe7DVUcEzgCxcobOGGtRCxMaCasxvXXzAKlXdiiuW0P4zKN3M9z2nP4a
oklmULl+vju/fou7k4opqL2Ul129zRfskC8p1GY79uz4D+q3aznjcELrz2RDBffPHOZNAp7uL6VD
PR0+6yMjtVB0waBzNmTcpvwPZee527iabdsnIsAc/jIpS7Ysxz/EdmISsxif/gwWcO+pkg0bp7vR
sXaTIvmlteYc87l9BQID+Fwhn/SeboxBxWekdPLzXX8/cfz17K+KEFIOMies+vbQ3yarcjVvGFUC
NuYSP6soR1tpXuTSd2FyonXywXFT/vW7ng8o17sxE+uUJioWr/966xqkddirY0HaDmUJhv6jojjJ
0/xlK476Ujxmn+aRtJpiwy7fICeIoYvIGEMVahkwGbup81WGHeOdPRmA+YsbPUiI7oLXlrZMaVMG
tBYAu0rsYB7pDvsaKwdtS2QAvyW9fKPzNsno5B94Dhiq136kdojDScuDy4GBg3ZWKCrwmtiUQxNu
4WdJs6mvbi/5GuBEJIsecbm/VEO+G0wm3lOaoAhdNO1qMIXnc53N9KFDk3koUEMuYuSLBm8SCQQ/
fzzfbTr+vtTVF4/gxmrThEvJC6KtHInzhUJkd+z/fJnvqhB/X+bqEx2LZrCEjMuoSGOMY7tN7n++
gPLLD9GvdsXyOPaUpWCzS3c1lmfdoZEgvrGhhJSiUbFa68J7AQGFrWjn6cRtSd4APbWnJO/IH2Ah
iye5XqYgGJGP0uXAekhSHuHOl02Tr4YUM3eIvoYwDBoUCP/BcqLtaH5ZH7598xy2kFEa2Kqv071B
Xg8Q/aTLoWz+qKj727ZfsPx2RGD9/MC+PWxykf9/qXml+mu7OeiNWArKCGoCVuNwqNKl2L4qMZGF
EEIFlxhHchCjadmfmUhWcU3j8zi+Ceh1wVNGK0taQd+RMWjiXbPTV/LBf6uKfPUsKqYEc0Wi1cy8
ol4PxLjPw0zpp8sBwQXKLumyGG/xhXFeYdcqHKRtSU/GpmBPsa7FzXQgYldrtoqnwIYhZ4KY7cef
n9o8HK6mOcLXOXpZgIBU8bpOk1mXUGtLpEjt0ADVuqXTqlj6IkVkxmyAzO/ny301yXGMpdkuqzob
QgSg8/fy10vK5MA4K1bJuBkOsrWvk214ea31YxbtWpCVtNx6UJC7KCa+bKGDGsH+A7glxbzlq9nT
CG+WWbXcBwANzKCkhIl1prkpmv9qHuictSiCXo31R+n8ZGbbPJuLq6xeCaFvZcnm6bmjTBSIg90Z
pD0/qMOjqr8142PI2d6M/tP1ZTH5F3Lbim1PcEJ7Y6Y74mbsQb0zk0OCVZ8K8uWO+j/QfqE9NTJZ
avFG+K0r/J16h0eFgQhKD1srFGb/PqpYVRo90dvLrCZNVu0G7F5JJI1DqmWxszrbgizy1kJC4SBH
X3RNlOmS8ri1sno/WBnAUTypWST5ydp0ZDWR2Tag71tNGyKEm3vptexd7yjeaMC7PtW7YU0PzO3u
5gV2vqQ9HeU74rmh1eNNcpSF9Rm8TpU/riKMwRFVyh0WzNp06xfSySJxSWZyEnhvlObvxGVDl1VY
ApLtWajpSRlUVN7HYzMSyGEj3wrhTLsIyZul9S6uz+94cS7kT+xRIRSCEx8imMX8ARw6SzKzgUNF
qOxvR7oGs33h52/yG+25ZQGbU+etnibrf9hdf32TQ2+CZTYufJMlYdrjY90gycNNGb13/QsJJWYM
C4ZIo6pFQdV8BvG9Gu5VFtBwjgOgC6Jb+Ix0FFX5L/u3r6sMd6ZwehZlfWbpX60BnTg1gxk1l0PP
BgfSdxaRxo5g87dZ+tvr8K3JrNAopa9n6VAJ6+qiAQSJYd7oUGVqJzY/g1+hEPKX2Ybf89d1rqbo
QGzTCxz05qA0OzX/DEna6XYgJdmKprTstbPbKTu9/8j/7zPvjHCdcRsYxvVZkfLvYJL0qul0Q28O
E+LLESUsSudVd/a7J+oLiOOwvhTtieSnOVEWqTDIrhbtgic/1WtCV1TTBzrYW7/siyjdXj8R7gvx
K25iCmCaeX3MELWzeElGvT60a8HnlBgRgOkoLqFmfrzGjurmbr+rQDQhrPSAyvitW7lEmK+CFeAm
p9mlXuKjc+XPS5tshzMY7tPZR9e1qJcFWKoSbwqTgC3xn4Kb5BDdcRrjT+eQoC5LxryP3yBdoRdY
DDa9O8BQwJY8w4NLtSDCFz6U5XBMQII2unCuNwj3nvL/ykUKrIk+jz9uzi/h4XyLnP+IDwk0D73j
RbPsH4OjuVdW6SOyAve9tu/m/z0i7rRb0Oh2PkOHHggIsE/Zfp4VSfCDVpdt57Z3kQfn1w284nD2
Ske81b1oRcSdU3jJInbpdi+jnbRSTpY7LsZfVqgvC+LVC7naP1oXdWzS3oAaIrJBJfyn9mWOAGXp
mLHhjlP6y7bla58XP9T8baoiCdxfWXxTW0u5VagVcx4BKP8ZxtH8kC6sWnc53e1UuDet088T3jff
nCTi8xCx23LtPwr8v+a7KGmTpm8LQgSSe9Ky+yNso06zZYTx5BMPv02v3zzRfy43Tz5/Xc5MzqOV
xlyuhRCBSfKYvWQ7Vo/aY0G+HKiRakfrPjqm79VW90np5QOhVnCYPmApbziDUsqYyl8e+7c3ZTKx
crpTTMgC/95UKeA6Zu0tD8R8g+4jzndG0S9abUF19OfHLf8BBv6zyZpfMWN7LuEbOq/534sZKsyh
PuBiwqag5veJqL06YmyGzyzRzdqc506cKxuupXl17LWNHT3FH8YxuUMVeeo6e3rSd+0DjoAZTO6b
K0RM2nZYWX69Uh/E+060iw8dZbmIscOFsKaHKzLYI7Rk+SFbEF7lK4zj4RFl5TpYy/iowRzxjS0b
E5jjAu5pMUAu9dKLm91ULjIkhEuY2cgXQ92lPKJEqzfhbXZfrM075QHyh0UsuQtG/UnZl9B8JCfY
Rp/BFiVTte4foKxgaUCkZU+P+anYY9jm/zBFSoHwjOmmcwqagdnaEu6U6kZslgmBICl4Kk+YFuNd
fApX1MPpURkPA4kZFPF7uz4OnxqN1NidLdw9QY2LrN3LxXpIPBI7pTcNPax9wbfbOujD+k/xliJw
vc0/2IJgYe2fhkV20PfqDgEZ5oFn9VUgJvo+SmzrtTsoTxSJa9luaIffSCvzXoVy9x/4hBVRh4Iv
bKQbYRnsws0hOnQOJLpNszvf6TfaPgMJ2fWo9UCL9EsBC2HgKKvhuSE+Dm3aLvDT3gl7R3yjwTU8
oG+a1aA2ai2T2uExQfy9G2cBmkukG+HK4OIEyh7w75IUOiRaT7gd/UcUv6OA//nT/LLuX32Y83r9
19DUy0Dv8eOVh1ZeZKnq1kRDSa2bSr9c549l+GoEzG6v2YrF+g9Q/d8LJePUKeCGy0OpvAvBIVBv
6Q3OES/BuO6FA7GdLVVUFPecR3/+id9emmkOFwNnLoMCxL+XroY0CwJr5Deeo8XY8eCR5onVp1z+
d+Z0UDIlpdZ9ziQT4UltpPG3mWYe3de/XYbwBH9Hpev450j010M2R7NMOZhyAx4sM5exDmUP4j84
TRFco+JmnvCoO6Kn4QII+O+JPnA5xgNjJIDcEWxto4Fc7IE6KiztCbzI+e+VQyg0qzXjCnE4dWFn
q9tANexHCxlIy+qs+pWPcdkVMY8Xbu6heAeemc7MPrfey67iER+zLXwsQb/ta+bt1E+/+ersUgT9
oJ9zPizpCTo5mWfICyGPJWuqXMMHR62fX/I3Kxo28f99xFeLdmtJcW6euVwY3pLAAVahJSykQuOI
cdy5/FYc/uM8//LzdPwbs6wfaNzVkhbJfd9kmcrqIfgJvizeBVkMb8aTsjy/mieE3sa0SnQ6R6Sy
//Jbv1m5gBYb9NNZuSBMzM/ir8+pD4dSKROuzXoRPCS0igAt4jc8Ez32y6Xmt/T1Z/6/SyE9+PdS
otESvxbKJcHvuCYcMXmgV0KUi1784tr+4yf650qcu2h7k8EHjFj5ohSP66kT46Y293H5VhWbut1k
Q+/W/c2ICgzzX/zRCZBzstrvkYlV0Uma+6oju3RWHBOlc/GslM9S9iKUKAJH9PlzaUxctzXWRXro
eb7I411tdwudHU8sozcnxS5XT1N1JPQjtTI7YpEyz4B5R7xnaDiFnvnBa9V9WaxEjHj/jVCygjdU
UdNwS25PSfWsR0FFOcOWgrefP+gvL3l+HqABZSi9SCiuxX9CmilVNWbmftSeJJnVjODpCCQHgZi1
vC4JZvn5el9L7lcXvBqwshiISSEk5l5N79LzJmheLFZh5MAqde+4RxqpawvB2lf1ScreqITQM7E1
KobDGYQcqNmcWSSIf7mtP92jL9/FX8/hamA3ck5gYsJzMLIGtoZqT8arpk6LQGT/ASmHnUFc47Yz
/BHkchTSGLCMVVA9JUzrdUM2RU0alHpxpey10V5KuvY/PzjVnJeuf26RojrDUKNfAdrAugY31Dnp
h4ISloeElgS4WKS/qHo1HC6u1DomRp75Xwdio2W3RHUsI5yj+S3WDt2x6r8LewAqjqDT8CzogAfs
qXXaTwPtLY39ieAOj9DHtHaAT4CZFj8zvgZ6+LlHM4pPNSC+cpgzoePCA+dkTbChsBpCc+n3iTSD
vNllWtjoTRuwjsbecBZ1AgO1u3dFtkl9kuiPP8PDugQ2SVP1e4dV4q7gFIK4/kzw9kQYwrzDa2/b
22l72UiosNlcyo6Y2oq67D8EgVTHOY26DHyVndvhvGAPD17PzrmPkRK1XT10vrhTHwTki6jHMyRc
Dm6nnEboBVW8M+JngYQCzAdXFzbex3KTrRq88dpi8siREP38M73R/hMWmT/cx4fcy9d/Gvb6Jt9D
/OmwVj4bAK0pd+Ngjm10kmxmwNJpRLyDjnlnbwVbYwu37nxeonnEU7SqfOz7h/AUPGf30hKH+OAn
JoY1omzdSXe7cSnrHha2OTM4clrLvhhuBk+hcqXap0lMpASYBOisiNcFlVAvVzKRLjtwr8ASa2xo
LBcrXFX42BMAxrxZ91gfaWmzozOwqwm2xY4Hnj8K/IudHMTnAcckUr3e4WmEK+VWfh/ZO6pgOrZ4
ES6PFt4WTkUw0st1nG5ibY8jhhNUzV8E7dk577WX/FXAJ1Atmn5Z4ibDtS3a0lFaF1vzVHY+yQ44
IXCWVm/EUIMFRZYSnFD/vFFVvYOuQM5WfK/fKFiOOJBtxUP7rG/jXXyKt/VSfMprn4mogwp4wmpQ
Hrv9hfnS6Z/MO+s/7h9lI7+n6jzc10nhcmdWdRcjMbuXN+xpiZ25U55NkmluJOT4tv4oPIuP5mtz
Y4rUZWeJe4lK8VF6rwElAPOiyokR/FN7j0FTQ9SmGIPElQCox+amvk02JcBB8TXZIKR9Z/ONYwWd
bfoq3eiMGRFTI5ZlpNoD91QtwHupgSPwfFkBDsOOvA/VFvnsVBs7OH6X3haeYcRxY+kWE0ZGzPme
HKmc+nsz/3XAJtBFsapMKRKwdV95Jnb5V8g9qDKGexwXEyJ7k8TNWcYsHQxbeE943IkrPA/0MGct
LYFXqJZt7X1uHcpO/qahRhuPIiL1EUF5cKRhAZvztvb1lwGFPTaBx/42fL28BchpJ+J+8WokDrso
yqxza9ZA3mD3lzn7l+PGRgIdovIDACXJG8qnnY5Nf8brIw7h33MoIdcdN395j3zSE7Y464gaw40K
8Ax/A5hgZYY2UosCsk/13TopJ+yhTWiHj+cPWFrF3bjUjz9PpNIfN+SXiZT5U6EYixVPnDuyf21s
pqxV+6TTkZJD37ZoUuvvaUm+DjnbzXPOMY06uT0v/0xQERl0Wpi4fXhXdIdJG7ZFnHl1kztKhoAc
1LVFDvLsC7AoywINMNLE08tjLBOiGeduUdV+KqV7STs7IdFb2nC0UFv8x15nwIPWWscmfpP4ziMV
C1AroR0hEqt4F+t8YUaMHSYya6QOR++IPUNZPBUSrcaMtdJAaILwOiIdzK31ZwFUn6of0u5TSvbk
QXf03AsRbEy0NzjZEy7HkdMT4ptskOkI57xJa1gmzNtYEiXTCzF/RndJXRBE6uv42SwKzzlcbxAp
6gSVGUSbwoCeVFxzoBxqEpj0MnQI9VtpZy+W3lsS5nrzvalPI2FQglHA2ULEGL0358Q/m/m9EH3E
OkCTeHTkKt6HFfnmVkt2jSPP6pYLEhkgOFL0USs0S5668ENAIkmhWCTcbwCiJ8h2wsw0RYVfxlix
EntosJWSq0hPpi7ucrjqApAdTbrL8LP88uH88SRcfziGRCGHv9FY+gPb++vDkQVBbvN0Kg61+Cgm
dxGqAWyDSMJk9m9IehoaOVMIUDFi3Um3dcncSoR5YD5J5KQm1UGnfokTMI7REyBtMHACxz2nlfQk
abteI/kHLEbYvFyyTSrgYXrJIuql+mdefQjVjVVu9XwtXFateVOUN2m+PxNDji+3f+xxY8qeSPbb
edlVJ0Peq8ZbURwMckADpuCe2a0uP9Kss4fqXZY/wHNKtTfoS8lCHyYS42635pLPurusimgZVDR7
1xNhymiS+NbJwDxvs3RTBp7WHvNsb5WzG8mIbhWUn8FmJMMueSAe9Bz5Elnn+i5U7izzUanfEqm1
Jawy5ba+vCjVRtNvDDQe5mVdgATpDqIlI+KZw6oPHW4xWf3Fnf5Vicu+iU3iDP7TVcrf8r/D3Sw6
KOmGkM/CoclcyPlGDn1UX2K0zkJn7JdBtxTpEjfdqQiWF3ExXhaBTKqoZz5pHHhFFCurSluYc1Ft
O40LDbEUUQrB8ufvS/7uFPT3jV6VCi3CfxPcisVBUI+VtQ1kWgFHlmCKY2zmQoMxjFv9Ms4dMEQ0
2NqJ/kyA6fbHKffMfWLtLmxER4fFhyVAtXyJQfPzTf7ZZX4ZAxoBPXC+KUD+qYL8NQYsITAavVOL
A4zjWLdj7aRjLEATp1iudb5NDa9G64xC1BMHvxFW+CFFahBgGnhyZ4Jg0YAky7pbwaHIpmUwUGrP
w6Um+43hpuMWZxRkANaun+9b+q44Yvx131cPN9ZJihZKuTgw9mTZHx67ZX9jsNI/X46cZ8fol2Ls
9w/KZMcOl9yiJHVVieq7Vio0fSwOnYjaMgzUd+WiEnkeFdu6OruWfPZDiVa4od7v8sgzoY1AVeYk
j0mCtye006KXRi9qmGFNP8STjK/d7frYhXG2zBV9N7WXrcSuXK7hXSTo3fTxpCoPgx4c+0Rc9izN
vzzEP13z67dvYkHSaXGRFSVdnd6oFUq5ONUsnexLCVY3FpJMKgmchKA/NpBf4plAwBQo6O+q8NAh
80jH0OvKYBFmFfrS/yZCB+ToKZ8+ptOo3ebGR6OR+IZLVY7YbD6JpIgb5qHUWBL1O9wXerNQ0wr8
DvXZ4lkLOmIMEs4SxLsU8jqz9oqQs/kgSkh7OQNN60fd1ejdpobsEvBl12cBfuF4GHvOPWG2kKNT
bS6GfjOwoTIuDgmyTm7OLUIL96sCfW1t6V4jlw4Z3/NOgJlTm3yFw5MRF9BxKPKiw+svHwWuzgJp
6TIS9z2ngTh5P8eHYABbhrBJTwkPjhiMWMYna69mmZNhalbO0gK5jSPHNxZmsI+uQhdXpL6csshn
wBCeSvanU/2qiNiI2X0MPTGwCI27ejPqmDBIeqjOj6Q+sxxuBCOz2+FObTeTdNsNNwXEewELaNRo
dmv4hv6hZLdD/ShR1x5Qj+UQwVRMoxau1qHcX4znZnzS1Y+IqOoLqueEzZ3aPolQAtT4CCPZEUbF
a43En3i54zS4ffrfvEUC2ko+pslpLjVvrUkjxfeO3nxd3iQm7rDJ5yVR9ngKI/oPJ6va9iJq8rkC
OrJfhN87bEys8pmeUNc4WOWdONwJMtOxel+yyT+395rGUSM5BrShy/ROEg9FCVM72Z4t6ga+hVqg
GLGVla+Xy0Pdo51DoKEyQ1ocyCmpmALT0aZHhDCdfhkF84JxNQgM+NDABuYKs/QHfv/XFBgFfXOh
5pgdwuKhawmCIYRlVvQAIImhImvu5XyMz46Z3qvVL2pReZ6mrq49K9sUenj8M06XfxczRenOUXTJ
ssNEtId5fxn3Euw0KJ1FsW9FRLyPpB+k42nINypYlCZZiNVSGF5MTDy09FHGi3sER1O813/TEHyF
hVGVkEFSkxCKTFe7rj93aZqJ0pBkh6S9u5gvVd/Z/WTYxvCQjG9yTDHC2BoF3lu0yogcjMd+hLWg
wZa8K+kZo5wyFgoEtdxli3nutiRVVNWyL1dyC878pgxvB+Akpl8DZbLWtUo70Rf1daTv8/o+1Fah
dii7pa67obKy4rdW2IjWb/FqX9foWdqIuFGhQEMB8aog2wlxKSlKkB9S8SUfyatih11bZxx16Ogh
Wg+h7sn6SpiLA6nJ5uEBARGZ8ZgkavbEECdMaJo/f5Df3BPwVAQHc1Vo5pb/+00YWhQHVHHTQ22t
8/Q+tWYoeyvDruH0+/Ol/rzDf78/FZ4QCz/l6HlVu/7+pDgwohFcRcVGEIRGuS1X1T7djDvinjUO
qZjk+70YOgKEASS8lV2si9vU63e0FNxiweaPWKoJ6NFLvqk9nTqAXXtne9t58BTselcvLi/DB/a6
biduxlfxMXrpH5MdvwTr+cd8mkZSD4AbAdeH+sp/EB9HShr3EQ7+n3/rN+dEJH6IYnjhYOC/KM5b
w1L1HA48i93FDrXTOJhuzlrbKIc2v4WhWUt+J6wNZVtozGhl5k3jOymJ+nDqhrdioo4yvmnnhSGW
bkMh4Ww+KcN/krFRw9KJlYdpWJkTSlwdn/EhlV4HDLpQyQzl8Zcf8rVJohpzKIuGg3C2SVy9NLIh
yq7TlOQgi8+Z+VS3lVujA7wMOPCN/yy4MMaYuSabxY6FZjABuEVIPWJpMWZ4QzTApC0mkAI4duMW
deF2BWrtBM0I5ULqJEXzdk43k3kYlE1ukO/3C1zxqx0RaTx5ojIjz1K/GreErGnKsFaQa+nLfHb/
i8QA+tK4zbQNkasD7Jz6hv4yvJauBEgYKOsxXOct5VuvqPYhRPncpwjJXIl1nBhiu5nug+jdlB8J
QMrycT8U+N2UbYdbIwVlEp44X15SyhPS2fn5bfyZoq+GEAIwjVcCBMiEw/LvcL1cjIQsojY+VDCx
Ov2tFZ+69D4sCfurdq2wV6jtsBkQymctu81nfWQ22Fn2ADUkGVm+ZacQQLXeXASqsxeU/9SC5SeT
NK/+OWMqClgIg+j557tWvy56s2wNUTf0GFnXjatJJs4ChbRgiE3yonjA11TKtjnaLXst6h4UYFVH
ChequOonj2IsCcfsEUrSOmmK+SZSAwr4nFGR/hs2dv13njOFyRH6h6fdQ4EMn2DGZhByqRijkIoP
7O9EIj0O6evPP+SblhrGPw2VuoxEwpDkq+qPZk5xGBVTxNmYsk6+GDki5w3O32Y3kEOFG1C4ScCI
nLFIkxRAKS3G6vYbL/SrFlCdkxHnGdvAufrVs2ZR2dFKJTyUnNW88NimK3bGxrQ1U8AzPkY+2vyn
yqJcvZwxvL7Z7fkwKmEzDr+wGL463WlYEx8y07LmPf11Z2GKtcwoFZEYBGmbIsDMkQmsLOX+cvGK
cMVxopXcAKDJ4GYJMI+QxgMQPv2XZeybI5qGkZudA7pA5IH6lXqlG8I4z5Kz8EembHqwrSxtB4em
0zf9gTokcDVB/GVB/+a71lAmcZTFkGtqZM/+OxpTQ7h0fRoJ+0Aj2OOyjkpqnmTppdW+6neX8Yhk
MB7ONhkXI3qOWn8PDI38EV9SPmrqpzUQ1CESbb/JITsHJ7W46y/vCUzLanpSxDVAila6rGorc8aS
IMHRXJkM0ByaL33V6vxiiC3I7dUoUIg7cxC9RL+s2d8IvzSk17O6F7OvphhXz1VOWjUphSTYd7rX
zR3JXUEt2qIdtI57/+7S/zJX/Nlw/DvDzRcE7Y5XCy7X9Yakreq0ki5csDRXZSER99jc1j2W2I2a
b8PyOcRXCPAEnsSzSDZfvVWpbIKZ/nmkf9WccBeWiMqUnAkZXdS/b9bsQ5iZ7Ff2HATZEzHEiT81
y98UCF8nxvkyCixppO1YXq4uUyjTEAMXCfYhyRmZM5Vu8ZJKD5nE9mDVlzvgCnIMHEr65ed9+1qx
tUJ3ZMetIrP79/cR/S0VUnahVQo9E9Ml/S4CBvR4G5UPIkdwUXxTfsO2fDN7sr/866JXZZSgUCMt
E1prH1CsBOnec65/mD+qht2atazTR1VyamA+8sZqXyoWuen482udn+f1xwXkhOgQS0dna13twNtY
EgdBSa19Yi41kXnJnVRfSJe0HarftoDffsnsqGe9pCXjLb6aHZSLcTbDnIvpxlOBShJ6Y90uM1av
ovKZG8ViB9sLe3zceNnlVihuLsrTBVr39Nvk+PXgB/t1VvBCbVMQN1297VEYeisIUppE7ySmdNGi
I3UuoKVphxG+zcOlWCgfWewbv/kD/hxp/n3gXJnTtkglC1HR9ZGT3KdJKmJd3wupTC94cqxM98+h
cgTD42pNuCWQCUcm2slBP5QpA7sUXwVdZoWPKbEkcbrSO+U9DqI7q9XtCy7KVvuIh2iVVcVdxFan
NLutzh/rJuIi25BmZwE6MIow2eoTD3xukjYLM9G9XAYBpV5uSvG3MGZtXvevfyZLn07A17xb1q/2
BVktCNVUx/qeD5u9zbq8ge72iArgMX5B43wQd6TLnsxPQo30WXnoDXexR4s7sVEvT2vhdvBI//A0
p7Zlv29WyTE/4uSzM2RQHFs4pbvGM9yEEMwxO2mshDb9ZNmtF7c/D5A/wpyrX8LP4IXxawBP/LHL
/1WfkOpYxdM1qvvoZBQ28+6yO1S39V0N1XI33lMxXCd+e2s9Wsg5BxjGNkcV2DAk2EKsQz8ZUUTa
Y/ZCP0gTGIxM+WjOZhTX2uevEycCMMKv/TM0sWeBwj3G9JeeboNdPtQP+YNwS9fn8l+/pWH+HxHc
ChCQ7r/sncfxUK+l+/Nt8YewmZHk/Kg9C8QevcNrAVpPXt6j9q69T6U9PEsz1mQEGYni8Z0ifGD4
WmnzZ1pkSHQrEojddki56qi8Z68y7ISfH+NXqsCM/SGpEzi/ojECrsZ+D215Es+lskcme0FAXHuB
SciqQ/nEckEId93KbH1ixI3cb3QXcjFQgJkkQLO19cLCbXJXSZ0aFYPpGR2UCU/IfJNQeqB8qk0c
hHDxsECdy2UmHAvZpxUn6n6p05lYTeAWk0Vb2bnsRcWyjvwpWcfboFqq1o4SIoRaTfSy/BDXu0E3
8VBhBH3JOTdXweICy0PzB4ZP50Saq5dr2hcF+VskUqBW8Bp1qQeOfJ7vljiOVlm24PN+08r9ORJc
fYeYzzS+QRE4j3q9APeVFrdlnyr7CKIvBUxiOVGxBZBNPPJVMx1Zw0xVEnsXMYmZuoW5hZKF8zWc
HJ6sILi14nBeY+vFMbnol3245EX0jS9pHgKTKt1oHZ1zXzN9qUYbsO2BIVlAUJfFcKdT4gdmkNyD
6w7FG706JaEvE7BLpLeJ5MIujzJcsc8aNbS40FQcexzKbfqsbQCfbkLWlSwAC3Lo56mp9FgTyP7e
OB7zy4FHJsWbZtha2Al+K6TJ81z+z4PTMO7NJ1225aw+10cU5Tzyp4NK249NTEedoijqgPajBxW4
CHCdNTGFiDzhc7pNOtNplJYkohdwA4rSe33EOM/IWMLLTwzJhCzgl+P4tYaLXTJSRN4n2w6gS1jG
/t15dGGfWGYgh/eVt2k96an3xM8UijCeUZ9Szogk9Lwn+OT4+fOQxKfy75P5c2WW43kzqyPiU66u
LFlRobVxFd5Pd9GqXV9cfYG0HZaGPx2E5Ry5XmU2cif0E/aKmAdmLr6fZ6AAyNIh+jukMSymZeRW
92efYzUPFkGPg/7CUx1CTzbwUHdoZo766li5iIrc+xyXQE5qOCpiZ0GSEv/GcsLFlrIB2Eg8fqkr
uOxo612++9T38lG5SZxPGD7WM/+9Gy0Edy3b3v5sz/cTuNm94CVEtuyCrQ6hmgJ48ZEtksDF944d
1DvfhQQh+MzSi46cd+N4PhTobgVMNIELFnRlHVE/uW/IUwAaRfvxhFls5/KzKcovsbSwuUZvC7v+
pn5JvGRNb96tVrF7WwDC3DO07Gk9OcM63Rr35EY4581NvEDF4bxZx/pRv6k3IN9mHx7mH360N+5y
n7ApHtPqeHODhdVZHFc4h1zVOa3srde7z4/bxR4QyN24uV9iyLGtFd0blrhZHHJoX0nXXpKN5gZ7
66Z6RPjkN2vlTrxVDt0bbZVohfbDHGxpxd4ZCGwzq0OqzXmROCjsH6XVb1/RVT3sy1d0tZcyTKQX
w9SE96IzuaoXOa8sfgcyU8D/9V5w+9rdVLbqaUuKuMSAgzBTF9Eps1EFXXzgL9FJeyPesPUw4yOd
JsUHo0PN/0FMLdsukHjR61l0iKQpCNvBDfQgSjqD035gmvJfzYfmBakr899G25wPzaK5z5zoMNnS
pnDS++AG0QSfyg2dLlfFHEX16iZYfWBb8HhRG1hb8Frq5ZyT+K7epAizARNfNgD56mV+oXPow/Af
lulO5U8ptNrd2rCPOAE+Yr7xwjmWj5G72EdEmgOLvc13d0SCkxpUOHxJHsmqO7J5PH0H8yNQFqhU
tFO1nJ4RNrF9CSQPvQ8EVhh+qV3fgz/PXPFEK4w8ewyKNlZKv3uYvHu+vX2338KP5dNWEdGS/muj
5nKH9Ycf4exo7XyLltluPLJ+bBRaBJUJ2C/3GQJz63aGV9N72/938WhyW2dghLKf3vSH8xqB14G0
Ahptkqfum0fjBClQuhlu0ldz8QQg1E4cvnMZfJb40q9VUizM2pEB1WzOzto8/DdHy6NxJECHviH5
77/BAa7zGr58YlfnpCIOL2LXF+H97smwSfNxGZ1898UytXc7/8gCZB9Xr6fQ/jjOREVzq7q53brO
ZbEEBLZ4aB2G0S9H1WslxJebumpJZ2dtKjSTm3o6nE6hdzqd5tnsw+ZWFp7nLJccYt1+87n8ecAR
nvrdtE3CG8VnJMaSenVhs+f4q8ZZeI+pAP267RfOi7nDy+r1SKVdytD+yXqkiceAW1RkrdobxAAM
MMOWDryp1XvlCSAG8S3aCKmspeloLl1jZ/PJbMd2DLeBja3lAG+Xv4bkce+FthEORShIz/Hu9SW0
weQsO3v1Un1iiMDEMNnzFewLN6T46HXsJ7xiLSyH99g9e4XLadot/N5+mL0R70zwifOSri374Ta/
v930Dp7kLd8zYyacd67SincGwpvQpGb50PNl6Xi5mTZjb7KNTXU/NywXx3D2UtqNcxDXu8Q96i5L
EtfW7JdT41AyuNP818gvFhU+zORQLTBS2epaXV9W0Hk8Kr2PbNdh60GERDS7bVm2VE/aNPboxfbR
XJ1Ow1Z1XkNY8ukCyxDzD5oyp/U61+Lpngab5GXPuJ8W+hbJixvcgb55e35G5L5AwHpz3iPQYwEh
NWTbbGU/PyKLdaW1whrYu8lD7wKEg35+I3nGYl7jsXkwRS6j9R0SzMU+f6j/h7Tz6nFUS9fwL0Ky
yb4lB+Mc6wbZFcABY4Jt8K8/Dz3SmW53q0pHZ49GO3R3LWClL7zB+NIgWIZoOrPT37NlbLni5hlU
8EnPXB5b8G2j2pamXJ+GPNxd+Zvg6kY2lKYHc8ZJbC1mjTez0WkelfYTNmjvve/OOEit2JkhlW/2
3cas7S03jhnz9ZfI2Ae413J4teFcsnGlM6elMa1CUMv2PLO+Pi7ml8IiOWOuNf1a4qFo0jG1vgBh
+rH9dXUBJPHPix/W/T/vGVmVRKqLKK4rL/dMv5Tror4kyfJmCl6k725w3U72IUDkzsoi0GHiA/ie
sUhcfbgusZwgcWp9jlXtYYKf1ORRq3XOK+oPXeRfIJ3fAsz/HASK1CeCIjKn9vtnAHci6izSXBAW
dUfPdT8NhUlmJ7HBjj+0O15xMP8Zi5en3k48J/Ze0ii9eOga6hzCAo+zp5nPbmd/sEGbpbMfLK07
ccUULZFyjQrDEHsMlMOfXuafyYUsI1/g/WQC+luiShD1qBISKIx+DAheKoV/PWJ3fP2WMD+RwTzl
Go84mOuIsmEP29pg62v/cjevQyjc0b4yP1G2RCar9sBpGAKZIKtc3t5J4cPzMll/v3Tkl3LPr0ei
Ck57gCRUlF5LqEIax2U/55GkcTaSrJwKSzo8z4F+di7NSTpVzdl9fVtmXoM3NUl8KE37ffcexIiy
bZ7miNYKD5n7Oog/aigz3SuxpCIdXV7d82d78a93ZDiMn7Lm14rZXw/+8i1v8VPTDtVAWFj4lU6e
jjavcBlFrNR4moFoBQFSl8b3Hwuhz3/cL6SZkAxphNM5eLltE6mUn0J7FxahxXEeOcgO+fC77cYh
co2caNPjtAydxtG623cMQttIZrG7sSwvCEzA/rb3QV93FUVvb4Lx9K9dpWTsE+hzXCbLLNIJwwa2
PBkAfR/a7hYWqWPbw7W9ts0Ld9E82HmeOb/YpXskAzPakFPawH3PWHo7dAKtejSam6Zn/dC+6P8z
FyMV6pDMnazCr1zyt7V7OGhqey5vLBQCjIvf2o11Hxajt+6azYxNuKqd3hSMypR/WQEWMlbEF5Fi
IXpqbp5OY72NHSQACHf3xQiBXw7fWcfH56gOVONqV9YE9xGiOrhN/L9j/hEFG+93Qxl9Nl6xPL09
jf2er/0FD7dn7sefABMr532tcqRr9vvBdF3F1dwhMCau1SaijuEQeS4P1qkT+bDnAHuN3rBwjnbP
m9/Cj6n+wxn0iqz8z6LUaQUolMREuuB/bnB5cO61DzkXFmOQQ05izKTRzEAI0Xi/2ltuEOB3JsLK
xkonS/n6yedW/lf4g9shLlcghiCnvpSs+7XyyJuknywbjB5VVw2K3cW3NrBwjkO1M+ICDWxeWLjj
EL/Hp983qCpmoAIJWp6gE90OQRnE3sMaCQGt3v4QGq+8iQ28yAer+vPsmliVUwPLf7oolC4y+/Om
GMALA/CBtiZsucHLzrrfmlv9FDR1UXYhe+r37IsCl/QpBOXi2BvhH9JU3nXS2hCL4mWLrP6MdPwa
AaG7IIo5KsYJYpvVHqSzNrmZoA5uJnDLbB7PtKEyvlPOa3H+SNAAQc5BCOOsSxtHN68ZH5FeeEKU
+ZA8fZsFOlrggbirh3CO0DBHgCd/05+m9i7a1/mNlIiITLNQTXGP85P7dBOuioeBnNVtdUDrDMxT
h6BHDNJQemb/rTyap04R/bIvEAIxC8IswRD9w+d5jbpMAntmg3WOjJTkPH+PgaOA73Gg798rbFsp
FFTOZdW41xWw7Ml5ekPCiPxQtQXFED7xBHSOQJW8yw72kC+PsLdbJYdO8Pw6jaUvfYCPIMYN2DYk
1iU4f97dNDd7YfYuYRQSpNPspyX41wEp4xMp97GKFHUMkV4RIG2sPasz3bqF/HZxEvc4+/4E/usC
/fPHKy/7q48TcC5n/Pjq60DslotG7nw/wi9Q3R8L8WWIl8pPXbcaqEqG2KCTCt9/Mfv8tAfunBju
+5E6+MXfAym4a+ITL6Pi8udZkZwl5XQ+9GXUf2OMQwVkxKnWmF/fj9L9lO9GebkmM7Ws0ywW5cVh
pnj3MF9Q7fihZfTTi3S//tvNkEkgaWjDMMQu8yQSTuVN+9ImivX/epP+y9wflAPWb0KPpRVko+MY
5We/530/xA9v8gs48NubHPvnGIMKpuRknGYPsqCTicty8CM3lc3wOi0SoDb0A0HmaPzqr0T2t5Gu
h8ddO2sDdXEH8VA6BKxvUuW3+Iy8l+1cb20JrFQzP6PfxV0/cFHTuH3J9H8eIXnpoQcFw64/0rmk
G/LDG2xoqVwmV+qTmVG4BYLzQ/HqyA2y2i413E6Bp2chh/Gs3PsH3Rit/WyvTgbBs23MFKfH8ER5
kqOm8g6CLWO1WY2xY7mp0xyqHSYk3nGITrg079/9pDWE95wyIbYO5nGIfzmkS0fEJZJi4BGzqk6O
6HBxs5KeArTP2fEyxiQlPniDdMKPSwkkpdS7LHVglKdV/xDQK0dflpKy8FVO0eNEvI9qT2/0xNcZ
+gRpsugIiQn3gJv77fIWj2jUzAWKfTDSDiO0eAGpDpx0Qhn6ehrWi7u+19AaOLj3jk6ElL1FmRSa
Wb1F+wY7ohHOpw+Io7dRHKZRQaGrcfGx54lj7GahlVIXhAmByPB1oVBa9JJdDx+gz6s4ImIrUzc7
TIsl2ssHow8DsntbZJxBbTz6fgI9ASenlfxAMKwjgz5DdGO3ZFwY9TaF26K6/I74pwyHLsMjsbsY
wBuvhF3T3XGdMYAk0pyc9nYol/X5LQvMGHSXF8JJITblBWwxMTdvSH5TbM4oA2o6TE03b5bpAtIB
lNzDDhqONKeDyNqqfbHDkewu4rAXr7UqSOnVIVFzMVVMNCgOLu8R7TusbY43ujizi/pe7Hj6UjTl
HE0lfi3eldqy/UJlE7UXbQ8E9eqoOwjr+dGWH9zBwSFQV2e2ZGJCbGcN8uvQlDVEz5d99ArGegkb
VJes9ojQyzXAFJDSNMq49PpIJDRqCeIcyK8xG6CbLbedBECDxgt6aicUtCyVlgmXIahN7rWzVUHy
yxfC/MiH7rk9QFTkSr1FKVBVgfLw4L/NYGexnRpln2d2pTkQ/i+HMF5CJWEtqPqIRlFfXJ0/MCfF
LBbF2uPZ0SvUS+eP6wRn9bIGURqv2gNugtAtI6ydW6dIYJLCMG6k4W2Jkr6suXcq+W8X4LbAxUNJ
M8G7ADgrDktxIn/SaNLN86q5YqEKaAcxEAyZokJ00j6w7dEzfPo9iFPwd+94/nQ7VFSc27KkH9oY
1RIpGuVXiAaKGQqaYpTr+/iIvC7UeUchfrCQ1L7ur1SpcLSx+e+n5QHh3co57g9TZajSSaIy7MH8
nKa407CvCuuOsjLaWjijb84nH9cmrbVppmsIw3UtVgIatvXuthXhBePRQ1PRlSiBFRvmNUZQLFIw
CoMb/KuhC8L+UWA3b59GAwo7An16S9nIn6pqJCcLKhR105uRrs/UvxO/vwCZH8M8pTpEFXJgPnL7
7l8/4sYUZo2O5A7KBpLX0ViG+id15tPw7qXvR/bj/oLoJ5g93EEwhZsmUzR+ySMkKJ5d+NXbNZuB
ZD1KmnjYxli6ahTLvMFT3RgQYrnNDPtlvGdBeC1gfJQVWYewvOPpenD1eQf6Ts0j1/2o/kJtY4vP
dZnZMXzahIk5dHLW513Z8/SNjCIufI8Ad7VnSM2b7nNEFEIlfUaXvQSp+JlH/RnIK9G/7yAY9CjM
JSgZLZQB5zCYxEtq0pVsIE3BDw813XkUhp7YymMpYQt97WxuyJNcdnn91d+h6HOfok72hLpiEffp
pfvI/SR2BMrcABieHjbKMQbrdHOfdD9DoRfl2MgkRl6Cc/fbi3MJGw1H7dmRFlK+Q+YR5T3NSgYm
xsr6jnUBG6gFqLUrzrb0cAZ3R1u3dnkcJ8NHalUU/j4E/BY/qinMVZSZ0lsoHRx5iw7w5UstPSFD
iNu40y21482AmuHXZfWga0Nhg1paiyqLtmymp02J6o8T51vMwJTWVvquJgwlErMKxK8RQ5gjlUwi
rFEz5476Ym5rdKOiFC+Qt8EKjwfxYFcDT2GF0Nnp+cqqIELDSu08Z1A5tdR3uyA1mOsx5sVWVUYJ
Cgu6pzaIapSRKOHshXDxcvDFckbFOt8miLlUs8cX9hcQhSEEi6PHXLlZNSWxbW8hADpAc6WDAhw9
Do0LxTS0qnQHfyUuHojTz0jdDwAtU+AcX5/u2dOoJtPhOMn2SXCF2DzTePZiOvepUyroEXSedZfW
VqFjtb4C2ZwdXIV5bQnL5JO9XrUOL8JCOk2I1J5YmlsJoDJWoxwWFDpDMMm5E1emPrqJUN65vSpP
ecdVPA3Y0f0LhAfrMW5D+iOZhTnCyblTy0Xv6WDm8zy3UCacMjfIf8DqPj5szdfGLeTugYNLE0o2
lVHMMSWTzHRYur0mRGkATSxqZ8IYNYRNQ6vElWQbcXTId6gQWM93lY7sUIFaKwXVjNxN/JLQXTsh
H915FcTBqVj1vlLq4IjgtTYKVip1NzoUK1SliBSaq5ER9lS2nIXwvgUHYfg7ShwIpnX6B53aBc5M
bzFwH3rUEUVL5KsaiBA0kgo0qtziNsrWeAMq/lkxNdUUN//xstjqxEzzbD5gaQ+7hsM1QOllIKIh
VEE5orpMj+rq3cbVw8lhYM3LEZNdgjPDe9uoCSVmFZrinFbo3oMOiaAF3aePfTUvIB4J5omC8gp4
Jdr32NDJe2l79G57PBxGCeCHadoD3mmpEIv32Cqx55fXAI+OmHZeHep8urFMlSQABw//GwGjYTKX
N/0Vk8AKyHsOfPrzQjdPonlA1Gtz1sya2wHebGtzZmMAAGoZxamEtUu+iXfSksir0//KnPLtPoVY
mmwgyZ+geVnwGC6tq16sex2IvahG7kG2n0fiQL4jEk65I4O1x3Rq16DvlQaIkpZXpy6cy449eNqf
fbxZ1w+el+BsrNHmBUM+12Rbs4AEaB8/ROG/kv0/kpYuOob9TA8H+ktffwn1VaWRlFgo1cV5gyMQ
V7bUh/5lSnNWT0km/1W01mUY99104B9pvR3Mgji9jFBmGjwn+Rc0pZqO3gXPzU7N6K67goNBWDvl
3wkfTpXTJHb19ApoHWJQltMcgNn4eBq2hDuFdRKGGgodoiec9wKmGQnHQR9px0DgVpvTib+B8DSQ
ju9TMC4QRmmAdVDUjgm9P7SjfZs/IaCpLqr4EsAaWv+oiwxsUFlhB2UP+pvu3lJwiwP+FSvg2BZd
lYHNlAML6R6vfDrHGthdkInBLXjURgkPvcMbJO/9OEJShf6/29QbiIA3hPNgAXKc6336qEFRD/NR
o3mYiu8AyzPgqefr1BQh3zdhoTqnCi/IZf5Ea4UOq6XFLv5JiJus+FHggAh4UO9DKUUaip1u21J9
2kf0muVxJYa5YrXLK/ZUOAd9xEKH6up8O/cNxp81YhaTYmDDrG9w4ri5+tlSaDYMIlruh3ZfPd6f
HZuMvnZ/XBS4nnTuQypymKvBvsc2+0T/l5gyXaO/d53I/iAaLJN8BjcQl9LBrEf3ap2d3N4Rbcfo
OOePPBf5ObhUFi+etW4/i9D1FT9RMtDAGz1HqoLr5lopqLn18ZF0TvoIJQ34C2erBed1ig7ro2TG
nwCssN1k74iRNr4Rcc0kzsCH2YdY/OxkzDKzT38t5KLuWoezY+H1slWFwgutjDu4Nq4mk1oPqjC0
jQbT88Ul1gAJ9UlYR3AOjrLcKlHF/feJ0r9Cny4zquvwgr5prMzxbUGlBpLj5Iop7cOD/Hldt5/6
BLpp56cXafgVtEOuaLD79aL+QO6hRNevtdTotCtGdWqVxH3QC4hpb7p5QTC5so/HpdaEt9Hh4F2B
ycCN3x9l9xOlYlvfpoRsbvlwSBcbZUWwJDJFn1TPxaWy1pAzNAS8WTfyGNWXk+5ntc1/oipGlxMd
D5HziCBKlG0uFxWvUAkUxxmW59cFhCwnEzFGbo5Fir9LgMKTy4Uz2+qDAaFUPUd+pYCBEUDQ6weH
SLobB+LftTjOP8lnZwVJyLw3l+m+Zra0Q71Osau3xpOo6CFs+HYV7MMwQYzF5REUO95KM4CpgNrb
j3SsNlZiExNjTx0/3GzZbSuXoJsWf2kSfRH43umWouX8paYWsFLh7b6GYYI0qYcUjooAHZBKq9wd
Fvc3FHfSdW/YRyhk/sgozTxRudvda5z43pUr2kDI8VeWjj97OS2QorAVPHve068M+XkESmSPxIEm
6oCtdLVqAn58WQfrmrpejNdJWCoudmbE+dqspH1iPfvmFZSqefd0LK3Q0pRNqbGIKNSORTQ5LUS8
XQdLUsBTaWkAFaIYehrKjLoj0PofPs+R/MGPe44ShCw9dSIs43GNfyQgPl+FcIDwOIpj2El+dda2
V+sGPI4reCSpQ7YBkrBnH7UBrshxf5IOEyjEH/jxFPwucAONAdW5GSOqD+phQhJ5N8jl9S4gaTbx
CNGW+lM8IjMByvLkNSi5VWYxFvDyFbwDzt+Fg9bT4+QLc2HILdJbP+m40SueAAc8RgOv80BGXoZg
AC1jdIqNO0VRsjmsZ6h0SusHDdg59yxaLziXNat6pvNdiQR0C2Z/ZtSjy1J6mrfHpkC6E61rxUhG
A6t5A0XNCU2S4BysbM1Nfp8qqnPz4BINFvSf2bCSMQhYfuzV3SUiahbs5/yGluFahijIc+0ZVzya
922KCEeX3IILuQ7segSy9B7J2DmDjFkJpdO4x8aMKV+fjGMCzRtYCMFLtk9r64YfYgvm4RywvlTJ
4zfW0TM6IM3eKf+otxKhoKH6kVMcnpNOPKfxBDoT6TKymgO64pIv8F1Ek/VLrkJ816NHJ0GwNVXn
ONLsyxfkESSe9Qkfv60tyX3ESIEYaaSGag7M6QhtWYm4zOjPVT3rVHsHn1iHCYsrv14Sg+NAmqIw
ZeBqjDnPVD7asRe/a2Y1rYMn9rK1yVJTw2tlNEzSaXhayPNe3yID5oyngx7IVv8t58lAAKR2Unl3
9D5U8+E+gIJSgvKOzByMYTADvUlvp3kH6jr79jSSyGK9StmzTWOUprrev/UYLO+zg2y2m2rBVjiw
SVUjpfiP7ovfSyxhVoMXngPLzx4+J0ozPc4BygKHC/sYC7z39wi4aPsn5/Iod6mqEOo98a9SQgr2
lVOQx02UmULjYz2w9QW/NzpeXLxAiRfld/yaS64VM/0Vkw7VqFhp3fHBjJ5I0Z7GuUFxzCQr6ZHg
rY5u8nABGBNPkA+g1sWlr3pkCMqOm0YGMBVU6LiOsA3GFcvIFuy9CzGCi0Fa0KgIs5gIcDWo6FJR
mqnvpw9qDayL9x7p+Tpx0U65bU+4yyOywoFsaxQdUFNdiaWv0f58YrJtIhxyp+9BB1B/R5yV/Ioc
W5k+/GookdvP1Y8H2/89BhrLQllCxGejdrNS+k1YbTjzUkQDDNhF5FUFxkTuYFa8PeingDnDh3kJ
gxacFM0GlVUXwKE7SVZvXzgANbJtaj9ks7cnicLmykFCr3e16bHcGye2sfEMBxT8kj02eKd5O1UB
ESI/ppsDmu1UE9guuHwN6evhmDZ/fvY/4NlSg10TkJ92bSBt+FHS+6+K31obyzOsrWfXz2J8Xn4f
evb/FXqKCGajfQdxEnXXl3o5BmBZT2klZQFgSHcpiaYfzcM5oxlgZKsSXDjIny91hjpmbku6T2wl
fl1jREkMxSlW5RZlo76J9E6MRIVZr3GJpzrpc9/3Q0oJsadQO2vNGAsg0pzhkeweVXaTA/wSPtdc
EuX4YGseLSR5ep/Q7Fz2zijfsWdiLwmUqWxlAVWHg4dh+lC7G3eY+Eb7drHA47GuHxz/eyiQ151s
VW+YoqwHz4jQAo+eMCtB18E+TaxjqKSmaPVm0vuNpuRtEb9Dijp/HgNm/nal628vycm4WgIaUgTX
HEer0kV2AURcdPPKKZBTB20bE3r2ur8stuKea8V6DNUtno1hustodMK/HF+izKei6MXkGW6vwhao
DWm2SeAtUVnfifgxlk789lweSe82fM96WDtcN5J9BiJSgHRCYH2mLGnlspY5XiEuU20GiryoQsTB
6AXvz0sdTSIGY1WVtPYEg1X8E8RGlDuoyktO0hl+4mUpIiCM18lLl+NIStK/nMQFK1dECwoYYYCi
UKrjsnlbcS/qbw0c2poq83ur0Dq6+OdNzCc+jxFvJuvofYGwxiOEBuc7V4zgPR04v/FSI7oElTRD
cxWyDXpboxRwPYVUmH07ndRdMFH1LSnw34z7nBJ38vZwtfcjZSUsVtDHetc2eCCdZU/Z9FDXjdEK
6AyecrLqwqv2POS+TjBAMevEGiS74gDW/Y4SIyaPyQqGFTzxLs+QdWBs6QfE3oFkZiiK7ei73mNq
q1bSH4sgvy429ekEEVpkV7B4ImQXJgQcuWqUYOKwwFEC/LgE+NIjEdjx22OJkJ/4USzF86x4BHc7
948UPOfELxQaReBsBP8P934NOgbvZE+kpC7yxM6ZTavXWiyK+hOnaH2t3S1FHxHwxSdyIy8WTXYi
JNUYZ0NLvhKkGNW2lS0pYt9V+65oVxrP1tOmgouhfM86c3xPBWWjJrPHAsXtJpAAH5P4BDJR3lv/
6ZUULNDi+4xvaNv5EDPTeN4bkuf1gabeQYMWk15qlwk+7DzSccolh3AOJXbUONQ8OjVh5qjv2luf
Ki0B0PSyLtp5nE8P7+mjMy263KwbSNsmkkSnxBeW5jXVsU9Mb3EkO+LRUMzAZVU+WmmNbqtepcOb
5HjAzbiyKhGQlqWh+lnrFN1/gC30/1rbv3qe/9uK/PXrv3WjpP5didsTfa/L5LK4drAAkBfwq3Et
gEzzQ9/zbxDNy2gvrf5TVSu9NGO0VWa8vY0Bhk4m2yBojR/qCP9sfQJU6QMG6zSkXtAQ58Oh0eRL
Ky/Kj1OI/QNoTU8ffX9h/DTGSxNX0a6J9JQY42azSc+WMFV2P6FK/tmV/O09Xq6ky/HSlAgCMsZK
SjmOTwtE3sBapUG7//5t/gb5yKh7oLkl9jsqItSHPw+5Ejmn50nLu550CfQegodIa5rM5ObgDGn3
AwRytme78lFYLPA1/n74v5qiL6O/TFgDj72SnlcmbMjhZjTm0yzd20/Lrzuo/zjIX0Z5mbLbXauO
SB/IC2GshWJwCh+ocy77bjzuWc/PY9irjfiHVfIPVISKiI+CPhcQF/0XCO+3/dWrQdn1BhVDvqeY
QVFn/uHD/aKs//lSYGZAU8LRxYKKSfxz4i6HQowVoQSdRV/0OnzYtFpX/c1xQ2pCbQfx2oIogPKG
HjUwERBnN72BdfN08+5ggWxxOJc7hCHDgzOYKBPCr+VzO1gk+/5YGUvvgzmhb0t7dIrcDqcwdYdk
lu9kWsFzFWHPfETFO8J5sXLgfLgPUEUbGi52Mb37fUcbPwFiqxy6d6/EkcVHfnR49uPgEaEVm3k0
pcP+VIhi/2YjSjZ6RMdxvE2CLOiZm+k5Oi8PDrjo9LM/kSatK8KSaKd3q+8gojWmBhNzYmHyZ+Vm
7ur+YISTgXnwGj8PkkCdUIwwuUgsTn5bdntm7GZePqX77dXj3KVQUS2L6eEtCfTt0SnX1/1heVre
ImA+BCB9Jw5098gdT8fQI6S3dLt1H9MsFIbCQhhSvS7Wj4AOLTblZGw+imlzNHiCA0ZT1IXs1q5I
WybF6M5r9gBuJ6PWfhIS0j0IC6Cf5EFOR+howkMkjLSZNntAa0JdN6q9Zi95eXAAy1953Jkj0UQs
wqEtrIT99cDUomYq+iQ7sI1oS7rF8OkKo8bq5j/ztLBdZrYyQ9Z1QlvSf7qyT1MR4HsvwILSRs/T
iYekbZYatAhxu0l4Gee0LasN0mMyc3aYHWbt6jp5PI3LuDrZgxH1KS/zlDB7O3lxgMqOhTqlk0TS
6OBDUQxTbDkbizPDFTbH7b2r9PBoRjrHvmt2WT8IjsK9ZBX0JOPOt8u7kIT2HD1EJY9Y4c7fYuyB
NO+8yLyDHfvKCCRUIJg0eOwqus7BfSw17+RRUjqOy5CFdnrDHWBCNubQtMBHDAOhoA+E2yW/HZ1G
WImZFMNYWYl3nxA588zsdSe2MAiRwtiVbcEe2JlbLDElWiohX6bvdeBpivxdGcXHJPX96fW2J3YN
K9PpgLnpqg4P7sNRYbnQXwG8CRPmaTR+AWdmYD5d0QftRQw3Fex4WK8zXI0gb7opPmbQ1wJhVIeD
kb6lnxsKzBDymr7up+DwjygG6r46ua7ZSmYMovNs38AFzaWJNiTmXcajAyZCkl1HbNaxNKE9hjg1
WqWRsrziWZSPH2HlCcPcE9jdJOwuDZ2z23roa/u5jx3qUHZgZLLXB1bnfnbhR6U2f9A5Ea9fl9n8
Gp3QASQIr10xLKMr/0Nr1pPs1hdDMryOXnV1JbP12zCeYQgaZuP7rDNfwFl2fgFghNa3LwDPKd1i
3vpCgAuOc0JtEWQmYpMwKUSvN9Q9aae5N9KIA26Wx+BiY+junbaVr26qMQBXgx7QRxYbNFMHb7dt
uz0t03GX4c+SpbCiNbhrN6chFtLtuLOvbilF2JeV/t7/OvkFRxFFQjN3aOj72tcxlAEmQZQibQ4x
36uNXf2lkAWVQTkl4zhP5bAXoifglO/S5DSv/B6IuSY6B8sdgny+bpfwjfTxwM1oovW8ekszDyI2
QAFj/gBYuh1EKj7YfZP6f/hRBZVHFwxfjAs87fsIsO76bI5Esq/U7U+qtTB5+PfVw8fGYsRdOjxM
BBdkX2mjZUyH6jY8TcrZiYIRKOqpSqc4aj3dyXzBRZIWIKMY0ZZUo/MQjhtRDda1Zxs1OD8bnvxs
AZTIp0pFzo2U0VJbaMPDXpqLUwA/eajMeQjaBU4TZQxw8wpbBBxhVKn5nEPmjlBPGyp+v5td0pTz
RqL984yYOhofGgpIG1iP0ObpFU4OTgbNPA0KINCye/FLH5aZ8UEF2qIm4ug2C9Q77MXRwKf2EV6i
s5lGuX0LzlwAAmBgEs51Cuq+dRsn5Zi9DMXp850GThytYvJYFZyqDXDXLcLnD/Gh+nck8MtABZ0D
Ga1dULN/Xpr3uhqIUqnGix43Sl3SAkpx62oxLCm+Sl8ElexeXPy/xppfeHiKBzAkViiswf6tWQcJ
whRGSzGGI5p2Mp1HKsMuaYWbjti4oJzs08FAds46J5B+7dvwYtB+mfDhyt11R4GJ1T1Po5KerqeD
DNbtLMyfe2HxY4D/d2TVqUD1UEqRESNS1ZeY51rXSdNeL/GC2hXHFUeYnTrSvuC6PBsYp1BC7biU
MU3U7yOTX7Dwl8Dkj5FfvnGupWIm1IwsuxDwOAABLETpJvFSp+9ikMamyv3u7M7GBxbjYJt7PzzB
P2ZZQzoMPKquwAp5TdzjvLqh/8cTQOKFRslTcI0RlHB0Jy5s1KvHnjWYzBX8j+68dcnK7e8f4u80
QQaX3ZM6jRgk/QYv3/98E6Ax92+DxWBcj7ky98/Pwf8dT/rnGC9fWsivWv9wug8WCjUG4/ihjLRp
j0Km+BMV4J8f9LeX6fKV36LZ/JEMrlrMy7SfFZrkcCC4lpuR6ssThTbAG+VOLEQ5U7//hr8Anq9L
6b8fkSLdn+Mml8dzINSPAU0/Q1zJn7TjIDQBZkuN5+74UyWw+2mvo0lkQaLexdTSq9yOniQD7a4W
g4UcXT60UNgJbyht2IhB/qCK1WU1fw2E2Iosi9gp4brx52vdsMusn9mFzxkUS3UOuGjy/Yf71+aX
fhvgJa2SLsd7erwwAC60PiDL2TnsOfIPq0L5O8eR2Vsk2z0SkM7n9c/XuJ/bUinT42BRbgjQQjKq
cQZwQNuLqyIgzO+Yb3DO88/Dm7Ln31GwcZt98alvr4siIJ4DvmIXoEyAvoxV72wLNNXqHTTkCK2K
QN2k+CwU2DJqQ2GefzX8carDdXR2v/9av0C+f83Hf19Ee1lm9al89C9tOlicwqIA8GgCO0v3pw+R
K5ZyNE2vn6zZ/1F/wUULXbAufcPv+ZVbo2vFIT8rrb6oh0+/3KrB2SptXDHd+wzdqvQnWYV/nUaY
9sESQT8VweiXk+Kiq32teDx0mOYX/0TUfJo23mFZhlJ08W7wgzVopg9D2ubr779ttwZeP+3vA7+s
kRpNe+1ybvRF6R8tcH4hnghe6/106fwwzCtLQG00LKUShiHtdE9evix8le6ftv3+bX7Z6L6+DuK8
HLsw6HRUUf9c8vldPh+F7KgvDqvD6kTa0MBxTNxLCKQOd9E+8TMddS93frzP/3UE/z7yC0nhEFep
jEylDtdRJz/MRvSUzM/SJpLEA0Ye/kTr+JtthzDm7wOKf77q6dgeBoeMAY/+eUKPjCxy4AD7cjR7
C8hokS2OYWadf2AWSP86VPDyFvuqgjQOJIk/h5XFRujld02jvAa3OIong9mAOc1N2uXh6Q2glHsI
MEFZJ/5OD3MnhQ5H0kLekUbxrAQchxa8q02Iv346Jv75aBJcWxmJENSqXqZAL2r91saxtkh9Mej4
bLmLsbJ1N9ZDBXb9nej3++X2r12r/zbgyxTkffEqn5oEyxsnQ6EBsV9H8r8f4h+lWab5tzFeSrNZ
0pfjSyJoC9GsCYRJmalK1OseLGxs1CcD/xH+tLR+1RT/2kV4VSvQhTrK3MuYer9oxeRcIa1g4ewS
gh81z9DZcYGxBNiBu5rkdttNc3B2iqiNwOUiT0LVwRi41DNM0e6KhWfj4YBVcbJxpwdClx/DwYex
bL2DRfcFQnhHIad071+iR8g/WUdT8Cob4haQwx9L3N3kf/dO3f79LUR6XpT7NdVLbcFDIP0B2n3+
uRaNe5RY38+Y1M36y0idXK3aiR1oOLK+nOX6M2vvp16tLiRH/qz9B5S/8+L2lW4GQGiM0/S6uC/Q
n1Fx+RmCxG6+gDkkm+xdCFDNGg2C2lXX9XKwPU7j2fePJnYT99ejIduDaCH65b1fF+1vH+F80+pK
lSoVshY6rin3fLWiBOMl3nlOqiRv2wjHkNMmvxrPN0AMYeme/WtitN4PD/KP2eAQ+e+DvOycs/y4
3sWGB4mjPpU3ypVuHmUUre52j3LOddVutnfKKrFJ6y54/hSY/2tXdbLOGACRaIooKP65GnDrGZx6
Ta4ubuZ122Xqk0vPktbS8DmKN0cvDWvCoflPvWz9n6/927AvS6MueoPmlBbqwtps3pyxMx4jBzHG
OM0YI30xPhi+43/6/oKd1AlzuJ/vcFVte2RzjdjmyAw8c+rxF/wnc6mYy1HHK55e2DsW/GIOAuvj
+4n6Jer914r57Ylf4gP5WsiPUuRDbcKIv3ji8YLHHL85/8PZeS0nrkXr+omoUgTpVhkhsog3FGAQ
QSQJEOLp9zdZu2q3scvUOU3b7XaSNOOYY/zBIXHgOI3muDn1pge32Y4XbZ7gaUGetnwO1kcrmrit
FsmCkLMs9x6KW7dD2+3wUL5ruSG3H3YLK+g2un/f96cOfg8EjFtyP6inczUGsOQ/65fQHOUDjWxA
vGlcIrOZk4HmiPnJ5F7+bYapuLAaGM9IkAjftkddvey2JzOtxnJ/07nHu362uCIQOCOKLkckAT/s
QL8uNhqShZy9JAR8X+Wjf2a0YirZ9YD0a9wwrSZjaFGFhg3SxZ4uWYBfvTBp8YcRMyitdcoK/Kl8
o/xyXILgrOlcnfoUKI3vk2l3yI+VjfLEDqaJsYslJJPQ9wNRkQUJokU3b+ZJnQPaW0Z9E2CPjMIQ
R1FACQPz024phuP7cBXBH5p9yGVKrwPrP83BVoaNzg0S38ma1pD6KOwG2igouSFr5Y9ag/56+GGg
iQ79ecWqhExgVcMgSkz5f66obna1bXaDJX2MpOEheAZ3u4DQDvPG/vtKvyzeVdpXwX5HCCVzTvh+
JSOtKHsju0vx/WbtEzhJt56xriBbg9cWCqSefBhXhttqkAAffrrbq0vC+J5bKbJWODNGMrCsDydM
7ed6BqldY3iRxRHN/baMV7I9Ye/GeMbXmp+T4QD9slQKR4foZSJGbqmZvy/95wnjSJQn7y/dqgnq
ktnZxbLdqg00mAFIQoIbyYGMQO0G7dzffsEG2H8ZQdpNEB9AyUe388VuypxF1P1Dq/6M4ZACx+UW
VwNmLMrc31t1lpn5ZpvU7jGw4exuJytAYECeyxQJotvaCJ9js6H1N+2S7REfOGszfJIjriC2Ye1A
uyyUHtmI1Yeb+jmjcLCusoQg2ywrKFt8v6miepPvz212jzMnraPXUb9HRniMDbSAqojkwAcFTAgF
NVRJbZr+vgOcVCTxWZL/vhP154QSd8IJmHDG4M/boNuUhrJPN9wJ5D0coXvI0oOwlq1Hv1wBiqF2
eIGOAB2VHlzpjV1b+3oQBg6k8SHGtbF7nsp8BYbmCs8UEPwLQGQbSkPgYc5upZMHg4+Rnlhuvs9I
bhmBQvjNVWjvmmjcf2bk7ZBWi+Nse4+vKuZZFrIuDzTW+spZoCBzhiZ7/lwfVr4+ZXXkXxIVXBpr
COQSKC4jPP390ufL81CTLsaNsOLunSNRdUNsw/pCgCNDsIkI+PV2rs/8jDf0DTz8rzyFOlYVHcI9
L2nWxwJMN4AtucWpq9O69tbHNKh+bvAIQoUEgioowaojdZBzYmEjLWEDSCFLIF4S1RuZNYg3Rw8N
S0ZFad6ah4PBnBw46n82pBl71LnbHb0rjQvgrgF0KXSMk9ZmVYFhDVyRvDqSGENEMVg7OLuKf2F7
WH+Prl/OsKK9DLF4oOv4Q5ug8nyY1/J8uccK5fBqU46OE9JOSQinc7VpMRPBry2gCz8GnxISr3Pq
2ygxWE81rqob0LrFYfKfUfJ4PHX5kdwf8ck91g+twqcsvMZlz08C08td7F28m69oluzUAhS5QmxK
+8fGklRYfRZTGqUKChKxtMrObr4bUS2q3+1dK4lBXjVVMMiiTGd2KpPzwOxk3gW0pdw+NZSWDpIs
uDQuHyLqV8T683k4bqAHTvJDeVsydvv9YyanF54HiSv8gdHhhbryMmuglFwzrROSQN1Dj5ouUvO4
7eVLou84XVMlqYKRHWhxOTmM1cwSnoH1tHftIvZH0SS3Edu7YciEm9vp01np5waCpwQyuxiLVYVK
1tuEyc6P22WrXR9xqto4oqUmlCgA71Rm7wskXzNyvXqn2LkZWkKUPDXvCOwF49Xurlf0n3ChZTcn
2ZO52eB0aMpJoO5cjIAO2/h6+9DC+q/3WnvBRQjwpNdm+M+IqWWzopLVaGFjqnWlsBIA5WtcnX3A
klzXLQMREvZh924Z7YONW5are5D/AD8kAyNGw8W5+GcXiiUFyod7B7+zc+Fsoo55bIK29UFeBhio
AfC6ImbyYaL9VE/lKFr75+bfdurUrF71XYWG1qbZHbi6i9BuDoXTvmNO0DRYyUfGVzFRKZ9NEXyG
MgKXKF8l0x0CQICmKRmCFymsx8yCNDObCGZk91Gxt9COQUDBO1lnBhws54ZYH2H2ivAEP3f8JR05
NuFDI4oA69/GSp2xB1gaHiYkh6eldbjCswWG1N+65/Z+dRpj6oXi0BAEob7WB/cW1YSNi/WtOtDn
h8l+oq8PnbxRgTHTwuz3iijcOv+ihHfvXqcElvACMs1C4IrCKEHJUbFw8ahcBVzvUbEOYj0xpiAk
cS1K+xCB9ji+rh5jHZRqvB89eMY46wD/rY2UATYtmyZIYuQK7wN5iU2a3DHbp57cns2NlvJyxJUn
s14KJAvyUxOWWY1bWp4HgAVRMTiCaOhoks2Wd1rA+ZNRqkVQUJw9Hp98Dqu/D1CES0AdEcq8q7Vn
R7VW1DbpI9b7Dk8NdvsJyLezhTGyQrd4DmR5u7fOB2s3woI2fjSqzrmxD6/9xyjt1NoohYwK0CVY
bhMA3eDFL0FNHzpSvB1zRM6RZquFl77RqPnPob5KvmaNvA4jZx/rg/0Sji0NS4uoKCbn1nNpBpfF
36MYaO/PrZ1nkyRCI6Ta+eD7or0xtFP5fDykmOUNg56WvqQfK30A2UC07VNzBh6qrvS3TaCfAYia
dRYlDfC5eBEWmVUd0BP0nqsjrTpS1hfsPQlN4YiYndkqrWfe0ysBsT+/dsCstG463rculJ71q6NM
K7RPFuXhY1xTBTH56SWIQNuqo46xwWGyR0ZXtR5Y9pK7p3RfhRTyla9PvXMbmi3o8Wu0HZYr8FlF
L/06t+Vo290Ojm3VU5pJ69Z7AsKpALnuoBkbbQAQYR8IAuh0tgm4Hl/3iKo7AKl8YCAf1D9eHA3Z
IvfpVWZWcgFDpAht2oIHRw7pZHXgMT2+JPvWkhtgM7qam8Vq476A8gwKxp41Nx09OKw2tuRf4LYf
BvdQhsuC3jrSk9iKsnV0dXw7CeV6WxtjotF9IU+v1dC4dWU/iUl1OlCXU6rnangOiIvv83R+i2Ac
Ii+W+sXRYmoem8/xkd0Q282+NIYbBQr4Mpaip93PGijJMnDQ9pj1tkt0wOfaUuBDSpbKRyNdoBoZ
VcJzzgp5hD4vwzpyjs1dcMw99BNkoCibLmR7v+jAvyDd6N8EAxcT9e6sgdp3ArsNYNUYQiV4YaAV
O3s3LfvaCKfbaBcA3zDPljJ6rsoYPYwmAxuGRf3YPdQvUJBmrjLNmoeOEsBBnd496J5XgkYzhOTz
XGWt6xB7nDrDkGMAEnDo5P490g2xHH/fzQ2ZaSyLAwA7Y+0tOrkf8Zq7XJQbpc7b0Uk4/FyrwZWs
EWxv9haFjNECShWKJfd434SBuF+UcA4uZnioObeS26ICW7aBdfeFve1yYR4aB2Vo1uxlamlkBoTg
LuqavJ5QADbBDizRRcwEmAqrG4FzsPVqRSMjlVA0NogaEC/AXLvLYM5hQrXm/St6rs4jYVhGCOze
WWVBEtSHRfeZCyeuS/LxpP2qEr21ChU5jmlVrFHx8H5rlYOZ5Y/L/okYUGsf1NqzwX59He+Hp7W8
TAwbOm4FLdR7lIRFmEVqkDSBmLUO7tHhANU4jp49zDy6s4HSROYGel/hXqOaBwCykfhQ98k9Uy7o
KHCQksF5hLJ5t+xqTWTGCc/19jUiRB1kkVGXOtdQbckJBJJDKxtv18AIO7v2Iaq0KGyFxz6r6/L5
dQn0ziZGn6Z+6RXNtI1H1mQW6a3zaDYxJpXWfrV15fYZklcDqfKmHmw6SUvuHBZaT57sh/dImqvt
53gXqQiHJ02zfezsOjd/P3hEaBK2eNxtAI+lcezLvaSZDDASCo3mHX2OrLEfHAbo1INJKkLJfQY1
7+zIk0MDlctOFewd7rGRHCTTGYJFty6nuFrvHl4bVQonuwgdgOazPZuiz136lcZ9bEyvCL1fYzlQ
6mlDWVISaF9WWqi2j/WiBw7Lq3k8NTq1ZksBVqjVb07SLDqHThHdxnq4aZ1dPZQCBf0xwqHw3E5C
rU4pd+uavX0TyGAZnoIc4skzOrcPAoTavTeujTMAnZMPRboOJXQh4Irp4rhAwHjV6/X8HhhB26rD
l7NkEl9CBR3Y7Jkqw90TeShqUUhC2JDNSbSzQKGoR0WuLU428ENs5E7h8lvD6XS6IN8qvm2VWN7F
Ar4ABqpmjflbYUghziu0EUE/o5j8tOKd026PoRQ4NzgzBrpElbjmPCcbf+NX3SqNceLtOKbpwPuR
/Xdzl+iBM0W1m3P8gw/Cck1owq/dsvY+eb+14Bygsn6iiAJxHG+RLU+EloIH9xCo7IPynvhJVKCc
IQl6nm5skmg92WgsElDyaBXIrHtU7mfoHlOEswWaFHXGkzUW0pfwl+uSLVpF/LTU052aozucCBDO
Py4BUrERDF+qkdOpyETHuRXHPGti1Vn/VyAkp+0ajyzOgAXSkmMaoGZdhoCsrItVR1ZRNHbS5M0a
Xx2Bb8aOF6jtE6l4zc7RLZZ55ou9Eu1MvYOGBN5mLSCss6JJNvk60nTopvNrZt711VvAaPu8Oaje
U3c62GpP9KF4MCDbqJ6Lz+3tDmdXlMWFk6R4iSMwPoBCFpjDLzLD3uRojWD68StHk8Q2AAHeW5KT
WVFixbkdc+BFK0kO2DzAi9Iv9IRQ3Yf2+xoxKDuAjqVnnJWPijrrZ2otVz00tCFJLDsjnzz3aDI/
Wy3BtLJQt30BTtFetXr/PaRIiq9Wy+XqHNytTtRBfRkvHFL63JmQQFY8XHuDszUZdVadqDVPSZeL
Gzxb89KBeclLtuczaz4HKYk0NcwUOwLMTJc7W5r8QC5gJXpd3ChNvBRKnULsvxW2QpSSS8Lns1+C
8USXrI6+SF2vz2x5ckFpW6ihlyTnW61JxCbHawnZkkdEMgDVT/F7uLEw7IfBEeidsDVY9zfW4OQM
Bgdvwz1NDOvODl9Fwlz8jO5r1qhTj2ULwWnRjqJXLZ9xenY7vYo1ZdyKpsa5iBu/W0uuOBIHTcxA
QS/y5KinHu0vcWPAlmau6Wwd4ZizCxJb4qviBb7RPVJGTqAy7jgt1WIw4EzsOnIs9VuAiKMnvljB
nmHrCcnR//4vPnf0t14ZiAbBLgFoZ9qFLSoAk9YceWp9KnpQvKE5EcGxBSc7C55hUj8GRrvK0MXj
Zl+/Rbtuunp2a10TdC9nDjU2CRYqCEKi2az0JNLbAGBPy23E4iYCny3KJKeO1jj2IGmESpy2iiib
F7EECFhrwC1CFmUzFcBcpSE3L/1922gRCIX3Hvtt2kUJge1kcmqXXlIvo11v09s1jPa+g3pMiK5v
D8V99EsyCg0bnHaOA4Uo/QpHjYNxCZFf6kPti+TmdWUKbx14efkIJG0Ahh8EzTncIISw4LPcvTwh
Tu7e/V1wAAGcNXer82rWA9gDFhGh1M4mRHrHZ/T0lUCAUvOROtkvTACqs9GtETw7Su86+TscelUQ
/tr431J6xbU2S45GIVQAD9ZwDIaJReMEVEb8S4KfpUPMNYrOYpVeMqp4Ew4KyAq81gXZJzy2+uuj
3Z3Za0pOvIJ1ScF+vb5ZX/sP8ZssIpH3G8ZO0cT+plajvvh2w+njcNo/UwhCKvSO7fzUkgXgfHBA
5lphMFbCS6fyofahfLrmWwZIz4qKfBPXPK3vY7m9bT3GUEDCuull7rmh4tNrTg9xNTg4wEJaKoLR
l4iU7CdgpfYz/2popo5PMFkd6hXS230ct1Jle813Glimg9U4WM2nR9jaKG0+hj66t7rjON6x5bJJ
idoMKypKfvWHzblgMoleS1Z/3e3+PYa0X5vnn9t6S/QXupzs9ILbGk8pYsIMYMsXixD7uRg2YjUy
GC/LDqu52wr7g343QA/4a1h1v5BhQe5/53dN58NtqT8Lht9bSyTg/8kq7RLj/Hgo3NZQaDSfLG8h
woH49R6j9teAJjLZ2yvEmAcCSTHYe6gnE59/wn38kkP8di/v6es8PSe7x517EYLSIhogFmhjkSK2
brGJbRzCrs5kdHdvzoSyIrfT76/XhdX9+oSnqv5MZny/F/H1f9olLwrpqpy5F2wfeJGO4YWmJC/4
ib2e6LN6vLHZaFLP94kCBqFYxVnbrbA1x5em02FT5PsIY2I26bMV8ifod/WJ2Fu+/h5eP1nqmIL/
M+rfS2H7/L69YGFKP14J0kSwBh+dm52+auJsgwHaeX5vayHPPRVfxOVFbLcdESiIsXgAQ0V3h0kX
mvHJF/dNPCqGpdgmqwxN36ecTg2TOi6tDjnzi4E5FGsZOySoGsTfsNWsFJy7ydewUf+3V7cGg7ON
tcj/18ilHqnXahh9gpT93kO73XOvmCdDjceICjgismS6FzxZvFqtOktW3F5vb/dMPIPCNTlC8H79
7odm/32x+ecm3o+EeSpLF7Omxm1iVdGQ8Ile/646FE38FYcEhX09wqWIInirP+BOvgJi6IYIf79E
/PvomB9Sxa8S04/l/5+7elv+s3x3TLd7moYVD23vaXvxFN1pvgJ7MXKJZFdEtase0ZLvK/3JnIlU
ccRcKlhpUlD/hvuF0YnzsVr/s6LHQK1CfqTTEFVQ37pNTbJzeZ+pdFuNwdkmyudmrsHBjiLmNDEn
ndRtqFajIVa9v2eJeO63dkFflw2RKrYkMJrfhwwpy9tt9tjip76xK8usgf9t1ft/vwS7Ll6OqF6T
Jnhr+vRy39eqj4pGSekZSfVLvfjQub89w78XeNve9EqpPqQbF9DCe33GOaPS+fsJfqkicu//PMLb
TpVkVTVRJPEIHGc4iandU73aPkVbeEWfDDB+GQ3frvW2/eiHWVom540O1K9woW86h4ijh/0xofVL
x//zSO/43yS7pLfyySOVYbne9bfxchc+3Q/tJrK/76PLxG2EWqKq4Ijwlh2+po+H/tB1LSaZ72Da
Gp5WGdwzI/gUav0W3ukmTnhkoRhp5mtV+mdzAh0rVy4Mvpgzs24temLh8TnFcNjqDz881c+cN6Ph
n2u9rXBpVl5kACYinJqCsGLXW3HinA/W60+gKfX3Bvy/x3qbO8/yod/3uxmPJZIkONSTdsDCgz8c
ff2RH7niTDkI++C1Pm34yi8pz2/P+TavpOx5q1wvXJzkAjuK2O6nC7HT+6PJhNP1fPBhIr/qIT/H
y/897ts8u+zNvXI8ckXNH3+xJYjwCwwVG/Zrz2aDJuRycV7gLw/e73/YQV+A5L9u4G3yPbPTjKWE
rhWBArIivIH66/nRhHp9yB7/aSx96OD3aXi9F/m1sje1OI0Qv2pm5EVqNsdR5xP9/Rcg/rdR+yqm
/jNDymR/UArS2+AGRRzUjntMEFIz7tn6+hQEfJqOuhha/1xMqt7vyrHgYlyrifvjw1rdsV0Mqe9Y
HwKO305Z/w5T/W0LM08FGLNSXIsUPJMR0TUiDiLNVYStXn/dGDYmxMWfnvHXXUf7PxeHt7Fqlqfj
/aHhgaC2ETU8xpXSNsZ/rzTKL9f4ponwFhnoh1Mp17bX16omJuAUt7JX3M/DiSwOs+GMG8wc9u0r
mWR9fRqfv5zRvt3B21qnEpZsK3dUGUT+VYwbcb5/4LJYIYFIDHXGgfrTNX85aHy7pmiVfwbP4b6/
3XTx1NW1OoKdR+YZJFPzUhGKoogQ/93In9r4bZWDtFI+niVPKA0fDcA7ITJaf1/ht1Xl2wO9DRV5
tjkWUo1LoADk3Uhlc34TKc1eR2T2OGMrHhlBi1DzQ1N+6r235axWk/ZpRefCh3kV9SDrkxbKh9//
vnrJZ2X/yCv8/spSmpznn0RuPzXc+5o1u1Zq5enASOAcM11wCCeDuSe5frUiZjRQH2b151TRS2rk
bReomapMPUsWgYPyNu3OinlEasZE3TqgfHxX7Ko/G2C3uWkeI5RC+7Odf8IGEM/mbQvum0rtp/SR
NtYAjWRehoD5UI6Bmkl2iiIAyH3SsR0k9m81uzrNchfkHvK0yWKzqk2O3UpYxEagD6VGsTDjzUAZ
baaXRdHlu6rTZHGlujyWMksR+t12BkH/ZMngL3ZWdS6BqoBrR5F4Z1cRV6DssHjEqqOj/8UAI+sM
dJIk7tbekkbcWOebpQCjJw3EZ7a2RoqYBLuB1rxwGkeG/XKrPyQ71+1tRWg25TgqFs4NEcKbv6k5
JmtOYh2RuBtjME4S9bhQkGhC5TSnHllPwD9myxJFzxopeXTEbzYyrZXpzdMP7hXomGJRAUZ9GgRT
LmFB7ZDcPDgKMM+qlXey1UkGnhGWn0ix6qs4+6NDjaoqzOQJR+W3FeWe7ozzTtrKIowSL7GQUcy5
WNMx5+PGeEo6DPR/brUXii3yA/GlGVNPELh6mABTkuQkLkQivh6323zvzWX/7K2oxCw7KzbTJQds
cc4VCTQRepI+sLoHUbaJN16dE93jv9yCDxsn4dNk324iEydupY34R2L5/DxfIb8TU7yJDzZ75uLh
0X782h67pyiWUDfpiXWf713g/ysO8ltSET0frUXH9yMfggLfEK9eH3LQX3GiXd6cqENcwblFnHmJ
pXjAHimBi7NlCeL7V6iPcONXa8USa2Mk1vsvxYE4vUXi1qeoksIPiEggIP5aLzta/84heekvR/+V
d4gGCY/YY3F0JZuLDGwYQi8TVQErHKj2gK+t1+uNu23j71iIla5LpkR3hl/rL07ZnLMDPncj9Xmz
ujOXWd0F6YgFPaAStKz57sTritzfui8i+n53TdHEuTVq9VnP1KGim0jp89PostXFLXwRZpCJGYq6
Y2H1Cd12LnNGXJgcDVfvn+01uWfTKYDRCAz+17r7Kbj7LcEpWL5IRQnLRfl92OVg6faFWEeeS1Sr
K2iRomaPyy9yF+PKUo3QnhRAXWbkCawdMrd2WbEOZP9BKoElARGIsJkuBE2ZiFu0RGiysKwjF9LY
dQ+U5UBhFDblAooRJYl1lPVWMvkKofROc1Dz+LCR/bJXGkDdJV0oYGGG/hZqlcntuperPFACGDss
AdNWkb66+TliRNumET+65mAbVZodycvrabgJhUqA2TGR+vj7Tn5L0n67k7clWi6rtZl24E7O43xd
DMtWPq1dhSLgDVx7Yp8xJcptJFPLwp4hWy3Z2QzdW0v6QvtOG2fds2ZholPkNoK62tktdH+zd1G0
BtFOk6K5/eF+f9kpIaBwNIUJKQNzfWu5Z2bKJ2OG/8qTCv22t4kr46KlN7AdWSVdKveT2dk6Spba
1NG2/0LRlsUYPMMxeAAGkVf7fnqysVcANiV0ahcKNS3OY9AJJn/fKFnCn2d2oQJhwmdA3RPIy/fo
66FvtMrlKMvxJjbHcnRrFn4WH3rlHNy7j8Y5lTw1vi8xq8GOmz3KDKp4CwBWWxi950RrZXHRy6eI
H2G/s5LZUvaOxqgePILnImluo2pbW87aCnAxNokcQOE2rrZnAcnWECol6AmGftaQe/lyM8R6tIee
s2024JkjJZRHALk71QUWtfimFL6KGpPhaFiTlhHbiL7eBJm788Q3AonzH2uECyuIQY4pllFUD0vf
mN4ASeSu4aYB/krNSoBilG+0apN8kQ+r4a5utCr1ckHTqvHfTfsLch/8kCLhH0r/I9v/Nma3NXW2
v+RHWbimiZfYgBZU3BfUvOO4Jyr7fgeC0GQyHwyuLJ3/vQhyxJ+/b+ZFe3rbErkZtkoVYi4JwPct
MXsm6r3GzYBH4H7Gij8W6iOL+GRbrPc+u0pP1Iz3OCaz86AfOgAPK+odR/tj0lg2xLP/uB1SN4iQ
wA+AMPx91KXlJidLmNE2i31QseSIxEq8aEp2o8YmIF74z7NhABUkS5za6z5yZ5S+ReGgQXKCDMV0
2hRICRlLor3LFsfuzv+nCDnbWO9AgCUfzbv/BTksBI4j4VKg9rYMIyCySGsm0xO2wOjsAk5ogwx8
kHLBIxERXi5E2Z9lD8JFRr0bL5TM3soOwunIJ6PTCfpV0uwAGew0lBn74DO/5OGuasmlfV4T/nBA
VNfS3Towa1HIb59X1HoTZwZepcYzsQu4+GZ7+qvSI/y06ZamyELUgMCYL9SJ8Eg/YqZKONylBVCG
ofCPB4a7hbXDBy9ar1NC8e1jskz1wWcs02FnPE62bHXsfMLK+++hpOjiGPGz8zS8DHUDpQTp7ZC4
uZtZouxzOT4McdAbb7BYgg1BSHGxabGi9VywHu91nDUwXjs1z4tt8wAcedsyplvw8MvtyKwf2juk
SkZ7sHGiIPMk0dVWoAXTg6r3dBazkB4Dg9Mmkro4HcBGTB3RLnT56y8dC/5NeFavep0OAQtVTB8o
RCvyoSswsEsMxRdEdHu3TmRNkZow7wkZjX9uzdQ5OnyxLYI/zAx7T34ZYB4xJykJEOr4buRHV3f0
qmuDvrnYDCcRA3ZWNdu3RIaBwITu+O9cwkdhRsYjIoc/oEIU9gVKQuFFySuz+XJmQwBpTSbk0loh
OBJ+cNAf8KGAiJDR62/cdX8uoCYCj6J4pg++0RPmrxg51JOOwKkQdmXW4NI5d9EaFwrmHFIAPqcc
LqAxJ/b9YSHeNc0/8mZl5ZckqABEogECuQF0s9hG/jmkb2q1SproD7F+ALN2JHcDpkggqHBna2Tt
PbKGbWJnBSSR8GxHkz0SH4kEwn8vFOsp9Yh0gsBfvRi3TE26BWK7C92Et10f73UEd3fgpnoRp2Tx
7ACJqB2+YuGlwAMJINHW9jskew0rR7sNghpEGyRg6+Lb5+SAxJrFfEDF2cpFyMj6MQMWW7w+LWYH
rWdpAZR4J0Pmbe+gY42NDV4XDr1CzCgqe39PGv23gEBINmDYBlWRFfh7+0mb06XYVWcSVWaRa+Q8
wnhKXI+jQZPl+MTyS/V95HfqjO7Yj0aRyHhG1OTn4Zr5f3Ua/W5/7gZdsQx+uDuQ279MacJWwZtF
GfbHlE515VTmKfGKo7P2grubkocdE3uDJWuWdlNUqoA403fg4CLZK11RWGXNjpkwD4uexwfEXTCl
xE5HjvxhjUZRJJOzJp0qDiziuCPAV3wW+I5D90njVwm7hdZbCk7mP2AIVdXS6osOjyaE6AIE0O23
9vVWd91l6edAJ7bRYZc9YErDzeyuinRmlwkWRcuI3+r21x9a56cxpUaj/NM4b3tnurmk2XNWk0hL
iJ5rDGmdKY9OUt4XByIhD0Nxm6pwF1nKvweOLP2SHjO4OAaxelUomb5tlUlxvl2kSwqJA0ez9W6c
jdKrncLErNpYzMDl2IGx2ztnvBkhqbF4cB73qkzSqyUNE6hm9AV0mEAcJF9or/9AehwuJ69y4wzo
l4C/zfM69LSEw1zGe1wU3HPr6c6PvczClhAgnIDyzQVgORzwPsL/gQnEC5EyKaDEU3uBvwSmzWDX
Fu/FXqey0QIH5MOOXLF0hFS3koXJWf1DO70OI992JdTqSOPgMk2tRiGY/T7DrkeKqin9GNf2Xk2J
2InU9o2iQs3Bi0ARAgMwJaAkb1mCng0kU6a4dOGgWAvuC8lORqeh5D6w+esg5YncRhsFe63q5eBi
NHunWhL4JQxPgHwP8OR5LNVlGsMu6lZrdhZnSHcPq/6mDskQW+QoXRWj6+Sy5ib2ZXAi5EA627pq
dhVwaQh7M+vrreNcs9SG4tYsoy4XOJNRCriSdeGWAWsie8dCMSiVCGM4cwYVYFeHUozVG2HHPsOQ
1FJ4FFJL17Aw59lwW+B46ZjhLfHLu6+Z/vPSQk+PmDstArnmHhY6bnmjv5v9l1yLEAmUEPqh4VG5
kt5yjmpVkvKNrioxcOjHzTqk/VyqF5j8QWTYAE8HGoi4ROadkaG/uyoQQuDrw0ebNkaVt5sM4Sof
+H8x0p6WTq7NPo4JJ3YICM2OqAASUOGmI9dJedEqJtegvVGoleSm/GzlKGTd7Lw1a+50t6zZBcye
c7PmZaVHoIfld3SP9V0EzQoXxfIQYFqtZR3Kupgt0WlGtaHNUVZe7/KgBjY4gk2GGxLmHNg5WBvd
RS8kOdvJvCI5ScW9YYWV4t+JPm8VB2sVOo9mXYn85sKsIrF2WCaiwe4fuvgZKJPnycVR53lqZEyG
jXWooX0Y7YHszWzCztPTx0Z034SfLRP34G+HeLVmbU23UD19pAxr1zohKcBx5i3SqWbqZaiho5kI
2Wat4DDXuNLkDSXGKxWWF562t9I6EYNlwmWNxDn5x008myupo6zvy9kRFyAreTgHCW9L56I0OCCn
5C/Pwn7vQVi5sarEEZhnVAEKsxvW3B0qqrpDCxRGVJFRuOxfR3tU+o9WNnMy9twN/kdO4fPTjwjC
kjbQOtgIoSr48HH81FtGYu8vnBy9c2ldYkAx8sw9zyuHxkWByeZqpkV5mMRULNKtemuX2CKM2djX
w/oo3HnSp6uTQUkcCbzCBQNaS0cGc2fLzZviqNBugCLj/a04p056dGuMG6CjzWyd81VILwd7V9qk
SmRi8LUUlYsDw6u5qTrMEIW88vqGHV0jc9XBdWIgYsmcSpxnDwF9+GHXnoojF6ZSX7jmXSreM/NM
POo3yLM8D84VfFDpGp37qYFy22bENyapt9dd9dKpTfCea+LfIVMuwfiu9Il7Uaq/7GwtUFlyNthI
ALVdKchL472EZxoh3AF/TQe+TSGGlY1bCpZ7BaHx8HhbGKiAYvPJQmowTuz04ScTcsr6BI/IQrX5
kfPqdOOO7Gpj83CuINcPbjZVlttaXdJc4YYC8Vhq6lI9Vbv3m6MXQnuDxpSN9rUasUpfEZitka7s
P3BIfXIVa4t/Rr9KckqzZ4CADWtHVu1pZevStOgbubRMli0g0HuG2od97xVQvi3niJAiqYHwGitM
9W1d2e2Mu/mkPBtLIcaYnmDdy8hF31Y7Tw2EbnDqHT0UhFHuPvA6Orl/xqQTF9dG7h89OUj5Hszn
+FjIYYn/ndA/Fqz9o1sYoKH23m6696QA+4TVBaS6DxR4evAUdPZ2rvgXnKY3G4n/oSPrIr4bnv1b
8PcCKldF5Pz9QQFMIIGACCnRtfyuKqEdTom521+LuAg39QoCw14lOKExW/oSBIZszCcDha1lU7/j
9nL1tJAkHKpAGhLcVw+7trru5V3RIuK51eDsiWdNPXW0Q1j04suBPII/7aooOKsO1qeO6pxpub0r
2gdb1VBeiO8rBnv33kax1b11j46g3EhNfjYgJqflUB73H+iHVNws0BzdvXlAkN2DQ9rXLRtH9I5T
X4Aiz6C7pWBDS9GsPqBoF46wc/IkR0N2+T5EnwrOGFaO6C6f6iXHnDySoLCZvjjyiJeG+GleV7wn
2sziZy71bC4+r4D0ebgaR6OKX/XgmaGtzLx3RBcWgZCjPbkf+sb8kQDVv/eNiM3+OfXci7RWHmaX
AgHHTV2i2aVQQdhcCTWfUIwuUfyrVyLcq/ii98TLmEqosV89RJO9E7d0xRbmMQE7Dub/gvwM3HPe
a77q3Tt75MLFEL3QdaIrCii7Yli/BjQddfQuXZVB/79DnW7lnIWMywHA2s3b0ny7lhpK3ilGzW+s
hnRJWIBPV31Sx5XB2RUvndcDG07v7NaQraAqGVRjjDPoSD6qJ34W4HsXpAutjjw4UwQSiS9ykYti
kvi5p/I283KYQ1v/goG3exnzS/1irPqqL7pRoXMNOkRMlx1y12e/MjHrt8UtuAWCk3MKkoUaZ570
ahXxPmOIozBWF18VrSFaZuPngXjBJqhrNcDh/70qZCGPKHWnPraWfLMe/93HL2jCj+mHQGdVJZ1h
Apn+3sVarsyyjXGGCEAtT3SbmGuaP2tKiNxnkbmU3BlqOgoq/IpYZ+iWHEXynHn1ZG7saTrRDOqa
eLknuwm8Yga5stRpnYKzK3EYU2APciwPBDvp79snnfjj6IZIJvhPUreygv7P+wMY28x4bG7lI756
t1Dx0/F5LDEaSx/NWx5FjEwDkdMd41fzoe1WIbRGfMQo3rYq/TNss6SVIVjAt5ThMcLohbpntav5
SQtJnXDWTOuQEktypdtWrS0WnmN05jcY3ZTfKd7QbGidI8NXQvH/WXfbgp1/s2jB128RPyDxJSLE
klmisLCl0ayZtFi62rv6Ybjj0rv/Iey8ltvWmm77RKwiQYLh1iIBAgzKwbphWZLFnDOf/owB7O/8
2/Iuu2hJNAOwsLBW9+zZieOSFdg9ftaInK/f0goy+5Lj9ucQ5Wdr3HsOn9P0ShH4XuEqKZ3ddfed
3ifZkOGVgnjzsv70kB563CcHnb6+6fxp1cW9OuHyV9Tb9kCLrkMZ9NzIxXT6tP5sXHv/3e6e/Mjr
zIAfPXsZ3cb9ontOOYeXMUmoM8KWVwh4GUHs5CibJwxKt8nI57xDSniFxhCDHm2Po8qtX6H4LPy0
MsRrqHFcD0M+s3/OKR/LLo6XGLrXEWQrk7OQANw/c0cd9N7r8V0qUXZL1ya9HdMSiQ80fY+D22IM
VKjcFtrIMA5A4yJeDu8dnirGMXiqY+qYnEXXTDn7FM9vVUDVV1ZQt97zoH5SJbXdcBkurT3/Lcb0
7c120Dnmg4/+Xr0DgB9573XZzrY/lDz9i9wFpWTZarDzOX9USqqPhWjwo9Cmg0QuMdv7dPNefaXk
OZirPemeOfoumhMSR2V/qvjzPb9ff9xEZ05K+fjEvL8ipZjy/L95B+kL5RTV6ZfdXnI8cwL36TYd
/MjUajT8rHWrrRAZVDBRNClwFKRzZ9kpRDSKLSC8SUjNxwtqHL4t0ci8imamehbZOqhiL1gpb0Gt
w3e/Oe94dVt2X7VlvwHyEN8LUYEzkf7LmJB8nIfPd8qM2M8XuAKvocB7Qe8CwuMsNa543tmmTFN7
1J13dhExAX0+VGgu286Z1z2xUfE376mP0j0S9cGxeNwRUhTvFlXwdZoy3xNsbicOgcsLe/RlmDTo
R7DNBO8e4TR/21IURRko9qC1YiakHdiypZCudRfvTvSys2zhs594FUjrbRvzHuHW4bVcgvu7TKl8
T+ZVItnpvmBimPNd5pSbqEwSbB21xGI433lJnqeancdb4RhpOJxMnx1f/c4bhHuTIfGhTVTpb9uV
vsM6Xj0VmHInxMmexAWK/6/bDRY2DUOhJGYvvkc7CCbM6+I8XIv3UEVUfN3QReXKAxw7gInuEa1K
gRO8VUzvt1OaK9ECsDhZtYZJ0cd92JrRvyBd0KnjSJ8L0prHcfWjdLehhPz++3FFQ3vymZNKs/Dk
3wUvFz+GOKiK96vWBnU8TWjNnJQ/RnH4QdNTOoBwf11xLg0BwoZWdVzy5btX7IUFbCFS3Hjm8KuA
xGx9N9qrFzAiG9LtsE2Hz7vs48V4RNM4t4O7ssD88grb3N9KChrfIP5oQ1NJp/3hnc92XYsilekf
U+MnaO2AlSf6Ha2icnfeqrSOj7OI3IiUTmOJjyF1n+NDmz/zuHY3p10NBeY6lzZdW7BM6ccirFkC
Vk7tQ3saO3/Ei7To45EcwJGnNiVIpnFNgBKPgNzCbMpnoeYLRIwv4hxA0v/5sUqTh21Si0/pXlcf
YGTQXrXLWyqdB8mFXOdKcvwuIvUODSKnm+MS11Jpkgvd8ibs2pe5fQhop1OlqcimvQP7ULuJqgWV
pAoiqvhqh2ECcjZtuutysJB3V21KxrfK/RC0NGb4Y45cTcZ8bkOuNn7bCgerJrvOgUP6GMdlWML+
mKmZclre4q+/KzcUkYqHPTAY7VMG0YYfjs5ZBpG4bNEZALEud46KUlOMzvNf7sRn1Y8VBw5u9pNv
ZDOuOiHpZId5dm6WFh+mwHJ78rzoDLuLNgUbmheGyuBb9a6HotFdAdeyV1Sjr4tDpb3KnTeCOiNC
UGykdgVgO+5juLJOlAJu3fGz4sQFuPtepUNFme3LJiZQyv2WCz6tE9WGKsQ9pRZENaquVJ4ekA/c
Ht5ZiAgyRJbfdQ822gHtphXdS8Lqq62gpwh2Wy8RqHuSJ9ENflh94YuIGOQvuzmXSIJp5EdcfxRw
o/9ehT3CIBTWo1+r4P519Ms23Tbaw2d2Ctpw9uL1ZZqJfUGzxR9nrsDr20WH91Gy/My1t7K+wWNJ
MQrQRNREkHAt8IjUZKW2WJEiB9WUbjqZ/aklSpmC6NTF2ZTWWSRj7sqQlZ8vpFh5ME4G7RLIcPtO
UUZWQNgacdsyCcGNulCGvkQC/8p6CIkrQpwethYd5AGfrzTX70PkU5mDDql+NU5O6ZSMxkxezfFd
pjRb4T2yLt4bFxpjhqwO1/+GDbNpj56F/LuOixCgzwJ20bsRXBjuI993C7jMXaABV+HCzz/n+vZI
SDsq4lHjojesNbnH0JAZ8iC1gMeJG12kmli+KpzJYoyqH3HrVC3+bJBgTjw3HlgNPRFdOsvYcpWK
B09zYOdgqySVh9qj+8Kd6k6hIEF0oT/OuEtSMAt8H+WPRs952UdzXA60v0nLce1WBO58+Hp4q3Cg
/aqzzk7wMYi8QU7Smpij6ECr3iGHDVuH1Lf3iBoOkCKsMaqq1+V49enkqiD2VErZfq+1HEJwU2XQ
iITe7u2AHBgkB9IGMQ6UlrxgQyYkHr5frmCFnVVFKJWQEJVscu07opwY9rxNm7eqh0NW+D7v0ULC
W+I6oF1fd9VJgmQ5oUpM6dUrYhgvB+Rio3fGHlt2z1Ghl9tlZw30dENGNdZJiUzTQq8Uj7sWwJq/
OKGLDkP5YGk9DOn9BNXZHGDJhHFNa4bc1EpzaQ/zRm/TmqMXyXVO5jxK6QpOlKBr8hHTeTeMx8mU
B5TQvDvvYgrxo+WTPwuR2h6jfKbcFk0jaVzl78art2XI/1bM4SHlMpj/Q1rrebMuLu+uFzf59FPe
OG+6Yy+vrsq328h77Au+vWrtUu+pX/BCMFW7Hs5XxlwK+yO50PoyHSeaYxjM70caraxaJ87r5J3S
cbfC5ZViGg+n1esD2eb0DKKi3P69cj1MSrcjAgEY/olus07ONDlsyC/38/V7L/T8zsJLcdM+LJln
XAasmirdbpmYY3R+Z39+m3bLt+XbEycYJ5MnLoQyPpXrLXfNXesddKSu3zknrl8f6Rrn3AVQ3ozJ
kxZ6hd6Fl+bdbK6YQ8blpKit9tmd53oZxtrBcB+UNCVXBWfxixTJCygJaoXCdJ00bousESz47pzz
hZygRmb9tHt8EQU1uBVjpn7EWBssnVLqVpgmiydvuotq3Q3eaxy9fJvfIoQd4EiZJTJytbu3wtcL
Yxh3ty8DJj2/5fmYxwk88/CfE3l3arfV6xPOp0zCMS9nUJgTyMD464XlgxCmQUDwenh7GlHWwDXA
ld+O+fCFcS6e3KouNDcrH0RGZs2vPEmPTmT3RZaekMGRBQC6FYLSRZHtqEiId762derxu1Ii1/lm
gS6adTo6zRLKSqriKtmj2JKBq6NON6pm4B0CvsluKKXOVKHnb7maML585rvTsfmxI+vXUTgvUGqv
W4ix09OsRVvhFt2/XkdpIQkA1oBncHC/2qrxVyJhhK4c9WiKimGhRtSMErOvQcMkLWKDgLlB/kP6
dAmqNAOOEDJgYku30exdAC/WpqcVJtXgx5+JiSwW/Fde5Vda4gt/W9ofzsPSOqQWmjltLUmsNaCo
ggtC9NRevImHqHwpMMMBRqZtPPxJdn5UAgsusF+I0MKSqKPwBQiYklgSucXG5WYoUdqPJm68+ufB
Z5GaXwdfxxtOg4WgVguz8KV/8X5rCNzBaFU4PyzJ9RgNepV5aziMDpvWgCCyZbJZPzeWz8G4H0xe
G4t4vUsm5c5oc27+ZRi/ZQtB7dRrWW3fWki9Jamffw1jc7zsKnNaqT5Q4/dqMqJkawH4vzh2qjhF
Tjh664VBrzz+LByH8V9O/V+s0r9P/cXnHRT3QXkeVs8PlflNIfgcT5+PZGPUS5Q6TgsBhdH2++Zx
/Fgb9tbb2wpVetePk8Vf1tDvPWC4/kYZYo5YbkpO1b/Qr8dwWpsFdKp6GNYmV6si9nyZGPfy7aKy
iArbabpY4mnevg0CenBWfpzDv0Sd0mvhN26+0sC1SWpAXWrtaxjnoXgMZ5vdnoqTj5V4lZSjAb93
XSl4PIO1F4pA8R8oMWjhU9SrxFWIppyfomgwxJNAkUKPAUhRYytIL9lvawr7vUUicebhhnoU4eRV
9eAQRA6FKwEGqh1hDwXz2DTl4TdqvSHNQTnIjRrKWn7xwo456hrg7PhHcxNRG/+MD0Oe/NIKoumA
5hBUCyynp8+SddQEN8X3JbJRXYHRgIZYoXDVq4crRJPFMviN1iylQbSA7Z9G8vujdPHz2NZMU6Jg
c0d/XnzBfwmPX+b9iy+/Mp+eTsMS8z6BSutRFoyZmlLHC+IdVg4HqPB7BQspQSd7JTF2hv3UPFBW
SD8J2WW6cpOX+5DRmZCQcpp+VY6PtA349PUVhWfPVx4N07hxXYWxHPblLXNWTVyLTXPAyFhkhGFG
tWV3V9Zzwy0cU117CmrzhoFPkmBGSQ3FvC+Iq4g6BmnU4ur1qO9UC5FOIEtABTdTFVGLBVniCKGb
XhG82O+4ANXSaF77eUyBNtRtfsKcAywrQPXLnNq5G0E5q+9GiRsArPHhoJuKLRoXR/6sCFAYtuct
v5EhVf5qu3qkaVz/KEJFtMUk3vYSg9TH0KKFd0zPcDwzQTPA2dDgfwGCuhgNP/zrs/JnEOmvacQD
Ph0CL4LoRM2xJVQH7xM1Um7ps5mzglbx5LWom8DWKbA60FGzGE0laSUVoy0oQfjnVfV7jFPIZq4W
aybfW8T9i0gbVRaHQ2VD+dicjbVlrssmJzPz0mGyL2cWVpWQUl0yzlKjP3vTD6JNIMBo3FIXketn
M0XLLog7wO01uXr682h/D7L8MtovAWPhpTFEIm5OD1im8YDeses7K1V7N4/9Ip1btz82CeUgY+12
k8wk5uH2z4gSOlfFhUeXnUhL1kmMsUzClBjCfng1b86j3dWmr1vt9DT+uLRKrWKTAKLWlFbuMwDG
ny+mVPwPTfbL3H/xsuyC+aFe2VD9NidppSuL8OSniN6WbFzvg3S/tLr8efhegZ6SkKIzb6tMje5T
N2iVmiG2du6JoUHwP2s80KuJq8zf89YS2LmP9CtenoQS+hEvLVfvMln8yF1ku8/B9eGTBk3JobVr
Kd9CYKxSTonnlDVegZ8IAn03Td2Yx45wKUMirS3kxZ/nJy/V8QVw/DI/X9HSdrpqbMOtaxO2Hj5j
iOfV26g5XL+hsGNnTOpFqVlPVUKDTNHkItAZY+Y0woO4dq2zoZxxwlKC0n/a3bPILU8LZkp7Sspd
2iU6XZ46w5QECv3GO/rsat1LbVUpr11NlpRdhBmi6bl6C6dnJmCldUgDiWmN3D72x+1SU+nCXXpy
VMrnSkqfUDSXHJQLT/m3arkYtaTVKJcMFmcmBLlzmXjERsM09UYg7ugDyqaizPe7y7PATQgiJUsj
Hn4U+bumDO62q/f49FnDl7xOTq0akmbW1zjLlaN/DzRnNzOATzYL+J2VVPqPR2RZ+B1lEg3JrspI
JR2XEtSyQPA9sVTPDA5Vt275/phWM19KMeOL4LoO1BuUri1Qf6vwsaWeeJlcCImpv66Nonvjl7VR
o3k5wX+VBmioQWuNX1EgvYQutJ44bx8KxFNRiILiiDjZlvH52FrNe6PDzZgqZIXO5twd4J4fNMHR
BErf+bRO2b4C1fAs3zeKChQ8mSPnB4SkPAeEwxKIBx9Y52NkVdwU8RFQgSnsNyhn18iq6NWuDjys
xnaivlyrSKAlyVVpWvn2M6YmHVHL92RyUaae0MwszYs4zPt0SALYPf+yeiqkD7Qn3+g63DLS+dEP
EChplRWic0nFmsQU7+UxpMk6UfVNcnQspEP74ya9cWmsQ78CX7B+HqE3dKwKKAVrkCKF4Yivfpx8
q3OC3RV1mYwdJfT38fhMpb2stBjZXzUCf7F9LMfDr+vxte/NiAe2ysuEyGCCs4xTzPxSVlyZvw3f
Lji6qQEZXs+GSWXXP+7/suN/F+/c1FpArmmRBgllSu//elP3je1hdKnutw9P129vr1a5tNTk4oaQ
pm9v1tM0SdAw2kLLKn4TgqQnVGLM0w25scSa91N6tKaPx+Rx0bJqX5HqF1TUy2dvQZAz09rmYjt/
k+Z5d6ZflmSmnCqleojbvMJ/vow+qOyX632mSt0gVDPOxIPCgTqb0Kf4NsFJtJZHpOsODdLyu5Ar
x2zCufptLr4u0Zak1dthX+AsHhZ9wR1m6Fgo7cdmMNNT+ojjzF0lMxJIu1R31tMcKJroGVBMiYUb
UUdCMGaAXL9w7bt0Xxab9fO/o5tMPHWJ3GQEvioMJ1dvA5xEj1KXnf8P72g5SblAng5iGm700b7v
9XjeH+MoKbz7pU2X33Tgvg6yIIHBrfD0/KnK4vtbykav0M2VtPjpKX2xkhaulz883ejm/ImMZFge
ad6vZDpcs4JJiaf9OhkAPMlw6pA5mTAnzAKEExcn/tSmEMBikdCTPqZ+rbjVScpnQgePXxn24Sh8
Y9x38v0iY+k69uKZ2dvwDRtk2HMhyLoAF5j63I+vHUNkwPqK1gUiXs8sn499scR1tEiY/zFD538i
8iJXNGU6iRS41n1veEHmWU8K14RZlt+9uR4zPx8+a5SIo/YCa8QAuE4Gt8dPv2aMgdeCSsMdnpAF
7Xpx8E6f02lghrjbGxGke77lCIXzTAdf8Yr8dIHkOxYDg6yjsnido/i9Fcer8o3zp0fcdAszGgio
1bz5i4QkcGHVvF+PX0tg5gHaznsTpJp+PnzbYfh1L8lZ9qdx7UBmyT+TVOGm8X8vHa1JLIQ3RdOF
Pt9MtZfpu+M+9gbPc68c4/cKXNnOErvDz3hp3HxvuO96nZ7QWCTfJDZjhhfx/3tenGE8Lzd69ZY/
OBnFTLP15XVw1nnLbzFYhu55tFUBxMyZW27/ySxyjvy0g1vWGfETjNzJdezZBo4vkVPMUu3WrrPl
Wo2dAANJBHLeFQMrOF1cvdWEssF5HsRQTN3LnIk6p4ynHrIe/SRlqTyApyYWhajqLFLEC5sxwhFr
Q9iuas7hyIgIEmVP/dXxniLXmQErHovcvp6KnJgQnnleTDgvuU6kh2ah0T479Hw+ML05dTAMteFZ
KO53LaZia9wGgTaLvf1dkA7NigTdDFPo+WbuJQhKFLocwWYNiebCD4oVWMODp/uk0szhjwz0BuNB
s0+WN7i//GNQaFYs8Pvo49MRU8E3kP2FOd109DjqGxRI5d6O3AyRZdV/IceqgSlumkICejkFDPIN
5glGmK8CiCRPted8RYtOn4gjgwuFFQ7j/YvWgX6pWs/PweyXsFMbcf193wVnUVic70jLn+DUKbLd
q15zdhyN8u113FuS8+GtWDkgCkxPbpHapTSejE6PtA5hPIvX5X0FMmLSOmD+HWlwOyVibEROZgEA
V6ZU8BnANyanExR+Br8DA+VMZVDXMKmy1GsSR0ppnTpc8tD6d85gx92nDOuZGb5k/LTfOEajPs0r
IJAdrdw3pDxsbG6KX9Ld54hG4M7OqH+Oqu8jgOO6O/mhfyOMZ/ytcVbZFWrr/6hxntxIOH0eOBuA
kswlohaXiXPkX6ldRixDznc4bv4oY96XEJR4S8jlysx6IrQ5yaGVXYOfP0bON19ycXjLdA9I/U/6
mv3GR876i34hPjcvT+ssapLmSWkjrlHfg7vMk8y48aMa2w3KesEH9T2NTL1z6JV4bVxHRumc312F
svve+flL7lwpPOk9kbWHyaxC4vtUr5DOb15kmQ6iI+XpAfV4MzCS8LRkgLscftNicnHhHBoxf1zV
pkkS5P98Ro50DiWwJrSzEoVXy2wlFIhREUMbByjBrdmvV7CWrGLahTghjGf27DDGeHc0zRzxFqZ8
/05h2c9/3HG8FsabzypeE69LRw9NBvqDa39G3By5LiwNaAlNQdI6+BtwR3x4A6U2tIJH7SrhpZIX
vn9uZiZyvmm5pC6LyrnU+OeHsk1E4z8Um1XMilKrgqm570KTvLgsptyqecIUuLgWLCIDNV082aI+
NouQJjQmTo7d3CzRzLlwjPFHkT5inNd77bKsxZP+acayacQzXtaKz+95MRrfuDzmiYuRZfLDK5VK
YtWxsvLV5c5gLN3DZ76bNIE1r/JVU6CyXR6IO2GYriEHWsXwMiR32w1TCsBTbdly3meJqMoLjeay
iN1iNLj2YK7mchrybJmUP5k2+0QYzAEpSeLrrBVeBdA/i/6Jjg3urWXmF8nlU5GduvXo3J8tr8s8
SYhpxP1vfSJ56HXDjZXKUHQpPBU6dDXEaX66u/CaDkAXS+4WbjzuEb6KVgJM+DG0Y9fZ/WNPy5nt
Oiey8WXN9EsYy2l89Jo+HQ0CYA7IeJkWOYdpW4Yh54MMHYHiI1k8Jlxf3mvUpr8OliR25N2OZW2X
jDmRz7PXyhuVUNMxz41fNSz2iPdlRtHsfecI4UWoKyyq1FcjY72MXMhd4+Uk/NCnoxPHEFqCrPDe
aGQSnga5SWzTI5UtQyyWP/MQJUyPr8Zmhuxp3Vaqlor0f5HI+ZfLoXEaj8N9cSERMeoaDwimR/MO
70BQaR1ATLQQ/1cj05L9YdiuQDNKFEiXUfImHnb43K2xp37XyMb6o7/L10alEnbxarCG+lvz2iCC
c9q4n6DZcyQCUpHp3XV3aGNQNKhLeCNuFSuXo9FHSICSXNihKzch0b4kzjMPWFS7h3R/mAj8QVXF
T/DnDqQRvqO+74BYavDSy+C2TJj1ob2mdzKDv61FOHE+xMcGZeaRnMJE46kKBO8aY2XspaBG1FaP
6eBAgzLDFMYQKjAznE1ouetOWUs+QrCjY15lpobfy6GavLKBm4Iluf8y2Q1hdHmQt6WYD7HF5Sx7
weyGPdzMNN0ytcs0fJu3jnd0eoD7qsEEgkM4B9+JhKrCIyJhLgQQmjpAAA2c1Tp388FQTHqNj1k8
f6sRmV1IYFs3PyttlbMrlC6R8LJG888jSUD5kH0S0q793FTkuOcDhGalq1o/d86sZAx31i51R/yj
M8AlbjbFgqwKnrHIt2+zHqUYZjEsr67HiUuZBb3EN9mAaBVwNQi4Af8D+DQbQLvjPqYcBl+VXyGx
rJuISrGGBS3bZJMtXozmsX2bXlBfhupnlZDE1WeFXK5cqZiHIFHdBaLkOsaltk5m5GX2gTaGEHPV
ZT1ghfHx7GmZtPu0cC9mdzAaGKJlOHNgpevQtcOaICxOZrhO/MwOn68wzEizFVpS/kzWboO0IdtE
f40iQ7peFDd/kURWmImd1LfQbZDvdBTn4zuCR0yyGP88tKkjNI1Xb3lkWf1j2DM4pp7MgZgE3xFY
wppjlZRYZ/NU/pNkgVdM5Cj4acaL4Xg7YntWncaPQ4qs/CfoRVWvu3yLNDUKSNc2rdGiOaMe98YC
2I6e7AM04Zp1qIQs8dtMEDf59pGod2oX9BgCefYEueh/GEIrznuF/i77bj2hv0pSoJg9l2AxkIxo
pMlR6/RBDsqzeTzwt/KYn4vvu5tyU2lbIbae7ovsR5+Vm7uPHXsJuxxB4o5UCuR3QHsrMBeA+E4W
Xy9ou36D9v5e3wLLzghKVoY7Iltc7Fb9a+4uPSOLiKBGztmAFtVjMoftN0fIqxwT4OhjTGd1WoNA
kNInjcsj1D+Plet56WbN0G/mp3kz9iYcpqXnQTL9OTCiqq3TRPUKzNnTEKkKLsgJ6Az6fYq9CFRs
E4URb1qg1iyWZdo1DkPGuRLtkwCea3+/bIaQk4vW9ibPr1jjhFuyQcXYO1jpmck10TLa3J5iE2xE
LYLReTKmSyI0KajIUBshpXaCoSmgQD55YkQm4oBVQYSqUlRnt0hwURYIhgPSBTIFP25ap09jU7LY
KZTqDodIbY6byBUFqOYQB5hVvIMODFlCszjH5392t+p+xyXxWuWhE2ieJQT5GaBCtHo0rUrZMUqL
HZOG8DP7n3O7iJxZxdW34A19mh3fSz+AMNSyXvx4drWMdnEuyPIPkXDUxNKIVrc7FkV+tuM188Un
g+b6JvwRXq1v9HY4IpHJEho4vFJ5H/r8n/K7Yj/a5TBqkpBupKIDMJ3YSFx9Brfl/2N+cdYF7yKW
4CV413SR3haputEuzL75MdoERnoY6cOcvh6A925CTEenWXHgFyZnsLX/ya1D7TsjJQyzZUuxKXEF
ZABEiWL0WBa/yr0yY0exYKse2P3OpWPoLfG4CKlDR4tS2ZKH++UCilcyt5/5PpWHIAnICFph0d0U
nrbwNayYbRQ8aME6HketZbhnbuakW20J+dTbYHRy7hMxHtl8njVbb48mKCSUx/cu5rqlyH1Uqxis
Mevt2zTsqCXDa2GQoedmCu1JICsko1ZpKugWi1+eRNbD795u0/E8wDQ6PG7iHQrLh4fFO0PhqVVv
AYya4UAEYPWyI/dqVMnqUBClvfi5iOl7SyhN4WZEWE2xE7R3aDrKabFYDui9WXt3tbur46cssRTY
eFHQmUdKF8rx/QVjVXRe/06e/h/E+kL9DtZ0uDydVydqwK6gSWQfRgksniJOcSW7AxvWo21eeH9O
x5873NhCpqEhR6sN5QcJ1G6WuNVzWsntAGK03USulZqDLN5anKsOctGMkW2V1iqi3QMBT1Xio41P
YjE+EMN3JktJewEbWG/1qF/orQHjiycNBl+usWw1fTUh+I2oaNDDAiPs3Rg9UHemxNB86MBxPHlW
R3lmaId0xg0jE59FkS8Ll0b4sCBefdmePpvwtXjfsHwutMExF8G8Qbf/BPyxACjkiR5/mfzfizJ9
wbdGfPwL364Kq8VqsMCtKgGU58/kZJNqxgSoQyT1lCXxoDak5XzVwOIiwfSX+3+iCwCGcHA03CLZ
8qeppdleY7cJBvZE9+aRqIVHtvdLEamqpi8yZURuIhmU+SIAdzDwEW+tkYpqBkQBt6+BA80Y0hmq
aotaQsE3TewUsvoYI49lTHCik4apMDRBVfXHpsNP447JmRd3jpO6wgwxWMMf46pI7l2DbPPEF5+Z
G/Hn2S7/Z/hM9f9W+pcqaLNFoXaZjplsWTa6EnYnXSK3W719xtEJ5nFzooinsFxY4XAiDQIcF59K
H9IvWJFZZuefR1X/m4nzJbikMdk0jus5++8cTz8VZIaZr0k+Ak+2Zy/6/FwckIXzz4wchLSF5E3L
WaoxoByoZQLt8WeebCxQ2Md7cjOFSIAGUFwVmUrw9XURrSv3c4JZEE7b7e/SOndH5E7xX5R8cvoh
6+OtNzg0D71YcuWicffBn6++XFK8fBU/pXKjRjVYqvr91tmwdhhNBo36kh3winHTmmCFYYsBciU/
Q8JEXPWSsjnjX40L18XP7af0s16A1YsbmvQcEjM1a5G9GerPRDvGreDL5WTCjTaguX7CN0WYZo+I
3L02eDTNMmfstSKpqgqMGpBKMe3hkxSCovkMDdxlK/7Q2cCxqvkMWVebKeQE38GH2k3Anb3fOxB7
SvhUNHkO0abhBaxyYDMt2UbVKxec9mOdS13gFJ8jrfy6ijA/QIWUWENYpThLUJ5syPBb+dWdiR4k
PnYMb3ZKqc7BXUuzm8o0oMawSZRqJrDuATJOi5Oz+nnUFOL9PIBRD/8ZU1i3vM+zRLd26d4JKz/U
SQwqJFOwFF07WxX4fpBTpg0pDHhuKiN0phPlmkkRwpixKxbt4sc2Qw0ij5wTbjwSxQW2zG0MUYRZ
O+IDihDqBE5mGJBFal4UUQ8rTNDc/CxhSsgU6WivpQXkSy0tce5y63AnHhV3KmnUs5PYDCXjIQbU
7iCjTBLv8h0bVEe63nCqBbZk9Ezj+5tnvP5fQSX/XsnVX2X5jIKbwbLMSnaluVrP6Zp16ob2nLkR
QDLLi1PtK7ki1ZzQa+mazMO7Vt1SE/aCh5kxJ9bWrr16c/0NkhGKU2NPVt80aIJLCPyeHZubVvAu
pSuR52+z2uXApDmBjwBfLWnu5F92cOn3ekTosH9f99fQoFE4qazrUwAEhqhZWf5cpK9I4s9DYZSq
5nLV4zIkhEasJpPmEGIYETd41GjGUs5yvnaZi0uzF78T+5RwB6Jc5Axo1jX5uecmOlXY42Q/Y709
Gs0r4XPhuVFSpBNBCpPaBhvoNlGKuWHMRSKMmqUqty3NJ1soeK6/CLKJ7GhmRGokr1jlR7tJw6T+
okETXoVXs1aFGgwiAxWY3BnVBthnf5GLv0VZUBqoTOBSkabGtUb9K/E1Wewv9cuytnhYfl6ua+Rc
7pkMPIHBU+F5/9Ns/TEtMxt3659T4iF21Nf4Vniq3Ndulw+QvEcqhKC+bOC6sm07FVqXb/vn7fOx
9u1y/+ehlvSu/yLBHSqBAwENxYOw9LUsa7FRKa2Lm9PiYdE9PexfMUhf54/H+Bg37qhKQsWn280r
IRLXBDHs9s1B/y+n/23bZaevUfSnFhQJzf1CEYZUNwsntfXiYfiEQ7c1fl11jtGsX+0Mr/98pt8X
Omeq1msN2MhysRh8LenUoA4dpQaLs4d1f3dvPXqqJdO4jHQhQiMoetx9jukxRR+fl+P15LZA7uzf
SuBStPXrZLvZKtQFLxfLlVqefv8vwHgmNrh4KNDT+wxnMYskaBSc6BHAC2wfKyTLRAczAhsWGaAP
4u0nqVGbF4jS9yDe00s6JUtK16Ve2IzVAGSaDAVFSko+GveYmrcvUBJ9ijwythSZRSZtu0CkgaFy
o2Tz4g69fBhppMJZd5SzJmBJLuZ+9Qu58hn1ia7Nihk85jnGUyoXYU00IN9mLwrI2sf4maxYviin
Yr74LtLeIK/7Vpe8P7nrVU0F76wwfzSV2mxTYvngyc6fAzzbNa7unIaQvLLYajN5Oo1DxAhmIeH7
TM6wPWwPcDPrch7+MKl/0DODPitHYISD7nEMIksQcD0SuPropVUZHvJKr7w8tC5ZA+TwtCIkCggX
rVzoXALWAmj7LCgQEbVoTt5XoOYS2E2cdkJbGsRpGC5JS9jqJndNk+2LdcuN3AV30rDZd/UZ+TBC
LfeADpPluzj++L3W+qZjVtQAhuidYLSmRNvCXCGQKQMEm7TkMSQPsACYEchMnk93FBDVqZY5LLDu
FY81kP4cYm2RuRtCaOgSIXcGG3jvNJBGGc46E86t/sIpjTOiDAFcvdpAL2+64XX1Ub+Z+e3BrRF/
sr8kkIfcE0upFsjYHsXj5xybFD5sQEpSSZ0YEsjzpMigofZ+Ln/uqCpHD1upgeA7SrBz/k4KHkO8
3C1ASBorJq/BG8IUeu0U9kRpUjxE9vF23gphIwXDR/QDzDVs2xTnwJxa40ld7ZLRpxuo/Erm/6cw
F/kde9gCImhxlXiNhgCrqWlhW39lBXKpC8phWXNDdm3YusuDl3XY6HkoPorFrZiyvoWezKZdBkTA
t4zH7TLv5s6cMNoTQpu7ciYZ9MvJyxo3SMZky6ddY/VUCn7JHREJo0WbVmGZEjTtAFR1Ii75sCrC
YPrTDD799i6Iygc8CklA5iqebi/gxdGP3POoP1BXoCpuhYFtOtO2uw5w7C36YYoWzDx++pQI0icU
lfVHxHcdH5uewwsZaIR4RuMHMUYB57XPdJsbm+8n5rg0w7QKjwA/VeOFLQpJt5yR3DoSOWPuiNbh
KcBzYNoeLnX9aTp2N7AD0lgzPJa5w913x2MyDoHFD+4yoxm8Cr8oCiWbkf0hBLJAD2jx0+d6m8k+
JFeL8AKPmev2y6dXiD/TC859j1IOeRUZvah1WB7t1QkMpyC41Nomw++gYIqHwM7oXdTcrdA3FfPJ
T2acIeQBRZtg7ipwehVcFcPvMqmrO5i+jMfLrWTZQmxjDrHOvNAebF/6Ji25u4JcxS0tmShZ2KhS
DzT3XQac2I+QkSXuBeA3Pui7mvFW2kJipSwpC0FHmhYrupZIh8pwrm88l8Pe80zPtwf3Xcpr5/UP
/qw1fw8t/KKxvsDi7eYymW92wMNCe/Coo07loNLQP0RcaxZ7XYz1kU3IdRYIK3KNuhmyacx6dV2c
ITFyl3uJ/y8+j9GOG03uwaNyj+zQdxPl9bO6CEhv47L/hsrq/619q8S+FilSXvna1HFWP88KQZBp
XzTTGYGGGmmap29W7CCi+3TIxjvdrVrLF9ZwltQ+/rkBvJ9IQpQUlRaVnoGxx9O77S2auyxqSfph
RvgK0owVjmebxVemTLjLaNZaxRWqPgM5TXIpfdeqtaKGlKAc4/LNSha6aK1domj9m3VTqvyGSLP7
+H/X/oU9OZQa1f1pgCtWQx3R/6r/cZFcaBJhXJLx7quMbNAXpK4ptVfg86C1vTvhm9RLZbF+hPut
BgJcYIbDj4gHljVCl8pZkC5GnFjUyQ1+YR5RUHwyq+1AxLlx9mrtA8F4LBHtCDNpNGHPd2bjqdyN
HCu2QooI1KLTxxxFqGlt9BIROsRcXFqL6rfJj3xdqWa1EXDqKxMRM8SEXDIXegUClvJf7BUfk9al
d7xeTZtSC0QBz7gbDYjCLJ0xSz0a9aSvcisUKusv6XfVxm9A2zuAPUC/xnpQpkz+rwbmYLJsHCfL
0QmgjfOYvBmrWSyh47MMb6HgEgVIyFgWwbJuU6Ikq6fSoV5/zrLJtonQ8rWy7fzvE//wBBa+yisY
COE2YK/SPabqu2iLHIAseG75RAwlSrrBvZXHlRbU8lItLanUJnSQHrQG3vJVVag21jcITACXoIV5
fnykwjJo5PA2h1IxbwgPzofOALV67gm0KscczW3kQ5k8tZwG8qarusscNXzG7cc3axArrhoh1OZT
d5ZcsGmzlSYscKfynTxPN5/sDR4GfAtqjhouUrUkvxEi+kP1d8iCFp4urBb9DfiXgBe0B4iHVE3v
YWEyIgujSRE1XozGJL8AcEQ4H3kwUKMAoaDlyq8x7jmBr3mAqMhVyXaAdgIEp2J2jGEcwQYsi3nP
P8rNYha+kFfDA8PBluvNG76W3sT5FjSR0NML7yyXm7v7nGkft4Mns3DONBEoEYmQhxOLl7WURbYa
3AQ/EIJoNQsVg66OWVbiZMuSqHLH/Tkjma1SoTc7fBjThT0LA8kR+5Y3tCz0Ciig82JWrrf6Y6G9
eJG927ybAefJiIJG3J+ziFpBNfgOxm1GbLJBzDp0vSPeA0xXYF1+81fUg9tMrkSo/Lx5o5QAlaRA
pcpW4ccgomSlK0Wy7TzhKWnOFHMGbmcHeyQIjMYOiOF8Iem1gkSjnoF/xUG5e0s1sWqZV05I2avF
FhACKJRSnNNsRm6R7EgWOfi49O2Sven9dzUaTb1m5VbgF2QRBDXHyDRvJH9SQpmOoKVIDsj8FYT/
IVL076j81WZIG72Ywh0xmBF9QqdSCuPMynNk5LZm1TVg9k6YBZZTMKQwxLnnMwKXIHIH19V3AqEE
XGVSTjKw5iFDDAoNBdGSOS6GoNV4bBmb8OFQhckzmMJHHjh4adVflHZUc24FmdoxIvIE4hE5WExx
kXkwtw+LO8kk5aHeTRQUCKnYNgxDX9uuQs9lYosmWap3nQ44sCSGW2zfJo+Akw6V9k3/Vn/lkXaT
3jAygZOvWboRB9nwWgKTjxKHZ/UmjbZ9G3yiutt3aJiREOkxYvFOYP1AO52KLjw98OHNtm1Axyhe
FeD9DMzgPdd6MLnyiMg8rUBjl0YEoHiCHEBR/omiU1yDUt0IkgL+DF2+G30YOBCLb4uf5w5xIz3H
M0GKYu+24Rq9jD+jpqqk2S+kyhdZ/yWlodwo7mfVw1jHEHS42VQ+tLiMiFfomEIpU7ZJspBgqvI+
6BIAjiBZJaddRCeyZYxOW7U0H+lNiyvTnxJ+xcfdVeYg5zr1VRMtm5GGrvo9cXD4m5u5P/XPl1b+
TyDxf2qs9IWwOaxKk80sRI3J+QkLFGYqCa0mLeMQKkNh5vNN271hfCMeWBD0kIriKGM97zpg2WeA
4L95JWr/5RP9l6bNnBb/YlnKi9L+uFsxRDgFpSZYh7yrErFMUiTzb9tWHgZisaHKa6PtnZEfyRhN
EoOQ9PhsiPRC/i26BJAB7LYoJAtC6Vo3TlXgoaxpvGro1F5NrM4BLY2+LPRVJCz7dBvytgSBFktI
2tHfrvU/Krr/utS+gtpgHhw2y1HhiFtMWEG4DsDC6HFVOz9w9EsqVVFOBgFLlxK1Mr2N6jcVeAf8
IxjhOndPndPbEFA7BtotEY0a6ESdd5XPOmaziKP2/jueQgIyNW90rBYyvzv1A8oFEJWb299UqOtn
u92IQ3YnbXGoGYF7nsypLFrRLyoqLDwwYf9lVZXQWJRmoJSduz9M/rxsQfj/tSWr5To9CfBWBVlP
in8tiuHqRL335cRFQWk3CrsNfp7j4ecRh7kkkxpPLUfVa1NLBkj46+NnHixoKgaxZBtTWAgPzKL+
UKAmVQwpYmnxStFB/jNJKKCYe4H1euWkl/ueqpjaSDLfphVYpFEs4YmxpYgztKBknuyQu40b97rJ
xCZ5tFIA56VChh8jxHGdDW6GUrbM4/+wAsSgX8mHpeffB9zP4duQvBC/nfkiPZ3vOniBIdeUO+VK
2HGiDsIFTGam4vm7AFLfi34P69ZyJWyN7F8+9vDatjN5koSkIbTSP+6/KUTHFEsCfPm8QixAfJNC
Us0IODnC2rXO0AqZMCLCVTIkDzmMqOG+sYZcMgfrrQkPnvSNgM4IBkShDystUYgMumjV0YsyTWDZ
pAeiXcYXGGVDLPb/I+3MmhRXkij9izBDu3hVSCD2fcsXLDckBAKEQBL8+vk887ZNFfdaptlMl3VX
dS0ECsXifvz4OTDTv0V6hFr8RTr4oh5IgVRICbv2AdVpQojLVoj+31e57NSE49MAKRGgQ/AL+cfI
7hAskNDUp4w+E3qe6NJIsCtFvv8xYWh8h1a3h9YlEJMQwaS0ITCeEZZzIXiROPYhh3X5/TGYksQ1
fkQgUq5gVr3qPGlFeqyROkvFUQ4SQYMeE/m1PA9fiqLQYZDF/pcoExlnCqKCSux3wEB/wljugq9q
G/GBsNclTuDnrxT8O6gQxRgJe+QjEAPiwBIlCJgG/L78XUmqJMaSZ5aToL6WML/o0ggq0jQ8ucTc
ebP28ujolFrSNtCK/i5YEgMwZxLRyx0m0X12VAjIkeDrhFw0wUeeZNKS8kj0L7milGIlkxDNKymP
CX1IYjMgVCraAu3IRfItbFQSEclDCPNEXqwETicmTUT9+PsOcaZ8Y6nqVkImBGnbjITrJN9agMY9
GQGDwXOSuFLe35U/EWBCik2PjnAHhCovqhgy4zKcLIP/IbcyI18QbPQVqIJcSt23a3KQFmGCNllr
N47ojpYkadeqA3t+l4Xl0YBDeUR56zarRj5JIt3vx5W+A+H2fXcRyIgSU/5v3YoWkXC/8nfBj4VE
I1Hn9zSzordUWIHwBEmTfSAhp8ggofk0lU/HyWIuFcevd7b4ypRYwRIzW8TvcsKzOrgR9Fl9Kp0Y
8valMwh9ydITUSP5qvKUAphqwmInP7rOdHrkyfRluTC0XPR684JysSn8PQhXIuYs8FQx/q5gnlv6
V7ItQRohKUQrfKwaYNExdQlBmylxcF3b/erm2XN7LomLVBiETSFaDsL6aYSGruSXEh8KO8D4EJRX
KJyCIMBFIYbkt4ESBuh+9qSkTG5MRV3gBcmMJSOWIQ1OXPn1l8ZfIKQcide+Eh8uiFNo+fLvtDaX
FAqtawkn5MedjxAsXeQLJR+XaJKfwQ/ko79VBhthJsK89Ra6tZKF5dGXFmt9HPe+KjXcecJk4r98
gAB+kq/doAbF7XQr0suQ2/vyeF+5Hr4jMoQAAPIv9kti1r45ITSWp5Yrk79GLC3fgch2pI1k2pBF
QJI076QOqH0WXJqZ413X33V0SRDlCaQioKGfeuruCKZP3UZPetHlGv75Aobx/18XsFN3QEB0C8rI
E1MtTYuDYzwMCVS4717kXoMOMj33pOtPgsk7LAYRZmLmA2kWQHeRd3L6ImxLzUe+qrwC6aaX94aK
LPmI5Ab8f+ZLaktUgiAxA1/cWvX+FQsoT2B5SVRR0hTG4+7zCrmY+nbnBu3NzeBwiAqCBK3pl4q9
ZO/E4HDhpZxxoUotHyc0nEv3HArlOl99BX5zQTTlgDRa+EwLyi4Ahuza72Rt06ClCt0HOaBkawjT
0105AOzyQ7DlhxyZbJFGp06u9gjg8EhsL5VqG0kNAZaFuvvoSw+MpGrZNHkRmarf8hXq/b+8nCcm
W+HW6kd0TtCmZ3JvnSxAYpGaCbQaOhuJCUT1lV8RPktsTHuoLNTvvgsJSL6Kbr10+02SlshBbxFw
H1aSwH1x6wEZrJkdnJF//T7h5ShsBDhLw7YJj2//3KQAP3I2SSRdobL44H6Vo+cc3iqOIgF37Jkc
Ybo0LTowXDnp4aTCept866kmS05TIgS5LaWqIhCkSCvKq/q+PeXtyOxLFJuQTgviL3RBodUI5SRl
Q8ph8X2miKAwUBrCoj/vB4yE/nPKHdzPHKwpHP0Zkb3G+8u5MGXKWdtUbyEB0nhK3iFLX2B290X0
yKW7VSrB/2M9SdAlCY2clrwDwqkHd8r3JcSTRt5heV/b7eTNPHtSYBMhTvoGuuVRIcogd53GVqAd
9Au368qvJA0QsgodBo9EcXV2o0/ZKoJ7C99e9o9cW3L1y/9KkFNwtcbgh4jzSq7BPfsFHEuwJ/GO
iNrnlDEP/sxafmOIEvoIvfGIvt0Dbr/UMWOEsZX0J2iEimlwH2jAkgbyLNnEgtJv8N94VPhS0/5u
vKacpvngZQH7kohReiokbhTan+DWEk8I+MLSmWQ+/NK+idrhVwWiWW2/WajpxhO6iPwQ7OQ77JOb
E7W8rdBwJNSAuCyIC4ByjCGX/EKCjAe3rIQbB5TDVkK+u75+8U6aItOffyW6jdZAU0LggXby7r4X
C40tLaiMiBUJx01SIvAQsAw5vlzurQsWN3J9zeIaTpX6ixTFv1TqWIMixKd9FGfPmsnRLrvpu3Bw
DyXtxwlS9PhYLvWBUdDrKDWF//vjH+wkQdtPfvP7j+WvWJBh2nWH3EuwFLk45Z65Y4jGT5KAZaKJ
/Y8YYMbPGTiOwIo/7wKMEZ6SdYxiMTY1XQMCIc5kbAe2yR95WVa4VuVoST6wNK+80KSPmdL+1RjW
upt+GdAx3b33c3VHWMb0WGubD1mkeBhdKVUb7yeayxt4cJaDTWcnmka9XTcuxaV8HyTv2uwyPDer
2Csn94AOkgEOvdY6D69+ieXgfvzmrOAEBJeRrbJWLbBH8bTQ1P4Tl6FkeBpn6jolC7ExWvaz1/s2
f9VoX/Ya3BY5Hjg6mI1OJXVRw+VzkIbX0fEjf8XF2lzWu6c9YiTc0u04FiclZ0XtQ6eccurc+jWP
z0LstvTvqJ9i9YD3GeQlZGGcIYkVDUYYedJ9ZKxI9JCJhNntDB8rnSW/kmRrC898DBdM4cPUPxB+
YTSGxw95LMRrPx3iOjSiXN/ZTx6966iO+R4LrLMLj1RT8skj9qoPTMXfcrpjanErQhqke5luFnCx
9OZ5aAbUrD2XdsFa7zGsjw3M1sHcrj79+XQzlYvboD5nThtNo4uHbuyhJjRH52WQztP5tRsPC2SH
awrDXlsB8G78HI9pFft5S1dp5V2GmSqWiHz3tbcNfnK1F0gSSHUq4UNpoBS2QQu8M9h10jmAv7fr
Xb24aY9OfXQdB59amPgY0Kn7yvQ4qK40D+07j1nZMt6A+nvudDc7Lj6xxMYNrY7+yYsA1dkLQMiS
lhtMyYPJuan1cApuxf6kUJlfC/bKGtfGxh1zMK8IRtRdcHz2rqOyFb83sFKmb8dcu+v009CUnfiU
ElxUYHCfJDJO/DqnpFcssRS7dmeZRxUBy9HztGztOudp4jcmiaasiRQTae+bZSsTV6xx/Ar9fni5
NQ8Up1CQOVPIsKeINQew5qmIGpNGcBjSLbR7SVvg4/E0nRsm+e6uArppTCTdpeEeXR1C9qsfN2/W
shI9TLZI9Emd4egxrDu7BEev9NEMnDKPnS+1XzkMnQ6UwzvWlxsfoy7eyqlljw5vtYva9LgKmPVO
Mm0M2Ge8rQZG8614mvBlgny+Wet0qGCTdVKnflX3Lpq6VD33qFwLVaCUMsvn/iXrCPlj18p4wdc3
JsxGhPjacf2Nj5zQab6f7xS9KzSd+vb6fPVqOMTUPfLCClPtVn3UGGxmfDBiep0oqA3S/n6e0FUW
N0+RettN3oxwUnUa4wLH+Ry+DN8L5fhxMqRJoVdDMPvez1QtMFlXBGYo6o6sifkBdX6IOCF5fYah
uu2nN2VPr54zcBQ2eRdQm2mjoW50WVmqTlboVcFxkPVicQQ9+Xe/UhQv+qjEjpdGJx7YQ/eq7E3z
hjN4u7A8Wpgc8kFziFJADQrDuNoeXjc3L/MpYfk4cZXKLIh0agHNFnOX0sc8xRmw7gZyc6ZjJLO6
6JZ2ctABaxL7tQkyoMP3yYFCUWNVDzZjrI29R8jruFAVewwKZKZ5NasNnRQFDnGV40Vcsdi2jgpH
5e/Gwb/559dksl8nXR1JpYU+zoLD/PSmD9y9ly7Tqzd1PcQ81KEPGDvOluWbOIWp/frkn9WuqYsr
4HybEIo6PoFJFsy1hYXaUdI/ctKgEbWytofw3tapUG7z9nKvAJKY3H6xhW7yXom9apsKB7dppR4D
c2ruRT1bHDqP29qLMaYVaIQdskPJRxzeiNpCzoqYAwOp46a7goMyfE/J4RsKa8zZGp+/l4eauxMw
KUKmPDCIoE+jWmszXF+8fOg2S6QdHPGHO+feab1hCVyDs9fYRutey7xSp8K8vW3e1F2IG81sVvdA
ob2sfcS1F72nPDi289e7gkukDoPRMu9Vi1ubYwydJ7sZe0nfHpQefRDdc7/Bmw+PdABpnzsfu/jJ
BoUpPcRFyj+0Lj7b1TPWSOCNjxhNO0N8WFr76UFdfRpv/KkW1HuHoOISR71KWcM9E38MGAH9qI+L
35iSDWL0e1YNJKUuK4Mpjr2B7a3ry+s87jjtqO49hjJk0jE+95p3HPP84d1zlXgUItESY72ehkhg
vWxGGbaR6Pqh5zmLP51S1UabyW544t/jij2tTfMLV/+jefE3uWe0S4UJ+62Vq+Sj4S0gH7ZSspU6
KljuRO/e3+iuonE37+qTmh+Rlun9G3OXNrd1AgdZO7flQZUK0HQR96v3j4u6t+veRxagWNr64Klz
5LeQFvER/WkaCG0ZSu/ZdOwkwTb1HisNiaFsYXHp7Qcil1QQHEMys9pR8zrHBTBuzSP/dkKMqxoc
W0Wr5D2HZwS4sMLykgDsoP+BkyLJBbJcq4Lr/sIKTpsx8RQ81tbe3wRUkhJ0/a/+7bXwxzEOfW6Y
rbNROcuntfa1f5bpZ+rLcCALwxjx5qSHwpPs7IwDaYq9NyRMwwtRV/C3i8K/Lx48UTrAYnfnV0Ad
1zGQf//ubZbm0av6Be70nSR083ZPczwTE0sKPGgwsJcMxY0zSBEqOyhnyuI4hOeB7tnLcO9Xg2Kw
X+tMU8I6+aAhh+SlpK0z9SvMRHwWQjSsnGB79pZghIMCG2Maz3A8Nljt1ClK/5OTBVtkQny07W0s
Wh/BfnQIScbH4pRheVqzrnj5fRcr5mCcf1QDsys+xxtabBK1PaADSw+e/3FtkZl340BeLydCvr1o
ROeGGWgrZHd4EGtBt4LPWx3WoOOB81CGOqDAlijAZL/qWb3jMH8B6W0Vw9MgX4y3Zpc9qGqs6/00
aWFB29ljoIKuG7Rp/HaoFLastdpP4WwrCWi7cQcDdZImY2R4mxe73wird+ImrXkkTG6uGKnlrAtW
yEZZTGi0Kttb9q+yAXfgm4RUdPCSvn7oGXEkFsTA/3ZrZbAXytBkA22UO7dmnHjBeXwM3JTjD0Jw
ycKq93B1tJtJpzHK2Q0+VdJW1jS7xSerC8dOU52bGArH/VsXXOtAtcDyzv1a++Ou0kHJxu6kH4dQ
m+vdpHOgKR47W9/pfR0jn+c5IBnr5u51BqJHF1zQY3u8JiyACFNjTtySbyaG1OjhiSv1Bw+qQv5s
1xzsuW7dUdoqzxy04MgLetfxkk+HcaUO3IOOt697jsg86P3GEHxeFM/cPucOOnlmeO6k07LrTpzR
nmcqgngSv94w5X18Ji+GmiOK/XWUcSbufL0rh5IZ5nz7dMhh9IlfsPe+679j3TM11M3XyHbOHsL4
Al9IBy7fQMdvPkJLvFTkcQlFCbSmeQY5PS8q7qb+NiE72iA4p3sIBfTuyJQbVOosjqUdCwinqRUS
pSqrvHt/JY0EdIx0an7ePfv2C868DZ+BSiww32qJjwNjzWetNEY673N/9RozeyByfhxtXn15HDd8
68bKtobFCmX94fiC9YTdwc4UZIOpgUX9wtrriZoswTjnyYs5LkhNK7gzhX9jMZXqtEw+xZATEPP0
9uDqIHhrsuR9/MCbbEkf4g6HTGWpfINdrFesjfb23OGhC4a+qYjH2qDJFxYryjYLmp29eA5q14an
EavxXB7bAAwwhou75yVhwoIiZHmRW4ECnDq9XcEl5bQtBhiutjgG9p7x8XOG9iVk+0cp+ys/0008
7YyGbjTMZ4L+PtFviaHdL4Oys7l4jZUe3IHPrDAND/S1pE2kq2ve5QMyO1kCPgfxa/Rxmp0Xt5Uz
pnF8beN5OruNrq163SsxT7VVDRP1Wu/nr2k+oYv/+ppP6GJyPphRQ39cBvWx2wdPpOC1Uwbki42X
78P09TyrBw+/ajskegNrcjx6aeYdl3SxDvHyhUp5pP3qEV4DoYAfO9d+Md/55fTRv0AdUpug5luj
n7+y/oV4Pk+tpduGTvuD6ejPU3s4JqV+cKPLYI+LNFll9z5Afm8gt+TBVNdeCilisRnTMNaWZfUo
PdYGyTpXVmB3cEnvXM/+HZCaaKl/w0VsfP+8zTHoDTZ3zzJQuisVQLevNYc7LLy9HbY8HMBdI4yg
doG3nJTYDO8nJVCNwbUyv9YJ9eF8XRW1i5f93P2oUbk5eEsLIag1L7adhKLfU/dL3yTRwISYkg3J
xmWI8dWryVMcIAToZNdk8R0tPH3WJgT3eyje1DvGRCG3z+hlQ8JijjbtTOXq0CyWR03hLQ66lHKB
YX0ufTkIEXjLSzjCPbzzuZ9viqDaNSPTA7yyUejsAgNcvcMrCHj/MKw5JIMYXsOOIBTYzSzQGryN
1Gl6m+0/KttLZxE/aJZsH+myOwaMwQF49UGaBzbV6TNkFGdEEDCw3+KXQ+CSNVRBxHF3aI0JgJH3
U1lASAhV5oOGBlWDpHKY12n1tsNa59Kpz66giBtgFvruW8dx/Q2KC/XthFvnph7rlDuOh0dRg8Mo
8XEWrmndmhQnaPXjt4rQz9+sI6iMRIF7zpAcSnYOm5Fg2L/OD+N62KENt5twp55bBk9wrXk/r0js
CP7GJL920ZdLqXTJWK4uMPEfYEwSFbZ+c5yMNagRXONcfdviNW41sRIlTzS9faRqgwJfGbwWJqLx
UFPCUL+PHgoH5K5kjhhbnMgExSmerGzCm/bJLn20ot1mMWidVNnahxpe04X3UJ+3/km9s6B65P6k
earyDvjQtyWZY2G9Tc5s0UrRMEC1az9K1/mQG3mVhHpI5MzM1vxUV5tuMbdO6grQgOkt2AW1EK5+
BwB0QAAXEy2w/n3SM6K3kfORiIbMYa5PeDPAiLQChVXiw9Tp5UE00Tt5kL/FJ67rX+bXfYLZ/5lf
9P8tC0952p3+nl+ooXojL92MWADNn5mAM9cPWq2a+0nuaWFKPo8FD/N3AIappvXXqn0ZOmHZ379o
3aMPEtZKgVJM2hNKaCmazzx6pjfZeW+l6e3GezdIWwk7abMmM27u++tkwktD6rlEOWe4Z08yr0s6
93F9sdHxPVy95K2+Pof1aUriNCmWiKyQIE2PHlbMragHzDvXBmmLv0rSdgnfdzOkrJH51YcIl9NF
sB/d0fHZDRtEeIgp4rBc6xpDEKn+Fm1wAGeppL+eO4fxIfPmmpKr8UD2OT12yjYasxFwFX+7zd7q
610NeOOt+HyQXGaB/Xb4RFvInDx4bbRwcAWTK0yu/mF0V93xHppZ3CsVoV+pijUX5ftjZY73pU9X
EsGb88one9QOx2yfTtJ1CdOiZtL/+aU+s42+36kNeimuGtJH9/c7RYz8Up4tIxuYF6+GEUJzDzhC
jFkbFhS1GhjAm1SxFHsCmozumYs7ielk13VPqvbGqV1+zuiBzMBNOAAxyYZvXiUilRxkH7XO47Uk
t8dX/D7Ve0vXcxYSPZ4rL+6US+hsZHLW6EtyGNDZaW2829Qi+LsGCd7xdO5jRe1pZEzMyE39/OT6
f0G32Jk4RsPAzuLfbreN4z6ys91lQDK+yBZVHORjbqQM5CSXEyDkPJeQoNbXbyofZVNswDGTTz65
UTkMf+VC/Wt30d3n0lunOQ4NjZb19CYul7t7urinbGCw2us1PUirwktqp7Aoa+PoRh32Ftthakcn
zls/y9yJcU1aaRp/3h/XzuFhOZ7hWZvLRd3ulGFp9v5lwuqyv/+68eUborGNTrNtGbYtRil/nK+N
ojCuhrvPBvZcLFOjRa1XjQ6rA8oP7KTFaQtmgF7ZbfBo77u77oN9XHWlofqIP/q+e5tXS6qZvc1s
M4MluxnVR/k86tttI7zyBzfiz3Jc65ocKELazwZACI6f5aKaFPWr7h5SQm25C3fwkJHpBmarpA7T
oVmbCnnZ1YZETEJPbzQjLL3u8MNgFnQAJ0msSGcfHAIOjPAGCKe0AVtgCnQFBCI0sqPsA9O3n8hd
IY3E5FQ2UtPS6uyOTgdDxQ3yRrIraMoUb7sNX6TqXOWq0xdLExhmfCMRoBaXqEYbSmoYUeG12inl
B3tQaz/wYMTYSJywKlRb8m61O+Fy7+mzx7hOvctG8oik5cNd3VG5hBFCkWXfuKk9BvQ0QJEQEaOH
4mFWkT0fAsFQEJhBKUHrRCPai5IBxVe+i4P6OoVlKjSwSP07hNW0+/NK0P61dVz+oxt0t2p40jhf
4ewfC8GJrMylqybDSJAK3ufl6G3WNl3gyBYGl479VkMS/uchn+uNLLy/h3wq8V5Qb7g99vdssJmb
491r+kphI3sEt4c6z7LJCb6SPXLwQ2N3bPwdJwgF7GRwQvvpxrSiRQnmTHCTgA4SsPySZmj/ijye
vt1TNVTLNXN3yvl2cZvqz+o4us52weXt2IX2sm10TjO3SSbf1Cc/z8p/j2uT39TZmiZnx9878h7r
F9u6l3Ij2/Tk5pSBDnVcmgD/RBAe15sI6XOgIGx7fxlaHunvw4Bn/mPopxdyTY/3VHswtBS6aIvx
LBwbzWGJZJEPxXr283DPjiXf779Budm0TRK5rz//Y8klVX5Lk8YuA53SkUV0VbaQnof63iuBXpdH
F6QeXF8b1GlXjSeP08i4B48tS2KA96cXrUnnm3PklgJ3ArNkXDV1lRN9Yw9A6FrRmT/aLSll/soc
kUPxj3ni1dRxWdEbOk1bWp2O8L9fUePquEVaHo2+qer93QtVAiDwM/m0SiYAdfP4Mw9LsO/lzxP2
dJt8D+sackw3TClO/j3sLcku5i3ZG/1G5rtUa0wff97r632WzOED/TyWJh/2r2cUlyIWhMZx8HR1
OfXycNb2MR5xFCrDPbqLptcAw89SZepeObwtz/4vQz4tv+/naxiuaeJVb333qv+xHty8PDZSNzH6
h1Q9etrRYwWIzjFNk4dw082H5a9jmk+7/F9jPu3yo72proXJmAbGrbpvEkaS38F3o+uGzmo8NuIm
dd7HXp1yD13564pq5Y6a5t7Xk6BWD/J91703NzQI17zSUOdDeKkFO9LcItgTRVaBWSj72k2iTmM3
KACzyqCGtvHjegISBo5urC40yVIecL3YaNZ+OcX+Y8nAjK87XO5k9Wy1v5dM6jzSeyN29L4xJNjL
+w+QILCjvbqHoNe/vL8nQrPM5V+DPc1lfrzvj8XR1fv3syoP/vmj/vBqr8Vd5SBoOXH3z+M98f7/
NZz597PFj00ju9ZsvW/PD2cvAgxb0tp+rAIi9P+/kZ6CpFsePUx7x0juWQFkcECZH06sDshf7n8Z
6rcX9nS0aHe70q2MoUoQ8Ju61qQajGzfu/V6zn4Z67/2OC/M1Czob06da//vGXR3keUmkUGtJKgQ
Ai5blFbVrpeNpHTxW4TxLHfxz/v6v6M9va/z8ZTr1s7S+5cVfG1gfWuYxqpoloGD7RfGIIU3il/t
6RlW26PDmnFP3mkmJDb6wymFU+351bnpP7b/XzPw9GbNqNgn2ZHvBPxJMA5xrDkczipvlPmIftw9
1BS3P6+l50DrX9Pw9Ib1clcck4whbQRD/WZzSK+ZB7l9dd2eUIn79VSVz3s6yP96RJmCP07VuEzc
02nDSy7VnXYYkdQ5qU8oy/7Go3ObWEJA3J8f8plD8/2Qlq5btubUwRL1vwctd/fL7aZddPgjUGb0
Tra4K3oVHsADFnyJZLjxyz2mu4XKDbgTBHb0zO/gIlST3I8UuLFPNxZoOmDJGIzx3Pr5C34L3vwx
Lf8EH2Q9db6iA/7x9zesUsPMC4tYBwUbCm6XmRPmgwcYkY8adwiqjQKyqdLOaVIHgQ8Wx5b2eW+n
PiXDs3/2L71NKzl7mxYCHrPD7BaMqdN5OQibp9MeTB3Hx127ZweIDbWs9wuMGW16C6QPIb5R15Kq
GnWC3DuuppqSStoeYP3jBkO3akYDjUJcqhq0bZAjYtpEpWfvm5NsmeAynvR3vvFKAk7td780aCkE
cS/bIcnSkDY1yrzFO1YOPQrAsAanOjVMd6VTxqFZjcJlfXsPcgX4GrzorcZUzCk23tlUCVW6g6f1
so61pOCNWkYFHYb6ReI7F7VL/Gqsj45dewok1IRQd2xOoCUZ4QnqRE7r3zV4nFW8yHyzXT97x4v3
ruHtBbXiJesjf0bdAX5S+4jy/RLIJzx2oSjY0/jV2N7g58OU9/PeBcbptU/nJP9cG2c+PJZQp5Xi
znY8BzMoTAunX5tXY5d+B6M1EnUmfV27NSENUpPfeQlOTw6V+dKvOviZesztAdenevuI7mjk1ddc
5+CB9rDBUXcNjHG2GpHEdXG06Nqj0oQDpS7wc4ogedMGj/EBESR3auXwTxBHUubiSBNFNNc/oG/6
qQHGCBWop90xL4JX1KwUmZwPc8Pmq5/GoFyAXw2glmgONjm8D+vTK8YG79DloRfRDhxcggaMGXtq
z4C3YAZfu/WhDVGFaxOC8Kb3GCe+uziujbDqRvMKqkV4HEYdhyTgqB4tbjyc0fHgxbSqQLUDp2wz
eCf3pWsl5IhdkWkHJe0FD2gMVrCs8dU4bWBJNnfkzmsYp910tAGaf61jTRZgPsQsxn4D3ZZkWR86
0B6oA1MLzn13ely0qcbiWNWhslc5EvZuzt5FMHoNKkisGrRsRf1jl7YN8hbYPasbKwO+I8wLwejw
3qLUe/dHm9GZx5yJ0nfUIZKN+oDycJr9G7wdPJ4s7xgro/BpU23n/h7LLvq8DIULxWGwA0inIOXV
SLY76Fl07nX2xyVHMuOoqAsCR3/WIC5mnrmR+qx9991JBkAQFHx4ndrJsTUoyRzeLKqLkA/ZtGXw
FkHcnb3svRvk9Bmgba1tQiygWbPjDsD7YNK/CxhbsHNr6F9s7+Na6AwX23JWo0LgBluhbQiUf6z4
6UCBpjYLqYXWYIwhqEeR4l1mdqesVvEa4w12Vpr6PPifPUNtESzABUxHN6S+ovsW9kCqyuH+ylA4
fKk7xRfqLsPr+/6uLhRe6ddCSbx37xcbMDz/2nMoAb5WM5FM0Dh8ck6pPIymdBEVi403zQLUtKBs
mJOL36SWgrwfJz9gZ7PWgz3jWVvm70pB997ZvnaayiIaxrdqNykVoO2p77f9+gC+LqXveyv5qphp
Ixj8dGZR+kEUJDZUvq27aoE1l1SMtQ7Exohzrvvi8KFwVUJYJR4HJM3OdMT4wLNzPYGXcW6hRtKR
i4jOPJgqHAh1/6KiYd7VRubApB+2nUNO3ATE6A1uDYeTs/QG/KVWbSRFFTEvvDFF7+BB2JC31luH
09c++HVlNPXSLzlALrxiTmYfAu+YiOMdnyqeFukGyC7R1BhBH1Gc2t1MvRANoTB1QUR/A2Gm0YYs
1rK80MKyQwgn5tuZtt0aBIkYfogdUiJvnoBJYf7h5Gph/MOFsqXLU2nUV6thbDJENoSD9XGgxGxR
WisDKTWbvHMxsd3AAcGN4GXh0m1gDTEU8I3VBhZx6o2LgRFAM/ikM7kFsjodQwpBffEAJ4IMgqei
Eqv3jh2p1WaBjlOXFI3HXBbLGzwZzwmFZ/phdimdLwz803B+g0LR+CV30+VC/+k6fYpqaqdzoV2y
a4ZS/8OHTLEPIZ5w8FQeRXubVoLD5KzmFYoZc7n4fr7Nvy7rn0Z/inFsq0wvtwujI+Ixq62KNvcn
h5JquZ7ZO4QE6qf1L4CZ/dW0+zyouFqSV9kWLnFP8SxY6mZjN47Z4OJTuMUZLu7RoNAnBki3xXv6
esHub8Mm3zWprNO34wibmmV6onkDFtHGVekky6HbSnjRmNV8cA+VL7CaWmTbxvRIUMAaova6erw7
76u9v0gXt2CIWVVrdltg4UZgksJLzqndxz3UzXA9E68zpfVO7LOINqd8GU3zN/IhuFkLAgfFLWGD
v8NsJJpozBq0/tBKAW25DIRhnLdWzui+PLwgVYVdImwJEtMlXOuA4hBcCfrdOWJvlE/fTstouB/u
kMeM3lxqJqYDF8REwvMjv/t6f6PUdTF1/GoEyXtkfbBj4RPDb5jiV/BqfFyaztTK2KDnKYxBr3b0
zqtTeAsi3x0Y62p9jfxGaHnD1DvCnoIcMSNfjUtlTIv1rcO6J3XOtyv30b74Y7d5htR48DigYK93
t1ETasTLUGiv6QTZEO/M89WGb6fWMBnVg8nV09/fH+zDeJQxHdxCuAxIiStvoWchtA5THXxERYmQ
xhDEKApTm6dNu0NDxrrRoz+Ls+T++cKB7L+h3BGe695tTTzj9qyAGsO1U01oJZiao0giGeIMtYzQ
fb10Y04QCt+1IIM0vJnVR59vKNhwKJzwBcH7NhCacA43T/w7BKuWpkCb0IHewl6lnL33GAt9cN9c
6+1ZhLWSMzYohdt8LKGz0bn5x1cd6tGiDqzcessUF7aK+NgDmeQxLLx4GLueUFqTZfZuvUw0ipus
Qu5+3LI69Ky2wNAWmHqERRv+0NbSvcs0mZ46MUoAMF/hv17CanxY0jNJy2uBxATK7trEGu9wTaqj
jJE3oZZtIVR2XZ/iEXVmwk3SN2TH4SoTe6a0dEv3EmzeaeTt+hs++bG0S48SekYENytEf/a+Ogxi
qu7RGioa3CMjsFTv2K19lu/ubBMWQfphd9GNiLhGD68HV8WvZ6D8KbzNx+SUMFF0yML9NKfVVwsU
rYWdnCrCBXZsDTYAHVgPGJ4M3tJn2uASnLdWH6btcaNgBnwSB/XKzM8P6v6eXfzi2iMlvRHCBtTO
Kg90amCHEeQifUg7EKxmWDqtuud6j465Ok8ucLQEn9x47xLKrwmoWwVKaMfBvlC3GYylOVRlGrKQ
O2tFxC3dR58m2fHrnrvtBrvIhPMOMVFK7yi9+/uZAZft5mnDsU7xIOYuNWD0+LEkSRPpJ4yaUdPy
FhHlzAyu4Q0a2bldcKp87ADzByd2rrU+qwsgMpICrbiXX9iy3Fk0HSX96cBoEeicKVU++BhYwqF9
UdX5F8zh3wV9121ormmA+Zq4VH/JQv2RjjZMXb82shR4O4ASg1XlDKivUIf1/sTKGCWDIse4wKZ/
2FUGc4hlqmcIudzC8lMChI9f7o4n1EoSQb4QKaBu6oKUCSLzxxdyjnns7vMEDU7fpCw9HB0GkYIe
+/8wjP4FG+tugxvjCWtBfzPVdhfA7hfKZCw5k0JoJxrqvxR/jf96nD/HebqVdrYRa4+EcYomxIHF
Y5URmCdDOXBEDKxGb2/EhqNrmmTl9ayiKdRJDCWIM9fRtEHD6C8P/oRofc0vdSUKC3VQpkb9KdHW
7ufoXj/bcEcRH8wGpwffpwZxPfePiwaC/Em4ncI7HSX0h/489L/LwbzaP4d+CkruZmXeL7ZxpoRD
JkEHWGNyprks7TcofasrokAQ6WHngDjMIe7SqwALIjgtj+Vvb1+X1/sULPz1VZ4ilHrRuN3dnXMe
mH3i13i0GTs3zyQ0HqIFxRldh4wKMHDaVlDw5vCsVgcdj9YdYZTWTL07eg41Dum3u6JMK7z3dEvP
I7oKCLVuxjeCyxiaNdTWLixCj8NtjUp15w0KCtkehDhCfgRRBo40tUneVyyW6TidOxOTZoBrp1zn
axM1xkEZ7vwBqfK4qqucCdlGpdoflGb7Bp559BjfQ1oTOEarWGlp4E5PDa63O51r8K+GRBYcVpAp
LntvU/egv5TwqSCoG2vr4xae3opaOycYQ0418n6VlJM5/GmOn0oWUWXXs03MStu9Im05eoOENjIJ
uKkV0evdod2sXDoQrH5eZV9ll38N6zomm9pGLrchofEfB4hVlY3oWOjnQfGedSnaEdvDp5AXUl6I
V2rd/0PaeS23jiRp+IkYAUeYWwD03oiSeIOQBQEQhiQc+fT7FXtjmwdHK0TMzEx3T3R3qFQGWVmZ
vzH3qMpDWJU/tVkt2/4OBpa0shbW5jy1LO56vJ1GQALHB0dz0FqdgVD65L0MaIO3FVUg/+08BS3D
m/ryVT/Dr8Eh6bAIyz48nCSaHd5Vw64qR+ZGBmNO8ofRJBpiB1d5CYXeEljtanGdwsYTz9ANm3OK
nCJ3wGqcnn9fDf3Hz50obhm6ZEn/qHs/rIaWhFi9y3I2JzfqK3N5E71dBQ4GEF6xQ2aE9zVILiHK
ClzwrdwCiED7bkbw/7YW8J9fEXZbwdMC/U/lInpCBhfIBmmTtpE25lZCeCos+nBlnAO0eoCeKIC9
dc+Otjmx4OFWN3jVxlxfS22S9Lzn+MOcWJodjkFaQRhs2fwfrjMimrg1dNVAtFptbL7UER4ERZLN
a9IivPZ2IW3qw8ygsBnZByjT+3ctAoF2c9WiL1ljNZkID0l51r31urcxnaGT1Y87jszzznOzcmi0
MRoNEfH/PJ+8UhRD6/JIMWjvN0LPJT0Exa3OUxF6VpoT2MM7Jljd+NAJoUrw4EhBQEQcMwyaJ5SO
hqcv8xWCDIlpDGRSBjFUy5DJ6onyab5mkzMPihlb8HR+h50FMkgdHGh6LSHV4L4EXdjNv5QJ+PRb
x4acMZwPDqRLNu9dDtwidgRynSIChbkexu6t/Vnt72DLjOmgG0JXmz81rpy8CEtTiTPA/D0qNvPq
DQDoxa5OTv3pT2Rgg+PLU7LQ3/weFDLzFbYdYPK9D0Mq2kovyIcsrAE7OjAE9UhKUbXj3Uydglf/
sjMyZYEVurR8OF1xUv7apodfunFZKVZZWF6epvNkW1JRrnYCDQGMtQtx7vUdVOLY4En7dNyok6Dn
Cbgj9bTg66RBr0ZfcG4YjvJxWF9ZfPDD0/zLWiagzM57elQE4qjjXN7VJeUw4zOeaHNBoYV1Renh
9wBwD3d/zaMLfdZSxH+apf/6dDp0av2Szs2Z/FJDTrVvo3pU7U+8315ReURn8IzTPU+dwyYJ+hD2
TA4KZ5/QBRdbhjpecCWaIyiT7+kMpzKKkUVlW3OYsPk7Lq2uMqqW1LXgeUJIe6Eyi4xfvpMwNV9f
pyEMRBC1qNQnMyQ9JLvc13MP6ASOMBF8iut71D9tbr5TQdHuV8/U8qg2Sai0dVFYN0Qa0N1SdoJ5
HNv1Ul3y3D1zjlt05psCB+RFHNKHdWokhH6VBrKX8ll24at/o3OILgaUFUUUBAKsPC4zJgVoP7Ll
3I6jwSFzTfe61KfpVppCJNJRAUaRGdFkH57T0XfO8DHdWmcqVwpLbZHuHiZ+29dGYllYip5kYNbm
CnQDg4QFd6+B17Hz5xzPRujBU9FPymcJ1O6wDQhs/p3WAlETwAdMDPiolcbX0bklhZx2Tin6l+H2
QrjSxtfeFnwcCHlUGyBjz8hsgH5jVLTZwl7sHTfAV4e0MmjG8OeN/uoPLjzJdMg38SJ2pYlFcw8B
wxl9RmkqKE9CxyJY0/lHR8YfGi8v1eRIYbIbu/mcOiE8d9QHd7J7dT7p2aN3DEloCKyRh+k39Y+2
LtodY9FYciQuLFXRNAxtZKsRxxQpPflZbBznRtTvFNBMkK/aGS+XAZ8BN95rOYbT2BmftuFQrnp6
ywm9P0l+G76x5lelvJ0qRWd4XPJ4dO60y5yOLXr/lTTzju6hmgSVG9A0frHeb6PizXrxdqcvLbQr
NAERKzUHHerIoGPgwicg7GFCf2dX0iIX1+30Be3UTQwFV8e/Xbgpl6ZTI1N8dM3P4kt+t8hN6Qp2
xhYdqrdndimhGgs9zS2/ismpmmb+x++x624t8duMG1dlkB5iVa1Z8Grckd3w09xBSkf7FXLTd6bb
PmkFdOCL818O20hcdaP09eOFYVH9+y4Gt9yWwp7Xoe6D4XWXNM1WYNGpbY+SZpdWhCChP2fIQgVB
Ve/4gIdcTdYKObDO5XGugtpeliBgIEvtTGgDONjlqs1mX01Hoo1kUWy7Ht3uJ0VnqECdrbaSoOBS
8DzNw2U51XM32Avr0OqES8U42uvARJUt+RkqqzneFiWf6OHTeg7A0oju4tHs+x3bhEAMleGVf6+e
WOvuCbA3clXoc2yP7oW2GPoJc+wLSgdGE4nd7OxUxqBC6OI4k+B9xK8nlw6Va73GGwMiFzQMcHFC
S7GcVkB6SDFSZCagsLlcnhHE8Z70gnraPnmrpldqOQJSfrS9l9Or6o/iUw+OnJzZ0AjhhGm6nfQP
PGmEstEcyIIQiwln9aKe+1swUMna4g57MmrnsDLaNsf6iz5Ea5qAhzyRDA+Hv/z5qrAiKbqebz5u
l990crfGQqFdVFDzdbsorH+bnmhSMD/wE9RFPoQPbLgUfm2g0WQuXWPR/cg8O9yS3TmH99NL9RHG
+EhjDwG36IqMndAxuC68Df3DD8jpPFpYjWktWOf/ECZoE+LnPq0sWnZDz7ktinH9AdiVzgd/133i
jDrypuzzW9lvaOh3nhBO8A9uPL3RbUEnCKIopLS2lNtsW5rG5yKZ1tno+GE4V5nnZa08wa3ovKpL
ZS6a5TNdd4NvastHEFarlFrfRz3NllXgnMZJX9t1h+D0QKs7cr9+4SV0odYj0Q73XtOn4skA5HxZ
8QS7N2EPffX5wEc/lifmq4piemJfnpDlGNVouXiLS9+kckXZ3aD4DG5+li8p6EeTClYEcfLNG1c9
xIhWFjuCuoNTbg/oO4xhRyWLdEDzlDLQ4jSddnqYjvYM0SSmDj6svXthwnKojSIQYew1hHuvS42e
a0AvCuk6CPseHvbVS3m163e6o/abNKEThjarOqPN7fXL3hGJYcFRHx8HmfOqq7b+mfVeteHbpf8a
VMD2cwi1AZ9OwHkod8m8YC49XcLcZ3DhZEAk0jBZQGQO9pkxLntP0eK4Cvdxn576wno67pAkpLkB
BW8gSDbi7Y9xQZ+QLbk1XMHTO6nVJpnpa0qPH3xTCeYN43LURR+lcqD6V87t41DaHmXzmb/DkI6r
xNdtivLc79bmwPf5cvpWWEnKl6HD5gKCHVyfqV+6wbYzC3d4ri9L0BDWSEbLHTUa+rAv/vYy+i54
Zhf25rbDoJYSCNq630/eItAwU6kowPdIs9ziuXhP6GyLoyrIi79Hdb3tmDYKi+rRlKr0FoVz/xuq
MiVyDhIVkz00+KVGwX9n2V2q3DvlLVr7k5B0ij6r5chQJnL40vBOtnc6oJsg5Gf01Nnpo/Rt9B5m
GK3OgxFgCWgkqJ9ewDqYGyBS4ZpLUmhIRS4Zf/LkrXmABbwaWgprP2OYhBOSIlPF5WX5Z3AyLhGS
ttkFWCGv+Zt7+hJuyEsODXajoufrmxSjfl9OubGc/wsp+nfMRjYSqfhbqVfGJAq5B3D8+YSX6Dyi
kdw2ltl4Mv/vWBbVC5laNbXhP+d3Lc7y4VCegKrRtoK4MKUjS8tap109LvCUq3oWnaTw9bjsaL1s
60+qN/pxyITKvP7H59d6VE9L2sAlBY23q9q/wgjUtwJbp4uY6itIBdjnb5ochMuU2+bg3PgfmBcC
JzdsaWdvnRUPmmKUr8sBzGHBfDeWdA1M5x/bFKfcS7D0hhdecJ1p/A6bmrvp9TzrfPo00StchmnC
/b4HjdrOfVkUy9Ip3AOo0lX1z2XRz4pRF2dJbEEptqCfDAG8DNqGaea9f43TeGocslz1S+OmzF7e
Z++qu92u14NnuI+n/obuY8uk7gX+h6Tvr9Eah1ktFMUvY1mZ1a43jibvaO3h003jDNgJnxaIHoLa
PEJgn17K7wvaOtPGoQ5z1Sjlq6qgdwAoC95yPHzfDpY1La23hBnnzqptvs2S1V/zbWQWapUr3Uum
KbOY7kCJZuuiSyGyqqnQCZRNiKIHubizLckHng9zlMXIlFTYcLwqBfrjv1yCxrdmFjqg15IlQFLD
jeY+FzANgnnsfECtBShNAdPsn8F4RM+/j6z8FFEej3MjQKepnmpZwsaDQwO18N6xeSpyBdlri43X
uRfO9MqOYFc+/9uN18R79yH1NiIt0Q5HNkFeeKvjsthpYwGYYNHJU1zp5TKNtznYj6otdDffOM3t
18SqPIxcqL6h1BEj1y+CG4l0qNtB9+J6cuI3c++tws8Yb+Nbzwfv/i1U7I480igejs3YpUn2iSR8
aCu1c3pCtNuYgJHchYS6i33GuK6DWFIMvu4ZciwVGZfijkjd3cOaZwxOJ9gBAMpT7Prr5nRWybyG
znMemDyi01EO8/1KFpnTOpcH4uW3KseG073SJL3RZ6Y7OvZp6+6PqwAISzU2qK2jCwf/VoADz7u3
ZHAGI4OIjtRXcCPPcaU9bfT3ali1IcJl8WH+EjSaVa4qLqJYDllFbQBT3tYcnXrIFmQBlveUA7Bu
aifrivDaHFOlZiTD04LjeG/9PexcUJ+1QKuvyuw2hVKPwES/A3b2OM/ml2Uy9t3y9fcP5Mfo9Dhg
86h0tGssdYnDkxck1noR4KiaV1Tg0JGHu3a3cTgOPltG/WlpH0cVhdKHaZalXN1SjWmGy+u8HNVI
tFSwfUnaHVhfmFBeNuh7tPRNf7raHgdtXG3Hm0l5P2RQKIuASKnYU/gphm1IJaVRx7p/fY/jNK62
IJDCWD+zpKm9P79KjuKIdR0tLedGro5aAB4fQAkcj6T3v1zXxj1X5GapdI/3oSfwtKdZf7Ee9LJ5
vh4PP1vQUU1E1j/z1DRSMhQ6oLE1NvGUyhdd86t/UoUb5ALt7ToX2xg4AFV7PCHKAT3A36f44yY+
DNrYxFNyu2TpLRdpqbqoCUlc5EJbqG1yP27iwziNTYxjCpGymBwiLU6+FKAW4YB96nfc3yd09674
65N/GKmxZ93Sk/PLgZGukFpr90jbqzPz7ufj95HELfvbQI1ERNXTPDiJpbuCbTKGwddlVA6Clum0
7U8j86iVSjFux/u6MZcE/DUl7GnN+/T3ybSN00gp6m73LEenQuwPSFgSOeIkQbkN9Ng2jPjnD4HK
OF8qz08ZpsC9imyRmgiybAil/j6bH18+6r+H4B5THsbxu4EqpXSYYXCUi8tKnfi97tizy0GyD1o8
aVvHaoT86BIgf0qGOAun0VCdhCxdQOBVHXnW2f6X82rECL/jydG5e1+/DrqO8Zg3HZYGNG8zvuCW
wcSX8tcBN7qKSiFd1nS9cSaq2gzCqvSV2QXdQjqDK2PYnaAV8l1NqQV8nB0FdbGWMcV5/m3MxgHR
gri+aOHhHxbM4bNEFBQpDFdaKh/eB7KAfYEAttxq1TLuj/Hp37kajeSyKEzpmOvMVbxWj4vc1rYa
3VeKoW2RUByHX2ZoNI5LdfUsK86Y4QlYoDXPqRQKiRrAm25bY/HHq1ProtWOO3gXvEVjNeNICyqz
7MgzKkX49dWuslPzUXfoLZMhpCGP0g9tz/UJWnY2Cz5KNPVa1lX7Ybaazt2GmUtX6hqNaJyox7jT
ucoy64riEXbA8I2JLqAqx56QIgA70zLiT+ury1DyZbOrIkvc+ES0y9ky0qSS+fRvvLiTRQhxhRrC
3l8YLWP9dAM8DtW4PKuuWma+X8qzy1hMCyVWplT8JwfmcRSxxA+xTImswCwjJgT59duYCH0ZFBSo
KIfDtvD84/vucazGduWdotKJZ/fF68sb1IMG9agAZQhXZxhyWI3BcS6e2iCtRMLV9vmLFWt+HI/j
N+5U66zKdXJjruIa0qj+itnWtCuYrZ2MW0OcOAx/jada4B50FD1kpXFYytv1Eh+lQobsm5M006Zx
csqIZ/hrVIRa0XVtwzUOzLETHPLO7SKjdiisgoDOPYl4w1OQBb5WdvJ++ZCdktu9IK5X2MS2fh4/
BTr9YcaN05QmBy3rmmd5tgcI0Ofy4AJGSRMvjpbv8Kfb43GgxlG6ekFYpBpzBRND+R0NstVhoSAA
Eg4D5IJQ39q2jXmvpv22nY3jc0vkIDpe2U59dZvWyIiDmHV0hFquaETR2vGh8lionFUD06WjZiAE
TB+1ohyM2qwxFi/DYImW7pjXctvRbtv7RibXMWpP63ish4iE4RII0/1oQ79xCvTCWlZfbONvK9G4
u0+xGZfKldGwD3VTmjF+D20vsOpX9luZiPVvGfHHuPtwsBp3TXqqTKtbMuK5P4FfwZYPlt0VcD67
ZaCWhWy+6dM6vOgdsclFD5WmeiRSLoGourpdGkqbto/2x8r9w0FWGxd2XsSWdxNfTIV+OgVPN3SL
mcaHk80RL6B40jZiE4R7fwk+jihW4CHi33L12imMXJ7lLgXxUWhSt1CQHNYQZMqG3tCzqSAviiny
0yjiXgeIUHJi236N+035yxlq1q5vcqpHachCAzWgqE/zbyojeO0NZaEJ1nb33Pftt+EakUnRy6uv
Bsw6sRAXhfjrRrtqAPAb5TiItUBIIHARKdWJ4N0f+hbXLYwGlcK//I2I2akvRMhaDps4tb/9Uo0o
5vlK4J91Nl98tdAlSe47KJgYQwTc3M5MFpJYQtTG1eb/2dgaUJZ7T1u9uzg+HIOots7H+HqSeVh4
szR2D9vDMtleRK0FK5TODPxHADllncwxJ2qvnf2UiutdSZZhpJuImjTO/SE/+oc8isTUNQhIbjxP
59HweJf8O7whTI82rIfw9u8r/nMK0lW7XbkLHE7TG3GyuoIN7lYh90a/swDrW5Acq3aNCULppvPT
muOAgDPE+J63gKNNtbRNduHHSiXSXv/3KzSCp3o4BVGg8yuUfH9gdebmJ8hZbZtw8jPHxJDKd+N3
SWo7bHfo61+n7WHgRgzNczXQqjNLLi9OmM/6M/kDRgIwEgGuCLfh8qY4Wu1cVtf9bRRi+LX0Pk+V
o7A+CPcta+wRiE4h0p0b4W+njAxMHJJhPqalP+/ME5VaveeqaCMv6zWU63IGxE95B3EuTQD74uMC
eSR24Vig7MXNiZwR0sLRSzkQDyHEcIFwyZRTpFHBnQmgShqJ5OxMPELxcqwBUpx6QyFGr6ALCWUA
MpMCa0q8NswF9IVh6Ugb0R9Cyw8rkJU29FFstj47SPua83x22UD+WxTw2+7i2zBGt+mEf7SWQ5df
EIShNfVoNYx/P3Q/vuGpuRmm0HFVzCbVpKxu2uVQmpKQl4E0MEMtjQAvqkYA+Vsyox+/K6FxB6dF
AanSOOD1IU/z6GhI3F8oVzvKi1jq3+fz48NPfxijcYIPanqQzvl9jHxal46/FrWwAxti4NnQeTrg
b5N+ik6NNPHWbcP/P8v57xQb5/hqXi0jK+/DR8MM+PMFPenoRcjgt0bJHzOdf6fafLmXYZUqXZ+x
aIVB3z+6AuiRTWRan6cFzZT2uPxTAmLIJrJSCBTKmtGcXVTHl1v3JPHC5JVSwkMQVRjz4zb7XP2+
jz89MB9GukM8H24AuiVdvzAZSYLmIDK4yxQr55bD0jZII86fragbwLMSCygwAslQcpNB2yA/JhOP
U2nkNFV01jSFTjgvLVwUehHaCslQSDGMRPXjP/nGHkdT/8ygzmbJxlks3D+4B2WEvunz73vzY1fw
cYxGvhJIx2twCy7iGNxcwjRbhP7sKHDo/Z7p8Ldm2D883XQaIaqpI+yraPdr6+E0XDRSEU/NpJkP
3dVCLh5UPXkfPsAtJ0Ic4MY19MdAjQhVXOurd7gyUN3/J2jw7qe30/okaptQI0qpYaxKp4RdKl0x
paCXTbAQmp7xC/x9r9om1Phik0g7+P5RfLEcPHEFAod3i0Vbe/yn3sPjwt3D8sMOZUlpXEL1fuxq
CPXI0dB/07hLWx9BLUt3z6IeRuqoJXU1sXRkyczI7/mz4xop2daRfogOf0yp8d3CRhUPO87ClYp9
x1FGGYoObfvzU3RgFKK4gqay9JeB2DFOYvUWHokOZHrlSIQ6JEspjeLV1X5l/BDA/xitce40xbte
EjOSKMPg49KDasEzIxkehgoejbH7+9n76TL8Y7TG4bskoRZ0D8wt57bwMFVCOAf6n9DCbAt7beuo
i2PzcCyqo5qEXZ+xxEEXhfOMJxKmlCHYvfq1ZWIiiP4VJhRMBaQuYnnW/Rn7MNipTIP80A1EIhPP
UUHti9YHQGzYdCAkjdaj+FNzHUm+fwdsPMbqSEakuTyApF+JnRMCbBD1V9ETFNVZNlG58pVnSJTt
X8GPAeRh5EZhKbPKs5yH4X0PRwHFLGN1BD7Q9lmLH/PbijYCb2ipQZjefAnWglC9OWBb+/ueiR/w
2wCNkw9W39RDhRUU6JNsopDut970P4amh7VqnHfzoNz8PGGMui/eT0gjIC9v0lxom8yPoenfgZqF
oLLrK6e4YlPg2yKDBNVnGrTWtZQf6piPh65Z/jGitDxeK6YT7UDyxyd0Gu1gLQAW+hZ4LJdJABAh
WB4mh3n2bS5QVhgKqKyEav3vm9d2/u/Px4cPTrt4nYDyl4Q3Bmrz9bD7zquONxiOHIBLUK9YHmfa
xbEKRHbbjmbLyWkWgxIvrNWrxNFU0V7BXmqu0LBqmZ/INH85nXfyxcP8rseueYlLxhCREqFY2HrS
C71GyuEtS/nz94x0s64h2KrcY/bDSKXHhkZiJBgQRBFvGTgm9rGH3u8z+vl7/neYxuVpeIHlRZ3O
jRKKGAZxDWX4+wg/pxyQqHVFgeKlNNXIlatumidVZwjgDhX9GnFHy2fe1m2P5Huv7o/t6aqgUnj1
GFSEFLTy2b6HRZPi/Jolfqec5cgGB6PsNAt45IdTLZ3UCgZWTgw4p+sWWT/MBHkkTGY3vEROPQ82
DlUKaF8Y7qnzKHWoU0C6OA0QM19Fp7sP4VOCs0vS91dwnLCAR3BcXF6g2XDk2dOQiWIHbW9scjxU
1lX7ENsdqBMZBMYC9PcOmNsl6Fkn26NCh5xxNTpgOHcYSnyPkCpQMddRH3Uw8qnQs9Nbji4C9c2z
KxZHleBw0m8VZO4/FyfmuVgfM7OcwdZ2Xk49d4d20GQCdT+coloIYJIz0Ac/2lfGsH6QJFrr43w6
A9WE+pH9UjkT4R+MFZG7U22iMnoF9mQCvclZqfbkczfZuRPQtPzkyWR3difYL9gvk93Ly2RS91+u
WIeWbteeGfzt1J7NXmb8kY0QLesfUG5Z4x0G0PAuT+7iyLyvEOObooGT2LApMtt27N7z0Sbvesbr
sAemYDl4HiHWvhxADnWgK9hLD4jg2rGwYu6NPj589DhoKQB8/cjH8qBwkXTB0PD0kSE/aPUQKyD7
BZCKCg+6Hb25yOZ688uI/0O98u3Wm8+d4QZl4LteScIjEBk0tMISGAkTvy9Wr+VT+TsTu++RcO7Q
oHAhr/HnHuW5laSlZ3GA8WWvP9Kdv7Y+qjePHqfWQ7xnGq8ptSED4KAZyE0SofoiTGauyIByjaER
d3Y/oWDDIPJWCBG8ZFsV6RdRqoYE6yrO7P3EX3kN4mWMURExDPc9tzMPSY2ybQzmkU2gVYHgo1DD
sQWRahFsha/4ZZoifY8mTt0rWK/XfCcjlkaRDchPjd3llT6VtATiecbUCx03SlMSLBQzsI9ARMNx
MsArpcWQ6S8vGVPCDsPoyjJs+K5smX+VoH3Nu2pSXvDM0AY3rAe/T9/qIoNXeHb1lWh6G6L78mRA
oAHUlWyyRf2p727TaC0sdfEE5V8rUw57zOc9laGzoNO/vr2EpxFGI5/pLv+gwHu0NY7z2VZW2sDA
1wCzJnQPi1dpFGFPgzoRmLRPK+3lCErRJZ0k70KYEo2fVwQc0nSK1hKMbWT+I9uY6DvLHBZrFbXD
Z+s53WN6Ey4UqnpPuKSMujPhqmYOA6g311Fe97yXw7qOe8nuDFRzkOFbdxifZ8rFSfbp4qII0Yd6
L9fD815+OpxtUzRf0oX8JGM+gAcD7+Lr9gzzHau9ltvj7zq0WH1d1vgvUErLbOa7BcLyuZ8VswzB
ITzPkAjdypRAZ5dRt6dUQidR+oBihD9gMLi2VfGamgD/bP7D8I3PJYjVy6E+pcVMQcQ7dhg7ACRI
wxra/Er51lHiXnRpqM7lfY6klb+VcSZEX0PbdmfJ0BhboU1b5tK/pa6iuN15GLil1vcujqk4R6LU
K+wzKIbvyYu0z8OWiNzV/grIfy5e47aSK7lQKGsVoJfoAge92xT6ybIDjd7vwQk7LC5YUsdDb3zc
QmxDYAh/oqm3sMbB63FurWIQ1yAPUA+7uKInrA+DjUlKhy43f4hH6dmVz5xpGHWf3hqzJ0Heo3re
FrVo+Pw9E82yqFcp4BQkFFP+DFuVVZWldggLnqsZVO5sa/WrJ4Qy8sy15B5s9+JLY3wkZF5hR+mU
3zmThnsxHRLWKu6VH0aCzaXdhWd0xLylV0iOfkNGl7/CTEWwisg0R6uyY/M/1D4Vyz0NE9AJOEyj
mPWevquvGP+c3q3loXCPXRc1Coz64sg5f1VDc38g351ki6hwDxsZOnlCVF+hX+Hv469O1juW/QRD
VpgaUOyUbJQ/RzMNojIacGh8mH0NWx8iZvgRV6MI4VV/lEYDSx+flP6lO9fS9bE70s1pkg2TyPHR
mgCAf+ox+9Oqyz9B9/iI+a8T0AyeSsIJIyZ10DFfQ6eoRxkGWR8eCKjpFunAQEZ7XMz96Uk92xii
scVT0LU2nQmWSR2cF1HPo+14/sxesdom0Q1sD/uVAOVBCxNSPDFHHYxMpXG4lfY0VA7SPJ4rmPeo
DsZBQp9LEaL3kPQk9Nc+DqNgh9SQsqrsCtv3LhZJOgD4XTC/aSz9uZyHXAn46fFvl3p3cMLm+fWy
q/GA0Wba7DA9TBH6KwETvhyW56nU6XVEJyh9KxVxUV1RLFKFNBZqX4NsJ9oWPhmgzt/KcWReQzLz
fccfZ9iIPqcwEIT9dRY5ktI/HXcwj7NM6PLfAjRQNSfdy8Mjsv3I+inVLFip6UiqZlgKKOy6aUdo
+GOoFTp+Z3ieeH3zFVXfpbrWMjutnON7yAuEi/M9YAlHhY/3d/zlf+VBv0T1DlJE0I/wtyoWpy/k
9Di2wb5EcZUPzM760ThbXNDdmtz4KPcXE3G7JB1FK4bNFPgUFx2ZH4x0hicOmXvCIll+jsYF1y2/
Lz9ikLgQsg+29GS9V/uKBu0IJZahxAZObyP9zcLvpkBHDOfylTrUCrc+jc9cwZxM+4IeSB//u1q4
utEaswzBsr6kwjSb5bohiYiixLOQpllFK+lkS1WvQGZZjHaGB5k7PnzMr2J1necH+5zZ2hMHI+cQ
Acs8uSfDQcijwqwIBhjAC0bD7hVDQAxB8ak2HJ34bdplBFONSwwfZefYca6sdDrskvDmk+Pi9n55
irBD6HOZsWv6dcCvFxJGcQzuW+8FK7APPzrPiLUihsTyLHB4e4459xyIlb/nB9bDcHN7Rr3lNONP
Od6fml3xu0AE2dQmSgn8kO5z9YRZQ3fKLxx+WMizYoAeIQ74ruJTPJFpqpAFYTcdOWyh/GzSlWPR
Ju8GhkGIZfUkfMfGyK+cxlEvXd3sYlbsr/t4qH9ly/LzMlfeCnko6fZtG2MrdUKu2L4Frp70Tqbb
eZFFHDG/spJPf5Z5A10ZnCCR48vlcDTcAiho0LX3yeu1l31e1kS821bppbp7vdkm3/zSY19Hl5nC
zBArQcz4MPRr9qDHb1kBDsFA7r1+Fsop5wHrWhXCeTFbGDhqI8V8HrN3NMusg3um8oi6vol6jLXm
S/LFkwV3CtfDqiwdcsJNYDThhC/X77qWOvSrXknNEjFmUCJ4NyLnCvlO6R+tviE7IRbGMHu+WGKD
zXKPG0IkBu98dYiCu8Ek6qkTDYWcWdxLx9KOWHVYGlqPKIKhzSJbaphmYI4ez/MRq9APUIoukYyw
j1dARN053osR1lCY3mgjiMxOd4yoC1KJnCf0sAPsH5cyKbwyurzI+8sL79CMmLQJWG/FPijj/AoJ
R71gUEofa5u+aAuMh6d81yhwbxRU1xYVQmvTDC/UxDlpLj7v3muJPTxPNH+JPeNLsbyOjN0Vqkn3
K3ey1flCmoSV9aSencf5XshKZavDynrtdh2VZVkpz3lth1bvcrDrJ42zP+6+4b+48jIXpE3s8APo
Ne/k3XULvpJPhYJbDUN3XyT2LXWCF/8lIh+CGwHyg2X6sA4OIXRwwAwS8vTXba/3jfFxghWQXWOI
kOBceJ0WG4jWcwsBjaGgH/ifsqiNhitvTa66NDnwfdgkkXPKHfnrpDi3p6s5ztfS9PR6WXZ3ZxZ7
Fyy1xXEeb4tRtT0nqEyS5HgLpV8snGDTJQFA94gE4jC/vlgIjZJhooutwOi29N6FN6CEqB/3dAFi
I8S4OUCAXkNQHEd7euuCmCTMiM+DYThDwWeIKy5Gufy7FhDdoYRQVGZX/Q9M2p+zYU6X/cpbQO2d
+jjy9WosvhPnvEZQblVNrOxui0ybmST8OrwS9ifXifR+I+wTiPs47w0KPOjOTspLAv7VOCrAyaKM
TAkLhZ9BsGEr7WkIDIDUmMfGRJkaX97ktFCQcNYmgjHNN/gk86VxSa2AoZ8WGF7LSHCSRQ21fvCK
A+ZYmSoubo/8Q4SnV1eMsdRXNG5HOk2y+bCadD6Ld5FYUAhAdnMdb1IG0J/TDc+afb4vNrrQI5PI
KlDBkhze/dHr7c1/Tbdp4N6e0r78JU1uX8fx7euyKZ9w3cZkCpVEc3jZ5DgSn2eIVJBqVvzwjj88
fuFhx9+5YoH2FW3yr5xYerIPXwGNoRhltcNTB6lpw77gl4bWAYaWhMav+DWbG18xF5JmGx370HVN
z719eS9aiWCSmjqImNdd94aKPTfFR44Baewo5CCqa2GykvdRC+g+ZYnLep6BJCPHZjk4nd4iu4Mp
MZrPz5y4alF9hqgXIqy5u2yzddwvn/BUG14n4ReiGaKQ782PhRst6qp35hYCgEE4X9WzYzBUSVjf
jPtuXBCZXyP7Xo30oYV3KnYvr0iEFqOxAn3arUbGVwCug4JJ2k/Bj+GVDgV6mCCKtMcRFQLi7Y2S
5qQzRrOnpyHezdjdCj1UnhvJV7zJntDUJsahQUUqCHcar+p9gcWkNc328aL88p7z/Xksfnb0ksJA
s77YwXCiaU73DYv7986nIveKd4u8ENlB1PU26TLp1U+l7mjPF2om77nvYH1dYhu5jz/iD0T4OMXo
OyEMi449jP3aNsLPOnLN5/IrxFn1sJeetWc0q3TRBmBpCBYBWmwb/wN2d75Sn7Kx946H4aYzSmbn
J/kpy5x8cNyfZzGH8ottfCr3xWe+rve6Z1NpkuAxS7a0pQi5ij5uzDl7ivtdIRkFSiZ1T8+Hr+NX
0Beyut7kthMhJlmlJBPRgMHNPtkgZ/o9H2S1ky6CTcF/+cz4WCC+wJfbsinlzoywkOFX5JtbWNWw
FPZJvcuClWVKBO5ncTyGHohov19Sisjs8Abg7VrSmC1cqf/MSvUyHiABjk8dHsbv6Xkgmz3OLo5/
XxjF9099lViBpS6kq1CotiiI/am9GM1rBb+8w5fl1ig4fRZs9eErMslXeez1jlN5hOQd7w4T5Uzv
jAhDJYThb+LOwnhDHpHPzpDprlZYBajoacg9b11S9dgmA3+BsCDf8kQ4byC62zv3K6FojQlI7SLS
iDuhqLV00bZT3nVOnTKkc97jIzzMAhQy3m9mT5kHu2SKUPvew/XcHL/4K4HxyBf+BEWB0U22IySt
hErb8emYOuWXOrLYm3RxnQQLiQwOVe7X4j1+vq6vK292btPZauqUimcyYALEzmX8zXBmaxR5tco4
pScry+m5oXBNbSgHLqnc3XNNOnDe0uhdkPrUqWzhmT0KXEi3LZUt869WiPgdaFOIV6IQSWs8EWX9
WvN45He4LfRvkipSIxJjrA2UXrG+7JN+0DMpgfIW2goHSrLIaF99JZtokq7DD+M5C/tF6pz2pMTS
l5I6xareXt/odJTASkNNCMP4LDD5xPOlcjLPpeCTD605ZZhoUG9RdHhOpz7j4upbPfMOZie1YXcg
zxFsIM0wffSE8IPsxyN8RDCDgvqVjtSBGpNWkqN25v5TBkUrQErYGJQ9wI1XRFL0/v9wdl67jUPb
lv0iAszhVYmiRAVLTlUvhCuRYo5i+Poe9Dnoa1OG1X1hlCvY5Z1XXnNChrlOl9aD9BBTISBRSZa4
UEP/hPTmh/SACv4lgOt2KrbpJlmgNp/aF6zmo3rK/3Z/wwduww/lrD4oB+UY/73uzG14Ck4RjKLR
On0O18lZ+GH98E7VS7ATXHmvPrT/YmjHT4DNHvqTtujqhfUnffXfrq/yAy00RjbDJ7OBYomf2ppK
8QoksW4HumG8a8g8gnr3om6foK08Rxy4v2hRuQDmmCfv9P2hf3XkAFCBoy8De8Tl+xwVGGR1MDI5
rHZ59qNRwDEXnRa/n3bqaK/Wx+8Hu8n+cL9I9ZvgdQJKDPHg58GqxFez1I8YDK+1Qq14DZXz6xKy
GmDevx+Lt8NP+5xoUDV6YAFz0hRFt25apAJLqa95UO0s9U8tlG41esVljrj7lQRA7ZhHQ/BmmSou
rPSQ9D8l8xDIUNT32lEPd6mbC8nOuMgrSbo+UBq20iNjLc7TBP4bVTnIw1shdAhYxFlUbmW9sqM2
dkTfcrq0+JNBHI9+lSMZn82twOIyc8csNdpv85mVtqsUWDOvgAckBMarAGGnIF11yfFA6CgQKAvn
cphEF6pYs9t6Z/rZzpcaW1aAOaGAsYGDxQcoK0jS81XrN1cDZCkVKHXVnOkWpO3XYJnGvJOLcsxq
cy0TgWj1X9X1eoy9fuuHOWGD+jmT28c4HuZiVbpq8la3f2FXv2KoqDIWdUFD14AnpuxyQVk2RbAq
idhaAd0XpTGXOvwl+FmCQJlFxVoeIiceCA4ocKdckgVNp0ujoJwab1gXTEA0hXmJZQNrFX78i1QC
9BXlwA1c57XqH+JLv2wTfWEYfJtAjHyQ3It0XfdV73Sm5gBevg0gYS2qRShY86vw21CvqzB1o6u+
8KXwlyf+ENsRavbKIIFSLuOUevfSA9XpREXDSeqvKzjN91mk7WUVTEr9Mq9bCdhU/wAD4p3U4BS1
0YSfAmY3HfBASzRAyBkf3oc0V3bpwqSV/H6Xv9LZfujHkqG/uE5UsHbkeWmaW4F7SNn999f+Vo9M
xp1kkJQk0SsjCHoIwCoAkYt/wFLvr4/1Mdkk6/7JXxI1g+jq2I74iyK1uMA2bO/hFCk3b+/zLKYl
THFRKpeoZ/X1wnsQfg/uoC+ly3sVdE0XurGpyMOtYpymo78lVPFeJ3vQxHW4vg6zGGSH5/dmBPQG
DX90RwgYEP//rQmTWU70nZ829VW2mGVwVODpWdf/CEfs6t3Y1/L/0B16UwMwGW6i4uNctnRBZTjv
r/nQUfIJ8tBWIefzIPz0j9IbaEP7y8v392EKQjy9h+/35cM99CtRvrbjSTTgnBgH4WoDv4vp9bOI
l/Fv803tZrBF+tCMH2iv2tPhvLVWF9oDwtUIV59v1UfxbO3Mg2yA+5fuixXu4QHDzwN9byxjlxzz
4bq40BMV4FzTGU2/GV12+1SHIjVed/uxnvuAby6BFwZK1THYm7+zH3SLoW+p2j7qJkzswr2kk3hT
QMJuwxSrGSPPIhDwozL6sPAUHCnfy64dOVOg+4jj/XneXWcnsppEe5c/6VVblKszoKJ/oJ6CfmlO
OMMlcIJrVIFXV62hZVpEm7G/7Tpjb8CfpGcC1CgYvYrFX+xtUnPCXj5Ksx/JfOn2ANecjm8v/ey3
vTwvCYevzv+efowJOpf9JsP5QhSQasthCYwfyGeY/cCvJIvfuMdz7U7iwrqpgnhfvi6OlZ5Agr/L
pw/LVzNZb2Kv6naLYiZgG5vz7SFZ/hJmB3G+/bOBowhSGnf/Lx0R+Lfq5hkgJODw+Xo1+3t0X6jA
72YgiPIxJjYIba5o/SUSVC9x0oE2JJwISt4ISsLKyIUBgjdSQolEbJY2nbLLcjZmOEa+vVdj9vz0
9JDO/+Xzf2Mc4vs7/t5C/knTs1ZFBBrLHAm0Ybj4fNSKJhd5FBfdbkxaQ2gJJkxFtF5e9ntlMbzy
z7tqxnRPjysQMWe/gO/1//z+66bL/fy3C8DXGXQbas6S+Qszx2dZ4DHhuYxronkbUTB72lA9Hc3w
anoONJz9u1cZ84XgppBfVFmHCDAoVvjnRViCEbaaMMQ7MvsIxf5JIw4HWruyzeyEyRlL3w3/1bhY
XgLrWu+QPonOKLLvN1O7MdJI0uJ+iADfKtaIrf55Hkk0hEVhNPEOkrVsZsIAskPJD0DiWwuokWqi
EsTEHy77/tQRuZqBlh0lC4s8AZ284qtJgknbadIS1jxipbS/PwU/gj/a7+BP8QTNi+WAkn3B/l0T
INPiWQMy4D9fXEh/fUK4wVK/jjET4CtBz46HWfmU/ErkNZGB68/oDubCbXKPEmiqRbFHKXwBbG5y
b2hsvNa+b4QkSFqayr0HkpMjC+M2P18eNIA3s43XoBc8V/5R65vqqe0c46X5CVNxgWAgb2Dsrxvz
4B0SSONc/GjaiV5jXON0I2/zJ1MiLhdvrhBqynDOCCfFAS3OP/RELOr9hRqrO1LvFj9PB1CWDhRs
65HmZXqJfOti+JdIhNlnl+zTAwmINloWO2lbPEnb7kXaNrvxbwTtg/iRChrfBHMEKqdq0YNznj2N
Ef/0xXQTC/xR/4iN2ruyO/LtbjrbfME7TUePf+Mf9UO5hWVp57vxs/XA4gnXw8mmFLMxw5ltQ1cC
WHEbAmHhiKfuoFd44z6JUaKgZ4T+XtgCzZhs62ZmuN0BhoBtGCJ5v7/N6u1t/rwhY8HNBzGoG76W
JcFw2fn7zgVljiDkWtgXT2RnLj+Dg4SyA/mbvN42bEBShEXJbSS8beLu6aHZXaW5duqpWfFd7YGK
CVddE/eMu3kaLcMnM6KT8TB+EMPzD+EOwtQ7C3jvHf8s23T8FwqaRcnQcWYmYqFOAqPws+6yMwnh
Yqh07uDS9fuAb3JiEUTXfVc/XI6gUa8I5BFMtYBOv1fD8a4tv5vGZB/DKNfNWm8vu/GZtEslm8HH
TCuha7naEaRLwa02waO3aXak/oSTr87yX7k4k4xZ+aJQoHJxBfxsc62ve8c0nXEjiVEpdxEy9VvL
U1dlFfp00QAqEfjuzwceZzRC9nIT7KyzdbjSvt1WYyZqk23Mt8t2cNUY0F79wYTTMXtunkfUO/KD
h+6yKtLT+D7CaEVOLj0UQEfiDLuUiF0eIzc9qVsClfFD8lvYBFudFO2pBJmaOHu8IWqZHfDWHRrA
e1fYmIQt8p1luMSOtvnOON7L52vjsU/O49MyJ+6F4QUVDBjXALNOOBR773lEqEjPFt211CIcLyey
93D+1KvLduzbDg/KL5mMH5IbBN4DpTYnYdc4nT2GtyGIPJgrb6u8pVAkQWfp8MrLJyTYRnuKqbix
yycwLcO5uP9fuCufj2virnSGOMhpzjqss3Ao/0DBhhy67LNTaw8vJZSsCbcbQbSRiZWsZTI6u3iX
h3eUnnVT5kEJJwXouqlCEoX8nHgClC1d0kDyIENdA/H8IL02z9EpWtf5TH4K4UZoV+CsbIt9cGw3
4l5xFMc4WIf6cYTqkba8Rr6q/JYO1joB/8G11u3Gf7PoUfJPY5WvvPxVnkVgFbfpIT5Awbot8sfM
FXbdxjtLD9ouHxlnRWOpKvyu7XSAGB9yoH03VBIdSCilHEByIAYcr8FkTMGKvBwv5ESsDcUOr425
yc4kZgZe3c48jUEo4U4ByS145bhDMk2NozUtUT//+V2NuHui0Kr+rn+IeecgLe/8XblFXZy9jVAt
08fOSR6EvXQC3ho04EP53AIaFweOEdJ7ee/ifOFff57P5MQaSZfSvGc+HnB1ZrSG4OIQHFRHd33H
fwz3Y8aCoH0JCvL3KuW2lJudUOEtgxcB2hnrXQd/UClgBCZmn+TQCp5TFykYIoK36R9rlSMzyNoK
p3qbrn2XwKJrhrQPahEukbyNDuGTdCei9uWxfJzMpLhLi6+mcq2YDGWH67Gc/OrkPyKYZMJDtDN2
qgVFMb8dAnKJsKhuraOGS74HzQLH7Z75IYlfqFsoE0BAoa4X/pcp2JNlXFpLSiOf/jwJ9PKHHIZe
edM8q6JTxLBsZG+ytafZzVo3EOkGrgznwM7ENBib9TnJZF7s4yPhAsfYFrsA7+JBWxtg2Hmb0HLa
53feyGSvAc9NhUJwjp4uO+lUb0IKYDbZY/7snePniwso86Z8btxyn0OBPDKT6Ifgn+daJ2w2Wj3e
r663HlEQCCQH8wgsahcaHdh/zXV88o8mk+dhDnbwPKKwY6M8cKVcWgNIiG9Io+TdTN3K20KkASze
qL/udSV8eb8/7uREMOp9o5WmFXLLqKSAqGpwm130BLrLWM4c7As33gsb4JZQvXee+ntB4FS3fBja
mDx1SFeBe9YYWsbKz8EYqeW5JoCY4BPnT4xtzfunQGKvcOWKTQMNJBIww2ACgtPxAVffNvrs6vYg
vsvdSEjriLsLRFmkGV9U+riTI2n55GhsChcmgWN2tDbCpqkcIPcfcQLKUwKOPqDyDdD63I6V9Xzd
l6R/0w3VAcVMpP6VAD+V3I0zmhSJvAwprDhdDunPfEBiZgfhGDx9/+rVW38auG1ZljQRCQjF7ETe
GPlQDY3ApkA8wk1Fsu8pCsSaDs81Cf+fETpAoDaJrnbxFcOA8PCjedAhTubmqKu3YgWsHyZislUa
irjbDRmRnYhkLJI7yuwWVxkBpcmaRoenpGnitNy2abpYgAtIcAsyLyDE5qsCFrpya1NEB8rtQK89
9sqq3FlHw7mzTaMdOL07H8eeXNtL06hh0zC2v6e2LDql5KebTXj0KNEftV+yKTYVzBXW6upSwUMV
ojBvdulhwDcJDnRubuI9UKPDOaQcbl14pJqrRwWQ/eRQnHNlS6M5ouv7SX9lY7NhlkjfoGmRnJic
7aUoQqlPOVuYkzBvM8BPtW200/ZWRl1qufV3gx3uCWkhQEvy1hn563sWHa23X27d/8xiNPk+6hUt
KD0zR3YKlT0cTZznft5BkUAJ32hYDNRd0qK55+MUvSVvoTfDc8mP1Ccm1lw4RKeSMAERmX1FXWD8
2Iu77M06D6/CIXD9N31Xv3qsihTU8Orv5QdqNgO3xNfZXSGtQMhtWrvd+Q8t11WgDtvaC/EOf/CE
XckZPeHvRlttIORVbi+UmUfHAttXefY9R6OyCskNEMBbnW5fEJcJUCN4JN6ufw2e4+egn6nUmG1F
xyPzFssb5KtcQuRQPl/1rfYgjPwL6Vr4qdT85OyP6lLroF7HuoZgmz1CM4w/rfzItlheJZrg3/cX
4CsvUTMkAgCWhs4ypsaNkujXrsgVYVRBLtBOjwnlmFRveQUlnwmufrGz9rha6tHDASueITP+V+iz
8M8wokMhBtBEO5q2XfStOmCbYUhTftHZZFI6m/4Rc5UpM5FU8ugllvdYLt/nN3l1Ooyb5I25wODj
TSS2n9dtbQQSQXI01SE4XoEzujyQMcIgXI+bDvsgxUcgNh08cEeKOxpD+UI4Mr5OWk8Dof4msWdV
jZkX3lVwm42+E87grZgod8uFgPAwNnUW+BXPBhGfBfwbT8I+h/myQ2kbBQhACP/qj77GvXoK7oAL
v8c7JhtjSkCNk4AxoK8yJhGeQPBwqTXdwyb395q/JJZFwcAJYkBrVYFDY62yjUVIhopMgaJNheK2
4N8A50aBhaG4xoaCo20xuJSOiWzevY7lu/ObeKsQZ1KUbRgeGxfDJJ665kO0txoKiQ5FN5aURjt4
et61Pv0KxEtcHVq3jfAQ70NzQQXMqqair1haR2+PKeBRtvD90/jqao3Aj3QlWSqx5GlsdRhKmD1J
o7mhe9lrK5L3hP/KYVH/Kl/yF981Kcapn0gYx74z/NCf7gE337YrAhkqW6r5XryOZzaJRwqWXBZy
XHuuT6dAPNc3XkzxdUJUi84smoX635ELenl8as/Xk2zcU6a3SRvdHFuTNYLLmmVO83gpBRON0IWe
2wdUjQOhNeopoZxXvwXKud50fDN416w/9xwc+Ys3RWByjN5jdtCUN9GkzTWrQ7n3MVopKj1CnhhF
NtR0BpW3gPS7ozkarnUUYqjC0kJt09nDpP/+9G9Ry9j8D5OYCpZG74YcS3A8/Whf/lCsxxbGd1en
RMDRIWUkguNZi3vpw1sQ68mwE4WcRE2elqJgueoGvCjIdM4SZbEAl0D+80cCZI9CJcLD2kL7E9/L
3H7l35GyVenvsgzKIqYcK2nWiXqTaTDKH6LRjiUEHhxNjbaAFpLEColFUtuxQOmnrwhghrV1bAnE
bXHMIy4DzC93DmGU3p+FGBjo3IBRRVlYnpPYm+yl1/JS5YMrJlsDCkL1HFIvUC0v17lEC0rnWPXi
zpCjrfHdkJNH5zVS5UUxQ3YFmXeCSKo6k9WFxMqHlUQCe0Ehmpkvvx92vNI3oyqGOFaimKI0jd35
cXzxpFge3JGn9xmgfWRyla6EdsGQqrz+fjT5tusVXT82ourAklEiMq25yuNCq7oL413AnrJmsVvW
TqL6tnyh0LMd6RZ84+gpzeKa7C56P0+MfJ2V9R8jdvtsKdSyYwrXzeB1i9I4xf22dNRiP1yLRa3M
42rhRRstN52WDg9q6Uj9jZ1PXXFMgvSghSuv+S3oNgbzWtBP3jA3hJ0MqgikotIiom5EC39a6WWj
98u6eKzqk+w/NFpvq6E8U3n31an2dvyhhyQtCd2Q0jWLMmyazoZlHyZ2p+Sk2q/QwlElzlei5pde
4LpEm/A6TwDObI2FWf0yKTERnQH/jsKM+YWkk+htvfy3Lj8k/McgpavFfLICaBp1bdkr3srw94b4
K0wcTXut+peyw7WL3lT1n2icEngJr7B65I9qXawaUoKqscyHGfoZVEyPdeb07BbKcgCMlZKVkIrk
cX37lrIX7jOC3BqoDM90f14FYK73iSsY9QpqeO0Eew/AZvOsouMH+jq7ujg9PdflLLJWJJkD/LA0
djLK7ytrBi7bnFIyq/BftPRYXaj5WNQIT0L3NJQNNC6BWEolf7X1unMY0e5UnFK41Mx80UUA/nZv
QmrzUxtR3DaIuUY8q17hGOmy0YXfLRZ06c9ZBZNmBQYMmEG3rGhWqxvo9J4b61daJ69mJ9E+MMsH
uqXOw2Az8QLmvMhR5d8VPRM09QRUOEN+hxUyyD/9NrU7I1xkBkV0C7HdD+3DheqgRN/1s/zKelRh
UYfHlP6AwZwFzZ2U2BcCnyeB+yiqhmjCgDfROrS66WavNoP7U2rmdDHIT4q2loYFEif09lG3Kv+O
xcwQwt5LgEpfypz/GXoKxNAOsSFnyXVwe4lowG/Bt0ViCv0iqTaWOe/rubeVlE1o3hE60q2iHZdM
ykzE0KCnd7QAPvhdstcFqdqNRl4wt+RnrcXIeeCqcIlUQgmZnTewRt3J63wp6gCJUymEY2BxYphW
cV3piZnRTlhvasiqrkuxnfm0w1I7T6iguzPcu464Ea0fxrsxNKPCqDUEulXZrfjI2w/gZu7mCSxu
qFKv2/eVE290fScbD9/L2a8P1tQkWQQLka2eeCdKJ1SXoEmIYIk2A3t2TXwHANRsLXs0CFJjtlTU
WQ/H2vcDf6HJOdkPA0/MiOAiDaVvRoNbhz8RlgrNifQ0DH9pR11oVJ3QO1yf+r6zCRQrGj0gDqJX
Dc+U6SnGkvp7kSpOrsHQUIo2k1RadO4p2tt01ecpjo/iw+XTPaO0xDyl1Tk6d7Vdy5C72ilJqrZe
IatodwQ06UIUW+E7TqKxYWL3i49HdX5zOz5s1MTCMJIm1lORWQwUxVDZHzsoiCvN1eHLJRJWPIzg
ckpzJ8qeSKMvCgsSoZpeK3BrrzjqpMu6OfIWUWwcpHKt3rtCX3ghbJOFNQYpHFCm75n8D9ukNb1a
BFbIcwFJUV2KFXU7tHallkNfFG910LYIYhREHG1GNTHylgZ00VCk1Dm5vPr+Yn19oz9MZ/J6wbS1
CsHnYpmVi+qvafvDQBIkFAANmznV4nTT4LzBHH0P3uSmYHe0WSxQB1R1FNHiREDXF10PlCqGiSie
B9oyC9aa8YDa06t55t27nbfOD3D/xBMUcIRVA0jRz7cTKwRAfolt52S5mnrj9vk2AJ2zfiuqFY+J
1lujIXd1cRMCvw1dXOnrnb3+Yg5EFsDCMGCglqA3/zwHP7uWVa+z10NOM4r0UmGxqHghJnycwpha
LoN5DVxCfOyRKdE2rMR5Fabz76dxu+0E5ogOkfKxiAG/e2sfLqAsJaqSVwXBH5Txia7keEv0aiMc
vx/m1vOhNZugrakSSJGlm0hUr/WRYFkGiQZ2vD0PYxXNkjbEQLOz8icG1X9MjnlU7wT9eJHuLPM9
NvxJEozjj3FjBdQA9OHE8FcAN42bPhhcie7SbkGI9hKvU+UZizbvVnpiR8BwxtsyPOjaHLugKZEE
dlghNpZ5+/xuVD1L1WNPDweGYBYs5eBtGBw1eOJdjoTAjtdSuFSFcDRu07pfNMOzJ92Xabca730l
FgExlA7UXROZJoitUjWD8L6TrASD3Rc3MWC0/3mpSW1HtIkW4ZyHOijnO+c4/vSbfRy9No1MCtA9
E9VThlGjtoHVu+1wMInKabU557Hwj/OhOkbVIqFTjp6bNpiLw+KuRL+VUOPqoTEmbkN1E77s51eT
ZJFch5HZu5WJD1WfLMv2tD2U2snlyfD2lUQPwj8E990bdOtUTUaeyEYNI67jRGAE8XZcB5RYHqxC
6mj6uQr+Bx2rzY/vN/vGlpqMOJEQoXXt9FjWenjJF4hE7mxab6P0dFEAXnCu2d0Ey/gDbw73w+aO
wuKDMBj0BD+9ZnN5JBxdGCzafskFY620slzswjqVNAfit2Lvc71SEJI9N1fviecby3Wy8IkuELyi
SvVYB5XUnONAKtsclCPyAVI5b5Q5W93mC40cxv9muyHG5noDzvte+/1h9dd0CDWxkjhgwLvgJ0Yy
vy+0OHuDKwd3dO1XhyvD+kLJgYkBOdV3wMaoYt8rjKbMKwpuVWy0JaLET1es7v6e3gRb2NMP471f
7w+ry2vKHxuf8Xi4ZCyVYFXQxY8/CYL3X4IeWmt/v523Vur7iChYipU1FPtEUPlB2onXjv1keTkh
gn4MONBIDXRTTiUkgIgg5de2nwyziiIrdZMOj7icutLNUuU1G8DAOktqMWtaN68PMfmG7O2uv3Lr
GGJsjJ1pQKmbY1PN5K6FMJzIUiB2rt7RidgvE8oHQto863IWX//yuMs+no8z9/ZN7Fravtbm32/U
nSkY7xXfH46muLSXOkx7SMWDxWtTHqnOgdKGjpmjBhd6O+tkG6j7he4fMUfvitTb/NynHSBK9fnV
J5VB7Edl+FqlCGBYYaF31YI7og2rul0R+kHNhLWjD3NUjNUvVH39H22tsyHow0E6KGY+o4HXOGr3
ckDvLEwTocTdodFENjRzxJT+PL1ArFpdTTggLIeyAtaHmJbwh89x6Qj0quXqH0kCXYZ2HCavqeVa
9l+JC2Hv85k7xnS5VpgYUt/MBqGatzrUEBBOygvR2pVgkHHQs15weutQ1GNUh9VF8Zz3mIwN3KSY
y3d3qYO5Nqlfhzecmd5JL/rcyk/UvH5/Hb4Qwp/WO9EzeR1WcdtyHHgnbDz7zRow/O9a+/cGGr/+
4doBM3vta6vtRveVJ5r5G8RBDRbBvRXd1nyMN+zDEU70itc2lpm3jMSSimEZ1I9jr6D3xk1jbYaK
sQS0BG+vtsv9FdACJHz8UJOS/n5rb0Mik4lMHrt+CS6+F3SdqwEO4mi/iwcD656rq8zx92gkv6dS
v5DyrBy7E+dGhnJvMuCQDLKV5qz80i9/VaCweIsyBt5kqcMUd71zc25s+ffV/d/BtEk8IrhmXlJo
V0SZweVdYNH2/obeOXzsJrmTgbw31kRoBJerdU0u7CTqS4wdpIWPZi5H9XX3RdwifU0WNgkmNFKb
BLrALsrRGYko2hGpanMDWE4Qzi1tlvh2b9m82moYA6a4p9mv72/ObRfDOAWsTthyZYXI1mQKlhZc
LaWXOMimmWvikWULmeYksTMaguA/K/+y4FQa56vxaKV7Qd3qdOppim2WaywltBl3H9ntVfqs0S93
Tv7La/ZhdhNVmxeXNMTJ7FyOfQzIY5C/X+pRbKAy7mms916JG5n8YbyJN2WqpVdmkJGNp4+Mykxv
3l60I0BMrSHOcmUUu6hOAmCltuL6pd65ts5l+JKnz6MCYR9aGOHAe1E3rfY3pd7CWF7Atk5OOk1z
4YH8zwDGGL9dsVLW3x/mV6b8p8OcqBQ1ucRB0TH9KlkG6AwC1pwPpRsg14ET1iz+V96DqZOyRxrA
24Ih9lnYynI91FYsd24CP3V/xoHoZr0EuD/UtcomiMHxuWeAfeVzM6ZqyDISaCwC/jxmFGaWnEbI
A5Ql0ATGq9HYPQ3hkbIDhdTnqsQ/NUB3ymQ9gmTYXNI7G/2llADy872JSdONiYrJvbgVK33caNzB
dqHSoNcFy2u5EwCruVIO5M390OWC8Gql8nfhrUeLtDml4A22d0LFtyWl4xOmrJXmGGD7eMOft6Ma
wiGvRUQWKogrSiKMz5KxGa/rdYw5EYPjMvuJA4oWlo7W/uuEH9wM/lwbjzzykkyR2GHJenNDfM37
eHT7cIK+37X3krub1/VhohPZqnadKfgSu4ak89Jhid4gGdYo+kKoweWQU5KHC12E4sYW9WJZJXsp
LfckhAzyOZaZ8ACfCn0MH7KbEQ0iI0RNm9GoQzZ36B9VQwfPl6kjryuARYu/FzLAAHBEh6R9zS7J
qqRCVVMfu0beKOacPcAu/NnnyTxWf/D/rObXeGD3/L6vbgtnZBgqxp5Fq9jnA6rFoROuXdO50eBc
9WWZb8xiTV80XeNlaH+/ye8hvukmfxxsIsKul7RRUo/BiI4PxPjwrk1PsfNgz3HL9YGtI0gttg/A
bxEkHmMdRXESVHKZr4iwIHEu2tIAVTS068xNjXOSv170TQOYJmidAoBVHlbxXAOhV9yFYCzc263b
4qRx+h+2ayLFojRMfSChwQ31F4J1yJuNpJEtnHf60jTdi37U5DHDhajRYzIh2p7FjOZW/pegP+mm
zNterJXe+4jaF5Qn8E1j+tIkDduuAvUcWM/f7/mXAoncGwlrWLMMxMLnAzbNRPKGsgSHsFiRMME8
5/lVgOAZvCLSvNYohEEOldt/uIO6dbwfcP8itEAdHH0PgEWalB5Mjt0sIAzNWo79CqQVpOU1Kc7H
TH1INbeM37Rs3WhzJlFCh4ip30uLWn5QqrE0gHBWZcwspQCF7l5G5ytT/OOsJkepRcZwabW6czPl
lSMzrDl2FJobj/fOEdxb/8S7CGujCBSV9SNbsBS4HGKw5lYQ08QfgkP9/0X7fWWefFzeRA0Iem1c
rv5/FFFp/BqsdRU+mxe36M+VtyIv//0itfEe3bztkSuDGD8Nn9NOBq2V40tHj7CbdisNDLvU/FN0
D4Nvo+wJtnPvxGhLcWkDYJl+mWHEWNYT77y5/sq9CvfvyA+YW12yAH+OHlF4t0AtFoDEOvA5BP+t
tXvirJZNfjwWnyrQuZR1el2B/uj1GBOzPF7WWW8bQTZPKHu7iMBuiJuE/lC+iNiVwA+tpNO6Vu/U
/H691f+z9MlNqqKwl7s+Q+PWbzyx+jqm2iowdkJqyEfT5vutvq1ie5dAcCcrcFzAhzcZz/LTmFAd
9wkNz3gd/vjjFWAvqpiIiL4E6hjb18l0A0rItnQAe4EM+Ah8xf9iIhZFZSZESRb1bJOJZF2mD/kl
o92hBCdtKb2axZ8qs4t2WSR7EAZbMo79EkS8tqVC5Vyrj8znDBjWnXmM40zv3sd5TB5Yl+aKkhfM
I+/31iXFrCG7k445T+7Qf6xyRVrvfeEtqH4PsDTe8VS+9HEtzkKk3VoRRXFi9QV+JmReHreuj8MR
uhUMwWh6aZV5a6F3KEQJobC/l8i8pafkHlg4SDxzWdRvuLTVou/SXry0rpblo2A1PKwEnHqQkFh6
mD6qV8DBcidu9F8D5YUaDyVYIOsR8eIYHAQyNNRmtKGYHTGYDOy+9rq+xo6XjG6lJu+C4o8OuPB9
WsGvDux/Zj71mgUBDB3RiNox2DyapVE1otAAhwsgGH+VQHzBsXS5LYJZLMgG37kwo8aZXBgLg5TH
YxEwVd/P80MYJgizrktUgz6naPPfFxtvwaLCBqGKyFPmwUkY7EwegRcpDroz+ui3fjf6xK9Ng0qW
vMK6jgnoJvvTJ0uhcpBng7bBMi+zbQ3I6Y+7IaEvxNSnRU8sAauMtFLzfTYdtsor0Fvz6vrfoCKq
trpXEqdMXwW9PeSrDGJa8hjeB4eMffiwy0rnpWWQau2j/kTVlVu6NaD2plOvfXuwPXhjL3zufxh0
xZfbK9hd0S6zTadbj788Z/yo190a9OZFBNVTspTWYGnYyabfy0t/bdoXgNP3Y/Nk7Jh27Xq2tFAW
8lJcYmQsate0G1AO3dCpX0W7XuWvsi2spbP+M3BQxBvTFvnl7037VeUPuQOokk1E3Ml5GhuPOY/A
yvlrueptme9X+f7rCtyx/DVbjv9QrzLwKiWnXGXLwA5sasmAdgyXpR1sZCDwr/YIWRmtIuDsEhDu
SjveWY7mBEymt8cpxe74c/qN/J+/OTFz8NcKuLKYIiwVVUiNsAJ2v2cTGAZIBOgbEEdEO3ai5eUv
YGX1ulzHv0r2slzrjgEVwvD+Jx1gCmAebNXJ14PdrOBDWIXPzWr8APxt1W2aVb68ONZTtfL4NxUO
hhxYuO6h4t/pHl3I53zp81OwxGxw0Wxpo8AKkDgjCon6W9podvdPsyNHsi9O9ipBADv+ujjjCJKd
vVar8X8lTuJYfFZXlh0dhyUI2o7E52GpruRVxtfElfJv/J6ev1t2t+SrC5BtVyODQLvNbfklAhGQ
HGf2X1jAYt3bxVZfhrbhGE5oQ0C4NZxqW2wDuz+1oPc93nmx71byhyd7c5Unmg7eYa8NfbF9HM+t
t0Gc5wPMbXu8CeFlJv/3MFNlbu5Ao+o3up274ian6jh1Uqd0c1felBQ+c1EdaVWc4tV41/Nl5NAe
EDmRQ+25064yd/yVAEQ3bMYtzlzF1tjghs28blIQwpcl7+PKu8hs6VdhZztcIpDqRBAcN/mSDXeH
zbBpV5GTOVTdcO9gsNjFdsUehXaxtv4U6+GHsAqY+3iX7mzVe3vzdKsoLgZ6hM42mlsnW5W15GyH
VIWCAHzkEqzhmXG+pDa8C3m9KWhxhR8uWl8buxAd9ae+N9I56IjJog4WV2GXSbsIvJXQaYSlJS8i
c2EKy+InrZbejxoICCAYm7mSrQfN9qNtCwT8QxMtBXA11EUf2no+E89lCagyeIPFTy9fpdSHvaBa
ALMGx2qPbkx+YimpT+Czi+aYZu1gtNY3/4ewM+luVUuy8C9iLRAg0JQe1HeWpQnLtmxAgBCi59fX
x301qkll5n0vrxsJwTlxInbs2FuHp3UQ7wMcy2YSG2I+MDorJx5OuJx55afyk15jTF/N2a6CL4TG
tN1d1f3TG+49E6YIgX6miikjaozxhGYL39FvXBuPv2qFEIn8Nha//TlRTXHbFEaLxsleGmypNBsE
SJlksWWmmjJHzS1QobGxkCFGgAElU3Q74wNwq0JCy6xi63ZH6YuqMbPVuYFuW/5c9zdUR1FJfWGI
nboJKAIa2B2Kbn7xsmeHTrIzxDAuutf54y11IjTg3madmcmXJDiRbhLRGjRmVTPrUBIkSRYQMVTY
Sc//79xFM0n+v2Mq/7aSzn9gFHAy6Iv/g7TkiVwJsiQg0Ti5OCSHGuUyNA+EJUNNKCZJL4NQzfSZ
pe+rPYMrA7ohktvipI1aTue+VLt9bRkFVH8GUz0i1InBgDszn7v4iuubgUdKEWSfmmwPhNYIcpmh
/4Vu5DFa/Z7bAhLFIOaFtUQYwMB1YGEqqZvtwOr0jyq3Knpcfj8ckb2Dpg+a85cblQ0fWjfLJRpO
LK1jsVw20eRDQN3CnUsvcHxnxS9+Im1oKB/528yRg/O3DBvMTGySO5t2PurWub3USk/6qb4Wn/PO
6iLnqdqNPImY7h9BbXowibUP1QS5YA4Wpc6lshrxWYlvMS45N5NRYUu81IpBZDQ5VA73Yhn/dqEp
HuapGbCUmB3GbLk0jstsnU6wg/HB/dSu2XruwM9cYSiSt2ZxwhBvtJ+lmX3kLfrNNpI503BZiHK9
bmidUWqUEnZcGPJOvnp3tujsYY5HDYV9U4uXypql8vxpr8JKQblFXnekbpNTw+SApzBYyENdIDtA
rHNAWZ8rVfOij3ph5F/pJumtnv4FLjZU3IcnT3xwkPnTIKs6RWcJsbFe4rfe1m4T0wSm02lZHkqr
TBYixFf027fFjxdGgQeOu2/xO3jQwQ2qYDu4t4dkLTvkCBtPSGwGwjF8e1vbmLHCT3yHGnMY7VHz
eGYbxrZmwYvpqLfXZ2bH3TN1MWAEIoE6+51oVJfmk8Sdccc8M9RjmhkW6xAkcvvOHZ2ojwO3LT/O
GqtklM1mMEkZUMQF9vma25mprF+d4X328W7kEby32imkGHRUaYnkRO3UDSNA5jTA+yF4i9VjzXTv
dTBK3Ri+s87TdoJfjdbA+QfD6Yrur5ucZs40q7xLroxI0SVl5Paa/WIR9kZVJPvSkNUpGxqr1jnK
zKcZsEJnkREJJibagwdGGa81pI2ZL98Dl802aCx9D0tZ4CmXeFct68EhMstcOqz7+oDI0qbPzv2b
27TkuAqizKpuTQ9P03mUNuyj0OpYK8g/O5FLJ3ON7I2K0vGXaA+CjWL8pAMkXxrJ2Y179FYjBN/9
cFW4PeOfMNKcyM7XTeGw0mXGuQXzQNTTjPgCFTEYocX9+CJ2cgvjWXlZblZYYygIcYXoY8zmRnHg
H91XHjlKb3VfM/buxumeViS783aF9UZpqKGbLFt0pBdefCVkyOSBDL9u2b1R4tc/mIzsNQ2Rx0sT
2iwq5IKJ77EjHuRrvC51R4iX3Lrlc25Vx8cZKErchBv12lzGLUL4z8pefs4CXGdgTKT2CRcLDhoJ
2XOLmJIGxW/tZRdmFrx+z/AxE4AQ3w+hg+eBFU1HGrW6Ne9dEblwyUQ15qF4Yehp0OBMYwTWuPf+
txzStcUnC30eeZkG1dtEhEZWTAU5aaQLagZlLWlHjoqng9dCSTYfLpXcY9r/C+tPngR1lpmp1mvW
QrWUW1+wVMkhor0ftnhDeGsX+4O4X+CLlDNZsI6ZWcELmbHLzuoXbpweuu7wSlB+hKHw6Iwm9osg
NltfDwQw1xWamwqDGtZgMkUimM6JXr5u4EnRId/LlFmG8F13LoBBJ38KZBoF0iVTdQrderPETeah
AuWDTyRo9yfI+B15T/YgLkqG+CXBsYONxFrCuOog115xWHdYaecOabIj2k8MdIbMYFS5gb76Nqz+
cwo4n8mfDp+4Jll7LwyrQ+MTew60xVjX+Jnl5iuxZsihrXwxtR6YyOadHZ443PPfOAZzNhrKA8rl
U/GwDwYqAZYm2t00xmlJkxxdjzETYmafrb0Ipulij/jb3t779A60Baidmdo6/msza9iOmwilP9H4
9ZMzJg1Php4nZypDJQiZCY+AHelCzEn0FTIQDwtrokfrpL9vdJr9fB3NTRUPFeHQvmxIqqkrNuvo
nLr5Y5ldqNZrzB5Ti3mUR2j5bzzR/u0ngV5/xFy+2xZe1U9OD3MFo5FtL1pd9aWcNUdzVG6fhJqs
ZrS+hmmXWrmLHOp8HqTVR5T5Uf3z2MnRMvyTHesmvj9q7NROqWirjcssm26O24Gh8s/aSr4IlMJP
tYHw/qGpHtu+XDIIVG1CeT8iRV/5cmxl2N9IOxWoboX9Vvox7hpjHwcvBMSx7DPKj8XbEvQzk1Ff
iqvjGoc6zovBHVjXyzqyxq3gpBfhOnxraAYqdhTaPQp82uegm0DXPPTKzj9etZsb/ADfxCAg/W7o
DPsCKcapHKznp+wUpVk/sDix5C3Yw5sIuclziyMEJ6MVqrmfnAPDx/OUeN0NnQk+fmfrvdd9NaPZ
3qeu0FcZr8OcSZJp0F04akaeefM/6b3XGb4xU3Rsg3nAMYGzGDNQh5BcF91SwkW42MjgGyZee+oP
t+DphzC+y/37catsjpcmh4O+fb99biuzVRI2Ck50QcrMRF6fQ38ySJjTW3Bn3y86IrZokPfph7yw
9tExfxrI9nia1V2aC5IVmKxYWmfGweChd1DaCPwNFzQzz2HroMbeefHv2PEQZ9hzGuEt+aA+2X9E
F9F73ZK3HWJiQuapEDGUQ2gjnT5KSyauFqiZKt4xB5P5l7QJRlLandd5C38ZR8GCWt6EJ69YInYt
GaJ3fJ+KqArqq7QVppPvZc6+06cx/36vH4EHyCHv0u/xinK1IDn7x7n0hPs9c7OzjunMraonH7b5
eVoGVOWDWdgV8a5CpWPVUE/v3+tGRxK0+34UDhFP3+RPakLi4F2+v4GOqD44EimRPgUDyCuXg7o1
hhkeh9s5rhdPn1zFfCCRfCZ9Ko7LR0C9dKxVK3FQWzYq9ujL+3veMpTi0X70OmRM1y+EX47JsLpX
KKZYsLH0wUKBL0db/1CRqwNf8fDxYxotB58mMtgnbmilkzyCltR6+b6ilMqkWLxsTxDMSVm/1AVO
dlMryWdgbhp+yD711mKVDCzYyoqB7lzKFeGYIEOZ213shYhS4m1zwzlIY7LCwEXmwoGK64sn4kEJ
1m9MheOssbXKcGfMH9o51YERje68XLUzcw59+CJ/q/VSc1jJ3JzEi5/0XEyWaYEFR4Oo/Uy3Q8GY
W/ElwW8NcN4wkLLJl68/KpJqVXFn/6TRQxgnvQtu+INo2etLmAVJC+SOI8xiNFS2kY2mY40VruRF
rVV028VSBF6JlmIWZLVXada4QlRad9cZ0q+7BXOG9pwpWfRCd5wYc5d0cSRNXGAu9Z05ON2Ic5OP
gNERN1ekuswcywFzvg+VkW2H8yA7jL4k9uPabWaxb4nlRvygWlo3jw1JiIIDib556WYxOPPt8KOC
YciWEIgVodBMd9lBtOovIQtK0I6KO/PZH1pDt6JffafjNJbuottrm0FownmIn0AXsTfe32lt/cx3
sRUmZlH/dKIdaWaO5cNaG61TYsQvDxejym3ZIZbemcntMParw28U1LhP/XaSo4aWzBupdvb1/kJI
SHOzjUyq5GZeeFQiK/fr0hT2Rvf20xOiuFJPVbRUHGE94H6JAj1tdbLRTTSZ3s0Kp/mVRnLY55rp
N1IunAd1LtYo9hwO2ubEEZegrK/bLKOashAgCrBOt5OliAV5fBVtlFVeygeS06/7PMbOlWFahYid
Ybe3HrzueyQJHI1UdR7mfZlXxJv55R0Mx9YdjiHytQT2O1VIKzn1deC8OWKp+DCJDPkwOTMoYEVY
W5mzTdyZ2jafnaBRKfv5eeHNz2Vn1Z8F03qmChite/KbhGF7y225gg1kzHa0L1t8L08CQp8+hf1j
tNB7pqAemEyjj+fJlzcTPaR0mi1RsBUW0KKFbSPk198aibNLWDhz5RIFPX5KgA5Gp62iXwQJegbk
DYenGmiIOo4WdaLLkTo/j8fSqyNPetjY1TX2FhiDIdLQPiSvTfPRqE6DJv/MYks/G8hmrF+f1FJY
jjSyiMhPJi+ZB4a6Q0DvlvzDynpEMLEOMZRL4gRU74kToZhXmK8C89E4aIzqm0Q+naodJTui3Kid
tgR/rNY+QtWgUuoGQ5ZtJXYUolq6cVQPqU7tAu0NV612x2buV5nzyE6svUlttRXRfz2Iu2lWTTWR
qH0YrvSF88cbMAvTjxTccnL5VE6xU/xy2Hd7xIhCZSOUF24UXlXS7IxWEX4os+UDp5VbuWZTKA9X
Kiy9RpT9o6fhdFWYqbF7ctfF73OpioG8H7aIy9hxaFXdKaQIiq/vxFmU7rc9Na4wykx6O3MAYx7f
emsau5o0czDnHAm/l6g4zaogzQ+i6MyFPcwRTvAueKq4IeJG6qYr4fzqD9215tNXT1NfvXlrwW8n
vw0zm9n997vwoB7uJJz1lu8LmJEyt9tqM8iGemC0WEVICviDCtQcvxZsfeVTximG8YqJf/EOnrb9
ll0caDzBHfFckkQv/ER11pbNwxELJBQ9hcqJgiltUxkq3siN04vypJoi4eVTE0VHBNNDTwTbKDkC
r71xg9tmvZpNii8aTiGSKS1OKe2z3/Rxx2Xurd1wQ6v6K5sXM7mjmHg1bmjTnyd+iMK+O4T6stGX
MvgyYgrIZHNqDVik7Lf63GKf9uiUIgoorXI6U6jdO4W6DG70aGvBpWDPNRIgUBEUNxdej31O7Qrw
1yhCngZwnVB6VIQP/2N+a+pVlR07YXd74wYQfT/Sc4w/38bKdn1IsnmafbUAkNf85VIkwI95h26O
995z3yVmCpkZ/7ldEZQUC/sRxXyzHn+pB9C9SiGdo5Ee4ny24bRQtklAv5bU40xbvkBx+ru+P3aJ
HMikknd+N/99qrdsWHHyqdpaI+SXLov6faEVzFARwB8crz1U4SIO0n20WBEwHo68nKeugOsaDsxz
8w2X5qJjgAiMblOvqVYVmQomDAW4e3RUL0TqhLl89OTq2BXixpB08mEN1YJmxmburenc+qpzp9Kt
p0AwDzGs8lUMgpQ/Ru9HfPJk9N92j7uCDtKk9KD+khyqw3J4Hh8M+XXz0Km+CryMESrOjJFgoMj7
qNwM2vKZnmfma36vhKOikxy2bDurFzfRwnyMF6YyOB+bRW4uONojcatWXgiX9o27FBBSl/oy5j1z
PBEG2mo41uXHlsT8k6RU7ZfP5jOV9wCrI+lGAr4qraXYigiMY26HCbKvuqfDHaSS6Ypl1lLh4xoV
4u7X0cUkHenYFKOd1TalV+XUq5FaEuHmBL3icdsPly4zCsT3+cVUetLSOyn8K8yO4+KchefkEHl0
yEO3+SbP2SYOpESEsCc3HmShwVgOr8/yZVKXzjbZ6omzJXbUORvGnPEJfUioFL10d95Wi2uqgJkM
T/eN0ThrprGqjJJQ2IIloxt0e4Vfr8GRMnMY7IXm992yejsUhsVfq/nRYGOEGchHsbDTb9k/Tjr0
yaStVOwqHy9e77kn0LM/yswKB2gDtlj+5B8K2Tm2meVJiT6zOyc8duLI2IR3JANEoJzBisi00DpF
tZZTJ23WUPyFTYGNI4XA+4NZ6QK9j49wT9dq/6DX6M9vmM44HDAIrn4I3+Xrq8lAF3W7c2ckivfX
fTEs4/Bbx1stgdG6b7ptru7TpWKPJ9VJ3+brvaWll2zIO3Ms1roB5Cs+NTeEp58UlDFCC7j7Db1J
1avWNsDBjL3bW8w/to9zsYnN7MjauuQu6QzGhcT5OT6rrZWCsGs2yntw2yrzVZlyvBWVHVEVA2SU
Or+y51IO8tN7GkWIUbCObOZGdgKiG2uO5yUGhfpVofdFESsbv4tNfo6PTyvDwUnFLGJ+kO7osqBH
4bwWt+6xllHmgReEHCAp9aS2aAlvr3luJt8LltwT85rR08EfvmXS6ClxraGY3MMgpEKyFo2DLhTi
4dIl2T+28StI1gg/2DPBf4Vm8TQjv4fjtNV/xspBX+vN/EmDD/Oe84ufqSjNY8ChYg61wi7kSY/+
wok2uwqyg3gbtXbASUVyAXhTpq78Ct6pyUQlgIdynh4DLmLMK2iEH6LRjY7XHSdALd8IWNw6ZbFK
JhUmdHc4RH0wn5Fr5qV0iGFjIHvCuJpDkmH2iqSvktcahQZCiDnbAXSh9LqNzLGZRNDk3r/DG1Aa
jcKBkUhnABUbMk+d/yr0ROmTYoTi8xDGGXQAMuSCUM2iKzevx1eBgSXEG6JIrZgDrEPi6kw5dcqJ
3y00FIAm0fjqXurL2ORLCJfFyPu2DtbVhnSnfF6WXriwU8wyWUc2E/h0K19WhIPrYyNg06a6qH2U
WBzUl7gMRGwPVL8OHWT/8V2dw4h80AYenz5Ki4WDqHj9pPeDC1um/2qOGJ00Fe9zrq/IYeme9dF+
zO1XdhbIJpP4k8U7R5Yu/AzdaurvIi4Rw394OHmweCFNCKBrKNfijOtm74eoMrOXxtB9RB9RX5hx
vHwL5wJ4vX1gKvM4vPU37su4KnyN+e0R4VQKBs5TfEgaFAiUKlwpHqw2FR2p3sfI4wzF94gQ/XyC
PM/JHANA9CyFJVBL/gtKN2MalaoWfM3bZsZJtR2Y6zSTCKe0+63OKnwVujioBYaY+pKjo9ZsMTSx
DsB3r/BR6TTVQ9bsegmyLCKLpO6Diylsqh5lHAOBeOfgjV36kwfZeKcb/kshsngjQzBhPb50kWVv
wdqwhHTdaOi3GIShjvbWy80HXDe1cwvAPfuQ3DeAUY9pM9chGfMjpx947gMsqrNjp0X1Fd7dC6tY
s162Rh2gGaaHa6KHajTSanYadjnW5BdZtFMaTH0wEqFx3AXvpS+dAEPSY4o4In/V1mquiBxxKWkU
xPo+/yUZLXpSRxbHpAjYQZjZFr2rR3f9sYFGeZhKzhf5XxAD9cYWrnmVP2d2BLFsaTByPzyW7E/0
FMj7ayy/9CcGtc6QaGZ3XZj1n/LTfiR3Rlui7ZuJntyuJOQAF29DcDGFRBYFGZ3WtLujiXjgYnQr
yYy0vX54rEm/R7wd1VUWdIqXAVh4gi9q4Cf5ce6pQTEZhq1lV/ykh7PSa5/RkjO2G4EIGoCL4dfD
AJ33H9ADMPpbJkeyP/QHH8jJ+MkJxczPtjlLKo04M0F8jNCB4Nnvi3MEG9FVbi1fe56lmSZWj3Hr
WmtWIxmBvM9gGnyU1IJg9C7qMsnb25WftIRfWOAxegJRTnc7Z45cf25yelenMbS5Q7JonijbG8Vq
nrRDjEE9MC0RnVpkbLyFdgnU36jZYxcFfYmUoFYhhS5ZC/iy/jCTNu5myaqd6ha7L5ZDsU6kjxRr
DDrdW8Q/d5vHQT6P546hL5Ssd8U3cBstzTxaRZhmkJatZ9iRjWd5TkU4yyj6tO1jWTDhpTqIsziX
BVK9rgzYETxze3w7yWnhVieUS+L2gJHliNjne9ePLhlCtx5OIQwSOpiuRiMCU1mEglC3QVG9DrpT
6hAiAPWe8l3DuBJf6NKm+9r72A3c6K0eu+6za7GB/6ti13gd5h59XlgDD/MDX4r9vfl+AhHrXqH9
IsVL79HIggg8oHEWcFYNmrczI49vCV0aDYJ3V+/LR2P3lZHKVrWT80tY22F2FqXNQtxmHaDMZl5u
o/TAX7tq//znsdlyGrRGL/ktBsHE4l685fe83C7+noeSBkdt5/fsUJMY/okLVyEDENyMwYyevIuM
8osD5lNfUUyYNKQfWNBllPr0gnf9n7aHWL3HuvbCDkQcuZxsnDnj8vOsY29PKFDo9yri1sIh3OHj
4D1qs3JfhR87tYdk0qf6RoG3X7YYhWgsZ5stGGNX27EBx6D6VOu7MIVmlipdtsTPsHNIKJHK7lhT
5+PIZj4Go/hpGo+6WwrNHJfnyD6dYvqwsBVtBDeeqzWAAT10h1taPlez+yxfFRSQ9/Fxmp1cCjqd
qUD9W9R9RaK1jbhRwjaRG+I4nmtdQweDyFV1ZBAw7HlIr8x8Ly6VU1ryOlt2u8Xjc8TNUoNuehWP
iP/4CeMvHlyW68te9NOJjLcfvAnJlW7A2jCQyh/JVeG7QACQyKGvrYhHMblT5GaXMTdyfEYXFmql
kGuo6VR+G8CkwZnZlAIR3gqHH2InPp6CLhYevgadBVsSB7yGs1f+m36k9FWILpqLCSH8DOg0DGgc
JTfDRcCNE0S0LEAfeiBmPDI7YoWfC1f9a7/0TzoPMm9Srf6j3IhMGPjTF9SgWmn/GDblquelIZE4
qkteQ3TI/mQYPwn5juw+PgoCpautE/TgQ+hAoTfDlXl0SSbJeC4whtAYgawTbkW2H/saVKwNJOhZ
ij9cu2uOVDQJDGHHhy3EWVHiltg4VNCwi+j9YQpkJ9y+6Q3ffy2XIhEmNXfh0vWapIKXLy/+nhp7
zfSuPqPlt9kPql//6EPTZReYh+HjB/NlIguNf9kXBY3mchtJMRxs9dzKDydzZZa6RtKKsKb40/4N
jr5NTiVEF8HVeMucGJtOjKN14pOLQptJ+cgNfCf+H19loa2kYOBWThc4kJJxK6e/8gCRC3OVwsg2
+mf/oTjtBvdjWzWbHZrcqt+6ihdnbrk9C7rFjz2BSSfxkGX0XqvFvdLODJ5xQkrtV4nxHxyD0+Nr
IkrVT7cd7Lc9iw6VtVizmfYhrpibBLYqxii8SLyJ2Lssg1X8JSbnBmUDHCAg6VW4N9rlqWE4GUUh
0arQeSBFqFwhtRCCj8l3HB3SfGKFCyaH4YIdsj/8bEMw+ky38NYbGaW2m89EOTxUBz7w0DuzLYBm
u6eAxF5JMHA9xvrSQgt78avq1gIXWQJ9jsEtpKFb8HZFixBC8mD2f0Lqwc5fVM6bJFMxS4jOEvxi
v11Hn8BHgc5tJoi09Dobv2tNXgZEgwYI5X2xQzk9zlAADLT9wG5gNji3hvqz9BsKWVejn7Zwozvn
EKExad1a2TenQMwJv9PnICvgUan1FwgzNIZyRRYQHxiFm9ugNDMHf8/GzCLSk14/9uTlQcv2iqwW
x9qBDnHka631+GD7r0tcb0+srYev7udbdf30xs2w0w7PSwOw3B5j/QqtJ1kNJRwNyoBDiFupcJif
Jn5c9yk6meiJDNO6bOBisX2ymCAAfidrQCS92U9svBeo08vs4kODzS1U97klwQBWduRXIe2CXds4
9GulX7R9lMaXFTf5pZ8eH8XHEp3C1lMR2iicnydIMfBeSuSwK0xcl/FwCPPD4Sl/5SlD+t5Ad2q+
6RFthd6FJLijJk7ckVpZDchAv85RHRCNR2T5C6dxOQyewul1DDs4D9RHD6s7gGT0J8axMCkhgTLJ
KZ3IOGEhTxe0WPu4sK5lS11JqymXxtUekRZ1tWiD9i6vVEegukE6rqTzFc9tygm7PFAHyeW2OmAR
8iGvvlNOKgDN1EyDYS2vJLYl1lqSx0QA31WwPamZi/qkN6iXH7F2oGSpk4OCMKeBhwatwNhUZ6vi
S3KyJugRUZN/mRxgnLn2FLvQTPFMbzdOOXxUC+IzXrEOOXnS+QvxwE3iDOwGF6kHYLUIoziGAJe0
6MtfnEuC3ivXEaArlq9P8GBYDikvQo8keKQmsLA3Lov16MXsgIlu50VB6uLZtuy92EG3B/O2X5Bz
7io3twjwFqBiz+252R9ffKW6ZZMs2mS89XJwiHw5MneRYYgW97TxlNs5aCft1gmYT2/NnHcEROJQ
bGFzJi7OAu57WUPSRDD69U3as4QUML/T971qUNMQdMgub2+4qvbsLg8WJUf2nbiLt5mudX+xCX1Y
A5ji4quhCJTiNIuX8NbmDzpE/bTCUjeikfXbTqhou6w9APCaf/Fz03QKf5uuI7wnLrvK0+8TU5er
ckM/AUZ2e15k+lFgMLqA7sQ1na56uFJtkJTP/cR9wU1FYow/LOTp2+OBstvSfZQLMvJtxH+5Jl7t
XZkkW609Qae0pf5dkc4LTNyJxFUooiC5Om/YsWVpin8siVmAgcMV7MPWLjTyvcolCXRkrzs/nael
cGsl2mSVS/IDezgouOrp0zwuXPAyn0o3V7u8HNq8X7SeLHWyJd5PTyS1YQ5qDg7pl/JW3dpju4Of
/QnZGBauwgNj6MRRKLfr7fS+FEelC2dg5G5MVGUWC+tiWfxmjuTNTdmaGu3ggcpH6yesj5m9oCnG
ScbWg9vLAiM/+m+hcYmlC8ziA9nyk1yB87rS/ve0S/m/d7tFQJyC26cmdaLD7A/rJOgTkJZr9mJJ
Z7DdAY1tWV79cXHJ7fcW6C23X877iMTJeVpv0nfvSdboTYt55E/ppnxfsiI+HswcHmnLUi/cma05
SmImHqPtgexMZlEh773gjv/3axPPWvmowZ+o/7w5rP1/CwIGIilS/zBrL3WnF+t5NtMbKNPT8LhV
uQ35Y1OvXr7wo7vCz8ufB/VJtiKO9e372JwhtboP2M8lFE9jupbQZ5NyUybOByAmc2ISNG+4nf9I
0jx4aN8NG+8JR5zd5qSBBKXjltymO/vfZpoos5SfJcRq+F/AC3rw8lsfijWz61zQYiLyuM9Jl5pZ
c2duPp3Ro/fhdXN6jhG/IrMCoaJPjxpaC9xbrsmWQagLwOXht+A+EmF5u7kveS/ncafdPLEK3akq
vov2jNyFRSlbQ2rInuyltxzgiHudsBZLqN685r8gkwT/u6TPFe9TH+MfWI/cZGCabHod/jt9XI1C
y0in6CEvp5eRl1BcvlPi9+SxnQO+nQhHh/hz2grtTnOq/dwEOjGnzy+eud/Lcj/duWnV8/Gsdtoq
vDbf5hIJX3sw8LlZHlBE5UkT6lW2hcp6bk+z/2Ia63taFNk9ZkX7zV+yEQMaUwHRe+I/c9oHz9UT
Wn27kvk92Xmv5i4EHehvjnyip1X/DPx45k9/JhL+LBj+0g3LuvuY1lW34WNzhFvTTpruXs0grfXm
KSF/8DfwfjrgX8LCiK/Th3xazV5cp7bEI5qe/TRKwJ75JZb8gnzT4b9N1PoKIxhxPQUJlBA9ggh/
lI9pg9NsjryRj6ewJhQOM9ma7rgKX0Z2qPRpjKKWRwTnTf9dmv+EkW/J06qeAg53+G22p4hvcien
rc/vhkF1SLz2pKI0xApuviA8sapYZsrHmwfDjoZvAgsUlqqE7O49dOeszoIPN/zRvpv9uzEvaOT8
9ee1Gn8ePkMNTv0jutMswpt7WdhWBIg9DSHMoZvOGBBQAmavYJn3HhEW/DeBb564tRc6c58TxJZv
iqWcppiu2pT7DGTYoSPf0n+5PhN7DAZMAwCq3UHNPGh8k5E2eJ8ar6Ta1ESJO7smbvY9hXrAhetE
TJ+OgX/DA6epwCJdKv0MhMKeHSGo01Y6t0HCxAA4bWa+bIofmpcuFSaCP9mf5FafERVG46AGOfwg
B6S6ZE855Y/LvAJ1jQ9tLza12+tv+uVp0oAMnrLUXdxk1UhXU4YW+fJtdlTtkteaZhimkmOq8dD2
46UbLoa//S1e5usveVsJRYhwm0M4/SuoVaSpEFJ+MI7Q/YpRj7+ZZAk3rmAgw3Zff//9y846S9T8
uLPUW0Ven5OVIEdxGEQ8r5eStCf37JH7r3hZ8Zo8z9LMk2mpNcijRk1Lp+YapXbG4+OiXoiN9R/j
cA8Jjo+BIcU4MkR9RWRSot8iA8Oh2bR8zzmlXwGjleNzLZTBM9xHhMO5Ww1Xob4IOTMT9BAbsv4q
/5C7nfxwWtEK9d177ofZRspVQ13s0dZDP/lFfNz3s0OzJ4PKSYznfj66i28YJTTHxBcJlUOyR/K0
oIe3sMqfFP7MwtJiMppAf0A6swX2mLZrzmq0mv2mvR1HlohDLuLP0JLKVfyjfWuKVzH3TklC6d3a
veI+4q0mAW0slig2P0NrFgXy8KMom6jzxNaPfsNk+X5dZsgFyxuJtjQ8w47RUbuH7ZOa2HAz8tkI
dzoR5Kiq6k6anfgtz7ePZjmqfsLoA1//nnceUpPvxV7VAoxiJreImdmKq742ex+uy6LyZ+GRXCzH
eEzuDwwOlMLEpqPVRsY89Kf60rJScGBTt+PCWRSM/jOSvIN2E1XnVod2iRXwpX9Zz7lbRytxcPt6
WXS004/yhWmu6vwkMbS4PnLy7tzNzVP94uBVv2Vv+j1arHs99kaSdXgpKCm9Hlv01WKLFbCAQfv5
2Ohe3zNTNCu88EVBxtrsX/kBxvUpgUjU+vV7rcRrUQ7GHOYrWt874kpKp5dYRaWhRYzW/lToeQLq
vxQTMan43tZ2LHPxumCQFLz3+ddigSSITU96DQmN/+kaaLKNL2xlE6rpIk7Uh/dKNJsPfTDQPyDL
3xY0FWz5Jz5JP50pHzvNnA3W/FCRTsA7cGGYxsoF9hZfqFtPBmGGPJWB4WGvFO9TR7mM53YzZiC5
mC9pQWctgrN0fp7Lb/pw2R4XQWP2AzbYCbcL13SU3UvziSbecJOftFVEHGvOT9iDufUE/j9ETlug
01qOSHYZd7Bg0luUXM1hYSmHOqcm9zCpyf6HpzPrTlVbovAvYgxFRH1VelFjbGJ8cWgSexEB219/
v4n73JGTnGw1iLBWNbNmzQqT+OZBynviy87tgpzn7l86jR2enY8KFeOCWAZDfy3cDzVNFNfVrrL4
mB7aKeRXYbQ7L/Vvf1Z39wMxqQm/zUk71leGjL1FedGfHAb0WBjOYRQjG9uzJ5DGd+CLRmh83CEM
bTr2ZyNEIRiGnAqni249iX+fSbj/O95Zbx2GUH0/6SPwiOiR7qVJMKCbd+Mb0XJB4zhjkOHKPYez
OmgxXnb/a3auS2ohZqfpM8fneoFgiNo5VLkp9PbXaXCaNiC4X/HAcOGPIYRvj7Yx54FVb/69Rtbc
hEMxr7Y/V8hT89HHx1XSvbein2P3IoKQl1XaTZIGIgqioThreieYSp++z8DXs/0BD2AAb3TTTkbn
DixxqkcIxDPR2u7BKq+Gj4/d6rKgO6VT+6XMUqu2F7ZTP3ZgYh7HNHrs8HvJb8WtK426zKtdSLJk
OkF1Nb7MbcLmS3uKA/DMDtHUob8fA/kRkvLndxcKHzFtmGUOVFGDwcGO2TeCxYSJRVO6g4gi4Z0d
iQ+zbzKgsNK5Xzo3h0l2/ZSSuU+rwvUzb9MOlA1qX5RM8GI0ztC9Y0X7TI7Eb7Nz1tZg3+y0fQY4
UGU+0gmSu9vl12LUthYRyHhzwFSixC/cI2BfvMsDNqpxgc7RhFvFGE/3kA3vmRPff4ypAZVo75CC
ppAcKn9jLC3jY16xMbssmZDM/gJqXbBbHEjQq8qUYlcWQmbfwIu/g6CyPhEvt+BPkDKV5DPokG3G
u3QuTXfjGuR2twCRzDo1a1ha3j0+j1HO6B5mVD22FKe8OmF2pdNwIeglnU9/M9lsos25U6HSDTiR
xJSAu5eb+0ljYdUVF6dofy7u0a0dboyAYSWoxx7PAXyLXQSfbGQvm1OrQ/s5DeAMMTx6tl+nb8R0
wBWgyNOSbERanKzVrG1GF1D4YY29AKBrsmsYhnP723gBG6sV2v3TF9yww/IK17XwqKRd51nNvV9o
GvPr8OwAAaihyx7t+gwTyMLsozIhrLt/sjr89NapYPpghY8rJEnzc781a0ZF+CQSm79oKVrQE5Bt
PnrXqdEIqIciNZuGtdniCZ3tTktKB3vH1iCp+r0ujdm8emtD893+IsTMkY3BzRFLEwJAY3Sttyvz
M6V1f33trtEKnZsBih+nergfGs0Y/E4NNS/G1M3PN+9Uj8z++evaHRkOPt41u+sF7Rf17+2ExJjz
bweUJpMOtK8LVLTiY4cdhRFLqBrhtpuT3KWrpWJ5myWk52t7Nqvl7D0gEkbjgal3MOEe46bb+5pD
LfQRP5wcdmAtRpCPCLkVtqjlde719hC0LFx0mvDVnNQnasV4MILcPYxk1tZWdxvtvBtF6oRiC7za
HUOm7l3je/totxzjY3T9Gl6p6bbpMICj+ppV4GSglc36JL5MnNMnAQ9vzqm1FoPGjFaFJjV07cJk
sBNN4tyBCBH6ePIgc4ndTK9Gs7zGyFHCHW5z70wsGTY/DLcAtwJfYt5ca9UyvjEBXeaeYn+ViQ2e
IBfu3tuPaKUYknR7pwOkC8IMWBgWro/bWKXWCwERNpPDDOtx1rXjM8inC6JMtkLvSFxa2IiWoCWs
xOCStqn+VMYV5gh+V7zNuMaWftSpg1FBO/hWvdMsBsruIeN0IUgY/Rs54A0e/iGJ7V8qm7wrJff2
5ysQ+mUMdtRkSGWeEJfd2y5+NXtn6sz1djZrjNCdfDVDo7G6GBBWWFlHr8Im2X3e14cpzOXab7IB
gbnTzHosnO40o8mz9ftq+DBG5sbDg8E6GzIROR0WBjWg0evibK/Y/Nt5UJtB7DCjhv2DC7OzH+Yr
27Pk0U2ZBIfUF+1Op2JZCAftY6ovU2N2qLe3h0EP7g+LwXbv2U8lgzsGxwbm2wYpzCc4lAgpYCT0
zpz9pNZuJivAlesQdIJk+Q67+dHmggMbATu1nNOZaszrFTSegVX7S+XCG/U28xCeLvyZOL8GeT4g
Bhyklj+AXdSG/nq3PqzW584OmmYneg4omVsH+ABLyhYIRfUsJlfSFrCAVNOp/O6nH61Du3J14UnY
RJ6BuCxkAHlUH2VxBsvbPfNKLgPoT2bA3j+Y/sPsbLmq4+Zyk3q3Jqgc+Av4I7EMSD+dkk8fffwu
3XC0ZE5Mq5OldGAZ155Z723AHhjZMzO3ylw5kWFC72Fx8Cia5luviktfdDN4gR+0lZJ0VLwFI8LP
ebw5RANaEOwVjDqLYVNuczjfX4ZnythE/w5DRWqsBXrskqj6C/9Frm3XuTTgpXfzDgjitjU/EAgO
dhTrW2M4Br37fbhprzY2keN2BKnEekQNeoknZ//093kYWn/+LJFQNAJ93WNwHYHqI98LN5OttrM8
NKjWJyrQtFauqyw60IOf22mwpTUVTXzSbAhx7RpxzFd86la5RriGRmzuexfaM+401J06e+Q5mQaX
taeNYlYQwlH0ANSinmQl7n2KDVju+vTlEFreoImgTb1ZnqcJtRa7e3t0azFVDJg9NabXwHsL0A/c
RxR2DnT34mC9w95rLG/TPD6DrEL8PUbsZSpozazXnNVeHeoC55tPv2zxcA6/xdE9OL9218p8JGJq
pHpfFj3Fgwcl2LPtn6iMRwlR58l7nabNStsdftMpShh1Dnbeg8/mFFd6uC/k/2DbnbTqGeP8a7+J
jHqrnSbxq/XbiKunpcGAcrPGgO++CZWv5u6vHcAOEs8+fDRj1ERMA7uyJkVfDIgvG6iUk9qKDIwt
g6AysceUuuLFD7nQutq5cnmGi8HHOY7oCj40cNyd5pb2ehOCTZwEY+rIbqt/9m06gim5vdqzajzv
GnkPWg6NNZkFLu8vqpiPz/1H1yICvC7vJxi4ncs0DRH1WJh+CvPC8cl0jFn282QaZIUhcFR029sU
WssL8hyed9SfYhkWjVHr0qu3Vyxrh0ijwmhCAiU+Q437BsdoyAAhBA851yD5poeKGa6vooOMCF0y
LZiFhCHVLnQ3aiVMlxtXRqRVL0aOhS+vOTSHGU3nNJAyM5g8GBeDwzRXBUzPvVcZ0xqD1hm3ZesX
HQLrYmjiE1rRsAElNzpAi4j2u2M7SK7h4m9za3VO6SifNqC/0ytcG7wYMeO0+FiMdMteXZLla5eK
dKXlwOHbeHsjGB0Zt9qrY8cI4u4dOyMhIqNu2zRI+Jui/Vt3jr4RPz/5HerAHbOuWRTG+AgX7VAs
TkAfhoOL2D9oyOpQ6qYtZJLQLJYEJ6TfiXUzO16c3XqYtO5h7aPacFsJTj5txGecmX+nNWnbfvxU
8dbHTn5nXOZhuulXzwO0HehEDW9sCEAKAI6HB6M0j5M4AzalL6i5pC929wq3uWuReELtUrvQpRql
uwkvevYP0/O6Tslq4eaWhzrns2MATF3dJOmknINzZeZVCKVy3whRr6OkAkuQq7mNYfkhkNhtIUb4
7GNqEx/5i6PZNilsX4N7RpN8/1qfqVP2Ca+wXWsPrtVhgU4/zpvqi+1Yz9DQRFFzLoWNZOPOapdw
0JybET0my+IF++UUwFvPH4NmzR/Nb/XOabX7utKvaNRjWnUXf/kDEkeHdKFLG8Donnl0D9NCfPDu
7r1Cc3KoVVO7d57d/OuK5w2bNJd2a3sHy4H9ICEilAKz7XCTjO+Nt2Y8JpXLLgOoAvPWpnb4Q6zR
GNK3t3yOUtpgOvaChm4EA1zDq6PJwYYjEw/qCCLYLkv2OBNCKY61v1sSFpJh+PvG9EC0j2AdU+4X
boPy4HBb+7T983oDuDs5T2zDt2pO8ex89V9DoKbnB+kTPD9gRVpiEGP0F70W6Yt4c1abcairT5A3
6rGXxeASIhdI40386CAE4RynudeatJZny9k14mOhuiG+1fqgGTF7fVarbqMPkZAaytaz6x+tfluh
CURoBL5748smPDqvVfpxdRe9lD4nRvfu8cyW7cMxnFbzXvfFZFzi2vptZu8j4zbCUVUP3o4MPR5U
EEpp7RzawLkqjz1dYIS6u9WiBVm5/Wr1aMeZVX80HZa4j6MQ100KvGCPsMyrwrl5/sEeOS5+Ek6a
D9g+H/3d0eENcRMYrqZ/gV5rMuihjVmhV/+OEt14k7OpgtvZW7Nd1vtek7E6k2s37dln57pwCiRJ
rN7eR3DR7p9JeL74g2fqXroN2vi2HuNt+2znGjMSIvNktq/T+elzx3sb7mbDkGXzCZGOhgRuBI3Y
eL3paco6Q0A1zRELOC869m16ScLL6rFYE+DyPgW1xE8WWO1j4R57l68F5F5n+7ednFHZ6hOqXwnd
bzeXRP6ywkck9P1A9O5cuxvvTDM9BgSOCmF2s52nzvOLVrwRJqX4u/DMH2Xroh3QXkzgNNxt4lFa
d6gsBynCdyi6oqHmb90LF6Vz79pXFFA+iFPOZsAUb/b06+NIHE+/FggLLuUwPDx/rl9NCIhNjzPD
wKyuXSRe81VyC7l9l8MMZDhYLJ8ZkgewadqPjbvIvEXTWe23fbPjPWi94mHH9ndkL706QTunWQXo
OTS6SFpSNmrRZ1+HjLl3sa2L/pNK7or1wQKd3Yfq7QGWzgD3bXe34qLAryejSP8qdAhyDY4ujYMd
y3tMa3Aw6hA9alGy3HyIPSNVGE6ylMm5d++IldhuHjCYDYmdengOONrWtz+3PbAkTalrH30G9nCz
9PMuorYRHn1yqdbDZ42ETHjvPmlL5LFBK5SSjHRkMj/1j+5tgoCAYzr0cSwrToX/t3CxkBDEPYHn
Gdk/UPVI/qCxQKV5AFmLubLw9jBY2H4QiahlYs1dG4UigeAqVeolNGFFYJIcSFo2L/fRV0Nh8rf/
47SvfBxMKl/JX8IpAlHO78Gxt43uhCHPgIaq4N4l4uXx1K+sisk2ooOBf2eTzM986wsGJ2GSVIXO
Hi2oHreJMUVugRwIrXluQvc50jpVJHQqDpnVVDxCcVjSTwbY3XnyyFNIrHvbSC+xPTiCU5s/eLn3
38R99ApCr3yQDo+IFSlcugBmHfmrs3ebmEEBrONbcdG3YohRtNE6UJwoxnGI63jznS0hqtE595i2
IsvbJlzZ/INTWFrBhdNNOSKb4sg1kHLP1k/c3bdgLoymh4JZwvvUJfIDB3GOHip9n1/6+KmfzM2v
5OCoKcpPMOvcTR2CZndUbfIANn5Yg172p0t6PHf0v83gSdr6VKMroYaX/BVnth00cL8CpZNjAsRx
XREXKh7tJOJfBXSXk0fbZ7cSWF9nPrjZba72gKGbzq3/fMELtw+TS/GgwELG4N+PtHjSCx9cg6Rn
rVKfA3C7il4SAQtwk4hJPfaxyV0jrgg1LhnCRtCiafwXmxWyg6QaBfGwgc7UK0FpDMN2DQAwH99k
/+wrNHrYsLUxWYnXCp6ftmvOa2P0poLMu30DI6I99RjQE9sgikG3NQBZ4cnjDLd1ROzA9K3s04ZK
SxMgO5MIg/o+ClGfKW1VVMN+0HyCDobewkxssdxjsCCkL/qWhleYcjtqZZSvJI2l+e+U8/zLukr1
qTUwkTZKkfSyKDTtQ2PEO/FutGwjsJChiyRVrEudmPqJBkgrQIDB36yecHXvncNXPdQtw1SSBHL5
zqtGeO3Cw/xr9g1vXypp0a3xbUEkYZnYNCg9vhu/XA/Ui2Ld7wuHS3rEWYCKYwjplT69b0H6YyEY
h/0RHZA3ZSS5t1ga3ad/CXZfhodWiI53Xl0kGPVru1eitvBILP6Nvfpi7mWsg9B2XeVlTRQhHAUG
L+h+IWY47yJW9Pv4roYL2oTIGvmEKrZ1a2O68FTSLLxt2Oyd1rsp3X9EV48f01exjmv3ZCZzgpbI
M9qH23Ax53oNK2BINKNQrDPnh/V5fUT/a0NlczumHGqqvdwCY6FkG1Wd+/z5twnAVfYfdYrHDN77
rMYqIdY8UptxGp769JXHwA1H7k5r0BjQZs/kUCgT1Lm55ylfVHjmD2h9KKQPjF41OkDRq3gvemuj
x5rUnN7SHnMuxU2Em/aKGIb8c0CdCg2q5ugWYfViiYVBV/+FV/4r0TFKaV0oHl34sf0t5JK0Ddvy
g5ncDPKKm+Qwi1hMFtgXXfgG3So1ddXpSb5DFT4TqwMCR3X1+LGhJI9eB3XQHeXY7UcW7j9oyYeB
Pwawp+2cuTT+w6l61JMzgG+m1o8bg0N/O04Q2UICiCop3cLj7cdimG2dPToSolwAo9IMsQmSD9X8
byHlL+dB7YRq75KSfB3stVZ+AybGi6FFIZq2Y3PIagjZNkZQHxReY1SvMoZ8H1IeaQxAOnkhWi1L
G3Gv6xS8/YOydoiKD4VsO+0cpipQ02YypBEpQ4fOiuqkN8c2ipDLhFtlrzdBGiKHt77FtOHE2w/h
kClTu++owW1jwhjMwhEtZLaTttUxBhSdwpMIq/GmBXek5sDmpdycfOtyVigpFzEqDMdQAmWSpcMk
Jp0r+n5sGnZIjqkied+HFvuxjsKV90TQzoyM0T7MIaFx+kjahPaQQUuI0i32gYTz9jxYHVE42awV
Eu5jtKJMvzF6AuXyaq6PFOzQiopODUcv1xdlRpb7nYXeGvEE7GSfQemIOtHM7ltz8oZtXB8hkRNb
88YIRb6wOriXskszXvJ+U2SBOAnYXzyy6b9mnAjHSyn8p8j8IbwMp8DgJ5iy9kzTb3LnKtGmrw9w
RXq9tzdB0yk9BvawPmDCKvvtGTUGaonMo0vW5j/tSCDreNHDTJ3YhtA/ZNSpUpIAe3bvqIh4GxIT
v0ZPUgW7RxIQg4IHFZ/fI8jbIjdoC9qdK4yDV5CS1ULr2UDDgLHCaPFmKS3IEMbncv9djI8U96HN
zXZsYkZTwNuQyCFCcJAG7bH9i2Cf03ALdhbqL8GeiJeqSA39Q4kBwsmgpFFD9e3NVBJrQ8QjKA7Q
2MRwqmIZKm4mRo1M/j2y5qgGRrKAMnhbnxDVQNew6eZdgyiNtVUasoovTcTTGoVEj+dJfMD6MLSN
cNEn11JcciWYunavtLb83ht4qEtwhmggz1TFCaInF+o6Ap63Bvga9C9ogMY9yEdKKM+cKyYU/Hzp
YlFFVEALK+lg+mmv2HkGTptqcRWmqyIWRTdVop4KLNe9i6oisV/9gxaoTTv9uf3caVfFn7FhjvG9
c2K96RYvenb0nN5iJB6Mgbl+qKGOpbEm6aB+5O5/1enkMvuoMr0uoazAkcBpIX+DFJ68VG1s/LYI
EbK56dzHWEZXEeLxMw9boMSM6CJCsbwTOQ2hEWHjx2FQ0KF14PpI5dFW7K7w0le4YzpWGQLWI8On
CewMMxkk4+ESHfnNGcFu2BqSckUicsMOH1qzY58hFr5JzGYTmSgAU9xADI2X4d7FumESQdFPumtw
qu9ndHebPbb1QDSaJJaeJKsWyLWnWPyJmsr7HlyjwxpHxKZuTnA6WII9/soItuExvrJjCy/5kQ+7
RnLhxDbcXlmgCjdZx3ni1lMwpMVE0oH18e17twLTYUfUwhSVCJcLSPhh4HWfn9dI58kqYZ0oLFGs
IqVMfDiv4FE+lfynHDYriahBr8m71EV3qwfSYgTLXaqmDleV4gRyAyT1BPAQE7jKJ643mYW/17dL
YJoPaGkjLGbpeHXoAsd7mEmJ0RigPRDCuuob1DdpN/ZfAXW/zedhag25RlvAi8VEhhvDBxbKyqVg
7r+ZTJhCGZgruhtpDAzG1cUQ8VjCytmG9ARhUXUdK1wnhDyHGMbWTzamtY3SdublpCA17iAqofSl
GO1WbLsy6Mz/1u2ZCBDL6ZPgis8AOb18jSBJX7fI8gHLObh0YeiC+qEBO7pVCTuMbuYd1qRaRypA
a61fBRTPCJu+xxZvw8OatcKSNjml2uAYy5DpRfeoRqT4vpGHL9Ipu688aU+2tPUBgODB6ZRlBauj
YyyZSwVQ+3jrM9hQ2praqsBdRN4fJn/u8plavxU+PbvvyxxW/N268E5dXOYo866EgnnaaXCIa1RH
oRVdVahgT3hRUh+CO+iKwlB1dkFGKLAL0MQ7tlNYS4jlsN4MBD5RiHiy/LTuFWelaNj4+LIqq0mP
gLuDGmmRaoURKLqHlcxXC108xejvdbWNFYuyGid5pKVe/dn0d581qryb/EN9KDfIulKWrVCBIyYm
L7BKG56rF/boiZMpcl49SEfVuOJWGpmHOd8RpoiKp5+XoawzrEPs7wXSL3C2e/2Dxvi3p+cRPzBH
v/ZLxDxRUmk9r1E4EuWPn0MxhQ8uPZ+euJXi7tU9CHPMkLDXIs+1kFmi3PmCjETEkIX35c0inrkv
aX4NZXZoVrtNbqg8STKSf2hz7F1oIxiRZ2CzI0yHoZifZHYf9c4Nk3om8yPTwkQ9XBqmZInxC6WQ
KhwNpUW3T+ofru0lLq0Pj0mLaRxkZmdSUeuLBAo7SOpEMiNh27NXm9je4buG4WNcLinddZyH1zAd
VoKERaP1hdmWLaiNKW8QNbQuqDte1ocq7iElzrCH2zGwI7h1vhRFbvu9IQ4sBtCjucSmeydqYtdZ
PrJRP80eKqvaG6bPit2HtZ8jlDgcjxlR5NQyE4swZakVYUrUpwg4hTIrUh5qMFzeXV9RhgIgNJjE
lBPmmbDrCzKaylpCrZSY5dq1zzPvzudAgdZ79KRZq14Sxc0mOIZUbC2u0t5Vcv5cKYXfzp8BCkB9
rjuZtRxZna4okm4lwHqZ7JaACBtQeK57dR1df2mV6N36eYiEBi0R1BoRzHfST4tDCDLBJ3iv6eF3
87v4qfuUyyo/UuRVBN9Ah5cu9zUN/7ip6WIm6EGnB5uNaELpnMGJI0/Ae+4G3F6Q9cPvaQOMcPKK
yamU1VW2z2n9KTnHRIeNXyg0bPNL97EnbkBFrhFqW3EvaVYHEuNfSl+Vil1oCH5831tO7Vd+XQ8z
6BkLr3sO26S7r6Kp9/gGLtqtoEewH89dHYwIgH17+5YvOHfr/DUWku4rYKUGtg79Bcp/lDDRPrFd
/lpLSZYIxShlzXqz4QWM6dKlnDGBdoRl0AmduyedXI93vwEzI/dJ6lkww4XqFIliI679br7Kk9uh
iQEEiLSL3qI+Vt5oLeLFUtK+xIjgnUYAyRJVsNIJ2j17bs+x4Cl9+4SNrKEb68+eK7KWnyxj4i3L
CyYFWQqN7uQXZHCeBTNW3iON8zUJIYQfVmpO0lfJ2jluuTlUpoBUcKgAEnMCVVMZFrz8cEOehVrE
N0zMTUjuTloFqVGx4nkmnvWL1xe01bfqgTlpePR+wITFqrwC8jJgKaFawOgl+EOfonsZvYGw60iL
9M6xJBwtKqj6HJBu4R3pclMgSutvkK4UjqJwAMxAkEmBZwfHWycItxT28rP37Is0W7CFEjxpFhON
lSnZ2+wLJhDLm2cBvnEYigQUgGgPOxc3nSkS0fWUg7pipislUFbiQU7RqXeSch+BcnmwKgmQ9MiR
CPVeZkekFaTIJi4FCVbI7w1aABQby5jC8mExyl0IHymhIuB+iXBrkWrhaR3Y7mmlVUx0yrK9dPnm
MaTRyigXvWnFukaJbCgwas7l9kgGCJ+ULpHsyGESd8msHOP3VxO/q9SNSfU8sw3xZKRQitYAQwi1
5a/x99i7DFNTJj7Rrm+TBWfkxMqLs1AJPqwZ3h3QgtNHD4MrR5Dy5lcnaEmblN7EHd/jad7EeYSW
YBqnrDBlsZhJMjLFdShNgKleCVZTrq+g5v08wUdUuiDKYGsyTAqx9qBu8g60uGrVnB3ZLbFWMBcg
kIK59FIQy1VSInCobwPoCKzVZVYkZ7vkGZsvZRWmn83OZe70zpy4/TNdOl2sCjEnETwXifhD1+8Z
ZbN3cM+igXcvkjUhO20Zr+BErrQI6QSh62VTNqJc/BrxA4QfcnczwmY3/QXpmDmlm4GEGGYjI6YA
VIhvdXkVHjOtTrmRrH0mUEubTgR/+YeaZ/yg1s1q3fKBUv/Ra3IdrgOh1mwa2gH19XLPvxXHArFW
1xke1NdjL57BknNriZl4L5t1B4WMqwmUyUXDK9JkqKZIdMyAmYUSqw30HEPTCOnwxFlQ+mej1tfq
Z2z4d4AWEfuhZxEsqK8AOjVmXe9zxL8zPBMFLiJkcEIQZIGi+jIAuwV4CwJP/TOt0QYnKC/CicsO
0AgpffE9LbA3ZPYRfo/kL96u7P1BTG6+ggThvPfB7fPMfW/93chthD8fI+HPBYF2uSHZlEWnRKD5
lCyRk1PjzaousQN+8I1O07XOOetfZw6cuLquzUCnZZVvLAxav7do4ra9Y/AcK4GCQuLRov6nq6+F
p2Mr4tAVfQbHeUnELB0qwG6P7z9A35DiESVLIL59z6xyR5hQ3W18kMm6VdQN/Cb/1PPb3gEgkJzj
uwX3l60FvshvdSoGzy44Mtf3CtJ8lB4AeS9eBteIkBrFsMPqXTI8r7Y9hoQFzX6LxIVIB0hy30MU
+TMnf972gCp5VKl3K0aFiNdo9+lg2spE3j2867ek2GV3yq9/NojXcmp6HK8nJyuDJcMkP8kL9c1S
M9g85H3eg84hBZpqTBG4pgaXFF+zGCobJCl5p4QmjosAmXxH5gzjhfmpwUtQTvQAszj9vbqLUB0p
VRoo1OeitSfc7qJolrdQgxPABfZVUa7CYohqc70a3YyB/kbOS+4r9/U69egUA2FuxaDSu5cDGmp0
c3CKQT3Ih2pzuvtPOpcswCxrqldiz0gQ1Jul4E/P6/Wa+UB/Da9r0FChZoxG2ZABi4V+JrDE6buT
Q+GivgBkPtXHoyM0EAPEH+Aby+NTNCHOxk0O7/To4SqYuFB2vjjWtOqoZ0OdZoK9F5gTQMO4MbvF
esyOQAlD/f6eF7EAcUz4N91h/e2HRdMGYja4PshXIOQlwkYEcIwVDyhNAv3FGxS4OGVnhSe/wBc/
MRhYzi1mGYPMsnsG7DFsL9p+BOygAoSZNbaUto/2Xbn/2E4mIbgMOEZbj1FTufGdgJmwYQjstOn0
V0qOtXksXl/BAQip2KMGn/rpn2oiJ/Y6BSSKQnrHC13YLb/+bEcycbelolBkMl3sDOdG4aUVwsJ6
L2NmNLM6FRgqXBPcr89tD68sMJnSxgA8jaxWv7+9460EFxQH6Ftgg9AA4kCNnVRtQHEdzoTy/Hu3
3APq+mxEYrFQWBFip6X/6VpfCp+VjNwmMjQ7kpB9oJKeTbxTkI5whbhiuk7CEEqTCZaFvmgP+8C+
Up5Ie2hQhKdI/Ss0La7efWsnGj+1o9RUpuaeIqy422+tiBoMZNSPkXckSamQxiql1biO6ldO0KVW
RBK6shtI/XgCnm6glqRvpHM26CVeCIjZR8mqTPCVvr9Xg7LzgmLEG0V5o2s7yiVNV8bFYNIghl0h
ic1pkIqSyyjq2XbYYo8ReRIbRG2MdNuxkotfnTXKIMS+LOUqmDh04jS8kmPhKPkASl7ZYJPHSgbA
JpxkB5e7f3gdst/Yc9q55yFdU2wRhZRIz2jTv3sd6V+Ep822757mOsLpj4CQ73ffHx2rZZCoptJS
Dyfdd2B3OvZ4w4wo5jtSK1AQWRBgnspeQSJL/hTyd0GXovoQX7TJyaqorU3XlisLRZPP15qhMoMx
0OXVnm3iwhUrKWaCqIS0q0Zt6NuKrmR0T0a3qPZi+rtpiaV4NsiodqVKJDIYapd9x9xqWdUnUAMr
9V5TbUN4XiadRPR8893w8/i4rLA10qUywRMSAhJ20P/1imSp2jZlFCotdDoxUsLRuJU7JW99n8M8
vhA8VLwnOvzrmshfdw6gN9DPJu3pSfvRuXvGnMoM1WcNWTnE5YEQpyiiRXBxpM5glOUctUFJ5kFN
UnXmhlgOwgxUqNXKe/CJ2LusaJpeBRCffJRB1RRH5ZrCDdoNRPI0GPOR6dtVN5dyjsq3TScXAhlU
uze8jwbCKAfRUJdFoEEvUnrQ++6IJBCj8O0BAlacQatn9A7hK7IHOu8qn5d2qgGqM6d4E6Ky413R
pnWLiOJirHxDfcRaOQJPoJPTAMBN9hpfAkrkCtSkZ9FfSv8cTGfZ1zTc9SmvEGMrYdiCazV79YFB
jN4iUVOYq5CTIJPuOIP0oPDAHHT7hYEq9fgvCqUkMLcn2Yz0dC4jomI5ZhK0BCV4UmUqsWzECgbc
ju5lE6R29hOV69ItcOD3BjXYj6j+yqUqaXwjmnLe+n5+Yl3KeFhguyDre6SKXzaT5deKlJXEPi73
4evnXQEs49Im8nB6UksW/pGA7vrgxooVzE1IP1U4a5XlRWhFOhB9EBzoiMNXFVKHV4YJ2CXZ6RdZ
hFZ76/9wv96LuhQtuEwIo5tSeYfKKoI8yG/nXMdIf/XOWvWTkJbs9b6ussdqBADcNXaMyA/ULsgY
1d1d596aY9YIcipaD/TrRSk7HIEmaQkMAdzIhvU+AmWUHyttfqfSeAeuUBf6EB9SFaTCe9AfmtBH
ipiyXkj8LvSaLJuPIvD0CJCipCT1i8lTLg03d/CUjhAocSvkVHX5dTOU+ygiE+2Lf8fEZ+Vv9bHG
4GjKk66eYFIh3QV/dfiSS4bCAjRQo9gukPESAIqAQHzl4Ns5nhvpBwBw0n5dd/0VckI9UVLeZIOt
FJ6ewWHbrsBmEMlD7hq3W36ZnLNgoX0kVC0dymXjzP6IbwG7EfhApYo/kN+C3vJ3hP6Q6ODdRV/w
ByjHeMFAoQr2S7OiSkSxp6xIgReVQXYQlKG+8VPQMiMLuVhj6+i/IzJ6d/3Kqiu9UtCY++qOpSv4
3x/Lh6n3GGq9qzxflphtiqk+9GxcpcW3FAF2GBmZmNsKfWFeoAOUCTjug3Kt1o68rBAUCmdECnU4
O4po62PIlwTcyl6ELl8JvMUFkOPP8dKUhn4VNEOLaBCjv74pIjB0oEzbFbILgtKlfkc0Jzy90tb6
8oXX14ipl1sjglHK9FguqLkc3VdPcRGpBDmtWc7q2pNOZZyBboXiIX3viI8gH5Lfpn8aQcUtI7MC
UgX8LCaVYEsGpBgKXUrgTxkP0WTyQeHnIxkSxWJKdgSiVsp0SFHIG4h9x3I6J2pbgcRkFXEpDdLz
Z8eK9wHpTqcY5gPVwGocY8vsHhMyDQ05n5DlfvMPYrwyGhQuyFwf9Gry8OU2Igg5OgLxTjERCJyR
1LP2nqCSWmk60fqfGZDKgc6q50Norz60ycfcRyKrNDALNaLq2+/989Do5EOGHrCOaBznrioE13cx
kDOmEQkYf6TlVkbYTvOPZmherObpMipn+ck9W+h06pHmnzrHTyVyLvet5UkMQ7ed0niJCdT4DXGP
kJEQjtDasuv7Q3H8yVXfuRBdjXdTZKLoB27bp16jk8RR4DyExTe+9JvSIf1L6/kyNHAqCo0afDbl
+nRZY37I/jFFen/VAhTl6DzFehHworDMZNyXPRcUD7ZMvkQfHRsOaEZdaflSFlP2e3NBf9PyNYNI
lgChUVmgSA6LchCWCAqcoyS7TrqthBsdQBanhKGejthv8jvwr0ZawlpOYDBYNt1E5ZCyQToXmX1h
3MIOZRXlTCh/0FU3weRh9vSVYexqYQuujAzWP/CL/STjJJOoPUNmgJ8mQPlRbKI26Su+ugIYoVCm
4klcSdpIp3DbV9RShbIn8EIBjn4uflqsWq1ZwLlyL2S+tRLOTYWuW2jlsbOsZvs+EGVMULbYXWj+
sNmVMtRpWpeVPgodwtO+CHztyftDvC2vTIVsdOs3V/H5CzNBhv+GnjLqD1j7Tg6kQapC2PMgqEgJ
WKp+6krLC9EqRZqWY5axjD6hopWctvCqf3EkCFUjlKt4Fw5hclv0E5GiPEw+hUac2W5n79XThjo5
Aj/O7BeZDt0VJR5KovQtk0G6Bqiaj2RMdPcyHw67bqUiPd1i0QF1+wVfvlwBPKCyP0/yOr0ZVMEl
8yNiXAGHVVkHcI6DCOoQMJfR2JANi85I8YlqDtD71kKT9J2HMjaWpxtGqzrj+OInC8v0CiyhqIiS
xdKfVV0jskokWHftyhwH5ZKyfNuogm1T6UI0yh0taV0RK8s8740mQVjjGf28ggBDLRG2YQDZa3nB
5uJOsj5hO1SmCsGZgSpehCJxefoipmcUz6/8udx6mBhtMUkd/PdbvryB+Sm3Fngn6DiBnQVUR3Xm
RdXuLNRcOzZTUoO3AnmeCiZsUrjRLhb6LNxZM/eOFPq2YwJ/OmEh5fCM+CLvEEfdgSdXvVtleEyY
rOCY4L8rtBt5GmJj+TQp1+jLcsTtVDEFoHwCj+pTMLjC1jrTCOQXT3+7iFCWv5L8gQIhBclah+ZI
vLoN4/024YLQ+gZWgq3iSqVMA1R4RTMJv9sEWwrB5KYrJDCEusRAxHUAPNrzRKsAlsbAGOz6/+YI
8plVLkaSE7cqK6X6A3BQOQ4z5UJXAZEZ98Knf19MwGX+QhQnXS3VxZUVSrdCPn9PBXNfen5ZcLlu
abQoVFPUJbKfzNxNtA49wHwGhZTC+8V24og8zM0uixiqncnuiRyjlExSGCDxfAoFAjpPrZrKXAFB
xVdsrkjX4jNWonytOEwx4MXNZjzD7wk2Qt5fPD2hA/oCfVMwwV/B8SjR2xpeAPUX7ixNXasCkHjh
XZwn2t3setk46I6uYtQcaHXjo0jK3JyVPVYUgy5GeCK+IcL5uvhVeDRmyaNRypGQcgi8oNx4I6tQ
GiFDrBOG3qSoT7ZZMP87lCXuDqXm1OCN3hMxZZn01mhh5P9GbVLP8dDEYGV9q5iDbKJMF/W6QKob
mzBzrwxQoYSHYF5cRBLj0NOsqiDhk6k7QIdSbqrndDitPSkTvvz7TwVgV5mdEtl3ui6M7uLvSNRh
4U0UoMnXlb6RnSQJq3e4qDu1QLFFe0ilDsXhuBSsqQv6afDh4ZH0Sb/xo2ImUTmnB2Yi2K9K4Zsp
VS5Sl9wKVGNw0nLU+mJgR5lnSxBpR83/XeFQbUzImv5lMzjnjbkV5HoZlZFbqNt5KjECVTIFgNcx
9hpsooQctUt8lzIN/b/MR0sJkNStz/W41EtKxjYbU0Nltbwh/xLHCDbU0sbScC9V+9N9fbNZIaPp
FjdbPNaimqGKRInWnNZGcMe3K9ErvpOZHC1tsAT9pIAUoUAU5Mq0uM25iBAyiaLLtAKhXAYpS4nt
uNVfxcK6sNoMwgGrA5VnyLtIUhiehN9WkqJjicVAbalcdcolBQrLMSqtMZTmdNOZPVHJrAklTQjb
G2tTdgiHgM2rtElVdlGw3iijil91SF71MWdMgqTHqbtSGQ2LvSPwWeWwdzOMncMK0T7Vh1ORS6dr
z4HMuEayNxqHqo8two8S4O7/iDqzplS2Zov+IiLom1eqilZAEBF9IRS39H3Pr79jVJ0vbnj0uBGq
Vq02c+bMmWXosT4G0TRDsiLpGtkoNAIHGPOw0KnwgSf2s47gRkfVlzQUU3VaLuyW7JpTQQfnMyKU
YTo+whMowuCnizlZUS7nazz44gsOegm9R/9G0iQHvJMlOeTnjXMALR4T+xqf0BKJwPhJIEiATDF5
aDFCj7km8WVtrpiDbcz50Nb586EcE/t+9rH42UVwcsAT6IfJu2vfbz1w/y8DMjQaaGjTsbULxSeY
cV/+tIasfrZ/w6OXy6B778/nFNV6KvEB3XsZ44x67zAb3SlhTtblPEgW1oH2pHBU5MPxJhKMaxkI
llcMKueJJC3H2CP6v4HE/EL4ESM1Dd3nyGoTwrx1VXrSSNZ/uwll/ouxGbZHIsP9CwPhoebuuVHz
TSU1MTptbM7AGMJbfuwJWwMyeUBSrDm+FuB7DeImz2Dgz4d0/httt9SLKzDdTwCLw599JJxhr8yb
7rceGpN3fkL8i2s1+lYqNvLMuJP0uwCyM5HH4USxQw3Q+nE/6opN158XegVEiGwv+6TCetmOxWNi
NIYPx9N57LROprL+qusfiKiWZ5S8IDwsqHRe1vVGzmjmzd3AoU3G3AXowM4QKybam6c5rNypQ+ZT
xbsILLv4dIOFF/PynCnklTkj3Em8togwf/6COWuzs/X2PvQBk0d2E+JKsWEgZXPPIemDxjOLTzvn
fGygrRG4hPH12V/569G605BkhgEi7WMGjbiTX+cQNBb1rphD7FmXYC3+dEY6IN5UEF9sxie2oTbV
/q3wm8NoQ5zmYmv8C+cjibO7QrbjBLcR33HXiLc2gH8fzJG0w2F5MDj+RQLbceo7oV47oMmNvIG3
wUCQfHydskL4OLTFR92+8PHsXhcFTaf5mihUCSJOH5tTTaxI6X3Funm6ic2RdAHcZgO/XuE51WT0
kDvi6umS6pjum+k/9FNbFUqHuav6HtnHdhIKAJg+5J0Th8aGjYs9Y6hi1sHYGsFogvebIfTsl63S
8EsTJYIu3fuPMRCPg9clT6AL5wtbzQrSBgkKpFPaLp8v3Zp8JYvexa8emP/KMbQZWuHgOBmdI7SQ
oYBK7Xhgu6G5p1U2MQUQVcp89GDBw4LnqEXmYlJfDdavmdhMw239O3P+4uJ6UPplBxjFSMJdBsFW
3Ul9A8CutZAAekfMfPXhJlrodJpXPvKoWE/Mn8RrzdG12ug2XrtX60qag74720QbO+Td78Rvx1Zu
k1OI6x8HUtylFo1ZG1p/7QagIEAVn+YfvjEJSbrjxCFKznmU/WBZY4vEAcorgHeRXIYLjtIBBF4f
zC+82f78+wKy7ZGTfUWUEsMf0UukHWJOzKyaRTFtzc5W6OY5idY/6V+1OcvQEcrGSxGYm8G9WLQQ
diGUIu6AqUEFEHIi6zv1/nwcbKP4/1hJLX9b8cg+tIaYdJVtLDu4nMbaoYRGaTmvxN3C3+MnRTQX
g0oxuVv30IptGVIp4r75z8YaVsYOsS6RsQ8dCszjGNvV3/KVeBIgysYAHwZeLzHRktDnrUttxRXZ
/bmpAnKq8Al441409mSgiYxxbG7RWpJs8CBZyqw6PPofoDtScTlS/dO2fqQmam0Nv8Tg5KONW9vW
U46hAuGC2LHVucWTBhf1NCbAB9L2wdu5l4612Ofyn7wStxK3BVLYAYYT98B9YPene8C5WITe75J0
b/I72ZUNSRJJx4/dtSeRzAE4E4CMstwSGNIgoEehJQyXWCpx4zvArPyePAzZ6tArbE6qmWAP27rJ
4MYjtR38jHlquNEU//kQlphHkCS0eXCvcd3v/470Ag494ipeBVRX/FYE1wQjQ55Y1vIC6FG6ziw3
O4GqOPSqkOiyAwxJq/I/AgMkld7oEe0zooLcnu7r6cXTveDMpFL5XvMevZ7XkbBjpy5CDprWnMCv
9/G147sDKmSToBjCN9v+sv93pAkSLI4gD/89SkT9Qkf1XKcy+aEnPGVzfHQe0CEltM5IH/v59gGg
owzUsB8cYJ0SyG4YgKaBcYqrrUrBXrVNYJP0kWCHoemEXepFbZVjgIAI0ISYyhNI05vKC5ERRsgX
VGYZ3Tv0tGFuwJM7fzXcDQ2/Lxvcf9+72+gxJCUfIHU+eAC3ysXJ1taD2a8C5eqGy8ipdLLosQsT
3VuCYNAsU6hD76M0MucT3C78itjROtXQqS8FAmaluoBuOiy09t3Za+KWoHZCTvepmed1/3ZpGo7m
e7gF5LVVO8Bcg+3Z2B7NAPFe+2Weyfcn9M0D7YKpy1MLIon4pIg6ptmqUrGeeQ7Vwhxb14rg4KV2
/DPeWCAUBzxXT1N4gxf30YbdLocLmcPw3kf3/m6MczgAEyMyC7mvLYCv0wi9D5Na41vZdKJ4XziU
DYtcKPPut3/xSr5LH1X/ecEWOMM3i4GTxuTX6Ck7LG5nnmhQhpQJI+9OZt31MiCR//cniy5G7sm6
D3CBmcda1Z7hWjEF7HSsg345ONekriX2lrZaBmK5/s+pPQna4AFD7exTVIotZ9ht7xpZsc3CCSOW
sGyWekkik+6QNou7g0aWnooRnseAVHfcM/6VbDCYysea6f9uL1omBBBH/q5JCp1T1LdEsER9XkTi
YqKjRh9svs4K91geHEGnVwlP+/7WDE4syDQ3vANgELxn5c4+fN5DYx8a4QBGIy9AMy/zlty2hDc4
6biNxb4d78QnIYEYCDdh7IsIJxwkL0l6AV2IcYjiV7zxYQrjO/CrW6bdqiGAMzrdRffYpiIT1Jwq
LDg0cTQx9Wi0xrVrbe2jdYCaKpOj1CvTEn1ZX8ezgGNLHZCBvuzzk6R3UoQIqUFlcnTJCnjbjx9k
n+qpmkCU7N2SeTX5BEr0aFPA4+5gcxL6y12S1eTzLjvivWnYvyT1882DGd/xyvapATg5UJcqJyp7
p9eHHmUwiXxOk5PY208/6w57Zhv1ehQ26S43djd4v06NsxwTL4ylOeOjlBSO6Z/sv7FTzGXJCiXR
M+yjFCIAuqSFZD/R9eZAJceHB8O8lXplm/23/gcVjVaSDcGjdihlSWwRKjPsr4QSqQ+8OVd3xrF4
pkwz86bJjJ+BgadnLjgHbPqHopnmKvNUmzbOxnBAkiGJsS6uZL5G/Jw0RiI0g8HisWsF/50NzPLY
wmKmwksClpy1EPuW2QUuhH8sximR8o4w+AT2IHLbMDeIwwubKRO+Yp0jtY+nZ4hv+4N8qG9vPMla
eLZn/V1nA5B0RzlJskihbVSoQGInYsl1lbEJB70uGiwOYy1EZvhevyY2otZe/NhatX6Z0Fckla9c
P5DD+D/8J7FRtLVdA+TC9BA9c+Xi/mEtJxYteTG62olvZdKSK8tZ55TXTcELaCG120IlLcQqj90Y
mEkEMrWpNIE1UWeN1UD2yKqBMcyqjs1XHIMEMtWix2Y/VjuXaNW1ndsmfsGYXAG7V2w1MegNoqOP
Q9+Xidw7Alq4CfACW6cjJcx/Xf4ogEs+B8CTNYJ13MnQiwmBBzw3F6WkXfcTVmWDRJ8kmUd0Vy/J
FZ2K4SRhoDLFVz9cB0ROmRDJT6PFj3b2B0wfiSNO13M5ig9aDJ9Ho/IJuu8/iQZ+EWDAYOBzRUqr
sQ2Q1vwJytPn9jRBh0qXQhqN5rY69mhCk7/TVoz7CLyxxm9YYGNTsC2ajNLfMnF2OAZ8tWZtWEnN
7DeSYUbqEKuFs5fYr8bgvIOYKQ86LvRypNm6W+MW4TvTVYz9g2Rb3Tb28Szu0KQjrdyoQLleIaJ9
fGEMIP3y8wm8QN4HtLMKqehXHOUHhu4BVL8cW+iSh3cd+dHwGzv/sRMxqs2azPzE2Cdbuu6C4U5R
zU1L8xvJfia30XFdjUWLBCHJjl4gxjrBO7c8yumd+U8SkKGAws/xTcVz18S2duwZiZctUVB2uyPI
6mdxFWS9RAlVEvJ2OFyj1YxCP8wnyRLK7xOecE1KyJIZk0MVPvEX9Gyo7ArC6iLT5RKMdRYLtxM+
aBlWJVBae3zrK6lfveD+OTg2q0jIxuvOYXB49WtbK993UAyzNaS4Bo2Mxaj5mLFVH9fR9zYw7Wt0
eMHQAiivfokdJhlO/NYpb1CSXLb/tr/Uy/0zmbTJ4QsygekpJ3H2adAzlklgBy2ARnkMox0AqEI+
RLzSJLopcW8E6UF2nLFWr2PesWuH9B8at6O/DZog3kLWPWmEbvzQBzgVtJ9NXWVLb7LJE1iEvpv+
4vjXrFZRwnC+tAo5v/gJgGSaI6y0sc1xMwGEQboP2ALGHqcsKyQGX2t7EA3fi5QRpYcroych0wqc
sOI4X0vyrg6vy3YmIn9HFv3lNfsfMzExDeeN04TaToYftUaTbznixod3zRtSOZEkM8VR+C3MQyEv
QD/LEjpW5yOFUNa1HsdbecjUbwaMSuRDV5vzpHUV0HCTjUGQGIBaQ1WBlf6R+yW5PDmxY64FXWQn
wSuhiAS94FYCiyVV1Q1yP9EtkpeK39Ey51JDPU4Y4rdVbR4lZAJpBjFPpYNsJG3SO1DZAe4E56Su
oKkFsFJRy9QZ0yXC0aluUQVxwGSC3NDuqDThWdT3fd4VQu95N6SKcxDTsXXdNH3cM0lNrjRt1p6P
o1Npu3kMzAUtCUyF+KxkXLf/mHQdLQMY3UqNrjuVJpLEp58lr/qsv7PQyOb/rIVLW1UKUh0xCBLU
V/tDtF1k3rtruST7NnYF1oG2zrI+6eKqNUrIWDHzNB38g9+YB/LHJX17VW0RAWctYa/DV1uikci7
VoLWggwX3FT4Pt5BS8j/J7TY/z7Bp5ALwe+WOeO7tSW9Smxnx9codjFHhnHb4ciV31NtV40gzIwd
IS7awD5jIPR/XwIbZ8wFbYHJ665TIeGrMfuiwDyxJGrXNO6yxDtUl/blK/+QUKhRwa4CGzRHXVJ3
IqcdK3XsrEwwtYQLlByNomeY6qbcJ+ClxmaCNGq5J1+GMJIYo1gYhwJnoGFo/cV1VPkn4YcKO9Dh
7WknpU5whemhtQt4y0q1O5wXCeHXFSu6qNWocZjMdjSeYkIze0VspnnmIimA0ckJiMUCbZRSBOtf
2PK/BqzZ8thUIY7yFxHLHL/pZwjFmTrsox3Hkr01nA0BqM6RbM9sZUJrJHkSowWkSYhZylC4icJ+
aebj8+ZGnFhiegnTCu1Atlm3et/jJq/pIjQjG2blAcxXJrRgga/4HlrXckLj79NrJqL52aylIfyY
ubfJhzxFCPa+XtjkDQhayGILw4ciCdziCO9Qr0TcRRjxylHLcYspY9jVIK+mXRK3S41tYGps52j2
eXiQfA0gaJzPd/ONvefprnNml6GkgzWsMWDMgrnC+nIF6Clp+zkZEJRAysRZCwwNbEs6Gcd9YkEm
xE7Oiy+cOqaQYXID6+R+G+sGdkVXmQ5w/RiK2jMd3AaED8xuUjxpDjlHP+U8dbvnvbTGJ6YEfYpU
e10EjXc9KpsYW9v83+CZCYN4EklilWiO65YwkvPL5XohcBQvbZa9G4ALf0vOiMs4CSmlSXVs5z7j
/Zfp6A4EnNZed9g2PuTA+Vb3Jqemu4zpmVJi8JpIk3dncAoy1dtoc2A16kk6Vp6PPvUumqXjpGnn
fh41HddFhhmuI5e4e6ySF56DJ5KgZ/iIj3LE+m+8RIxRkH64kWwdcezCywPAE3onpmOEyj0F4w1H
U/KT/ZdqgNJRVxx1CHhJRhkrKBhAv2Qp+jyOAgfNTx7vHatWm9ZcMBPqzk0S+NvH9jZmKO8hM+cR
xYCfDGbRMLwkR7mE8gxVEcAa8iAOx0aWECKvgUvs+SlGIV0j10n3TjF6YfCcTNiR+K9xY12hCwDO
qfboUfgvVc0JjHCfdVuhr2wzS/BYnHdS8zcqbWfjHbISWTJJmojfytuQDgx9eoXtJ7FDFRLpCPoS
VPgJj7g+biDOK+e1AXTt/GQPTqao60Lei6tGdr5WnYtd4F2yy6SeGlOJpb+GpIHtGMWVqvBjTImR
CrMiSWfTWdQrXSN1Pr9fK2AseOUAFrE7x6OGL0nEnL8RJzeSJ31AJtRtvGgKKJWbGbw4V6zt6biX
6aQkvoy4PbZfCp2JpN34aZwiCaNH0RE3s4RHfMNW090p8d4loQfiStKWjVQexw/sKqx6Jk/syjGR
9AI8JBIT0XsWenG4kGPKrcIAi1uFwK8xp10MU6wJ3iU+hN2LdCt/EaW5orsUbyqQxBMUx0kq7JDH
EyQmxwQHYXGN76KyNcY65mVi6L16wUmHsqyR1ryEiNgJeNnHhrBMBaM6aQ4G2Z+yqOYN4U3DypDb
gB497I0uuvaSWKNwg/uCOwOgArRLMVvMjvh4EhHR3oVJ4lbn5ug5om6K4f0Lu7c7jwFbL5gc7ana
huCzW2QCyvhItwI+tUeos+3IkYR9ZN4IFoYfSsjLrkQ7QozGpe3HjRjitrZuhIJWHDYmTBlp2fcK
uEZZJGzQN2LEDdeQzUOk9gFJmhFlCn/rK3lg3BvHdhaI0OWVQIlOpT2UZGACojqa50SzADvK/b1x
Lc/DATLuHCBu6AwC8kkeMDK+FeWxFzxPk1Cb3p2hsXQrNy31FpSD52KgB/HK4cz64sLvniuSkHQ2
0yPXn7EVqWKmxyqSA9aJ50PSGqEaqjkRtjaHZYEbqIsoQSbx7YjW4Cnpn21DwznW6vKnf13z0/dR
FRCH8k7dJarKUfML3xKHCljkGufSWe6KagbcTn2JHWk5yDXh/Hm6x0wc5ILMsGPbgEdjoqvM02fz
xznn4e5JbMtxDPtJOyXWujZdf8h6EWzzBDfuZSwMjQr+reOmyYIuFloRhtbK9ftLFnKt57SQhUwb
wnYdvBkhPpcBGiffO5z3IyemcUJdKVhyM2TUiakn4VTPPSO07tVGVwx4uiPw/5i+c1epTM6fhsy5
eR1CgSKt1rsW6/hlyNaCvsRTHFoYo+IOKf4yawijmP0AbRZ40m3CBazj70547a0/mY2MrSgOdLM1
rUrizSAUfJSpgBGiweHbXbpmzToOfLVXcXZLEUj6BBvMzX/38gTflzS0ai5Jun0pouMZo/4XDoVc
DHOfppcaJTnJeBmDhcdZL5wSlIsl/5h0+DhZRpkmXPT4ODhTNZcjQbOZVz2EhMaVdlJ9jdrqHEa8
yjGhy2025QbWoHwzWymI7qH2v+/1x6Qxj1NxTHWWn1iGnSY8x5OREbXDKU71mr1tb1enjG8bbdUg
hz5dpVEK55cQuY1SqGFQDkB2UMM7Q+opvh/ytRWj2Cc2f6y2S8rL5VupHmNzQYMGKxa95WH4uw7y
6/FmFQgdiabtIk9uNx+zE5Ez3ROzSeip6y+yZfly1wUn15R3i9/9aQ67F5XeXNqMJ6vVBT3pXKfx
hGOJqwdzzwXoZx/DIpmq92mx3i52SodwO+4U0N5D1DH7c+3kX7TXEuTV5FxjhPzf0JXhsB/Tq0/4
1htCiosaqBehLMNCCRXXoBDE6wOt9uuGpkuc54ioE560Up0W0TVhy0CK6nZOAY/M/FgxIZU5ceXY
1ZNUEnQqsCNpg4EuVIl0lpPYpCo0WjY6FVCJAILduhOL8NbHMgvbSo7JDnShCh0t451ARMrCCCuO
dHcIQSMhngQs2vD/JERsCNjNRyWZ49sm2vUzjSN6B25UGh9Jhsb5ja1JJjubn56AW0aaxeYKOXNn
7+0C1Uc4oxxIjB58ITxUMdW/doNHNL59L18nrTWwy2aQqXUoHYTk99cC8QySRk7BsHbooO9FrYM7
uZgBlV9OASXbu4PC4N+/CgH0TZ2ytaVo98XJ/uxN/nGoUnOgugzSg1lvm4dbvA0qy/rzk5z9FwpV
TPpPrsWXqn8o/hVbJWTgURnvqjmeWgdsHenWakTRmin43jpEgS5APZHwCOjfujZB3iC8hqFlbdIB
YGIecZkxRRbKX5RvIJLYx1JI93eZVq6aF3K8RNRNhY+hEtEhyCCxVh4hynYbsTn+XptfoNfHSbWT
XzWQa16+poNOHEvvI69IWmvu36yL8uD3Ldq/jJ+1SR9XukuCKqgYxaN7sy6WbEg1EfbXQrU9f1lR
XiodXR7h6FR6Wx/DyxU15i8q5x3YaSlUgEoBOs13XqT8kK7ZaYQMep8K0J1bYGi7c9nU0fJO11er
UxUwqkht9GaKoqrTfL+CmY2et6An8v2bTZ0PUEIsyu+JkBFboywQTH90uzPMP2hlU5S8Y7JZuTOu
9NLBTxqM9kq3EXV5NlEvfyCiCe0NJTQEzlSFSLffUDCuUQCYjOQC+vbN47P6aN6GOdL4iyQqItTa
pnx9FID33C/h4u32c0NyffdDLYFXQlzVYxEmFI2ZXb8z08pZRXLEZQAubnzt9tH8CxCJbaUcXSAY
NI6dVrYRgPoUgz8I6N03NHxrVBr7IABURQDr1mpD6FHrO0Td/YbUcbG7p6ZXevdxwLsrhojzb8nl
uwUpVO8RvMvUKp+TLlH32L0/BeugX+zmycwcIJw2mP2smJn1fMfuRLOFWg9VOqlUPeeCUo+BweId
p4P96+QQTDyQXlJVctaprRuR2RltGhRxoDxJnvyY4+v6tcMY1u6Uaw8L7NxXJrP28RefiUpZEnEP
1d5xmI0q1d55mAl7h27tgUY1fIIQOjLWyvHz2Wze6uDFFC5C1QUK7J7Cvpc6VHPFttkKZsx0ghqX
YPVHzjTO5t/pI1dl30ZKLFcNyJVqZzeN0rw6HmVStU6YGZ9G6CgOqGfz9bVpsBXWntXLLqDO+0f5
3toFg02+ustXlxT76C/fwHbmteXb5Hd6fYSP10owi9AW37wvKLSS+0A8P1zsg97PMtz2ZlVKWHUq
++iKPhBLoCcNBjG5KvjXHVpKb9UoTany83b7mJy6TKt9WAiFawjnlGqpRXgVFitgl31SA+cvRepq
HiyLxD4usAza18/27N7LQhJB+Ck8h0h+pdIvCJqrX59qUGOnV0brFY7qpn0OR4/W6VE9zqLjdFRJ
1+adkaLxVM8LbpSvGa0DQLLKSxm91+XLfox0fbq7R0jvI2wsgzn71aR9zlXbp+0IkbFJEFKKLEwN
c6gOVlDHRnL/HO7DVKPNxLs0wnKXYgOZ1xHgwCNEuIoCm8dB7u3BkgkRDkr32Z++Si/L65DIymQb
ts9UGM+uU0F2HSnIqxvzaHXY1DqY0rDpD8vG4u8QjcrAEugtdygk+Y918UZZZ1O4lnck718WKcTA
u390j6W7L43+sr75oBPT9yh8yBh1DywAoK/+1i+H6HILQ/cmShyFOBjkeVJloZ2rTr6WL7NSuOtS
aRmrShRHY1v8RM8U6v2fwrWz78Ql0d4Uj6fcGI6YqJ2AEvoSxGH0DPReCYC9WoXJnFLxoBwbKkGT
Fqvz7/Q9n4cAzl2CFHVUM43qaVfINPaUzLLfQQ8Qp0IndDwbSaUWd3gMpClLY/WtsSolYS5xlbh0
eRKXrfDBxQdiM1zJN5mWAvBVnSD+gS+G7uVjgNbeWBMlQ3hIrESPSCT7WDeLCDxxEy7CN8FDMetl
NBuz4yGDfXszh+8BlSMTzT6z0DAOzegWllryNITgTd1J1XP8nDcUfBS9L1Bbfk1FgDgDMQPlAxoK
cmCFAEEddPsxOUygIikHxxdCtBSOGeaoBH+KxRF53TThjyyahxeFm1avJvXJaEEIEzA9Ifwc3/M/
tluejJIRwOZvQkgx7kzSYsKciUOBbMuE/PbQffyCj0G6s1GDdBxCxgPEZ9LsxxlQgU+DXdpjYjlo
L2hXm1oKwaN6DUhmH1CQGUq9CeYm72tjz3v+DgQhreQTuv0rzDhSUXWbTuSVplFe1L8xTuoQCHSV
Xh0Gc8GMqOh6E/TWP5G7pudibqvpIyaqJHEsFfDO5BH4iiks+hbKPIL6jVcfImeStRLZcO02MD/J
XNhp0pvmrcWW2Ce5tT0EudV10T924hWG8h8EyECq8N6FC5wvE+Qxb7AfnJh5AAwb6dyV4eAsokrB
oPQqwUx0rgJbADed4EOx6/z2ihWcJXLxwOsEAHPNbQrvBZsZ50ZCMcV+YHQiLJuoSyUW5LJzIvpg
5+S7uzYEDfE2k7eTS2px25SEJSt8IMohqCT+oQ8tbq4CsUv6GBMMdN8ln+r67ViHVL2Nbp0SdXAl
UOoI69xqX55i54wjoky5ZA3LWNLl4/GuSKLDSRgU41XjVKTg/JslCZMiN2XdRneJ2KVnXBII333C
BCF3BHcJG+K7fD1J7aZU4X/IBRaOArw+h88rAqKnl6QwSmBnpwMSoV9WJP8IxjpiMrRjvIXxkh8k
UHJo5wf5rpgOCmPeTEiaYtZrxp++I5eYCiPAjcINdh50+yQBX4xCCM+eS/AHMzqT1xJEYvKVcGjy
X7dgZGfHQsCxQjoxa5Iy3UOfQFBeOUGtjbboA5kq5V5q+J/Cm5qKf+jIi4CIeRjrTnLe3WblSiBv
/XrAKlVgxo0Zj7uguHGc4G9T7es0BV+xkC9/OHI2Gt1j7GJTvbIklclfsO/F6v4XJUZDgQlgxPaM
C09NEhjNUnENRYidiOnNPx1P88ZVynKsxNy9SiJmIt7HiXCsooua4vM2UjKwdyvD6MC5lCptu+wS
f/4Psjd/wfmK/a4OSuYtPnO4Womovk+URIicBq4iQz5xwqgMG5eng5qMRXoXIQZjKFFmYBn1KbI7
uupdkgLOZm2WrY7dCi4PDrkMNzMYZmDGor9JaWCLBE8aCXSl1jmiXIieN1VVTLiBlTq8u/pB9l3d
OC2/s8sfOBSyId+8Ig9P3MAPPxHhQBsyuqDiaJj73F835PAp5mN7Mvzdd0uxMQe4Ul8Wq2af3old
c5YYlEihK0YJiuZlbJVmYW3ENAhV6OKiEoB9YDr5AUkg1bYMK9uO5PxZdtddWICtw0shbtetVu6Z
BaMUB3fkAQWBfVxzZsXr9hG/86qvLZqSHM0p4yDaB35EXZInCh5wCwutfO3a9WlkNWY5FG34ATal
fYQSGv+avZbqs1dqWy27+WmF4licY6X+ohkry/NIXHj1ogz96mX1knr3Dr4mCk25Ot6uPpmNNU3I
jtU7N/tYkuatViRnVhEWT8lSvVypZnjSS7gFxomPTQpsNfNT/35EpZWmH/+SZ72RbzQDEp9xK1QU
Ab/JPWptqX8AHI4fAjfSQEPCh7x8ZptSvWf18u+FHTumRZWhTc5aFXNbiJjuAqS7kbbxJExG6H9z
IBnb1CO4/52I2DswyhaeeqLEmhtqECgaKjYRE2OZwOf3bMPj/HqL0ti2uEYMWSqYnAI0XdPg7Ovv
bBWnp5atNKPc7T2T66/33S2ZzgWKlF4pLrSrdlHd61/XLUp/UmWif7gExcwLLNZSpQvr9dnEOcOr
vNc45qMdNYl+K8+qHFDVXiwJjtILHFe7xi7bRx93KrLFY+GkfrbOeEa8KftW3lZnBEVO4CXm5fH4
DaMvCXwl6CU1/tymmqpiSqtOmZtQYVSAy5RF1x9RE5aUE8cFZUaf69Hls2JxMY1+Ma/6yZgruWoq
pH/fvRDTaF6jDbnpzAHtJOewDU6mUrpWdSpyVSZj7k+R1ko995eCqKt5dmfKarp5fRfk9TsbZl8O
JFafkZkr8C9ejb/nLFuEc3G52UuSRsabA/Msnvkx7J/h4tp79xHuIKvdteEwe7FEkMJaMwYbBaQk
NGhiHrHcUAaJRSIOMccXvnK3XJs3nlyFCjmRzgI3FZsyYe4aYRE+4uWQCT41IXfNM/VWStza3lLZ
L14TRHg29JAdYk9SyJy/u1lph9qwHArkLNmmRuUVC/f/G0eJJ8qBvl2f9cL7jYpAs3arVZ6/nMsu
drQtlsWgTxWU0svs71o7Uxf9XJ+lG9SSVeudYwxF9Tn5ltPdCFTveYoIP//lSo3HX5406KCQ+yPD
ub45Tg+EnW7v12N4GB32vxkKQxXZOceUzoPMBdpzXNfwEQrP11spvF2/izhlq+71UqcMKwVd/qiL
caA2Qutr1FuXqfmWoyT0uEeJ59GW6OihPyGdubrbkrb4ki6FHEOZXHDGV94L2jCzp9kbQFO5UJ1N
3rC+Zs/eDmziUqidykFhalnZOXTBDqDSHOMUgmhvWanPcy8UFX5UU9RQr55n9UKpAb2GAsYUyLzu
PomKgVtty/TGOjdaFSmNin/m4dq5hs/xzxKL5XubauWJn4c81ioVIU6Z6pHejoh4ujOZB/lSOG5n
g81hVACNpXJz7cLxDYB2qXPCpm/vs3QzM86eJb2lyNhJRadtfTG4UBptnaZHtvAxSlNqcqWix7Ze
JH3l2e1Dp7sFPQLMSFhSSONGELTVoSoFVeTyQaezpeYp3ZU69HtfeQq+1Sj5WZp0aBVvGefGxezn
7lTjyZaFKDO+4QnUOplav1gKt7kX2nw6jErT3b67eQbFBwADVg5H53Z4OFCKcDHprgvRqNeZDzfd
WzmoUI7k1Bg+nj2qCBKUP6xbayr+iZBM+rtnkCJ0UktRYZcUAQZCEezK++EZ1PrP0P6dw3akaNUx
F8w2+eBBefrJrENXc5Hxg2LQYz6YLY7nVD1cvzFT6LvxGfAtpBzAI84ofvkdUnstF4B33iIsVspY
Zkshk24DTekZ7AAg+csmHI7pSGpMghFm/44MPl17thjiesiYMP9obenZLWYKUW5MEjzlBqZchZGu
MVTU3D1Oeqkce2+dp2OUlucIVHxb76TzecsgL9DBxuy5t2eDO2Eo6rOyd/MY2Wy/vGzeZ/VbRHmR
3Li/6V6iZ22DLOU2Gz6PGLLM6Mn1G3nrxcCByr08jlO7/m7RxxzBBoqvNIEpDyNqgVP5bOJy4A7p
P7pjs27dENqZE+phqWQu9Ste+f2NO18XA2qxrYeVI9bX5vsaogvVH8JnR3+8uqsWph3m/oW1fWe+
Y4+Wlu/FVSNbDhbPqENDfxjf1XevU3422AjuIQYpMR5mI/17LFCiHAYHVNE5gspYfBiVpLVzOLl/
8ND0xygdzAbPmsu2wC2K58Ek26frel9UjKamOZMh7B+qRQpksh081q0c6v7Z6uzC3vAMloD/lEO/
Bs/726RfedSoK84kzfgKp18VnKNIVaBTcH7Zzfo0+FlbZ8PZvstw3YrtGRXidjMGDrx2981Gwa5V
KjWsDB0dRlwBD4bjehNQBvMKuH5qPNcEWdZvzzOGEfNxj9rpsLB8ZzwY1SvVIBmk0+iaG91WjYdr
cDN5q1xQN2c+53IjZBsy92C/YeK8FQ79e+7lMHqw2dEVl5/seXDO/7tOegzG6rs0xUCnBPSR7Wxe
nJZtEb12o+U8+P3+hs18pdpjuc7eW5lmiBOlIjSn7/PwgkL/S2YMlk53Mycou8r0zar7uZi8udEe
iVGmX1nIBeIy8JmfDfa+A8l4rfKzl6OIteVrCtND9hCxoNgGmbwp2OmZcWo+yN0/NiXg/0xnRsXv
UmE6ub6vK5QDw9l/fj1v99p2/zlLfaSDdmnXu9030fLYXyzWjRwDga9xW9Ty2UdteYRgRo3G+fcV
55yKxtQGHizLP6lJj4cu7wmtpl/Lzw4YBTmRuJnlgPXEetiiKThhMuwoe4ZnyzpMd1eTbvF4DNlu
y8yUZ6NwBqO7EfDh/F8HB1wp0PHt35Ic6SVNLT1XAZ06r9TL+99z7u/KLp8mUYYBPFWurRKhhZvb
daHUfBRO0eQwnT8+Ypb3rHPjvLqcfy6ndcBWzsQs5cm1Zf6mYD535yjhd8uFGgcMJCLCbVckyPs5
XOnxk2LBqcX1tUJhSOov35cIOjy7pdn3Id15Ip2SHWYR/M88Gvf0LjxeJiSqZncwDB6YoZCKx4fR
rXyJyuRaHQuDXHZ0y6bDQ37fYtLuOcLYY1PUQJ0dp2MWtsciE/gwysAdGbJvzQZ+nQ4B02VzYNuO
5kOK1y6HewaaqTMfMsmBvHkH1R0HHAjLYWZc7vMg8yFX4k/ZXXs1IGYzfuYpjMHRuhsthzkwZnYo
qkmD+uc4xmKL4PUWURrzMJr0N+wIz+b2Qlx6PuTsZ22zA/i52eAwYnayxTOnd9/LIbssUOXwMFoP
OXLoWS76dvfNFA3gRXatJX89cVVKPc3q3HE3Yi/fDmeDNExzC7/cTrX03+q78laahfk+7vCJM7Qc
cOzwnluYokj2ZZSDWEcd4RS7+GzAGcbj8nR/aew2NvhcQJ/x6pzblhCX6m+PVC3Ijef5IPvnrXej
zPhgqV2ufaKo8260G1l5imakerPBclgY06rNqWa5ZF70yVNv9MykP6P/TiNWMu/isJwNeGLuM+dm
abRz/khSng93I9uVmhIJS00vEbWkuBHbIT9pNv26HC4GnG92IMYI+QTUP+Dh6Mk5/TMb5P+yfPlz
ObS55T5ljjAFdiPewjOUwuzfYsDGzAQ+jGgYS4c7cwmfmW2BGTOav5723Ul/PZynOrkLJwWBB1lA
tO8QMG5LR4tX10OGn3ZRvmPIRcC0MeIoAj240YW/+b9LhKlyGHFlxBL6tLfcz4xpcM5JZMfYPfQ4
1pm9stl3l0Mut3y9hqVppcfh7iPMh3yEw22IuTL3zvTKYVTp0ZDZ4DqP4rlDB82HxXg8Jv14GIac
ShyAdjsgiXPXJ0y92aEjBp0+2NzBJuOrUEdhFhV9I1066Z9Dxm/S516M1ILFMx8uh6d4HkYuEVvD
FISSgqFD4yjswpV9mvyNtjFOF96RNJ5+O6bM/HjmAmY0c3s+XDxdLcthpcdvvJjO1Hk85D2d+J47
PibPx78xCxlZHmAdZk4cBFocmiOsBNqWFktibbvguSKTPjNdG1pHJLC/+071sG1ZO06fIT8YqALX
4AfLcTmkafx/0n/Y6Hi1M360iJFiWnDTyqTFuNJ2fk8WFC2aDbZMRTrFCc4l3CoOI/YpJhGf9840
ipn22IR00qTP8LGOeCcTmU+5Mni80yij6cR8y7b8DI97Z/FRkI6O/WYz/eGA+8E4mi8G93Prlu4U
8lmu/lO+Ud0Q++6RD4/hz2N+ry5Yj+eBo3D6yRCeeyIYCLkMumG2/8NBuNpG/IfBVKk+iu3is5nl
iFntX4sWtzY2n01DEeCO+9zLvNzgIF8/u9xzVcRWz2lqYIPlKN28+tiRVEzQJecc5kUMgmP6db1f
hs9dr1Jq0Iaf8uOLxfWD3X/C4t6MTtlP3ABi1jwPT8hIearxONMKU1IzalO4VlcUsEBpvVLHCtD6
K5b3hHbD1e5f8dn4AUP8w0fYIfGDtYinUGqwcXPD1X1Tpbg0K6hwxDT7Lk+ifLpz3SEalSKfBPNP
Jyj3D7kApt/8u0JtYOptNPJ1VhFDzpWxgS6p12ctvX5jWaSp1Tj9uR+GNKiYHfIKW+SYvtzd3vfk
997C5XGYYzP/pj0HNL5KPxdSZLa3ClVw8Zszd4pjV3D9gnJxvOC3HyZ36jb3KOBM5JyonHCwGzcW
FtvkrM7BzVM/51GhzLi8ZmedU8RcW5abOGLspJNie40Qbpp7rwgbcfIzg0qPWo+OXB2I2m3/ndKd
M4ZE+rII7hWM1v1vttjWLank5sHtCWpuq0qM0SdmOoc4I5fODlfZ/n311bsiebB5frGNz+j38qxT
Pg9yXI7L4M/gnOWzuoG5CyYXBZhi5xQ/z8lRrLxtMpQHXgwWmPl37kKuzO6TkyUVFc4trFL4BJn7
Gz7vHMY+JnQuX6xmzq0zU/m+62FsLhcDOuiJYZ9qLdLN4/z7iNeDWVBulsr1Zy0F2dOXoywTHSvh
UdoHh3QTZ7RUXuHJ0eVYNRVAj+X7HtuUWnisql2hdg2x3ArzAbvGmnvjsi0yHbanxarBdsxmw6Ff
6p1Sr4XdZzaFudXgoTSo8yyl2/ukOJ7RKXi2ky43Y/PCH+ao3QGdV+oaPKmIfS11bnGd9bHP8tlO
eljW5d3vjBY4f7nbkc7NlC/18p0w9u2d27ICd/vfZe7lQmoJgnl7fJ9njxHJrL4qCFT8HVIf+/P4
wUCzL+2ZiNRefETn+wcTNLt+e/xhiHI0sBKZfjnAQMSR5wF0kjT5fCQjbiLQcD6K1cuE3eBRH0P6
b0UhI+xImjmPZuhmMkERm39Ex3KT/ZDX6WYeAueXbSp1bCzn0XbXy5Deg4M0j/ZIG3paM/lwHQ/F
Kk7nAq+HupVaX63cKXL9UreSxUWEBfYlCl4FYQ0stGt44bG/C8eQhZEnU6rYvj+76WIbAz2Hy4l3
XIaTA4tce/Ackvt4GnErTHDm3CTdST1qZbaeYpu4KjlKkG1uIZZkhgvmf7k9G8K6gkZB9H8sndl2
skoThq+ItRgE5BRwnjUa9YSVmE9ABBRBhqv/n3L/a2fnSwxDd3V1dY1vZeo6f6zxc9yaGScJ4kKj
rSZhnv4EypfcwpNMsbjx8eNSwvJ5DTRzy/YwiQAELg6DHA8j+lwsPpQHuTlka7E9RWeuH6RdYBmN
bJdVgClWLxz3yhRuXeF8eJvbpN5DBExVBR5AVtEr3q2VtZ5MkTrVlV3GGNCSS2dvsUYUdIYjdAwo
i6Pmlwm0+fLtrHrJNLlPIbrSn2BiIVc5GVizWpTNO6lD9yFHFwY91tXzwMqLZyQjZQbtAY2vHsD8
hMaR7+wu1dlxHqRs2A5/WjIu8K/QBRQ1sje4lVP2KI/LwhFnNF/PxYoKY7CNoT8c/LpPYXt0zgeW
EQl/ofw5Kza8YMXJloK6QLw4OcMvPJpjgYOFgeKlwH2BMguvPfHPsNNTmHSAmsnc+IQzAbdBmbAD
3i4rXPUwOq8wFob0A5M+8o3nwjC34cuN+/7rYAxT93cIR7MAYee9sqtZz+zXIKK9STvAiYLdCfNi
EojDKJLdjxHNmvEkGI3ustUVFg+Nr7RbsY9uuvvEyFUngSY2HqTM839sFdYGrRnK+JiPsrV9PBp8
yGb/KLdsdywkTkfUMfY5q/45SQ6N7JQxzruo3bX6BsUMDoFyNZCCc874G80/iCjjPuLWdIA6cIPG
+QrhzqQgtIprRxk0xJDBWqBoLxthonLq4tfiZw6LvASJup/NODG7ZvZCc3q7audpHaa+i+ALmBJ7
CB6ADyvOrmYXo1Ky6qyOIa1hLK5gATNnj1Tr8ITF9V5/HN4puoe5dajnR+qUr3Ggf3VHdhhEw0bn
zGMvZw797MewGyuIAFW1TRb5SXERtev5hRCQMwMCY6IX3TJ5JZ/TJ2Il6Xjf9/QI+JXkrOZLBA5y
nCU2O8llbj2s7wBZBcGw/kUiJuc+7M/JjprDs3EAYImyhnW4KPHkMIA3hbHPQ1FO0SlgPExcRZ/j
CWMXcILkPyg+EJUPmHScz2BMJEJyaIuhHGH1XtgJ8VGXxEuolTAOeAlM45/d7BqGgUw9GsowxXVI
LvNzUWPzq86yQKsIppazDPNZJWqXMkh/rGDA9m2vxgVKYTqmP+iZOIPrKyeXfKzs2K6ohvjXfqCY
+Irv0cDgnwRYVfRwrrH57/6VYRmmOLqUXXeUgGbk42zBdqk5tH640rj8d/kRu+Po7LTjf6/ZcU/t
V2JQxj8+OXq4SeRyDoX6ipViXoyjdqQH4NNLDiQVHZOf9JD+qFfCsRc4P5WLIdlVRtHn9wO34xS9
kEH1k0JMGfcgPchUtAsmMP9xB884YAp+BoVkv2BKHxCI9fW/v/JJgYDiNxn+05PX5jiI5D+YyBTX
pTy+O7LzGOKF0wO927gwZ2aiHTmRHoXfgAlxra/xT8zh8UGiEDrjs+ZA4xX5gWwe8p+6JQPnAvMC
paHsof9A87Q2xsU8msfb+nXIxIbujrkoid0xJDqBiNjwVBKrWBmZvTxQ/lhfjeNnNsEi/sF6Pbzw
JSHRfh7sdfzkCdckP4z40F5T9qJQgxXojhYVa0coKhJHFlyIJ997FA1il4fcI2sdf6bNUK8ceh+m
YK6Qsr7mB3nvx1bluAG6gYWB7kLT7oiOi3sR/sh/2JFslwSiMDhK4SJfFq05Mqd7NcLBdsGli+dS
2IjPchbdFMIaR/QMmW53hNY2VISzOJd4D18Q69JeUcvpTsmP8LH89mEPzBFod9D4uGY5UngiZjaw
iaywdpSBaMdPOP7D77Ru5taEy4RQEAc1oL3CEKncRagZEpgXOZyhNn9urzyq4wENbxHqtngyEAKM
+kNd+TMMAlXhos/aMW2ZhoyFwfG+jxEvg5Mh8xscjrZ4hbSIVEP2DJrIQVzGPD491FfUHAb3Qhny
GAiHMUdH/t/w0IPshkggaYSGvB+q8UR4E3g5FiNYPEkk+2FObGGFdUVfRxM+NJ+9QYIqooa2jZ+L
DXzV6A60uibE8vGsoeHJmz+smv4gJWQWsCTrhxLC2/CXsVw2NrV9wV8ACyEw5EMhCvd+Lvksi7BF
I09mx0AbaCI8RiBmxwcJ4+FSWSfZ9SwTG5iff/gbbxWOIXUDw4mP0J1kQTh/koMugv2zs60NB+AL
F6Hn7MyVs2NYWFyMp77CHLiTcCVfW3YOrxGafsROglPTZcBcIeb4hwgf5sCZQNumY3C2NlBOBgU/
yAZjDYVbgUmDrQtIwwBl4Xk8rlx+kO3OBdpFs8fCoqwpnHnkDf9tRTRdntAd8QsYF56N+/JDYhkR
Y2CLV1dnhTvSE4+VTJvQ21b8GcKfMnHWyLhwICDAjEuFuGG7UahwZITMTcaArGInwmrC1qwOVZ7o
nlBCHshlLAJ6EJ+x4RE8bDw63tb4L5gXg8FNRgxrJ9sGtkJj4EqezNBeVwYHaT+P646f7fGhJ3pr
8sOM/9uf2RcW40fKytukPXiK0peMg3bV5/hvG6ot7HEcAbUh0YJnDgh0+Fg32Ftd76+MAi9OA7ck
nG1gFILht61pxlk2Oy2i0yn26ZPAl0ENbK/zq3L70K/Rre8iM0x0PuANOFjL6b1/H/YpIO9PlF1r
qsQiOD+xQWv9y7Qa0i13RocXVGIPrF7i3/BX5wwlClYJKbpNT/FwOUf9wO3l6wcasnmbJyGBwOeF
d2CeEgEtUWTQCTqUiez6gA+Zbop/ounvMclNWlGgB+nvvYV9WzTfaIAY+RVdG8hr0kYpCqe6yBlw
56F84tXKmhkGR0Xsn73eT69oTzjlg/bMeaiRcUbf0m5ZgXyOxk+48bkpH1+oYla+tt57G3gAsZLc
CCxdlKoi9lF4kQtoS0DuO3hNcMnYeGzKbWRE7r0dMo7m403GoivGoqTfSFw/aQGbBZ84Jbo23Zjx
ZAeLX3YK6aGivBzElR4ZV6zVXr5kF0DB2vqE+eDNhrLqfJnjFX3SYl4B4PD0QC1BWmI5IVVw6UjY
jZMgPz3pyB4sXsUQWYjhxWP1e+C2wTd2Vv+1ZS84y6zZicMc5Zi/Fu4vFgyvSNCG3v29kLDv0YUe
M8m83HBqiGeJEuqwf/PgexRd9XEIQibDPsDD5ojyVYBJla3ayLNKvBA87IDyRnEuabs7vPwYphht
RJIgLcj9vaJ0b+hwmO9vrNl8fWNdw1fp2pRHWhap5+iuBwaAtZ5gTZZPn5GFyRh1K7q9JIjAma90
ayvZmfmXehsHrznVdNhmmOU4Fh7BvNRKr/8sPCPev5xlQvAgz0goqjyzt+2nUkfxew9W/G5roNqV
IxbOoZG7PY6IqOV/z/uudpaIKdyoleOmLbkDHS6I1zbMOi+D/JBLTXbJ40AeYzF5Mm+tXTaG5XKQ
oOHr3aIP1Ixp/UL2Crf8q3b1YNCFPfwY3rtd9uHJNptV+Z8dTDO8GTpsESfTIJ7AI5wyGE0P/aDZ
rdtPHC/P/il5O+9oavXYPF9zww7cxJp1rHybUH1xGzvWPrA93GHPbvVGdn1YawemIam84QBLBg3p
AXczKt2mgOUV41Yw/Mb5KR8PV0+vTbt80zLM/iHlzrJmFZG31zYjiFfOyWbOuwWrjOKOjY1XPW5X
4YucfBtNX0P1KweirrMBBvnjcOtt83aFs/dOk670nypNEXpvt7mk3aSL9lG7zMOFBm+hyefJ9B3t
y2Ki5n/ta15o/xh6HDZuhgIGM2KexnsetVBCwfIic++VDOyK81QDoMXpec8g9OyX5lZkSBtBOL4p
DcYXjgryOF4Q+UFKbLs0rXHejdv8L6PJKTyQ9fdtt7iBg1AonRc7O+tFrYx2yhxcDGhwr3ho5g+K
bcDjJ90gfv0GKAmP3uVNTTckTLTHtN8CZJ6t1JB0bHZIoH0pOhldlHU+CaPURAQeCZD5eQ0A4g27
yPI0k9LynvoV0XW7R8d3gyo6mjsnCjEQI/WaPrBZWg8EWzvsu6159zsldUPj7UbYotB3/nub/NZX
PBoN0Y66cvNC9xQLqRt/N7ShN2ecshiOootUyVTB4ay7CMnXQG7kCQWeEr68VVvGw/gQkn6t03cj
slydrFuN7O/sZBamqxgv93Z/e5V181hKZABuSiIBeP2qvU7t5HuPt6QXrNGlGzbGTf+nKY4XNI1n
VO6TbK4CxtV7quu0ltcF9ayrAPhVaffAkkWRFO+EnvN0hi0wyow1nfRK24uhWS7axaqk4PDOKmZA
ymUsMONJeGr/Efsh7nNMdk5Xaqu2CYzFLlXCeKpvHKfzWpM810gfJikZTrVn3Jb1Y8CpaJ3rdnW7
nXGMPKiq7pt4iGYG9RKlDVL4645te+0YNIcPOAwGLBymI2r1srjy03alO9+GQUxv8U7xEjrfmZRy
PxdEA8jqGRDaANST5su0R0Ze3NObbytDdYrEtl9TO9r388ObopL4EENnB5YLOeOabn1zRAjVzdmE
fCEnD8vv6LobVHutON571vrF9lbyLw1urGD57u692HhtRsJHlQ2UUo4hmO9OohINEy9s0k6n43rC
WVPSu45EQjbIjdEWqBsFdOgN+5RVEWUCynvnQGekWqkRPgarWp8n2gaZ/oKq8c+DZjekzw10lsZc
VXHPsyx6hzbnNxHnQY8hktrngDZhUt6CxuEsNWamaO77Ts6Kb6wo1Hr7pb0Hk/dN4Oja3sZvn3NX
iXE2rEtnwZ6k9OiFd/zuO+R11ICWVj/dpeht30XtIrsca9xdpH86DagRNswo0hl8VH9HhAFM8o+6
NeMU5uguvI9xSCkaUL9u7wFu3mv67B2L3kXWr7/iQXo8sc53Ahu3M0cyErdwYJ9orzqh11Z7U5tD
BVncYmxlSxV8CHLVKYXUaFDeekGWezFShWq8tPjtPbzuscjbQUKHu/RfDr/bxSCiZ2e050jchekg
KqoxsymRUAiy92ODqK+VeZz9NaunRWJAPGnbFatq43bz1Wx9V4ba6+kqMRh2od+kJ0XZmM2Qc6Hh
GSzauxwF+LedtQJeaOR2/R+ncnvlTy33no1ob3CrVXX4xhEnxP/RfJ82TcaRR4aXcQK909OrtiZK
BaYjAF+hb7Zr0OWQkYwjZ2Pt0mDtNARH/nS1R5rXT/0sedziho/LnGntOrMn5CZR+0O1Yb8ZQKXm
ZfoFTg/oRY1WG8LCZUro/MIkOvocts9wYLy/E6o7e8f+c3hjtaESww2ajAQvKglfjtvqb/6lTsCZ
9u3lrZ4VoU89H6/QmmHl9dqFms6c/sJ+z6x2cqOBUTioKURUby/iOCaOrF/TmeoqKvhCiTF1aB5e
kAtYeo0GRukkKfB8+tz66i97LaBjFFJlZFxobgw/xueHNU6zdcJHfct/UhbhfFe33S3cMnROQM3Y
quqX/qShmP3To0SzWd2ifQyf6U8Cmfd/VB1C0SZdtbepCS5KM7DzjcVe43LaUkbzKp7Y8TxvvUQf
99Wpki/eDzSt4kmwlVwQba6nN5L9hla7CFvVf79nSn/xeO+OFrPs0lX1/LVftH9n4Lf3d2CHXsMU
nQjAk/spzi+v/Ltgedr1i+ut188stDaUanHmyJv1S2KfnOhsyR4FghLuuCna5NZf1e0kZIBqcm2f
v/xim28fOqtLXZ/EJbDO6Uwttp2Onloi4sbh4zuu8GNPIzAT+quEqp50FCmupU9UUHTtUVWfq/s/
Tfsre4Hbpwr5HVzydvx+TpSZkeITVd3oHg2dZv2GNsW2jPa29tfnpAnvCOF35UbRDfXtV1H8lnKw
4v1twVBPvPfT93unmypi7F/hWF7APTk4E1oxKGzaU78LQialWzA/CNKo/yzrFJUseulaxvkZDcNo
+LxNe9kh7NCyFkG8eSrHdz3iFdDUwuPohAeFqjcjWr6V3lCh4zSFeJVGZkcMdNejR7aJ7tkqRWo3
vFWVq8y1vxR9NZDi037mw5g0Sggal0pLEA0bknZsNwoHOddEQ4PWstTvwvGlx5Fhck49/Sd1dHdq
OF3RT0hLJTOrcAH4QLymS/aatgOKf/56eM7YodVr6GeZxxXlRVvxoRJM7pSxd+6b1LmL+cV7hjUZ
NZqbkBKO2MCgIrkIDfNq79QN72jAokXJIqn+7jP3+Jv+oPSdrgZQnmHea/cFetwvz6bjRw8G32qn
1MHJOYB8vKX7e58eoc/4aQvAscKkqHZuYRQ3/hXNELSIwuUD3vsEeMx2qVKVIhSOio5KXmX2rnk+
u0W4pnP9hpEHY7XweLX1ch0KUdeMjWB1DhHNafzLIU4lbRgIld4GEbV5eQp/U7BZpV7CmevLN3XW
wIE9gesjS2CA1PYVP/ytN8XFARRMkqPgE74m6rlZQ7HgX+9M3ej7SIVfODAp6zAuZKNAqsWNhAZJ
mjCIJofjWKfUcE1a1yzahKvbHtCB/pIy+BpljXI9wE+1HQSz571Fu1G32hp0UtIaFdVv1soMGE+a
UyR4GAbhtWf5nCfxlVnwauNLinaIgFLt8j71Fmz9Tbeqp4fXNPzVFzfHfc/DAwvZbl9TqqmoFXlM
eguowNJAupDSBZiCOlHsGPLJSFS/4h4oYAOoLYuJuYFKZspfK9tr+Xr7PfAH80ULsR330QwpI9aj
b2StlfmOvTKKwe3uqTY67AFOaxu64A51MDBAkMrJ1vfv4eD99DXDR5hyMUcGBZ/1ppJxJAeUu+kN
p1jmUhdq615deP09WEoXbU3Vmymzfp/0rbU1qJml1BQfQEPe505bJ9/Jd/jNnOEsDrGEUOYmPsBS
SOINTAKDQEW4Ddqp59SWLcaM7diHQ+UGDnRgLI7wN8zHmJhwmPvBD+tkfrXb8tSs7bl+7v5gSf0c
XuEu7u/++nueDoqEtSfh+24PIOzN9MAMhF0VdcjKskUf4FjfvPBX9thxll2YF68A+ZeyTxGkLvuv
uGRHHlEIuNdeLzwqa/v0255UDuGS2ePi1KPgn3p+n4w/4+t9UltfmZFAcbv56tn4AlFZilth/27X
bulI8+f8MSp2SlP6Ja3eqYv5fWPubdGPsrlC1aftdqcee051qS+3mKE9j94Cu2OuE9VNkHnVkHJT
jU21NP96FO+Zhhtzmp+K20A73Wq2rXYCKbJGaQDogugftUN/+bdGHXC0V6Ca6VOIviYlcNaiwFKH
JpV/oBYak3QGzF/6ba6Dbbc21jRu3oIeNgcimdUVpEEpQAeCWF+02xo8te4YoMINpIWEuRP8APyK
KO/NEU96cwRHaoFNwqniFo6LhsmfgrO5651jKp37i+6E6t8c3xcCxMFZ3VgbdRlNcBqPkcLBmTVA
oQNUI0E1o3FVvZGjuHLtXXMJ9gZ7Kv7u7xlAeSSvh7fbc/ShlCyx/gIi51cy3uYPNNpjjpDUVsnB
WqjUfrMTpYdyc2nx7RbH7BihHF40hlVv9HN2FLfHGTaHEd7YJI/XoCUK4HcrAb8AsXckOGXBohj6
VHZvehtzZ6yQ9um1uvsEZgnUbPRNu2nWj6MJUnJv1KwSG5cDFou+CPbEKzfaSjAejN3jAoeHBwMk
bfkJwR5ftR0HyOPojN8hGTm+deYnS4rhiwtkyY69M7sQ4cDLz8CcYYHlbrvRdndqUy/qOYQm3Y7K
yg3nGPLW2MFAE6lIvlHukI5i1DQOVBAYOOl2PFY98+bHJfjJZAjFBZ7FFdWsyiPkzq/lCSyVj8iP
QV+RI+fdDBGo7EfRsviLyX5jWdhZDb0CF7lswuwCHVg4/s7N5Ykk7/0D1W6jbgQdWLrPkh4NBz0o
4910O+Rhdrkf/3tiLE/gRey78oJOKlNqN8bXq/XgfGMCCJa1p3sVFtWAF0CG55jOOmtQUQVIoi+J
Oy6wjecXlZgW7E3dfvcQ1imaocBOMLvur/uLr0geZRb8qzfJt0h6pHtNQgpVY1jhaDgVT3n47F50
Ac7wfiPHsQOAUiAnsRMP+I52QG02Z3cAw9D+MXERwUi87ILA3oW/3S4whsE/ZCLP4QlIInQPA1G7
46jYNmtYFZHGjMNfRFSIf0kkHwsjjzqqSwfsqU154o5ePjB9AC62cstvcUQWgXjTOn78G39zVKpb
FJPeNv51xs2aObPxnS8OWU7i5Bv4DpGiHDOOj2banBB9nJzdOluYXzPEJxqNVXihiq6P98gNOlc7
1Qii0jX/0u8WiHbEFkIKeHPO3bB0nT8yjJAv1lIDrxIovwrsT/5qI1a/X8+R0h6TXyTS4vmNuI6A
lTgJOqh9sv/wDb5+eclLI8VbBF0CqIWxE0l1c4ElQCnm0TegAqhM9jHGtyh/ztr0KXoHmrX9Nifc
l/9iKBvABZBicuIh9vq+v++V022anfvUp7W+8xNS5FhQdkhZk1sMqM7j325AKR3VROjY+8xDMV1Q
fOiShUAR3jT0flp3h5dkYF3BYiGW7m+kVlH17/TfSk/9owU2LnAhXk3NhgnQlcAGkP1PTRTFVsDD
ou8PIKT/GmSePpZKw/eA/cI9BRVX5MCAwmCQKE4E33sBxk+cFHSHYrSU6qaGhhDJMPRiPxg4vkp9
/WNAMtiwnSzfAOKFE2qi4tHl5VNv9h5o3pzM/aU13AtIxN2L3L6rThxm8pyQhuqVHsMZFCNnjYa/
igYxcCBSHftmcMhcj1YU/gMKsIggUgRevjO9ArCSZFeMaqrHKBGdIUDBRkl8EN88/bdeossO2oGf
8BCcDwNYwW9BLUU5509nslV43hXEFQxGtz3iphvq/j4YmJz5uqfNpduuTnEQmDQaJTItHonSZ6+P
C+9gThTg50DWlX9IuaQil1xlr5MOOL7g75CaN72548Qv3F3iogjNhwRNpuWXQQyKpTCGjy/iTdGa
eNKSZC0AG2aBdIERnGuqcpDFQ8vr+7Z3YwBIsXrquEBRU1xrDxSvG3NSDW1AHy1KgX8FOQ0MWcoj
aQh2Lt2UAiNkxhEwqmG2BhBu2szfE7K1hmQ1geAsaHulfyTFf0C7pxFQIaTuCLg4aGQ+oNX+kCyU
2jMpbOh8Mmf9Pv/d+EkOZIUctzNI12OiKqCk6N57+BoftZ3sTDBjoJBH+olHCpJH5ixIKzOye/gF
K9JvBwL23vNuvjJ44OyKf7L5QnPJ55mS1jKgfNmjvuqrD1NKid8h9m/4zOItGcxk2lJMH0xw9bgv
D0cQhQULwuDAnUpfo/5IyA7sFcXY6hR/3VSbg6YADyNuvilXYy5E8ifS4oralKWAJ4J4N1CuIbsD
RLN5OBMIhNYjl8kliYNdwJYjnBVvU2ghSO4U8K0KWI+Orav+NDqF43TZOzS+vZoBTrRQt8lvCHzO
p68OlSzPH9KEenQ7KIjed/NyRW9lT0Dk3gBLAtg6JNo3IptzFi1g3Gk7Zh9SYk6QDAjmYKmAuVPA
KsGIjPAF4FbgC1CiQPp7R34C0Dc4m4Cj6LFx5XbkJWhYygkUMliCOhbPAOIIfHK2Nsc0LVr6Y31m
zDM6BnSgZzr8h83lPwd9b1OPEYU+lhujuq2LeUPQkgRLgbBgU5ae9f0Y1dD3RnmQ8i3oBZZneWfp
VNRQYbu5e4Q5KKBqKJxKVtlIdK0aegtM/W2XL/CxuaYf7nRgrYxxOv19sEspIvvFvKNbJQ2vfNv3
YiSTAvRz6ePMoNkS6EpjalsmzjAcAB0IjMABATQ0Zy1qk1ctQPXywX5zP+jz8O1zpK4tsBDjabST
otiCiuPXEKMH1K4cxZH1HlJZ7BLUAHmBqLBvAYhAUHTa9+NR5BPgmTx8/KKAYkirAnXg0JmVdl3L
huL85w+QQnAuWbaDDHWQutg3QZopr3SkoezUHkbIltlz2R5IgiFGWcyfy3QJGv+cCBKdPAXKn27w
wMTbF4nBbcuQIo14mfxEa7KL7RXBQDJFpF0tyJgLGUj0Ff6UlGYfKgrRUEFtSvq8p/wskX/ij4Qt
Pw3X0KHGwUadEk/Y9O9+cwTfITi/rtbCXN3mmPHJtUYKwRkrDMQNPsIKTZUOtnM0cG1XgTOJ4tcp
w4pQF03fqv7yJibliLNbQ4PF0Yrr0o8ARog/bnB0O1EaHzgzp8HCTIbGimtQnKVp1E0uikQHBc2A
oGBv0f2FV5A4RJDxGerhHPis+5z8ep796T0AAEhIJqeLLjSvULj6tpfNcTBm8ixchdX0RhIndBGc
EGf8ZKfyBMr55kyVKYMEvsvRXTcSwaJ5BSo1vtY5Oqq1QD3nSpkHCepEayY8UrwaFaC5gHKOMjIS
ZUC8xiGTDU+QexNXLNorN9Dxop6iHcq4mDbEmRIHqKbYoJRrqV9oYChniHmgRdBx9Q3ymidoq2ra
gn7PDGXQDAXH5RRdlWfQuFD8TYC2QS5inovPG5UxT9E3oJEuYlrjAAXc4sJ3Hfx5JN/zawVtgf1F
7tdTZWyseosG03kRXjEX7nNGL/EJQFYfMaO2FjLFaM7IIZgOGXg3LwNmll4XJPHR2JHHgJvGymYA
jj5b5oYvuJ6igcprmAxuXyiyCq/ibOL9qJ3STVPmVU1125OePmjA6OhYOcS4c/cB2vWKfw3a7fFx
O42vLKXMH1OlHaEs8m3BG3DRWNClYjGj+eOCIW3TZZwhASRSS8dOxs9oBA5b0Ipl7UBeAa+0nj5x
b7NX8C/L01C325GMSV7HGsgAhUVkZVFLx+GV9h7MjfUcszTQmAtlFVGkuejFnQwOA2PDQzbCFTJa
2sliRSwwQ+A8KlWEj7gI9bqIAcDF9SDbo7eocIKhL6wEK6a3ZN0oc2YB4bvgXztiXfGb8Xs7wlHl
jKFfb/Hf8inSoWYCFcRNxiozbpYqDAY279YmeCJwmcBb9dQW2FyJHMgfkMtzYtlYtR5xGoPlkMex
w1ldLKdqCk2AhD7qvIZNwiNlPqjy2MwG+IBb3v/waFp4FgMRinBoCxH+I8Rryqxnr6m4dmCzfAzK
G/fPUuAt85mMkXNIeE6sangrGLChR4JYLfypreCGBfT68Cp4Mq3HiwXvGuc508V7gkRphrxt9t+S
9Rb3ZvnZPZibMHLwD+9Nzg2fWeCHwUsiVz4IRLEPhTBCaAj5Wb34KtfyIuH77k9Ad2EwZ3zo/l5T
TCn8J+pZdrmgbkdzBsOH3K76DJpoE/Grf7IKwT84YYZnU6PDpoyXjaH49LmZ01Xq87eKg3ThUOcI
i+ZjrKBKuLuaBv/unJ3AB+FqwYMDkOUsx+2SO5jYGGjqMrxWsompdHQYA28Gj0xhiJhPMlxnHPzI
K3k0zm6y70dWPqiwOFIWjPtgw3+PC+8D2mhsz3nyGFrK51zM4kT4UZYsFZ4W8YrQfs+eO/MCK4RZ
cAlpqCN8Lbzmn5Cqp7KMzxn5iL/GhKuUOW5MiNrIJIIX7lcPTyjL/tmVkOYPVp91f63KIzTpCzUD
7o/x5TPtL7r5D9QCuPFe+n0IhKpKSzhUE0bzd29GWGiYZY4y6hceDiP5wrV+Mr9o/ZS9B1QM9ba0
TaBl8Zd9uu2VebvFSuzv+9IwQv0ljFili/Kfcqq+o3/ayfmylvpSmIJ13KlnzPEVXitj3a17W5Eo
v8auv9BpC0RLnZm2rmYfkgON08d3CT7P6NNaPDzkVwHrUTkiSehK6TaUoBDGW1EKw+39K1ySMGNt
KqDZSp+UFJKozHCggv95IIgJbPqRD6WVdH9RkEEnlj9+nSNrQLQCxkVmiFX+9HvnxwWu4Bh5tRMW
zcKziWZ1sHclGWnxwV5xECnknCQhwxagInsnKZK79JpQcIHDyCRDZKpd7F0BUCfBzSUeXfY6+Im4
Pn8Qj+EPnRknvbP5pa24gy+yHa64iXB0OCLomss7HBAP4i/PQYuDvfL4kbMI0S5xSBPnIKzHFzu/
vEBavvIrzuBLEklQrlvNYhJXjkhAEGMRhcWluOAmoFPvprmQt4fXlBBAD8ckTg44VT+LiCVgk0so
gaDu48hokHJEcIoLeBb6ubKoKxLvB+KOV4QHYlb4OJAs2V38+m+Q1IQA7H6Iya0t/jAUP/JMPi7l
JhmK64Q0azlcUAAoE+IRdYObWz0/yFF2P51XsiPOomt8hWQEo1S8T8He3PG85wD/+OOS1VO8V/qG
znEc3Gf8tfhlI3mnjq/6rJMSjv8bd5P43JoVL+eM4qTCISFAs/ndN/Gd4l3hhCImuaPfdEnrD3su
ntbgJ8CoOgb/eKK2EodZgadFxXPX/RmG+8RspmXFUShPWveBf619vckuH1+hNun+gh8kBbiuP7BS
sA8P8VVFouCRNuhBgL/9GxnCDI/hd7OqN33Hi7HFCbi04uNC4OAEwulVSSDFYmsrLkEU6y2hkzyd
EdlgXumNWLbESfBpI52NP56LS6PP7G0y7Cd4jZy3l4IchiUUrfgO0YN/BGTKGGQ2CCXOWFZKbyf8
hXVlGk+SKkA0qIUZeB6Cll+hZPCPQC2+pkNvEf8iMpLv8tTtZMq4VPDRtS7cBU24k3WAxniNelt9
25y6tTM2dj1aKc9JUjvAX4BlKxKgQeaUmXi7mQPzQQEK9tIZT+aOA8gQPxYecriFgTGM5AqF+Few
0t74PVO6nL9cxBiChO949F9TgfpgWOE38qs5iYPqD7kYfj8uPKZ/7hH3xOQ64nQKxWv+PvHNGbOV
4VIOCN4b4440v+JfWx2ynkQOcO0ioKAH8s1BOXsfFULDKNX028Fy2hlQpd3glh4js7vMS8TZj2pB
TErcdMSAyI2SHDb+7aoBsI0nOhY6A1Y5vOLPO7cbQmqN5nM7EQVY6AdtbN6sIszxL3WLAH6AO/2J
iRAAhB3ksGOsrU8YRokHteXDAjwd4hN6IX4I7YiFsSuJZTiGX/b/iUR7uZwPBCBgIhgYB2Pt+JxY
nA847oimwDB56xO04BonJrhg4UifsWv6RI6PMaVc1Mxgnjoe0R1tx+ZnlghFBBIKeH5laZklWhEH
G5ODlkwerYngDztVzkGCmCAMIEZB15IgRTFM00kDYNgd3FeCskPeAPPyWGaALze4D9gFyoutinJk
S5YGYkUUMTQFKlBZ+oeL44+54/7upaDh7IgpszKc+axd1YpOwTW8i43QWn5OrgGfVBumAKGQOhx4
8AqEPhNnFhUN8HICgZRwQcrvyNkycLWVrWbhc3v6oTmDyCjvXTMkNkeCQOBQK3eq1REKpmwkdl/m
IeSTHOAdH5+n8QfxOGqYPOvG7JgUg3qfnpGHQQXxANdbsfycM+we4jIFULgsC4cyAJ3qiEeK4qH6
PBWPMTE4Zo9NRcwYgQjRPjFOvJ8fCaciao1BvzdFlLDoOmFLZPddFFJE9OMCEyFNRIcimKCI/xwh
xnjQN8sTMcYj9ONDKE3UFX3hQTIjzOWIaGKZ+BmpKJ9c7kexBPCFr3UctN3qRiVRNVa39DHBBe4Q
PyC9ML4yXfa3tecbjyDggBMaXhVLbh9fnS9UL9YUfmFjQWS+s/Ne6CEcyxCUqAPCq86m+M7ZBg1B
Ixx2BCqfJFmJdJMTBpu29CAGxwVfGAzRnClxIfOEZMyNt0NQBnx7SvtUZArrAc8yuhh+1EhnG8C/
EmZphdwQhY3QPH0uufvwDgvHOv5fsS2EE+10ztbl2jiXTUNwmPVC/2ZF2DZIGqRr207wtUMumJmX
1yzO00dWYXkwwOdrzftlz7RrBpglQzlFCRnghrx7HBYcw/wA87D0nNyMDjrxncWE8GxxCMm2hiXK
k0hDxLY65LwQrfIhvzJJmdWA7UAsA+Izr3ZD71PGCXGZBdsSuZMC7/z6hEVZdKIiBFgU0E5clGmk
i47UEi7RxIffZEPClo9jAhqZCvqavCbuvxasI8dg4bFzeCZihs9FGlWonxEdDJkpTI7QNGNf1p81
wUWdScgCvmJoTJ915y4SYwi4wixivqEa0dEr/uZKqMp4GAUCgOkDn/wHLZAuVfpH+gOnuWlNEAtQ
nKfDDjyXkBlDiZwF92srDVa1ljgL5nB/Ci5sJpyg0sXpLKQgowMw7LeEcSFcGg3ZAsQ2eKNEcwi9
Ii2bzCOKQaCWKEgxYPcGZ2QTNT8GvLfrYObW1wBn+0WgqpunRHDiX0jKTfAPb+NLtsLpcZH/uz/Y
BRKT736/DbpqzPt4BWKNVXnit0P7AU3ZdjmRoDUbkvERQwHGmgd1BrozP6b9IfESNHlCGy3uzpcX
QNsJAdX9bVTSNsOggQZO1OEdqJL4R0MRJHVhI4Uk1JdcEUP/I+m+lhNZliiAfhERePNK03iPAEkv
hCxOeM/Xn1VzIu6dmKORBHRXV2Xu3Mb5O4c8L38ty9lP7tsZqeMy2La4Td/25eRQw6k8UheN9WC1
vSHtcMdEdPGzfFZ20+XnY+CXZAfLX2rEaaGRMzoPpvMBUD5AYlcRU2b7eZkBjDhKrrL9VQPatn3Z
NlhflM/js6HEuoIiAiE5Vpx6/Uddr96E1v7KYqeoM0W4hbwS+YypSgiA2RL39zaTEpUFWwXPOP5f
uKE1D5WnXpTNl3W3RYJuK2zVxXYDn/BoLhHmop4jnyM88efwCLu6ziP/bh06KM7IveFZnP/Op7ZV
T4DvV+8ELOJuu+24hQH+wKjwYPt5D5WX8LSHjW4RtgAniV8dHhyvoerdNGzWoc74tx2lt01PnafX
gfnszz8Db6UQthN7wMlhnPlXD/K4MYAHBiXD9z0eFTuNI9w6uF+CS+tfspVInMqzTI1deCJNchye
XOtdjeBT2G2sbQ+ug87Jck2ErcHTjYjn45j15WA9RwI71dLcOgm32gJV9n57c85OdTduQZgTlo3D
kAG0g/8vP49HmByjUksR+PYuzQjxdkz2vKK3qiJ6u7N5I07SNIyebwZ8ac1WPryv7VdU+LarhoRW
tMNpfui6pr53h1qJPQpJDkYjIVhrAfPOsLCIPViPYfq99BI+wr/ho+Io+x4oIGIOneQXE9KszjbK
LcOMNvVGgTDjKhs6crvE5smVQi30Pr/+FJe93bmseV6muQqVT+fu/KrZE76Vgr+vK/Qx23vzeG+W
OPGn4muh/VS9KzPb9wL3uIYsvPy5LCgxfBxn/I7IAs2znmG5norSQgfRRYQevvvC8Wcmg69YXj1q
XJX7nA2j9FfyddcudVLRONVZV5Ll4Ewo2rwsnhmgs2upPqpO+FhgYwtrmefr2ZQyOKKXes9qOjpX
5r10S4x8PVkJyZcmemdmzY/PbCpaV/bNU/uyK7dzpsqsD3V27fznsrevHXqLVqGZfs3UZhqr9t9H
qnn5mo2e0bm77WaaqW6uqytrnBrHiNwnFz1jsEnvjk4NFr4Ok7jhkw0bttdEJzniUPpb1FXmy/ff
JNzQ/N0IOkqsKrsULlA53/1rXt8devWrOdypayTV/DNRFD9YObaf7Xu71HtwEk9WjKarMrSFjywG
hUrG7pCQlLYfh5iG3Gve19KVTJRuIYtoTX9hoLnKw+edmkwb3adG7n92kJ9FD6OS/DTTXP01F91L
O9Es/Zzy8bqnAK2thu1nXETxMt4tGzTpg/ODe9XggP9JY+WlxHZF52pxuOz9OSWn81ExpN7FwbNX
BfIZzGpdvFbizc8a3pihHmLmBOYhtMemxL0zpxe18MejeX/7+/FLZt3zK2ROfN5qmC4n+repqMk+
zVQp1cr1kwOOMdTe28qjm21OkoaxzvIBhfKzUfSkjg4fx/6hc/2c1/56l65ppvC/l7MDZSg1aEAI
GK/4sfIFFZ0TFxu4wZGasnL52Y23vUx9zj4PERWM4kNWFvGs/NdNlovDHN7NsWquU6eQMJpbVAXo
Gs69qmnNGJdNqU6VkCC47NJmNUkrCN2MPwD0fHTOX2YdDzY+zdU5SivFewSrvkTJCvYw+QNKZyuQ
oMLk3CkKdZ2mivEa9396vFRWWabzuD5mx9UzRpwHv3F0TT1Py0++VC/nWTlnJDvJS2Y89NKQhBtz
tugcsRUbp16pcqVg6kgHhjJuQH31NHC6vB91q8rn9qN7CqPLHE5PZftm2pQPZtfvutgCJeetc5ym
5RmMS8Nsf+O2/+S660EyHyWf5dVb4qu0iEtp21VruzFYzCwCSSycn/e+E5daZhOHaqFZCA6G89Zx
9FhGps1b4QHl5A9Kukzk23At32E5vFav6aD2fyZsE+bEE1ovAh1zk+CCkKrNGW+S9R8xtCapB76N
JjOA7sY72Wz1uRwn8OxtzYjvz55T7patknQ8e/fX0sPCOcKP1uxqEcvPppWlngLRwaevUa/Ttz9m
JsSFFKVfDft7axiPxJ+vzJxCbHdS/CZP+tEzq8NQAOq90sVp8aJ8ZCj7i/ZeKPT+tmNs2MK9v8Xh
HhzIAlLNAkYqCzyKtr+oiGPBOGV+HuYOlUcojU1zal4eoEJ89RHINIPja2bZxhOrnc+1A9uO0eHZ
OH2SwYWz+hfTJfuez7XSAwemUqp4amutQzN872GwAyVOq/qcQ8hMATHIK/S9hX91oI/DmufLhaE2
EGmhlZgo1sFkyk/vJ1Rz5NP36jpbNUI4X1sakie0SwX8F9/nsY+vxAsg5zVKtDSpGPLE2+XDLF7R
8idrM20voC/PSFzrldsNENXT1219b7c5DnelvkKz9PLM9P/ydZ0mKMu11AxrD4/LGvIe+oSLdB6v
S/25WK9kvNhVK8AT3ddy273a5d78Cj/AyPwvVnIWO67CaTU4tRx938tdE9LjSFtzxjSiFFtbgD0t
q4wVTaeV0v4N5Xg/hgr/O/se685Zbd6ZxXuLftXIYXgkKmbNZvo2KImZN8EWIZlUdmH7+lp8V8Uc
fvPvygAjNuSrdH3P9X/WSq5f9/O6bJhkd/Wz6qT6x2qpd/pgLPeqfjo1cy9eM1azsMgPU+m/NsaW
kem+nRptFXohrCC4vnOr+lh3C1/BHP6qRuIqRytQ2dSX5sM+LmbeLfmyppUheHbi16yF5KqpqKfL
KOUb20iDhXu/XNW3iZr654S3tJSDERoMA/MrNA2d3cgKuewUILRw62dVbYcC5VGftagDrkogMc1f
jyYHt/rhJ1PhIJKPiE8rhrvPyNyjHgzXzObZgx7Sb/SfRGRGI780G5junpubFJV3OGWeuOF47245
lzfcNEByvDkOc5eQNZQN17jwHYQTi5fja+HYxF5S/wU5A0LoVK+hwl/h1NxqxSGGE7ZV6dt9VGpv
EB+3jUQhXrFd1RJJf6AxQ1zya/GlXtYjt1hTh4NkBzoNWSv03H2jia3apazGmv0sP1yadKA0KRg/
tsYPeAebEECvSjN3fsPHrOk2sXSYB+DyhDs1i25lr1H+QX+PHQ7fE3fPOGjTWmInoLCXM07KkCGQ
qMjykkN9MhTVN2+mx1fX+H6WwEQmtqnLmhjByIAQpW9vBiYqR9WC1t7ZmJ7lJbdYLndNLlq0uz3T
A5StWjDBa+8pjXsYlkAviNexthpvpqZ5xejzOE218tG+AUYHDPcKX5kr7VucPkREvZqNbqp3ZWN4
bDyn2NcBZQexORq3LyKDElhf2AyPzvZlIzHqFl85a6tqlmGbePwe+5tBhglrosHzQNPyUWzums+w
B3vLqNo9vVg/WL5Em24JR80JEJV6nvO0EwAEH1RP1Bjw9nv1WGp62J0W6VVzZ08G3ilhfaNXWoKG
RmmSg/XvdtNL3tp62OO1fg8dtQoA50k8VmiRcqnoNLhxDLjif8hRzuKElnpmrz8W7HXEeA5KTgrz
bo80MNcF6HNWh1cl+P6reC3VtTmpb3WwHQYw59rjCQc+Obq2VheirgNZ96lbVtcBhPsMh2ydNt86
il19+bmb7juBuvaMP+aYQamGoxzH6i+6qLYmfw1PLwqY2O96oreTpYP0csJN0As2Ct8y5VTNxeHJ
AApZr7Jrrcb61lz/EOM31u4VeQRRRvbKBUMGsWV8m8q9ampz6ttOZTHg9F752CCXhFppXTnUHyJ9
Jd1UDLlOn5ioTkhtm67xMS31BTol2tmCbKL4b7zDMxuemvlBonr7PPWW68hzt2pf34wWgGlOgnS3
1C943j7//HqZyQO2uh8iRlqntrrCGwLIa8kqh/7t0yX7G4v0aqeL5flKIkn2cz2rPD7Pq1bxMIJx
3L9sOEpHHc+/CLZSlcttSHkI8yaNWQo3UfPpZIE+6AIuvymzEA6PXAo8unXtKHPo2gTlQyecnlxZ
KhL3iPeRILeOPw/lByKNyq+hg5EXlfBw4Ek51dHjhB0zJMnVN+MXTHM0P0shPZC4Vtm2zqI7nzyP
su+cWLpnPw48i7bjWdQ6xXfl3vo1JLwcprcZaEbhisXy/N42rofapsZEEqvwVQxHvBsfZXSWXu+f
3MEGpXL+Whd7tanzX6wfZjCe4sCztSlnt9GztW/oG1V83JCb2DSVjVpZxMrLTXWOtnLKlnNc0sqr
L+ZfRneUbM7JFrfodSvFB5t268ty6RenmgIUyPcHX53owmYh0bqcjSi8b5tL0yaz/crW8GSj1QyL
Lm1PcJIEHhvXN9k84VqFYpbZFII3LUfYN671Eg6caE0BGYoRTDbDlCrtcrEJi4qxViJh1bHsv0t8
iDVs+EbzWLFWDlv5vhL4X9d/MANDwYKKLwu4QLa6k+lG2sXnuZy9R6mX5wZzzg9F5D7RtorRVxZF
iQHJtE9q2QMx5A/ES/LWyLWubbr8ObTq5dJlHV8RTdk+tm+d+cBDEhdaf6Pr54NANCAl6E+dPfET
phSbgDeIfrzEI5zHn8pjHsZ3HMOn5NK5oEKdDBbqSeYizel4L0q99DqHU/qFCzt5tBbPfi26j6dx
rs2CMDvO1Isfqc9SlR6lazDYvQ1Pndvk0eFr17hPVdRPPcHDAX+q3TqBQ2YTqRVxTo+SuqEelV/d
W02AF6/wXBUJC84EJydtTaq4XDt3uFRFZq4ep6Vupruvb17/WvdoOyHpGoTkimczFeUGdN7ltQZk
eSivx8+6gjlXv4sxuFaKHytgKNJRg69FjWL6xNKV0fqyfLmNC0voxb7PE2vNgbJQJxVFhHk8yvxE
acT1jqxc553Z09Ha2i4IuE1kFRiJQk2FamM2/ZjlK6kSYpOphP8F0DzslRHJ9vES8QNTq/MO0NwE
x4g9m8bQ78NNeUM1Zq3MeHYuL4ym/GllgD/A9KDDn92yqhoofIcx8v4188YUq5vsFgfz7opCnDgo
8ZWeJA8R+2FNBn+w2SI6ZqPsD92cZuyuJizv06Y4OqrggGof1jRM4H+5relxGA7z3nV1KUyfZf3L
OstFoLx9MkRpFWkKHgRl0f1cfoRMSuLDv8axcq7ak0w/iIxvqGKKiTjkyIdFxYO4zndsRlVZWXfD
8/qd4CWDeEZCOa/Muqsa5AdRq/cvm0jEX96KOqDjzZupehI59E+cGhQxIfpu/r6pieSo3GLZ8ntI
qd2v/Gxk2t4K6+B/t4gTBFPof0EGWhLK37VLtKlx9l1yMh+sueSR0Z+biHVXy0kdO1IpmKM7eOF4
JVK5RHvNwM72ZAjAMnNd9b3Y+V7xxNrDcUE5ZgAnTHJjFhY5nqGTt38oMZzJlAFeq5Hx8pdtyxB3
dCF4mpEIhsmEjmKuTuE+fq5px4BgBQPWsJ1vuTSU81roxEsigKQryY3Q6LGyL7U1K4uu6L/KTx5S
N877b7tkdD1V8r/539NwVyt1S63g3soT5nXdKrhTbngfc6t1HKfr19rydda69FMdNWuypWJDhGkG
3BLAueonXg/No/PNW2PNVv4bHYZFfjInsC2MX2E+/9SmGiEVJYldW7e3Oz7y9/pnT4/GRucd58ac
NafYLCcnl/fF6EzrA7sf5BAXwxdR5Nx/hQqfQLF4uHkeoSdV819F70mCG/7Mh3Ee7LCQrys/lg8+
jjGRrJbKtMdVNhiEv1/AbgH9E6LnYn9lYNzMmDCu/7H/rlXdEbLwI9THcHp2ut1t/xFb62TdKBsB
1dRe/cNPqQcBifNpGP70d5Pbx2Hw/MyOc6/hDl1kYUTmAluSG7a8x6raSbyhQczm2UFzM3f3kikj
oGK3VKglhfMGWNaJpUTToYJ1cSDQO9ROoY3VnjOFVFlBcpkrGl+W+jo63bXfCu9Hx1vkP1eMNx/1
S9I8f3zasvDnllPbZKtoDjaQ9DNsESo4DSG962bVTB+q4Ex4NEQWqGmgZA4P6T0j71gr3+bXvEnM
JdiwxOI75eTN9fp2lnKpvRqDltQMpcaxZoV199q65LWZrMPHcGWCNCMwjQoj+ZxOeZTeESa9rjDR
SLZS/4eqyLE7TC8tvidlO26UnmqSAew6RWKHkD68ErYyr+a7UMxtR8jfiGhDsOhW0/jAc7a4q44Y
ZyFGde3W2tcK1FuXfezO4EIrWPC4uwGUotOqop449jbNbXXxWnAwHrHKUOAGiCeY43fxxqW6Gj/I
JuQ0IaxRXYTTFn8Vyn+2qdldXtadWf9QZgsc7x0w4TBM1VP1TWdZy3QTKp1N/YaZW2g5r2tSgv2Q
mgSnfPHNXaV7+QBhxXvHkqF5dMRd30XS98oCVkKe41p82R2V+BRdxfDN6onxui3QSZrby51ltJme
4/w+xVMWdP/+1/DUlN/tOm/z5rV1inSvwFiJi5hjhMJkBHvCzxvWvZGZ/D8gajTDSz5FmOkYpRjb
Lkv1JyRt610qxXdcUW9kVqPVHBZesTawlg9O3FDELKrYCr/hipp9Du9tGbgvPEsbvNrKctfQoUpS
UTfNpxoHq1GhcazkeUu+3PGlgm6ggHT/LOcnt+FuUJysKQxoiKt7ytvv7MfSyFu51N5/n0w5fta2
s3x5+71/+es/Jsj0PYfQ+n03wLNu3yZ/zyrc7Hd7DP6pp1/7piKlfgcNBr9uW0a+w2aJlb8tTpiZ
RV/dgRxDBBmXg6DsrOWpbXNqVZBSNUEXEQqsd7Ys/+4IWb4tqKPslUAcLzBFL3EQZFziQUgCqixA
tbfBXkbnA4/bPRUGWND0Lfpp9kMVTOPyp2y+6CSwXvSymleUu1Zz09mMcd2lbbD9VmRv6iFdHvPE
pKvqbRMBkjLwrBCHEM4BexwBH5SbxdHg9Gs7hMjBqRgzanomnd3SoDkEYDiHuHUFCHTDBpw9rE3L
8e27Q578nS4g/PC/V5jnAxT3/HIUPc1+EvFyU2GXpOT9minvNIxqWDsFXoO3zdWV25bvm5y/gA3o
YjB1HmxBxreZ8LDAsQa7AbEcc3YmwNexRNn1rQ/1RRQvfbZdjRUlOSKYxjRl5Dsgbc5IvzsbWpYw
F3IKpt8hM/VZx0i0R8wXhH+qDRAcQpyJF6Urmuy76wEjHmrNeW740wvnVZmPslN2z20R/cesHRcH
gyYXeOb+K4zcdmziMHPdrUd4v/lxxYzEzNdEUcPiQMYi/y2hdG2/9m5J3ayyuqlvZSHomOESx5r2
tpFWszoxWvtKMB2/t3Pt7O/MCfYgcDYCAEKwKWI6xFwIrOqwT+M4e0puAeDZfAha76Q9St++fJLj
8O8yBPC1GFDAwjroE4NcfA7Cqe6RPp0/sOl9hCq4dpa4yM6iQ+WkJT02AjeETtOvCjd/FHjb6C2k
0TBKf6dMt0eOAEZqk+eXEgJbhWSc4faPQ8px7jHYjg/T5QewmGHnv9uBxjcb/mXDNEtdSaYJiNCI
LqPLp9ESUf5ITaVdWHyD3oeYDevf2dhddg8DZkdfGGoVHIFXIOEfwlr6PfmbeLVEH4OgXOu5pzk/
dau48W6BMbRC1Thu7hc0NxVGR+1/E1iZGa3dDHs70WJfv+1nf8nY5zGbYV6sqZ6PsftU7ACyrWnn
LkCjSxzXDZGHWrSvJJVw+ARUG++bz3vfvfF7bh9uF19kBPbvrc8j/7Y4eb6QD50tk+wAiHF9CwpH
3Vi+bH3NqWYNefffYJ4CK0N3OaFlXcEJdpNE7/HLuu6vfxqysXUjrSzu2g1cBQdU4/ZprFaeR7vG
rIzKI9ksX9VW9nTw3dnYNlvnWRDPmzmaH/zx9lHW5k4W87x5b836qZaZotDE5FAQZv1Zx5irBeXV
zGRldy3v2qcKR9dRcozn0Fs3V71qrq0KvlcOVODvm/cD7uq2bRDPpKJzUW+v+iUV3k5TnHo5/EvN
GFSsgdqpsxopjKY3yfH7hgKtuR7OW6duenIaGLUop4+9J+WUM7OFvw11Dfv/vHv4WH2nXm5SZDP1
7Hg/uvb/KFq/r20NNaQsCz17SXZSn9t6SGRcRkYd/fOL3mn2mx3rWLXwe+Gze7rAVqJ76Byai958
F2VapWrhdfUtuuvXdGVZzv5Sut1ftm/zDcuESvK3MOL/EOwNrmTTQFHE7AFnpBbbZSqKPSlXyMpc
d+XLtjda01U1ZfB0aN515eb7yLa3CZRg+sBehpD0A1LIU59bhXOx/ZXsZSiBspVM9+Xc58oTZ1rL
eFdbVO/1jeadZ667JtuoakBvRLdxl7b+bV/PydJTrDSss7/GtZpz9KwqeRF52d5NNqMbS1dD7zWW
VxA/JiYBExKTgbYq+RusFG2Mxcg2vDyVF2/H/q4Wrhwy2msiWlQ3ncz03AhjtqIM+mtD0kLnCmdN
8fKobO7R5f2skWPeRNMpqxdZoVfga1roeTGKor/+1Wwz88VdPoY2ddg1wE9vdcw+6WaZ19Dp78zz
TEANMAZ8YX8DuaA/i5fVxPch/sTE7l4E+jJHQxElVhEbfYnJgwDpZO093JDU93xqMt9+OtgWlX1f
/GlfoIZKsdVYVWaNk2JhFaCJjdN67qLr5eIHBVdj1z1NxMcOdAyB8c/8O0pP3NvaerpSRnU7/z8o
rkjl9rMe5OqP9+Q4oeiZrqqJbpBonX7Uwz7jom9PiS1r+b0m5P2kNNV5XXAEgEv92c5VjMHQnaA9
vtF8+kCxt64/G4dOofU0IEhUi81lzBGrk6tuhtv2bLDs6gZpSCR77boAVmebhpVhhmBux2XQkAb1
WnLKPav+11EUm4uHAmgNIHtK2807QTjYV8xQyuDNaNfMEK6dlFEEYVSg+aHOrZ8FOIVs7Bx6Ck3k
vkLlBycy1IBw5PSuNzDGqkaYRzEqUwR8w3HN7GJVgQTU9n1rjupStdaiQx6qNppUc/Ff9dZJqdaC
bvVvnJM0dmjaLVubwWYeLXqioFshV5U4meHIEn890wtZ4ew+sT1fHzrmPG0HCH4aYJSrUY0+emLq
2nQKxwm0UFBEhOajagxR5TuTi0MrA8HS9vQP3TCMUdBBGWY1RSDH0uGGVDNZgwtpHRZG0fpb5y14
GB+e1lGhmn6xLwj/zX6caqfasyW8pp8emxBOxEhdZW2g+OEpPkNB4jh4Ve1Qdd5t+nDY441+YdYh
QqpnW1lXVN40b7jJKc4PL60QzlzsLBjq0he2buPloPCZhD8VoegfB1XoJtIlew3eJb1F2yvNvewc
TCfvigDSLCNmItfnRdmZCX25CrolZ3i9TRJTcBCqvyaqGmAdtIA07O3Q3ao1zQUauCGll9J3enjW
t6TUbeSRuVf7ZfdQO06z/ZytpLUzH0dbBviWGiUH09NlOPdO79d19BifX8TxRsyE6idSZAl98er7
2F+9gWM2Q9aHfVpVsFumARTVm9xRrHRAtVw1074a1/99pxGUZDUYV+AthR0sKWhmPTy/bL9PXcc0
0gEdqKmcOUhYyWr0devR5ar0bCc/9m+r18s4OS6SFJdwtfUw8WFgDvlerAUw0UbUOtNtMsVMTEut
bd/F3DlBFgBEc67urlg5vgCJZr8qZYshOXFIlGyM+X5pGO5yrp3+KP6KZQMN6Rw9Ly+nqNTKxsw3
h4/Os2Hquq8emjCojsavKQ2vLgGpse2L+hgG/sQ9aPPogmtAxKjYnrX3rVTdydI/01V3CiOATTjf
ir8lZuNDXcfO+RaUscc2wKJeGK7ftyOrwU+IQGgJUoovrfSnS9FZoV7gbL0A0CGN4sL6XLZs1fBA
BpbRrvv3IvHcmz10+dfRgqxEENV0ALVVbz2eO0sLekcgei3l4Fj8POoHUeQso/STtxCO3ly3XOjs
5PFhIt1ZvCmzsuR49szjS3aS1iPOaruB1fJhhYonCGWbdfqR/GA230z+XMSCsx9z1N8r65aMqe7m
1/a5EgmocKGyXTYDSLak+i6FLPg4TJuOvbu9BevjWsWSfcvPKom3hSjo4Mv3unZ2rj5PnUslOyrE
pXgLZXMizsupl937Fsy67GbsLUmrDdW7sx3MXwvhyfhVONvQCyQ+QSt9rWZGatFK0LxeXOlH/K6S
a1jvq8qpM/d+CnFquK6t0CVb7E/lza61YoS1iejR37cwLGDZiut6rlB2jMbA4gNc1qloKK4N3+NG
LIRuQ3GmGifQdFBaFrkaKZAjLundUEeQ302KzftLoZWaBiBZ/NsVOrio5jXcqhgjhcGawDho2nWt
DcxEm4r+ATCLThGZgLzkm7cxD0TnkzuWn+z7vMwH2WhWTYrPdVXri8qts7ReT/UBvoeZJlpcG9Vt
5fg5suN5vTTJVujesfKiZS203ou3LMycQ2L9ABVJSPJzyE8Y8LWU8b1Zo9CVXVE/tu6tbW/TPDRz
M/PW3fD4sni07hLhut6dEANrMYiOBxllDoOB6jfqr+pENX3tp+iwaeqO8fVrY0csNfCI8HxMKRvP
OligmiVyvtafrXnz0NnUn+1MW8RGx8EiqHHGB/vjIa0hTeqANiUAZ1kW12LXpTCSDEd7LIQGUaEb
rM8+Qq+T15LGu53GAJaBqZ+LuQTPh+JnovQbdQbZAkbVqj8nyE/WKB3712qqmp3oiTQ9auhU9Tw6
da8WMfNpow50jlPzT8F3+TQlNnQK7gDLyuhjFaM6lI8uKX5XMzTkl66zIcbVjbc1jNyeZYpOxqRI
b9Cw+1RMz/vLmgiW2qGZqVwbEMAyinnlxOTG/pm0KA5AUAdd7VnewQdOitd/sI6DWNEADiBJqhQr
h8pSmWCBmz3uyi8lzxX6E3JDMTxplWNr1bu32U+8Hhvz1q6mmg6WDJhQpe41OlVhuC3Bt4j13d3w
+nLg5xDS3QVdNg6/6SZkMb5Mgrj8EQ08k1WmoALcb17+vqglf0IR+dSEMwEvyDrYt0+/HFWbDknn
RhiwBUgJf2fED4YTJiE4C0xjYmNR1lk2ir3YDjfUFBwkNat87ZmEHGNOxZbEojqr3OuBs7WvbrbN
ZAgoCwp2iIUDGh7qcy6WcX4rbhUMEe6x8hCCKgww6VOGcmJuc97Vio15LasAvFeW/K66QYte+gpZ
pdpRb3b/IgOHEesDpU7LUEka72TYZShl6rn2Lah9pn8d9iHk1XYoCAGzo4FiuSQ2xBBzw4JVXK2i
G66vLVjah5cBTpMt5OxUT+ttBzxkn1/m0GIMLsbwsUobACK9ZlOQG6Qc5qBgInUWavSDvlQYhesV
OjwkjpNRdPpdpwnxkE4m9SRtH6+yeUIvWbUDM1ib1jyT+2Tfs8hZ+Vq6meexkK+lvgQ8iBJgAd+b
8wQNIAgYY2Aa8Hz2qdRLo792ugatWE6gItev0ghYALlJjFaNTA+YwX/J5yIJ+mcfdS0o+5CkwuGH
6vGeHmDL4Pdzer1V/AUDyXxPslk33QxO7HAK5INtN8DkAAnHJgmwIhgdu6S2v4G1ADbmjIfyedTb
j+71Yn/eSQwzqej5edlFm3v5z6wYwrmfCjr6PKFOVK8wPeCXs4GJSBRSxBfTzXgxwso7jPeIve+F
Mx/ucuYzOW887OPT23jDruDwnvu8/GxksPfDqyQD3+36eZ8enFuZQP1rMTf4Ywhfxtx4nQ34PqdP
8avt96oydUDD/dYp9/pBUph2jgQ/BRt7uhniHO7wUcfih/1IU7eomEflB3AHiFmix+eeE7Ulf3UJ
zq/I/9UQVXFMw7MAYgCzXM9maQQeEh0U7O6YK+nKb6nE8DC1nHn0Q6jNvIR9AWFAhaB/LDK9+xdW
cZoEngdH2Vp4q/u2CWkM76kRfIb/DK4e51cPsL/lm8nfB1+Wm6mx/WZpdry13+GIpLEIfV0lbOmN
LpOl+OvSKGjLTI3QOpjmp2DVQQe8sMu7JAxRYATFQcJjtSzfqEV7hR7ETQ2aSplt+ExO/64PMu8S
h33dIh+lR/mZ1pNIBgqxZEgqCWg3HXfTWCo4zv+D3g6/51efmifEnjO59I8ulLz3/6pGiCuN9pb+
1sJWpAIFXS4wzI4gNdNj9ocC75EE4pGhfmUtU1bYGnTv8ffqRUYe6EAi9AWPW1CA5+MAI1FS6BdH
8gSEfzAcC61UuNT0d/ifwcO7AAyH7FnXHCQKDZ1oSFOadYxpOvOPcBtZGTdR/8LUnf94wwXiCzHv
BocKwtaW0dUFZRJoHQDW3MimdeXBOJ+A4fLvXs3VOd28vQvPlE0tg1w28lVDJUxCms+ed5gHXBr0
ve+3PVZaTRcvGH7wjN89CYb5geIMVje/gMHUfHhMTbjlHrGGaRuafomRze6XMD78HVoU3KCLK89z
trNhoXAiCn803Sq7Ms/gsXGSF8IMZNWjueLECELjenSPmWAy6n447Uvky9j3BPXV59f1lTL+7TG4
Yrxlawov+N+h4dfYaIIAYaES1qeUpkFuw+VkhEClqOmlDo3nKKeUsVIWeHOpHhdgUyjfRmeG3/gc
HeLAHXaJV/XHgGbQXGoHwLk+EyiLCXgK67xqaAFthV1hi5TwtHzE1C8nxo/pLoeQQpvIbV2sZhAJ
HEVTtl1vXALR11L9UvtB5PF92eLzIZPBC2nUzWGRayrireK8c+BbYKhjHa+wqAsM5KLg8neiQ/9f
7jnfx5T/C0lp3SBHbN0wPrOKVUWFjEQsVdbc+w5YGEqZ3QS6l3WKgpoFGnSgpZwzxkAlejOquq/l
JAw3PBB21kskPahHLWGh2rGB5M6hXqYwJjUcG2Ti9YD0FJzXJZOJkM3DfRNjFziVDZbJrDRM7ZzA
zy9AoVUGofZuAnMr2DUQCpryz9XNEP9EPY1M+uy53GMU0+OrKecm1SzlPr0Q8iGOABiViC5ZO0PQ
4Ztjv5AUdGRxdnibbAQGGO455ZrooBjSYOp1MJnz+kadgGTGcOkSjV7O8QfKenRI9C91uDFKEbfe
J4S1xe+V2Sw5yOyHzoz/KIMD1E9jf3Kj2Qf+3+0YZISgZqNFkqU2fuaNenk5pRnZ7OPSpeHP+1tK
I8wKEoD8QgbbX3/egiWRn8fYyyajI9ZJfzctfPu5dYcDQn81LgUmIrHsOtOw+KQbRIdPMC3PAG6P
bBYKL7MPk9gSNr15KmXO0NOTrWTTjcSxSdPVKFQoR2YfjwHDQMYxBlypkX2B1oMmWWRxw1wPVokL
kI1TxpA63Pm2EiZV3YTYpcPHfEjM/ygrbeGdz3e5l2vQcfM2QbZ2fXHvQ/oyUrqKuLp9Sf5ePgqL
ClhChUMa0QueXAs8ug+thx8pSsKaIHh+6NrCtmrHaMhSWZ0a3oV+Tt2sSBZCX7K1ZLXH63ruj9Ik
QkoyjpEc5sQKYUgX0wrmkV26lgE8Z2IoAe84huZXtW9rdDKUvrZoXMikomSVeZbXh6iNp6PBXp3U
QAmcuRtkmqJx4of5bWJgVki3yfTuVVRcs7TD5CH3rOkAlgDiGLq4eL9n1nRQTBu3E1bqFDhcb1UD
NKYFagX4zpyEyQZmhTAKjrALdglhMsed21ev2TitejA5+pt1nrLMdGV+7Y3+gG193eNoe72bOUEm
H1WPmcpNYePbfMP8A8dcjDdyiGdfRYmja9US8/GnHKwnakNWVhxEDCHC+ZCoF0aJ4HcQaN/nV6SQ
NivOGSv98OwVMbaTgW/OS90trsgbgu052bQOy3CHXrkzjpIDu7jXFlhgEDB79yD9m39JYnAMtTdM
AoJ7AxL6AQRgN3ndhHGbSg9PwUtkOWMaktm6Xk/ZamaNLR0xW7Cl5Dth8yZDV6/lyiZb/txv37gU
dR2YqLx5JnP2JtbgA+ML47T5xMRF2EKoCv+3suFsw/zBO//i7sn2BCxJrHTSJT1yNUnOXTF4EnIT
bTwMmqpqMOjQj36ezN6LcanxN84AsbGFmPj9IToO/mrpZW+uGRqPyTXLH2pqFFu90TQ9Y91SQAx5
gD/y9EPaAKQAaLvJvYhWR3XCLmz/YO5mY6IISEZ6nHs5KDo4lXWW18YM1Y2yF5o+q/whBJXXg4s5
KYGOVjhTT9P1TDGv6sdRGI7ewsSDTrvy1NadTUxTLxmAWjLevxwFQQTe2k0wWvb3iYrj73pUd0/Q
SFx6FdV5Wjc2hVbuVY3VNefwpKrgRVS5wfK+HtGphbuELloqtxAja7oJHhKZskOqGJmGwbed86F4
QOHYmA4mTWspJAz+cPBAvPOuwETRM/vMb/pKbmfu4dkMTw9GjQc82GnwkQuOc/yGw1xANVgSm+Yp
1k7lXgMLPQSxF7QJEqIc3NbBx7ybtl+c6mmw82RXrD4TTV0MZ/z+gRVdgY0Z9y0NxmHI489U4/wi
RV6rY6KEjti9vqBOAlILcD4eCRV+IP0c68T5IE/p2N3Em3FAfVN1j2cVnFq/QBn8v5V/w5eDBSMY
NGdtxHMgR5bdHL1qdzNeJSJRxm+LYnmtzjc+RHjI1QoRrmZn928INW8UOsk6R/r+srPVTKzjGYO6
88qKh9rtBjDHvCs0c4+S7aRZmMY2TYYR7/JVNDqJ4U5F89PYXM8ILTVaDWBv9YXNfD6kx0UvXDeX
td2wgHMRQultWM8eVjDUWvRDP4GckAXGYMxMTqzVkInMCqa7n0Wl9HnsH+sl8Ni+t+qlWtfpvGUV
qb1X1e1oPUh0s5rw7SjlQqLjwKUwO8rL2nOqHkGTKMLYYdxc3u4tCa8IZpinoKjU9DiljGqcLo6o
cmI4058DqH5y07/efVoallQuUNLurHvCH+fKyh76Xj2/lF5vtQOuSHgPadr6zro2a7L6bhnrxPvW
3kRJg1M1WGukG3lonlYi9FvaaPG2NRsZmQi0uXGOc1ChC0bV0n1DaW67Jq1ddBwt0ToA8PXTZ7K+
Y8YHhFNqPiFlp5bf07g2PskkKoV6psVospvBEEmU4RSxzx0fe7vBfHyCHF/rqWjfdfOaRRFzAQ3h
EHnsLZvH6X6ahPpNrYhHdzOcFSP9lwn7/1sWQ+Oxza3hcDh0n63FaP2TjI9teFwNAWe4Z5+3ZYl3
hTMlgfDhSfAeGSqCAT8RWt7lF5Rg8d2jPRIO2YNuhj4KXTYdX/DUOzLZvtHRML3R9jE2NuXj94Ly
on35+Y+jM1tSFInC8BMRgYKCt+yLoOLuDeFWioiiLKJP3192zMRMdHWVpUBmnvNvhyGX+8+qmd2m
MmmbwEiL/0zC8jbROYC7MbcX+4rQl7zcGtHadQrIAVjSt3+4AHvj1/Kz1Pk7IviCbNfMuN0TfHFz
bV1FAvBuzrlXeE3CgLO487+7aqfFDQkRMOUMAzIaFx1u9vHrQ3V+h2+4s499PyhhOZcO10kvaUkh
Xb+hhlAVld6Vh/yyzrAoXf00p4t9BL+WiojRHfYhQzdZL+5XkGGneU35fBLTg58uHDaAdiAUEILz
GE2oNDgoA9JP8GFRBeR7qlRpQYsQMPLOe0+l42dFefEJ6Jh/PvB2nCNsYfwia7OEAygnI0dKBuvb
HACszglFpJGd/9adGOJ2vMz0UyVmdQOhGBJiKpxFPH8nBW7t5kDpmVLyjJARxTiB4ElAnKha8r28
0pksZ0iHxzyLRsnF4yNPiHd1ILi9+0T3n0v4qCUF7/w20WIUVVQmDOxKoDbGJczcKARD9hQbxILT
A1KrQYTVJ0ZgKjO2jSTWBDwd2IQr89mL53DA01/qRodLtA6utSEfb4izpAPHRpTOqnhIL8pkLvg8
Khu7WvFaJEZPKlc5ZGOmojkIyYuzBIsDU8eckfErQVj9mPAVoCoSEva/Qz7rDrTbcnRfIE/YZOFg
TS8LtC8IQeachTJG9gt4HqYSbXoJtUOFO1AwQQxbnJGuek59fYuUOShgw8ghjW9IjJEUIrW35MUt
zKeZiayy532e5uXcd34vhi4Y6PqQq2BdBvPc34HYn0HNukjRYI3v8yfcCAJ14tVzmk8KXVR0jP96
MPjXRMBBBXlZhwoDSJA0roDN71NNNO0gyMDN26GY9m0UKD8GQTd7siehcmp54dEu3/aRElGkITui
HQddY9qCVVzsvEVt5zFbSJXO+fUMuC+UpkZRMlzBepQWI9UhaTEMjBx0YAgvbDaf1WXV9FxmDmli
ltyNw6oR5x2k5wFOMW69y64LIaMjoXPLgpL43sKW2P974WhW2vfJK0iZdGmo816czWAjolYoKIgn
O6fbll6/A/M+qhabVUmBDO+5FQDtbd6fpuPh4jEZ+ql1W5dhPX8Tz2RUbnriaMBH6fxIHHM4lzFn
fzVcOeh8+kAQAAikurMPQeXUOLNhbGit50rY1Ua64NgOB5QXZIjTiSpOE/FgOw27McB9ttTYfNMd
M9kmcEyUSRJ5rxWmz0RJ4N1hBjlIVrnNavNeS60wcOsZA8Y9ITK3vySiCe2bth6sJdkAnd/xy1GN
qFse0mzWLYrou+3F6f88gjzMwsfpy2ariyPxeJ/mMeQpabSAIrP7UZx0SPrD504fv9AO/e01vKSH
Ptk8bCCcczjWtxXXi5iSUFpr3LMPa0a1daqCqyP23Tt+ihGw8oiPXyCfSdTTAw3C7LF+Tz7njqOi
R/EeMq7W5Q1WUYnGWhT/UOjhddJHP3t4LLLkMdfF7clml9kTMu5L4aeaCiDP0FJxMqBRnXDazTG9
LvCeBswWPCJ8vk2YqbSpfUgR67GuIA05X1oKQFQdVEaDNbs2SwB5nohcRaqIQWQyHH/R5VZE+fYs
GAT34vZmuXknubZ0SCVlC219HH7LH0c73eaENUxAbLqV4ifBhhPyXl1lfVmqW32qotgkeZViYxiQ
Ifsfu0PsAYEy9HP3On9RxyrUCnVYH4YuE0mYcGNoSRYocUe00u5LHBG36IZwsr+lzPCZd7Yd7h6O
FiM4LFBIw9NSmOYceeQnj69w7SB8nqhd5T8oiaiedHOKL20t2b2wOjcYmaRERVqx7ZNRij8N/qkX
P7mENovgt5ajKhqQXfykWiILM8Ca4fG3FNmPrbqvJ+TvbmU2zTwcjFl9WDjRsP6gyps9xOxjUZKw
nK1xeI8rIJ0nlS14uFX6WCxBOhgkBelxo4jkvQlZEmoOQSPwZzhoiTqK5swSjRXNO2v4B71/8ZgT
AScts4YZkWf0KR+J6kB8wIRhbgkUENm7A8hgCXN+5qpGdr7NBR3THYSSn90heHCrPtFjzky28Dmj
5HMlSCjyjAM1EORdx2s0RPD9rJ0QPfwQ4j6R/8rmbiGozhZdRsrmI5wqmDBpLXhDU2zybk4LIkpm
sAz2hdTB4w1L+LE7n+4POpk0JZigCippaO94LsIOOvSJwx1ug3eOToKr0ocBwub38vgO9DlD/8bF
QIUZMjN+dt9yoejC2BQdLoKALm192uMJoBpHdajGVdSuZR9pFIIWziQg8fPDOpC0PbnPcyZqTUiW
oOjA5Oahx4Kd6UeKk0UcJhej9V9neduGrzOvGkHOhWTRjV9nfo4nkQmA1P8DUHYV3vxpNmflMDyX
C0qnkeh2RxDg3UFhH+VUU8IeMJ6os38H0tq9PGmWxV5bC00xxwuUlmoO9zkjaMWR9nAu7mPymqVo
loazCy1DFfWj3/HuYKBRt5vO19YZIqSa8o7tdis0Q/S3YHuYOA0qgKjAbKZM9ZivmMKrIcXIIIH8
+qi7pbFQNsNoetyiCEUL2jMuIfQQl5X8aKFxrqIDdbCTL9GyOoKaUlEUoO3FK1oFYFw8lhzXPGxY
N8ecbfaTRxcgjD+PbMa7Oqo1WnJyzhhwn1Bfcw7Q//AdIle+hwYlXdBw4HykDiftjUaSqztwdlRT
pHBzRscESthpLIhVhCyLPJQj5UC5uSXoxhJKYCJiwtdOwftEQPnkFclLWiJDO4hzhDPzIfZT8q2X
GrfnTkZ0FWM5mg/Czx+pSlCz0FDGEDkqqnFe7ZMI+kVB6dOG0GREvUOPMzQBM9bkMUXHtCxYCynh
/swu5xkVzRdtFxS+6GAp1FDlNMvcxbti4ngTwddIueDeJOMAq46Z1qxhn5FEWIJ9AZohQV5nnhI9
QcZnPrxMmk56MrZPhUe7QdPwDkcR7R6uyx3nGPJZLiw3w6MaFl0opF7DNgwrwnq5+TIPKDMMEOwR
mQPigS5hdp0jgonvPOFQro5ElQgzC1yESJKTyvp5rXdMHQ6bA0/j7jJjHyI5oQ6pDpB8wb8gnOx4
gjC4RUNTNBaUtoQxDFcQy6tu8SPawMzQs9TTJqmn9VTONro80Rja89PI3MmsPsfHbYimdyVT8yjq
qnlPy8GKS3rMZyLkIxzuHxTnhQkL/m5NwAZm0wpp0Akw8f83UP+nwmijXVxlQKdi9Vqj6ZYX0iVa
96ElF2Rg6rinH/NifaPmK4a4agtgCOYWfe4PwigfdpvLZh8vNXtPLzez6ig/0cnCJCG23jLsAfYb
WHIB6Q9bg0MGMASI6T3V/+BY6KL1rzFksHdlt4wuM+nMILjE11YKhXErAG+oVrg95DR9leke5o/4
JqI5WiRRQFi4ZMcNnDqSoxcBOuI72dJ01Uoy3utcQe7Ce6Tk33x0S9K9shC/4HGEmADp5C9oRegC
n3DC4xpxDkq1BEFxcUCrT5J49I2esXoejEfr7Mxv1njt8f1hqqv3nMZ5izzm6ZakfIOb9FGtACBV
Zk5MO291nX/sSoci7s1/E3WFK220HhzbA8Hu4PrjsjJ5NUr6F848guQ7A7rxgxOAB+g1o9Punz+J
/NdO3/P+H3odatwzlcpjoTBh6YOAmxtmti/7hc/xv4GNpYFZlnJzhLqAOdOYKHZoVymfVZQM5Nog
BWfSCs44OCtASjQ/XM6bZPVBBPB7ykbJjAXYGqpRAkGO4v/TVmzl2Z/MFDAOkH1//wEJo0aTcH/S
dYGWc9aBheBjP8HcQaEK993mzcmy1reK7nwaK+uj9TUHuUkfMlxy2ftLkOMHAPqLycTj35we8H3q
5u85w1pulk6wJfkMRHSRuqjY6ulDr0bBijCAGaabHnfhyaBncD0nP9MFlJPPUac8XuZ8U9LwdnOr
ndQ6oJu0UcHIptIe7ynRJk3CEU2CVG4xRU/1uIoDMmgkszh3YTsM1BsDd43+gk5MejJD0JC3owN6
6dUdbY+oVbKhSV3TB6pJxefj57kMV+LCUFKwf8/qNRUw3yfR96AfXffbSO85l84ckYskC88vD6WO
E5u6mVt//P2lc7rTZvaMlERLFLc/5xzmbkmpWXBWlDY/xRXht/QAMVXsMkjIzTe3oMf0UvN1N48a
h31rfgqzEQ9IwSAN1X/gxe0ibi7LgucRVYy6yvGDxKgJ2ispCibIHbs35qIFvT1vtxcCZZMy98ei
whcso3t7b6vd6Pgln8z46aDKNi92P76o6VCcjswL39+3h8hicrv/dMSZPWDwGM1AajoyGqjO4PUV
QhJI+dPFwpEnOrgDn4/841L4VR+60/Xs9LlvIbrLoKCqQlVFI0NyU+Hfnx6fQ8dXRRRQqSUafdiw
Tfq09r1W6Oeu0rLtwXpfDh3hJdKlcGpcbLdRbX+gQa4/pwbDK9DgPEi0q99MWiusTC9Mldnsg+v+
rnsfVCJobVEmlPGbXOF03y9PeTkt0vldnmIeqIOCZOk0IKNH0BNg3nT/rGOchTy5GBKUBU6NzW0K
UsnD56D+VsFfwH7APjWvWX6QH7IAb6SaODKJPTy1WxgMcMP7fNDNM/Qi3fxZj2vdl3T31XPfvCqK
jDyo8eSO4mG67jQywiwIhtco1gGR9B5QlRiynXvM8mZaMDQFs7B/uOoK+0bc0tdjznAfNfmLkWkO
hh3cGkwrBrpntCrR7gi3yeTE19mzUDdBFzNEESMGBByODNixAaC3bLzWZHP7IOhJcRgmX6jNEVWJ
bj5cYhRtglVIzfrZg6Dyf1EXvaNicg9UJpXV1gHVCPpK8Y0r2GuMmeQT4KTDrBbcg59ZmieSgU0G
XeHLI3Vn/HRk5K86qKVQGwLYC5c0ML/mP5ZoGXd9ECqnZ8to1HJLwd+SOeyDbuUPHU/29PjtkhQV
tcs++D+ZkH7j37yOtLAP04hI6Q25IOYN3YwcD5MPCd8DprlcfcEO6/CzVXhFN6mStyEk+STnMlGt
z6Czb1ALczcCfaZ5oAZG+0Logt0iJ31NPn4fnTahKRQlBCABwbNd8XFIBojE1yl/PZwvRm3DZqH+
gg/mawSSW9dd5mhWCk2RTRCheUKy8eYXt5ZIC8FZOGX6JkgaTKChr9vz1SP/DHR/xgs4qlfNKz4P
wTQwZ934RcjGNeDtYJGnEmaF1w6JTVT39GExM+wQeBNVGdy9O1NNGq/5rx5F3Uz5JTi3y8u6Izpy
EBci3qxQMsEtdkaNdGaDio4JbExy8TmAr7t6p4ePICPjqkDOBy14PX337y1i6SeYJGy/28XpGhtL
7/haYVLYkExXhBh779ifOT1A4S0C4ywUM2bf+pHblk2uwenuIolzlo+k8RX7j1FImF775gH2yv5b
/rh6AKYMbBLEzocrKhgcxhPSyIjROpKxakRlZqwGiydU/4kN2Zqhevv/U9ubTbjQXMx6EnL2HDDi
x+1i7gSy5NK0ZoSz8CCv6DQcocWj3DRmfQMmg6YLBpkqVOQeiBFHrBF+/YCBTDfyNXCv2UV4i6Qt
09HCEd5TkuOR22HSQA0hzTukM+KnKbhMiCniYmjULcAjU9z4YvKc66G+VgkbIBncfpODaxS+jM6f
PuLE3hd8x+1esb9rPKoecWa27hEsNCHMafPDXpraK9wZdMi9bemWy8GWXAHIbYNovAjmzEcT6A6X
rBNbHXdRSToIKsrpO7rbn/EtFLO2frZYHppPxnTM2/N60/tSTB6n7UokcvRJl/SlaQ8NQv6H0CMG
bEfgiKNgfkElgu+mXgzoj2W0O5gJjF/Exgqx1pu8N9jCxAw9xppMtMVKxjOMXo1Gp7E1qyZBZg3m
+l0Pk45BYtPHsWHiGPYBMu24tLycNL4G5DCsKUqsB5/mzdcU4QvhtqFK4E89vBI1aRjoxfi8+SRN
RmJl8naQRgc5Pqk++X9imITIh4CCY1n/dSKSxMFKLNLMnBcDrOSEkXV+tX7Or7PrmVXk1xvAM+52
B/KFBH6bxt+QrQYTxofHrmLsVSbsmPR+BeJHDDB2ahM45zXMCWBqkn0LbvZoiqJVdLxBxw5zdfvJ
wH9wqeXwOekiJgQ5w7AMJAt9LUsejAkbMfuSCc7GTCVpI2aVjWi38QQ71ClOh2cZRZezH4bFluSh
mGFB0dd/OiwUHzMpezBBQJy5/ssbzLXjcNZuRnNONWAmOcBSZkruCeUGKlmhNGa74I6BhMoY5FmQ
AUArI7CSZlWzAayaitMrC+50pamNqwysC3QwunhNLO+z8D2+LV70I/pZGaPnRyV1gya6RU9syBoC
6kfEqDkRicIFxJqMwiabgwSPpohiPZEiMvBRc4qxZROugMdVQgTUAjiwE9nEbG43TGmgX4XYAamn
aVhmDpwmQ6PI1beribhxV3wrI3AvUlIi+YB6ilFL0vzzR1FZLpCx+wynHZP7HasJ070ZcVa714jD
R9helo8lKTgDdoX/RxqJmbKhTBmcufzi9ibYDsl8lgD6G2CrvDlyhNgon8bmvYRhNVdUN5hqicya
EtTmsnEA0Cw+MSL3WU+MGCOacRimhwaSPpS924yNme32iU8DQ82Iz4eVl1Cgr/9HJp2rrvuEGFYH
5k+4pY8Jk9NlGLNFm9lKiHCrpImFaBsNB0w10n40wnx6el8293iwGEZkK7LZgwFj50Ur7nBKhz0A
ArvkqSW+Flt65ek8PZz9DlKqBf0Nbos2KqHe89V9MTgiPDfL6BZ+152r2K85ZyCM8YVODxCD9YYE
CjslGUDsW0h3/DJ++YWjJiOrDIS4+MWMKLJNjDYuWXokFaHd/hh973Isd9+Qj2NnIXYKnKlGur7h
4BoivlADJB6qC2JivXkVnV2SsC7yY/lbsWnKBm8IlTQ/JdJQ+PS12eKwZ5iv2ZB3iFvXameUsbvn
5OWwlcLVqa7Mqh+N00QMMQFuc4YMZBlZlw2CCu7Vyxl6H+5e5aue6rEFO8xCgfwZIBXUxsx/4gkb
sSSZ9wEBjI96YPy9Y5AoPhzDwHhv+N2P2f6O4Qv+m8FreDQdgc4pPmbTYg2dCVGJ2+Qopg3m4I+o
bMc5rjMhNMRMhbrg4tJuIsoBlaLqT6eYmABClLXiaXZpT3NfCXruILqHF8DQV/KetBPgKFjQeox1
Enq48yqL4cAAmZkB3YDFrtqnrgJsqgAmAu2Z5KPFD0+ddAHBfvg4jyOAJNSwJvqU4LNvQUJAyjB1
lVucTgUQw65c00nQcxQQInBUqvHjQxGHTDApOT0nFTtIaysufRW+HhS2OA5XSvB1kM/juM/sxRX4
QwfA4dEDl14ki4gsJuKX3cw49BBEVOwkiKzFRalpUWAAkPmjgMBL5Vbb6wocr/S+gt6kXvJkp92n
znBL5zBIQJvoOqgx7lveUluJvlrfk3LZAuX+ZqOZjnhxDqHpPMCSdP9HzjDhPJvh5jWW/Wb5BNlf
CtC3CC6zGxBNxXqB3dp9QV5g7wCDcv6mC+tpOfkRh3CB1QZ6MjXIGQQJEASFrQFePTfvAzn1W3gD
gIOYMBDSiUCCwdkvAHYE3ViCOJaFTNxA9eNcV4NxFY8Od92A7LqMLxQC8fuQ0/ytOjbFA5tts2sP
DFPLtzRHze7i8nPRlcDk8RNI9zQ8qef+ckQSVqIt67W60JErH5XUHEBsEjJwHnJHdEMIFj6OpAvw
4xljDIGtD6SlSljQd0m65gBor0vue0GHoSFTzb2KE54tfZiZ/aGhFOZPNTFj3jMUrxaUJm8Gbu8e
qri+MEpSb7HsduhVih9pTX3JRkLfP8PDqP4vRmnB67x140rjTL4Guj5kxxw7YOtobsCZwOVS40dx
wcABEGVuMSY70ILU7N0t/VSur5TdDFb4OkwvoPsARbmSHt5amOUAje6ypeLaY5DhD/coYUL06zh8
KrAL5mE2VopZl3mTL1NViNQhyYB/NDySGUP/MlySOaKDHO8hMn3QzZ6V28PS6WZVbqkXU97TGvNx
MmFles+VKPWuf1r0QBy5VJLPNsNtAGaBVJnq+Cn04h0XFPsrzwBg5BwTHZ0mKQEtfXL6h9XkhcoO
GJkJgDyuJ+G3AgyDicdLCShYG/U0JxAQhKTFg2BwZWmD4TuXN9ko4DeRDDYC4mQtSrSSKzpzCF0t
N4fn14yOmhUJ9QGkB67Tx0z5NOWByV83EJrAQuAjDQCAbpRrGcCjM0EhwM1GKKpb0Y1fVxqxnH2n
zZxLY4EktD2be1SR4/43It9fJS/fuJGDBDlG08FTAF60pl/PfwYPMr+Iy0pQLE8aIX97dSloMhT5
UB9sSqeLkfjJYjI5/IwF4gwSe4qoM/zkfJWtVLNVXAcIiMk5ehvKz1T7liKirq1vj+lp7uVqPwvG
AJB6b9WNA8TTJMQG/Nhw4ODhNrTxhb0XVIR0L6jy1tY4/kjzpLLo22/GmvMBmDlwGEq8UeKiDRVR
LH0ZTgM+f2HRJpPAgHC63DwpidCeMNXwharYeNIIsD2hCyb8mrxxMF+wLonhHFZ/JKKp0XPSGqMt
RheIIhzPw/thXhUTdxTaZ82qVAM4hNRAsnteL1PrGxduXCFycNSYF1WTK31YZmho9PKrQ1OkI8Nm
zANYOEDOHok6PsiRpSI0/RjN/nMG7ELgJx3bBQ/jFykSNsVD//wCpuZ5+H8r0PGA8DTnNmX6ijEC
jwM3O3ySR5gv+8vrls38QTfH83kabasJEyZ4PBNeSMFcgKV9oy5v2xEi9r9yAqnHchXo4op0uf65
A8mDbj6DS/4OTx+GDlAOZcB/ALae/xJ5zw4O5IEYEX0wuRuAiQgws6DHqbJ8Ps0RyBMRvicw4VJc
LqNmXwCr449/7d8I59+aEyZj9ALZyTw/XGTiG8gKIHYPvfKWBYqAgJ0EoluljeIunauNPoUkRfgI
9kQOC3VHZb5Ug10eoLvh5cisRO7LbAyOZBs+/5GbyO2INQfz5V/UuxUZUxk/Z5PXhV5W4tlTxeq+
VVhZTJSv+ZoQC56SDulJiy8ElpdV8MZHydnC4QgygnP4Yn6w7OX2b4E1h/stzoIW1vuHaAZIt2KC
7QPPksk6ecLWYsmdsthvdJL/sTvY7cok6gG9oES4BQg5aufWYYULDBXIAK1MzDsAe2OD+W3uW2Bb
Ppd6ZlvQ/9QzQRzga7mFQ50tDDUgHtHPigOUjwvCru/ZqLga7QnUFRId+h2NkorxheWKcmbHzqWf
H6frkdN/ccUmRQg2yeuSwOdGy94afUWX8ASxKT1PCqJr2oMncQPSRtpUPITAesTgE5DMDOt1yQ56
5s6CsCJ0uZzBkOXOLLcaqa3G7agepUgSGef8q89HKxSIkM1Ic87VWYd0Ayuh396D31/Xl3GJTvBy
Vjga63XGkmESFQUvxD8E5cX8Es0PYE8q0f63YR2OEKqKukSdpfhqstX7VCQA2cWZM5mnbcPZy8og
LQCv7xiNh07Ix4PPUE/bnjmKpT8euV/Au67X1fF6fC2FsGQJugotlJ0BO7+qeJjgw+vTOyXuGMbo
tRTJwgbHKB9POsBXgszy8RFU7oFvr5t6JFYeexY/0UOsx7grfP6nz9WWYT7wgbHyMUCgxGbGVGdq
nf0CLkCsyOBdpC03GyBVcOUN8ZS5UyP2aJwnZk0uQhq+y0D5kja3eNEpLVQwKlIcLyYprDIDpXsI
npzn3S7X2U4+f87wLFMKA6R2U977ILyvuTmk551/B+2aXA49ocNNbmOGd/vPvbQpCbba5olEZ0AK
B2AjTB8yq3SZBo+tcuQw4Q4g3mSVDxHZGDBJBbO7vxZ+UTF4g/byqEYDlPD8mgQbQqZZMliearLS
5NR4EkyHG1iYLyF5kF2xXfaO3z1Ha3342d9pd0B/NRmeHpN2PfDwtsOBfQxSAaa/MYRXO2927CfP
s7rk5nBe/pJmxpp/ntHZSX1RBCFNh4UAwwf6J9nzf9Bk+gdNnZLlK/gAaAK/nPLfZt/HgXDW2BLQ
ZuybHQ6M/ZAhjCgH4QspQMUjw7ofAvE9zRbJHWZDCroDgMkCO2hwn3/P+uKq4MPIezbVy2jOVse3
fJCBo07PiWqJT2yV3/1AZ0iOyW7Sh8+ONMnkDQucvRXIcZ9di6ag/r+bMSpmcZ9n/vP8QmAF14qO
Qt/SWG707SC5h9k49eRpvdYOOGI3nz02fPvncgWbfRF/8Zs9SP+CYCb75BO381HIM4wFmR7ic6ag
Vre8RTb215nQuECfvWdk6kfsG6/kh8tfXsFHcTSgToSwoZnhhzuziAZ/ZdLMHzHvIb4lZE/u395t
Q6TX+DWW4vf6fSjYdzb3i4FqZTaIHoeK0ayQ+JAv2/5SPn8ndVz4DLh2iinCW19zL35/gWR0+uSJ
H7+bP3D5btmLP+ehX43lKddb15g0ZVHgKQCrjrTR1gQZodwef51sRsChkI9UoicYMC3cupyruNdM
M7+IekFxbAMIF4rSO86SQ7GD+1It/diflLG+uK0L9zJWFw9sqhoYB8s9BalC3i+2XOe+rsYciKP4
cfh5sIwoCJh7h04+JUCMJB5hZhuasFulXcYcurG2pnCvnAqzt3/f1XsmsrN72ylZ29R3fSCPd2d8
jllQ7Ab2N0ZB+Vvr0FRrff7qAYF/fX3dQWO6tT30JfdJhPAX8Lc+P3bvWRmoCN7b5DG7ha9TdnzH
2QC2Nbj+PZjZMecpYtcaRFTKfh68vddUI+rgPW8PvKGpBLfmDdwG+zgVNOrErw+Q4neBRGQd/iQ6
+nKNTD8Aqvae7oD4nktQWaRHoHz6WA8iDI3CuXL+oloMrx6WpW21rKyL/3+rbKcj5zowWSQjJGe3
BbZ+BM61wJuAyGgE5k3MscRKHY6vHnCuwylB0duaT4QMzVlbq0yg864jswzamIz9AFL6DgmJ4t9m
PpgHiD6XvauX1B759gZ2FPQ4qAQRxiJ/lcJ32KA0oK6kfXXT/bAwcIRtrvMBOlxO35+rhi9ReaOf
nD2ASIn/ZYSTRlq1kHlQuiqh7H9hBJ0f31jscqQ9FEJvhMVrthiKzyanue20oDXZ9EM4Obj9d+lT
EOOvd/gdEpv+QTnLcwlq0n6deRGzmAIA0X0yYWqhBa8T+1JqyoBHM232cErv4+djxjpoEfpPXnJf
XyndebcAv/tsyU2k02yRu9Y091nMuM4AWn3w9HF28lIkD1wJ4CVegjorfZqdj1CKnLpkYI8OrMmn
meNVch5trAN5FOd2MtyqTr1Ptymr736oCelC99Ah09QI8Tk2m/uek/auWR29zsX+9IxMs/skSFKe
oH5z9c7l817pxRmhFiFG5P/8Fy3m9E3IUBENt/mSc+eD1vd8A3DfAw4RUIlu/C6isF00MVMO4x4S
rX7MtbY49VE0UTyB5n+XWHmEx6gvuiuC8Tx8pBuOIT/FdeENkI/QL6Enpe3dDZCbM5GavETMF7LR
LJGQ/GWEQPWOKgYLjhU0Ql/7ta9PWIVcWmANlLqekYbiUcZlqxtZmUpI8thZBU1BLQgDO1EC8o5D
EAN0L2gx7M8ExuIqyqHa64VoI8mgSKftYejQo6HLz7xsh6GSDUCxhwRgXQnzR/FPvhW5KBFdg9UG
kJzuK3rbfQu+3/77RXsG1oeDfbdjlLKNBhAlVcL6Dd8299RgfoSJaBmltfSXbpRlHemO7hT++++7
oZcZTgZRuiWZWYV/7u8fUy6VBgH3cZASKlYXsuwmQrBwjx/InUEUMptiPvOkA6UpaiRHyEg+KFYr
l1LP+UWSW5HDBP1cT/RpupAdoqs9hBTWwJXizOxFEBMXFom0GSBP/AV1ghLDbmYo2iaMA/QJR4+q
qbIfbh7JFzLpBIeBvXXS+L+ASPfAvkIFPiyUaQCHZBaD6Uvm9r7inoYdMrfeOOdB/sWSm00lU3hV
ZF/8+qfVsz++fuy50PWo+vNZ4eGOnYAlfJckf4do+nGMfhhgUs3ejgg+l0BuRfbBe3w44lFkinxm
AwAE1007Z7Vyw1K/CDKUzZ2pkGCD/WXcgAUOvTrm6rNb/Oyrd497LgWCFPPsOx9fRZXNCFjnkzQR
h/au3HJIc+qY7NZGthMA1wWYlLMWUSjKReQe3E4NYQhqp1j36/nd+Z9KrBxI9oLEQ+svdJ0JilT3
GDPDw8n9j/MCOQOiiDST8SGEo7W+ZPZMNi2z8DP7Mfmg6cJVYI1Y4bnbzRYith89GUHTPHVmh8/k
4n4w2s7uIoVjnC5hTDifArY6FzngpHJG7hVQkERQV7Yv4S/MEJPpEaCJPzwNItIdFrkrT8uVenqd
CRtZHAr7iMlvTw8c/talh9PCaY9XUFKkU5ez6PnpiQ4DzC9eDg37mPXsisFiuavZ9EsTLrN3VMmS
Q+QJ9HixSa8ej1zo6ul1lTpH+k1SQoheaFEhv2avs4oiiLBk75O0pyEq19HhNhUSPIJPyeTEUE4a
p+bVfgOSgk6XIwyu1Kt2KbHu1eG6+IgsEvu9Jdh8wdmzf0/QxyID5SfhHMVcKB0TPrM7gs5SxiNn
g3cMNQNUB3AqqcsovlAT0r/q/ttLPWLwyNrgxEaHdgU1ElpQMrcW7frAnDdicQiOcZGxiphX1NAD
Ds4Rx/2DUUDXiTz78STCq/ADZH34nY88DGJniPCUEhJtMqijO7IPjQhsQ65MI0H0+9U868bLKg2W
pilb1PM8dCUUxpqpeBCmQ+cjAF6cPGSqWF+2rtZ8eOu+0zf2LfQ6kx/sbc8mvc/tiG7HN+uD29pI
INDDPSa0SUzJEgUZgjp7LPJtGJHlqeMX14BzhweOV2Sv+tkIEAMdUmddIipWGGMFnBmKYDdyXcyP
A6LHGwI/F3tTnE0ZHerwe46/oHU7IntKgdM7ff5+ENy84ZwHhMtJqoNIYOCtS7Pe6jnG3e2DFASV
WbLYtsQgY++qLPQcVO3Nf5oDIRgGHiU8k2NHyBmzUy0NvQHuNUes1xrYfGTy0FHzkHhoXgKEwGSh
F1QOgvj6jKG0ETs3XOvjlPkktm5ILISWRxXFWTQ0pCj1n64oXaZXr159KDt7M0BGR5npjjpOHYq6
fEbjkwzhnoS2HO6Nx1yFgdNmF1MJigWVqtW6xfg1efpTcPVw5NaMAfvGGos1m5EE5ZH9BUCurWuk
+xXhcphubaLdIzLyMD7xEfgvgna7t7jYlFIk9JBrgCmqQmd47AlM331ZdVhgTBQJsArRchSWHtsh
TUyxI6JnPlrTRpOBi8aRqfM8kM2MAsZWnSOhVuQKcnsjPEGEoaBBEweUiUPS7OZHLhlagHZce1/u
PJpLPv/dPoswWBJOuJcAROzhjNAw6bKiPjJGDMVcBRABzgkhc83YSAhR96i6juVEJae2ILnoLvx0
DI43NOxKIGOhQoUtclZybyVSCG8bTPWT1ls3ruKdmwXghvOd06TcOEnRss8InnMZlm7LPFzHaqzZ
NZWXxPO8PsJaTyhSiGsRGUxgMf5Hp/oG1GfiKBPZ+hNKTb5Oex0MDejeWcVd/o7rPe3XBK00Rpwz
SPCYO2VnBJ+N2OFzAhgBW4tN5T/s53awf/HwPQMtpFUxU+/roK81tWRHFNL47nEpI2iKzXPbH6vj
6Yh+Qmby28/VpyiWo+FUoZhgIbk5ciUXwj1qNgPW+IAisz/+TDqUrUL92fNqG71K+GGBDscfZxS/
0SmMxLLDi8oUjWPfufiFT7JUAoPNoMIw3VzhXUQ9x2ZDn3zowG+W7K+7W4yD3v468jhOOaH1Y8Ez
/PQZmhJo6E316QcB8OJSM9SOmoH6Pf++HIUSlfAj5Y4eeTR+B7p3RRM+1TnLo98yP4r44cvf/5Br
oDbG6xDHiKDIrd1PmCaMEchR7h4GJ+F/VGzajUqEMJmXE6A8k3RWJduod4dtPoAJXCPGhE9LGpzP
orfn47RUD5XVxv3xmxKhZJDJe9kIuQNt9FmY+Cmpp0DmgtLkHxF+tOTGwqe5PeAHtKsFSL5bgEP0
jRhd2K2wBsKn7dzIXiVzCwCFoG7ycqASX5tcSeRS0BHi1IYXI9vo7ZVI//x6nW5BvCn/F+UJZAOP
7gW74nvdWMU4P/3+ytVrcV2pk8r/TvFlJgzx24L9FBt9rMUvgOf3ajj+zVQfaAvS6jWTEvpU1gjP
LUXa0MlJCswDfVphvCBjanKZfifFUva1YOR+T/cDllWE9FpIb565Ax7cK1p1igCWfI7dT9+uM7sN
RvbH0g1gVEq8fyTd15IqSRKE4SfCDC1u0YXWdPcNdmiB1pqn3y9nbXZmR7SAoiozI8L9d+t8zXSy
U9DZmOz/JXWXwD54ikhZNPGWhoKBNn3qvJg2yeIibeBKzyrYWFqUYu0HtE3KQeVUO87ns6hQuhGQ
Lxw+tGkOo4CIWtaDVufUfVFTth0r43hi9RPRRaw1YzQG1nLaYm5bV1KkGjgLrcd9dEtNE5v+htOF
vh6A9VB+qn2AkdP3+v483GpH243eWBl1vZcbQCi836qavZZ3yeqV6ADzNB1lMm3/OFs0DhAh6+5i
ES0e7RepKjOPhJHuQbTfefgc6ir7533VOlLejuKTyz8+plKhvXF+88jSagT9+aERsKcn6xyy1e+W
BfXaPHZfv+YzFxMnO++m905WYqalWvNfRjnH3mKsgN324kjYj+h4rm1+jRtjugnv+vVd9/fJbXWf
aJ9pGqhqMpX9u5LaV5Juxd5JuY1wuyhf/x66Us7Nesl/utgeigN0jpy3DzOsOzXcu3SnliBwIAk5
l89/WUhf6aOCfDm+H7VXtnVPt/epaJFrFc7N2aWbSEUHwE0CGLxTg+91Z/tqbR71TbKaSBJvL4vb
y/CeGiu0H2xXy/r+Mj3FJqlrc3n4WPH1YNHDDIpAFIYkoZJ//wrTFGfV1UIehdiUZzXXYsL9SP67
9Y9TTaNTf9Npa4Sse++pE45Bkdm4gowGK5jDL5OzQ5nuhigmfipBmKda/ieniemDek7D6G0F5rtp
KD2at69tqrInzwBZZ46lm3RT/Xu8A1jdyXHfQ/SbLHuOyuPnlEpaN4/51Ue5KmFvhWbf5P6pjVcs
nEirF38kR/CBkzuz+iLkOQQHe95B9xJgXwCN/P0Srr+vo90gUc/pDrbVkeZsyYmfVfjYDRYIs/lS
DhqLWckJd1m+vOUdUszGhPjQKlBJympZttPkPEdGN+YZnTs6OUVwKmBwZTNQkCfslV+Xv/f3LF09
B+wBGzbgTFCTv2kqp9tx4TM/XOT+3arnRuJeaeSr+4qe4DB7bnymoa5EJl2d+w2DJOjV8uOUs8sS
6t3eStkeOgDLVXDj6z6ZyGU+8tBctIU26kKYQpohrCboOwKms2MaVR9qZzV9GC4PV3QW8eL9K1Du
Ro8Gcnemt/+46xK+cKPXo2drKS/tR4NCv/HwdRgApME3ulqbet4tq+zNVLAKxHXGZRz6LjqJRCqg
TGFjWDbTDxLXYupbgsztz9zr8Pe2FxvzkOSxNhlf3UvZQXaQ+KRTikw/QFOCfFqqcDE92H+4k84/
YSTfPnmunWAG964BxstnfikfUE55F7XAK3lRPsAEdJeKyUSY6+TgRrbV9RLHIdUtdCkCReqUGNiI
M2wZjORxTpRnkDOxUouELV3+Gddsf3QKuCEYIbJar7xf+EAEviaeQxG8Yha/duYY81u+uNZppoPU
LXGwBTE2qGCj0QMh5TwNA0wCRn9Z+vg7S4eg02k59EHzbkdb0q9lOwVucOGIaRCRaCfHaGneI+Zu
xt5VFWCjyiHQ3f25e14DWx9t260BkiP/NZ8ieLXDkqcqQ7fD+WkSCo4YIU2Kkkl/YQjaPl1NRCl+
Pg1kSuRtw5N+pePqbPexr2ALTZYd41WD3bgLRUrzEk6XzTkOUwo9ihPqu9KhJdK2GK/G2qrj0vKf
lt+r/PrIZIr+dwlxtdVlfd04jnOfF6MqnzO6lNFqIRBtfRaLbLiSIZvOMPkPtLZzHGvEFX5etQAW
PrLS57R7Nlw45+qyvf61uz+muivFtBLrRqjV6J/VFEEQ5B7r7ivkPTRkS1xMSJZSskj4Os38XBrx
OnAO2d6jz7bMvdSJRUGIEwB8mEgdgJ9xukOfMT1r6DlHkh55fDbyqgx43QLaWQQBDJ1SXVveQQ+/
qp8dJImCZnzcFygQKy2RQnsx3I+T8227f6vr/zHhpUs6ARipHz8W2Mq+jyTk7rJGD44fJolkYI1Z
79lPDPae3wSc9qbmeEMsGlRCQYp1VUhme4H9mCKJBNym2tpHP/mK0n0k2bIcrHvnZmrAkOAmupA/
bXUVtKirL58a/irC7mbgKOMgvOt7WFaVufXFDwqwGcm+tYweUrRuPOo+2NVQUhnqrYFqn6PS/z++
QvvBGJShLAA/SS6D/frSZOGAXr612QOjoGZ+RjyfKudM6/UrkEgjDC9/mpmbJZYzbBClGeDGwQGH
r4mEhle6zlxTySpeF2K09qRajoGQKFudkQS0hW6r+T/9qga54PvffI+uQyMLubp1ohQaWbHKM/kW
ge95AXaUjVJNlWDDylMEaAIcLf1murdq6YAOBfpaCci6PBQUED2ZlOGTaShFKjy+Zq9lzZcmn5wC
KF0Ozaise3Zy6r3VeM9OvEUd08mrtV3LQnG3LmvzLVBrqlxATkzSQqiknhGefPPsQ+nNoBJj3QUo
woprzdrZvDJJ75zz6YqwRWSskgQLsK2Em/zagjuoBa3RiyKcWsECka6p/IsxXZwQr/EoUTXTxKVl
RoatlqAWjEP/9b9lyx5j/0pVyxjyZWLIosWdy/YawijTFUuUhvBqAI2rbMRCp4yVbGrdCCAYXQ4L
HmIfsgjCPU2YV+mqKudLGmlq7XuD3fvq85lpOKaL33Y6FaZC2/KYxta0lOLdFHyYsvz0VG46Hc54
lDDhN2rAazlu7eRZZjrtk6bqj6FSjl9XqxA+M0UBLlDtoFTalT5XJa/Snh/CQ4JPEUnHsZtYiqXW
dag8maQJACasdTVsQLLVcysI2XestfCtpaXNEC4lJOJkXeJt6Aw4z+VrEIG6kGzfpiupfjJev+6+
3one08eUrcaRF5dS+cLQfNHPXeoPq3A1l0iVGTSywJ/NW6Kdt0NmbEyp08jIcB1j1aklbjUqhjfY
YLKMdbW5VPcCFf/Z1CxxOcL2O033s7k9dGceo1cld6mk72NwKNJu7l6ZR3IvXiKVgvuAmtobaL97
66/t19Ig1XOlI9UucHTLCwOgTjZP00v3xru/GEJoO9JcaLELIv0Ww133gXv0mOY+YyPC6bXv/z2O
d0PL09yhb5DD902NCr3j722OghRWFXT2mfH+vhT73P/K6VXbDg8sGc6/bqhDs9Bajgs9HEfEHUL9
czs7f/GMVR7zxPhKttkHZu+lRgfRVEWb3G3+mMPZXf7S/buT4aydkgwkYTQSfdbi0pwkv25NTSUv
5GpVx2SU8jJI1zMIIr9ubQkF0Xl0d2JUTj0f7s3lWPbttFDeUvEe6DED5YUM2iBq29/+nob3zqlK
R9a0B8orD0pQPBgSe3YVitl4OdlM14/9sEOc7IhXTowjxDzFRucQ/pxv6MdzIxFR1cd0QSm9FU7L
ajm4NAEGyFcVIoSq9/a1fR2voMOCzhhWp2Sq09/35T5Z/xLaIf2FQlMeEm/BvjRMSlnfysio/yQr
ZSpw/hQ6Mv2M8DKf7dUw2yxYvUGO7PCHMFNrZJsx3qr+a3jpBu9LcMH4w9o3tDp+Jeszsypu/BaO
z2eyIifLBndty+KjFF/2481rzbew2RyjGI0hSUJ1I7wzwer7skSER4ma0w0V9/Av5eFimgkOkt7C
FuM7dZcAa4YkPpy1ZpcWE/WKSV3gvQo+bKVLEl6gaq5V2InG84NwUwpUrDLTMnsPZmoAPAspw+4T
DehVIxnNl634F5V9P2npp6iQA/qA6z0MkpPH5MEi/I0g5JKh7MxXHakOw3WPnDe6T2MdBjZac/hR
aulAIdhOcxzD8RIcguGk3CX93qmRl/3GLspnwFYd9L+IWieAAUdR7Ugtssqipq/YzRf3TXWmBX8l
BooKYhjTEFhFYX6hX8n0ona3FI8D3vzYewxORgM9qFrr9K0aDmKBI616Vui6TNGhD+aiAUo1XMyP
8D96yb7urjwn8798dJw/PpeO+z+HhmXuoZZ+cIFfTLwWv16y5APkdGSiRa0wsD+VE6VMO9ep4nbP
T1+J6ZPyt5GSUb8ZsG5287T9xgDjskDCDs8U1Db/Dwr6Cfv/UNloh9l3aSdukhhOTDpX+/OWNj1k
rhwjxBsKowuJMqCXg0l6kNAa4If9ZY+tBQcFPAyMQcbqwpBBlp7VLTzBperuhJuUfyZpLadIsHza
oFWaZLs88HzMe7VxUpNr0d8J9ELOsgyfdYPdC0RDRFTRGCCzpSOg7ye6SfWSd6GPQx1lrdurXXvZ
9YWfTC1zjkr7DWb+ONV2BMj3dl+2BlP3sVy5z4y+YQIU3YChrtwMPY+N49PFi/Kx8lEfo0udkiU4
rx1JAmZ22XtGwZF+nKeGyyjlTLCo33EFcO2cbRLwTOfeCmk9zKq4zkUxWIeEq7zgf9nsB7nPp0NX
kJRzfX0TWIM4+Vw0piAn9t1DmAM8bBPQcFXKjYFBZfv5EVD8d122/KcQRgAj01Kva9XMts1fQjyH
TXvB64E+2gtft53TA/eOw7uGUHdZ1rHUggiYCcLLhokANTRHgx0ZKLOeR9bZDsPhhWjXbmeWjEDT
mdWJLivr3qGzGDygeq4t6rGB+2agUaUfbuzkAKDPi96EVfmP9F+6xbL1xuvedhHAis+Grd7mLQGo
cpzb3WDRgpprjF1S7s71y7Ri1+79RYdOfgD+PQzyB8wrJ+V05W0vWlrYrMBU0ActTyNQZn92veiF
ub7qn7mHXuZf+c/NF15lLdOkPbAs4l2XAmCfMar2nz/OtKNQfU233BRv51/DxOFy9Gw+nDWzci9y
N+fXa/eLd+6/s02sSRfMmMYeEu5frq5nO9ZMdL1dUUHAY8R7r8mBtWA3WFHrwPXVABdG3gdUzaKS
/NyWB0tI/uf82CTkgic7cWi4CxAdQOiqOiweA1Ryj4gQo/JbPsylvR3eAAY5RtEMCtDOQLKUwmGn
c5opG1K0Y52NGF0qztZ/TidZBOiN3Xh7XQ6xSFA8401jqXt7hRpeahtTqQ8JxxJzbf/h4xk0X0/B
wHe9dwlJxGiWfeTVbev0F0C1l6Y0lR/SYREvof47sByx/jqoL9v2v0VxNT+4bfiT+GcknzsiPr36
WBHySoqKV8bCENCy20quF6pflVBl3Tborqai4FGC0C69ptoUdYwqpyfnd0Nw80O3HSwWn5FOXGWL
XoHGrllj32c6eTSItHgfywEKcXDU50utkt6HudV/e4R3/S5emxRFRwOcDf8EuL/zok5liWOzmgN0
CK052jPgh5WnHcCqkzUmZm7S3H+abdCt4PqdqKI2faZkM5obs1YYIssH0ilNmoKvWmlT0VC/3b1p
tRWD6KKVkamxxCdZV3OWqfD/4VZn4DLz0mokFNBV0GAPM6gQZpyqeZXRpfwwnZrem7VriZ8xzNjU
oGH8EXAVoAzGbICy5S1Lz5Vk5qot+qjmxisr3yf8UjhIE4+c6/viHjbQtNCbjJXmCh5ne5m4NmAT
r96mdas6ZNd1RpqFkrfiuSw5VqNNIETVDbQkW8xaK/dWtryv/zMTRXJ5i1FyNesoLwQFFCQGRKv2
vfRrmtTgEfS7wlx31it0VDsRdSu+IzKJ530L/BL8a8F7EVM33Wo+Sf/FnMhQTPCQhW7j1W4VCLQm
9jarhw8r6OYBVSxTgR5I6m3FPxq55fGL1uUP61fZ/EjDdBGm1E20DUsQEaxZ5tk9bE2hQEt4dHio
cGLO4JeSAD4szJMzHRBbt2L26W07mMgccfhB7wxOUClyCOJEuf5MCntclM/tZYO7qt3UXDb2ftvM
EVsaNqx2drTs3uy8BvmYK7FKxh92CssLAZcBec72TXRimqRsCeG6NfEchmZ6HxZYFZxAOeWDHci3
XcBZrHw0PtgPoTU87N3RP54hPkvSwcKwzC3U5Pmu5jij1g1TiTJczXg5vVZitTvtVbI7G25a8eGi
9W4Qe6Uas2HcXbuKYpNLRFV/YhHOlGKN9T+dYpXP54W3+TensfIoZT9vVi0CAlioQ5Sh84jVV49K
wUAN1WG0Og52z35sNtrr0zraF6rJRyW3qr62zduz/hrv841DZph9ttfJwYmDFvava7HJ/q6eVPEN
On1CBZUr706uuAj09MqJH0iOqoleVevVv57pZW0JRIT+kThWN0qrfXlBxW629CrvwWh4djjn8u1U
6zAgL35+C2nD87mPiICHYjK/4f1bqTmIWIdOW5M4N32E1upKX+ZR2+Sqb8POVWnnU3d+1bJn3MoH
reoKRNlojvZ7pTMH0XEw0jxSPR7exVm2yIyiGakvXJgVH9w0DtlJ3lFQcU27mdbzqkzFvsOWH6Q+
HrAGlKgdf8ngA2jlp4Je/uiE/IrOy/l6N37dWxTc11M3zc+WDrCQy+h88RbLy3vjvNpVt/hx92eI
bXmStVITMgsUotvbSz7gPS0+4ttpAToPMejY2VGhZg7dK//1+9spwIZu2qAHFRLUngyL2siWPEfT
V3E30ZZx+g8pIOq9ot6os1nI33jg++ssOD68AJsfjflg71tv/r3+JirxrY5TK0yyfmP/u7DivzCw
QtJaqA1yn/X9l6kb17x5r4FRKVDVJWq1F8y9uca+lpL5emgsFZkhlhTtqQxWnOrRu3RQlYG6tFQi
lkTN3A8J0qyz29a2Nmbl7S0BY/nrh7Y5P3Iv6y+4GMGbaCkeUP6rf8+PZzfTLTDEqlWNAcYOAuoY
CVVfl/4hU3ammWc6h4iEkDkfndcc4CfRv0XZD9WmyekNCpQAosl7VucG7p1sic4rnW3nOrlr1TsM
jJ+CguiUo+PkOElGCcENxC369wgUv/SshrfDWXcFaIY+Ya6WKhemwoWrv7JSJoV++uMwOvR2EX9Q
FUXV8k0uEETRlftwRSa1F7yy+L3SOS6NZiyd2Um2v5w/jEv9ZwNZI/s6hZrOVz3vaHup6ozLyR6L
G6mtmvhCpuNmWHXd8nUV6UzKu+aH7nTxOeUCKL0F0NlVomvdCclZVzsbfvUqWDXMyvWcSnGqkCtb
cL54V17lake/d42s2DmaF+tW1+4yTRwQe6t+oWTABfjYyHC8XakiJc23T2Oa5WjqQhDnyrWXBkwB
QhG2aGA5BLlCMfm57qL/RKcy7tHvy7F/4euOchUxcXNcRvbut+icS40Bw7AvM2UgClojytxL9YZi
JZVrmtzQyC2HFwoXBJZqYbTWDHXgKZk+Mm+eFLObIrmV66BThaxWnARShKseNozQr6GlmT6neSo4
em1f4wc57moKjrUGiArUGwavdj2gFK3FcIQtlPbd//fLltUpxXX581us4RCmF1fNp2g2+kLn7Hn0
Os6AfvRWLXIo843r3f7r2bjUFvmgsBpvKKs2pUztG5uGB/NYz9p45Dt4z9dGGKXSedSPgxMZiyhq
Oxv5xyUq4EsU+qkGhUMr0fDqmfTVQflyQdnIClzMVIxj9GIxDMvxXjxatLTQi513jfizFisZV/YO
LuPbUlv+7VzoBi8f+0mSymY9CGKYi2wfIqT5qDYaLVyZ6XSs4+2+WpWOg+Xg1iVBqRZ+HxFFjw93
U01Pr7Vd7/m14yFE2hiu+zTh0eZezFEtz4o3vrRXSUvz8nGcrP8RlG50777NINOJ4uGDL82CFtOS
Ll2+Y6tpNgXBc6ivrhnnWJU/scasdfdaTb8c1unDXNR3RY8wWhgkPvqzwqSAoHb/2yyiTKDN3XAB
goSBMFIV3hYVYjdOtPY/iZAZ5xgEZVdbT9JBKtJ9FudyRWoMkpX5IFdyrYKV9dhJVp/+hFT5LwsQ
nvhIG6pYKbd8fOWpz6/0uSt/3ktTIiB3qqOlBm8QVac4aJ6lw6acy9TeGglPW8+DtSz/0Gmpp1ZV
cvrEubZd46/tnvUTW61b/N6D/NnmG/lHZbWtJI+DmRsv394Yq6/qaWwdGvx2KmYDrSwcAG3tzdc2
2MtiMr0B7E/Vm0CiTSlBpPNUR55XlcK2u87/vq/R+hHslKl6fFt7K6dm0WPXsPkctSTgGO2rMAEE
R/lm4l6LH7U4lrWcJSYdG+bX5L/Hv+Xpcy3cdKs3kZ7MTpP3sbujxIj13jTl26/98TOroRxwujtq
FwF5OIVW5Vgvtfx3PI1ux84q1U9caxunI/aUtNN6eSflW+cEVhcRgqrEeFBrWIEj0KSAcMPQpmsm
8EB6kIdC2eBsVt0zj+ckAWLCRgXJrFqokvbymBx1XK9uHwG4omMBpJHqxQhr6S+RFhIaUJAG5QcX
O5BKJdjPX9zX9r92f9v2wTQDhn3b54LX7OTYDntj3NDgWNv2ST+KsZ57GfzkWFsWO0RwSkmsk/+g
M+FL66tyf1fWL4wXxxUSsrWBkOkJ1sbFhvqxxANx0Aw1HsZa8edFwdto/CwcNSdyYsp1GoXSuJ/x
E3UUbMj7Umddav4BroQvMEz7OysHOp3OD66Y7ThTnPy1ZpWPSf9a+msa/Az7E1lpmBn+YzNX/Gsg
Enq721pfD17DkOb9v+NA+Oafi7CvP/NA66NQsKmL1vjzg1A6XERXSs17Lff/prVp6z9lTGk37biz
a1lPzGcrgymxKGXt9/fx3uyx9jBH6iuNPQFc7cadIpT9EQ4NWSSbWcU1VbR4K8tafRwM+3ngg5dP
ioIbeCC8kh8IKmWLsVyYaf+E4M9HsR+rqvPCRP2v+SpN6oTLaqai48Ct+JUzJsDjyZRTjvyOK2E2
pVbMFPWZrAHFH74uB5pJ/wXBbpbj7/0Mx0q+tp2toLzwSif5ksI+U/5DKXHq+AlbiRZDqVvwS/O+
9m/s2rrok23pZxPc4+fy38+k257ciuOfY3mk0eZbKMVdy3/DVBHqduKFw30oCJ+mQYpUPyZ8Ua44
CmH2+jgSc0ODJuP7Pszo/RcUkmLTPeFB9Z/2rUmy2BgOs8Vaxl3o2oSbT5fWhUM38I1cMjoAPkzX
eiKSq/h1K02k9JH6vmFBZOH5hR9fK+cRn3ux210U53qEbZpOs8RB2NFuVdMLUYcVZK3yQiMTBOW/
Kiv83I/wXXEF90c3bCMMN8WBHdFru1X8LDIn1fSz2AW8QQydz9PK2EX4x9ClNnFOEriFCu8b2Wag
RnwXP5znlDS8+ffir++kCtRGbHd5QKzxuRqruJGMWZoubEBKsuTV0GyMc4gmfZdB/X+fTEAaobZ0
nBBsZS8iUweT4fBa6nx+fw6cT9yFcLqlX9/k+NC6VyrXot8fLkih2OtdKwnDt2Q10xc81wLlnaRs
pqsojxUrX95EgoHwylNBKaUBmXG5ft/I/2nMY69P/4XOpoqM6CvfNaF/tmVmTtdQEKBenwKThYAi
vnp0ymCHBL+MtTftC1G983Dx0kZx1f2TK2Ea1R05RJzK5woLjDcEuaOi9duLozlMcKh51cD2dqct
V2c+QqPEayASr550PTnT/N6wo2WBHcNx6OmDAtzUCzQwMTGU2IoPG0JSEE4bl/FSQZsqEy3xCMgy
Y3PwVVSdi7bEOkfLXRsyIQqE5wer8nfy3/rb7qUkSz5B6s5HJkJimEDri4iOe8odfPmkl96SW33/
QSg7BzkMEtv9HozPhe/T3+FPdCRSJh0ppgw1jDmvqxdJX+GX+G9K3r8ZRkhpN01O9nPayYGdFMg8
hUiLSbev9JrEhtqu+lAh/Qt5eJT0zKnQPdRpTdnlJwxu59LZ93YdfmrRuu5et6smeAO5dCQhvOo5
AS/UYMQlKy+ai+asMdMkWPYABPajXFHZ/UbVwVaGF4a2MM2LG7zsOki7DZiuTXGuVYSjncUDzWgk
Xaq9a3OGfRuPtFWpfymLfQHxmdM6F075Vv02lfawkN91U/1nf9EiwgseEwBJCyrnjjbNJyWptTX0
9JeTVXRtBGyoEzZFY5rS7my5I8RflFSBRMzO5Vrlx9b2Wlpsa2sh3NtmHsNnUc5nqyv5E7tWpiDk
49Wxvz+Hs7/4v6WBYosJ8do7FxD3U60Hq+OfMNtY8RqFCvpiqFh+v6tPT8d/Je1CQepraodVabMv
n3+qX1njEgiPaz0NJ8hEeq/FMCt0mI9FARTLbWutT2nOeYmQ697xzuLYTG4b5pvpZfslyd1xINEu
OF829ud+8mCokPtQbmwiIZjXVMt082qyj2lK1+Oax4Ki57KpOwz62PUc+26G8hr0NsgbnpYxrfN2
Xtr2o4LCWBFdr0Czb19aTg9LZ/mfZaMQysC98ZXgULwqjDjwtF1z1ok3V+rEpzilV33vfqKaMnek
3pjagsfr35m+ZheGv0awICbYpHT8KD2reRkabz11VGXI9HzPcGbqQF+bDfx4hXSslUDTTXGanSpy
aRupbhIYZ91eCS5RdR9HC1Q11CA1jf791mp7bObqQlg8v4gShtvc4h9HDUKrtIbQpXxqaQuaf93/
HJ5lG1KWO54ql97led6yseyYj6CgVYM15KJ0EDcpODN4CjRYFf4n1dnYvCS6TjK1NHm2riw14ru1
J63K1ROaeqnGcXI7FP9teH9SHZnXtVl13WFCjJK9s7uUvUj7aQxTNsYTN3orSDglm/Hzr9AQGFqh
yntrIS/C/mJQnxUuKZgbx+bnKTdE5lc5NYeo/l3RO+uRUvDWrn+5ca6Sar96uI4WSWWLX6yxJ0TA
QmxJ45GyoDVSXjZAdAWjwPt/svGkvGjaf3r98JZ2td5dQ/ddmZJRGStoldS+H956WAdBolUNK5iY
DhOvwsH32y0DBlt5Grq4tX8bI7eFgBBq5pIrKXfdyp/9zFtgj//JqRVWFBUzZeNK2uyu7d1LbER2
rLwqGYYqxT9RT+C0uSJmWz4B6v2FkvApDTbRnGl3ukhknfkoMaA3sdXuIsXef4NTOG7bjl3T4Mjs
3u0uscC1kBJsQqbHmJCyIlhJvz9G6OCRFdMK6H8T5TInIrG+h553SEq0jzsZ/Cz7H6n6nEdNMGLS
z1sMKGdsIjZ4qqUQWrq0AmEGCmG0Kmr9Gu9ABIUQ96MDa7rUu5S1u0sbFlqSl3/JKif9rXovpdgw
PE+GzQYHvCQ2atO1XDvotHLt9Gg2WpHDALuHCgt/en7WDtn/i5c3OisEvT/21u/ko5TStJ2xz1bW
+ojZWljYCpXLm8Q1st1c42y11eVJaVRT2mRT1Xy+vIzNX7nO8hbd383jordat/MUFoLr84NjsncI
qLrLT15QlRXq1Cm8p/fTZw7BVUKM5h1DTKx7OU9urnqemrdGQJlftOWlxtzHiXLmVJ79ew+zlAAx
JfiVTXJlvp5qXFqwGlEGQisOohdS/SZ4egQi666R5mcgMgnpjsT2VfLCMKwNJCh3uEetLiLCjPke
SnQl23FuqQqO2FUMM1vuIl09tol0abDSBjE/oLfk2dUEf/2tKpTLi56uTLaY71oUiieDg9ZitGvJ
z+q+egWatEcpj7Aio7xn0yPBezAQLeRjH2iPIP81eXAPakbeBvCldPdVvZFgDXbji3zcbZSQAUsg
s6sfOT3gXblDbLWpxnbbyuXryUSki3nTUljMT7spvPPz0m+vFtUXywy80rW6KlB0V8hSr/l69lLd
5cv+Zs2CvCw/C7VEoXbb1vfpls7kKVkTIbW/NXJGjWZ31rzZOJ5rHs/CABvxY4fiZbapy6TPZ6q5
vN2scdgNk8Zf20Ysa6AM8UX7rftKNb5prW8NopjlRRe0tD73L4yh2NjCb1n5+GmMLvdNEI0tjoab
nf6Hm4p1ZZp3DhKj5RG4stHMhpn+YbTrXVV3xiXVVS1RCROdZzvzu0gUb9Nry1Srg1IJV34dX8Ea
ongj+3ccqTaHs+m2ZuBGDSMDUvZNRqeUUG+KC9QJ0J7OpZedPohesgIEqsvxiyLhWU7B39ETdS58
8bmP2PdxlBF4z9duMPIkknBhV82f/vrz+GOQ2b79HsZxMq7DF5AS85tj3V1EbjgGO5wbKJoohCmI
RHC9tQKR4qz4HbR9wRFjbNMtON4kPk7N+/e6Fq/HsGOkd2UrFIJu6LuoqwfWn+qpt4MNw12qGYiw
H0FZ/KcEkFJs+dh6ealeCjktWz0SjtGuNmCnnNDIu+Q4LasabSqRjUF7yFhgd6/+A5OL1iOrTOtc
e5FzrQINMBreGtn22fhBF3NWbEmsauGqG8femldt6IMdlCaS1hvutfFSLesRR7NOvnQ3xp2ZuKwo
M6DlqEOA5X4yrW0X7WTmYEybh4tlCWxfvBDPaTPmSu8mEiFNqky6U6q2fQtSolaoFth3QzTu8vMZ
os8ug0VTG1ocRRhBpfXIUtYvo6fawfPy786w6nYOuceAk+9qGpNfUN7QtDdnGw0U/KVs3nOXWhgR
1qiIyKqKy/vvGAVk1612TQT49qKyHNrff/KibJphBi2rqXQ3fTLRqKDylLe6EXeW6rnUsTq1cfkV
yKkCUzJqHVCIrGkQo3L9+JtRhbWy0RJ8O9VejZZD8/7WRrbU8nvBKfz6vXw99KMMviRPL6u9o8pn
54BRGISO48yM51GC6zlo6fbirHk4cc620L8KDaXBiP6qs6/AMA73Jiz36NbX3Hd6NgGub7rLyunz
NXwo/l/9ewuwq+zErbVLazHUoKtJ4eKcmw2ScU3PZYM3o/FqBnLpUWe5kfwTDk3Y9ZwsB68o8Xfs
s7RFcQ9xOagkzMRLcjRcvwcd66IcPLzbSuxb3kmhBKPYTuCTcNikIkeoRy02ECnZddTscKSvOonW
rm+17+QbV5Og5+jcfc5P9etnYjr74Tf26BuSXsZKPNak3CBWi08zWsbr0sUuGuweldx0/Rlv3IIG
TeCfk0wt9YlEfJUErOhmgNzxoBcv2jMfaYzxkD+0a+TCpCHRJSVz02rvwGty6g04tqlvgm8LKghk
oJTpFbrb3m0ClIMpQ2mq9694CGLFjIybWAd2LD7Mjna8CHQ25FCPv2Uv+EyXUbxzEZSBq1zMDxIw
Uj8pg5icKv4j8XEYxD6sHW/HbRHXkikNEbKflwn5+5GEKTlx51OFvaOjIGyKK5IZMCGyhQAXSRJI
dx8yp9Jfp2awfyUuxccwO79wOZGhLH9Ok1wX+EDg5Fe+kfx9/aN9dzvJE+GtSFUfY9qq3CAxXcNy
kDD+3XiIr3NmC4tB+ivv49iPYt/P6XOe1rlwdDt9wRn4zuTv48stRVQnsauR/suQPo9X0/Xo3aXa
917IFMAjzKZEoWJI6bc5oZsV7a5CGJFOYsXMz2bu29JaRCih8NaPRuZ7Nzj03U3Vbe/8aRbYzA3O
Ps3x+eM2Sb7cO9th0vDEJ9QIj+VXznXNdVM21hRW49PBfdlYyD8mEKu+uwhZjXM30eLnblPCTORU
131+uQ8PYfzfJUwfTbEmyD/u7Ijw+WX5NKSXTZGPHiLeHl/3Hnlhf9s3FkOKhH/bf546RnT/7fnG
kyl1ZqBJZz6pxLuJ+vw93fRpKvbjfVvWcOcexf+R/zVOVY8cM7FFfSSeHTu0oPW5kCaz7WWVPkIa
TuRG0tZk9jw4GA2TnP4OhtVBWi3uNAKlJ4mGCuidFOPJ/vMb2mSS+w4piCKlLK0PRfh1vO6nfchN
ivgRHtQ408zNoSWmR04sLfDq8WdGPYor2vb41UlLsWo3XbAewJJXO2RxTJZfyc6m+xIQuKtTywYI
HyZEXyqVjIQpukHzMM723IbUCMKp+pmWU/WvIqj17aFubKyBF3IMQJkqCON7KnPk8/R7w+71CXRP
egGQqurAGBPZ8ecxyQmOWTg77bhrTryg96rn9B4d3MIYVaqyvB3Fhlwg8lsbFTNTTdfd/bAgLzfT
TfRo1laObLkBTMHvMaDvN9AylsvjMNO5TjdseEmD8kWfihtVEJPFRCY56i3DgbvBL6QidkRZ/QXe
7gUIdmkZSDbSrKBhKJkeqAEJReVTR49p7D8C76K8KSd64bF+uC1eg8IoWaPC0wcRtr7k1dwqrCQg
h/dstIP40n2b4O2Y5xPTnY3yXM131o0cJZI2ixYoiWclP8j7VdhBhnSCv1vL0e0fKoH2Gtn6rjQI
TTWtOdXFrL5vHpvxbxp4VVZIBTlWcv69DT0yQTAfvNZPv8+pOIAlU5JnTjf+997ItkSA/ZC6dSxj
CKYPnfxla9N5TQJoMl1ejPMqJ8iu9TAbPevzcJBaqi3k+0Ga6/a2kx1ioRpP0bDQukxzzlWkbXbu
S4WTibMoo581vLyKgcca3gNRD5lFZpTvEPy8hwxP3CmpTwaf4+jQKCCLKD+r95GPr779STULhFVO
dO0czR9GExoCMQux6cibEOEEo8H92w7j3AFbZCP+fawnI5oJ/bFHxxpWCL+iva0VWotBbHj9mU1S
BtkJ35WMFqNUA+OwxnWG8CCAQn2spEkajYpyOlffjE7TWOv5KJ7msd6N7GlxtYsUPLdnJ4OMkbPw
FjHqH0Z2dk0i8u99tLNhEzYRZ2oNqvDjEaFIdFObZhqLHnkj2dN1+OQcvmGACvQDmjmQUImkL631
vXaD+PjmKdssQo+UotrphEwQJbGL13hs7ut3IwylcPPdUdEKQDr8o8SMdtPN/P1TwPFrwiGfmiEy
Xs3CETw6/XBg7GKlc//cgWK049oOY/XTdDY4j3kfjuPF8NXwVOmPnXv8LJ1YhzZl/vuM+G/e34VR
7OdU146eEL1WVV1PB4d/5xGcM1+ev8p5FbSDbaIQOgg9QvngWCGXkqBW6Kx1dRbT66eN5108EukC
KF/+iII8nCd5f9uRI2a2/6hf+4uh2N5HWXLJO1WkTDj+HPqbVqqf7t2godOgFocO3ug8TQz86LyB
0ezFjJhjHKLpfS4G6m/RES8Likr3tigSns/iRBnF+8P7OHToeL5T36vBQ36njbKX+Ti3zl1Gi2ko
4f489YEWEtwmous7JBgRJlmJyj4gplceLzeCTep9K/LHvSNP1DD3nZs6O00pknrbn/RfovUYnHtp
gvJPexJE5/TVS2dKhXH8YzYkJ9BWTNAZrcujQPvPdG/nop5q3a5zRVEKQM7niJjAA/kq3pHNtMD/
FT6SEx40PRgQwJjtkaEmgjPruUSJb97Bh9np/4g6r+5GtSUI/yKtpSzxCigHkIQR5kVLKOccf/39
auM592D7zHhsCXbo3V1dXR0XF9TqQ4LFLK+TMvfrVxrv9ms26T6iR+v9drIAMEo2I+AzyCEOAcXX
RWm5WwUdYuEXITFVW/kloT5gCPky6TFlBuiVRms8tO6eHiBHqriK829HQi84OvFhUYzeYVYQdGdC
6mf4apUG74oNEWc7eoaXVmVJinAfFkhN5wZV74UQXq3cefYQSHDyo8yUjY1cb6aZzXXyW7qCdDKl
XvnZQwLtRk60OPoeaQHsvk8tEq5FuihDar2gOdqrqky9saHt8LtVhE23gr6D8pG7p6gZOZoKBwZA
aPntWvAkr0750L5QwHWsbSr19bpDoJxd1aHy0EQ0g8oDgR3h4apzgvCebe6qnT22KesVcEc3vTty
zI/u9V6jMSSNRk+8Dnyjs/MuLciLEsAyAagk4y7mejkEo9GfgxWHHB3dKt5ULTvVOAMBFVGK8Ts+
/jyWe4Jt1KMyJAiWFAHm5nfKZoZ5vNpY3UeoCgeGAR2fikMtwIve0P6RKk1auXWrg8roHRVoIXal
R2nRyb5cnMM76CuAJ+v9uqDU/gxr5Jd6VGwHzPn2Gto2co/025wQi4DGQl1iceccTDu1yM9n/Tzm
HCyPXupjk0tQ6pnCcDoCHOGG2pcMp1Jl79xnW+f6w4td724ePhcq/QC61DAgw0vlYg0to1WeROCb
vOwadt9zlAetmCJ7hY2QPB2OSHKmKzcPdzcPep0d6h9yJIA6tP1coQIOdEhZiH/idpecG4fp9vcw
fY3f/cPsFWRjGjkHFjkM9KOm5fAZIWyKN4/ianF6aN+NZ4mVLIdnlH7mlHpJJfIxuEUPKqWXG8Bx
bMK2dt/blE5/IlYs0pNXEqRs7aKdI4CFm/3so7sFuy3H+qIzL9jBt7bLtW7HGjDFO9O+HmipQXni
JXxHH4pfV94EKjmLQLJtpxqlND4CrHUQj+A5uySP0b65Sm6qQshElPC8EAmNSy1mrBo/Uc4dbhuq
/HnQzhwRAgIT+kNeJCgKC2BFvc29tiraqG/dn7RodzeIpEJYpZY0I1nO1RsXFYrNqlceHSxg1wdN
bGEuSNz0OIYVcupVxvvgyjpYIhKF8mVhcOh+NjbiDtXo0a2OUKsLrsjDn9XvqPLwb0ii4SCsnCud
UKDjkMgjjEYegAQHNZxZhyVUhP2JFUI7gLCubFsF6HcUCLfYSnDXHrtWlsSMeKHPPIJunXyIQ/ZG
dvcmopg0UQlWWAOn6Q4NLouj6NUpzO/RZHDB4IxK0enn9INXb3V4/TxoiEU+7WQ5W7yWvH7x6h1/
rTV6C43308l+a3uyN0RAefeW6wXUZGFEuQPu7A6fhiBT2Cnw8XQ7X/9u54/pB6xXlxK69Zj0AknI
F39X2vveipXZpL0AkfmJTqKXPv/nO2e1HKBGDrRkicQPrhd3zq9adixk9tTfFh0iCewAZf2sBv58
DOhKfAwUNF3AEOSwUeZm3mozLOASfkLetH+gs2O5XUXyp4yPq58B5t2AJFFaEOBxh2g5BV8YKyQj
8RLIjfHGJRUZ0N+bnokwYyq0dF/RMHLD55VDWjd4xlOjOjgg/KaZBtnqPucw+T7kQuHISLCAnMJ8
ReJSf7OiM92fd8NJA6leeiOoghDKNopCZCCgtVMgQJf1U5+tTDwnRfhr68TQvPneu4sG6StkVpnd
gFb0LYagDEW33AZCA/TFYacKXpPwot30jlMc6dIz+SkW4qpThBgEtGQ+yKyUon1wC0HXwslgMrC8
Kp+baW72jlbTSQxT1CvjSa9hDEIuAfeuAEjMyegfHSgWy4896BBnQiLY0BjgW9fzg8m5zMiVYYBP
QAEDVMYPn/K1L3Z8sRO6/BUAyzPmEmhOmMMnrqLdUsK6BTfAyH6LeUGKv2KjAMjUE8MC2SEQFetX
9Uv5WlJ2eD1BeTdbpKsgSPQ2vEtg/roYLoZDeDr8c8Z8FRxItYU99Muub0FIoswVHAz1PajSApu2
fFVFKDcReEmc6B5EHRBFItsXhYAkv7S44B6zeiPIp6QYooPd4bu9i+0lKGXbT7R4hsNAzOsVpFA9
1nDY8BuNof5IkowEN6eRBiNL/wDStDUgUAaPMiU4uegeMuWIaZCwzeOkv2jATiIHFjTJO/HBGWQW
GPXN4P6uRSaDQgMzhjebO9bFEcCeU1vUnR2+7OXLnjNuSBpAZs07CPr3OmEYsia4uWDDmHhJEmdr
MWuRN9AajjT04h5A9XrbCx5Gg6j9oI2onSHiive0hxSkeoEeHbiXN2ZUOgwS+AZ/JStjVr+yarQg
AsBgTUiyzM11eXotEXLL3JIWDpb4xV3relKYobvQo1XqmvFNU19JO8NQQ32WX8qSlxQRI11Xeggz
ol8ekdWu3BFdR/a85JPRupPEUWsmEUj0ALoMv41WC1nSgkqDq+avuARenLJDtv7ap1oL1hWWQqPL
LFDwqTngiGZR6hJZxIs3WrmtYZW2btAF9iLxRKgUcIN0vuyqWonUNZYH8KKvRkdUlpqJSFkz5Cjs
Trh1wpDQwVxPMlWaBnjXcA3UbUj/1xbjX/Rkyt/zf2aPDJA4ISzFmKJjl6oYfpduZPzGg26g6SuA
DJtrS8MXuGsk2WiQBG9DcTZN1AFpVFlXBDCj3T1DzDs1sSoMte70g0sCD7FbYSTfbmb2N3Y83ZO7
orSWTomNgg0laB4y6wyJtqsWim4S54WkvRZ9wu6Po85D3DMSPGGI8dAaw4HkSaNo8LGFe6/qy/mA
9kewHtRO9etyiDNm8Zz/wqiXdyINrJYmgSHaoCWGjFfGEuS6OQohlU1kEw79ht8dH+3fRZJ4wYNu
pEd73GAHDnUqEOvxnoAi3GmcaOXq5jQfTJxlk07FAODi8whQNf6uCkU4edhTsMoG1OMPeE49KY/P
SFUoXPFY0YmmIo5ZMFxKThsKDbudecKg9JrCrAltsRpYUjGUXnazZPewJ4luI8+oao1CqQMbQTeO
Cj2n/W9t6NjkTiGrswyRNOYcZciZd4YCChg0KVoN64fEreLfojYQm0saDlrafBBqwK9dBtvltxi2
WKb2ayeaBPUEVp/qoDue+U+77jcYvapXZtzY4LT+sPghiACsjj0vcXd7Ucb2sLixJlCvoE0sC2EM
7NueDXmBT71LymI89kEnSOFr9T9bmGwSBZMWAqf1gFVPoTvF7lhQJN++TTReWS0ne54y7aB9uWHE
YXKxyRod7GKDcU8A57n1i8Pax0priWi0T87Cny0arYBSCd6Ju+lVG0wrEafyvbpkZWUR4PZ0j114
E1DnyrDD0r0XVuxI1kI/dbDn8z1Me10q5NdC06fmHNCMrzr6tBS1V2Wo/q35hKOo5eMT1VA3glqO
qJM95p7UPVynATyuxYIqIC74YTETpimTj5PwYJwVnFsz1bPubf/AQ1G4P9owYhi4gH4Avzjd88tw
/ZulwxT6SBsHCunz4EyyrcKthbvPx4d5xUJgFL8oOWFbZUrfdGITlS5ike+oSHHX862/KddfoUVK
zXo0LtMCpSBkMjCUIVua4dBmS+0d3EnOksF8Tl+djs7DAoORbuG4lwTMBMcK5pCHHw5pTwFT527P
zAHT0jmv/fx0o0stimmPDW8vYhEeu/IguDkdgsZX0FDoNSBXwUkYDru/XEMWhNlDoCk6MiL5lLqt
+WAgJwTvm0/avZEJ7HSe9Q6LhyMvNKaIu+oM+D5MpfjFRJ7Ze72P04MeuRytIUOyxH/7I8ICeKQk
NDjstR5S7qHmJnUBJtg39jYrxLgAbDRsh+yDzh2tRVwGGY1/hqNOqQuXTk8ofuyTaC6zEXGwMuMM
l06sQGtiT0ObDXmnTfsLRWTVllk/QLM4OS06b8gA0RsQJ0cXJ7xcGL1JQjYd6Wpi5vYurKBTugmB
c571J1mp+bItBuYSVRNolXzgAZydbPNjw9zhW9zI33HDXZASVXdqL46jHtxa1No+zaUWOvM0oUyA
R+50Bp2BrBV8Wn59XrDnjELOxi2QjU8/eSwdNdAr7Tk8Wd6gE2lTysZo/6afCrRJOvJ9BLmR9IO7
49Z+p/2u5mG2t2cz9FKov8s4oKx/a2jNvtnCZH/Tj5rd86bgYDuiOQVlGsd6oinQ2DA7rA6uwIvk
tMFQ/VuiMob8K8ZCg45QIi+RsBG0HNCN17Ld1chZ8wNsXRYw5wR18Yl2pSy8Xsec+WGWDtSTns5n
vaOaFtI4iNfUsxEyhHKyNgCmG7SeUy8XV4eVj1PjdNg/WgPzTAuj4otTi6eUmk5ZRYujPY6TBP4B
jde5PyZtRS9IfkMLMjVRkrRjSfDi4CvGD6rLghDAs5avzpqpHsxDTL2skuwSbDSeIIqubhT1KrjG
ckqN1wA5mEyu7dVZh0wkT67d6nn6eZa3nGVURCiyQe0W/1jFpQCPSpGaB2bcC/ViG02B9rn7Jtv8
JJVydee0Y0Tnz2wjbAQENr5qOniIvzV3xJnoRCEnOptS75WxcaIQ+WeKmeTOuwNMgJLbm3d7N1We
quJUGENcintUda2THggD/pAmngfkVADB4fZJq9sV2phd5PuibKszB1ZnegLRCq9hDG4UhamVqLg6
GGXlZCU1H3Lyr5Dm1OhTL5baFs1/GOohIs6gufYQu0inrjytuxuKpm6spk5jGbUYyq+GNWBEec/Y
o82Xzju9vrRguOUNxp5xV6tznSYyfsAFQNcZ1ijLD6eL0XtxG/pHs0AiONTEYJ2YM5FMDS9xpCJC
n6Q+qELdQvsilOEVUN1kj90hNkBtYHO12z8jOYzchX7oxLbU1k3wkNCRZG4pxWxAPKPgWuEPDg0u
UFOBik42rXfQJCJzJl42j92vox5yLV/kySv4Vxt3iGDDL8DwHvkRjORqiCvLgSon+KPaEgJ7yvCR
JoBlxRLlqO2v/RVqpVv1kZ7ACoG4iEYkMlGw/3C5QL8ptItAiH9eg+rPoVPFoOCu6qiG8wVJ6J9T
ypFiNnV6WFEY+Xd8T2rzTkh8pgfh9sUPBix1jr2Vt6kvz448zyXLQOOMg6mzWMtLfdn0iHiOiyEe
dsRnDzOCndBc6t84zhdyNTFLawZVA6MjSo8l2SDq9IqQM9KLKR9sfyaD3nyOY4KrU3977No7uxZX
ENdYq83cQk/rUcGNVi0wG0EPiCt8NU4KDDbLXOaCukuyLdEZZsUhLHn3qBprhL7+GnkqrRLVWLyw
DR8KJ6D/Pxtq7Ym0MFJhO6oy9shyoTnosphRILPJA3P2FUywu3doRcB1dCz0Skaj0XRKxzOuT52C
ijVVHPCOYR4XYN5rgZJI+wvcZP516qxcvfOuvsSKqRWuPrdOlRNW1QbaslrQuToV+vxf/lOJQE9O
5NdlppLUcZathvledDnZqKj71MX0nj1t35yq2rMvqq/NjMjtwgM8OD7OE4hZn5qsLhW/+P0zzWOC
FAVLvVRnZUuHW/rOup4jiRHpUlyOCawdnEW3+3C7/Gq3QU2aHFPjyGgvyPVO51d+pGIgPb1GAaU6
rgK6EjSlgmZ7dj+NTP3T4CsMoD1lNxjBObjJklurirdOgVnGXdH1cVWnpyFVJOhIEWFoTjS8wltw
RqAWUebfBAFlQektZdblJQWE3axIFqSCmBUHG+J3lBRYMJk2fIK69zJ8D1UWBKL8IdzYnVPpZ3ig
5J+7iiUgeykCqrZ36upJ4QyJNJxyKBxYNYWfW7qv8rVVxAdP3ULV5QfwiHwld3VQv+0ALB1ZBVUL
yQ9gL1ErUWNrnKh6WMgpLMop3IG8iHGayKMm+GEvyR+Q5x+H7G7Eo2hZ65KYklmP46Hkq6ruUB7j
pYb905mtnaLYWeuI5XLmCTiyPMoM5SkgectPpKd7Z9swv/NycGg5X5OLjQnft/S7DJzHPjY+BXnw
XW9l98xdjfJI0uc504qNMjz7DystSVJzsKDEsHlvr7qYVmMBoi3qmpCSFIFjxS3eW3acnnZOvqWR
mVCtMWPVYutlcXEOKH1MQU1ZpK/reaSrA8uOwihWoRwcwtT9WTCkMv2U0Mgb1lBvug3qbLT75Tpw
kNSVOpyQv9aloh7aE8vhYGMYYIgoVC6YCasYZNwqnQias+FwpbDXshk1yjP5LsCxjWoIIaz8HsGt
epqV3ZAO26Q5g2z2MMue6nZONLYcwJmRwtBBndM5pxnz8KekDaFpXcxu9Vmub+n9kvjbVXSeoTxV
XP7ZrEic84CbXeTJ/KFO6zaHXg2umMvxucAZXJgICOt3wyJr4ReYL3aAAAjxeT/cYqA7CfSKSKD5
XvKp0dFBmJ+mlpQIVaHHsfxKVHDwPzUsFkv7jPZGmRoi7tdL5H9YfTIsLJ+tGbEbroMAEMW1VYoZ
hIyTi9+4FQ5dn79BAOGinD66TLPL89olP3IjRxVVWmgG+jl66FKOTREeu1q083qpk4P6AbX2XHQm
IQDximGfUb77RkwbCH/fKqJBgZ8+vdHxIaQJQnBDnykgm7EGYL6Fj7AiJh7ap2f/7D/6tO4ltX1A
v4PyDXNdW0DAQ/2mLrCc6I3/eepTyIQ07ODpfWJahnJ9EFKhtMG/DYthPkQeCoT5DWkWKZYTF4ld
P0vbA0Tp6D+Mhh58OeB+7rvN4gYYAj4DgZArg5WopwaesMshHkPJxpwGQow+eASpsYET2pJHXVFk
CQCkvaK1jUaRoEk+b9TkymumDL8XJ8TKcj2ZipyingzHYbG9greWpzsuWS6Dh7kZT9F8vi0OZL59
wEO/1qUWCmEObdAt3cIVtVSR/WB8YWpuzUH/rpM65adUJRdhf+RHeSxeORDoSOpqhdXaPNReqszg
q7K1HzytCuw+cDNNGAQkdWrO8Rvk7iHEhW3mobihV23tG1hLvzCX90EQJ6Mrr0KOj7YJ1TtmIev0
w7cs13ihdLdjOEP8UwWxR45gOF4c5TJ5GDB5BtoF3DFjs8IjSN1x7Q45xKU6Y0WYqPfinEJr6BMK
dMVdZFcTfaYGEz8ohzKGfCHiHd/3x/4vMIUBf7Rh8OpYrxu6rKImPSJC7G0pDhA6Dj4+0sSQeOyt
oUqmU6THOlEZox0jlFb4F+4KRQ4kctl2/LQJ62T7aU2Ii7rl3za1x+IawG2otjnF5NOv9btAJVJT
YOXjUvGu7ZND30L+tAVPS0EruUN6D5Cff0+LGimAsNaaQhfFpDrO5QkfHAJLBKGwDzsHeIXTgV/L
8ZVgkdcWJIN5NiV2OoU0JgLvGEiiV72xfDsKlFqQpZBuMccdbQltaO59f8bZxgPWzfdTVCdPDcSG
X/hnSxgzohj07Bl90JcDMwOJxb0NAkqjuGFtCqCF1I29KKwG4WLcvrCzBAbIgD3NKUVCAYOrMxtg
taOH4679ru/L58Fh2eOPLtRgQZXfiqP5q7/QwXvo6vAlw0npOlVmraK+Uj6P9pepCu9dab60gYGH
yAGF2xO6kSgdsqoRiXNmUJJvLnrMNsrUs3bpDcGBoYMECdDoUVd9RoWmUxZiEAvU4yDOTniVSesN
X3MHpZ8uzJV2odgsWPXrq/7c1g9W7UHJtLNG3B+PBSIbbWKB/pFhpj8jikBX+07PunVr92lWrCYE
/B1ydQVVY+8OCJHqI1+upx+PU4OPCcWYt/oT0/Clf4B9GF4xlRjLoNouH9gNO7q8baHy7ihdwizI
NUYSiR1GXzEuVdkWOD/pz80p929CtKrlgJ8GGzn9QZBOCUlhpolFyNK3sHmyJ1vjMx/qF28kbyWK
DMoLAGPYUMy0znvtQJrcAssiBwzLm/psZ07xpy52j+Rg2/QbgH+4JuWgjAdyofBTb8639WQfF2uK
2RKtcEpl7CDGS4piFo1xinvmfeURBpy0RJeoVpot+bV9zfmNcmRtCe1BiQeplJEmTMTX+Mgc+/Dy
8fRkJwpK2SpLiugcaU7OANRJvjC05XUrwnmTTXi3UOxpWnWqG6k9ap+AvSCTPdDg+iLBv0Niw6K1
h3rJvEG3EBgFtkHBV9iN9gPvh9tvLAYDy3/pttbWpjGMf2ICX+FlSt7jtbyDrCyrgwLCM17GQ89v
+Bg8YVAfBvvRDfGJ7Qg/Mzk1VKyb2qEyrDOlFt+UsO7t8ezQ2Hvn0RU2lJ551eRUhyyK/mo/4927
aSCSZrdUApV6L5gOfhWM8Gj71FDIBg5Un1SA/J9zjZ+kCU2dsfREg/1PJCxbvGrS9gaG5wE7LUOp
AqcnNV87alsPPfwCSJNXCLDQzyFZ5UEn4dhifvAeyVavhhuqKF/olKXxhZAoXSEpPcKIgRIu6VRp
usgjUc4OpJL6hkI9l4PmsjlocmxoNZdINHWoeqf0tw/Mm2IOOqx0St+mz64S0HnMlOJNgS7HemoL
ZX5kQkgx29Nv7Uzsclc7ErsbyJuGPfq3BSJkNM35z9KnOsMccTqwlOSUv5beh/4sLEMj/SWK4DAj
Yc13AKg5uf6ZO1xxUg4kG/SbgtwMiI3n98+vlVaFTHiKsepW8WMFPy8aoIlnjJTi8zRKH1OX6X0h
VQlWx9Yjj4VJx8KO//0M56HyfBl7+Ps77uKq62AQPKKHI5PHagf7G+hW5Aqohlup+ju1Bjpr5W+u
Ojp9dFmEmwJ/FwcnSEiUkF/FcCgmoGc8hxinXRomyEVVNoN/aog9qq3ybmoVV9mnBFVtWe1JXYvw
aE9/UQXnT3R1JbhgUugbefipsq+y6j5JRVgBuiYtpWnOQ/0ruY2Qrc1gK1CQL4ILsYKxZ3nX7qaf
kiTY2FAsdL0hVWvhQq0256/O23Qy8NTxr7lpOX2aOv24zJOOYR1ykiTWiaNJ0CMleYboTVCkEjwW
7MMetH9hIlC02W6vjTaASpW1cXR1NvWzM0CN4UPhnZz6p4s4L8slC1cSxCnHywpx4g40cJg7/gk4
/u6Sr9GCPwn7TXSm5xhMnVonB9hND33A3QwLEeZfjQ0g9LNnUAmCkFq/xRCNqCvqV6MqT9VZzwqd
A+4Dinr+EVm73c92Wg42Qyii1bOdRWqyeV9WW1ufgu9eqVkOCuNDN7N2rks6QJzH9GuH0DNDH8mi
LTw+AYRTZ9feUtBozkHaSgkhAtXHoQXBSXqaGF1AS/tgS1MljBfeRpF69VfdIhgV1YSRbXpRjGyj
sgPIETV38etHQoSfn/wbnMzZodwBmk4/w3cLghBUrOeamu7LsU2x+bBYu4N/qmkD2umdSxsFkTq0
nvo34P/0/ULq6du6tPUjmxxCHSm0+eK2dFjJvZJDKddFA8rOHkxqHSZAkdqGXkCAucvmz6jdJlP5
MkOe4pv0UoMIo9yx5V7h5VgAUNSJoJO/psKnTNOlG8cOlUn9fPONFeg/x8PF3kY+o0E0p03tjyd2
v2vQEnpKgGDovJLrlub/tQyxF0Lab/A0uUdMvbYSoTLNsFhraj+Fvix+bWq596Nc59ajYxIK5go6
5GtW2ABfpzrNV92LBfuumw9fudbTX139jwrp/HwxuIJPwpFdw9OrHQ7jS45sEa0iGdDnHYphFQaJ
U86Q36zmSEAreZ59/5zntMwuO/lrSJ4AndqPPq50VSV+4IUh8pAjnNjEfZB6eH0+iPouqCkSqUB8
FGX+7yvFwNmj5Kz5WkAvnaiUpmJffa1WnTI9B4BP4dw1HsfGfdVAzbrCyU3DLVIEFv1jaqdv7WI+
Kpk2Ss5lav/JDr6WdNClKE9S5dCWd/TG6D7hmP1QXV6Bu7u1GvnWcbRGJykECUapYe1PqFLOjMqD
E6Viu7A4yHlICfcRlfF/fpRz+hesvAC3eDI+1/ZcECDIt0FY86LnPRHaUvJBllMW5YXLVXxhRO8o
SaBxgrAIhx6QOnILT/uAmvWklsvZMKml000d29UpVp0TvKD6dlmgaI6WeLPVqQFnl2WHCCQldSsb
+e7rb3H+6oMrb7334DKcjB6/iCZdCfkoC6QnTBun4tbHA2bcVO5F1zKFNDoLxH6AWAQWTnIGsfJA
VA5lHHQ8suQIDTYsN+KJxuJIuj6L5OS31p/+9lEt1a9X6rhpgb8Pb27DZFW0g0TMEcbJScFOlz9g
6E68k1wWHVbpgVZGDkG6XTu+p2WagIZABwOfEdKmvCGol/jrwJk5d8iOGRLGjbtdKP1lvkPxuKHe
CGw/AkAfuwVmqtxDaX1vR1oVy3fBOWdpv0L/ySvVUXQbsPxetexSWbZpW/0CMSfCfSyAqkfvpyX2
kF3aKANKrtUBlgyNWlgqxDJRWm0Lf0rJTO2sdGKFUaVJFQiKxVZ171Qh6O7gjZbYQeAHIa9zRuUT
ejVoqH8inIOP97RzHt1AUDdYzz+/FL4fw2r9BK8ZKeDme3T9LXXLVA5R4h/ffmADPr3Suvak6UEF
uSgKDC9f55Vzqlf7PZs0jsGlMab349NWV2SWAaFatVGZrcBGS034EMtnomKNJZsSwTeC3RjaULW7
ofEPx42TSVh3GBb5kSlOLO3blNUonI2KLeGyyBSV3EoLWQPYcix0JXrTrPtb5xinmL6K6Ke/A5NE
g93oNr51StEGOQNMANWKzxHWgBqNCmEI66y9HsP1BE8HZ+xU1ugE0w6yhcoEESgwE7WIHvWXU3rJ
AbwySrTgwBMvs/CAR8pVpVBOFGrwYKse1b735opK83WYn307D+QP3NwBq7tJSFLsFrtFMWAy2OuX
5E3TOO/N4UkYDBCjsPoa0CKVVgpyeF7wOzF+yBQAGZngnYqualsUxQyG6iIGwpq8Lh5lCdOxNF+w
OlXDlNRXKnhp7QQpE+rBB8Vx6u4CUbRE0rqidQ12FlleYZajVWmKzWpbpK6Fsk8VBDGe3QN1cvAO
W48aVoyWDFyIHjO6SgUkgnNSiAm0iOvlzPvt/m9tC2a5svMYYSztzy08LzLz7QCLVwKjIY8KZRvh
/tH1BzNciDB2s2xc6HwGJ1oGeLvBd0BMMr79ltv5/iMsxgfS519SGd4kvjXfFANv8zbrDAoZRMi9
H1DYOXigXgOLqV2My32EPpuv5DOEN5VlDn1M04tE1GuZHxRmq4t9/GXuDsvjvNzlbixE+AiH/RdV
VNZsP0F1074nlPRck028aT+AHHuQX4dVtEuro0rn0yvN2NN3ehKgQIQSIZvU8hBv9Z/1MtHExKcY
v8+d5dk95EuHiCC0H703IjeFBGyygw9DzQ5REX0wLz30zjGonWdI4E7HTOQcIotatcrsi/4F2q0N
kIYm8QvldvGZbMSMspyBhdo2AHb0ATpiizYsUl2bNrRU8BAfojPxU0HH/beVC2Zlmn1s+5tWqXEd
lXC/nrUJktmlBtLgtfV03z9Pt4NT95lUfwk1hyc0e1dMa1cdW85OBTmLEp0X3/D1mnferEJxUqlP
cxtv36QLAD4y5TXtZ41+c361Xg62kK/rb6eApOtzXI7e02dYwiuZwNU5Lj7Bw8sb5vqp/fHA7Jvn
sOLs6Vh9dkajn36//VsFrQZikfTQxaWZYp/2MOM1ZKbgPNZFY7QXGBXt0bZuAWHcX6je97FUMcBE
LkCmqtJVTEh5AXL3lXpAFpXFumkHNw4VkYyVhU6dQoSuwuL02yx769mhZfUq0cRHSzIsTzODMg1d
spb9O4ZbNUuDiklrgTHm+9LLpoXh16PpnPXzPNi1VTez4Hi7IRoG1IMcEb0sKECAE1+wi0Tf9JPA
iQcQQHCMXtwDYD+XGF0fcY6wQt3lv1/3ssglaYhxeNtoBl6PNkWun8VnYSWPGAV/jM+Bh9qSmUVA
jINfjqBSOLCla6jS0Lru0r20dh1iGzJwhJutzY9yKEpEEB1hwrzXQoropEgozUxJ16T4QVpIb5G/
GgriIH9DBNCpdK4hXd0vPaLxpjgslG7r/OESR1TZgRsxiGo4z7CqH9NXCGsIJ036XuRVwk6IkjYP
J/F4K9r/nkNLuQxajVPTE2qECP28C31tUAH87tTRew0m26uW3Msg29uhanz0dWrTt4QyuhP90qhn
gq+re//0rwZcR8W+sztQYZrrrn9XRzcf3v1Ks9S5MYQdK7nFmXFmjL/WIfg/HBT/v276OP5e59f5
eb5Z2Yjp3u51+rNRtFF5NvjYFFAC0dfSATHRv488qkMoT25q9/l9TsnCC2TOfJSRW4MGmHcr6xps
/tvbvQZ87xpcA4u2W+Yji5hy1YUnB2rGGZR+LVIehj4y2WKwVOzuvZ6jrMh8HABpkR4oy4nlAwoa
Lutlml9aM2uGMVWqYg8hX+Sya5BHILzP6xz9L5UJVJ30dWIcXIIy66qP71rtyMg34dQda5djjVMd
L/e/D5xh9DCoX9/sm3jVeBPw1fAk+eCUnF+mmVlmdqN+i5oDaHGWSo0v0xNXZWbdake49NgIQyTA
eNK7cLWkugUXdIs6u3Tbswiy3Sl4ZXOi10u1K5V2ZBPEuqVmab7/vf5uZ5mkxMxRao5cywHChHzF
rXF3TPhsEAKaF+PhifYs/qo4xnS66TOluGoghTVFdP9KARR6Sy1LAIcSWgJBVs0LPmIKDwCghPyb
oULLfzCQorQvPqQa09MSX0OpAST34ORTL2yf4xGcOECYezeGlpd1OvxABxaL6DByQXRzFnxPoURn
TnZlLoRFpKSHRAjKgjwyRgSNiCaRP+14hZhUagDdpHIBTQQUVhC/EW9GyNP/oQy8B7sX7VEiEyQZ
JzE/J8RK3NQ4rseYu1WNnS5iLHu6ZtCaWcXho4xiNR2sATX4VGpwtiHDmoLONxdZFxHEkBzjW6Qr
CKPIISOepKSqMHsibewWIdRC2ZxEoStqPX6cJ6OEBycDsiAkH4qMx7/zTfxnhbXGtW4MST/6Skr6
qBTBNgFyuSEydom2F3RG9ghUKehR6FMl9KEr9Qe9KtojUDiR8VTmMUF3T0xyuTW0H/yErHk+UIfh
64G4/qsmf8DS5wDBPMpO2U+0f6X2MG/jG+3JWE13Q2XuzoiOUgVTqvEVT+LGiq6s3U94A3mjcqSw
wfmusTVZ+5lZfomGaHZZRPCCHZeZQX1HLKa4RGQGEih1I8hxgyTepsTf/DAUz5McE2pDNg5vtBk+
put5Bt917b5CbddKRH06PUcQ5SNQzdAvysSt1iy7pAKTzc1v8xrsLzzqJ32Vik4lqqATIHTlgSdH
XLk7Uv6ZX9L3kxoVXTf2p9RbrBmdkkATcdwK0Wl6gHBaiPC2ecziki/8rl6GrCeIzSVUfc5peuOl
dTvmrviJ7PLF5lzyp9O0ROZVOVFtXH1e0Uc70fDOPU1lfYibiQZ4dv3ciR451+6NgWvjrZUo6N2A
sOoiWZdXGMKjqXQIt3nt7/rAPH2icYTu+gTu+IVrH42FDT+NvgDOJ12Wu3oki2HJLungTh1S66py
Vp8x2/VzjGpkzXDnMDxFxpx4hB0Nk4U5Otb4SgvEEwCU6vEunHFAP2A8G0c3iyEsRUQCPCoft0wN
b3WVbRLZ0zSTop2voxEnZFAPTbBNE+if0UThx8wHf+Yd8EyzS77wRzpgfmmDSc/BqBTJ3Y2YRj54
EyIlhmXVr3hH08Si2ssPyj0LudcN/Y8OdenbrBL2O30nHm0eKBMoqbzqlB4Ox5ZcDjXO4JODW6k3
thZQHQc/QZAgI/ESWOB8InwDyoA57FjNNWVMjXU7htUfC4ZO8/n6WfIDXgGuh+GQYPf0CmrMuCVD
Ex6FquwD+suP6P0FDvJzmsI5g2jqvmB9LPokp0iIkfdqyHpA46l1fZgvGyBVmAfYgFMDgo+kDL+k
tmGlhY8pq5NGZuTY1z5InJmG6w3pHLPe9kGFNpOsbjxyBvud9fkDq4QPABeoaxOiek4i+ncSd/2b
6QxJCvqNMRFKMGz6isSlD0QauXUxhJ6rYUyKO/Kmzj1FlgVqKb1uvrJeBdd+o8MfMnoJQQ9waTIj
SKj0zvDEx4BHxmUoKG1qUFuZpi7GF8F41W2d3a9PbMq1TBMHCHUh1oX459b+KTnTNnXMpMFUi/AC
IaYpLipCd+4N3cm6OhcqIZSiFsr8ZB3Du7i7BUAEg2Ygi2HuWZCIAehQzKfMK19TNRsOOslIQSsW
0DeRNA8naEL4r8pVMHLYcmUN8RpwpoQ/6/AUbFFmuAS2I5qBFd6Z4zgliykHkFLjxAnVKGgcdPQq
Nv9ym2nJD6sGCPLfAZtWRaHYCLUnA6NKV2709kQEeQ1OKGCI7aTJgIoLQJvgJVbFhKoVWIE67Njs
rO5YwI9ybwI8lG5KRCdIkzMCeXQBMSmFburPRRG7GnKQwGoBXmwP6NWq4lClJmJEAEL0PhEghBgZ
WXeGUogDyLfBGkrRG56kUhBiI4huq/1U5bK6FJJ2b3DraE1469AGb82/6X3STBasCUd+1xfSv0B7
UCvgcWXyBetakHY0bbqA3v6AfIpCxMSTZyJnI41HhLLrRdnYxCoHXla8BT208goViGwviGxVUyuh
76aPKiBIeEda5UERIcMo4fAizTJFZVv72vgkxSlKE0lCwNrasYDO0vT/CiVxxpooVJnpMplpDY5u
Xcx4MGWGRLRzkdZuFCZoWOjCCqtDnorQ4L9MPveNJ3TpiPKh+VBiAbaVDXoszhiPjOPF42p+Ta7m
L6/hK1WqhClZG60juWmafhECyLRLBoRVQIpWS1eFbiK5qkxU08oYAm2xLsUdMbQSvl6Rtcgg6sqe
5alZCVBd0odK8FrNKOs20rE/pCUv5HNFFVBDR0UjKSAlAPtJMRBocj3RQIuY+GE4Ofl4GXAEjjwN
dYXaUFniKGS1qFCL6ouoF7NI4XC1lJ3iLiBEAm3S2JKbwkkY5CJxam5qb8n1cI7RGYhLDE7RAy2q
YiAvcm1o+Lrlmiq/cyanvqS1iX3uYWzmO9sdaH1onRhmq0jQHhmDTggjXUfDQXUjItUy30GCnDw5
POXXFejlbC+hMg7sWHcErcyk9/BOZ7PFGsxTzGqtSZ4jSPPyJuNGLPkXVxNaQ5OwF6TLlEwjwu2l
nGg6sTdm8i7J7pIQR0ZQnyKXQjMlSf7A/S0WyXQS8pP4lc6wIVeY3CHvj/PJmrBotq475V7ZTtTp
cKkWIAd9Fcw4TValm+dgBwfQEpFf5N3SYdm8750+FnpX0d906V/T1zZb0Z+416wJfIWwkvpRxwVt
VVQWaJR0axAz1/ZwB3WpQ6s282lAFgTxlzTvz+afK8GelozJfltIxHzrTH6itJpej1ehd4QpeNA9
Mx+U6UT8BOTSjIploCINqP8QRaJCtkCEJ+1ujTvdQTtKFELTMdQUQT9OhUfJcJu6HYHXcN5IJlNj
4gWsOF6YrWcCGkTqeTWTl4QaOyCGGV2d9siBFk2J8VLMDMju28aD36gnlKfpgQOvHhh2OgydZpRy
pDIsQ8U9L4ei3BL3aDaWmX/WCUaOihuwctgTcAU1YzivrA05LGhtU72JrCS7eQiJVTjEfzg8BByg
R6AwkZX0lCw0bUT92s0wo0DN6L4Er0G7U3GIyE4UF3ctPA7Rc3AmuGlFKbwn6wthby0ScT2U8Wa/
UtmtZUyPWTabqb5iq/LBek+HlrOgoWliDXBDa2+YgqHKz4vjJEslEF5rUWBQmrSF/gtXqbcQnbTM
xfrCA5IaKplauD0XrLhyB8KcJu14zzJRuYj4+SpDluGvQn214LPRdVP0usaW/oVKF4XmVCz3O+Kt
mppHhjsRX8KYUa0MLfsQqQsm+F6H/hZIhBPFHm5YTyLjrgw8SZ/bDJCy3F2H9HaNbnHxpX8mU3pa
kMVtvIMMSgxdyCOQ4cklNA8/M/YX08Fgw25525TX9Qs4LNBNeP9OYUw3OsqlaYTZpRttF+Di2z3Q
NbGP3LZ/JioApEbWjKijPKSIZv7oA11kcj5gw3pTgxRJmnI/FgICGAiJd6045TPKb9HjdHDlv8AE
emkgaBpa3iwHWWCfzpYT4N5rwG+Uma6sR+v53XNoVZPNsLxr8p542ejVBoV9XP56b2y03E1FbbiX
Be6IuMcH51AICLWAOALJnO6rJhrnGwfwG32jU1iafZYHQA2FHKdpBtRp394GuJqE7xb60vLld/3z
rVXO9QqPxiNcOy+WCAoAirNIjKwpbNal6MeiwboIlRXvgnLG/XfrIHTNCYrjPZLbSA0AWs4rd5Ca
3zQdLMMidp74gIICmB0KOOVfciRQMLni+Eg0zaIL6kewU1ABpQGuI1P7IxB+R15e9QlHfsVyKVrq
dLARGLELhwPcFbxQNzs+0smObkeYgUEk06SwnReRSrBS/KuBeIiQLGDlaVOnTAqKXGAMbtociTGB
hdIAxoPlFAPuhQ2wcs+Na2NXtyDY68JbiBL+09I80dIH9BP7qv/nxicHahGPy33jh6RsVA0ABmjt
xFgDVQeoyE3mXxYvJbKqXJ/udhzOl2Hq1LDdSKPRXgubiMPIGk4wRoHJU/zzHNkeUKBE3LP+R9R5
LSnOLEH4iYjACHcrC0iAEJ4bAhi8E06Ypz9fSvvHCe3szs4wDLS6y2RlZfGWmkqfJm0qVhxoQJhK
kzcp68TyYrRoE+Wdw1qwcUgZTrJa6dDr8Skvk+BUC8a6oVjvfqgY4n0HhJgCQPHDUjEg91oOrtaA
QgWlTk5derHA8P9ks5BQqNiRLMrNxmM+zRD/yyghnGlmdGR+dKN1ySbSiGSr2bXMZDM1KD0oz9X9
pTEE7zdFPDZgBKOGCnJfIgDK2DTqotCOSInBE0UERN+YFuhpqLr/V04UQR5CncYbQutFhZxGxR6h
jE/8wB14YKQLSyBMa/PHWBLyQ7qt22xiwpWaNfJRTieGwCfgAA6aeMQq7tzMYLKBZD317rV5sI4E
4eI+epCJvM6QTMkJvNSeZ4/6mM/ljo7EXV8LoBsvow6uAweoyrLrXeoqu+IP5a0jwbt4RGI4Z/Yx
D41ZfjQLOYHGZMB1orq0YurEyTWqfy5rL1HEqks/oE3Nm2ETad8pFJCHYBe2ZVkVgGTRByuq6Kv3
R1CmBE/jMHCtX4sRKGqzZ89n7uy5M8+9LKyUddZZCsHgQtHzxZhiy7Axs95A/Wp+DLAe98MkUX4j
z3MzZwrDHw5narNjbMmXeTAXawK1/l+7QvqSiQB4niNhHrufwJOgj6ftznDobE2Fa+EaOJCRVQqK
9OunP2vqhVGOlIU2RFYccXfuRGICSoLZcSQux3QRtBBaCtmaW+8MtxTJPv6W9XkCHnYpVMmL7/m+
9hVVuZaoIGeYDSD0v+Z8ZAyXn34VMfg7HLeBrsKgMvqgPwm9Ef0U0Ny9X3TmYDjN+1+CBKcwhAfi
NT/VNmh5Q0oVqkeqMJMleorihduCyPpsQixfl7SP3a0sg5BBbb/sQ9m+T39nfRmRS6kwJfSjGs84
RIORF8fG3n8x6wkV+7n3uOCyn4PiSLT8GmVV/SVvhzoMCjC6wL0M/ikiTSk+lRADzbJjO7AZCPw5
JEtUUS36T3HcIpGnIggikoqd/OIVa3OxvdKubmisviwHQXqTDvt1pDMEryyRCIrMC9IhD3NG/qYk
I/09f+yvPnN/KJ3tnDxNx99/NFuSghFEdLYSKptZqMUzy6ApLf00ZHM6TicIPIBdndEjVs6L+IUl
m62jHSJjHEXsiCj6Zw9lIJRQi1ihdFKxS3ZNilSGSXaUYGA4+UV6DszaZakIUOZSEjDiS/M3tGo4
Wlw6/yhFK7unPDQoj3XSNNcXhVMIsBqCQc4evFPS5MOqrZfsDG5n+tyiwyk9UCAvnl52lTtlxP7K
nWrnyczNJ+ls4sMj66jfdc9gbzkVpoMSqi4NNgN7EMpvyU5C0hD4Ui+0Oo6tIw8k4sfVXHuXlFKe
kyeVLSCJU9zELNOeHiESRuZ4ID2wYPK92bvVS8vcA+ZyXFhiPNLnLjViyH/4AzqgbLarTNCS4b5Q
GLnz6tpIUwboKC5R/AwMRHdNtygN+/j9gybvP+pw88L0zqhoPyBk5u6FdFDWCT1rhJ7cWF10PKUN
dSzcw3r27110HC+yj5xd2n3d+vg7pKzYRttXobVWJz98otAK9MD5UOML5TQq5rDlhEdotfSNykin
lBmRe6YcH6lJQmJDjojllX3IkpKHibSfgSkekJRguiZIB/gj3rty4eUAh6jaxJLtP2N5aeCgKxTT
xS5k31lRk504CEOVI9VRS0mSNEdXxhpSHUANUqBHvf6m37/af5OHI4OunhWoy0Ba4i1KyEXSc112
p2AF5VSktHgMihXsfEuzj9o0pCBW0CMH83ktsqLZoePVpW4iey6Oro6sbka0nGlQk9tH5AdzU7DT
NJkHyNGn7Y1KRTzQ0T2pKKWd6GbxtoXsCJuRt9Kl16MJS2KxZN3RqvkIHmmTxulOk+utqw5lE0Uc
EcfroSPgjanQpCd2oCBj2R2I+6xATer6OgxKD7eeQZMEOmrU49/oZFzMNWRiWJGqSAnY4e3BZUld
CzctjS78/+I7RR7EfVHgQA7sDDtbTfh1h4uLGVAQj2jhH0SDs8NN0s3ReVcShgiD1k60ZEIB1mvA
5tzLMmcLig0BgUvl4QFY6FzDCa64y4ETFPgFQjk6AAAe0HKdd0OQZUdEDWG4GgcxvNbOMGbuFA+a
sgI0YlT4TEfBaLL5s4ytW0PsQF9d8cwKOHRxU3iNHAb9wy9dr2WMdGQVjHCYXRjuwIy8NmLug5tG
KjxOAYfEtB4c0IHnGaanbnJd6TJi8fTOYQdx00leiREwG4wBvjKVkbaMxq6vg6uVfdA2zlJAVZUT
Fbjwn8lQTAK5N5TJ0JV17WT9+CKUatNDN+Mw67BnKeh6ZdD2WHZkYPX+FE+oDSUMI2E6WW1TN2ZN
KLnWu9TiEDtaTXaw4mZtOPV1/1cVUAaqEB4u1EWlWq9KDAMgq8FnmVQV+5xjG1HNN17pQQ3XUXE/
fJ6dp2Y0ZxexATX6ZGdC8+19QTG71x46zQ3Irzs2m0q0l37GIGBuJhr4Mrp1v45cJRp5ajXAAPHB
z/iYqiqTR/hB5sRjeWR7/ul0oatUbuygLr0hRWiesSJdCWCpRqiKr4qvkzb7jmxkrsqoTIMPd1/h
AVjc8ux0C5rIxp8Zh3fG6DOxbN9YAEYvaQHTL/ibo+mzbzjy7B+MyASQZpfqstFCzfaWEUMNo/do
9Oggpb5mNtHyGCGkRGmWWuyVYZWkAuJXRANMQvpHFVW0dNErc4LOdIpcfeQFq2Dl0VhkhQyya02n
9PNiB6nCcgN1DpTX7bp70rFtTxNA1eVx8y5dgtKZRpAK/FGzVmYfM0dNVyJv5IJF0d3UJVUEFail
dyIjgMQ22oB6u8dOHfeuuoieR55H2BeNkwrlHuayqm5Pv2COF3eE8g8cQrFP0/IGDBwO78fjfHam
xLEK7nWP/7+HRY2GLmnHU/4OlDUC3doaaAX1O6LPhPgGqkd6qS9koDSV5hXNMOEIoEZInweVHUi1
BZcyopTHaO9K5atOKfJOh6+BlefukmiqZxa7lJFfE0ZC6I1pHI3a97pLJTnkuhjAWVvJKRou4FoI
x0xm7Zo1oeWk4DKpWVvmD6yrarblsLrsJl38LGALqAx2ly1D0iOnktoWNpKWmp1GINqbWyIJyBrq
iu0ZAV4avxAasuM4T+kJjRDNovnXC8YJBfivO0b63gyCDmISLbj8nY5DfC7UMkeGmGN2LYq7XehB
JQxAyhAi8uZP3Efo8j2M+wlX7Fb9QwEiTd2HG9f7Mnqs6LyiV+cW3aLn4EVb6jM8frkX8TRGpkxC
eGWk6Q+h9BkPg4rHqGYqQz9qkILZpa/IqNJUKkGCeYoNUD3G6qkqmaZmbA+Bc7KH+pB+jKzZ2apG
IMnkulhz7NGBZSP6+sHn0RmmDYuYq4BOccm/9tQ+u0UiYWsXqD4Z1puI/WG/OrS/RPrlMSpX4Ggi
d4Hn8eWsFIAoBnZM5T1l+aoBMCMOEP2UlisqkTrOQLgn3A0weblx/oCSdpd4ezhKQG18ix4SBbnK
MmlXLDZTRT6E93jRiRk76mlMY2jeHqNOcc0IDgYcho4nXOKY1npwz+wu+Vfp60nHiE3GPRcZg7hG
rSXcbObd4pdo5VimWT2lDUVpGLO2gqySXc+RqPwoD/VrI24aDdCfQcKljCQP20cGTqVOdelmBQSk
WP91spKGtjaNPm8sTpWfduCJbxTAtTKyaaqMaZeyypBLVDDQ/7RBpRk6Yd+m7U2iqrDpRYwmwFBw
eHTUlrvZcFD8NkoOmbISOxpXpu/rsC3LIqJjREWU0ccG9KA3YamvoNtZNjyRXMXmBoFSzWnksen0
VIs5Rb4eDKA5yUBzgh0lPjnSCdzOP8cdERdgGKUgtGZbad2kJZzBrOIOa5sIcFU9RjFHl4NJVEJ3
rupyaQYgjUvufXoU5SHDNY5dfZsxEgIqEBSbBmFUGAQEEoE2txJ+vRbFb1xpsCSLfLa8CGh0+CQo
UWBCH7rJjpCKR4D91usT2qDSwBWMSq9G+6nJ1lkH4RQvIGxgQHSxHjPQ6sK70RZT4Kcnj8axqVhL
z5Gut354/LYlucFGCjw5DOlvoh7wtsckADp5PLtsRRg6vIHYHLYEuodrorYsF9TSQeR8tpisyE/y
lAMBaiptZV1Y0gvh+NEu+WFkm7qyFKem2AIBj7HuTvrAiYxG9blZalKRMGKVyV9p3RYf2caS+hPy
U+6ldtYE/JMHavV0OHxfdfCNzx1I35diSYArkgTJc5C9isMAs4PdyZMtVTsVCqJthtteEnXyiW6I
xB4l+0iMIA+l9DQFP4iFMjJzujJBSNtw0OkMt4ziZOFJLW4Wv5NVUUjkQV6AeIrzZenIr7g3UJTC
CBGUD4UEUaFWOvsgWkSU4zGzrT8Wimn06RWsTsBNA0mJHcRHCVqVLg/UPpy9NZ0LrSxYFVvvAr/3
YaluVEakfy8xjRtqrDy311RTDu9Kx4jmJaolnqLsQdQMJcsSHjGdikbBgtM4XTGkup2LmPWsnTDb
9VlJeRdKuVMJRrpdqeJviaO0//UsHB+29pQXHq7z8GbF89qRR9eYGlGTaKuyhwuS/L/Oh6Fwe4u5
p5Zhv8MqbGCCEUUk/LNaoRCTxZ6Kaol/ORhlonrwJv2aSN/TI8l/vHA87RSs6dfO2whPQWnlRLWZ
OEqbRRdCKrNKDfP6saDXn7r6RsnnapQgCEMIBEDaVy1iyuxPcW2si8PdxBjqKgdbQH8AIc7+nhDy
286uw6qUt28tclA6URvHKuueb5eDcrArW0dlrXwUKUWgdJ9q1CiAkiUpN4hS8IjHhhq49v41hnsq
b/lExuEZGsPD6j0rDC5/CmDUafBR+4xOuPCdpV6G0DAFMSf71ZYIDtOu/yEKF5sJSBBRtReODvgC
hivza1SImhKHhBb2p0CJyW84XAkjk6k2dBv1vIqKgKaQZieSh8tAhwc76UtEzhh6hCfqtJmlobTI
svo408vxjoxhrt6gd42RL6PaKE/lbDSv8L8LrhLEGoI68Fdpbt5KXuFhVxPzBZvyGRKuRwoN9DrS
Vl6kSbI04cOQsRJf02vU9xVf0C7OoNbmGaeS/nl3wGkTnlxh+ysSO5cZM3BvUdTIrq2/bySAPfNW
MpDOR0ITGPRaY1FZGAs+OU1fdbiq9uOhhl0qTKCIvCH6oY3RbvpefBe7KaUnGOcQd/mbx8GuhVrL
Hz5hvsAuNgESa7Gvp0BBgym3zGVl0tvfu8YSw+AFarr58z3NLM09Ov87z4AoVreeYXIazkut18em
CQoK12tEjec0iMXnOxAmSU2b6Va8/q2fNH/S7Hh0GHzwYNSrvsqKbolp1cskgqqI6L/BA41MPi3T
WgGMCIJ5H2RyvVoFwV5zRo6AKSJafaf2lT6C5hQrBtMILrS+pe2wipRvkTg828Z3VHYhugucTAIx
JOOm+HJI7z8DKlUMtaL1A1L26BypniY4M6FXupiqHYs+lLlM9cso25O0DaTnRjzlMVLv/46QG5tA
p6VYwsoRb2VBuF4gKRaRCJXMQcoJSgsNWQ5pzI7jHLICbUpxf3s/X2FTswqb9/jSu3N86IUqDNBR
r//VG4dVYXAe3RhRt+HLeVzI6IesFDv+apXRkSGKgzrH+OkYfCNLsjMWgM6XlAHgiKeG8QRUHgN7
/3em8o4LG1SLxjItmMw2ReuZ5Xp1Xh22eCEoOnnqtVtTKDO9+UxLcbK7qfugu8Qe0nKJwaYnyZaX
9IPIS8ypGjQzsVlEvdWlCOtAp4wqukwxUWn2aDLEJO+Nfv3d8NO9OvsoYToI0wWRXSC0ar79T6fo
79nHRx/7AslkeJ0WxwcmpyBr3N6trtFpXQ8pby4+g/qKUR8tdMRDlZdyHaSFxzFPcF0nYQWZemtP
GQSN9sYF82vdeqhFBM/lg9fg35eHfo0pZnVgNGDZY4QON/MdT918++mTY3xh0597RXeOPsXb260K
rRwz2/tXusG2tEW8m0x78X/ea01pyT6H72A+rQ9zQxge986BuUivMA8HMCuQyV8JfVJ57TAuQGC+
uvdD97Wl7RWA9kRHL+PnhuWxPEXZL1N8yqJe5RQZoKoSluR+D28T8+UZQxofnPwwJu0gsXFfERYp
YKwUVjEL/HULtPx+pf3yq91qoDHOBuXVSisXoivDLGenxmAK8i37u7yHuIQuY/i6L5RMqUP2St2P
921WmxiL3xBm5OBtPhkCnfTzjVsjccuNa49ky99PC9Zu9WoembLz6u363+DVP1q7SWn8dObLz/LS
f26AI/oY4ejn1aGwF8YXPw+dau6e16n4y1geUen8P29O1iAEStVNBQvKWc/OtVX1l3gTXQqYFHpl
KTz55sQvRqW+wcm9OshrePuIaYQOO4ly9s3f0YDiMyYHKQ/sZ8V5tFBSits1hzvN+Ai31t0iIHLu
f90DOm1xnz6MV7Pi1733YB7yiHf083eNOaM+3DNAkY1jyTN+99U8afjUr31hIMkUv8P4k1mp9Rsz
fTzYjWuDIjOtzl7ZuVArPbCb6i5DC5ngrkvOlhEhNLAYw89AVX1E+AOKKN5r88POKNwXGAaqPrtS
EYi1Lens2DOFNL+Yb2obzYre49sAifhnYIw+1IyMkXKiMmO+R1nB4ItHyLzCaUqP9ml6Qn03K8Vj
WNk6ah7JeAtzehuLqFvw0+ohqVRoALvhgJhHgVDTPSw/ncM0gX43OkyNUZ7T90EYuK6GmO69G3dL
DVWVJCd76O768zDXqYUn+OcZ4qDwWY6y0lN+VoSGV/Fu8BtF6Zo7GrWY/uuITljhoww3crvJ+Y8W
IlSBWLj06K2YgQgnXoKPvEvArTmTxOj0aO7+7k01ONGSnM5I+ARySAfGuf1QXByI3f0YqaSZpcI5
l9R304I6tiEpVJ2MChU5IaSxPCzGtDxFbrQkIZ5RFVZEP/J7KmWqT33z94f/M23JjEp7heYcLnEW
+DCfnVK4PzGvESZ7x+jl3PPy3Knj/tf5NYHZ8EetaUtwmBKX/1UF7zRU6lIPz1LRwdFXuJNdIvip
pSNDHAou+l3l/mNRoiWAAs5eVvPs3JtneqVxewwjE/SpWF+op4Jn1WMOk1ev7ipO+DTFy9r6l1Ce
Tx7wI9I9nlVubO4pehPrNitoZRDCl2QmLQh3MeFIS/0dqG/Pnd7LPHg157VJVhd4RJsq1cwfk9p2
3U/rw9DwT2QcqGMRE7RjePL1fj36YpZpEuwd/Xs/v6iF2xnGl8jgvN72zu15iHbY9MIA6yrWLKFW
WsJ7vaeQAm7tS1Njig36faWXJlgfJSiQYw6JeF4pJCaUASiPV6JmEGnK6F4Sg6ZJlTYj3KDRgeJD
ZnOE0AsJ/yCScOjLmcIwUDItsA59U27FMkewmaPRX6GoOAbkGeDWstAUzdLYlvX8BWCMGtu+gwSr
nySAViVYOKwiGTWxasyGPrTucqKq7FaBfyFtEFrrUemUe6jhvFBm+bRocpUK2q11mL4Yxlhxn4lF
nZeybcRvgu/Dy+FGxqnQ+I3yLccgrDzcG8IRm6N/LTR/RRtvfhnsYEzTlIXcBwW+Eln4G2VmBs6A
4p8ZiSeM4EEMdHoyQ8hwrrUJfRoFZj43CVQL7G/Gx1SsUnW1S7xLYh04oEX7hvKTxdDgOO7SAl/M
IxlUmpz++Mnd6WQXW4o4P8MqHaLsMlQGkoDX/h7RfkI3BswgN8cww7jJAX0GTK+c0wJRSW0g3FX+
aDfem8eosvmRcSccaHWUMCCIYemaq1Jy/ys7I9264VBoDon6PWQPJJGib2eRiWzNkw5fbWGycvaI
Em/0YWbvVr1ZmM5TlFpHhXyNCFUwD+mKuexS0Zh95gxZmreEszH4a/Zb/Wg8Afpc/keXEGGxgkIz
loTKtn8Iypy7Pxq9RMIlg93zfYA4KGwvaGkZtCRA9IixyfipX0jBkB7rJpttudTLkNNLU/s9YI8y
KenfPbFxaAKyIIIl4PFxVBNbbC19psRL8nSZb5SPlKfMMf90T5fvZXAcMi0X+mvW0zACWxpB04e1
iC2U0hsjh/0YJfYj07WNdq3FRM3edVMPq3+//q//nL42h4CZeV/vsSjAQFO4V518MfuKQQzcyJbk
att5tJ+tHcPFY7fcrfr7Zr45ngLWOtcm7fH21AvWiDI9/TK5cFZTB3sZlz2V4qha3Z23Ow44n4in
hQISEFUwEYHtLLbWgrLA9OkI6aEbgr8zdTXDXCEwlRZ+4kbOEh6sHxfUpOOtoj3wke5312Ztm03A
C9AMBol1xHq9+9thPN62t+2sYC4+rEggSIwFxa7+V2d0uhjXulQISzmZLj2q40KDcAa3h+tbPsr2
4Vw2URV7wISm9Yt56XY5ad2+7RugrI3mCTZ9B/Yh4P8eqgKr3C0z9qrh8PW0NqGbuAu1T0CK1KSx
S4sV4LNAPwDs2e7Q1gSzRXuACUInKhrBvV2DuUOv1gvCFBvoZiIwsEfwlRCPUuWqTPqI5rIAduF/
OVZEMBYiQ1yMD/RXW2AeKnxZ5IVt4Err2OxA7UL1ClSsV+89+2EYdIG0WAwEAE35rysi0/KJUT5T
a5TO4O5PuzM7c9ron+l9iBfn1BE/YRwe3B7VR7QfQDL5/bppIIIUFMXTyWJAHQjseJ5jqdw/LVIt
KVRRgMF0ima8m+6mag6QJJI0It+wHjWsRqjnGw0Po1VKB3wYraL5ceAk0c+A8kcg2IHHBUWPso//
wrN8IMrAH2twlroDpoAsZ+B+WeuiFpy+AaYDN48LHWYRVyY2tQ3n0agi9Fi23j5ZEJ0jqK2jy/D1
506FFPbrHCwGCKAxTayQb23t4Zay0jaiXROaTBEYiRQcjFS49xt1aYgz9KJAJHLqiPrOULBxsFJ6
ZVDvgAWFB0IUdGM4aTum4NacO7R/RqpQn0CYhCYaIiZifq0eDTO8bAGXBRfQ0mKwsPtB8QlKhjnI
tb/u277ZBY+WQ4aR/kBokhZKedaaBhuoPPqduCkUJ56YXrYvirXYeBB65FO4a+hqmFOSBBxjzilY
BSvh74M11KHUOm5b45f9sTqxNfevYMj8dOsF+f3AGbRqjBvZUWBO0BsaP60fh+5GWT5hiMUXQaIa
eHnsbd0H+O7RrmQEYoj/eT6w+J4UjWtYA6TSACVjB0yQd7Xato1muVOz6yyqyB8qbGfSkjq9zHCG
WCPDOtMc7QJlqO6NBpjEJjIBe953aNPpq327TLnuBxcTHbYEyjwcP9yWIoqDPa2wTfUsDFWE0ABk
aJX5TO32bkLP0ThmWeq8IURkeOSDzE9KxLTN2YSdK3SdzJX2vCBzieBOFVseEWceHnnXqA6BitIP
kKQVBpbF7nwwRTXsPtVhqCc1IkKgGx5ATICJuphvVkxpJvUvaa2pdeDKun/oL3ih3wIXkwCm1jKs
oGaO15SK7XGNt/XmhxROAapSbZf6Fy0JqIGZ4TC82RWkbqabEq/lxzVUMyzScbzhIWPGNuidjcXT
wwTDUICnqX5d0b6zZT9696UaltVC/2kkSwwoY7CpgkB3OjBQ+ziTKYXHfuwVGkIEC2OROZUEixRI
oAW5kK7d9J4BSfYvfbHsFHqBgoyLQ8QRGWD+bivOhWqjWtHDUhu84ZQvDAZ8RV+Qpzd1snsoY1UO
0Emy8avi58h24FlHKKR+UIhVGVTAUTx4Ijr9I01OUseqwWz6n6yzYLvPQGAT9PteDl2LOnywvZMs
zxAcELJvw9Zt34qMpxU1n+EpjgTyueyY4ujFpqoA3YQZYkvRo2T1CoJ9CdDPDek3LZe8kXJKACgg
cfAevrwv724P6ZFXvewqCp2xYXmL0JC4Hj3MYuvt3VrCQlXK0U+DpfOZsgn2nZPlFmheujrIOZOJ
6/DwOksUFSGTkQM0CXta8uKZyZcBFXisnz1nJbwldB4MAwNWtVDUKpeyxlqYgr0Eu3frK+ngHpr1
7k+/wTa8mK2qDiyGRsJJIvFDrOZEIMaP+DcGkX6YN2wv1ZGicwR0j6FYP0QpAOLHdamyge0/2HJ4
+q3K/AX9/nsNrJTUtBT582JU/xikbRJdjCMhu68qCQvH2OFBFyyLjgeiPxJrXnMJaATGg6AqBrcj
/kIYRTdknuzbYG4F+AnFU+G5JMQqF5BSMGiIp9gjLi2JuSLuiWmpnJuExAGEmhtN9tX4IQUhOvCN
n2bGOY/54WBxRLRbMA+QYE3rgGoOzzfh/fEKMLEGwak6/k/q5xPcCFNLK8bYPsw2DAS9Ikq5uDrM
KevHohA78LnOCONDWaqd3VUqosOz4+XmVJLIWUuyHb5asSY/YdrB2aIaKYt3pEYdatV3Nuv4yNSc
ZksVj8TFwy3i93TR6UXcqwxFU+GezBQ/RuJDsLD8WSrCFG2ijnCkCMfIfzFhQWUzlupP0wzVFZkN
IxMvneSFx+rxWmD5aW3GJympziKUMX6Y8IeuCcURml6YYaskCdIkEJcZoTl+UPnWdyHnT8sFzoe7
qt/OMeVvFm0lgQPFNrxb3rpyZ9FgCiQNrwU4LTo5zI3QRC5V8eQc5ehUv3iRW6i8zzQ8gBAQXWk8
0LZAA/Y+OtNOq2mK+rravoU5IAtL74S+fxgwATuh75Zh2Hx7C14631xptycBUjYUaQCjnoDy4EYK
0tnvVNUgC5vyQMuZgqeqCEVnplBPPKYdFSkhZGgPkJ/mUC2g8MTfhKZcqidxbNCrb0pnv95hBgcm
V51fu+48RC65K3bMrf0wUKL6Ib4FW4IkPR10cl7nALh50LaHEFNqmFMg57XmnAquS3kI5QaFpnPL
MNg6tw+mqdT4ri/dXB6C86t970ve9ApT4Q5RMru6oH7+lkPnHSbv2WnFKGiVXtLagOjL2fsswWEh
KBbtVPu0zMrq0tKJUfGKjg3pinyalA5UDxBdqp4iadK0QNqEnYpAiEobqB+xzgyqxmP8VS5pd6u2
sMJtccbE1dBOVCym2ysWB0gS3AGUDkjpdNM1vpNIDa2QX0JfjSR8j9F7dIxo1C4hNHJhRrvGX6l3
W3d8y3Rr9KDQ+n0TD0TaGtqycVOtNPcg5qO6Oqd6INcFc3Z/aeN7afIsmrcNg/OQWIqSBo4TsGnA
ScwYcKoc7tzneOcmY/hyeEtJGb3WmVf5+SfSIp/wHnkj8LYHCjTijcmBAkWWlsfZdYssBaVEuPVS
9aV+10hvU427Vak55965p6/pgqiOh8L9ut8btYJzL6Zd6t79ti/EjFQO7w+PxqatZZBwcY6AyboX
F8rszixurWcX/0ONrUp1okc9EURz/N01D0ixmKcVM5Q1OuwdUS8k+zGGMDfufOlxt/TV32BL+zI7
4t0pB49IYKOslJTkZWGANKlEUXOBiA43ZqCqmtTgIeTAR5dqPFd2yOS40/ISJTtBLVtsj3bQYQrs
wqnPwCyJ/SG75FKIp/wuM9+eqd8DxdSBTMCSEq0q3Ehy7E2cmOyULBUlaTXwAZEzNzVSELAF//64
1e4XuA/2bg0/An1RvEeGDWSwNNLKYgCkjoKEoSoVvSvTjaiCVDyGNpiLvDnS12nNsFZL0eRfjt+K
zf4IPLv1pyJKugokBypZK5HH4opIwIgCL8Ag2P5SlBUe/8YdPRhBg9qKAUCKJhk/AQSGKwGsUwc5
bC6kvpVDqXX57WzNkS3+C44jXEpBZEkSJtHUEg+YKQMTaIF5v5ljbAaBgXhEwhzk1DcIObHHf4Jh
8ZDYOswSHA+0JYld1zL/JVv3T66FXBtMDk9N1wvDaShaEta+XGJEc7xjeeXXlNgwPEFB5pvv7HGZ
6ofH23co13FWwQW+7tM58VIIl0gGFos7YwoLKSD3sDxC3eaDcTglV+KfOETeztEaU7qnx4+IeLqg
BINDLFhz80uaQ8+/2fRy3tvNedfmnuwr9svEvXk3R+xbarxJ9L/u174vdtHH6YBDsDfW4kDsLW8F
UtEZDvvE6h1kFzlUXDTs1kjfDAbViP/UGXOo1+G9UZwihu7BaFx0FozDGXYYNyaZl6wcpHkp82Db
Pi3rKXNfgrb1iKKVeiVpOGs1NVxWu7AoSjJbNYLBO0asdMr0ssWw1er3G3dTAr3i9yLMFVZsVjzt
K+JfgnqifaJ0Pvn1oCeI2LDmBcCEWQxj0xFTmMftvYykj+ga8kJMJGHet5tgluxrO21zo9dLfcve
OLHGY2qXDvnWPuCzr8uzi3ntrTPlWcEHJPRExTJm5WVWmRQx7p0i3MSYaaSqslYO36tsHpoiyMKn
GRcjNQDebZSDRqdL3S3WU9Utund425Xq0U6SrZ3/+0Vxo9B5Hcg2vuT8GE9iMK4rKFTGnqOC5R1n
Cr1V+wROZ/o6gTBKXaIdQEAQtyEj8DPIHG4/cBWWksrguaWWgG+bFhgYtbpE68sPkxy1OOyaqBNX
Im6JuYLdpibnF8j8yDepOaC25a3KSaWJAoFgVlIWdqKq3hMmooBhlYPeVGMXBv+RixLafHHVGZT5
ScH+JYR7FNYolBEZVPkPcMWMFwuZQS1CW0gE+FM+04cufaWeeEesAer0hHSq16g0T+k/v0iejfzi
GuVHBWCW6NEpJUwV+QV35Py+6CNeGaLF3Gmmmqq/6NbZXmzkvPbFdvGC9II4kQSHJMbbxmtB06ls
NZgMUzvERFT0IveNGGoEi5bWpAcft06lhV6PhBo/9CsREN06vBR9riTriaiN0CJa1qIu3pMXKkee
atWhjckjTuEDxg3hF7KalJj1UQfUocxO45N4sIpNZfY1wjqTaEwCtHUkliNfr9ltJe5GjBQllwZo
K4BTaJlbEVomQfFs7yD58ruMjSgGmnmt18fTcN05UJ2stD8HBCFnODP8Q4ZeL0ReAiEustYFYo1g
7VSd6ivIIBNUdmiJ4q2jdLTbS3Zsn2888o36s3Ua0EFb/nWedY+RmLd8Y5dbxHWvQj5QbG0/Nuou
14f7vvq1gnfPteKPf//4uYdzejTRfrlWauYVwB2Nw1v782w9T+6N7GvePVF2ebbehybz66/M77x4
u1pzcnvb+bL5OVmlrV1/SnD3iuf4u8XOhXjOvrdBDt2ae+7npvS+zrYwpj5mEYSFwBCgOo9K6z1n
Hg/W926d8DJfa161kBZCjfMFZwaz/zNLR1FvCsjV0fmWBxXyKeCT3Z3t2levdf617iVrR5s5oq9U
TbvlXHOLWaWB/tEvBoAXboECG3iKE7ff433/MtzkwtuyPigN4kmxVwhvfq1TCN9w4ge38cmrdbbU
n8PyX/mPr1Xu1ov5vUgE8GdrIkdSmNbDk3df76nmEtfu3drWPDNPiOSPcP9ilWIJsuVnNUKaVal/
3tT7pwHoN8pHmwLKT+/FrcNwUkK078LYHKM6BmJwbGwJB/MUA+ioRQ2W0llYXFBgvg/mcKkoiCK1
EFtlInQ6hPof//vqlq6NxGjuv96h0tpe3RfoEB04JzR+rMrRehSdE8kkwkgMonibtb9t0Y337jFx
qmSLCF2RsD2pztA5ZBnB+y8PfDs3LzUrQd2gYNdvbpF8NO9X9kg9oqhoJwcKALmo9ArP31b+Nnx/
W4dtUHs3T5d2+djdXXqFS/tUtMrlpnELKkiDgnPtAuMyLuHIz43dvPmouPNbeH86SOSV7jYd3scF
FJRJDHFx80JPamK0trkgT4Rx9cvN8sHcOacWnd9OrnV1b261GZP/XaMEAeAr49oejUqbCg8H+Ngh
yLDrradXH5yCK4yEZ1Dr7ThS6MKTNBm9JxozZwzEC5NS9+PuY3hr35BQ1qjyK4/RM1ydUpPaXpO0
m1ZKVbDPFCFAUIj2RNg5OEf3Nj54xd4PISFgB0LLvc+wAefAFOR9f854A5qAMSO0R43yxBdP99rI
tzS0Jq8W/cOgvAIoQHGqcfCqfZoBOP5o3/Q/4a55A+c9tO/ccxtaeGLW+6VusZ3zjc5xuWtfx7/p
bVyelqa5BkSDwS88BKT4zqv9gN+xI7p5u8Q44Zn8pCJhbqv76Rcaybh8RhHTLERXKMV/50n8NctA
cyfz8zUN0ACcQAFtbTMP+sNZ7n1B+K62wbTW1xaxb3S2kjBPOghpjmL83r4yUwWW9MNFmJuE9Nj6
Ue9/tEp7pMhshp4H36pVeOrQXPGb7i08h7kp1dHtIrEPB7sKueX2t/3bQa6pWacoiYptzOHgu4jD
2yLp3sfb3jFpnwoW3MW4izdLpX8RH6vOKfRy2j+r7cho/6a/9btf7z8Htc7nYNYan0UO3QLmXli5
Vrn7XtSbFbfUZOwlszBOvdhGSQ4ORytubxeIwB59KFb/1cRStKM1n94hkyBE93xwGMv8tn1Qy/cO
dexn+3jp/Ar916G3S5y4hAxd71ANLsTrNMvn/CPVl9a3se8CzTMKFWOI1sDcAg9SGV+FfI0ezKYe
SS+Hrw80jlMRCUgxKhmlbqooBp7OUD1RujVHMe2/Ejkg9jb9TS/1BkTJCs4lMZINaLk1xLjXc2r0
845Bcyqdn6zbktnkPgKuCA8ckJfdkRswChfaNPMhrY93t37Ds3t2JRxwdGOPqS3M8ebIMenQlwiJ
HriD9ZIHlhVwjLwwYDAkP8WhB/Ps5p/me3x8mZVxdV0BHN5aX/LHo5mjZDHGSgI7j5Cuq7LbKWf8
VdaYrlJAhjqPLakPx/az2qoV3WLZLtZsQAyKkZhr6gVf58kgFSqHwDnQbmgsIpOnwWBTRfEIigSU
mOEPM/t3uFqxgY6o9YRUDgP2aN7RfP1YxZx1oq78R7jerIPqv2wCMKwp83fy6+pyuzU/de9ZsgqV
xoHM+e/+toyC84aXTicM/a/jV7cG7Fuw6mWrNuO8vhGFKJpwGGFZVhaPBXWxM2AaCPfHLJCNQIkA
U8uZZwzvuIC+NOPMvi1oWI/uBTmVh/nq7oGoS2auf0BTGrri1S5fAhwVu5Zs89sqTa/LXevePjUK
hnkiUJ8RylCN/6EzsfgyEw/liDICFtfufpIn4Rhed2Z1kSNapv5nmLVlfvx5mwYW7fNXWx8Gt2/q
YN/mh6yIEX9wx2PiNntet1nTBEhgfLyY997P0Jpd9dZN7HCSwx44D7qMDk4tb73mFp5uVeeZqcOk
w0tv8Hf64O1U/a6U+Jbz3kFqfMaoPn7M3jf0Gfdf85Y3bzeHO7HrPfzSyXryzEgubBGjtj4kDpRS
6VPm7hXMOV13oHPAurQyEdGyAyVUAmTx/lhX1GpLVol7HtW4fazn3Xo+7AcwKBqsVLQ6eZzEOP9o
YMvq7XJvP3yHjyDu3Fs5ikHwPcan7m9wmqJiCeNxVGrcuz+MUXBu7ptGePRuw1yBXOmIIsu7HXfh
9k0Ys9k5D8/DIorDOe/czA1rrJZd6iXkfH+5aD8EBHOeibvvJcv6LO4cmzEEaqJM8LzJvQuhC0yp
8Q3nk/OciuAj2AfoOOetAq23A3KwXY0dwSji89bKcYaokSJxDTFrwL68BLlujbstsURi3ZFBTgkg
PXt8rPvflmSXkbLDhGbggvUoWO+8+WNogxe3Tq1Pe49ge6l5d/2nS7dK8ME4noEO+kgBQ7iEuDw6
erHzoEuoZazy3fngdbCNNwrnJiAYXpjUfLYfH8dXaH22izBo9F4YoyfFAd5p3hzAsA4B5wOIIZBA
aISDXDPMNwu9/PR+ahuPbjJ+cRohbphvdKiQZA8KzQKAx4D9O28LTkW1/zU+zE7r/UYy7QTeV+Q4
bmu0iCH01kYXokgwB7AHwsCEoYYlMWuMrcnZPLUJrc7oXc4IxIiuDoNij+/HZesD8Hz/H1HntaS4
1izhJ1IE3tzKI4FAeLghUOO9d09/vpRmn3/U3dMGZNeqVZWVlQUF5NPcxgi/M8lPVvXIlIFdeOkc
pz8p4p8HVZoEsvfanBpIJmz8+Jr0SdnOzCMqOBvrBoEDFcA87EV3y9Dzjnv7dPGfgxz08WJYvTq7
olOteLlyjDtz6t823rriIn7DlRY83Jnm720dWqcrZpEZXvdPuPi7/gmPj0U5LEZP90J1OrR9shQo
d1EsTwc2r2Rfwt2IBdpYMpA7h9FvbZajX/e7gOvgw/FLigynkKB59raYd5f2qz0LQBAbBai/FxaL
htEjR9u4to4+NETgEjRzDKdyc+GkrLszQt4Pz/9r41+vmVWtR/8cvYNSCxFmGqUcaCRrjPLhazRb
lCYQyiqdApA6QzJZX2ElesbyNYJO9WH8fBZY6gccCJQi548t/OEc6xNSxGDrPVm16Hq3dkHR2Tnr
9qG1884hIpt2uY8PRG3UoUFSpEH3r855QBsXoKZf+xjuWvXGJjgFh3jdMxrPkBUtgIRm7QY7xDrf
4ab1cTd9msP3i+bZ30GtfUfV8NRj+iMqRMUPrWkLUR1H4B2W/Ed0iX/weK/YVMPFcS9EvzY0labh
Qj6PblD824dBEbpmAYq9eAQK+Aoea2fAmuiU3MFtefM24cGvN2CwhkcWYw/udOMYGX8lLnd16uAW
9spNkOFyk5lATo66WtiHD7ds/yZcgXPxTq083gctk4GWz0GxKYyYtBDpIPEXWJxIpb04Mn4nz46g
O+IJBucB6t+jCwQXwFZ02LfNYkCviIYR7PwbZFIj2lK8dyX3SRsJeCXOkRe8m4/4Er+ia+fHnJvT
feIQ1jr16BeuvWvzNZ9t7BIg9t+WpS7+BXCMO2XEjRhQk+tgu9zvQfNfYaWzbuXhFx/rmMeZO2tW
2QH66Eyd/IOFjS4jj86neUeDr+Qhi2h//U0L1cm4MEVvOr65+KvjPXArrWvIJMunrmN8KTRuUwLZ
XgezRgXJw3L4aO/DywIGwDDfhOvZfNnFfmFaitXucteoOW+/1i1C3a54YpSSNGc4z/eIkXxbPx8K
NVX2xfgwzHv1wQk1nKTaLWOTWR6M7mcEUTTe8jA2C/UbI8Au/30ogahSFv2m0oWC6VZpYszLDotF
tzKBkkuNNSIpEGYBLH79D9wJn5UXeAIK2ouq7wKSs6ik5sfv1ZXVdshqtsaSPc3ZvNipRbOIVf4Z
Gv1Ta/exiGkRKeWR17nMK2BN0T01S616v9xHjbZBzUVIGSg5GGjrbq5LQNM6xFe35BatQrPgS4+O
9sjhh4qUdxdBWpd4MShFOb/mlhkI9YCJRU6x2L6GqJAEm/jQOoan5qxVi7bt6s58TWCQdHKt45Qr
+w6OcX5UpIUW39BNrkWWJzj5UCYboqjXIHWytAwoWyXPgJIYAhb+unUbUVRFjT6QywliUm2Bngfy
8ID3HcjCkC+oFIeTAP2V5gX4a3iHg3fCsSHdDyvxlqREblijaojSlHOsR85gnSp/ySmpt51W8dZ1
gP9wS1isx9W4GtfaBlTOUm9LdVeZ8Tlzy94PuscHze5DiHPpbzGaFLa2Gf/UMRxptGQg94U3ScM7
X93aS8ggV/9ADpw85XGluEZtBdRg90S5G1lNt+JcWRh5hLX4OKTtHqT0cnvX2DS+KRdFNbd7Mjrk
7cHVKB0AZMQ67xC+IiAERKUB9aDSMKhdJR1WscvOD2JLCfpHja+U91nls1ODz0HIRD0qPgZ5lOmZ
ugJgLgCtdc1Wk5GXJHjvKwhd+FjH5PG2Ks6BBmYH7NPXv4PY5X3MEUy3Wnx16BHfegeGX+4ZveuQ
+hW61/zCb+eUHGG6XvqV1p0mF2T59vZ9ia9Eoq0YUWDg1CP8qOvy1mMC0qu4vrPuTxsTvpscJoX5
bnzpkVlcm88pX4o+F3Ui4TbaJblOpfkIcr3T6tuu9XOdB+0SvGIkf6ka12k7QcuKnvwmorNfcqjR
ow1BNrNAPSdsAr8OJ/o+pyIGV/EbH5BJJUhBfhzDQ7K3/SalcLGOsE52jZvBWQcFMooIYmFv7cfX
hjB/96+URAEM7OzHE94owQLeVLmKnE6/hooRyxNQKYbX20Vvew2AhhvBHZ3cT9aRPBVV90+6TKHC
l4IeLGecpArD8gBOjTy3fQJ5BnfnZpVbJ7Sb+zeENHla00vvBBf+1XnPZ3G1V7z5xTExozKPe5JH
tJunBQ/OMXl0QjBOo2hexw9Mbfcwr1tvliZWZzyynf3KO1scctzVHCUpjfzPLjMFiYse5pXIq0fb
MmX4QubHo70r4qBdW4/RhVTzqDwiEVYdkfZs84ZqCEAxfU73XVrR9t5ps2DIqN56VJ1843VEygh+
M8f6jUi1Ms85TmHyHXMH85QHnBtPSi1qrhHQZtQ+U5LmnKJNVGn/gjx8aVxsfOctKBWMlqkcsOjd
4a2/4EFHgFu71ih6lfas+QouIeOtWXC/7rZF+UT0bq3ppzRzX+HZK4cXuEzbxpVG7dvBiQGBVAL9
bGiNRnlBqO5/0IQaxDFWqXe3c80XxR8bMu5O2bv+PXAZDO9esr9rvzL5MFlr5hM2BrIecK+U7cNm
vAjvMAFl79vcRKUFduO+3K9Hm/oUl+wO5EVq4w9m6HS7whMDMA+v0/P0O70sykXrgyg4ITY1mk/z
y4wsRwZlfdAH6FcBf71OqaMHSvq62RWUUqC2gYfQ3ZIkbeMmy1/8u/2BNRhyQK9lb0OQDejXfgwO
GPV9gjvu4qkX/3adZ8ydWZ2/Ui38NZ6DT/IJa8wAxgz+JJHS6Eh7p62XQ/MXJYYq63w+2syf429n
PxDjnKfBisMoPC5rLJX3ySNcx2RFO/TWISRg6DqbRlsiI13VvPYTtC/CkJKBWFgA9HlqAUjWUVme
dSKcJuLo5X06aPWHdZtU3SLmVSpDkPgaSgqiKFB/gCLiQsAD3dqTRLUxffIsZFpEhZcSRp9cYvra
qXRpVRwOOgSPErJnH9qoUghn024NKd6h2EFapSh9SlwQJgq6HYx/V4lG6pT5l5Udx7GOLskMLkcE
TV0RzGcSqBJ0iBcUpw+5mjMqQJQhq9ZAklhHxEDiuDcgQYWeqirkV7wy1RnhnaImK0OZ6gNRWY+E
ClJs7AVRCeVaRfnUSbF08VXHBAdgUzNVCQihMsBJ8JHyYaWrWre64vrwh0a7xY6mLfZCskzv+nA+
4cOW+PCRQ3HXcNPRFoFd2k5o9TmGiENzCJLAHJZsE4XalH70U/o1uVBoRLopdV01meOEFzaGSBlf
ebDcWIE8CIk3lpwF75+2IGmKkoEGKjwk7nCjWWlPnOZEdehLSs8FzJB0S1tL0EaHlBx/gJhrs18l
0LJbnICmkVpQM9y0WJwjZxlrysQDjp7ecv1dGVqRybItu1fd7vKvu0wfarLsdLL6sT7KDB1VlKPr
iAwSidlUE/nZUr33h1aFSmJStx/BskbnrkRnOm51kz6IkrVvzns8xd4E1iOCxOT7lFBckl6dRL2g
hz8U58yo7unyxNWmI1/wNVHD9zoiWCPBU/SaW2vUgV9M+avqzAvYNFKL/zEzZ2khhwajGCfFUAm6
bCvDuVLPcMneSIRLYhBiMmb8JBGMGI2MazHp+5kqQKKHOU1aUzVHVw80uLNiAxEQdKdK25yQQZCY
IQ4AoQ603NbC7wXkQ2dmT/K/i3Se7U0/EKJGmtRfVBzD/TfUGewMi41Fb0xmqQC9MaNC2zTtekKF
EGROGjgNJPggQeEYIdEFqXheqUcmmh1kD+Wy8yaPGkKYV+WB80dt7JxRlKmW9jlf0eD4SLLRyMXx
I3Ndw4tXynjIDlCixP5DRh093EPNSB4x+hqU7SN2pLmw/PdYlXru0L37agMzMP40AiiOhbwgym5X
kiTe34dc/NMGruNXQEAoL2gneqmGmtgRXINS+pCSrA5M0q8909BWIppEN3fgnW5glAH8ff7ys5qj
VMvSEzVVnF3EAXRengO5X10zNXjm8zkiL70et4zLGWY6kDgx1FVefHoTetIULkZ1p9T4gDg0biGu
K5+kVQDVYdmKJpUWExIMidok4qkal59R1rsO4Pk6RErQ+HFPoNXkpaJO6aUyxZcaVvhCpAGlZh9I
zfEGAT1lo4Z5wDTR5qR+pySulHikYryxqpRlqgUVHkkkChM8UkLGjFwqWltGcEvuPCsx0WhIpAcM
bTKBuIgRA7OCIIEqSmoZ9ViZoQiidLuYMF4AWxQ3CbhGZAp2oz3zjDWsUVtKoE1htlD5wZJN+wwn
TKkGET9+XPSW+g0EMkV2AaxjxNP0tiVF0rSIINHRRNhTWYn2miQJBWj9pYeaA/OVBoYmlorZLtMw
edvRqDliGksVRIWt/PrmGFMJb4yKQT6AfsC7miNnHjQjZDiWiMHw2CEjRzzUoDegEd6M4UCXTDuA
VjH/2mDUeafiqolrZDmTj/NxKPKY52zGDPAbXI+PVW8RUjtmge7sjVfwCmYU3JbsX7eEc3939bVk
owdXsQ+jfHfr3fxb+MPxa1QWlUWe6IXRgTJYKFIc3Dmn3sXnZpx4uKwSXzx6py1cC7F5N20AxSsq
rRtqwX6j7RSWMiLcB4YBDCqX6JOBUQAUQDRYddWMESKP/Ej6h3kfCQcYVcpHIfEJWn6Oz4ygD+3K
oAwYI1rmMXCQKlhK8kAGDceRqtYcfcCyklCl7rchJDd4V+JeSbpACf0iuXgRn65kpVH6xG/b+rRG
7c+GZ5I4fcI88LPJaZJRAUSug5DL41R7qEybH+4/fEjwcchELdb3uEbxnl84mnd/xbdxqDEiLaYG
qihdfOYKVJbOm6ing7W+jPZeaaJOc0y7SWmin/RV8+4RSnUSZ+822g62A0ggXXU5KWG/+LbSwUfa
Dm6jl8+v9sSG5LhqeFYbdz9QTQ2y1fxUSXnU7MgB56xM8OIFv7qzxoMmHo39gJ+qFICnVPIL81q4
yhJskFDzxAtwcNNJX5NIsOfNqKng3d0SxZij/ZLAgeNgAZC85DsNgP9WnVqn8mZvxNt+pYNs26je
3cgHNFCUMiICCE4p0nE46Q4nh4+443f7QZ0ohViohsVB2RDlzg+GsdFHngbh3lGzhGPPIrkZ1lvM
Epk69Y/Sqsm/JfeIHIj/SPYDbpJ/TKsAJOmvnUllWmIp2IAuTsQybWHPcJ1RPw0MmVL1j8vjEvRa
TJsPksjpgoArp9IREeozr/CMh8NfnHRlcpZLWD5y4Y5WAxEcpFxMDrgBeVdPeG4uV6mboFOb8bVr
iIkt75ESnHT5gV19Ruf8zDqA74nAET9RLqGDZY4ao4dqibRTBGfB/xSHY5nOU7mqYq4c0Q7VanVy
MVMibEucm6iG/+AEEbwzvTI/RnJkx6iNB4fTcnEk4If3ZDba04Rv5Wo1+n0sNeEi4oy8R5BAgi7b
GeIYO0S9EKJ9H/F3+Q4YWbFotUzuXAhV/Sl0Pn2kHlpqcZN2Y0bd8331Km3NI93gelv70tq69JRA
ismWIBP44sXat7MMXG60bZ9a34d5Eo68dqU/vlvWUR7ONiXm7v6bfKJhr5Qn/JoAtd7F0qe2PbyH
rbvlbXqDXvimFHpnVfvrR5qL3JFaz5wLFS0rqPiocwdTePWyaxRRizN+AHUyfH0WvDUVfaBdZLKd
s7OYoUQkmvuBWoa3pcY8pzFAMw1AqPlDOP0YPnYcR601CuCyV7rH6pM/EmAYbr6zHRlAMVX01ct8
qt5Z+Us5O8W+4Zb7Fafi7EdfYv5FLU1nbkhnXnjhbP7pUGiV1lorfnnYLaSI0RLTnutkPVnZ5WPJ
R2LrPazevbczB0iU4ATkHVh1BQSaepY8zlU8frk+GUuTQAOvporL1hq3hkRv/G5F/iEtnJTlaqtS
G8dYa5z4+tpw49Ie0LjL1FSZQ6V46ezB2ihhL/mBFZLjUDm5vdoV8rJir0t6lJSmpdoserGCP2+7
kjRWpZY2OvlQeUUtAf+Lmg83wqV52AnxizqY1tMp/om1iQ8fZOcCiFqFMbSfS5lMfXS28497QVLy
0kyBLmAYFBraSExSLAbR4MNVq5FQsQ1b5uVeHeWec3QNUgZZUvmqhldfqqFS1ho9JyteDaJBLyad
aOu+4n3ihPc2prWSlN/GnEe93sXijuq+rxZSNI/h0nDVBHyLeNXD229GTvA2VcSKJpy8y9hfDQlb
+YUUwOVUTol8iFh9iZqipzyVG54k/JdM+yfa56AqRiSp0BJalG6aah40WovtbwAVhV7QN4Zbzru5
B0bkr2e4B/wBGlMBNHXp2zBicI5q6ABQj+rnJ/p6TFivdt7Oo4iPcUQmPcvRyyfnkXI/tL2t8GbH
jBoJ3Wm48pU8W40X1DSwrVMxmpEV/R3nlMw5R/tmrVG/yltQ0ZyvfTGvjVP3NV9PSi7UpkWNkoPG
2ioyKOlvRtsqfZ2ZRqDf6HfMH7Y1O8k2ST8W/JysBFV5g7l6uJDPMW+WdSBlwR/p+aq3nV29kbHO
kWd8h63pyUfOuXyZzwv24OEFvM+suVKYJUvD1NDRP97DOhFXPDw8WLaBvszneSdnT+pBzh78c5vq
nniuk2A+GBwCnY5envlTuLj86cbOdCaIZDNCkGobkMPRiyhNS3kDKZuBGbbRJVTwxCYDIG1OSmqz
7Oo1/NoTPLq9zfuZrsxj5vNKcxpTebEK/oV3/xcDLFTrPB4i+kIgfmiCPpBSkseRbbu+JBbQlVQD
lWERxed45cdx3V4MGaG8RVzg8VBsCrWT1NiHHypTdHWGfg8NM3mKouCeG+LgrgAfsDeAmXhBZCiD
Kk33dChGMFqfEIzGca+HL5q3uLq3Ld0yvn3ak4gLYXIgX9kCQ/jYfDDmUfcD6GDm9HpoeUY0uhxq
/2pmREMbZCXS4Hw6LbqqF4IH5vyaBcrKUlIrMmxZzJrxI9ETUOUZqBLrEUXCQOxa/DKlB4UPj56U
DET9Fo8kY65LP+dCS7YXZVWluBSXwcSPQ6Onr1iScZl045bealSe3/zSvWvQg7FyXO2HuVO4BjrH
tzh3LoBlu0KzvHYq9D023Pq6ez6Fx9WuQMNccPFSd/ZpQwk4H+xhEQkL8QdwRtsviEaQU0gQKn1X
iGq0/qraLE4do6kmB+VGWjzekhUSo0Yr2ttcMw+NDkMg+Ur6/2ZxWxG7PrPG1KzhpwMZhye4aWie
xkj2xwskaVn+7HBBb9FFzJygy4IfL3YYNhYMA5EQ/l/EVTuOVwt+7vE4RJa5WKgo7qwwXlk5HUqB
9w5MIiDG6LHSxj+WFIrHA56t5WsuDAbBYMBI/zlzTfX5zgSl2mM1e0ebGAUzGk0Kbk96tWMUsGMf
ZZjeQkrYRXNBZhOzssDwlht3f6Eg94BVZQqvTp4G/OJJyBvLIVi7izoVwCz/NBK6A5KQNuJm0VeI
pkO8IzaoS16lHCSnEr3Jvy9msOVk+1i4UP9e1G12xVANBLKgae/D9j5Y1PBzThqKA58L5vz3NjHz
B+MSnZyAy4kEu63Q97MIxXs9wLf05FH1RLKD2ai1UROEVVErczhcwEB6MqEWzDIBj18tkgxsZiON
u4ReLIahRjpAmhamf5PRcI3QCK/A8qMNy2ZkuK9JjfQKZQZNErukskMRzMJiY+Oh0IOVZn8USsNe
4eOcQAzsljs4GY0KAEYD8PMeljg9ZIfu4TOsk2XmK2JniI3sBgcKgdfQnwy8qyU3278M1H9JFmdD
JvtmXds3HCuZWtSwESLkPgx6ARNXLK0jxMNSeApeLYllD+hAiN2DkzAtmBcMm+wt9DvGCvwGV9ZW
9hAjUTH/Rh2AEQoVvUkArx85A151wSbLNDaJbFfcw1XQk5FWdXe8aqJrFAVzvJYepqhoxtzEHFLd
K3DdxSL1fXD+GIpGQ36MrKakMkXiIpEj+3+0tXDoQnQ6nBSF5bn089p5RDmgepVbYKvJvYEqUl8Q
NQFYkLd8IqHcQXkKix0E0k844U0NWIwi/IEIxwpd+BXpS60e/qqHmV0tmk0GTI+To3kCnU1a4cLn
rc3RpBnhjq2YnEIchwIQxuOYsRbxr9cro+0lNxSfTL0VACu2Dm41DsJ0So+XaaZQ2u33KTAl7hRC
N35K1RTWkMNtCQF/aa2ykNGlkCJg6ObMwc1K1zUOot8zDXnXGGLdKmZM4oHQREQ0O9SJ5Y8AlxA4
TBNVDQL9Ygt8SJI839Vw/HQw0NtIDtfDxkinLgsQChgODmM/RTwk3Q+jyk3YE9WLgK64q0KnM7jm
0dD/dWAYUBUhbtoQABgzM1PXkkdPx2GqcnVuwhSFs6TgTAnnT+9R7JF1itARMsdUL9YhEs6GMEV1
walgMOjOFBlonCiy7UxA+TW52PAvdm4qtaSbXfdvqccufSR1QNqfmWQlrHK+U3MK3RouuwzT0y8R
tkYH1JXoRkPnGpZmQhqmB8Q7Z9CjcgVY5gMwPVGt/QjnT84ImoHMA933fw56EMw/Tt3j1XjlPJ95
WvIyoYql093Z6fBIPc1sEG9MoJ8e4B0WPA4YdgHVMZoGqYat9PR44HuET2V8tOSz6GNdVnrEujGk
OQAvh0QvetYtMAxCx7ahPyoGSk1W6vBLs1cgLE+fj/7dIpwD6+qLIjrFPWC48vCnLOISd8LzHw4X
eRYbWTcNZQ0GxjJ7qLqMCjn7Oj6s1ZR+nL6Fdl1mvjGsINzAKji5EAYdLIyxQN3BXBOmh1LvlhuK
LYevmnJJS11pS3H+rFPiliIMrKqz8YI5rres5J1jV9ISfZRSm38NMAs+qOoBWT9R0X+1Ic5Rsq+5
S06UZ6Jtgm8o//PGhsMFMdykxBGTj+RQunjxyJyze3Yf3sPbBYXwAf4Twhhs49nBh9a2hT9aqpnH
kv8GwKMQAvoiqVBTC+xq7+6cA9vOKfn5Zckv+Ueb1DejhVNmF4qERfQ52xyH3yKGZ91ae/vYlsnF
m2b41HGOZ5xmEZeYE4WIjZ/dvrVk3vhsndAx2OIfwF0dre0nhtjDm4fA8/ZpueXRtwV+tnTAZgzj
mqXOb5cmMa9EtwtfZFEUgdU84VpKNYGIgkSI6VearAU9oVs8kn+bCij8p/C0ZYZLkFJtHa7IBSBT
RBm/mp0gWEEVrTbYjimcIiyD5fVFB1rFcSoeUXUcdSXiirCpFigrG8JsUBsE7ku9C7XbVN2p8k6N
cHdNw4d6orj9zYDKmrn/qExD1AWFbpW+5qmlhzTSl2Rnbviey99Tuc/H1hWqGB0RPkYrvHJCdoPO
nQVFjgE9odVeBw+4Nni43+4ZTrvE62V0VCIo3d8NhVDqjNCHbUKn8GobJjWjmqrAOMeGUhdMNACB
3L9etPsqpDCFXwYkeDoEh0ZTWy3KFmA1vNrx5D+tnfNo7eIbn49Wwc9G2s17tPbtAqtWuxDe5Xnl
wtPgMKjgT4yMyXuEvqW37m3dXJgLd/BmYZChR/gMDy2jsYXVLK4+mAqvqDPBnhBB1PPvh96ISot0
PYiXobYl86isg7xixdyzWK1OElQVBLfvU0Betf0qQaJusCtAW3dCULz2oayL7EVWUa5OgwpMX8QW
upvySoEurNXajscCh+iIg0nBOk+B6zMDcWqMv3SpydYcGt+oNJ7C+DnFqxqHWHmyQELjDHIp0g3a
W0qdKBuhsnyxWzRokzQLILl17LyWoOy8suJ2SRdIfOGfVC6tDASXKYBQTKDVIzNUO5hwhn8Docnh
PeAQLxYX2/AheKFh8GXAo4dLskEwsLD9VLtau2UTDEaiFJUUlY3zBbVGkjiSJ+mA7Ht/R2tPYq7U
qTpbb+uJFiT1jnVAD8i00riaSO6AjhXIttwp6ZPQWQkmjsb2oZNNFNVkKIkneFyCKypVU/Guyva3
oUIjPcV/nxI+khIhIB71eewTwY/4PDhT+VEMpRVLtRqvyFMCrNLqXHBqCkpAKhTga8PPeo4Z1CDY
addE58G7rgrw/HaskIoqZpicNaR/LYFf4mdU2OssoDcmVgWBHcF04tOfPMKWVMJ7rKpZ5QyhK7HW
6Onk0NPR/9DGEA+QFkUGnuBaZJX80iWoHixAuHzRqh+s14SHjF/Ek0ff5sitwOtAcRqxa6kdJLVA
A1LGIG3TAHuAkjSWJFwT9ajKYFd1KWMgZhhnwrt5mCpazh5klpMT+NUeT0Ml/vDvYQgM01HK0qjc
Lmx4Hm6aev3jiaPUUmvyDaWcpOBkJavCfgVA87B5vbBsQF4STlu4aXmUL3S6moxKKeh2ZBNCgTVQ
mGv0tpHEXmWGNNmyXtx9crUaa9oXbV+YxJs2rWQT5XjVsYNhkU5qhcFcTDpxv0NV51VWBYqlU7E3
mNTK4cocsAwc5z83j/aStnV0albiO/ZPXlIGB1QcSKmEGB/gepYQXB/3MFi7T6rFnv6MsEqbpCVT
oBNcSE1PUf/AO1RHQNR9edg5SyIAHxRfZGxwMVPcQHEQwwhW30ZBpkJIADW+B/Ug5pOfJg9FN4GC
cOy09CgwJEnqmqQ1LHcyfxox//kyYyDqLoV7aYaRDB5MRmRMSCqmU1S65MLaBfJrdpKSYOMZAcmL
0KFnjqNNEhDvu+hillKXh+eOkD+uMLAFMeoixs8XiJSGxtAwFK0q0HvKKcIvkUulUSgzVGf5kBRH
NrxxTvUo82Z7DBqJ28SYwmXSy3WNzGOkSCuIY+kNjEhlxJOEk/f7Qz+UCaPdXvp7gMI6mSegVSmL
ZKOHvjQcLcvha1xpQml0/e83VEJaqDRn2f0a+XHaQrFxs7nnxDZFC8RrnrNxY3GNJvemvilapJLf
bXC9IuEfET8AksJdISk6PCIsrs5XQA0XMyQIUTmO7kZ6ZcyzfualFwIBVGnLHDmNKhA6WD4oEF4f
0fATrT9NbjXOEexJEX0dwQgqSrAOUiHRxVw6RroHTRcFBzBn5ZZKiCYbLFC78DslZUuUQRCiNUJC
atvw2s0TlggakrZ51We+SxAkoW+Y9tYaa3QRldx5d9HVvcMRJtlLxoQMCRQP5Tz0a6pf2qxxzoxa
OHUjUBPlEqyvQ+O5ygWzlhIE8M/1Gk4K7CXkG+SBWWL1/+ls8qFZgqCZ/6ZTq+7GnlEUxznIKFsC
ya0L3qMwIzWyQn8Ez6uQKlyBWOD2yj/kYeAp97TC6bw08N4W91H4NQG99SVdIuwIZj7vfIIJHfAW
VR8qf1G/09ilDScbpHO+660ImkdbXocMQ5E9hjFAlfItT7rHZvtUeJ1lXPQ152eJA6y9m6EJzxSW
oc0NMR1RiCgH2SjTSNPe6NgwXLDrdNyTNNBIRqoxvd+aq4wYpeezFJjyXEkC1qhJqSmVGTfFKopD
FPi2iGWIhGWwytJuUMypifVzycprYmksTIl51FgKJ+6gpj1o/XjX1ItQfo9KIwumi7pm8axh+6SJ
ujTrJ8oZHzIO4pkl2H+tANmmzqqeN/pZIy/t3sCr+u10D+2p6GgaicRnjC7cHp27DLh4kPKhUmfo
v6mhZVAOq0DKzKRJyELiSvd0BkssTj57nTP5ITlDWpOuptmn0c00y6VVrhYxeEbIXaOfgUMuZg8r
QUtf8xxBU1YOEfoU6fF1UrKXung5LSkJTvpPnKJyhv/uHnaXiamRfqV6gT4wcXbDxb/T010AwmlQ
GQze3slsDjSyBIAJ5khDUV1Undsjdy5LsLZBbqF9pA9bC6MOLRutC8yWufRSafmlLsFQTLTmKV1L
IlU4CE8xe4NSmWm3R0w71w69oI+AFgZTl9jWWqs7CYKCfq5dHl9Z89SaSg2qhGXrugTLKWT+uYB0
ukKq0+Tp6PogqzLb5T2LineHN5J5wEKddfN0tvwve41dVu165gdXiNcowhXM/EFAcNYqoWVJTq5N
FNG6k4BSVASCz7IRL1aCFxX0fkHBsy45WNNQ8MLGEVoIZE7zQAgbAMJMZp+5TZWGu4q3bg8eI/cf
ePMN/rRayYHV+kS0mGZG5KClCxVPSQ/rYG3SZrpKrsrayL4oNCK32UitlKMuXRQQdzV+9fy+6lxE
wD/kCAs95SxKVyOaDGMTWMHOeuv2lkCUGnhZHlmc1Gbwx4tHYgTLpeiaLEkgvAlDULMMFyQPo7UD
7gaQBjFjxCQ8Od1N6h9tw914Gw+jwosouXQWG2+hW4RJICeWKE+pyUisypDIm+izadmX9eBn+lWO
bmJkiSLQBV+B4CkqZDYG6S4iDsEfzjtcBoad6Fi42AxEOq6pMzNMPbBJYQTRDT4NHTE5kjyG/2hb
GnufUF9ZOrTUMRywLDjcOpB8Cu2LYZuenuwRVkyo1xTGKSomI+9kTiYjusfoBXqXXqwud/LnsnNB
ZJbj6W9qOi3bSD4QLDBjcnbRwYEZwfuRDAiZ9UgA7mgvDw1iSY3uGYYBWkdQBST615VArN6HwyOl
Z/E8iAs4aU6eAQx78+W+LW6vbqHmHyfE7NOkM1ISZqFRdX5d4nv0TT6Q1ThE2mZVpyz5ZIVltExA
MK8IFYyyCrS1VClgEL4piINrkkZH6aXpAukyDbEh0RyS+DP9EqgTonik82XOSQIYpOnfGsL/Akep
aCAvrBFLgWlvhx7ef2tetu5dUsoA88OukUdXqbGmMMNqD4ykrdLNUBItas8RWTESCi1jcfc10iAl
cvnyz+XWaFWRn2v0s1VVKzGzS5kSkLsURoKjNYogZ0o39MQEgyTgwTXwiw0yGsr0p9gLGEykxISg
LCVTi3gv37TlCb3kWQ2yT/CKply2Da4esozAqhSdiCVH1QPePXIq2GXdJllziZ/opsmlpCk5KEoW
7hVDLWSppXTUqtWgBzgVURRr8dVZT8+DXY2nKpKNaDz68/+ziMrcqhA6UcfoQmERraslP/lBTCs6
o2Ibxr/GqkZqOua1cP3SxaWSLjmKrFVJooYuMzhSx7kW4UxfWVdWDUX0ky6Z5KhVg8Z6PUcakFZ4
NLDjJ2RIyOm/U2bAi4BCntQ7zUqnAUPqaAjfUt9wJOIBCgUVbkiAK3pVXYuaS1I/hW1XnhIxabxd
fAwg9HG4Sv0ieViuIhp9ApPwpNOFDFR3737xwLCM+DayX/qUn6Rk04yYRf4SS6BFGwiWw2L/Snmb
HlqFS0Muk/D9igQYs5AJp2mhMB9WERsUJRoGv0J1R85mtFqzaRXP+FM1JgqcfkeMTKToqJ0UVW4b
vMK6o5KbEtNIIYymZToqiHQLzqVTRlFT00XOaLYBtVqF7sX+tKn84UYqFjt0iMdWIlq8gfzkUUiv
Ub7zN3iy5RvHMDdVBH+mRkvYm7CPDBz8Afgp5tIwlRvDlB3RIp6aSo1LZDkxA7sNpjCT7FzDZnoO
NAxh/qWOysefNbbLV3obdCv+swiiyFZIGb+Rnnoijir5SmWGxJbVp9Sqrw21tNMGBui+rAs3o2rd
Usbk093BCVMV1az9kxrV34GwJXvtaPSHKFYD8AUVUe4hVcgNarqWVP6xfSCxSlH0juqetNzQE+VW
5/MAoL+wn2jly/B1XNMroRXSny1K7OhWYhxN6hsQ14cn98G6qrfTHftK0RGPe8MjpLQVguXdrnsb
Ctg+1KJ8vIpf8U/OGxT6w/WhZYWXmW3MvkaBUupK43+Nq88IBf5SuUB1qrq3zkQgQTGRNnZ2shTV
ICz3YU14Q46EqaU+VnQ68a+xOntUJdB0Ren+3Xp+aNF4pvKyzszDrbtaaA5nUutfhsk5DeCF6ChX
KgbTA7C2QIonQ4FeeDRlF/RLkJKApQfKr8rBy/6wuYRrWpb23BthTOfBFj+NEb+x0U1MO1RrLUvx
CWaEzJoaYNXBfqUFBbtM9edvLkMczVQkrxqWwxLVxGpBRUk/WcEVpb2Xlwp8KU2inroyv01eiy3L
2SKHWu5qs9hM5FKrFfQ9Ondv/Uv/prJy5GP4SsHqE+FdEvDE/CgfkarGQ0B/mCLa1QG2J4giyT8U
/1nDZuaxYq7BG7cWIvin9ONCJmdm8qfSqrDiXa+N89nYqBbNcq31vvGmLhLEmAWT+9A9U1WoukJ+
0G/TD8AWiEkPgj8wiYOJKE6xXaIWr0IZI1zB/oxlTOvCDX0V1Ag2NIMsmCdSEcguQE/INrBwfEMi
TeFo2gRIPu6TamX4pZSf2VMxZ2iZjF/jx3g7XM9/4/LfbWPv55+ntUcR9mq90m+uEPJqVvb1VbRy
xF1185d+zHa+kTcLiOR8zXrefP29/o6r19/eLMTPsrlGO0XFy3me+Ncs4qc/9Q1F6LPlHcoqtV90
daECfZJnOyfXpBaVO3Wc1hkFo+/QaCDFEW6CLH2i7MeNnKy2tVVxC3bJnaV8mnxKCaL2zFO+tjws
mMqk3GLlSaq4+W7RoTqYTURAKnKJKw1b0NRpMNvJYkMSOFn1xj3RkksQKtfga6qBvVxYoHEyNIYN
EYHfKVtMMhQ3INYD0EoAMUC8rYNFCACnl4QTwMYQOpTCdsUDU4UzR1N5gDUCOgT8/6yFbAa112jz
iqun/JyWP0VdQhUEOSP3HQk80Xj9xz0f43MJMtOe9VQTfDE5wDlLHfbeyKdmoBKL2TQMzz7I0TTZ
WO2LS1wrVE1RI6iezRJHnTKj4wFqsgqiogP9H9ZSilbJz1ZEo8DjgxOVtTaX2qqAxnEYD3VsYU94
rdpA1rF7fRRAUYGUHJsaAmnSZ7R8wFlioA3abFoWBGfKe1EQKyAKJ4VYCXFBLpj6z75OsuYRYuFe
6TiZiy8kuEIsxgI2Ry00EOqja9UrlHtQ/XgWwmXnVkPRK01ZCNfihNLoWGka6lZAWE6AL9TAsrIp
yONGCvTJFEq17OnhUJlO2TCC1CAUCrKTlCCMVywYTk+xyg1SIhjo5qqbIPhBLKdsNdBrBGQrtfQf
nUgB3zFyp1MMKxAD0bMM7T4EgVS5id5IKQFyslncIdcJVAFXqovF97p/W6UKanbnr07hhzdp4tH/
PDjPTa/RBZc4Qjwm7khrBsQ+eDl0R6cGN+/N/NSrRqFdBWtqppCBnwKAM+Agz2ninYHSoaHPONJT
EKzeT0QSxmXBpJes8Rvc6eZxvSj2NzQsEwXmav8oCLWIXrHcORCKISEwBfu675nTqocvL3RnQ8Em
O/MHIC5+dspxY+xpMVb2sOw9nFL7wyJPxJM6zg/nwvZ0bw4Z89FEPqbUd8HRYY6NlLJVlQJF/TeU
4t8Uw4h1JJ7Ij3YSufZLTSXa6LVbAuCluSionRIE6UukGhPS6aV1zjZWVco2uKGUPy2Ta3kvqdNP
JcGfxCnqx0i7RDqBaUkr2so+UQylhYTLejAVir4Gh7xTFUlpnCsykVeK7ijD4YnrpdEFtq6JqgT6
v7I4wk1CqymuJ8SMKRAWY5+pS/xGEUq2S+ISUGMCL01hQTPPeCdp1/IIOna+Zu56x6CC4WUINL/R
jYTg3wViwc/aYRv75adl/J0jWt2QdjlIrG/FIvUlGmGJa9aGu/ExyA2eSKehH0v5+bKMG9/b9fbx
Oi6uzULn2ylPH2tzk8z6UOujQhMNGaeC3s5fmSBwC4vdQ6e3MCysrXJCkeodmgQ2hKYONbOI8R0W
VjXv1iwza482An2r54qeNZ393fz81abodS1QNSACuia/e5C7WFoEIeL06Xc1QEnFyUXv+MZ6xSrJ
YlsfnxEoXF2H+4iVkw42WriX1SSvC93/aJjjI/BR/HXWtBWreTW6p7FE4SGO3gnc8Rrl3EsDdvab
jIXNQlClxe7eOpFTBzLd+AXKhFlZqPhFM4F6jFZtcEaBuD6miVNvs0DZhKY4FRTL1lG+/WaosYx+
N1bubR/6u85tgnTn2qomx4pVK6Lw+Uju8XuJt4Mbdgclh0354S4dJigBkQDCXYX3UTPfWLMk3yTL
t6fHfI5my69egd4z0BF4muNHv8r1X/6qfaSj3uY3Z97vyA/ZeZTtqORhjUGjCRcB1qBVRGWvaJ7e
1g9lK8O8/OW+6JHc7+YNSecKwsvVv/ewOF7P18MiJTHXId2silDYr43dZvCGDU1451J/X4aheOyu
ETt6xVvM7NMlzI2Z2tRj11EUvnolSj1QH4AM9aBEw/5QJa/3qIzklaAsRFFwyVzTTBX2A13CEwNd
GWDk/gflixuNsCBdtz7t2oD0Xfnr1m482u+8MH+0uQn/x9F57bqNLUH0iwgwh1cxKef8QigcMUkU
oyjq671o4MK4M3NsS+TeHaqrq3o/q5A9Kd7AXWi879WEqM6radmJHqR/Im3OvD5wQ/+KsXSoU1vc
FRdro86w3EPZzw2xpUAwNx3ElV1SiB/U1XNqIH5nLVBECAbt+gmP9yjuoluP++enp4eggXDsmfzR
FPyeQ7VGZnxFk/ig2DFXyRY3nzmL1PNsacIhf6K3xxgT2oFClt+n/fMcWdPIf3UuRRRVojFpkFjC
lQ/5A7Ra/qpVM0dZraHCYntYG3BlqYuke4OBDPxmaEBkMdNLUltJ7CqBZWTLf8Ge/yAhNQ6SwlGA
Eb2TdwixVR3AhoYY61JF4wWemjKredtH9AVQnUC+sXJTeUwty89mee9bKqH30SHabb8oSfFGUGz+
9vwWzrHDEfsF/JDPw6CBKHAq0RmgAi0RhE5fg4gXTYmLZUBjdw8eKjVc+kgvimKrD2bx/PCFm8nv
aC5s7B1Ut48ujPcN+/n0+CkkcfLIbUzHZOi05+InfMqfHRGfwfo0lyVuFMMEeLx/xgZFr1kxK7cm
nKL8WIL907dCJv//Z7A/rgZu+nKN2G2hwinEuAEqaiEZFxoNfu0fuyrwWfshdzCRK++zFUteD1qW
G2WDfOKKsroeRcsO2VHk1JEFImzSHhPJSNb75vxZolJ+rGHTYEEQwV+3dRhmQ93NoS6aV/XQa94Q
HiDRHqTEUdhNYh+DHXg6fnqJp8O3Rp5NJTRwa8vtD9HT974aZ0dE3/Ljq2Pr4GsNqoe0EWJX35W3
7wl1ICNDd8wzEldGkIlrDVcI9cbW/iBVcc1u2iK9MjpXbAgtJ2JCTAWyyLPB6yxxB94zWjw/2wrH
N8eu6ct0ObJDKn2aIQIupTjcmG6VTHkxCHhThePhznbcjmRRkGQAH3PXoAK/v2BrpP3uFXqZH7Bv
XMdwYBEG5fUn2fLbTtn4Cx0ZwSwozfbnY+NUmKMz+8GqNljRuaBqkVNbMo+/a/cfLPptdkxLL4w8
VFDNM88leCBMf+bM1eagO6Nkil7rFw4TRfVrYN1/p6/h9wW2nvvGdxwz2h2aZNCAiNYriUZ/2a65
vq7CNto1w3L1WgRr9ndUCqaHsZEf6bzhAjSDrHRiGpjIpicxMOaI+qOik54fxVr5DJAY3SPs0M1q
Ft/QVEgGiEUEJ5I7Axmr775ocGSWEi4dlQrdwzFZIuS7wXpZ7dUSEIEq2T5Iek9Yi3nL9Xl47xQW
BmtktRDqXfFctf4eD8zAa2HvU0jykzw4ZpaxrdA6AQe2dv528mSRLMgRtbqLxKkSeNbLM6qZaEwE
ZUqHyKdgfYIi+SLvEAg6G4fkRDvqabWboRxzanTP0twP6hFf55VPDCRtZV+yRuZzHEgz/HrDNXzG
rbBMdmSJ4MJ3Ex+/LYr0f0iUUPMU5y8PRKebNIeKOaq/kz6C5SQS1o1q8pCPSuQqRJBPGfASxNcg
ZzWGkoBz3EuJ2fDa0JdidW8e/bUQjaTT5xSNpGMxLxfVPLv/2LW5kb8NLJxUcMh4RTDjqcuG+2WP
kz4AARGSsq3Mb8FGn1pz3od+Kv5y8BJ9T8efagNkLz6x27FjJ+EqOnzrHk+o++4anryysvSbgIyg
Oo5jyJTkfMPcNWhgEn3A5Y6/U3qlhS7t5prWAwn3LM1W6E6y/ntkWFVGd/VhKDYXxGh6BeGycuoY
nVEI+shfa6UbXxOGs3CyaNrEwfdsUt7S3CImTUyK/0uGbl5H5FeUYiAVSKu4P2q1pn/UyGuU/CUG
OAbgCbma8p5NxXt+J4yTPjAZ5R4C2xHkUWcEk1OHSLO0M+2KtlRyRMVDOlaPmMxxJGvIdKOYTRH1
0Fx6QPyO99oR2G5Llq9pxaRpvin+cEYR+xOowmalIDiQRNq3bbAAYw6MetD9BQ/rmN+BTopqgHF1
u0u/g4TCVXVIPgZt51+wDZjr5lNLHanmtH6PjPcwXQmB88udjuWu3BNhloNfZf0eoACROgenR0rH
QPwxJNFQn/mMwr33AfPKtXXSlspdnQUrrEZ2yiFDijjtLdM0DIQ2STbgf2yafq6N2ge2/v/VV/Ue
HZ57NIqTS8ad3KIEQmHwxsyKroTZT2oL/2EZk7YGnUa8ll1ijMzOhjw3Tu3KQsEFKBWR+Q/SvyAl
0pSaC3xOOvR/8zW6FWvVsoM95kXm3rr2H+rPeLsIGrbL6CpJbrQRT352ZYlW6pwQL8AWVUib2gx7
BhlZq/ELzfqYOsl+8ed0vQ3c95hAaCHqPpJ4UB5hy9zjq3QHA6ESDUuveADgPLcIeR5b2AR4eDRr
9Y9SAUWXBY8yXgnr/GC8/qvv7PSpsuJclRB06F8u9SVdSqsclFKl1oO5d6hBdBOHD5j6CSTHL2Li
vxGA3o4/gZJJ4VeKiPPPF4FiBM+gyNQGOWpPtwI5HI4mOZGPRj59/NbKmrjGd1STCSexYf+Nxpup
C6ArlP7tB623X9TfDeFIyUtVFDwIQWhXNX/KoVlVf+2fgQJgvoWvdmgJfw7Rz3Q+VDmT+GxwdQTq
YEf82gLQMRSyxGMzuwU4iAQaxbSdoqOXB77J8gAu0iPlnj64PiIUzMoLkLbe81/oaPYFA0W+XOFU
SBIBVqyyyC1ZFju8/lDpLcnKvrr9QNVWlwIC8Wi14+rWcshGEYo58MM7l2yXQlYTHJPYvze73tQT
TdQ0tGtElNL+tpgcabPPtyIYp+z8GJB/pm/0ycEWKjpXBM2TyOYjkWvJGxVn74wYaVn78b4zHAto
rfJ421SKGYrZnhWtVcNBsxc/deVlZ1t+kQEg+mcxfKmoK5CHvqVffV1dmBPwytPPRI9nyERG/bic
fSBK05PY0NB3bNrLXz/s/GfptxrSnzxcR4/H7W8XAgyRnCzbNB1MERsW7zIHjeIkQ4XajV6e/HML
gBXGm+j4DdtLUXsK4oLKFBsX2kc+FhtNbebHdNw/YACItKbTGJMXKumCWz6ZpJg5JddQ2b6vydR8
+WI6lE1bvfRiTmxj85ylPrC/znLv1/2zu/yvimaW6oasdYNBnoKDRt/AaPmRM8hiyw7V1R8QruF8
YFOWSFuNwpcriM63GX5qJ/oTJ7KDZiw/GdqFF9Covu2GHhhe9P+O7XUovZZFKSqfsXkRcFM3Bwnm
P89RRemyazWUygy7YIuTn9hwbco3GrwO77tE7DGcyppTMGPFpLWwMbPHSYWdPTbHPAlCTlvM231Z
bGlOyak4lAqgUJe4mRqQIi7fdGppa/m3CBOWCJt1FWzaepoI435JLDv92k2bDDsob6fM17COS/12
8kZQ9LdQOxvDSJ3/rXSkn0iM1+oQ8Yew18IwTxl+Tg2AYcsKgtLa5C3w0x8zPZkyX4cmCmFwr18Q
x3oxNXluc31mIXIGLZp2ELbEXZ2mG4UkTm7z0tH7KC5pqzpjWgNTKNTssifKSEYm+fAXTgvLLd8r
AqKlTvtTkPbfX4fib42EIzqBiM4RfekmYceVowrf3pddGJ51fOVLcHAOUXP50L13XvXsQXKNfMih
01xdHL2imdEd0KWnnFJkdOBIRVcAcqsa0j6Yv6FSYpE+yqzrk8cdvCc/3LOeY5H5JK3/y9OteUdT
Dy5AKRNffvUYuX4z8/tYpK45V0bjQ6kweHLAHAj6d49P5QYYS7wn/F5O7Ttz6YGKdFi9/2hNItlp
M9dE3AH4FtZuMpKA4irXfE/wAqheTsuYj99Yr9P3hLcZtrFdoQALzbSd/Ey/LzO40iRxOSDbe4hh
VzA4mIGpToSqVTsM8E1AKy6BlxoGThYvcwIQk1nK45u20TOWC+uTvpJnYAg8MGSeqeG6uYV+32cg
F9OuoTpEGB61f1u7pftmkr9JJnVjIzE+K9+U1whDUlhheyQtBDwz0JBjSACBYxlIw/Tnf1Ibu3sE
W9FOZLqd+HI6fyM39tdRhBh21c3EC+8QS3r0w7sxxw9IHwDf5EOZT4eCma/EOKLQmJZTFv7/6JKn
OLTz8cf9GQiQFb3koXHTz9oN3T27Yo6EcsR7WlcTOn8RJjYQF31vb2MMlNLMraPARQagRx3QD/6L
97Wz+Mzv0msU+e2XZnc3MuzTsbCgYQ4DYRTElSEmrZPJ5aWpbFpHBQ5Oh/8PBI9//IPJXo400y+o
BeDuQyPQb89yRSMUQ5Om6f5cDGUvQXO4KIsaeun6CRFesQkZ+fZzh0VxNQ60/jp58iNcAnlVyo78
HNe/AwEhs3aEzSJzpUSl2KEEQMoBBMSymBDok8ro+w3iv3EXEl9Vhl/Jg+ZP85GiF0xL2IGS4vOM
gmUvKUD2oheM/O/tzdeCusGGdsZhZW7GDTKvSjUUkmnJFoiG4jcXBr9OxD0dZotwbCmboA59pcE7
Yp1bzqlwUQanRzYiV9Q9JlnlEj1FchYqgo24YMBAZMYXl98lserH7qppx+nszRAnsHOEFILxc4qx
RZy5vPKIDS1WoP00soPfgPaz6XlJnBFAhGjJ2BAXeK3PdVyAHHdU2rwT8t6fJ2LqqYnoIFsNbe6K
lqPABflsPycwqfg1ovOomE21yUh8uZo00FC//k5kXDDZrVkkgacwPfwPRjRYnCPDoTsUWdK7oFpZ
qLmH1NQXvTf7Td4/c/cVtAkFYRKRqdfoS37lYURQy0Z1YBeJD2ZSHwzRzukee4zJfskDgb6ch0LH
yu0+Ro/upCAPOOHpZPf8FNGqAejTpH1cBFeclu6/9j+dKwAJnRV5JEFr3X6hwJASVvzLmoITz3ST
LIi6+SzYyxccBxkPInEEeKpPK0TeZ8bPSW7ZCLSCgNLgY7I1jUml+DgWf1Mbvev8Wp0CajMYceje
bMPtG89nevCLeKQcQnCPuEOYv3XLrrX5b9lDvPfVITYPLfyZtnEkZjXKLK8cJR680xFHE5hH/jgt
ujwn3SCnAHRqQPwuoPSeErM08f+kGMClmEHL3FL2HDTalahyJbrV7/j/O+N88KK78ZcmIrFLT0oG
EX3K5o1omj6uJqYyoh9Kr93X5TRTjn05jgTOHqcZUxFF+EYBHVGKv7af0tX/K2J+D7k4UNZUne9b
MU1QUz3RAqauWi9EZJE/Lu/xaXoZr7LdJ7Dg3iN6bmqiJHfWfO3fXOucJxw2YSSjc6CMpHlxzLAc
PiiQpg/dH5GDsbC8l7gPcEOgd5ScO21BZFbXzyMoBZkGajghI1lT6NBZCpH7G4k/lydCL0Z3WqJA
+OTIjN43wdWw7mSAK66Uu0JlfCYZBytKJ3waadO+dg9m4MDCgUmwmjCAMscSj9hy6z2ZDwiHrkF3
pf86N4Atb21eiMde8sqAe0S4LSYvdYKNxFM6mNVeRfT6lG3B5VCRpdnWc2zlh+nElH1t+lGnEnWn
Hs1qGnasbIymHeiGE9E8xfX103nRe1G1jgCVgFgJyI77x3daf30+OY2reo2fC+U7eK6SP2ATBQ+g
u7IAGsnotHedzY4TsB5ci8iVycWRq9EkZplXA6rSHwpOA20I7wqqsGV7LhOPcr7Ht33AXxrO7OMJ
6kyaIx9KSxFydFE0Ve3XUrvwWEoy5TZDOwGoa60mS1Bk+TOskskH/W8YEGAB6qBSaE4O9As1ABDH
13JKeE24eSAHelhzBkRzKn9XhAos8r6WF2Jb3PI7AGIQTyq1MTI9Vu5ElDFP5HBrwQbnkRiwsuKk
opdcc7I8taPfcQ2kWOeR4rbMrmm02XPLJ99NIMzlH3jUEKQyr0d96KcoRQLeQqD6gpEOBZrpIcg9
Dc5U9iIErnG7plP/jaiJIBs0fokAFdpLZO/heye8ZuJ7rZ7aBv8+NwYJLUYCx/oEEMcZDPlAHW+c
NoNOks4n2z4/Y1EH0TyQV0UMdXpnRMO8apbPf6FIQLwTZc0AVDQf0HfSJxFVKmnGgSlj98vYp3LA
M4VFYi10Fizh9TI13USo7cx7bOBTuB8Sl0fAZ2QS5xMqpKibgNOSZsrvJg99qfHF5/gdzJvXhuMF
eNN0A/0MrlhQ6ZnDEGFQTFRQcPt51HmW8vfrNj32AgQpAAZ1tt65RTrimZUonMrTJr+X4L6cTovl
vWAhlMMimHPSYn2S4k1O3Ok8Qhc/k7xPeecF3UIPZ1UHR46RAZT737JEl1oaN91CzthZDwe9xQpa
rMqUj02ZyK/UdnLpkalMQLnPLkF6f0APoQzk6iKwqAKBhhkEK+vZiElH4DZMOr3nts4HUcNTcJM7
IFBfaalzsivUCvPcAy2x3c57uFUFVhxI8x9q+Z+pNX0z+ZhRHCVbcI4DN6NsPfhYGzqgGssaxB/a
AfXDt3LkaEaSV9hIpIkF6+4tpMigmheFTPduCf/M4IrdMVKCMHjDUnLBUAnd5+ACoizd+N36y6H+
zaZVZ6fQrK/CJCFN4Q57FIHfAgbOOX8icwHl1FVLcK34ATydHjSA9R0v8A1bhcp/Xs0MBR1vR24h
ZgG8kLgLFwM1qrQgZFzRe1Fky3qUPc+vAoLw4CUcIvVP7s5UB2Xj19/N08DexaXqRafYUP5KAWgG
gPWNnA51NWWGqDuoGHe/GQWpwmYGtxLHDIh4R2WcgvvPv3utp2LAy6R0fNoyRZBn3cW+WOMgMctj
2FDG/SJEemGWoOnDlkQESXjWHX7n/E+epf/pKf1ooBlT9qdf2BHJqCel0XniSI1Jr9PNepfKbFGw
hQTDESTkzZQEC2HmWkDow3oc0Z4NjFk21NDL976VXZCI/n6YY0Jam6lo3kHpqPBHE9banGL5oe6F
GnKcPjY5t2ucOywE/32VK8iFH78gNzEsTZm7w/CSfcWFULJu+I6z6tY8L7Sg7SkFZh1jM0SQuJeY
uEx1OgqGy0ed5tvOAt7MoKodiVQ3CISBPDI/drglfqbbigWyubr5zUmQ8kkyViJHgDEby2Q/1PY+
/XIuBUVrTnNjTJKOhgUAB3sB11Kgt2DS5CTyjdq/sOs7W45o5BHAf/kQ8xB0Ty27+rm8C5lBQx+I
YJ5C5YoxDO3AKAApEYQ/cF4OAuslrJH6+GnBAKW7pFcEzVKwfsL3OKRbAZV8/1cLVhuHuRV/PQr1
ml++YR1fE2jq3MPnACyi2IcTMHbCbMx0nHcpjhgOAeUBfcMc+dnv8Igplow31XfCwSj1tVhPFbSF
IpcwHtVuoTPViAAG6VGujK+BcCSobbqHkw1BhfvGGu5YXYkv9iOexy/+Rf9brXRkQNaJqHVthKBa
h3PL4IBKt3sQv/AlE9wW+21wzHD4EocpUmLEDBxLakx64FNw4WHORYb/zn3KHDoH/LsCnmTAnI9b
8qI3jRyCGIqnj+93olL7JuaQb9qHWTg27UThk5BdgPijbQxxFCe+RYRrlIxgS78u0W8HKyANs+jO
bE52mP6Yw3hNpa/c1PEn3kHbRJtiLvrB7Od8psEqAm2LD8agfeylApkecUiEiYcdbAXAFoxxEJDr
/0ao/Hp5e+P2AACILDOl7kr1MSpAE0ob8P2BLoMzQb9dCeYCeLX6OCxjpkMuJoGqeQiQEQQMB6kD
EbQkDcWhx8TtaQ7pWvrEIa+w0AMUobD8Ua79juG8eVThLBbcV7szgRtlB8zjN/rJDyoWGiidCyRA
gUnnBdZ630M3Fj+G/cWpCvIhSwrZRM9ts5oSGD5HSw8GH4jB4DQMCbOJCNEinsZUlbzGwVe/8uNm
Z+fYDtqvfYhbCAoG2bxhryIimK4SjNbgY1sLqrmIUJB6vcvZh75c9MlGzBnlmbRhHasnFkv3YpJr
jp4ssLSjlU+vpk2drGHgpfeGQAjJMBLhutCq2GngFKqf/z3/ctaw+3mhK6HjDSgJxWtBXsluYTcw
kTggpqWtY0hOr3/30AP3VV9DWMmUziGj4guVbLsrzrAWP65KJFjW9Pc9ivWp58L+SeuypupEoF5e
Mhi31hhWsEj5El2d0ctJY68XXAi0FRxh0TUg6k+GTvqkeVibxnBU08YIMVhx5/PaFfE4DI+NOFIB
/dbUfwGT7MoLCfQqhhILkuqxL5tI+fU4wUz5cxFU5uTirDau1NRFMnpbm5YxfSrOKCKSERPoz1F+
wRntJ7BqNYVa+C1HCe5oqMO/WTqArftyw9+QLY/XqaS8Cg5c0vj16NJNU1IT7qSOxqq/Hfz7RMbS
YP/ktmKNlM3xRhyHwGLJphvnDhBwKq2siimAD1Xhra9/mHeSuy+v36gy5wJww6x+2nnt19U4goXJ
WG9YVfggFKNXCQPLV/m1lcDz+xGmHI8i/j5tU3POmrFQulYxTN97GS4fYMgzwNoj/3qvl28ZflAa
9guYpmJHmolDZlxaVpczzi1bsXXsh48o2inKjZwu+qtqTF1OEfI9pZLNEL+Fo44b5bkpxh9C6Tmq
Bi0IY+OUR6a5jIBpu0if1Ti8ovYDZw5b0/rSozPj+EIZpKdO8RBZwtZuIW4gKvp6vKXKZJcQm7Hb
8bUvGJqrHv2ZVVJl6tD/Yj9Bg/AZpNA8T6YKtAiwYkeshPMDKFFMBNCirdws2j8MbvAyoVu/GHvJ
Lbwn4wZPRdBi8qIQG8ZwMPOdcqrQZ1Q+LpdgqLVgnOOoIwD3XmVZr86OzeAtx9LewtRFfgR7kGFh
/RLteotBZ78bmT6ewFaJK7ERBZpul/Lm8xmKgf3+OVVMAzKoW1fOhxb8YCxxClQ3bmTzN0K04D7I
43aSIzAmvLVInb4nT+YHmAcMIs5YMM4k/z21ztYfCLyT3X5LOtpYcq17jveQPCzaKS+DGThqgtsy
RDgPYS/pBsZag9FDMT594A7IpFbXCl3qlfjBMJ3dE5YKwmEs2VSCEiCcCTZuxyLg2EiBm3429t3I
erTVUPMV2JGYz1ajtBmDxVIRRLOPZeshHx9Ay2c8B/I4yPfPSwWm6tFA2cpOaBwFPpwLMo7qSe6E
pW8tGbOGkLCB94mG3TC8NA/pVk6J4skNYVykhblKTDI1yKis7eO8dEy94BqinsQf/IxW0R+t1ZJ2
mCeuP315Ropg4AhViOlA71jUXyGCJIaqXBiCrUJfCGgUXj8Ce1jRGAPRu+BLNjVJdlk9LyIudgwj
l9auuvHvBL8i5kOgQMjiyXOyM84qiJ8rTvHeQyeNAP1Whm91pCzLmUElKfmGMS1G7dEAcFy++Ksi
zAYGxlZb8EXRLla5yeojgPAx+D0+j+deofnz++OIkmWP0tvR8AcaE/ApviQtr96X0ABRbN0X99T5
VjBbhoCnBeF4FfbLqCynssq/kHSMDdzMxVmN0yNuYYghpMEIDEvNBmWNblvb0+9ePVpns2Rwgjiy
sLbWaV+PVVP5jq9QcOCjSiw0rqSZBddxzGwNvEZY6WQcaDPKNlxq4875ydilegWODzoQxAoECevO
dgJ3B6rZh0i8xuxVx+rvVs77wQRf8OPHtzQ/fV7jYCJBml+o+IGMGXQD95c+kh6ojcrr9tpM83O5
gsSw0LlXJ34hmEStm5io5cBoyxqnldzXFcMpHqyrGNg2SWwa/eXVkQKAhNoX3mBZlNz/dV/6QmuK
re4Yw0590OCqe8SaCa8fJn5JNVxAPC+PtHuwKyTVlcoR+QrhyalwlAIwwg/Dnz0+dLQYFSoSeIRe
mfLCiSDvVu4rHb9b53Wh9ZMB3T1O7kvBPSMGuhRc80xoI1kb0pTBX6Ai9MKQY2Pc5L4R11l1wrzl
1dtbCYhIbLBVOJCOjFs1Z/KATP1dxO4KTELsifpneQyOAdkObhOqz2zIndXnLV+8x2wvPBqDlg1b
ovQhz37BzHrik0nPpnmKx8whl6HFVnvYjdyMR98Cu3SHdECWQIVcq3f+VT+66Wxt8zsWv96dBtQg
85VgplPHoF9h0PnZNS9c8nWOFSvtW0FyjA6NU4k3UYeTGhvoXzmzspCBKFctx2EERJT+vin3DNvg
o6BE6vJtSXxw+I3XtBon8VyBT/RMHE7eF18oBmes60i2yBvGcvP5x9yoLTYt2+5Oss72r9FOonnd
EbMQfqNuuDRbvYEcYBNCgUY7af6hZvWbRXAlRLjajuYPqGXdwSpttgl75cUEAkTVeO8aRUI0RAOe
O3bGz9k7WYjzYFeN34DnfnYz4Xf3giGSNaMttgaA2jxCfKlXvW2SbNlEm3z5pF/wvnfg+nQOLs68
DG4IVREz01u/gPudZicZw9Zrqk9IsgoQsA32Ivo/nYpYfjqCcJfugj5SFqnk5z/QjS3wQZfbKhQk
iJALM3ApIEU/R3IPde2XSy85Z0IMsSpey9KZgQtdRGE42xpw3fLN7+D1YAwFIF/fOj+mobVLZkDT
BlRuUBP52GZ3nqs3Cf4WHjrR/cDlEH1aFTqXfEvxC2LEV5mna74JZQ3fzPJh+y2+ADMMWbbQ0f+M
dfQIqYe5FxCOx9IqtTU3oKhj239d/VH2YREGWRYPECT7st46OnwUoKS/bFAfWfNwILihZ9QWNgbX
4oWuTrT65RSt7wxKzQVXS5nHOkk3wVbpdQH7SS8BW2zEc2brmcDupwFCscVC8edG+agAOXLKJcLm
jS/AnBvWw6odN4lTAqUn9m/9SWyBnTZtmOEIc0mZA8ezn0WHrVwZBB00DLmCcbRk/ea5ZIrO3VjA
G2wvPGz+Shigw4ZV81FdDvVz+qDqNt0Qh6leGonanfGF6uvnmjiFhMwXCKuHpppJJQFU7vHRYaHR
mImz9zkK8O6acEsxv/7iPMdY2vTF4i9C3BIiCDmYIYDoWQGmtKgvEMPyETEBaIA2ZZ9aDqwoGMtm
5zK21TAUdL6jRp9DSnizPmUHS55NsdKGUJkpqyijBXGehDCbAOld9eVAYcT5t8JCLN31kuFwNEhs
PUDlstpGyFGtadtvM7yGNYwq5Ecdc5bcszsebxCPFyw5MsuHsIMnENbTTFJX2OFgDNjvHqkPABrQ
s1bzNN5Dw5oE9ljlXQ69NB6m6cGqJ9pBhEQe9srhIaurNj0zOsqyZ+pH0CamKJjcawsQ5tYOPJFZ
gXzvmGiUfMwMKeqxdlbWylmShz96Wp+fgoH1QZapfwDQJiIsz3AhzTa6HZ7FkYbmBOnYC7x4WrCt
BeO4PTc9Ekc989wHLNxvutAJNiqjWMj16Oo7JrQ7xmUOVklMw0Arhj99UGzF4qTsvwyruUHhbxPe
9XxR6t7rrh5l4rg5PykggaMn7SXdmwmHh8DpZqH3mUfD9AjF50BpHDsN3B1HrrBaphxgvQ/uf7zl
H4nUDP2WNecZI202Em/Re4m11O0JwPl8fKGEkpIQitWYqQ0M8I8bb5K2KLYYXw0lSsixtZIuEUuX
B5NIw36rOS9CNwNTuOiiBy0mHFhYdX8xF3djCA4aqI4pjIy5Cv02cS3OgXgXR9UNGzEmoBfDZUwV
nF6zXnyBV20LoWdAN7S1wP4sCIDcnH5a8RNs+Vb+7IEyjpev2pVvr87L9+w+0BOS11iq2H7X1Q0f
AOnvhxMTdp7eBySrxd/WqZDlF2HeQ3KSPyOVndNKs7VsVCDWtGEe8sZFGCiaV/tDXy3ctLKXVxug
SAHuHJZ+OL38PsvX1w4/8LTCUZPe3pwvrtKQVsHkAbF9ifRDz2XU+yiQcxvhSBxa5hbol/Vo148/
vcx8/lHhxzT898SJIO3qifxxY9n7pswpdZtrnOtv+1NjGzkW8HgMR9lr2z4nFoOKhLrlSOjclaJD
IKejyUw4NyBb0UgTB0HjiLtgX8UKvIJlj/szk+aJym4IKiHPU4BeSN5sHX9HwDTVc6hcjX4I8bt2
s3RMGw2mGalMsF77zkWfgQTrwY/hoJw//V/wGsrjeMhbhQEUr3QSTDRWn/vYsCPN/oJtFBMtdtXv
MKOZm2AlyrqI1dOXmU6rkDBAV3Gu7yFAKMWvcbrTbYR0sK+9NT4k0d6mwqmn9SJYKpNmhrAYNbZb
HAUq4UPK7oVHg89kSHPhovCVDCMEQh1kW2Bfc52NOpz3Ijuek64GNMxj9QIH0jZuqK75KVMhyWPA
OG35qRB7jjcSec3fE+Su5OtrR2qdyfd/hZ9i6VL3VEBU/wuofQOmn5g88rjNC7VR/mKjE5t7vs2E
xA31A0yLxd212Iu4PTeUcf310cfyrmWDZ1qO4rG+iZy+X90mLPbWt281g06QRkcd8MtkM5zG9YsD
YiYuqwtlGLMCddXmLN4ByZLo4NspcMT7eofjte6LyNeE3Y7RlxJ23XCI1Fs6/my+Q+Oa/sU2mwLH
cq6MZagXTsZ4DR9j+/PIDvSr4cysZ4ZlExRqag6/2Bj7gB0huLaMP/a/nfUXDWtXErcthRgNVwcb
z5gKe5qOJ9y9W7RXVjwUqfEGeTaShcHLnCq5K2TDLngUwdooNrVJNL4l3bpooI0MZDOz9cwLQ2Za
oK1ubPq/eR7g9/btHAP3CNiQ/YHkBi4iy3viXTdRJCY4hya9PxvYaNsWRhN4aBCNm7MOfFQ5LwbN
2h5EzWjGlDSkhX4e1Y8btUnvPAJuSlUNTspLkGrWkjrF10zguspjQ+057lhkxVd2zyv4TUk8osJq
Q/+AO5f/ATlSRtPSMd1gBmL1/AegW+GqHasZ0WQYeeYoAwvgRTeD8lrTaTjmNsZ3jeMK2nSp30Cf
FMg9AFqGUwNm2j7unDYesvnH5tHL0YFgf93kudQWEjoDLPTD4GtRDdHnkBEv8bw6sEI8he63EvcB
7Q10Q7AJO5U9JrccMUb+X3HQnGL8KwBOnWjOx/gT9++ZNQ85MU8i25zcNHtiv/fytfl3TG8I7wex
By5xHwjYGpjiQasDImNs6iiTYt/xqPxqD82BOLTkudaLsnDTiU4ixDwCTASeCIQeZYJdpw/AX0KK
lHF+FmFCI5YS++r+V7vv5qoShZn0VYOArZv2Et3xymMO9RXGorJtfosnxA3GBMYxgxHaFfu3iAtF
j4Yku+sHvkmU7uo4gAn8dn8g6HjsseYQhv3Ux+dNieGsx9aqHGnYaVqvv9oL8t7OglWoo4VK9VhO
S3lfoV1mQE8W2GxlU1b7zzWlrQ/EVfI5gEpWnNPCV5JJoi9p3asxg6TfvNZusjSm86pn2k495BjH
VHa5K8/aJZX7u0KqkxkxriLVN1F7MGwZdtQIhIB9eHhfOH5/hgRXRh2IMS7ETRsDVgijet6imgtX
b57NtE03JLOjHD3R4Fnv9WPhkf/Qfwkf4WaPcue2XbG+9d6/aTHRxVqhPH1P1izzEpK8z7mjZhzR
n2XTYsJMnGARXvCRP4F2EAUezymkMhyzh+UUzgVL00vIJJS/MMzblTpmrhD3QiPRFp4PIWWIEpfd
HoDSGcL6zz9ygbIFyuEYuU8fAgs9GrnzxxMU5xajL0ZucOkcwtQsvgg3a2HOy9sPyJwFBER5qIqP
WHhc1VnB4H+untNr6NFc0Xv9I+msllzFojD8RKnCCbfB4y59QyUtgQBBgz39fJypmRo50icNW9b6
bfEaFBeJHKF2du8FC56FX17TBTxhdkeQTEnIylGXfCmodo46VimV9H6Ktjc9UprwqbY4JYnsR1HP
tjDjY8H8G+Szc9ULtrEZHRkbA34v2Ui2+1Erj4gY9Xzqc4FRx+/SE5hV/ZNvRGS1+oOlznbyeUrd
EXrIfx+pRyeoDdAvGs77wGQbMglet5cl8vU1M2PeLNw1AyqZn5qeIhCNyqfkrI/KdtrYQKyCagXn
FxCClYOjGbaBiSDctW9rSt7a2zUYLDydmvDGOtI8mxo/qTzEYyqmrBwBbDPgbSNj53WBasitKobT
ZeYU92XGeIrELMU/nDSFyMoog/kLQxHi5/rDFu0eEQ8vfXtGuNTJmI38Jv96tfMG/wen2vR1KZ8Y
q5Or8NXdIqxaAkgTMRUNiuOPw9LKcjsCIO33dN/yxE/C89jEyR4/lRswWtUiNjBeG1wqvC3p3g6W
GqOTBhd1piD4LSyt/4Q9OaEB0CGdItUVcH7hh5Scsp9LVDpF5ktgqypQCkYgSyXOllG+zLoReN8/
QT1LTkCx4ZPKwE/fv0Vx/iQHyCdYIMgVvj9Ic9ooBJLgB2jfEAt7ysuTKL4ieeaJhqmDOjCk7wsl
SP9cxwSxJaecxjpcCM28Yrw6DssKkbNdIXEQ73XMrHkEFEt5RIu/W+mMniKl6e1I4bu2Qm1qcHsq
Azn97jnrf5BGh3cK8SoA+i6tl2dsc/JiOJA5eMBfNh20107tzF4iYzhBLVi6CWor870awvlTRHDj
SpBwlEUFEALJQE9zYA4vYaKga3vh6wVivoSuluJVom5p2MWtNHUq7429djRUoRlaFV7iAkX07hvE
jcLq8LwySuDlJXPqfG42ZBk7naiACU4yBg/UaKdZhTflYui0+0Bk/Yjpyxym679gjwkDDFX8kWGJ
kyWU4MsUdllmkZWwyjFnIoUBev7s6vdSJk+VgO5goWPghDOLcBeJtvLZCq/QAjPUmVulbSK8eIbT
e6X+snLIrJAhyN8ilbiCaRGDUE7xRHCOcQInDD0BtTfCENjA0m/5+wMxc1Kk2ZM9Bb8czdTAptjP
1+FiwPx0NBipxm2rRo6+FncS5xuaYSwJtZ2y25eCD7y5Q7nrTf46twUWAWY8Bcgk3fiYr8lCqMDo
q2WLQspkwVXL5xWaECoffScVY2M3p3BXbOT7VKDfNkU6qXQuzzsY63lwrTbSMfUBnmVsHYMtJsiv
HR0KsNxpYPnIDWALydSJ1hiaKBJeBzg73N9gdtS5W3eyhmhMfw2I9svHUpzC0S4NHt9NZoUENIwF
m+KEc6hQLLwL4E6mdacOIGjnFtKMX8SoN7ecK49gD5BzLfbhkaN11lKn41l/qPcQpfP4B4vr47Dg
/ItW4M0Me5e84GC4qBRWw1fNVGmL5yIc5bedfgfXzxHWAAmqXTEC6yzUts7bGuypl0Kvq+Oe+tDY
v2aJ6E+/e/I+ILfxniGEJ40NOQSFbEK4drtRzzlii6+oOei5kyC0Tyyd84m59gZMdGNpl/ZQxxZx
LtP9R7B4/lOa1gWPesAYVO7D3K2ZK5Jbw5eCCdvO55o0U1ADHHjer/V7XyGLQOz1y7gF6PrZdBX8
AsTXPyCzsKB/CDSP1BKInuG3MEBgN2SzY8P65SFrAMydO7m97dcaiP63I7G8xTrLsMjOpfHnYrqO
OPELYQwl4bWAS9uIROmcmr+J+56XJ2EMQmeBJPdZ4Ang67Do5/iaOU9L+Zp4xNSllgJCN2G2+Id5
jrKF1BY7QbxINuql3bdn1Hxr7fQkDiL3ozOiR0YJYaaFWEsLs/Spl+8BidPJlnLfA1gGIRjVUwq1
GQcUXB8Kl7vyRynMH8U9+bxjK2TzMc+ITKx8bFAm38U6NRbJD6q4Aa+WhjvSTijTWJC4u7xs/1yh
tl3J+/A+RiFx+SXMrYO/5CPTelX7tmcQRCxYwuNTjbbpBgEmpu7nPt7XfG7D40+pP+hYzYz3eyt/
U4Cz2OYXo9BBAiy3/pRx1oEl5zPDG1bZIRiFX5Z2be6D7FYbaoFqEzChGUPYxEsv4O3ayy+ALrj1
uH7iysziI5p+aIFuGxL1Mt0L6+GKTUmAw0GIhgUCRv9zD4/SSv9BYTt9cFbrsc+W4RGdhnWwCZAJ
xd4HjmVerv9JgTBBfBaR6uu3CoUAth230EhQLp3oULH9OxOzRO/pzL3Rzfyrefr6CIHDF/EaoX12
xu+ndcpTobrDDbZR4Ljh547DZx7sJFJ9y/mEEnP/MYdvlBPKl3xsubh8uF1j9m8wOALvjXRpS5uj
efy8QFbMdvbEFWdmgnJH2YlTP7PbR3w1OFSgOE8QfO1GoYfhRslJjB0luNQIdkdz8cxnKU6bmXzW
u5n2iBGvffVLtspTWPY+0DfLuTYFbdVLdq9yMC9UcTHh7hWVtcGw3eHKzaWsE/H8lveBZiEggOzI
4ILLqccNS3lCKk5MxcCen6zEEUF9f+aj666/kMC2bE9ZjgydDCdiQwTeDpFlfxz5gHUi/p7PHjTx
mcxR3IEsvtT9J9vyYDr2NAcnWanbcplbk5/nJemd8lsAzqCSPlAWq8cRZAal5HwPLVh2LBSYjPo/
Q/dRco70Au6TzxyZX7EDGRAyM7kpcMzTxOWKS2b4ZhU6+wqLEZqLwQTJzfuDjoYuokF5UpJWyFGP
iMDBKUTOUoQkio114Vk5fb5+caIw8mLRH/LE5zQEXYsPCXGxlBUl0KKFgwkQtX/bIyfbLugXDHv6
MLbZBQyMOwNl38eE5wgrb9JvNXEHsPI23CKZv2j5qYHSVUPSyz+csb4ivYH7SEw8tYIHuYIbBL36
Wy4xco/15IibpvteWCESARJKTaSOUmcBcY647hHABaVPoC1Q3iLXRBP8nEu5MyUZbkyNpQTAtxXT
dM2w/NMVQR5Jf/h0BmKv8ScPa2oqfuv0HvTuZGJSwxYImMI5YJfuUAC8yaHgxmD0BDf4rjiD7kxx
OjF/FGqu+m4qK7xWLnbD8ph292aL3LWFQoUkAAiE/z8n+MP8jLOOrBMWbLJ8ogxHXXxB64SfgxcJ
e0bC8r5ZMqtuTfP9/kYnArozvetwHQDF2bob1lyjZT4rafTvFPjBT7+tL/mBxhgYBqlxSnjmy0JQ
PEot4AHhdSqzIZgL48cOGtb4K5yGyLsJiaSHJy4ADvByRznXbupzbj8p6/lCLKdpfiKRATdcK62f
aOtjqz3h7m6fDnNYT4UO0fbMTZp8hfhdWpgzJgWlQxSMh/HUshdBwGoznieHlLmMFiMy0cG+pnMe
Ub5Bh5WdaCH27TXYUDtkV32u8RB2KFJgH8oburkKz94sje2a1sa4KKeBZLncV+z2lzu9QCpo3INb
J3IKoF1C70t2MvsXvjifukgoozNvCiUNLW7eYi4OXj5MWgSPREUTOMktEDxZPWNa4DVgpWvq1ZOD
jwudrpuTMPNZAJ9V6GjhvDugtY1oYOP6EOzrb6OeiwUEwKZi+IN4yNDXzqpzw1GxbzbxHgrRB1Ls
IQo8UJjqLqzQQc1ROO2ZHwCxZhe//7JYwu8nqVd8r+E2/EWH50frDLEDd78VL8oNCXtmM7ZtkGMs
jBQMdvQtFaNnn4UEY1d+FzWjwCIgsSlmdre5iCw/EJZ1lKOhtJ/tSZvzPdUoR0m9ILmckCNpHxqz
4q9cIgUgqgshtyKaHO9d5QMOGQwHAJp6ruguyYEbz7Pyu67s1/GpOXz4Ip6PByTqh4IBvkQGtBTH
M9Iq7f5MAsmhOnPrsdOZFgH9w9n1mXFYgk496EoP9Y8xVoFBa6rrcC2Qp0fCA5rBR9Ac8YNiuQNi
AwhHueOHG8wkwhTLE8spOAsYPvGSLFg7OAJY5NgcYWbWCKPkifuhHYwWyO05DrEkCqtO9up8HrB0
JzTh8ZmNnMnO6yCXJpIo6BW+SJcx3DWgShG2eIvDs858heBgoyH47dZiSvQbz3E2wiDdFzcRxSNp
QoyI+47b2UCUiL6cEi3Z4GXlR4XOmS6nh4RhbvusdyWcKLTK74LJ6tt0N57S5IayJUNzcAqPnBUL
ixbs24KdWnr9lZsFdn5Nbb6SH2COEJYzRqlQTkClOJ2bj60tyf08oGDZX+mnRg+IU/ljg2CytU8h
kirAg5U8L+1uiktq8iuClf6JIzky4FPx8XsPFwENLCUVT6Y5sH0544dZ9WV4rBsTsJ53R+88RxuL
4u3NmBXmPlzJkCKrUGPeQgX7gxnEFa4B0I3Z2PXXgHNoLXjJL7WuwDyacMXkBjvyMyaqaosMfGLD
Egekq8/Gn7gq74mnz7u/fK23Vrb9cJLi7qO9mXp8Ky1j0KtlZr0GczIPNtVR/qtNCn9p2eQLmihT
IvPrUc6jjXHsF3pnFj9Zaqq7KeA2zqTOnhJ1mZixTydSYgYlnQkZaeVJ3/qEZgUNTetMGMQ3drW0
XKy0CB9XaFHht0v9HN34kBhbnlY83aBr+nRON9cYX5tdmtI0BJb8tWr853DVS7MGZZ46TeFq+akN
/lSiQLmS0VLmtrofZF94Q2ZLrNfnvCxwNuOaNo7dsG/DEk3bTKSL7C2tHb0AqupieCuFR2Gc+Q+x
QnsDD0G+LUgMyKcW/RS9aygbRgt+Wk8SKlOnutS+tOYmsuFia+QlCXK0seCXKIhAaDG4TtMHWHm8
S72u4bXCY07Ac6cDJgjuPWcEcnInKL+SwzP137EZ3HTZz1U3T6/Rl4ifXqeyKS/yQ/rlSnzp+ixE
LSMx3Zd+WRsNhMn7Wk9whOBEcRKUBvGmR2MsncgAwAA/+OoCULr7mTzw5GfZvgq9BjALJ3LoTdqt
buw+rDMzYGcZFEVaeRronadWBDqmWiEKg5EoYerX4IrHClV4gb3chm4B8qb+CXbn9yq5hlTC2RqI
hFzYA/WaMlo2G/LGSDGVGOaNZtcuvuAi9uUy5QAvl/QlBzwXA1jZ4ORXeNwemvNz67iLormOGoPD
ReHlmPIXWkRiOpUfZZP+qhqOaUwaM7XmjpMcPh2twxRW1UxGqXrO6QmYo7ytDAWY/WablvOs87n2
+THpHEbuZ3ABxjrDQxlMeBwCG3mrkvQKVjxgJh8pHkOymTjDgB3cMQTtUKC0ro4UYMq4+jilUqC+
wRrJeDtycyDBUb6g2C22fBSo01uKm/vQfjUDfSAJuQCb2JIxoa2a6liwzYllaSEI31Ywf1LOUZuW
ggOlhLRE5hKRrK4mIchtXqeJsaFgRWGDPRcn2HNdkbf8G/owNdmF5itvxyQfYwuQpjpUNMBrMiKg
CdGVzmeOLUr7JSqYnE0yoJNF68CRedkSFB6q6cyy/e2O5YN0C92u+KxreLBFsqAJ0pah0ySWvKOA
hWL9xtfWOmkG7Gy4oMm7ygp85Dl/ugkx1hujh487j+Zp+/xlCD3+F7/dRqXF/HlfLWcoTDbNuXDk
ubDlxCK3XN9OdkvdzWdMxsqc2Gpc+GgsEkvAmDezh1je7TLr3NfUIZpFVBb5A7KnfgRwtPLUQaxu
oGzPWs+QTpRdo51+xdbs6QunnWsU7lvHfcjpyglPcu4vkU3Drm97CwN+u8ICBKXJAoeV7A6GVIzp
R3hQw0N/Sr57Irjqs6gudVi0bDeJUFTaGgT66KXZZLCRBZ1giMZUPb6o+igMQxP0fcmKtduzQf71
9B591T+QsvFonzYeyg4BC6fyPD5UJRzdwLhoccUeypiAgV0LSyFaetw534Yz2XMvDz73JcoP9XtM
OdKZC6BeVRzn5KF+YU1i3ssfzfJ7Vc7H/pAuiRb6MGIP1VzZayt8tgtak23/R1/f/LREZEm/8R5a
PQVFVhfpL9zkIl4J3PJoCTKrmxtrbmSooXGn0txWe0ZCQ/bhhNtn/NZ+NYwiRmoHN9ihQ2AK0XmT
Z151bcZjnf7vj5r4xo10bn1enZUF6erZvfc6I8Ou8VKVWaDZvlUOokZ4FMgtVkfJwSaJpyKeLtuO
KDM3OcSIC2VAsdgNBUtSL0V3bHAHMqqhath02B21lcqYbu5FV370AJ4eRj2ZCAPJWPahLz193uXr
veLtP215Ou5ADkIUZgH45XsWINcKZy0m2f42CdzyEJzJzojf35lO6BOZOVsCwcKPj3mw++EgxCHd
M6sJ6RrDWuwKRpxsTEpApso00lamSkNT9649/qlWLqlx1HrJ+ytBJhS6HDkTYmKoyYno1HC/AlZ6
Q31UOZLbdTIBYlEeyY0KGCZwPLPQHS8/O2PBx+ushIv1hbbKSeI7Ytw3edTNNWKDaOdoFDxQ7hL7
MIZBECmrOa3mKHNJJwHJnk7WkBxatKKtyVBTkthgVnsNXU1tA9KPbgDCMgjwpvtKKRrMZ8kLhSJ4
G16I2LhyXjh0Jg8BKQo1/yDD8CAvSpVdKvoC/hjrrUK9Ivuk1IPEk6lYcDOyhQeyCL6bhFMKH6Mi
oRXVHAKo3v6g/bxI2RuPP8T0uISEdXVWES0KxF/oEXKk3P2wGj4EJyCry9EDgLeAoRWgDiqK6fLp
hIOD4qN3FHV6wT4iiLWry39xzx5CYU+7X7CeiZLQORAqL3mODg8hOJT9RZJ7twEPpbqeqHukiaPl
+v1HNA+VKtpNTTrWhAJjSKlLEhK97oPs7uV/nquM4Fy2H0fQzzu7CdLtg97+vcETQAteC3A8aueT
O2tsKtTTVxgBCriX/ohQbFdcKNp7G1TLD0Htz/24lU8vWt+3MZqto/ciev8ANk0EJ1BWiDqR2VJj
vlddbC0NIAgiCKS9CPflAjqG82B9CjbCg9mw73mCWhpZB5Et7nvNkYxegul3L4LQ3ufGBU5HjU4K
OvTl32Q+fbCr8l1BSVhMKeXkeWHxPwe0y8fRIsQAw3APuzgqVJiQ+VnUDqAoNS4ywxY9tzEHKpvA
3W7ax/Mq4KzD39fw58d/fJsv+8lXMbZcZTBEUN1raZGc4gs/lR34g9XjZxHuutPrqwooTpPf6Dwc
AjviXvBB9H0mbGxIg/yN9kFtyXvVBUtrZ9UM7UW+SMb8IYpkwtR3WMQ6cMvhEnjGWkUdr1kMCXSY
8gaYSOznFkvSv1AGrEPFDmsLrwKTTPMNfkb9xQpdDBaetpKMUEoIbEKr5wL3Lvcedl8cK7gI3WRB
k1Cj09JXlI0+7KQxU+5cmYXb7sONdi/QuQjIIT6rhMj1YPcgGqH+QbJBo1D/hOiI6KrWyQEK29jw
aun4zvr3cEXcFt3rGyl/+gYHY/yl+jXd7b+cPeAUXEehRX7VX7yfbChl4r+y8sSnC+A2xpqgdcc/
xFQPAHcq54KrvHVfP/EidaVtykeDBUX6QWPRPFCL0EjAp+OSSbYfNzMNpi0yRmlO9zd5Odr2ZfXA
5YKF0F9dpjtYQ+3WkNkYnZjdgCQGugppI1ktb4oKJBrIEogaP4OoOIhqYQCQXxtLQBjUKGcVvAiV
TIafb1TBYIgAHHuKK+y569wPsaGY6i1BgsF9MWK9pJchsUFVN2YIoXagYHnek6145Ms0W7L/LAml
3RdxYVi9mHUTHuqNceWElAhgH0Nax/4I0adEcs6o8Sn++r8n0cnpuXSAayfYy/f/AOx58Xiv2tD5
PN7f+Hbe0N8Y4nnb0Bbcp9IJo7iJvk47B762jHYCwxCXL1a6jh6QpwxbRBtZMxI0c4LGpmZrLmh9
nLSAf3EIekCspMyMCw8bLxqC9a9xIh+Mm/0hW5bZde1fC1YFfnsxPkAG7QJQjrNiiRSVvEkXV/SL
sYmTfbsOdvpG/KGzxzpKgSH78RkXLJcWUoYvrKj4pnhUo+IH0cD4b9nLnXLLV5kLDOjl5hIGdzhS
H1BNEoXCS5T6Gw0BSVRkLH0crEgUzphJhxaasfWbeMO9mY4Qkp2HCz10g8QTB0c4k3/QK8eQkNWP
4H0Gu9dQmanORCD25u1Ok4sg+K/+oCQHilVBv0bpgRwXthqeEqNBZrxMnytgt/BI6iQ5ksB6kuDH
gpdhxhbIELjXEgE3jjFZ8WVlDKfENaWO/MKv4z0XgugmCARgZ3GjAjCGK+72Mt/k4qyknwfTGuYk
Bk2VdZ8vJW2rFjYdDqa+dA9G8tkDd+IsIwe9VxzMha4lubhEpdf8LYNgY2WTdm+M/yQGAG0wRIL7
kpqQUbJTW2pvT4LKG9R3s3pKU0bIVhTb5GYukcvruh+BqijfAurF134o5lVxqozz57XOKEvSVY5Z
XXLreKkHhPu5WNw69TEprnp70Lh9sVhNVpQTycup23PaHsvk2qvogXc9XgKP+Cv0dVx9HBCLlsIl
B+yBIXUqmjhWSqEtlJZ2xcz2rwaDK6ykNSHESV2BWyBoMhjgVVs5/02skwe9Z6h+VJ+QcufAjLwD
gjnzFRxVOXUVEaf6HonF+yoexMP0JGtoBa1e8t9Tv5fcSLD72ilxhhZ8sne7nH7sOicDinxAxGjV
7B2fyDD+/AuCaxyjMvs1CbbzHkaotYYx52SW3OibYhyCVOGNbfxjtDIOXMXOCY1mjAusvOITFidH
ToVuZYwXAfdDKftdFaZReqHhUjtLd4I/iEKc7EGLXo/xe4W8nvLlQ5oe0ccRQcMJlIPfZhDaWYpC
pWISIpi7FntQVBza5AsgmyRuigoKOOx3WLwO1OapN1LDBAfqdkLYIzIk1Rx0u9XN4CvkNqQnR6eN
cABVJm5WPhCqPGSKtFoBQy+YL8WYF5M8M3JMNO4dxmli4gVOfs5yxMXoVkgkIb439ZN+rzPfZxeS
mFTZwB40fdfX5/gkWPONkiaaI/H4i481VGHs9ci/zhR4eQ/JAXI7SPZATEFs1bVJMDSHRNDZ0R1G
h+8Q/SPMmihYfpA77A4eIyXuZ0xGc2qSXoyzIJElYBOmm6xjxhT3ftmSf7d+SoS6+ElAFhU2AqJZ
qfUE+rjpKAokLBMKgKYOezjMH8ZEHJFouERXPcSKqyOWNvYNcCn8+ZFfSuHaJh5tLsnIBF8LBoQB
fyRvk6OOi49QJOLLp/fum0cJ52h8A5SgFQM7JtwWZzZDaqkqWx1/+rhYWbJkgRK/PR0Ddg0sRuBw
jw7ew1X3JbOCbYPZGWiTSHSp7/1V/guuikLu8gzuGcCIHkKdo4YV2h0QPAhnrm7IokgCFOEr7vIs
9PTgxqqgzpxAPtxRob5TRqMk51R2dOKPh52GoFwkSnJHnasRFFDcGvKsKS1GKFvdy8yQSEZLDDkL
1Kdo+OXK1umemNNcORSaPJY4wNpoFkSKcsSxVNq1hpGbGorQsxnNCJ0Ig0aPEV1rn5/iEqkQhFE/
LylyjOOr4YrkeMrMRcqRVjdbrTu2gYGed1XHtyFgeclARUu1IQdn8SLcHEELOTXDigOZSAYZoYWR
bTTGcTTMeuwWaP7D978Qb4YPNzuxNpt+O1yHa5qdk9KnAa2+uNGUzKHX7A4SMiyDjsqMv6TfSeZR
RyA+U03iTMTY/KwjHjbc2LsihQrQhSLXaBZyMMIwboR6K3KaU4nY/GMVAaUVnS+64E/m1Ugx9B8d
8FTYsceEM91UtuKkHUezQaFTQv6KouN10kVEzaKxIU9cLtiEp4Y9KaCBSCuaG15KauVxKtwMXx1T
CcJbByEZE1ox+v1x6L+KA+mCMslDADMKu5yfRq+GCbRFcdus4j8Myi9hm6WHJ+33X1hbT3FeT1xF
szBFYFpFsQgEeJ0QWYrmrnEhLyoIHIatcjJpaI0nF63ZJJiAsvuLrGW2TnpLAk8nWyAwn/iFDAem
UykvVf/dvdbT3H3VWJSQNZwLzpIxcQkn8Ybz4oO4jG5oJ1OH4Xge1gUUFFqQwCNQokfZSsSASp45
hi9KPsqBn3YFVPAilW4TNk5LWurHI7+F86hWfDQe0rn/w+BpLHWwb9FUQg50C/EVg+IqD1kPkavE
S0lO5WkMaqhNsjTyj4v4Dg2fekFQvMwjv7500ehZln4/7Nh1hRWGCDXyZjKTcijEanDo76yBMnao
tAkewfTL4gsNpxWXnIUaGXefXVTfKJiG3J2sItj5SNyqoF3BXaVu+BZLEzigYoDMiUoajZOWU3DU
5iu1kP6/yFGKHQPYj+fJUIlLfejgCoxbpS8rHd/IqgBOyLdsi74iZcRC8ZtOR+Y90F2yfd5gCR9L
Gq4fTkIM4wF+FTPv7Q7p08woUitCBPP8JWaPk1ODYqK0oOYDaI0cPs6THFVQRt4FAa8o9WJqaArc
AWwimm/Q9tLoi1YwsQs0FvxNuvcTW51X9V/py58+Vy+UpoUJFyXmcwlOlGaJlHTKtdcS+eEZnczQ
4U9Aa71NHtQAyOTclAnygYP6ml2maFtN3ULMNBcICcTgzTGAlx62FZWuPDOAJWuQgDuFIhgFWPXH
MoJFjA9qyOawH9wBx4Y46Lj8Am5RuuNLtiePAbgdhwrreip6Qg/NdFfe9uf82tIy5/qYI1DJN8lg
kmApLwkAwN9WvLwpOd7BXKBvJc7CevsIeCOBMUbWNDLzW/EFZYfErmZbBouUQKvKlUQrZGuF1jBZ
YteoJk6asBTnA/Ij6VH8fpqN9nnPwm+iRrvafBJ4Mh3LjB+ClgT9jTl+RMfuAp1qec44LCr5iDK1
oRjl8htNObiUN5TEU0ay9Xikcc7aRbjvcCkGZq+av1QM0ssdyAxlTRiNk+deWYxqkzkt3nRH6Sax
/5CCG6MGcTklDkrdNsM+xW0QN8gkZsIm0S1ZdAXscDGbxA4gDwajnfVMbZP9AR+4mvqECPxUHL7R
Ek5D650PvjT17WrGLLz3xhwJfJ3iSZ7Zd5F4nsK8RfEyTc3Wys/Ulu6pNMP1755yGaRV/mIVd4oT
Gz+NgnZjx0b0WAuz5wflsy8cOKMtYreCS861sxIOIpdESp965NzDTF1ZrzM0DhM40CJu4KS+yANH
nq848klbFJv6xEexSNac0bLPnqbCKHqsqDPZVhwRMCCxOTORUwFwQ1xx8tmMMtD2JeUWWG7lf/yp
Q9bVSuRXwBtXPzEeWaiXEXnYdKvqCCLYLzNH8aaXZK7RXVVkQWwmsSUj8GIWyPiX4BD44GNBQfBF
c8VzSP1hHvvTg+x+nMCTv+CUkM0ux8Fg5LmVuG/Q/5uyOdjtEsf8miLcztdYHpflOt0a83G+WLgm
KMxjrzFVThMusCXGE8Bu1b38aBk4T38g/kUE6Gei4fhXssBF1+iz6DlHn66C/aPcUQ7ClWoh2yai
+zwGh/d9eignWz2wKTh02X0y8EtecxlqmFFIjVHYRxQk6ecGG/nJTwojQMiJ4coBiS7ICnjP1IYR
2BvH+WVk9Ww7c28ghTarxAI+nduvc+6RSWf0RGnMSD0HViT1awZBF3w3ZxX1XIvU3PscP8fo9rx1
625dbcZkoeTrZddutcUdhcErRMcjYa4Ai70DOi31P4EhZtlSRykfzMVgC8qvMEaOGXfNcejxnY1O
rZIs6AphrNNEm7RZIeUlhbjfGF/lHzaq8m7QgyJVWqOarO/lPr0py3rfHzPOR3isWbxBK+ijIP8p
9wjvvjNqRm7YaDk5Gfcywd2Lq5VpmPI6YafwlN77tt58Ou5WskTIZcA6Tz0en6vqK3kB8GEtZ+ui
cFDHvDcRonbLddb3IyI8JUl3aknEV6Vu3/uB7LYfCo0NZmMORslLB+Kwlkm8FhguDNRF2GCAjXg+
6bavidNJPyj1M4Re/YbLFvRS/1zbiS1nm2dCkE55e4f3HCckl//ytcG5IJjKE4lpvuyKMUISf7AB
XIjB+nkHv6o7V19Ce72PHEMSppmJl/02qk/NqkiXGukDiS+ydJcZOZTsyQF5ermnbZ4ouTy4VQp4
5lM4nCRUYkV0LAmaeETbRrkIgZVq7ovGVCZiz33xKstZNJmrlTyqUeXJsja2SkpepKOniMfnkCPR
1E4bri5tJUmLQEIniGESRZXkkh4yyFwaRwGZaheQ28XQAGlJXgbuAUbhfAg72IvT1SSytC/809Ss
DJWYZhTyGPS47dCsbrE0A1YlChLbn4LovnRySNCEcJEX95SGfDiQPKMXV/ioAM0Y9DElIk7dfq4X
iH1aU88vXMbcT1W+1LrdFLqoB9IX4sWz814S89nUeyIsCSEJCK/KdbSPoCbR8F1Rl6aq2+8ITEAQ
woGuAQjJnijf6xqF6aJgIDCFJRAvkbh08o1NCDgzJ6rYppOn9h6oWNugxewON0riPmg8uJvuadqC
ZtUQt0K00qb4sODxnaQFtKRzHa0a5ou5XoUXFA4mX729rCjzeToGk4ZrcHEXE4Nsy9EtgbeONzLu
zzqw6JRJRpml9EJ829DGUuvVoMWRaiX6vISuKeyAWrpdFwjtNIf4brGyhYk95JsJOCeoOYW6/N1d
QVGCPzLvKW6N75DY/vA4Bvnegc9oklQHU2+GXWNqq5a0Ev3oj7g6nw89zob9N1sKDxIzGLlULMWK
XEzJTnCU/zUBkwUA/Byf1JY5qgzpReyLY3V0RrDufrAfEf4CgqIJLgk4UUzoozsx5gNZFUiEACDn
xOWTKDLRoeadFwnOBvluiOVI/LJSnAQESwEqMg7Xyy4T8kdKvHITP2P6GW4AAk2yS/8yJU9acmXe
FWPxuQxO4I/JR91WW/Mb1Zvsa/Zk2XoTv1hoa6Lg3H5B+gNMCVa1hbKWf4S9vB0Hh/Qgo4RgLAmF
TQiekebarp8zsGmMF9MX0aI8ouo6V/ccJpAiDoIfdA+cxKhnwi/PGogT/iLBFkzmFKVPb5M8y3dP
H0DgSFcCO27bzk7UcRIG5pjTq0V15Ar/wklI3OmebmGYLIXxCTr+0ZltGOHgHB+VudnwI5g5zCPT
pBhMPsw2z9mRf70dP/r/B1rw1NgUgfIfz12ziFYos7xxgmxNb2xD99uxd0QZ+2A+i/1ZvQ7qWtnq
rrRIH/q22vR+tpE8c+JOF8G6difL8daOXP1fQj1AeoAAjwEdD+VGSUsH/OY25b2s6FkRZ8Kp0Vr/
c6ugmeM3gVv0v3hJQIHlBcgmjlMhtlH2QKGLF7AINln1JZJKLaxGVzemaS/dsdYJ6e/IHtmPIXV7
4Zwfk5/6mBzx1hNSoUsWGj0IMEK5si+27zdLbNjEZySPE6/7rpmAOrkAR+sL5eVinYTg9cMda2wW
oeAQfxM8KMw2axwVUnglbqs5XJ8pe+h79iCa6PUMclAZ1pLTH7G6xANTmf7pKhUmnBATasxyFHIk
W7xdxFO4zbJz7zK38T6qLw/BCqIUy0+L1J8ov8Hn93b080+7LlbD1AULIeqKgwgQE6eXlKJ4YncS
x9KQbEMWGAkG5NB6up8skYSfXsvkKj7tMeJn4hFzYCV8P4a1IMTqpD2Q+oZfRFRx4GaG1Qsm53/O
/iSeKoQ00I86JS2mlVGJ/P4WAz8wzEniYyWbMOS4tlTZQf2sUa/MGBnFN221TAgNHTYGka8KzQtN
DUHjPnrR5lfBUsr0BmR2p+yn50NfjL10lZbdKna6PxluhK4WnGqHhv8/ms6rO3EsCMK/iHPI4VU5
AEICC8wLx+QMIsOv36/EzrLj8dgE6Ya+3dXV1R+6N83fbm1+g6r0iwUisQ4SNTvOXjALOL+Ram6V
REhGEgg1KyJIZKvhtPw2fj+953DVP4T8k8gECod2MLuVywkK7Qbh4qLVu7nFkPrEzjE+B+d4ktTt
coDMhn9uN7Xr35A8WawlZwW0ubWbHO7U9qyd/RacykbRvlExqrfeyt/gyDX7jGl7M11hXVLERmYb
2OwIalxnzzandmVwojkn7MPXL6hfyB1VAefXbaJ0AruoYC0rPSx9i6zlxYZhfkMHOj6fBqWVdXEq
PW7jiR/ytnaERyagu33xaEj2Q1yWofvFsRUW7RqdBZvmUg5yc8iOtGBRu7TJ7N3DQjvzykljwKI8
TUzC8JVFpLaW0LAYsCRUWgBOKIzhe6ivKO7FUwgJrdcqfQjQrZdDUuiA+g0hQfpO1j8nfxVVkxe6
kbgckCqRNQBtbH/oR91rETM2e6uGWywgt+W9MQHmhjI4/rlGqptUYnj3Wm1WjfcY3ygnpi8OfRa8
SoOI2SDIAE3bL+/Oxu8BmBlduw0ZjP8zcJXMrPfPqBecAflMyO0wa+Uzondg1udQVC9s0G51VJ+/
I8opKOKLdgVJzNbg9MJQVmWLRZ0qDLoXEQcpHRQG/U9MNTAVwHumG9knIv+39cCjRpAQqC+7uUgY
FH9r6FmZmwUkTLDuJsmW/KEJaRiEezTOG5VJrdIS8zNb93YkZ5p+y84qMFRXFGchorYx2s3oatWQ
tqRUHaqQgbZBBemDkl+uIoFQBqX+XV8MqGx7dKugoxCjXOwJQwcvgPqZZ3QvsEcR9ua8tUhtUyHH
nqi2M2gX1yaJjpNdOcC2fpN2gR8E/6M1qrx/PkVOkvrywEZCEhwWEuUQ1uk+ekMIuaZneuXUKKbi
5fiR4PQts1L0WiD8FG1hpagmRRFm5xy24+3OawI9+7xT4ROAmjnNX7CAB+4k9bf1fimmwP/KiV3q
lQBw9+ApG690Bi+jBw7tA+4s9RugWnP9i8onzZqqxwI9EpIKBMJfiNWlp1+jwPnN7SKwVMyC1+5E
IRRHMG2LmkerSHMDVJ9ak+lmNdiQX6oXKS3bYGUbRMPbpI43uIMMXYPYebsU/DUw6eMygEdeRiNn
8gRhgPB+rsFmPG4SErHbX5hO295JtRNr2i05TzUqQ9UWPQgQuUKILMulh747nwUldqtia5WVqoQJ
a4107rwwAlgmLbr6K/QbogdzxuCm0l6YyjzgVGpZSA7WiXsCQAooVdlf9ldMlfZ/qxsa5v2eVpdU
qpAZuUhyuMhipWg5hZdTRuyx6T/3ARDu7e2giddAb0uhd8ibHWgdgbQz6oYwHK/+kawXqC+dPQcI
/X5Pl83RPcAO2DvQ/lVnl+LfQV6gJcPzab0onLwFKCryS+nw0jMFLJxcjoHTTG0C/TZI0bxR5Jx0
qL09hnea0iCaOjvM7/7ePQ1X0SksJ1QTeVev5dWDClKqWUzJncO+SCpEZJlbg3wtWpR1b0iuq0qB
EW0HUUxFln25SRnip7mBXB5P0OSLOaYizNT250Rb6tllRGVuD/FYB93chG6NN2o4jML8hZZGUhuA
nVJkcxo20GOqDV/RCdHGYtDyKcmEXmc0f/bJJ732HlSi8m6s023YaG+GFXzSp1EDskICqU2b2yWz
1hpdepD1ASs5QuYgJsobumv/1H12ix3CqM909QMeROG1w2wfxmsHQK5zjQ/jVlLpNtH0aLYBPu6g
f6BgeD7Q2ChXSgimt/3TAp7YioixQxIAgW9IxBZpm61TzFsUNaBYAftMIdwTWR4nDpx50mVFCKQ9
eish45VifYwRC90Ykeg2xi2jA+cG46M/6h2at45FWJ1zmG4ClIX1y3E9Xv2VMa3UEVC5Tyz/i3x2
OZrMAUxRnj2TW26gy5GoeRucQ8jb+C4Nw18B9aMg4VE75a3wwCjP+6Ebdfcu6axd+IgOnVPnAmkL
grJ1+ivHB1LI60jFxzAPVsF7sQugLlT9JkV8at2ONLl7XzC40teYSSvw8KL/iHc4u/AaT3a5TLsu
n0wFuk5UfEDhtPd0ZmqxqFgQDn2Dx7t4H5XCEz0qSjT1pv2je4wgC1S8S7TtT3olD/FV7xzVe026
+u0H1589xQmNBATjjSgmRABSzSZXR4Y969ZI1ZVIEqEX566fJCE9cs+1NTSChw13ar2hFmCBVkYf
5d9kz7n7ct6I3K+AOCf3/rXZeUFbKnmHOto71oO4CUHXEaiYVbQq/qVzS56Dk3/wHyb5xW4FJvn5
jzqEhGq2Pr17Y5pBIVdkHHz6GYSIo84v3bNRxFn1LynKFTPo5d2DfzOgPFJ/bSFs0XNeMfUnPy/0
69rAbSYlAsg4UA1lI0h0pzkXvBjrSqdq84ocFAcZFRsUnjTsS3jYckNOszeBuoKEYVylpLpuVn9v
Q07L27BG+Nr6bT4613VQvo5ftxAWL8o+dP2Ak6a45A0hGeGqCsUkaKakZPdenNMIv7am+9mKFpUo
k5TQQDdfDu0GkYWCkEuhSoXwuNGpb4+/19LDXL9edgnGf4dAlFwYkh13UD6QdBB2nZHPkgUAAjXj
DtPSBNzk9OZra1yPrmOkayixpePnBxb6/hfNujmpVsB+ipWIzEl0YTbPvWz8XLx/IFx9jmeIxDYb
CRkaY3zxH72Kc/HTm1PtUrvaa8yhC3qr6E7g9buKSE6RoT4Y41NC+6UNQhIc/4Wk1KbGBVR9nVnn
zNre6WBmU7BEJlwgyVvJinW8O6J4BaNCtZtr90MCuEg5rwcpAyUBv/R7DYPs6DxvJpBQRmCFO0z7
YMZjWCbII1jZ0XqpgCvb/vQ4UW7A3uqRRqkCEPr5EVbRm4EyR64e8jjIMGk/r0rI0AQ9qL8AvU3a
1cAhQKPx1tnMmtOj26D0QIp7jfnxJ+tnWAMMcMYJPEmzC4xlRJJx5Q52kw15PJ1sIslV42OTcO3e
V0f4t9anv1mupseJ14SFoiYq7dfGPRbD4skuwn2nEmKw2npXXOJTcIHO4VYeHiXYxZNHi1xaP1Q7
dPKdZihQozbMFJztz8lCgh1XreJV4UxRWfNsn58w7QFw112APqqDAEgubuXTvtXdPe2YEAWk23nN
373s+9698/VkwxW6/0ANzR4WqMqmLvLQ9mLXXr0T34BzZiGlSfQJg0N1HyMd0j6OaDQAkonfDVQe
QULqQLv7a/1U+xS2VhL+6mydHRkwwjVs1o5mCiakaqJJsgAgR1TyQemooX2FmhYlnpgG0G+AyJ1V
ILdeof+mcfuE76MFl1KdtNIGRa8XWi1ISr1AzesfVCEK1EB/KMCBafvB75ijxIYICk4Z742uIV6c
zXNZYY95PQXzuvXXaGY1EVKi8RTuHsGBUUyff5U2a4Z7zDadDCEFmCNQgfE1HtQF8bId1HL8FNBp
rjPAM3mcKS51XtskIyuuiJo1jJI2MuhATHwMngpF4ZS/HUxIxdAcELvbzm8ifjm4EghDw1xApASx
ATJXsOgr8znjifIq4T0+Wnf98/klGkPknHOXhs3Q9/tX75086B68oVRkFdMugvPnOFhTAIbMb0rn
kws0faQmpisOTywT1TyEb8O7CrrWw5O/GTTifXfvbKNGt9GlgJ0OCSR03L11d5+8xyq4hXWr5IKy
v51St2HXqLyAoI/oCdlDQKs+Ft257JZFHEt2SB4lMN1NbBSNPNkdT/+Ma+UAdcBMwqGn3SHfXNlQ
4x2gwIfmCrhRFMOmhz84rfRfevwWIqjKP+XB2XtHxWi1McqDCiL/qNLZCGKP3l3ImMEhzn5K02O0
tXCeBpU2nev3Niw2FgBUjcIIfgMUe7j8TNMGsYwZLiIKy1CaB/X03W2F5Z9HfxMUFvX5flpvr4Is
Lg0uvxWvbDd/rstbb/tbTVvYtWMPYx1i1FEyKpv3Beu3wWH6MU7Im2AqrjeHVZUlrVmpzVC3Vw2B
IvziRvvTFVj40WLd8OT5/W/zdywOV7UBRKcWvu6Bfqqd9TY5r90XFfP4sNCDaQwMEEG7XFA8qgxI
2sBiJJABrKiaZ8kPFdNqANriQxmGUQ5j5dKpZil0QVQG73+Fq0ejBzppIT1UPHc57NG3XCUbMHT6
g3HkXenu4NGWFGSEZpyAMgCMm70H/EAmkKT3iwGvOQh1UghKOekfNaWlJgoRJvxUWiGQGEW1hWD0
OCj/nJY3/KTxIBrs7MEHLfPMJfY1X0av15sl+DzGxpiCthg6HyDy8U8cCqfiDcAtDNBDclzsSnNB
MRyloOShgY2uLwsuD945gqE4Qmzfa/c24Ma5P26ndvUYDFKCT9r8lQOCiBMq+U8Lju+FmGxtQbpC
7oS09iMvgqaEG1Io2U+41QPIvrUrukt04gXZ574koN3eABvs2tC3MihbO6qtD/ixBVXaUdJYZo5x
7Smo4mDvH6dlv95bjR99ai1OP6R5VyHJgVobIjsURZhrY0ISWP2zidsYYV7dQrTu6c8qgaWTlhyg
6+DoEyQQHPnoGq3NxgzSv1+mj3WRP0f2u02jHBrWq2k9Mq4WS0NPb+FzvhxaeFhQinhQx2OMd92S
w5vyxi34sGBe/okO9uCQA2raInx9SKF60L/HuidVc+OhXI4jC2sKKdOiy3YmrmYWMx7RVPOCieJB
WpzM1aFDxQw6ZpkZTac8ARQd5T5NJXCVxS4wF5SR2ovF2kpcu10y27/Do9HuGe3FzeihcW6SucSR
ov7CoDqKrwRn/Iy8gMmBTPi+pv5h0lvZawvMwGVVdBDqsJrWjsToyySpYXT7/X4cz5HgcVLwKJO1
x5+1sQRUM/q0wKXmnKIeMoxNg0wsQsOv/KHPuY8+QTXCiSHxeTb+JsavrkDXdDNmM66PBxQTu/67
c5tWLdE1FUxch3wEtH5h0bKO0XbMF3aSFMzeg5f2FoMNLdEq9Fs7mR9joYEr2AuW/mI4/ATg8MHR
YDdEJfQzGbkp+0D7gx2Cpv62v7UGmZkM2Ci9HjUpvPk+gpzvAAvxoHjJZvI6o1EYPgN6bZhjagoV
gwSjaApNildQkp8/3IhkE48W0zeNBqqMorOLpTtDgouva+q9dD8ov3BnKBiZZKsYW6K8fPdpnrUL
b97BdBccrSBJDiQsVCuhbphbR+qamqiX9/AOCJbABaF2Jl8XVMHEa/VLBkv+hJ9wFXzCrFMK9aiE
h6Bes+4/x/45fxxivGybu7R2sb4ebFIOXVY7hXRFeGTRnd7ZqAHHl+gS1WGf28KPXSoq0FqqeGBj
vEw4+c4+WusZlYYmf5vUtFNF8YGWUTVJXYSUfVhHi9gFbFnPqdrl/FGxni5a6B7wdbCG37ixPze/
cUA7rUl1aSgSbQ8bc0EQjkq2Dc0VIWPQsIYAwXxy5l6ucHZsvpYQkEV4jHO8p31NWRIgFeabh1i/
CiS1udBIgRWMuI1f47tRGu6MMF7+BD/LcB6OQgLNUR5lau+djOXbiOMwDUejotlJw2Wof4Qx/y1Z
8O7RnCP7y09GL4c3G43HLCh/3OFdOuMOOYeIxs3GlCIPkEsaolkRa2FlsDt7w2G7/PuanhY0qAAw
wKT9appWwSZA8TasMLTwsHiseZQo7S7Bsofa7TUDziI8nGOP0NArtYkdulhNqthebc6krEs1yr6X
dRHJDmRfnraG4UPzGIjoTMsOTRLkCilULqNYzTlTcSgDcsga8ofMqF8PzhhBxB6bFuZ0Pb/+6QFL
nKIC6ujIbK0Sxdx6UDTg6AE7ESVhDU3Lmu/dpzGfmBpPwFubEk/+rjH687SGpmE6pweVRaU0m4Pt
KnP1MhazGRv4a+b0b2VqNAEdGozlM5dmhk8nP4P8DaPi6uySucs3OpQ4fZex5V9G0hv2hn0wfAeW
l31x8YuMbrvXWywSpX70hwJnTAMcYN6PbxbJouf2hi7mhgIvtBEyVG0N6voJfgCwxs9k9UZpUYPc
cloOqpKs5nvMBvE0s98VDnUSc35KSDWf+AxCcnrCsH19pO9oM4EvIb+YhUl9BK5ql+MOpLS7SiYx
vP4TRndAZQHdeA1K39uoXqVX++EwTmaazuPlyoqBmq15w5rwAy1lcjB8VecNpCGRFjl5BF1gsfrd
01g5TyPeMepoemOqSObzOBkDpb2uHY05Hj2Pgzk4UJlw4kfKRmkA9aAM7SeR6ddcoFARFjBGsmwz
wdKy5URdhrvASmK6XIzvYpZZcPuwbFhhDh7WuAyanj682b1hgnoCXJ8JJupFPg3rRXHHCjOlhw4a
ilL4U8CI7UwCdwwix87PAuOdcM0DVkoE8qObYJdF2kb8vGklLTtZyOx9358PXsx6s/bwtz2cuT03
4S6+d3oiZadDoeSVPA4OGycVu7e35AdBT3GmdVPHAf909ZXFFTzdMzWHaK7iJlHZZGX8PYVgEyIn
SuUptS6mjJv2H41EMBh64i4scL5DaKXDLmiMEJmeTnokv/Ol8uGo1pLRq+hEzisrgDy0E0qaev68
xeIBPjNou2U8fIxGG3EcnnlKPpSwkEWX8TSjss3xRTrEmLj6GkWOH3Ec5UPU4FJalGwgNuNgzIDO
NP/fNQBDwhwXzfF4zI8vFkYtnGosE5eDkEfJ6GASly2LF441cir6i/ik6VjAr060Mb/Cwo0HdKkx
k4RXT6d8LuUR3Pi4wDzxNvxDWYIXV0/vGeqD+GC4xbwah2U8HUz5j7bZdmP0tjv0mYZyapN/8q9/
ENjtXXIeIEFN9eMLEwYZjKGBMRM0A/TSRytP7hU6okjPP6xN98mzdF8kLI0Xz6MTBbL6JUyeHkj8
D+ThofXBz75uF8qtZs2RCXy1H229hqCQ9/haNeGIbxS3D933sjO+45qaxYB8H+OlDSnzhaA9T6Gy
IcBGjcfRxjha+NvTiE6aZgHJRLKW3Lj+MHQ4Jf/7ECxjxpJL5QO1JSEaYyB5EU9Xz4eJSWhmpow9
/091guBC8vF8HAfVfBmHIy0H3gOukBFpIu6otjPqBX0Mc8EHrPEzfSzoOE1HO0Pv12A5jUf5jCPl
b6SjUNPLG2ywfh99B1Ckj9RV5CCrpo2lgxf65P3lsmp1NN2xM4Y0zUHGlhwM2IIH2dLc72BbDwZ+
FE15O256gm7L2W+65UAo7QEUVwtIaxGLNp97LSuec3zOOSzCUacsd5dVdbFGNSNMrb0Z84oRd8s9
rWw+KJFtd3sLN3kY/gnXVzsOf+z/q/53iZQgacy5o5LDYtFAfj83Zfj4rLuBngdTdrEOxjs3jRoH
rlo8gITP8TsjQAzGF20hIs+ijc1M3IUrw5Vw/Mg64HKDWeT7vWSNce3rUAxYz9Gn/WFpXvH8SdAE
WpbKkb3ICaBSRXCgP1RFoW5CWXYEMRSpvZuM/ByWBQSQzFtzesbzOMUVmQ72Fh/IHrRWxigE/7Lw
RrRc8inSBJ1YFneWXMh/nLK4pnghnJIIBfGP+ZIxbBihfBMd2dq/AzfpyWISePLO49GNK8l9Hvku
yYBRXrziPPY7YIF1TuQ+Nb/EQIIeYB1ZlfJKNP6F/M8YPj3rRbuMEhB+qAtDAiqf7TvznU/+jW35
L3OYpvf8Crk8FnF+O/+/ZxTlM4YGdf54OSVoCfLV0PrDf0vpMxHHesN8IL4B19FfJdra+WLQMqfP
R3CwfohEgor598c3y3hiMvdaUx0tNCsm7tDwpOnfT7cPiT9oGBjGTv5b3j18G0G//zSW7Ds2Qmcc
TY8cGGN+Fcf9mEWEYjLbirbn3PTHGd1tVrDETFhPWucyEd8shcLAR5tUW14eSPxpBhezXzb6/Z/l
G6+IO9G0sdZZtfL52MNTdhCmha2yXPY3lu75YHRe1kjmQPPIU5noJFm4v90u3uRJZxsHJUGmv+II
L9jJbagYIrl5TUI3Hes64vW7A77OBAlto1gA+HOfne9u/y4o6izgIdGWyWU9ZTYLh6tn0WqGdYV8
qHZi4mqvDAZcKCYC+/9q1xz20YD9qk9Kdmbi85QBkDt2IRoQdOWGgRuLKtY0krXkJgocVBHGi7XF
kxlpVgs3ySmVxszkaJqZWCkNh2b3buerQ9dBvmiOYgV2n97CaB0jhLHtlYmsKb1DjUlayoVoEm/4
WoietOmTid8OKIKm27QW18uSqZDpV7msuyVQ1wLVnGmH1V1ZrO/PND7yYb8P/C9SJkzxw2FSLkDG
gINuyI/Dm8Nk8qyoZqRoyrAEFGxAcuE7BSIejtx8Dqyq14YVTN/FSrVx9Ulo9uUemiYL+OqHkR4k
RHYMOa43J4hcVoy8lkf0Mtxeu3ckvAZNJbKXldjgEX/xHMWrWkkRQwzDnlsqYgNYtHxW/n3ZZNIj
vIARV5TGmOg4s18QaTBZXAzZJba0mhxqfLRr4ZPyU50zyHKwyUvkn5Bayf1w1AEt/UaflNtfrRma
ywClaLF+IoZJ3+x9nZn03NqLBELUgGgsg6RjVd/p3N0Tl309fhk2+Gk4s8IXMo9aAhMJLx5w3/5P
BbJ+FFQd7Cnf6fqm0yt3rjE4Mhp6sKjyBYm5w5ecWAv5jIAQEw9v9mwTdrCaEWvFzeHXKLWQLMjf
oCRfb6rejt/bproBPaCNh54DhkYrZY+ZBTAPyKOfH2aNvKe9pw3WtnfmTR2ZXJ3NrOdlvx8Ef90/
jp+UYLLBzzDaPFKFQec2t/MdGJZK/hqGUZsNg7zoJa1ucsJA4Jala/dOSblcfI2S1oxWKsaeXpQC
mdgcwqe0b2RfWZGy/3pX6zV6Iw6mf36DNy23ifuyxpLHyF3HMaZPJ5bcQ/mfWvT5bGIVucKj/z13
+KFujT2K3yNfUG+fe5QDOR06/fkh/2PKxpE+Bpsd62rl+DBP07I9xlCMuUUZTP1Ey03LBwOys50p
FoE1zslns9p5v/EI7Qn5G3pVbgD0Qu6SYZy/jT5nwpN1IhP5HZcxnpNuh6HgSnmHQe4qhXM8DwVN
YSi3Q4clytecFmZcMdiNejFdlTkneRlDM7IED2gQywS4T20MbouvKZAlU0IOIBjRwofzk+NXB8sY
n0igCGD+KgaHCdH3CMBibBqtEXZEU9xjTLScpPygkOr0xgMW0IAwDEWdHuxZHGm8rWD8ajc8lPDd
Q9AafVrgjRcQxxUrsuZouRPCE5NPyMtrLLWxy4E2mhwOrQ6NqY5pnp3IlTkkBP48Rk2Xs0Rbm6rM
HKtRyPJhraPctzEB5SfxE1dFXrNcGf3R6/Rqghanvszpr5QbP5f7QfZXGLEHAMV3CA2d2zRaAz+g
d8EIOTdHjo8elPO5h1QQquBNHCAnTDVrHLF3xapzkpBsRJwXFg28Di5bAUxZgKm2wip3RhS2ycmt
m5hBnp7kkfzXK5sy4ewlHV53vGr9IaZGKwxLdLd1XQVgOSaJFcU5LtMjgy5PsIyx199hWLPwRvUs
9tDOiLk0rYHlxjqa/XgJdzBf3WzHsMP3GEtGU+5Ivmb4JSp/Br6CT9zrzmZucpC/2sMKyTj52KKv
QzexNgTB+l52RzeNGzmiTo2HwsKSoMgB9hkPvM5JzFWzRDbGbOgSqbG85XnpBDsghqgHsq8AkW+I
w5p8RSdymuiqYVD/1eWkEVCg2xV0+UUGcDgKPA91EYsDCvInK6fF+qzw2fI+dHu5Y/PPM2fl52e2
zI4MVs2Yg0jgymk+6ZCYO6J4R2wGxYIaHFkhufsaIvlDYBC4tIQm+Lzh6IE8BiIAXE/mbU2BbNwZ
Y8RG12n/vQRyzizviP2iuxwNerPFgGeOZUwKOaw2nUIBl5uARwIo4WLjsfUH/Fd5sEKThGxizXOj
MQqfRj/2dEW6Me0TGdvcnefIpDsg8JzwjR4FWwLEAW/xc6KpXC9FMxql73HI5+bnLdaygv+pybsA
oJVZPh9HO3ljYLc0y8kXhcjPZbakzlB9pNZ4RJzdSz64+z7BzYDXRA2HM014wtct0F6IxiUZBiGJ
+GAY5+8AaWXkMVXln28r/5clC0QJdc/4eea/xlhPT3js8hldfDfZUg6Vh4MdYynHAjbTZ5CW8TjD
dA7P00hl6GTiB2OCd5lR/ZM31/GMvV3OcXVGutp8rkKYnGnhewpzLMiN00nHa6a5G4jhHk+ZWQ4I
/VRnPe/FEmQzApNuAJZLfK+70qfxqxBkFRxxiWV9U3yL849uQsSd9YPuT3A2vT7i+1qKHHMKGvHf
tbPxmvlceQ8x767hFDT/meYzkJ8hmFpMtc60q00ozCperm1c/XmKDZeDu7XYYikBF90D54C88zQm
Zsy6AhimeBycSn6ycQv/I/dVEH3wLs2wDBH7GMsRggazY/lUfHScYVeWSo/cJdFlnQcXn0Wta8nH
q6K7uGF+Uk4aboENgy3J72W5JPLXjWGzeCBmwRnGYS47xS7ryBwRKMgDnS8LuJhESAwbIzKgGcL/
w6p31HInfOPw+FjTMV4S/iQjpsOcoRuy7MHMMDtyghYvs/1NllSB9kE2iDHHbE7uqD1kPzAGEyvH
1zDF/M+ZJrPAp3a0VmSzX+GgQLD9nRKN7UBuGWkUzrfxKLXk00FjQRJk69a7is3xOmXmfHC9FTs4
GUxfFmdm5OPvVhlKPo+B5LK0qzNinhUmkZHFU+Yl4JVUq5nkW9YWV5qvYG05xxnkrrTie5YAF8Kg
jwBd+8oiad19DajSe2OgErYGRitlSWnIRvOUxfS1FAqiZdTkRDF1Qn7wSb7oqtb3+AYegD9K2tEW
4g90lxbtM2B9vtK/c8hiBYUhmFX6rIjAKTUgwEqkPzhxZdQ72lP6aBLZfJwO9q8/yAfkTh0rnnln
l7Htm2bNQoXYono5d6UrEQFz9JSfTSPLrwsoX0/bTicjkU/uHuii5TbITaBfLtbBScN4LsxFfsPX
edZAK382I2PxsIdtjCvsCmxioSu0VukpoROYdILPPYeaHto/BH38UOk4Fke+oWTrAFFJUe4CnkO2
jefyMdPpVGOjiEEGf+uPBMMxQS0j0umRspy1qpfxXKbne1ArS9MZA4QikMaL5CAzJnD4+JaRIfmw
ZWVBdwIwZ4C+8QJzLgxImUr50GdYy7X+tr1tU5PQYUdxfLCS/Ok3XlKiwKSZiNKea0Ky/6/067X+
87f+TQxBhweFKSqnLZZS9JgeTsmmNlzVu1uORjC7FapHdfQbkHp9crusOly5lZpof2b1A1o+kE8y
EjoUEx3dV8ObMHD3BOGrJjnsW5ty7gY1b/fnXznbIrn3R1eiGzwu3vWNyM0RiFNQ6aErZ03Qp8CY
e/oP8oSOwfn0sq5/4I64LBMUjV5wNoGpqyYOOfc22AUDZHAozhfW/f4Yzpn2kmQ6ujUyF1TtT+qj
NUEOBRznXRM1xfROK5Pz4l1z6nWrc6YlTQmmmFsaPYNGRPvJWoQSSaHEGoZZJmDrerbrFfcNzjlv
UCJXoHqBCmKCEsKvtVigFBhOUlSzS/P6+Nx5oYE2RkeIiqDj7HGmPfrHz7qw5wYQdQGM7zG0FXTU
sYko5aXVLjQ2CXFQCFn0dg3YGghaPaChfCLYPK1CUKjZTVrv0tF3TGlBn6ZqmX22Tsta8+cBAhBD
waXNxrZTmb8pUK8Y1FU8Sgaq6WTk38a5DdnjQ21bAFjby0J69EltAJoy74j0fo1ujSpugL9cXFKN
/W6Z6rrDMqbi+WIhaLkLs+6mIiWL0oGGO4VhGe/6Zh/LXbFh/FVYX0IQgV4CyeKZmZPC8FZJKXRq
mtsSNOrHX/PULSAQwc1s280LpdpBp/ymw5Z5LFOpSF23TbtqGOZmdg7vq7hOT+74kHWPBzSj6zTd
CRi4JxLJtJShz8raoYVM9VkwEDYuUe+ybaP0m5z9fW1+bE43CTqXmXnqovNMo2xkzJbq3U2Pnldt
/ilbzU90hi8Dc+Ddh+3yoAlKdVnJ0D+HdzUgVln9VemU/By2ELBpdehZU6QtARXKMKMv9BigZ5bR
5JQOkDZr06knuLSrZB73g02y47HvQfLpltroWxBDQQ0it34Jmh+IGpDIG2oHj3WkSvKlBuOVpru+
dMj/lsnxjwrDS4jQTJn6WfjLDw6bSXCmiCf7Y5prI3jjLT6ZSsSLODwEBvC9q3uLKpsGTjDMfIwe
bDEwEWo+xYWHWs9GfFPClMKbvv3CK6xED7wiQmp62PhQz5tbD02MUmbBlWUOLucOH1FO5qchy3jd
oRhv3bmGze6k29AK8wsOEuseikWA1CtainHEOhQEu1snW1CUELw8SqGnVArS8nS1Q5hbCiQHKGEQ
jtDoBDVeu7cbwjMGy4NNkm21YmvU9nGWUJW1B+Y6gr4LBJ+47xS5tD/lUJR1p7MNn/b823jIp9zJ
2yDoXG4jSlSAbxkfAGyol30aFXrQUERECXcr/9O0r2xiNDMR1tLGER9GSRcl9neEMsoqnvC2R586
KYJR4eKhEE8PTxNCHb3uN0M5cHqgE4IVFxBVJhW2CqG4QyhvkYFWwlqp640H24n0NugLdeNPAwbx
uBZmwefh1iFcgdUiC18tDVaPlaRetjX78EdZWGlWiEhFU23wtzuFSAdq0dMhrLw2EYGoUfRDhodl
WHVvF1SKbRb97HxSJ/OU0p9nsG1XY1R1dsZmWKezZ43zQ2OKKAxtbB4bE6rVvQnzvZyggSATPhTl
iaJ6ozFAuwT+ISWrw13BPs++VUX0A6GheLKHBhRTbfRqM6xswP3cuk7sDBER6kLMLVhjtxg//Bvn
I3SL228x3JRc1gSnelJjp3TKaDH179PqmGJvqhhesyyuvs1T+CLtJo4OhrbhZ2k2RZDoQAHcxYFf
ekpKdKfjfEaQCjFNlXiUvOfy/cMWhdTOsoE4SQHE22CfI+E1IwWBubMZikKI3araWC4qACBzoAO5
tikMyILsjcPUuBsMIuGc94Ah6+4uzuVq19hMf9RqkBggh6VyIM4yjq0d0m4Q4lruebaCWhw2KacP
HigYk7ugUZq7wrjgB8YVkPTwVTEP6ni7oW7Gxbkgcgso6GjRW8O8DO9NE3WqWv/efQZQN4u/+0Fd
YnQ7DFO97rT6aPyRFF7eoPf3wDGewbpmF5eV0ZWiHrpsjRrRa7b8pNWGcV079Fw8Tde/TM65c6ab
ws/n4pfCstvILHTy1JAlqNDjg7q5WxV35fnHe1OQPshyHh4Hv/Q4Hj5yetRoM4m3aItmh5QKD9P7
0b5dzZ1KUey9z1HCEjHoFVVC84JzyroUKNFlTlF/AwvtU//yICa6WU2q8KbMcKvPCp3E7yKvzf7q
Y9rZH4nVKS/ZoGlBOnK/OI+FZDHTZinapI3+i/YDVVTN625tdrczDo5ChHnmS7dO5xR6p3Ra/WP7
jJWHXdetUvAHzsP/sPIao+yP0mKKt8SKe7TLdADNOluKHXaAGDOwjPvsfYckdv2tzuv+a1gZvoZ1
q4yA9LT8e2XPX4hnqvYGIfFlHS+MAuCDDX3kgrDB8OIXf0ojrp9dU/Bb/YNXfNnnBZoC2wGy+ehu
NlRRdHnY56exmr6XrVcPia1yXCF17MJ5PM848w7UotEUs3Xxrx12xsT63OxalxLvltf8uwzLyx24
sEcxN1Tp/uHuvEGkYowjBjljvmkc+IuCZ8KwZ2OE/tfw0t72HhCFgSYhArNy8UFkLKqfadPiUKvy
vrkQXenY0YDKaCBD84R+99vsZTVz5V4dakb202NIKcnmZH6mVMUAHtDd4oPvjAOCClTK/LO6KnU7
C1/RNWzQHytad8pjzhsaHqJlUzHxdqi8Jdy6waM0sRaXiE2N/Kl9DQuUgZ4F39ifmuqEWrQe/Smr
TK/7WFAWXx+e2JsNsVSrDdoTHt7ANboRDOgGqq31/lPPZoh2GwR6od7CNbDQxDsZcX1Z/kEwrjXK
YqRjfjAaNGUvtsz303in++E+eg2aY3xAvNVfTpfjFfqn1UBT0KgPaDWyn1V/391974aCFnmfUbHq
lLvI1Vwocse5HW/ag10COohmTYYQbt3CEJ+WDxgNBweNZewA+mTnDd2SkEjEPWnYtDtE34Bc6BrJ
OJw00gv9OkcEtZhwXX3cC8hRRNfDF0ywzq5mwBiveFs0rOHuH22d4CB5lTyCUDRBXMasUOWztQgd
CfuUtpyCT4xXHsjRDRqTUMajz1XimcEhEDIpbJI9lQdSVCmSa6CST3US1r6jPAQBBjFETG2y8c7D
CEHO3/gjQnHY2oowBD6n9IjwW65CD0WpnIye4iQlF5Q/Aa9STAjepUwK6I+y9pBYCJ4OZO1cpNCM
36cjZiRR+WLx8IhylRmCDAjf2J84MCVz1IEwSyS+Em0hEJ+DiCLS2D/imCJQkU+EWLXQvB4rR6Oj
lzBdAWZIepFsJt8Ah4AJjynYJ6yMoYpbVJqCqcOR41cKHgnGwqYJ9v1Es1Xon5I2Osj1SxAE7lbj
rJTgFExDKOTF0VGfu8zGnLXFoOFk84Z4luBs3+GZij4iPFH45Re5FHZJNSzAosgswPnmlHwh332D
2DCNyYhy0SMgk7WPYCsFOByI+VxEX3SMDCI5i45wDfDYnQ0oJVAIW8yzqK5gmxKyCs4gSgVl0Bqo
AIyQ+AIlJ1jLU2lfgE90HqHlWjRihpAuvkjcHZoHKDMWvAbkzpqtumVyWrQowQhRjzo4kdSXw0R9
dbIbesBJpI63dvDbZn7b7V9St/2luFr9ndUnMt2bNX9vLvkRIv+MvjAp7pLKTsZSD3AISCDxnKD/
jp+iaPhLBdNskswAE8rxATBosNqiPS0BT2D9cnqJqCYIIDk7o8NRTrhL5o8MSSo+Y3w0l4TXLyfP
HpG9Aobi9OcDKaFy56kmGCxYWOGSjEsavl1tj/Zvv8+/l/AV5JCzTASQMPljkjy6HqWUuBSANU2V
kH9B0gJUhHjo+rdtdbgUOszxhRthFN2veyi04htsf6HOUfzN3QA99uH0dRHvqSPkxAVoFwI88Tlc
HmMMdMO9cM3fzQmGGQ2m+VQnC2hrQwbfHSa9XpKA7LYEu43SQ5jWhAoBU5K30kuhTVwD1sxoPrEZ
KIatZs3Defy9Oq17aJ/iC4iEwYsBKUdzMEsGqWj++8jEX0AtxP5gEFhQ4IokXCc2Ewtml4NlgoTY
ccRKPgPIFmQOudHvzmq64Bz8FniPGZpDYqCj4zXM32DtagGEAj3Zedwe/UlIAnNLsjJTJco63JrS
VNqKGk6eCo4t2o4Iz8o7fA2jCOiCgW5tfRUAKkKddDSEBYnCrA8gjS8kHHBeAz0aRWM4FexlhgBk
L8c1F1gnwNCbt+kkMC65KH4uvq8A+jo5JhiT6cuvYqEOXp2vZUFl+pD/mDqvLdWRZgk/EWvhza0s
Et43fcPCI7x3T3++qNr9zxkN7G4ahExVVmZkZOTXu0fiAtBlAnNFDyhy+EpPyVZqEspiKjwQiqE0
sawOH5UFAWLAQGScmd41w0pYlsnPcKERTM6U3PHDjDsCsyDdUdpHGN5/w8wg+ivmNnZSQAkuoc2m
6swCdg4JvypAU7ZcOQXOKoE0qBS7zoyIm1OQUbEWQgj2BwCu2LhDEDGrAAkea0PRq2YtROIEM6pq
AR0upD4+b0+VQhDvAoDPmKYVKHkpRrIsnTGxdibowDW0gZV0ZbhGOgANf53wHoYoE5EPMHQYzq2W
CNlgkjPNJqWklVF54l5i63mLTIdsC4ajUreGRmZYaJxAR11MyC28URcAqrjTurc5db5X6B5NMWu0
0eU3ZUIw5TMNJaUpgRAhyGoxzrom04wN4ETI9C0Y/A2siSw2h8lihC9L9kjzSO+HDgKoqjlos3N8
jEP9beQCkw/TJGUl19no4CwDRz+R1FM6+h9CqMutTeuHEsf23DWq9JXCmVvmNsL6Z7LoUui49bwj
p/bz+5EZ4MPC/AMz1OCJmk9yce8ewAM71/Q01xiCi2ZVPwOKqMEhzqRNZGgnmj+E9U6XxfoLbcbc
m+GPuVoy89bUKy8Fc9kj5ZHTrHqRNBXxSHskKcpuZvqWN//iwzTA7/vdKNERgqvyZx27Bh6mmxQ3
0DArx48WUtZs8YWxcljXA8sBdxuEe+KyIoGy+R3yniwMxvaLA0WXBY1GpdTE54mULNKE8wrkleAh
6WLR2YVshWxLA5ugvA6Q/h+MrmHEzbRmLPXgTv4byUMspDGd2DqTdtJF1KThdwYH5nOrXI9NRVrL
JgSZOgyugeY35MeZjklm6KbrWqqhhOwJMG/l4NIqp4Y10pTVAWEACYKDGsMOU44Ty8J9/wSXWYG4
Cd+zXezuVoh6J9QGAhktygCiCGUxZoegGMXG9aEBheAq6jk/XxTVl18KZ7EnU0qK7vMrrsRvpp+Z
vymoxMdCym0oMW4nj7OzIgBCExx3ttx44KHMadM8TDFgiVin+J3n8eP3WyfwK80nv5UgN/rWU3TZ
KfyAUhKiDRP4Yo9hkSqzMdW5tUmENAFIYXYF93+5r+c/qsWkGiOFkMrNIWJCzb3A38nKfzwiaQSr
OPIHIlA/lVkGzT4U0tfUShJAgnylPt66M0H1LNrxDbP8il6hQG7rYa5HDHKQ6u+7fxoe+7RR6DzR
CF48x4cuOlSH39Sw3M55lRaJfsE2zdkJhC7XfQTP0ZeuGZfuaYCU2egwODQuy33v0qmMynEeRKVV
6CaUCdIfbvCMr2jnY+lOI0h0aGKlnFIdiaPw0iTfHRSQh4eoHb+jSyfVQP6bLwRfc0h3u/TjDOaw
oBtJJ0EZ+0wZAjoJzVLtC1OCvET4aqwbqIkGzzgZTPqw79POnApKOp/n/WIzmZaCFJr4rwa99TKh
0LDnPEMBxr0KCwh9s8IoCXP1MryNMkUVrykV/YNv5xFQcwr7oOKqRp0uPnHSoF9DdZJx0rVvnGps
43z12SiFh4Dq83qRplL40GgqMkQb2RY0j3z7PU016RQUPsOk/frZd5/x1q80KmExKLnfWmV1aH+n
G9oZP1fpHu3k/Uc9s7jUns3PPNUthffRrn3u7jvP5v73ShPcdyM7Orprb7NcBxWcCvGjis09ryg8
AbF2wSXIAdMlL+dnKdDP+F+2j2e3t5/2Dm39TJWp2T5BKSyF79V2+qG4lPA6LHRybFco64qF1xGX
yzv7p62TWn4Wx2pqmJqikVo71yoMwBoFAFy6JKRKqf9BZ6F/HpV8lJUpTyJhROpu545IKrbnlBZQ
+zQPx/W6mGtJrCTTAezwQEo1LHrkIGf8h3v2rOpFWL97py6qlgUZl8sUZQe2RmpHBRVigYtCUzTH
IvenSK3Uk4owxCqvfpuU5tMFwlhHKkZAsC1UPDUndII9Nz5FE6cU+k1kOtwYbNfdOgPoorLHWkvJ
ocMTzbgTmgN/vHHGTaPMStHaJUIT2z3jha7dMY7odoo+JeVlGYrMULmjQK6uH0Z8FciPC4BSH7/9
MVIHfJx/aJcHcw/pEVxY80beMdLxUWBBCcXTKZJT3rk5uCOqe9uCJXFV7Sly6RopvKx2m/e6gFV8
9OGNRuEoccP5I9BX1u+Ido6KTvPL4Y3LxBpLVh45ft1uu8xhQ43dBeg5Uh2TBKhXNojHWXk2zqBe
f7vyrOvN+nRKTTLbi7HAjSPOMQUddOJCOePsF/x5mUbbHGHRQ2TT59r73IG2agV3oHfPqso9Us2N
96yhGvysPamJflepi47J99AMEzHJHo5ojDYF/39rCSaCaxkkHTqB0VpoEvHu6rcK6SegmQ1FyyDM
yxPVb/A5eAWzP4nxPaxftsYvs+V0O5e7fvXnNyrmVGynIE/uKTyLNoMBoScnF5rLfeNq3bwDpyzB
CkbJHMEmyvEKTXsLuBN0HPPvaj7YIeBGscHcL5VNopU4zM7TP/vpcXqKKmFuRQHvj2bSk4ufiVFa
KnV20d2XvGgufqAe+qo/ohxyRzkGFJYheLBd/btPG2fUkaS4evYfSAsd6RB2rKajcy3L41zDnDUm
/ew4P35svQ8qjt31IBncR8UxgBQ9Q7iWy/fsy8Z1vC1vSyxbbpablV/V3EzRwO5XVY5ibJJj0z8P
1BeoNFPhXQE7vJlTzIeIHPoi51audmztg9wdcJbcY+PWyFE2qIo0PhY+TLHei38ByapoQtD6CZ08
REewj/R2BtEvkPdeV2HnVjPcNFNs0/pWT+jpTSKKFQ2lhuHbbA4G07t78g7qTEsLMgArjNSt/6R7
eQb9WKSOg3LwDJE3oJDrEOx/aYobfqofWLSlNjgYA/bkFcweNn4SABoHGx8JLheA1c3SC7I2oI1U
fG6gERRegk21QhOdCi2f3WKgndNRKUBIPFSt2Ma/D660/9YX3cNTcORvKBKELi8izLuN6e7NEebc
HEdKTx7v3eARfqI9uquZadYY1zw6uhoAHx6YAR7j8cdDG//f5zY1apPdzL9NkrqXeiaWKdF2iRAX
wLgwN0V7Xay2uG7oaVBQkgrE/hf9VfUhZTZl+0lOKYFJoZhyMbaARfQB8aBF3xOhQPl+5YKVCT6C
yik7nI/lGy96g0ET21AgHKYMFxVfjuPtI37VRvzAyZnjkuHTse2xJC/aniOjy2hNiCDCLyBowac9
IJMfk4t90uS3RljiiCpr1XwUS4Sv8MerBelHgvceJrBel425eRjI0Vxfh7AYdvMSlWJki5PFvosL
gzQvslQ8MJeoFG9qutqbWmW5QTrm65PHC9/qwsm1f/R5RCTh4hu7KMQ32iuxkqJk/ESyPZKZL7if
KOskaC+5heHdLQcU2HP7aQfHaGGtZORYPopCqLOr9RO1DUoJNZYQueLOa95Os0FzSrOneMzElsmW
TUCCHKOCeQ/OTp3lJQmLfRgTWHqVXmPU55LIkS06AHvZekVFkrbg7oA1D7vSbzM1dhgt9+bpQXEr
aheUBe8iW3LXPlfbWKkcXJi88+1Yi4yaAmvbO/4zTizbyA2fEMtJ+JgWGtVh65EPHlHxZ01pNpcp
60zocNi+N6/OFP3jD996qN+d/erd+ZZYi8unzpfiW6cyoEnckKQMWPb94j2fozOSdpOzW+yQ60Yu
h+5Nsgt0fQwPJBfp7OPd2/T8pkxSac0dheoXsFiRcpbLorekJJuGDfjywJTEhopbFAHkqZfZNSk1
oPRL45UUOs+K+amco5RYcZviAsWqUEfB/MQTIYakwWLnDZMQmIxAJ99RLb5Ktt6ErW9AugflZxT1
w0WlwRX8hKSZ0H+d7n2merUI6GQrLS2FJh2mycxmQ7KHvLtIxVkuEG6hoj2e2YcyLJeh9inQ0eLG
Il7ab7AHfYE4D5IAAWPfpiUUmc43HdCrSZFOMj49PndNdHtP00yAFpvCtsvwMFSdhWpdBFMmXgr7
1qEsBBRHwaNBS2fEvXq3GHEEdkgOAqOpzkAArq7HaTqByw/7EOREh2shhXOgq30OLrGIsyJgzQS6
/BcyKqzNuuVYAbA47Ra/SPUESslUKKgS1NBvU0+CI6Fg+sfwbwnE1qAAusN6AyCM9qyvVbj2apyD
QyygVb/bQXAawIwG/QXMj8WZydWINakqurjBjDBdhVg21tMze5vNVGIlwpr+nfEKeMaMnvMhIkGc
GPvuzI6BCpNUIyG0SCCFmG1fh+b2zhGSlw5G+1szA1nG5SJheY4swuRJMbvwWUJ5eeepLFEltPbo
66Z/aAE0PA8lYIBLpMUf6xSNwA6XQRdvSh5OF8TrXEPSqKqi1xC37EolLKPSSTX008j4aPo6Iplo
hzpWIZTyguy/HtJhzzI/1zifGZ/ZiDXGWcT5QkUBoiNqlrjvJ68ypGWTy18lqoBB3Ts+fh72hZ+1
l+ZAbv7W8WMWnKZsT3388EgiGF9UH9ExXP2R+Ug6wC18eWhD6FjX0RPlduyUDns0HtfPTowfjD/I
98mflbnGq+XTMiiwcVwuAl6fi91P5GyLCEYDHahfwg0rATEDA03Pf6UYym1ItkDY4oQSPuGM3D3e
IfjK8JcsIX0NHCli0tFD7oreaLqnh1gMXm0WarOMWzs1xV/jL4BxvIcUykWpIXYtrhmEXtiMqqbX
INQmTGpGdkDQliXIzzQ6d5gkyj1mAmn/qAwyzMQpf7XMr/nNk7N2Z9Qgk48jOZpnIyRTavIMRyOt
pG/MdhZn7o0xlVcpi36sluu0CmC7/G/FsH6k/ESWVb4dIV76SGupw1lkIKDi2EhrADhHf0CbOOOI
L1ZHYrpes1lWEDEd9D7VHsS4OFYMUnTGVARR2zcWuNsN+W8sCjAycGx8Uv+w5g8GOF9U+GkSntz3
jKxU9TLAq27hcXvUYwe6kfRvmbRBkxtWV0IKHFradwRo1+q5VlYczCum/FOIKM0l6A+M4sSpAYkO
s0CmihhLi167HtbDsTP2m82mhvc04w/KVbLvXs7f1q4OlXpEXWbkcxqj0ajNFZeWBh/HYx8Rx2j8
lZ0puU1Oh3yki/RYA/lWs0p/nHQVsWsu2lZzR745jTe4mmMmN40LrLOuFZAuFAEeD18yTyMyNwlO
JrmtvZfCh7cBXNDarJHSalF5YAcMlf6MDUk75qo7ithVyI7GCpzINofG/hQRavcARzwUbUv8hEP5
EO3p5WKgOY5ojjE18rFQZ5GwCsGvVA00E24hX1yTari9MWsff5k7sIFmSR8xE/whKDCTS6Urb1VD
JoQ4cimsgdOFF9lYl06KCrDg+QZVk2l8Y2Mxkvo9pYiNwXnzOHpy8c4p0hXTGNJmvRqNW7kiZcJi
WhXjxIzkzPAJxT7azP1ADsxJxdPpvWmvsHxFmvUR88hjRNDIf/tNn45ZxnM2l4g7JZ+KyDofQN3r
W9N3CWDqmLfJzbauqHZgDaSuqP6a1jXmeYu7poj16g4wlNM6FxOClEt+R2cha/0itLKbnFaFYQ/j
ysqdVUx/wSdEd8PsTfdtPC6FnNyX0Fz5oSUggnPHrM91k0th8+ONxxh/FwAH7wgC9Ky1VAROG1k2
nay+dY6nNw/Zg4aEPrDESmrWCKd4OudeUb34zv3jIhM8bs48Q5tc5xZMglJDRkObbgFJ8j7KYx9o
oixSd387lVf3CogU8ZqfmFzd3zmqCzdObj9U/GgjzWygbh6KP7QXhe4ySTJFEo7Jc1PP1XWYXZzR
ps9GCnY3I5nwEv2nacrjX/4dhZ03a9qTZBnSiql2XnH0cU4t9HABD069KwIbBEtaNs3InrCITqfy
nI80lxb2RGMy5rmiJT4d7AKaEvfpE8LreWaEpo1uxo1l6MG9bWuwvLxtVyfwBZ0iqhogYOyeu1nC
PN2pLDvDMrqf/jvMmgMTZiEzkIrAbKoU6UxjLY9gb32MyfjlabCaKc8I0UzQXJjJC1Ly69CYmOqE
Pn6G/IMXvpbwZv2VjVWEt5syHTiqAfqQNdVNJ75WJy1tWLmudor1NMn/i4uI/LuWfUErcVMDdI+/
4evnOvE3jyBX8coPEI0DmOUTTbd1o4xxzGtCaeboGmpIpr1TG917jluLjJ4Ve+lO3lg+zn62dwMh
UOilOawVWMFXElZ84Wy0Yoi0AbYIfyHeBjZeYuDDC92mT+EXQAXdBt6ZhgT972MWMhNsdgvyaMsZ
EIKBZQMQrUl6aFBpcKXCL+6G/KZCfIoUt5VpGS5HphLqUssycAJ1Kq91h7VOUYxdxERP8a7kZCiW
eccjQsAz1ofzP3Ge+uAl+vo4LaCCdeFY6UWKmaaSL0OtQNaIq6xiOlZ74GIlZbRan3uCg+RbLMk8
Ljl5c+JSLWHZApJisfIn/Rf5OH6k20a0mUlKyfnQr/cfXggkwMxiyhNFzYFeeSKOm49eBk6r/NLN
R8crP/Hs7Jsap/uunrXOyLL8CVwJT5JhlWVQdEw3ILPyv9olaEOvcclfh/ME2O4WKIBOolwow1sy
z9KnAkY0HqEupe4+LEH0s9CCYMDZOEQhEd5wIL0KKpKYTCHINtQDyZDRdNefDFJQAD/hJ6RHN3UB
mYVqBIQXvOBJQFEOn+RF8mSyLYNBIZJ2JsdfrSeUXX0j6/MkeJJyh1Kboo8o3nqZugJlVZSuI4VU
op6dSlaldcgFK/mnt/7/EjRFNLx16y6o9OBjUOv4hJgANXtM+vHkwwlQp4ECWdtKPVWnBhGwAxSZ
ZPmjWhjfatsQvYiK2KiBOKmltn7Tl+sDCt1VJKw0Ilo4aDBLmL+hmrIPP9gUpy0KPFBIG5HBU0WN
ik36il9akQ2IKpRXSkJEKiyEZWwz6jnkAFhnQK+YgI1T1KaI9F4vPgcwnNHuW9OyPaT1+xsJ0s06
hjM7etKaA830HGaqskCJPrzCQibk9ckgHZ+KXcn0bSOES29rZ0LzD/ou+VuEHdE7p20ZdPicv6ln
GzlSUfEXxnvlB5HzBN179BJb1zsSRaTH6K2JctMG8W0PPcvkXIMQXkJAER+Xnq0/H7LeyFSfIcRz
oeiac50jjl2inApS2S9ky8fKZktxi1UX5M3kHuuBXcRLZJqRgyTJRk6N9KfUDvT08hNgxGweYdAA
KtumjloD7EMY8bkfxPWGeOmEd5qxhIl2w16G7blVYBIZikdtH+xII+s2ZDC5FxcJLPwtxXYmD+lw
MCJLaboTaTaoHKFcTDZaJt2iKsjFgT2RFmBBy+PbLSv+ss0aTnMpsCr8GBwjfCFRsLRn9qi7JyqA
kv860W8dZTGNX22KgEukyTOkFFXzqplHlBKfrdE5El3o+y8G15DjgWuGmyRnTJVJijv+oo0SVOYs
K4amBWqVwzKqJJpnks9SwF+GJJB2Z/ZsKZ7WUdkMqCp/lN/W8ZETh1/H9H4wAQu9p9HdYhddwXww
3cMHsAhdAYBNxFSSHEaOSlLL+dagFaiivjRoy/b1V8EqtF9Ft40Fj1pU0tPIMEUAyBT08Nvh35bi
5yTe9p70VySDWqaPQHWTjz7jx3g/eo4y2CW6aNXyRRo4+eubn2psIMEFdzIhk/qzZuXgRPVQrGU3
ayLenr0OFv3Ra/YapcUEE5ahc4b4ZbPuumK6gmIV6CZdqGiC9wgsI/qFkA5JcD372ocQEDs706a6
3n5S1/BCpKgxJDxbhD1GNadOOyOzeusWQHwlepQ7bTPJ5JK7BMWwYHGPCIJInJq7ne8BzUNAzRfc
9yFKGvs8gfAL4Kbg5gGd8GxQU6N5yOS3sPbp1JGZXyutz5X+AOE9ukz3i2f72rotn2lUrvazx3iC
+PnN/VYB5hFgR6wb/b0S8m0NGNjUA+dA1iXTRwyN6B9FbubupHy61IBpVN8lNSnd/R6PHcpP1mhV
+4gpJ3GJRdq0hiDRW2mSC6UDcOJ8YDVOT5geootLe5+460WBWhGnoCQF6p7NV70S058BCPzTo913
T3D47ucdvslcPsPM4Bke/Qv4qTD6B43ohLpW6I+27x76zyEtdIf7aRbyLqDet02GpEnbOCYYneF/
0nQfo4NsVHJHCtXwDhSjimxI78zqDtobUD6KJynvHJ7DI26Xv+upDd4VHETu39XdxunasXEm4arX
9Ko+LPdPonwk3gVbDAC0jf/x9v/Sm09fqOiBjeeIRG30XaU6bwJuBRkZrsLbP/Wzwce7IZpp/S/w
GkKnSM64vCAb0igqKYWfQC45edL4AYei/axee49utggPmix9wFyh422JFqfYF+qKGM8A0HgtsPHw
CGhyCsMYhKTFReKa7C7Ondg5hLCLyM6unfnS4RayHpm0T/iTPg/OF5xpBsiBep8jFHsfmfPt6N3N
NQol2qF692v9Ql/QOru7rp5+hdYsHcSPOxMyiZimZI1ueS91D7LAY+QTGvQKaRE87r37tlpy71BC
6W6I4i2LJZLycbFVCHOwN8O7v5lupi9geMVSmc6VAOER2H/PBAwXOaEuQsQ4UNAoSPQmjaRxnt1r
hQNDLv1CiaYMSIaAJS5q0ct1y31lDEpuua6gQ2FJEY/wG1caJ+DJVqHzRmFUyHedtKYute7Oprsl
I2DzKBm8Y0WYClm1VXBI5ZTauIdGeXfKJcJCXAmzCS5lhTRBKTxxw0thLs7FB7IBhTgbVEJ6zKKv
rAGkAOVKNGm3a4MKDE9jkF46wTEkrfSbmH/3A2TRQ2ia483SeCL4IZMDcnsTXxn4zQD13oY4w9IL
2PjKHXycAWXYIBz0RMPFLQMKKDh+eKnOVs4jZG5+US5EgFEu1LzB1bdhm4K7Yq8IGeAZP+Mc+JLN
2a4GBDe0WMY3ZASzxAEnsPC024odtSlX8/ImrUqHZjQ472kTE96HlVDX7lGnzcv0xbPG/dMH8qMD
a4XgAmzsi0qKajtZaaltotiB9rhwYuCpoHYGn37SvBAEzU+rZDvaCHNX9dYezUhpQ9q10/p/Aupl
hq1bKQMvE2y3f6acLzOyf365TfwyQO2V3ld8e35Mb1MClTLxUrKcIIbKT8iz2HzwJcwo5YhqsTwz
uiyjj/nqloIdoosUDbG4oUZ8kCLQofmsF1eP6Ral5+2C9qy0zisQ4pGzIBUEJp71yjeWyc0zhC3D
2UFujnerbZ2ixeqLSipqtEK6p1Uv1UstFxXYblU9q55RzxLtom4mKML3PXspHNo0HRxyvXtAk4/d
iJqZb+9Kd7XGI65UGmVqrN7BNkrHajVE/pAcwoNEXaol5xsJabyOZ5AN0ZoPr7jfud6N1iw4tUi4
0/PuFn5bpfQqe5lJYu5VRKDT+9LgYbdKbQZbCkKDExmwWzihbLh2gEl1qpb68qmlmvNwVvy3wLum
8cinAzvsVF2gM0yUoMGaxgiDJcq1VsnXmjQj2spBMpVCA5r1PQkTn3/w7ij+0gYDju1jPCP5EThk
4Lo7RTYGbrkz5tK01tTYBJVa4hxhQA18KoKDVtINdHZLNMW7ZhXnYvFaRVAE1mRSt5AjeD2QimAv
lisIOnTgINpWfC7YdoZnI7+IOuqTX/xFrjyg+q2uMEW5GczZXEokytYoQyR+ts5EHO1v7zz/hJUq
GdQyFO0tLfxoMdsusJXYHtV8rnov+xStYBuKlSAL9GmSgbIYU+XTeBJorzS1wEcF8aIlj1l4AC4A
NQcFd8AqlTbkCqEi4uuAXQ60Xil8KXmrireCw+PvWpvOMfzMlPo9DtZEmlrN6FiGiQE56JaiSlRi
K/rQ6rb13UruIKfMzSn6G9jYFPM0C14quJItLg7oGFV/kCXe8rqCqcK/CnHV7aG2HaZ67x/a/P1L
jCk1ZvVhhWzIQwJDNkLQ4OiAbcG+Z+SGQSPXOEHAw2E+WocF/zHOe3TncOkTxUrgbyH8APkCYikG
Zum0qFbqd2vj4gshuGgiqHbCasHTv/DMzRf2ye2E9fMnqEqA69EoQKo12aGqATkwHrCRpXtym34g
6YqQT1kVlC1NH3u7VUMAPZ8Mt4I+8oF3RgZdNfjlSihM0f3DZdh3DjACYSgOeaFDFCvKOI0xYqkr
bamqIt1ezyDTd6jZsnoJ9l01moyIFeOKryH1CCdeYZOKUjMBjFT5p9bPtNnNipJbjFLBrsQLcEPp
sGx/I/llYiKlxyPwZquCMevrmuiqKOjKeE8yUdwNEA9zgXSRtCm1NktwZmdQWBWaCcxSOMQE4aed
4rUteS8m3ttUjXRFuWJ9bogNs0yIdyD7o57TBamHSsleLELcJV//FkEVhFvgF38nbspjkitNAV1b
r1ufjsKQcIoVBy2t4rjSlaaE8g31qc/6jx8MFZeb2Y/guupwQKE5xg6qLMtl1CXzg9PNAfa3iKN0
ySiG0RxmGNyc7uw3H8Vx1oFWNUh7zelYOfdkfMGjBCZiZoHFfgLAJn88ZnAAcvLz2wWWVjEFmXm9
ZdllreDkUG3sjkQ0AHLKO+Qg+C6OsjnonZsZH1SRZEIwnkATzLcfT7pB3i6cyAdsqftEgZbur1yE
kypP5HebCcFLtP4hAOAPoTJeWigtyMSFMtq2fPMbWkmKZikYKe0AVHrHEq2DkMsiYFjIN/gmXII/
76QQ6vyUXtQmXtKeaJLAwwYcRgscfCrBl5MkAXxJtVnzlufqXDdWx8TaqUOZUNcgvVzGB/9DvzHT
60Yp3SWWmYamE9xCOomwgFK4e/Tod1OqwguS/1yiAKrqribGodZSkHjpGb2rwHONNyOPO+08Gzsc
pm2cBdQT70Z2aoIRpYMp5uhi1PCvrG6aMyopoVMrs0RSRRKGtWl8TVdFrMoxS/fkSPGX4SqrsOUB
bV/PJ18ok4iNm4YeW36aUCRTWhQiwUUSDtndyAWVqJspdi0YJIU4wVEH6vuviGAMKadA0obCEElT
v/jYROuh1rc21emn4YZrTHgCh1oVM/wzU3wpTEDRt3jYT5Y6Gi4QcUKDaB8pGpHtgbEMDiIXh9Iq
6AUCRoYdiqZ61LQV4HDjB423xJyDzZLjZ4WZ+MhjL2ywsm9wOCOqfri6horXU/txfoN0mAQ9CnKq
yosRH614U4eVosPLncTrLDqAaet7k/9LqehAD0egy2u4ZijC513Hpxury/uocntAmSeXGWCOOflE
JqB7I7C79mkRdLkHdLkop6MjRbIuf9+085Nmkabhzy4C1rXXdDtWbI3NMdanNALvnrEJ9FDGSnZH
QAgvbL3JmLkeCwnH4ryd/Ljikzmlo2oTxgeZsosHJ49UcwGmjOLpe4z+HrlBa29kr7Q7C/hQ9m2s
HlrNxOhG09IWBFiISremD5wqbh72qauPYkq7m6ALlx/lRHcf9JWEBLlQQjKkjjoCPMTzGaoGCv0n
kXu00IrlyeDQ6vAMEKqiwudULfQZMxo+1N106Mfn9fQ2bQUv28QDpu2tfL4LVzU44QJ+wv2P2l/e
gwxukrj2N1/Lg8TYYI8PhZvumiUGi8ocTlVATnj4wp5UQ6VNCKhE6alqD/kEfxdoKhRIbrOQEXsn
/iHhXG+TaodUZ6/b1+BhGOyO5rsQSlO6YLJ9NcFUIkLoQ5LBlu6Y3bRu6Kv1AED1wVqr+/DIMBXI
WvGOuIZbYu8dzwfyN28ocrejo1ROgouoR4rSyDWdv9ctxg6jkk/dRpNmZx3IjRSJpQKIu+axxwWV
6Bb/ZxXx/20kbv2sU66ZzE54D5XVO7TOomQ52eo21tfrmzro9HHxOUCYcaHmM7eltg5Wqa2662Go
8Li0XsAbI64Rv4G+W+Sv8NLknWlqGWhgawywci7yyxLY0vLQ0jyb5K1JDorpxSfl08nHU+z2oL06
jbX8QbGKKAkpXpy7bZX0mEfukIpzw/f7wFaDc+tPSbOzYonnq+zAmFWIl21+T8kBhbwmFRLv4Gll
yAQo6aoMnlgauEkO8AjgSLquQyCABDMxGAnpfp24HmT/sdgL/l8IDZebmMGCRw+qOkBnG4tePODc
BzppCACW0AbXn2u8dYo1kQqQuQBgOTIX+Aq+ib3Cr3R60HMln3sN9bi6p9aLBCaZNjaGw8bX3SWq
+Td6C17R1+h/Bi+EUNMxCgXMgDcqNPLPki4FwkCSspkayxrN8pEmALO0L6AoONpVResg3a4Y4NUU
VmjRQFlZ7WOLcijygSaclK9XmaddgZlC9uQUIhWC2dZmcXvMlApCgKtlsYUGku8IVa6CzVaKIEdh
/VYCH0w9iVnYmGZD15g8pU70uilWmgnJF6x6qnUb6ps+INB2m6WA5/qzO5LFs3c0m9GQjr88mug2
4qLineG76p3HNq9QtWYTN2QayBnrdWB9RM5xFwUFE1Zz0lDMNMNnNLFkB1TiUQxnTky74yGkXOrL
RiqtT9rxf6nM2UyFcSoIUl0Uq5FKzs516Yq+fNoJmqsuGPjQpagV9X5+1EHoQGcYzgmWEm+hNaNM
D16MqmxxshO+AEcNEoTQZIBYOYitFjkaLbtcRu1CRN9Zv79EC/g3H2txV0j4d+9UB8yiM8TuLmqk
Fdbn2ruLXAiYunh4tvrLYgJyaZ8RCXXl+W6hkgInt7sEoYwqmHlkv7DzHKauDEcij1Lbs1rmGJX4
V/igNUN0CYwcjhmroFmm+jnPOLcYwbAL94gP07AxUDd2MVjk5JkQtEH7DXZk2kswDMVJkiKLXKUb
zbe2pj2KCOiynMpUnCAk7U0Ay6IXbqlAglPEdROjQ98i71kHimAZ6j5VHHD9jEeMW2xUklE11yqV
oFEHo4/Kp85Ha40RM6WNBks8C/3qU1VQvsIj61CqnXg9AkisId1kP1VwUuwwPxknjLqx3mq1bxwb
Wtke1Q7pLyaAWiVoG7ICyiQnOHrOZ5TgYBBgGlPCe4mA9J0lZrV5DfuqwrAta6cya7LhmHSeFpIu
A3xAYY5iZBUro003VJnyEEai1i4rnazMhhw6VYvTL8dpbvlaso4MHetW6ccG42NG7MNhqipNnhSd
lQLlBbTuIR0Q/05C1Eu5G5gGHnlGuf28jIGWScqXsYgK5vSbDgGc3RiLv6zflZguBY162ImnlXCs
DK4idZoJu9taAaP/iGTltUJcO7TGJk89taSe6RRu8bCYIAhJhEHXI+KRZjNpJ+1x8+vTuVK8KwKP
+OrwCxVWsdgMY1s3ASsFSozvj5SgIvLgbdNYC5G+4u6CDIgawTIy4Fuw00r+29UGGl992qzrO3ko
DcxKsDVLphbF5ngMlQoGsuU66a/sOevEx3hw8GKIgnHaUw6+Sd69N/j6iAd2OLImhBuRfaYD3jsl
0e6Pm1O0FHeeH7bbkAQzLq10OMAVATFEsSuc7Sb8QFLfrG9lx1QPwTwTM8SwWy7ROB5An+4NpjA1
YO94r1a5dglY+6b5gM/zPSJsnQJWF5KYXOAj2GiJUfiCXhjHLE1a2U0CGVRDfrpZ0FaG5yY3TZ6X
HsbZx3Lfx3hh3GsNFbv9RRBi/MpxerEo0aqPT+hhGgzIz9MiqPWOo9KdKsBuFz9r8qPhAA1hKP67
6AjlH/kPXCX+01krKNNavYsYAKXw6V/qLOxlUwKkVV9+hqjrQqlFG4W4NJxqBwwNVnF8XeX09W2A
Q+BGfr0etv2xLk6W4yHdgvej+z5xKlBXRJN6RGRz+VmbDlZ8VJumAE6bihRyoF2qDuEUiS/4dfn+
D+HkSeMIet2ZFJIzvkVNe3IapyIYiEygm3ckcjb30RKlFGoCss330BgJBSIRnsR5UpEQXgZHPArR
u0QZT8HrH9VNI1lcvL9N3pdO58qlPlNEIXpWvnrHg9jiK8WMCnHsz40E9hAuHX+39MY7/kW+Kqfv
3sD4JXgWK0YBi8YWukIOs5BDntfObhkUYXoPACw424Bgub6d5WRV6H9sjU8ayFq92VTYTJW9HQjs
z4wFXFznhtt0q6KmjTagD/BzDToaYRppqk9Abp/xR8/TJpXKJN358r17q8p/JTCwNa0U01KmyHDb
0xzuHchTLxAaRrI9JVAhiUMg3eZLet5qOirjqkdJvrlpFqBcrHWKtFDKzbEWTbZM1k09VWQGJexn
HBCuxyZSoQc0DCNvr0Snltw/NwlHCfONYx2ccensnWHAZ9wtlLwc5Ss0GcfeFQOGydVV3kyVD8qe
bWK5l2c3Xdv6PZGOdXPxq90nhjs3vLTlhNrbywiz3C3bOc6QedxUQ7kIDS6yDnyh/PA0pC26VfN8
7hb+l737L82CG8nUrwBRPqS+XXqOT9RykuFr9KjOLUVlLAU3xpoABqLiYg83lrSMk2prSsulfTbu
LHhKsAyYr2MslYzyCIQqPxaMc3BVSycURSSA9EIYijaxb/KM97mGPtQpMOey16aw4u2WW/856nLL
iVohW39aeRAZsXveYJsqI8t7zO4/cqrITFiNfTdNEVOB0xcVm6P6O18cav2n6aAbMx1Ai1ow9BhS
rPSskJyZ/sA/ivfJO7m44UQaGPENXFktFQWqVjTJp1OdJssDNqvZm/g9KFPSPqXOb9ISq12VnJir
0ehO76URyWtzoKEs0dMXjb0Hm11WicWLXXy8fCBG3iX6JNiGPKVOsk8aIrrEZGKZuofevpMHfaJc
kHFiSHf6I7nWK8Yc16O34uxExuQ+2I1KG4MX6RRM3JDCW1GKgYQZ0YOMuqgLOYx2qnoPHrHAV5nt
dFPTUZMefwFYxS76miby5RVVK3o2sxE8XO9lolozzwKCM1KTsr6AWVCakgPRQqATU5PpKbaFYgeU
ZYaTjhoE7aaHYTLkLw+nePRyl+gpvbTM2suwgBSryHxlrxJWAtLBR8ZLxmGRF48UMGV0xC54pQpj
EMoQikpZYn8J+WTZB1PE+zoht0wBvWomNPMRM5CfCODLaw16ISkusIQFqXTIu9HuZ0JmRUJWGNCS
aACfEQiuXjWQX3QQ7FHtCF9Oqb3ah9XOChuHlktv58GE7BhrpknyYcz1VthyG4RfMGULOXML4R2d
HpEv46yHqsxiiJvZ6VV7W5qTMBSryEIj+XJmHDSbjFfeJQvdQQ2JL7Dzz8TNjAcNkWz1PoAX2pg0
ny+MdsnLdvbR1auUw6uRwqQUrZf+fVO3kgr3z07BW0900cvIWCrU+nnd6+vERfCNi12q34lO106J
bHdNrU6rOYikTrZx+aAtydODuD26IzRxaSqgnIkr0t8HM1MSgsOo2yJMTx2ylNUQB6WIEyk5Em1S
xRB7JFNHhmRI0r6m3UgARHrjAvZn3DwbaahoQU40MQfESnKTznrQ5R53R+23G5ZcrE2Yqnjt0fxI
Eta+U7Umov1W3CVVp7wMJC026QW9BAoNYFlps7C94XA4ffArsU23ooRD2VSdq/ZFlHBACtlGL4LY
xP5QQvTgfsU4SoCk2bniCGVb1fsVOeRw1Gbg9RVytlC0Lwl4GfKLkc5Q7Kl1StAmTrjYVdoosVHs
uaZJIL1aI/XeUkitkE6kOKg1QwXxouzYB2W9/1p8adwitWnb90gvRHioDW9J3/B2vt6T8A9rq+yG
WMLkuxicjCqDNtwbV6z5ubOPy6N9/MSYAEOAjH6X8g+yNaERW998gtUq7UBLgZrOi9oZhaHsUOCI
UIkTckQv9LJc5WwxKSbaF8qVaem5aGBlyWGAOMfEDOG2/uFflVEKr1Y7LqAFjAedt37eBNRJU9dL
pwP2qP/EMip3RLRCdbdrq9XeRr5ZcYsukr14mXqeCjnRx9DqrR8XtlMc+teWxKR9VmjL7L5QbaBE
8841Nuu96QFQRB9Ht8UE5IqHGUMUNDFopeglNSeDVFacmSLW/oE1rNBYmtIFI0dGPJ0YTrOiXwWu
yiPZVNtsJuOFxAVt72atjGJ/DBSDBAeHlJf8HP7PgrlIZlDwoFBL/JyYqyb/RI3EwEDBTmSm5QRt
IyH5yrPJD9PGyNLlAsMVhmHhHTBjSgJF31PITmoLZDLhvb8l8xGdrmYOIgBizFMrqFmntc0ev+aM
2JgHo0a0vFZJLqX4q90y9N7IpU2ETls6CwJpCGv8aR1hBgwhh2ImWWbJW4BXstYq0oUl20N04h8i
q7VJNI6/jcDEYqS2QtRAmZ8QwPhSXWgwFcnBcsG0JCkGURibdgUeYzI3Dpa4Q3rExcDqy2R6FVbT
FOHnwuKgU+baN0gYaKjKHZIQWJE1kC/CWMvVGVBi8Yg+dTJjzWk6wAVT5hn/QqIF1DoT+A2mzXF8
IBPNzLH0+Kt7CUS8hoEiVQr+oiccOKJXVvi7QlCt1CUCDAQ6zc9ktVWVodBGQUvZgQ1G1/sYjwOC
PzEnkXOAzwCwKIefA4E51ZbHpwDmjDvB8g8bHCozqQvluwUC4yXsfT5gEFX5lvnaleNX1JOCNa7S
6rW7IRqndqaKj9rN+RkqAFQFIMWKr78BabURkT1QuUHNsS+ui7wahfQCYm3AZOO2DceCh+M3Wb/x
ZeTT2D/oHDg2ur4O+OFLcYrCNrmuT58QHQfYXCVdG86F8pUvJVlXdnNoZ3GNpuxqrWtO8Ts+nn55
EbEVzPHrm7Tlawfv3Pk/os6sS1GuWcK/yLXECb0VAUFAxLluXGqVOM/zrz9PwNvfadrq6ipFhM3e
mZERkUf2todBwCVqYY3arsCev8GZNywEzUGVHA+gulVzTvy2bB+mWZiM1M8IT60L0grJ/qR9IKYM
sJ203q50EClKZh1ACRRXMZoizegS61d1p8TJ1XdnX+Oi1tbBQG8CspfMXbmBwi8FYfVIkLGu0KfT
iF8LiE0Z2+AyzpgJsUI0iLwEYxKaKlTTgOR6UmtLQfm5Odwbxf/Y9FKG8w3YWbUMTUqaKzQtCLOt
8tJ/m34ui0U9o4DBGup2rO+11S0DcnR18I7fsbgKdfjPKror3dMitYuE9YqLvhAiajBz5IsnYZEm
lwptjPK2OGCxFJjF6dzAu717T1o81n35d5VEJtVMWW3vWyd83rThU+ri2wq2qn1qY7IBC9wwe6EY
6OlO1mqgqEyhmN5bkxCxgefSSyNRnJEncP8Fbguiu/8q33xDCPdvsWQCyv4qElXpM0/5tAAYziHS
V8UeOXFXc/OFt7nxuPaPFNuKmLELjgQ3/AMQ1VSuZaXCkanRoY4OwhNuDItFNp+AL4OoSxYhG+k/
pTmU7IWNSsCmteDCV86d+wiPGDDrvRY5jCoAVr/WKYQaS/CjKZh4Aw0NdW7+uvJVoUFKw0qo4mVK
My1NRmdDT7D/9tsEzV5k8bI+SgbHn1RZbAvyVsqqU7uJCEJWD5BqBS9Kh3U+FH/JveBNgKJlRNg7
v8ckSEuwomhqb109/8VvWGR0unThDc6CFl8NGYkVtOnJejsuv/hFgnyBepmiK7QmwmIpq+7q3OOP
il220nJRsjSJm5x85xHVB2mnlNSQyNOrYXSzqrvml4WVfYNoVum3oCuq1fNlA7mqk2mGxucLJWtp
sWdSIM6yGKkJOClUT2lbvAZPFlKMQYcvmfIWjJiTyx9B2hKxwunAHFT/k9WaTi1KHg5ffp/kAzfr
2TXRttI+mwVVyymP7HypQQJ/nRBGDedHp1z4Qo4w0KZO0MqZ+0zSEJaaW1t3u7b/EjCSMqVlL6Ki
vE6vj0hnhhDvTa1H7XPZaqT4N7FyKUAS2KJln/c0HRmB5SdE8RK3gw6V8oEa3+vwFDvWONE6K7q8
BCMMRJ6pYazrq/xOYI92cmrS7O6+ENT/7MxatemBxki8AZnhjsKiCl+XsdZl0OsRK7sQbC3QL9b6
CaZxzd80s2/dsOwKS2B9JeBT4q0cUo/8+mFIpzejqQSNPaif4SXZW6k5I/csx5DFUuRcAqs5r3mb
RH08/if0RudHkLcaagr21pSmxhyVZB3+FzW4WzIjza1aEYHyV8WOgtaz1W9HUZau02Bjb9fb9WXt
xicv+QClFrDHMIXd8bHTPsKKD0SAKIn6eQxND0mCDIS1lBzB63wDjva23LnwoiJQ1hXpeA7SsaZp
we1TbKV5DlJOecuKqYdmGGZMkhUiqLILpMrCNsxy6IoN1GmBYs9ABQyLwID1kL/7aJtIr3VsXjhs
ib/Kvuk2enIzeaBcqy03A8GUOYuaNfjRKvuCyrXSa6VkrWc9V0QhpedUS7rQ0un4aUlCLVAdb9TI
1/USHtArkoBmwsyAOASok30WepCCcgawogC9G6BIThEuBnqnGou1oogrok7CA6KaS4b0EwUpTDqw
7EpOmuLIoxVT6+XVv/rDM6j1UCVfHOPZ0TEDz4D4fZV7y+xKWw7earkXjqnw6kphFWTf3fvKqPPf
63dKTs4W72jf+u1cCKnF+ILVEaDIqbvlQcnbweHGFs6jE0NFwMhE/1r/TxzoiV9St7Upx+JV4ysX
ErBODgxN/vy3pky+731rXF5pYnMLnFr7SaU3P1xFWcdEZwV1OTY0Ou914jRhwiJlitdtikiljQgT
5wEwHiJYgBuh+MM5EdOKYDmLl2uR7iVFpqoWSY6tAU0q52eVZPCpOZZaGtwapgRacwCqO5Ec4Sph
E74zXPV8MOTnPwUn6gkb6j3ahd9q3Fu92r9thdbAFMygmlyUIEiEFm6IBVThZP2ggcJtpapTyc8m
WM1z2W2cNWLTGoCP4tn7UUM5zX4swPS77ZChYI7HNJNH6uqvrJlROxJj8EQwr03Akunh/wrHgZBJ
n3mWgZa/cBG21uroymt2NKqTH5zaGQ6Vo5UzOJdbiyYhBFHsQsF+nkaJ+HGnTC7bYtWr/s2S+QSa
o9yigmTHRjMDgV2nLFfPSSF36J3KRPRaPhmNjBusewRF5Ne6IL+I2sSIBUnC5FH7zzec4PEIfITG
BLrk4L3EDP0nPcie8LM6PppOOQDW6IOZXqz7tvUYXcJGdEvW/T0pOMHa9BUa49Lo3Dkls5/jgD4A
yWN+W5Wdc+uIk2eVLtx1vwY+TJUvLIGVzgHNSHvd7bRBmAaFIqr5lIeXtbAY3l7NS3Iku4uuODZg
bfayDMxvQAzS5i0p/KGC7xZH1chMjM59/BpWptduI2GA7lqpGqp8cdk3xkirK81lPKAiznqq9UPx
29OhNNo+/MzC7a853EHsbhaIrBrdb2eL+1FxL0FOlzawQTV4j40iB1Z2kMo0el9mh+EFZeB6UF0+
McQ3F8fxsfVe0gC0g/4u2tOvC/f33swvdE6j86Tq1KeH6AWrJr4HrBta2OQtUV/Ve7yP2dnMv04a
VeVwp0318EtmsEJzY7geBOoruGe9y+jFS/uNMed61ysDMY/W/RMvKiC77xzQ6M7iy5CrcArNaOfC
JaT3GM1f/2JkbXSMe7YT7OxERnRRvr6bNOddbqwYzlXBihvW0iBcFM8zoaJ/sMCSFpRyeL6OSVRM
hRYXsDHl1xtY9Yjx7NdQSbq2AzG0SdtTFWHl0fttPfHjUCAsSOjNDab4CR2piGZ0bxrQmARw8l+d
trCsYeuTh1SicSghyLcwCwsUBWGrz9pOWGpjQcFhKQbKXIwV2SPVw8sTVBaOv+IzAoi52v3u4wuP
U3QPtO34l/BsHYvwf0hObMf4PKjR5KDOdErqFet36oVy9coos4Qc1lev+Z3GSIxiOqVUfPVL0Y5e
h9YNITd6BnVPUWDYmGzjLVd5He8iJJu76IE55y7R44HfJx6Zk8cI30m7yr/VyWl+pc+CbIau9Iso
dNNkP9DjeLD2gz0/mPVmve1g1qMtDz1vrl7Fv43KE3oCjIzJGtPNw0hfJb3AYtO7Zh+xLDQ7b9BQ
+qjt0I79b6KUrV5tPlaP1d7bzWmSNKEZ0Ye2WAwxQFfO4fK2ur1afFmVtmM6hExSHs/JbvScbEY7
kO9q32R7T074PNEl5TJ6rK6gLM3TSC/S7ypny+w/DH8Lvo17AVMq8TNclVP8xbv0OTH7pZ7Z34zK
XQC2bqlHHxO/huZhHTTaHELt53Cg/0K1ROulEi3SSi4dRhr49TfPd7eyb9FyowzaTrsU0zqxxF5t
ZlR1jQKZpcKTNUYobbwX4Vr2943ilzgBnIGeOViV/gLbF3+M3/s0XaSLQhlRU/MFuJf9LRMwpM0i
8yethzZdoOT7C50uzV1OC5OyEzRNKowmh9LdsSYmxqtZqTtnbAlPc7PcP+MBBJS4KS2+dXvPOrGx
DtCvz3YD28RKi64XZRpcoOW4tuhUdYOHHxbNZuWn9IfI9zavzRmXN14D/AAXLOE+vprN9dm+EWDU
rTXiLHobAMeerS+rJaDLz63YrGMh2r/+VIfXpDguLo5k+4E52IyMZTXAbHV0wHu1EFSCFJ5K73FH
RMwclo65PGtWxt3oAgXv1kfVEB7jTT+juhP2sj5oOTq/iI9/M0YYrRSjIUsTUW6ujWZelJabYHpE
7poMXEjU+BaT7A6yekPeAFIwGlAZlVnMpimhUnNoEyr0Iz+ixhQQi66bv0+HXf0eLTkzrEwPnshq
46zS7qu56X4oHwix1WoJzEiARyALVgY2DP+QoAGFH4GFQMiibS6/nfWgEhU65+FhtZkXIwMHThRJ
NO2CQvFqcgavv4yJ74R+GcLXMsTJVkVTzEWWsNa61whQgoTvbsEzW2v3TOMfyghmfIzSfsPjdRuH
KeweXeafgMLwcDe/0h1i73/GtagwrWJgCDfTRsczqv5ewNcm1U795z6Z/X2nhSkMxLU/69w6zOv0
w+iX6WlExQk59ozlpNy9RXWa1a3Wg8sQepm/HqDAo5o3rYvGGL5GBn2vPm49QQOe7pv0Dir2uJSz
8DrALaTX6FaSw+hnNEug+RFKyMU8A1SoX0OGxoCa1Qc8WWiGQYxEpEQDHiYIpSYsOlmCotCJ4Ecx
gaCZ3tbl5CrBUgykjAxzbeXegrxJ9CQdyYtxZZ2vECRdkREJuUh97FP7VTau16j4rqDpQs1NiTiY
gijUOW6yHTxbEGGpgsuGUKl1XnxT2vhCcJYvI8rY1cpPb57j7nf6isxcPJDpWlHz6745gbx2wKsS
Ex78irZBrXfAu5IJvnem9Xx5wqzyxBmYBdzFx/7UvP6WiW7WFncWY+MWPaiirExo4tyPySZtGlzF
ReWvtnoT9mDsgm78Yn2iLeJZtfD60mKr+fUqq/L4MWcRMcpWAVO1ilPFYoqM9SZPcvEc1QgsswC/
/b09nrj7WqRpz7hwaF7+6kdqTsD7j9VtjrkdfbmQ9VLx6h2DT1gbMYQfrxYdYeKXf54wZIqr4qjy
dxmup+mqNnx7h+FnVFrR0u08MB0aIuEtRppzbiEuWGM8hUoGKi3cqV3zaFgXlvFyK2VBZ2xrpikv
DcChER9wuywHJbrRr8AteCZ7qK1gO/L+JYZ0/bfyW2ZGxFbtE36i4/R6b56GhcklSlTr4ONuGGHH
mBhH1x2y1ugK6zmrBNCuQGiSHgMS/IWQNOE9AncE5PAaAVMKzlAVyTGNNd4G9Kb7KrxQjctD9CPE
5JAINdF/nwHVAE1J4jJmYTtapQNFGLEb9WAQBY3urdb5zK+/rFVZ0PkElzagGVrPYnMG0ugc8dJo
P4g4t60G5i0IBJkOK4Q4Z1z4aM9SwQ7lGSO6tc5dbJ57Xy+XvtOUylb9LVHJddDtljGiroe3yCSg
qFypX5wHj/nbq46vy3X/2oGEPSYW74a8OTGUl5Ldwm3FPuDefPcPtBSBacq9Agp1ahoQftbNR6VZ
Gh7+LoQ+n+Z+ysLx4RVLke9xrv2lIyJjIf1J/7aYN9QJwVufSrOcHP6Q51dR0nVnq1NYDq7rprlY
I71KmAhvQ7OTzu/15gY7BsrR/feUmwNX620foXKS9jgDnWraLHNqLRRAh/AwLCczp0hPKsom9CcP
Tdtlwk+4RlAmkjuE/sHm59z5upXWyS13IFIQkFejNEzdjd1gUcTrhhJn7w67YsM9Svhp333eG6vY
XYcbIMWG8+BhQwNEqE3aTuiR9nMsHxyUT2Tzc6hKSjrRsYi8CcpopUPxNg7hGkkxxpkQMCSeUZZf
dcXGevs5QeOB1lDYfx+5IrJbuYKAmJBjogPSs2u8SgJjPXJDtrf1WVZ7dxyTPkiaKxmdQ+5IOTWK
zJf0VmSf37Xb6+egBMKkZUw4TvlNVBDpbt//KZQfrc3gwatFsMg+HgH28g1f6xWYaOmf9qwrflZt
Ke1x0XkEjyeVlLL/cuTkI1Mq2eZ8WkIYtJ2pOyhpBqEHIRI2oU2JNKQouBWGVehhOYPaWWWJ3Gf2
vZp1LwHWZYG8BXfeYxI0wkZ4pEA+kVeh4ZaRqd95Lx0KVCDeQ0Q40YL0U4mNv/ikbv7bMqfvK6CB
XcWRahfo3KXeYfJ1DaQbugobL6uriEf2/55huesNxlQBSmXr3qTXZ8uIpP4wIdtcMtZMDZMqmRjh
jBMWu0+qlfpel0dfz+0rW8UTBe3OPqQ3r/SvGCKfwSbO9hllIUol+xNXPJpvndvI1zmeAmTAMNsD
PjvvpDL4JnJqKCdSGuIIghk1Yinq8C5Ee/7Ky4xPFOjNTYg8pexAxA966u6QlOqJOdB+DD2YzyBX
JJF8BJfpSP53HPi5ZlrGtfMiigETW52rzZrRlLRdhrg4n7cqcb0lvZZ2qYfzhwsy5uMxrk8HnKE1
7DHW1jBNvRJnR59D2tdcI4l/buZeVLBp6pf125WLCV56eIlzJXUBxMHaj3Q36NTq5Tm7STuoYRUN
8/g8xjvcPo+lujwgXytwOEoiqfkBo8lrSYNfn3FJDsfxy+nC0sltcB1lNacHZ1LlWI5Djw17adgG
FXZuaJ4Q4URhXTsFcjnmTG1eEo9jLJT4jJF4I1nhMEeXxjg7eaU+IbBjUkDQNsN4tmrLZ1GaX4nq
NtbfeDnGov3fBq3CPbY/cS3YcVgf7IXF59rAvODj0B1LrnY6SEntxqpRcoYPnuSCUlVc7dyKUa/C
2Jr/31oa+bozZOIgeuQ6+VoByLtqH0o9RRpR+YXEmXufgsceipsok7mcXnYEqs3JwBoFS/vTIdLt
mCiNpCauUwzxTu3vryRCJdZHuxgBybTIDzJYWMS3YyhDJAFNH5hP/zYh1PQWJLTTTwQA1dxzgN0q
632b/iQQ5wXeKwKktw2AFEXljM6j6JAOo/QBWP/VoyrQk9lCt45AqUZTOufJXauCGwegN8+tk9RD
XG+hUgUweQaca8lVRSlr+iLYifwgD9IhpPdn0HFU6htJjUf7SGwUoYkb0zV9ouq2EZN0zW4opdbu
YayyONZMxJIPhCEl970s0XH5gYL8nJ0IkyM2dSTojXT0ZCfZdvNBlCAloVtWRZ5wloc+jr5mT0YM
/eJ8fyCGVOAnQXhqgcYdXSJ/9zyUbHFt6yuFSTIJbUJKr+HWxnDFEQLO8JDVVi4WksUet+Iy4fIn
XGxJcmQHdvf3+FNONGa0ConjyHzPvYe5maZQTaRZNbstSjfAJlw4TPD0i5WIKv48H77wxmUxAfbO
Ez7BMLfEO/WldpIEScinJJRiCfzbHvSPldSMz8wlFXW/wEnSuOACh9Kqq7ygE/mg3ID1Ur8Olwc6
AIJnmQdMFoucNKE1lEmsU2l9uqV+GlRD0yp2L0xsJncLU0KmgshXX41+Ej3gxB+Boq+s+CObMYVz
8oZ4ZxU0YUVEegvF/jnLv666i6BoLoKqL3qwMVRVDlExyQxA8vk/kXuon2XOxTxP5eRXW2WctJt/
PpWgCsCcuvp67bUFWKAxI50O/dX+g5yI+1QlfOFRlne8lv6k7ktrVKTopwY1oMA6AChoiO5kDIY1
mLUZHzoI+XK2h24k4di6Dlp6VcPOby6xhIVt91fMX/4cxFokA1BCqgo+f4kxZAf5lbkUd+Y30pSp
c62v4ymshWiK3WjOl9ZgOUzldr8GBNf6zr1GNYiKkF0hr+tj4RpRBxF39YOsOerroPYWKTWNGLTM
imcLVM970YPaQ2R/aD5TlPdaXh+Ys7yIZ7Tl3+WrvQwVDUj9av5BCQGagEoDqlig56M4xMZx5byP
pWb5dCgFsSIzWnYg9G/gcHTuHDuIRNtH+ntUWVlN5m05BGorM32+kLx9JvLCyTf9VL/XMlsnfNCM
qapMsaWSSN/nls0HMz4IFCtEjsDV+N+ByMZFZi7YumfdSLTPa7b2p668BbQG651fzim4sN2CR1DJ
3PwNuy5Fqai8Dc6K1vdLCwscamKKb+jEQP7ovZxDXEF7nbNLSs4L4v6HtX2pe+XC6KcWyxmueAlZ
TpHBdA40nATd5nX/b9OERvbzgqTqsezr9GvFVrSgTWatWr9mhK4mK1qsQ97h8qcP8nEOnj7Wy2GV
9grWsb3rGe0j7X12UaF/mlcnn9EtEkdhDShLsdpp2MXpzpW5riLihFUvHhsusUksSJebkMRMyy1p
R/KHAn8aRDbUnNRCajA8tSi0oDeQK/BfHIyh9d9aQQBpBnEJ9XsWSoab/K8lfqCkphYmquiBrdcI
ABVqq6B3t/nNVJaiRwLwD9oBbcyXASRXV5wC1rcQvmJWvhZjUoV48Qko+go2ZkJZcKQeASSvGr/5
nRplqogNVgCng6QyL/wq7cvrFqrFkj3KUQHG4gXL1I9NnaPLrIMMyJb2Tu2whFIJMtY5J2cZu5QE
Aw5XQkqRwefI/Yf9ADpkHF0G80ywsxmIqK5PR1qA4eMBd8dKc7s6GS1aBlk4EOvVlD/R1//LXMSg
NsMNAYVSEWCeXjXkRyqejccxT6PPHydY7yjKF8F6QAA0njKwkYlmi4SIiqtjuFJBtoiCVLZDKWO/
zMTyb9NhyQ2z9LBqS6IzTv0QrAx0TBc1tZgUfn/ZOQQsXFOn+0jDSXmKbBDyx87TFJJvCglzd6Zi
XwNRk4N+s8Yc0N3QQtXnpihj47mHjiRC0oUswiDS33C/KMyR5efbbvikM17dOVG21Aq7cVRLnt9Q
LBH/xPLrlc/Sd3XySk5t0uDeVZT0JPB6tCBLvJMSDZboymvRTCAuJ7t7a3vGu2zzbBdfzevihVnp
0Tv8VdCRv5qnWpyWnAe9lAx7hj0InBJZxdOLxFUTcLYUkShdizH8aTi0qaZUccQpTf1HGh19pazU
ukFZ+Tn0LtQzxAq8DdVTBvcNDFCxQCVyna6d3Ir1mXmm1rxr59wuMdFpji0MT3SDBmOsOo9S83Kw
bvSb/nTMEoIfMymRQEaz/iH4uk8fpyQsFzsHsoDpgZhxHZWT9eIFwLkL91jE3Zrl8EsmZCTkJF6K
0Rf+u5oTTkGVYCCb5Yr4QECzi4rBjatHaQzODrZ7okm26ZYNf4niRa/QhR/dXsNczrvhrMlusjnH
vrePixuOoJjPxXQ6jw7bFn1j2pjPMlHKb56rjYfGfbSLP8HTrXTuYaVdbJ0ZbdrAHpo1Dqz/Cg+9
OzFB7xXWrHLrFZVb1+nLfbkHGsFgv9rf7qzTUBslquEsLpzttPfu4BLO7RumvXU37aW9bfcSGp0b
j0t4G1JVG+77h965e+1+wkZnh9Hjnlb3J2SYZCe0uKHCBWWn5GNtCa79AoYN5F24d76dQlSPZ959
QdOberzxX+4tukT0N/HvTtlbh4Xg0mH5HFQSI374JZxLZUZFV9/Ra/QZXQfXwaYNFAssePUeo9N8
Ny8vcZjqFfpm9zCqdiu9tSejpzPhit9oF7LtvNS/tIOnnEU1lXpEdxvUQ3rD9yu93ajRL/pAOU4R
JCgAQlp+l2Zfpjo3e0u5w+TmD7COwurPvzq39qNN02qPqvaglHxjI24M6FgciWdTs1ULXntFtxKa
QYEiYz2U4NhAWlRd7uZ771IBiK2jmZ2+gHZPwdlqvzolYlGSWDSR/gfQnzerE3vSamy4pjloY/ql
0TwNeKoTUEDOKa0zwETM/kGRWgoV7A1LCdDv03xjhgDa/HZme7DeRv8yMq9tGuGdvc3XxtIGS03i
S4Tvo0fy+sEa2b692veb9T56FzP4HttphSyTIU87mOtqj1HgQC3O7d0vFvY/pwKups0rBH9kZSVE
Fw/vsHXTHbbmt2F9R/yiVtB7QicPI9SX2Tp8rSqBinV/No2HlUYl/DbnjSWrx/wUUWVRblhrHSkY
xrNWmRDG+YLs+8XhtvsK0583gSGp/sXm3j5DyBjWPPNsF5LiMyxgwI9RsmHjkgpENT7VBV6d0vYu
9QtJLa7FjaSRFJKZt/tTkyLMyCJ+FpHWJoxxsqG4wK9rqFQS9g7WBqLFLNE5hM/ODru7RnTnXzW4
0k/4Gex8dcDSvzNPQBk4RfIc3w1R9/807dxp66TIquTVvApbihyp7Gr5zd3ppMIx4MCuO7U2Bh/+
2923XzS4UYubc/QJdvEOGaqei+iUV1VdJm6/iqmhwU/4P/iOv3s2TyBw/M83Gcb84kbApBfUu3La
q/YaYaVr/vc4f5oNkKNal/2R/2I3J1KIoJcn9nx6E71WS+eDiPSEe6LaXl28gitiK/RVGifhxM8m
hd+GZEWhdJ4AKBxXmC7lmjxLRQpNnU9bfhPIO0gWxHqQn1gRR7ENdLYXLWVUjNZUcXGPfTyemfZU
chAxsNbbeiUXrJ8bfk/d9uh9nb2ne1AGHODj7D8P48vepVPlcWnnVsiHToNi/gejDRKHlrw1v4He
UxWIR2beIW8zudnN3LQNHZAOLh9qE7JY1vt9/Kcz+ynxeiaaJwS2p6OMXlnp0Rpyt8AY+hBvi9As
2dOL+1+QgJI0mSLoTFALUTVX9eG6W4D2J6K7wBOFmarAiPLxzSxer+R30HI9siR3lrxoxyzPG5hu
4nlcoO9nCvXhQF4iypBFLrvS0UoLNW4ZTDHqUS0EnroTcIZaWat2fwWWPlovkrzuc2msXi3TFzW5
4FZX+o42gNYyJnxV2CnEVrZfgmKVCHO/KwD/OHA8yGgUv6fHjLm9zcbowzOJ1wj4z2lzf7IbpM1P
a3Zj7iC0L5ut4zqs7sZvc1Jf0tWJah7OTQW/4Dfol+mLAF626ZNDKFF0TmA4hCtRISyEbywihWfe
nNTDtM8jKSExIWIjVmGYM+FySFrqnmQP67ZY1QfnnDGTRLKDWOeo/ZcaRL24Ix4M5kLvPEoHuhWe
furN2tqU61wP+OTrHVIa3BW9T/yJizy+kX46ozeb7Bg3QYVhG2zYqiF+Nr5a4r1pjGda8dfFEe3r
lsCd/DR7AsFjoCxAzqOmq9v7MeCuITuT23sZstqFe+jimCO1Hqs5X9vk2S/ihA90e3WuyJDi5EPC
wj3JwnntrB1qfoh2ZDLBSHYoXiKZ37QhPdNv8jm4JCV7R7lshrYb/oS2A+WPnU+vDhKKd1PRg7Iq
dSZRlpW1q3kCMN3d1NtRovO/bhmv0GJsRCSc23GehOl87Dn3NxLZQIBC0asH1/a9XWMtT0mIARLx
khfIoEQs/43Cnni5JOtQQzyFlphSAqQ3QnldKlLUpguuSUXZYol0tdIptfcYTcn0NZtWILFfQMRv
VsriR0byce8vr7hY0zAabsrZOSl4jnA5qMKOI3ekyrnA2YqNVbjz6jw6Ze6icBuCX4W16Hunuqlv
8x8ppEgBCDvZBvMH0sCGNmCdWlSJGoFRblai47bVOvEDIy4M7py9xDhalaSWXMa38XZYICI2LHyf
hvvha3wcrqEz1u1NtxAfseTkABQOKCCopZg0XBYCDN9r/4Dh35bF2D3NWt8nFlUVl08H0PZxz7NR
lc7SoD7fyZuLXPO/W7eBBhbUYlhjcSVhRa+8sWdpx+RKz2uT2hNqZfp1rkd3d8eOG1CqOioOHoMi
5pfzLSa1u/ETDtoHKPTbiEtw1OS+OjNa2AK/Vw1opEVv/7XvBXtTtevLp116NassoNCbXs3n4vEa
pK92PTbcRwsteZvLYR52DvqEfVQu+fXJg/6A3+4+qqxbBM+7GVSOlgH1XtWLGsazBiHfF3lKLbgR
JHQ2W7sc3mg9wZq//Ey2yawr/9J8SGQVH5BtmQpqPboQBKi8oMT7E6sDAjQm5sIuBekiluNf9NCq
NkuFrcI0KiWYhFdCzNxkpca/XxqKwZ2nP5GSVPmgKSjNXd5SSgZ0K8VnuWCR4pFMkhpLqZECl0Bs
EI6UsymE0ahS80GYLOKj4EAStaGAIhDGsYsDnZLTgYAFfaPZlBYlWYZ+B7XsC2ICKRQsqBQQaa4a
H0hJnfdPETz5tlNriEYJZBBJPC18tnByIyWislMUVH9u4wJ9bhvYVLaKMbg/qMM30U1dGFboFMNB
aA5/016mQJENKTREaioB1BTuYx2TKg6frsoWcuhVQ4naYDuusRMjqXhqQqkYBby/Rm+JNyGYcBJt
T255+gFxazcAQjZcobygQ0Ld1dwl8OZpqehBUXENMiIfwvzfHU0oVJlokL0QdzJvbDCUpDXJwLRZ
ZeirBD6Ro2EVphNd7wZLkPBKHbJgFpVrMcLioym1I0Lob3pQA7oDMpRQVeCYzCTcYEtmEC926S+K
RRnbAXCLGiUJCN1Ju3hi8bjQJYOpUV7bML4orIPi4ZvM59kAjNHO1623Di7PC02Sd17wJth7k5tq
2IgpJ46apl4caBlOO/tBS8wHHrXSVhyzNNXkuxt5zxvfGnnZGllHzZdb+jvRiVOPgw/pgJbqbfhM
5LP7VrWDOKN7C/MG2DdAk5Of6VYQAkvJkhVbeqS4XFpdFVnj34iRtMRDxcAz/KiGGUTvRFNaK8CW
cnxJGo+BBAbahegM2a74qp+oWi8yyZriwLN1DZRTfSjn5/V6mRLI2UiRhG6fiy9G4JMOCtrLtjWg
ui/JjCr3JlV70UtU2qd2cRDViK52AD7QUsT3+DoQuByT739Evc/1HVISmKRX+b8PG0OHkTqIi8Dy
skQ5aP6o2g66JJQI3UC2Nx0i3/xMfrr47cB0VLiI7EPgkz6WoKmsmIPCIqa2FICwjOPCj2ppWrJm
bfoGg5ItxwCJDRuVL11ayokasNIGNlIJjzKTnbhTfz60hfroXZDbLgae56VNZDmAPjHrv4RBbkIy
kUFiIlv+aeSL5rjGARS1br2FgJdZhnwC73B5EDGyQ8Qp0K1OJAgYdNZ60Aqw1pTfU5IgifxXiMs/
Ry6LFArIMXxTt1KQGJLShSXcV+3JlNmrpsdxZhb3G4STwhZ16RTvvlscMDAff+Fnwwn1XJ7fpN7t
cssmoHpsRYpDuopcOwdFF3njONGUKCOUgBM7SIIAkG3V+zhbAqpYRpqITSUyuugDA2ToocY5dc6G
V5D0HUKZTh0Td9ZMi5mRN9T/NanAusglICo99VY9yk4djDwAOmGqsmvyKcnj9dQBTqUDdqYzLPHc
/7Dk+dT9K1ic3y35A91hMjnYRfeRDf9Cfv+3UDoxmXuS/tpYcAlSLDQPYDJRTAyDXoopFMNSDAi5
jdGLuacfkWWFMF18oUzVju5FISV6KA4zWsX5c1CFMFt2ChPJiaQbhjVIdpPzrMQolQtmZhkC0Us8
dFxoRcUSt0W3ATfHM4AZqNGrIiSqbEV4oexAdOmUrAhUhUGJ/L1kySzs6uGUpHuh0NVNCpvLlPlJ
J+N86VbUpZy5/LTuhvJdYrHEC9tZgM0aTBpcRxGC1y2+MFVnZ9TXgE0Y7xNuy0UXTbmaCiXcWiek
YZ4WNdhErUemn0Pkqzt/8XOHWss1XnS7YvwMRA3SpquPCTzzOCc21ir+9DOi8pje2FM7AtKcusDT
NDMEuR3X+9Uesz9LAKL6WNdjx91XyKb/Jz+Ox+qqqCfAmQG/14PIb6ISHTlsc4ouBmKJYOqANJgR
3uhByJiqhdntpP2OK91DEHCv5xC+AlMg3DGprYonkLhC+oX5QrtVJ8QqaYisgzxC2wyCg7XvydSC
GgbKDuopVPfqnTP6kW2HjsD2PMtoyDQavuwIX4EUn6pWqDntNlJ72g09I6mFUzuRRfuULtLTk/fW
xxeeyz2pwNgdL/+gR3NNvrSroRqd/GUGAwonuLMwOsP3UpdO7KrBe/FcrPtfrLL6wjO01YnJVdLY
kL1py2NtNcbKJTMzzlMuV8FJHEGMPp/ad63EOSGNF4VSmhIJZEj0UO/kXeTlXatkhuIGRU/yM52w
3La+EZYp/ujSQIz5Yy4l6kmbjsPIrlFS0VDUygBvDZGCcLhaD7ryYaQpL1c8/FtoGHhy2pDhHuD/
DjWiXMa16h8gI4ia0MhW6GX+dpI0cf17oM4kTxzE3jqv9uya6vmm+TzYX/+64j9ljtrsGX4x69cN
Zi87FqUbOgHtSadNTLamvSYmrD3E2yrTE/ZRBP+F08ph5lvR/8JL0yeB1j56k69DxCbFl5UATxqN
qryu02YPOHAoMESQzKX91weUcgGDMbvMNGzoScishvGqRKtmlrNrZC8lrycVBlQEnFJSAPxXsAjd
ja/iP+XeM/A5Cu4hBughTp2XZVUph7H/hu2bf1Uol2OLStPYx7V2R3Fx+XZtFxeb/tovjmXQdB5e
aYb4o/q5nqmKJbrhzJJTt8CVD1Pi9CBsdv7iBsQaLZeazvPyMDbXJJhGh5/kHT+zmUHzMJA264Ki
lMtQU/0FI//UF34MoEZPSeBsldFolCVv8W9WRixzGRVHKheAs0XqePFunhAn00/jQq/RK7CpJZdh
y8MmMv2sE6HU4CSGoBOAfkndIea+Nk/xbppagAwUXaRqy0+hZOPo2CvZ+cxF7/kJ10mXYS0zQ3xv
xpolF8RXFpMb02cDYVHNV1AkrqrEEOKyynQE82ciyNwgESYk8PMO2D7XHmeRiJ0vdZoVte6z8mp2
42bRe4mVJlIQtm6+Vma6fXLJh4atE69CskpBkqJFssjWGHjbEIJYwSXkYxrXvKvoTbGZIjPTMWDI
luxbknbe1I/biIUmsqkF6XI+9EveZWokuea/Mg2jICPEAzVALnUDq7nXgChgXuhKHoEsGpOKmv+Y
54ZWeRyYJ1KsoyyQsstWKqWcQyXMe1tkJHIKEpMGEb6ifcX8AkhzkFQBOcE1tiZZ91EF9GhSpE6m
3EcwqvrhYkLoOOp18CrEd1AuiMeQfhykX7AGEK4fblBDZLGci8errWKEjRDck9zBXbigPt/HR8/a
JS+ERQA7gE/6fRCEZngb/5X5BgVfAEGDRT0vJeWNa4WXKPEo6Eqpyp9Pp4qyNFlrxOT+b/XMrE0w
lIrjOWkMpJyZ6h8hjczFURdktbbTxVIkrxOocFrFUEVn4s5qbOkIhRtyrFwbfQL43/BphG8CDYpm
gUUEqlJE+PpX7taiEGXq3ex6SgWmSQp2CPvTGNU75KF71iw568m7/a8atnOvY6VlepBbc+FEB6M7
HpmmoC2Du1IleKHDO8rpAt1UYVJbFVW3mXOYn2R2SyVfNyR+B3bVYnadD7dtWDNHxvFQdycqQcql
4ymUEkJi+k9loR+5GrcZSnYb5XLJLgdS/uiAs6XgSQFMQv7K6goVCjQCFJdGUd2Kr4y/5jNS8kyG
20CEZF0uDTHIiElGWGPUwWMlwac0wGhrvSkxPTtaUJiuesqRFYrnBDClS8RFimI1s8FAZnGi/vqr
RgsjaFeih4Dx/Im+g2GXSy4v+2QZqTda320z84y70SrE8H7Vog6YBVe7crP3e+nwDeprsAnUGSwt
AsAx5AYYH8GR4optvS8R99cRW140+xwZl8Ds1sSrVUMm3/L7jfS3p0R3IG8ouik32EW9B70fD2qz
a3bfTuPBsqVRL2ssaDOMJt0Lsx/dExcWYjl6ji4dou1e3+r/RwiYqqmx5iNxQcUuuQEUwpnrvTP2
qMIurT7qWahpNGvGqiZNQ/yjpP38cJJYQVW21kekS1jmHJMrGD/Wnl4odEPJvN/3fK30pI0c1SXi
5NY/NHu9K5iHnq6BX2jrdubkY7cyNiRBgQQXYgYvkhQntW6vXckj8+frNRr2uok0PStiVjyRweYE
8ZqlBPPIH4HxYJsMEWIltz74HprgD6W4HOmmFbRRxIk2A8SZq7WtW8dxUrQcnbx/anVxlfDMQWQi
vhOfVzMRsp2FSFyFgBLXwvytUfvTKVHFAEBS8xcAEjV+jRmTTRxBuclkfjLy01FERJc+RrrqEIRB
F0al4yhHVwqkRSRP/MW6UKKgxWcNQHJtZ+CaCJWwNONCdKBku+5TpP1Jf/ZIiAuWgOAvZdqNf7s0
9/0bldpjf9d7DKvjx/A1pKVVaHZe4cU3Ow/AEdq58yiDdFTAkh9JjipXUeXJ2BeKxkjuFboR74FQ
AxkC6VyoFPNbSzIxN8SvbOxllLI3c5L8C/M5SXiFJts/FwbGmIbDcSwWnqLXPPqnwEbQVyUnoQEy
SbJWDSp6bUpyb/U7BetKoaaex7qcwniIjmnISk0v7xyk6Va9+fat67p5q9HW1KiAmO9BcsVrFMBG
kKfRo9OuteCLRTWzUGu/bJDs0Z0kMGas8Eghg8rqMq+hbNnGtVU5MJ36COQlW+mVYetCaB7XwNsl
GnQDEAKSIpFZpKZUACG0Y4swkYTszHz2gys0IAm4OwmiHCoUJ3eYBiaZaW4mbdaAvm+aDYhzOIWO
qIGakCJM2EZP+W8RejDOEafMfB3DwvsgudnhJSE/CXlIMKXZJM3MFMyPGkMYUhxZpA1Cbgpu8pHA
SE35bL5CMPEy4L5cJ7FxuvizbeBzWfDnOEcfjMYze4T/Y+q8tlTVui38RLZmDrcISDBjvrFJlYWo
KJj16f+v49rtnO2q2hUsA0zGHKEHVZ7KfWIfCWnBZj8oSvFySryY1dOCWsRYf++uMeCBdpJwZnAN
LG+rm/ImY+9kHMigGz4NK6SCX0K91I6L5rtAsYEHC/BUQA+UmkyGH3D+sLJozddgphkt0GolkZM2
H/Pqe2IWGYHBpqOFlm3vlCjICxY70V9z2kRrJDzM7wlmoR/8JeBGLpTjeOJlnYYt+11nH4HAVScc
HVApaezwx2TID7/IvW7O5PfPuc+5pP/WfOPuYdT/oJ6SCA+bI/KklSaBa4aaO8aR8Uy64aVFsWZA
72W911fZHy+Uefvhb71q9hqitKsCetH6+lYTX2HRxfkvmx3dJ0EBoFwQCNwrwT66v0Bpm5hs8JOv
Ds9Xqjn+IgU7kQnBbmcFEvtT6FW2zwyOz5c2WruI1W/AMeo3I6gEIBrRPAhQZQXH4zFPvvSVTaIE
mSvmIz9QQQoJ7QTBFzUQ1NiJOp1jb27kziwr8+W9SyGisRRZqLQh+E7b+kazTwQUUExCMwGVApXi
tXZ/6klznlJLgCHgkW+GjmWl7No9PClR5sjaZb/VKbUPw9Q4T75Pn5c7S5SVS+CM9IwnI6J9p9S3
nCft8i8v/Sl151UpH04myaT2zkV6uxT1P0OpHfNMSFWiZchz8dL0gUE0UhPCiDPN9DK3gjLw1U0m
8VDJS+YypXORX+jCu3CZyc1O40u/vlgPIHZQqSAnTeOQlw+kz9yN83ewZMeseNb/w3Iuc+0LumVY
UtOY4IU8rL7GGxxP3pHsB2VNyB3odQBoJy8mR56VPiumNQVkwGpOWuaILKlx+ifwYcumfzZPlvgh
sL8Wjy3n8KtxwbEhu4rgJrQQBiw4e6wLmTPdYqd59vZP7xGN70XjRGL77tRIF58sBN2mG0oi9Klp
mkxZRhSsa0ZE5jW1dsv46t8ku7c7UCxqs3qCqBbY/Y0LI/RO1KNoF6yoFHOk9X0uKYgin5lJsb2p
kNbgRKyT02ZNfKKaPI4uZYPe1TVc/0Qmly9Pqbvqj7RsBVE9mJ8tSYQE/qjG8ciCp2ThvsYGiVkw
lw/lwLc/TMBUZqutXVEodhR1iwSpB8Bl6bFk1megFtsFifKCUxzVaULBBPIgclIEwZNDDKs3MZ5k
oTyCIqwo7f9l3ESLm63crNzRQ1UGKpwqOH3w0wU3u9l7ejAGwQyBr9fVrtBIc+Pv1G1QacBBvP7B
tkYg74H7MrxY7FuvRMJ4VuVDkGbZD8j3Bk+2klvsfwaSvtIv8ieESaAN9Ni9chjBFpVyhnW1Vxqc
FsB53p31puDsePBHDhnA68xDbND9uC+3ZTdsYeQOzpfGHzvVGdv1JsbgBRO87o6NE/uFyto4Yocz
CQEbqdmZrU52Iaw5d6BfUFDzFqdcDWTHVWM8os1At0YOxuDAmo8FHms1m+5f5Dw3KRB6WJvitotx
n7rslp4sAoTSEE4DriavVm/6Py7AnhAn/H9q3vh5OYctCDPCbsfN14EQnaBuxaEQ20LEM9wE5TDC
dvqb2ekVqd0KeAN1EGVlkne8C8fuKRdUHlJCyK8AffZXcnw6S6qNtM0W27thhdTEolkKL1GocpVe
qgh3Q6UoAm5oWWhhqHzUwtKt3vsKR37Ff1Q6iySr+33R6SpMAL7AwURDYD988+2bh8olOZXa1amx
G/Rj0XVlkqABjlJ49bhrSMve2ZG1GZ9MJvdtwV0xI7AB4uWWyZgve7JPzkdf1sHj3kyR9DfPDizi
XmoLIHKyG3O8Ej1yheqWE8s3qd3wW9w+rgQqYUWSKwxQJZVIasOX03HixP4ZtmD3xASce+5wPJDn
gYQlpcSvKkxtAOF5lChJYFWd8RP30O0uoi7JInzLdsu/LDPv49b5Sm9FhhmCoigrotPPQcY9TdJK
I5oWJA/YUbkJK7S+OS0PAPiqs89EIhSyUv4uQvrbaqLnpTIpcQXmff/ZNLOrUaFPCe6vxv9YimqQ
t7AgkUTVCfom4iVNj6kKKQlPmBnIdaHjS7ta3h0UjxUSs7zCgsjl2ICNVSgzXvp0yYMadiiDSfIi
0KelrhoqEqWg+T5BF47LQ5Nl/X9HHDZr9iEy9Hoz0uR0WDIxKelWZ8A5JzTwrYZ9HV9+SSe7VyZo
zEz66fDErdpeY+doHX8vkyIYxnrWTh+drE82Ip4y3/HmnrOml3KZJyY/ZmUdOGRnY3c1B1nc5quI
piiY0aZ3qbaBjo73oOz4o/pfnbKZHH1W/oDYMdd/679Syz39Nsrm6bc4uzzQdy3OTsPL5EaSS5v9
wZ+fdp33vYtN5mkYnTug8/gpqUwlaT97IBPKUjeodKOPAXpvz9z3047r9hv0B6/u3nmVzcbFjO/d
VtPNJV462E2Vj97l0I3KnUrUeb6m9U/78tvCOAfaX9RJP/1GubvPJp+CxxCkXrPXVHdJp1ryonP/
WfPfxU6J2sqtDN/kT/Qix1fkw6/vm1csT2+700+Rvl1q7o7W5eU8n/a6bD2idnqBVdTEHQjgxgGv
5WlCxk178GXci+aOSQ07MfL6qws15cGqV5wGQA4w7ftOcWdX004VLFVm11/Wmpl81T5drcu9fW6Y
HyA8zHCo+pucKeNSs87Yq1rrhn/+GM+z1WSJHy00dqpn2ONGi37EDrt0Ixklq8N2Py/+3MvGZxYP
r3TkCx0ewT2axZuZVean0rldKMJLRKkmRH+H3nsB/1VgXeWWdQVHSd/uJ/LTYePulfbjc9xrHtx1
0WnSRfxlneQiJKVBLTMP1zEvu3Cxzmvr7r1HcVhkwoNuBKoP4TM3eMvRNG+gO1G7yfUN8+NppZ9O
Hf1cYG8MgTv1iNl+7YaUBmAzQSl7UbXRa8VknC3rbL86Tfv+26rbOx8Ek/OZtrAFXY8OKBa+j/YT
gEmwH1XDKuZkN+Neatdpm9OsQtxT7qNgP9upmpJEkx+GAaeycf6ADzFYrIhoPEgEimbyulvR0arW
zOu5DVL82jsDQdqt7Uqt1f5EZavVaC3V7Sz8kJhfZ5DdM7yAQZPG7eunnZA79dFnsFt+an+gPYEW
2rn1mvl+Wfd5jTDybBeBB1vPvf7/IKLvzSdkOey3aGEhVdJvkXFCz0OT+mactkXwGBAXgf80jGOn
dDNbS0yb1/1ic3LZmwnqQuSxHGV0jeaV4avWPgHCp/wH+wiFjHymn/auYWHtvCj+Qf/AiNneprfe
o3cu8mKMBj/jVVWMz94qMWIi0YTXjiA/DPiqeTvbZSBua/OKEmQRB63TRtbda/85L/jRuODUlieK
epje1FCH9hXcJrwIuAfMF0ggy/4eGW/8FtwsrI7jwR+gokHDBjI9RsWg8YNMjXcZfkwEayg/cgPg
z6K5OqBN82KPitvnK2IXcZ/YpRGxOoujkvXuChTonX8rszryoxDbJ6XpGrVGWM3z7Ije0vMPERdW
JbIs4WWL+7RHrtu5dmEYORhPB0+7uASeOnmfGXw04KSXB82gGABMGX1Gpx2+0Ydpo18OssXbrBJa
8tEOcrN/T5vHeIWxW1u9RmhJvcKSn4KmX8VQ3yMw+Bc40WwDjFiOlBaXupH8NgGXfbb4mq1S7z6s
TG/TdPraPlbJ8gpLP1yPr1S+y9Mownn5PflgcMs4sLcbvZuku9ylSQO13D6N3jWj7D/S3vH8nJRP
Jad1yezLip8+pqPrmR4/APnbIiXYLCD8AyRDKWOPX/2u6iT7eBqXq+0b5uJsicN4cYnse4sOqJnU
gJKgWhPRfktpb7fcN9sDw4LOI2wAvIR0GLaYk8jd+Qzwc19Ze9hRn3pn6jQkZG5GM0F9gK5jujeq
vZdETyT58DbWfwTsCoNciIEoiCLZzCyXyTr+8E2znJhUuFVsKAEZ/b0ZLDI9/UnFg2BCjUTRx16/
9ctbl5L8QmYDDwS3Ckief/RTkpqdZG00K0B0N9j+m+370yx+IF1Yr0q7WbUbJR6/ndEe5FtaMVer
VDIbJQmfnMHpkTpR96O0CXhVw8djj3dxsdHwIq+qUXTeEfWG6xczdrszj2q55/lrWOb9BKXfN0Ao
IE9w27H8adrnWqfQsDIuw8xan80ncrsQ7c+8LhBpxnHUcnfMje5dyqonY0ohOs/bY1ByCjQ8maN1
EkS5mDJPiwAHf2tAgUjNKkbrYtwQDsbmxap4Na/YvXXO+GBGUhQABQ0F0jvbaY+QUnMju9mX0B/Y
CWQ21QiEQOu8KUQqLhxPUIXAD6fg+Y7b8vw4ygbplkV2650pTnrTx4waGbog9QfDpoKZTk/bo3c7
mOuwkhmlbQxOaXUGC0PqC15lb3w+7SsZAVoLOEGA6vRp0TKIS22B0RFwY+gglFc8eTMaY4ujZS9o
3abFrBn6vTkko2jTGKMUV6MfmLuFrDAuoX8cGi5uQToh9yGsiMU8f34E+FxrU7YiVsy6odLHQ4ee
sObia0R+oHa6MWDOCrPHiLqRmbkruHSx8xw1exnfocpDQp6BTbmAGEdgD/Ei+tTO1d91joye706K
Tg5Yai9FoVhN35ob01NouUgIOW8nAkdOKOT/kb3vpeM34EempssbuLlWpzBCgAJUXYygQGpNiyaq
talfclLApxWvaGP/5DhC4HYQimTAjRQ9O0yYUF1EIIixlkJMh2HSWFn+mZ4Ms3LgfwU4hHW7YR7d
d+eFN+gHD2KSYcn0kkWTenFVgc4N1brdu1hCiIR0J1ukXY8/peYuYGKYTrR0QKL+acJoo39zS0Oc
t+ihnpm9wYdxil4rqCAE+OD8i/vDdWMl/dRNNgRqnzHRgCthUQsKPsTqyLgjNcKmhAMyXzAWw9Ce
XvPBhnMKFwX7jaGsG2tcVZoT7TtXpsBAxhFzWVN0y7OeJSkabG/PzFe+WkDREQQtcGXiitGJKMz3
TH6PnQwoK5feE2RuxOnliThiOy8elFG+RpLE3vvCWtPZgFz2apOY0DrqNjrqL4ELiNpgM2BRIz7B
If+A/wV/0aDNpPZFkTlvlbtLkbMPSQ7W9wkBzaa9XKqDdBjwE66oKw4AheG+96ayE6XgjrrmiyVB
/yFdXTp7rzqXyephwKDQ23tZoHcNT6ErxkMREPvkg2fWiV+QWrCI0VWnOcI6rnDxG/Qf7QrTc7uG
MocGxcc8B6gDKWedIMIJnLxDlO/8MRTv4aEmx9bRCDtvXNs46IEeC7I+heKT/VGis2jnInX1K9s0
E9lI+rqo1VnJuNV90MNQcSl3LFmAqhBd7LExgwMNQ6nFQ/D+uHF52DWasRQpEKIzTs2d56oMgzul
ZJOOB33AgL3Arw1vncowmyfBa3qkp30yyBEAP+BsXv0h9l3987yGQsydLATtuQ3BFwFIik43naQ2
k1NIUlBsFgcr6iOGRfCfna3dBE234cUm5gtyAl6ICrDKan+5DKTs5mrfFc+Cvqj9Qi2vNngNqfV7
II23GczrSw89VCgCReiVB/NIpnOm6QNHPywFCOXRM3h09+7de0BMG6PpQqydg8geynwpCWozdu94
eQ0f/ccqG7aWBzpKi/h3/UNQJnqXiHwTIvOj99k0loh2kn/OLzi0QHL6BVxNSleNjNaitkAeLusf
Zq+g9HObFK0GoqCT8h9COusu1LcMOSGwW6n5HO+AivzALppWJ9dNxU8BQYfNZUZcgUA4fHytgVvB
04OBAvjzOEwX5z55f8U+dvfkaYwPagvoTWUK2fK01H2oA9QrBPe/KjAz64mMYMtp9gqDj4tkZnCn
qLZIWp9Xoxy3MwCgkzOVAvwwZkje0a0tamx6IPqCKi9yU1jAoKq+jcYi9tPYoD6Mxyt2ZvbyZ/8C
J4x+VtTm6SkJs/HupxaSRJyKBk+TMqRGnQgYGqNOUqXfy7BJSn1uI0IJqe9AFstlyEiSAmx0YGgy
YeaAzzwv4TZp+Wdx8Dbv3tqr3Y3Xz3N2Hpe/6lyts1H7KSzOo6TPBn1xKRrJfvvZtuHvF9fOulee
PuZvTEb8uLdeZnAFazLc/Xu/DVqWWUjcWo+og+1sWsSldHAJnuPXJJ0T7bzaPFntAujXUC9H8Qi1
ljX28+TacOs5aEwWkcStGo2b8dzG3p2nosTuNpzYoPakg3P+Q12J90HFkrJdjqLw3jA+wdM/dlFf
63zMJyqYQ9p1zCF7F2QTGwMqEdbAhWVgV1fr6ZOzRrumZtNZC4raVL0W4+TPb+234ER92vt5R+6B
PmH3s7x7tx8mAYOsz8yMGVSNaP52oAHNDrN1L57F/f3vmenHH2pSwbMf+9n0061uLgGPOM/6584l
IG3Es91hVr0CFmzvBhrjPUFJUJkG+8EB6C9irf1TN9uwG2yjUY3ZRRFuz5y2ZhpgDwPy+RjsCZqr
hDHOmuEZZSPKdMn0M48ARE8fg6MNl21PTyjyqgT6zidcp8ZjzkqpoAsyjUYPZz9491nz1FzPKjKy
72lxCyfIj5GU4nphlUEMzbYZjH/IcbT8M+DWz2kEUDWMOM/xinu9PjiPh1nTfCMUce80CSMkjZNd
NwooBDOIhSANlkViNqRMmXN/gmhe6EKP7BwZlnU/6EaDyGaEERZoywxRpiNkdDD7W5b2RjQ4kSVT
udKIHe48YgN4CG9XtksFEvnT9DzQY5coqsyrz+iYOewYesdkvV3TfKFTg6BKt/TTBD7jN36TsLRM
/i72ccpfkFMi56I0BLE/u9xp9kuDaq88KnTXm3h+WzbHF/s5YkAFXZI46e1MBEW9GsG93s5GdWqw
1Nj/ZF40zvr17XvbdDPW5oEilLL2CJYWba/wuapy7ynfPoL3hgvLp3NwHVXo8HO+hoU5YrYB6P1g
T27FMqgvS0D41909E4gAKTIX0C2yuKz/E2KFnDGOp38eXYbrvzfMWIAE3cgnvA4PJ6vGcP0HGVy3
gcK1V1qSQNhlQHxBJVivGgEDNCa0v/SGad+aEDnfHF5LNLnHAE21uNcYxy+4kESJw8uoQH5kabBa
qLmSabRqjW8ORJH6soxfHbJA6OXB+CeTQPHsSUxGBLfQZmkcw+qzDY8ybdpZwUGxrVkx3ghbNChc
zAaL7WaWap1r1L4zVF/WmQ1kVvXQeZHF8Pf79iW2CqiW4e/Qco4PrwTZS3S9h9plj2M3jnsfSGQN
kz5Nuojne+UwiX92okCSMnFfDfTobw8WzGaaV0SSD5MJyubIqXNUdLB4+6vm6EHiBaA9gP83KYLL
KP2cJnCZr7PMWY8QFDyML+7zL3Y+LsbwP83RvnvvkAp6hxkShWip3iH6xc55o+Ef3I4ZR/9C3ZxO
Dk4y5cosAHsEqBeul7BY581fZP60v3AZNdnZQ9SWplzEwuVcufD3AybchNQeE8vlFXBOE6TGMprC
Qh2fnPJT2KSox09cMHT98vK+jLev+SEzdpAjWuPD9Mr1ejAMeAywBsBCr5e0au1oXK4ZJms4pkCP
50eOxbq32LmfQe2nOqr2KnAZKuZAPweW4+2DIzADbO7Pswbi0ZfufXQbVKTvn/RpRg9oGw/fq1cI
Cdx5TsUf1phlrji0XS/r+JBDCScehZU5+nJzuChjxS9qdawQ4EGA5vazUQGhp+mddIinnNE8u49P
ARfVhq0VipdzmdBRbCzYOnqNn/UU9UwCdeOHqe51A7ilX4P1jVbkCFoI9PXztNVPmG08nLjHd72d
XZqz+m78I0bFYH+aICaKwyMkt7V7HMCN2NHGfaImmYwOHTT56H0Vwoof05Dn6lN/evaap0GCYnUa
3AnQXKSjFxoCawI17bnOGcAlA5OPjbgkPdpy1q6CMmEDwFqjbDL15l8FLVAbWMyQ3ATlol/I7H3y
k4ur2NryS+ETKWP1tZEZPk2qKBgXFq3g7nEmKCKpf/iqjiT6HnlqfLtskT71kGDGuhQlFBVXLooS
p6+hU0hPyiJK8P5RlQbnlGGQZp6nkcfFnHXi0Xl6HKB/6LHMVh84/DT8EQYE/zBMxpXF9e9uVVw6
ocxTfsVZr1E78In8m+Jg1+WrVP2qMurV/D7x+Xrdb/2O6JSd55nVGB5MemRbyHbTzIfBt6Ngpnep
XiQbK3G0BaNfqsHVDkmphUxwt46yO+c1ch7dcx8dWA9wnpf1cdmgFW2KOgE4v42t/SrZ1hmfAApb
EnNa42h7h5/+8iHasBDgkHtXelx3fz+9kh1fkY06Okf4uXTZatDyz34yB7A7z5wzdwEQ5UpEqzmu
92lDMGJy3uN3p8BQ6GE/ETYucORfPyhCI+31hjMfjcmDqWerKB/CuQejwPUF/l8zENoqANTGLy5x
roBkW+jTEfIOfX5UZgEXYZegboCVYAkztUlpXiBHg/MUCjMI/fza2w0S796/km8p0a5oAmSiJ9kc
stGWuhwdTbE0uloB0hiE4ngwKioZ9iSXwuCrAeMVJhkDUBkDJhYlc4BJ3N60JzZgVjnWCJfqggpx
7WIvYf6iKeoKOwgYDTlPOp0IVvSeCdOin8U+IA8cOV/LLx6bPxyEdv5AYWy4IJR4tDE0GPj/Pl9N
sk5lnkxLobgXImzxEcDFpx8hdrGwWBnXORkYT8k0SRQHSEP94++LjYe5BHXScVj3GsxzNDDT6Exa
MfpgpEo59LBJ6e1kBtBNv76D26PU/xUSVmOlI2Qq9lCeAcp3ftNpu86SDV2pOgzykys5V8F/mm3/
zqdkzlASOKmI40x8eQqAl8z1mCwyFRRoiaPKweYcSD6D+M9xeeVDQjHRdXfB1RgTOEUwqpRwZqvb
6F6J99bZkoKqwClyvryRVXxHooJ66ibkrV5UE5sU0RnPRs/0TawL7F4u+k+aAiWjh9UKMlc20y27
Zw/cgeHaJhCiHsaS/M/uMeHSd5z8MISP4U6M8cNIQ2GoxHCqDl+CaXuoeYAlY483KBlydNvD37b6
zJz4oegeEDm0nkjL2405vj4l0UUggkB7sl2A/SyUlblq5M/G82qqFvYGPTkAsWrs1YnZ2Gqw6vGC
+KXINhN34LpiNgCshBvwYb0M7EHiwMJxw4pTcQYMCXu7tg1O6eOwXBB80FD0ihAp1wequgz3kHFn
k1ZT/yzhd9SbK4tkU4bN/qGgLu9nl25EXR3110Aqn2bpp/JzM1M64swFWEURHgb7ixltSj+0KNHr
/3ktJGcez26Lx0/yd/t5HICImY2KValbD7iyw0bJvoYkiSd6g8152tmN0m2rajAgSb1kUHU+Pbxz
X2Ad1CcBZYPQRSfwAJ14XvuPxoR6GYKaoUjsCCD4y9B/drV8fgCwByFt4KCCSNLO+AKENJ3+jw2R
GZHPuST0dbX8QXDnBApWrIAQ4MfUF8gnlpx13fTjnE8kXIOm3PoR6SSPrgfYTSSS9sznr5rhCsEl
CNkVppAcM+SjLDkCYSvCCeQy0ay+C8EsGZAZWRLFHo1bIoo0f4GdRQ7TVL0IfRcKi/vu1QCfCVEb
j2gyc51rgHzlXYCTGr+6a4+ih8EpYDWaxfyVcHMvIObQubEbYAPn0XgkFhxPfrAu8w9KcgscCFFf
AS2nl6yxs6bklR01t4SlTtj15E+TQ7hpRasrpzsQXDSlPTj73wNDQRAIPb12GRxokpuHTl4dr1fY
SmD6YIQTIIVkA7yXlIflFQzSwXWFhRjVFwRLOKrsOXezAHgDxwg8mZyPsx5+5ufpPvjMS1A4b0Mw
E76wFEeEig6jU7D/+UzuY/Ji7xPC+hzseHwyvmgkC4azV5q8e+JsljeP7olwX/GrU1J3h0RmdZ+e
gvOqvBXXn53dJPPoU+S/gO8nsxuOA9dZOkE03HvPsk3qlv+SGRDF9hXiWWqvKVifffYSgwEAAtr2
fnjtr9AFQJy65WNPMCT97SQks1BhecegDvisk1kyQQVyaFYlfZPfdJBiDxQ7l69OcAZ+c1KC3vGl
gnwB3VyyPIK2F6pBbjqmOrJs6XyczEkY+3rId0/f6b4CHOYwSTazCt6hdAtcrQ/Ql5y8L8wgsWTY
JidIUBEDbXtgKN5tgJQEF2mn0bviKQWJFY0g1PLMH5Z7yuNLRjLX2SmHB+jiyJ8RkgHmunpV/PGV
LZrkzmPJ6aXyiHmQLNFO0Dult4ssEof/4HNYAGGSoplh4oTaXGt25DPGNwTCFBY3TCwCMIABvQqa
vGZYZTFiu5k/LS+JAD0ZcIa4PgitLuTLLYqmMMdFbddZ+D4pGdmUeAiCM5xIAK1iQ7PjL7km88tD
sftLt9Nq1TH/HvX/2JVj7CZzsjyPGoaCRsCO1eYwYXPAZSPUqeYd5Bdwn0KBe+RQJguokvqS1IXm
E9S49tpLhW/EWUy7ICiBqQsxq71KkFdOHG9Kj1QFn6ECKsphWSiPIPWt46+bgk3ky3VKW/2N34j4
IBKEVo32a16nDppuOkkSRlEck5GzoplOoNiOb0thUZybEgQVtp92NBaiVreFEDvyXWZL+NKL6Y+Y
Lxe0SRijdJUOqcgagFyS0Su8koIsnuPCosxiZmZAPb9JxtmIThXN11ntZGBowzSdeu/dI0yMXsGZ
qaRKKrKhCJtJUt8fVNcVmsRiJS9rL5CGgicGVFbZy/c1NImt0pgha8wBQA+Tu+umN6n1QDzUKeQT
RwCTG8FlFMv1toUaxaJs1RtwNXLmWS8wjEl2/5EttWHnWQ9LP79ytdJubsY3PB54IRY0PsRKjRKH
lVxxdK0fzftUf6cri7XNtAHkWg59UcDUvnJwWCrQ8ATSZm35wp2jM88Vhksdl4wRAmvhylE8Fpib
0p+sjkCMBDsCYvATqC3YzmHAP6wdQe9JB4puYnVLCKVGpe9UIztCE+kSkIYCU8/AoB+DAnNuK7zo
RB2HNKnl2J212k+aKUUMWF7dU/BiQksrfEsQbZATqjcYcXJvpBQpNP9mF3Q/26H3Cu7j4pYmCjLt
TSLm9HZt8x2LjHf+Jaqivs5NmoJsOOi/57HI/nT5Qvig8Hu1QfZGLB12GAoKWyjLGD22AAOvVmHI
GeGXCD10hnJhHvN9hsvif9vS9xgPiJS64jloBIJQWTZn9zhseop4iiL56dKFSRAi9mrVUhjfgAgd
fASx8OEpGSGnq6eHVizOO/Jg/V90C3gJkTUZKwZMpCQg1lq9PdB5PgUnHhVpJZN3IlIT9542zaHe
9c8PCKI2NERZuIqEKOFr0b0FuZWCFOMad9mHDhvBoZOT2xRwcVB0Av7/NabvA0aF4vNNgEQf5Cum
NhLHEBD4nwks0xGgqpr2fAmLQgS/UUIvAKkV90TmZCJC5iTJH5zsIePD8uzA0JVqpZC/QvCKcJI/
ojDFx7GIfXunycymgEarKKv6gLPITSMqNDp4KWmPF3xgdLP3+IbRwpv24W1LdTqHQuadOozAVuXY
LKGYh17JIknaWNvV/TjidEN8MeSluRWjXSwpHTbxwX74l8FrfsGR+qrqicLZQNljc9u8J7XpZbQf
tZi/JKGIELm9WI5QvABorZmvYWqqLtAN/WiKhYZZShnvfMV0YXrldKKaK36XsN8M3xgHwXsRCYyu
J4q5EpkSHlEMVPFlmIgPZGaWmtAamEUtFjM9HtQUcs3IhqgEjhcfZBQdmQvC3997R27N8IaXnWba
pLbXwavzxG8WYI+jE9ZE/5azjr6YJR5oWYxQfkDfNwcfbzayowVxnphHC/Xa5dq+NP2mU/Zv/acZ
DYt2YSThpbuZuHfz4MIDJ8yENBovjkiCYmP/rPVjaEbzzakDZlpEb80GH2gi3XLWWR150qv9HqDL
Ab1D1DycIcmTQuUPuoq/suuSJUfoOJdflQK/SKJatTLqQ4xZWfoGz2FePu56fH53N/3N21xrcb0Y
7Td5Wi3+DRRhORFjSegFXhAwSXVYNAHLpw+yXpTctwmWG9NCvgVlLhg2WPMpT8Hd9d/TCf6CIBnc
KBDwMvce8gkEQR0Pdh6Lr83bRLTF+3gP9Jg+DhgE8saEfsxhmoYxLNJ5tKJgDhOJL+bKJwrB+rhC
20C11kI1xNZcWZtmnvvwU6hBqLUwp4PklOcwfJbDaITGpw6xDkoKjJ1JPhJyrZ50chtwaq/dzJWw
7s4Hu2bdRkcuC8lVMwwHzy8SX9l4jOWaWHfKYPu55N/dFPkuYfo/FoFgigDtFPy2AgAehTkXAcoR
IWC6sfrL7vzJbtzZb7pc2fPhFiVZbWOq8ShHYXcnpNFi79XxVBDdSomNyHnovQzymhR3CNFEdfu3
ycgGlebhl1P5/Y1UUfLe52e+s+PVuUNaGKIhwcceaTl9oAHhVXw+UBjFaZeMXkhb1RNsjxQMUs2K
nS/uubBIVJ/Qj4Dk8r2xe4Zhnn6xBY+HBiK8AkGwYBTF8CNi+sQqaiLrGk+k0QqqrYswPZ4QIk2K
2nyAOCkrCa14UUal0noDRKEAuNbqE+lXC/Qbxx6dr62jHCq1VqlrUfwAPUTkuYCwevnlpy87AN0e
jLIlytPgQ3FLt0P7578tjte8M9Ep4aVvx7gCADEV09NCAWU5h8e5xwuyigasFO240jn/RzTKGI2b
8CCQXWbMz8o4BGur4aa9vYcwwql3QGr6/qu9QQSFD9Up4/W9la8Bum47MB0Hsx7Sf/PkYbkbnXpF
IThMEIKr8vw9byxBw0XBGjH705bYDPRfdbPwMwguGI0R9FPr0TkEu1ESIMMwOgMO2dNNAU4Cze7t
g6paYoTKFgUQD8z82b/PJUtYdEoERuOXoNkwFQL5JJL7l3XAFY2uLU8AaQX3bMU0iDAQW6q22Cjr
f/ug4hGM8HGrva2byP7CRJlDIck3Jd1LZ0tvHM+DdjAKJPb9J+SFnmhn8CSCxqBQaVadus9A3HiQ
8g2i4DqoO4/+002Gj9l+vAMANgGu2r8Od/4zyAaXaUzyuVxzgZyMJIjN6jyxq/5hIMo+cE69IdTw
Ga+DabCqftV/IyrASgZ3+u42KMETO4O1UrDKZaNaZmmmzJgnDQ+8TKvssU5vMJHZ7ioY6LiXD+5C
7S6A2Rb9tb+E+88e8NqO7TKzeKSeUVUhyuzqvf0selr7naQC1y6TXYZ4OEehMIyscntCB5B9sYP1
hpQ1Sm10Mtg86gar0RKl/24uoezAwtn0o06TSoctegotSWJadf/RU5yW/huBdMp/GN32u7h4VIhV
oFF5mKpx8wCArqC8bOJ2DQm++3J9NevdZ2p0ZBchF5Kqe98bV0oXJC6qZqVlMtHiXwnYIrEsLC/X
v2mYhns0vqZNlxSUf023zCLc3iAZ3nC20ERGAzdCr2r1hOCqhCujwUv9NZgo/6Lcp7ilmUnLlhSZ
0PJtGihhVuIFbzcvsJBn9fGXcpF1Ia0fkJZRt5DuiRhIMSimKmkk2SCjssm3JlJFIRnyM2pKu19V
WAzpLFFVFs0O9ZhJcSHG/tFVTZYYuwmmWxRBUBn2E/kySnMJ0UmilqSbruOQRJbUk+em6FVnmH7h
EzjJv5pJFdGi6C2QP7cXqwV9u4E7Cak5fuHijEazRe9EeaVS66v8tFL2y/14PtVo1DI8Hj/MqxYF
yG8DgCn+BPlB1SxjFJC0GakaUVVArk1E58CSOnfmXTS5JZWx6z+IhCyQGp4NL4vF0q9YOXNraaGF
0QHKSbp/mDy5N04ezQG70Fc544x8CjT05dQjGekrF59LjPA9PPnQq5wWKDCkkplV1vpK9vUCdCOU
D8iSdWz03jgyqwX122qi10kdz6cPlRJv4dvO2NIWG27JWX5+ar27XR6QO0sAcVhEpL/RJnNd3k04
aF9lB8UO5dPEC8xRpC+m+0qafbh2KislQ/K9UfyXcLNI9Q9mhiwodGEzVxsKWhVsLn22WG+Kqgh5
hHUZeZv+1X0TlrUhcIy+Gbuydn30ddy4v5enu8i7DIqO8+cFo98GZG+HXZpAr7QN2CXgHLH2kRLx
+mw82tyn08QkbIG2Iev8510ABeerMpD9U28t2EpoC/bol9YokC7d8OcqoMF5GekbmR8oGccdy1fG
pe2Lxnts7JxTf0/VSGOaVJmoQ+yotYJdRv8eNZSIfl7DfLGYjfxYj4dzaSoMwb2u7R/+fY+odGmT
SZPDw1ul/JBYzdcGWTtPbF7Iu6ph2Uef1oB911oVVoA9Hyj6gXNdlEZlvDGq5tq5LhU0CB71iWLH
c4kYYzQ9hqrrofyRTwIv7VSXKCNORT+GW503sWmeo8f5veq/klKQ9BfXdnmKPBpNKzWJ4NbYugJT
ZmXLWmyA/ePzDQLduNqWZCdV6BiI4C+9kq80Ianxrj1Y8VGiQKXlSCbksnpvDmJI/0lmBLmCneo/
xLSkzkfTcsDlRK1etug6NfKiVUFqEPm6IJnSKHrFIyVJau/zZ3nfX8Wg1HrIEMjKOl0UGuad/bn/
03khgaKVbSGi1O223s6wVjU4PylD7bR9vxudCo5UQWwUB3s/3bVrq6xqpdBQj+0YZ8xSp/n+2yf9
W8u6kEEsPx+0Ls0bhWlkP+L2qW5nHxuZSEDQrINas811fWh1mgQ52juYiyMF2y30Pt7La/Q4Ufgu
VE3mtF2Y+uw5x6KxrrWp77ckukGC3tGPAvVzS+T1jgPMN9PgQrZPzMujKrEtKXVuzO0tINEyURbX
+hvPIqfF9JVi/NtwwZxOAVOxmIimkLAirKWumPiM0Cb/12DbSrqN1NQu5FZIYxeUAgKJ5LXbsZuf
PySz8pBHqkVJr34bBXhkuMpSvzk6lmj8knDCP7QHeZvDOdeuBOoU1+Rr8M3nlMcx6VflSSOCrXe4
LtkniEfk+YzT2INWZ5wMYavk+0qPZnq3tYiv6obdwT/R2PdS1Id1+0qSibkvgYGaLYpVGT3DN5z6
fbNdLq1ep1WDxkqB1Uprh3zhF+xby0YNMcPabi5QjLYfjkieCZ+hqkhV/4bYxlfakVNlV81vZFQk
jKdH+DUPrI5feNQ75WqrnVXoZ2QEGIqA8cv4kakV8Xu9K/fLXP2HrOAW9+ZtA7CPfd5rnbzb691t
Ft1DbVjd3X16R4fh3X8USWZZzezPKgxop6tVSzjXGfz9UkYZsip4G6lfq/+PqTNbTpTtovAVUeUI
euqAIDhPMSdWNBEUxQEQ9er/Z2F/VX8T0510RoH33XvtNUCCngIlbdYVbKVe+8yAg3nkLpgJo7wC
LyqYsAmyqX9rFLKZlKA6Nne1vt6r/w/Axhj/FU+0rh69F9kOvhOSoELmj1FKOAFfooKNR/7PykFN
RElUAngtfDZfBrE4GBQrIYd+WkGeuipfbKnagDWBU3MnS0jB2hQb3PS6d8Min6uBU4VMK+Fs86Aw
YquRSY3sRP+13hgPn4GkYa6j9w34R4rs+4Qik5YintUTuw6q0X0sS8Q4yN1bXsWy01KxVtrlu2x3
+yrNkvUzkLs7xROF0uHvsYU7+d6Wt3KOkM+/hbCwirTtynAhdV8HMNaD93ShOWoKoiZNEyFCBTCA
0uPNYOONWUPQ37iUW6tzz1xDiHHBrb2n93bcgAAI9XUfgyHQd05vUVEJGr0bC6GqpTboM4J/gDTJ
8JC+gbxr7iuHFG6xnhZrOUdorC6YQZuvCkh5oumiFGgDcFi3eOpWMl837XLXAnyYnnFbP883o+bE
4gjmSp45DhOffJ///M/1sTEqjJRmpO/s92x1XCHgFLKW+tzBhG7c7VrDe1HJ3LwzDdJxkAatiEKZ
nbXuP6D1vL2fDAeEdhx6lKzPh89bjcOg8hvV/R0l9nSqIoV1h9X9cV83TNtMKNzx6xL+2b2CfR3P
bu929e/MLk6dcIfwqXlnqipXizoGMAqHlzr2xbUszF5PHReXaABgyfP5mdvrsLhDFiYENPx9ZU5W
ovo0nfx4bx9Q6RHjUV1kSLUa7eeq9oY4Dk8uKXUAAIf6E7nG3Z6+nRKadG8ArzAEk+P5tb+rXM9t
A9eX1jnpnlC/tGFDtO4wa1rl17lNebC82dDCT0jtqLHQgN1QFwUUBqMNgQsQ9ap73NPYeatohXrn
67Z55YqQevmnNn9W2STK795r+h4kG5vK5bU2noMLCAJW9e8znPGs3bmd/NK6CQHnu45FN93UDSMp
7zZOMI62yE/tVaH1N2bxSz1NUMbgrV4fYSFnRT/lhh1RWVdb6e8oxud/dNxaSSeF/C7j3XP3RKZD
OxeBPjq1LzfbqHRqGUiQBbycPNrlaiswqXezEO7u04OkxjN4iWe32rNdWVcqHavWe6K5iGkhh7fD
lBeeoZiNjNlIGAeDZ2kR3SrcmQlL7cM2l6lrVuf5aaWC9dOOUIz+AeKu7vsoDbub3LuEU9WbxPZ0
srr7fraucPhaDkiMG9n5bgYRvlUbyRvwgw9U3GCAH/MgGOQ5V+MwTmwzb92MQfW+Qxd5DbmQuG2o
0Fc8qe3454h0oJWHcG7JLqmCdlqdyWSfUy3qaN5aM2DWSdcN5i83nZa4nqHjB7NghD22k69kW9XE
217pZ5mz6aackWRLmifhWJuhXp961vqEFkMgpRTfB+rictRFNZhf3Jx/jhtv5tkHo129E1d4jrqN
im8SIH7E5ovqMlpmaT+p2JBdRV/FTZ0JGAPduuyuT090Mk3YnXHwDQPKIvBwy+7ZT+hqar14W+Ia
ibD5JdwEnzpFmSQc8eyzcCmShj5hq1FHMeJmwKGmUOcCE9z2do6qu6gQ2OfZGbl33enti6/Z2AxM
yzHO3ec+WWRV6fcu/mmZWqh4gblUUhLCOh9VmYzBA+xMWdFvs0arTnHAXKHcqgJbPzAgBDzvETTJ
uKANfRImO3TBgfyKgfGpsQrcR83HCsg872zWMoh8bNNt9GcFrfuWVxV+VYdXmtpKfa49aKsNTcvD
iwUC1QfCqXl1E3UOb6MXPRijgP0ee2kIvooN3Gv4qHYPVTJ0cyyk3Tz1H2iij/D+HvP7cOOn6cO7
NF6t8vadVP366hGWRmFWZi0KzGrvbHUezdGjUyV2eFNDTnN92hXYjfj+XP9uCs9uhqPTu8N1PcWX
9tAeB6+xPF0lbD91qKJCOACMRqieC/8bvNw+6QkPnGZ+Sn3B4nL2wZwFiEQ9jHQuilescvySSv5q
OQ6oUDSPo2GjLd+4J7C5Aq1rg9qgJPojOy/Aja8Mh7wPvN6Ho+z8B9aHPcOvA+xb0MXqCBSoIAa3
VWUq4tClYAJhbcNBebUMUJCrJBcfAT9KlDKT+8jY4G/Qrp4HSAvmz1svMSEIUrrGdk5x/mxnwSzs
RDjecHvrBh+PbwhkNItQQ8kNf4FezRQynGXPGT7zjy7xovsa9GpuDPeDOgp5vBPokdm3Tk5OgtBH
RXjoqBMBdXZVZ5cJp/3UmKoz+S4c6MXajwBWFUaltRC+bofYYwrK1aOzx72GEqGBNo243vmrQREV
1LtAOs/VN1O+vHNvbJ9OafMTZZ3bESt358QSwk0I6xBhYefBvYVX3MqidkbxmQMXOvTqxUhTwO+d
gGGjjZUvtXDXov2K2ZV6kp9MdUsJ7MdweDufE6FeaS4DcghwUIzb5dXVRZH9SrZLnNbkGJE4Yt6w
2oDHaXzy8nJidbkkvM2Q0UpPgekFiKKGAEQEbCYRbY6qn/d8LUEMfw2QRMMvuxA0L16ZazXry1VQ
XC8wmKx1rQSIml3EJqieelfIpCPu0LfHTsYtpbm2gB5cnpiOl+3S+IBQmdNX0+xIto9kIYTtRxFF
oYSHmmsNTTelkn6wJDy9ejQ5z6EBt0s5HQg53qQrt3tkDo/Nzq46hQtMayofRZpAXtMOclngxnlm
iEAhBZf/sDgrkMcL/qwXJ8A1gLsYriai4alrFa9B5nKiWtTaMvX6eBiL1abcEopaJwYgxPdMBh5Y
td1Ze2VQRTnRZ7yUkj6Z8X+iJJHRVDwMR1HziLtTcF+aj6T3Ygxol/Y8tQBFfDbK6ZEISRUoBv+o
TMXwfPnlQYkSJe9hQ1Rq55Nqa/mw0U5h1OUV33gAJqUvn7fxAaFV44xBfgISYpCP+JPfnEvVuvW4
b1bCDVUOf24IzRjr/TKgpHB0EHYT3eDFTXx8eV+4MnQN1tjmD8axlacdv9pxN2ZMQFXGOuiHo6tT
QqI0JCWBUC1oTtTlaMJSckUmN3DqwuxVPZvvP9tgw43CjCjn1iQVksyEL4HqNbk28B/PpeSkfB1c
gfSQOykgBi9J2Dn8kcXWbjCtSxB/cT2Rh+ZekWRTNYXtVZWolhxBprDUT+paxCQh7yTgrRrW0kc5
1BGvL7lURi56k1G1x01eODiWbN9ioUnoKp5tytVOPIn7QjnUWnLfbdbgnoVrOcN6tanwT45Qo8UM
1HSmmHuqU9N3lAUgRLd7j4MOrMpNwDjVS6fIrWze5Bda/wDlvVhh5H/ECHmIuali6yJ/h4DreGv5
Y3AG9qvNdaD5yfrI4OK7AhH772RiTntGXgi07dD8tRfKRFJYjEZtdxrhgAEUFoOz+qA8KU+wK6Qk
lV1laVYaIcvlDvvjq2Gy6wNcvPtAFxdQxtxuzOQYXeBxHywJR2q/sIfyeeeqTN73zScthpMYr4Gj
ujzth4ydSMd49aCexatO3cO1dZw+CFm7zA+/CWE6GqC9XB2hdx9exqfpaRpOTz+PfWnX/E6+Dj4J
s97Jq1MxTN/Txnwz192ZKkOK+ZamdmrtEHYVbcqJZ0QAoH5dtW5VMnYUwifUS0FQVVKaSPK2mTZ0
yOirIba7Aw/iUEFTpyC/MnUsLld1NMtM+PiVwqG8OzWCovDlQIjPlfH5zWS8p4xxpMJsQy2qqwxm
ffFShbcOex1CKGr2V8tP7Edf5vnkWc1JRAGZqSGNVk1JwBRPTgRkr6tEEymde9ltSWP86Cb4YRc/
1eZkN8hmTZ3c19EkcLACOeAzYH7dyq3buv6T/N5+N5hi7Zv7OsGFFEInRrW6W0QfEAT4AVj1r8PY
QCZldQ2YDkz9nNCmnTxTLNEAdmn4lebAUQwCGaiwYBUvYobQh8ovUMFzoAoG6Ovi6oXT8jJYVKeV
8Y2ckXHz2jNY0MEspgFpGTp9z2lORBBj6awV82TtCNBJ73oxkakjqCdmyBwxPqn23kxSxvKvrqyt
YXMqUZfkGafZCWphPoAy6VdJKCl3ztML0uDTHDuH0WaCFoU1dDOQ4VTWP/onP8boCE+M4ZV/VSAT
X78qPa2Gqk5C9+jWJs2ZOQlubWN20Ctj9sKUEWEln9jfDHI8OwcnP7A6t1erwde1RsFQ63w4hsZV
BFTpK9cmJY7KoDK4kCad0/vLRa/JZnj27oV8IZXeABLXh1qtkYXeEpBBUykanjtlow76yAslTgJJ
pWM6FPEt9SJPVjPKj82oahPNRnOiWxWztLE3yNI1lKwVHsJNdjn0gJ4KXT3MTy5J6lWRaRXxJNr9
YMijkTv0ZW1ZxoxabpYcXILADeSJAXJ9MIPY1c6mAhTC9b1VQk4JGMhzVOSLkQSGwRdS0MlzRObd
72MdbINVsDIX8VdjUfs2vyvEAj6R7c7uXzqCZfBT3Vm7ZiuYNneVffULm8ZkWf9CalX9qn4px+Lk
Hn6y/ckt7/Rtju5z9+pbozourVaRgGhhkyWTqIODiICIyzqiA7lK6aAp8Qs6mX4qkURkDIjx6VDV
p5olvMohsVguGgeX9G9P58jwEhQLJucXKfmkPrrsj7hwibL3gqynolmOULgyzuTXVKEwLuJH5PWp
hxiOsrSscKmRsmdfFKpDRKICE189ldcqpBXohj8BHZpyoNWvNcfP5SNvb3rwVIr6W1X4UdpmPgFq
PcWYkhBrTNaKNGvlptfhwLDHozWWgXEGj+Xk06pSRwi9EHLx1VQtJZdLoO2PC9WruPae6O6lVBds
9nC/gcvAVoYAlTVYRkMJTEe1y/DlveEdt97NVsyC93b8mGEViqb9Far4HTL49tiCy1ka9i/OiPu2
5UF7ayEUrU0jIEtgp5wJHIqViDXbQeeDAQxT40p/DTFptdO+KcqCQe16BlenEdQMkFyE0fd3ih/S
CotJ6z6LQvT/l4UMfxD1FeyGD1tVc0RBeu4FIgKwzq37TPvPbeCCbgeVDlI6rD9RIzJatCZE1tCw
cYmfRpHRDSYbqBHlFxKqD50Bt0+uda1xF/olNXYso7xmelvILkCdWR6JPgSt1Y6uUcCHVSI+G38w
/HgzgWXuXx/ynRuspgwdDmYbJLY5PcAHN8eMSD2ju/lVYrS8WPXtyniQMRetOjAzeBNVOf0rrkgo
3wKWDqgWi5x1/P1tLZ6/QGDGT7i6VVsrGD/wejornzxdXhiCMLOLBnwAbEE6BVikXbXXdPBkwsKP
wfEMyZdjOWfulQjZCmzyf9oOCO34hZi9JxAOqx85brh2Np3tp21Qr0vaLE/8Hy6MRX1WKzaPxozB
QJ0rAfOMa1eZ3jgptqf6rvQcAlYFlCiBbjcGbbl9M4o6V3zm5TCUCjfsOvto5N73dzZ57amqD3oH
/9HWJwVu9TtlrZ01ZvxVpT7q3EnbehGRSRGqVAZVcibf/EbfxS7qpGjl/ecQTLIYmGsbDajJ8AtZ
ZdxIWHSsXl+cCdHRnvyU4UjPj648mB1qF3fCNkVYuPRafwVbQYSSNgAfIzJ5gKQUl0H7p2GfHJGh
0K2zoQbw8jQ/Q7D1kq4WkQxqRFfuJXRQNn4lFrP+BxUpDpCwfF70bnTIKKQkbDFswxPs1bf8a6c8
ViOc9OEKsAiF/hN7Q6lqiGZkgUo8y72lrcwLYdEPWRCGODrIUpKxnQgv8De4C1X0EGJWRFhe3KzC
9q7MYnKJKRUSEgHS4dH7HAZ+LEb/rpDMX2tfObSw0aQ6D6f3pTE5zIM5HSIBl/gAlWEt7fKv49Jg
Gph/vb42s3j5+oqXpx/FYKfYwCZOo8EEzFP8pQomvSZPk/1Jpzm3mUaNAv/kpX2ZpB94FH9jON7E
S1qJeCrmGi5kV44b8VHMv8+0/ILIIb77yfCEK6D0FkqxZGkaBsXxorP8ONffO7Qf5FteIPPruLsi
xYsrIKKo6KIVEgjkgcvtRcfMF6kw23n1EZxKFSWVyLPQRpmFh/THo+4/Ir0EDVgKFqMS7n26RUVb
oQecsKZMIgT6XEg2suInSwkaLti0tS6jPQCMj6QCg4hCzRUqYofebo6BOnXWmeWAvBf4kY15Yw6E
8Lmci83+jteMLnJd6irZ1oz4qfWZawMccC+uErmB+D29rTGxOgGV17qX8KhzmYz1QZR7MTYhI3zT
Its3R9bEGDRGyj+1QDaYHRalstH7YdJBshpflV6s3P7JKJjV9K3xTiiK0kZrONRtAIsNqH6Nnata
GcyVcYPFOYaSVQd8mOIi/ID56lk+Q4MxTNDk4RnkBhFgy41PuDvFdMa4S5WKbKhT7KiZCnYfKz0x
PE+M6DQ4BF+Qmo4enVFRSs48wBm2fSl5EcKGkJZAT0NyxdNOgDULnYjZB9mUagxioQ+9tIvFUHsG
lJS+nn4IKd/6eM4qn11Ym1NnygNcKUyMwxbHTtW7sUCwYfSMZcAZUjEGqMPxQQDygpaMm3Uxfrrg
RyzmOgPCjqLMOLhePlksGrQBN0jgB1UPxEhzldpcvZaeXJ1iWETwNhTeJ/qF1X7TOGlRlUtPa7pj
kXMr4Bf6LzUNH/pDQpOoBoF+kUuCJgzLGKyfG93FosgPgPL7U/TvnGadaPXwMDTvkH7lDpxefk1z
2yQslxt7tZmFP8efl1360hJd7nPbKyT3gEewjohxjm7var/Z42ssrvRWfFd17jHzwhwa7PU7/j5+
H0bNcTDaTFmhFsdFyGHMP7mQTaSuKmxU2sC+BTQtnjC8etCw2nItZaVz6i7+Ty6lGVGUYN+O4ZK4
4h0/DXNP8bky5ylBkQN4sE8MkzDaYRWEdNm/jJTqqvdCuuwwWCAg9HkY3Eh9/DohleCdWsxhCS5e
/OLiiCGvBYgyINoDoMC+pr0Jmei0Hn+Pv8uoBrlKjwTDAa5ACKZ/QHtQhSemA1dqdJ3gl8OPdx2E
/YoXfz8X70WVQQVGciPTW7wH9/7L/YEH6ocwe2/jyzieXubHabq8Lzej9XUZ/qjHzXfG4qwgURXz
cmCCIjPbsXkKEeHucvGZor0ucMZbh/nj9+3rem9dASplCLex0bRjvV8dWrQMO/FrNsEUt4/7nh7+
WLAFAuYOp5mFbUfdDpkKsTiBDH291lYbGJ9a6tJhhKEo5/OfMsVV/WiCqIWsipH9S/VubNcRQohi
IfVz0Edir9Ej3os8auGv3lCsjeoOtRBK9juzDmpSjkNl7+GzMGNya1FgV0cqszNK5iIynEE7cR1u
+mXNgKwOJ2yuguXRDxniONoQTXwIFDGO4R91NDYrvK0qvTZJkeDRPRYvOPA1dwbHd740UDwoZEsK
Ocx7GT1RpLNasEb0MZCg42EhUBUAXnzoqT6jxAz5tXV7i7AAZVHkUooCyqwpWEdKOSCiPsmqZMfp
Nrn5mhu9YR5Pp/PRZfJGjcOm+eqqligAS25Iq7uZCysCVCzs96UPpMzQMqcMOwK1exaKBUfwZWC2
oShsXLwO9Ga0OHNs1lqVODLSN6hZPNR0DOz/RMnlcGD0co50KFMtcBq4CstxSN6WhNKQHVHrqVPT
EboptYf6Iuy6wPEv9D4G5momt+ttdVtdVs05JHn34mx+kr5BVxRhVjbKJ1kfrzggfTx7aKmbs/PS
4HGEFUb5KG9adRVwaORrTzurEYlw57CDa0pBntH1pMoaMICfXlW2ToDei5iet8EkRb7TY9O71GY1
MjMxOuWhdOEAECgF832TuVvmQegux7NfBqsMXHEmPu0v6HeBXkhvQOnd4+lyxIEuGN68DrpmIa8U
jntlIljHszfjKv9s2IGHjQC1RjTFRQiR7Pkn+nm1r2RuWOw/GpyrY4/dSr+C01D08zExFiNQxEMS
g+pSEWhsrI75iY+zmtEaPs1MgoGDaQ3ZxbSHPTsJBqDYPgekYYZrsRwkGE9HJWCNdJwNb9M7JrZy
pK3sS/sUBhSb2j4YCnwIhofhmUOaXkxQbKs4cPaEkkFxj6UDn/pkn7Tw7yLuWIe2T33zQqZakLE/
pBzVwylLiFKdGQuTRqxl5cEUpDJiTdJec+uUKN8+JNEyYafxaoPZkPB2FW28pqFRUugnJrnO6nXn
IZb8y7Z6UptITiCA7TR9Y4uvujlzgW3HVOz+fRpPtSJG826JqvLiH9yzL3hfNFWREO+QS1UjaHNW
R6JWkZ89H5unZXP1ONrNpP22+gGDyFfvjdcIYqhOCR0y/vBKrtYBT+6Wta1r2+SyAxZm1f97/d64
y5hVb49bk90xkJNP8Hf4A82NsB+AEs8Y0DsvGuMzviKbDiVeQklwA/wXV2I6ZlkIAc3gDWTvnig0
OlhN/x1F2KBabTEsVGpoAPpBepRDV/RK6I+k69frgIWGlUGeGPkfKatUKJDwHRSVlEOkfjHZSeD0
3btal7QvQALgWf3Af3msZQnT2Yjgi33Nq2Jf9R3zFHxvVptV/dnGunO08U6O8OCTk/weQYWPDkxG
BAzQNzaIxuDeYVuTwFNovUrDy9mucBcD0H6A+8Yup7gCAt8/9uDrkVsbGd/mjPDc2XNSmuVjcL3p
cdWYiypcW9Pf90AG18cZ4+BBfXWlmMfY2j94GcpalfQxbhnn6RXDjgzoR5r0Ut6JEKcn507161Tp
oGHjJSf9b58hqceh5qwXynfUgPimb3gtEtqmJ+GkfK9Vcsc4eGjz0SbEFjWMBubYGuL20hnDZtLU
twkEC2QWtloHn/kA+2k3dmiwtZfylxipr5GO8qQKGNngCIfNCVB4hW9Q9EWlrwhjx+uy9HVdvsIO
fMzGLhjrIr4vD3NzV9tVduGPOdPSFXsb/3NY7cavNdSPRMTMiH2Sq0jMGy7X5AD3RnicClIJ0a78
OrLzlkO1iavVs3OYHqbJEgsTKtg9bcttjxPNnXYGmhptKBQoSrbd+9/Bdhrjlr8MXY1iX2wCd2xp
0n+lc7WjvRnX4QL7K4AQuGwfCmbTRkLtPPEMoGGaYAswiVhnkiFgK80YTuffwhBknf92b/1bPxfC
MKh6pxEu6yP4kiMwFuJaH5h+hfiF5VBDg4W5lkCFgQgsyT+0dD3uGLvce1NTHoeiCT33Ohq7w1iZ
Fs3lY/qY5vPQCR2IifBfTTt3I2wVHaN/HmvBeGCF8ZUuEY4ta1/m7r1/72u7488NIjeGZFAja90C
oFjt1HuevOqwOtTCpelfY23gpjUoM6sipvgJUvLGAgWRFP/HclYMEuHyYfmAkkggKct52StdXnDQ
tmFpAqBlrQ44a7u8wuVjGHhVIMhqcag/OQ8V76NHNDzNZZMvLPEEkMmZMyehL6hRR5WFKujwhelk
fUxed2csprJ99GPt2IX+tZEqvPSzyrxe13mAJh3bnulxzt2CP558CZ6CjrCcO/M4TIMpds7h+DLE
lpkliRUIp/y6h6EQLj+xPNF4fM7TGXDLHNfGqQdPVK24WKGKn1aPil0WxDMszVd11v3GvDo9bU+r
eNM+reC2fRhuWFqxcsJipF+ByigMmtons3c5skiFA6YkdxxyuBedCjnZaT8uWNwWe4ymHFBiC+lM
UEtx7yW4DTJ3Tp11+q7uzVOjFZS4ve+08ndkRRgABON35bvuvo6TtDSq9yriSwMRTpJxjCDJTtng
IbtCmaq4Wcku+RGCwU65/A2OGYFHllHf4lPUbNbsUxnEkjF7dzzdTdVutVpT2x7Z3wMptAX9fuXd
zsDzfq8db+DJmMMFtnSx4cDPgz8D7PUZpCqaeTDgE3m/KwLGePxo91rthaJUUGNAbl8rBfS+pPOm
pLy411ar2+31ugR/Xj2r/Ze23sOxREdjhiO3DuR+FyIyLhEPN+MU2gNsS+y5O3X5CeF3tHo+dUzr
AVwGzxJT28H58IsdHmOjW/uJu+HJ+KkypMkNTK7r1WEjwF0KYPEb+QHjX2QT8riB6wzTlq8KnRYl
Ljrc8S57mt38sSrJQdBEiXpusUmmSEAQ761hO4UgnZjlFS8bfLbx12E2CtzJ1DxYbOb1aX1YYmO8
OlH7ynoKouFXB4FfGpVGlZE5q05qo9OyPonZmA/NR7d6Ttfh8OJf/DPU5frkuGzM9FFlpmw6Evt9
6jQXop2/e5qCGEtNkLTXvKc4DfvNopNWL/1or5hadv0h15/pN+POJe8/rNbx2GzdMjdHGGD12P6P
ey5ReH40NENrWBsxsjsuNw7gGjVQvj7TBaEqYjQBPFWdNuJWdWqCHem9XFfhakM3CU/t3i4P4SKW
3FupW7l0LTxrSkPVy+biPYu/spdTwUwecS7eR3W9PAg7pC5mMl28QIQIXq3N4lpMRIheglgF1e4P
E2qIE5VheXyHrzSO87YJBIl7OjjjsX2Fm5O3YDO+8UShMo/20T6kxwO5Y6/edO9Yspjfj13j+4Tu
n+qPfM/ipcYcHBouvkgYCoQ44sqvfNIkVBb/USgwo2eNrR3xVM64PWgiqeXvOu5i/Fy/NTDJeivz
hRSDFReTFoWOCDi7dcszOf/UZwoqMTz19x8OiWJvjDHAJ3o0WRFHHTQUBtSSxrTZUWNP7y1xrZRr
4psg08VyTpQjxf9RybAkMhj5RpHU3gxEKrpRRhdoARMVHSmDpsf64kBNmxj2+9o6e02alJR4KfU6
CpwF1CaleHZptJ9fTzxr9APrceu+mJRAEeOUvPRy3d1xsWlhYnW2uH2YbTR9E90oHklWK6WNXF+w
O7xsk1UZywpId8FIqC52vpjsIhm5t/u0oDZSCQ6offnq1DvSm9j5KrAx4u3BfwLkMOyCFpOxyjMT
vBB7mMCqitsOutfZDEldf5iQ7lgZ0m3x+4vP8cLhVk5HEENWd19NibV74wJNHzk9DI3R1cfLp3H6
m1RuQMCQeE7MjAKe+uPkMoonD5zyTc/0kBimiCIx3oayuwEalslwxNkhYc9JMKQN3cs+dMuuRpaY
4nrmNATBwXU7btfXDWZChpsDQ3PQO+I+zgP/8b4gnbDXIHVItrvSLUrGorG08EFUwsUzchWZCPRb
vyuouNssLH7Yg5mVlr4vzhK1t3vtlBjP4nHG08WHcGA7dhrkHo7YKK5NsOuG83Ifk7j7mBzznw1A
CIzVIXpxA3H68Q9eZLZ9bY+TJ8hLzYegQoPOyOm2PsMX9iq+YqdNyBGANU8MiU8YG+sR99+Djfce
vAfxBONqEJ2Xk/GUyL9M8+PA2SAAEK6shJ4awPHJDd3Clmr96l0wKb8AXZXH1bE5rY4tOIaMFvVU
wbhnlAOYpZ5bZVjItLnOGLM2MQeo0CsDw6sMSsP6/DXF4XVVXtfwU9NhjfNVaYXZOWLP43fI69N3
uths0+/DV2luLftVTqOO0DEgrBu9m1sB7sLPmh7rZuuoOYgomU0IMHvfFysR3NH9TPYku3HCPo5d
As7LHI1eJs+u4s7DYjJmwKdRIt0ueOa1qG1iQm41mBWaIDxBQ04um16d3haDbTfySgQhCiA69/OA
jkd5PFU8Bs/dJv991gSKYZvKcnHY66AAK4tX2+SvvK1u84UmVLJVC4hd2mBfJyc3Oi6kQZCgx1S7
DODPr1aANGIf7zJONny4It7kncsdjwlJPW/dfzZfyTybP4blwWxW84QJHruc7O8XlyKuzufRcx+c
5pnXoPnD4oqqh21uVcUPYV5fi5/IlHhqAGMeEM+WYNJovJK5mqNk/gYQHX7CZnbx3/0LoCgg6fg6
FHNFPJb3oOHBIM5m2ey9eC5qqzvq9cPIGJ8GiWcORY4ru+XfYE8YFms0qzPoFVO3GhVgkRNADiII
xJliX1fbm8ls/wr7DUvp1K9hyvmVL8+4HWbU4/drq+mRmnLrl32VnpueMibVbeog3bJ/ofg0Rjjf
suDhl8DpwtyPO175qyUvLW4AAZyEaYy0TNQcCafT3oynbEJq3kKHFgiBsTGGAB/PrgWXGFu2Mbj4
COFRnc3lV8D6O7/Mb9BZxfO/AvSQdFFidtvP4SCr9bzZ8hgveY5i0YJRRl6A7pSbI/RXwNSlezy1
xRk0MDhM+qznfpUPCHnuMrzUtQ6UWIfkbws23MTmoYkDhHYOziX7yQfUZRkIBzos94WSDaBXc7oW
3QMLLbzW1gxR4Ez4sSbxr5WWcNleSJC8WemWIcrbFtOayRZrUbFUE7e1gb2ZLWOgFaFctMvUXuRG
XuMBxivbrdiAnwNysCaomH9xHspgYpA+2DVzUBg1q8IEYDrqquYTBCwpB+uBQ/75J+962kFiMg6w
RWOR0tXbDznYR/shJyVEy42mexSNzqN3rXXsA0hXOJsvHZKW//csQQyHMvCLSx8785F7W6SXOoCd
YCsdj05Bb8ChSGHJ905pItaCfPb+20LhXRTzYTUwYlucaTWeZH0JxHp3qHw7G4aF7G8Wp4Fvw6YN
o62bwCcWk1EOavIhLOGGpNVEvhr8IJyG/gwSHL4PH5k3228B59/b2ajC+aqwnVbYnNCZd48TyoeZ
TtHnBMGS62RjwpjYA7Ixvgvtw5dkkzAPi+POV5KPCUPRfok798LdpxHpmfdEnQXa+K6SzwD0GPpp
Z73sNY+Q14g2T2zUoYcoJqG4sqhI+MXY7HRt6rnBtH1X6RGuRzqxiMspX0WuhFoWlUAglkd9zrOJ
7AcrPE0nE5ivWfGo9YTFnphTlnH8O5Fzho75Ao0AHHoAHoToV0AvsDro0McuiF75o7ydgxJxzeHv
PU00uq6C6PTgO4AGtLZwRL+WnqqFT4abYvZI4HBQS/GNlavHUs7eKkaNlnAhiE3Whc/KoHg5SDJF
MHjmsCS+CZDnvhlkDJ7rri7/Uk87WAPfv/euvAt+ziqo8A/En/swjIZ3PwXbb7BFKspO5g8iZlEZ
c1QTLm89SeLi/BL/rApAT7XKxGbnOFDxxyibqx5NCzegzuBhhvM0aHRtas3r8/essbAY4X5jNojl
uKqeiDb3AYy66QOuAvAnyzI/T3OmC03nM+2o2BP8KtyjAd8DB3+Bn9H0Os6HmMb6t0nsZUz/DFA8
jSBN9+rQ39DO0hCvpcyLesxmmbmRmjXTlCV20A4JQeKjm92P44bRdjGVOvCR8Prnh155yD/IRXYl
XN7YYjPQxAjuwOVlA9aUMPWsA+YpcJhGGyWkvrGg7ppbGuvLi9MgdqCOilvjf2u4PVnwuAzQI2Oo
GYumLJq3nAfRgK6b4+oVwyDngfqzOdDaHNR3EX3Vsx/5kW8SArWszN5D/agH2Oi4RIN3iMUnkPGG
YANQ3I4mN+ZvwQjDd3QlzfGmS2QOS+mHslD5NhD8MN0ALiwajCbmhlxa5LbAdpTpqPw4WVlsLkYC
x+6Gm2Fsjz6cKD8V8Cm1N6cHylJK4UHjDLv9K2eML/mB1iBduVo2xFLecndovKC7Sm488NBZ8yez
fdFMHCBwQuHkwds4ZnD9cJ+zdmgZ36PAL5LGqcIpvbXzKRJTVDBcRimQdfnp3tZ7uDCL/9ddoHKO
9C8cR9UmNB1zgc/u9DmuzhUEEg7OK5V55XFtqEPJNBtmwOxVInqF7gdqo3ViOVGCU4ml9G4vG2Sh
wOTgZkq8Y6HV4acaGP6nHCjIIE6JsipjodDi8OzcYdDcifqG1jB/sq7SMJAO4SaZzN2hwtRRvW0z
8tjwg3GNh4vvDF47+7BXI56WDbTUMwfihEctnHlbooIv8/aXx2n59ZbL39/EIWFjcmRP8Dyir1q/
S+KuGgy2Hm6MOdKe7XGGI+epu2CNXmgTNQZ37gc2xs/yKClSxqWSOb+znFjuCWkeL2zl0Yjk+MLy
5msbcVdjVbGYSdG+6M/6DefaL9JuH70LbHLVVcTr2P0GeShaoMvP9mx/UDoIxiO/k7vdWNzt/8bC
xASxnJbbt3ovDNqvVcIdZkOn6Wrie8acKeRa/azcOuchfYRconQKUnJFl7DleZFzZjNhx4upaurO
MyU9r4NScP6tWb6Oz2Da4vwRDMUTKGEEwo5Dj4ackfe4CeFMOeRqhYojcXRt1N2wdytagYtzoeC/
s2jKwVYjtlsxZNPHFcNtFWCi/m0KRmJjaE7NaW1aHjf9ZSrfqjt8xdORlezOup1zV2iApG3k/7aS
G5xBk1YL/iw0VCgDSZMcA5um7DpL86u82PtRefQwaQi315kCPqJ23iv9mj/Xte5JuIG88EfyTxG9
9Fo8l481HUMOuH7jpyifOOPrdpVrxqcP5+va5jcyH27qww+vsYxH0NPTBq+IUt3Lurau6EWWDfy3
VEw1CsMupZfmEzV6qc2NFhbx9tqPomJVD9kUc9m8sQBsmQlu8VPmzU0vxlu5gT2nyhYd4vRC8gQR
8CKrk5Ejy6rS1z714hHSn9GhAXvHxGBVbQ3Y9HuS0cSItWCcyJSAwRXKG7GYpaltgPy/Y+fNakre
z49YbhIOiJ5hwp6QoRqhhlKRtTT5zezn9In/WNiuIKyF3johWg5Zgpx/oM6QYBxD7xBXT6RdxRhD
22E+DCX84oZOymBNQVHXrsb+8KArEbTygrgDD0QTsObgTI+hFLc3tJ/1iTBoSS8uiJAulnOjddtf
Sw4Cszs08oTNRdsIXtgg19dVHfEChuJs5sWYLmWOpgMSCXvPZ28xnnyWnNhjVDQV97SNt5vf25+R
2dPrawcDDMCcrSvZgZfB1w5kKiNE991HowQx6N59FPT+D3FJmyIae9iCUkFEXaM+eG+PxO+1k6CP
ETcYO1XNCZ2UmLLo56mKdWisKjrq3S38mAfn1rLUlr0pV8DbTpYffDUDjwWNzWGzSoqvtohnjE9X
itRHzqyyGkLrFss+bLqn8BDRP8GImNZcAElPXs6IBNmsmeejoLDaqBLGO6xUxEc9rkwkBPzHrt4d
j8vAwREsHGiBmvDTNYtm1cBGStxD0Zo+LB6ulyHbPteTSrLPiHsetuECMO6XKIskS+++1aT/g6SL
bi3NrOaYzuUv5APf6LyJGaHmk1yEES7z2NQR4YifVtSfjiqJ8TjiV6l1MAvnT9Ay/VveojSE1AiY
PYQuDrFU825m7jBYqCGZJeKozxeRViIqygRjKoaHAZdezH7VPAXPnwvCgl6CTBdrLTGKJL55F6+F
zUZ+c7BxKvQ68XC8Q3oC54dzzx3g+5i5DfvDgLlYt3YfnVg68rDQcPLdeTIxyTIpXRrcXhfxpcj7
kj5dYgNNNbHkhHuJxTZDZwDeiejtxc+BxU3Mr4zhWcHKgAsGSQvoPd02CIhEu07oI0x2NiW0yfj0
i96bMIOq/zuIyWFqcOOZYVADuE65JM5e0JdmhJkuvAOwcAZnDO2f7A3qeLBnIEVMmKPamLr2Cipr
TeLSUR36BrNFWZ3Vfj6UPpMLF74Xi7N2CeFhRSPazbwDblPRqOTRotHBqJkMu3A/PWqSyN4T0r2f
IM5SkXPGc6j6tZmQ+ah1nIoKg1GkVBMKB8QEZYKxhXnKmVV5Z2LRkC79g7LGayxNDhgDczEHnvNs
8pg1VyX4+9YqX9R5pLTD2+bW2Bor2Du8PH8fv0dk9T6DIyZD+O7yK2kOiNrAs5iOQbMoqk3WCeY4
zHSC/xF1XsuJbEsQ/SIi8Oa1vaGBxsMLIbz30MDX35Xdc+KePmg0GpAQ7F27KiszC28lFh+2qODf
0LxoZdO9uBm0FnZTXZjDTkWLlMkc705KFZR0jPM1DXs3q9iuRKIPlKJPt9xHgN7N90rT1+K8Pq+J
hZ8A0YfSU4xqUioTgajD6BRoL9g8B6eguKrgc14bXaZyQbjR2D06NXjMwokY5Eij7dRK6YB0tw6x
aiZ1tRrdWrfcqSAW2o9+3Wo/PznPlc5vnYIqK4om+ZszbqxbZdYrwHvDUwbHzMkU/ixzGpeBP6vU
IA8u5rUPME8LGIRZDIvee3DrvQeXXn60jTc9uVVuJfrw0uHjojVx9kJwyoi8DVICnX8bR6moiklO
K1aLEmpdjMqJqnEN5YpGaAvAAfhai9RRtiGIs6xvmEFIc6j9g+Fy/EBhPZscBqpOdFGwSAb5PhlF
n26N1OmVVo1XQJNM1MKU5RY6WWQztfDG6IVd+OwUh+9+cfjoPjvPzpvBRQ9mk+i69/BzhtJ6pCJg
1NK/jUNHtENYOQFo0xRUqsDTSgmVUBRUgkL2EaOBoEcIUhdbDoFVXt9Pp9Kv9U8jZb+6EGGQA4P8
eK+Ql2SgOrtKHl2jI5ogptlCvkH175+ZBiWssMT6o1m54yll2qNklazuzB2NbtPc6BUrMS5iIGi+
ie/0/HA9zvHqV6NXoHxjj2QeXNpqdJTwMzM9oKXdpfQtYoZjbFCjFY3ql4Ez1/53eO9futuJXplP
/9mRD4f4o0l0ia+90ohxUbwiomNdasYdvgws7E37ixXfHmRWgI0w5zeUlh3uTt2SjVcfZEvqEQbu
beAd5i1oMEjycP0koaZaIWP/vs3coNgmOYOE+V3AKoDWJIEabSn0ZBWsAuBfHfF8mi3uf3WATYGM
SqPL4aUNNhIf8MssenIinc1PzrdunLAcBBxxyx6okCfSOZApag05E4uVrH4wVsmcr0NQFTCSYww6
H/MwfOeI3moW5GdMFrIvEC1hLlaGdacEtlL3go97BYYHL2T1C5fm9jHyeePMJELmcSDQfwpSrQH0
g0Sxx1LiJADVbP7t1UGr8Qp8AKTSl3Wqi12fuZpoIjFa4fk+sUZkUmIqflE1eAH8uwCZPkIGMoJ1
PSPwSvsXMTmRVJI2z9EsR9m+PYGplqDdbyMmCef6IrLd2LSMuwJ8VSguzo+wUz+D+ugZv+Nn99sv
zwxG5GHsUrRuHXojRVg1tOA4NPLND86PsKKYvoQZ7YmJzMcYtaZbRChICwWY9BNdKVm+vbNdshFX
8s5mKsPW3wSt5pGW9xnJHTaq+KNwIbtLuGZtXaKTiJI061XiSszwUTvfrkVM+ka/ivKShIpRo4hX
tRAOWF5ml0SqF8aQHsiumCrsJ+RYXVF/em86UPspeBfP8Dy94yIq/ERuXtQplEDCbWR7mwmDBEFq
Bsqbs0vmdwKFdKFEQKumclZFqcoVYdU0InBWaW0Hl4K5HdDd4IVXUXW1yi5iZlUGVZepevmUD3f2
awv1CP7PNtR3PzMg6W4V42IsMIpjDxpE5wp+/WqpJ1AgqqD1/+DCdYX4otwguUHRkx+N0vX/DtsT
3QQuUbahZp+mTN2Bb/JixAXStRLiNbEh8d5o43pB0CqkN93pgfNzJfyP3MKQpPQQ3Xglymz1dGSD
kKGU0rTlGVuiKc1iM5YRl2mzSPuV2bHLCiYfHFAM/NpCMgQA5ltqWm6w3BBGiREjbAPt/aRfGO6W
n7/PX+OYQuAf4HPpSYoebm/RqVdlXhVFqyDoPGPTNKe1wXsmZIxPJE5V4rBNq9ukx/Zkq+YBwNWI
ww0kot1lP2gu4vvRUxsyLym00tQrhIgLmYfcUMXY/9my5ZW89T3E/I622Dbchh9XSGsmcXmv7sxK
TDcwDRQF6G3ETPNIFiNETv4UBKSvqrQVtJjgAPHr7Ebad2/mJoOFPJm/raY1/+/dy1x9IbCe+Lmo
9O+rwoK04c68P/BA+kG/EjMx60EeX4bmuS9YDrId3lFo/sFEI73+qbYKMi1sJPWFKnxMafX/6F0S
Z6EUwcZN4tQ9dHvVFMIdtbRVvKt8x9FZ4E5N/VAuAC1f/VGVqQJqEwUbPtfXBEGB07De0/pV4KTe
ClrVwNXqUSuOwhDnBra0Xq6BOY40U2TKMrNvo4SpoFIT5uDW3uwSTfEL3d7D6EIRxot2QQn4dRte
EuQYZpnpGHeQhMTgrDPSU3Rd5p1JSAoOJCR5D6RVtLaAPhvIF83f8HUy+f/4jy0paqNu4k9J0ywr
x+1QObwsRBPr1fxap86XggV6k1kbUNfIRpGChtPmCrdyP0IrSs5GeuwiLIjwgOaOh7Si01d1X8k3
ZDAuIrQqH6lCLv2cu/UUjhpumSB3AbkRBlMdMXOZIHQ1GcfHyoUoRfILeK8XnqNYusXd6MKrACbi
Xc98AV0ssBcfU4yHdZeiI6+QbhPdnpyf89XLuLoSAMjgFOfcW1vXQFg+Mc4RySCjDQjKu1rnxXkh
0aUQxuw6Nms9MiOXPB2FZ8Mr+NnHEu+WmrT0lZjvK8fdInOX1XHQR7Vb1HDplb1yKLvvIn3Ea7oG
1oyvXWK2OKmxNFgES+3aOFyGYRhN6UjOVkiJxgX4jBfIjLWFHEfPfoniFYYj9cYVXlEDbaL0qiIJ
A5yC0SVm1pcRv0IKTt1KBEwheKU+Ss9efTqbCnw/N5l53BbiLhWfDCggf1FDH1pFc08KKYAr6wGK
yy5Vd4pwoIIiA2C4E3MRob9R+6FGkTmB6kpK1RTQ7ujrItoCTPfEOpdsSZXaiYmkJwzHJM3RtwMy
Jskr8IOyjtepe+i+hpe/GzoYoS57Pt7WL3LAGKBmve3o2nMxmo7VLoocMz8mX8azaCYRE4pY/STB
7IzL+g1+nNY99Fy0jep0JtSABEwmMmq7zWyBkETINOzS5lF/jAWjvqackugM2rm+CAlHvsIbzP1y
1oFcQI9SbGVtpgkP05AjmWBKGAICuboO6jhUoR30QEIfealD4C2wFmByEAjWApoFWwJrYpk6IBR4
Cg40NeKdxUKKFRfUD2NJDIfixUj5K+IDHUsCzTJmeBHeuW3N5FKYApYt+QpGMqh9W7m2DhkZBeoI
YtoEAzTmcyyu0I3N85CyeHLUomkVzUwZQfaq+cWxF6Ne5xU0NZl7EP04bbM4qIiiDpXOa626xM4h
5i6uE6YkZXFn01JzCjZsCQP7DOZIrIarS1iAeMayJNUlXseGP+nSiWcnUc2JDaQNiVm7uQ12iB3T
jaR4GdOz55iDMWbLirVIwrWbFDgg8R+945FOhw6v9OwcyjPSXY1NtTkTWsRqQtCmT9uwahEDz8dX
6uw90mmWwyQNzBHe2Jyeeot1jt5Y03zK0Uof92meAzX/0ueW/hC9dzKtLth/JWiD4k3AfMJa9Qpx
4PaWnGO9I7CeuWa943A/rCJD3Q9RQsrKkz9gAPP/gbx+jJcuKAKj3yFV4W6DlDClSENgZHI2dOkf
X/F/Nu7YeMfq9E8zACaAK7SA4wvGZs2wFtuKkqDX/NrZCt3G+ntKk2ExCTXQ7yC9547epOauq5Uq
plTJCO9WCKS/XGZdlXqsjEaw2c+p4HxcJ8tR81bYmUx7GHAHQoWZcZ4oo+iTIhiCazOke8kq3Thx
3APP18uFrXSiA9N/pW07xPM8x5x1JGUIWf9Y9XOnorYJF499GWPaDF8zHGdnq5oteL3N92QQJzy9
qX3Qm6gS1skMj4hRb/LFrdvY2CQQ25QowlayZBgkVop6IoqXrFrgezlY0X0ntilHlH00GBq90/cR
OtfMYvrpIbEr1+At5fs+Z/2K9gw4nQxBuSQ9SVK8hD0Aj4on+TWHOWeozZgU+2iwFz9rw2tbisX4
2aSW9kUVsi09WIXT7Rt9iF6i2iKUv5mv4bF/G2rzzKbaZjq+pfyQZejjr+4C3OBmZJaD/cHF9X0b
lCZSQY5mOPsXzJq7b30dijYOU9DhPPCy/irIEUlmDuWesGfx/cVgEBc6239/rF4+J+nD5OWPNU5b
xifyKEmhHdYj0TT+1BKDjNYDeKKdQo6ov2XdcXXMEAwYtjZxkecC2Hu2ZuHz6PGw3q5fh1r7tq/D
xMq5+PyCWNfcS580Epj7QyopOyAFhi3lzwwPlRkQV84qMjGEjaiVTK9uH214c9OYTZrF201NJ1MD
TRfWtHqV5LJDJtOJtEQU12s+HBXWdcYwkMPqnLcV3Q6Iaqzs/ZmqhX7psKtySqFggrhRQGX0b9pa
6sykcrdAGEW15x8nH1/GwXkENzta1dIQ/xz8QjxmKkUWbTIZKmnP1ADc1Cqnj0e3+uvuecraE/tI
PWsQcCI9pvJXc1AJVMGTnvGRl12tR8h7cn/mFHhPNxbdtSXJYHNmViDMMeSTZJPeu9j85jcSBq5K
HAyFX0TEEbpPicu0LIXwj19xaH1A/2XmDa1TC+e76b7/Sxjsub+YdLlmLY45KB+jNfwB8nbezZ0T
L0NvDf2DiLLWs2ttjb9j69iquT8yN+6DcTyVa3wkbZ0xkm/nfHnCW/8TvYznsLZ+/n2GGxTjm8nW
E532BVuMMyCYIPSUI44k5kRJrau7eVsWn3hSF+xcsPdqoByPDmGVavdpBqwHlhas/eBrxGsabAT4
r7HMo5znKLAuTt1BoEqvNt88wu+vgwq8+oeJiP0PXxgBU+z7iO2JjAMSNN4c+myc+xuHVhIgzouy
FdzsNLyORdEMaEJf2IFVnEagq8qSDiYbPeXDMAl4/Y3hdZEEZwbinUY4RdCI/aKDqwD/PYKrdeQH
0ABd5zlZ+DdHY5yg+HZ+Xn0irPyBCJtP+EK4mW6wuX+mCBuwtoywIQVcOKZHGGEvkbKHdR6Hu+IZ
LPbeK4XXdnt8E97IVDMJx/ZLGhQqVHKGorH0ZHXUYS+ThlpUKzShUvo3G1YwqSxsDruK19duhH0Y
/o90mvyGd7W0khQZ6bbT+NBprmzRKgbTj5MDi6NjF2BlRYyUZ/0D2jd2zMMYlRKSQ8YSfGTvoHrW
d5nOa57gl49/xEa1/eS1KwZZmegq5BuUqMAe+tqp9j4+NkvtnPfDmoDGpDVcTtaM1LHw8SLoaIco
/K9ZfohZ6kaOlEgHgL7MWXiqBXdM9xaP9pkMA3M6pNA4hISDXepesDODl/mMNQQJLVPZAXv62JtO
JTh0SI2u6H0vBxM6aFJuJ0aepiBsIMgvBZvqswFJNmxcnC/YRNs6tTGcGxSm94s53txs7z744UHX
PHxDe/LGHRU/baoV753YOCli1/maV/De8jC2A0pcALyGmpm3H+fqRtFOWlG3zvyxNxoPCXFYLayg
hBDRpIv5pidkb4k82OeVeSm8zDoZyicX7StgtsRFjjQ4BFNEm3cU+kO8ZH72eckv27+3S96rayAh
eUIUei4Xv53VCKPC1noN7xvX3ctgyP5Gy1qO9wIEhFfR+AaNkRNFlrVlQRdbcJZ/S+FfgsqAbGRy
AywAYs3bRkGjrriwAeVnIkVVGecLXtqTalra6cPiM321mctp3WPAxo9ZuHGeV8Nb7yJJ2XGaeLXo
2GhW2k8XFuWA/nu1YK83vE0hSQkJL+ii5XlWaBHRSdnmX2m2D51ztBwygv448D4/85hblj807ox5
yWr8Qo29m4oSgm5CDZgvbBBchBjYqdgbkhHzZoRDi/WD20WXN/oyqpybD9JG8Gm41d/Rc1V4WUeG
kxRvbnQe3xcq16dVWwU9nnHIuGhf4Fuo3GRrxMrdYX/dzSWOhlavl7PEQYr3US8MlH1UlPOHHomA
RTQMQy+IqefgS1hevBzTClKZM29L2seeeBiMkN0CsV5aB3fajkJrOk4tEB1G9CGv6Pt9seMOmF82
wrfJyN+5RgmHn6rbYbQwY+v6SGXTMa+oTRQHpPXI9Bme+Wd6Nb7gYwfFvyCGNdq8SpxV08Rmmq0V
QeQ3ObeILPzlZERjTjHP81gUc2Eo0bJgGXRIu86rYhVqzN9i/qgLTxSNbsRkXB7vRFabbqvDUFlE
LMhWvsGwPXI2PvbThBAMefY9hCF9FhpPw6fW549+l898t2h2kZPyIrvOqdXFExPN1NWvdF+kC3NY
U0ww4BQsa3oseh3rM99XwGgYdw/DaTXrV/0GoZ/+0m+O5op+AgKc0mCG+XqN8ENH8x6Och/WQD5Q
hvsyGv3twS2VrTVFHxTx81kDa84D/kQd+P0YycHoVxg5jrZyBC5orWg9Gs1+Hx9Z+sA3kzGVbT73
DaQ5fj8dDkBNa3Zp0PQe4EvfG3Gv81Gni7kBJ4x0eChKm6fHg3z9RX/t8jKuVv0qwrZzuzRnNzu7
wJi9B9tcII0DN1FUKRVjRn8sPSUAUCLqNtkBKy7xoM/OWvGaPRgNzE3Jy18sWOvHVaPjmZ7+96ia
+NjjJm4OaXTIqJAx79iYUZFIjzSKma3hzWLxr7/B27l3hmT/w3hokbwvP60SsXDJ2lfBjDPxzErm
fGInhgfTp2aFomjArbFilr4VemFM+h14p5n1PNjlGJ2GZAic3IHNJN5er2H16GQA4hRWRXewDgSM
4IMQrHsi+QNfqo/RA4PumYHH7cb3Md7YYhadJN8sYE99MWeIzAnReSASQmxdvyex4mUQL8asamby
6O9RuetZiiEs63BMIEZtFUZamk7/0tKuG/OpT8qm14PgUTQd9hq1bns6p6JhBHLEbOS2z+H6wKmg
QrLOnMZpZf6BjUDiPvL9PkyPm9l90AjjXs/Ax2WaNfF0OOmKfjJ9HYzUSERzlc8QRviT6aPNKzvi
YbLX+jA08VFCeDdzHddgqijWHNogO7ykfL/iVfnRcHCMaOUzMVwTnz+Gr0jHo9iPZn/OkexIekWm
xzg3UjzNTJgzRGHYZg+2p2zGeTR9+8yH1L5UkLQcNqzDi0HBpheELYlLFndlp/OFOY+R8Iz7MC8a
kRgzxblbm8fyD0yQ5gXkht9n2xlbjjPXbucB7XaFL16Idti5EvTekI3ALga9QYlyGefr1FLjbsZB
T0PcyN6UwC9ZD9DtINYtQTtYRUM+3TkoV8gBguDvjtztL8AgxnRNk2Mkz1Kixjd7dzPQfxv9tdUy
IWXTmPLWjHujNolh93qogzxy6h7rLmDuSk/DVBKjt9W9GL9C4cIPXPMn6yd9zMHpmXyPgKeEAMf0
GDpnDsgpe/Yfq1FaI35WEC4tfVv9VjxBqXNI0wetQQ8ymhpZ6eQ2gHkGLAiBD68DAAuqWuojFNTY
hEA2B24QSLixZt2SdCZn85kiE8N1i9+DTfX1SNBPTKYCYgKNfNgFH6M39nyu8w2P4ODajaIvLkGN
dU6xGU40B88MuUPYAsQhxIqeqFyjrO2q8IRyCUGNWuLriUsAcZtRX+AiUAa3YPGVSaPJgwZPGhMb
o3fAqfDsd2mP9GqcTvvehiw4wqeVucy51mdOXpqD4TGC+BAURnBGcc+ef0anaOaXje7cXzG0iU4H
Pt1kpruwxN9kxCt6ugaDzpOIWoXWDJJ0evIsc5cBcs4Jpe9j9RvN/EKI6BoV8JbEKcCpFn4NrmbI
NhgnP7oFz94tljIkYVL5wcubqLKgXOTaG8jkyoOFVcDgIczecHNQafTB/NAvGG0NC7bJVn2x7fnN
jhYf8IiLNC/d8d0ICIPx7lr3TnHKdr6MdwrYktcz/xerfrbDIWj3uwR1vq7/ET0yqB3eTR8xJa1q
UXFE3UGWkg6OkC2CTEE24hKx99WV0mc8n36f4VTpJ21nyw/2CTl8y6PD3XTSsK0MFJU8X39nMwpK
PwdTO+7Lznf0TbLvw3MEf5nyRma5e8baVqviZZJpWbO/31JA9mZdx0KxPNUNzAc+intqldVuui5x
S7oTQJQhMKiFGgei3fI1M5NT8wLLXaCNLjEwVa5pN1Dw6yqCXIK6/eEs+7X+cDzFV7dgXrF0+lqy
PW24OCbLERcWh/yWd/QIdnQFypiracaMPFLlNCYTNE26/LjVFCO/DlioNEvVMmUMYrTBaSdF7aX5
UH9LKN3VVSNXkhOOBwmv6DajOSkxzgxlGncX0p7dnbnxU5Y/bTFOTqQF6s0I0hfXXiZgDX7zRWNB
GQSEXA2+iL47m+6htelmWLPwZk28z42lJaIDzm0W7MItrg9+8W+HY8DTLw7zQzWfxCjTAGaBrjRl
rBJnbpIaZwg5K66FGQg6lRhRNwlqrmnHIaM6qlWU0PZI5/cRYwQygo56+abkyUq/1ZEFJ05bBmsF
CrJpQiS2W8ypoqjWY55mK2CQ3tb7UxdvZjB9BHzGfPQ0s44Qw5sZAKL+YeIkJHVwsZJ2ITp6375Y
BhpDladm583ksfSMLPWlcd5IXXDP4GSdAm3AEu2hBvMIZOGk1uCTxSFwQ6wnyTcyqQIcTBqkX1Qf
l5bs1FAf8m8Hgz/usFa27m6U/f7yjMfSMgVZq3gOl1OSDM2Sf9d2qpEECnDq74gkKxWkhBN8HxZ8
lUhHVd6WLlNCis2fzD4z6myjWW5VuWodDT9oTBKJM2gCiHc8sy+jvZvr1wBJBZPq6/sV9zChr4M4
ChGWGRRWm1SVJybqpV0xPMrwN2sNAEf0rqhWTYWq1nEg+FXgKuVSai8lDKU3KBoktNY+zDerMPNa
p8lpcuFWG1aBMUq0+JGgwLXIlroso2hSQVSAM4A458Jix4qjDBcsm2N6pqMqylCVfKwjpHfDJXlo
9qLQB8Jxttau47tQGN+GDy7gxb/HX2OcG3+Hb+wv+g/sM6TJw14Ouzlc6OD27SKACVLsjOSUEnQo
59UI0thwmb8IViVGoHQjQM3lzqO4d4pE16GVSqyGX8TqZ6wWcZ8gz+MRCsNDogGLEYXIVhjOULh7
hR1kzR3p0Tm1kaAH7+2wsTkupVy7tApgwfBpzmWzMc7MaTSInm4RZ8LFhcaHUwyeR7L+SwOLWo5F
XxSmKoRckShr2Ew9XCVin4N5hyEQyHiKQS3pc6rxnL5/8kHQJd8jUeDOKXdA9hk84MZi9Ugj8XwB
Q9q7H7rarJFK5z9RT9bkle+raucH2IOYJGpMZkKHklGdlqNszLDWt1JfNTMVjNRkUodHO1/yAckI
dAm8JFHgGM9WugzNqvYQrRB9ILmzV6Dq603Q7WUUJt9wzx68YaGH5Xt4mZMnf6H9zaaVXhmlze6v
sri1fv7Hf/qFNgaRHcZ9dktsxWqwCRsOLbRmITx9zC/xiyS3YM2GJ6/UvMCjt2rOvM+0Ctp5O4hi
B/eM70XOLqOT5I886cTqk7JNYVbC1hV/T3wLoeS89AY59YOFIl+VBp9JzKYVowSY05NllzabUisn
7qRlI0XbN/UZwmTxIxTq/9dXzkOQTX7OLJbCQfN1ZpGwfXHKM165Irs6ZRIVq1apsYWZkUKqB2cy
3aWRZpJY7NCeCizFK848VrROT12Hk0VXbdhY4BiDKmlYYer3+rLe/O3+dtCyC1QjBjz5XPhj4DOH
KQ4pz4ZxbH7jfbM4PS928yvDNua1XjHIM7k2//foVpqVupF0v9MHTjWX1mta5DWZauT6lUU53bcP
0zeqJdB6ltyU7tz+bObfzcsHX8IKgM29c5xs0WGRuGAfXI+KkKX+GoyCaV3TffXknZVzlOYyqSmh
FwdAj+bn05GsXi+GVFOKtOqWqK6TgBOR1uCBcH5mVrvi1auLIpGa7qc1K2693KYz0YBeYr3IOr9+
KYdePHoJtWZuiXImD+cwb8+wt4FPWiG1+sI1RSbVV/RX2yi79L6pJyPWv6S/6syib+CHKoyLsVVn
+myx+5tIv42CBiL+G/gvvtkQLEWK0NOR0WYm/dGTqLs5DnDRPUTl1uGrkCWio24sOfo7BISIALUq
PIhUUE1jLVaZO0pgLEslLVwwOBg/P2LaZrDDO6kCTyGGSARbMMLjhUQIFgTjs3ivbgPCEKRpMa41
K0SjJTQnpJwyHSouEw5INnoMHMY/B6fK7V82b/gJo/VuN6ap+Rh6rmvKoIC4nLJeJRJIaeJ5TpoN
zeSPq5ZyFWELw4OAodI84J864MspPYE/jTsc1pJ04aFhc9u48rySQuzhXPkoX/4HYiUcz34BeV3z
h3+pi6Bj/5c452Hi7Pwd/6Y7Ekjxwm1+uuKtZ3bJF8zxNc1Ldu4ieqdUb0DXoo/NUYDRylPG4d4O
8u2GErZ5KJkP3ISGhfVueZu8erceMn6rYipnUNYAdQhZQ2Llmbsp5/EnsoMExULCrJQD9mxvfF0w
/Gjis9PFBqQrF6j7fLd6zhstgHRu27bQ54w+sN3CykbIBo8AUu/o5j4O1ofxRCMGS0dJJA8sTL1x
7nE+vZt5wd34beTtAxU2Hdcvow9BygWCyKRbU7p0g5yVHnVaSz/0hzoUKF/Iuvt6qyHLrxaLgiu3
OAnymBnqYJnJHETRICRbyLydd/F/NkyZih3OmdisOhBBL4HMdZX47gq5haY+4myT+bf57yakJvlS
yYdvJuSYPFJbR7c7F9ygNNUCGRIcA9CjFq5kPiIsPYENx7tuCYdDs8zKurv3g/nieDgYO29PmhCU
+fbmr/mKZ2hAreOTl6yEdv4yvfY0XjOH8Q3I/Rx6/HVUbZ69SvQJZr0yv2u6nJwKwgI0y2GDUzeP
a+TTqFuVlhYgEwMj6SX0Woh2D3hT+NrbHvkBHmSFkWhWDJpDTqKPm3jf2/cOsWj3LwrCxC0TPLSB
Xy01aDmrMZgqQOJ9uXp5angI1JwN5OOPX2j+mt/hd/ggsamNy+sfDQl94H8MjGgIkLqf+zsYJbvu
kTAkVnQqbOf8wfuE91Lv5t1bsWcMPdWcZA+8faKrKEiISCiVSdrVSBMPyS8OAXG6EMrs6YR/r24y
HGYoD6bD4hEWyDherkwLxP0rMYH4QJTwzxO9w8wgtMRAR69RNdlcPLLuI8lku4kqxbxappDTG4Pd
+5/7xd67k9/vMVyTbzRj21JfBrRvjooe5crnACapV8fXgoZ1N7u+/Ufn3tXt1ac1W8YinSlDZfNS
NuEpvN7G4228SEupsr8IkZAitRn0zFYu4G+F89rkNCDQOacphGnEDzC1o930M9dUq/qkgfsYLm//
5gLsmAwgAVADxSiD7VObnmpq9QdCm13MFcjkIS8H497RMyh2ZozgyHfyHfHHOqNMMKIYQQ2D2Sni
o5gq05IJwM/OuR8Yvvfhx264YoyJFksrm3IhT4lE4aNKh0MWfqyYrknaVMY9oLv1YFDycHXAS0FC
NyjTpOTxFKxwldy7RCfIY2TYJg/IDyQ1GCHtxuS4eo0afl3WG9BISNhUhMjA4DWnluyKy7clnVNK
B5xFE4GyLO2dezGyRyqXFd1xbAHUPDk4t54Ibpf2pc0YdZopuqgVHB4kFpIAHaWTKkFEWkugr0EE
RPUnznsChp22xSShzNgz2W+sj1WH+vd7MD+RiuiPm/g3P0lVONKMVWyfUadgiJwSDG21DHlPnTvM
nhOajXbG72ojgGwCc/z4q991d5Hhdlc+UDUIisvZ1j0gcHobvobZr1bYTJVpX/ITMaDCmtTc0RJU
9FvsSMrxece/vtP3HSRRT0PeKUdpfLBAZdiqYeBAJYkU/3W+PPengT4nNSoWRKC4UTY6OH/JyJnv
38GqStJ1lAHMmmW+CUq3htk8Mdhq1LG7KOL4AQkjqd8YgF2YkrcbFy0wB3NpNicAfZKGqq0tnoCK
697dsBlRnY3exQOQTZ/bTD7MEZzvkf7DkuAf7UpQxN2m4W6u7TyVgMmpVl8eLs52/QWbXZeOxrds
VoZHlCInC09DRgBVxxqxMlt87JJ63TfIFj/TQAplT6p8R+aDNnDVfkHLIKnwc3EuZlBeRyqpm/9q
3tJFLX+6O351z24hopHGgCAFgqLnAZvTTL9xtmN6F5UnFQw0S9Evxn6w88pTpNuhsj8aPvI+zZt3
au2U1ceXNI58Oj0vwaIp4gDJTM+0It/w1Q9Sb5aPetTUofmkAb2ifX0s2jvClXUKppm8ckspKIVx
JBQiIr9EysYZAaFRU3TXaBPDvEVRSi+S1AqU7McykakqBvCuy4QfXPFXNdNwDdtwF4bRNe0ubT3D
GHWyt/7NMbJjCTBkC8a0VfWjhvkHxRgrNJZGJ0B3aC5GGkt9Qx+E8E7EQ8bhBE+DReczhynPfCb8
u1pPmxe92bTNZs2ddJq2a05cfqDRNFv8xWk6PIUWPJSyXNAMf04RCTWhdDcMQs3ZMJqGv+ofojPI
3slssVhd2jjc0TDaLEt2BMg8r2FHXR3+ycH7jEL0RjuLuxhdLNN9FwH/qIP2DkO2MvvO5tdy+R4b
EEPXJn2ASqvXBEv2ppzTtIM6bMe+D+xPT41NSWMgchY31H39B48DbuyjC9SxKOYVHcCiOdWQ5NQA
QmnLWNOV+SAuCrO+ntaYymaczQEZylMLOxOss0R2Var/SnkQmR74NITz3M7qqiPuvCQTqcBexYRI
YKqzhOqoIFDJVOGjigoxKR7Ar9kFhqiiityXKoN2kgoGkcd0/ZxrEYZMZhxSxaZEqtovR6z4+g+X
Vgu3owMxP3hAb8QTUko8uItk7iInqsZEYdt6YxZ7SzM1/aJ5uAbKpLbmVAh3DW42YdP7LS8hgiB+
zQbhWSjODdVZL7MCEZ8YHgjP/unMBlt/hxEm5GK1KITnyGeKO6QXJlLGcNssp73g2d38XY2oxErX
q33dWgW8Ia7YI58hbX3N8fjDBpCVrxKNCntD2+Rln3jAcC2eXY0fNCw4NShoVRdLN/4hkhcaWn2a
J5Rs7NGbEX+NCwRFdVz0ahUcBPYvXvOLUYLyGWJOaTJMKGX4IgGrsx1j9iff/ob0pdwqQP8QqrA3
e0cz1xzGYczDBe6GEEL0NNn6iT2eRm3gZUmuZIhL1cNnhXSoM8taNY1G4R0AhRr2O7x6J3PPcQu6
3gWf7rMHuqt+HSfOE0V9g3Tvg6WhFmmTdqnfPaIXe/D7AvhQu/bJ5kiuMAzMGXOaXlrYdJcKxBkh
p4o6wqAJV5ghEojo0H2wiCHYTFnc9KPbNOyA7XkQzW46VzxYjTv18ehtEeP0CYA+G6MAzt6eO4Ln
2UwO3SyS9zmTZoh+NHF/yPt4CnQAwNWR8Rs0yvQMFEHZMXo6+qsaCg29WIqLqq75NtO3NSXIqu/O
T8RNVa1D9RJNHxh93ud9pTO/oskqxk7JAawRHVek3KcVUtm6gn3l0ZPBworR/y47ca9OjtbAvS19
yiUWCEWqjClyHenrM53kxOS1iBv9bR1gNBioQbfOYSA93QULbO0R6dKlUa60FFB0BOsS8k6sq5m8
fZrEnCHzH+hZzLZJzyppsm/WaIer6sJdEJjcrktG2uFsdt3OyiCUEuaITV0a4L4yCv6nre92SQxW
XRKELsBbt9PFAwUZJykBIvxiB4Yhd1s5THbhfipWK8TFletyADRMUgyJi7vyRyH6cUcKKmmpMZJc
dUaSMZ0dkwDLQ5uu2bR5Fs2R22EA0Nmw+SvH69tuBYHA6rvmFzDdog4DEhoByXSrxSHAWATu1WQw
woQnVV5sLORVfJ3H61sReQ3uTBcuIJt0SsHaNk2GFRkjHQQtu8W4oQkpzI+4TmGQb/fg447XXw6t
UXex22k4EN4oN2uV7gv1bvqOP/fp+8LW4JdP/ydtKpaM1pn5DW+zKx02lSiF98vC47RqdI4My5Na
YjHSNFBe/BUiaT2J0ajMm8dr4b6Y1uOe0zek23lZzZFt2DpJDTYqR+onuPI79d3+HHBNhebO6ALe
zVW08mkbpz9mD644Q1adCwcNqV+7bp3kGMRq0bp5hn1eoNVuoC2tJXQHC2a/c/gumnU/GX7TCa+c
KBg03i1YA8LaICWmnw2HcNKXwyEspiESmBcHBEYWfPTiRhMEk8YvTJwKiNwSxoC1nEFQsdLDwlJb
Bp6viTzBXD7ZNKchO+wJ3hwesUl/MShePo4QkQ04wWK8IxB42Dj9EzOHOuvYooqf69mg9CKKQmqA
CMT86WADVVN9HhFxZeAA3lumDL+msz7k557Dd1TK+i0SB205+WVLZy9bG3UQpWRQXZvhmIQjKTGK
OLvcHRiZklekdXdqj4yJYvBL2x2Cv3B0YHMLRLhD2dTIgi9U+bHimb4oQZjQAAHSBHWBubrw2oL7
0euB5u7tHpQ4uipw/iU90pFEH5lkGLhf5Njs0rhmdUf4Kj0MdS1SfJrzV3jehRdDTA8YxZhGRO9x
GcqjTnKd6RlWptAnWEEwYY03A7CIbyKBE05qopBQD/VArylxIJDzTDPwWTiErjPfBe/HQrueYq43
etlywBIhO0X3GMyHFAPLK6fWRtmBVfexg2ADu6XrRFbeDa4bIu0LN2nw9PpLM8KoehuYjdxAXQWh
xyJtk4MGl67mpeqYxYAKbpOcjIUL3LpiWR9SK/Q9jkxZ6MRdPn0v9Z7Kx18FvkyzNcdBiUMeZKDg
7PtCM3UOMfKMhVIEKyhhm0MjEGb2bShjkU1X1tfqE6iMBzek2t+3L1gHnA+mmiiYA0jDPpAf0pur
YT9xMtZ1XR/eRtLcc8wC4gnc+5mTKzMh1Qz92ZTkRefYyjFXrMFNjoCbt7FtYQzIeCz8O3LT1xiN
b08ethvaHuX+HR+OHVhfmUxYc4hV+DaAsAHVZr3EEcx45x8rdkKw+WJKarr1ZYV9xDmgM4ByK3iS
6wARKp1+ORhe61z4VwKnLHLVQju/EjemZWM7P/CruY+Lc3Apl0tAJo3W1buONP7juTffEGzNK7O+
sem5W6pMUNVVwweLD8i8VYHp+ITeSTmNlg6jRKMC7yCq4My09V8MWUyCC4ZE7WNTOvZNS76ys1gG
YySNTHLj4w29Cm3EMgxKFTgaerDz3sg/D4zuw8OQdwS/3nQVCa7YO4y+TTcxphYN+zxXY6uCzTQp
AJbNHX4FDR7Ycp/DAAsIjCA+o9kEc4tJNluNMACZALMNwr4aHiuMlonTd7vAIarjsjXR6Ct8xA/9
WfsL6z4d9MEd3lx5B84votxKJOdw8JHmNdyAmRwkghp8Rp/RDuPqPNOe3kzM7M581jvGlvSd9Adw
5lw+BVlqTFhiYody4A3hCmFVik4JQfz53xY6fFjNs66CAgyyOU64MlpETpqFBlj9fD2j9dN6gmkC
73XXA4GIFTN0iUSP6lqNgf/sBdSSGhJu+f9tleA0V5yNB4pG9ioer3zIpQmBd0Qy9KWQkE2RjEhh
wsfa8SoKMA+GOgw76ONIPqeeFbkqDBUS9Y6Qj0KnRtAiyEHikYqfRkRXYki0FnxUQEtNcol7in+y
+MNvkfQ8a4SLSi/5jiKOos8W7jMGuT9ZHlnlKC1xqAkU0MTUfMyzzyTvyh6GDMVQqBI0oG8lmICT
KVwWYXTweaGjfHqJeAgn29nLWaaUOlEKRSTQ8afoT90BkCzTD5VcCq0yOixwhuXtqVqhWfM0q57E
pZ6rbwpHxJNdC1b3LFQ5pQt4VLPiRPInUEb5eF+4DGX9suRzRMBbUAXGKFGfJQypU8aI+qH60QkH
oQ5mXWlXKztTOG0Z7BwzgL3eogpY1s0htGvuEML44MzGZutohkMandyNbgWlfDVSbywMlTHzPY1x
wg8hf+WY1pBo+r96vFzAxFVWSTGNOIcVPXFTImfmnCyRu48pReFACHYYN8i97elU3b82fFOh1GuU
G+RcsEzUJeeC6p+5LmoaXj7M44KSw99K7+Ae+7UtVlhXfGIlQGP9vY0bkwz2/W2/iHT8vpMZw234
c2Sum4WIzLJJAftAkJAGOMEG40FFKbk3syGlB3cE1MooQ8pgDf/KUGC9QQ8O8B8+nR9fjEBwIDB8
HS/yKpGbDBY4sM/pRs9I0esga+pIKzzTPUqvE4MAnlAG8YohmOh310k2L1Bh6EAD1YJipJsaUGqf
v2B6qxIoeKp51VfdWo0p05jIDKLXYuZ9SN41G6VEnCfOFlh9/pfph8wS9l9OjcaSOjk/tzH4xd/2
MRQQWyUA3Vio6ZBFGDhpPUAmLkhNdoI7TvDVJ66Z2eQWnQIMQiT3vsM+wd0pFfxi3UYWzFAiclCd
FKot5Be4AlTkuUIB+DBskkMXaP9ENfgOwYUn/+PpzLZS15oo/ESMgQICt0DoCaEHbxwgKqJI3z79
/33JPv+JerbSJStr1aqaNWsWaikVpBHplo4WAlb4wGOneqKR9LGvRLzlZAJESNnSRCUrtyKa1jXV
HtwgZ8AlkZNC67+j8mEGZxWP1NG91K0jRegwSiEXpcfKKEO77QMEPTf4IWpoTKr/u1VlhOKeJD9N
SQ/4wcMA573IVSKS1ywd3/0HF0Zhs6mzXFAg9kCq0SPbYJMjqlK0UcdYlSp8ZwJav/fA94kOI513
1wPaI/Q2iH3kForN0HWB/oMZUrtNYjtIbHbS9E7HOk+EA1DMhjZ8wY6Guhx38qdfNGBKXJqkOEkS
3Y6adQi/P5X8gvwCUzjTOnaSFgy/djRGr4lcp5JRTMM47rt8MRKrRXF+nKX4polIHaV5/I/harKa
PA+3MGrp8Kc74AFECWS5QTMi1UloW4fgPSK4IETwZOEZ/3VoQ8QU9jCBIkQLPZp4mtQ+qz3uEJ9Y
neWhYjWqdkmoRBuIHjopcXetZKt2LaEvJGHALVbrt0WYi20YUre3DE+Q6BGYod9QbycbsG7ia7RY
1Ye8ux+FiuJZdC0LUvHFs2BCqpMjel+xePD2GJg1/O115Y+qr3XF1XiqFzKoTaKrRdvpDAYPOiZ6
WeLXf4TAsftJ4j9LuQuSoB778Y3NjDBwG/eToRhCXQ9KgS+RrrjfyhpauQa69M8hh+9J7bAKCzjj
V6WlYTKHabqdxpp9xXywHp0n61F+Zv0VfCRFdsHtsJ/7WmrwQkcvbHtS06t2k/PjqRoDfcg8Njcg
XBS9UcZpeuI7VoFQDQKmVJxKsO/vlSJRRR8SwQf4TSQW1iPpQlbAEiFQEbuvF8rp/iNCdRd6tXsk
ghGEH6Y2tuhPWTQKMgbb1sJcUTLLnj2SPMb6p7R63dAInMu+T+DU1sl88GwDFlInOBy7GkXRnuHI
n+ZDkqyI9fF3aLEWrB5RgKnpwfg2VvsrdURAQyWgNSfmerbwzJ5gm8E4Q/vFFA69hB7mr3LNG/WE
z5R9UVIMK/aXk/vmIr08CDk4Jwkx7LmGzaRAzwNgDbzO3jZo2qKosIfn1H10nzsKUcAY6+eiNfKl
6vQrYqrSordP/lmiZ0t9wQ5REvfbRCZA2WLpE5Io7KfsXx1e1VBxM1BuzM/0sFa1pxlqoY17Hqp9
wXANrXaCNSu2lATJDaxel8IhQdDvQnnF60wwxcSNTi5C8JFDmFWVykJwRxeCYsM2ClLTQ4yLyocw
lepBfWC8ZrWGN90KN5/ugj9Dnyiwn/6HUl1jB8ILiLkicEMK4KlUWupjOTU8kDXnZzGmyP2V4Rwz
bXSEPERkQbesicWH4MviYM2A6J7+oE/0m0o5asBQU4Jnco8VjcXKbqB+ephWi8k6+4JF7Okb+ZHN
hkv2j7CKpYxDNJO6e9LFeyBV92otjN/Qv0raGVsPUvCJj3zsoxdI+J8wjhyA3+ow2dIVmXeDvw1z
bT9vkam+AijLGH6mPk7dbZTRETBbk0u9/aIP35JvAWYCKuouo7Pmbg6emhxSTyyBM2b1BL/qCiwk
IvmSVi4IFkDyCQufLmopM1l40l6lOKQHbhRfZOKZXtJjnBzelzzu7qfluSMXCsov5hWphVyTPbKQ
1iXgT6mF+2qcJ6ZZgcJHcGbrHs8cMmlXr381ldTXqGI8181MHka70R9q7QV0y1QuU/mKcklq5v3k
E5D5cjCYk7AQmtItoB9AcuSa9gfdNgpkJItUyoVyUsnMfpWb5VBS6Tk6kKbesjaVk/nXQpNVnRya
GJi/0FxCmPUhgJ1aIahd/gHsPf2rV066QGh/CBiWVCPHOtCfA5n3X7ylRFeKV8bwWjPBdbCHWblq
HcIz0GCYGefG9+E5OvVk7MPZV/x88B0fK65bm7Sm7pQ+mxgZGP0x1zTfyOZLDsQNdH12wM+ZHBf5
iPk/oCxNRqqW96eqRk668kTLUGmcSmatmmeGAn4MW2mhxNfbU/lp1y48lfnLy4Jjsnt9jCie3bw/
Xq/L83I7y8y3sxy04fl++cT3dvkzy4x/Zjd6EZzpQrEOH8GxgdoUQwuEae+2I+PNME1+4fEosaJa
qAXgSa9WOrVyByyvIbii4gA7S8iVHKSa2QGUwDCYOnD+koQPVN8mVt3QihJ9FrmSGTHzVm6iViGO
ejRtJoG0EnnmBqX9CJBQTIiR+gQdHUBWguW9bzyRy08442gL4S0vU02kutATepk+gq/49ifyLkkU
agrcs9LUGZUtUdtnlOPYzL/k44DRM6FOyY+SmA5OdmX38dtDUjRtzODo3mHqrsNUx6bFhe6FMjGh
YTcPqQTFGuo2w8L0Frxkyr8kAwGrf9oIisEefJQBU5IvtBly99ITviGlk8vzMIB7QHUKi65ZZ9YR
vlgdeEPS649mKS6iw+hnsButXq+T1KwYASezo5YGYxh3VIPvF1kCu9kN+Yjl2zz9+vWZfd1NKyve
HKZhfvAzvk03Y0G67Viq3K7yEmwmegbUfnwmsSd1NvSIBEyhtc9zP923a9DzJa7tfWqgfk3DkVOF
XI+J3e8vGlj/9F/ohf5UO1xipvsF8ZRLe43POc/h3BRpJpJDN+WtA9zSztKsu2yar9UjJwbKNvVm
EwB2Uvgj60Zc7DMdb9D38m65FcBYBFhirskCN88lQcldsQAxu9BJs+u6i7FbdjBlkLbvhHKFkbtl
vN9RkErerOwjmaX0WbWOtsr6xFxBg+pn2qCp0vjSVP+Feq64n5yNvSUCwR3N1tBJqqia5VFsnhv0
IEw1n1QXCF6wBSzSj1NZM3mmQHxNIfktlJmWreabueaq/oz1MRS1XtDQXokuRffRjw2ALj/z3VPF
cXUsHJFnEpw5Jv2uMiWMbrVkpJLAMjCfjqfjPWk/PITWuOWqETkQgzjXC32r+qhCQuygju2iVokW
X6QgzFjs20B/GFfL5WNZ1LkNhynGQPjEenhmey27wMUSChkgxwCtVR5K/Kt7Am8mwnhgOVOssalu
q9rEAeUKHQnsA41rlC9HkIEozCDvUCPFwOe1sbUhBiakc3cwOxTK14j4ixTg++ql+heu6k+M4dvk
8XGkmQQCI5vj4HgOv/+o9q1dW29ftFSjbBEXhdUq3SL2GPnk0QhjNZedg/pb/4ndAqtkCZUjjZ34
ra1GPzRgomXVvf+MhuOmhejXMBPlGlmwQhyF6KV/XGT7qWqehj/KHW5Z4md8nTQ4PI2s6IUUL6v6
c/8OY3S/Ke3e8eLCOyxnFMiGD4Q1z9STq+typRUHsim9ry5ymwzac/3cvTcso6JcOa47SFg6sQUp
X5DaSGouhJtk68TOj44+fz90fqqH2gWPNl3PHnF4bfrjRvoMjz/ZaNmKMXGr1qVHRxc23tvoTC8Z
SFzRc/s6RDZmmIXEdUcF0qKsR6xcdGyu2qdqtgdg3z6zEpn2h8Zf+1bd0+Dy1DiWc+1MG3WBVr5F
aTCc9mvNmqj/VJSgvu5KKVybY2UF/4euAZny9gpz+ulUO6KSeA/2h5/Sg5pmoFGGBhQgpAGvalDn
QN2gRLouSV0kjhcfRefYRp6eur0rEh80h7zMnqKn2eFauuxKx3w1PyzO1r2vQZ6P3pVy69IPq3SU
v5ayFHYg0tH5nqyGIECvIoFxPCib26SH2Z4suKCuISlVCjF5Fl/WEwqsASqTASbhu+0njuwKj0pe
uW6fFGM9KhMY+X+pdukKrMTplHdZLIYF3nO4oAlAx9Z1fDyhFRrQr9Puglz0JaI4gea9ql2lEZMz
927uHr/4iMy5Yfc51C/033pySsc4NP57w8jj5cVutYG3x43qX3JGMRsqAiym/fOElRzyfa/g0iD5
E8MmG56RyFx/kV8yaSAg8WSW2sszWvZj4l8NtZWniUGMEuyP7uKXoNYUBqhDZDpDYROxIt/UDyCV
ygIn4WqA7OH7n0fw+ODmDxLFG0PuNUiyqS+yf42fD8W56I4bfEOOfqsQ+Ed8TSKQIPq841jI0gE1
giw12nw8TqXzR99gwoRncm7fhhXHMtl2L+MnsI/Tluae+XoR6VCzJjyUa62heGSoxKie2A/+Fj+/
/IWmys3keAOTv7SyrGvy74NxvVJV2fittyWr+XG2wemxmk2Vcufa87WcOrUv43VnfBk3qAYpQkj8
7vwiAFXPbQD3XxppYJv4IM8hsAS0RLJEceFV+Cirv44zFic9slweaAfAEV9cUZdyYO8uTUFQcIjz
QQAzf+S072N1Hw8x+i0ODpdYtUBABEQ4BL03zjP/p+8+xiEipGK3VsaegCgudWqTAqmP12wORj9J
sPdGtYYbXUKPN5QCZpUT+F9KEINPqzWcuV7RRglwB9lUEPMiPcr76jAJlYrz4xSxE++7WllsrN4R
HnPsM2sqhXC3kEaQLU7oOr+EefSsIb7TxcJRJND/HhC483+N5GlkRZ3VY9Zr/1LDnZQ8+Z6+Yrlk
g9ObxGTjmCFqZ4HB+kNpw7cyzcxwOtn64igSDDnWQohpHVgjFr5KolJ5EtOQerf36CY8j4XNb7Rn
sbVRMi5uu3qauaG6vFmITLoaCJsAGihQ8YzAnpU28uTFkt2HBowBFQRszWlEoNjYSmMbbz+9Hz8f
09s7adFcVxFFStTaq+EvSeU/pMioRsP1kKaxjl6aR0BBYpnFmXr7Ro4NhWtO8qDeJeO0Kclv8wiK
ElmbG3uw+NtC6yTJtXCKA3khZzhBt4o8E6nOYHoI4bDodzNm3PDQqFBTqTxt3OUwJldJELoDnVm9
RF4TAmRe0DJo/ISKXSjAuiI7oEN+qFakjKq+egf+o45is9gsHuuSbUO4O7azsqHVprpZ1a5rHORT
drjLVla/o6fKBbnPLDfw+Ea/+d0RDhfVLt0Tez1Jkhfy54LXiN7gqHzkSyjQF3pP7xKuxAUEmmiU
JdwET3b9eugkx7p5GgEkVYX07c5hY78DjoHu4nxFVmj6c2t9UxUH+3lceN9hqCpfrErc3VJhW6pd
xrdgxxrdl3PAQzXNadCs/5VojUqtRK55Gl8rReSnoFK18811fxPth+nKXz+NE6hwboaY6VxCjXeN
NiPzA4HgC8zcdtAsf1bq5TKiFz36q5ZD+B8DHXuLGvW+MNd8xWlV8FCSefgwxrpGuHZvwI/BvdEp
85uqTBda4kGO1lyg2lpF3M9dKV0xEhuNWJN6cJ+9ZW9JDsUJabCfIr3jby75S1UkZTClX+yUsxvU
kVjoVKqmZZxpMsZQyGWvSzCCIkLsMFJJtST8KSfDpkSLFo0PZc3so3LQtqUCuaJb5Ti/VcyOeJhI
fav9fJeP8/38rXYdi7pkKNzRxiUoBFQs8IeWXjpBHy2cVrXNJA+tgx4l5MOc7symiEAck8PlN0cW
9M7pVWt9JLycWZgE79TzNw89naxm0/ZM1uijEMErVizUX4Qi6OcSNukJX6gfYeCRhYb/geZC7X6t
PKaZ95eaiR37dqhublXtDRKVjFcjFeo9xxeIeEjb3KAZaEAFTbS6MPdepT+i5oPPbjFUAm2hCNJe
7qilT0yYt2XAuqO+k+BuBPteDaHEhx2FXJGcYaoaJCTREqO2pdalYdB9p4Ilj8ZZupqdZqf4WSTz
CTq56ciqgXSId4hGbikiVV6bo3yMVDvVsRQitXCUHCcuJYaqqSsqkPAYp5jsRYQFZbx7bBo/jRN8
Yjt+HCjEz0Mn9TCfIgYl1G21DskWiN596FNs11KKZLVnevagsMyIXItAgTABRCmDDg8Z9F75Mw5r
AcyIGZ2p5CElpsvfKF7N0Nh6lFJInFMVlCvd+m+02m1cycQxtlHm9adY2kzNJMjhlnKmGxKfFAmC
eDsll0ZmjdyZeyt/CVKhqQrAe8hQUQ16U3sWMGoFGk6+tGiiiAYs4TLW6s8mP4QUFRzkSDY09Yts
ntvWeV0+TkBAyZ526C8YnaHmr4JzlEO6cT0SjAcEamwjb8QuzFbhWFzGb2TgPk7otHygybmnURjE
eqD8D3LPQ3LxHQoqPqgKQiSGKBBBdKKtltXjwOeVFJY/E20mCBgDvJ/eM11Uq4+f2Ej8dGKO5cvo
3JR5CUJXUwU7GyrUSy6ac1vewCstl6PvHzAJxr1RYM9NDa/1HJgw20a/uCwO+f9XKYvZxsNeHtal
fJtmsvn2c98+krsRprRHT9bR86aURd6XMpl86TtdKu6UcPgrjosmrpFD2S62E7IH34/K97EMynzE
uhB7P6KnZaqNl14EPr5Fp+pfLJhKHeP3+PT+hObEFJYL5SHjPBr41e+wUDuhegc3l0z/vnnvFMbp
0aW7762n+cV6kApPra9mZvJHDc+enuLfrQNyOOuqOtoPZKo+dtGpUcDC9NazYpUipyYwRDG0EzAn
/54Ha/gdbudbNt9sk48ePL2fxxc6S7zVfqMccX2mrSTsjp+6+N/QhK6dO/nP8C9iA+dzNjUUSH5L
U7Dito3otyTizqhE/PS+e/tRjiqhTPtM9esXehRv+PAIoFLW81ehFhY2Axr+0yfMBZbiD7W8xCLS
sxsDCCwO0GWFIgGjuxWTip0f7TQ4K907PQYsyoLTXDmgpJumf9y2dcU3+qrkGnShxG25zr9aB5Yl
VUh6vpnKtfPWpDASqeYDvKds8LtEB5L84CZYLQsIIilTeK2ZrD7BF5MXnXrfDekTTHI7TbfYR+XU
3of5qv5RETf9QMOhc+0NJhXvXaPOmhqkFB5wpk87mdev9nFmmU228VansqWdo87lAXFHc3UkW3ad
HuhVV4QhhCwa/FBoVpZDoiuzgEBrqlQyKTJImJJ3+UUnjMfkfYsYWd+4yMIoe+RAF4aigF9P9EYF
MbHYruFetIAPuxj239+lNvJFkR/8xdlsNG/OwjZMxhrv7UEH8W538VR5XRjomPWGugOT1Sy71C8B
eunhRC4M1ZEPLowd0Fy7SM5eFH+P7UvCIz5U0vW+b4Rm+afynkkBKG/XO35Yvckpv8r4M9gp9v1p
8JRc8QMpJ6MtTyxFYl6a7QHzal+cG38h1U2u8ggRQOIt6wyTR/EaPS4WSH80Nx2WQrVQIcFX5WVW
awQyiB6kaqGeVckTM+R53hJeWEjeMReuJlckIb9L2ak9T0+vmwFq6ZVPhVhx6i1fxtOvfPIfOybb
5TOIyogtaT63kFJcBUQF8tGx8kSQuOnv6t+XyYEGB79lerFcSy+zSz2PBYXxgwuxyFDmUrot+PcX
fZu4YYs4aBtywcR8ZrUh5Rr0BSDM1FzhZ93KNVPDEp5eSvd3wyXTxRTuWK1TgB1Z4IWwJGFBGNNK
jHiD/OWh7vNX8Dv47aZgrvzUnjad+0+NUvP0NchfwsxLN41O5V+JcubfShVR4p99la7BfPHvXCuf
rqzRt2PnzZa/QDOREaBPzqqUh0Xc/kUG/vpb/y18E7Efb5VfmjHE2ILS+wYNFNzE4IBVLNfgO4fO
AwzU3vglgA1PZKaPpFNlLTJujvTVFiUsaGGNW2KAEErvkE/tFWbx8qNCHT3eEaqH+OJPlW6une5A
PmtalbruotDH8dNbVS8UNloAiMCyd54GFlajvpSpG/whk1l/A6zsFVvbB0u7EKOZale/APQ84cRS
ORTTq9RU9jAoWQ0LvdXwhT5+9qI0yvxtm7e80gr65dVMu/XuMrb4SUZQUYt8hfAoeOknID8BEp7G
d+V5sunqpaKxigdidCd4q/9hyCL0nquk+0L6Wzw9Swisyvb99U6T4w7+6Uh7mGP0O2Gxg6SgRKrk
Ay1m4NNgUVi3GQj3JsUSEXAnhUfCq/sOcgt0AKDeXkeMHgWqt94GDguMqG9ybog4Yhez40ybAvPC
+IfSpgjHpJUiOLuR3rt/ASM8KtfXLdsellPDIL0gBiFc/A/GHMGWXJ0GTxDvTguZHZAf29J7pBPI
yNFWWDKuVGo62PRfqO8CWnK/Zk/43DUyVTcKi5+4Qybgz+M7DiHExDHymqrGgIs9nWuHTHsV8c/0
59N9kHvronGxTdcvecI59mwIwVDaQtB0ACpqrODlnipvna+QNqPzr1CJYoFlq3gFn6HeLgn0jzRM
gP7UAU+L75AUX9xtgw2ifADsEWKpRBZJbMEjSWhOV3kIgOb5zaYYk5J5oHXOeKl4rhlZQw7qFbSg
GDJsKDwLbHKcGd4EZFnBn25DLPPvjLWHpkcrheaN8BSNfmJMZN/PsecnlA5jUww1e2vqVLpzLyW/
eBy69869k3Tx9uY4UxLE7dJ2ZSZw3q4q62nFNkm1LTdWGu8mQLCDW+Mt0ij//2A+eQiZqSEhMOiJ
cfM8rwOpXncnXopGWvx//o2MkkyrhDOScCj9ja3L+08EBtSy/K0R1dve0h2sg94isulDKWIgbrGd
lBymqy3O546Bhh/ZH/4Rg3/QyTGDswM+cCfxez1NB1g5jOSMLLLMtJQa/Bt48uKHpqSzAXdCwl/c
zS3mevriI7Qxh5W2aGxkazomORbG4QpqAG6aW349NPjhMDyx9Bxe5v8QAGuYtB7adTc9wuoOBkiK
u2uPzZ3tC9Qe021Pu1SMGsp0Ej1kp9fYKyP9FVHPyC4Alvn+YfXnh6war1/MM1nYEueg8nQvA29j
llKWwng3+5uReTrhwEgc/aqbr7GnbzqujkoaF18f5RWgaqZ85c1KZ3Yy4lCN9mNVyV4ra1KxXOT4
iSaF0AJOLC7tOugJSIohsIsRQI7DOiutkrgy4mDQwrHofzTtvY7RdqrRchtgzu+X2tN0R8z8Op0a
VG5KT4B1VA+0tywGcTyCXirqpJV3CrHc/aW6U2uQdmuG6IqU4HPiHb8uVkxNpsVXqQ9qSOULgQy3
vd73n7WISIvqkj5MOMcXSmAupLKWIaxZKjiBRkf9SbTDGrUv1Cw+mvbDA2W1Tca28Yea94afbr0J
/464zTJXO0DyQjdhCiBBZKPaJH6DfQU4031akIJbFgtJxHUx4RwxKPyFOXmYVZ+/h8iCq9xkpEoQ
+IJ0/fuVxGix97xur/vKzVP80r9mx5fPn/bfBO8huw6Km9Kecp1VJf1VuQEvwEKPwI1RzHQq7MuN
I3scUhEfbN/n17drKY1RHTyxZEDhd9XhqYvvvukxDwe6cQsXKNJsXSxOf227Ra1xXC3DiFJQSUnl
e0TD1DJXOKPSkooV/sTV4kdyKCMhywAZptEIfAEcgcL0fmbCLQHzpzKr+wraL7WF/4HS0bwDjtor
tW8Aq3HVyvh10YcX/yHL7YNEWK3NxyRHP7IiqWZZU79vdSoKvqRDM6UeejLxG42niGEuPz972Avm
ET0b0M7ujLGwQrDmivTeYqTnt/3v48fjGBHmt8TlGLcg1FIJE/si4ykYag8LlIjRxNts9XtsGxc0
ZeZ4IeW/9r0plHghbeJ0TeQqbPfht89DYpeE6yGmjZmQdGG4NKamIqmxgejrHL8GTHLxndY4Z5aS
7YasE2uGoQKZRSaWc8xxnQDX/IshRCHU64EcDWgse8eCG1oQPkXSAPCd/C/Vxu0E5baJuO6Vsttj
WIFIkLZAvpcvwVLgmRrIMd4tOW2e+4+qLJzqeYBN80bwnIDKoTxZkLLkKYlLduTD6apHXScNcXDS
bLSzoRpJ2rf7WkJDyiCsHJ8dtZFluFcV8M+EuYDod2hRikya3lL3J6EmyB/JIUU3WOrieBqewvJT
FweEH/isANH6UvkKHU1kf4hxpqD1x89LNQHuRKLSCPRrlJLOCa80IXKqOYYMIS+44JKK1GlqCjXs
DwMUgLDdKgr/8hx+y5ekdmur9BHIYlBkzR+TDMMzJyEE+N8hVdDcNBm0rowrSifibJpebTyS3CGJ
1mYgmHh2kj4GL4gmKZ9zqjxoA+P/ryiHO2OcGFKpL+iA79qJQXU0FJyyJ7UeiifCu07BvLmiK8C3
E6vFHbqCxPnBq4bEt3RtH0xbh+o42zlxa3pvwbI1Ppd7Jvd7vDzN6WquzZNYzCU5nvYM5TtFx4kZ
Fhq1XF1igOLkrgpb3HA+bd10WGO9VJ1qNB7iReYSd+/6qmzkzJn4S6cYtUt4jkAfdJmCqEh7YYeG
GeV5OXlMDXA5bwwelI/BnTJNz8tPF3YwrtUNUR8I9igNUaGXfoBdFQEE30/QqulS10oa4CjDk2Iz
TZUt/yGVxU8UNsgNRd8dBDIJOi1GMuuGlsiCmHBwI4L+6hH52mOHnquI2fhB/EYUzB5NaQAZNnJ8
xOgxbw+ntkSDdWylkBp+zUIfo/8RvVSij35/aHKQDYkvt/Yc4tLSrbFwl7o1vcg0KMZBYG4U94N4
p2TyeHOBd5BsOD6CwI27kbH7+7GizM2LCUEQO/YA3lJA0e8In9GDtxYdVe7RnNpP4wbGoL7GmdjU
fMU3kKWG9K2NBns504GxC4Tp1lgMcv18SGkMfG4Fxn4QHCrG/WVTIVI0l4XB9obkKuPzLw2K18+l
I1LaVIdJT+mphKQyAm/Qoms8+GNLUcYldtx8rs/YwCD+iv/kQzpf2QAHV1rgEcVt8SFZezAjh31y
msPvJhuSXP+4DghvUaWh+FZRJw11UC3veOW2yCgDBKnaTS0rQ+99QySGz1h4pyAasrGxj9Q+2m2K
/IfS1IeNV3w+tz52QAqS0QC2GjtxUb3Qr8ALxklr0BL6LwzbJh5sDhhyZ9oUhtJKmbcU5qUNU18a
fDF0nMwHr7ugIrUCbSVkVgMN+3PzYQkR2kTAK0youOMFIRicFzzY40giNm6pvTlBYL4CBKo9d3ri
NemMV99blb9polZGS9VsKQVS381Pcovta36Rn2yaN5yWwGecaZeXqW+afwgvy1DonGsE85P7B+X8
qPzwTV9kvBxq/rbNM/sHfVfzkBlwV+nSRpVGeO4Xq+spirHTC73Gf9/vry8fSsDeR6cBrXRP0TV8
/iYYzLUP5APb11ia89H+ixY4Z/1reOAJJ4C3dab0OyNs3GUqRI4874Tye3gN0/P17Hqr/C2P4QGa
RLiLDnQT3Pe3/fM8+5n9fPk8z9Pzl3Fh/BiehhbyfNUPxIGHRuo9+7larpbXeY5OPssdR55BWhY+
C58Z7uCtkpoWp+f5fczjb58PWmyMD3BAx0gvQkbLlq/j/BTH95fygiiHDg9yh+gcDn+H5/Gahiis
KaRITcH8RY/KOvrlEY+f/m/k8QNoeZ7/9I9z3iS9L/8N8+wt3/3i+9u1knr/461++r7dFmrXZv40
zfbw2+AijUVEQOkWzn1hLkMRVkbnm2n2QYl/SS3FWnuCcxW0o4n1EBHkIOo+1FipvnSzSASZDzuR
RT9RCaKsB5OwGWIndkF0rk6CcNSu9TEGVGjPAowDOfWaVCPIRnSgjsue7Wh9Ke3qk0looiVsBszs
GR83ef9qfyuZgQQ4pgYjYV/z9/eXigasby0UAjUaV+rDAZ/wjmkcTT/zpJt6mydO3jVcnAgiQwCP
31S0nJoXXOU39FNcLEl6AgMmLMkims1w1dvtNmDXG8YviCgKvwQBVdi3MuawXXv0Ilzkf8lAnM07
ZzxvwmiV1Uj2jxSgyZP5k7wmma3mNZP8pq7FCAnrUcg3Qfocp9y38pW7so/OQ3JL8xF8NdJgI18L
04unQ5ltloMmarqmGfXh5V95sbN7ldwkH0rCDCjwUB6Za6zPaSEan1Hy3idkU8EKR/j78xGQAOn/
JjrrqxK6KG2SWaZ8VMaZz2mlOuea+AsOdHMeKInyHmOKPEXdJBKhhhLxh5KwnRcYpWvVn7NjO/yK
wAjDYBaETAeK80dBmXdwwM4V0znU50dt7kiAJgtD7P7CIM9mYVBqR4wugSX0kpcSGjmzmbuJSVbe
moF2YEA5R+QKGbtmWA6RBA8/e6RswzmNt+gYY8k/f+PkjQX4NMOCdgmtAkhuHDh0ZU6Ct0pXmtAm
WvPRjvtRJm+7K42+ys1wsC7XGe1yOQgYgBJjybjzRsktHDUBWAOq6ksI8M4D7hbDFCvW8wJZehjk
2ZxxGzEfRiMAWsiqjDv3hk+GThcwqWYIENRGKKCXR589JgIN3wJuazAoc5Yo5BOKzf3M5FC7dwaD
Dx1yyB4Sm1Ed8n7PaYgTLzR35XNlNpt5ZZClbXzGB45YS+Vw9Abh2lf3YPoxejwwFx5CNH1dvzcy
AWLAfPGx99Kg/jmgzxDnoY4Cc88bxpL6YothjhRrMSPwmdu7K5XD8ooras4CHktXyOxyBWHA/MqU
Z/M297xEqjckW48UATfhFsz4aKDrz0E489bMyMF5W0WUjwxbuynNsM3YGOTqdbDeeOasVosQjyDi
i2edD02wRVEEOBX14S1SXMe/IqJDZK1AJWoLGSSYNa0amQiC7wn+D1oT75ivItoRH5gM9aswS/8g
IEAWiE/urnYpZLMcxcHlptb/yIe4MwmiXSx/vFRoLF8WFev33Yh/RrwJ2YG4+I8/Jp4PIb6xapuc
Ro2tH6GFkkcfJQyxEhBxPLFh/AZ4cmzUXZ1e/WcwGz0IwJtHhUZSCxAnLkJ+1nCI/4AnyDn7Xpx+
DUOFkTxXo8kfxgz7FWnaoigxa8Uyzl/UJ/u7LXupnm5joZSKX6+kWPp9LbaeAwMftLlTvCd2tfZO
BpYSK14EbC8OmITaODKX2ONypxAp0qto7Gt6MnyGXsa6OkQxkwd9RfwqEyb9FzICUQo/hIFLMcr9
BFl81Pn9g78Sb3tn3uoROIj7Ta9H2Nwb27FC2X4YsRYBaHSZm8yagBcyoEOcXccV8w8K5RlwJDjW
ikSzHpbO2Q2JF25wFx+MwfD7u/mLFhVD8vpAwYaKW885webEBXHuFQPQS/TPaqlwzXjbZKzxzPXi
9tTf+RP5YX4TfdvwL7FK5t+e4hOPn3o3imYzhKFhuLItYFpn4Yy95RT8NLCIABd4bJPaBvymFHAP
UQ15Z8dj/2HmyywBM3pANWnj78F6wc9LxN40dE3WOswJllzC7pJUi0mwHcK2AoEFjb+qJBNYBGLD
o6bbyZxFTqOxQhWjYBKTJ2PzKc5w+WJTVtAURk3piVg2PmHGuj5hn2fFWq6ZI/Uj0CTu14jatXaN
Jcz04SuiWLM2OVbZ/qN2dIQbg7dfJVZA4011lr8xq4FbjLX4x0EbzNshKM0cE+qidi+bu/zbbQS5
ZmVMHqDUaAA/mYGae+vZh/lxY+tAootPpqZkNKf9t9gk1mHGmFnmQDHKC9MEqxRv0jeoGG6yE3c5
drgQmz5wM9kiqbqGO8y2qDl8CgSNeA77UqG0b4QzPpxnj5qzGIELbwFuDQAdlxvOcmWalMll2Tcs
u2CArpV2vDt6IfGez8iFOjRsB2GTa+HNIWNji0czBR3dirHSWD68qzlb2YzrZMCo6q1CFCWOTJyT
HxZdIr2q7+8cdQIKlT0H4LtM1TOs05fy9dXWWndy3TsEjv4qRCMixRM+57ky33HFUI+Ko3QXk9PH
gHBjIvT5PtpMo2bYji7UhqLr4nolvRlD2qZEfA8tqWFTsn5YRwQORE8tcjh0T6gaJsTVmgMiiUD8
nHXJ2iIOs8jZcMcjX0+PIH8CRZ9roP5UYQFxL16xRma6NvRjQf4bR9VMi3Qj8F+gWiJxQBDBAGCP
Vo+pzsYNEmNOLqE/dRaygYnLY1AvURVIN8cWm4EpgUNYWxYfqKqI5EuBsg7CWJ6Xem5eZ/8jly99
SbzTcKUo/eU2PHcjWtUgfrQn4jX2fTRfcCc1nO/vsY8MUY0Q+lBHuLLh/vAeu6tNxhPyaAr1Qxq+
VTByyUEUV2MYBw/0QpV14CAVTFUwoar39dwZkhqoMUYds1WmrLUulIIEi2OPYCi401lNTD9G9eMH
yGUwG9LOhgrevDkUM3AHYKo0APqu4bEempuD99VUpwqaGFDhT/gDfEXyChCnCEwoZCiwkoZekG4m
AJawhyl8KweT3J6giLuV6SJR8gSe8l60rmidg1rZ/UUKpFBSDGONW/ugKKZJQyggxTP4TBr4HAQK
wEhQ0nsLHGviEkzI5vKa/xhaNPPVysKgRB5geYTaJbDEre+0+BA+iDhmTSpLzHFKyoY3b40hyCJp
IHjp42BY5QVS8sNc9YnIDl5HJGgvt/uZ8VEf0Zlmfk/CwqW9azg6QndeO8IFlJeUOv/t0TLnUnDj
33pKX8ef4Lziwjyhexli+QGOakfdgb9YrYg/On0ZGWBTktHAfKcK8ghcOeAtZwomfKgyAsJ/fBJv
1lvu673kLcX24g+YOp15jCQHwypJMK2wAq+juZHdxJLh4L41gQEZzta4WAETpWWwjSeFOFtLToK3
QJYJRJNxkvm7/IzxVIlv6w+Kjiufbr74aiyzHhVf5A1JMaoiZOKRil9iCAzYndIx04hvQQssT0LC
Khjgo37KLlZuhOfjatcF3sZOI86yWEfxrs1H88WfrSYE2+WM0KMAX+3RrLUVA7z05un0mB7OCrE5
HIIey14UmMyLOC/zhOHi7JlNcWtkoXLeA/Jp7ZP+zNx8XrbuKMTKLz1qmsEIReht+4F8OiofwI9U
5TCs9tuJ+1eRHC+TMP2E+9zzfoBycy84s08lXR0t28d5FMrfCylBhaC1HC/rDBfkxwof0zvWVdcT
aRwTaTPQFkv6YVT+oLAhNRG8Uzt0DLxrW67PBdWZ0kMttni06NKgkUNo9aZyNuml1IPkzYl8Xuuf
vSb79CfxCw0DeoMejGaK3BjsdWAf6cGOmj02fZ5CsxObHaHQQ1PEwYnmW9yiJvE1/ZKeK8Q3bAoh
XTabTX5jX5wH7H++0l35QThCFBbnjdyeCEMSouCMQDREQ7ONizGbtY2MX9jFwoDNjR2N20TeY1Vb
vpWXY8TA0BrsMXTcNhOpXku+wtiPwVpdBkh0kADQpCCJyO+sdl7T6mDzE1R7OrWxGKoh3I1jrO3v
u/iYP/1ON6cqrDz+sV6fUGmiMKz23b+xTmjXQvJeb8xaWnW40G8nPZiYweRtOjwPpxi3G5e7SvaX
fQkdP+pM+D3LtgoSmC13F+hMY3EXCxqrxn8x5boqw/T4LhXZdLXUpMlTcHBx3smaAAIKHAvcs3C5
MoZi6e7Vi7P1EMmkYHx+V+N2VcT/3EhK5bmhuxr37VOhFdBor/qiaU+8VCICPh1iFm02aQ8W7w0L
3IGYNM6zFmTXuQjPHEVDoofhggaJCzaWbtHUDiYo7t654EVHU2PGFIGOM6oKEp6skibVHXuyjouT
lcFBn7rJ7vJKk69bW0V/M7fFEmOFkaR9EpeeMDo5Qfx6Iog8SVISbMnw08ywwzMz5Eqtb1byjA50
nkuHM5rSt5FnaMJe32qviwzyQikc6Odg4ZiTd6f4mpLoDueFVOOQAVh0/eAuTDHvrlvalFNYcJHc
NSFbf8Hpr3V5gsqOsQQNn0Orai6cN60tyOQ/eZ2kzRddiSK8wpcyJGbEac/kFZPSwDbBaiceWWJ9
UtUcRYu/GJhEMjTD4mZc+TKTgtG6Y+xeuRjSNYprUunkek7mswmEZNrxsP+gzXd5OmaCYMQ5UyBD
QzQsQGvKIsGRYRmNKRhgk0SsTdOweF10qPgks9hjJg0GrKzxtNLiCbxwrJms0GfSpcFe0vpkKjHn
NP3uJCYFX81krxvmZGy/fUYnlBWpoeUD9ZXc5HNclVfm9vqJCN3YxWpuU8a0pSuJsAdDEw8L2RwK
BDDn1ljsys+ILetc+zBWNyadhOuOJxfn8vg8UnXYGvuPa6Kn9K1yL2vx95xeX5KhZyy5jAU3M8/J
Tfd4gpzFNmBjcFdkmKEL/g1PsEQtp3/NNr/6ZkHNytl/2ZdrSjhxrHKx0XtDT6qH0hCtyOMySajE
GEqs5n+qQwNWHx0VB1wxz0Lojk5x5jlpFOdQnuiaJLOKK2Ub1WzlGIlb5IB5RugcJP01JFrRwDbZ
D+M9w30jSWoytuwpIHHcJyYnV7emT+m/ZSYxRIk7fW5EwJgRcSNQErS6flJHnKmJ8pCz1EjcWHxP
eCCFRDqmeoL+f1W26IqKt2GjRvEZAZk6oTJHiISrq4GsSoMIR5JlwHLpQ4Fx8WM6iPNqpi8udXQg
Y+z2o49tZOGRvbXkCP+gEIzRn9We4kkvDMABXTAq3026FJvVpdWpt5w50so5aDhozvuE3sma021l
kbko3BHHCKUuWIKmZYbDUnSssYniOpCZXraSDH7X5Em/z1xPVlWa26vZjUmmz2js83Z86a7eeUhH
jJnPNJjT3AY7umO44Z/0UXCouW0oQXyreve8hz+kZ+26q+VlRVku8cNuYr8Fk4p6QNZX5bE3uox3
/q6jK9nEDK/7CleHKkxcusVcHQzYrsEC6+yBmDe8RLLkY01KvC1e6VqTY2rfYYEnK/g1doheYU1z
axJ33tNnvC3Y17fBd3IemerU/WEi6XSxPM2W4kCzQH0zBwUj70LQtWb5gGl8BRhP6xYxiMdS/7sM
IEYaE4TEECWChwsIBEYDpPMB2j/5IGBEA57YUPBfiK0/BN365T6DQNUQ+X0dfkA7KfXZBGrvH/3h
K7nHQx3wbGJqgLipf6OQ03sGAUa4xw9innBTmHJf/CICVItEdYZAScM+lncILrZBi5V6QgXifYjd
LMGWuiSZcb0ZZqSuu8+BaTMoNhNwDJBBcp7vwjbwLJlPiSWY8gxn1EIfHewMtIxkBMTnfoqmIj8f
OfCstV/nXq6+O5W2o7dx8VQiIxteFi+za6cwo+UFab9pvmdGsx+pAupVxNk00mSy3f7onlUYZyEo
u4VCdiwx1FLPEHyqnPuZCnzV1nNMS3Rq/o+o89pKpeu26BPRmmS4JRVFFhDc3tBElKAEyfL0p/dV
39/ORtxIKCqsNdcMY4ypChKYujXwOHQunYSoTGZQ/sijXWn3qzxaLExMhNZYAbqiVkKbTi2CDQXH
glmSKXBjnNN5d07uivAbexIEwR01r9hHVdzLzINwvu9kEcPf4GH8sJO9z4lM8zssEYkZOMeJ6NQ9
LlKAu8czEOjpRvZV5plk1D2Y+93g1LPGdoZWWz2PD9TXANdTPi2BY712EMdk95h+AY7yAPVVbBz+
FTm8LLfU65YKlnj+3ZhecCBbd7HU5mNMnewYJ+Uty12g3SGitMTWa9OCDQxfvqP2lSdtcK3kwG2A
yid50dv2NgPb9S2Hm3GqL1S2EOXCaier8lCzzzhh5CsqqHLwJWHB7HnBGe71jFNewcq8YgAWhGWm
GIoYBJZ8QhP1/2huCw7wjZV/onsIbKP+emKkqZynAWH1Ym6GtVaV7xsxHtu4VV3dk9WeyzHGIZtr
VwDd7PGfvJ5MDjLGwMOYXEwr0mgkcAuhTSK1p8FUai0vDKyKgTIg+0ahzdxQKvBqkNYEWHuKinOT
ByQiqakKoBQSn6vf0Vb9bj4617gEq1Glh3uGCuGak1TmFN0pCbqaXhsAiqpfoMs5giD1yCLF4jdK
Fu0Fa5XoID3ZCYjVSXshgxNMKq4+AU/EIHUBNIRpE3cS34fQjQPX62+z/M5w9WsGQUTChPCaW5dQ
b/99+NoImw8WVN+QU8sKj7eHYWUsQdowHrrU4Wy/up0QKM0FYOMPQjDA99yM1m+mbE1AaS+2JJ1o
zEDyl8yLBpBF0uK/v/3LxLBJYxad+dxvRL2S74eDEF7+/CRLBqLdDPeeHLYfSnLAdENpKczoGkqm
i6/Y80XcMNwgNbkMGK2xfGza3YhM4G/aRo/ZU7IJOHv9eRCEZq0c45HpRbvEvzE66DLGdTz1dmNa
8PQ3NPX4rd7WVYDIT5M0K1ZhUX4a7ArDVaq/O/Tzq/ffXVQYEufScH6BkwJPkCvYNn6hYzsRhGob
JCFau47iv09RwiO2x4jLhaoarBCjhHpsvOGa+ABElmfC38HF6OrqHaIpAhyTanRDhwqfnevCT4LN
0cbY0VJQ+pWjHSYRGnRdas0+dmg45F3UTF+67BsGnDvYH6rjKPdm0GLOcgpphG2rPvUPscgNsADN
B9Ku93hNz02bFaJCENQb823bwlKH8Grb/YmZsMJvQkyzrR6fk+Tj1ADm4qN1VEA7HSldMDXf9T+y
bF5N4wHHF2OKoyKkd0SaANsbyvwCldCxgbiAYNy9MrVERV24E8W8ylio75HEG25f4DqNstO/l9/n
6+g8Sk295V4yL+Afj2TU4fxTJsDLuFb3h+qFUt5T9bCu7U+VbKaSDj+nQiVD1vGngl0rkrhC53ZW
uZByDD83qqFf30OEDqCeZxsJ9RE6UYJER8OZ6ZQlmbGJ8EyTc680prMPszQB2nSwN8OFttx2SzN/
52tdxEmAzOHamOah/zIBuKLTFEgXf3iSyrxehbwawJMeDNOSSeOxJ4r5uBnGmeMd5mbdVFAbHWsX
RRLDrlTOGt1Kpm4SNGgldDbNbZ+5bzmtTq9HpfD8V8U2GOwY6ZhNluTsPBP9pC8yHHYqA2euEGjx
ObZWUFM7RyL5zAZZeRTTugdRm31PS7cewmy9TIAUF18hkn/t3w/IuwDlZ9ihDso5yhAM0VGBu+N8
U2UqKXxKtoazR9jOamCERdKJbsSTO88K1ycUREL03vnjuTOqr93nHTYUj3cGZYKA8cu4otX5h3hL
qzUaOa7EubGUE+y2n2nuLHiU1E8IydfNfvfNadGfg5D0qvgBzSoRUB97qQV+00fCWJkDZg0K8w8/
mmWFc+WoFsyTcKCgNVHBElHvbc2JLgC9Qj5+HubsnPpWkDtHp9MuPcuu6NrgbJmXZwfIbYkA7RLL
rmL8/P/WsOCig5ByurBvOBAhPiuy57omVHrYmoGGV1TPJuFfuWP7Li1IOMWEp6Zk3CsuKAgoCwfp
Ck3aeHuRxtFGPyQkAKdX80z7O5M/CzROE+xIWQcvS/FVzO4LzQ4YbiykcIuSw7ed5K9lCDhani4M
LLmCsHuPMOw4zKEZBONyTmP/jZUilD78jEQzfKjXiUIGrOiugJxbC7gzX5jziW8iZ9gU1YnXYI5r
at0k3OpUUT3+IfVRl4o5DZ7JvnClzvRjp3WFdpC0X281PiIDbxbdbPMhRvigwy4JL5qheKdddTQk
hhIS0xVraU5aAKoZ6kxLF1BE81+VriOEvWT8n2kPAn+IpMoRNmcS/Yop3cUqpOt1GGmReWHMOcpM
URUiDR+wzPaTATl5KY7aqSocuWfIwTggq8zKX2CGALIUz3vCxSFJyewwliW6ZWboSEzwCQgO2yQ6
ec1csyt9Elwlm3WSIU1Yy+MsGcGAoSa8aT+zB1ohQyyBw95Y5HG43LAf0r0i4EGKnkPVeLXbACEo
x7V2VeIrafTB1Xqb4wmM9xF3nph1jeU06ETnX6Io0Bpa5HHMfCYZ1DrLARFFqKBxMQ9DwnHZ43jI
v7TbjB6j6z7f795NCA1ZskI3xKFfonSNdAT94yJH/ywQ3EbSyaJGU0nXGRCfwkDV8j6xtmWJATwM
9ovvwd/C5rH6j/Fp6ZIN5KoCCpAA3moQbA++H3ZTfdvrU6tncjumYKZwel5DIYv1iONmxw3+tJb0
0ppSsaToBDKMkfsgjJ92DME8Ric5KxehhKugs2PuMug9ZIBqJdwGaiM8m06C+xVBj9PMT+OnDofi
ye8E1WvmpJRzNuEIRcVAKpH+mLthkDeUMoTHQzLCi2elSShv+xW+JQfpssJM9L1zGR34HbZIn+s1
8XGmvvtoNZEwxfz6hg2QzaMCxYghy0921UXbhWU8JmgdEHp25mkkIPu41hFrT/gCnK54TDhpRIkV
1UF6Y0R9NZN0jh1anEbsCHHpxxBCKoGSQ8fh4uadn1hoFYX1KD5Ru1WEA+YMttaZ7QbGxoacNsty
b1jnOadaUXBHHA/D1INC7jBqv60ajBcmmDMM48gwxtSW2U6YOVxbYc8TcOpVdppLZvLgRsi/bATX
3IwJZ3WySAYyW/JQOXFlJo/XkUwXwx07hWNOLJl0DX77jboF2k+kjEy2Zm8w5zCHSPBwzC5+fHG4
fIgjjYc4rF5kK8Fj00NkYzjdLEskWKmIB55EMvqsxmpSuQycW2fGW3+AVn4yDrDzgGJDTmGwjWiB
2CwN1i/7j3ubgfUd7dGiav7e4cWun8+n6vHaoK9gsZKG2jqy4SrudeEX5DLIYBIFjna85RP1btPd
ZALZ4TGlYHadk8YLjFIH6mDIG9kvXB4uTp+xSeBNAoPLF9rP0KWGizdkZDk0HV/NhUcRupzB7/P6
l82XMHbCgOZoQHy7WG4DtJvRAFpbX+dBSVyjr0dJ+ag9YnB6TSnD8RPOdWKT2Z55aqOMsEnRRwyp
iLkpRCgcW7bmvnra96xN1peJQzwiTy0JU4qNrERzLZaAIpdGis6Dcv0zHlPuZkqQUmW5mRuJOKK1
CJ9LA5pwZsbAXWjew3kQwQEmAPjJx6FOOgeENrgnsZlbXOht9cPGfnZdmy2+ecKid8Ao8G4wmfyg
ZQyVcnOspCanRhHC80N+86FZfqouo5Ja00hxDnO1x85VHIOkSfqpZYURADWmcwbmiUfON72PMt5p
4HZhISngci09q+aKwNqjVcbnNQkhkc/vAyWPAwWCNEmCNHUeR96jNk8gEuDA0dg+gWPWJQBNPzJW
S2aw7ic9lNhyIhtOuOdFFQKhB2Ny1RBuU7u8lImwc8QnF0h2eCYrrHeWkILENDmhdXX2qK/QNSg3
KM+Q6UG8Vb00m5hL8ifOge+Gm2/O8I4RdzQyThkik58qS6DjTaGWPKm6FNmJJJ3sAu+odDqy1ppG
TdLIElykbaagidU2HRqBwT1RPPFK6KZNdrXPYC5ZdDBzb0x0rVcev0DOikYq4TW4Hzn61BCx+WTy
RZpAr4GLQZk9a5Ubhc83ljxt3xxvcz6ej9NNDfS8r38TLEW8Igiwy6x238vlaU0CgCUDHU8w/A4n
n+mybv3SKos3GoWx3rq6cRNbJ3KiAH0cAnnsEPzgn9eJa4ZivMPSu4yLWWdH29lsD3QauF67lUhU
lGSQKsIert6nef5/+34JjwF4DEPcwiLJdHa3+f5g64v1wefTgG/BKHzCfo8N3Z3l/DA/BiRkeIWJ
1C83mJTX9vLt8l2f4QhBOg7petPqBp40D7FjCNyNM/7rKqBj9CeTM5BEy1qUDP4SHCxp/aaUjTtM
6RZxIyTRnpgOQ6zBx72SHxK4Iu6CBD/tkWH6cZpE/WBkwmmQS2Eh9lZbDRVn2E2W418oT7R4Rpml
8x3/grEsg9dSue0XPYIcG5s1PKMfZQSySo37dHVup8EvbxqH/pmq77lafqqkC1E5VV3/xbQhv/Zz
uVYeUem3Ixj3314Wfj3thwhsF0tgN5BraYy82NKheNukjfyynXn/JbSdIRmybN87T+tumfnbWbZP
y3HmfVuu/gxIcuKMd9LpQep1DSWYyTw8xtth/sSv2aOaf83WNtdoNZj9VX4GO97WBxx/7IJ6720f
9TxNjU90812ir4gn/l4cU29J0coD55OfUFNzKSwmVXgYQf8Sctiqc2qtCK+7v/V7H65YO9UuIAxO
J2SEwWGLxU4tm4/LEjOOKyIZpXcZatXMTwEnv81CnVrYAkCBrgMFKVH1ztW5pmiM5Ybbg2XBVDuw
jYbkyd4rBVql2c8U0OKxXcJpMlhgxGBsbKLDUgQJZ6r9SfW0PvhefWyZc4NNiGUkClnx3i0Udqxs
PQW0VAgr0Ta+yLIFQwj1CTIgpcYStvCqUmaHW2AdS/Hp+i93osdwcZjedDPZ+u5I97IZsp3dGd0i
6Pkz+Pup5my88IRSSJ6mon+XCj9IxW6ae+qGPxWkJNbx6v3USZGw7uej5eJ3kSU/VQKtXm7l5siI
re7VNUw4ZN+UDggACM5m6D2v8BIAFYVTKTYiuUSVzdQqv4GXZP/RloV+MMyIiK63TUvkysUfVN6Z
wleuH2iEeupnKtcoUyk1091zdSt0XUlpNZfPvd/Fqj0DShWXW6lWuYXST7l166gx/DM89AAb99aD
y7WyKSMghgDwvzrtV9FWOvF7i/Z8vl7ApRxmGt8Ln1ZVI8eCfeyuTpVLJ7ut8dfuUT+Dy4Tvn6mg
NXYlX9NS5NrGrcXWDt7TJNMAMNnK7HkFLdlT+A/ppkzt8J6m4WvuVYWoJzTrS7iM0RZBJ7YiglFO
QIKALnfBVdhGCHgheEcwGWAG7QS//QescwecA0j86LsBGRclvgMQbiQA3v7au+7qLYHtGEcZrdwO
LWILWAWp1rm3Q/h21f5F1ekHXWTAf4A2WqNM5T6ZoR99istfT5yr3dDztR3kABMOS8C6s2DfDwrC
XoPSiAj7n94W8vsQajDMBJ+41ZYYbJYdlK+Ok+/xU0Pc6mr4hJtTvdd597/CB+rdUJvpzhsXXlfD
M2fqqXECFPtPqTW+EMUsjvOfcmlKUCniLX9iX3t0eYSgtpKsK7AuKt06Osy4fNGCuXeDfusB2wA9
bQomUbugbwALA8+VkENMwstlzSZq/BUJebKxgFikDYogt0p5XKApFHQKFG7JAOFmMC0XpSXVNzby
WcTzbgMH4vO41dSJ1V1oPq/Qmj5Uw75ckHf++m6YQRsRWeD9kQgSi0OPAwS+juBz9n5MF95Qe90H
csQhKJPL8fCsr4W4+Iv13izDhXxukExkU+KXgmrjD+8Fsc9ejIDypFrolWXgfgTth03lzBceq1f0
xX7q/I7+i3optvfR70b72+NFoRHRqVmdzZMJrmRjS9fbdn6c6y4nCAf+a9fSH6nReoIkIrtYsh1y
hvH5Vv21cr9tpDmUn3rxl+HhuFlBS4F6Uj9+bhHlrX1xAnfdY7ThS238cGseuuWB+lmbty2opFxz
38hXC9zT3Z86nZyY5agSN44Id7EJ5I8/DkAtPo4o8UXX6DRCpgThwFLjzIGp07urlxBSgyRjL4hL
f1ZBLqaeAb/0w278NFOta2/WvvZ+mqs2bb8D64HWzcjiZxqpCCVeNJ9lQpzipxpEHk4oiXFqPwKZ
ntjWpq7i17G7B121+q5zMemnBa6KE4+4b/0YQf7mIqMlzNvl/niXyuPJ+ePuSfvjmjMa/54fl0om
X9lkado0+wa1lHbJJ9FI9qQYg1mjGcdUqJ1UcUEUAZn1zqWlSAWwjhnPGbR9BrN8TePr7ur5CRkf
lFz8MhtsmNc48kk5Kceuz/O47Y4k3JFM2M09FmODzfB9vpKIGQPzazwXa9t+Gt/6aTY8b6ofj+cj
qVzaIAyPzdQkN74Bocbdz2fiYv2HD58rP9fGvlvYfKyfr/vmOldJb+ND8+lfhf44wP5/0tUyPYE2
1fWGtnKzxu/rpUFksCOY5u9sN+pAAH25wh4nuB7kFnp6xCIp0hSke0ffrU1th6se0i7ZGvlN11HB
x9/7ap6UUHt3rhwhRUHLwE8i/dBALDbxOX2XYhlpamHf9Xz71pXsacQhc3fbOvQJKPHJvJNUqG/h
h/Lai+9ZB5jFfI6ny6KbZtH1e0OEafw7N22ot44T7Jo8Jv7ivSG8tL4POomskIVhXtuSlaRAwUN0
Ps4clpnsdPunj3fIXxapUvi7RCVkFJaV788Z2V2ztuEWUpqJf2oAeJ4e5wYmqaEeQ6LzZ/xpJDOk
eRMVRMDzsMAgb6mridWEDXRi9UYJFGl6Vgo8O8aVM2dXT2NQH2+lZqk5a9tKJde5MPTxZpuI9XM7
hM1s6tfuDgHrZISzTeYFW0tePldLbb6HKe+iwcrAKnWn8blCVL8xKwY2XVJWQqByXu0bthVQ/dP/
aQg42klkcCg6PIEhMp2RBOV2ZnK+J9sQwZ5rnMauEd7cHp86QL9KBrXLYMJ0CCa0KVSCvm5I5JSG
l2mZjgWXeeFcodnDJ2r8eHN0WgSiD0sv6SaRrK4BXI5hfy/BqVK0Uv5UqYlhrYGBDPvi8SU8A3/L
eS6Nnj6gIMB3sG3VofIPthMrGD8vQvyR5Ck1bQix4Uxpb27jfNCBTHevz/nq9TmcbIQWMyiUHofH
YQGrumpe4lXT39vFqvl4v8RLPpnFwVke0A996tzCE7AYMlzKfW3T9qIesQNYCdojJDbA8w2skz2X
NSh5z332yC6s1bapz7c2+ibXSTm606QwTxcxb384JuVoPWD+RqfOT2/T++38Ekas15D9/hqefVdm
rxWDqMYO1TINqRa2u7dbZbr1C1VjO74jHPLHJ34m+eivsXkvRnSvRLAEipE8EchrEyUsy90zuicn
vE6kS2g7FS3jB03LZjihu2YmfmIQtC95sgmzTrm6a0uNIOGAuYm+4+PXd2xLtGx0oBNjmo/Zr0uy
5/bVlMShaY+wzbxcPRAoqtlpXf3K/0lmwyCIBvMf03+Js5HhwFbtv9gZUfy0/weSnQ2WJ4bsioHO
0hT9ltDd372F5QhJ/eOzq1fStmKN9Vb4/tLcz/PxqU1fB/5rbucnZFKLNVDDeMQ6JsYW9sv4QeoX
CQoFDPKVdN+ehQYf1mbxpMvj1BhBSDo02QjJO9wVCToJO/LfO8s9pJJ/MGCmnUuNrqJ3Lu6FWFCy
aJnkOIQY3kwlkXzoR5HcTrbH2TNUTgj73wSItn++1Er9R/UP2ZditB7bQNQ7EvFc3CwDN1td45Qd
g6/tkD1SJ0iWkKfKltkHwQnirh1a3IrspRu+c7p64Tk9S+5M30Ol2DoweJitQTQaU8Ie3mAM2dll
FvzCXzCtiN3koyK3Bxdg21BLH7+h/dO9tDfcy/+82eoKnyy6tLN4fV1kyzhDLJ+A9ma9ZZ8D1JN+
IRU/emlx0ECYOHP4S9bkZF+xa4xFoBfkMOVcyThkfD7w0B/4u8jUgt56z+IlA9HVtQw+tjuPXycs
hND9grM2gmhZYu/fv0j1AR53CuIrfH3tXnDJENVBfTETGoJ6zi1eYq3t/+mAPCAWwYCEc90o3KIy
6ghg0J7qUUhFHJsfvipf+dzKVTKjCPL0x/1ZdVWvWnLlzvXVO9PyK9W9QsBFPG94GaTr3/80KXZV
ydanSO3gN9tmC1VnbnpcWvHZ9DTaOrzxx2iBU7s17ncKNj/xcv+67s/A15Co+Y0zB1JCD6bc4dJ8
LA4PUKQO51mdHy/DM7j0UWuEWm1CHJPKjN8CiRnS1ctPEwW/hqI8ELrkqcJFRRG53iMUqWDtOUsM
H1rRNohouD6CQvnvmWTVn1VpQhYHnP5N4lgFQCHel6h3fDMQpHYKW9bOICmzjds5utwq2UM1l9tU
Ht+1S6roJQHylwMODoqkjChGqZ5GYjEfpWeCdtERJGfMip+qFIhc+7OoOKduT0LMCuv87QHkGcLK
pUW6DjCQFJPF1wJwKH1WAcywjzAGFlRscR9/28DzJmXyA+bIyeqTkKc5Ju7jSJ9OSz3S9df5chkc
jb5GoybV4dqIMxRO5Mu/0eIZMgX4G0YXM+ZflKtEJciCP5XoASkeyh1DVpY8eVtwQbCTWAspyOAG
fdMLcNu50fKUumjtuqpuM7VvjB1dKavZW8QUgE/4Pe486ixVKEgx6qEGv7cMuUK4xWkeEboAsLmI
XPyiukdnkRvagIvZkMCKiVCsqRw34RJwsYxcnpejC31UIXBUulSqqfw9uxgyid5bL/QhYcbw8/Wc
yNG16nAd11X1P1iUuekoaDsY/fUPdOFWldxmgrT/9vZZqt5bv4gFHvmWDXSHTFvPdo2VTaIlC5bO
S0JAxO1oYvdvP7fpCF/J9KVMAoLXctH9HWMS1z+frpU0orqonlT+rt0nGtLcFukBdvpteyC8PZM7
XqTI/f/721Soia9oW9cdXsepxmIVqYUY+q61vygQMDL0BFWKxBBwrbheGgTA4ib9qe4vG1+cN+hI
DADBDzzL30rAp+JlH548bU64GYu2oZdkosliApLqgoQOWNEJfBIXCm/q2UwWI2ka0CEx9fkoG+Wf
1f3CrlMayNfTPRPzmTHyraRHDyyT/8NXUAlD5pPM6Dc9NBPTf6q5Lt/r6eo7rhRMSgyYl6HX4oKO
VBNwMChl7ryS9iPto6VH4+kemWHjYHxBdikfDGuR05MLVG19lV/W1WXnj5wU+svES4ag+77zmnB3
BB0lYMtArzOXm1ymUTh/wsRoTcuWkTfly+AVTThbEwOtZ/aM3wuALJh0XmGaOdMCLoIrQJm6GM/I
HojNiWBhQ9iDpjdI1YcY/zzdK5XEIVKwwzOVBJ79pBARk2a1crImrbXE9m+xYrNh68Cpwc3CF4lu
nW012/hkpvHh4XhsfYJ63RwEyycFzVBKiUOtwfCE0mOvY+7YV3hZ0UD9fgpbkqUJY6g7fkPpHsb/
lTE+YbQDnIU9uWzFVEdBPsSfPdjj9FnpH/qgjogkiFMoYvDRR43vZfeJOiwyUS0OKWwUAaWCuvUl
A4KI4NO+0KcXU9BD9pFctwWnx3+ZyATjGyIYihtwWNb1p+/W70tphm4tde0XM4oinzZ+msT3gEXS
CGYJ2g3IHMUqvAgZ/3+sOLqV3zHKrN1765tFA4YzAVht3yG5E1/rpzXageuGYjefnOzQB8VsV29E
eZDiut4yCBmQ0sS98o6JJFi1e9n6y+hLd2/QCcNOewjTVtD+CHF0luVb5UDOgPiyv2vZc6tEZB/c
cJPdnYFNk5guLpPHOgfwaE11HA9NqNacIjQE6jhFxbql3ASLpJD6AJ05YJa4hVTKBuCW8e8VV2CY
M7bMTyUtixiSPfZZv+BLI814pbeaS9KIKRTOGufOGggAQX5bC8HZqBAvJO0DnHWlV/qFk1tUvhct
EU7FARdq967on+J/eHaFC3n7XB/YMk2Hm2qFFkCkY34oVJvh3kMy+q0AWmkQiJ6o2xi8OjgYqIre
SYYD6tHlYReUegZmI69Qb7JaXXou0kQg/AFuAIJiK4jiQZcJimV8hkXsVkW/y+KphdVg+VgX+0p0
gs48NEIhhSFCh/uk+ir1CP1Djnr+1gZMyzRlK/b06EK2CaQdGDJvXTYSpkhSMLVqJ2SYVRc4PTa4
TkmWL3RrlGtSFM/ESzD3+vPPAYrFRuo8LRkpDSCuiKklLv8cWhgMncgz1W66QQUU5tckwdJQvSKh
DungDXjPa1LP7yvZgDgBXy5u0zsQTIpTJh9CZRxmwrUmzUxIDrPY23huaZJy88LUDFofdmItU8MQ
//AzhmkUfwKDH1rt/FQyEz2dXGXXzNeXHURtprCK+V2EIY8Qzhn5k2j6RxBJJPkX+tLxBz8Ddmwa
xgkjYUi4iQfd47lP3FYsWKGWi8/tc5NiwqpWBsce30k3UFYTcVEfcjZ40PfCjylkYWnMcEj/QNgB
BbA0IMoHGO+sSlbWruolYqEwOexp+WFnR5RYkptCPLgYfLeHRa7mPr5usTe7R/ubvB096ysff/jf
0eHa2sHSrJ/O40f3abQ9N1JSlJfR6oE0HFWSVOV8Aku0rT7+XobnXg4/oMwcpCbMtQat8fk5t3Qb
kwxx/pAU4lupglT4bpIcoPw/huNsYz4nIQP1bg1Ug5MMGWyOOQRdkIxRBpcG0YQK2+Dkf2JtqIci
7yDa3tqxmR3nZv814Hv21eFHBzwV72NIq/8QRx0rqALVLLEPLfUBzcWx8oPsFFgOzu4r722t+t85
zKNseMszA0SQhpxmrjzCWSzJ1i+X+gzOWTXaPqM60gCuVdAX0GAYDI6UN88hoYN55V8JnkGqnqOW
BJpVUAXpoyXY0H/X+c+DnBUHzQ70h0IGmEgsOSD67pVKPKuNAXS8zjlhdj7mu3IxM4bSZoVFTMCz
Swi17nI9M4D9z9pIgb9qK28iILQIsJqDJEdVGerJCTkfIMEQbCDhdTydqj2DXIiQAvJRB3C17myq
moFLUTvOU5Bgz/1NCqbRrVA9l5Be5qoGH9tCsiyAGUKK3ssfoorvncKulplYw99xepf173LvUBju
8uvqH9zCU+2UIdzYH7sfhQWOI2J6pSCpZ01MEXcBSB6s1Vt1Cu5zrkmQOvOimBIEnc0FRxsOiVou
cJrrSg/ZSkOF8DRGdRcLYRbjPGO//uoyGVIIvNKOFcUCWBygkYEno/Lt9mKF+aBeddXa33avOFxw
R7rL1qMNcaslWuCOALaIGJhrorx4wB/a5v5YF2A85CqwJjBbHaUbCgRI0qfxFFTmTYQV7nOXftdh
wJDd8Z5BxDBLIBRAx9kNRFWqjyYCjs1U9xCda6MLDjJjzmo4YQO4DoPfqdHCv+lvdVAaHbusi9cI
xDCuIfoGg3w9msLX+Y6zUYYyHL6lDy+1FSRgHcdcP/+85RrQdURV2TNN0dkm1ufj49zCzTo1zC8U
u4XRefZ8RultRUq6cltSp5mU5rNj/d7M3Ue36QVY0o2SyihdKd3rKTDY+0q06vdp1V6/t3EimpUU
CqLLUeaVrFKj8JppoD3ytafvSSiSffGb4l8985p5PU5ubC10RTmRLbvE+wW1BJSEVOU4QE8+VDbD
GX1HH/R0tBlrCIfJ5r/cYgokJCG9ERST1wk9qInG/MtEmq26KfiQ9G9Th2z/tbepKtXB9ox6R/dv
vu4vJqU6UKos+KoEMkzShmz+rIo/gDv9bpRl6MNfesjbPp2G6qQwSNBJ4gYDyzUyHt4wJ/UWtW0g
vCwNm91NDa/T8H8dU4sKG79XNYBs5rmHwHTXVUlZQ1Y6wUHYfQwOikW8MmTCgwJinuMEFgKGJ4Gl
0t289lnu8U7mKBJIlc/pv7WoBtxPiFP8/0N7uukvEjxT6nEmloy7bYK7q7dGFgtfUM7i/CE/g5yI
5TkqgqQ5ZXpKLB9QsbTJT65hhq/38jV5tjaFmApnxfLICyTyDvEgimYoquBL9WTeZGld+fz80oHR
QucXZFNI3jYXrXcsCyJHndYo5GpwjKYFTuqLixHfg0libUJFBrUwNWo6BEU75H+bEGKfIZJSkxsR
s7CH/+rTz+iDr2NPOtMp2WmEdHDX8ONeiHO/0GZBJ4yvwnFbNEdsqWd8rhxMOcJJpZERx873I9bS
Gpm6QLkGt+zRuqALwhpOewSiH4IYBt8BcS4yGgjrQEdzsQR8MxwEnnWEJxlFCgJxGvCBC/T3PEx+
UZ1jN/H82Csa+ra+MJ8Ew5asZ7jXpsX+QcX85F0qxWTphjOrsP4NOy+tZ/i9S1zmXm/QaXU+h533
l810CYqahgR9SHVzsIulKnjC/tsOgiJE6zfatrq46VhGAHV0VoJDp2XiR9iP5pmHaFp33+aNMa6S
XA+xPxgwVzs9Hd84/x/3w1fEGCneAn5L1jcACLbyBrqy+cxnMf1qLRuAhIIOQcwwxvyh6lwE2Fg3
C4eqACMoaDujR4UkKdkAXI7iS65W6igdiNpq/bvLuCYEqA6XqH8RULj8sDTzYpGoF4c+j0P/Mfh4
8J4ickpc7t4/Bjib+8jnm5vY/mgZ+oUScONfOn2dyBbjStUCXdR/26FzAunZYseeBwkQRAADMx69
kYQUzdSnf5TMml/YM4j09+3TTtu+hoBn73IHcHn5rQ/tou8p/gMTCoCIM0IwN9ZjTy4BLAq9WZwW
ztylJ2uv/+ZyJeEXhD34Rs4n1+Gm7MgZZxcOWtgQeSt6MyHSog457zmM7yLOwNoInGcJggS2Bbi2
a1yib6Q7Ua1qCWmzGGarAxdBXVm81487HCsvf4qvldnk7cRyvOJebuc7W4D3v8/2YEEyFNTrElty
na5pNZPqoVWPHfcKC8YXwT8efkIoFd1PVg7o+QOWyg3GUXIXRp7I+YauupNHQ8LeA9qj2imHOP+q
wruKQOrE226R3r6A+5SE3+H+lV/1INTiXEKWzDcy9YTz/D8PLSnt6e4GDo+OGb0sWbT7WEys7FBd
flF+hP90pESg4HWSasiImgD1SYQppA16JeXz3RtKuJjMm6ziVSzaxydewYmv4lfJMWB4+UO9IjoA
8TIA+xwLMrAk1FOjO4BxnAuR+UmoYMuDBLYv4O6pSmP5yv4dD49GfkrMPBUB6j1ovKTQtCTjP8B7
DAFmIEwQFWLcKYIyiqE192wT555vcHyUb5bX5Sjx5uu0aEZsQ5kNBmhgNbYZOE5cN+N7/qprvthd
g2jK+OSnrJvEQIWOHtp3GMPqOuJetVYjIEtUXO+V85Tog+45YJoAsFL6HdDqBk4u0sBMO7KVH2Sx
P0y9CLPcAmJyG3dcGrfGgkZnAEKZFJmZ0IsB2zDTNqSeBiD2Hk8SrYLD+oGNZyrj3YKhCpsb3vGY
h/y1jYAfxvjriDwii/doEgaMG/GukQa+iCIGUSo4xQbRZ76BlkSjz8/iqYdujdKHMFLaZJ3M05H+
ZR5nooSyQESM0LXg74S6n0DPf6r5WObjs5A9b8pMW22cgRI4Vz/S3ae3LGIBNfqEvKr5QSZvgfHA
cL4+Pwv8Bpv7jFOIPWm/UVMWY446CLiSxaUyufIhiegX8OEUhriQNvH+i47hyllxYJNs1KbaDjfM
QcP8YcLOBDzPtJIUoryTShsQB21Um4SrhqzBNM/nmI9MFX4Cb5FD6d0ZZFj9vzlkX1lmSjjbuhHl
6rKruLXhwgwfMLr9K1YzMX7ENB0BBM7VLMIZRugQ5pAFrSUZyg+ci2zUuTWOPE9XApS0zG5YKAJR
wnK6peaC20EJphwZexBpDn2PhSyaUR+x4sg9VgcfbP3Mis7lN5/y+ckKTMgjjA6fxz37HILKV9F4
/8JzmKmxnrTMy0L1LYBXHdAhJwfcXO8JeUXe5SAbAmjHE4oOTVJDhLmBHGo8gXoyuLtBqkfpJpRm
EqTourulkEgNid7YHT5CFd4g2cQiTlaVJZi1isjpgxzW4Mp0uNLsqRAvo1yY2iJxU30TC1ImaPlD
GGTfxWXzqW6iwmidoKVJRAG3EUojcg+BbEAHquWneuL2rjJWSkIcGFZC/fgUO4xlA6BVE4YITED3
DnE58RXoabN7BI1KglsA9WU9SJ8rMvl2VRTKI7I5TVqCHaBN5nu5QQlahobtCspYjX1vdtX29tvc
Tukn0/wjhOe/UzNPX9FTMw38oH2i12g+tItMNdZTO+HRaBqs5Spa0Z211LOlrYury+hvvb2ixxm8
Khvb/EQ7aku76G+a3J1fgVsEGBMNBrJKkpTIRDPFaOntzXkR7GKoQFChk4ss24hplY0XPlYHqsCy
jQI8j+kXyz0TmSNjhpJNxohCqipEEmBv5Ko0kvb4cLIENKn2Uov5CCs73+aClpwPdotWtHU9hkTf
yqrh/99CvVATcmoV6jogfB2H/DpR8/6nwwJC/SRwbmUmJaIvSQbszf0o/bATeA3YZEykeQ/5K9LB
WPXnzGf/0M8IS4LmXrcmoFkpKWul/DqthBhWeiY000C+NtVMN3GA8lQgqN2Yz7S2Im8BDpiGUGh4
skZJ72Fh6NM7DxfBbMr/ks4CXhyvpqFZZAm8FQ7HDcCBYDdPQxaUVXUOwps8imuzH0zjjM55Pc1R
8boejM4TLhNjLJ9QYOxEMeumR7P3+6DcKbysp8XFk9Cy03Q/zR4qWwBNuUoBvReywdT1zxUKlJjH
56/2Ilzx7oJCnPb7r9rdRdAt27XXbpe12/znU/XRlmw3azVIR74hk2BKB/e29laDrCdZWcC3PrKd
VbuvpFwhXb11lYnDnuei3LNMSBs4uYZS78szIvLw4xJyNWU0UK9aZ+21ryQ2na4IcE24VOfaJtZc
J5Y5C43hUfM6a0KcgQrhF3sYpkxMppBA7bMTDQg7PqYfhOn36hTTeqILqIKFa1I4ZwIkahsAsJjc
iAeIahc35PYwHuDqeVxPTKPWj+oCbBp+TJEkDvovqU/XZsH5227CryQFwcdcs5WQsTTAJlrAjhNL
A70Cm8N7TcKQawyEMMhdyTe4uT7GWvld7O1nLtCvSCLu+Sa0R0RK4xD8Z7RENDHANWZuCCusscc2
9yvT2AS39p4yh0wBUyeyL0FC41iQHlyDG6NXoYvDB6H1UB+ao2OX7pUchvxb5tCm9hlOEuAxJMVJ
FQxxVMNSABmtjyfeh40bBHEQFDG31oCwQxyFhD17WpzuZo3vcuevh5LHRCZn4c1WFqlF9lZdjgCJ
0vh+1aUxLqiPfMydVqF/AKO7eYylxq9Qz47T9I9MbofafSD4/DE6No7QOGTiZxCuuAb1jCuGaPm+
fv+J74FgXyBjViI7lfjF5Okn5tL+5yXvh5n6+QrBXqmRTCCKy/nwvosv9ezHo5E5Vn4nsJ4/dpg6
x6xTHOD7eNbNdAu42N1dvTC/rRvf+ZjEbj83/2ltwCyS0ZkC0aSDT4+DHBTSdcDacRlm+6z61CvR
TQX85JSCrS2/Q5XY4ieF4gICkLpJelf5/v0VPCmNbIqjfD/3vMGV3n9laHye3DOho50M9ct/bY2d
Zgl15QbdMGm7okDUspf+0MlxUdIRwj/XSrma3mDZGG4kHdTtl1Me6asptJO0/RV9kx6w8lA0PjWL
MQjfooey4RJhQUrEgalONt5jpukkAv/ZmPHPWV0ccf8do86/WUAEytZQNKmlpjsuYntLCumpdh8t
j5XzqDxPgXs+1MqNO+iQ+Pstt+/QajEZuzobFt3WIbHH49YNA4NjrF3UqGpIfezo1kv5oQiyahCx
AxOEYI+mG1UMrBOBkaIrQfeI4Jv4kcGL4441TQJLBu5YN18/EasJzTgp+Kgeo/1xCOjgoh5EA0ED
MgMJquOYy/X7FeOUi1IU6iwOJfkBGBkIi9q1xvq3uhU2k74S1fj6hYvEs0kOnnCX1cIdfTN2neNp
aQo4qCYxQ79wj85N3I0iaSmMwecYH940Ni7xKmjncBw6qydKWmOm8fgUxTZFGZP1l9XEZpN21w/0
Kh6NQ2f9TgNY99SblOrlMNdS6uCPIZSQpzMUcyGjNgm4jRlPlfNgRehM+9XK/BSR3kV9Y57msT9+
tQeJz9wnfrvWvnuZ0BOHZr9dz2iGrTu3XA22vadqoSXvKhmyT2zS8HpuS7dV9RKKD655MtFIHGNG
Dau87VtZKgvsgfI4knx/xirurIfyxY5Jq4nXZVONjCw77dprGjukiWshXVzbPxuUc17je9tuM9/d
EqWhdVe2X3fWycSzjhT/w5xuo9RiBj/tdYcFA0jAOr637q11nOsX6OmQfwYJFiB8+85q8nOMbpfq
ilxIZfeyJSn8DdcCJ/XYvIIs/qsURuWXJZg1gHfHv/rTNV25p+qbHi/esWW4MEDWf5t31p5N9QDl
jL4Km/pfZXplkWQ0chMTZaiAi2zznKQYq8CSQSV0fqbJmIR5aZDGDWhwADSRqa/XNAfM0c4axhA5
+lez9A5yB7KDuog1S/VT/e27HHsvyyGeRRdam6Nmi/BDoVUkNvtf/iBPhmHZDBf8BMvUweoFk8In
uzlxqXDEtrLk9fW0JNZE7bJ1f31CWEXR3ENH0/xozPgochR2VVdk4sg3a44vz/4+x+tmOUMSwytr
E0k/odtgRyW7H/lbC/Yz1txtSIhgCBkDNiQmNcIGfXSIL9SVOA6PwnBBM3DqiTfA2fqt7Mbm8ZQB
ppCx7qfL0e/m/4g6t+5E1W4J/yLHUATFW1FEUMSz8cYRTeIRUcTjr/+egl57L5Z20p0ownuYs2ZV
zVDSw6PdaiyYNfKfMpysq7D2RasQfVANLlYhlhNmHV2Ke2stIglX+Ri+/wohLOiHIl5FlkcW9iKO
N0NgsaYR6jvC7Hhuk9re8x/Rn2rtJRkQATa/Lt9b7QSFQRdrtpS28unluuvUydKeHSS6ugGUT5iL
ReWGj0Z6Ch9umLw7r3lpdBjbJa9K4mLJ9MVi7Kz3vpUirmcBwY7kjguS0DN6KP9Ueq+u9kMBRcWR
dU8/lpuBr6LO5IuJxkCBLmnq0SyQ/UcwHO6jWtPuXDxFgR+etSatC89NTXctLYowFbqKwAL7iRwd
WqQnDv4blv4T6QbRfxFnS+an1VVQiwI/mFb5yOJfyUloADxHhIGLm3Kiklfy1N71hEmO3kY3YfH2
5VlXGisu0E74YgAV+YIupvxMLix4xWF0jI7dVzyhhVwLu44GtXQ5HugFNYY0TPJxwL/kSxZeNSxa
FaRsFcy7gU5Elmdn4uKqR6vCRHFNdKzVAVQ5Se7UlF+xHCQjuUldyEwI6sYSqaoR3a1dHdTH1/aH
FmOFWFX+YPvvl3vCOkgmFc/2FlsBvKk4E13bAp+8kRiQbHBuLwJA4RM6YIr6z6kI/TJM4oSHcp65
smNep4ol5cqkMxUWKdRQZAjGm9Zt7XPSockQCUskv3icuqcu/SAbzcxoWTBPwRVfPwiL2411LCMq
aS719lwBsIKXF08V4Ootijci6B0r+7468p3SKdC+uvVB3XybnsdqH6CTY+8fipajrzgx3FlVrSni
TIp/1Kf10W4AV+oGqg+qV9Sr4Ru+ZAclHBBq+ZirRYOC5zqbp6JxPUf45t3caN9TQbfu3DY5tRqK
bYG1iNXqQ7HRwkuxhzrGJW1WO+bZRSZYmfOxVFaGjARoylnsAYx11rgbtWRaoZak9Sw0spbBygHA
GHaPnRs9mCpgBma9nQbacyTeFVwkyfie8uOeUwEBurSpebRE1k7bxviCFtWEU6AfkKJcKITdtfnV
VRc+g/El3KJAdvTnEZRHh+yW9KcQHzBCwCghLXovoYAEEbkqn/IBgIfYE+g5+EBkTfxDLlvfcCbX
1go5IZegOtTuQ2mU1gaCo0RLukDHEVOZa8Tlkfl7RO2AppzQhSGU1cOMynOtW+L0ioPqA5EbWYqn
XZ105d87cTKcJfgL2xn4CTVEBGbtSh1ERXhKA7bFHoLZvnOYV8IaRQ6aWHHCOaC258Kp6VJKdXdP
1VWMIZExENuZi9VG1D2pE6tODXJVL22+WyJR6uTtZlmyQXBXYVUGTZeKTywgTh9ZbKhdSJFYBWKx
74XRcX9EGCRVFBUZ5Cd2jn0DNDMAEDr2L2vujveYqz2b8L/irqkS/HKQDJF16lV1lrlywoem0tF3
vc6cMgxMBrBgiPb5sBDJgYpBPkBEWylupYa3wCslofpKU2qtthoTUdyKW8/15CbSsU68rKiHggPa
tsp+PRJgNagoLy6zmItV9ePuHfrZnX8VwCiFYczo4osCT1TbJpEWocDmhCuexUCmk9CqmVLCdMzY
eQOK4YTWMfbt1zJbJkibB/Vt9wRuMLv+NOLWHXb3qLxrrwaXMK0voEmER9s7xs7JQu50O3+lb7wr
OgYev4O4d135fHU4d54lv/RuXiMTE6BVs85iBgWnH9dgiafBqncqN+2nc7jgU/AEBoDedI4ahOLV
no0Ok0qPv19Ufk/eHZLsEafdBlmw3d5vUd8+u/euNJdvaPsaHHwWxoM+2Le0ciJRi34scdBlKNrc
sZX1eXQMz/SM/BDFGmaya86PuRDv6HKgHaX8KXHbuS/urQrmF/pF0VeDzjHCE1YR1SDxPmI69iHf
z1sbIkHmeHi61YWbxJHw06Qvq1lq2pH47xrlmsD/Unz5BBSeXiJhHX1YEmoOq57HcLZzkLMwZMCJ
CQORon+igFBCXYDVYlJBJuLQZNLBGPWTBXTOzh3sOUVuIoJVhrihkDiUkTzoKLul4e6Wf9PoVP7K
btwVRfaJeOXp2mPpVD7Oo33BSef7garFAns5dktL5BP+kUfcqxE+v+DOaKXVYzuRgAKGrZ+hcqTQ
TaVa86bBOcnfRzPGGpY3T3Rxh9mdt4LUS+Bd9YvXFgnj7lY61wUivD0XSWuqppHoYiu34SiMP6yr
YTUUh3HbsdpVPE8AyevtWquCAk86f30tGpGOhoMej67OhONG9xIoJTC7JksZXOc0SIMdBM++/sYi
NCErDKmnEnC0y196g7rz4Y128xUULxYtkHY9dFpi3gjvEbSsm13M6Q99q/Uv+l5/k/yqRngEahMF
gWVEpCgWHR6K/7U4bVl61AkSdNyRtYguSkpDSis/dJNebXUjFnFdd0cUZg14rYXk41AvprkWowKR
FzUJ4/yEPErqFR3PnuFKmy0VdcF0twOJISR/kJ4zm65u8MvLgRHs2jXGYTveQdQw+N4I7jhtIAfV
LDm1D7n8KYUmLcHqBYG6DsTIINbijog9cp+fpgr7JHBfgTZ8ImuiePnOxe9fWu/RpZW5CchF4b9o
DI3hrW0vBcGegYJJx50aFgWNXTPB99Qrd0qgRcUjbdWIpWxn9oNmU0jGpVUOeSle7jM+b/TCeqym
ih+zbauOnYNnLlfTzLXVb1ehpZy8fqh55Vxr6KpaKUTBB/sFXQB5aJ/C2yQbxu7z5zMte2fEIdAo
bwjM69EzSG4oM8q2WzFbz+BgtUrRO2lVyeRpOLxzL6gSS82zT09Ct2S671s7X/FObWtWBXczhrUG
NYtPiElHJZNHpx9TmdnTLPIwoIdUXgwcHTgdz7Sc+qVtR1QcE9DQUpgGFsZaoc0m/cQuwWwZ+PbC
o2ft3Jqt1b5dM5wj5deT+yhFBwRW92l5bJCWYorFgstgvTXT0Sp2nqiKTS/tlO3msdwyK3hH7AdP
WOq7ZmV67druJcyQKiIpRnmMyOk4OZVG5/4Ku4Jf6EA2KEmn+vNhR382d0OLQP2zKDO/qRoEj6dX
h+IGT45E8lNySFhKI2iSbGu2y7p3HZfCBwrzn+zu1n7u7HlbSMlbJG/mD8sYM/LiZUzVzEP5BiDT
zpKW+XWZEy1MzWg7rY6qoeYH4O+LCEFMGmgrHxaU3t1VoNIjUBmNCAkVwgHAgNiDH10dlVJHoxhL
HuY7S/FlXo7Kg8PsuXgvdt9Jr2RRmru5e9ZrJjIF/nh6ncbL5zQdX4flvgXkafVoxYlD8m6xW6Tj
ZHgZ6/mwOWzSr9p3+rP7Ki2e33eOeIR/5Sm60Y7z1RXN9Oob09uysX7/PhlN0248rM6Py886+Y1/
j7/ZOltvf82v8/o8z9eoi5cGRzHrys1SqFIzEhbWebMl/fCetdGCFRbDDWsg7TBdA7lT0rK9V/86
qJrN6+A6fh7phzVo3FtbKNR9M9Dj0a95Ol4d2xN7/c368d96oiU4JSxN2zdkklUkjtL9GRhPfGit
hzAAOfk1Oo+uk9UG9ll2at4A8GgHRlxFQ0xjoHPTUrzvpJT5qttm6lnhOTgj9pK0d59H8hQf/UqA
5xXEXfm6mFiyaGMqw/utLRr4Tjy+SxhKWPiehM/evXvwDqjZb91DuAuJIeAN7SfpLJvJQOEUnsJ7
7xziwtCOv0z3STCnXcbopgyoGs/MGtbkff/FSjiqj8xIW+WRU9SSLjuYlLLtlhPWYbb23Y+/yxWf
l9llpjc6TnajfXTgsRpU/I//ShkkTzf7y/4kQ1P0DmKqNd77zGlslDeIJW2gaMlUhtIoXPSD6vnW
R/kMLBWVI23Rp3WNkS5L1pRxnsX5pqR6h9oAq7B57QiQA94ifVIEIHt3rD7/ar66Run5ihf0PdwH
V//dvwzuU/QO491gFdlRLWqENWJ1M8pvgPdgl5bYUfDWdtIYNoarwYGWlQfkrTuOUn8Xxr0q1Efl
J4oRdCg6ONSaWyJxo5Ma/fqpebAX9b9PxXtX2V6mSQs6F9op9QulNyFeY5p0qpxwIeYC+tgG+wd3
P6zMb9M7WeBlLI9Yi7ZR4/fW0fzRaVfWn3ny+5g38jtkRmQKKhSrwFvxZC1+wRZcNHeVh03AL3FY
r+jMY+4xylikroLxEoS6xBBp83x1GpUO0cp722Ed+hB6jLIOFi1m81lyavh1BEfXBpOjwkqkZ45X
iScJIOoF3/DKwZ1oHZCudVk+KZUeo8cvuyT/WgJpY707NvfQzlvPipPabfMWpE9nv8Y633ZqR79U
aZbJ/eteqdpeASJQDrGcM843Xmq4V5SepmeuWnw3swkb7hR6Vw7gXuXsZY1WQt1viZ3Kory4ds+w
kJD1dbJjkxP/UED0t/hM+A9c4DrxIDm4lSteFygX4XMOVuvatX32T/7ZtxLHMDBNblW+U0gQRP8I
RAzv7LON21bnTCI/P0/5/GYWWlTibs7n6RmBmTX5gCvKGpN7YL5bSbl5N7vjjBTIKVebq8mBhOfg
fAwmfiWwwsSMrpajiD3aJm7juzqs7py03jrjEtUoOefBtWPNK166oxMwioJqUJ1X56+0U7/BihYT
SRa2gGznSCQmAXnQMWbm7DW5je6jOG5qZNPUbXweV+b75Wd+nWLVxH4yPdhNUnJmFO3D3MYcsEuv
TjuxFLsW3qTCj6qxOIyBr50rijR77aorfcAjqDE7rJEVggh34Gmkzfo0WdzcUt8eaCqsBkn3mi+r
VWgaBLSEtfVhlofJRQym9ZIk87veKUPQLbsG6xY2LyWWrpKGm4nJxg7Zu1TUiEIlnzf3SOc/HIq9
JDArQg5CN3tT5GTKb5EQwU1l8Jfa6dz8uptsQ0pIATIarFWn4ArxRCv0FtDFT9jcotWuVTadbJUE
98T2nuBVO2adiCCKJXmB2cMnJHZSb++UYV4c/s4eXHL35poslfPNrrmBwXyEt/Hw7y7eS2jRs7Y9
UOItijtZf6NzoSMSzEtfH4DaDw2RVkha9WHQB6OPdXW9rl1l57sRtkIJwAoRSsvyzcGdbBx4m3eB
9NlwIsX+nS6a1EBuvNvulnmrRbfaqZAYop4ezbEmwCRnwXZe8ZVSKFURNvH8Z0vABVsciCzax0g7
384rdWo8Z+F9zAB//LK78vuteCJVnxjb7E9ie5COqZaaUKxlSWonuRtpFgjNYKcI0nwdkcmYAm6t
fgbHqw2HGhZOgR+pEbBSZr2ytNJCHKjBRzuPXfRJImN1jI3E23FXBkdcuu+yK5sgzAHYbQs1+XMF
na0BzNrUoNUKKdTowj6J3L+77x3ezX2vPNBR7duo/pXDFJ9A5Y0XZ7ydGl/25DOq9h/kXtkbcaOq
GBXMA0jG2Lpnu9lh9uHf9t2k9yGnkqY8xvihAqdIlgeVP221Sh2evSpCdeqYec4sxq2cH+RxgS83
XjKmS3Thrvi8VZCNU5h+p9+6MuKWl1sVHujU3f+uipxbrzx2M2V4DyemzecdvWURqWiYlDo7T3dN
kttn993FQyOQS0R1Wp48hrJo+vRj0hZx1nl/J+SW4VIiyqVQPgCTwZHZLbLc6osFAfnDa/4iIkc9
oKO6PmLwiV6Ah3y4YXFJlJKThwrfvNq/c1Raq1SK6byo53e86iO2SLpCUOJuxVeSKxhKH6lA8oxu
bfJQuEoxJs+uK8Obqzy12DW1cz45hPHdkQVgGJOHF402bn3MZnFGdU4pIkjWReiodEOUuEGCQ+mP
SFmdG8x0XUKWphuvXKSBxZ5cJHt5QkfitporLJN7hnwwUn8VNCgglNhcbO9EiPf8ef5c6OHLtzXv
4heP+6DS1/Hpp74BDhrUAoLFwXl4Hp6GGtFFBs987Nw3mEz0JGuMe6V+BV8LZej1To9QuV/qg53h
zro5MrIq+QW79pKuLDNuvRtI2uwwesxOo9PoNrlPZO7xCG23ChIjo6LE/fyCvOCahH1YCuR4GCWT
0+g8SiL8NLj7imaxaGtf8ZhIXO1rRpD2y8Glvx+csTs49GWwZqHEX2ERheUJxx07pzp64Qpm/ZYD
Fyughh3U8VKT1DzjEPiTIp4E/HHfHoLsUvfSKedJrxTpJ7+ACmR1HTsu0cyDcaUR9wq0k8TgOxlQ
gQl+gNdPVJt8wlrvGa08fAv2vcx/MRrK4227dgCeSXKIZkWEJ9tj+GuDlyQyuzFMs2g33o2J8H5V
CtYCL6zzQSVR8/TwcShXUW4hnhEiUvFvPW022m7k3qQZpJmZAGYR2283n1/TO/nO0XBO/qNfZRAE
Zx9VKG5xdpD6d5Ax8LFe3ec6E/HdeN5GxwmYz+jI2lXybffk2a7Z+2hYDK+DZLBnAR2Ug4OvS14O
dv7xjG6bS0XSSJIIFjAnXsAhxmUWT9Kw5Kfhu3fmZl8nn9l1woYYZ23rb/+l164JYuN35dBWqEqe
CEow45I/WZ2CtBwMuK/7gY7y/LAsz415NsU6DOFI4dsgv5cKO5Ay9WKcHgkrr9PP/DVffSmDSteX
tYBlyboMUuIXtiqKqC/zRptoeFQ9ANOnazDd/e9lXR2JIl9M7gKRavTfZIJXGiR8Z3/pX3lT3jz+
dqGC5VtPy6SGpdmTsYzQD7JlzDkM7wNie0blDTbiPzqPpRxTACdvUZlNhmGs8f7oJLjOycqj7O38
nc9gDe486t0qhHdGLuO5T6xY/G/TLqwe2WEjqkc8uD6DUrQfMFS5+mkHwKaZ+rAHGNGHYMtp1WcW
FmiaLcWMiVsXRrnUK1tsS4AvtVFpN9eG+CKuEQRY+Jxol7I39U5pKP+MRzs7zmv7nvmT3If7Ruf0
aZPqXfCj9CtlSlKHn/oiYU+tDuOTV99UcN64O/WTczt3qErvWRkrzUe5dX66H+4SNp5b3+7u4TnY
VEpyMmZeyFAPCpWHSBO8N0LM69ZRca06VzX/2pG3/TknB1RpgHHvXHCWjSHym20jfzwmRv7Vhb8V
tV8mt6RcniRvO2auUj4Bfoqbyqzgejyj98A6Umgnuy22JkokVDaiB9EB1DL+oNnSvkMRYCPBPAFL
bfxwMOWhmIK+4reE6ILchgoR6U0bLgr/75us5MEv2gt2fyP1WBA/IM7vZvXtVPD2YhRREviLd1T7
KfUjLjRZG5YNap70XprYYwYbxOALxgHwulaDxR6YFWGF5caz1bA+Pidf9rt9g9F6ax0/TXKLBpeb
auIF1sXTMRFzVAbljtmnHNo/wqSsrdoPUK77X+XQqw3VhPVEfQ8aN8czP/jpZRk2tR6nRQpWZlPT
F6tVJCV1a82QA35a2aSQKF66NrSB00S1+Ov3zXLLpDnZ6LFrnSbb0WlCe4mR7Ut0saLDTlHVV13/
0lv15c176uHNC1GQrkP/qo0nzqogCKw6NV8UBouqdMO1iIbOIGBKnvfwfRk6UckxFZqx4qo6oMPo
giiw/SYbIlkFxbWeOdnN71/FX2WtS+/cM4eVwRNG5xBe6cDurzhU5UxIYOGRPdwnW2vbgsskopUE
GOJNQad4NG+zmO5o4oRbJCSVlkU7quO/Jgwvelk9BquZejRQBrXctZyZ5XugQiQiAFYeQRrAHli9
xYsy0Ti75gY/XOoEuHmjSlYkgm6EZ0FMYCT7fvkJ/rzv60MWALRoxg9XNeJdN3XfqHXgYXG7sxb8
MffBxTzShaN+zwmcb+fcu/vHFJrviSrzqn/ubUM1otGHUkVc3WX+mJmNfbPOeEWsGjt3CFY0lyDb
XCTfUmU0moi2oVGIWIf0kztuU5AWbaTq3iCOwHGaSY6ignQuj1FZOS9JKLDCVALYQsUxodpncg35
X7xGCpIK0B+ck7I16TASlg9kC/FoVeI+52Pizb25/l3/NELOe4i4RkckE/XMrVIvf0C9Lm4TA5Mb
dZqIkhCLiwGpQgBzA/lBvVXqHdAr2RCMzb7B7GmMVdA+d2+gruBVlAr/oDE1Ns8ZXWRm54fz6cVn
eCOXiY737Bw9unUGYt19wFPJaPyVdh8waAz6VGgSveAd6Cha/WAaXWOUGzBfdByonhfVdI22jLbS
oufBoc5lOqIoplxhCvEofFVLLygessqWAGnli29TbcWIlc6EhxIn6XjCJ34MPl2ECc6ZmrkwNBUI
dYDmygCXYaRKqhAtMeupjniqK9S5A0qx2NoIIlX8md83gAsQNfo6TsGHmgl6fHBXfk9lEbPLzcOR
iYWzrYLyi4SNRFJLaXs7rX3ZX4/16iv+fa0/HNdfmVgL8RJJX1hVTjqBwJ7gbXNpmrH+r3drIyuq
hVUeYsdb0OXFFi0A+9SV1qg48B/I7/TDPdNCEPLn29dgXvVfmyPlETgdD1eLk+69Luzb0QUnlYJU
zNLmlIdP1EsZFQW1IuXNOwW3U8uajoL7IfbHEzLLG8bQKSrJZ0FfHuGaHSKxTHKyaGOgbk8inMGb
YpGADj+sDaFRDoyhtG4ZsxNex8kpn1rWtVVbpi2js1oWNBODtS7lNGRnpqpDxlqLmf9Mk7oKUYhv
/pufYrImIv6IxCRCnoFquuGeNnXvCdZcHO++AD6AEJIGzbpi5on/t1jKrz8n3Wznz22T6kq1y58N
yJu7zrYlMa7CJbyxsT3aRuSjThl8K1f8Urk5YyAm/9cb9q4YDudmw6gOMCxVgH0PuHGjWijVgpah
/V/JszBU9mLiamxYO4XJsTGq98rhZ/AZbGf28rPZf1cXNTaDbbANVj5Lzgoh+atXWux+dj+ljfF3
fvxrWfd+N/m/MWjQYXtgD5NZFf7NuD6AxZjdnT2kG27wamkv00W60Et/Nkm99dmcezH0L2beCcpM
2qPfONSzIcZVfZstx6K6E89r5AbYy72i48Epj6xJEuiodsXGks4RgnLfilYhLV76K76rT6oTe3pZ
1JYluBH4HLOTY0UPq91qJrTktiId8fz1dcwfV+/q8UY7dlFaW+QcuEsvuToP1jmY8lvvMtmS84HR
rvwHLuCV1jvU4mezMouJpA7qorg926xL0HJOvVJw8+/0Y4JcJeKl1kety6Lpa2JcGGHXtvbOlCXt
goe0NjItjNrFSuNiaWrwp8hEBi9k+lp9xAZGBZUXkkW2pB0AHFI9tqzfxXYkLY0KyejZKDPEqPhf
eze9OavEzdYPyhDHHKLQHqVDjEqLwqsR4UkI4o9ahuUoZ96JhvhsG50ac+G1WS0P3b2dk2srjI/X
oMxgKrlQwlvx+riWCObQaRD76yEpjEwBxZWrdNNDs7hhVreMmCOI58d5ffKKnsOE9SLhLTKkXupu
o0rhjquHkXm/PLRw7N3Pjkw2evtxre18TGhnZM9f9bfhGZ6irpDYimlX4sk68+4JWy72Lc+iZWx+
lViVL93GwIKwRcsw5rDWdpPrikUCo6O7D/dhPnhrnYORr0daldSHDHNv9izNcoVWJRz8KtPcw68P
f0AZLG7eyj6348N0Ny1NzJGuA0OJUnNo9M1+jVOGKMZxoTVkxgYkuF9bkTp9yTJCx7l75BTU50j/
WsV2XlRLETvtfMm65WolqedKHiHEkhgxuLRSd/WdUE6t8Q7VQY1JI9aXyGeXLl3D6WhZ6cVeDERR
nxOF5wU05CmgyQy0Wgdy87c0qtLJFhxKdc8UVU6qsk/wCEqhRouw1gcBnMJ5DGahbMNj8FYsA8cb
rveH6EGbMts/R8noElV7V0SK/41NwBrgG2htrIcQE7lDR28bPOjjSBltQo/RaWmeLCukfI/18bf2
tZ9up9ZINUH2MeBEMDCMAESkKnIA46fuiF9EpSlq0PO0oQM4Jk8UKc5rJ80L+GT3xyl1VhGHs6DB
qEZEMm/kfCRRD3AhQAvB/0xPkTbFW9TOg2hI1EcVlomqwxcNZKgmQIQUR1SaI31d5e8OKMZekYGo
2f9J2ogcpcrRbZG+UiqEghp5gASrQ7GbaPzJd/mvNFCwpPbgIlyf4DGKYa51DxGOhBH60sBKkgF6
YpgSRKnzZ2NwDEuDDKf2je6ZXD0U2Wo5qKB/rsFqPKHtO3KoLKaDiNT+wSOOTw8VQoc4E2cv3eLe
Y3QV4EJYIcP+KopXGauD7rpMQISlYrSAIFU4a66tEXdPhH6AfpEHeaJ5YZDQPBJHL9Yg8dkxAgaK
fXlwtilb1cN9fzWpjiqjSviOiPY9on0OwWwyUdYBLYT7CTQOQONx8zoHcls1nGA5w45EemyNQ70c
UXdYjhgAvTd4Kmwt0GYdnxzcE24luL/uC7I/mr3SzbUBtXq3XlyJsIkHG3niFCtM7LnI2gcsW5+U
ChoY/An12vxORshj0JhKgfL8lppcavFCNV7p0blhchxdJoR+Mz2SUTwqmseqLnz0Hj+vrvFd4X5U
e8eg3H/2z4iLoTJyTXU3RJDLqS393ay01EGR5Q28WxtDmlncF+b4MzwHNsuxVIpKs/V4ASpJvImt
GuO1yJ8vaiToFwt5GtR+jJ/St/FT+9lO66OMyls2B9uaUxzn/u7hzj2IE6vDa0tlw0Zfj8cf9d6X
nrK/OdewZ/Xr/QRMEON8/9q1uLLbLszCB2D+0xV9B/A/UMVeM1QpWry4EYK+N+lfBrqS/hWfYTf7
DJOFMengsv11WFOIZY+hJFYPrw9wG6Y2h8HkVZ8IjSoaO7Wu7ObXlbOlJPVs8owUzhhxhJ/I7D+J
HBvs87T/JKv4bOxlefgePlihBubSXGabbJP8Xd9N06Ie1rQazYtBSzpmSm8XZaxOx1ESnqJr+IBY
XW7WV2rVM61S6KqhEz5EC5zLsSq8ByX4D2g9dcjo1hxVIp1CHLAZ6XjB92RPR4Dp1/rJu2mztivX
TqGg3J1Gr9QrYxUVNSY69frkE71Hz+Fn/IrKWNPjtNnFzh833QYuLArP7shJd/0buGZ9cpxXJ58x
4aWC4wv5Zf68S2H11jD/ZHeEZxxVvna/u9/PoWXQW2JempxLNH9o7kCyKtCqD7BDaYj67jQIyTMc
Tw7NB2QS1C75/6tP03gDsO46n6+rJyhVx6vaLLOM6aHdWMcJqnL/M6gQHEsHoAhFGb6EBh/Cv1y2
QU7NIe1oMPuTyPIJuejQtgNxj4C1fnc+5qxDmbSWA6AuNsv9AGrNHgeZNU9yoil1dSWwtEYcK79L
SWJrI0bB52e3bd8vTgWqD3B4+FOvUrWWRutV7+EkXHu3smfz8HT4PCZl30qwXWf3ZumOIiohyT6T
v9lQwIvc9oYGBjfA/rUP5HXAS2n1lc2zuf2VTOVQRJthqo5YqqMUkABJugIJrpSRSCSsdujFS0lj
oCBNWXxN3plg1OrsUQfWq+fxpBkyYniYIbJcHkArxDYiL5XJgcluCDxSVxHTFV9lhMBemTYAIIDA
igb4ntQkJSwWpFidYk3zjVsLwX1ul6zQHhXyF161RL2KMCSkV3KqjtNx+FKX0G6ZlAOhHJIqBUAK
gRJf6WkF14t8f2D/JmgkHB0sf9TGuDYCo7wFPH2AizyNxngN5h5ZRHHCcTFqHuCNif9/zgcrTIpv
gWTRSv6u3n6u0cTX/KpSQumm+euVU9uiTlb4LoKWtGlK63Uw9qB/3f2E38t/vtot9faA6YH01BqG
72GVyaA8Yfv9WWAaMTpESUjTbfpWicWNIxVL661/78c+uVUHWVr3/3tCP/L8WnRLyS5083TrGmhe
hVMoQozbd266CoeKmSUGQNeFMxmyCrkLvFFLKPqTU4Vy1CLjtBif17kE10XMmrlFaGf3rUGB8WTs
2HUiKe3uW7L70flnH7Dy+FUD8cthUiPbJJIlY5ATQ2FrILeuA94gEqBJOlLHMkPN2uSvYvt7L/Ya
7tGrzQSV1t0ayoDiAeSzzCbWYq3kU0ECuFwLjEnLEeAcmJliZYWetb4F6552Zt5OK4SBGLN4iKZX
Blr7DN4dcs03Swc/Q/ojeFFn+SIMUTCZ9aT8kaoIXwtGz4sLrJ1xT5Nj4WpSItn8JMsEnwzhHdCk
hUxmXB/XhvaQFkdhEip1yqlTdDAwfrGxYOLdqKoUdf1Vt/bFhgAnH8M/wguMHHjzykaYKEsbL1kf
KKtcDUsDrUaSQoFjRmqlrkFfR9hQJ8JUPM1KxckQ3vIRJD/VB2NlYFWMA5u4xW94Wa7QFHqodUx5
u4SHanWv0PU6rDSTobo2qyNzLhVmH9efeeURfjC+ok+QcUqZ2sXivERvUuyz4Q0pSq5Qnd65EIUB
0mRcNZ9DGxfeXESoAmPo5OcQ2gL7AHJL5itZBKwiVB/ZDoKFRTMyaX6KeKsKgkBfxbiJihsWOaE8
sQDWRy1ga4KC/BVcjFcBW3NYewRZfSQ7IamN9ZNQkNvrCervJczHNv4wgk6qLsOMDPXWWa/32A2O
IiKgf5oJXE/wWAQtx7tqhG8GUkaU+lgbydwogiuNuRHxM3+FM8TX17yDmUX0IZSTedpGEu45tlI9
gCq+Ei3hHyc/5iPTp5ObPOHX920EOG1emINPJPyVBnoyQsTqQo0yQGTmykYKEI0ie25imPhr8DSu
DUiaTK2XiDPXOkM+D5G1lE1YKA7W9OYGJI0eLZoUGyigFgsU7ZI32cAImsg3f/Utm3odmuYK3Itw
XUG54EnmIe6h+Oxw0hQNcNrZuVkwwhZG7k2NUIJ0kFJEAL929II7VkICalO2sL90d/dTpS4qQYqC
eJzSoRi0WAccc916HYLniMKBx7+yAFX59MhI4k/8ScR6s8LY4ScUhDNfOBEbMh+xEyw1/pL6I1Jw
MQnEhlB5XVL0Hb8fQ9g6oEgnNM//Vpdef0v1Zrqt0ZNL780A8YpfkjBCw1G0mtgx2dLJ/YjT8rc+
SOxKO/OrRijsNHWGB77s6MF9Q52k7/Uonj/ecan+kbCGGF4fTDmTzl6DkR9BhaPPwrvl5SO5LeTf
42GkgaAfTTCCWv/7hHwufikfHfzAUFGjuoyo96E+132qP8Htc0NJsUIYyvnY1MjnwjKS5S/KENRQ
RCpkD4440kqFUoMeIFEFXQhGRSWSGi0NnsQTebf2D8dCZXh2Xp8m1b/qNzyV7IRfHKIJKLXnkMid
uOPg83xgX8HSlmrp8xXAEK6JTATJ8o7OVA3JGksYPqdve3PPnFUJxu7u9EOBEZFgqUXpNUbiPj20
a+Q0Jfo/HDyDgPfevBFbzp4IHTLoMVmpfVGl96fSNnrTcgsDbdXVVcA8USucEitRycShPjAgTgGL
whW9+ie5x2FKTZutXXMKkIuPAi0w21HHTNv2mPepkJ1SGqRVACoUfgD2B3Ih+Lg4Z/LffE7BDHdo
SeJYZSEuBuuBZMDsmnta6EjwS5gR+4mfDO/UL1etz1wjlTvcOfYt9LJQPZgrR6o/ykSkf+IVbYYe
KZ+mvW6TmlY+AmoquS7mQRGFJSZX8bCwttUug3wVa06RUffUrqstaP0GelLKodDZogt9WqBwzkf3
R3tHM5W49/55/6AEFmGIZh+ih4gcIqKPaDN5lwM1erJOUGTU2kU2i3Nc9SA+MmZQAdIYUipBxpMq
RNtg5zzQVwvip92re452X6K5KSIWWLP7+aCFvVMn9bZ4aOBZJs2fAo8ij9w5H/R+edZM6pIfGsrH
YdyuzrO9awJqh9DFLnH3DF2PZhrz67LupbGQ8O6lVSAKWqRkviGzEz3vetSVeuzs4BUt6kZVvkB4
CeKQL+0shdJF6lDEoYhGD+FaWuzouukm3uJyJYB/Eq7RWgwu/LZVuKbIP338h/sLnbWA81SOYUj6
EsNSmGnLIH43tSKcEeRYTjxJ+tP8Ybx9oxDRf1Ps8sfY2TD+DA9H0BaRpHKF/IfpOChNgX710F/R
4E2625lFyFht0oh7iJMiSxCvmctuef+ZsqhTZwdXpPrVaNlE2Afnh77mP7zQKjRRQ+bd0fRB5F71
xlCbbhfqOr/A6244G8ujEmWFPh2GPHlPuTotxIYN+hOo8QH9LvB6GKtpwN+P3eYTEcW09FxD7WCE
AnkE82iXePp5yUo5kGTOQnCozgEWI//1hShVUGkil/IloVfgufUUF9b4XpLbwohnD4qGuCBSGYkO
zidCkHQsjeR9KqRFUlBhLkK1Piy9aC21YgeS5pXmuzGFpQEBQAzgdqJsToMo/97X+iswRovqqttg
KDLfdmxIYidjNcs8fEB5oqEttT1560uFw86mqYhp0q7VYMayY6GE4iFlf3FoHtxyEa0K+KVNAuax
fYyEjV/DMgkranqGfFGYEZgmHE3OQO9OoTAvIDY58EgZTsV2oPIP8DnrGz+sbTkBcdVXeGvwrAqE
9L43fogIW74y1O0wAKHtoqpCUuAyH3wyIWZFmbeR4kRHcRLyAv/kd0FXftUhfT1PUEHrXmBloMrn
jSqdIizLK7RaKDcCrW14NuNoxyUM2ODyXwYYBNp7uPj6O0GNiTbINlh+TOBPXMNYXWp1w6WEx+DD
Vc5R4vcyvAx1u//LRdcVIug6bybfZQjVVJvR9J61oYHxgNQTOAK35oIw+6ue+MQDITfk5WWfVk6P
g+nIbxCPyAmQBaQdq7GrdvAJnWyT5g9+TcN7MNQsVS2pwC2lVrcYxfJi030Rkpm2dGfOiwLDkGOS
Rrbxz0YFTbfYBjvyH2WZ8QzObd8eQk0YgkcqMRJKikB8ofeBL81rHskv9LeFJFpgqm6MbtaL7OSJ
Vll+GpoOWoYEisrJRUlPYUxR0bDiykGEJt2w3GT0oeu5llw4yCQ/Gn4XFzUKjiEKCoVpn/HOvjWx
AiW+u3SXdodgcLCka+n/RSL8YKEbWctInR/mlqsqo/fR+yrVwwmBVF+K9GKxvOemh8xwFjna4LB8
zMoj9TYqBYk3o2PKmCViiHUuK16xMBdx4wlLXz4Yhh1YiEgUb+T7hfYPBpuTDepBzIa5Z8Ap7RRi
CzkGTjVRsEws9a0cp3JKNT9wIRTW/M8Jj44gUE3LQmAqRv4LvgUpokUVvbJoGM4Zg0YSnt0+5D7T
jInSDB1hdYcES+seabnSldddwBxxSbDEVk1mM1HsJwCWUDUkQEXnC+YeaRHQcwErN9roLghvwdtp
WKyWPzDdWUFOwba3O8C/Ulu9xvQ1rPZFePyqLMXZEYMAmjm9rLBX3mxGWD915MdON4NCLvfwc9te
hZpYuQtzZg3jBmlKqeSFoh9FnUe54RpuoWmkLDkPWInAmjgYwK0Id9YfuK3ZLtECsR2PHuSGFP17
W+85u0wM59F79HY/h+gUCeBhTm6yXvbg5r9auJCWnWNYjEMAekbjPkxmun06Ba0F2sL1Wy9AgoGa
xmtCaxVhe10vyTKeHZZqUlnF/3nEmS/B3DlkIyyritlhDOax9r9aP85SWpNpTsGz4m27a0ZyTC+x
OuO4vsGQ2sZtcrPZ9zaVIZ57dYwJ57gEjx+dsT/tkVGO8lB3wpoywLAeF6i51Y6QD3Nl2/+j6by2
VNWWMPxEjCEgIreAmHPuG0fragkSRVR4+vOVnn1o+6zdwTbAnFV//eFXQpHQBfO6Sn4Fcw4pshZU
wNhtiY07PzPrzdjqrtcZVv0LPAqhQ/HgL0S1UqsqU52ZfNLrqruO31PRbgAhUe1yFtVe9aFvv1yz
LzQzYQuLXbDSf8AlR29GKSVVdeNYywK5shDVHlDQjWXpCv8VKPnQvtwm6a4TTRpSfQ78qTS2VWPc
JD28V9rQIMnh/H3kfei5NXrda2ee1ja8zAy94rQgF25wf02C9gE7/kyf3WM3uHYmz44rjOWSNAJh
AgpdQjSqyHMvwgNr81UJLgj5LNvglyLmU4zKCQq7+WBMhawrFHuh7nbcZsnff4WTZhlCHXuO5D4l
wcraCilDtK+wokdtQPLn6DSQeyBA/iIbrNz/4jlCHHRzGrYyBMJfvSvZAP32v9Ap0SAPhNKBx/ig
NbwsiCogrQP//ACMiVrq9zVRp7eXB/8XXh7x2HAaVmZsWzvVRyHywu92oaSOZtrvzDOBSGH0TdJL
5PfKjhuBId/tm+k+VZeMzjLvl6YHrOpfFV6fhKoqu2MzwqbZRspA0NvIXCdA2kQeotSAhHOz28v4
NErUkX9NL/6VtYXv8+W0WcQ5G0I8iakH2ESEKiFQiwyvO0tQ2C+J4wubGXZApIfqxpjhF25KJjb7
/7HNpHxkZtNUXVthT2s5kepaGIa9Dzxoa/B+e9mL8dv7UPfVR1+/FPAqdkkzEPIGM3FGwWz089OP
WNGDE7o7sSwUJejN3snXdrIVfTdAWfIiNiWidf7hALjb7V7ODmO78fUqajj2cSiVGu3anX+Dud5n
hacxFhp22eR2mUvQctsx/EMncHEnuPNkA/dVjepJAfVq1vJuCxHtvpA1yNkezETi8JU3mFhoiy+o
ZLfJBXd89o5iUE/rFVJ5oaMTnQZyM77GpSuaYbwr+Iy1JY3PaigVmdRktE6cUlz+9fyzSj5tHcHL
n/gafFokaK9Qe3KAgxO+49InxYgO5fT+6qs/lvaInPtyr4lz2pw2YtcgRR/yKUarnSFaIDGBwGIO
Zyrpxz5rE2gA32RVolvjRF5Yn95MYTE7udQl4BmgX6P2UJnCO169R8ay8t7L90iuFtMRrvlFns/X
UkHY9/er3i/d7hqT/w8JXeRpIZmHel8a5H7NOsNIj36UuR5lLUF9MgD+TPjeokMXsR6MV6QIQvH9
XH7R6PVc3yBr3yZd1EAQcuaqYdPakhb2Xr2oM8ZJ34C71r3LstJSXXNqUOVU3FXT9ojnYgWxfjuL
Et6t05lklOhrTCrWKSj/fLHAAlXemRgtDdIHcCz8NRaXvwtr8WTS9pCq4grMkoEwgHcV03bc1oHe
hqv5ihWbnxdADOwLCeuZgAtWnu92+M3K6z95V/q8tqsFqxB/idNA4tBwj/2d0a9fr7U9oHlHF8Z8
4EHbKoFZNOVi/44rwAJ3FKzcEcmK9RR7AufSV6kgNiCcVmJEJQqE1hCPLAcwT/YHEdtChKXJJYB2
GoA2tu3gQhKtd4K8DzvmkDAscw3wG5mkxQsV8AwG8GvbDG+rYMEkrkujkfjO6ZixFo3a3V7x6nWj
cfa2NayUdwmqqn/psZlUGBLeJiZNP+/7CJLdyQAXRzTN3AFOf2fbcSzTfk1vK/D4OY8jQwRsua1/
2vCZ2PTxz7zXgptBj/hAJW0nvMzT+4DW30jsi0KXhRQAVttvlA7MGa9j+2hgNx85Dzp81ROSAL/Y
inqvaPwoHdwotCcKui3y5Uc+sk5OCn0Lu9rQy1tk/tp/uG/axJ3g2ot0395jlE/4j6zdXG+C5xId
YUzbEPzWncIOB9QeBkzEXX7qv1I3/6eVdveGZi71OnX/xCvVB6sLNLeLRKt3hz6yfL2dcvpu/oVL
/0ff3x9OgCsAl9E98uq6b56cNp3/GEgjySbthU6SCP5VhvOQZbnH8w7iqYVUYJuDGOVMQt57Y1Dp
XjJQxebKViD2o1l8utZGXTc4RWmVW6C4wRIGEvsbPNvy0rk5OPE6o2259YFr+JyTiIWcEDYmNPM5
/lMZniOY0PASuafuJGe+c7NNoqTrUUmNUJiOcoYCQvJ173HyOHlMp6LHGLT4C4BR6Ce4SiHf0Nfg
QzV7j+K9xjyZXTyBIt2+aF7XDrqujgyJ1qnlqb8t5HXeKbRbG7VXr0PdBnTT1WG9rrRFXNppMsj+
3Y7ZvxyUHkdKttTI5h98EJfxdKqhNvnvKDfpyqB/3uQrjVV61exui3QWLuIQRVuwStAA3zYinjLZ
bYQwT82SMfHGrYIbDs6/nYt26FxQbtQgKXCp2V8qhwKIjxqujLqEFN79IHSsOPWlOhix+7qw9Czl
1mHuudOX0WfI37pol/ZFH4kS0RgpgIIf5QHe2pKbITeirrm8v0HHXaRU1ZCdBgl0OyT2tBw+ZsH4
iVPT+DW02P0pk3oSAiJHgQrhifL/K6e5MWe9zWNKzcp9ZFADY/pvbLuipRy3eTJ/brN1tv58RloH
8QWhA8HTaFF5wwLbT+XjBAK7Pa26q4Qudc+o2TiiLC3P5ZnvVCe3OuvHeiWz6s6PDodL+F8Ib5lg
flUsGtno9ZgBMHXfnW7g441EwK1U+uIKkvFaiy5GNgRZq6TaEgIPsCEbj2DGgjIL3FFMb8sHvcVa
rpUuhNXOkav0sRcXWUhCs+5EDEO4vnFQaL1s7fPROd7POvqpsznTTVuk0xBdEZXIQZbNj7BUhNAk
h4TusI4Iz0U/AdXLYFhs9amTlsFcei6gde9rXYsZCeITcfsQrZoQioRrK9pLFXFVA12iu1amrLgk
AdceZSgFobCl03FrePdtniXcuvuHlRMIlv7pSrGgEpsZEH9aLVoqOVjNaKc6UH/FUkTKAwmRyzlH
QWVLmDL5AEYPP9UTNYzswrRoa6FtY8+EKkPAVXGgkt8W25GQ15l9FL9P11gay9OaMhwq6/q09jen
dYREVlREoivEpQUPr741Fe9Ec3qbiBRb+cWLZdosW1gCdNZImvMulkvQRu6J28AGxKiQy6YYivvA
VxXZmqCqQaiEw0A/RcDcRrymc7ay22JsIB4lqKD78v8ieCN4GeHsu3fbvFzR4bYA3g2kXTiTcOTb
8hz8Yb6tHpO9MD/1jVCv/LN/fh7DM6YVMDibY3Iuzt0VCaZrInMXcvbJoQy/ObuIc8bZGVUO7Atz
+JXqWEMx5H7t037Q7XHWdzkNsCzscy8MqhXJ5OxLSPEdm4V4VMODQfPjH/AeQn9XD6NxMM6O6m+E
UNUnzBpfFiRccmReB1+GxzTmmkvWrX2+rffK8XWO/yKO4gzFYV/uJcv7+3BT/FC3/jrdpltlkW9j
MpuXwbI+W/xOdTaPXd5rBOXk3GO2AlwMc9LY1KtwD6eSj3bWM3XX3/NqwGRtwzzRF8JCLPbBVgvn
xiKaNniJfJixkuIpzyl0rchGiSTtg7nw1+H8No+W69agPc6og7efqGgvFvU5+/m4JgcLtV780zpH
P/e/1jkrepE8xgFOusJhuE+1sYYhRTx69O/9eISyDzqIZNx+pdGax2KL0pDUb/FdcvI/SeL8cAsg
iNy3kETOIRzKtI8FL+8P7rXD7spMHT4t4r/0r9W4+Z+1eImxSUBL2/Rhj9FKyuLBJQVRTShWIhcV
SodcUF2XPdQF7+R7CGzhpKFHOiPRw0wDGPU5DvHFF5sSi2kck6meuo+xMxBLg2Rp7APNMUR5jnIl
HAHPndyUCkF1bq9BfqNMPmWr6uYapfPUEaHMwWXnRkQ1naUYutBu09zqgXPCMSd2csOrD8lw2OYB
dwM7gOPk4xszv49fUD1C7zR8qeO7MS3MifYcVHkF2HdS7Drqawx22D3pQAkdnlARKydJJWf9lOPr
lvFx1UDOBs+NcM8F7l2zZJEtlBEbozLqeL/1JCzdIHWx0xoWn3hkYejkfWsRbDNIRMGWtGneDMlw
Qg+HILHt8bMToYFZI3YiCzZdNQy+2y9V6MdkCDmhbDbBkjPjczGLrvPZ/8pB24OS6wXwhNBVjJYx
HuCMZ1JwlL8oh7KJt3KBxqOCHyTrMkfoiK0BGxHWCDx3IJiW3XBKG1CjOK0RHHwPqCpixG8M4Yu8
uCxyYYsZiLapWFoMvcTRgQ8LoZ2/tmCEd/lVZRJMccTB/uRGqrNI/WQMgMbGzkjQdRJMB/sZAuEM
KSxdwcddQzp6ZZoMC/iC1aQY5ugh5cDKhBrhKyeuDtq6xaFsE2h1Gbc3i75QHB8s+L3ORjxJBCqR
gSLi9gnPltfk3hb/6eD9eWV4LGgmX3aB/93LyZhMAZj6owduoIyNIDsh5GAFYE/+a+1xtfDE88zA
0ohKghOiX/LOlKiwjdG712WaKVJA2XVFqYzOY9r+x1mUsaNGbmfTGZ68U8s7AQFcCgSkiEkpCteU
k56O05roMUWt+2bZfnJNUzSk8tgUykrdLmHMfRZJPp8Sxp72bR0tS7aaNdoDFsHBY9vepz/t/XP7
mN6J+YUgTWFRPewAyJbNmRL2YYMvFNilch8lefIFTCJ9UYzbM2ViTdqzKnLMTcIJUmA5pRzzbWsv
dy86SbGngiNlY0EmcvIQ1rAc2KlA2RBFeeQ9P3R28QNrDU8DH+RhpG2Cc7AP9squuPhMYK/RVdvg
OIT+zJ/i7rhQxFtI3NzFkF483aW/ZS7Jl+T1418ysRQPYqaTGa5DUBdsMMC5oMg0qb3X9rXNfpiI
/8hMGve4pbIS9aqPKtX/o6egOuEzIBAfEvUnnM7ngPm6Bc9WmVGW4Ieh8vnmi4hyKeYyVssup6T7
fETHAr1C12UDNqd0j7B7RX15Gvr8aLJMlhVkKH2MPbeMgJKRkE/g06Cxy5GuYdAg7mtiYyCB6jL6
xN/yg8nJ56/DHkbfPanK5NA5k0SZLIeo+r83UfoLt1ZjwPUplVsZ1oQirtdHEQ6MYueAUnxCSR3N
EN7Ld0vcm+Rr5YTKhZf3P/ZBMhVhgoCeIW9Bm+lQ2Fd+b8HuhnaOqyfsJ4rdWuu5Q8ffmWNNxL3m
rYHmZQ9qXk72XTTjq8EZXyJcv/G1mT/HGoorqBBMbEZDFnokAM1EPHVAioei/qJn6535X2jzHg59
abW7uIHEO+K5OTprfdnmBZYXWYNcrM2NaQ5G9tNgQapP9WlnIhRmMUAyZj48ZF7/kU/A30hZQVAm
KYiIxzOGT2d1VTPGF1KyWDRo1Oodr1qg2B+HeHdNW9hpjLqYJNxH0TgaP1M3AeDk2mAKMfy9r6IB
qwwab2Vk8OqL8ZvvyPooBUWwFHWLDtsQ3/q5/9FXY2jNWsLHjem9XHKjG5qXmyzA4dujkTJ+KV/Y
rlu2v77BNIxpHOVijH5AFtiSH31moiPq9ZY7w99E0FykRbaypLUCiZBRedfG4IbPiFw/ONYRciLQ
scxXCQyu7AHA2ncuPb67zVpmtoyhGOfCi5cBKkqQnih3bntGxPiRMriV7PVPADmiMn/2cJ6qV5YA
OIu4O6F08wcoeVhF2fk+y59Fsrm6aBYmFEF94+/9fXfb3UaTrwxWJoDqUEYcoiw8LZ8f3WiKdjSd
vMveaYrci0YNviTG8JNypIyTsTKBk4vOUOo9seuQQr01LC5wnoPYzjjPUYbs4l3r4G+odTM8QKhw
qV0jzAu4DWQ1p/USGy7Zw3BeYAcUcfj7593vDIy/VOrGFKcGoXfKTTD59lhwx1++AV4jjK/P+rG8
z+upSMOssTD+5Fb/iHjs1Tfkkh7LkYzELt8cd9o05jpJOox3ocT7U0j9rlhLqFid3LiEv5eyKN5f
l/JwQ32FX1Q4wYIOoMqkb6iiHvWKxsMGbNAHRdut6YRm7dwGBisigRoyxha1529ocDGgy5Ue3XNE
Iz+hdxl0XsPbzW5oOsCWK7f6Ox2rvxoBd5/sgLLAYa5Hp+ZPK1K1f8xlFdpVC7AU1TS8ciBIPEpo
UIr5PXS6zMjdznqexlN9le99iD8wSA8xyBmjwC4IWbNMEDLHzHpYZCi3BuoUt4wEv9AUH6fmRwVz
xdMIUg1zVAaeKCvF/imI8TGkbPq74dLNtlKLzS8kCwARoA5Ioy383Z2aYMzCzjm1qcOxh0AMpfaj
X2qCtIP7udsyLyFG4I0TF7TkDQYC9aMvqCHpB2AQ2xj58QsxBSgi1n00TUzRMCHalcMCWiA979NR
wYSK3uMnsHp5G0x+ZCFymlVnSOb7tyJFfI3n9hhC8wPggICB8x0BKgx/zIVuY59zYJ+YOFF51Rlz
PkjrlNoNqE5qF9Ac92+GIpWd4MM75i9BRsL7Ads1cfeTE1G56nhzqL+CNUjxI+aIYk/UtWeJi26p
a9fYZ8n2mgE4Ys5gHwE9c1S/X3sVxhf0ty3dLiKa20iG4kIbk84UZJZ5X3tIOyrCEvHuFHmJtLqi
0AlcIc4w9qTVVXrakEEHMoiKlOaKJVm1+6bDdJwcx9o5HHwbOQ+1uIwABYBmxk1FC5lUxvvBUMjO
4VV7uuEVrgvyUS7leuTPgsQpWvP0XzJo/waXeG166RoUEUr4jzrOKCZlBif0tHFzZsy5fMvnzx8A
D0BTwfYOAC5MtCcRl10wcOBLCJ5ySP8ffFxCvnpoeVY8w97rGFyNZQdjxsmtL3bVUjPIZ+m/BV4Q
wZPQj0XgKYFXogERIEFGq/JZBrfC9hSggT+wBWKARgLk4dNtSCSveZaaRsNMy6u3QpX9OOD8savh
rhDz3zovo4zCc1BFIb5Kpq/MIPOPUfyrb7J+wABHbCX6Z5Qp0KObj6i/YHo6EVxQfpxIuY92UKob
cS3Cu44jHbwqgIvH6M60mClIz2wGrIic8Q/wVpgDmR09VnEtmQldqEzN0LrTuL80t1BGOrLMKxdV
ic2Zd386AJ/+WGbUz2E24osZ2sWXY62eZxaIGu4L+kMVctLLDpcYS08wCQ4CB9MkUTXLGK+FZsjv
/8n63Mxei2b2XtZzbV3Pla2yba8faODWoHHGD2eiAO1+n2HJkyG3yQ1mzq6+26JjKPBTgKVSknGD
d+avcWkO6uW2exyEah7HJEeJoPE9b0+ZaH35wVo/Zv94wambNEQJI4hQ5yK/Yyo15AYhj4mbQcmq
VTtRrAvdXeZQkk0orBWxIyjZSnakKqD0fDAvI9jo82/xU5BDJK7MlNAVi8RQxmhyfNR8H+q2FYAn
26+O618fF50J2qFZZwiuhWKPloOEF7TZxVg9mpsnqMne/PemTj6H52RsoqIMJu1pq/8ataBR1ywh
bq2hYe00ThC6PkKrjYGkEEBzUoPkXMvbgJmeGjsgyCZiSWPO5Iwyi1/9qvnrEUZ5OwmlECpODbND
BBKijhZVnLC/aBP4ijxxJBSOJI+pnuZI0SWHnPY4ZMF6E5rm5ufpdpaYrC59kkjUg3hb4OpwbS87
CP5vcMaY+sNhSM1BJ3AqZmi4esCsrO0H9FRc1SaPYXCyefzWvHq53XB4vxAvWUBrSSeIYJAxHODj
4RsYkiF0A2UP8aAQdzQWCCZtMuCtGdL8Xw6Hh9kH1APjhw/xFWZTm33I5Sa5OMLZEcaGKCmEdC6K
kWJkjLPli31bNBZfBYl4DXwPzDCu7dh+/Rre6zeBdwI9SESdYsXxniSQW5qJ0I3kqq24pjHYnwM7
zuVifKCbEk1een5TOEVAAG4Cn3N8m53U0bOCnov0z8K9utN74LeFlGvCdIXIlaoPQeKReDffNqBj
jNWNBpchH15zml6/10aDcNu1icuuZ9XIWstNWxIqRApdIG3Z8yUaLCwF4Ugp/TidqLrLDLe9bE/h
9D/hYi3R0x/KzviRzTUokYfmNcafYa4/+tUo2ZXkBVn2/WJhRDsrxwke72hBPh9Rx0m3bH6Cdb3O
tIY+heq2GEtggQhf8yFMqoE1Nsfks+IvR9bAJ+SV8wZJAOIPthLJS0DTcpAoAaHL5PgOGpC0BFGV
nUP2D2GQtrF/4bPL+9udEKAbj9ufPYsVQhBb3LGBRwGkWdMv8nub78azWUkgBB0eFA9JfpDbi8wz
sSlGhSxXtYy35RAyGKYw0EIgobIiyDYlGgikt+ydF/UjnhBxuLixBECPH6uklh2uW4Bd+3qPg6Qg
aq1zvbeO5Tk7N8fmiBKL3fLhmL7LmO0UOKKcKDmwK5m04HKjun2TpCp1LpUu+rf0EB9YG1DzsJpw
5XZgInHtsDzjEs+1AruhtG/4usSwXwpUNN+isurXfxnVGxs69OPCvv1BM7tLA7M/eQ1eiqBsTE0n
rYW2wIx8kQHH6+OaocFPva23j3W5bIZPNt4MV0dROsohXm0FPBjKSpwkO0zBAtklopNThesObkZE
73o+MXJMJvzhfNPutQD+MRcQ64auq8KW6jWlG/psGixROTNEaLPGpNT7cc4pXqoIYp7D9Fh1Xeg8
ZOwiMWEa2cedt8PdWGj1x+kxuuA0BIV5nwE++W8otV4b7Pm3ZvML7DcK2jkqTjThMq/jsQSXcEk9
UDp614PrxLOt23v/51lyGT7PFI8xTRAk48kNkfpA7XfWMtcW8oc4MFF1QicH5QEXbxj/m3gvCc9Y
Gm0TZPyLqQlCzlQUJOjrzFR74SbfNVexJpTjixIJlUD8wr4UApptMXGqdCc52b2T8GrroVhS1a0J
zqNUgLrhvhkAmR1bKZw7hgU9s6Zr48c7BzHNTzHdlZv8e6u52yN53W+HgbF07F3u/cvcEU9IogKU
vtgGYiLovnfPnf8PKS2wgd6/M5eXQFR/EqNOPU2k+cUgdxDB6R3pZ4aQA4vaHZHvSgehEH9aCy2p
/LLM10zakmTItJFxf8lIQVSwfr9e1Ozm9UKfYm0yZccPyW+ScT8Vw2esIXMWBj09uTt/aDDsEHak
yNClvf+WRcEceqT4zL4Ay+CbNzb8Ttl9uWzhR39v6lpdd7f1ql4xb96myMqya4aQtLxWV3ZkFk/r
olzqnqTHCl8PCicBVTnqqi6zPJpXoZbIxi7baYD5gD6vqSjwH0oxboAlNZG1oMCC6IlDgTiWVKgH
hf0ntzvuM+FAVnnU81SCzNtJV0NUDwjdtrtHa3VDtCtmxiL67Sy6orYfdEggWNCTUBMtRMEOgsSI
S36Cn52ZdMYAS5F8cH/ROmJGFpPKwqTYdKKul+/zPRfyprsRLbGOb7M+i8fxuGJoyVjnNOAKh0rf
RZUiLzPlLrK61x/LLUPp24+KM8wNcKwDdYqGCGvyAi5UZ60ua5rK4Fe7PK7xLgzc+hDv6sMLw+3o
twXKzRkr6KhOyyCLrNhvi3lNyO3kaUOB5rDkXxkrEfprC4z3Pp039v2cF0ZPsBa4I5gRUmfSb8Al
GZ18F3vUCZKN387h/vvedQ/vXbZ5Y0tXbEToLUc0CAXvrgG5NVpuvEyBnnjQMlr8DhelmxGr7Wzi
k8iIFfQdQ2h/0yXpIKE7lsWuPURxwxuDJPCjk/xqXBBHGd5z4q9OqM8sfBzEZ+E2u7PJt34fw3SR
b2JutxWODuw5ky555RLRFI6bSWv3+i05WtfTkhSvNfslZ42cONSCV5xRDOgmDAoCh6AeahnjUP6a
B/PADiI+EIQIwXtP6WNrhKJ0aYxpPfNo/KvgPzCvveYW7bsTJm4a4Cjm3BGDYTkGwYwMZ8vuZgvM
3Iqdv+pcO1fRFwoX/dQ/C9dZpQWWDVXYzsJxFC6siAXuJM1JBpysqjGGKSQyuxJvhb6QBCRYVZDt
r8vrFUAJ7IdRknAOMMZ4DV7s9ukwKfpUogDZDU6QgNkltkfjRvVQgtKBzxDhFX0goObf/RLnG/IA
qAWeXkYDrvWqM3flzzGnz7GUlKFfBkPj0pnWgUMlh11ZavSoX0d5ORWOZzGDfQ3FxMfL9qBWsBOo
W7tIDk/LO1zWkFi/N+/HcyhIiokZiGj5pV8qG7uaVTNFs/MFju50RqLfTwYmWIsBzoJC/OOFJIZ1
0mOFkJGxeP1oBblbsXrhNULKWfasdYs+VHyjJJitO5JQtEQ4vB+3YiihNIRU2pxQxG3MVVq6FJZ/
0iMnAOMxcGR1I27yxaiRM2ZY7XCVGf1M8+GLlEzYJYgoLTjX1OPWR9s+SRlg1OSY+TBxokVCeZAu
ftRJNdMnLxpAgYsMNLEFehwKoxHWA1xyYBNYBLttkoqSAxiX15k0s2aWQurGgy3OXHa2fFAdm5X8
WOXdGF11eg2lJ5jJ8aMTA2tHTDZgxTkd0U3/lX8VxcDbblFJnxu8ZKkO56+fZKTs3y0XKgmt6Z+2
1fgJcC8wQNz2L9XPPZVO7xgxLqMIsGwf6mvt3XGK3VmjipIlw5X2nUOJ9pIN6qZV2ovRq3aHcdp/
rpBTjd5QCEfvpBfMjGnUmuq3Uaf2olW+41e5A57LAvoefD2+yJfCk916j7nUeuYyr+cl6kwHh1tk
Va5+PVVkm1g0nJBZWBoPUGWeqa1ueMM1O5uFjZ0PS+RDMK2fNrZ90It525g63Z3byvTi0o2Sn3jD
hY+Vnx86ceByySVsxG+iJHoPo1frm/i+9Ae8TcfuX3yMNwo1DtFmNfZpcmCNHUPDB2xdtSjUKNhr
mDS9G5c4CA9UPGQgOSbcxgADAwtvBCaVzR4KE13CE3pZgpd+NMPeFoTvMZLVszo0o3RnLnFgvnNF
TENm9MBVwGq8dx7EuGAG0p39IzJxE24gK/CSA4bfPCWdtdFCTFvrHFK77M8rduh5s1SX+d1jAJle
scx3zKX4MGMy1FOp1Y3JY3EbAycQdceVxdn42qWYCfI6dJPek/AhktYxUAQjedsm1mT75kl34tTG
WuwYGHCSdwbVCBUUP1PCCEvnSS9sRqB0p52cwhElNg38UqdQDUZv1TFWGg4J1eu4kdgt6gaqR/aW
+Py0o73Gi7m/nwOP94yO5kewktuoJPzB/0mgeJDKsI+pVZgJQbY4saTYzB1ai+jkMkm4nx+seAzp
oMbgvAqqPi5nL9yxx/f1C2FzvyxAApLAU4l/Edu9jMo8n2tAsoNsxn8r2IixytM3Tgvs1RetWTlq
EGKIDvs1Dn+p0N/3QQHqDLdcm+NwYMJFVCeP1Knq8w1YnLGH796tOeTY+RuwfPOE7/+wzX/3qNei
iGRAx8ei/eObbpH0GtyMowG8Wj5uph0hNfGa1DNwmqgGIVBADOp7DBkOwKqnmmEk012XhyctPJ0G
Xu6cedAmeVjRQEYgbyJECaN5ufFvB94Ts+UXRoq4SG+afmjhTQ19ktMq4Z+Yr5GISBEIIsQIJaH0
6bUt+wmB+RKkvTdsSUit2Rh7aormwG2jU4A8Uf0r/xX/okFR2fef9KfLrCuwszUzxBRCAWa0mL+8
bYhM2v5uzJhCutqgWHfwwmPKO3/C/VScpg1uid29MoQ/oHkxhLLICZVxl/Qcrhym1G9mh9W5OLNX
Qopr5U521eFGX9VLgBV25WS/4uXSTD5rJ2M8IAy3mWSzHKPbwNUDVznEwE+4vDw298V90UXoswoH
JhAq5koJxgRZ1zn9PCgnFc3pFJ7JyhZ4JT4WWa8O5trM3Dw+79Up7+sQD0pCYOqRtic65m3fs95z
mR0p3I1fFIgg4ylcIbYyWDq/KmgxTxPI11zoCwalDWOAavmeY+4oTxrPf16s561XV7MmGFmUhSjx
9XEU954/96avYPH2HibzmgaEscyx+UcZy/4ImJNiMcUOIk5U4AQYUYnVoegHgYfWDarCDeewbHVY
mf3fLBEpC45oYgoA4vorvm3vi7/DUQDAgCoE/JpJvLJRNsbR5Oza8wAjvLAkKFrHC8Ni3iKOKeJm
ac1PS38VriIKpmSVLx6bDAcdXlIWDdFRFbNoESzExCoiRv4gmJiGT5oYZ4iVWLcncfQlBBGhiOT9
m4ytN2lP7HFluB+NhHom9rrRttwXZ7lw9uWH99OdcVqkDm4WAbYkN0KSGKV7D+hznUHhiS81m8s6
8bI5DBmA8qh3RfHUvhOCQ14utgOo5SvnodlSzj3INHjNMqQJs+Ag2A0jV+DTBzApBWQwZyxLU0xj
PLgBZeiTEg6teG8q1I7ZThC+h/vfK5pinfANwG4DLJXOHXE1/hYAvcagWAp2DjQEEhIirNpCzBRz
RuNMvLJw1ADs55yoQBmP3olgr2CnrcVbXrhgDMc/1cttYFCPcmy0t5vxnis9ZhqrGGu724S+G6Co
0iG32BbObV7MqC/FfgDj1qmxR08DlFqMW6Ahg07HMTBih4DGf6pIORCmjUtqmQHYloZwgvx5jfrx
WwCrExljyfiKyCdONGUeLNDgAIoXfTYufPJpHce5J99tsaaipH1vipUxuf8TPa0/+KZkUqDuTrCv
MfQ0D6c+kBuPpNnkYBkPzuE7O3U4DsckNlOFCSwjAM0TOw3uAqB/IEWZWNfkBA+zm+MPgSxiJiZs
+QYMb3LrGftkeunMYbShCKdusZlsmef21vK6qLsG4bIVuUrlmYzu3PrYmaRkSO/0aClpz96T0CMN
WJo5u4dn2eYWuekb750TAsrOsHj3Q32tHU1GCRMLtvCbfHGAg4N1G2G4D1DzT11xF+1jef9Rm9Wb
Phlh32vwzAYqOW/PnfqYaaicNNULCDbLraOq9qJwzl6e147y7hl8rmnm1TszMxQylFH9YrOglb/Z
8fi9v71Zk9ayieKF51Nu3kY6nQZT1UZ8iTt8x1pHBExVju73M5DvsFdCzDghnDTnJRJuZrLaNoNy
d/UBciY1zmEFy3aH0Znl5aQzlE5eudFjnjxmVoqQfaDBRCnGCs5J+sA4aiuMiIJsTs54+N6e4v2L
k6VHuRP/e9Zj61DkUHpWCCjVTceJUu8Vchk0FlYslo65HytUyXDXJwbDbg737tA6dFBpEBEDN1lj
lkHlK7/Bv3VW67jPifmAfbkpuuPWLjha1IE4Jyp09WQ8PWg8lLnuqXSuYIkvzhLOSC4y9qa6F8D0
uAST0x9Wk+a/mov07uHNfMeRP3HuSPBndenlQ2KHVaOXWoMIGyB19oSKyHmNK+amGSa7tzKq1Kly
X4Z4gCLCI5C366WNoLf6Gdh/CYrd3innAj+ZJ/Oy1r8XsuOu8zaZzGP6bp/mOjBOyq4Y4Nx0YtxD
5XqtKO+sYYSN0EovvQI/UN1+AKaMitM8DFfVe60/VmZxMbKFpW6IYWQD94PeOx0zr7Q6rsF423f1
2OXEEJbnlP83WkdtvX8vM65VC69LisNAH3Ke1Sh5hhVrOfq707iBgq8MgPROw6brBY1LyBehF7A4
Bq/s138N+I9b/84JbzjMQh9oi7ampzD3yGb6OSYn+/naacrgRKnmY5P/YnbCAkuFDxHqNbAw+4Rf
x93Br9tm/qgVAtq218XTTlcJRfm+gETW/nm3sTrIYNY2LHeV25qbyES4EkEbVkAjVu8J1LxIpp3U
KYAfIdIfMZIDGIIkuzMQ+OtO9kT4vmtd6stp1fqhaso7g0fhdvN+Fz25iVTBTo5ULemKvfkpRXF9
LLdMxHbvHDf/eqxAy+/CiGvFPIbgCijT0Rz/5qKyzsdvJDCtdYitI3Yl1/Z9QGAmXOALojEwKQ+Z
Ql0MMb0j0KMZWNP2HDQMSi4lE9OnyoklJIAXS/M4CYqDCVMSl5LDiRQt/vgob2zjekJEMK0GLbEm
ZEcbK31KtRxKGJwiZgKQ1ctes7y018qf32Zm/jmf1ndtpL/c9DekS+l3YzqccRv7OLh9bQa5u+j9
6yeeVq+VVAbdgJGa+y49TbNrzVWocfCIIdwTfJFUUJ9xEzvuA5nR3aV3w/TiztPU4VoxBAycVzL3
zd6TmRhvCaA8sfVtN0MzR5Qdc/LACzmnjBHnSYtZKgi+ttXJZEUBwYoZPb2q7UKTMum7eipeeK3U
4eR5yrdz9WHXshIw4jPZhGhd2d6XzeYdUf457FoPcDpzlDJgj5ft5zSHW8mDoAjHQI/tUyG+J5qR
NnJzMqhNpYN2JVc2GuMik9A+lRgiuJdr3e3s2r5z7/Sz7RumK2U65bwdUlYZQxoZFs94YSkO3Vi3
beuYLBMWuHzNqmn7DzFbyCJMvzJ9UKvebK3D8uHo2EnOlWKU69By0qlxc4qtOciKCQ1f3vyF3UVA
G8CkHVEAk+ARz5SGuZqV6DFeM7295Z64XiJYu5GnVOPUd6ML9agKlIghqVfCH3i6ZwYm//jnM3RP
lNIFW8gAtUmNcZMyeLf76GrYchQDNpqbkulZDm4U9o+ehIoI+8jqeMrbfce9kErRaxH9QQCPacxC
NCpxr0smO0hCPtLAtC2vZXnwu4FHgZucjjEw9fEp8oxdrg46t+29Nb+zojuBflSwWk17r/c+qUxX
gTNcTu4hdoPWNLoqilNl64jgNkp21kLxI5AIMMzTAT3x1BGgE1IfrrXC0afC4tsS2QGvkTw0Ib8o
M/GsJInzPYhfkDy7CJhsKI2kZwG4auNT0X8/5taioFmJo0XYuPBEo782bw3aR5Ri/6PpvJYT55Yo
/ERUSUgg6VYRRM7hhjIwIEQSEopPf762z19M8HhsDAp7d69eAYE7EuI8MJDjfb30d4bAjOHYGCI/
uq3owJ8zyq1VfQb6nnaOBy7F0i/KqYo0YdfZMkOeHKDBfsKow96HL9fjManNqcrugIqFCRUsMXEr
S3b32uWsYRv5I656RwgTcwwflp9BLWHToMi0e51Fa/Ico2Wm+Xjjb0OUx7R9Nqdpn42DfajNDQl6
B+KBqij1n5R3qhszTQD3v3Q4byhR8JRsU7WqV+979QqNMZBrxC6csLhyUHVYUICuvbzF1GWo6gut
mjVdp/54Rtep7nQ+zBddrVoW98G3Dt93h2bsDVkUVf4vc/Va+q/KKfE5qoNk31Tsvf5BRU/lV5UT
Y2OU+KT4pngEUkj9Sx5B1xgVyIG4Tg6zrJp2CEy44pmLEU7iFk3gwIhTicN6LtOHp8FSAWj3oMVH
eOhFPTKKszKouOtbboo3CLkuBB1/fAVL+mISUVQ/WBdau+/rmD6mOa8TJRrNaXofRPRF2eD6GEXf
iXaY5++wgWn3mpOG9t0dnGc6eGuTCg9f1+DGeLAk4TvH+NvCYqyYFhAWvdeZysvRUb6O3sfOy4GJ
vMhh3Ds4SudOa6DM8A3Y1rj6YWbRUOgz4gZT5JLCH8JnSvD0lXzYfboZtwOy0q+PVR8moY8dRAwO
6PltOd8C+XnnVM50dpF+x+dCcqw9IO4O/CJnDc1c1omY4hwUZYKnI0w4cacRvPYNGYfATUxw7nQJ
h7D2sOhuoTQvIBFAwRgaZ4x/uDS6dsEsvs16AXCl4u2G0oqy+jAxA22r3HvvV5CvD/d+hKUPFUwy
fj5CYFWptfLg2Q47jOoM90s8JTyL96BMpvV3zl3bHh6aUZGFBRYmWBz1leeAe8tUQugPsJLW5Xvd
IuKsuy1OZIvUoMp7XGpaLVeZmyuN3L/Bk0wVRCC3KQzAgsl+E9EIO0o1hOndOmtiBMmhebuvVu+N
JcrXbt4/UJCbeApzOlc9q9m2EIT9e8JkZCpr2Ebs5enimU+hFtvazsACDGuH8efhapPP4LFVWCL9
NwQRljkxgX8woQU5xwjiTX/Aub2PrW3WOHdQn99ST6nY6aTxt7Ylbej2/vNiqG4BMGU2Q9TVl65t
gIwOjpRbGaDpf86D8FHFXyCZto42+FDBvFLzAcTRvNWbdjPhNL31GWbicC6GFPkJbCheR+skCBhr
RmfQXgNshY0vsbocfMbN2FHbEFKaLR07R+bdM8gUmGae1j+MX8GMd/C+YHkOm+wfhXlNXzgy4cRs
c2TKXaaxrhW8RtZZPd8iB5GgasmsmGtBG7L9dLn3KsYAHdWuV9qAyTlTPr3fiN35pQZwmxP2CAoz
Vd0bAPCbuxEJsBFmsckZHiOfwKrtdN1H6Mr/qW45gjkA6eDmfkA5aK+c17TTcjMWhJ/H2YQYQX21
fofoUBOPTV87PtnNv+fums5af7kAy+VKudtd1KlsEZgNbW+MqJdJH6iVeCEQ5Alne3KbZ3tavZU1
Z7LAiD5adqG7dFx9lPM8+w6AwQMXzfcGz00n+scaq8O6kUgAUmCPLAo+hvFnELYrcInhtXbdscV1
bGswU+ldKMJrJG4QVfDEvHndffzgOu69NOdzR64xTq1Av3yzPiBhYTI17L4CYII2iMSY8TsOUGS4
u48bP65YckFo25fuHIwtbbhmBSPzQlPe0B8/58CNodnCg7TI+gxwTGE7skGDr7BI1KMKpy3Gw5ZX
8f2voInca+Y3ZqDUPRPFGNbrbB7awnCVfbTE6sboeO1kkOXDaFno3p1bHDV6d37/THmlz2yd0+ax
IumzJxSbMuiuU2BXEycoONFuczRb85hZ/f7D+o6CtrtRVl+NTG6NiXoEXzeZWdMH2wD3jgB114nW
h5HgsJ/e51zFSodbD+YHLCkIpBtjmupIHiEujmBpckl2e9SX2RAWdzwvF9nmziLeYw9qfxj8wLDq
zpV5QRu2q3us/ZFhtxiJF8gcYEOryEG9A9wXwIGTCYz/8vRDcMuCB6E5OqFFg5xN7j3EmrX7CRS6
hbZXc8svUCTMiQwj2bCGTQrtZPENDWp+OuKLMTIXET6QAe2YCMMrn5F0enm2bXSqzyhQ9KGShxlk
NiDPUxSNbnTNt740ABkJZbb58vWOUyiQN6hFgOfVQZR4FHK1Y33WX3jBdNy3HwP+F+KkdFy8Ft3W
pIZ/cyl+kvlzSrI6DLrCqZefaR4hOruWYfNklIl+p3sN0K1i86MGteZEzPiQgcKvp/e34g302NaN
wcjNedLXpi4MW+awOJuhDkFa61SzAx8bQTomhPSAhu2BkVx6ob0x9rSBbA3eA7HUmqnIJSZvG5Go
cXNj3eqV3XMVD2C1hYy8YcO1sG0twfJavQcuyBoZEexEXOS/nvrKjEWJGB7yWlq9ZqIt3l7LL0P+
xLT+foFe13W5I5tFB4bWk2eVvDd1Csiy7PTFYOu5aY/lI7GWNecmrCU3J+b13EFqYi3ND2I9y70l
bny9KPWQRuxg+jXO+TZAI0YYc4K2yh4VYBr1WmV/kZt2FfVeo3wTzQZP1EDGTtm/wck32g6dUfRP
VAq3YWsN4X+J40kyxiBcksEzDPYsSoQsninslLvqNtXod48RXP/ELo8w6Ys3zbFclvniiqvA4Hp3
8iMTy4Lms8bGShhxLSh4tGD5trbdHMPnO1nq0VysIoibB7owXAZcw8cF74Dd7QrB2PtEvRLXHmwC
7qMPM/VsyOyKfQnkST+jV0farpOniz0NKUEx4xz3+k/SeGuU4Y33bQdcWuXvMEdrRgks+x+r5EfJ
L8D87eFUrdVLwzIwbueUVAyO/TTz0RHR1bUu5cG+M8wVzjIqNf+jQ97sx28JQe1C2mCcrtPeOTEg
ktVvdfxsebCjq62yZMFT4XtMWOQ2nOkHieAsemv+sx6ma77hDRe6toufmpZzm7CK7O5svluTg44F
wc294QdM0xlUEFAsNns7W/KckE7TNboPreVBF4/m1oUfXMCkc7MiaNqj/GwegmwR7x+rOmalqROa
s32szR/b64VNjLoO3yPmZ8/ggItz8MZd6U2uEHUwiX7E2vS74/fBRV2YEXXIBNr/7pF3MvgqxsnK
xHMVxhcqNRWKm0f52qYUhuM/T2Zo0zuV26EjNsFHkRlaDkj+jZON9lVbFUHyr9uAwdsGda/kX2I6
s20PocShKeD4sVL/NPt8kc6Qw0O4+ZpOulaYV67aEk136W4ZZCbjtl9ynUD8EVNHnBXD8Zhj5Onb
aGyMDrhNJOEBvgXy9J2kSEoIOJS9eU5EI5leQbpCoyFaqde8Hqo/rC23rmcFXeK5o4FMGVhrP4Pr
6Uut8bHNlqMsaZ7asMOhcLOou5xAY02z/+i/fV2xKabLdPPoThvyLukJJnz1q3APG0YzQCidgL4Q
gSbOovjgCbvezpml7dr7KysN/SwTz8xLIq99ga6l8LxE391cHfgORD1lyJJQ1Tv6v3web2mwo1P3
B7sO9hK4lvk4mVLEKuvalE+ZSAfbAdkd9SVfs6Huc6oqPzlTP6bLK8T8HvXKc6yyfzZ2vSdlgdIX
k710Ik2y6n7P99RJbhKeAJmg9/mhsIN/ISUYjlIfUBCYqpT4QmP1vo3/IKO5cglemFXYBL52ifzf
lSsfT8dLwjUARfrOFGxEh3HDzBCCTd7/wsmnV2HcEDnGop4ZZ+pWyomHkIiBVDssy0tUMCsyPAwH
NeOk7gh9rw1gqRMQBYjtfnptu+wrZGFCv7jbZwtvxjgEYwhg7r+CalVuYGH4z4m+kThH9tDeCyNx
sq+9mnWv7F2JYoF+Z0fJ8HE/RdUMtFbvBK1+vEJcG9zotdBx8sVope82fVzk4QApWkwW2DY7Jed2
Ves9VMwlGr804JxD93gE+iZmBsXe7GVtDzYaitDXUS/GBW6De2Il24gz2m1c4B8hKg36t4Z1AAuT
YvJBbmC8nbXaHaPa0FagC+rqu79ilUIOYlvk4v/kozi0KBqgPzMdZCpzohWU3GsJxX7ed8U+f0yK
h9dN+q/EsXA6E3UkT50EN2TOUAh5iF+5ZCL9WabfNjiRM0E64GRpckzWb4921G354hYEgfI3e+zv
cB0cIViLkImbmkTL668ve+KIXQNn4FdDypQYtgHdTIiFkCv5pr+P8LtnpeB1I8iydvfEiz52zIgS
vbmYqN98McFMgxqv9xvCWzkDQBI8RC0tsyhJe/1pihifAskdxXraxzWMoGNwISAvBAxiFyeeuH0x
+hWtguwZB3c+t1BrfH89Z4SROEbh+fL+8zgKWQ4i8YLFsf8gQspVFYQpst+fcBxGdk/ibaxdizma
vCRk2rzEGZaa8Hcij15j8h2hP2MSMHkFF2z93Vmv5uwD+KMBfk5uPgYUTo1V6Pm8FraccIbE7rwb
iP+j+AqW4qY8OeJ8OHvhfCcaCf8GAwYRAvLNSWxi74s4IoBogDhima1+rfBcLMHFHbGx+0qV+hpl
yn3MsUVRM6MI9ETY+17AFuWw/j1Wodjpfx0cKSkXJdH+T/YoqdNUTvr2w03lyl4sqZkWQbnlr3uB
6PhlUX/0xA9WeJDwOHmP43rJCjxrTSO07Rj2PrFZmr7K/iPMGNKh53s7Gvpara/FsvKjfuedYHc7
Tt3DSsdfaAIDXO13162vB7JzHSTxD8MoCnIdB8Cn01GnB9owK6D21pg7YU7Dm7IcLYIvznjCgoUl
nPv1elba8ivfiFEp53E92G+Fi/S2R8elRNocsPCDTOHQVF0FIhAbu6e93Wr4X8HcKu18cHUZUTtn
eUpxy/4O8bcWi+sP3nYTOqrB097vfxnQElEz2Yt9rchHDL8NpwciPFwN0Y7knCfkHzxuHleh/Vjg
XwmzEd2PFy/E1BKdp2hjuCrZUH55eIhfFiBRLhNEcw0RGNOcz9jy2StBMAb0hPHBzjt+cyIVY8eA
+3t1XGPxWTcn2A2IIfRZeekiYYi2rwkWNYC+PIMJe+sQspqDrymAB7tPMYR0UjYQ3rnI1MRV6cjb
Xtfw0JlENB8QaUYI2/QTVUl2c0sMAoPy5rIz1otOg8he2SZQpwnhNpFf0v6ev7WbcWls4DEuK9V7
gHt+PDBQ4DvGQLrzRsOy1z2Apm6g5PidebeZAexLcXhjzaONG3d8dVn0ExVWy62ctI6I/E2GOG/m
KQhcBzgZQQHthNacoK4Y6y748ZBGNXxA3rD5XKRrV1x8JvEEEjaAt4FCnlmlC3dGvQ4jyKE+7X8J
M2PtPjcHzxyz7rQAIUCNd+gorbNWErSgYmWI7GYYbUHANWHXYFOdy73Iq6Z2JrOOX2fmaTldJy8a
M58Ha/4iarn1v3rMf7D9Yof8cYT1bzE3nlDyCsWC/JVZy+i34MbQwM3qCxd1vcd36Iu4HRjesO/Z
BFCVUdJthmFUutN/KkiTzrOX75lMM0t+4wwXRFtAjSU+SkDsGfoncP2XDyOs60A3MzgeCb6XjyVG
VKFlv5biZPnnt6oTSSCursJxx+7O+Z5NeEbolhbVy04Xn8qGUwR4+1lFimsU4++C67C+s+KoGwjt
V4cvY8LscDA5bq5l9hoYVuNXvmWW/JExI6RgUNgpQ1z15tIs43p9ZZoweFi+/fyHkacxAKMA7ckA
C3CtIGwmF4Eg5KKrJ1ZN7fDgxf+sXzU85MYvuqfPopnmSQCJJHt63btkrpBA7rdD0CcWgVYyUbN+
ql9KymCPUDpa+QqeA6sG3F9ghYouZg5spSugeO5zDoEDVrPyGgACw9zgj3uvSennALaKPNSj2YsZ
D6fZSbIAw+5y9GCsfw8esIirTf121CVkjCbDbi+aGpN3D0wt72EswqjEQQzEjTisdk1pd1PnwxQG
qk665ZVEVLPkcAqsk607Wc8MySPF6JDR7QQzwX7qt2f4SLMZHLsUPwvQ5ARZMCNj592isga3tF+p
+6LLVnpgj53b/AY48gNPpS5XaF14dygDuNPMl1B0LFi6j14b373cef7c1y0MoO7wHKlR3l5C2chx
YDWAzcHEGfXXdYI69EBRQ7zUusvACg3e4BnBMkX8cgfMTLgXnETxvuj9uaOhggMjEHkBOjnV+i/w
YZI/aqfs2E0yy+se0/NSDR9XJgzhlXJ2S3INbEeM9aB6VqusHqRs+U8bcs57sohmWCZ0dlrHIfuO
A5gRbXDHzrCb0GfNE6NXmf3u6lDPdYxNOg6cMY401F5Dde/t0Mg85RIX9P7+dYxN25cRfz0Ak+To
KGF3peIJoY2fKihdDxzyF4TFDbPpcUK4ckugO67KelQG17k5eoDVJOfbXMeNumYjCkU+CEUOcJ0R
/qyJkJyhuwjuszt6v5dbLb4L/pMVA6UIdzPzuuLIAsWOfXcqhmOagwiUgCdodRzgLmMdhxQLa8Au
hwDlCzv6sG+2RbXgajDLVdrHAXtcKeNnO0gav3j6naHiGaXfwh10D8RUcO9MrhRbK2X9HJfk5FjO
DUiJoTukbqDKqPcFZZQZtq1lg9T0O6yQOMYE2FAODFQN6N4XOEIcE/BBCNe0A2CR1Zl1DB8L8udo
UbiN7M6U1bB9H1XoOvpxx0Hd1FOJimT5cxCNY+w+a8PY5hL0Dh8WgO9SXXI863SYuMpMOFVrrncW
Xn1W3Y8JcYXTzApagUYboSH+aNZ0d8QsgwTDDSwp8yMXnYaajN/LVZubZXE9MXf5LNiD+NX590k9
9V+87zDBmx8m1TqjoVDcxvI+B+wvklk5sRAv3fvaBU15P+u3/RdbvfPjWBdze2uN3kvFbQ/ziYWB
291J304XlxxYmCoS2s2Bk+pcqWC5D79iG9CcETF2yS1EZa9OH+O7k8ACeCNsxPeidjLU7nCNI6/L
5UdVNlaWzMihpgnKEqDf/vfaK8du45ZH/MX8z4RiKD9/pr9A1iGZ5E/f+jglNvuzxx2+wyVemSh7
qZXmDDsAYVgIV9QG1C0+JMQntNgF9jRI1/CZQRpNJg8T3D4EQfDMPX8U60OPeQ8sVpLbrst7/4sE
P3biTbqBpqCyUMFB0CAw9HCPQMCfcu6ujNkVTNfiXtz0W/+04DVoMzAgOYqNvrmYfjECeOwaIILQ
w5qSTKcbb2PAeIGErq5jmj6DB2WDQ/2ABmB187+zeK7Sl/QBaHzcOBh4nDGmZeTNDdHiiRIag8K7
A8vM4Ua24Y5dGJS32Ldm+CHDbcLsfFTRPsfXXSHkoAeUUVD48HBK5mn4eARwI5UTlJ5BvVNRcNTT
z5bkCkx70WufDqcW+aYMoQbXf1hgsAKkqGNy1C7s5+8gm32nzH55WRFqn8eIA8bUXLPck46icN4c
HIhjL8zEKgLTxjWGpa0BX/Ases2zfy08Uww4giLuNQ/GKNskPd8ew3tn3f56msNlGROThdV0OdHy
PZcrmBCQzjh8ntst9kTvw0bWndwOfjrj6nbU2XfAawqg4Ny9YtohfC2RmW8+YnFiquM041vunIqB
8erjaz76rDAZZKWJcC8h3xBTQKq8ijHuOyxjOcUvBsAcbdptLghoGt+bkx/s6ie5+taF4RGLI9PT
m4NXQDa8Fw4Q02HAi7MNnE3Q52shK/+t45XNeFoig/OzYWK/I88w3Ov5es4punVvEX3WbyYLw/je
B31N5uWE+QnQNRyhi3LqzCp4ZIJgW+9Bg+VYM4ZS8f72LA1nvZSbSQsUdh4Thov/ke3VuSa9d+I+
SYthg+CNfMEx6fttZWNStAfq6BXSYjm4/BFSyK7Mx08YL2j2e91ehEOH0IJuyz+dWLGuPFA8JLUs
AcVP1j9ss75gQPJIWQ+UJfEgeF7yD9o+6S3Fjyul7ZMOVny4EkK95Hc9AE1g4oby4hcqMFwMhyTv
QbpkwzUdEW3UQQMhqushofKMoXyWMTSJDfJV0k1Igyw+Ug8GLLgJi0EQk7r8iEWJK9ZL8iOkP8ON
MFTsB795MYH060/xpHLbMhygFZXPizec2J2+XQKPRaPWOH8NmhjMiX0iPDagR+Z0U/mM/Dvu4UXK
u/5792CIYTKu1kZo4N3ElijdnzyRyfmSJwOcDHN3swNeRVLXHkYDumHNwQJlBaOShwRTCAIgmm7T
U6dIm/vg1MSVsdbw1n+zYAc1gV4ovQKNxWrY3H12g+rqmXzSTk+gMhP8Xp6nB2x/2gulJ79NH1tG
gJEEB+dvEIHAsdDDOmXeDrgiX/HEvbP3LsfydXQ/2DseFayezx2sNMDFtbPJXVu4kbmi1EeuTdGk
jFdPjIohODERwcmYjo/hxa+x04F0Zh+YuqpAjYACgutJ3J5eYlPnmzBOVupKDLxSRIQs6H620JjI
yneICye2k1hHgC0zrqFNWX7wsqnGb7fCkpJCaxgzh3m7vABxESfU43wWj3k2Zfp9Ed9fxxI6wjAd
QRylKx4C1Zj02kA7d1fI5iOOJ/AIWEHpRFXAyE3y55jYY9Q6/yQeTn8j+kCU5WiaB23isM+UnFnv
q9m3I5+WyBA5I+ShgODEzoUG93JenwklmGHYP1gb9rbx8a5922tWJoqgtieeTX9pGQ/0eL+wAtlE
HxQCkmeGFP5Xs1eQkaWHMJV8CDHuCJ67h1g9I7C58EcqoRP6SEJY7hclSNwB5YKzbvnErkC9jwJy
FXsdl4wxAqYGkhV43UgwoUxCBpIejpHAfg3Q7r+2GtMOMiBxJSwZkRHS3XOtaURW9znvZTzvhz8Z
NznEGhJNfd18fYbgTFUgQE8fhCq2ptdJPLJ2Eu99GMtn+frfj/IBFoODclNuWnihAQySqYHkmFEF
txWETM7ZayZ3m4BOeBu6Kw1zmnJiYqrCasHCU2BsKCuJ6gFb+7rfeOEq/AFwpmjiz7/MnKj3w/eB
g12d+67FsArljW/64q2mDOU76yGW8D+iMlUBx1XnNm37Y83Z/YiV8W6DgbHhTKf87U53bG/ySOyd
eBDVaFPlp8rHrYCyBFqe/HCIs96u8X64c1eCu/1gcrf6OqSjY17EW1uEC0xRRocjjQ8L3iNMgih8
jV6rw9gxyPVsoaew9XE9T4mt1zmbOaDr/n1Jt8KYwFEIW4NiW2xRvAfo439dHBr/NmYE4EIrQXTW
MP5u3GN7DYcDZSeqOh3lKHwXrhrJ+2GMKyrtIWPv+OY9e82BCpuMhq8+1KEJs2P1v1+SWeCMEtbo
v+c1oi8JsJcYOsXLxu112/n2azydz9++DsvgtcvsdAozzZkcRbr3Fwpn+UVfOwTfc4IMmzHzawd2
RBDL+ZWjksN+g9TG3Y03abr5vImCx1n/ufXEltlcF/2M99FgoZAuDxeJ0ROVKlTsn2zcIj7t2xfY
R6fR1h2ilvoiFKzHQD/QudveF5qK5EweRXiPHwvWrcvn/i8jDAKzs7wT34bkTVLnoJwes/2fe4L4
pan28vb7PQ9KgF9l/zJyJpOlKPrR4YP+hWjlsFCRh5ioIJrrf/gKYt4my8lSnFNAdlw+tTxKHoP4
SkhY0/EIhNX2wLAkH31Cio1X2CCkKFtwYG//9g8DtHaVra/AsTYRYrxpMcW+BO6Z1Y/y8CN1gX/A
EntuHrw3sxlWciS9gBsEz6vxsbPAcKa8NIAELL6sIJ252QFMEX0iRBq6shCuJZb1yC4zCRKGZn17
oUiBqrXWroPu91R/T8+vnz3DBmMV4DAua348akVshqFzobe1PKzyaw4bDTreFmwuW3pEfgQLaAo7
SbXfP0jKEGvQ5NIKdraPswoqM4h3NMMtvoV68+EQ1Y5Iyvj0HxQONBFH+AHU/3hPICv5DWmpJsVO
ckivmGxIuxlwV7B6kfc+Q0SpbdtKSMOSou9Qw8ro6RyaG+BoEUADghyjkAWZ2tmFg9SdsRPVDs4l
W7O1AWnYRwyJhu3Lt+1CqaH2hF0k/DUWX3oe5zpvCH5JpiKhoGBLdo8ONGg7suCzStv7QlJb4/0G
k6HNxQkNcqpcmIwgF4W4Uwf3DQLXPlC/3X44WeQqgANYzse118EiEzavbR7paOiJvpaLPG7/Xd3P
bY7DRQvbTBMQUbnK8YHlU9vPGWwNgQMUo7eL01REOEhbAp1CkRJ/QRNFzfb4pyOqXhX/2OVH1yUG
ANQ0SGj9+IIWqvQPRv9AhCgAM0O2k65AtoGQG/1Ye2vV/cJnX8S4QPXuNw+z665fu/dlvEZQ16S0
WbYlbONXY7P8br6Q6eGubJTCpwvBHOIorqzXMzZ6/WL0SvcWiw4y/7lB3MoRMyued4hHqEnRhX0e
/ANSfm9+VnjwXbXEg/+Kqbh4PMgQuUTet6fNMoAxcLUAXgFSAJrhSl00CGQA52i4arfFK2/WyhCD
P0/mKbjx2p05X4E4ysPa4cUkInOMFVWwdDcIWOAXnaqLRtmxTYVH4jK9NVb6Mj9Zo29YT9E+QDhA
Mp5eriSclHBBYd96SMKScadh3uiavqaH1y2DkwLWqriUVnuG1ckjPADmwLzRqfM+Po5abx8tGwB7
uVENr60HhAJnmxtIBFrdAfMnXKoPY+YtlKOYy7mXS0uSx/gVSy5ZYntsPQFdOy7KkoJguhK5gnYb
007+ZErctxsaX0+fZFvcQpBRXhSCg3so0l8XmNtAXb7KPYMz6y4lCH5nKHDL+1cGnqz+i8wvzYB3
ih6OEO1lA5qsoi7WQQcDKAc5JLqf7Dvq+uXkTpcUpHsKxb/qT2rDJ+RShhpPFzrlM+m12aPzaQ3i
EkMj6Ljxvy8HZdxZ5Wwk9x4D/AZFDxLWuRG0wmjeyfwoZQ6s4Xx+TagHk7GKOId+8u4w3ovDeHbD
uLMVUx28VtqbyYSnK863FZAsDdwVVQ7Odg3DOjbvzwQPXhA7V/sXh9q/ikYIloDZgw1gVhsaWgS1
u85YSUDu7DTFMI9GCibJVhEmCgpUlKd9i5obtqN//3q36edc9uHrYJYHg5QJojVtEJ/z5iizSQbm
4u3jxhTF3uvE313F+yBAsGPVP/zwn/CxPgQzJgv+72O5CM8AE3ALHWgkL1O5DkzDPwDWEHKHTyyy
tOFzIKSt/z/NnYJL9ChAeqzpD+wcug+Jt4JjuAUiva/Jlh3Fs4IbvZKp1nf/IMi6+ffEmK/Piz1o
PWZOFf6yCrUF4+oGZOM6+XCb5IJ9fIPmPqhlJIS7jXpHDOkfNhRfrd8GD6ZIHD5RnELAyTnjgM2j
mo33sYLiE4OyoeA3txCaVK+4ORFg47kViAudZ14xw//Q/GSAZZzM5Yt1zApUIjW6Pq6/tIFY6UU9
Wt2icmGBZMvbzasxAvwqk0+fmRcI/AV3P/Cowykblv7O8aAc6D4UA0gYonjgP2hu2Of7O6xhQfH8
YLxwxpRaMgojUdLZ7VAA8EBKanvOOMSRxVN88iiwjUS9uJHMTETXVxL2+l4rpFhUXGaMLLjK8rZD
bx3/HCAycql+HAOB7Jal9j6l++avJUu4heV2EPco7PjVoaKTiaXUqtI5yoN7GA2BY3LfbR4jPlxJ
08rUkgfN66+do8HHEM3PFhHc0Yj+GgP7Pg4u5HgJlPQ3b5UBMWBNIAOxFsPOt0zAcc/EeBJ/7D+f
bGlreXjdcRzwhMuMeTBaQuccBS1fHikPrQ/HZ24t418PZRns8hrpIEMCwiJbTDXxYKY/lTq17osL
pBTHBN6x/AXYZ5ebjg4/keq/H9fhK3iMQNaSKGxj9celB4EaFmF3lCCTvaIc3139AwZCOq7wdJnu
N7hPmMCLQ3lZTPmsDjEXF53BTcD18rG0psgxMP6XJv3x26RTEtKIS98vR1J+ww9+Lu7+pX1MEJpA
XlrIn/cFU24vwv77S3tIP+n9oQbyBhMHwOP4+k1A54T8jiRhcvsvtKRKsN1jI+HBCyBvdz8q3NFH
AnmPk+USVy2bCm5CmUaR8jt8hK+KFlUnMFGi+ggtYijJJuMqgb9eb7cte9+/iRVvX0pDvptvNWx3
MNov+TcDTv699/dix7U/MlmeZPJVVIXS88mAU+IZJfNOHtKZwlgmDkgCBtllMImp/O26NxtsU/ig
b3t7lGp2Ly8CnzPAGvuvvrzZo6eN+QXxQtuRvNT9W/JB55U9X8r74BPyhjTfsosh//f3cxm78qYQ
LG57xFkORvxrdBSHKhnN/v6YNV/CK74TiCtD7/8eS5mpyrybL8SOBTOKmTZ87PTLLRk0kAXSU1oN
jBNWH/iJpEaPAq/UfcR62Ot5uADTh7bHLRSzcFrgPpz1uUzx5WxHISerWtXoOngZp18X1z9KwAVa
wPlynp3PzJe5LILLY3S5JM7lMpudZ+vZ4G4PwgWXNS3+YF06DbHh8AMdNLEcpmorsssnLbFh74lU
+wvSMzgNcqrJWlwSLza/8bFJznmLB5cE6Jcn/8Cn1u7LMZlzQvm8fAuhbBziCZ+52lwBx6Pq7tt0
R8c2VxbPR7NOa3FkSs3/UI3zTUKGl58rJ4Tr7dh1SNDmkkGIBq9Hvuvzf6MTTjS/nkzEc3vGh5Y9
oX8hy2/9H3AhGZKIuGdZKNZf1KvjkiDD8/nqw204w8Ohf+9wuDv2bAbOsBVXFZm1t0OZt+NoSs/G
Tvr/1L+MjgVIrT8XOgPEwX90NpP7TBx7xCxLfl85HXhBUmS44iTZgXiFHaYJU1ACxCtozwbFiiTu
STDEX7CZbi9phjhCHtHUkn78e91wEUENkUxlucj+Hkc6Ro4m98mEFiqYBxxX+f/j35FFkOBJNi3o
OF2e+KxJlyaPD1RgcFqehiERfZ2M+emoXu+daKgXvYVcK4Pzugw/eKDlIdIIMbYQZcL+aKD/7fgm
zXAxtLbvcbqUHD65RcjfA5Vps2qt87Woc2mE6aKxvHHgwb9NN278lxV0qgWkJarVR+Tlr3/503te
GEFCA4hxW2O5VPEaxgWxr8yJdAezu41REugId0YHYhDwU8dsLt6zWVt+tfeyviH7DRsmQBb8YwBy
kcLEkLtN2KcMbOGplvBbiXZdP9fWovKfa94RPoh/fm/VCU/E3yVElhIlQNcuECmToAYWURQMmKwI
/KP2wX1gbePTePhJ/Y7GLQnBERW83DE8P9fSm+PVLCDbMkWSxSnneeTZ1DOsxV/U8eDBI+PZFNax
aVEIJfV2VPDREmsreSDZtcXCGJ6QJ9vUH2YrAKVEZMjdz7aFybHpvTfCf4KMB4rEEYEqGzuwsj1Z
FrDyuVxkafsvMQ2nFjJx9bHpabwFebozUbggaxE7MDg0baT6ciykG4wNUfjLU0dBAwe6w498D+Q7
9LlAxAbvu5xp/Wr39y912hpKTS643R9MmIfmCKap9+GyGUER7I5eJ32ctLD6DWOk1njvOtYCiFOb
NOe24nTg5O84r8YUz4d27Fi9+/r5Q2jccwOHDj11yE8MOabEX8pSD90O9gvFuQ2sl/RFjiGrtazP
cb/D4PQPp2Riw2fEwRIzQmBe1BSsnJ1p6ywwMAQoVlTWir+jJC7Tsj7gQuODHM0QfED3JSj06m63
3F5LLOV+Dcjg5WAnwUNohTAV3vgKBvi1exGuYNUJGDA4jMCZIEYJuUf+/N2EZGVaz9ZM9CuoS6y0
5kzZ/5ataFVYmnO+vUASsgaFghHjxWjeENM3+EdmI02xj49JGkkzaF3t/N9zDytBJIr4sbY2D8VV
Bzr5aSvE32urHgBQMCHvritIxpcUm6RuWJHhCGL0DD+N/ToX317MpDglIw5XiA8evaDWa82X3fVv
uZW73WIrFgPGJ20Uv3G5//fXUd2Z7OC0eToNN69LtMY1wMWyCWZV45i6Z4EZTHB2609PKGhezvMf
c2fYJvfQUp0MC3e119oQN7xBMe6X86eXMLhDEtqXkXaDhUcLPq3u4AWwjM/5zxvBmAsbU334CDKe
P8i6DzVJcF5JsXJAYxVNIXnyK1u/MSdbYwIgspsKQkuAagy3UkmBrXxxEUiGrYXR8nGAQG8D3fPK
2jG+fv2oYH0XHy1yiIG4/7K05WNBB+EdeRjCAOaR1gumJn8fQkHSxMhBFmN2egyJ/0JAMcLGuwEm
EdmUJ7AdoiNPJ90leTOwVm3UCQcmTqAjHvNRpMb3QB1/e4bTQQwBPt9yXhq724YkryTHpfTeg3HJ
Re/XOFPgpgBLBJtULzLmD3JvcezhjNdefrEmWe2ZqGPtz/o17MAtw82ue9ion9G1HULStXjFqqtt
MyRHzVgB8UG1HkcuSFd2ea4xEQHseUILuje4taL0Igdi+N1mUI72LTqghTlqIDkpYU6veQX3jlR3
DakD2sTiSkNIbUbET9uBk/2Rz7X3MXa6SiC/lXpENYNyzBzp/6PpzLoMV6Mw/IusJRLBbWZCYhZu
LAqRECRB8OvPs+lzqrtPlTJk+IY9vEOPWlv7bSBKgBjL5xqChbhfDbSE0T7PsNBlz/7ueZnLqFCo
jVIZ5ZprCEqI7fJz2O5d2342rts64v9Qb9IplLdrkE61w7onwi5SrKV4y9z8BSXEE9If+Ldpbn9R
RezJ3lR039jK0vi0ZQsTK1hR4aSORcyXBRJ1XBBO+72CfdP4vpj5giW4QIjTaTqt7A8CYtIJeYGK
BBfJ0GL1ngLieB3dDJ0RgjQRFETTB+YmtQvVXnfMFBVU2G8t+0OXBMLxjhb+8+o0UxuYNY1EtrDP
067fbB5stNiP860Av/rkzXX/7ebeZ7Le/1pWYDLZsvgirKF0J0bNayTlDvpAH1RmewC4x4QS65YH
0ShBe5tdRmVjkDWR+meXxrr7fT2PE7uK0uH929phwaNIJxVy+syctCx2AlqUpVbesjVJ5uLiLVML
3aEeync1SutSXu9MZLad+6Utzp1NYz5vWvNIVhfKn9PvREImN0ZMDwVQbS520BDJKAzjA0dtmQLy
t1R8slu+/PxDjIrGtmht//7mObCAoAPZPLydzDcNBEbRaVThwb44jVoB3hqTPFrokyzS+4gFIJPV
mtU2jd17qQ1xCtnVK3QatWWxzWbt1ECne1WhzoN4u0VJHHgmI/ZNXo6rjwEkHT5fRklfKvFD1Vmt
bkOpUUuIKTGXSP4X55rN3kiIDjM4SmlkM+uAI65Q1NFwBrsZdXatrxavuiOwedGNod3FNsQmQS65
aLSMz8N6jhU7W15shSac/O30rlZJcQUfhwZuA21HB/hKw67uKULylkckAy06przmPv6QnJ8mxWne
Hte6mOrs7ktordfDsdu6ExSlzfEbXV4O7IE77IlDbFCKLtks6UMSz/jq7sobMwYQsCpsDYHj3eci
jjVeMgGim1y7mt+Zt5DRBoN/ByaO4Nq50buKu8R9c9o9xy1QB45Gj8S5o9kClYwMDUcghlI2qJLl
Sac6vc4G99UjLFxKJjwfiShlhi4B4Mmb2+y22Bc4tSsFSBaQo9tCxJPeEX0uvEqiE64llNPGBc2R
cYIauXNsIKpGUZr6OEL1cLkgS53RT7tDlEGilHI356lbgEQ8ACN1gmCUPHFoslBCp1d1lv8Xh9rg
RgnjTdmlOWpBAhEt6eF6+drmGilbOYhXTa1bIYqROnqbiBpoBzq5GYJA0CoxadH2RZsf2OscWI75
LBs80FxeftDumWth0gebiiLdZc7nIF3hlA/w8nv4NcUcRk0OYZFGPo06KEhP3LqObzPfJWT0FJFp
178dQBD1zgxaiOhFHCoMbd13CKLnyi7zzq07F0zkPXDHpGmMRIaJRAxL2NpEpSqfEULA+AOEnFA0
qFzAgQgsoG118lFXwHZii9P13oGx1IIf37Fr21bHaxGDuHXo3wwRdIBL0Ogvtxwc0dMfxLMafWQS
3x6nBdgaFUfMRV69Boj7htyC7Ox09Ohz8nRUuRABPXn52cEPur6LE465jnGkejSzZTG4nGx9TIFS
Waa5YAx0agWomw0hoj+sxmecNMOaRhV8cEG0dQQhomZiRgaVpKcA9JzAGqJoQnmCXZdajb8evzR8
iEx+qTe74FagwTSMBn5ZdVNFJGF+JhQfqE2/BqkeqRivLEZvgI20XWpWvqMW7fNu6v66QyMDKLGK
fxItyue4xrr+sa/TJ+qjS4jJlCARJMdyBLs2wth8W/m4O2j+e0K1G7J8B748IN9vjUbqTkzGbu7n
niAOctII+SIfHVMSJMHPbSUsoLfqaM1KvCuLNKmAedp2+rudBOmwzqkXYsJG/awHxJ/+/q+CRr7m
HQDwU/+R5igLBu1SMZ+ktxsDpPh1YMX05SPybbdAL/Au7WIh0wcfHUefQUG4gSxtDFoXHm7hvF2A
5VSBKBvUvmyGg3fYYf5yMKn/9SbwUQ5SgZ94PSoM1OEnM6kKwi0C8VGnDgbi4mRRcpq8PUpO8uhs
ljkelXrKDZhWOPxqMsPl1Zw1zd7kYnojCmtrI5htZmebg+aniVS1ksmBlJQjoZluHGgNC4yDn6xd
06KqcSZL8kdUSNiQWHCJ88j8qdVI2Ab9/lsGWKlOnVas7PKJF3bA/DFqbPm/NM1+xYsWG71s95Lh
8h/BvitRA71Qacs+XGl9bsl96Vp+O5SlOZX8f5pR4JFy1XZ6tqbhiSSAn6VKtqWYsR1QdPIpVZQU
LtCyYBuVokmIU1G4vRo+7tVRdKNGJfEpcXdPsphvkLHuSfkkJuieptZet6bUTiQ+WQ04t6Ivqc9q
AIxfTnOFYf3LygI5HdE6/v5SrodkHCoZEGUZzoKDtHiEiyF1NMp1HIQUVyKCfDp7Idk75//hDTsR
xAGFKOh7QTaP+Ytw5mqgUwCLgHes+VSL2qSZBAuS4Phz/2xSScoIPSTjKkjSMmMQKU5BUEXpZ3Wi
CS2lwumU9xQhL9gNcq5SG5Qv4Ko25/C7bXdeVDerrxirRCDyfIkv5BKB++CgQuKLsMIQSH6tE9NI
CPJysBEJnlYt/JADSFwmkVn1jcsQPnIfNpjpT1TZEuPLF3klMQwiR3LA0LMC9A+IigTwcmC0l3Aw
KOT5cyT0CXSpNu7IBilHuJI3MkGZnhSaRlTSTgZM1G+FjKOj9tgi8QCcQtLp+y0DnMmWSGFKo1tO
EBAKpyIHQLSP/CyA0n9XQa4an3im1inxKuMGJVmTmyRfcleJ1LnABWoDcpklmOLpv6LWXPJWyVwl
Af7VsCQXl5wWTRSM1dnqOdd3Tx47MGcpj1Lw+j1DbiPRnHHudsLj9EUwSzcWIwi5Se1viis3idOi
Hsgnyg9yV+ENoBnGRB/RBpIxLlOBaXDqTSEDCZhherFkoEsaBjCXl+VzyYYJkZ/WaSN5plwH7Kyo
QdHqbrKPC/hd/J04YoWTqfeYFaQm32/ESCIF49xAaWQjdx0lwUhOu30zxZdD3k4qdRKdyjWqAHDh
NyNxqIS0QPN42ps3iTcwmCLWColg628zmd8LTw357h6hAFBL+ucH1CaC6TbWUvKXBvZ6IGQnfp3M
Y76koJQcah7F0QkL9iS3pUorDKl4W3PqK5Z2T+jPPwo0dRtKUeDiv7y1fCu1neby7La6GncSd0zh
kQmxDSaZrHoh4BZTFnfWQf4Es2C5WQZQn22KvK7Yz4Mb3bvj4fhiLNqEKoBrgs0GaQ9aCTdjsaCn
aQCA3GwADAqqTqTiUW62sQSjuAmWSgocDB4GDtmEzViATOgysb8ZAP/M+e83yCTgJ/5lMKx42g4G
AQWmEu9V4dAJTosNg2oq2EBbxiQXl0uN5HSfGIsLLqN0zgSSOovPerAaoHFOrehh+BtaT8GME5Tz
lN//xiFjjCVCFpSr/avK/MaxvId89m/UUvLqcku/yY18vhyHsP18722wgQBGFFdSaSVJbcrbCV1S
0h4qdvKvIfisElwafaDhKyRGn0fzuf9jBbIpivQ1XRH5K3dEOiTHEZxmMFT0mpcXuaw/u8le8NPX
X/bFmZ3SyNnAvT0IJswzeTkbYAOop/RdJjvIXSycv7OSApVcWsmrZOGHqsW0kikh+Zesd7JwfSwm
m/RQ5nVXXiceFb/VUK62/IJHiBbkmtPwZfXUqVrL2r3ihYJdqmB8yMIuOa88B45rIPdKvv9VO6TW
JUMXygWsMgH5yWqgMOXlo2nCyApGWr6lGfNdx77Fdjl+2QCejkxGOZrfl7xbbstROhyB+t32SMvh
+9IxgDLDO8l6uN3KlianDdPMeWKzlDqy9plssluptHMxZMXMAvYkWkxiwsTv5RqtVpfuukAJB/BH
vxnV548Rgeoe4AnSjrjLBIqcREF1xFCIkg8JRhnreYNWL77kFDBpRZNJlwsw6b9BRSXwEDvMDLma
bxN5m4msJawkNhdhvmt1KZf6I0IQ/ts9jCbbxqhl0SaQFzCP7hbVPRZ8GWHyV1ZoWWDkFKQhIgs9
NQWuJikzDwvmjNM/SMUBBhWnyJ6Hpcv/X7I9yH2oPb4HJNOL/owk+jrTZFSNaAw9EE9lUaE++1Nk
1YLPUrqZ5Et0NincsNxQFIYmK8tN6h5n7TGtRptW6pKmJGsNPdEwmVwGgFrFQZh+KehhBFjlL6wR
IjXpD7bmuSQfbwu3RzFYWfSHYnOXiXX1ciO9Y0HtBXRFgw3gFue7FvFgoDvgb4PNsk832WYlkonE
xDImQDX6/eEeQuOwb6dBMV+HzClZwmYbAK3EhN9Z1u8/zT59azcNWu4ykMhzMhn5I5YvJJe4xlLZ
/+17qLq6QE9EFEj28AOwkJHsaTKbQK/YzO0RE9ET/Ve5rmQZI27bsTuXjhTDkWEl1x4C0Tc0QSeO
V0v3iyiAKcAfIjCCM6mISqnvY9A1GHB/CaBkAtNTlHfB70g24IbLwiqr5ZxOHSsp62plsuwyQmTA
SeeaUIK/h++fs+uP5GNkXPwLA2QJ5lX8QQEfI0YpfbM873Jfx/xWH9emcltlTxENXekXtO188bWQ
tBTpgl+3AuXe5TCAGbBySWQ/ISMgN+A6jnZ0xjJaCPxaCuJ2E4iqin3wd3WH7wuykNdLB0RWSy64
tDmOfeI/j7HvTSa9M9RVOTUa5ox4Ge8SDLLQ8nkkQOBnv30GXur7As+KzZl3sHa+QHilrvY742g+
YuKM5lznypaQixPnVPmP/0WEUxLVo9tCf5eJySU6BfJiueoCcPwAZYS9RCtQmohEIcTd3ImQ4Jy2
GM1ZlqrS9uX+rVZUa6Zh3RxI6M0EY3Xafl1DY6KZ782XZZiRwBtwM2XJk+IOodvLkkcl5ZfuIy+T
HvDq13xkreKpACNl1fouXLKcfwMmGUE4yvEvtz+CrSsXd0R0OZKdgEXne29kgDxM6VRG3+WEtgmr
KXuROYp4nWyK0TfqkpOQlZP35iF47pT+uIieaJbJVonxD+U48eeiWxsiHi3rL0MXHlOPGuJ3e5Yw
SZb+AbkEjfXVVp4q8eY3OYlxzwv9yI9WLPm8UqaBhG6rb9d2TGlW4KCU48T2xMCvxSI3gh0pF14h
xXJWdU6XW8itIyWQsb6jkwW8uxFTYXowriR9ix0Z/aX3nQEyLHHOJMH0OX2WStOqedLYv1m6PT+6
TAAm0b9/So/vRqk7ms93v7HNdWSnpq7KJCCmkN6ZDP+1Ldt+h6bXr4MmnAbyWZaFygA9SE+IHFJu
B//I1d+NOtaBLrBkMXL4v8CF8F2+pSbqNLm8eKKeXY+RybSUaS7riFxKLs/0ar5olUzZdmXVkTVH
Cq1vzA5lXpxJLxnYMucM/xdafzMexpDkBdR8w5fkrqRtMipJ9b4Nd0IBhhbDncHKY7Lbf1edX0wW
AoeN6QlLm1hGLAfC+KBHM2bQhtwF/vgjpinjTJgdcroph/xvMLVdQXGCvIjYtgorYuGTQaAJNjcM
ZeJEg3DLXApXbKcyjNpflKksd4Kil9D9+1YkkOKUxhSRU0+7cvq/Vsq/CnyNV/iRLB7zrdSR6+Zq
S++cUICZM+WaATBhkP2P79BcOghRHDD7OYhvDin5u6TmCpgKEouSPHsVRblspS3CpF8KI7dItl/W
dA6bpvbLG0+P1ni8Hyam+zdUZHoCY5Bc4G3KajAGx8FHlIL64GB+mVYUyXVjaoJUmfJG0pSIWfLF
gyxj4Ve81Goi3i0yDThMu33N6KNkY6UEeZg7JzZ3w8YUiJdlOE/GBkWHQcTNY4rIJ7RduU1k94Nx
V/AT8hg3nfVDPqn757p7Jhpr0EruOScthXHVk3a/XDzpb/wip9iTwIKAb19b4MNYIFCqLPBZ+N3g
wfftBKKxnW75BHJyslQelM92EZQYY5ljyAHIl0RVMu5ZnVnP5NoZ+7s3HlPevligfASWwKVmuTFB
NPBC7gFpmwm5Gcg2eZ/Atcnw9/vhXg5/KjhxwRhw0b/w8Nj+urHJZcTwzAT8vSXUgyQpK1QkDA30
UdBIURzZF75NA2YZ04ypeXZlO0CA4rvXsADsRmg2wYVg5jOdcYT/x1O5Wa+QyfnbWyXUkC2flWVt
jlhl6wEBkxSOZLORP/gIM8I+fCI/PEyWn99nAzrivKdAyVE92JL4Xo3hX4toZf+U6bUfT+ViRXMf
wvbg+6qHGQE8JEEEXiBvxlovo2gVrWpytcfDrvQIedsEMAg231wusCzk+LkxqDFx6zaTaJt5Iah5
uR7EjhKMSCEBmZuuVKdufQlyJOjWmR/SopQw/bfXrF2m1HcuyEyQQoB8kXDtKNYsruw7BB+keTAi
B/L47/UyCzhWTIDIhCUqkon3Jr+6O78ItsnpyB5GP/87ZTgwbs38E2VMMbri3OaQCyFVD2ma6zKL
5Yuah2CssDIY6CZZAye5CqPVgAktgXGbVJqATFb4X7FILpmcSscIBWQmbwGziB9lPYohYwAUYhCH
slTKL/gYvhMM2nbLN2QDcrGkPiTLgXzH05lPDNlw1e7Rr+GpAjNjoDohpYlvF1dyI9VqYFFAJxaC
dPvYuw5uWEqNtWtfH97e/fbwhRYiio/WMawjYLdsD0snRlIByvRA79YCvS87Zmx/767qCbJGelX/
0xzgO5otuBXyRdmNfi5a+LjgwcBA4p7ucZ+WLBxpOZ7LMPGenW6OLisqgm0wR+u2Gbfb9GU3L9jo
kGyfG6QD4yAFcvoASMzwSLuXfvGA0VK9w4cyPSZQoq0TKMyVaug2umwlO+kDdXmg1GBcde4tD4q3
uPtCLWIARytvjRJQ8KS3/TPeDEpXe4JxJkRtket2aR5T+1BDiN4dNqIC3bLCO0FXDAFvRDh1TKAj
gOeIEWB52yU6Bh2omZNmVAaPAz6o0FBAJXjxqJqVs/YwH0BBgXf4Qg+16ZEamrWg2OYDBVH2Wn89
vvqlfeo9tym7IcarFMprMBcuVm3Mczz6FcfJy6dORNakDulXWYAnw/NMWarLx7bT1VxGAr3cB3wX
3tx9hrGHrdeG7nY8x6lgesr9NlxMkJZAG5/Oh31ktq1gVNI9MBrLB0oeWtgYoleNyMkJzx4LZYqP
7Dpt+32oHwAV5Bsazei6wHiYn+gIZuMrXzlfVVAFadTY4z14P4rhAv3ECyLMVLNh1GvGlaX/6mSM
b8i5W951e54oGEaa18KETYSIcELJ4m4+XujSGzH6u/ifW/e/OOBZCE/v0QPaZBjg/D0qK4NYgGfj
6WVcKJRBWmA2wfHHRgfd0qcIYSvQI9EEIX8D3b92WrPSWTsqzvdtQNLIjDDoV4DaHWzSzDV1Dyz6
PkEDmwOU014jVGrVRYa7JIobYpCq0GETVYEalaD7lA0dvTdCfvzVwPwhMg/KuVscocdirtKYJ1TQ
c/OG3/YUbUVXQy0CTwpR7mLwH1JyC32XTl8N45aO0xjvr/TUhzSjNEUbF3wAFYv4ypqGvjgYB5ec
fY1b7kILlCsgpld4iy5TfePwMXTBVzUFUsm5q80Zwn06m+BosPEp0WN6uEftoDxMJJapG5rJ+A0g
GAwIffD68NbBKQAdVvSliTapembuiU5brxPiwgVKoW0hYdCgP9f9JIZ++Dg1Xp921eXFXL8RfZs/
Xn2Gfl001NCiONXsK/OG0vCxl948Bg6S4YknSjER/B0O6tY2OtvH6jLsbO/PXkf1dMUvFp26iScs
gHdCiGt0BwhoN4Y6mkW5eYUX7h2RMh+so8bRLupd2AfVnwKZoX+NMP6jAtWxVHgilJRTs8AuBPPB
sHQ6H2kAIpee9I7OaUXTEjV+4pPiZqG28qDNhu0Bem8XOPkoYlttUO2IL+B0qvonP7OvvWJ5D5Fr
cF67819t8YZWpm3y8YXtKzGvvWu5b3ITO96rFnai9wb8jH7IgzoC5H66dmMfpGfJBMnOHmIQFwBC
Lb8NjhKTA0HQvJtO4h2HDAsVoT67hnM8XJU3QR8kpFrIal2BJcBq6i0AF+2OXS2RNEVj7PqakQae
xX6+nTvqJG0PHMx1rINcxR5kDdmbvvhfyTYGcBF6JhUf5Dk+BAIZqJ0bBIdBM7oP8z3uJtjMJaxR
t/CCpETTpmfbmKEtcmWQ00iu2aCMXg83xT39/BADsAI431cPR7eu1IM3iP0SvxThbdliV9xoyCD3
aDVlRLbzIhOJFN0FCxCefOrMh+voMa91EekcdaYZcBWGJwqvAEIU5L1RX4HQhn7VZr3KR+jSVNCh
sZUX9C9XrIn5E9Mu+mwv3gOQ6segS/uZ6lCKsGWtexekhytLc9efLsV1xDNpHw/zDeX2HFUQbA1v
S11xmyAaoKvckRXHKzqjvq/+aRtIyagi1+zqjTWRdSkQq/TPRZcfVc2uKuvMhc5HKbynlleiaHh2
tJtZEWRcxBtJRULt5Oi07yllv41OMboNNbx7mD4IJBbW64R89hZ5ISBpOiHiWO0nm4tqcWbFVGHZ
WnDby9FxiWzQAYpZyasMPuwW0xhNccrDt5osEZFB1o9Ni3mYw3ZrX/bo43/1B9l4yjlWs39shyqV
aKjRaBiJUCRXAt1aTBfVv89EeL+8OjPvi/rhFpbj9C/DPW3CTed+1TyFQbFe3haokxTLI/1uxKpt
VnFmcSd6sNB2WPlB6OINDEeFIAwQfct8UOlZYTDCfqDh8gTN7OniupwYKP9/KucCW2VcvdCZNkDq
1W6W1rbLAbzF9jADFEtNhIz9G17UmMIPK1/VxRSAj2X51iqDpZWt6oGyKsUp5DnYzkEiQAhBsovU
EmTQsLW93YR0GuuOUnovGjR0OVH9bpLqVV7RozMeIAHSV50PFj5w+1zFZ4o+zBx1vd1nkPy9ls+a
cZ+1F2/OCoQXrN8NjD4WTY0iIToYDReXlKRAW4QtKH56Lfz7loRM7E6NpXhuatN6BZAACWkWr9cC
xZmZhopX6XaeLnI2nwawJPOKEiJA1W7snYeojcOfvL4sRNJbmVODQzLsROjgdEi0+0ymFsDiVcwO
AyAQSSODXyUfO//YPKFoCE4SFDHTE8eYAlE73Ojodh9thWiybTJIE93vlDZy+lVmXRmNwA/OMG5k
lblTjSGISfv4fBHNgIDTy/4DMhjXi4IheB1wF+wcyVd0a8O0b0bNv2bESx+HJGDrGKmof68Pah8X
yYniPyd3pKnn6yBxgPViy54Et2kJ123WuFhgFVn6GSFET1zcxujBhAYQt6qQT04Us46F9mxN+SXM
hhV7xHy9OLtNuNjLq4LN3HrFIG92RHmJSndmwj1dr9ab0+Y+TDlScB3s+shpgXe4CRWwhEZDD4S7
h0MQ+SJSALror2SgJzrWcVsi9pgS0MYnctRswCBMkAHGdgUEhtnZ6i80NyIMKRCjBrJNiMNGTHkN
VAwFp8cBbyEVyRii2baXZYbU03FxI8rfZ71LqPpNv8O9brgv8JqI0w4fNNBeRn2c3ez0ilAKHSZq
iDFr59ukBs81bmyYfTGDNTVURv0Rvuvxj7kCNjKDsRYb56W+IUIq2kxrLCrPf61FdrJP5hMQGIFT
E2VcZJHFoqrqmIQO4ArbgBwyh2MAInoCT/a2Yt1qQbgA5bXepdukf5nfNpcN0j3FBsbVJEeQ5ouS
qWYqtloFWtiVjcAZUivPwlUXTEm075o4yKaahzg6Pc8azGcDLZMH0tOTT/c2STiH2KoZrdwusUS4
Od2Ssgx2od1s0KUqgKXFMeQA2sv7gv1a25VokVG5wKAzd3Wwz6iG4bmkMB9Y6ixYnnoKxtXJqPxX
RvYArnRpwkx2XpRXFLehoYbfTR5uE5ImgTLRMrtFDYNKM2YuAjXDIPo6xTF6HRXj5vw9wTgJuVmR
pC6C1ry1ry7Ge1qMXoPb6LzPJjGs4cyYVVbcjft5f+0r83vwDOCkjU/DbKg51+k6gtDWYAWmE42x
ZIQXNW7SxUaLLuPrtIGxDPLb4HvACq+NzgGWoE5h4ca36+jov7t59xKU0+fmOq2Y0UHbuaMbcB63
UZikMugjEYJRB9LNDQfViH4RFEjffuxy+kpACcGthLDG4j5FQmVz35zH8fLdvYzrDeM8Po9xlEA4
e40YcrzjLSnH91SooPMbfy/j2iDlCBNQhgAmiDJYBeSXWoSVaJQGecPQgHMHWGPDe4OpOz4Hqnvb
3AK0DQ53TJDPQT1Kpue5CssL9TPwTm8LT58/7S9rGIjPFFiDMkkqKyWZRDWc8kwE1w5sCX0eaHqI
dcJ7/rvzkZXab2NXpByyKdcyG0IZHt+4hu2/NWjTjf73QBTpzesrTgJrCLZhPvSvpMSKDTI3awXF
AdoZx1k5eJNd0RNNRplbeMi+I85QNhB+eEzXfgegz5g7UARIH5pLai0lBSRE/v2Og8ExkQteBzOy
EPaDS9gJbt5xXv+7cbTYJjqNqLbSFes8//QeEdZS+R+S6oDNHnDO6TcuAcIRe/rq4H2TTKKCJdAk
jE0GDfqQlQztF1hPMuQOPHG+U7F2wBmEMMGIEUIEidZXg9O+AoNJwEybVDF1dNx2ZNZaEyV8eW4r
+MMY1UtD3iDexzMWhRhNTnSAqUTFBkB4JstzoTGrdnolD90lT0pmiXvZ8p48DZGkxnfNU2llpJSe
MOeONeOb7fEEIj4ax99fYc3N92DoKuNWQgllr2O68hk1++UfJzyVj+DVGnJSxAzszLHBa57bzjhm
fdivh/xvvUQq/omSBBpYHCbyLNaLTO5lPhF7IaNuDp6E221RcOId+L5JwduG/kPruEIhllB4/rfu
Kj5FTkkgqtljhrJBuVcXLw/NSDbZtGE/fSywYALc0dypmSSWsME/C3EUT1ZrFu8tQPJ1zeBJJMyY
bwHHxNV+keKqzkcK0i8Z6Rh/QWbZ56jYHo0pR6ls+UZZgGhaYXcyKPfZvhPwBkJWy2c4B/bWw8+C
B9jmeeLaUhbpBBbCY1/iKfgGxB4PVJ/fw0rPB5cJme8v1ZAgR0QUryPhAAAbufYeg4pnbKFNjBTv
HiI4teI9y9GNKGnb9O+TatZalNQMCoLnd6CQPlOGD4h45/qmjueOWHHnYxXYP8Yp7K79D2JzDaP9
MbMLKYCJnrQoUFK7dPKAUJ9AQ2UjA2CpinY0m9d19QwfKEd1rCbRE7XRJ+nn0W6DpydTYFUhY0Qv
kZEfqMB0Xn2EOzqIo5K+YLqAwF3TliyGQBtpZaIMih/popmCHHELZBmPVqGa+teyh+KDEtK5hc9y
AGPfBhsD+p7ZLRoQZKtEIdoqx2EBFP3DUGJRicgQY20HT1TxqPaCelckxSxAdaLQTGs8cXP2C5gV
2ye2aois4kigWU9GOlMRZYU14RKukGZJeIGpLfDdOmYCLt+omoUcvgg7NYci8CS4RFpSRBtn87XM
C78gVIgedJYUDb2SlwCUzQa9OqZgnSzf0GLjta8ttYWyL/CamN/hnb+xeWBbhP/A/VuqU5UC9ZmI
zyJyIFooaBjAO6WqN69vnsPX4r5lat0mKJaMcFsOO2M0NJm87HzIxzH5mPpEzCDXxhjK91ggkJqF
ApZaBSUNlvSjw6rypsjrazteoq65QPaF00XljHY0c5/QzoJBc/dzxWmsvTozGasiQ0Nagou4uyET
8mVc4J+1oD5DrYVFS5u2TGVMYWLbmL4vuIYYVEMuW4DjqJKx6rOeE0udD5/xZcExnieE6KdRvrr2
7hPK/mZr0IQX/Bk0vKTfHL+262WuWY+nzcKhMd24sOg10KOc5aP18EYCN1rvmJmsIvzLcsJ6JVPQ
anc5TuRhWSVexCL8jro7i0uNmAh+ZNJ7psvWrVdrukfQb+0+UxC5N+LAG4t6gvjUtv52KxxaV2QP
7301/kzfwUPWgXyvJg5HQdj4y21Oq+tKn68Pnb/1CKZcvL3V6BOq1nOxRkvcYklT7kYNX57tfXsP
0bthosesu1Hnjwy9CU8H+vn4wUUoCdS3+jLbX/csgPpQs7I+Oy+O6Cf/tHph9qV3m0G5zIGP64vz
CgMPRJFmsOrQU6r1j8QgjW1t2PBuvXe3GL/gJz+BjB69bKr/IbXQ0yfXCJa9Xxt/KEn7+P+NT7Pz
ot2PB+1h4p72xbY27ozbw+NEZ5/xCB7bG8Kyz/SyQyh0R44GpQNj9lpUgzLULrAcMo5TdYoBoJc2
WENwCWa7dD7LehDP64zGIRM1CU4B5b2gmr94wsnnbZ9TrfeMLuyhTw+iAFKYrDDntQEdRz/A6Sdk
ZnVotM0z5KqCMFQS4UvpkbDUWxZZCeKiKL6ugbFhyAcrKoQ5IYBHqd1/vkvIWnNeRbdEASvtvjCs
QT3tBv+mr6OyrhyKP61l4v6GkuAfs3PQwl1XoRhmdqbNydW79WGXsVww5lpGiv3sVoMuj/Ej1U4U
HgcJHnecHSvnBPPpDntti+AVZbHk5LS36MKzfFA+pPiI9AUjaHLfd3Y6nkbPsJgo23VbdUl/qbGA
mkP4BelRN/PyVRoygCmc9i5evkcA+dQ0WzO9n0WQm4Jk30JgtC1SinUcZ7fUSN+rYqeiyKkbGAcg
KYtHKOuyNjtWiCz0NeoZkOqOVo5WD3kqsJm8suq9I5Cg1Ej3EBLUlv0i+lhyjGeQTtS1WRvAJ1i4
R4wumqUseWZJojp70rCMyCO5PQgydLN9Y8nOm1r1PeK/DuK8aFXXpLDZL/pS4kWxGo2m2Gbq4UZ3
DNm9MjvfE26jDG6se5ode1gkoCc+R+OYQKAHCwlQzvXQ6kil4t6nfUuyVvuDa4GmEF5UtyGev8Ga
KgHKyw6Ft8SD6Eri+5gzjRo9BorWewNapbPPwKTkRYF5zA5awo6YYPXjV7Nkxf5933IZmcBJyxQh
52L5LTtQ3nh28Ux9zLE2LkuRD14rbvp0aSo8qW22/tJr2Kbko9OomQldtA3MYMxM6kMR9qjN98IW
Xx20Di3qOogvVEYd5/IlV3GI4dwaS5mBalze8tacoj5CVJUFCpFF5DnQKKhNq1Frov49DnisYqlQ
zrM5JF43HRSDMzoDabcVIq7g4vEyfHu1PnnvijcFUNn6O3bT/idqDHTcXjoeLQ0WWzcGzaKwXdMv
Am+8ekUVy9Rjw5Z8np42qiMVPObdEPpXiuJabYkAHxWt6gBVp9zUonhMIde/joRKl1tYHlO5LFTr
MsSesUtlEaZ9QhVqWW1Y7/oKZcWOsR7dI8RDGmcWQ1FNalM8yfwG/s6ncbXJxq3oMjx9jOhEiLFh
wMpNWmWjfPCaKH3GsCq4kNvuujoDBIxJB8ljPZjYpoQwHrC7HtrTz8mpp3WRZZ4gdUs0QsKdgzVP
DCS75B8WzJ5OZfS9gRvjl9zq3q1unR1pobToHZ28O+7uiYmn2KExy8ZABKiZVHPqW5REa3+cG5dA
P3QkfClhoP11IliDmDnjz41wa49CvE9lfMc4q6SmxpCnc9YRNqSw1YijUDGm+YmDqcsuPMHUl6QG
sGL7C0YpbZo0dOwqaZhaA/Z2AN0UCORxtJxOhfOgzwTzmefQUKbDmNs+eE4lpDMLVlR6i4V17Isq
G79XJhoYorNJUWR0S9z3OFnUA31GnWT8QjwGtgTvKyCYy5c5XUNluTVt4T+uD8D39q/eZ6h0X8PP
sOyVvc+kPsrhWawDELT7HAdwYjr4FS3mm2Q8OEptyl49uC4a407/iFPR1T/OJBI6986wrd5QWOnX
gJbL6SMJQgJPRcrIV7w6BBOcBEIaiD1ERNENrOw3m+dtmPjNheqVe8VPRtVA4lsUyXoYWE/v3TOC
5q/+Bdqdhj3kBdIwsyx8AfxXEdBWQiVM+3W3PeCoRmea0FxwVAaP/RhVLOxBan7Za4A5CLkmdu49
+Ko8fNjBxqzti/tdzSuP9RBtCKVbAttWYcrDCxfStgvFhJqUIDI+QshelF4HX4U6MkSxow5b3AqB
bmEY4tBKY0pePXFnfzkCB0V6UdjqbZvszB0BIByg0wy88OGhvsMkpbvXRRb/S1SBceWAuwH0EtM6
RkwExgfOjlzYI+5OaPWBxhFtjg+NcelMS2enBNtJVGPqnNgBLDEY6Ct3WrAud+7Tw83NzD2H9Mgs
MpZeGn4wT7/QjhL5ONVXoIsq/seHVAQYSUT1b0skuVcfrxv3WCdPA3XcAAES263tJazPshHyDP49
fPlkMeF7z7z6tA32oSMCzOhgS8MO6e+ZDrman069s/PeKwvBb6QcRDlToWCXg4t1hwoVwzQUtgdK
TcvG7MkAkD49jAMIqzfnYnUWzX7q0EsZ4dnch/o0girG0qA4QnWkKm1jLQNWRDzlc8qyeL6icsU5
YN1Nsenjk/xdwsdexKkhQDoZNLOmV66gZUE5Yy+AHokqKO1B2GYWg81IoC7eh/fhEQpIuH1N8cx5
eYOprBbtAyHPhOtmNL0mCcghXd53FMoHkKyhTTP79UN9vmoMaGCPn13FU/zbthxBFM/H/JJA71c3
VS1tfl5erIp/WbNqW8LWHFcrWJN2tSc2zUenEZVscruQ7E/Z0r0gYZ3cF2y28UrrUijunv11v03I
sSTgJllGG5j88dSjJZXNsBtHTwyWu5XMJAkHBoqeMQbiLJ4vaaKSmMKVJcUm/IgxYzGl/RmqHhcF
ZRwsXOFuUn2DSkLrhcxhWl+eBvdFxs2n7k56TA1uGffwXrEy++5ROUhGneDpny0NUQ59eHFo65tI
54fq4jFoLxWYpDenteD4sPa9T9rzd1AfPGYM3UkTG+o57SsAK1oPOUih7bMdEA2wq7RZxFWrGGqH
27TjMEy7We8M/twnZ1c5jvvwgtf9yV4Pr4OT/4J4ceMZp9GdzkTsURgfqv2mV62OS3jyaBwDD0jI
BWk72BcA/t0soBrMOq+hzWBQa2ULuD9c68VSUghUUukdi25T94ACoDzBqiuwC+wTmXrCjYhiyuRA
khled3R6bmWXwliFbHqtf4fqEt3/TvPmlIKtskO4MEEPGbfPzacjkRF0jPJwBtx/p7Bd4jkreoqw
6elnkfed5jjEgZ1CWXG9eVVUfWDWpL3z6oJ8I6ExpXeCC6IPtxHc8X+kXIHzMhr25BgIVnEbREM8
gYFKPvu0M0zbBski7XNMxBz/kXReS4oj7RZ9IkXIm1vkhYfC3hBYAUIgZEDi6WdlT5z+z0zXVFEY
KfPLbRNrDdlD6jxNaa4o3aGgyFPn9vwJbUSoBPRz73Z6/dnreqR/iHfsUUMGBlaPvnEppMfcovWf
iOA0/R94ACjBrodHuwA00wBg/WLdN1LqXexROpeIlaJ3yc8n7f7OJ+7nSI7WbZjPy4XZr2fmQT9Y
eu8xhbSfZmvwNsB28v50nBakeZ3AFG02kh5pvdaZdrkrJzrWFQCutMd5GwuOp31igwMXvZhRQ85o
5dJwrADkYj09V7AA53LqADaxuhKRgeYAey2/4HWSoDJ2Ase8ncgHLmkOzMEjd71N55ngsBBMiLOY
8gFpSO2nwssIXyTFFr6BFnHn8WRUwGYm6IV+2O3Esb09632eaH5st/m8mD4XJFg9ODpgr4Ym5g6/
MxW6Gp2CCwe4/KzR4TTVkRoAl+q9Bis7x1sUoOgEjYALUqZ3iCiTXGAwYCpO4yqq1+xVAAHJryS/
+Ige1e/+vtGOt6W9yC5FRTKyJ1suZiyON3JYeogmkdSRIXf3d01AgDDTJooVzNQ4kq2NStzrDYoZ
YvAfkYfGZvXaUgbC8l1NM+brfEa/F8cyOnkYb0BkdKCVr+cxk/8aQcjs2HJfKyi9mm8Got1KcsCl
6AweOllz/qvwb1rUKb6GG8Niw/29gmznOfgzFFct/ArS+eWROIlrVSe4JM6xT3KQX9ENppT+/6AJ
6cY7x+PNv2a+hJaKzGUshXwKP9HfjPm/JSLVIJmd29dvCYHkisAuzWVQeDdEAVsuHDJLBvKI0kKQ
ZXB1Fvmrp//cegKtVrGZQmWigGZJgjsJwBrpgr4Tt13QBcDJaFUix97sZtfUVQ8/MAJKmnv6iuuW
VijJo+7brle15ap2T9tnx/fJ2jvnb9ycduuCN+/jfji24LNGOHjyi+VLYO7GReD+9fQRfYmagxl9
9Ta78e0PWD0wpm+OhRt1fYuBTQC0nalNP5Po/iJeevaKy+hGDNIuUsf68brnMna/gV+6ZlDF9NYA
hRbJiNaewEjwYRP8HbaXq4iT00LTU6bXpcVzHVNzfblN9LW6/l0qFocjPvSZIDq48utzO8zmr3Eb
ikggsvsIWKbgLOZmTTZW+POtsPadIdHrRC8dww8FR63AP6UZCLO5MTekrcyfc0skyyZOn7r2QYO+
p5h85k5fZgoHEtjXcQZyTpknjZo9eQi959Bw7F3fsXTQ+vf1c0NqiJAu0Dz33fNJ0YPHSfJGITdQ
7llnhSNIhNucgYdzAk41Nttjp/S6SX2QOb8ebuFvWnNZLwQZQC5HnE46ShfBGQjTJqKSg+/2jt2U
9apA/Qy/XwY3zkf7huj1yws/LlmcXfBm/EIPwwzPkuT0vt6GRoCJFcqwqRSt2IB00LVBQ6fkxyWv
8C0OC8L6nPJZoEnmERFqlbD7lK7SKNB7D4olf+f5EkJY7FtuJ1pZeil0Do78TTVplwXckW8l/DiX
i9FxzgmooL25P6RASRkuICi6HqmHGl1Rpl+P5GDxKUbm1eeXt0tZr12Gs+PkNVGo/KsTVXMzbVkv
jRCA+cJv5aoyIPjJ7McaUi/l9XPZcGwG1Ul2cwgX5eqKYE/2R3SEW3msTb+eRV1qF2jY5skBCKtA
SRxX6e/iXUwrwdAc1Ik+rpPHRZmRyZL8RtaCOnJXG3IDJDuu6vvyF1abFAywX/TTgbZVxw19oj15
AwWS8gAF6Sw0GUj7T/+1KPvmSd08+4TKotO5H26L3eZOm5bgF4ffyWP15P+0kfrXzqpNNzFGj4M2
TAcyLhs9plJiUVEWKm3lYzdOB0X/NnhDooQ8k4gMpb4yoqt+pM3Kflz21U3hvz01JlRm+kvsMRSd
HHBx84pKbiNr+kk+Lj4bLvddNOFOio0wHZR9qtTjymv5ltYVCdy0H5BG6pCuikzKpW10WIT1CGh9
kq0cTh0F1YSoTbipiiGSrJGIKegtyERkwu/Btnrz0uVv0RR/eNT/RsgjKHAsUYrjI72BXlPFje5x
L1+65ZcsLnqVuTL+6Tj6xji97PaEhfaB3vJDfjBnb0LP07k90uLroCECnZ4/zhzkr+y/Hb2cPXIt
siX/NOYChjiIjHR5qiZUIw86ktWXFuWw+HWTx8AYq1NjLnLoo75nu6TfOR61RfiWhUmGjRid/BR7
gOOdpsJBYMRIjDGEIULka1O+q7/zp15DSqGD5eb/egQ0x9fhlOY1xMlW0HA4crz+aXoiA/9sMvH+
w9DYccHTQFqeLuUQOTsvmSsAA5MODwJ/gx6Dujo5yHP//S0/vMFnAYqJDheG/J/S5w6nWoltwQE1
H5qrJhKeG0IAgadI9cYAIdNyQqGj9AV77JkKJzYCRRBGus6GvUZjBiMlTBRu977/Hpy+PxAz69v7
olBld4HZshm+eiR8nCWYI9QLEGeMLCxYGNcJA+NQB5vFVQJNCwIm0x9EP477or8LSCpD5+Oxydxh
cAUHnY+VW2LVQScTQdGnQjuL4YfhavUqbpBs2R6p1ZgEVe9d+zawmi16PQxXHdw5dNBqQcg3uUAQ
LSCldfIGnxBL/PWRlMVEpihcP8ttXyVabW3XibmuujnLliRHTkjy9nUIzaqSXwwm6LcJ/SbgDcvp
Y18RCt5zaLb32Z8sTO60PLZAFtSvZMT+WEfzQfc2YkGP/1/aAPBo1iGLfUJU6R8LKWPVBo4SEhPS
WmstYfG8onJEHwZE75INLN1XXxGtZPaOLJRQz3vCUPXgHjEQPjl+oaZ6u00a3psBr5LaD/BmmjkY
4fZ3WC7XPhbNIQUcryLagTDBwXgXNivkjix/5To19nqgpX91+neN2pBOG7KgpGF++ihxevNylHDd
vLwotBETpAiBhcZLjlRGLbrBcQXe4WIQZorxMK4I/H6FTR1bP/8qu4QJ0/fevicPm8C7VVZNTeNM
C0pJj/TPNUJavaD2x0SqkDBksVp2AAyGT/d8Q+I5+6lCSFlU/3y2GCL5mJrptyZ1Q6X0F8ae3o4f
k/rxKfk36DqxRJFP/qJD4EIyilujnsj9zknex8x93tc1/pFvWD1mJlZ/RHJkq3ViH2HDP5Gkezvd
Tpbkk7LLSPJ4erR73VkzWN5EQDUjTQiSbWCbYa4dpk8QKd+U3N+WvYZS0R1lhDcKGrn4GY8hyYn5
oM9rd2hNVwSjVvN2mHznav891lElWGn8tYflooL5hMsl2wT11YBBGZ02OgcuW9E9iaAgPX3HJQPX
gr3zt3x0Xr7htSIQKPfK8DOU/mDSIPJejJm4g2xBCnBeJFAInU3ziChBg7i0kUQ+e8xzSPjqk6K7
+St8Oe6Xvhps8LvQfESOvvz60BAIyzjkM1ZTYQV52XGYu7oqDCgecHiLGpbdt1S4TM9E1mF7HBxz
9BRLUD+EchWCXdxzuQgRs6ecBMncWxZUevFsIDCoa0RQpdNVU/t8h/UQwVbmbg5+yGifEUu84yjT
KxkHCCztenzx161y+m6yAb9FZcgHSHtE2UwFnm1C/R/CXTN0aW5OXUJD061nQAyyg9R0Gbg8JQ4J
FPby0yS93VXPQHgICFSMPikLRPwkIzUB95WSj5Tc6PH59zPFYGiH5gU2p37/waSi85LITnVCRxea
L8WKkDY2COkxs5Jz+SNpwsIn7vPEkXZx7uvY6eyYCuOSASx9XvJniMK77K0RwNVg8oJ/ifRfZN5j
KvpyI3gp4ePqcczmwVBIcrsr2CGATk1k99dWiL2MXaJQNgDMhZmCN9KmBYUMGR8p6a8k/oDuQO9X
+cgbeRHQpLQuSlCylve8ejbKykeAkK8y+7QPEBYIRQwN0ireznKJEEOcRtvyB4iVmYtwzTysrcOO
g3RFfdL7eW7v228FyYmGz+Yg9OaYtSuOlUg6oinXGunV5LbzaGixmYFeYzaqmrfq2IDfFi609G+e
CxKLd5SwuL3u5+df2OpxyfmUaCFiA853zPMWH5VnP/2b41YIHLmutL+axef9J3dbGVGX2ezpuFMg
LpwRGQoL0pRdZf8ZsqVBXzGcfYRA8xnW0+oChf5BfkdYnoxEBaYMHqhVkEPvMp+eOmpTkZQiBM5h
mq4nQH9+ZcvHA2nHPcQF9SNe0KMgAeYdESoDBU0H1A/PNTgBh4mC/u/+desAjvRaRqMlerpxOyHG
ASmdMcim96NMZul7i17+R8Pp8jkpT5xQeUY8TW0sndSVA5nk5avbWPhatTEEIjD6Z+1EGm0tKoSh
M34h8UoJpSOKDjomyH28kofi8FkpwX14X9wX1SGdOwNAykU2AnCf3BcZsC5emtl9/BlXF/3CWyIv
zA1kcAGlfyhARXgrBF1Ouddt+jrDA3/PViADURWHdAuZZMyYLq3C3w1242q867MkFiMtSQdoWKS9
HDvTdukk/HNI6NHUGX6hZYlhQu6/ua8EU0rwIKvfVxBN1ZnmTvycmifRBpC5zVmFFoMOPKuU2j99
QsdpMedMl4aZD8H9Fa2fO1LZANK2SHjeR3us8wbO5eA2tEl2mxB2SPThdf/Bdr41vWcf2ZBUhDhq
oKPTqSDD0MLQRHJGJvIMqhnsH3EuA1YPbiRxcwVcksJJYW4+EdcwbiqO297/xjqwNv9Mpi55VAg7
XlMISB4R0gzpDSAT6OH1iNL4cQQnVIAyqBy9koWFn0NY0q4B2vgwC824jvhf/4OCRVQzt9GnT0On
j1g+T1mRe07mHqQe1wYCv9y3gBuRlQzvwhNh7xH53jc3UPv1e2TlrnzOkn9mWNVvQdU4K8T3vzS6
T7phtkXQgEoA2nBg/xWrD7ii0tdW8rkEn36R9ZlORTIv7Z0PybMI0kfEfEMvGWHxaNhu2KCjNuIK
reXBDaC/ooIeCiqk6gQWh84NuSJpzkejgv66HmisL+l0xxID8cX8T0GO386dg0Y1L+dxw3soVMlS
jRHrJPZLbj0vx91WGD14l3FJ3jxgS36UcHJ0VidUxso/qQx68UflwaSCNpPKZvbav4bbdtPOJc5a
7NJpiFQaLxNb2r3ycm1asac9IfuQh3atpzYlQEzSAszZVGo1SLxbSIKMagi1l3LxfvvGzS9vM4nv
MNDst91K/pL7uc9e/QKFOXPbF42hZICOEFGJZObF7FPYhwxxfPeGtpJWbBLO6+6tU75E86qkXaCT
WS8rGScxSW0NqsofgGRHsbGhtigAwS9RZirqoOyCHzi5yfgAmGU549o4NunwjvKdqE3OrJiv5Gz1
Q21O8gucF/A3NpCcbK2gY6uVY9XsQ2Gyjj/rxMkCPAiaxmwG4f4R+jmBikr94kg8A9681/LbrxDE
zZrxlyophSNLtXpzPqoSg/gt6AqUX2AT8pnAikPFRIJYdmME9zmwN3TeRTCHSwJ7zsWaw9D7gmYe
EphhAFVDtmceWzZ75B7ccLy+x1ze63tWdwAxZPufDb+ax5Twf4HyjSF3WP/ZF9nTq/3zDx0F6+C6
wcmEcAK503smD5EH35aPP5RoK/PPmn2ogAXT5EXJM2WsCrFjxC/oOr8+GqffBrEBqfd9CeOWdoSM
PGIm4yXEzUGcaTi+rJAWGScVZQX/yZjnM2ntrHHOwG4KGe42HaLd056JgrrDoOlsemOpQvjw8RGM
Ia2xSlesi6lbbEAcAVoszaWX9IjyarfFW8E7Xq1EykuTYIRA9rsLFHB4+h6/E0ADaVEgQivH+hlD
RV642uB6co5gh0vn9KohMn+DfAGv0S0wRclgyBN5LM/f315buSjeWZkNYjLOmKNqeKXPSaYhiuPX
jIkM4TqdtvYzxOWCnJ6Riu0eSRTekJooj62yaVbikHf36k25zpZoQrTxbQ+yz3+2F/qo3uRBF5P8
FkkT6moGHCWGVGdOrbG2QeDFe8bxGH2/OaTIlc4iboNBEZOUSvq2M+eRhkwmRWAOdhGCNQy2dD7O
YBxOrN4b1m/jHYJKjOGTcNzJUKoqD/9YcOpmq7sPqZuOH4MvndhXIWieM7YNDV8aFQNhjBF1k1xV
H8GeYUXroTHpcP0bk++qWXFY5VKmTf09Jrc7FryYnhCFIvxWYBhXrGHl/LdiJQ0fAbEtC2uWnqUZ
asDhe/hbKYM7vdr3oMVa2UxxsywtLgn8XpNsqArqNcyGRXSL7yiTsuR9RjYVQgZDvaYsnT1jfI9/
kQXdhorDb0JzYg5uIbdojPyDTrVH2MDL32bG4DnJ2VezqbIiVGLw6qPCJcxTGnGNpdRusmFAOGkH
Y5DvmZJIxlXGKY0ihoj6sPCViBdWDr4XZoF+doa9ctYlZztGugd1vyHtRy81QXUhFoQjegI+vBT4
askqzdrBPG3P5NUF1f/G2mRzY5JyxW3SA8oHTvaoXHYcCma7mTrUp6RpTxpAjG/CWnodCML3u0oD
fWSGJfhkirKXJpH4lYhuX8JhQ9Ee9z1cF1wmUvT2VQCK1CVVG60RZaLsrwliQQxXdlJP8KXxUvsv
inB20S0sot2fsjInDBe3s7l5rbUt/2psS9gksKoCrOq6IuQ5LA8Wejh5skN4pW9QqEqz11CG46Sj
vd9C5OrLd6JEpO7hG37+GUf5AksdYgq8cMa5CxosqnhC77CcfMa7WJspU/0PGW636Tby5LEHIr7I
x+9R3shx2M6KqPvEXLmoaos5n8qQztU5b3s6vW2dlbK6Yo4t3avhtuwhZO2mAZhsOWFW/T7DF9gV
Gyfv4jfajQBG5JmXL3dT5ovv5T4wR1Xf2RinbAkTD96JOHPN7r3ML0zT76Uxz/YNyP4Y+gnJ2xvd
h7wo4PhRUidWPxXvdv85JAps1OAFrRYMQXiKqgXspnx+nFTSdxEO8cFhmwhl34jyoYXUPF0IbeKY
06IM5jNnVP+uXyQbsYpDuDlzka3/DbXoSnLuDWLDjkWWtLX4EId4ea93zKIoCkB7IIr2WJRQcMDf
zek3+FeR3CG6/P7TFvIycX4aMMfcu1d3x8bJSMWx6yiMzHryvrBkQrSx9whViT5tLkgm4CNCA814
t7SOiNRGBbrx4sD9FFvh7nibPPflPvsjznMobVG7P/YMfgDNa+1ibduZXHvp2d58Dgxn7eoFn6qg
p74Gn35LjgIfnPgry2gx1gZf3En2hl3KcangXdkMpcxCtatnXqH5qek9ji/KRq8TDQeRTFS298MZ
hISYvNkXNKoqb3/UGGmJ4oS6TE3OiL6yt0YVuPslGjyfX6v4Wg5tyyuAvknqzv0HRqJtcXyyGRMJ
YgguDFxMn9VcYWwunFbgqUGrIKUSM8EDzFt6kRSK+/LIDt+zfOsEzYJJ8xal6N6e43p8nRPq3at4
z0BhIJsphUBMcB0rEWOqh/kXNwtjKsaSPijcNZF7uIKhGtP5U2QybehJ9yyaSWvv7QNC0epZwF3K
icinfvu7hagR5ABEN4tQS8Bo4s1/TNrgif9Z6FXwicRcr68+jIeH5V88dUIRfUKxkV2U8QPZhtC0
tIG2ZiolGwvFf6j6pMH/Cdq54d+fzH7EM3uFmF5HXaLEuyHZWRchYSpieuzDLz48hd9EwhI6GUil
KJ8Jo76KLOJ6JATDd6iwuKNmxaZJqjPjMhPFHc3MGzu67YqOERpPJ/c/h8z8vghYE+b+Ot7hEtuF
VBmSf5ixpD29cuwEzuHGepINz3acu5ZfC9geVz7/80A9XJDN0AkM1N5CFkFoff89fBEo9lv9SOal
mruPS5ruwvfwNn2O70HDlfbwDstp6l17GTnEjpfPAbDCIqQ6N8rHXf8WSLF+KIZ3WqJE1B12SQIL
FKKz5FWHm6ZBGgl3KzJX5d4COpF4F/+ETwrvfE35A9M3JwbxKkh2IEGEoBaRAYDwA/kHL4azS06G
KMSMSA0IuEKC86df95993rhoLeQxMp8Jws6IwF9SAkSaxjWAMuS7RSj/HwdhfhSMKLx6X45aDjlq
O2SLGbu0xMZn9Pk0ygFZV8OX73CMArDxUMTyO23sxg6xDXioeDY4cn2c81Cu5LbxAjhL8bvAqty/
rRKQTCFOPm9evYjoE7EJQvPAh88pKEXCXZIk8BzaM0IBEKyxSy8xZrMTea9ZMUYCwmmM+/z395h/
DhkRHDPOt9asPjQhrgRZmKDaQ4di77ssmgThPVMtS5n29xurMybF7PAc0Cu/UhBar3gLqKosJxzy
2WBN1ErWwBq8DvIWCISGsOyCgsHc5lBVWCexUKAZeFDHLTwJm2rxOjcL9BlZ+AO2BtFjodthXH5N
s766xPkr7ylkYvbDfx5xz1vz3yZbtZgnrRUum/Nti8zaODCQI+QWNPPWGNTcNOAUuOTJNp9UYT2x
UG6AUiDCs3AYnmTwBGIPAAEqpMbChVlz2OKy66Mem7LOqgm1jj/OeGnvDZB1RETHi/kc+RKvgz98
lQUK3O4PcrpjM++z58+qFf8cSrSkdczd11jZ6DNjLo1f03zIidyeONs6KVaAB+mWfZklh69++rfz
r49WFz3n5BkpU3v8oIq6Xrwm9bIlmfOiH4EHbFQ4tasi4eO6MSHNhRrHvIdZgRsY9NFlK8GZ8vB4
Hd25nd/42D9EOKhJy6ogPEYKFNh9bm9+fMBTeQgMqPrFHNkUAyPZuUDupjC7lX1r9Bh/Rxw1gurJ
OqYS468u6WiPn3/N3jnwLnPi/dFCdR8cOOpYQbe/jW77Yv5aXMf3Nff1RlZDkf13kM+Qpdngkw1u
5ZLpAqtGnYbAic/a57xKJydWc4WpJQ044DW2sIqk1PC6/LSlcoQ1L58B+wKSkKcY48s/FMNyBH/L
sATJe/3nKUHSwIlatTzQJ0IGAUM5brNXEyPwIegKmZqApPzivuDC4SyGf0tMu2aSQyy0gX6L3xko
rg/KBnwGjEv4Q0Gnn/ilPEWufmZFbKYEsu9SiLw8RuqyesQMwf9aGrS5PMrGRejE5hGT3DDfv/b8
BJEhS0CrXUIR7d9zoi+f8x/Mdc56TccFUmoUasqYw5qPzTn5xehRZxZL5gM7OumeiTzUIGj8dkWL
aVCgzqTLDEXub6OHRKAKUQSjT5QmLcJ3HRTkFz/+rDW62OV9AshY7VEFa8gZWxSz5pBPOS7+6DTl
Y2P5wTgfvi88E8afD/u8gciMpBL/Pb1BjmA5llAeIgmNsfvTE4uWeQitjuXfJkxAGXAmmOLm+gNO
xH6r+xCXE3nyiYxVOTYGzYgYjvEntKjqtcPmgAB5YAy+Z6MPMBs1Qy4U7B793RQpRjEBcZfWmIgI
S8DRUV4yqCLM0CBRovWznZobHCGPsR2TmYGU1Th29kK+zm5UIGJgr/3nzzfALXGZj2G36ZCn3Lgl
e57k1TQP7CoyuJ9rn15MjohOO3Osjd5gL3K7NtRuY9C9Ybms/orld8P1v/PIbkDsZhPV7P7Q0WDg
7b7TskiMbtCS42Bx+hiYCbnPsTJSpqkQ+bpF1yOyg4FRZVDQ/Lsa1c/EUGNHjZR6oqvzBxDaHZ/e
7pBtcCdeUX/pHILTfSfs6eJM6D0XLXH7M46fLX7RkQwOuEB8ANNiWXRhCpXIE7/6Jyjgy3bUoLoa
ClpA5zTclLDDRKJDzg8r+jAx7FyuMAw9+4gPEv5hJ8i+H22yqDj+XrVr6D3+yAft7z61knKZ/728
3xmhxgf9IsU1KJP+cZcV0j+UNeQDrl8X/NZEYEA7CWQGfAXrNwgFlblAvtxxKKnlvbksT6zn6j5j
KeFuRRR+62fRl09zkwIE8FrBfCFYRlQw7yGMaYgEQTf+HKWXXa5O77Z6Hm+rbIUzhPizCwC4zcr4
8VLe4UXOOn8gIha+KmvcD4GTW9i0EZUMfHzd2o60s3mAG21WXwxUKLUOGLAyCjirubYoz2Ab7aab
avNUfJ1XhefCOX0AdSRsV3VAYM0KwykW2X3Js5zir7we6h1hMO7TEqjGG7k0MosBGMyLaVV0A7v5
x6USAH8o58nZp+p1cTOxI4jYdKwPeVTvHelTqd9RmKRPc9SNOiGytL8Aj6cIbiXfKCPFXtCOiQhQ
CN0H8Mh3dJRJ3gV38CTWm25tVYcvsWzci2nohPYYijMlrQW2izNHPcjhbDk/6LP7Xh9LUzI/Lb/s
35A1ALc1nB47T1SpzrrG3+HxRxwSoujIpODrJAaD80AZOSV4rH/ntDui3JaLVSOXRnusPwfFGBrY
17ZXhVOTeqYWtOmpXD08RwWIxVnd1zayDC+Pmm01+w3eLEHXzf0EbNmMhsWpHUjrbkTAAOdibkUa
grLRI9bwDxA6fdHWRTzMMfX9K/RmvWTcFPMxWu+pcnTGu5AIT+SY/wtvv1hbyvGTNjojyHxU+nSG
UyUd1wEbT+6C0lcI5ZD5At9y8x6wdWEZyXzM3LwqE1bfIOjAfZE7nsYdh7BjM9MX39Dcm+8eilF1
8ebBavdFDRYtNzeGwe/2mdIsPQJYLjbsCBuNj3uJbJCXTMvChGgjgkLCksPvZwzQBFVxghyk1AnR
FUpxqO1IBC9zK9yRVG7eU/pRxKk4hFYBWYIl49slDplgZuj4uZVrl7tEevvdNeI53rbpFIqCTIBJ
c76O2eHzLeQAR0jwL1TS4l/kXsYl1Cui5wEOoQqkhTPdWREKIQmKncGdouUL18qX1Jt9MdPX0tQO
UHUWomBDyqIONzOyGrBUw89VT0sKM9AHLyZL/+m/sNtTosYEnCcV8BOjZBajA9KRBNI661aAT8SA
wDquv4TgkkaFhEyZXBmfTrt+w0C8wfiy1u2eAe6feZUE38ohq0aAVjBOLJQF3QwoGFIUgIWH7M1Y
aL46MCF79h2mUkIgT599F6SxPmeE2ucnfbA7iMZN0EfsEWtjaUbc4bjp8agv8vFvYfc7ClY/29+i
Or0n1bwIy5EGzhO3o98QOJjCBvK0/K8HVp/UIykpk2uflTtqh87kHua4uTW+UibFtAhh0JP3nxlk
x2asLLq/bCOFFKuOMOIPEIBpbjWQ16qEW134raSl5HYnlgt2uXJvj8AFWWPIe3CEHeo7z/+e+/jW
zbHwMzFjzCQs3c1oKePDWsh450jnGnLsG0HocgEhycGRJCMJ5/Kbg7S0dsBlnSIeXPzi56llckLj
sH6sNYYWhE/I5ibI6ybfBbMeI2a1kIeEQQVX7AS3iLyuWdFXpo9+N2lnv6m0/M2MISq17sh8eqHC
lqJWOqXAHSVPjezgE5r977welYl2dWlD9tt9yiEA4wCgKfxJJ4SvKkwDJDdc61Afs2UheHguP5fU
8EkqflTBjbeZS32GLARJCQtmx81R9L6w8aQjcYTg51FD7GtElHshcEOxKyhn8X2oF+i24WLYoVkZ
wKfZlI/Bw4CEMUoznfeuC3NVTBFSFFsY/4doer6tuxtoitAijBAFAIA8f66scRfUM77ng0JzQTM0
ZBEPjesN+pzTOCdeJAJAfZh8AJtQD2wtE7bLRbFxV+ICN0YVFMoQtuMdUzH9kXyeNvP5HTFLu9zN
C19lizt9Zi3CG+AiHhaan5Tmf4pMZc/r6tQeAsAChIHiOTbADp3e12PMKEUV+Nia/KSeR8Uihj/U
pw61w6zJ0HqkUJCgz6I7bSbppoqNSdX/HvRVevyetH0+yf/s6LnIcU0gN2IN6Dt3T8fViS93CwPI
jM/igpahr4Gkrncrk0v9jlaVVqyChb5XAYxjA+ovkMrc/l7FuM0ifa38xD/fA2nn31C3HOvLx/LU
NWLagQ3qAhNCJgDqPJYZRoz2/+CFzierjcvSWzGCINSpfYqJSEhoXU4OLBg/t3UbT0m+gRE2jCkA
9Pv6hebQ2fmhCMtfmb1wQIGyORbB+flgtWqCVdgErVvzzZtBHg9WId+HWIOH/Aa3eMB//bjHlfjp
R+8oHoM/R7M3QRndaxMhatXHpc/r9MRjil+6IQOpxyuJbf5KDARCTBGhPdiYPeYA/k3hwQs6mjej
jeGOyl6yoMx1RCnKz09qd7+wgzlXaG9OYQrHx+BG8Up0ufamc74cEe6cAWbMM8R7994CYd5orkcL
tbfYf0b/KllGyX6UUAhQusni3kv2ixGlAht+DX/hT8K3im/Z+z6F6jt+O/8Y8fvpZdFcuo5HyCeC
0SZ196MNOwtv9erj//v7wl0Q/s33/cuaEEUEmz0/KBLAeQBRLi3e7FBE5G82i/2es8i/13HhWdOg
Mb3MiVUXaftTKZ5fptGJ2tqo6ZHijcjuchHp1RegmpQqGFFt+XCTyzPkC0nHT2BmF0DM/2+NCPwU
RcjQ5V6BGNGnRmbOT6FNjP4vGuAN48dIEr/yqAuQRXdEWQ40C+9a4v57o/JgMS94SYsEAQzdBDLR
5snowps0p1qADgVeGjlJ7l7zN9eIouzFO0Z45ie86M0m5PJ2gQx51bwjHS3byUZz90w3Lm93h95y
sOs54UgNqAlo/Y3d4799vdGG68HuhaPPvzePz2kxT9hwXT5KXklSuHrEb+bT4xeLl2ISYs8GTFkT
fduvmMQqPXqr/j0Tt6EaSRdWu+uvh5Ku6PzfLc7RjBB+I4fXd6gpPqb35y2oUGWzmYNMIUfWYxP3
CQmaa9S8LJ0shhomR043OLFLlMLejdAB7vjNjgQFBd+8n3JcqcVEqpNP90iuSJ35UawZ5uiHalSb
vIzxFX1ggzLLv6kupeulyJ+MvvfA+vq3r9iBy8xDzmxSzI2m/mDPfoALCIDxxYL1ofwi/gYDCpkw
rJOP1ms40KtCNJghUYLnxbZ7HX4QoWHBcB+jz6X2X6nPXI029+2ZY9Bu/nLbQvb/MekyhhwQBIBg
vEKwuITUijGHb2nd7EXAnPKH9ykpNM/pG3yGHOMg2V7uU4YqwWoGZ04Phy2cT6Rv4NG/BxmtTwIO
EXakvP0/gXHyU9wuW/6MMJOWN14oUe1MIOzQkK0kjsjiMdhTW8VvpIiWLlPHIy5yDtpPcCXHtm+Q
sLRvRvcNBx3hnxCuQ8zot5mJuEqYcETaPegn6Ve4jEDcmOog6tGox2DQRURHWYqPU/WsKiaH6mlH
b2lU0TYkgvk6Mh8v6h4VF1qnxx+ddh93twTKQ4lgHQzG2gUjX7sCJoMWek2fQUZcZ0en2TWwELNG
EicPpzf4TTmgPMl2J6kVryDg5JyYpDnOOSTuQP0Eay5KljSKLMkFhENgA79icUhasEaUY3iV+N1H
dFDIpf6Pheouv3h3kRc6tDUxEhCh/x/2EBUhQag5AvB4S4n0EXQrGtEId695ez9mzjoZWHm/UgKT
P9DCL08lahckDIWKNbhLQnfPx9YqVJLWNG5h7bISMtlaiViJIKeDhQAIbDM/LCbCvC/pvrZGvPax
kH9FVuqTAAjBj0inQcnJgfDtCb4EiCfHBOUWp6dnwDkWxPWCo4CKQ7cicyKgH9tTzPB8PzKHt4Sy
MKmCDwYcOYkJ2KEGA2+d8RYFwHKO4K8jyQKw824tehfzFXChFPMahuRFoBXqiVZEqlns9Ajqqbo7
QVpiZ8JEMMXKEMooezpSeqDIOUCSYMtAyCjGS+SSuEZgeC9se5nH5Qo6+3yTJhdf74G0w/ITNuLr
kSbxS1xQqY7YEywAS+4WeFCQXB6MS5u8yoyGMwZi/CsVeSs+z/y387hocPU9sbYoPqQ9V/QXY9CK
KAy3Gupn0vrPnEIq6hUZAPf/oBjOKT+V3jemASrHP2tpjBdnKMcfggSQiCK3b4kaIBXw3xH0eRHo
pNPTMSicWQ6MMzIN4ZehBGD7GV6piGvd75x5qzSFitlipJGIWyEYQ0z8xfkB93gf14SewW6kQC7u
l8mFvDs8S73dqiEzTRf5afXottElV4xlCaarpxkwlvG7iqm6ek5ZyXSHYAJPIjokc7UuZAasXQvS
sxh8HkegkvrRZ3GUslBDTi171wJG0tWZBujGGdExyNxAgyJhn6ATQEea1wwcSYxzqh1h8KoGOqi+
xxL3paROWqEwbmfqp/8l0R5VNUt5j4pLrsm3q+fut46ulMum/RIA/j+azmw7USwKw0/kWoIicsuM
CCKK0w0rDhFBBXEAfPr+Tmp1pzqVSpyCcM7e//4HbX+rEWd543J7pXK8At6V9xl06TvnHZOHvveG
Q718y1OnmGaNKfPS9XVE4czfh9QmwyY6HCIMrw8j86P3RNrvxVGsKIJQDGLVM8THzYgL/opOL7dn
xaBIjAuEt/dZP52xFfeWujdmWA9Xy4lhigsdrSm58elEQDeTD3yVuGmRiDsiheWupXHCLu3vllA1
LX7g011YRKyf54zZYi3se/0ZhdlgrgQw0Iw0ugVyNKCdqnYUsuAqywEkiBNabfQHJhv8hJ2bbEwd
iI8gkj60c/ZtipmJKG+M/l8lJWqB34VBJVIbHZv934YL950Ptl+x+VcG+28ifkZ+gKixRNFAgVDY
lFu/YmpnMCwyG5cS5JebUK/M746QUDBNrHcjThrWXN5mOsTbzchGQhADltLbWVlofJw8LhA+ZeRT
Nk7l56sMYYgCyo9CAM3gGBgGXRxTHRSNwdjDfxwLcT0+nF46x573h6OJHYp14k04xZFziFA/M+Gh
49G5ixHHmnEacmS52d9hH2UkRjSYblR3U0bR9jZjMh1ZK1TN/LCgQl3HRIKqrY/B0zKVqGGeT0/W
Zhd2kotBnX8jgjEccpWTYL7vDfX6YedUXQPcJm/a4S4WNwYlPRCCgfrRq450uXNwFq282daWfHPO
JHMOiV32zqQhe50y+wLaFkJwd7uz+DjKK7gOI25+xvgHsiB7Ims6xAWiPx8LLY1f7UTCKplZkSNf
g1dudjx16g+7OIUwjDHfhEtQQYeuQk11r9Q6+GZmroKJ0FsAAkgb6FRe/M60PYVfJwpwy+kZfVgT
R84LjIow1GhQ+WPcpsgrTWfpN6SrBORQ0H7m01tm9vuRJk8EmnF2lAlUf6BhyhM+a44oUyAgQFRB
uUcSquz0FFu25cx83a3B0354ud5Me79fzXhsaaG1JaRgmNGCJfR0OzQzyKTuiAX0nAFX7vC6XhQY
9hXHR8U8bxRY+b+3bbM4m+he+KVbB5sxJgoI6DAh1dzr2f6M7Bf8/dI542qIP/LT/J5R+VRMP0AA
pHkkIwUKYDBxxWuWEqOkpWxlzceRKKjwE2a4AbAP6TE5B9WfrRkbAEs8wu/PWrNGHlsMhCju0q7P
SX+gX7BQY9cZWFfOXd6Tv7GRnKT0RBJcSdWXHg4KK1Ra0Kka/IjgbWFBdpv30Ma7H0j6T0PBvp7X
RJ2F4WhlfI6jn8eumMMT5ZTCmHjRHpHYLxgiQbdlHRhjuM5WT5nyDNg7oSuUKHRaRxBL0bawRWEa
h/WAz9QOjTjsUAZ/vfj5Rh6q+AXemaT/ki3V6/nQLj99uNGCealg1gzU8nFgLKqHiunQUobV0p3e
hL1pK+0yA/MbvrfSZ6UNHTmNe0WgNtMLKDIY8qKNqTpHEDgls2KLv9v3gfc+Vf2YCdZz0aCsL3dy
tb/eku/opPR40iTrDvBi8y8qoY3GZ3rW1hiVDBbxMp+3xzoC+Bsgo726GFMXsQAwh5h6M3r8M6od
jEV+OIAjkvmX4oxVS0U2NHT6dgubs/NS93rz+rw3cPN4TPBZ1b4pxhfb2gBkWsVrhb5BCXpbpK3z
xZwRuOnSalYsixfRVFqi+WTJI/tn4TIrchcsr3RG4j8R7UknyX99czIVXSPfF10SyXWiAeLraTih
bQzHIulpK0Lr+JL+kc8hzTBdIh2wtSUB2dryj5CIKJiuVvjXKnOjqTUV/fH0Y01fFj8SdyIdajs8
qK9pU0xZzJQxywA5yLeDPC2394m2eu0kBGgocBs755pm/ZInV3muwmytg8HdOmvMCIx2p67KVH9R
idyt93tyj9WVAdiT6j89DJbBKlk6GZKwOYEOMmIAZlGwW+xQmjrQ85blpsZeisH8Vy+2/eULpsf0
kTAy7SvGlXJzh8vBadRQTZgVIw7CKVtD/lGh+sFHx7+WUTHEyNngbMJ6m0IgMXrBeDE+oHwaLt8J
MG3vYmulyRDvkuQzsDbiL0eq8JbC24gpFdz56Q1i3tP+/oKFlcgbgLcQJ8Ef2knOc9MaTzMluAMb
GUE35pLwhzFBhQ6oJBc4eDh1+Gy0G0Kj4GSdwb3B3ixdnp3UbSfnRAQgU9oShHP2i5CqFaJvdezD
m8LPfmTcJiV2w4UhGiMhIYHg2N2oCd0rEI+HeS+inkxwvbGe7YbrUe5LctJWk1fpFvQZTwpKXbt7
g4eT1Q5wc/DMEHkwX84grlyXg0MXUjfLiYQ1Kqq3gD/3yw+I9zNUmFCjdE2FnmD0C/cJI/n7pmPC
+Xaa+BlXx9eQRUUnafwx0iXYwcGQ7RcwcMxGYGlA+0+XHWtE8cKScTZqeJVMxnDNa3T2RgD+l2Y+
7sZwQHKcpUFVq12uJyN9sOjQ7aG8wEpE4GzAe4y+nherRdzS977Yny0HDAo3EoNFaDGQXLBfGtCS
6wX5R+jyAHJGEzzs3tsrTdQJHhgqUvgjpdlQYWN8LyYkLQwOalEhj/gwN0uNls4G6iwVEixOhog1
Jm3MzDIRN8BUvqRYogqHmvmYa7CNkeoJmlVjq87Du001+PiXSAFAu8CLVBzmnDEuK9yEoRqkHtnU
cBzBva9iVm4gIPzAp4RYTXPU2th+SXBhMJD+uhJr+nBCyYWhwOMt8DjgeBzqqUrBGlRM8Rfy9nIi
s9tXtv14EOE2+HPdjJK7oOYyh2A2pbUoi+zz3Smuk74qHAPpuq68IT9Q1pEspb92NsDLkqOt33kO
zBvhy+Jv05n0lWh4OZTzm5tvgaWrJUfhHaSrdMUyWQ0F6709Qm7PN9zje+ZUQZBOioGRHTExWb4t
iXQRH85AmM/wg6HoDrOtuuFqZN/uQB8cWXb4vbWXgRXcOYZfSRMngRabDzBmqPZYL5xN6eJcP1az
b/b1wBc8Q+z6GG7ZgB4N1VthSIFwn1DxawmAP/vcgSRmmoCxC8hydRlDXLrVNVGQ7AKuKBFIiBz3
Q7YuWiJopPSmnD/mI5SW7K4xWbbTveSSnXNiVMRw6umUMcg98qv2G76KHYyHhsj1DnxZ/ay/H/+f
+wCU4fUogFoDpeS+ueXGUyWWXVfBrt76VjV3V6CllEETZJGFkZiGa5qBiwY2d/qVhWB1hMxBGH4p
CyxIUH6TFMioKoGAfzsHf47hfn8cvrFbvoj8+E6QWdA0ne+oq4RJAZtZWhoPSDPDhGsNec+XPvMk
J9UYGqLZ/1jAITLnvGT0bh7jUOiJn1VLL/eATMyJ1mJKVprUQlxVuIN4Y3Tdtyld4nMjz66Iovvb
2lVjeLgsYpkp7ZkYMhCrPZmIY8Z4KD+G+I/eJjk2ry8jP5ALk0KC1RjscROEG5iD2YJXxdlmPvUl
OdDGX7CbZu9FDBMJAbpgRl1NVvpJPcbvxRAuMZiWwvz7elCTjpIJoxWjxnKOI599XcCSBjjBwEha
D/b3BRS0yQfq48cVsp7ZZf5wvlC+xsDEkrvpT8YO/Kn4EuMlNFEPY5iyIkm5/NFmYA/FD7Iz2NdW
7mlYkfNeCq/2K4kKwtEC37XkvgFCcNvZZd1GGLQxAcK1k6C/WtBe12k8xvgu6EHWKa3bWvKUZbnO
8YtiWLOGZ4yiBhVCHfR9VAbatpj1ovx0XjTrYjEE+x+u+5X5pdWm8aZLhlIAlL27Ttx7IEgf31np
atMxobdzOiFGjnysRNSreXR/DXdBcQDIStFAu+WSn8n5Rt/UM+mbaKfADayhjV07eReN37Nx2TB6
04ebB6qneWmsenmADJwJq5clD/TgA49h86S2+6FfupInzdLkORkcn6S6Ci14FihsVzmBM7iFkYo5
ZkGqjQ91t7Bi0NWltiRyfZot+xOWZPOCi8+QxKK7/Vp8FtKyXTx3LKYMT8W7hviKzjQXyEkGREBn
Sj/FgSBwHVUoYuqwJ3Z6Vm3+0SdFZQ86BSbCH3zB9lcWhMUT1VQ1U+0ngTHVEurzEm+o+BK+8Fo3
bz/Nb7uBHwnbYaYs7tM0MEtrHGPmlTz3OH5h17tn3DaKb+sWo8PtE25QqC5HOFC+kdaTl1DjUiJ8
9X6ko3KsqeiWyrLYP9b5DgsQFByn66m/R21B7w4GtZD32pa6743SLHjMMj93H/YVsuPbzYLvQqUn
WWRTbTk4dqj+1lz7OPNIuAGOd3IsURuc9Rcg293gM3Y/0CZYVnrMOZLxTtl8NHH550sCgrBjG8WQ
+DZ8H9YFBNq/CeN7BTsuwE2vg6OE55Wew+iiRqf4b06U+hKkSVK43kPaWKFbeZdUGTSM+FWnk/fP
NUIDcRhhQwgOSrz1rxx8tl+Y88jOrR7Z8CnKfuj8029UuhgPmlitHa7TDa5rlSHPx5gtKjORuQ6w
uurmPfuakJZj5jP2U8g4YxMactdD76HztiJbTuJWj/kbAqoMnmhqcY8PQb0U2EXckl8LMmKJb8CT
w6S+xZnO5X1HarKsSWE6NcJzTGIUBFpJlhfZ83ZKwkq2HcAhVNz6WCImEIFo8BFDbXOLkcWRl7PD
7ZUyENMieg39oVE4jleqKy05TaMcJRE24vF4AjkGVLgBAreHv+PJNWrwS774MOTn9CnQcwv/E9Vb
5PiYlmAxiCMWUUisW3TRcbuUseIZrbrk4tMUuJypQeWndu9H+GKgqOpwJgZM/phPdKi1dUYKz074
titVP+HkYp4AceyedX9BMGRZSzEKYm1Mvn5p1Hf9jV4HBTmLfCFCLYA/QS2b1Zm6hqLL7UKNixo6
LW/1ZTLC+9C/Hi48PGkfOpjp4eK/Q5lYoTy6ex/ShvF4RNV6M+HdO+AjQ5wwxpx4ix5jVKYPjI0B
tbGVqIy7mBabwGXyotT0lBJy+dy+t4Xxom6g84eWs1Xj9Ngn2gt9Awyq4MYcMHXfW37WHftHuqWa
AQCVq/NBBgf/EhkEXKncaLAKGxlEAfRZB8CJgD7/PgP0jk7lvF3AKhyQvCE8/UTyMrbQBiiHuWHY
wioPemKX7Ar4kiXVDKqeM7RIQQ7AwJIHgpTz/JKUCdRxctTwBpvc2aG+eupRIWEZTj1vY6z6N2tC
YcbDC7L4m9gPQSZI9QMmSS7ViVO3ujISovV05FwAC5bSD/NhjLJaC07G7LyUD1/UYPO+x9Fn3jPR
5g9MemgiPqssvkQP72E/Makvl0XUmVeQS+z+jzzEeVtsz1vlV968Vg29WN8WtjDafDjLf5i5LIaz
1G6ix2Y0k70vTWjuN9Aacveyzc/689jBnonlKTMbxuVEFUTNtF4xtp0OkJn27XuYu2++k4dv/nUV
YQbYep2j/Acz4Myg5VrW8XM5hBlFJc887ffzA4zKwxVHJP2b8ab+6U3wOfAqyG4hQ6kH3kTa/Axe
eI4+qxHm/8USQ4Flb16FGV9Xq8e0wFxgmf9A9wJe5ky4TNUgdTFlWdz9dn6e3ugelt3xtum1et8b
Tfuzy7T6vVBSC1uidpL9DJzKaueNjfY+ePJZ6K4K7+yNFmqA3RGdnUAvB8G9FlM2GyAIDlrPpiEv
NwrbxXRIfFM3U+EnthO4HQEdHG4JgL6UOugrftWgFzQ2BMDWWDN5HpHETAb8UF/j2k8pxP3L6Xg2
nn0nKDKwrLlNJVS/Q3P9Dc/Tl57atUtPBwIkYflP1RZjG58wa8KU6WPUQLmCReL3jCIQyG8MhEgK
5B+MiPjTAonF6Zr1keaMxg3opN2LXW5HswEp6DJv97lYutnzYOCTLrB/w/BjJo/fGN18QXbU0AKV
4UwW1krC1/aCVVIdPejUcBiGIMqI6OLC6gpF+HcAHyvQdBzyfA0zJgq0/YUCDOx7dnPGnha+/HFE
iw7ULNjv5yRWQ7BOFf3I3VUthhOGEhReY6OVtWrrbT/Mzi481iav58AqQVjXh+lP4PXsZuPq5tST
1pEsIOLMbTh5sKTwBpMOThw5EdAALl7h9YKneV8NQaKVeeF9jCxUnMe0MdUJPKQxflWtdY1lm7Y/
EtkZ+D8tnx7cC72HO8nIHhgNOPB5q04YPtlPgjowAoHGowXf+dfBHxHXQma6ALhayLgN2cjDwWT/
9A6+rmbcuExpHEfELBDVClzHVqUYFwA5QF8UnFR3f+stn4XXvoYra9/YX9e4aNANksfoPMLH5Bm8
9mfUWZKHeGR6jcYOSX3YlNKL2lSe9viPNCyMdAoUgNgbR6/pJewc2UJ7PiHaFoEITbVL0jp8YpXb
/zlOFjEBdaGMSO75KwPyHdKgh+/onhEFiYbgVfOP2cSf6OtdfKKAfOKuhIEobsoVFojp/LaC8DKt
hQ+j0/rQ/Vn6PnCH7isc1YNshTXTjswjSEtypIXptNrDkFQyPLFFXJK0hrwGaPhlz+UcpOqm42Bs
lenMy4YQxphQP7H6pmsnFQZGPSVShdwBC55jnkjWJxy7tUMAlDNm2irZGN5aDHBMJkCobz7IFomo
Z8NW14pfzc64zzcW/qGfmZC93COZRn8iE7iEVa9KnWM3BthZQOzKn/lpzcHWpko0jpt1BWVMXrvl
on3obyA7Lgv2xsrUIHQhGcH5ChVS9NpmyAfY+jEKx4GcXX2ezh8hw0Tk1dSMSAxyRKC6BgsKXo8w
NZ/jkzw7r0VFRlVqaki+n8Ll7U4LBX+f8qbx8aYbtnCZzYr2/+qM06nc4rI4BMJXQcVsDPIqCm+c
5qCrYE4Bbx41D50fszgoqahI6JEizI9Bj/nGWSNsAGNKE1X0FQpV41/JDUPuT11BfujHz0Zu/fH7
9bQYhznEiD//8+fdwgiQRCfAL4XMN8ipsMmy7YbfaarYld9HRUGR93LJjJOhDGLg1jAS8YsYF/RT
duBdHcP+hfm57JGSCu3gbhUiI8ro2E7GpvylD7cyjPRRw8Pj4ke84t+XbML/Z4Leg7bcmuRGqbWJ
KICsoL7wHjGUq42e+4FpCHA9osXce3U2duwfGLTS9JJaZWc0tdEPL+sUNWrN1Fm0pD1wPmqVsfXq
Jm3jFrg/m491h8kMblBQKrFNEll96PMuv4OjdKiYqf4+fxB/5EdtA3IluPcnXE61dvrBKT01idcC
DC8TFYo1kThINoC1WWpZSRu6SbIeEfLPv4oBYyujqpDREtXrag1edEqP6r7hzAQW9uu3joHdDjZp
I/IAsgMXCVUp6HK77hqLJlmsGOm0F0B+WpHFRIkPm2PVrcq//Atms0SnUbugTID2jmYHIAJPNhJ0
0A6qZlm4b8lJb05XRnU+xe7jkntlMelSKxtaLwnqh34XJxNzddG/86ekc+NwILGDdN7XTGw/OUyj
Pv6tHCZrcDe+LUN34bqIW+KDfEUmPCOjD8qFpwVQEBgFIiYiPBG/4VhGqi2D3iF2ihZvSIuQjHCF
LbQ03pIhbBbJEPBFZfUHXts6Na8BLA188yle0oNabtpH5sDb1PhnGwfybT4/M1RmJaFp4mgxPBYU
nBIii3gFI0rHdZ5U82z+3V43l3Ufdn2hmw3NbSucNTMIv2NEAXik4KKhq6uxS1eNncYY3OJvUs3U
Y/slDeixvJ714VSYER3lTG9mJZDanrOH30A9nn+hR/wi5ycs63sQ3iyo6aWZQKYQp1ISZAbCi/7v
6Lf5hdT+0gQXAe/MpjLelXFD1oIdJ3R55tIXkRTPkWHgRRd36xM9D0cYy0o4xZLenvGX0UGyMq4E
Bi8f48pCd7g2LKcGRAc6OXo2nis7QrhnE2MJ6XQoJyBloGCcvn3BztVxtOFZn0xGRf0tHurz1rn0
DTRLd6KuGmOEm6OHTZiTi3w9DwVgM5HBoUuLfC3zYl9mSqSYvNCstNOfF060Eo7uuLsA79HefDeo
cHVl0fMvqVGspWMBgrW9rAdbWPrJIBJSyIePbAXjaSgOAKKJHMr78Vqb5LvR/vXnhwl+8SyYmBNJ
YuDaOQpzLD7w94Dfibir0W/spIyekI+tNdBDwuJw9MzosnwV4KHZXx1hLDcKb2tu1gDIRqxOgCd5
wjn4AiTYkbibSlaZmu/RJH2Fg48rlfZAst8VXqbmhbUe+ts3HqamvH69Z2/Nfv5pJBhZMnsCr2Sc
fd3dZsz0kvvuPh/61fx1qgAWXNnupmX09iDYr4qo8ITxYb0abx7ROxr7r/kn6NYZTt19ePrRGfXh
MT8+w3tEcOZBOfQWdMp/xnkcWux5Nt0v8wOBLsKRL0OoNweWpC+i594MCyKM0gfeMJS2UtTgn9fO
HqsMIdQvmPmb7hnXi/fkibED9JXe7BbXWEJ8SYHV1X0taOOIvAbgI/tzwGoejqLXukg+wjWmDOg7
Mc3+LkUBQWIvmvXLHGnz/DwZIOfHR32SLVKw49EWj14f0fJwq8TNthEtWk1x1O7fOKZ8vM6qphpg
yXCCyN4ZAJ9do96sCHHAGrHFg/ovX9Pe4fnzIYfyNf3Cn289ha8vcY7u6QKpiRlggHaBgkOxzlSK
Z8dpom4mxf1tGlFPSXs6eKDK93y8GuPVU0PH/7v8CjhjB3ae7heDZ6wYsTAIx9OnPfYuNM+3ad8b
L0dLwTit3CYaLgdfhB7PAwSO6jfjelnwNcVMN+v4/NyeE1itSfY72JVYkMBtV+bd4QpOEJNqQp3t
01xfTvU+x0VHs1770fZ8Kk7kx9Kdbtt9LyySlh9cnJd/BmAcelA2WKkcfGu5DtyrL88g0/5WP08i
CFby5roaLug4aprTSImZ4db75mOx+aRD3Knw/TUgIDGuuYJ6HnunbK1Sjj6Bb2WbGSMtPUDNbcck
iReXI2NivAKoCdVkk+Gg+UaeBKlp2kTVmlqzFHGmdAYEIgyPzfaxoeeUN+xfvE+kHCQcjyvD1eNl
KjkOxLIbVTP6E4AtEhNZZJZllK5hSlh4TIV5CDUGiswjMyu4U6nF52s3G7J+wXIGaEfbgjkLkjU2
HSoAOs8zmU1+e7EJO2STJcQP95RqMizEIA4zHPh9//xweCosfgZAv2DUhhDvYqlDebfbi1RxlmkD
PJMEeRFNj0RHt5eYqS+JICfaGwVe7dHbGwjBdXoWJNotsfYf/h+ReJ0GHdOiGW7Z9dNCW9qoJtcR
0sCigydgBDLBB2Dy4Hn//lCasrE0pHIeiY3KlupCmeEgsTv/PH/Gk8cqPwp8we9Oza6J66gPhV8I
YwFXVBjfE2yKLgikECt+ZBF1Q32IcmGXRUT3QAqA58Lwcv+lir7MXz4ijkEMp48rDdUaB423nEov
F8KcF2v1sRBxaH+pb9xU3Bp+F6gDmlsA3Uje0gxC9pPcy453GZbA41QvHqfevglfR2hezGc+WACJ
eFFqvXIVvJkl41SwkRji4HbFc4Jjbvs7dorv8b4ZzsXA5Udb/EkRuIAdGry7B4FPxiycPLRu19CB
Tq4c/UeMuvgx6SHsAf56hlySqDvrJdGv8u8ztIldmVyoHdEN5Zt3+Jllmy7JN9WWina46kGSHegU
ivzhiAn17gPjhnrBbG6AVyGUC7DOn2L99O8JrBSI2O/ZGJ6GLrGPCD4Y2/qFQf+eYv5zagvMB8XO
Ax2GRmyfWhTVs5pVGS6zL4FYS9tR/PTLdXZ67gGzgVHxasaRUwFMBYHExf6U7ZrUfFE2mh3MFJrS
JJ/ILqU8jHyxL+0xs9n2hGlofmLbqk538Rd3GO3hwQ3XX4aYpydg1FKe5v7kmwj0HuduSLCz51qb
qhH1xSg3zpQ4zH3GRm85ihXBhdHr02NGBNBeia44MmMechqGVAxPH16+mMCABZP0y9HkfdtTmslx
saaEek7wDsI/ENeLgNISPI/3SdlfbRkkq+PSxyP+bBSqsNN6RdctcSyM79gjeBdZY/lzO3XJkEVF
mJ296KIxvkdYj2h7/EuvA4FV5PpiysXXU8iP4jSgYEtYkDgpOOfuizLgvCtObBps5qnIP2eRYg+C
rlh9BIWynGQHBN5brlGQzvsCpxICEIfbITn2GKQytuO8xdYjP8gJl1G1RG6MiTNlzhLepvDmvx40
/xmIaABG2c9dE2j78YnmFw3awP06eVigMz3HNXsoJBDynka+AjCeSvPXN1KroLZHcW8qeoJEiqQt
B1GOuxjCgUdACyEScxTSGJglD4fhkn+ew425YGmDZY51CSRCHs+ccyd2UPZFJD5sDrmRg51azUCg
lIOdlshLBq8duW3MjUkwiyAYGrsWz+BQOOqdJ1ll3X3oAXN5cSntfo4ma8KSTjdBWwsZ9us+Lm5P
cWmelanwL3gx6IACQ/fH+0S/wszlr7V4z/+IwjQPdCUYeBQ7TLP90ezGRhCpK2X1/ZFWD3pTfK9A
YTsxJs9BGi3QIwIe2c1IdEujel+vT/memKjdBZkOoE8npD0q2jEsIYPaAilTk7YzqSEwuav9btsI
WB6Vj3EC+oBiWko+cC7rFrvPiwlJRqmIGSbwLds4W7JCuAkFJoYrfavMrQxGYGcqpKsAluwpKbCv
wXuW4nhdYP+Gs1Aod0ZFVDgzELy7Go2YvA/OiyOAbAOiL6ReuXClGR3rqJ1eafEJCH/7FSgBqTV4
1rGHuNqeVWlY2ldz4NZfm7nzm6X+V9F0Fqcm6DbnlFGvLjMmPcLs0KBA8N6OhPEWa2MBqefAdUeJ
Co+1ZEqKjB7/j8EeSjCkqVLAEJi5lbDVmFMzbNBfm/Mvw3VcJuhd2DgIYgRw5pXP38trXGMvVs8/
8wFCpJAo1yVO0QYhLdPL6rsY7aqDxkgwp8IXuLuhYUYAQLliuHj+oULsLYoVTR8V+GdDDjBfre6M
JPPlTp48V+jIxf7ErJIjN7l6lzBbFiEKd8gYKLiRK8OMoaekQaB6ZK8GiIH5THf9m+5em2rDkw5m
XaxEtHfT25p2APEHyj6vWGN0EObBZYYB1rLc58EVTyrWqmgcYtTpEmdvKVHm3FGjyTHzLqaVDQbV
GOvTwT3XQ0Y3WHQs7ifRCwSy3/M0lxhENZIxBBORc2nI3AfDKi366yGMZqIu6mm9wS+JA+Cqs65C
Yv8yOagfxvT727q/z3dnk3edyv+vlXxg3gZNj7kNZSpHAoAOjdK2dBWPLQDCXrZ7rxFD/S2rjbCX
6W0BeM4HHJORI7an5yInv7ZcyGsMmBPieBFlqdhBZfN6/oo/Yeepq/di6KOQi4Y+fvYwjbnKNJGU
FzzXz7WsMquFolHspWPpS9tiT4fHftLsZfRL62+S7tGtbT9h5iJMO2/bn8cS5r9dxXxMXgnTvzmK
jmb9WLx4zveCXYTd7XWiMxnu760uEU+364vv0TwVeHMQbo1W8rKhozqjXqXWb437bkAaxA4DJNl6
JddEjgfsnAxMGAoxKgHh+UnD3vbbeDez5bKaQXukW0a7voN1rTJDPfUmMpvnBjVauShJLvlhfH3b
aiKVpMGrz+HXetFyv9dyQNiQwXY5Y7FjH0D9hkkMhU8Pd9e7g0KchlhZ9I2cNNmkpmnXrP5va2Lx
i19XF/bg24NvvDHgAAps6Bb19MTTiiKsEotx67ElXNCW6K1mdwkdCbA1zgygyeRPtzyxwsC3tvBP
MJXp1e4HzNKa5ONjsMEI4GMUHhugdXZebu1TXI+9MZFfz4Q55ok9Zlcv+olwNmg9Js7b2vt4md0i
jG6ib9inHocP9YesU2Tz+7ExDk/jFdkDUNSWz/gZ5lDAwGaXZ1DzLng4ZNpgawMvG+MdWDG8BNlL
p2pISxKhfGHR2F3m9eKd1IuBy6gKeJTQbZ45Gq0uvI6BOfqRll3ymY2MjzfTfPhCBAIJT433vL9q
fvqr3iaL1M0DV8BH/Ig1/82hEGxQdl224GwBsVKs6VgkiiX+KyErEMwuOEqs8z33yx7c4InKEKBC
O41v0OL9sscrOOvRO8AI07/NcaIl/IxxsA+KwnAPtnMoGhoBfzG1nOCnZiJN3jFKhEgyMPONMn0t
KnzpymCwx7oiGecW4dkPrH9KsHNeF6+RgT1zi0CIKMCF1++kwrJpRhBNNQOn3ZXIfXobaj/oZCzd
oHK4GuOKrOgAh+n8czUyelXU38loMiDlqwgu7mWCuwbOXuhjsoUcnenLmBcPGIPjqEqADRcPVQnm
mn8VTv8EIP2OBz42LLweNobbCX7ZnSIMe3iSHiqr4kBhuWIi9oDZOvq4aCjaL7EMQsAxbkD5rBGE
TlwrsHPWB+sXt2dYeC78W+dUlflMoKFkE2odKh6eQF2r5G4STD7hCTEvpFygRKcywsSGKWlLSpFB
cy7tYe5h/sdgth/k297mCZ32WMTaBtokTh19Y6bRy+yCHfZPfYNRTPCBLRMIfHzH9zXdnokeafbQ
Zz19v9sH+4Cu6b4TXQ/j/Y+p6ptS3+AI11kb0RQFtqoHwH5GEGz4sWirNH2Dq5zFz3YBX4k7ctcg
wIjMelvi3m9sjNL5186WQWNxk93fYwTm3ePheRSegsZTN4ObvjM3PDzAUj0dIeVn3Mpj8aOvHZji
0cVH3zBNkyQAnsOezeyAj5lt297/n71lGWDUfqJ38iE1FrKdLS6PBLJiE+QLkFjnizdY0gQyLgHz
/GVIy3JXz0Q2KO8z/BuuHRwnfp6I5xgkCuQMAtTwN4/qJTTE+ohjLEwbRmDlhJQAXRsLNdolyQ64
3XzWpJDsKEUHYbauXeztGJPDR34nj/uMqq47wne6cWaKkbw+FhV/z7wpuNwz8roADSHQZU/AIWY+
dnP/GrcWQ86JMimjewjLw38vs7g3RyWHgJpGLsnd0kzXzSJzP2SgK79vGTt/T4PieXdQ6PdQwFGY
UQlgU0MBYFG15Ct5BiNSmlesAo8/aRBZ4n6/JYEYgxAKRgRk7IljcYIPj92WFZEh8TVkGAzHZDAp
mKPdwyGnvr3jlGtWDUsyTjhTCif/GVN98y1Q5oeBaUVLWQKMA41TPuHRxIBwzBaI2wyJf9YIWe/X
q4ZxP7VuyMgweCceCsRUZaaeom4fwGrpsAwDD1A0/yDFKNGJFE66o5jVCkNe4Gd73LGKYW4FLROe
AGjcjlq1EcEeQ8hBXGkwLZY3/EGxwDoVeNeoiBKN4RxlX4ip2hY7YeY+Y+8cfMPnYYDJYAj6Qk+h
rvtJbw/5jbEJzLqnaMevnXCGvfejcwx/EmAdmQE4kuTVFyKCrLxv108ThVT5sh+Sh8jo6TYPAxT0
yuitM17YbJFZ2ej55B6qv6l/2UilwVacvNide0ZVYopggIZTiozQkf0CKKiMnt7rcttNNWCrv0x6
YCF5U/100+qrD1i8d9QjVEtUnWcKGb53kDZ0x98luwd9x/uk7aV6R1Fy6vsYGO6RS6xpW9FYQmXA
+hO6TWXVFO5EyqrRhzkYGUQ+RE0SNEP6TDZhMFLKpnGIRahbIRLF+da/ihereAg6Z2jgfvLjcrYH
6bRIG4O4h2DcEHln+Pe1ptjyBKjCnuMSjM11rFJg8q6RaQagwv/i4z7997cwI5IwRen56nRsiDaX
zBL4jSL3Iw+wY0/IN+RDNUexSDrEFZSf4TQLoRro09FcYgk2IGRYuXHu6CNHIECs4Dotm8HwMDcu
a2SdBEymFjrlK+59Z7tzRRAKcRjGHc+HJJnU0A+ofHVhE1cZL0fIhzjyyIdxB4BwyePoSdLpx7c+
94+rlU/jxfMM8eh7c3K9LVasmYpXm0QuN45tDtaRpJuUVud0zgBfscFx4D0oNjMH3psruHJvUkrO
9gVKU0f4UV7ZVGf9NRCEA8LdceQrp+8WdmG/0D8TczVrZtRzVwaeIARbkiowCSDK6Tf7Gmhty8wc
CIhKlw8t/P/wAUry19BVIM+ZD+zRnhAda1ugjMe6DrJdLyKqhcLPZQCaMBrp7+uAYi+N67mU3Ceg
JV/k+CwbuFxSvC0ITpiPwbivJ4XWFtwu4k5V8tjXCf/iYfFVCrMpHsHCO1VbDndd/Jy0EnUfXm/F
D5A2f9Jdsao346Q20/hhZxMMceb0NMkXWjvGyOznr6k8f6+YQl+EZ/VKmrGIgDPBW6MIHMxufrHu
8db8CrD4iYMnjnHxa9nsPlHGyJ1lZ6X4RDvuAS1urPdPh0ncGZmvxep9X9AJY4z2jwakujdM4Jp4
vGqPHRHb7ZHuTsK5EbDzbzw9Mv4j6sy6U2WCNfyLXEuZuZUZ59l444pmB8QJBBX49ecp851ztonb
OCA0TXd11Tssb+4zeO6qCdEIyrTPQMXRUg2bf2zhOVKJhzK/XCEM6LLu6AvstOSKmIAkYkUvvb9m
IjbWqFozj5iDK9+IAqanEJIitOyj7EqZHuK3eyhJaZLEcMVwGBlBV/QVKUwgfKN+3iofaYc9Ep68
yr2G2ihkUTBHZwHmQUvNiMWIvkgxXkksEpuBUwPP7pg+a1ZuqYNJCVMZPogisBsmoMiQ/ojqpWwt
GUgKVd5v8D582pnyLi6qVPxF3MlrslfEO9zQGmYi37Yo2SIG6XYWrD7lAr8NpbZTepzI2ke9H5PS
J6qxMpdLqMHUgQ5l4yExLNYU8qTZz4gO5A3ysgwWIkkoF1Xptb40DpZUfCNAhHAflN9JKBhgkcgU
a2bZb/HqvKL2rv3DRkJQKqSjCZBfk6t3j0F53WOmbxr/GlIjd587c6Bzk7/lk6KaWLs7lv4SQBEa
6T7lzSV+EPyq6KkS9A/RSYnOczIL9zHSd86o631uaww9khCsC6KiSYiVI0LG9dJYyznscSzsG8Uw
jvlO1SabXsdXxkU5JHq2/Fe7p7ncA62YNx5m1Lsk3MkOyW4Z/L7Rw5JNoUuIcumuinbyFR/880FD
EA/qdh8HYP89eq8I1jE7xXie32g5n0+nwy+4PbjW9Alk3dUqQ0QI955LeMG2phrrju4w9MVx3vcg
+0DYQY2cWxvrMwPxDHNmInMdCApHNCREHUJkOgCsRAhhIL6hB6KXkSyBPHKbwntEN//fOaj7/6a8
9NXFpneMFc434+qKNOVnKG3cG6RO5P0A2pDw+78N/303Tmn9f0d0WICSzpfLaHJgjuFqSvoc0Bwl
KQ+h1E64Xm9J60PA7p/G9EEBh0osKiEw/GpI3MAoQ+JcwWkeroBguIK5sSoICknV9cKnMMsFnqQO
AA+/ztCekbfeiL6ntCh1sQWfwxyCCIIo4u8ygoHA9nck6nZyLWF9g4oZmE2grn83ba193pI6k1J+
CA0c2fEg+HfcTKeX/nBaul8bAo/dfStazbIEbAPq8iDMdJFCqOfasrNWIjjDkRIh2+6ZCLTCg4TN
e0UtFLMNHpE2QagVWV73DCy9RJmblS0LLY6vRPygx6Uuvxyf+x6J+Og7YPnldza47/LqU1SpWLrh
wSObYdhAdxAszxV26jnAY49l8GtALFFRczNB08p6lcRQ9M+IQJAKIRgMF/eRnBfgApSvQP3yW3PA
aKiiYSpLO/lf3pxARq5BqRGic9sP/2Hmp3tHSMyb4/HpE/1w2gE6OBvpsfCBw1/8uSD70jv5axGv
kECBaGaPwNrJ20SFZSMfAqrHB0tXg1Er3wMQ+eIL8B9lg76MXyonuWDBA/upv6MIzyDzN9SQSAhE
LHVyKFf7dZ4GHaqFdyQrH2UseXOfHAZOQPWUev75+/HzrKE1PZbXbypBwK1hXwLcL3+f887mukM7
oCEExkgdPo5JkZW0MjraR+ayjAgCUj2W8Y1nFyNkUynNoqH4D6wJuBOIhr86AmoIbj3JIvbzI2Xa
CZVclPdJDQLR7ZL1z4In4LKeR1C2B2uercB5sx4DAi42cOjeoqbecdGZOflA9DOUFhw1WptDYhXY
IyEmr442/isg/MVSeKz2WdgK8gkRFgl4TlT1hRsNUYW4C4M10dKVXwm0SGlOm2CNFP4KaHQkT50O
LJCdnzcJH2IqYRAQN3o69tQVlCfGGQSmNtyBXAJXhRNbJ+h9YYaGM3UZQikIJLBD3n0QkvhDVZlf
sO5Qtb2zf8UPHHEnFJVbGDm5s8gdesHJXXSIgjAcC6grIF4iy6Ziij6ZgXWX/OJg6FTz5Nj+e6Jj
+484OWNrmSf3Ah48+TdKJpJ4JMJi+U0UXg3E//q8IOmHHuBpkfgJHttAUpwfSWTuPYMgOF0BnxfE
brHZe5fAdn8TH+hDfKKtsKHl6NDUICJlKRZaDh73JEZvtALhLDnasBM+42x4/U2jjPA5iygTkl4G
jQGJi6GLnsgKTxZwDrVGnXp+LzgTBE8wIMC/CDbJI3UbwDq/3bFOOQeT9c5g37jqBE+Br3t7qCtW
7bmnZkAc1MV1bcyogc1bCCgr+BPqD1lvMA4F8psoyHTnaRqi5bi/R9VuZddOsr3U6NuHPfQR4U8B
iqbYBSuNyuNOR/nz7Tfo8yEESljzU9nO+F6FCKe+gh6uf6+AskGRfxUIBTQgaLI4WSDD2N9QKwfb
ycA2MY4p8HhNBGIM8kTnWMf8kosUDkfhUjzuMS+AMS5EII57w+6jeoCY1J332EFW+kJWwx7HujgX
oGtg56diyQ2DEswnhzLG0wvsxqr33aL8Sk6ndOF99hoshAZdOyLsrXCEg7YP37uHWrflfKGJ2OUQ
WDBQln74NuH+o49EG7xPIEjgf4ttd3Jl9Q7aqudYXGLYjb39yw7ftMNrzZEo0EHnrzNi1GRknetB
mxd0awYRv4DE0MFL8QGg8o6GNhYA6uL0C71y2E5kUcKygS7DFVIM0hHQKUyFubw5fVMIZZIxn9PX
gt93X1ZBXFhyWQk3J6MH4uiEx6E1RsoEpHSiRcjx1AjSrEjfpjgXSbmKcYsxo4tSDdxuipDgW/UJ
LLe9HvQoGxnOnvovVTnQi4vnRNe4UEjmvsb1aqH+U8iL/IB1oimRcVNYQbDepQpFkrYRtuoZ2bUZ
yIgHhDcgAYsSeAI8agTOOAmf0hEFpNOw3KozhdmYyHMGAGB/vH1bR/ISXYLEe9847gkeqXITG/9y
LkiSPFHhRl4MxAO9SO9vsm8eKEfO9olluOVoPTcBz0atQYcU7Zq7yy/sRUgESmQtACXc8PshRR/3
AgzrerFxPP301vefhOXcsh29f1ITDbhywbCgoBTgJkcOmQ6PTF+UYTulhOXCXr8XwNnm6QDvNrJw
C8oNB1ZHT+oIqNb+q1eAwvK4WT4n1QysJK6b2gYgWUVGyOqnzIGkL7GdG6Du5FfjVndJ6jOGLWAV
mk4Hpx1w8Lf5eWoGbx87w6kdkPOe3zdco6UpUCZW5lzfgAngTxECMr7u9hu4y/cvc33+eUblNNm+
Fw3FbiyEKJtMIEEvaqbcHuU0DIilcFH9u4wY13Kt/6beSKma5HHAyqxZkkNqHc/apiHajaNbwPKy
CgrUcBkzEVNPY3qhI2P19cC8BJgK7zFK/sZuv0p+qUCfD5T+88pNAZ8ghQvX9Adw4B71R3CAP8gz
Mssz9cN9JSU+RekhARFJPilzdTi5n74IlqteMWQwfWDHeXVZ+xE/skBQPNWH6UadCKAQSOUX+abH
0FxQTkAhk91yWA0yp/UtuI7vPnzHkBvyHSHkx9m77zoDJxyIXyhL80HoDrYkDkdbEoeuL3e7z//y
aMTf1z7/u1sm6hG5RdfdDgbuYCapRvfHnbnMTjDeZp/HA/l7zQvyM+PmooLm8rX8/IQh+UmH24xv
Dn/4WvlHcMrb2NCA6xcgTDgYDe79CWsk32KWhbUUrMmMUsuIJC3KLrCfsj8kQD8P3O21/3luwL65
27Xryg+7iKz7D/c8Xg/IivJ1vP/zP//xx98/Pswb5bF8nM37bJrNk1zla7jjU5J+Jfkq7fFpB/le
Pid/0Gr879OC8iKfl4eubEQytOSBt9tbxCZI0Upjrjmg7cAlHsfngEOWnZq5gzW7OnCffcuj5dbP
PiGI+zMYfNM17WW5eQ7M6X5szamdxbcV4D9fccF3eDAcR8Q0A6KEWMEnpt3m7nt2IjWDIjo1AOB+
HhsF2QMaFdFr0zWn2Uj/siOzDpBAtqf2FKyGbPLmgEaGNdcV81QuAC7QLtcjiL18lGIyrXHJkf7J
HOoO/VXex0MSswKPNZIgOpg1tAE2pmRgcpJFZGCCW1z4eZzHyIJ4PZYvedyBpm0G5bB1hAnTgTvz
hlPwdisWUsJnQAfh++wr4MeRgfDDM4HL3a9Hr+AKSiEoRWVSYQBqomeEkZPfdRkPuEbfbukC+MB3
wHIrtEeIvTvjPXWpF4o9AQlSSnINM98jWKE/Nhn8AIgknsIMHbIsV+Q3GloRkBlWIpQWCUu4wLGn
6LgQNgO1/8P8wMG94DcDsfe6rkUodWHM6sS90Tsqps0QyCtZW6dx7xHijF7tvRBqxAG2X3tP3Jm7
sDSuIPDUQFu0wRS4L2Xy+k1MXlFQQ27OudBGnSANqZeGTXSnDc6TanX6BHdp/N5Y4+bQ3WDCMrvN
EEIcOrZj9B/sHl0/o5GwT0JeDylNVjDfJS2kDMrpdcgOLS3ieaR8ONTRe9Idqmt1XU7TAdJPFThx
iFGkvtcC5YMyT1oBz+QnJ0h3ik1xEIx/J7h9E3I8fpVtRvGIOAxv6hyQ2vEGsBAD3Ej7Qv4N8TEp
SlHW3whpRVL995URachdaSgpW6lbLh/fLGWPYN4izcdX1ekypGnMJe+wEyWTG6lLfdqRFOW4CyEP
x+mjnYLgNBckR4xVbwE6D4Q1QCHezmxzCxTKyyhiIZJC8Asdgd4oypZTizTk1e0Ez2FXRLxvc/go
dJre+jZ+D5Npzn481h1ILk9XORqTBkPq67AFj4Fm8JiKA85zqG1ak/3ksTYm2Tr/LobmzJjoDc1u
RIKvucY41aOFeWIxqi3UXTsTrCPyVStEZeLTjkWS2B3uv6ylMs0Ot43y1f1SgXpeBk+/hhDDIhXd
SQvDQlzjV+o8IQi4DEyHSliojvcuMnvuGdTglecfZJgWlzW0HITp6pg5/dGG1Emuw/3CWiRD4W69
UFqG2aXPTsjiKsPuAO3eUPW6g/JgTwv8e+HJvgeADur+hVEjA7PTBRPwEsg+PwpE62PxC/FanWDD
BT1Z3KUrPx3ewztQWBjFfnfWW1wHBelh5iV4KaxYBmfOe4Yqmr8fEzwhGJUCm3FuJMSwRd9R+r9O
bsH3y3n6Db0ZkV4POkhULM5bHUIKNAz/MspXRAwLZuJZSpX9gucG7iSzFzMfGI8JAUiYDl7j9wRp
WLBb0N8AXodvUMQMPHe46AAPmKtJ+Ag8vjvXGCjJ4I9OC6xAHWKc+AS/qRfoAdgQsgc37J9O8LgA
cCLtXSOk39l0R1SohKHYm2egj2aQ2hb7BdJsBrQ1c0e0GZsBuVYXHwzSCehnTboTrt0Y1+LfhHFh
nQM9xa/dreZNdJ4Ww8cv0n0Eaw9CMkQjRobYTxiLDL8/R43JNZMumvUoVxXR+SsfX+YkmdCdhYni
t/96Xs9DasBRWGKSZN5htHvuW4d69ZgR36irdnQbQ+DML4M7Lhp+3CHZG93dcmAum0OzrEYs5Sh9
EER1IKUZjmPCY6WAAQRDhpr2u13DgPTr9YNMOEQIbHKXZlBzQb2kPLrVduoSEDpRnFgFaxsWN6xx
I8ApI3z0WGuemJ21sT0sNmS2/35sDYdi/IgcQODg66jETtL4wvcSl1H9Gxl+AWvsNqdIQ+ipoVJ5
B+3mJk/oPCjyxVSIAQeYJKlIlI87c7Gv1D07ZqHq0QeQekUf6Lte53OO5Ay7Q7xa4y4jBHrfPzQL
waoKeR/QFjVGstJ8L/m4f88JsZ+6NhYbqFek8/EogZuPCtK+j/YGHpga3h+Qwr3qG5ETk9Rx4rNs
u6K4Rs418WtGPXBvgCpYdeE0g7kibQ6BCkDBrlM7DfLOFkbB/T2Upgvy3j5SxcqWZkUGGz7/uSsY
ULvrFlzFhotv4rucA4XSUqeGjpd6VxxguyN+ztVcRCwsRz22xxM+Fiic2v0bQi6EQTaonADZrN6U
HXs7++8CCPcNx2GEJfz7Y1Ckvo2QZ01Q+qYmXbkMEtRh0v4L0pTlJ5BFsEX5YPXN0yBHFRXmTNLH
weL9cErGOwWJJfDgfb7SMlBj9OGTQ9ECKqX9QMjrovKZixoOKj/VI1CsocoQ9XR1xbtepl0uqBuy
9nDUToabJq6ONvsefQ+vw+oBVQlS+5XfrXw9DV64ft+9HnjDxMe+7MmsXbpd2peaYTNQTqPd1Rp0
vaQ3aXgJFvP6ifVCOnpchtwbrSPG0TfvtsxSmuDqt1cWvo0LBcr6pUaArD/1XRYLLIbt6Gzh9QR4
BnVOCFToTYARZjozMUo6k0ezrs7jjcONjfzHZYPcUFms99VBVddsrsXT73EeZhRAKKicip5nVXOs
trBstjl79y60m0FnPzp9TJi71I6qOLOx4IkVkllWdMYxkwyGMisUoIjxk57BbhdLrY3uykwtlmyr
MQb7/aZFS1wDW1ss2/tEuyyKamhhmyr7Y2zPyiztTtnYvVgbLZqJI+M+7SrLbnF8FMsbwLwcDiz7
nYyqYiTezehGf5+ppuZ207eRZ2r3oy7hBpa6EHwKCvXWHvHJ+RPphnxtZBslX1tAyRg0WmbBLgkC
FUcNe9Faq+YaPDFvXWea88S3HgjSlr1qqC02sMyxBnVQPIVZ1moeXs9oiWrBLQluD3BqARSqzqLD
QHEVd+dLB+Ye626YR52v7B+yDkgp5HJJZHYf8p4Cs5tdRrjr2Uf6gASPuoVGn1PKR4Dnu5wDOWCQ
rkSoHX0acjx8i20FoM/5U7OcM5yLgtThLzSedghUB5BOTwzY7AXotylnYoyhXOZcse0xD5Swsd4Z
gWQD5NbMwf7pW2yf8C4CeIn/nTnJp+kX3aVaUtwY6hsFAxrBge9h53KwKJ0go8qQ+IZbeo0vC3NQ
zihgjtSJedTiZKyG+xik1oyqMHSOYoVy0fsfoBUpuqOFsnn4OTagEnMna7oXHnRDMCtzNOFWlJgW
MDEZxg5nIFlUVndJjMvv8x8nYsowsLpSlLlRjdTm1FMDM3wBTByBTRxA/4OlB9xYPyDjgY6k1zk+
/GwH1s/PUATRqJDdAZ0X2PaaBwqvLnJWIRQTF/+bKdTVUbIzIUCMS4bpI0dCrwa7CtMQc61f8AvF
HNEirXZfhleQsnqHaNB1MoR53afuMpQ+AZdMb68gTYIM3SxkDi3PgKWrugqxk+10mci+771JSpmf
0Ay+tk+v6sAeANoA4gDvMMZABjjYeaCON/g4GLVToLNceAlwOwCiBEd7zOb8HqLPArYtz56iu+0B
RYQa6CcWBrCS1yq2Xi/kqgCD+Nxfuu5D8TE1QlGWPSX5J6UzqYB0KCESr4g8mP+aSM0SAzCy8ujX
oMGUA9ACokXZAMf6AFNPypYIrni+UCk+H6Qf/BU6UTLQ+tprlBHV0cgirCIqGhmwrYsvdQZFSg5X
0F5ivXGjaNWik/JEsQnPUAYiKKPNQkNzN3UhJtpH5VdFdOpXUDYEpSTjyduQw0WqjSraySnWHKe6
heAk8hi8yA/XCJ5Q6Q8PlV8ulHSJ0GXDW6E/8aPF128TXQQXRmhnkqAKvZ+hzEYEiBgG6g0KpOXT
vEcV8TTuxnvRVNJQItFm5oIyMi7XjJx4SxAGk5GGWnolTHehWdmqUy+Mf5DpNGqHBQZZ6cPrjp6k
QD+uHjuo8jDpmdmNaZIjmokBpIcCBgl15oPL7iUly3f8lAKmI25/Bhcb8FuQeckcU/EthymkUhbZ
UgA1GNypZdFFqUGA25rgLSU7jfTVmosR0y05s4K3soI3ECtGY/xNxIavJuh9et0YEEf09AAePIa3
iA3f1wLYIkkJkPdTZ0xohR0A/U+tDJo1DQPeaXv/Ltdvj/qjlHGN4Aa9W4nxryRbSP0WlS5SMXC1
onyYUpIbbxuHFZrghkH8nL8vgrtreEBD8Q5EZKzZ+1eKuaiFzR6U5KBPBbfh6RuNIKZwBigS4Jch
ZGmMCePCE5gGqYJeBPLl7gmgQyXfKep1qNT0UQKmBrwdSF2ZxMX2RZ1WinxUcqiUUtIBzZY6PhJO
KNDMkZ+lzPSPQlDU96PI91Nn4k9Gux1QNDRcKBHKxYHzHA0nWwP3EMsSQbtKtl0LSrBKLh1iDywN
CAJ5jbXsHqptqO8JtoRUy0A0QuSRgN5GO5h4nk9yROooiU9RgAJKf/EbhqHLqSDs4+ukS5Lq35I2
GQrixV6QDZJkDMMQi8+g9YHY+a5/2AHQMxx/smM/G0674uyDmjyYEdeStpGzuaVTA7TD1pa2YBTz
ychQQ+APkx3e0u9JmvHI5LSI+NTTG4Go4msEkFMNd8AAd9USgdBQIDuTkX84UG3WnFHr7lAjBy/a
DvexVJq73qTTB5tQCIqrizJAH/AdFdcxHRAEB71QNvr2RreoXHcd9sOetL6KNuKpI6SpHMoXuL4H
gPEjveTFXySMsOI1AgMpAXLAAbpJHBaN8dd3idj6lS/NzvvoZlLPFawgjBMmNnmWfs7lOmmg7ydj
QQgATeV2I9eBEsJMYD9y0PbkFvHp2m+chBE6QI+LC+cWtTyBzZHOdlp/a80U9qImG2gFtB8VDrbN
rgB2bBx26vwtXDDpyqdxtpQRRyBM+TAf1v6Ik/kHXXo7XMEfBOSoI51qJ3vNeZLjS5cCBBJgkOxl
6yPrgsUROFWAULJdgQ7dhmyh+AS3JCW3o+1OLvIPInMrHVQUaQJYaKPTGh8YJBbxM+J5ktL0Li48
AVkQmpBHgj+s9UgnyteD/vy7/eE0AaJxDd/kBMgu0gkkMYQaAnBQeeRzNcn15E+EHAfM8gMhxc44
kE6WDxv0XpC2Zxa9P79PktSk6EVlizoUFwy/lbsfwRWhCCYlMLmCHzwvyVpYL/wviVuJ4p8MU9IW
DASgRGCGYF4n+ak9Vzl23Z9x6g9dopIurUGg3OOLi07s+A/jAbeTMiGCPuBEBKVCFYc9oQjHAho+
LsI9IkUmlyqi9WxRAcHCzSOOw3vi7xWQuzMdzqxECn9YFlIzfL+8F9kUD7069oxc2aeoZ3OcsrU9
yFYDFRTkcz2pxCOWzS/5IUw5xdr1D9oizSiQH4IJWomCKjdpCzlieYUF0ud1YevsybawRHDF8uTM
Z+ghR+mftJK0FF1CJXcnrStHBfqYb0GdGTAJUwE9+vlpWWlHOea/9n2zr/IJnqWTlN5fS0hbVMwp
tDgwoy7bFng90xN/MWPTCnUkxqKChXktpKVLeRaQjrzGe6bSUn8t3rL/KF8BHCAUBXvDkfB+AtZw
17BZGa7kNFLs5oYAJw4gYvvRIV37d6OQxQ72cL8W9IFAGAAyoAB44uul2eTalIuFLgUKEN9ZvoJE
EJUvNlf/hwv6IIJ4LNeWPMcQqvdxGcE0iK/79D5wVNI/JCb5uKJSVOStyVhOPJUEvmXPvXwfJkuf
gQHIslyXMo1K63O+Z9K2hkYlD64CnuNyBKarjQGl8oju7lEApST9+AeRnlSyqI1jBUAK6FOM96Xq
DtDVQViNUySblH2Q7xOA1N+XPHgFULhnTjj1PEfno/VocMTRODCZmDkFn2do6r8Wkzb7g4GIiBlV
MDAqxedQZQL5O+A/vIp0f4NfQX7rvvWb/jAhP/zbv0cCz6MY0NZbXgPxkTDqv6neozE5TgMTj1KL
LlnJHtDpwL1ws0OVAVIj/oN2wf8IEPBYLviai5Tm5sKQzivTNIQOPk20x7tQlUFfZS+d1OMi4xMg
Q2mXjG7P1ujYQCdoTxkK5H9akJsMJaKVIcOKdGq+wRWV+vvnwquR3UGqnnaQfZNWuHKchM4cBaAP
tELRXz8Q9srTL3ZWxoqUUJe3cECy8wVvp1ez0yKPjwKpcyLXKjnQF68Q5I7kNTlE/odSLYeBsheT
p2TWW1cmStGklCue6wM8njyS+7/3yV/AvYbSVP+9h2aR0/oHjv2bwToTuTKlyV5uZ0IqYigXTmci
HeHvlzn0r6/IcMvczkvYfcs9/UWGDLklY2smfUguBtHbk17eOAjRMHD9fZE8om/9934JMmWrhkQ6
/3/7+6L//9saGTNOC6O0nExEB9hLeUwnPsqY/b/vfNEKMqpJ5xPMoHQ4TDg5FdI1Uen8b8yQ/0m1
8wz4yhAsNl1BtolwD9uScU863d//7DZxn4xWMhb+fZO8KrPN31/S1T6Hx2f/DvNvBvhcajy3H4lh
vWydEIPIgPgAQ27ZGqLvvAJo58MZg7UxkcFGOm81TC+Ol1koa0Sd/bS9ent7dGPFbX9b2vzG1cwM
ayNPZ48oTmiYjsGWbB0q110IPQBkVIdatoLtqkkayMdgFLlpbavG6q8AiI0wH7dw+yl5U88G2c2P
fvFMG5s8tD085Y0OtAbaNfUA85OhA+TLlxQ/7x+LpNzRUwEqHJWfLlHwghV3jfI8Odxini5KzaOg
ob/BMTxO7jl65M79BNKZVCoVZgea+CEFMBgj+OE/gBaRH/ZTPTYw0AHBZt+92HZ2hhsH438WLuWk
BqIs3lJnkaIfUjn9dbzuuGNPI4hSp6fMK5FuPRiuarvGzYf4mbnKKVCk3E/UBrzIdpvpLURI1YAr
sFfQKt5TKnjMEWojmZ4ze56DJ87Oz0mxAkMAsfZPmyxxQOQ98epJY5C7l3WvonxlTAp7CIMjPSrf
ctWxMISVMcM/PDAP6NXeqLzrLuY/XdQYWUxAGbuPcTz/RXndtINn7ULo6H6r+0gdQvgo+yTo4Nxb
jAK5MKwuqDv2UO5N6MS4CVE73GJvFrNSrvvwg9BX0ExUcrwTsoVBxpW/yodY4k7P83b72LaTFMDX
L0Ib7aLqBC04vq/sRVJFm1lIa5Eidb/y7/2xXF6n5Y8VYvbaitkEyBgMQy3mFwVauPNYX199A008
k4yVmMyRDX5HvW9Lsq8VzitQHo5IAt7mT1AIxoE8dPdAUV3/6uk0qKtH9rKZJ5tmVn2pU4vRVA1o
2e6xIusB8N5/bt/H+/FBmvRoA48/0g3hphSUBG1gkUexSdU2JLhhsSbIzaysTTu6HiERhM0BkkJx
6Hw1h/vkvsj/EQgSvqAcTI1b72ZYyyyeICoXiQKgnicpamFtKFWsGqBp90bNtp0WAOP8Z836ICeA
DlPknJKNcQYt0ZCxUDE5+EqHStBbqBh6G6w0gXHldfRKHIPEl5hsDG0MKfGpglI/lBNEbuihePd6
9qjXrzuCRoMXBGWAOYA6yUNQSwIQm88zY3JDSjSfV3qUvaegfzfJKTTRUKf+iagExgcdt+26rzx6
tgEp32eQA9h5+/ogLVwAxbevHO6gtYZK2LTARpPZ2YEvr1qQyfzH3i+gPkjOHP7w4yv9asYtJUgJ
D+2BpKPecT5UvrV/xrQ3u8NLk5XaLaJGNYS1B9/Nz5Q5qfseOR4Voxq3mhjE/e9V9x8ym5ri62Z8
N6eJOTXekXWpo0q8Qv19B8WRQEMHRA2Rzsi06JwdLwzEAL80qLBonXZfERzsszbGC+EBTDCbmlg2
6qOnPlVe4TMJryQv9Hus9AbPTij2S8htJD85Qr1qWFmgSm9ufhmpamSDXCCm7g0yyFP5ATtkCyCH
hlxRsejB3Db9Opuds8Peby7zV0aJ4OIpP/Z+WMdWkmEDzPo6xRaJokKgAIgZ3LuB8t4BrzRMkT9S
F8iWF9CwEU6KSKRirJEGWlChTZLFSJkP1/WQnDzK99dvUjTpEE7FF6I30aU7qFC+gUFafVW60/H1
KXATM4mvtAeqn2BY0OOcF5sO+mhgn1BxIKQoAooHXRzWvpJJB28GhWw4FScUixZgZnihNzVGt2G5
NhfaDkLMv9M9xLBEp4IM3uXltW9Amx5wlx6Jv9rpVn30JMqBEjyGZWwv9S/KRj3NVT9yV6ATFDx/
NZePnyFNaxPEgiEf35yX5l5ZSXRCS42Skw9FpzPUj/grUQH8okQBVwRYUBmRrAdB7jyqvXNDNuL+
csq7SKefKo2ygNOj6EeW7d0NOuSwOA7iCdMTHA9ITbAK4JlIghJ9VTMF5FnbOPqPTVm8FYKyue6N
38tGB6p7eP48WGCsxcZzZa9lksijgjxiO2v2/iV3eJNJ1gXsIuBKSjJxh1QCBLb3pDfSIKgJ/Omx
SiyhT5McvwBKu4zeAD6KwXv2nmmjetJlYV35uFIt669eDl7hIsTy7sxOvAte5QhVqUlgbkkZPqGg
6T9mJ34lwcMKtf04eyyb8njFggn7+GyeJgc8BcjloyWifBzgIIBAGQGMRl4BxDLMh1p1kUNAWO5R
RbC3nkiwaLMGxqGOAkAeWWgkwh4jf9cBNbhXAgvxUPOOJ5VTzardaVF4+ZQBwEKjYnsaXEhAdsmD
o591BS/ckN11Og/v2uD9RiXGLYCkIKKIaHHjQz17o9kBAP+EMF4ZUgn27l9VK3Z5ewKAvI/CaoIN
rbnGfHTO3wYIO4RwKN78ZBDIOcPjbH76eQHKL5zu8ALYinoPpj+4kUIQoELECGvDyXaSk/uMrDLq
QSd9ETX4RCFg9wo7whELAw3sVnFBx1pWpFcb6G4A+RP/rbj3yuu9XZXSRht2Avvq4p7RayHAoTuI
dY2XOJ34jcQoVy+ENHCAv7fapYDILvDTro0BYtevr2yF6yHxR2oLatAeKT8UJC4b4J8kag0sDPpG
EjCL7Y8Nrormbxe4D5F24aAh8VpTsNWvrq77hrRmfz95+4b/GFtbjp4MJshAVqjNgoCqJvt0xCxL
IapKAvCEOeqHR6SO/AaPJAEqNtAi15qPzK2PDJeLtUO1Vn/5SEvlvOujHOuCA6GYyeOJverN3u4L
iTekQJkph4AduyBF+10kqSianlyuEi4RDVFV57Q11+VEZyKTKKGfXgY65oJ1yP19opCtJHGJHv0Z
JxJHh7YwSXDjLIfFUI9VB5sgJw8uwI2gIzr1EK4yq1HAp9Eb7N0rAPKBj8NKweBpjw7k2KjG1WOn
3EKQvko17RnDWzkp8gChm05veFGdDCd7nZwUhgLFt0aOi6IMpTN0AywX2WZqh9s30T1ESRYOfK9F
IcqhnoS6D+RIdZDnITY0rx+F2hPedHCqtwohBqRjlPsP6cTclBBr9UPTBBUoaZxbk0WrT0xjdE4X
+XNwJWvGtd9ZXtvlXkc4YqAhMHxfnKr1nkQAvcJu/ezk3Uq3Q6P3opplfTLoUIAoZzr4bStsnsPX
M77hqJB6dzV+2If8TP3K3L72K9z28jJqtV8Dhrah+/teUADIiqxz2CKM2x0Z75V+3lnvVd2dJvtx
Za+e+0XabPQqbgCBIwD0DMjpazF1Un7ev3mJkn+EecV+73WswDRDpZqTWlC3ytsFfM0PlTbuyb4j
hsEboSNNbMrHqUOBUDKN5LmflqNBqFmmeJlcwdhGtFwR2vqxY63O1TDT56Uys9HABoeVfCvG9q0s
z/fBo8JDBU4Aa7v34GmDCFrdK3rbrG7w6vAL1Bm9qzEo7HEC5a+dUETtZLvyHCq92E6+H7Cb8MLR
/Sdlu2yoWqui2SX4xO1fKzRIntTUtP2GQmm7jy9oGKDceh+c2kmZoNweZqzg7uO0XnTtxSud14S3
tjIU15d6UKfz8wutFOzn997DigqqrkTPmEnYEKkn+3KYk93bx8hGdmDL7OOrsqzKLYfHq61CtKaa
0UtZU9/HScaCnkDlwAzTdG7gC4lkeLZTrr+NPc5x5MpHye1fpXlX9kZk+OYatdlucUzaBtIuRa0q
trW5mczfzYQKM/t2qRfMIsUsNQ9FebjDfz4v6uR7f16clNm9F7yq+PxadXHRyC04q2N2P0Hr5Da4
WKvktUo+6qB6gghWnFrRpRjZTKkcSj5rtePzPk1VIMF8WjdXt3L7PMevEj/JY1ke8nJ7ytdXe8zu
3KEu4NHSQpe2F8VrVZ9WRm+ZdEdNb5bq8ysJaih4bfTufSHL+iBJ3ou5Eu0y5htpuZ427703RoG8
Y0l+SnUUmtWeZOD185HRGZbt6HKfvNopLVsp68Qev5pxyhvyZX77yk6rU3mo2yn7k1x/iaJAMawM
i9oaO86Qo7/RMAfEwZ8KigXEVYxlGr/PF4iCRmqfcAlUIqPaz+nwhZvBrev4J91/NT69X2RsWFWh
GW+4D/LDZ595LH+41sVVciQ6yN1ojE4UJpr+DTIIFW3w81cPRxHBf3DSTUeF64eAF1WyNuxSVbQZ
e/wUKH8PE0w/JwOmOpVxUNk2zKrSE4oDibKzv72YYU5C7Er3C7qavz9FPKibcUGqCgH7i9vUu5u4
zaCNjj0t82r/tD6RRsJ7ApXqNnxTorkGvYT9kc1wr5LJZTz8/DA23oZ8QfUIb1bwePD2Q/4I+Una
MFV/OvclW+cg+OkS72dD7rlkFH1QaIS4HZvFcwVglB1hiZM9WLqoV/cO3ge4gHaKUJ54kvGAjUyq
8OG/mcBOm+b5reczpbe0ssWJiz2XPWYXystvpvxTNWRm0ycIoxeRhkHJ10bMpwNJoufoVBRLsYgj
tLqjB3vr/TONPf070JH73J8Av0DFvzIlmUXhvvhUhtlR2QPUlBAhcH5ue4i2bfh4b3ogqGsPvE6r
em97mp1YqHFujp3TMMPXpzdc1M1UOW3uDIlGdDWZPHyADQjBJixURLFvI5AdYvDrT8l0k7KYbUdW
FoOtodygTguAKmdxG8LZQgTiMg/YHLXzkCyoL1QZ4Rtxpsmc2qCqsWgc3ZwOc57QloChf8BxUC4G
Wh4DJCdRjyTZQzTZSHu8xrgRHakWIoKKE+hjbuYOlABCT5opRfIweMxSIEQjKCssg/+HqPPaUlXb
1vAT2ZoKiNySg5hj3diMiAkwAT79+bpznXO209pz1ayySsIYvf/9D+hq1PkzdaU0f5jdGWX/m1cD
BZ2AStyYRW3gb2ETq+DFBuN2zhcqqxQxMhulTErHRtvEUunba/SZpd02jx63TQqpE8UNgT84w72k
mHlYj7900MZsYYAfaGOfHZmJJTgQdEx9iRHedY/XK6T+hhQSuLwNa92EaiZEMn4ffEO1eU67y8j6
T0XxMCr5Z8KLMG9HtpeZ7I3ftgTPZpsKM76W+VhVe31FAurjcB5ijxkQxcokbavNoP8bJtY0Thv6
b83Mj0nloYFctHdL3ea0wNnO1w5rOP/pRI2zcU03Qyg05e7kMcvnnxEARHfJRgwi0H9R2EKZMfb6
0tilR7TnmMU1Jm9fXXS3l131l66UWQMc9u86W4/5smk2qHH4ET3vqVfOn0fGHC7XiGdM6d0zh7cD
er3BB84CKPGN7WsKzDJ59hu6WcQy4J8XeI3rg/JI5hQYTMVKJoausJeazLdoOBORXxzuqnk+aPaI
JDRyTTreLQJ+4fKgimNPRUSDzK8xufbucPeG1SyPlQkm5V85mOmGM31eqbPTUCCaCNnLOaQxKXgJ
blp+Xwga+/vuPEKEz+LGgZ+DCAEI1LGxU70vrh/TrvOOuIWpW8M1J2z8HGR7IPQz01FQLBRTOMhu
Hz9F3/yKryTHN5P0XWVbzxIfh23eCk3lmqwsEyc62svVh0KGfDqb19B/7sWK3H236DwELqC+CNqj
dW2dVqRo6R/rQ7whdXJhaxMVPRpvohWnbxO/sQ6GFZy5TENZlx2LQfNhfZes2fhM0QR9JTjv2yGN
xMzICZpzCb8YX0ygjTDx9N4+tXrdO7EXmNwCOAYn8Jmm7cX3Lxl0ORRbUI1NTYZ7I8BNV4FXZjbC
+6hxhg1ejbmT2HGqWf2xlMNLHIe4tFHzTb5zdHvj12JIk3Gxr2G665qvOU3DPfyAmUybI5q1Fk67
4mH2CsTOMeCg3fqX8Ye+AKeKkC9QFu0GlZ+YxOe9R2/ZHjXYO3+HHWYsiTqx8rbacw3vRMKBsW6u
j43Bedpd0KCXd0jtdS9dsTsSepMdn8xGZjc09SMtbE5vsg3puzW69h0OGsBdXYy4NAtLdtgoEzZY
yErUI2n4WuhP0A7WdG2SwqRJTYzKZbGmgN12KzHMZyX3Wwxl6YkCdUDYHCBOxzoP3kwJxjkcgkIM
h1TGJjP8gpr7Z8vGPaq2C+I+8CC72+sjholszacDFORG1AVGQItjqn0mZczKvq4C04yawZ2V5hzo
ApmCFsiYS8QLz0i6CqIrkclcGYWvPYCgn9oWP15oFOsYg2cXhZD7l7EQk6IDzguZldEJKd1+e/g1
lzJAZNdjhtTie4A+EMrf4tYWr8Tld5dsGCmG6jj36rD01QjbGCCmbTK5xkZQbx9oOF8y3R4zxrKr
WHWxX0alQTorozNiqAZlCO+AiZClmUzrOmwInQU0a+cMYbyP2aLZm01GF5M3/rD/8Ax0ml6UOagu
UDWkMCoa9qx268Hu6faQEuBrWfgdOicgikkz/PZwQOEYyUigOAqsz4A9LMNOfA0uDI6f/YqwCkaB
QW1N0IMMUBc4lPEw79ueCFZxrBiBF9o3hO2uGkHqjv/pPgtsQDvjrnMCwRWexiN4js6DdZC730CJ
oPNGJ/sTKRgXglsv8ZyKvj7aXKvw1VB3G1vRUV+Y0F08lfeAkKCLRAY1KM55uJSasP5EoRy1CJof
X+LDIYO7jSmMT1eNgLnF3I9ddQxDELeIbyDDoX8GYAo/T3GhTVWQNSg1EbmCz0YvvAS+MYjCy0M3
hh6xRmp6CsCkH3JVMHYZA1azoexV0WQgQZmhONgmg9u2HeaMnGC29DoxdovuPX7DD7qMaYKgpV7G
qMcDQiesDAsdvLjs04D6w0rwXwYB83YL0jUQGTQwrKSwY2BwoP/lklOiBPU62Sq7seqojuYrC93t
WO8/8S3AQyPCGAQW2WnAWAgeAociIseSeRz5IojHGUYAJriMKnHs0dxk1Am4MceNPtb1MdTq9PAB
GWOG9InaAc0sfmzMHpx0Q4q9QxVIRorRb/m/Kw+SUeH8vRHBQLSiDnmH6RwTeb2XEa/oFRE4I7/Z
w+70weLJpSZUGC1cg1SyBPNpvOuY2t7Y2Uiq8KgMODvkFw4D+fWZnuC5wXrRsNI4iVNPH+fRd8x4
vH9dMh3ddyBW6X7idIbtAP4cLDxsOrgFP9GwPamil7/uNfc4LFGamvU+j8TsCG86n+QH/vbACKA5
MWJ0PxHKuxBKPxqKD7qKYonIA4cmp8J7hbCjLXM1XLWhil7sD2GR66C19tR51Zgp0NDYBMTc6ilb
5tM811Gn7tifGhgF1uyxOztBVPuj8ysd0Ou8z5pMzQtplf60kTj1Z3NWevggU8SeXyGbr5INsLbv
alGa742GmzBtKHZ5MdLQfHdoOBoYf1A2Pckd5BKknAJH4457xJeBxHDneEXW0b30WXjB87ukJfis
fowIFvWU/+qybnLeucOYHMC0pWNNcZhx6XrJCTpLIkCHZFfCUn1EV31kGy2aJxN4MqOCppnf6csa
mtxtjl1RLe1P3U9VxjzcDM1Rg0k0Wugaaa6mOkUWEW9BfjDbcwejEHwV7kwFTGAvBa5D5qwjg8UF
igkeIPCkr/53v+43RxSZoNfXQ6VJAGQBzFpZjYujXCCI2nDOQZWhKSOS5GfpJIzfTWOhwwmKxCwN
aLaHte2sQqGNcTOmzYz+0KSF7H2QNZni+c3ZOyYVwsZCx73035h7aO6LmS2+P6uELCmGvs7pgMYB
IWdGx20jLI4xX3M+CO2xlsMXAeNa9o7R6OXJHJ1oe2eHcAYWPXIvCnIk8UyfZWJNYBupes8+8FSE
8QDBndRGhO4NSfLzhRJcwjI8DYF+g7zfQaf0Rcjw8KoDNgirbMPqR2JbJ36iiW9OEZg62kFZXTb5
VI3VOB03Z5gmkjJvwH5km5c5Z9pTAw0jWJyxP6RU0TNijknBVy5g6bcwBvE+krY1xq7MUZanQP2j
jWHcQNEEvHxDWZ2ge9MUc37y1pCzPv71oOObhzO2vzSwFfyQQaYFD4q08X1f/GHbOz+tzlNImkTf
Tugz3k9LZ2jAoY9v7q3HHDCRm1iy7M3bwCBsxhjiAeXrlD+jKjaGNUstIgjn3Is7G5T7q4iu1L3u
xekJcwD7GTBeDd/sG+oILA53G4Yb/SccmTHlm7pZH/Mhnn9ZfMZDsozbQRZcfVyEiYWjbSBfxMPL
SLZ3hmiUWFi4O9SHt6hGV94k54hpxnV6DZ5HShXqSWwqcpsi6jn/9KASIlzcPTBrxnFwcQ6KIw6j
gRJACloSCDSqnXVI7vsQhW/c2XZ8ZgiEqHXBMd/hZVMtIUx3zct48CTrJ41ACOk9Ggs84tLR02ss
3lDSsWsfvOGeYWYAKBbirgh8/WCgz8QrgY1sFark8lZtq3zj5wSR/YzI++ckjo8qMxH4u3vmAiWb
YWKtoVBA/phQy60JCZZpQckYpmPi4HalTi0cxnAVFd6fOqb3aWk0ms4dKy2amcHRb9NaLEqCMnGj
Dd7hO+zG0OE4E9wsQmxiKP7zQuHgk9qyeI+wK+86/HRlz3GrQPOEq8Os83yxR1YT8ggGRzBVK6aB
TIcLq8H8/a+GDDlLZ+/NmQG/LooS+Pt1IsbZzKKUHa5UnBTGTXR1UMcJgqeFpoGhJgQJLh0qS4rW
Riku3m9KgxtytGL8Hr0PAUv25cBQbX12Wlu2D4ATUtkhtqjgHeLvS2i0AlBPp1u6ReZmiGIrzzDI
02VxQTIgNnoPeAJNT+HkKeZzbXE3JIv18YGzckS5zjSJXhqdTntDqpe+JuudXBpZZnSSStihIBhu
vlvWsRd0TqIaWc6eg3SCjrvcdhDvWDm+0EtK8+zQPCo6WwIgk3h4pR2zs0Uzd+IgbZDPUQ6OGYE9
j+0ZBARC93Cp6euQJw/XtnNqUugEgwGz2ptlHqbIKVmLCOGcE3j+pi/mYlsydU8pSw9U0i+adu5a
XUz8CApSDGHWc+iBYultv8C0OvuQXXRh3TypcLoOE9MLdk5cRGwhutloyp4Ir6I6MqNIrNem7TYD
pY8Ld4PkR5QLRAxcQVugN70J/7CMtX3C7YSR9/7e7l8VRp692y/0qADYDFBNxJ8PPYLPRyzOXzCw
y8ZQ8C1gS1eiLU5TdZSx12RzAwtKCzSUJKLau81RIJ0ePs1ep3KuvYZ/m2cOX4pBW+/a43M3zTxD
sXl5anOTnP21Ed0164lx7Gd0ZrTYTAdrDCKgxED9xd9SgcAFlN12VHLLsbXvvnG5es6YElM+NXAx
env3AdZW0NZvoYF6eizRjZRtUHFW6rGY4+bf6LGStlZr6xm2dvcPnIr3xcau3O6ulC0aCB+d4Csk
mvc2Zb59WuIdMS//0ppmZ02Mz8O64i/PxGZH4BiTrBFc8NMQeVKLsEiAiDeRiWLLjjkjukrcytGo
NMGU5KJ4xu0DSgkCn5PoxaTrGjQ35ZwrnX6vRGmxz7hGfE4Aqw9g4KjtgVhBWutQ57em1QJh23fB
bOJr3/gM3WpZHD5sYFu9bT+myA+6dvMLYRgHx03zEt7mNcAIeCHbB9KU3qXwOjOWMGOS+ShE86V8
QR3ixrUOM1q4kLG6RAbjfbsedoaQc8gT9Gnl8EYhnJ62Yd4NXz2FOgHZTUbOWiX+8bx9TjYxe3NW
d+1uJ8Gb/scydjQd4K6D7+SzS8ftjZI6nAfNT/6Q0uouM7clJq+nAYIspvAn9Bo0A9w1Wp8sU/qF
KT32FmFaP52tA55TneD4ziDxUNL4la/aBurYjDGnITYZhA/ikfKcXvGmuHqXCd4TNlQcLcV63r9C
DUIV3kuIEv+Oi6DFOksAF1qnQAs1/qOg98G5AnP9wjmdwgsd+1+JKQ8oV9vWjhVcpqm67LXb1PcX
1eomTnnCn13MOYrdmpEj2wCVGCUVs+Wbc+HryENjCpvNOy9Uo7axMdD+oLzWzC6WPdQnsyc4HBKK
aWNTUPzcw5rrClrBtEUTw3qJDRv38sNSiZLCqJjMDYjMxKpQHVbenUxW4uQ+zp1i8uNeDsjfsouT
hNXiA1MZdi3MRWyP6IXXttJ1u4k4G6/RMiPk7Zo5dlqVbFgEQ6NEQvunq8EbhnF8HjTllain31jH
kERKJgq21dxKhfnkwGOWhIHg7Lt4bV+LfKvPqlF3kgbGpjXuTpX4w+xIWF3J1YVyo9GRgKXu1TZ5
gw/kqxQ5HWaPt5XSMVXIYcC/bRs0GarXqel3H/75eEY+Sk9w3dY4ZXItsxruPxyFtnVhlcblmJky
IiJG0gPF+1B3wy9s2TNOhObc50mgIqjc3rcdAiXJvCSA89Wv+uWkyYzL/OQRM1yZ7DacTHPq5pDw
3JBJ7IvalhsFqv5l2vjGF4w5MhwN6HqKt39H3bN4rzhXb7ArcYrtIiGUCt3kPC7yh/mmpQInLu2k
drMuqe/uFR7CyW4qVkescpw3gZevo/7XYmRJ7FViX6NqrH2hXllsApznFJZQ3Jir74A0XlzZrvbu
1FcH2h/XUApUDfwFYEheCJ6R1Jem/lcPmG7gMXQePV795OydX8NHRkIZ6mm6Jw4bpXVLd5Oz3Xk7
3gVGJ/jk24Wrcvv46dnL18wmNnV70m33W1r4xhkANVlu7tg+NJhq0GIglGGhtt4bozeeWqVZjfgE
BdYn6qz4djaZc8vhsHTbYI+Yq5qXXocbwz3NC+YD5vC9TAn55L91++HkrPlzLbdeOEZ4mmRIciaO
p7mkhFoFPI3KO6E9w1mQFJxxvbk4dWXpSkBKXP8RnV5HLzdn4VEvkZlh73T4xPQo6Uog/3FODGlm
jwEcMHJ7ui9HSyTdurvnV2yvkhjDW/HGsenbvSYRTbi3uM/+SdJezmwA+8LSLSgULi9G18NNfr7b
zV4fhsKR44/bLuctmV6m50iZS4tPr1QhmROQ/rEBX45upJFQALwO+JjGRg+SDiadT+z6webyg8yo
qKQWxl4ZovlVVoU466SDrpjWf0bU3ckyXZZdEq6ZLkSfUYIPx55fBppEujLC29CoieWEGHc846DD
fk55hBkjPvL0dqlZks55HTuYH7/BZ4EOsY+afo+dXb1sPXBBRgUqb2N4X6i26paTlsOVjmb9vHlR
HGJPRaDqa9YM6iGMX7B1iDL4AzNmtrvBi2uXxFy/hVvBJdjlDilI4D64xbs4RrDPEdnUXHYn7YkW
n4l9BYuI7n69ZAuxk1gN1kHyVy3yiAzgeSOuRqQ5OY1NPeQet0nt6NVxFncgSn6clPxZGn+HN9hP
poliaQAPFKzj9RSGCn9rrkjj0GFaEpeALZxDRdahmY651lVIzcETsJmmyOuuknK0tmX9YDNJBETV
z9YrMsZXzXvACYeqefagjhXF7I3lG1fBhYJ8SHn3xE9v0doGovbMVyfyNipSSlzFRwB9nbALha1F
9rMmr73HgpvqEVFZQdEns/JY7mAbZthHK3gvwePA+quP4DQsSzMXZSOR01FZBh897JR+cTi14Y/5
eC9qi6f3IR2Q3uTsavDh8cAIc3F+x78bK3z2ii0V98U5I65oO82KtTvg78VfRdzDycTVm8KAL4NM
N2vyC/cxniJG+xMUFtMo4CDoURYKfMa7gyb+kKxeE9by69uE1WBlrBMIF1/Dtni6At0rW0TgfmNb
9HVXddKRAZad+82gtHGo8B/+y888whJwFeEcYXmiObmPfyPpsm9XZ6gQZhg0ZMv2qru6kxMLVkWd
f2JPID8IKeXtj32HA12iuIczJmE2Gn5+DucSQB/ThuKP7UalgGAijjAFJattbL+BvoUlUJmdzWmJ
7/+JCQUz6ehB1Yq6lv+AhwM0qDriAEs0Vnzn4I0eFC82P/tyqLafLWNHWLbgZrLF6mZzz2LcxVXs
DYHIbCuWWJYD04POI9WeaEOCQkAOtCF2JlQUZNFHeahvoBCdx58N2wgQLmrqr9ctlmXOz37wnUDJ
tFUVGXkjfB7+MBQu2pbgjYWwnhhHMQxhKT3QE1ab1qEOZEqWmtfxq//pZ3QwpSlUHy5ts8apxi+G
l1V32emdxsUDOk2bGxn9Oy44Pe58/CpQdBV2uWIjfph3LjenYxqepPbe++JXU7sQrzF4SNyHldk3
bAAJw7LbLqRK/CUN7wSD0WtG9NdRCfJ3tZpRHosTYY4d4DmugaUjLABj3b7HsPcG4lkoQOADClvh
Y3wI2IzRm99wdbvhk+gHvY0xs31m+PkdiqPQmp+nOBCGWBQBA+MS3II7YnSPGz128Ygaw36+4R2V
dhdYBvTOy4Ad1oNTH4TPU+Ksx5ZxfOIL9Oxh9zJWo9r/Tdga/vKzg4KC4U9NONGtrzJPU71TL0f0
Y/jVqtnXg5crBlrigjR+L66z0+g2waEG1RT7KZ4cFIqj2741bwLVdcX4qIEtZlRHVAvpvthjCMhE
DaOkymrTPn2sNiIGmiusv6fKvJgmiZ2plgaBlox1UMjDmheZEYsCf5kyY3NZYltmMc7GpayO1MUz
aIwgY72nlWExEcrYWymS3gG7CsPHN8uEEui5mLEwHr/O9GE+e27vM66fB/kme+DAK/3RiYNPduaL
65sAa2WjfAa6Zl+E0W4nnaD+hEw2G3gEQDNsR6AduzXGsC59n9WhTyiGTVx9yQRpTHK4ceq01Qwe
c8ogdr5nr1ziRMC0WgupINShhmVon8KHyKIqwyjkcD42DpfWsf3yGgdKkIQln3/W+gqm+AxcCFn5
pT2x5BLe8NpD0DIGGuCY4ZcgxyBbhP0AJE1pApVihPL5CSr7sdRDQdnzEnl4a3q5OqwB9cX+Gm5y
CqSra1B1Q3THh/o+OO1uvua3GbC+LOyqVXZRavXNjZQRBgNkfDFEQhyICJtPA5sdzqXZ3txXr72M
tECS+bVbkgLYIbgl/mgeE6v3ua85qWKlUyIKmssqJBgxkB/U3jDwytDebvIb6H0aKgx0695tpqVu
a3odPuf8uOuQRC3G6FPml7xrhtRMwLG8UMLGco2XwNd5Gd5juq5wSsUk9uyW8ORAl/h1uiC3Vjdo
roAnrkRvvc02ibTw9kM+KMRSwR2oaWJpMCGuMEB3bwpsR0Yd665frD19niagjk3GlyVkVg1Vj8/9
9KowNDlFra8DVeLsVx7/wMpVBnxogJUH7f++Aa8VyK2vvyY2iJ7GgVCTwQV+S9p0WKibpQVu0Cxl
1aT2FQCmi02Jq5zcIvFrkq2g5YJYwji4WkmPpfTccKAsQkzEdok1NUcErVgsqCxbeKrAlJ1VH4BK
/Fwm9NeAPYwBGwvW6NuMVr//tjt2B9L0sIuEckhhS5RmJIla7UDva/0LQwZjTDWAMa/qldkvVTtz
izI4AYqnmYWzySN1AVm6butpYWHFi4xyWBAfh5r1jYPo7soVqHNpd4acf+AWklfw1LTQOtziNWsz
1caAXJRjNeKivy9OMPBAkrnGUS2A2TEopTV6ks+IgwySF/Au6dBozNQp8gJGKphWKrLnN0BzgNba
zqNlkYmReplq82mOJpmPa0h9SMRx3LCe3WD9Civ4bY/ge/a1Om62J507NIZhTkC87t5rP0vHt8co
bfeqe9jKnCdH3q9C8ZyqbfaS++x8wHER6i6IiqTFzk74Qkmu39VjtbWuI7G3Fet/CeljkbdgUqJQ
EKM4Qi4R52xqm3h4hd2bq6xlEUUdGGwjFDItXK9bVjrMCJlvupWjewo/+BLQ7ARcoOryRhf9Ytjj
tUL+6tUupadLcBdfia4sSC3IOs51QZUXvt0kuGGE9eHz/PqhOmkPYDw5EMXjFrOhk5vtKmQ1BIg7
WDv1SsXMNCyaCFt2bqWZvK0LpojoPWhlIA4x39etT8iqQ4eOhI1S7ueyzLVsPZwnfcfT3g11a9j5
qU2/Fk7dB8Ma7gCSnMUn5Ft9vln502e3peasXSlm5KFidsaJf/gHqtihzswtjQ1mb4g0CE96cEmg
KziAW9wOt8OX6B+qx2/Eb+9lM4ZcURF/Gei1oufh9tfynzjkp46MlhX/EurbOwYS9QxcBUwX6wjJ
8mRmvqwCw2UxFC98UemRNfLT1UFwQTknmtV/D5G8idBN7OWfWLSkczEWaDPEY8pk6z2Vb0d1yWYr
A14yIxpTwE+fLGLmLkum0d+eiGlBic0pgy6m4aIG/Kn+UKaJIYZ8lH8pPNRX6NU0H4cdPtPCZBra
w+8hh1qeVM3YE5rctfRXJN5b2hiCAA85H2ufw+Kp/LvBeUljvmIlZ+hlegvgMQugghMDwRsrNvYA
sWDj3+R7DQvbInSOXVvvN/ACbNOcABIxQmRGsd3K/Pifqba8MJB6JB8bDnCfefiYu51qo1xxwM54
fOnuoI3b1J02dBJe/cNPkZ/17yexFzNsbfCRAOCcKYh4futjo98N5L2y0gbjG/8uPwqb0/hwsw7r
oDKxmF/dzd7V3NF38YB3HBzG/bA/C1uOOI1ScQGziwgYQhgfKbIYSInEs96KhTJUDeZRV28vn6Yf
5mZsmmHXdFrcYP+OSkldxGXbP43Bl7BexEgaOzGY6wh+c4vFhFsXJhC1+K/QsrIp5Ra1OaMdi7E+
D3GA/ucrfUNRcXXwl7YhAthisnej0mNywtdq1inqwDs/+fK4DX8mZnSbRSBGjxgw4TdccJ9nwS14
EkVDiAqP907/0//KXb2TWewl+IbY7cVp7xO+uLcyw6Qi9rjBpCw45g4uZ8UO0AQ6cLh2m3u6QHft
UsC+0LL3tDjppb32oOWVuxZOfB+rGRQ2BQLexE+73lUWYzcuF3wWHWNUu02xRi56p/5Ht0+Mu0dr
vAnP/WsfuM/w/j0wQOTrH7QpQFO0//JoMJfv2N8+Q2VizwAKOqAML0bREn8m2Wgs1797e72qfJ5R
Ql1DJ0vc/U8TS5vCxc4I2la5xApbGT0csWbnhLGiZT1ZATVP53FjxZRVs7N7zD/OA1u5D8R7WL9o
tXgwBEAOUNoGppLqrslymm+aru5J7uF9vp6wq17nkD/c7gAHaMM0Rrfgc7xhu3nuJ8Nrv8QGi8aF
JVmetVsh45W76Gm3Rm+3dB/wEjQW5UugeFWIZuS33umgHbrV6jNr95MYxAi7MeZkfupdFx1bDk09
0H9v0XDyreEoY2XcHNbDVp8RkC1Plmt+hpwWiFDWhzYDtd9IjDJP46YrV4r+exreayPXjtiCXqby
PpWj4TF54/3qOFEq2PA9GaaHHzYP9Alc9Ry+b3jrcRX9SfhCydfJwSx/74brzS3sL+7XctnIR3bb
J4FSa1+ea1cuPIHLwq93Ooo7oOb8/6M5oajivyVUADujLaiCGrTJI7RwbySxzMDqv2sfVHu3u3Gb
g0AHl/gTsQbElxg6C4QXkVqLERCE4YjNijVTPhbWVsIOpliwHA7eokf4Q26uNvxvbW4eJh9ZJYib
Iy6i6VIAc8ZLfklcCGl52Fmp93nqYdul/OnJTf4MyKcAf+J1OE58qRhc/lsDpCI8vuZg2Bbm3Lyg
3AvivSonADEHoCpfDwsg5OrClLQV3lkBa5efWIBvdqJzMzj18zmTJRKuulyJWI32ZA1G7udhbYpi
DZVvhc0i+GnwduXO4Wa2JKhBHmK++M+CUf4m+3mxLJacEzwZcbvkRHBCgIHYQtk+H0BFEqvwWty8
NJZ9VHbRjw+WAqOT5QwmQMQHqPjsnrikOWLMBGbks5fOJOdBJP6inIYbwHTif3cqORco01mUOX2/
ZVyWdAybeOjxr1m0yXnUV/zp9VYLyFa92l0szAVrNX9YwuUhm5mc0tY2O5B57/zb/oRWIyJ3Bohs
vC1S5LqYA8lTTII66PIwzHE+S23CoJK/uPIJ0FPGr/feF9DXQ0pxDVo7rGkG10D1ko1KX5yjbXsT
BZ/0m/TqPegmnVGFVZAxkZ1cvkK8OIqf74+4VmDWIWLzLv77OIi8CV7o0sqKdYBQihs9sVjASx0m
A86/MLnEgUSMI+RfISFDa3sydHs6uH3SEFN+83n5DmooXEokigp/QL5S40FDSYeO+QHf3cJ3vfC5
MSgXGJaaQteY7/fMJCDyQjK1T55GpKnh/+zc+ce/Jc4pf9QSIJnmdcA5CzmTI3EUAfSB/sUgA5gY
3fAQVJDPcYYd5qHfKA2/C6ISeSFAL0hXsEL/YBC2tpc/hbkpgYsyyys9w5XaiEbv35+1Kl1DTUxk
yZOUZEZ8/IGmTp/OKsi8ve3I2Ap7MmgvMK0wCoVKPOjQqQ8ewEWCk8V1nJI8wei0CL8BopHoEim9
C0mPSu9NMN6V2AvaSngLe+g3zIHve3msj/JIMECcG7zx+/TLGiz2XAzSlGUh7WBreZ7a5+l5WszF
F+rGWNSYNCbFOeiMvjv0mxfwlFTkSjAj/v3hakBTTTKtPNWQl7sHcuk0f48XBuGXuVxqH9SDhaOz
uRObIHPUE4pLYq+H7bjZb8fEX0+/k+4sX6J6CTn7TA6W/x7pXBkgb2j/LMCYzHVGyuDUe4fPUD4q
k2ROhAc0yt5ax/TgsSRvd7l+9C6MjBO7E3fiFy90FpMVZoZEvHf+EEA8CMZFYrWeNRnYwnaUb/v3
TI/Njt0EKlImAgwZPrwlw4ex244lEPdFNli+uxwbJyhoD/EG5g1hHEgGwUhcQeiEnWrVoaC975Qp
DE0ubimhJOhDjKakdJLHLyftvwt/BHcE4j311qRcJIRe0OGEEDf91+Exe3iAWt7nUDBEpdmDmFub
R/KFekn0mbYIkc7GUG3cBjND9z5EVAmJrWU/hsiTsIRi+kVFLjlKUjhLdX7xsad0YeC6zHO5PqCs
n9AwUrcxPw5ge/DHgCA1FHyZb8RTGsCnfwNJ6CfMPiXXKifjytjlAWxgFhl5lM76hPfQC5NExFuI
pHdtPt7J3IN7pxFeLBZS7fDCWhiIiYu4wUBOwjcJ7JaaeDv4i/Zdh5sVXojc5awDb0uNwZdjccSR
C0guowLSPMcdjup9+XBZYKACkrbhkVQ8RcgnRHZ6Chp+7nkEGXxHyuUnq5SsB2LexazEa/yOSuq/
n+a7z9Qb1OOOprVjXsDIqLMjJKPMMnzDRV0AmEzWVoActQqwYOzlgH4xWarTnH+5u6/JP9O+cibB
Q0KZRKLuypzYkKBbmuBVTolEOkPwe800khixnLwn/xOsQwAuVOdcgjxzrA9Bv/nl7hIS9MuEutpi
pyRrCViAKUFfLSwPkJQG5VjSpsQ95i5d2E6MOXL6MEh5jKd30qCRnutLHySOOpKqBHXKB1xgu5AQ
oftANg4iJumiyABw+BXpmsQl6PlHbi7fzwvJN0No0diy489AsSUJTd6cvEUDt7YHgUl3u03e1XMs
P0J+mzpmlMyDA0OPiDHh6OaIEP+8YzHDPdGTo2S4Wyk6KBW+zoYq0E6H4MAUh9QCH6ZxL57yNynP
cNlwAITcFhJRDKmH/1qFf+0ARsL0njI1jzIxK7aLIaNvS8y45dFyAAIUMazN2SiMqcTjSFTMkXyi
cLMBMKAYfNOs1IzKpcqV8kNsr5kMUsLdaA40bz2R1kFoizmFQjuglPs1ZVT2PGhgMI1HmErRR4An
VUZFe36nkJDmTHoyKnBGeewtZFhJxNLTQwbjcpx5YFfBkVZ+ZyuhKpO96ET7KEVd4+duha8lFVuF
3QMWKGLZMpAeEtTHYkAh+U1sSyOkC+YAUfGvJTQcukDnxdCjg7H3w/9XaUjTKNW/PN/ud9SYkRVh
a6TAS47Tl05AhSYg1Zk8sh6E1VCPL738yHThvw+krii8wSQAhh4w2QbmNvibFn/CBJf1JKCc9Unf
5EmrhL+BLf9X79d+sft6UCzwn2+6htd2Eftymtqcsn/NXpMwRckR9xqrFO+NG31i9usIxdKelNWh
9JE3TlFtf7koqEVtnChp1KQykopIWux/AVti/vOvTtoNF1xg3NpS0ErDeTYzgopmZ2d2DUlXm+TW
5Hg8Shtr2NrwV4zI9SGN7/F4Msmwyk0yrBbsvxTcQLDmWOkrY6KwhnBDeV2oEXxshPg480BqspTy
OZxZR0KZRifzyF7Hg7DKsL9aSOTabkejf1j3hrter79BEmxuZjOK7pXOV/RXkkIgPw3lv+Ul5KkJ
fLHFmcfctrjPBoNpYnq7wyEYT4Mp/ziVGn67lc8Oe4uVnDq8dX9PpO6Y0p/NGfN/3vkDKuk1pHP+
/UJ8jULBDsZJDy4F/b+jyQTJBfewSD/j5/NDUBqIFR/2chKLiGsfZGxZs7cktRFpJ3R4AVvE5Uqq
UtASCm864x/MIkDEwaCOhqe0tscnF08mrv/oImmc+/nNxCYSghoCg8peVnxgPMhlvt0OMIeUO4Hp
mCnoSEKbMp2yx2GX8oTcimIcGIG5ENOgf1DCDLGHtSE4LzyZI/4nVnsQTO0m6ok15CboAeyIii2k
dXkHyIT5fx13oXsgjkTi3ISJ45+8oS0BdIWoHzJzzlxrUctlGbBpj9m+fcEe7z/TMAkilRjSDRey
GW74ySSMih3gc/MISkfgMCBXVvTzsIF3IwHvrPMvjNtOkHe3316TnUCexFlCNme1zV3Nl6fiszzM
UqcDl5+xFAaGYporNZXEUYmRIl5QHPXMq+j7gWF/y4WgQQmjaOlpBIZQf6jR1+La/3gM0wFHsUjl
1hFs4fWDGSE4/N9DQx2kOQ/2Qv8eqcFYYCx93LUhx/+aT8NJ6IToiwzwJsTQ6Hyoi4m0xl4LePHy
azelTJbmJ3EEWcR5T8L52OxG8lE2Na4Z9ig5MjOkn1HekJ4UEcY3ggXEE4DK5035H19DWoXLWRbz
SuSNu+sV1mEIXQj788vZE8vhN2RRxed13esE5hvzUsyHLpDgZHktZ7RflanDfsSZKMYwDc9bidKr
Jm1aBMQG6Ec9iaAsvSxEfMCvKPvVzfkM4RJi6EJ23HuUu4rNFjZ+j+FE4tnITqfwKPsMRHB/xLIv
XA6mU288JDIwGHPdwupjQ5bNWRyzuJ5AI6UVgNocXFct9Ll4Gp14EaQ8Qb5vbvLhfY98kctRWCQK
RZXCJfsI1KMkWHaO3fAC2RhiMrZkJYAqd8sPQpWySCKqxCoL1zdX5xXyQJ5yq4pLJMxvazAowq0g
jy25paYBawrIIJgSiCMTKJPNos9nuNEHA75qy1/5Et7LYbX59fx2bxJa/f5qtegtHFnlEfWziewe
DnD0Lv11soJiypIrizAnTQXylDu+ywUC6Mx97/yDKWRX68qohEsVCoG8Anjqb+tRRupA0O/3TjbX
/EhI85+gQrvCHu4AvwEUfrmCrNYjgMfS587kEW6oH86+Mk+sTRmwmHKOzNnJnEwmx9FkZNijySSc
bMI+74CF/GMNV4IvgH4SYziUfRRcBHmHLKW8/QZnWEplUObf883Jk5Mo65vyC3ihn6fJQSnDZJFF
TkDhVl+AHcHh1/7XgznHDgg994cW0sHxubULL4WnhrtO7jOqyX2x4ZI7VuvL9qzaw+Z3ipvQddlg
Gl0yn/63gtV44Im7qKxZcjnIqW1Blpb6W064dLrYfeKcJm77/x7S4I6ocWQL40icTBZH2QblsZKd
lAH6+DQWGEbQnVXIsWR+N0YD9+ueoeBDyibvkMUmpQn8H6rOdElVpevWV2QECgj+pVWw7/UPYVNi
g9KpiFf/PdO13xNxdlW5a5UNkGTm7MYcQ6M8LYTCmg+qk8p1T4GkWbZM+RKSVH7oucWVojORXAJ5
Ag3iBzA5V4GyOwRrLkGcU9trhllAkx98HJktt5/JyEi3g7yBekkkRAHD8LNn3lregM2UEQhEW4rN
mRv0L5MP//m0Mf3v7v3WGXhpvoSOUfjwoBL6NS/TFETLsjQuv+QHAWeIwF1wgr+vlKnOlkIHF0gP
vCxIhRdCzyi5MjFnkiMTX1kmwH7f5A5Aus340y3KMq3dx1/j6tMNjcibpMijITsjjgThHNFesZC4
L3bO9PLl+8QXBWsmLKYLDUl+UOsD5EBnJKb5ROpCTmoJtvtnt8DI/nhBJYCU3InkS2Ioi2vr934x
exB8YdJbllj43LtiU1+WTpedeLii3SguTeycJqJ3eIHlUkHag2BSOC9p0pMSGhHp5kyBTaLToygl
Hv8lYeSA/9TwJNTSBs1R7sIDaaVUZ+T/koapoN0TNSxJ/QgvpkbOR7gMH6SJxDqJSRWS1cao6f0z
7CL9awb58MLKn6pEfzKLCVx/MaksuXsXMmWxDf/sQ3OeBwB23Tc05RKO0BwGTEaeAwPP9kp7CHsw
HeAiZyzZqUe/hi0chmrSz9jLR0/CVETOsaIEHYO2LRu5BF8UgLGqbd/kS/ZaGnRQDZYvCQxFsJl2
uS1uwHzOFBv/aeO/v39OyB4u3treQol828nCS+hP/JdqkqW43Y6Ytb+tlB30PiHR6kn9RTwiqJ8I
MRS+JIuMSgvhTUlWuo15Rb2VSffjBB2pe3F2ZMIRhv++sILWcnI8HiWrJf6MiKEKf7KEAxzSmyO5
K+q9B+x0gygON1iqY0K0LQ4bZ/yr0IiT+y/v8E/3k+46mTJwDfAlM4u8gmwX7Ba73XBH7neFi+vi
s/I9HvuHse72N8PdjM1VpqX8CGEw6TjYM7jdwvjdYpdQgppqrjwtmb3/3GmZvQimX5BwF3FPyjkU
c6jfhlIOohuSV8IiROurtMdKTg+9UbjoJibucOEa1KgBAWIXDpwU3/2NuN6yeOj35bNlqou62Im2
Z/G4ZwsuYTbrirEgL3NkN/ytAdYa3pDsg6KOLEU2KbWtuEw8Z5AFEAaJS8f6GuBe4t5lMAAV9tPP
WGkFh2vQQfUethypZD2RzLpzMQiOsZbkNC5wseY0qaryCEhjVaIZcx2UNCbKvcPAs3uIx/dvIv6v
QvqB2l0Lin4rUNgpW/4/EconfbgCCQplnf221f+36wpXr3DM8kZWjATwAKkbQ3G98LUozjLV7YIF
oPEWdCCmfF2gEvKh06lQEIIJDJ4ROm+AgtMjwwRBsPEtDSINZDD+99gm3UvrKaB+fGs665bVspiT
X+rnYNWy0R1ZgmLWWdWLW8C2Duo6mxn7DDD9vvrT948RThfcK0CKgGqH2ayFVedN9wkUfPfJayAp
AslGgJNjZrcCg9wRVEeSGiCvNadTiR7O1/A1lPUu9JH0DoT/stskqDLnPZZ/wL3GDpIPW24Z4N2F
TafTZZHPRT38DFMp7N5Uj1Hfk3UqSSBZp78A5jluO6OUfEbHHdFbcQnN+ejda/a+cwA/xHLoMKiW
2k/CZldHCYU0chQAuUDhjS5b7u6n7ALiFkCr9yXgIRgpHVJparVKaq+shVsMv8OWOGv3s8M4I6dJ
Zp+k/jlbLDDKiyBIHdbT4uYMgw311xmShBOZwF2sNjRhOC93L5iJtQjkP3Z/hHuvYCNki5dHsQrx
CDq8HoT2A8RyB5If5BMeQTsEASZVVBC6sgeI3WEOU1WVFKOo4L7CxCa0cVDWlfQj/V+ShgQ1SBIS
6Tfms6waeSeMJtiZdlfCSP4FdE4/1oCCe+hyQep3HphD9OGI4X9R/DnA2sCQhWxcKF/IWw4qWv0q
pI+jqYFcKjKCdI2CKV7daEhhtTfH8tUaKsPPqJpImvXptfy3BxyWRiOhU48GiFvGTTt5TPVy9KUM
Ggdmvip+QsDZAiGTRTx7LGgQ7IyvmiWDchndfl/ZAPYwzulM8rRmHxSLLWlGsWayRRGrzyaZP7s5
J7ihJyeiuLXMlS2zR9j2R5gE+Z0kKH8VL5zFIxYMfuLxla/7MANT9Rhn8+s4QjpCTIvp56eaNn5j
JjWShDhTOWGU6PngqSfkCBE+IszB4t+d+QRyobutipsjvvteDMBFtLr/fMAJhv2HEcJfNx1xOyMS
drLFi48vC0DiKQFeAL3AQBgHBR0ahclPHQAQhiwSaPQC9Cw4qkSTD7De4t4VDPP62MHtC8Xj0HxE
KieT2ZDEBJLUlRUul6cbQW0OgeGVve0V6j2jJ14G3fV0WouXkNL5r1BGoiT0u+j7Tmj7pdok8YkU
dHgz+yNKHcwdQd9+3XTewg5GB/VU9l8wrYEv9DWq+PFG6WcCYn9Mi6HiLNirW86uGOLgX2l+1G3F
IWPyL9ci/y/ItBB5B5kFBgi/vnaSaU1HpzwjuzmYJzACsMMhG0kT8y9cl8f/sX7fR8xvdnqod9nH
6d6knDMq7PZKJr3gPcWVkjXGMvmtNKS3xYnDXp4kky8WVRYiHh4rSVgE5AfsbY+CFd6gPJPyN/xD
MbK+fIgUvMTj+qfijUi2+8+bSwIZH/EGd7vM4tu0gI1iqXbnrnwzFvK1YO/g3oA4HWX++T81azmL
yiq7eg+eSlmVoIO7RzHwFf3P4saLwyvW+t+cJ0EMVwX5lyVoLeuMUCE6IeJ56nA288JAnDuJQ3IX
N4FuXbmEF5cr48D+IiWJm8cvMgjiOYLX+r1ClhPmz8JdOS51Pla4ZeQMSNPjO/5zauVcWr6cD0n+
AHlgSwIO+jB+61H8S9NF/9yXqp24EPe91PDggOUQ7an4t7LtfMjlrf7VEo9p7r+bHsk8dk2W+OSI
EBObPfklbijuPls3hUIpHkrEzHoX9cE6EC1BdW4AWSbg0gsH6pkbzIF0gJM0piv6TLc2pVL1kA/1
PrJPQLaP4DV3xTqapLvXjibV96bZS5dSFXvSV7MgSpp/nWQONejX+iB6taF8ROo5q6zswK/fDAF4
ZWVssnW1w6aicki2rmGpDZCKzs2AZoyaKUWnvhm8KTeQoIhBhl7nRW+f0EP2DSGzQOslc9hoATYz
a4Gbs8PLhI3RuoODqbUyD+lGQafzPrrPskmrz5zta7LgRnkfIAzMwJcRZE8MBJA/P5kbs+/sPJCW
ZVnCjQNRXtUOk0bwgleu4akjLffeIvPW4zHW/HcJqBg7+AgitXfTup0XBHnWO/U6VDDfhLCX0+v0
opf67jae/ncdnRAkKTCWpqMDRo09fQWaP0NiCaoC4uuO9T40SSdNo7839Jvgyqis4BzS51J27zew
5lDo+bQm2YyfhgHaPuCV5oIzXkCS8zpNj4iogRjFMVtBmlp3HPr7W7QZNza3WTpKutcpndkjZfWB
d5dc3NU1C/v+6+1VPi6EAqP3JO/VdKSAHyYeONEGps2qF7mJbAm8ARnnR3AfVasGqHpaZ+9hK/cK
9OFrF8roVtMGaU23cE0rOekESrZWUcIzbJ8RDJRGluTUnqXs1wXuLCh4xDG9+/i7bS4ebiMADKMD
acgAx8fHYjgE6NxX3XL0HtRAH6E8gctEOFg/B/SPUBzqdvrfWWWzobMIK/ibTYvb/sH4N3fZriRj
WgvDOWBq2gw7J0DaQr5FX0YOn6dFbw+jWAB+4+bTFcQCps+TlBVF7Nr6jp4voWpoL3hQhvGpOFDq
hHShOFClHdF3zyxzi6AEvwRF5zLb1qs8fPPaKejv76bC7pPGp3eoRomT9k3T1VYc9fwXTZU93F18
AkVTVpW5KHdPoGc0/jBraNmaPTbUHqF/a1GHIq8GGITNhrvcofvKOYOBu8OPIbzf71lyEMdrm6EO
cVk2mtaDKOeENysNyeA2hzD9RCmy8QKS1Wivp87T/QLAOmM0aReF7O6vs8+3jxefpePGFeN6V4hM
1Zb5eD4a1DFL6Wm/rvPt6++1oLWQFgkUP0DHGlaEMhicxVPUwD58/sJEu/sYc28hdHRbkEOFe6K3
VStG0GtLbj6nOEMGAe0Fa38jaauHetjElQTOqEjLLad608KULl7pBHkU7pdScWlV2zp16Wjnih8b
mNAb6zMtm/N0pxhOdYLpj4p8haEbSDoGThmCWmiOptrDpeOZeiykodT2jXXehiZUX18IdQZsWTBj
6g88jnJJId/c0l28bC/fs3n7D8SBtniO82lN4ykCKhhU3rN7Tb+IvdMEGTZWHGDYGeWn34yoYqH0
aA1VkO8W36rpD7gD0V24dNHlohwMtfZFsb8X12td8JVuQ2LXvjah4d8p2uxEYbZ9LEB+xk0fRs0O
bIM3aD4gdCKN1yV3wx5VKhYNaOQMQX/RJwMulHZ3gCFNuhp+7QcNO2WNG0y57nubAMQHSlFat6Pw
8Z7Dj39D8hOCbHA2+3idFLbxcGOYmMhcHmERnMK7W6n2RXNrCBIwYLmQ7l6/kAFbIApRIFhC2Q4r
Vz1X3Y/f3Om7GFDMH9vM1XSvNFZOor+m+P0WfGIkjWicGFyc5+S2zjcqsVn3NS8jiLUhd7Si9Xup
1oI7p/dXw6ZeBGBeczxIdWs7gdaVzpjDeWdMqjWAO56RIuQLItxlNWIjC9JZe8WWAE4/RHYbRu6C
kAaYwgdabWODvO4+ptN1xdnkK216XxnzPDzBCTi4UFON7eYA1PV7W7EG4BWnyVWBgeRUfC3j46ht
D/pcnYAgiLj7B+3sJB8nIt9OJ8rZ4fFjODkMtt9x47W7tU7lpd+EA+8C3ynMIAqUPhBDoVj47Otk
4ZPZ6zzNllyFQOoJn4fGDsqxbTq7bq9b6KWRx6XPiM4iNgxI4znves+uwbe5LwlatjQ2F383sGYM
7aqgqe4I0qI5gs+rPahrK1p9XHpQpsZOo/af85rOplwZUCis7hAJ39bfpQ6pGWSrUIPR6ggjXTaA
5SH7U55WPKOZsd63IXcA137UpsBQtnF4+/4AEJ7IBCRbluGKtOEqGejHdxPER7RNl82RPisOquG3
tvAE5AR67HcHYCDGBVoC5zP+jNiv6VcfxzOVWgiRKnhhzAEp1t2XpHhlKx+/cfbqRpdGZjrqX6aj
UQVlwVCfgZ1yUgbxiAugCSt8iEIYDevlDrqcRwzpMC1W+t9rlvkdmgunl318qvBj6FCSraAYNN3P
snOqadoKtJaLaAMj8+XKaY0FezQrjygHsC65H7BLn/0LfL/t0Lh2v7Qnvbrf20DNVm0EMAt6Danw
tCDewkSABCmt+5olUjcdZMNfQESsGykDuBVOz106Nvd5w9Yi6MwR1aDdA0FWSyN0gwsnk1tLa1kE
f9gNUIGsW85dxzMaPzew8FxxhLalwUe7dRTGgDageH+gTIscqyjA4lZcE7u4OgplBah1oErHh0bx
CCp23SZ2b9ARRaYwdu7UKs825H0YLTwRNqhijYJttC24ZNQ1YxKU+GrvjgUjxZlRFQDUN5W0hwq2
sV/uNJoJ6JwtA3P7WGts+9hK1eLkzuDA0J4oxW5ihTF5jWOL/nBUym8DfknxJvBWfbqtnsB/GSKo
VHB6SzcFTZ0fjKYDR3F1d9oQC0PYdnduzR7iq+Z39I79M94R2sgzA6gzFb8njdH+8+EVr26H+tZ7
QnDcg7uR1TH5HRla+I5uY7k5m69usxkx77+qdaHBY5Ob3vtJ7uiDY8ngwy1TWRCGxXAxWfcnnCgW
F3Y5MaywPOH0z42+sk1PpM3Jxr3kRPgFSdU76cSLTStUCcf03W9B9krzcu0K/T8k6i0nLj2uySC7
BVxPd8EQZvhsxFvbrELdw3qytwFAAU090s9Ii31nALhuDAe84Th93HbAU9QJiF7OXqhs9SYG6Xa6
7evUqUF5zNPQ2NwRpwcncfY47y9zZv7e1FNj0yrQexfxVh4/HYuP5Ja2iDOgA12Df+JqN2CaYE1s
QQ2dQKTP37Gi2OmbbsGGAd4HcNwH7OiEpkuKO8YecwxDDIkqLPlrYZpuETnVX2P/HLVo6oIz8k9j
Vu/oAoJjBkICipsjbUdJHJQUOek/Y4RHA6CIBB9dUrzqRPGktp50Zy+VQYaDkfQuENWwJa4Lah1d
EknQWJxt7LQJ584BPqtqShKJfrCYjigo09E2IxcFapQMMt6y9wLLch5nKKIA0CJgaQVcMCk7xPua
kMhCicVOAqQbEocLYinyT82Uv6vEFakVnW6E35hiPpT6P1aHyX92MsLNZXHsANGDSSKHqCMag0Pw
0AigZq/8mcvqG0BLIo6O3v/28rb30Pow2pTJH+Nf7F4QHiKMBq0e8KjMgVwzowYK44eJrjTqp+7n
yXy3KzgVya6xlccB+9Jn0YKo6T0sJvn+vHjgsSGs9rTRSmg/w++fNjLXyGe/U8hjrPusIKAFgJP1
m+iJwz21vyJrxi5wRTWDWeqcFziabzoo6HBiLl+BKzswkWA4MmoN5AUIyhWXyUY35JNeHN2O/piW
LA4NvpIUKgCWp7imeJPVJN4z3/DpW08Q27R5Ei7t2oR5uyeoIQAw9Iu3gaDUTqeXuimEjgocUDU0
Hi3nPm4GjUkE4hxT3xmWkF2+dsmbC5+qlC8QMOIcSN/josH/gDuGUByMZmcHP+R8CzRhiXiT3iZU
3RF8CB8TogJn3Lhli/73aTm7t6rQDOPDBYworVSU6kmUk2yFS3qfLbB+IOMo7aWUjbCf6Qqd3Ing
RTNChY9QvODLan80J35L59srp4ToQUGdhcnfbXdbOE0oirNf0+kPwWuG/4PtsTEj5sXTqmOR7LHE
MQoRZMiHl3l7jSOj+8oo6kuPcljcYdF8gp19WBFbf4APoGKLzVUEFo+wLhpok/aEwPu9YfRJIG6A
761hslXtGN+2MyugoBae6Lpk6IQMiX0DjmSiw5pMAfs8jG780SDW5JaxLTKriDaYgvUXjWkHm9O5
OniO57+Ow8YnZn7DKxshDFXMQQANSu8CZcgghatrUawMKBc0p2fsi6Nit8kRgmuIrC2LVIErZRdT
G00qMQbIqtDxTWMdVRrYvIb83xhT7xpRQ2RfuExi6O3hn1Iy6872C9EkfGjDx4ZFDdqy6PSof12g
1AOkBmiVvmfTRlCnYH02Rubyldtt2OfIlVUOpoItloUcc+MTtil0GqbJA8ZrvGXrRnu2ikKGQyyr
0lg1auS9LHarzNeex8clLFvdAkowc14ZEMNb+hGeXXOrTXTAnoRjmnTtmgZ+p3VRMA7M9TO/0mP/
l87oHYZgZfHaw0gZhVdoCUBCj3Gg3zl+U3vxhjg4mzcO+hq6njgbQjaPYYAVXNO8B0SiEJ/Bl0TX
d3OjvXePzs4EgHxZZNo0vrv6faR3glcHgGnIyx55T3k75sNJMxeGP9YumQAe6+tEV8JXZLfAfIQE
jq3m02rMuaWtZGDyfGlLphdpnPGbQPk1NK5hcXMpyL7hJ9T9tPCh8oKd5e21EYGhtNBBesFvgvOp
3PTqNWGzpJar4Zk6Bs06kfWho535D/kpSosEYgr8FvHsTCsm2whOCzUKIvxSCAMNNLmhVW1E02fa
j9jiKAFBdEA9ipobtFerVzehINNAZMbKNzBldP7KcT37+CQYVTcxvAsulYHRs6K9HtO8zkMxiGDD
dlurxK1DFrWZBwpcOZn72ifIBbjGWMWmQieoDmPm+5Co/0GfZA0c+tEnnM9xqjYFdyyMV3ikt2W2
Zh8rgzxsbJIg+VrnITI4obzaoM3x0J7Ey9swG7cGtyUS6yBnF48/ISCtT1Ggh9rJRDYuhov6hr9O
27aBmWUnnaPfNWvO2BW+x3jaJmH4li3zCQVA7kcnFTqCLn33u848mRPDxvSSHjpLvEKUWqIJy7Q0
YUJkT+6QrMYhZVIp4X2VbOmsXXccBHxcSvkwuVHqD1GIebH/H3KCIlghsJih8mc07XyhAI3agKMo
QtpcljDONxP7vuTBwK9wxJbS28e6gV2ck6DtEwdgk1ErE06798Y8wbFJnBSjERsPIQ4whaT4QV6v
raNGBuszbbzD8gSD1o4W7NVn2pxCGzZ9wZ7yxbrIDkcWIF189irahGi+AIPFgT0+OaUZjjM+81eB
rcd+NSzajVs5nSpklSZv8FaZmx4uqM7htIBowwXB60BOHJIaFJd0+SNsw8myQpbvlHJjaTtewPGg
AZ4liQV7IfDaBUmKsLmNZoZuRUYXUwKHDYCvzG023RJ9ooY47Dn8sszIr2xFDx3GG1s+7wCBzUn0
vHA4cWdTh94WThtea6ZU4Z9ZOS2ETZyU5nzSqBhx7AgGnQYH6DKEx4P14eYUQT42f4SqggpfrHoX
8U09fiG3cS19khhPwN9IOjo0PrRJkO0AgLFLF49JdAn4TlujB1h8yNvTrfqafe79S3uuP7bf2/Sq
Os1n90Og650vfnv3odiqOgV4VYDj5BwoGnp4cvBCNrC34OCQZ7m4AuS+uIoaPDYGSC9DNLxR2FNW
FMKn6LuRVrg47eAMffWd1gzykfz7AmtKC9l36z7FX4zDKIDmrBeHtEp02tM723WXV2WNBb9CVSav
KWwmAnABAuSxeSrm8vOEHg2uJf4O0wxUtTBgTM9nuIlO16RvQCLzFgX7CuaCcYQ7DVHDlPQn9GT3
/A/mOvyw5m2hFhNa8wEv6+5t1xhpE2S9ae6jBAtdL3azghKdk+Fd1QmJblqUkqBsDhqlPNsoXX3d
ea5rwDkwP6J2AH8sCOV6FhMiEXLgrS91WSqeXnZv+ZFUGR5gHE/OY2q9uPo56nV46S2nNu27OofE
OBvyiltKhBv79xTiealroiVhPxvBt7OQdPmXNXQD2DUhgZPpbsoGeM1GpHIwcOTS09I7F7iXt1Ve
wnNOiu/fO3gndOmT7BM+Eu+NXIkK7dYN2MabuhGcIfitlUOUhBxMhbCJMr6eXZ06IBaE66S/iCzT
3UXzpH13eYpfosJ7J+gsePKLA+tgybXg5LZDHuG9vaqnC+70z43gkWaEAio1holCP00GhaPB+0Yt
mk0E/4yzAdwRBR/1v7eckbT6vRfuOL6JgPjGUbmhgMQBydOQOK69FvzZtZdnSx4RMEF8hSgIXctt
LXI+kOOSuHuAfLo7MWP/+0ZBJW5jq+03+S8VhQ2YoMgjUr25rh6t5TOb4/6Qerho3cuSkE2iNsD+
FMGJwhOPRwQ2CrwlBCHIM51bfUQ6+IYqEqeJiI7HFhAxOB14+BzIWZQ1tIwSoMvvxf/3rRC1s4kW
XR4jc2i85JUcD8EUHvmjuY22Ju0y/H+gQ5IRDcyBTh+OgkVRJhiDgj4FNt4tZsggr3P6Hiv8LzAR
0tx/HcBNC29L3YXxy5bKttZN4J4VrDK0Mq4UuTghkMkUu2DDCqXwLAVtATJBaUMF7v2X+TAgAbYS
wJJ0jFHpuYPGBHMUrAUtt12vl5VN7Uq3eKCQK8icX+3WWwMAMKwQhpilaIeC4BRcAFflC6CGvOWv
bipgsn91VenGIJ0LPPDXos0qpvT6BQFIrvqHHASeDdhmD4BSsDe8aAp01qddb3yYot8p0CbBaJDU
tuVR4DnCJ/2lNUM+iPwD/fR3EKhgEEj/8mEfPknw/WB6xmNBgO9zC633CoAd7MZApzoUn7+OcWBb
a7gskHUyV0CONSSIpKR8yvpvMuNPqtVS/0PqxKC+Fw9xubld/249/VIDinDkO6kOfuGjoUYI6bs5
yCHpCRrdBgTCFMVmTLgmoBRaqBgD6Cxp8+HWvw/oZ+IQEK+DIYW2o0PTHtEvIESKEjvBp0rHl/R8
pehMkG7odK8UnTU/6cGLzNqmXiyM73xkzUE/B6aZnAxTGYf3JFTxIorZoLen8M6QArd4p/QqJr0O
tLn8TwnknIEGetrkLccDgoTHAvjv/atJp7+uM6lKf0GgSU1d2qEe42TcsqVEL7DwyK/deilNTFKu
p0tSsmIAygiqUXos+mBlJJDua9TOa1LhAUmidlB+kQJLQJ/cpw8es3kxxxuGudoMkLri592/Dy9T
MtzgNeMutkR+gDWCf1NhpG8cIj/jKTl+O8h36NnRn5n98GqCWJPuTanqfx0I2cH8t23I0bvaTjqG
nrzvXy3/Dc/zlYT6dfyYyxeZBxL96TAZp0PVu08Hgnn/vP0IvA/6a4ECeKf4nSaSjGTDhiVN6eCf
xte3/aKY2VgrS8HcvOlZunTvv8TESc78cUyOnZbzoPQZncwTVYhjG1Xq106BmllZKku59Iqmwoxh
kGOYTHSqolP5XSGjzf+evbQ1aAe4Y+8+JyqoBIFQ6j/0nc7xko1c62OsoJsto2PyI6MjAyhD+oBH
JzADYc+Xr08f1jR60eKufNU7obqvdumUwoGkS1pOQr+jebrBnv/grBKoPiMKqsUxn1bDYlyMM/6C
zDOrmRY6muceYwwTyYEj3sCp2nUwOjI2j/FP6YI9vNemLMwQ1ihaxqlPHkhuA/DsoPECalW792mG
D0C2jUtk++xnc9brY95Zq2ensy53pNH4bqKqBh8LykCclnyVu8ZBvjoHBT2J2E+/LukhJptk1V4E
QwEmnFwQumoqBdmlacBkK4XqNiDAO8XolK/OQWYqKOWnyyNBq8bIpvILjgCnQfKIb06UcyHg/Ped
33o4Ba+Se4BL8qv1tOwCHPrXw8Q3PYAjnvIDmpn0TwionFzah6ZRWwvwLDiBzxkFggY1qEPrxOGY
0+gBTx80OBC7kl6i/A/m998PyQ8vU/s6rPyQCEI1znPx9N+HPHod0O5sUgC9yIXWD/9ODwOlD92j
L65w2L0Ev0bhDcOHYiSUDbBycuQ7kQbmGQIn028BjGzT9hDT6gck+rzTDwBhTiT53VZ2xB0+gJEJ
OhbJsd8HKc9+/HXDwcjE/QnXI8Xm97fjrAH1hHhBDnA5s3I8NgAGh0QteGvVDrcetS18AihPJ/oh
Yv94gKrr4Z7Ty0caObXC1PL4hY/EzPA7uVG8tJvSw2nhn3IIOdjv6a33pXM0eBbQL/eJdsKBRzyN
X4OiXXVqd4YiVwcHJKI+LTshSQA88DnFq8rgOMRa0K6wA6DXrl1yuriSBDpfkcJbj9B94sCMY3hG
WWIi+QRi6l5zjX+kqn+4QwgYQfqDwSDVCruo9WqMcYmQscuXjH249sg74AjhYJCespGpez37CRCE
Z3DZcR38+uxzYPqG8b3OKDGh9ig1e/5QLkPATfhVSOSR/a2a/q1aGJbHdeKtvZTBfUeSOV1ydGwB
nheH59hcNwTSfEqOam861DU289vu0edkwZfnySzrX8HQH6oTs4e+DVrCPJSc8Ue5H/r0g1yYo4Bd
yUl4nl0ODAad9zYPHIGXcDKP/u9DeSf5Z3wx3gLs0BY7aRCOus0D1VFOlMN913wQnXGqJLLvty5D
AHKUYUI37uEzdOL7ilUZwqfMscSns4wRYBM3ZPAJhBmW+05ds0q4JODR9KYaUImfe+aWEgPO++8A
BPV9eRK58t95yLls6Xxn2GiWlWfwjRmJZ6Af1EM8FHi7VnjyBL4iEBM8VhBmhMkOSRhuGHeKlM+J
M6SihAwEp1FRv6cRHzAnBQl8W8hcgZWiC9rhvMicn+eMyOvEteIE+8aM8odY/sKJd4Lgj4e4ES8f
zaffGUKdfMbYPh0k3WWQSJARccQDDocHHQ2kGQE1ByoQ+Bh8MGTCMoNIQlmc7JJDv1yi7qdzX5Yc
FvR4++5X5LaR8aJvwI13vHjE65YvEnEcm+HYMrtsTp1reBpdSt584JojXPA7OA3DkhO/MQbRQI4j
FyEMQ+aAJKJg0+/8CdKNGjAPA5NzZ5a3ViAIpYTmCbL06LShKI+fMiPZSVjO63EccSJZWGQfXNCc
BtxTXc3nLI0RxTyys73C+R5knKgtMdsBUpWnYp3fXWY3n8fSIcdHgp8zxIemc12KUMYI54e+vz5V
dPn3ZSdYpSeWnnZa0rvMNt0jHQk6Hj0ZUNWkBGC0BmPGUDLzkx4XwFsZjZfLIZHJQJ/Zvy0JLy5L
SFw522XS483MiTWRZey8Dy25ePdMSIIHSJygTRhwGqBsynQssiV3bGRQRKTaxhVR5PBTCqzgxNA1
WzeN7rn1W6O/UZRB1tvIpLPF4PIZVOOhpFfX7w5O1KNnjGpoDeioHrF1q+to8Fmny0dPgJHnsYaC
e8yWTBN4O6RVQEKk245rZmUy6BDWPnzSv0BlEBbO583a4zYxU5kXhsN04JXRgLtO9z6kmDZ3RboP
uIgrgRWhJXJ9xGjei0lUEJHhsMqTBFhc/X3J9GTN8BkAOAYEMygaxlQFXyBMVQvByuaBwEtmE++R
uUFupbbLkwpnFZ2KLC/mwSzpv7BeDMGMFpgAj1pmrQw6nCDee31jyrKl2pwgG2fI6dx25iTeNWbn
XkRDuzFKT+lJZhdPRQPOOym4U8wqQcEBEp/BJ8xrWSqkxOSpz7pCH4EpNGMBHX7vAyPF7pVytdiT
eIfKR8/U8JFZlSh0ObJ3ERVeluceAqEyDeSTI1n2TJJzTwC1nB/5wY9Ho9GSkWNeycBxGgC3yM4n
4BqIFfkgmHXZKWDfY7cFsueWIP0HFbdwwB5FMVWRriCBDupMhmjAJzB6dcBs5lgySOK6P+U2cQ8y
9jrWu9xpplZ6knS+HLuXFF3y+mQyE0+5Mof4YAYl5vK5yvda1jvQEVwcWlAPVPmI3YL8VEEHYYwI
ufNy2vI/a/a3/MSnszae3mXHb2xZbOL0sMo2JocSBTLWWy6yYCo8mLWgm9ICogC5PHKIAEuxUSLU
UAX15HLttrZUk/WZMQMT2eqzy33WTdkAmC1cp7Q1gZCbkIMkDZ54HPpKHbQDvMPB4UI+sa/PCMGE
GoXYhpg4P/0bKTqpqBuyTbDid5huAWEWa15D2vVLvVc0OxTuDsKOUgSfYTaabGRYdRlhGeuaHYwP
EBNGqG90LztGiIH62QOeIO9xZRphefoV+T7+9WKLYGYzccRadGasBVwD1oVANFsTpKS403K15hZ8
pI9QKKFdRfOp3HmZwJ0Z+QF2JSI1Qy6Lgf2BRmc6GPg1d/zae6459Et2Lz4d6/MzU581EwMJbsRv
nQ8o2C0OlEwayT8A+BtBzoGS6YBdac2Nea/T07XHVbcMNkrWWwxlAiwVXfb/90EDKbXolIA2KeQ/
PbK+nJPis2JkGbIeKxTpyVkwOoyHSmx6elAaSRyuDBnM4kASI3d/ExqBTiCqNJwguEpXbgb44kO/
gZ8XHgY5cktzhuwmA86nsXaZPSRSQFoYs/yEdqys2gN/g8TkspI7xgmJF8C+Rbmmpw3QheA2So2V
FzJgWBAK+U4eAoAAMAF4U5hdqRyqsvTJQo+f4GRhUSUW9nlVtz1pMtscZxLXEmi/AbNtLnsRYs8B
3gErAXhyPwHrflv5FMq7EIqHaefQXDMaleyPkb7O+vddNGDZE46rM9BXvpCovAF2Uo1jdK99A4F3
dn24UBTmgDEjMzAiX4zBMujb03wV41BBOY/qDi87g3u0mjMuK1owzsUBshWeMxfkCL6j2xL6FLEg
1/6/D4BUEsjXm+vq0FHxdhIQ6JrPBo9jxUIHLpz0yA9xOA4l6hFLMq8z+cEe0QIQDUj4cRr0l9ny
Gvm3zBSMD8Qe+gx6mi14dghinuy4DDOvE1IieadM2YpexScmwdwipDm79j+j1kA9vjeXFeKnJKhY
cYJtFNAxMdf4u6H+apfkhaimDpCvp0CDpivg7GLbJpswAATWcdvhI4iBjVOG6fSo9MSePqYhCkQO
Y0zDHBMvXeKSv9V+ChafNrjH+BLmgQoDBHxAlIrW2YYiBZQYEELvrwzjk+VJwtZX/hSNPyqDahiR
bIa65dknvHVHH4fvT39LbjyMt18FNGFQLvaQErl8Ck3PNAfsH+N/wRn2SvYCQBbNwwVwt/gypEcZ
QKo1lAVYodI0XCJ0Vrq4tm/a6OQHYCmLXdpx8GjoCjjJzi0sUDKvqfJg3EBFk4vBejyhc0TTacBO
zVOXIYAdzIP8JV5KdodJUQXPtdwW2SYbXQPD9ly3fBLb3Bh5O5gqyUONTG61sDAz035/k7mJlvGE
O8JzcjNxWYLfDWSZ3ZYNUqHtAdOGpNW/TxR01vO/Wy5HYPeasbJf2E7Zn9nM2U/lfLkMJj8c2YMC
94gPOZ37bOcaTDN4A/WEh/aAB1Vm+Jcl0hEI0D005pTZdKdEyDDxTdccdoCkU2ycAsZ5dZV2YMLj
A1Q9BGo+7vQ7EE7dTmqPJYs7yPr89CkyaLvON8ze4ZlSG5JEe3X1oRgJGhqzCZySzqRJ+XG1v3WW
d40wmaWDexsoCcJZtMc2YiueQL8Kj51tAKsgT8g9DyByeQ0SJ5tpVMX+4GpZw/tiKeB++9SSCPqt
B6uL2u32A2C+34GQpOOWqtVkjtP+j6YIAhTwoTUn17a1u81335MRxDaIU8wMmCdAy9DDw7uW9imZ
U9alt7kBMuCkD4ztdwK33aQ+1sdPq6vDwL5rO0I9cvOLrjDuUw2xojlH7dgqkB2UGtzGkAsBMUsK
4DPTYGUA3mMDbI+7TOIGjPxgBmi/HlEbu/s8nB0Vck7hzaSy9oXX74/BRHYxHVj7K1gVDB/EOWTY
7lP2QGAMi9yfR5UVdT92vm4sL/NMBAfoFC/n6RH5jq9tbdQTqAVHqnJqAP3a6MXae/UKkgdT2g3J
FVyHDZvOdX4Es0tvMo1i5lhLETlU95zi8+K9SU/syXa1AelQI0a96hZcZ6/FhRIxTHtkTCeSOYa3
nvtqgwNmh079xJnK5XLDtwUwx9Ercbk5rH144x8N59oEO/yZmUuigKEOifRY70ryGO2je6Atbm4F
jpuWVop5yArrnqEhMKZ708+cPYOaAXStRKl/lwkbxDza3AbTj3UdJaN8cUZ12qPIR5EEKE2X2u/O
XH5m0cemlNYi0b159pBJIrMFJQGpXbLZJD0gZfjuuQvXPXdNDSsfCRySTLCWIT1XnZIbXHAXRDtJ
AHklfKuAooB9oNzSlZszyScw9reX5NbGyLpOK1YYzeStAPvvN2f6gdyttOg116jlwQ0CcBq1BgJr
O9qQYIYI4xKA8eGztUW20cg83MJUBA7QoqR7cIKMkePPIT+CmWF1pTUVXeHuc0RiBJcxdb9QCFxs
pW0BHk9Rhfw/ms6sWVEkiMK/yAh34ZUdQUVEXF4IvS7gjiiCv36+tGOip3vuoghFUZV58uQ5tQl8
DpkCvac3kfMA3hj7JtzkhLJuIM6ttQmw0umz6N2d/thgbVOm+aYdv1EE9/rMf3Q5YENaN3gDkuW3
sbRngRf5BhoA8xAc8S2th6jEaWEJq4w9BhWg48AUrdV0ImzuNw+kgUv4h5x99ciMFhI29ER/AVH6
EE4wUtJ7NDb77TjHINvMKTcEtCT+NLvqTcdSDm/o6sWYMAa7DZtAS/pSwqZJF+Krq6tauhIIWOQk
vn5ib0HFi1Ez5piMBAVsaowPHPoodpgNugx38mLBJ2XV4Eq6Q97BdUAICZG5GAPx3UBs7/RbV0YO
hsmpAYdSD21ZDY3tBuTqV3RvHwCjXjRhMBnwhNXBOSFeaEDsPT5KLrGOa5P5Ss82gi/+YNk+dA+i
U1Eo0lpHoTpsSNH+Hd/x5IuLOCeTLa0mYRlBDEdk+sA+4QagOmaccbWirdpEobzGCg0QGGNMbduU
RwPa32Hw1/sDKwMjIXuSrY7OtCVQDYka0atA/fJjCgagdyCLNHb9NkW62UmkpHJAtvCLSR6ASDsx
Rf9xlC9tS4FDRKYbYDnq5M7dGXRMDoL/GDsuORZpFRuudlOpL6iMCPphA4fO2CtPwJxyP9LgbgY7
aPQwoWItMh9g1UER0LxvRD+NMRXT1oihtqhdsLBhJpFNy0UjPs36iLx4xAUD6kTgpZSji/ER1TiH
YCIaTdz3jUYJH1O+Pd0OOeuOyByf56opKijlbAQ+DTd4BnXdV9HaQ8ZPnfAEIhhp5GNqZ9K0iwS0
Vuwh3CDgER3naFUeNVYAFblVZjLmMFyCk+GGbqQWEh+tsCYsRUGzMabTIsM0NhtT07EOPH9S+yR7
ELicxghWQ086oJ9U4nmLixyAd9upv6nOQDHHeXaOQPD0chDKoRwht0EUKdmup9jZQiW96regcnn7
ESefB1WVB0WYgZWP4Ucy+R8BPf/xOjkwc+kCwNiLDioC1xj6Fe9VtY78c1pJDzXusayczZhtHsye
3RkSOYRXpx9XETRORfE+bKKlzkQ7opvHYPLIcRxwfpq3vsYp+EDYGpY+6hQQX/++ECjQSRCxG026
/1nt1y3MzoFVpycaTUQ+omNNMEq5Gb3tdThhXEj8vsBpQIoDo8NMZ0uxuodU5xEYQ0FrvZGrq0A2
HmNvafXyiFd+DTDFDrkjGn5yN4GgKc93FJeKO3V3zkmKQ9T8//r6y6eRhCedXowcpioUHJsckNSB
l7rHGWDgOoc9VtCAuz4AZ7GSutUfgQ+glvdCjrGitQGci1IfQS0XPRkEyb6ymsAbFzefPmYk6guG
loXxvmcBfr3HV7yW2Cg3KGbS6j0/2iiOZXsNPeNFf0Y8QZptDwDSxskqo/ZZTlKoY3scNVlG3D4m
gSGyOCD8sogwadoGLbgPV64DhjblCRbfCN0mGGijL5X/jWJTjoqpEAiCzjKyaR9qlh2Ff79GSUUD
SsZ5jGHSBlQahjKt7p1lGjGIfA+Dw4YHaZTRlm2ApTYZYixD9kbMQGAUwmqAOttAwxAr0gg8/lI4
afRuoTIoqqiil3qP5eGPQFimn8N7mEBJ1XrRac8zdjZ38RzVDuNNnHjQyfoIHyFG0kfZhSc8WnvO
e4BFBtndsmRtpbgv/jgi+Uckh/Iuy/Elkso0urKVYyNY8gkTW4yfW0EzPMOo/OmqoopFKx678Deq
mGg3C+YO5gRvFE6PZj3/zIk1qAkYz9n3pZOD7AlY2I34eya0aQZ9t1p8mbMKoQwcUVIJ7JQIOsSC
suHBj86m17PHivASmVNua932Wt59fj0brDHH9RU2HOSbxOi7DTFAey1SS8G4TkGZCnH6+O7S+7vP
oZFOD/rqas0HQ5U5bqjTdIMiM3Kiyy/is1oqplsixo3+aZy5afwdKkS5Tfc45/hKgMiO8eHRRw0b
0Rw8FnBy2iZ+OziRah3opWmzhFl0Qizpq0u0Ygd9H027t3v+YASWEtTbg1HTxSXDSKI2DQ4wU6KS
NCJEh0Nvf2Bei5p60EO2cy8+8l4jZL4mpWmH1n3PEE0I7m4NfJUIP+BsZdOBRzQ2hEDDRrRD3Su+
P3SMl968mAo/UvqEQ9ezCSv0teATSycM08mbEJV6/1okoi7qsB69nuZrcpnRpoZDm0t8hr7svEQh
EM1ZOFeiDsKXgH8vGif0VwI7BlKWPniYfQKKF7SCM8QRFvpLZiWsipS6LRjqnANiL1iO8u3pr0ZG
xeG28aH5qOe1EQi3u6AkcQfdAwUMgvL+qEWJWkrkPRhSYmqO/iB0QqgULJFf9jWse2Fx6HdcDzGm
HQQF/jipTbP4QFvSj4D2xLsLu6G6OzipdKjt4VG+LRfwKMnZjvjcks28ICuG8DmJiWAOlSQLiTsI
MwZyJTMStyZ2yG5QIqdMpM0Z8Oe5VWCqnRbiztUKu2657a/+0ED3X1s438hvniaMzxMMsz3PyJJ6
CxrsWKsfztkkyLXf0HNcVvVv9J7eh11WpmGLRrxirXoJIcxAf+S0mLr3XNKxutLSv5THuNSeu5Ru
saZVUAzlljkEa2y/bFUfldoqSmK9zFSv8ypKVxJy3dMo8zCQ+fhXkpwOS/WY6LquyOYygM6PndUG
B+aXt7fzUqm3g/z/4s8u+3nMbsUmd9vBTevG7/ErKCf5ujnvk8AqBn2QBHCvDJ8pIsKz00KXcpzf
6O+HrFYZEhURkpsDYtztwwWADYkPT6vsODmtfnsfNLmjp8SE0khGG/3Nk1qGhbctCx/UOFgGfHzp
XiHYfU32uUepE43ykeyzXDv8OcSPaDPEY16XgjJlV35KBNZlW6sMQr6YzZvevqND7RybRMXAefXB
woTqAM1CBHefuN5wTDgCNBmmKxUDEmQKfnFMQl9eU/qE2Wd57X0MOYJGidMLgb46Por0z7+LugW1
SYwUPtxty5rUCPbIEYgCCQ4jIY6ycrFVFxKsfuIsxLQ7oitI44ygCRrJELIdv2H7L30+rhjDi6Ah
8uzI5dBGScFAaIKfmNstn8lez8QmIGcyRMqQfemyI1JmteIAJR/9KO2mSQBB60DAZUmgC81Du45F
hhtOiN0/kF3hspNCzshColXK2F8JN8CFeqBgL/OBOimfUqEDKzGCRM8tC1g2KP0TVXG/NulN0jkT
uc1poC5bhNCyscvQ4w7mw0uRnxM6E2ChLKcut7yaIhBoKjldbfJRW4lVuKhwewlkS2X4tuxr41sk
R6Uf8ycf94SpIV/kZBp0j3ILcibVNrHJO4cE1jhW/cRlSv8S4e3G7ANl4FdMvg1JHBLtFpER1AdK
jl/rjKsBZRRI6naxIcLlIqFYEcN3D+y+tKsSrWcOE8cjXDlIQONzCO5DLOck2/6VYJjC+rjx9+/7
/vDowHfBPJatPOEXlcFtksPKjUbgkWUo5fPh6QiZgZ4V2CFf0r/rmCSE3hjEBSjZNkwaZqojw94+
MDcgIPQJtYTnIGSC29mHhv8ieKDXhudJwrKOJaOHUgf5nsz7+xi72x9DAsqQ3K4dCYbBiscR5c7/
mBI8k6JLJkPDzxWupHlAu4f7D5Hj/SC5OrZGXMZXAsrehRfLKXyZAQrZg1KTjfHUkDX/Dvi12OKh
ZfShrH6Qz/ogJtShzMYXxQbWaBEzmk2HYx9tMh0olMemQzqEBW2tsUe9MxD2lCl2+8VTpJJcgXwg
Ul1/paR8ClAAT70+6rZXOexSQQJ7Il5JiRAai5xYdygsD2RFficJUQ7Qe0yvQisZ3ePkgvgXH2IB
FEOoFlmH/CC1k4GvugV079Xro9MFTtMGDTcNALOcEje/pUw9vVP1NrNwcrL6AfgOiqtdmOJ6G8Mj
5+8HAEGct44Yz3xMVnL/ff1xRcXLmDs5gMU3pZoCaCxQvyqS4H2geeEE0CuSXzEPVtZkDeTBB7lh
SCw4FxqxFVZxHhG9PWVi9MAfgfzOZPe7H6TPnnfypZvKISykEwJuJEylyXfRCC+WSuJRucW02Kt3
5C0RcTC/PirJlZmPWho9YPfRmbGbPHmQLcJEEmQIKSTmfZ4LIocrAkfwDoBssmlKKYHeWmoEjBDi
Kq3gukBW4mWRajo9j71rsOhs6UEnwDrv8zbAVGplthrSyYLNS0gq1iH0krBOIJO7XQAHAdtaXahp
9YHqIVomYRp8fcGNZIls8RxKNH0mtR/8VRa03603opRiYVBNPxFq000qOk+Ul2Qan6IHYBRNAbZs
sCR6Hk111GLNPFZi5v+Ny5HQ4Tz2XtxNBILAVJlp8IZh1InpT31AxWmN1zjZ8IdHjxs1QwFkUh9Q
+2OlwkVnXG6j52T0ckdQAKh8rprhYIc4eGtHvSM8GrEAqzcedwG1tQpHHLPGOvEUITw47UXtsBve
veW0PZXO9m78uZjcOiCws16xT8Jdx4KCuG19skjL6M+ws1SomPwVtyP5aT7nvkWkueRLK2A88z7f
5jb6mclKtljIGA75F3YQt9l1OBLZOPjjFnEhwVknIRAjwxyXWPu8Fsc5fqTsfCOww52EO4nRwxgI
s2h0L5EQ43sJgeTnQRePIXV8WeBchrkEDmDn9ba9gT4QkPJrPSRbBzbsbXRvGlNUyl3Sc+Ns98aJ
sf/3Pz5KvgqzE7LOg1Hxc8bw+z7irHNGtuCOE5CSGwwfNItijoTHV2uhWjAipJAPu4o0yABOoC8Z
DAD5VoK2Vdfdq6YKmLMVr/t5izLl3brdDQyTTPm0h3PHFCjV/6gjamf8ZkXxKplc6acllnFfiw9s
DQoTXziTRXhmwZNt6YmpHYpldg3wzgBUXmvBkrpFby9XsYMkL/ZVirIu8fwTqGnZBIkQ9FfLhj3/
Rvau2BPU11sA4tLECJkaATTWDMbgrLcgwHw0xb/7C3+4OpZagHgtz3hqtdCdve+7tEOA2SMDRasr
cqzWeVcAadZapmIJeJ2nPHRQ+jrILB3R/PqZ7x2Bk9sTBD6HtRW8jb8Hp0j26molD1rPE3FfUYoE
DbHVKfNg3Bk/aUpbcGPPsIFFDrUBhp2NbkAko8QlUCWE54nFcXAUNoCXgZn5Mu3ZzwTp3es86fBU
Y/75dJQdHQDBdXTsGaiPEr2Sc2XT7pyRCFiTCMnQAunAJIEGAHd6qhXzhDAgGbJvtJwkKL1sRHMB
NSzfaxHRj9poyJQRuTS67xVIDgalxnH+Yvjp32uYKwWn25f2iFvDCo+T9KI3wHKhYM0jwbAIyWl+
eX0ZaU6cxjfuwTwqpsSdG3AB9jaWUewosDM9I8SFoc0VSxz4gsNFc9axP39Xesj1rsh3wzwz6yB4
LtiTZh3UoSvJcE7o3lHQ4JkDRSZS9ViIPBZW1r8CUp75mFV9mzSZ7GbaATgrbNp2PvMHor81/9Io
zrs7RNzNPZo9NIfXLkVh1jN7cLLae6D27pwqGw//FOihPW8TJX+ovTZRzgOdRCiI1oeYHjAdvYwJ
3BCsC+gdZIOA6ME2Utu/IjBESY3lotDB1Bs3l3X+vE8CHn8mIdrJd8p0nIiVTrLp2/6yat5HINvd
k/Hyqtqocaek9U5hebpDCl9vJS1TKdCwIkjNATNAloNU1ohd161PhtRUbotBU1eiN/IYKxXs18jm
f/Lwt8KcSGWhmu2gVA0eqbexaOwr7G8qzOoo1titsDdur2jj8bDD7o0fTn/HATrrtluv8Bd8wITC
ceyK9TVwpAtpeJaOMzL01vqDUIwrYEHd5bKoq6zuKKPCcVnRnIbrUtPFiBGcEec7Vpq7lbIwRVd0
EauwH7WQN8OwS394obLLRvIgYEfHTJdU2FOZeeKsQ+Z625KzogJ7I8hllpN/8bzgxStPy09oF33p
7g4bRXoo9DZp38omUUfi+t/JokVQGCt6xuOK8J0rIZKwWtMq/ATYsi8II7DxTU72dV861z0ZbXY2
bmfqTnltk1ozYED7eofcmNZSQNJsesPX52p+nX9zD8VCW9LF26QYccOp3hSj1+yBFQJFNnZPPKEJ
0KRUK8KMBVFKGGD8WVRae4ff7eGDs2B78vCu+h9zgKY1sB4a0PatBfOaz8D5F4tQDIHXA2gBozfW
C5zBA9bYfrAAObSlDiPbFOrW01SQRbsYycmSHPPTG/Y1ctIihz25GDdEU3MbTwrsGeTomfmhbGFV
zKjFcYgy9ajnXKc9ggrpZBgsuiBE2DbINdPuID8Dg+f6qK15PC3l7DPHTA81hIYBaKBQ/jUJLFqF
Ta/4DSPfi9lDhxrOAnyIyekpJjbpkgeUF+ML2EAk56gDizS4NOIR7wyjzr6XYKNKpb/pCuqbKg4p
8K5Yfcph6zksj/P3aUTpBgmLFcWa26rxwsfdOqow6caVtBbSvcwh8TdhdtwIh7txd0Mi/dqVERDk
FZSZ9yEYRLLdUp0rHal0ya8aZFtClXiSAKFMQ67Hoaj8IMZOKajBulUOlZhX9SUVpy8ePJKDkZh+
SXZKlz6MdEUbYozB8650yY0ldXmS88O3ctZvsHjttSNfvq1IRyu33ryxbEe40n/sMuoVKMO4R4/c
+ujhFu8IGL5uUaZVv1ZKyYl9HjpvzPuRMKAcNOYEK2ByMDb5EEDoFvl6BciC/CAJ9+9QmaTtfQKw
oydtCaTiPtw2t08iQ5xJXpiFIOFjydGEm14R0ylDEgZ06eV3CFOMpXJ6fuq3FSNYNq3+JmNeo1cO
H74kf21eOFMy9bag6CX+wfAUBAVhu7SoGoW8nVok+MAvm+9Zkp9LEisZuJDvJelODv++E4zgFa0t
eScVrSgPiYoZyowkd8N1UmdgTPH5DZqSyrIM00IpeAZ73pejvlzGEnBD0kMGgbGT190ZFMJMmxwc
E3Q343x/DRAMN3UBycehF9mgNxaZ/wbYSx8s/w2M4BdyJJJjyfgl46wMskfBxsA5BD/+xOwKgkvI
azNHkA5UlipjS1BM/kcUxdVIQv1raqB8SKwsdjmk9pQZNtj1vKiynR3EQ/+/4syhxGZxiN+lUcTg
Y39IgyC+aCfRdod8680+HT2BQRpHToYf6BWUkYLSqQTe8hM5WUJSXTAHUn0ZchxwNc62MoAsBH6Q
zJiUlXjlOC3ih4IpK7+UtFkKF+nuXyZZGf2DXCkyWAKTCLTwbzBkMMmwHZlE8hapCMrA8BE1gDzo
BH0n7avRzGEamHxLC0KFZsHAoAshT8YpdI0OJVTu2e5BFEu3O1IhRqugAQS+6E8x883kPQFqkPlT
81AYqUTrQ9fmSaV3uWd2qWLxTYFIonnkShGFG+SjMkXrYXy9DOXVcLJwPn4PaZr4YEdFDtyJ84Z5
RynwO4bSjrVsY1Tc7BLfAEV/HO1OsrlE0q8cw1FTpo0ZySdNSbD44DVSDPwuiWXg4cNSetMAkEJ/
PJORJCMhlw5IhwdCZyYrJoQS1h/KbCbNVjAWexM4ZJAmkxstV02ihloXAp0wkKEWUxLDKMughYES
A2Uj5LX6FUKzV3D9LWmtQ/8nQ6j+IUdGq5i3E1IvNOyhqmoTufFSHOz3SZ++i3xK/SwSCKeI5QYC
1jAFTkF3SMOJ16ADQTT+SDvZwukY9NF0HBhrGmwi8n3mJs8SLawUX1kQd9+m8Zr9pMFACR3Kw+My
uFlsZTsMaKz7lBTJBstu7k+T67z+eT9gw3iBvEHsBE+Tc54GGFJ6jS07JyAZzJEb4LXVjQg5FPdZ
oHRmZVTH7ja87dEPnr0YyK28qNsD87MrfKdZrefknB0t705bpX1aXXYXNAUDIqZnDg7YWF52n029
oQ2W5ULVa76Wn5zoSEp36nKwZDKlRjIwGEQUVbipVKcgVf6+4Clo8yCwFLJ4se5Eyy8LAo2ehoLE
g+NBH4ebRn8K7/uw9KhSM3wE1OhfQXM06cK8IREkFn4BLbOIE7xJUI6Xbk65oP3Q9m6UWhIV66eW
ZIEw/Bg8qmNHrADZStlBm6rZJQ01tlB2Vk3o6zMRbaZVEPh/QTI/IpdhtDyA/ceCeIj0YZHVNhSO
t2K+KQoTqECEtd6jX+Ftuz1P+amcF4Ey2jU9m3JtahRzxLKwn4JwAAPoYyO5KGkwAZwOnwPXgl+Z
JzNpvwZ9eNIYv4BWQeWinHX39+mDc+2b/HfOpgVVAxLHKzAAO6ISyw4qCHgypKcO6QY4mH4BmCAO
VnRu4+KCmwQ75SPo0BElaGxTMGEavRB3BShlOST1T9gauA2CRNBR/eMyAF+yxOCdQmUW5XawXVnM
mjFbieChQC8+WtDAdBiIc1eBQGWplR/KusTajg6vwKeyfilDeH0/2gEnwiKY2KzEcWK/3NMOFFb9
vQ2uwb9qO/QHeQCPjiyc9NuA9AqxgL4vtIpgurkdxiiST/vEYuGisJewdMsySVrNQQT5eG/yDQ1i
LH7wEWJgXrF9kSW5ZylDysuyh8nTywLMjkNAyDr/xeOFo8RPhT2gfxgsP3EDoUg2TlnYC5bN2lwL
AKouaYq76p+GSdGTuX0Oad9ikQRmPcuiT5GT7elLb7Isv8UGzR+57BReFifHd/8eAulzFQ2gm9lk
d/laHJLfZYDHXytBR5CGauiGSIUDY943GSgVwDafPqHVlP/I7GhIe8d0q3Hq9IkP/mi3vtBx1zbS
54ja8xE635Lnre+xfibNUec+AWTKcRD6HGjywcSNjJsKXWJCRwSKo5mczqiaBiUIWQe6V55EQy0D
dvz3T6iilP7BjWC405V50VG/QizeVtDQHWAG1B83fAVJD20QpaPztmFRliL29KlSrmTpu/miP/y0
4CCyKdCQxx1Q9q8J8z9bS7ENpKeEKBrAStP7eKbiuVWBqimRffYDSldfO8Ry3b0iboQgCJArODfT
Q8eYhhJlKpk2suNwuZpmyZ2SLV229i2PN3tsKHh+uiqjZwA49kGgwropEDpBv9kviEApOYhxnuDK
FN6k4xHhAokwHbn/Heu9YcVS2kPQW9nkPgb1/Ufb6ObgWjSPDNfS/Eb9/w2NgY5yHJS+COheZ63J
SUd8AEkKm+558Iy0YeRvJH2E//WePzvGFZm57ir9zrD4S+5e/jWJrti9aYr7QJzo9UNmSePRcPil
ksB3oXldcdTO4cveA/KdgNlWKoXGGpzHrj/z4q7qp+e06uwfbPEY5tKpg9ZVe3rtYuiJWDqJfY2M
JJqu57jX3XXSMAM2yu4ee1JRWEwr5ZPpyKNVlTcAgz879bkkiIGFg25Kip5EyTMEJ45p9jUTXNke
lITvXktxL+g4oWrSqAAk05KlDhsBZfkpM6NU3ZYKFL44D5Z1YUEmgCfTVm7Ou0+VEgoaXNVO9L4M
levDLaXFq56pHczI/wYXwow2LJPZq/ZS7leVW9VzesxulvIKT+iFoIEgQ802AtrUSiYF49Zt8sj1
dt3+kvMHRq8/Asunp0Tv30R7i/CmgcbufdJmKKDeF99J0qodBdduNtCsNerLDdTazdrJGbCyVaGn
lyKCinFaHxTo5T+TCR+QFk45cPIHo69s6Rl8NQMasRJyhiaB2RPqrDpG64Fop6PMRZOhpdaakfEZ
txKYoU3dil8PgHJ6cNXPC/rW+oiwntePQnHotLhPlBrFAWAemdkJYhTqa4jGA4/gkZ8OCpgMd69u
r44X9D9qxS9e/gv9pt5fmnf0Rj2uBxXZUU39AdgJImkPdmGHNB+mVavyGr1wACXqOb2/IAZc4dMo
2/ztX76zZtJcX5uvsIhJxuCNnZhujCMdIjQAoJsJUYy6TrIZnP1BJ07UD8TLxRU6Rp8tl/tHa9X5
EVQnn1bHRzBov/TBN0iKLY02yddtUwRmhaffKJl81U2ZbuDmvpT5TXHvQE0IID3yKR9AiyydgN8T
daM8ftDKhFT1wGjVVBo6cfd2yF9hSns3FOLjW+u1fQ6hfu9G+WX7rGaVAr8potWQ8ayruylLHK2+
5yHtLiny++oF9GfxGX7b8TOP+shjFVLI4ub0Bw/pysPo6z7pkmsIPjGpqASxE9qDetzsWmJretU+
aADBTbGbUJAXPcRRkfpptayBnyCgj+RaPVXG9DAYnUkBa9PNpYft9qeSmj+tJsTo75jSTLW6zBtG
XzWhtuhVYtTrD1RBwKBZk7XgHFIXV99DAoj079hyqtmXgkWn8FgJ1fC4v39GAFiwO7ao3ySr9BIR
uIg99clANRK+A1/fYWSg9/MAe3ujwEMHClS13XcARw0hHJvIEQEDTw3xjYwQiQZ6K7fd5ffhfYBV
CQlgJLHnfDYDhESPoz7tDE9T8ds5wqx6zvOiI6XKM9DumwVN/C3vjRpzFzOGp5kRYDefayAf9TFs
bR8tWHlYnBONNNPDDXeW2wik5UjQjyBwH9S3411PoB7Tcz09k5lUo+IaX6iMNow3GO0ReARBTuL1
W+JeO6Py5VxrIy+g0rP1osur7PLrcF2ohOZA1qn9CrrdFek+YEIKkvwmH2ig/gUvXe8ct/AW2cWV
z4CU9XqbfTFoS8jPrALVgNTuwuB4gEB/zQeY9+U4RtWm0RzndAmxW2lqbTXTSjxCn7tbCv5LPPzG
QskZNIbI4eSKwcHuVFjIf9rftYr8Sgf9lNo7ttwGKiCdadkY3Z5TsrH04isKKFIXRkx7+mEVruYf
UIhvg840FiIU+t5w39/wyUpWtcuiyZdXi/WSGLnxHVO3IRjsszLdaHQAZyNthQHFzKXgxhJ9RaNK
sjryNJ61Pq6wnbvxfRqts3+HZpFCeCjAPfHKMjJmLrKTyYQd8vIAY6SQjvbHa5nlu1flsdnVj/FN
2RoXxoT0OD9O1XyUsjyklM9PcLiHeftoqGyIyWWGO0eP5Saj/HzvWajJsExXbWIMBek0+yg2JffJ
12BrJdEn+qfpbZidaJtjReywRpUs6WxKKHec3ROCRhdI/jnMC2Kc3tkHUsjZk1jIjmSmLbbYDlwJ
9sFed09HLAnJrcvKqZ92iEecUWIjfL3K5VFjYVa5N5+cTNJXCuvincMOCIxh370E2wHx6aDBgEjp
bs5yiyAKKvLJbofpKP4MRQWfTg6q7ttavL1O8s8ujuMdiiaYNwz1w3S6i6nXIBVBMqlRUjnr+z33
FPc3zfdtzRU1FNd2bQ0XS3Zd/i6CgXX2KvdCfa9HT6H3Xoix1R0n7tYk5YTkzxQh4Z+pGGad2mw+
9BfBRTNnB3FIkE2LHjQf1ZWBEcMFothN0Iowy3Q3BRuTIDlHomXn7ZZr4BNzhF+OMaLSTbrQRIuF
9781rPQkrVpLwiq6LktWELDiSouWtIqZhrsPXYilS1Vzybo1OSyVOY4jX1kOBkYHw+ObNdAiFCSv
chTDX920lX8UW7vItscPzTRdN5q4+4U/Hx9xF91oKP/dbWj/gVgNqTo2MiLBEq2h+tSxUCvO3CdW
I8DMirS/tOIby1qNGN5Hm57gAEJxQvrkR4BaYz7W0zwdf9nZjHEggHVwbpEvpaHUSDXSf165EwOI
mz5drkmFiEq5EmJOt6/97cWTTroHwApocJJW0Z8z02Emt3k0qQhboQTSRjm9a/Y+CLUJFTbL/fsT
hjmcrUizVyvfjCRR9YEB4eWTZYlvVIdRpkNlUSzS/VQMm7rxFouRMDxS60ViQBKU3VnbfXC4kD8P
fb5ZYRq3mU1x05sj4GlgSHGgq4Y/Un5dy4lLuzQNJlg1HPDUHQ6n0nb5oSt593Z2lO5xg/85Rf0O
ethJEb3JPR/8TubC62I5FLJ8vI0+IXvJzSVzITfBSWQd2oEdriUdmUR/+79QjOEmURjIl9m/YQsW
yORMsJaUs2H3BKnjV/SXaHuSIs11J7/z5F08BhyA6U8jipiskn78Bvuu73FPvTGc8pzc9dBfMYRQ
+OTPUVssblSrbL6XiRGaG7SJSvvP7Aw1NzVcVbcjLJWHVxYTOQFoxGRZFOk1TzET3euuH1AiSp5x
FGegRtzRCzqKwegauhU9OOFoPVpOOGVEhMJA0TBANpgIlFN18mdmguS5YvUUIgrEGU62660V/v39
hdFv4kxsBNY4wdWwMueilXQ4PEyIzOad4hSFznVlyAijzQPVwgYr0KKyRbmbolhYuWIJ3jFw1gRA
0Pr6xEI9ksx1QEcGDI8ZJbCTNp6frQOPHexabekxGaakeLSIaUvnMDtM/9nlXHHemO4OslQ8dJYL
z1h6njM7zJyYthr+eCxV8xQ27Gg5GsW7ncfCsJYhkzkkx1uv3UqDPsygY8ZpMTUzuSOZCQXe9m0/
dF2eS83kKd6s3JBb4ZrDoanb4o3jrhnGCS/g64jhsiLEeDmWy9S3JrROcVSGmJSDau16u5Z1gg4y
72F43pLinsxLuaRR5IbhhJvEJcbGdOp4MQARvxrBbWUuyVQdsXi6mmWtR1YkZ3zWg0UfvMv3OWnL
9WVdxVjMkmcRX14tmlzdMe7B1GuAqaWRXPrF+fQJXrPc+ERa92Dh60xU4Y7fxTTaSHzUlSjNiuvZ
wA7oEtEBduCYTKMtXa14Ly5BUZloiC0ZJxeOpjE1HGOKuwvPNrMsirCfm4/WlhXaobteyuWtuToG
TsYDtT4NWxEzNTi1Sg+oWOGlyp+j5n9138RhOHJtu6/Z4b8nYe/7K/+3f7i2LKt2yEe4+z/o/dof
TwLrq+/7vFhEsgJ7xYCY4e+WaeOWbtrykZVGYcHNR4j2YTQcvMxKByocoL6JWfXLC0/Gtom2w7Ky
ZJlgWZzs5Sm1rnTlldaS7keZK50oXrLIR7BI5X7LrsB4WvCjZbLIM/qxfDdMjXCPS2kQ8DN+rtlj
TjCUZ55t0TRXpsmoonBr1uiL0S5W37WFSxH2zgLcYrmXp1mwXrYfUfYQj7LRbkDfHz6/LQMW9pIJ
5B14HuSkZM9zZvrQGTW09dKY7rzJAxJfQ0PwZSTLTuS6e65dFipmIo5O3AZZqNibAugjUDxecjWy
yNhjWvAqs9Gxz+teE0Eb1hT60m3qaSpnQdXBjhv+1DsYjR1bDmsutzbK9f2T9E1OZY1XtOvahSH3
mk/juSBn0Ngk9schj41u6r7tcuvCMBohWxAz3XP21eH2Nw8LfXo0nKnncYFPI46nOFziqyxPujd1
+Ep+sdxNDx9tZqwtDiB7wsFpajo7yG/1H+pD3THw0loSE/BOgck4J9u2XWtthQSy+l+45fk5MxX+
3aDQ5tGx5XHPNDfyARtZ1mTzhujB9r348pwFQbDnFnKPNYyqxqYdcW0cjSoj12eOZ/OD09KZkX1j
9dR1n1eWCxzYIYDwV890O2S7Y4Rw6kWqxwy1BR/K3He3Ia+VrTDisdMWP46Cs1iYG7wmLHAT40xh
nAlD+CC7+UcfXVweYO4gTBjhLgRu12i6me+3rY4+G36YNM6HxkNZC3hBQw8y3Vx1LWIuHwozSLoY
5Q50NiIK1q8hJOSBRmrdCqk66kcIqh5slAnMjzUtiEf9PS8piM4AawF6O4Q+aLN3NabHbVazitod
pwfPB2u9nrAiqG6fqRnT82e0KALfsCWW6diDEP3Ggv4O7TzlEeo5n9GlRd+W3mWX2T9W2NB+3YxO
8v7LQomHJIsn4eghOGq0tBqrvVegUH84Wt8IvHfV8o9sdc7A+vpQot/hGRWxxw5a2e4JdSqENVvH
yVC2r1+PTebcAkH1KU8O01XlQxUNmj+KcY7sJ4FKh/WBl+zglvpSBrztKr97ODrtTTK8hvTu7JLh
Gmkx6I9rEWBr69u2DrbMqg6Z2gdepUJ0vMFBvbcAkS2a2zIH+LZjnVaiCkaPX5yPS7DdhA5nqaeA
xzZjKbOxQaN+m4ciOnYOm/Et+MHAKH2laMamq/emGN+CxlJd8j7xY6Y0QT1BtNtg0bFlFGivNWPl
oAxhUL/4dCQvXKqDBCrgvvS6U497CkkUMdkXOHcJ5VY4xQC00PI6HEQI1KjNUSET0m7pQxMmmwMV
xd2IjitIqMLO/VGjCQuykJ8PaFx2ig07AsMYSEHvEfG2kYi0IVbVBs8GNvmVMv8oHYGLC3346PyY
tiUDBsZI41z3QClpeIFcDViNLVn0r9ZngQsCvhucgqid8Ql1XGzQLhVfOdIXN0EGrWm+4yekQiql
aNxxn4Gxe8tjAR/iOi6BAP4eKMDQJlFrzQOEVTr6cKM7BS9/rWDCKiETXGyQORqWWpR4uwcR0esP
gaZzJFWRBQwAmiEWQnyljizuNRKTozODhjFR4ghQW8AAo3lIA9i6IClUuM+M+YP1HX9N+eCc0gHw
LdXpLCT24r9zOJJ4iE/8UaSlWZGWuyyU+rXsPZcoC9fvGNq21ltCcwUyl/CSgSDI4d6Ct+ojAHgQ
/uUVNrCkMlnIpzNI/JKwiyorX1+0JaA6cRwqCegrivgrZn8joUNbZJ8VVOBLxL80NcmocNUQNs1L
JAzy0iUwJ+jgIOjnkIogAwDtG5fVgulDT5NNGxpMZanJfkzW4YZD9kfI9/IV+x0DuX+XAGcA9zIc
vaU4DqqSWaCYanNODBC4MiNJAT2Gks3kqlFSJ+JpiQ4W5UsMRJFd1I7hVTrSKHMwkDUTug/8jMmD
D+gPsZkEm3JCxYSGZ33gGvt0cIry4hUUfEKhReoZ+aY7ZAT4dCY5tXz/1DMHf/JieGuo9TALhzA5
IXZH7UMRq3/QFYxG16TrrYifFFbQEOJQPKcI1oZtyiUAZ21qfdBi8D0SLVdh6n71JdptXETzwJue
IM7jY9gc4iPGIEbZ+IW8IzUNzoMpyhjI9xUZuKJnY95ALYObLacoCC6VQGqHTFlEjKLfkMHVHvDx
DcQrroj78NfmNnPrZKbBoqZZr7XkDpmnSHTrlpDOi7hm3kraQ/dZTjd3pP5dx0BWNtgE9ZWEo3T+
2v/xdF5bqmrdFn4iWyMIwq1kE+Z0Q9MqCxRRJEh4+v+ba7dzVtV2uV2WZYA5x+ijB/HTMcaMwu6E
CgjPle1gw/XGmT6Dd8emU1urlwUHlBa8oe/CLiTcrzabykLiY/0d2W0RBoXZRZzgJfUmvrOUtxh5
2KKl7rDTlNC0TuMDlre2DQfNy9xu/K9AZ0P/y4m7pX+gIxOOotMVFftmBRlXNPMQwfkSsYJ7sIb9
kdqHrZ1t3/9FLz3e090e3bnoMP/F9v0LWj3Pp5TQ9nxOba7xL4YlGkeR5H3FpJX+YLPZAEyz2NEH
nwWMQSPEHx77v5LkSq10Pu5/KfeojcO5v9n8+fQNIv5c1IOi7hK9pHhysPI4KShMjtx87olHZgYj
HljYuYq2R4ALogkIWXXO7pVOKqQLOB7PVLyiTHXn4VwU/vw5n+fCLlRUUjwEaI09P9M3hkeamnlI
R01X0SFu7SxACtEC0HRQz4sm4niFIUYS7wMmFXM+b95uTLg5EMQAJRAmCa3pGAHm9OVh9j6+A9Ou
/vJ5MsE+wtMdFRqCYJ/gquH/+9NQWNnp2J5uqCl4v/w/ERMrKrP9vyaF9+Uswqpv1RSxMZAHL4WS
2A2uruiXgsAVLbOAVjCz5hkJlq+xkl1e1RzE6W9PCuiV184H1HmwG8GR3uJdXO3JTxTmQnsKzMqj
qyPD/GkREmpzxG1W4ch1pxOfmo8xK9vuePpr0zzw0fK0eBvO1GWimN2excdzFL0dw9lZ6D7ca3g8
8izmV1GQ8DHwz9T3XineaWEHkI2RpvIpw03inCeYVIjASaazea2Ci+iOWRGFed85xPCN9wZHRZxn
OSX8P45lDidB5YC0xULT2pTjcCTGR8n7jfCnz23NHvJZiaTqzvqF1CGcgLHxtFY6DymGxzwomK+N
c5wtOoNNPeGHzzDwxkfynLCYlTwZVawoesXHIF7fHeNSDmGWYR6WEpg1mNWem1jm+BExZ8ARL7vw
Cq5bDj2y5adM3ifxivLOWQ8y3inBx03s95xQeojD1LhQ/TLo5BxdtJjrO+DUcOw9RS53bS+dywym
9CLesmDYEgTDfLxbAafsYNGM/36f49mLY8w6/dR2SfnajRdfZ42FB2U1I7EgH5ezryN4kuQBWLcQ
VI6BpLA/Z2RN+byczVJiy0+0zio9oGwN5jPq2NPl1LkESjmzWQ3sac1q92PPPpC/kdZYZAoBXbwg
RmcBBfThIB69tMVXa+VPEd6teUyEkG8emiU1+4gsjiXf64GDYchYXlST76RwXr6CJ0m0NfFOMAID
SxEReyuY8kECMTNmm7NMR12PFuJfAHq48GNU1skGoie4LBNDumjQsWhJ2w4bn1ZO+NxD/cxu7VX2
5QOWI4Fosu+IJ2GX0odw2FTj9XsOrhy+b0gA7pOr6uMocgYTwT5CoUA4Q4ETbxXRwBB2BBdK9DVX
UcJQ+XG0cfzshRyOVQln3BEHOECc+x0ve3P7bnxcQBfpBPY7anptLq+ef6O56sVDR0/GLQcBx+US
gQc822Ftv9XpC6Or+6SGiBe5fbOQYOYFfbD90MugpxwzZ6CyR/Jrz0f+UBCr7BhGOuoTX/NVIu9N
OGr50piw0wkKRgiRc46bBtWp0HliLQznkJIojDz2HpraK6Mf90Ood4ZKXYaNIVJ2YOgluqMJ/hnU
RA51KWi30RB726Fz191HJwteDZSOdw2cbyu6i4UuJNHhiU7hFV15oloeKiWRKU7xOdGIQO0x2GlH
5MRgZtLOlDRonzlXy/ppacP9KPbOsrz8Dq2aMS8JSBUeEqmvD93BpxlXuq+SQMvgIrGqBm4im2q+
wEuQDm2jPdFtNDF+/KjgdHVS63AWw5zPSexi4j8+L0xzWBVZd8qxAN64FKAXzF9xNAWsXCAbnBL/
cEQQE44wwWkJ+3GwhqpzhgD8759Ev0g0s3Dp5lG266/lrbdbgYgsPaAmcMbZ8iDa/CUtX16RCjEm
S+H5QEAPk50FjjUAOpENUehfn+fEqxgqgjjl4XsjgBJq5AZeMe4zSJT5wjz88HDNtcmOJ62L3GdO
A3u2N2j8wLx59vSiABhwyp3+ICMN3rX8AAEgIJT3CbqP1LlPoHIJJjNf9TxzGu+FbHirGW656/n0
M4Yaszb4mn6EBInfjboFKcG2pVourKHu5sm0fEOkOzK4S7zv58S0kJbrq7xIjps/TtW7pMJXRlMN
Cwc4bpdqqdRXMuCyjW51MVIBsxYmyomlq1uGT5wjptdiqMQy2X1VbufGRhdbghjVEAsC+yReDRmG
iHGVIQUZLRqjJlyJ08/sGe2yYUdcGucJbGJ9HDHxfpD7FyGBMgcT7fhh7ay9TvLpJZ5EKI0VTYKy
KPTBJ+ZWPKloMWpk/OhASr/khgnDiauiTK7lXk0u1zdDMdyT4RVeGw40jjqGQnBnEn4mV/FdguIQ
ZJ/loHOvzLcEI8CgR8BNl9jxbnONecyrpiD46kWbcqXuvap4HWIqSgOgE5Yohk3J72DkSx9tWg1v
TIvEnTpa4DLg5IUzQJ1+5a8HD65AGjArqrHvnYyv1ObeeBNE75tZoi4zYftEFyb211IKrvApcaC+
A7fFHoSbDole2Z+vVLl5jb0NVgDS+zaA6JRFpXW9N3cnuV8eg7lq7gT/R5hSW+hwtd8WQmsNF4Tm
slVlqypW2Ab+FCPQfilgNl7EXt1QATF4UyDXvMOcaaOyJeAIzkrL1O8xo5Yv81+eyEtekoOUD9HV
wKobPjdwFuAX9X3B9NRu4nn6MoneWeLdSI3M08Cwt50+TA+OZ2v4Eb4uLzsq3UKHo6FiNO53Umvt
u3xvMncP8IQsOP6FnfI7E6rV4SCCfO6/Bwf1fXrFHqP1xwhfI3tQ2qqGn6GIODfreTMac6wkFJXn
voF/gYOZ9MdoGo5mD9+oWdWanWiWavio4vYFfLoWQjy0cfocoRyZsoM8ZQuNgTBihn99e0i2Sskl
W2q6utPnMrFfVg8yVLy74so+hi7k0EiklX+XXRuM+p9GI8jQhqcwOkJ4oZHFsWsvoxMrbFotaIsJ
RJC/ej4iabxiF4C71l0UHgapJexpaQEkdZ9zQCXdgUBaA1flWb6p1/S1XZjQGr9ooF+AOv4n8QE7
n8jhaHfyuXwmq0Zz7rFvxqfqi9KgPFfbN1uak06qa4HyLsw3/A6MDmBKkNFGSkzrZETDJZHLolae
436igOivRt9FRYRob7Fsd38xEq5/VtHDPwQ2w9KFXzC83dUpCqatejQ3A1U4tqIQi/bFZoQnW20P
l3fv8RdtNMHstXSTtAu7k93six/S0cRSdfymYgYysdEUcGqOGHUg8bDNizqcp2x1qj9M/Df5dPg/
YZ0lIz4A6Cq9Z2zTYo1wOkUp8svqOcgd5dT9Kidmv9/fEpuwhbyV5XX1q1PQoNX/kglkFaeGzSlF
GxERmKuQicP5LEiksH4qPjkBw+mNP3quDGP2MEiHFTqmN2PROIgUl6MgAg9Y85YMP6S+0aqONfhZ
J5VTG/Ug8lgFvdjLH8k7FmNtGH5IX9bnJk5oDMo30fIOooFpo533z337m7L7Ez7XLFSDLi/iheRH
zKQA96ajw4f5cetL2qo1fhU0ke+NdHmpy2cy5bfCRkNIEePbvohRPcDYZHfXcNTnChQEqGGxO4h2
w8+ClBzW01f+j6v57xJ+gyIZyA8I1UGv8FxmfoEaEpLC0sgOuF/Jy7RyU/Zc6H6mlZh+xYoOJYrk
tK+XZYehPo6TVVPPyKxBZQEf65NPuewhsz9373xqvKgbUMOPsDvHi/vYKJ5Czk02qUrYjRybZJd6
+Px/4EiAUn3gEhtiuE8ZodbwjyCHMfPv60nCL07vc+AjUfkUQH6AFgxCh3/5IGS5tDvCZTLXULdu
9fVMnFsFrZIuBCPyeg2+0FZCfo3IeF/QRkBLM/w2P5XFvtxnBuLnTIe/Hk+blN3LYFsxkrmmzro0
yNMdd+ARFKcndT2GuIkxF2cve1oxmLOVIYt/+hFcru3jfiEtCLZABJGge05YFh+JB2aXnDD2Smcw
NYru0KszuQzkDMwKBo7hK/Rh6gzyp8z283hwALCzUVLp7F6QEiDQqSM+EzOAYJHQeaLjZtGweBGv
zI1H0yw+9hEd1Agp/JNoezA8uPWCWJHlt7uEAWZPmVGs6loY7tSTwU8LCf9Lm1N7X6bMgy/i+cxP
8hDyKrwN/YeqbQxIM4TyW6z4AEbqX6g0u3vxU7MVs/AOWAOxqo50BEPjhEqgZ54Dh/Ugh9KanMEm
KC4swlpDoTgmrC4FhvzD5ef3q1IcwWYmJfvJSgq/81ZxEMzbLedehiJPxBb74CyovdGWrBtioSiJ
EQyEpsvHArmUj1Fjpmj+oP+gskL2BnCJuhOY6UTZqh6fwo3uzgoNswSDFUbfTMB/Xhs5wqvMRvKY
XhSQPdhOfCowWJ6RXRD7+UDqR9FczNgpHjQcOjqncc0GiGQKnHAH1fp7KIDYpHE0GKe7kYuXDGQp
sM9kDH/08XXR9XEglycVxwzOfxl9Ow1Oklps11CoJHp/dIjqGI4WtNFmfChun9Iq/vio6HOqqxHI
VgFqKZj5j82IKdudNmICrTX6fS1EpA5FZnv5bN+JkwEhG0Gc2OaORMv7yGlfvjiLGApDOX757TAc
Pn5I+2oUl/kc+edyyStUiAesye3lJVM2wYua4+jXj0K0bRFGpZWLjV1jOiPTl2IaiWc/Nbht3v7i
N9Q3x+d32pLdI8ENkw59FLT4Lwr50KvyC2XxxMylm3ajhQJx9ukXvETOzad+hw9LzVCuEJZh6UFn
kfktOHjvqP0GsNB4Cld7I7dIyLIfG36sx1ZCYqDdSD6+VezQgGrKRCG2I5tkvlo5r1gwcOBpmtG8
R0gdTQa6jxUyNQ5R6bxa+HmLZl6TKp9itTItG3wKrHb9eQDQWcZGii/dwG2WmoMG+k7J19Cny++g
Gu7E7rcZ4AUwOnCMmijq2GTKfqd9vWZdSIeO1qRbpHEIuY7ls0LvRtb0dAgwCCYOMwDiq7CtazMX
WwzhKJS+NqyqPOuayasZsCJhmcI7ovcO+VwsDKww9eI7Q7QV7dl8qCwTt0un6t1VhxBt89m9DQxC
Do2P0LbeP9PyNemwhTeDzwXuPKg7RdzDeeCJGjsV9KLeVyk6ELx14/gbKNK0pxKq7VaftNe2nFaR
FQ+pwsR78R46Ub5KULvkVibPBikuX1kdJhQU6uarn98Q+BthJIej5cPubq0WdEKriHb7u8h6j+cE
Xjv9EHSM3sctNnkhJOloD6gdmnnWA5BDvdb3+bJWPcRwGXSmsv7nm9PhvRAD/mLKUAfSpXvT3HKy
f+8oTa5d7Mpb7o8xDu1q9Z2wVYNIV/gWGBdu50D8/GucvzgWeSWnJpA/b0rFnjPk0AKJN81AvN+E
rhTA6rIKLo3VpF3JI1t6oUsYwtEhR9b/Zufklw0K2Z8xFTWZaj8rH6PETvEkmWqYuURxF2B7jkUL
JGZFYWoHqMxWmLN5DBZypVotfPWaLoQRjtQi2Eiyc+/yMY/qI/U4SHfz9Cl+abdZw5+/8LMBrWfa
4NLKy+p+YWxQzAeMX3Dkefj3xG04YQ/p0JVPmkQ+nUjyIhwNiJnCkeWOI6FMJtpV3rIkpv05ZdVW
uBZtzE39tLPCfVDS/FCgvE6qZI+I6oF9ix1Q7pp3smLO3yUjDEwQDii3jneSHxbkAPZUViBX/lsA
BfDEs2iDCwdo9TBxpTPrsfnTz7pFfSuYc2KjjD4a0alp5X9FPP9Cyg2jEkIo4qhDRWtCFYJjwu8Q
VREsfQI4i1A1GcfnNp1zh5KUEeZB/kweyk9mTkWCLcs5ip4vMQgyDLYmIURveJ8/l5Q3o/iq627D
7cmUw36oTqAVR4rXDkIKkkqvrLfuci7jsStcjYbSuSDJW8dJjGbypf0p6tvh7tLohSJhkn9OxdBK
0OQW5DGDQQ/o4DvT7mdlPfssihI+GeXj5av/ihQ9CPQ/5aK8cKUqtu/BhjoCJE6UIRSsH+ncUUAz
Pkt3FAfZaNr1lMXv6SM7v+oJ+ktqGR5qHeX4J3E49KyKCFEGE+Ys6vMM7hI/ivGZjpitWqnX1fBP
yhJv0LRepf1WXxyXP9uSX8GHT8GJQCDfIsUbHFVIlQxwKXReXjtLDeBFmrxooevHqvRJaVH4ZF/e
63nuu4OJwuvZfMYaNNIipaKmxkhYA6OQRvhNQQwNFDXJkEbU1PkYamOigcrU/Muz2DY1CYvZRsp/
n6yjEq7FTX7jSURdbhcqZPY0iMX/OUMWnezxcrvPnlnegjidybx63ycKuyxjt0F7KJvdp2gInoZi
rGhhHLeOgYDgSRX+TifGjqgyRoUYCQD8YmyKvzV+dpx3jLTYzWGg/VbI4Dr7OYIVS/NgNZ31vLFY
RtcWx7TXtO4sGU48LM29wvz6+Zst5LD6kcN6oU317euv+PsWY32WXlg44hcRjckGjv6bng6OSKCs
iBc+6OvBr/qjzTh2NRYzfPBt3NDpujBfaX+wjF90yy+6hd/3Ldv3QS2MGaDkNcLT/7mhaVDhTkLY
QKV16H85yf4GA4bvUaAs5fXgguIOh5X5YIpu4JL/GBjyw8Etx3w4b3gsxlhnQgvP4zdjJAgcMhH2
N4pT756b0VpGDW+G0bn9YUhGx5qr4xwAUHFzfY6dQ6bZZYsbpVgm2XY4+3uOjDsrRBhfY/QmDCPd
EggmEYE3BCodX1jWofw9Dn4VRP9r7gPXl9W4ZkP60CXKV0RsgytutUyp4U2tv6BUnNAVWzVUA9E5
IXsyPc0I4Aan7NxYsXa2UXOS2EUsUnveUqBLPi0JOvNPsqkXGPbEuPxY3RkBsghaay6M16W9iBoZ
VZZ+VkMQAMaVeB4ZoLSSPO9E8CPr3J0GjDLb/NgPk2Xb7TfaD6vraxn1Hs2zmiBY5y0YF7ix46n9
dpTYwiE59ogx0/FhwlpnAI6BfMMGoe1lXF/ii6pYCWUF47ST0NejaDaQTaFR1yemzAhn8BsDoz8I
DVZpgmY4T2pEqAqgOZ1KpftM6XqTY38Y6yx8ODwAD2DyyAQfIItM2MGyTYmnthXCufaD86uzf8pm
OkRWtFe2+Gd8mD7L3nsU3NtNiuJtSP7p3zsPExbu0m86t8YQaZbPy0P65kFs2k21C54m+dZW8vGk
ml2hXhbFpjLcvF4adyi5OPPKnODsV9n125PQaj2avcFOfn9g2jTP5tpganJgtFE9bnna79z91OE7
g82uw+Ww+p6iApJbe2qe0/hxQ6c/UBxeNGWJYaA90wO9IoUDHGPQAWGzVWMrnQSPtrLC3kiEpj/G
GenpjSonoSS+8+b27yPb12O0Vp8zLPe+BlDm67XCX0/BP6xZp6Q3x+o8k/10OC2ZXma+KA7ifayt
umyCgpql+6kswKY/yfHJnO1rUYjgUqDio6QHKcuaVbIwcKj9DnQKeVyqUPhnEx0zDyFHsKI/HI2F
LYiCTxDAt498kR0AVj4SdKbS/zTxKCTrkvNAlCjV9nkCuKkv9Bz48PnVkv41/1rUXuzG0ERoPkCu
TYs7sRgSz1e/HJrbHiAdCx5G9oDx/wB3NRpz+0PkiDfi0fhx7kRlTEdOmcCV7jI4frecZWYx53i9
x+43s0zm8+SFs618xC2K5Iu+m3xxxGWwLdDlK15KQUdfnNjg5OmaBxB/y35e2rTC78EC/BZ4iRkT
0CpL7braGn/D/RcdWzuFj4MymGP9D/yemobnyy7LY/BD3BmLaCpbXi2nKhJDSktC6Hj9D3ZPjAz/
bYf0bxjzsYTx1vSzD0JRtlrIT5hsH3XQOP6xqHCjsh9fL3nuZCTklXNv1HH1pB4dzO/5dCj5KTSB
o/HHSoA99ZPsXUr65FdoLAcOggV2Y1A93hC4CQyRinn3cpA6oohHqca92L55ZjBdsJUDMeCpowx4
4YRHtt3Lk9kd75hu8jHzVrJv8iarFsU7rCIwYBXmAypKxpLoQjECyIT6GGYE+bpN6gvBOwoQNnhq
fDzRYo8cExBVXiCvOAWbgBhF8lbijIiOFGbUuf6DR1tlegO6FPF+CbYDK/Y92ujko/GCpAUdgIyS
SHd5ADRumvYHFYmjky4/ledCK/gHL4Vnxkth2QPORrvGdl9xyv00L8r9kHV3JC3N5IJgDH3GELEb
Cj+gWaSoLOPY5GFP90FWCbECPAJuYuIYhQg6k2RPHkyAN3n/KGSQWxPUCwujnVXprIBcQxJw6Ztk
S7DJZgJokViosMatMLDKLRX+5MfXAp42zjqQfRged/7LyYQZnKP9qC7TKh9cLnjb+PtauGjAKCjJ
3oL2hJfJwwbz4xbsqNzM3r0sFYTpYTNstj8HdAIMVVofT1Q+qrl8oHRl8jqASa+OowXO3TjPyctk
Vv5JyMlg3bFyq7NcEYWw9Ac/Zl+u81O9UKHkZBfKeDDaxwZnYw18K1kSeD3PQ/p33GNA7T0j4POA
BvSBkoOelV9GWgmTcopQtFUPyzx10+8NYOcWh+nGWA8XySzZdntIakRWxme8EKaMV6wEqx9QIPEC
mfxUfgn/F1FWgMUcPRQVLmZI5uI+vzPpYIKJZ45lhL3TOvBbPNN+efewsMi5ciMf0z+vQueySjbC
5hUx/hEqAi2qi0sR0iz6LnocJjyDxZCVFbXJ9H4rGSkNrqoxHpHeDajE/IJT/jy8wD7jjDD2+aba
IDAFRAMBilYmmRr1pPTRnvr0r6QaYBbmcer6Yp4nzK6E5Np0GTNBlbpP8BBjJKVBd6ymb+9aOtR/
QlUU4KGzes+N5YepJPjMkbZ+EMKwIUYErHL3JGM4B80NAZCJyTw+YAOmE3MaE/nQHqi93rsSi0fm
zl4x6yZamK6/4WvzCN87DNMXxVQ6Rb8mlsunGrRdGgvbvvwge0Y4DPtFOheJBq8QpCaPbI4Z6BPY
l83uq+gULQu/dp/Txk236mpoC40/gzOcd75sQBwr3f4FMo5mek6hhdlcHzS7njn7HNIj/26QkMC5
IvyUvHimTaiQRKtcHqXwO4mXujuiZR+zO7gA6dP7Sngwf27FBhWbO+KDlFct0/4hlspYkEEMgMO5
a25U4hF5wU/n/WQVHzdnumQ2BtxYFTI1ql8KQcGiBMneALkMDvV6uOM20S/juB5S47BvsN2w9QAw
tGKiS3LLaCv/ov+aRLf+h/cefRNqvmnm4a/LGJ74T0hNsODjhY658RO3ETaAbXdpMVDE1gC/oX6q
nJgSTWTGZAtP9u6Tatm/xjVIegGd9ENSHe5KyOkCIiHeFlNifB+MS3O5L5R5ckOkWP3Q20zxllhE
e9wK/NGixNqt3L2u5elFm/rjlTyx0/0WyIcP9VNuqziF2ffZc6/O8ZlzsmX7J4XGjMoK8AxVH6C9
cmtTJIvC9A9PROJFCg67wvtw0DEfbtHFjXsCb7+H4ak8FcX482OAErxtnROGKSyoVs5GCLhm6YIb
h38dmooU92kEeZBU8JW0zoxa4cxcQYlYZ+AFwLEB8Lax3IE0xAngMlqC0qhhNfF2PoeW4YeQ3LPn
YkWMt2+3qxc5rnwwaEW+V+TREWMpEi/yJWchg6H3iqgYHNh+gCw4zzT6VdQxkM2oV8SwHePSV0Cp
CeVEOJlDAXAZ8vCsSDJgkcQ0Arq4yAjCcdnKoKkAL8FYAtVMverjZGecVRqH//9g8U2hSinFQRm5
1O76tsccG2OkB6NodZ7ehqG60qhhEMNTJ7MoEifTzT6cKgwzKBEpilmfFFDNX3VVYN9NQRh857nP
DFteS+L2r6MfYgzBmBLSPYFUipQBjhscwbjMgtYbTZTt4AIAEKdOPgz0b4C68/51qG/rYHjAXv2F
zwWCTsTR3+V7GMTEhUjEuVkfLRjEQctiw1i0cTM4zZqXd96HZSe2mvAzWr/NICWySZ8iHS5Qn0pB
alzvPJmGc6N7nPPv7j3CaFs7OiZzhdGIOMKAWjgdeJ/45w32WPX4+1W3N2CtdpcpdeB7Gm5STgvZ
6avF19gOSuZ2r4tKVjCn6CLCi7Kel+f2qsLWGXi5k26lK0b6055pp/PYv/k9pmWC5QVgZaPerkCM
3XalYyFHwLufL74X6ajb7YQxfIrN0p2zcPxg2jkuOFg1OqLSe+M+AajtG4GK+6SL8Sjk/0+g4z8S
B/pGW8nOO2QmiwX5YKGusW0b4/I8r5zYUVH88J7NVcS++O47og016LSxTQ9wKSSCqOkmMFKwcLl/
dnFM2NwEM5JP40ucrDzPCL5GzIwPUwAYNbRYa/w2P92E+1HseJyMGKff0lXGxm6GgxBvagccdFxC
eyt1wDri+mAuCHrTnQ0w2QgAGyi4Etvsm47i7av5hE04eLjFaFLgJ08bhrXWi32smpaaLeFFrnlN
BynBwdeSTB4azc/uYzg9EUilMBxlvcCsBQ+aOpk02gGUMmqCRzwz0kVHKA3urZIN9O2qhccINoEM
0FraaALlvueWxnnUU35AanzWDkbuKi7wMPpQ2MD5xgSGNYmFGlYAt2DEl7s05AbrRbdqOFUe7ms0
R2T8HNidRlaTOiWfY3QdERfG40gYWM4S4/ygHTIAx/vh7tn9DYud/lwYg30kH7/GOc+2KYO9biU9
l89oZXzDRjl2ypHNII7pGPpVhlZbGjVjvbVK05FQpEUz7RkabBw4YuEm2c5xIo+ei1pliommApqb
6jw+ts4qg+vOyGOryPWAG/FBx3GBOzB3wcDtgccRYubYokNOftTSvit+/CDabkWTleGMgDHKOX+C
pmPpVoXNZ/19bWsxHWUrqmiOchrqhawsI/lsaMKl+7tNDSxBovNwLh81/PT+6j1mxrjZqG7B2mPF
0pj1cpGuvnT9d9I/hn/6XzYpwvuEemEiUkGyee3hgD5JADfoZbFEy7wCVV7h9wviB5yvHwfvGeu6
FDynvXeHdIdAe6y4yXSIZyGxEPNhMJMdZoQOg0QPLtgc8wk/dvSTCR+NdYrkG7hbqE2n9128a9zK
SWeDM9iCHS0Z7ppAmgYuVT84UhpM000x6NXRZBjwfDiJhHP8MD7QzVbvYxPNmjM2nLx3T+z+Thp5
SJVLd6sg3QIJ3MvIHOtN/oF31Qtd3pFSix7TdGXcTePJK1QPnw80lzGfl1L9Gvfj8HVQyOEoFhKL
8R1fyKpagX4zjBl8j6pIt3u5iux/+ZR1Z1CR9+M1qvfGpx4GIuovmpYtBPd87DaLdEqPVi4+a+Ka
sE3PFula+MPD3N8yMZ2l62w/+KHryVF6oDNYQou+L14B1gxLqoliqR35vKFK0Pvmmw40dlfO7xMj
yFIBTD02RFL5I5QyKLx6Rqdid3pA6Wt9HhDaeIkJWOaM1ua6ZBTSuxSC94sBCQ2NNpIERBH7holH
f0xmzxlppe2RvCHhMPT9zU8ctzTwov3D+JC6hdhIPIJYPKmeF7KXsGcmQtt8zXbaOsPlEhO10/sG
GzDZgFTyiWEK479OEqjurxBtlMi0/4m+2EWxQlvE0/daoZ38S3nJIKtguEg1YNHyFsGU79n5Yf/P
O5wVYzgCLdEFN2O8eI2hgt3Y1pD+gNyx+9o3oaWDYOkwA+OdADYX3q+C/InS7/bzw3Lo0lHx3sQe
PwxnF4dKWAe4Wj+Cls0dxJ0kR2pOnpjmClvRu0M+B0Wi0OHhq801mci202V3cYSeaumh70PlCw0N
OvC2tLbt+ID2+zCbOacZfFLPMx0ccBy2H1GKCprYNJ2kE5VL1Wd+NkF4lqIcUqk2hIhYiLNxDf5H
psMAfHxlIeRV49lqif9EkSzegcTdwlIjUkbDlFuQZAVLkrcO7HyEETHuYnQ1pI0gPn3zxXoJV1P4
fGdzwd5EVrUSAl6oZ0jhWkewVYEYXZBYIZXj/7/c2jr4DY/ZSNGpMhU9qn8NsAgLzF99HJ3NHT49
0xbs83V4HUpieZiO/RusSrCoGlDOsegOgCmF/aOYhLKRsXkRVUF+hsxM+N/2kbEVCEEVINbHYy+h
qGWph7gDEYRlf/i2sOmcco1FYACXDz4khNi39QCRhBHJ7Vwn4o3oLxoxfCyo4fAxBNTDO5rEFZj8
spi0vFQx7eUO1aYKsRVfSXNoQQvW4e9yuBvuotQe7h4/gKHFqcMrFKZQgJ0mSG4Uu/A/+KoXDabi
+O8yc9Fm3/AbarNBBPjab8mwaHWyyMZN5vMjuGNCG/rv+6vN6oKKDKVXZydH5qh8yVtwK+BcOmlg
w0hckb+AVYwnJ1wiDbsrQRUFEjkI+LGZFg4JXHI9fsyLKDDe3gCiJ8oDDm7ayX+XQwMfGkcarrik
LUnfDkySHnFP5nOfHi+NZMol7py0NENgIgy/yEogLTJzuaxjF+kZ+UD8E63Mf9+sAmrmaj3hH2B2
A80Br5J0sRgxLpZhktBAGzaXfD9gxTKr+YRP/e/7nI0+J0imfIv4IVwboF3xGIyaxW8WlwBa7F8s
kVxCm6mYXwOp4WlNKlRhpRiaxG7Lgla6sDww34D5qoEisbnhx3Vnziys0vgRFTC9m8ISgSEpQOl6
phnAFOJbefqG4g0SdFyAZfzNN+I0bI568IH/+34C1thyMTcy4Hm6482XNURzILH8//erRDKJo2AB
tYK2ECAOfIhVmUvYlgA9/32DeHGF2Th9Y/ScgIuJ67zQAUZKxSAUbBasvQDPMe6BQgGu/M84jx2b
KwJv/DF//vuPLYNv9iken1/0z89zXWyZNC1IPKDUw3j0UtPoCfXc/e29vh4YWo+cjBgrVhMhmmFz
/Cedgfwv1tGENkasps1eeLl16PyEwECjhxpxLfXFPf77yhz5bgT1sA0SHI86yk4xRf/SiREZgtC+
xF1DDVWyawlit3BRQH1+aW/6WplSaMEJwVyW91sZA5QBZ+xJ21xj8Dorjo+Q9qNcEJeqimgGvEqi
oS0boA003dShQt8hkKgBFHPkxS1VBaz7heRKLpCMO0E3M5lU1gW98c9NxymbNSIQXN5/yAhO5Ci+
uRSW82AX6kE9QECiSloiezozglDnLP0/37HHTsHuhax59ZmnE20KmZElWfUH5IfRUIe4AEJLF72f
UMHonjIhYJkekI3lPmE95+eFqlswvsVXhTNwFZLyxv4FDRDqOG7KjLUV3l8BqTCNBL9lpiT0e8/f
Kqjxlyd65yj9IP32Djchlxb0YqEpBqviMqW3TB0Mhycl44+esDum5NYZV1QEp5xN/z4vIQodUExw
tPhXYep3FX9wo/qn8FXBQ0Yr/KJfViEJ5hz2z0A4zzB4hq8wD4vQnBYhzICJ4Cvjoaj2U+YMBCCx
vnJCUg7lEk6S5Gqw9avAZdqsCj+ib/6sMLVksQa9Um74ErcJxitjrjygyz2Oj5/HkQ83c5QdFYsO
hx9bF8CkpyMn4npzpu0+D2/Jj3IbXKWbimeydHvv8N7cyQdSoPjkoOjVlDpmj+F5dn6ftQPNxTmH
KvleNfM3JEoNL+pn+MYwX3XV93GobSrNJ3aCxR9aG6OlHuHle/6qLJoNyhFFDuGbwlBuYPSgHSgc
WDTwXdORaDm0eNlXBBDa99cEngmlD+9qsmKVYfQmPJvwLbzbJSSEZPWtseKxk/4AckyUZFt6Lw3Q
xvyHIZCwmDl83t332oOAPczgDbcPPZjiAe/LtTdSreTEk+zgR/cTuhqqT/ScOAt5BHKtoTWCsRhE
Fu8BvHCjnEsTEUqqTqEPsY9Taw9Fe/aJZp/4kN43vfxjgNniVnyB9Ps5a75hLLs4jLjsVyXH+HsT
9ztI56l5jLWTqe2j4YnvISNJPTkW3+NDWZ6LJd0Mhx5ilfoC3/DxuBSDnfrcSdmh7Tcs4Qkuj3e7
qoQ6F3dj5FQJXjOsiIPBxQRCk+HM0ZCMaMIgXWZW3YrBghEtGD4UQwymoP6sGYykuosJ0ftzYznH
Zg9bWLhdzAKA2bld/3v3YTIIlWQOqY5BQUSC0homOcOD9weTOwfvsVT8EmrYeY7nmhAcVYA8wioD
4fxkshNVy7SYjeB9IVoboX7CtyG8Cn37Njzi6OOvmvH0V2BNeM9j/SHU7jQkY6wohfZ5Lu67PS34
c8EWY+FhsvBPjIJWjXuu2/FaOJjcESeIv73/0XReS6pqWxh+IqqUzK2SBczxxjK0oKIgyfD055tr
16lzdupe3SYYc4x//OGEbwOS+nU08YQsIWDNxHwmkOF+GZJ3RpKbKrty5t/qtXwfdUZMwSvItvvE
cpXcYZ3XTIXDZ+V1tceo+O525i/EBxw6RvPyOcd/7M7oKSDgVE1wVeIq88hIMWactW8GfCnZwxbA
hvEibXr3AHM9phH4OBgCF9yW8IWzhqWJx0nOR8v49IOy+AhAkzmKv9CrmWw8iAKcglCatDogS5WL
KkVbiBEoCxF+W+194JXV3hf2DBps7DYhK/I0OH7wNO087TviucHzgcjDUPS9xt/C+5Yjvn73ORPF
Zupj9/Dny9j4P4zE+Ix6tLZEtQKk08q4eHnTzZi9saUJh2dEhfSOF9aHMqem6CSuNvPybcs1JFZ2
yKdI3bzNdGzc5XaQfg8Gpzp5UjWEIy97luJKu/aDcn/kWb2l+YvhiktQgUWC1zG8ErQw91ci4Rjb
2z1pWQgiRHv+c+gBaghEX4h8ZpnU7fEnjbnYOal7ylb9jW+cwEr47u14nD1XcC/4oQKAgAQA951f
2wj3sP1rxSeh0pnwLTaurJEwY7ZObJ64ik80d3iWa1LcY2g0Ngo0abZRPPvinxBCO18PqEVYDmGV
R/9QwviGQvrI4oaN0r/FGKAZr4f9Pmu6G2sgPlpKlhKW3zXU14LbJ2dVjfgJcm7AE+r1gme1oO0o
oNBkB/gqGpRWHBZpbfA4Y3HTfeewmnjx5j1UgXvTmXpha1hfsgUrLmZmChKOknf2WtJEvbDDYreF
CgF7y4+y2qNuKpOejFMZL0j9Dj6VTSDUm0fXNsoGvfMC+iCMhIMw/rvw9B8HA4vn0xd5ef90Tx4H
aKWVLFR9KDZgtYtqRI4PrcxH8K4kv7FljMEff8xGKHJiIh+YrAjDnP5bI0wZGICBgI20K5ac7k0a
ZZjVtoRg0716QGrY0GXaEtu5sho/H0txU/X6vtojixKqp5r7d8VTLN/oMLf0Ca54oZ9Pj83TZFko
nDTp12AdtSFSGVi+eu12HVURkYSP4X6VJjmSreI1gQQFXND0EqjNgn7UqRFVsCd7b0g7xojtnpbC
9pRC6EnVfqn81vdZYwXQhESxxOoVmdf7YO7nz+uB9/NuYpMhh3CAX/WJP6E0IY5pMslu/u2+pJ9m
VczannAtJHr0sGTGcNp2msMHdRP2ac5Tc6A2Iuj5fNef60xjpO+U1Z0lLJ60EeJsujG6Uu4yKExo
Tr4hn1onLq8sAM3AsFvaMCggK0CCZvPI0MNZ7QoGBwKVQP5vYcb9/ydNLAbGuPZf63q+d/REol8U
sltYPBI6pq10ls7fGSHVY7gfQN2BcZZnemJM2pF2d41xds63r5lFKkQxa2e3Mw1ot0ES7pmL3rw9
9c5KUs7fS1DPWLQN+CqT2PIJ9thKsCOVHGgCXyfbZlvCx0AyrkSc3J2U1oc2k/qIyHD7OTI6jqEp
pF8ECPSf7z+GT3AnaHBwNRnA2pnWDUGRNIATWtlNMQOLeW6ZCe9MUSKzD7IC3nQ4u1aQKG3GLaoU
4i2IC03ELUZ15LjDkIIu/gFZFhtxbk7IsVB4MJLYXxiHaAvKhbnjBd5nVRWLnTfgC9J7dtrUp9bE
Tl7HpLwY5ZuHDcnS/3qoLPrD65yt1JAPD29cM0QxHXZjEfbI3KfYJzan7iPEYg6Pe3grQrbjZRFt
KiruH8KObozKK+FDIyPWICiDYCpK5ki/NG664o12KLuEUmWb67Jh+fzv7fvbT4vdAwLC6E16lcCY
4RrYyuztwetFefp1OedtY23tsLMOekuZZ8Hc6g/085Oo0EQ997bXJVsPtRzIEzC8+iJZgzd2ExAV
2JWpL0I3x+Jaot1i6QQZEvVCemTgxN36dsbsQwoF5ZOVuTzhjBA8ip8jY7pIxbeOsP3hiSBGgCJg
YiHdks8mKE5B+ZvDWeDahy3IXUkBR4nCEp5ZTdt8/xEKehcekTaDr/JkYGxAMvhmcVdDqhYfBVUI
6j3Err57byMcUtNrTJtCLDCWDYKHrz89qjMMaR6JJyDjjPgawjLgHeU8+Y404dWIFOJVu28cHSAC
IruDoUd25c/p7edCxcaDw04QVsR7woocGKR3WExcXjBJZA8iK/Qw7PUfB2Rw3Ks8Y9bH8AMktKSE
geFHARmA5ahgitGPQfYjOMDw8VDk3yERkIH31XkmPCN+/LW6H5B+MSk2M14bvFL9C/FO2bwvTKDk
Txj+tXbvRGoV41ZyHhL0mYP4jTxa5jDc/U4Fk6xFgoJdrGRW43hK8vZJDrKy3AzkQW/Qm0mBPiM4
MTDGD1uZWKe3r3udW3k1at2XnyakpTDaQH2xC31URthTP0EEwJ1SVwsE6V0PoZo5X5A85VRGbz/z
8+WX4QeLIRww8hiNQtyb6sktbKNiDTI1Akb3CgZVFAaeBh1hH/e5+t8AfboHXdP+TdTkdVRCM1EC
K7zh7wSj3K9HLH79woU4ERM3Tvzv1X069eiOhMs5Ata4uvMafSbpofTMGXloc+KcvcdKd9BxDrtY
C4q1gBL7c5IaR5iT21mIvWQCHYMIRMW/BdK4JIrvGW1ywoI4uaZU2niA0pe4LeAyMKtFqg9W4K/Q
w7E8gS+6eS6MU4pZnOz1N8XhftDxsn4uuEQU7nKOSHSBQKgO2zSytnHpYK50qX+UE34G60uHNqjv
N8d2U1HZveY3rGByfskIdPYg33hm0hT6Rthc0ihLWk72RW8s21qo0U2v2IU5JKIN3tz0/iPCQgS9
Ov0o0G/5HZLXFXVYap7gquVnchk85ngE0g+83j++OiFMiT3TSG3svojremx+U3YHbMnRmNwc6rgA
5DBUBezyqiOScUaswLTThXpMsf+eP85lkuFI/Net6z99+htrG/mDaP1aj/UojZQEpmCHYmSdrfvw
JLbSrCIt6gjO3IsRScBn5XgFBsTyAwh7ROQNRzot4wfnm9cEcdQdI2tSxjX3Kdu9CzoXLKP95m5r
WxHkbTFUD64sdskJO2XQBXa6bwStU7nFqFj/lnDYMrLzhi/4L9Tjz3PYUz1VCTqcK8TKdfiM95Zt
xvBjHyPDTl1zBDVjhy1uM31cPrEJLoBXic1j+zq+OU9IH2W4ISMBT7KlMs5idoq+FZSsd7nW1Fjf
3YBP+EK0B4BJ3WxBTQ+EwrxzaXUcgxABEdAo/ptfPqFtOWlzHnMCKOoBTq7SwzOgv7x5OMyG6rSJ
IHQCPEMGxJ4XcIdkG6xVqsX1zyIyiUni7gHMTf/ZXYHNuPp7iBU0LgrWjJ10f5Yu8yM8p/C7eXGk
jptVn400xL14v8hn7FQdEruC57pyaveFG0Aay41NXouLD1flqBN1rNuG8xypdrmSYphqC+JB3Mxv
kmLB6uc+ZfxvQk2HgwAcbOIowBdYc5Aa2PnlumQWVpInJCJzC3o3ZHecgQ8Dpif7MwDP2y3XvQmh
2eveSUuMmVB9t27tioe8L29rnhfErlEFjYfHG1yXEFj1iZLwAsCU8hF7KFsNPjPC2wDwKfE4M9BF
sGahk2S4dKUhu15YwzfWQzbYNjLFYiez7BcwU/23aP9YRZI8eMS72qQfZXE16iBlHRrBcnpD2vxj
imdmZrVPOoUHz3wiQ+Lqk+/CzgXdJXNwPcOjZ4offvp2kPKyEbvbdxSI7LW6IdnKuR4UvNV7dmFj
2h5akRr4AlspcGmaTkSNUFQqAfjCScz7yS+6M8z1xhgjsypsAalX1gb7oy8YssAlCfuFD488AR7d
0+a45QDEqrUTUCXEVBr23wamckPtDZtdFkquhCpkntIlhleX7IA5FQj1hv3bVJgJxfhXJbgaMVMz
qrKkevrQlxeAiR4V9qhEOAv4ir9ffdiGyawK0yWpkw6sRtGQPNzrodwoTwA0CN2eEv0iugRwyoO8
yhbpjIvZGNNqR/0+vdHNq8P9kpiRKSO3Swoei4795PHX4D57L4bqhB2uwdZkhPjoudYSxeDilnbf
xrYgSCb5EQr4dShd6rk5+ga6W2DAgfLtrAbwKGgYIbl81kiD+TDKsXEkeITFBXwPUBsIOZ85nBIo
tULUAQZGciPc+B7m+2hA/0O50UjVPG19J+s2q2tUJ28vS4ByhPHGSMTd9VnWpck+/mzIzrlACeTE
v6ITjZ6bN6bSwzKGov/2zWEdVq5EMMNZirJl6YHg29YklzlYK49CBMVfO/KgH1fDZoK+l2AYrEcC
lrQOgOyDiDIz6EaWs48MpxuBmU6Kv/32ZV/jZg1d5bGUJ83459MR38b6lk3O58gKJ7f7UXcm+jW4
g9wvtaTy9YAAyPhF+J3wRcUE3YaaMlXi9mRwi/UTPcLvAxoENn/kUHD3saKYvE+GU42oGdw9aXz1
zOjN+f9X/wH2/WG3x1XOHWSsBTjZg7zGfOJW42Zy9/MFjcThNm3cmkQZqAGOTpw6jufuUcf2jGYX
3FXkrwDr4uYh9mYsQQNoSiNjhi+b/6EMSCS30XXg34F0B9KPQGzhxdsmr4VlWcjq8gMxEb/0xu5J
g0Cf3Elre06YyP7xjbMt6mXeXeS+gnX8PLNZcNmJ0HTRrXEDXdihsM8w3GbCypPP7yxtXARMTM5Y
cl2yxQ2bzQDOw43b4BtWcWGTt8b2zLnvJB+KIFC92LZ+FuBhZ5wn35OOrSZW/KG1k/7S+Idl4JsV
uewYfjfvzv2IHQBipkt7YJkvxPEsTODc4i3CukfEYtOHUhEP3Mx0f5yAIG0wimHJg54QW4b5NSpL
4Mt/7ws3POk1NPb59jZ5Ha4whzlU2TIduHhevppAZdqQ2kd4Xsq7LBwvQB75rfoKH1fOK1eGcgBo
O2MIutyYGXlnzgYtPmG5jJgVgVUY7mUAFLLHIEz7qV7EwENyNP9FDoXNT4hMByRbkDdNkc0CUxbI
g44bdS9fhBdM2hQNLJ3nv7UJ7TgoBD9KRw4vmV9LWgbtKe4HqAhehOFAlgWqpTHiVbOdL8XEgZDB
2jCLQSmkkWfuxYFDhagDIVy4q8mA3p3LKmuseriGfRm0hBNdp8D+6njbKnvziV4zluuD1+wVq3xo
pv3CNEbl2iuGrCc8bQZZdElOLYfKkyuOA8HJ7UmG8ha7MrFZY1FBCYBfUmJ6PoJMiGAO1TZM8U4a
3xqfywZhdQdCZ/N0ucS43ipcTEiOsDz2aQyhVGZGcT6BVhckOK419lgMOrjhMyO45W3GyA4gRBgJ
Xy1hJnHRQ9Fm8Qgat9Iv2NUz8oiFXEb6t8fkxYVBd0QNQnzcXhhGKP0t5d4EMD0W/g/9jjZ5XOSp
cjI2MJZLcRv8An11HbG/vY2l5Lqjxo7gn2eL5xi+I6Y89wjQ2bd2yq5cG0lXsIWAMlQjOTFG2aad
AVn0YpT0eyhlaOiJLbDZqECUH3JLMYWXZzOkooI8gA6CpyuWx8AIKAUdjegdzCQM9JTC1IbPX6AU
eIKINwXbQDSwzEYlqj7S01k5Cmq5EI3xysWcyZ+CRU51MvEMGcCtR/wk4rtgPlOZf+Id5u+YI/4j
uyMjhzfP+6ORBJLhBEma4ZDF3o2V5L/hMWVwv4q7DCBFbB3bIe++wMpgZvD8ENHM0hmiQ/GOs0Ej
fYjVI2ABXAPeenFrACBaP5JuyY0RRHa+I1Cxh7gbyDFrAQQYLHHuYWitxN1QvM78AVjyzKHcsQBA
CBubzH6HZFD8u3H4O0MpUgGmP+yFuPJPrCheK/j13EHEu/UE3gPRnFaYW5LfwFPF6q/Pa1QweRGB
QiVuKOxcsXphbmFmBDayTqQZEV7PXvjCIEISHL9VaIQZfPj1zBhH0y3jPDZnxbEf4H8Q60slgGtY
Et0GN4APoxR/1xavo5kUoyy2JrfCVWM1/s6sxX5Hzt1RnaHXGqGotVJaC2vM58HHKiIgpfHjoi/F
sSnHgEk1tmcsUuz0YEAEgi8BpLPdRySLnOTFCzeOuXzKDp8pbZu5+ISEncR9Gv3gO6luBEiQIApT
ARbt78hCi6sSZYxCoSQ1VP9rxv3ovcLKnzvyzGWSbdXLNbmxoZl/GSPHzabmRZPVpayLZXr4TJQz
35TY+Qu4x5w+o2ZCOuiMzsOMfseHb8RNKDfD7GJGzRqqxAtKBf4f5BH+0UT8qi2moav3iouVspmf
uVeBGzWHiwEsgTs523KJcQG1/RjQjw8KsYMEpYrkKrgiMDpQMILbYS47MybFiLtYne2n6oqUoxhH
TCDHYvc79tfCcmfeWzZnUBcuDLYxBCpxvXBVcmHzFa6R/6oB0O/vtoSYiTULjwcwyOfcfN0raV44
zhN0uwLgIBGQ78s4NFsiHw+0AM7RF9sINskLmS1Vom0f69+2OrHXuqjlsD/WJkw6FUkADGsHY2L5
bcjT2O/KhUYEWn6mBaXd49Lqb56xFKk7OU6T2997uk9JkX+HOAxYkKdeM/hw1kbz4a6NtdnzmB9F
TrcJmfkediN1/Nro80cEVWn52jz9KxLqAWHMjJKj71geP7XBFWw+0rmQGNKfdksOvEGpEXQWCVcR
E7ibhCuJlgIqyw41QG06cFa4WAhLhxJN7ePQGlxLCJsDXXyMewzSOOrQyvN1FUSdlRRODFxV9Ay0
rTBkOk/mDATw+SHNFUyFqyVkLOaUtdyUFLBIJwHxGWTcpuAZOp7clZt56RqmFhyhXiLPGrB1mF3J
82hGJHwz2BQROpc4Z8iSXf55zNaoI0tI+iw0oJ5CKe4R4TIjIvmu2Wj/GkkwxyHIlJIN5Q2OJXML
Uwo4XDYAIIV+CBuMhGfkBqG6Ks838b8tNJgzL6Hawhrh6aPifnOGTjhCWblTkFd4JLn6Sua24QUq
sPLRJp6BWDOFQ5YrWzA/arucvKY0U2SHwpCHBQKP6cTIQbXivOdyKxd8Q/DqUXhw4AlmBFZMkOf/
5b2hxVE2FB8ucPBqyivjU3oQgZBkplOTKOeslRWSdvpoJN7IJY4QiVhiw8FEk8Hlr/+pS6GvpCk6
UPofM+YPyJjtrJuwFUddOiJN0P/nxYWBMi9mH/ZxVtlyUoCxAAZr3JPgubmQd3URTQQknPKMgo1D
lipP7ukBxI6S3yYPv54+ppyUxN8yeZBmcrX5/PklkCTUFUcGYDGmWqwJ6Ak4wDjjuCZYCnnS6Ykx
FGWucjt8dsIM+CYnHyJnchvkzsWavxESRZJb8UXaukDYjgLSlMNe0nl5DBeSTalPctuGpeFQBpkw
EYwwJmz0US7EQKAHIAzT9kJxZqwAtzrxvuSuYH70yf6GteY1PszpCPu6IdFBEf/uaMmD9HTo7yEg
PWBb+0Vm8nLyALkR7hwwUQ7/2VCyT4kZf2h8OeWnMqKjJ9QTIGcQCLbHcB6odXyXmkb4awoR5Bt+
3N6qGwnZvr+3T8RJe8dieAJv4h7d+x3UFkGLE0MIMK2T/sFIHWBKla+5PMLyuPf1YRrKAc/TV6Zp
qAYtQ8g3qhJjaexEqvjLRp0bngxvK0aU4sTnDoGkTw4QTBDo40M1R0ZUTLthOwW5sKnpf6ejHD4c
bN8NVNMEtipMGhzWHgxFvBr596COPyC9gzQ6Zi4Fcrn3+94X+3JcZpgtRQbFZ3CFSf7luwAIUW1r
s1/EYAYQc/XRQUJuAfEdodwSDMCxhWUGmU2r0v+ttTB1GNJdyfvA2zUczXtFb7tzUBCAxE4axwo/
h0+MOmqAgFjd5D5kPvLi85F0MKrhd4sgAM0AlikUNYTgKQZ4xI1hcrBT1vBmkC28id8z8S0aWlw/
ZHobMa5PeAVIL6fq2ZjZ4ein+dDmOmb7DhG/036cL9d7K47LUhlccWjEcpWuE2flGhYWMikW8Ujt
9wNV+teCihu2FXmO5YKNmr6CXYFx3YrWhnGFu5urvpxYEBrF2rxClR7qyC923Vw6Uljb6dtTSlv9
e03J4Czn0AOhVFBeObERlsCppgSz3EaPCg2QnEAcGQVRTfCTONexPa8FNYhOFxLC/sImB5ko2wZe
WFQDq5JaGYI7j4oVPLvwcwKdcK5gaDdIP60j+biN4/53Z/fyDIw1xCmu634Ej55hEYs0nymlZ79m
vBvUe3X1H6jB4Jg2QkHKHoMWAocm+HPUCr7eQla70EVaJ+KWLQJuwIG2MC1gazeu5KdrJTACEXhb
2mEZf0ODAT9zcu8dltFvq4154jSrXxGfDlpiJfXQ/Ls79YxcLXAzuJkKWBcmRsPSyfFYvF1gwE4b
gC5C/IasFz26HpQuKEIcgKw/NmEdGjM+ZGbN2wmHCo4vAtkBlEYPjO9M4aZEgbr3hhp7RtpnukuI
nEzTB/y1sS0Hgr4F/UNhk5E4kqd3V3KfQ4m0FMzGQcf3KFSmdCk5SIY+/VAlXs5577HdaIfQEVn/
N1EN0rZ9regdYE0n1qALmgXSf78/6rPjKd3PCNPHYxqno3aJZQ+SiG5ECz9soZvrZDEObvNt7fL0
PKb5BscyV0aA8yKr2oUB5CHyhnPGLoZFvzWQluoEZvukGeHLtjTte4A+qloDfaBvQ5C/M9bNub8Q
PGisZacVC9YxRx3Rdj7vCp+zxvzfEzQccSKeOd9TAigZAmApIDmmEh+wSd+wo3utEORfkzS5HggY
GXyxmFYTaURHTXjdtu8SZXOsYAQ9gxYfv/jlIPQe3QKAfRyQNtfZ/UAyHEFlmgsFPDAAdHQqG7bn
WKJSGRyB1tKIKJFMYyvNHkhSqgEq+QEWIUFJQO4rNoYvb+82PkHzSWuzw4Y3h0ABxnC6M5wHui8a
ISjpuFG6n/ARFdF+Xq1rOz9oaA5R7Q3rxc8HBPUO6fBwQ+IVSd57ntwnzaEPfjfUN9XqubKwuhje
Lu/Uzkft9sOphAFDHzY67heY9hV3J8AyToikPldXRIe+/oo/2hE8E5S9XQJNPenFTGLnBvXdluA3
wm+CeftyaE+QAdBwUYMwH/R/pY97AaqIPZRiHxObQmE9fMvFylZwazhwVhpqDlz2cJGgXDFYCfYj
PQn8JW5KcXJDwoWzWtvV1b7jAsdtys6U+6Qagp9SIXpX3P9l9BLYzdVQdxnPkXGKgADwU0kKlZ+A
gkBc+XJ+pr2xoXrhY855iN/aP68Y2CgFWOx3RE181lMAGW5c/k9AZ4nd4pBtJ3MrAGxmBQi04XQ0
UvxiGcWWbgs8QJeV5xEbQlpidsRUyvZhsznsgE2oKaCG8VkNeWh51R4YWpnZ7odnhCNjb/rFjow5
jcd8k2xpIyCg1auhO4veCldRSjEpcdY/P8Q94brMD1S1h4iG/D0xTeiEsxkzcqq75kVx8YkDYqg4
dQrGP6TKplh6wh9gvQlyYbKebSOKvtR6/BzlAlyH+lAnTR5htIMHDzSyXrr5NwO7e8Z/C5KdDcv3
h1SaAZoJfFZN1INgknIWsNZkTOWeRDMBsMHLaIXI+qGEkMy+6RQHOEjCENDoH3Vpwrqd+g5mRCfJ
GN3QjYCA8RpZhfLjfJVoTG5OOi427/RmVDDeN8oyj/fBPqIH/rffJxrXTq0sCksDB5gVDeVQxUq3
GcKpSOH3QLKl9oC3QhVQVzSc0gNfb+lACGz6muhFY+/bGf4r1ENSKjNtdlOGTS7WtTwsb/wDb3BM
XQD5dxb2FxzNgZqf9pkPVeMKSgi3CGej7DV+syNoNbFh5nUVcsxjAqR1Oi/yBuDNBImifl+e74nC
XoHmmVg/Zv7yO2JefAAOwPYRfCIYQU/KtsGugWu2TI+VAitSRsJFq1/FAB9S7fPJkwB7UyDUk2qS
r0mEpa3lvRY5hvKbGOHW016xifK7pTQ98AuEic/K2TNegUUPBMtwmKN/Gj/Fiwvk9XWMfFvHK8J9
T1mWUfm3H8vHtALzO3SuS7GR8H4RBhN71OvlmR6cAZMNOU0rDaQFRC6Suqe/va31ndK/s0jSBnVF
xCHLOPttS1PYLQN5Lp9zUmqA8xEVfIYsYRCcvnKn0gOjnfcXEiAzt3NReGKexqcA+hYOyCTXx9+b
r6DawtMY1jWddHeqyYGkDQvgxiv9U0yGCwJhrfZiTlAgfkIlYT7BQIC4VQVAJzj5yYfSRZPQY5d4
dfF9de5/JfqR4x0rFN9CSWm5qhnVMQKGCh9UWCPMREwMDB+ID60AQgB2FWbPx7uXzQyOQWA8gExk
UDKbCKMkdj8/p5IO8Mq+8FXb31jF2KayliZJAnipQQR4i+xF+JKgTiIdeMXYXqp/wKgAaKXifIF0
MQZ9ORLZzh/bAnZacBEiwsM/72ff8dSAN/XXI7kGW8H+wKx3PbQ8iBwJe4D/hXIhaXco+n5kr+hf
gRiR24DdEncfqBVFjCL4Zhm0ovn5xpU0bBDPzDqfXoMtn6A78HHiUofLF/LqymGSwqQBVg0ka6yn
JPvK0LKEs1XOMWIj+BjaWItxGd0c8egDUmlA1GX74RMOjnICwpRHKQDmI8WT94oSKR8Yo3n05oyI
rmAhgKHMyTxoDbbMGK0qwoaLEsULwrWD4kS95WYReMZmLE/7c+xs5viCvvzX4Z18d/e3k+GsuJTf
CFhcGRoPzYKKVK7GgjB+Hrl1n2vk14FJ/4xEDjgfrN2T17L/BP7KMHNzISZMCyrt1cvqYbqs2B+3
45u1wCkVgtkjT9TP4mfs+jIcuCEOsMxYrD9RWDODt29meYSpvefwsVSO6mf4zUImHcu9IxOsUYM4
1yyo8+QRdm/308ObYnxlZEh3+Hh16KqRrnHxwlXN+3P8A5ELPfxciyBV6jBA4bFbRyjS9c4atUnL
50fkBrb9MBmeQ1R131rAL0791AcFBj5E099nUFFv3Eu5eeKkEKuu1n93EQ1tOSkycl0wV/NzEC0Y
NTBkjvyl5/ilQ1D5rWm+n3uvh5MArxxrzru66K1oP8lPF3y6/WcpAHG0kzA5GeTlENRNLy+U6A7e
+rXlHOREx9NcbY+UdIM69cp9VgaZyaVr4+D24IyilFEkOUMBDLNzqk7vIuUlA/16fkcwPnnefXVF
OcdpixL//K6rewSzGOMk7uXSDCrthM2UPFV3Fq7/D7eZOgpbLha3a5ZxEELGP2nw3AB4cs7K+CAn
jB7tDhtfGajHJ0xypxJcaWtzY/Ljef87KVcgHtz2/XXvj8hbzAwFTHylxdSi2xmsjXaXGf/J1Ll8
/jVQjQbZ34cpXHKNxsuRXgzS1T98BCQQBwFudMw24PFxMuMkDliDg+RtxPgIAf8+6T4rQBywfnZc
uksXzzFzJMKBYag9cFNoa0rld5tOj/sQ0SJ5qb2EX4mmBZrJer+llr72wtASigamme/4CwBMfUO6
xU6U/hl2MX2RVdrNHAorPpe9IqKKvDFIzkKcnbQ0wk94/45fn6ChY65XjTt9DHxzWZLxSQ6MtH7H
UDb7mpeNwWBfS4Rqy4wRHNHavGNdrLn9zRFovbdqV8wY7xnbdJReFlbKafAIM3E7Ym1851rkakP+
zHad6ZrZtpnC0Ua/kbo4E5lS0jZonc4lQga9sAvGjHLEm89bU6tTiiBXXhlgBBszj75EDLoy5Zyl
D+FC4QJEnZlHlLfe6oEPCTQkjjwDzBSGr3bh61rDuvo27DCjZSX7mv4HoD57CeWRqUbGXJMO/1Kz
+1ZnWcQQIId41FDPoV1wQ9OwuHRocKm3GXDIGP4w64eEsgpS1O5eHn+iCNd0iwyIwOtGf5WuPn1i
bZXBy+3u+Ck5RqAsQF+NDSNlBrg8rrdgFOkuHX1sMDJwdU9fPiO4vtVGzR026Af2YUwn3Rm5B4gf
cn3Y3FAgUbYaNNJQKf9rkqAGQLFjx0aTBPC+Nt+sgU0gdZ0lebYyB/m6PX0ntAZ1O7SQG8bp0krk
CYqfPoLzFlW6+1hePYBIyDuP5eT19wZT8I9VvZa+0Q+u1TfMJYkLffiBFgbNAhVgm49yKJ+oe5W4
98+1kXUgxnbw3poN2QkUAvu+hhgMBoan8NXXRPgHngAqDCMmmbiQ3avKprkj+mIfVKxs15lrXF3u
UbC9q3+dEbGGLPJpk40g7IUOCJvwvwMi2P1O7Dtk+F8iMuB6s/th5chEj0yLzQN3WhuPjFAdpyRo
wnahTojXCseU0FKfN8n0cFggiWVDB7t+eWjnpRn47hQbhM5Rpip7IFoAzbtVwmb2xR3wmIL+ZzCI
sM+C+w/VPl7E7LSbBVadnKj3HkWvm/UbfwfumPUTHLhoSRN0cmzanrTK7I+xrOv7+Y23mB4PLAWS
OQlvNFVYW/vmihS47S+qLP/VY8X6zxga9Jl9SUNY3gTLbDaPyFyeuC9+oNUy6QhBiHy49XCZdht0
SKYSomeCDHVGcqBDTjRhLUPrJGj+6oDw/F5j7LCI8OBHCbEggY25RswWExZqKY0Uej4sbyE2gi/A
OmImwCCLNha+wwzPvQUmgZMKtNUHQkZ0eMXhkTXdoMJkNUGfgMqQf+ENRmPH5JETd4a8gawxvo79
Rw0/IKGh0kM6SLGbAqTdi4hxnrRYiItHgMyLouXfD3M5ccIAYOBYyQvMJpg9kHxAQyx8YvFAxpGM
lHbjJFNradL0sMarNOR2f9546/knFw2O3UkO/RhYB9vnfMH2rfcb81t6ZcJzE2zNhG/8+8U//Hkg
4kAxMUYQaVB881PownWX9+gXcUYSVZdjVIms71eyBProrAvlXsDEyDO+nen+SUOL+Pc9vfjdzyb5
hN1Hwhf6vw/7Bwe/I32QtbKjk5QgOWz3xJoI8fknh6O0Yq1nWWhCGO6c28ewYZrqYCCkffWkNRtN
HhW9TRaTBBfcZzJJZfCwhc39QN870gtxrM+pWM6AmQfmhjOQoXxdONfkMWJLMzMitKeTx6GlcZ6Q
LsqBZYrJE/6cBarx8J/jb1JGn21H0k+dEH+2KELxqbPcjlqvhYCW7q6h4UO08cuJdvyxhX8Orw9/
90hSHwXDqb0UNLlhmtSONb6UNgh4xuzQ31CioaMD1qrBbU0RysVQr3JyuR3Cv/sSrs6e2MRPwCfJ
rlS8E/nwFzHKMU+DEErra9jufgtLTL+kl22+3h5iv2A1MYzUDsXAYtGNK9w4BWgYMXQVnsAqbdZz
X/YQyrxPetnNA9NjGrK1pO+nu87vs2sD6xRRUC9fnqXzzxhlGHJ8KFAJWCS8uoq6pEUy37fGMu/a
NymWFWYgg9/ou0pH2fgX4F9ixbf1182x/IbqwiSkDZx9u62VefZgLO5vQEqYocJY5QoKrjOENaOC
/BZ+Cd5W8O6e4McEXCa3RJs1MOtZ1MHaKZOleiwTdfScfbwrp3g7eGc2Ji55juoAmbJz45zGlPTA
+Xa/ORAuV9Khe/p5O+mbbje67e1W8ks8Y3bS7HcbHzmP3++gM3b524Wkb7ngN9oITlEPvARajzCH
iqEf4v88xF5f/csNcv4QXa6wNuKV0UB48rK/oI/CW+M5Tl9uf/BQR7/PhM+o9NRDNzc60RosehaO
kf2rwz/50zmeDKltrqiDInRpH6LlV6cakm3Os25o4PXr8jcasObMImtrwcHwc6yRwB47vsd/mSsO
WlqmB5YkcGvhggQEY8AYSkC4207IviWGU91B3vSYEdb570ebAMJC1W24vpFFQwIacV5B87wyB9JO
VQuQhU+AfEQPIdeJxha872PvaL+FYRclEZkyW3o5xp5sf+QRRR0UiHFKIueZQQXCAmpx2ha8vaFD
IdcDk6KIUnO7QHnswK7YOoaUq38PIUpS0UbwHTjexWtDBxzh9BBRlXkulAvEW9mEZ1IkQrw9rCY8
Ywot9eKR1CtuEdr0lEW1NNZDAGwGK36YLoVTcmZ952izYdjj1s9sfsgXTR1cH2t+LYVKZcXDrQKq
rGwpwNRH3pAZ5BvkybTndE2/XgLnge1yR1YENYaFs2F6QNhUR7DHQ5oYzRBm4S1qhg/7AdZ9hdla
+Hpsgn4/WYiqIRi9D2ESyBOlKbEJygYF0am/oQpRb8wHY79I9TAkl36H+zfHlKNERP2YFQBLLApe
s+8BKIsm+pKfwXmuxNTQMf5z9eqtSCSFvbHZY4w6AbtqUODitw0z9D7sBmvkQMrwNkshkkhh9XT6
BBDwgsaYXBX58We6xXIPsHtzKD/vIvqs6Xr43pcejTOvEI715s2xugsa29IcwAhg9EYHOOqrAWxS
7hN5+WaJxMXflHapBdkpM0P560l7+lHuevvb2ljCFlg2o7Qc9qwIQ5tH7u1X2XMBbu99HyvLHXNP
4NuJ5ypXvyA0tGvmyy0XsKBI4CB9izuoEUPuuGprhtdR6qf8RYOQvcUIKB8k0896LtuZasvPc7z+
d19xOHPKKhiH42WKXXwxAzCF4cqi5N9v4Gh/TfaIB1hd4eaOqyFLF+onuxax60QWzaVo4MMMkYYm
lneXM0/89RFHG8fZTzQTtA7VQny2n9ru+BnoThHrUh4wArgAbbMGGcYs1G9+m6jhCVfaK8mEdwrP
kDu97Iu9e8Z92eAqhSqLhkj8VcyYOB12vf8eVJyoEKTwuEwAGvEXXcg0ctnAQjuKCwU2WPSALXI0
fi+dmLb3xCnyiZ6tcFtIfcRRjBEV9m5NwPtQ0SdVAWoJoPcH2bL/9Swgu3RGPEseE4FJ8OklPwIE
2NwkKDy4w1G6zWhhqDd9j56fM/jWeT9JSINQED7pFcRRzy1KTwBx6f/tB9aS3Mq0G3DC6GLpNLhV
n2dgmk9AHK3+P57uqyu1IIkC8C9iLXJ4hUPOCKi8sFCvRCXHXz9f48xcwkWFQ58+Hap27dplJdOV
tFp/SEsH9hPqLabMIPfG3QRRC5+TUZMHJrGkFQLAKPVlERkWKsbusTgMpdNbxVburgIQDbRbrMQ5
OyKm0+G6tBigxGo4spaacP6sTigAuFWFX30UMROfxLapkrm/PbaNHlhekDb/1/XB1gKg1k+Pl9ib
6KezXAfLSiZNDgP658UbwG1YFI3E0Jc8TTt/Z90dcVLywRpbDnAMcm8hPxjFpLHqXce0bpGuhudj
ZaFrzQMMp0SgSAkxzm8jlhHKSkxMBTg+yME52kuEvmXlviVk1TjvqtufMgCAajbReedCgruSs5v9
vgAw3n9G016+V6CFSMqvesQ5xgWejpcbZ267frYyrJaBidi9KrdztpZtoXJSlhlT48Mw0VI8mvpY
pr9uicNVCqotIztbn1VIitKTFIrNvIpRo7prVSSVsCEBJQgOl6e9eDEula9p95L1fyfsVoGqiyqV
CKKSjwfpCB8xwsl940dIzghhMEUBqd6gtg/z6gAx2aFwVh5iANfKfCPQCs1JF1rJf/lb26wB97m+
p1O7sFFxBLEJhzYY0GEvA+vbN8IOwzCdJ9r7jbJh1U0r1uUpR6L55UOU7F+EssiBVU9Ul24kKRXJ
q64boTjbTYPz9TV2jWtyaU0RRQ4m5R14IrC26iqNIbtfCxaf2Syz4NjOp0Pn1ubKYqKQb8IWV0PD
kwyKLdPcwUQ52YE2Tty1ytsOYPcPLQAjI9E2BUwn18QupxoFpsu+EXs9drLgRounQl+v6xFtGhpx
pr1uiH1YLbO7Siw7ucrcIRraPaRr2wm8g06BS4E9ZDSy49mp876afLfi58fvK9kMOfq28gmvh/wm
9Fk0ONnbj0JOgfVE6hI7kvbrpfiRrxbOBiqaiKFbUu0YZMXImDedV5wKXTNEkk6bhmgQmu5auoel
woIwbYRQ4KN8nRPXiL1JCzLXrAk+ROkK7VbFRlr2hRHz9pIK9E2wP0ji+J0WvKguGrdbcazGhHBa
Y4eJN0Is7CT7KsgQ3feWX8kla0LaPsdmOw2N3F0dxVWeJYwFhATX+hcL+RIB1N6gkOfVliuganNo
90J9iddDcxdSKR4d0Mwi6iW+6ar2ppWEyiK1Owyq1MqVwJEjLrfBTB68avKIyQG+0EVq6yrjsLKq
u2ibyiVOupSQOCbKoTmfJIYZBjGd6te9DDLFIf4hP9W3kg13pC0w3T9+3wuvPNuv/WQ9StSwct83
TaLGnUdIcrInlAUjNyifxXTvHGVfLuXjV9L0TQ/zw0WFBXnuIMJflXokUEDs0j7wki4DlaZjjVze
sV3XmH+w+8nP6DKcjz8kAdXoYbxlx7cIN+AtQ4s2VTl9Mejqj09+lyHfms8+zgKOCOkdxq/Bk579
EsfiJDlo23if3F7p2rA436aVuCjw4NHMDAR/gCddCc6deVswFLTzkfwHqb0+KH4pxSNafW6H/2/x
VuGlm+2LmdXVu2htCecuKvJhB9PGtcqW7BrD71tjlSGWlrpFbxdmKTvqhFDJiqKAP4aFCJbWpD2b
LLZ6PnxY0e3ltr2wrmI63cvJcVi57VINsQuhMpsyXyPVAs5tO8EauIVgm63Pi2As+LDztyr+gkio
fZUtH45G454IQS0OoKTVYYvr4UIt80HvbBufJMckI5iWh1bMyhol26n8CGMcZcRuLMzaU2eyc6kx
leZV13myACBVBX7SIQsjPxabsUQ0Eydio9RyWHLx70OPqxaWrnSL2Sz6aAaUL0PwAPNYzUNsHwxo
hB4Bz2itkMZQa5kDtBaoAIh/yr4fC6zBAGSuhjzPGUc3wBEzFaBsYeKflAEU3MsoVI2FzD5Rq0RG
faYsF377K/+7bFqNgXDlQrQpp4ojey40u/N493oeZTuH0b0Wa8as1b3N5PfzxgeQAtk4Ded9Kc7d
UF++UBG6GWBjvWoIwlRe1gRNtilOXcTAAkUtZNZLm4xIPIqqTfiOrw/kxsbhdYq9XoljIOqAzIAv
P3ymdPA+5enuxlJ0TrXVLDkkddjbV9athYILg7wwSjNL5NjSUlOvZhWD/QaD2qD5DlSDZI82xOsv
EdpbaVczLpFqh9OKjIYybPCuSWQnbTVW1mzKiM3memAB3LUeIiRyA2Qy0y287WcrVeeth1tCyMfZ
dVuaZCrKiDR23Guwc+71OgilqkqK0pYz5azSm6Zsd1OZS1ejFgRanFYs0YcmnO/wqv5RHvt0EWTQ
RYBzn3D6HxHCTkqaAsKHFDi1JZqqPdSmg91nYKR0dlEe5ZjqBWcAmY5n38tT+U+359n+dg7yjO61
bXnbjIVUgE3riMw7/y0l7+TbyGn3T5/Hcbqf7vVWLxRQSzbrhIhtJavD74GKXMm/5HvHN/3hr7/A
wCyqVF17XwkKdAzhTJ+ucmll/YphOX4o2PvuhPCWe4uX+baiCOmIP6HoVenW2I+IK1NjzpJkKUqW
G3D+LSlKYQAsCYZW8sPtv0uTi1aH3HMvFEm8vZ4E3l6Po5NSrdl3iQpqkLA8uhC/33dGuByCTf1U
5w7/1JIzD4GQd0/WhVP9DpALuiNyl87l8Hf1ObxnHxSbBcVbuVMtO7NN+ct+3s03FqX0rhkqwKbF
mHiyTZPP7x7BZl6dVHj7DXWFNr2s/I1joBPd6rFzg5Mb7OewchADVOzQDwGL5IoEGY2qHRftbnaf
pc8tBvaTW2r5Mf0Ecy7V/Lwvk/jehMv/DO7lXIXCwgH7wvIiNa3wJZlUBk6fF0n1wYraxmxHoAWL
Q21W9UwvE3LwAgH3yckJ9hxcRv5GCHyAZXiXwayrz8uHLkxnvJ1ZRqTVouDOUXxYyFeY6anFPW+N
u1zQQH2NHh+p2nxAfNg4Vwzw30+DgLNta806WEViif/W+Gw6Nfv+ofKPWlkUppZ18Gcr1r40kJAX
A4O7c62nqpcyWh8N7a0QIzkgm8XwvFXQlHu6pvF8D97mfLKCi/0WK/lkpbAvXyiHhwAfgJlnGcSu
gjW9+Fw3SWMPn4BLSGED4y5FWJFesOIuK8VvZNzt+PXyk1w7ftatfnWpfwbW9NX7oU7xHyEB6V6A
mo6H4ksFQjznFzJ4SrdIzS7HmpdVcUTCVoZl81zbTUYAbuyt6NjJvZzH18G9oR76ufhx0tG0k9oU
J1Xv/bagGcLZ7lyy2gmVUQpJBxWTgniNJy2bC7OXbZGPVvIi+3SpSjy8r3WNjcQ8WnaWH4kRbmzj
rpI4atUS1kkTfzNEbeVTLotvvHkCFGWw7r6/x5eLda8/jVvrMryJavQU46ofq+y26PbhfWVJLOt/
zJ2DTXrVSbMUEsCgaFGLV5BAIpmkuWJPU3DBT1fh1GBXHkoIA0JRj9p1ZFO6fKVnKxjRO50RfPAL
jg6CJJUwTE84j2YpPXiCD3HctoJw41s9pWQj4bsK9w6WFQBGBi20koCKxSw72r5O8dIBdtFJx19f
F9VfW2Q2g2SfKl6DlkS6eh+zSbqSCoSVQy50SQjgS4gP+oZFPE72Dd8SpjOqNMsO3NoSvG7eWsEj
NGlTkQEfL48Xb9jsMDqAvkljZ08MxU4+UVXuReDND13VTCXWBQgMs/0PC3orzRwKI6cNJa1S7EFA
qz/GP73Hv7tdSTWYwb9rZXouKVSelqYocieAPuLkk23XTYvip924mQqFtlFgWY2NLoZww6v8zMCc
7whp3P+FP5g9j4/9wMtsfV7PYXpWV4+S1JV2b1/fVRPl9cu+suugolza+/pPZfoq+XB4GKe/dt/r
ERG5l9OGCjrvauYSC1i6NhWyr3fRVpwKblOhmD400pZxFnJ0Y7usyvlUJyeJj4H7sm5PexSYbtSc
S/NJYNWrDi3DgqssTlYKf16jjaYJrASl432SNUYydVmR8xEbpJAh2ueAlN7by5qsp5BgvOiJtu3q
Ynkm5X68eYffr2tB+Ehi/rzcwxPHYI92NRL3w+Qw0VSwQ7Fr+wQX0OC1VRFFkxtV+ED2DymJx9le
Fez64ZXO1GtyWGhTru6dMcBa1+6B2Ts5v6z+oXlRHs/Wph9HtJrGrr9k3BWPmHFylHp7M24wf1sd
iy83yW27vgh/59IAtVDm7K7JPhxqKh425rm63oxXju/JK57hOtVheeBcLhXiGc7bpw+Jy6MdQqas
j2PpsSsX8sOfkfqPchM4L2Tz0l3141cvscGzMFHidZUjR7xtszxW3RVLdtkv3FsE8l919v1aT6gi
cMRdTDTnDSLSRONur0Eee1XZnIKPmyDo0DXAFvOWX3uRnxM4FGte7Ru0sBddZYMnFz0mXYH2jegr
b2JPFe90wMYdHgmuva4b10XD4sldjO8qjNBV91z9fVEoe9vIkIPp5jMdbnOQEiQ7zY21pDcSiB19
H9qdSommipvbxp5BxwdO78H0T9HBSARdVU00zzOR5FTTW9f+Qh12oix9thT8ZkUf+SHPv12y0lQl
+AiRZJqLzwDETHZfBsmChoItM89LXn3GRVEE7thqgC/FBOYC0jYXDv0Pbde4qGShAs0DCyrog+9L
Qhz1JVt2AnT9rpNzNT3iFcDUF3veNzHVFN4vRr106pwyc7UM3/p9p9xQ/u8gmRrQPICDY3+hE+Zl
fgwRRyF5AvQkGE4ZpitETvWW69u288TG47N9ittY/pVoHBLibD9M2GXz0rvU82OCZyKPy5AgsUGt
rQHlFSkCvi2xbL9+IRABeMPPRBdrcZjzs8XbPOgtM1Qmhy/ofmbsA6cvvO9w8hGFvBs7hpXzZ1Qw
NYJl8cSscuiWJJBToXYcLdZ5JXusQOM1ODTFBEoqOcUltwJz4d6n34en2Bi0P76trtmYio9EK2W+
TRYot4vxoFYYUo9VpcQiHUykAd5W4s3O6HczglhC3w7t6WHMq8JFAtzzP7Bh0jaLeB6hfd+1DQsS
8Ijm2+rhSJ+9v4KN/TCHd+95MR4peLE26ONGfH9RTjwq3qoprHuoPbBRcRqCcPy1xbyjXGy+ho1D
UUxdu+MYDAFEFENwRjk6APsMYITt5VAWfAdKpt+fSJaLEqedCKilSkI9JKAPEsCQbHD+GveC2mKN
nwGcZ6jjQszlD2EVH8gH6oPkrcMQjXGbahynnXOA0wXyRBckmDU0nAKbmOovmxB2W4BfdjKFaupY
g2PwBtfk5VKhB54hBAInUD97lfRH9pg7N2Q1DCrXTJBERUR1CDZddpQuW08lVIYqP5mK2OQgsCA7
wr2hS6D44qJSRFBiWoBXvFMpxz/7cSI1Du97ljXGr8E49QlgItJB9ZZARMe8I6Fzf1HDyEQmC2mX
uTUTb5ZnXNJEm90MzyUShsMQsjTVigRAKjafYLRvKiHmQbyKAYD1l6/50qDzQ2roWPPufP+cQ/C2
2yMJjjUOpzZgWW/0jFzneQ08KjIfoZXHx9f0+1Y89Gdw7IDCFXEyyOJjkZdr52hZeppw5+fYgUWr
DrWMnDDTCIlzdYwmOy36DXTXP0sbco9Ti4fQeQaP1mtksobvNCCUW/aB7dEJ+0nh5kxZyFa4/8GZ
qN9TIfKj8anClU+kUpPMIN7WIQoR8ZU6PfxmQXc6YlWURgH8dQdkTxltNR1teiioUNpURULjPfWu
n/Xw/AJPEpcbGKExnY5R8+NXF1tUMONBvjr+OOZtbzYT3K39+DgTQkpakyUqcsiP9flNROoI9hs4
sMm4OxJwJwMPtbamt6+/65DBq9XHHHwDxcZgxLY5kcrmIaeGiexnUs3IcOHvj67BC2OnhcWRNCF3
nRxrNhmvQ9qviTZ0IdUiyKv/zND76wYGXPhhAdGVgMmrHCECuJzlVImQs7v9p+yA8Pv0UEl1nU8q
X6e1tMqgCDAJ9ZzfZXf4Dd35IOR65tRYvL08bs1AFVoov8oakPhLluk3+7kA4J/m1Xx/rRzGejbt
zwWqYtAqKXXjLOmw8XF8y/sPRva2m3b5NJAvq+WxHFuOEkFtAh1azH+fGvrG87idfJDiHJMf0cs7
/S4dmGZdrJc7kTus45NCN3b5eqabIU4keH5E2L8U20PZGkjr2QESZSr/saKEcB7czo30zwt2Si7e
Qa8KTFNCIhLXepK0aYkKwjyXqh9gfCB05NLfZr7puxkKBBoIJAIwM3wvWl88Uc32dVq2n+8nq0tk
ESEMBPI7AbOCNI6abPQKBto6pPQSWh9QBAAlnMebljTdniFo1aCFH6ivRNK7tyZN/Fzn+H7ZlUTC
s91rgSSc3PLiiZINb71rDSoyAnfbKNhM8nYJDba37cwAzAksVuRF8tSh+eE1nhWEMY5wXLfnblaV
5a0IzssG3qsqOT/r5rFK6SWxM57Ld7q+lfNonxIhbiaSAxvu4s2uh3GXnVlr+TEPxYpV86jBO2zZ
SiLJiAmVyeaV9MxWb0rZ9A7I/+NV7zwLxDhDc0ebVYzStk1qVswQRe+s0NE62nSr/PN/ItU9QZ5h
crapZ0nvNAyj369wUj//bi8CW7u6TALLK258iGGPYphjbbn8jO74jF+beXmkQnri6kuln8lip2oa
u/2Wr8zv1ex7/lRC35v25MZuukmwkLTSj9tr4HNYY6WLPIGp7Huqf/zkLDlAJfNxq6U6imS18918
oXgXHrAmt+L1QvvR2XHXgfbdwmBRwUEGNldV1crdJ5lJYoJ2U5tWfnKtpHSvk8wWOJUdmnPXu4K4
aQUNVp7oaCwrscfH3ElmTyznQBl/Tx1KnLfcSJFSRik5IyVC4UxiLxHY+TijaTDLvPGx7B0FmsqS
RAnxDy5ENxDjQcT/Pun8k74pFRrqojcFdxqZxqqzJRy3Re66lV5fq70euEXtK4NAaabfbmXeZ3ee
SH1dK4cYLYqvzVHETHUrllniVzobyi8jLAPLL+1FadaRn4RiGGpvsZjISPJfSg6mgiCVxRzgsoec
qTi1qJNVLuTa18eT5DTmYWJlR9CR6wd62666e18sq0ZRMo8W4WdgMW10sM2d4HtAeKBnQZnoIREX
8298GlJtn8nU/XE+2yPLCppjxIi5GBr8U54/Ss/YHolTJp1u14vPGE/xo7nyBez4qc3zkJujz8x8
RLBm3kQNgzAhESRn7NQAHkOpa78PE0549CbKyeWa5UNGS2mVEovDw6KJpvhablFipeUbvrOQd6Qp
YLVqehw7JsK17EyFcQPMY2avkH3QxQVSBP5LE0CTEhM1RGOLyDgRUu6A18o2JUNqSgrV1sd/993w
iV1v8Z6qsPIwzoDv3MtaqgLdn1fMLMsUoCMTCh4G3cdANQqGVjxbYeAKzKKsU4zoMHjMTM1i6C1r
YGXpGWAxCxteZ42Ln6ok2RFiVjCxkCMt9n0JGPNpOvIrCMXCH8MbwiNVsZc+SjgK9GzCCZJW8Utt
4fbOAuie/foZ0OL8y6RZ1kIESeINOI/pxq7wtX8fpRM2lurkeISyI/QNb3kTu3/+gi0BRg4AOf7Q
+Y2ySTm2Hml0IprcnmcnGLwfuD6+Eh4f3oAaYktTsO3cYGyHwwptp8XZrjbu49AflESFxx2GWNk+
6eDJRJsRQeTUZmyxxy6i8pKtMDYltDmleZOYnUIkrKvAVNsMbfqBHDf9FbvQOUgrwSwyvS44GhVf
ezqVae3mq7red4FJXHR2zt0wfGRotwv/zjBQ1rvmaadYT0UgHthIBnccDE+qrEvsG0xD4Xhx4UPb
cxYghIsn+WJP2vcMBWYXvGixkDtOMMN2W4VVzkNp8mB6s69jQYjxGci2GuPspIJMzSEe1LEXCyBy
50Szn+E0ZDXrIZV3OiqKrlVkojKqOmMwhLU00T61tJQdKtVZ/E+OFQEO3EGauQvo949JNLADkMHe
YQyFRXpRZkgBfGJdNnnmCHH8tQQqpCInLbAgEr/4vg3hQPtpj9kSqAOL89uJd3vN2UCAYoVVvHRD
xjkm6Emfiwso6SGNhJC0jZ5PxYKLvMvXjnei2IHQtTqC642Mx4o5eo318yrf3q4J2HZ6sFWmS6hb
0pAktCvYHnpON0JdAzEQ807JgzfkYTkuTHjPDiMq4tk9xOVNknvl70XAt9BnkdDvQWMk+Xz2Ip0T
w0HlT36zYl0Ud3ORPbgsLaipMMFVgxPnyRNkCM9ez80JkWh6anjLjDxCFOX0N0/BXSAnoJZ3c6bs
qO6KgIdLSISR2f984ZPusU+D1XvJnPz/2aGYYgbj34s5WhRexfOeeVsn2s7A7uHO6Hcein46OaHo
/cxPceuNddOSF85HjMZz+ttmTsJqeB3v1RzTeBrK39qd/t5LqWXNYEYtoowoyX4GN7Xnh1MufC5T
74dYm+rkp0bwNXynM0p+U4QpfGoRf+avJfFvWgq5T0/EWirpxn5mL5fft59xM/ZCWboVHwxDv0DE
1u+8wDmqSRlcyOgr0y9N7nrO59mM7Ww1dJ2D76Xjn2Ko2slRH2Zsn4xVF+FQUD+NwvvRldkMN0P2
LPeMWoh3hJMIp+DSMeGT30aIXjBU4t+e/u7o10Y6jWnP2kDmKW6z+U5+595uhWroiP3M4QqfLphs
KB3Jwv470HygUiqVpM/9zAgofPrqIECtoU4sdOLzG30i/e2Jge8rdsc6v8eLvzvT012PzuPd2Gfy
WwrCecws3gzj34XP+LfxmJB58bznHsjYkeuekj75E+q6AvtBfzmWvi90DXRuUk9Y0ENCqEQxz3+j
iY9c8XAPZaBsIAIJ6Nyw9oV+UQXpqeqMmPScC8lE1Yu8Sh8m4lP1wgelq3jWXY6ghcrd6xEDjWba
dLayEPh9Fu4CAH5+EamY7abxE0SCgpDtc1zIH805q9C9ho5rwTtacZCebpLXpoZJEbymc8ME5gWG
ycwYeF4kX+DrvQ7hTkE3KAXmDLv6+a2bYZoTHvwZ9+BZOEuRG9cEL/B5R0j6/z1WCLP/bw3g55io
ZHA9O1yYLlIsKRkrv+JUiJ/rs2em3N8bPBsefKpHGK/e3vZdv3URZKo2fBfPfK3j2ABDGSdZg0Zt
nl4jWbOYUKjgJvm0q6d8ZI2lJbf2eb8T14WBOrtFJCPP3XX2PP216GKkWYwIMXEUyT93efT3ZH9/
+AQK7JaCJS9YGI5Ac5hW1HNl8+zuu3n3wZU9jkPf3583OAQmU+JNQs73mcYZ4bg0zuOppdV01ELT
03LJCSRqCNHe8KlcDppQ2o/3tH3Xs6VH6hML8ubaqwZmEfaeRTJK0I3o8hWxmvDmFYiR8T+4MnkI
yJCHzhE+/cr0aPT0FqNNKfG+r6V6i3aqt39NvSd6DzJFtOpWpUQPzSrWyjMzSrgifkiBH0vnWlAU
OTKxUhWWfHXeBvoKLgtz7i/1euK3FmT//q23leS7zWq/ovkI4ie+JL6VKOUluEkXkXT5dThTs5DV
sbh+ZlLVzK2cT7Ru60YyP1LpUsrS+tZcTF+mW8qj+ZdjpAQeAl0kNnqZyhErTyFA7xzB1F2I9EeS
1hQPoJTala4S07EfHp3YvXybSTRW2au+hxRV7tV823hhUAAsaseOoZ3d9ubWon7sSyrrOtofqvkj
RRV1A9pretzD7UPml2TN7uZ1TgngO19h1FQOeUWXc+NN7dBnAfykuFTlOKuHGdE4tmDu+c/1u3aV
L5t6snUz1QeXcfptWbrRyrw0ThgolWxLmuBSynG2D45VgC4HN1e+NScqtsIIUaRVOyRb/c4em3Zq
GyGOTKPlpa5sZfIrs24T+FDyDAi9gk0WM7vyVvq9wBmiTDEDsKPNisFf7MRbx1buuzCYl8ljyvF6
vGJq079KjRaIrUXyQLcPYY77qrPZ1mDywPofbrWk1q1SSvsoOdx8k0URj0yxRFv54SoBkOc3R8t5
45is5PKV/G9pn5JjH60So9hPDeMgV0CaLmMDyaBcjlZW8P66fhfzz9VidN+x8sk3vOXR10SHc8Vr
LwctPJcvZzCsErbZLzy3quD6vDw9qes2Vxs1jcF1vNSkY3LtMvHy3ND5jr8sVTG7VZQkbj2qV3Su
aL0pZSapPjI7AbprlIlXGTaSiVgjzUcmEINikDU03VohxCFTxra4yqdKibX8KTquy1eyb4tzrBTI
kYXi5M73ACm3CkXAa4iT7RQjOZeHw+62+IY86pfIzs8bdkxJ9aAfGBpylJqgv6cqvd/Jtttvpq7N
I4bspjD72fY2h9oVhW78lYvU4iHMI0IdHQhkLMj2ZCeyCBoZQWYiKJLFsPKbUouLhPpbMuLAHav6
ytyjzncqyF30XyU7yQKfB7mX1b0j5D23Bk1+sfSwv47fRNXI+oWoNZEMoUDK1NKji8dCZfrTTN8b
ia0c3uK1+OU+Hj+61GeL6+L46+ur/7WNLlT0uz/EBWbxS2tfnIR+SL0cPu/32qYgDbz/1f9mdREE
b8xSpcY96iyK3zXjMPBQj7FoXYnzxqjcJ6txksbpIHcRKQdeypeWrweuYjkTfe1rTdr39z+c59ZF
dClpzLyyKX2Bs4oZOkYZgtfhg3SMO6leoiSnVDQ0W07VNzG6lftaArpSTvSSHXVCsYm2PpEtZ8so
8NV8OdxW1RQX03dhONSCJmaqOOaOv4Q6exnfKNO9SKJRyatMPVwWJJFSrDI+l8J1atZk+BYVlllR
Ec2H0EGqdz+VY0NWZ6a+FzEnHELj60bF6v6WWPbC90098LXL59r3qr2h5p1VbJGGSilXR1HJvB9f
c+/Hj2knSzKjRxRdEmgoSk7bPBYVqEp7e/jv/LoZXWvXj2uNmnO9EK3aq7bCD+185+tMWYltVz6X
+n11cV6+xm/K4HxMVB/A5lDyJttKSQ5h9lsL/Jwu9UXrzfl3euhNWhW1go7flpu/n/FJfHKo7CLV
mavC4JVUsRmq7ZyL4+09unXDn1RdLZ4qYbhdaWROR5ni21sYT+fynWr1xeaS0UmL+nycbS/qz5uA
Yv3eWDA2lBnPS3FuJKv5yXSyHF/epP0wYqqKEDhKfzRbFV9eXvq/pW+Pr/7U48uAbGaKbRMtTLVE
JWTdJSpyiHuGPk0peZK9W2sSaFjHsjrSDhbqoSjhgVVE1TD+U872f/J+mHfQjFqyBXatxOemnvrc
jrdjNAEEomVHAkQ1RfPmt26bZ1QqwIYDOQ/z4c0aMEEsB3wtsEQ9rK0ymL9OtaVa6QKa+ZCBacey
N/29EPK0kLoLGOdjgWKOk6MWtLsiFTh7BJ4RKa8yo6P6s5hQd9gdBqHbdZkB/3qswunxR0QByd3K
Age4K0S0VOGoO5mE6m7rwYQUtZ8XpW7C+nMsIUZ+xBE3OPXdZKlLAQjHwMfCB30yFN4c+jQmGcL2
tujFRCWxrj8ih3z8CkEShFbl7D7CGah+LKFiocQZ5XcEAakKSAwXJJlQYI5Cgcdv9FP+UIkzW9II
WEwiqmhCPVRPokgcGqwLyn4K0JrT8PgpdyEO0lhC2ytqMoVGegp/04ij85l8TKwwoXUQATdOvJuk
seoyvDOolX98hF/fhNCdnc75O3o4QYfthCFhYX5r/hTbYW0ONx+96Yh/DjAMh0Uo8/Tx4Vs0Z/LR
7epKpUMaMQCOHjacJqpKvWnGR2ikkwift+SHNyIvwn28xef9jFyhLhufjuf5/IWCUZhQz5bz/JE0
wxk4yAcSlnMMJxGwXyQdTQuPj6Tr9vHQkna85OzDMitVnhxtuCUbOT+FG3QdeTYw9ufIPefJsb8P
aZ/J2SMVEbnLvdIx4hGXb56FgUunZrgMiWK9my45lQAVKdOJjhkvT6awDgwQjOJwtNBJ4ap0w/Wr
O90tTgAUtNfbFDvlWHVWaMQjxZZL8RbFj96ps6hNi41E+VyXwxt1Zu/ytR069IjhEM5uUbq8GJbP
C4uPFukB+upkLT2HkXPq/pQLaiqk0Hf3oS6eC7miWxQKBB7bNKLPbQf767lwsf8FJlQoB8iPK33+
S0f/Pnflzx7Sk9s0QgJXh3jzsURaSA3Wfve5KbZarXe1vTSxiFlchDEW93UcxWgzuEeJUomOSZX/
WienUMKdK8EWi/voGK3GT2J9hUzct/po/XiXojqx61x5js8evggpj+YUlTOS0pvKcfT78tP3v1FK
AcRZoQ3QrY4bD4FFGG6pt6D7dWil3oIA3AVhI18No5z6xnM22C2NBaa8FXS8i4zecAs/h6v/W1cD
puQVZS3EJ8sV15yu3sbvsyoCLzscvHAHJKHMm6PhZjqGWXE0iEMClZVQNg9abBlwiJacqzxnwJui
at/f6i5uyiTuoxHurduqEZ43jaAvuCutyFivKwu7vCzfkv2pVKh/PaUJ7T92oJ+iBpsxgj/WloKh
RuW9Gl6FVZt+mgmz6M0HhJGG+9khpNcScV/0Qiu3HbeiKRfeLARTfGvj1ub8R8Qg8sObsglBnxBW
rgACLTpstMB9pdTsQTum2NykxsfNS64bivwy77k6BKDcbpVg79jbtUDthVlaeRIyz9Vrafym0I35
ZKx3h3/dvKqHN5/sf8E2C1bKjSkkSRxnTlCb+E6ZN1Z4+eUS9rMA5Nsca+1n337tvb6+niNM6t41
mnYvZWLobsmKbbN8oZp+Y/jn2v8dZI1d+dbPKVbw+tr6LfaorhjX4gbFV8qEr+HHRzU8h4Ic4f9P
IJTbp6l4KH/Kz6BYCAwofYqQFD+V5tkVZ7PGwlLzvv4t3V8K/PTaVY5SI9G+0WxkajXxkBJitlFe
7OJVFLuifgau1i9+2zUKz9NB3qS3jz8qjM9Str8AhhVvVLH3zWxa/ZNsR92q7q69KpOoKNNmKfMC
SBueyrRdzJQjQUMVgkLhjoFYzOjUDLdQwIslP1pX81akv/UujIj0Kmpdyo/Se0zoZxqJvUf/PcvP
tNbQuI7OGvtjtkpiKZ9KKoFwuX4oqaOmGZAiYJ53BmeSsxYe8YgSVy9Vin3HcfbCrB8ZwsEyrRUi
tQsq6U4uyrEjw3OhlaGK+cXI3UlRfquL/CxLvR5SbQsHsf7vXz4aDCz4YWsNC2cKzh7WyGQpcF3D
lArlUoM1HYz0O3betrKthBzGHX7e5mnzhe8Klmj6Hp0u7aUQkCNcKw/+c7514HI0rsWlEwrzTDnD
mQryFqh8kWysRxCQtNC9vjeKo85IInY5+bp6dkHoivCpsKRx794fpU4oY9j4lrrXnEdz5uNf76wj
cBK2166TKiE1dMIKHo8yJYnpUap86e8r2drf41TalMM7va9E6izKFtnwLL+mFjqncFtS+VPXnlW6
YXqem3+rwDy6FjdWg7AK8Ku8YzGh86a3C1FACoL1/fMa7PApOvyywnU2egKXMePLOLLFg5oGi8a9
dq2tyge6SvbZbFuxnigteLMoSmTZ0O1/IWWaeIsRv10UN1ALykwlUOZzUb8bwmHAyKEphaGzbYXH
kdBXcduC3NM+tNo7YrhdqulaGvdt+hEWNoILEbZ5cFFqJ0yqhsMvGska4N2FCaPtUPptZJsCosVR
6G88sxLRScPtb1MJH5fR4DaPvhWFMBQspKPRqDNLlDqd8A395OudWdtYFWdh01zU0mQ9O5331qnc
evdvNhtZdGcuv/u7yG/5vVANwz5M61miPDt1fPql4ZDqkv+WYb8aEKuGZpAfLTE7W6Fp2rcorsoj
G56zFrIyjMLG9vpbpB3qR4vLe2c0aiyKL9/LyrX2bKpWjvpf319yEaqrqqRwkE//zb7U7VpQ/sxH
Bs/TGGOWWYvb+Sq7KskY8etQMjjsUxcraVj9n3O7aiM4tMLGFRYS5S0Y/oj0wf8kYmXGoLbytiR6
FM3Gei7iZHD2vhsWz6IzVQP4b5+JRd/X5m/76keuYPAF4oOx/eFNPYnnRvPWfGs2x818iZV+LzXf
+rXvZdQPW9T+5TJK1rJwlFsxzcO3lRlJPDi5ZzJiRD8IcEzuH9eP2LtHb/4yfyl43vCsjuZWezVa
jMJjMZpfgc5KFE/Xyu5kf2s/mYlUQlm8q4CI5VQQT1dJnJ+bx+ameqHLLNPb9shfIwxlmDa16ful
P49qfb4sh63PsXoCB2Hzak90NWM9GOqXZrAy5+V/TFV02uqATg6rhznZeKYl95R3f/ofC/ZOboCl
BIALltq/f5uPf5fiv2AmVQnjjE6vG0XkRiTES8fBUSr0h4Ce4ChVK3uqPLKS/fbtoLJq2ETDxQyl
o8MthPpidKcZ6ZJjMMXlqc0sXJ2Qv8ZchIrEnwZNcMOmPFqxV8tjSt53qDZ97oRQ7c0uPe1fofMh
JnAeJyrhvTZnr4ifMoQEYENmTjBAfZrsV4Woai244WRPNTA0MkAu4RYW3rDofgRD5qjydcBGT61D
6xrsHrHLYG2EA0jilqrsMJVgzQIF3ARpNPJvdDrlu42/f+bcWvr/zPundc9qZp//cL5Y+2rd0wf+
czz+vhUnKVoxrB9N3NUo+CoSmgSAHzSTH4F0dZANFk78DmZlZg+y6vmGblA7tz6t7urhmfj1LIF7
IIHge1otfAJ5YcOB1/bQKQ/1y8L/4TOSsII1FC7TJZLY+patBic73K7lSbZxxYbK8g6uNFECsJuo
CFSF/gw9d1Wtgi6MuccBCnOTreNkn/djWd34om3vCgGAn5iBhZo/hbkarmv46pDt+zQe+b3C5c4x
dOP/THHOS/Ej+CHB9/74+JCFrhzXscSF+uALxcv+49KtOIAY4+z60I1hvwxXIya7mk2qk0Mx3uCh
hE2fXfB8X6iKrWOfvoP6heOH7BEy73bc4GXyDbh+G+br0SjFffD8MHxCAe4g8xmIgX82crjWYQBh
jDmhsGf/fXcYSDLg9HD6G2n6SXUPnXwtK/q++FKfmXubkp4ZHLrQ9xK7HOARocA8p8Zf/wYjNgy6
JkyuH21KYKGwILXvpbdo3OyvSt/zqN//M96D1cqp43kPhzzSXDG85Hk+ndlwvnV+6aBXLWMxtTeS
uUgBeSbbSO8hxrMMkyOk74jY69swypUaqKr3RdfMUAoz6w6KD7OJJomsbC/jQYpHtozwa+BLhnmX
wgaIuYXriVrwHKYFf9sxxMN0CjcmMyCc9RzGapjQ4bTDdYNf6LfQIXrVKJXaZqSS0bJOpCrnGW0M
tvyOXoM6i8/Y8LMRekns4S7hPl7eDiQOoBtQG9KfOa/DQhTWEWGLMFjDcA3WVKZ7hCSFx0kn/y00
4Y3pRvAcMobkDRM1/N5cDkjP3wpRKL79mTrws/LK5r22I+uE6HcUi15szP+zUqgjPEHVXKtpHQZc
fm0ARvHSrvXnJQTbN7gW92fjJn8OmoEOY7FGh5sQ03+IOs/uVLluDf8ix7Bh+UrHjhqN+eLQmI29
AAr468914/OOs0myUywLWGWuOe+CwZB6NV1eHatwxnMknvlO22j28fOt9qs5e2/yNh4qtERy2l0i
Qo50uNb11drcaBlnwV8uCetZrwU1Uvj3JBpfetmEJUuh/4lFAKGtz2Y8N1tk/DHXZAvaLbefGIEi
VrEut/xq1MWaTv8qjCpULdCx0NKgNtwsXoRSTTnQxG1mq8389pnhSIDZ9MlPW1EOlmyjDV+BM9S4
1Yg82wKy6ztgYghjgiD30STlk+vBqW85a9g5wTzYkl4hyQPiH2lhzZI6YNQPPt8lFhH1mDQISp+e
plHN0jDM2Iqiw0unUNZAuYNPhqlMivxv9kdqi4HAnrVMT5El+v4p4xSSFuoEn1QPs8+2swCUxGvk
zB9QC8lgIQRBguVzVGHBvpkdPgObaZzN8P9+1mzSBj8D6ZEjnqCQ6WgMMgWOblP0Y/kZUM1ASbZX
oIlBY1IJJ6SZ6QDljPiZbPSDGsU2VjERXMRy7oPUzNypmMnQNEwfbAdEBAvtEyCJmkQ31D459Pxy
Optp86r5WSsg7lWa9nhjcDu8yILnMpkTVmnwMHx4nD6H3FAFFFPYfOwUPwkSZYV088fzbTFs46CB
egqvqU8err6ihA8Bo8eMa7hlwki4MdJjV3s8Vj6MFYVIkNBhQVa2XJiJEMvM2A8xoPsZjlowtlv1
jQevqQwU+ypvOnfn2y0PY7np39hZ0V3PM7qgc5+Vq+7US2zPm9Kb+PHXQz2WiJWatulxfz+zT4u5
W+67zR7KVQShOLWTrCozXf74Ymo+oJW6hD+sLxp5W1bAl6uc9CdO5S8/4x+exhpFPo77Ui/TiWcW
LaUpwQBOPc8bLAnMJzi9ayVRevCTE9ySMZ2PP+uWAjP04smpdk0SFeOaTZisO64GcKEUon7/DH9q
tGLvzue67urxui6R+UuIN39g3qtx8UkKzs8u6cXI7LIX5UbobukWkkT9jNSx5khUowjdtKxworov
W3UzrWZ0NCXjSWZyjZnc+i2nz2PKuwtYlbH7Vjt++qBGkbnSBWH4jLnY2/nZHg/DtRNqH9cnkaMw
bIExwTdgavIg/AALhP656H+TzSf2zM3J5GFPmnbb+fv7m3Iy6jyfdhIUKGWqH8oe9cvDDpZHsmOV
Oyt2N1fTI0alczJtelxu4la02Emm6UB63cNdQRLsHqYF/FYSEp+j67z4CybIvRuPYVrzaltmPQ48
yphtsumpD8eVyYtJjGlK85tCuoRllQmNKaEYQoiLx9kQiQ83HRcnspUodPwpL6ZPAzygUt44EAIB
g66AqCLUVGgxHMiwO0n4yWoqpiBzpaHAbf5eQD7R2NWhxex/B32dMb3gUXQ7ZByZqI80RaE0uB4l
/wxZJ/IaCl808pWZQ8DF1ThXAKAQ5rNSfjZXPEm9UXc8c0BgqSt06fttVaZU5iMI+/nme0aHlihG
yfe35nKNB3poWwkvOteUNqmVGsQsY/Szz5qMZUd543SPtbYoOxOR5lT8C+57qQVC87pCKaQo+Ip4
wkoTYo29BgEDi8UV5XrMNcIDTmjq8jWm9f+FYJ/Jj44Fa5B1VuO6LoQGiCpWjmkeICDHlUYPBDru
J19cg91UQ4yj5meoKVKD8srw3Aemi8oIRFKXm+8D+nCjXtRT93j7rLk98Mi0foV1CMwvlO8p25Un
pTmpO+qO1tQCR/cU4ruo71paP4c6GeRTJCo6dtf5HOqI6pIVuqiWXmPaakAh7Y5ak+60woGeKeS1
dx/G2MmpLe9Mu2QjbhDcHhAFb548Gmluf41EJUouvP3nqAG0OFqtSXOSczum3dGLh4AG4jzyLZs7
jndfR60vt5KGX4fIlQ33XFNWT4RYTp85hasjw75TT5c/ZmJ4eg8oXii+DNt9XH/a/WLYQgBqXCDN
1rhS0oGtCM4YxU5Mwi+gZN90c4RYcGVPfqT+ugdogNWdjurXIyyG3f7FKUYFPNqctA4ZYGQlujg4
nvpd6OX3FSpdSFJloI9PvlZX7YC0H9MKXMNORqtx2wXE3HTy+R6APpk9aQJS9VJ5B7UDn5CYliBN
Gq9OfhLzcAw9Miit8STdQR8Dlum+A0jVPVYvP1513Tw4+a+AxXgA3+sVxJPnqDHQZ07AFTQGBgjY
NqjaunPooynNKODpOI2Wn5zwXzmy0clC0BOAuDHQRMAEUH4qLnjb0GFtAuhyUf7Uu7pMNhcS6CzF
yEy10O7LacAL+ZYqKFwD+Sw1CWUmerOuCGU9X6+oOEKR9edg6NOs1uYE+VwTFN45ZWj25k5+VqMa
0xOvJrktjv0qQt9TfkvYc3DiunSoefopkXinKPdqILD84wpaaTJKEB3Uded9uR5guPlC05oLUMQB
Emia11KMaFBFKy+gWiz3DThg6fw2ffHykg9rkUSbpnMinxYBTOSjxASuOw5Q/+CEIcAH1Y1eU68N
aORzufVUgavRlGF3oKunOAnNSuZTAM5EWdq16XqA9VPvsOMJ+sgsoVcSAQ32ctqBpLRv/Q9M9XsA
qvc9AFoOMhpAdZ0LflwVyANcd+Q0OmxZgeawX+ry/qCfOVRQ+1/sViVFUSz0uvWF7g+XB1PoXSnD
g2EuqmAjwNbS0gL+LNWmKgD5+4vLgCgVONvpY4Q7KHJbk2zTQZPos68HZk4fB1XP/IUw4C4OSAPk
gw5lNanbF0AMuVzFRtkInTPmv5y1zlufqMlwCeWUqXal8nneIMPLo8s7zT0B1E4vQgQxuE/SeY2t
9BSvHGHQkSGgyWXbMnLF5DyQVwB40LUg0j0e/+77UUWtfSO0cfYrt6PVTNx43lkgR7O6EHCAmCVu
L+UCM+BxuS3jBWoaqKW8iGixY2OTIo0+puT9jhwF8El03uEAZOiApfPOv5bwuRn6RJsGUR50+V0F
mh43CeAL6gL/+BW/OK7oOGRl0VPGJXXF6+PDXQtgT0IOarZMfCwbOA8L+w36Ghx9tUS64/VAm7AT
4g3AVoDIj5iIIw/V7+4v8i6gn2nTc9GhKrHvdf23W1hvUMZjlDedJiGikiLqbplHRZtO+LL3wQmB
QYKywbP3JLsLKsc/DkGBsN2tko4Ezw1KjvweHbfYvAZXPHJQjqOwQUWAWy5vT/D21pWglKazcGmL
2sJbCkipWXNy4FEUOAJCyP5ROTcedeBmQ0El3cmWkg7AtIuZDVPHoLphKuydg+O8K2q9hOZuo32w
wJUAwDeuU5RIca7V3p1NV0pJC8Y8LsKd8Aikoulpk1u3Q+I0hrte/M2cZfh35qindaO+ARXeYFPN
1pr3XXs4YkpzdB5WYMqjjW7dPbbEqEz1K0HO1HSljXcvItagRoiyxjkAl8Gk0up1wtx+ENxwJqAn
aywq4ASITdpOrR/jgXpl4kc2iCgW3eMrTUbC0sJOiLQOshe4ErP52LPGPHp3vHoTGf3OjC0Ie5sd
M/IYdXs9ec3Odtp/DOFDe+0RvlPWfsYSPCTy+2pNcPsOOgGVXyed3ULMaoZPLxkqOrkMUx/YI95Z
ZVUzPPQB2UsvavZGEu8+IVgb1RcZibLKeD/RpgFrxJCNPlf+4WPMR9HhTlEzI32sKf8KKOA6q/nt
X7rUuBLU+yeKGOTfWMBIix64T3QfJJkMv71s+7eQMHOIcCkX4d3HrgyJj37OeTQI/LeKRw6sxclw
jXEYXdK+SjPXW/9QhRyRY8GHJ/eR/qAWjvQIS+ALmdkjlwp4CUEUSpNMh9C7ve73AaEHfBfMHj44
tEcbZYOoD4gLiQFNQgqVCmexJh6tOlplzzThaUb20dqxmnpk49rmroNkYYv1VZZAea/qNrg7ChqQ
IsEySSHHEz8dAi+sQuhX8LjdF3NUmw6CLzcitvgZ+QeHC+Tud1RsxWWE/YIvt6BS2lNUYew8h4r1
0LZgDuwgaifGiqbjOFij+GOMr6DAKhTLGIcYxJE+Qjqu8iube9iCLvxYwreGT4IH1JtSPW2cs9v0
S1pPYgtACWkDInbGFPg4/JC0XBOsWfVfKpr96Ks9IsZaRb0U20E/4v7U/KeLHphLh0N9PvcTl/Ls
ILawnB83CaHmXYCHd7O6igEILjsrnIrA+exLle9xQmE0uI5vvessGZ5n2Vdtibf79oEZ3tNDXWv2
CCtLpL+WRr+7BDj4MJGDq2yfP+sFHlUjMdAfvQNYDWT4sIs+QXpnzfbJICyIweJV42WhSzu+u8Vo
zX6fLGD4kJRXH/UBNuiKpbQqk19hZLKQsNjwv8IhoLJBOsnnTQn0ONwseFNa8NjBYLeyRs+QmcZu
DA6EJrg1IN3VYL3O+TmmCazuPP45Yl1VlgRDeS3ZSs5C0Jk3F0rEKFcXoSXCzadYQPYDqCjLvTas
0MzLnMknPlJksy/jpU9eNhnVWFQRV2XRqBZfmG801QvuO5ayHfz+eFdj3We910KYTrQglhkNkrlK
kiAHxMYLVhfgTLIst2mHuOE4kTBJiiq4cszKJIOZ+WTf1QjmLKZh3rWmVaxGf9NOKkOJWvCK8nG8
OtQviYLqhBSXJiR6daik8TmUdEEfzUZUjGFGPPHfNgwm0n8rNKua2kjwMkA5mK0iGkDaCyIxQPJY
r6a4AN0xpWrj+f5A7gmqBbGJHiUzMV6baOUDxCHbxfVEO8k6otNKpEkUWt4ETmH7SbxCtruRmOZ1
KcIQ/qjhx53mJCW1tD/UKNFjDXerccvlJGaMfNb3Bv3lQOD5edSPzi5HG16/3OoHGkM8pwytHoGE
AF8VtqOYarMmg94seWA5QbSueqenrSj6mSPkoair8r56hoI6dYdPsE8IjFjST/jNIknUCDiJl1Tj
MMpjScULkjdTfhuBKV3h/7a+yt1/8hjakCrgUvN0x+tMWzofaHGjJuQEuONco09e/4NI66IPpWy1
MuXaZhLq+006gF6dwUy/0QVS2/Uuqpso9f3J/eDxx8UkqJ13uQu6E/qkSsCpqfRVXeyRzNUF0YXR
73RG9cX/t454hwCOU73PdT0AggFv0VshoEwDVE5rchqfK8WeeU4EoxapV4O9avSejV6KB6hlUJE8
76474ivuOckTKHal1TWkNeSlILgjzPewcARu1G00HjA2p7XcI+yi4eQAgkR0mtgOwYczUK7chqJ4
R00LbRkynOSUBrABQdJtur8RjAhDxA5FH2w/qJEVCuOIrNqgdSa83hvIFD3ngDuRw7tCUsohW3ds
/nQZ8WuCMZQTWv94PDQPOWEvaAsvAzuGhkKXgFx3ERMq5hFzkKGTol/tZ0sUO6PxgTprtkRC349m
DagIjSBmRcAmtFf8NYg96pQ4IjZYqi1CQABYceV7wm22Pjdg6+vgzKrP7XAAHITHsu6FNWjviqWo
waqghNcRCVWSLSTiAGhSFLgOZfmI3jyxXe5PEfgkE2uYFXcNpnWrPBABKLd+7x68GOMfJIHIjwjw
ipcV9wckOsJAQPjN7bcejUqPkt/OAjlZH1SsvRMUAK1984ee7aiyhb4blYQOle66M2fxbbDZBuDp
HFF5a1uxP94qdiN6JahSv8Lv0D8zNrTu3lC+PyCsj5MHz4FMSZYDlWQ62O5obZV82VbMjhURE2Ss
w8z4k50ww2Ce7AemoQRP5teVUkhqrdg8IDZDKoyDXYcduyCbWVsih2CKU9bLbE5uRGUGEroLjoRm
KZemRDjsexqmrTv5TRpEbE3l6wpwj0+ewVSJ4ZLWD1ZiQkAk18hNC4aIUAp34tIjW8T/e1BQ6PpZ
v0JzGv2s1IlFiMODvIOaE769nsYwfhfkfvRiKAxSxemCOdZsjJsBIBUkDv103hh0+29UynY4HBPq
aLhDB/AbREJEFVyA4icZfhImEQmbE5+r2+oGugAeOfaYl0EStFxBLSKrApy61/Du//I9zJHrv+z3
+fv4ro4RMufRhgd50AZIO2iH8QbDkkoYTdbQOSq9w84gQ/1i54QcOmIY5nFzx+70G0p1N2ym3o2I
cW++AQ8CjTI7g7Ubk1TqIBZL0Ni/+i07c8loWjHZzSgAnTV4T4/bzuC4vPfXboaSIJ5suAa8+nXk
A19I6lIRwvh1RThknYKq+8arBGbvPCexQYouaIdZkAxqHux6/lbroenBrXr6R+/g7ocVvxZk8zr6
uQe8/hzkzBP8bDpWnRQ3HOWLfagjN25dydkDDNk0fyPwNw38qyBZWnHHerHhQ6MmdZ4v03qAgFlB
V4zMYrBHMYNIENY92w9m3Mg5w5jnOYguoOHDXaSODG1xxU+nDL8Ms4byM0KaXmv3wCIB+1lUivCZ
QE8ZOz42JtsXJqyJlQLEBwvXRuu4c/AKNNap4i0vDGo0Da1l4UKKG+aNoNE/9Z/k5hA9GbXGtbBO
UAPPYsmF9aJJJWx4RHnnbYGeLUm8vNfu2veMe8g71Jy0auZ3p4GdMGsqUgpNO8OV5GjHUJWO8Fec
asZcaaHpzi+PB/DqE4gy7bUVgU9Lx63cu/NEJKm8jJwdlJK7kzbRuzHh/6YHF2WImGieeeRp3xBM
qDOSKw8Pw0vjZh9YRfhqADeIME9CReCJ84b3umN36L0NvEAw2oHgKhumpGXlMILGeygioEJutM68
/fE61wfS2zZ/vgLoA3B+xKbQesq5zqzQf0n78Z/SSyRTycoKXsteC84fgxLBBvw50DIjiegbuJD5
yAle2Kp12McGhxD9KYDsvfcWiS4+kNE6zrJ6/97GIaXfPYd5a5iQi7yET2MUkUk0RpVmkLd7xzZG
n8bLfaI8C7rWWK6f43dr2L75Rd3NXy5tLvDKYT6n3sZtgNXBDuFuv9UXgjvOPIf0Z28EBRKsWZBf
hnVjiaRGhkRW5swRxTdYaCnyRtaZa0Gtt2cg1EDqGeTf0W11ZG6M2w5X571FDAw5rzondXSzp43Q
M7/ho9lxeF9er1LDz0kmgteKfk/Olm+q6HrwGzCFKH6DA4A4Rx1kbdNIFPsRHUO+Edk6hPobPmbx
vFJbUrteM2vCxIKL7B1QLo2CqmEXfyfK7mcHzcHbD1qQ4JF4LpbkWB/hrow1b2bWtk92XehswVsD
186MXL7MFTwGUwf2re9BElkJ8qUnp8itFvoGf1X+x+mcDXaNQWdeKS+k1jv2EI3jBSrEpphIyWKr
DtvrZNWM4E2OrNS45+9c9lMbwTKoYC321lUb02dsoNOKPsgr8yNtwKWIZ9/22EQ675Z3YdcJEOkJ
CZTUkscLoIhmw55i3X241xQSGDZgiBBaURsdLHePDyEyODghpFYb+zASDC87ojRQ2jV3qJYbCLhI
IuMBBQfVWrRCOr0bL8XYzdxbZ1LH7PseGNzU3I8R08Ba5dxP125RNqlKbJX7vHgXWCX8BRq5dpvk
+UDmsPGKVwnYpoa7P7nFxX8f7AcC3SglXlwudXpF38qWk42hiJO1mixDBWKbw125Uj6vB7UptDwk
dG/itzFdNCBqsSADrPKwRB/cZ9kQPUJGHDw15hEE+W5Nky50Y1XBoyxCwQ056ReY23FDypxJyK3i
Ft9Q1n2KdEaaXVcY7CoCfF2HLSANy35ahNTgXM9WBxQiSLnvF1bqqHtAywI/0JCBxWuXYgT12/nj
ImKrWuF8EsiE0mrDSIfH3LHcoKDSsttIqrlr9LBjqQh3/mBzoFHH3Izn4x/vET+ZHaIqnhNmuzo4
ZjDhbtS92mYLvByJByZT9AloVTbFrWJ0Ppq1eWfz/IlQmm04EZDIv/3vpW3xhjhy8zX74YSkLM8G
iGIbFc/C4sE0rgmfqYv0MnusfIeF8ukiU2X+wLM4CTWZ3sLGnOfTm3/PKI0DNf+llTh9x22P08Rl
jCbduY5cTyA601vL7sLmBOY0zXfdPrs+L5vWEvsKX87K57giHtpoouqyGOy2cxPZd3RV6A1dwoHd
a1fD5LA+oiEMIkT0GonNE/BE/LxTwv6MrMRmjebPE4UuBFZ0XXm7t1n8dDa8JhItBgJ25P+uTfNN
LxYL4xk2m3j/DjrRuMZlJeK4OWtgmZS7SclcZ23cry4TpF0ap2naCrqVrzp8n07/ePm6koSP5mm0
6DwGrQNhG3d9vx812I6nC/zt6vXhujk/RON1ZVSLJkd2UoYVNfsNuXKF9csSZPrrscqKr2t11tmH
h2TSTcNOARrmtGkli/ptVjt/Yf/x3IeN43RfXT5r4/Mz6L77j3gUPQtkFyb32uhMfaU9zbgsB7i/
0ahCgPPq1SujUzw58NtnND53po3nd81Y3Iz59fWdkrK/DIxodHn8W3P6uEBXvozO7/PG8j26wpnq
sYV7ks09bFDcblX9y0OK4JTQq4s4DZ6XXj0K95wouWzcsiAMHnrp3X9yFUjMdvqNV6+99k7HIc25
puGw0tpdsLFkAkC74NFPav6x62P1vP6HFBmOrsXNie5et+g/av66Oj6R82oO6icZbcPlpwCFqRAu
eEYHJqOPqRqNOqVujoxIKn+U/KyN99nPGDRLZnxk2IH6AbtEmZrcNCI6hCD4LKYOooDx5Ew1AHkb
8oQpVl60cathJJkPr8YO5jxA/AYxQ9qyf/XixMbv9Y3gydtF9InMEe+69jqkxwi8FhDGzSZyA2hA
McEko1Mz5C2fWBa+5NJE5pCzfE6RBkHb7rjrtqZvWvGSpBYbQPLr7BDFhf99kt/uNUG4rcPn5hAW
CGXhOULq/L3LlEVv/QM7+Jrlv3sQ6QErP5HM9MJ2hw6/IokAra2BjWn4Hhjb98E1EGAb3ef1PxZJ
jD1ZdPcsKcx/ZrFTAEhb7U5kx7HbpQx8NB+xhTxVTAXkNDZeo0o3PONKnk1YRQumyQhy4uqGJNT+
NWtUScflN6yrO4vLe5MSOF1J4a9qnWk1niSgm3zUobk6p/fmkE3Jheyy0SEevZqSpecmoEYSfyMW
NVgPSfjOwP6ERoCEVWhM8nEyirfX2XHQHoDLR4AQ16GAYu0f+B2Ig+TOdWyJfw5Ms208BNfjx7yw
7/8Qm1nPJXw6SMb0nDlBYxMx55fzoG45XI/fTmUahW0UaDGoDLMfYxn1jYHhZXYyOJAmJIMJdaSP
8tPkNn9N0XZwDwO6PcH+nUdlWKzM961xgWOWW0GcnGgjtzAgxqzxBSE6SGenPjP3uYsVHrPChOLr
fXe8WlTmDlUgAKPiNWDGKkjYANlljqnGfxVoiNG1d0zneXy0+C559FP8BDMPa7+EAjseGoPiRUfK
ES9vsYrGqMTUrFOyu0NTOhAPrb0rHS9illlDQyfnVpL3+3TbDlekVvmqtf7hF9vtbqMOW7BsWqEf
tv/omYbhnC7+610zT49/z8rogRJRFWlWiPguNTKkQI+naTIqciRiknmjG9ywHrnNXnlmtkrXdWbX
667G/UF9iSHzMhZpih9dgNL4lZGFQ3V9SK2R8lH3uGGS4T2yfUiLo4JAGHXC0QF1KsblQYZvdO/L
28I9vVVIPao2Z1C+IV6yy+1aZG94T9IWZBvrf4cfJszfd3izMBD/IuakM0J3+4lXl5CG/9wQtcK2
zqlWXWhig2yQTi9zpx4gfzQiSjjdv+5Nr3Ictp7hKe89247xWqwPv7UaXk5kQYzx7Wnfm0Gt+H1c
ttkDcmo+b7/clIpuo1+v9xtVk7icEASRO/AOfUL6U+9Ej2oV3pPe9nWfNfpP8LaEF+ShL/QufaqO
L+OVD/2MOno/GSbD65iv+G7wbfZ1+0GEjCzxsr18/BRf8SwdEycS4cXjdh9zPoif41MYs76OE14n
8dpbEgaA/gwUYenBPWK9bHgfE73cxwSzvHv1r/6nv9A3+S+Mx2hsh/Hs0mtRF+t1t4iR/zx/Kktg
NsMq4IHq8AOjGbcZaSQqzyuKtGSzb7wL79PP0OJ9DrHKQAANWV29fYM31x8JIh89TKZpq4AI1SEw
nLEOghY88Igv2HGeMACyml/rQw9d2wRxW4K/KxHEL2ECH/HqnXLz+ZLPnmFt/gxzjKfXC2IBrCSO
5uHYY5xm02z6hkQ+TxH9LuyIW3w3GWxgEd5zAoAXAUPKUZD/QbG6gWf3hDDm/qTLm4Q0EPzF8Yc6
TGoPC7vrSjgEMur5/BZTkY939119o09AM8ievvvMa3UKZXTVG4KNknCr5wgryD0jnVPsRmBrKiyi
cMH3BADBe9BIQsYR/ZYP0uyk3XqkDCOf3CElcxWUCb0CoXxzFIWEwxWyWbQK2NVCw56tf2F/JwSO
8K4J85++z6kS1Xsi2AnpKwS1kv8s2SUUSUjQu7stRtuauVUdUExlkEAwjYEcgY9DVECYtyGwI2VM
2GxCz6XKBdoGhPPLmpSkKvbGZIFEbUI3j68H64VaA197bWuNsjTEthytpzP2FbhSY7rsMB/zDQsT
aoPnW4AUI6ODjTRfg9r2ApEarjqUMMYDwt4/7+2at9/yeLaH3ZvPV21ymUB5ETgxkN1wSjihpeze
KcGg3g4PC1gke0kGWMyvruQo3C4A3JNHLexBpRGAPChLsgxISv81tjeCSJnnjLLMyf4+b5+Wm7eq
ZCroL0PMM/jQq+1Jrzifx1wYHreQGaX4IkzsLvGwufvdrapIxVdKdYlMBpxvHpx8MfUkX5eQrTWD
wui30Y0GY1LWk6QtWXydKSdrbCfDRl9WcPtf5AUZgewJ47HG92c4Zkxj9ZaVfbW3j58G4Kkfxv+f
vnaXGksaTQLEQW4hBRHCKC4/iZPZ2IMC6jHSGwCwaJb1/DpRyAJbx12nwk2q/Eec5ebPAiol+Tn7
A4CjJ5BgF85Mx9/kt829JjIO67MCnhjxsblH6ce+O3fnyUR6d5qzh12MH/YDI6uG96Q0mVuDvCc6
V46ZSVEeL6cSVt3MFqcydwpb8EywzilF9ako9M6U5CZANyCZAN9EYxSQEUlsyDYAIcfz6XQqOvOk
4T1skkOnQXuIZUduoaADPhvzUBjDvwiSuLHTmh0X2fd+U/89bqrf503rN17cN+vfeJNuXpv3Yu8/
g6O/j60s2PdRSPc7Pmrpfy3/ysYqTMYXKHrQI2lrNijIq8FQ0w9ivLG3EesN9hrJjpLFBoZXB0h0
MeeuHnIP5S+EHRS4l+WK3gslxGIlToc5OhjjTtW85+aLqJEPwOVs1dll51YHWYxeFXJefXvsHXvG
80yya3/o36+twfrl7tuYM7XhgFQYCTnGjH5KVYnvGUUIA1P13Otr/seXf2EJ1BWaVoeQtwIMCq0v
iLHuNcBQPnYIhWTmP/4VJjRiCtW93qg3GK1EZIR9RlbVFO5z4E0ECEU2k4/JatS7zRJGY/kR033I
biw7y2T2/np/nR0SJsNkPLOYscKDXQkiGGuj1epsLsHPIx319R42O2Yyru8R3TK7f02c/CL3X2b2
C4ovAC7BQep/tVnwyFK8Q3hpcc142H9thTIHR1JEymcArgQUfsdcLZe8ze9EKXwQ9X97uyRkec5q
9LwMYkLy8qP+stY8BJQpSfGu38SJgaxibJ25uQTiDbvW0ccJQAC7A2yOulbzYm0ucD671ptpuWOn
HfsaH0iiFsDI6naHyJ38a6N34flgkdgIoMnIUJNt1pAwa436Bdw7MugomeOeiHhhbF+prpbfvIhk
UDR9Wmn5TW2NnglJ2jYuPk8r//dGzKwwn5DEYSSLYsoky9euV/Euu4r3dupu1SU/59ygxbehxbe9
42g/egx08DT94hY8B4+g3Wv31t8NOjh6WjAhj74u4hcuVzb9eAEjRn0i9Ll39ITRYDQYLFNzMDlZ
XFVz1WMz5GSzlyfG7MltLS/u3YLI66MgczSB5zxRYSEjC4t2t0Yb52g9+m07NfiG2B2wDvWHPplk
3lMHjA+YkrAclzolEi/ur/jUZOYBvu9xyIqcvfvaSiOAqtl0b/MRmd504oxGkJxhpBZ+7NHjGUsP
0jF9Rla9n/6lf4yGI+YBZnN5m51s+KnWvSfKaGH6PiIlzakQ/G1IiuY/TnU2Wk68qTcV72lasSab
r2v56KafQVT97wQpq9FkAmsuGzkNM6HXdXvqe5VercWXzdFvLLBvde/TmlNb0DXs+yjhkuuyGz00
uUeUG0ivfGOxcQuM3n1zC97/TvNKeJpXgTIx10R757pnegCzbVdgjuWz+N8zcahIXAhj8XjtNZvT
/IJjlXmgshQhdcXvVATh71fC8vC82IOFCrEFbqNwZb/wCwkqd/m+r58Ua0hy/FKC+K3+7jeVHx7Q
vVud2XlxXFye1nFxXhhha2yE7fDYvPRPCFVBB6HctJ9HhYPcFk4tt3/Z2jFm+dl6nS2+tjm9YnL5
9/o9Zfbrt4OcUecn/m79rL8iFIluSMTOGuj1IJVtZj3gl/groXELQnIQn2oO+k5vNtleO6QBlWpv
v2gX/kvJcMIZsmE8MHYrvgRgum3JxbKGPryugeDWgQWncNkhUIshc37cYkBBuvw+oQ7M7rgpSUXG
aD0263tJDRCOIG7X8daoX/QbQYFRktUM1yFa5qM35oCHcG/X7iSVcSo7LoQDAxLl5IwW+i+o2Sso
j+X+qzWtTwk0d+/Ze2w3ZhFqOOthhGv2aWOgaIhY4+4+T+d4l02A3IYq1BESO2PwIKhdF+De8Lyd
fk6q3kMv4TsGjglk0wWForAZh7Y+yEJ0sVGLqPaGrfAM+i3p3fokFi1kvPvrUWVyH8bDw3cXITSi
uQdiAatqjGVYsbff/7qMbOKx6uiKTvfLi1Zv0G4x61eKpwlbB+/ae7NDMmuzxeLmNMat4XFQhPHZ
upB5i+w7d6967O0hIfBC8Da+X9/oUqXf+KO1oYsT8qJoAFKJylJholV6fnqd2E2Z4Hg81dNS2i5n
6eExiBDOo6k+EX1fULxkahdM9ENVq4IeqhByUhYByA0OyEtsRBtMUG0uAlSw3jekt5H8KOyut0Kl
GyoW+zc7mnQhBbBIeEcqXsfNcVN8nxcaE4vi+xbb+ikmRuidBqeB9EFwnqUEPPkTKUOpxgZsU/LN
DmUSQPII+1BqjP21/+odBq/e/t/af3tR0Jq1Zhoe65mmUwqEj8F1cWWY6Jct+EmDy+DFWAzy3pu1
kc0dnk/08JKHKsmUpyecswCaxONCYNxI41znkP8YTFPdYqyvkNLFXGkhmtz3fpKBCCUXxNVjmthk
HesGW1BXa+29UENVYktf5QKoF43nzw2meGyQZY47OU0bYHZFFRRWQvlxmFXj+Z+uga4AnA0UV8Dh
nbzU//PQvxCzjSvLKGFuY1vGFWbyGSZ26iR2wkT0cvZTkfT1U5tqp+L/zx7g7f0uMxcbP6/qdinj
fZYY6opN5DgHJOmsFRJ859F1RNXyOirsN+FfDaECumMfdfzyYCEbVsJ00fpWQZZ6aoNQi6De77gp
rfq0qUWop0OnQX1fpzI4myyDWgoLV41cen/Q3ULYOMAIILWpaLY9mD+UYrzcBQqA2gpREK84khRL
PLiTdcJQF0CFLHa52q1/x91x1/lHBuI8EVhGEG0Btw9+NjIwDTUGpNAmSfl5nRxXeJoB/c02BZKv
2KU1re73fpeAnBZLOIbnfB/orQBifh/nje8EP7J0UEVltNnhC2qcmi4OddRSje9omiw0SjRG6v/g
d3r3QbVX7YmFjxRWG/vIaFNBJWKTf0cjxLBIpA7as5crBbGOtXa06j6XBqVW7+lDzg8S/+Eb0NN0
8CCQoC9ABilqdXqCPrGqRubssXz6FSryCZaYt34XWTFsAMCrFj3MvAegXRGrkWBNx/scn9ErCmmx
uE2x657Hc8EKX4KqYIGISAgwqgVYljt/ufD36+RewvtPFHzJSJBl21MpBKAIkg3AP/OdUHFRn1Rf
AvJd8DdhzAXKvoxEcWUaBqAgbmcO9kPcJzYL7O8Ya5+IQV1JWwHCaXqv+vAncFfwfqPkThR03bTL
4KiKikPFa7o5qg41Z++33JqDnsXAIMZPreYgtYpA4gyNktb56XS4Q1nimIjUtA5uQBQeQxgbDPBb
eIJicwhFrhGGqct2XrxuscO1F4dXLgCqUGXCEwlw11qQZwEjg7OYK1Dep4glLpHWPHIezpqNJI7k
iJC0543ggRGiDi07Ej9pMG/jaVjK3kkNj/UA9IR+g8mHJ5E3CjM87vOpn9dfqRu7N0d/rSOk0/LO
ARKRVxwddUuBeHr73UEq5x8SvuDur7mA/vpOGBrROpPwQ0fKzSki+8D3TWVKtaMr90uovujKP6H+
NdmSJSCwq+WM+Lk3zfLepOCt8zJ3IDEcSqAwlSjPE+mJpa9PIXNOzlipLmpwoFp/xDD5EInIB6A5
5dWWopDlwJFFH6MzAOUlaSE/WXHKxNehpB9Q3EOgZqQ3EDe23VcpHYMX4OEfTovgwaJoScMZIvL3
ghAhdRcIO2wpqbMq1cCEixOVDanDSy6qzLAlcG0e7KdP0GpEhqUcT+KEqI3+KAageFdHwCdUKHiu
aD2KAMS9ItPL3Ybm7alDK2ED7BphKKkFiMj8smM6OzWOdHBmjZAaUqfkbLPGvrlrLe4dWUcXGaRw
P/iMYWwB/pNIbAfUuQLpV2g7CmAc/NUdKEnsaVer5V8d3LCabtN9bSqetgD5pul+jY6E5DqQu1CO
ScqBoqdKTfIj7KB9mBr5EX84TrAVp2fjV8jV0+81tRSoFMJm1RPUE4krzFpAzZNwR4IhOhIfMPNH
QURqIuiJOIQRksfSywved5qKew51E/KtYfYX2vcBmwr72rMq1yUBN4UQ5bomMujbDG4lQ7NkdQug
KAwpYNAArx1oOP+jDyvjpXtKb+PQPdKnmG5U0fd0oUdoUBlxK1slZArdcbBi8VgDPGGwHwB23ywm
HUl1WH9/bDLlV/w3nYJZC89jZVp0NHAny8rMzH1c/IGKo+9+0kMNXxwtNFTL1KjIchATfdG8qjlO
fAJH47pJh2EuoeMJLr0HTs1MyJp/Bu14mgpCHtEMTXya+uok5cTI1HwoPHtCei8jw/Q5ONGxTlas
cMhh5MkOjpGCGNFogqrkSxFRIxBoAH8CwY9YhJN83ZhDv5I/qmoVclkktOKOyfOSrwywI1JA5Naw
Y0ejX14uzOjD44w3mt3+PuMOWAo4FQVaJBzFzdWw/tDdPylE6PEHEjd5T9Pqg5iiaQtNpYgjtyqo
bbWYW6AvBaLcIy2JsNmMrdpiR87iQ9Ulc232JSBD75AWDb44fPp78wtzg1JQqrCrbIoLV6FJNHmi
ej09ju6LO+HhmpCuOW4PqXq1hzXtO4y79fz+HNi5zihyTd7TPDz34zPIQSpkY4RrH+jFYEU832PQ
954Wk9a84FEvaMpUVI/6qKNddbQQDThuzxzruTE1ptGXMU37h+FheN82sKSFFNEJTl/IZ81EPXz/
H09ntpW6ukThJ8oYaUlyS1oSWlFRbhjiUiAQ0pEGnv58heecwcblVoQ0f1M1a85Z+8e++tH2tFBZ
nVfXRc6Tdm4MpBwIvxQV2oswze0zAvv7vFs672HzMno33+n6zeP22tI8zKahm7D+Rbkm2jVaZ/Cg
j+xY2O00WX5SiPC8I7F258jxuB/FrHhjmXo+RKP5p0OUxfdvksj2eiItJv3miWEBgtKCHrcj4kFx
/nqRxfXP1UZC6L+BxulIa+4fuEe8IU06nyumLLpX5pnYB8ph5U+xg8ywP6E5UwpDtJMXbUzu+2g8
nZPhgyi8ZUE3A514S5K3JPhcmuONeDHI5i7WULKASbDICxkiYi52hcLofh58YK0nWnSNxCuJN3j7
evv83Ii3EokmcIjEq0PQTiFEkZ27idZOd02s4gOWtq87QuHCl78DeL+PV4ovzmBtLK6vEjDZ6DP+
PGcRomIHLBxSiU7KKUwb1ibGpuALYq9VbS5QNHskHbyJ98ZpfNUM6oxORyA2gtuQPkc36NHk98sG
vGa3EOxG2IpnepytMvIOqx4HUPiO893iOD/RkCGppueJlliRluCJP9EiOI8RTdeE3bLV+K6Emqi/
2rAMD2RX6U6lXesjMmZCajTX6kKLtOg0uf6aC3Phzsj3Z+fpaaq349PUXCtvgvjK8L+kZbw05sZc
XWIMzZR9AO2SnngQAeaOX8dLGMjlXqY64wm/AJGYH2bfYsJ4mtBXmFoquFyof18hZDa+HGyLf10f
kjF5G2PFl8GLuqRLNpG7dWfykGOhtDD7y1js2fGdWGMzD77ucCXHZdxcQ3VirXp/Ck4pUYXCCjit
Dr5G7yG4i/hSX2MqnSUqnQwL94BXB+Zrv6Rvz20mV0muzfBioCYMEJWwAnXP3KYN++fjzhFiRDY5
v8owE2xRhpjgPvkniOETMSvCt5v3lXhfXxh/yUmKdaA8ZVgpkdzaZnKM8388KfyO86WKf9ttrqH/
ojNNYPAvKVHwINJrx13UYa7WrqlEspKF2lu9wpXuaXtW8Gd0LgBV/TMQg3kQqDwHfPyGAHP9j9v7
EKiAf3ffJJKVDzCIZy2vTrRZv+hWWLLJe/E8eMbThEz8xv7mSwmaLUsrVMmgH+PdG1NrEnyLawgs
R6ek5+6Cmy05FXeYMCd+kfhvLrZ99Qs+Z1/8xa8AaVess8AOeEcx+JP3F7c4Qc27ue7DfP8CKIib
f/K9xtHLWdyxWqznNx71XKESRlcXr/hX/cti3e9f5VyO8VexzJf1HAS1eVV95VdwS7mYf9fngEjD
qwHmBZqX0zbDB28uDo5yW3q+5pPzBATNiqyoQpXozu9hTkpwZ/LJ3WLyNRwdt46ZOaeLJWemY5ba
LA/eF3eKJUaSVjH4a5idPRkx3YB5T4OSB7yCp2skYslAMGh5tfgZJnJ7C8znMHjzmkURqnRYprwQ
XoIDyCPsOf+ayE+xj38e/H2Cyxryv10XSSY+v1bpsP07L7mItJjxlERJuIXk6PIKKQr+rtkVCQC9
NMVD+s3y3lgsr8kbCyK//QvjcMr+mEkdYCbKGjGDERGQPHDQ/asNSGuBP9daWC9REwwfTUBoik2P
pIujlVQZMcYAQnv/9+tOVhfAmZXsx/n4nd8A2bvjvSQ+QPdsObKBiEXSq1QWff83BsZha1YFseVc
pZxJksqqSfyX5DiSPx2uBOaXhxQz7UU26b7zX7iCNAFZtchtQn0lqW4V8EeeC21f/NYliOxCsQi9
e2Io9nfATzeRvzd7lzCWzeAfNQ6+/jvvzxtyZe+eEzQoWEnqL5I6KxgcZqtjcI/puhb12E7i7h6M
Xpy5g/VkE+d7yY6VV7EFlzT7wquuQs6GpQ9H8+0WPU+PCQvxh4eCN/xo7vLVhQa/Y1M6QIgvSr6U
3jkUN8jrSsYC9oTM7FEsw1esMmVmyHNH9imz429md8xvQE4eFNQ+7h+yTKnfd9jZjEAjkiWTDr+G
d3wv6/HlPrZm1uwwleeIh2r4/dLpPx5zdXKNb0l9GNMJAwbf8//Uye2JeP29lXzVgTpLz1pVx5fO
nSuz421a2jCCNs2Hqv0+wFjoIqdAegx5k5GQws8kvKz9XMO1eBodJaR4joA/xwmqzPLY4scv2bs4
gYsmX2JZ1GdEuVJxJogmOpHY9s/rASEp3xHdnwMjFfMV8aLQCGcIJBllaF8XR6oaK3qtfbTf7DlL
e/7ysn/F0wXAEpWvLX4bxLPjPZpg/qHVA18pNlJBqJsU+xIXCANAZcA1Qgm+qU7BmJSlw+9YplWg
R3lQqwG8b6bZ3Eg65D0TWU3kBkgJtGQzudLr7gpYyHe/GpDh30XX5j3pD/um8QIlb1NuTDpYo1H8
ocXkXts3P7C8KXz3Pz0pQkmSUcDDqBe3RUO7dCkBS/WYpoXyjw40QMogvsQ2ehMyAvAFyd0F1ZL0
vgqQGid0kjlOlJgujIESilM+6IFP/w/xTXVf//zsn472z3gFghLTRY3AoXnwL7CQvgIaStrEOo5p
IxPdvo8TMs2k/lZ0T1vIw1jY6/x9+Mjf3bWaIC1e4cmbXLmuc7Q/6ICcSFAMMPaIVqVPqTxkINSC
GjpCkXcJniaiWcmLxQ7kFIh+NZ8N6CQOK3FZR+lJ5El8LI9RD6vt9IOhB0HzaILhhhs4/lhMPSRz
kYBWcri/B3maoBQ8RQyG2IvGcuVT0SWiM8QpiPMg5mN/gaMGcIDAAGUoWd7T2npN6kP6JOoYWDo4
QZMA8wp5CG4jtgRCrRDbuZ6LZyHtldDvODVn0v+h4dGFDTibWD13qOonp68jVYSv0f9xM5kADx6S
zAkSRF/JZ7on9W8wEMYnw/XPQkpyXPFKcwGPFmSdL673LanI9+2/KBeBMAFgzzZmkSV+sKN98G0k
rr40MPOusftErAz+0PWyjQs08d2NMSMWyzI7cRjrUk7sAlq1UUhpGMwNelskLU/bnlsi64JEhdqq
QuC30BdtaG/bkCCxDCrSInlfuRuKV6yA/vIvNaHVJNWEcnqYOzN6WZxfUE2hnYB3PYMbkcflcgjv
I9oa0zoNizs8JehA5e/e6eOMTvMY2FQ7IXBhg8wdBRhj/QAS+HXRNgFlov23/dMcu4fykz73w2aE
byueZPaH8XFsk8vyTjQHovJnIG1r/uEBHsFAD3ez5ldctgT7vEytxWUq37vrbLLbUs2gKQdgJ80G
3vP30UpZA7zS7wGM7I6FOw1XMVdm+xNgQzALaYBxj4A0vMfaGDeJOh+WDoKxTyW8wa+buNMiPc4a
1DvHnzZu5HvAu2xmT+R5mdFJ/JP2GGwzB/RnspGUz61EvHpl87giFz/7v7T18t6M+uMUKAO9K7Eg
OK5NNL8X70jnDelJbb73NP2uFjs4fuHFTC639wL+EkzYbxOXuGF8PSVwDurLu4a4kcAgOH1ayc0K
B2Ki01j94FaOFp8S8dywzGUPgjY1rkKItr48db9a/oVqYpVA6cWmRUjxSmZN1EbgRzKzfpN9lVjg
mYfLZluk5tyh2isbqNR8yc09iysmT+wM2LR7z1r3iTMTbbz8hcKCdaUWNUHM9iWg+d9DTMelcdWS
SgglEfMc01DKAkNv3m/TP1RYLC9HiTiSC4IpBRKpffyBrIKksGYu6LZMRq0e4w44dIM6pIVXcxOT
+nLRzpB2/KE1wqcRphs8cgGpW8haUgAw9HFz8vKX/OXM4/pa0iTr9SBAqXigI3K5jxvcSGncQZd6
wXlEuwY4jNMBcoLrusLWEbJPxSNbHFbFDJL04oElEkZHCRsPPhSCGp74Cl9gDHuBBJWsjhbeXHPi
XKLH2kvs1WmiLiE9ijxsdZra0SXW3nbe3AzvU8pPn6PwNq8a8hWqSkz0O7rmuJ1p01yLVWXusPDi
5YGLI3zgGXKtDGq74DIajbToKlGjyHPpBrZpGeLGc6AL8abAaR2fOwrmCVQOIr0aEPn+bAUj7WCO
k/yXAgF3h4RhW/2aEf/HsKJLSBfSGm9mrMsPusd/KPGF56iiFS1voUbltxQ/mUIUL4y1lGVoQMI8
HUWAfmIM3HspUa1k2L9fX/M3qoHekRhNoMm/xBtUMZD6hNRHxERfVtj7L9VGWuhOB4BS2RkHFmN5
SHGzSY5TGuqo2zsbnjERC1WZoM9U/k2GKu2/fPrHgCIRk/J66pjT2zfiilhF1sVFKdkr5SHnzX77
oUc6W2NGYVa+VsHpvQooO/L2NN8hG4LcwkMMzv+gVaLfhVigr2KZLBdYV+exi7XzY/ZYZNFt9rCY
Vgq1EypskTX6NOFUCdMKbtVHC7GppcwmpbYbMaC9urF2i+eyPDhUMi0EJ8+QVEJNws95H7e0nMEY
OqbFDYUd419BaKBwB5XQPs5Hb48MOYeQqqdKSgtoqfo8qwfIiwkqwC+oD9FKlmD5f87k8e89puIL
b6Ig4NB5FW4WH08Yl1cK3cmf6VG+C+oPQDn5efXrrqG/496Rv8siq+LgISUxuU3yOFL5PL3kcxa4
bCn2tQUuS1JYkpBBSsNiNICbBjRsyrXiSyGDNad73ZYWMOPDaGygIf/HPvEoqOXRs81Maors7uI0
p75BHbr9dehJLX2pRysX9YTnrqmjzW36xNDSiuL5E153IjxGIib3iMaL0I6z5fOIMg5O2p2eXs4g
DRhp1By77C9U30DkM10q4PxHs5rTng5Cd51reHGj3Sq7b9wqclB+Xv/pRdCnI9CWj919wp/JMIWm
Q5ncM6CBcCDmJMdcvJxZqOuKpfryUGLE1sUZa2qiGJCu6VD97CjRVuPrT/ZT7ZV/xrI3wwNwD0so
zXZwcF8WdEC7bYakxBOMWvSQ1L/Zw3NXBPMgMUNQp3VKO+nZYdv+EP5sGnBZG1AZzZKJH7ZH37KR
b7JSlzRqzt/aWbGyAJ5LaLoISH19S+NLNDP08rb8G6482fjxo/V0Y4U+CxUlGJoA2RNSwsP2srcB
p3lP2JduUNL0ECF1mSoPgv1sQ2pBNwIF/pvtH85TfTfT0OQigaMbNrTnjVW3QckhHZLRvERMfviX
mcHRDHYYkOGFTTGZeKT0uj6tgWa4l9xiojHqt9sS5T5t2wxPBFDsYtKHG9b+i/kr7g7iBwaBZS41
9G3zItYPmBpMpfr4mEhlUow7ylDZ/FWdns5mqZFCGbUKBCJBAyjAjC7kv/bgkQbV63LxgOBKYeH5
n13SshlnEPMHPRiSLiRSLgovCLhECqKZKj/lcf2s/zGo+Q9ZCoxgSMAqhjf9V8tDqse7SPlePKEX
5OYmC4Go2tWlQwlSX1qEdArNzUGEx9+b6R8Dkq4SNJzGnQfuFJUNsjAceuRfgW7tF7qq/LjAds7z
J/JbQWzFtkweYhgLVt88g2ZCVLKtsKWAiZ117c+yR8g+J8WXP6td+oGtnHx5VEE5BefMqD4K1ilI
JwvbZUXjq2faSxpNGdqiEG3xlWWXZxXTvYrHnZZhBg3vAQ/YPJ+U02/O9SBtfqiTYmP+INDeSt9D
LDPFrV4+ng2AhXvnHX92nizgTdyQ6CBIwqFnFKgk8/YUGhGL9vlXFu+rhrzTKz/k+4HA9duciWMU
LWST/5W3ZKcjV9zOaGo0gQQunGcOJDLH0WYKm7XzNg/wVUqaWiQ15m+TzuR8salYVL41Q4PM80DS
OV5q0WMlSza34prupjT5e94IQdvF29AA78bIhwBBnlIsKlUf2SixsRCS3/AmSrQjPpJleDAijHim
uDCM8KbANBtfrnF4WyObRUhsV6x0qBdzoUQ3wlZ2znNoiwhMFP9nSRgxGm+gypDLgmwBHDkhatxo
AGasV+3ZO7wau+Cx6iv/DPI5msIuVID4QDIXA22mQJn4Sa/Ds80pWPrDEOjLroxqPCsvvkvZJxrv
Fpd3NOWnJWS22/vl4emwVRAdpQYuRls+o/g3ANWBVqOJiZyKRn4wh5vvDtdCDEL7MWqJxACGAbE7
/GtZQYh1yuCEjFyzadiCzRmeCic42YsHfWHpdEdeuXiNxF32PEGUYZKk0SHtpWLgwabwr+9u83I4
RBmF550o4x9UqGn+SF3m0bJLXiYXDGaQ4F+9jEwmsMiuKNNn6K2Rb1HJG3QYSGc7uNNIuRy79KGn
D6QxUTLSb6wcJa6DPk4Mdge9Pq67dn4/JFByB/DtIbpgRuLXafs5+jfS+3G5dwMXbno8wMVj7KWw
i1SKP4jLj92SF6C7pGkopN+K2km3oR/ZztOzwNKCK9tJcfYRpXZpfpg4n1yiezfLqoAmmjndNtao
xfUirBuvpyrQUiA3G34RnPkdoOtMY9J3M/afA4W6489gTvjb7AYJHpDGoQH6Al7f7pCQHaT8GTGq
ZUWnPi6rqFPHuF72mC1qlMJb6sbO+Fglt9Gsc8NsQX3Q6EItvTtTU8fu0thU/GRTUB7VAbzPKftJ
iZsmNXHagcdauirOkZDw39AGuBq0nHx1DClt0cAvhp/P6H3gjAlBvz/7ZoC3I3RG/g76OXon7Jwq
vNV53dGe3TXsUHDwgPp/pQf7EkjIIps/JyZVU2aRQ5GWNuDNl+m1VOqF0jWa1Pg12LMCUDY6TMmc
D5gKKax3u95D/1uycC8QpCv5jBlkMynpgnCkfNth19FsejQD0aB4jxQcJj9QGgan2V7wLYFdvxpl
vQilUWt3l18GnMn43uGRdJU3zn+apqdCpuDZJWn4fxPl4IypmNiQWi9nWlHZAW5qr09SyTOR7p7G
pX+OumJjKubPZ2aaP5pgf0ANroudSZcecd4QbIxqHGVbWVtA5iNKsKw2L9UxOW0bxGmz6uei4y+z
rCIGXFV42uawkvsXF7NbHT02WhE3sImx0l1maw6aK1jDEsL/gGaqM7V6Q/BrjjWqxgs0+hQmLbaL
vo9VPdwfcf9ScTAIK1p9sVit2pIc28AlTFoFClcTaz82XHxEWGGIKlhEbkE+EQj+/jF4t0AUZIAv
rINEIf0PY4CJ4SHzRzBF6kbZpV2MGE+kQWs+7sAqd4dvkdzh7OAA7D5A8yiacjIsog5mwbKGkmXx
sjKkfm3v8y3JnlTRGzT3VFkK5IyB4Yyr+/j8ThtBfE0lUYMW/nt9dxY2tajr4oaRDUAMhmrntNii
H2OLp8frT/smtrh7lCccSssbMgPp8wMHRyxswSfPyR7ZiMpyBbDDYs5W2vqoUhyO6pC4e8YWt4Aj
b95El4/xAfZK6b5AnXbhvpUiaTHJrTioMbkj9iMp+McMAYjLIEgglThY2DVvuK4hxycSGmA4Kz5m
DAUDhsz02aweByhony+XZU/1HBMz0RSJJyF+zBNEL9PrXIf8BGt56sJKvs7tBAYyJaN2eg+PL6fl
eWmG1/l52UwcPT2fGMm78Q1s5jWPW2WNrZK0FYSUDgDGYVKj8PEWWHNdLU4Qqe1oVjJf0Jj84MM2
7KWb1O4VDJQObCpVSuwmy+SAM9tSBz4px1h9qP++f5Z0ZYsvab+8YK5iBzyhBbEG5LjKwLmgSa6D
8wUmGjdWmn1/jBs9pcFhMWX4uTvvjBbCxDDYiJtjfF69srjsy3xVLpqBbBcHpbReHCkbYiKMdwKG
V2N3P1nxKvQ8W2I4Gzo6g/xucVMu2BzKlddSg0rmFXuDLQNLdFHoZbkh0d4gbibBnlXDLOMj4VdY
MXojxux13HEPA2NThi+2jr8hr8fpCEt/IV/QfoC3pfLiYjFoBkgUh3GtMHW52zjstKAHOR6OJjGw
ilWQ/JWRIqJVwcb50y0WEWzw/L2W8jE3Aqp0WOvIH8jnrM+afHffB/td4rJRXazJ+adV4hv0NsLw
TRPtM9/86d92zOGIYLVBAu5Z6hghEucEYIIZZLg9MKHLNZ8AJwUxEusxAWyihbkYBW9YBEHx8fox
4m59XWB7YTAwMYzAqbJm+YDykYO3YMPkQ27Df40bsCK+odWkzrIDV4XZWCVspJgF7zmL5Tlx8fE4
g6gewz1v0S1/RuaYzzl6DgE2dhuBOXgLIJsIgz1cF7hzm4rjgpU+4drxuTdW5WaLbyXnwwtoXT0Q
UcJaYZ2j3BW5GxOGnhlopFMrTqeB2MOqCWL5mGAz1bGEArfSrAR9Ji4AVB/MwKXGhKOC2DQrG8Rc
ET83g3qNAweyS5gVC/wycjHpkIUIyg2/r9mOklKjvGCFGIMwRNim8KTBALnkBPj47cVnI9lc10xc
jhQuWCQYJkHeuvC2RgVn6YE5Gvy3fi7XmGtNHkFuFnDvaFNAyoZ5CGamKMLO6f3NpdYua8BHxnW4
NtH2ur6yEjH+FO+HicN3Kgr+Lb8MMYc6w4gyYrm87NdcD0SnqMpYodqIq5pCgKI9Qqzh/CGWH/Ps
+/iB5wSCiS17eaJwv2wGlhmcEnxLUHUWK0YjKljuic1HZaxgLrOEtZef6APf4kqIFyW7F3cgQY5n
jSLMCevkHDOUGfyofNlQzCB+SMsZdJzAUt/d0sAARO4YLG0OCPVc+IKC1Q7Nn7+Xc873EXR9ptbk
6GOOjSCuOjD8TgGKbdZjrKSxc2MB5aYhLvfVYXZbC+RvMcahxjT4xsLshxSDnQNkPCiFMPn6R3Sm
XR5D/Jwg5IbFgeW87DoIpTlxXsWwX5wowNjgv1t44xH2DrGOpSJzABQN7wAZJjLEDeZ3tR39wPpK
T9Q6dG/SzBgQdRNhlgGwyJqOZhn8gqmDJSp8xFeR8B2sMV4fQLqfWej8yLWptlzxwE413Cuwk4H1
FGIQTv1udg7MN4InjA5hIo73kCZp50Mr9ZAzv89bLMLwziqx4GWkIkX9fFzHz7xWLDy0eKAg4ulv
xX0mRyzmZMhun1eLelsq8+EV24zXc0pZ4vv4za1kcoI1CRcb+TXyR2aP/AEaXs6B+UdtBwku7/XW
LWG0hSPaiVaYYsr5y0QE8YcAiCCHoXcmzMa6nGLennkj1pmwrAIu6oEbM6w5cbY7bgSbKHOufblw
hBbwHxwrJoR84N/0dcPrCLNrVudvNlhMxOhA8sHq1WLq+8Od6f5RIRzWV/rqSd+T+pMLeGOilp6m
+o3KTtsCdnPPYTAuIZXM+DRydvTQeKPWyF18ZjQ+erZXYMUgHia8wZ1aNzfwkdJEwIjqz9uNyDxG
QPw8PKiylBAINUAHWKU1Rg2dIlzKOwSNN9wuYo3mEcyPB4ycA1qyZQYCdntz3ovHCtMg1j0mZdQt
uYOKj/PI89/RuwFDBRIALF9fxXsKpsEUhAPwwNHgnzkvPU0bXm9djUnRITxffMv+p5osZ/piV6wd
x56bOfxUfn+3R5FNJmKOnM+uI3S+8pkol08rpW0mqusdYlAJ5NhEb9fjvLdeHxUgfg8nD/ACiuew
W5wd5A+Zfl6ZtJ3QGfpsHBUy6zrcmblvXY6RZiTDjV+eoLY84Lx1CTQN60sFSQUNHQXV4a2kEF4g
rAkQPuZE5pt3MNcLnMYH7qqVOL7YqTjbpHbHGi/uMzMU4LD6ZRQwBhEyH2T6P7DA4F4zkEy8wPKg
Nlgt+2YM3o25+AKI8GZ4LIPQC2MlHTHaTJoI1G8HSMTYv+zmjTqtRWpOEjit8dHIvy2cGSYWLFtl
8OtHcIRDxDZp4DWgAz8FCmK/jptBW0ecCVPJS+hnqUTW1yUC6+NMD0dsHye7PDROFNdqdtsbuy6i
FQOrqaqKd/d/GRf1hovzuY70OqnddNBeioK4mv5v97FjvrnHhnXWU+2JYnvZPK9XJ5hGyiAmkoNn
APi6sYOcEM3NIYDC6M6qCbZ2+Sc9BcktvWvgbPTY1AAG1dRdHhMN3CLFOGIEGTnMtodFS1mOZRLn
shA5Kd+OyGib1MZtCjsdDyt/gZrBB/BWWrRYjia3/RDf9i5dDz77bHnbd/vbnnDOxiPoR2FVIifF
x5aGN+Bawe5zdwOs0peABB6SNeM+Nn77WwBOoOr+6Rbj5GZyBzAroiIIStj5uRGcDLLc6GGk3SNR
+pl5APocdwOtFv6ZAx9yGI/ITsuZTYUDF0UYBGw4roB/xof6OypSCNWMQRrk6TiX1vSr0xNMJMzD
DFz46zopHO8y1VflR7/afdmv2r/hU92aCL4/GojaSVBNOADCemt8i5rduFDCxy74bIndJWv1dot5
fwJtWbi0nDVe64d30aPh3f19fCGx8tBW9acAs74jLgC+NnjlJdjth59egZXmm6cw/1e/VATwI6/T
wxyrqtt4NzetRZbq1cf9n9n6kswMpDanQG8X5GTnLf/bYNS1Nqgbix8LjsaEIRsbQt0bFmr8+ryl
dD2sGs+BIxLXsFDw6b4lajuOwFoc3JnKVcFAKWf3ULnHI4jYmJuBg9u+9U3KnblfVftFT5I7WPb4
plNePMR4eRC/iasKLVKcwCQuzDwrOIJ4U+egOtlTmmKe2bTrpD8zOjuX+JIBNQqvWlxQWoy7yGFF
Pb8/Rmlr/eT3VXFK8BTrSYABXHekA6NgxFr/8OopchhqauKXSjtA0UqIZqJ4oSka3p/SiACYVL4h
DML9NDpRtKfjCkkgLpuYSvMUY1FhujaQTfHpDCjIYWQO6XRNcPjXIR2Pa1KWyfHbOI6xJ34v/7Fq
AwCwNHzPrpMGi/VJRwrsTrcYjuJp4z8tPdms2zl7QYMAn4SLCz3iMHADIOhAMHckYzvk835uw9oG
38NMkcOBA66yz50uUb222UiffkhuWKwwY98aSF9wNYSWIDbHmPXiDjTF0HXY1xR4ArRIFaIiSuRm
IqqR3e8VCSzyrjPagdVVnRdfZy5FyyFCOHnZ2cTQbWyI16jKGkDV9J8OXZCeAO/YKzs/bVRnIbsW
3f4I4iSIJas5Q1LkVEPiXfYUfiCxzJ6O2Cp5hsSnlhlrG9ItxFTX/WBNTs9g3WEPJwAWUyV29RoP
cJpBU3akx45z5GhzlJDogQDy31g4xH31nAjmc2DnVwIyW2LkDd4OJtakNFxJa/RgE7AsKpIqqMhK
z3BQnDGIh4xUMh2h5FiavXc4eJBnZpfF64npEe8m+Wpi6ewk6KIp2zhEQajg8M+SmmdHdQTQjmnL
YAB+YjeOBwAsH5TKTvXDpDpM+LY8L45rZ2IHLWbbiEXQ70dn1nKd+BSfxZCrzfgw4iP6vIjQTDUI
YSV0ljgYDrN/cv2wroMFG5Bmeod8vHs3R2wVWKOXYSsRSP6SfUNxgjPKuMDzf0uq+Yk3FPtWJREq
2v/lgzwdag+VClobTRiaeB876Sujd4YjRjXjXDjNZltF4IbWMTRB74oQW8ZsYXDxSI4fKw17JtXv
tG+id2IYkgDjOuscmr4R+7j4xUtSQjNSZ0kgWq1YMwQ4wyyCHE5yJ0kb2hVI5JIpRVlyxU73xR6L
vUpclJxPu6qeBnCo4XLcQYgH2Rw/6UCyPMV4canvhevZ7kQxQAswnMNQjqLHekB7lnl3HOsOIDth
/ko+upsx2jl55zBWvl2+/eIOFimQhdMsH/36aFLRhFWFHzQ8m7IYY+yFJ9x9BrhZlmzZY4p50l2E
MOSLdaDuEgzD8uPKaadIq9yP6+Ed07FrG5ddasDNuKT40u0wvjv/lOdPRB7KfoezFbbza+xydq81
xRRpTnStIwy+wmrwDlujqMaX9XPUpoARaBzICHGd6skbenwcVhdYoW+nyxyaStMv1PtrZ6VnhSPC
rk5Cd6aW33OZVH90xFvU10CxhAxPkIdjDvMep5wBFCvIFEEgQGm2YPd2WkPOaZg07duR46P5EIYn
TCWkTthMRWWFUaKfH6VdEolrHw/U/5s1iCgQCI6djgtfZkVm73bhY4PdyRkoahjfFllLHtwOcZEv
LXuGP1/upPjPtKwVOJcbJJ9W0DpIWjQaX2g6P6zmrOzWBz+/mtNdvm6qJRgQPT3Ma2DjgQUlxB+9
Z/ChqRK/kyCxroB/XapgZ/psRDKDofcSl108HW35yXNpQMEaszyWiWvj0abELX76gLOjlLFxei1h
LmqJjT1Js0eInm1wMKsRB929GqtznL3SE0NI/YXcPsLqL+jbyQmjauTCXPLeu2JZmqjXF/MAP8Za
Hhnn9KeiBJmCfl6UtKd3AefZAxBXvgJRiMt5xdSP4uH7hfYLrm8yOPcatxhoZnZ6TC8o+ZuFC3Kk
pEewZjyI0yIwXV/5V2PdegcMAzEr4/NH8y9f9kRKv52DATs2A9f544Lp4Py2OpNmsEXcLsv25ikn
r/lHKSLH1ZhQDlXixaG8Pb/SlWq6+7gcVkDJ6i3piDUv3s6dwfuAmYHERdk6fXo5J5kWXW7QkKvq
VfT+98AEGiO0pA0L7V6yGHqzwRKWR4TjLYEc7ZNTg6oFdA51+YjAXj2Y1Jc8eNCujZBHS74VuOV3
DBvjM0tvSTEifyvPrxbI2iHpP1lzig/107pjfujdb35m4NhyL7cPiigNFY2SVY8MDx4P4QwNSX5U
qJ3+gdSCgvXFH6CotIF7HmNGPPrIl4/7W6cuoFrXWAi5k9sj2JF3dNFJXWeql9UvpZlcm6VCUaL1
dcgjk4G+8hbJBAauLGJXIDJvpMJlVzt8SE7rsl7amCEfA90KqEXpum/rkTYjxhzYEqY9vrhs9tnC
RMC0rp3NUcWAyD+d/OYRukWqFgsTDaQ7vlqM/ukuvkMq+z1YgVbDxRmtLXGX8gsczgy8bX1zaRd+
jT3wdXLSwho+lBPdwAfglcGPwfWmm2Sj5RkgXfGstxYsGWnpjXL268jZ86odBUkkCi2ELoT7MS6J
Fo5Fk1sT1ct8yyUk4mq2TOCinDJ9zZ4TSVmLemuem+O89YkCzxYbdAfVL7YhWSbY8ra5FYwQzmi4
88MwaLMJhcP6NfsAAqC9F27XqLfnmhNfc8wYr7EB1cNrj8NYdVjUiWMoJp7vUWFRdYoz0OzOVzgE
dB2bG8Wk4osSOIZOzOoeM59sZfZj9ZPZSR2FEoaWHt6MEm+92bGOavh4OC6Onaj/pbPWP4IQc5XB
T4BOo8817FuAc8PM8vIycO3pnZLobTyAJrShRSUAHZnlX5IDW1jrZxgEiyE0Qe5af2YrBbbDp394
fXT3pHvLztGh9GnifbfDCg0sPLv9gbLCx4iOvPcAQmH/iwU+iDU5POt9YzMBx9juV5ekbpOOOKo3
xo/HeqTMcyNiN6+RWY/CDpSjwz3brzLIktXrAbEN1c03VGTNt6VDZYpVJzoy6vA9Sopv3DjcITBk
JxhbcLSiBzzmj5JKoeUZpL+9l4EDIxjtQTnoBKWsqUB8co4j6OHssKewwQ0EG7QhvF4XGnoUjRHr
FbtAzWY5wBP+GWg2CGnZASlqjDwdevs91uAcGNr4jk93YUbGAQ/WhqAY/9Pzzes3Ny1tzRk7Kz3D
WISSKwQqw/MzzAFKry8991UFZN+M5hfCv42BfiNudTeuWxos6eJBcGZj7i6AqiaGZ2Li+s9xJN0K
TzmGYwdmb7Up6zIqWN8Pxy4gPI25iAUe4jcV3ak6r6tFd2r8/hJ3Z1gNRAUqUJIZUwzpnaDDBsMN
2QUxBeswZHbCBm1ZO9cusxMY3DlwHQx/Q70DB440fGX2GI5TmO2w820WWZNSni339HWPFLTEVDjY
bfTbPVDgquqbjig6bxeavRrdpLp8b6BFAlahtBrgyBIWFv4lcmNLTa3rW468lE9Q04fCuvjSj1Zl
t6rp5QXAgI7KCa82Lp2Ij+JrF4+M+KB5FQveKdSBFG/ppZyeunndz0bd8nGY7NBRgzH1oQ4Xawfy
wgEEBzCUSMMOeYj7KrnS3uWIZXaQDQHmU8rZd2CbE0Q5vnmLG4JtNEHeg/IMQh89cnPfORKo+mTL
JnWDC2dJ/I55ajBqUouSlf6lZnBuxtY/EwTnxfqEjdrQNJm6Outzev0+LKzXTpbq2bC4WbBXi/0t
VAzpzbC5nEOk/zgxHcc1crbKJ6++exC96kOgq5/Vr8GSlcDtLcYw/hq4dJfjV4d+mKLUycO/r4Jo
Cg5woW+jNR324q8KL8TBADt8oJMv0quS3MhJtcixwhab5pyLTcTP7Z+4WXzazXZ92g+pRdruxErO
lsGAndglVm4hG1j00WVT/TG5VLMrZHDHuyHsQt53ezkpy2sd131aXNOuBuMOT1l8AwymlUifKqii
dwE/t04BHTFO582ufLf1sfPwssa/DOHuMOmAns7W/LSlvLkDYrC4pdxDByw+rMFZq7fu7imwWa2g
GsFonqjlZICcMISPKqQRZVhTg6MhlJ0S0Azq5FLOr1BB5hqNIAY/s4L+Gg3EUbTWcr0TEcIBq3Po
39g1898DbTfxAbUW5jXELCjdUCuHANC3YLDQnrsmlfOOo4C5hRc6JXv86fMitFELIfUi1Wds0ACA
eJrlFXbH1XsgR6xkseNtqecyj+nHBrs6q/2MFKbyXag6NwjSvok8ntCGHmlz9ZzuSIo0vF8fXzYl
ITsydiyGtHPj8GN7F1ngl8U2w00RYRCe3f+h6by2FNW2MPxEjIGS5JYM5lzWDcNSC1BRFIlPf75V
vc/o3bWrKxgIa835zz8UAdNWSfOZXJrMdol4bLwX0QjghxCNoBTjY0uGHBc+7L3M014+H+nNE7su
XFglJnHsIMKYgqUElXj5KKyMoEadjk5I9sy7O4IvTogI9K/cjd9ubWDc6z5ofaGf40InOUOdsLqa
JAFcvplQK3iS4fvJUUTuDpawTcARwXvp3RobjcwVIpw9YN+zAMkGpn0H5wFaxNcE0QKMvN6TaaJ7
94GktoMAwjlluwXRM9ea7uadG8esS+Fbc7FL/aCmBpiHeEGMo257NFS02ThqZ/T/ONezWWdsAbA6
PUIFC+hHH/DS0PywDKqTGn8kdp+C26nuvBbvmXzMlfpGF9Dheu4mDzhvNj4ZxoCKjbGDy3Ug0xoA
EBVRjbLsPNgwAKMRB9QAa6CxEa+A8x8KPkINOsL5tvHB66m3v3t20k+5vo68lHGF/pwkMDHTAPtp
PNg1fSp/5mk719L56zp0rqT/3fJ+YlwNX7sZTqpA0MXUuvTAZMsHr4OMAlcH13jiNUPjqxC+9MJZ
eY5dMe4/53KJ7j1gJCLfx3QF6VfSklJKQ5cHDKrSCXNjAj6ejHAYHmREYspM7eh1KHVw5Q/pcxim
fTOkjZslqysLk7joQRRHUmAk0KX4Lmo2ekRs8MlM4JeRtGHl61aItFQaNFBJaccFVrAfLCmVH6i/
AXtyZwsHgXm3zG0XPRcDA95t8waQjLJiWQzY8fKwlQVJKabbrEa+TgtjRhLockxtVsCEIRUhSJYg
ExXMaowjL1hbtmf5iNdR3gjw8fQhdYdJG+TUkV/d1kxhnjOj2NSmlYMmw9dlTdvcWYdjsFoGQasM
M7pZ+jrAY4VIyjWRq5783L9fXENYsOCi9YY2+lUotv7NDzSYf3aQoDFLhFnl8ijSegALtQ/0KVt+
Z0G1vlYbTRm5g7L2l/Fs9EaFpt6m8koF2Cvtz6Vbd5PHET7Wg3NNxdHcvc8RPykT+CiSQnXVr0tX
Sxye+KlD9eP94DoNGEi+zWOIwmrQwSZmnMDif7U/SQTS1UGcWmDmic+nW/b02NOPnc1zsgnoD+CR
CafD7gNh2UR7EgB029ohe2OubqnYiydeW38xAGjYUSjmezcnBoelM3FNuNFoXA33xmLzDB5E2UBu
KZA3jYunp7GHtV7K8L7yNXKv5dB4hwXyBTQSzJHA6pFQYh1R2Ay+KAJxnldQm5FQRP/HOxEVg01b
Z4KLPdlmPQi4HbFRms9eCK11oNgGRmeMhnGZB76629nbg0s8YjA5fwJHNg6nGsZPDyhAOmbLQTAP
o2LWP5aKGj4Ic4CIKF372Lamr+d1MnopwE0waJX7ABhiBFHy8xpTyslmojpdgsGaOlq9qbQMCFyl
nFDJsFY0Kf46Hz1q1djN0petC6SaoVBf9QuzolWuXt2kvFaOeWdCJKlHNc2it6RGuoHj8gNzsFvp
NqPd9aNbNVObj2EQPVVM8qLzXo+EkaIGRVnGbnJg3rcPRf7J9Se76QAcoyK/krBeiqfupOC+OZFU
0haZOzUN+ln6iEEd00N/sPtGwCxvHykt1RO0adwriB+RsH/aI/LbTPnVZLh1N2SrAyJLlWypxHcU
8BFMOFyWCeZIsVcG/Lq7f1wv4dLP9jfY0JH0z5DJMft6DH4SdzjMi3wsXgTfe+uQHvi0nUChfHeX
J3cWqyOLHHHbkAzODOHzu9NtddYqTKmdJ/NZGvwfyRCIO44yYioP6+7UixWGnpbYQWZ4f03Ow0Y1
iSkd7ES6opHT/uiMLAZoucCv8nnrvxu8FNvCXtyUiU7ZxmTrmKNxXaa9rWlcRJPPw2XoU3CwKpoC
Lnbnhnxs+d71rn7KqRFhNu6ENpM9CtJKJGEPtDWWNQziDN4XvbwGqxUmACKm1GuubgVTMqe71w+1
EvZRxlVpZ0uSCh/WYJxv2xWJisOAivpZE56+haNI6dyOecUpKjZlmqpTAmfa+2/fza/SovIAYUZ3
+9F/MzD7sLYFeb9+H5UdPqglYs3cLjflmQr/bncTtl3rOkOY6qQzFW01dyz9/ZMR02OFh6ZeOHgh
4u754h2P02b11p3nolj17r0mgQkNdUrFAHsuun2C0Un3aF69EgzjeL+FHAB9nJzv8YwJFAq41D5h
j3hikf5Y1eQUY1PHIYxeRsDlXMKfN/eacESscDJ4jUtlpagV4U5jDlbeeffc0aEBOffZKd98sAF5
C8W3FgMETFsip1RPenkfN5nA0M99M90reLK8cP70e0xkdIp4VpAgbAbQwgbYW0CgcU438ltyqN0e
SZ7MDcRl89+HFidwi5amvOQ+cRP8FSkAFp2D1WMk0m6u7S/hWvMBCC1wRZmugXdJtyfl5tCW69v1
TBQRXss0SNx1uBNVDuFCSgytySF/6AOLwH7suQiZ789G6hoS00CfSj8wx679rrswEmc4XXHP45NR
29czm9gdUw9SX4Gm71iJYJ0HUmV6H/jj2MtaNdHwQAqGm5NRIA+WKdCKGmTSRsYt9AYp0Gr9oRbK
9DO0EzmtqeEDbNzWT8oZlqxxM9eNKLZVglRcPtz9tgljbNVDgmYIp3LpFfBPiMno8Z/msoNZmmih
eehBAkxvSA/IS7eq4KkG8erm3adX94rxRwz3wM2QrUmTtALkDV/PaAgPhJxLuCJEpWSLgSKEd+98
PuzCCk08u+Bo/sHPyghf3Vx6adYNQZLE2J0uMGwgDX0wNmMkrM2TlTav2/1txgrK0BmZGVECGIC4
GpWB+1Amwx1Tg2RM6/T5opEEco5Mc17lPlsyPSHtIhu8NL4SGc22+PLl7wYWBcWEm4KkoqZM3dES
F7kdtSGXeyYG10P8n5iJAB/TQ4BMwsESYwligoaX9kxSyoNp2FDxGT2IsqYSs/7B4+thTEdM+yk3
oKjdLNIXXlRJ2lz54ZVnF6Vcv8wJhb7y9u8I6QqpAjIWDDXyVeEfpVA6KqZsiaeoEwrRx0HaF/P8
EjuPoDlg7wZls5iInM4MwgoRNWSIb7oj6DDYjfJ2ZKwKhlR/NochOQ7W9deDh/8d0HFI0VvZ1d5n
0n4xnSqZXJUuBwBLFaaNFCF0OyKtlFE5hV+CQXiowSOhBSWmRdwUhBaytN09wfmFF6M5fe1hMMRd
c+E+Un54/W6v3PF3dQ3zAKhzXUBEWjEIAJ2sLu0P75GbX4YmoHxQgzhvXvVQBcu04JE+R1BteRzu
lIHL9zkSxB8RxHQbEzcyXJUXw7BMT42aFQXc0HC5U0dg/cR48WJHxuL1wqob6tlLRJWz1/ACa+zD
3TuADUIa5IOwTJOo1hlYk9ZsMrrbPWDFAYs2XAj0xlf+W6BGYhRhAfRVLP40sRSLmJijBhCBRXBE
YsDeHVbmzM2LHw4PL2H9XDFIMPcAbwh0qi3PrmEHEwvd4gFb+9SEe+SBR6I6yh0ZsItUNTl8wp74
uHHn5h/EVdByEGYhIaK7MgIuztdRWiP7Mf3hTozdbMqq8ud9uU8BlkbBdaXshvv3SY24mSrDAfOq
Q65ZDpYx5wVUM2ZUvDlyUpQb4LglSy4Sp1EEcwrIXfjuzyD2l0jXbHZQ6nUFSMEdHXEvR1fZQJIp
v28dYRbcPmtjz5BGMiLWp8GQbZ+gE/pVuiQmJ+zH3Yw5A7t0gXM+ja0aQM553DfDzKbxTBKvfESI
N5mXDlwd7TtXC8AfHJsNIyugSoO42PbMEjo6ivSaHQQ3Dt7zOz7QCEKE3tYbqkxuSw6gghEnm5tL
EaPn4qO0NgCSqLJJpmSH/OE09VhEGIxqQUbptuT6iDEeTsXqWW4O9esEcor3XPOLjy1ZwmGMRBcO
c3u+yVM4M+pPQbIok2mATIWBi1tNH7TdKIQSdABQ5D+ydRpKwan9SefcG4SJYxLNZI4mGqYL9NqA
S49migtUSrzHHuEH/f/t5lLegB2YuT08xsK0C0AWKFeEVbD30tOTFgjYFZFToKK8YgbUW8KGEECY
cFAmgvmxHPqE01IYcWzAGLn5CIqA/jByXtO/2sd02WyYIQ3ICbIxtIXiLHZET8WPx6ZCRd90G4RQ
zLmfwdctcdmCk7LXhPqvAQLCojeCl0dVDLBc+Ert39L9DXakToIfpgM81zLF93jDigJslk4HhB+T
NE5/o26EFIn5l0UCNfYGtwktFrUtwoRr4oOKKpxzZHHEKnkGEtDotmvnSMNKWIRQ4UY7aaycii86
ngepdQTfEWYFDTJjbi1bWjPjgitneek1I94JlSMXM04xPjT0FzFu+Mj9kHnzRzPguuOcFplT4dmD
1xpEg942eHruEeI9kekss2MmuUP0hCyPabtGIxh/88Esph8VQrBNxpTxcUBaOvuHKyvdeCg+sL1G
xsKskbj4tRAbYEpHMwlPmaDPqw+fJoNqzm4oIGA7RtGzEJ7kexotxH2S/zzgHf6AFNRZJ1leXO+W
1M2TEGPnwe8diuXyRQH1cCpPkhEAquavVO9qSPWg6TdnAGYy5cq6meQoesMjCyn6FGXPYbmesn8X
D9TCuvYkFRmHw3WFMgSBCdQTCmYS/7oL0K2oyi+wBhrC63FeYDZohmnqP49tGbIGYvxLoCy+pxqq
UgV31qNkBNfPFxSvZss9DF5gDhavj4fPIlN7ACUdl+ckgEkxBhGDSkEgPOwOYcAIhudnzDz6IHYq
sh7H5kxbqWhvkYKxbkpfWAI8DdfcN6rzeDovM1KhmlUewwUIao9oiN7SeWAwrdM5wInsZwpmK971
WIImntKdBhtUs+n4EdfePJxTHo+gqoLeOBSmqPWZZEvfPQoCOBlDp4CFlD32JAMzU5yNJOZPiAxC
OHV485JtktBVOZDu4LMOvz4NEbjAZTW7FaUN03HCwYA0CJfGupyZGT5JZIFi5pBDAh746c9ACdNf
mWtszEyCXcMgRL722NLYfnz40qOrA/bG/Qrj+H1gp4hFONMwIeJaPt67cS1F18Pzu7/aBco54KzK
G2F7pDGHsBpJgCeC3ZC69Esayiu//QGWh9vNwsVqaSN4bH9U5ruY/03uC4Jcg7/5LvkpFKy4U56K
sMhcYbSjeDVOc5JHbhb4Hh1y4qIcaLb3Q4yrEYwINFsrxlTY5RYKA2roT1yA8Be0oIZm/8exmL+D
19YAP9uyeyfsAbp9YrER1cJ31aMVSaLiZ9CFGROIpbniKkWs4jCtg5dm4TKhUQ1x/STLOptDETF/
IOQT0qlyOhVr8MM2k4C58nZq+44lyWjasAoy3jEI3LYyvKdWZhmwcr0n/QdIkshQ2LOiiqHUu15K
lhbYCuSk2/yS0XmwAe8hkh94k9aUeYrOhOnuNVDXW2Yqg8aOL8nsJs8VhIGF4D2/F+bXoPTjm38X
klE5w9AC98p8wuJ/9zimPawViOw3YvuoFqR1TQTO1VKLPXJYvJIrN9NmUFspX7uh32er9uuNadD5
FlH34LiM/dikhhJf2/AnBCnL5yUCrHS7bAZcTjvQEJBGuhBFDqtOMcfLE4O0DH7CVFYimaZWRMwC
hVhxGw5hgj72yUpB7f2gALHVX2IBu2N5ZGCDJgz+Evgu/cmQcdmCzWVUr1BQE/G2UusV8HhlGxBe
aOsgSCk0h9AwjxhIcoEJrQH0BGMFINmd1BNw3IbRIfnxHGwZ9stiNJdj/1VjwfYgV44KdEP4BSfp
3DA78+/HcjIqaeYlzJ9+79elJJMhhls2UmbD6fD5KTZIYxgwdHOlm94MIWOhb/ESMZfTDUbPUFm5
aKtzwQoJI5TwXjwGciz1T/cPJphOlShWbPopl0+e88qXJTZN6QHovkcKieILMbvqvW5eHAM7ITHc
9UNce1RsBC08SgD/UHQcVfQQKrVeT+GB2QNqy+rAVrVjQjKtEJnnTrsyV+Xh/lOPtZ+aZEE7GwaA
qWx9OJeyxrIvEcElSmcI18g0IEFvGqAnRD0IFmDKdztONqr4Q7oAeXyEXDg8ZXEm6Tt8TTFUzsdA
kbiOL1sD4hVsLPoe+feFjyRbdT0GAJCmd916u6OFNk7eNmHO38BmDfJPoj4XAO8IBv/qgOaPijTl
GepFEmkrKhOQ2vhwwxyODJ5yqf6STcIeTjOFowXtLsalkHcwLIWifPV4Xdnx2eHzQE+SecAc6D+s
Gpts5eP2JuwbN3u4+sPnKrjeJ8b488OtjoKzxPTCoLgYCngIffMT4hklCWFbTMsFMMwC1TU2VZO5
uv9K/tsFpNJQVeaBeRIg+e0+TsBTvrjPOaxcY0fuyPyb5R/AufquLtxzIks2tQZ7031tSxz3IK/c
l6v3x3pNT0wa2s8MlJktZlST7YmMzMe6AHodXiqpi9cP4PeOO10akBCCQS3lJMtADImw/XrN/k5R
iQE07+x2JB6RRkoclhVMxmpH68D9SHS7S+XU3F1TOxr7LLtwlwFVQgPCbQJW5R7YSmVkSo9DoTuX
Zrx1/EjdFgvkH1lxwXlQ1n9jCiYtS1PcLgJS0XykkRXDOSZPFjhvuntORpNkWazVHc0l433OMjZ9
O2I9xtegO8Me6RyInne8Eh2KkSusiUuF4VSQNOEHFiMoMAIPxVFx+gGAh3lzUmQ/hroODfJk3B2A
pVl8wjaf6+P/aNbranUHhLgoe6vajdGzPmxK5zXU5g/l8fqKSEH8CK3DYOTdkRvSqq2z6enmC4ch
WFC+2PPhMKKMqVYleVzNjFQl+JUPmg0IiV4z7f5WVkg/yCoC1r3L9VARR2izBoqKDQh1j1XPhGA5
/VJ9fxYI28oZWCJVPdoXNNbdINB32oS9h63xvZcPhFjf91ReBZ1a7dIs8oaQUAK1xDCKqJAs+VLy
yzCGwmxW7uJI2jN8J8Bs9dnwhSUapxmN85OhAr0zhwtj+cPnTHylvqOUnqUH6SsPKGjlozlmfCb9
0MJ0RwoKqFnHz0abwB+rPiJLj8XUsGGeQT/J6jAlWQWZwMi5zipUfek4satQn+vz2+Yza0KMfGxh
CyJM5PKN+pVsKgLSRxvUppMemi9a6l11Lhf3SB2/+e0rAlU046ptwziF/glIj7kIEgULmeAoUOBD
+fVF5lrYKwf8hYB7QPwvD5yBW1vfV6zuPoYMPmV58Nq0x3xz29RH6OijL2BNksmBPbNNveOqpNBi
tEk9QAYPb3KSLIYiMiV6+1CG61lB6Ob4PdVnaAJeP8Yhw8xEsSeMCHHfXLR+vr4G6lyH0cNvggzk
RHlycmfMP3vNM2CQoXYhHiC32xHYmUUOsNlbSYbRUR6yLoA/4d322MGHUt5esiGThcRHEzRnZLea
R5nG9AogX7OKN8WqUwL9HF4RIA36RShM0pIH6b7Kg+lijsr89jSIJB92gKsR/BCWrAFYUTCtYabG
+QbzCZXZIxDqxzYybZFyU9vCRoA+Fhl9Zp/EJ+IL5DcAQip4+ZVewlWG352ws7/pCBWRr/TWRWIR
5M4cASHSigQEmxOa6KtD0qUcFUVmQIVU2sDY1eUvv7g445roo2BHjRWfrz/DzdMIdfyWR+s4Iw1J
vL9h4rwkMFLffHl1pK87ZZFyY1Sa/boLgiHsHBgTBBdH1KoqiuUk6lrGwiQVOdfYIV1dZK9TiMZ2
P7A1PKJ++HUVB6A0rL0bSTWgd6KrwM1u/Poe7G8I4Qy6MxRk7BqYI6HuYNXEsbgORSKHcH5BZgOB
MhMVBBZGhX09dYiZETKm63hRrPWLepEvgzFbEzcndkZtbDNP6Q7tkiFJefqkEKwoDd7H7IwJAOdE
W4K4M5f1C/Sl8OHuzuf3OhuxF+Q3piVbmqTC+IvCgdNIcwgE8J4kJmjxYKYSQVBPHhtCKnGgqTcJ
zMgaF7v74o4yhX2mddIzlSJBssiLcOUDaMVFpmEmj5/opoGZvcrJ3hqj20NNMaP55n2Roilkiyzi
Cl0w+vJtdqEJyF+QTMvpJo/ecxGcOO9JRchB8Yw9HSIrtqzvy+dPdndfy2vcM9gxrUF2XyfEHDba
/lqENRP4kV2K+zN8zyUtrHr/Kot1RMzmIddjBNzAjh858B4K/65FCAk+2N2gJfuGc5ikjogLUvBE
nWRvcUwUZGkeVw2EGRNIb8oomBwhaTVgN7gQ7feZK0yWgIliwdTVBHdU/y2Ak2LmNdYbARbmXJqX
u5THt0UvryA1P6vKoaaSyKZ/yo31ek7e4Olst4r2rWFUC0R8G/d5+4W+XtOOyKP7i1p9i0upZdiv
/ACFAmGnsAGV9Qh6a3wIlb8uDF1Xw6Dy6q9JQRtFSB0wBqeqshH2XxjsR7t6gujMUY/FPA5TDDks
zNEByTr3RxvH/o9oexhuQqcHYxf83dd2xcH2wB+4/wJOAZujseII+ih5YPSCz2HZjdU6rS67yfCP
wgcHuLY2D5SNQto3pVfxrdzusfFzkVrZNN6oUGMMCrA6CNBWpPOc2GEWAnKRNneEhs+tMKhfIXEM
aAfZAnU2OqgjuCyp/mODyHeuUk0KK++7ZwQV1lX5jOrdNfk+dl88cD4jnhIpRLpObfxTALhR641w
t0C0gAvCKvXec+x1bHaDiYjBeX9BTgTMpYCc6NNkZZwkvI4kS+MlsggRvYFM35bfFvJSpKq9NU/x
3kKctUR3Hmmc98YlBB4TNjxCAxlWPrIUHPg4UPic5W62QlTt5wFbOEgxLhGYm6N0jNLFHbeADa4g
ATobVkaOLy+HaaP3wEiApEQWMFaFJXYdHLeBc93AvJiRpQj2bG46F3SbL1Nljmse4Qdmn1MKXJaB
GAPhU+/EVx8fCWTMLRYLyg+DFZwHnrZ8TAKoikKy3yFbXuT4EAzCYWK9GeLjZoTc5C5Fz6D1gJ00
bIao//zGxXTzSzmN4C3szMnwO9tRkR/0LX4irrTpCHfo58CsUcHCK5AM1LLS6X02viAUV0hXylnp
fyaoWSk+PufhlleDJeTo+Fxilcn9L0R+6YJglWVj2pr3OCBEZqVdYFxptWHl4tCJxx1oUUBlZPcc
bNLEmc6Xbr/AvAthjoBQ8YUn0O6QQ9cUeucjGVNjhqOBOS6wNSQVDBllPQSU3rSomhqvFQ2jT9gp
umUKKGxNHHo0ogN5PR/0nhoRXL0nreSIdQjaBtThCbAVBfkAIjiGnvh2clYQRPdj0GiAtAzB/YOL
6UFqBElJ0YCZGMcCa3tiL/Wdue+2Jb9HRCoEl/C5xWoELAxSGIXiSNCO0w8qXByKbZBDrnqwlsID
JpsUznMdzzDxteuQxhK5JamhmGUIoqKTU7bSsN++CsOKYUEWFrXpjZEhY9N9nVuDmu3KQvaPjpkx
yjv2ihAWuo0mkwFxp3iwEMz9vQySIeFCXOxvtuHuFVtpMVVSAwjw1LFUSRQQhvEjraVxR/u5UKtd
w1SW2eq0ezqYPvr4p7lQWxUxx1KddKIthqukgS9sP0EzRBoQA9Pcp52HYAGGmAMfjez0oOIdYqm/
2BmHtBEMmR5fEPmkszzynj/DmTrV4Mx5iLWYxXCSqFwcmNG/nMvb+LHOvrXJ00dEuMakgePPTH07
xKTLWDBYr1i80nWxTjHDm2s/GKtZw5RyODsbYuPpzv3HBHRA9vK6vxS3ejb+wESUqBaDZTLKWTS1
x6WVzNSP5eSc9EwWtRot6yP1R9DWWvl66GUYcFUze1R4vd6vV7uVJZJ4oCO38CPaLIBphxcIuXhN
yHCRFLKUehS+LRbpcJNV+/ma35h1jJwiKpYKy+mqnbdfNxi2kF3BJRkz1zjVt/PenNJ46TjK1V/X
x7ZgKpZ8N1zcwrX/VwuvOPWtQJ9eMM/A8+vgYcwfV3aEZ+qWOp1Jsc7UMAXOlsMS91uMOBEO0thj
V5aKKRiAXIwaKE9Bj+V5QZdctBRLcxlPTPbtPksmJmTrAY3tC/J1xxWEvOEVHuDQWX/hV647+3Nm
Fzb/Iyz8//JPD4fZfTa7zhpHOIoPbPEt4baersTHf583//mNkzb29z0leu/ow3GlFz+Rh+I3DxPx
lYPhTw4TEYgA5WaGxnxHYOek+UKV6YugBLqtucjIQ8r7l4okLF+pgJ14PvwS5nBE9jLFF47mLx5F
WExTC+fhkHhAiuQ/6/QP337srsdkQy/l9ja+JvwRbvc4eaw7eszuS+elYZEHjnALy2KjSt5APWof
GLwq2H/0RjKEf10J1vhRPD0h4fhEH9Lm5bhKo9cVscoIz0UwtxqJ1sBRDHCCe7bLzggFutRJV7eN
2TjGwH+VQcrxw29KAVgaBgMZ+GI60L8G/fdrgC+DzGKE/eWbqUkGV36UQXwL4c4R7YZsltCDz+/7
d0A2ZKBmK30er7XlwNfno3kWSlMRhxAD8f6XQpBP9Lk0ZTlKGefBbQjQNYTZRNiBASkrlhpuYC+y
SN18rHk1S8UTIjuYqH0Fy/A+Qz2w5N3cJiUx4ba63vfL8lSdmlOPb+/za8QZRDg3qYSnrvZNQY7l
owUIRA8La/7vz0kHu4cQLmzHrBMtA2snWnL3mhwGo3U5ivDQw5DhpDKVxpwPgyptZ2qkCxBK6Jiu
vPgE758/GyLXKvYG9YHwH8qEdsCFKUDkHd7KLOI6YQ7FfniAsIuDOGqN0QEdR8PK864QjinGQoXY
2cU+6aj+TVxYlOgte3XhEkGpLIvxU3g47+sfc6XNPgxYS6ohQqQxvsJljLimfq/8ZGxJ9E9vLhfV
x8nMwV+cR8LOjkySGHoHXqsYB4JxjCU+k/hcfF998AG1tIvUhm4JKMuYaTPKpVzlJ2Ms2mbqWRhm
xOHLcEcbZfWgexftrkGdwPr9IRDi4ymEIT3B6MeVaTcxD8VoGqosJmp0ykB70ORzzmkR/PsjF4LP
Pzx7BenWw3PCWIGCQuSAiRBsqGh8rFk98eYzXZVovcRP/G5xoqd7jDGwwrCPPVCFc0LuoMi64gyK
R1A38pkjOMMMLGwJYsSWHeJQHXWnIbph5E/c9Lxk7qRbiMGlL8J4G+yTlIj7bV4Sflgx3Kld7Vcl
v2A2E2E5A/casIjSJL9JLhHOo6S6CutY0MHgCDljjaVstByOoVwHd/d3vf2X0TAMhuN6uv79xT7U
jlICoESWaz5veByRcrz+HfIRsTkdOh5x4RsHU6IFZOt3zSOhwx6OdS93qjk4lKX/ZFrwmSKtI2k1
dT9EWsjWI3qREZtG90iEUF2tJewewH0HwIk3i/vY/KUFmlCiK3ds13O8ha10/CYSo7/08vZ+d7XH
9jNNrfXN4UUTCqOQq5DPAYistx2Pnw6v6N9TivgXSAcOFJUekp5rIBk1Yea5maPgtD/y9ABYz3/b
W5wG3Nm/0KshjyKL96S4a/xYZuIdRtuPHWzXpCj8Xq11lJ8erov9jp2O4zHvO6pX2+0oIMOjCQeu
hKTZ2vIAj2j2lxuLc4wVHT/fHe+BR+f98wT4q4wjjJ1fXjUPQAU4An37Z/kPFZmADgwCLKbD3nvJ
a3wTdxOsCztz2m3y9bZffP4mziuKxDkhS8EVKRuchrEIHsg8fKRF/u01kqFUrn9pmCOBx2QO38ZS
OnXRm1o3Eg7k4O8s80O8XPtfSEfwmzlvDKiHe5KdxIPwvoXfbvYXVlBwOn9rKEBTODqchAxrx7u9
5r8rJ1dcAWDSHLKOx3vYZxGdgLe1nXj8LMUoXw+cwA6WV1eEjJxxtRZX2oPD+Zc2BtA0lsF7bM5u
5q1tp+GaLXDzW6fu79eQl5s7EWRwThJ/eTw1UC4fNGx0mQf8wDlmxPvyemGj8V0m3X+XPsfUiogI
HnnH2ds60huHGkFna1B+MLHC4rYQCQvMJUhaEH/QcjvwO/C2fltEgBx7Un60X4lTuGstNl3d4ge5
KF222IIHP4ibEi8t9ul/e7XIp0xnrvgfiJdIO9ei26awslyI/BhE+OvTJbRcZmtkENkwZ/kfihnu
3Ynp7w9/2/wtPD6oBwxiCsUfczkR/6h51Geon7DqgjgntugDuNeELdhrcWcQHxn9k7deOkDfnoJF
ovg/JC2hChR7NX6JPF/lkYYaDpkOix9CZeABp1vMwitcyXcqJh7W4/fttlHMwCS4hTwtjtSNt98v
Gud4hIXjqifTL45EElF48chgB/5EIZxon86Ey6POJnqAOjdZ8E+wbWcyopOrHIFjGfYC2bUTB9r3
CUtNmZwERAkujp++CkQWT1h+8QHbvwOmUIExexOZ1cJfo2rFyjXzdCwSrk67HGJwJoobuHd41ZIi
v2cMTqbVUwy0nz7a2duSutcSfS/meGB/dMTma1q8ohHWFkImPt2UtoP/1AuDL0KqeGNwp8ZNDubo
Nc8ftVv2T3ZyrPl3fYHhDG4wWgAUeKM5R8AT4As7prUHz8E8R2RXYGmDTc9gTIoFSZD8JL4APRmF
LYGE+ZZZNUasN0IMsqd3UTfCyhVZBTsnQ96jCTURf0yToyX511UxOyq26etU5lyQsxnWCPZRrOvt
jAN7eKKZckVUSDPfsoLAQxM+vL8itvIeRW45T0wWLHfWb1nFHXYF6700LihvuI+q8zaxQ9VRUPoH
PJ8N6WdwbKf9dujcGCAobicel9X5JHih3xrkw9S/stSQUwGqAZuIkcSCcvh5uBIeIb7S+lDAsIwX
4YLwzL7kTTVn/eJfIrpVcc1I92JrcrCPFbTO9W/kCl9Q/qHZLT0ALJnVdfVYvc5MuKiPCZMk8YTs
HTJsYCHyBpjhbyZHHb7n3z/J5hqzi+BFO7kxp5wfG46Swj2IjJTMnFm2oG7li8Ibmxktd2M5gSdI
3Sqi5cQfgb5+rMVJVKyT+6/IooTAzRbNlc83sYxzhIPrDVtdThNbFBv3h2sS6O4gjBw/1uVSnk5U
CmIvR6vl3KbK7BOcEMfxbVGwlN4wpArQLUCHAYvsFrdJpIRjk/qENuRcm4dBjeRvBtPDoIllvvqe
10JCQhOEe5SIgLuv7yTqXWnyYeziTwvXx/A/RIdAOGVgIYLTXvipMeQSJpE8bbm9fePdsL59f0QL
DhsJOFj8xTUAbSHyuARuAOtgjwMlzXo+hccKk4/2UcGYFJyNXJkpPAtgJl4EJlC0MzTVIZrxl0Wl
mE/JCKR9F95k4LYA+oIIHS+S74IKx1dW6V7+Mle43hIQPPCVJYtP28FoGFC3UOaGJbAhTgYkyvMw
mNzEc1GIo1rG3X4Utn3QaSfppgY5mq9BVLIukM9HjwzoWAbF7o6DKnIiHAthaAJLkIuGoWTUkYzz
0k/tc1zLgYi5ZyiQvK4OfWiPDuC1e990S2YUfq2Qb28GctjoKyV3Omn6AT+hkKNiYixRfTWjgN9g
RFGFA4U649rZGZuy7ERi0xPbKIJxO2MLFHscDjrvdaPgr+TqeUjYBVhZ5EBntIlsxRZZ2Og7NwuE
KPUlb2SjxrbvXx2iinYu4ouYxc8rW3eFTbpiLY3w4w3CXQPkyL/X6vdYEfIOiBWv4A2M6AIiBc0S
GwT/7dzgocGnJRdzTKor2N/bEe7MioWLHE8TH80AjMSV/dESDZ9i/WK9hb+9sqkIr9hJHuNB4Ikr
z9wBklb2zpgM/S9orABflTXW3S9j8oasgzsv1s6V/TWY52PM72fn3dBH9QppFhkcz5jzRu/2kt8R
nsq73ZkiG50HT2XJFDQvjkYDmIi5Aj/OD+JTfvOcMS+Bdxd0YIP8OO+Ud8BbhFzM40BVcM+E3B9G
f8fiAxarkksjwqC0E7W6/QpQxtvxjBgt5xUYZ5yMJYtQDQelK8UQGjlSlxqOD9pHa5lutYXI44A8
ZS/VWYlpdMIJDKQw8ShlMHDCJj8mq4mcqOu0s7oADe8CtiLvQ6RU8TM++RzO9SIdmqDc//LI7mhW
jZei6opXv4azNPiZsxkSC0gwlkEI2p9n/vzMlbKIbZHzkW6xxvgrnchw/y33kvN7TuYirTCh1kal
GC4lZ53MC58HRtvEDjyN3QSGGK+EKggLs20hLLZ5gsIXr+zmZaJIyvhUZCP8fTa+comqe5H5Cl3R
eU9F0Uh95F7/ixb5VwmKek+2ki8ucW7rOVe1T+6hdZ3GK8m5zX8f7rZbK+Q8UqmTQzH0sIBhkf2r
Wr0t13/sluP+8LmkhT0s4UX6n6cL2expop70K1KwiWIYv+TFEPh/CM/bFbcxDv48IJXlbZ0+xq0t
4tVLL7N9IbqPg38f0YSzwoqRGA20PyDPMA7+JjcsNYvWPvn+vqRNJO5JLNZyKFLalW+6Oy/mr0mb
eLkj/sS3pUOeC9cKrXD01IP0l8zOGdQ+JG7Dxs8+GGv+j6QzW1JU2cLwExGBDAK3zIg4zzdEWQOg
IiAq4NPvL3tHn7O7uga1kMxc61//AE/PeQ7OtV42BxNQ80bL7pJPCH8csQqNxAJD1A+OXAcz/aJr
VVNSQ9kwXqByiDa60nl+KX6/k+RIfk0uza/W4mkEzrEAU+s2SCLymyuPTxYeonuU1tYGwfE1jQVl
HeaKtrg9EaaHGi7hxXSAegHx2O454ntW2wMWZyxWqhJkEMZ0J1Oj8funWGsrlTeiwnTLvWKulEUI
oRoGYa3zpg26chKTO8c4Eh2Tj1+ar3qmFVRvPOdio4Vc7eBTVS1MGJpCvo1k46hY8xIJWtQcRA7Q
KHhZEEAjMaeEA5kU09r7BoCY8F5N7+EoKA+oMKHAFucxRuHTYbSGUab89PTcGLYixM6IacQgB7g2
kiiZZsq6yjzmsOz+c1w8yCnTaghKHjPGOoYor0/QPGWCnnNt8EPjN2MuBjfBgcxIChjxT58YmNAF
bQjeRNb+y3bH3AMeFXCrgIcB/fG/g83wjq+JNHuHb/yBrsk1eYJuPBkK/MuYcuBuP9749761+Xv/
GSAc5PQ08xRfcO19HI0c3GVzENQqwRk7NH/uZ8tZzSX7zIwGB7+bu/qFuiSKvhyU5P/0KYZ+W0yg
1sKrHyOOOF0IY2bmQAwwSKLmECXCjKhduHlE8gAVCVCk+gVeDHobS1uRFE0OTCL8qgW5scE3Q/HK
fgn97VPwpc0nHgHOZnDj4zJpEz9q+WWxyWfyw1/iQ/HcAOj8W1yFKPr/M2SqcsX4IpNj8V3iGvXi
BfAJ6BR8DFOCz4OiYEnfC5/1/z8HrPPvqto9l138+P//zpk9/XtMhi0BlIpUMFMpsZvtfZiKdNgg
W5p4zNsFgWOV+4wDGKRpBB05ZcriQFk2FwyNPVj3JlcCEfo5w8QeQqwvUT3ztsmMtwnJYRaNYXH5
W2xhR2e2NBu7KzuwnOnCDlbfNh+vruQv45uSjECfAvHLnamEnWizEi9YeAR8aGW0OXAb6TSWfRUI
Yg4fBhwFzG1GkZmi1Du0VnCbXSPosx21ypeA9Ce31YskeErvL0ACCrwDK9+AoTqBs2BJ3u8E/7qf
F1OXFaucXEpYEre7qyLrWrCfcpl/+HzlX2b80DOQeMr51Qi2JsBu5ZnMZ2fXw4OZE820WVLcK7NK
D++ndl1gJoiZheU/qDLuJxnLIJjYvY2BiZqH9+W7gwIP/RioCqsNvKsg3zBgdepQDiUAz+RlUi6F
d0gplYDWOcr40+Mgx9bu3ZLrmp3i1jvXeYuTB2AsZSK2chOt8TAhQAS9Vn+Lb4v5l/1MbieoHPaM
i+Ud95PLLXqsFPMbMPZK1JCmuM9C+P1fykn1prRvE6ICflu014vxWaYjg6xOS7pWKSFwi7SNizjR
XqoDvpADgnB0huutKLEAlf7+lsswXM8ma3IdwvWaamvMQg3MGJQggIdGKYVIngkh/EOv84z5sgDz
wUOWG8t+bLm+/hBifyYxVkbS9HvT3RpUH9E5KW7AdfvC8rdgWzQqIDoAA9vGF+2Rr4TAXdx0X0P0
5GBF+sawm3E9w7RdNy/dL6TST/8tIm1s3uDXa/IEzq9u/ut7hJWd3X2nTTRC6feHZH2E+JVOwnB+
F0CWZHMY3j2+otI7Ps9jnBnBXD9lpBr+7VznvvV1AXqYWqBjHUYJ7v3ifDPP1nFvwxIcogFlcOfB
Emd10VIwGv9Aw/SwMkceI98opq7zp7XEgNZYyDp2MG0CURufXRvJOBNSsiKISGwmBX9/NhqCdxRD
3JfVyrLwZuNhN4S5IsX/xP9n6LGc0eiz0nMCBIgcuK9yWGrv9x80v7G6Zk3D5yoUnz2J9hs3rNRh
Wg8bY9+iFnPTKULT+BmzKjXqJ8ozH17vHtuTDFwW9fojxsc7xaqJNArIEABSR2vWcyjORiuogCZp
9HXAeI5zgoCGEmTEEK6bV8zUFx/DUZmxITnfckFvZNF9HqDpyALAA+RjJglOMOZEfL+5lqNy5KbY
av19MCZBV+bnf7Cl8j8NmhOXJt9U3+PCMwb4v6ubvEynd4nTF/rO4tPPsVnYjXTskVxgDcPAvcIB
BMqgAkPCxsmACSczoKPpd09HJx9OhHraHzLJfu5KxOfQxJpxk8/M1mV193dXzmfQrPAbOpbYopJm
PazLn1Lboa7U/0R9JHl4DbFN1XICBQXHJxnclNg8hs83Ad04bwhFl0s4JrPJIBUCSCRnWOlLW24z
dkfLuffzAScKvKzvHOfLwogeQ1gdrpjUHim0zD3H7wNuPXNczgnoH8igB8dc64F6Cc10Uv81MAjw
faalA2Uu4Zc5qDJVb+QUuB//9nDiFefJeQHrCtC+t9VqxQGtYzcMkguTZ43DknLuTKZ4HRE9UEV2
pT8aAO5K066oZa+ujk8hXAxqhS8cMQEVrnQr2Bz4r4iNpEEoQLkvCfOvwQx69q3BM5uoRhk8atFs
wy1Sn18qZkSDvuLKqtdvZYSnUUYlsWhT6ngLVxakg7wgNgHKU7J1OXGIeBbdGs6YK3XRcO/iqLo3
OKC+9GzzfmItY/MwjO3ACg/8leZfF2RHilu+7X3RRiXnAtQV7BSqOXPCDnQBVrsFBeS21+vZwF6p
/PMJ3WyP1wVON/oHAI8TQAZ/sHDBDM3xTvpMuIb91kw3I2vKrk7RzvIF+x4HSKvZq+t/WxZ+oxwg
Jh6x+LcTNZCwu5vMQvLwxYUDS0Wvn62f2rotD9IlwHtGYlxHofhhuw2QR+rV9MqFip7lmbflhT3N
eyHvs3FQoBzAlLiK8B5lP66REmFmOhi8Qx/TY6/m3QXleffR3emT8fkBZQRsDkgfHMqXpwyCH/hl
/HJg1Mv3CaeR9wze9+5D8MorGB5R/sWqocS/D/MaD14mU2ifE5Yscxayud0r/naKbSQsfJZ/t9AT
GL3MvebmGs/iTb1XLfdRO0+sCRj5HmGdAirAh4Ib/wDk/YWPYJDAuOI/AGm/UG7IUQVVrxnmB+pt
2eH4sUcBRjwK1o4l+q4aNgEse42HcNteCMQ/EjuVTaaFBhvt9g2ZFgW4wT1B2aXHaH5U2Bo4XOEm
ijJOinkgakJYBW+OYvULfVaFF3V7Ui9wnHkh6XVTjnqvJH1saMBtMcIbvDynwJOczMSLzW2AZshN
xBSUVhTxL3of+nQofIJFA3eMsiN69H5NNzJCxKfe4k968ZXnqVdxA8qrQKd21/BS1FQTCdYjLnsO
hR6/Hqr/jwQp/8r3XPyndUq52xuhv0bM9WnD7i6vn2/LbTBFezwJceu/9GFatie5Od2qPCpkDiIu
y+VybJop/GL8J17Sotd+RhqrQEI3pyKcwEdLleREGx0f1tbMlndpaT5PaJYNPBBuPbLtksZ9zM1S
cMLMLHVXNTthDlRxOPRI9Q1uqvGb4XofjHGzVnOYtGNtWaXA0hUWZc2mTrc62qsLjsqGiRx7VODp
g+4aTbBwRlGBz8l/elhIVJYvzX9kK2yxGsAO+JEQP1uvAlnR/PIPXrwWCKUR1ikAA0R1YwREDuWc
/9zAqy/h9Q+b5J/8l+CTwemW2D0h7ai6qWFbbq/smXU+C6Lwlj/ZH2mjI+w/6f9byMhg7liM3DCy
EabDHWSUFFHYmLnNnj5NmVnT1LNeyVgLOkJUwaqJoog1mlDCs7VArlwJBQomYEKWt0rBTym5fu8m
ZEqWOmceOC1GrHcnXUHyaM8DN9AYpklKbueW0Ogc50c0rBGFTZe6tRIrFDaQfMGz6qirQ7rzx4nD
5+J9gPhgPuCbgYj6ftIZ4I/nAGDuUOAdjROAFukctqtGDWsSvjCi66AODGGJwcqoZ+rsFwDKN7uB
uag6T7IQd9VqzKwDA8Jfs3cgTqsoyfC7Nc6KPrvN7//cM5m1q1iq0AxDgCkDWjS6MvxeKTzXqjBv
eW1NkkgAJjFjVc9XQk/GE7g8+MYJlj6RKIgeObJdkQwMgekg4VL/mSIVJVNFiOMg+Tj4yvpFLBJz
X19aQI+0HE2bHZxs3PBfX/jhk8w5DvIDWa+wr5lZxyS4LnKfMFcI1S01uo/i5xlBvq7fk9fHvtT2
44d0Ckhl1HJlOP4ENRh4MjIxuEffV1AabzOURGyvoKNDgHENADg10m1TsyXEqAeK06s7ckFyArk7
7G0i+fLTfAJ4ikzLLSr5da56eeYS03CE2n0djiaU9hj70QwgWEiqYCCig779ZLHJFvBl1CEk8RIu
cbdqLQcJ7gDVvWRRa7vmFhpWcC2SAn/lCnmze/CTk+ADlj3dca9QK8tO/tNykK9qqDQwAE8jXz24
RJyhfDCdcoerIGjyeIIuC++YA8qiy5bs1uVPuPuL//7C5ZopXbhcjr1Yt3e6TRrn7hDH8eGU8FHS
eAn/rezY4CsJuN9yvczcMIzX4ntKGxyS/x34CJMqNy7tOFbADe8R5zJFGGU526xqk9k2CFGIez13
zg/kG78n53LfAdz1THH2KTGalu5c98rsVbm8OvEHEE9CjA4z1LklHVx0bmZcPwF8sJqCd9WG5qow
bWmRrbEw0AjaZY8W5Cs737ZPm8eT4NILLEUaxePVA09Y4Xvlak1QS6H+DhUivUO8BirQdWj9zb5l
GZewwyN9YUWvfXu2Fpffce11e+FwHUlBzgC2Yrjcg7ixHIe4mN8TdJ73BNf1vRxePNGbdGEHOtmd
cSuLxWQ1nwAoroEF1zn3AUnAYhY/xHwbDQn2/UB33b5Y8zj1L3NxPtrWScH33ZNins3x1bkHGMxI
9u03R5p7ttw2vJ65oPnWnCn4pAYidFiAkvrRxIQt5DRCWmL/7ZB4xRQMSIgZ+Er8UjpuStgz/N5A
KekvERvHmc8rA1Us8DjHy+EWGBcP8wR7DDeihFfLt9FsGRGnWRtynl2SV4gxOEF/RiSijrWZtFEX
o2M7UVZVaGzGnHSs0Zk0/SzaiboxCGNtqcn2DTal9AoCY57gZYyIZo7r0zwnj1SB/wmsuwYkmmiG
oyX5VF2nWzZ8kGjAue8Rqvn5+zvb6WuyCBNyyiFFKid9Xf194NIQOprNdOKodCKe71NEug2VCmhX
QJbc6ECmMCxtpFQ7vId3DQy86PSZiiDIMtRF+M2v4QuX7xGZGvVaP5MnVU7wDmcStAeR0I7pD2zT
O7ovW17Ii0bFPNR+MO6ec4KvcLvPUKMjQYKO88R8LBCjWXkB1zcxqYVGK/xW9uYUSv8IrkyGzLo9
Que3Yef8Xp98XYnqWDjn6+THr+o43QwEw63Gixv+HyHdkqRGBXUjx9ACvIi5DpCY4heQlHGJDx9z
Qs2X2Fx7I1fbishzGgbvsqgw5sbdfUNSxhQfELN3i9jEftTcEaygEmMk0tDZV2cpKavaXzW7p3a5
ekLIAWGJn1GCAOnvsijHmFTLhEPmR3OioJaAmlM6eu6iWcGKnZRUmtgHMa3IMXwNAFl+II6+TYVz
IHG5n3Bk2SIhHZ20sDe/bJSJRnrSVJ7o8+s/66s7HnZvWMUKSWIFL7qlFZs31YJ3FmO8P7wg2Cuk
TQrftvHuuFcME0oyKVSSC/Ar+EcwTjgFvBfMlcFW11LIPSSFOwyU+BFyHQLGNVAxP3MxKcF6gpR7
RhShFP5cptxe8kzckCKiupuk/F8kDedkXuJXzFOJR7hEPDptWfSZP/2njwsj2b8NxGDxN10F8wpM
/l3Cu6FrBOaJGxfzwqD66yYDCctzY20mqMNOZnLhsV/8fhjWrPU5AeSlq/EKJtrEDO7RY4ofPWGl
DK3JdMEt3TbO3W+1hH7IEDrUY+uMMXmCByMj6bsI1pvIvxjg6bCvrpM2gONJmv0ArVkNcZhxYWnz
7wuZTLBwCbsSgmqRQP+4I8bD1wLg8u6XGI1jgRViB4DdA9QsYl6wpPjETCQlbjUxliwTzh92yq1U
e5d1k1TEzaVRNrnMqySfQ/aKP/vU7eOxhICFkHZzkS6uCXfsMyySnE14NoZnVSQvcr9p9LEqYmSn
zxQWySNWIgBiQek2F5LHsoAbhuXvFLCcaSsJRvi6KdG/uezkdRR0POr5b5LsGd5aW4FaB3YUePbM
Xvn2zLGdvc1nTsGv5q4WT5tptHB1AkdANsw3ExfJDwoGxT8VzgTQ+98k2GDAwFd5QqHNUf4B4i//
6G0BDhc3GwgXRSpci97ZH/EfYgFPyBjxb7atwTc6wT0uIp7uAd7KGOM5AcRInhcSPwPr1N5WGs4I
QdsJPpj7mSHgTzj5v8U1qcOtoMTxaqKrs9CAmutY/EO83AekDGSHP8ChDIKhyIHB+AFbxFRcI+LE
HWN1O38jG3iHgWD2CfrclUmvqMokeIrQspNfmM8MOrBsYgRD2tqMb5uB23J7AUEv9bMAolFpoPLF
XXiPFgEmN/wKCrQsELfEM9QiHszRokesrhA6MuoDhRffICq/NPqEYMrLK5TvOTedJxR6/ikCCT9X
S3krQnXqTbZ6zTA3QutTTbQv6WDh7+CYfxRopPQyPAjfkeac5ooHXT85DfjKaM4ZyZ7Nv8/iO0CV
PYkkdhpGb5jBZh7zNAXXyh8cWPLQ9w/S/LW7Un3k6HLO1sE6tGOE6IQ8F7D0x4QViMT4j5v/IFV1
SS5b8FSwHpDOkHTHU4kMivFk/AeBnUYYdwrY6AzM8Rzrpya7C4EPVqQ4aOFdkUifre7aH1XnJl3S
5OIfAlxZfWl8AT6RjuUsAonehY5CTvnogDEqYgu2y3oBeVshaO3CVAYAkKfFhyQHQGPKwLvNeGIQ
im4cPdun/UpnbP4dbNl8ow6YZqV+gxLbLb+aHXrrHgXaXCJuqUWqMmZn+X6Kl5wmskOKbsVaPmBd
PesG/AZRRvYHRBXe6FBPcQxlnqszc5+37I1+eoIFOheJv3iKEKYuLunLUw9X3U80htDgHp7O8Y2j
HJb+L8o9c2ngEftgYCvyw5lli7k3vnnTfkHHzOSW2F3+PHjCNLnQ2d1nFrqb4H3E0cn4sX6qMx2R
FVkMWymxtjXzBcwpxskQUre99pdkRBmCWQ3CBMaz+M+ACvAZYtQ7ZGSYvNyB49zPa/54IAvFbK2v
HVMWPiLhewguWLo2YFrsnaydH2VWYHOA+YdA3dwRDm/wyLjnGYXt8gt7OVop3A2zGdfsoM0+WLAF
3a74kv+02wRvCpwcMI0hZHFEHmN0MbYvFWaYMYo+gWnqbBmqjvENxT13NGhMltTXVb0gffsiJfoj
6fptCo8D2WuBEyQWj/dHhP/WKN9q8HNIxOGEbnHQm2bzjHwCJX4JC89gDPAwMBWF4reEtggtYf1X
zhlPMwnG7hq/zRCkarlekysU58bMYuyzxZUbeKLyQdxD8gW90tfikumgxVwJ5TdOQP510Ryv30Bn
SkgKAs23V/jNfC3b4/MA6U4J31uNObQSjmMtbNaT8R5khu/C+GT//kc2wid9fZuI+vbOkP8ZvBPB
zhNERYUnrdYKND/+9vmqizk1I+tTQXF8D7I15iyiJKUopLK8BU0MfswhX+4/uBetIFjwZ1gJCkMN
t+BJgeea23w6Fm5TQYXnCrytyeNbCQj1TGSkPBFG2vAgOF0rrPEhnkbiDhY1RgpcD8PDE1YwX7fo
mXOnj4WKiSrGBZimK2IF2PcIexcKRhwuiHzHtvtmo7QoZrJzKpHhKJMfxFE3R0MSI85oWCZiBV9n
xezjd4jYwzfmdKRCbsaQAobYfAgrhAd5VPRdxSxb4ZZVzjBuAsVQYHIWWKsx0MQWY/EYYbo0YKsI
eahewyjzP8AQc3B5PKo+8YXjWUwoPzG9qGouOXCv37cqElEP1wXdX8fzE2iRz2/+WYQ0Yi4iCDv1
ujzV8/scKfW2hk7DTYsTd9k8g7Tl1Ee+hwRmh/GLAhF6Y8W4JxIPEihbeYs6Holm7YoAMiH7oWrY
UHMkaky6x4PXtVT3myYplhQhe/wl5kQW4QeQkAWAmcxZpfXa93hxyGgxbBhM6eRa4Mqmx0w2sPrg
FV/zNfkl9zWg0uX0duWYWv5cT28jli5wf0fynozTKymeUbF7XnyJ43Cjt+6dYE9uJ8tR2F/pqGHf
4ecbobB/7R709OxbWjD64XMuCZSxuIa/OETqTHBA6jYFh9Y3AtoAVokH1uQa35/qeI+QmRjrfIPs
msZCpZVnhwOHmAFpRtx56Ho6oWpbUsciv/r4I5Wy83SJ0Nr8IZhl93tTY4pblXuQDY+fSMxtT3cj
xbqr0EQLtkzrSeFozq6LJQhP8fQFS0am8cXNDxoMRey/WrKl3wAQ2IvdE8QIjVceLBXQbApgYCle
GJpej+bP2Bgsjwb2ThO+ybim5+KTPFGJnENNpBBRm33AcJWHRqjmo5Gc9pIv+fUDP0p85xix1Kcb
amWYvZelQWqY9ds+F58ivrwpvUfWnz6e1lftEIP2NWrhjh44w5j0v+W0Zoz1gkdmmG/XVJFodlip
ovtxjLK9MMLk/EJjR1mAN+Yjk8MHJ97nOcElhCPqjWpL1PbqtKpnWCYTZU6LluEikq2us0c0xsdk
mgZCiMty4pBukY3A6qrIEUmtzYcJb4vhWjmO064KRtIzebaelXnjD6EzHxJTangfVFGVXchJNQqq
Z+bJHePr3wJQ+jUezXFTqSWw7s+IzrbMsKDA9ZwiO7+wPn+71f2o8/Oq21XQJLGLeyzSP2qI5kqJ
YuJI9bYzPEhZT3Tz+MxkhHITSuLSYrWjSH9spGI1qJs74M3n9Mjdw9BhluTQ9tykZGQ/MDhOlw94
L5C7XrMbelTQP/V+GqS9ph8woL2+DDuj8lNcQBxcpVi1SX8/Po0z9x3pX8QZUJK8JtdrJKEVv0z1
NDGR/hGjWW8qqgRJYQqDY9Zj+SZCug31F1ckKJDDaTQLtzUgG4bGi8+yTCxyoh/QcZ4lxyFBc3QG
71hldvj7uFL9W6jZx9zlAR5VhO9CYURVRsRNrqzkbR9pX09l0f883g7XBxjrfhTmX3kMeIiBW5sT
ec5Qn7nXOGpRNyEX/QRgveXY7fE/0hF2OQQz4ehxr5htYjIeIgi8jxxMjFopbNV1d/+S/kWzSwMK
Yrh+UHAt1x6h4kERlF3bKQgd7A00FIaLlsm8xPw4ZA8DNQzGSOz7Qq9CIJ3MPIr5ApHxOMoQMU+l
hUtUOn/9vgQdV9s3tEW9giQ119EGHs0o5blrgDMsGB4nC1KqrFK9Yp2vwX7qSihL1/AKwjscLt2P
lv4WKbXxcEjv03c3/XySe4lkKr9W639dvJkjurnydv0zdTWDGij43RJmvqJrYk76OhIJL1FKFTE6
F8T/OZNIolvQdywUUNxNBn/PmDbYehoEDJuLF0bQDDiEnQlcUsYGDeDlnk0Xb3SWKtBbdca0SRgL
cAgKjyoTs+E7a1RYSWFujZKH6a0AOSvYUwD4dnGw2FjZykCvIaTcQ96QXAN9dCCkVB3vOnNhHpxM
Kk+vGNy75P+MR7HST/iYmPkRPYThGewtL4yEA1125H+GTGg+MfduDVs1vNL0H4anwWuTIuYS2iO+
SPiSR301TcmRR+T5jvQ+SLkavBg0ADfBPtHTWCKyB1cFhJGE6Q0BAT/a0x1GWNh7d2xE2NjxE0En
qrky0Re5I3xvUUuYHu57kGCRV/fsXnQoA7ywhvkPZ8ZldnusH/Ki2AFGyLe/bAcQcJkYPaBApoN7
5mZA8VD/f5aP/PFk8BAYT4Cx6Vksm+nDP0MRkTQ9CiGMY4GJpRfxqLTcXnkSPZbotGmpER7j4UPr
RKqlC/XHaZKLu9lE8w2dUgGrhQ2JtYlNAl06bp/X5W3dJqSNQ1oXLKSC+Q3hwTnj+M85OwnSb+H1
IRCfB7o0w+zjKK1ydLl0cYjIGfe7VVL9ClIwnTr/Ev16H7ZQ3PkitQSQxWDTmIC2o9VX1/0XdJEA
j4USqrFIrH+Gv32MW0Fm/67wAbIXiz0BgRF5Z/b3t2iFNXvBKqe5tJDQqVheCPCL+Bv+COI1pmK0
jBkEH9FCjn/Gm+F42ys13S2jsi0PI1poOWq+4dQtjFWxRatrrd6hsXru3/TGxoxPHS9U8dtrohyL
rTEDTcgSkTIu3lPRm8LVInAOYsMkW4pCCSEAnDH4V2tQCmwAV9kpW+YQjfCPEGQtgWfwXQwr5pRY
tzl+4XyjSBsbnUmrBlWjtZ000J95BujdPZpNKrHml/qFD+gv5j2GDO0WS09C8Nhz8QJ9Trtdt7uu
SMJbMWi4hsPMCA3wRGCZZBRGEKiTyxrV/9bCA0q42Ik3DOAvNKeCZk7qDr204HO9EmqjBqPqYYfF
mwJEd9sxWdCGjVydSYcYQ1QXUVXRzUge8zQDeIyZcFbFGstu5g5NOO5DA2kzIjXShqywwU9CTbLx
psRCc2NxcHBWF0sZg0jcvjCh7Q4yg9sylEixQ75EgduEBAlfRmuljzLVr2soyYdcNaeWgXFaoVye
GNahiadTlYoNBiVZvR0X36/P4aJ+5epX3/2qnNPpsdlKZpE8DNSnFuafb2naa1+Ggt05FhL3jCss
rImpQyTHfKROA3Ozg0rR6zzL/fwURPkjnThFfK7AzgJ4wOec9MmuJ24SMRKGPU+SJVr5WD1Rfdcp
SlKUw9ksu9BATSzYMuMXAvBGSnDIsOtVu5FNaEB46FkTJN5hevh49apc3Geqo0+aCBJXdszQF8gu
u6XdTa2/2wp6GIc0ih1qDvFDt1nFJGcxuMzA3A6q2UPQRbOF7HN+4K8VCP3Q4N5fU+xufkyUvmh3
DhTq/pV1oszJmlo+EerBsRW6MAR6sJVKVyjbOFrQO9xC1BTIojAZsf/JoHgmY8IrFcKgj4cl2kpI
mC4hFEY3J8bLvsFAjbRpeXzOlClhtgigOpJNVa+GqPolx8orslpkTu/z44MjfVTBROiSfPJGxcTt
hxiczmFSbKDEM7EjH6QNrI6kmlDV7DGWHHloosTCjhghizCLI4lmguDaYEJ58XGPflDV4i9MWdCF
ZNMw1oQW0rP/F/HTmDJnYBTEgPyNfkQKGtSQDGkqTgSnJyydSTC6R9AH0uR622Q8S1YW/AAGN29e
wAIAGBY4CuCHi7ET/krSN9GZD4X+DWb4LHN/EoCN/cU9y85G0DQBOIUzGoZbQNFIvx44m9GB/bNL
syA2Q+8Yx7T5g+GSaUAk6kFDuID8Cbu5Fzr7t2V35xLqBMTtqA3HFOv9yJVPOU0JVrMIcyhLYZJQ
o0sej0NZO9xjblED9f7bBikCMaJOpIiU1jLmQKrD8LtWps3f84AYGoN8QzSCTodefcI4LoSmltth
vDuV3hMlf+vMT/FmY544a0HzOtJHHB2nyxytcvmyqxHFjN/WnnlNbpd4GHl1FnJijl8Y7Xk5Lra1
KwHYD4HE42YOdEEeA3X2E3CTrMAhQD34POWfzRjXOTwYEliDlLWKXQ1zRu+tN2a4DnnqxSjWpXSu
D+XuDs0ELpIHfxkAHSQod+kdb8dcddWphZk0ouKdyi37o15Wbysi0aHDjYp3izePfgDAEi9d2G9U
cwzIHZAv3pMCDvdblJTwRjtEtTrkDWdgd608Pj8oCaY7FgJ8hN3UpiJwzvx4BbYzpKh5qRKgrkkh
jiVXuMxlaHx8ivE3pqQKgo8ZD85L0J88WpCpgc7YgggwJdFYl/BPP+uGHpSN5fJ1Hc3facAvI/ul
Omnq2KJ5Lk8tZKbeiBTsI8mOwuhu0y4VoouBUzObQFgCB9J8omHc3XlZQRYfhpCTKt1ZFCToBa87
4zoXLWoTtmSN2j+fReW5Jz8CBv9VWfMYppdhnULPcIzWHX9hs2sN8fODczeuB25X7nGhOfg9bi4j
n1gO+xSf+IRhH8RwA+nrn1Bhdgxg55s+5HxLo3p+WwzE7hIe92FMQv4IBsouM32sIJ/vifnX9iAk
E2yAmcALGz6QPwbqFMcqK3NWvpNn6uD9dNOil7am5HiRkYS38md6AUCSNmQStYxzgDXR5LyFjS73
ZjErQYwxkFU8rmD/Dvrr9uabhFb2E1WLWh1HcWoiQkk1ltCvgZkbpyLCASt4bBQo7+bhUvrjLqQu
lSXMYh36f64y/dfbChXQuDskQ/Ego4vfFpOcZByEMxBNII9+vAx9PQUtMpzkDtuaAZEFex/HQEER
hHQ3GGGOz9gtbNDaMcJ80StafaB1gV5/l9YXlpP6+9R+FlrYthtoby3pKXp9lqC45vhE3CZKFpgA
rSgIb+GlCkyWaM8rqTfFlcKPxf30pOxho2C6yqjPJOSZg0MnbJJuai1eo95Vbh0VOY4li+FFg0TM
tFM0pxorNdFBKHEq/T33qy6bPNSvFx48TFup5r9eaMnI9NYC5jBoeA3aDx7Xe7wyHNW8kexRXrds
rCVenGgFHdE5YBFCSp/qIb7ocPPi7QEbOEIqv3QuBGyZG0eysdGih2eOWeIMq7kt7g6XWBv5MFNb
dCqWS/BBSlJaRSiVsO9j3PmBgML8WXfMEXFUjvQLDfONSoXdiFKR+uzuq7JnVZ6O+GZax/IC+maH
2gfiheXKv6LLxcYdxzvQ3Bzek0tzRRNUMRRKHZqW4hITuKFIJLAt+QlJiV54/pLSBtWNbYuLKzHh
d/GnxPY3q3wLKR5aX2BYDDLoazgzK8JMw7Hu3JWQuRivGEiYzFkS6h4CYnctgskffs14gdyYF9ky
dsWZdxHJfgNVPobOKKpe9HsuhYRJbNxTOCnydK/cTRvXHJEaFxYXF8b5P5OZQEGNmNpAG5VbY5H2
IP5ndtEAA23sxIRJrohcuM1bCD0cYzNaTM492q2koY7DdFA+6OlxyCeXz88gyhkwMMFPEeO9cmLt
H+shsXxR45Vb7HON0xXYDeobnQbRR9tndWio0W5EKEevW0zhxrqgNSzgJoOw3Jnz3u9+dpmMSiw3
wgtI4JMZ63MtRgo75pgQ8HKnm33gaWmuWfn04x/FvdG0iwhXHsrB0JVzjOlGWcUpPF4G63fXgIq1
qFDLha+v11LF3LRwB/rSzmdQLifNHyWbyRha93GNBZYgjzL/TkkQxrPi5rxNPEJdg9iRa1h/fEOd
8t/Ld0d5w7AFKo6C5aALs4bqBBk2xhAwbh6CXyObU00Km4tnjX+LC00qNi6SBtEPZOgG4gH/F26h
+l3d96MxtgFZMVfybiIrxi5rfdz5XxilyVBUmh32zbn0dc2fEGphDakMW5rf98dyDX45WTtKqARz
MXoQe+RaxPHAyknV5b3DGLT9NoHgrOchNQ6yPNevW/O1eus4FPOzktfjJZvF7K5jPLBv+xwolcmT
wmY6CqR0AtS1GRICnv/dJNYeZJWadDLcwE1PZGMxNwGAJvT3S0UIixADsLhwqLrT0nvnHhcux2cW
+B+cd5qfqiONbI/A9eu5tDYkFwF0DvCMcufN/g9ij1vApFpy6302/c+TuSrOGQORTJzVCtUL2voV
pZB2nYyrRaNMmnEMwlR9oF27V+bTsORxr2Y6zBLLse92X50L3CZGV/SwH4Z4pF4Xqxw8Jn344h57
UH64pUyOqiHKByojc/luvVzZVe8xmaiTUmWYJJVJodaT/imJII1Pv26GU4VWAvqGKhEPUyF1H4e1
EZmQKsbn9P3Bj3tpSgCCflrFw/hwQ8PFwYVKi6LfBQU0MlcHukTGx9tJdWcGlDGPwQeNbK8h/kHt
Sg+lmTx/DMItCkL1+3z5bq8TqSox/v56gVzWwLsPXwbdVClKBmjIvU8eVyZvLfNPcJggq17dTsVn
bnxu4r6Icbp27qDKSzTSTJnXGSLNPKBXZJCPa1rP/OI4oMHctLH+YzoHWHPSBgZp0O1hRcfa8kkY
Ix2Eb3qS/UOixUr4PPHavl+T3ofdcpJPwyrblbvrXw+ARAEKMn8oAWZdwio1uJ0GQGWU4U6AlgQj
v2sIQ2K4/+Sqk31dCwe6J9QMVihGxQVrEcEPK5uMvTLQR27DXXoN1Uf0MaFtTlUj0p8BV/MBYtzF
D2tumrOxHoPngkjKWBTCbiITDgW7gWTA12seE8JwoMGeJ5QLa/XWpzwnRUTEIZIu9/EbOaTwwAGR
oHjMmq0qxIgdN5YL8C9cPs6/VyLBV++h+v7H0n0tpbYFUQD9IqrI4ZWcRERA8YUCQYJkNvHr71ie
W3o8Cuy0Yvfs2bPz+8Fu9Zq9CGf0FbQ9z6+t4+nrBBdJ73o5S/le5Wm8smuVzltuo5Ak9/yCK38r
SZhIXoxkSTB10A9A6tbNkkw8S+iwFTfONOj21Vusnr2qNWiVaavtAa2SbrHJvMTls6n7GCoo5tfd
TKJCGHe8UswlqIWmOIWMnUl6Bik926GFjCXL2syF2qLXc66y/ADXpZT2nIfdwS52akcKUMncpLVz
qqq1NAbDw8hVNcTAuSr85btyPFeSGPsgI6e/F3e4mJviumXBKUzyRD8uSgqUFsKsKbHMcmQ60V7i
aEyO11Bk+SrXUsyCACaD3SZNv18Q7tpibFDGZxLEUmwD+Rdr2/e1MY7VYHTpWONok3yUk5f6b67i
g0vm1bN3LAxjxLqizv2qhEnlmKgsxYsf5V+a8mLmx/J5Uy5gR4jR7cpYtQlxJaW8M9XPeDrQcpN3
pVuVqFT+tfr8FagmSkYre2Zt2YjfpCdbqcfj4fEySjIyoOs0R5koLE9mjXyhs7pOpZX0wHk6E7Qg
4ky4C5m1enRuicBGiLCCDopXk28Gkd9rK0v+mQ+lsnC2mwdVXWyicYlLm+vwdM2Xkh+X6Xq+elcz
aFoY4eUSL+Hs0OJQOhHTlGTMezSPT2U5eDOXKo7jpQU5Ux50TvgALFJ8yjkg7MGsw7v9PHxunM4a
cA7VT61rgU/H2I4TBitllI9TclxFjJQwb/02LlmDIs9dPsj5QW833THHdJ7MbGuGhX6pQKhcByYw
H7GCz3zLBBY1jlD2UUqLWmQ5ihVh64UKHfLTngqSVR70e4nWw05kfeRV2aB410K/PijTpF5AsrI7
NhWNX2G0c9vYj48yCd0rxtqRvLPy6ADf1bwwWfZuI1v993hw/Fm1XnMUW2FO+/nudfuVDBKsd1Wt
hcNu5H5CNROWUTp0DmUO5RYVolaI3qxTfxMom+gUo6mYG3zxIpAoxJBytFj9byiwejM/0ZP9zrz5
5RJVqHVdn2V/JuWW4M8jYihc8TZeNk5YAgJnhAoFkME3UElgvlyocZkeNvjw/EYu8qPQ200B46T0
pQZA8dzdcbB5t8/FMYTmZKed361yKqwfSRpHqfoYWmzJgaIi7et8SmhBSzDXkZ68KN2nMiMFQT7y
KO2DVOs0PX0svrKjhTvc0z4QehEc5Ttjw/zyVIIVfWCOBFLTWp4mGxDzH8mxtX0j0tiS6Gp1iKwi
s6jF7g5m9aWaQuTrrz8es1t3cypaRIQ1ftF0ny+iZdzKSnJTOibKGbKswoYy5DelJck8j7FY/9zz
/M3v+OQZG2zoARM2oHRE39N+y6QK+2Ew0UAcdvaYdBW5PRxQQxgiKBQqgqc4z1/5XitmPCtmUIrP
C25Sh1jItOIjhHr4kqe/uJSqDeQixApSSLJQgupYocir3KxUVBf21fuLfclgiCRjaNVDebvvKZGm
nazkhHrZ5SGZh4Z5SGdrWLrFPHTNYs6Oitu29qXHvZSrL3gtsRIu9ljBHBFeMq0F1VGK3OdCIRQD
4m7nOR0k0Rj1ELafxDXUDdp+3ebBPIyVt8Ao8Y0RIdD3U/fap+Sf/C2m5cLRExX9HIEQ1lYLJUJp
uAl48nvCQ+Yk0AQ6CbIs9MDsD/pgZ8oLs3R/sQKsFldj5eWKt09aYR/xGZGQJzZoolQwBdAzaw0K
o+AtMLksZuq+/bFaYspSMY+Ki8ElFE6X1HKnF/qpv8e8HZ7BnWy1qLluOeE23Fpb2lfL72w6bnbk
6ll7c+4iE+OQrSevXJnmSjpfeo/2VegdKUUKp1xfstHrCrg1t5+dF81cOiTc2Xoo68hsv/HY1tiw
u1bsbhto7hIVDnHB2CPp/Ns6P/rrxVecRxmi7KnqMUOFl+RO53Rv2xcydxW4PuJB0p+nWig0aX8j
00g9QtBGwCG0tbcnIJolKmlholspm6ggrtgxnolqnmAm2jHC2rV6jdVxqjeLJuRPtU3B7QMxGMDW
XiJM+VEoCwc7w5EKS6peSMAXm5bR7bEWa8dTjVxUXt9rTomzc5PEuqqi/iQTeF+VPKlVMUl7th2E
7qzuV0/nqwBOXHBX5fAoamVusbMYTVklOx4K7VRS9GSVpYxj75eveJuFWmJBGqCyIiljDc5Wk1Jh
kbfIuOdKmalixiKVhOxyiqOxaa4BRpJHnkKdyZSPIK2DeiB/KFeezYnOregiyQSaRLeaIhzQJ3Tb
A2EnqGdc0V5ls6WZhkEv5ftBMfFZlmH5zPFUK2JZS7GOfSlKBB3XnO3XxFmX9JJ9Ufzv2QkKCUyE
nLJcTRqnhXjpwOOSwiqjS+8vq/ZF+nmWorGUEGbWPoTldrz/RL5agI6UjreGkAaJpfSiHowdyM1g
P7caPwI2w/VLG5s2SGFBZTRjpbAN3KqSq7Zq1HESY/UNATrTRaZ9TEmzUCmI53hAEDJSzsW4XmV3
5SveJUIqqRU+w3g7Z+UCyT6pkaQJKakYzP5UN5beE522fdM6Ce6wqq5kcQWDDAPrguwMhYxKmk9X
RAcJA1gkECqAWwmdJ1pWHipt/uFAj3wZcPbY12hz+1mVBpKFNFTSsUoiWQ4/C7UYKS4R4KXa0vWz
uqAiNeoWc1CCyVD6hWhmKpwhnhYHS8D/em5cAYj3cpaCXTagji+5S81Vgz/J1dkoXt3IxYyaGopb
hszXXUns8voKo6lfEOXnpZLyzLl55qCoquzI0v11RTDnImWwkvgGHwlk3D7G1mYuPeW9Z2kDZ72W
rkpYKgIlrQP6PC4qyl1Jsax5rWk+YUVt8/2mjhXx28lxt4K3Xt4XSmeqTfZ4QTgMHLSqYKJviMPs
VaJuPe2yAhsj7J8sRiR1WOj+rZQzJYW4gUCsHu5nRlEimpOlNN1gScYPZO2qJCHgdkziFmQS+1XJ
TzEOkZJeKi+TpnLuXRteSSmX4fIvuBQBdZkmRxSH2AQpqNJC/D5oDyk6ZPWzL1+QfiOb4ruQWqIr
dePyscX0AWBI5JAuaN/x5zRxw+fBCQfN7xSRHyn0AuQ17bY9DKZQi0OJG3jswlJ2LEfvly/QR37y
K3/B4NGotnmzMVFaDDLW0D+8LAmYYvPyXUA/7LJj5S5Ow7WST4L58ffLGK8a7JgvqkcXV0ZRprWn
kyNMuGKrKoes/PISJ4hG0Lb8Em2QCcqqrkfkYRHoUSsh3rJX2HtmEl4gf5JIh51vZT8nub9NUtW5
LJEfRL8kffQPs+X38huJSv4TvIvUOkWFlEWXjOBCSjRfMvotXQbyE0MFKN+HMrpCkv2RSX7vCk23
+xDNoldjsG1+h/iFRF12fD+pQn5Rg4Tg18lQm1y/EoPtd0KmAoE7Tocqu3ZpGQGSWUit3Or+jHMJ
LpbfYl4GGNlmZqPdiqaEjpMbZksTTkhgxZTuTADrT6MwT/m0NEyQfvf8ejOs1sl4PfoiWrY3mK2l
0ooV9rPC/EWAEqJPT/zG3Ya5r4rFzqzjwddWmzrk5yLJr8hpF/Ixxq9UmzQs5a6x3T8DnMoq4qMS
QG0lBQOxb1nm6VoScptqKAtJPj1XznMB0O6YCguOPcS9AZDyyvJcTlxCdoiCIUlS9ZCOTBUSYu4x
n7wYD3uBbaj0ayPYllnrhuA+0XRbqaj0JHxrYBBNAQUipo5LT6PInKYs/0B5CMsJq2zt9hxI9T6/
NgLImn5v15JoWmv5sbky8m0W2yY9QzBYpxVq20rleWBbbfc/6ebjRvVSEOSZ2tZiv9vBLtFJ3K3p
5r4kPn4AaRqSHsjcyLk/WgdlWAoHZMcctd4hHpmpiFfev02QKLSIN7M/TzLgAQYI+L2fqtKE73N4
fLue/A7Ta/MddX/HQqyXc3VrOcknGptYP48K95KIqeOWm+4wDFPTQkJxmt3r/u3ysnk9iJia/bIT
cpwGYhBvsu4HbLrz24M1LSH3+JVinZPD+Ly/JweXN0adqinvt6/7e6JPon907Qa2FWqV9DcqB72o
m+grZ5u1XooNQdAeOxmRnT1wpCuzbzy80jtItO+NUMRUlcvu9RUvuPvsL7nPCGBMvxlkMOofFS86
qH/1aOUIdKk3lFhUY6wYAa574UUWyLmV6MojsSRRqaN4T7CdQJVvsL5NDWcGiDCyQEUKt8PMT1VA
yqYvzGe3OXTDRaL6XSY5HlS+vD6/uXwcPpYNneJTF6EIWBldPjDnqiTuBI7BTjxujamaD4vkQ57y
PzIwf3Ql2JMVL/4TexVTRJw8vh1U4XpMrn0jhKKAZi5UxrPzp7nfyb+O67HhvZcgDiXqWE29xjfl
zPfvRFjTJiH1xhi75INH6aY2aTZSbdeND7KTI4wKkCC54Vn8Er8LVC53Bev80cBUvfvgx0PX5Iln
Q+2++4zSeG1Pwfb1/l74uMw337zKfLoYm0oAZf1QbLz04hNlZyngR/34S+7DrqTT2ReWY/t3jkc6
Pb8dTpVUO5rlswGKXO3RFeRHrlocAHbTqrlQMtds270rf4oui2gnemhR1WZgpRDUHUUfqWmuKtKY
X74Qc9x8H6PZE6c82n2ZLdrU93UL6CqbEh4RasUKCKM9XreAFGD6P6fuVqEhLAPF55fnZhBYS3+d
f36H5x+bXvxEjLKY+b5+nsqD32JLTmfxhW9TlCU5a7WYLuVP2UWt4ZAkVKYEK1h9YGnm+mK0uVFa
euw01TgCIVbvz3UtIqGQLt+72R7UYP9oLw71zdsWGg75i6rpt1s9+zGePl8ovRzmJFQkO86XxD/m
KasLZsyyuPlcDUN2USiTjRpW3P5cHkWQOm45pIAdk86X7JJJ6goUO4fG0RFIgcq8q+T02yPkC7yQ
iVqUY+/jmkopgosR7Tgwnzii1BzlcRFS28uKNLt9vCIYcJd0sJPkoBUXvbu1JsMWeS18P5YvlhgN
ZJHOD9xeBt/pVk7NkgBjKQ+qoqVCLbg8yUOhmx8S7qP9NNctjCQannlL6kfPn++e40y5Rjt7GoG0
TSk72H78TheERnozHPvx5KlSUIEcApJIMfmznSi011n2MXYbF4vHqX/pXF8TH9sBzh6p/4/ER+Fj
1UoO47jJ+5dYD+/zK6ROCR9yaeZs29T0PrUlHxnFnMk62IhTfxn44Tsj9+DF7ipLfvl9+Yp9WJvI
sKvFQfKpR0QfRRIJnWs5uXY331f3LzL8nR7cetEsLN72W6EQ5UCHq1auBfJAbQtV51lESCiMZ7QY
JKBM59lLvK3pFi2nmwBk5IEJH7nO7iOrXtRMUmG8++w8O/devLH+yM7Ss5glhDdZIYMUQkjz58c6
W1u/O+mWXnclblW+DTDFX5lfuQ+ucmwadbNSutej9Ww3Wo/UPqzy1UUSCXc4TAN4YL46Nz4AKAEO
kHxSU21lRczUVo8N8rF8BXq3TGBEw/sSRgB2DL+k54d4OSdEdX6z2HstO2e+9HCQvpOD89vxSxBM
K3OJXWf7RnhANnn6t5xMVRf3ympTWxUqC5LkoXkRz41z9pB6ezz2v9MVpAVyncQLwcbkDuKl9a2I
MHRVGjHHNqwm+uhLMcIPasxtLZFVC0R+7l6C8YtWdH4x56NV+ShPUcXMwlhW9OFGOaMSLwhqlca0
jQgbMTWpsSGTfFt6nPkBvQXC1fPzrMVNBe+8JAplvuYLDmE+xP3Hw0sHBpGea+D35Xd8AGvQODhI
iGGHpJAoilIRgIX96s7yc+ue9lF7rufRPFG6QOYaUBhsy1SmcWyCK3jtWeSN6rMf+/BQYYvTzAqt
CUf2rK8WThYqqpd7uL4v1qXnRlX58mPZ2Dezk9AfA+esJge5uibkL226+y8ohwJomSkLyCNIb1W9
o38auXm3HH+Z+tOGPIHTvkBKFif3GJ/Epk5wb2Qn01tn881jWRZvX8fmElELqbuYBTQGC1u5kuTg
dLB3lHgqd0WmAhiJ17D55vLiXfF6L0yAw2z9mZ6kB2mVK0bnt7BnX7vrkXm0/Fx+8hc0kV669LIT
5JDk8D4bD9efx+axqYr9CGSTzrf0/L2RH+aHu9Gtp4cTfffnz0T72ccVsez380Mezamrga9dtU/6
p271MMpPgjmQattDLr1L7/7OdXd7fdN3+R1Ordevff1uJB1m9xnWBXLT3FDRloE7MUtWHNa4v7NJ
dFZ+aB9Sia6x+f5tpQcXUz7qXruPF/XlXk/dTPs0u3mO5Xc0u78r9J2f5D3L8jsc8K8VDkSRzAv+
u0KRoZ7J+lNL7EbpwWF2GuksH/C0iweBFA1kD06ojMlxwU+ifcsx76+/HWEpat96frEfMn0mCsv0
4i+n0WGUnvA+ksPbV34Sdc+9wyjH2+iEBxfOslSGW9YyQyddc0rfo5nfLFyRW88PT++Ukt9YYq/J
yf5cPL3HJ/d2ok0CaHbr7HtHxSc13yQ/ecx3fS0IZNTk46EnenRSbexyrTr566RMKzuJm0JboZIh
W6B7fU8Pr7PkJNFmSIyf4I9icpIdnt/IMxy6ooM8nFlOVlz48zSLD33spAbXrRafaKn08MYO6J4a
jKrcN0N114//pDs7SXW34bMvsrnpiz49XqQqDzmVuVdWMWP2/LZ5Jb41WP9AWkX4MrBGokiYgl+J
zu9LQjzwMtq0biMO6+w2ipPMTr/nqT+m3tLvIMDdTzQd91MdleE8m6TvQ+tyI/uc7G6X09xKrYli
unpoPagSg9oqSWrgN4LElHSqjzL92jJOjHeE/huL7gOle6Ivi2DkStCoC6r/F1LeQTU3MGrDX5dq
yCFfD4/l5VAsLWh5l0DEClOWPoKqblSRalNTMk8WLB+5GFJXsSLIbQf0uSKj9u/Pb1k95ah5Hkkw
rdDm9i/795UJRSFIlgEiHR9eU3VBWQMuqy+U3Zc8CeCoHpT5kl01JdQeynSEwwql00e6mx75VWI6
QlXHlismE/AloRKoUz/6iFrE+gZjHF/CiBWc+LIQPt4y7Ss1rlbz6MMRizdgq4OBPcBm+zBd7Rbi
c/V1LeNoUw4yPZtqyEUOEsVPrAgKZuVQiOjf343Apw5s6oRIKfClep0G7l+QAc+rVxRYz+EVCbHE
IccNbP6yWsGWQ/ADA64Zsxk85QlN+3205u69GI5eVILUo/Ysdhn32nDe7TADaMNK/ehvPg4K/BCh
Y7lYjyAKsmhxFHbFAID/aRiBzu/ibG+3gcWbBWG5xuO50Iw8z7URKPjw9wk79HP6i10t4SLTOXww
QZwv9ywDCyQp8PoxgBgEoDyWwThVXMxjz6IPB2xM1hpLLSd0UMkr+NIgGV1fem7VheRukL9k0J5x
w6GzSMert5DPm6gfX4goTM8v27fQSqFZlTFrpYKdcHjdNx+D37vCzpmWO+DQsGoG53lCvnnoEzQc
NcpWxKpxFkLf6AXpkopH65vf5s7vOYwV1Pq36D1IpV8GwKHch0Y4etehlT74D+d9YVEvMP6vOzAR
dU1EeiXCS9pJsjl/5BjchPQc3Lj8vr+fAlCKr0WJBnkMxQ7Un0yHyk3p+ast1i+pfHG6JdkuS1Cs
+C05uH3derGP6+vlKzuxm70k5xAxW4af9xm8/Z+10n/MM+3Yh1Rimwnqtx3OzrX8XH+yIHrZ+fo7
638r26Oz/vTOvZ+f3Gd2APuFNXhGIidui59YoVgdMnluYizUMaQr9MUPEl/itxI4dHh6Xcwi5PQ3
+9/2DYmQG7UZ4ZgsR/vOeaIYKOb4D2u98M28vVttzKpvWYKFz/0k81n4hhXdfkJNvdgn140nGewT
YNnXDf87er9ZmNen18xptH9cm8+kreYQAX1PnajwfSYwdj98LhOzZSbwKDfPFmMpd5U1NY1soQKJ
W2J1cn4LJYv9PvOWw1vh+v7OYa7iO/F0sVE+13TPM03tt0EqK33oLSq5cb8AiM8QUiqx4babynPR
jh2bLK+tomub2p7y2e5lf2ybpmySW6Edxd5I5ezTrcStW1CE64ZE3Eocm8/FkHmE87lfOZAaXTkp
t3D1fuIQJNXeOc8B8Sc2AnMJdR1t8JSBBh5UO6gvclVunJEhjRUWxFxM0PRIR8PLrvyIhsloFk+Q
v3hs67usKHfV9skMekq1O5dvvQteZx7wE8ipcPrYWPoM5lSOB5nKveYTX+M97+I+uyXUqq4lo2oq
MDNBUuPGButVLmB/f6jZx1KwWgZMol74Fa3PzTL3rh7ygW2qxqCE4KagIoxPadP9dfSS2VZ35xfW
yqq8Q+Ts3fs2ttP55TRupLK0KnLVq7I+2ypWK+rq6fmeT9SBBwFLygrqmMbcicyH1SPggcoih0yG
xxx5MIi3y6C6t5bTwxQtjhBtMmRwfKMKTe8t00orwubHhBry7Wh6pkw8LieyL6ocaxmctcemu1u0
4UMvi5fVPAid3TyJtRNcZrYJttIgkC78pbjkMlaTPga2f8m0U5eaDrtMno37uJxbVtV4jI8y+eqT
jXGGG82FyzBlgXghXHu6tAheCkEys6QnufRvISSNLeUx+iM7YZ4zwlg/Ds+f2CfLGjMmkQ32V+w0
yi0Q0pSiR01AnknVUquKtnArNKqUKw6YM42JFwQ7AeJc07pT3LxjLz9yxRNPS7k7PJSecjLWk7fN
54YUjJj6Vnq9jIean8tlHNGGmFjxMVg8xDA/4smXc7o5vvWe51p+h60B3znPVofawx66bZ/l+zD1
rzicVcmSOQnX4jHKEDxbuUzFkEOAyNLwX2Nh7brnjqgkiJ//wYQDL1sQxDx5jZATT0y0mZ5YtuJN
SFbGIkEckzkq5L8KdiB9KziPsBSsxufZjJd8i4kI1cDWcyNe8YEsiKkgr6KitEZiJYeKfcU45E1p
39VDOpXQWdFgFg+ggYOXdK25f8TuECxFYmB3rsgxBnuVeQ96N16dhUUXjGe1FAzfZ1Hi4xhGSy6V
vEVUvYhD9DYjx2MgugWT0bWsNeYuU3vMlaaUDcg9l4NpKgNY+TcVNbOVw66qFSxJHjS3aW8rrnt2
a+LAon2sF0hv/xYILbVIyfhdWe26LLRNQjV3kB9C4AqtmYttZ1bGFUoEU2MunmbJv+cQKnCIqHhg
l7uMQ4wc1r7aEUAx+Rg7DFIx7YpgijieqctLnAr+8Pnv45plQlMKTWv0cFeP8vKbt7fH1c1JQA4a
COneopP+uYWdYTc7dqJZGB9aO1ddoHnrYBxH+SMF7nZAYDkZ2kGniMo4b1iRRS4U2jIK5tpZ/1i4
PYVgeOhFVVapYvz1yJIrAscmnPL02GULkSECuXsFqYXwUVTqiRon2ps+Ukuv8H2ZOCL26br+970e
/Q02t3U8GfwlVP61WpR/PcEUD66MPi3ImV2VquahoJsW2iPwGwGcB1aJcLVDk4Fz79E0pKi8Hkf1
3J2t4+GTRqXGduu7v1tk6vOgDW1pU/jUy9qhyxQjQ7Tr72bxCVwUWnGzxqqtFoz3qB+Ge0eV7Blk
Rcc8ZNl2nCXMGxENmS/2zqTbDrAhD/bYg/4bnWSMbp3xT7KSnKxQFcJkOcz+/GxQrOfgEDkL76Yf
LkRyt5urrkcGnEEPmt3Mjj2dbB1PD40alBQor5dGj79WFH7omWZhFkBkQZENQCSB59lpZiyZg2FM
z3SJCXqYOeVutputR8GhGfGqR5pf555moRt0yt/thEegIs/LGxdN/2OBhKfay8Wj+ufO6PHNPs3p
E2456hsrt44n4TybWQdBT9lXyG7lzcyocYSrGUmLZ1FPaH0acfzE4RHOWx3jXVbGP26xdhlehlF7
FitLUG9kGrEqaaT2hpBDKKmwqQ3leojVgT5/bsXWLFQ9yJRjfSC+4W5lRHIsVNOlr4LNJki9sCyr
on7ndHEGy1NpYVxqHYuvZ8hcMEcLHUvynZ7LNFWVWTTdadR19zFR04GmRbYpIu3t33queqvlh+zQ
38Hv4EzXDnxRsvjYo8+s/V+QTrpJ7KlBKYJWainxSrWFrJIaCshY63ZOrQkBUNUl1IwuuWf1NS7k
WJgXoToxn4FcPCSMC4I2cZ8eGgowlDGmWXygd9l4ggDVqJxXjMF+6UzEXaXkr2lXkONWuepiCGPH
SebcGhpbFcuKr4/SSUI+dyWsBmQIeFc2qtIrJ6hoVSrNU2Ky7dHkWB4EieiVnCHbVDJUOJezfKpz
VKv29vws0bGtq1Saqe9f6EgqmHR8Y53TeJ0d6srtvEwKFZ5N8KnoAeHDkPxZDJ6OCppBidJI/bwe
Y0CVoldZLvVXsjzN6PVXqdbL12OwGz0bFm6BF9GTW+fWka9YRYF940Z35fPz+M+90yg7PDYTbchJ
h0M9OXTTg2v/SWDxrrosMzTsY8nhoav+J8hlPdqJ1ogqDO/t+Et2mBxK7gXph5kkIUcsJvtj04w+
H7XYDCZeyr7JKyr4l2wKxA3XpX09+3X8iAXNOpFVP+UgNx6l/dv6nS/CT+melZWj/dWHL+HfFNHl
lF4V1+uE0YBQ1r62l11+13EAP5rjgnfyCxzz8mJgHjTRZqCep4/c43vTWpai1loZZiRJlYu9ex4s
munuaXqRLqVYEXxWqfdkGfujlHLZVDMh56S+GuFiPu+V/a24+cl+Ry8F+hbFVfusDlY0Ofal4t0n
GEPKWKbEAdsPWX83q0U108k0b5+HCsgAgbGFjMNxxMwUpt+/CEszyexaaBTYSHrdjtLZKLuT6ZGk
1Wyb9xiprfVr/D1criK9orzpXJsZVSf3r4/ytn2r76hs7eqDZDujFvoZMvCVlKXG9hltJrmHVVw+
Cq6ovJA21ln6PRK6FqsQqBOXmCJOruapr5N4wuRKI6L+fIu/Y54YlwfkiI9Ub02fox2r5Zrj78zP
4zMn2KluaFKyjRjZdyTYJXqKiIrMrRCMBcsyhlwu3Ghq9TXCvquSz2b4O0NRtspJoCo+h6tRUhyi
uek4OvGTqyU/03gSFAoTHL9yth17OU0Sk+fkYO8fXoerSE1r4bNmbFmKc9ugviFDhNRjeVWjfErC
bt+86WU8UD+ntPQ0Lp4Xxz3fRQO456v4Z6L+yXsoU9m24zzbx46saPMzP7pVQxKoI5saL/6uafCp
0HBkzkSZWgK/SV6BWtJELDBY/lz6DDJSRmgNRFMaj/y409FBDpSO7TKyUWRDEWvfVKlsy908TK6k
CQ8yLSh447HAWs8l0X4IvEVzh3Hz+vzAcrvsS6npHh0Nev6FQUdPdfN+y5YyU8hJ+tG0yLLwL4P7
qSZVfFk8vMPZUx+3Ob/NulkjbDAQnxVtOw9wdMQ9ePhoFy+p6fSqoFmm5cqBD4rwCDBgjuMkvR3n
qQ9XPM4XxgU6nPrlGxgCfhhgYH2rnue4CYKp0oKyQYVZDOB0UElJHnH1linnrlUqZX/0IcDCI128
zVEMUYFg1zeQALTJGhoPJPA7+gJKkZkrKDQNMImc1mSg+CH67eLlwkf2UnaqcOQvpnSpMM1M13+5
Ybnp9s0hX7lpQZEDOi8hTiFw8wenXru8lLFYxrPPVd9+xQMkoCC8hBiEbZTBJlji8hUQiK/jWwAO
wAncJm4HYbgQiwDfvv8LdtwEMtwCzGH3ms6Y8v1T41Y5d07dRevwSkYajmy0ggl+i9PCB1f08nV6
dbZVrpSew1Dn4QvGHeIEyUH0fn0/vPZ/W7evxxxS/8F/H2y/noJXUhRr1zal1ppEwnZKqBeW/aJA
NR7KlfWhr6iy+8Y+EKTK5BpQCSgEgsl68UcqQ3C9GNTunwF8+bIKahlpeKNrS2Aw9l2gkZsfAgLS
eBjvBVranH7BLPr339ll4xdWaVm7lgssAfEH1TaNIxXMtT3zYVHme9OGQ2mxJnzxidKFYJgzVA7S
UmmZk+aJN9mhp2Unwn1bNliVq2Mwy9n0Ii6/OUoNAURndgk2gE3G0LFCMNqPvUw1DtbAnWOj7HDM
gf7lAsqNHV9o7lTKCwswpU6z7MTeHR4d7mjj4QhFqXIwB/nZpEeDlVpzyfs47G9s6vufFxlAaf6L
EgczgZjrjI3KAakyvhlRrCpmn/tn0XoiJiXXiXHn48kJG5NQjWDMLAH2plJsaQStfWoFn9qtmJcs
Ll6Wg/lHrv4Ue9qMXMHxIUbB5oxXWJ98JXY75yg9kfB5nS2DNcgWTcvLRukKbt1hFCIIAiznXqq9
arGCglPnzBeBx6UQRnqSNPoOXbfplgM+39Uc+aEA0OzRWX6yHzNRnU8cbMn5sen0v3U2OQN00VJw
jnOWlaAZvDJbMjpMcMO66QkHh3+r85jeBpUIBUzknKpxlrQqyhjSkJyj85/rsq+w+zl1jE7ch+2f
d4moFntWhdavqTIfah0KZzQ8qwYKoSpK+VGFH+xjfCGujF+Cn4As8SRo7zFI+TyjOldVj2K5u8fD
uewE2htM4iNjme8aNFjmGcgLf8W9exftct/TvG41eS8fFSvifirBxQ9UjNMYOFY5KHJTpKZyfdjl
HCgsLQ+7XLZWajZg1nPG++QauJKZ9qMjq1jCeOPeTlculGDz6p9U3E12uFqQgrb6vW2PrVvlOivI
nuX4pkvx4Wb5ByFUuR2ftaykKP4JJ/sqharOMfhtbY4CeYz3mQR6ECfDyDvbHk/oukGD+EdbNL1M
NpXdtWvnYR17KhSMlDhb9a68FGNnXwN6JJVZ/EmVQQpGsImzj3ERTDqVomXf5s9VvbP+7RlmqUXL
HUm3TZ3fPKhJ8MBivBYzj1biqor2e3JXeV5rW8JeaTUvmpCNZyP2ye0ZU8o0qm9hedGA2SYc6rTo
YALlpSmT5iWFKIpzLMWJ0ifNXdGvlE52bnVX+zz4fUcvxwVZt81jJzu88W0ulcW1zQG36j429edW
ImkF73K1aRhe8U2dXVoGQW7ry2tz2ytQpDBWYxWPqOMJYi9a1oK1YYhZRf6STFGQfzQ6LAcZnKfZ
KaokB/uv7JAbC24ZN42TaDM451vb5ItZkD928+jB/VOhoUcLi5qlp+0JuVl5NRPjlX2H6xxh7dLW
jAc2D469NoS2Pvs51qDSRX88q/jQmKP/V9ooWi7ptuLWrzWTRQd4bPeYzVbzMtTPlCwrmqlQ1RcH
2CLXlju/6Vvq8sglhPSRsy7PkmlqQdB+t8lJvCD9djd+rbHJMuaWg4xuN9LTjJllxcHQYH5q6ONn
dXdEmwvPCuuAm92fyE2maCVX3fXRZS3Ah6hu5mXaWVGQvyXxylNHYIIYXXpSqQMmkXw59FNlYIHs
4p71xdg0+AKnAeGfedQxLJw6OXwMXfNXAKW6LIV/p0CbK2+V5Ki7/2wzgDhGBROQjJGFyeNn2nr+
gKMFsSnp8nOgpP22SHPrJKdKMBPlggIzkKmF7fvxZ8WKqA3CWPzxI+KWmRZ1kzX9k/i7vvbC5/uV
i7STW4o22ECss7tUdP0yLPK4grflZzr+el10zNyx9O2ZNBqIV+zTMdaDVNvFxZ09/0HqZTPgLXuY
bNR3omfsdQmVwqZcdEAZ8Vhn4aCeLjmA+Jit4JFlJdMOt5X43Hc0nLS/q438STPZhU74u71UWHei
vlXAcpycOL1GN9KsjjNy74i0q9K1b1h5nGsjyc9S481m/aRhn6/lKZeeGsmhHbICzKhcG1HjMVnU
OTX1wCtzkcajsqCfurMwZqorOqmbkQittmkSQm1TN62s6idC0MfOygw6du7tu1ejxrh5bezpP3uV
zXEniR1sj3FTC4+b8lRDw4d3wzlW9fBlFIR35JE5tU/Uo0ZY8xuKQfx7Z1UfN5/t8L7NKVwdAtYI
Zzl2vOC5T41/1yL7arw70zm02rjprbuKFWFPC2e+t91Epho1wuNePUEQ3vz3PHnZmi6JmuYfLOQK
ekl6wnCn/24p3GLOseH0eadCOKln/R/OlfG7JposWuNaXLMFSezQFuGE4bd/Z4CvhJY8zKKGB/NX
OOXfs2aby1k4Q47cdWi30CUpwYRnmbps+Do0lpb99kkFhHBIOG/BJ3O6JnRZsqRTvZ5v5nVr1m87
Fwl/xyvhsV0r0kQaySRoaJDwYcPo352FJ/zXwOGYxd/zkjIPH6Xz7QLPMtIW3VrVDyr//v17RU8Z
AOHhwzgKPzcuSz9gGK7lydzM2EgLv4Nl3OzdYPD7MDRZprqbyaWq0C7xUHm3kKdfm21e26EBw/AI
iyKPs7FoEeV1nMcgsO6XMNbCk4bR41FYuHcjDG5gIHuWWjhZ+NTfIeE/u+6/kXvVdqlyOOrkFu5a
9OrNcMEgFvxs59zK3zncTHg19PS/6wnaGHdB19ww7OSNvXxz0w0tSOFCMrU/FXlooOv8NaeZEu7y
2Anj4942oP9uJsyXcLxpbQel6OIK/MTO3+gLb4XnNsCDEFhA944GiTXc6qo3FdXoXFlMbcto3KOC
IG3TvX8XNPbbARtmTWqV3SyM3HDtfyPi3+wMzxtG7L/nNSpZg6H78s2sr9CdYV/5G4MtV4NC+mjo
q3HTnPibCZbM8Di82qZn2s3Ms3AVqBa59jCsBNw0QOifMKqsJAfuzbobBmXoVS//hCbM/+gim4oX
zFLL17j2FQ7RT6FFwkgM9x9E4wH8DgoniBtE4eexd3Wn/9abeCWcTu/TUtQHboJITphzPO56rLjt
OWtNc3vIe9vCZHCEZrA/CPSHZYIwnEIhZw0X1pjQYeF/llSYCK3wFZavcOfXNkl1N4cg5EuXhTf+
3WNgkIS3H6GfwxnuuiEMDp11Lz+gV15wK5vuRj+F1fLfbwHtYrtp819TJgz90JK7WRjP+07cprjt
4Vx1wv7Svdvrdt3wdeqHN7a9397DR9BRw4ugtCyL/NmGKXeIhgHQ4GzulnoLwt6xtyclxpo69cNO
NjJ4nS0iLhbeU+4E7HbsnB2FedzcddfdX+ff9kSUneNuTQ3Hc33QdrrhoG0v9nnqb92C4cm0+WKw
oHyzUs5IK3JcyqtUEx+W+WeopKA0XcByIFEtlzW9pNOxkQWr7WQGPGspPox9n/ocml33ShxPNYAD
aJDXxLi3n6Xay1Luc9ctVFEQnbFKi/ftSEUo/yNQmzs34hMjJFk2janoGQCXTZ3TJGHKWia8wB0G
J6Mjk7hTug8bw6K6pA74P1WZKRxiEYzLodOL82y6ib88nfjw1sFp+4+m81pSlFvD8BVZpaKEU3IS
UTGeWGYRlaCCePX7WT37r5npsZUkYa0vvAFiFQQ/HvPWeiyIsuShnu3Atp7FyM6IXglVBVBRNDuO
RbnmCzW77Au73RjaBOE9gtcHyw+Q7SSKSOjLE7MR0jP4MJ+z7vv46ESU7sXz2Cyer4l8ZgluoiN6
votuxhdkMGDC79Ir7HmcwCtp4kLEM2AOYR0sskAKy2lfCV5oN9SomqcBDLM3qWfP417fEBh8E/b+
2Q2g/1Lr31FjRe9OtHSEKhqDwIObU93dY+GroPriXvphk34dDZBtIDAHhkNizIkoYSwCOr9goYn8
w9smaCGgoqtivXZIF02FwhCCyUn/zNHyXf8NeDx1t/W7dnhQOMT6I+ZdrhQxFZ0Egi6Qgoz6BJ8g
6scIJFfQpsxtV2hZcJAcPqLXHAYTENroRIZ016aIUXSuqCf4/AbunTGHZI9vLyIkgOsrVufk5ihH
pQZaUEJo6d91pXycTTnDL9kmj+xUI14LdScgPi+vWbAfviCCQtyvhKj45bTcoCmpIEdOYgqxgTHt
s6jDz67XGecc3A+vKTTXRR+OXgiMCY5HUV3uPp6Xlz4a8wunAEw/l6VZkK/gO4SO0MtEQYSDImfe
Un4nw9wxIhGpwR9Er5UDvx5R7eigGXTmREEcIpQlo2h/kDccrohyRXjB5Brws1RFEMrOh6iH7FpI
6/RHKYFYRKUMk80OxmGGj0M34iZgXThgP9BborgsNshxcvvztHBg7FBss2MxAOHawR3zvgSCLAPC
LPPIeMnLhQ4yOZzD/UP4ymZ4wS3D59wyPG7i0DqC7tbviEPmhc3haNycA2vzF0wxwTEkZ1PWEqMO
p/dvvGsZjzQelIJB5h4/plyPv/c1cS+Jwe/Dbdou7nEhnjQivSnnmfkSExbQlSYt05YqfvM3Ugp1
za+3F7sDsX6ZPqIPK3ZWYhAj+FsVyeYxFTsinWBu44u0CzG6FgkkG3pwdMx0BnJLjMIcR2dVRuz1
fuRMEf2DJfeAp3Oknx0pJq/EdsW6zH5/Y7UmeDBdNtflcDbioMXITRWWHTJA3HkiFtfawX/qXCSc
QITeGcHlc8XhsKPOiluzYEsNa8J5wLiaNiBrc0euxHaebE/sC1B2fE/e9Gc/f1PHdc3Rayuaxwtl
lU5fu89CI0+8Jwi2aId7ku8eaIlr43zxDEHnW5qrWozO1jCevJZqtI2+GwxKLfTeMxtHMKfvfIyr
Q8fUebmK+T50MDQRPT4QEB37FUheD6v0x7IMOmHHNrE8YYi+ew0c5VEapVO63eC6plhJgCZrjbun
OhRbbagotsTZlezVCq4TLUBuD2MPVg9TkpeDOClaRQxTmDe/MUG5M8W+nBxAoY2gPi4N1NGxaU5H
oA7HD2/ovK0YNQXa9WmkjRHymamTfCG+JHp0jYVmPs4+9Up8LDPNEkaKspg7sCRwbiq4vpst2Smx
AoEUDiS16/XnDx9kgF8DAQROSEHRsClWub3gamdUWdm5lQz5DmyDyJZ6FeYokPV9r3ZJ4zEWF77X
P/RPp5nzspURxNFg62GWTQ/bBkhnSk6MfYmN0OjLRMcd3VFRvh1VroM6gocPtuUVCMWjYW3Z+egx
yhzF0i+g5z4j4ZiSOrQEgdVxIp5nmyI6MY0ITXHAAJk3pKPHRgxymoIQR0R5qa9F6Yge0sWRYwmL
ICGrCpSL86hiwGHXJhI1XIQOtiQf++d37e049fBN9ZVJHrarLBxO1LE6tpQJYqITZSJkKH8OJifY
rwy8J/+kCLEIR/K37B85EpjmoVh76FiUH4J+IAdYEo++o8a7uR2nCYf+Ncq8Ze4h+sHHhU/tZnoN
vhGyx5NsfJ2k42KUmgP3SesMPwZnntuyW/msH1yDfvgEguMM0Kr8RshdRtegjN8RDLu4G1bTMv4k
72guxCxvQeVXuPfov1GPariJSFnYDXf9EC2B+BoU0yp6Touot3jEu47fhsX0Pr2smzAD3r/KY7HF
NqyiR8xvye4+fcQXisOLLYTZKRqkfJDFf/+S65RWWZ5kcb3I4vT4SPLkB7gxzpP7NMX2OIsRaltl
MUsVep6ksboqPU01+KxCsCqm95exl2dU7R5JhbZGCvPooE1+hjjjt12xaFaXpLPZzpb3RQtr674I
7wvxp111NvcFdd4F9phneoTn+6JqzPVn1bCQPHutboulPMOzxr4uuuPOHOMpvTfp82rYda4LSTja
z+Lroj9WRgc0jGmyIjQ/rmnQYYp9wR0EZ3fQiMqo58RPRHeHo60rz1Iw0b8J6soTZUQ30EeEZTCL
P0LJYzhqx29fGlUWZ2syHHVnqNNIo7gdS6Mm7kUD7ySwyvzhGuOkQyU8+E5Bhrka7dKCn31PNhUj
7nrIq/MSqV8XZwBDAULcPYJ64k8vEvhkHjb8cJBJYHH+WeJdxaJYvxPLpqzBP+s3BZ/F52IpNRS/
i9e3pWKxDI8dNdKlzKEIMV3xiUYZx7gvxariQ5SHYxYF+MHSYhuKVbksl8h43CBYbd2XosOpWNJU
s069KRZFvKWJX1kBqjBNKZbVDPFGDUDHlKZxAc6ZjYKqpkjGcQh09T+EtfhJd589ifc1S6z5bwmx
vNgkPwUG2xFHCwaR4xFLsRsBuk55rP9bBLN0RiyxeubACHY4ja7Y9IDOyLRYViz+5puIkYBVGQKo
84HWfoJYv8z58jGfHFkuQNk5yRwZBMlaDBwdoNgCls22LdTO2L34Gkgq/+27w2/9NQfGcsUydYAV
LMEe8I44mntXFy8uc3FQ4tCwMhNmQ7TZxTtiYyzcYCjEgXBzuOKPQGKLn2yIYxRLPxCYFrsWKAZ2
SP8ESEPmvJcqI+jWE4uwIQttwyUAwKhaov+M6toUbSJsvF3xSbVkCNvjcjQXm+O0r7kT92gJiqMQ
+Ajk79nnl4U1NKWZAOYPJiYcuQVo/OuKyU1ds08OrUJymkPDyKoW75tf3hNLQLkXl4hzIF6Lg304
wLD/rf7/hcFed6b/Nic2eeX3L3sR+xKI9/82yUrig633mLOPudgSDh2OuuZULLlAgNT/Dpj3cRNh
dbGi+HS75mqx7n+brPcd8QUEnv4rMJ9XW+xOHCH9AXbKMbP2e4++uzgqsbI4qtrNOU5+j1EAA1CP
HafBanzBbC4+58DAkPN5w8bFFpgJ/v6HJMefrSeOlml3TYdbvCEWEW8LzXHxivMMioMXaFuwDd7e
YCy2FoB08a7YAWtDgRSndi82TdeHYxIf/tvO1txyxcS2/r0rtMuFO5lQ+RYo/8dJfFUQ/vwUuH5a
4WLli/VFRO/f0XFKljThxRJ/H/wdp9gLGujsj3iBdvfPLXmVO3SOtzGwfxuVcP9HhCB2k3MG/w7A
2MbfJdha9MA5ztQXR5uipS52KV6L7af+j6/3c4W1+oUl/v25bMThiCWwTvjbGEv8HaDYkvhzs1M/
9cU6qL6DXfUBAoij5JSDHxJsBPYD7pqT8SfhzpVI/d4eFIt9w1+I8/IN/o6fLi9vAlEH4i82lmHo
lvF/Dyl0KBW8QmTn4mNhiU9b6iNFKbZH2MInfEogwU45lBsRHIdis6kbp6G356jYI6shG/L3j09R
DxqzNzirf/yMbCP29kOjXmxaHGFKzMW++doZr/991Qt7RIqevUBaZDlxAi8+YAcU7Fnk30/xSlwh
IXf/cjCO4f8e75Qn3tv3lj0Olq8q3hQLin9iRVIfjqB0/ntX0BQ4Z8KrVbwUb/93+KwP/vnvDTgH
rJNa2UZshcgVLo0Brxamg+BNcG2sDNQwbZjRT+cX0mi+7789QplEMP5vl0Aw+MYWWAixWcz3QGHw
FnQHsTWYJoBKQB7D8BuaLaAGHDUwfcmCC5bhHCKHc8NTRxDqpT2Ij+wrFkE0BawGZ4dNscHPKZ0D
Ln1iQQvA4WXAYQEsAg6E11fNRk2lRJ+rtvHjbVu/iyetGopNwqRovE8W3Ch/Dbxr4fYGOHkg3hf3
r3578QD0D99BpuFUEd5lp4+Q+M//VY568TDKhv+pZgG6fr/CfRbuTfW/MAA/QVqGlTKSM6eWnccE
4aD855dS0IzejV3+fAD/Sh1lZdgiSwp0wGn4SjZ4C6gCsAdpfH4061nRXUu29/jWRBe4yEPdHu4R
+ITA8eXpxA15oGNnwa+o5CiarRAJd9DDcrs/P7tj92xktVl3TSikWgn0hm5zWHUBMxtKBzAqxQHn
ArQJf3EwUl0T5sjzbQyDUp4NuQASiFaBdQeF+sMGAQQKqA8IPrUJHKEH7KQjdMd4f0uHt7FRLUNW
BCJKxiZliKAz/JVr/BZB3P39BZYBaKKL5vLXkKAfVSB6rLuE9LXNF2XdB4p4Nxu2+6UKoTL0wNDc
HSgrLAl/M7+LZX4dYAzw6hG66pPOABeSwRSgS2Fxvl6lPcTVvBnX3/h+MVFKuynOEOwDFrFb+zsD
nQDWnO8DgJ7OfdWjKytgHYAsCglZAgHQ4CtBrhBYffALEJYgk5aYd5hQJraiFgJkV9Anbujgwk29
2ZVk8ZdVpK5YkcMB/AF2hE4hvUbAFoAmxhTK+n/ACSD87A+YikBqlGGmGMhscWLA94C8GeRGNXvC
8fjqYJKB0yAzBtQNGgBDHqwoMWfkCFulp4ppRTP7iYw+2nd6O2uTS6xNpBGaWxok4MMdCWFgp+sG
sw3lz0oSNhb2ksA8AXjgEQjRCd4UqE1CNqTi8OQEcDd01EJvEZEB7Abw4mbIklkAfEGAbDYs7erm
EjGXhwLBDqpbmJOiVgOFBy4qjb/9RfFAwf1AvA/sGyhQMFsUpCUjP6BXmYMzbvScKsfHSKFnHFpQ
a2BwwSavP43eomFfCVFmFJQfub09Iq79uVmdrpHdxHuQvEtJL1qX/YHG6x7vZ2WDZ01v0hxEJoAd
XKz5r+B7QIvgyWgSZYt6dfUGUb5Up/j6xK+g67xRYG8t9MtD1aCvrkskMKX3W2h+k+AkIDx9D3lE
oYJ6Jim+PJE8BF7sHxlS47UBXnQ4miG05REb4ptW24vcbfyCVs3FpRns1lQHOyZ1N19YGmhOY1Ky
83Mgj9KksYcTzlp39jnkaFh4nfl1d4s+IYVZfCT0Lxw90Mrw5yE+RegKdSP0UnIFwTbuOPg9Op7s
FbKI8LfvxpdyKtgXTh6Kp78ZL6QYDQUc15NBBCo50eIfmOPWeJ0/+PKg6gVRPM6X99HTES7LSM1A
nuTgjDfIFaEwMISDgDoFiJ7jIMfWRv/sh/E20uLLuNk/ZhVWXCCMkVBkYiHm2UtxDep0zoEi+lGD
rlq2X6ul6w11lhj0KCzh1499n/ImRxkdRalVR88px+lLaQwWw+t1riXwStSepSHO3sPsQv9h74P7
NDhlDMLQqAZhiqQggCl4fkPuXZyRUQ3XB4qOavG3H2gDFMTMDs7ujPGjbClD8lxWDv/VFJQ4lfsU
rQJmCAb8Pdm2/x4NSObTg7x/ICrqfcZYNZkP0vFs9du8ES3cyDDTiJoHHJfRuboNGkOnbaAsqugl
IFcUnfUUYR+AdKjioYJCXLSXg8cxPWpU8kGyAjKr4LUhh63NQWjCoL3ynCCst/xFUGgPOAuSHN72
nSifM09n88u8H3fj+3JwLDt6l4eCcwe0GbSuGGf1bPPhYG5CNQ+KEejTqzDgEbRcwTmtAU6Dflk+
YIvybFf7n2pXOBcCcusZPOnkHVNqSEiL35gRDSQThzcvAxLywCbBSqnZwmX/IFhsXKHY/imlDhFI
VRCUhH2PJpPRtZEJrXYtjLvdJX719Uv8Pd9LisLcMka5gkS7zuYE3vHWViYPgLxFJNvERiBz10qs
CMWqfHy/un+CFqh1cEmywgTIjYjhUjk14zZRzuqhu+rMv9PBqrd7A76hOQiLgRuevJl+6bRH0Aes
eDw8PTfvEy/zi/lhEkIdPDeGVA0Bywv8jn7lfkskigyIOeGP0geUsX4defUBpkpzkt/BN1ATT1Cq
v0LIARuNxgyG8lQDLGWUe12zb2rnT5iHZajar+S7+J2/ZP+ASxa49+Dl1/eelIcYop0tjswf4z7J
j+n6432ox6hYOCpxfcJfJCmmbcj7Y+wRugEDCPXF4VGayKESvUUw6XTHXMaSnlFEGYWTf/6e0yRN
5DEiwYf37hmJ+sVtkYd3BlyEu0GytHZ6tbrCF8LmiLloV1pLKbQUs6UknvNg6ECar8j/qJCT9B9N
NsguTHsdo0VYqPSLLw+i0eXOO/ADrzhaQLCpebZXCgtjjrd4HD/IXeA1wOvBVZxb5dRNBstiqq6A
/KKUBfZX+1kKFflFm3yjxivmnaRzvM3T2XfedXAVTVQHxOWEK0H5qR/m8XdRL7gnuKG9r0/Npwk/
nrrMDiCOYsnZzgiYDOzf95fZNiooed2muM34AJ6x3Jww1IPZPdVfvZ5ndiHM5Btc6G9z9BNvp8/y
fuKJrVRLjXrrbKmIAX75jooz7SX7ummXv/lz8eKGjTDDo2vFEBL14k7wBWIgWLtIsUCum2+jj+x/
Bl7DQzV/cIawQsOARNV7OHZu3vPL20ByBjfQ+mPKLzxUkVIHkax/mFrBf43USPMuwIhJIxFPBWRQ
gz8y+1ugX2Y3B+mBg531KPzrDc8AFkNfFgyf3gPePfvA0ps9rWrUDQrn6Yj6eSJPcqyDZlvkig/Z
+RoKOSZ9O+8EzbI+IcfLYAyqBRwc7CZ6Y4sukgBJZnbi5wgdysssxV1Udul4OIDCi51KLVNF+ywm
ooF6T2g3g3dJSeUwdGgIBVx7rvb3JEY5VOj6Bo/n7j3NVvdJNX8FCpWUdYuY5w2tc0tjFJeNXAXP
bMko3Bo3ZAehngv8M+MKIpH25SmGbynegr2DbcJZ2bdMVXAaVOIioe+PaZpeYlTFzYdJarnmtuKv
bLdJ336FQLSczqS1uQemld66//ZxGgQtdJQllhC/eYm6CBCFOfVTS4Y7ceQU8KA/oH6BowLHj0Cs
iggHiSAKO7NmxeDZ2X0RklhKo+44JxQBZeRkaGiavQid836sTS9+M1KmHetGleljd49yag0I81CJ
I50eoEY5Et5Xg3URFBaT6ELqWEO/mMorBZGfkJSFZwRDQ/xlVfclhplPUtqf2RfNt6Bvds6dc8oc
ClZZFffPi8EBQTDhAoj9X1QPza1VjLi3cuJXOeJxHTCSL7tLxL+DbpKDs6JqGK5vug9AL9L8L71B
YK5CKZFRbfcKt2PGks7NK36G4r+5MagIasDNQRFD5kTbjmvyHWfo3gxieKv6rqGRzEkKXuPaufPU
Bo81zyQsDLSldBwvBlAjnlY5fqN8ydXisvo1TnrLu4VGpvVteaSBrHJ+CPFye4haMsZUXualyYXK
MoE78+TobXScoSLmm+/Pk2cXipEYkzuvsYoOhOQ86Ddb+JiNXjQlIUMsgO9NDyi/eMMFIZLPg/c+
bfePA+f3Ni1r/cZ8lcA/eU+fUzjYZjpu99VJ3vcDZub7hhNajfpI8yHfy/mr2aqnpnaxeYyJCmxo
rQ7KrJxvFM4Hzmf/6AT3UX/ZLHNEn+TpENPQsxxkY0aFqSbpfZQLUCm+uF+sekcIY3P7qd0QgUOw
BIUok0GTUKza53SFL++H2AjwO/c2YRh5bup5Sy6rF46/vpoKHny2goTyY55igX5b0GoeIf8FbK9A
uMtG9GVc77cIiTVAaPUt/x6YGnV0xQrf1pXkb9/DbgQFI1GPwxXHzzevOcUtrMUpBxbjHx2eD6Qw
3halg6sdN3gcemjuUyNJv9BMjKYx+jFgfcyKmyXDCM8iQqndWPaol7HI40TBkcLXawSaGuo+EI+v
h37LaTCH52CTK5E05X7RMT6F/Ryru3LaODhobN5UevCRdZq5tr+tyJQAzII59G4JjlIprfUpoInr
sTZL6wmzB+7YuJZQzlQgeHEH1dRt7kD/Qb/3FzR8AZVdgaqDvU6Au8tAAJH8B1ObgtN/yKT9Fj/p
4H6iZio85jQbVEH0tD+j50wCB0ewBjpSqHsO1tSECwTACN8MbMbw2SYVebmqpncoSeA6gujXy+6B
0iMh+C3a8JXw3KaYMocD7k3/tmOirjNfvVisyd1IcMEJG1ih5NzcOxBzZvvb9Oq+p++otJnw0Dh5
rXvONVLx+U7ESj0HilBntNV0ubXZ8/YQFQiX0092ri+72Y5QUR5OXuitcVR0Q3qFoYx4Mh4oQOR0
EVroSEkXuQuRSqUiGXvQVKRjVTNq8rVCvBocVCYfyEIgnwK96Lt4QQS2PjMJ/QYepN5JxQ7ByFaA
RRjekMeaqUHj9e0hfTs1pL775q5ouRHQ+ocHhsKvKdJQ7BEfI24Zs7Eln6CKA3yfu2NSO8Qr+zB4
hHYolPmTepJcrDIpjnEn8fMqO8UM+gfqYGbhfc4FMKSf95igeAW+xZCcEvzM+QccgLFD72yyREED
X0/jX8sePof+7LGSJrfoRvdKMooR/WQ4qGhej4oNc36JdMyH3sjAE66OJVSRaiZLdjkZovHFwTGy
jn6AN5XVYzd8WahkXmu9PSP3qOkjOvcAXJCP4EoUxvDANyZ/WQxXFwAVsITh3fZ1CXYmwvGtSKLU
zYXOMjCVHs9s7tCOz883nLCvMY5A+iVBDGfWPdLh3DMUDmIcEG6KTlvq5g0fzgexQszXwaAdXpU5
uBsPJIFeFl/NzZP6LI/LhDATdxClFQ4GFeY7l2mJx5riKU544mw5DHuX4xvUQcjQ4DG5wmgd4UFR
GR/vkfRXP/8Svv2fGIgoakoubInGqkwSxw7ZKWAuVGaadbWvho4oKZyEXCLiJX3EspbpZhtXLnRv
m3O/G4SVL32NEhwP2iLgbKksFPZ3gFo1mar9pmCB3w78oWVzlAFqz5mtNJU5grn5aWGEV85a7wZ0
yOOCQVm6oWxvsO6LJkNO0Q1hXhI0szp1A+a9luSgS/PzccDlb/PZF0ZBmtosX4ReJEHkgLIh4VbB
DUauuiYSEfkfgwdyVf5wJunBy23RCCxnTINEhPxR3fwoLYhRd9WocuadSeqVq2dQ0dKItjF3hwPX
BaF70kFu4g+zJ5TuRW+CU8D0caL/PSJxwqOzAdHkg3Yy8vEw5/7TGP/n5Z5AM84fnoja9n0FrBeM
SaOFyYXmjYLiIGof9h2Rz32+3HI3054nmD6S1iLyDSETLW6k/QhFFXJXya1xwYC1+zSIj1BErCDN
MWfl5mtPqPpBMRxQ6d8X7k8/QnfQ1pIaqbTS7KPowpNoD0aIHDKeJq1fmFTNECvba16+x33hqViX
0vlQ8w+Y8ofxY2920NaCQFFY+bJCzZDaV253ti5izE8qQbYJRi1sfTadvB6Yn8EaVin2n5H4xAuO
WlZEuj+B2ht83Mp+rh6tEHQtW314MXtjLbwrYf0W9YxC5GiGFvLFulPqAiKxhxcMzkoBimZ815Nc
SCKuqRH0Zq1/89RJe0ajGdYMtj63ERcFm0dkKTyCSbQfudZjMGo17tz58jbn/GYzkvViI7tUOWMC
jqt4rtSDvHrqZK2q4GVfNwUtnBkxFk13i7AwIc2ysmRNXTY/5fTlaBBPNIa/x4gcmySailg3/jko
YN0DMvY1csgZckLYLOs/536m4UrfgeoygtRkRrhcohrVOXU9CRIQVRHqOFDHwBC09q5HZ5gSmkpt
lGafgniVvILoSf7OSH8PXtAekzSs/yWBAIgKg1wvKpMLhTiv8mXi/GZ/Q9M2QOeR+gmFZXvgEqX3
FqS02wPkzsuR1HpBneJSeB1ExLd2gXbe/DKj4tIJm7+ajPQ3XGy+o64OHEt/RxJ39KKbPNbbVQus
CZTTokY4RP9QmuzpTxG1PGztVI/SMSE6JsYEszyaLtrIdaQGF5xUSBIIsURgMxsiZU6wQwwpvDu3
YzFR6nA+1aN8pBdJksy9Tky8fM2r2W0ln1QearJ/GKAQAU8PKXhsoFGq8R39nrDrUTDzB/bdzYm7
wsv6NbTSYx4jGTLTcuN857Rwnig9Dbx2SVh1nw+PBEj203oiKpYm/QMja7W4TSnseeThOkTb+EVl
Ns73PQZ4J9tVYOswhYIwtr/65ThbPZ0tGCHKNTalF1+g92JgKU432pKSobmDf+hgdYlLkdN7E8wm
JlmkgetpHYWtuBH14PEXXwauH8Vi6IRa8DyCTSN4AtMblwZ4VhfLVku168lvh2GJd3HeAXFjz63H
L5o+DwcsdCivev5w8puAXIGYG1Oy+VC7Iaiij0SbBDCiAx4SGpGLOy3ooIGnQXbS0R71yJ16FjUj
URLCzvmEkL7BhHGfNh4CLgzLQ/NhF5O+S80WrMGAAuDFoK6iumlq9u1LjD6sqcaXDQ4RhWYTUNbL
0hm6PUBM8GQsONIyNWdm2vgbMMVnG+ZwZvjtWoto9ovpDNsyOjz4rc3geVJfr2bUtNVdShdnulVM
+DldgjaIjpxf8JvwrxZVAuHHpYVTcp8x3OvJ+LXR0AbbcMeIUjVxJqk9+jPrZq0Cc+s7KEajg4oW
tbphNIxe7sWcEb7aBfwO5HhO1b5Ytsf++L6oz8UO7zqGglff5FyUIQUTjP8awgAU0XxmVISAEW5A
WR0AJt6eRKhHUg407yq9eyVr14dnhfvnDCAmNfn724laT4YsBU5fYBmAzF6tCtH5c0socTX7B8l/
eUop7O7qn3WV/A6etUfKUvWk+zKe85eruWDMAiX5KHq9Pgb1+nJGKNZF6NPOx/Wk4wxW8qFaUKur
zur4a9G6teU9VkjnwQeFHafkcSVEYGKawHEXYbsWIRpxdYeCZYzKKuFWC2VX2UumovcdMbugCIds
GagA4JJwt78WJbrW+LDROWUhShopE19u91qnzo16zmjZp2IlTzGYYAqSaPeNb36OjATlXxx8JMpt
cEUYYZhKIrTo3wdlzLni4gpt8DfCcpX3saTDi0KDvz3hw8gkxDygWq8lvEnSHmpOaIZESggfawaq
8YPestdxhwkFYPvut265LJw3ujMkn338iAaRPN1Gj7GG1ERpHSnfOo175ZG/R8glGcWSDKmwGnsn
GTixmynlc/Pqv6hjFwYTF/CcBkriQto0oAFmBRoVTGzoDFAlWGvWsucwIndR8+cqJs/pIMywJwL5
vuvy1CWkzqU5oH4AUf8a5WHPlw8vnINnHxd7MZiaa40S29YY5uEHqe/ckOmqBKT7sHV2GchWcwY0
a/xmctqoBtFK4eDxQY3jZxRYG3+MqiPo+hRgtdHbpyOC2J1F0W87I7LnvuyoBpU2L7dvE4SOqW29
x72vP8DgA1L7X5llGNdk3zgpoVu2PmPI3vrfMROonq4xh0PYg/mYv1/M6UR9K50RPSpoRIBO64+F
Zl+GqyHlHf22f9PGoRvbGrfz1ycuf60UUcmWxzwNLwiF2D6MJUcxQEEgSjgDEbKXzdLsHjSAVMDH
KOFgQu9to07yXfdiaX2xK6OeNAlXhtmbEfH8YkaHSuumM3oO6WywVwjw6C/+DUjboHU/wdD7xh3k
SYQoSWrLy+8mnzHdu73R/XSfZ+N+wDTYeBYlNyDhs5xyvgDBUSJk/ivHKiHBkOo1V08EBohYXGe9
IJ/IJ7qs4BTBQA0n9ZnHvF5QNpUsLo21nVM3N0DsTkWdu69/UQor9gWna36zA256uizMwoQ+jA7+
cFWFP5MrrFOUJ4uHVYh7Ky6OO+gIxETnzzlbyNaLB+k93y4vB2aSOVEilb3PAovmgqEPvTOEv2+0
OEXLXRNtD3BnDVqSj1E+B+/EhJJfwH+jY8mIzWVZYrg6BblBFxU8KLW2BkROOmrjL4OnvJNMb4yN
Jkk3sEsqCEBXLEHtSF3Rs0dMELdZbtVGX2s7whJbEkKGYsoYk6bdLejReENhffXlzhma9ZJpSLG+
ky5T4xQYEnhOIWmJWRTTOV13xS3WTxPResVX9loAh1KmoR4JepOyb4j0T3SR0bkbzOEAo8E3zml0
X/U38wRtbhryV4J4Dna8kWwhyE2a5UMQcoHRaRCcJfGVgSld7xMEIckxbxQH6nGxfoAh1Z+L9wKW
Lqi4JAO1bPdtHNkcufRJKX5/DaAOhelh8gku5s0qbcn6WYho4DpLRYyWGggS8Fg0OlYD+1ubPK4B
NpF2bl/9prbpF+kUJcdvcqajZCE0a6mw5enEhEXLsyQUQTTQJs9Z89ebVRG24DZhOqY6koAxGjl9
vc93/eolmjaZUcgGrb6mRxXeUqlkMUlsAXcD9QKrp+rPO/4OFp2lC8n5kH676I8A/oR4GtbWI6TG
d5QgYhoXrGpRXFqT64AoPd1VeL9mNcLJhgFdL/cMRdfTc+7XooooBqLaFlEyWXxFtm3R4aI7Ri3s
9y+jCjqkh97DluZ9t9vV3Ztf+aR/RmoTPxNe9Ql1kYWYDNdP4z2h4ktWdt3QwqHyTRF+STpDLO/0
bbJXUWcGV/pKelafUY96OedSa/T61Ka2KIWhXq+rthyIUiJWcbSwKCgaa8R5lts1eA1p6JCzdzOg
IVdQWujTqTenDjCto05H5pqduPNus8N7D3QK68JStX50MAltMpQGzcdpOH0GfdFWIdGmI/eGciIG
LXlFnWGLWsqKCoxELkzpoUTMQzj+jmjDSS5aDmipztX4OlZ4AJleucoqwxrQJfDGxIFMgJjWpOGl
ch8YZRLDa/oJvQmXUAbwal8yJJrKmGDs6Cvddt2BxSxDKTb92VXUDUuvWnwtXzMVolUkGKyb37iK
x0k8v02ko9xmv7X6EVMla5kXszuVGdyeI1K24AljDAD2RAsgWyL1Q8cVnICeu90pbqQmw9JjSTUT
Jm7XVg2uJmWuq87MQN3yE5wHITRcFJJRVtgzSz2dCsstTm0kdJ/oz20jZc1/A0WXGq7703pPCAyJ
DuiygWj2q8l1CKsXx0jjM+tk5mX13pDoE/CTcXzGf5l+13Tp9WGKSA+5GDVLckOac6jxeyTqeGJh
ZFXha5/cTle/2lCB/fN0v/rD9dD7HUmSGcrGt41YAyODJXMc6QgzpRJOEDBCsncbvoMCnZYox+BJ
4BsLt0XmB3GgqLW76PBSTz0d1oxJN6Y9qm+N2TP69ON/vmYoU0LtqqQuAnzIO9xmIBj1ng+b3U6P
rUc52G9nkhGFSJ3BPJAd9EtnQ0ShAF38iFwu+M7RwtU02gRdb5sgS8S0IJBrtdtdE1W1Y26sDLK8
fd8R3bLwxYb9VXn1TjqX3n0KQQmgvvnuer88uIPGVm38FiadeDv9BA2zPalUwVOxbxiP0ZQ50IWr
dW6fSHFoRyaVToODxmXnYviS8TuLW6QMtORiZgxsPFZEsKWNTa9V+b9devyYoJAFLH87VijX6xVq
BIA/wS5s9SH6XhN1yUjAw13N+xS9wynRfEtMderstwshcwUl64I8pYWDHbz0P0rSwHnb3ag3foY9
exgy2OdTiq8U9HAkJ+f5eS8wMiAo4O/CZXpF0NAwHyDPmF7hwPQX8uIBXowHNh8hZhwyt9R7gC0O
1jDJcFFExQ6KnXW42nQ0X15p187QYMjr29TOyBkpMD6ccd+HG4wC2jXZToYrqsH93QMxa2WZGwe6
OfXiawDbBGQ247kusuQb4FJw2YgclLbLScD2ZgA5jbVsy/aQDKGHhwYt3SWqgaA1aAEfeG7M15je
qPM7K1sLGsCssbmFiSXieUfUJ4nJ3h3rrlN1hnGXucigGXII0EdCZ6HjohcZkfVwOi7uZ4GGB8LC
W7JArq//O7wxViMP4t5sTMFdFc+0DPjGuH2DCwwg8rtyt51gewWXAyKeDNdSLPHzngjjIE8COkWZ
fayBj7Yo+mqX3TMsd0X4PbwP5Vma0c9YwMiCxwOLMXVXiBXghtnfZS4yZW7d42z09DA+aYXVB1AB
QeJHyMfDfzOuY0bR12mPrxeI3AawPIjzWDN6jjICg01xZIaKD0AlwaoYPYMW6EJL5oge6Py9/7lv
zq4NTTX+PEg/U0P2LmLELkfanmkbKKeQVeDilAby2Emz3kpgFrg06vENCL2yFKGj2uqM1dSv05hp
xKSUMx9OLCBC8GhXJGMAtZybPmfzHkUIkZlYA7cydihRI149omvhUKkLwAXs9XU3vNI/8bqHN9Af
6rxj0qruCrCUCSSrhuArO1e66fhAn8sF+SUk5PHDxzHxfySd2ZKiyhaGn4gIUEG4ZRQBcZ5uDLVU
QBEFFPDp95e9I+pU99ldg0KSuda//kGoXpBm3eeaV7r46jVOgIyPZAKrtPtT4iMtDBatN+EZ3QQz
jrgZ/4HOe4ROufmRtJH3Ghfb8PvFwJgchD3Z5qZkzqF74k2B3Q60+45pXAEM0FoZzzjPuqfYCAJL
LL/uZCdoQp1OoyqZhp26KcZ+lVOt9dkjWvQRB4R4uvq5jzuLCcbsoCykusMfAhMYujtEbRR0GF2l
//JAC9U2sJs9HVQbWw/h1UO5OjIC9jpYnDFDmrrnFCsDWWrQXTB3ujnnKpxiTwsGXFgYYtGS4wSl
WQJoVBe3NTUwEFHmzEA7l7dRdzQ+qLjvo4L4HRICQto5EurMSx4adLTv6Q/holVHJUgqtD/Rlcsu
Z+x7+97eGTR9onRvTPKvUwe/E3duxtR2sID0xawWBj3PGZOrf8oBMTEDJL9xFzz6N+65YVJ5OJ3L
gI8+34Sb0m0ZuwCnbEdvWwFXQSHhSJNHDOP/bzjRQkPsbrmH5XQewZSO2ROqqPH6lPMq4WVr/vmI
L8VR5KeoZzXW9riMlE4qYqXJPaWnZoNOGAoIWDcnjWR5QLU+erCc+nbrI2HHEobcuRt8eN2W14N/
7iCZYHQJyxkuvjjE8bzBUgOh/LkGnZBHT4M5/TxhDshHzx5uG+xIKsQOI8SaGmo0vhx5MsLkpYxK
EMEcnhkh+yLERvw2WDqtTz4FA2pmMNz654J/S6E/SxDuWmssYnZh+4Q0vv3xohmnJGUnTICrBaLT
MWwS6iUmE1zMipqYMahC5IL9CAuHIEFare/xHT51a6fHuLkA+MYwxY4CRqRPVq89W7lI7G8BDjMW
F9buRiDhC2ikHj1NHiLC+drKbBC3Y9nvdrI/3KMAtZ+L+4x9WZ8SxGEmc2ZhTJSFzMPiCWHcBOiG
gkp1uLFvn18Ft46733wsNVLME34XXwA2oYX/xnBn39EQ8/2DsAzMSdDAxmBShiDloz4NiTu41n52
ftD1YIAXf8fU1HE6HY4bF5+/hIkzGpNdu3F/C8mddcchDyzjxexPG1dIIv3evjeD8SaFzIM//4ri
J+sgCQd4j4jkeGkDdReDnVuAHUNrcfq0XHmV7EVzeLrvzwduguynEdxy5JjZwMIYgHxC5Mmjcsc5
hu5U4jM0JhycK7ucMubU0Hi+sIkDH7Pm4BwMHYEu7SlI9Vc0iuB+T4dyYRD+AJfZIHma72MWhGZh
oA/Nyp2y/MWEnuOTcYAY7iZxHcBw3RxiiXgqZLHL25Kp4xkwiRpWwk0YDJoFQVGF4/6c3hR47B8z
4zMFHcPA0dsPxjK+AaRn0HwdGyedPH3ONTcJK3AsY6QQEUtsQPRmzEYloHuD0szohgDwia3vrkYs
GmRrWzmyFdN9CsUtEe42DFenGRfOlog9jLwGc8Ufhjg/2U9finNUja0vRyJnxfuxOnEsdW4xtezj
ojFAnqYxPJ1ZyvacMiaapieeyjcjCnlMxMX5uZXnzB4G85wSlfrFJsxuggCZTZ9wYETdToNvgSa8
3NmNkPKCE/Jyhj5l8YeHnsmDjpBTdKgHL1nejw+cQqDxdCYDSe5UQ2jrKJlyUwdrlt6M/AXzQ0FN
iL3kZuGH8jB36n9BTyRRFdeSwQ2BTyRSXRkOLPI1qdYG7qz4yOClGWD4EA4gJ485QoSLRPv32b/c
Tix4NocaXANeRzXOdSBBuz3rqy/Mz75TkGsHfwLpq+bhv8r8HONbku06MMCPbnU//90RcGX1UJHh
Rh8rcRIyvXlx0Cxb9zDrbysQly9nCieeupXHxTXFS59XuQbNw4pona5LjAySJVvVjhWa7Sh0oL27
EqpeW7JhvTgQWeXZMMaw2CKWDQ0NSBN7T0nHb2voZlVTK93+mahMUrMUcArV1RWcDJyCsBOUVFQt
TyY5VHY1vSzDBs6fFNYEqaVWfpXgX/vd9QOuSuYVrlaMlEaDMV4EoDOjg6DmcsYTMD/SHGXBoYkp
IfoVlBR3h7WmZajOoJ8sUHkeWdr05sBugrrDSCWbf4HaAIUawRvKw/cz/l4H5x7LODvlSWbO+UnK
KBFpUsWlRbQEWZt3S3hUz/mdGPOorzG9qjHpMaScDudvxSVFs8hsWogGi9CEW/6KctqH3MRlzZbt
298/9SWghNeLd0Szoyve3o/vCbSvuD38wZekVS6AvupVip3/26HnH7cUzX2e0d75NpW81mO8OtgI
0GMvB7XXE2xAmDLNwVNwdGM88fHUsEI0o6PF7TNRe2juYxIC0KzU0X3WBvruFkHR7gl6gdfbJUwc
p9LxN6vKkTL+YesmmIXQQIuY8RnN0xFmE0xp7l3YX1Ux9Jyv7sAIe8yyMQXaRF1X0zeFL+nio0Fj
1qf6X571a3RwjTmpprRjNFDqpB5/0c9WiWOMk+CAIRj5MLxhX2Lm/zAveFrinc8jqWzgExiT5wk9
4pIx23CFHDJszsk1jShbRPRWMVODZJvj+NQ4mV+Ny/BF8415AyjShpCt5oJlH4a8x+yv59xEQEe5
AENrg/sKim1Ct+uhm+OW2fdwuNIXCf0Ilqhjbq8PH+zDjUTQCBIq7RsbYrvdwYZQYNBRdY4ZEtKU
PkdSJMaBr41RWvWGAQ4MB8Kir2885OgRhxM0XoBTgQ4mMrr4EHExH/+OkYF51O/bgZcSa4jnxODa
3/KkPJY8UlCzIsXPPGhULB4KkFlOwfcIe6L3YE+NDtGnQ4whAGa7GnfWibdDHWK/19mSKDEcZn7s
gbfNba1QzHSeNoGDDXhvLFU4mIQJsVTZ50C9dGifvREQu8PgtpslITMKRmbkUOf4Daux4MDruBLh
zbL86nSyIrXR2FaCv0GCHREETNA+Vs8r7Y6ur2QTInXagvRtG5hGPwAXBNEyo8KbzjJLVUQ43+34
5hASXWLjkArrAachSmE6yPgHt1j0hgFyn2GNVQYpqh7F6MNwD7aKNBVZ++L7dh4L5D38qfdcBabb
DIdUYS4qbfDlzI3gZ24IHTKscv5zUO6ls+ei2mNdGuXjunE/e8QgPevvIJCQgrNhWTBHCMBoxhmD
aeuwmECIX7f2BzcTvEYNJFYHhOUyDtOMilnI7/8zaxwV08/Ld8PkLHM1IrpPCsSqZASadd9jX9wi
jvVfo8Ei9fUlj8FKYxVJnowToAU+40v2cwwIx5CQclUlcR2+/JholXaB+YOpBs9yfCt5Cdm2i8ga
IReDt5Fsv4sv1tVZzGXLZ8mZQl1BYLwTi6WjE/vXB1JXIIHC2uYWDEfvWTeR4ElOsHgya+Hfjmke
uHXjtb66gbMlqg2zf6ZCueEP8rOks+p+nHLL/+AY051RIWK5gJvK32t6J1UHsJhq8wu/eIYVN4cH
Fib037C5cNs1TriePv+4eqxrgrWgflWwBT3yoYclydxTSHUhv0te9/HSPAqu2Yfqm6OFyuH1Z2yH
W+rHORFkLlj56LX8QqKsnDsEzY/37YVJaXO2aquKY8ghqXT8HD+tAM+haefcj/m6uT5C8fhkKwgl
I23FkQBS1f5jKBRsNtv7iWA13LoNN51xj7DBpiD9alFpuHRFw5MMY5qRwoo55O1CqLNzC2kucK2+
LQF81oMzXQv4qLSD/R/xx8Op54lMo7MpX16uwci5we95rnNcMEWr0rjS7HB+Hpn1QjGY9DkQ31H1
oZvhH8E6fAyw4YQzkjZM52DCW0VJNJu+dQ/HgVdj88ulfar7DAMWoHQ866My9loHbpvSYespfKgH
MT9icL4vYT0PCDklnA+nUXwSSUMytdpqqQAWGZctHM6klbLXml0xUm1VdnsPxiBy7vUNLEUIvbBF
E2nuCyYeA7xT7Id/o9ijQAJj6ey0wHTbQQn0/oySkzpP7H2Gc0offc24cXDYQ1GrzlHkzEHHaZfY
w5dvgDPmewdHcJ//bmspuBc2Epci9TvEPQyWOGKpbJ4BhUkCmzDbpHXI5bYejIwyJu43JrU+zoaM
KQJpflvpy273OOmM3pNJHpZk1ptPmRc4RF7fMaGkYEjgXgslBnIliR4f4nVt1zXpUsBesCtmie0v
H3bjDQMCFO8jySw4OCj3aOhH9ZXhOD1Nb1OO5WW1gHcGww4GNPvCcPrb3VGRkDnGoH4rve13aXLI
l27lCJyqubBf8XzceTqjAWhJyoSQ7oNjFtUTJwqYym3/uRQ8lD+OK5oedsIAJ0/phCasQbzy4raY
nFfaVN4ht58Ol0hlDB92N1j9Lb7hIgEkL+lOR64wxQGw7y3WHdjV4TtgkEYbozCLxmmHbAH2hs/d
K/byBdHN/22MD2lJ+joSofIn7LZfkUrdSwGtWvmpGgM0jTsuPlblTD14GOGlYQhzY/PA4YGZPx47
MBEFtfPOcH2LHys41/G9psgbD8/PZdsziyMHg7JVzsX64KVBGyZ/w7PcWVpiFceCMQilPq0Bq6Z8
WF8WMGNC4uJxdWHcKnQcoMdo9ES2dMIkrPbQNh1mmJ9cjWbB1w/2SNYI1mQ9cazCYcDcZXsYVa4B
jFXAVdOpAbDzm/RAzPDj+qOsLMbKhs7qgWYdFRHRbWJ+dsdSDXuXqHZ/MXhcryQ6h+xauLh7YLXZ
5yoTbwF3kCwC3Rpc03k6EU2I5JcoG6ja2TfmfEqQXLhP1EavKCHDO4IRZ719QTQYq1YV311JgvOG
dojLDcx9j2G0zJQIVw/Mhpeq8GkI32KcJAEo2uB4GnFzZ2pnt/N/TrrMfWYn1otXvJKXWm61KCYO
E+qvmA411uCnyGOgHC7My3rj/z4B+S8CRFmvxny/rEa2FNLGBp4C612hq/Eltg4c7+8iwL6FGovE
6EqL8eqHD1pvtAh45WA1Ed/XyrZ3NbacBzMCPJGMEnMY1uH9KOFHk+Ao9M8kCns0fRgYwIKwKOGG
oDhC62fpVN9AVLIInSKE1KsMYK4e7duZhEuaWY66P0ps7UghP1jXIDFC2OIKF13jiUz1cEIWASiS
7TocKmiL8Pth9ZGV1LIX4YbLwQWrTxeGqSXwV1rvhTX7DB04xY7A6gPwRhAliP7MFSl3h9EPHWNj
V4wX4GL5zfQWDZ7Wwf0ArhGt5GBLY908NXqNdMjZExLKeJrqHg1PGZ5Y56v7Kv5iifxcdKveilEr
xQEn85dCykkW/dOdU5WwngsvIqZGQWEOMsBgVQEEZSbHJI2kD6pOtod7hA89KRc8+j9mKyjMTn2v
cbUQH46JEpDVRgA4BQ0K0hKWY2M+FBHWpoIcQwAiL5ZpJkNbFiJl/J8Y2MMdJT3iITQONRMB+ATP
IzP8lgZPMwd9JLQAn3YCFww0B6j+2o/g4CYMy3myeZZpJSfIvxKLnojjBHnD98ppVSOrGU6ydbo8
bPmylMOtgxF87l9liBqTG0MVpre8Sgy66HFpr2mfE4vlz6+CgKOOQRNu8CQSumvG9UxigbJqp4b6
D5UUwkNu6zTnf633XRUxz1UbfdhvO28Q9J0s+HoZ57zxJ3gBDyHpS90WaMQrpqowomGcPGLX5Dix
0V5I3FyK5J7Nz2WYctsZ13o+cAusaUkDWr/hM1zfIWShgAZ0WULoR6Vk9yDacLWwwUmnHzomZKaM
2GjiMFv1YGhdaydlCozdsNOIgAc4fYniqcyEZzfDI7HXzs4/YsBsqhYf2jErDRBo0XHx4FCs8ae6
4Q8G1Pe5GouXXTdmOy04kl9Wx5mFu9QNcHldHO8UxqKoxnVMimlxIQ0ui3VF57sWyds04luc2oBf
ZHbGaSvGLcL1URAMDO7kDot0DPpZThSO1SQfiSI6YvOjqqwzJEoeC5VFU7KZLPBuhijJUZTZZ2o+
j+v+W2lvp3ei8ShXGN6tmTIVU/a34u8TPumdnTbz36LA+E2I/GTH6n9cGiF44x+YPFTDkYpnOW4R
tFk3Z5r7DNspSJDCb419ciTpzh/0KDctnkKcf8ibgU2hLClw6nHI4PVZunfJJSRw+gjgenMjWquy
lX7U3Gy+8U1Ns63OWWe2M0i8yI+hNnyRVfWhSbSzu2rJU+hzTNfhPMKrjrqtjFY4mbDEKbWGM+uQ
/ukJIxRgBD0P9C4lLZGZiiPZD0sKbxCR1V2CR8ZK8duMYAbKzMzni4l0suVRQ9sE99bjYLxP3msF
fGJINifhmzw4/WuBxdUFWpk/DLA1330m7zFABq79RPjI+7cDbE/fKhI3UQ/j2wUlBOfIg+oOYaPi
+wm2hH+xYmO/uKscxqNzBNUYmuJ/JoR9wurbcN//3FDq82Ame4f97Xhfg0UlUN2OOIiyP245WLdA
b4dVEQyYp9vUdb/ts7T5b4J7m4Tlme+idVuV2wciTzRkGKrxQox/sxGYlKgX2OmGdkc9jRPfkE4r
ahD30xfCiH2Jy8LB3KASTWyQI5qTPamLNKofmhWIkpvfoo31PemXAHfTbEM3zcN0UYMXQ8QWV+Is
bBWbRhB4id8Nrkahfno7RYDwq5ryCi4v+vOLtPiFDedccZLHA7zGPpEos9T4ycj+NuMZwN1ROkvb
dtnBzGDDREJPucP0Dy5qn992jxgd95ZUuwsjggnQ2N25m8IqETYYhJ0ywaLYZV+m0n/JJrACniYP
Ww0+bKrstGAz4P4TYY0JRsed5PvqoD1ht+UVAQt1UVx/IUYMLgaFWPcdGEq3JygfYJs1xoeJsDly
KPI8qEJeg01cQ5YSsnP7GRb4YwjnDGJaueVCTM7DDbgsc18fW+4pa2WBe84kcRloLp5TEdRUBBnY
tzD9vc0FEzXx9wrGHBDwRr2pDi2wWPFNFw4nJ/MMuxnBuqsCGVr0slnd98LXBGM31rI2Y+2BnvcD
ukjmJP6DIKdHZBB6/2P94Xsw8AIR7aQuhIcmWdr87nzTRzLxQW5DlHr8dQ3QUGY+/0xHKKrwnBss
FAh6jf3BT+g+I9gx1taHK9Kd4239DvrTJKqCYkQq3eIev7zHaohgGMAWdq3u/baPKRsCHYh/iB7h
z+1GZZSMU7cBn3g7VO98fo8+m5sr+ZANaJ+HcQzUQzv0nn1mwhDwYBdOFj3I56B1A1DGQw7Sf2YP
QaVIfa0wmbBunMSZU6tCWM5HDpDMRiOawZEBdIrl5rU+GyHjngzM5wqQzX7M5voKU1zKkYjoI4oe
4GxRFXDW0d9NWIFjGXfz1/Sxu1H6cPcmL8afjzzsYbjFQy7y3m2J7hI5F4GuvDAFcpDDXzrYrogk
SAfu7V5oxrWwt+xixD6PAKwMbF6FHNuCORSrdKXtdKJSKdd+nAP8kIAKSBYiLeRIPr8Wz+Flt+fx
GL/iG6NLYO+A5t/8TsVKRi2NQSmdRiqGjlRO3Z4qA8YPh/IuEQdYfAuedPgF65gDWDYr7J1OPNoY
hfQu4PDIbXSzREWyvwc6gASYM7QSzaJzoVLhlEm2vFVkKMwbNGR5PfEvuItoqv3QGSDIDnNh8kqf
ggXGa+CYgocjr+6tYxSjjALnInMo3ayPZsHe+KhCjKQqVCMWAUBwCBIMtOgIX46GZsLLLwfMIipr
QFSWxGIgbYe7jtQMlmTn/ebQibqW54ieCy7sJ0z2VfwN7vBUQABAeiAxwHChX+B3riD0z5kQYuLV
TId7afXciKAk8EKkGWjxKQm1EI3PiVkTjSQ/RGtIhhI/iSGDZFIvUkny9eqkhxmh0JyeMPn64csB
vZO8SjosaCONye9IxzSJTzZzQMkdN4PTclZduLTM2h+2tKHOptJTcKthuK1ZmW7qTIWpaef8Lv7U
oR/A9GUBD7Sw7c6//OWVVEWpa6AmSV0Ufy0tdmYze/+BWXMxIS7uKW6ZTkksYep2wa6Di0Ftmhlu
Vvj9gV/13I68U6pnsVxNiAPkQxFqqn0drjtiK054tk06HEQnEN5QAPMXfhik70YEPfEqP0CJbDoM
nSEN6DiGiv21P7pF2Bxkp4QHRnabKWEIjA03Unw70vUxbCfTuj4NSBdHA8ZgctZsn+vDGUbvvgdl
HiI/cvo9GoRmA5wJ2Sss1oMZ4heu5cZYIkv4N5SkhAPdnLUrCIEKJnwEDzlaoG2KRR4fAoxivGqh
cD0fo/uy2PIS2p5DqBKn9ItxJMsa3PkfTi0uM4PFofnaDHYZLTQDTt4hkkoO8TOwDORdg22csvpj
1T8rM6xPeMfh+Ux59LoOZ01PqCy+yPWDQYCYKsP8Ud7Ays/j/prautplGUBP/vdbvVY80hS02omq
ejjj7fODhsTarqDH8qGRgtVSwVsSY9mLPmFLg1ZY8fyoNn0lxRp0biYGjSiweTosoXkgm4vL+LBA
xFWEglf0blSiVI2/LX9KwWD+iz7T11hIXp+X1yrb63P5VO/B9VMuC9M7Ksepuqc/eNCD0URce5J7
h9EEpCUoyNKUORjDmtEh6O+KDYw0xU8UuyTiJWAmz64Me4aj/Jpw4qDmhtXIJSnMw5aCkIvE8JEG
gQ9kBG0nCurnle6BTqL4My63cwtUeTeraT7toIkyHZ0zsnmToILUGPruLJnUkTTtZw4w3wGhrsVE
UNlxbbTNJ/4s0T1PFWacyQk54QQTG4aS1Pz60wI9mrKD9eCEnkAOxo8zkYrzfoCfhX/Y/U63GZY8
gJdoQshP+f3L46GXfQEEHrBZ6y17i/dZjp8nenX2AeBgnhZoExhe0dOJeLDqwqqnEn/uGmwo1gCo
4sAYZ1NaWeMM6zX5w5MZUFVeE5HCMaKAqgDJHnHbHhxpnXFhMjbvy3tVBhrAcTPVlr2/x0kZmvVm
OJEhY5eTwlevsITlLb1cTTMAdFoyJJFjPWywUcHKaPSc6ldgGzFABNmdc0Ygd+SMw+SZZUHzztnG
MA3lIx7mmKLTZQKQMH4bXLTLc0fLAsgPBwY8glOMeDBcUfvKrOYpWw9XXZwcVU7BNTU+xlUTGiZp
3/HVZ3Umw9OjdVIwGBAXHHNF+nCFoOPd/PDX22FqoqEWC+omfA3c/oOIaJum/F7atAZfuh8AM7CM
c31FtvvAOhp4OVSEOnZA5g7AGEP5tQpEu+U+XMt/RhlAqzQTw31//zkbx4opLFInUHkl1DniadNP
xWqg0tv/09AehFAZ42fUcoLoh85W54RbciEP6SvuF450etKo36MS9uiVd6jFdNPsXhwMkDKOBfs9
TjH797lkBW8LBl45zF7m53QkkOr7E84W/OAWYjNthRiKvUQSu3d6kSWz5E6WmIlyKfN689yn5xbt
dli9fB7rDIe8mQSoxOR+3zu9VuA+t221hIWWQfzY1peMR56VB7WPW3R6b1oOmL/09Jsy/04ZB+Ah
NASuZLO28OmA81qJgkhDPmU+b1bvpDFelHnijA3koAfhXijUUhG4zLxMnNrkjLmcEVjS3dAv2hTU
b/4y/tKM6+OE9jz4zXuLYnsTHjH1esilXxrX16Q+ci5GPAbajseCEzf7p5oDnwBmB43ED48H/yhC
Ngl9HQh9OLy4L6MJ4HX8nYl+RztJ/AviIoR6IH/sCqBC/CsZ7eLhADHFJh/8UcJ2hv0EhOKxJ4Gm
p8l4HcBP5FBeadkI0muju9Ld7UiCeI241oaVw0xlnI6Gi7MUAvxacYbr8m5XAx9tRe/ltdqoSv3H
gKDkSBuS9uw+OUEpO8E1sym8bZ1TvDW/JPy9Rjci5+Cf8JyhooREMGTaa5XYOpFYCeQlnKxQ9ZJ7
rM8OHhweICuxG9C6gsrDwn0H+gqMHfxzgG9bJzqqFpQHTYvQTdPZt6QZ8BbLejxgGN8J16avaj3I
Z0T9i2xUjMXBxZGYlOCmTEw6zMxM4D3paz22PQb58vGdWQh2BHeFkmcnBIJkHhXCkUnNnAYWXmEL
8i2l/wMqPlWaST+XI/zDARULlo/FFP+d2w2fi0BceGYAJFdyk6DN/qwKzwYS9D6W+OCB1a0anxdN
UFrYMwib4G7hGg+S4B4ixpqpUF7/+Dj3z9xy6mrwjl8sTzKOyjNvHxxjjpYhidU5tVdvygby5LlN
R90a1RhzPZ1GzZWjYtbMVeEqiCfCqt1gNH0pp+xp0ug++fkEG12y3Ztq11L5biWoZvfZZ03eDeGt
DWYeMsmHJMYJw4GcEGRB8/MkEjfUrbF9r9kVu2v2V82zneES9LDjLsCH+Pav6ituVikVMm+Tlcx1
YJLGZ7ZS1AQzEFV1USMPb665AMBpDSpy6cRYwaBRoZxuLhXj969PJc6RQEt/IBGBCDj4sdKEvbcf
uCQfzvu8k8JUoHUc2zO9v7FVwn9BSBzlzPf0jmOkpevfEahVLj4r/VjuCC9MzgxAdxT31ZxIwFRF
uCWgIJEpRlkJlZMpevCeIUpTxD/11iD1/LhuzU6P2d297zKwG6LW46vZYQvoqgJefPUciLhUcVCj
ATOrS60TF8mAKaByJvGSkhHTNnoAUE4IebSOR422hr4Sf+tK+N3S/sOV3X4I40ImyKInDgrMssEL
lZ9oUraLVoMD86+HkSH8+D6NUgdn3xQnBy5xK45Hg3k/7+3nGjQae2RG6Jum8l5b9RfMCAb7dgsK
AoGGB6mb61hziWdSh1qMydY+nTP6rdEUwuOWmR0wSkNu+XcQTQjSFwd7ui88XmaobK0fv8H6Bkj/
366eFTZFn7xALsahlKzhTa36p2rFzg737ICn3hMZmH2jcKYRaWgVxagJC168yehUUlo5zj26Ax3a
am0/RQ3S50RCGl64bRl8B967cNmTerziHUZ8HN+88xaROo8mHQh1Ipz3zkoaGyfqBBdajDQZK7xt
5nkcngZ4V4uPItTvz5ZR89t+5U7ONA8DChAyzSFO9SaZKJb/7kxbQGWvad8CREtYmbWnMKXYD+IP
2DDnJYc/DBsc894RzmaHt43ycDgD0AUVBtPlCmTXiuECoyT4KFxgP708NrgSQlH491o52Nn4+fyb
Dxa/KxUfXuQzYZpHYEI+T/yOlGN9nq3YjYYhJn3kTNNXzx8R8pUNKcH9IyG6dGm3vb5TJy23J8gw
sC8DeILYTenzJGKw8bhQwf6J/e+s/P1Y2NMiJvwv7jFwT8nGFZRfZU+ptFejH8Qa5AwGt9hszr8S
dVefgDWasD0Zo7KJjkBUbuVJZcFxUmdWfoGvAV2AQfXwxDaDNYBocejbSEdiFrnseUP/BTUNuRO7
y2MiM7S63inr7Md8OK5qq3phmCm8jgaT3onqNIv6uwSRtkyLRo06pA/4XbCO30NtjgbBCxMteMRB
fhr807dCDYeiqZ1hxczV8WCbL4cAurWjRN0puQyXzUx9mezuJUsUhV98mNECr6SNfHktCEE7KuKZ
+G6La//m3AG9TXlMxivTmEVHhbf/jEA3wVe8gVtHjz3SkZIMOYtyjkofry4KLm45YvM3ViV7lsdC
W1BBf87cVyDWc8qzwI3FoZ2v/14rRKCPEaMF1pLx8Pr38LDOxzwggGzaTrilp6E6MVbyH4+BvM6P
+RH8pJySxEu6BJZOoH30xYxxGIzkFKdeXooNhMElEldARNpzTgW06oxWgSuAVAA8OYKiwUpQHw3B
uuTXQdCSTQImjMVh37sqIdsZBQW5Ecw2EPmxSohOOlZzUVlAWmBjBdn7CpfPz2RwlDF8+4fIZju+
kWoISs2yY3en6wPZ+cERJivs3yvU14M186jBUWSrUL7ghSsfyW8h04SwsRQA8EkOwh1M177Nsz9K
/B9ALKdESGwBUNmKBHdixgwXsOgWVHOK7UC7NBFnmyMAPZjqpEECq3rsvFA6JY+A6U9Qt2uI6R1T
Zrx1ZwaGhXNoI4iVbGMuFiwkGRziQ5j4QYpdkIibkKf1GD94YCD8h/Bd/45oHeFXDt3tn1BAYgvB
50FEB2YbUCeHPnNKdOK4k56gxyDZfcLvq4J0A+vCygPeYMDxjyU5lPVwSdc3whLY0n142QgihTkz
VncWkRPICLM4EfgmJKraeZ/np/s6lswpP5WRA0x7JHlD5DQpnCjhOyxs4y+FPTmzjjhPfUS1fN+S
MhEiFXW79Q0M9AI5f0udiwolBorZVLF0kxk24oSbc6JQglDOYGeKinHOZOJpMwJ0SQ/Bagprf/YR
hgQsawg7B/v09EnJhZ/DDJNXjLOS9wiGc/H6AWFQuPfOKnEconMcrmqcNYIGl6xwEBuRFjIy3NVj
NSLFxMV7e+B/YYU6N2T/na09aXlFg/FjKMtDxxDw8mbc2BcytKdqcuyQzG0ce6VD5yEDZ/cjOGRs
oZLZAMxxgsViN4XAjSeMLbgMkbTWfGQZ4/KK/ITXlq2TyY6SepSKQot19QzZuDAVsvEAs4S2ABOB
JQJ5eO/INqAE4OQ2QsDgMYBYwoWf8kKgKzOn0eFHwqRYcE5xXWB42ndEQIirmUBRClhrEBphbA8l
+c7l/2IYhPU3Cmd3jtbO6xwFgUhtTmAvcFvz0VlDin1kcipuZAGmaH6tCUnkNm2UdfqO0JdaQpFJ
dUdouOOYfmK75hQAmdum2+cdn5e0SFyQ7u/AEpbWqDzYNf3y5dA6crge/vDL/N0hz2OSRzbLuBlL
IMs1ZoDaHuMeFTrg7Zpfv1vNgQjIWEThOTphPGC3iwDk2DdweEUjY2leP26hqzGUswdz6N7Ph0Wv
uj2Q3ZRPDjOmdpZy+gXkuJiaR8Y1l6gYU+2PtVl+fMOFZs4QlPClELSy6j1h4vhDXsCmNrCYyJKD
yBSNoTD6HTyfW+YFwt3BYEqGhbGLTax9ooC3vYE5Be2DZaWPFfNyGPEYg8FA4RRG5yduVjC018t6
g4+Eg5GR05oxmC6JPsLVnwv7QG2DZhDP4LncRLI6KdVRzpoCUL+5Q24EeSoIZobWJW7QIlSY50MZ
H/Hw0qpGbAyWApFSLAjuB53qbV+eMvs2I6dllcRz30z5ojvKoNw6Dc0IsNk8uATs0giqUWqRlyIz
OM+ujQJ/UuVGNR9nU4892lgKx7Dnc3h0fbOPf6Vh3xsCoLz3z5Neo954TfPSWNWaGHFW1xR4zHyP
l8sfr4UdXbLmNI/J6eZJx7sV/87Z8om/AaNDm9jXf5MB6TzwuNbXYsTJypaG3g03mxopAJGjIeZo
3pOypmQQ9wr5XUp8iODws2xFnADFJuOOGv3DIl3fjxwCjF++LhPcR2gsUgbKTLvGWDPiVMP1HB0m
6tM17m4ZPiUSgTKGbbmDbGSAbw9RW+ZQ8KahSg5mPcz6YKSqWzgvxlkEAsKeoXNATArfDkLznbMa
vhpWpdcfJ9S0uvvw7yDXPNj2fiJjiyaCRKgnNnEk013pqPLW1shim/B1lCIUtrCKr4R2gfTwHcyR
03mPaF5Ox6dHg81//hHFmjgyKkVC1lqbfkwTeWa0Zvwc4M4YEBwMC1yay1xunpuhA3m1HlEOiaWB
/MuDF0fzHjA6Ts4E08E9PtJQlLtvnGyJQIe+eZ8xaFb4iQZ+/3oINCCKAbhmqJ4EaMf/a52ZPKld
/JrBc5a0VIWj+jf7NSZJG5E1T8LRiPKH9dPsVyBaAzYXSk4HJxz2qHybXNlSqYXx2wpuvnEUhS59
CXEm8l9DFQSF98NNnOCyh/8m7khImEQR3WNL3eg2O8rBTV5OupIpiCP261RCpPcb0ZExelvrtBC6
13fpj+ASVntsMMTpNbuPc+s8OZheEj8wP4DCdfA/6+a4L8yVceX0hzD0ZfCvjOLOCurpkG4aqjYp
OrhFnqVJg8UkQ0GWIvtgSZqJNIHTjBMErATsvP4RwtcqIQV3nPaIH2gpSCtveLfqhbLpk+ikbPIL
JPaDr9nTfMwci8d+htG1pc0FTITd6cdcZ9O1II6fKPKkHeBEtzF2GMWT+JQShiFOZHi8mLUM5+Lv
2H+NUxGioIgtGqVfIrpQnHteAdFtfGHqtJt35LLbzA7UsRZSvgA2Lj7ijPvqE84DFkW4eXyZZ/6b
mRMj8o5yMiBB/gkhx0hGpFVU0TtiNHLOYTEBrNcF4SUH0proSwAGaZZ4T3+GBYCHf91LuHblYXE2
MPc4hHy/BZvBozKEWsIQnVEfMVYDUC8f4xuZtJLFN9D/3swnlrfM08OB36IE0rFrkAVbB9Ybmhh6
e/AWPEvZVDFpslK/CJEH33Cf/HmaOWezirjbCBxfov6/jQ20jekK+x3zjSEO9ovUa+xadMZWji4f
SN6j7DpVF2DkBeUZH/ASb3dBDIZ0XrrQjTYtloyNIy4cUyv35XKkru4XhF3EOPBFzKXuqy/UAWXU
EJmQY62RjoeBMBpl0xO+DTcTBZFxIjGQqorhBLTCqCAlCzK5sqk4p7FiayAyJmT1SJSAcOp8/PzR
UIk/DTgJMgkNJZrOb8A522fJ6RiYMi7DCYjmDAM9dU6qVwCF06UJ5QtrMKsVcwy2Nor+R9Bb6IQc
DU26TBFahoOD97a13alx9uA7YXa8sKg5fGqWJz0t1hGjOnieCIKZ5BEUHBdqGUfgw52Hb9e5cGMw
jHaW9FiUiXUg+7wX5oqJFam8WY6zyoVsg+0KIiYg4Yk4nCiIRYkyZnJ1kSYKWv/Kxh3b9hsLoF6a
U2BpYYe1RX/O0YLZbkj1+B9JZ7akqLKF4SciglH0VmbneboxtFQUBBlEhqffX/aO09Gnd3W1lpBk
rvWvf2i4bBwPU6ALYnOS6fmIMnIbA2ECfhIi4ifLjkQ2+DDe/M31GQldI27Wv+G845TnUqKF+FET
wXYvmOD0Qa5CN9NspRhVDMIpegdI9GY1Kzd19ZegxaWTiv2XzdTV7FwVlb1Dtiqio8agvu6veBSp
o3toqfvTGtxrB1xsxVyryXMS7p4bpDow7zj9NIoFyn+C0FaMH3oIsWcn6JFfl9LkHcH4Kw6QmJ8u
PpwDPRDwC/AP/QrU7M6lHckY33ybmRY8A8PuOeG19QYg1Zj6jaqHSL4zFtjC/5x4nx6gr7rAir0V
vfjTq5cD8u5avqU/xSfXryiWChvhQfC6UAsN4xVGbP8qHU5T0Qb3PL3Fz1OD7bE1csvcqfasZq6P
CGqIwbKzhEKB7L8/w5jdwjfdEft9i9kxrzv5urgszUPeg+qnsBW3cBs3nfxs1Wt4ftOJvixcLhGH
/P+F5A63MXpWVEl8Dqu3e+N3wj5Kcw5Sgp8qkzyAt/eEbL/hpX8YLbs5Uysef4TSYWJrOaKpcBZ5
kr3ORufxklwGeymMC97Tg2Abp1i1UCjaKT8/UFA2jLaQYY/lPqJ57zmIulABjjPLYUbIWyAh8GhV
7YqNAqY7H7gYSfYhDeIhAmH4szCKDjJsQHolv5nXHH3KWiFOcpjD/zlb3UILsr/c6Z1gkkz0VUT0
BZSH71Yeq7743xNWu7SQcN2L7pKNuQ5PLa7QTDxxkqRD8JIZL+x2h3+ro7fKcTZgU4DMbopOX7qZ
fAQP+Lpbg0Zn7KI2kyaciVoXi3J1z2uSgSCcgnAFGNLrCQdBsCbhDEWnh5qPZe+WeylIR7Fb7bNp
vn9vMZ8wmboN3141JsuOYZdDcYcdtGkLzj28wiF4G4ZNJbq+0lny+pCrDhClUMs2zHkh1TAofk3F
0GwK+6YkO0q0u0KO3D/yXFrNWgQC8RhzRp1oLmwEnMyYLdFbox/hCVVJghwMxyk3gBLQh5eK8Ow6
7yaHkEWkjyCUWEZAqc/SUcQ2zn9L6Kb5Ry/izSFQ4Ln93oJ504ISeIMaBPua4fLp2IqNdp6FRvtm
4W5kLZlwwZsGAGQpMr1F8FaNMVCEIlz7qaevdtGSa8FbtI/SZ6ED9jYL6CkW9gOOObkRHs52x+NT
+thYsD6MiWpBzLBFgDKW26PORUGruzK3ddo6WCG9vakxEVvg70abvxX7/he/AXDTs/uaxiftCqwC
cFUKxSl1ASa8/xhMmAxzNgNIvrZAnbDwbG0FnBVuU7833JuAApRtdLr3cCRhdEn9Mfx7X9Rbu9CA
F7pRyTZKsCMCI9LYd/qjuuBoHnTBj9E4XiknhqZgLPyCcFFhnQLFZhRvkZK3mO+ej/HIZM5QidGK
eYVtAv7cx9kHs9b+UAFOvvKdyAP32hihCBxaNcclgbggdmngTR4okXsA0gPGUy7l7QbyHCA2FHYg
dghAWAzVHOix5A8uAwYsEP/MoVn/MRSFS5txzmEziSKWmQCb/mv7Gv0TAUIDkWa/4T5aMu1gIMCh
SdPrfi2ehGt8NPBycjjZIEaVHhAKJw0tAfouB9tjBKktPZvOAWWz/6bWdcPtGBGbZIkoqms+FV7y
pWdQ8b7BWFKRb4adKEXn1pwjWYTuJTJJif22cz/mngju+HnFMwEXpQpA3+1yrP6prkzwQHFnls0i
wFuR8VA1RjOFJwprTwlg+ntSsG740Uxr/7cFyrO0BQ5yE/o13A+gWeeUjL/F2z3j6sXk5MitGVEs
IwLMOIqocvcfFiKB8Rw70571XOfWVfXQtVIiwf5Cln32ShYq1D5WPXMbRgdUHsT1OdBN/W74R13A
Kpe93O/TPVKh8DzQwSoeT8o2mQiUrz98lEw45+skGHiYUYwXeKMhJkzob+zG+zZo6BqHHM51OG3G
f79R5vCdI4R1LmD2TEcatiltZmvDGpEL14sCQXgljgRpsD0V1Gr8dNRYrKQpH/rNTAhSNHlDv0W2
0BIXKvVnBo88bK16Rcg2hTlNDsTYRUbkKrvvlMEmIeeItpuJcUDsL4wUnjfxcPfZ+hD3Q5YqvcSf
EpcDMXe5ZYq86aZsgOz14eU7ec1KOk58aOef9dfjarvvXc3Omlk3FEQ0As8bAyQDqQI2cDSl6Ffe
HtgFq68YPhjYth7eP2NcG1wQXVt8FU+WGuPPM8S0yi54rCC6HUrLW6XEfkV2EC+FwTXDlmSEZmTD
MrPhZ8LkO8DaA8GjhvcljiD8UaU1iMw9HgFsftHsYGqSLrM7zrC+uTkobrKisV3ELBpc6cAwwC7M
K0HTIjtWgBf3xqMOSwB07j90T3Tu5EO918pVeJD0kaYT5yVYXp/le56gx0cIPiTXxIL2Q7mjjbW9
MU5GQKYLeIH8c9URsxoRdv+9ifTijvMffzKNN0sQ7jJaYHdOrI0IaT2Rh801F1ujuYeddOElTsbe
9FWnCBKHGviDVEPmZ6dupPwtWc+NnU1MsM0nuGbMSQGkCkuUPpU59BJTdB4mcUCkNhEGFIwjomCc
zwiqKNNzI5CZ5ZH9tMxnHz5xjOa6cg7viagAQfsnjCKISBuMk+HuKhCbeoYLBQV242t+9JeBWIoc
RqCeoUDApBkIIiTI1DUZVKHUpBCk1wbY+VCSl9P3HH01JeKowrX9RWtw9vCO46N7yOLcxBeF6Hve
YFQXzXuQSYgk8FnnyUnZ8JlO4vCjGL6jC2S/wgye0vi3wA2CuHRs1oB+mPU7sECIhjrDel+ZTn9d
2gvNZ+S3zZeRqx/xHHUSTkvRmrwDFBlsHcoVKOWIez1XApsFonVpe/EzIEGd0v4NG1RxB3O/Xhde
PRwjVUKAAYyQs56Zo8yKIBzT8I/6ZBmzM25xXedY+Y212eBiUrgP5zj4Yh40mIPOeHAe4yU+cJJi
dXvO/upO670u1u1McxkIyFBsp8+AufYcr0LxGPx7FFVrLnGZUWRbVxBMukHAPFpwD7AUqC5iR3qN
8aPfvk4Y6fvvee7xBIuO6PiB33aC6Ie5M37++w84VnaludsiUnPiO5bZK/xpxrlHkypRkR9fDmcF
PJrZ9eXjiwnE9XNWCaIPWoXGvUIwWe0b5x790xFzADzn4q1IN2Mw/KFXgy2IKSBLlHzjTrKMPZ3w
VIQjp0Q8cjY951K9QP0KjmMQ/XdeQNFiOmBA7t79NgwVhI+CvEObCPhBWbRhp9IRmvRHnHGbatbc
3hx8894dWiPENX6xlNs7upJ/VQClMHzD85Eo0zH3e/vZMsLlWCvwUeNaSIwVAe0WMe7GPAEzWG05
AMIVwBlCPs6bWJsaj88iAnnayQDLWFgUO9KDKrA2zFiitWA4fx3ZTWeSNxi9gpdj+Jz1yFHXaOrx
DfyN1PlrS8DY90P8nJgDMsKlS+Owlo9AAIxdGYxGna1RYcKlAxVPLb5eYUT9sZmgxlPyP4HS+bc3
Bpubweo5f90HM+zeHZkDOqeg4UOFdwgCAPyQIXm91wkLoCUDu+X/yY+olpXhX57l+GRh71JtOTzm
aL6cVYlOBC+s+M+4NA6kx0nOtmQywxvsU7dYS1cUE+Ar5Z1MgmyCQV2xMOcJOA29PCyaFJmIJZRR
sB1gx6dOBSZ+4sYC++zPd/1Rrtp7BHUm4Ja2Hmxa+pO9skAgfesx8Qfju31f9peR0g1kjtlRzv0G
iIQvxwWEKNtDNtJ7kbVGFQWPAipts+6TBcN3c/LBJQJgKS/9RX1pL7959KdBGsXuxm2C6NC/t6ff
rVyWy7DH0yvtpatWu7+5vK2mUG5bphwcp7jF7NttuWSSVrO7lEvjau6hBSyzObgYbYs4VTJPhdn3
9Z4OBanV4sv2DhRgMS4Li1vzkUApbA4U0AANxHdjTtwPYpzKkfisXzOmf3OGUN69j5pJciRQr8Kv
XQxgwNDe88+I9VtTNmaIshWev3gpKPlLw+c4j5aFh8+h1+7bcXsN5+m0ouSQoL5XM803rtU/LnC+
5QxgNVOPMtwAX5WO6Ta9SzBjOTgATNBTA2hu5FW3qJBsw6rTLFiQL9hrYOSrAVShB0/Zi1hx9vR1
NXvfPgzinga8bNv4R1Bu7/mdGygeMQQBlAhwkeFzgTlg98ETPEpuGoTwVX7TLiEqmWN+CzEKvjVs
Upce9/OByiresGtmC265yb5JVYKTz0EEvb7G2SJd/DbUK2JQCeJ647f/f+W4rKW2uvvpFvUvM0q5
b0tUZWAcAIWgsoytQesgldELRHMq0TWLEMxUEqkaWo9+uJiHuIk00IGGJjEix/byvlEKVcvKU/aA
Vsk23ybsVuLe8TVy4dfkw8/LbTTneSz/oP6UfnvN9OFgoctDWWSyzL9T+fqeFluIaVyUfTiHhzHP
L69VEdSXiFnY5XfjEkUH1m17YkrL0FU6cK2xyNp9GMP+pQvpYOzRUY9bzvXeCONpL2fr/gL9wE5K
dNlnk/YVXLKIqLAj7OftKnhCtXHFAYydJZBeFkDM4mg13IiWFdsThjclptWZWw4/W22PHTfO4EkQ
or9YvD3KaadagqVloj6mH4GYzHoz9rQ07b2Y82yUsfDcgZTOQwayzU8O14QJcQ+DEsc8wOOBDjob
/EFWixb53sCqTVqHq2R3noY9wV+D3PUskKPwfbCD+B3IPWYH940ZfJ2Pw8CBESkCbPZauLAvCyed
D0gnVDfcudgHYPDfDOj5IXx67pKyx7QNBt1VvyXgHoxObuYUKzqfQ5TpkQXbE0mjzqpaFVfcYw/F
BRM90twDlFmMMNTH+cFZQiG1DCsbpkofcwVdgJQwFDF+C++KoGyGSAUxtoLURZjQwDNai1epNr1j
tNdOg9N7pkwBlASrGnoAbBmhxGxPH50nqzlI696pZf9adn/dAZ7bUkCeoXOPg27UZ28QHnY95mjd
BA/cIJsM5vFlMJf/0b7gqsFCpppcqRxax6+NLRTLek9Ddc+Xn2X0BwdAvvQf6Sa/JEBoLFOWQ+68
mLfh6PrPHZasXxrb9yM6SFcFEj3VEV1gQ9QL3jdOck+28OHDD7waMXsCmEBHTSUBIROtW2b1VSuG
JAOdClY71GS3cmusFhmUDmzE9ehFv8mwpqJzor10QVZ/5Kx5PhrIYJTPuHfDf1r3pwZ0qvn3QAja
5IxxGBCUU0xYDyXgHfyAIVxGVVrgWQMW+HnfG9NrM+8n5hIeO1PYDmH39RkMg+vAF2FdbgYb/qQt
UOgTRkKmZS1SzN5bnQMTDOZ7b2P8bvwMTA2hOQMR9BawH2DkP4eP4p6zuul1R19YLa6OJcW8pPJA
tGz8BNljXY+NRQQ2F8itn722ZRTwrA90Jw29EqYfkkjsvIHRno5ekJ0rJGJtnwBCm19MuqAIvrH4
yZEYsMp4IEpodLAceAggDSYAgdR6fXLKhjC1anpoum4ANbjocAXpVaAQPW3+DG7VY11A/zZJOLAA
bpYydgZC5KhMNHSvEG0YWgL5UEXjRUM9QsPAYdTCz2OI9GMOmFxkaQJzkTfgUsmwK4GyjMpJqHQw
Zn7w9YFi/7jJBYYgVA8Wc0B+eo2pimb1WiePgo/idcjtEudXCL+i7OlE0B8pN/1sCjl+2i55s/jC
T8xMj7cwoflhcw2qmj9amH6oNnfqNH8wb2R2jq0fcK78UB885tADC1iqjwK4BbIf/lkvglaxz8sh
wbAdDg4vSqIb2/oZd3XkpiYYgR+AaeQUt187Y94Nk/Xf3JTHWlZcqbWhiA2erhlPUZS07JiR/eQk
KCI3Z07yxkXEahQRxZEjLu3Z8r+F9YMFGtJosrgJcLP6jJkLQfr8obhhFrNST/KKL9bmUDEd2KiQ
W760IYxRD/pYBqYiFBQuSLvS3w63JoMceitwDeAdP0Mmo+m/WwTniCNnyo1LJ1zt/pIlQd3CL/Pp
UGqtukk47oJmHS1o6ZiRvobXkLJ7B0vxO69ZQ70Lk69/jPVjdvtN2EAphHoPtkg25RplK/m8f8VN
ZYDECcPpZvRRnwruIMgRbGWFaTHGB4ql7dN16qsBE8vBGE6zQRxiYz3Prhxil/cZMZ3n3/FVxEtU
VE/ZNqEqIg0htVhD/yeSKuA5/iQh1JJ7rCLUpzZanBcM7ReXjznQWolcil9ekQNEp5056Xf9DrOS
Ou5NG9KzyR6uViF1EPQVWxmxL2LxiHq+NywZ1T+Zqj3/0K5NZahbxfw7f/7BckTmAwoKD7PdJqMX
1FYmGKTWhLSbX19gSZgqnPpTCZPI8wxJcvBdl9EDoA2TKggt50exSW+/TT1rT/C5nwdsxIThY+Fr
M/R5FDsYqSKwk9bKH48gpH99i2xzp1+azRd3YDq7e3FriLeepTN1rk24SxCuqxUDQjAZBGz9S38n
kR+krKRdt2Kyf/hxn7fvMUmiDWIHsAd42bBsmJdrFhrwAmQFsdxad3sA218PXqiXu09E9BxOzs8n
asWFWMkDPq8R03LSPHTA6K/XW7cHJOLSQx8n7G7ua6sQu6fw4DwqKquuFB49ek9oNaiZB7Ay6ak2
odfBcGXy/rxhTYHeDXEhBxxFGWy2f6Svrw41x+LpbA7xjonLmcOS18hH9JcuRM4b38/Drs3V6dn5
3eNwyTx+gJkPhjW5BWjEbvm5MJrvQ7f5U9gZIcdcsDnjTdQHykGXsd8eM60jzzxma0GKx+gbfCMT
6DzAtMszRo7RDWxtV71tlQY1nX8QHAApQ+rUQNhgjPX6DL8kzfoy9V9hgcOmhITugRMdMCMb9IYv
QAlmvoF9bmInOxjb52mOuRrLwsVy7QWB5XNp+Ba2Xgbrf+y2FeGmFiFXYV+karTM1NFRtg8s955O
LiZQbIzmnD2cTRFDmMRG/EnaHsGHGP7Ki4ToCxAwnmdY7PTshktRU0sil81sXX4QDgDVes3Y3bIb
9rP77+R8N/AvtBgWwXgwP8cq9YiN+OCczJQLDzhMc1eQ7+hs0xBHKLzOAom5LwoRSl9+4F2BWZCF
Qxy3EuzhF7BjPShlaZxB40imLXF6lOkyKiuCGPPHtg4pCCpfEENIouo6cQDAYKW1YKIXwJZghU3e
cgt/Q6QtG7nP+VLCkwJW5Tn9Q/6MdR9f+7mkjrCJgZuCJeFMIxxMuHavh7FOD5CMoBRPue2KCxqi
/HVE6QiG8rW86Ikw3evmPQeJ0jeyVW3eYy7Td5W5PJL+iN9dmOvmyDIod+WS2sXcd+4unNOzPCtb
GmOewhyONIQRySIXSPdkZqAQeA3dxtZ8doQN03PW1ILqsxUIIw5WiCV32qF/6pGgSgziwO6xt1pE
MK+5OeXjtSsdztnvhAOUj8F5Gvct7P/4sKT9IkpKKPtnCZGC/ckLGigzEYq1f9/Lxt4d6+UZk9MH
y4NCod29A5WMM3VjUBTw0LcwfiapRj81EExNsuYLAuMFQQPn2DrQ0O5uawqvI64YbKngYO9Z58tT
OlpaQEYEso1JDZLERkhQmv4QySjySOo58R2hNdhDCE0GTrWtt9UWf7e7BmwGeuFmwXMgKN8gcZDq
bgU9umu4TJbjGSj6SQGPiil+vliwgBfc5BV5JsatOGCBSK0D90ZaU3dQxFgHrj4IrTpVR8+jASvx
xmMOzFg7u7qzn55yYO4LZ3rYJ/ljU157M9YV/P7+hRVHc8dSFF4N2C7PYj8DRl9zPFSn15LuAkAd
vS75lC6fh9a1hzId+CUchRh1dvb7ioFROJXXyoih9bIG9odxMBAOzBw+HNQYfulOMcfyfgaNcA+2
PMVB7PhDude7Uv0xk/uMUf7lutfdkJSE+45ZzE9IRdBdk8TpSONwpryZ99VgKxTGw+5mbMwF0brK
OrnwdL43SPUYfj040+hmeP4Cnm0uL7w1sdWwbr6V1xsVt3iVEkjg1xcOzHl6Y1Bz1oleHqG+/YqE
J4Cm6zsYiEIYKKbnJHto0BpBONwe/FpmJbwMUUeiO6M3ZKcjOOnUuw9czm9egJv+xMgNKv5IvmM3
SjOFpZWg2b6E5Qt/Ye6rLYc+p3B5UrfvOQ6MIiDjqqNyfx9ZyNGRnQw4GJ8OujkhZMJJjLJojiJB
TAANQWyyuG7v2O4jLu1Q7wo/G6T9LjIxeuuQpIGXGy7N9/SU2V3kaPUmZvJFnKL9IkrRDve5P1Bc
ZUHhJJ/CFbs1BmK0DfwgNp8MWdIKN+D3IgZGRfzNhG8eg7Duqe16x38PcKi6uN1FlnrDXcQ3dA+j
+RscfHxaXwGKNt0GBzOciqMI7h3OQKbN7GYOuh1w3M36Nkm2f6RW+wOPqCfGDOnFIMfu7Hc0hfXL
o0J8XgHKaB/1Gy1QQcvMzcVeDAYWOxqmxnb79yqoKT3TFAEXOqPMIVoAxcPtQ/MIq3muWgp+XCyW
rzAo1tzrkuy0AXK9xO0uMhv57bdEjjCJPYFXe+TLVDFW0/mTzb+h7JoCqXTwcimEOYzYTcvTZ8vn
giUxVSUP8JHdxpgay2JX/5G9i/LBmFXFYUB3EvfdQUsyHuIIzCZx60RYGh6ipZkPCel77wlc5icb
AQ8sPkx9YTTP+5jNUW/0fQacyGWgsFzQLrxAQaBYNDYc944Ggo/M7UKCqQ559S/qsD+Jerfv/HCi
HZ2Zn9P4D8kntEuuyKk/bL8WqVoZiOVIMXHkNXdgrkCXlxau1eaJo8ex6LnKrq/apM4FZ9UW9uVD
4cyvF7Y0AkLRwbex6zeWzwcdecGnqTc9hH3GIwnUtUq20SjbQt0yjt0tdklopne6tS6Kcriixgxn
/zXnBG+uDlH12edDhzUHVQuWtgOAUAewSaODd/i4/NLwesGSvRg9GYBP05luc2Jk48E2oc5iEL45
My+BqIYIhM0+4Nr10N5iw/MTYHC6Y4kgyCT/yLS+JvEWpU1Q6hIqZ3kAUe9Niofi6X/VX/bIFbu3
bihzLqyl0JHg5KMHrUkr3CirDN+Kg46n8JLdDM1kCw9jGaI/mf2qLQHLjwjr+VVejpAHAG0DhAEh
BE8ibx3eo3Klbrj4Dez2lkB+YS8DF4TgAugDasCckA2PHXLz5Ao2bn7gxQp0cFBlwNh559Ih41F3
9XXUOj/uvNcL7YTVtGb1C+uj1uF3mURN7jVMBu5YTlqipSyLB+Jl/pt/pGCohSDV5QrxzYhgyHxy
C/gOzE/sd+zzrcwiqP0mRAewzrhHZwiXiJadBU/u2xDB7QsVf3kO3ygwkSgR1g6zCpNeF0umqhXf
QMr7P+NlvfC5AxohBPz4unPshDttnyucTyUsNjfYBGpAP51fXLhfvxF2o6SyszM7CS7BuxKS7Im3
SC98uVE87nSGwQwlGq6ShBzwAXg52jeQqLc1iEcpj5EyrUsfLbta+l+nT6VE3YHaCMFkeKu/wgu2
oOSmwsENpnO/s29Hi+zLEzz/26/zm6EJbzcs97a3YnTwBKpkjgfZxOH/m846IyUZtfvCSfe9vwgv
/NLtmDnqO/4u7ZyY+PoeWSHbL88GQC+3YlMz5aLCS+QZj/Y3WfMYk/HdhEsD0gdiAt1SuT08+l53
4d+rHCUULxuy0WWKEZlnlId99lSmGbXmUGHh0JUkmM4y22Fri/fsbtyfAoNq0AmUcDWcHDzePFmd
vCiI2XN0ZxE+iV/e9SW30m4R3yG5cjaN2Fzy6U8hYnPF3qSlYyLaaHv0r3jT6Dk1xNm/5OZkmUbn
rhtbtaSR1yJpIbcrSs4kCd4QDK7h041K54N4uwjOiffFoCsehdSxcPVA4D/zKNqezw6FexF6bwys
Sv9Dx2Y266JZS+lR190XwxryXltotbLudjRTeJlAFZfs7BDiX+zKK00bvn8OSWEKm/T1R6F4FtHW
JcIqBBV+/KDObRvnOWBrmUfNQcYwv5u2xHagHOmNC4OLZneTZMYonTKRfr2CEZk6g2rENP6nT76l
3RLek/EE2gUjZ5rWENre9+xFRND8hn3GoKsSQcLX5yX0fMa/f40ZHRf4MCF891peTwmqdpsRt6dP
QEVDdSodoqf3S9x692nsZziOQT5LHyiQd+axoXAr6QNMaZSgicLwtvKmdTbDVbbrZmXqDfKl5tbT
Ys9gCemADEmXFZ+uudpmaFc8W8LmmkYc28rHC4D2gpfKpuJpZ5SLAbUqLOBD8GVuI3KPqZou1Ch4
xUFfHX2BPC7C77Sd1UgddtT+1Qnr7L7dziAH8gFzi6rjF5AUQutGAEBNby1fTgnOma56kTiLzrgh
8/Mz7skb8OUOviQ14jy5a9fQ15h9wsPDSmrS99Bn45NKDnaTuO/j84YJHq3q86DiW524CgRL5Hir
18tqdKHG5ZJS+gr4HX080PcOYJmfAGUSf4m2WqVZop2rJtQS51GoTMPG7ntnxaO0++J8N5gDpDVg
dGjCWd3wlMAGsZMeDTAx5ZJmlJJd8FbHgPVf8oXgpyLlOuikrgpLwUx3wHfbRPyOwaNmGZBVEkcd
0XHgCokMj82rdNABS6GDYBMgjt9VdCoY96eVJ4A8XiLaf0vnRasdOtwT+hSZI5zdp2/Ri4o3qG1Q
SXTJdHZYNKqYlfISndVHiMHzuUNWzivRTdOlymy0GKhJjkoDSruKMdi/VjrEip92FStjOJ64Hub8
a3QAkq+tW9IQLqwPnraargvu8R9Y5nvCu3HzkdtBrekCfEp76a0sV91gCmSZEoOWjp/ZBrZh2Tr0
11/3c1FsuW8Bj4WPH4curSRdJbxEN9nRKNM0KKrNkEc45mpMhS36W2BVjBdXzZquoSKvHb7LDapC
aKXZqIG+zmx8BfgBrYsuwdxmsBIAypz8oK/Z3tPLYrDEZYb9R7eb63lS/qUwx8iHAkQ4cIBxrlNv
cbSd4aKv85CTOQmdHlWM2y0ZD3wYIlHFWJU6C19jPXW71Sf6N3qF3kdhzQiOca3pGKuP6bxA/FoG
fJzy0l1/2dUxeSMjFLsnh1CPRCzeZ36W3B53+8JvDY54Z0dfxxgY9J4B1SD3DhSlctRp/dCn3Djm
JAALLBfI8txRjqMlDrp0o23potjmsZAvKM9/N2n+JSb4w3AHk8rUky2U1wgNCnBt5s0+XZM2gDPJ
f4ntVEDOWuGz2vpLhrj/VqDdm4KBfAo3IRpKaA1U93MSeajJsg+WXkOkCYyNtMhG8MvpPugKRMZA
u6KTfMK8o0yUybvsbc+5S98NffMvlVy6ZbNwkofM6JN2gPf+M0hsQoeEvZxNQ4blLtalJTZ5NxCX
etgctU1duXQV8srIhi+mbQzx6qEmDW9y7mVb7M1Mh7i3XuYw3WxhmTDMD/2wT/viwRh6ozKic1Jd
/UrI2PiDR2xT4/xVD2wUK8+PS1fb8Qo4B318+lf946cNEi7+ggFrPqZErJdk8VqtTwKPEP5hC9Du
MwbGo6x2IqbOZGzSLEEmIiSuEs4BPkNWtJ6CrhHTz+v+4Oe0exkAVmjNgFaHvDV5kOC2ikXDJ6+q
K/nzaE3BoEuYVnwnCPc/m5eaGvemz5gJMU2BfSI/KApBX+fYshwlbCEwZq/BiEmBjBcqor7gvPsu
Yo4wKuwYuI0pKPwohkLS2SbmDz1p5EKKUJkVgScw5MTiSgz37vzGxL1fO32IBOgBGZt8nPfLTo/4
fcOHE0LzgyYM9NKDmSF5H5Y+ThpUi0PsOPEfVh2cj2RyKGBLYU/FMBpfJaL2eP1chDoycoTZggcT
WgkcyvlR7jXmolxtg5E8s6kfnm99QHgXPNWAIAVojRFUw7r1gKAbzKvQWOWAbAKC1q60jfmJjhcz
tecwk2w47Fnk8rlVbs76AMDwhtpq8XGa2j0A+KbUWRE8VwCVevWmA4cGDOlx/oblzBAabxka52m2
LubMwdvZaym8CtUOHtyHImYUw3ulHRNjzk6nVY4WKKjcjlQlGxcc2SkkezDkh9BYReQbrsNTOQNB
xQzgiQ0by5LBHLkvNhf8/Ucey4X5y9lk72cU1muAP1r8ljyUbbA2z8za4ZgKkQVJZKDvT/xoHeYa
gsZZNVxzbAXyE1YgwonP5i1BlkDoE86h2K6mfVb+FwNsZHyQVOk+QY5ePxvXsfj0JH0oFX4RrI8k
d+n9jZcDVPzPpxM7L/AKHCbRttMlu+Z+AAnUfjFVUJ0InrfAI2D3QJaeqhdTsEPhhW5NpDH5rl7J
AsuUHwNAGFBPN1vgXQ80C31VsBKrYwW6CjeUYqhlszhxmWCdzMAizDF/CsdQBB0gSG/QF7arINk9
AnrbCZUvQUkomPafUXrrkApCDXhpI3Gqf938Z39gF/fAu/IVRjEClAdvf9qqaWt/KdkkH5ym8M4J
jM41gXG0TXSIQWtxzLGoL84elJTneYtfYvC89dotU23hVAe+nElT01iF2Wxg+rLDBPrH+ZLS4Ng5
mJ5DH5leKpAUcl1Xvx3n7vB7UMf5Av8vCEiTxuWUxZ6lQwGM0pxjFQm3hRse1ZzNTlbtK90ixvZs
MU1SPH7u6ADNpgTY7FnQmHlEf3vJKQT7Mh3gkWJLPrAmWT/pEMPICUAKSw+C1DxBmHqNY+dDWNnu
2YCFmn58f/3zTiCpCCuFhkQuIbxITuXqO8EDS12VkFhn0uG7zlUX47jPneeTLT72YI56ygpGcfr0
vooAkHo7nQrp8d3oFyDpFQkql/ryvPEDIFBmiOiHS2VCzSZfMjRie2KxKX1NWMDHYkHll/YcaHv7
krkr1k1PeDcw4+wqclQsEzGDclgiCiMP0xIcFuiT2YoNQYGCRFrJ6dU4LMDUzr2vZPcq+9vc6wZv
JVZkuX71HQb9PkYT6rG5ogrDO2L8OSnVLBTbGymrUT6CDgZKx1aoeSYJEMi8SDvw2E9gTBYs0Mw6
gIC3Z4dDL+6YYPMgowt9mbg6Vx/isJpb2wSFOcWir77L2aStHQZpss3+o/jNtRc5542EHwF+pkcE
Q2M2wRL/EkZlC+ydeRjwrR599/C94i0MFUEvGVXs1GwGlNey/buCrUFehLrxPETU5zgguyCvzAWe
DJ9351E5YPrSMhoMyso2fD6/Fq0opuPE7zOCBQbOl9kCHLzjNO9cSBpPhOtCLaiKpJyWpnfzu53y
S87gxVbv79x+z+nLWobNfzpXBw3YwCOl0ZVHPY9Nk4nZ20WMAPRMvfXyuUXsjy//20Da+iwVmF1I
6CBDYwkwZVo/dOcvfxN4Xm/oBZDAhcZ37gaOM5ncV4h+LO9l3TH75MpshZxPKOa6f1z88igY+rHP
42cJCftruSE8bU6qlTZJfHhVUEZ9k//pzjXgDe54dCE58t5IlRpYpco4hboOFX0OVeI4MLE7SNf5
UjA0tWFOUObmbViDW4eqbiY10KfAm/S9vI+2KqWNlJJDxRbJFEyBvjDkpGDS+N0YE57ZiLlj3JIf
Y0r6ttMQC5m9VUMMfb3NpFU0NYLPGAo6hPNwlk1iUrZEjGGCE5IRP+ftF4ksNs31DRvBM9PfKmGu
gh4d88EgPbv5Klqo+DxR43FaslupjjLgHJ7CxHkyv+W8A1JXx5wBqQpX7BkbUJhYQ3VAtJeCeeAp
hJ5zfQqDO8k9s5ni4C/dmtemaW10X+9ivO/L7jnvI31aRQQbIziIGdAXyJBSHoqahUg1iOvPMP4B
ozZu1oS2gQNqxZJwE8rC5B4S/dMG+KXkf4MtVoQcQcLdC79h+o3b7y0oIfSRKuRTomMYAinkFTuf
l8ef+b7XAMdOdcP7UAIDUKE65Q/a28lDchXZ3ABhTQdCiawJ9QKwFV9A2g8mG0aOiYDkFjF454oO
++h4yNdBTMNuCBFCYDgIZPljI4tX5++p1024TvUwhvkNDRYrBc4sxi9oayKngjGESAWGN/IkXGRy
u2tZSlZOM4w5XObwh0GLpZbV6YgxTSHzK39++bVBjLO9VrnwNCGSkfhytjCxrGHTMTFHQickH980
SO5QZSAxjqGi4Tc7J3aIgA298t8wpp33tSFFFd0UUJhsmUnQYMNzFbA3n5hDHN4CCggJVW7yc4C/
sXAmPif+BRjhGDhiEGXH25viDyq6JZwuDYuUDmBHyqmKBxSngdr5QSTeq2KoVDYivrrz0TF/hKUI
UwTYriwqpJbxCSbt06diYattqZYhMRHwA6uNmuLOxtZTXf64Ec0WHfPP7l3qmTzNkX8QD7HlFbr9
P3Id5Vq0NvbkOm6NfYOERab6Y0TBiD+2MXEtt+zi1GjavpxSjmLfB5MfxiZ1y77TA3iKqHn/WblS
8lGu1Fv5XiLxLGqX94b+4FFgCharJ4Yb6Twf1atqVZ/gLHzn5hi3lJkx6e3SI5NuDYeGZERqGTTx
Yt7iKlVu5e1vLXaP7zxfCkKr4Fn81ljCTKMDPIQvqrTzjkPqdxuMszXccVbzFANYqhIO5EU5ay+4
oDg5xIRqphIUWNG7Jqt89oalmKwG2PMSb0nuKBOz/1g6syVFsS0MPxERMsOtzOA8Z94QaWohoqKA
DD79+Xb2ie6ursq0TGTYe61//QODofixqDYiie8zqZEHZjMyxxBedSydiPo2xey6sfBorndIEkhW
fPi3dbdVCS6pp3RV/mOjedoi3Zgf5gDp5LGH88JNw0aZTobF+9DGn5WK4NPYiHEAGQsk6TUIL79v
x+ysfKHftU6genTAGcpYzGDZjo4E1G9R++wbjB0rEVX6BURsnfglPcEdho+dOhLrOEa6KVau2sLA
8uNx1Bb6CqqdWEgsX9DpNEa2e+5sQqwwXdvbqw5qDqxPBihUM6p4cG/8LWlmz/ibK3UqfYOqsrv8
4el0xMieULGP7V23to5G8l5kX9qBbwITZoA/y4fw0ilYP9hnYSpgdsM0DgUhuba/w6+NyNBa64G+
NObFBH7FHJPX5S2RdvI3TzwzVVaRtHbLQwM/i4A5wC0QIcC4H3l3/xqhSY6LdXNuBXUT8uYqn8OV
+WOK0cPx74XanOobxBTFFuQXnC1Y+juSgh2d5HGR9O0xFixYmDV4r3/9HtXNuVhXIgZaP9+/WmDZ
mEsDYFAdlUUxUb1srX+lq2Fv7ZnO6D9l6stbK9EmILMG7RQiyZP+r//57MrTsGlnTE42EA1hlk9v
cKwIsQArZ5fmkdnLX+3qsdIYVIBXi7CBz78mZhLw3D/3IwkiLaYpJiFoo71xvC2t5Dm74GNa7y/n
YX9bNn/U9NFCng2HfDGavDbvSb7JI3NKGmP02miTNHl9PVbVrP+52A4s3Ug7QHEHHIZ70oPRwHGG
DBU1U3ujzKTJPennAzCXTV1K95EKsuQLohmADnU1aOEfnnLZMcoqIKLS+S5SMW6Dcaj/ucjipSbo
RUx6IY1pQrldQg5nkaALKf3R+rPEnar6d8d/GgDDdLUDF5QIWxRCtnBOUGG48WNyeKPj/JTTQ3wp
sGx22ancNFA0wSouOl65D5pz5gY5MBVoPekEJhnwoRhjgHIDe2IfRmkFx/Mfm4vyFkAQvEeQUV7O
b24D+d7ARnzZ5OB+IYcyqWk0vxZxCNx3D6gt/y4DZFeHRHS0t+o3GxUvY2vUqGcZsIK0C4N+BleA
gWhsIUeYjtQyTBhjKsEWJu0u//ie+m2hOWFKIo+D678Sbh6tCFpARhfsiZrf97g4M/CHXSZ2V3bj
5wCvc8xQ7GriThV9Rj/VaKO9r6HGuPmKTfqKx0LbqMq8LPwnFDocBt5e/cVO28Kp+tGYrEFePT0v
Pg/wS6ckciF3XvWYdNITpp6wCV483CeeMaZLfBJeLtYcJlDmwzVha7KDQ2fDPQV5KK/gsChj8MFg
h8KHYFyzs5+ofW74Y/J0Z/DSUdPcPFMNxB6e3B5h/94ZOCCw0fJ0fUj2UheKxVshWJNP13qWVuSU
lv1Mnt1GAdUEeLwoYi5++l5qI18nZI9EO2NibYqrJzN111SMPDzzu3NhYV4Dccovgm1lQBSf2CJr
xBMzEEtMQNt/MglHFIuthxpD/aY/ppdPMat43MJUFTytzodahz9GncVMymtaWvjl/u2XhrUep0sB
tHK3bFIMK+Q9hF3So6/lpJhnMtQqR1KC7QWcPRHrCZwE7ERBYx4BgnNBKxqRBj5473p1mVhcn0og
7QOjq80bC9pDjf3VHQIWEMnxivZoWN0FSFclH5shLEESvoo/fWGI0R9nvHqfM3yp3cbcPGXvkiYj
KWqZU/Fq89m71xxuCLYOb1ABa6fbrqgea1hoUvQyJ0/myvnGeE/L7CQVhwGcruxjHFBGX4+j2k/q
PhCBUsAyH8JFuJEyyjVivyyfmqRPEyFggQ5JDXw7XrHXyM71dYHraT95XDjF5EGmzvsq7Ba60m8S
FRoOdpqLV7csazKHrgE71kWLeCHe2h8+0KdiPOdjowAsYj9CzJoKbVxeF2YZS/L2yVl6X+kkXUPg
z8+91TGydEf5kZs8RY6TUBgycL0wA4J1OOdBwrqPUeJlFBnlHLM0C+SIHGg24EmKtXQu8nbmguxI
rxrbyNDfhKChMm7M7xGRvgiEUxYyuDC3Y1VLUFu2H2oXXL2LJCXjpoAtBiMfgc0IbjifpxCPSxkW
GYOpqHs+3FJTBYViwFq6ZXgNyQ+hbrtGehVru4Iov4o4t0mJiZriZr+vAre58H0SM3P4/sAeC+Ca
3DNgkr9/WcAuP890Zk/PGitHXC0HM7bJWGcw+dPH0i4/U4a1NJyBov4ZJtJElzFIscBK/gO9ipj+
9STNkC34Mi9ejnxMAYeD5qI5jUbMsPwSC8TJ3X1ud+/9wzMD9lXWJU69Os+RHoD7oQ2fkRwXyyd0
/iNPP8DeEwlVgMptJMhLoUr04hB/1rQvb0giMJm2ChVnzJz0FkquNsNV6HUEDkXqSULqL5nhEaR6
IaMGliiRVp7lhF5vctncrw7MesAMNs+7U0148MCQK2jLS0zl8NC1j1BSYZ9SvmJL10LAQpX7okF7
dYJlTbwqtRhPq+JheLpqkKoBDF43H2IwdbRMTXKvyRQH3h2tsIAHclPtDfftBcCc9MLiCQwnH5/U
rPxJvx+IK6AmykAa8D9UfCCMV2BaS3iUDBeIaUR80RNvG9ZSNQZzeKi2I7i4etAWcyyEPziUb6+f
CTc6k9h/HS/kb7zd4ZwPkFyKubiprLGphQC3wKNdN7WHSXlhayvmeqJ10TDlbZ7rTY1yiN59S/pS
CEoo74FLMSFVyCrIvyg058wswis3PCU9H8KWElVH030cFbMiHl0gU71nVOhDF9Udjd8Sms+9SLiX
swy3J7iNY45MqvZU1XixkCWArnMjWLB/XvrFQh8mr61h70A4wBbhMQ/kfr/5Tx7e5NomowUig7Ze
DJXHxtPZ8QN2QGURC/BxKK8maRWzX0LD6DJPY8f99xKbcIlv9sMrfAG+hwyM+n5mEBjJBkhUZ+P/
DY3q5OUbB0KKMHk+MQKFNkNx+0hgjgnJTHdoWE0HzKrZoG1rLWNjx3IA52unzKt/nd87Hy81IzPA
AtS5UmPY95kVNTGcCcFKQYQNesv+VfkUHcXgU3co8PYHQRbiNWVEu0ypwOToj+TBc6m8PenHyjFk
Q82H0fLewuiUQvpImUYEAX0elbVOuK+MM6RHYYFzKSUD+6n0w5crLImJrs9EY6siXf7FI7YPjZGv
nYaHz5bK1RA7knkTI6aGisbDGE/K0GkwbfTpMR+Wz452I+ykG3dftJasAMS90zBkrGZ4U1xd5lWS
N7BdsgJJuBJRyisnRDH42YJAk3Jg0T5gsID+Ha6dZwGgPPBCBmzAqo5gXOJIZVpqh1P9FCQ9lmFg
RgWxXBt1iM3whKIVxozTZJEWhqu091iIM3a+vv8oikcut7Km7qBglrEAwvlU5NTh5swEmHbL5zax
0uhZjSPOEPWGCTsaN5JXRA13QWqCeQPEcwbfWJ+6+tMpopfLtaFwUwAkzAgegvLLlO3xchb9CKWR
80qnMBvkcgbLp8IcRchaIjw9lcPodwRaC1WRJ3hc4YeNl7bTGwlkKYJrbzFUi5E6ae9u+5yBTitM
wIyxbvjhA3z27X1Yc1n5AAR/bAhnVA8SQ3MY/1xjFGhJbY3fa+OIMKWW4BcFfbl+URvobje3d733
jpofNZY7mBvECEDyAwW0/btvGwsD8ezZ+jCUwnISOxDAD3M3tM5HmnEExaGK5e2LsFbmG49dM6xu
5e5l8riwkoHw+DczuP6CavEn1oMnQbSPg1iQvvUE7Th03nk17IiTHZ1Z0TCXgoWphRrWmSomYIvG
WtKh42qp79nGWB5riwgYrLcZcDK2QUxTcJJECCsTpEYoxt43T95oInNJwxiJvjoNkHCKkbxftYjY
n/VyhCvX5y82BhaPNIWMflmUt5AZr6qSau9qus9MGgJ20UyuiivffCB366f9hb/dl3MoHxU5mhgT
KJu0c1UVnYRrPLHHg+bMVBvvkIsHEyJtVgDwRrnYNcTwPncjco6UDVIeAzbeHcmXB+Qryq9/kPcU
KrdPWN9ek5RniHxp0f3ZBABnwILUQ5TSaZiLEh+a7rhlt8H9gDnFFQNS2B5e+oEdW+h+B42GO0b3
RtICUVCtLHsiPNKpijiNUXlUI/PHROuRPKC1SBPEl/kjuTJHqyeNDWRFDqvMqAN4dmITU+akvYer
DcNEZQhJBW2ZkCf0gjdeawLXjxskce8wYzT69oHoaI8Y1w6OaBePaqShbDmlsGWRYjgtK1gzZ0jZ
KWHNV5iGMRVk4BBaK2VVjriEThlqK5w4LK+hcDFTED5uWMwRI0RZOXwOcD8moYh1hIsN/0cWw8+m
+KBHCNMzNewDeQJ2Yj/QSXSO4kFuvOY3SBqXAHim//gd5VH/pgujg3Fl1E1yLPX+9QrcRfJiF7/Z
VC9jufAzFIOvKF/jWW/DqpU9XR0X47WwSvr8Xia3KQ46AtMdCItmecbZKV8wfGboatG6iDXW0dhm
EoYtb/FpXfjNN9zv8A/hoyL380b7nNgc9n1E45R0sOjLTQcI6cgGpJ2VmQfXfKZdpxgxq2+vR+xq
pqz9C3hFBIhx1MP7R/gdQjRGW/BIzPmlDtvyS0qnbbVUYCxRpdjYGDChhwsrU+5TeVVtoNziO15c
C1XHYfsFv7LMfyrF8i4KEp0MzgoV+j24WJsXnbW2b7Q5FVwfXFqs1j3TQ9wNHGhSgWlSCABY6ax/
wlNclz1bja4gYs2szsJ0Yy3+n/CKiyHnb36B9dRwVtiF0sVTDdV8Xkunwt5JeA0acX2ltGFGV7TT
bJq2iMwLdS2r0UtfqACi/Bj4xI+V2B3o8PR8zrr/Zgu71L07kFIow3y/zt4KyVKvfanN2s+qqZNP
d2oQB0hkM3ZZiGgdKrYaXuyNqs2HioCH2efydblPn8e7hsYjVBntl2ElJuleRA2NBFbj75F39fSA
CNiS8iFoWt/66vdsTrbl34ZJlkWl4gtovP2XthGV+p1hdhY2w6RQEl5zrYJWSiibrijDC3LPxd6W
4T3R8dacee+meK+Btcqvu0iWcQugFhJYxBC8Rod7EaCxJAioqR0VTJWamjqPMhZPg5dHlpBKsaS7
Pd0B3OUeCJrB6Nv9fDC4u8xLEdYNhq+moq7M8dpXvMqMsx5hKJs4V/BF6DbcJMWXeALTXdeFBGZT
QBJ6y6Crt/1W8S6SC5xLLYiGU8+5+Vy+/goAYEFQEGWNmBs9mQBTzmLYoJfRtfMZHmvkoTKCr4JR
5yE6IPjqDNLLDPFKngt+xvRTsUqBKYpF4VvfjFydj8RGwZi3xxnIw470qYcoqZ68Ie5pmEozXu7F
1JlJPZDz7So6VIvJ1MelxH1h16J4rT43SyYJLoaKCNI59BLVLcUsPh1IxqAlsLEcEZAJDJppP6SN
X5RrbFU5FBnYPEfeiguUk/CDOJUWgNEWxNzefSKNvlBjQ/Ryad9h7qAHZNvvXLZno44sAubYfHdI
QCH10VRgIVMVQdtFV0DxRT97/IA41inrC3G5jg7Ic1IuYwtqwRwVY9dhE+oUe9Y0dles266xPdF/
2UsUnSZzbLC3w1GYwaW9QcuBaK5E3Cjt+kM0hZn04esA0KAgo5jwEmPD4yrwefaTXZ6BVjk0LzCl
KnZFpJBoNS2M2xqMlambAc4BexCqQsPQoOSNeYajFIkygwFITC+wUBcyMiUqzxnIRBHjcS8H/wFa
IByPwUtRmQwC1uDVfMDRxcsI7mTlIeSud3FBGQafoqbmBUityaFgVIdOu3HQxhAh2sLKoKORHeGI
TsLbDijysqIqH14uJtFUb4I3iJ4Sb9dhfDXG1ccxYIuTKfocz3RwOvBczgy167Y7yl87c3LfmWQn
sqqlY2OqTbXV7Q8+lX/UncEKyTH+QsB6f+FfwblSp2OY4Qaj9q+SLjIB69SXOjnisndt3PRH+ddv
wOsRcXMqsV2BqehkREXQj+GivoSfSEIEORUs2n+aCHl1nwwIc1OBEl52ysbGYAIe0bFf28xAYMRB
rgVShecW59xoFWReh6xfXCwGGGvxsKoZGGG1RVG6FUDPboDrIB9pDCFoXJAcbz88ny+Ozsl0EGR3
tLP+UcboQNo4FBiCjMGDQQDCLXXxisd6Dfmf6SrzPasolLL2SVHupa0IWmgEd8H5zIYvegR7BQ7B
vdPx4LBSYVDEE8qT1fl2FUidr2I2DmB9iZnOXg7Vifk01ZoKr8gQjl4cG0pvGiEYPvgKwyignPmT
3Ly/B1rmxe0kHUTeO9OS5BHq39U/k/5PQHVU3s8jQyZh4dl56MZLPOc/bt/6DZUoIbvCKrzcQqms
GQGDvKP+XOKZQMsblVE3AaMG3+6YPIPdPrxyAwLVobXGZ4vqSJmiV7Dj/h+s7eudIRxS0jDvQRaW
HdU/KnzmBNzMGA79wckg0Nyx9M/cd/ZWTP/Ib5cFjkyvwpFQ9ZMkQwUOb5Az3kOKRqjAkM172iAu
nmm4GUNmqBEIxWGSwbQyAa6OuCiMWD++akIHCuaaC9Djy6z2jQ2oDFbkTPvyKToR4NYXH2XTRcwO
bktZ4tnC3Hh8mxJTNtNjFBqQE0mZCUxmFlcvZ2nGIxA4B10+QASQ2ALUFmCYUeLjKO1MOhRAZIr4
fy2t6Q/E4Blk43LPYbWkO8poE77FgIA7GdOTHxM6BaeOnhNSwJof/mL/P6VJsUFSMmtibum8x7Oh
WVwX/3EH0erxG2poFhsEndLhvRptEVuxwgB+Mu3+Hr6KrWjy0XBnQmrY7XCyVFA+yvPiqJ40NMa/
UJ+QM0sbBEGZX8yhtTy503qSsxlP0704hPvIJ9SV30LgBzEdShABURk8hycZf3Dv1v2ah4AbjewB
7B7v4xPqviPKP5h+H3K0exySbnP9qO1uQpy7uvzCkwA3fjjUFvU3l/OCqFOmA/ceMDEX8MSbN10l
igf2WBHT8/y2stkFei8X/GztlZUdplteU1e+wePIDUQgHXgacwor4J0QaY8ooJiC686VrFrmvRQC
nC4kl3xIi9BL/hL0Wv5tQb9EHMywU9E5jHEsMXakbv/kXJqdiZU1iD44mGDBUnRfOdUHAIijtSpY
y48fniNsieH7YNfJg0yxSbXNM8twhlJ+9tlyHukzepJX0KHlgcZsmKg6/O2vdOHMBvw3+3zy4l76
uLAaYdzxDsaeURY1JwzCOcBgBSGUCQrbNDXP06XR1Lk/IIRBN5VIGIcqNb6raDqcunEQ87DN8XMa
ltLzpYIUJhjH9CjQpd5KLFchQCxlM6iGHCiVn2FLas8xiGGZNQlffv0g+TReu0+fCGoTZuwRz9tt
5PIrZLLRDkxOgkaKyG4jscEDILO9Qhnm5/BQb+DclRj9qWMciAQrPsczy8ezW4spe9PBe/QJ7GNA
dQsOjnwqYSVj5mlGnea/0BxLft8ElTyhF3kckCxGtAbiHCNDZwpO9mqLfoEmFXpbolJMLBseC/5E
iWGN+TIFADGoKUL4s77rZzaeGJBHmOxBcjqKDFUcmsQjAxlL46C/pKN2ZgyNfyPVPyY84JEdS+T3
sL0e9OMg/KbeZIv8mTwWDL4LVhywDY8tu2QjHcC4BEDavec8n6RO3keHVAopL++K/7E3cLYADkVF
RLlI/a/B7PFfWHT8NegUU0/3/nYx6brAw0MkiWd+EdzwhjGAhRz5Q0iXyOEELAegZKZmNARzjYmi
wEDz9vtkP/zzb4HfeTRJrYREybHgCEfr/newlJ4cbFEEJJvZiA+pzgTF6X6mCmFbg6AmzKlHQzzq
Iv72u0jo+nPoLTnOare5/XHZmhqOh7pT8SF01p3XMV6VnU2rhdVTbBVU1E2TXPTIwuqxLf8ITJAW
jGlfRoz+hefOG/MaMeRgSBfw9yCp8nvgCIGlEmQ+Z6ulFqR2fHIC+E7uPzmt5Bln+MI4FMKUya//
DgE+2MelnOQF7FfC8ITvWn9sMer3SwiZhq8AZFK2yiIR1AXX4LLJR/vv5/Fz+j2nnzeF+Mb7Qm41
KV0RKEoOp4Pf2Ln/6kQFzofjandDQIo9xT9bJIwzoOculP66ARBmriXnG30r78fZgmMEIk8TQtHe
WXBQXQDayzO8Um3bflG48hHxbxcOF2haM8Za6xZH6C4qKbnXwDW8i9Sxr17i6zPkXMPE5AcC6HJ1
Oem8TKDaDCKevpJF8HDh/UKNomyAMQoeDskU6wbyYwCquXIjYGbDUf7OEJi51C4gj3BQ/72Ss8h0
FvieMyp6jypQMbJmm0Q5TPlBRUP3x0hbENoEI5XLxo+DA6x0hN6Ij6FlEZQvLCXmXOTHnCIBsXLH
aIUnE97HkTfj70HaxXsNgoeoXcSHuRlzZQhyYw9+coYSAoZ9icl7EPaBczhafFgyr9QtzGLepiLn
nVXmG1JzNVePnb7Ol7Qi8pHPRWkk/Ef1el8QG0wx9XiGIw75yC8cOoSZas3VpS0CFydXlvdgjyQX
gQ6LN2/WUWHMnsOu6Kc0U1Qka9V9qQk8GJx8IFD59DBkjbGuZhOWCcwT4SWr9w2VJ/ybHLtujBIV
aDkrXkOplnMjEg5LJYrjIkZAc4zyiFMatpwU7ne6VuFeRf71mn7ADLG5PBQxtB0qOYHBzkTqCvFD
Gn7nREdQEz129UHa3f69v4qgs1mfsJ2ZsXoiRHrBIoXJ82ThQJZOBcmGK4IhSJOgRq7wAVjYaLSY
wFEwPub9CerjFR6Vm/na7DEd7QeZZ8yFT0ZZrjPunl2wCbXnz83wgxsG0B6a1AhVU4g/FgLxFxRL
95WHXE4WvxtJPJxWO+Gx4kxdwLSkje2T/oxxDVoipgpjM+Rn40GpbEvnW9PdPF+DJcK+OV9/YYVS
3WKtdBPupRXmha9YgsdG4/mNvxs+mWrSzlHC24kurzBKuVAC9o3zDugh628FhBVOhwEKNK0xjYAK
n4y2HCbG5Dh6XhhYu3Sapv+6Bbh0BqiM3jAxbqh38fkcefchypBUflPdSoLebVn4crXzKo2ueSBP
oOHnnolpkv/ZoDqCU0QeKj0Z3DZGS85gJXo2G6igToXyXa7a+dMO3+2kPTXyDEboIycdhmiDlXyZ
GUMg7stCrDIkE9WUrr2BBMXDhhb04Z8F+ndgdD0DsP6CbPdFaOJoZ+D5CTGEpHtklP8wt3ZrXM6x
akoXlqCw+FkiztmFcxDb6fS9u55YjLA0QKToc4T9CdZzvcJAxvzNMdeI3x+YVTbU5zr4HO9bmPMY
cPZHhj4fLMywEQxMom98AA6G1WjS1b3sgqpgmbZ++qxsaGthLuP3iAVwdH/6MgbS7+A6t2GG4erg
vr5ZB7QzBDN9opzrKXQF/o4MqZN8FcNjGuHLkmgrCuh9ELD96mvEG/v1mb0KeQ3hUOX3G8cAF1d5
LGZCbuglgObG+nfDnI9ybwq5EbNebmvYE8IoEJ5lR9wPCeH40/GDWK5q4YJFb5RFGnMx930293Rt
OBng+4fpDYrsCwX4oii9YqXsBnF/49rK2DUE8qOSinmDLQseqLfY2ULGvhBiWAiOSCmyqH0nn4Tp
MfcXyAn16JHX45pIKrigabPQ08xpJRMMLkuBvyLwCTIDnxVB9xt18XGRzmGMI+GMArbC8VI0LF6V
QAfg8ItARlEmk9iO9cZrdftCB1URJsXRBDe3ikQxDxsoGv00NqINxtmN4t4tt9pAQAbjttjsxsXM
CD5YOtEnu92MHXwUcusWIQD+DWo2gkuBi+BGDAlMFzQ0bU7Eg4N1KbqVvRFlS3pdrAM8AhlDnjBB
9othkn7CBq3+3zHTwHLFOAXtniUeiXqYwdLvoUSy8gt+IksdSdnicjOoZA2/56x1w/QjbAyICkhw
PKC1Hrn0lzCeweFEAidVDbawzIKBco+8EYwI5ha8XWlPeA8wJqjnK/hizAK6nQ7Xg0EgsUJsOybe
jBNpfy38W+9LBM6s76zNleMLoSEW2sa/O7a4CCxpMSFSmDGfLGD7pCwGTmscrXckRvHIOcRdq/tV
xEZx9S0scESDTxINVI10FI12zDpYM/LGT3dXg6bNw5yRz8Ra/5XDttlTP1FMXlCoOvIxhTFpjTWP
U2j9XJgjgJ0VaKcdaPpTNk/7yB03EOpZ4mQCFY67ZckntSL4F+EGAjWrI18OBaE+j1+OeE5uvkgp
gXvv87QzCc7xuGWyzANMETaPCH4I7pxHpx9D2u75D5OKKBuvxB8wZx1HgGsc2meMlXnw3jL8i5v5
c06h6tEqewKYZl6DpfeFtAXsC8YLifgrnIbHUMYwQ80dOpTxPWJlG+9/rPF2ex3Pvs5Y2jiUloxa
jTEG67/nxd1ZLGjL+Cy0pBD3WMNs3s509hAxHHCpiCrdAdsb7xf72Vfl7TEuLHB2wlNg9i1hsgwL
ZtxOOKusuiCubG8KT76N/GPkTSUekeMxH6+O0wRnsggPal8JBqyGIL8iXLon6viEw42D/mwsuZl7
8bpwq3pVcHcxImfahtkn3nDuK3yLkAjnik8/aTaMl9IYl2y/iTTBGy2/6+9U8t4/t4/PM4YtpYaD
+7++8bqHV20qHIoJs25QtkHs8Gh/7lxLsebwbPNIcHPnLAPcqK9+/Jr2R+U6k9NE62Ms+i7GFLgF
rL84X/SpTLoLWZm8g6NaQN0h+LM8Wul/FfT0Y8YWqLFHycZCR5mCEWpH0sxnT89yweOHEQS1zUY0
J0yfE1YiAEf1ycQgzIP2+DqnX6BEtpdR5J6Bm/tjvn2jkD5TdFPX8VA85k/iA9ZlEJXfJaRhl11c
zSZ42mD13nuMF/+qZ4jO8Gz79T28kmyyR7/xnqY9sT3YgMGf8St2yVje0Drpk/Jb29aI6Thelsty
bOk+GxNbS40XnWNC12Ee4vQHY0vaXqzhpfhmrJIFOFWljGIjYXoEEsg0MUHhxPrNMkkVRCFJzgBD
55NwwEc/yFhngRVDyj5hc8fuWM1mfQJIc/u4xgL+a1OyljmQlb/pOMM8FNAsOhoca1ZNhBP0hCeC
8GEHgZkvkQ9ZR1S4bh1lDp/2eTRNAQbSBzQvj0HOh7tM9bHT5DBQEmCAjDiBJ5dHMb7OpRkdV0t3
RxWt0VfFkMZct52gXEzUpEKCJrj9AG6M8cMqvCUksvpqgD1/XOPe+Yl1kqS0UzY1V3wK1lLao7Vw
Jx/3RJHnUILh2AZeQUj8Czv2DH58+KA0fi3vIRPVBZzKiF9nRJx95cvLmlbel1ikGS0U+P3jyoxz
Ol3XHO+MgPVkeo+L5Qvj8DxEE0IyzW1ODAC1HCbeMLPrabVG35NIx3fQQZVuI9XnMQkEG5t9x4NU
hWOenrzORoRXWKK5fAK8UuQAfsfbF4l6sPq96w7gjfqWnCNjgduDw9QZ81yLSLN7wPo2FYtPTjQQ
V5R1BiufAOV8YpFPL60AyaOLX/FnYgqi35ykA3IBoVIbkbEwCSxnW8MtJBtDrsZyt+JlxRaScyLe
qg0tov5EKBDHEkoeB+Bq0Bsg6rBqWa5FwuCThCgbmiTs2XQCw7oKxWJX+9lW4SfkgTp7hB9sZ4qo
iNR4/NiLY2rMJZ2N4OhjYggpGpnqbVoyXmKXvCPYChDZ0OEzJbV9ejHFmjAukfBEoKC7Hx9z0b7q
LpF1rA13D5knG6fwAUpozeiDMpRfrPBUGKzDzOMeUx0c3JrwZFI+vFRfsz3aEGYJPMcjSijwOhPb
CpF81I9/zxCznHRBce7CBFkBgnmf8WaVxx8EgOKfDZbdwYhC/e83GEGX05KyjT1ik483PqRkxs1g
uhg9sW/X25wVAaopl7JJQLuZdt2/wTOY0wEXFG6BomD2i2cfFCPHWoyQPMitgA4AS7B/OjP0e7JG
a9j5Se9/BhwTwK8s7AiXmo4kahZHXT1vBwuNxuqqBxdZGGQXPFAQ0OjQwdFgpZeh/fZ5cGAw5EvW
AWCJx5o5Gastz+WdqpEK5CVOl3ykgBAQBRvJHt5ByDpBC9/QAXM7Su7rJZZ7XAuTlggHTkq5ohDl
exh4wRXYfIjnWKcatA+XUkBAOnSu0NUMMEqAuAkuV8Fz/l6iU2OkRf15J1FNkDnlTbOgFjAT7ick
a5dfqh/UmPQrMuR22UPDVitJVUZgAwzdTBuSqwsLrIMjKP4ReajcOJSfORbrdzZkAFdx+/NghFDI
edpzTBFNdtreu66GEultRyKKZ3QbCw+nwe2LZptP7OJf/XkGskn8HbY6pQsEXgWy1zjx3VWO2ebT
kgqpM1ic1t9/ztWhtdAi7nnjKMGfv2whRBkbXQ2kHXitNYFDSnolTjhk53xdd51woGHFLU/99+O7
/LKgksfKuA/Kr86VtvhLE5Wxh9nzGTz8RYPql5k+az40P18LGP/L9InJHSo5Dl9YFsRvRjNZwMSu
0f0MGmAWPXcFLEX5tn5NcLibjuZvXyWaFAUC/qFzsRSlNDX3mT2OFo2XLYzD44dZUDuKgN9bpH5I
S2+gL37ech4SBXckUODWwbnlyegaaSc2y/hX++bPgwnUVsIrU1AgKA8ESSf1DSFKHlfL7FDP1fPn
bB3TfbnGMXD+jB+CmOP3syfuxERpLQ3ur3W5vsbcyI4UPGcfL85dKBwudmlj3LN8JXlOyThKlKRY
57+j5DHtEnRh4w4X2J3MhHs+SrqjdGq/LDr0xxIMvtu/9lddgMO3QJmB0EYGDdOaKPs++OyU8S0G
7+2S5LGBERWCAI2ZgHv85rbFPjzMv0yu3VgK8D0aQ+LySb5a3+cc+pQ/UQeJf4wWeybxmy2w/7hx
sGhiLvdDYff3Rb4uvvJDgDneNltqKP7AeMWN0/HP37c0n7lgSzwk91bPt8QGWvE9w5+15CyENXOb
6X3EAghT6rHUnfcaij/N/Lxa/TCpjWxuZ0iCMy6JrgSv05vuGjve5XB3YCwT5RD1vE6qfcY5gDGg
8sKaizG8dnfMuIKvSIlXoKnm//47uW1L288ZvO1rkiQYyffJBfO3q3ceeBAG8R4mjNuQy29x+3HL
QgTk+hg+YaQthlIxx7woTzw0ESPxg7DvbAMLtwUkywSYbPkjqUkw4KHjjqvZB7wLAxZKB4i9ZizF
Uv1vuOzKWfkDc0JBH2rjB1aEtLb3kCEeS4v1wRjzjf/MrzAPZFpwktiM8OL1MHcDEWEB6Zuw+vqI
wS5towAgfqihSImadCvF6ZDgzrBMsU7UUQbtFdEup5o14YML6Hi4echO5c0N41e00dt3H4J+wRwq
XINK/5vKBRQdIzn6ccwsYgSKTC0/AT0wXFOOUE569vEXlH8YCetB9pgkbMj95lmAYoB8n3gJMcRP
LW80Ba+TecPlFTWbbGAGpVBEtMlzLq0eRyTRTCXnI2jUvsXnR1uoulaXu+mT/GppjXt6jaSaL2hv
Pii6q69sdcOtssSPh8Ycyaz7+560S2nJtI796Wij16aEVOL+8BRmxg5DWwhZ1nNxJ7oJaz5a0ox8
xsD4IQ60Y1wOTr4awpIrnNwiDfdIdYJRncbtjB8y5pdWhPL7I0x3zN9SCSCnMfUh9W3eMPVeKZiK
oWgcNyqDdAxIcTDFernFTArSCz4n/4oigqbaHiCdQSKo8J7w+HPj81Lje9RCt3Ax922C5R35PCoU
fuKYN72hdiE0q/hnY17Ez3MxA81D5Qf08Rv9XUbz1oWK6RnZ6W3v8mmzxzCIlupCJGbzjLPxWZQt
Z66rj750vJkegCJC9wAe49vjw2G3zFxkjbRY6/pY75mhyHS3ZxacL520n720MVXIDo6yemYhY6oW
541ufDvnjLp7R0HQxDVJKuKXjABx07mZDevHsg/UnbrNuVFYJ1pykECXcdne4dc8Ztlb2rH581pn
cxsrH8YjkeyX4BubgXzNkFkS+P1eteBjIVy+r9RDukS3jtfJGvFzuQKOYthge2I33+afQAPYZhgN
MYuw2uONgpSpCPuVctYTWh40zh/4GBcf7RsBH1EWA73zy7xgrpEKtg6yCQslAkUKQXN8RGFS5twx
/8EcYTzKzpc1WJhvLESJ9Ak55SVfShfwrngppbck4y/m/ze0QY4uklTEP/ghoOZmVIEAmy6NAgf6
ETr7C3afZybzMGthF3329wGndjJfyNXkq2Rys4tzpURkCpfCx+US2QA1VY0KSLkuGhjtOAusWiLO
Ybbj7M6bIPq2rgl8Jt4jqnBP4JCI00J4TK++raDD8fSE0izfosggjCIAwJzBsC0b9wZRkFYUA4iN
clJnCiw/4R5HtfBX4WqRvGrprwL4uaPF6AuLZHTHK6FEbOLrvzZG3vYtB4TYT1OflB3w8RC3r5nO
VefsUAq6+pTuhUJciUS26eblZpNRJP0gNDJcecXQE14czi6EHAPNhgVme5NPAIPl5YrElCLSl6yD
GDY5/RKLH6pxBqg+lOcsAlwSFvW9OAhg0dDeKph2r4f565d38KXdYAb1r/ytrBEKqQQxU9Nv4FL3
S3k2ivCNdH5RIN8PowgpFMXSsOgWDGJMIVzSPVjnns5mQzJqxzcQH8sU+IxUDoATAc1pAEUYS9Jn
okRPj8DQcDS31thC/4+k89puFNnC8BOxFjncSggEKFqWZfmGZdkyGZEEiKefj5515vRMd9sWoWpX
1f4TT0IjOgPpCv/Ml8y1tI65EU8wnVej3/udjzBMOKt8JjI0fpJyrD9RFkNa77iZZIOrlA3fRt9v
XFzklpCk0ws/TLetJacSMs+TpYwaKtnop4TlZ/4x6l7bZpsR1zt9D/t88tW9/JPuRIBMH+vHExZ6
xwyN3EZxNTfxXk66oyB7+Vu1E/zH4WGbazXQlqKNapJVqvUwcvQJ8PBYzKvl6S9bHD+w5MGguV6p
buy1mAsVH71tIXCVfjr7EzkzBZG9zBX8AgSB9Zc9Tc8+TqQMDwi494hBhBMFsv7osNHDYRdDJ3jT
FqmSgIYfGSNhWXpEb84/oQ1SHHphFgAUuwjk/bmrAybrlhvzGL+jpQE+kX34G6QLiO50+C2X/s5y
zcXhh3bt8kfB365anGM2PZgorIRD4hhXyzOX1kYiAPixSj5kVyWhQTuRsukNS2mvf813UK/wTHBV
d41u+19KQ7bDAPYTITgdeY4ee4Lo/Iq/QxLH71VyHD5siFBsE2rvm1p6vrY29ipQ0zn+L+MgXJz9
v19gRx/rxhVA8lu4JEVtVQT1CqXNkoaB2/7lXrPBy8zJvU+2KbAOWBGwmIaJteTWTuyx4B5DtOXc
QIM3fh9nd7Lj9GlItrbvP7U9YAFhfChpMGNiIRMXGNYsT+Rkkq2nYXr8DIaAX4lRTPZDMBCfZ/Cn
Bp1nW8GSNtBXGQ7bi3A7OuGx23wpju7X3zAxFqLNDQyLj3zz+/uXOfwXYsTN3EObazpBAOth8Rsg
oV/oGEwzQI7QRmaf6U3yDTV8doyDHroSl7oPvwRnWPoqXxm+Zsqn7hJSz+PGb4oYOgxmFuabcagv
7aUNwlW55ECy/AuSxPoQZ48uYQsRiR73Bmaljx/hyyFG8SPeyT/z43aNYwpBjomkoYvqKEKDU2/o
3H7BsWFCdSsIJGgEmDIMOWdwHmRrC4iUE+/phGztnp+Qt5lBLef6mjFKc6JZRR50KOoJp33WURqk
Dzc6gu1R4cS95DLbmtXwycSmFpFrwe+4jI/BwU6zW+F9+ZV54ic+01zo60ehnMG1OdTIbb8FV/Pz
3WBz7f4ISYIEZnaCkIgQPHAqyv+wpKMP8TpQJJFwQslq6VROs6QCMV8ZYi41q+10T1jRfpq7Jdou
vlSBuaGteoUmvMLWFDYvl7qWf+cUYvnaBOEGLV8gvbXk2Fq0PSgoq4q7nIfr3HCdEwmn3W1O+6ae
s56+3yM3PGUepp7fPXtUf+A8OrtDeOMfOknjCNa63H2bTnKtf0aPr2ABW96rNbzrH0SveGzc53Dr
9IYgpbwgsAT5swCPl13QrWGl0XxgjcpI/Src8RIehLdsqxkLJAlsoMmJYTkiutBreTvgNoty8X0d
feNYMwok/+VonAzZkPL/1uYQeHwA31JUePUMFXwUVjoMzRYFwCzsKD+qD/lT5hho/ujkX9uq8+Ly
281zU+10kieXnH4zO7FPMBxp/Yrv3QXRH67fOh9szlOcJsq+PqB8IZWS/RHPaTZB4QxN2RGwQPIG
fSYn9bNFVragcCiOwJZk9Njnl7+v78dOXubvw6q03BpfclRlc+MYKV22g05UynYMQkcOzqr9ZmvO
doYu/gJIGJwHcczyfbvfBsc/Kg725qUr2Cdx/TfHUwWUjJEuIqggFXKuzKmM3GpV4EfrGnsW/MV+
Fm7hRIozXULgAadghkX1zh59F56Vhbb4+gKkbu6xPwd8RJyUwpVygKm4M1eKx+GpYMfzjoSTTWyx
eE/tve1sAzYbq/yeu7xT28Kxc0GpgTvnWhhuXCi5dHFRFL2Zu5l2h6LiX22nqW5HSyqH4q2LgOjm
bj7z757EnJB1jGE47i3EzrffGPMQVzj37HmUkgMRbpF72DiB0O3faU0x3Vliof9Gmx/zxDFzKZ6S
zcH6+qoXXxa7ZlYN73L3Frbz5HvTDX7IX4QEeBqCBTo2G/bzx5lD2ti0l7fi8usGvrGPUFkmfkR0
XrLYb7fG4sNJ8cAG3STV9L1eONu15VlzMGmx+PwCdXRg7K5xUFoc/zimBPOBoF5li7+/M7RloI/r
0/H/P34ndrHPTn+WTbNjo29hHOPPxN2PDuqH5esNIhboBBv8b1i6pDfNb25+Ar/g8DbBkW8NTQMK
s//Z21+2sziUJNgay8NAkDl5GHTnQg8zmJGF4masmsCgqT/3U6OttZQ9Df9gtmjAhCxpuNldE1f+
pbc27RrWFoZ6Huib3mcDRnBiuGarmHKKYP+h7VBFeNG9CkhH35UBTS5qIoFc848PjJXqFUuCOGyI
CyvwLO+HT3SZFO6MDBVLWrFcIdaIDDxMm3cuzlrn6ha+IzvjavVrc0Mjh9NJebH4WejKoD7/+x/e
KS3Hu8pFijxl2xbtOGkZ6EV4fpD3biaYBmzlpTo7WjRr+oKcgoxZrS0fzHelWVI2Mxy3GOA7dGkV
Jch8Vz1uibD3ndEE0TZy41tD16zECBYaGVrN2Y2lRfcjOTGVLXUTjvVs9N74m1xa8Wy1nerN/2vW
ZM/gDFNWq4EWW8kNiwdzLsyitlQJ+eMxz8HOWLcYO35o4upedyHGeXE/lAv3565j98EXvXUB92A0
8z0N/TqF1cUFUxtX4W+yDX8L9u3R2Xj7v6Ft0nSey6d6iO5YhAWm1wRI9A7J2QKSwQkT+w8+SP4H
gdxQHiIJ7ILwN9tSVjEjORtYdBg7fgAkSGwLsdxY8vgRd2NzOxvYGFwPfU5gkrkRz89R3tQDb49d
95zOikMx+0R6MCzQMJt38GZPmA/RK6bAUKXgZ/Pf5kHnQTpz6SI9gbPNHNkScmDniDofqcAUQ/C/
ucEvULxow3O37PgO5i+fyD/JVgCmgQC6/CkXq2ZxzuzOxWRvnk9Q6+3I5czCK+CRrsuLfM3pRsy3
wC1a2EiS5M2NmDYvFfkjrRDaefwNmh6eUPjbqnNr/42nY+Jiu2iCLkjOfQDXjuYGjS5+5PxMLrTL
M7KmVTg2YHEcoTgoXoSdsOJTdRsUxVNJl74bO6AFKG5klaqoVnjHnDaRmgFIAFSsqxtvKgZjCPgh
zQXQYDuhUoK8fjdi8BfklDOPIzkLbwCiq+jOVLvBo739SyXj1W5palpvyR00BMEwANOJ74fx11wi
ag/HVTax+KD1XsMoO5sHLqtc8kGzWZFObsMsGuLLOFRiFEIcc8CzqPHEeM0tEinI0p9auL8eG1jq
ohQMwptODZa/i/5qJPsCDna2BS4Uxk3DTdBAvJkUTZqN/XYy42OeH1M6mPHvSwFQEoX71AbjA3b8
6Gs6ysYPVO+5eOtfG/RJZRuD0p8H9BEJpsyaikRG1w6D8Mc4AVTCsQbIB7xmlWyR0ajCPSGkdmZU
3k0m4KkPZhRtWtPPhzkZfRHnh6v2G8JrafWADMGJn26Xi9THtD5q2BZbwL053Jk3Qr4p9J/S4wAe
XqHxw6w0j9FXnzjRMXxsSic5EjerAm66UEdefsxJ6T77bkFlqOnIU/MpcTNlClH3C6pbvYBFlRyh
m4DbgKNwXjNRfi+mAI4giCgq6wiX2mL29cKYrtV2cDdB+smrm4IJzMLwp5nPwGdC8FT5RIeQahtS
JKMhgm65QFM022augUvoOTRdQE+Bj0WdXc92KXpKli1MeIJNw4/kqw+giiKa6tT5HrlxvgcAWV7R
GUj3vLHwoCnrMYA1isIK6D0iCS7yQal47HfwF/RTdONgD69NT+5X7MUa60qNLtkfzsjKiqYCY8fY
TTU4W+hJ2ld/aS4xHwkOhBheFhYRoXSqhzVVWoFLE186fy6QTg7eyAAbdZ8OBp8tPjZEs9N0eXCs
nQsEXQ06HQi+uBC+ERPKaAGNyTCdgqZZgv9f/wf2baY2NgwVbIpZkqVfAXO5S7iK2hbsnIYLPOJZ
4gUshWxMp1FJe0tZ8z3crYxMkH0Oe03CIiSHvoh+iNLDQK7EbGFBntiT9M1+pUgAoDQTmetMPRoY
MEDOve6z3X5swaGeBNz8AsVeOZtzUk9pwGECFTvsrQfo6T/ir/yLiBtbk/K1jmaD+ktcuk/anAYn
lZz+dKs0x6zBLanMfkZOXOM7NJAWZE5aK5f2zkQdmxOfZF61cUNV56Xf+4DrGTfck4Bog4YRdt78
yRu4qvmeP9YUAYBWjdrHM6eNZYUB/o5MZt7GkOIxuuNhSqZD6YeYc+clxnvqFuWju5A0i/wOFBXy
JivwL8XiRRenYqRaO35Wah5VsCT0gCF0b7Ri8xLFHp6XGd2xhNqNl/SxloV16OmcPFOGlPY8hCmy
ZUYFg46hwdBUHpR8ao7ab+d3zCbrzlucKQnreXLK3wwixGPZGRM8ROf8jsmB4o73KiMXDMrnjo+G
KscwC9njr+fvple9JekYd5E35uz4WI+Vz5cwjKFZM4T4KfWZ7fQyIbY78nPlTEkqcPeQCYKntQeO
OMLfIvj6jtiwBipE+ke7bdXCmcEPGlmaFHAF2i2DnTpnZm4k3HezyCM982VucDPK0ZLcEcwwURWI
D8SOZkcqU3uef+Gb4P7iammuML2NMAw8Ih980lzUt9ptqoimB/Dl3zBzsY+9l4Zf0egEG86OM7wI
9oTl09yaHLZUhCdSFHqkZ2jOSRZ0yRVkkw+gdU9NgbWt5Xi1QZVOYp+/UdbcCjc5+64hifThGoPH
ksDChs/Jqg0XQnvyZBGaeqSQzgY3813g9gb8eOW6ZHm2tQx5+7zrGcDexifsNZlk9FCNuX7dYNSy
dkKqFTBkeLnDHQmW6kFgbWc7UzSNzCLYKjXUEoxQnkCY0WrAkO6G65OFFRwbxmi+zYIzN8eEJURE
dpITwx2aO84I0kqh/QfRjJrvSWv0ntC3EW9mq9TwKa/YA7I3TJxRc2XxM6XLwx2eqAvwFWKf+wOh
pWaCkNcj6Fbsa21AKZM4SbvNP1Q8v8AIeNj3JtB/44v1gN9jfgO1NHsa7gTE3rBDvNMWZfjeyVqa
lx4Eq82NBut0Y3wxeM0rK0lO+x2eWkz1GS/JHWMNYuEpbARzUvt4/pDMGZN7CGu3WsbCktGWHVko
emBDOO4cwI4ULF50bHyR40dDMDvAAyfe3PBHbQ+8PPUOtPXoCIOEF1rceWXKGihrppjDp2WJecpB
XH6Cx0DMfo7v0+2VIfRHSXPhgw0/htB8YuODU8OTtHfGjbEGEecy6VJnR8vwmVEsEHScMYRcNJvG
we0by0xYH3fY89OAGzWEAz4Qsgov8iySasxL5hasI96A0PoiD546PIAXGpX9zBLXLoKEGIZxDBhk
QzyO4nWDuOiLT9az3aDtutloajUi6LhrtxE9S2ZDEYCPxHhHpYCpIENNwnIDg9VimxdHncMIlgqW
A76fc0/o8YdMt5EUwfO/x+k1hjTMN2P7yrL7OobRCbQ9P004R/K4UCxVzvMOgTExDqDseM1RHuZv
7TSedyg7IVsH049/YKCTcY9I9AaHCk4pZiszrLVlaFBdasoAB2T++x+jA3HxjMFsoaew+lVOBwyz
zz9Uh8c879OzXaTtxhvbk+hRnGS9v6bfk95vLUXak6Oh9O3uMVyeTePBRKo/pE8idc8jcFTjPaZ9
iZZdfbBJ9UpiKiZ1JXQuTv9T1dpQOzFMIBZKku3yUNV2zdKLRzVDEU6svFO3Escs3iEKmh/52GM9
Sawe2XbJSpAc/gMRTk1UD9kIuK0AgOUtYXFrfj+wyTs8P0rp8AJVHmwJkesHDv21wSIMgLnnnAWh
xIELQPuCnge7ABf6PXuJMzBGyolBOamPzTC8d3jPCLNJZpfuWZuoafw521bBdJiQMFLoaZLW61Bq
IkhEwzv1g+nNr0x/aVnJYJRAb7hUHiztK1e+w8gvWZ4eFHTSmGRcUXJENwzUegDMAWl5RKfny5fw
mzfwuC3Gq9zKSDaevYQxEv5ZMEm1KqSJ/bCKtdB2q6eIwqvAykwa6EyPflE+VlEa72LzNJXy+tG0
q9Dvp1NLUtBTzt5fMFE66zgVMPYynIZbvjaVORQrBV1bFctlE9+ZEDud3sSQSAblq8Tp3OGbr2av
QNBqWB+cL6XP+EWopzRJANpPwkAUxnp+yIs6o62S+vk07sIWvxAjsYf6byAYuqF6TCId6ahYhwMD
JIdi/IISI/XuMEwYpMrbR5sgIe7Ht3EaePAjk/r18HWs1bracBsMglUDd9Tx+7FtcU4Y9NeqkktH
ydPPCrGpRMdeVltsNnpbqU4J5+lIgUn4m9BUw/hLTGJciC4vtNwvEcEPF9e09fIVxicDIVUpnDUc
dIdxFcWvtTVK5CKt60TwFZrMvbIu0NrN34P7QC1AuZx5TvQk1K79EA1aj9MuwSjbTHdl9v4kS6mW
PkXZ8DU0bgrOi496k8YR2DatinFYFrAH07jzkkjwowlPlWE6CxYbWDPpfgXQ24Ydro43aRhW66fG
2DdpjJXSRjCQVgOIm1HhCyCxPTyxHNGBEHky2r+nJPoNUQpy5z+Fb/gJLY696HpkTDzG/lA9N3KI
yhCvQw0BeNbCFJDPrwEaEDbVciWsU63wmwZw1yBgpdnrxEU+KlqOY/gpN1cjqzcFe6BMvMkpve8E
NxFawXV2NLJiWT232pNkRaSJJOeE37hehikOyG9tJTpVl9jpdJ7U7DsxpF2qscVMn/FXJJbv0vMJ
Ueqk9qMtBhbqecWNWdckGY+W0R/US9KaUGu4mQR/crDxAkNy1jxNxSbkdVRbuDnjB28wkggWqsVl
fjC7J1ZK+H0b0p/QCl5kVMxA7hFhqPDRjsVnqMM3Dr8VhVkYeQInQEVDpYGSg3oVs2Qkrzeyd6Ln
mwCZgpnbT4Ql9jW7ODGA9PXseEv4c2ZEsk6W1yj9elTFU0Oclx5DONLpPpOR2ZfEtjGFDSTfzURn
R6O9IrFFMcVdNgeIPj2hjRaKYDInbakegozW8yhyDne1p5+YBN50Gg4A3RLqFr0hi7jhmsWT6tao
gcFBwSwctOhDd3z+9uwamuTHgFmIFDcFBqqWBYvkX1b9WLjdqCqnYozdG4ONDwsskktODHgiRSlq
FBDxCINT1GU62q248qeRKJzQeiwsNYQpMWVvmpSQtSivawlEFVqrFuU3UTR/zDrFxThWLtnAgvPY
mBMK0ERYN2nlWq0jxPrGSHdx/yXlfvncmF3jp80HBXc+YghjvBq7d4lz1JDtQky3CSKoOD3LwJyR
AZGJkDtT3Ewct5F2YtMk4sdS/yhrVBXmiBfGzkL99Q6bwyL7MbLZ/LEkPtkCL4fIwWn/gYjzL7tM
whwAiYJZMDYpmoraxTjVsjN1TgKPkdi33a6M10zQFrlJiNnyrus8gi4EZQU8CGUU34fXksRp0QRO
xLRneM6BivyOJCN+tegnYtZMD6p3a1h9vZt3q65+Z7Hj+xRpEUnKAm+ZJwdMhW2UXHE2we/MYFfJ
PqZMTnNlTKT6NKS4gYE/ZnF/UhO67u308gqRxB2JMmn1ZBGok4Dpr2iwkOWtERRV5fcNffP+q2f+
zwXWn1QQcVo/U63hSIW1JKv8fgh3ouKT0Igy1ERKiucRQ74RD0wxamBG0GnKRJvZTYkv5UwnHGIi
4o0J2vMrCROOldjZg7p7hez9K1vGtatyoA8gF01wFFfKQ00kXoWyJF61m6m5GelnCAhKhW5Qw76w
p6BraXZb/YGLHieNVli/UpBUvMVpVfIkuudh+hc5az8MNhUkd4lw1jCHks5atEmIMbOML64mZTtw
5hg2iHgWQluJieQ5KgZjlfy4WQ2K7mYn0CKDLtfXWFQDTCPGDXvmb2U4JrOq0WYzF4ieUKnSatpU
+C9W9KPqFPoLI5w62jSRP4XkzsLs7czlEwGFrPjQ/opKDPS5RUZSnU7VVmLF09NPsdqNInEtSE1q
1ouCPm6OMFqT6NSQuSqdWmIbRhGBJ05aSGDkB6d9/cb9dCbq+VQ8VuZOrWnrCdlR7RHnhYkd58VK
TYuLFf8pOpzWkauA2Sxs+Vqlf/wUOvLfxy7nVKS3HCzv8ZzCBHViYhyRyohQQeF0BN6ObnD+YqEv
ls9uq3b+ZO5ossnV7FK+MkQNEfNFyd0CPw2qVCGhmxK2uDrWdeMYJfFyPDmDjGEGr9ozziSk3GV/
KLIR6RNHHJbEKME+ZuJ8hg8K0ANexbUhrkUNNBarAgGuDmsxVy7NvKQEdRnqfBOHzDj/fMocYxL2
L9I2VnZGQq/+tauGdC2RDGSec6zDJmxopBENB1uJYjQ3En1Dhn09NETCtWf2CPEQvBCiaxjQpiag
T/leZ1srN45KFtPNVxoHHn+Yg5bHopswZ3lnVrE3dWZ1XvzIury1rGMWYv/LjzFI2VLqZCuzF42s
8vDUx4tJdc0kAwyCsYVlPf7sw9uTvaDCNySmcFAtobblB0r1PvfqcAyk5oS2t9JRbut4SIXTsJhM
6TAZFi0GHKp7ulEDgckSbAHpPFtHEETeqjj66BzAnuqmhkMkS/hRvnRYAzLMQAtbjzEluwslRk79
KsHqJOurFt7yWuHrEuLHcIJ7xRujReCDPCtEaF4Yc+r6PuzejQEAsvRzbIiT6r0IMzcygVnbYwsj
rZPMoOvZw2U5TjsVThf0qlp3xOOsx+ouYgV+JavwUjhsDVEb52u53aawxtkhDDKi2NBTOE9PHYvy
AwOuB9o3S7bFx+9UMRpH/HeiQPutZ8NVzHTi4dhhqWFqKDmToKsZjcQUiiVvwcuy2B6K3yRdv0by
mRsL56DErUn50kyvZDBrdI5Q0cLGpgMILS4caAFgeidMT7tuOvyJ3I4ua2IyfdVT3lxURr8lnQQg
AwICevUUmRhMUUNC8QcuZ952dKXQmTzSDxbKTlyayoc83fuY/Vrsj/VvJ/ZBTtpc1FU84N/0aD0x
ewCJl+pPA2h9SAgnhlVibJL8u5OF1fD0Y+vSmg3d5uM0zAmnsy8oXvvqkeW0Z1FAQskONs1o6s7e
/3CQemwXUhX3YpbVRmLaq9olSXBrKDSRHnXuNr3Mck6U5Ah0/ere86K9GnQoBo1CK/vTg+hyJV3z
b8d6OAOS6Pqg0cGMhY/aOo7i9DkQcSiXpGeyq0TV3VpVME2mO8r+KyzdCLg3epAobHJoVQo2nxFk
ciwraHqwZRpNNgqoSMfMlymcz6T3NbXwTP2WWiQY4YyTi9x5tA+T2n7l5XIcPy34Qoq81SfULER3
TmdFVZYTthm1dS21uWNDty397v9UmQhiBYkpR9OCe44JZZFAqqYSb30I5ayt4fQmxCjdZpmTsG2l
36YEPsT/o4o+E8ur4IdwVDSGbwUDmpdX53QumydSIXocq/tDpFkM51Gbc7HrQGlG8sTRiI6Zqw7j
h1Y1pDzdxafovAzcAucyXXCk6l5uRhmcBz9xjdKq1P15r45HRKio/7blTXdsGHWvjI3hoHoxrOzE
sthG055lu94yFOMcQgk2SLrpAjdkUAhegD88VrZAKk2qvlE3Zuy/0up9gn1wl0vEorVTRNDh+DAD
v435PGLMjht0kTLY32mu4P5ewO+tjZvm1u0+0g9Fpa+VAvxEX3XImukDPKbnqoxuA7OrG9wJhELU
m51G1pLQJIeS+IL+rcakrhmw37KYA7m2moAhYD6+6EckMfh2/yENP3Kv2QbypJq5VI2ExGTk4cUP
+6HTbSSbTWRzIIXiRtQ0V5eVdcR7Dp8rffxsdNjgLBei2pJCP3l1iW3zY3Jf+BPqBSSY7LOfOI3T
upgbzPWfnMDAxwQqK8lEfVzUBFgm5m29kMONewxK9dfcFMD8VjDX2ROiR4ZvMOlvJgxQtk+9AJ0B
5eO8o+Uc+5r3wDoAQrvNR2+Q0yCp0dLOauyXYBuI362cmyoe5SpXydehY2T5SYW8kC+LC4vMYuoM
1iGSwm4BBm1FC6WVvzLae+VwnFI85KLWLweVlHAAGHNRlOrZ0HPIoM+VNuX3l7VJeXRaEe079tMV
3Ycp+g6ZuUL/o+IIXRoYTVN12zE5PNV1q5KPpCk4NTTZMYJz+9R/LEZ9UkGRFbv30pyoi+pBDv1O
0vwHIp36fdJeTljsk+5Jpj3ng1yDJTG1mCGBQr42Yv3JjkmkBGN0qE3aVyJNJOwZ60H5mQdjapD2
iX3FGKOlw/MWu6mX5IkGVEYcYJ8w+JUIzAunsCkdg1RlthaYVbFpEhSBFxgCtdIp69IM6yQ7STX6
yPTpX5Bb2tgrE8wfPyYFIlEnyde+ynwtB9uc4+JKDdktpqzEX+gTECoNrLLOYtwuso2JLVrCoZJK
/9Lxgo/lE5mfinXjpFDFgSLqDq14lZTLGuHLy0INlx/HqlmPEo4yHK5Uon9FdVejT5L0bwPKDLt/
TYmcPss/chEqEkYvU+m1Y3UUY6dLNTT4qdcnjUNDsPa09JvjZtqAumrvCa6yChbZGyjajKZpPCoI
44m8ldtkGU26l5fFGuq5Ge0bDo+lOFxDFYWGouROPjecajA7jPZ7wA198Mq4DkSNwIbp+WVMKIn7
VCTizMLJXQu3qiSs6EtXtzQTLw2nlxrMoLNlcMn+anU7rb+bj42gcflkjTBzYmZ8KQQgXEW/rfq/
Ee9CA2OkOS4S6yjQF7D8im0q2itw4IfzANUq3ootp0W3VvHcBpGqyH+PFpgkXMHWeoxiozWwLYO3
DAPQF7gDwG44wPAyqGvtNsQYzDZ/QVpw0sbeZ0/PbO7h0nEDYgZ4Vt5ADrmsimN8wLeAW+HP/qS/
tlYTsHRtxVGYXRcnfDx9If0TOBRgO4vQVwto9o7+Y6ts6d7iXoyUHlIi+uU1aE4JlTF8g1gHTh19
4UlJ2w/GxXTBA9THKGSJmcBq8g/oukDJFsCG0TsNPINeKzK+RfkFuXiZg68gSB1vFm0+oEn7xoG0
wyrv8EAN9+DqYtsgF+ongyiAr/i2OtRLsE0+CFr2V3cbrqO20AYbzu1CfG9JUGMJZAlhk2ujI3mZ
twJ+jLCBjxcaLukOL2weGPDW9oFn9A/R1hN5FmXwYH8IQ5mKEmhfj9GBvwtPh1bY/DoMHH/t+MJw
jkO0lj09AyhBKUmEs9WxtMtyx3/ZP+CXaI2PN9wWYQbJhzxxVG+6hWuAQ+Wtv5HiQgaGC0mDKo1y
DvNxXoqNVpnW/hIoRdkld+6euhYhiYOuOpufwEr7QZSL0ARHJJsayk/FN9IDDqS1PxO2cX66zxwG
BEonpLdfQLIYyrbL12cV0I9azs3nRX9DqXwQsJQA3oj8Yj1aNsg9z/0+f80/mBwlpxUQCgCRgrxX
2rELsumDcH2H647WM96T/uCGNBUX4ZoBA8II0SgFpqZXUgDYWiDmDgEAXB9uAUbthoIrQK9mCPQ3
oUC62trylXIGj2Elf5IYRYTNH/wYhEL4mOBR3yyIQoWuQaa0GqKB39TQumkmv3fKVlLQXWlAnmzf
xxWVqzn3W6BnMB5fhkkfct4g8vvbQhN32tEHnCKn3nfRcu7NNeOS5es6uuEFCysb5qnSrvRjSHiG
tIaUhyKH8xuDWfKkI7xLmtmOIbtV54yuzI4IiiNQxlv6pVGe0REmKxhAmDaXrJDLej4ZIKsqLoLH
eZgziShgV7doHHI+aHt+iHDkMMBdikSD/Qhe8WH9KFh6w5mNg2GDoI1zkokXU8CV2Y3zG3/Fd3K7
wcrhkMhO1NMpSfB/XKd3QbXTFfOTwoJeFz6oHR8HkIxUhY+I18glRzOKZsME3T9CmWEL8lFhr2Y/
8SCzn8DubAYWAAYZYkFYLlsYehx62aRuifGE0O8RevO46U551+nAX+Ug3xaE2wS46xrXlxevXubx
EYiXuncknF3QaDXLiAbtFaZwM/d/sKGBNtlhjgbvcg1VyIfqvVS+BmUpLc/NNmddvGZ7Di/Ge3qX
PLR8y2RfPZxo32+hqDjws/3M4VBXuy9G6MnasO0WDmS8uZ3ziyxRGH0OYs/Sw8A3MRfadTpYe+PA
0XCPGaXjD+teWYg3lFI7axPLTkKGxL9WlDS6NW87PiRQfHeEfNNc5BpZCpaxa2aLPV2O91iAWMeQ
PtSOeNO8jue5OSJ8idUVMAKtkwi+OOnFyimyZXv4gVdq6TZehOlO+GuW3/lKSw/mUvByf7iZZ4HZ
DKWqQMbFnz2XNdLydQv3j9uP/lSs3engZe+a18J6AH6ksp7TVe3BoSxXeFvfH3wDoCV2qh5OmfrN
Yq9yFt9NdQ1AIUBYxP6O9/cEYMMTDr3slr6bvrUwsvHDL2sT7uQdUW5euaEZFXPM+a1kO78OKDcD
thBz2+VI1aYS99Bst+xQlzKWzqicFIiHDBvxK3qr/7oN9fk24F9cEdiJ1Gf6Lr/FE8lKlbF47ePv
dpNco09sctz02B7aDbWOmmyn57NG95Z7B8RlI4fFzP8jpP8wjjDdwgNUPMmXPx8HzElB+ffTgQjN
heG+Pl+HcVW9YRoJVyK59lswEFb+nXVFFvCmRByagoo98wWnaqR3xiLZqxeZIcMpPVv4YoCMTEVE
SdD5oYaIetFs4UBP1y3+mPiIcD+yo/yHIn+LIu5A11UJKh4hktU726ygO6H+BbW13mgBNDckLTtK
7vI2YnxHCwW+8Jo0avv18Spd8hUhtuNzF0Hu9p9rNJnoTPLltB/WWkfMp+4CrIXHdFNR/OHOQPMl
5xxZpvHXfTHb3F82RjP8RndQZs527+0XIC6WFnM8shokJ/zbebIktZhrkU+3K5wAF1ELOzJtHFAQ
6bV+Sna8U2GQonr6TThEQdVZ5iuGYImmFhDw4+F8Rz+9zDtMuo1A+PayOKFeZMq59LUfsBjsh43h
avVG2R3oVlJfqTYu8xJJzqwAJdliS8t3J29NYAMPZ9D3Hl+rAwVtX6yfH+r3WOBwVZ1ovQTk7MA6
9sBBivXjfEvfU8/6eZrL5AZ7p0Bdw2p3BveI9jqUbLi5v+Vf81G9Cba5ZCAsh+u0RCe7fLALMc75
BB/9FajODIDAAVoa39j3UWHQuJBZy/SP356fMVmsS8TBhDilu8xm55w9oJ980PewEM/SkbpjoB7m
trnL10/DgzWOvMbiESl4d+wgH0TE/OLmsaKjetCfS46jT1BcdY0ncwgJYvtcfVQu2CEEmtm4zcnY
gdCQXyTsX2FHqxg6/1tP6A9lCR5p2zDozvl98IYb9yjfZJ407rAOfuzkYlBVXcy2Kkjm95wC8bDT
Hde3e2xE5wzZHYAIhdPNIGTTVpfPP/Ov2HWO4ZnnhwOm9PPwWIo+MlasveFm13Jr7uXr9EZizvkb
dOo6vmG6vJyZlRQJ+ImcRHlx7oCZ6JordplYR3GtfVguLIh/1RvL0mIp28wkgtU3KGhptFz/vf8R
hvlfve6shfb+Wt7op/a4wSMS/2L/gdqiXfjJXhnm5OonsfP58oNPoJ/3QjjyWhsuXNIvJqX1Tla6
I3szQ2uy4QUZu9cveZEgXl6FpGHZbVPO54L9vHxOe9QvkLUbhwXWFo762nJJbiVCaaVdYd99n19r
nSxlL3yTv4w9vUQWAiSZ7ygF6enj1fJB4YR/i8a5eGce3Fi2jE10IkVxWHQ0w7B3YREdDwHp6JuJ
WZxvIcNx6NR/mfioG6JD9AmNeJHvzvK1gCXduS1+zrzk3X8knVmTqlq6RX8REQoK+EoPimCf+mKo
adKpiAKCv/6MtU9E3VN1q3Zm7lRc62vmHHOCzwOBoeyze6wPSTS0xwxq4E1ad4ke3ahd+Sxc249r
RXEwmvJghyMSvobu16mWmGA0cxBUxu3SWZ/gY4xATljjiXE8FaeGdQXtGgc8xxv5MeIxxWlt5+Zt
lh8+CDArEwnA4HBbVzbf92fTTze80ggo0f9L2F26JzZ8snxxMDMhxhCh4DC7nekdbjueBU4P3tgx
NWyIW3aOtku4bsWMw0uc+7nlF1bNP43G24du6HDxJpbymxGP5cg28FTse3+8xZzonLcgcybeOGKr
ucEG4T7WipXxhySc7hXf7ovigggKS4YQ6w8e8VTX11zdpXWcsfevhDCNGDIA+C+rmXHvrI5s/F1l
n0RkbofZjN9d2WaxztHoV9YxSpi4GQMI0l6/+4YZduTf0qHYyWFk4LPo6H6QZtE5Xe+035wRD4+C
mjvIrPB3BNqKIYKS43UaLbJvOISG87FFEfiwh2YwDjYZ5HDjviVW4uWQY9oK8O5mtOw9XjsTqSgH
26XjjPnFxh1Asp3Ky+El45fjYKfs+ftG+WaCes3COYxxBs4BEh2ztKkiOawoc+Qblg+RnkfEnGJn
68RNflmsjIN0+t0MSFbqLdX74IhIZxX01W2BcaS0OyrY/G/AF6LzmF/ohMiZ4opS46YRDQ4hNNIY
phio8oFDJus0n38ol7fNpbUfNi94arNd41LZ8DYXxIdMM2uDLXfOwAtVV717c50eunO+q+2cv8MF
T+hzGDBOY4Oy0ndcPK8rqefzEvOh7KBw4ToS1BSj4ACgnl+/2dARgshN3+Xz0TxXgiSfsnMi+HUo
rwEr4NyvEhRO2w5vFuveb80APCwVt7m5Y9UFngFLbcIkG/gWQMo+KNEYmniJbOEpvi0xeo3oDN8G
U3MJGyHKWV5wiPEjs5xzEQ1NSJ2CJ4fdX4bHphbbt4BQ7oXsKvi/A6alzo/TobbGJKrPjrGC8pTH
uLQ/pCLSpV34VfA9mUevtjfDUcVH5GekHv4Yu5nMsxEQjpHOZo4sYvNKkDJl0A8pp23lkJcWXX/c
mc3+41SFcBldn5kvX/jWb0oGRKvxgpdxGIC+frC7lt0hzz6HMuEviyIqbapcE5Gz1WHVyOcn5Zp6
VOaVjxEVlyjtwWNTISclkTRs1gRQ1gcoMvZ7y3tJoZ/MZO4PIEnbY0IsdOYOxybVZmd/5+WGwWfb
Q5keU3CP5gUBLVb/9sabEdsQkwHvxyTyhiBCvh6uhjS/OY8GTGrw3It9qzOe7G87oZ0DYv2e6q2X
wAJjucKjRPfX2rqjwJcImLLyEN7jEpAfmABLsfn0VlbGppKsbBFgjKaq/x2jSwdegO84nhydfA08
LX2RZGRrIxbIDx+S2nGBetQdOt/puZ1ldBQhxLqv7t+X/H0gQ422pGozv7g5cOFOEKYcICVghJAL
MCtjoEAkCV02N7vTH5ALPYEF8JEWNHbvfoUHPvuu018WcFwVIIOYDaSnxEbg9Vtuy5IZoA1KSrXu
DIMwYjNCnQ/Ml2yp1zRmYCb4/RqwM8pvGnXW62hs3DM8MlQfGHQYxq1rsORCs5ivGNm+r9KOCAie
Zm3MYIHE3B2i4of7gRBC5B5DG8JImL8ZqOaJreJzGyEb7GT7MY4KrxhzUSKLCdijovbWsC9i3jba
dXlgvnpGTORCvbomB23OV93ZSYuRy6xYp7u3JAJQb0uBxXQJUVm/Ttr2FQL85xh9Ukoxs52TMXRq
InQznVtva2bMhuQP911M/Us3RJe1AB/DJPHpvlP35tUL9GwvG6Y0Q7U9yn62Ykwy+C2OJF6YdE0D
2UwGSwpFlATiY4Ar84Lm/DvfFZtiieI/nyI7VVPetdGeIVHiEpM0ZJH9i8H7ySlBkYuq6rJJaQI6
g2WENqt00epsKu5Iq5g9lxq0ouFao/i/2T2iCFhrZQySWieb9OcW9XyKuLqQwU7TZVYs1Sxu6YCZ
APIbfc0zoycozOQN9ntWqXvIlPsUoAXPFjOskf2VRQKGihIWSu4BVC7Qr4kDwI8sePYEEkgyqiQK
foRWbPKu9L5O+jWBycTdH9NeEiZO3fQDa0Zkpw4u+fK4uq+RpD0JGTWqpbIDzR08/YlHG/hdtS+L
paEUgTs8s8vDZEjcloYbB8fTtthynbgJDa4UY6zdqDbTDYdaCuqwAbCHwm0kB+2alKHiYRFcDM1g
MSpcjd34hvr7veywRF4RWmliDFjY5Uknm83KVxyRwXFMT8fu2kzuU9QcwEWAI74aO+NYXkI/NAv3
3YHookyeUMyoB2YAPA2CjT2GnYmfeo4W4Iefg6W7oW+9g2TNFsDvUy3oNSupp+pc8iYTo3pOkTBK
GAGDxAP2jvtX+ymmOhUiMtMj5MpLRRDoO3YayJYsFuEpIacU+FS4R8h8Xa47oGwEQvAS2boP7+rL
WBdppYak1YC1jHbnmHj84kiEE/f2N7iAFGq+Ltj35G1EvZ3vmwO4F1ruRGS7KDO01Z/qH71hzFqR
Odzgh5xsTgMYyyEaXdm/Rcc9D5szntIeXq5MWYdTzvmH956x9IUdNGjcwXnwg2ZmxKeI2nQlOkEO
gdGmv7ZRn3pIvKvkOpx3D/+4xuVAfqWHAUVmWmaS/qjZAkFWXCtQmbFKWlost5601VubZD3RdxZi
PquvWScgNUcyj2WqoWJk4rGiwUauNVYxstiMwyvkCr+Pedz+lTJWBBzFJ+BPSN0JnqfNWjeyle25
g+r5gorAk6o5FHXUKYeJKx8NjoUmGgdS6XYoeaDzcRqZ1Ll9FbUkZc0qHhoQSBC6v9bzUjms6eG+
20j6+Iz65WpDxvDT+4iMgCpiFsZ6MlAhcnPEANNii8oKUYAqBGidzBKAO2TsOM35fscCiQgM15vB
bu2EnCHuwq6wNoQxd88ZZtGBmTLT6vE/UKmu0U7YIj+ZyZeTOQz8Eue56Jgry2gg6Vo3/VlHYCtI
k8ir0NvzATiXU5aOLyoImw3TNnGK/WeX0cUxNHo+ZtW5tbYyJTyYI/t+ggvg0LYnFvfYjKZavYgD
5zZ9bG+eclUCXlsPx7I37GfgKq5DN1WNp7CeUI2lYODxuz0eZOl9lxhnWC5DEuPw6EA3Z+4XMamo
/4gS/nnYJF/QkiDNQ2Q7pJFEAlOfJttXF+KsuMohBgy4bvzWBKg00/v5HTeZy+QpZrDK6J/LCVwz
UzJ6Eb7vzwshEWM2H64z6k3Gq+2WzlPSmGjz6iX4FkySg080ohrTjJi+KiDLiYbz2VmNnyAn3j2X
rWQPTx2yOjAZ22Eo+mcvY+TFbU7bLmh3sXLisKtAqezHp+50d4oVrCgOrtpXtrXbkG+JqgKOhA0C
d10f4JjDJzRaG8xOhz7bBtCA9YIXIvk4sKrswRlUDGMtIeNR8P2iKlHpxMhR5aKE5ug8fA5p9hCp
TzOu/L5w1YH2bO0bS981VU+FBTArNoyS54+By50y4VGzBbvJJHgvFVl1LA3D24zGL98crx05Frdl
FSlQFNnUdwHsoHlLn4a/rlgxB7qHnPfNlRhaVfJzPvFT+r5itE3f8fjmFSx6v/8GxFpYseBJzKLY
MyOYlHC7ORaMoW6y+tVIfTmkEBhxm3wcOF0T4SXFHy7iRDCtEHII5aT/mQAeQbDCrb6VcAQlUd/F
hDW8oxptOCzqj45uAElo4Sro5uXUU4qJJRBNGvMM/gsFYRqaFq/s7BvJsczOG5vdF5F6hX13+z04
UljdcK2Tmy0jl2awsqm9fKW/IA7LUHzAC4LASVj+sOEBdY3Kr6unI6jwBeB5PBbTG1v2GPXigE87
CmQ0f8KmUbCwZUcLFjeCYlqFVRvxdfk4EtYZVMchBTr2CPfxN6Z1QGV3eqxgHVK6cYhmfQDoUCAC
mUIzaeMzd6f/n02eAQgs1pH8MzuAah6NjKZALA88kSMaWRxnGkaBj0HyPLpxxeHOoXtfNHNOSg52
2iME+k8sEQDYQ64FbF4EaU7S6EkGzy+5rsTQnRLAjcvvYEbrw/+ejkwqr+F4M5x40jmNQPPAqzEZ
7rFWVWavlsLBTi9SdOYP8yXMgv6Yt9I7+uCjJC79+f/o1/I0nJG9uMwYfaluuaStmGeMpnywgRFi
FRbZtClY+xEbx0B/txMkRRgkWeeh56I8MovPcYaypIM8eqlyP4W22Z5ovqcNTvLPtHa4fYFoIORq
3e8Pg2mmSPyXDLPAUXP3tG/krqjpyeE0B2Ehh+lo1rAZfPIaPyONx+xz8x6qDct49BFQ1yFvIMKH
NJD62QsEFGYMTDjfQGljPIS0YpxzMJzviyPc7S90ykPz3qj3XSuLHRP3Bb/709L4yw0BtNG+AQus
qU1qq2JNwYoO4lNEs7MZBb2rzwnXIOcWxj/7lm1zeD/loKLOpWL8q8kYiaUJ8Q8mughQo73/va/B
xmpHF5m8hI1DRjdhgNi+iaTGybkKWUxOlM1TDfGIkGcBHAqLpjT2EyRUAJ8bzMmai1L1Fo/vC7wj
n7DMMCozOghVrn1lMzkPu+vwn1+jgoBGdALSFtQETwchx7F/mzrizzaW9ynogoyjezcehx0WOSbO
xaJoouGLdVK5xNsBSI//jC30No5gwGahIKa3XN9c9ov7cfuIviMf16m264XbBmM4DE9MdEQ2PDIA
Wdm+vJ+FkXPwg4WxdLOAcRSa0zdyzdHNzFLdkhRyV8HGCgsBERRmfQMpGL3OGIVo5jHEY0sb5fMb
jVTMbvGIYutuXJAwg11LVHPX7DnvMBZDBmkcip4+Hu3zM94BlZEl2U7/iFKcK+wOUwtMKv+6FNeG
nwlGAHzwgpxZPktLrIMXiLnYWPm09dZ3aFO23vP4Un7WWCgvL3ZDglNF7C2mqjM+RXEjYt8ornzF
4yzCpgVlXPygyZyz3MHzjaWLPnuyvMAghjJgD8/DN6ABWK54qSjrUuVEBYS9lw6ywouMy0In1EYA
WrvdxGH1iCL128Q6zZleckP0syFf+LRp0441n1r++9vTfjNbFStAro33AqktQc3UW8yi/sFW39kv
mc5nAgChaeNqYzdx5bz+KLjZRXldzHk7UPRobPwJ+wAJeGhw4obRC8HNalSAdfMlIEIcoB8EEViY
qCf1fYmxsmwi/HagUEnipa+fy5j6s1D1j3u6EAoZekBq2s3wDHICQ8NV9wfCqV6ArcJ5LsALs/Jn
Eo5t6nOSo3DCc/CwmWIkyQRo08Dfurs6S3TVZ6HM0jbmHe6meFytIkT6fVxrc5gCPBHaEnP4Hsrz
BEc/eIfpS1Se4qu0+XDZLeggZ0MX13bYR5+LOnsPt+pKmnRmxyC0bK0cvku94hZg443v3D4rJIpu
iCeJRFqLoREK4laE2D29++EZjVmCWw9Hl6evyqalbkJaMJkw78mZPbL1uX45P6b8eY78HmrbJ+Rj
rE3Xn44uhnvuC46Y6QODoTOfTJp4cstYRxUx8BGeEixmZrWJGpR1z1n33p0T+7nqu/W5pWaBB1bE
/LhyIWpp/mL8Z3/wJN6JyBuDXQtv0YTzFI7ayHBZhPmuun/uoM8g/mBSPH0zNR4R0kYwckvaK97v
mHtL62ewBd5MTmxlpzVzEX7z8UlnGVJVcj9+Qv4pjMki30TNfr87tF1kdrO/hUYbvbRA5H4jVBvv
GkIzeCNIiyHp5PwuhcnpfOfFYANyHk4bMiAd8htRHSs78eJ1LOx9Xnrl3JP3tIkyW7EeK146OM1M
n9VowISAZ9fF/beZ7I6MBOg4MTHiVmVel77dSlz5o9SrqUosBK78eNxwylklyjXgVcYvR0ZKFnDs
ELHDW6XbZ+i2nAhR7oh/8YKrRUzgEyEKXH980m1thxeeCAcJV+jmQSS3T+PW8xpwJ135zXgfCU4R
Pj8FZP3kLLY7r3qlnIlZqQ65FX4wLPb8H54CO/qihQLBzaPUh+VBQZUxRTdP4MMYdM0nPL/oX1HE
cgtoqouLCLY2ElXDx/qpG4f+OmGkOPYS1WJKQvX01Nx6VR5nEy1MjMOHmlolleWQVnw3UJqMkags
uTsxeDtNGK35UxFzeNlUaezLBqnmAHdsh659jDa6VB/bUV9v8hrexpB4RLnaHfn3rBktB9iFbv2U
AOSEnPHm8PzWS2Lu+wHr5ImyUH0KNMQjgIvAP/2i+nxjeGKKQPBNZz0GXg6+9EL5WExAdLrI7lF9
1ctXHyXV4skyi/Ulw3hlOpIKtGsA5TM/faw+YxsRBR0UEziSJBC9zVHrYkee2LwDaoziU+fNFFx8
Wnah1IGiw8Aedax9W3H4v4yoPdNru9B2jZSkiGYT5Wvk6vnEY1LBak8lntdoyDEhRcW8nRgNsyIL
Gdi09EZylL0xFj3nmiuv9kJKwDRSm5Oh7m60/WAmxRDEHMhzwWsBdY+5Vz9l2MR28kRFY8oTLgtu
WwRQfOUDyt91380Huw9wunpLiuWEqO8/uUEEjiBJ5MX0Ng/Q8ZeRjk26j9t7nSvOxSQcWVcpBAld
uq8YuSa3i+grwzexKLFCj8YEnozo9ulDVOiA7XFKXo6WlK2HHRvKLcUwl3xuYZXnnMumGoAqYs/Y
6DKwoFfOPDqIyZVkw9KHBRYJ0RIneTCeJwu2lfgfk4BJWDCAAf5GuEUImivEWIyuEM4PpnfJuDZY
jIDkgSl/O+kJPNf8jm03w2E9igtaR2JvX24ZiPZfX8WpIxJy+t+eEVBpvzg0sEyIopupByRWlvgz
nuGTei1YGYs2gc+vgqX26UyIYWZyZXU4dy84VBgh8IM+yarmGul8RbarMKtY6lCdvYzSA7acr4/b
16rE6hgSwvNRIGZjvFwqXay1gYIazB7EVNVPPUxQBye9P1AwrVDbgx8AX3tneKNrizTBuiikuer2
c3cynXmP8sTTS506clEfW9dMY0XCw40k1ngq/j2LR6rdBpPeK9oVsEb8Fz+sXobP3Sgf+MW9XufJ
w1eePZOhM1KojuHS45NRv9NUUReggZkMZkM1SOXNK1trg0Uur9XbePt+J5cuR2c4VctowlGcZjk7
TW9Serj/6UJkaXlEbImxmyOYz1N2+WYORYVOtcz8XGVMaLZnbIj1HbC3iS4R8RaY6i1ApaXww8zQ
kR/fpH6b6s+4s6vxMj+PNE8aOR2jC6dUrpkOWJnRidt9fVDXBwB2fhE1szuSbOzgcf33tZOf0arc
oMVzJMXIp+WMQuBDB+++Tp948AMYZj2eM6F82JL/Dl6Biiz5BkBDLO2RujHSDUiRZFmKyJyyCbYl
uFs+3ZrPbILDYcwoZY5E5cmHkLubJkY5VOGlqt1yJtCYbsO6EiLciyIfAyB7LxGgehjZa56/sCLy
lSR3L/15ss3atD1i0yBzER388ri7ygq+H/76t24NoM776rJ2H6FyQYHIEb0DFbQfBUh2/fZcCBxF
eoEWMAoUiy8xyFrk1WJG1YzAT4mU4V9yS0iJElF0OGNN6jz22COWEwWtPnwADtjTGFclvxeRBRfQ
d6jLAiyRR4sX0qWxZqFoPTavpRKIF6b0AVfTio9cjim6vamIUULnHt1WPMt6DLjkPHo4BZ44Bn5q
XGg2zUxN0EjwOUibbFOsjw5/BKI4lHZDOQP8Q0nDnuR0dCZOEhRrpF+oHhdIBdnFO6Pc7OGMygii
cIu7L45ju/aGD4GLzUxAdWw8GcYmnGDA1HElkNs94CQWpuazyne4Nkv1F7qDspDmEd1odaGoG6NN
4VAaU5mK0A4NBu6GCRBET2k+CnDkU05MMwIWsKxdAKL41Mng6bIDr5dkvsAoQEQHBcMrLzA4dJFv
t1cEPQUOPk13CTmQ2OJFzUbtiuhPMgXyaEqtWix5dyVzZMMUOLx+GWInW7hu7xXDGBNPGX+R4Rp2
f7nUY7pKHUkjo7vdyCRfgnV/GUo42P7E31e8ITdHQXxu6vFr+Z1zjn1c9FW3qJhmIPO89swdsWQq
QzECst1RzpkY8zD01UwouChvFKI2McXaPYHHHo1tBlrWId7zS3oKE3yYCutO4+aV5vJJDp4hKB12
Wtp5ZOcxSZKc7TiZ8CdQGbcO8mVwfaACb1PeHKpObITphbqOk5JXqDEHZz7bSMONR3yDAm6zL7Yo
8QqkrfYQXFVqqZvCUxs48995ElBx5Od2fYt0+GtD672lo+dj/EKDSqYmsWziceTxpPJEMXjicYRP
f+7nMHd5S4AG8a2n9Vk4NILMB80GeiSik1wivOTXyEGD0yV8QngolDDOhE0LJIExE57HsV/Ac2u7
8OX2TMq6kv5oRqB3973BsmcWnlAvP9KNIi/2MjrkjHA1MLSfEJdde2d82KIsYMt0fPBUdAPKiIzZ
0/iu7LEiXaSuW6S1vJEflkrN7FfXr08/yTaQsYrfI7fAzf/DZMIEHRxCAUoOJHux1AA6wYEDaBl+
xXtOziKT7m4n0K8Jzep4l1vieXydwZdASvJ7xqSt0xfucC1NQRo8WchQXpNVLBIlqKs56qGzumiW
N4mYud7oLgkD4HNpaWP/M8/j9II7dMTDw3tSMpnlmalt5SID2pFsXaWgtcjqGfKNaErE0RXkV/Fn
s95IdN5y6ULS7SRq3xYrDXYRxCdT24ul/81pvthbV0xPxhcNGUKQ4uhHZ4Z5hQAqePHm+HZgenFD
g8zP5zXXzfJhRW8ebWJaWXDWK1nHmGUoP++AZ61eJdsvp07tj4l2IxUChODpezP1P8Ebj/Mz+BOk
S6zYzfzar5IV826JDCLgAOMLIXCcn1cyzHiSxE/o0ZszK+U9EJF4ycAf+6NvVK+kS14H2mX49tOB
M7DfwXGOlkcO4Db0A58FFI4GBBPHMh7ifb9wt/qMwl8Ae/iuq9eM9+0ydDDijagmt4PHij76lZJa
1jITjt8fm2uY9oaenwwmPuERBjoHCTCfpZWYLOKm5ZgELvglDETzbrsen4tNrAbwH5vyYYNqhDMm
dUgN4usYCvPvX2d4Afe70RAeAN/mqVDhvXBiyxEMD83Gw8pjpk0EwkoL+Qr2KSd9P/mhSYcpD6YV
R2UlEgDJUqy6kB0qazChdASS4PBMdoDzqhnTjddq8vSZ4eWopRgMo55vzPHblRglzge9Kzwt0+ev
CLT1dTeZ1tgetqjd9BOxfSwMf5msoWgPRh36/eM2wRDFCl25MAEif5aD/TYnqTI5jDFr/BxTgl+Z
zrI8T9k+bcjUpKdUmP5A6g/yM6MgSHvHrYx+ddoV67v9PE8+bJQQoLPDdPQ2ZJbCor5xOK/+dCj1
yZz8RHBVo1/GFRAJ25AhyfjD0NJhBvJ8gMqBLUcXRJgYty94E8Z21DecMNPq4x2dkg/0LLPlFQdb
NW+nI24+cnuWXWkhdKhjlc0iw+nfWySf2H8Rgu3ma85Kcb7Rlo9hMbER5fk6P1T/va2weTRmHbGs
F1d+Py92CZ7pBLUNd+WyjlvWXkg0XgwXR+zs6L2naercJdYfK/1IrILkK40nn1dSWAiy2Au9HKum
11wnPFjoyZiQAehao5g1B2jVPGpxIHt7SgIGBtv3gpvv+ctnoJS3BGnZ6CgyFg593PJA7vBvkzfx
tTOu5In52EgLZTkuPPGDcdnZRfTalhuW8gDOpbmigikUCZ249Z0uuJ16q/cVhBoynFrZZ9SOTEzZ
MgAzXxAYG+a2yNmOP0NRedgEXaLAlVba5ejW/odBhgk0O1BtdUk12RrqghPDYtcbkpJcAgrgo4a8
sWXEDLVffIiOATn0AzIfaLpKKWAAmNaXup6BSWM/0ZnkvzdXiv4Xnev86Ff/kpiYVpXmhUW51wVJ
alGn9YiYaYNMXqMIL7XV2oMLmjvjboFytvTo+NNYL/tIgc8H+k/+OQ2cIQuaQSSFrLQRX9jIBd7r
1o6vKGxCeAFLgp+50k7JXBSMPhl1XyPiTUHQiDbQeJ+iz7ZlgqZxHhHWQXMavWa9DTiEW+kMPY1f
OmMpTZbBH8vJxRO/oztg7zRtfxn2gNpCd8wIhFEPWy5vfXit8ui+GYogsyxAZw/TkbETMa5W7lK9
2yDT6M65xVnXXy4f68VbxQLKxvjlBquNFOIlN9nMkXVlTqExLElPnuZE+wkkbjgCscFV/PTpH+KP
Pf1pzNuG8XBij3+q4BXprpqbuL25Rswvq2tp9WCVrYHG4n147Zgb45QAM+Vlm0E8OWWzI7EOs9rj
qo/YY8/0n3YOemTHuuY4ZbU4MgnCyRBP/eXepzbnwYXNtksIAHsBVJazKpxQK1JVr5HwsyH9d9fs
R7a+hf7Dlctc74OUDSVEwnR9+/IQcaeOcTU6Q/a/0OTxsJwey9dygqlyVsYFQSXMfoifm5/YE3db
3lTe0o9PcTWtflCJPp1DxJ78zeuSsefPZ0DO1499iQt5ioVxyt55OG//HpiHEhuTjxHVMc4EqBgE
v7FgWR1IXfA0oF4hH/zbr+Yp8N+SKxNl1sINrh9lwcprrblukVttQIszr7ckrDSzi/iWa8BJEuNi
FK069/4B2w4ycgQxSJ1MG8qD2wSfgMqa/3fkQP1yVfgxhh59WXRzTVHPTzZ69PabCLG7PVk0PiO7
YzSKwB38suYMqQ5JgSjClk7cp6vOY4w8KwnZIoCpqbYvvZvPu8rnoTcaBs0UXExhQf92gNZrkiTF
KExCeN1HS9aXGGPA4ILIWJSp9bb4u3S6CclbW7zRO0yMHK40qfLmsuMv8KGQU5F5744erHDkiCzo
yWKIlF1CoZoLshh5Tkwp54pigGjHA9TsKg//wPZvbMnuCIcWFS8SHFc3801pY1toL0gEx6vO4fP2
AXLnKKtsO71v64uUWfomR3w+7XCBu8m5AfUW3E+DoGT90v20Tnb6YLs04URxScPzWlN+HBdOu34v
qhCkDOXmcf3wHn+f+DV10d7F9c4AO9sxH8YapY9N5hHt9Ay3REVby4kWsuI30bNLM+SOi2yrwnMv
FU89SI6EBYKcFKFUIrZk82Dg1JvYG3aKcefTh+LywAIeeaZB3xOcH+uv37hIYWqPefQTmjdu5tZY
QlGx/t3aPgYBIE0eL5/H1IhnPmbA8UsrtcMVFXfMiBK//ivWlR8IAd3TkBZ3f7RqkbsLPTz03Gtm
fEE8fx0yBZkUPYnyHNioXJyvCAnJV/C8EQLHWQ8nAIY6kmiGMMf1BGIx2LeRQUzZnfk1UECvAqUJ
N8rGT0qknBiRrnsWXS9WvKv7StpzmvdTRPPab5Ujp7eGrf32sGITAWBXnrz4sBSMbj4yM1RwnGEI
BbA2BjLhTm+kAjug3mrYmH9ZxDdR9iiAEIYiCsq48pwMdQLgxTgPU7fYvXE5pa4gQ1OneFJr3H5z
dBEbDTHXe5VZ5D7NaOsHdvuru28kh4VTLySr3H0MU0Yucb2FH5IWgupvFOJ23MvsZj7Ge4d4Nj3g
bEr5VXYTjvDetPBMO8wbPARDAS+qPYkt+r61tMeO1brtAn3G64p7KHiYJkekmVMdEe21eU9Tt0b9
h53J6wMpGtjk+JAAkMePmRI9Z/0fENu/mw9VAgUGITEOcTqzCRS96eR3sKxs1XWio2SckeSj5cUK
c8O5E7236Is+f8c/ehY2d3iuKFjuc4yhIOseOmwqi2AytMZMAKlK4htbUjSMTnvW0y2NPjWzO3z4
aORp/mR2PcFgk5aEGDLS5W/8JEEO1f32+HSoKwriZflE08j01sR58HtDyyZh4YowaxjiCyt2KghO
pnnmC8YES69I3UigOqfpAtnF9AEgAoP4yEhLB2kH2CYu5KFdlEGT+eriXk6/I7sfG1JiN/yzdmt4
gsZzj368r2efG9fIki6cKnyMhoIHgWjbMc8u3qDHEnI1sFMslOy8aCdbYiryCxDtfEt6OXNKhOoM
ejlwcNcOlq92XnEDQEuYJ7d5FX64KVCCKfj63fw5IjrJFSfhL7LLOxNy8/U7nj4s5v8R0ilWEywl
zhE1AZsOMT4XmPoBk7QzOb7rwWkIN2n7Igwpd/j+Y+PzDbSzQhq0ADZu4DGFbsfgFxEmbG2TpRrL
tztJycWc/SIk4SxE6IRaBY0ovwlmLD6H4uvoNMADG8sJDavB8eS2HmNhFp9gcMFeemAfM9SQNOtn
VglVwAh1zv2Wx5hQmHGvB1f0CrcVM2B+Wd7QexMtdemqkYcsCLgQtMX4nNjB0tFjfNCBO8B+9bX4
K/DTjOUNfHgv+QDQmB7U0/vI4sK3seKmSiRz+oQ6AtqPOYgZkgrLxWuubQleW3PjFxRSYnRgMbAf
XdITESVonlH+rirWkhQLQ0ZyxFxUKHqzWHMpXILBvp3CFsYmRuODxJrtVDxao2u6oR5JsYfj6cDO
H3YI40p2ZUNWMJwl/QGVIqiyY2hRuvR/PIgJmRrkfpTTSjMUcgxNdY5FasJigCkD/T+ygunXybYS
SiZASL0RyUhfDeBOmpMsnrwJHuowHIMzOFufQHtRlRJB6SnQ80qYxSMFlYwlmbOlxMgU+Dyo9sqn
Y1ugcn/9iWLlmkEFRKKfm1Xjf/gYkKjxw+2JMZxuFnZgRHoVMSGoBok4Zw7C90MtFelRhrCStufv
/vKIzJkf48ZVmVm3JEfp2zdDsLFTr1J+OpN3GoIBC45Z9dM7JoqdWKaLM1Ncb9bXVQXxtPWoIQnM
YSbWM+N8AZ2KjpEUoJ4XuqLclmefmeaii16yC+bZlIMbrA6kIsZ0wApiED4be83LM8t94E7UXz6v
mgoiz2WScDQBxmj4eiarGzXcxLkH77AKWTKzHIH1L3laZXWRzGWZMJtFym40Z8BUUFuvN7YkOCFR
faPMJqlAhXpq6LhcFE441e6N6UKe94GOGlQn8I9t2u+LY9r7U3xUI9n5PX3iE7fbPZUt5dvGBdIL
3Danm7MYo/BoP4s12m0dPAzM1Ug8VV+LzS1Z7dZNplTBXtAcWL6hRF2hOuaTfcg26d9xpbG8YeJI
/mVv5n+knbIl2zFPcRBZsg4HoAeZmk2jQbbACHlVEqe0873DtBvFIIqPGaLF4wrrQESrMVwwclat
zC992fggt+MzsZEsLAAOt8d8stUNTQi97wu2yRv52nkxm8BTvWCRvCFCUWimapNFGDMX4xm2rup8
Zkncr3Oq1EeULNQ1sADyB9YRr/lCYaP6lxKwzr7UYcmKdOWsee8lbnAKDpRGQPpUGxO7/aNTons6
gH+rY11Uz5771iIWDgNI8oc+diut+oBdFDLAr1fQxDK0t1jZPqPhOkGjhO+pWLWbz+7dOr9weVa1
9cT/23N+uyjxMy7QrfwyMDlN+Ty+RXkgrRHz0nBzg3CKDUxqOL7TQnejD/uVfsPnHjw39Si65qj6
2PTq/EBOME2knfHSj6ecZovKddaDD3tY5IQBMqlnG7MK6lCVGC5Ad8DWjADihhONEk+mEBdoZ4xp
5Qy9YkneLTStyZLRwi49axtQEJcBx1Ctk47CzeDffcX9fj0Xht1ec1GUdtvNXraKXwTk9nNion17
zF9oNdFo/HLtU3sBmLZvX6P8rU+whSbeJPVpY0/ftwM8MP+yIHuLtp7oju8ydagzqbxYqXvqdkIM
ch7pvjLvI4Ku8LmpP6rD328etWv5rziVOnhmg0Sl5UfkX5ZRvcConR6Odup2MXkeOFBvDsvNEhNB
8G2Nx/5zIC86upPjyW9OuzOwAaMi4x79IYU7QUmxho7080TaOtNIlE65LkRhGAF7XY4I/Zb/tAuf
8fTt0/p01neGn/IHM23CeeqpuGP24gZCoyPzNmALRRY+Q5gzYizpsHWphcpECxiH1vDYjDwnyev5
Yu1Zwcz41yFdHkacSvZ9XUn+58OhwZVOGzL0JoPzd2D0yIwx8ISCH/3xh3Q3uetC98o2MXV5e0YE
AZ/+vqnPPJPpm+QxC9sL/3zu9DiuzypQ/U5cpO6Sy8kFCgEy4Bj39Oo41wGyE2TgArwAXZGemSow
mEY5lIMVQIEL6v+s8DTSpXGGx/1HbA/uG0DG+OJ1ji733oDaoCcwkIyhLAUdZKcmied0kyzR/QeU
geLAup82jG/IbbXBZiMa2vrM1GL0NGCiEBrEC8J5TXgoS3JW9FUw2fEsw13e8Ke4a/hTSaj+DvA/
ef/RdF5LinJrGL4iqwBJnko2IqbWE8rUgogiSpCr38/q2X/NTI8tCEhY6wtvwJattxakokV5qMDp
uWkKNh59DuY/uqXPPebICDa3Yw/FmFnVDG/gYmG/YwGFmicsyliCBxEfgaAyNH1gg1EVmSOnVmj2
Whq/lsXou8pCxq0BtW0FR56OLAlrQQSuHKIFDDRExtAfU2snQaS/AmZnYEPDEMn4DtsJTE2aYaLv
FeIwQFRA1Z8+mYXeLCp1C3ALA8BYC1FUuV4D6nvPNbkPWYBR/8p+154HsYU/c1WX0xs8F6gkqEJB
oWgAHdHN0MYETnT5KwIaLPMEUILe8AUGQwP1EwZDno90+eclQ5mtByOjQ9E9pemmSlBAuOdMbZvd
rkF6E2ZdmqbjXVkOr4V1U2I6wuNWjR25p4yfUkN61J7yKneltzrUMgbLki6j9kR7MqWD8m3kzWdc
VR/DepnJMpGz4xutnRugrl5fsl9vv4wf57RERgQV7veAh+hZTK86iNf07padDtyyrHHXBs30PhU9
SJj6h/m2SfuL9m78ZlD6hTwpYdldxy+nzbRxpr2CrL8ZoLlnNsCXG3lLnesRQ2Qv/8DxRlcsNHKg
d3ZRH8ID5EEd+LFSqDIUaTKXwIS86gG1XtHQeSpOXbznNZYO/ayx523X+pov5VCRBwjA171x/EVM
GNkl5X6KOyCsPckunwbHlOXRQDeG0IIeqtt9vhNTwBsJm26nZ72X056NXK+TV+VUfxU4wiDjBUkX
n6QykHrmTy8qZPjSqzKnWKt1vlprhJt6pA3aoPe4IgLRGKu4WeYvzEaRtDoms6xTQWPFMLqoJPUf
pptdq3ioAQa5fnFComuqZx3QZSpjD4i/lTKvpr0rj4tmzDEfKPxvyi0trU1krhXli4/bq0/hH22p
XIIDoT8fso3c8Or11lfy14AJIXfQH4oyc8XGzfTr1qV+SEU7QwLRWTXb1yOFhJ96t1ry5fM3k4fq
q/0d1OUsu8aTZ7XOuukdZfUGYZO79phVD4zMmsFYa58w0wdvbPxSmduX7nsLI02rqSw3oI4M2oa6
S7WxoEWE3LSueFCQ24kMMEQhnx5KFFuJn6BWb+QJg7k84ddPbdVnSCX3XZ/+18xAawrVB0AK+fAh
ucwAn1BFvI9+FtNQwdSg3n2wHUQUK33zoijRIcU3LEPq3Qn54PgFC6w5PBJkzJDGHVLPjZ4RE4U5
qqKSPAfhttx6tXbvJznzdjmhCUQHEZOcjyP9UmHojZj4iWoNZXJHaAI0y6YaXe3c/S7V8d1B8gFu
JSTbpeb1vP6hOUOEADIxQ30DKSEfOkbrAVDe9IEI4TQGT5ZG7LmcVas+ZUPqh+dXYCxAkj8OBhWA
0444lsJLfYIk7fR2FRpJ0ugNKFyo+dgiq0u8mo2iUUk5efeJxdnUcqsHVgcRz4/7/biAop/o2LqA
Hp3WbhyUooM2eEdXvw3uZ8abGWk3tbHvr+n1f9JZDZ+5P6SMsKUDAEpHtj/z9x7G0550kaYIQQvA
FNDGQOwXTGv4FoC/I5AhowRSR1MU+EoJgBKEK/VU2tL3pYwpCynaRYiWogZOjRukc8Oc0VYzeiL5
GsFvRkUguTgAENivdIoje4Yd5sikDhHNIdLNmAAweMblAf0a+AX3KcMqeSZZsnn1ke7vocWC2wxG
R6gZIVtDL4e+VTumSgBIsBc9BSZ+COYWbHvLjEGaeEPpBrSvgJ/gBngUAuZ4sGo2+v3siO1jP0Ew
w7QPHQpcLhpyiFqiY74F1ntFBJcvtn9dEEZnOhq1UAxcUIkCU01DBvQDcThUWzTsZAtDCFzxdnzz
NykRlrJXmnfCd5njJwZsgRhoHthCgvUcOUaSHADKtUsezGvODxxP1szXUY/Cu30V8UJxJFHFbJCK
OUPDHbdrIFUl9IAxmiLtvp1dd0lU/2IDRovJz9GOr21SgkqYFDDPES6D2nwu+tt8JA4C+TAacGhh
E1ZTE8e1gMMZDFYNIIFSPmKQYQxWn3bzzDbonQlLCEKqdvXRqCYBqo53vPu+Lvl6HPegfzAlMWqf
wLApbEGQezP4ENz8XDXgxkdDiMaPSPGJcFFzh8YMgodDaPMp0wsd6wrfBFi9TUYR6+mjvv/oWVlp
OI0OrJ3g/48kJx85Y3DGWCZjtcJ8xS0qIQ9oTtiTzjDS6VP+fq8BnTwJBjCA3sTHYqBW/UQ5qk3w
xYCHLzSGDOH0/RToKbYHS7iuHbECtVvEFxZvpDEd/AUuJfkLcRJY8cYFdgFmnSZOQXlIcW86Iwsq
m8xDQUqE1MLGu7lE/ODdxjTKdFyR6e8+UFyFLQqwBAbutAM/0Yj3OWwG8hqIuwCa3ijqCXxbQM2g
BdqOpwfAV3D5wMMubEIqXD6JdwHOBuyBI2VX4BP6WwW9wYGb4E6oe1ee+76ggXCkKt379XdazM3E
Zys6Lrgc+7oi7wAxf8n2OuwUFK7gGLZ+h4zwUgLxjIQJjz3C0eLWIBS2uM2e34UOAIXCZeZkfbcl
1BMI1f64nEuQoWF24OiSBAWe6kbIYZsYQUBvJuAB5UuDhYNKAjbIr9caSounFy5Q0EJC6hDVPbul
3YCces8ebNMEYaZRMX97dePS+Wd9JA+/4ADxEhpnA4cQ6dsisBwM8J2jue8VPYg1VEtc3r6/PRgP
+mWANoM57DXhDU2I1ilRWihstlBU6MaMOIBaxxx5wpEzdplNIL442DoU7DEKZFzCI3yGQY4alsbQ
gKNEJwTHSqQ4TrH7gUV/7zaD/O5Ii2xDgzAXnQdmkpQZyLQfKlqcoLHwbkB92frue5wumu3TJwV6
FWk7Bi3UfbGZYGC1oMN++k6bTPhJ1a2gWi655kW9fPf0zR9XEKObZk/fHZQOSBWTAiTzT+tImBwC
JbuA/uCb9lPs5bGD8foJarLWXZ6JxwBEQ+coCtmfq0MOi9GOczEmgB3zI41SbIDNBWSWn+dMnqRj
useLDpgvdw+Wr6X92VHwf6EY6vjQ8a5LwIPPo3ZWKRim7rdwyH9TbvfFa567JSDroYFUBIzMHogb
LMnjWbGumDrm3bScUu78bhsyoSPqP/4gHITlVBm3HvYJMAnZ26SxKn/TYRNPyeYWNCNq3dB8ASl6
yFniVyOeBO5L5qATwmqP4QMG0XXc2QjP43pEhkZd8XQDIIxniDZpZtCG9NdQP3wddYRmn9O65kJ4
yJueqAPJY2JCTyZXhUQ/S6dAUmY4cCwMukuJe9vSE9ao4cmRgscf2CPKJzFabiI+RS5Ngh3C2Iwc
/RD9BZ4x/MF4FnlGO+g1mFxe3QFOR6iWjiQIzZXQEIJ0lRkWKHxgViYDoxLdXvYNWaoUXKD12Omg
VEuHLIUjqLlCUHiXBPXSYk+Zppaw0aar7SYuaAqauS/cABO+OzNp1AbI24bmCLU4h3mQYYsu89Oi
84oSD15AtjmCaAwEihGnAQqRICuDnyw+i9T4rh4oDeFuqIcotUITzG2yQv8Z3n2SsrP6k0RQvdMw
Xp7gfU3vszxENgXcpN9H40jztqfJFc6Gv3KnsccQTP/3g8E17A6HwJzynYt6dUkA+KfzkHqc2Axr
EYpqFPQ+o2QGs5H9tiMZfThMYKnrQWkoEI8dV275+z1Tp5kPprAovM7DHRtr6hH6FIPDlR4U1tIH
shn9pJxQsNJR+6B9XpM53qE09+FiQxC3WOHFLlDcRfHZBU3wDLZecchDc87eQIROYx8vwDW1oBFB
4vGzxevQVnfltvcWnurZWjzvfU+dtwuaW9jMAIZ0BRUkUoMH8wtZtVBx1IfPlT68YGfCTHzM9jCB
0GfQQ4BZ6Rp0pHtdU6PZ3uYx5kmCR9k61NynwsE3XgKG4LjA7cIIXm2DjnhNnkDlGqLGNs0nvekJ
dugKM23E7aizUqIJkITh6IF2WjC4EDHUd7gqBiqEu9uSqgI8H9Kn3rDzZbTheFp36aVgPqHxZH2G
HWSDYYziAYj5o+lR5RoB8nLIjvi+eogXHjVtIDk363N8HGGzmA4JM48dPWzuemIdOnnHLtL21Ylq
ZbnWN8f+BG7eauC20qQUyiXUv+Bu+M99DUEEdgWx3Z6SFzGIsaVR/kHUrvVzapaomd5OSHo1uDvc
rc85p1fxhi82ylCWjFFfJoIb3iCz/labZ/Q5a245GSyByqkLIGQG2hyhNjHGzInw/rPbmZ2BOqOH
gk0fUkIPtAaGoKvhpvOEfglEmBuONI+QD+8wa6suiLES1iIVwvlCcYd6uIbcz8SgriRBH5q0eBfQ
PN3Je5QoX31r9zsadkMPS3j6yKX9Bk+oOi3gXaEzz0Sjj029BprrNqAWaevA50pteos1WjJ0uiA8
UiNCJHSGBhWhFKp89a7rg+dESsWWKfHTp2II/gSLFLWAFJmvD2JOjLpqhK4NdoFHjfEJGGw3hDMn
RJyu3JPT318q++4Xv+9AmWqrnLLIOq1dxmINxs4FqyWUFYeURHZ0sZ7MLXuQDXQ6FYlcaiLRL1yA
t76Ui+vbg/uqcMHpKnFEUDbpLkNMuwmaLyrS+TJbqmBQNbvk2oH2WFIC1aMUuErQ0dkL7qjywJjg
ia5sUSPOBcztfqm2t7X6HiMv3Q/aEI2s6efjNSj10PwY3X8afNqWCj2IXU7577e/xHbmZuFbHPWC
r9/fXbma9IP5BRFez7DRZnA+k/6pdEfkghsZ5ZsP2likZR74Ikpk1t3r7bSdznAC+ycYAMe9YX9l
4eqxu8HNy51+6SBVjMgYulQDYCigHg1PpcaID9Uyo0BVDRUkNe8jDUnEykIBl9zZBBnmKAAYISWU
Nn958f463xvWbW4O/vDh4MUk0DGJ6NbzOe7TrHMQ5u714UzbOmCFnnMFPYdK2BsAuAAfyldcGId6
zxkkDrkoAuODIdtgl5L1ym3dtGTsI1bl5IX6FbJ1ru7VrMkpPrST5PxY8VtLWYMZlMYRm0TeHdd2
VCCtdPY68Lo6PM7NRtR+Th/EWpG4eWAXRW+AjhyaHO4jx6ADPKVdYAuBFTmum+d358ABYHkMyAnc
emppidN0DqkzjTfEoSfo+nzZSEQ7hdQZ5DrNamBIjKWISfYtFYRmvsRl6Lmh+goyR3OrXyBUBe51
SDb9wDQFzAlrvrcDg/24lOQ5bmUOPwusUvJls9VsdV+czEXpDihV2BpAKZhqW41CnvVFoFEbSlT/
y6BFO2t1HWBDQvJkvzgQbC+IwAYYaHgdWgDUh3/q09sBdQerDKaqzzkhk34qnjjst5/rLpo2CX7p
ncvWlPuISHDCl0mpQpFxb5oNV6jZ8E6JbgP1aZzGO6v3db+/xDCJA9j0rbnTJ47XJ3FPmJaqsZ5f
AFAtHbOlNZHT7s/myKGtG/jOl0FohMaZUeF+yZYlYGPxWPJMoh6yJtN3wQmii0bPgRk0/jU3+T4d
fafAsrFmsd5rYkk4ZIQXIGGBNelr2D9oncSbCsRo1Mf15UxN672BTTHqjbV5vCBrpQev2cWk5Goh
R/JL15C66wsRX31DqaZYxV5Cd3wMEA6N2te0QPWFlgkEwO8eaHkKkIh+Pehl8IPt5Gu1c+jdziPs
VplPh1h0yhzjBzytnY1V8o0F5RmTWyhQR9P2x3QUfnZUhgbgY+nfebpDw21uHym025BTh8ynlr6g
KOEg6uVAW7R0IQ017I2/1jgZLgVQ4si5c1Mnx3kRfBc2fPdlL+oBDbjQ2QTERIiYMXXhUgzXmQfC
MUBmFghSHqgnZdqwW+HaRA+ycnCCf2OsTjt/p29k+xnB+iaUKufVU+CICaoxRKKBDlh7VwhkBt2G
2+574F7n1uHGeB1ehyS8he2PAjxj3vpMnSkR15XgjQnExj4eDJNss38Xmg79KprAKI/C8qOXUQft
BAljyu3cwMGUaNXK9m+PP2DKDZ8Yyo6nKJMwBnTctkgrAalhsF+CO02oVQNBYzanrddSFmzP9Rza
4bobXu4g/wYbKvt0U7xCCOYOu0U2uXoAKS0TTJkB3gwqlWMSfZXOBTkmP5/S/Si2DdHMGoi4fb0A
mBD9/hauB10nBlR4AWgkHYHdgh9I3HRxIyAFFAeL6i7kBOgTkI2DDydJ7o+r6eB4d5FZo8/VeKR/
mt9MMdHw6EysP0uEBsAgvxfAZcGWlrscroq8qs8pz9KOIXjWcYWKIfY7ddiumr8qoEyf4EUYL3MR
uAUbkHcKdaiVKCI+yIFEUaw4U9O8Sk5GErbjVtU3WIB9D6ZOSIMklV+s6K8/UPZhKpzwiLmbhtsu
BU/GvFLYJjh1VNv2zT5bpAuEkgTsmaISOuw8CSjCD2FTpsOfisMW9zBtqUkBb+A1on4EIqlxGstA
VGoP/JYYrSVaaV1u4xDK/Tx3FAssChbxVz9hBsTszr97T7+x6DX6nT1++6IIVwTdRHWaNYHgGEEu
+sQPD6ya3USc6hEkepg1Nwg1dyFZvSg1FwHa4gAFEbk3iophD9XFx+G1KiJ4ScEtor7NTEzCsb1O
Wue6ylb179uVZ316fEQPFyopEd2jL/11qnWxRcBImYx6VsqIBbSDHNvCIqIV3Pc3wKmjUC2Y/rFQ
yCpIwEmtM+bdOajjZEgKVi/b83dG6w7CG8nPnuoSJS/Actg6wR+haEBWTlILAa5BmoU6ADe8BlfQ
JgtKUk9DsCk7zJ8vRNqBFNSTePFmIvsE6kFBcnb3moG2cnrDn2b4o7BfUsN0dOlGVPtEU3tBeSLe
aMJ/yU4R8Lp6qJQMDv1pH/PvbMQaDGuV2yAeLqCUHxzV7NekPEji5MngE6L0/Ig6p/0151RNXMlN
yIdgfko26lShNOHWOxUEr9SwghpBlv6h9Z5EbhHWr2g9IhnFhO4wBExK5Hms27hgkj0k6JsAh4mA
HuPFMockiR1Znti8wL+FoHwi+vS/7x8KDghOIAdyomn7/LpQmL5kO0zIh8dvhgEhSxk110/VIfOh
wYs6bOMPzhDb7+AKiY2ZVtHIGz5GnO8h2lyo50oiYh7MHxPq9jbFJjcZU6i2lVMB9hPfjmJa/cBv
qzXSkjRowu8uVe03jbHCAxAKXqafTcFPfUFHKT5KBKBJwhsxFmg/WnsXfTeI8GQPL/Huc6TsSuwN
PQciBiTB6wR4B27LIdIhZniii+eQ7Az1HySjvpc4GRmDxQBsOvPnMEUCuST/RRHUJKW8h24ZQkqc
css1nkzIZ6LqqjDqk2ixD2gZJCRc/j1DL70cGNW35RVEfkw0Z92W2K2Km2/fHW/cTkP4KhR6yGFI
iyhE5vuyB2+A4U2IalCSOwKyyhfZvroAr3gX7vfrvRkdSS60Y7bQtqxD9ZFyEV6VDYAH1HleUMAb
WsSCF06jHzUKCm+4KPAzG8BAxnXHQauCUoBauMzYPVDCAgfAbnnZMIowvULVwvALee+MMlxB+AMC
Yw3fpYhd+t2vBQ/Ne/pcQMPThq/SYtRDVCuTrCNzNWxoHjl5BURzTb2Lb9BNSL7WnCCeOJIeaNXQ
cSjyZ4ecWEAdSZt0DBUDjAG5qB3dUCpo1y7hH2QmH7nVeprbFvmIOnv6lZ8AVPy4H1e8lo6tV4Xy
Jgeo4xag/Xou1VWbgugQLVo7uSD+k1xQBD/2EcigwDzqO71fJP6fqYO0qwp+9WEnGEvVSF0pyvC6
w7eixSNJgEkGe8ghXhW0XrHH3nD+PqJ+LmAzYF1/mG7pxRAr5xHtDSI2QlsDUSF2GnY/71/JG0yM
8Ew68hhp8O3vjgE8nOzvXESqgDvoiU1bfphIcH6G8n1kvKzrGdluyvrDHHg5abVMKge6ubUJIgn1
rpg8wNMBhNBA9ybw/73viBYYkmqE3U4xFOAJumtQkEkgLiAMzUtBuk90xFQdtgJs+0VEFWUf7mHT
tFHz5DR2ril4lChjUtEDvdNDnPhqUe1E1E0lM0MfbyYiMHqpfzVRIjzqfS04ZvQa9sAGW2S9Mlfp
VnCB4s2t8jsCY2hB3ZrorCpnAGJufZufcMCZQ5n1KPrFuGykDp3bZEeN6Q01OoHFYtPryogNCN5P
Qh4OrEtyQXX3tSXrIyytb8MXvMi9soiFGeDgaiOn/vnzncVTKz08gvyAJBFB/nej/oJTBWfxEtkA
pVCISLSTPN2jXsM4nFnRA64BstLc/jeXCnVQUaZJBPu/BlCXoC7B/89RM2ViOFJGi8oAxR0aHdmI
pwRDbuCjhbCG18lFw+tlwAnsHdKgtRglX8AM45XmADjbvBkmIOfqsq0hivqL3TdJyApjFQH9qxH+
fdoU7kgvEDoCBENqSldETG8DSoTUucgvuHWgSBUuhW3+vvdMKNSUUZ0mTF1+LwQuVGJp3lN+lS6G
OeRyjqg/owR+92SqncToMnUu6kvENpT9aMTwmXZJPyykgEsFWKupDhOJfme5g9BQEaZj6ESSJdzJ
uCI0IK0V1WQuE1ldGnGVGBGhXYIvsgwUHMYmdDrUCEFWrPQZqdNaZWxKhmtl3MiWGcHodT+TR/ie
4evCHThXSWfESzpwSP6S4JAP2t2WWp1Hf25PKE0ohnTOqFkny5vbO774PhdafXEIXgIGGMQFh1GH
J5Cp/zo6UbuaXoO3fQ1FHHmHhpPPoSiFNx4sCnacsW2+4NR2x/elv22PpLweAu572lHtEZoxgWLp
0RuEWcxozdSQzLkiEgXIQItSigf4N0kZshn2CU03V3aeq/hUb27GOEeS3Tgl+FiMYF/TrgBydkp/
qmVhWArQ2s6rlph4gp+g27ZX7HfgpGGOTcCtsOp99rLfYTt7hml4nw28eN4HyTqEr5Tj+jUEKSmd
+8iR0nVbUfyCPGCCcYE3Woj6Ki3CdA9f+QoJ8wKq3DBdGpB6WB7LY+xWgqvNOOLdN7g8DohYnJ18
8w1I5ojRiVKfElyo4/7AvdH33fgJJBAIHfmfFOFMj5rWC7MFE4C5R5sVaRTURpgSCK7p4zLJETuS
AQL+g1rHON9UNv2L11qMDKQMD+T6rBVjPlNcc3mJOjllNy7jfd6sqb3B9Ji/12/vujgNgSK7TAE/
vQEaL65CQ+r4ySyFLibhgcKsgFABLRoqdXROaAT1C19CCNBjynqT09CB64m16e7knCIeQRtNKsJ6
Jko6ZeUIC2L/ZaXDKXnAXpqCiQCSiIratF6Rm1OUJ60WnYZDsyao7LDEBo4H4SFzYKAsruLU9pyS
NIT3hKF57jVeNoLUN8cXGwWZnuBjQBfEbmYAOrHlKS83u2dgeGnQRZ1HOQPCdfT5m/5pqGK6hT0i
TKRmzWQO88ggABgRnxp+DO58kgEb4eDvKEKCiCafoPV9O71AKUtB8hWGL9PPkStN2oWAlX9qfhrq
QYiJDwltuggrkmWy1c+9xC2O8Zmijqv+aIbd9z4jzlwxhMHQUxH6ubJHA9qmS3uJ/vLLBAckb3XE
1+BpTt+GRSgtj0ngCuSC9XE3RVzW2UEAW1LfjJAzAH/xIaPgimDMatEjvc8jDpsRS7T88PjUrdeC
YLzaq+t2aWy5QkC42So2aDWBNr0n6uKUE8iuyeSwRxkxCJc7PC4BvNLIXiQ/YoJCoSSqAdPd3Mqr
5yhF1Gd4osrmSiwIafk8+ClDhgEHuqZkM+RBpezHWMW66cAe9NAShE5IP5Q+4/gowwrrgqMA+fMa
cAKSz+JuUEUxgbtA/GYe/n5u+uwTQWgwaOKOaWZUyXgl/jfcIw02P/PhGkFxhCtBluCKXzDL/Vsr
gYbx92m2UJNQqX+/i2VXyItwwiO2bM0hQfKWykpiEa1+XonNi4X/dpewYbFZ8YHe37t4uPF/5vOu
SMFFUvb3h9OOyCHchuOR2gKPhcthHg333/LecH5sV3zrOaVlHloWi2JE5ovVaLxjzyt+wuDaVOII
6oD9opZ8wI/NbQPAqjNA3OPyXJ4fu3+LwUJikM2XSWmAaSysg+s48//7ySJQSSM2QlPPL8+QYGm/
UMAKOG868Fd107KTjNrCrc/0gwsl2DZwD4AoqWE6kkMBhTS2o2/UR5FAc+lM/f0Eqc2ur348Stnb
h52IfzQZxQrt5AO4hNaq/z1wYL54RZiGSu79LN778MHU53BZ97+N8j884RQmc/yrWlNKbTizFyEH
jyHn6BkRin0PDVEE54HK1Af2Htrs7Ejs7BOwefFWzJvAuf69fM2uPh+LR/wgbPvb1D1sJ69ZWUOv
6f/t/zVjafqwxbEQR7aTPHrN/v3Bo3f2CNENCK/4CU2yiN3fw3LFS7CJindn2WtGzaaD5tlO7mBW
OZZHSPUG1XhWfYRMrPHoHmKQPOOg97wrds9HJiZvP3kl/jdHrxk1pNt5QCFpMqC8hwg+D3WPV6/h
XkDO6eeH4mdn7xVrPkDNwGQGR/YANLRCyROlbP71xUjgAhFeiZ9fJ49gdHL1xFcVyyWu6SNEhnvz
b+3qgAkYS0TJVCyjVf1vVY1NlYFYKDbKJRDbF3sRW/73pvic5tKcEWuIt7gBPPE5sSqQWp+zVa5K
iJJc/ZjzHXs3rn4ZfDfcDQC+eClujU6UU/8tEdvRf2OP6wjDuwyag/57O/MJR2yjDMQHbmexJ7Em
dKvgHqJW/Xd/Eakc7mdB0xVrifdirzmYozIwf/99WrzXV7g3/n1A3KJlwFURa7O5fx8VS/kId3PJ
cjBi3Kzit9u5BUQjlv77vHivT+wOlvEM8Op+lvhWJgQGcRzihhQr9nmEOQ88A+J38c73IO568dCY
v1+OVzwH4tHBPo/6ubgMwvCelK2bcEdD2wfmGD6jB//AqoUN3eHQAN6FzwxZH9EhkfwzkidIlq9e
rPBZoWQWvWfvWUM1MrqOi7Ag6MOZmjdftBD5/it5wrPPYAY+jo/IkzIU6ykHsGKA7N5RNVM2Zfji
f4YisRmGqnQMkI41GWflCaNA5s9BxzAIEr6hV1BBYUdRj/GXKpx4IQYzMagR8fKHfjP/oETNyIfp
PlcRLr1O5oPgc6jE8vnoO6sicg4WK0TFTdTSPUysdMwO+YVdACdnq7lgxVHyLqwH5FvUWxiwwI06
iHUirZH7DRsZcBjyCtC82KX4I9ZiRy4FRHpzS4X5IDRc0Z80XMY9c2NuDAZYsTnqbn9vs1lm8tW/
zyN00UTs5t92VCfe5P6Rcd7kSFAt42+DhASaFvxBRs6DrM20xHtAAX5AbQi7UI7c8MUGxD7MQ+P1
JwbHi+pIYCKB/+/9f99DzCXSVBx8wWHnHLHY5L81xJriNTCzTcbrzC93DN90p1dtwMY46eZGvD2g
3tUiPsq5EeeZpOLfRPUJxcn8oqCjOigpONVCaHVC8u8mR/GeahXQmFjUt83DXFzMJ1MN10ms/O+n
wnWMUehwuASC0dynFPl3dkAEA8qMyV9Dzg05zd8pz315xZkXN4c4cmFFJQ5U3Af/zjV3C031v1tE
zIXiqih/K9SBmB/FFzCgoYkbSSxRD3+/08HnRToWtyFHbrgFJ+LfOuTgTHDid1A2FBNluhH0ITjx
4qaTmWUfO9GhwA5lI7Yu/j12KGqREv2bj1smt5an8nO+jtHmoLvOo0yPSDzGY4kJ+d+8l/L4iglJ
LOUDMZEQT1gdSAdur4nGZRDL6Dew+fuuPFPC5y4rmLz/fQbhGa6iOIA774llTG702wKFXfx97Cym
V/xc/z1yKCrvKHr+nQCxXXWjHPCCobMgAjaxmsKYjIN9UIgmhnhTfJroge8sHlqFA/twVmOo7zGj
lfi+4ixL/9+kOHBxBsTZGrjiqRZnqebOEv/+OzvicRHXi8toExyNjW291LipOXTii3ZJ5R3E0Y2K
467YcboP3ABnHjRionZ1P9ED4oy+weaeNYpMUOquw+Zh82Bjh6oempm8Ami/YW3CkxUi7DPC04ji
fbuinHI/ITAAAHz4pBdw5n9QrubBoJOBaq88YRTZdGI9nf8GqsV41K0+IAwRVGkQPoA5u3kUlErU
wxwzE1oIHCFQGzQqICk2oITUNTlA23eKXbkTh0udXRw3i+mooD/KTX9oInMjTW+7T1iGJRWgM4Hw
56wcbif1ohMFotAF1eDQQjRoogerVQvaZUsF8f53lI1j4UEhrwaEauwYmiXh/JkNtxwJZObdd9pM
EccJ0jFnqVsxrofVrOQkwhitFqz9CfkQ7H79cOfG4mS3K253MNPnOvweVHHuJKbfM7fcoeTTDO9r
Y9xEjAfJj7pu9r1ttehtP8vBllRv/oQO0ayzxWvdbfUduhfF/PYxy6WS2+/tILyvk0UOXGLLi9ew
I4kdIqVbcLw7Fde5SCcTPsfRlwsW9Zc96M4v6HzZuJBJsHqRNhtEHVgaJCT3+eKzpNw4Sw/aEur2
Ai1OZjeUyZaDmRLIs27WLZ4/vY2yfIyR9eA2mXKI22b/mX/XnAkkD6JupayZvO4nzgZVk9wxD5xw
UODcIlxnYmf+9v/uJu4vUHeI/lD3MoFIEd8QmHHBVsVKm2srPOuO8vkWGvMbhPJ5esRHAUxcqE7z
QxeqMz2CPD1uED8zlsTf2KPRX+URmRtzEQs/ofd8p7cwHxVLMuvXzPRAlv28x/VOPpvor1MrWD1+
cIJDZQsGYLqRFm1ortXIWD238u42geEc3bm4VJXH4jm+Ou24j/pMFnWTxw6ps8Vz8V7T1UTFa38l
O5zpSyW8zSmuT4gtV0hgzPWdtONMKedq1/6hkZBTi8oj5iXbdFGRcw+2mv9Xq+J+Qh6AIkPpS6Gx
wMpvpCIRUv1cQQmr6C/0pjjmLM0Jct9MQOkYKaZFvIFj5xnbSuTmyK4FcQiJlNbTc5ouDIIe1cML
K8pH1eIN3S2fJaEIxQhokXKZSVN0G2cyz+02Xb/WxbxevhaPZQ0FNr2YZ4SVWe8knVB/WJg/1eoe
YWEzWKSrG8qRsIJiRGTQwxBso7738CEOyZG5UhqqUSTn4JLXJNGUBEh5KWpQ36b6DjZXIeUSNY58
8b006JAIiymIQ0NSX0pvZPr6xTy0S23b295+nty4yL6H6lqMGwce4Pc+Z9Ksl9BRfzquXsSHaKfL
TK/woEuxgU/43bO1Zlov5dV3b2Y2IE2TVUU40Z55SBkYeKapy4ph5VIv2Q13KCMWKTaz0hf8E7wA
Sh0/vKEcGFtYxijIY/NAZYW4iPiOiA/yAmAsKlC0U2tLIuVfahNiMhNycCSGVraqH8wD26dLzc5M
lBfFGMH7f48MQyxDHsu0hwhW6jNDM1PutxtmT6fuC/CpeSFEaXg8Upzeh8QT9BXor3I+pINJP4OD
2bA+xWAl4LBYU133ju8FbeZz79g7ck44HNJS+vvgJ5gI+IuC/h9Jjw+wUc4fB/T8uAlsWSrCDFEk
+pfPmSjzwOzASM1mYx5jRtozOzUP7F6U2NHhxNXvr5jOwEaXnlo2u+Cbsou/gZONcS5VhlcYLbk4
82yKN9k/r28or4O+ysWWOG/MMnyUpZwDdkdPmQPkAFiZYZl6BqMGZ5nDYG9ExJhms8PHDjXR+JjR
5049k7v9DbELInUdJQ+34oZ4VSftPilqq8SSSN5r6qSfeCqq85L7vQeU5Zt6osBV+yJcX17kt825
evch3OtAYCYxbYq3cQWY6bRnJMe4rp8gf/3qPEccvKS7uTrKPoL3kg3Grz1dhhg2amvzhVqIpndf
vk+Mj28CJ0wWzCoEInwJYn4tDsraSpWp6E5ouzsOmdL2T3fPepOPfJxrPVFfYcFhEl0q4uvcdQdT
F7fkom6ozQGYKTs3w9EOlG3TkKP2Td/sK3ac6dj9OaStL9KVGp5BdAMT3Ed14Gtlym5grgs0hS+A
01607HpBdwL9WxnDCjgY2yEKxphv+CG2RPu4xb3q/FhD4Uspos76ZzBXWUL/DzWByTu3yWVQ6WAs
X5kUMhM//rMhfPY5Jpci0yB385dbp+B+K5QQj5pBr2sOXeSxpTU4OGbYXEZ3Vw27MY+egDP2rfZM
fV9WQCEK6DcqmVxzR9kxaU7k3KI8VqCA19pJILy6iglBdTJcUfiDzAu7gyGfzWfPSbXmicqeS0mZ
Pu5rwW0C+DJN8OC8A9MgIKc1OU69j8O4ar0ikTgAVqRlhSsm3/FQ9q1cCgB6cT3138HbAbQAACvH
STMbFSwcSyMVbKX9hOHoaJBZswWNwA3VWTAuds+/72iPAhD3EPH6oLChzD7rEsmW7pysX78Zvc89
J5/2rf/9NaeGaIyhPyHcds1IOtLzMi2hmebLyER/0QRVnP4p9asmiLGFDmhEg15Fy9DrJpRxgCFa
19UVFZc8nsdXp+TZugBw9Qo4XBPGh76VbJTSVsAYkBJQlWaUs2IMXVUXDR18I2FYlr6pziAKPR/H
+DtKW19vd8o9NPKVzqOvaROzOfZ5Om/JuO7G1W0qwEYDGiXDq7aITYR4JXQYdr2WE18hnt7JYPtx
cOl77Q37ZlyY0f8zXwRWSTesUfb5kHbSVOte1N06twj177o1ztX/SDqv5Ua1LYp+EVXk8GorEATK
kuUXyqlBJJHT19/BudV1bnXfdtsSgr3XXmvOMdufoj0a5g9IQFHG/Iq6AG/4dJ0ku+jdFFQ+2RSh
M5Te0KLaxDuur14lAinov80io0eCoOwwUSU5Qm6gWCnBkVBdSn/gDtuM7V6AOr6kU+IMQM0n1HYm
BiWKmvid120aK5ZDVlrGu3W9ZrzLH/PMtrKNoeDvxP/9RhNJ20l3g8XzKtPQ/RRVt1pUFC+fjQHz
Vr+bghEvAqCqT6PBUUqv/zU5OaHt+4rAQlRyFo7nFf0CCl7rzj/JfmGDLGYxbd5UkpMuuXy/4BLp
hKHPKhD3hUHfrfSXkxZvduNlHwkm8xPrNj6x8wx1nOhzTABk4mKAXPe8HzQ5bBQHRI6Q9ooLJwHW
bpaF6va8hwi4gRtfE7+mRQY1xzMc038RH/BHW3mDhV2YTzh/aMWj22Wn4CyVu1K1YFdtHpHcXthK
uFbx3mB3AZJhutKdn8cWwvZOYdJpKyxKmDYijq4n4U93sDYz9Je7lcr7M70JmDXeC20zBbjUFqpp
DdEa0Rnz5hSyzDtAADYpbqcJHMtKDQwuZ/3GvE3/t1jrFGB4HZ/7YokVMDCd0LIQ2PI6tj1klBXe
6hLq85Fqge20+ZzSrWgsjsJllbfQmn6xV7EEhYQGabtlAzZt1X2hzaKne8o/+ZBC2dcbxnQZDMUP
tjuueHRLA3F+t35GXt8tGmDHLFHDhExwLvgBh6mhTpr3JSsOmDsiBTyy4PkWoDvtKohxMcJ+O08D
HV/Vlbc9inuM/Uh3J05cW2615AMF5JE84FN0NAe6jrFTeeFnTWo0Qg4mXyXPFPyXABNcfdaAqjDm
CRgHMagOl5sBZR8B0ZAoaF3TJjmU/0jdIl0OkwFAe+w3N3M7n1k+7cVroag2eyqJhj8vLEdMEH4g
64pvuMlwT3H/YohgsvMCIRCIw3cvJ2tjPlf6ZuYBfa55ymIubj3fJ9bhiiWcgwp3h6ptRJ3b88ZU
GpiQIXq9sG2YwNOjsbnvSED54WKKWB/+me+TV39mfxpGxxQzJKXX04AX07vxiWkhiVC3EMoOKIXu
gYtAohDuPpGIyAxBCPJYqH8A7t9TR5neCJn5i46cQ1gBZH3Rw1ctWibAwFSnpYcumDCq8YeMRHv0
uh8Vhty00XcSihwbnuoftCmk/6eoQRa+esaQ3HpWhB8WLDiDnK74umYTbZ+wMW78rE/iH3xI6jCO
+CFl+47KBDsgJn8NX82CbeUYpFFmI9haHFu537oMw6Nt/S2f4xy8Fcx+vowtiOf3S+Qkk62sBHLi
ZljYBXCoI7agnxfc43gzYGN/7l9/eUndhDiKOd+XztwXCAMaApG20DuTPiqgOQCfjXbJNGxt0Lci
BQUFFiq7n0HiUCI+eBBDgRwJGWclEgwGPwwHIbwxxS8Zy33TbNmh2cRnj+yQjgJjiJD1rjs+P2Ex
cMiT7hAPeiTdyZsD/ISzzighd+OF5VdAYx+GPX5T5jWfPAP3nOeNUZ3CJEG9Jud0K1/4+FDzTzTV
meQCAiTOFv06B4RtX63h6nN8UB/hLjnXmjMi1Q/BKI82orROEBc3lqjlG6k4DiH0G2vpa+OfZUBD
7Ku0QpU9AyfnMrP5CWuWUHq2+JMleInAND+LjTXvOLYy2uAfvqp38xqydz/XyZm24MxQNGcyl5wn
0nYWbmnM/xHUD87/x9TO6AUsml42ZfSUS+Qv68xanra9CL5Y8LPlRkT6ii9ah/dDOYOkTgiguawt
8z1E132bIN3TW4YWx5SBySyz+WlnBKKDNf7b+p7v6uP1YWyjD5U0avGH7OHuQTInR5xo/UTQjmY0
foeEzp3aey8V1D2qvg35sllOfM4b3jJkwl/TJXpAJJw+jKtBOc15Q/A48yldcCese8FN3cXV65zY
xEf/AuZGF/KmARTjdmMgNZHUs+0UbHUWjKN1aPxqxVpnpgq69QpZpBe3IcNm1l54ZzRaVF8kcg+R
HVo7hWCmP3l0RcFYUYyNuovHNoVjwRIUMFxlhuoxt2bvyKWPl2q4VVyv1OkCoNHLEQVJhW8gJco5
ZU1khJbswaoXMpoVt0X5EX8kwnHU8C6OPDTQ3WhzEcXAJIU432v+XzuTRu6mO1ZQpiuXifaeltW5
Ofa0fJY/cW86y59o/lBzHZugP4MwocE9O/W+31efDb8mxrPWd38WaXFkP5T7yw0g8gqfXo8mZL5U
bvLRHK2l0sDPZv5lj8rN7Z4EVjo/lN0e/W86iQPyjp52Dy17+vW4hi4clrSdegPUvxsv2k7+Avd7
WjR0zamgE8ZT8aXf2l+dRuILqTVNJQRN5q07pTQ6R3qgnIrpyBGwceJ8lnqMXinGmY4c2t/ulHzU
j5I3unTpoN0yZJW/RPqTNJweHGzb3+WnwcO+NAGdtIdIZwo/pKfeaMF0p/E8nsMbPbrmVNG143D2
37/h7/7r3W1a3gkXYN+dlsP40uvtguWFL9+Kw2xN22RgasBJkP4zrbrwpqA0jz22zkXWYt4m3jXn
JfY+JG7U9A++NY1nGoPdabmuxcO8LbNUqkUOuMljCOiN3yhcGMAu8PE1/d6Iq1Ef9tlDRorjs/v0
B47G/SXlxShghXh3iHmXThQCqcsQLD+Tj/bAQ89/vFhHYTpT/858TGwDaFY5UarL4Dx+sIqat6U5
t7yc8UxvPOh/l4/4v2ktdE7UrAcIePz9FNSHKeAKnLpjvTSFL1wuZVfxWSYP02XSCDpbXYg7XJXF
LlY8isdyFeoLZ1qo2g/sHieNO0L8Wn4a/5oeGANheUElZPxt+bvMuMRb8lh62RV3UnFgzkTls3kx
CqqCZVS0zJdiOuUpcixuggvF8fTF0tZe4oe6OAaKX/FrKSsOOEesj5KY3uoL8RxVLCtm8yX/43A0
7wScBcLHcrGgy+3rc7tXvrvr6JmPaqvZT+RHsI+OUHxpU+tbtu/9eND96CYf5WP0ZZy1s3U2jxpd
OOoi6SfbCcuXMVDgy99Dd+KT6Uxe1PTVnHiJxYMJZvyYbt0XFtdz4yr71xfHxnvl96R4IObeqG62
q4kyWjQerQ0Dj1lFSocr3s+0mEwcgMhHvput6i7ix8a27IjoVP0outGpuoGp3yWH7MJ3odGeeq8j
xSt2iWxFVw9sgblKUD5Bl1QP2AEXBdYOpeeGBcDWHTR8HsQ6tgQQku/6Wg6gu6HfnQ/JzvRjJ9kN
7nzA4iVsZBIQrTN+ZMiLiaO7MJF4FuUtOdIeqZG8smJn4onwk524BXRxx217Fg6xS4KjvfhrzbVE
bO2ijgTjiNV7H5405+WpfrF7BoUzrhYL6bhD/RidGKrTc2aMAfSTvExfApFN43GNiW0rufqZNFQH
yreteVztQCHOTfGENV6ptbFtdvImRyttrnIAbNoWf+Om2XWbxTtAvDOTW+sjReKOU48UBwmIKseZ
+q4eeq/aEvDsiIxvgQzb5Tkn0em5M07ojX3RtezxIB2UfcIEpueWb7bFmcXaVRhkdNt5M9myjY4M
3kWPhoGZyO7lMj+7AjxAPVVdx3sPwYHzavsNfxiFBjCR78XVaDrtd+umTurM/+S96tRIwhX3dUhO
+eH5kG7FyWC/geqX92/NDpggUxJQ4lgzWSP3iscvztsT+o1llGjhd4j30h3O05UfJ1Bd59hcjYAc
ma3iKujhsEC6IB8Z87xcA2mYshWOho/EaZmLYcHumNoujdcnz4Lp4Og8aCeAMxvLjyg5tjFXvqH5
zFD2TCsWjjlEI5bIYYsQqzhXV66KX626TUuvVmH0wXa37vfiMsxaxr3piWn1PtnFu5cd7whNtJ9B
yi/xOO8b9ygtXqRDjLQZywKdYB7EDyziaK4p+EkNBx7zDoBgA4xxVZE2l27pZ4FB3Glbk5RuFBto
G2rHok0O3Minu7Moh+zSM44jXsmax2L2NBt2jEdYI5xpZk7bGjXE8tbZFulaL85mRNztXQBp4y88
TyRRfrZnGnCNP0I3D4hHwFwVH8yjsRfOyQUj1ryx4FSXO+E8/NM4M7xBRcJ9pR+LbbFV7ewYQ144
l3/6N0AVr3Np+1eo6u0JDqrOORdA767Y6a7EZrnEjMhXhafKJMMamM+vfJqhaDFluMwP66IGlU0d
tGKVYKhWONrKckSbegJCaOwsz1OJhmC6YVrNDjnBBsrm6XKLg1VOORpwkN5km94WTs9r7Y126g5r
EgQOlceDjvQociH5MpPED7/WMIdkvsbZzAysnUC6euIQLemY62iV0e3RDsJvdceFrzgS2s5hjSbS
7lxg5YyyGEQCBtw3/nIrAUQJhFN+JbLuMN9jcIjEtNNk4ksKDEuRX9itF+7qO4G4Hug27lzo9Jjw
B7eA/z3Sc/fIOkqZFEl3+vkbw6abwgix95RtidN65rlj7dyW69HNLxbDZW3zwmrEocRWWDiMY3RI
L/Utvagbwe0u0q08yRzsgnxn7kYbFztxabD/XMmW33kjmKyhGxxfi8zU1lFOWJ70LVG4JvunS+zI
kSWCyQzb6L67Kt8LnjhCTGkwTiJN6pBeyaY+MxrIWGheiFmXzhn6yTUH/MMAUifc8snRF+Zjj/AP
ait9zS3k1KvMadbPQCMdg4IcAbLGHdssZTnfFUq/07riGQeNO6P2S27mXjgOO6hytuk16GBpKfjg
19dPumYYo1DYM+Q9sLVyWwFSZkYVkPBg97tFIvJit5iBpi9z94oHqFxDD92wZDrZqdlpR8sndljx
k5vmljfh2PJfxUKBQnfL6AlvHu48aTmw51dEtnviOMDaIWS78nNBIgW6ExGDA6AGMocbXQWA/0JA
XRyYj5IPGzbKdkBOv8Pz+K6s9Y2wFTd4SRYKoLIWCUQvXd3uzsK/nDV8CRXckvziC4yLSBwNxuod
cBF/LL3U6ZzwY0ZRddBX9VpdiQd9J/8WnnaSTuIj/g532Xdt/5eaSD9/yTSUOL6eeL7BEgzbRU3y
9Cy47gWBHqwCtoySkMWVMRbLLcNshA0axJrcZaaL3m3cLX47uk70ZiSWEnYLDvPPa+6P99w3D6Iz
u9Hv6P4gX0abtky1LTSGDK5YrwmOxluMq4TP4TL46VFhILuAolK788tz78VnI6iJrwwdIXj6vIOD
cUIjGeiu7AJjWhcbcpI3JTrzZhfbgb5JvI7fTmRF5bvhR/Of8ttrZ7idE3uvg7kZHJEINVCNjrBN
bJ3PF4IqN016mDbhRgmKe3ZXgvgbA5an+ZiQAtyybODJVTrMBzEQvM6znNh9Ic718r25qZxwHx3K
Gwcv0uUMKNlYJnbpRf6x/Dgwz90HfFTuG/XcfIhnnIGnhcp2kU4Im5ffIf2mwP3lUJXctYDzNb1v
dpr6u/zWD6YDAsR+bsnJ+tNOfFS01lK/5rPk/Fx8q4fomt2Xv6zv9TehmPcUnwm32T0+mw9akDx2
eDI7Hz8fq6O1V7d00MGds0KQIAOvZLW8OHbUXXiObyWTTCqmfXTsvdZT0e3qZFiq+/SSBUXwulQX
0p08YIHDwfhMoRNOu+agevK9v1Zn06bs9yYWjH1zGLjasSfuTHu4qNQDsjfdzRO72dU4LGQrM2i+
46vwYLnMruV1sHu/2hOmeJq/yoBByIl0uAjt9yF6SF/VBULZrQ6SIDowmTSO6n4+Tr+Fbbwj9D2F
v6yYfFbmubxh4jpQ+vDMZidpDdDENgMxsH6ti3SwLgJ5OI0BJnR4A0N7xhWPtvgcngp5Sdq1oHUD
TKm+k7/sj8qs+LNYkyAsIkrgT1ci+bLrcB/uxTXal366xyEMNQXY4KrZi7vFJqNv4J9tuoO8Wx7K
gheQ2M0lsesAwvCqDfpt4U7O4EDItVVtPd+aS34Yb9mJYLGTRYL281dwsxMR8sfUIXL13jKywHC+
6n3Qx3Z7neziaj3iY7R/nhdsC/EdR4QB5/pKiXn87yVdS6xZIAF6X/XS/VJ5ln/1FfAh9ILJm+wc
orpu05/zRU/0XryT2C22ojdwqZq78ciuZmAG/8JTeIqvz31350L9DR61yKP7Xv5XOzRedVcOyoFE
eG/IuZ6dq/rWnnyqfX7T9speOYuBcRn30oExO/8k8TM/pvNMu9q6WL/JX/wXwgQvr/E1PEXn517Q
3vnG/BJ+lYf0UE8a3z7xDUdeLKDU2WsLn73hJH5Flb3UoHLQuNpB44ueZ16PDd+cikAMlqd0Kdo1
XorBf7Lb3Kyf0okv+P4xKdJolRxhk+y0PQeHICFaxDwWu2QnkfQT+5rw1tnhCROH03HOoDDbYjAA
mUCvFXdiuJSkgOpNp7/HewJhgwWEkjO6zx3JrYiBX3i9swvfBKPEprCfVOCYAlaxK64Mt9nN/0qm
qwfD5ZZjTao2Css7cRZrnU1LWeebwuWmusfHyevuqD2gvZtB5c17aS8GeNCvyCJuAxqvzaIJUbfq
Fmw9nx8YitEvXDz6kfSWuEz0zG8eQlu50ewm+uHFtiK/MXRgx2Y8vyzBZBLuyBJwiT4mBCB3C/Zm
nNJ+60XbChgMrXxWB6wk+9418LC53arZPS/Dql0b7zlFMbp79uP4zMmJQ5zpZCLbCRtKkIigRWsu
ENgWb9pgRMWoyWz1P8sAAUF3IeCswQmT9iI7hAO4xa7XILspXZsVl43Ny8mJf7T8125YqZvh0hxa
QOUn5Sbv6pO8m9fSe0dkJgwgFOAiDHwKB1bKnogZafvcDkhtqiN9bLQWyx4U+eEl2pq74QAhdDse
Qz4YeZ+zthlHidiL6NKuLVdw8SK5xlZHkAFEcJMfBvktPhE9skcMEZS356G/qR/drghIbj2NX8Wp
wnxaBwObCG2tS4mkwNHDtzZgc6FskBefqk377WDafPoIKvi435fjUcKe/mQLqoP6hP1uunSH6tBc
5tsLgxjlGDfHQflSbd0b/dptA3Wne+2RgPa95Bfr9lRtyOxcZzbOYne+VYf8kdlE+vw2F3kHHe+r
4cTUXZ6PNuC7bHg9bvMrfY2ADvHceTJg9ObSsGL1W3kXe8Vp4FZUbTIHXSiJO8t9XQR+anUIveZA
EtK74D4JQOl4r5Zb/WZrIpRsapIgOQ071rJdtw89yc94r3y3NSYsT3AMp8MnLXqcld5nHo5po7nh
Dw3InfE3Bvzi3VeH4iS4MFXd9FBdRCYEXNzipP2rLuGHTG+StXJa9UuXj+MT5DHsJ1vaqwMkHe4n
f8ArhRyGFn3mYXxdk/vO2ZjPwrE48c4ECal0Yodrd805gi1OkWyPDzPmaMxedpqwX/PBOPIGUguF
YxuEXPCECy17pf/cq15xBGZuA8nWXAYTwVJd6t7gqLsymHYZ1y3mTz3nGpGTjWjL93Qvei1Xh1RQ
rwGAs8+O6nfvz9fCnf0W5clfBb8rP0p3shOpoiVUQqD8ARJ9WhFqiuU8vJyNaXlQOQun2laC5Dvz
Mi+njOEsTDYNcgJvdtMLNKhLRykTBw3900PngCIu44sg+WEorVWQIhLP2EwqiyashydzGxMBsydW
xjpWe6fJ9VUJ9S43C8yIMrVIQHDdOp6HVSHEa22i2QpTxWTnFxZNQ4QCRzzFSIffeoDMcZqvNDjt
CouPqhRuHyGdgrNkbtvq3kbjJp7/ki7b8BONtnTGVsALC6MSRaigUctoOXMjjj8pHV8jBfdmcdZg
PtyjTmjRK/StshmwYqrK7r/O8puy+Fdk4x7GRLkhhYlDGEvhVy8+H6byXVoQ2bmuhCFbGcKDHsUO
QNs0dNoUula8zxoYNcoE/Si/N4JvjKEdR+qmaul3M+GP+9KbBtzWyYeRXDIRklWxxm8cjTV1/edo
QT+S1jn3Ij/6GU0rvR8c/b8Uoq5bi+JuEFfzQnRE4nczTKJUD8VEy5xUSfLM3zva8eo55UMwErIV
uXwgJQMoQi8IPNPphWvCQAwZvDgw24mvL4I5kBIKQMYNNXJMNlLoGxZXxjbFT0hSWHdZtOYNqWBp
aL4xvaQ7vgTD/7DNwuK5QZfTWLplBHdEvZNOskaUV54VsJu3xnxrGPpdYvoppFoqa/g7uJ/+mxFX
5sYYOY0AXVnDBjJrT+FFp5sXMCXOwMk20zY17uAXsZ8MgGQg25w3x61gbrokIEuWpo5cvv1MBDgg
l731YHq1dR5iL/mME1+mF7v4j1cG+PJoU23IECF1ubHRwYQQYDmaFyum3PTRVxF0KEA55xK1yEEP
dNCBz/cyBHbHB//2/I0wbT5ej/bKxYTgCnTb7Jk3k/rhm+FX+9UCn6mRbGxyKDiEQ4ICWNX/2lvO
hg4xByn+TMwvOiNkXcjW3stf80u58xCGzH4hRdIZat189eS39FtEIimLCUdW5Jakcc0PDmjhhqxQ
4r4b5DAHLIB6eoOpmTJdZ7DNUDoC54MtdtueJEY1sL4Yg43MbTzG8gxHlRUTdFTm5G/25jHahos1
K6HNC3mRoTqENPzw4y/oS/n5OzDQRvVW2pLhJ9YnCvyI+vmH+HOwoj5kecvh9hKRGtX1r6BtZhHR
xH5Q1iZZHsKqJTEQ07303ke/AiH3z4APSoArxfg3bs7Fl5Cdma+F06Ziau0Sa7ZssvTZ0LLdrL/m
zOdzoPu1yQ7wDSGr2ZFjaqcBJo1A2pRoXuHUm+/MjDTZNUH+Q2HrmSevJGgonoWVGuRX6iUyihs/
xnLSa4e49w3WZygXaATeB5hnsSuUG4nUVYk2r/GOFKlkSChu4fUrHNC466Nb91nqWx6Q1uuGRbSx
jXGvmpv63mL+0t0sXMGvjdJVifWx8KHvhY7xtPUh0OGpxnaPK+SacRJsvQFXj/aB4xjMrFd/S0F6
VQlJnbb/NXJ6kte6L4QwzGvpyjQfyWpcIRjAjVCBsRBuCfnLAtnBpEehj8YWSk+f9ZSE4ze1QOzy
ltV7jaZtXrw3hHdgFKyBalxN+U+4ihivL+VRhG6TrmqX1qhCazZng+J0TmSnikOcHifH9wU66UeH
YY+3ftrm5+48cSLLvqotCYHlRjipl+EDf2uCQobkuBgL2WurYims7DnFYfnDhK/GKYLG6AXjnSH/
hEWFmAV34BOzkWLRT3SGeDU0jr5Xcu/Z32fFD88V8ACujcmd9J7BejpCHBdh4q1oRwLJYTwAiroB
Sca1IYyIj/nDwBLI5KrcC/xAFVM9l8Qy3hgYM7PUrJVRrDhAqhKqUm4U6qsnnXzLQUKAzMPikljn
GQyfE0JKgWKg+ymL9zwiVoRzBr0E9QJXKyZoGh1WZKONGGSfjaQp8Boha0bNy8PNY9JlfIP/j7z1
CmbKr1GbLHRYvFshenuWKYvcuOqyCajtNV24txepotplwBs/1zUmyDbQGqwBHf4/onur1E5Cdtn5
FC4k8vUQ/jQh9kby5hn8chRLmdScMpOGNt+Cr2l09jnLtZBvoZsQP8cSt0/GPF7+iljelKT/VIZ3
6ovB5yuH8n1E3yK9/eu+wy/k3caZGLXYkQ7xghhdll3LKd/J4/xUfwx3oldPQ21bMZFmtnyUiZ6g
1VhvAJ9FyEou2LmWtYFpqYGWmp4sAi3gl9snIhF/YoJ/Vb7gQfA+/lFZ3nB/BGwf7ZkhbPopE6Hu
Wdtyqz1an54JPMOOtgLRDD8Na2ax5maTWLN5PMWVFq6fl/D1GPY5n2ow1uvsb/wr/sCC8dmnW0z8
eefg0+7tedv+C41vwDjTWZx3A6RYrEZwO4rxUcLoHd5EmIj6e2nuGvgf/fqp+bz92Vhn3YPorxGm
BVuwCLb7PS0OA6QDFz0kAfWedJFYa7RVi8gf3vh/CPQFulL8RTqA6bee7ovkJtSi6AJJu4HmLMKd
Yyx9hKtDTFvq6peisSNIbR8hOSJAp7FdH6PzOMC8aLs3MVwnOOF/CsTqCvuvtQcuhsiynAOLAFMm
Icqdaff8zXB5VXmTYisISPZsmTNyyNe/F1rhL4knmhX1y3w9KLiUT8TU7DaIeVjMByqZFQha5ErQ
3bgJ56uKZ4LgvPzQcGrXDuVP9Y9euVz+tuqf8MMWkhYLt24J36AOo0rV/9E+O1bK2zxx6bEdxSu4
awIn8ti0eSTL/JrxrFUzePoItLmIVnz8J/ci7HvgCJkrapJDcaQ2YWCwe4bIlNQEg4TCKbaR3FqZ
PXN8eZaWrdWk9A1zO2lHobGCDOlqaLA8wUYXnhy2SBDI5ZJPoEEFNYEkPsbJqab4buZH/ITfN95y
HomWLFgtYvubhxiRMfJbQ9xllFMCHBaJTnTP9a+ZY6j5u8LdF9fZe/Kk7MHHr/ci8mDzvtR6hoap
vP1s2ysvP0fuIRMRBm8ip5Wkxp5S3XoQcUJ6EzkNo2mp1jOV8rS2xOcm1ByKe8l5pahETeqibPu0
2Len9075ColzqU1t1YHKDjHlNkc1X7jW0yKYM+XPvIRDGl3z5CdLPoTy9hr0tYRKdCT2Qrmq6DhM
lrBEXCl9IJFNqyMImICPPbhgreDXWNayeynsh+Kc6KcoKTZC77ZCtikzTsENyq/B0xi25yK7clGu
JxoZ48AADZTcqz3l9bAJC05Y44fykaU74hjmZpsMh4JmFrk1Jiy08SdjFWsBJfLZz1q8fRUMJLRv
mRpHix99bJFmVsHJgciYVpvoGWHoiJp/uSquNSS2DQtzyrYRaYjmgIRwaMaXaSGERyfFLZxm9yTc
5Ipoz5RgpbVpXhwbkdzGBL+JgcwTVrdHhQ2uYAd9hC2teKCFU5TZ2iKxQ+vwet1mVE8JAJAnZo16
rDdVh3ScvGMRy8xLtyAuG6shJzwH1oJmMdQoz3NquWXHK6InkT5mQCK98pUMhWsl//19PjgQ4pfb
r9drVOHyf9+8X9IcaFRLf0uoZrSdUqohFWKysDUVjkXa4Jbs8jEPyIgpsnTD3KvVlarsNUIBCXmR
8doVrK9Rca0N7S3USGfk7G9q1Gfo33JujRALqbLOXqehI7sHrzoXBKpGi1K3lT4VtrKxIgZCJyy6
ZRmH5cg60uYGOaWbeSzepxRQbpzZTw5ZDYrrMUYaN8NBsE4v3SC0kj/Ksi/VljtTwpX94EW0Fudj
g2qIqA+JF9ILyBO4iMsTP8ju0DE5kJnJNMwuVZwRUJBC9A3vJjdHHwEaKP/FECXDMnvMqe60EyAm
VgVeGBf3Na07HrjKFdB5PmeGttEuHiB7tMQHNZ7MNvRimzaTjyq9lxxdlmOcmGPHqDBno5PsZADf
wIqH/q2tdlILM4KNqqB4y/HRFsU6o5ZTOg4mrMXtzBCQTIsen5ZyM3kDnOPkRZHJa23kWzl/663f
zIhLvqsidlNtq1ngK6Ro0ypToLK4/bfZdq0/YUJtQ209hcx4xG09HaMn3VR5cjNuqqbr3s3FhlEY
IOl76oyq/e7KbzOVnIGUlTe97fbDqwUHTUDpGP0oasRJi/OEhGzGxJybpZBddeBSBemz9b6lAnql
f73yzwRxb1AySPhPGUQ2dovqtQiPmt6uOvmYNbaETPaFJ0OLVkqI6cWDgFhFCYdGXEDcfVZtXlvB
NUumfa8fPsIakNBLvc+68JYvaNInsJDPhqPMyD2wiKhqtvpM/Zf2LIRQ5FDM8Y+AhmWwBIcMAo5Q
vWnSG3j/OFdWPOKhMB+zaXyv2aBLU0K1BR8OFKAO7TeFErM09JkiJpYjLGGnKCbnkhPtQtF3i/pp
JzwOSS0DyaU/J7CeZzI3reiZ1l7sKm7y74qzYhhxnqdW03J9PSbtVZDZeypEDWXrJ1K6Sjqa7OO4
C+MSNKUIS3TMD/pL2EYgpk0c7OMMg7Lj/K+pCfE/4baRUztUEzeF+pSor5VifkrGgnSI38PlUabY
0zN4vrXh9EX8br6+NOqJQROd9FXYeRZIPfykfD/G26fOGIs1J6byTQoSyuJ/tW6g/fRK2Txrw09O
QWc+/SaFjwWgyUSc+EQr2U0wUaPV1D3XMQVdDdzd6HEKiRl1S+vNT3KDQ7TdtfReDaShafW64w6w
+OfhS7YrwxaYXPOkKMJhQOCmg+rmZUSjP5P+pCIn5sbcLItVyZs0ZJSHJXsq8X5Ij/s8XCmgRJ7h
gY/u2j4tohRbbdPkBsevTcsSbrTjba5EMGaUDLSiqpASGkxML+8ziFhd+DOJr5UEUFwjyjNRxc0M
iBt3EuIKKhQZdAJrQ/FZv9KVOFl8lv+sETlCxRfxaAOXRJE7gKCkR1Jmq2fyZaVo87tA1XYtzfXx
H/dIVBqc3vyS5py5EG6N1TjjRCCvUUonFK7+XHfrF2pl8VZmrLlKoFm3ELjDxNtbpLZZwynAVdUQ
5N7y8Gp0m1os8Saip3PfKTbV9XITKjPMlrBENpo5cfMdCjwU/NzxVuR01dEliIXotAWkL1apWfmy
jE/xKxq+RVoYbAaycpK5rCNRdtQw9W/FEa4Rq22JwZcGRjSByCVdofodhvocDcbbqyu9ObPYykdb
rPeTNR0lupw0yvLEmzrXROlmPe8qhw2T9JE4MDK3032TSycofosCMzmZiPZNdJERO6NKx+APEaaQ
SysH7SjVbvUvsaStxe2sD7ibnnQ4XiKwmO6nLWjnvxrH+hEN61uf8rWRi0C5ESSLMN6VwwTkaECp
3zNJQrBuaVCUJZ4k7T1a9hHNn6Mg1WjiRAqGYWyMMh55/SOWpJVQ+9hBuOb6GBC6bM0U5tVNQeGq
Ii95DWDzFSLVt2y/IhrSCTXP66tp9prkKiGRKdkNuGLE3EIHgihQ076nr9PMRpAOsIrU15YXE7Hr
801p1nCxROs6vn4yFuF+/i6QRxu84kG5vRANt+1SYiYmlSvoYZDKYviRjqwJyQdbcwZkK41dSzsp
Mlu1vNMwc0RYexJEwdTNgjs2xwTlslmMlD8UiyTQNsnsCpUbhelGoTCoOpKjef46bpfBlp//xhgA
gnJSq9LOab+WeON58U32KyfmgV1DbeloKGoQaqALUqAL2TeNSRpYdDN5gaZIdxQ8Mi4yTCo9R7sO
itXYgP7XzLcnh+baz8qfvpSOuR7aKYDzNPNkPl+Nh2igIuvQCPRNvi6Y5lSUW+iIB5FMEQlmGQXX
OHF8SgNBUt7iCbtEe1r23ixzpRjqqOh39MbSH4jXCr1VfXpoOtYW/VNCIMaXawyTqOvFCnXF/CEQ
DhY9dXepvxFxlk7VnZ7zl26Y7y/hlAGQy9jVTDYxur68q6ZwdSsQLWwprNjF81RJrBqmn02uZvbr
zjya0WfKbVg/3aVAMulMpa/aFl9uNPw+Yfd9xJZGjzv8GaX/kXReS80rSxR+IlUpzCjc4mxjg03m
RgU/oKxRTk9/vtnnYucNGGlC9+oVnmz1028W9SkxhPVirnjeuysYQwTjIbPh7xHix1qjHGYFFRVB
xvlu8jO4Il+GZbybNI5t/t1yPwXJvlC3HK/lWM6HcNy7ltzYyxHoWSEX0BdaUXz3RbySBbkf1bry
0oeFBLQugQtnbokbmkvsDIz4VEDUruv20aeP4VKuqJ8K0exy8VQO8M5gR+JIPm26Zdj5PgQKDMFG
72xR4mZETQkMKY3U/Wv5xSdKuRAhvj9zM+o9ZdB84V1AOtFo+QCdNDZLsemkRMXn0Xk+Lo7Y4v0w
YKAqjvRlJlmyUsGvb92HooODxBFUxOgMVEQBGVGrtbq9IOTJeCEBj60YwVWXzS2Mv9QhKsPVHH+N
CFQ6B+1cd+vr/OB35E3kFbUbzvAx9Xz6pmvEyT7qIm0mBMCOXiOA5rCGDR9Vmw4TsyB64BFV4U7X
tvp+9rBcb2tuI5D2EJHLEkyrJIdAR9NWct82LWxKD/IGF37MDUpVEd4nGEnG9n7o4lVlQYIze8ro
5Tabzk/TBYd6uUiqDmPA8rNMjjLFZpl0ZyneffLpXiP2pE5zBpEIQaycV9NC3cep0UXNdkm+/ZbI
wgi9LXvENJGteIBbHVkSzivXjBHqHuAjsukh7Oauy96kIEuai2MsMPlBu1AiN+uQkTKwkn8TFqsp
DVbY7YMRzpQPCQ/5klUSX+Rad03+yHXXe78cyXnylrdEjuabuki3jFgBa7kSXTDH+hQhpFLWkxme
0/Q4+sTG4JxK3FZyY2n66IjyLy+4RJxDNlQOllzvNht9SDgvM8Y+CWMbRqg1wguXVOTvUMJaeo6t
h9Z4bhkDNzFSjxFYr9nHOY727XaR4XbGrlc/I16k1aYHDwe8nnNI9cVu4HxZtdglTdnFTfGr5Izx
woNvME1lX4a09TXujHK6mB5qx/Ff1BAAgPQ9DI4OmRNmtC997Am9f36ar+mObUeuHO64XrW6AqgT
9UCPPQWMLmR20IgZDbP+2Kk6Rd2uhWs0Mv+y6tXo1fet80UNPBjIu24RE7bmrciMrc+1GUrU0pzk
89EJbk7PvGt6p3HqWFuMfFK/WSM+2kQccfqGXUJGHA5O8SQDTGeVYJ5hXfWy7owP/Qo8aJ3Vkxu8
4mhs9cyKrSO13VqAXYEW6G0wcn8WNDeTiYmqaqY7o3rXhZOuzxPv3EsMTpnryzOftx9cvV96X3HJ
6nWCSih7bexXY4E4q/6ofGSbr322MkdkVlMHGvV+HKF4VjjPpO9BfLUnseXxFaW/Kbq/CHGD3RxB
XGhSYY1RLftA4HxXx0zXC4M3h+qxBpFkTfLqrGpeOQXuLqV556KATCDhmraGKGY24oDbLVXonY9j
aIYbkfxt7RuTFQp/J8Egef6YG0Rm5WtTwk6jtyrm34Rv5h7TdjfVlBbBrTHhp/AFAzl7sXXULWTv
gTS2v2WDuyplvH10KbZH75eH3hYYkpfU+RwHc3FcIvDB8acKPrhuHFDVFk3J6HEODltLhXtlcvFb
T/UAlXn4l2b4EcLkogSZaSAyauAleFzyX8FD5GWPJoCfmtYZZBCX4eHSM3RqXzjwBWq6uAABpPuZ
bC00L9YDaR7GTW/s3CPFxSXsaDrayj0V6fQENrwNu+BEsbgu3OXoGwWWgaB+2l+Lutu+6seRZ7+B
lT/YBd6+PokT6ZMb1WuDCBuZ7ydvYxfGFjy2KE9heUmY4OVnkjUZR2Zrg6iqMEgPkyAYAJPrELxS
t8Wj+9zhAV4otit8wP9Gn8AXOeH1UUfKN/owFIBGf7AB4KmiLOdogvFYc/MuXbQq4VuVU3bg1BDG
1tr5CcE3Kus8Dk/5WO7jFOJilQPhk5RrnVUAO2xcBgzmGHLFzKsnzpQL/WUQYF9qRys7e9advQPg
F0RXDWewFllE86lTC2kKX6h/AK5RE6cIUkmA4fQHbSiDq+TBsumm77i/zka9CoDkEvlICHnHEROb
aAjwvGFJZkN2do1doC4RVua6ruE/jB4C/PifCDGvwDc7riiSGuZWJOjYzc7rxK7rrK1kcD3LHlpz
+DkY2JrXDAvHL0GgbGnhWiy5/CTtcQ4Pl7jrrucY5a+Oi3J4ZOZizRvO9hE9sYo+bOslsZlkcxI1
oItksgarFuSZwtPidXt/nWeS1suE1Rbvs43zJe9a76mFxkAfXBm6pzC9hpDXc8H+rwwGD3ciY063
XCWPS4MdbPnI/4h8+vH0PlpO3KoBNecAY2FRjPvUpauCn8i8RVy7oXv0+cYWjPjGuTa1VmmBk8iJ
CxlGC5/ScrCVD4y3lhGSUSM1VbeSUSVXWeOeEUVbFla+DGmKeR/PgrG1Psl/Zj6pwFzcePGh8Riv
zLwTMWMZACk537VFjnHnsk/9+DzMQblp/PajaLj86GnpeR3SSnWDaSE3Zns5QbfvjXgNTFjpbtjc
DBY69+UWgE8bsFpIhxYXoJgemKiDEVPiEled65HWH0cXBaRUvCZs2amId9ZMv7P8Lhgf12PJqJCX
zU4e2nwnox+XIoHFXPT57pa2I/fNbmYF10m9Lvtxa0XPpnUpgquS1WZkVht6Pj0GrLHJunnZwXL2
DuJhB3eELkdRXSfPCXVEoyA+MZY2UcGpot/GdXfyZ2YNuIUbvn00aY17cROZ91gtO4+Gq/cxZFS0
cwxmkxkjS/rf4qetEtIZ8RnoIMgZ8MplfojAqv3s/8do8sVvRoPB/oJgXa0dSB6V5V8ng6EeQ62y
Q3BlGRuBAbk5h9y+TFyJJt/mAVRj0B7h2fdRAqhrEiaIQDCzPweuyFFtNIhHaWfzVVZ54ljqadg7
6EzBS1DOd1XEDMb8zoxdb0wbjm/aGl9dyrrfK8tek7UNBq86zDlZWvmAuSPLwv3TdXNtvEUlHYK/
b61za+SnbuqPoT88BXVyrCqGSCreEbnJIstdwqctzmU2gIfJE3dnzoWZlJjrgoLkIG/E88A5sQpc
JcIXhTx7AOdgpd6PFu7N8A7jS4MvTOIgXBFXAnVXubo4NNHFiKYxuxkDluVz+xBUYGyc5XNvv/Up
/AKyo5aa8oRl5Is/Rm45L7BOvuISyDPF8DjHf+Mr5co0uAlF8BZyCxpVtxXdD4SNtlWHrtmZ07Ui
B0Foi9ncX1shX107x46+zOYJF0xiJnHRVZPezlzZ+uSOAJrE9OcxAhTYhDvmLqlBNBMwjUm9mK6z
ETGQV8ZDiS4UC2PGWIkg8Lb/LIx/zEbWdnkqQRg7cWtrhpUgHoNxNiz4S+bw1rDg7iLnyYhZseyx
VlSYWSOYVhbPgvllItU2W4yRrLT7oHO33BozO61xyDb0e9jwhrqlifuPBMuKiAQ/IJXW4wRpkvUQ
3Ps95iPjgBiNn6sPxmZRb3FUHT0f1RQ2Bxky0JaY8Dzd1DMMM9y2QnNepaW7zgfvkvUcBDOiVi5k
XuhrSofo6dwONMfdMGyb9pln33hctBvdu7bzdWmfhHbrZ19b0IZUBN3H2EIN6Lt3leOtiULAuGem
4RMyZz0reRwwCQzwF4KuXb321UUptJS8hTC1zx7nQE1cwnIbC8zTqA3jL2Aa3qZgf2l8zs5Q/Y/4
jPNqo5xQ1Jj7FXuh5VviH5ZhMW9ba/ZGkfYc+NiPBB5oAST7CMHp7H3PeLGb+fCY48lghC0mEAsx
hQGzEcQQf4wtFBPFMCH2nRGpuwG6SCiBJC12/1gWrCjxLHPjn6zsvReYmlcVF+lPiTS8Gca7QdfD
rvFSMnEOWywd5o+iVqckvZiq3pi83JhtUGevAXipGrG44ZReoJC5MVELuDbbXyz3ajjqm3PE2Zwn
v7H03AGAHeJK63SrzPiZ4ucOBNscVwUCE0V/S0EaBtcQq51OQWUsOWVPE8MPTiHVfnso4iGE2Lgx
0UXrio6SM3UEiUwctvi+EfIZ1yuicoR6wiWHVjW+UcSlHHiUUzbG1EO7muSudI8c0yN0qhRWlMlA
3wGUHixIhTziVGDj79XY3bOE5uQ+AFX0ZubvGRRE58mK1DocxVagqagK78wttXIY6HvluaHbNIor
Y5zONyCPNJtoWk2Gv14aQoCwC1qm5sHK3u0USglNdhMlVzqwjtZqLpjSxlRyJmVVmTzDW3CLm5fH
B93CAqSMo7mF3bW0MIXyx9YlEwIzoHa4BygtfLGKTFJqUE0yf9np9WcxKfPzCB8f61FCOayt9Zj5
18rGI0FNmITIvwTMEiTRsF/AQcEOSUPuryFNRBl9ukDGJqBWkyKfrslqU6s5unKotiTP6WppwZq5
Lef9ECBkBsu2uPT4fH7N9rGlge/JW9M95tLaxRF8/QjGCewdh9h4s4SGd8laGilxkk2Dcx+Fdwd9
ItkY4WMeiCM38Kb0vJXHpCfp3b1+FXoxYpHRRKQH1OWDrrPsOLgsLkqAZw1V0ecz+YEQhOlEc5eI
q0ZHWXnHwGceNefq0Pvlf3hQbu90+U/tnwaX+V9yKEmnazi35uXdmjWisekjHM0cvM2YnCSC488b
8KXA+Wx8nwLkQcGwchmZ09O7qXpp7EZbiKFtD5D0IHHg57tExQgSW0J8AfZd+LVwy7s7VZMlAnZj
h5D2537bCriKlW63n6Lf/4Zh8K4akr1LAy9exLv8LQ5Tgfhrx++0ecNSI642umzx5u8UxGCYXuEI
Zd0MbE7OKAebsWhVGgF7gARriaFU1yMMB2/I7IA4BPEZcZfQCXIar7L8yDvvcYbrpHPnjK9WPfx4
dQILAe8bDZAw6M37A1n0qdzVJgwgA+MZlDwRM2gqt2XEq7uV36OLYfD4ZOgY3WgtCOlTqETiv47s
jCJDLQJHT0+L679u+Bs9+UtFPtnI4KJPX9Jawxc1g/u0a7ci+wH8ypjvNX12HAAxmgquVDm8TwYm
OwJcEUeghbHkhCuGc25o+fvB2U8CkmOFfrLrt0U6nDVyCVQR8aIVB8p9YOCqzCA5SO8DEe8KwgT4
4XplRQGzW0m8V/+cBYxHMnuVQus0csmQFP8pro66I+8wI7H+xpJn5CGZIebW1Zuyu53IoVQS+tOH
0x3zxvXNN+jAxz/971JqqNh4cXrCNz2EcJOrra5oJSRMyne9tXVzWi233kdV1GMnGYznqI3P3dji
/EBdEMf2rsmsSyO7FN5I9AlrdSW95Fb63qHD6TdmUAR7MZyaNRSDrfMfdeWv7ag1NEcl/BkL9wU4
elW35d4H7Kkt/7QE+57OsvhK/GyVyQ8u9PPQb4binb51l4/uoaasybtgvxQMOHUvfTcGf6MNL7Du
tjJG3BHh8+QbGyaUboLVc/udUVnJEP+d+s1vmU5W3sZ0JVwGKESiI3El3yzJx2BR1lbkDtfIQyga
BGQcUJ4Hvze3JUVbgkGRgaiZJ9d3rxkEVtBw4cBtraF5BrsURKjK4ahJ99uDvhQJ/xySPz25q3Ig
95hqr/XENkRBFHVvATmmpDQKQDj1S7KVgKwAlBI6zdHyjItLE665JB3sI+nLU5Y+Cr/hAmzubMLk
JiiUO8H5k+6rhad9cL0DDVqX9g+GOTNzRb8VbwYJBQeS6kgJTlNaQYkb8YHAC0iJPzbinWXhCmZg
8dYluxAWwcKt55XtiWIEbanV7L04/PFSeR2jL0llmY3LQc8SphqCXM/11GR459vDyUi6Yw/qbnby
kHMs+Iiw+mc397Zme52BeWyVYgLGydxdp6L/nuL3Iln7zbUZom3VrPIGya0sHmH18qIA6du94eTM
r6azbYptsgRrYZAO5N8itnUyGmR9v3rjyzy2D7mJMtdWG5f/QmO95CzyrN8GxGR48xGUMiQZtoBc
+50Sk2K8BLynWTJ94hEr3DVTnJc6GClVsG5Iu+KuGEaGajQLvkz3ANhZFh4bi+/mtffDeWinVRCa
uypAUU7M+CzgFZA71HdwCHqsyOK/AG+23zY0dXuVwlKOsK90Z8xXqggHmu6x6P19IpNnlbkc2O6q
eDWiEEs0a1OHLnOy9FQgs8uBK6RHHTZrv7gKvRj9kjHoYKyQrhvYEM9gg9rDqtNjjZdKBrtmtJlX
91Wzd9m+MZALQ2UB0sbIR4Bn5lCP44wyguYdaMa08Ydxj8wVRmhnXoU7t8Tvt0RKP8bHiQ4pwqix
C/Balxd/IRTnlEP+T8PHHorEmG4dTlDRLoBpuCCkkK6m2Nmo1HyWCyEr3HYBBdgM5APlwBjmdUSW
q07uyZm9B9eOYAkvjrBAtI4ycjYAlxG/g8aGx9RfCf7eA4JAbiXXU2w8QxDYtPN92Kl9Q/2pmifB
uJsCHHqFsfaArmqyMmjZuP9JvITYyOjfB16Ju3/29NfLl7Zs7huYV2lKFjglUNJe5MCBxASzrMgD
lEjhlcvimOSbHImANwlQQ79gv1jGPpiOHq/GO4ag9jXz2fKltINND5veXaZtAAtzBOrVfySNxJwP
Bj+k0ZSRgJud26A8WXnCDug23YvbZgfqaiWC00Q3YA/iINlYlrMrxQcEF8Eza/HdUfNv1QtgDP0c
SvxJodA2k/XYDEw4/Zq8qPTavDgms+wR3mcmD0vREOdIapO7Fbn1sZDTJiV+KIxVYm1gdJcw8pJc
JR1kYVe9qeGL+08Xs7DRh+Qlg02CUyupiORCWtAjI/9oCDLMXP9kKuO+R4PQGAr6zpVd5Qdkfpqo
taAo2b6Fs9C7ZrtYaNPNXufnGtGfKVvyuhnwAFDV9KgVQ7YqZrgHuscR2JX7BRO33icZoereSpuC
ZvAOLXTD+l8S/NGd6KEbZaybdw9J/5znb4X32TFApvyMYuRv8HEBWROTLwzWQ2S/ZxkPeiy2B2WS
vIfbNiwED/5nRstC5XRXSnERQNvDvib3RPiXGEiBS62grtMkjdyBVw6zI8nF2h/3nudBV0V9L5uV
3GiZ1WzuFqZcTY0bsW42Gej1TX/gSzSta+Ztlf3JsR+zGeuC5lUYBVmkENdbXQ723XpSQKkO7EUp
u0tlwm0swd+ckfEElZVcx5P1ZZvZs2zZQwmZwcGHQTZT1BP7PdKVeiajniDGGGp6nQcg/QpcMTga
Ju5lil9PrtLgzdEp0f41ZaBuIy/INeLkFwcTCH+wCJe3xnWvml25TGuI4Ek2nCcg7E5YO8gtU5k8
plGM80wv4SzfxirhTEKkEDibpWzd1YhIc0K81ny57N3SdL8YqcBWZtcEDsqIYroJiEbj3qKAVYW9
Huzqo6+mA2hDNQvK0fp1nHEUAUnw52PtAiktHcFh6XwKuxm3TMy2sk1A4pMzXrAntBX9qfsUBFcj
tE+pfFBiJOuy2S0VYpP4L/Wy41zdZvCwgPrXgGeU0A5jpASwGRDnqWSL4SeEqeG5mixuhOQ9piPx
PYIRm+zi09faLF4zMk4m7ncC3GJisxQZuaZ4z/rqZhagMoMDB9881S0BNVAKD37k7iuW7cof3gGL
KbZ7Oou4na5N5rJ92wFCc/fa1iWcnHS+TUN533WggB6DriQAkDbag/et+9nWevTzt9mFdRzOa6u7
1rFLvDKtFbdisdTkEKU7hox7q1Q3vwi3nD/xgsVBWVHGxA9thVBugm8w2miKS//Xob/2GYpz54Ww
qKXFULiEGzp2R2dklSpQ16mZsL1tYBrI7lgDlCa0Uo1kLMG8cgqPdgL1gLKty6d3xSG+MHtwJ7C7
wNhO1kxTUfDZOJ9qgAqDGL8WYdvEKbHkZ7fOPqds2sSwscQiPmvknOjS6dsbAt6m8rNA31R76Uto
mUhGSv2U6X9IGNRsZKsHQiQsEJNUAZXSm4N9Mr/Vef4E4TUg+2+6qtk8+i7MroT0nmoxDp0Xv7kZ
YG9F8HcMwDLCkhfiYmbzqYwYM6bAmQuwbJogPgbxvPah+TDWmNXljN9x2Yrd/lW+RT6cLcPcGQwa
XI6NjAPLrda+C+pUmagi7cw8cuj/ln6/rzzUVkX15ONVZR4GkMFkfFjwR6AZHJzqYDDe6efdiF1w
NPTw0ovPkPrEt9590SI9xb486k55GMHSIdYEjwFaPbdxvieLwi6GSR/4zwsxi1ihi31sJTcc54rk
rwJy54Ytmi/GHCezbdOt8B5bHCNtj3y6ah7vUsN9sCyMDBdcXv1fEbwmswEISqxHS/8UghnJVYNO
ZCAx3YtgxpbmCyS+FzuxtmzBja1OzDS7Sq4VP6oncnTBiAqWvm9j6SdWASYo8bTtZ/tjtPDV5Fxl
Ra+lmuFrQOkB2EuyPyM2UI44TGb6gwtjhirfY1AxwlsSIVE2SbLXfb1rcxDgEzuhiZiuXZJR3C6b
FkGBy7HA8QB5mvsagEzg7poZ8xfHZu3n9wB1eXZt8+mFCf12oX/h2pL4CeBTazKzRhmqK5x16kIs
5G00cLwWWPFl92T2Lhlz8xbi3lgtm6iI/lI1r9qa7dVirrfMV58aU4TRIY6bUxTkz6MUUEsVjNb+
rCjJYoqjqRZbO022ST1DM/DAX+OjR22UpOdMFhuxaJNjExrfsJuVi5gh3jhj+TB4GGDEMzN7SKuw
mA5tdOR65c9xdeyxJqqOORPIBoo6XdCEoQoMMgYg7NUBApg+vJkg5TywIUKBqW7Z8ASONIIbF9z7
uYUQCm0JXlY13o/8YMGNmfBzTLLYijg+wkCpIfw21Rr3Ow35aHBXM+IbeUOsN1ENWdwcfbZpZucG
QXWgmITNDF0J3B2tnV+onRmFZKpIapPx1KHHsOyv2jqFQ0rxexbDJyv+Lp3eICWPAdoD/zMnct5b
lptJ5Rhjbxo49ONk5OVnf4LbjOWVeosYQhe06sbz7F7qAZtwaNFlfpmImQmwvy/Of7G4y4ofbInf
a7WwZJzNDCF9mfv/jKe5XkzwuzsZzFS1ZKR0w22Y3ZNZAqVXsN1yMzu1BfSOIELIE87hD8UVuDUH
GSCzuzjHZamfHcQl7sVyMDZMX5WDnmgn+H2qun707G5DYuMCAy7tT/Cu7xsg6MH/wTp0hqOikmpd
w6erJRijsS17+pyAcLsAtEvf1Anhsj4Slfpb/0Dm9DvT2Uz+fDLTaNeH32HAqOXR1INy3GDSvzKq
d0nEQQ5y0BtPg/FgMFOB1uOP14oE+2Z6zVSxiX2mLQNc3pk8R9gs8YyWWZWHoSE8qqsIa8Sh0SGC
pw4ezcrbO6mzb6PsK4J+NpsrI8ZflYGHyfNWcX1uZb1t8dX0i3xdWuM9ypxIkRQIXacewKDaZs3o
cL9ML07zpRgHx9lfEIbIROstncS61iTeYwY2wcy1sy1Spo5OC3+PdNqEvjJV9gHCRMRYwMNnMSvo
dBsPsjEngiJF0MJwIn+sldyCkmc0eCNVrcv1bDEiT5HIjwVAw/jQDZSo2SrkyO9HeIcBFVd3YYHk
g4SXAOFs4fpM2t/cWHY1DVyEhnIR2YMT3MnpTRTdmodmWdY2L5LHMhh2jcA8NANjoaiwEu0GfBMw
GqX8CCVtT/wATQ/q030n0VBs+a5L/RL4AY7sx5b/b4ZmVODClGO20TLXhDqQVLAGvy0GQeLFG157
jrGqg7mAriDm116X/2zUm8CGdkiDzDOCmpmOpyF8WdxDPF1SjmjhvGeQfU2ZPng84sE0DizZNL00
qGOMzr9bDGNdQrJAUkexMkGoNakxC3yMBHIBdKhTeyir+bjAarXn6L7i1rchoxuMTQc1H01Mgg2I
NCUBooLLhYM/phuDqab93MtE4D9+FSWZ4vZ6gQoWX9P+mgdXkMYizIkehipyTI23mkQmOYF1Dw+9
5x09jtVOmi9uICEYvfQ5jFzmHLXrgaZ/cp+EFJ5cCVuzIot0Z10Hl9SN+CWnW+UE8zC9sir6GWiT
SXqEuLVB/ZKgXbHRlPPrmh5VPUoTl4cxBCQYI5czLhkRT+swefKHBxE/ObCKJ0xuJ4RqeVjcOmhC
VSb3hs8wEv9aZAGdB4i2FbBmkf1CSIdD3NtwkvD+Uv8mjb4TP+pvmHFomo+AwdOyC2AXaYECsobe
uVryT7/SPL3vcMWv1hkf0kzKrV7tPYt3RgjT/mYwf0ea4JBiKPe7fURrrkofQPzCTKPz31psrezn
lHct6/igIfCIQ9bCHboJt7pMyhOiLenxtc4B5+5yH6QEOPJSmoeGfsb+T4lkBuZDD2HNgDtTvYX2
kwVxWQbsLViQffEqNPoyH4vmN2zxLM22MQJzS75yuphLCIcpeusbhGETvUjLeN7CCb1uGGTBbOVh
Gu5p6DssGt5c9RNZ874Z6rNjZwdXi+NYrhF8smoy1vFiHlX7asMJ0SXtpC5hXhAPysICR1qwWq7q
4BLDIW/5yiJ44tXeKdVsbPgQsn7PQJYyoIN2rJ+V76V3lLF8fgQlaNTsUjzqBeVz/LUePbDfn4Sv
SejVPgoe/QSSF1Mf3RZV1n7GUp734zHRbZpvZwbLcauT5V0c3LQGqipwuIZJcKV+TAeFMdehgyq/
m8+8K6pdjz4eld1S3Ncto4YRmQ+59M2rPezS6JAxpxzxT5i/c/x8CC3jexvllopqDdkpnOjdEC4X
1DkCbxzLfluwyfVLD8z+rmHW5fVM2PCtlyc72gSfdXJjBKGGYZXCt0xXy4fwnlnr7ANCKf9BUAJ5
QsGNh5l9bW3sYWkc0ml1N8e3Zn5pugIKIpNc61WDfVNTPPm22HniLIAB6vqrzYM96i22LAMIauRV
b7RbdG9GiJB9Nv4ZI+okeebmgxN1TrRQi0EKkIvgbGfM6lWIi0N1dYJ01QYo3a59qdZc1PQ3BmI1
8PyKk2yQL0kLDU6iHGwincrH3dhxcDe/esElg5a/r/n8xgxS+k9DSBpgkxkQYWjtpwnGDABltIhN
Clw8WPgFGwOCsmPHUp8TsbcA7QSO6ub0gn7ZBO42R3pdtWwjf2P7/SdkyeK/WxemtEKAwdS3bIF+
Nr1rHgJ+z6YlEQOsNIIwnlTkfsvHZnx2SoiYvGHHM+59GJQM0EqQ6Hq86mpCcpLUVKg1GbA5Y0NY
q75DCQRYQKEzzCmF3c7q4V/uFH5xUBugXvWY4TFk25YTSq/iu04uLhzyZFcmD/qEEUt/qszujnsc
MjgiPIVJ2+L/5Nj0eqUOakBzi6O9P/FijdGk291ZkAvrJX0LSwbc4z/Hv6jAwwydqy6/RVrOWCIh
SWENo4t0sp1LbyHmt7lRx2ws1qzWeXYP5bysqwTaW6r52ZgtlcB14X3BoRKhs5riT30rp/a/VBF7
Vm0sPq3p/FOYE7SYCdApJQnHf/vMn5P+FsIrdzA4j+DwVkxfbH76ZmrPU0mFwcqDjtr+GlzYfvKb
oYiOomTTJfCwCI2FgDyp16r8dfHAoIIm6po7nAFekX4rbi9GqIO1o8dOs1+PsQn/nKmvkMuqI7DO
hUDNpIqK0b3C4SDjo2QB19xwiknHVA+sopXhHmfvdYALxRV4ByWwxa0HxnSNpVVhfRg1T7K8VCLd
G+Xy6FdqgzgWNWEclAfenz/7u3YQ+9bpmfXoMSGRMA6GCl63SompWB6X5MXX1xZENz0VQxbNl0Xc
AKX4Y0MsEvCIJRq+wOshLRHHhDDvv+PxOAx/vg24ZiDPwsGNuW1kp/twcb+t5ewMKfQfhMLBq0tj
mjKDrgld6jazDI760uxtygyieYNM3PtaA+9Fq9akKwK/6A0urOCgAAn1UvO4CBpFmu5b7HanGT6S
giycZdTWE5MOYkooi9AT8YvBfs3bownVGzkOz7idUWNjdoTqedjW4i3ssD1V0yXa0A+sc0o5glkk
nhHjruDu8mzYLXTggXprxzcz+5awwnhpBv0ls4CaQeoQUJgvLM/hc5prtqM2T4Yzrk8W+9Uy/e3M
8KjmqKvs6mjiNcni9klEaiGrxxPc5q8shVzuB8eWPlRv9hyBML3F9KoLo4m9FEIXrcRuCgk6rphw
N0w7l29NndKgeWeU57B/hJ7K0eV691WTPAqCvPFxkVb43dRv3oIUUeHDS6+U826riprbRs7/9Rjg
MFKTUeSQJQ9X2GVuEVPgxEAvEOpWOWBPXNcbFeCQweFTn+vfgKfUYHPuS3wjgJtd+ovEOkm860ps
LMKJhViiO/I+LfUpAPg6uddhXbw1pPUnHm2ocSuN/wJ2o8gS3p0WXuV014a1caNjOIiT4QPC5UTu
duce4LSbpqOhBWk2rbyRHnAbpzsJsvm+CtwT5cE6xMkAAKCI9Izq3eT3AS2sEzwcsF/HqEqvOlpC
lb2yiuP5VXvL5AD+o3O2sO7oe0TglBs9496mj5k4d/fRMD9U+c0K0hOquSdvoDqw6m1pJn9q+VKI
0kx4iONyqz0yy4gZiZBVjZvIWKOvz97YIn8VMyoYMIBZ8s60dh1O6ul9be3eMT/Pln2JnqhbG93z
JJEo7xqK/eyUDx9xf26nB089C2ZklJgzsGY4bSCaciDPrg9sxayPKovHY1fVoyyao1My/FhNXANA
EdWbKz+D4aPClCbC8hiX7GzVJmt2xPgw/eKnsThbaGpxtnYgQmP1+gGfNsHIMNnmCCmjeyYHIyMc
XFepuMUuEwfmDXmBzOStxGV7UV9TDHp5KAiRoqDGrJyBqA/uC71jU6FSsEBYILwgNNPpVSwoBucR
fsU12TN40wgItx2TvRbv7QhdYRvvWdgbXSPGQhwUBY8hPOItruLJM1fYRfQtjgNr0g2wIumLFUzX
fLiHuIr84cUtti4GogPXKO+/MP88Fw4K9ICIn+rTcA3qnyGJweySO8dfLq68h++jmKUC4quPtJbH
1ogPwiTdCPys9lMGN1QQmbPLmN2beQY/At/Wbu0SBiSZzVC51YjR9fHjhu1epDjUYKXgVHgfp5eQ
2ohvDSsCSqOitoPv8EAtAjvERGZvyxUpCFNKF1efctqoQP38j6Pz2mllycLwE7XUOdy6o7NxIN1Y
wIbOOffTn6+PNBox2gwYu7qq1h+t5mrNPxb9aiEAcK28F5QZW+Bg6nUV0r/DZSK3Q/ooc/3+bVi+
bMzlryV+SzoVo5qxMSAGo9TaINNlzBBILtAp1BoKxiq60VTneSrnoK8l6NaCQrMgRT4sYi5dOSv2
r3Ubq1aC+tnZ7UDBoUVVFE5jXoBO4W3NPcuiBADvdQQ/qHIT1YA9zImTAdMQE6N1kQh+Mwj/5cyK
hwt+gbceXtXczGxDG+kxM9Jsxn90wAT4W0irnfRrRzrx6Ork6BKnfcu28w5jxvNIUVd5zyq8wRkU
AZjKSG04K5H3g/yfsXAwYuyUhO0cOWFIv0kdSkCxuTuy+2a97I76DAmIr3RXx2QLmU+OVcJmxLMu
UqJp3oAXN1W/L5qColXtFtftbh3jZSk7nZG9OwsejgqdKIW/aE/6Y3zqJmpBTjNiXoXw42nV34RO
Ovb7hF04ZH8lAouXEx5WRcQKBT21Q5bjv23fUpUAq2Shrxpr3NOrQyx6Uec9kWmy3hHpj/ntqXmJ
OfqNiMQveTrAUBDU8P0D+itYnIoYHoRgQ92+s5cU0c/0MdXvL1xRBtSHGoiUyqRZy9KuB5RWTJK9
59Wj3ns12F1zWgkBZkKFEFT0rHyyK2BfaWUwdjKFRDzz6vMgslO1+YStl8ZzlJ5PACMTprSAb/3T
pm8mR9MvTQL6DIL6xuaRKt9GN3oq+1fYgwepqdOaPkqRsHMjTGtUdsU4MZy03db6fCR7ouMEr0zN
xhxL8dqbqej7qjslGv3RCWjFq0KfSvSsThXdZ7hLiKJfxZJTg7pi1yEkGQySLgD1ZXZauUkvgnZu
Y+ZaHSmWpqIPB4tdHJQJMw+NkryhHIhZfLjMK12lskZzm5YsW31S9lqPyiG1fFW9ij+ShYdtomtj
TNyCCxUPBEd8yOId2aVEcJuWcxK1EemrIIB9BsLzKHgfdTYq5JYiAgODKQmXcrT6xXdhe2T5GgKL
uwoAo2tC07Jbu+wtMjyTcSejBhMYCyracYVdKuw0kv7Z6bBDcp1FwUiG3fMmg7cp7chU+GURuTZD
BxDf0zYf7DlG9D6Tk9XDonGwA1/1aCkT/WmX6ClNHup4dckuC6FmtxlU0dB/wyfjAubhkl3ELP5a
ADDez6ZK7M8URWWdYGjhBBTzHnoH++dxBfgAp0Pa05HZULgRy28zo5oiEsCB9DUsYhCjXzO8RJLO
3YFTlFnTSnrYKhSXz0ekUsWT/BPGaSOTBVHQ3BByqsh6do3xYUedX2tr9ha0lhhSG6KizSF9GG3c
okOseMs79zFu4Q2jG+609XbOV0X+aVi+YqCG4Fm3ki8VjH8CXo7aY6tjhynfdGlnKa9s9h6gIc6p
ljwOipEAzBdYBln8zO6SFxr7Jj1Ms0qr3uwRIGGVXBRN9cSxE/9pI+LjX5wSCyWg+jkxd53uk7zd
4fDKfmA0Ku0rrL3qNuh+NP9F9JqHB1PHyXXKM9IK+TtulOOVL+JDo0KLEKYHsi5kOZojvFHONB6J
1UAmx6WOBCdJ/i7UB3Z5NfUN+BsGbtZpuv7/QH8LDwSnwn1QQPwi4uByFHBDa8kFgllBKRzic+O6
bnN5KeZ/QO/M+/x4pOSKxlDETRKJCeSIlz+ab8u487jNFquQUaxY3lY3uRImB3JJviVhWTlg4u4M
ZGApN/GRJ6yn4JPkDBm58Ac2CMaFfae06Hj1QLZQF9LEtEZIb3RuQ3H8FqFzpxxHQMLsxy2XmqAh
2FtyE74AdKNvCNuwMJNGCMghRwxjKwC6EPf7dJL6AdPRpb5WYuV04vP81tS/QMPaeGXplz0e7+9c
vEXtJclPQ/dZDdvwFkFi3cQ3hlD5LfuEjyVf/sH/YhwjNwV69o+zSuPSVtk5+NwaILMZGe8JIcDd
tdiS9cVbJL0uvLgV41EGMojG+pJa3F5l9dBr5GSaXLrCHCEu8jl1ADAzgjF3k87NpWPCBxPrNC8Z
NegaM0mLW6NqSeLXGy8bMAOKKyJZmC8Nn0jrWxurH7k6EUinEHrzR3RHm58W4u/yJ4Fjsm634eKu
KFxFkkDFfjwnRxye2A8qc3Y6FT/qV8UQsoyvGNtMIkQXdHHPtQSl5yzXi82wGk2MR766xELdFeIg
I6H7SZhnbbAteHoIZzQRfMe9aDAZgaYUvoWrhHKuwQYJcCmWkQAjch00flwY/dBCtBBp0eXPoHZY
CxECtMpEVZsHp6JRA60ZT2NUHFVQKBxSFqM7mt05nT+WEYswe0891UHBMm+MH0HHuRhT6EAsdfgz
moPPZSOFlkUpPsWlN+Z+ycaFiMTOQCjYMt9Kflq8PN2xH/HBb0xl29D7lAmMRz8Tzii0R+Y67+jf
NS6AEiSvQSiG0D8pNf6O16J8iwEuavNVXvf2nglU3+SAr4v6hGbdyQmAJydonVJkO/30UEbGrWMC
jdhsCv2hG4Mnp2QPEhTmoKooLOR9HPgdogazfFMLMv1K98mbtV6vQvjUCmeSlF4sbvoSSVfLM0IG
pRNEBWeNPxvlWgbDtO7M6GuRZ5O1ptF4mesfMoRKXQ+/bTk4hFPiUtXRsqL2n4lt7GUcOkV072Hh
0nrfD9tS/o0t+c3QwOLx7j0paWjQl43NRXpuex7FqeX4SgbmqSVKr4ZF1ar1ud4qJNn4xabVLaEz
jDJBR9xX+0Mn0zIc+lXrAWdCrCYTCYuOiPSzcI2/iJBPVtXkQM2AO8MMEnpin4TyFwjPwGzI0MaW
sn2CJa0Vi6TFmdzNN/93Ybj88aQppiTihvSjMkSEWBzTjt2TCKyc3BjtkcbqJW55xtqYiP2l2eva
8l70PPCUSA/9gi1or+sjln4G++lFBZNecnL/tOc5DyXY4uW2Ikxh/W4pBJiqHgmQ3V9l7EPlT4Aa
EWr10OD+xYBVBf5P6028OuK5PJIBCIiUEBHuFcK40uLTwoxn4MwWXpdBZN7/JM9ghctYK1bncdhj
Gq3UN50RUH1Y8XFazvrsQQxq9e0pHkMypLN9CgksPV9iTN+Yq8BtMuT0nUTdRxR+lkn5Uj/CLN/p
DbsR4YWrsdus5rdYz/wc7r1dj4g48yMuvSHXOkhKhAt2mZ+T4WEaj94LqTsgjLI8xMzDwGAtctVk
2ZCrxowJJSP2HyEL6/kRasnL+NqPH9WwH+KPucTao9mVAPeG389oKHUTMEHDImC3iQ+ZZfq6NpxB
RAh8tbR9mR7mwRdnw8+stwSgrGjIWBwIT0NOgo+05Jm7FxoGw3culBK0Q5Fj2pLx9NUHHUXuht7I
CH35YlgXPa65cCnHPktJsp4ohSvxND1d9Rk1ANZjMLGea57spKq2amkeh/FaKT7c2z5T0TbLH+ld
IA/oSRlmTrYgqZvj8NyNI7b32OaNJOKeIzJODvGsnQSq50a6j/qM3Ex2X1NQgQpLwDB111OlVptU
mxXCTSzc3Co4qg5ifRgsbkvEs8khXh+uctF7uSaB1BCM8OzFk4rl8mOxfC29RjweCynf2TnSXc24
zp8ZWKGmPAqEkV330sikAcP4EJ+unqwbfUzEKxQog0nzZpz/IHi+Riy9Gb+ZkZ8oOZYNIo/nr7KN
35bEnah7RxuMovzv+TDuKMT4j8kx9IveChssPBKA+aP6bI7auOmJ4GZa+Rg+2rf2Tb7qn9SmICIR
v5OHQrnqBhm38MM1/QQv94bvg+g4ZtGzybOJmz+319YpfBzYmjb1J/7vsWZtdrNjEGUgpz8tLpAW
kVOEfBFGOSo0YroQM0XlrUbqhE1zYxj3eCw3I2KZ5CxDsXcQ4R1Q09BB8hNcKBsngseE4szdUlXG
jYpRu2AETPodFqoEG4h16mqACPU4JlxVBfIvxh8zN66SjBuRgfzR8C0TTeRBL9wXHZk+grc8qgnE
JZhMCNj3UaHFjT8NgaRv0cQRPeXgO5C1HQYnVuzS+QKFOpzsTwd2je9OWPEmBc/86/mZ7BAHKdJv
XNC6966KL0Ny4HvSZNsbNlcaZpeKIA1ERtlu6d4ZiltzxPoUQ+g1x47yG/XdSn/jEJxnGd5Gks1T
VtKY/ctQhhZd8xKjrxGEl0rFYgVncAoF2SuizJ0R58da5VtrmArxi7EMDVa/jUBaiqJdJGaFUUrP
RUXReocGiSvSOBeXRm9PJedvX7cOcUsI0NpED4onvWdXSLpSqIjn2K+/YOqLw/grZt6zP6/0IDK5
Ot0vLWMgtzcIHDq6GehDtjpqsRpnXTOZHb/hiQiR2BM27GC7g1GFxOATJ0MWrN9iRgKbpsqWtl+T
P9CV8GZEENd289GDF0DuEf0bbVqCeEWEdqHx3NSVtlUSkoJrAZ/dZcZ7JO/Xx77VZNgFLIGgLY2p
MtSMLBdXeqQ3Urf73WBp9pD/TFkRSBJKvQGccfXv6ddLCPRRlYNbtNBWFltJEmtYEQgY7xldaWNd
1WEih72YoBVVvFaQoHnpJVYeXAzYWYTmME0uN/GQLJSWlh0CNiETCgv1CxmowDTJp8mjK5SvcUVu
LimXtTdSE/x4Euh1x3XpWHRW1wfkblZ7NRcE0SQtSUPqGM97FpLBp/+UGlUWq04I97T0xa9MKUI1
c0QXBI524odF9lPY0ztDpETW/OTpaxFVPnate4uZfmHrBDzjzmInIIqyQT/JX8j0kYZ7mTHPfuZP
tyFecfT7gjQVQqVSUJgkLbc1gt8kM9iKt4b8G1HPolXBIh3CfKuZylHjt/CT4avgz7IJTEllIv1E
2OyWuWVPZNn2ZEJ3yEQnFkxN/fYqYxooWUuSw9xuheqkW+UaUeSliCMqrgdGFztynHtKQk+68t51
sz99qkl/6bTsIjVQS1EVDM/MN2f0jNUBQ2QQgrio+WkGFZ6bx5o/Qx+ACJFKytmED1VlUIwt4RhR
noxT1bSeb6o1X1L6h3tc9fKwYgWeVnySUbmqkIuUF179FrH5ZSjAQhS9F+MmpA+UfuwgbxBNfGo0
zdGKRjAWtiEtUsgKI2KluE0haJRBVQ11tRYDfKZ+ZzxGVqduCYgsm4cxIvmQ7Jh7Cfq1rtRdVXxX
0ZsqbX6kvrWDPhul0I9AAOfG6aZV0kcuZjGcsFK8zDUYRZFdDXwOinxSkv6g1hY0K2llbXNU8/Q6
N9Yh53nILOay3lWxQOLxOJckhRUrtZV/R2W2i9fsCMWLhtmWTCRa7FGWMr/UM4Upo+xXUnJU+j24
kPpYmtYjulKSH4iKYLY7n4ilTSXwSlAnl73uVepwaeLTIshuKD/IEZAtiKwNqaDz9Pl8zeit1cRA
X14kFQFDfTKl5RSJnGjQm7PxIU7dbpzr3UR7eCw3J0Vqb2UUxCjpk5LzqsQHgRxkeuunFwsnTzi2
tjrAgaVupo1+PBtexmSfr1XHXo9gNCM/ih+IeTKDaSldoyIi7qSLdOBgTmh7dyytQB1Vgtwoc/fl
1iWkWYUi5ODnG3PtXuCyKsjK5nsRNMNMbvJ+dMXEIpSFRASaqJRHhDRsIggTtbYjDtVh3Td4esm2
wu34PdC7ZfwDASz1U4+ey2DfsKjVIzGxuMvzBwLeiQKOCbxDJq5jwfqGDpqIgC2ho9oVJExKdojy
LMdE1YhkHwwAnzRbMsoccirQ6BWXNvOwM0HkihQAIH5GvvSB9s3CJIoIHSUWmX7faJ4Q/YK5JV/m
e5ft2FA7JHAGSg2HJHh1O7EeGfzQiwH7kgmBv5BLtRAoFAyyLyQ+XivUfAuqPfYWmjeGE4dAVgXt
S8+jFSGDCaJur+BnIch3PmDhRJgocepRSaV4CZssz/3itCo6/aMeXwSMe9qOYQphqHiOq5d5OqnR
RaaTiTOi4lMP1Gk3ynvk52nms4HEvTOqjiK5EuKqP6LIYOLpASSacghUw20l9mbi/GxlvkIwS9qm
BG4WLpbqRbj0DVdBNTUGFuY1yotSZ7hxyy4+QE7IEvvWkImjI1nQ0CDPIECWcufMHn/wONYLAxfN
oohmpD19HzHqyS37AwBccSJyDf4r99r7OmP7EvydECw0+VGYwISp7ZrhV1/eOwxWJgWSgv8k7giH
GzdCN4bpw9NEHjbLC3erUxykf/EXeWBMhzk1jNm/vnQxGhTWZ8MmraIH2KmWWxogUduIRx+sl1LX
YR/KwajucuMEMjWsVd4buOJtsaLAqHMtY4d4OOVSazr8DutuOOR9ewuuWluWgjS8p/KxVXYpyHrz
isssCU/QXCBiz2xLjvoIbrb0oDU3leQ8AI+FVUYoLlf1G7MEuB+sgAwzOS1B+VNy9IITnciX0G/m
XR/v4Ugi4oWdmmuI+qtz85qgrom+pgZ+8S3jyN+0mLuEYEYe+hLz914FATI9bv9y54MjVfMmPEiS
T3AM2ALjXrgKqHG82KPgYdFkeVeDh4QQ9o4rqEG8wrA12r1Mx9cMIANKvKeZMCXusEL6zo4dxL81
CYy5HU2vIVItMbYC5Zsmcbq42WtJxu+loOmC1nRmmnpMByUmmbkJF/jIxTlc/P+12B2GzOvMbUGW
B1SiO0IIC2wVuB4dOMsMkS5DALQPJ2qB34dMIb8Uz0TJdi1yss1QBzLOmlcKpWFHJe7AR5QhuRS0
tEORJY+5DelUCJnZsq2SsoVz3VMgpI1rTFF9G5DIsSzeavUhrPiE8iAHxeh3fX8QUSbq5nvELpdu
hdBPh+9i3ucKihYfyw7MsPW2gHi9xHudLlUsf5NHa6vfKTANZJpwgUIZAylnF9SeAELMJ2OiWhug
iaPRjcstf+nadPrcCe8U3ir3nBpZGR+rEwF1kpxWOQhref+BSrUanfhF1y7tSKm8LdKDQC4GnQaG
zdJUMZ3cFDBaK+iw1xMUkBGBhePYVvh4MYZJjBZEmFL5bfCjf5DDpS/dc01AAyMFqGH06oGcMARi
895IDXHVNqlIaABZ6iPQB6jYBT/pUhEwtAl/r+oHzFv0Nb9LxEz217AL0oGd62Aqr2kHAEpIkF/r
bne0tuKV6ctS7EmGuMHWJr8wfSlUBuhO3R7l5igtZ0t+IYHXjDCEOxorRnRkCHG2BtVJUofAmoYP
UXPRKa7aDvkQw/cmLpEE1FOk3W4ibguAL3Pa4Q3PWqjgU3LHC+u50DgrnYG3lE2aHmbDhVO3reuI
gx7YB5Rlc+buWzGGkeKAe3mx+y82CukbBVH6m1EkmdwJvUdy90to8qxsmpkPev3t0AiENnYQl8gk
DZ8ycZ7c3iPGqH0nl6/GBKeQB4In1o6+V94FMK8PNCoEhOtioKQ9XpTZyUuPWm+ymGV5z0GAIgrV
BPgHtrmY9IXWZjvksZsTPwanZUW9MA8CRbOlU78STgEZIMhAosXBcph8yL8g5qp+4WxRkPYLwF9b
aJ34CIBFyMKyJdw/pP6t3OqyV63aOpcvdKTWzNcMojh7iNICjAQ3jgFqbUl25yPLvNIIGHLMfzmr
4UtetTCbqvXLT+5h48Dg4a1WMup+oLs5Lgis59ndxjjOWGr4+iUCtOAO4M+8CMPyj8hbjD9mE35a
LgdZwJRJzzJPSNDCmoGVyi7qBTR3grjJsB8EmNyPCeHtXDSnY2gQF9GRn3asMq7lwowSEEujTFwM
/wRQBcxnUAY+EMwevuei6izxdZL/dfqXNsHy8wCSJmC28rYckTu035r1JOwnDBJElLXU7zv9nmN/
nej16B8I6xuInbfsp3/ARUGwrAWWSrd+1ZMmhpfzhSsvfyxpJ7zPnLMG0RAXnhqEksxqIJc8ZNMb
NwJaB/V/6na8iGf0nv8Ml6vq8BY/uj0ADKZ1dOLcatltEUEXMrmWHq5aJHHFbX7wsaAkSv6Jr+qX
tU8/hau+nT+y23zi8wDhlEKcgTZaHsZr8hfJ12eSXC3dF2ZEvsX8E/UNopLpuc6a2UrlHWoUK6qd
UO4C47fjQGeHnELfal06EQrext7+TNArIcdd4QqVlCvsmdaGp6V/7alVf9L3mtvCuwxIvtE4LaSX
SPtn3Diy7/A+2DE+88/+RX7N7vrL9IPACxfg8yWixpJjwqBTl57EwLxizFG5PL2jAcUEOWwY18gS
PiMw8KNdHajHkBmBdHLTrk1bI0n6/9x+jnois2bTIaaIPjN2Dsiq2HliobrS8A0Rzv/+R8l5C4vG
5ILlmeJrbGZOjJBc8hthR6QDUSQFFrP+QBQ5iRUFl9/OTciyzT3eMZRY6hfvWT9x59gwhs9iAH2A
RBBCRf2ioYSIjzQEya9s8pfO6kte27itSsk3iRblxvpjkF3QeiE31Abl/QYcRH0h7W15hx2JX/N9
RrmgtZP+AHGkv+4qr114D+OHd9tqgRSAKgPpHbKcM7Th1RiOYK2bFVfe4q5wceV01zfVHRycqKHx
dZUkcwY5RBbie9A4MfnQwQeHDcjtXf1jPwZa7dnp2IZelQxW1aZY2ERF6dZiwAY4ruuAL62fGjqb
s0/Z9cY+JW/adIz3ODrq8o54ipQKaS5jiwvE1r/qtZ3cOemJ3jDpq2oIWN9MW0mGgUF9D3iPThCV
zKGPCFNwkgtLCvgVvhwErAd7YSnyCv+Su9VzdiDXYDd2+eFEJ/HHkglp/v/f5Ynzubrjfc/R2nPJ
YwiExAIeXL+hYDW3Dh8ecMh660TWROKL7iHuQaPJK0FSUZJkxd3zMh2I7z83LmULf09nfpRADqhZ
aahuXrP1kukO0MjntdaBeXVZjy+dYqttE8EXknu7SZFPcutF+/T1JBiYVHR9zxvNokGN01sIsV3x
lUzt/qu5G4D8VCZGbvavO9AczzJ4L7pA500GaKICBO9USmLgfoYli5lnOAKZs0B5PCLrUT6sgUmk
dw02a1Hnw19ZAjtS6BNwYCo1UELTXT1h4aZ9UMZdc3lx2ylQw+P0zide0mP9On8Z7/lXJKPwcYSf
zNou//8drA8ECv1r9C//v+WCFxcvLs87LyS/iq/CTwrFk9vmH7+V2A1nbY1FO8qf8YVhF/H8fNIC
vNUI8NvTKoL44q9m10Dl7Je+dh2grE9T65bLlh8sLj2sBMvjsXRbLPDP7jMCnCCzMVCpXFt2pDoQ
j5OkXhoHVrlVQ5wMvrl2P/mcVgxLGDifMki9o3ApSAMe4zrbFZFP8JdAcBw1hwZcwVbJjmWIhHeP
Pb89ChSdd6TO+lZ/GbRjnrrhC2chcr604k64qyPy3z1l9HTsqeSHoL4oD4m6jcrtPByr5KwWV5HN
sLm1471J7/J4J6aFk5bfVKPkWsNx0U70ZBvtRfNAAkeZXnBjYAzQeAmIXMzDQFevflSxwz4nFJ/H
kPCQ6aMfzuVwtoaLph/7iU4Ne/4ku7xUjka37ehhLsh+QS73IuY7g3ZK49plh7k+jfGxk05MLgOQ
q7FrykAgMZSIjXrfdr4pvYqCx56CMHIheD7s7w1zaSpcSy6vxKeMY+Zb2LOLaz7wLvEU8sTM81V/
5KNTiYz5i22xYwPRtgSs4KXUeZXlNsq/MyR6XBANjLrhvq42A5abiscezpd+a41CRGU7R14VQ7rC
D00oddqI/E8ptOdqF49/VXUouHw12Y/VTHavBcBESBm8iFqcZdw+s6ORsNi5tOMWJIWm9LLpPmgn
kfvMtG1TG/ziyfw70noDqUUnIpnBRKMo+kGIL2V/ySVa28gdmr+L4QgzbpReFQUtc+rsA+HisImo
BiHXx+hAHjx0JcZXTMs7odu0d+hkaaBNR6TvhxlpSJCYgi0nH8n0YQq2sEX6byF+bW+jdWgIKdgp
pSfWbkpIVvYao/ttMbht0p+e3JbE7yU8KU5E1w9VX1S8QI/WfhIFUr4bTm0LmU0g6VkoH+l06OJ9
3HsLvO98EUWbbyRQEn1gLdjz826C8Og2+33joyJUICtoVOVIZI/4HNJXTfgduNk0xoELABd/kZsJ
VfAzsjj0cJSUjU781xgEgBxTXeSfC4x66ziJjAE8I03fZj9dzpMRWOq1nXDo/YQ9zFD/+yog9RFQ
52QyQY0VYZistU0k7ob4X4goHH0SID+B39N0b8T3PEXmRozCto0+ajRT3XiysMEzGIWKb0RfkXII
u++6+veENiyUV0l5nbvDTIN7RoAzkcGcyrz81+kFqIYAac4OiTi5Xdxd2W6fA6oqewoDYiCRJOmG
nVYXUd6R35IROXjHw4TdsyWb+oNU3oGVjKNwG4pbrWXpgLO4nCxVv4vrfYTBFdiyofOoRpqWN6dQ
xO2JWsJ0QV+seZ9ZGFEDGSlTpCAdJ6DCM0nNxq+SvySNa+EpGF0Gwgg/pJyexvGokfHdUxJCYcGh
Fk61+abOO5WlZqYnTbjXMfreTx54xXyRhaBQ+WF3A5tne4ul96ZFj4QWe9olsEgrU6MS2qnyqdZP
9Kg02MKfyPspP9bpiTG+TXjieb5XxyCYSuS26r/u+WbN5y4J1qBX5RQzuyAaVlz96eFFxVEJ2ATt
Y3FrBxGjICgHGXKbJfjUsvuqA8D+0NKsQjTC2TIIbMr2YuYbFjK3C3dcsC5t/4wImsFQu+luEQuB
e3T/KgKYMRJpIF07k2H+uyCQo2A6IAJ2w1lSTg6fCjIIGDDSXZ+Qd44Nsxae9R/h5aLjzX8t95Ky
mW9CdukY7OdVkSK2jimd+vJYGzs+rokBDi3Wcsm6Ee4LczHeNvOrIZlZ2OpHgrQTgZnz8NQh+yZy
u2CXgwwD04yBKiDBIIXhaxhN6NRgMuiDqDg/zdPebBi2HfQI9QCt0oSBLj+Q0dTqVk/uNVlrpE4a
ggc3M/xALkO2J3po9/1+HGn02iZgm1RZlduFI0dz8oGMzA1JNuWwbwaIcCTTMA12+CAGZ2baJid8
tW/vzXtFHWK6FykBj86pdQ+xX0//LCHgoSqiWxb/6uOvpNys+KJP8M43U7z25HrILa08lwUKjGyI
ZcLVB5/9WSk72WBDt7F9J0hRx5M+H6KXuHQE88yY02vcdL/T+EUDoqE1M/EEjSgcBCYEqu1avDg0
Xcoslzs+K17nmnMu/vBqy9Qlz3NQVR8aZjOHLN/dtPzL+TiQSalRoLJ3tmjwKu+ZnKIEMhK4lnGU
DDqAN5JRC5pAI2Q/3CvYxp6+RhFgf2sWNhVicfFJcYuDcS/CVzAiSyCNr9qL47lm1mwb3n7zLWwu
ceehlixXB5q/Vi0C0Ks+hwTF1qRHNrqtdqdR3CWaqxCeFFLK8Egl32D1wVRSMp5yxLY3I3VR4ZSr
O7ckhxWKlyv1jFs+dqv5nrBhzNsG/ax84H1ZHbnMH05HogAWteW8qGg1lL9Y/tCivdH6+fAVpwEm
vBc2OLnB+e0+wZqbGZFce9NY6QU+dy/P14spN62KtzWysacWlNksoBnc4IIn83qGIlh3KeCpw56q
k60wHbWYTKTyHZNJWZ9j6Y2oN/y+m6SbyYbFGCI8wvyQRXej8kRhXzd7GS7bwsawKNwS7NK4q0qQ
wRWaM3G5B5To0N3w2yG+WeUwhJdn6GXpQ8RtGe2rgdFhOxuHuDyIhS01e65AvX6ZloNUBcLaMvty
rtvXZ/ZmJVeLi4qSfIXRSyYeNJRjXMO+GuM3QgtaZYcUOs9AxOdqiSvKdnkeKOFGdgTKYfFUuoCr
vPlTj99rL0w+YoH1aMNBTKbj+okD2tNet57upsdPnOMKwag7W5yoLrtLgyNWc+MuIAtgZAzVgBcS
2c/jr6H6M7JtEpNDLL5b8HfG8g6PjcYDBYZM15zizcauzA4Y86TCH56kF7uUOSHMtDRulbznJLU+
YhKKF5LhgSL6U8Q72DSfVg+uCrFOw7J6GTpWwttEQ3UchATS2SOyJvIkNt03yY5wCfSj/s7wMx0I
7HK0cr+fvXxNgtmgTrQokUfCP/xhzSJ06yEI74N10+rfKH5Z6I2atgXXnQzTntdwDzC5Z+uI550c
rww7LHEjpp9uFxSo7NZMDlQWzk6mBAmpA5OrKO/NciUyFjaXAjBkICEJizuetfCl+DasWxe+Z2TQ
mIGOtjX/qZd/GKYiTtIocnvYmILIGq4FSvxPZ+AoHkn4F7PpZE9yKDOwD+KMBXxws7+km6K2pxnZ
J9gFEwlqKKxAB9LxkoqbF4oyu91rAIAt5qqASZAfYZWkhDgKZCD55R13BZsiXJl0E2FVWiD3ZDb8
SXFtS+7yW4wcKxuWAAglO9IAKA/k9SwOM6wFOylIhUyTD6YIlGwolghsBqw8GgBIWQAwuEIzbDxA
ajDKrEBTdOrZUxuXBNanreGtzJMLoJCkbGFYQGvUwkd7IKLeaxwZOgb5AXSEcJnJGUmv7DO+YDq6
fEWvM6sPJf3peLN03AJJhPXh0uClpiMm9fMOXfEPlyS2GzpRERkSAMumbGRBmB207ooJi+JWudph
f9EpKob/VAnkdvWFayEVJaTr4gsim9+p8iNlVsCWgkjXxqHJfUPfU2zTpVtyIgRkfIj0VMcQ/qT6
k8eKfyS3EfUaiPYPqc+C7DNYAJhz7q0yawTTaLLZF2llXt9aIv6XyV8z1KndjWzgbD5gChn5QOhc
Q92XsEgvAoJK8kxvSFZlJGKOCjcEd4YB0rCfX0A0fLSEcANzxMRv8WPwCaq2wrtI9hH6sPf2TT3V
Qed0B54B19iDrn006FGbt/4bJY2FxQie6UxEdLlv34wCDNvTMemWTjK4suEZ//RPbYsPTyrscj2J
oCEdkz15g/iJ0spSCYYhmE0vQ8jLn8rIAn/DyiGTbY3wXP/+WrbTfoOgKP+YZUqSbLRUiXRcNI/z
SlPZDQOEZbrkNK9JgOMBm0YLP0ML9i+/Fc2t1VEmhUOP/k9SwjZkHeHaQjixW8i009y+32FZmlnV
xoVvIgxDQ0ap+ZT8RmsigG0wzJ8jHtZPhhQTdQwaD9UlYoEIFPJZQToG1O2vFL8SdgofRw8sD3rk
YhAhIQKpNEDo0zysCQTpSquuIzjgjeGQQAcTX6041nIJb899elsuTAKmTnqkE5PGc2+O1IcfJVjL
S3cccHk7GARb8pgzMj+Q26zvVEM/JSq9inZJWwKQ1738h4pH1L5haqtBSHo0mbab5dbOdvqn3TvC
LRTb+kFiBcjW3fNThvAHwBCQJXL1P6ChgKWdfvCgfI771hVP487KUFHb4TfKLQX8etqob/hYFvA0
wCBHC73hczbZCagyRpQ5PFjOzQkFCZoAdoHIbXivD/q+vOR3hiN06yBuJnmH6ycQXkhgVH8i3gZ0
0o+YiBy0no9+JNF6kwR8NEvms5VGgfaaTBu0yA2fMdZ1xcbb90BVjGqQv5itBFFL/z0Jm/Gb333o
XhcuAF5+brv1VRuJ032m78uR9431FI+wpuQ18fAx/6A6kH6zibAtt+toPkLq2v0tHV6y24zYhBY5
yooMl9+sgJxiLKPPBWkWLCACmfdC8JZznTmy6o2Sz22GliwDVShOMMvuuN3pBBm5C7usA2aVwhYU
KzSr8TRG9vwfSee13Cq2RdEvogoQ8VUglHP2C2XZMknkzNf34HRVV9fpe30sBOy915prBoYyvg3k
BfwFEgUeJfk27Gulhfhked/B6O9KpUeuiXrG1SEMQSvHvZaJvVIA61kf7HksKMwQlLxHeqaw1Xnd
A4eGy2QAWzgTXljV0YmJwq0ANhB9PxSv2QT7OJLAIfaBPmdIyKbaEROHklZzygpiyfpXMKI99HIf
0jJy3nCW3+WjQXDKNwgXGBKYMQLvobJAa/Mbab7tVJsshAunpB7CInbYgep+VpjzJto0j+QBPKBd
qeSDP/zPjzJFBtsdDgu4grALp2Dh44iZP3ANNM0h0SxMmMbn23zV2rw6ivBlSlviAVG/k4YLIEBP
ck6OWMhFINKYMc+wVGX3JAnYQ0TzgEtr3vJ9ean3/oo7hayjOGK4Cxmh2TXbYdSrTptT9JvT7SHh
4rFCHlgOZJuyC72xoPS9pdCi8ZyHn12PaOG3xFmKuA8068x8IMcz6nlQ3MaoLpVFxDB6BjEtFUlM
mbGHsfNI0SyCkkbkHXIjlDuho4ZYTOJ57VHiMOuGCRTO2D/NChSBsHHsU5Dt2kGL3IABD2/bQkNN
/2aZwRL+t5UhlmWvCspxS8KjnJcFKLC4tG+ktsh2uinhWr5oe41tMHVkvopcjUdMVN0zD4CLZsEE
y/q52NkdkWSNXXHJmAuRBks2JnQa6lU8yX6DexHOJ5RNUw0d5V+1HBMxR5ImYDbtffrHfo4pHmJY
4FW2w8k4N+BiOFpUCewSGi1ZIZw4PR37dzoGg5PvVuq2X1t4D6qVJX7h2k1XIG8nlR3c3cKCQQKh
LkAksVTro9Eye3I9K8U7gJ2IyOlGX6TyExhXxHY5WvTpe/zgmtEVvTCtGhacbJ/ZlqeMm8wgr12i
ggY8PBjVOiVwDCSmACZNn0HT9a+Vyy41MCs1Y6szX4V4dqMD2gXtwBwPpLalIiC0EfiJR0Cnw2CR
7wJTBJHqcbKhX2bhVr/Z78j7U2dtZxvfFU8ZGA+vFajNR+nC4NJrr7W7Y5n3zAoo0zjsdtB8fxKm
cC888slk7dY8NwgcZHxH+5I5lc/Lt9HUHSwU1GvoGplgMWlTcejhxlEuGjMfwIuxi3/m5weVlMwl
pr3EvI8fj18dzmjIYdbjJFIbL6mgdVEWueyMFGVvA0eg5ZjdugdMD8KDajhZiqm0rUG0hK4Okxbs
TkEubUeQvHGTwELz0uR3qbn50bHAoQSCMhvyEwa4V+NvaKvKPJdohh08h1Scdo5wQ7xmlsNGpnRB
Q4GAW0VicsjAffOZ8Yyzk17e8/44DuhMMs+wLwCdc0xyQaKD/znKyYmxepMsc31GbFuKNx/GgiqG
GniXgYxYERzjo7vJHyJLATbSPTwbtF3GeI+Da8phgtWO5fLcXimlI2M8kcWCPcdUQ/7yI8M3mua8
YIDix2R/yu5hZHG7P4fGab+5fw0bDYuKploYeYVY6wn44PyFN//mbsDxeY3wzU2VtUghpkFnNYuz
rn5V+rHOpqA1EO1F2L0qSULwVZ+ZuqiNQzxZy8ruFLUWbB4GwgWpDPDzUuju7oid2iIJdyhgvK2L
Q760GEyUHeeU9JkvKRrR+MEloxdiMKzoLrq6uooOd62BCLKRDQsDk9B6IWPDTxwlJD10tdJGMw+B
vOrra67iS3NWERs32ZeUXApzK4O0GAGN3wIm7cjcH8dQzCz84FAlV7YhefJosFCAikH+GhCYu9aE
5T+l+gR0dKp3G7O0OBfgB0u/JOoW+dG4oVFltA6J3Mi34E9EdqR2jy0B1hmoQf1pYaDUQvf61dGE
x+VX6NYWMqTPrjC+Umyw30H4q2kHYrGrDJQ4hYdAbD3sO9gZNL8jr+iTU/AdWrqE+Mlt/kdYnwvV
TlYOg7aqG+K+rY4UHgEjRisLIbktKm/bgoQb0ZfJiZMI98bdwfrLyTnw8WOcufWcCSOFEf1VPXeh
ybXGtSFGCvRjLvT70ng1zGl1HL7eOi4DxpwmJ2joAvDJWsfCW0Wz1/ZzKV3A+jGi2wcBPD7lJKhr
lnuLRCpf9EXTvGXiv29w0tW+EKYNwEIm9oA4tpmmE0MKzk6fZBv1C/z8VQObiHuKbRusYibQLeVs
+nlV3UZ0IVstNFz2kwdyqAYNKxCkbjxrGTNOUH3G+DJChx5Y08tOHeCK0i5Tgru8pczYJON8yeCs
njEDGLAl0PARDfdiCyC84MI1hgv8wYfK0j5dRO7jCz6Sx9hF+4jwu60UODLdO2+vKDujDi4/Q+6e
VvXNM+a1E8sDgSdzvj1ckDicQ3SDazjqOlTpFFGqSslXpUHUaOyhunfJNjG2grcrQuztzmm/lIqR
KBRiZyZvmSxp4Q2a3uivDtGFKnKTfPZSdQ/MdYZpCYlY9WYw6SGkYxdcS+2RjE2L94j8kR/EYCRG
9s76rtHFyatPuU3UjeGvzHQBkUEyiGtfY8dilmuxh2q5ENlcfO9Wf3wOn43RLbXPLhQuvnyCezAh
AlG4iEBI7XMYr59te4wo7hBa1zuptzUUCK0Ear406mNWOCGyW1xugR3IKb51yr9mixBXaa52jgLM
iwi4m+KET/kJM3VYMBVyaxIWydwcSY4YGFrxnMRuoV8glkIiC/UM/h3GLiry+mRZZOCCXxH8s3Sh
wk5hP1d4gaECOa4xl0nc6+Bp7HWCCqCafPitjsuQeJ6hXuLQP2kK779VFUypbRS3fnFpyCnAb2MN
V7P8RRjN2qVlVDH5TrF6n9c4ZEGBwxcQbaq6hUNCRFJjLpvglJlzAts/JKcSikdpiwx/FcSzLJyR
HyKmi/BdaYe4WrvvBI4epmEMrJnkwyNg8P9QDyKiH+HyIXgA8qv8UzN+8FA9xCDts5Yg51jdJsHG
q2+EZhBFiHFngSvb6HwHObkLPngr2a62DhhkpisTpQYtEvDzYEu6k/RwaecT88sLt1q8SiFul/D6
Von0C6UIMVJd2xzDEUQean2IMUQUs8eR4sLOd0+wJR1os6GujIAFtNOMGVU9El510ZbQSEFjxcwE
yWNkD3dZOWP9CROoI+EDCNYdKzF+F2LxxqImY27FaHgq7nB4lBil4dRII4JgFHn5tEdczsyOrpXm
cayL6UU8rAQYMX9gBkC5wTTFgraAeyB1G+sdYlRE+YeiEPR691FnTH4cyrRuL+4osXLC44FqRpaT
XbpkBFklMZ2QiwhpQ+p8im/QEpHqAVXANeN1ITxI3HX/kOdC5TOWarUCKmB2TyFJPVdARnrQRhZI
2qgCKmeAt4P1Nz+C/z/APckShFiM8pEANQyuA401Rh+wYjKLwk4vqQfRzE1pkCDVdSJkSKTvZLKQ
lonPgpVSvabj+a3/P8UYbGYk7IIZSquRh8MV2Lo+ijW4u+g82Oqpdnl80O84YHAShViLnoIzXX0J
/QZKXgiV9slmqaa21tCw2T4bneS0HuufdTRWPkiD5Wb2yWc9ynoF7T8AzVR86xKh1SO9skMeajoB
4AXUKyRiSPjY5z7HynSwFoTV3Cs2iZsIcbAvIIuG0mO0OvvYnxazOItaBUcWiO1dDq9pWmKhA2ua
cAcgw5G5lkJyo77mfrCXHwkBGinAJEbCKIeyewvxz+S+NfQLNohtPpnpkV1McE6d8RQnxKWH9ti1
aByO6G+YoFotCV2QFSj7pgRqzPsXRozyy3i1e0ARVEBAKmVAdWrJI7uM/g5/omnzdtfMWgv6hn9o
A20IjU97ro4YjKnfH/SOf+oJMc6oTQLaB7xm3vJTQyWBijf/HIFOqXSfAANZhzPnVHhSjfM/zdMz
sg+ZeSQ6LSBEEzc6658ziZ0uuQ72u88LqYl/hqMGV41ckwaTfSJTIyf/AWnDCQAq1ySfwarAnJZj
KphN7i2mOBqH0N6ASAi3UQFeRX7gMPXTuZcNQy74oyOFkPoGaghver+Fr52Cr0HWsymq2cN4p1if
2UvEa+ZJ5hV2B2MFmE+XCBKQobs3uG8s+IydeGR/TlnqFeIKWj32io5ScqeA/zG0e0o4V/NqpEyZ
ZjkEdwi3fA2SIV2L4A0ylHBprrlKyn6yyJBQ3JAfsQd/4GywkHktTCzfYKqBT3LiTZV6lt25zXN+
yqb7hsfAe42YAtu0Z7pt9qxL+Cyl5/BvFdS9sICoSshyIMgjvxVV1qRc0JPX8tyEwg/ipzmmP4s9
h58NoQf9MfHAWAAUQvzKtsWcPhNNNPGfADAKy662cVGDNGzRmguX6KUxxQDYYD6Jko+eK5thMUer
D1SMuByYDHICJl90VL/KOZ6jzyVDEtMa/J1QpEF1bKZQangYEGG1DP+2EVpR2B4+dLYjL0hnZYz0
FtALRmEq0B/l00Y+wQdoqOo5NDGITPA3c9oe67IZOc8NzjR2o86Qs7A3xlB3cMJgmJxADp8RMaRM
HKanJIbzAjEGY0uQXvR3JvRJ6tR8VkLn6ywGW/k2GGszdlT4jZPS6tsFsLPbjs0U+wb7DsvRJYOR
/we0b6RTgmDxb/WUORi4u+huIGJTGwg2n4IjQYTDQb2TYenDRyNJ6JcDAYnW5Cv/4S3oIaD1AEm2
rtlQYhkU1LCsMT1LLAj/mcTXWbapQ0dWIcJmRNzPaR1oQTix6E4ZBRkBbvTceaq0kZ7e/XVYeMMS
wwdzNoGLp6Fjn+kNMUEjHo+UImztLlzAzxUwaccDhDK1IqHaUdCMgvbzIADbVBhxtFnqTgL5XnrX
OpxrIa65VFJTmZFyg3/OP/aujnEYdx6ElgHDStxLJ/NlvGNYykQ/EmP3w3iW8lHfuhtECWuSPk4D
hDwk5JghW/AJmaEzCRC/8yPLP6R6IvyKd2bNEVKe6HKbF55a3HLpRQwmiNo/3EO8Zs/4GsBllS0F
tNXDxgaFiQUWO3i4aOEuZDPwxicgAmyhiuEoGQcTlHnTkCcISTJgZU7Fb/+nppOGcU8ogYFAxRoB
FVQ5V5Y+N5itHt0I5FCflcBO8duj4fCmwo1kEkyt2HL68U7hYsAPUBz4lBx4L3Tj/H2gOgrHU4nu
XYbvDoRTQoFGxDOyif0XnmG4K4UvCgqYwPgQQipm82DSMQGQ+0H1Y+Amxzx1Qjc27pdwUMElKIqb
Mx7kNNAqICC+D7x22fjSZBQsIx1sCr7A+kstcwY2eIGGvYo2XDILl39OIwH62WLrAiNgnIZA/x+V
MePJiu3khVFG3CwYqlF2CNBLLRxlJGoGGpR/XFpDoGCAw2J3a4ZR++bOIbCs7vITO6bQMp7s6uGL
QZR06u7xsX3nR/jS+bXeYr1xZwEV1DnsH1d+OXecT4G4MGFuMFb4QAufdQjtVjixppBKjtYe0+aS
HKJdfwsdjE7t+lQeE0y/LPMBT/AUn/pbcdFu5kvcAuBe27lyzb+0p3Diy6bv9F2dkWe6IXEVIAEj
zsEz4rN5TNx1Hj4PCD8G7oH6kt9ofdkRUIBR+bVXBRt9qqoxlGtsguEbU/npdwCWX+oZ5VvddOfu
wuiOv9D9+s/+W74xC4Cp3V2w2YZE85cd8mO9Ux+AuoJP6ool7+iXeVD/i5ddoMBp9RZfym44q+fu
AdEm3Yl//rO4iN8BQ3t86BxQiTWQ1ec4WQKY8npTIUI1AFv+ln6ScbwJbrqAQ/1omcBDPnwaPanA
lF7/2KjfgHTDIb1/VtG5RTR70efNLn7WF33F8iZFM6blfRBNsWzPzVZkOOFvw6vwTGbMNpVNuBi2
2bG5ao67a644UlQwcyB4UESzJ+VT/TlKxRgTlGdXn2rg8lDvMdXaSJv2GzbpDth2buOCsv1czWdz
hbEWnfP9cAWIb475uToVx/Qcv7qn+x3/gYgy6ART/Gx0XDjZIoH3asj6M2wq8ETjyGhxqiIHhAnw
YMcv+VSvBxXfNJB+vFocENboBfOJAUHLq0Yrguh4yhwDx6KfnK2IDSJcyvGMOtz8BSM24I0D63TT
fN+8PdDeGga6Jb5M3n6I5Ew9/+AveRompATdThE/8kZo35xxP2CJwLfRrT3md3UpHOL1ZI8XKr0B
4AGE0F/Um3QhI28e5IEtiokZhGCIp1CO/w1lMuwCKPfv0rN/pfvkS7kHZ/MJOqPtypdMW33FrfkN
6g96gqEjoBzYoc7g2xGokBMr5hDQKSLHeSCousT2hDxkPEdtjliqA2YMfjjd+2wyT05idyTDWyCc
6A47Vjh/kb8OK/5ZUDaCRt2GC3axCK3YGATgfRBpTkl+MpzKB/cZfVGgxWjaWB7xtboPC3VBuMUX
N7N6SHv1p/NnnOHyW1pIi/aav5tXcFW36pdwFXYsuGiFTFZ46a/6pK+hpZ+028hl/a5v8gwsmh7C
gY7OiEXZstMzfWguxRk9CFoF9tP0SCXGSuRuUt/BV+pP8Z0Hzf1S2QLZLrfUqxTA6nvy7vNZ8wbx
0V7N14qKNN8rbM1sOVtwemB8/isv5s2bV6OmHcSoIJt+Hrx/sF3YdSCnN7+s94Si9QuG1bfAvHdi
ef/mpwMOYcBfM7+xxuHaH5KoFglOSmYM3AoezLTzCABE4M/uikMzuSwwPmwIcVA/AiqzmFfVimkM
XxEnPxCo5mBi5P+58gaLeJ9ZvIxx7bgy84fBRbCwbONSPwPm2b/9k417eIHyaAQ/AZUqNioXtIMg
XwYyR+b9SMDYdfnS+KagkBr1nmaGs9JccqHBOuiw5R/NRA1FojK+aBYBaQJNIxJaNJJARBD2mMD3
vEFWYgBWjGeDf85evAbdYlhCrodMh04lUHfRsIKwhtlk2h1FjAPgolXkPrmOISBsctx8S99AKVL9
CXxxzl3Y8bnFZLDEzM8kU4p7AmvMMv8It+Vg7R9QY4Wr/2q4qUzOdXxCUFtO6bnAECkR4DK1NHWo
kLzpJZ+zENEbR7QsSK5wI7JYbl1FXTCKiARpHMry/2LFQzk4YJUYYK0LJxybuGkA8Dx28UwOyMuw
APWA74Em8bC56bxm46s6bu/4SBK1B7cV0IokFPZgFExMbz4QVKhdgaVh1jEPdyDSJfWsAxCx6Yvh
6hFPhIgDQyWyy/hPEFP+Bn+7rhx+mY45Wra4cLCqPLlsSqdL/YNxlUzWhcF+jOYG+ugIVrM2lTfn
UNymb63J9okSrcq3CfcmkThgJYyMeUsC0MyLGjAD6jE9x2oZyp4AsSJPUJ/i2JE9ihB5V3URU0qv
YKWZV70+QamFlyRxyOXTQAIBw+aX7h2dtp15FpthQTHEbOvHpyjUgAyngEMX/d+myQIrXwK5c/gj
TdnIn/VmtPxhi35U3/0ZkiJBdmxdbPbSFQdwLlNFM8hSYy6KcuKispXX1neHFAI4L5hB2OFjTLSM
2MuNcNw0OAA+ouvdNtvkmOMQBDoVMX13xtMb5EYbUX7h9m6O8eA0cDJxdqxhIxJcxEXZRQZFfVnW
OFdYCnxqrFahWpO1DIALIS5XyGPdEWr8/3SDwnM6qVA4WWPEUdcw/oLU36CH91EjLrGEK1vslFYS
3OfaoYBG7+oFO1fD4cFJBkRrq3Zwvk3D/hwRQbjECs1Dxk0QXGQ6F6vicAC3qGd5sia5R4I9EV1y
AmkiHD2JLUEWsSqxYoPrwCg4E2aYiXfNRuELw5vitvjyMiieUkMq0dUr7RlEWau8KOUWW9BA3Gn1
nJ2Rqt9cqAyk4h+fOhCel4uaxmQ2fsPYqy/uA5U1L2OrbVNsLOBQQxdWYAO1W7+xJ8JOQHlwCpU1
3Eiz3KE51jHH69byJassobvp6rwjAdc2nV5Es2HX7B3KQj4rLlTylWiu6CbYJUanyjM+aWE2Y8A/
GFb3Mr+ptj/hgjU/WUGAp68hAiZZkoygT7jMg7rMJhbekOfmBYJieCNKOfWWYrpN9gHPhhH9djgl
C9gRG+8pfPOLZaB8afr5Nr+F2SdGorBhu6gwUI7nJqLZfiOU20YjG2KrGFcZmtgwJz4akBe+vnnE
8MLFRsCUAfCSdx1SbyjMZOlwVQIDKvESjVbqbcHWwhlhUDcvBDzVfGr3W9Mx90VYg9HuFLap8IfT
HqhtFL2iyRndDaAAb1GqMxFeCq5dPw20Fghw7oxLcIfq0PDBb6MuRZPBuLNA2jS2Pe4Gf4KgWwBO
uBERIpa+w9a5f8SYMha2SJSVtiQB6rNt5IDE+qmhsWu3uHjcXPkwQHD3ckik3i0RV6YVWYfDTJlu
JGt2BbWYw7Hl35zi9qqwVuG0Z4T9TTmKCORgjGVU7wh/CAhaQEhmn5rxxeZUsljt4Vu6Vm9aHnjJ
WJzH2jKWIU/Y+ujPzIBozsAuV2Yg2S6ZA8BfpxpyCOr04OAJC9rMUKbom0uDbdDAhNoWOTw4h/DF
hm9iNFM44oNJXwrjfqeleyhUkYtjOBErwLzVIq7umbsZyazAQC8RNRhIgzLDjT76bAoim/mwxYcz
GPi229M/eZzzAc7szPoxmmXKdzT7qWjOXfGOeyPCLm0N8QI2lN0nmwGz5nhOu4pTsL/DSIVpHnCC
O4vbczJ8MQdJgqUeLDksUbYzDq60lU8dLUH5XorCVBex5FzQXNH7EAoOOxpNfkYnvpNswvs86esj
7bDUrVBGZyegQ14+zhdtH2pz00FEnSorU7bLjtU4Cy9QhX4RZI9RITp6/XTlkxMGZ54XJzqP43U6
8ZTy5FNecr6wjkX42AL6czM6cfphisM/WLJMhGcBlQdIe9R9irPOJNHQxGAJ1uuuzpjdTk15YGb2
4Awkpjii1m0YkqTrzAXPp8oRv+riV8nWxUecuxTQfUYT1+x6EN6koCEJDzLTUqHyF8Y3bqTrUqvt
Cdy3SGToDHSU4TqZIPWMcOYwB2PtcSB10kIm/qtEryfXvvPhKlr5l+AfTF/J0DWhXNU3pKSrULrn
ucc+o+mwb3Jvl/hrl5iHHhE+vdIEew/InDLGRyFsDVUdZqngL8wof2GX4uI1UlfCfFJeuoiDAiuW
DiTqM0ZluWwmDFdUc5GVhhXU/gXD1b8euLWhj3cHdmOAfnjuEkWRPwm+x8tQ6mWgR3PFRMPHW4Wl
Ua/fGx1daQhlyo02RaU+AncP1stSHTyqAbyyw97OO2otSdoL6FZif52nR2EgibsuEWbmzDLhFDq5
297jcun2AM4q3nCfaI7auwM46/RzARQ82rF01XHAMChV+CP+0e66GmJ7Ik6Orpnda/JPYzG86h99
HyhdbAto1ps83+Eb05IULSNZC+SjeDD0G/ZUkqbBXqtIPA8WrW/Mh7A7jl+kSulnNZhPoYTYzolz
AMkJW2ZeOgZeOvjvbYPOXKXupS9ZZOXEll3Y9wuhdzctwmoN9qSvPycyACMek0azdGGV1OuuVDbQ
C5TOO6fUaEPzmlCZ5gJsMP/udaOp2rEqxC0SkSGeo58IUCnJUHpwp3bG+6CanhPBYYyUFBdkaU5a
uTMRBnu0JW5GWSrE6R7Nfy8ympWYMeLMj5YulzJQ59R/h4U4q8UaWN6feWM72Zoj81TxeE08/JdJ
rYnZAJOMMdcA8hGLDlIy3M6MwJyZRrIIi9+GdODUh5QjIBzQhSXxDbuymCz4iklMgAO8V1XAc9lp
dDSI+oZURTWAlCyBIWqIgQdMdMiDvn4esQzkqGvnnIalR6tGeheuVcPuUyNQ5aYIuGsnakZ5St2K
15fMRu+jcXNvdSQus89VqDAQhSqm0yXUE3URkpwSRdfcJJvpCNkRXjM2Th+p2xfmM4KkSfA6l1kn
7ZYsM4aZ2bzpaNCrz87kuRKWRxYXIjDowGODDM7NECPeZekSWIkaCXtvvB+ozfjhnGMy+fW8S07V
kgrigfitpQCPKgDfSdOlXH5HJteeFjs3A9xWuUymgEH49ptiARWEALsfqWcX6tdG9TAQbflubZet
7jTC2ghiG5GwYsiOByOZ8d/4JifDT9C5m/7Tzg2UDkYbbdPsGvQsnrjf4HHXiu8qeGq+cSjSowZH
ouHBdtd8FMRhVJRnLzXjqTGbE7Wd0JgrD99jXwYfJkna+OjkVhDbrp8n3U6r8Agg+gOeZDjhtIP3
ExrVrMCdJWYnEicPDWsW0vemX34sQ6al+E2PVTUsMkqRpn6Mv0DX/sb5+eh+Z2ajKCvb6jBcfbaQ
1HjonxbmF/nzAEMC9jE+BujuerTJGjeO2NCssH4KqskC2ul8PrlOc4m6kqcyfmdfaecfPNjUqDro
KhYLqKlwc5dZD0IwrAK8tWtpqnrLMCkcHSKcZ3y4m6dMHH2OaNxY5zeT/chgUE/wrKXhDYIjoNXH
o7RNnH/CfU3vEgEr+ow+Xfc3MubZZLJrYOxqI6+WycSzSkgbEExGKcxZCdT2SHxIkaYM7dUvZath
IGFcQsiruptdM56CzMnmGxVjAmOq08uP4VriDj6ZihMI5Elo19/Vb3uSr8CbVIfI7gErQR26u4s6
AgO/32HHGw9GHd76AyGYFP3cnadOk0C7/KteofklpMkwr1jn+k+AKzVy+v5Q04d3Sbw1kByKQUh4
VkgbMglOfk40gZZvUlhIXbrS2WrSxpj3+O7DPGDG8IEFX8w90iQHnLVUoVqI/kox1KXhrxNNxJkR
r/v0LQCL+ch4BIfocKB2kpITHb9ALEQZ24GXo80lZMA2EOy7ZE8x2ePA8ki/xQnWn7coo2GU8XWw
E4ZRR3XTAHJYYOu5ivrCxoBUR3v8Y8Kkz9jY2RitqkOUVZgkuFrqtcD4yp8x0SNei5vAvC3CvnD8
GQU2CFVsYDdHOrGugz9swV3A1oPmnFg8cePly9aduy9c00z4VDNlHYBiMErAESQb9VoxR1e+Moo5
HSQZShMVSxk7/3w3MCBjRx4cfkzDVZYr89CCWmq8S/IdjwSCDe7zTDQlTL49BxvF4d28M6v0d8G5
3Exu3sNn5kJ7jRUTPQt/9V3UZBFwM8dmEcZCES2J4abdEcRF/ANCB46TIrwEl6Y75kMji/wBZBEm
k27879W5h7EmFDWkn9hkamMTW32FlHgMyxSLUEK4erb5bg3eFD5xZNqDbMr3GHG/NRlmQBXSd1Ae
qU8cHF+RbenfPugJqBk/7DH45gPHXwxf1DMdL96a3kLBRKpxEK0yeAeGK9n3Oe0EKzgX3jkjG1T9
K6oGMhPjCMa9OiLABAdTFY2gOtmGTDnQ0pqde1YBpCpYln0cLvMCKyUtXuIdOVXSR0lfm7T+gzZ2
WvbQf0fj8AinFEpQE2++if/Qs3XronYcx0wSs1k9gSZfDb0TuKSzBc1FlP8orSYq4IGKF28GX6GU
hL1PUZQRH24EhKylCqN6ae5mqDX9m19qjiy61wmlZFf5ywl8TEWCaqBrGzMKX6Yf//ktzQCC/K7a
mUI8K9yO3DF1N0licAymeKTl+HEK3YQBUFFiYtzph9DIL3VdXiN0DZ8JOtAPjDR0bxo6agOUY/x9
uiHsKCeizJz1kD4DvA4n5qWNYqQbi4QE2sHQ93LszcBlTC7dC2FATc6DME7JkdWoeJHmnlPRy7iK
gvKLUzstoeVIDGYFIisaQaQugY6Q5YdP0r7HPduttE1lLiTvC8CnDuOVgINOj2F0FmFBaj4TuOFj
5JPAhTWLj4qC7nOtKsw69JxRD3ZOkMJIPLM1uLWe++agMgRhIcK9HjMcDMZUJgKvOA5XxfOTkN3O
nt/DOVBi6DnCwqB98ltlS0x2PIKR48WX88KXAc+1cwTv3AUcFXwkgZjoNHcTCPTT/g6MBodgWEx8
c5WYsBga4ovTiYpsyrfVyV5OgPTCS8aPGTjLtQxR60hg/lIeNJNREpf3MfJ7L1CQ55rGxm1ANdn6
CMoE3HFV/HiEqpzXgQL2CnO7NDRMwXJbb3SCTlL4GNCLK+EtkjpvxgLR0AZIZrpVko6k+ftYukLp
HbPR40zYhNidpOVd8Z9ZuuFCce9MDMjajAwAVr00Xkvg46lroK04huxbg6oQfSLPfVOGDSPAxwaK
ypB1dtk8BUCANfdAYRyKN+5tQoCf7tQ7WC2SR7QcasUOarQKktkOR1P/9Rjol+A4o5sO58ym+Nb/
5Ef/w2qCUsdcBACWgC7QVEyJmElGc7DgEHXCz+eZ7uQ3kFH38kgBzHfqRrkKLxCE6ldm82SowLjm
FV0ZaVFjkosEGZIzVK3v6TdwUrnLzvpdv3eb7Kf/67dMjlm+Glyf9sKH0bfyu6UNuB6sHsqV0okP
3gMZRn/JTnkzNX5Axtq9+8CzLTnlh+4rqC5ArNJtcus0Z2CEXvWMphm134xHj1Zy6q4bCP4QObDQ
n7r7D2/qncWQht9adC2FLwlTED8pbAmBToXvVIh1qMr7PHzQ23enHjj8A2A70YFZzOGCse8izjEI
ANhuMNSKOFrIaZ6G0BnLeTP+qfMwXY5JAMcbhx5KT9rvpKaRzEEm5gNnrFF1lAAhBrij4lCM50Zz
pISD5OZdeJ8oXWIN9YNJaaXCtHER5tYHKb9njGtSqE8uYsKPAGCSjYdMgPuAeAvlowCKqRjPHi6u
HF2pRX3lYl6z9isvO95qUzrL6k9K94WvCb1jPE7PBjZpyKoG6KZZpXAxfvpiXzMzllLcYH1yR1lp
gY/9fCDeM0iuLZScVj1HgJ4ZArHC3BnNE9PWgfj2DoQkCojHFP7GLoGaC/U3acptycusdL9aQ6lE
rq0KmsoMQ6aB160GEDYG0Y/bZl5IBdYETO2koLj0UXA2zPLl98HFbIRNEfIuSkV/dHWeRxtG6jzF
zVUp+5XGTcHcHLt0zOYBgVN8mxhKySHxCfBNcrQnHjvoxPOvLgub7PaVVOknTbu66fCXcXJLARIq
wT1qfspRpi5a3O0o2ZhzScaYT+TOdN/lHMLeU0DCa1Zs7UzYJNjJjEjoRWImf+NHxwbjmw4eWcWk
VsJ03eQxElmx0IqlAZtTb740xLrdOAURGVTFyy6nVKSRC/JHpYJMimvMLUORmmNrVqdhcgl48f3q
3iLlq4R1nJwSdZV1+7DbD/CUVN1BCOs70MeA04oPYn+bdJyPdJUm+0xbcbhSO47UHjSb7wGE985c
BQpOxdmoQLi3ifNjk9VmTbiS9yBZSf7CoHIwDwO1sG+1CQXtLsDFPZibLJCom1faMWf+3I5+23Av
sgxMgsBH0LCFtx0RfQTx8RJrYDlB4sN8agnDAk6sLPyLclewHYcshHIH9Y2LH+8iUfmuu3h4kHcI
2U0fZ1KzyaeY4e8Gx9TgOFEtJjyM/GEsiU/STZATMKPhN4KZsO/uiWiA6pGIi3Ziqavm+7Pjt9QI
oFIISQfszrTNZN4C/h9LhPrDUk3WkFBoO2MfeAM7sanP6M1dgFlihOh5pKWPaLrH2e7P+odwBe1C
nG9dBYpAPGGm5bpfV1+T2WdGviXu2OWB78JRI8YnraQyA3xW9aOM/z8Oh5PJosXAUJlXxFurZLVM
KX7UMds+X435Z5OzgGgcyVBEGAKzC/xQurXRYHM4VWw6Afj3zZ0szS38bIdRtnLXfxiqQouQo8My
dW9IH/qGWJ+9MbCbZhuVFG7jiOuMUe8F46hF2P4s3APb9hxSJ5SSSbVGHNGo+6I8S5PvQtuSZQhD
um63MfwldacH5MDO2n6F82c5ekW0Ijj/T+U+s+5dZt/EJZstEzrS5umUoEYnWDUAb+IVmuhfSrvI
HBNtFKEXe74ASPHZ2ygMU5st1GjG+0hz4RKJCTbJ1JS0im6wru6maQMxhvdqpV3Gyo4uYWog75wV
XfZDihLGq1K8lbmqZha/ob7zBpQNGpmN9xZTB6pQCJkD3so56FcG1A/4JZEHJJ3YbrjuFUwLHCg6
uMiV/Vx32XYWn+7G1ZD4p+Gr1yKD0r7C7qZCRYIu6TvF5KrlVyFdQPwPmx0El8Z0VIjP5RnLZiHe
foYNzDzMHVV91V8zNKr6a1AWmfCsurdEIc7YCxJMVt457nhi9dvFKC9Y4B9HI4WPEJor4cJpNzQ7
Of8WuQKGfvv+2qBcgdKZLUFh4mDBYC7MlmayFQSLARkip3hYEfaA6BI6WoPR7ZoYajnfiNmJE3n4
j6Qza04UC8PwL7JKRURv2QURcNcbSxKDILKICPjr5zk9lemetDEKx7N8y7vkXsPvIZZbovtxzssF
ers6aj4vefe+L8vMn94mtNFRsxtUBrEoEeWQkAuV11l1LfrTvQsKyVQiAazvhFgpRIqc4gitvHqH
yPanxExL5PwuKiwY/z5rVj7I9Yna3Bfj++Llz4GlCjGqxObdRuViBqpc8ZFUii/LrEbYZZtW9jC9
zTo0og+XIqqqNf0+Lrs9ixYgBhho2aFEt20yq1LwoFt+CFkBzsijn7azk/qa0ErIjLTSKb6mZt4G
hCF95Y5v/Q1R6R5XUUHeQ5mQsQcDk2it3sOzB2d4JSTTp1u8He8a+VWYXVpswDOdZLfcyks2DA2+
qycjDaWOjmBOFxwA01A+ImeJoTTaW3AWceZr9gCqoGa1hftcof0k/RAajJ1y4CGihaDhor/WJPXP
cLxjxaa/wuBdzU8pmB1pWaw8hLWqdR1i8YOvWm+g3NnoTw56pyePpDUK2extQkV7HbmyGFy4wK1o
IIPs9IdzLwVZxtP5tR3YuxbjIWBRQIxeFkCFzojpbKNERX8CSt1UnawKULtwQJlzDpF6XDploVEb
07rjs9BbDWU+oJf6xHm4I/futwEYwOmi8GQb4TA9sx7qwMfM+dSzOghPE4tBZaPllrpth+WYgHqU
ZO8ALA06QbRMjg+wZ2iQvcxiD6kGeCLwZ7TNrgg9+0+bMcsWNLOBkLsp+zA8GkpOP6RmUHqQ/yvU
+6mJTdmuCbCY1IC931vwj5A2tHxDhK3HtAiQtqTfAeCZcQPuyXDJJhNxtK3WsyvKXCg7DtaYUY8d
IKb9UXb6bb0YEQpgYUzKhCcObVp3uugi9EHKLfvGZc/QVTjh4j0Fj23z8gWkKd+Anv2SfV5A62ik
9V/zPFqWC8QLhyRzYN/VxJ5OnMrjDEbWDHlAgDuTVe+iG18YGEb+zX8e+1Egv3UJEVYNxTZC/neQ
GPT18YS+orwV0nqv14i6UYwPqHUSK2XLZt9t7j9ARjw65aw+MXKP64jgUwWtwqdMXcONa7XVgORs
ZF2UF9XYnIEnmlmI1R+rsNMnxsitVeUHWraDiNtoe0cx0JF0Vqc5DOdCKHNkE2a1D33uKphEMHu9
zkafR53baaDYSdiEXxqRbJhXhoypZj3tr82iRRpA57RixqL+tSATiG0QBanZn4k5EPfdPp1qh7nH
EXDC/Qi9LzHmByBJi4mBKO3c/B7Ifk/EyKvX5rIXuIQb+UltgTTT02N94zELzIUDcJH6iP9dXxat
910gLqjFi8LqjXQxcciEZRT4tXEwMJgsx8nf84yWzQL+qXkJZtvWG4F/Zs4IEp8m81YVbVU3xXo9
87GiCOsr81c+ZoD8CgdsZGIntCq5g1nQRZnJscxMIpGy5oJ8Oj9wTS67O0B9Xz5ONQQ6FncTBDNx
I8LG6meDooxL83c92XGe/gMbPQ3SG9nlRYrWkN14h1zLleNI/AqUVoJGE7D+16XXii4GiD7kYved
hS2z2RlQH1bQvQWcjQIHwN9V7ZPFOfjpIf2scvqp9bLwIR4B8qFjDR+KTPGx/Fqy1czx0TMhGCSt
R7gAeOZp9eADRVGbb4Fq3+EZEPpDX5Y24PofUDSa4GfQmHQuLwhDmc2eOoQBDl4xWiCWYMsosr2w
RxDowScwmN7JTZDj/e2FEk5loHECytRGPAWZVdgWnYGwToemK92mZb2q9+y3o+PTiUEMsQCjTEdT
SWc2i0hIbU9g3VFmKJzBCgoM/uEqpd4gwK7ietnPLPaE1eQGUJDNB0tVtTjjGs0Hlv9xZQND8eRV
5s/gJFAGNDB+E+LEdx9akvq2R+v4TFn4zJ7Ahgh2XyBhGRumsZEvPmwso/Xbhuth8Durn978EtzW
wOb1SmC8ATjPzc4Ovgec7rhUERmOF/MQFQxOGBxEzMQSm8hmWNLmhWXkAty28b1dJg6gop/5+hKI
DuRB5lj2iYOQwJaBnIXwRk0YQWf6RLMrwPF6D/sFAMM9wLN0kblQ0Jkm22TRAIARsFKkWWMcmlQo
r8w/lupj9TA+QsGVDBnXTrr5RGeLzmZCYH8qC3io5JlPOjVowdrkBkzk+Dbq1cSanegbzAU0+R09
z11EJ6dVKT7PV3Ghjn9Z3pCwQMXRG16AobzGv+MlSefIKNd3RIFRKnGSHeHtyxj9UYXXL9uvVe6b
5QC+NWenP3mYE7QuWrDihoxchzZa0foh608m+vsA6NqC86ZapBN6bEFMDGigqD/bapega+C83BqX
pu5AN4baBEyJ5+5xriUVNYJ1tex9TnNVYHyB9IK5ZjvN3RdWM9uYDQ71ccreDhijHcIgp2JJBWsN
ivy5rEwmcmPN1IGD9dLiTaaHr4CenAOYDGbNwsiu8Y4ZDsrKh8WgWOKJg9X82pj5vqLA7cfB9bVH
Fd8EpkF47V22d0UvUtGGZ0P9KfeKV9qwW47P5TBAFvinPuV7ikJWb+aUdvjUpz9jP9nKISwYopH4
V3JA9kirmvAZ6AtUL/NlUx8zBgAZ2aKtpgHyZcod28XcuD+2BNiXJQfcUiahBv7D3EeGEbb6XH0s
33/jt8UBYUJhfuMF4lKc4VQf/9IKfWuK9VhiQZ4nJuXJgkxjOcHV8qUBkgSRqqNoENHXt+4rZc1b
iyD+ouNDuPr8jbA3MT6Y0DOgbacWHixp2M/sagS5lZB87XR/KqDGxU1aQ5okQhmxSi7UyVWk2i42
OKXhIvboiyOu1M3YkPP9q9emW+5zcIUSIiN+e4UpBby//BvCTp2hQKq/0XkI8W8g3bW/YU1OB8OK
kiWlLOVMEzqk2PddD3YcKJCBFk9HQN9ZHUzd3L2b78XcR1XH5yoT9xGCOBNMK3j2BHo0g+0yInRb
U44C8AAqQqdEcp5TNtLlZeHdtZE5200cmK+7+w/imQ7FfKGDjVjay85tAIgpgguIIMS6ZOU2BBnG
lZGHX0Nil0v2neMVDsEh2xB3XtdjoPgk7gMN1sy+InzYjiyOr9VU75xxIE5UnzkVjlZkxIkF8CtF
04I+HEj55mcq6Y8bZ5CdbdhoYYS9beYMnCKoA1anfZwavrQ3RnN9BU6HTEin0xrrw9+kEFW3YTAi
3g1edufkbn5Nlh/3ewCringJXTpV2Q+P7BLBz33FAbhAgdRE8pQFsh6tP38TFjdLRUA8TXpS3xAe
EPQjsb1+IoA8oUJivhrs32hTDzfA0wA1zPBMUpFCee9pFpKoLJQV67TdDfcFsqOUrFUpqnbwASZs
myvppRnshcvmOFpTB872MdQG8ASAQLA8Xc1v9xX1NUCvIJ/ZwQP4OMhyxqCBP/YM8t/M6DpISCaA
qBQiCKfWHgNnxNrxfMLAkJ3ooSnQWXY9F7WF/wOPVYitwBk0v7vvGQhe5mA4ECEYRREEP+rMXV6i
ikvfvBz66WUI6LqcGfA5Z0Z6flu5gZm8PT0CLjoAWJiL2TpVd3+AAQzaeXylTLJGVXRwxhpBE2mV
NdDjTaIPXcwb+YBgEYToNhuJKf7mYNV69e83/LuehvoOXzXUy/bsuYJeRsOxNS9j/aI6UzPWrsiR
addrr+7/eEmTNEb7a9VE/wMqBfSJ5EH//XXtU64eeGquBgHBNBez/0UDTXN7dSfei3flUSIfvbQQ
weOXkMjSQOKo4e9vq24QurEACvEctND1nOeAaOKPeAapKG80VrnO3dSe2Jj8MYIsUw38lbYb//sh
Kis8pdRQVVCB8/PYk5sW/5cBXQAq1miJ8ti/S9AoR/HCAGF0cgN+T3wJNBdPBnnJU6mgmOVHT5AK
uE4AuXIwGBd3uG0uKg2v6kL7Wp8BVUPY+mnOFHuQbYBPSe9ljQMsk+erkdAb7RJgsA54kyGUNFaG
yTCJH3FGaaiA8UdcKwNkc4uWuNocFJl4RFw/rUIHrCH/+v9eCp2DkavFnctAxXbxDB5DE2P1v8dT
oyWUPKkM6+89Top7JMTK1aVx6NENt51gGOpCLauwL+7rDCcRnVmELLAYD6A0gT9LylP3R80K+HAc
DAoXAr/sgP1FkAc63csELIfAxzWjWwY9/KK3rrQd4lumzlZ3ut8Ev1AhEZiSvlr4PD1/KYlhZozo
VDcwYEjegbzVOnY9dw81wC++gGjLkbHiQKRD05751NbvSHuAKhPyAbPalp3umq/oL8q7VPTTtHKn
XGmTTL4rsDsp0Erju6P63m8vBKiYhl+RH2AcFIcG8GeFkWxiYrN2ojFY/z4CZL533Rbhb5JTZDhs
9oxiCUvs3hBSEZ1CO0sskJXnZvPZzdkQ0MzQCvTfTkSc4ZfsE1XFPwG3ZuYlawTcV08UalbybUIp
xqd/jPwDdgV+7c+Qczb6l/da97iV7QX/2gRM9aTgG5uoIgzanfwH3I79Rd6LsbHnNz4Y5ETRXIGQ
Ip9igk7ZmcJSPbzC+e6xU1a5PQ8HeLQ6cm4AuQOZ1BZ+eoUp9aU6HvBh+uMIRUHYLNJvSlVbfUaQ
lQFtIN4ymBlIXE1hMm7SMEeRBTMMGxbHB+5T78SXE3DjGUd5uu3m+wvavG+w/at4Bge112f20AXF
A809RvsBTTKvp23jsDXGyLN8gli6ThEofkBW12erCYhwFBKxGMBYa7YdNYvPfJ9D18dJKL7cwxYu
dQIoPvnuBVZm5j3la0HDY6g49BPI8WkotkvhuzakUgTBj1O8nB1eCRQFLMZy7O2IJL90KWjL34kV
su8u/m6kGINsZNIdNG/ekAaxj8RfqsSS2Bkly3uJBQzWRYu8WNaDUGq9YrhMO7B9JjfJk58A0ebe
dxC8Jqc7hJoLd9fx7jVqXBD9G8Wr5MVdCS5IDY7dJ6vyVpEqAknuvAIdXsX7JA6uVMIBNz8OOgpL
2+TtFtJu1Oc5LuIVDlW/2EHR+Aqm2E4+KSW+g6FiCZPssV6BgUUrJlkNx0x59yEd6mRVPglT0Jlj
/4Iz98KqhrvQAGRy1OJKQjCFhocMRwwNKMQ8oFvjFDxHeFibjXBX4fCAW2kkXyCzOgBSpDnKK3hM
MLbgxvOM+qrOEdaCwBXqbvThYTGAoBFsWSAsJVwq5JZH2gTrbHxKyFHYiAaCiUcaNCG6Zdk/DDgN
De4qN7kwiJm5Av5uCaNJJCVqid4X6I8WQ6aR2aEMAkFQVzTSnyPUojBo0qiR32eoQ+iXxII90Y8w
khY7AdVxFjWybWO6GcBY/mgtoHMLeAwcN8gIEPV0ZiAqDRQK8T6M/BchEaEdL/A34m5hYtPQRRNG
UadDNmztDWUnth+F/RX1b0SCEOYxoe7Tnyopg1Nk8WZHgogupQajvr96WeB8gJgFvT/tAtKeggs5
E7wHOMcSfAJtGhtGkWmwr3M4v/xY0r/AqnpYbuKTYoAo0yuN2aTGAPxMrAMGzCCnc1zDnM/NtLIQ
/AHTyyc4Qc5CUgOeDbGZRIHRAyz4wyfPaIluJ5dxN8nOIEBnBwVq+5h6Vy0aIWjShCiYTpvw1fw+
AT693KZDOS2xWj4LaCCJHhdmjRhYDuHaKhTiTRBF9a0au+kzpHSRKg718+RBI4yDCc0XaP+qFGHS
pVz0x258ekVUsPyOWgqWN5+vUftpiEpacyhvWDWBt5rSa1KbzdNXUO1DnN8eQ9Wja6mYdB/NsrMV
FNPBwLChAdPUxnvF713Y95daaza5Jy0o6f/8Lzq2ITOVdWR3BdAe/gQabWNYjQwmEOK3eomd6UmI
LNEGOtFrhz6LHjw7CmE4SFM6z4/dDxuU2h4m5s8b0Zc/vIQgw5JL8LfkDncpCijQNH0snACRM7l5
vNiVrmLB2ZCmGjAgkCjjCH9UgVAZwjijDEFJ2pgtByvSfnkeoo7U7yiuM5AtcBhyTXAsIw0yyBI0
M2YxxLuQJm4lJTP0Ybh6EkfO7R0Lx2IBoYsOAJe2n9EZ7x1yZ4sX1PQEX8EV3lT0BCC9dpVBujRd
CEZrJMqhuFy0nBrIEY6tr9n+ZcfB/ZfJLsv+pdhnqQUhoizHiFjJIN7wk8uHaGhk+KqUCNqhkx3j
uogVPP0yTjwULylKUVWi6pdpSAj968qxBNU5gQ8WRFADYxgHGmoCyKSgHcv3Qh2EBCbThiN8Ikzw
4MPZH708YvQZrWzAokQ5UnBJIhodT2V/aXFsNgm5p1C+J+Cv36ceNM/EusHMpvtXt3QCIS4bTPuZ
xIRB8GqAwgxSi+DThCpEHoHvKVq0sO0eUV8IHp8TVqcUTClP0O2ZpSvwdwrJXwVQPeNAOYArePZC
ZgZeFWV1MHDNn/LzWFP4eHB81uj1oxBHOVKdUIvyZ7fXYuhVOwjqkJ5iJBOxvd/gg0DpcUGNYDod
Q4cgaHs5D4ovpHaZCTeXZtM38+Cuz2J7plCSEvWDdL6VKsyb9SS+jSmvyexqxhMnpAzzVuy1ECDd
Fm0oTXwAueKnCW0sjSunS4dcGKAGCkbU6Gg+fV4beBcTxHeRw5K9BoUxctGPPSaAk+FVgqSa+Piu
XxQaRa6yok48/B5HJWvUJO+OEXgxe7L3kdngzyd735FRM3TfNSMZIzXbBOMWCIfPMIK9p3RXpPvm
c8L4DtDLCFT7qQJgW6Ku9PEG2ZGF9slC5vhgiDIjt1k0FrWW5w0PeoU+zXBySNGCuI+iSbpP2lNH
Kp1BX0Gf2uV2Lx8GUEiMK1rK64O9ZottqerM76cvDb9HF9JOj7GB2Lxn4bdfjgv8EGkQsta7F818
RL2QUH5YVW8NeP6cfL+DMML8naGic5BHlH8cvMTKeFkBKZ3NlmBLMj9F8U3aKZ9AGUe1Eky7E8sq
H+o1rCys1xnEO0exNsSG4uugcM+JN31YdXJjkT/mCO6YI6RAiY1udfjeVI7iUunwaK8eBofxrvea
EGXc5XdLzu/Ky4c75oJWPSKqHHUr1M49irtCnqUUTS15OXfH7Cger3IozvWu3hWhxLL/RMXteW53
xbm9sas8wmyT+5y8FHvfQPPC0i83z1B8VTxLOfQ3Ypiwhe0i2Pr8x1zZUHYOq5COWusN2Y38Fl9l
PaaD5718JZKhj9c7CaOXYjdyYbxt8k2763f1WXwNd3wh+uKkG4CX68H6aSEcs5sGk8VoLa/Bna0w
WMGNqfQb1DPYOnNfOkiHZvfgVetd5n8PvO6B7zajwyiSohE/S4wvhCC3CsUdPMNm19we59EhpggI
qJuiwHkUUfikoh3FtzJ6H2and8T2flDWfTBdUk1dzpafEZigz+Nx7MyZNfihlZRu4XDQM9vMt4js
muNwHGaL+U99He6bVb1SjhDE92NaIvlW+CM11+Z6/22JprbNPlnjv4Vc7+/g2F7N8f6zbVf96uPL
y3bVrMtAWjbrz7ZZw559B+3qFTSrzzY9vYJqXa3F0wdvowxqnlmv3/SB7ifoHsP9eM83//5OT7DN
gf1eh5md/6aw2HFiPqWn2V/623KFNLy25RbP5vqqHPMtdN377wf8LV2F6UxTjsqRqz1d/mZ/cFcq
uhS/4lp5B/Qd1v+/yOBY8hIX52nnsBaqNVYsXF7J5UpQ+JHHoBzBu9x/FZP3oq9/HV7BSAUjiuPj
fX6q19IyOzWr/NRt3367yzfSQQY/NTZo/4SPsPKon3aRICT/SA6sHY3DkTnxOVRes5MPtNmYaHX4
8T+bh2tWzpvZRw/n+6BAnx/qMT0GYqqJJ/tHhd4UnSb5R/mZ/7wXivn2GWLkB2ix4AB0fOuk5J2V
Gr9Tq91nAT/g9tPfLJAAY/0CacuDYv0hwQuy02UKokT9bhX7vfkEbz6CV0BfDwdZ/03/kC0dVv97
V4a1P3U3NjFc8Ar6VR2SckWsLLGOmIc5f8pNwax8YS1Aya3dveibZpx8rkTJx60csSaqM2Ct6tzf
qvP88N6Io37XemKV9aybeTSPYLiW/jwSS+3li7/Z5OZRyTf9vzerWC5KxAqGWcRbir+ou7GKKdKz
HG48woqXdYXXok/eekokEGo8iWV2e4jfUCJxteJT4R/S4XmWWVviDxvg4yxcx/jkooqLBUJIXQq1
BrGNPM/SYStHBY9XZzoYZ+hv4hX/bS6CHnRrb7wV793clH9PEwPED8awbyLe6t8/WNsPRCmUCKAB
4qgES1wdQU9U315kefyewiqnpj/Q2J9YzA/eFiWYhP81nthj0F4k5oJqqKK5xY4DgVjcwvOsROI2
lUO5kdhVmp3Y36QDvTlxsQr319xSILRqcm4Y/+EO/LpLSBqN+AEDx6gPDvW55U3EUGeMKhdPuErX
RNCaAaqeb8Hpa3SrFU13cWXi94j0UE/cpJuM+crz+K+60SZKeQhIB9/BLBwdHkwNtnavQDljth0v
gpOTOcsfnOiCZDc7fSLhEcg2Jb4Ejl50ebroHSHRQXcIQ5tF7o79t7OcexM0gLX2SOK5rLayMz5O
fmZ+vpdDaN7hIGyW/XJqvqaT6zQf7tvKbVdiP2pXQInoUD3cOkTfqzx9tzzjionraby7Hye3+4/A
Ivz7pBhzNtstZy89+gJBYz6f0aFiY36G38NCdt+cDOj1zHmtIfOUc2PHti1+i/Ek1WTs+Rx8WtSY
G3CmeGLyF/y2+GIqQgSLknN945Ur9op8A6ggYUIqEVxwcQ4KXZLi/AhHh7l2oE62aY5dWLr0Gdfv
w4uv2enCoD133eETfSM+hPoGwKc7zIJLkIQcOeKqkzNiQUymmP8LfaCBJnEXxU5U0R9GhfYIXaU4
ZE4UoNlBg9LrAohGRIL77XjIJpKYM4OjAKM9ZXtfSljU3beP61MItk+95CpvXsd4Xy7vW8zwLmGy
pp8qToh6fwlLAKB/6EX/3BcTL1/S7frCXFP7v+fqtS3Y+rG1WoOuKzlC8u1j9Vl2C4r/VnfsDfzG
NFtrF+UqszNnsEi9+fKOXRKi09+fx7VcvBef7SdgnnNUojPz/5KFhA4qVY6yL7WabtuWVzwv5UWb
/QwmNuiX+yAcVssJ9jkSBUXinswF0SSIPQ0WJBQBDtS1OeBzyZhXuDwEI5SM5iY9dpnkzb4//GLs
wgx6nh/yaszU7ZxSssefBY3X6fYyQmxeRajsB9bXRkHQeQ6l38uOLUQkvErLkwI84CShNndfxMmG
PmqTCMOyIdJ4hYg7GnAkWGjXpN2lPW7Ol+nq3lJsvyzj1HlOXPazUsGlRntR2ManmGYKPPr5ssoC
MqYC6AxJ0XQzfCBNv0xU0qEnRWhgcAfQELJOX3cgL7g/Zu6XXQdVCcBH+hP7Ayw66Zs5+ezMjlT6
IJII8r7F4gJtsg26zCdoKyyCOsTrxoj1brDHpbbUNzqXDSgJWQPpEvIg+IIWgBGe66Xz/FrEgwny
yfcNRNL5ocIgcomK56jUH0Jzp6dymKE6/m8H5A15dpUJyud2+nCTxIGA/BqcQGhNp1C62athwuIo
nH1WvHdSrr9YdY+0uezXrfEaQ9hSC2ss6yNy1bH2qQxkWhXs3mZLJROoLUBySCjwWj3OW9n28nDv
mT8G3DKAga/j4SY//K/bvAStp++t92hipThgP36TMHFoEQIu6IgceYlTGl0CpNUyzmkW7hx94CvX
N3Ip6PADMnCvfFkMMHfAzgo5LDErwEYJZD8TLc9Z0AtBY0w4ygs+vjl6BvdnGOfdIut/R7jgJS3Y
LIjIY1yikOeevW4E9EDgTsUd1Z6XJVFyulMMyCdEbSnXxccItWekML6vZiHjU4gM6fuS+9WYxkz6
e/lm/oSuePohmQTA2vEC5RvPwfrtXQZ3Nrqa4nkfNeXpUn2Bnb0AYSXBZayclTu1bmo+9wxqK3El
pNZRP7ffryUMUsGjmD9QwTuB0aXINMgHupcOb7FHWtnRXL8hAp37Y7qLwF7B5bFDr567HzIrknIS
BQXhTGAiSIZ6bbnE1mROOZPP4qmRhCCO+Rq4YBpYdKQckpAXc9DaGKmPmfEDta0cuFhYJTvaeuAl
eeJwGjRkPDBqQObguErYQan7hp+9wKh0i9RsPNZHf7dZLmIp7+jMjwNqSP2Jbh3WWBZZJ4UPmpQd
vuoXzkFSTA614a3ypkgXUXEUpGmQBSDIMUTSvel8OexOLCCOy4rl+tpRVuLzsyoNsGRJ0U7gb37K
FTaIX6vwLNhPp+f2B1UDCeUVtVN/Wt2hLmYSbRQonVCTwf+ATqPkAgdMSBuepMb8m4oIE56ZzZYB
RGMmMDBwjEw6qz+ZIBeQbwCJDS4cUUiDMDfpe7oDiGHnBEnBxhI4v03u8oJOT7d3qKWmsq60bWZK
pFoofxI/komDHaGuZuGuuuqfRzoFcEOpHD1pYq2QXqQ8VW/66Clb5Q3aHmrzFLMhFYDHHyEJbo96
a3qYETgkJ7hYQmBGrRXn2/ivMWxufFwoB3/1t1V22vRy+iYOFq4f1tfYzEIoBI+f5JdqnOiJ9Qgy
0IuIVR+mCDfNagVZCXZOQjDaQB1PirjJ2CAGquVVPDo2bMwxm7voWFB/qe90/3RATZjKTS0QQUAN
PxO7A4LBgTcD7pRtwHKRCPfoD5qY7sqlI4NWRhSEntkUSjFSfyg22czWLQcNearWWO0NCvjX7lyK
+eO3yu2gj+Chuf9hcOhtesj4aGgVZwJi0+AVMVnEkLjAa7Y2aMrzq/9tJ5uGWc7VZ8OfETvEw5+K
iZOi0SCUW9A3qjovNROAn2eqRa1Z354O+8uYZPRulz51FXRX5ggN4GsJr62w2IGgGJWLRtbf5UJp
XCzpp8nfmF0FQtuAYggCOPYMSsTD+gpMHudJ/dFHmP4EBN8HDhZgis05canNUEQG+eUKMCksPg1N
mM8bxMrT5p4e1vu7n7JUsZHRADoCgfWyUxKikriXbAocm9dv4lQO18fxxadHA3/CRQFjYeoB5GJu
pkeCc2s0xaTGmN1gHR/RuzlA0GnC6ZXINHrbIIk4fuDC8BruhxyB84dEBZG7TuNFPxs2fODW41v5
cpjY/XM/dYa3hlL6FckD9fUbr98mMsT0TkB9PQHM/rMlnbCBY7iG1CPnTrXktEiMQbwsL6ZE3TIz
mpkBCYcFTPqiD9kyTewSQjjv9Y26wn0hRpWDC1IxK5cdDEpEAgoCiu0R1BwTZ+bUIK4xfhA1Cv2N
gAlxyZD631Eil+GTccvNIxzMzmcWvwLaB8dObQ5O6eG/+htoSTRji85jurTsaSnkYp2QPqLETP8N
0ccRhQImKzgiKeLAp95SLLqx0SN2XQHdo9I5P8zpSgRo1U6p2ZQ2qlQ36ogAb/1HtzAXoFQ2/zC4
KC91tnyAyAuHMGSsUxOS0B3A6oyOFi5Z+qQ1SFgYVPZPbh/m/zkHvwv1HCoRnVca80PVZ5kwUpR+
OSB5iL2F7f5hFB5i1I2AmnEAircsnBrcBjpA7CBMVj+bh0Lb7wQrloZBYuYvq+rg7bJyM3qtQn4c
9CFDJAIPkdXNTR97DJqHL5ygxwLSRuQsghF4KWz0HCSSGzHH6KKOXQxGuKXGuivoeOiJQzidmKBe
ANvDz3hFP6fUSMlU7jc6m31hoyp1RpwKSdmI9hBnu/ZWtyJx83gl1gAlISZGpz3OcSjCaKukn394
mi9vFlXmEtxyyKLBtJrb/zdAGC7yQZH2kxM+LIpTVYj0LyNJSMAY0XTV0Xtt9OIMmJORQ9fFZrKw
ZcUsF3oFh0IzK8tHETTdtDMjSn12IwkhbXy9AUKNNEYjitUIl9rKilKTPNHghZIwgmXa2USF4N98
6EJmXXCgCmx1HS+UyuCjKsByH1B/cRks4rzcjwreiftMIWEbXxulQkRyfSKRdlff7hp4fOqOfHJS
Yb/orLceKYVP0fg1XMsAdoB3HNhvMUYWQSGPCK7VAqUisclKUY4IBAhDHn+yJEtynuRscukImsYa
e0z+dvl0PliviCzSp1gvR0RhETfOTsHuy7W/2fNLvJK81K9v34ga8MfkQIw7zrnnY18xXadBfMY4
U0MUFfQ/NALpdUgeKyn1L/GNojD1sY9ZIk5xF5d+KdZ8Gn25LDfiFnSutqGDS9/jfPtoF0DNKFQI
d3qkKEHrvIVwCkcJwBXJ/kaguQHFTCrgIdChetzjkTOcqFHmMxhs9USV3N6LnH3uJk5EtR/O3MGX
oqw+XMaIUxJX15tyYmPneUEPkmSMEj3aeQCTgL0BHhI9/5EpuiCwetAIWJcGzQTgSQPjZVNTrCyW
4TeKPZDJBrHpUgqlc/1xeSVS6As1cxCs9HKYf7tCm+kf7ZNbsNawkFVviQZJpjPu9t9stW8Om9ZF
IfBEM1gJesyt6ZksJNqMgEUKsAFqvKrt/pDCcTyVZBvQjpfSCiTjwVrPfgerRzjZfmzgvzotHTjU
Clx5jWGLPbBpHXJLKniEnLX0BSA3uK2RRiHQQ/MUgNu2ur6P0K8+p8suxFJLe/089y+TDdAGWbMl
g9m+TeJOf4jvO+crE5xPHrHgteLNQ4nOh5loj10awbq/10skfC1riaYCtHycPiwJUgrSuLJXYS97
Q90JfwK0cpFH+FBZV4P8i6KNOgvolEy3EKBAlwYdlwskjFDqRZZdAgYEJjLRg9jJAPRwCcHDC5rC
BAkn2eywbBV3WJwcCXl016cXmzbQMGgUY7QeILACPIqXDD5ukKNzRThIl2YA2tacqSD+SsrhiZVF
zcj8uKU7/tjBXZ+DvmlVC0DkAQjl237ZFzNZTMnTkxsJ1YG+/myhaAYILFylJ78fB878CtScgD2X
HzN3iWoRoyrdePkFB2zUYAZ3QcyV78p+OQvoiSqM2YFHsr/DnC4WeM/1YKUYA+8agDOdEOksq9+q
VMcD/W8CXgH57MECh49xmCeqi7Nm87VJ1eGJP/4Kw91L6m+O89oZK53kMDnX9my3/5IXq8f+qf7t
68gd/OKoE+uyjmSVskXBpbMA3NOnRKyd9hf+XKdeDTMgqYDxLjA3ifEhFqsdfVp6ur0OC3f4hKmm
fn/nTSgF8eERTSjQBHOd+ZKY7mXVr3nJxpYXw5Wigs9ZAdc6/jkDE5+f5t/vQj1Nd/uGvUkFSobo
6uZ50elsLePrUCtULzkU0QgoELgcgfMpPzbtbrrNKsBumKvOdJMfmCUgsf9vLJeHEhlf8gew2J4C
BNH8zHVEmGCnDQyE/8j4rOeO7Ud2hQq/BqSVTtxB8ko1WYy0XWuPV+C6wKT5qV16tc9VpWfo2BPY
dal6jE0v9QqXb2cU7kGPdBZG3UP1eWiNRiP2hnm6bDVKLvmyMkIMkPAztBU9/osPw8Z8FeZcd6dI
9i/2jc3w0R885G3IuPK7yO/T4/Nzqzq4uSZLqhxku8fmc4aBXsMe2hUXE5o6hn9yAKylV5UFW4If
b7gcHMgdhFlAfs23Y+/PvWhQEbf4iPZhZt33yo4dx6B/f1+VxsMKOJBhpdL/O71coMWj6O4zkTmU
PY5Zsp+Gk1xrbiMCCWKRD+meNUnxqCBIVt8HKoUYXsOVt1A9vusWRmUHRKVjiuocReyN7D/amtgh
+HqIi6RCCANFAmc/Qfsr1fZ9vuiKJXMOFxhwzSiZUp7H/JxJYIDsaadnJ6Pihe1afyAfma3+pAUf
Mr1dWk+fweKIcKZ0sZ+HxpbIdfTWGbj3wkTHmYkLhKUYML3Tgn3rb2AmRC3u+2OMJsgxLmJKHhzY
ul0SJtGabVAc1Gdmv4y3DQ2B0nmverWyj6joKGDg4RsIQ8sBuhvAhITF28BlfcBYuxPerlot21J0
sYYaHo3WD3vOqVgPnff6GWxy66UPlpD4LUKbeboH8Ai+LPcA9aAmrAmkIG6mAfpE1LqGRqvqnzZk
Kr1SvbKfPv4moKZxjXSAjV+i/4g6syZFlW4N/yIjEJDhVmac5+GGKK0qBkURBIRff56s/nac6N29
u0sFxSRz5bveoRtHTKbrk4eECKZhtks8OEqKpW2MhT57Bpt5bneH+1dFdznMg3LNjGg9g/B0C5gK
KVtcGvP2iQUTPvFwtU7Wskv7A1NSHTb1D/CqsRyub14cpoQ8T9MthHIHP4LgFCZObp+edjGrg9bG
Y8OKV2sDqqtxhE8nL6aedj0RSLTN1s/l+wscaAb5X2R6sNIzSL+gJACQTH/9OoV72Pz+QLRgUtNX
8bIYbzDYtq+DlYNZjOMk4/nA1oNf6IULEmLXaKcCdo686TtVKsSPKZCB33gfiObPDfcmUfIt44O8
6fySjEM2rr7KpPtTjk8E7Gx7fcza4mjuY65utLHXh41zJQLY/Xitz2RFAzWsgtvpFaiIQu6ONLk7
0XGKUG12KITjnXRhuw35TWFRh6ThQX6lOKVOggr3Wmj+y2U0+U+bMIptM4fvYVGEYM6yYPR6s3bC
F0cTHUYE9UELd/zlDj/kRIhwRjJ7VzDLfhj0xCnC/9q9/Ggtz4nvyC8mVgKwS5LMu3M6Zn5qgL06
Z0qvXWOtw4VZ1PwHZ8qTJOuokEO4SBfI0WyyKKCEvmcPNJgeo8+BbgM5NwSfh9Q6dG7LorR+rY9z
qx3NdzQDNijZJEyA4jPW2/hE/TvD5NAuz5zUsOJF4b3ZaI5DFpdxIY8nEnKQ2W7gFfSDtzrNZiAS
+AlszDADQyfLQD/nm7A7fD9uHlGlaMiZ5mf3H/CH1o+c4bLlZMmq8lMoF6o9Uu0Jbk87rmyIxNoy
vZbFEzW+wzAhGiWG8rLKOMJ7ZlIHbSaPHzAeS6waiGwzwh+s+2wfOZ2fzIAQodS+/DvEG9Nudkm4
68ZwYlmUVvmCycVUNjWxHmMZHsoGnZ/YEVjVhoje/DHjO+/PWRjClHHUw012Cg92HkPgBUW7cfar
vZhjs9nkdWh2OlRhtzyXYfkDE5q5bBXbq+T8+YEX3Pkhd33R+u1lb540eAeZY9r7lg9BTP1gy9/l
p72vWTlSl9WYyQkKdn1RdcbkCnMxSt6TsmWxri724Js19IfxYu0x2snU8QQvUMyuTPuxk0h6srJC
SEJeNlqIEDL1hUWCsA84ZDN8Rdf98gOXaJ5PZvp0NemQguJzgOnCGNPW9mDag+U3y/Xb4DbnekIj
dhIOm4TRRTCTuJv+Kk9MAh2O+55J3HMegTRERXFpbjYTXDK2bpvoIJqd5FvY795rGntOSMieCZds
V3nCB+VAY8TBy9xjDpvDl0ICSAbqWNmH8gQuUllO39ZJ2QE8YWEKZTwxHeb0czKpcbtmajAm5Bys
bpunfQ8htBH1sFfYMS1uS8OHjTQji26Le4A3RM9qS2Awm5cLFZqO2bjcpzGaMH+AJOxx3in7Mnyx
8xvXskVY6EAsqIOlPGGyIVncKrqQcmYjJ/CWgXVnlVOFA/szS1ajJflKPw+athSOGzOQfWHS5YwW
Tx+Q5nr/GcDCDz7z1wYvoWgCdyiCvR6zZi9fppuFEnfHmHHL1hZrRjWQLjUrAtYVhOMCKf6km9sR
HCuadAcVhDAsdnDwu0MxgwuSYdrwN7tQokH3hNFLV8imWSe+SnXKatADRlroJqefHXkDlCg5ZRW5
reL+6QTRNUWmMpa29zn3WFCFqofOeZxuY6o9RcwEDOdV70D8JsEdJlDIkkNzIMDnqJz3vwycEDjU
0pjvYN4yW07va32vTWBShWbYw5d72pDh4LAfuOraVXLx3rRvy/ecxRZlZ2ULsvGcYLZRyDzt4hyr
WKu49eoN9oE3gJnxcGe4NdRiYoJ+i69qAfUut++zpytWuveeagMtNSx6zYcT24ItnvWQCL2Q1F1c
jxHZKIZdTdXrThKEc7KVLQap4RdrLgrmgU66SIa+QWECY7hevpbZejjL2H9Re9ox8lHWFUXMoXjQ
nMyfUW4/HCJ2hrvoGkGQzB0gHyx+Yfvh0/77dlobA1qWAujpBhKJb2VPeObvK2gYjLCcN4YwJU78
3rAGyAmb9WfPvx/zyB3uu61xhAJerpjeFBpbX+gwdL/YR77YDQ2ZAssv7Ncx/XAbCN3CU8Vtj80e
z5NssMygy1V+oY1HXoVI4Kugi4APaQUvdYy2HR5/QSjxhFRA6chU797xhicJyf44Ndy8L2VfwYf3
EMK5b+QCaG0gLh4JPhRs85cF1/wTwuVkm/0Q+jmXDNz3h50ub32RHzuQ7SfbADIzZt3yGUgbgmoQ
0JTluHjSIsaAQGOCPdJRtppf5W5Tvj7HVyzOGG3N+BPmMC0deYssBbJ8P0fUVLAQhODldnYf16dq
il2Ja+6GiBX2QsLzmHMBCHjUEJdBXM8dshl91cbQNwoqG24+aWGMm5DWyYyiDuPx6gS+gZHJ0QDa
Y9nBWucKYx+pFJwonC1kza9tVtCC3Aznvn+QeB0+rz2OplBC3uzwpOsgB15hSA3X+EdutaDhDqBn
PoW+ZhV+YvertrbQOqI/xNqMXTLpNVH4+Tj59LHXz4jvTpxP2gxxexaaAAxzbFEEkAYSPA58HRAR
e/zWVfcVX3EVeX4YGFp1GqECKi22uUT6QNEzd+pJju37Qd5m8xhC3Q6JU1YvC1Ji2FH47xDW5Yze
2jrZmIfPJP94yjrJLLzE3Rc5sU5u4QE5VhcmwTueycYfxBoMBSC8QbrE/TIj4YDNUVHjCSnyZ5Ck
JZhjkOBJOfPHwI6zCSRGmT3I5KqxeCOaRnW+xPmDzUPUOKShDtb3C/7aNfgMjZl1PIsJZNedugmg
AEdbhgdkSDbbACiSioGWZ6BGHK65qw+3IW6OIgTNwD/LSelh0Hc5pT/N0OE02jJBNGzOsVB20h9+
8NFJs9lBKr7KAZdCtwzEvRMSkzhOv5Y3Gsrw39tz3B51sIjuW13Im1owpMfsw98IZpHUcy+4lEY3
jAiFlb2BErJ0quNjHy/NeKFNR95gb+qW9M3FYyW68LGGtI26b94oyk71O5/ystsUIxkaC267LCWv
UI+ZigpiDqE9G03Mt4tuMy598sOtfv4yx2TDgi+zZGEyFC0iN0EADvE2Ot9qi7GK08aXfKrcePtZ
IRlld2vOyY7fnnpMHcefixrAxvqOluAM8cpguoewSW0NcfLEe9FXlfue4P83jVxaeEtjWWk0SJGU
7LHoB5yZSdwAJVnAYqjXQ1skovZWHXTD7wK8L2IYF3u2D4hqwbUg0mYdISu6DiiieJWrfbweMTmR
px55gkQJYN0TC7/nhA3ioXRAWMpD/iODUQzJi3CADaGRXyPu5MbKg2gqEZKxg5qakoXw3XoAYgxT
9wrJdDjnVgdloFFJGtBzfP/9rFSulW9MIx/pUbHHaoSr3qguU0ayftrljjkOcct7xsc/8doyDxBI
Q0FFGA92IgeApScG95RsgmcMaLTFCw5fIgCgjO0u/bbCYUx0J7jqvByvaCJf0dQmNnjZEK3unEBX
bQlPXqsD2qfYqbSkfKNqiyYR1wyLnoO5hrc8Wt+U+Xv4VRaC5jsCKlKEou+qLR5fPVrTJ3xLcDbV
bqd9S0BIyj4GMewMBQay1w3LHkIwJqwJh2S6BW29eXSXd2TNZJByRrOOgBgn2YBYRdvoBMJaoD1s
aYkhUeYufnmwxkCrgpFwO+kZAfBqWaAC7aRueUfKjAPDXePTT0tnNFO35O6ANqczc/4JhguNHsC0
dd7B3c5/dGsgbv6hf2nZddPPxZlxnAv4WXH3zUn2HstkCby7lxz4ZHyalmlFHwkB/THHfmlcw99M
dfrvXPENUtohPrGgyHRS5RPaYYZpdRrsMlTpsNJVjdY6xTXNWdew41XkM12yrsV2AiapW0pJfTZG
jV/cgrTxGE64OkqqpapW+WVAQaIP/mI6YLTZNB/ANAn7AEP/TOhMg+CV2PHswN8qwYJ6EKI8cvAK
FqkkT+9NOwLfeSKTaNbPX9cSvPnEEDC/BisQ+TBFl/7ubMQvHbwMYf6kn5sOqwSWKdnEbYg9FWrh
yH2zXGP2Coy9vn/RG5aXBCjNULimY8Ry5EtfEaeaYzQjV8TAhJ5OJTQWwq3ewZ5R3Srn3nujyGN2
mEYLDKjx7mQxGXcu6zCkAlYgwmurbHrb4jFOSAZSU2mj0cR+Lcv9knl7xfqKy8Ftq1NoH9MdrW5C
O607yWbjkmwBkvg8UX1oAoPWaStzST00cFQKTcVWMXE+oMtNOb1FfpxdZMVJp8xGtz8pYOOBkFDf
lDO8D54ugDEs/3IOGQTPHqZCF81XGL8dxHms3FoUZtSWUOHdN/9CCDNTcZqohcsVYWsEsCFJ/CJ+
UJ2WkNVrq+5c3XttVaoJY0NmQKBdBx4lZLxV5iBNGManMzoREJdvtIZnZO3s+KblJcsbsxOVhXyl
Yilv4ltQj33uGLjrRwN3hOekskbU/BoEKNrj0m7vqOghAjk9fH3FiSiXEefhvMq15o01mf+RVhrg
J1YQUOYRI6LaxalC91/PE9vQ5gvvMTTX5k77Rq9UiSo5xgr/B/IZE2P6gwB+K8qP9wxGQeci9JoP
f94rOqNWfB7CqyZCw4ae5Cp3U4zyKaegYP34L9p0Gzipcxzny3XYqNQEL+g6IrmPznT5N1LZbhiY
WDK5kZkyWGPh9DiAeBZcAQaSskDntntOB3y9pP3S6GlY/R2zd9/bhpIdDyn25+hjYTLkx7S2aQVi
BUBnm8DC0YH7G4crKB+FNqt/IO7Qn6f1xa2EGUnraLTkb1hXWLyVF6QdZOm4tu2IE6fpCjw4qiYY
8BR/DUdFuMHgU84ScDFOgPi1332b9HIxOUSRQ8Ie7HFQimxtDFZGMUb2MGQJqV0+CWUjobrth8Na
8gaZBE8uCMQUa668fF+UtZLNImoyIZ5GjoHqiGKupRhVWey5V0e3EALHldcMdvhkJotr7iWYw2Mg
dactIx6TKLl40pOh5fS/+opqDj0/dTTvXtR+V/mqrJifbrIwdhzOkR7wPSM+/aqOhMObnlR7DG1+
qB7lxS1A4WK1PjhM7Zc/vOO3M/B2H3SnhS5sJ2p7MKtP0faHtXt1ODBNPIduBKc92r+sVnG7H/rl
dATvzyBtyfG26YJg+5pkQeeaZ4ZqkwfmGYsG9GG4tnVL0gHOozUumislvN4CVkn8fOCabGDfPJjW
mWQTV2HO8ips1IBknWJD/2q0RjeHuVMrFFrRlqoSJdybt0i++MT8gj4HPZsFN//MIFjnDh1C+kSi
MAros9g9kiwy1fgS+4NG84+W9vDyntCmwNkvNK36iOwiZOJJ4E84hAFGwpGEqZVxytljlXmHpR7e
AXSkAfJOFydUBGgl9mW3H2HK4eJfjyWfGnwgwHN7LSiCi2jCSpw8iBACH5kpBB9TFhPNIqMljVl/
gkbY6M2S3o6VAwt9chl1vsrelloHA3TslEmb9A1y3vIv4Q2Jw3T2O8zRIxKdMh7hlVXDDaADNRlk
M1mCwSRWf+yuC4LMPDYCyEG9AVETIyI3urFZuaNQQUcyNrWxNJqCed7jFBGq8FgSsDm+ef0KKtEI
I5SWFnsPxQQ7NocAxv0Ts0Rk570gz7x+yFg+lXsWSG2TzZ9VQOvpCZhGYvl+6L4jri/xPHaJDxM7
ts8cjz6+FZoWtNmY2lgC1M/8fjDnI+eF6V3pqNgfUJ8AplgSrYowsghbB/5Femx+5dSB7CQR0I6s
GAWN0JuggsVO0RHkOed9+0X0p+8egIM7ml2vI9M0u5RI88t9hykwLeeVTiQVmUvoGAdn7oe3Oe/n
KPwov8oDhVsLXvlNI8Z8uSg3+86mwmbd6nFQHE57Vs54xq0uESIgZl/WSbqneLhgYIJuicgO3KdY
3jH05ltA+MiV5NqM2bx8apferxgHoO6MEdHMeOzzAKZVg58B8MjnA0soAAUDOLlpC7KW3EExLdHZ
ydbohRQnVKzowrOeIyrATVOBzw3LebUs1j7mzpuTQgG1f2613kWgRe5qbg3Cp+EPwk622VGzt0cq
3gy9V7QYjZioxg+WTaBsEkYMgh9IqcA64jGYjinj12gl+bpxRc78x68CdKY+mvNLyBYw+kNdBNsf
AePAQG4VEWTq3DUPZvIDEJEeA4Z4aOvYmrE9iQN2Uz1pOGCGFFA6xpdg9BHzLxSDl/v+hn4hTWsC
pHBKIRmXho3KvnQU9GwWOrx8aJuyNaF/N/Bp/0MDgYZXi6arnpyaA70bOZu8aBGrQfE48k7ehQ85
5oN9nubJrY/Uiw5ZtIeDm+YTed/NMRwTZoWDnRFTW4koshSbNRfmsIHpF0CFT3uXdDw7PREv7u0L
ZCakyeJIgzENGAu8/ZScjC9zOFYodnc6te4VjGueTFRXrK5bbf0sXRlz9jvUIUlYq7MUreKvgU+o
37CDvCIc7ujjE8EoVFZFGBcu3I7ythiyjMLV0IUGO9Sh4yn9mngAdL6MzlL4iBgr0BbCiFgIFwp1
LfaRjbqQPp7WBDVrT8H2Qa8mUgYUos6H2UIZYmfwJNLWhv6kM7pePESvG0fhhNNI6tyUd4N2X/c0
kcwtmQpY8jQj/N2ordyRCe/4xq4A01UIALgGgxt0OOjhEELN6eNx/0ldjBYNTOn0MMgZPVUN19cn
OhpjqETuAim/PNuTGv/ChGtvJFy8dizRI9ZHKBMGsCIW9QkWSokvSKfQwSB68QUz5d6Kr6jBiW+J
T+gDfgYLxWjOUMJuZaotBBSWnFpgkdiS2QDQGywWCY2OyqNWqNQQVhquiRDW1DhAdBbd9vCa5NGh
vjPftbMXBVWU/CSkLdZwj9KMhQrONAS4DJH4pcEB4NGXizdU4tSc1to8BpNS8havAzXMKxrkLHww
bEYxZuPf0OR00ob1Zg7L04SYjz5GdoamW1ORmC6h6jeMKXV6JB4cDL6wERawJnZBYqeZ4ggEExDL
AcGA7DR6OtmWqwoRp9XhpUMjjLpVUob32jGSWV97yCT7d9jAya6wz8PkxMur2RPPNxnZeCBzQsSP
y6wZl1XQ12EK7k52SGrL9zl3xvDpG6Qq0OKAyAAjc1ZJVhRq6JvmPYTyZop0WXsh7nQVbR1PIg2f
PBEnR15PRkdnrDwkQL2ZFLtxcx3izFOM+2o2YObbEfAzGlhkhEOfjYLnkcAaoZ5s4BJ9oHSJkHSj
w45tDI9dw58O1S4GMVs0xz0mZ8vG8OW99HY/5Lnh5IbCnDtkij7puU90v6qmb3YnnVOPXNJZurBi
w4YNHQ2CVUbk56Se3IFqPiKoOVnVI09BIcptzGqFppAre6AXlc2SzhstR4Pxr3LSt5gieBJ2jdEs
yWwpDx4ZvTt9MXDx0uc5EO/p6MoXGYruGSx6GMCfG9GAGasr4uewsqe0+Nj6FJ971O1IMYIhHjUB
/VaOrQcFqMhciYIh8zryea7hAsID5nWId5Ee38dZAKpHAQRHMjqZnzGauhUSLB/Dq8q6Uq1+aNrd
JsgGDDheSaClYZuGUNx67wEPnjFI9ycvCMcuAsJWmGfPBKiQA031vJb3VY7lQtiPnPo3M8cS/Osx
SELkJKx6vkFbzsEDPZ5/jiSGl1OG6+6zgUSHXBEhAzRgKILshdlJo6atBHOZ6C3su9iE+DDm2OAL
8+OZ7pjrqylMUimZwPSoyiUnWT6WkDqKZbRicvLSeXWGKvO+AA37bIAACgT4wWrOtM/YoX9xFNzm
+RDrYzelmAiRrwDz1U63yraovG62m++wj7pAt1Hm0hF/X1KOWvJ+sWFo6LEBUDzXafYNlZ8V4aZM
SrBRPCRx1ePCuDBkYHMjc522u9TPgnLaTx/uQ3aeofxVBsia5RD0bfLBOwrBUwBJUnuuM6ixTMfv
QGSwwy7T5yQSfkP4phipcUkENHnB5tkOzlJKazJe5FvVl3wlxE439qjbjSnafnzzamS6is/OY5Ce
sv67QCMJSfPVrTBnze+TESIRCJybF4szJHAM1nHY2umk+hB1N473zy/hTSq/rOf+9Wvkdov1YWPj
5v1sziWGUG/BOHVJ5DVxhh1XM8jj+hNFuSBPImQfAUfShqHUODSbapbi3HaWf9SvcvtpxvdtU9rK
AibNxvAUN16XKL2PzeIODG4B6FMUs8XQvP6iT+DNZm5itQ6eWBTrutBW3ZlQvtEL/8CagJlhLIkN
6Q8MT0meLJqpjjO6XZyggx4epy4VVNtm81jmYXPB3k4TweTpmhgLriaJsXvi3IXv45n0DcW90Q6w
IOC4yG3H+mToU5K67ys5zbjvjQ7RdHgo0ZljXIaGJEg0D7qtjDopderKLZcveB1DDP3eU1h05fIR
XBihOfW0kF6o2NbyxogX7zyK8dGlzxax4VSDceJSiQ4FBhxlzpU7EYdhNNmZbXCnH3o8U0f3YzFp
WGkFhKk9ppkWmu311fhp45NijYOENJzcOi9OBL9xBONkkx0zQtbYp9KfQCpLwtWkWBIhC05KX/EC
WolwE0szY8OafcIfBelgM7lxV35WucV+lnDSKeSlieKlq8F6uJavxulxaC6QeP+pZXAtNS/chVDb
3jU7aDAj+eECtbphfcQKQ2xIsOCObKZkwXA9U2JcRxOqnRCMVAhJE5uJagmnwjcNlwqgA0l7Q7i3
moVc7j40yce3+WfCMNh2M3Jd2Jwh425AJiFscrNepNAIn570GcPonl6EZaTpvl1SfCe8exYDVgIj
8aE02KVNSdhD0XkzgZJS7/TskPsg2yCbXSSb0ZgNLtRPPym9y9FY08AEexXwARtawAlVtEwMwLJA
AFiJcCGAro/tIzRHnLABCPoLhPaHzbfoq7i9MVrFsLGlMwtPsWTK6S/Q/B32Ogb+qSlPpCwlzL46
Q2d2qYAQfyDY2KsB1ei1mayvuJgEQJtL0PcSNHuM+b0/mic0Psl+d3cPjyb+BDAQNLblDY7CIT0N
JSRDwafX6d+2LPcHXIQ05/fDclR6N6ieh8GS6JROCx9eRlvF9PMTG5bm96p7mMPIOJHb6p/9UEoj
EBKKk9KfHbmyTfWYwzS22bajRD/T6jXhudSHIXvWuTofnbIiR+bk1D6FHWU5ehorJyAy84YwyTJb
IYBqsB1QdIO2kTPL+ZSxT3bNA6O+XYmkY9MdHqv7qsF/E6aBZLd0kBk5xjhf9C+XiqlX6dqWt2vT
bmkRu4QC/3kFM8zp2LLc4TnyXg8/dtV4+sB5Y1XVYx4asP3R+e4mA1xzFyMvWeteZWKbSWdX9gdB
fHMlP41O0FQiuqVhiyP2D5GeQzx/kVBe1Jd3v+1ZnbV1O6E7TKlouAYbfThQl1jC8Z+kHyvSw8dq
tBupq54F8UkvZ/zEAoftSzpD1IHvV+ySNmpmJZi4n3/Xla2+QQ38UbRRXiQ6fb2/ahij1CfJLKKR
0drGZ6PIWwzkpR45jjmvQM6NoJe3t+fpcfPLXyq5d0tSS7LOsDhU9tc3/YM77Uy8YOjzXSu2ZhB8
8dWB3Btgt4gRAR23E2md4EHMtR5G3WtAY9WlyYgrg2Kl35J759j7iPsBo+PTgEuwrTBIWdcPTNH2
cP5AogkXuIVsId/rNHjs6btLTvoNhpN8fTAD3quKdddtgNnntth1hFfQ+7VuxK9CzLzCZfrMZajz
k1Go4iP7Qvu5AzOlRMjOhezmLmyTwcjqN8RG63RXqjOMEuJpC5fhwADC9vznhevSynCjRfaLFRkX
MIG/+nD4BIPX/v5w8A6TrwQ+vabCa2ZlYqhJJx2EVuxEE+KP7PRYfvxkQroVkc3lWuf+gj59vp1M
w7JelQ0TooBdgzIGflKzr+xROTYigqk8GmD9nK05H/conaLYeUlLJafGMVHOvOZmCap135X9onxP
2R1jTPrBlIDeyUdaRPi6SoCX5feIde5+D4pi/niKXF6GL8K1xOvQMEqUZ5GwZvnqsUG7YwXYTZU/
7gh+vA92RJTa0RxXN+2o9AjTyLted9Iy5S4l6G7/fjLh4HNKQZWzv8MPnqBb+/OXDNxtoskN9grj
H6+w53d6xOxIpY2C5mpOMB5nU3Z9M32oKFlewMLe4Ln8DD1uoec1P8KrJWCkHDhqiv2/l8irDkXG
fUOuKdgRjb/UIPf3rMXr2NglzVdOiVBsDSOIRmwul09tXd3PIIIx/wSt/0wylPzahIiP2jynw02t
oY6pL213aNX98PMl6XD37rt7vBg066SdxhHuAXii3ddlv2qSoO6ncE+e/NRs932zfA72uoxmBYHM
vd+X2ldUX+UElgfK2e67rz7jdcLnfj3A7/tLl6/V4UZuEXi5OHDlOeY3kd+mS5XkJVJtdIf2NKs3
fGxGWRU7byi2hHgAMBDD+mG75RU9sge3T8nYJZYqUKqp9ApA2jNtoveoSa0KbEr2YiPQIHxkMx1e
mqWAiulMDjaJLAPwoQF5SBC7hA+WLoyt6J/ghgW5gIPCAMBphx6p8nQSQMpTS6w80RmdnbzEt4Iz
Js3l7kqzNiYGEU4E9FwC6kn3QhSAFzPd/jsLsfDXwqzn3toDIsZMRwLoHIZ6B91nj00xRRcMCkAt
IiodzhzDPkEGSKtCmfKlG4CfuU3bJeucnjfCqqNbaNlBhzkE8K/eCRgIkAfQjSaaAA6rX1KVSPmg
fSN/XAEe0qdq7V6zFZyRhnaRiyZClU5BqRSVSDwr6qndxiX1UEpv2CXTQqf9ADTW2WWz7+FUdzaf
ihgOrhDdGPDbgYWOoZfR2To0pCghJFfTpgTNlcC0z/BduxG01+GETTDXoMs8+rBUWaOIeAg3G3kw
eqUGFYNLdZ8NJl0cvhIfHx0Mqin8u8GPIu8i5fDBGyI53c0TsIXRbmsZVu6yv6+Kz14ypp2+fGDG
AhUgm5jrj+GqGElTzKtfgA8JGCNas/HoadPMJ5uDjJEnWZq14KH0oJyoehbsFdi03uA8ek9iNGTn
c0CYlKDtRQNPTS3qA0BvdHkJy7FXsDRupB+6gFQwPJFN1EvU4PcNjhb4V51nkGZEIHrqC4FrT2No
RyzULp4RxKPRwHajQQBw+ZgAFcbddpQTPTDyn+cMbeCNEzEcjsUC4OL2QW6yfs6wbJiAdcLhrAlv
cTDoSYFFoam1QfIMULu+vKc6/onootKHyL2YR3d6Zi0BtNl80bMmIBpIA3IPb+BdkiHPpnX+w8yA
GSWOc+wYBmPgbb8CBedCgcY/LjXBzHAgTnACYCJE9LQDoL0mTNFFe9igA3MCvrDErSiNhYwB8YGy
FiLXElDBxh22p6DUkeSCuQZDT108fh/0ysl+fIS98KyWcTLTFiZr/u3BJMCeOtGys/oQTXUmArJL
TEjNtAdnlQKLVqX5/ZgA7pI4D9r4grJooDoXqqD6BwZIGyhYXdGWgfCKsgcyvQOJ1H/jQthhoR7p
51Zay/+atKcU4JMNImCqpddT0GdACf05/noPA4MAJpkNHsxCf8lz9uSOPjqnmKs40G4NGHPTyeA5
Hr+DRbDuaIkY36lw14h39DHf9G2G6gkWAa31MjOBFiC3IcHUJZzmCEhpZ3H0O9IrB8sEepSDQViR
7Vtd21uQz5/zFysFCVLFXPst3k4XHxVIVe3DuUGbiympAkqscQY7Bp94eIjQjOMjmVeJgtIfn0Cr
ZwWkwaTjxYuh2iJWpx2yjCGhH7FehhQpw/ioDageiFTBpwnh8Fq7IaIFiBfsrXfj5XBEdFbWdg/Y
htqLSptJjuYTxQz2EJhB9chlqM5x8QUTB1q8Zgyp0XMMBvrvh2Bn5W89onvFdqekd4UpWRFIob7p
cpvcJLb74JTy8kXrn0mT3ImDydz8R8kAPXof2Jgxe7BP4swYbtENDZiayawuh94nhJ6Fcziu9WF1
ZdvNqnAD7Tk8IcRQB31INUWBJOoR8L9T2h9YrG/L15bfb+chOqPZ+oGOEEIc6ugVztfee0+zS9vE
Axd4X/1ml2GrgTHVAnyaA0y2Jhn9Ghv8H/8//oLoBjvGxtcC6And9EfIYz21Of1Ey57g4j9zll3s
oRxCg+YYM7oR89pv2VzCk7AkhifYaSpP2Ipxq1qIERL7+rS4gZZ/sTf0LelXcmPnZ3JtoQAwpJkM
IAMx7C1sOMg+IfZF6HrBWp8gqc+A0B2ehRISISp7ufvLQWGJ5h+LqDF6tRuRFexNUaqRo4psuVgI
7d4tHLLR5rf45f/7l+K/UARNXrNbiPaRl4k//z3039MVARRUnkJiwN+rxCv/92q2whzzfy/hZ/8e
UXxxlluooGOmzcQzaK7yLwTk/3ut4is+AlPxgsffn+Lw//93Jtba46TiZyBMPEvx/zxXak8cWbyT
/14KZho29Cm9HFGh+HNIUhEtbX2Z4hor368ZUll+JE5Qe2Qe/P0Wf6okVoj/F/xCe3pQbPE83pkt
nivt8NoiIpBf4kX/nlp7Ek5etYca3CvcuwueJx78/2P+9+RbKM7IZ/g7LxkEnO3fmRS2xIXbLJtl
4eaO/ne+gkfFz3OnXYv/q07ugHXzZoj4UGzx1gz4K39Hg6/AzE0bKwS9UB3xuOqAuvzvY9QeSfKe
Yosniw8iDibtao+oNv6t+OLQ4jnibf/7Uzy32fx7vuLTXuU5FY+Ji1LwLHFs8ah4nXjevw8gXlWv
xTHE+cXH4+k5L/p38v+eKA749ya5quRr78SL23WzEIcXL/z3ycVP/x1YfJR/V0bwAnavmBXh3xXh
5EtxGq5wxqVQbFqNXHzx4EDgLuL4JOX9nUF8SPGATAHz95eUzwT1iZdjALLUXdnpt+Ilf2+YT9Gu
c16ionzlaRjHERTx94r/3uS/DyH+FIdNOW8JlezvkCT88mNxyH+nSH3xt8+Wb5YTipOJR4ks4PsW
F1Z80iFDiNH9380ihpv49Xd8jA8Y9mnI8r4tnMJBfsfvfo2iCQQu9WJ+a2Jd943ACBBx4hqGjB6x
a7JoAK7ymfhZM6FR/d1MDELONOSA2UG1mcHe7f5zX1U4+aUuHilMPA8QPgLbEEthsq+7ZY7a3u4+
5GPceUnsdcuhR9nrFb9KR+EdQJMAjX24cNWo6gqC3ljKuU2T79sAiHZ/b/cd0pd4V8PJYSZ9+0gT
ffGnFhSX2EOw7yFIxPv+/39B3cXhNCWERXy41NMd8Qu3VU4l/nXn0X+P/fsJPS8Pp3ngK/rmZrWU
kFj1X3BbKWpfGB/LVC4LaBsjygYezqq5ZPw+k2WRB0z51csuYdUiIQFclrZ8YmlBCQ8HwdwRJJcf
pWSt6gEEIcP9zKvtCzKtRTMng3oNyXdDv1gJ2SE+/Ja2FlQ0tjyvMSsDKu3etIfGAYUojFJtSg5L
D0MxB9nKV895Pquu2NMaisPu4wX3BC9rhOGbcuY/VrDqt9FCvcaNoJYJ5i0B5WewhfJFeT9ut6/F
YIAehY2xpV3YRSKUqelVkstogElT+A+HNPTx7rBSZgvadViL8qZ1G1Ip2qb3fjAaQ22O7qeG5HbW
ezbTD9iLVIxPgtnYk2NPABKSkE9OMrxXsuRiuMJ24/dzfu8zljHYZxnh9sJZ88NowZoUO5FV9Lf3
BQim76FgxRLhXIxZhtW9vRsEJTyxi2UjzaCGI8VRXlwgz3zbbWWzW09widctHWbQMKQuoC1M8wrj
H2iDCqy0nxEj8kE0lEMJgdloDXRFrcE2bYXB9u3KbgtQQc8F4vPW+eDOC8j+rRpuNUW/bN1CQM8A
Ej0hIKlXXobrGqDoopEnEn3jxzOp1/Qjcj8hjRBcGoZOjfhKnt6OXFr0abDLaeKLPjPZthauFjhU
oKoz4A/lOwiC5FPU02It0c6AhbrsNsaxCszwsytm0YFDiBrytWsRW0RQ+GGmh9jEzaDFBfnU3HXY
s1KFpJiVdS7dSb+F2Yt1DDA7uCQcTAK5A3ZSRD5G09cMcwpfDdVVvL4YS21L2sjIK+iYyq44ODlo
rum8Zt03G9XqhEF3C7f83C7j1XDdHuEIPuh1g8CIIaP8UiMBCnRUwokuC9fXZyb94oucvOf97Rjr
0zdCCNJb2EMVbCn8UsEBFlMeIoxFFkYob/k/rAfMVNts3pJSCv2Y+oahIQFAPm0YUYAUcHJoDTYz
nE+lDMW6I8TTdHvXLcZk+PjOpBYWD2TN/yPpLJZbV7Yw/ESqEsPUlsxMcTxROdmOmFlPfz+dO9l1
zoYkFnT3+hE+TMJAQr0FMgoAdOSJRV2QNzVnWqH+hsSUbwB+7xN9QIoJ32Zy8Sb5Gasl8kgUky4J
lpdg3/+UpC5ZB+ESfcDsGeyuRDRPwL/+jWiUsy/DUMn4kC341wwbxGpNqXL6mrmJf4x3S5rz9RGs
Tx1j7Q98NXeDbwB/9AOen3AmBqeyrUt45bw7zWgwHLANRDl1cOP8WNF+6oJBtIeBHn12vq5AO7pu
j65H+QM5Gn4nUitbiDnx3EhvVrq41X58IkQ0G7Sbkyy4ice77NIkCYuIRE0Jz21xDdAa1SdFuv//
PwaTaoXxp2tXA/JNIBS0SNwoiyROFMf1MZVWA8WpJgAvsoLLMD6LcNvrG01ZTWoYAx0rKoa1rHkH
hkUDnwkmW4Zzil8gfqB6qDYy4bW/A975VdCtKHWdKCFUPRAShJCT+o/zmeJP+Y1CzOcWIBLzViyK
ertOmuOorsmhRTlWBP9Mmg9QOpjt3mWSY8VE5cCN527qp/5s9s+237GfJU8lPsOUcnJVp2Mrtz+G
fOPcrINe7XERTFoi2r0xNOi7IfwVWxq9iEyI7ijCaM+2RL7YyWpBM4NbAxwqRz+CcmyYXb0PH4ju
rrUoLlQG3HaKYIZiTISly5pZf4fqC4CEneMXNMkKvipaoc/MR95aNJf4PYBZ9WMrbdgNOpJuocx3
Y0Ia1w9vgnQYju0wZyHFekKrSyItlGYRK0fFsnmucSOI6Bxz3q9syoOb6FZ1Wem7Lt0FhmPePGnb
NfuB0AZk5ux7wkW5xOXVIzAC3z5N2t88iWq/JFZYz++eemXh1sMtGX4dY516DXObDt1Z74cO4WkA
C525a5AadAhwVtBnfH7SLlzx2XXryGcPI8Wqw97Le5RAERWbXL2TfyKCKeFCHuFtaRS9EuShQ8ez
j+KQN3ciEeNM0PG5+PALhaYesAW2eus20BncLpAHUi9dS9acSDUeA0Jl2fhDO1G/psBk0U70XSYF
60LFbZkUoq3S0akDnqiQlXKE1Nz95sUYJpXbrTF2KnzaCbUyOxWvI7FoUnOIkz0tQIX3n+AiEv7I
wYhqFaEWuCJZv/gGbM0ikWZy2oP/iHjaBGBFe4phMGb8EQOkS28IaxGAmpOBNk6LgVKtaU9L3Auq
RkRrbI/tuBKsQ4aJyprVyXZK/9e2Q3/oPLSJ3eAIRn72En0VIuhuHSCsYnxSkZohsSqvUu1vmlxf
tbRVKInuWEG61vPkit9EUI8hTnGVd0jUxCO/E/YXvpnnYbTOWIOV+DWAO4RApW1MUGUd7Ag/J9BF
8CuIlIjOYdK1+7A4d2G40QJ52XwExbhAQfvNZAEDslM6D4UPWytvGY+Fzv7sI7sozeKikxO4DgO0
JLRmoDEIkJxRERk9akC0bK2GBqLJqVTHBM/GTK57INUp3yXOYE/yAyDbRrv72amSFpa7HbH/Fcsi
4TqXlFhB02a5B6vg7XrGXfCvpMXPvuyHlcA5xGznUtXtup6OE9ISBuMt13PX/Z1qFJqPHjy4GYKt
cjBoy2WZEvEPwT2YcBp0VKUVneGUfPQFLgurXZeNzwgsr1rCBNAD1OE2yS7ci3JqcHDzdTq4RyrV
jfoh5hgNvE01xThK3amRvwzXpEcTu0W1NYuGh8FdhSmUfwzRElsQNcMZeVeNulpmAzPEFk3T1XfB
CjhTKUiscCSV2sOn0AIxUoZOwGweKorkknXI5wfQ10EDJKDxE0n8/GZZXDVkWXWLgFFR3x32mDrR
zy4fVR8KCkcjEDflp2xLSkAY5OO3gmkiwNjaYWjHjBD+6uQ5psXGSqPNiEE8bPpDnTL9m4ReVMWf
5m1FjkRDWh2SwbtJgj1U9I9lA8IQqf/2w/BLa92Hlos8gEu9ybe5Gp5iDW2ZXsSrBEWbSdZVdagb
42QJfPLMdbSq+vIQUorDXMnEVU+VKvRMicxTqm6jwKnFYxjP/9IWp7NfwFaQ42DKyzZeaNGu6LuF
FO9cMXkmCge4vtpym6j3wfLq1Q0Lp3FWO+WWgJGDwiWkD2gmK5b/I4qhuB2VjB0ALYYibvra+DFV
cysCwfVdtC3aKY+9fgwRhTt1A6UC/NZky4LgIk2KtpGKeApB0aCeGlz1nNpSDfGbaNiWlDh1B4Zt
NCxORH244rrRLRIdraNI+YJFIUcnI2sC38cfInccB9pHgLhJwWk+9eIKkrlqLffk56KzT8gQK2Dy
GZJQshURjqukXoXJKy6F9RB4kJ3kkhvWfRTSm2qCD1JiMNpBBUYmIh5j3hQeSMxFFQunjhtFFq+K
AMPvueu8wFbwKMp6ZWXyTxPSR9SQCzkskwxfnAaIG0fHqEPk0NWct7jrfmZtokZZRnJs+6BZw5/n
X1thLqfCUu0jev1IEyk9e9DMH9+zS7SsBNWj7qzwGiIWsviN9lhRyag1r0y/NXhXR2DDXKgc2fuN
e38ZxMNGpwnaRClUNPvYvWqEnHP002NtXRgBYG+7H2MgzLYNToJm7CIlu5T5Vwx8aHrMsQkF5xLK
PcMJ1ZaGSBHHj5fThoWxIU1oN4/DpxUI/7qQ98ysd0IZfSdevx5SZlghJm9aQp+cEQ3YNtPTyPLc
x8A+lkQGEa/RSCxLDfodVY6hbuqIPLZUmfccRsw+o1aVcgaOwTUmlxjhaMk5tII69IyfpiGpMu83
HBxoFThl3lMzqEslCCvo967e/MWQI+K+J45pemJbCGk3sfOOcA1LcQRTXPD+XmmTCRpxJeigxAqa
QW1cpBp6wWITsd9lKD4y70ruJs4loaqOTY/23ETQgxRuQPXbZXiQ3kCkik7flG+tGlVe4FUcLI6z
4eWopizKiBW9HvK+8J0YtlkjL0valPVZYsjrtIVh+Ota2Efj2TKI0+62YkVgCsnoxjHBvURlDuiY
NGBUVTonEGHGPEpvTeHRsZDLoMltjwEXRtYj38klM2eUbL6BIRMXE/AUVh8xlW0hCJgh+eizVot+
I1SiIXGwPBZtZcx6+LaGo63eKJtplevNcBdHUKCJTnc1DoN9bLxSsXkI+nDBRiFk+jtWsPGXLi0Z
srhU4/Tb26gayvcMccd417CwUUbOLMZCo+RcjUB1yoYb0EdoeNu/yGhOHvL2kNdJIU+haF6kZwFz
TB8BMCljJUt5xeqOcuMaL2E2cEVeZqC9IPW0FGn+O2rbJUyUGuS7vk3sthAWveE5afdPw+UcRS4i
YCJBu3qB0lnMZahVdI8EbE2nC/Uu6xpGYwFl6LnJqEERn3rEaLqpRXT3vZ1FHz/TZhHjtVt+MMP5
8VlxUah3PlEYCWBH+xlLf2MGwjK0xEMFzBEiDFEab1Xw8LAZLC3294arLwIteBxYx7x/qh6GSAZa
ddh3FL3mgbL1VG0bVIB4xq9SyAuR4b2GsM26u47AM/mnmN5OqRF9sO6LVeGY5d2asnPVmFyMRRMp
Dp/BkrEMp8NtWtb1Itz0JMxCSqkURGT5TkBb2TSXAvg/xQjY/w0mDXmUlrbZIYqzH4s3zGdRTPT4
VFi7rP0JJZ++yJ/KJNoJlLuNX1EZHMeyQaojIT6Iveqnkl9Vo64k0VwF+VZTy4p014iDbECUTc7J
vDxnhn5At6biDBVBPbr0IKILmyXlR5I9ZdFI2tZoILwG2s8UhgFkBslL1BaBWVbQ/MZCl84d8bo1
giYhWqri0jSxcBTCaUwhLEwsQBtaADSayKsE70jdwG9uFJQCUcU4omxyKt4IpHDlDU9eRxBqoAtL
D6OZdyDXqKt3+vBqy1XmhAWxizM+9SLBHr+ow4UbPgioZWMvEOpy1qE9MXeMGE0qM7fVLwIKi3Om
YjP+rXJgwtLAMW+KhRMAkJcgVZyfeUuU5pi40MK8fAHvRYxBO95Ew9QXRU5t9RD9c05tXCZymIZq
1hHF8agrzbuUMkcXlJkyrOK8uKcGJGQYHkRrp6BPynEw8kDCo/VOqz0qoX4YFCwF5amGkEqbeDMO
IE7W2lVvqlSsdHnvi1RF7iXTn6vMv3FJGaWpPzgtLjRP3FqKt43r3DGjgTyRp445qrqYfBYZAk4n
4C+Q1gZmBgwBseIYAG7pMsiucthT5vYQ2eVDKECJn8GwaKVpuH+ttmuZLqQsX4nkLIg6UApEjkkd
JdmRyeiEcbbLzAmjmuQEtW2OA1fYYuD8s2q6FEGzSpVtSpZ3oYUWbc/S7KIXagMkVka6VLTRaep4
W8mI6OA7OWMJMhVRhuSo6MLlCUKjHJ1j2vS/fo0ESjqJofolZ3SbaGTtVtC3fbAyGebbjFBMKd1E
WrzoOpilSN2bJqMiF95Sno1LCKbFQkONi2a7EoLMZjuUpDSg/RkC/WgoGdEEzQWeNe4IDEu6paHM
B9FaCwwmTf1n5VhP0et7DTkSVPJu6B6MCbrI/spRYH7t7VLpdyHZlUUsHVvRwFvXGnjqq4zAS9Rx
nrnpBlK4OuFqxd13KZFJRlNaNuxbmLAxqmSO393eZ4dGah+rMOk9DTzJopAQGTXDo5cKjiMWVGZg
WitP8In2rtjjU5fJoRC3ErNr695N9RxLLT4WCCp/o8I+hgNbcMXR29ircULMqvjocfD4BHqwZ1mQ
0+Q3i53ING4i68QPr1HPiveOMnJXq1ZCJsKssqDHBUZMTu0szdNTL5rZUk0xlfQyYU4+psvqPV1/
cRzPQ31Vo4KUECSQZv3rRrQucqKpY2EXa6h+Osb0Busj8nlLfEYDH364s9ITbKCe/MndiZYi1f8k
yXRGdggXe4/YozCIxg43RvobNvGiyXcuQjjDJDDavOshkv465Xzen738bQ3GquZYFIsqMtY0Umyr
Yrft64Uv++tQ+mcCAfb+enpqvLFiVYgyUm1bEiyBJ4ZgE6r3KoUsThlUA2XdpJQ9yAbJAa9ereg/
AvzHdWd8cVQnepcis/5HM85lUy8VSEQBEckovfRFmDomj3aLSY/pYx4hiQvUe5Mikyiq/QAdCe9n
9KuQhgZfdMDJiRAOHLE8uvK/PP+NBx1dDDAKDiCXLDUwPiFMTgHhmR2ikGQgRjw71tmpQI0s7SX+
auLexwxMp+3nKamxCL+SzLJdur8haoWOhCFrIGrY1om6rfxl4S+Z9wJf3MrwoHLjNMGynwTArJuB
tyqpjHUZrHnT5AHJe7PzLCr76MV1wSUZYKQcbd1lUaPYHqy5mf+pg7IrATmo4Uu9l2k6FgdAWPii
+rVIGde52yEZPX2GRVCVlwmOCdH4G5HC0XAUI6Ppp4ZmwATQwuBkQozHyJRRAnpS5WR/BmLmFs9W
XxVbvR5WRfsbKNnW8i5qhUNCfpVxSQMkRpDkrMEKJ+Q4stBNxyopQ+59N8jRaUTEP6WCZPGV3FPS
eKd9j+Eg97ecj2iKv3nRl450Qah4GHl5EH7qDEnkP4J63WIgxjF+E0s9mao47ortVoj8bRL8N7yi
HCaeyrVN9Jodcqd8HrC3B53k9K2M8aMGPinvGAfdoT+lWKrDximzeG34FjAiJ1l1CUTABSPhFwO4
KkLNcmxI+eOOvdCvm13mDvOaxcxQx3ltgpob7C/qO8m8nRRaO8uvF56nL+pCXOpJi0+HLIKOyXUU
GfiVTl5ouCXj9BGUUFDxwzKtr9CLjmGD0dAlo8JriHTRWd5LdP+u4mhAlyklDaGAV2+sZ10OZZJH
1p+mJH8lY9xMKpY1q2jGk9yjig08104omrnjZokGJHpTDHhAmR9lpcAquLYkfmOoMyQJcXuJ0hLb
riqtpYz8WRPxoAUEmJbNOcD0krNZqBoqgAHAI3vX1roFBNW7S4MgzQv+hDh3RuCToYm3JVVcfUDR
CuZ9GiU9DtoLEJOwR9vm/8FsGgQx0grhiAN0ucJpjUupsnUr2JkStyd0qzsl6iEBo1VMlOMjkXnk
Trj6w8eY1nXZumkmBDTb1hppbErgdIOGuhYriELeFFhckbNQcJImS0faDeRc1wYZscbLT6A+80XB
N0SEppZbtcRV7Yf7EohVGnglveheEDfHKiPJnJp2mkbMlgvAXw2zHrVbPmEEbA7un4TkXLbrbqmM
H6Jb1bpexBb+FAVj1fRQyMFn+oBpXS2m8ggZuXfHtMBjZk/n5yqi4a68B0za05HEQDTHpZAVy2HH
bcTY7pLCsSSkpjrCHha/bBJboKLkAWkzYR4VqT0hN1mmk+vXblCMdYLq1GqJVf9qVeMiw2zEk9Uj
tW51guJLbzud4Wm+qNR4bSbIMIi109EhMOl0nG0L9AsyEvKhs6vm1dPyEQg9Z+pqKerkUsQNRmDy
KVmWwI6wT5KnM5w0ejKE8eK9pqW9GlEp0CpB6k790oBI25KW84zaguEzzQ39WdayryxHOGgFJ5a1
BS9fZCHr4NC6aBRaAJCJM2F1T/g6jilE0XzLogUpBw1gy6W/ZL912GPHxFj4YDVBGl65Uy46voi3
JWzOlXkScF6l+t7s4uWNT1JSFl+Q0CfgMuK6z6jFCuKZ+NddpB+IDssh54d3hZ/N7i5hOIvrVUqy
1c5QHh0xbthHoosLqsD7RtgqgngOS/osxmMHQIRxdqpcQGE5pSVIW/4cdySJJujtr4wi2KbGeiU8
VSdCV/TgMNgwIRBiKx6iZDWqc77sJTzxh3xba7havz2R47Z38YFZbFCQBuXtZCgDQRa8ZQrvVKrk
E1G9uKDRSvmOT+4w6xA6Js0uFo6e9xSaeZbiM/6jaUW3sN0VxCfwlxRBWKiqdkxZXiJpX5qrRFyl
5c2ER23EdQETJaNVykByOmitAds7Z3pP2gs9AQLjcXSPVX6K+Cs/+XBNcW7U3lLmgnrZXx+/HtJv
jAljUwLR3oG+oxXHiRHs/QsKu0hsHvpSX6WY4MoFG8lwFjeC/Aj0rQ81SL0s9kGXrI7U4ZDLKajl
U7YwJ+NkyNXTr7ihXXVeTOc+ZMXzkrovbgcZ9PI7K0/qh5G415cFzQ0cfEMg9iXlBsSkF8tumqYF
bAnH+L8wkmJHEAf1EvU/6gXoLKn8q6gdxOaISkiFsEJ6NOL04FgN4I8PiMgXChIo+vQ3hIgL7jJF
h7YAs7CAamXsqwQN06deYVY+y+pt6O+NtKdSLa9yoq/cedpsMmVTWsg1829uTq7+9aPGCWCL+FoC
m+eNtpaDvCnRs1biqlJubf3M8kPJjaryAy+ENxX9bn1Of0K/dQ2biAK2FbJbnPQX4qpy/Bov3lis
vAMH3+ZEphkhmS0y28Vwwab3LyHrRJ96bNN9AoVh64ghubYzf11RQ4Sf9cAtCBCW2nxLcbZFnzYL
P5NT0MVwwkPOzkNqKOpFBunMkVBPoF8ecL50jlIyotjh2qSxHoVxAxY4deSmmuOZNvOgmpPQS3vY
fxQ3Ifx1/yFvgaQdwuT5VbXmUrtklcNfTT6/5QjH3EbPZxOAwnIF1XsPih0mbYSY4w6UccEp6eP/
K3eUKMVovoOZfOE548dGfJ4uV105r4hB12YGtD3HMQQ2n9o6DyHqiKdAp8WH34LgPMNHxFMNKuyq
AbxULKBfAa5yMmQ9gFXQkpLEPPTpcxhDQrJ1yMxzNxUpjGuwVpJ+cgwgNV/sGb5bA0kfjnS605E0
sKR3R7yd2QrPBGpGBPSsinKxEpQ9ZbtQNAR7kcPF0MD+DKXiqti9D+C6UFO1th6IoKK0jLxzmkIo
4OC8D1fJUa6gRdHsZsUZIoOUANxoqHv/8yWZ77Cd99fJA+i9JLv98SZJc/3lH7GbYamlteIswsji
rUYVP9iQa9652bPQErgDKQ9TGaBj33Ij9oGM4pTvxpjPxkgG0aTJ+fDDauWyusfF1ZMXdKPgo+N+
9u2CXGdCHlcwjuO2VKeWX2i0jCTQdwAgNV2peIERZwlti7uyPoVH3jPCQxAJjl/qdD84QYHRIBDE
Dm0iEkbx9oVSagrPV79pByCa+QpFih/tx4UlwELHs6UhaGHrwUp8xzb1G14RE+6JZOehcqgP4LX1
sexu2vZAij8Zf9DeqL7hczknFyvSw2alE2vP9xeZU8vgRgIJb1iEuYsVFcf6F4lIq9D77iaxgryG
Qvulg421GFMkIuwvIhAIw7sghSatT1qEP5NyqJkJAExY5ITFeKhUG3LO/0J+Dpta7SR5T+ELkfHa
Mjzj0Xhr8rOrr0pDbe0sH5aiPA/GnftFeu30AgOINNaZX0v8tmgnVYZtYmEHLjmuTNTIe8YZiJcO
uvqI/qF3DwUT9Ffza/5Wt/ZM/EF5qeNNO87htxjRlx5dGKcsvpuk/rUXvXZw9aBZKU6FT2SnLWwa
xdbb5Z2ot7n3SXbJjWWZqXClnM0ThdvP9o3DqnwjaDY27tYQ9wQD5sU8J1FHto0Cg5w94eGzCDc0
zphLD+isLQR24BYkiSVq7oLsYdqRN/2DKSJ/lBtQzjhFQUK7O2m2IFepMU/TDflJoCItOK2DlQRE
3CeekZ77AA8C2Kq3Ld/croTZbIcMiIYy4iXJNxsWzTfShJm/yao5cZbkPPgP0z8x6EU8hVeSnQYi
64iSImwNTTnyBnQAF7nfcBhAgYOSovwpfgd3M+UbdUtyqjoPf8YmDI9kIhXCDOUPHB+RBTgcmIPV
JzmVJAt4zTo9bPpigW7prQhfffc2f7krGRwRSYj9VbqgKIlYg4lXuAV7yqaovpulR+INCN9jASEP
zytuCEOUl8nL/WdB7bAD/5MeXuPok53b1reYqthDDuObNSVDhcygOyLpJhWHIIz84Zt2VNkxhS/t
3DwOT31dpmu29knxLHL//VXMRjDOrE996Eqbb/fSNsR7SGcDDYawMxHNiFwhzTho0D2wDqSIXyD8
hmzfk7AA80/sDHFCX1NRPL5HRNdklkiLoVnL9XdRHeXJDLDVlUMZzjuchBkiehgXHRe4neBkU5R1
q6xqPCT4/7o5CmT0KiEx3s20GPtXZtSqPSZgdQDaTL33+ASWXhQnb9vcKfhlz6iPEfw3lXmVDWLH
gYFcATM7mHusgycMh+vw1v56B5HAPlKDgCxrDjDzaKVl64j4DsrrOKgiSdaWxQbhAJZS7r1HFAVm
q1kYzztuASY/2uHsOgH7pEjaxmPNDoRM4Blg5FW+KA4kHYEtA9Y6p9eI9Qb+Pu4mhXmcT5UjHPGp
DaL9ZRlvzW8wl+KDOLwh2VUg9BgpNIE8inhhwSyGDXaGsjmwrnJIsYql2O5ZNVkPafzAuT19A2KG
6MKE+dsCenuwGTMiIoMXDKprktkO8EP+it0dpB3DfjVrSJijA1mY+1SMgCV1ACgF4VpzlT5erT10
/yXjbWgcQdKAicU8JdBLJVIQiEV+DNKv9qxvSFGEkN0DWnslr7tfzv4F6BUtOvUqpo5wdEzCV0lv
RXNYT8uWvujgFgNbQrd34lnG2JXIOzVaoCPQXgSBBoR+xaCtRDJ1JGzKQJY4ygjXoK6MoNW72UMt
LcFbYupXzXkpradQVfeYxS+ZY4WyN4khgWbnEEiFDtFiFUTJXON4jqDmxsTPMoac5WQt03O4ImNN
RGeE55Fm3i3wOwqtT37p5JnCTHmNdl29keqdd/vS+0W263zGG1AY2p7WyCHDB3RXdvIvWN4Sa1UQ
bYmL2UD+QBAdhwYsXGAw8FGxtlALezgm2rxcaUtCCzgHWYCQuGKXHjnB3+pK3lFVhpuDKWKPQAiX
YgL4dNQeRMc2u27NnBkt1F30zbKH2VT37QGTbLU3Ptm/DE8NFZDFoSn3fNGSKA1W9GanUneCZRGx
F9g6IJDN563/ut+e3NdZein+CcTJ3kbEwvSNoMAijXdXPYFdNTSPXI3M7g8j4kvONMVSvlm6LcOC
mWBKfLX4z/UI/dok1rFlTkE2C2cbP6S/Gvdjsy5qaruXAx2OU3QwJHCHdkqfEa9enDgBgxN5weBE
H5RYpI5yeuCRjSl6/cLzJdyrSbE3GWMIxOCHh8rcsTDKT3Se7d+IU/D1y7bBVX75jx6bTkmGEScw
9+T+I+Io/PJqu3hyzZfib8XZF3iGvA0g2smtGhUULi2HJ+/dGj1Ed6nOGPeLV3VgYJNsdQrpwyZU
fZdv5U2EtPEpTtUuXU0gjK39MB+o39ISiZqOtPwprqt0/l8cWYkF2UHxAdMzCx8eRpHedawXlC7b
YGes2j/iqtiR8gpJAMlFU06R7y3M56A5WKefhuC0b1Vz+reko7wNnsrH+20Rgdj12/rDUIrRxdcX
xQ06zGcru3XynN5C5iDlZokL7Zb8kHCd3tnY/5sgZtWKM3m1tcpFvQxfMjkBL+9ZwOicAhZaXu0L
2en5ngtfrpIP7rR7dJn2yGHJOojczT31W4RsCGxJrCaEuPKWeBPpxkEzpFtL4ElwOp54elP40Yni
Mn7U4C37TjRs2e8fjAUYplaE36191hf0l5vqFCNw3Bh/CTAqjz/zxsX6KA/t0RPvYHvfRs+5wNWc
8W3Jy5KuNOw0D6ytwxWzs/BXmwQYdYCi3xUI503jbDr9E0QMLZPCO4/XLVbEN2FLLT6tBUnXzRWa
T932CMKg+EjhpDPig1KCABSDJk1ufLcACR8Kp70TSvLpGQ5TZR0ZOKQd+swYPICnn/E/gTtHYQsk
J58e9nJpvi2wSYrRaTAK4m2NLGPlUUY33uDYmrPnmGRuEK4RrYsHcqmMKmy00pwQVfK1+5n+6Fkb
IVZ+C3/ORuVxdYir4Ue5F/fE6Y9Yn6bSJvkO7MCgpdKd2JUEsYhfAnG39SN1l+gi8nptfqihrtfN
Jf5N0N5Yf6K0lsVgpfiD3Uj/ovRueHv84e6vFq3jcfJcIotDzDd0V7HCwGlQcBLNheZkqgcUot50
mKfErCvumQb3PC/UK/EGTDURzno+IVsimYR0SSUfNiwlnk4rGbvU5KrjHA5hhFBUhLruzvBBEPkE
Wk2JhN3HDLcCN8Wn3JyUdUfG+xUuQZj2XGYGulx2inN6xeKjMZx3zlTtpR3GLTEpTnMwET5XqKFn
2pPJOP8uj+zUeEaISkJqd5U/AhGKW3XYDPwr2RF+aK9F6uDhT90JjIg/fmFT3Ifa+gbyoj8YPsZ1
J63if/63wt27yqaNkrN+9KyJi/gfReXtPP5Hopb+B+jAQCG+3D1QtlNT+62Ka7iV3FxJs/hf/s9/
1sfyn/7mjpbH+Ijg+00mkIGgBAAPEzvtke4/pL2o9w5KQ13wPx3Ab4eENbpY23yFEuGPWT0mw8pc
+rwaXI8Vb+43EiQgEhCfv39gNZSVT0Hes3NEqmmLqgY5gQNTi6j5SdNbMBPP6ktny5xbxwc/nx6t
mgsIHzXG/0mCJQfZ+lwDAiBWGC82aerE4zPpYPz80cjLJ49nri91ihYsHCgM2F/p3LiN//y1Vy0m
Cd6sPyWj3TINgrCg9NdXLrZ/zvCsaYLjCadcPPka5C7eYe6U/y+kUPAX7iykT73ACiLaXPgE0F9b
0Q46Cjxe5F4nL54qwubu2jYWvv1ne+oDHKId6YXShfQ7HL9kYOFD/unPkMCEk4xnFCKXYIm50v/C
N40fCDU06Mw0vN6tOULmqRU03+JT8NBKsJ/Bq9u4aYMPDvJ+xWRPo9R+0gLT1QFiNT228Zb05yfV
1aSh0tQgoOVZWzQYNaBnsEAQhUsVFUV7pWVrZ9CfAR1KfyensGGZ7ivzDHYifev9hdxJ7VvBBraY
gNV1Qt0YqVe2QoRE7LCi6S/kDP5NoNAewwNEVmyryrLX5j6FLyuEYCptLWtQuU1xIG1p/AgAGK/q
SN9Q0S7RnYz74cs9+KwuBnk8D1FmjUUHHJxrNIaLurKZ08GLK4J5SNlWQdq+fbYO0bSQmkwOZOSm
2l53/9KfZLqIyHDJoGSsd3H3kXx1AX7FvDLUlOiOxI0zm/AViL8KHRYJ0nEmBfUlvRJQLXJi4Tny
XuybCtlqyG+nC4YyN9T3cT1Zd8OMdtDf5MOxlIOrGh2gnC1ch9EBMy+3pycZCvUiiwwuZh5LMFqr
OUnDDr1r4GCs0Dry8WAAcVlwQcFARHrK7rp6AAIAMpAXLAb4PhsOIVfyU8mBEOZ0zKEBxQEITwJQ
QwzPp+pvAlehlp2A3Jf2NHwAuTml99na+CHsS103EXfhCLZSChR6dCc5OinZ2jR3yXBDDwx5FurL
4Z6ClVPuTDNCvzbc26jeEx01/6SWmgoVKSVVFmCIGidwfzNKhKChrZ9WWWGRMNNTKE0ZNNFV6JT+
sURBxk5NLZREL0F51OYIxMPXl4Bv2j3yND7g0K16rLsYq1eFh/t3NQlgpPaE6MDN3xirPq5+Kl7B
hngZdBAo1EA5U/zGHCSBi8m6QvDcU7P8PY1QrZ3EdnEBIj6X/YJD7t5bqyJBA6Q/I8G8y1g/F0ic
uZLjV88p/0cwZ9k5epmnNZwGBk0+K+WZuKlIWABeR9R3IUCGSgDsqcdfImXReiFrVmgonmus3U4F
8sR4O52uqGDmTPHUHt6vNA0xu4ad7S7SbSRcknu8JfaXWFkX4OCgi4s8JxwcYfkUQKOON7nYdTma
VRaVEQouIjylciEzCJa99dWVVszoNTUNooklGW+Y7OJooGNKRfIFGxLyw2nWA1L+Vr6mow5XhkRV
4UD0zgK9c+XDbxLl0U5y8rl8G7mbZB0+W+ln2qAiG3F+mHAlmLcAfREXaj/gZNP9vZKMh7Jc44l3
qMXmLwokJJMS/OHp5M/ET0qXzUtSV9xbn6BJ7JoVNst0EWNWpIrIBgkij2uc3W7EHDFwco8mk7cT
LwKHHsvpt34Cp5jHNjoS7J4F5tVpK5WYyKgw4AAKPW5Hm+nvc5iji7m4GCuvI4cAkzqr4I4IgMlQ
S4hi+T1+3dYNsyM/nOTkP0zy0tn5jWdf4gIxPzG6OxIzZuXs7c/u+TynhYmBxq739TyxZRtvwyG8
UF02I0W7nyubYO30DHakPc+LtTI/EDXNP6kv3vwOj0ykDk6hTXMi15q2l286JW0KTKcWh7loizZp
YzOZaJLiGNnyKt0jnprQjHf1jwwZ8wiNMYrIjbZCxXSLqEWmKxWPGcMx7xiaOHrC7pZC3tlZZZi7
980hFMm5goz+r+TR/3TVi6m8upOMhZfCaE80UoYiMieQ6BcK4zi+KRBptG/Tr4Za11tzy7jA+n7Q
Dsifp2hLzLcNsec1bypVyBMemYPDMPSvDdZrtpD4xkmwKe8cSKJtLNpoJ/nt6s6MwX/SLOtGBLcs
6Z+VsR9cJeEb+UGePaH06+QWE72KZYcyqtnUtcujhTCsOxZQGd5XSh43HN1dDq66D49K+CdJuXP9
HZJNTuMC3EN8iVYSCvFb+t0bH9l6muTPzDjY9EQFOT86HOk+vko3GKps033cnJTLuYDRkvMPLfBc
VaR4cFUX/CU4xRjZqaFpbKINQmuR3QHDpr0AwlTBnPU/ks5rOXEliqJfpCrl8AqIIDIGg/2iAhsr
56yvv0tzH24Yj4lqdZ+zzw7CQUMRxSNq9OGb4oFs/aenu9GW/Wd5aVfaJzksoHPi3go2KCY5bnUE
HhftwIYvphfQNFX5mA4PnODhHJbkezKcNc86HqSdekcagHD+YulO134V4YmBb8Ycy1bI/ABG/w0v
BBkgkQI68A/whmyafLwoqWvw1mr8X5fRKDIdQKaYktLqf4EZ1UMLrfrJB+mTB9tXNiV2xP4XGF7J
PanCO6Jkpf4hA3ed+A57pjfhWtq966+wN5GcU+9Dt89Rk4SfcHhnYXREVJJWd04OxrnRVnzynJ7n
kPfJ5jOljM7aOz4lbGP1KyX/DmCR2E/xYaEdiOpv8B7WEzAK9QX7lpe+YuVGfi53HLjk4KBH05l6
MnpzcZyA90xEsYnOCHMxDP8j7F9+WJ1RBwtrXqK4vE+7Ykldp2zwF8UaYIYOE95zo5wwMeT/XRLG
KVj4MDMTbtttZKc/TRkA2WIItz5n4038yhWUTAvQ7Z/gHWCWPV5QCyS2eAKepySDqU/08Rytihfa
DRb+9a3BXF7YCMFRzp6QMM2TCVtlW2615s+APXaPvDXDDZESA8IYjrTyBkNoOTlK/VEK11l+RnmB
rYQ6+xFwMI4Af8AVwNDMZf6iu6ZEC3NHbr8g2bKhoe79zdcIXbwApS8qqZHZFkVK9YGEJqGJmQu0
/ed/78GyKeNIbYmjsysfGvBIFL0D5tNXw7xDfW0EZjUz8lK8CeaDmeDid2ePCOJzB8eTSZ7jdhtC
YjlUCRQOvrMzd375Eej3llqSEYoKGxQJ3Hdf2ATXcuvzM+wh/LnC7lE8Af2Mu1JMp4fu/0mGE3xT
lcv1N2HGYrTKKdV9jCY6JkISBAEsfzNlK70s4SvBT6g7RXim4j8c6B94ZQZ27e9KNNAyudILq1vq
lBoIus7WoyH5if3cwzRwNu0r/LW2gWjE/T28GXfAFWA9FUvK7mrPTFPn7MNW/J413964En3HGt4q
tjSKLY27NoQiBWFrzoANrgeeSAz4SIuSJxM57iBYyBTUMtMJZqU6LznvsR7v/sLqo/xgUkzNBYLY
vlBJaurU4nlIOSChFzUPaQ48CXCt6WN3r6WTsYto2vm443vJsFyZcilRsCZ8k51N2jY9Zj+ZYP/Q
Zv6w5wvANG26adkwwkmpR/uABaxPOFDA+uIaEVycIrCxQZrRmakBgucN0zHUtCknyQt6A9HpWHk9
YBYhjqBx35oDkstZ2h1oP6kSGOqi+wLsjCiqWndCad1PlpjZfCX4EdAFR8QWszdiH8zjGFNxkHbq
gbfCT+Qr3Ocd7F8K5v5FODoliP8lCuv4g/MlXCKH4wKY8F6nwRvzkTvv1CUMiCxMgWCUDfsu2cXo
CrgdyoyJFq5XWyaVIqU4VdO5Hn7wRE6IyMIMiMJZxlUM0U9/6klQJlxo7sYH3lZfrgTwPkrpLNq2
LzZInpXVy3DQn8cfyG5arIAZGDO2mbSLo3xrxwslXtlwwAFYT/ZtfJwvAYViiCsgWtZJS4cJDM6g
FVMZujo0iFSZdFm/3cH1lqGLQ8BiPKZXOD2JeWc9J/0aRqwkxkuubkmZQ65L6aTZuRmhec5VR7tG
sJjR1t7qFy0b0wHOB1SxhrzW9uEz0WzzWH0RZ/pSYIJw2s3LF9+V64ECArxBrPdo6XpbR2XfvEhl
SjmNMwcNXMlqmJydzzVGMQTe+mtoyDUfGk4JLO/j8I0miigYaNHGvQmwI0aht00BwRPH8PAtCSbQ
R7oKr4bbRZ9zwAyEujAuVDfsVvLJM2yazgmBR1MLYATjSb8VFH9r88wgGvjxOuiIIeGMrxrmr8ye
AZ68qcgw8EakXoeWCOlgjifhTdeObtRNNmkSVx4KEOcW5ymuRSdOQxgWWnjU0RPQ20XB26q36b8e
Br8KhhUZk54Y9uB8qlHzhXntlprDPMrheJLhBTJFs5Yt/rCYO6UPP7mWgIhMAnFkSl/URUXAeNGc
2CbWfGIXiUzGTGIiM120deB9STvD0sNPibVaMvLO/0rSJnCkwnwm685RdJNznLPW5tTcgrkg/dMC
6y8XjDk3WwXdyicRdWontvIQXQU2z2g4a3c1MReGcO1TJjnR1ovYjCOIjfDWCk0/ZGV96S188sX6
FKGFj6HNepZ/qRGnWIVgq28/hUUBxOhH11pkWVDOgzN5oCT1GC3DNlgIli3xYXNujiwnUooPA4Vy
UVTCwgw+YzXfp33tVE2wm5hklctE1DVXardqkfyMBae3eOzo3SZ8zNu1nzoJiTBdJ0l1hvf4KLIR
YVrVudA5kcBWIDt5RCpM/ezSZ0+PP7GiGGyVEcIIYgkomOBTGpzUQRLMe8itbdcvNM3CtOVked+q
h9KUUW38qSdQZ8IUbhFqg8Lfpyb+vdyUuc4EWFz/Y2hxOaVFIq+w+MIeqzToBEIiXYa1pE6rz3U/
hrjFqFLeVDKjeaHY5g1JF4BHiv9K3GER0HIMKaegLWPLnjiQtALRVlphXRnl0hfdv9ICLm93o8x4
Qy2WljYBtHuZ880DghtDc25qAlFT9Mf0wqi6UtwTLPaM0+D9tRXaEb6AzEDbO+Qn8Zmpyk6it/LB
0HQMDqprN96a8WalxSEcGfv7G1PeNwcowXYEsVP39GOOMZWX4//UyJBem3sRKnslvLWa4lg1as1C
3iSW9JeSjG3pIM+itm5hSJta6LSRcGry+iTiYG2aiTPw9fqtcpZk9RK35iWLhKVFId8ziCoelsCs
HlUi/A+eKxcROGtibgu0hqlx0+hsjcrkCMoRVk/7J7SjqieXUT8OHgwT+WPSesqw3kqzf8Zlib8Z
NglLUez+rAjNK5TmRtsEKcxtFm2ZnV1o+U0JcAD9CvtG/SuVS6gvfwV0gz53dPfbx5PK+hy8d2X9
qRINFMUea7msw3WCn1iOZiFEIFBn/lqubhb6U0WJMGZzKhVdYDFiV+n4bvxMLIx5cBPMRgJMRjzt
9Xli2qGMCmEonB5Av3H7WdmbRIUSwaZWG91lSgtVEWN4t2j3oRDQbuuHifrfhgkhBALzPHgW4Jm9
xqQdRztudVQAVpdSqJNvjByxa4OPJsd4RM+OI+kDiZqtur44lgHpMKg0ER+VAuhrzIvnbrMK4UT0
AAV9GtuB6wEUKRN8njA9DnvOl5VkbbqpfzMlDNVEPgPjJx8P2hzURmutWcLBVDfUX1k+l7rJ4ISW
We+xuTfmSd0duLdS8Q4Ryc3eCUOAVOkROEtMpdOFKn5PAlO10pacGlh0QF7pB+topYDGzkRenL6v
aiAfEwYE3H1kDYmi7QWpt2uomilG7YWL+KQbjhYaUbjNXs7wx+l0b94rQFgwkKarnyHJxHRHJngp
w+22WLrSkVckEwUm9bGP+BjdtaNHbfVvT2lXQ6jYIizjuow2Q07MnpuiYCBTI1x6NeySANS1OktK
TzQFliPlXsCFtOlYvQFzKWgSkkYkzd5gOzbGzsHooRI/u26NCUMTnAbhM06uDEA0pgncGgEOQwbs
IDgcTOU8eLa1zu6Dg6jWkBobr+IhwWsBFSkmtnnPICoVltzsWtpwn0H+IgwBOYFTMR+yeAMwPfv+
1+8YOJG6mYOkdcGfEuXA23CKE2wwmn6R+vJKYe4ghp+5VK81IgFcnz2F0DCOUr1zrMJdyEBDScGE
nS0m0g4NAy09JUnR9T4r7hhdwnaIS1Nbyk2Cehyyow8dZ76hQHCFORfWB0/N11ZA1j3XLg/CnTH2
aKmAT5KB7p/jlRYsIbQqgk3TX1ielhvAzXNRBWL70mL7CIo+GJAwYePJeBirUMjRwzHSopgyw8kS
Nukepgn9aRNgyTIshMZmYQbP+Eu7j0d6CoMxhoKdOUy+v0w4DJi1dFv4gqa4Nkg0bx0EkaRYT6Mc
O0WRqR8KMlZMZ+hXg/ZBHYP/BOkH+FI28WaUXkb/G6FMa1AHe06Lw0Fw0pnDsRUTNhd+1Nmnnl1J
0QJJK+t3DjBYeICj2Lrok0EfbQOOklC2JGGbDasy3tf1W1D32E02UB7wdovB4NMzpZJowCNcRz2B
GCcRvqSCU4oPWjb1KMLBcDcGlUD3ZXQHkyDVgMchWeZPU7NfgwMWgDJ+aM1ymp4MdLJn2tDD+Qhg
8at0qH10G2JQtDW/mqwHRXBK81eUV1K96Zn2lu2DLJClSt2ctiQbMFW02KjTjA1bJoZlBBBr1220
dPGtjiG1AyjnmIXIttZ+COB747UGjdBCgqI/Bhmem3mZNMejbifMaIoG1imJJJCDjVZHxmXOFUqN
GBa5e+ND6N69bxx/fGfvWnXtxMKSKdaXEdykaRNX/6Z9Iau/xcj2aWjZKAUdr3SscEXuCuDrRtnT
PPUeNFduJ7k/aww00EvCD5NXRgTUL6hPVT+Zg3eZbji5Nc9lGb8MXFLMQd6VprpuKAtKhlMmaigv
pmaiI9Djdc7BMR1Caav/Ky5LfaDSQGOF5BLFGIwj23OND/goYUEEOUfX9GYDyApekx/V3ECB3B7z
ZNIy+MUZLGn8C2Emegag9brw/wxcpuSjpae40rOAFfyHALWJEIL2TgBVilltb8uKym8Ntm6wK9CL
RiM5sN1hZNQ6+pdOMK4FM4YG2xVQhx4+4Yx1CwtWOsVX+ax8BR8ZRJB5u8vO/UJYC1eFXKp8ETPo
406aSL6Mvsof68Sp/cO+wG3ECIPgo7vPC07lbUMCzIxgEQg62UV8dzdY190bTI95ADN87SIdzI1/
VO7DH/Utlk1TrvQ9+LOwVZgLkF7mOWMw+VLT2wkzZGDcqND0YbjgFwEL6CzVqwbqHjSE0wAI5IDA
3NEl6g9WcTQP38JS+Eg3xi9YForSWfQJbH/vXuYt2Wqn6KPEklpfy6/inrLFrPObOz8LC/WuzPhT
ve/W6p00VhCLWU7QAB/Io1m9AyVxWiPMmadQnrADvYa7hQ6KbMyu2ezVLkhfW3rf8BxnyhagjTQy
bNMmm/jkkF414NVrcjFmDDHPw4Wxui39ZJ/RBVXbT/7bk7D5JGAIz8dyy7iQfVJc0FVO47oZSVWM
gpu3ch9f+L/K4Au3wYTXvMjd2bQ1M5XUSdgLjpUzOM2zPgI2Dg7zBSeyq2fwdM/aT/ZH4Mmvhx9i
8ZbWjGQ2jDhm6an7RMsncGdOX3Cq8gbAw0nJm94MsYprYMfJ9tXBq2oOEcJuN9F6Ghd2UFThUq1f
gOb06NY2O/PUK2PNDji/QD+v3umi2fM9fRh37dUA1LITDR8+Sr1fc6K6kOCG02VYfFQQe3kz2srt
5kCETO84F2DAsLOQbNLNof2wkYJf0gFAJL36R2M7brJbSPQ2zjRf9AGgEkXH6A5f6lkAwikwSsGx
Epz5AzQIrtoXBRvQAr16d2Oj6D+gD+wZg8Ir/sCpmm2PGG780Z/BZdyVp+qb2ztCneS5+FnBzjLw
PE9NCioDAlEDZMThOImqVBS2BunD8VaxZv4eYetc/Ot3KGO3aTBTjta6+ow3aEYAPsBbmWMykUTU
zjMQe7YUD2BCL/RB7bLhS89PneOvpEV6ZAt90dSzVxNRerTI8x7PBNb2Bhr1uX8vbeDE6cPPRgdz
m/zV3rnUMNzg4bECOUu/lUV6ksoaJanreCElyphFJPfcxfwVUV0l6ECzhlR3rh8NWU8gIETzGusE
ISUaG4/2CJ5zGKrAP+bSH8RFCPgvl+2qY8QdBPWqbE8aLXm6FdHuhPl1GDXMgsGbosV06k+b5CDA
zxzUVU5/i+pp2pLYxiZBsAsJvUIPxe6B2MQSYR7UbN/7GhMb8xDfhBaUFubirhI3UbZS9M+WuAtx
UabghPHGTeRjoY+/ZAwJxEYnNIEHo9z3IinD6EAYc4e6DjcuIEzlKO104dSSN60C3EPTj+lrfPU5
EZpDxWmtctP4zJSJWsTgU8Xe+98XaO0YOSXCZ6IfaJLxMJJmzLSKFd4Mb6A44ZEuXmj+8lN9ZFVV
K0AdwCxYg3CVyCnpsMLW53n9kZuOj0sBFIFmCzhGgERhHFAAJsm6yVAVzgEkwK8AuGO44HC5cqa+
e4zNU3IXvJvWYyfqjP62rlZZfMKEhTRbLF0l3GPgTHuUY01+VkTwt9NoEgjUnrVhgRUF2wR1Ayx1
sNIBL7VNQ2rd3lJ36SmHxoRJzFZbT04tT7gL/m8VryYzU4iRtCT+dENxNpu/Fjla/UZgllpilzMG
dibINpzDpOX8CdEs+z/lKC3HxsXdJ1/D2/lNKF49nGtH9EQg3RX19VAWmwI4yB1DUuBwWIOOIQpL
hEwzROIeOshIJGMB5H8F9aVt9gaZJaJNMRDCx0dJSseYIbNFTcdIhzg320LnUa6oqYkiQ0g61EiR
Bv/bxGlIwQKxx4QvvIqQcgz47KrMEE4KTi6mLIZB0HKP01NIUkTnLVUBpM7CsATawTCYHCe/oSYR
TLVrMhWQ1kkSNOBKt1FMJMGIIMsIRTc2BWVHMoYK94pFNXYoLIg7yMEpBfNVyuTZ8CvynxZAay9J
d0BT0uGT4hEIJ+oEtJnM5HQSG3ywkOxtTHNZZoS5hEhpmhWK0AO5mJHxwNGokpyeqCrFkd2dn5FF
+MgFTvpjXDs+gngoCAMXyw6FPY4j1aPqbriHVM1L9PZ+ZQu1revLSl+a45HnC8J90x41E6OR88gF
HIK96O/5uwEr0n6tZhfA3zRYMYvrtXXnvzXlia8BqzhwH0YIuQK1i4vxHyL3FDIcdtLTu+f5y/pR
iccxuonNJRLXpuyYkiMaj1B4Tu+nfpmwQsvmEQLqhcXRaB+8Nq/BtK3P15V0JJfIVJd84La2+Xnb
gJCsNPeqMq9q1piIjhHha6iHJktk0P5ucAzNCQKMMMwdM6Ux3pc0B7rjDRx8UkHf5FBz5UQSmVfC
NP3S9rU15dVM0Z4y/9GM6bd5Slc4Z7gwm3aNRCsZv8TkYEKCB18zWYdHTX83ZTArwUaRfWMWAOnK
bGchPPdG/M7J6vgbhafkPlN/5anXEXuGqi2HVSjhV8nVr1KmK6Afnr+PpgVATF3EPzkHRzX1vI4E
wuEpzIYG4k7cZ9QxZ2h9Dg3+8Qa71SHa/SPVywgp4XFG96osF20w7QpgFuDhAzCZMdACqCIIOKel
h7LYuifVRcMOVH56GOiTmKEtsdVWQ/zinAAvPqJ1+mMuOPhtFZpDTZWUF9YWRRULp8clcl3JjsYF
6Z0hfrQ5udFrTVjC5+NZg9zGFIdfjxKb3+lLVIvvlvDD3j038CMsgJjQPHNh/OGtrHXhEyOV1kXx
s1eEY6E6/E/CiLx5sAK4VAKduTC8ve7YlAk51EfGgOyEXGUYLV191NSnX6xZuUySR/MMviXYKHa7
5qgau+nfXEFtB1Wbi8yDeDQHfsPE5MwDuLyGdXVLNhfObYdTJI8v4r9V+v+r82j+xx2d1N+yOoP2
YupLDCRA2Lmq2AQB9pXWtIZ41iDYc4vI3C4UHc0RG+AMttvo8OS9us7RvGlr0ii63gl6cqCPrEL2
Ndn7AH2MHx3OOegvsnePyZu+y2GbEb4DE0SlA3xODukgvxUzxGsVXEJp3WqAdeuocfQa4skxMX+H
4mgqu0LbiQ0reGnxUuKuky5W+Lb4Itylru4svscCd8qeLYlF1ypXzyLy2Q5gQMCynkYvOCjStVFs
lbPqkU60i2s7RbGzi7VYdQjsRA1ts8vyizWOFuvXjxxDPOrZ2cB+pHVy6ZyYz0jiHE/fPEHMF1pg
4HFtMpHgBeLcpIIGBF2Om9mxQnNObEQQTnuftbRIdI1q9sCKPJMx3wQsqd7pUOygWs7sILvxgrrJ
/EQ7u275WZIwGU7kyElIpJtzleAMzeXmlwn4BCjxTVJ7kM3KWw0JdaMDVMP0D+J5PymYR76KRCbC
R4NMRfQpIXVCj5MqSy2VoQjBSh1RGjXIDPzskWtP6YWrTdazKavPnlmsxtHS928Nwp8LDUEGbXUL
fgxPDukqu+f0VC4P780zS2F6iMqsPOzeLC2fB1rXUnlq0dErb1S81eDkPOP05OlDoxdP9ef0CZrg
TSqevumzB7mPffASxrdKV2P0CiCfQkjEBS+Twpp38j7vHnL5Rukqj1efeJS8dHBglO5jv2NjnDJV
jTWLdEqpgKHRHLnU9I9NdUvcnRvCUdhpwjUJ/ljjmfTgrPODF3tyE5UzdudivCXsctOZZwzWhJW0
UYw0Tp0dXYZbufmuGAgG8npkQ+dM4Y7mBVprLeeX1LvBL4u+++7A2KwDks78AALRg5s4xJEtOjXk
sTXKCnFVBgtwC6jLrHAfAcr7+GeRVeGDjotYpMW3RqGch2Q8AAVK0GLRx8SQ7a1GgTHCtlwFTz0r
sV1gO57KAKqUJMZaTAP3E4PlqIPWc1BHnFi+CxiO04LLPdIp/H1irbJmV0LldqEJuCk8GP+csOuZ
hrvkDNUj/GUH9AU9gwsi7fCtW4YqpKiBPRbTCBIt/aDZaqFBNBt+ttaA9VMJaWFYlzK82qCQzm2J
+edwL4ztwFtQI7wEeHujjPdO79sGdYQIN3h6eMPbkvBgKHmEaRi2AclmOi1EJdjK5U9dokxoYQ1X
GL2p+E1yM3BqRFQgWSTufIsiQ+fKcK6MOl93z/HMPcyJMtUaVUCUGS8+/ReZcpGR9+xf+Iwc1ko8
D/lW46XF3hOa68xARCs501fWUovkkOermk/fb1VIJyGo8RCS9qwz28ayzuej9B2BK5jEBFQ5ldfb
oks+Be7W7qRXVt8ZqmN/uGfMOZSdW1/EcINNSxyeNLpdw7F2wdHwAqC2uUpP4TffLsZI8Q+BDnOp
3ipDb9MvJemqQc+ZrPpkKcYHYfInc/TopMY/Q7ELQ4LTSQsyxPUQn2oTDskmtsi1OtWwL/S9iHG9
eOEX9XA1A6qCiFPvVAwuEO+xwEywG+Q1ZLbsEnz98sPgP9wYVd4BBgpqY3Z+nhNgng4CQD+CTqFM
/8Y1UESVhzgcUIiV5y1zba0KzOz4HjY4G0N7TpWFB5u0ZnZ866VDq5Lgd+f9hIlFbsySZ+FHvXCN
hSuT12I/6vsSbSm/pLsAwWThnfRwJ+uQhR2rv8SurVr7KRYwobVaTe5m6O/kReTuB06M8hSXaHWc
Dlqlf8E3s0aPzkdy91Z9MRsn0VCs7Ph98MGCKSHcYfUdGa8URWzJ7HQyJqriJ6FCZQQ3VwKRBXbR
iBUTAkam4UmpTiSP89ZE9xIqR0++yxZn3M5H5+MeB2lRIfQMblq8ML41ddEwUy9tzqmhWle4y3un
VHXYzdhmdOYVskZJxDC3TP+wI8UgMztD24oDPH6AXAAUNDvrMYmFLmxb6ckqfoCB3WgJ5imdK+lP
hMiYrlMQLSGEw4Vqn8mCAjFml8IYS3djdpdH9OPjBRxvieMcqSNfunrPvD+cNGG18t1TUwLDiaAg
XDMx23kqkc8h5FdogENAWbJrOlwPRhBK485ym0gbcE75Q259ZYSX8azTL8KEh5423lLl5XEc6OEP
f1lifFAxV7Wg1sEIKO5aJCGkX1f5jtBcLmkT/kx/L/AEIhYPwpUF4bXfMsSo3NGqAw7PLHcKmpFG
pVhR3mVoCodLE01rE8NXXO+Q1CKKhGEQcPgvMobAOeBfhh1iDiQIDzv88blBRO0udHyg4i4NF56C
z6oL7xxebtj9le4Vap5YTUN5ibm098cTNlxm/yQgFMsPrPW6AQZfs9D9/mRIl97fiZg4VOFk9hhE
h7i4Z8o9K76L8ECl2gjvtj1ZON0ri3Cc3jCXwfM2TONZ6PQN3LDQIpoSwPbHSw7N4EhkW2L3Wk1j
baaX5AOUK5648zmsbFa7ALGgcySa9/bUtNE6CcKVEE6KMqzGUr4azl4IYYxHYHBYiwpRMSOXDhe1
lZ7vRHx5dC6lwu2lQgiAE5p3TJAIVSilpUyqjv+w0u/Co6T2H015KqDbCl69dPN4HXDbeOZW0YtN
FIf4cOibqjj0grGqRwGtn4kJNjLNcJPWq4zy2ljA+2mw7eH9Go4kvVoiGV17NK5wtwBh69Qhfwj1
9p1twsr+omjZdjEGJ6sm3oXxPS9OJSK7JLoIw3dY4UElMQMP8OUIYMzivCIjl9VzupJqx4bQilcd
Z6DKkYhi5AsPhrtHLhaxStw19WmIloWF/+oPC0mEpVI5tfItehfThwTksClaBOsJTKdPY7dLtNPk
f5XseNLp5k4vmr/MyQPs74X5VrJToBBNgKngjj2lEPZIqrntRp2QgTnvvx5WvgHp/tXGThF9KwAm
lrodXWL04PVKuPsvuJQ8iIuL8L7R1zXmr5h05mLNZvDD5tSiMEInSc2IFY/qRMQUN/6P4DFPtN4m
8wCREDdcGE64f4dkHJP6436VCWQsbqUMbDBBYzei9woZPSc79jeLb5Cvgs1Eaw4J9UjGfdEE3Hii
nainXNvmCVcDzoz1ztx3Rw4wWz0R8+0J1DwLfvrsRxMdz3U3GuCeKVzbZBVDn0b8pPXNTcM19cNn
qKYGqDcCsGzPX2TyRLixFkNEP+q+QxEa3F8IzNZ0H2rw0bmfqn8IQE/MvRnqO94inR3eD0CGPraY
MoIm11/yDgvL0ftVBzUpSg64TRdoC3srWJiI/Wqv2GjxvsfiiUpTwcnHkq2VFkpMkls4TYjmgqtY
oMzpKYURMVbLVV4cYlU8Y8hZDYAUKa6kuLLXU5IjeL4ZYI7E5CBtuF/IDy7hQEoqgCuQQaPgR4uC
N2omXdTDxBIARlVckuJnfIrBlzpsLenapg6IrzWsfRDqwvrNGHalbF2+eCzN8iEaW/YKI6YZT961
ouD6fRsaLq77XXccx2/F3we9ufLkTRT+8HljlDhi/aW0IW8OUmCZz1XoO37MUMFK5yHq2o7pgtis
lewQoJHPjka5FRUF18ZxoSv5UQagVCHHNRijGAyKXrXw1cHTy3BADI10Nu0CyfgQeL9Wjw3Uteqw
zI2ZmzSfCs1sObzM4jtyYYK7fwnRpwOTEF2H/w3iVMNiFhNC5n6L8llQ1DA+0Pp3Jz0k8eSamNUU
0jFTvrr4xBgnlC9p/UG29ECknrpq0kNePyx/qxtfg/mlZ5+U4Wp5sugAzFeLJ6S/GaITWSeF3M1y
WgoJ4pLObYlZlk69qLQMtH9bHz3ntMifWgVgl58M9vWIaaeGaVitMVbKESw0VyX/9Li+JXcgSEmb
zQblTj8Lm1RMjhZQfn8Y+JQTl1WiX5A/JfPDk/AhnpzWxZZW9Mxgtsxt37wO+TetLcZsgrLsy20f
gT85Q3cVunefnD33s+1+PVBveQjnSb7TBpq8fG5C50q0yUb1y0wx6SDe8BDX6GuxEpL2erdulDs7
Qpc84Y3qyr10twiXO30V0hjWjmaCTUx4pRQfJzvZnnEhhG85AfmjuQs9SIkjqQswWHMYcgyx3fSe
+Fe8OXzY7oU9ECkNZ0/GYhCfsElTN/RfeL5PsrNmxuSZQauA4C5dDqR19BsC85AngYmTGOrvguQU
ycfeOKbeT6UX3HMVBitw5BG103jOkSYwdWi+SYhCAdc9gLHwaG7rTRrY2FkpQKcw37p+1v/ipxMU
0IiXHkHK2BDuonSBZw24U9quBJVkMTulxVB3crMTe77nT829SR5Kc5hoE30wIp/GsqGJQsHEl3To
10N3FPUPs9+n4k7xdqKFM9OU+Q5+zla0hMzPfAD3LlIOahX3nhOqjaEnpHSTi7sakLfeMkvmq8Ja
jEiNGOMyyUaIxXRGxW3+z/oWNyKrEIcTSPJ85jeDCJYlAzKI+IxZA9HhCTj3cP6pfxkhdbOAXahB
DCjepLtwgLHnnSfbgRtoOHgyhMAWxJyhF7bzk7BVfiDI5uYziEU9FRuiSiitfnunfjI3Et5FaPvt
0pO3yEv6rXaWMDqa1Z8NeWxwkWiELQY30AZRcGASOadVikgVQMKR8TdzkbSlDhUxwpJNShUfLTHY
R3NBDyY9FYcuU6S6qrbjpcfMCJHmsBClj0H5CZIv8IB5GHHXdwjQB9yL3M6G+Gs05SwOeRTE2qFk
0aCskQbm1LyXrK5sb2DuxOfpsAcrDRjyk3IB+zGc4qOcLvtTZ0vNwy8PRZROfDuoM0bZRUymJ+yw
gDpFEACWccjKVyPVZMIQzN9l+geE54mWDiPfxzaoFV8Bx06p7aGrBjiTVcKvAdVg1F08ps8pZj/Q
3P3PtqSxwpNwj8HeyAbvKcRS9W9r3Itah5/1Gfil8m3yewypsSvzFgnvMCU8h+2V3Fd116rnNHb6
2BGEzFY7aDCBfzJyzK0tRgIVgLnvxAzeveCc0ZGrwXuy9vcf4GC1UK964ZRsmMJi7+cjX+l2wrcl
V45LlqH1bpEbuxhKUUkJJTqm7lypSJORESck5PgOJJqu/MbNfNGZwg4zEIMGjtlCztRQ4aVTUTsp
IFpwt3zpRW5l1X+1EmI90QCZXEQmVkzlPqIOCeAotuCk4kbTvi2MiToq9uQZRKKtDV+WaSIsSq5+
WBxUWC3QDia+H4JzrcYfC3JP5cBfNwUkjbA1SQrWk2HBGCcfdpYKfRlr7eAv6yBZocIqK1Ad9lOV
1xRLlNjqPsUqABh4NjFpagETzOAzCkEU9HHro1cIObKtSHrpObZ+SfvVl0QSBFCsIuB1/B6H3wDR
ZgXCjiCNj8oMAAp7AecPu1vXYF0c4d/kpY3nlYEPB0k0bHe0Ynjr4V9BhUouvTiXaBvDTaL/48XS
EcAZQBf4hjpl9kssn3ucwAArB7L+NqVG3bwQcdVPlmQh49c9Jg45SEQmYk8P+w/GXDn3SU8kRYid
j6O2OmbNRqQow9/3kzANyeergME4I7zZQ+ePQw1/KKo1YAxDXmRQOLn42reqCUyNYuyekIKGEADS
PdS5LP2OqMkaa8O1Wwxp5oQpg4n83Ov5CjaYGJeOr1bnCOAhSp4dnhX5uG9S8ctU4PV3IJwIPvzi
z+hoC6gPZeOWpN8Kbo8F23FUoedqzjipdFS7cYRWEw6K7yOjZr4YK/gvG0Bj/DxP/kLesYlZxVQP
GNU+AVGNJpQKwlnXbF08B+sI7SS6+SknlxIsFWB85P2fl8pfcFNS/K0tI9nqI6xhlsFEYVFT6iEp
Qv+FNzwRKDJhmRySUkd0I9LwsweoqaF4tSQIxSbaYrbWcQpNTb9LrA6A33CFKnDbHi8s/AgjCal0
4PYDIfHl/CJmnMDCqaHB+J8ZnMygGK23O2eP89NNqB3REyDey62zbu3a7gTW3YNuwXeMjiSbHn0M
Rh28cXsUvOCbqh1mC0GG6rlGGYI+icqxV5ec5wzEYHx1XHDJJkFO2e8m2R8NHxN3486U3jzFr/wF
r4FxKw/8j6PzWG4c2YLoFyECBY+taEBPiiIpiRuEXAMF793Xz8EsXryYnp5WiwKqrsk8iQob0TLq
e8KSQHPNonnQeTjLXuQNo0lIgO9W5y+JMArzWuTRSRFskwa7odw106FUP+gtkf4LJOsI9tlXgIZW
141+Von21igoUG0BvSeuVcOJ+EJPYaKg4LkF4rzQs40SrrEJoDZo8wNydiQrCe4Cxm184nQ+2opt
PPEANEWcZIB72GoigQdU1KxbkrytlUiOfnccKKXzJcr+inmEbx/EnBkUKMtbDhmh5HU1gOsuEdzR
+KDGn9TrMLKwLtYhM1v0p7HDy7rjaic7p8oM4GZXd5zYrd30dl9lWFetvxoUpg9ooGUVDVuAVIrK
JEVNJS/Y6qGyMCssr5jaUFSYLZs6lI8q6j4KJoT31Y/in3vs0018ndWfQX/ocPhAX4bheuBjxcQy
/wPoU85gMHjlvpMgSnl2lAHDvTZ4tSCCgAnY2C6GCtKbw9B07E9dau9N+5rqwTbsWTLb6sPvRqT2
1dWVK7Paui1gkkVKlNErR6wBh5Is3GBvqZtuRqe8YN4Q9bIBOQ+3hixejS9LuWH9IGadhn2zbMGW
dHjr+cGtNFLwxkPF7BjYBSDBdB7B9Vf3HbFOaUCzYVewAryP2opyZ4Bd51yz+hiLTQPVb+SUeiEJ
xsHQpXg4DaZ64xSX1vACfpEtTbdFLj1h2172X/Os4a3Y53xm6kvzixoEoGY+eWyMLbpEvF8v5fzu
4lpaJr5X6vtaX5f62mnWciSSbJt0lwLai06R0hI1Qm/aaJPncpaj5GNgNGvt7y31gZ99kWSdWF4V
bQso1gGvwoT/XluaM5tmGwA1VZZcX0UKXYTJRIAhQyPt2ohrz/Llq4H5f+oVbyxJlRoXvnUf9CN3
mq0Hj6AGfsvog3VAico3W9kMeev4u48gEyGuqm4mS85xtJeNpXsUC5xb6pwIXB5Hjm2HdyN0TtJQ
lq4dHcwa0yKCtpBkBpgc+NUKcW2IHuAoc2p4FDniK4OjCUexRmzQNhiC9QQdRLlr3SFS32hvsvDU
Nw8CYCL/zAwVw3Rsn/Lp06ZWtDMb6S33f3oaE2SxrxL4lfoODT7PSbA4tsWjTjdBtSlEvhC0tTUg
eZY9VfOKgkIy/qFcAn69kPDERHeiKqObVEzrPTJWJGe04c2Wt6H9KklDNI62diciOgdVgAIkTR/5
+GoBS7Zs9wzxdlv5+s6yEKXnzHBNnLyK8zcm4SvymMK5WjCeXHOjsRUZ1ARmcXcJoZxZoJ754nF7
zrTvEaqguDQ2BiqQOequmVeLTFiYLGXf0MDozBTrOQESk8um+6EYiFQUQjkZkCbWUQ4xgymc8eWg
ZoVLlecHUUDCv8TDDsEvrwyNNFOwJP+xxAFsbOGcOuHZLHxjvopuQpgPVxJjjqMRftT+ROqpFYyx
oAd75EGYVshrj7SId5zlC1MWQFxFAxa/e4oQBF2tLGyd6HbutYC/zBxzpiRYO9nNadR7w7eLDLMJ
P0mj8rtDOzBi+198+DplzAamY/5H4TaWd6OGJDW+9MLz62dQsxQd+Sv9q/ujllEdcir250K7pr62
DUdsUK27d9ojkq0J3QhKxyR41rTWs0DUZLYxF1CxmmxjvsN5ZG6L6EX1gZQxyU3l0qUrdyNeBER2
LQx0wjkoEXubar8elsHwOt+g6J0NIET9cUROW9KV6oy6+YoK5smISoW0W4RLSYh6//+OkpWmzBGv
cw6FOR5mDGk+A8s4AjQlhnucd5+q1N/MkqgPbVh2bkHSEEsUaEPB8D5QRcth5Kbe9VgHW3aVDuji
rBAXbZi2oaYDJSRmLDMg82F7JiN9YGgYT80Wkf3C8lH5g7HooAVYBksuHD6AtJ05uvA+sZUyYszi
w5dE1uuqxbKeMs5Z4EjoB5wmI4mnhJg+B7ctxNQusp64LZO8Xv7YsPinBLeMOzzAaaJAi3IkIUDt
R6eRnMOOx8g/fWqYkZZQ92EhZ/m65o9UTXiA/JaufEg0YzJIkaITIjlH+xmU8JnAT41fR0ezqx+r
8Ri7XEf1wQq+sojFV+YiTqadYK+DSHR+2nsCkP+oDQB/GNqBTCP6PzrE6cq6QtYffocBZho4MMAg
iXjd98ZRDD4orlVVIoauF4rOeRRQC8w3JSZ+hf+Z4b5EmeFq7NXa+CszXVIas0utchJOwOAMFaUN
J/gsIDN+pfXdaK9qvQlYWijHdtoTyWZof3RNaczc/qrXh7l5cP1DHt5t7giTqWsJjjUqUY/S+CkS
GTR5C49O3rR4TfFfWPvOAc7A0oaCiqv8xZkupfnTTifL3XTpJqbPrwgK7uQqQUlHItDwrI1fV32N
s8+R4YQ6gvNyfEZyt4ztos62piHwpuL8y/0j6/cvkP42uWYpG3scV0stfjbFo4qJ93lL1K2SLmW9
VddWsPPNt65En/CScBi6ntriti5RIfGnFj8Mikfnq2OshDAfgQlsqmF4qceLCsKwsT9DmELDgzEX
bMSkuRBflk4XIFt8b3XlWfMs5BsROyUEAJnO3DfCU/kpwiHE37Z17U+HKkn0pIs47jLylZPP1dBo
iHvdEGFAxDsPUoGLshh/lOiml+/Yw6k1J9WLamCIJNPua0IVonvDHtIJr2W6Lkh8HZIN1VKtY2E2
EYXBzHIClorjYtTxjFLcNgY9tYvbbav0jzhE+t7VL1ulhbVGNw9hngKuow4bdAwA+ParEbvwwLlv
Y2ZKv1vufEIg0DN8VuwpY361DEE3ROGqpFKffFoeTrLubKHJJqJFcx/ToD0jeFWgXB5O/2HrGgJE
ZxfwEsV9wbAEK2juv8r0mwGKFM55bhElQ7lQ44btj3T/Q+fuW6AFRR3vlIEy2j2ZAkftRaFtrFTP
jo5ylEyBYxqaTXsL9OUUE+fO6noga7X+JHayBHsHeGIg7lkwxq323OWdMY9F4LYvYmVn2Z6WfDKF
5QfuMgd33XcHQg7saiD+/SphO64/Cv8U8EyEKyVa+QJV0XpQrqH7KNIrU4As3NTWtvdpdSlFtAuD
4EmwC1jx5LmUR+nFHcAzH23Js7KjhJHVOxvmEJFow/qUU55nDcF/7tn9asTzzuoE82Oz7TlRwr2G
3AmD66ahTOmY+Dh1t1BY9lukP9TRFwNt0lQJAelZqJ3b5iKTmw0wKK/eTcAqxNZnRH2gjgFZFh0H
G0UKy8m4XY0gOYNvjXENLKdiDzCUT69OtzHBivFXkr+1zdHBvkncXYIte9nbuyLxNFBgvLTqKoYn
dQbQ6itYCvZC97Qy4kf7YY535iRpuK/UFb/NrH98bn+OZZO0lJPuotQlKZGhSeSistCOI7NPBnsa
K6evrP0Zg++C4ClSKJNzY70JdZvwsjaIC+qgX03odGRy9/2vVqDnPGnRlyOvSn9nxTfu6/Et5qiz
oS5Wr/2sj7aAvPKzuwGUbQ123Lup+GubXV7d1OmtYB0RJuRWIhh09kn1U2tkTWv+cRLGshLOvi6S
nWy0LWz4jUlrZAdvQn/734fJyRse/db/fE9b52oyDxwpTwG5Crkfa+Yh2wCk+cjRXFu/fdw/Jp5S
l1s3J+5HkXxGnX6w6PPMGf5HeZyU+HWbaGc4E2eJeSvyuXtI0Y0iSzVVtIH0IIxmuFCK2sWr7haH
Vq8QXiWB55TAbQqDnUz2SNN8Z8rq2ec1eyraAIpYF7pvqeOI1+JtIcWzszHDJOgS/QYBUGLt8xh9
P0Xb/9oq35NyZUzvbvoocYlE+MBF9W2qZJixVYCFDLssTYJrag9rovBuqSaBQ99K6SA9BotiTSdf
HkS2r6pgJUxQc47w34Y5DMWveqby5psw4r/KT45dq7FqcjeNrx3TxsVqgvso5YH1p3+KKhC6cRND
RcCMt9VLeLWkkPp+fqgVfVmCNrZHfLszfY3pqT4xiQzPrKm028RxodkPJ39OWM4adPaZwqrdssF8
h6t0vi5lfxqa8uAmwyE33XjtcsMaPmhjzWg3dXxipGNXeJ/5T/CxFjjW/kZYE8mHruIYIqIQrsa8
bxvZsaMlU4d/KUQtU57ZSMFR7bSvBiBPmYsr+/V11VIsoOKaxF2iQxUQTwafdm1c+n688MOfJjiy
G3fwZVgQ/xwmBhUCN4RcqJT/3xCwFdOLjWlpZ7N2TmMQ4FUPP6XLTEIfbXPppPxKksBza9KjnWc4
0DUqEc2+Tm4Bqz+eUMsRiamFGvOpcRfZz2b8RfnHtPZ/3GZ7zlkGyA2yWlWz3x0EZXV5H8bqbGXu
ZhpDA9yM8uOA5qS6gpPJ3M1tu59hZN+gopoSZOXk9C6Ta30p5nAIfPOo99QVzCCZ3wVno3mSR0Ek
j27M+Vn6IpWbMfoLSnOlKKE3TAlRb/WpBMKbjYRYGVuDebxW3VNYwRiQR+6cmlZuUnNu9UODczxH
6L/kB1J2Z5lpC2pvn3RhdySulCDKXdW+pSOSVS15dOTyyXKN0ExvlcNUWYtKcW6a6LxE7b5TG+Sk
BOSQmgBj85FnuQ7ar54doDlg0mtc46qFmL/p+tWBtV3Mf0eGsW/xh2rnlLI5OcTVacjpsclat3Al
5PqaY7p9tO3VjK8jonz3qQPvhDSPdwDUNcxfHmnH3uUmIImeIUxXrH1NfSt6B8hbs3TDb7/yudFN
kJG7zoRtU2Irs81jlzE/cn5NsBBDzUyYXWasQF7hy1p8SuuEPjJPwIUlKYDC4EO4p7Q7BjoWbPeQ
NOzBZ8LU0ecqnMpPZnMvTp7uVXRFBdORMqAw4HVyc+tbD/Q9FBTCrGsw8Phjp0PO/wWlCmRTPWYV
t9eUVe9oX3fChc5e4GXDd8GnfCTp5a3kbozHfD8/JjkwpWh8qMRiRvgNS+QjddtjXVdTFicQ6h2I
afMaIGbEHGHbbEumEkAIQvLLXlqbt9oWBZQmat1OJ8bFMX/0edXbnaRwD46NaykOwlMFJE9Ew5vW
i91YBM8wR0NXi0VadRsxOAgq9VXeaKjoq/WYPApcrGkVl4uy8U+Fln0Q94uRuj9a8q89poOKcLRn
yleOq3CcCz57b/XNxoLYEmPm9B3qZM9WrFU58c0MKMD81wIdjaFW20TRFhWa/QE/s5XlsJA0Ie4+
s80E6u+U49mIW3Ib5WwTasASBwsJU2GOQGlwt+nDnBolTsVI01d894ThACVE4TX8JrHtOWZ3MEMi
IseTQqosCYMLxt3tXQxgUnX87Gunou/qkTza11rR1nY+bfD2sdtN1nVevxqsUu3C3YGG7umSJwPp
pMS8cfTlr22dE/Mso13PVLER7j7Cch+RGBQO01IEsF9BVxRhNwfenn18fBOPijFPrUNlmZbaMq0I
16xfi6H1smF6VX1UrwrGNoYFpKIAMmeGrCTmXZgrjUjYrrPeO9zxvWsdh6rYdCUWLbCCPdPbiows
J0zWA85rUHx99WWE+LZJqC5DaPyuutO0ep8rGeYw3qy0ONq6g0QhGgEKqWi8+5VR/S+RCRz2PQWH
RgFnkIVd02OxiD/D5AbwY8SEnVQzTJI6A4MDnaZBlLy970W8yTW5zq8dmTm6QCHBZE2gqCjsPz+J
qUxUL+mTnQi9rNa+VXY5TOoNFmEY32z/S037N1thC0Pu1iWW/a5r/t/YMhxr/H2KzjcWt5ZBYW8B
+MA34YIA04Zgpfckn+f7ySAgLpqyvWgdHknGRqDCCnNAyu6ATmvQfiL7hTbsyhR3LjxwEg6RTZEK
U0DITj61oFk1LOHBo7jKNos+devLmdhoKmb1qyC6mvATKWn/yBsebdg8eQCgJSmopIQknlIBxKJc
GvMPk/2X38OBCbDMTEgXin6Xj9gS05pvDOAgERWJ0wBA4OwO/S1r4JvtAodxkPVPzfKacJaZKWS3
hImdUPENln5yqIcOCfUzrat1MN94YphI0wxfKvHeNUiNesz/9cTAvWF1QvQYIhgCDoyVLrCsYRjO
UlKGMqZEeXxzRbIJjPZtznONUboUTvDPz66hEOzxjb1pantX7Xcx+XKzsT2N438Fb0xUaptG+64G
6xeYrOX/GgWaa6KmRybubdvxH1S822IbJN0+EzoTNs04iPAgOkbbKWZORL1txV5m0Mh/6WFA+mer
k59TxWJ4YG1bttNbE9SHsrUOo3yt/W5f81THqn/ijnoT9nQPQpcUccjGkUGmNW0lbZyuEZeksDSB
8zhPw412JB9GvGoOS1beQzl7diiNe+bBCi6sWaVdWDReLDhyHWKHjJEuwOdCONNA8WCatovhWQO1
qxF3qrsIUnzDCgfbZRxfpHtv87tC2oaTku+somYkaFRZyX56y+TgTbBPzMF4wC9Z9RnvO7rUzCOS
stN8Ppf32m+8OB0QWrJoMT41DvO0yTYG95GFzoyPbGB4FDt0ordRX4/yoy2mXWkyRVubCczIcPIG
mM8uPq3W/4iJB0OKDT3H87tvObTnEa+09N9agnEnNNqQFFBPsd/D0QJ6D028QNFJmcdFdsvia+9B
qJ89RsM1qL5G62J1m0AsAQuR4I67sQhPJqOfhrkTeToVbhuGitQSi4a5S44eYeX+lOArGTZBtlFX
yOeCZFv9In5g7td3GzvbxkRJIgVumSESqUX3+YLRl0gH2CGso/oTxzKiPn34ISB6wJA98Yi7/Eh7
PQe9ER7SeEJWi7nIRuyWxBTamQovYy5aI9r681Subq15sbIvXcca4bXDdhBXzj8spmX0r+pZTW5j
fpLhrHJEu2UMmwSPuYvStbD3uPNGIDBxeI1S8oUvMWoV+nvVPrg6gGbNWLSQPwX214DVESnXZOTw
Ty0mEL9HIdbqfxXqzxbga8MaK7L/RPuedTviy8PoPA34YnXPQpzEa4tAiHRXnmLJijOt1lVdLqQI
vCZrN74TUY65P6mpsP8rOa+qLZAdpi90jKo7rpOg/SBibld26ptZ1H85DIMkVQtvKLVfkTsfCgi3
YBAbMfbbKuT1P9gSdfkcQRXjBvO3lYGUlaHfUsQ3dljDADzKJjzIKV8q90eBIlNUFZBVFrOzzjvp
XlXT/OhZS0KKgjU+nVt735YXJP2Rde6haoGjsa8R2G5yhUlDba4pcXjNpTdYtw632UXrrmkzqhTX
GQ/TwrHYTmDkBXaw0eUaloc1nhpUhGinMCcHGyinePMKY5OWa7hjbKzYtGMJHItzHz41/xy4GwfL
VYwovvHfrUtzcSFfkRDaLrg4A4oHuDR/gTyxFi580nK8eYAwrEwaj+SYi6UaLFUN0Uj+QAhrxXj2
V7n2W8Fk75I/Ibw6uNpwnH2uhnTfdh+9BS4GAmN5SvXlIPaZsgGh3ktPYSSa7cu19sO4gf6v1A9u
+ajpPE0CFnUW5w1CJEbNNJBfU7WoxtzTEFMD2jZpeNGNkD0FnuyjbJY069AVtAcfQvmjXkyw7Kw8
UQviBbLsLeEhsoDfT/uxzvyFKW6BUa+lPW3sikg07DawChROZIiI/4hfrd5zbCe4tplMiyU5mYNy
oMBESmcEy/BqgNGTKPsW4AZvDOuLd/M1/yXe9TreOQyQ+zzHn46l14NckgvaxeScftjZHoBJSXoQ
ZAGY3CECl4X87ZN1tq+9iCWdJ7x2a320n8105JfNOx1aZb84wTLIyFV+aRgOEnIQ3AnlzL7Rfrq7
wVzKj4xoFAtROCDWdRNv8IBaYtl/QsAMQSm/DONWESsbXN17X5/7GlCH1ns1VuWA9VsEHasz+Pfm
EXkMwq3F8AjCTW+wnY29ycROjD5Gjq/o/PIj5y1MF8gNyCDAGdpiV3MvwcAr4x9qq5FlGOq4sH0Z
btXZvYpnfPF/8DcVFMlINHRanj9WtHX/WfNIQaghGi/fy8+E6fELkkseCRR+axms2noVR7Omnqce
Vww03qg9KP9AZlYOSCKcQfovtwHHZP9iw12jYeiXHXvNdg1w12LDSsACs0rwDiAQtwyLEfIYPvhN
rxC3ntmu4EP/tW7EKXDxYwx5sSFB0R217+g1+cvhGAKOLUnuHYrVGNHsnkLjXEQfMKbY+eN/s6xN
gYHELJy9HdvsfvB4oL1vdWOtM5XMImTK/XeWAl1eFC08aeClabMKQ0Si8yNHaCcQJg1QITVVmy/s
+jc278WYbzmbqJ7e3JgXAS1kQeXf8kuTvktqcBkOAqUISqgml35srh1wcCi8Jb4tQBgrm9olLXEp
9Doxg9jaNfK9YpdpAxdIirLOdF4kwWqBdoiVbJs4aBuN+YNNC29EyTDrfJ2trkBapRHVuazZtyLa
YJjKe9xW68R6bat+KYsbj1uXvXUOS/xmwvFyzaANVMNWHYkvOismPyYT/h0ABQYjIFDcdqcDxx6/
8vKgQDpKFiQiZV8M1FK5E+kRQaYltYVV3W0OgLBkUQy+l2hZo3IviYAPzZ3aEC4jnGUU6RuF1i8e
b5R8NK8WqRgktpermEAA6IvY4Ax+7Co7ZvUHzYNWXkKleBvGOfgYQ0VWb/vJQlgPctJ6qMmjlr8K
biSqy6RT9+BQJzJTlO+w6BFBcUWj6haZeps5J5YRPQTdWp5auIV5dRF2jGYI5RuIBtb56ZRol7Q6
zTW2nJWAgHQ6XkuLMSvrfpvltk0Qo2YBthz/sux5tBWwexblMDGkfMNZMNgvR10/jMSRRCGAIqp6
m51Tg/Sunp4RxiszCM9zxnGF2I4Z2/JYYGByMLOkXb7oCNKJHdLnYM9Ybwp1o4WIzrWHXZv2R7ht
Oz1u1sv1UDpbdVoFSIEtjaKR87yq3CULbF+7hQKmSfpU4GsHRfQ26MUbCTyFBnWzdOtVlihvrUak
ZZac2uYa4mh3o7vTSuzsLJvI4+o483GE1HgjRVOsK2hArLDj/ldr2w3fPVAZwv2cK4Kf0mY0VDLu
NiNEfOKyzv2cMar5O7rmX9dKniNTXao+AgTbCDm5VIhqOEV1OZKeQ6GWIyAa0z/HOAbcEGX2i4Sy
3gcwXawnFTK83LH7rhB5wT+IlGqDfJkBc/qSYN/p/5CVW90eadOLitYG+ddZyZx9GPFA5421yRFT
RTELkn8DJSY47HTTJ9NCYqXzU4ZQGG0Fr7lJRgoVysstIwtt1qc5ApQ5RFj3RWOVxZzsE6O8J5oe
tyL1TIkwREK3gf+n7axuDmVmLk0nXNWwAcv2YDOH4R1/Vro8FjGhF3gcwrhadcPPNAoUAyZhJdQW
irt0KnPRAcIoIK/x0cHPhY5ivk1FcAaIbOc7I3h0clrpCJza6Gk0OAUGDG5/Zbl1c2cfwwzwiecI
GuT3GEoakAuzDE4Ng1VFr5D2BXQejDzjbE/cMLzt+onlgs/A3UDF1i384UO6zFa4UJveX6moT4Rm
I81hQ8+YpU5+2mivs61Omnfk17bBhu1FZylph+W6Rvw9mQz+u4VkPdzSSduz1Kqp1kyGVMpuwSoz
I8kt56LhuE73E6tk/WTo5ErAsXrqBaM39v7CxO4kiGTVjJVmfKou82pEYaB6lrHMfrpqPxJ5hw0r
g5TXM8owp59UJXdXNbdlzwIuICE32DDn9xDVjulnVl0bxCcxBbfKRphc87WCUpiJuWL92nq55vHc
2dg0gqzDbM/QZlxNQPXJSy3AXfOLqNg05otCIxb6NuSa57tECzpPCSXQsd5SjbAyqAmA0BbQDZEJ
j9uG3Z+CiE7mw4p3iPsgO5Au2zUDwkqiJXc28kDHQtWJMXWGN7vxwhEVl8qXA7/z2FhkYTCylq8z
QWTmyZU2IgKOxJE8ipo88vo+qbSACFYT7KUEyGlUgQ0TCFAltCj6Zc7qTSPGxUUK5qpbs7Jgg/Ow
I1oqXNAg6CAg7/jekLimLATrQAIXagnyhV5eIXZd2aLbhohHUQHa7b316XXarZ0VhI0z+lQnj75q
KeHLzYq9WYfgQ9UCucHvH2Zr9LjxZyOrsBZtzQLyrOLpVmYxaLYbiM2eKKkQ2mZcTiGYQEiPdfjO
tjBBZgAfwwsZ29J8IYm9TBPyvMZcmLzxrO9NxFMz9y1DzGCoNHEG4fDsNx0ngwT8GinpikMBXyIL
DYHiYiKLMGqbk6rjOlW2QbHu0o/WZROkPvmJz7qGWF5i9XEqdHTWqKEzQqZaZMF95mxiGjr+uBq1
s69+JASVH8kfSZZArGwVkuCIt0EHCAUzN6r/xSlN9NGdVXWoErD3VeUel3yLFZNZpf+XQijm/yhH
JV0gw76QUVyAmNSN/w10xzV6QYfvwcbft7BUh+F5yKL2mSJLbiIMYom+0fBnDt09YgVWxPkGmEza
snZiAkx/D358Gl86Sq/AvvPT4K/eG+qG32HJ+4j9Av0KnZARVmvTBBgN1FCzmO2tRUOJZ41e6j9L
I94qIa4v+S2yPzHVJ8WwFyFqEc3mFY3r9UhxmvcVka/PRLmYxaXkZanNf64aL5XC00GHWcixJrRm
Wfc7WE8lIqBXMhJKPLebNmkDbYv8CZULXLPG40whnIAUB1pxb6gnGwsaPouxoQ/3x7Ubmgu8z72Z
XJTOAcVUJlwIZAvFBQ5gi9jRML1O5PJWgf2mJ3dYPvsWOSBwntplT9UEJNyCEY15K+PAm3/n/B49
Cy7fUjOWR51AH8SNHYsqR7vx2jUWMe78wQVAX1yLpo3V1rgE+VdJhmuOgoLTIO8MVvLdagvxvmet
eRkQssExtYJbx7kSsJntEUMdiybeo4BcuOGwmKZ3i8N7pkGGSr84ztZpG2ScjfhoLgUa585JBmT5
c1bw1n9FhjITKQ/SMqtg0L7j6/bMIObwekjdu4aj4cikEkdD+cFIzw3nDyHdFlRTKHrm/3RGeABe
E6F2SAzChHr7deqzvevT7Nf2gWkpOwfj5ZlBpwNoavgPOBFR/LouxB0fy1htm/IR5v9kHqG83Sja
MzOqpca7Pr+p/oUX15D/9PmM4geGYX0m8OKg6+9J8AmPD5fYCE1zDnoP/xF93fBRlNJaTGx/Q7w8
RYq96IeBK6nGd8Xf1qa5yIBEkzjkcsWN9FPoon1rHUT+qsjrP9nT2Jj/tIglaT70zwalkGHmvynj
ah8doMUG16RTc1tIHkG/GXP1VIv61Pr1TirjvsRyUTdfIwoLtfvCEmLRkPMPCLIGxs48LK20Dzqz
y0Bn/ks9Mtb1vo+YHk5ybX40+O4F1ZqGnKPO/wKsu85ctBGro86tF+9+DJLolaloaSsehgIm7yrr
qvAC3M+z8xnRP+0q4xEMySVOGA0EH1gbuLZxUJjTb0MoFJS8sSXMTz/2fQmdMjwLtMWhDUY3OfR2
sDOi8or9AR1EBQQ4eU+V0RuihHlTt1SiWaI/bAodV3aU7sMYqYhGcmAQPMKGwmOL9PNJcpckZb38
kwwIgRbtBVQUu8F6EgfKKcfLXsUWoQs+LXgq36MJqFLynVvVcjBOVhnhZek3dYKtlBlxF6uv7OQf
dvtaFSMMFB3N4Krh0OsQC0uODrN8FtUsXqu5f2YrR0hKExNShTqVmDMFaV6cfEzRMzGQ2VavER18
0PCOPsT4q+gAW0hwpyNxQolE+69yP8PI5fYLl3qHWlraHjUYF9u+MeFCuWABqIWqLN6qPnYNAQFl
ZPumBcc6e7aFvixYOiBFI2rEwaJdNp8FInRrqrY2Ph07XrrQaFL7K+bAGYTGuaDeSst/0wqTuWC9
ArgA6IAFCziTAUdqP3ojmusi1kE/m2v9mXFTRWMNzGvloiPm0vdjcvPKfG+xSPWjcmPXyqGVwyEE
T51F5zxCxM4EwM8JAWoo1SsmQ9WTKGNVnwtDuAZ/IXer8tkSB4Zq2ZePjDAzqp55VQYU9yMYNxmi
vwBRkIzTmx6AnRs+xzY+xs1nhcyqnJkjsXa0anvVs9IQw1/Orm2uyWoi1BXWCabheg6DX4lwhvab
0sBH9s4XmpiX8SzPt5Ny0dWnEWLALTE/tf8i7mrbSHm2d7l8jBkxGf1S67zOZjaiP1GJekwfYueS
2e5e7x8OAQym2R9DclnHDI+L80+zt2nPNARoSM0eTO/g3PjRR1L0z8D139B/2XMD5hYuOa6udRn5
CVt0bA4QRj/U93y+FV+GU+yRQk4og+lVn5uKUd9nbJSd0HzoRsKiRK5bgKGNBc6/jogtJqyQc4yd
B3BOJkqmaW0E72GnWMtsMi55rLGrq9nhspYN4vwUYtRu+qXKbKIsSCXScCHdhuiYY99PFDod/0/j
GCjkNrAo1mVzm5X5xHgnLLu1eRcwsLUaP9FY4qBMMHymR9Vg7V+8sgPusH1W1J95FNwi3po8xEoB
S94ZKYINtnyrosTONdArpAGYPp2LHxF58W/uL8XMnf0bplDiPFAPQ0TMW5ot+cxr5SdCPVrhQ3KU
jFboGRZ/NmIsgltUYl7cTx+0mE9bo5DXZcq/SbA0sC5x2h5QWXfiawiNtZUPWzlXtn+IyUts9b1R
e1Vl1fjDLST2O7O7SC7I+fvv2E2K6NYGrPZ3fYoHevoV/Jxclx87e/zG9s9DSeZY8tpyb8QIvQJG
5MK99Gw+reCh2MVhAIfGcbuorNcKl4qoKJD8aocp1W+PWmQvYHPMb5ZBxhCF5MpWinXKtVyx/m0y
1Ky54uWo2zlHaDdmbiy+wVh7ushRHYu2aPAarPIUhUyGm7gBK1zs2yRHqvKYXxV4g/ANJ+tcndEe
IDiRq15P12JS2LJtK9t/ZTm81rqjT1yOXnp9jjnQegkFVSZ1nVu95qwpE3WgSHvYqMADgLW8USRu
YJpnKCMZohyneVdroMZgez+/hymHCzMuJNsWKHX/w03sN5/kMv6lzFaC+UNeBIegLIhhMLwE8UHK
Pnxm/5FOxdR1oL4RKsvIzGZTCUG7b/aaTM8Dvelo0dv3CF1WOoqoON9ZabmIXJLKGBwZDiUBCpI8
PofILthUIs/j00tWJasPPUdSqtwUZjG2LI9lJPem5ONHykMr5Bf3tL9DXzH6sysfWtojOvZCVq2E
WEzOdlQQSvxH0nntxpFkQfSLEihvXtXesmmapPhSoKRmeZfl8+v35CwwCwxmRapNVVZm3IgTc5ye
LbwZ4603ex6VhCmFt+B0x+3npoeMX5fiVO496pmfwbsDMdgpJGcvywBcJEQkGJKw8vOhmV0KPWPb
mhf9lmWv10WZRXddZsKWnE3bxH3GR3fUK+LkJfuQ46cp3nyvPXPVxMZXkM/rIab+ipughkJQkyWR
TFEi+SMZYHvdPa1eve5vxUt0sGbHC0WdepVOgvYlwtHA7hDR5FkWYmsjkBr5SWO/B/0OOMd7BQ5q
TmVm2JwiuiVKPwHDklKyEO0thsNlc2c55ZLpLBzUGBfpLe/Ws645l2ozd8am4S8OWv59ls9C3DHg
rOquvugrO3HC9WB+ObCuVO1giQovtSQVS+CZfYJIx7PtEImQ9bzmxAkKoU8xQXFpWtTskBpL0ed6
Mbxwyfz3OTn8N7zTmeUz0Xq3IT2raXo32NuMij3k4uHf5foeuccD+yjG4wIYdPpjT9EpqJtLbF1S
JJkC9cufy306uIAponNAAuMQQpusRPapDiolMVc7e9v9JxMgQSeLyFtZwcJa7OBk1ROlc0+qR7OT
PlU0vLZAES/JSM61DEQ9lkPT2A0TDp53gbjSJj2XCKiabBhvQ55eMwYi3Ouxw25UrwUuZRMzXvWc
p6W+uJqOeCY/OGWPfp43WcGVTXLPZxDKk0pRBDinfyYvPQTQy+hnUnSm1xJBuuCoVHbOUSxyZ6BF
2PS6tG5AJBnYRgUh2UrPLUinAHpOzzhIENCnTMlcokOKxtFZ4Du/UlJfC2MdIIhbMbZ7aunC8tEI
xnzI3tG/svyOQ+tgk7wpOBEToQ6SZT/1qHrIlr4Jzro+mhA8ZuaK7TxsqpTpg/lwiy8xbUUx7FO2
L82sbsuEY7O8MTk+GQRLCJt2494gZ76YZys4iJox43LQT+2BczuTTR+HVmmY8DoxEXOSgyrZLVQd
G189wn5XsJ2fjXPEz6U0ODlkB0zFFZ5ciaSn0Vk69eegk8I+jQ4ABMOu+8giMk8Nwpn+vW49nFJS
gaMuL4raozXNtxpGpdPTEVJYfz1uOV73SFeAvgGqrPxIu3s3zzd38Z7KMj2RIRI9de6saW1K/L3V
MYkkvmgeQQu0lscGYMHkaMcX3iErett9JfiqOHGk2Fuj4qj/rpEIPBOcCHm/Kr4TLo9YBVv97QoX
NcYGCGlf0O1Wks2Xz/Y4zH975ByD6SkgCjJzLBw1RNeTr/zBkJ+r6aXQi4f+PDLjn4TlLslzCnYD
bfxh8hHiEuy+DIbTNmsi998iaB/jItT37X9PQG5LwdmPJ0obO78AwKQk9m7ss6rIPdohClyh0pu/
ROwSaY2Yn1TH45A9EjO5jznUNd1cabhGsXFUnBD0Aj/6r8K48Dv0C1oMrjT3q6cXN/kWqWQ7D+vX
3qvqYMQUTex6gK6KRCe+cEoW0i2OIeIEk9JoKPyFCVeHlBtC8joLw9EEcAYjAzgx02HhCOKcfYkN
nAk1Gt5B1z+Ez0aKMRSG3zZ2XiETGtMlz3c56kAEXoAdxpZ+RmPW2cXsCZcHSBRQf5oJFLg3Su/5
Y1QF0mYv3L2g3W/Q6f/BOPRMITrUKQQoPkR8INdx/OzomYWLzF6zO9C8OX5A4H5jh9RVr7ikYLGZ
7Es/I5sn8brGho+n7J29VlxceQ/zctLtGN3BHX8h6dMPNf7xHg7jQPOW9YcuRphm9HPGatgxV0Wx
sdccOPjHBMTh7lOWjxeroZeT3hsqITacJiKWyz/En+0PdosZr9TeGxNGi9/UoOL39Oot2VT6j6JJ
w+uN7m5jCFW7lDhAuVp+4Fd26auEeAC6wcHoY4HHAQKfi7OzdOeBDVKKyTpJwBb7Db+CRZDtDRuL
wKl2JUcMQYdW7PVvwdidZzWj7rKrI8ljJ9FHwuTVtTLclXdPzhR7Mp/vHkh8pv3bhJdEM4ua+BTq
fu3Lv0352o7khaMRONZMPh+rEKbtksWIY1UJtgoFruHoqs4OFcwtSCbKariO3eaZp4f7XZEkV0z6
KFGccF47GHR7RpD2QETtHUWDCfO6dwPiIhykeCgQdhgldaSo1h5Dq3kFBL/6u5T2Ialb99dlhDwq
kWb+H5kS3nAPneVATOZaTD+jlTz3RbctEKqzfkbPZ9+9tB8xulXgjetp65rPjgFBzPkFTdIlpZZC
7q+HXTrDX50ZtOwTgZyZQm3LdkHjAFCaYRbgc7GH8wIW1Tbl1pNvpalVdTqzDsgagii1JNijqwrA
WgS71FKY+PeoExUxDP0xWRg7I06iZvg7Bl3L0kvjhp8UG5U57BkGeto4zbCAoRw07byP8GhOQ/Vq
tEwFIKX15Nc++C78Jga+whSLamTthAq5ATPiBcUekRnr6F0rxRngrXB8cXGuB4uxL4Y7aiivrgjE
NevVXl8Cqna3PQSdeE4vZiVPKC3JVGxyaH3gDCUuZ4VRvTbTfd/A1kNvxa6MckO7QnNIfLw8hBu5
5JRXnecqf2385jqb8JPtbvwvCKbzZkmqSN6fBKJBhDbFqz55Q4K9lBGDJLRTyUfFo7KwPkk5NMBQ
RFRs5gYoj733LXZAyYOKiJpTcceZgtKgQ5VnJKDwITXngq3YAsNWg/WOjm1u4eoZFMlk6EbLqbTx
MeHSHg0wUjVDpJhOPZ+pmmKlHtW84bNK+U9mNn4H2YTN9IDtGx0CZZxSuwlid82oBpEdeH69bOri
qIV3j28fc1XIcQuFXk/szAERIbj0TkDDBO5laPzGna/Hdh5+BcRbnPWWn+t+rYJhZU3PAcgGejR8
E4OGYV/68K2Xik3RpdA/+/Cmi4pnij7MLRJukZtfmXngChWoeAZSdumRn3euLg6Suj1mui0Xmbzl
sRSw09VgCjHYW4OkKtp3n4G6eGitrSbXVeaPTtft8dUxQQiY+SN6WdmXVFykU4kZ51j2TD1qzrXQ
9bkaJ/OkSXA2/iPC0YoSFBKZEzc+4kx3F8OO8YFi12VIwBB8tsGhbt8nb58G3zX3mAGxsuatxLcA
AkeyIZbfnDFl5MWXwQ2R5Awmx3uUGDuvGtYzy46Qdw3OEPlFUukX8Tt8QhJGuR1ZIpx5h8OT6muk
Nqz7dZMdLNTowJh1gBcPKBHkHLpZs1I/Y4SNr1wbU0dh4HK02HxpVVzfwn61MZp2azC75pBL4iGw
8WBaUMVXPBWNhOW1SPYqwb4QEut8kI1BMNepckSMe4mOS+pwIItsl8RBvgpPHYfiW8p0jx6eLpLg
GgNfwMSEU4T122ciUzThalmb+Gpq+WyhMXKmb3FpeaO1RUH30H9t922Cp82zmAOTt1ZsssdNJ459
RlrO2nUwZ6KZuWh+TyiF69t4WxNih+4Xwz0eh++lV4dg340o1vhbXHQ8MU3nZroHeCjwJw7AEHwY
/W0qP4eUc24zXW0GGSlAGps9YFmDxZ3UxXaZ2Pjo8x16AyXo/p3Nk2qAXKXhOZqflQXOnTtyxCjP
JEJyBoJtjTpsATMLsAVQvGp3G5OTjccdWc/kCQ+C+XLb3Bxivn74x+ULTDzNpy1OiaCSR49uSU2G
jrPVIzc7IF5zj6glCvjs4poxS3/UDST0cTsGDSAgTsw7vK1uuSoeJpbMfoe86Sp4REw+AwaJCe0y
8choTgxnjmmscnszQPZGVazkMytcwwFgKEoeXOCZobbaS3qkyADxPwM5z1Azie8JzeTI7sDc5EVh
q+vnW5K/WjAOkL8XmIjWncW8lztmZRtuhjRvj236CeNTAAxKhHFkwuUmM9RmtEdqWHgE6+elsjl7
T83WCZjqiUuA2M3EKytQZVBqjerE5jJCiNFTtZClq8LZxZdgqhZzwbJpI/SlhMuoOkEv+BVX9857
rtGefFpQpIH7Vj1HwTWub8SuY85K4bkPffio07rtX2JOfz61OBhvRLRJhaLTj1vXnOxjHYV4G5uT
nol2XXOTuiiAxDniTMeEUj0H4hblw33KaPOEMFwVhNzq3dgfaEMGaFC96wUxx686kHWLYPfl3EN6
wmWT8myrXcFwiaNx0zWrHqROSS6U512cPnTnkTXf9cfWLXeD0aDO+8JWbyxr51MRY40+aYAGcTA7
ZgNB65illsafcUs3pyzvCfY9eCjsLfDKc1AO4gSgFbQo4iNxAQeN9hvjNgNFJ3tdsfSyMpLZZ9LH
DPELOI+fiQ0KhhpogwSlhG2Q3yoYcgNptdNqlydM+WnAUJZ9AbDG1Zzvw/wys/OsaY1xk/ZmDMa+
ncPN5BdUZTI/Y+ruzMPagfwc4bkS4Qe4FkvHRksIdzV5RZ6hzA6slZniKMdOqiPg4/iYY65zLmLt
7qu+zITdSALcitFQrWBq7YH3sP9ZQhPnF8PYeSYuC0PRvmdcYTlcR73ajY+h+UqIP4snl45cvZba
LZoXnAcETsfHCvc24kVD0tNQ2aotV1OGyNmIX52brQXT6j7awXpNcbMNnOVzbL3lgtsZK4m8jdm3
Ky/Ru//i/F3eouFTitfZPfHgSXGo+nwXleWubLbBeh02Y/UU+RnFOOW1xtfjuG9dDUntkCDmtigv
Rvxw/5t1YriaMCV+d+nRyJnGZdzEuAM467XmbcTErFCSLD6KNsh3S0y5Wtlb3/XCyf4xoY5wzzQW
TTfVdw+/TFnkBchWNBebK2iigor8B8FUQuz/PWbwwqHssB9KyULmaqs3uP5QvJnCeG65aEzAaBYP
illogucWC3RLiU9xjNP628XIKPlROy85uolNbrQW5IBNbD6cGMa9yyS6McdvtORdg9HEY28rWHbU
AqQgdrYyQjIPceizmujtFHyKzrJPgTeTwYnrtcVxmC0e5poYI6GgClgyJ36dqXKQdbONeYyYzq3t
9zV1pzN8lpyD9Gsv3nMIJADjtRBzyIKb730409ZnU5nsJEEa71D3r4SqZ+rURqA9O7+5ldh2NYJi
nyXPUfPkGrR9n1mNFyqd7kV7y6yLmV5A0Kb22UhfpPyb+ScTmHrChiMISX1zDwz9rxnHOQxI3Aek
RkT5Sox7ia+yhLW1szo6oO42O9jA/2vEpw6mTBRflbhO/osxfmYEws0n0/uFwP/LirHjviCksNR9
Ns1L1pzVQsbjOGCs8h9tyUWONlG5z0E/n6ZSR0j2sqDuTbG2/A2Ma8X5Y0ji3UJFqFlzIGAia1bY
sfm0uzfMT1gbPsv2jbB9yitJ299e9lK2v8klBhyQZ+OCzw27MsJCGmzI86n65tfXkMeS4dXrsP2J
nPcwCn653b+q3pTgfDKGBRWLuguQs88QSQYQAKRzY7q7J3VwIar0OO4Qkzcjg0VqAVaKQdu4kJqr
b7nYjRns4w1w4IX4vQXUiosVMyJHIU7tXLwT/dj5SMOG+mKNkNk+MUAEvsbwj9HaePIae1U/AhD2
Ma/+ItoC8iZQxOiGZlMDCjY21l8Gqnl8SvBZJ+EpxBgKiZQUAtzncDUEya+Fsx2MKiSL2H3oYc+y
x73NNoRnakXaJ121zjnnIzOMj8EEXwXciDu+PAYE7Vu81L7BFg8doO05+QtGFe1TzxepsOBGAdsY
tjkjplSHT5m+vPqzxGJSvJbyOal3Kj9OfLWPmj9nQiu4TPUTIUboe6231x7uYturp7i9wHOlMSDA
PvKHd9n3f1o+o5qNTIdBGpcoSRAGi2yEcBIfGF6KjwGHtbFlaayBI2FkbtezwkwEXPsrGf744mPU
wC/A0ck3RAMChOShxA8aYyqO/hRvavENUYK4JYwgtCz2asxuz/Gz+cZxzv4jT+4F9Eh3i6sVqmIX
vvj5w5yfu/pZxs17Rbx5wbCj3N85CyTSZ0IjKF5MDiH4oysOchSTbR2f99heK1G+mx/UaFLptvZy
1jNORcWwHJyhAa71lIbsWFaOi4mkW3faukpv3TJS+6quDW+WAxmlKVF5bkcI0Deq6G1/G7Lbc1b9
pS95k1ZwjjqeK+khoSyPi4pCJ+rGEELBHXjFC4Xn0L/8nCrO8CWoqYSJf6zg3eJGkBnxIyAIPpkK
2q/78THy++MTk4JgBBTEI3czxs8Fsfqm2abl+KtxPxuDc671L/X37kQ1dMuwT5/SKSej8KkgQr8n
hcgj2eKc294L696JnaGwANh//eHbdnaVLrQZbgOMY8gXX0t6kpRpmr/t6GOCr9EjbAXqamA2qtJD
1LzZxWs67nhjuAYxALsm1NP2NJvdJrx0/c5p9112Vu5n7YmtZXe/RrdblWTgdYSZ7L9UB2mHO04r
oxFq9R7rbYYR2brwnK0W6xjNPEFagza4DD6H1c+P0l7NHu3YTgwkU117kLurMhzZFpcxyz+Yg5FY
29zcLErmWmvgo6XAghMKR6M8/qpybgYwHYY3vckUm0JpgevlnDPd5hE2gKCDuLKuTgoSPk0P+ZDv
MgAz/fzGi9h2+GaG8eHBlLMK+dL4FPIhABdN/mNXAV7CElRkOyOMokTwZEmWBQFLpq+VVf31QnNt
YonyMZq6PmPxiarc3k6wBEfWmcPgU9WwqZoekXlsoa5VMQ5FZJ+aixCxFesAG89DZlOU1qmNMQUb
fSCt4ZLrl0aO6tybzini6MTBx6tdTUUMMQHNzJtmAO8cv9i5ROUzmzqgu32Bc4udM2pOwBbMTP5j
Gjbb2Z++ckZGzKUoFzSZ4f0ip7HPRLUvrPKro0VkCP5SvApnxyIVzrHO8DlP0MQ40ZsTcMhUyGE2
4I+620tUzKI09wGlXxa69ghP5FsQ70+0C/N3JdTBXNj0rX0iVjnugoiUlgbGWPEdTy3Gt4Q0BI+c
wt4ZZrCpHJd4B04oe0ChaWMeDcVoYdJhE0nPVxwgJzIhsSJIa7MxHKLUfA+ImVaMLA2uiCpM2F4X
T8T8X2M5f5iVf5Ytz48m/KwElp+iiKh6mnbzwtM295CUM7KE5LGY+ty6hUSO+12WU8CHkvhcrRB1
zXnaTr7X06eDrE08bzcpn4RDCep5aO6zCH455Ju+3GSP5JOBhhIGhYBkdpHzdEdUdEeCjRcGlj8q
wuhmSY7lRrIavL1nb8Zc/Sdv9UAPhzY/gU64DHgjUqZEeVN0OvC3Nc3SADHo72IvwC4fP9tieUOL
etQjMxmrxQeblb/1yTW3bRiBs/zqrXYvjcVk/qmQNRl9rcucox1nQXIkNU+IJAw5UxlgUV07ZcBP
ssOb9G5Jm3Xt6k8UfkX0k5Sw+WTI3ZxePB5fi9GxH0Xdq6fxWZQj2NiIcDqP7KrFxlIsSNER+4kk
pmBewVSeFtyrWUq2FcmWaH9D1k4UK0X2IAPOAWThkafGS0bT+5QiYZBes9ky9mZybXv+fovjRkCG
dImLEwzPH7dURz+j/c6cUofhNnTfCPzU6BKNcuXXUAAxasPbPCsyECJMmAcz9lwIrWS6KNxx7LWR
MHlnyjJFJuVtfn4L9lmr8EX63lc2Rn+s/JuUN1eLcv/liHB9uby1rlo56uyyk2/xBedP4/QW4RKq
f9sBw7JUsJA6NKIhkIBAmVX+NFAHEcBqyBe2R1itBER21yZZLB49Rq3G3SKJdDVpvjzqwb6M0Nsd
NDezfpkxDKvH4F/oVyVrA53w2PrHkjBKP2NU8b+m4lkUI7d9yo68ZXTnrku8lD06WZZwS4v0auO3
9PPxEgbaZMqbq/A8jdD73OXQUXokq3VOSC3mb0zJ7ATpmpHi3srA4rE2URJE6zQihWMCyjfvAFBz
egyC9DR54VosBzhwXpg86T+GCaCFTLqkhNJ6zs+4QdgS6QlNScEMcE22t9XOYgoECjZA9g0YXU9j
s0/Ht2A+xcGhqsApm4fMBNNu3TAXPXeZ8RSRjuNCc9zpY9Jdrxn6KtYlt/7vUW3AhY7/YUthLNRw
muZEjw5vw8SemMB8eqgRTkBm1qS9oQdblT+Mrv4RAwho0gFtML4NPmA+yHv+SG2LtyLSgvsF0Cr+
nJE3gOK0N9Pn2nR2Ogc3reuKzhY3uzkxgnOb+/A4IQRh/8vRR5yeie8mDftNJa0Xl4kbmYeZzczi
bP24OSkJxNmjc4AI9FS+L+58WiR5JOWGfL3evS53ds8RBPDQ26hd/XXQnFEst7lGPaDrwsrqqEJp
k2dv+T3wJS+MI1OGMExR/5tMRD4nswlJ5sU2/i30/kbNVv1odwtlN4fIu+nDMh6ujQlzSFXUo7HC
8tRnLbWTnHzi3aYJ15gIYnJ5DB++nRxTIBLUwDdttWmqt952zrgYd7hHcDWCM+Wjp7yQO8TEVs8u
mxtO6+GcZWgxx3gdcU61Y/ShKkqvRIXGXxxUtyEoyqFv/hTWtcDPFwXLVnEXtK676UfvhL64tBz4
G9s/JDn7mjiDShdutLgbFlzoRA61npzKM4l6tKPFHCBPwC7Mds1wFUwW6xdRPGe9oHISIDHPRtMz
t33QHcLA5P3ka/0xeKjlRXukBBEQMLPDdD4IZ0/fFwnNMdiH3rvdm1cQcVIgZeP50p3hzAU4Z1pJ
zUmfMEdxrKGY6srhGvBtgDlSjNYBU7q7jj1xBwYD+Z5eFYqvYmaCNtGw7MuOrzn+VGafLSjcuDLf
7eIRIuMYDR0F8JasUB2yhsI6dOr5K8LYF8n5aI3D1SR6CO9/E6KZM0qAcMDxfR2AU8sMhM6YCzpL
EVnb9MiS+5alCHll5q54tEfd3m5+YpyMYT6069Hr38PSOHeYAhzUw3AGwmdlDRbVC6Y5I97oM329
QPBrp10sx5UWF5Zk2QxDeJWFhdY1EVjiJGhjB8WFj6PTaHEWTaV4NVOYZUMg+hf+n9Tt6fwb/wQN
hAu3Ns6OfONu3tiCMN8YQWXJkvQCt2RMOGxNwNJB1CV9Qy3EsDeC9MNDpcxNtucWX3sTip1HjuSX
5xJdQ/vJ0fY8WCa5I2ra8aZuNRXMKKla3Iqq3Jk+xmRr63Cl0hjwmeWU69oj0hCEVrTljqITuJT4
QKqVBXOTfM7apJo456fif5lEYCjROJHVXJTUHPJv0yO8F0F2DKrk96SAvrG8+Kq5ZZYNDJLBQf4k
iQzbzSMsQ7J4A0/BapbUCSOnsE1BV44MkyECZg5T/qNy5S1lYVaNdUwqnf7o9/FQHCcnpVHRFQ13
BbLAzIaj90vSrfhSHDfPz55jHKWiRT2AwJUW2g9UMYQuTBlsTPme6ELVIAgoS3H9dwpbx+M0UGHR
LPgpXBSQ5mcZyAtGULviJbzGRbmtW87Wc0/xMm2KHi8yKKeXOR8P1ejfy1beyoEdQuqC26vWCmtU
yqRZNGTjTxMT05EmgSbjojBcxGkn2ZbFwMVbp2+unx7oNlkL+0E3+C3DOzXkBXAzQjSQpGlKaFom
+OMxyEGZiztr+j7pOOu11UdQ+XfbCd9CxyPYLSj1Xc4LBlzP7CFiQWCMPNo9+q0Laj8U1isLDlyE
SG5TDEScPvT3I0mSDUi9GsMIanwhGWUp+Rq61DgOnzq1Rj9ILa0nbCa6BzziZWgNW4hxBETs3tE4
MwkRcxuS7fPu/ym62TOumn1ffOeiPKDMLgib4iEAFoXDxWcsjPsGB5NGdP4J1y1obtNv154PwaHg
FgYOS3bZ634Km8QGNjoTr6FiR55GHFXeJ8x6KXatGgv7rA3g+BgaeY85KktaN2qc6jNkhs7YvYPx
MnaGFnhBPlvBx5jU3CcXhbVhID1sMLBbsuG2cGT878tgaj25QAmAm+TRH7a+zucgjuDI2SPes+wY
gYRmv7zjbSxiYazMdc2g2v2KXJKeaLJBsprlrQmJBXBdr4rsk8OLv/yeLJ40OA/Ya4i8/ygAkUfW
kzHO5yqsj1VTvwRFszMZYZe8pp6AEWW+jJJuMcHDDHsn9lgHdVc7GLsfH78AMShu6vLQ4ceU8XRb
TkU5H8Jw+W63DdtWU6sRLIQWbQpao2enh8PCPIx0H+hRVrnNVbxxYQTH6Bk6sFAVxotDfCiZUa5z
8DkcnCe+GwbGh2riy2p8CEkchVtwACO8zO+OjE6z8Onz07IBqmxvevOsf0fks2DGxgv79Aoq1+Cu
ByQUWOwFa0qQ/wS9s7PlsRp2zWLcB06kIsQdTjLTZGDurd1AHnVoi4VR4cZkjP/P64ftKL/GR+Yw
EYCvn5BmgG24sPOMBmYn8aVmz8zfvrHKVctQK3ej38oFUxby0c0u5xZr2zgXHNX3lm1Uy7FAo8po
0Erchmkl16U2nCPFFyDwehwTHagFQSDfs8cNrhxUBeyh3Ax+RU7hq3MfZcjw7ujyqZS+esFOkVjR
tlD2NracbRrET6VmAmBBma1+DSbGYhAuFU+Rm0VFR/VRp9VLyGelUf6eexhGuF3z28KU1uD1WgNi
GQTUqcwPdvqIGw11hxw9rlS88ysX6yvnS7M4pSRRxxHRCALNOdbQFeOPAxohdRtCTcgp7IWiOn/F
P1mAEHTt/qSv/4GdiWVuiKz6bMyYijAcxTW3Y/tPnnQ8LYpDCQMBMLkdzkXSD9mxg3waMv6aF4bz
zGKqo+CGc9jEEuCQBMcXiElYgQVmZpJfWGnAeY3VJWR9Ws5VtO6y0zKA9gbU3E4XaqqgkHnzcam3
3nApgVQT8xqXLPg1NySZEwi/bksLHVMWJj7DqiHrwT61Z2c/Y2cjCtAs2yjczQ7JP9asv9K85MK9
xi2ZMxbK0PWvXsXkEfoS7MmSURzkXHLbKidHFxGiVe3y0pTM7KJdDAyr4pSXuhJrteRYZDK0yoPp
n8mYL/YYiwUGpa7Na8S4byobVjFAPCSanGbk2r3qRcBHt84nGpPV69xDvHL93F3NPupzjE0xU1/N
d6iKtxx8dFWZtwbfougBY0D1SdNLnLGmNmJvT3eTrGAWTuvBRbvls86AaeQslIv5nklzNzXyFsaX
GENrfuxY+froRmFEQ5Vy19CayuVV9WShG3Yr83ZgSDZOXzBgaK1S+8nM9h1Xj/62qqi7DehfnmqY
UTNtAG7sxOxYlmC8K75rRW33zDatmL/0oQS/wqIOzfgy+BKqq/GgCstbWwI5pCmgBcFdnuGqeWpv
opEKyziPFB8p7BR2L+CD4BIq8oPMeIo0OwRfC5CqPWfMkatdZ8VQEmk7TLlqy+a9L1kMM2m/yRxo
ci+bGyraX8cFJDiEWhON8jWKL5kvnQG8eOYj8wzwcyAXgFkx5Njw5AUT1COgoyMYT3kvoKewL3Rp
Whdx/J5N1Wu7ZLcuooQAfNBxkLu8nU5DHr1yKjnZyCPtIs5ZQ90II+S+77ec1EnTs1bXm5Z+cWnJ
a1hndwEC1pr1NsSw8U7TTT32VLqX+Q8zN16UrpvAGgS3o76onm8XNpKFOlhzEdvvuSz/LnV6MBE2
ugDWTX2pEOESqRBIR7JD08GUNu48OR7NRRH1Y7NSCjJjLs+tXhWHJtToqHnDAdhO/wQZP9mF9imX
+EgmysEWf1uG/VYFF4NXT5+TEYdrSdY1HykBD0ZYG+ArY8qYWB/ZC4x3ETL1k/KlbdcpLQ360F/4
/qnPy6NXRze3W3ae97XsESR2HvnGhacXjw8zSU+wxbFl/8SsjY6TXkTQak/Zao5CdCoXjROphHNF
S93vSBmDj6PezCi2mIznEehEC1c3T9B65vkqvA/WUSAtauu5/Ji/i3yCuh7YLC1I1mG/blrzs+Hk
Vtsd4+eajXzQcaRsbS5GC+z2MGZvbY+sNtYMhSiIxTGTJf45WMDmWMn07rVQXp0MQG6JrG+hwRBh
56ICyZphWJXO65I1CxPT5HkCGwnvt6euJ4/Etih0KZa8DiBUChMwLEt/PFY3y30sEUPmktdQFtNv
0cNVoWnOCNpTHsnzMJbUgrDGLTnP7nJnsefNOfd5MAAG5b4VXvjUUVrfLtNfz3TgNKbjQbnlU++z
TScGM/efWcZqFSqEfDaO7mjaq/4d1swqDuANc/QHk3xNEvhTy0EFxopORDKP2H/oCtW7fx55wnBe
VS0pomVUxHBO+gKqgUp4jFFnmfIAqKUgXdQ9wrp5xwD0Vnu4GuudTTvMr6Ez3xKO6Pm/0KeAYVFM
lGL3JyeCL8KMJL0f/AI4oNd1IjaRTvKYWqM3WBe9pMW3SWoS+ldEqFtEwUkIyDDZxIHV7S7K4o9m
9vBkCX5DBoCnw1swjOoZNyCIvd76ccz8RJhmBOwWvgrVJGDO513h8YNL5v6A+TE3Sc5TvVPtuuaJ
8mt0WoYGvnfphfPnaowFgkBDRjAwqtsCw6Cs256tDw9glZ9aY2vX8ie32YdoLuM0TPesALyi8awe
RoAmabbZOF4mYh5DMf7WiwRyAvE90sqkaF3Gv8Gz2zRHMwcMlMLo8J5afC4CTqTnLwc+wLUkJlCW
zjag6K/rS4jBH/7kvS/qbw3jdPDD99Z9Miu9L47Dn2QwmJ/IfpXzP6cP6BX19wRfdtkkLyXe9Jwy
QmFHR4qwaQvs2e/6gdgXDcRdkR6r5SgyceoQQcoWHPksT+GAUTeXTIthErDzdsvs3SNboIbu7zg1
q9HJ1o42gqfz7yElmJm2dI/nfEcfBQwhu2poBp9Ojvo7h9lHZLaoBvCSzYFJP37Vatniitwo094X
CxrUwp5kruFvYFPlwU1t02bQz4Ic5YEnNI17OqulwJxEjAoMWGHT4h+Uug/Dxgk74qc3FC1XHVVL
M3Se7UzHu6Z4YZKxOw6NvBqwncgIpiUSWL/gqIOtMdsk9KO9DCq6/FysxOCYQ/w99HlUYbYbXAqG
biF/eglI2BxV8R4DqF4CBottHpOO4DFi0X/Qjy9ZXD4phyaWuR9+pazMQAhXYwg3lkCIwSbee8mn
mCVXTv3G5XyV95SFtQMsIoxYofkRhd4rHN0rRUTyWlXWaamSp6V+88BLgvFmQ7fRzq4l6l9hjzrk
Gn8KFHmj3bNhY/MebnQLFJhV4BRgI6S4ipzHZYgdcWE/0xoTskUHhEfj7mEk1zID7K/HL7L7lfb4
Lbwm2Y91BWIqT/bdBAqO0ZHhRh5r7Gqu3ds88J4CN8Ip1PEOFhuFm7sEFQIlgr1RVf9RlKU6lL5z
eLmDUAEKsxjEhBRFd43/iRbrsuk0mTGGJScfq8sVZ4/mraAmYgjkKrTTDLHFOWVzeCnISauk+S5o
ExP1/1g6r+XGlSyLflFGwJtX0XuREuVeEJJKhPdIuK/vlXfmobtjJu6tkkgg85i91yYTxvM5N8e+
ATmNhiQtLqPDS26M0zVuMU5laFJw/aHZSfcF45JdEe1GzXlEtoXIoWOa3/FPpF3SL2MJrxoFhox5
F5OanUHyZtffQryrEs5L7xVE+cay9gYOJN7mkClYrQ+ccD9zEpMzrchM0Faq7pb/Jqn3XpLrdPAB
YzYugE4QnpIWGe1Zu9RUwmdK3kphsDHseYBLN/2ta3oMlNV461KPmVgm+LnBsZkmQYjVxwhQcSA1
cNB+G18eWJ3A+cD8YHj9rnUqb5klrr7G3pespOig2hnPgTPtcs3aJLTHMnkR1jumh6L9rj25xiCT
r80wQTbiHdNqemZNwwEjFBQJOdaUHCKQpIj9tX+UXPeaGrqNzEuuwJ/iz/PyTYhWrR4pGeIKpBPz
pIKwjKRJ121gfLGH54PPVk65q/ESFsnahy3Il53hRNBOOI31DgXTcFIa3RwgiHGv40cBZgHJ4lGN
BufgVYUyVTbMEQAWytdUvKwzJHhOa699CBCmNj05pXFymcKT8utgupom4ph7GIZ0b1e7T5/DjLWN
DeoBK0mfvyMH3AblLmJSSZEU7Uv7//+bH9IrSfCgEl3mvrJH4Hat9/7gskoEbf80kkZhDu3KVfIc
pDa4lkwlsKPWbL/HRt6IRGXSwI3qDBDdwQJIRkgYsWY0Q44DAP4Mgg8RdMKkipZUK1gbMCYrtPXo
3RjCEppGykuODjAPDwN+/HcX0aesyK7mnrfnexafIiAFI4v9ZEAXhvccv56OIp452IBrcyyWDnQ+
y6x/42ntGmgZEFYY5lKW/Zol5jbqxNlxuodRCoy2qBQj0FQctNmmnIigv9gs+ZW6m++xtcgyujls
SxnrDPVpjPjH2wA5HdN6UyWbDNvcdAtUD4SAQZ7QLAhErruHDfDR9y3Rsu5vjGu4DH6Fk72O9VkK
0nkVQrrrv6cMXAH4ch8o4ui+lRhWnnqDas4sQiZ8qZrOYCqF+QuzA7tH2j2PdXvQMI4burhI+eHW
zyu1leGslSHZhgfT77l7i51XxMdIa1cDy1jzXiKGrNK3EFmiAmXpDBAKGSOLiZFs4qOM+RcwAQTP
ZR+/+vZ0aiekUPR2tNnDef7KYwYb5ST9pd/6mybBWo9bjD1TH322/rYEMfzUNMajQvNuz+YnB6ep
KxreV/0MZJqAE3s/MyhwOvg+fZ6yj/VI/u15RqaZkEAhISPKQunRvaUHM4D1wHWsDk3FwCor+r8h
b1AdJQsNozLDNkxWdNceu7JtXtFLx5MN+GmKeDbDteOUF5JQd4OEcBAXfcsokp81KpYZ33bQM7t0
An5q/IqfBqOZhWagXZMQ9FyXuD8dQ38xuU9NTmEo9iGKGk1loJT6c+RC5hlrQc6vS1xbfdFb+5DX
09lGGj2AEU3NOzuU57h5HeLiysDwDNj6dfb1cNmBTGR6yP3q2KtCJ4Oq8qka7ZHQJD/6iKmlYDny
9c8RMd8egUeMggeb7VdQeR3tjIZrMhyPvl0M+zZfJxPH2Vl3KHVy82TZG+BYaDE93hz8XBHKS94J
hzlzoJ+1+SAHFDi8QLG+a3IsBWiv1BZPUIx2prnWfYdksRzToL4RUGzaILlVSfMQuXFhn7cjJwm7
2Kpqho82I9uX79mhtS/zbGMhegz6DVO/jYqti6t1GUEMjImB0Fm89/4C8Osq8bD0hCglTSb8w6Wk
s52C5idLyfYUzikLGKtHe1wX3SLGlRqwl21/BdYbA8QDpq4G65jGN2fSXNQl2ai6NZwzcCMTbIQV
5CH4HS3KtpjFcO0Pzc4QF3ewdOzwXOeNzkwTSLEVIp702K9NDI76eN2RRVQo0r4LPaGelsBoYIqR
d6vrR0/vvsjQQBmB6mkuMPYYcLuZN+EGZ4J4zJrxPiBJSI5tmRJT8F4HLgMSWMf5tbburFYh4dJf
uGAy1K+nal/VBEYxSUPOl0Xfy4i00T+YqwmjPZqufyxJ7K4QWDOLHM7kVy6+Bw1OLgpWWhgSZq4d
I+kc9E2o/euHnCXsJom3dbvJ0r/MXUem/0HsHsOp1Vhim2fKO6QvgWedBdjxHmq1urJz7pMOsrQe
nHK4UZQKLNgKHAYefwX47uIqWb0WExPHZq36Y+jafnLIYr7/9C0HlW3SOZqSUGQzp9INnqyWBJ2r
G3qQ7mh02WLm06L1tZ+xvovosbfj6VWlFsCYk9pfjv96DrRlFzP0QMJbHRBJ8PpjJiOWOVk7c9kz
H42e9Jwvu82MHwv/KyUjh6aZsyHM6L9w0RtPDfA/HvNwpTFgQOdnoMX4C6FnoGDLWagafpysVroA
d9a7OEWLWK6tACxbP9dbxBgrVytMmJw6M8j60rOwY2JyHyr/y2ujbQRQSsIAFbBxOg5lfvQELgMw
XBfWqEPyEnGXlGa8kAtHfZuQblT+2TTJK8LH2BiB3BeY+bGpmsPqv3dxREkdwKZOKAwrmxRz62T4
yVZ9oE3POtm8pyg2HcZ4BKo5zp/aR+P7N1Nm/u1d9UiIhQC8anTCrFl0a6W7sFGa4Tbw4AtMQi0H
CacsFvjTEMAkQ24Gd873t+oOjabu2BHmbKeRAzkwufYJi6KunX/bUpIjSLZe0+sb9fUJn0TRfqNX
Kt2tM9DFVeyvMKqzk0w5iUtKurJC69zHjL+zJS2cP1xjbcMz0vHgDxQIJqdLYVy9cYNFGtNOmpwN
669x27OOJDTyn0OsuRwACal+wakhhIWlXBPDtKSEkvMeEfYXz9bQX22mcY7i1TTvCHI74gszxiJZ
zY4zJIbBwD4mkDexzh6KjEXXsio9GolVqlIXDexIGaVCuQgkFkuuKlT1FMq4pZh43BvguLZtHiuf
Jj7PKJk3PD/8/b9VAkSbGkbo1wLVZcEwOeKbUBNLN131BTNQKjh+lZx+B5dbzzqIXgu+0ZVXWyss
BBbTSwi3MKMbYQLotYvY+Su4PmO3WDdtCJmcG6HjIxftGibaEj9fAqymrJf+cDdYCFMNMUpemgWn
Vb0e6mSdWaA7oMHXKiuTwB7KA4E5PjVPGteGmu5pg60WJmhS6P8ZJNXxASEUw+UHEzh/Ms8inz4F
bJtM9C98vVXE+IOkxNZEubjX8uSqFpQujATE//P0NXVoWrmZGf1rJvOz6cRPJaLrxGLINMTXOGSn
iWLdIwasJdYTkT4FcQNFtwjwbdX/zetxvQgyJaVfH6gLSIi8AaymPVnm2dFlYFBMu4n9ADBew3u0
Vr7sZ+ofe/xINf+c6MkRzze3QfFcZUwzdMc9a5X73LVvXsditJXUsI1trPvO/m4L/2vAM+I607bh
mJ+87CnSvvhNZ02+h/i9c/BzsDzVUhtTZtaxGCnd36B+jQWM0NYY2CbUIO80q2VAPZwdvWaCK99z
P18SUwueG5dylvxC7/A7r14xJEGGbej4QqS3J+J83sZjva7nuER0V2E/nmCL8R19QpTBfRyxvW4B
7lXsOwGxdkO7i9pjXAHHKufVAFrTXrThc1QFlEXXKG2QOGP+446NgmmrxiY9zJRoRQBwDjGiBJc/
Zr9hksK35Y+zZqiA+Yc55R9itg+t5l6pyxsDCV8bWKdO2gdnFMv8t7D8C3RhgO8PT+xNj3k/gn6X
xhDEu4sXgMZca9E7z7iC7FG+S4Pw27lW/PzAZw1lmyCIOlaIlJMjWejzSApTTkU91zvDnplJ2iRS
enDMGgw6b/SYz1OVPHsR7qswOuh69Y7yoKnefBXz22DydenTfXEUFdzWoiIC+NGg1jYpQqcIM1PM
b8/V4HmIxQ5lcSoIx2JuvAimdUJX7RLlIhgTZPtMQ1DGK1ChQOFc89h/oUFHfiV3sgTjRJVEhA2n
aVRa7x5Yue2YIfETcvjAgUWJ5exDneJF/54L0mvJulG7f3SiOsGatse32fw5HNZosuCeUT801SZ3
sCRwhUbNiQVIUMCUhW3NP8BZp6g6rfYnKiYc+q3l2kTVQe/MDCUjaCT/4ParX1yg8HV5DSwHejXr
aGi7pJJhXGF1cgVNSF96RAIcakiruy1YBB/VHCoLdJj3TmPvgOJySqEZmom8ty7D98rXlkIJCBIo
kEp3mgKOTtm88iL2zANk9NUgEy/tN8E5lHbsY3v9qnXZvjGAKFP+FvzIg83eft+rBLstUKmVacYH
YZfnpiEF0cfMkdxTusemAT7BPdgP/jUEfVIyNFBdIt0gDyk++5Rgbf44n4y9oDv10y5ut6N2qeQX
RipYmuBi6HR9rltlXsnlh8/13jTTzeH/dOOXjExWMX13+HSJKHr1ArGY43CrnHx7iUFdvnA8GshD
Q7qiYPozuzekGQbHDKOkRVQHSys4pfZRs0mxWM3RrRhVFeIx8oh6nlROJsJMnZM5khMEEqS8qm9o
bnjcGCoRhxWDnCbeYMyZ6m8NcU+dO9861cBoEBXZ3f3oAUduiFFrAa3mPZ2IAbxHCrDx3M4+CQT7
hO+o39ThTxJhxiPajLteGWNRO/DIP0xErNEtZKzFXeLbrIH6L4K3XPHSQ3HmL0t5xCyMDxnlsY9x
R/yZVr8ak7fC/QZTgDrWI9KYFSdyQLMzVMw60RGEBHFro02tFlzRqlN2mCxzC1rcav5zS803/chq
j+ds4Up1UxicCPbaw5aUcH01M+eBCzum8jeloy9mVy7bnluRX7j8NonA88lOD7aWXAcdkImVMD86
nBBlpbFhj6gHDYsWoOOEDtdWnevsOYbfZIbXgnVRvT0dBqT4c2CkWrnvhmmsJuRbFm+xUzvvjSpO
OtOHPsSzlQzePnJ4QAKH4qxWfGdQbkMUvThOryM+Ih7VBV/Y/ObaYCw9Os5YeKuqbqBvuuYeFaog
N1MD7hOP882sqhtexsh1Hl2iLy0umLgNE5zX3T/3qy65buZvp/nQEnrTSIsv9cRopWbk6jTfBuew
PjBcFVOJV9cxL6FsfsLSvA5h+wft+MWyXBblRXVPdRr4f0xJkdxzJVl7IovOLhQULR63FF4Mv04G
a1QnePjzt+2EoGeg+iCGG7bS3WSSX6F9qd4Lc1tlS2k+e+FNHZx9DQeXtGGq0DgkjxnpaDn4yzLB
/JMvHXNeJsXA0TqDeDXugeRmSiRm0+jsIc4hMDxCVjjjD/QGeC9Wcsy9i90cHfdb80ZUbjimFnBc
iFCd6Dn46OK9YWTK7k0VAVPX2It5q4nuUEb0aOzDj61GVJ5A55tAD5HblL+G3hrjyUoJL9O2U5k/
GX9oisuJTEMjh4QqfVicBXY+M6tJD5uhEXks5fRR7FEKcq5BLCboSr2CeIo2VuKvAHDmx0T3SUUr
NgO6cA4+Nqa6ySK5Yh1DLigTer26xU2CY0Fs+6TZEIu6EJL2najcoiIAPHhRv+dgzeuQOyvwxamr
EuhGwbHXfT7TCI1jh5Eb36cHM3tlJ/61CpuNIZMTse2/ovqJYoJZHBX/OO/yJLy1znGMLsZEEjQy
ZA07DEjGjyzntbV9OOBMGGARkScXS9rL4S2S3yk8+Sl5M9m05t6mgX5P+BugU1CVgKrdac8Ei9QL
aruZPmQUcheb6QVuwmpOixcbthKI+vLa+vXVbVEO8Jm79bD27GwtY0RtukUERAAGw67Sb9lH9PRM
iEYE9G7wbsfdqkxaYHr+NYqyE6ivuXxTbwJj8LOfsUiwbhbzCxn4B8YOX2k0butZXs+s5QL+dE2y
emtppb8TVLplsvINJO0DAh6l0I+JLGjMlYMrdGoZ/9S4HSAflc0yE++tF2w1fV5WeJHyRPk4oZNq
qJE6cx/y/qeowErRQWcmJ9Z5i3xtrf7ffc4Zh3urg8ZVzNEmkSaJzvoR9+yCVTlp0tXUUez716Kt
3vms8BqIJW0DrS/JoizhxXBpP6sKl2Ef7uzJh6rGGanV2EO+OJTRHq0CL7tELYJVB8a3vUiEBZwq
1TQqjfzIegw4Icdt5F4133j5v19+zKFv86O2idgxeOIkbWZckZRY3rf6rU0Cnpv/3vPRBWgYTjCi
hudUAt02BUfKf7+gy1/hF29WTOk2YLxvtb0P6NLAElURL5mAmmnAQ9t46jgEulB/Em3CBDOFD8uQ
akj2LlQSg3M3PqsnQP2Ugo+DOZ/fEkhjB3hMuqv6mEMb49ha8zZWkO5zwPiWCsyZy/WAvlT95XPW
Y9vAtWKxlw7faVpzKyAbB2NMeJvy9MSyAFczPVrYrOj2wja7pMHDMvtnvegWzgxEv+eVa84sMJcR
Jwd3HP8cO72CPHKIJvpAVPhDIjcPiAf2H7p9GuzwpAXDBTm70W8Lx8JEGW7YKpIV5CP3crmFXdyF
sTZnC4x7hO2gTVbxlObQb6sBomvSq4F3Gl8MubRdaF1mifJHGbmnyjyhGhq9ay/fcmRX5ngw8eVG
tGGD6e8G9q+i+ALYin41O1ToQnQixTUmyhN90UieSaW74r9PKunOVZGtQ25e4sgb/Zvfs+pJnmB3
8AO6t9Llne0nM3ycbh/SEFtU1ez5T4oNGJXp3ozYx2T1RhNYVkDiJWuxiHjFUcRDKvOwxeZ3JlWK
8LE1H6qc4q7PBKD4QWkr9kN9TbTy3g7uM5nI4AAVKZuw+dGtVjlb58mkkHlLLYoqYRKw4v1h2twD
eEHR0SzCce8n9D8MjUrdOLqUsszph8h465A71J77nDJuVG9S5AUcZuy/UQhm2UtTsCeoZiYQ1drk
fKij75LS+hW0QDNyhOEq6lEtUcYW+lVGGl7H22Q+DOYzFjGP2D6pUbqUf1mjskAvWd+9hNZergco
7E3HaJ1QHJevuvPtg1Vk7D6B9A2sGA1343TaPmy6nZPK8+CfmtbaTFoLkaD/1q18K7t/Y4sIT4yH
mnNRr5HwVw+wo1sePaJBCeKDHTThoLL43kYy0VpSLGNE2Um6KFxKIONborPFa8e/QH8SBswWkhW7
GhTBuITxUJCTWJOIoeOqFudaY3rdP+a5ojuPCVwYn1UcqOswyWRoXcn5FkpvY2b9e+zy7kLlbq4a
S9MiemfcwGczjPuxOGsFcPTuoM3fY++AXMOAS0FguG/JjPnNNnZ+/8YR0WjkJnWfUvGE3KtLFTSF
+1gdFAlkUfpygY2L96nhh+QOXMHe3mW4BNULmBHTEnftjy+R7XNwlOG3joCRX1L9z5iSSTPf1ewA
KxfkKYQPMWiAh4BnnaHuriyyaBE6DA+LsfPQNKeQDJZwQguQQ9quCBi3EZyroPiVpkhPeYps+gbq
Yun61a6MGJmVzsqxXghD3BUXhEnb2LUR4VAj87nG+fcO2w2darCV4g3Dlj/HN409rMmwJ9GQ+8zl
Lp1Z1KHIzfHiZc8JataeEbeJRgu0beF+STLpy/ivPamn2GcJAFWvTma6hzLkwfpGJrfkRW29e+AJ
Yp/fpDEqlfiGpWHrnNVfU/RvTpGcBp+TXwPmFgdnm08lxXfL+dSY9wD2wkx9TTIAzKDG/efFOSAU
Ho/52k6MGZKxLNHCGicRU8en2viaugRzpvwFXhz/dWENY0tZCdSgFuXflZjuqtzL6XnWIqKtFlgK
tBRvMsNnPpmkFety047eryjB8Aywt7hnLYcgrunkzOnNR/KB9Nd/n1pCbHrxUWb+x2ToPZf4YvLE
S8X1U8txXYZwf8kCYkgX1/ab7k6ou+lu4caJojrbHcwpozwQYUe5+yUp5hjqqDqSbnKhrQGuc/BM
qxzDb8jdlrEKH+kUvUZnq4OxgVvRK9muZYQ/yX9VmH5UgBXCsF/F4YVhZB5fdTTJWtfeMwvPUFLx
9WS5WLN452tD3pLMP5SxtP8BDa1LDxZp1W5OPqJa/lkOKrLMLT5zrf7NyyJaQF/Yucg+WphjFT3I
iBqG8dYo4djF7l9TkSFYqbjSGCAKLZEqmEPkp/WvR95yN4wE1tLCQ2YboAtmBsXl5L50SQN9KvyI
CrF4Mqhmx0he7YF2108JdUWifiDOy3ABKmVRojP3cBHSBC3TvK1R6/vYeQ4BrtYrar9DSC4EI8SM
+zl+VUB9M7Hfg6b9zR2NMaD4Yf7tMWSl2kmgM0oQcwhx1duG7LR3u73TlOeqarZDHO5S80DNqXoj
U3PWBQHg/r/pO3APcDhreUzLdy94Y3mbGg81sYgw4qj4XkRndxQHAE5ic233585HUGKW7wTCqhRH
RKzloa5Tpp1ZQCUbnVqiO3p3rxHMt/DItoheWN8W87Fw7uqs1PNqVXKX2BkiCZhGqpkzQF08Qkio
QIHq8QUHlHJMz1vHniBygbgF9Ovc1Uee+jThE8nK8z9LY+I90+66X+qf42pGOel5W2d+5/gtaHiT
6AubDgIpbPdvOn98xD0oy2pfM/RV6qwhYDhi9svW493sQvwCtiRlNXnqX3KWIfFQNKj+DHjWBGZL
fdFcSmU2nkHXeY5cZvg/PfQUtckQpYByLc+k1HKEoc3x/YMT7hoNAXR+DZye2/AvLx6e/mo5J0u+
NGCfDYI1hAmFGQf0bN9NeK1T4LFWpMgxn4vpZrKrKJu7VZK1J8eblPNx9JCIOPq3xUooJWUw9voz
qOXwHCT5jXA3Ih47ZkSj2jZbOPXIFsQ4GbAfLP5akexnlHqDjV7IgJ4y53y+jEJiHPW5KRTk4kkL
iJ7ZM6hi1uGHqDrAwBjMqyFmZZ5+9IsvS/ZP2YjxvT9VJVgNnU1hhhoCChMZQtzUCTjv1WgDCfDM
K5PoBHEbHom57XbGNAPEs/nGxvchIBikRAPO2mwVjenSau4aL1wrHj3Pb0UMnG7coyVYMEY3U6T8
Uvy3qFiVXxrKBHLrLM40OYLzmHy2TWrk3K3aeNsjKEoRM5mFecX0TbCDaREbPZEk1zOUYztWOOwg
eGS0L3aKhNnoCjocwdy6zDo/Q8fhPlzVgd8U4WEyypur08haunfxpr0+6t/IlFeTKw8hxY6BqFuV
Lt2JmqSb67fZ+OklaTFJgI86O8VdwD7bWLFsxVVIiV6jQazfFMCmQPig7iiS5aYxMClkpU5+zrAa
fXtPGvOrbIofz6Kl0o2Diw+jDfTF1EOgYhNM5jXVBqja7EZLsNeDZBMKH60AXkWN/RjNOnVCU75J
en5rTyXVTTX4u+RadcR9aYKkEk6v5tysRE2HIFyON0T8ZbCZtdMEeYwBQ98sKDMk27/Zw33QbABO
OuWPTUneAHkMzXjvhXC2i21DpAIqfXKeoEmW/nBxu/xgjNe4fuvFNY44w9q9xTOmPvKqjKgn0dQV
NakY5oLgKS1q3/1U9dZCXr2Y1X2prfOKQMH5PnG7C6Evbf/ORgknmLYIG4iW9PcuwRmzc1D76zGm
MOO3d2CFsG9QtUnIly2rYAUZKizEYcJ7PlnYX2cGnkU2HGIr2xtJi3/YCNiv8HmUyPrLWLxlFOAN
/gAPtWEzkmuWgR5iqb91Wni6Rsg2q3dq3OsjcprZYhxSpb2+qnImdB3plsQ8DOC7WYoyXVBxDiF1
EXMHoqdUQpl1zmhh/GJWG3bmR+lZDOnSG8Fa8hvEw55mlIGz02OHErfcgW8UOihjQavtSh8lvcNv
wQFzG7sEaq0CkGdEB1othPqofA5p0Z78QjGjC2YaPfM9QIMDv77piH9p/JZW3WsbMVIAw0FgcCNL
likpkz/M+Vp6YrvG8wyRmDN0WEsbzWZIRpiNr2igH3GoDEp0rEEg9wn6+Whr8eR5DV8HGLIB2PZA
wW5KPJbBlqNAkbqIs9F0bhYfBrpB7KJBysfKR2DhYqXiwd8KLHuNm30EEPufdMGOJEJ1dYyzFOuZ
fZT+g53ISjeqtfAyY1Fav7kFTIcBz8+U33DLyo6N5LXx223+2uAuz3kwQGI6hPL5ciZMkhvB5Dap
OxKxyvwVu3zZZL9qoxZbd2yTtUOIB98mNA1n2BO6B+5rH5NiJPRZtdmMR/bmYzhy+K7jdabbMM+6
12imSR7fjY802DkBskLBocQ2i2sGi9silNg3OTkIHGAO0K0QG1ywywHFJRBdva9eAw3t2omT6q+Y
nZZYNsr12DFo1JeyZ+6lXQ0XDqawr7bHB1sbAFysFsuuuebzDpElmaWHBxo3w+c4w9uIU6z+4fd/
3yYCVuqtTGfKcrLoulRAVpLmZ7oR4hethetVa7LtmQ/m73UzZGBX7Q1iY3ftnmVRw0ZEyQ2oFRDc
1UwERXu7Ubd1RvCy1x0oGCZLqJDZenhk4y3kWaOfBpUKhGY6NuLGb6Za4Y4A8K7beDcjBESsFWuA
jLHfwroMsXAskJbsR+g6aDUugVoZ9WuBRqPGmjYyCHGKndGSgeIvR1cs4/HRO581lg8pqHIx5gZg
eweKMKzqlX5Sy8tADIcICZHWPywPkfpX2WEE104cl+qZVo1DRuvaBwDwrbvHnDq7WvR4qt0IT0H1
1eLoVKORPkHGyxZDhfMJmssEFIJm6J82WeFm+Zo4/nNQfnsSD1TcAM2HW4ThcHYJMtbdfaWumk5b
OIlL4PMRcjE2CXgw5GoMv+0kDxGFO0kdyMxhjowwNWs73mC6XGXyURd+vbXgWUtsCe2wdXWrJHuJ
yngK0O1U3hwtEjNit6ZhrjS9AFcEoIcQ/Gp06QURjtOmwgrGhiyavxs5Uid61xjNVZSiIDeZ92cC
45pM5nMhH+VMJVUi1ov6y6DDjgGMZPFVo16Iy1dNP2T2xup9PL8E257m8S92o18j8JdhwuRYsCMF
hXACmPkSxZ914MllgNdZlt3reMjZx+srnwEDvWTubIcq+zBym3Q6ytZobcRsBuYR/6CYb7UR7P2A
yhh6FxCSrDdvcdHunfEViWyQRyfi5iPwhwhrUCfOT384FTYmH58gXA45Y5K8ChoACKqwLv/QS1Ii
u+tepr8Rir/01QnGg6NnR8IxT7NrP4uzJ4K3ErNPgdSUmfoyP2UVFoo9wnKNJhUsa1jeKCQUMC5x
9zpViCRehv+kmAtc4qSZ9Ln7CFiC1B4pQGQkyi3hLO7ODXlQo61dBTut9Taza21DnIQIzjDm8x4A
ZkM8zd5/nWMS1Zzk4eXU8j0Pv+TixBIW+a8aEKNBjU60cqmDDYgeNnFJVlE+x1a8GzM2foF9zML0
6M3GsWniZ0xyPFLpgMOtJ48yAgAUJBwRlJPAroAncNKHvHt4+BNC39hsGtrWIqvLwSbPIWGSJxqh
6dMKbpI0y74w207DJzJKZ5NW4612Q9wgPU9b9a3KA4HSbBKcfh9ZGaJz4wRqQOkBTwT/BRZ4iiJr
hzI8Gn32TAwuEfeWzbboKUsQ3YQGqtlQttrOy4vPlK5GMBOZ3WLrToxYQ8ikeYFCJcY8ABM+Dnlw
+FppKbAivWqMYoIm+ErDncMjaZbbqISA3WQgc1tmNzK5hz4NO1zVvp+X8zSeO5tpj5LEDhUlZsxg
Qa9yXBDxwq7nTz1+zVJkyPM3MIhp/NOj6kEKIpY4LnH8EZQxOc9qmP1kisKpF9VvMra7vplYYi9C
bv8GPlJvbTqRfzVqGK5RaMmMMpEsY06ZxnQ+whHzHVKUhWXNGLSjJDsMz0S1ZXiwg2xhh3x5U4sa
1JFXDjX0PG3vnuqyfy8U9oKZTemffARxJRj6kspLapw3WXyNmk3knOCzQJ2eSRLldaanZxNDWuOC
XcNHn4TrCACpLvBCPgzqAGeMdw2vTh8T7JSl+0ivzirghXyZirmpdD0GKNGWCvLmNvYvZ8ocW68B
by/BLBxb95wKdba1Vec/RDWu7Wo6pb1xaZHqDXefXQETbFf8aW6+Wxb0EOGICBHJLhtS7rBegDgd
h1ObfzZFwxAxR0LUsqlOJmCwLy67NiIoXo0KnGxLdD2WXrHIPXlKmxaaTRYtczcl0mGPZC3BaIOE
NPebW0Jt5cZr07r0BhdksCg6d1czWY5DY/lkzu6xNjjyYJlGQKEZd6YmxsqOMDQUFxg4Z1xBpXX2
idNqMu1X175RFyRM6BqQO9aITgf17EVIC6dXv61zzHWaad+JnvkWkicKDpzLto2bMWV3ahgX2R0Q
acn6yhwv9f/FuVwpbpeevpeJuXFhqyzSpN03HjhHTjI2dsk7I721LeyVNXuXyMTPompPrcMO0YPe
zuqfETlS8mxTSwSEVIqwvQqfCrTCDYNO1//Xx9jbXW8tPXDrPW84sjqXIWY9+LtqOPHFSNN5UtVz
j7jdECfaQRR3CPkCG7ciPjMlOs9yOMjsDAiyUl6p7q1JdyQmRubBcDKKhGvoctEa2CTuyZvWbbQY
4xdeFNDFurJt+1dcyuoObUyuKYZGm7p0tiMjxTBs94NDN606MyplVF+9f4iKbOHfagyraqo787ZW
/N0WWwVRQyDLvHNEFd1EcJfDYD2IeoHCjcjENj6GUXvFoYeqAEy3qLvFAEJtGkuyyWFF4WktJDZ8
nnoqq9ARp55RurYl0ItvwF/MGiEL7OJNXtNsqDfAoU5j+pu+5A5CABbvS/YHOVxf7xnB0sQVm/Ci
JmC1FFw3Z2leGS51K2su1/ffMXjs7elY4qIjk43TF+gUoxouRjuc6ewwac3TDcE0rq3kKTWwBvs0
WSAkY+QAi3RkCANiDFzKp55qONWiFx7kOqo4L0v9ThmmBoepqlsTCv5mzI5YOHYNVUTDSMqtiyXF
GR1FLZtT5zJXYPcQsY8Q9GdWF+9IXch8hrzUhW6hLyqRg5NBkyP6axAf9Cw84ORBYuNt7YCNtrBW
HiSpothVBYbqnW3uKtN7BCauNuhBwm12wunQpU5EkNVoRQvO16zDwTa526zM3tA/n3INV4ge9/+q
bmb8kRv6IrFtooKLl6TnJmyuyFod01EnbN7iMLDlyeweWkiWOX9MXFAq02N+jiYA+UUvGFHVYDcS
680OKuxrsLVrVgMsNdZNzKstqIWaCiun6XVXRasuk36tnjkemZVHKajKNX/87eR4HHqWEo+exwL0
J50prvpJK8US3kxFpbTx3eZBHNb7DDQvQF1hAWWJu5mlcvUZ92RmnZCfPMFWG/P8nY9jyUIDH0xY
pS+YK+JylVAWJhTZKTofNy2XHkLZUQZXQTz3V+YyJmDELtkhZUuHDyajZfkfS+e13TayRNEvwlrI
4ZUEcxJFkaL1giVZEjIaOX393e254xmPA0WBCN1Vp07oCA/PwI6x1CqzclWBdMkyRcG8K+cZ7bRf
IkLRUi/z0dhKwCaReWHVQ9ry2jzAQYmBY3dxYdyW4MepwvkmOlKAYzGgKOiWRkA5714QZ64Ulgww
xRcATiWdeAU8Y3KL+KbXMiatLuUAZUzvik3YZ3vLMEB7rmFAWl0CF5/n2vYwawv7nam/yCZIIE2i
4IWfVwMJ3mVJDbVTLiTyMNhi02MQQYMJcAbKUcIw22mAVq2fOkoOXeUQJ0igxPxZtPRckXrjo+1k
xpRu4Avj7nIIC1kKVsbI2mXI4F1KNV+xykJwUhx125HPEFEnVBV9/OAnbXaQBGm4pxDbcK1Z8lJu
No+I56EsGNCgRquztTsrnwaOOZbTbCyVRYlWsmBZ7bpHm+GgVsYvqu36+fQ1oydIeEIKGgcx/Uih
OVzaaKQLIarFgRNcYq8hZTsQXW13rejQEt3fvuNssX9iEB+SKAlZGOlFlurgxoRk0CbIM+R2zVZx
3zRGOcxHB1z9iIa9505/6UW9jBvpe6j6spfp1d738IvwbJwn4INLvs4A3RdDcLoAjAQAsIRJHIvz
ZEV2+dzyqZ6qECN43CH1F1NnD+geBS2rHmuXKvkqkBNbKieof3Zl57f5nosyB+8621yJIZ833ajl
BlRo4iNl4qC9O+iEZK8sb1dAkFCpEX4W+boRJIXSR4oYgQhe96z+S+4tanDy4PcTa7e0SKsAATTT
eAfG/wmZsZTmjxzPRHqN9IK45FiFe460pfnJ4DWHnCH2aXlqPJMNIsGTUXM2vYE/aPFpYTgawtA9
b/WR2A+CS/sET2ncLenmdHgiFSnqY7UXHXLqOVhq4R9cZlc6Fjt28MFGHzvi6CmqHxY6VvDtl6HL
jGK8SyxOQKhKsQSUXShuZVoysxiooMylZUjZ/G/AqHLmmHKeZXldRmgoMxHL3MSQY6ELN32xoXmg
27d2Jgpj9TJU6j5g+O55xsao4AvLrl6jAppSTKOz33SwziPKjAHOgYb8SnH0f+brhYZpq6d/ao65
hrL+wrddZVwFx9BWhexQu+mYIUAx5+jo1QrPOK6q5rQFOlsOUXEt++jZQMONYjN8kVYcufoSasP3
iGVOr20NhpuuwxhvjMj1PadslvGIXWnlys9pciJLq/ZtliZn/Kmh8qhsnnWuEdBYsnVh2FKfBy6x
hbflPJKyOoHrszjLm4QSQt6o2D2iA2YQCMkAUzU9/qWxtLk3XUZTcXIAhsHUHHOhxehsmworSQpf
U/2QN32AJ5yRMjUGPiw2pXIKlHdyMDY4/pAo7vpaJ/Yu+QOhGHgogJZU+mHgb2ABWDz/lsE2rKEP
Iak3cGQbhC9alDwZ4EOHYQtyelzdUsQYntb7DDDz++DhYVVQ9BCu2ZB/FWN6bLFbHQvWS4QyTMQQ
daDQwMFWBptqqPlkAdNi0SCf/IETI1sXtone5pcMn/omXgfZtE2xMZU3vAogVUAURAFTIuFLY6zp
XX+GtKKw9wHxodzBq7dqPzGW4zEqATaCKL6EzR0gAuUKEcEF38qlzR7r9O+gRGuDsDaBkRZsDjZY
WKliBZtr3ZraWWMd7Stol+B+vdHc7LqD9EGaox7crfSa2TEE7a5letgwxmrBOWHR5CvUzDArmg2O
Wy+Twcht3pGKcsHSpINyBd/1fTYc2I+bApBThqWabOxa2q/J1pBT6nYYTnJBywxjl8mHZaMZ1XEy
242uX/m3YGEpm5O0R48uBTkbwii33HShgM23DEl5xHtpy+AG6h2baNeQ0BBlZzON9i7AgNs4u8J6
sdJuN40DHAa8FvXfCF6s3h0rjVk+kI9HUFRPBEw5qq8yzV7H5qpxSHG37UVlESJIblsarjmaUWic
IJXPZn1HELEtUnldbPH01pYM6wWpB7GUSnUuDueAGLax749FGH0hLz30JGeMfo87Rtno3zIVoei9
dWWUfqtwsvseH1B2XO70vr8T7MEQSWD5owI71EFxS91LP0FmIW2+Y3T+Kys1VtgI8jMMfS/N1nM7
+rLWdknq0spyhZpwGVg3i30bKULiXCWImYhq2UY58tY7HI+4hspEa+wS9Q1XiGXafMriIUKfO5bD
I2DgR03QNPu2ZbF1HrIPGOqHE34YSbmdoWA4UeUTOVxjQhLDSSXzFD5szlDRXfZwaJE92qQrFIZO
wfyeVQkQTb5qcKqU9Yb8OJ2b01FiLhEjjIaXbGA9bzE6DQUekaw60sKRXR+VC/u1Z9ABYSXEFJjA
Orly/HsrtH3lSIJKrq6aEmMHwIvIcg9G713Hx0AT4DcVoyK777bSsEQqD1oKYCulfZwwBl9lDLti
PDQgLUrVTIf5TRcwMWDwPW4d7ncm/pj6YMtEsiCGDjEYZK6RptKyyfRbj6rEw3m2oEcA522gw7Le
cIaqLsfytTko4Hbcaz4COrlk4TG3Rb4PIQAjaK33dv1Ip/1E2I9QVZmxfY9uXSGnQFwa9d0ImMwZ
fX+CoC5tSKLgaZISmVkUf/OnYx288m9kFH6i2ztdhZvPWNxU2yOXTkjSjKmuKP1hG2PXSWYivGyu
d4/60bLwqhnX8lLwUEWmTksxn51gwtKnso5Fj3URdWRnnJT8GrMcN9mryb5nNmwoIPZ1RCPaYS7B
elWfll54ZXAboL7sD6NxsYxLDBWYbnNh15Nva+CbpIBfYBYsralb52NBbDSqIul394qxTCt+07LY
DtOb6lGvU57IDV2CqnLRrD2iT93yCb4GylZNeyA3fi4c+YsJTK7590f83PCblorfwvk5oqbvhv4s
qvuQs/bVrnq0tQZTaSiiLKyDZZ3CifXaG+z1EJGWIxeZ7tDxKSyBvBHB5Ny/YMjC8grP2cHTpM/Z
YyXZNE+QVqUaOFUtYJPHx3hwv7L6JrocA5jy1OAljo0FwEt3MJ2ajZaJuY5+SZ0gS8WvUfVdateK
DayF/DCjUIYbiceRPNOquZcFmgCygnAYuxBPIowqp1ldVY51DJsUW28kEzHRPBNFHPRcr5L2hY8M
1/6gKYGbtO4F65xF664bB5GL0xKNau86VN7WODFnoYMb7oiHGAAuAm+40Yishn/spgjmUwOSN5xa
pOpAvvhP9irAkrccQnQNpwiLHQNMAhHHBCsApvrY2RtvlHUQVSG0kB6h1AiC2rEz5Zl2LD4kRu+K
iQkoLnL6xQ7TvXqf5n0ovsKGgT1oGTPymiSsVG7OPGMDZM0RoRcSJSdAzwRhX7Cv6qqBkZVUsMOV
ChB1ZzxqyJdilWIVYpl3Lp1hU3h44ZrZNRutW47b42CKN3NYYqola8ZAbr7MewURf5FbEvmxq+x8
pXrKlslIsdanvQnZ02niD6BTzwrYf67tsAlygbfNubVx1Hb4aF5Wv9t99oyH9l1ru2OSFq8xtlT4
KTn/CoE6LHbjXO27xNtVTsQRVrBZ9PmRwPJmSgQTuhiQLyWo4exdISt+panOGhHJHTESMqvKQTEi
OmOLFXWbkH9Xhg9JLLFrfL+j8l1oWH/hCtZrjbGC0ZXADGzH17HPtjley90gDqSFHvHoQHQPvIeE
wv5oMcMxf2x4s8WfkNmE0eR+oKmrDlu/tnG2Tul9qfa9ZwbHQwkvQieX8UPepwoRGkQX8dmF8ylb
hbkgwItYiMbHGm9VoPpOAndDUKCn/LGVn0i1XvIfFacKFSy5MD7x2MphXuTfgwwOhkVC5mz9qU2k
Wzo3MdhnfXBx5bG5pukJs07IYJ/Yma2d8YgSI/zW88m3OrLFzjlgC7yGVSwzmpBy/PTMShIGlCYt
Nuv6zMyqbXNqRNozs9wpVfdHRUllndiJhjmoCRZtgXFBF4aEptybLikJhUmLGYY1nPqROxUHEWcl
5+82mdgddWwZFwdZvDREZLIQGpRg2RJXT1/PxQahI2zsumEu+i8au1riLb4z60FGUKjtJagUVHid
tsty49euUCEnNp4mWDVi5OZKkxhtxpADoGHaqa3YkW0F0zrFTjrUT4L80YbQnIxPCOvabrVHjbec
YYtl5mTLGum6gDIWtjz8dsG5DTNC2fl+Efdlo+BGmfOH0KuFNoI1M+vvAzZfQgVY/NgicvaFQrvn
CdC7rUk82u4wtEVchFEYJBuGtbrjkebwd2x/BWs6Y/wz7KRtZWYX+XmTKdwOxVcVimupDKeycjZT
FX8JMb6aebHtAFscCjYxvOXlJ77uMWVHuxbDnyn/mmNgh6T/OyQvjme94L2+GJgbTHpDCHhyqSdp
MzNl2BKUl6yGZmsNf/KKFq/h2rTY7WGfht6vcU420yhWYmZ7hXue1fKUYL2VFVzoNnJ8UBaybKiG
E6jdsPSUxHMhkD/0irRuSxmeAYN4Q0HVpRIuQ9oFnCTusMHZi9D71jPtECYGXlUw8DL1HcuDM3cN
w/BlmzfrMgc7NBk2RO4uTtSDg7anrS9ZEjCImVA2oOIJo+GYUnc0DA8CMMYG3aaIjxmh0vht3Xt7
M1aCGkciJPGrSHcNbQPD+Fyvbva0kYjVyHdvHFeKxoqtiOdbyyAZH4X3aeq5M5A0owXAp82ImR7Y
/TEZ+OvQPAhUVPHMLL00NgnIk8KqQQHzLr+8Bh6zS3srm+kys1FjFbgll5suEHu9cN5Vt766AfmP
BZsfqnTT24cuhPmKcK/hbrFLg/WUbIQqyJBbD2+6lh4l23zWt2ScwfzaThGtXlfB5RrgEMxtsmix
sXB2FDnL1sG+wqGh8tDweRAVWvVHAMzLwDJZtSbZjP2dhyekwfqf/FqOTIIRCi1sOz8npdlMhbXu
1O4AOeM1wR1tUY0aU4kfM5WUf71HTPOrRc6PJsnBjclIOQIANnYEgyPLvFbI8+XTo7LzgyeqLtnU
P2W1akaY3ylRMBp3FDSRl5C0nbqdYB8w4OfiNqZOlkj9FhqethiU+upwu4WUNBWJ00XpHYLUPqsV
/LJ2HRLZ6ubtqZ67w1CuXK5Lin8rp2oBmtmGNjINcr6kFiU/5BFXm9EPM7Stg5oAoT1uN3DZrO45
T+1ZrwxCneM/Qfg7JTLShEq/jd9MnQSf3GbBUkyTOVQIa1a7C2jfmdF/K1nw0tQGy7P3pLOCqtfV
4kXuOg0jWEp3KENBxZg3gNReAjt6SvfACRh+Q5Qw61BnXDEUaNkB3ehaAoS5i/8riDeLE7zsktQI
iYFLULXjE1M5i1FHT4KVRIi4Kllj0bNQKAqJaPNG9ZTGv3LtrTEBGnjETShy2bCmuY8kS0vVhlVe
irMlJR5aYu9n99Xt4G/iHJfjQWDhOxGJVs4T05tQUwwksT58DXNisDZ5/FvCCWgFqaR4uZj5TYJO
knTFaV2lbbNKVeugNaeuTX0V1l9h76ISl7BJzziz5rWFcio0Whu3aVliE2RVYWP5rjB2rUHT3iN8
6ogPCZX4b65nW+a1E8vsEKGvMLYDFZRRjg+ITqcuBGgspIaRUDjg1FC3jzxhv0zu6ZPB3+ZrqFe/
XVbu9EBeHecc2DZWdDi4qy2LeLYfB3yazeRjbq6yqYPc6ZGfUE2rusE4is85cbcGTkMGbLnOHMYR
teWjTYft+evQafXocAxgo67O2K8E4506CF7wzFwaVAdK6vX7gGcvCqG1oWoUAtit7QoyezDIMxix
NwJLEFJ2XXAHOhJnIq+B/yRU0SVI8fFTyLi2pk2SkRxPMAXo+2vBHVtp13zSttqkr2eDHL/ad9BS
h0wNwcGfUYtdFRaoFPkpumZNrK324gK596bCk/XQ1HqLKBDq7HTLiE0JTGMtqX4111XiHoYes22x
6bu/0i5ds66McE5yGaos6LeL8MNzjZND7pRCertk96g1Jt2q727U4dOhEarga8Y6fu7xXXQh43JP
XxheajHRFgD8pAcX+l9PmTFxrP2+Mxsa7/5FkI1oJqdRMQ7/0CRgNkfpVd8Q9UvptsRBlIfCiMHV
B4vYnH2Ei+7gfG9H8tlKc/hjWzms4V+JiyQhKYuI2WR3K29GbPSWgwKs1Kdk0Vwr/U85n2EryoIn
Yx9hO6jA/VtX38LHCwROIUr92qjtXQC6Z623DiXzjTwx6v+YqfTkxX+h8BN8fZXI00S0vUFMSN9p
p1g6I5E6pKnzVo8edgwNDebgqEOFxjfgEwwk2BE/uvcOysW86qc4Q+nKuGk8Q08Gw9n13i+J23au
fhaqfpu5XcQZdu2havWDwDEto65Iinof0ls34GMBN6X8lEkBYDkq23UMl7VAvWzEMlFJXQbDvZyj
XdS7S9aDGiKqSYcBxEzOA76vCRYAzWGLkTUWqrvsbbbLzVz0xBVIyU29t6k1FWuXoIyX7r1WSd1s
ZXvVDj97VndAsyqhSEX4qDFMsTDD7/CJaKfo2Kl0j+MCv80EQLrI6t3AQJzb5r2fxUfQY3Qs6tLX
TSZFdGfFT0WMTu0yeP3JAlj77JdtAfI2XMmqXA7NcB4xtnZpfCoclQ32SxNHDAMWMrT+eA5fa7xt
9dRdpZwBnecA+JHpNiBKoVRUIdCr9EeSRxdlqP9qwJxmztzUFs+sie82sSVCb+9mjz7bHo59WX8H
4byPOxnWMSfnYrqZe9t13tqxvOkx12yoZibktMYNYw9nnRjuORMf2SCZMysv6b1Fa7OCEIC3E6Il
XovmQ5UuUsWVkejFq9XTrJHBjVGt0qD9q1BmeUyEW/fc0FChd8MmMkbSSYphMjULRnal4q1r4nVl
6+GM0U4V82ug4leQjOfcU49l7H16MV3LNVXfAnNfjmc330V3GyhhSSDpclrcosXZ/1a22HQvH99g
KPywFofrcr/1H3668Nfr9etmsbus396axfrjdHgevg/f2ZJQzd2w+L79brff3w+xelyv22mxv4U+
nPPlulpcTqfn4fo4fOeLA5DDIl0c/MP1yiR0czg8DtsrI/qFszg9n/K7PinXF88nrxWLj4/L7u31
7W29w61tGS1ut/1+v/Qf+eJ6OCAaW5Azuvq+ng7qEuc6fjwP8rCT3cNYyFdhcusD/jwZoy/w4Vsc
yMfwD1tmpovf23ZfL5bb7fL56JapMb42ybZLoc8Z/cM/tXzl4XmalryLs/Cb1fPJB7YWz2nZ+vbG
f7b+8+TnizV/7vPP9sALTwc+hVg8/ROfmJ+fJ76Arzj5/47N5+18/t5/yq+Vv+Y1fnHkC3lvzlG2
k0fPV3LAyDwWD84Cr+ePDvKlHMGJX5/k0fGu/Ct/B7V0yYHwEqK/5d/7T3n2TvK3/I/X+T5vj8Xp
ik/0//fmBfI08z5cRXmAfM2Jt31w3PKIOa5Tx2eWV6XnaP+948d/n5hvJvghD5K/oUPenHpfvkZ+
nufH4SS/5wc/Cc46Z4Mj5OePf2/G1r3kE43rfx+MDy0WXDt+I88Nl4/D9Ba88ZMzKc80x2VwGvyD
x2UT/pJ/rv43P7aP78fh4H9fuYHkST4cnt3S3/KBTvKg5an5d+LkmTvJSyAPQh4r39wffVBUDuyD
ORfXAYBMnlx5qPzncb2xR9nRgi1PJOwsPuRJ4NdQTBb8gXwZx8gf8J/8+fTvVYIzXux4Eb/ADRnr
sLFZxe2XZn53QtlDQn0Ftra1k53ZuFOMS1+a98sg1XKIjlVgnC3d2nZ44DhUcWQhXauMwrJZVzIz
B6RbLaDGZu0fjHwASUb1UOKINr+XzquuvNcF6Rrl9zCvyuIEgLwYj9heY4B1CG+2Y2CsfG+rF61p
FwHGy459SENlMewq0z5mUAhsYr5cg5WACkaBEa6w+apus1Vbez0z93S+46ratpbdguYXKSyuFuXJ
Rc2ybZJB5pvevTyqoZWCFQUWquuWytN4zLUS+52t4EfRc/zfFib9eQNk1fV3a6h2qSd+Igb+EXzN
CXisTsmfDBCzSRtnWa5Dx4gJn695bdfiYcXOVY35LUjs3ZBPmyyhAB8JhknG8jRoB7cxD+bYc8pU
5BGHWWt9KZKbsRma4JP1yptl7fonlV78kCIMJPErubtPrrGhpTBReukkShTEhpW0OtmhM72rGyE7
NGDChHUgtZMEPeWmCfqGh1c33StF3Um42Ypx0Hb/hBhrd9EbRlIS35eyxFo6cLkQcyzvSYMiZ9RI
ayDn3B3vo0isszaMjFvy/UjXhPN9LvCVlh1ure/Mwl3bxfyXGBrdm/yixZElZm/LcF2Wm5hGndd9
RrXzV/5O9ghyx6+ilKRvhh7YTTACbtU3tSq/kopU20GBQNT8aYqRZlvbglKhNsCgMTrlUMryMliL
eDvNmx7DpWId228lWjKnYrhPSZOQHgEgKAfcrpxkxMD/Ykj+lNl6wuotejG7GfEdA4OE6x9OvMRh
g46T8C7kiJNCg8EVDFks9mFcj+4ntpkogSRfOd6P/VWkbHtM6fHMAZ/gS1Wg6UGAQZbNQUA2yPWP
noG9LCYU10DG6GBg2qybKXtT2mJT2Po2rn5DCGIpEUO/WdzhdkiFialcno1ApPArl+QzuBL9TkHb
XbzPtE0z3eOE0YV4BYUv53fHLV75Vl4HRFxOB/1fwZ2jQw+rv0ljv8AIn7ObpIl2hOw0HVnNc6ES
ImnsTNd8yZAHqvm8onSauDkRfsFgqixcW7trNX+Y6qaBt+JJySmsPsM9Znhf2vMdOypfbdH48fEK
6tRh3qd6vi6QjVUupD53/pOjQDOnTQVDM1TFTsILJQQIvGhXrUZiOEUMKUt0IM0P/I4vEe9rOGjw
t/3cdJYNTi7yYdBTplfhY7SxDO9155KM474eoonua1rkurXP9S12N1h/8CgGsJaNK32kbDgVi880
a1vJj5mnkhggCaCQzvcWVP0p7ZTNFOerusSxSszk34LAd/iNMGOTE7M21r9mQo7sbKY71crVROtr
YaTYu3C4MaAhiQ9/XWhUGBMM2dZLqMmE2Kcm9lyZk1+5ECeZLTICzxQh4JCNicN0m8mnH7ZEmHsk
YdEIMWrpre94pjD9Gbs9SwzGNQmeCB8NSlqs0zyDflbdkjdOH1MXxc0E3My7nVKKLRHOGDGHn/pY
MreL4Mai5ejLU9GAE3WXMP3bVCSvbElKi+zDpNlk0RZEeb+EAyWf9ado4V1T9fY85MJgwN699Eq7
CYvwhSSMKJ5f28Rg+WD9FSqsBXKvEMQqqbVu6KtaAr9K3Vu5bAxuMqwie11NYPSkECGdcLGCYd69
Tvl/x4NQ438kfYAoG32iIGFWulg6eQRGLoHyMHzzrhloD05WTzWOiaH88LJb04De4mYbokCTPgXT
rp+0g3SEbXZ2Zrx81pGzrYzilRGVHHIy2mlvrd5vO9a/1HqPiNrqufE6oIy4vI58X+jWeb1jqRuz
TRx9oCLxB/BSi6HeXIXruSBMtZ93TfYxDNOzTqo3XbdXsU63aQ2k5bYYaq88mwG0Gvou0YnGgPij
ogMkQaGIUfs0uMXTN7cFzL0s8V3jde7qdTPAIqGDa8wRN2x736qY5jkrPW1Ivb2XLCfQQJL6ISZv
0SBTFiAx9jSdZoONyy2vpTC5XrilbMsERj8VPq1h2Bs3QepU6m0N9j9XEfuINWT2lG9UM/cJ66AY
N+ixoXfSO2AMPEO8VT/gum0fPBsqckWUBgNvj/Z+2ED5uxUpTtaJge+5HV8G5paKCA4gWFvBpl53
qOARvyb6DuPqtQRARNq9wCkkh3rG1rK/y80qIbcqElj62s1ajovYGoF1O9ISAjk+Gz2E8zxi2K7r
duNrcEBgBnB7hwCsDn6DsssIdjJ03RH7bMZpn0VaryeUS4gomNh6WG5ahAUEoCWt5Fpr04HJDCle
5qHTNCni2Dv4sQnM2BFEY76B5XFqWCdLIGgh7RA7uBWWjIeit1dKYy8bNI2QtCTFwo4xEdzbZAyR
uLlkp2ONZPYXeusc42nVrg/RBBO2P+sU6+QzFESxlAaO7XBTK4hVTBS8BueR9px633lFL2CUxOvJ
7C2x0/NgbdjuOWWJsXDf0cKPCkuCpjzSSuIPTM+alUc3gLjiwk3Scccl2Wca4qUlV0C5GpTq3ylD
0psDAoscd2FI9ejyVK41Qio/1qNTkP/G6oeGA6WtbpOJ4ZHhLr3yBJkPyv1msrH1HNUNk+YVbOaN
y4lUC8D7EkoaHmHaaU4b31J1DAaBHboHicU+bidsWjTLHpbA0JehCaBmWNjYxrN9xQEDOrKhlCk8
VbBN+grbBMgHYcGu5TJ+h5DH1iW5+Uo9r1UgycF1sPJ+78jJ1niwDb5Hm2oQZ5ihMY1MLqPe7g2O
R5dZSTBnZhO9LCZJaPzY2nEdBvWHPv5lzJ6PAehyJg9Apt/J7UOYMArZN5K597n9PPzu5SU33OpY
mL0v7e5C0k8Kh/rahgAolUpoN6D+K62x1JHNWinsD0rI7NFjy8+0lqnQx1T2J0nkkTt7VNzR0yaM
RyV4WdX3QkcE5fmq0pEJ7+C78vFPisCNlJnVruW0wtx5EFYGZ8z4IYlJGdU/FVSGDGOVOVjn/T3Q
riOZ3IGJzB0peCN9kGithwGWkwpVQPMD2axzFmMVBtD0A0sCAR7ByYa6EUa2tAloI1vNaCLf4uaR
YV4F/E6c0hZ6JbYivxoY7yKeLZoPIkniEr+indNg8ZxVjLe8fmEqZCHzjaKmW6XBQZacFAZmh0Hr
WKw5agtOYAHr1W4j4r2jS6PjCEe9FA44aXGOJYWixvwHGSGtDUydtETg+2JjSdhqTMoc46KaBvsX
nIGBTncydobwVjErtELhjtyI8BbGAtwWvXYwKU1F9hqyKBr3lDmXrRubFr4IO6Qeu+seDzt1RASB
+2X5WevpQT5aknJTMr5FOWzgcAEsEl9tHTqDgriI3eTf003AZRLSizhgFrN+61V9Y5mfDbQzJfyo
seI3QBW0czsNS7P+K3AT7plhWuULNoKq+EDGzByRlYEQPzZP6WmZJO9Vz0CnIyEp0F6J6MQKT2Ww
swIHmvQfdDuaRs5tGm/CzDrqFy9F/kTzZYJKpQngsaIcA5zAAoiME1NW4pr3hj4f9Pi/hbwhJAS8
j3GAbcJYJG+Wp98OViwcwCwJk/97AvE+z9QX/PMtCzpieFND3JRbjziOP3QBm9g8E46wE4m6EvqM
hgGMXfudnehaFNhyxm9D+oAHv2yQqIeRdRmNOxfRpfPJN1gtLBWIVa3dAdn/jOHAGORYZyeLtAhX
WNzDUuxorlQlwmVoguwxbyyP8JPUWKvq9Dp17Ihdmh+GSnuxhpc2P2rhZ6MnOFcW56kcnpCocBSw
90aivSUuaUMR8iYiZDH8UvSVKWXCia/v4xqKTXCyp09tNlfs8atAp6Etb4Mer4tC2bbMBzoSm8L6
WCXM7nDzQUQ7wHzvWm+b6mjRhY2Hjb5w9BJhHfpgC2wRFjVmVyHKUD2/ZxTpM+ZCE1lMKbksLjuo
rIXo0QoDv8lpIxKM2PP2NVVcehqYfBbWqwHlaIK3CYyAzBsWWRIfNE4kbF4qFJB7AlyRnqMTwAkP
hDxc5dN3QsU6mReEwKsZf1klXup0M4to0zMbJ3Qk6D4867saM6DJAR0nskC2q95iE1C9tad8CQN2
Oyc8H9+pDDa9l4MFbtKJtOJlqraPYNxFOEHk/xJV5q+CeMj4hS/SZ5zDtGrNDA8VAsYeVrwOm3Dd
fLZzwTNw02fqAaKfjADBNjwzJuA1w5Qu32k9Y7jowANy4FE9eYWAY6Iwrcawt3+G3VcSPzBJZtbj
MiNuj0p8TBWZXW0cnJjRiQVeJQsokRKluCepDhfXA09u1GYwYeHncDviMJcQZhBSvPfDrTfOdkJz
YvZHIxt3EGKubRrum756gVZL6FVTCpIXVNrBFoHuxYH500Pmsc2ScVt9igwYejZS9IlblF1cZYht
bDVSwut5b6rxhvsDLWfoN42+VewXrMRZQaMBpxjlzwgnAS0JM7SoRq5zyat8abKHD7FHJVSvQ8Qv
0poQwgs5q26EEF+a1eF2WUNOtdCnDNVWwds5GOAdxlfN+tuPZ7jjZv4sEm2b1tY7ggdYk+XJ6Xaz
TVAfXBfW082Mx0RUqNuaUrTB21KHdRhAXA9LdnKmHnb1MjTlvSbVvMB6VlDCOcNvR/pVFomdWSa3
FHKgAncz/8A9Dbhf31N1P3OX9AZrRVg27SH4RJ+fh8J75jxuxb7KCXNTxBtbBwQ+z4BDBvrorUbS
pXrGUvjzD3lyGSZ49li9M7YaluOovQcnT3R710VjRafKzDNxiIJIyL7+crOTKPITKcrrjv1eT2XE
Vw8/U1to+UUtCx5f/TWctsassxM9tPFvpV0KdFIZDl6twXydOz8NxSrKh4UJqz6pILMx0swHbdW5
xk5gWWO3B2vCV7nuLp2DZGS8C2ybZzFcJmeEWIEaf0z+9NghCAhbWrexy+lPjD/wbJ7c1rzFvE/f
6GtjHpYuNRIWH8vBLs56ZK30cV/xQGQNLVl/CcdtPHySa8oUAMpGN3wQwb6aEyAYOwOAKtqna11N
fKMcMkTr8m0av4iDrGrWWlbSDuhKyZcxZ1LYSHJGw/R7Jfuirt7NBsA+3EkgFodjCcpHEtrrnEgb
kaMjItZaGbH/VGjermL6G/R/DQw3TJgZZOTATft3uxYKbTBqI9QU8Xgq6HEilh2ngetDiZ7i+9M6
2L8UKT1JCwpXRNm6FsOxLGBekvIFvauu2CbbHN0MI8nYRoOncb5gCfeAWoO1t+09lqyOLo0XIYla
69aCzgcHzsWkVInQKDuD38wvGaE6dan7JrxsC6oIMmZs/XHF6HcE+jIaJowqiW+9Rm5U3TAiwQvM
GhE9bwuVyOPwY+bkVE3C4sz6P3tLtSaSYxLmuhrIspqKjbmFQMLzyURDQBtQ2A6R6ncu8iU7JTgW
tWw9b5pOPXXwvdTh78jiE2JwnMB9uHriGqfDWtOg+6DBrOP0GvLGrAteeQ6Gvx3VRI8db/TZYCFE
/HhiRrtwUhaMpVdT6S3NqCCrAu82C18E/B5Fz8Q3/LZ5rlrtqyxYjwe499yghsLimzISa6xlyewz
cawbIyXcNAagTEkDv0xS3+SCNMq6De5QlV3Rdb/MlXdu1PSuuR32rvNXEGMALJTlmLzYBoSvUCy9
DP+6u5qcmCguQtoeXP0bWVs3hF1jc6zBudBw53ABSwYGK5n6nDV8IbD36jL0AZW5suvhfxydx3Lj
WBZEvwgR8GZLEgQ9KXppg2BRFLz3+Po+6M30dNRMSaKA967JPLkkeGzFvWnMVITXdXRXB2+t6jSK
tEfhc8CHFsQM6loiVQCwJX2w4A4+hmHheJp2VPSzHD/Qx/MUGotSJrwZZqXve3bGKnEC8/KYI345
5QbDvsDJhCcAaLqFWSrzKgyLSPy1iK2uRzi18T9gw0BaT2Qg+Up54+wZ3IKNaU0Co0LCmf7McbTq
ZoGvT1lEJXvxKvzLdHmRVNM+vj9hdbr5dJWeFpNVRCuWXAYwySEfQ7IqPW/RgyhRJj8yl7Bo99ih
ygStMe2BT39tBezB+AwJhJz5Uur4E4QWNyZCpmkRSyRm++GxHRjlWuVGFn2iYgxIktEDcUWorHSW
ocNXW15rBo5a1azamJyzkcRZgrJhPcxzjtRKSAF3MmfQQYLCkyqKbWFW9tDTKccyQSS0s15BT82a
jgeJ7JKc7o7oar3o6XEYOEBNC+mnm+TXgKpoeYozxkATRxhF5sbzeS+MH5XW0URow+N8LEwRhpfl
mHW9EgyDAOThrqh3sXrp5sjn6m7kSrrgY1nUyH1QyRTmD7mb4Ptqrhf42fwJC7sqIf1knWfMtNt5
d4UKzb68RenCLF92lI3iHkwKC3K16ds9h0bX8TkMWpKNIz7QNvo0Hu0SaIZAatZVpU6jncUUU8Cq
YSkCnZZ109G6bW6sBB+jb7TlW4xQGeTCJ8FdU8fGxRp7x7WqeaOpp5zxKSi5r44Kn6Ul9gXDyA+A
9C3mbJFZ8/eqc6Skc9G3ziNBRBIi6nQwoQaibrDkVeN7TKe/huRqBeZJQbvAGt8DjxXcacxc+a6O
AWUPTZKqradvsB4T/IQhVCmfZwwPPKGlza5DetJxMeYoxEc3+eqLY4r23B0EgGD90RTa5aS86Rhl
Y/OAQiDQkOB+ovoV2YyrCJrcBOWBWyRrHaFlSzGE1CdqLcgB3V0SxB0Oq3Dg9PQvUVRttFBi3Dvp
UNQ16vwED2yUvLwIjnkrL9rIXKqKtgZnGy3TqtgoLfls+ZwsshlOI8IfT27wUIRxoVgIG9EQo1hl
KcHve6L/N8BHl7WPCwaGUW/sEMwXgzEdFk4hdvxT20hJslTrnQKDb0qmd6twpzLb4dRRdhFZ3Z0p
3zKY3yziZ1A+3z2T6AFLTsMWmh553rHTHLRhW/eAbhqTlAgKGmK7l0NbrwzN2lpSBzCKuofMYWaz
+E1TsAhFJdpaFm4g5qxjUr/bQNooysGE5xOjJFLH3paouFNr37ZXtb4k6rHD+czUwN1X0aak3KMI
lJaGf2LfIuEirXZEvrbgqq2/PBbY8SzHfl1An9DjZ95jzv0XJb9mzgogOCDPnw5PE41PTJqK8T8R
FpI0c2zkjnICXzsyz3rlH335SG6atIg8kVGtvh+nDJgA4K+jo84pIvhFiHPUhdjUNmEfM13boxri
v9R5S+BUvit1D1Frw/kDR58DudBx4leH0U7qVavj18CvWIH37bXGdtNrRAZVpgLoB3SNxhXFnrko
3PLPWo9YeQY2DUMarCHE+gwf+dIiH6l/VdHimtcaAS9wBaZa5dpP8Lj57Y9GtQOMT4mc7OIJA7Ge
RHIxu40HdxnU/gIICj5T/JagQoeAB8s8a6HynoIIjZzScRqzagzngvhZ6fzGabjiHVJcBlBcndCx
fP8LKTfOPFZVyXlk0JKOuCLoHcESz/pXF7ggtSQbOCvJnwaoGG1lRSdhMI+pMEzPA0oRAsw6dV7o
BusBTGrZzMe1xQQPHcNctNgjBQtteAK9z89j9GcxXWu7rRLn14zhmtQRCcKxARCVRYTabPDiQCdR
53RJXN/H0sP1n6BLQvoWhc1FrDVcsMM2qggjR4ZR688UGVwm+UhMsAKJfX1hU/goG3RMobnJ2qsF
WbEVEyeRng1jWYawgcewOk6dJIz2cRzvO/T7gifuQhlEjbZUGo1aVlkh+RrwSQ4ZDjSqBIEVTN8d
Q3aepdmvZM7QrhDeRAHvPcE49we/tdDQ60thRNdXBi+ZxJKUC6ei8C8YLBbAIbCDiBxWdY7UKCZ/
CYdHgqDPrPpFWSaXwnRtaWjAibEel/AkIt0m8coOecg9Id8HTzfR8EzeatFkJPpPjIiHqT6mVoKx
2oEgmeXeKZTRynXCiY1uNOw6iSs5fmbVocAmMhq13YqKyIamu4rty2LAC6hzUox38zSDFNjGJ2Zd
y4IeSilorKP4qx0ZA0oUg0ghiY1CbUn9z6DTczcVMxwSlBA6njXa16qmeFXuUVGtofzyCyX1IaZU
DTLlmurNyiWrmXEawYy6+WkgUnlWhWXIv2pMwkOmJLUe7cannsLLY0B4BPv3naoR4nDgYOwN9c6W
h8QpTDTbHdNq0eeo2oVptPM6OBmdi+BVoCLGWN/mJG7vJP9PCf6y6EzAH/DtjC1jgfGLO2KAOVGU
duSnDu++XRcIwaSabwBBpuP6K/JUBXMN6YAJhBQjl8FqYWihg5N+gWN/I5kFRKd/MmWr2G1qkuhN
2geXZW47Pq0ULsxvNdaO0eFZwxAZgbfrtg1kvArfG0EApFdiUwsfoFLU9ORKwiZOhVOt/mVFuCOX
2fYC7GqeuG0bdJ2Q1ayht0n6utD2LlvFXUuK8CWIxSnKLr6JNSSMCK6Oz4nQ7Xysc3FGGBJlQJBn
uP6YlTEviy195pM7pa0kc1mim1Qtdmzr3l+KRr6KdRRXPJAK524OpT3o/6mmnaS7dIwuY0Hm2iD+
RKqEWU4FVYVIn31vbPslv+iBZYXB2MdKkpUgiPsgO6VQbiUNXUK31RsGFa6ATR7tFYhnXxLnI+87
C4kYW8XUwXR4C1jyDO0b2MpCw9tqkhzVYCGBb2WJx1pfRS3Cj+rc4sAQMqTDHQpGQ4Utov7AxdgG
4R7Ohy2r/lkm1aGJiYGL6k1b+6uR1AyrrjhJEQlgpu7FYVe3xpcyflL3qBXtsuFVMO8B4TVgCpye
BXKUQoT1RrJ1QOb2ChSPfAvJd6G5yk9d0/Dr+R0NEQE6CZFvbYyvei+50i4O3HsqRFBCJCx3R6TD
SbBz4VAI2aN23bmnAYBChGqk66J6Mv5z8wa+KvU8u3hu+qLmwZTIdRr/1aCCZPcjuhsR23VX9/wS
oYlqEpltwkyWlqqPOM7jyVYab1s38jPgSU5Fj2Mg4/2vuKXkYq7HERMwf1GQxkfcHTXhrKVyhBCJ
YNvoxr2GDlQGY2IWTJRB2PjpxPPAyUh1mHVfsXg1OMsbakLOcni4M6F7E4vKjtQ8palBZ8BvQ2HP
EpHQNG5b7o4qfQvzlPXt/0aBR6mEF4qlhWhlOx9lfVe6DjNgPK3yrAq+K/OQxycTmaG2T5CkiEBd
hLabc5KCL0GQ063h29mWyrjMeKEa4cFa+p1M2o67aUgINxCO6Ow55O5Q9zcN2l9NgHZGPmHamuuO
K1iFtdDsJDwITbCFhLGpOaoC8BTYS9CHIvgsN9hNyFCP3qlYLzQgKVbT21FJBI1hLGIGkB3bCCIN
Izj+EfpbFR5UNd2ZxNEAcbMNgP9pXt6HOFkrDbgnCMuFR9hXem3DwUbaOElGSwOGu4p7n+wBpwii
ne+txLLf9UV9VMNq6SkvqU8INDyowTVUzwnYxQLQo9wzpIK7wujQnRLeuwNbW/6NP9lNvXKongbx
K0iJchlwcSvWLEdtMhcUfavL9LzZq47vvQbIhOvW7/9NlUEY32sebf/GTjHJnqWxbhjtM5WW1LNl
fnqJEKZvuJqz1m+Zm6Nqx0NinQL9WTdPKloY8wlEn1vb70xFYnjIKoXwI1P2Npk7gkDhZhOJkyIX
y/8X95iv3Y8RQz4je0+M13LPKWgFS785SFxg+t4jibXl8Sy4NhJELVF+cqvTKLdLt6htfQACYGu0
SjIS5vDUNdAgFGhqOw25VKLQu7GPh6qKJILlTa/ZOgZZHuztxFsTvqQmX7ogZpW4XBpILlR3OWQV
0O9m7tJTJLz0lm8y6/iYJYNExJ0aR2RanfP8kiMw8LAsE1FvinutDJCkd6DnpkaThy3iB2DRWv5w
lHOgJxnDM5+vjZdIZj6Saqg1v83YZeOq2pZlcq3il8yvkkenTlGZeQtSKWdZcerj74DpnMnaqbx1
+jpAoGCG5F4p/swdHj2LbCj3DdaS9lWgsDYAeUKCUeunbK3EvmMrJ7IJohAl/kvjp1QUcdH1HBHj
pu8hpCOHLjlNCvpZAQN0LypHUiVAy5BXYkFufhjRfWg+JrVmKuLFObojkpVhpGxgktq/E8npSeJg
AsGEijuNG6KCVE/WtCLWEBk2WXrt0A60n7x5NP5vXX4T9jeLGQGlnD5JQ+hueA+MNXOptsGz3tML
DLsxMRbYSsB1nQUoBnl3FEmzA/uvrTWdHqNSn1NOr1GsomZXDfx8DQEdHDDoB7LyMESrCg4l9m7Y
Qjh32PUX0IGIlUq//XYTxIdAeLNosVp/6zESVrAqd8wrszyeh6jccIlve8YGI3SwQLXWhsRcWn63
Qwp1j7gLAwiuTMqmbpysFMMxLhLust6gLIwwGRCBIRofos1Hauee56szfzPxBLYdqnqYst7mJQqQ
sMs6EqYrIjJJUSefGI8p8xk1+gkif1HimlewvJowgdBwY5fElhxRq9dsT8IRVTf4n2ybolaA3Qzz
2Vy7Ae+XvDfTgx97C1IUVxqg8FKgViGKIOOKw1kAIK4s1mIHBl4evQX9lxp/QczwJ6cwIydZfXYe
85Np4c8sqKPF64xnOQQOyIhFbMXLfN0MwbKXf8mZp2YDxXhteef0bnAg5DKuCBb+8PEk7hESQRr4
8R1eGQvmRLejvORS9WZyGNhJZLAfRbBrbj3r03o4/OVwaQTEV6N9Q8wM3L3GhhqbwUHvmZZoi1FX
D3JGqElp7HKywiJhctIijZDdtabu0qPLbm3kTgcOUGG8dtEHyfjvmn4jyjucZ7NMe0yyPaGtHCJd
zeRJAc4YBUZkylBF8Btk0ffEf4vxj4QWoLZVsK5WxrOCt8trN4bnO6r2S7Xa0y90d1PA+GUiTyf5
hs6Y1g9IEMYzqmDglzrDGRg8CsvM6Z2VA4Xb9s8TEKAg3hDHRVxv647hDyNeHmWeTNfipJ2IlOwf
EZOk9BwSc/ISjSdSiElcQjbwJ0LXNI47Uf3yipscn3Tvt87XCb1+r22nXE1TfWOrWyRmu0ty1oUE
DBQ6Oj/kvBjd5PSqtbcMTRB/j4hE3tJJ2Qg2KjItidKsku569eUpu8F7S0hbGAHuuoHdoSnbOdHm
jcpUdVMQgFaqLcHH/xL8DZVIZGO1LxLXaVvpMxgaukuD6XP+lyvZpZ7axdi3M9brqQKvP5YPmvJn
4IMRPIwGLLBTBsW1hGCpmSe+RY3AUQajKx1O05hnyA8G+egm1VbZHsz+y8UKbOR4ShGaJnA3Y/W7
Tsql/G+gCCgrMFxp4LQVhS0DFh3nSsZcmBmfB1TEm2QupQdDKhWWOrbtpqa7Jagsk8alisJrTPZG
0T8nWKho3M2ioYraGOVSRb0mQ3QigA7PlMykMrfxqxFDsS4Cdrto6xiPy/FZgPYoToQwB3Jo108e
gR8Z5MwQnHgwCxyEBKRINbXJsAnydW3GXwK4rqkZrLO3wKnJlxLbaqUOzzhH4qgfKp6bSEc1clO7
2JH8froIyIW/S3mxbT3zSIm69QTlUMTYNZkdSVpNhhcsCAKUcPWxmlM1Tmv9O2mDhdiiamajTXwc
IrDfMUdEohRLyQS0Bqc8h3CagBYj0XDDW38qXZMchP5mKXjsFmWQzvFqogsAHUvVoKSwc+D7VgSL
IS5lDBSqEF3ZoRI9mwrSonTwzHSivtfY/KRLmFn4BdEt84Jal2YK10nBzoYhwOfcs0U/2rVsoozM
Rd9LUBy6wwAMOqMvBfdPOFd6c4K6LGX/mimG3SLQ0MAhs10y2U25fHpd39ps/HlUE/IHClKrQ40T
WuqatZhYS402w4+8pySDXgPO9L9d9Gy6nM6UPAN1YaF/WewILABEavp2zf5U8ZRHE4pYvln6hVDA
WTLMG5lM9TQkHp2vm/7JZKsGIgx5YwYxeVb4bw1qYZn8edZfNDmuGYsoENZK4jkt1sRi1H+NPVtV
mdA8UIJh+tSrn2kOmIzgvaV3JxYXC+SbzsUx/W5yxIBiES0gc3/5qCtj4V88GRalC2/23NJLvHPD
tiHRdip8XAbY8OUdXSDcVXx0eb9OlI0sKQdqVEFj2c0Znig/5bCU1IAL8ipOuWa9zHoR8CQ9mdo4
mbEPsfelDMOUV69dff7XHtI9iWyeEod2ED173kotiJZDeh/Vk68XCxO5SA9TVNaBClEhtRdRw+d+
MMZnbbR8c56tMtWPmnuRcVoOjtFXC71J///8CzIq4rhl6rPw+VbdldXw98OOAdmriAhmudLomkuv
XxgM4KDfkgWRIJmfBwwgPNldmbG1dN1kYeLj1aQrJ3iGQmF8EA/Fxn9cCV2+NJDiDP4rbHddhHaL
e2SK/8xBrpo4jDbMSyVWLQaXosYjHrRbc7JFovGYqbBXC8qg0nxUDbSJPnGEhDGkvi+EPbWxi4Jz
qE5SlC3r1F/mxstTmXy1lLhA8nGUKlzKJR+fpTxyTYAJI65EZZUwhvRFx8Iuy4/lAuPMs3Megy/p
P40O5Bw9jQUBj55usptifJobA47ffDWkw1LEdiskyaurXt7/K8N+VjHZDojyrSA8ATa6Ei+aovJU
vhlYkA4/oDPgM5p2xxELnMrNH2Nt7tG4rMli4ODtVjLfZM8YicFkrLdrNAJqZxNLdGlRYsoaVmKJ
7jfxnkKwNlp37QuPGOkAAqKcCW3DySpNyAWFskke1snoOVbCkuslQUto+RRR0i3EUbmqQbIVNSbV
7S6Kx03hmUhxnSLUfk2EO10HIEdxG2seMz2dabVwTBm3CgWbWB+Us6TMDH9cp+WLy7oXZ4TLI+EQ
kEhxrxXpsa2APOBuu7Hal4rBibp7zOGkkSXox5rdyvcKTUYZHvIaMaYIL41lSK6lZ8kHc1itO1J9
NJHoHZXyXfrtWpiJyGTFmnF+tnDRuamQsupqB9tsbqr/jyZg6TCqY8gEoZudTeTtw/7Z1yZv8Pfo
fhL5O+y38kC6jvRDwUCCN1nCYmxn+Z1LiDeZAlT4h0afsJkKpcoz4R0LO1xjPH/pK6HwS+O/hjMt
Nw+KdbJMuDSWueTdcQq3nrUTV4NoyrD5w9/fudnSRR9k1JjiGvfRW+8qZBef/yXDT5pCzEAciPpO
qA4eu0tLW0OKnnlUTERFedUPEdnf41CCI9DxTVfbnunENGwYgKDCZ40cSWDP3mBF8NINokedZexU
HzZhv5CJdmhIqHxXTcl6g4qmoX4NpiS9KCh2bk/zChYKx7twKsLSpHU7IgvJket6ZD9zkHRB6WgS
eiTTlDYjywMVAWaQgzLMLxG6MChSuDV3cvtx02yRI9Boe05vzICo9dOVMGBrfXrmoWvbhUJBFyWK
TfFE6sTMZ5uv8DW75O52WHeUfVy+CwR67LfZMyX7Ul3hxeCjRU0LV6NfAIueJ8y7RIHWzQXWMaYH
g0HF/1s52GaFtQm1lpDWnUxatv+Xmuqqr+ODYFUnoa+PiWXMI9SKFTGDWvkPfPCSJPDIGI8NSjSp
gFtRllvVj2yoK9shGlYTZ7XCGmwkidPVKMPmFY2zJ3jHtmY9j2gTKKOgUHe31SUHhkNy7NjUm4AA
zC6hxOu2IsGGYf4Jiu7byOQrSQYdTllkZVvi41jP30IUdd7VnxLGZ1Un0S74NnoeQRbnVoJWiYYm
WA8tY6dwWHkRisfuK+UcFw5dIy4gMzhWB+GHSbGHodJH+BxgTyiggnWKjqjzi3W609AJNY4g3ZAO
IJ4Iqz+N/alkBKyNclbwPBRMWjIVvZHkyPmJYCn0+2cRZjnbKT8nlnrKgGngtiBz5sH3j4bEo4ot
CXtGHaDprb7a1LhUExBPYuopoUmV4+GcqQNIEMnRBO5Zzb0y0gKIm+wL8ctlbIkk32Ad03hocVgw
TOrmSMOBPQBe2/P9ZkYDxHYjm3C14rJ7tJlFWYN+pSXnIx2OhOvSE7WMw0NM+0qymTzIcBFd2VqH
17IJr3FQbuNQXA4S0zrKr6gYgRUKB9kbrxGBJKOIWG088OLxwqV+C1yA9Wz5DlvIaLQbE04jTTdZ
b64GKHIqUqfUIu4AAYnOrZQ58F2E+gCrdvzWlcMYR44cy4swXOrjLSmjRcTsWhD2mUnKqHlQ0S4y
P1XcvxYngUkFMQ4OS7eIU4PGiOjTWrMtYZO6H15YYjFmqMRKyG5IvfI626ntq4meZf3U5AvHsltq
LB/Rn4pPWTcOQfKGRGd3BYe7f1PDuwWfy6qi+dSUmMO4QC+lUCEaGdoXYWrEMcb4oDEPQVOuJwWV
zrQi9JGiGNZaQGDIimwzZuCAkht9+LTCnYdRjwKJeUlIHBljRkWmzASJTPZnrt1zWl/47fMqKe1M
2MWtNON7buWPKt4MjRi1LnohL2Bg98myP8zzmFy50fJtxRSgiveVChg8ET+1JP1DyJByWFsdGNjo
FOneokCtoRUTzsfcVFOlz9Mijm23VHKWnIHtF/xuPAmAWbZtLWIQLe58YBkjVAozbc8Kz3qJfq+Y
x5r6T0NSHev6Ie+jU1a7F2Ha85v4hrUkICwi4KavIZoQdUrcqZjtJarLzs+WpCwfFI9hbrty8/97
so6lBbPMDi0i16DqdoTBsN8J9q7q/gWC4ajByABuiG5RhZrYj1epit9R+yRNNDe4psaWLTyDMMMi
14Dw1IaE8GQgYwItevJUhcwuxvqQor5nyjoAcEi0GyQsl7mVFJ8G918EM9lgQ+ZxeCARGPN7yQVC
wQ1omVmt6b+CcKlVRx+KvcYkIGGq0e00g2EdKtNY7Zc66xMcQMz3XObqKTYzyRkEHT4M+XgVrj8x
HW6EDfhfPWZrtAP6xcMapoXkNPW3iPUERng5Nzfs+Pciz7nI1sPk1ymynky0cU/TG2juMmR6ivbL
AyQpaSSg6DoJAzI7ArzxqcFoMJfXkVEGzuhTIUKzViapOdUdj6vdjeF3Kcov2hJpVujEj6DSXqql
fMY8Ps1zWf/Qd5i5T9WKDqhhwKqlaz8YDsk9+wdIN1bP/RIC/iIQTmLZXapM2Sc9D15ecQ3n2S4J
h6MKABQUAHmOV0V4kN8rJN+t94uutoGCXq/yhNV66JjCt2IeeXgHsONk0cjmthShgTGEprLQvR11
j19gJUdPZtQhOv6NZN3y5Gw1Bb8BWmF3I4SHprdWIW+SbPGSx7uYjgCLFVkHuPpHHDSMBUEbEf+M
GRHsUwRptLGo+YGAmW9MAKn6pySv0F8F7o9sfkWQ3jEMsO5iy4RDDOx0B2sm7B8DcJzy1KMyEUkW
m5iAEkY500Vda7CaMiw2hVCRFJGBGYou3yW2jvlmrMB545uSVUI/+UDBCJrjjztybmOFRe8I4nrW
VAfNP5GgW2B/15lKSED7zGWoPgdr0yTVTmwl3oBxHgzox+EOIYHSLawIJWpKls94NE3GzgbK/ZjF
OZmzfnoBGHAxeeM8LHsQRByVOsCNdnm8EvkNKM1N6716GuJOb+pUADPYmp7t6l0g8wfWCdeKHygA
y5SQ7iKRroUczxurHXsVSQYVYtW2Vp5wFVSjy6r2l3lV2t8psnu09gpS8a6ZluN21W4SpltmITws
ruzS5cRv8Y8My55Bs1qR/OPepuWIFo9OzBLDg5k9NNLdU+Q1qKkLpjTVuyv92xuJz6HOTQUi4/CO
NZif3A4lmNAj7VSiZYmtzlSaq1sjTGDTlwGO9ImRsAyAmOHCJ10hvXqJ/sPWQcadxLxj39XvAXD0
WMDYYAaH5gfOFPAfcxENJa+casct2Z6oa9Rs2yH9dV+W/kYknDyq4lzIz6y+txQQSdQsiyoGfk5P
7IKy9KOFwdC51n3eVl6s+pR3qGRGTAt/hpbD5bTmAYBs4+glaJ2wEgmYZEBDVAqMIiTfOfYecBfg
rxjj57alUSs6Az1yMdz08NESXJ3JxACgFYiPMISdnks44DcELtQnHiF99dyNXnXLSb0YN3lyVQc0
rUz6u+HUqY+GWBI+2HoMHAGCMLEmpKOS9ZMJ27IjINfn6ybFMp1U/88QHrW4jJmDIZ0ZWMRYzSWo
z4p6y8xdF4DS9JGwUGAE7ZVZkRD9VWYPdqyZ60B4u/DX501WiTn2GlvNvnvBTqSHhgRafBRMq3NM
IwzSlPYcNK2TQAWOleRs+NpKYUVnNRtXXMGm8IZvJd5piLHMKl6pcseOOfrhz1DNOxbwodVkDJqA
GTED3ia868Gn5J6uWI2qzT1FqNXs1PJGOqHIUi0vLrEnz3To4mZp0zfOT83y9Hba2bm0CTqZvR8s
Ak/81fbJXHC9Ls4f1o+zaB7PztA0FmfY1zOff8yWazbl/NF1/SD5ct7Pl8cT/tKFk86ccX7+nqN4
uPf2jnAhW104wVo9mSc4pfxfeoCFMzh4czS2636uzx7w6GbTd7OzL5dhNlv3/B38padi8Xh817NP
Pzs56ux1eG0O82F2OM/WwWx9Or9PJ3Tys9l8M3dOzuyQzuzrev3ZzTczvo18BmLitfnbDLPV12X+
t5m+qMlXsfaYKm1u4xl/6fSFP9ysNgLkVeBEjmBPPyE/9trhP947e67ND+7s8Apnm5sEsO8RPliE
9FBSQxuwc4+nqLvn/jePr6Hta/MrTPaeIdoCZ1WA4NDop34p46SzVqNs3iaXQjRijmMqniCDY7il
x4GthTL/M8L28P7FusCL8yzT3063CHRiV1ZIDN1YRoZjkbG6Yq5jAkglFlw1qQGgTGCEA0YLYNWa
h8IlTA8B+iaJBDoFYpYl8ZP6TxzGHNvARQGFsI6L00NlCOwJ1atRdNtSYlIgk2Ap+gPtMH0rbDab
pnWU4hu++W2GOpLl7oBgLxblTdfDF/C8eUnshQXMPi5NLGAEZqglHjBiLzu1fwf1JtTFhcil0Ghv
akggYxgouBraQw9sT8xZpjRrj4Cu1keSWztyxo1JcpUZi+eYuaPUT6YhCzlFaT0Eq1uIy4YryB0p
UhiZokbuWgQUoBJG6VjW53pwGasnC3q1nYvXqJDulniN/9r+pwh/qvCH8Dw/UOdN+TSb2W4Ifwrr
FaXfIhrGvDrVeKGB79P7XIqM9KQvKVlpwdcgXUzp4htX+C2y8Bb9u5neDPEWmHddfvjeN40Qn2xo
fhfFT898odmT9hZ734b0yppvAqxLlural4v2ufI+Eese9ZcFMnGUUsCumFL3kxYnz3Vy/9P7n6Y7
6fVaYOOuyCxxKg8CE/23exP8r7Zejgjqk1GbCkgKPKBOpgOCtgrXXUYV+T8B1HJM8D+pdEopGIzx
EoPMTzEaJoQfMCoZFJvsNiTWxq269OOe8RKP4NoqbONnuI2bZlnaqLu/rtDk5C+ihhWgpDFLjatk
OHF6zRu0rN8yVDbNaYh57efUqc2FU69B/5otkT8tJNse/MWcBQxmB9Cp9narl3NUjcIFqqoLORLB
yaYtLyDYq+LXQlUnp7TAbzN7Z1d0Swqe+bWWYtRywsj2om+1//X9TxuiKQZysPHDX6KNQGHH4TnD
yF+eLZ9T7yO3f3n05nsR+i9i6yxWyeG3+79Nh0H9XDvmu+TVrlG/BdQTfEcWjJFzu8teyStg8X1k
z+I64qah3V+zf17XH2ZcD21t3pi+wbG4SWvjl4E/JTzz+u2X8ctYs6Y4WqPSRoSN2olkWOp89msP
nZvXLffpQfuD56Bv3RcvgJsQ+jbDy8LwfN/uaT+QL3f1HJf9+OHfcCO1U0IixfSsOrWOjMogucRE
fKzJ1UxtnVzJpf8ZpH8ymq/gN/4ZzE3SnRhhQ8rCTvIr6j8GfGyEJ+MsNY9KcozGPUUg4kHDPbM6
nNhr5nebvbJx4V3a4oWIkk29DztMW8jFBr9L63C/jOWdSq1Dctcd4+Lgyos+IWL+OxE2A4UUMBTk
i0gj/GeofuXJQ9TfdfmW9XdXXBt+WCo97xX5YAZRLVFx29FDaLdN8+IWZg+gOYJyFjcSZwWKok8g
v+pw0VsUmoyV5sQd9vI/lr4li4wKUMY9tW66/hyxtmtPRtB9de20K4uboGIuwsAKvpyN7IDFjlBv
mA+F2H6ySU3YtnPBfzXFW/xrikNOLGD48LIDi2qpfFLReseaUJZV3OyBe+qsB47DNAA+p+UzNtbl
DcfvMqvmqdPfCNNa8GJwrHuEX/6JPwgqmGDP0FOUC2ldsWXE7j7LnxmiPIJJ67lMY4bjUySvZx4c
vJf0NtDXc6G7pPVsUe2O1ooefNTshK1XPQ05fm0zWRZoYQ5AYs1VQj+25oGIQJhVQEh2ErUqsJJ6
RcmV/Y53OijtLyOZM3OkVyUe6moWVASOwqIArrWAJ/JLxxb9GtkW1HG+1sj2KWqE68amMjbjsGmM
Tas+NFlcsgQoUux4JTYUTtlIe9acuQIswIJmREa5sFVQ/fnCThT2YNUpZv+VqnzoDPSxyW30Oa45
9nVopA1SiZyiLUO/oIO1KDv6wLwRDsLGV8H3t8kM0cDV6nVmCXuvOUQmpT9ADboTioKqZOT5itVu
mSOziwOmileR0WtOrIOAwSOP2MQ03QLnxrGuPXAViV1AfmQ/hRZWjIU1PIQYIaM/OjUyijavV+IA
9twLWfJtDMwTsnVrJzYkukpItG3KJrfnzwFBspyGOEZR/KsTluVjyJKtHkx7CqzXXQRkanYjSN1h
YSk3ofkU/XU0LJJyBsS3/5F0Xk2tK2kU/UWqUm7pFeeIDdgYXlTAAeXYyr9+Vt95nKlTXLCl7i/s
vXb4xAX4I5h/iHRbTazkepi52PHzgUV09dbq9Vs71L9Vk2x+Uu0La/FWimdgIJJePdMuWIAdLDlT
cLKQi7vDRbM/qfgKGH42Ja6oGY7hzbOYrTsF9LN3kXCs+PsxeeuJpG/w2DvDzJySBNcUcBnNQ6Vf
WE5aMa1hfSgdkHYl9uPRKF9xcX0jshxrYBKYi+wOKT/IYsxcOYNAq97DT1mKBnAZ825W2Yifli3b
kERHbIWX32QVZQxPkYujgHgiBu+GzyKx8gxMLbTqwdFxgKh9MChet8CTzd7eN6Qh16m8WGHwCrM2
imEi5CnLRlYJVcSbgaRyKrea/+Ow18cMUeEd0Qqia1Pgt8ZFlI/emxEP0EMm5W7M3zpcFKB4H/Wt
t9uzWaVruyKoJglViDyiebDhEE5AHmNcjb4q4yz4Wz1GCSLYNAAsQrxqbbApgn6XRd52REU9N6wO
sdrb/0r/lT0EgsK4PY6ERhLLswg4PAKi5Rzb3ljJwApuxYfMCskNXxjU4Gt4wh3QfmZLMa3FWy0K
eCXraaIyu7GaB/XgAqeomVHjmaEo5HpkmHYzmT6pPSztia3nJA8g/r8LSvfY/stTiPqUS7mLQOUN
iTXN05OBFRahxxjATfgpOUhtFIIxsZUeYyfJTKwXnNFE6CJZQGN1rwl69GV3nAhRTKZ/2cAWLjXk
EeBoabv3qIM6N5Aj1OXnSeWa9tq6LBEUk4cWVVu/TDCKd5eAC4+Zk7GbS7Jcc2XgCz5bD50T2rIw
+dN6C6Qpc3wvwD45MJp+FFTFCadSU/K0j3tk55AQWg4Y8VqADTDZE+hs4XL/JZ+TtUaha+Yv1Tiu
mDuhEckYW/BjXNbCHM4Ig/Ntxbw0asO1hQKjkLjYOwslu3uo3CdsBEu8Lcw7gi5Yaby2JUka4/fY
/sQAEKfkWLJ/cWH0C+KY+pUScojpU7g5kTb+wgthsjwctC6JKgkxC5T9PwJMGX982+4yocs1Q4nw
6tNVw44mX04Q04ESBKcQBqRB+OpzUn3FSjGAuET31plTIa7jfSzevAkgl4lAf96Y/2qf3JC7Co93
wrVIUVkPv41hLsZOCevZW/t7hHPotTcJZgKB5BTEezFs+/LiGp0aeCynkOy6EeGCtJ9qsq4EPilp
HDXe4DI7VvZn3mLVmB6p+K68CaXkNgrBOE0mocHE1pkPcJ5Lgw0BsIjNxB6tLXXIvuFq5L9VD8nN
l+05qS4y+/IAqmSEsLU5r798Mox+J4mLC9F+tulLzIni0NKzj+lyDH8MlVKNAFpGRzJrFoJDI7XR
yOKUTu9zSRNeDJtxVl0hA/FfkR7a+I7AqcCUZE5wNxgyRt2+QN5pyofW//TW3sLYa7AIYXqJ8N0j
C+YSIKnQ0bx3zj5qQNXGb3h9dn37NthcJS7KS6EUuPi6MzRGryMobPS5K8myiWGSa70nOqQASCDx
DH2ckRAfu3lrcNp20cm3X6Uab23zmUwgImr8eyV8Zjug7YwH2vmTT8o4o34LskfrfwzWgaizURR7
5DM7R/A+TtSgTIgw8hws4V586G/Cnxa6GcPYxikm0Uc7cIrw/+b9ukG42hPtNbXPMXp51+u4BeHy
tksdwYvUb9RLyXGKrq37N8xXRKwrlTtDSZv5Cra706OKV1Tj/Qc5DoyV/FuboGcm1v4mzbRNJk6w
SlC4PzdMkp7yAQWAYyMTefboJKXGiTGYW+ExFxbsagvzn1byDA/5UjjI0xn0OCXaC7SFDblpRQXJ
By/u1N8GlT5SuS9BcenL6JgLlKV1txA+cTi5j/VQPhUoNiZKGyOM70IgTPY3EWtdCSOvIRzWKbh5
Og0HaMWkcQw2XeVv5PCFxvMJUUTTLdpGvxUx+4aWjt2tV6YfUEqpC7tbeeinJY9ygE1TWQuM0EEn
zwRxrzTmAcSrIFkXjrOsnVfD5x1kZzIH1dpDwDBhZ3YTwpDyYtcOj3KUhwZB31xtHStAPsPOx2XS
JECbReVeHfEVqaCEgDUsOTAM+fZZ65H973xzb8cvljwGxXFm8eK9EJCJMuuo4Vp9EnzfZr5DQNh3
SNGep/DY53t7RHcBrqT8AtO8EowCWjRmMepoJVbg2gHoQn45ol2k9oPPYsCMV27nHB0sNSpqxfJ6
7spsU+XmARLTdbI0kkMWHpWt2Tw0vb11aXMbCR2giHlKSoxKii9YUIOat66tVjGpGKlHvnXyikFf
5fJCKLH3BnL5fKQA5+0djZPlWOfBYgFhfnSxc5K4EdFmLotTo55qUJHDFZ8BlndkUv7G7Ztb4pVX
ne1UEJ0l0w5CLYPBpzNUG6EfN0bd5K9jrJh+9sGKIuWXIe5S6mQDjAOlTbuFgcS8rdri4GW+zU2V
qxsCgB3i9K6rdx6DEUsndqVlSOwvm8J97lEASOpjh/ASBwk7PnZydBGpak86TCGbZ1nQUBM15HOL
Jfm/Is7PelgQQMNcuE3qtSJVzxbyOJ1A9O4HSctSRrckWEm92KXq0UZ3bObm2okeIbQPFDkWNZIa
M/dx/1TH67x4lO6NIiHCNeFiU9p1uoad79lktdJ7xqFlXz25iD0nAFJAyRKYL8eJtT7RVPiIKIdb
rmp8e03/TQatFttbyc4j5sUL252HcrVMUaCWPX0V/nGm9XGGiiW/uFhw1NFq+RXG11MGpNchVD6b
b76zl5QjDMB7WBWNPDK9dnX9QPovn2kX3zifSal5pA5fQbjRYvNFt1WJOK1b+6EOcbR34wzfbN6z
SlDv7Qh/N9H9q7I96KjzYo47p5OHoEsuszD+VMUdpB5QDKbZ+5hgFMJ9WSgwAM07bTGg5khMDVfF
3cBSR5hFWLyUFL12zfBpgQQWXjeL/4hpTHX2QGNYqELa9IDDle6LtWVxATKy9CG2iQO5ycNwZ9RG
WANH9a+BLsUQryam6pAHTsUvI9J+CvMXy/s07E+Hx7cHzjUpoJhEu5m8qbTaYLDxOY8L+qBMPisd
lIGup2AXYvDOCIcd+LmAa+d8cCeFwXWkQu9MSn8XtBv6b3xkOCO9udrU5KFWLYR87cnxcBLLs5+9
JcSEs5Ffej053s7zSJDOf6qYGM2ix3TN3qNkASxAnSiQ+KZwJcWqyNRTraqebIzJBbozPKd3gSH3
ptXHtMCNrUXLInBOaUaeLxxJj+o2RaTpRfqqaS3oTV+ZgajxNQwPYX9GbhNPrLPJXi+9vT/RYnUv
Wvo6dOAOGemVB2OQe6qZ2fjk9kw4irQ6/EZjn1O2WROLyPAnDO6h+z4LBOQZwkwFJY+XeXZnzt+Q
PM06AXyeKqxSeWU0DdHw1YCxMYdr3dZYtsO0IvjK417WVn2G8t1I1zLBrAQ7XA6KN+LxRJEvdpUo
HRLrm99z30V/FIBuP1Keg1JibTlMuDTjluOBebvm7yElgLzjhWg+U7f5dfrkdwjmjWC21LeMG4kM
EW+mg48tfliEqqulTtmiH+fc8g3ijvzU3NeR/hz1BoMnqmGWnpnQPqH/qxCzVFcUDpR1SH6xW7gw
OWULfuS5tyukddQ7mVgbbXC0+BSmurjHabNHy0ai8FPeT2cBnqHARTxg8nIEytz6mCsVe0QtDSKu
AHhl7dApII5/ztK3xDkkKe28lq1ci2jGovgmu3DV2h03PqK1kutJPJdkDWo3PfoOUZvgAqRINdzx
oDSWJRy2CEIBpBLaKGZp3CUHlUpa0Cx4jAWm4awsF6lk7GvFC4vRNBoxZMqIbZdEs9YajQ4mWu2T
bZuYIcucubQkoTzCSxbkLc54kK0nlZdJFD0EquJW45nL3d+sx/qCZT8cKK5UTmD71bjm3qELjF1z
lwAMqtg8cT5FOYJT/CNJDri0to+id1aIP1EPVUs9cA+WAVVjupX0rRovNJ3QB5qWVa4QM2DaaKds
itYG5W8aUQnTvrftMRs/zR/0+nZ1zeMv8F/185j/CHRe3Mx1/hJ0A76jpUZvSdB9D9Sj7tGIlY+R
rdbA8jis32ndERYco+JH6KeCt1noVyF/4umvGlc9aRKuU6DrwB7tLpJ+NTbb2vxi/Ri2Xy5aGpni
kp1ZsoerpM82+FyKLtwgTK4cyApDujARGAuO0gRvaz21WJgRAriP/4S7bIWHfPiTDAQ7axd1jy75
8yNeEGC/D77hTG6Z7vJGMi1jdUSEZMwqLmE4b5JlfUTRaUbBuxUl5OGeaDEEqA/DKV9qEmSsmdAn
lECSFIvIpy7YFgqCgefaLBlIup929AaKo5ovpApggmWQaWCO44UjscrXWF7Mi4qGLDSmn5g5BGv6
RTM0fCRUL+QspKy1dWRPKDbS9kt5UyTia1UHIiVXK/e0wHnIeKC/6ixVKo88cYbnppZRg2WbWiK7
GbJjfvAKOunAYHwW+B+VwY2/L9D+uhQDTc7F3OOL0uaNnqZLB+VV8U+xJHL5owf6U8SprF+wQANu
4TIGtxSYjKgR74TxooL4r1hwxDluhkAs3PmlFq/hPH9EYjyEvAV5si0hyDiUNMNJ6ALRZEu9p3nk
bE9QkniBx47BqSve52HLFEeFiCwA+7LbeE9BHyYCwwnRUu8geA+5Ft0HHSes54Cpy/KtPtCoWrZJ
IVWuawAzskFpCEoZBZyG1S0Fmudk5UHURCvUEQrY+CUq7npwo1VOg09RXvLQP3r6P5spSDofWoeo
hlS+MY5YWIg2c2BzEVR9f4D4wpoeR6UyMht6uK+Zso2qZZ5xUCEnD1papUSiyUdrCJiUMiUHLM+U
rREPwmjD+EYHXsE1M+rfwuoJzQmgu4BaRcAeDYfBzSEvbklJJQP9ksPLwOFYctyKdiGoTBASbhJJ
UZ+PrGWa78p2N3rI3jpuPhJoOTrlfVVTSk2HYX4Hk7MKqQLZmcUhSWJsmlKV+ovEQIUjOvsarh5n
wRLwRsL3RIxDW4C5qdEwWg9JZ6rVWHcG1pLRuRBrHrRFp8EW8i8zSbXTxVOskx6SUMl9ydmMOGY2
SOEAmjEG7KdT5mFldc4s7zBX5ssQzxWWHJQ/ZGVpWnptDP9ZU3ufaH4vVIhoyT+SSL473XsJ20cR
Ts/BZK+1LlugvV7OpXMYgPN53bAzpOCj2nUZSxwXAHjGHhyD0WAxROhOM7NeI8BDHVs0HSiUPyOB
hgmtRut4+6GbrxHxxjLeJ1m+CUu2vTD7Lhmbx16zPlkRkhaC7kx9NiY3SdkzXY7POT1FiaasdIl9
9QWernCXTUgJsFBE9pJgrHMGTPWplX95OyxxvW1Iqdil1muKv5QgKJteSlefV7IJJwTg+YPRrKMO
bcrphtmB7AsYUOw+43Tj5GLjUVGVJnvR4smQId85M+v7mJFhTWx6CLA1HtN1FRA9kOUHx4PVamET
tSVqKRMtdMQcxfhoyJgmLXYcj2HzMIxTob3avN2FN6y0Zjhq2JYnBnyKWFYjJzXN+pAavy4tai2o
XIvzyNIw5JSwMX+0xKZ0Zn12JqC79X1uv6f+rSK8Mv/lz45meNSLOb3a0R/DZGzlNukU5NhW3UVH
qjyMZ1BbpOqxoLAE4NAEFC9GXY0PbbBWNgO3QONjiLkvIcD2s6CK1HFTkwBPvKCZhxfbeIWNiH7C
DKkJKYgyPDNEOl4bFnN9/yAa1wS20rjPar9qpgVV3bvPjVzodw9/msbZRShlZqG+AbsQFRed+aPo
75TnKbE2evEp+G5M5+ZwSsmYZ1hlIGFoqBYRB5EVvDfaa8Fmjcm6aoNwxpzHe+Tb/2rot0MJVTNM
so1FxgfCECmcbYLnsja+EBcJ6VGyZa9RwDYKWnu+R2vYLHbYuGkoW1C87c+gnZpq2BhsUNhtnzX9
dYY+01TMMQuM3Ka99eNdY03IcG9aoO9A7D3nAYVQiq6CfaTDcInt5kCR5CR/Q6kRk9lw5HlEwtZ7
iPwbnkCPWWbkG7sUtJTXZ9eAfUKhvhUOop5lZU+mvUtAtnXWbHK7QUpOAnsZprCE+DDmxTq1jBop
S/lJBXlsMW7Es32IYKjqmKr7ZGS3NZymuy5y4rYy9YnyL4K1umr8HPA6PUzgrcQEWQdDm4y0fYeb
zMVqrKNZCfluAGoxBd01yWfUgWWlfGUNsHJSsAhq1ML3MrNIS8MtDU9PXm37R/HPDsJeOga1dSAe
wwBMjg3j0Hi4ZMQSgcAy0TXWIu9NPNF9omSYcAeyfRqAGTWczOlcHKp6ek776dWsoy3LhLVfjNeC
wyGTSOK3OWP1yHuOvGsf6ktW/C3lNt58/Gxi3yDcfnLrew72HMwAptlqWWv+2Z8b3A8x14N3QOpD
wBgBLQEgqGo8aIbGvq5dedZHPGi/ZMETSybfctSinQv0BI264NhJh5s1HGa/WRQBbn3QP4EmAGwA
beRlHH3BoUJcKOc2fESNA5uYMnhP+r0zgmVv60CTKA0Z1klNgg2Onmr0pZivVfa3b5Z0aFjmyj8x
jOsBOzE2ddkc/dfJual+3DLvrjc8dQi8Bs9CovzIGLZ7+d2zeBsoFiZJt8cijR7MJUos0otndju0
BSiRl0pyjxBgYI6ObKM7U0xWWN48UiqVyy1m1dyMTJNCvnkMq2H2XjAaq3YBm7okBhhOOU4c385k
3qW8D/7gPaXtjqivziB29q1xxm2iKs9zjwyzqk+ivcJfb3vINIvYW7nhtkP37SKhogV3k7uNDDvl
6yRMQSEoMyozJtjkaYGe5bkxp3UQ7TIoVtVfO/2iOyYSOaPkcPxq46DGiuu/RP9VqlzwgqvKjFAg
Jqt+cLlR+SDGM/PoWZfL3jPXemavx/ANGfXSb7t9LfRFzJDQTRpmhsPZRmJP19192cPN3g+hR8By
8IYl+SnkSnBpzadxhz1CQ7mmhj55xgWNDSvnVqikv6MlIjOAOTL7LOXjyTn3lLottl4cTusJMBH/
y6TTIKVwHfrzuq6AVWj1xqLoNTWgoeWqH5N9ITRGQq1isV4KkHD+va9mJlDZhklzRQHJVYQPuI2u
E0toHVIe0Z9G2V7GZp2V/8AdL1L6B67nF1iREA6cY8MQoioxAeYXjTF5TAHKVG5twXvqgpOhI0+B
PoXoIKgwyrukX/RvI1Yc7s4tSJBdzmQssaeNjUEut35KH9htvCnc05R/tBakVXo+XU4rvsenmvle
+z1rD0vGF92B1M/QA5+dbMLHjIQhDpvlsBmgcST93g5PItOR4jYbHYtISh5SmqJq1k9WDYZWBkzP
KjYijf5tE/DIGuhaO+UXTyUWibJDO+M9oNDm4EvikS5Vr08TmWOou5kGFi9Orl2yhhRdvmKqF/Jz
FaJk3QFjRkF2iiblLqexBatkGs9ygBBrI/BkIEV5WTC5Bpp4ULZsxuZLi1KoBEUTh+vRQPiiES1v
wuxI9v54qZBg0CMhJUQmiTwrkv/RKpveulZWsq7jYY3hBhkbYtoM+zW5czpyH+MczQbjsY/pV+0g
rA5BPWvDeFhZeXgyUvkyYMOebVArQ8RIFsvlk5boL7GMefjmbUzn4xXtcgBEWePPLTa+hE5tMwB0
fkeWVGzhsFktkRQuQtbGAkUR+wmNu4DhI9rOkj7CTf9wca49tJ0G3vMQBYzNh2k7ipnc7qyCvycz
3mrc4ykqnqGOTyYbIAlMu5rQSHnfSoJODqpFkycG/2yLdxTSapKOjQe805qHRcdp5XIf9LJn1v5I
i38ZqmxkXKsBWdO/gEgEJTR72BnRGja7KjZSFjNZyXRiqC6KrOBwfUxov7RcPxFLuszSYD9U/6Yo
PIZohAY3Afb/51vXBLEJ63+06y8O9YxG0Df3ZFu/sHReKAhT0QwLtVwuNWtRp1gCQVkRrBb4kFWb
NbPE2cWl2r4UHflLIzc+97zhckaxGFPTWyMx1jMfct/d1SBXgK1WtU1gLJ3N7E7bBLNLAxfCBk9U
wh1L4F8FSqbAurR7YVqrg+yBF4CfgpRnKHBNuMDWil14hkVYHUu6+IZIEmI06uEOyYpRmgyuEdcE
VnEBDJShgEUWQRDfuhHBjenumQBlJjKzcqnHDE1gBUqc5tJ9dhKXnFbc7vprPMw7n11Tw8QZXPks
4uduenWt3wgVjgPGownatbH3teyTkIpFX6IKYWJa/htRIJfkAQWJRlVMSarRixPNok/WoqcUje6Z
QmTkxF9S3E/BikHbiIUJhUXhfjT9tDK0XyguS1ufmJ5w6WqvzZxsSoxoPijv9J2GqdRaNjc7HhYk
oEl378gb2WAHjyNGuRu8QKwzYWMk2LnIx41amJ9due4IUdZ7Rj70+Nm9sxG181DK6qWiJ1BopGAi
FZF8s44WN0JjSKGJlovGo0XGeq6YOamBXm7mUAfI0qW9qopry/3eUWBiRBcBA3Q1++E77c5cAlPZ
LlHGK4KIkjf1ggqGFwqvmaccAfoPVzi/APAqfIeDYiqk/E4Zu01CzblW8W6GA/IH14XtmZ5YrgTV
UZYxa6N+E+FNhGOmXauOAX61Ul5uIo6eDIrKtt+nlB149cuAJRbTSxII+PKdTcPZH8bVVjM2GG+W
dOZIYiqqkfqJIGw/qJ6YJFJwj4C3ACdh2zPwtIYJV+4ULzo0oF75jEeQ8YGNeC+Yo7U9ItBaz8wv
B51qFNJJZirJ1Lvm2ktvLDZAU3j/+QnzZ2geqRQRTemnrOPqZspGpctm8nuuof7ahF0hcS/mYwnj
2aM9l+GfnvOGNy9996cjMShNbR9TbI406kbFEeiZew1jQ5ocYBfPyDdLlKbK2Jf4n0Z4IOt8rdGU
1qQtIveh8lLu5BhpsZHTduRHheoITMEgXhVExYrZAFYP+D5090vbZ8am/wXJ8PIBNHfhMODRBNpx
hIBSYDhBixi4EUvUkRjYY8TKyIJbgZgs5bv0+G1k+VlO7+rbtLIzLf5C0RCk0W1Hy9ox+2DzWbNg
cR1yHjjm2Fzo2R0r1gAlwZM/LQkm0DY80NVcDeQ5EBJ58bn4a/09SKDJc83P/kpdJawCzPyTsV3B
X8Mft1QdYhtUC8PE8u3XqClKuRLFPyv80Dk6+IQlJE/76vhriKehi+UqRI8e9RskRKnPjABxVex/
+sWv5Lk1DbVf87eS1pKTgBc3BEjBU8HKiB/POB4Ldqv/CNjL4YtJ78zu3eNrUoebQ2HRWb8ajwIu
ONiIxqafLfCYC2a7u4woRl4tOiRWgiPHfcHLZuvGQrreSmdhORFJhhSgy5l2+wBRxj/hr1SxAqzr
aQQJHNIm1mRk+O3GisaL4VzhfvL2Mn2Yo+PIsoclwnqwf1pkoezfcrR4vn/WLG3DoxLy0drMJSUG
QlX3eG20gjb/DhZsMbIq1oLqWcr0tapNHs4Pi8rEAOlWKhIUImGZWJfem05qDq7HzJam6c6AA5cc
mgzDXNZFdEALa1iM2UGRhwzXwOwce8wHIwcAc5/AfbWI0HIwHtZwOjVHHmJYuaZHfSbKfJdO6yLn
dWYp/qSb5XNu6rfa7BHgCC6RcjMO00eYEYCqRvm1QWw8UMiIOmpCl1W3OlAPmh6dF98K8+UQFGct
R/5pT+teLqX/MLx04+I+T5HnDDYu2YqBDLxb9M4lgiGlxQQyy+td21c/JnfNYyoa03KmV51yHOnT
BhF1Bs3AvDYD3bcLv9bHs9Dk2Csp5gxqsrkn240oitjgvaOAw3OM8ynLFNMECQCFC9tNNZvkQGs8
pD4GK9RqP7nBftSNXSeJny4qhGvNjnRw2neTmSNBwmmW70WJPJLg1FZl2/Ssq7prH+HrFizw2vz/
sI8Y2AevRsHuQguS52R4NGDQJuNz7M2t13trrfLfJGY67R3HPqQdzh2PnzxuHe3Weeyt9OKdTHOX
gr1ybiO6y5zEL5rlZwlgrtsYwAS7oGOC8asAVRyeDMTnNl+7A3leA9MTu26PThXfICM2lvllGqhl
c0oliIxslVOsE2yqxXcEtl8KcmGoMRqAEJJySSQnGGbPTs+yOSnwwwUfZds91fXfNC6l4CNgvmwP
4Z6B6FswNGuF5iHAHZyRQ3GiqQG7yatH/tsxFu8J820e11Gvl3Vsb/4DHGjtKQqxVFnYVX8Hvg69
nnYzK05Pbx52/4IufkyDhYPrKYHPK48dqcCmyc616M4agL2aifKUH8yGXupYadW6BjZTD889pQf+
vEfHxeCixPYIIihw97Cm3LoNIDjHO/pm8V+EnJou0AgUPbPH5GPuaRm199jlA6Q1VFZG9n+yNsgI
/hHJSwR5YQDEHZ4m7V0RKmpUh4qa0wsEmgiW3GXEs90JhEJEycAeAXYiWU62OWweGhDW3bL6s9ig
+98WtaRBW9s0j4TuN+wiGGgzrEN4h16wSOy7FmqM0cLFyRkT/KW8JJoFTg5nlfY+keLuRqfKwxdN
CFVBLR5VjO/wY5FPgSaTaclI5cyp/Z8iBLD3rKOATdHrruOIPEWssRGOkeFoOJ8Cdf1o3tB0gNrl
R/bsrMD9CrYsTezcBhbU82ipP465tbGXdsc+cGKirk4bwGYdOgDt4AQ/buhe9VHb6AyQ04ep5NX8
2yxv0CQZm0b7sthfpx5BbxFb3w4DWPEI9HfbpkaFqFd5zgq3ZIaqIskZMLGxsXmBCxmtIz340HSx
aXSbHD1yeemk+VVhRLOws7d2Lg+WlKpBj5+TlsTxLjv7vBQgTKFdfsYoHQbUJGn06CR1VXVuUn9l
g7+cwdvZ3AITkpvO/NPSbe2+xAOfFb4OhT3TDa6QGR5+h3S4hhwVDT2xVMa2bsffmv4yHKwty9qW
iQ6F6Gix/GJSwGqXUmBh+O9ROq8K2ugYlUM/BOvivdJQcxUXRF6YIxHk5C6YBKd5CzOuVsdKswXM
05mhNaw89rDSaFdTJr/b3H8emXWnuf2COKtexS6BzQ6/8qAQV40Hkq09dXFxzm3ruWQhIXVjWfG7
J5jJ0qQncuNidMHRVApgF+SS19OP6FDVRwFu4tsF3N22QFMSbRtjb+uR0bgYTmrLXA/xp9dInBCr
XGiw+flgNFJqWAphel1VMeKsojfJMUQyrjcvQJcZf/G5RvIsqzf1qWQdwRAau6FQd/dwOECMYX5y
c+5HZ1eygiAIbCd0/YJh5Wu0Orp5e+v6/r4gitwry3Xck9QXBd+aVa+QWwzoT3zDgRnBWC2or6pE
8UmTcutgk6JOUquO/77EfDiPPWGUYXXQQ2ezMdLpIwlQCRcX0Rpbbc5XVmG9SdpMLWAlAK6gRdTh
khqAkPSaixvUd3Zuf3OArL1kE88kynMvsVF/6O1D+Dp5L855iMKTGWCpLMp9rtNe6yHD4WjVYpcw
2hF12XDTJFuW9FywlzWpidj/0g/m1Lm3Ai5qEbpw6VVjvpfpTjwqjQsWIouevRS4nv38AWkQ8tfc
YJ22ZuqrR2nhteUnzVzYNQjGvLU2zQAcELLDqDGiEtAgPp0GGaJF1eSzFpHOVoZ7B5mD4ApJ7x39
Lb0JeWHkCSQAh7I+osg3llY/qccYoUijqA8hRKxLxbJ5oFuG2I4dt1jP2oCcGxGbAxYHhnVgLVyd
une6VXiFaoOwoI5NNTNsh0+HKzANg0We3gILT6bqrdEJ6zZwS3ZGzRS8tDlcTgoyk+FgXSQwOiEn
yYElGSysMf2aqKVc31thyYugiGuuR29DWCVKjJDHThto3+iHU6xeSDdRkEYgSipIOhHKHY2H1TJO
ocQ0Hfw2ISChApPiSdhgADEbOAKn85iBGQn7v75RW6FboYKtipn2PVmpxY8aphBuxuj4RwWgpRAN
AgpuwhVy55BVV8O0KBkFbC2IPtcWGlTikQcxMiHItMWOPmPdZ/OphQ1BM7UbIb6VfDNzZoBRGbeM
6vks1w4dju082wHaRApdh4ABj7vk2Pfa3knLD8svL8g8F0pxaYftW5heHEVrBNURxxsJjq2MENA7
Z2u8m1LCQnwd/JtomNFfjRe59I03pf6vPGwNuNVY1C1bZPQ6iUYF9tmWW0h4Byk6hADotDB1FwpC
kxvrrMd23yJU94ITRZiZN996YVBC2EQ8Ium2SrwkubmCK/ZVYvgWlfWWNfRFFKmZ3y/SQaOhg2Tu
U+WCdrSvkhS8ibQ1FESy2ZYNq9q5287NuYUvaBekY26NLEWT3xzQ25GV8WHSdibBXTbPsUoMdowl
JvoAiEaRmQeVMeagQ9XcQ5+2dHP5LseZZoFeS3Q8vKQIYjtuR4P/m2SnmG87uoQuROg8+wuZVrQx
zqfhy53eFdxN1Luag2WW3lL43K6hto34Qo3/zCLJKa986BVo9v1oXyIudpNulYzRqSjOYO33IlVH
N0d808fq17kUBCsQWHvWp2LfDby3jHl4j4ghEqvWEUD5MPH5BLclFlRKmvyM5eQ0ADm26YFM783p
U3g0HTOU8TmsGtZGAHGR2dnBNZvNLTsBK9ialKUCMMKgdx9lkazDV0OYa4n5Q6T3VMHKXfbtVvac
6ETumFvWnZTBrF4Eu++msf75TGqAXnrJWy3Drc1SeLbnq+2H0IPKTQ8Spsg/bNc4BAPKZzh1QBmp
CZgPaUuLHUoUdUxI0B/lf0VfPid5/i0zNM48rmkmX4pcbE1FuCNPsjd3eCHXoKVYcLvltUqBh4r2
RDTfEj+MFZO8ObEdfNgSWYEF0Kkz7FvVWiAyHgjmYO/gkNOXXZwv3vXYXPsx2i6peY+O1XM1e2+i
Rr5yieAKucmvAv8aLhllsih/RYfY3++aZ6MiKwVZRqw7L4pURsYMPTSTKm3dRB/tMCImjgjwuE3m
e013w68jkjehofdsH537XSHCYkQNEiNCD+5A9v4H3QjX8NP0oWYwiYZYo36E6uJNMD2EcHd4m+Hz
5YbLWtViBVzS+LCbC//F5h0JbJHKg/8JQRJpSH2ICSbQ8QOZLnJ9su6a/rey6Hq9+C1KXr35ETD9
N8DFD+MOiNwTS1YkRpLsMAMB9IwshZ9dFAwk0a2F6NgL4+qHhB1kRzphsmmXnRXcbTqp/zY5MUsj
AuIinGIakZOYSRON775GclA2O/TAgH8gqjjv0kCqTQEG8Z+8j/cs3tqwbm1ORR/5Pwxhzn317R05
WWRz1xVlFGTzQJGsR4goGnlvMhwv7OzK155dW6Ba+n1AEz6zK6zGLTAyrfpswr8AGmjbpm8Zf6mj
My3Q863vQrZInWOo3ULxOZAMgbNpacBmYjvA5t96dV0kcz/qJ/M7NeR7xdFDn7beeAfJApbibOn/
vREObgxMEs0oj0PnXm3YMajDiZTDdR55JFfC6EjQLqUGhs8H39hTDxWddIdb3DbvIXPH/3F0Xrut
I1kU/SICzOHVylmyHGS/ELavzZyKZDF8fa9qYICZ6RncVktk1Ql7r/1U6EwUETClIfOMpDxmza1C
zeX53HNUN+IXVYvj8wWQYjnztE9G9UJaw80ZR1QRek1KY8/MnlBPL3k4hPkyvbQIInF8ngRMmYP3
nRRsa8TEmjajngAfOiXfMxu2rtDRykKUJ9k6oMl16H1xC1X5mum941IHj785kr3CP4bmpw9ti91K
kR5lQ2oTSEXrw8z39Ko+edKlvxggZtx1jqA6fw5oDKNirWpGu9m2oGAxoSZi2DU41qoeOC0+5anY
N8Ebh4olX/XxYQwERblw6NpVYLL9NX4jrsMWAA9rRguJauXPrL+QhdLexR3DxWqdjmLjoav1mW0V
jFtDv94Yo7UzwgQUNN5aikLHf9eJexAmaR3R8icyHIYSVH0B6w5m8EWUERspbhPhQE5v/xv4zObP
ZFsHOMDMs57iL0nsXsrTOL613aMtP83S3yTNV4RQam5zBAnuvzJiWOdmww3q58LK5aWIq9PcxYCt
Ln0WvYgEmbxmRn9zlx5qFUhpJtGLKXE9BEDgzNj+Ip3nlM3+BsY+B9vEi3PVSEnSBopp0M6IGbC3
dSQUxi61YQrIDUEeIwRpkOQLs8NeJNqvmofnybq1ffK+D9Pk/28XqxHomVqAXUGuWocF/Jy7RLTF
yUvlje+uQAT8Pk0fVbzH/qaIX+6nFTLtq5zqWDO4QkN5NniYTBxlg24+RZT+xF4ucuOW9Xt6RIF+
mZKUxEyA6sU3dREqmjvJB1uyBmJaVN8uzyHfV+3dWEUchMEJG5mPsc42YffRdfPS6Ao2E4DsGBrp
5Ek53ketXZXmPWvhujNKn+4NypgyYIM/8puLcuvWioT/UTSfUCBrwXC2ILhXs3eWN+P0+GKO082b
LKk41L7hqDLtZXxjdpeqFwfm42xSxCqyCbObp700nxM9x7yMXar1HlHB0sxUqKCSKfR8z4iTc0mI
rwKdPS7Lnslfm6HznGbVQyH9ZPDJLLRMMF7lxoG6/jky3goUWzoRLQY+s8xrL3xlJZbiSIPS0iON
K1z+C9V27GNoMzbBfIFyqfvYRUyejBELZabEGSBQo6Jevnjcd+xNpvcK/0wImDfvVRrJcjZfQ6kv
Pbd4UQMAlRc6zozvFuEOgcPMoGTmLxfWvWPbZqJI9Nm6pKhdHQqcXAigGM6iaR5mio/ipva94A2e
Oo/dTbBWn73g7zcOgPOQtA94MREncPlRC+CzxHrPB906tLzAYhW+fGkaNmtKOLUGfWrmbjA1Enej
3NdfcMIXfv7dlOinyxMbUeKMUkV+2iWGYLPt7Knc12yoQl4ko0zxmTHcC4kENH0GxapKYIoUSXbQ
Xz6PimTGER2dIcJ6K9aJH5yNmZB7HaOStowYV/pzvhrYbnS/Aaeigs4DSzF5WwO9QU4GgAUxdkRV
12obJuonhwYTE+SGiTadEWES2qsl0Yl6yT1EQtSG/W0gCSMdYOlRODAdxOrS3+e0VMmi6jbtHf4R
k1+V7ZhhI8CY1bO3j5R5xE1PA5MlgZanLmowJ83F6D3/CUHk3sQIhIjIwRTcPzQ7AMDY5Vx4k1hq
ShEyDMVvXZB/10lrJRsQXjD+rLRb1nF3sy3ajLSNr1BlqAcaOioGGZze7B8lRDcmn4x2AJRiDfb8
fINXpvLA/3SMQHHWxt4trvCCtcOeRKEIvYTA+mLLrTtzaRXohBLzz7H56rt+eiH5ltGGBlLLQliM
7vApkkgNjHYdTyVEMenQDDHv9xkCLtrHQD3UXtVEnwX2iEbNvREsReKXvRjpGjHKTuhAaQSjcX8J
42sN7AHtKrwcezMdhXmRztauX4eedVmwwQQQRSwgVUtl7yaNByGhLiOIisJDbxkp+WQoWluHOxwo
rZWKe5HUXGZkDxM+iV2Zmrd/nuxxmbA8yXTt2oes+ZLkmtSnAS+0NTTHuBiPSQXyoy5BbbEvrTmY
3RsPNL+mc0qYB0e25IYnuRezXzDzFXcmLQkXXmE8d+Z4lbGCD6UZ9Dg6JSRiJVWCAVYdXhDMAeyu
fXE10vnDG7VHEW2NYWBEbA4Ls2uISQ9OsRu8O/bblG4ypm5FEi6HeKS7tuN/Bdes/zFmyEKgGi+F
TZIkk38bLm5lzw85QUmgpBGPnhHCW0FKce3z9LHiHpOrgV+pGVEX5z/q+49Yz3jGaxslqB6sTY8r
E1tDyUlTx+2pd9yfkR2Diet1Ste6yH+GlEAJP8PZvY50sDhW9ewRzSAhdBcjIQisz/KR8OpV5PD9
vfZ1c3Nw/nJB5UlyDoiVmJyfFkF1Lp9HPXpIixgEFshQl/x9xm1SA4U3l9t0X8M094pwaeXir4Cz
ks5gAl8CakGNN9H+HdEgMQdFzZeiAkLvxrxFMTvjcqvb1GI4n9umuiAG30Qsali2LovKuuvmeztB
hzEIOK3+zHqL+q5HvKOgmpK1gY/V2tz1lBlWclft7pjZWyT8XvtHvPwT0JfE3Cdo9Q15BNgbCv5u
0A79b19gbv+OCopTBsqBJE8DrP4Y5bdRt85ubd5Dd2ackLyUNTbEDtZmV/xzCTqH3ofxJibHGoKD
JM6mYEfhbQxlDMpxr4ykxITIa5mu3Yo+3WaB3KU580EUGN3gnvGiLceZHVgPdJBONomAfGK4oqqe
TpX2xoo3Lnds7sxqM0R8Fu23iXcFS0a/eClDE6x/deqCmycExh6oz9RVGiDHif2HVa5Kz72HNVS/
cJ4+RIq8xLP2saMMwuRlIPV+HQSTgEaw3BZL34k2jukR9DmhgvT+GRJYa3Bv9IsDbhvWqBKulQRM
eEtX/NMYmimqFBsXT9orJVhx+ASjfo7jA38vknHtdc9whNFPwD/upHsHLdV+JKoa6XF96O9F82pV
BMbghjTpDZjDm8aOKNmK4rkFMelnIZon9M5oydquv0gWRd4kMKZ+TPJijhA+wUjMCBoPwLbIJBeb
GD1w+y8nKoGmnDAIFLRI+e56Rg1DqIYDRgBK97WL8Tzl554lm3J3mroECsgvOH561DOxklT4NTJ8
kgRIU3gqPG+d4wrIA+0rjspN2jivUYhevueBQo8YM5bqPLl0ET70TfbRFvEuYKNrj2QOQUkvaUER
v3SxtfC6bWCk6zQQ9HjQ69oHGaE44QVrDzL06JFjvOeoRMg4NnRjPY35BuOK4/GW8k4mH4MGYNdr
jnNVXAunhl9d6lcRmw87/ZeZEfEP/PY6QONagyZYf+b9n1ccXA1DLQ7k3AbDEwabQPDeNEcbVXeU
IK+cB6SHOYA3lIUdhRhVdzz+DLhNRRMchJuzzYMm2y58fkq7vwcx+qGhpV7BtGJ8BhpcUXKCiHRd
1HzHs77RR/LFJnOJEAQBQrfL6bDkTHeOsQxR4YXmdzYIym1pHR7YdsoBilHCitBHo6dW5J5acmpv
YZrvZto3HnHG0NBn011Cop8JsqTHNdTgO2Uu8i9q+lXPMsBqFAIPDypudDf8thkeAkvBn5ItFgiK
nqRwDhaMvhIXcPge9+UDt11I+44frUdszeJ4WIXazsGiTyYsAtdLodsHQzs12U+rIx9rjjnXRuob
S362oMHJyYy4HWDWM5XQRo7h9KjrxtZ2kVcyDJXWd455OxlY+RHHFYATPPc+DwwZKQmsUokfN5Xx
ElEiw18PXQu5B9zDztg8hw31pGXZ53oqEJLDed+6Jcm5ls1uE8kfbBSSaHRXnKBBrdIwofYaz2PP
/zn8HVn62+p0ZjxPhow2PqdAeIEjpud4ar7ygEzEyL6mGCOpF45Kw6DPXHE9lnZENACuqSQqQ6wc
PX7umMBEVvBXecVSOutJX4fto3RB6jAgNRg9F6jMjNFBvITLzGlXfGJAAN7RVVi++mSHpxJbLLMW
l2EBYwR6g/hgIPFiNS/5iSr3zSLkJfApgr3jHOe3tPw79ncWSvLNUw4+uVcW3STVduSXnUY/+ee2
jD/6TNv2IGmbjS/R3Hb9NkJKMxHakPFZ56k6ySZZVg7gLbYYAT1kXv5z8DKMeXesuabH0vnC7yWw
JHG7IABQTz4QD+bGJjo7HaW5uZ0gbzFY5pUCS1i+q3yFSmDBGKDVxdhr6ATkQyJ85d9mBD8BTtyE
kigDHQ4LAYsIx9491ezlzJzc/annhSagS4sVtXqNAQvalHmvwn2hsp3xLQjMH9iui6VWwC+av8hy
cATmRXsrbe540Ec+fDveos65/A+dxYDjX9Rji6Z1yB8WQCmPZtBWynZ/WY0cq3ROzqVDkADwFkRF
HH8UwV/Xo3El61r8lAlx3C8sDZAgngVJfC4kHhKJpi5eB7BFmQSAzvpJKIl7Qgh8E2u/IIDAV1ys
MMV7yPNXTCpB9knDbTBlJJ/VX5l/c8WxDttd0tLDJdMmSptPx9WemXwig/H2fVRt6iheSx1pMQIQ
RMPEpS2qMMMkRNKQQ/3X9kQavzMFUG4bPYwXhvwDm61qAyTCtve9KfG4yhJDIPiBb+GW5F3QLq0x
JhPMBP+NKEYxrcAC/G/knS0aa488zgTTgzkOEFOJKcx+q1cjuMkBqfECXTB1AgqUprrX7grJpNES
Cz0SS2e+9eTu2n9k2A/mRdl3HYZ7cz2h6OYwqQ5Zx0KLLOAiWxZ4lqUnSGX/1KZ7axPKy66JLM7u
oEX4Q0FCbKv6L0/zZSIi5pr2JgjHVZ8ahEOD0GaynaH+rb1t6W07/mEJGX6OrIH93o4Jnxf9S/2L
lrSvulFsnKRdSPdY9yT0Fu9dcghYFLjWKeW87KrqnczmISQxg5PW1O4GTaXSE4R6upnN+f/RLr7f
ODqYCq+BGrrn5Ys2ukUq6heW/ZY4s/bH8X7CDpeusdVFjHoRqjFRif4UkXVDsEEY7OAWIzDxfhiI
Er4KdgwLSUVJJiCo60b9VfB01TzsYBWMs8WH4Wrpykt+LBulbFWfaia8d75Z5C6UQMgz3icbp3iT
kPZ8Vpxd0e9n/yeZ5cFU62/WZS14DUsHPoym2Welo2nY62C5+GierDHbl+OMiXfYlSPvp138GUH7
6bIPU8uBWZkuoXuBc0cTGVs48EG6g8hBem2jcq7M3eQ+p+ItaeGFkzGDI009k0XWLhH5rVEyLUEa
Uw1SUlbdOhwfvn+aYmZmjM3jwNpaPus0F3ssjBB7wEhWMt3Fx597tx7Bul9gabXjdI/Yet1yvlpo
xbQZZlqX3f0J3sOYsrExWbahaKqOqpHLeR2jgyjEJ73KtgvNF9+HGOVXwEdTKCBfoew/Q9vZRY29
1yL7DUcoXJS/NthItIm6Gsp+K45SCiKi1sF4uOHdcg8Ax2JdHiYsvnPTffjcg7XIDz0JgmFovTrY
0bJ/KPOYYAerptIpPuP0RwTRDQAiywGdDO5R4qxLtjJIfpjevqHg/2t641h1+nZANVoGMBXCslhX
YlyT3Sl9xqYO4gEZ/coR/1ESYUfo+3WW/LgWtoGhKlCdLUvCzzI0lk0L1bNctQw81Hari08TOGGb
t6PA2hDYyQZEEvU2uq8UfJEbkHjzBRFEQ5xRpc9GX1BsAguCCMKjnS8rBMopthwLOZelwJEhoLQa
zRenan3k9L/pOREP+tE2v8f5oUf1yvHZ4aDR1tD2ZhVYFhJZClOuJsh+LsiDyd+B2PfUaZ3ARPKQ
nOHkDcgYG/iYHhCSuPxNcVYkZ69p9mICYVe9w232Bxp2Z11a0KNqzzqLwt4YAnBlj1CKydqIrhMs
1KKx/rWSr40hUTq8GlLbNLDw+jla0ExhllqExafEfxKHnOv1ItjzfKZspfO4v+nwUvUUcj1L04kl
ePbqCwu+A9uPcVjntcbYHCAxUVjjpC3ydocwCGwI1moVptqxxKc217MXBcvs8y9Xg0TKjEwvjiM6
EbQOYHrSwFrlOl74JmMhUJAPpgYS8SHH1qbnkkYHOzCyBWbGc45aJ/lzkP258P8csjBGs3+ylTW/
wceAP8lE3FS/FZW7dwjUadBFuZSnTEQXbs9Sn7iGXBlNmDAyBifwXpbnGRIKKFwJfSMnIdlBfW2z
+QfluSjgFOX6p5xejdJf1uRy7jOfJREyuoIIiuRrrLqPnL9tJFN0tNmlCjHU5P2z7o6n3CKpo997
WvUWVf3eaep1Reoo6sNdTp7CDPrHjLFyNtTwsAhzmHw4ny0gjzo6Xeu3a3qGoMUupoXsvAxe4cxv
paDd1q5SJyePMosL9SsQo1NSXzbFeyW/bRq+fcx9SYeYkYlS7xuudazT82GWm9DcSHcViE0CC8kg
4BLiionY5EPKc8pqV6OH8KxXdelGsCYcXm6YqnjaKJy+RVas6/joI68G6FcfQu1duD8h5N/yECD+
RXUPO41ec2PvfeaFJmgyFx3yxMChqP+S4howCShZDQEZIsex9ZaYFNDkYBUu39BIL0zQbRO7InBs
rbkeWcTiJcizWydfR+fktO9ho72NpruuGGRqPkPZfD0w6Cg4mzQ9HJ50VrqKkZB8sf/WwpPO7Cwu
+oPlNwcNnzmdSUKmT9C9p8xPNM07al24EwP2+1DyzkkIIk8BpVXG5nKEGaj27EnTIl6mXUTBPQtr
VfT1PcTnBlfKG1bsK+xx3IzoBsh2ZXaFXwAmVMHknDliNy2c8Ox2OB2xrQyxQ6xixv69XwxeiQ6a
6s84dgLDuRIwB2DdZPTulO6ObNlV6aA67tuWrhZ9P6EELu0DMV9IO+wn7dMBYImk6p66d4M2lvsi
+Wwt0KSo46SxJ7gzKwAPHKQ5Y9swyrXvJexHXzvi23X3PugexihCWfixQ54ou0RBxzzJxaFhozWq
sCGDwykYP6GV7hOIMiZhI19N3326093iRtXrW0KcoBkOB2fIt0kFgJuAX2Z4NtP2fRb8kXnOatPY
lmRWOBX+cDvcp+H8VHkMCkRgb3PIdGNKa9P414ASDYsGFYlRulueicrH/xTgdGo0mFWo68ANekg+
LMY/JPGMKWIEsGpokTyiMEssPVxDLUo/XrttE0v6tx0PTumBxCWDQUWRM0ZDoJMw8MYlW7Atl8X8
GvKylLG7D5yTNgAeuHn1uYseeWzQr1hrGZtPxs2i4mQevLcdwUSvWllGfY15LKBcr+3Wk3Ro7lI9
O8WEfo04dJOUJDR+EoS4IIEMrnrW/1mdIkRoNF8GzBUSa8nHa4x4byP+ksjIUD4MkI0qTzzTTun+
fmyMXUBwacLl4KJHt4l70Gi+1rVaqRj2wQ6c/5X3voXiYT7mrCQdZ6OWHYD4+vSMTMkqfg2W58KA
WLQ1B/i66XrMHhYjIY99e0TkySR3crzkCiWF1rr5aRtqIGYq+bOSSJjxs6RyYJhbBXKVtM2paNle
kifR5t8oSGk31aZRaUOyazcQWm6z+1NeHnUMQDQVkL0c+6PjrJpFuSPRZ6WjDx++TPLnXYhdMfk+
+tYxfwsPz0rMLcQLkYY73uYIGTSxgbCUT9mo0rdxdpXUhv5rRL0k6GId3OmmQMyx5uxmBEOKAWMb
m7vFGrx1gepeh3lQzcOf4VJUQxaixq10LMSswCte6YxhnCG3s4L5EARZ1QtTLYya7jlIdZ7jVeHr
G5E151SzkCKIZd3qpwwGUSeOkYwI18kxr4878C9PevSc6eZW65FFmJKGFgmMw2TCm4w/3ZeXxOMd
0uJXsNOh+1oNF40mHA0Klh4PqKlOaob/rCN2tHzSaH5G7p2g9fd+gxfMOuvwKGJLxW3DwGd3UBb5
ddS6dWBEN0kLYMSDOpgc9jH1pbbro+fmB5MTLAm1Y+u5a7cV54LFojV9OpyuBtqzqAfIXGFINDur
XxjewIM00fbMHOZtjxuuuQdCYHl0552HmH+AjTIa3dZHtENAq38bkvSryLTpKWalWFk+ur8YxpFN
325m6Zvn+sjjsfdn9YoWgvGnp30RLfum9f1mEuzcOSQsAMDm0WA+SLS9odcnIeyXmGvSiM5F4rGm
RZchkhcT3EPQuiuLNG4Xj00+gnb+jUukrbjb9fA3t7o9IryjZCaioXBV5u6EYtlususQT9/qBSkH
WkDoS2XwRXBHwcJ12rEqPqXcRQ0SXT8g3rDUDju9+h6sW9NNy2Ggyx03SdFtRvdNoLfOJDzriixO
hC2t2Ll6cPSYm8W0opZSDObFrSUH0GD9QacaVA8/eysQxVv2JYFCq6MPwMe8FraFAU0g3eV964vx
ecI5uCFVB/19wuNjWfek8ha1DHG04+P0fluXodbE1YDUtq+ug+NvunRakd6VsMfv7OPAYEXieB0q
sXErmANA6+oB+AXZ2CWSPuUNbSmFXIcpmbw3dP1FAG3lOvX8MVPDfP87gB3QplerfAjzmxvpNvvW
69j/dVxSo/Gqz48xrXEE6Cs2Yk5sbtzM2o3DdUTcEJiME4nDZOu6wy7GWHol9B5AHOg0y2RCiPmo
YADYEITIpaWrUqOkEWPx3PIj1c8AEhZ1oNxauB/h2ccdH5DtPW911ASnGthRkvyFKMLgiC489lDk
drXc7GxCYxtB96q280WJcbuAbdzOdLMjTkSEIDihNAKqCtvHqkpHdfTm34Z98aQ16whXpWOie/3V
ihf8c09+8vbrptESmf8KTTBPssNhwNacl//asGkUwXuT/GgAPeK7KlVdHCIA4T3NWhcwiCf/CC67
rhhvAqrNKf6VeRVfLElpMmXg175EQDYckEOozFN/5tXv70bPQsUsuO4bxqIYapp5Qx7dNm6BJkmu
j/LIHHB6xyCGwxc/tQmJLg6WVTYCZXpR0p/Uu7muvq3a6ixtUs7Z7LaBjaySUUhDiSSocII/3Xl3
tHHZlTfNzbe6hx3I3OpozCes22PkLT3ugtGCUjB8xG5ybko2AaZXbRqingROOfUbp/EEm+nM+JRN
c5CQJT6NK9SDC4kOMb73ZD0yU7XhxnWsaE2k1GgdhxpBBDYNFGRpHKNbmteBLzde7T73rb9pE8SI
8YfNsCjlu7Ahkhe89ghL1Xxp7sQSSSJBK28u27Li/+Cbo1oJCRRUIQvwXL7p3Ak28D09QgiF8CUP
+diMUdXQr8edn7FFMlGgZPmufmuQkZu4nseUxkv7ljUeKQTnPj4Fuz80uVglDqnKrJ9F/tyQj0nL
cPFd/udeGbWDlUVpVONCSNhVNAUqazE/hd8e8RET8Mz+wcpscld1V7+Iwd3OsVj7CQnb6KsmIyKL
A3It7MkChQ/BupSH1VpHaRR2NL3eMfTvhQFT9V7R1uNYnHBocrICbjMob0cqj0z/HbJjyHONtZb5
rgoTdV7J/Hkl3GySf0n0qtVvlUVwN6Q3rkOT36esqhWCqXUBAicy5h3FhXoxV0yo2Em6R384dBwG
J2ohPzL/FclxkAxQGB4Zsbh47CvLmLEACQfoiJ/ahQ4gr6s5s4d56xJRXXpomjD0k9607LJHEkEc
iF+Uj3FIny1osvkL0gb0WumXQOXV+AjScdJOrMgkAb4O4nmYNy3tKpICnAMMSenGS8p9H0pGYvoq
0MusXlP9p61vIxZvVFQLa3B3mWCuyX82G+NdiXlD6hkZDqDW0hUMQB+7mT+9O/E2L7+q9j0Y/XWm
gOAcmPElTB8Ww4M8+WusmB0Caw1kBRpT6LmFT9beciN/YSvOXScPsql/jWjaDXnLYaWLo96N7GKc
Q2gRSeCx9PRIh7H132hQGYEY+CfuhTP/IkFhQoAcVh8Tgq3Bou2MWHnm9Zszd+u4o/ZNt2VzHkqf
vvpRBjoaph/GEoiYewUZrT3wZ4Z7V8zbZGLndzaNjj2gvFa12NeWPHmeu3U+7ajaq91WVfu7sgAq
Eik080XTtozDIRDjrMQmj/PFQHxgM/hPQYQIDbVoY64qyqVJbFOKIocpARKhH9qvpaWA45LJVi5U
jND/X7oWAf9O0w9SOLcY5LdjiAXTcLkibAYdbPlJiaGoGE3ClHFRHHlBIWYISj4IcSX8FAQ1dSA3
zexdG5cgX1RCoMjLmTmPKc7OSDtVqN7CqRv6RdTaLbA1p+lWuhadG5P3uW57EDvI21pSPvRpBDjR
XTya8jkwyYXKn/G6pTDYjJzx+UsM8rIt9jA+txCwLn1o/UuK5pFqxaYO+Z7GXXPrkWzqOtRVCfI2
fLb9icCHgDwFk021bWKX9nM/IvpX3EJL7FUIBuwqcmUJr55vJdL3TDqLOX1RpBNLIyqM6VqSO596
RzaCj9fSwfdD1k5O6qo/BA/110vGR3nw5+f5QS88VoIk0yC6DzQSqCDMB8jC+51S+XtgvHXapISq
+6m31lPxow1vobbVQK8EGd8fdjSKCm04T0rRa4QXXbh/SUaXYOTvsrY3RZAdeguLf6PWnLDZEqYo
fb7ygmyrOWvxiTipCTY9SEargrVWHmV6Q8FqsLKl7EBjghAEPYZbwH5ppmXrvOMYSqtyNzvjWpU5
mQmCWit/ZBNtu/GTq1lnh1M2rGWleRU5OP6m2gvMRB4ET5+TyjhGOBf1aReAatAgtEt0wo25zQlM
NVc0yE9t8MaSw0NXqc38WZ13arFOzH6AXB0XCo7uIjHIEingIacIUbvNILBg6ic7PtnJvcrlyaQv
HIZTHZ9tP3zm+dOkivBYlfVvDts47kgksvlHf8XpErLJCdr7SOFohO8NeK8xiW/WRNQ8U307Zzzg
O9cu/2WKRSFjvMzZdAb70zvgejycemSHUblZ4W8FodZ7z9tsM0I3IwOReCEcZ7ibGn3zNug3lyxg
QT5pC+iOJSn4ZgN3h1OJlRu7C1Tr+JbSC+bMJ2zf4j13zH1Xsh+fjwNPJEbNraeDvgSkmrcPSblX
waCT3FQTgEzLSbZDYm2KOFyH7IAdspg68p/i0UVfg84D17mFkaoBsOCcKxeRHTqUeiTDoTrE6Bgs
JlUWGh8q25rgLUqfOY+5/akoJmgeyVvKn5DHHMtg8dpNq3S/M3PTBNE8Bww7r2jAuu6dejhQzozo
gMLJNK5qkyCdP0y9+uRds5r1tGYe1FEfyzP3XOYES3L8ZvjgbiC2Y8I5guLeY/SaMsTAa5ykdwst
Znc1NNRcDnIW3QSMdI2zPwvXHw8UExp+N+MTst66xXdc4EJUXWLLe+V2GA0Hb9fEwZoM+K1HoQHJ
EN6UjYq2qm0GPYxoCrwXdvyct8WutrVNGQxX1bfxB0Euh5fX75BikknwWdLyKhJgf2QOiUFm5Uti
1a3fAOUbjp4l3jLSZ2AkqdsN8pzI/CuaVCWQXkHT2gRQt0NccH0Q3tKBqBn27sO85l++9Tth+U3S
gqqWtsEihrjc9vCHA9JUIDopnOfVrL+rOuOQMg8auY8uttoyeUGgxTfbzzWjC0KrmvbSYVR20BF1
jzRwj7nTAx8IdxpHBnv7luuGCa7fmER0yG1CQHhExMEfU754/inEa8YlH6HKtww4iC/N8FMq4s1k
MTirFu00rIJuW0KNCPEK51+dlR64XZQOnlsjs/bsOu3Gxz+M5LzdC4ymjR+uY8kDUBDgs555dHo3
PGYVEaGVLO/sjfJ2+BA9omQjOHBXskJVVnXYqmxt8xAxEylqGd0rK86o+xxz8nPG4BBHzPUTuQ8y
eZnRRWTtK0hGVDUMEiHq1HYCawwp54gBw791VXfojWpnthj1ho6EOH8/dQbrupGR+o+rn8b5LOSD
J/HcVtUpo09HVTqNlzn7Ggll8cL5xbLRs7nxTb57hlJyO++iJmjNR9fOJDJCjPIkKIDNRhDqjuiJ
bT1rc6QTFH09a/xPoCOMYArTuuawbCUfy8d42P+DPTulBAO9W1/Z3OBTTBcscJru2jWv3Mz5/4GR
51l/KLF9OoGtvBlwX9pKRyPNhe/iqXpL0gtr+XBWLmvti+0//r//H9n0F9nSNtHmrT/YJ8OIz7iT
ljPiB33CMrTBEkU1zQehXrC0nX3uVzFFEnjWFBFyfspFRIjpd9Ulr5HD6CcpT1GW/PUVDZmaAEYu
oxbyiwgX6ekN3cpnFnyOfKqixqULP7lY0LPuMxFHN+ByjX4Hp9iCRNhC5ukITqLBZtuqI6nxGDvG
nBOMadTHvddFCzCboOSJSOD0nNBCIPop0WIGaINUXTz3DP6m32kiCyP98vRL0CAAdr+YfCgnPKKX
tT38DqwqPTaDFW+BzRthws9zCdZxSQevTP9Y4uY03PjEEqfxkZ38arDmW5MdZsLoSbVjIA8aEOU2
UdjIFLIYNbEBwCdg5jsfe/TTPvNODTlMUoPM9M5h8cKiJ8HL3jSUZqS703gIvqJxZOOpcsVLTH8s
zXHbkg1Rc4o9QiSedWRAigHrwD1Xx+uakF70UUY4HpKSHc/woCfskL3l1snSkg0M6a6D0RI1a9vh
hTGdo+mUL56lc4OiCTb2RryraT1EzjKWrIKzrnZszCUrPttQMRWoScNl3hpgbUlylbFGOFqH+snp
roLIDGPKln7aL9jirtWy1JLh1ouaXZ4wEWqnzdxDFeu36cRMqaS1QzyLyrjk/AwAkjh4O8ZV1r0m
WrAVfIGC2E4BJJaf0St+U+rc2tpJ5wKW+CkvIpzvNRoo6Ns4bQm/cvmEyfQ1R0rs1XIeG561SYSz
EGX7qCka564/hnmOWZhMXfY8bvCwpLfMkI81drEq4r8xpfIxoeC6YNKjF+A9cMKWIWVI2L0oj4Yu
X9ziUtH5V22z9EG3ZxG0A3vrpwzPc7ntGRqZUJ1dhrJUlnBJPJj3r6CDkpo4UvzdMDKDBU546ikw
d/SNPMkWbAoiBZ6cgTmXz2ZYsH1w9hG4nYRGop7ZoFfEHqDZRwpr82MqpLjRI8Q0UlYdI6q9P+Bj
TlkQcIZ4Jsm1Q+B0NP1Hr0HS4vP4S+R8uRO/IyJSFYmk45l6KNtdhGlAvLijZNWi7xHvMs7+7ITY
hh9NL045UvaE3FXdGJk192tT2uuwMt77yVoE86ukM56D9tDF7mHO+g1Bjl92zvuOr0xh+XlQGdms
NCbr7N7GfCvm+pQbLM82MR3jKCawDBFQPURaCVgGvGwp0G8nIUcRWTcAIH1l6frN7m6YwuqnnqUU
KmHZItw0G6RYb154SRkAUXaq97k9o7nCucm44W557UZ363M/KKAM0Y3S2tLr49OBZeR6/w/RWmdT
l9+VoCSzCFSfVNRwqAP3Do62xzGEXa588cdjOH9l/3F0Xr2NI2kU/UUEmMOrFahsS85+IWy3TLKY
QxXDr5/DARaYRc9ud1siq75w77kO6xf7qSWNI2eZ2eNlUAan1GJK9NV+cFKwVtOeTDlhOQ/g7VHR
MjIAT4SIROZ3M/kc/fyR32xMXuueCgAzFoxplsXPLALRgbPe5+rSJBopTbxrPeJ61W3dMnsWQuOF
+W7okgwDZdyTC8fHRiLYkkoFcpQdTuujinsdR5I2/nnlW2GyIsYL7TOHXgwtlCHS2fkGB2FZr1mp
bOXIKFbulT0+sMwRHSYqog51TAWS36+tTpbx4eDcW3RGVCVYTxPqlS7o1w7484Gqcpx4aBV5GuNv
DxRNL/qjDmzRJsQ9B/46zKz4lgDplPNg68fDmhAU3gKFokJTGBb7TTX4myrgQ+7pc4fotGy2UtQm
PiiggaQUPIoc8bqGnYH0p1c9MMA99GBlrc+IwIrBfqtzoFR698hJXlKyYsFc6WV0EpUTpnF/iO0p
NFdF0TDtd4O9ZxECUMkXKOTbyKv2+lzcRi7NmqW5wJCwfAcuI862lpucN6dqbwUbu7xYalPgIrkg
DGXAfHUV4TBzwOTuUTMl+1/oVdmfTTEuYpNTmOTf/9HzS31xDMb9LB/TDudRvJE86rH1ahMM1UYJ
69/8/3tjqPexh6XIIWGJ6xH6hAFtdp7YIjGzcj3k/AzSJkKM57l+QiqCqfWFp6EbniwFVqGUJv2C
cREmLzJWXSdWN5gvFLMGdpaWeLpXB9JA7VivfvIvQbhjgMGkYKzEPxW9QD9CcT0xpQDS50J7BMeP
gIymk0nastfwRhH28msw4dEdDUVrO+WbeqpC5KX49dyrqV+gsE/yfYL+N5oxRwBXaBT6xUcGQsLi
Y0uJk0rxkjuwLaED5TX8etSOi8nP3pN24ZPCU3dcXHfUhhP7V91heE96nqcItyUszbI2aY8pt8+v
ed281OIpVR6jmDcPZGLDHrdk2j9yZEzyzw1+Bg1CNrLjJhXvdv9M6MRyn3ICQdba1AsB0Cnu1dzs
hcW6nCpFMPdrtQ/aFGRN+LkbwYJCR5+lti6NbIw/DHLoRWueMx6QsQQsriPq5Vwp7fKxqEj8dE4T
TuY0CeEXVWZ6Abl5iH8NiY6IhVjDvgU4WmNyw3CtNyTKT1p/FHXyJFt2tqSj7MXEAsvTt/74wZJI
RRb8LetBT1puY8i4TYG749Ra7qEDL+PefPnbtmj/yCYvqdsrhC06pCXip/Jsa9l7hcFQtXU4c0TW
ab93IVQEtvnIOqJakpzqkZOY6Tv06kU4lPzrfJ8zENlRxctI5JXGDIbmht2vNwHCx53lFvDi/KeC
tkbwddbtZ+6Ux44m1+3UMZ2JxcNuwbsVpiW4cnB6ESq4uVgF0gmJm2KeXW21JA5r/9xbM8RXmm+E
wW1fQyu5oUXfsAelG2oKco/jS86lbE455TnCAWeVoOQqCfee+vGag2dDfO5ACMjhuozuzeNhm6FB
1gjK2BpAcRhRLNGRxvyAmLejRWJA4j1CaQnFr3cXtiqSUuZYstoV0ZvFO5gwTG1N9+rZ2WpktlRl
xCWybV9WBeYXTf56kXG0vD5oC2GSMFJk8Eym63bZ+Qfae9ZjcQRA6/OAd4vhgCX/8kIPcfeONTZr
ecI4f/voYvo/cY2PY2J8gnmSsg4IFSc0FrXOASCn1zRp0//nnIkBoM7parsDi2MaJlRqqFUdjsh2
7un7TkYuiVWcd8l8wv+4kXBBwDnDbcA5oTnUETVXZY+Tddx3huKZWCxKLLAafa8rxi0eysc/A3ox
a2IVpTt4z5tYfaTlrXauTcQnZ1zt5GvhC5doBbrXZS/jyWdK7sbbpi26m4CjKlnr9Su7MlLsGYmR
IODI54GxauD96liSGeN53c+CMUOsBLGdsvTV0W89rrAAgg4rnLzuVvYSNBRwRwpz6wMz7xgeTBXY
lvJQtPiPPPTMQQjoyCOpY4b7OqCezrVfu663UrHZuQymtamp1kh3YtnPCrj+A4CzTQhbJBYJnyqo
FsyvCXpLfodg16Qflf3MTtwiW8lG9aaZHlTS5ME7WOXMeo1Z6yx2HpZPXk6fBTC2G+Y35wSSzWze
3OSroKCxAu9stuXW8W7JMtYkTRP2FylidQxD6GPMarx++AfVN4yEuHuz+H1djNJzdB7U12AwveQB
0AFJaElYDcAtfAuFABo6+RGN2oPn3HtU6yxUzsuasGFyGyFnwCb9uxhDx/pj5uHU2IlCLWJiiEOI
0rmWYi1x68qGy56tTWFc3TlMPWe/nDK0DBSOA486RiCyJJbZyDIVN+pTgUieHtFpk5u9dGwoTvP2
MrABCJIE40iwLZN8NwhEWARjRsO/TDzi7sH8QH2SEFKioMRxLJj3YdLQvtEpDMgFasQlox46gXmc
y+IC2R8z7LNVTiuNp3LQWS3TLLUe9Ib6LWV7O2bFdUSzkDG78pHrjt69JbkwGtnOEsyN1LOqnoT/
WiNIso0DNvM0OWdlH3bcVgM1L3fk//UuPuMHlMJecyyRzTQktdbjaeqZxFlfjGky7rMIH4FlQ+6j
jK2H+ZVBoWGdWp7Y0b1H9dvQPsnxy+XayFG1a9j7TMSOFkl6+Uje17MbI6HOX2ZWOm1/yQlnNCud
BCsiB9oLJX/KmFrCnWrrn5iwhrr66a1LMNTkwsMsVt+8fkbJUoC52bgr9tAJpkYj2v59Kj7Ah3YW
uezhxIwo75vH1JohDVIB7jKgaZ1xi7znikN76XwpzaLioy9xOPhJGBhfg+6f5oHsqWTrzhhr9Y88
c1eJIjiVeMHoDCUgtv+RI0MYxkfP7KVhIiH9LgzYCBoItgwHKuzUkbUzho27ddglAepUxtnoLi6L
kSkh9Yc6LiDxacKsk2+X4Utr9GgYXeA2TGOLdmscOXw5PBc2YkHESUDDyGx2QUiVYH8pq0pm4l4Z
P+q+ebKW3DCRXLgRvK3T7Bz1v15pjLD112RIumbK6pZBnLPT+GCKCHSAxmsLlG1ED7AIBTQ/5SR5
7J0TKyEDLp1z6rCosY2Q4PE5vPnPxLQ5WMKEuetZnsICK55GfJIt6qYJXZQz9iynfsdF3w2KtveO
PjXCmgoPo8YiShQGTxi5szGZRI42EMK4Q7jhNPJmNTQso7anFBQeYxUGBfixVTGdCpyltWO+pz2T
E+crM6lXiDVr0vinzaNdrP1EPYBNlEmdwSlSwfFvTm7shzU1aXFH2GTRqE+jEQKRXCl6SCc7Jt5e
cUQQkTIz/oHHw/2EY4a0yAD0XlseU20ERc63mf+l7PQGyzgp0G0DPscMynDWfQNxALGNHyX6bNMf
/NWrQuZrlwIL7/aDovsMzEc54KNj/tAM+MbfK8YRHcumHNeeTkcfkT1ZMZ5PmzU/tIPRui4wTuAc
8kP+wDT/iFW104lHRAmI25YDD2EwWuhNyvB3wCAQOV+mwRgTjnkS6Y8if+uQNdJ/rgW29AyZZVok
LKq7B719Yc1q58CQwJXkxgelZ4OSsm2MqwaWHQnLKu+zN7igN2MiohhQNT4U2kKJ7Me4CReXJ5+T
oeDvzFieueoLXpuk46HkaPP5DpDIuvlL4rIptF4jQoyMrEegMrMRC05T1G1t0rmp6QN9x4JhbdvV
OoHD1/ab2ed35ylsaSKCGfgG6gbly/WAG4gcBZqdRSTprHLGRLW6dx/SVxCgSPPIig3knVVqkYCO
LicsF5slHQFcNXThSQLWMJZbhPucPsbGtnqiGOfzgvtQCgcwCEn8yj0w9SDosAItrNfnYKQxe7Gq
iO8DoMxobaQZ7JevtoZRgCJ/63LXqvEp4XCPxn2ifLg21wBxHNwE4sVk9T3b3q61H+EUCm1eFzNT
75M5GCt8M4xLiAJkg53nL8uFnTOeSc09o5UHnfEZ4HXUcAzdym930XXF0SF1UuzhNKkCEFKaPZIg
iBqJIMfiaNBz9t7eQ6gasGieplcccR3XZ68tIoO9SxR1A7491hqOy4XqC9t+RHC36PxRJnTTQSdJ
pwHy4mCdL79amN4tW2upbTzwLzOapZYnoQP/NqbqNkycMMRkaTHnOqCuDltb74KGLQlioTknxWVZ
SrruCVsOq8fWvhv4GLHt2MzzGGPH1XHGgcw2V7vzGg6oW1jcrMy5PS2YlJw8g25EJ9gr81Ci8NSX
AnjK8anw4AQNntiKKhusFBkio1rHMETUVD9ogM5TjaGF/t76GLGbCAgS+v9FXbvoCVnUqUsRV3vi
uK1iflj4mRPHcS4RAGEfttKDnHEuOvLoFy9W4xzxAiKDl5smpReeGA6jf7Qkkg8wm8LODmpM3ks1
Uh1H64piKGkIOZueK+xVQQprmbYf5swdg9TDULwZaMxjnd0XeVeLC0MU+GRh9EqfSoP4cE7j4csE
1jUG3f9ktrbEZzcyLmxgMUCRq5Fuo2pdQGHBa0cMpIGxqNZ0Bth0sGC8KhZoqgl17w2+Ek8Pxjgg
2R2rRwuiL65WVi3fNlBVUDC5yzfKclUzc9DI/WHGKjGy2Op4z+qEUOPyTYEb1nHtcnZtx8YNATEQ
RHtsjAzp9kgiMLkxOtUUZkRUFyXheZZB4yJvbQakABQAa2M25Qmo548auaCATOwpai5BSW508ylx
ngusYQp1KbQ78Gev/SD//Dp9qt13jR2eA3XCIUxozq0tB1ZtYxqDGMlrItgyV1lw4L/zej+zX6LL
/hBxebCoRq3+W+nnIsAtjCMIXCbjHKj3YB6FVoOWOWcxw9bXxd334Y1vk2xCyWGeTh+JvLcJBm3/
zZZLuS7OPZLKFIZ9gtHIrjUUL68CPz7hJHsfa75YDFKslxvmkOmJn5+zioBcMNYTYxqQc6mPFpGG
iwj0idl1nLw1Q3O0WzNM0uwtlxYjHiQcHHuw2eHxbgXvwzzwfeUe7QafICouKK5bq0KYwK9nevVs
qWxryOCp87zHi/B5rYzirRqgtmRbjSMBwVVGSGvbkuhRxSu73HKcBgaaReyOXfOVpDk5YNdS7Oxu
j2LCBWzrXpPHHDrUUvugKFqCsjurXxn4YyGwP5R6uh1lzc38ZnB69VO6T/ov4oOndrpUhUSPyHJ3
BszQsX0ssj0QV7cMwt58qxjvl/j6lgxqZS8ECTpCaa/NpxKF/aR95Va7loZ5KQW0aK7hBb4NbuHf
YDSHxv0q0ydfZ3BLzcL2y7OxiYLnRVnkHXOk4NL5jpY/ASQU6KZVBPqiCPI3jyXbUpFpzptn/KtB
KVRORPi1WjRytKNAUzreJeDBfDInt0xItjbWnYH5CfF6ogV/da7tyNHYeC+DHA5l4p8lXD1lsLyf
/qftgI1bgdZf6b0bQh4yAntf+Nm7MeP6Jm6j5otN/eoc6wNbYg/0OO/E0KxNy7qMeN3MOt0ZiFxq
cdJKxjnxZjJpNyl3Davakls14rRISOHQkBekNQNBxwjFeC1siiP3XDB8gn7Jg5+xeW5p5GCnIvgS
6OJGHj5Npp+uU5+9Od3ndo+dyH/wdFY+ZZioq1FCS7T3MRwYXiGP+OCIWb9pwGSzHqPGWPWADjzF
ZDp+ixPoiW6zzloUEPjdBvYhGv5abXap83Bpwihq+PrRo9Mtjyul9bxtr+g2gi6Ez/YZiOxF5h9J
QZPdTOREkAW6sabDgDmFGWdtYhqQF0/lOw2AVtpeBcwU087C3oV2mLKDZfZIKf5uxpehDy5z24Z6
89ln7YOZFJ96fHGXYni+mhSotWdtZoYl0LLovEtGgos2AtTLcG8q9Wjj4XAhuI7yqBXUhjEbiOKT
WIfMu9RefDJB2gDoKZqTpz9P9IO2hgMBdRQRH9LRwgCouBwsJFFUKCD7ShEW1Ufm4k1WpBR+uXNz
c7xHU7yXM/oq6lCDek00O25ZGlXj7FPWJGl6IGSWwQTmzwmGBbCEsmD1wRltIIyU2kmmNMooMxUI
GYCp0yI38Ou1a+db0uMeyhrzN7cld4CPQgphJCwbPK8AluryNx6Zw94myO18ANH4p0fmQUK5Cgb7
GDf+plPGNsXRxXYjNIy3PEFCHuQ3kPATEZZWM587ncwHBVaS8LlJ+Nj4t5NfXmJif82RDYf/Kr38
U7Ao07HzTUn30tn9kRi/B4Bz2wGHbArEaiFNtvpjqt9dgDc2ZABw11QlwFJQUlGgzOoqodvmlfjW
wQd0PtqhHJsV435q86WL92c7LFkpsNZaD85ZRg6ixe44e0T4yf53tppPH7d6OROg0241DMwzj6UV
eXvQBmmAhWDkaOR4Td8yhosFo/umF8vKF7Q/1TYoTaoXnb9ox7ARUQNvAGQynJYE47EqRa7LrlQM
Z9/EQUqxZfM5omDY+kkd+nV984tLX6BVcB7z+J+bYYJL3JfjoLrLaC2DQWJB8YVh29w3FKED/m2u
OAhTWwtRT2lne/bu0ACd0DXItE/eYkYV5oh/yPycSFQA+MRNTCRlM0CRDOU/e6TQQnY5Lzm9IIEk
YAWaEkba+uKuMODkE2P1I5d9Ft73ysNBkjMHslgHMwCCYUc7yYDeUx4PFidkvs84nbWppsL+1MX8
VHBwRe53y1BlW5nlS8f4E0WlMbs3t/hW3Z9gDtmZd8KCcwnpW6Cv7baVNl1S/y1hc+B0t8UOYo2Y
c9FQ9Cq6iBjYlGmvOKO7J7camM4jgub0SWp67WFT4iwicGGVFSyXy0IdRPHtQrT2IedYqBri8jNv
evIVoN8oxudnASmEuVltHN3YOkZtdsLAQE+EQIdNmtMAXdn5Wrd34ZWn+y7YBu2EWoiXlnHcYEJ4
HNCVzo5BPqF9mBsV5jOTdwOmPbQe9LCrimC9/FdyKSUI23tBLfLPHH8ccQmwH9C+PjpVDIeUPpjq
JouvulXzwXIGsizv6t1cbJmbQ7A1D4pQqtq59SrsKPDRnDOUyh6Yt+MWG0z7kABtBOwTpujDlsGZ
RnGMRNaD7lmuU1iMakSjZvGS7mfeRGsgIgSvzoBYfUZ1aptwtcDXzLgfMPbOlGUW7Zk7K/RgTWhU
12b8NTHiWrhjvPS741I1oAyRIOlhmY6jjT3vWdVQteOuy8CdtmdJNolf/SHXM9Fgo2Er5S7Q5S6d
5L5lyDyUIRhpExz9Yj6MjnB+IsMKpwh20oDZIskPOfMxJJozZwSohTKn/2FYxcJr0QI35lWkODE5
JVAKQidBae3+5PNHlT0nKJM9dfbVXwkCLbNgmTsIpIw7iA/BG57qwEH0g6BM0fBm6MZ3Fn84WEJL
dWjivxGuuN/NP7oNm4MNud8P2wUbFWAzP4xT/eyYPw3wqTYIhYW8glE8IrL4tkzAg+hcW08J/Qy+
lIDWS8zZCn/OkwFgojfuRcE3yixSZBdWZWX6XSriJPjSO/cjcX84R1aMNB2UgR3TwH+J3YKBW3gI
wfgeTOpTL84ZM0RABu3SB3e3mME3c7K1CR5g2dK0EXN+tbFjVI88+J5xQipK6blTZEQUrv3uY+sq
+AO9BRqdYw0qaU2I4EUCysltwA1A/cq6zqY6MZgz8SXEfEvJMk3mpUxz7NqUg677wjQLTY40Dw5L
DWMluNoty/20OwCWAZaCKmREJwznMyIgi0eDzRC/XMFf7PSzhZDftK1QlywsdRSbr76YN5F84f9W
crJnEzm4H3AsALZhtyhAM+QPlufALY1Tet703qCPkFjWY3/YOtZ99P7IuaTy4YXr2282iQUSaZtO
16qC02gA5hesjI3h2Ybb8DAcfP06jbeTWVGJg5Jb2war3Z3I+MGc6E2KeZv432RoP9g9dvoJw1az
RFxsZtdZ51i83AkK1uSeRmk/ThWqY/bWhM6PhPWC+0PgwUQeZUx0KHV90xhG2OvyizX/k86OcSzv
KbTUGKxumaD1ropnVTcbI1In0sVa/8mjo7AVf3lTcYNMOx2nMKqBhabQrHw73QytGzbmssqWKPyC
sCY4x6FOM2o8vr4Vau4A9uONLchmlC45TPZuUb0r67cfmRdA2InY+hrUXzlfbWlxRwEagfcvJoQ8
rtrjj3xQGhbM8ReuG1D9/Le2a2aurOkZv/ZUQQx6oowAHldnuq4HewOYPrN9xi7DPkb8vHCMB2/Y
ORX7hOcBioeX4Ehm3RfAe/Xi5LLEe8TU46KxQouRU1cwmpkem37EKjt4zw1lbeCITVfNvAxvAxw+
ZUWvXaVI6GKuwz8d+dU2fz6vKG8hyhxX7qBABIDjY/1SkKdnw3Hr0B1n+YhokfEf+uOMRY3NIrDT
yV80+KJ0oC5VE7YJoiDrpDgWKCWFN6OthMvaAceeOrQK+Qbv6opEyn3BCi+VhEw6UX70BZNKF6HX
gAP1ljbBodLR8BYpsh59eNBIgGCgoJuYEOqwR3vVj2xAoMV4mHeE4Yd22W565ihMqkUSb+bxnLlE
L3HKmYRscE94uNDcgf4Jizko6LG1wgFaWaHVa1Nmn1ocfHBz0W3VS8vFxuCYOR5VkFZer7I0XdDW
TtiVSAMEp4S5GGpbUuAXZEHOLiDozdeFPRcH9ibR8aQ45ZkxADhvKmB7o/fnSHtjR7qF2HUcMy9E
G+mnmy559ugB1RztnCT5i0vzbNJ4Jk7YDJIEBLQOMUC8yES8ToSRs6Qoxtoepn5kNU89EmkEMcwN
p2jVB+sAPn0mxSoLBBbC36pjUSr8bewt/CDAcUx/LMLquwBcOva87xglE+sbCz5tMFghQrpQGaiv
mf62+sIFno9dBOoPYh09d+6rYxtfsZkyFAzqv6Rf1sEky4oXx9A3aeS9WrjhGqu+VmzirICUsLTY
VPNpnMT3/L9WfEZ7RqYGHoxOi78nZ/7sfKJ+lmGv9S2IQFxOVy9R59HgRvO3PtKd9n8EXhRyXrzb
ufdlvQxV/qZp3aMLRWU9ldnBz7yz5lZ/WjL8EEl67pgy9+3eI+fQLNN134MYb911UVunXjPRCcY7
zcvYCmbrHrBhDSA2cwt8QHPl7SQHgAMLUvP6m0kBx6LcdUxI801M3sd4H0QHdtlH5vxPJR8auIUx
l8i+6kPpcqlxrNgZ/wRraBnigNe1L2+Lf9tlk92DguKpWThOQxTv8gxyEmvpgp1E250YDWgduNdo
VU6gKTg15aGgKlrWlpZ6XWgBJkIRxF0PzjnmdVk0HDGMSYv4FVZgFuQin5JnOacaIqQnWR5my3y3
WiB62EXIq8E6/pbx3s5ZxTweg7ee1iHmZUZDRL0uprsWxVzZhUPunYOgPDgMBIL2sc941xg9mtBC
HVSQgbbzxFsVpeuO5VHaLZu6tWMx4pB7CAdktqUvqQ21FDVmYSO3jhFztquW6bDX/6qEX4+s9EmM
QD7phtmjK062qvwynGDjx6g22ew3QXq2xvZY2Lum4VleNtcse+aIR5UQ0KnGXdOuM5aJ06y/T/28
U9mbp+uh8NnGWQ9jE13s7FEx73aUe56G5mwP70tSQ87CLxnnnygW7ylnlSCE1Aaqkh+EHZEgjRDU
lhcOOtrf3tyV/jEoFG5f8khs70pm07KBO2olgzg7+6YJf1ANWdQzVU2tL4O+5DjVHoK09se2ymNS
DYzc+l3aj0ezeO1d/7hgBbWIU28290NMpx0gI2GSOBb9wcdHEDdABacQ4ja5bBSsEh/Jg4Inl/7m
psHJLcqjxJNjdWCBh09aqnOZqI1yymemTFuJN7Odi+exnO/iKoCnRZLvSMcSPfjuo91ThZSOczPi
mvo5MDZEBn8JT/uIpg9dc4GVdTi0/eyQwu8OcIqUKT1DtTU851jWvzmXl49i6Jxnd4G0qhgYcIy7
jFmpzY3PSYPf4pGt9RTd05NJ7zRjpBuNT0Pr/4lsIruPN7em9sR9k8Xe0ar6k6nMbzWnzNgaZiUt
wReaB5QpKNiIebyqZKgXzGjYViPXMvz4JfXkE00LDE9DvWVmcXUrXhHmiTTA5VE4066/FEKFAZ7Z
igwug6jlCESpZCzpxe6qa8/6wP4yAwizJIZOe8MiNcqh1aH4YOtoaUj+xK4ok10/nsuWcj9j7DeE
VpmtpcNkOc1JslZrq8vWY2lslc82gPaBnfeqSdyLrdwfSAsvMFtsASxbD5R1gWOzGcjVThiA4kNA
QzS2yUorro7b3HNc95W214bss3dr1LiYGwzvEDd8kCPJD575nsywhcW081KbXVvwueBytGz+lwO5
EwBpzZqmtyIOLLQyfxvQ9SqtOro0LTNgUrePPmvgA1xjaFCz3TTA8JYMAtnYuT2WNT5/TTEQHH4K
M1gXFhiZDBurIjRFlGfPvVfZRuv+WK6+kJC6TmpeBnFBjQktytDUvuJTniMiVBfYLCairjwERfNP
g2I1qvSaj4CB2p2NQqwfmXvlgBSK8bXClYSyC3POocYnmbj+gVEmEZLPTebR/2w0m6LHx0n7nCLr
B1l2jFwElrUNVA0p84LZsJGMshsXyEaL8lk0UNhdLsIvst5QiNNx1rSu+qOR+Zt2nM8BEgGnvttM
fGD6BzYgNS85L0qhEuRflFvX1p+/c3ReaTFNoS/qZ/7F18hz8aUQsRDbs07T11ob9zDdNqM7v5tp
vq5NlFmivTCVF2XoZdcFJCR6EulwA7CAc1HhWL3El3ipkjxUXX03ebRY/zy6Q7BWvWAkQRFu+vK0
PGd5R8OJl742eTViOfwWOKI8RRbxHDP9Zk0UJy+5Je+1KMIixrbd5ZucpnJRwFVMuuXAmIse2a/q
Z6v3j3LSGGqyKatbjZXH/CjX1Vy+MC45jFoNx9v3MLCkxyjPbtK3N4RS6Clz2dy6hU79bLc0Og7L
N5oNVYOZigOKhJuk+vMi9z60IC3seh9YyZUN4ZFZska4VWFfdYW+cS/VHt5dqrE5Rs10XyIqrB3q
P9zruj2+l3H64i8dwgjXWV9szyyup8ACMeFTdqx6ssYO/PS/EZgfKKN6aMe6ecCYD1o11IcY110B
AABj7ouFYFBhy4WZvHLSjY+BOuB6tEq02l2y6hueXCIx8kzsDFTbS0yGQkadRsmRDIRXnCarBdBp
aLDWW7H4Bh9SWuMlsX34VGycBeunwkdO11dPU6ThXm73BIGhU5AoFglPaY/YGJ7jajrp8yWzbf4u
inV24tUrnZC8VY9Uc4SP0nJc8KBaGoMIs911eYPIxwWHbUVPpiBpPM/lO16XbeYzbRYv2oYgMza0
lyEdEQkRz529ul1o8T7pSH5SO//0hmwz2riu9Ecv5hVmdxwJZ9+hDFfSROpUHXswncbgH6syeDXx
rQjna6j0Ax7EfOFkMZLXZhQzvHlObFILsf/V9RNsv3hlJXh+Te2onPzYSvcs2OK6CTqWwN1GpmRN
AC+/6D9SorhgASnG/NN4V3A2kkfUsLmh1vtWYlAKE8aoRnl3Mguyfrlvrf7JFebeJ/EUJdiD6WI9
sQH6lMy+z5nkKlx+dK8ZN259zUJt1S+muo4Ti7IoZmtP3Ipr7ILsz+uwIRcNKj6Lo2OJo0KsTGhO
0F3MzNuMAxtBG8NJ/YnC6TGQLgFFPCgZuFCWUF2qPXJhgINkD8rkXdR/ygOxczMM1kA1EnnSUJRk
pzJ3m2kyfgKYMh42AIy0Bv/7BqYLgwhBp2foqBxXHUIVC+Pwg4KHqMn+R9HVSLIjU4ZfGewZDfxt
DjDH47xT7spt8cFb/CKuh33eMPaGpZhN4z+GgdTgafegepcNhVNfJnbTatkng6uY2nrV+CUI3zk0
hoAEXU+tEr259UnibxSqDtau8KLoC+wneFyFGjYeI+wEHQXPid44tyGAPAPqRUtWvsRGPo8IFnAa
JC43++to4ZrCdqKnPUtihi2avJmsu5T+4zEXm7CdSt6gOXghm2CmtKovgde8Wyze1pVAJWD5ECJ4
oxFo5+135mkLUirAdWBHu5IribDD5isn4ta2ChqC4oiPHdM/c3iUVrPQtxw1pzhn4BXcYD+6bEka
asPlNU774nmYbZYw+qHDp9KPHTMOPk+6xwhbsA3rvRuq0B6JxjPRcfRsJ0t+tszyViJtjw1+Hks/
aCWx2TmKOL1h7ea8GPAfk/I1U/VKFv6qr1cJ4IIICjXrw7VBIQ+4H6jcgrrW2GU9SKgZeM9n91Fz
tI8ys7dKiF0n4TWpL0Qw68jxfzMEULamh0smU157V6MrQz89i5YSJ1HwPPEEcFkI+7UlV7emCitI
h7JczlzosJt6eBWz9b9Oq6s0crJw1yqimVjcj77E8WO8AG64G7Vx9W3nQhTGWhPZn5yR6bTfpsfw
IXdYjY57q0BiXrtr5IYr1X75oiQ7hFlVi8Ctunf2yIdZQawLoQU9LO9yN4+0ioIUU/C9ltgIcgeI
pB02ejzcGjXu0EM2In82UYgavbHJF761MewtVsk4/DmBQCFQPBuD/ZBznJrK2NcO4W2MhZS2xY8+
rCKtAEogRmIG6Y7oSRu+DDfFnssQKZBIvap5PDh/rgyr9iVpy+cEQYrL95kReDkYxDa1DQfFa5sD
aOWH92lRIsGkXA9HdnvIAb6z8RZX0d53uPkYA+6KokKFdamm+/I3y8Sn24ontGoA0+jK2R3ojxiN
Ya8RA0/2XMLWLSBdLjXtLTTsNbEOa3dAueACjcBnfV/JgJ851BAiMgx/cCrO+zncOMYVPe1uQl4C
rJTZ4Br4wpZjsj76iKXmmE8iIBlq+mQPFKZ8/xWi/aqgTGaU2LT6q9G9dTN2Ar4wv4F/GjShmsbn
Ap4729HpIaWt0ziPbcrJXtzRzTwMqCyiST/kjMCTkTrH2XaifiD8M2ENweEq5OtSpWMRXxXUKb09
bEzycEYTwAeyFqGHhfk11odx+Ip161Dl8ZnyiXqFGadLYECM9vLc8232hUTHhR8POY+XotjkWuKu
7Y3LrAAPIvSKXHDJyBzA4rbtOeU9l2ZL7/PVD2HOkTMtcxZ3+asD0UXjjqssWrssvwpyHPXhqn1L
j4Oc5YzsDkyX9i1FF/dBrp1EIJGnIwF67SmH+DRLoPCkDyQNKUnxW+NAUek4HdmSmXpYTS+yvlEc
WFx086bBiETCd4qYve91Pg7v6IDPa4X4oNiCudHv++I8InlnYVXPYRmPG+LKZG9vcNu58hZfi4wn
hYWXyRlqfjr2WfV3nWF69tPD2G9TREb8xjbxUMaRZ3T8j6Tz2m5UycLwE7EWIOItQShakmXZbd2w
HGQyIqenn6/OrD4z3e12kKCo2vvff6hv2EUBrCRuzhFdRV/S6hEVu7K8z6tP85+qtQwR0F9O+Hmb
ne5AidopPeUORpeYM5vmD8TIqT5Z1CHqsF1FdG/iMR2beypPvjgLW8V4IU14E2XTrat2GPn/MMN/
l3AWlcXMou3b975TbrWqwr00tymUfGNsD5KOY+s1L4YflbFyliSblUJBxj430nTZ/W88v2K312nb
vBXG//1BU3Si2OH2UwcX1k+BKbCaRKAAAEKwJz7oleCV9OUm4xPxN2J3lhcKUR4iuvVgeWIjAV6L
eC3bpfI5AeWLreVzRNw6MrYu4/LdWOj6Ofwpvrt08co4rH3d7s49eTo9cvXStgxgL+IT8TPXUggn
CY/T1AFxjNG2jV+z/qJIAJJ6QySbJEHQ1fZNjcoyXfY9HXkpXPGoGIfuuKJDezYazsjZbpYwqPCV
Z3MFbaKj1mmTIA80UETYnJ85KT5QSGprOeWsnmGHDs2eT0JkIraDmH9TAcgwYasJeJ8M3ozMh5Qq
EEup625CgEIJmZ11kf2ar3ylvaT9dRbjhApiT3QCLHEbenza/20kDtNm/Knz/AST7C0LxUS5gOzC
SY5Tgt08TH0+KjJMNAAXBN1yKx3AttcKabtsDDMytnmYHNMmesRMEcZNbjNpInLggqaYrAvwnIZg
b448I6rw4CB5jb6yiPqDlL2wQawru9qEoTc9sSgt8KNP8+yjkEURjQATf6c4/6hl3Dt6lFX9Aumz
Q0uP3AKGvH6z5Jdx9fT4tgyL092Yl7cenBOr+el36Iottj0kH6gkQ8ormQelgF6E/sz8zZE/ia3M
aD5pyzB+pzSjR+bYGlIfoTJzavj7lrINW9yKH1p0zBOEkvniD5l01Z8nnYvRp5BbpSPbsiobhHYT
ngt/feDb1npJ7xu52BFjqXufYyWQwbNS/U3sjZ32KQA2KX/ygyHWJf4SXWL7vLBfqXRbeCmpOV1l
i2yop2VK/tLqEY+FL1ftmqbOrasVFm/CcomZiZp94MTnFRP3F1bVvLez1hCZUqTmYlpnTsES3xCA
wpDAvAy/ljFTt7X1IDmwdbnh6KcIVhyQBle3wSx8wd5QaSWic2cjwzFjXMQxPF1l8MyJEJSsx7zS
13a0M/J7WFzqhTYLRzoZCrCyHfoQIQtv3EYJnRZ+84iwOB7ZcHDwTfRtT0+8pGQX4E8jV0GaQoI1
trFGi8suhiwtj/YdwYC4LNYRTrdo+7A2Dx8lmvCYKlbgWi2vD4+G3RKrezsCEBpuz+3q+aB7GSHq
mL/inBKq7OGsiTAhkyCw8ZFzQcynBl4J4Y7zuza3TcWhw3WmGrLPOqdwV+4ywJrqOOH9Py1u1o9Q
E5GmVOCW2cVMOWVR0eDKWn1JnI/igNMSvIbyGSp+fmHtSMgczGS5oytHURr6UvxHLBtOUM1uNP5W
yw/JJnKPDA7v5ChKNlN+CZO7uIgpNSr9E/00wD+GCW1+BvQFGVlusHwmKl6WsSqv1iv5d9TQ5VMG
1rLOAKdCTrrHe3OHhdmJ2B0052QJ+Yl61EqOyelo8Pg9W8RozfMays3LUJYkzIGH3OiocWK20HqS
39tDioI6VWLU0yYzi/lrCd/m4RKW+U5ZrYBs2akLzIEgJKtHo7/MK7pMJiwlmNHSCmtrCacT5rmA
6VhsCQSIvgLzuji5SM3NzFgNSSDlO5Vlj0+EXv5wZ/QWszO6lvZiwqXnB7BnVuF3W14V2O6iZI/U
4wzDIbIfqq0F6QgrY7y30fUZbc3lViwv5dC7KbpblsJgz/6ScPKGZziVfmkb6Ll3Rqr4Yb6LYjj6
6mmuRwgJPfcN2tVksUytO3QtAqfCcKIVKXx2lFMPutbDx35ir95fwuqocg4s+bLr5vqU2epmsngO
lGLH4GIrPZs7AvyLophvT2J7HTg3x0jXX2KahPi1XlmvJO1CT1E3crvt654e9jJk58HC6HGTy5/4
RpmvxZEKh+HyUfs9fDB5OiRbyOnJITkInD5Iguo7RiPgZIHppx+B7U4XTfyzC3r/WgSSH92fAXn1
3yTqBsTfHDFTLk+Jn3rTnrmL7PCdMXB0ul0FpPIIGJXfOCldY0sH7Kz4++C8Os7nzk/O8BXcwXEO
jeP7fPRADLTjd845sHdI9WGcOPVW35mWS5juP7IkVrv+EHMUH1a7+d+4hjfE64K2+gJJ1ZPX2HM4
lf/zo51yBw65gy3jbnEtp3u3HOs0uQQjBbYfYMbBa338iH86DDvJlXwUeqiync/Pg88VIGXGi9eP
R+NjQ+uo25/P240NeBM7L5n7OJPL6xzqAw2Di6GSyzs+SR5W5e51F/4zAzuAING9m4HsfY4HmO/o
0bbjAVvH8qU/sOvou5JURCd/mXa82s/Ff/mqDzzlzhLQqDo4LXChkgNzQnDKyw9jHz7CxftYNpjv
4aAHvu4Er9Eu9XBt+M1ZiEyv8OdDvKy7b2+Lc7wP3vFeO6fXyQkOlmMGi7+7Mtt3dv7Xi5s6uxuX
PAjOBwc7GPflJd3cZO+lODMcdhrn9iV70IZdknYYN3/BrvfCE+J9Z/EV/3bDTS3AmvSBVc3+doUK
7ZDy4VUuW/8OAqJXBZsq0L7JLArCj2KNb3axnkCQ/dTHlWBdBdUtWkfr+IYC4sP0onUK7OiZn+NH
so795zVbY5vA9839cA8RzLU2bMVfZOm6/Ym+3Un3QL+pc92hN+KH7m6kAdPU/aK8cQifcSGvB+rH
3+xc/nLXetUxs3FKd3TsLeLJTf/d7uMjfLR2028YwrrRB56BLl4NQeint7+/0r3s93vUHw42Pk69
qZlkOvHRegERGfdEYqwhHVbBvLlEV2KT1v0HNE6XhCH3/didaOSczgMJdLQ9K2Y3f8c7HmvQfh5K
V/5WvxkuueVu3uabDDb6biZKy9lB4Fmnm/o33g+2O27ng7STdmHC9MSJ9+oBdIC59/preIV4ue7f
4o22rs/1Ofs01kXlrFwC1dbVnWpa4laz4KAovM7cxOoldNq3/FUsVLrXg+p0bsXDNQTqZvHHrewB
lm8id3cDXfPG09cXiaNn2cNi/wwYum5eQ6rexZnNV0pcJEocupiW0AXz1+QTe1SMtxaswFP2/440
X2u1mYFdRPERWdRBxiYttyFQSyGVgThPFkYIAjlaxVRMT4wdT1THDN1tgv7APIiAZbQt8zikpafb
OWl8GD4/j1OmHgu4uqI/NvNv/FGOswUyqKSEGwveXe2qbceF3mt4CFj2RZbGQI8Z8VzzG3jsNg9s
L/I2l5ilE7kvX+Tn+jjK71CbOtdrdhL/Gvq9gyDb8TZX9zM4fLr+9eqlwfXv2uKncG4uFmwXktUd
3AmOJAd5uHrM+3GfH0MXt1Lnd/933aQOi3K/sfzf0YkhzUJMN784+dM7Kz+Apivv5T0+SOM+hgvq
KkdWNeDIeXityNkj9/LpfBzYJgP/urlY7ga/FMxhiWYCVHHqNZAez3TnOM5145ne3223e7IpQEKC
QPimv0voK/kcBMzma5L4kMF4ONJNvwXlw3sOpqZYN912FrpNd3lf3lPbZRLBf8v79D755Uu8UXy/
/1V8ADtWAtoX5T36tHkWv7ovzDSsf3yZ5a2+alz3PDWmFucMFf9pNpNnBwYQtknax3Qr/V1E5HxL
TDfrWCxBiVCbr+RXoDZ5tY+r/RK+wLeJzB+dE7U098mMJZHzfCM5EIL2W/xaObuvr2s/rzHEYozM
gCFEhRZxziAZcJdg2MlQGrflvvxIgizQPNgsTui98hm3wh02g7N+JMEDMovoAX1xDrGZbshIcpBv
sdWywVvjm5kf621ir6mKDhwjjrz+/EL4/LPyVfZvc8d7VA9Ic9aL33yRIOj1hy96dl/sqhB5HMq4
t/RF33E+EfoUGP8Wzof+gC+bq+zED7O2Hx89w8gP9vrDh3kE3nbM18H5EUfV+A9eqYeixsPb92V6
jT8goQSPVzhZDge9Ox4Vfk+9gBzwNYdRto4dtsjbTvb8z8ntPT34HPzPz4mHX/xP8V9AN7fSDgTc
vfFCxU6JRSa7WnOwnW/Z/y7PILzbxYPEuq62/yihfZPNi2i2IN2+v/esZ+3YrJ9+s8Zd6Vh5lXcp
XVRznHhDIB6bfPOVbr64Srdr6rOFiZ+R+v5n773sCrFROywhzuRieyCngT+sgtbrfOPUCqid/AJX
unc+7pjvcMFdJNMOjeZV93+Mg+6TkPYSHWMsk87WAWEBCLoPKUyikEAS6nLTuHz+Dz4wXL7JXTjp
IW0c/v//Bh8xg68bCZPOFyxk53nGjZHNUYTTtVs+CDtpg8jcK7zrhckKj28cCBTPGbhu7i8TMP/f
O64jHuSqoPYrbznRvnvQljk44Ah4MSK7LZucF76OThnkHAjjtzhmxk3CViJ/x/fkxM6/L3epP9zF
xksFzawfc1J7QxrLiyhXwisk75fOj86IVLb9ljtFtIPTuOIoFd8LLQTpU3tUxY7E7YMgvH5PPkJ3
96WRm3JYfG2Noyu7v7jc2qYLuqBYyxu6duj3/71CcfDlLqb/LsSbcx70ELHQ7bgEQt5sdrf4FrrS
W7t/ftjeRpzkXHKKHXG4VkeoMUH+CF/Mc+/Ast3Gge5ZLm3qHu2wax/EK8JLhyZO7Jughi6vcyM+
Kq3Dr8z5xZrCwWl+/c1Z5j9+SI92ziTtcL/la0dpqL7R97j5vtwzSjlYWPISBHHUX/WXbm+/FC6V
2Cny0XtfECR65qbwift4AUV5bc7CxXL9G3nj/kjciQMP4NR4yqnyhjVNpYPTm0/37OnOvFux8BHN
+uMGqpLCP5QHmF7/3TtO/0BUAPt/8duyhkfDg/Dv3fT2mz9qiNhH+eclp8iDLcFt4Gp6fzzz/rt4
kv6hvXakA8+JTbXQO/Ag9vEBBzpv3DUer0PhFTVeuxOot2MfxM8xt+0Glqubnf5G7sSO1+PvXm6b
DffYQzHz9UX51bADxZvdV+NeLz0/g2DKrbnW190bNj7r+b3ZKmudtYiEl+tODKiLQdW29ztPu/DK
ujWvAODLib46DyR1O63NK0eQK3HHLJ5sBnWHzkPrfAkv8RsOR75+Ek//ssYG4Z8RGEH23q1rf7zM
F+WawRDd1nsAVDnAofreO78XFghP+3H4bHdoz8DTnfZDHv9ACGqfmEPWL/WU7u3xquIhkfjFqgzS
HY0trC2XpnGD9sBPrtjmrs1zyHKKD8qVWMJj/zF+54/6W++88MU+J6eYR5TVd7a9eFesDSwfDfhZ
B6qrDeuY2s16hUKvA0iDD7njfqb8kjdMTzXsq9T18LC+jcojL2kf9U4TNEH1uPzZnsWCYPCDzvAX
H6+gW8vBeHn6hj+/Lif92u5XSsZ3YU+MahSu47adk71Wad9WTRjICI0tGF8T6OnUQlPKS7yBslLE
qMgFsjXpJfy5R5CpbitM9gSBDeUoXBEKsW4N8/WJz+Z5TjmPqmvfnFvcs8zBUf1xF71ws9G9vqF+
bMnteOty/Lxgv6kkab0Wz4In6mqZDKe4BTzNHsUud/N4j8W5h70wvzBUcHFu85A7uT/ncrPSaNuw
3ux8yYEtxC+CDl2iwHjOsmP4mRyTAC0UP1/0d9kjvj5v0Y3Un+pDO0fs3EWw8r5bDqGt5gQO5sbu
RMOI254nWrBX+ipASJeQCg/a3uEbxjGvgt+IPe0U0JmA2WeIgJIywYdY8mq42te0LTb4mtSvM4/q
xHtePqGE+cYx9O2tfib820k2W45y9xxoznlwDK/ZRIF547B0Q69HvO3Ur8pBoHpgFIwa8eZIHJ0U
FTK1JR/iODwkYTyqf5SZijMKlgiYnSJGm9sQWVUB6xgI/GuqLxVIB9m1+6T+qMajOTyZxpUfoqLV
Dctrh5qERu0jNtIL9klBWxlrG8+hsJkOUroPiX0xU3+E5sKE+HtVNXsJdmSMyB9NqWOSoPEEaK19
yejgqshBT9/2hDGisS5yUJ+0/WtMXM3p2vmb1TdXgfLl3U5Wb0a6w2EbscCxHo9Z/a4ml6zEiYPR
E6X+8Rkq3kjjPt5yEkk7DFKI3tYTsHGiuEJqTjgEZGNUKWgepCcjh/sT43EgfPddGecod26WzbPy
DRk1A0a47+HIdl+gp8XIbcX7hlWp6t3aLGqq7m79BJjS8/sK0K1NdtB4yMgRfkb35fmJJY4TKjV4
I9A+LLDpRYsPC994Vh8h8XajB29JJnNarpct82z0qmjd79pT3wh8mvffM5oHJqukDBgfPL24N++T
Xb3pvH+7Ng6ZtaufF21UOMgAxmpo4xroWQ9bVl1VH1Ks7Qc0bktte/1KPa2Sh6XCIP+ucPdTxXBF
poxUBKA9dbdCxU0uSi8G87uQmX0HFXZJt9n40NTLYDKNyi+JfgeS1OU/WFtrMeudx58+65nH3lUL
WUF9tJOjnkxOVt2WabU1SGtRY+n8VLGTuTM7jQULCy7XkBdBraTIoO6mBRC7aWWL2Aa8sqTUkzrj
/YlzXoWEP4Ewl0M2bVExzWm+4fWvalRVnXyY8SWdULxpn09ufsJQNu8JuBBQKVeSIZSYcxVmh38v
rjCcIvY5jaDT2OfOHXPM4YHh+GKBToOXAQ7P6Wd3HCumU8FY/xj4rY6btIXFsKB6ADSpb0+as2dD
4lJI1bosr62eEXDF8aCcQ3WCOJvtGjzacQXXbqVCGBLwZlf2p6YFpCL4Dq1nwO3isnGrY/0OGjkP
GRSdYdvHQV8ypCZAx9Zk4DctkGj+TPEYKsmmbOFzYQOl95X/JI1hWiQP8pc72SMRfcUeV/0NvPP3
FkdGMh+220q5SSRto8ZKURbLWIStJJNSL4pkb1UBpPePUkXGYj/QUDg9DjLP5F4WF+x3ILFCH6il
j470CvF09tZZG54vY4xkE1S8y3O/Xk0/Cib/i0kGC+Wreh8m861P5A0WE06rvjdtR4QZ/WY+497e
YMNTAx5PpyKd0YhdvHRASCUgR+OzKt4HUz7n6VbFYCBOtgJTxq0C0H7XInxpi1syYk0a35kXgipK
QkwtFxjLK28WZ0jGLFyq7HcLj0RMuL8ShiAgyBEIYtk8phJub7JcxYBLg9SrW3DAcjSyRxaEnUc+
09j/4N56Yp9byRC4y2DVLNJ/RKRRk0i+oOOxONctNdu2cI2hpKb1QuM6qxvRnc81D+iMpVRfmG6M
u7sYRkE+aIl5YPjVLVjoUQbpsBogI4l4XQEDi33UiDEENV6j4j5HucerFTNeaDd28iR3rnI1GrSk
EUlxmDtxgsHnCE2gaJLnO8wdJlM+FdJnkqx26Yp51WgC5xQcxrB8Mevaji0WPJ38XjYX5sFy/d5E
V4lYaFBNo4WIvjP7S1FcFkxhKD1WFHIi4ZvfO2heKfBD9MVDK2a+RB4w3tu3Mya/5W5ImM200UFW
CPXeSQ1G2MaMRLVL3XaSfFV7PPsP5VYNCkO1qfGj/mpOGEjBEGnQfrCnVMbNQBscrpBP0DuAm0Ce
cWSzO08GGkYl8nl/8LxG3ofhSRAGbH1nsVIzwjbrUnHsQTuF2FiohvUXj0zd6twxGYYkKsdYTkXR
xNMtxJsUKow6L4F5Vhp88DXTlXGel8Y3cRY824X1SrkOwJjEkJXRR2VD7OrYJUyMq032r/Qp+UUe
ghzfE/lu1jE+MiEqBrYqO3XHvn0DsdfBGyEqYZBzVFafS7b4bEGKwWiEwVxNfiBWChlT8lSGM96x
fOt2nTICAjIIjRMTKSWp6OnT3WyuvCH7zaMPGasGG0aXpmAypE6HTliS2MwU2z+tmdmGLsyVcPP0
CiAAHoxSXvkt0u1Vy7Yz8VRke8s0kexeOB7mGM8W+SdMnseE43AFA3TCfVpFwjhm80ZMO4oGI3OM
HEsTEgw0gCyDI0uQ3QephKemZ8kM2eQrWe4LFmzXk2gSwUiygk7JLpzynN21OyTxvzxFTpm8i6W+
EIcUL1RcBH/Hy0ZN7xqzKIOpeafdI/PGEOv/k8sbAjc3J9FnWbHoUPYlu4WpyrIiPoetW0y5JjWD
Do8kCC83I7HWzXwRM9kaDGR+ZmhXY1dUI2F3KyNyBr6q+DH275L2EnncC+5RBL+jPw583jYZt2Pq
5yVbLkT03y4u3QljyiH+w0qgBn9WSGcAvlTwzfjM27vxUlXtoV4lR1nONzYsfXc1HfFAbJ84AnDk
hhMdAaaD6a1rsafoj3VS/UehExvriH04BD5BGhlC6qTsJo6eVdfhGM0gGdJtL31iiEJlIvgvUFnk
Kvdn3COkklSS5FVhVRHfxiMbCvZOnDHjFXyZQFodFMqaFTNWPKe4R4TVwTPo76w1tyL8eC5RZS/d
X9u9T8SnoDN0/qOOLOmpUW4ZVVcWUR3BtISnoGp5wAgWQSLmwcSHF9x9zAgtOH2JDnwCwy2HdtZm
cEXacf/fI1/uxDYm3o+qUBoZPw0jqYyhVdiAcuaM1znlBVQJY+QlmbmlQ/VSmMwZu0sJiQom9wSE
bv6IGi9JjwllqCy7zQgODmdAxk0UFlEI5hNiiL5QEndKICoPpQ+mjhwEQ+il+VJW9YRB5VPuHolO
eLbentCu5911ukTIhaMcO2Tj+V5o+ifpBkGp3JgGssx6YmwU9fZkxE/5YikPsW6l5jvEaw4SiMmi
tij8FKJ/QrauGHMm9bWDjlKjMLNfUsDyBpED/NSG1p9qZczgSVCNxTKc0+6vnBe0scZ6YCFM8Xdk
UpyH1xLfrXJF80J0RKK0L8+FTa7ePSeo+8w5awpUmbU/qUWgmMk/KAl9Wnkr9UedbX+glivgQRWQ
2Rbq1U5jd2pBwpECSvoJc/eDMaO6SLB9SYebXhNMosbbjn0nZ/OWtI4pBEdvYqiXBDMT49HOTOI4
P5qBMke3D/kU/ZtHJh9MvhbNM/hKY0aSZjEy1IdD1+db5NeSKZ2NZrlRP7dYwalsKgPuL2p6NiZV
iDqx4YLxeBSL6DleRPJnRkbVf0wU28OCkLSh//MkKR9y6VyrsWvAvKiR2c7GS2pCwkBVPC6jX7FB
91g8Yt3A9sEZtTfhxEUjFCK26kqDGX6vIp3QsQuLue/hJ6IyrfoA8js9gmZS47F/k1vZzpeq29i9
CIxCHxAdBxVYIJl2T6QKsUz5OGNdCQNe000UvIi4X02jhFiA30oqB4JJsqTLD+PK2pi8GaKElQMA
RIISO27Udsgo/6GZVmBhXQ4h89I3DAHteLgaowT5MAtEgUpJTyzCVdDRopxdUnwTLPoGCZ+1a8zW
YNMZdWEZiFZIkBcSfJQmgyYVpsMcB4xn655ApQwkfiYTF0o+0qkwBcnbpjEZOzvZOPcjRS7Vbi6V
nmZtw+QlS8VHSpVNSQMP2ZOE68yZUBFigGm1jxUEkAidJOkylPDQsSTtWMzqGf8XGcg/4kmo6kB0
aS1Wjc9V5ldxsCzlR2lWMGNP4uKxfVcDlqJssBAGBG+wZ79dFLhpjDm6+TNp/JHnuyRKY5De5JHW
CxXjeF8tmMio+3h5YBqEoOvIRmZVN0FrRqXhRQjeV40EGZn9liIIN1CfT2rMn2IaIUJIHt3N0W4z
BmYsx1UBgFNzxrWUpxy98F5T49GlBvmWRUClhG0xmXjLakta8acUqseVCk0506Ecl8RtoHeqZ5DD
NmtxDlNWp9QGH4l7EyOkzSBV54ZpjaAQxharMMx+hMsIZduZ/B5I1SpiiNvSwmtICOuhgJwuvSoR
o6Eho/0UjDkwFSfm4M1wqCJYpaYHgcES9zKJ1g8VDfhMhvwkXcZsZ8N57/ClKWP8oki7rZDZxsN6
nA1PK/rXfgEJ68sr2js4yNDO4benBDRXKOU4OPa6vLyqmIrLTBmkstokza9s9p7YzA1Z23eYz+TR
PV3kmzbcO8xK0ZivrdKgm2IivJrXTd3S0/Nnem85p6eztX+KjmbM1tc8XnbOWjs+5wDjShPh+zAS
zdL0wVIwcRmX5Virxa5tOGiWS2uDpgoRFqGJIdYmeak7yGDXVndIG7CL/lKzO8NaIK3BaBQMSW6z
zmAXlFnOb4jHiFLwnu0m5f5E2kNtxEPfwGRNsEDjOOtx9b4J3tWiNFdIZ6ZJUEd3mebVWo1RlSVY
rxR5ftB7hgD6am/AHzF6MYWqyyBVMkqHmLFte/6v5RiCkWWE84v2PLVCisXcru1AHGI5oL2y462W
kJCRqwTgAtqrlzS/JxmOohDKoG0slLJ2RWQBRBz+yLqiDhqQTa3WGtHXKzbhtpC/+ip+s9WzhdKz
rh9RPm9Fd770VHwtEQ2Zqt6SrjvoGvTbMEjtBEKiiQ3tRYEaMJAYaIiIBxW7k2+WzgxMsTCwHtcG
Ml0Do6I/0ZMIImD/JKynCGYL0dvb0/6Xk3NMZeNh5oNzFRupTskAp+apOM9QFE0cCeOZwIUZbE6D
JYp8iXuXjwsPPeAlUQS6lfnRcdlUHeIDtFRtFqMhM+NTm6MVI4BANEeCh7sKI9co07MZ+jWeK42+
OOJgHZJiq5TdixFD1RuMkx0Xf13e+eKmC9mGUrLDsUkSJ2NbuWsSlvZEYPgMRMlp5cUG1UGqC/dG
JsRGCNye1xt7Cb/FOd7Dm4/qWz0pMJNSM9DHXxE/Fz+3pEUEJTks5L5jkqSdpFWxbVV5o4maHdlE
En0Uyf9ZQx3OfDAKcZvwV0vpmc2EK7tnGsV2ybFu5XdBWZJ6nM5FrhCcaJrqBQrPsMKRAkIFHu5s
30hvGfwq+G9NI8WU9kjyQFwAcW0EQbssSKwen2urwrmNUW8dlZfYJMAJqrGhEO5FdDOGs+AJlMZU
2wzhRem16seDZWZbzokzTh9hf+hhFePVhk3Wh6XIb+z37I8w9JdNiUTYslbHjMNGYajcYHjCJVYp
pYGiY86AtglEQa3RC4m4ibq4LcNRFLhgPpP6MBUM2yBahYALi0ikAKcfd6rFMFu6N7TqZbQTDX5C
pcrJUtA4jwPOQ9TlK1z1IvSeKerEuPlShn5rUmXYKHyWBJk93vI0X8gtvd8F3IZIDmll8za5vM+O
SGMD+yZqz4KVbn5zHwQlD4Xc7hlRBNXsJ9G7eCjFoUj53eC3sFiclF35IehVitITt/xaWjMqERZM
AxUPsiUPFh7rfF9b1k69ASfsqXsSfaKCcAgloKvBUzCk18VQtzM3uxdp22EBDUNP6Ymp+GpWHPtS
wgNWc/MWcLKmJHSOcvAWZl8JE4HxWiXLu05ciTpyAOAfQs0Jan6Jo2Om8nV4MqrFoQGmje6TJo7W
dJ0O75Q044oMVfkJB/4ALV2QPzOoXo0CJb81SNQmFCA5is4HXbi2vAgUU5luyZtBduGUD16HzFWU
KKLx5hvAIJyivyi6CWRMZv8W6KPQnGmkvjzrU5rubGT7gA3cQAtRhWxjrr0WwFC+A2EVHW4cHiR8
KRZb/wcgI81smCp3w0zGow6RMxnPY/+8wlMQtwvq2cw+wd9y5uCi2JHZrgqWn+h1uzLfTxHJSh8C
kJDLC/MMhhQqfIiczjWtMh/MUTA09Ux7HVtlQ8lmTByXA4JbdA8kFEFuH8azXvtNww0/DlR+SY9a
grUo/YfOwnacpGOK+/0wza5k1i/mPG0IRcJxAE4Ftm6K/sjDu1rEjP61j2ICLI3iE1DWq2gXl2In
2kwhSCXR2RGvVNc/1R4EWX4B4R0oL9g2cYN9CAhQZRu0SxxutEGEJi7HIvvTZZr0HqpM1+wRrnvi
klCiHrMnhVdJwBUnbZTWLyp5p1hdAI0Ia5Oa6G1Net6K7lCpk9cIxkhc7EiEpMyTvNXs8LCuhrst
j76BfLxUTxGNuYGD7iL2oVWECBGal+mp0mc50TUJUMoiU1O52JjGsh5oKGkQnbGlWDe8/156d6/C
lBud7QV4R4uUMDwqOVLEJpzp6EiXg9oCd0mcsDBa4MofgZa6FZkrcXxShkDjLpPXgCryOEd/Hfy+
JsUrPsW2CTWHkAks02Ok6W2IeOaTTJJUBvm3usYz+DDvIMQ3XhzraYkPrey21jd1qNghRX8g8IMc
/cbcMGUKyZBYFYHc3fVvDcE0F9RX+j4gYJPN9jHCLxSghOjFk1W/G5vhMJmq95+wWVOPlA8NPa7N
p2SoiHTrydgGVnhDHKQGF0n8OVeijxVS4wpc2gYhSUptvWgy1lMD1iXJXnTwLNKSEmQiI7wD27aW
C5tmx0HS080vSJAbIEdRNdjL8bk1UkInUuC83JeojafmAwWFUC3JLYEeO4G3CnWRxdRFVv+NgH7D
wdIuKT2zDo/M2DL56BK/k696dspMVAkWFC4NoMR8UdtbWP+pGbJxjC3KXULpKr5QZAUyT28YlPOR
gV3cDE0ML3cc9lMH8yH6Q/D733mst39jKb8X/fNfgqbQyMbvFuewhSZBbLOWaODk9gdvNwGLxtSw
Qhdso5SmwxgnxrvPixRBT3qCH3ENdHj95ZifVcXyC7n24LjcBF/atvp10f/ZUcRwgQWaydtqlvHM
tG7MecCDg0YH2YRLTGHQRR81JvwKAUWNPuwFZP8E0xtDts8u7V5JhN0spDwx9h+bY9z0HBR40Btw
aznqRfjTc6fJ92Wie3ATFmeuwCWZGFItEG7gpyoWzbnsihoobXtPRXQmsDebc7+oiAPJREf6FuP4
V2vy7xNK8zCXW7VX8LigbFowup4eQL1TR4QhcybEE+wpnXUTjQrh8WvRaCVqvhGnY8Qegb0J5pZ9
BIk52qgyopqaAY/CS6p2K5CDdOB4AIQEUcU2DVPJFQJ/ilSeF8YpiA5ASxfqCtRCm9pAh8GfU2YD
UosFPY8q57E4wA1MQPoKe8L6zAY1VvlxTpONeAETj7mA18SBI3ZcEF+GaxUWLyYGwla1x1oahAlx
W5hSPGJYXEALz6hg7QNcdQxOH2nCJM7cGwSljUOOwyencLX6Z8VftX6Q4bEw2ZE1FA5pex4Shu5I
knEK2ZWW/q705dtI1kfPRD0NEe+PyTqiTj8iGfMZwLSUx4pkiLpC0NhD5mwyHOI24a6DHrPcZ+69
Sb1ucCIOqwTj6EBnujTUCUNl2xNEGHH0hf/fsEXJZPJYqYQtikp/WIHGm7ojMKjsmWE5+D+Wzms7
dSQLw0+ktZTDrUFkDBjjwI2WE8qlHJ9+vjo9N9M9fbodQFTt/ceSBmJeDxO6VMV1/apyUVteoT61
JU+CSHI0Tmj+PFI3XXCfhpiDxliGjaRQ2U9copEoOu1p8ZjtYpN4wkccMn+n80+JkA3EMEjF0ujQ
/5ZkA6I0oxmzA8i16fiMK5cfpvx3o8s/C/VlQaZ740znOKcVE3BuCNZB724tW4Wd21jEEKsM2wJi
F/awbuwjxiucf123S+yVHF1GNIj8copqHFA+E8AzYqhg4spYuw38JlZpoK0ocBiSD2J2JA/yTaIS
k+AjKvRrTLgBRebIFTn8Z2xcNhX0BbVMPdpAh37LIJ1WueAW4CXSu4B9BxxrJMrFpWGhbEDiCbnH
rajk1c108VrhSMZp276HCvotsQnwvWNdwWMRnyasS6Puvo5Z+alxW0zUGKAP7ohTdSzaftm0kpPE
PHsdbiBgMdVVKg//wI3k/JepMJFWfvSCwu/adMM5PqbTQg1RAjbHEeiuDieKp+VnJwGlyw94SJ7k
DxBbiJHGm5kdypz799bFq3wSH+EYXHTERzkq7UA7qlWxmRVY2XEfmeOPGPlMp39uYJDzgBM/oypb
Mw/yBbTKy4TdsZHnLmCwnrH/eC7EvtxMEcUTHgmyimMFGtq7Dtgkpx7AliCOqq9/M+tzUpCaVnSI
bvjdpvbDnZ/l4lRRSiKNQqqBAQzxvKZfa0TPIvuJio4nFBMcN+egM+EYnBYMKjEyyR/pQWZC4qOh
0/MIVZYXaNiYEg3rgUliJk65r48WmNvY4Su1fz0d0sOmV5IfisseNNiOz1GDEuBeMxYG+t1kXdEp
kB6RGnJahl1yVbi8Zv0H8pj2ac9n//ikJuSFza0C2whUCKGTWoy7NIi/8oJFvS7HJZ8CScHD72HR
mBZyrooDQoQ+Kz5NIOVy/Tb1sw7f0LXDHl/aMmBX87g6cD1KZ61caqU1UQ4aEC7aTKwfLTmCegDq
S2hIG3KKIYo7vwQs/jIPuBjJwEUi7o3JSX59UTok1fVQIVi1E4bXurz2E0AdRwrBNvKatsN15/5W
E4cjuikO25FiNoZkVQZ81+tWP5LxhQydZ2yI3iwkrjZ5oI2RbGSJUadRqNsfPcpiQOoShxCUkvPa
9AjmRGwc7QqLBLn5r8KL60bvMELDdKxLl73jDuGmBTPtLV85MJqEDSSCkiAiL3OoQt6hygvJIFzL
cxFUZyEt4fexRUpNJHlLFh6XLMbdirOyVz5H+y79hcWuGSgz6v/5a2agardcURa5lrZRrv6Im0Bv
TiLYS4ZSWpYlnj+JEZrs33slXThQ5SHiwAiY3e12M4+lfDFr5PjRTu1P1KTIaiHkOiNRb6BRkCwm
JNvMgZ17+xDZCwknT7UNgJ7+eYgkIlzHbBYE0ncnu7pP2rWpP2qyOSOHdhzCuARPmlVhLmX4Vw34
xB7vC1dC0FZLxUTIEt696JFShcbLosUnwDYloLj+yq0syl3RnNSzYqzr9NoTwghGUD0XnFByeEsL
FSrzueW9HMhKUwCIbzw0uObhm2DO4uTHNN4z88SXbeIfRWM2ubTdX0MbhN6eYnjApnOfvNwDcfkT
8w8vgpddOvMdVkFkFyX7CLqjMx7oR2tG2SP5Igh9UrLsGAHFZLW+L5WYBpvqd+zzhZV9azaP+nBQ
Zcn2TL1V+1Qy6HpwtErPpAXWI91LXtRS25OvWQChVZ7nqXhXiHOROoEsoKp1Tp5VPDtEi+SrakB8
K/qfjJiNvMbdhvXeblZlEp1KQnbM+M9qmImoB6njcu+02ZeiHtUVT3pakkJNyJfq5vsgGUgdnrem
Ne7EeMs9uDtK7U1UxwgsxDGpHN9TohWPh+F8CCdeygnfImkuLl40zmPF2irzo7Ffu9EE3LwF49E0
ymVXaxeTMpyU+6KA5icEXYUHGclDimGVHfAGSaTnlLTkKgoPWX+VT1QFSDohopwhwmjv7i0aHdi8
NVHs5Oe/Y7Y2iMHrpxmuDyjIdPdjDYRqm7QF1k/eT2ZU+yJmyAusT4PsoClEQk27yJOgqvBVBC2Z
s0Hzm2PtNWpvH1gT1+iEwkYwvK/AjtCwJDYiWYdnG/a5UHYFB86MSDO2fIBIfSYrJlAWlYZxggkP
M5TddDCvI91RnsQ11AdoGXEA/aqyoObUHDMyi63qAmJA8GQzCDNGQmlPTYjGIJVta9pgcEzdyTUj
oRXJLzquzGYpA0sU4at6kDyOnNKNrH5BMDQVm8Go96kvR/W0vAw4kOPp3RmGQx0HvqsNhI/FF22n
xfl6zGlwbfKTFiGdZv+DOFgnrXmRTnHJL4zhJa4qnC2W8jwxlhqltkZxQ1GNDTqcBOGFGxYEwkts
TmrZIs3tAyEjycCAr9VnBly0P8uIFnFJEdmxDjbZxLtlUmZ7JavS9UvAYs8ySYjkjEfKYfJsyn1A
jtAZoALrQcZkKQcD1x2PSgXGrNBnTvnHHJlfDI85fWGGvbXJbAvDvRQD0YoleWR41gFqu9C1pUo8
gsONWDqI7AJaXMRSeMjiok9nxBvjsNEjj8nnKeVuAn+MtVOBp3mkSnBgMhmso8MdVA9/Gu+kZOUM
uDodQyPx5uQbBKjzHU4vSteXYfSXjdjcnD+JlzP0uuNaWopVWs9q/TMfcAnQWD4CAFXE8hPZFSpH
NcGb4H0kFSmvBORisJboojxoO2NZWBb8hncuSYvp+L2C8DkA44soFUu5IGwbazpjXmyN60RUX9n0
acOcAwswdVLznv51hvFRafY7aUY6ob6dtP0P7tpCSSPZK3vAKyfdjvkugvmVrHTKhGkOsD/Fm3xz
nHR+rZh542obifd6xMYtwR4uFM/IKGZBusKPOkM/U4GyZUxsZ3tTi9FvcaxzM8onimQLJe/Jykt9
c5y3OtOQOrsbo39B1YYIJoI2QbCignd3BuruMtk5XrTphbEOA22dygsORBPhGp1dGIXb2tkGnc7k
mLOClTPZS3V/buPhCvrvV9jRKe9E9J//OzWrdl9b716gb1WULqRmEhBCpJz+0/OikpKAiEVHQdTa
1mpgV58YUmS0Cwo9+YF3Z3OloeWoodovFYmijUHNI1K1ljgMKePCFOMQYRw7t7olPC1J23NZTLdG
46CJ7nxxuahIqVw+1QeneK56Cj1WOXE28lYywqPBoCURvmDQsXrXKwFcunAb8W6mxc416PneF9N4
ZOmT2jpTHOvZpXbHbfe9b9EM+c/8TL0DcIyEwnklZz/EBqKcXbaOSi56ktcmvbChl4JzsFL0J9v2
9cFd2sqfAM9uZnFMY/c46/l2LTzvF4jEZ8kYGf/tYWMGRIaSjnKU+gFuKKZvwGknofSUGdH7m8Bf
ck5zycsQaZYPMD/pR+uR4wE8bUSfRjkvU/BgwjCfDLq1gT/+G1O4tvkb7SGJxll5pSypRg42upe+
R1m05ortIN0biU8xdgCIWGS7ROKjH0sYX3Ol6g4b5bg1NT521S4lrk5aup24JbqOUYIkNqeiZXmg
V9jr/tKUpSr0fDHeJ2gax8EnUD2Hv7PS/c3UB+Y8yg52nhhYdS4m1ITq52D+BIa4lESQGyQme1W8
kRhVTjFca2TLKcIhjAIw9iw2L7t9S/IAfDHxrln3TRW0H2MGjshlcAlIGAuUwzOVWyW69hhwi9dP
cJkPub3PoP7ASYJhVZAvGBw8EhKLKjirozjam6ZZk/HC//LnqkFIe+250tUPYIkA1i1+p5ZPLzai
pi7oEuIv6yZ5xU8k+6DYQvj/dUxi842Q5orxWuF+GxUg7ZJ7CYrRF6WMLvJ4FsexXPFUt4N2tsO9
VeqPyUn2bWu+d78F9za/KNVMLgNHexwxToH3q/2jYgSY8CuRK7+IVVx6mOCptaFBGN7WocJq8jKA
ZUe8tmrqG6ChMy1BjWu9yoVb45WsKHtW0NU16p/JBihCsuoL+w/qtmYzFGSDUPyNCIZ0aNDcDB+8
IUPWyptj84a/oTVLlD/ECAmyNi9hoBtj8mGg1wpEsFj6Y/Go2vlJMTHqdBVpheHKrlYyPN6bBW1j
4ypFqdDaDEihi45r9m2FVYA9ZGicY8GGm3M3Gd5Cvp7ofJG7OaQ7iuzJRqwae682MC/nrHzpIVrn
yCWYihsSTxfDDT+UggpnKD30oT/8GpKQQQgkFSXNTupI8moXBp+mde+QUUjYxzW/6IJRY1By/t2M
ON2gX3nliJqNMYGbn1+WmOs1TCspDAOhE2yG9p0DlfN/nNbyS3OOgvPgY818CY1B99RR4XsUPCrK
I5hXgGlAtF8UpfvAQQk93ekV8S8ts8OMAc+TrDotqdZxRlfHT8tvgyDvSX7pmppivp2JXqG0aKQW
RzgHO+3OapH4c/JGjt6/XYq+t+7OixJUu2nC8cFpDm3/xPTo/hADujKQrDkg4+gql6qXr6MC4aqy
McoVou4nS2WvQ/Flb+X3TokW4t9fQGDI14TkWPASD07WzSEo8TIppSg2ZSzBLNW66rptr5oqx0nb
hPaVCtVu3TofedDSQgbj74DzKzRAWem255kjHYPZkTaunQF8XmUS3NO530clwVKd44uq803gGfeS
vNmA58gkXMgG0rFNjAdus/Law1C75IWRDw1NLMXfvY9WPSCNq71N1EAwM/XuPwn8whmIK1TdFdva
zNCcWM7dmxnrEBLOOtYAXKM1sYFOoTzP0XTijNq6cleyyl/Ezpjp4UfCCSArIqo26qp/4SaqaiwV
t7/OAZuAhbw4IqMkbbZqlH48FzgTMzlsAeRSTWERKmSpy5j3E+BAimlL948bQTciCi76fRcDklrl
ewJ7Rsnvct7Vc72iL3Jhu+PS42fSJ/eQuO333NQySv4pHxhdAPFpriGZj6B14pWH4omx8f+XFHlV
lBTvRnq8zB4mMGXmhZAwiUUQ7wa+A1R7/Gi/QXKuw+fZQhxK6ywiRA68jZheKv0vhIeP7RdtGKie
WlUt8I/3lUfYxPbyNSdQwUZwz4svHLqxN+wehN3xFvbP9CVvTMVc96XzBkbESmrBZWKfMzBdaAgR
vpi6MIZqZyE+mj/bvCKNiWEewTtnog/rkwqTVNITh4hkUSo6CvenoeTXHMlYru6hha2OI0RVrbU7
ZCduS5tnlXgkzb0rBGtAnq16rwD2VH+iCH03+FJSU3IXGMtaf25QeFsndJyuVT+LkTZtwuw36QjO
pXt+gVY6hasHBfmn3Ys2VX22WgLk3I07H3seQbTnZrUoiJey1hA7DZwBAYAL0bW4jUHoebJaVBg5
qUsB22XPjtyqf4hv4tsIbsYNmzd3ucAJCC5Abgi+hUmwTKJDAevomxboxudYYNMnpu0oKR7V0J7U
qQQXw3fStL6ZwihQ15Sjk+sJKAm/VIPA/1X4kjIqsnJD3yEkkXpUYcPChDszu8uHAwG9OQOv5usA
M9RnZh4Rvmp4cgrjVaNcJkfBVSPCIXyXoC1a0kiUy+5tlm/bofAlUeAwO8mYnAImPmmTQxuWx4H6
gsSNqBG0lnGVoboNMZVH+rDsPYediAMbzkeK5/Nc31wdDa9zpNO8WJ3d0FrmKP/pHDQmSux08nnw
3HjtwwsuDe1rbDxw0W7d5kiHbV7zZud645WatK9UIGKsbYUPVqr7SDZfKlFsdYah2gN77HVki0e5
htuMuAYdQolWroaiwyy0k+xcnF5s/lSWPVSJvgnM5toY01ZK7D2RstOZZ1eX22hqcPXFG8U1P2K2
ENibPZWen3Lc5MGV8uRC85aVoKhMZOTTmMF2GtQXtzMA3Mt3FZB8dIJ+oZmvSbjKOuemox7hbOjm
a5/xiS7zeTda8Jhw30xPJykNblKSPSPfVoctCjfiVCRIjnEHIksg7Z16oAPeHiJ103aVVuaqM5Nz
k44tvnlCo4bgWNjSzWzov0qUv4Q1OPXA+BixlMgLO0cSn+Ezmtg2SGiKtqJ+zCUNFJNiuOz55Y3R
FRCeT88E/j1jMaoSdecN6abMMRKzOSXEEcwvKa17RUR6KIqqMB7QQfCiuiPNsdW10Qnv4CM2I5Ks
zanaGE5EI1/lm82RIqGRliqEmxSVOQbNMImS7jnISsuoWGMggC00zsGbV4G7xtj348z96OmLN+b8
0LP4JeV0KgC3FzDiUeIuuTcMcmZFhlmSwlEVU8cMoiknCaJHVybhZYU+IFsG2EHcKwrlpQMbzRmJ
HBaXqMWQyXYM42ho2kE/CqmU8Iinbh+82Ez6/cot4KoKIlVHGuSN7K3Uph3ahFrMB9ukSIkXNoHC
KgYpJGcqcBOHFJtwExWYCfc4vt00Arz885p7nznygIB1IMiNWajh0GBWqCaW+0QnXXOXoDlI6uSq
uskr9l7hrLI6Rs0qEXF0DZDEZeISTj0ftSzC+jJv29ZDREG+n5Q60EGl6LmPHT6gu9zTCQBryrMM
s2EDZ5br2mOKp9d+GdCl5UnzPhvlzo0wmodWs876mYRIQsIOoSH5LWPtyUAnGjxSN7wG9i3pYUbC
N5ObWU0j5wmm5TQgxHqM07120Otwsbzn2P9jrUD8PdOA1XTPukJfEICCnVE4SZI92QQEN4Vq8RF6
p2Q6Wa1IV622CygdMZzXqht/7ZASBNrncoaxEcNXWwUb03uz3FU3oW0OMHQwKAVIRMNBIyB0XdNr
YJBOmzIOhiOWZCMDH5jjcWFb7l7B3E9UjYA6lDLvKU/Y/1DNicdgE9A4SX3dc95rMMUQWjznUlPv
wf0QRblJKdLp20NqaQfG/BkcSnHB+KHjoI8YUBn2a2gSnhiPz5pMO45z6qfD8KlxM2RiojKxd9Ld
UkRgmVKNW14DjyF4rNF5YgrJmDVaHV0uQbcYC/inPbtp/ddYDiPwoerC55DD1EXQ2HkHzbw5Kgcc
jJbDHm7pIMT0WBxr1UV13+zIeZMEN9FnYCLUkLEAmvrAf128MFlQYuAX9I+ZvC8DjEUtU97fk37+
HhLydzpSewAoE04cN6i/yzagOsb7a4b8dwhaspsPEj8guG/TcbR3XvOlac1np9k/RkmapCZygFz0
UTpx+W06L8ODbSOCmt11jWlTp+adR2dkQ6xfRRdJYbHE3RmUF1F3ATGWDkZmHpKOFjJ5OJ80qgny
vZT/kVfYiuGtj60bt90UXJGkIozm1dKOaekcOjIpwMe9oHszwUmF91pE8Smv5/9kEqW66R1jV9XW
DqHhUuEHBRh61RzjBVdT2q5FpK/Z4fQZm6gNkkh8oWv59Zkk0o6PepDSzlA4fto0C9ACAi5bnD6B
eSyn0te7R7dhBZ/he7VmevOKmTr3zJef2drMdybrcQanbNCybJccwFK+gJ2zlwGQ9sk2432LCdge
L1wZRFtjgcKIFXk7rzCfV5KqQbhMQzKfOJXQwZoB2Yw2geJuSS3+FiCQUmJn38DWE2QVNACRWYcd
gomDLPVtDQI6ud5Syzexw1bUOaeWTXuG9shBu3Fx2YOgU4apA1ImaXfhxPuv7WQQS8FJ1rMtUZd5
nm9255wHdVjYY/7bok9o21uTH0vv6FAt3DfbiZqdSIUEcRYkT/ulQgUln8wwPcK6Sk18ieqrrvrj
XOvqcvSo9SAIZhafE9R8YPxhFKynmwJxUp5SfAtJjkIWF5WDbg9jlmH9YoKeINzVlK4Xyn/CBOtZ
D+zfG45sYNtbiB0cS6eWx/ohG/EijU/Y9+Z4xd9RsYzBE3WTSRObNVfrsNkSoUZHm/uTOBfefgbs
vL5w5CLWGqi+a95bJp8h7Q+EH7N+eWmBlkFfxmI4u8FbTUIbyWsDm3BQvYq4vKh2tVddY+8NHMuh
MO80/m2dFKl90Pq1HmQLO48+bRFvdTWmeLBnupP3NiYxECQUIPqAUiC1eLu1ERzDgf5DdiqIGVA/
gLax3X6PO5XoFAF9k1hUwVisOdbTyVF5p3gxAqLD0y3cN0yk24qzUTlEIU3qzUC2IWaSBQBhQr6o
E9AERMFaE6ArHkbgDGOnDmmHOjX90lNuFRroIEKdFsuwb+cURc1HZbhnPI+KcxnVGwsN6X74szh+
GEz1ZJKHC4VJbKL1n9IgvLfYAlilcCJMWh/C8iP3R+rSQUNHo31gS871tSH3JjvDV06364xwvf/q
k+wFrto3sHXBujwRB+gnzXSYER73sDogvjBeWBg4z/PpNHDBWwaSBfhroA4gxYCjXGLzpihAwHxo
fwpYiV0CA2C51iKyZeJTb1xzploqdFUGWqPYBZhjFBphUSOZRXzoWuIPcByZkf7dWO1jtPOdk1Ih
ablJz4SxoMUZUX8zSxWqfVShG1OiOTJrlXAHV4ZO7m3VHqifOlqPDBe05rJojNQGe7cS8jHDiBr8
OwHvMx9Q+mKXjRUekizBbP3RBMmrnUBHIp0LxJ3f8ZyzJLYl1zsi4sC9lKQaTTMhTxmbd5xK0maR
UXQAPkRcD1YGC0dUn13N0SAlnfhvKUmeNjPSlXRkiLO4HBGO7FJIz6r07nPzV+AjVq3jgGTP4qyz
FXstqW0tq7c2LEqPk6UvioO6SO3xs2m/yNdcJp23VPXkOrek55NCXaPj6jCmlAlBr4TLP6sqWaoF
cUIe8VZkXqXhNZXaVFCHppqkeqpU0KUDBoy8uY8QI0xBBV2CPC3cAaWoqFr1+VrYbxoPcKPBdQwO
MA3xUZlOl1o8XjnQc0Kt5ThmIc8CJ5G+xAGlsBTo1NnLkH3E8cqdSE0UpW+o9jOYwYQ7lexc1NsW
etpa8MG3/lI8RfKmRpOwKONgiVhWgjyhEW66TPg0M0F0uzfL7Q+4F5/wjZ5SvuwwEuBrcb8F2FWQ
giQ12sGJVorjDJ2VNOZyqC7WfAujfzAPl+XTjB4qF/eQgnO+gVTWW9abGsPq3CXwpCHv540HsJVN
FCMKnJD7s5+oR4LqG46BeAtRPsmHosxp7iFLp8i3aI7RQFXYxVXioKX2E3CUqIC6Mwi4ghsE8yks
YCzEIYPGCoVRkednqyUkitTFbmIm7AgayKi7LLBQlmyE5bDxiDvsh+cJQcPGqQRY4YgK5ZgHcBlO
u2R19cjzQ3Hq6oe4OiQRIU4EWsK1fUtrZv8WqH+RuCfsgwZsiVAW3eCSHRqWu8Gg/EmmyC/UktQo
ulU0PAs4qxL7UWE5qJdMChPdFtnOqckNSZhO5wl30kJJfg1mBnWsf6qW4xsf72gVr4KG6AnFmbNM
aF1LJgTVwTWM6HmYABmSHhF+96zCLjX6Z0xSlPwczlPTovu/ayTJ9dlCjxI2W/PNJSyah/7UTNVv
57XLxLkmRJGm6rBvRbiV8mW6DnyNn1qBJVbQy/G6ZxohYcNFsW/06aBG+qwyQ9s4E1MXzgxGgXbk
Mp5qrgeyLwQ3AnAA8sKVOPN6RvZX2lirKiI8oyfwLB0/MCQDS2u+6iorr0IwFO0yYNFhfCXvl2h7
lD08ZHRCIzMG5vOmZ7UERvCGzygAd6AOU4mTBR1yflFWG9FziffWNzH7NCjTYI950kKZxubP4bUd
wQ2QaNhgLr2DzYcPZRU259Bh2op8CfFYFJGC3uQZcDeptuQy5OF3yQcDUSxlEP1E1va6iDGol2To
I2dy7W3utn7a7uS9VprlTkP0TG8J3peNyuBP226rZS+N/g/ElNuR1nLUIbJHb1nfJUipGeg6GAPN
Twzt7vDnhS8YVN3m6g4eh/CRQaZC86ow3zZ8XvgQsAOxJ4jhMsz9O6fazAOHpJPipYedc8bdJ4es
DhpyODWAd23QjFy/qT0/JeOnY31qNcJRNfKe+kTZV4Q9mOTDjO5JgtBSTc5PkdL9GaDY6o3HFCBx
mF4cfMlU17fRW2sZF4mljtY3VU2vc60ubO0mqPPkxzJA9J3uGMxfMQd8RYRf4RKnQ/GqziYjr315
DvYZGLiDTlAOYyXxLaP7a4l6H2Xmhzqoy6G/CeXGp0RJMcuFO/mmcdrl5pHhFEF3wLc3o3APaeQ4
jNatqfvUapIc4WTPuSoj71vo2twGfOaF47/o5notf9J/P0lJMk7yCgWT9VuTRnEec0gCoXgrnnLX
M6H4xwNFa2mxkf8A30lMEtY8sO0FGwJAGNIoXnyTjlRla/f9UdXa7zo59I2v6QeieBfqToucVZ0E
fOT4XHeRn/RP4bOS9qt4XmS5u62Lz9YMP9P+RjFYhchbUVZlBnfv/DoWyfnJNhnf5Y1XPIek647T
ftIav5zPs/YoGz+O208DxSeKoQV/8gpazRXymVNnSCoQB6LZUItYsMgaa3NdosKSvkvfzVAlrYx6
VyXvOXJyy6Mlu7M2ETkxzlDCPzXHaTfgpUuLs+1e2xl7g9r4Y4TIrTVfZvJ1w3TTEgNVZEdbb3YU
WdwD6Eudu0qdsCJZ08pGNaXqSCvlg6JsRx0P2HNVUMLpbcvgGtf6FV1/yrFMd9gAC9ozJWBamXee
d6gDkt8Ca6+j6R4lNpxu46Lc2BYxlQoRgTzV7tyvGqfbKRPfn/0SQFpRyT/GD0FPaKc9bOdbrUhd
Fgh5uediukrHUWoxgieSE5hEsUlAdXqcECoSqqmDDFz3aXiDDKvYFyvLd1ju+eMpSA8C3YoF3Vwb
rw7TQoekTJl1eKGN/OZVT/LWeG8RhogOYy7J5l4EPvwbBYvGwdpIyzdhKPyMJH1AiBo2RZQgYKb7
qLwjXpVKuzqJINkLCDgt+rUdq0u303+UGOu49giQetL++JR6fwWNJI/Oe7QxEaj0hZJmMrXUAq3H
mqwf6ifh44yjW28yGklC9yG/kty6AmAD8FpAPq14cxpMQN3aat8mTEQohLiY8qVRl8uxWegMPqiP
pQ2F5id68HYON5E+BDurbtd9l/ozVEgquqWdkiOU1DyO21rmK5wz3LoAq1LgZuC1r9S3BHV8JeGM
0PGNPNyq+kxcSrtStmx61NEsiQ05h3C0Zm7sB1DkrPi2SoRQ8WdZuv1CmXbuyNTRiE/JlsVxxSP5
mXbBpsVBk1vtxY4qyRkeRjzO0WBgdSRtSvrhUF4EqfItP+3CLl5NvbnWE5MkcWukREi5vo3rXLSk
kyMHjygILmcAljlAPciE99UmDjR7zGyP1RilMrZUXFpB8x3mEZkPDw2BLy91RvkUfuEMv/gWD7mM
FJALKFR+jv5CmP+wkTqil6JbAa9JSK0hSwTs3dhycnMLhIoLtH7JIxpz5vv0WtlvUh9fj8FtoRTh
eYLz0VWfuIQ30bLbte0uaIxuOU3hQYTmsk9Aakwiy3i3GYtAEEud3GhoMyrTl5NSXiqLusOCcA5A
r+hnpLwPnxZDKIfAqF+VOkfxRbAiwVBDWvw0nnouW14iB/EQrvROM7ZZtkr74jM0jfdcQKm6hLJw
cYWN7+hEDtpET3dkwzJYo5+vg5vW2QwJDFLzvO1Tcam7fKN32YtqGluqgCGsHtRZvcRj9w5ovTRi
Z0WBK4JSc1ETFi4g4s2y9RuU6qb2bc9LJqew0NaV4W3aCD/BzECLnMllt0e2+a+smSwtgp4EvRO3
AlKtzWYkYuuu2Sr6rmV5ctNbjQpDMAH0KmsF+ijevxZsMZQ0DqE76lvxM3reRgmeJ4GVgyeOR5W3
30PiZAL+p2OyMtY5UvqmqdBV3Js0/fDw8gqMk57zodg6Ki6u+8KsPkcaaRWL4cwURoT+rt8DLp7s
0Xqd6BD/jXEeSTk2iQxPSG1uGMR3o0dYSo7jv/+8GEjcuOrYOxLvVsN/evGq5p5XH4Fi7ctilRqU
BGs3i1xjl7T4cYi3QlDbULw1OYFpTbnIeh87aJXnH1XTvaMb6PW3yJgZ/GFjy1cQbt2Zr8PYbN1c
A7+CXynyYxs2SChIPESsxHXumirSthlhYrsako9+SE8z3b6Kqh1M1p8a82vK2+6i/yfCTJ+XznAV
fyL86hVOkCPvgHjmbxsy7SFTh7Vc6k24Q6Qi6mPA0QPoi+E9Dshuy8j/BTtSJxcHnwN03z3zAWFf
W6ugR61kTelHHvi8KJTNqs5pyqnKXrchEZAWBcFKxJW5L9l5U1O5Gd4Jy3frsVCDLj/pI2pO3b2L
ALIqf5YL9kzK8bDq0kdad6txoh9XxSGzjlrcRV52tCTsXa4H3UFee3HskZqXbeM4x65BVfMCZGxY
8Dbsy6kbUH77Tg0HN6u2Sdy9IXNbEWD1SEyNMllGaHzJr0Kslm86D+eea201dGV6cUATHJcd4Rff
GNAh+OIFgV46YEPU36vOug3xUkIFjD4qajEdBSb0TNFNr5qWrQxq3COFnm3IBJUButIwJSB/AWHL
5uXYPmy+A+Op074JpKUVWqK6zV66vmXh8UsUKjwwaXHqw/I8hurVJi4eSkOBoZ/dM975dhqWaTNi
+RYbU4UBSUz3GruJH/Npb+J7wFhjFrof5CSV62LTzTZqB65xkuQrfgcMxFwFoSBYykWdrH7wsena
6miA3hUYtyx1rVmE1OCBwAU2z8sipNqP6y0MpKW1UhiWDMhCyk4qqNPSXStucFT4BxQ8uzpYEIEW
O0jTmqCBYT0AZpW+2R+hCnH3ErH8GCJYGvfhyqSW+QM0DDKtAsLL2WKT7K9BnjUljPSMWLSvOWyi
7REnYQiuBDrLayl4vq1L3cc8KpPfuLfixy6OgDVMKWdjqvxDQtaXTtByYzsf2DUcz/OVvsJVcXGp
oPZiGibPjaWjnCXtwvj3ZybJPPDPPR1E8pfvSd1U472EajmN6o2af/E9y64gKpKYCa37bbIvOg/E
cFMolAvIT+WiVgPIVXVYR6H73BrjJZ6hedVkaTKDy716tHaZsR1yiIhvxbTOzFsJUN8/e7GmvCjq
vFBVZ9XUkOFqiJYgWZnEeYTK2nY4Y0Warcr8MXC9p83nNA4vQDlvhYC1p10OgV+C2rbnM0f9yhCe
i4HEVFbnikEs3MVhcQF+s5N9Xms7ho+uCV8i2/q2dNwdFcagkseqzi3wPKtyMJAmB8cqocQLSBLF
5zN5N4qMXjpZLfqCB1ZiBwqAAHhKT6dxiu0pZfCgY4tl5NuoSn45bzvm00rmxXnOXub/TGnJsFWg
u4X34GMk/+rAFqInOnboCjLr2RhfXTqJECINDs3UN3v+djrPJ9+n4AXS49KvCvERE2DgJW99bvxI
bY0df6J6gtBp8x930i/jsYNMM/m0SV/W5BRcX1G47IhulvRLxZnHgTateZA5+irx3UfVVrc4uJv3
eCacjS8WxydDQeGhFlQqOH/8owawh7/wHyVl/yI5BCTNz019A25FTaU9xxVHqYycKccXG8ETc+jA
SjVl+/+RdF5bjWvZGn4ijaEcbm1ZsuWEAQPmRgMKUM5ZT9/f2n3Rp/eppja2tMKc80+FMaLhzw6y
VWg7W7+0M66PlXSqMsNbmxcRMiSvvBiGc1P5xQxABa6pJ2Ce+TpaJDUgu9aApmas2VPE8Z0ONvFX
Dn8UkW03bVXC0bl5D+IkG+XSk7ldYRoj4snXZ0lqYM9DX2DTaxgHDjWIV1tdVAiqiRYH4WJ+DVJ6
kthyVYnDEG6szLSksnTNgWw6WISmAnVqbAINK53MaH0FDkCcVBByYCdCLao1Xy0JJE8XxMJ/k1X8
d2EzVRNNqIg/mxJWDv2hDT5WCDBBIsoFaFOHXyWrTTDH0cGYqHDKevwyGW5ZHKIJdaJUy27GNdUl
D6rUCCNJ0aZz/k5w/HQcoskP1v9AuOnK4SoJVE2MIKe+YRhNt9oyqCIZoZqR18J3pZpeEtKG785v
CBqjTBgLzTfaeFjHhJERpc7B0aBS+hWHfj3A37DrAS3CDNqgnAprPDhmzDgwwlOYkVq1Qr0q27td
Kgh+0rhDKGxtMoQPOiIIIBqwoqofd0W9eoLIxsDGYajOLwTREBT32fqd1eY+WU/qlOEAwATpwCQN
7SQkqiHSz9yN4vFWJjgwCXVGy45cmOHHpevkuhvVew0/FsbjcvUphHJM3migAI+EdtjehOENw7D/
iL5df+NYN0prL/Lt5uhqJU3gaNquTwK+QlXkvl4jq6LxxUgGjyfJZX7cwTWmfd3qSOvDClTfClfU
ZfK4mzCwsMgfN6zkoC+Dl3A38/gj5QHwukNCgj3XeLcNxJJm+qEKv31wHwaQtTptJxRkDtnvZgg/
Q0GvquI+MT+WITxmhbzLIuyEGLRrsDYopOmy2Ez/HwcZd3PE/qDpRXE63Ttmcv20BGY0EFkLv+6V
K1OsX2LeiuhTKBBXLX7NEv0aqZe5pU1i/IXvS1hrrlyRV1aduwgOthVhZKLnB8ZfyGei+MsZx4vJ
x8buMsFfCuu6BJ00A7MZlUOcQC6MGDIm4ptbN6cw9wOD60UBO/hvtES092DEPjuzZBPUBWMmvgwp
ssCXlMqWfpCKvxl/nHLZ2aMh7wx16Lxn8JgAazx4vSkaem30RlpZ1GvGzjDkJ3zv4mh4TbsI3l2O
Nd9vh62lU33GquBaCUkAUw5pNvEkis/ixyqkWuLwW6Xi0yyes+GsHrJFOtMvOBx+9jCeGJWRlFBA
lho9apNujLkn78lsuRQ/HWRZmv4iOirR4GlMoeYVJiaOKFyiPnHpd1ycYFGkyPtUi5RShHDxX864
1uoJ2UNz4awWZjWf3YroM/fBpaj53x0Mr6QxPLb8j5NJONSE3QS8asshSY+xal7h9EbQhVzvRqld
Wa4SemW1gvw7fowQu/MpeZdNJlfDgDnJZH0XYetFIaQLlqWGoMUUDbSJXxQ5VS2t4MRZJROas+bj
c5pbLhhJMJXOOVSO9YDq0Tk5cCY73m8h4w2A/wnTItuVOFYbVfqLeJ9Jp33jGbBx9HXXN9nLqgvi
dEPonnU2wxKRfXskioqxd3QSuUmSD3N2M5BcMK6/XY4LPf/CdaHaYoH6g5R9Vh3TSKkPb+ua351Q
22WNeeEUKaGYOXbt2rUK4YDrmTo6qf/SRQz9f0v7V+WASYtWh8CGX0g5Py8syg5NfUmAk44oVKoD
eSHUKNAV7DhMDYF7cob5RYIRHG0rj12ne6emghzFDsaxXul/OamxvIMI38JRZCjNFvGhOGZTI2o5
CN8Qb7d5Xh64Ay1JvdpEQOpoTCD5Mc2FzVy09wKrg1nlRuEzFDG+ojlUANULRY/aY7EGz9ghx5g6
cFhGTwk/1vDo6EEGoDpZBufaZVJ/ySTOMbEPdaq4LZKtjp7aRjSyxE9iSl3GLeiP7pdM1iw9gUZ5
URkcizvXLFjXcKnrEscaRQxxZojaSrXrnJhaCyfHuxgTYRfh2kp81OnmKwmdKVjkXEZ7G9BXsx5q
Z/+ICpSyb2VqGbenNUkPy6zCG7/LEGJNuiYt9HVkCExnKl39ppB1wJrmmvmTpuxUdNR9ErvicTp8
zJT5ag8c1mkqanE4J9MA5QuGPVMEqdx1AKiLQu8sXIEM803YpQqbwJnTjrK97l804XoibEAtt7Uj
j38UYiEtRfcjiFFu95d3H7zPbMXqu6IFVJTxfV7+5fnNMNXjfxVd2J4pIQVAmBLoRTmOt9AhjIOp
niiEHgyhxMeN+U8V/SpmIEEYCnOGgDWT1DtLgNNBNp762TpHoYMDRcAfj/OzlihgneE+KUQjRqG5
pDI4MDiQdS9m0mIqxzPN+9T7AlwSn3uIiZzteGOottfI5cBFMI3YBZUQ/B+EKmOBaTAJlxLCrEV7
K2F/RSX0lK5BUtcifZzz8wCSE2GSrgZOKb+rfcg8vN1VGFIpCqExrcEkz9muoDysKiEayOGlr+QA
5twA3cyPmZh4wxVK7NabcnVT11dhNZjhU8gXMV2rei8UYd9TQM48oGVwDFoV6Zmi+ciDXIZd9ctX
XKyZIBGFoGW6JgAhs8sDeQWvzf1JOuaKSZ75HITgIWK8JsZsCWWPtlSHrvzoyavh6hZXvaA9EBS/
FZWKjRAJ2+uxheWCQdcoo5bF+ImBCaXwANOIsgvfOmbOiyCzZL9Q0JPhZq7Q7vATxzVkNnHdyg0X
Ez63wQmkyJqb1o57FIIa23iu1pNeK2d0a3vxKkSZr+Xa3YisZwweICM0J7hH+H+Vd1lW0Iqw79rf
Bb6TEI+1v/xOI8ONi4z7+Rd7QXHn1vFtoQkUdf2yQP5j7hndobPzJKjeYH7PGJk28FrFh57G6Qvi
uDCVmUbpRLkh4vpGDX9qzYslBUnDpxC4wZYQU0RLeNCtnAHTvBemHNIfgnW9qoIK2n8q1MTMkOfK
j8q7WUJU5aRKfxtdfwgnhWr4Qy0AIIEWPn0DCIVvThHGIi4wVmfOwB+Z4lIFR6h2a6H5oS02630c
aJRiWOXxpeA+yzkR2yrC7cneDjNOmembC5EVE8Y7pBa1/Fta7RThnvnVGIYnS8BCGdPhLphzSA8Q
wnQs/NeF9Pa2eyppgTrOKsoHoTGYp+ySGVdBt+fUq4wD0oxqfOMdCCKvJsERrK+zKKJKVTkpnFga
TLEVrItCYqrolSmJqfAw1eXujPHp/4/PUyBONbHqMev1lLTlZpTQGTL7Hej2V/xlDYPpjn7ozZs4
TkvmBBjglS+tnaL/MwKF5xELap0hP1q1+ZtU1a+q8HWogdFXbacryA9FKRbfupwICwf8CbspPhkX
VVUw9DFwWWC41E5+acXbpenwjTa9QTu3JYBM9Qu2VOrWNc2erY6xbvTWSq8hj0aB8JswBl4wyU3e
0PhAtkDQoFdwQMOdyVZC7Lehh8Z5g6sH9kJIzQ8Wx6sZfN3aJ4p0q4unGRA2p+ieF/OsGM535LDI
zzkUuw2M2W2O3XBP2KZluH3RA5KRC5zJ3MrTreyp79xumbYGKDNYnmnd8h5qV2wIo1fLXwa/i2qS
CZ9ZpOQXscKRoUd4CUemb9TGl4TYpHGaC4GtUgVLLd5GMRCfWJKpSBlHUcKTajuUtUl+6IWqrOVz
VU7r/sEEdsXnxSfmV8KWh1uyYUDbJ+F3Owi7F7vb5YPDcJc1CaWJG3ZMhsMiBgnxI+5pvNuELB3i
7dd/ihhnyqmAJEAv1DT6qZX+MmcEuVRfOUh5snKNY0PTtHfKQ7Gu6scA+NNDFjE4RnE7k7BnZKxD
ev3Z0j9sp9+GyRuUdTtpXuehcWc8O0IDJ5iGMaUo/7tbNN8kqzrMkNKwQIARZhBSp7NiY7h451hl
9ONUC/EOeRig8/AG27rGUfNea+1hUWfENdioZJ6lqduRubE06Wjj/Qmdn1M8qYxgYQNAtqMp5aEl
9Ohh5zIlovLKmfSBFww7KWk/pEV91i3lJcsgd6s6RqA6WPkozZCVG9dUGXGzXTsAOnRQ/6ZW2fV5
+NoaDlZOzrbGWoP7+63H2IVwwKjxnQyhR25gQTgy5d2TtkF7DJIF/aYLChVWOTWGWtQHR5BmvqA7
oJAl92uUdvbfmD5P5ripAFcMBXFPCJUPHGRXJSHXjJc0b5F6tjBYWiM5aPujGnHTXGsu/ALgaOJx
67DK/mKQ2z4irxaWS28/q+e8vcEY4geWDioMDMSw7t8b8rydQ6v6zrwGMiRHWRFzTc4XUha76ZzS
2eP64RnzFKTdtCcN9FRwDuT4Z/f0BnJvnkZO52JNvh2JnTDMLTxqUl6y6juTcAZINQKxoumjl+fz
MiY7LoQSqRj14Z6mlW5AQ+c4oawpotPSRwzau2PTXMwV24Din9qsOxXlp9TaH+IgsD4HRgOGoeDf
yA08E7zOQt3bpAhwuFvkl4eAv06BNU/9FgvL2OVrzA/ZAMlbvtj/1fpI07DfmZjULrve4GgU4+6p
Tn0sSIRyYYhybx0+sFYSqycsUTw6G4ZiGjGxuWV7dbI8ScZZjaWjNljnEI+NsdsrcU5WV1O9ROox
1A2/mo5tx9+vuUsZqOAjOFgEeyLzEDTcvkWPuKBtT53Fn+LhOHTajXGrGENW8VXCx55Oh1oHhBfP
fLRyoK7R/a4WhLmicJtUpGuD33aYrEtKYGrjhdISaa/5bTun4dmZyDU3gIbiDvEzppQRsrzryMYV
dNcUCksD3bfPZS+PLvKSAxDZ1wK1Bb9caRxkD6o/5zRzjKfjf88fsqxiLoACOA6SGlH7fBJ6/j6V
g2Wo/5yR8Oeu+6gk5MWCVkUhqHcxVr84A4pac/TnyfSWvjtp9khWxSGh5xW2CiJFFgz/syvmbb+o
x0gF3dQXFw/HR4eFhwVRpbJ/7f0ACjiiQW7LALWjwfIVHL8607xBfbNmGNbtc5RrL45VHIRkqGK1
tBLFLVOY2XktOjhiTB+x5DoKSp0ooNchvCXKr6Ex8I1RhEq/CkTG/i+EeVDCWbDVd7Onoy4d+UW3
smNvBjU2a9ZFGt7MATH+rq/c+dacItBPzDS3xq68RsxsjnIXDL6JWdkmPTnQHSFRv2n7hDc+3FJc
q63XMvuwdhM58OM+IzOdtKLRxehvYMSDgSrohgukStPfQ1XqNrpLw1plnoa6p3PJ+CifiLRGVYqb
sT6+dMrL8rB2ycFOno08ACZbiAxgKudiQgQehErBwTMjgG6s17hXsAI34UGon+GcdNDLD456U1AZ
HmClHe0/+a/B5HDwB+WQhv76mvn2VfLZx1qgux3ml/ImOhvtUWBA0t6OghjqgeuQ1MpIHANFzIfj
t/IvvuBpA88eKuT63HbPyYF2Cwis3i+9i9q0YgkQbUUmT4UEYhdfxviGXW5EwCfBPLRkuHO4y1Np
Ba2NZnvTNMcG33TltWaGBadj2GCL0kG6Bc0I/Vp7gkYjky1puLwG5orXDnEe5Gt5b/fBqj7gFBBZ
yshFZ26wrZ1de0+u2eQpvwCwphdHV6I4pRkRElIzU/KjEeXMAx803HT5rFh7wsf7bJWL/kYKENIU
vG5LhodX4oO17BWLCQJNUYoUt4mA4k12iS5MrIipKj39s9S2cKKzPcwJPltVn/jevG3E4ZkUrDxX
+4BTiZYBEFJ5bsDftc2415jbrgzwbxL6It0ThqSc8WhOkQ5YhPbBxorxdybTmiLPhZxUXqA4QYmh
uWoOWv5OdmaBOQ7ZdKwrq37XX/XGzYyt7sbf+BqRAMeic57ho6TzKewfZeNjASLCj4RWhfrT6ybq
MZ+pkZlAlmEQhH8ltfneHG8OLIWRtsxlzyn1Lgal3ddMU4DMKcYit/nQjvlj8LGlmySI45sJfrub
3fp3Ha3nHkoFokoaVC+mi2ecxTL/bA/pg2qeIigHFzkiOFMfPY7e1+EfLAGMGz/1n8yPAvkB/oKq
DLEChWqiejw9wB9+/cQ8FoMXt7D3XXt2JGg4kCk8M9xW3/OwUR4a3pKA9hO11I7xqazuS06tby6P
UcTYTC+qV7OTWaHkRfFbwsmv7DfzwObvyz3kAImWcHyFIDLaCMfAR14lGKSoHdDu8yJBZOiXY9Ic
h39p4SoYB3rKcxFE+7l1Rf/ura98WrhAHSOnL0cRfwj/7BgeUgzyKUuIbOQGDWjjtL2gDBRbvPFe
xX6BpaKLH+FhstrhzJYPFKkswAZrhy8etET1oR34DBqZAoIt4q04h/Bd/aTyDGWHn0arXcPSC5Od
savtl/IPEKbM9oYSYNcFW8Yka4vL0mUutJobLWDHhj/l1QE+5ekVXhioPJ3lgb/99NAMCNvbZbop
IJjHNMSY0WPfJMOD9S2QXPWoHcufkeGKEtjoxRjVU/5gT2m6JKv70S3tEBcdCxKXE8id6JZempMe
Bvoy+lg0ZeK8MY2nKLvMFRw+7I+9JNqn46VMPOubkRVgwVFLqCfwof1Y4rexfim0Z1ygLDCJkHit
vLs0kCDnJ9iF5eIan4p1aREcVAxln6LliZKy8+T5sgITkyfLFJZvxmrLYWy79NQ6LBTw7h0WpcCF
+c62fCaPekW3/MyA3TnDfIj0XSvfiuUpn6+hdFNEw4wvmPYcTe+T9ixZL/L4wv+tSevBU2e4T/aV
fhDCQXKqrHs4vtfVW6q8Mq9ELUn8I+AXDiWQzIY7HwKJ8OQOK34t3PYoDu6ZRPOIh/YwkvHxRqgb
jjkcVKvFvbdFd8NVwj5f2PK7SX/K1JeseF5BnTRXQ19v3mxW2LLDMYP85hCH/ZQSMJipZgmVXtNg
/NMCLrXuxD1i7Ypz8TxS20R+6DeZ6wxvScX496OZP2LrAfui5nHwfl/gTgF+lrpvm7tIfVc5kWWP
J5ZLJ+6icWe/sDeN7kjHCBAtdnOqIojcaMcqDuzKY0RtKXfshxJglOU78S31QOwE2ls1FT9NKRYe
2JiYMPxoXifjVekK1dUxOa9+w2Gou5ZnfBz8ggNQ8Td0OBQm2NmE4bX9AvfXgs5rv9nY/JsyLDZi
LBB9GQcELlz6E2xdr7+N6rXVoWeNh65abi096Gs/Sf352IF2nBXHAxlUYWxLxK64ya0g/oMc4wNs
N/xMo+xbzWSXw3Qhv7WhIsLFO7oa2mc+/FaSOGUj+61XvvxuDrqUU3+dfnAjylYfTy3khdwp6m/p
eOOe38l+7nD18/HoButl7suJ69RB/E5vWH1Q4rV7PA562nrkye8rkDjJFANC2k29qzkBq435aksH
jn6t3JulF51xl1zcfwbGqHd++/RUfAztYfwj9p7YixhbHzQm4d6GUUwG18bYw6J8o+XHKe+1IEy5
PlN3MGIsCTXAeW+vBJO1p8hQ/BEXBizoVrfOtqjbvzHZKa/K64RLDsJaLJW8aE/ZkeyNI2eXyfRz
P/bHegSL9xaUTgqW4EFSfoWvcXYr3xEB8oGw4ZNwhrooz/m7BPMrZMQJR2jfYO4NueCNlR4Nj8Q3
9M+x3FfOX2xCb9/0VbASvYX8rdm8arcGe6T4l85/7LY47kfJRv2B62v/LDD7YWDu43e+G1szU1zn
zOAWHSyeXYoXSQdwBh7ssudR4q0jfyA34c7FAAnaztnYIUlFiIgl5r0r8X/aysNuyLf6KyzvTaRu
mKTntgdAO4i3iN7xrLEmNRxJFMTTULy2V04Q0C4HjImEIkIg8HIG5N71gSEHGVHY0gnNBzgQlEqG
BFR0lWQxiqavOc1oMMQtyeWHjxS0lNzw52o/H5v030xsvLK1xz00NNyIHGXHeZylb6QSGE/QtUMD
K5s9JrypNwG2sw0pRG6cH/kfF1nqeNFngeecvUkfFDPn8GDrLk7KiZt+QJouH9Z1Qtr72tP4bVYi
zKAlc5cxNp32VIclaNhsXMG6+a32ky3tZfbMEqSMNAEdvsuf9mBd25mN6hG50xsXYqe36qU/lMNO
RuMFYREjPoEjJNkx19HSgRC4RrglfQLUHSf70r7B6V8g6g8ut6KtHAfcnDYjEFW1L5aA2hRzVkrT
4anfcy8VOGVnLmtiZr6OgMMrv0P7bcR38nvWkKMwwoElTBYSllouNDpa2ZRH/G6TWU7ddxh93K8R
YUD8ewY40P8rc+vvfsAvfMMRYg0el7cxnxKMQXY1x4ruVmejpk3ljZjlM0F4MlEstcu9n5tEzrmx
N0y4gG65+H8ogen0qMyTTc2o/0t+dB5F3kJiouLaP5x/3XAF8wgDorakPTvKqPY63247HhKfj8D8
pMG1zGexA3HwV62AfC8mRJWvdjeVka98oRhsvx7xpfxeNw263L3VvuIc4vZscwSlEFjAYZsNQ7+C
WeqD4NaWkRHzjW2o4vzNdvRhwxMut7zu08DcAd5ZWHSDBRG6tuXadq5F5HNnTMauQG8Sn+MOMiJ6
7ScqoKMsnyX2ER1ea++xNlD6oLFddYsxT/OAW0PrXb/w1KoNERHiHUGY3NMhQDSaGHWz8d3xFF2W
5sX4EfNhWjbogupJ+amSq44V8V/+ANvF/J9ldDGr+3oc/CSIGC9tynceo198dZZr/5UPUoJ+5me+
WHHiBFgDmh9OzO/hC7TLpiUlYxOLXd/SPU7x1Fdnn/o22ltX7pej/pBt2htDu8boSwlU6vCA2Vek
HWH/wEzpGGt77VN9REGNGXiAB4rMtH0PH4kOAKAOQy51V9i7PnxlddVIRKlpRgLWHtXyMdhv/AMx
8xlpPNVdgcuPVq6/KtmHoXxZdMYD8gbUoRrUy6AmYfwDYqmDC5mF+DUo381r8qME+Pmmuk9VxS0S
mjvpl1JZ368yiNYeKoW8Kwu/ZpGAzFbiiqYH4MxrIFxdhvI+KKjRCPTDpYQaG9Ilxy22vJY3sVDw
ZCTA7mucTtpnGN3BwFBWxBUWQW9LeS/3UsxPHOltyu+FWRz0+pA6icNNHc4EDy4Y1xy1hRd8rrNb
+NMlb1PyBqfDXauAB61n37n6tUaPuEbceXGUr9a6jeoXF+CSHuEVpN2RP5y09z56hDTyzxkOQQTX
Idk9cDPGR/YrUtmCIQYh2WitqGnC+Kmdn0feGGEZ8LZfbeVdqMVNmGx0TMBLe9xG4v4LV2wNwcIu
/srf6M3qeKu1p7r/0uuzlO9a5sqhRzBJ3qH23dnhFakN+vr6dbIORUsk5kZ7w5piPo0SQSmbENqX
EYxU8NV99HoeADoSzIVaiFwZ7ry1NnyEkqXAdOq9STn26z8MVQSV04TXWNWfc38BMRvQGJMXZMFk
lp6YCJUA6GI6bR/gpAtgl78ESRyxJK6XDGhjFFkSDvHJuWOeKsmvAiLBWrGYCb59b7OgWtCo1CzK
T9hoW2Yt9KTIR9qtQMEyFDUOVs4Fk3isSQEhFzYQ/wSygN5loBMXUrnkUqGWLd8y9EyIdoTnwWin
wUSFLxBU0EMEQgKMkBgCiP+669jQRRDUhfA9cZwtGC++f4iDsCuFXUferC2SYIVpLWanCxMAHcak
cL4ClbXwwNfp18Zs3w7JM4idEKHBIea7Mabjd+FqoskWjBewi5E04Dzg+i0HeBRChLD4g8FVy2+f
fYBGIV9lGmGgJyG1CjpMkW310B1RxAlVJ+AV1irQgV9rtDqY09vq55o+qOUIg5bfAJL5Si2K5+RN
Gi5K8iiYrpfcCw7UMT6tLD/9s+z3MXzlMTvFb5M/c5dBE4f8iEhSzMdSJseQmhmwrRiwApvZ/FsH
GgChb3Sw+mM2btUvQ04fLnukP6I+6yfLVeBkq+qNV9CatzQjvg/MtFJrv8vIYmIQVqLbaEg1kMc5
3zYOcTWUPmn9V+aXRT+MFbxqWznDVvOH3qCytTYaghkeqAY6NiMmkYm3g4qFs1D6qRdQxhPSjO7O
8DcDLBujA7OJzD5Ek0p4fJ44KoXhTbTWRPo6h5iGHNaZyuaRO+eepzqSFJrINvExSTOFfRx6xbG4
5lWE7QQHIkBVrdwxSeDE+k9+rxRncpeZlkUdFrMz/pj2n5Ajc7c40GGwoLQn/PDuUkQcErUJiwPl
4oQ85ZdBKXAhgCPyL11iKM4UL2L0Ie3G6dM01KeMC2DJ1Z1AfuUccJBml75QJ86wdLT/vn7VOveV
2B3Fufz3P9mHkpdrETSoFS5vUSe1KDWCondtvMQnBVpguM1hIWkNmi3INZRjgiie3Fg3DYWuehW+
y+Zws2nt5C+kphb1r2XdYlYfa1QQBxH7hwMyPTRfUf62AFqt0ByTnRqe4abAXOMNSIiEltR4a4kn
XK0C+I3dM5sHvvd/0BwYFs9CsAhQOow8apbX0HR7FA/oyHgbrhASk3jYSBPcfUh18VZFjjf+4fUi
iK2knG3rZroI2l5H4Cl/C1m+L5I1BSIlKO3Qw8mymuFBF9UxEiRpeNQYH6E6ZEIkt1w5TtBM+iGG
OdE7f2P5HKOxr9oXZ57/TfH6HEGIqtWRakwBkjGDwow8BXaGRKXaV/qtJLHFnIW+iArGLs+R0btx
mnhAyilD2xkyGMDDZbSGlxpbGMEDVSAXNav8L2PAW0YqrvrwaGJzeBG6WF0FKYHOCLWZBwEIJ76d
SDC1qPvqX5H3a2NHD0NvU8vJSTAEBRxe4dYt3DksxPRS5mf53ZqLD4uUrpp4uAjSmz0QXCybEM6T
xC0LdTvwgWcgTgS9a4Yvdp3iZ0Xa+sfapl9TCmIT2QMZBUDLC60Q4gO624Jg2Pxu9s1Tl7TvKHbf
u1g7RhCQJqk46oX1EcUnXmATYl2IwSZDb+koSVjoioStud3m5BqYPbwfjH9K1hMYoaARtK3mC0uk
hDo4/K2wpszUCgdh6L/sNE0AvABmti37mqF4joXuXKIWIB20tw+CQIcN0rTgkcGxruJiZHxasJZE
3LCgP9h4kBv4b+AP/1kT1EYQjYsSZx+Xw9OKUrpaoNqoIVbStylaL+pao9trCxhrWdBm05eJ7dwC
kENXAaRjlvJB/+8CmhGBZ3Bzc8aMZFJcrYHLoGhR6nWMZsbw5sSQP6tfG+5dmia3UuSN2QKOnUIL
mXfGQoDXAM/FqaKrCpUi55oto08ZGHVBTRNDmx5N2xPHjbB3kQcqHPmWVuVVLT3BEoJeJOjyKfUu
FEluW5PNLBwEFCZxON8UvUV+UOOWdzV8ZKagz5GlLO5jkWhQkQ2XO+2FUyghDka8jRrHVJwQvAxf
lhCEOsTamx0f0aplBpaaQsRKtnJ3T7htJrJdd+1cvAj10X8Gq3K9RfUOf2MgSgZQHD+rvjjnhrwX
JInIWg7Cz0hqTjY/sfJgeDkUQqvCoJZPXsnlf75TfVLu4wk1POSRRJ+C5KWsvtCHInQCqhYrXugI
VAlEO5kBGvACQVMjtOx9G/40UvTd8v8XNHemjtI3e9VYXD24ExsZK53M/LPk+qEyNKym3UwIhuCT
jYpyMHgMrUkiis0wuKvcsol+J+gqLQQxsbIKRCs5Z0DjdD5hPXUy+Fr3UpcfevqvlY46kvF6/LOh
o0iwXeGhkgssI/7g0o+pcMS6gdx4TUaKbuyklaZhCqL5wnmkSf6EQ4D0ZgjEnR8UfuooBlQIFprV
ooJUEcZrAZuXPuOW1hagEFiRMXoyeLhw+eD6swk6+I+1Zt8MYdQEzwwPAUO/jrDaxM9os+NDP50L
aF24zUJ/QXcl3h/rp0bEr6maB1OyJPw5mvtjPJ8dJ/0SvGLm68s9gQjCJekcIOv0RGkIE4Wx+Z2Y
LOhsMbtiITgtQ4e9Y4YnHcMJtUlAv7HWnG+yAzUvPEwQVRHk89fEyQTXQhxyfIrKvAsTIRVokHOf
eo/Sh2JN0pRPTb0hencjowRBJh3tFs6l8CMwes9uLU9QkIQz5wTxSDgOGRrYNGc7Sllo1hEqXEm4
MkPkeBoM38CqXUXw3AzWIXNGdYM0HzujCl0UxrENPNiF7WXMGX8I/WhNqzsxkSsakeJp0L8VbdkZ
xlMzcX5p7xPzqjoRyqG3HBzFYRwu5YvX5dJ+Hr9i035N1tFfR1SYBflgXQ/NpChQH5HylZnb0Yqo
k0PghOmsjwXuaM5GH5YzjmpQuKCsLZE7ZR7mEdihI+ABD4O1QO0jJ0QAClMh0NGInB0pDL80UNJW
lgjySnAvlIsnZ5FvyEcAm4msUWCwoieoUnJPinsMKJmIgzwmPuQ9WaZjwQOYncrL8zeDBVwMf3qh
WMgstS2YnY6HPCBzMRifDfbx1K8dWkGhaiH4KGzxCJzkkwhqt3PTRnbZegWnTIIsfx6xGV7xzCfr
2VhPxswXG4O077ctdWnDmsO6zTVL5qGM36IiggGn7+KPPkW3TsuOE7wRNqd2OOYQ+impbbk7gScD
MLBzMwIgzL546fG6h6TWPguYV8fM0coZKK+/MxfTCJvLmiJESvWTqFa0JNubXM9q/TxLDFBKjBpL
0jgRoxmHzCbMHapZlANIgBDPkJzqPvuRGHOvLe4eKH9xW9nXxnSysHvJLflpxuBuZShWY8osXF1K
Y6aeCd0o+jfO6QvbJQK7gd1MtAstw6/S3UcNOd46HMh7ADNXJrwUpG4HeY5TFUvSVHZ2SoOx6SLy
kaEcLgm3Tao+1VZ7oekAEw3XQA1fdYVrCMmKXwD+5lX1uxa1kCVuzGri6uy6ndHd5fW3hnlp6vNn
gaMzA9bhSXhHGUv10jNuS9cT5EdU8hhAqsgIMI4QEkjT6vEesbo7tW4JrtCCB4rnZqjlpzqWP1Vs
HxeyGkuV9ig74Kh3U2JAzGx+bXBdszv8YzFzF5bMWC1FFrwnnlvKM0OKo6QK40OM3SxiaODrpVS3
fTZcaexEz5WDGkT0XbB6tqL/SZv8HL2OvLJaucnNcsIVR6RuolPYcifwUBmdw1udV1o6AXZJx1J9
1PTua514QvymkEA4ZBKRAY2fZlTjTBmS9YI/6y56DZX0HJla0CpMFwsCI3A1TczpnzArHuSveepP
croyol5jfE3xIexn/CkUAAyjcYCoUeVFH+2Ecl5vX0RUotX+pMtXkZYRP496b23QmKcwWNC4TpP0
Lmib4ijjJE9+ksh8+o9JyDWlW/Kp4VRohdvHJD8nEyhY1+a/9mKd7WJ8LjrzqPdDscEyIpFPdScd
DW24TjrWE3mk7DWHSawt7+UxIrKD4siZ90pinkWimKRQpfcwmqL5u6i750HNjnVvP8WlmNAsu4HA
FXXm0NO68FJg95ipGfhOj09bg4XCW5sk/yr8rWcnIVWqeVML7iqu4S7D3DzDFL8rla+6w3dpVfMr
7CxSnOz6IndHC/HWJK/I6ux7be+iLobnQjFBjdaRR0EsRnSNcxnxphxe43g6UZkdDI6PPhK+lPnF
XH6cHk2Smh9KZq5xV1+GIYOmNN21ebmGqwTtjxtolt6L/jDpw0VYQgiBijIVH1nijgrmigB0SWJe
ENKd4PAH2jjDt9c324kHYSBEh2cxb8XjFLzNgvNXQkpol+7/aDqv5caxJA0/ESLgza3ovSiJMrxB
qKooeO/x9POltjd6Y6djhiJhzsmT5jcVkB0DBQS91FfJv4YmJadUGk9olCC4mAC5n0z494Am4PFU
OI2IPK3Sa1uKPMQ0TRVhKb2E9NNeI92i/XSfB+vbbsnh0uCSdD1mWsqGBG6w4NCSLqTGWq30bWbk
n2rcsrooxMsWTyKaOJN36Dv/HMLuErGeEvGMjMQaN64ZiR87itczArG9iUCMqaBKUEN083466f7r
t7rzaQgjPGyP2G3G//pjUs/vSvloKv+gZd7CjUiLCv+gokStNMleiuaUEUcbW0vbV7YBXKk5Mn+V
bGL1NcVjyCIwSEre4ODRV8HBEc4HxVxPFoZv654yr1tm47guKuSHjPHB//XjsNAa9TSNzHKoIHQh
XeBHYfBgAw1mo2cebLwt4hKikK2+t5m6HRO6euWMMxE+sR4jooJBNbG+iIR7/VIZ6cXRNfRJq7OL
WczYQhk1kLcaslc1jlYYX0O+KNW3avoKYiBfKQMSdGtauK+6Wq7r4L3ScY1mQTgZFkMDnp426zMD
ZjXdypG6xbDvmRnvjB6x5bLn6Jgvlm/9VVuGPPph3LqAqfyw+bJq+18al6uWjaEUHiRb60XaVzZ4
I7CPrShamunvKYRyhGe/k1v1GI2WwCNR+C5Y5fKnjy4w/tLUcpycNwajs+KBUWuW83zQGPXXDbgD
+97p52ruVjFpS0srUVfQMQzR7tZelHxGHXh8ySNsBBXy8SJornYwfdQGlWrplvQI9fXk9Ouhaj+c
CVc8vamZJDHFMLcR2GrVcMC8IlaBbY+3STyMdi1x86yNre1BSszR/ejQz2F00DFWUYRnLlmoAyQz
YR+3UFMEkw29KSyyu9iYYGKrPKsN7XXR5iiK4SYgcEWfVrSyHMQUdR0JyHwZEt+L2IJXdQc0O6rX
BCPPEH9IPrOTZFLOWYvcVRBW4hkhX5f21jVEIC0Bc42HMDLmSYLuz6OAIifi6QDvFlQ1XuC9Np2C
FivarI7+7NOUwjn6t62gqq8jxtirOhPeRrxJGVYxDcTobzwlH12KJRy4n9AxkCJvfrV8+4I2PTWC
BCx9njdumz3XIbpB3cpJDaAZu7Ya30dylblAZ3p4TEiZThosmgRhA7P1n4u2uyfusFVGunnRtTZq
rJjK8Jxw4JRGsGTwnbLDatSKbPfFMP1jX3UvNmrERUatMGsHrymPGcR1q5zfMsV5aE63HIpoF0cI
cuKzIrq4MclNiexQTK8p00mm8+alTc2zl38ofXntETeCWk4Ts8Bfx3bdY5bG9LMTAF0ZrZpyYoSD
JbeHaW8DawlxyACicvksusFZGe0itzrEqb8KazG7hjCOaRvw1JbuB6xi39COQzC9NjEFWz/u1fC7
wGzJmU8NhNwnPRfdiGbfF++tdMv6Yjm0oGS6PxZj3tTO/2aW91Q45spGp8fr1k3D6LkrX1Rf+5X3
G+16Vzg4MijRpaWIy4Fg6L55C4N2MfEctfynawCcZ7CjBajcANB3nnTGpBCFD6aqfyiAukVaqtDz
ZQ3SpI1Xscl4A/MmDDLRz22v0i4jbw2l1wgMdjI5qkBomTShHQiMDTMozLQE8qqZD9rnHTTfTt1n
Wnmcc9pMvrZI9Z8QvWFsu2tVah10a5NL4y5QBTl5ubstBvqb6fg9dt66rgpg2COaFOmHlkY7BBvB
pcBqS13SlDhCz7E1WmBx7DQFgcog/Ubt2DPy1eCRg5to9xV3o0/3aIs9hShvyZUNNNNQlF8pujzA
+nmY2yMcko3l1v9gBGwIi1gt2LZ9LstuegJ/eNWL9HOQNg10/bwho6fv25B6BnPy5mlKuBzRU+3x
Hgrx93LxuzeSZ5/GS1hgvzxpp0jzl0Xzz8ItRtjGbkf7Pz5MufHqR9JfxBzD6DAYqQ+l7n2hPEAJ
RKO2xb+0CTZD9JyG1o8zoHykMXqlP5A5aMU3r1kdIu2WnCIHyDJ415BZRISvila2O3XqvoEyrxFy
ffVcE5nVYesPZEjYYci7mPvigr3RszIrKLnta9rPZL4eLzjtAP7UyaVjNgkAtwa75O+HgMxnvlHW
RzpipEjZ1XXzGcrcEhp0YILyJO5Yvv/kTB9tisdSn77MdPgYIan/RGq87tDlK4NnKeWooIQKAZdi
nwzQMxx2Ju0AqfByDnOd0tWHhufp/TGdww/sBtep9aPVbzO6QallnkYrPtlT/Gf2EXCmzWdb7HfV
3oiBruif2varHZQfyPu+y5fndOkFMJwPHhGkXqdRQAJVCtMVhB5zgwYLFPCjfCQFUemguwq9LuGQ
kwegrxQODMVTj9Po7AFAhEr31/LS77CyD0nc/hkIzxFD7jl4LxBehQe8FDesCc0ar8RpFY7A4B8y
WnhyYCcJYmPQp8EZU6FoGZohBhR/cz2W/oeFcCAQ7guL+5Ups6/bp7RwAbctNSffpbjQzh6Ss2Nu
bfq2uOgdn0n3FQbPVXRNkF4hvLhB9RaVyj6N1EVFzzwkJe0xXB27vey5ElhNE/rrYC8mMXT1AsR0
G0y0rXRFKVj3/kUEdX1Y1CHpYsvRT6uWto/xEcGJzd4joNEEAwqj0HsbTeZgfDSiNoop9JJ0V6TB
O0Jhr1GoPSTNCPoWgMezjyVm7PnIRdlbSAogSYU/DYgP6WkLJpjgj4kZyK/QNKo0LANoUwynhqxE
gZMGx5U2yGHO6jMzJPqZBih6CJSNEK0H2lINTHA0Z/KTGr8z61TTg4k0ewuWjVVLLx/nxYvAhyPA
5haNV3aLUMRpiWAaAbYfQhocCPr7ZnOT+CTX5RXhF2RM0J9NSQUMMKRCecGEGYP25ywznvce/Fgx
u3tkWOzAXlc0htrouw2YD7FIjRGQPWFr9PWtqSt3dZzeiY2SQ8XjdIQ5xHpgWlF9gVJfCJGc+VvL
BJoHDKqfYYmmlqJxj4mEEP3cXju6jbXtokehIb2UlQGUteiQF1/2mF1MxTupefjiYp4UTmsiI+u9
h9fQbWYUf/Tqn56ZWxhOdbpu3YAfNbcG6odhUy07B+32Ib4O7Q+cdvHNHuM/JicKY1pEc9Cew5J0
kw/tfYRoWXFQitbLdB99E5O2/MwQAUIJFiRwqSBicU7gkUAT7/dZ5oy/dJSmQfecmEQs5j9Vvm9q
cRXkYJ8Ac020hpBdAbrvD3LsPv3SF4HXD8n77H/RU5Rxq3QBHUY4BVGEA3fpzWjYklpEJOZIrewR
spUQ243orDGhpH1bF+qbLCUWhk59g7TB0sow5q76Y2s9aHr06D3L7odTG+vosfMSwxwvYfcQTogi
I0U66Qj00gCSeCZcxRo75CZmVJQpx3A6N/Mlb4Af2FiHkbs8Id0zJcM5d77x+YVuoY/jMSY5kgGK
WNX0yWYEkystLRv2AHeLbse2N00A/UQCsYflDjv0ghHEG/obQ8Sk/OmZLQuhg+fKUhNYPE+T05b/
FYFRGaTK6hmYuI3MhrnaAS9s597b5ioyzzJCCm3UZsIzVKzr2GEs9mnlGRPhze9zD2DIETf5WuR8
V6Z+EiXXsLu2DPILuB0GHQNogJDsIxyx4MekuCVHBPHOuNadWP2hD2YjJoVzAW8VlSyJCHAWol5M
QWVAHLjhmlaLUMJGlCWK5s5LbdFVEqahAbCL0I/uFwPrisluj7Wg+VyWH/rwZtJJoPXnjGIARjrM
9Czz068ComCLGYIYfJHU2Npj9gpygn92Uu/5JGoDoQWsyyNgaTM9R4N2FL4VZbNlSIr13ZtgM2Wd
yWS9hs4Y0DyyoGy0w08CUr/ds5ChHMp9as2VZyWnVw3NXkWHkBYtSqZWFG2kUK7ab3lFcfxdg76W
tnQ8t+cg805MbK2pXq8sY4PSB3tZx4VYOjFO/R6BXJRZA9+FYtb/k1fM0NjxCpjE7VumRV3x40NY
koDZIhW+fI+cN/WHaxpoeurtXUxFpsLYQOyW3EXoRXEWXHjWMjWJmwJSxm9XflD+jti4ZGFxBb0a
VaA2vR81KDaNe0vx6zEe1Fu8lFgpz/MBZRIn+Rmqq10ty5GMkC6gG58JxHCTFNQOeD51+tLSXWZW
P5Y2Mz1jKYd4EETKQhr7Mm393dI8NtpgvEN+o3RM0qWTNN4N0z6LOLWduCcZjZqRwFRkSiZ6gIdW
K7E8FW41+FN1hms1XPmOEf14oJ8MbkEhODFdAPHsutouYwDjE44QUUeG8zzCSrEwJLF+t21TPSr0
+ETyinMGfROOK27BhhM3LavknYyWCT9yZD7FxXyTc0KkVRXlFhcDYtqcg8whBO4AmkCE9UNU5kTo
tLE5jQdEx9NXFwx7iNAg2DIGcmQPMvaQBaFQ8YrlNQxK6rtg7Xn6RQg4HpffAIxPonKPay5OnR4q
7NpLzMRJZim0EMiTNCqWfsHLYiZAxw9ACXsK9biDO9SHoYmlEBbLApoCaxOkXz88a/3PbzY3j0ck
n+qAvBNaUI3cHvpegWgH8V3M43lWwE0YUZqcSS7FZ7JaDOk1GPZeeww45Z7UDIcFHsaMusqw6fvf
VaUzOPR8Sk5o+3y/N9zg/fbFD7s3KL9demoWXo8aEIRti7IHw6CNONVxAfxgkf3wbiTIM6aP0auM
3hVK1IEunoGw4qxKGzjUr1FAUM9E74d9tZ968MWMVW061HF/ZxrrPdBrzdLjtwjSi7wxV13Y/1A1
HqHOsS6lBdbHtNrCYdna15pcHKsPCSVoPCp3+msILpEh0foxcbJB84rpQnUSAEGBikWDiYaQHeGI
z5gUOdhBXFjAzJDkeQEo9uH8BEqCnzfhGCEA4CLQtjY6ohwo1EJAL1Zyl0RqnhGbhOFVk2k7O99I
ChyefVB/kIpZhYNxIpL3SFGa75pwx5WlIho71P7uFSGOQSGlhwu2B55HXlAy26BVMu3lHTy04AuA
TwsK0FCF4Q8eQQMcx6es5GqZ31bdXzBaJRvdzCA++049aUzbA7aqJcAa4MtyIpCg0enmZ/JwQ/7o
AkKYXV4FzMlmBapFQ91OG/hZOBM07E0K354QrChCf7705KmSj1bgRuzmJwfSV77q2VnOgsmB7L9X
adiRbGaUVbR8aPQRakjMuCn2sTXI/0/MK//ijoj4QqvhTOn9G3ffttTs6FAgCZmtxvybDIstbJIs
yMA3odXGf8NZPqPaMMLc538UMVzxqMNYmJ8V8FJjX6VliNo1j1xVueh8j5gbGV/FRFXDJFOjacZl
SdPprEN00+BQIn+RIxmK+u02pS/AOBrMU4zsgqOOqxFYAOJRq4i8Xu6zD2BeldqLeA7MdGE8IKeI
tbNw6gugkhBEivwFepbSLqKYQkOF5SmUe3aQwLGQI+OCJK/kgzKWDdwdnxezT7aAB/Qlyb6Hmn7M
kO+DgO409kV5jxp4vDfxGa41RhwtuGeeH9WvN7LneIE2BW/2mXsSNEt6sn3gY9DEFM9fgpjiJQiO
TQQdUFNDp0NhRC3ZfOZObAzZSbR/0EWVeJ6z4sjAK9iubXSWAEoQDu4t5oPIkc/BmXQbAj0/HvNC
y5yOL0ALdEEjprk8b7YOcwCZdk6QWAL9GUQcO7JK7iYnIHA4jeSVg6copiW5CAg7bLH0Bue0b0fb
6NWbC8NatLAm9dmyQDkfchYuohtIjSA+x01xA7p7KquEfOY7DQQTxup18hOHRGM962DHUjASAagD
N243JmpXyN3J/UYg3wY32kFIX0Ay5TZdTqlWOo3lUrqzbgL364OjjL1VoiwaArtjoVIJ7MftjN/H
9ED/iQkA2JbWxXN0FZFaoLihzN8dqB1523KJDvY4Y0ak4AZJaDwejwWbCrBYwOeJh1Q+IkMiyaw6
1ocJ3EZsP7qxw1/qSPCUTE0SPdy9tB4ASf8qf+9Atw3QyhHIx5RCacKkI4h+GnxlpKDAWqlB9lIS
iT4Y/zpKvOUW5bVz1rdAC4gmHzGRoYCcS64CLolwb2MozKmM+Rauy3J4mzF8YlY4S5MwRthCJhVH
SK4qnB+tgZEZCmbSPm3vk3VtKFPc5NAr3ZPPzqcMkCuMs25LBhg2v+c/sfm/iEqiuEwZLUrkZscY
yBhClMTcwf1BfMJj7WCJmv5IPkuUA5nIGctPoicv9jXEVwkyksUAMISCR6aIvSta18R2Ew4HlD69
uWFZzvlHVKfEUih7O+1O7hR3Vyl8ebkEBk5G9MuhtwO5oknneEt5RITf5orYuIeOgcu8DYIfe5Zo
45SiG4GqnBb0N4O+uryJ3zcC15I8mPfriehW3X4kzocUPVLnkYmQU8pJQdJCFt+SOlDBkN9Lp02F
ZWVowRHRG54BqAGO/SKqhKZpZ8rV8dp1gevJIOAlZDOEgTs0MEdIeSy0n0PwlUKw17JshxDQr0qZ
MUwL+PfYju9lDl3uDZ1Rsv1eI71BeyBhMIcaqG1e/eHG/Hyq/yJlxbqrEZPVU59Kbd1WHCrTZ6lf
HH60ubThTi3e8/lMfzKguCwA87KbuCG0NJKIRJM5PitRoaXA69er8WL9kkiILgApa6huIf6WXtoe
PO9Nrx0M6OuN+iOJUY3U3hjoaDcXmxLEvzIiRoq+q2R0lSbiG9KxwLDdFzd2GPB4AixsSg3pc079
VapEWagWETCHRgHKTKtfhVJfxJJrOsNDILgZeVgSKG+FVZ95+6zJoL07f3nPaK4jsgqfOscvAom3
GvLmWxmi97fqGFGyPwBiELlIrcjAKBlYipLmM0MO7sxlyaxok4whUAIwR4bFCLj70YOl/YoN2Y4A
YtPVJzoQMpUeVwh8He6kCZyINDEIighQ186JY8/RwZRu+BjZU07TW4IVR6mWzhc5kuTFcUwaRraB
8C6V3IxvnqQecsZ1e2pb/pYvJNFHiH2RCSASPRHTzTdcLzvDolEzafhE23gzVGvBBbS2mA2T7ES+
vSazETzsrxVHom9jSg62p5im8xDaAPYWxDZMiWw8K9DDJpROb5azJwBqzc6yX5rhxVlPaDARLtBo
EYQgCnfAwp5k/mEZI7oCV6oC0VHp1GlJYkdtQXSzvFuHT5ncdOUASDxLFq2CZMjZ3pb9IKyLCgo/
BNqK5y3VrOV/SQS3aLhyZit2dCKjIFAMOI2QONM1qqefudKfuejx6rkfVQ3hJ3nivc2A6cEAyRlk
7CFGcPShv8I9SujQqk0y0AsdluKXi95SN7EU0NPhUioN+RE2NBjgsL7YXYxzD36uJyAihCMOo9/G
uzECfeAADSinyf86/0Grhka6QtoG60UlhcdGWQ86FGWvUuQTVKss3bIiUgFNclSiwYwo6JOOhizh
go/piKrKR8XkYUaeFagPTVwQZTyJhKGoHOKx/t3CJURrmkRPCljSWI4kvzsViX3j9hJ68IZ+Q7iW
Z+jzFw6esrJ8C21L30mK5Cz+xTpThaQ/KSKtmsE4NoXluKRmYr/bJaNuR4p//WkCJtO+Sw7mB+gq
5PgWUPxuSO/AyAnsT2YFgiZnhF2aPxkuGm22pv/m0JnDu2jheOk5opIppW6C+K1eHcDLkq1KlcDV
E7r5mjGi1m6RX5NeAouv1gkAiKFxbAImlGKLvMhSnln6CG9wUtak9B3HmrkZkz3QXpYDC4N6jSMI
CIWcx7lAHBod6RNRExrbjYh+VvRscVO0vkKEzQBkpna2IbWgfmnVPxEjUKf5zaFak56jRTscsHcg
fWzxllNPVFUCsBqDaw/6agDOBza4HQSucuIV4zmAHhQq2HcOPK+EmVZ/ihjN79oZEV8sGA/FkAFD
0PA0s1jg3C/KDk8pmCTqAU50mjUzIAMjIPdlch2+m/RbeESczOS7tiV8BgnOPfttQFlBKmSpKhFL
KvasBd25KQlSMN2JdLDghCqGbWG+kp3Z/k72A6oXCUk4+FyCpGS+6CQDKPxbMZWWY5BGNIcal9GF
tCz1E+/1v5xGqjyN4oLVRkSGdEJ/w7BORnOiHSjPlXsP/S8JqbvCEKTrlUYQh6+BWEv6jNUQQ9OJ
rqNGfTbgi4VIUmgwgKpurccZirpk2QoYi4VMHGbP8/M5+hm/pQaY7OauQ8bn6c840XgWmNj5VzYe
wE6IAQIOKwjFoPmS3B0k0P2IaSwzSCn9Ct4f60fhwVnoZdNj0vZhOFJpsvDAzgtSm8s1bDqEQ7Yw
8mvl0W2iSuLWhJNATkD3zrJQZCc9L532kGMz1cI5dB4UxbZx9RVaBPTtTdtATk/f2egDdmAA6diR
kRBNwelKjsBSiaiaq2sTeQsybJkx8Al6gCxoUhpOEM4OKSKA6Us1Upon9B/BGpICsQFonkhokEo0
XtUW4tE3cZojYOLw5GDpzgyAnC+VAoF1o443vleaQBS1Lit61jcCZhxoDDYVTClSMIWwNjWX2tqy
/6fBXZIesZcEvNd24xJOBTkixA+evCT8BXMYkDsYzHIvHYM9noHI30jsk1cF74LzqrZfzPI5RI9l
osfk300uTGNQmZkwRt2bAjOrix+yfHlMDArQRcc9xCY0UNr9l1ZN2XY2ICTfJKTQiTZPDr7tnL36
lfJNMl608MgWCZ+0JHgkSEez8tk4BoUzsgBElBytJp4Z9ZY8TKK1HOvJrYTCXNCQSEKBAIflA8li
3jx2fFX+EsJiAUbE5udIwctVKhBE/BZPrP0BCAL+vDRnlp39McGOzs0dTn3SJuLoJA2gwuJt8esM
DGFVwQeDHtvnO3fc98qhcY8lUvLZSXdJv4M7ib0nQ/0Knz54QnXwqbf0PfFtj31k8yZrrXnBPmnK
DW43Vlsw6vqaka0BmATtZZVBMg9T2LAtHLdb5jw7doRx7ClQqbUdd+HX5PKceViKcAPgMoOqXqgR
WrHmtq27ZRlpf1qkshALw8CiKRalzXiWdQ1qvNkEDDlgmDigbcRF24q+NPUlxrJCB7nDgTjqzlsZ
fcws5bpFFt5a9wFSoTAIIypuKzRPeeOuHGevcDANGluqueJ/TNZdadearoMxPxRUlJMkBA9cyIIV
+lAyIq8Fu51Z0oBBeBZNANZPZUdPvwY0TND0dO0wiR6o0S8d7wbuwUWSbkSNqUbXrLuW4p8ygIUl
l/UhDUadBub0/xI4BcxeEHIKlke0ejXmsw5IjXjd3cRM1LEf2eCtRpuOGBnYUFjrEpMDmm2mwJMC
VdLGtnWuFrQOTzfRurmHhEUDPeFf40b4Xiyskl5W1/B1oPwG8FJJEF0ohysQTXp8D7OdE1K7p/dg
yp9a0V2UkxvHYAulwoxb12+TB8XXYMKEJoFx9vPjDJAw6M1HKS1WEP3YsKYlrF2oJ8Bennza+QkI
uJCAYmDVMQT9g32oivItdZQBIWVGho9xJsUB/XzOSXnALkTbIcO20UQxorlHufWi4F4gmgqd9VDx
mRcT9qBHLRcsu5+gAa5vOvOvHSwbOX/m/tBNr10+YbzabZtcQawjxpP3Si9Wb3pIDlARkHMBIX0f
QYklIJlBem5KmpDSRUlB0yWYHgZQOBT1JUuj17Yel0GbbUM6D6lmbp2hPacu0hJW+cY6YPxJo3xD
MacVLnXvSdMAQKodGK/dULv7OWQrqOCHqfMAdVYeN18tmhRMFDGI7kHmYFBIT3gmk++j7OQgZ5m7
9L9KExivitIO2Spm1Aox1WUG5UIRMl9h/+Ar4uJ1Qq+zxkDOEYK93bwFBbLz1fNQ9esJpoIMSbzx
rpbup0sU95IfvD5QQoYzygtMFPjSyPUXugnW5idp6VmlK83A9Ky7qiqdIlw1fAJCozVvYqmNCP8m
A9HtAagCKQ6Ih+aYRQsVwK7ZvP36SmUT8iEO2lBU3E64Vd07+PEn4oUgvWcL5QEiW2gxJsa/bBfT
vXAAx+bUBOld8JVJCqGfU7LmBAQiEo24MMZHAaeG+E6ZX12MA3KG/1nEvLGjYcSBM2IMMTTuJXYG
9FH8RYn/pi1sB1zWIR1cUiR8g0o0w64gtJ3QXaWgB3vKz7YCzppcZQDYAXnXqdlsy1vptExEeh3N
X8CV4MEB8iFBH9jtIRZKHe9OkdYQzp5WAHZffXRpvVE0/8vjeY/70qr/ZFqyNTi1K7QtbCBc4D22
Kbln3Pywo8iNePseGvsNCrYhmXh9UTzzbDrda7zWoOV1GWoJZWq+joSxCmdLaGRynZUFPJ+Mq6DF
yLIi4rQ4GHmcPHlzaomc2BQQCovIOZjsMxpKSfKW1B/F9DByDI/na90Yb1pF7qhD5O3vkxTUtfbl
+vT8gHKi5Zl4kAfctaJ/6dO81YyviIZUoyIAze8O1LbKpk2HM09uYOIvMSmCyINs8a4n6dGQri7I
wVoTQGEbLOyxOM4/WMUBDI02jVkgRIOEmBjfGFQTcUCbO0aEB+CS/zWnPzKwSe/GeNKZxaaTvnDG
S53BW4WoxvE5N+ZLKJMzSk4y1TTIDxad0wzH3aLud6Ssm5kdR0AYB31tm87aiNMV3zj3FqgCQCW8
4cwEPFUzFwRzPBrreu73HWGhwEUvID5TATiV91QZaDjBgXOpH3zdA2LNN+vGsBJY0whgKsjmFVLR
zwIdWHcoljhsIgMdUg+7UAJDgp5vmqSbIiTNrOO95G8ICUqeWaK+wBh4YcDEBgK/aUk/KC3CPv7y
aFdFRHi/xkpB99eYYiz9/uCFKdiNak/WkDdUmVX4RtVMJO3XM2YPPc33KAb0guDNOHxB5AxgKNio
2GbKhZS/8vrnDtuYGDGb3rIeOoahNL6wBlpK1EliXIp15ww6C12tO6cVwKdiE6HoorEdQqDhjST4
/g5f9k2t4DnUQMqyn1jQKiI0MHISHecRXFaRU1DeSh8VD1flfVzLoFxJ4GREmIPmzoGDK6VNzAYd
M3/lJWtg0mgh22u4jmOzUGgyhuG0kEqrfAgWUUn3lI4u1VdJPGLAuKKk6I14pdrNkjCGK+g2V//M
IJ+QfH+agX4jRr5C6pyj90p6KBjhiNEhnqVqM1+lVPORddlP+Ip4hAyBAhQVI8n0QgEnZx1LK0F1
bgaCnIOEtCouwfUZS5sn+E2gXFj99MZ3EYl8VNNwpZ7hNMAx5fewnpRdDjDf7X2RQjZrkFDZUoVL
3/QfYuhiKdomoDlcOdnepiUsNtNVlWFXTDVHAGyAiIW0WwaZO6kE2CgXoRlVjU96q69VwHRogsCp
p/KxnHXBVFAjfZpwFmASUPvZJtSgZ3dM2+BYQPfyCbg2+nopDaKGvEGm6gQP7KXEUrwAfCAcQOCj
fUc/9SR48oRLttNPRXvVsSgy2ujN7JGK/6N9BK6+y2YyfoDaAv8JOSl0LH1/UV+9v+ZYTyxEvdhK
1qBsBY6cJMj4IH7a6RhiGvZ+oumhXzAJfstmddUcrdlcljCDXTzAc5ZVQQcOCcPvyLc+ZqGEFGRi
PtMKchWUE8WKfmCMZwfOIdPRh5vPnGwAKhEtI08LbB4bTZQc10yVbmFK50ZKyjL+bY22zEEU9Fjx
mq4sOkUUTCOoFfb8Um/T8xznTN9GVOLR5aWNo4DPKBv/PUIoNsKnwKGnLCuG0btJBCM1VUtvbdD4
srx4WwA2INVIw2RpFVKPWyk87XJTMVWoQbOP1bWrNg1WLnaYvPsx/mQ6lzZFtHQZWoJaLjT/mImi
DFtjxq+7mdNdUFe7jN9sEPshz/PmcjfPuNT732V7bCn+Tc7+PnbXFXNG0qVxMkBL4IQB4IDMtKf0
NCBt2Ep1q20VCC0I1LFfpmyVpgzeAswtVWbUNItKW0ddPd6s/5BarKy/eQzBG1tbcn93jrY9VPSZ
DeIb2DSaD5NBbqEwVADM3Bv+LjSY7E0XQyl2grqICLaJhfAFqPQgQIZwJDW/R+qP3aE7wAJ3SCED
aMLXgJ3jPTvzp4CQMxsmWWFtACEjRAIphNSfdoE4nkokYqMDKR2W0b/WV3eNyZHE/wC9rrTWKVmk
bzOICG6V8Riyr4KuDximk4QP2jRFiu0urU/CoVo1ByMH9ESNzmOvvit3wniLnRheVVD/HtasEbk1
p/U40gweaXbwHAdY5AlJ1rVe4TBOPgVfj3ANaiQn8ZXLNeEkykHtV7A/sYks0K1mZbThUqDPw7oB
qJTR7bYc8lmkMYrLPOLqSFx1oRejrcTZwZMSmlEvHh2k1FS78nIEcCdxgxo0IdMedAbwo4c+BQLc
yL2S/0QbGUr6NPPd7OzKDefvsYmwBGkmj57LZvnQRI7RizICznUlRGtpbYS4TLlId63q+BUJJN97
kfQxFjhBdzcSxONZSoKnT526J1M015IxOsnD0MYFo8QCi0Ho6qMJXasYUOS9SX93YLUAOvNVZaWT
cxAYaG0roH+7hted/CgpL3jIPybcrQMm0L/PmN6Lj1CkicgTHC+apMOaLpc4Zg10bnvGXHiGLkPt
A/vTycKNcFpTTg4DGoTdk4pwlIwVJXobXshy87D1ZfBLVI38t8CjCUSPGqk0RN/alpdR0PLwV4MF
+Z+ud3HtsU2ytJ3cnmFZf7LJWbuA+H2iko/hEn0Meb8W6m8Dl6ginhqa+aERZFITaxc/ig8RVOmM
KaHvAZffF2GPdIcJ+QGLe145dWeNCqHadAvdBH07n1RqISX+Sv1rSuKVlDfDeTVbY+lUgEkdjOUE
ilXfm3IdxnxPclfdkzoT90lYJogeklSIYZRE9QzdQZckl745dVkvDc3I2lDn6fZKkDCh9WbzVjv1
UVEi6dZfp34p6nZtIgFZhO9Df1V8fS9kcR+Xrk5nUOwwGVJ52WDUZ3iXpMWjeosU+69BGy/xvAUo
8SN5W4AfXgLlAWZLL36G44H2rTBwXgs00suBlO4xcj6VWAh549qftq36Tmc+6ulrWfRsYEqDFcG0
NUe5EkqxT8Lkcz43wz/dZ32eQrJF/gbujQWuDSH03t5q1bLy+20H0Na/z+BIBNRRFiGjlgSCbLJT
K2gxWbiUhZ9cabnJxrbx9mIyl353lJ66ga435x7xiOQ+N8iMYUoFFGomokyMRQn1dkwP0DxJBJBr
JUqQY3mNva6zmz7QACBzGqG4CIDIUFA/RabVwkVU97fe3L/WBSOz7FMDJyCbgt4ykOWl5kVHLksq
DqHGSGIp/9mPVB8Yqw2n2cqfqqUzonnU402DNlB5s8WM9Wrz3OkNScGdgNpJOa2liCH/e8oA+jUl
UtQd88wy26IysJw9zFVv1IzgXEwF+BSzt6JeZSlXjWbc56DT8WQUFTFE68vu2HbdujLBN/Mzfj4d
qzi8WNOXeA5N2rCDdtkxhhLqq2dXl1m1Tg4z5wEZT6qdaiYVtPgxzOJWkLA3KZsodDEtT9/QJWZq
yysSe+CxIuFoURjGgeNPHqM1xOOlx/eg6l4Iq4Ck0XA/Ex81x3uY/zT0CkI93aIk/cTfBXT0ZA9Y
s/Zc2tFF915Q/EG+YTT2iW6uhl69NSWIgTE5GDViRFBmRNXCAWKqxK8J0XXS9BVPMy9QPOVISaHa
9AiGReAX7KiT7A3kAcIZSwG/CnqT8nwJ3KS8TAOaZbjWa1tEit67b/en+67flM/spXwrvoOzc+m9
p2EP4voY7pp9s6dJvcO7aOVvoq279zf1LtjaC+wmnqrFbsO/Lb21s022iPgfSwBXT8ZR3v6+OaWX
/DW7drf8NbmnrwWw0z/889FflGSRo8PxqnyoN+9D+aC0vNHCvcWfIKP75/LLfedf5rfxDXLK83BW
EOU6D/zj0/Q8o7a47p+REYXKtCAD3szbAEDQzD/pa3XSDvFl3PaH8MKjujLBPSEBV1zji/8c7CFN
HaDYnehuoTd+cQ5IsezBka0RF11pGyRV9v7WXyMmjlhTesi36k7bRLtmHWySzYPR2onW4XMAvwhQ
wqLAt+HsrLBM2mH2uE52pAXHJzbDku8KNvW2PSCYzB+5SFKtaJMu0Ho6xMtg9dfaUCad+Kslgsff
+TuSCgtlEZzCdbGInj4JXwtv2y0QaVqa+2llrPWVhSZh+u/PcrdOl9g+rpONs5q5YAZNwW7e5Ae0
oZQnjuJnd+edgez/oQEKfab943+Nf8aP8HX8QFOwuFW3+SO6x6/aB4fmFbtRXscl2UPXxFpgDfF9
6x2yrYkbibdOeLPBdlghL7iNtihFHdsjVKji7O6Lp2mlclVkV7t+N+6687iTj5urbJvxFdPJOCR7
sijWCuocPHPGR5fh1J2ya7a3tuZDPjfv5p37UPlvywuUkEN+Gd0nRuHZ/0g6ry1VsSAMPxFrkYVb
gjnH1huXkawggsDTz7fPjHO61VbiDrWr/rBC0oPmOsvQnXCyoTwTN4ucPCppCL2jzDkkXBlQLhqD
keUuxgtrBDRg0E2KWcSNphXAZnZww56YI27EBJzGKOGmRNwaIdgx4uFBU3OVARpXPj2Je6gN0Fgb
K+N4ns7Ju7zm9vg3ZVk8LUeveQTVyUnn2lgbIyE8lm8dKqTZFM/MKTH+CPZT5CgDTAP/EtvpBnRG
MibDko3++kQDkABGwUijlf1YsznIfiLChckpm8pG/BywY+5n+oz4GDpwvBJbyzm4ZozJ9bRCa67/
Hr1H9uA90sZYmkwNjkW8U4xkaGQYPY3sMcbMeHj43UXzmZaP8VAaYAjYx9jQVT3V01zSXW7bRwfh
30MblLBvR98ndcrw8vtDhMjhjL1sa7DpjI1r4zx12n43Rpb334GJg/7dohFMIuRxnj+2RaIQmiYQ
zxPnlYwYJIVQ3TjhfP9dlWSaTBsuFzqifSTZugGU6JO6wVHTa9YBxX70yA1fWSOIqazbpbz8TPTR
jfRs4Djx1fJs9ya5yWANUWeuLx/miLnLXTfDZmgtJTcbZLPRtXQWrf/n9f9YdTk4oPKQGKfo9k7m
Ji6phhErKfoZekWOTj9DcNELPXuODpJLADx6TZBmc1gczXjlJFNIPnQoUfB1qPe52IxOfkf7UvPH
ysMmno9iLsBvkz5P/td58Uy8w4jDJTD5/fPA5nuIWXmvOdLEDjwiHpDSXWXM4m/E2refO0fL8cfu
HD1ULnyyxCjbjR1z+BtRyGYj+G97wRLBC1fjJlLVnePQy2ZIoIjrzFyIBuy+8e0BaDzx2LPa9vgk
DzgevsQ/sSUaAP/kf02ASiT7oXY+p8TksYRwFbYN/G/WjpDjcsR3SWfxO4C17PVGOAu4O3ifDq7O
buT9DsmCbTtWn5SfG46ReOZBDdIhxTVt3NK7UfVYH0yH0zpe0GZwQJC41STwyESOAi/lFX4oDgU3
fu4uu4wtPSsnce7sCGcLdo3mLhtFL8INPORJXHnSTlrH9n4ckfguO/73CapXHK7YDtQWLx8kHik+
tv4UfxaX/T1SXOX5uZwddEbpJaTjuVbi+Xz64oiNMWw1R3SYi7iLrNf/7R80H/sgCcBHPpd43rgv
53bAiJCHOCp1qHI8/x+F+k+Vnb3B8nA1X2xAXFNi3cgRu6LPcZHRJOF2NT6KRt6Px3lxXlRe5VkL
izbFpLCCIs/exG0VbQlw50DniMi2jG7Znzml7DU6HPD54EwUtxyd2S1uqezrwx4JMnxEoLGa7+8w
S5t0tF7yBbR3ZbjoXyfAz9zVCi3v4WR2EmKWV9J5dh937Dsif+jb90vnvLf23TZ0F9vRejQ4TLNp
7ZNb6J8X0kobi+EBvTUeojHr/Ys6vVwUnyubO9PpuhuiX+7AVWWOep9SD0sapFipkHnieelWjPRo
aPMb+RE/7scL8TPlJygb3incfJH24/5rI7aQ9nl3ARnew0XOEzMEZVqfBCo/cQfjXzdkD+JTXjEQ
ewElz/fEt2CO90PmWuZKhgpwUnQWm14MH9uF8kGCzk/o9RDxPJR6fdAyA/EgmvBJRPWbA7MpGqXI
y0t8C6EBBgmEuv69sv8NE182wYQ94PIOO9T0C/fVx7rY/a1hqjkvjkJsrthFKJArzv9nwFnxDcYt
+hF7C/thv5adcIPkuGeviQQ5mGgnxjt9aTLeyMvf0UT63i+P7R31uyUj4NlzGJYehFrrGm+Dr3Og
4LRi9J6LFnSmtQFs8uL5j1FGPFAGmCK/Qiv7eWLKsBwoGjxCZ5d58+HgNb983d3uNd593dS/iEFM
jODiTtM/uLmh83Puqcsagkfg0asu7xENYPF/QxiLrn3/OZvxBX0r2mUxhRfuvKeVx4DPEGlumBtH
y3XnbCljUdEanXDJcR6Gv0Sel8eR/w/L5ZLzWfLWUe5fPg5jhjkM6dFinPj9fwi/f8PF+CMGlZdz
SJ0b4PQh5FPaeeayWtplxIRcmsNg4IxGj6Xu3RiHbqyJ6EwYDzMSiD4vXgFR4xxRfBh8ecUUB87O
PQ9NJ9yrC39aemJcF33wJsbZ2mE7YqxnZqZnZgxxYqPSTJoxTbhiTmhce4aICemUf6OzGF1I92y/
fuMWHs5YLiCxceGVXm/GZOi+uUqgFnlwgLVjjg7zxue8QdRueo+XXw/qAZ6Wk/9vlRgI9Wk8MdyO
q3zRmTWMMf7N/6ZYa0MgEjF9v5mzqFxwgN1YxJas/jcItMOamorj/Pq/P1j3LG24erV/mKbOgLMT
3wExTcOQ+/ZATFHRvfMvIpRQfG6EPeCHGPMwSuKLYhBImLn+vzrAkRekDnXnVvbNqeGbocNUTQSH
WnODci+V4Qc9gx7eX8y81WQlec+N5K3csw+Wmlt79onmRnd1tp/0Fn/7/Yr/9hTjHXNW+s3fawqH
HuledJGeWt8aUOLgebhsfdpS58n8OvPmSXJmCFrwx5PWX+gMbVDFHUIwBxiXg4PFIpjXHvnJZ+WL
ZY52o/TN3wETl/7PBRLqfXnAWeCntmhuoP3H4pU8Ps/EJmTXdiQ234yi4dXuR07pXAEOjK+KE40V
B5Fihi6xKoJm6Lz62bjaEflOeJfPRo4I+0UbxT4TlfqH7i0Ph+lRzJdisrkcCQG4WUxLYiDN1wzm
3nly/Nf85NGt8GghoHbWoqGLXTGycIVrmn6Im4J4l8Y/oPa5fES0RHSSsN0hYMoA9jgKarEqjcXO
Jii36xOMBXrxrIZw70r+d5i5jj3/TDL3Zvi0BtENSuYXcmI0a37SZjNaSunZM9HMRd95DdXNl2cU
erYSu26uIsoSM03c719HM1jpS0R9mbaryZlJH784Xr2HhmOeSPTt8Fb3UV7zuP4scJBPH3IZxVn8
G5tnIrwD/UF3RqzKT05UBbjy5iDApYS8sEe9wsNKgX94OPGwh7ln7sqxNMEy1ZNBhLnxgOypb/nS
FAS69x52S7AAruUjfjI3PMvNJuXYHr6HvOeiRz87z9N/4YNokSj7c7tF/HilgsxD3G5jqDifBa/+
n04JLI3JYnFqOQRp+PU+NB0crrxwGk5zXoVTc/Zzc4/qjgfOrm+taHt+7Z1XeJNPxbaZfK+MFtxG
0SaITHe9Wfm3JHHCpLQW083aMb3Aec/ifjQuWNk0E1jPE2aA2ll/HecIXdC5zMfzl2MMTKLEZqwz
FEVus9a3sPTRhObez0XDCZjoncaDRQxFxQm3og8AWfFf03yKKxLnAKPFFwO8NU93WD061bC4MvAO
RFAVeeG4HeIrcbSX/MXZv/1ynHuQleg3iCl45kD0js+Izic5116f4si/66ZgogJta1yIhuGJuTqi
D0l8Q3aDdTK3Bqwh3YbLIf4pfRwS/JSe3fGbCzT//zecXZqJ7Fb/+iYJlAt981+vLbmgrZtPGSdu
1uz7R+x4Xz2H4/HuON/tAvd5R1CaeYs6gmNsNEcaoiXq2UNpqDn2UNmgweEm8/CeLsmJslckw0DS
sfql3ov1+RBrNVeZNiN+etY+maCLsNWm3ei3bka4b46sS3M3XbItjohIAO0z79uTkrPUhtVMjHni
PRGviDhIRDSg/f69J+IdcU3KWeEqXJdqcNW8dr5YbJm+1o8lkw2AC+aJaCSdeqvD/Os7PYByBI89
oy8iSeSJCefbUTihZvc+iojz/9g+OyKx4ItPpmvNBXCzFB813PdS9khs8YzFoZ+vFTi9DpaMfcij
/XgNfcSLlmLhINYqar/2ZZYHsvebNnsRVYgVJJt7O8lSKMr/Cz+zZTxPtvg8LSiMENVG29on2s+d
uf/K7wqQ7EsGuONmr2pflcFNDDRQH8X7GKrHuLyW1sDaiAElmoZPRNcH7SIY6fpaJQMrp661CffS
qWSw3zO5VX/mAgWjiuJnD+4iOGXHpuUxbMB9pC4oVF0cZDWxLOfTGPrEUCoraJoefwpR1zfdYte7
Up9A82uv3uK9tmqeyVb+a571PloaLB7IaeDWSj1adUKUguBxRX5bekW/wPwqdQPDTf4k3Xmz010p
eQgiVYfcRFUFyV4QSjJ5hfSVI81BGYWsex68hrlhjBrQbpld4niF6X06SMkhW10frqDVrao4JUoK
umULpDCOs0mazb+WuW/fn61pNggkkAzP7d7EoPgUouPdmPPENuZyUiDbE816ZM5tGY26H+YiOoDc
iu5SY2fzITNOJloD5fCF0fE7azM4QtOyFoXcRwKWX1RsWqTVy+8FconAHSVS7Unou5yTZBTU3b6X
k45MhTb354tAOIXJLp3nDTWTmlSyzaRDKlUAXsRpaedmkjTMdTrkj2z97p69DDHm3imMkS2N9wr8
MJOa5hegt5VVJ8tWuUPosJa48TRIWHUzM/jrxcE8KfZRLTykQgjzqwj8jwlIALRnWbCyyXQ0Mwds
18JZ9EPxALCRByEb+0gPG/lsqBbXd01lFjHqlPJMI0pCpOApG+OIalJmkRITZZxZ75svzc+xrZku
Se0KQAJlixwaI1hhUX4SyAgEaQTmYWSSdye7LFF0SEJKrO36Y6q+JuPiA/NiiDB8pTzLtPWwjQXS
bH7y47mXr1IKeAAvg2gFctHQVadUibLCVPDZyA5zYwFnx3tAL0gJq3Fv0KuVXQplF4lTlBEh6P5g
jEYW8FxjzX0Lqd2+OAaKQbDm2kMMsRwqbw0jHP2i9K9+9xWj9FLzjMYUN8lG8Up8p9RYLyeFV38t
j/JV+8mGKGQBgkPwT34jyc8y4R2PwgAzcI08AF0rBerbYpIWhZVTlrO3Ps2UjabvgUiiWgRKaSGx
a1FY+VdXpsCXRrT/PHNbE120Mx0/QU0ROmv+obQBUyRW3Jj9g76AktlTriZOkE3oimp8qv1fLo+F
B1OFiYBGReEb6Zswy1Gfb4a9nDAbyATcvDxGMA12wco0Gs86n74ocwhUhwKzsMNWI43BYmufvqiB
lFrndU08SJrPsE4Un3PvPoBbS/iCOo4Vbk+cJT7NgH9o5hmFVioscEHonSjy9QVHQ6D3MFpHZGlW
2RjOU/h+kb9PSoyqgw6VRLjymRC0l4pjY+wLrBYFHCIHoBm895ppALhgjEX/BeibBZOPoqDA+WhA
185gvrIKYsoM98w55eJQHF2B/ReZOhUDYiIRZtq/szWg7POiBiTgSkVRLisoAGoP4vVn9mrTgdVb
y2Y+FMxzLn2JyCLazS5dpK/2VCy09qpFiwtOepcugPKk5kMw9UP52fyMIbhgJdiAXcKj+RSC6jYy
cr6YdGslIXxWD88pkWwerOV3OzW/cZ9qHlq8HaAWFAQdtXdXrWKeSA9R5kX1BxKUDcwOWtWH6n96
EdhLUVlVNJZb0bqzYNflBkAwSJkQRH6oU749fBa/SGTnKxQnseUi5obAda6boQaeyMQYTgVqrhT6
vVfFcwWfJQ6+k1BDoDgln4x3vUqXavnrK30TswmbOYSim0Hb/3KlJKp3xIWJKswW9wgw/fzz9wqu
VwJFomjnWfWKd+CU7W4lVMdAIvSjn+RFLeVvBmbQqkvM2dFofyJ+gefSQ4UMEkvglKeG8ScKjrBI
hTCCoe9KpOREQa0xdkLJGbBVX9TCwnoJC8elHIfSogcx0VZWkvEZldRDrFD3UqDWAgmktdYkxXv6
93PO0GqBhyzNiGL36yb/kLOPCeabWQ8w04uRmlJTCWMgzwFjwTNRiKEN0oRgBUVb0qAafWIfBUyg
5bMoHLaYr5UBzkPCCAd0hIOs3OvwOuAn063DvX2K9+ElIfV2sW7xRb2F+/jJFFv85U/1hi3f3+dZ
QMzYfJ/oIHwv+q1hpzeYLffo2O0xVT78/mimLKefrIQjw1dvCTfu7XTP9IKbEMIL5u37pNm+LoAU
1Zv694HG85ey6/bW3vAge8jH/JAegsf3mh9+S7aV7hnIzI21bchWOfEhv5K9CfkMmFf9Lu2RrZeP
AsJF95dBoQFudJRr/FeupcNv9z4hTludeoeCLpl7xUPorzjFqaHqFd+LUwRVApb1IKFUBwbGtQ/l
qdmoT/1SPaJHxh12vlfjWt/VXbetVuWJ3RS7klJCQvymoS3HqoVMXAOq1v21CGT55m8ItvKFEkje
l7GrVwFvDj+fAd/84HxrDrJmpOb9FNnUCrz+GBUmnLo++VBNsLynW/QboLzhGHoP31JqGF/I0/el
zju3YzGg8T9tSvXf6a2Z1Dm8SM/Eg9GLkI0ngVxTVPbK3hSzO+guKih1N90n9bC80atwjylqAG20
Is+6aVhsd9RbUUNzetAvbqIJt9iWoHThwlVm1A1uKnE4mfp5+/Zk8uPvvwrSERPmjh/ImdVcemkA
kw5YDTNVUU+6xsu/AM/9HrJzsvtjUWJS13QxG0tY8KtAMEbKe25QMsNf4cJ0GGBvQY+gg78nHKEe
CsG7ZKn/EXAKjLKAEng7Ddie0zyKpcGMNtVI6Cb39z045o3X7ZmWgiNukso+oTXiM99uAxolbxtP
+5ndwQjgH3zNT9VWWedXc5ud2kV4kf/0m3WjOdMQqbD8Kvd8I7zFruVGTgjkknz8Lau/319wf52q
a/hAh8s/34oIwK8XXswbISMHqT07kV9GaBTHceFoGdxJ/HKNo/v76xNK7Yt7TeZGWvG1803bl5vX
Kf3TNrnHquQKf7VZcL3bTf1oHvZW21u3cps/moWyiU/Zobtpt2Df4XaFavjus7bEeZBV2FfbanE+
1LvfBqVscno08tP3lJIUyeiZ7e18U/b5Qzu2q+8j4AiYn9jVrWblyck+WTchjLXKL9+ntv9dv7fi
aWwBOD4A4MeP76rd5BDRj7yS7mxe6vn2UcIMjPR25oQPGe3HZ72wD29AOnjBqZUH5+/0/eNb0vHz
ADgCpMU8dI/XQ+aQX8iDX18n65pweYO7vOAqbQnJy1W3NQ7nO9DhFYrZYBf21Rr/qxe408Xr0FFm
B17ptEdzG14YmBBeuGncVS7x64BrD/zD9sZAhf3m9Xznft3CS3tTj8q1Xf62rxNxHQQc8niXhGrG
Aaz16be1/rRndPxeaDWH5ICi2Ouh4moBzJqrdT4pM2yEv6tuZx56x+6okYd7YMrJDWluZDD+gj2X
7vunHNttc6m26o0BmFZRMu7d2Ut17d2Ta3LgewF1IJ4B+jkasZPif3O3bvXzt0hP8SN+VBv9hl0i
6xBpJxioi5iBlTuyqjbtlrBzaV5T5hvYNo56hbOFLcxBPbClctgBZDug99ZuoNmlJ+5+fMofHFdy
6EhxSYHPjW4W9l3s98EpJtcUWXW3XHac9ufyFc1/i/MqneCzZn9XCX8mmtGDrxz5fEPGFTHfTXCA
/dRt6OSd5jRHbWvBTKbD7c/McfSq4oqsbLNMDtG11GfvAw2musaJH9OMeMosQ/O4Aj4pr7+VtmmW
76t25Lrkj/zRivdTLoSoNPEJGdAl3w4fxdPcyzv1ot2UTfhz0z8YJcnzfOkdaYpsEEOMxD1fy2VG
HSpztOP35+R/LakMJiDVielOa1oyqRxWexRImwcjVPioZHAUTnbVNmnkIMV4L+mtz96WFk27BlIO
fcLpbVOubSu6yrG35XuJ5aB7IE44OfS22cHOucjJoVnoJ+3OfVCOmbjDJK0Dx6Cf32lzRIHY7hyq
pRiTtKfJQHP+UxgLolv+eEHtOSJLB/T5D5Zq1vPMk7ZBGT5FZpoJjxRIPPoSa184EdA3xo0XID7Q
i6Tr8pxby3PpZhEz8OrvhzjItV0XT25M+wwQtuCUmXPBfTMGQgn4ay+ALqU3xAGfdbh9+13Kp2VO
PrUjQFeEZg7hmM0TVIY6R93jqmg948gTGqUAjsiU3aS/8CZf2KZ8UQ5vBBy+BKZOeOwxxxv+78Jm
lGP8SA48kXQYvY68z8MBeEbv/IQoE1FgepYiWBfHz09uFEj03g06L8fEnuI7zmb/jhklsoj5B7w2
jKqlnnrf0GsviN1zufhZPTXbCS7B5cX5guYky81VCPDOxOzKDy7NDQZs9AwZhs/oCvmlAJki8oJ0
MBoEAyQZ9JMBbG8Hq4GZ2Xvve7fezb5x+eKPp9zOp+jC8xCTCqBe7JLj3XDbu3haPF+l3zFYnk/1
LSz9HpWTP2XT29ZHGurHk+dKeDPObGim6qfzedIiX2ShsxWOETX9PVV5bZAwSiYFnp9nbIClSUDC
S+mTwPgYWDaQrE1XIXswDsiXQyNqtFFrr38/tIqWNTefGNX2PsPXNXi8rp8rAVx+fV3V4+8YHxgs
mwNDorn59Dy0uJ7U5hmZ9Bvzm0VpXIxUrM4J/7kPpE5aFDEQwgVViDIFfjQuQReSqsSBDGZ8p2wO
zMwEcjquLZ2r0kBmv9yjndKB+GljMFK5WuX0+J+8KMR+rir9kD/DS0SpDuXk1bsHTEz0MJIV/7rK
XWHgvhYUCEMgw+KOvp/aJjsU1/KqXpWddZBM97vKjtWy3bBA/4wlXB5X9ao5FYqjPSrJQ8u+osbb
HFXS+CKqcYhCyRVn7heMMVkP1maVjLyiEMJaCmsI/CdqrnMWA5ww4ZTrZ18j6FXUqZnOFCHjzNjw
RlmVwYscwVdvh0HhS6wmhBLd91UuXxLnNQnhyXwrRGzEHX6U8iMvwKKF6jaAQgyQlRxsDjNJbT27
sFeCtPHrEbYTUnxTP3ubyM933pt4/UViKjFwAsdZGeMfdSp/dNLl78hr1YfOWiwXHJLPCvggQH10
c0DyiiO5WUo+DW1YDKxFo6bsF+bIlhkQsrRbqd38g0iJjOFKtoxKvNd6gw9RClSa72tzDiqnBpQj
46Gqp8cvskk1WIl8gKvUzia99ikw1Wbw01pHp5iMm8PS+FDTMJQbeQsJbz141MhjNNJIR+2ItAo6
+fAeQHhCB5Xt7xBUXFJdajLSyMxGm7bo+qFMLjnusaxF9QpbwJENwbLrLb/t7A0Toe1SX22WQHrb
D4BzbjWgTJ0bbaA9MVDizvtkz7j+DASxqom0WaF9RwWVt6QRXK0mmEF/ckg9IEaleFG1lQjoBIVM
UNfA+hosgux2+HsF/hd7VrjCcEKEZkhAJU3akE5AztSL5W4oAcLXKVYj4IEf2m/3gd+IuKa4IJC4
O7IKBtK7L2Pa1lOE9MlnDBRSHAKZD8XzI7ltFAxRIPO/iDwLhCU4bdwoWBDv9BzMFbqa0efrnKUp
zFu7MfsKLSX7GrorCFKaLhQSMSKYFXqDUL9y15XaL9hMo0LJgkVOLgtFp6ic/WP5FehZ6Z8RR/Zm
0m1y8smvVWqgwPkZfJibcIFBNN4Xq0sJUkZPZl0MpAowbCj0dz64zLNiQftZaIy8Dvp7UxQftC/i
IepptTxOQzDaitU/418laUFfwy5dl8KFuvlFJ6nAlBhRMAPEd0tRDRh806DbzfSgmgtiCYG4h1DX
5gq1ILX/I5AnW/AixFcNTE5JLxhI8ldxTuJonUrk3EDtmw1CVSKv0IZXALiydhKZL+DJ2O6V3UmH
jhZCASGVPQ4Xgodajs8fdJKoNMFvNdRZwkVtFKFsT9Yp/yAZYQ9olSgc/fwe9EUZ/lgFA+Ol5mOI
LdJHHzb20iBJA0oMFkmKbEyLFlabMkfUNNl0IJy5hOY/2mEjeF5d3I7k6pF9+TAM9LmeY1tMfb4L
HvSQ8HMzz7Oymwu5QIOMDtmkqqv6dSZ75SExEyTz0mGDFLjUE/KzULzJdQQykdeH1S1rIXn7UwiL
WxUdigc8w6/dInh2noDxfpEMDi1mzvCbX3QNhnx572H9+0ajtGNhhD0UmWoWjeRUBByeHIKGYHOA
x5mZN+tSBf6MlWf6XeNzLdiwgVEO2lIfC36FRcozQBJTjtd1d8zDjSVRXivr+flgazW6mR3yZMHk
zAZINw2C1phyKwsa56faFqgN9Hr6xM4RpiKph0li0LhffJ5riYobnfwXwvLNNhE4/vSd+WfNdmFH
XX669y0oaynJkYvg1xqcwya51lkxfH+GbQvW07THIrthafNQQ2i/oo4GYT4EqmpIvmActEk3jSIS
u4lFctd/m7j1JkO1vEh8rdPeEML19VvFnjocfyqgVnl6ECyF8Eu2a2WTVpHybvdpo+25lt0QCQ6r
vZiN90JnoiKjg5Mcna+OLgWjvgot+KWMpeb+NuaaNTfVv3eC0UA8Rgo05f5G6JG0zLnxp51Xbe7l
QO9kbrduwvbUnJ+YOOGJZC3pWGLsT49KnLT6lgUWNPI9TNwK1yk0pAYig/aC9J+W1ETOtMEXeWXB
YI69NUoPMqNRAkG6qOjeoF0botsxiPXIJpv9Df7IOKrvddzelfYkmE+fuESLk1GZ0a83ODN1vI3v
5GcCRLHOUyOtkW4nAdm9/LcQRsX/Rwyh1rmZq1CK82SsZAM9uNnRyy0Q0+3lsqMFlgvi+B0NUCcj
Z5l1yxxdtF4wO5eWy1mzpsZrIKJE9J0hswEXsDyDBkeLFiGKM9UrA1UPXS+GOkltvTFQy3W+Ybco
ElTQse+2MzrhSUnR+rgI4LTS4MUkwZ99XQQ/xkRuMtJ7uOWNpc+g6e5q1SN5STrntxY0NdE4DNiq
kVFOK/0Ho6FYo+qPPMznJpKiPZXaaQHEAE4XXRE6BwwNhFs+39cgQDH+rflNrxDWGZkKGI3FP0nk
mJYGD18FQ9+Woi2Qaqd9B2J7r1mMCs1HbwYmxbWWqZ0hJ6F8Y/Z6E+lDHpv2rb2HeZ6gM0Tsk58F
4/sNuzL9UrlOScfd0pJEd4UMFcWJCLoPjUSB6vHFqryy1mF5CwOCunSkKNkQ1YS3NFPy5edDy7uj
fzqu5RxwTsHSBx5FUttIlnsFApCyLo+RZEFoAMIU9ZU3edHXm9SlnkFw5OQZgiRkmmDUnsmFdyr6
Nq9ZD9BWaQ5UFdI0zGKiGyQbaXhIBYKhT7/jtwEEqTf8mRMIPJI0bC2Iwo+CKRQuZdi3Xmu5AsOE
kUz5c15mD/LRSND9X0rrVe+d2il7NTXWgnuqslRQ3+jgbXNi5sgaRdSMzp3Q7vNte54SvONYAOma
tSBuBjYcFWSP5EdP484wfyIi+cK07oMbMsrm4Q1Tgdpaha97wtpSlAmQxvlmq+C8iWzLCQtaftpn
PmWIVouBFl5+SeMjqlHq1KH1kR2QZodO1axovVGzex8g7BYoAVAXo+ySQQJlsoAM6qoFGhg6EyDG
qaS+EeVghAuScQzdGWqYnf9GNoJoKuLPrHViRZme83usNA9TOtDOus8s7phquDkvfCxfLROhRt2y
ak+ROq6Duv9O8oGGKUv9Q5hOv3O9gPSTbyZDqYP/0Q+FnC/sGg4VqhyBjQt66dWwPnAKEHR/kwm0
yU7nnn4XxS1BEBYFFUEaF6NdiVwJHjpVBYoD5oDSwe4o09lXySjnAVGTn8nZGmstaDiKVpz9m5Yc
K3sDdFGN5pNgyrF5oemJBJh9+pK/RtteRp/VnKTJVP1OdcRUexMbGEMK+bmNuK3DVPVMJEIUXfHq
fCFHRIAJFipEXRpCCUgemsZ3b+gkb7OWOdY2zHEVxouQbGdTS7DBIMLSiEwCw4CRKxCk9iLeWi8i
gPYz1KyR/D2hlP7CE/uN1HKzwjlX7YWQNBzJ+1V4E13eJZ5g1iWUe3AT5+V58ymj7UdoesBNoRhJ
xSB5AWvrzkIx1zCOKUVXJgPuf8roGDeDMpuxBOiosxqfU4Cf2wvOEZNNluRez0CugTKXlRaCGsLI
12MB1HaUj08Z2hWox/fFQuCTUNgJUHSMZ1VmQVv4LgUrrlcsfyxtie+yz4NxltjwlePvcmRATCgm
fQvWV5V1rXSgvDYTBogzJYX6iuAIJjZlgfHP6t3hpJIj/jKToVBH8KZfnaCQn6yAVg4LL0YkpGAA
0xSCQaiiRSQtS7uDXnKoQj+ey4q5KSVsSpS3F4Txyoi17bdr+z39h3hmORD0Y8EUb35mv379fCEh
IBhtovBRh1s9wnpqB6KeXia4LS/FZHnzosTz+JknE8ZYUW6iRfNeC8ob2mMkTsOIcmu4EqVZynWs
LvhwRz5WNUbUWHv1dxqRc0QrRhRKRX1O/tXoOKX5XEuygWDCvVvkbwxmKFiupUImoVk1bwU1OXsQ
V7svi8EI0CBSdG9qFD26EgwhEaXDQhPV+Cyd1krUj4JJVY0rKn1yqXj0p1KjNJkZ4xz56ojMgWpp
3gC7bhndz6Co/E+X38Lqoii6kKFwuxZaEca5+hzjnkyMKjmxCDBmhEFEACKsBILE8tGNzOrzXJB6
ziGgPAXpGdLc8N2EvSfNS0yc6COWm168QAuKq3TuFfMXo9hrja6Fk5gPg9JGRa4IETmuNPeXUY7U
Ms8x+WspWMi+RTIG3NqrH8vbBoOsgDmgX0AsQBLBQhg4Q84MJW6G2i5D7BCB9pzIa0cQjkr7Of+r
EFW1X43HEQgGn16cYhnLGiaFqhyez2lfeVIlU9+rlDm11vIRxFlReRWfKOp8YyuL15u8Q9UimQY6
Ox2Ia20hR49TuM2skiNhoxMtUOIWi/YfZWpBH0cMIqWoK1wmA+te3EX/Y1o2EWpl8jnnfnlmVaOD
ZSKNVp8+8O/b2BKcTgN6nBxdFOI9EiY6iPWOTyZjpmFy+DuhSfLF25PFHgFGhs6fRJJKlCxbxIpS
g3dZihDGhMhIM7mjCVoHTPfdxZD1e/6ei3YfsFAPe0CJvxgDIy5FgaPXHjtt+2uTWaqNVGRlZK1h
5hkkb7Sxu7+EQFdw3lDtRx7wolJLPffZ6I98pRKy8ivDqZiC6QJihS+kZMSUQ0Qawfxi3fo5i+hw
h6s4l6JWngFxGINVnaBSQ4IH1QXkzHv6vKdge2qN4x9owXl2XuAOh2KPZSHZCuUjwhZShA1lRD7j
u7PwY2O5LQIYrhCd7oWfS8TJfbpZ2JzIQ0CpVpRH9i6GP5xOWIiFZCWEvIrBuhbZzZ9ujrUydkTK
Q3j7oo4iaI8fVRL0TcXWvaTnc1eIp/AAt6DLCWanktJDEQBuGMLtZ8ItKW0ydQm1ZlsO9qXUg5oN
erDCPm2qfK5qBPXnR1Eqbn2FMFLom3D4ZzyYpAyZLJJJMiNg+wOaXX+H3x6CLW/aVg3uluSqEGOz
VLQzECtVd9LP/DLG2LtABKl5OxT2SI3p5KQWzsSmVoK9OCMv9PSzibJ6SyuV4P37Wf7uVxxyLkTo
WOEbLM3JPgw0BURCJ1jjDHlE47WGWWiupSg6whPHtVItKo/upJbaPCCB8raNvmBLqzvyMGeASwZX
XI1WFOs9folck3XSs96cOCFhuKiwQE+7vjESxH5qvSSqoAmbDWooxhH8TYsaBbsV1O7P95qWBPd+
wGhM5lt+rf7JZQTuh1xUZZ5U0rfITmoaazCTd9F2SVgMQS0uusa3jG5+pkOS46KViUBAXG0hE3Fu
H3Y1swvJe2vvmU124E16gRU10gRYXAnZ43zV/cfTeSw3jiVR9IsQAeDBbkVPiqKoEmW4QZSR4L3H
189JdcRspqe7VBQJPpN58xrqIpZI/hwpEJPom3NpwM9jXApZsf2pVsxM22ANm4fCum2gLNFK4ngf
F9BQS4AeXKpQie87UDdOfXktaT2h3DEuXJBNBxStCZlRIzPUGVcmHIlRZFAomYBgX5n2zAEzaoiN
d8L0mBxvF6XprraiX+KhsRxnXV2WxNgWAfxULGu6fIZkIK/5LbJOytcFnXOvEJhwEHv4tFEDclsn
MJKINPNM9vR8M0lnlj63VbeY8zUMj0LN0IA+KQSQqg+4U2F+STfsY//GXSPnddAAulCP/mv52dyu
dvILq7Hbuw2qw9T9I1mCunbqcpa7hiFbsRthYYflZY7gMoIcjGSM2RyoSfotvDMtCtZD41+Kytri
l78OLfLibxBTeijtxO+SDoPZAN7usi9dXE9JPhF/HpyrNehq9lh8kOn0EGONEKfGRXqtlPQL6DUG
ZhhYcf2QzRZ0/hgM5F3y6hI7pBmHCJm+r+8tG9taexWVp6Fodh7MCca/S+2vIrR6ZoJAp+23mKD4
KKaZFVSus9EtVItlfmhB5qR38vxkLWvfmPpdd+nTYCMFbFhwuXf3tBrWfJgodw8QdOQi+AmVpsgx
4Na4TngMB3Lfn00MfGr3wJJNaR1iDLfkvwhDpff+Sd1jmiZkoGAT0+ZOIaAZca4Kb7jQ/WObaLum
w2L/Dl4H1chTEvNOBw+a5MjpU8BgyWzOmGwtvgJNjx0e1tV4QSEYbqhs5Gan0hJFfxWoN7904WoU
66mNt5yEcsFG2AZUEewz41ql0Ex4lkH0D4fkbe3qe0g03SC+DZxtvX7LuID5IAkVkurMA5YBUtjR
6nBszR33Z94gFqqvtbrhE1ub3gn2z5Je+xmeaeytMtLLxMEOIzvXgwUS7X9sRuYvvAqz0BOTeDg0
yqPcImyBFkfXy50YTw1NRufC53iGRSMpnQ5hDwkOb+0AcmuDv4ujw7Cx6gggF6R1rolgxHcIK4uZ
2HspCMtbV/XkGrnkmbBD3XVPMFCRX6U241l2Ce6qP6iltNFC2MHasbs4Omq9JvjdONZW+nPe1H9W
GgMWhmQSeHTfxog7VkTK8u8FRFnYTWwvOIBuHz3iEWzkxCuyyqxAOw3+TAxOtk/TrzB96oha5nAA
FO0nd6tZyVGLkseGmrF7pCWFVWN332bPEdWtizigLmHMh+UMoCecJ44XYFd23cocdu3MUMFuQC49
Dz69LIZHbeBJQDJdepzLKMVsQoLY6YN4a3LBao179WW2N4YbP9vSK/2AEwDaP5H19QkSUQfybZBo
5A75BddIsEa827zmCrFuLeQxfMfQk7dWdQz3JShTxr5Edk8+ili/SM1t43nAHG/hgVZs53o+ssHB
CIARJUmj1okPIH6Lm7eMro0vU2tPNnoDaQx5OEVd02CwxGEUMDbNJTBrJV0i3qap1eMohe/ESVpc
bpAjv7rFvIbTG+u/mFaYHtBiaXjVd1UyFFieoJopUEphuxVh+yr+PvJ9Sw8qviVdd8WykttACHLS
zNDUQsELoMJw4IBgeCxTFnwJepElePhB6eQArQ2daD13Kx8Y8ARWlRSk4Tc2KeK2IobQMa/OMks0
fRtGaxkbeNBtinZd1EfXO6Q2GX9q4BahyxLUnadhxM0tzd7r3+wX+nZbx+yDuRjjaIbDWnm3B6K9
KpSRlGH5b4LK5N22oF0CgJghfoA1RA88kRZ6T8mjF/Me8Q1o1At+5bQMPjxX3PecLypPee8xBLV+
bPZYOIlIv/GjHIoYlos8Q4zynwB/IMyc5gAv6lHMcWct37MOc9xKDXXHHINwG3J3vWcSzFchjnWS
QuQFwyNeHgFMUcNvOXS5t0qMts2VF7yXXEs+0Fxfm4AhzOAKeAz1mU+SDMseu7LR6/Bv0OrjwIlu
Knht1p5dmAvYhhGVdago7cu/tST+hMPjElcH12qv5eTuaMF+DPGMiBnODgczTbfpYbZypU2ASRaj
F0EY9Zw4BGiXUuFaM+4ejAjFykTaHIoLZ663eD6kiKZT+3HgATcgK5ztGkZcHlxWT0Ws3vXSU/qz
zgmt2OIPI1a7Yk9Yx9HKJyMWKpwTEw1bh+Lny0cQizWWcZObGznoLOvTVMdpQY+X3wdpNPJjC7wr
jl3svz3QnUb4OrPfmSbdywxcf/VNsJw9vkMpxBo8RwftiuPhxKigVMV+IK+xa9APklAAHzUMG4k5
4XtjJQ4JquO8+/bgPYq/CcdXbXLkm/0Vs5qTOAzFG0cCLEZczMajOEXULCCCjLbiSyZWI3EFrurc
pAqqSIXDhhc8khJNbL+WDcViGcVn7P1DDgMfINoKwJQwY5j1txgn9UEVhyHajHx4N9UvBHGv6Zcw
xgg5EvOw2wcOLvqkS033YPG28ucWYF9hmDsrJS6HDZ5Fw7anP0+4WN2UzqTJACtwh1b7BCj153Tk
2JnwkUnp/vuCDzunX5qWnw2XFlR78OmxilzHHU8DaLxqHPT+g1WgRDLveZ7vBLgbpnn1E68B1meZ
5Y5PJrZ21YAnJzZHkT3tDEZZnE1kGFylsljAYcsSCr/NUXSMza0cQzLNTBmMmNVr1YHxVvQoLH+b
TyvljRV/yc7HmXiTwqzqQh+vNZz+Xxx+kGtVg8OLRQ7pLldgqMmzt7V/p9bEGfXGtey2fkb9GmFd
jF8bUHyPkacwNH+GTA79h+lu2+ArbrlQFJF78PPLrPjzs8Tt5miCm3VWeBSLvBa70yDT9xxqfxoa
fsuHKVcxQNgGkChSn7jzbUMMowNwK/7AZzE+cep71q7AN4sBd7jfIxDwQHnH7FF80wyGiANhWSYG
bQVBiKng0Av8P+Pc2N0mAbTGSNacOkp3Dnu63hH6M7A+jk/QPCPwttwybwUTghmDxJlM9ZJ8srIc
nyDTJ3235cpNmf0pH1Wz/ZL1wBn+pVpsgfotcS7ujj60kc7BPdXm1FH4Ewf5puYopAdY9/pRGPDe
SNzPRP+MdpeY8GLskQFgI6ZRWdAL4QvO1HbrxF92KpNvx17bZEn09c10aFYKZ60T0lvTyYOx00G3
drtNm0NKQgNGfDu5uwsiWLjbkndtwriFlmEukUdSXIyZe61N9gRFKM10hNeIHryW3etCrqtheWsD
/zS7v7U1/tQFOmBsRuuzz3YLKR6xJRLExYDtnBjFHn4BYw+Jj2EfC30+oFEwKWcVGA1iae+AxR5G
6C6+/Anx5eyaGoJC0I8PCo46LSGZOtLChQF2Ell8+xlPA0zV3mdp1p+18cbQZe+V/hMPk4J0sugi
IncXhu6mDLx1zdIeDJ4JI8DUKlczj2/Box0FRbO89MvHKNK/uViHOcmsMtGEUs2HNeZyA/GaYtfn
jK+NZ5kc9NQ33AFO9SXOVTXFAetuGb7L5hsrQa5oYPZMcZR3XJCXgsq2LYc1+zkefdnW00iZVD1V
KHBymzhAbjA5QYPJPknTljG1aryD8jQCFJ2DYqeliCaNg/IPrUp2eOcNOicMfNdJcZmo4CHnsduo
dWLAiag7SVWhkxfcUQUudGMUhpph7jtODjEQDB2N8QpUCsjes0N9icRuHF81C3ozRQ/HHjIPeVdy
a0Qm8wJGbHxEh0o+ZW4kLlQRLlJ0eayMISJOzTqMKl+PbnGFiKShEMinFxcmg/C/Ox0XoaN82w0N
U5FlZ49BKbN1uWrDCMuwg84EsOu5nnCwr6Di8rlgHsMQD6aD67SoVLJDTjONgmCLa9jOvLedjR/j
G4cfNZImk1xmQeytiNLG6uzfdqpvRk4ls+qePfvTYpyYM3Q19vLoAu7KGqkLcWQ/Hc94n4flIE2m
jMkJCFIWDRXDHol/keBELcDOA39IUS7InyVWfLY0SzIYSZZPEG5r3q6wP+YA6VxrHQJFut1y5tEo
1pMF2RP71Rw4vGZ05lUsdLxjyvOgYUWxMMWwYb0DbBbnUfPAvqbdECLIZI+IkVtGINwoxyV2ci1B
wyE9bh+i7ly8FZZd+zTE5gXrZZPBKsteEa/hdu2FiG2mmWD5qUf0jPnkAtJN6uy6amfp1a/gYwgv
8Whjvtg995SuchpQCPvN15jcMjDJAa5sRIVXuPbKy/WdT19dwZ3h+YQlLlNms5N0XWOYH7kUZcLR
vekQ2LQKUCv07y490QDmVVJzXFQebVpAMBXkVxdqT/arL9uT3M4VQ8NuAAUcGbCV3D7qS8JqOFrk
hnZqNIeEDiAU82FMiFaiA2OUlCQKFxtnA7zzqBYdfUdlGtv33kvWFt564i02gZ/qqf0ngqluom+R
kXAc/Gt9zHc4pHrr02iGd3/QmV8NmPrh4Sc008x9tlR9sjsPGQuIvWuIrRwtT9Gusjo7l663SXVs
K7T4mnErh+Ft4Lx13PGPTwk8zzZE9PIsYAgVAmKmcvZXYqjsAXir+kF8a7ktQ2qBbMAEyof6YaHy
s6/Aoo07rTwoKaAzofU1ZygB43ILQVeDmEfS7wi4Kbl+XgV7FYXw7BMTTrADDAy+GJkq9NB9h6hi
VAyFq7G6X9BedIM0KfNd7z77glOavmzJUSUydBJhReMTebpI9RTRH9bo/AwGA02yEOQWYXB3NuwL
pLl4Iz5/kmmgtQQsmlBB/kxzvvKY5Ib0JD40G/KpkVQyoSNViXqStzQV5EDo94ohrgTaLupb9mij
ewdZIMLYsjDfY1qRi/8/UxaAuC5Mr6H/OQ0bu5lAk4B1kc3wbUqPlEv3zoxOaqoQ9hN/jKE1RJEv
QDRGz5Ihgg5OOG1Nfw+LW+8femoIzPSpI6iuJzjzMe8A81uMjaO3nt5K6d+8TiOaxPoHOc6uiuUH
vMMpNwZrXUdVqd1hJ4ywneaJt8Nei9J259N6MwbIES0ShcXHtjgAbLosksJGwjqgAO2kitByeI00
izV5j4iJ5NQVGeKIz0Xx6BpfWqv/MEFcLtyaK0qGNz4Dy4qDSlw0XVk5gLlO/aaDNEbW1+CXawXz
YfJoLmkZVHCpRqT1gunUb5gsAzHhGU3FL9UFKA1SRUJnARMx135g9tje3dE9cq0TqDgNirb1TbcS
AF7YezSiISVWPO+42afhNrdInqE668SD5y3QAlGdFbmeP1bLnCtc/rGBWYfznYY4sH/3sHy16DuE
NNhgTt8WmOMvX/BAZCPgSQ5gySBiwN+uaextMh66Ln6crE+/+btEyNfra1eBFOXfgkzjmrgn2Xtt
ZdWugdFaUBnS1Lk0wGDbojkD0hRYy/gSqLKuy201Qbngoq+Zo4+ylfSWppYikwvJcU9jzgAILL/G
Jz4n+0UIF3wbDHNouMmYegDUZbDCq4OUZdCmxQQ7Dv/GGMyFKG0Bc+QLCji3gGxb7FnBOUSz5pET
Me+Riu0AuRuMl6sBWYz6JWSQzFPnyME7d/K6rZAXFA15XNsItlZzd1jaf4oDYPjNTpONjE3wJu3e
un+TziAdPqOV7ZmFKbHupJV1FGghR5rPBUUPKzS0Dr/sfiKDhMZ6qhnM8M90AMLXghciEcyMefI4
7WO2i0+bDD/PcjDYZ+ACVifG0VDjEmgNvFwZHVLsGzAWg7tkuKxqdyNBUgr+myNIO4ODDH0as26J
fyGgRep0cRJ1oIXuNGYKDh18QntbBeOz3hvHDhrVBMNj7sxHGbJbEK8ERmRzxGR1DLVMtVzH+uCp
S/YIqRs9Jpt6siN5gwy3eQD/Ql0+3ysjpqK59UzS5QLXGx2Nc75nq1ZkQss+lNFJo/cPE9E5CzDR
hFNR1+5DUUN74XuCai6OChJXfhuaSzkXcyXglagz3JczwqOLDECwZU0YDKC6LvrLpp100vRI7TlG
WMhVWgLjhnvJ6demt/cwA4GULb36+DFDXzcTquiJ8quXWF/ptwRtTu5iltz2OM1C5KyivaOlOyGY
SKkkrDhB0+SUcw8KWtT8l4iYeKFYsr7lsTuMMSYAB+YV5aOln8vB/UavCpcdwMiOz5q0gfHJcF/n
KD9awPcQoDNpvGDvsRG8hfS99JYJ5YGRixlUT6N9GwK2OcLnnD+VIXeJNkNV6g+Y/8s8MC8MHjRz
3mfpF9tcbEwlNYrZnHzlIotOqvEoAtZQQ+zo/POBL0LQMyo5IYQs8ZvBh5MXhbRYoMIaMdCra1J6
wk3MCWAa32C30oI6PicbO2WETsMH/wmqgn/twAVHpNjOP86O5GItzHEAvjPgLwGHEqzcKYcoCWTZ
4e28kRfTh3Od5XeCvJMZ50NaSrTjq6g+l9UbqKAk5ECPKezoKDMIcMARtZfjrKXxlZ3DByRzRRJP
2m6APIt5/gGaFpSSAh1zheNPgHCwmm7Z4H/CqyCdJN/khr6LCEwwq3ltAQQod1zLHJSGIcOkXrIX
ceoGrQf2oDODPocGjXQYjLAPfnf0tPcuILRufXemfTud++HiqBMMzQEqwXTN/ZNdnDMPIuc+Q8pW
oEbbG/qZA1qb73V9hq9KdK3l7MPm3DpMAbc2Z6oQC486sVg9oTXpo6cYUnw06lNVp/ERnzMKqird
RPMuAIv1uIflsvFgP81Bhr81/39OT56bn5pcP+i+Yur7ZNkG9576kHWc+chHzPS5RbNv8IF7ZW11
UkcSNDEZt3xsoYoe8gdfHzd6dh4n7aWeh7UC8wogCJv9N7CBNIyUwELtMJBL8eAge3fP4b+Ek3/U
WTwQQvF5q2BNL+Fjr+YXJfZ+B2rggTlj05cnv0iwDBggIxiXvoPgG5qvbkC0seagnwnJX+UGMWZo
hGbXbzOhgXlP2vwclsYGMsQl6JyXiQ4hiaNf5UNiORhWdPZeeg/ChQJlX+T6maz00lI32Yl90MCa
FAJ+oejqCTIOrb5rjCsmO9pPY0mCsNr5KdaGyxpr6x03X1emp8onp6uWNJEC3o43HxwGhf0pKrCN
JOswaVO4fgV+rjR0itLbsS4dlJsG7/CeWHg9wy6tb98Kc95MQXywYfI1NoSB6atMLlXTbxTBBv8N
d7hX4viSJ/nZof0cYTjLIcfIEaTChw1ddjGzUCyxonmfW1x0Y/1bppHQTYQgjpZ/Rv6SB+M+H4ud
uCZMPrUmIvEqVAfo7XK1ZyVaIwtLDc7y0Lz2rreOE3pef7fA5ofOR5tTHDvvuW0Ixjx0Dkkl6CNw
eJZAGETeKUZ9wdsAlpl39UGlZ6D6wHmTgIqmt0/CtQT21Crw9fmfUAUTnjNIoCRuCHTqhDv5vpn5
s+WJ+VqNRfNb7mypMBZtPssYgMMiqh7GKX6BoCSstMUsXydIPmKvS/kgk3kBq0D9cn4hqmf2EsMp
6AKCXclg0Y/PRovBfPitE1nca3sZT/JXjSx5ODqujUn3vOJdQCll5smSSMdNChYwEY7yk8oEyMQm
tOHWtC2uIa1oRripdRhS+lwy0hTVRDFXQutw7c8ULDKOFLUS1SBCO3o9eFmOsUH/LvL7CG/g+SS8
DKkbuWCEpd2Vy1GUHQlyb3jRMWueGoenLP0hxYVE6bblTwMvQ7aB7WkoVpBzYjKBK0JxrLotFPnA
wm+fLUo4B5MV4bGhSF9whcCKWihGBURqGyBAplDMg4dyfpspOf1m67Z/ON8W+6Mz020mLSfor0/+
j2v8HclTnWlwAlrc0dzTxslRKF0/p3O/zJvGuaIVttVthsYCNuT4cAkm6KxXG2I+zvsPautbb4z1
hFA8AzpSLTaUicRthc6fQQ1gP787AGBWLMhvRhGcIN05yhUH1aI39aOM0hP2QzO3R2es9lN2hUoL
GTDS75j4+6X5ELv5msZC+NBHaeKW5Vjg1QPGyrRUZ0RXxN+SXIDY3QUNZknZMknJ4mtCZUYVVXbd
rtQQGXNfwuLpdYKd4GSjrNnJGZX33y1eEA3eAMz6CfvzboSKUhdTxsQuHuOwZmvGhXefFML8tRnf
DaIX/usLpYUU6oZDmagANYP5a8A9BJImDZAFhjvRKlrVKuXQ5RPHaf/suOfBdXBS8Ded9ePtITWW
jAeFhwG1s08BDvyfyTbvQG4BDSJGXVEJsbxSUAgNyQHrmQaiwPGguIqSRt5svCvAN4Uj0kMvCaA2
MKyta39LHOsWHwq50aEi6uZ7gA14qO895wOWc4HGHx5CPDxxTgKHFJAfh9nlYRE5mA8cG29hUx9/
Jpj2dNTGeF/09namLM7JGOwxQxyvRkHo4jqgCBFIFNxzLYA9mzPnXyVUQmxiipCAI10yDiub9Kvo
z2LstSrYTjDrFNcRSzk7sjFm7h4OFVwMIDPISuHky5wnWGI620n2SqFeCwxmOs48y6N+issdzqse
boqUPwoUwuW7p9HJ6Qoz3Tvx3TF+4zWLztjzD1a7UG0lxBL0qU537AZZh9K2DDBMR2ikuNg8MBex
a+qeQ+FmOzafDvNCYsRCAp7HhuaSvllL55c0M0j18ru/gbVpdHsD83fdkkvB52Fexa8Wt3yhNbrV
DNxDC8l74BSwEJeIDkjqHPHkwJefGsIJKLSUYrBZ7BlRRRVZfBG3J/OC0YYP/CuP/4U2sCNznuTs
I9BylpdFofbHjltygCqfH+0LtbLyT6ExS+JJAPoiWMw2sGBZicyFG1Sd6Xug8p0kRpFGkpNamlxv
/lUrvleG8toz52+E4t/eGaSHu9on9VzofcNVpBeCg+XgySOvJeUa/xHyPnDQzHCe0lPmEiWgXegn
J+FCpPQ2LW2+rDJO8Qyc2Qdxg7ur2dTGVXhksaUzbxg7MlRWLtVcHGItpv3KW1gaZQ0OKB/z6PHt
8dc8yEEF8n8BGziI2HX8L+RcmSjId8W/uUTplTR/br83OqiIzZe0vqzB2hmw0O/g2hCL55/HaEBR
eC39YBVb6p3e1h3rC6az9Bhcm2JP/9MNzd4P4UjM1wHRfqg26YiGqqoehwiYDrTFzF95lo5/Ewg8
VBst/dvXm1ptMvVhkask/WaA/kQ6/AbCCA3ajwzNUMdkufVMVStQT2RE0XSWi1BBV2MWB38IoFcu
SgeoLbE/+WPZSwxNLEwdc487bCyfjSVeFTMaT/Mm2AwfpMNkPHmDBi8SsJItVuyhW7c7hUN+AWuN
HyEnA+4WV7PgIhkNtGzfgD4odRiK6ncRHgx0A/LWKW9GhPKcV6rtNxYGW3a7aaik5kn9HF0+f7+0
YNFOgBn5EebZk3yvHJIml5e09QIcNXMqCV4vAeH1JIGlxWvEOBxbs/Qmwwom2n8FeiTbdEnUVuR3
9KVcx6VBG84wzMQ0eLrJhFVSj5Bke8WEyGk6x4DOJRgXpC2NGHnbD888LI0PKtVUGPwJ5olIk/aU
pNcOfSkLmjAhmluufFI0BJhxlueFLpJvser9C3Ns36lOnYlW9D86ZsfZMewndQHqyC10txx+QkGo
kSs4fnpnaxhu+Bgm/6oOZQceA7LLqwnyN/8Ubp7oG8sK9QB/GzRzlUD7lvLKN9tHK6dKbE+64d7R
a3lQ6QtOfmFkpeAgGDuzkUsQrlrsxg4Jry7cQY5LYW2zAL3F/xzGM4VOPRTPNI5Bx5dw7MxjZR77
7th2R/wWF9zPu6MqTu9NgkegdaE9DqriBarHyGXepDx7HCFxY0GeJ5SZwRsO8NwIM2RzoeE3gS+g
WLalcSGpNIUqbvlv+fxrBsktmu+GHphyZIQHs0DoVLhkzU+W9pfhpweyhIYXq5qNUPshdTG/6f9K
Vm9wI6ZwGHMZ6IthT3xVC9MrOBrgtMZsbjmSkZRAz7JejRqPh+ng/IGDCqM0Vo+MXpgOI0H/Mmo8
FamwxeEmgxokX2djQxEiphoWTQa7xNUxn/QQnULGmRGUsrE8puTEURFDB7g/rBbiXUB5yJwAcqZ8
hHgtsZgBGQl7H+jfPFRca1aLIWkSE2u0xzvFhcRh1yeXEg444pNLq5ItRq1UbIruzwg06Dhfgk90
2bFi8CNAOvgLSdtNjDofT/T4kM97PVg1IeRQwr0fmIe+8Xq9e3g3YGL6Bxy6IO2ojZ44j/TCYjQl
nIAOR6iyhTbotxutYdLHQFH5hAQ1kDOsXZvjtz1iUMptqEhYwazEC59bCg4hno233lq2Tpsg6nwT
9yY7QeXJ+0urkyAMFP6CpxL7Bc836cLdyg+ecvfLrD5q2pkmeNT4hM42KpD+rjP71Hv1enLWJA9P
Muw3SCp+HGe4LowVqEi46MXKSBhklMYrUMqh0kjl2HFqCvCfMLilDEQ7K2PGafH/UjqXnOZBcNbe
4mBfo5JMox1DAYEe++4MH+WhrjYjd9bwO3CXJ8q5NHL/BvbBb9UeTgSUjoeRAZti1jveQJAynIBJ
izEoPzlT/WzcJjDX4S4J9gPRY2yoFseax/YlpZj8IvKmOS2d5qU3PoWyOSBF29btoa7Xyd2BX+pM
j1XGdKX0nqcSuCnGr2EAwrV2ek+Yffyl+S0mZK5570AuStaVlasTIrOXJHI+yCm/Tkl9rGUG8E4L
OKNiCrEgqDKabx/dQum1VJ1c6N2qSJHeYLglw95AtcTLQc6mjikeGnLq/OnoDrsufEusRy38jeRx
z9c2+gn0gO8me7HQH/WHcTy3zHWc5WNhloBx0zbu9S2lAZPgTDMuNMrS0HVIminHiIDizOEUWtk+
pzyLTmHIMt/HS19mF7MuLwCuU/fNodrq/cFOyAp5sj/GJ7N58jLYf6+YgZGpthfWujQxy6ifZ6Li
CcqG2gWIEU9bF6JnpB9BPOz0VXiMFlXFSFN1RorWA+BrcKQ2Nrg7fj+A3wJQxdiMyGaX16GNAElt
uWh6RPgx52THsSnNTYc1EKMuutkJ0TqEnIMZ7pPklbkzt2Z39h/M6UauOZSQ15ZqrFDPZNgxMlnZ
DECX/LFNsBhZ0nWRXBpANbHUYnaPRgj3w2TcZlYMzv/fhGwhh6bWIKSk3b5BOJdG+bbVnxqcYwJc
WjvQ5QfLofY+QQskGe7KhKmJt65zr4G0wz17h3EdTBZO8F6D8rpO4NiDZQ07h+NEp557CLEb9Q7U
YxxS/KtqVx6Cz/pYlWflIRvkkMEM0tw0Jm5JdxtZIatDBOQdd/0ST6s0e2Iq+zAxPGsPE6mIA2V4
BiKiT3CpCc30svFP3o+b8e7Mn3X/ODjLtkPXHkyfPah+1D1pxoBu6EwohEYyc7zHLkmbfjvsaY6g
qoPXsDZpTMDi52RXtCf0OUDvV3ixXUsG3GdSMt6Nnvvgg5YioOcWSNCeq18y87UYIrIlHmxrY03W
GrPBkEn4ghfrpwba1Ka/nM5cFRi/VC1tEJR9gnWgGObrIfU3gZM+AVC6Y/HhMWMxveYo1JrA89fE
CfvBp6lhgFzFL1Sugj5WZCCBgTbOjuu50h9nD8oknni8n5iGC3g4M488ucL//TNdo2o1wi97wDrz
kqNBb04V3Hej4whmvFXAL548ddGGGoMDEUfmT1KOGwqfH4aHMp5Px30BrqtzHXaQj2o4hiTlZMDF
NPlCsrMA4Ap9WBtWv5c1PjbToWzvgcc2CblKswLVLvzgHmthYCAjfBMcwGNq0DbWKcJaJS1+WUl1
skGZpM3hV6T2Z5Jad4ESOhl6WDMlj7ZaPJhqOMSMFGjBXfsXo9aeO6i3Mu71bqY5b32XaK2VHiCx
nJ+W/rNDtlTlzRGiTaMeVejsS8kVh0Mv8jswEsho9ogkDlKDjWtpe84tGYZj69WkMO58dhA4Be6K
A4Cay7UmGWM2Kc1I2HA1YIZ+BaXlKqpoqyzDYM6Y/vYK5o7tdw0ICDCxkMHXpyijkoMgDZCUHrSC
+lBFW/FC1AV5AOkoDfi6y/geIUqQYqWCxDal79ysPLpWpEbT3Y6CTUVaGC9uKuDK59BYQwz90ejC
3NF9ZA/m2QG2F7Qf2Z7hMS3FJgldUVIfZIWk5t1BT+KgBYJYJ7QI7eZR8BW9dvgjWlwv0h9dxj4y
tedycnCENKlCNKivMeos+R2wpTg/6xI3cXv8pWn1ZsqxufcdsXsoFKgMSKPMQuHzM3AV5TpEywfN
4RrEQkDDMyCzMQPPXi39oe6ubW0fzGIQHwrPJtUPRfKPOWlONhTfvevHm8ZGP2aQg0ZpbAQiNsJr
oLY70NT7kqSPOb27xK5DKYppOiVwNEYlr0EV0SHS+EbPBJFv3kEV7D3BIQX9MXF0diCidgny++ws
09+WLVBHPGPkwLgoQpOn/rNMeH844KTYbWBAppG+nBX1vqfBBtFkYgG9pqY0qq6VImPykerL9vdL
d0p9SnqcMpEutH/Z5A9tMIjjphO8lFrBlQLrA1BYj7+L8L5MX0wFp/5Nq7Dp1G/YQ+R1QIIauXnR
RlMwj6aegc/e1/S1ZW0698OycH/lXafYrFtPtZSS9kw7skcAxQz3WUvoZfEN5hM5sEfgbdDXsyL1
8u7B0mrd7Shd9A0uz9J+ZTUgC0PhFq+UCfEO9jXhTrtKu8I8x0HXZkIa4WeVgxPQmEgp3+gof4t7
bv3WIcj55a+5KFYDlqPpNpzf+ROI9RGnwg8oyogm0GucFBKse74gMnD+Enkf+zdhlghYFTK0tDgb
pxBQja6SSlQwAwV/iNrQgEj6k12mx5RE6Zp6S8VXfoa65EFCREuGkLDg8KSQoQAGwpStZD0axXzh
eHrwAaiEolJyp2potqgjDbMEN2ASiy8YG1uWzBSGbw5SPLaklcJas14JyyTJ/uqU8Mzs1xB8Z2l/
G5jmUqZ5k7l1QaQCYSvyA32+1YAU3cTk+iNcfXzx6naVm8WpYfYWMAWRzyivQSvNnMvC0GeCPhM7
j1CBDO7yJP1K4JfIj3qiX9NgWMF+Cphq1tqz/Oeg81aFrraivaDczekl24ley+PxABRzoQyRu5ai
Q+idwsEUKoCWXwvvS3i2WdCdciRTHrya0P4c7LeIzx2AdvBXZQoFlwPmYV0C5vNQ2tndoJ2NEQFg
6LEX4nmKQcRI1JaOEToL2KAw8/l1qGXUiHEGR2PASuYW97BsCd9z9yNRMJLbL+GKzTaybyY9F7A2
Bw5hbpwnRvH1hE05XXSY9n91tZtyhhYZnDcuN+h1M0bLk/u19EeHdw2VcMOtqBV3in93effQJ8y3
qOKYmt+XXN93uIgYyL5Qc1TFDD/k6lRP6EpkosZ8lGMvC5+E4uw315yjSAAZR+8eRwcrJNBbJnHp
rVfuymW95BSitnvM2NmI60MweAWByQreJlzmy0PB1LI/2aG/H4ptyCjG/kYyKDKP5ioCVYLh22LZ
GMNOVPDaZ8bhmlvXPLoyQC8IGoo33mMHhzx4NtEtNyd7oIuhcm8ENGbkCh+PsUL2M8a3GnrzyaAc
+5OrHax3WO0IpbsGTQIOFmT3QDDw1Y6bbMTjh3LcU6d8+QwCSGznsfgrLHuZys/AMrApkV/i/GYd
4pJetbgNuO+UAKaPhOoSr5WYTwNnLpU+kQn1spGE3K4i2/DUBvNWy7c8zzqm1tbJCBrAbp2Joa+8
+DeXTwLvjbTCWoNi0/zi6TcQsQPYGAue433xLaTwEiwmlyTAztj58XhoJ+exNhjbAqDnHNBRPa3N
EAltOa8TTb0ZCQOqdOVYzy8W0JxeThe7YhTNRw6Tfe9hvYDfBYB/q3PNElNniIlr9FJZZ2njaeFl
WYBsMbzbGSMOSvTB3JXusMqS1yj7gNuA+AP+ZSRcqeZKB4PyJoJAk+Utmk0Bpti3gcXZc3MT/YGd
sjTzxofHBVrNZoSE9elB3h+PhpXvoNW76bfJoglhiV+D8jEvGCeKQTLzCMAMazwgbA5pNwrY19Wr
gGDcUSuR4xuJjjSB3Nsv4Abp8OkckMBWCM+zPxE90a1Mn83xhffpwemw+BAMlcHi+Dm42UXz7jQk
xSr8QboSR+Ot36OCsdMtQJ91jOq1BUQxw0ozmfKXrF0T/EwznzXckwlEVhDxiXnmVIC4AVZZp6gQ
lL3B5GAf6QTokHDIkDTR+LQvOqW0Q9Nc4TtZssAm76sIT2PVI4LUhZ1V0fSrryhEngKTqzsHTDxc
lilWvim6tbL7Z8P+5ZBA4iQ2xtRG//8y4O81/jnPBLzVYxkAhWs2MUg61uswSAHFTPZkYz66jSe7
3oRy0aszaCIDFL4io3+3OiiwXFl+sdVJzAPnTavvFMjAoFJBL6O4eFxxHuHQxOJZyINxFF3Q2grT
sOLCaBhWkmXLok8GKj8AOypA+Gvs46k/CsUedWt3hrQ6197D0LCeyoeG5T/CRAcvxU2B9ySHonn+
H0vntdw2loThJ0IVcrhljhIpibLFG5QkS8g54+n3a+5cbM2s7bFI4ITuP3XQ4Pj26sOAiVjg/ox0
W0NhDgdMSqOtKeI5Q11a/KIhuQXfVVa/5OgelNpa+maIVmnju6+Q2lm9xQCJo4q5YDXMFGoq1pHL
8FrnzSas0MXgpFN2l3C5LcM05mEpXMmkXjudwiReI2dX1PzSMTFwtH7k0cSMwWbczjwdJmIiOYRq
9V2AYGR34nkWQp732TCaGDUur1V+kbcBGCYdQUcRz3BG0IDAQp3SEKhLtXq1GPYMNJVrTINAGzou
jQ6UDcpxOJpKtvcZlV0iQW503H7wrnzEFK5bi770LtqIyiAkxsk+ByRXl45EUtBYN+kLe24Eg+ax
887GhEFTyg+aELFGBVAv6FTgKn4siXy+4HKS+dOEHYBHW+hkZ7T3HS7nmz9/suVBZYmoO0hegA9z
PRfeNXYxm6dEkZFggyQSkQuYgEBSUubCJOIjbGiB7YzN2nXkwiUD3CPhjIzNdLtkl4o/HBGDykNt
QsZ2Dv/4dJpzw/u8M2OCiopfaZs4JlhCNB7LJKPzJc6gVlcjTlLgHOHeIfhCCjFRfrPaetYUCvK+
w91LeE25jbiYqPOLulwV2W+ST3uET3QYS1ch9IEioJaMgPcORt2dP/X4ao7hwjfjpQO67ekryz+U
Cj6L95LJ1VBZwNwELEdfJlquxkU4R4hTdgpyeoHgFk0ntchfWRQtrxHYgLxIltfdhBaUPjQUrej3
RE8xIeIpSQ63GAnDduE3syK+xYW2o1mP6cBdg6G57K6iZWw3eVgjlkkOXPtDMACb4bF4byoFFxZq
xWL4tKmUBm3auiQPA8HNJnY8IC9O0Vy5uBxQdr5vwHxZJ7V5Am6irQ+u0gq7uA34DoG6LmE2QF+q
GX6d9A3D//AtKp/4vYRMtAX6TbBebmxcUujdIY45EQMRU9zMEIyHX57b+assMjI1UFRyUWdDfK6Q
xCMgwJFLvRAR56aiU+eaSNngAULATH5QkmVrjmovespLLg4qpta4AeihXRNR4IyAb2jih9aZ5LGV
oNMRw1Tn5lTjDa/UAX/XMVOTZ1vC+0kMKbchhGIIEmOTS28mzdY1QKPUO/O7oZns7MnkmJukI0v0
XfrtzCDWfBSBrGuVob7NidUkr0fVhrU4P80f0d3mg3JiO9HW+qC9ovgFaEYWkun7mMZRZ9QdhzRR
Q+sg6DYYGURYLHAI23B0su1g1k/yh2TbyPIL8CZmyc9/lqGAokhhgofaUJtDozHeuA2Yg+VhFIXy
YSqHN3A7Ab5OTAcxSddOiVgcSSfFHVqQ3N0g+jeqrebWp4FsAXzGyBYREUtSBWXIkt8rUu+P3pSn
aaTxZnRPx9RvJ9t4CcOAqHwsZ2ux66Jwr3cpGEmFEOU3G6yV9KpobNAPPVkhKlntM/Jbos22QbIm
Emqe/hlY7dD6OTVJsB9ND3p7bgqsiaFMve9WJVGmE0zLcO6Zd6FZKSPgGfyrE4U4MQ0sn15Qu5DZ
RWhnXfxRdCoCSi0ALZhUaZIf/TXFECgz/VpF4gjIW0bRpAO6k6C1q5mPgyQy8Litg2TjgXegH1ft
cxuKMprB5VX5nVHrjKCWncpAQ1uK9m6ldfoxDq4tWQoBdLBI6hS2r9GuFM5dB+M0MsoeytV5D6k3
EQ4yqAO1V1VvzT+j9QqLYVE3O9pa9PVZcilzTxD45xgpMxYs2NyamxW2hx5ek3AQJI9KFb1JTIdw
k21LzPnM24DJEHkYV98qseOd6kIsuhFRMhHaZpRzb3nJJW4A14YbV8svTAFBCo/ngbDT7OIWDDu5
5NsZOmKwOpqq/jiW3sbF+TuSbG1/IMeYDYPzVt8W2kBKjgGDgbd9islKza6mKY4tVPfGtkUGW9j+
zrKmnZHpiJ93hfKFL2My/gkw44bEfwX3nrEQeWRsfHa2RSZVjsigzjBeMJiiL6yDSeQgkAelQpJ9
xhyDakIySXqnRvIp1um3c91jtFuFipuLAj8+V4e8OdZ6ipRV9M8J5lFu1SkBHEl+jAEOzdvYya6D
BoI1mEhL8/WFWCsQjYxMwzKus4le0hpIaYJphtEH8eZcretzWZ7fc0QkbjysxUAgNCyekhrtCLQn
DZTotKEj8fcBzks1MFI+5sEzLA/yT8cvj2DkUC4jKzpFG+Azkpv6Sk47yHF81Vr/mYWf+YxxibEz
WySg+ymNdz1RACIPKArnKq0q31y2dAVGFfLcMJsdq4QUt3hdk9sC8IjT6cbsbiX8KXrvOGbdQjFQ
3ySrwSJnito9USElASjBt4mgu+PuMsQuwXISxlFLKDNKOpCxmTAWGSshz30Z5dIcyzAHCoP9h1BA
+I77xsMT9zsm89pq6fzod6nDB2XvY8LNPvx2jY48J8x7eoXHZg07+quUOjzuiFSCIHPWtoFB/+xT
v07JSDrVTTNebWIzCRpqOanb+EehqNWV+SiBNpLWykdOHCYHklnaXdOCuTg3gJJA3yMkTVV4W0gs
f62/yrkNlWzB/UkyAPaW2Sdroj9LLB7nWePeIkIypCgeYT8TxMshpwDtP9qRjIBDBy2mpLnY/h2m
1UQQJqfJmP4KkaGYZ2AfpfsFdOAPuKn64kBxI+cSK4Jjg8ZTLrv/RhafgvZFGC1BSOSvmHRwGCH0
AUZFMxSjA4dbl03siGUaPBpUBCxIcDSJ4YGpFg68RaeC54WqabTv4hvJKk6EM6qXiIgXtAH8J0lv
7KTPirmlWutuBGedo7jrNz2KENv6DpU19Ya8bDnAEoYNpVdlMzrvMr9nxqQmSRry4aDQem3bi26E
v46HDioUMJM0v3swqprxAWvWo+Q8h9D1GKd6+Ee4ou6QcAlP3cFLrlV3F8IBaZ3cyG6+SRV6byoI
qgxs3IjfqQ0aqpkcyQ3lQovZuf8F/j461Is5UJsLr4GfJWmfhvnDAblHhVVTzuLXUcAAqRaiotgI
tutgbR6hXAyxzDT8wB+Hy3O0LhEznXI8hE0VbTRdW84bhd6fK/QB2IuJMGu/TRUpq/YrAEvHMTvQ
hGBHCYl4EQG/9ZayHJAkK0QPkZ2xnTA2q4p7EGO7cL01dTfpmCZdrUeGtQOdW/OfrfRC39sM5Ahw
BqXeSgOTZ9XFMOpVBDyHbTmn+hT9zeQZWL2xCwLoCghlEF2Ez1wEriMiDNO7lQZBTf4v4Kwde2vA
RRETRlS2wyyKe4a20OkZr5w1eBOuGHDVwlgkM+PPB/VCDXTzbH/l+PoZ4qZL1J1BmZFic5FoswED
LAJ5tf4AeCNHCm8i4cphDmISQM5E322xUUFvowYcNfbOtmUAAKFcos/t+6uUnVH3iWX4v74ROiKO
VGyb3Fj5O409QEr5lx4k54CZXXA3f0+XyW+g75Pdltwy2yBYi+F3JbRWo+1o93s3IwQKZlhfC7Uk
uQSyWbVIx8MHqxm2zw7nVBUn56QHdU38f45g9M5ZBZBIE0gVzuWByobidaoIfgJ6y+gVvIoWNoGP
/BREXtrF2RerASMCs+xHRo45KaphezjKzxXfVdlOGzc62dThlHQonsTYi/8a+lqd7lIN1/B23bUe
YKFACsWBkZZ/HJITUdSYnNcZgGozIE+haZiXmZwGlMsUdwMhUwJs6LeCfYUzBGmNLIQB2JIhod15
zvDmeAxv4vgj5yNX4o1Wexu1bg99izasUXZpTm+MQMeaUTcigNOV/pTTpEbgbyOceaZEz3HnrXTK
Ac/4dozvqM1ekP+MKhb6s0m1S/8sBCwRE3T3dcRITq4/layjwCRTkHSF0NyINwZN7L6N3U3dwdFQ
HPoeI7VIAVBoNuXuVkbSvI0fwYlkCNegIrsq34SCQiK+9IKtSpKIknNUx9ppLvZOi7I+yU9zah0k
10gAPfpIoeao9EsVry2bMqQZa8r30TI3EumSBi9+mO+18uPOAALFfzw96Io5/zG57JJiI/YaEd5I
LO7jVGOzPM31hSAB1l41lq8ErkrglTj6ifxGCGQoiDYwsiD4FW0c/lgRTSrZ7wwFSd2uphGB96hu
kHcyjca0XiIcxiZXiFRjtM6Wd9NTUqWZCsc6wX0Soy+dUzRQc7mL8TgLQw23gGbyMNl3ZHsPjaQM
hBpr6HD6nRFMVuGsKTntH2cg/95X0zMVAnhORlgxEAGgInKE2XryVRPTIw4A9T5pwQ5J2xgXa5Qz
j9PNPQcqRT0qRpqKhwKOSnUmERTHGjJqOrk1qJtYJEXA7XEQoR+LHHvpgrvJA89gtb1kHUCme+PO
TJ+psCSs0VNhHQg0RSgTsWdGGcKDb4n2ErEzIAh/qxRislhBCDiQpKMSU61UFehe6nIdo6kbXGhO
1N0Z3yzkk3byYsOPvjma5c+Z6sQgoEzSh39GSCmDoa6vQfKtu+FGL94p62zqVdo7nkY2buXm4+gF
MnH1uwQSkRJDwyDkPFCVrCaaJcAp+Xig90pMXlH/G9jUPNwUnBpjhqbQLVYIG6i/hFWqyd0qreH0
KOrYvVyB6NEnhhqK1Nuf1JtstaE9FiVhuAyjpH2s8wNhZ/xEhmaE0Lg8Z2BzYdEMmkQuSJOLuqN9
8+OOvGFpSSp92CXeX0wHod5vxKCHgcWG58UZiTRGwtj4h/cjNwWYHD5Cv3XOPpxrHm8NRFC5FWGz
Z77tOJ46H0sAzz7wxo3wznybmmIlBBA0RPfEBdT5yJjg2ZARk/sGHsoh3/66fJXxT0puC60pGKHF
3ZR8+vDvOpqFID8ZyM3lz0uBQhnuQJlKRW5L9dS9C9tk9zniINTy0mmm7iWsPifeD/5MMTDLdmNh
5FFFSI7kD+BCAkFKfqmPQ8S8GQkz8+gcwuioYmnA6UWNGRgnUObKYtCOb9VPtlbuiCx8tAJWAB+T
KLQoP7UXnxrCJjMFKzICCeLRpXbwWmWBjDP2oj3ZVR8BRHbC5JgS6waR9COaFO4TTBY8moCg3WXU
I5xT19xIkZ9v6JZ644GDxsWqsbC+k/CDmEKb0n0/I46wbioIiqjG0wPYsOGsgiJeu0AJcjELJ4Ak
UFTVIpVFzvKEv4wchpSBeQbdOmckwsVcNIKsvqw++2q6luMFr/Kmys+otjYe2iD1Uw0jkhG+Ycj7
9B5M9IkG9A8q55knAw5FDeKBFfONA5cRzUT9yJw90cIKjG/BUnJySk0JYy9QYDXbkqzTEewQS3ec
HTQYf6VQtyK4M+xf/dOj/hOt4YC0/aHS0WDrDWMrfQgPXC3NVQRrIn9/bdw0sgWrFE1VHZ4S48kJ
YAJQBPXwgPotddpVRGgg69tO6ueAEBA4xaMxP2m93IrR2e9fSv2ShUjMCCOZMFu02bqLo+eE/k8C
HjC+uhhBGBFa/zWs6QDNyQrFz1xR0llkGdj6FRwsV1/MckLxEW7K6uBD8jVVg+DkkDvNfQga4s3J
+MvuSPpcihM4UnmfAVkeLtpSUUJYzdlkXXIHK7G1zTOGzHKFlWw1ok/RgtfY+Nxq5wUvYbQWnxmF
ABdmaDJ41bs5JHoLxfaIT0QMjP9ILv6IeAA8aMIZ+iiJCn3DTZk7+NoYkBQVP2r7grPMGNtdpbEs
1wDtwYG+RUXd466EO8TewSXAgp450f+J6V5CSYkekjaS7M61Zla8mvqU+f2+xgKFI4FSgBKeg4zU
U0aSBNZzpV1RuQ25f3SDO1Wo9JIo1dEqVPXNg2mo1Q/fvmgQ0kWDPWiBW26m/9TUz6iMSGBTgfAP
bgUZHZ47iqqeaIQ89x9Xi9xVYvgeMN8CmTDfUfx2CuQxf7lDvTvPlJhxuhWnRifhzf6xkPLSBuJ+
ye07d8morplBwTgANP2QxNzLLVOFVNNYxXhK7XbptTc+sDRBo2p+oWzIoF5EdNLE+i5LCSFz8Jp/
0pmJyh/YQA4ntSF/DXcTxV7MuAg3fJOQX7ZcWv/0NTEY2LDjg5RzEPlsZV39x8NnQ7sUi3nwqXk/
gqbO7GeYD1kTU219hoW6s+j6IBMynI6DZyy/Iq3cQFCvJalDSFmpAV0SaRJpyZE30+Lz0eAXYa0A
plWnWauzj5CP9xlxZA03pBSZZT7zm2n0XszaPqFMTApcJgMBpcFnT2pjlb2zI2ntMgRL/HHwoalb
+6iY2RN8Sdqo0ibMozpw/LA+wTTkIiBDOKQql/UcIzsbtC0ouAQWyg0eYBzDG+Se61Lfm80N2Lti
3CvnhTB7uYvgrcSMwP3sJ8rR14ipItUrzj4LtCA2QQECLTfOSKIKDEzY0SuY2B3XcqmwWQUAxEQO
GcoP9+hU0hf8dgcHja6lJpuyNhYth6xZXgONUVXSHU8ddQF3CTeNgJ7uY5ObzGySOcrVE0J7qT2l
n6qwKLQleQtGtzKZEZqwVrI2ohtY19NNfP/cowZF2kDIKWVKY/248L7AIOKKdqleQzgN6qs5RjZi
74V4CTj/2TtwS0bPIchamM8UjqIdiLn+rJHBhVx4XN7y9yMlScd7qGr7USOEAijBFTsTo2aLJP8w
yNAWcqNCmYewjQtPTEoms53RvEkIKD+IcMqNGqwfwXHqWUlMMt5RRMoqnKpzyUN+TKkhrEe8gdka
WpHBIdynFdcFCurg6s0MRENX02sAZMTCnNXcvQie3eLJyOJ855OMBlJBBQflRF2lA2+qO9YjCjIJ
f1gIGyxq20lCnWN+kd8TFLu2YTpR1gjDqAfkNZboULi/gNnLIH7CEuxz3/cmR/4H57ZLEQYJ6+MF
QHJx5bn6oMfaeB3aXzSn7Dqyy4nZyagkeHYaHl/xT0W9vSxhaoDE1yLXaxrY/Ohd6nCRNWE6kRw5
QURTehAeomxptbkadK5KohFPwnwlpNaUyWO/SJ4LSiQOCHZyjcHFDb6Hj9wmhYwzW+gAXCoryWIR
MManF5EVytdmYbKyUnICtNbYWkh9e2R40nOya0fWobcR2BgNE3XegMQy7c/wH6s43w/lV2DC8vi/
I2UvP7f11h6QW42BhyjcIdwrzsCkmktEZCiHzsBkwixYZVvVutBRLz9610NLjp+/xDRNHBKXgx5+
yiGtwJuxD4DpWGkzSyxALCmzgpnKQlEi67pXYF7ASM3mLKaHwd5SV1ceWeALC+oYKSEB9uqGMR/Z
sFf9dxhXQDRjQbnHpB/ePdGnJ1Xy/K9e+hLhZFV2arE2yuAidmFl6BcD2jLh79ZSsjug7jv3m0fL
8J71KB4Lah6b1r3Sut+Ea6kb9tFh8COsipcpvrQ1MfJMsiJSG6jfXBoJWVMrlBQjRxOtmgbiWpEV
7HqLsAjWCIplbRs2s73BDblJx3r6lK1ZpC9Yn6Wb4fiBwEAsexYlgY5wl8onqjDdHmUud/YPfGsx
oZQuGB+Hu8gf4QC3gBcaqj7gsCJYWZ2x6/uzQWKN2NMCcC62ucDFEh+mpfUjKcWjpowZKKagm4Qj
DcZhJecdp7gS30zn2NhvuoYlhSRRVAWUacJ4Z/g3IPk90LLgBWn5zaHkGNEttZgM0uytqDPqZhGW
VuiSx6nby2U+graJcT/hb9Bd/1yjsC0cJi/QNmtrkU7JWMWWuUurXF9R3zLvval2fvDU1Do5OtBe
DF2hywhQYfRiFarI4BLOzcb4Er5L7aBEWzUxSJcg0QSmQPBnSn7Rw4VX9gBHmdT1zPTC4p8DJXwP
F1Io/G5V6RuTORoltyzlw0zB0Osc1A+0nrkwe6m5pdYdSsAXgBfxX/hPIyZwmkWONwo49OUliIsY
D0ArpEfn0u2CcSmaFckEMxA+c3qFKwf/1qjy6rch0zpL73GBCHkGRiKwuZb9xjbSOXCgijpSwECx
UhYT9y8Ao636a76MVHP8Q26SekKllfwAT7vAuhyrGXduCr6qWmeH0CX5XDoKGUa4cBfyIk3uZa0H
zmnPpQbhue/jH1l30jfVVzox2u0w3cIxyc2RIXySpjoKiBbCgDitHwnAQNABM85NdRX4myhc1NOh
HKfzpJTHqDyYvBxh5U33t2XEixoRTxQq+6GyiBVqyQNotjY18KQTRY6wEWwB4owqkyFooApuvM4Z
BxLrtBDZL4KHAYTXh9exKKNt9G6MJs5DYBDlBgIrryyGSbaQtnLtM0pJMOCmLU9y7by1SFNQKj0u
cYB9F6gVSAQQzkv7k9fYy5AGwmIFFiVlrfurYS6pCD6R0IEgoGxjGdXoamxB0VNGPoQCamWavkVb
uRcqhUhcAXB5Ab0O30VX+R2Oyj0GsgqK7GhQ/Aprz70i3alikN5JWmmGDaFFBt/dcv7KlsSaWWVy
A4HqHar1ktARC0mURB7YfOsHh0HDIcFfAp2CnmW0zWKpQN7Bk84hpCvcBfG4bdEg8QplS4SuAUx7
ilOiegpiDGYOTuhc8IWQADGWJnUBKCWdPIsJVAGRpdxMRCfwqwQodXx2BW1lSY4tnPuyDtv1zV/V
0IKqQdiIeymBnMEbEKRO7BhzvMpXramx0O6IKsZyCQyhmp0QKCv3mQpIUMkoIvIajRfnbNW/EkeF
7dhh8PFK8VImUzA1AQE4UCvANB8y5uotxEiPUox7TRhF/kds8lJgQTZaHc1rAQi4TGYUcA5Z8FSS
OkYThV1VkzyKZEmU5VSOqko4DrJp2m/eCBgLSILHw5OsthGYjvLKBKKu+mjDM6iRlwncAbQmXJDD
7gcqPUttFg8HySbQuLN6YCYwPamZhpaeqnhsfW1iokxJSh+HOAyPFU87hFwCRwks0NTMCeCLCXVC
6Yb/EuQn4mgKHRLUyvos3xwdlRuXawMt3OQpf9ieKt8vBnklq2GdVy9O+067ZHOq4hlqzJKBUe/T
7P31PwwGdBhsLNuI1kbF8Aglv9LoutED9kIGsHdYV0FXbaWjT1A9jc5aXEcuW1yWoLTguR+daJ08
d9gJ18H7JHt6aacTAm6CF4qdlLQPWZR1lVrQM57T9K9Igs0pP9UIxuxATsgEUYF+E5OJDoahwEvy
8gREZPpFxWjKuAkA48tNV12lzRpwbDU9fC48PP1LPjFHaxW1a/4jAA69fQM9Q8KEH0H8IL7zDEbp
UmCJZ8Yikanb6vaeK5TSvOQW1P7awz8WBGeeav9QKgstpfFn4eAqFWMO0rBYbU7JBBDNFxrVPWww
m4AXKXARpF6APAa9OqDIiL+IFEumOJ3lXmAZSdXi0GiHSXgm19jVDpSEcnszbhd7IQ20VWtP0jG3
JkcNtas6cHcxewSFYRvxhlmn9XNCd8EnFH5dtjbqQZAYyYiUdLIAR7xwEnZq4Z74yZRiI+ixxPw3
PwMqCvFnVJb2eHOySdRZvRl1eqSUV8mSSHjcHEzVSPo0JbCuQ1h8EB7juExAQctX07mQiGjSzbUn
t9N2/IIkFbXRodbHpRQobEsjfOqraNuFRNKD34bE9hpudeQU0tWRy8g4mOpp0J8UXqvT/MvbowKD
YZA2hdSTOeN59da1+0T9pwxwzBFats9huvgYHcPyy8mfvfA4MV84T54r78QKIpH1XoaMdNefTJIv
s3+l/et4z119AvP0OUTbjHAA1ldmkSVaZ/upsg4ao4Xo+IqOspclmSCnBpfZojQm+NnGlrIc6Fiy
InhGj0ALQYosw2XwcG+nIcLrcI0pgGkuE5Iax6dwIpiVLKAHkUq9LEd3hwEL9FkBZmNqh1C+6vZx
2o5IPQlenM9y84xdsxDR1eC9F8w1LrN94LzL8udBSuEiRmyXDhmTNewy56/4r/gukp1AARCilwYU
qNGfT/Zt4C/kR4I6c74oXE8Y1zip+ME5MkIY8vygMVolPcCi+iTIdy2OFII2BMnzIBrB/iTbTcnA
oHs0IvUVTrlDw8GPcOJPByc396hAoFxuLXoT5AnS1XKiih5HeDDZ5mQKMOknu9DC0Y3ZmGtQ/mgE
mnq3HAGHwFLZfI4TtK2c+XJINykor3LJkLwnHCqKd5LbyvCIPp1+ZDai7EMNZCsAdhPIA44Z+RQs
J8u8aj9FryeCa7P7FGedxOny1maUIzW4VZOqHKRbZGwgyVzAnIXCQ2jtPYD+meN3oBsFXRl9J12g
6PzkobA6BBSbqQapPsihwkADNyL6RWEIxcYhB6Bg1OAHygca40ewuPRLOrR5gLmjV7lGHcQ+iF8a
gjSxnI2PREZ6l5AyDuZC6eNXNcr38q0CH6wGigtIEyRfk2KygMrFsMVKQAbW4LYRhZ+P3YV714h+
ZBVRx+jmV+cRFKmucgVifxZ5h0516f4VdeuIRuPFeGvJWre2KdjYcCwNDl/t2Q2vJhH8A0bZNfuT
GJBqPigFAipcEOA3yIH76IPcoIF0FPYDFF9AY5SU3VKZ0CBEjLvc8iNKUklg0ETXp6FCLeetz/Ai
UZbg1+E7NFz1iPtqj+Z13KpMblKSfRbcTaSIfBfIw7F99ZJnPuoQ/6guGALQkknqdOoXlClwSJH+
3OC+g2SStCMoBqDRjgvBr/UXKdtYaSQVIfY8D9i8OXcwViON5Q8KDdRkDLPszYPmc7kpP9KUSx1s
x6TqlpD68VoUucL7s0dCJTzb3LFIACKqS7ZuBaQkLxvD1GRq61L1N6G1kSevoU+XY5erMUjA+PiD
QBLCFEAscy46lMBMxqHkl41Swjbp9VvvuUtR97Teb0rqNpsBmPos/VeYATcA7cf+dh6GRe97m8ol
FYx34VMhiDYOfouvXiKEFFon59hHoUOkrlwXEyveJpcggV7x4jezIPcWtZDfEyRJjwaUg06Utmjw
usVA6eIzZ89ckQmqpm+P4RMVcmTuy4kLVM4qcbtKWCT5E+ilW0tfBC+851KFvUCxP388hLLKlbdC
+MbZ4qFxkUmWwwCJKfkHmHu4Pzk/WPwGKqpE1/Z+ETNBRF1wKfkQfVyhXctyFMSUqHtEF+25pnQa
ya0Rstj0px2vkVR3tf/NuunaqYew15CE66tYDlvkzIn50A5GlP0meQguNgCSiusrDWYiskIot0eg
hQmSL0wdRkLsBwfQcdlwAsUY+Ev666NSYaaDgE4zTC38X4gGTeYlSVJu7oSbmmVBXFjFInbZZfUr
WyAbbueRbyyPQyx9fa3vHxpROAo2Mgw+Z048IsbnUsa746yYA+6QnYa+qtEuTJjY2zQ2dKka4DCN
lOx9uLq8XrlEJQzIFOv2iv5yHuq1SYFFWenozPR6n0GQWuwiUtyRBho0Tw2cmPzswMQ445iY/xEh
KCSXPouQ0cmPsBbji+sD26k0j2xI9NjvbUI/bGrkT6O/oqSM5t1EkCYKG/NfwGSSZK/dJvWr5FQu
finrNHJqYIvYEE75J9NK5LAMfj7QDso6Z+3TLXDmWtkn46m4jVAmuRPhpzyN6tct2oVOQ8VdRbFG
Y6B757nP1h+z1+9sB++pTu2XvCVooKPxDfe+VnLqEdk/fZjlRe++0PSje0J+BOQu25A1JGtWk7R9
koTIaphe+fGK/Q7oLxIoHhiTHNg8SxsFqQ6QisKO61FWubi+0i23nXgnxqNWf4+oJR57OBZFgnAX
rElMGNJWVhTsFgLIjsSchwmDe0ex9nBbMs/Ipv3S5vq152hSTWtRsRdExvRfGy7mLqntGtenizlx
/otskQItxLHhJuTz/assIpsihi9STSG3RUUJMuHWAIb6OTwS8cEHpdFoHYb3AhebSPO5OgNAHGkc
JVvBiM9AnpohCbek5YADDdqLxNuBw+E2yAkTpoHjtLtWI5EJiHMY/chkbihULlmqbfQEe2pG+Anl
T+q4C3y0YbUOeuZHP3fRE3CkzJMVBs3W203YATOWuw7LTbfN/G8bnaeB5/kwaTTSV0bXaBzgfrhs
mOKbYGaC4ifZl0Hx0TG1UKdl3KYS/igJDA5xt2SlJfMl7r+6GMBFf0KKwZAnGJcRZ8b85N0ivCCo
X4VWlVjxYcnP8EZrV0r8AjkEWB8B6youKmvF0FfWGKV/oHCbysgq6dX/f9oT17cIgK6ogKRC43we
NtzvAPeXpnUXNZEZkZDS80wq+lc8jEwyqZ+YlQ2tgxSkZwDfjwPFXgmnSotg0MAJ/wbRLpxaTbLM
Yw2wC6eH4GqpVH/JKBg5/wN4mJmj1YF3JHtDH76b+tmNv1I+LbEVezRBPgVpncPs6XsdcfdbGzJg
ZDlw/hHzA7y2GC8pI9PkTaxQ8ndRDys3i5FCgvTFTlAz463EpCqbAiSReimHfeu55JEPqsRKV152
FFlnw6agxkSkdp6nZj8PnRixNFmbDIXSShS5fEzSpAU1IhyJeJMMiTeXF6IOBHnCELfmXad2EiV5
sC0tJlqiVq+I4a7WpXaW9SoyVSXuLgP7kwtTZCJcxqRKY4uiP/gHRuhN2wo7zdzeKRtS5Yn2Usle
3IRceVBVoDHsEw0IlwetXxWMMVqEX5r/FofKCt15bO7y/ikc37EZccqDNUYWP1I7T//gY2YVmznF
0rCLQ65i/NmbrNup4doP8Z6/MxTQ6H45ZdjrZvZqWNEC901EnKaN23etDq9kyATZsnNQghEyx3Uf
Toz8rVb6mzJKacx40D0bBT1GZOo7OsE8i3k/BHXF311PK0Q+Q9Y8mYB/SfXm17uMyoB0kuhPysgs
jL/0YQU0B5eaI/RbcvE5nsbsK54+ioApj96RJykBUsygISJQakvG2ovMUz4NJxpbk+uJ/89DPWqg
oeLh7s8ZzVveo++iAhVKPrhZcNKoWrmtWS7g5gFgB//GOUqVjj6cnyPQHKEYFMwcsrKeY+vcBuhQ
yGhCEsSRCSCZILpFrc/+SuGxbKWjZWZQs412f2ki2ia6T9sG0aKdsYMuWR4YZVT63RmKTM7eyEa1
jOvO3jdEUVJ+c1DSncCYoPQQ6RkXp2g/+Wl8CsZfb+DJGFwE4E4DDdHH+do0++4UXB1SBURDOpDO
4YgWRxIJOP7FY2yAznAp6ZjYTIote8HFxM0MADZjozGtu2/cnXireS9IwTVkyPndJ+E8L7Hfa+2K
lJkqfs2x3DuA/WF2rBhPGfUdPG5+7qsr07REstT4f8o6XzjmTThHkO+B2bg54St8b4As9McyyQ3c
W/K8QGya5GDoVGuUgkg/MyYaUYSLCLmdM6hcMj+3hf+HjYAYs4Ssj/S/avo0coGryPmT9YAegS9I
XVBX3cJ2/nIlad82vm5334ZAfFuyg9Jma2LfyNZ6QP2PpvpQBC1eehyRyFDHXkEqdwnDQJwa0vD8
5zijzRyUikSsbYL4LTyU331DcYeD+2TxziOfkSQYNbot38UAa6M2k6KF5l+SykxsQZSagMWsFj6i
PAGpwTcOa1vuU/qCsL8nvb8ZEMlQTcg5GjjBETwEeXweIpQEZ2ODhEFLkhjVJPaSCEs250tcWkwJ
I6gbWpOagukOrOAccFq0t8Je5o67NHGea/g1CBBmhC8vh7qIeIYIyzfGefhforW+yf+WEhGLI944
qoUwcVnzpw5WKEovxKHQYIkeTG+fNXQYbcew6W04v/qDFAucOIIJc9ynSLC98KTlb8KVcl9iaLUJ
umSRFgITqGVzVuGuoofdaOvD2YGdSO/DprOo36lARTlFt9DY1348kFCmqp9SkycQZ8o/uveU3sLn
rsKIi5ok+m3yJ+JDqIR4t/A2av9tAxXbTE8D3jVzkvdOBtoqBis9af+skAbyHuHPwqtAEuHRe0dD
Qz6fBirq8CHZ9hwL5KoMAQRPiGsAvCn8rUvuU+YL0PHKXUupBL2pRWCdsb5KkWR45gHOvR/uwqBG
8P4q8dMQ8YJg2giTH+TvkKDnp5mL3jvUoarD2CNUeDRWvv2CuVbUEYCeQL8gED4YiwjWhVIbm2wr
6jxer1RNbfnVMPs8IpBd+TOa7wGGsEvMTGTJwuLJymQjoat4l03xS8OAZo2WQo2VVaj/1WDBJfM7
nIeVqJwYTscMh8I5lbT0dfuHroo+Rtos+ZDT9GuTk5dbBflgaEw+qFRGF2qWnW9C1bSRCjmcn+m8
xB+sGeNWsLbCzjbV/I0XYdMOBs1eSA4UuDHJPrpE9I03Gg0+GeAfx4zob6WUwDLYUZW0zM52eW70
4RwEefSk9Iyq2I/+cxt8I0ArrF+prq3wr1YdHziydcOVjJYCsIPAnOaSBxrW7mFRkhwv37Xvr6pa
nmZlupSBuyj8bM88wL2gYiWZyJWF+lNDAPhlj92ydXcZwole2Va/U436i8WWFNNzMFvH2D005jEx
AMkRlTjW2UWZ3L/UVFyjS9yizayaU9Lo6D63nir5sJST89bVQjhS0ikHd+E5wZ5WU//DROhVnkdA
GLSkw3sZ00ZzdMgb7tvpq4j1rdU2Fw4PmwSHgTAM7kXdCE4lBnUksRuby6rw/vh0+Rahn3iAffLK
TEtdOpqzdSgD/zbFD4RfYxXnEhUO+wWzrCS6uOWfRjM2hD3sQuyjER0GMv1C6zf4AnMVqS32QIST
Hq+ekh9rVF1cS6oGj1R2l8xlJNInpNaYegjiKqGFLV4IFCb6CzxqCxlIymndjS9MB90UChbfWeLD
uqJeMXSWeKdiazeMCeDewuoR3wCX7etgNnTxKrEH6psol7LGPVgl9Bf7NaFR59rdVy1JAZ0DesP9
4O/jtjjMgcsQELyH1trSoguxg2tEMXgKa4aFzPsmeXWkvY+BKGE40mp81sevkowJEIsng69PbmsO
1Vl0+rLFTnie0t+w7BZOg8mnePdQtuZ6vOm7vxPBCm2LWOBSTpzk876is+XDCSomBUXCy8RP5jGT
g1ob/zs5MOYaDBOYbGEEki6F6tZ7TwCCbPOe1ND7/vzkVhfknksLyCLoxk0HEiuUf8LRpOloFfor
IvO4sheOwxydQnLD/kfSeSwnsiZR+IkqorzZCo8AgSRk2FTotkR57+vp50tmdWOmWy2o+k3myWMg
PLB4RwoQTIcJgvRoBnJ4bsXznN7NEgdXLFldELS5PMNBpjb1VB6ct1X1a6btgZ98nK9hPlvavBZ/
bUK4izH6ZJTGsdkkJMIPVFQmQ4kxf+V3gGLGHMP0s/A75F7XXXwGoPTMx+LRiaWT+Yyj9paCDDxU
YdDKNBmWMTwcKZSZ9FBvsAqsjK43sChDLyETeuAw+guGyAzfSXizCNMxr5gJxmjrRfNf1v9o7OH3
4o+HMlXY3IW+nPU9rQTxwfOpEPuqk2qSLAXJ0UFFifss7igVq1XmXCruHdKS4p6GC9dfHP8GVPwu
sH+hO5vZ9BFL/yg0liknglWVm46Ok2+VuC3E/9vk0ANHkI/cLZWXRa4YT8EihDecvjWITnX7UznD
ooh84bew2QT0TgEqLbaAOAtBZEgamiGKAwfcqyny71xLyTsk6pXPzYHJ48JO6GoS9YTP3MbmoHTI
rX5UQB662nFXDXcdx1MvU7HxIgrUpMMkfKz8raZGLj36aczooW26xN+NG4yrBcMbRvVk++4mjZ01
EI/45479UYliDFj3Hck5/UHINsNa31euAU1T36B+mVp8ZuJDZuuyg3GWGidjzSzHG6D+cu+FWEMT
+lteBHBQuAXSw9DCmliCr/scl0LZkxDILH7Vmx1PnOfIHSzH8IyIqehG4hqiT72mPWi+1JEMGOAf
D6DTxQkHa2sCTEBXl0r+YU7OSwVaI0FNkomrW1ySeAqImCOr8idzzBbqSIrkg1cu/wRLEbUVTM+I
wnvuehi3a4ZDmLk/Ze+kR0LOA4DlKUhOavozORgC5SS54SJGiJ/E7ehRsNKKL9u0NrV5K/OPuqxe
Rn04aNmwno0bYIlcGzmGn4McFRgbdqazsqL0+YH14HMK9ybmx30Vocp6yJonSSgUwYJsKXZeivVS
5/pnX4PJcYH+AqUNdzQZAFP4zHiVwXYDmJiT/8A54Bx01h+DDle7xswnbSCu0VV2avxWBsDVniTw
qIxvPdOjTYB9UXw4OOurnXGgXBLj1nm8wCjPXH8h6SJWzlUJ0cDiUtSuLp9p4BiJZuW91PR1k/cr
KwYqIlgu4IvZ9G71PLyq8DgGrKoGgF9IpEDWbA4+XhUj6/Sjjxw/eL08xMLCr8AxKSNcStGi+ecG
2gH50xOs43Wj/afpd3cQ98VgM2c+Ne3VSqDBTI6ELZOcBE1qP4Jzxd67Z1rnEs89e6Sgt9x1RuOo
AizAsI51c1uF6keFveEQ/nSgxLPJxRqi9GbkUITUFeWK9zVMAD0mbDVDWT/87QlddPU7wmM1yhbO
1D4J923qj6VL+J32LQGg7mQsyy5azXgnJ42GwSiVLB6uTqVTyN2sNn9pUCVilC7RMAa1YQy1wVLs
TeYeeqpoG+qfBsaqj/pBaKs6DBQNpK9t8SaoRO4SHFJ779cWIN2LOHeD/EgwwAKnV33IL1MG83g+
CgGS/0d8dYfwPzW2VhIrEzEJH4CBDRl1NotAKg/8xpGZLvMM3sjFVv4oSYdDW50h9fg4xkJurId7
CeqBM3OASRxzOdpEsMKW8SzHew4hnU4EeSQ/rIcnObJC+EMTcx/OpwZ3B8mOlBY70pFysDy5406W
8xUS+WC9+Op/RKvvJo5hJNJgVNbrFEM/KvEpNQqO2uRFN/rDa2++xB5+GA4jCzX/r08MXOio9ikj
//+pkdnNZfreDlwWpph3P0zEOb36YpewqzLt4FNvJEmABBRxGcOVEltIIwneMHh4yrCKhCKilERC
cD7BjPOZEcPBcvn0Ln/B7QDdLr2XwWypt7BbAJq6+iaXUFgrB9UGCwNLCIIVBAAz4RRgrubay6Du
CJPtl0N29qb5Kv9c2kd7Iy3u7th9praxnLJ/lfNJVjTd5KXPmY8HVNRAeiWuEpYO+Y/xKo3KNMm7
hfqvqUcudh25aQUypXvFu0qvLpZeIz8pccEa07FU7kSCFCXTIKY753XIIQhCkOb/kn4/uPjzwPXP
bGdpuh9/ducSQaA9KViC9Xq0MSvyI5QT/vottLueRq8cD87pcZNyioFtVPQardNuOnxgyRCh0yG6
I7lwy8lf8sVOk/GAjls3Rl9yHg7VNut2MSud1SZT8+pIkYISFjFDSP0qMp+BxSVp8iyLVWQjnIw3
0G8ihVuwJW3HWXs4JOsto1KCdO5YnGB8gIUbfjEOdQ+TN8AUfKjUAHa3xsuGh6e4Z5ebhT8wJnYk
4rgMt3K3uYHAwHsOExSU3bc4zysk3k6wLiWmihcsNZPE4oI+sNYxZVmysOYcAasVyAOAWmPbm4mE
lT7Jt1Jx011TJ09mcA7Tl6CEp+788C1pz1qIqpVpbvEXs4EB+dLuePbnZ6qsNsPOAGSOUvPhOsAE
TL9zYZiT8svrgs8ocRuy9iWlEj/ugCTki+QEA3NSPTjRueZasys2G9bKC09de1QSDdAlHCayL4R3
Q0tkJdk2Uc0nuYgIEyjGHDDpZcJ7qQ8//dreOsK0Cu8SLmfZ2plDVXYsi91m0gxJXJZVwTWl0ct6
EGR4GjKCcnReXcbS/Yls5qVcYwaVFzgLK5ZMMfGq5INTbQb6mZtLjiVB2tDWe5B54F/asQ4f42j5
zTbx+48+2Yr/Pd5FlslEc8UQeUWVRR7EDXkmWpmytTdDhEB1KrcUgwWw0GD0KxWspeq2zfdjuA7K
wStUkfBRgwYVcuXgRvwxDnSYyFBn6yI+o5Y4mnC5DKoPL4mWbqPvegT+rAz5rZbXXDzovoHzK2FP
eYBv0EyDaNc6Qe/3QE5f6M3e/KpAsbSFagSpcvAs4h6HA/9Ihoy4bq9jb+6Ucd4aTrqtGLIaLO4u
inpQnbNZvYZq84kBBfzXo0LYYAVWhDsJRKrcu1SoA0oTj4p8XhrD3fb0tYE9DzL0Qzv+lrT3/D1Z
GxoMfdhWkMAkpwP0yuLGFylBhgYAJewIJMFS4kMZirdqBtixBBWnanV2OdXc9LO3Y8w/We4m8l2J
NRUDEWA4MNIVg0g2nEBGE0xY5nQRm5glg9CHUT/Ff9mdYWdRyyGD6UOXVhJxQHE22dVJmX+rif3h
sVRqM/3JUQa2fb8s4meNOB8dVDJlDpsC6dlUa5NwXCmC5ZmrDg63ezlFWMXCBBOcg3xQWR66nKrV
ZYo/xOxH73WGOphKEsyZEJJqr8uJHpz6gQ0j61WkQVRD3oSbsfYrsFnyoDnfOsNHfHtP4v7wOLZA
5bV5PLu69yTJjRZ9WhNKlVluobGp2D6AhBT0Wa1R7kycbqux3UgMatuCXyfDjmSPOxGo/3cXLjNa
qtfKb8mcHv4ZdFiUQBH4Xl0fERM/NjUHGpet1V0pJ0Q4hZctE85sEdIRljE69vIo3YjY/9uMJlkp
JMqUEMfKS9Tc6srfhSG6565dNN2/2sZBuO/XQfFpoT8QTzeAGqbWNsQGFd8qcRyU3GvbbPbKS6q4
Ky+OcRLJmWg6L2i75GLlRyT9e2oczOmmZY/SweeZxzzzSYPs1kNAdBDJ56sCYo0PS1NoB0lvY1jv
Aem1FMfHDMxc1pBoWsRmztjaLY6X72GxleGFALczfn1NzRkX7xtq0BpOK3Q74SUChHPnxiHNv/9X
9NrWkOHR4ImjERADPyDDGNSgELwAE3FTxNjcQCuKS/88PhQeQiokv8EQN8Txxvgj8jYus6E0WBgY
G8W0uhziLUY6orPmYmVkRGn0M3K+A6BD58WVIwSxydv/FJKCKuVdkuNsoFSHs2LQRUxwRGfhVDD7
7p4WyxwXp91lbcOAMkd4w39gyAxamYuQASjqCYASLqIejF/0epxQ3EAYKRIPZzoI1MCNSW4Zv5gs
C2XN5zB1LpRPPJU++VRbOEvvvdmc+LQQaQWw15hd1ImP8gHRoHIWErVQj8g6CzY5YS1P+Ch9+x8B
ByFo44McBa2uWU/quS+e4UvhTDVzvzDiwaYvTyGKQEZrvkWywBktvXCLtIjbxnBIglWxVvsQQY7R
MuGOP4RDABgoNJGJrE389Jl1SBup0afELTd8uSedVkjpQfyO2XwEctLh3zHFw2vfcCTUsAFPE27G
M63PrG7FQ8J1MNalIAOaq819q4LZ0/GSCiEOf1IisJXRTR35T17rzwJ7aMCgUw6bsNFfy9OovvjQ
LwQFL6H214zy7ET5jxbEmcPDUP1JCS7Cp84uTs2qzciZ7KE1+oIXSKLdVeIrak0MD2rgDLVmJAp4
I7dBAxzplDPsFIbgkLFLlABBhJz52CQvYf+Sgv4n7kASQbkCWN3LkKFVtvJ96DLrevpg+L8JUU34
dLUCl465BGkxViP5VyiBcfQx8ilyzGZnsJEsZ/COWzcVO+mbyFuzfj0whvYxBIAdN9HfR2lHvfPZ
68apQgsqTj2PaQ62sJK+/YgGjGDFsprhiT1V77bqYf77bUN2Th17R6+CGkoC3fyqx8jTXuItCuFW
WbUirRhHrHHyRWR8MlBgurp0Qo1JxnTO2P5FWABVwjYLS45a9iH3DhhvVR6GlDZ3oLzAqY39Mzbr
GM86CSibMB/wqZ+k5DMrHye6CksnWLzxOSqIB9GshelgeU5HqWjqaoTkJ89PRJdZi1UoNUTXxEsH
zjXXWuDiLnNR4PpMgf+aVc0le0xgLrlh7Drt7tGmSITCDMMmxl2aMX0BX0u7eMXBm4d1Ah3NF8B5
Ii7VCzdlBSc7PdSRduB2rTH3tlMoWmcGqyA8/9hhzvDu6ocxd04p9kNYGlI6eeCQpkqQcWFs9Hba
dw7j11yYGxBv1VWvMGV5eLO6mD9W47h2GYm1wI69ZSxTpg1ed49ILxMBbrjspk8Rl8kylIH0RFzs
bFsXJ4yXLiI6Y5Yq+rdh9zT83sb9YlxCGyM4ilRtslCZCz74gUyMpAsAKgZrzNfiKu0F97m441ax
YnyHOkiqnYQe14My5MNAbCZ1NYx7vcHpl56333V9gKUjFH4L4WbwT6ugEKnZuhmrt67qdlC0LLaD
BSVDzUiktOD6h+so2s88Sr/p8qeHAyQYWVc+2dbBC6oLtT8Jr0xLIq7pvsM0GQFsajQnh1z1OA6e
NawswFDWE04SUoCjzLONjzjZTdBHE0SdctDNGpbt00Gi1pQ23in4Ng5AxfDaPfJGWXq11b6YBOBR
SVIdhEB1tHdFbG8ZdHeAiqGzBvmiygUN30ttTJHhizdRiZU86wxkOVfId+KOHblNYwg9JUAslw6X
kCNjNuPc4bzJXC+JryrH5tx6L5WKh5cxLrqEEWtW3GmvLlNhL7m74Mz1FjY06iOHujCyHGIXWpwC
2zUP5gpdhfJnB3BpjG8kuFCAKtymp0L9rPOZugcehv4EjYIo1JURYR5K8sUD1mRzNwrefNC4gMHH
kWgG4O5w0t87cn0tVpOO2XGvkG3Ihdf3B0JnTlSOaIKW2qgsk6jeiBFxVpWngHmLiDY9UH2cjLce
3FOiXJ+sf65BOkvo0pmVWyPtz0YcL4jqXGNksRiBTXT75s9Qn4Di35DoLTMqqgLP/nLvxCdrwkXX
hzdGWExLftovbqcstitiIj0lXVwGkvdOL56IfLDg5mCOofJ9QB5FyipURwByVFoOaxVsn+vwbk14
yCEnEI6AFDcyquHIFTwLsotz0QxnM1gx5j7p2hH+L6sqa2AEvkI9HfC1sYq3pH0r+9fBfE29aMnL
nCl6gNbH7BfJ0kanOFInhqOmjUDbe7S1juTJ/MXCA5yPYFot6vP4w5gRhCE3L821FJNN5y/o9Mbw
c85Ri6s0XB5drLZOFB8jmJMaZ/gndFDObyJqzEuM6MrrBNKRtdZnNHKjMhGP9fWYM2dunyLtpyWy
gPsW4xjovv5wAJJbGC1JukzWWoQ4JjrpvjfWNDYThTm9T1shvQXNEKzC8fuvBMtE2IHYRGw055Sk
CxvmCINj07xa/S1QQeLqv/rSxzWhb8UhdYjUxHlZh2FY0eG3OG/MOMLXWM9InQ4SR9k/EQNK6oXO
pDMooM4Vyk6IAiMmJ0T/QZIsrlCC5UZMJneZG7A1+gJeTMLghHJMv6Sl9VvjuqxEA9+lWHaEHXVq
CwN7EooZiKqoZowWzQ7reJAMhPrbNPUV1XGusdJgTIXJcm5hUjvdMmcZs8HkZ1pyiYeLS9eBk+wi
osFBYaMir9GJJEaygMGlWv3pRrpoQ5/RPt52vg94fMF9i+PIWyr6LxNPdknIbmrwVHpxGYMXdrwQ
v1VTvzAn5E9xDi2jg4WADaQiRqXD4kZelKvoJFmCfv2buCcPUZPJxtRz6AzZjxC+K2YoFiY6Fs5l
bR4te1SXBARQbrbc8pzyXvocqPqiQ90wDtCsuk1sqisA+yCedg7joQLQjegJ7Pi7oFjC4A3d1zxE
aTVtmhFVTg6155rLgCH+yf1hm/YsHXAgNoPRWOt2fo85OrrCXAfYC0OglPIf5+1qeBbPBw8kp8nS
ba0EzyobekTLWA3NLmF2lSs/MMjxit8KfYs5hlXAkoiCLQVtDS0q5uXj9UL8c7EK1GdGf7H1iiDy
3wzsQJNKilVPKnLzF45YadAWh/5AUCzbppMjn+LYZ0kxwdi7XDyO+zJX15lot7qBFjXtmaNv1LRY
MqfQ4VRGKPChw3U/9KsuI8cYFkpnevLi8Ahx16VSkvcAr3Bu9xmuqRFetw4evy7gS/sjB42hzUuw
dnHhKAco7PW+K9x1KHnombcPs6NLwWNC/8kCauagcngSx87ZQOLHTNctvAewUNRXB+Aum+NdCH+m
xmZBsHVhcPfVS8koZchhJ/3JALXkvYipegY0mOFcL73ZqEMcUeG90/LGUDuwLM/hSBRpgD/m3wBX
aCyUTTKOSxPD/E6VidxYsHHKjTRcGZB/vBfUZ6QJcakqolUvclf9yCYXuwUtuqvp0ePz1I27YP9S
nMhL8MX7DOy2AOCq0Os2nEplhOfutKj9EXXSHj6ydN+ViVsTSq1sRHKYXsoAu1IHci5jAWoGpb60
zoYWN8OvVsUaP0jBKy99Szl9B0/AVjLiDDyk1Q0Z7qEFYQh5FPIPw5oILeTPeDV445KTTo4RFaKK
Y0wUBPs61ZdhzaQcOBOMTx/idUxS6ZTdKqdYJjYDV743PCNFf8766ZBTF/jcLqLSllpxCutPv8le
2zB5FhCDfV50eDw7NL/SLE/Fs2uSdz84lyjUwPw7jHMYl3K5SLadeP+W6XQCrjX5xKmRf3kIRHPn
1tvvY5EsEJ5zIQDfsOIJLUGyuh9hbEUhk/rmCU+TRiPM8EfhUsT1LMXAUIfaRk9UR68a9lhN+QHk
asp9FuYLu/rgZJGGJ+Cv2ES8FMxHQNbGlfRYqnpse34ny44/yBES4PRVIlzjAJI5IpwB4C42dEZj
nXawT3gY0D0duH91C3uyeVCKBOHRocnaxEFGr7IbIjI1Oiw2bAtDmAG/ZWydvdw69CNTfzAML1pz
JMoEYnJ+x+lq0FsYAVUE/g8oLmoPoR5oDcu3S+tbgnFpNLU7weSJU5DEUI5rtY/OXvg3o7FhqxmV
8MnC7KckEvbBbSM6uzoqBBhwr3L8E1J/aIG7WjF3LD/4XlwLnaCqw1tXHmdvBO0Cq8EohyQH8IWC
s1IHcfWgWkKKZW2HSMrn6X28gtRtTOu3HYh9MX9C90vTlKeejZ5wu2aOh+GphQAddmyGdWmZHWli
wB3bKlijqRI6sjVfCopArSHQCuw1CvHEM8gbChG+AWamZItkyOrVW0n+xdDDKDpWlOG689ehYxdP
p1G824+F+1/ID7DVDBIjLT/bhNZN0Ar312i6nV50JLXhNdxV60FriO6xt2ERnsVJi4cgfXiRq1uV
OZbi9zj6ZZeEQQvdjdXRgSkKxAjY60QguRa29vhhO9a5bWEnM+Uys2cLi4K5bOFTmbcqwRyERLZd
YEuSabHDt4ZSSEpFgzH6ABOzJpqKqJMBaWCGFMmYAFftP9KCsZKeQDJv2jQ9+1SKKoImaRyYdQ3V
RaEQFwChRuJa5+032LbBEcp/3FohfZawssH8V8blToDuprDezQh/XEbXlevh2Xssu1VKbLLa3jKG
gzXVsOp+zMZOZfd38bAU74zBbFcAFyAhuK4Ji8dFUOUkf519Y493M6IT0DduKFPDrFD+3CaDgKog
ALDp/Qm6O6I9RsVitikDAI2ua7CunG6K8zOLFdxAdnpUYNg/HyITjkGzmnU2IaZfgOI5Hl19OizS
9E+3zUc8c8FBbw/u69TBjPHOKQpx1eMWInJM6hNIvLPvoBbAspr6GPcM9pQtMGjG7IMumkOchWFi
dmthk0s7BiRe6dXOQTzYqzsuigbnt+RskwFQcD93jKysbB3dCusUAJ4xzAZS5OYN2ahF7a7l8oqd
Y0xhCawHbv1T4nTEe475bSw8+Auy2kqMlcru5qK66t0GIz8YGdRCuartEyIjk4S+z29AX/9yD68P
mwYfX3sZo7Hp2+LeMsi1+Yt1HB90/ydgp/nnLvoJ299hupdwPEKdlr8Md+4EbGH/so6XPfQzMbOQ
ca6AtTU0bwe2gWu5J0morymHqva9KKXHac2XJP6XGMRETS8u6HHnxqcJaTsjhoiayuQis74f2wMe
VUUhYmFmGZEbBe2BEC/+dYoGiANJpK0HmDYiVJtIPasVKjsuSBfOuGdSgsApS64G6Is2x0y6kNhB
uBbSZM2UpFH1Dd5BzEXxFrSaV+YxvLMBE48EULd2urfA5mrjA831fNDSH4s0AsgOkypO5K13i2of
GiL8nfIkqVld/V/ikDIwPEH9Zi4fZjFT2fAI0TiOT7JoHfvsmM5PGzP8qYv9QJpQQXykpB5jCqh+
ePpdqJYDFBm/XMehs9XBEjKjXgGXyGPxvIP0uCprI6EMtAtKmoas3wmVGI2vnrWct1joDvveDQ6y
8ZX6r6EnrdIXZ7S3ntW9RTA0Iq09EbK7aGP81CfOnMCDR6Th88fCyjXnrE2Iaa5OCm0EvQUPzoER
ZBNaU8SI9sFlHO+PyiUgcE6Lz45C7kf97EeXIPSQZZxd+zmb0pPtWAudy2ikFRVORFf+i9WY+M5m
M5fNiz8bWBhBOrVXQ3xp+FJYhtILC6qB5E8fCOtwAlqvOdw4U/jMib+UflEBZk/nk0X7igG8hQ+f
MzD6hFlfNMYKB6i1kBs4N2x1ei5tfdtr4UFPy2ex5phVrCtCnA+VZiu/S/5cKji5wblUqZVUlNNS
6cfhf7OSHSeCOYYEdj0PQwgdtaVvUud37vaWRoaqHIxv80zkmIvEtjSZN8Kv6ZRFB7Or1rzHtpXt
hQ+TmIdUsK3G8NAlz3rwRg9ce9COBTDGJClaz5GLmB3CWnPrkv6DZeGQc+7Hww3uG4K/bNU7BqYK
yguQB4iqVPdEhIth/khboyK+FNQggyODRhTFaGZfMYVGT78qEZoiE0S075OqaeJC8TlqEMiY5GkI
PvgXFPJaDXTTWCyM83R0Mn3hNP3JjDJ4ByjLac0xq6wYJ6rGjYqw9qvFl2XHkCLBduC1qToIOO/Z
9/oNtil2g4TMLTcM2xwgEuoEpmkU9yO6Afn/H/ko1T5nIcIThkxt0RmFdCL1Tjfd53Y0LoxW5BwA
d/DxORwaXGTqizOetTeLhAUV1/oRog+ri5ox7z8YJJdTuVLanDrv1eKkBBiX+p8h0jKw/wPz6RkN
YCcQkS5XqD4X5E8MDThjmKkAyilzsTSwtyWm4smAAdL6zKuji4tOpKh0wMF5M2jduvE4W5fiDGZi
ZSUmz5mO0KvdCzWBuIAapHPC/8Gjnkcrk5QqdC4Ze0iDxPRvAUYkYzOnea6T98dcKKH+5RFSMwYj
Oge8OM94L3BtkASNsCJmFqjTQ4pvpZDVZGTOyiAHKaaUVASn445GXeSS4NmZF8irG6WieXWZc0DU
t4nGYZEb1wRVqQyJIp4pfciiD366Bl+J4Ie6b8YliWYizpBwwEhLK6omvpvSLeaEjB+GDJ2OHxuU
CYRrsCSx4sQSoPS+WqamIboU4TDk2NUmLBLxxVXGo+wZri3x8SdYwOEUjw2mDjDXbPVGmLXofScD
mpJ91XwspPnbGLg8+xSAHck5ww/kRmo2jmZh2DlcvwWzG3f2GGnUb0KY81ghaRdjb5acc6LQPenZ
Hr0Un1Ha+xBSwYekbudEnNZI662lX3xwIT4Qqo6YUaTo8SS+pwcsQCWaWQgQ/NbZSHex9lEyuhLb
eG42GSULM0bGgH1f7wvJ/shvMlMU9HZGPid8gohFF3FEP7jJGj8CjsOU7VPeAnMM2/qeUDYKNgrr
dspPcizQeFp4Emr1vhnfi3DLEcMZy1w5wb6LEN3eunLkCAsbbGwcGUrUoLUUO0b2Ix1mWFy9+COv
zZVjspQZHpCzpUJD41rsA4YA7b50frwqP+d4CzSx+dTZCVb8MGsoZugTqJCl3Wc8pRr0ci+p3uPO
LypmMbf2+E1iRUqboCYED84bET9AIGd6UbHrqOj9gEwTZENJRgaEh61q7izFSJmFIo7QFsDIPH8Z
mYnAR0MvBnPR+haw21AcGHg5LEFcGtR1j1WWw1DCzZgkYBYi1YVt7JGFKkb7FhW4sEQn3d9AI4B9
9C7TAQcTLBkwzIlH8iWcG+w0VN5xsub+baYL6ASSQvHImuFPZYa/HhGOuNmzr2Ci3WOjyKpE2y/o
sMDAUv0Px9w/xQwQQEE3Aw5NMnSXs5xFIrwy+b90saviMB7V9CylojP7hxG3YaTCA1FA5ZbMyxdB
OEE5eAxJ9cFBJ7khcbMbimfyV+g7VRaWtITiolGb3qofbCy7/mIGMSxC+LIggaONVs36C9AHRHgL
jjHmA3TXGP058FqD6K4ULDFq6tYydtRy1J40FjFR20YvijJdBRxvmT5rmH8PmExMz4r+gdvLS8AE
FtkUxTnLS24UIX1zvtuMRZr2B8YjvACFpBczv3OCS49Yxv2aM1uBQCmESGw5nO6oNPss6l64vSEe
lNx1GUbInFvY0jjBjfkI6xiKkURvsehbpqghiFXX05OhcZLvn2j7iMlp60BTmaNlbU7k1jZED6IS
Kj7csIASBBupc8GpK+lOsbcMyHejUADSkNfBh2KVdOUebzEkurjvmTdmbjX3gLwPnBQpC0QHw+fi
f6UzTCNrXNgNNoseYrfwrmCsCPc2BhDxmLCE4Y9X/PjiUQsRIXP+eT1EdAYyA5LTOW/PwporgnLl
OS1uCe46xx7kLjT9OrvS+W0pBsU1htK1jq0DMX1ch7PebcDNHZ7EDD+JpzPxmcoMwQkLVGNbGegF
/emPkkRKjN6BTc6zszZI4JnSPXxcmiPjaR5pilay1P4p0wec7oULW4VALY5aO9ha3Zl1zz6gD7Ku
AWcB7E2BkOZuxPWWe7e9s7Q8ZEuQksDd+UUe8K64SKfI03TzPYd2QTOMaYvYafAjHIeijqAuZFi7
9TNOChwRGWHrb04FT3lIyT2xUH0izOCCpBfWCRHqDhFTjVqYk+eZ/gH/pieTOUqbXIXwFR7hXK5K
o2c48WPWvvhzs/J9E90PRuv6FQAAslRfW8+YfkDPqAgMItzAjDh6sLSzyGlgr3R3oVyULa2AjB3o
bKEtQxRKtQQcBhsg3KR5uBROTNdYpzMdrI5dLkvjEVhEo+7GODAh6yf1QPpT3ALwNcJylZFMdeXS
FzImnyyHXaYpFIuSJ4ZxQXKpWbS8ZBMb/9lWd4VlUIczdbtipQWrZBVF4VpD9FLr3oJXqLEdZXTC
PMbSPIzOLvDMDUw3yVur+78qfi79l0H5DGBY998gdFLNyFhCOlypAGgn5RvSI0JqLoIfORAGeFGw
hVjsco63c/nzYOWB3NhI4awboBX3ITVGQRfBJm00ItublYyHmvrIrOpRGMrNVtM6MaSBeUeHItT4
ETGfmcDRYo7eA1QzopOWhvWEQqmI1tr8JRclZm58qBDyM6ROAU1iUmRm/A7b9KzwH2InUm3fYi3I
+IIz1nADBhXNVk1PVnkBb/MZbA7ZosbrD+GtrRBu8wEXc+GCd9cTqQ/CmznCtSYU7RS7X5H9mbfM
mumBeQgznIoMxeo8vmdML3iLzNPl2sESwx/eR4138qxEO++/esQ9VrxsOeCsd3kbeq9QrhqYGjJ5
mYN1Ks7fUconf2quJQW9Ia8IqYOGMTfW5wLUMDjSoGFj8iAYeTS85flvieW+iCWwqinqgAOyl5sE
VoBfAnSkF8iz8PkaXPjmmPhBgdkmibmzMEieWhlESWie6CA0bBiEyw3wKJtWvH8FukXNyc7vbOrL
DnsjA7IRU5WuXWmptoaE0qvxP0FknU7dyZh+Ukngac9DB6s5+8EzcWMY/QNhSef03YCoxMwoxCs4
x9w4WivBp5zFIZ6lTXYtOnuRcFhWBaIWLSYB4G8OcC+9yYQSHC/qY2wGr2n4btR31YA7xCvgIUHC
kC0lf9yNBIfaHUKEqxyuHNOrIVC+hYkhcpFxX9TEeAk5Nqm+ewQJkFNGBzuHmskw3rgZ38ZfTQZ/
t8U7BSYaQNDshygnyLwqLYgF3YN9TwVbBBT6zDJDvb2NSgi7hfvTHt8KuDR6uY+TDXcMCx3I63HW
jr2z7kYg1l2JrZg9AulHp8GIjmlgrFLhnXdgVuz+ARyY8TkkDPh34v9T3lTq5r6OUF2VO05523Ng
G/P+bBJr4b7i0zH3dDAlog1o36+A89wr1rhVrW3KThpnaGdDidrBpqigK7avJWVW3VmLeHCfnBR+
AWJM+b6z/V+hc7Y77xPad3R3EHobVvzknxgMLs0ejneHX79YPGNuZMI6YhI39NqC4Z8IORL31W63
0qhUxcVPkl07RKgbDjWkfJI9vCT/ruEHxgb1Ade7n7doDoanotYYo6IUhjnlFPaHDuM7ctAiUZO1
r4qlrM35X5OpTCsZXjb3FOBRQ0eJXqCpc2jw0VJlZ4H8O+1NxaM37m5trN4oDNrpmIz90gqZbxe7
vu/FZ9S+gKBn5rGo2pUeVee50Hsk3hQmPBjqS498o9Jj7U5HH9/gBMjcJV8smG8e6dLluSx6Dmdw
beNSo2Z21Ze0g0KiQALjfJ73RTNSTLwqqIlcX19gtFWHX30FdycalyqaD2yEPKaKUXqYfJCR+UTd
vtIi82J65jYcL35LzWFEyrtinClDcCz2voMx/wra56rsXlzf2JfJptHJPUXLFERkDWBZkOSo3/A/
ows3eWt5aixa9Y+bOSBNxYMnKWOtqY9eQ7gPg7FNg/Q5HbI1T6JuwFghDVgteXWYQgmGL5VGYMZk
Tp3q8j8wgsRUfzL8zdR5XvdoW4AY152FB5mNwxbXWy8TFQZBXAKMGjcOpPzOylFB0NYSfpAwgzOb
54Q8DlkuUWAtZ1yKG+YUhafthsB4Ie9ybuGB8HI5/DeiRoya/Evrd6Sb7G0C9YSUSevoQC4Mgi8n
xyeeFqiau3Vb96c61TKsOn0smZ11yaRV5dsXvXOMQExrTFwiel+x3DGw7+Co9JSnrjEPERXoxEx3
1npgeeKnSnv4FjsPDoR15ZvbOPhNGhheVWceRvMtper1IHSpCEeqtH5RmSC4YZMx6klfAMv0nJa5
8PA+s8ndg6RAC5DZ5a6r1KPql7/e5OypaZ/bDi3Nklg7fOLSRXCYYgKvnr14eIpcWIG6f3Xx3c3R
ZWqzx0SxX7euetB1/ZMN44Z0+/H8lrX9KXCDY1BAxp96+9SlaGUsyiNtYfAv6jgbqfjjqMH4kfUM
RNRlHyv/TEtHnKp9zHX/PnKkpN1dui7Ry3K1t4lxNzt1zesPvLsPgKOZyqudDmerRVbMNpobdwV8
g5FRcB7M2VjWlbKOgDoo6v4y/Agc/Qe0GMVN377W9pc2b4kr9us7BvdPwud1u+RVwIvGV18KMClr
vEN3JsnIfKnyftu16c6h1fAYyVLgqIiRZgv/HyC3jHrbVrZFr/KPzF9996FbPGPGVsxq7FEHkWCl
oSyJ7zIcHbmrpFJoXFJbjFMz94ui0LCglpiXW20fZ87O1L4N2p0hbT2ymNEochmOMurPQB8/DMnQ
YunoSrEPy5YTEFkWljP1mwMlVrt52SOSuf1secmK/2yLyRSIrmoP156DxMyZsnPoDfgCP3CoAevt
/7F0HsuNa0kafiJEwJutSIJeFClX0gYhC+89nr6/1O3FxHRMx1SxSOCczN+CKBDRq7Iysozr03bM
Yj/h/8rlOYGX2i6KpFORK59WUN+QNgp7sEnJCdOSci9G6TI66Dw6Eyi0Xp8y88OtkJMaH73hL9rX
YJ4VnpIR0C96s8H+CJKx5mAzLt7JIk13Lj8YzzlPUxJdoyk5hoRvM8kICVMb2an2vpGiAy+HLKnN
CllU7+m8aXhl0OnKSADnhfg+5lX6v869BvszOOfTOViVabgpzJnXgYKZhr9ntixKFGnfRqiIdUhm
Sx0SCVnyoRwJtoDgUBHBEUlNQq92W2pjDW8UeMzlU3vKquneA8wZcSI5HrXq+5jX3KtaIjadhBEM
qGFp8ZAR0oa/k/CXNddzqI2HcND2nvszJS90hpVoXKzCPMm0OVIOF4evDH2F8xWByCW4toJUx8o6
o6tG2UN3AC9PH1drj7datOlaE1wK7pOZZ1kcWLIi55nDdMHFMlzxLwCIugQpauaTwWWVsMkwbEFP
BRDhwzjS2hxKaTbyrIiYZGhdTPL5vdbdMtTchIzbpLZYIvCdYj+81sOpmY45t2xk/dLioJLandMl
wS5mzBO9qRzztMgoE1KXrt6OioEbkG8A0tpi8NWOtedH2RFrnodKlq3f2FnTlyiLs5Isvn1do+jq
PZKBPrjhcaLyDXK0Wi1LJiuv4vzy4SrMyzEXAxM42CJiUohA6dIh322Vhdd8fggVRFmG8qAwPjaR
filwW4jRbwFMwDIr7t4RZEiM8Yt6FrzB6sJLUvcnA0lHz1VPZhX1XxNIfsQf1bbZo+ph+KlSUqN/
sSdOHnraMAZNoe0BSutX/wW7rwcWKWQq3M/GQ9b7jHHA1JPya07aXmBik49eQjxgHmIkZg3Fn7mU
W3K0+LWAPL1YhDIJ0pNxZydossVpNJUoNsBnOhZ9wjX4RYUUEtILfNOlEOMi2ty2T+BuJSEaj88W
BDkHScJrxMHRk9Qt4iuqvhlEZf3OACo7PqatTk8iYudYNPViz4qRcZhFVrbHEhYt02my34Qxt/v+
0IzVs8zhf/jva1EwZjaGurHR3bJa9VDBDsM7IzK4HEA+2Q4iLSmU7iz4KoCaTtKZg+4BewR1jWLs
4iWuWU74iHb+AUorjxMCN1IRcwdCjLocBIxZ7PkTDEODLEilJ6AaNNlIiOJw4/m1MG0sif1acBzg
nC5/YpqU/FhUHmuNjh/UJOiR0pJ7GI1S/T04QKjgs4gjJCSpNZ5dvMogMfh7FMOkfhKEiTvckhIe
gVKI3Jpi5tbwqrov1ecASAXmzu8iF/eIrigDMxb5qkBkgI0ueTOsatzhYgCSTB22v0i7RpTFY0aK
QuKbgK4wgDHaCfzWThH7CxNfffDYsQyy1Sb1x2Y9thQQueX6OLknFAxtfkzgT0VQgA4vMB6jJPFz
9rBZiQVR/MOjjBvR72yYQssi8uCvcEjNQ9FJuCEx5RGEnfdbpDSxUXAdng0FXdTwBtivjha0IZ8v
TjZh9SjPTNaRifQtFxOqp5kv0tOeMxKX5BItf/lgaFmB9KPxb4OXyEGR4UjESXgvP3ZAESuIEDEz
skr8J7oDh+WsaX0VmitOaF/SOHP1K0tvY/4iYlk43WbnH7KbgiIGRHu73lIgIJ8NgBQABKMajwTz
rkxOQkGfrRvq+nS5OvatZ+CASuOVSvGMUAeqYNU2oUlmi/5r4iaq57K5WTUuUK/yax4AAeGE1By3
+IdIr+jAkbqTjkYs1NlrS0LShMLhwyDErUuiBqCedb3fVdqnlGrOLH31ApS53GkStYfAk+1NIAbw
BrGniPRMaZIdaOG3q/ybS0gruBLF2yWpjwDH7tQ74q02dmL+WZhi9jM0TTFKKRdhpIOomPABSBTx
LyWd+IDOYm2s5UbqjFuJq5FpRE4/LTvLSEAUqz8aYP7NM04APSScFeBIq3ETGc3ZVHA7pWyvlvhB
ZTKHKeMIdCEAxfLLSgrpH0JG4ZDNoVeAyXoEvPPsN+nOI0NRFPpOOu7Y7UHpxd/EagUytIzfsfWV
U4w3g1xSteC2ryZhGCKNcaATFnOd6N+LcROJlApqgBYQ2KRAKYdrnQydOWlQoLe8LOC5NTUTfJcp
IjymcpfSZdtdYzTIwtex4PsV15YojIQlZ83kD2KlBnEqSebV9h1ImEo9cd4XX5PZrWsSpdKNaF6J
/rK6G0NpaHyY2ftowv2zAEqDYvZcwT01yDTsvZ7TqRevO/spx4SnWwNfwleaOPjiGPnymkSmA3kn
67FK/DrazAnxJYvvDDH6SEzqzXTfG8VexBwLyTe5wydUqBwC8YzEo8nhzBa1ymWUUX7wOQlQDiP5
F1jE4kJ7EucIa5DpuLR7fUmCUSpWGVgfq9PO5rNdYbci6K5Oa1RQxBOmRF4eenTnS32ekekshY7r
H5wsCHYqxgpxTIp+ozCoLKGIl1ODZBq+MZxg/xrwsEUnJBJbjoFcjSo2MsAx5ggcmzmEqTzVDVdl
8yDV5CViQlE63geOcWqeok7Zw92NXNXuaO3knbSrZ53bZMkNmgT25XwY720ynXJyIVH0dYuDQwBW
hB9WA9/46/3EYmFPP1P9gyYibgm2gYtiNpI/1WgosMQMUTDvjMNHVr+1FGIjAkLiYjNY6MSouRBq
5IgCC7eOpPIdhKsKEBHybKk0fIoTmGEwoVTPTod1kUAaExoQ5TeHNItcZM/Kgza9um3FQ+bA3h1k
9sDDtYYGmaJ1az8Jldm9dBCNLvk1pueRNc4M1ZEGZIkZjgQxEae42domGUDkUrxKAsxK1oL8wnxL
0aRsK0RPDJyo9e5k7onxt56Ycee6PE0UX7UcCbxPDtLKOXhmUmthRkZHJc4K3S/RBF7a3paQoYjj
CBYf0argnzaokd5b1OQcQh7iOaaFE6BW4V9QsuoJCdRve6s/cjhF+Gar6GcsMdt2B493NgXBYRop
5+zIY5HgOhIWzs4+DPfD5KWUL45jXHilLmPta90TtK8gjNqo3U36HSlaA8E0tEg3pEEt1o1ZGaXf
xMcgtjTpz3VbvmnRDUlIFAzP6XzJyMwK5+6EBLlMt1YfHI2AF2ud6wVzBWeAx5O9Vzz1wHSR0gXD
0ywOMlz26soYeTA98RdcYzqFg6bzg7F9GZqGXYjylOqgYnKAJDKd+T7pu8NUjEfhhvXnJch2+IS4
W3j5ReaIATonEkckTSF1SUr8nkK8SBjoYgwHPaeja0SnWs0/szWQNk7zdWL4nhJSxUf4A1t81AUb
W/V75EORpRHqinOHRAA7oBA1zZjF2vs5U/coviD/SZtDs4uMribcmH+Q3uEDUzFsvRuzufWAu6Ww
L7LaU2u4KNewGYATIKjFJbeqy9rPXZJZADVt7ZTHAI/GvsKP46W0D6jwFmiBPBwZ9vuyzCvRe3L0
lXDT0CGaWT5NE6BmCFk+2tCP3QpBGg1MNGEoqPct52oNzZZjwWQQGVUq4t1jH/0TRUyc5McofJmC
p9KodqlESAY/FheU5DmQaVl0ZLzLLhtxwGF/KqfstGgX+M/BXXlAoo5Go2nIaRquxCxZT2gux5e0
+rS1cW2gOdIxvMi7Yob1ZkEsv1jRNvUCyiKhyHgbcyJDchaYCQrZA0DRK1/JuSR6v7BxKq11EoRj
n/MVCHrkRqytW3ia5j03o9bfL2SUZL7uAm+41I/SgYGpHBC1lDG09wcsOl7Wb1NuQmwEmzAZH4Sr
zsmNkaqGYup93toygXBG29a9zKSmSVVTRrJIqW9CfryFoj1pwyFmRmtQJbb4CaBwITjKF4tVxMuC
DT0kxcwSiKOI60EjLAN4SRuPvawoVrqqI9QbrOuTqaOyZ1l2roxHjKccNFTVOCDOCTBi+9WTQD/y
1YPPN7SdUITGCa63KQgPBPTCKVoexWTKJY5J/xxi5kgsxjvDOCjOzpv9P5UGjF5P+DA9eRndE860
Ih5nlaYvSVKv29jYz4vj60QeBjxT8qtlyPzc5kdXNn0Z3MkM1Kfxhj5dkrMIeFUU4s+wF3PqkYpS
j08DXQ1cvA6gpqWeELR95E1wFKNquxS/WkYxNCGxQXgLU+RYWXfkX4riSy/J6FTXApcYzOJh9eEh
bnNIPMLtF8qO5l4VE5qW5CTyjDDuo0MTIvnZ0Pp//WiiCyEuEKVtZj+Nfbta9PJeq7FDcJg5hrbJ
/03155Rrm4xYoaFzbsyqkma1FIOvhc/iNlicH1aSzqW/z/UA2neiam9tyHervZc8JCgLly0ahZOM
SASprdW4P/DWr/KEOlTyqEkfBLDRY8Qy/Es0Np6MBgn5Lmf2h0qxDglQhqT5WOnvMj6r5C6X/Xcz
uA8N1xUxf12rAJ5SbFU8OqF3kt/M47IYiKOSfAir6b/F3GJSwtLvFSrnnPshYebMDpHzpN1zkSQp
mhXOUFjPoKVu5xl6fMIijbpN9OV/8sBmPSWv9vyPqFMY9l0LuMNIJUM762tDJaychhxZOukQMKYO
9SUIGjPVPhfGeKr18r0JuY/Pf/GdYX0rSIttU6zUIvDVy/jaJVDonGyNtmX6IGWRyx3k59JNLy2w
aGrTdoAv2kVCEiEZkV/Jy0ZfnOXQVszuBd+f3Bj4zyNN28BCkyOPojk6WeOBA5e8ssD3BtNXl+Rz
aiYUgAY5KzC2MUVI+NCLoxlYq9R4qjBE2da8y9i4R3L6JQvKCF+43bm9YyLYSDYc62dbouhZzjT0
oAqTdK6DN6k7m8kWobRJntFvixbSA0GJdolLFbP+bCjILHjlSn7WbRaei+qliOAl2JyQvBkkPUkF
Mhcwq46hPzgg/DxhUvPtTuFN1fsjCCWaHZkr2ME/uNrBfOQFEZAOP8zIewcx2GG/7VXzIC9kFCa+
QfBWx5SUoKaCH83B2HpLI5HvR0d/XYCOuztqKdO0ozP2axoebMX3SpuzZSQBZlVEvtI+eXrvw/bg
dsXMPSTP/gj6+RcFxOiA2ENSCogSNZTwZCYlKefZXkTUHRmKHG2Rjb+bx4nMla02ZseIoNomnV/L
7jxTR2ZyRCGdznjS1S7f/eWjge+UwOKSlx1AoHSQrHm/katYVX6lr0f8sA6JRYKv9gNxNNDvBDNL
VERKtFQ0PTgsPFKPgesGmfdRRCH2T0KnNFVShMpVv3K6u6A9gnEQveJEFYAPir2ajM9x1XADd1l8
oVcD+M1Jt7TjvO9c7wn1RNV9Z3TeVSyk7DNxwXdiS+BY4NFI0u5lb9cRpalK+NkGCOd8782hkL6G
q+Wp4uhBycsV2fRri69ijL33ZoGQ6Y2NaXxH6Y4bhAbTQ1K/iINkJCBYVaM9W1VrYwoGc6hbbLrV
RcySsuUMkLZQ2V2tfYnN2mC5RPEhbpAlRX1Eu+S3hmCORLk4MTBm9L7EuQlbCQQww3cNu9hVNgoO
pmLZTOoMG03FByIUl7iNozK7Fyapvwz7JTUex+xsEPUmAjsKErtu3aoes56OkGEgMiDK1gtPddZF
IMEayUryr3kXfzqwKrMe+7n6W4hYUMTxoIIL+oy5RKsKciGpP9HES4mIMUlvvFxm4Z7bavJF0q21
NcwyPzkX+RxNn/ri7m3vuQED5zqLCM2nyyzVlFO4rtIvYJGK2bPfLFyoHcKRcj9b2c6qvI+CLlD1
IP4lJfis+y9ZoVVCnwtyG4xn2vQs/TiTpd7qDD85iouKUZ+cvAI4CM62zsaNNk2XWE8PVgbWPn/r
Y3BpvHNfmLvG7M94rpN2Ra4p2cLWdmyCb6wgYaI9hryPnuPiu3SespOB5lOz62NneRRJflLjG9vK
UR+B/gPkKPjibYKTMpQV0srSxdF1YIED4f0LkIug/nq2MtRlJF5GsmFpYDHFOh2Go1Biyq6Dmx9B
8wGNBq1HbgzWNXIW02FJK0TB+zXjUmg+svjbNPp9RJDBYm065eIpP20AfG2xRzK6MhFJkm9ibrqv
nC9BISsX3WpjI1sFkgzrS1vVb6JVGweU9EPHzY581nsTwQcSrmG0jmiXdhFgZMxEOj7LyxxFxpkM
CNWE1Gfyihgse8APtBUi2TUAI1RtRdDd8IrTB7zoOWokLWrCV6l1le8E3sfArihKgLqYN50JrU8B
OeMQ9+hLFTxKu0PXUbQi8sVnbYZ6652XHi7LhY8Gd0yRsVlT+gzPf44JXEL4UKUj0Q43nVxpgI5G
Kc6dl2Ikj9fMH9woS0H8FhOHBZ6uWtpWqdS1WdfbOrvp7DcoH7W82JFX1ynKkYxt8qM6kTsyQJE/
IWJKsCQ7DymDIYd06zI5hMW5qhs6jmE3us++gSKO7hQiNkNsCiF/4BDvWtKzZp0m9np6CY3yUbDv
kf+607WDCqZYUZrWDPsOGpB81OwJi/grw7LHCWJyIMihJNsC+68YKpm7AVMnlESFpoNU0iQiyy72
Nqs45Uh8AFHo9kjQMo6Ft1OiGfEHEEb1zykDUiCgECQPd7glPcV647On/zPJzqH+zKawsy32jWet
+4SIM0laGjcFMjtNK/Ca2IeEKYjDlGegWXC3gmVXpNg4Q3oulpCv8r2O2PiRAzT111gNjNy8pkCO
LrpqhB5aZK/Uksg4xs0IDBQ+tIwPbsC6o7O6u1KiJe7jUBrMPC5fKI46XiCzbxDt24kna6neuoZs
7WVTWMbdaGUPYgysFctny0GpgEoFa00CVvVPloumHe9VvFbTSOsjIQGGtR/bb7lhuWu4L0jO5OgS
lQ/z/JyS8jhDVTCRABuPHqLdiKOL00QnGXNS7owKg3pJkD69mo4d+p6xt+Ov3jnV8UfzYQfXPPh0
e53IrfpOHXpCFSPfQyvsN5koUrlIjeo8hBTC1LQGfkdRQc4zArD2x2E0TaJkIx+typ49vpPWQDQY
9ugT6E2BPemh6zhmwM/Fa1by4UgkExhkWqx7C+eEhu+BZk9mHmQoEqFAXZNIFgFCDd7cefwAL9Br
0UHy5XOtWRyvojyDv1c7gtKdAyakWqEumNAiqs6ijzS5596lVi4kfuhZtXV/+DQRYjL+1LsTmvYc
SRIvV8yMUjdbjU8zo9uYuPj4GFH/4WWFPyqKnzTDhlEzR9k7zM9V8ahVD5FzZPygIVC4fPDdsCS5
irs/grTr6CFbxgrztbJLEQ6CawrmLmDpLE4lon3zY+jxRQKd98Q+0b0QIjjj7xD3FIvBzrUfXQi4
HphVPbdPCcoIVwP2NelSiK42YH1Otd3EPyRFXsH7xFhQ6gqawW/AOxpjzL7YSlzJn9hUWZO5REiU
2onN8+q6z330JcM6exBmN1SGJNqKW4LoQkSHQzpe5vG7CDQgsVdzWAU0N7IImYHBGY3ynywomKMC
5BlRIQr0OcYt9pI1FUL1nBYpJKmqJukBYco1nXtcaBL2QeQujZrcmmSLY7Hji+uc4U4hkr0pfyR8
e3RdvyKVA6FgRKYy2kLUSIbNLehAlfGIb6acdFCubHCLdPZ2IuKQ/iyQSqd31hrRW6CmxBGCpTGt
QUHOjCJp+OnGBCbjLjPPi7DgVIe3FmaE9ib2NALHCaVcIkgMX8Tp6BsFRUYMDlAUVFvB7o2ouCvd
6qh2V0mF4A/6Q2fYBBVuM1FkC/MQ4X+0nkjA2Mt4x7crBaydfYUsAAicEU81KMqgkHlxTeIGeIvF
fsvhrVNlobU/xWT7IeZpDGs9gW8eR2jbnCSBIdvOyJTQ0qEHf0FJTbqokrr7FBUTivtQ3/HMItAH
Z4LqGeb+ns5R1sHaO8/INAR4I6qPWUueHSvhAiSKZ7Qh4MMNnCBlLi0gvvyy1jVGeDQwtWs3jyDI
zlLvJSRJm49/1yPtGB6+zqz6FbneSOeqJ35+uoxIWNfgq1teoJnMZ1paeEVKpsSAb0zSCysi+2x7
QBHyX7zwwmVCN1j1kQVPCuRhW0ecl+fGedINTRYRycWx1E8tg0aV6mMQbbruavtJTAxpZ/kDVYC8
BT6QnZxVAUMaZSDoA1AuGgS14JLyZXWzHPXU5MR084zajYpjsF93mBmFm3DxbivLx8gCG+YImC0A
OeT8iDD4BLaWbTuD95SrsXxOFeTfBrlIxW+WR69kSaiOs47becOKC8HB0KD/VhV6l779o1UgOCei
UvLowGeitDqCLfMAZ828lmwJXU9ghv769Dy7uOu8xG+tlIqDGeEKPoNc4+u3Hml841G+8UdIqEbj
rk2WwpxOE0Z2mUJEh0gcV2xxtBVnNu2QL5wBpAMEw3uZdRYRNOVDMUY47BBVRRmRaZQWBaOfoafk
8qoRARNkmCHsDhkOO1FLpoo/9cVFyN/I0Y6Ks9wvBMTnZbsql8ckmjbWTNSv70wBn1S5n+1pLV7N
RQ1uMybRoivflgmaBgcq7KrEuEg+jlOMfN3Ku/zvnOcrnvqf1FDJgwo+tLL7bUgLr7l+B7diHICS
If+C0wONsT3vw4qZiwAycS65cfVgEsRYL97eIgfIHtLnua18Mxgo1VJvtm79E1zJxBEu4ayIK1AZ
d0p/dYeXOkuueXOxhz8BomP0/xISt3qbnNmOEHXnLjOHTVdRSFK1Ry92jzpaBbM51eDhqPwoCwlW
TUfe+BRvI5suSvNtMEfuyV81vK8VYJV5w5EEtblvkt/QfNbnrzCqr0bR49SghB2eevSMjU5eK4co
v2CWQwvV0RZnE+zzyOaUV1DNLbUfPbqHjix7s6cDNgDswYsZoFahwZK6twMPmQN7Xlg7Zcr8YoHg
aK0deQEtgrueBVrScIvEW1f9tLaZDGLtxTLS186aj1zH67QF/QnOJT+XDgaSv4/T/NCWkMEkwg93
MBPOsrYqENEAwwshNtw1ybbBl5y+zvqpXO7R+N3lyXs6PRLayU2FNvqkt7up/WbhAtFgJdfNiLJr
/qd+63VYvEakWPelRVtzri87jQOqak22MrITqKwFhsPGDfvnHQuYdqj8OX8S8yj6EW+lEg3W+Tap
AuulD3fyhstq7sKMasbb1I2+u8AA2DSdMZsFyqbJnyUMQLO33GnkyEybVLcfW+TSIQGqFZeui/vU
23Euq+6l9SjKBExBRusSsvi7xBc0/AoSH6ZOAD8D2HCVthQFEWI6IHQi+KjZz+RQaYAOYUJyKAdX
FCN5UaP3EPqRXI6jQblQp8d3xHo45qHO/E4mIUyqOj/SjnS6Itlpy56i8VRBMM+Aoe2c4D4Nj5wU
AYeUvJV1yC238jrCtlYuXxdOiYI1KuHSFiP3i4tSJvD4JvYxM6ZW3tCpUUkCqz34Koi2WS2+Wu6a
ZK+z96NwU9lK6oD01LWFrHAZk+fCts4Mz3c89WtlRltcZRtyX0C3lN04PTYlWmm9xxyQPU4G0YaT
GhNHEu6tPDx1mA7aButigbKh+WrcAVS73jRkqFRglOIlk5AD6Qae+V7rXUMimOVX1ZsDQKbiwEXu
c1OQLagqtxq3oeVudBtVkh9TgecOm5kjiO70Wt2YwxnVA5PGc6Z6R3c0D6P2rjN31UByQ2/6JCT1
yqmmx0BmXhNvkgFCzoCxdqyCfLMHdyI0WkmvCq6yJVOp/vPuwg86apDRNaV+lJy3ZGlxsiGOoPBq
3DfoFFFuoty4VNneBnRbwn/OoWqJPxgwhbswk7RTwcKE3gCQJ2k3CqFpoFuoQgjsA184u+FT3N8i
k2GlO5nmU0240meXn/iXD+VJ6zhGlF2eYSdG1UDtfPDqxbcewI8pI4hIQ0ufM4qh9Jx0OUDmFehf
EP66hOjgUkDJp/q1zT9+2+nwzEg2oDlml7wsa3vfc8MsxasG3Rv+BBlFpra27oMnN+fKH3cGqb49
z5ul0zYPKR5uarBQb7lmGHbLAliRUbWADLKVejPboThsgtQ6LpO3gRyOiMGUPOiUcZURBTZUVeP3
3KzpMvoYY6LJxNK1GyqMdigAWPzJOffUo94+EHtLy5u0ICGmZUc0A+VodAoVtcyBkUky26uBzwiR
2Lo2V3EIHcRSaW0SRRXBydYDDQe2cQl+DTNUslAWZARPIw2PPak15UgMGOljyipUTQRUM/hYuVNN
/K170z03DO/OqYp5EBlb4ruiJQ4keBnI3xKNypgAhw+9n5cfsueMVU5AyFudHrP2VUcUMSNUqR6R
dPowoDnSVwmLKoGc1FFbVRoacDbsFOdLwqMR7yxyP0zWeGEupugtMZ70HsABrYjUwvWEZ2RADQFS
xRiTtZhSU9TAKUlRlXfUS/QZXI9c1GQHjhj+t/EDCyD7JRaJmcaHjIbpHVqkqtR3hKCIubuYXxvj
hPUiguXBoaZZ29Re5c8TmErQPXXVCTNmZ/io6xgPwR5Jsnqsh9e+UFc5zTIM5Er/SjpxzjQgi7eg
GxjqEXYW9YOqF6c4fuPIvUSFfcM7x9tLni+dtj6lGcSambBkzn4cF1ieZq1l2U6lO8tBEyVTtBEj
+m+NbSagtA8m2RlfnkMcj3fxytmnA+Og2u+k79gtrEfxm9f1y0J5sxkmj3b1ZdU3EsLYJkG753vN
hE6ZpOjStx1Ek+oD52sX//RODqB6aNkjxm0dDKiLOCVj/pJ4PVn2SWHc+Euac7/bKtmZGC8zLiCy
hM44q+L8dD9Zb3a7jqN1SoPh9GgkwLWo4VCs8DjN0a/GD/Ng3cwLHB0S2dZ4MPuVYTPYwLc/5uy5
NZJEJA3nCMSAJ0WSHuU/DgqX0sbolzuBzM0B6blK1AhrDqvOIL8gNlvzbAwuaK1FsPlLSHgdFjyL
z3HQjItTL0AImPiYE51N8Pd+/miQEjkxNpn58mcj5KHwuET0pfJtjuAG9+pUuURzgaW5m1jbiWg1
U80twqeWUoiy4qPjCOgeF5z+Vn2UuDHSliZELrPisICTsMRKFka8c4NRbwcVs3sTXmxmEXvAZ4bj
RH5eO2dGM4MtFDfxkNS2g0k094vhbYjUcbFrJ0yGaLBf+y46tjl0vgTAaln/EGrH3Nu3cEAUNlo4
UyVcxhQiDpFRXi0/oecQBbhrmm1jb9XlWhvX3tI5Zoguc977utuzAqn8TfiCugVuyL4G81tDSICn
uvhkYV37tYP/WzHPbOmOme74VysWn8f86bMePxFXLocJYitHeZDfOixfc4YTecv/FLB8A6xKskyL
uF94KslHch1JYCF/L3q3arj+qn8SCiXJXAKbMQLWBSDeWWxwYz08EZflozrZj7QDiktba6+5qa4N
IuY66lIaj7Me99s9+Fp2xZDnUQtdOxwAd/3yUkNyW8xD5DCnDGdAXLL7AwSKXwWFG1nhDYKEgYUj
e7PwCtMp5j4U2Z6AC4a/3KJgaQQZdvhvYDYQmCVypKHdwACAfonOqeVLDJ30TrG28bEyymh8J+vW
QBGFCdY9uThh2V9xxij3OhE7SL5bagTR9CHmmvrPSWHpg78Lp8tkrjsERYYh9iuSKiscgUb6nsN0
qkC9FibWYjtzwSOzF8UEPs2utF5a9R27Q5ZRmoLfi+mXzwSFzdlYSYK/rhIi8GP290lL3CG9D/Gt
avdN8TXqzDAbEI9m2XdeSLromQ03t29ulrOGEIa7dYkkQI3ThDsq66vpbVZvQ/DSNM+EGs7lDkZm
9u6n4TVDQQwJCLNNmF7PIBYMJ4UnVIp9aVSqq7XGd0B0BdIE1PMNhGuD78PRMVH4tAGLd11NjfOf
tIppIIBIOqbIaz0KRzmqYJ6W6AXerhP08667hk9NsMnbzWg8jKUFrK+vR8YPaHOr/yAqTSaxDAKf
/b2o7ivlwW727GPLjFiJ4IkSqtJVyPVskGF19xZIp0oyEmNH+o0Iw03Cq5H887qbHjbrmJwRCh1D
tOjETewmyjcVd8L/hPdjJIN1K1eaVLXIEy7sj7zZTnNvj34L45AdCSdygB69dYCCi4kD8qXuxid2
hlWTSK04xgOKeb0HYpmsoTsI/Ww77cs8G/xtEvWi3VgF1H+Am0j8yrFdBzWHiXabtPTByZef2rui
cLv+WdHbdC+K2JB266iNWWGbgxmdFny7A2hHmZ5T/b2icJNXFyRSj86qN6DWODsJ+UfxjpMu8rYj
Af4GSTurGdZwjo1L+m+hTgSvxqabqf8grGBLwZGVkFd2wLcB6g79gyyFzCmNxBk53xpjK3Cy4Jvi
rS+vcUfBWH1MsOmBvHISgnlMLG8L76Cg4pBXkoIUcQTbgea3RIoLcdds6Ykp5qfEaHdVTUxlAwML
LQ62YqAyhAfDn8q7mTP3pb73nj4RnZK0Eua2WcCndMqnIs0B4abhyL6PrYn8oeCiZ9IF1G+6HHSo
0C5cMivbrTadG3l3XQRO5vka8XtDtgso6TY4nyyLnElcxOm2gJ1TzQAOSpn37UiOnApXTv4RaWLC
fDNjiPo/DgOgd5zd6ob2r/fIfrHTfcgImKLHaFx1QweyghKFupB/bm9x+yR7m/hKPcxvifmbdj8t
V5OR72QArELlo7fsSwEcmc9IAst/vImBwnNvIGdUaS/cptA+9r4u031xbpNL1110MP5c8O360hFL
TKycYvTHGuB4xAdYgR8IxwMwXA939jDsZCZK01+DPavh1kwqlvGEQHjdbny9IdOSnYPRz6GjKSfA
H2dUz83ZzV8mZyKF5lYB9FSeACjJt4hRf7FWrcw0+FTn9lw1jk8inR0jwHvMaQ7eZ8VHOtvE27+K
DGmmivrvLuVa7xwMpuOHG3ERt+BEBJyzy46lvqe8pSPBI9z+BdEO7xpyx9HCzqe8UZaLkE8CCg8K
IXqkxaJtu9UIPzSM5ePQrIO0Ji+e1BSW/QgMxZ2TT2oeLjGT2ETSIFGmNHQSLCT+EolLrEpGUWF9
EgLm7eroYTkOH2kwyE7WQ5CQMoWgA+kmqVVPCgEDwU8wf6b21Y1ODvcV2zDRW41bX5RGpcFW2x5I
WHcmvBSdSniECtPbHSUOLINEVJTqYtGKpOt3aDJbvMnhG5xBmV3TgTYINAnVe5VfCutrbk8DyXxG
fkvbo1GeFiZv5BQkW/FQfua/ZUkc2KP1VdrunQ0izIp2N20ifPM6iSFvaF9Sa5Mr5DVu7P7OopLF
I6djByiYqNDR4c9+aY/z8JRBrElQmtZ+iAmgUgxfiUwAhnsXNWLMk+dyZ2WjhXQcjwUv9un7HKKT
CuG1movDP7j3sCNfWTbQPUIk0FZM/K4d33Lb3Jg5L1+y0gdrE3LPZemm8FAn1iKVilBOn7X4teJU
gTpees+H6UBPzO+30QebHUAUSEr6Eg+01x1Kutib+D6yQApaHlsOK0xqtI7d+P+u7XMzdPyiJ/6T
U+8iZx9zV75rIv7JKWgm2oCQ+Lu4O/IfjEShouyi+wRKjv4g/GBQPWnanY4OEWm6NP7Z9qEOt1N3
MwNmhM7bOFzSMu0U6TZgKgHHl6xp+QJZvyAWGWtEDRDb5o5DWZcQoeT3L8s9JVkuHdeNcyN3Z7yO
Ha1I7UYlUgDghEHFzt8xVKzjAEMdjucKNAVwXkFPnONy61A1O8Ou/A57uoSA60Nic2qcVNgbyAke
QnZ+Jdi17bQZbUoUQDKrgcLRDNe0MD4EplubEThomi+OeayBO/w2pslg07vjMTLb3djBrNY7S3mN
Gox644G1bhc6BPeHMzHp6iGIKGomw7uyNq71OQOXNCLFAhIYYRK9eUP5iLNsAXW5zq9pt5+6724Z
eEh8xRhW9XJSiDfp4p6c6d63Mg+XTXHIFRqajOJIro64VQjQJDVpJ/1Dko5f6cxL3TPaoa1RaReT
WBrQnj3HbduRWNNvbXYS6N6u/SgJ5Lyr2/ASsCtEHwKRy+APNI6Xt2AbrdN5TxD1aQmPRjusxlS/
c1xE6/d2UV2Ncdpp9TkpucdR6wQM7R3G9j/hFZgDz+yfl2Dw55RTOjfu/8fTeSw3jixR9IsQAW+2
oneiKImU2SAoB+89vn5O9mIi3nT3vGnRAIWqzJvXJP4BCjbtNfa/myJ/CIlsYTZXYf6prRRZCD3X
58ukLqpHPHe7d7c6miR2Vk9G+x59FfU5UW9uXi2L/JOFIydiJMNNRruV/W5EBSKKbAWmY8CFgUUD
0TtB18K3I1b8gEhCT+ibSNIaKg/KyduoYzEF16ddBL527q2MXq2kbP2My2Q9zU8IBaGMkhfvqR/G
1C3Em0xFNeoFOsA3tYskRV5Zj+78ogOgw7XCPfGCFWkzocohJIvhCoMZGfoxKCGJsSjuSfs5BTI0
adgbsIlHNX7HYHI3K+G6AoRVLmXzTRQOrT/J3RWGRx56jgzt92PAp9PLF1VFL3Buy5CaOyB3ql1a
GvkbENqEqR3QH4olmJQ1WnOdLHUfhxeRCWnjtdewY4GhQVUl/DdIaBgqUFlSTlkDvcej4WZ4gIgY
QVTz1O59f4bTNedfLpstgnBMejs4msZrrz9kwfuABfoXci1Ph8l1C5rts6/Yi4oHw7fQcpkHXXtk
IE+LQ9QwlefAWArWVaxahxxvsbig8L6pTczyFRrUwKnqLJ0ePqnDBnc2NK6Cv/fdZA08G8Pg8204
/t30HnkkQU7emQEx4LcOw0hmU9gxwLQuGWGBF4pmjcFe7JOwifsE0FxZQ3IdyDQBJxILs6ptLowu
8wy/IgxOkFw2zV60rTB/ELH6+kYM9CRzD2MJG8stXADEEJY2tA/+lPrKiFLEW1kVo/Mm0oGnqFDZ
fvAaDECP1bJ+t+gF8FynoT1k+j6iT+5AY2pLI6cS1q+lHRXPOEPNI0cgJrxJwkINLnRdXEIf++rq
J2x2ilM/5xNiomwKn/F/NBtYvPDLiVEeLFhSxcpmVoWlXodVHoF6fdOv9YkwCbs/GSw9FB1kXAcR
BtxYPjZUZgGERI9nuuq7nWHG+JZli1Kvll96/8zfW2Ql+SgWNPqLlR+04klY5iCHooXKDgnDzOBu
WfUqbLlBDtwDu/tua4gMDm48hYuDTo5YCsyYwQilcW4/NeiUQsonhXmpEjxH+PPTSrWyvxr0Q8QT
YAi2dSt3rVBXIhU599SHKq2dz2av6oThkICKS4BJEPhYDc8xUdlhoWFZp+AEhUUTAa+1q28tE9lI
mK6jao0Nw/wU4SquOQyyAmvBObEY3R5/qcdatTg5sGXHai9vVq73Qel7VUtJZO5u+WhtJ5+UbB3h
WQS7jPuWkfkQ0emWFQLKh1T7o8JiM1xHbYx9HYy85rfHwtHSbp4gesZhnjk+J3OfFs8QPUd+C9Gs
ZBRjGPMtNQ9ktL7oMqCqSMymVcwwxBGqBp5SMPhE9kcltAenEmIQZzqCWxzIIjAvzwq2Wtackwqe
OEFIGVSsyIIHGZQLs7plTHhHmgZFnZdaBYEpZi/is1GPO0iG+IFmJPIH1oQKI6NovxhObo1uRe8M
1LlqKLaBX1p3HxvqLeDJEXfsqcQKh6ZCWBZ+cccCZxhXGShC6e1xYaCbwOYdSvFQLzF+WBaYqfB3
GImKxgIOcZMVq8okZ8m8YhXuBd4PNk78DTZJsSVCIq9AUEfNEUhF26CDlVk6/84Uty6a5Qj5LZnH
RdMFWBpjR411iuCfQ2WuVBdCGPasHjWtCk4h4/+4v7fBScuCq4WPaI7jaGuACHhEUmD/ArgjPI45
+otTjOChvVp8iEzmDWqxyjHLLjWMyFetxblWjqupjpfUSHnwrFcuSeflsmCankanHGOKniE7EusO
vAskH/X8jO2kyg2WBECRwZBgEiPaGwx33Ub0dnxERlPiuQcLPIJAPYihJUeu69L+miMTXsiR4Vtq
zFBhGGjiGSebrgcfm3kiMIc6Ez/2OjJfggHSo+7TsGwHxN6qXD1xKRO/auizHEg1A7CqQ6iHRRFE
/hLc+zvAkUqrSKgZsgcxJEUKIwZ3LIAcDQz8grE5N8ZZuC3ogiYCSOEPdFG3Mv2PInrzyJ7p609C
C0n4QtuhfmJ+ZGJBABlLqTLSmZiZ0LOniKRS6tz2TVAsu4IPETQPBubs0jjYAFtENXTUPgZ7h/0i
+qgpuFjjpuVJZoPNketRphrBXxmcowi2RPyPQxrz1Pa0ukHfQNZHm9YH3xS50mSyM5nOScx3kGjH
INO02X5+o1s6Ow0UBjzNG0TTMdolEN0II37ku62RMdhhpJHsXeffbNx3G2TG1Rq9ZkBrh6nA4HrL
JsbnkjsQAZUIayTz20NnmGtWlHgLqeGGra5oXwEwFCZanRlsVeAeBWzKyLhPvSS5EKsXcJ6Px1IJ
X2JGIDN6EsSuoXeTA0vY9+wXevNoYMeglBoWSawml+PHH4DeiDwAWrPg64dOB7uALCiAZchI4lDE
d0jgZJtUAWxjYnlvMfYPdJhYGNGqkHKKbHyElZ8UnhCLPJdisuNsxcUwnfb30K62UAKmPnhwoNGU
/Sv3vacvG3gZDi5tJqriMQ16UAby68tLjzVPB8yPxxNZ37l2SdljJ+Wu6RdSBFL1JVRgicF27Ta6
f6rCQ6jvnP6vn5FTjw+J072EtrHqkmavxTi1Pf8DlUdQGK5EyWXMionYN6g+CMSyIcdgck9HP8fd
WgKrBO5gysAUqsAgJGOmYfPtcTXliUONT0wbJgadScqLUBt1DVnwfE6DZ6xX8EJiLmFXOEoqHnY+
8PPiG2L8LMgvKUe+7LkmGRE8cNgSIrlpb54wStu7t5pnj41kGQJpDdUAMPrBxyqRGcYOtJlJvQkd
jwjvvarM4pRUA1FrNISa9+6ZNDgK6RYWoB2lhg/NZRotvLTTt64G8plecwv3A+wxoh5nBzB5xPn/
IoUBqVuNLbt9qtyI07oQLeMe8iQW8wjSIylA2H7KdlqKnXVlX2pM4J35wRMZIuFwKQ2vXcPSY7SU
Zj98/XyGIwoViXxlxd5H1bTRDpa5y7pT4V3T+VMha9D/mEKbXCF7WXdvnjesI6rb1PlNnc9yfAKV
w3OxA59Okh/rMC4zHxemk4I5asI0g9OtwV7NIsXEM1HUhsCrKJRuVv0uzq8Jg2R12BI9CCuRg4AN
S+1POvTpui7w4cJj2LaeYAP0zEjKIEcfMOBT1ZCr/iaR6vyXkFTKcNS2pv3sqSGclavlnJiPUb4g
pyfi0/z1qJVIB14OTfPWkqsSEcczNc0mwAI9x+rKoqohRP1Vnuou9zeVxyZjIvPD+tr/UrS1jhsf
qiT9OKn2wsH50YSDK7SuAeY0MQcUIaeysTed/yw/Cy8PgtqU5yuPB95jjbbMIfh6Rf3LQ8GH6sRI
N6SSVC8MDlKsbDu4xQsA1UvhfeAKMTOZJYgLwLxGuB+xqLVJUEMiL3L802aAWsoQ2V61G2iHmMUK
woNM3AdNIOmArsduFoOZ4u9AgV9daLxd6T4PbJe19WG1dzRyrK0SGltIIIyYv8LlXRe6yWP5KT2E
N5EjRShp/Eh3smiVUyZANupBtPah92X7wbFukA1xI/gWWIoJryBjbuZ26R5CCrgDDDSmnDaVhuzI
mPmLhSzRghAaFJ4efsamnIDDhd4UoHaDNqrKCmzSha5D+zweJg/yEegmWL0O55GI8orCUAEZhXtR
UsYKtbfON0mEGxOe4Q28eHyHoM1ADxicZ7daTgBHrh0tvSfez7vb5hcfRBwRsbeaoi8LhyesDLkz
NnWSaEYQrIuhJ7+1GJi6QFXqlG2pFRQgW+QRae0smeuqkm60tsvVAA9tAJRXxvxl1uuXiKlpk1Zr
vEqoX189BXFrxzi/u0mOkGSFuOAfdI4MHj1UHBmhNkKIpy7q4DjrrbPwvfq57j4pMGTOx/CvzP4k
HsVSN7LwNX6CJzG7s7vIua/r26wcUaLSsrKaBRm1yF+ec4b86UX3EmYLan2QfpnzVH+O65RCjhNq
vNb6i2lfIjtDx7eGMrTp7BIFOc1Kxow+xagT1lpKQN2e4T0QIt2PoMRiAifItsDqaAOgbVAogU4S
G1z7b9AgMqaooGqjvu/AdgVAMKDzTBb+T4p+GmD5YHXZGrhiMDMYRkgRmgMFRzlpsQ4f6I0egLIF
BRRuybJPwDjJnXKp1+VZuun4d6RNo287y4kquRvFEYsa2JoDKy4g6MCvCxCgcFfgFywLBc1WgSxW
bKlhuHdVtkFiKnYIVEXcf/4/xrMuWJNCrcKerhpIq52lkBqiBvyE0QyHJpoOj/NXxk2CtHYqjRSL
scAbz+cy0PqvguqZ+m2D7Q92E1hxzZi6X3gEbfMYtBfCEaS5Jsx4kYPkcvtFeZCkuGcA9/209+5V
uxXREiOp+3w3bsFH8NPfsx/vb77D7tZuzm16nV77y3xFxfg1/0bvw4v/5r+5b/N1eNG/3dfyS/8A
pzgt+tu9O49Xrr/9RcevftE7ROED6Xhf/ptxLRk+gv6BY5Nc8kkrAI/eZTf/Et+Kj/7DfYY/9UrI
zffwN7/kv+Vni03N0n8LvscrNeKVmVP8IB9RgT9/oRbjnbiS/tL+0pf1CXvTzbAFLTs5u5R/um23
tfh1OphfBCUFD/WndSeCYe1+zeDaofzPfWqMpeI5TAjfqwQgonrmskKT2CsrZ0Vft4o2pI9s2pfu
lK6xevsdD3BWTs5J+ZTiG8swOqpv/wihcpGsslW8RGC0wMZpa+8eoo33TOF1THfgIsdxbe6NbXEq
t7TiD8OaILozsXOPxVF/sZ+w6VwXG2czHYkrfESjdrC2zrrfJc/JIyLJx2jdbFG+bGC3LIifP2Sn
YO88F8d6SyP0iRBz8dEsn56fjh2f4M1+IAwFqzyOokWzjB8xqH1MH7Ht2RQ7a69skN8gT33wNs4e
U8xNdwwP6nLa1Qv9oXiqNxDi1tWxX1l7SA/LaYntwE49wll6jp6qXfyAWzLJehBP88dpqS+TZbHW
aXa37UJp1hZDmJnCO8G8AYEPkKvOXCpNW1pKiMM8yY36poZfo+hzxqVTqdCO/IdKdp7w4PIQkCVq
YQtgmNlK9199+2SY4DKK8lDRkk8+99JdILSB0zNzFFXlCmhkJj3XiaZtPwF8MqcdELXNUb5qPVYi
RQOez67y28GW8COgPxbjzCmP56EffDjRNyAVf+YsxOWiU8kd5eDwdtX0C/TL6Zayy4eo/0RlOkM2
VDoGuc5KDCgoiZQM22CyibH5xFvvrzJgN7FnPrhMqwozfxorJ1wWQfpDvGaVA0u2GeyFUaNyj75A
Ih5SbIYMoXPZ9mOu0RMz7kVL9SBygsJvz6Uz7ODKwz8AxgPy9T2E0zCox/mEwhFY5qCyU+DTvupb
lX2USZv6I80tr2njPYGyD/Z83jF4x/IHdozOhh6hpCCqqIooT1ap/u7ZA32/LaP/GFHE2O197UKl
8mBDr7LwkE71p8a8FMRY1Mh2yMhpOK9Csiob81MQF856XMGWEvSePXvUuQVe6aAAMB17FfiyzpAv
UNmM6MXajYGsisFc1ysM1NHFdBh42P92OAOlAsctm1rj4sRrYdGFOKE3g1eW1t5OFy7YXAFFf/61
fg2DsKp0X09XkVUCdVqYf3A3qxRYHLV7t1Djm8lDTXQX1ygAggsa+63W3Rczy0n7fHZ7iBgkhQHW
PagGxKP6YuIx3hb5OVJ1JGjpKkCBXDjfDdO4KnnUjHsLaKZ6TCvDq9+QahrCtM/+mCqLYKEZx1f2
cYS0S4U2hbTmhyDEyuM76cCihz0DZowU/9mdpLBHC/i/NEe2+ee4LqDDS054nr2eAOox6Or7K2A/
rmImVS1QaU55WWJiLJ+yOTVqJS7hLzFIEpoQOkoD8MQCkNCFWEQFRmiJAiV2NrBXh8Qe4q09mcuy
OLC8r6P/rlEpCTQg7Y9v7Tx6KzDqnJDfrnkpgu2sYRyvkM3p/VE/qjCnA5ysS2RckZnv4EhRaSrq
F4eY4lrYENyR1fMwOAunVUDmMLjqHvt0fO4wf5TmOLvkBAu2WD7EwV6EJ6gjdB0n1gRYOY+PfAtO
yIpErzKBQRJOW5KrAMD2jmjCnBsXlq8eSB3QfiIMCJm1m79x81RGCgUdTDrKqZCfxIg8N7FGZJSr
/pnAEXmgnHDpkrjgvhkXRlE8MrfSipsoYkU3rJHXPG0chDSN+zQzukIi0donUyvXHV2IHL6KZiAO
JnIamBMnXJKblOwiCYE0PU6QfIKNaNbJAxEzsbYgghL353FZugC2DxCz0ISi6k5Ad5TRIIKwWXu1
tXebhUJHbDTPoiFz6RMQ7K0cE9+QS2J++d2mBlk2rw4HJRIZ63PMDZQK8bZQH9sWG7F8U+PYg7uW
+DXjijWgHqGdcLSNqcFjSi88Sip7UQl6MuKiyAUsEqaM3TZHj21Ja4yRo2uC4QZ/Xk/d25G3jWwq
xWPWXlmIcko28b1Wwu3mzrjwpv3mNqOKyoJq4bI/mCZlp5vtUTuxXH00U3iDHmBrA1EThCdJLqQG
sF9UYC0TI9eh3bNas3obKOuGlR7cuvRdUDczBXgpCcKDdDJDlyP3oeRCyV4ic1/4F8z4uKWQomTp
2Sxzanj26FgyDKinZRKDexJmVitd2c7TY+mEKGVJL8IwXDeVKxpkfJqU3QSdQs+eQlpFBeobHUrY
6ztCUo/BiDt3seJqpLi9tyViz+6SZMmlDpgYOBpDTRJTO5MNdldSl+VQ9yZcK7ZzOr7nfvdQeTMV
eJpcRjf/hCkAGIo4UlW/87o+01djjYk2qDKhdBB/CzSEt3uA65MYI4RKeYM/U84dfrcQGRloQZfN
nZqct5R1gCr7rvV/Y6qsfZ4vSDTw0/YNhYiuXxw8P1TAoR5/2LmpGdW6PGEeFjz2rzOS9fCmxSVM
fG0xxwhDyea2MwRDkGpaLdn3JntdOi5F+jJSTDbk5wz2Uw4HaXBzomS5gGFz8fKbbMEiKCz0cdXG
1GN4ECXgQXSjM4IrG7ViRy9pDeWhR27dMy7DoKYZq4Ux5p9cSkZuzRuqoHS4ynPAn7rJgfO3l5Fp
Sjhg2z71GsMoTeqU8ouJ26YM7ecQVnI5pZ8urZ3Y/XYqEA1kRLaXDBwJcldg4brFwFXrIMq5O82o
idaCHgTSZfE3/SnHAXtFexTjQDmQk4xNsc6wgK1J515i/DyNv7SYKE838qxnFsNaCDrhrG2yoEwg
s/F4VmiK0orBAETHUDzFCzh7qYP9XbPRk3TVC6BPG8bgVAUUmO98FBPQRFr2wSHyijF/ybMkNnkF
xHC8Z5Rlnfz2DT45sHOS3MQFNH0tIpjFMdB/LseXzYja5BWqoXiMnXTr5sBm7NxDVso5N8NhhQzI
a1YouThDsYNej+6HgIoQpPF2IAm0WrExqGucsTE5ONXaXSzKEhi/Q0tZFa/Y/Czvii+SgW1+pvzw
IMyMuhGVpaIchd2pq/qRB1G+bS4MSR7IFrWglv6M88WDBlOiOststhUuQJUd/eQesMXHhB2mFnjX
dR6YW02Y0fnFw9BZD3oAkze6TYaytgGzONgi3Pwi+1dOcY52uWgSeVAq6N/acyIFSdSsDLB+GsRQ
VVbG07/6Kc32NpPlEfGVwf0WDdZIF9ezw2oX2n2Cy1T0JPwpTWo6MvTVArCa8BCvST3srOlszs0y
2IT89Jh+98lSbS6R566ahiIJLZEYrrvLHjqOQhA1Zq7Z3qMTyGsijluYZI6/lZvJiedgHSa6MYdo
FOKSm+gwxwhYDCzMCzgUOBYypWvJR4w3mV//kSxoRphPWQwvsa2vbGtZz+0xxQ1Bem5KKlV9tWLS
9aZrZiMmjgz64HTHYH3dtO4po7ebaPVUexcaSNon9lKj92HtgRJGk2z6odqtZLWoSbeqy3JD1+Yd
SuJcYmrEQLKakeoKY5WBSAcDl+vi3LyRyEQeNrlYMz8ovycsZAeJa+TBn7zxynVOpy5WI7dxFvhv
HzEwUzsuW6ugpeD6FHdn9ADE4a5MPLUYDyFfXBaUi0h5gH196ztwt5oRHWqagmFA2Q8mqtEUAHfL
OoI+iAarh/qGVJJc44qpiB/cAa2Aok0dI0w/X3scR804LeS5ZRa5lSdphjaVwaINYFfmuA0GRvya
Kv2LY/tH8a/LgztAwLXSYZfhmwAkx+3S7GMx/TPTWcVsVhr0aT89Z3BzeaADD3p/AQ3uFgLq49HC
gHM5q8CClEay/Sxci6WLdclwlUolRqICOCWrQCHw5spp7ZBhhd5CYarm17uCsQoj6orzXnJHzSt7
ztOIYYDm3ErmyGQ4rUNmGHOKuymz9twYGT2y64EuaPUFnCQBGu3m5xIzNBnhKPrRR0bRBWSmVfU5
C4S+p1xqi6AZcOX31MyWCsgW5hQoI8lgBPjnuEDSecd+Tg51xSAUfdcTcJoRKmgyinOtV8ffkMy2
JhxlTpN13RUHp27PyNacTbqbdHIh9TOSeU9/hOYVBTC30vEMG9bjU9H3sa9KcwjtGIbdCt9NPLZq
vz11GN2mId9joISjpXLi7tB0yI6fyca7ZaR+Nt2PPp1J5CvyF2/ESYhtjm9CtNE2m7f6vBPLv3+x
uABDGDxX9Jaw4Ab0ACjeTMn/6KIH3rGgLIRWwEwiqm62uMwArI7danLocg1wUiny0me15Itiiw+U
WMF6nxRMf4f8ucaLsXTnczC8D96bnzYn2FBpQHcZnM10Q/oJoeNI8oETMlTBHjjiHalJ3HPswRiR
qCskUEKCoPPK4dBbYIAVSJTNDAAjOXFYkwpMAxLzFxBj5HQDHmKyEtJYoD8xIt7DPLUMKIQuwKjP
JkWNJfyPigFfwk3fDGhzQnFQM6yFIwcZjl99peiu8lxdj8afx3Sl91v5cNLX2tBsjAoFv+dueXIr
7c6vvLEO2d7FD5h7xElOdjJ5KA7DFXjKmF+Jppsv3xkOjhYoAXmhWE2x/kH8Qv82I5HVPkaY+ISd
xMRjSxhh0ILPVNF7caDHxP77x3Yw7nGOEWZIY6hgUAbcxcWBU+GzNkDzy+aUY0rLlVDVO/0rU8rM
e1OMaNMhQtFgH3k3AaalbUk46Kt52UcWwUgckygAPG/cRMF0QUOwQ6PQhB8dVmV2jS6G4DGUb8n8
Iz86Q3MxcQoBCKrhvdXBcJxgnYOmOsFESJd1qLRrHR+83HjJJmXTen8ZkQMJ7HODih/rTSfOD+64
MrR+7TNQGmpt5+sRM1govJiSM3gECVXYPbP1gJ3ZeNTq7iG96saWCwtrBBC9RbDbwAKyhx4uZbDS
A+VoZM2NhiaMb+ID68clOgaDil0toTK91PVVpXj1ovmx8NSfaEpgtcMqg49KBPqhUrwXlg1C2A85
R4OeHK340Rku7IGlcowp17IaZuZn3gL3PGqIrbBSX8REgGvNezcVJ9ZjSV0PbcayfOZ85Npjm05L
b85ftY08D+N8oze2Jhjc8DeM31WDJSi2KHl8MM6yuOv6XS3Jhm71heu9pZDHi+RPFkhTBqsW9mQ5
QhzM7512xQJi3czc673t+qf6GyFZYl4M9s9pZOCHHagW3mNm1GY/wVjHlTK/l7a3DDzlwSNaEv/8
pwQdKzhRYnmbtuk3NsEJFZvPDB0sYcCgiQjSV9a53u4asz84av6IaEReW+0we/KI7e053ky8IRAR
xPeCeUVp/rl9hNoY8ADqIL5Zlq+jzqvg7XXrgqFVaIeH1vsZ/p0MS/F/zApzo2ncZIGSoURA4U3F
bZthexJ7EG32eDqUwV7On9gLdo1FPFnTHJzyT6zu1KTCul8g2wCGikNCxdM8uKwmwEWPmVTrQxJx
ibeJFi6Mo+KZsVZ6/le1M2uEI4rkSOCghVsDaeMRrtbeup3OGVMOMzm6CUwsFYE3akAFHwUUnKoO
F5dSKEXYbaMf7Vj+ru2hRYL6Hz721kfvQX/pdQQ8IdKEYkVB5fo+G9pjB4FcHVTmpLSAzbjWMjY+
d96YmEg7884oHgeOkQmArouMix6xNesNvQbNZTzDr+tWnkF73YSYLCIGgBOk6BunQ+yMRQHuU3aF
/KsbFvlI2AK1plXhoJfo6Ii1h9gF6ARsLlL2+3hRk/8l808KW1fqwIIkHzoB/WrBqsAkOFWvaZrs
I+PZHmDPq3BKf7PGJdq9WoWm9eRVL1ZMmZKqS6KV3P51cvS1R/uThOl72nUY/9wqGhKF00Q+UgK7
vNBR+b+1Nfr1UM82g4f8AK89zf5o9QrX4RG5GjqjZWKGh4idVA2xV5nNs+n/igFUljSrBLqGlwG7
4IeWGMtxbh8mW9nhUN4j7BvCn5HfWmbgDVm6OQR5WJkpNREMMsbdoUacWEg+zXug/zhc1triMOvx
nho7Wmh8G2tKWmNaYHRBILnBQefAOJZO1oYrCEaRIaIL0I0N5PxhxsL4QnXclaa/4iYQz19ReIXp
CXGvWE9dtQuQQGfonOaSRs+Yt+FbX5EUbyfbKT9PHZP/yQYX9U4JNoY99ldzv8wySm0/eJ/KENZ6
/DjkV59TDYLbcsxvc4cZXc3GmxSAA6LXqZ+F8Zx6DQmT5Zrxtw3VrzPHZe1rB8MlObpPVvPQXpsc
7kgTMwP+w9WjMJl/NwAHLJNctxYzTk56bD8OrcwE+XaonPvXJviefWsVpZBkWuxGWWKZ+c7GmlXa
A/1Nf49HZZGUaysYH+MRlxAzv4z9z0zCOiO8kkkTkSximi5WBrRZaQmbTMfhb0LzaUVbFTrmZDzn
+GiX3YPt/RrTl0AGuD/Ip6hCfYEh57dZXkLqFsCMGttPtYHB5T3CM5wbDd+CT8yTxIZjggFq086N
NdzREOwZ3krDOjJoVucZu4Ieyrey6SJUp4w32H5rSGTWnqo7Mpwd/oNGN50/QufdAQDJoh+YMLkY
cQ06NreM6Khv/SRYzn5xBeLDggUe54qMQwWIt0vUA81tXzUHKWhDzhDPCNbmU1pzvEJmkvZNPn0m
NYreoYTQnjERIgckR6++57uVvfGocBOZSRns3L3RrLCft6/U5DsHGpeGxWtSUSXa7UJz87VgIF5k
nvPeXomvpOCoEfMrV+yOcCeHjyicRY8S2aH+zZk+BgP+XxtpHWmMl1GSn3LaqKrtmVgzC6/8HeYL
I4Ec1lPE+JUwiAawoZkxbfPHZWs496BZ+yCrLYBOES+n/GjVDCIh9FF2/bMoAdHklq2oKsCbyHLl
Shd32V5nGFp0+A4glmPsuaWA+ouAZkju58R8ogCsC7i9Oha86i6vbgBkJvfRCpNlkp/H5ybG6A4a
nkoh3jBgmGr3qOPsH6evCXnHUGNJwAvD9Kd2c+JJQESN5ggChI2YlvNrtmVXmvBmbXmbCvLgwGS0
pDAIzzNGPoMuig/ag+jRo4ElOSADEPKYiWOSmE2HasKCm7p2JEWAiWWtAiXQABZy8MPnyJziM8E3
mUZX4Fo3dCLGr1q60FiV5srC0LJHM+IkMZf3U6rmH6fbgcxWzjaLAbRbbJCadqMAWhtKs9Th/GkB
BBguTePhDBP2W4uYH6BZwUward2h6a30R79897AEhPhsMya1wUMs7BBDtGoFogyySRfSmUkdqNMl
pghf+IgRY/28h9IHIAJewosCnxrgRBrkVPVkAVmkrni3LxCbEw/77LVMkqO9UKq9lWqPW7EYrpjV
gTrTvjEQQRPb7WIoI/RlgU2fBIBcY66s46qv2DdqQLJSDkrMC9l29BLBkqw8/Vnv0BFTxQMzIzF+
lr6eIcqqUUc861SgMCQfPmP/wdm6To7udJV1uGckPIy4ngCVQoCoV4VTveGJyfQoXIlSOfGyjTUP
60oHmmeUkbqEsXAFgBwqxqJOdJL0C3Ew6AJQPx5QKd6lOsc3SIHgURagk+wmmX2GTtbWv4Y/HJvU
2kBJX0stbEFSSzmPIC5xfi0ak7bebX66LF6ntbuZcTLoB3cj96NkSzNzDXgNGSgVh8+0I6q0VXzs
3epWeY+u/+QzGJqgGWDuxlhmV2A9U/rzxg7gU7m33CogogLUzvkqC751JDKQQlyqHhpTMSnvAg2d
0QkPv8jB1bff9taESRxWvi3wJG8ZrFyG2WV7x+WQBgXB1DrcDIQ2lYq27PG78hLMrfu/AcYDlXgb
NRfT85eREe7RbKsKoVm6Dwv0nCrw1MBSNV0/BBHpITiraPpBrylPMEGaAxBMeA3kPqYVQ51wm3Ob
RvcCMO/ZYqkLQ4Env0GRSXWUdRvp9U0QJ/vadfj5/euA8VpYZQbG0MWjLDBhslXQTRSwe5lA1Ke4
QlTpjARkYdhABTPXKtq3kz594KddRS7n3p/tUSnA8dXJ9rKM5YDK2qeEaSBr0IH4ZNNopzqEGVQI
j4wXRQCZ9e2imWe+Eh57c7KV1SFjM2ZTWkAVmxXLNPkFyRGVQOTD6tY+ZZFDzmyMa6Z9QM351+PF
ewGZ/pWKoFSDjt1BEa+H2NhFc/FWmtsEk0SNXoBsjgw65LUByKLxpw2k6m3Hu/8uaJ5Nf/rvMa6j
l9Q01r47PVkqdZzKGmDowcCnnD/R7MKU3PAVut5Az80hqOmYvWiLHJXTS+SbnwGGfDoj45QAO/Sd
Fve0P3lkauhoujTEz4n+B0ZVD38COkMlhhClhi4SZkZUoMVwe2iUpg8P0+OBeb6fDwQGessIGmRG
5s70UrcXsALg4w05K1RcAXSs1n/JhnA1IolW+vFegaCWQ7gWq0gZzgq00hbUtEbJVoHzE/cZN5Kd
1HkG/lFPNr6ZxVCcAxBMtwNfhiyVc3o7FBFkXzBU4i0bcf2P8Pmh/ETiCW8DDDbBzdiIINeaCkgX
+QlvfouutD3JjLMEKITqAooudpHg0m6lrDgjZK1xOe2Q+AB4ahnptcZutLuHYMbUH7K+/plO6Wr2
g5fSCI9NiW62+HP5/n6sHqt2XihT9jRmTA5gR+rlk+4y/N0bhvchVdyku2eI9aceRSlb+0a29pGj
w6K87eJfvG4Juf600afXfb6W+gUIfdGhTLWxc9XqrQ4LegCyc4dqMzq/JSAN67yNsbgu7S0U58hZ
BUGHH+4n1lDsQxynATiTrS+Ymqwj/95F5kMUx0+C8nvZX9ldK41WuiQt3vpw4UARMRZVW1xZoTRi
vVxh6InatLGOLdwBZ1/BtceaCfb1vIStt21pJsI2Y7z42sTflHhz7q4bEBcNWx8L4gkA71gicpWi
vJECQNg+Fs5DHcEmRVWcOqRBVGjILfHFKNzpUrEhOeyWLtAfh7DN4vMT1g/notNXwjXlGJ3K7MmK
v4HyHPcWMAGEAausIPj88C750Bz04MopKA6oDh7QlxyeUsfWpP9VGCsMyifu9dyZ0Mt3qFVA82eM
9slXdAbITRlulczQXN61IiEqtFCEUcv7Sfdmu+aTy14I5EbDxCuMtNHY3k8urqC7VvsTlIsnQVIF
5NaQfWA8umh3+2baVnBxmD2Vc8geg5UZ/gi2uw2ycje6/sZGoIJaxMlPgp3T0ld0tCll4zweeudX
G5geFiQD8u2FqxBS2w09X+xP50EbYsYM84Ngk341r+h2peaSv9OK8SOJDHwa+nWoWO7/w8hmunIZ
qHemIDgRS/9EWSsVrtQR7IjcrHi+2jxIdXuYIucjYCUwtpXGsee8kWq+B4Cpgo7q5V0GCmkxP4Bo
4fLzT3Ux7NP614W07emvJu6dDdB2lFw5hUy9AVhKltR44rxpWLeQcJkB/ph78UL1FHP26D4nM/Mz
Ke45KhiDeqm5dXAsU18VZlg9gm8peOuvkWqDCs7KNsw50WEy06GoHEbkX4xAZuKCEz5cA+Se+Pk2
rZStr3bAJdCD+y+G5VL2tUwl/vXst6CkQqFGllJdfpb+RdNbZJjuRkZAHYuc3AYp5g2mNR4Umd9j
Xz5JtSB9FQYYtH//fDR9/Uj02ndA/aLpOCzAwRrihv9EfhBbzdhFa2p/2hFAeNnJ4OsPERUvuE//
H0vntdW4tqzhJ9IYyuEWZxsb22BofKNB06Ccs55+f+W1b84+KzVYnppV9aei8DwiqI2jQfOv9Hts
BwAApFNUN8O9gPGwzgWpTmKdXf8qt1pnNfgv6qWIQeUI0aNwjZY/qj0Qvf48Q5Qh8BlhUrn1PCR2
WkR6mgwyQuuRa9d2WM74NvjAQirECQF69aU1wJdo3ui6I9PeGTR9U6LzhDCi8+JCSpAmByyLbBNw
uNAuCVWCCYBGMn41RMcKTvOpsQgEuh/nzTwg0Vc2cc5SWCal4KZQVKWP1/lI0NMtTprh1rvxEkGM
yBjIEZavg8uFX6Vhuslo8FKW3PJ+2kN59fPTCEw7oe3nAcpDs8vfnFienOnDY9MXUgBy9u6oWfkR
I/FFgVrsUz7s0HhbDf1qMkVrWUUV/KrOLTMOQ/ot5HCh1iIJmscfOY5KQctsIj3ELEiwKl8askRI
41sGk5dwyNnHx0YMma2OFqaxaODB8DVQmnK4Cb8fcN2x8CG7aASQUAELeti2kh3KmyomaVEJKVNX
l/dNG94bQmJZPzYgvvKUWzkDn5PpshpBMlj/xHiXIN6opGA8S0sF+JYlP3G7p3/gIM2QcePR89Ov
wGd6pL7w8VJ0ptyOJMlStKaY5quAg2UNOH7qMiMDR9bFawcKoMOGtmJk8oPmtrBNzdXO6RAHBBjj
GjIiuWESyPqp46BEX1OOI6C5N5FLHj8gLgCNkMlmeLIpKFOUPF0VwCSX6YLfkc9mI5AASvgqwQZL
vnwyASlKLANXL3KOBbFBRhPCpRjDT1Nc5SWXjO++xfQF7yxbpfBny5Wm0HparnXWCa1mYaAkecvb
pPtLSUHMMYoaarLn0gWD51Twtg1xsCxgvr23QL1TgoJjE4xPHs9G61DN6JBH3oZs2ApNPpdRK0RH
uWRbh4kViS6KpmEKYuKK83dLOXcekjiH+/ZFOHNw0qUCcTjzxfjBIaEJzt0fJzGf4rMw6Ji5ZuDs
gK0UxNgF7x5GLaV/Z1cqxBfLFzHbSuOEm0Rp+1XAAM+aHgaGRmeDLoCR6RO4uGmGDXwGddCICfji
eeMyIUksAJGHv+Ih8o9KIfDcF2/6Jn27+k3Dq9iCIKuFoapygk0+AiS8UzCtRRPlIubRnXcZMTRW
PluquRsN3nfGb8lfJ//UdZKFnakrL0ieR31HihBaq4Dkx7lHoEmrgi46xgLbhfG6Q7PszgPb7C/c
2/J1QkBqzFqiBQpx/jvOH5LvmDupsgHho+XsXC0WAw7OgkT5+CTPZTL0U5mopM1ciBTm/0oYazv4
bMfRVpi9XUIB1NE+tx6IGxzuaKHopHDpXM0VB727t572zPXCl8gbllv5tiknEUXxDbZtvnBkfMbo
jfqWf0v1mHb5RBqvPGg6E3wSqWfYe2lmbJsdjEa8VC3YmrrlGiHyCcoeHCP60Yg2nWKoKbobtq+W
yG5/w+YkPWYT7PLmA/tVl6HzNC/S6vNHBqUomkmmuOeIDZy9bzxz3sXFMPTUQLa7Y77CXeDIrZP9
GhFOZlTh3q9npgtn5Kvmh1NA04kWpGrWRnPrAvPYtbgLNhygmr09ColY9syRyb+IjpBPZ1JOVecs
N0qIKhZll8nbCUtaKgZCfbx6pCChXLdISgi54UimNnJno0yiYRCBCI8EY05UU2j55UrK0ciID76d
jBk6pU2pLG3W2wHuokXbe2p8lde9/22saFNmwNSsC0EBjkwKpb9PGzib/UllOaxujfJ3LeSq3NEs
gUImc0VR5uergaoSwPkjzqeYRSygxMpb43GsAAyl/CD9QRfSQ6/RrkjXxU9hqFQRavUUa/6KC5eF
ewgS39GD0SeMZFmKGo+vBZKPFo6fhB5S+pwgaNntQZwuNUGIWL/qnmU0Y1jOkEyIgEOwl9Hc7Ujn
KXQYhv1DUCvwok1MDESpOSZbk9iB6sjvJenKfEA3bPYdih8ecG9uBArk4cptNlv7CZ0A31mPjiA1
6TJATqTa0De7/S6Eo82Tec1TNHds6djOkPoCEnaQYGFUv8lw0EzpsjR4OYAgwDzQpswnBTZP9ASM
uK196ZSIe89cCnqDZZW0NNlPmqKtarh6Q75ZmuDZ4hrX79Ift5m2YDi1x4w+EFy2Xcy+kS54Iwg9
YJ8vJdYA6CMu0mGZZcHO2gB4HO1CTVB9YOqLZvi1NX0jEBKyhBGnouObqxRJvpx40WXC7Q/kVcwh
ok/13mLxnjYIWXT8maKKMTGgZLwteGcoVgm0LwMS17iGS1wgPP5fB9n4MzRwKi4D3uUeE3k5b9jM
NqS/AwhkB9zRbH02uBOGnpECSG8i73eOiibX39ENqmCXzcVnEpGbg3s1rpi3BdWpyNdgSzfV1Orc
Y09TVmUpIbgrFD6iBtPJDp6NhVj6FAlqx+yBqtiligT5bUby0cbfPHsuT2nkABG7BFJQxxxylQsF
v5BAZIAH8YAiBaAMsYpzTyF1Y7lr+OlJ5zJtffUZbA2EDKCycPcmm9WF+pWvQIhQw3yFCs0tHMay
boJLjr3w0pgsPPoDMZOBGBdnI1wr7NqVKzsFLwebJQF35lJQeEIa3QTghaBYUlz99IOvQ36uw3vd
oTVFOCJqsKa9lPUtLdEYoVmNsbLKf9kpn1khKaT3ghheBGT8UTUhBSJ8Fj2KwmILPLhk0LloXBJV
XdY2ggpAi3BPXmQT8GEGbPX4K6kijlUtHRjAUfOuZs4Td4o1BCzzFxuAAeOlP9C7Z0ymy8hVT4Ts
acEuSXZKIJ471rIQZ8almJlrk+c72MWi8cqDGGuJfdvgnAYb+I8S0PIBO+5PoGw1gjZlE03M2xvJ
+AdXlKKr6pJszyRtIsvmaeke3ky500GMqMOu8TqRIdO5fzXlg9LJAGzTwxkkNhTjulLHD6IdMpAw
LdpOClf8v4EbK+Tkc+L49DLCEyFOJy4Ts+ndGvpRJQuPoG1CmCTvHQIYYuk4DvByY87+Fxup6V+2
PS3Amh+CrETUC+aPgO8Zrxpd9TAR6kISAGIMRasybjSUOtCMmNeCcs0RQ7QsQhXLsTacOcQJcozL
4SgNKX/VI5hQ+h2GZxTQCHHMnOT7DLPdgt4yJ5g3h86lESKZgnhTeevdNtx1MEQ65ABbDbPfhKYP
k2fGuA2QKvInCsQVzXQuuD1TFlZRXc22Wgy7louRAOZp7yg/s5s8XqgGeD6lk5oIkueQwPVCAzxZ
yrUFoh3IqsX+gOcrIr8GJZCCr7/HxCDKes6tRYUZ8lM+sgsmu9rc2CntOT/nEQaS/LBdfimSeoP5
y2e/yUdFvt0ck0+BPy1+Z17tiHWBi1/xo4PmWNA2FcrS4hGLhlPuOngXpOnyaOVnDzOYJBKkGcJr
OBZETMGr7IgwwR+aSlwYTh3KdQneJAI4lP1PtDq8iSZjmQD3dCPuuYppp8lFsjFP5K+258lidmob
grHEOZZYDtQWYo9fDRCekkTXyDxEHTWjlcjCY1msg0TR7b5TXny6HBFUoaFiumMSoNwxPgvQDyLA
kAUAIvCSE7+VWbJRan8nBd93t8w62jA+++d2YjIP6i9Hb3YFg1buvSWxtVJIC5o7hwV0zlMJjMtc
Sn8lPUvW90QbqtD05hbKJ+RfaOvoHOXIDAjD7eSoDvybpDm729pL/s6QziABtOzz6LDmbYJNRbhL
gV377ALtE4gHjxCUQu0Zmhh68C7q6OF9K2OCbtatx+tg3qah3wfYMHuFTTfs2lnOvMYlNATyqbbp
do1Rn4Qe68DmoXD1mwz56sAFKRo4LorEpQ8e/hRxxUY69Rld+DiQJjfn0N/Btk7stbvGl3bs7OyX
uJQfOTlSmgJ1OMY241flGtTHNF+Mcf9XVcOtlzgbA7CJU0l+GK1NznQMh5rJ4Gj7wAOhKmNWrWBO
1r+4A1hrsgSH0DNC8uajBQIb8EWJWk8tZrLfYsKmT6Iu9ADFBAUx0ESnhDyZCsyG2xwEsJP3hw5y
Uzqf85Bug/C7KlEEVLPMDTIWY8MhzglHI18tF7XNmZbmXC1NExEbTHC6T4J7N5LWjbk8Ak9C6/5i
De3XECRAmiP7wm7UKEZVagCtPfpQpRs/M+bsvKWh5IqV4jlSoL3WZb0JaBQwFLJ6zjGHkW10AN5j
+qsV7alHD8gZRfLyh4uGQu9whcXocCoOR0dzNHjaWh6FK0bbyFwa/aqgAzEnF0MaVEIXtOs2tC9B
hVshMWWv8tqy+jeT5VxW3p0JHNnREwuE1Fgt6CUy3Thlk+nZRjvfmvQF3PIyWPJdSMMBOmim0Qfd
d40skZ/iefEy0vp/sRUsO9cmGCF+al0WlKGSILzD91lQzbxPwUuvIlLOevMZp+yBlw6jx2R1p3aA
E+FPGRTnIL22QLG24e9zG+NLy2mYKLPdKckBOGGFIDfA7SC/vhPtCtwORQ0WHW7b9lgkxHcg7td4
rv1NvAQDHok8JQq4Tv90REsRWo0WmKVFo7sK8+ns+Z8u1cOePgUR6r0OkNUgJJNdfF0IpI6yknj3
hh06b3T4sfuqTVvtwHYcrd8UvrELOoUINvXvWMWrDIbMYegbBsLX+cfTntTurIifc4e3qT+abGTy
OEasWCuwXWeXB0SBoQ5bDpiGyrYDUDzT3Cd0Q46LdiaAdKw3QjZkHJms47OoPlK1ryS4iF4OaoZ0
2vqF8H+tvhvcDIytrMclqMPVMPUSoJbET91AbylmmeLLz34Rq1MY+EtpTAxahQyKLISCGutD0FH8
koIxBoFg3H0Kc+YrVYyu8EtTWc9l/hYs1qiGdRLg62v/mykKGhn6ZpWlYxTGroDrCA+CNT4uP2ra
qC3oYgQlYLgW5BKMSqY95k90eN2cYrCtaJZYeBb7rNMMWJbD5kwAEMF9idwm7QRHezQGT4VzlstT
uCa9ZNsOX5rpN5uBfkLQJluJt3YxPPlwb6mI3es3hoy6ggBne70Ni0FabqVa6LGJLcObTLNiIoxq
QA8bHcfb8XEHGJeR8BmHOQEITYG8RswL5txygfBNlc494hGAH4UdXA3Mt0oqmCvgjxnv/Glt2An7
Ss9m2J4saA3gjTj+SqbsEKWohl1S65pj6KD1YqSO4S2BxqjISDQoQeAoFY66YriY1vcgTuXqxmTT
k3zg4jGIy3DPC0DP3MCrAx8JsNakVyEDZOqmaKFLtywXvdJG3pYkdUnkJi5FVv+wmAycvFh7Tn6x
CD1Bhqw2mxac2MNlbuQimf/qRLNEoS8QFWPn6N8dLDpoLGTgaekwaJ1y8BsK5TQE/BUu/+zKqKTG
ANh6jxSUtcnxBevGtQfoKLgmy6L/K//LOy8zrcBPJu4DaRYSamdDDeRlhTCrw1snQQ7kylCSstG6
CinSJclWuCruXjtOl21pEN3BcwjMd3qld0/zV62z55FxfaoTck44wdncTzq7ekEgph+hJGU2Hllh
MJLw61rdQte+iuhTRM5hg0sJSjnF0a2d9RJLG5gK30VUAbtgsMXvz/QpjSQvbdh6a84CB1cJv+nx
w/gq7W7BxqTGI7tL/debGPIz8hVZQskmjnwZcG8+8AdvyUgXIBOR4UB81VQXfmfixKDZCZhmGDWB
dFwuKTmZlpusJjNZC4jv0DHSeAgr2Es3BfJkWNOLzGV8IUwgi0A7y+TbFO3SJQpxcN8LZO3AEEtI
iIVoHEKaIOCGgc0O8t9rMXvBuVfK4kNjKXwPBTXTWo2pR0U1nnoVLr0ZljqeQD5OA0hm3ctq76s4
+4GzF4YfvJsAuB0JpLaS3xRXhzkmHArnHb+mpgFQFeqO9qevSONSd03vEKylo4Yi85WV6GSiX+UO
ROtsg2tIEzrRq9lpt2nmcKOLnMx5FxzQSFVcBEDBnN+IkUdFpSGTbvA+8XXC/HSgZGN1RI7N1Bnk
skfZX0987gjpYwMR12PtpN8V7Bn0z5pvCq9BjMiB0uvc2DHp9Z8COkhP0UYni2hjoeJd/c4K2EU+
gZjwqORoqY27FkR2aF46gv4ZEGGShGUlNQPil5vfxZ4EctKDMRTEVfnUn5GUPL+bLkYbPQv6KQAw
/W3cFjLTiiibzcSitKNzR0dFsUXDX+IilF6B1zBT5meR5PjNPYdDkcAlZsyM3pmrKWB2R3SkzVLv
ok/E38yoD4adViUdN4Dj0sNoQ/9ikBLk0SuobHsFO9V5tkHzm/J36kGHC/uuw2otrz+Duc4XSBst
42Ss5cgVWSCKkG7CF8uAYCNzjGjz5NNIKdGTbpswUytIGfTA2xnjP5vChfUX+Jz2LbNZdFL+S+Je
GmhB2OR3apGhCuzeEz+tOnt2db6wFIqmwE+2RgFCEBFsnjxPdfNncpjOe3JYSnc8DOoFOH8i2Jzn
3Wbjn4I3yhyGVWGdIg6xxXUPmJgqm552t7TAdeHPAS/FItrh9PiVSZG3UcwTjnlhrMNwEo3s6eN0
8xl5FqcZISvgSZe+tDn55QCoHlyFAGLGTUQfYzNRgUhXoB2Jx1/h6WgZ/eHiBCd5sgMCcb6emLOd
KzeR98cAj4A66IxkzpEDTgaRr10sdGkWuHpIyQ8o+Y/cKrVfEl0iOIecKY9m1D+1/YClgQB0ViBW
eojipTZehdzkCWvYdTkfAgTSQbLreWMb/2ycxSWHUO4Q1ucIgNU6NHzk80h/RHaIMOA925i51Hh3
oKjAA82BHZLB3cGtmVs7BgLetHT4QegM0Iu/vyfZH58tc+6gkYXvRLsH10DBtKb2pAfpokyjC3Wr
4X5Fx8ZlqiYFemn9peTSHzmwTuI9Sf9ImZYTVk/RKcevLxMPtIGAZLxWEf8kpR3Mgzv2pgWHSYYz
Q/p9ld1h4JT8igmdk7wNfAAhc4NUZ/+u80ZrXuGx8F3jSbRoM74azR4RI7jnhO6ychVot5OOzaag
Nw8AmETE4xDBDJLy83AmM+7UHpMN33Hv37g6G+LDMGG0KupVg5xPM/7IewMjIXMi+AINms95ymkE
OYQ3cYIaUb6bkYqthCfwY0bi8CcPWaEFNRH9CMQgHiP5gd2XW6G6gW+nVcbvw9hb8/R0w8c2hAWE
zr+O/wr0xNQtOAFJImFfH0fyoomM5TsReYhAu8aPDK5l/16Yv/HEv6n3aybxMrBWIeNHxjsNodB7
2F2t4mpx5hLzy5cc/EsbHtttms1rqbX5cZzu4pUmlfoe02GwPKxEEzhHRFJQj7GQG13xJQgib4QM
38i2bVA5cvaUm0DL0cAaMRwgXr12eAt8bwSSnZ3tXM9XjhTmRvDh2d71fD4iUuR4qaqzZNaxepRA
yWUAIUkTn+2BPn/4u6CiBhKLzBs2HGq0pSUuWqGVGIXpR4hn64Gv/6OmiVA12abTnQSMkerhIroU
YK1QtDNKFtE10XsL/wiaNBj+k1DXsNhW9esQLVbSSqeHoX5nTwToZAACL6lCgATx3xymBKRFTLMM
5yqSOeQfrH4gsXoFplKT5ctP8O2bMt/1iMGQ2iMUUQE+VCPDFGt940ZH7lfKbxiBjWuSU7eXfgfB
QUTRgYsrmBh1HRP4+BRzJ8UUM2ESWwgNmQ4s/h5nM8cmBv/j2NkGVMGiwvIwH3+84EylsXHDTfxf
eAwDHjTVIQUbqEia6Aj0ok1yfX3J6850QHRonnblotKO+DmaKHk2ivrgT8SRD8cE662S7Rx9l4rB
odlOtDjuj9wjGUgxG3GXPn4goSk9nD0V+iDORUi6Pr0Q+zpZ0qMsRf1o4KxSmmwn+GNWgtaTM5oB
OXg0rOCNNVcep4YCL8Bbm7lbqST4Dh78Ip+UrlkcCazNZhMEX1nMRiTF35CrI1QYn0Qfg1fa3YEu
xx7nvcO/JOilBzIT/ge/VhRgPFxTXu+ZhdJKXTedflcNmBZugmkk8wmQRRo0XdVOSieJBaUOvcLw
2BNdrRM4WAQHquxKsG76Iq5/0d+0w6/Tnssk2RQEO1FohCiR8+Dy27LyrfQDuWhGsgKie0Q4Ruu3
KIQjIEdEiYAd8b7tqw3vFj0nDbOKnLE38MtGO9Yi7YQxtyd9zVhDMLSYkmFBgNEED+VXE9hMpMtT
vWWTADK3N1YO4KTAv9YhGm0gHB8FD1d3RiYL4CpAo85r37wI4gcMNiETEGMnBJzMQqLLjlkIwkNB
hwvTZo7Nsg2tj867VKgU3O5AuyQPmCQ3EGYatoQ9gAm3BW+xgMsOduA6z/8Re8yC+41JeQPobEb0
nrQL7NJCUMjkx8BD6i9vcAZrN4cUYH4kfyvqgjOdSkU2UsaL6MebgMSQ5t3mRwIHMa7jtO1kpapk
svrqsHIijWiYy4TpHBzZC+etCfpBSSwJIJGvqLbUjUokBs+QL20wkEaxoE6eqsebSppNSltx+8SU
y2ST9TzV5Fea+pSr0KjNT9GkAMkWFtp71/gRuoYvL/3FUBvy77NugCdp/0B9yxBlcJ5vkAIik3lA
Mv4nHmh++M0du0eKcS3PAlpNum4KuCeXXHOz2J5In2ohgq39cxK9V+FvBgYCpgmcaAI906ZZBfFr
0a9LvONYv49tfVToQT39LtRJMp4FOJ8mk93i77HGPgxwP1adhJyU7iGDZQE6bMAPvLNb/4jWJJmP
rhpszTY+VOAzfOecLIXBnvyNtcs7Sh7KmJz9Rlkrgf2MT4+l8Kx0uPVz+Z35v45PtwhpBqNm5Zu5
+RnAYxXvuRCHaPgrGByCqRZfaVO7LN/89GdrK3yExh7UGOUlkZcWcY3wT/LSa/goe8AA0S8vMxHx
Ao7XY7h9FAXt14lPE11a0vCF3qRcPkY9c89f8ZAXgYNiGCuReFPJkj2oCMQqFIFikh2AHOdP24Hs
WogiJf2VP7PBldCP6MoImNOEnpTiwmlK6NA2hnWRB9pb+iLrrC1BehfWFhJleaTVmUCtpaMbY3WB
E5V0QbIvWcZFnFiJ147/xuX8VmG28PGGpsZzPD4SLQAeNatbJSmBlpTtnngQmd8rdiqRM+vRbo0O
DoHVxCpYKSPSbCslC1C8m7yr3ACW0DZm+kK1XTf1xlDvBfCO8y7xI2rxrk+k9AIw0D2hMdcpv9zu
tfIWWsoXc18NIaBAURpE3JLo+oTAOcdHZBobpVmV1Cu+DjyuekpaKPcp9VZtrsI7eEO9RZUsjG+q
RUtN0SASX9NYfRWFEOh6cJNJ/788GWgN+wVetEIaFc+tOPchIhUzREWEOl5D8NDuATg92hwFjISG
XFBZqcryt7wu4DAxB+mbsE2XXUXCH/od695BCWX9u4xtGY1i6r8QQIk4m4h8/L9fMn+J9lts/vRv
vQ5bRIUVUsag37ZB/m1EpZFUa6Ed5G3vnUC4h8Bjk/NEDiWAMGh+Se2Sa45IEJt7ACnHGGKlY54j
qHkjpUioduF24pOmHEq2iTRV8dGXvqSB2EgVLQp4omKxyte1nh3Kfi/fH30bi8zAdEy4HsGyZnVk
284FranALLzttTusYw1zOVCLGEHMAdtVgoeSY5Whhu40MEyd/CsHp1u77skjEfZtzIODD/LYw8V0
/ZfcCzIT1gjonbajWX1iSgz/WRF7jk3A8efKX/NApeujsHTVq+u8paG6YwEUcZUMdfwXTAJMVZKH
VSfzRjo8IedIAy3ptJE9ZlH5It85qVtiqKh5ZsLC8me69YWnLDO0UrK5ZwivCuHDTs1VR82ZUIQn
P7S3HN+gNa+ERGKqqNdc2rrpvRXkxRJ+IkCUjJcqID5XPzoMzTmjfrMg4B7iJAWEwD4aY7/zkk+P
xRcFHxhNiKgmROkID6iomHCaJWBRBupSMWZYbD2h10lcXpYAkIn8SdBwz5/RJQJsceTT4D7wEBFO
R90l4nKjHkupFgGg1McUTgDewebKpTWX+gvKhcOUnLGHnIB7VAs+etLhXVMjq2kiY1JfAtCp8XSm
++jNC4l5wjS7/XNBUbUBxTITab/efgk0GjSIFb6Ey5ZAXlGhl/MzD1UyC1i2MBjVh0GCgzTeNMnQ
l7SOjWCypAJwU4w10bYZj8Mr2x9StrkQvjFuuWTI5fG7oR/l7YHHEzFEwCHWSvMAotn4b9x/Sjqc
kXCAEmhBf5MmgTlLUJeBSCwMB2tpKGgEO9tYz/8UBX13BelvfckXL5SgIBgaaRVF8cErrkMGFDSL
TDkyEPPPbD/6EzIHCTXTFaAvylGBu4VLFaUsJ2UbshO4QaDeteBG/NIk6hDdbdA75UG1qeG4aghK
mxvaBpAQog1jEbLUeCWkFya/kAVyMZCNVcGC9+GLqAEt1blyI/a0RYL38JvF6Z2qilivmPwXGcE0
7l7nEWPlwcf1qb6qDHYmHKN2Xs1Y/MQSIhip5F65bXWGSBHiK3qYo7WDZ40PWK8CrMa/4YDEgtnK
bYQwlev1IQSOs/1YZ+sIOeugthfDJP7LG8juAHOsNx3kQVUT8n+xOXYuKRK9f5WHJkBBLnRVOtMJ
+Usf2L1p2fLowXXSOIVkI2TZsMSEhvEbxT7gDeosBK7K0qAQym1GfyamHhILpIM3uHrUgvKS/4KY
yk0xIBgSozd+sqUCSG4VPQbmAOvkBvlkEJjyqiKA4J4V/CRy3ug3CEgDHGXmJASbqbZyiAWn+ZVb
x8i5o5kPapp+c9zqdvFc2NlB3hXuWenNZQZIk+azYu7wBnJEsGNHKImqmC2klPD81qHuYuflGhRF
gCdJY+EmiGBWuGQBWVCZ8bnp+gkh8NRsJUoMgiiUijOS/vk/gcd/bLHDIAZIhLSkEyaEiasHASGA
gIiXXLN/GZVu6R1n8Ei5lB/evcBme2N8kEtsBgij2wki9vIYFmAL+qFgZYAhigABpDiAr6+zZM1j
kGaHnPadFxToWAB1iNdTH9ivUij7Rs2Pog8OnioW2HoaEQaKu8ta8xIAmfb5nzR4LlkXYJfXatxW
96phfTg8fqSpS7DopaGlKMgvGgU5bziMKjW4K9W1wFUCh6hjvR0I2S/sN7UJzhE9dzv+lUtK47Yr
47/1cNQtAlzYjd5sJAYp0NFOiadHbCxcfzCYOlpVSPWKHZxqEC+NEbD1RuOgVC82Eq+mfHeDaq1u
9QoFZLsvNNTsW04SdWDCckqPEiGyYN6yAyKFmm7VKmwBr+fkWIjzidskGMyT60bMhlQetgYuVQ58
XDXfli4DW5W9OWF/qonXHfXgZLOjya5Bqn4sjOZ5iolt0vi7iYSmI1hfE/HQO1vTQjGghxdpNSnY
dVu/JlhLKvLSTP0ph51kqdl0kwpp0uaNNgc8C9d1taNvGDno5FTpF2j6ha17Tw6wtVOWP4FeHfgF
lsjsWAl2dUHYHkeiWPE5H+XOvJU58l+GbFFUMJOznIfyCHc5I4bLyVaP/jId8ETdyTwNjLLSkIrC
vA64WlglHuf5S+KMy+RTjdDG+WRE7HJo4pIOMW4G5nMa5fE7bKF06mIhM6ocUUHPlLZjM166FdKW
H+J75U4KdYsLBebK5HmJfi6DYyi4QLQUrEe78Eq4NcGEdOkTbhgqWuH+DF1+mClF0fxH6/LoSf2n
JuZBNc4VS+/r3F6pnrsTVbrGFgKBnDRVrHM4kx+9MMsy4rv0v3ILI/9hsqfTkagS9EaguF+4Q6OU
NoJtTSKPaiwCQLF+8CioAWhFEL3ByQXBo3uV6z1p+03n6SsjwvIENZFlypM6EUtVoIIqgZO67eDf
GD2E3iD7h03fX/0Y/T83kQDGFqCDWSVI6i0NKMOfUdHYhCe+OAGIfIA5tWfdE41cuRHhmhoTF1cs
G/vYFj+4+hz+gMoi9M0e8xuxIw9NACAqS3okmWQu0k2pdoBJMFyqCL8flIxxcRRS0pqLzm4L1VNe
5XpSJqDPsvdeK9PtnyIrXomOBlVQKCM+8JoDUsJwT3gD4evQuHotjwfuVGv0Oyo20TgCf4o1wvLv
KR00ceScud7tERDp7j+5CJvGexYwRpAqbrcR3D3QCYGnp7axWJDez4xpl/ULVxinsmBNVxsQD8ET
1VEe0N6JYMWIPVwtbOnO8d6ioHnnV0yIUAh+t6NJSrjVnxnA4cQG7Bt5eJE3asaLnaINZPKIQONd
7neJprG0f4G/ihLzLQZ0GVs2e+iwytrCsdECInSZ7qqZ7uE0xfpl8lgqoUEI+orfSU54j/VfTdPX
fZa8lY6+Sj5AnIHBDe8V+NInXoGRRO4+i2zrJ49jFWXdKgXuBsMx0DVJoDQFWd4OZCQ0YTaCRMKo
dmnVsMDmj2VHG4dcsOSN+isN48DM99DmbGIn5JAqVw9UKgTO9dLpKNGnJiN6A4JQs0iUQze45a4i
7pL6mtl4PP6keDFyhvp8lMUEbKqn6BS5s+pkrUMRf0A5HjQlOcWFhrKp9+n/nHM39LnYdNH6ciRQ
lk6QTXn0LKkVIoyj7MmwAj+bY9+QSUJue+qYGZQEGRkLUQzTklMUAz/aq8o25IqTYbkObZZ0UzRg
zvwbrBRrN37YMizEZFCTODHdcF90Vrnl9D3oncBDMjnfagyfYuR0YKjkD9Lo5VwLF4O6GaZqC3SA
wmrOrwU4GXI2HSxYMNaK6HCBHxtHoyEvCI5xLwKG5WH2avD9mkSCiqaRpH7aPfL2abYqBYuV9DVo
QGTiKn+50SvCDAEwBtfa0LkBswqxl9jeWQqXci4ICFFxNvKyanJmuXUYBBXBP5sTHeazURpbaa2l
4ZJJWghHRGjyGAXf6kxwZsCgZO4hnWS7QftFp5ZZ/oKV7gwzjF30sXN0CAb8Ptresn+E8ZP4wBnd
ipxwB90pkUPSV0VcH83AXhNu2Gyq9iJ0M2ElO6yYYjSg/ZXfn6FHojbB++SbDen2HQKCHn5NLnTO
kAxSgm4TvbqA/CGKCtL1JSWGaPa746j8qDHRK1xudae9o75Zi+fbHZN1QJcr5QgSjM2XH0lik9QB
eDxi3eo9QiaqN2hOQaqEbKYVE+XBKugIAf61TfsPkj7Bu/kVwBKIhfIgmYeeOInpj9qNCH3uQmwL
s6n6byFbQuh1IhBpkfiPJER40J80JKwmP3kVXyVPG0iUjZzBiokoFESi2OhMvSgWuGcEa+06mn37
ZbRZS2IdYY4bB+KX3UpwhJSVBAAFVbhAeqhrFFAb+FlpnhifseiphgYG74u832UPoJO9MkerBcZC
Ue6rR5uJvyM/VJwLivmLQ2G29h2kr6ingPWFkJTxD58SMlEWEyPet9mwBMLsY1fq2Xl3FDvbf/J5
l7138LS8SR1P1INbYAlEbr1k1ocI+7ixmKykj4ILGWmlh6GW8ZBlswfIFUZLo/F3wo9pOFajvtp1
eIz4MjoNzRxgOUwly+VnIPeZewRKhY+LxEBC41S9/JQ3o3PMJbZXbgsKa8inU9Cg4vsorfTbsqcL
JnZBn031H1tQySdBP0OV5jzAYdYBkdk8ct/COr9ppn4nsIsc9ioNd9WcrFXdITJz2Chcs2JbGVmw
EzK0s0ZjGwXpKsm6rcKrboDO1sfAzAnOWLWhhnyKt6+HrcXUuVO6RDq9v1at390mfakaWwOrYJbG
u8VnM47ik6RX5A1wUT0pxritxwFykOmKN9IU9Yo9b4hCMDS2gcv835Yvbo8LnkiuMrY+JjtcCrwt
332HS9Syy1ucz2tywg9y17NEW/iExrhIqsCk6nuuD+mkWj51kARXNFQKFvelgqRBwD4sIiJzDDE/
IfmrRoR2KjVAygoqYSGBfeJjAEOExo5xLpp0KpBMPiVRvpfIN1YmKnpQHwllFVdkORmEkxJyamuf
GpOoUxJYgn7aLsF87Xfp0HDgSKck7sY6nlnDpLxSDDFqSOvjmNj6IBEU7wRFG2Fljul2S80j2NpY
yn8nmInng5vPkCnFws+vDZLY3q6XU3yu2wukiTO6bx3ObRUtLira9xoAQ0/0157n3DjEdiVbgrMx
jU6QVOgr2ZnS6yfdP6EnESmyvI0iMU0gBzOCcIqtlSerxLuwVfCJg+XaS7r/Bm2dTeEyKLx1R9ny
ixPbtNQOTRwBvGgXJqclGBIdujWxGpyrMmYxIrM5mvx9AZ86mq9BBFXLZC8cr3TOxERlCEduPI6Y
i1QM6XJ5ZR69TqZzS00DqJO7FpLNg3edwvgcuC66oZXDdiPFIQ+7Mf2DrTF4CERF/TSyi/U3N2rE
0NcchSxNjbQFbRSjcGVDKXhj5GHYAb7Rbx1/khBMXVWTAXEUfj+sUfghDkt+9eSv0rf7nlC6WrH+
cR3hmUHdEhgz4dM0X8GT8e35yHyrhy1Y4bWSvNWc31TAdSdhYRfFQAhpd1cR4SAor4kYQp0gJVjg
CTMKFt9q+nMJ64Cy60Gv0KXZeKp70Jop0pjymxWehNjAp+rij8IrA6wj9dCofzSImyLN7xNY3gC4
LAN/i/nKgebUQVmJrCE74hB7r0F5DLKRWLGjaHilxAW1aKMFfExoE11GAQ9KvGDlfIi8hl3Q+q0o
yBCGa0dpjQwF5QP61RdL4lTN8aM0lG3ssY7VqzY235BBPW2SeM1vl5jTjlnDDkUrGbxQe3IyAFlt
CA5rPRGpSKSCg0MGpLTLDpgXNItflACwTNuAXrnJZSJLrvJYsrQA8ZGBvUvZXU2wKLNoaW1r8+7A
IueU4zr19h6cjAYSQZYRS5Ux2mn+c8WMJQ1ag09D13dDYB4nt106jBtTZH0U+gQN6MBRJMZOpBou
OgH28jLLV8gDGvvCLmZ49HARpAVJ3z/DRjQJrYHn0VkLu+MO+nXOiE92vi3TJbWKBn1I1m66ZXT3
QUs60fxx18OS/4+l89ptHFui6BcRYA6vVs6WbDm9EG4H5pz59bPK9wIDzAzQLVvkCVW7dlhSDITx
Z6v7mH00gGXoDOjhbRWFCc+IYkMudbGfS0G/TNM+18Ob3X0JRwqIGwAUdqAo4QfkwSnoNUtR4G+j
AX1wL1HTvtrR+BJN+2LRus02EbSTY19yZo3mMZ50KiLjHKq30H8HpvO4s2UcU7NEkXjywuVc8BnI
yIVRmrgd2H10qtzmZLk/aiYaSHRRxnjHn2obdSgleChec6GWKppx58DYW+ct1zAAng4hoLeOdvOV
keNiBEBCBBuUMQgOP6CFWTCxe61dqpgu+hhGRC41v+m+CCQEdHLBDkQIEJPzm0B+SxhBc1Ivzcra
0YnKgwqm33F6BrEVyExA1hKVkQEEgTE/Cekb2oI5I12MrdNUxofgubX6L4spESJMEznFaUVKC6n8
/NiP9a/Q+rTiRsNcg8IU8yEOLjK/Msv86DCek2JOplUzTUyNgcvQY66Xb/0KLxWsDG22prrz9HdT
WZfdW0m2b792LGNtQniQ+ZqJLJqCSMAGI0B+bVa7kqYR+/Q5pLkH9BIcTSDwCBaL1Pw5hrRjCufF
upBIWbT2uVcRczKSqTg1suDWdRM0KeaLOpkR009nITGDWMBqAuH4U4Lgf8Y5K8N67YVxnpQa8hPk
wovhtCJuKnDFgfYhsjjBLYFM52BgOF1y/BvLGfQJcaddTbRQMFDx7EACjAuQHqjXyQUMj6423Ha0
RdRFMQQI2BQPBjJAB1Lr1ED9qEXapqEopw6Qzqm+Cb3KYqhOpS6tOB0TMw/oPnAaHFDS4KKDaqMR
jVuU7L+or06arS58F78WUBewd+aNbvzsFMlSxKAkzTMEFrsDBqrU4IAVdM9+yiiElQCoTguhQv5Y
MKsdbQgK9ZnBd5mfqUSRczzEKlmq/b9WkWGbOGjygyhbbAcFsrqIsd2Ia2UfEYzq40vvdf1BK7Mj
wMnaQvEZFfe8HhYCJwlxgyp+Nl8tQZUY0jlcBaJrU8Nkw3dvgvpYA5RO5rCYrfDsVs9/H0cDntl0
h9UyxqUWX20gCx6a3Ga+LYl/v+Ki1PrTUas+ekoZX9SBbEjpEKQd92X1UCbquY4TiirpDBbWIXRJ
jv9bphM8Cy4q2oZqqLY+0/Ks+xUugNTpcJOQ/wBcrLLsG6K03G4sPl9MuwErUsu9YUu2R/39V8TE
PtHf+jKgNW7RS1EmOAxYAmgB8dRueuIvK+XZgL4U6VDL0e8Sp8hJZ/OHRHgsoAbQxUJZW8qfFjNE
1JdlVyYhAjGMYFQ1DkZiXiwz3o76WsWRLnaTo1/qCK5PHoNZWceCrLEmeakuoh/PUrf/00siWyzK
r2hYqnh9AjbB3PkzW4jxH3AYhMd/lrvg2HxrsUE24ZNRiVPBV6EHOZb6KKatmA4J9GMv3bvDWyPG
eH1x6BnAaTohsMbfdbjwWR8p3UTWYa0pUjKIWLZC0av+aA0oJrBCYseLNv8XQSsnzI9lIbMFybds
FPUoxY6A8AI4wrLQ4eDLTCG2yy204CuWpme30J5s83N0mqVNWZnMJCPa3TKb/OugDB1D3WwZm93B
xB1tQq5ghd9VRbkWYFOrSw0Flehmyz3Xnv4iNND4CRHV7612URvOAeD77o31ijnbHkNOLp8+olDB
CpZFoFc9rhq/so9rNC0M+C2sB0qn2brBhwywHJnzzEjiUQ2Jis7voPsmXBb+U0+ygdQN1Thvo7g6
YxGyVx7jRtvHnKbEBUDFOzUsCd/NyGvQLk75iXXf8zD6tFoXPb4UVUp8Rmt/OzlFoNA+WhLDCtXc
eP3JQGqhPDIZ3ztMc6Q1FgqpjqBGzhp5oRRaQl0LPRyz6ETsxN30evuskMDDupGB20CowlDbh4lY
1ZI+N5q/ezCIQSHK3WB2VFM9DVcmU0xB5DeF0euwJTDIBVvrqa+iSdy+Ds0//oxgYDxH5Y983kG7
uMo2nrN/OY5+f4LMgBAljvN+SrZQ8wnwczZxJ7ZC7soM3js128gksB7tLxljxyic0tI66ziXlrYP
CrJMq1AEGuterUhEbDFeSrfWBGcJNcXU9wc35kpN0ZmwIZz6rbeDHxnCpxX8NepfcWQu4UWPxPMG
+VM1l7f2i2mkQmRN15dEq+SPqAcuSYibFSpIqnlASsyQ3GCjThcwq7WvlzdKB73BX6lf9CMJ6i0K
Tg4DMJz/G/gk87mKMLTzCLlkkUuXySiqqH+FDirWBJ2ycuAPobU4NGP0PHG/a8zkJz95bL+y3tu1
xfOfs3Y2SxIftiFWwrnJlE3FpTnBIvmp4cGPcbCakcbAa/gjn5uX8I61EKOx7tTTcqvBW2SvQ45h
dww35agtBZzi5eFNPMcZ0JWxl4KtM+yl9HpIlrgz67XYjhFvp9pUCtz5YBYsDKZ+Pg1qrOIoMbR3
wYH04GRZ8duEj1zfQvE1i0072zdhN1h4Fc3kg1E+oHOMuSXQ85EkgksmbQCTCQVWs0bFEzqiNfCW
dsFQ6T1hi5ikIjOYkSVpGNNKJAQD2mIqBSfflTaaVf0jgUpJz7xxtPScYhjtFhAVEsr997hyV/lU
kurmMSrh7qRuYGoilQUNnEY36VGQjsJUQJwF3oE4xcJ0pvD4oirpBxiQ41qDe5Sb4rXtf+aqtg1B
SKoAvg75QHyKB1TQqC8MGDD/h4LDVqtIGqFLqf45NQk9XL5MkNp2EyX/Rsp2qzjn0Pi1NN1Wc37I
cVAxsf4H0Y+HuzqPpwYBqIWXmp+rcMh3Oi1J5gtQJHDnrBsgmPZBjeerw2wMYSYMCfqWCElR3qP/
thZSrvSOcnejcjtiBTja6puvAAobuAMZZs7uDokODZHF+ZRczbP7FiqIz2bnRT4KZCAL0FbhSewz
58YoB4qLOQ1fijE021BMP7mVW3fJSBBqHrNbXC64yKD7ySP1wT4FNm51VDt4XbD7/tSLA7hWuEuB
seyS4GTlyWzDdzdFMFCekhF2986j64m1lWqFO6vLjq7vnpsgf8RWeynVkKoBNkdYNXu9jy8npjs9
4gm8j+efiWC1htvfNueD2lX3ucrf8eFrcfUcqHpFOmj44Xc3NW9Vta+77AlTsAwlqdYByZeRvcCB
Qx9KjkJXWB09AsfajpD4Gfm32DtqENH1v1p+G8zKUW4Em5cmsotEK568HMFuq3XLNOXgiPfWoP3l
YYQcBa6rnHTgKR5iAqU9ZjLVhtFW6qM+aaB1J8tU4le8rY7kywlChFPxVn4Dh+5Qz/DGoxUOwcI5
dC8J+gWK5p1j5JDKYUQZ014MJcPQgN776Mt4yqYTYxwGToBU3dzKt5fItGnMHqsJGb4wdMTygAHJ
4AfLABhHy0aM25YZFwcTh2DyH7h8VtSSOEciGHTRy+TdF87XTDeAD6fpq8hz6EruAypefiZ2pwvP
+XQDbZ3Ef3IjKfQa2GCR8R7gsAWM7SVELa59B6vOAN1NTWpHcMM0bd2EJ9h6PnadXFKSvejToIlH
HyUMYKvvk1bPYG1q8RjVGso2Z2upuLHZavzW1+VrgKEdQNjBtSEPyB5h+61d+nkh2qZckBpLUoFC
YeOqU+oQRF6DjnQGF6e/0Nlr+bWag9sEHagQyh3EHTfot4XwyAGZajLBtKvPx/W+ep7KWxS6T86E
ywQiRzk35FgsZfBUufqX/A1BDjoz3CpcGoyFQ55vESkvKXJ9sk9jKfEphNPhwXTVrfw+NuFFYfSu
1E/CtnbQdHFATsTM9R4a3D9DqjLSvgtKnVBxn7EjGa30z01TBvTDSNFKfdqY6U6zgyOa3qZXlgmi
QRHwdcYpsp21qxkmHtXDQ2UzgVH4iMhggj2taoea4QcSyGupOad4/k5dwgsz81NVu2WdACLbQG7M
SDKq0cA/pfrXEG21ViXfKlp5I2mmZb7olcOokQvUrJR8l5LOxyDBJxUpwKMj2CSa85TAbXMCc113
yX7O/JLWJeBRhYcGjUg8/Kh9swWohvZahtVVPNi6/F0XtG82dzaNqlYpa5AjVXNvVYbJJAIlp/yR
fB8JGcFJChu/+i5xGeHgPaXlfLB7a50U0zbOq7XBGG9S/hJpxXRNBbzN4nIpAeMOM3iLl6Rbyo51
FlO6CH8WU8OFSZiVbuCsopoJAnBn2Qei1862hoN/fkjOauHqa3hK94meOw+rxwCOj98jN/ZlxETn
YtwyDUkGHt9FCa/ceSGia9+W7ctoAfxjfVkF07kqKKVhnKHWqr70Bpt2uxx/BKzheow5XO0UZ2WQ
LG5HcR+N9VNb4RA6vKnuuBwZoerRp+iwTevOEL7El6+b4f3ycLQ+XahZS5YXRGn0PxxJozp5C4zE
F5HD3WJh3dRW7qOukutspQcmiX9GIA5uKlUVXCgVb30pnjTGukO0a2PPrKAvqJVwG+OISLJA9aJM
Pf5aMCmYbA3UpmQH7FpWoNwGTm4vUwFzeusj0JDWATQX5p3zda3Q3Uxq2+JAjTAyzPXn0c9/0tDe
qdnJmOwXPyyZC83GFje6HeK1oD0gGl50w9rlVymSS6gm58r8zBXyquxHyf2ZYuJ/DZ2DPCMifdbx
VAM7llskYo1MnX8wUpoP61Bxrphq/ikzD7H95ITuR20jbD0BIkVUXrY63l0PfRlv4hSUoZ0YBVXT
doBlnNrvs7GJ7eew/rHXacttARpVmhdwzWHMN3k57RzHPfSGsR694ViO3XfYvPQaSd3TFSHM5Guc
NoEMhhS60NKdgETSrVQDXe48ltvmy32KnsNb8O0xOuIIfiWZtzo0nA6iw20t80vS7Grdu3bOd0OB
LSe1jkkgHC15Inn+0pgM4KA0EgTmV4SqOIeOZi6G56dbR9821xP8VUtdo8JbjvWw9upHHzMJqzuq
jvoifTeOsqULd8HbDVm0K88aDn/q2tZ/mxJXsYe+Ogoe1Q/PwxyTe2+u2+5MWnkbX7DnMpiJi35Y
REMlvc+oe3hNYEpVvNadvWHYPxaou8WDlCIQMgMDTeMIUsoFXVi/ennx7ZswBoLSeMwIaVJs4z3h
ZcHZ4yrFpeDo6G96WZ0hYf/RfTiryl8hpY0x+wSbQvEacgwwxJjX4JzNnvAoXmlHf21N4kMKsot1
2EXLpq0HCjNpBEdF2lOubC2bXEBZU0Ndbp787pE0FeaFXQioMCtn1TrOcbIXwTWeADg/hJAYPUh9
LJe8np+pSLHWPqqRs+9UHgPaHbiHle5fBo+LsFgUVk4IC7KAscLN0dI34uBG0y1UuHzoCIekwK7H
czP8JBDEYL8hEWfMhD05joG1fhia/JiNrD64g3LFDlcZbzO9keK5TlaqPh7jnMwLJnw+XYLdPuHQ
skIwKT9JVjoVOJbfLmBXA+6dN7iVfYxpfIEvui4j/x/Pucyz/eA/Y+u/Dl2kt2gERmRuTUsaCMd4
dhXrg1Fh89sRvvgjsS7ZtsTqBrygMCj1G7yx+X3JtM3GmOE3FA6UNilWL1AGtCi+JEgL/bG7zvgM
CD9obosvtX8qnflnLl7k+UZGckjSeKO59B+AJGV9qnMx6OGJ00jR9IoxcDOVmLxQJrBNOFns1MNq
JnzHUlNFliE2sp6HLWmdnYjlGIkZiYEhA8PDSRujobTdcbkglo0/HAa8NXHQWzce9jG3DckmM1oK
j5oRxu45Gbl1Rvy1/PUYxm9t8ww/Ahx9sINF5aNPs+03G+BC7n6d8kSi1SiaZQSWtauCTJuxbSOG
1P/MpN5Pdbs07G6DAKSQkosfLiIFCY70PQ7aADNA03geLZLSIh4AbeMAsWKCDOu5w1YGvRz9Mfgb
twVmHStjtHAKdM/876wUjHofndyEHs0Yr6JrofCBUNFyXhjNuWfurOrdWUUYIp4bBqynrCNMcjfj
yPPcthCA6A1wGcD+GSUMrJ6rXb+U46P4ZphUFCk2b14dfQLL07dG3773nb2VL/VnXT1WOsLnaT3h
o8WTDQ49PA0CG9EdmwQ+zeFNbKz+4CHiN8ckgH/zl0Qg8uPOE+r0gAqWl0RRy93MUVlXpmyPgsNM
SdlN49VJ3uL8teU+kywAyK3mN8I1fBR+3GF6iZEvFS7VL+7+LRWfokKow9VG+0NvUW/IIszyD49w
65CrUAw7R+suNnx4dVJexjbTK9JGKTXXNaaWKYQLDZouaiU4U4Zof0Cx5dSlWEUIv+6sl9FO9iWT
d5lWFIDQPThwROrc7B78Cgyh+REx8jzO7xEQFDyBxjQP0bA148eEwtm2MQlPHvNEW3a+94BSijL0
Kt41RhM9jkHy5BsgtZB83Ihee7pZYb1ym4L1iaMEA+ySO0iE3XWF3VUDtd95JEIP5BUbg7w+uNRj
fpkgCIKIXvzDoho7Mt6Su+oGl7cNiRorM0gtbtotfCj8DZNp3VtpGBV1IcqueVhNmImw+8wIBTpY
7YywURnaZaIkh7nAqxX3YANdF2vUdlZ9dpoIP3xwhuRLpVQ2kVVjUj1aLRLLgdpnPNaQSMQXpYE9
DCiNxYPOjsYYYjskHybBSH7Y3HvwpZCFI/aUgMGAeqzbeIN5ozhEmNlN/MIhGygUmqNffdrkhOI1
IaaA2CMe2WA9Aep6kTNwcTdI6FwfvR5c2ELDNrx/izLjhOhg79OVBzHEMzK80+oVxPruaNVdH8yr
T1OJt85ldFC4RqR/Szea9HdVe6sGDT+6oHzOO/PYhD86mIZqVQ+GUu4aBx97ob5W7Qp2/7+mbV89
roApjS7RiOjASjhLdeKxAgjYyQuenMTgddexYdl0I5rk5mUIq+3ocTDgSE6nm8X1WlHQHViveZc9
6ugLSS0tj36LkQTRq2QwHQ2MmwgIf9BHqI7sTp4qj7Ks9rDjl4zM6nKLffuY2ocxBl9Ucxj7lX7l
heQPBgMwxh0WbtQVk0yRFAq5So31fVY+CmI8dnuNrAuEfAOrq0C8JrB6FJiPQeb/DNAA7daE4ics
KaXlsRE8MN29wCLgAS5lvTGJ82R0gj2Ig2A3WXcRPJW8TZ4aGN3iby4+iolvEiW4a4d3H6vW4C54
UgaWKl58rkUMERHqKZBVVkKBio0He8JpocNBFqxTKYtl4DawuxuiInr/SfdKY2Fo88EIqwMK6bvZ
XYqp2LHXjfFFcz/c8u6MAxe6iwxhb/2L0nNGPdrVzVdJ9JweL/WsWiXDSWzkUuxxB+pRpdcYe3oh
skSsx40dhjQUVsY693hXdu1t/wTWgOmaZQL1MBhKg6VZufEqZFgbrvWIcDROL2fZzeOX0dQXTSH3
seKO8Mx5H44YsJsO8GqUbIRXxxAkqN6UKNpZAPkMQ+Ef3n3MtUrScv0AKpQ1P8OWukxRcRhTNrJV
76FRt+ho6TkWpvZatNa568eb6Akt6xvf2MNcTk9Nmv9xaqEGzdTxpZIt58nakVf0L1VwqohURlH6
rCy6un30cuqUjtzDHnYwZhZMEJmmgAWM2vRJTbtiuHgNVBS49tsE1FaOgOJYf5gdtU8J6Dcvg3La
BlK8WwHOms2CvbDlZzvqpOGY0RwyGjR8H43S44BDvo/tjYhTaQLWPoxJUQcWGHLO+mNWnx2kbRCa
gGu8nzpCwZlk12wyvrqA3oe6Z/aJpYINEhEaINzTJv4HRfoswknT8G7CrsE0f+HChWqQAMwpxLqV
6s870xsPFiNaI2nvMyl1f+CYjA+ZwvrBnD9oxVlO8rp4FX2UC+SCVm6EBz3BLfP1YD+vG8O7DNUv
H7FG6B8yUODShoI8+Rnltruf6escnfxV5+JqlK0+JZMBnj1kzEeVZoOWDYMdtf1oMHJuK4NmwVoO
KrFF6ldZkvo0nusyZm1TjJk0n9HNFw9tYQEVUXZs8aAonGSd16c/xw0ESYpFpaOGx2Ewji39EQ5O
6Euw5unOFETXCWd6ir1FhToOV6VYvFkU7ZhA1AhjuDrQKdJAwz1TKArBpqSwfXCsAHtDb1fhX9hm
I0lg08LK/NdJd9b5GO6g5/S1cSRSzR80MAgGlsUnUVKz9iBiuwKyAQSQOi93JA4nNOa6venTaNUH
HBbrIr7FHAbj4OJer/8xlSpNvP+UixurOurKHMDVBtruH0UuNca0VY2P3W+K+MJ97uk3MJEd8ejH
1knMHTrkgGkUknIteBqvjmu9BXSG27bMPO/a9DGQFzQH7U9nQ5vuoRZmAI2/uIkFnavWbxq6UoAJ
G+fRiPJKuGi65h8EyWcyEjPP1p3v3HI3zeBSNTOdtpQr7g4rm1Bav+j2wmf6c3xlTWTQJCDCG4DO
nPRKcvXgQFdkiJl40ac2svgoIsMBbrCsIC40bE+kyqDska3igBeya3pIOM2fE9XZx40jtvI1vn7e
UdR5WeufxdNc8+eXADRS5nYZdmJo3CcbnhvXqjMQEgiWK6YZ2NKtGa8IgG7BqJ/K4mznwT7SkOVk
YGn0ZpaqLSrItLLFfBxn2hD5XgwZBV2exsiz0pHT85EDI6Sk5gBkNYsQZrDg3XjpyYPpYKEkcbXy
oacEc0ad2JLiCREXBFvRC8Nwj7CclgdmgbBJOZ221iEP3sRmIIcSzhDLh9sZC8qRBDi7OPmyIOQ3
1vRbDrErqHBJJuSk7b/rV5Opcab95J69LazqYOSA4xqYXM35o2JhwOC4cMptyXkcMAmr6ek6CKDk
PGKcGewmtD0KZdqQ+ccAl1kvI7iey6/O7i7Dp8Q9CHcgAxyiDZWzJwE7CK1xJUFdnbOJgLBagNGZ
dZwP0c1gfqlMT0qaQacFHSiuCV47pNc0wWqE6dRMIPK3kInnRAh9KtGo2jIIP6H0Gx2IN6obp9IX
nYVbUzeht0sebVLNe4MQupUaRg9xfeqmk+oiRW5PyGJ766/RYIH/oZcTEfSNuWjq12iAoGd/JKi3
KqVdv6UASD3rKKS4bsl8ZAi4UYbfgCgsXoeiXFoV7aO3MyP94oK8jYgcrJpThA8wbXNrYwWQwFbP
tL3KejLKYKFMxjIpPESJeBkN4WLMPpLA2U4YezTxpgbJ7ztcNhEkcQo7VbStcuMlx/Oe9tljjI//
29J1yr2WDKuGwuzB6szVOBUXy4AQrFPcDIQBOZfSB235YJ6sjdm6dV+E1Yc5H32Kak6nsW2WYOFE
D3AiAW6WHeoXqFtmsCzBVCGNe3N6sHXwUoXITalNW2NpKcXjZDpreRVtS8WDUVNXnpyPLL9A3J21
ZG2wLyplU5Mh7GRn3HuYr1VRSfANtXzxW8EsqCisayQoDiSnAdRZ6zG/sxFhMYoAIG+yjzhcZvqz
VlP6Y2WQPPMZdXTLtj3xVuzgZL4Xs3dJY9JoQRvrn9w1cUNjYUXkNJAHFdNfFX3KwkZGW20mz19p
ZbCzUPSaZD6r8EQUdUPfxmjmteLUl3j7CEeHvdUgC9jHkBOJAxs5CJv6PONsP6/jkFy+GXTxx6Xg
EfE7K9mZIuL/vmwZ/2joRgDYEuE0MJWy8gvft1V/8uizIqvKAl2g8FGgNJPP6jJRlb/V+7uIKhQT
tVlD1oz54sZOr8P4C61v54D+Ds0BLWLSodVlbE0aRsmQK/iYm2sxVJcJNsQMIuPywmIG+VwmaS8j
YHOnjvNGg76YBC8NiuwSaAmmjAhFJ/VUwCzEyUp0ODp8RB3mHGK/YX4e7LfIgaIFDVRTvjWjP2a4
myNC7fENE8gGD2A5kYW0GQyEONPkC0FspM+tR28PIxTQVD3G0IGD6jEeRAjKLafH7bY0flS/IhsR
gW/Izgyr6cyNoOrvSkTzGfTdsxK3wKkTMLPGPsKus+UOYXQhzbfqVcvOfRF/6gLkWlQLCsgNnVCX
EYFt/4jRhM/8o2BqFzBCFiV1WGJXSkcF/8x+jpDDjTFRyXG5x5vtc5xvenknVrSHyW48OFBA/fFe
BMmiCbVHAwNuUU+4PReCPX8V3q017uSuC9nXJfTBQmPfhYwY0eTOLVGp/rrH4aqbvX9qGX8ThLEP
shX/CFvOpUeuygEu5Fk2YzA+SXUSf1YDTxovJ/FSG1VSjXE/90c4sPgCwOuBBAK+tanhGjKI5kxa
SMWXY0uFlUZrI+SkjxHzAgfuVACX+V2EVQY3chZ8jul1AjvI8HyHlRdBy2L3Ry3HKIc571snYbky
8ALlzrWdeBkrlGlwXHWmtxzn4kfk0ReAzq1gKdTqo5I77ANCqLg2ZwsKMT6EWHPKz8Z289O2eAO5
fSCS7Kh2Sb/saXmjPlw63UxPSpk4DphnaNYKm4mzBY2rJYPHMuEhzx8DZ2Ft4Pg5m5uquAbUPz7+
LAm0t9A9xAqLgso1K1xkV/XWxZu+hjmaFdW6GJQrfwMetxNhqhX9w4fJwXtKH2/dtEzZkzWAp4Jn
tsExPrqMrlro3czE7FNT32Pw5hpShGzHQMQzHyOz6InU0rpDf5mtqKhQ3WB+KyqL7jecoH8H+5qL
H7Am1u2dAt1hnpGhJt7G6iDqUk9ODqm584QTObTnh6jozk7ZnF3LO3sRxnew6jRIOh2vp5bxp3Eh
b4xesrZPQUiFVdHUM0HptX9ObC2hXK0ROeg43DZTslF9exXZKscUMtSpS58CPTxGenyDkYAOL+uP
aUdoIFavvMCEiAhkWi7tJ7GluRos0vzmyrdPXrxgDwMis4CHtpHfrCeYgBEB2ggXbGQh8PwZpKCV
8PqXuqOWIdPUv+t4h3Fyj3LyrIbqmjvtS2bGQGrGczZgBpTm4P5g+GVzK95NE7vALt7mYfeVk7bn
a+xPh5KCjDXrYRo6nNSQ/ur5fnC9d6q3KcM1pY9eYss9mPWcYYTuHsKmOcSRttYMe0fAiA7ICzDQ
PuRjhDkixnvoOAelWHoMdhyMqb0m3c/9rwGW2qhvGuY4qrYLKCmdD2VKIFpkJP9cGJHXKRdQiDQD
CpNFCCq5WTt/gNEBc415RBdLKAAFB/blsNHWoTCcsKeBTFsOaFnOKSWEh+raHSF+4jJekzaioOzw
83uKV3Qd7rvZR4e6pWS0AW5wBehNtGEoBy2fub4Dl47xNda/mNgDERMoJrNqRl1hxSlAUtk9wFw9
AxYlcTFWN7IJGAxIXy03cMIByYoPoNkUwd4FWnIHrGlmc6Ghy4K8skimBhvHT6VFB2Z/eONH6Fxd
dreGNVHsLZM0wGfnapchXEHjuR9KAuhgQtTIqp00vBaOswHKbjNzkRJk7XLh1l175zoDnBy9XRdE
e67NVn8J7OSgYdUHCXCOkvXfm2YGSkwRrlYkKypX5TC3MPq8fU/PDTtqjF9iILQGKDLGTK7HwBYr
CEofqQoaAHrPPP09aj6m8LeT9uRCw4GxsSwMdJ2ZhG3/Of7Ldpnwco2JkOUk6OronjHBSsaWWeze
KNtHa2pWtgXPsNi3wyZUkicayZiVgwcuHIhVzzGW4O0JZ908WekaRzNcIIFlnE2JrZwTfHhheiSM
SLG3c+/0Ejgm6V+yMAP4Jg0uWDG1Lz24m97UmrNOyfQ9TiBPMyzTNAYg8FPvTAyxCSu1mXgabNHR
mJ4beKRDZ1ynVDMfTMpdNWeiQN87MNSdNiWNQ+ifEJlSA7A0Z3sb4dOCl+UUbuDTVtErfv82qKxs
dW2fUcNnjLprInBXbOaCLVnQUMCKwVrQORiHcFpZH1hwt0loPgS+1PZEy8f136Acxr2NG4Dmti99
d8wI5FnWLePTOOGGzPNsk4kYSJ/bDssdA0YoVjs2TGCT2kpl+8YhtzYlw2Dd5yn2HmpWNAb6WREB
bRKrC3HjxTYwG3Y0bmqmlCY1ygg1McFpYLDfm0I52LQ3Kgla6fiKcmYRKviKFT4+1eds+OT11fUG
6C4oYbHCIDDSDYLVDE3JSNqX16O2+WDAKMzP4iyn/1TgE3NSmxv7NapeJ5C4TBeJD9KHMiMc827a
m3YDNwGVz68BdqHjW/3IU3XUgLeKB+t4Csd7aXMDuz94PxNoEGB/NoevGA336r6usayw5+VQvkuW
umDrdvQSxgSOjhy4VOm3Ys4fYfID5BF2x3XH0Infmt9zoGTwuNXGEbsTj1IYJAwZDE89f07m8otu
fI1OAnxeh2XOe4SZWewjnhq/YBqdYCOa2MyZQ/5gmXd6ZkwFuANuEv2O/wnchhaLV4qch1p9MYZr
zwi9m9dDiR8WUGr4wjKSeZSvMlETLQZcbNQ3YO38y8WUhgflUbGxuryifaZ2pUzqKYFUh84sw8aT
PsULfyv7Kjcou9eFXixNkK41qwHjLseYl20bP4fudizDFR9Ezvsew5WF3pBIpRhoOad9BlcjJ1tw
musjrwQGrOqyrGbrDh0GEu30gP1Xw8JnpA8ANtVHNYQC2/3yMK04WGvmWwsf0aHz4v7SFNyEAvtv
KVbeB44eHa8JdM4DxDOxl8gpv+nAU/U4cMZ7LXK2N46Ougrg6b+LetOuGSM2ixkyqxkQxJ4yWAXJ
D59nMHmO0o6+MPOvMfqLjpqMsXA6HInX3VVUGzFPtC9bnNqctTyLQOPco5tuhtM8EriIWBZdegrf
iDouaQmxF1tepAf7JjBxdV7YtDApwOH0rxwOYHoLeduAbNS1nvnmhCMS651sOiVqOH6JRumsczti
p87TDymtiulHRVzZmOsuVdZ9TUGt4TYX3GVOHpTKOumIiJmZOCHMLSEa85UKRnc9V9PEVRQT727F
+1rfeLj7mpeAeSnPNvOaDa13C5RfD9seMyW2gK38yHougZm5Amlh+VIDhmIsqWGAJ7kaYTV5Lreg
eWr7T6OneBMcFZYWe8gvPjnoXQWJF/o4NV2RZRBI20Znyk+kJKJew/jDUjdsPKu8xXSpvGMGKNgC
eUA3Vfw9wvGs+E+NXiemZqQLxlY4Yth+asffkVGp+uahDYejkMhGd3BJk1SYMrx2Nvza8KRn1k63
z2CjlDDbuWk2tvVOZs4eQiuV7snKT3FmcbnxQlJh9nE4TGa51aGnYbyyzOsfk13jSnZUB/lrGJfV
8DthYlBJU5+3zzVEmnSOtjNUTkAIJk1VgL8Mqm8qKa9E74Fo0rM+WBksiQDLpshc8EXlp2V0P+rM
IEDb1LQKFlMMgWDqEfcJACJeQhOdYSCspbDtmNFwANF/Ss5ehQC9bA5IFQ8JwMzoIN6Hs2aKlpc3
ZKjdCjq27AfoVTANMmPvCoM6+I36eOkxaJSvGVr+yqb8kV+mxu0NmhW0Lbm/i9E8C1cvK4ijte2d
pqJnSl58SiPZAjS3jW2siA8sSI+CVLqKeTx8xwF4Sk+sYwfnSRuIOrcw+Odh3VWMVrX4HJj3OLqO
aFeGXTc+848PexJfj1UMXTPvjo2CkJgLKAOZRXq+zNJpBQNLDBFKSgaIZFLZab61LpvHEXTJpBul
vUcJMbGHRx9L+hCeF0Ht7QDhs8AMp9/G6XjwXQao89W0yk/F+A4sZxVC4c+E1Kv+oHLUMdvResS0
/YAzK2NJuznHPTSkIHC0ZdxNL11wsCNOGFKdasW/Wdn8KgiKZBpW9FSdqv3LS/zQZp1SyehPYx7e
LAoAJyFiqkQRkHcMkuyjjYWDZbfnLPI+kQ9OkBT0GCZ0qiDRsuh3UCqN0LWVqd16QQrBBC+9eFY2
CbqrEotNMyZIrs5emro6+QJz5Ur2H0nnsRw3skTRL0IEXMFs2d6SbWg3CFIk4YGCN18/pzibpzej
EdUNU5l585oPC1FAVt202vxIoCFVmDJb0twmijwxYq0Fy6q49MHdnJ2XnI2I2TzXkPmZUVQUrE1w
R8Beb8hfJEsAoGCFDuKVt1aoiQtC3CUEO8bIpN6slnW11p54z6FPXjSO3jTcRUyMU9XeJrK5cxzN
Uke5A67gwEG29NZwbvHpXJM+iLFbS3s2Ni4RFAKv7z/BonrawMDIRGXS1/INeiHVRijUDRvuFZa5
boGohq/zoO5OBZ/MiqxlZmIAHve71C6I7Ys+zLe+4v6UOZgYEELnfbcAlOpMG5qLDiecgc8pYTNJ
AmNIWkDnVbifnKrJ2J87/WceLzGFwoxf67jfG3g0pwiwZ3gi5vxjYRCXbNoJoxSK6995qJ5T2/wj
adHjMbSmIC24aWICzpyO4uu3yq5VFx95TVculECGCZU2lfwSKqmEjoSjAMDgJk8aqeKTMivhphhs
I6ZUhbMWUHUILov+qCAXBZUV2rFAnI9Mq8RSb29NZx5+vDMoLZT3PCSOSuXVF2f7TXJ6WgpFwKKx
hn44XxoNurn27Ve32cKpnAm7XqhKAab20LMfgncle+dFxC9V7DOcICro3B0HVs3WhPY8rsj0pWbn
pbPtSHy2fBRYiOhnPPnZYORU/hFiAMeyOdCBergxPzRm8C41RebgDctWaPaJW48DBrhp3mb8oKJE
ZdMdkBwt9Np967CpAo0w2L2x97YoG0RfQcTce3oB046hB/v2UOb/WvIyyM/RLVJz02E7sqaOqT+W
yMi11lYtzBUCug+SyJTYv9STrZJJ3uv6NDdbmT6rcUVNJazEHLio1Hmsx8aVx+k4dwhRNX03+hX+
A8nOVUNc+eFYxZu0yGCi9oV2vwww8puSbuOXn6ixNxlbLNtrFgJ3BXp4z5jW81Ri7E9F9sAeOesx
fOVANFLYKOVOuk8qRJo9s+zSrRZuLUVjwXgWcg8rK15i56QNqeJAqTHeh9oVGhuIxTrMKYPzqute
cvNC0pyqNJnqEhg8HYjQnORlT0cVZNuW9ziCHYDoEOr/mRKgplMe+gl/4kYnZTN4cidrcTD0tTDW
lXDeqvBa4oCVKZBBbvSCxSKnUx28CaTyDkCBByCVUK4mFvypz24PWHtsPoTEh5txMCX3Racghuxp
TPgUebKXXKm/ETA+jzimdeF1ZvAQ/F9/Omo1xncs/6LHRMI5kyRlgVOJqD3q7Nuj7nNE7dgTFMQK
hYTYZqOJ8lBA2s99omg2ADgjLO0wxgQ5PsAqCbMXs4W1BJVPQ7hhmt1vC9ZR8Kk9t30w63Gdec0T
zYZCwSVZx5yCeMDsOZduKXIWthDYbe1GJtSyqdi2IzxgsWQSDoA9L9KQkjrdkg4detaetcdCQwYP
VsVk4vCek3NO54Xx65SeaZ7Nka0X+2Ar/0TLoCgDDwNiQFwAG7TYqUvVFxz2luLpX3Jydj3P2rFO
gMSJvcIFRK/wgxPDrZZnS34JcKkHiNdZnIxZBkA5H/rQfCrhpIFmD6W/qXNOuu6itvKuOV1TY+1I
gedfwIo6X+MmtrEgRADKKvdDGjCi2GQ83hJYaYFBtJX4KbuIYgANW2+K97gcV24eQGR9aKj1CvMf
TjrhciXAtBqT0db5UPrqDXYlFF77NVDuLGYbL4rqpwSxySHK6ewmQxIi1N+bu/2rnVc8be1ZiGml
9XI3xEuzfvdnF2sm3uostuGcT/NO9SOk0NjTNsDBlmFaVaQIgyK2BHpJ05b+wLpnQszdgJ2Ec8Ua
94HTOmqEimVyaKT5RT0QtUHYNdvo+pv7qFh+TYY/EMKHzJ5WMvHoxj+TvF8zVIJjDPDLVNedwVHP
1CqssHhKwdxISK+hfOC3i8o5m1w8+bmxJ/UOqk/PmMN5EGN5EXARyIjI8GCEXhKteiaCcjJUF2yz
2eknLhYDjUWds8SdOJnNjYM3lGd4ziSBKnlQT6+Q53js1RtFVFGvUKoIiz9cBEYOALzyQ5efOfMU
rRvOLvxtSblXTSFV352mhY1OV/3RgNoCGgPds4i7XcCHjdixml1ya2Hfqz+gwBQHV40HHVp8hY2i
GlioM6rb63nhQXzYLpj0b96lBgLKVLPDqfkQJbx9JAxlGYltD+qAUIeOhRwEp8/A5TNAYQHAmPXP
wmOuwgrD87O1ElPSoMYaDzhDqecOf02EMf62OP1aMxZGzBSkj/gPZf3Mmr5HVpsVBTEFybJooyU3
CW9qrE3YfceXqGIpZ25UnzuH2OLwsmTDxUQeXZrB2oAkPUJVVbOQqi5NvB8jDQ0SPUZ+JuARbjS7
7heGawWl+cbz4KI40LlNcj9n6YFh06BJUsPm3z8CW9aokyq43c3OUsxaOi0IVs+Dhg4aOCnyvyo0
iFNJpFhrbbhRFrKudpiOqpxpQ7WkixU2hi+NkkLBY+qc8IZ/87lnle3oxbVL5RZm54dreofQ81+i
AaLpPHtQXCWM0P6gXn2MlxBbGqtCEu/RxkvXQZtllRSY0abjcE6Zh52Hz17YNPtnTNmemwzQk+0F
oEKuxCdOkM0LBphDMbH/yxc+wmHJ+cPUShTzYKLeHMAvLFyl/JVZGEta6zNWPcqSLBnznSVtVGdl
vXKi5BLQkK98ExB8As/qM+z4o7ymoR9vkw95cqrf9X9a595VD6gjbbb69jlOk7sxW7iKAoxOLZ5p
KT+Qge+zUzs0zaQja/VrKePfvHqU7AAtn383IzdIrHp9zKOSk1cYZ6tyn/Mgxa84eJCEe5cT1yh7
MofmBx7sCs3avazwIIrXJidRYg/XsC6OSlaUVi8xqEfYPIe+ARCVHF0oAJBD1rHCq9wv04UlwO63
4uqoKTR0u51ykaE56yAKZARYRQUOmtUlPGu1RSQuG5SyXnKgP9C3kxSahU8QuCG088wXcKh42Bjo
IIhqg7dHpe/nm1gSSELZ9Zzd2Hd0ZeGTB8SvwKiZOGLLTZ/UQeYSaOFkUOpLkuo2SojQ+a8CQQmE
NthCp67EQqD40Zk5ytcQtjuPuI9xKEc9hM6OzGh9L5iJeqgs9sR+mPFFWByc8HjhbYwo4MfLoOyv
sJ/o/XA7J/9LwNWZ2OdAqm2ywXcODElXBJPpF84k3KIVbXXg6Bibdyd2ER4bnc7WFq4yyecnlOgn
aOxh0KsQJY+vwz2syV2YXrTixeBsoaciaf1h4tWbKRcoIS55g+EQ6cNQr0o3hFhlXrjqcLxdY2dw
rlQ0z8rDKgB4xAwo7SK8koaT2pBgxGSwAiZZId6YzdnaKTRhME1oqeaSs563dTswmM4URA9bZOZU
xhSs2pEOnAJG4KAh82jsb6psq2UWv1uGJsX0ouKIJNCKBZBgmOYZdF+vTo159rPwgFPPkvEANcBC
Dc3jeI9JxIzZEZgvCs/PAgN55i/9BwasMS2FznQWaOMDh95PNy4Tx1jO4uSC2NScVsJckQdCGzTB
0iss2IPYU8dEDmsg4DXqOQkgOvNGc1hx/Gt8rL8g4/LTta89qBVqgM5+CXIsVVxwA/UAEzWR03c2
0wArhnyXVlsC//roh3uiNIcPKqbByRnT5FXx1c65ecNr5sLpnLl/NQoqaOPIApv4k9IVuxCwoGCQ
6RbeBmbwAeqV1LejdY+KHzvIsF1ZbcCTaoOatHfiAQOPxzYKlp2MYYbsFC44ir2iij9mRXCTaLBi
i2ho81nGry2yipaVOmeZNG9zx8nPsztmfxC/N4U7lLp1y/XoOKl+9CFZ6xFPl+ixtSs+Q4742AMY
VQMhO+Up8XiBqg/PPnHe0zHF+gfuGbwVhGrOfrFtMe1HGwchkd3UySUKmB+DSBBQs1eOYu81nWjQ
M42yh2ntm4EWrWOHp2aozNibI4F9CvFieGNyDXGMbD0I4rQ7isgWcNhUDC2+f69SCnz5C5ZeV862
ssc/KNTlya3HF9dGOF8+UNxVB6PKlgZpLTUsEorg8g2wQhCRiWAt5ugYRtSgN8laEo8sHJHikaXp
AR9TFnUA1LxSQrNeWbH8E7Herpvw4DWISwK+i/RNsF73KIwU/nGxi9tt12i7bC7Mh4oFotE8U2f7
YtgpWqVPq99HtLXUXK18NIJHlm+L8qqZKKyiz6k4u3QSQe0+YYl9Kqx75wSrGqJ6+YSWkOO13o+k
l5VsbjnmsbX3lGbahbYROALQ2twBxbRM4H2akxeBLVDzBBAmq6XsthnpTFa6rqDET4OzMjHEqGgs
WK5ptJoZXXPWO8Q3apdkcnmeXDrq3mLjwSTqx7ydTC72ycjEMcdvADokQX4ntiaQoxYuOlAz3BSw
cbhJPZ+azkeAfhPNAB8F5LaH2JtXRGHa536WTxSjXUiba6HXMeT0OBgyVuAzrHjXxno4OVUifwqn
eC+7CSy5/u6op9N4qUdxqcLuICAdEKSEKyAGZgnUqZbogdLc9HldL9MK35Vav/eMtuic/CT8TS3C
BEqxIVUBM4cf7N8fJ+3uJePeAxxNLaQgqTXDqSSHRBArPKE16OrHVI8xchTbNIhe/SG+BZN2lA4q
W6Tz0iKLEq8LZGmQNZ5y0oiCMnrM/IGsqerWVz1BGtV6apn/tSHGw9Bbjtm3J/pvK5Gfg1PshV68
F3G17ZxxP3DV7Dl+aZvyJfN1BGqmiktSVxHFu5s60LO1U+hp35rEj4glsIOUWi1HM44SBPEJnVdJ
votqNgKArjkYGC5VqIa1qWoKif2lDzyLrIDh5amhQt3T38l0HnGKP0QfVmrihzaTmYx9BRq6GT47
fwozIibhINcwsdfbu9XPaIYascmZienQreCkKmHxXlqZ2soJZj4d2pUNI0g71v1lLPtNUjOm4wxl
0UvnBSFXT9Ag1cOr2vema8+ls9eIBAYIhXl/RRUI2mFCnrTgJWlzt0pa5Nyep++dYlxXrvZvLo10
GVnxSht1jtmSsRzbyXVe72c4XqyVMwwtUAJRfEHYzIgHlCdmtPJHrqaaG8PscdKh5dfRjdGTbaik
GOUhYbK0r0laYrYZLg1/lYXiES/PN7PBqsm3KXZYraDFZu3sm5vGSeHYkL2guXtuy2T2bGaRLlot
mZADi48y/ZxjY8TM6muoCeooGJa8/MMODESyXkJOFLOqeNftv18KWEkpsWewmunhnqYh3hvddMWm
+TQP4lPqsAFrl9UCdiCu4d7xNwFsOHjxTGBouWnGG4iZSLDx4IDVP5HLI+2+8xO16DfFqLZOm0sC
WagX4jnhrCmEi7uBos2fdJTvdQszf0w3kw31eHzHYWyYvr3UWuoRWtXKuRuJc2Sw//Ej5Omj+CN4
jWaxCtlaMHb2RozWpGDksOTSnp5H/OPjkFkOUmRR9Gtzsm9zab0FBHAQ1fKYk1i0GPEE+g6qf9Ol
iYmSFF8BmZWFyTKB8M4DGtKQcvRQPSD6opQ/NGxJDzVMd99Jl5UXXGFs0NKR464oQ8BlIKnsA8xi
Z8AJo/dglLOjfKmnGFbb4IWThxGGfZ6snWHJj5ahMbcdxOsqcdiBK2x3eJmaqxlTMwt/1t5JOXql
fA8ZkRqEI4bGTjG5k+sMao20GhQmw2UCe2rNFTtIm2AkOGng/RZ3QBE28dk06tDITZZM5SBWs+Bu
4bAHANXXsFLzehXChsuZlYwCa65622R8C8P7DIt+pRzBnBHiP+AIcjreDqfDSnv8toB5MifYTGrl
8om2TjXNKgeYza4CImiWYM9/9Aae3z2ScwPyev5Lo9jk3Ht7qWkvDQofDN/h5kABEko1uPI4FwL+
dasRxAblgO6E7BubwKfFOG0GhsByegkTGwtzQKeYqubq6RMsDBaGx5gzyx4RtPAGYMWC4Bo+Tlwt
fZ4NTGRJXDlXQ7Q2HIQqINbUNKkl6G3YovP8I+VceOI3qC9oDvG/qJth7YIJkLyezcA+HQal7ofH
zxznRTWPexb2C8tjNEYmmDDYx3QNlXYZW9yX1G+14sluepiZLfp7DkBjo6Oc4rhmgZOpXbENkyk1
g0OA0CDHfFOPPg086yagfWKEVQA9rFRKNkUsKc5TEh34TOe+xo7K7PNtY+UvDl8kJQfTFtei0n9c
mI5DCHcknb90UePmHN5MKIq4+G3TlBA5Mik0qMVGSAPukzi2S3iAQrJYhW5BhuxXFXRuDa5KhJMZ
vk2QBMbPPlj5WM1okbFRuuXaa6/eAFc/VfcWFn5Zo31bWln0hIDxSrQxEgNyJ7lhiYT3MDB9QzKz
2i+fv56HCkoO23oDqUz6GuIKUtvyOtvTpsYthJZRrbRaJi/MMZd9/8+DE0/7mYaoWTYJs61GNOxk
kFTHlVTAjdotOqPi6t58I4Kb4CMQ6jZlI3bKLS6JOUyOqnOu3XoNpfjLdg1yfYECkJsJ8h5YDcaQ
EzO6O6MAO83OONnRYmxTuGhw9ssSnyi2B3+wJVMUr/XWtnF5jTcp+pCBfJuIVUAzgqgl7MOZcmbk
THawF0ZFZIgaefV1pn+aY4L5k4k88YrrI8QEMAVuYMZWeJgR9HtMRRi4Z+02befXqHjOpz1fPbBx
XieONy/FUflzRyZT0crU2+fefKkJVmnr4aF+ay2fli1c2OlwEe7FKFAzSxyvnAwpZcOXApqa6Yqh
Hu+jICeqNzq6FeZswkw2syNf4+xqBvVqcLCeSAc2CM6KyA8e+tTV1mGJTWBk3abgWQ88pMyl2nXp
kheJjX3peIspcsDKPwAkK7/8aLoG4wIHAHEQw1ehOUfRzUy5rkTjT2xJAQgzg3MAisAcow1i21cU
63kGfNNa9cP9XdLM3/aMvBmq6Kbp7VWp7KB5tDGxLn2SS/CR84PgrH4dWwBfBgnPL37ToLi7fDCL
LF8/by9+Avqh1T7lPRm3RuIzUtIs51+2yQsjubfwSppm2YXZsW+9vcTtw6KV18p/aWGuYkVYnEdt
bzbx79xZGD04m3SwV9bMq222q/owQoHHgvlxsLDtyeMXgxPJYQPjR8lNmE7H6SWmrSGSCNmd+9Wz
XO3EDHUO3k4ql9xkkU6wfsGh/ID2oMQRaZrOKswysTF2TMDA7ZzBuRg+3KJ8D+LnaGLARICLgUkU
fKtFKzUOB9r0amceCID4CDQWzZifhn16NrhnhBWgFAMReZTYQSvMraIAp522YTvz5XKyKZg91YAr
yQIsQMtkby4NVF48otEbhwfGpzQeJjtRBswhFKcKe2qCFN/yWdEo6xhRLrpfxIVBlZFKJVXSzpg1
HMu/cwDfEFOQTGJUHPzUHtgqjj1RmuzBygqQWvQwBzWC2HRTkIUMnh0wqqfJAkucbnAM6xWH0lA+
wIfGNBnPlPLgIWjqR9zwEVmUMGt9MS9t2NzlGK7I5HUFu2ukV6VovgoUqDqHM0AoU5GdDyvFZu2s
AZfKbNcITCe/ZvnJSKuVcJka9zmL5zv8H5MzY6Z/tZLxEvL/jX6gnzRYEp/rCjlD88D0PpoNEkG0
5PTaOY2Cza3UAMlQp+r7SQ67TH1gbRNnGI3xIFIpPQV7/J39SFCVaN2yULbj5oJiuwVs1/+BX20l
FCAiPrf9RIXouWARe5dbWH13wQTUgIEhgpp/DasGzUzwI0SAjKtLX6YbvwJJjAKaBBvCvX7zmAnZ
j8CzaXv4LVawxpvm/0VuO19G7VwqzzRtgDXSyOlcas7T3Ezvs2Y/oQlnEVK1bLvguhQUyBjKKfPk
KNcegbKu0O7SK26gJIle3AIR7PL5qqzSkIHQquJDJJDFFFl/DjkL9Z59ArEzCQNqbN592DxtRhqG
hfIijJ6zMbo1NuqsaGmZzKiJCID1cM/Cd48BzMD3esPqb0krUXAdR6hPefqMh+Xcn6ZkO+vlUuVb
AIvFWbn9G4E5IPJXLvKiZ3cN6IKmlU1RCvbOawb1C1Bagx1ADA0QuMamZGZ9xStK7qP7pZyHbAgX
BWJp9BhbR83ds3HIRiSt8Myb9qzMWiemz9wUr60MVkM+wTvBLgYZ6SD2ZjhvWqp+BUzLQkRNaYbJ
jtUc14qj2pviTZW9HiR2GvKdh0qLUZcx1nM/gwT7byBn2zJeu9LbyQ4F7Dj+zEF4sUKgKSezFiFr
6Z5LjQJmYzrGFwEpROyuhAlCaKdiEZbRl3SwueQqqfnD715HzMcys8Mz5t+nmk5aJCkzmmnX2CtF
0zyhXhyfXO1JyHQVFuHSmcinoqL26acA5cd8/MHN7vmEsRM9ZpJKnqf86Hvpa0StR0oEkVxfxgEY
GNYnZV8fGQwgxZPcySoGEEoDY6kCAylQeO7YEDZn+99sbBShzKQfxgcRsRsNwQQkDmRJS7kUVs/j
FB5Mffhi5a7W5xjrlfEr/2BYGOzTvoExWP5PWt/Y5UDpo62q85Wo0r2fOhdVjgdeR5vT2e50/B9e
CMUFn2Lv6tJNKP1jlyIuYQ9BlR27sz+wtBkDRVMXgvYeVbRgUlTylakZVk4A57gvjvbkHrzef2lH
5fOClbuqZGHm/hFgeIJXITVBxyOzhNrgYHiq7/Av+ttp1NXSxedJjFcn3NRdePfKeosmedFAVSLx
q+CP+D9eT7wnBk7mCRZta29oDqT51T2XJGdGVbSkD8oXEkZkNFh04T+RUITCAMvZdueWcMhCuslG
vo82tgo1Q2GLAxcI4gMt2bOdIy6CtRnpPUz+o9GUV08yeRgdKC0HTroQnb4Z3aPH/lPGJS+LVpGI
hxtVQJwVhB1nsAHWw3U54vsHe+uh7fpT4FLL4ore/jPR20U8fbEQryMDSbK/UU+Z2QcAadpt1CuM
3GyVG9wtFVHAnAUZM9gU0pobYbJTngehBheKHbozBiRWxC3bxtc5SJYTg6hgri9jLDLRqVDCurTE
MniANtUSrT7cSII+NZO7SjEQ8zlmWBZAw/5T5DQYlgc7AfSWWr/KkXuw6z0YrzMNZ2MgVme6EUJT
00CakXECNV6pD66P4qhZ3d0p83flOJIrJy/mUp1FesuGjI/J0t8tJU7MMI4B45EskRqXXpMufrIU
2zFndAoGWg22HVIYH3no7qeif9K1TzZ/2JEmw4Yxk88M97WDYgjmHrDJbAyxLRCq6c6uIPoWkMDT
N3YVSjjv49MUpltLT46dBfmlHx8D6AceZWLO2fYGsXkOTFaqfbPJMRkHtQ6+9WJknZvPT1ZW3avx
JbKueRCgIsftDFkcVhRHrxEH1vFhhh9cfavA16M6xy0g3wzNukDnHNQj0/o1T26aeeiI2WSBB1cZ
6kSQehwVv3pkrkOP8KXRWQ1Ng7uA1z+7IJYtfnd2aFH9OHDTkWm7CzC+YplCb2459mvsX01cVDL0
1qWOYoTHa6xTAlElj7CLe9w0XEpYTlE0/bN7BzVq1ytfY3UxbCv8rg288kNnjWPleiKiYoTLXFrt
Wzj761gWCGzzZcGwp+5HiiSnaFhttbQAETaOaQwLZlUkwIAFHwDd/WPDMJeMV7pwcyA01VTYs2CX
qeuKTDYeU2aJzvqM8EqxiPyO2BcZ0lQRJXRULXOf4MRPu5JshO6MspeSwpHoJtgbA5XMsNUij32a
NImA1Lyn3qxWWpUcE9ffKbZGGmKkEm/LwTsFs/YYA2ZCv1X6QQykZD+cc/3cmIy8zhSQWWhv5Vj+
q2Rzb3DfMLpjJPzHhEGsaIubZok3wzfCtUadmJw+wx2LBevY5/Tcc7sL3fIjnKa3Ph0vfmEzRmcM
GFr7VfnpJq3gZrYEbXjTRFJSjFBrbBAGdYks1kGfg365jPdhhSmEqJl+dXpPx8WVRzUjkr/a1Vjc
TrPxavx29Op4ZZXBunbyRyEdiqImj4ztd7jzmpI4pegdGTRCXCwb44Oe/CeI3CcrlsQ2gE37zZeG
oiupk2MQ+h8Qx+PdbNKtjIl+nKQg5NE7Vcm0CgKkjV6ENqepzVuLocrGHg9+y/4ycDiAEx9pyVgX
wRHVLRNnXOOIjZ51KIcnje8uh2fNJgK4r7JzUxm4YOmgGRz2pHIBZ7nAoqZ3jCwQWBacCflEqJGX
zUjcrwcGRgHV5+QjCN1/SeeCD4kzfLozS9ah3lHua5vuO7XalTnxYNZzsi9bDE04rxubCHv+snHE
bp6gtdj6cRvtQ4slDVicbVPdgIizCFofG2ECv3AU6hgvTeOl8OSxgxlPKVthdLlyfXl32aXaI54t
cLd7I99nU7x2+AmeXp0bL6DKjrQT5nRvycVVpgIt+xLUt0T99Zjh1fsymyEexNGhdHtjWcyEE7WT
Fy1LDBEF3iXTm7oyI7RzQ4w77EGeqkY/aIV/Ud+OrPlNb32mnOaETiKmYAZS+a1pNKwCw18nklBL
t+NxOKHqF5obcLwicp6NLyCimaTZpJTrVKue2ik1Th38B5N+VUNxoNvxJbPBWrACCHqWG5OgpyvE
IZ7rVc9sH7J3Ug04saq1T3vKDIyj3mbAU4BBf2LHoi8sNJBl4n6NQ7gLopLeIDjW2E4ST2su+zD/
AKpZTvyHdlx/a2lLMLGGsUnrLtFnn/WhuBulf4nsnFQ9H+sUq9u0Y7hswpydK+wmE4J4U2ByHJbh
v0kmGIdCWtYz74Bz5+dMS5u1SjUZt+9YseH5lZpr4ZRsWy3otbL8nqJZKfr7W14j5a0YrQVO8H4/
bSttutQyz6/TRE1NGL8wjbg6Ms5Y2VICnivrmvnkLmF/FAn3HXse3j10y6m1yCJOX69vb2XnPmJR
WS4Dr8UXhjOvsX4GOe/cCLJ5VXv9ylC0niEji4nGYp4ceM/GxuNaBW62Lu38Mju4skxxAhkI2CKY
4X0ov5e6cNZDHa3aXE8xMg74HQReXQZt1MhgpU3esYvkQGgM2wdrwrg93gJs5gg1tnVZ/Yq+wdAw
1ZZN8DHYCgyzsYCoumUhk51IxKXXaTtFRS8p6Y4ldrv5O0asKP6jVdbnR1Inv+MZFZxRmSDD5Xs8
P3kJY+YM09FnGWYv2DK99l72kQbjKky1bQWWHbVK9aJju45kqHiXU70m/morhliibFU47qFN2ftp
Q5IuLD70wHfzGt77YV9ZXqEcyS44C/YIvZnQsh/pYf/jcbE8FwoWN8BloR835ZvTN+hHIDkvx07e
EV0tbcptZU+QDp1t5Kiwq+lzQNpUkooG0pyUztqy2QpY+DoJjIbhNXkoqfWWsA2vd/azrh16EhDG
/KeF4PwgdaZ4q0b+OpHm5laE1clkVQvwCJRAKj6a0ajq3GVclpygLxYktPkWYMMGu9dJAC7JuPGK
lvVvtCtK8GMYjv2tfLMTHFJ8/AJTb63bV2mxJpST+KmS5F7n1lr5IceDvTYHSQ/tvaZBuk8kCiAy
A2+lgRAXwJmOAzr4mXJ36etcZ1jI774BZVzO7dVv85UxYPqnk7rERuMIMRdSdl/hocY82zVi20cC
RjVdf1DeHcbgB19v8Hl+dpzuYiLQmB4tj5xWIwOHhK3dDvljYKdQzxAXKrfcCcZDipqNA4xEFBKu
MaeEYBfhxhBj1sOJldBDRgauZwE5gUgKjROG5UtgSD1o2f8s0Gi6FOtx5Iii+pxNMJyzF15NOpuz
j4CEgut6E1mpfvxQe+xm5FyeA4l5eD4t/SY/1NnSLIkNKtiH9/DZMcIxtFPDgV6SyjyPtOlLG4qB
hKQ/hju0WCiBIghYOEwNk7l1iZuRLN4Sc4JCy5oJnGdgD1AhREvgwlXNh/otOJclY4/NLN+eGvak
44uggXGtmtSVo/DDDd7KttjIHx/ELYIeGgtMxdz5IKBUx7+CKFqMJvDJUBiqgQdazkZB8bRVOfI0
ZEUckkda8l3jHTHagisAJOfMGM3Bhurtx7Z7MoRYVunSEo91AG5DWzVD0+GNmdjucBu98jOanEPB
7Fb65ABFe914VSc1Lvkr2wB7L3H67R/IU8UJ9TimETptKqF/GrRfF9iioJ+dO3mFJ7fQxWccfkja
qsbyH1SNYu7pTeNhNowls7oEL9UpyBaCvi7YwsdalcNvUO2V7XOmdHJigJWDamF4GeMS7vXVaHZO
fptMrHLfNePQD7g3LQKIovWynZcJmyQIau5X3T9HdNAeCDnhRaEGcUNH/Wa9OBnEG3HHeQ2bRSpe
LHxUl79QT7LobtW/iaEeBmjI5bAoNiYsWxx9lz3hp7LY5WgHcHJaNs24AnPH9vWBqVepXBqTJahx
IYWHlFBEcOFV5iwTtCX/WWM1u4DHIErOHRZCDTSHIlvVzXPCc0I88AKVnV2/Tl+6j31adevka1AT
bE6D3hWczdFVvfG4aAzxweSrXjuyCwlj671LzjVKK5wgtzZAHRQVT7eOM0ogX65MeH8TknBge8nb
LFZaJJCHJJg2YcTB0+IbmEbutYIADeOVTYxD0Yj6cKVqdOLtHHRAbXEcil03fDNLqmkAAz20SjFr
xU2Jk1PyxVi3qoszuJRyCmP+t2F1QybjCnwoio1ebQ4DhEov/bE6kqhqsiy7DaqfsChXBSwe0A1/
wrW5+ZDOPkgAQwAKE001FHr2DFk2bE5qpFNVQY0TVpvdbf+zCv85iBt84OOUjBS44Mo+kgWWHE4p
yn6pPBPak8qTySEVxzwA3aCjf77ojoNkjq/gsBKk7YKPD40kxymVPIYsg2c8nBQ3k7Oyf5n4vMoU
XsqDrtGocZIDZ3mmuTxlOpjxEStL+V4REPCRigPOSx5GnBzLA8/1sIVumTmghhAAdxZ7ThdiYoWP
7vht528OCcJ0HQkrRWBSToTcN9eV1ux7j1a4oj/wtaOTLdPhM6dny7BJZMGJcUIRvM+HAVKNM+/t
n1yuebSSfqG+JnsMbycQPXKuZs92wErGYvzrNgVypyB8vaNFrdFodkzuzUvrEjCW7clbq5g0oPHx
3MzzEYuvBu9AjrL+g03PwrEtWFDXnJWDva0QD9NaDY9FAQrHhRe3kWRoWhzPbBYAKuxuwfF59RJj
/66se7qBaiwvCsTXTDYszQoUF/t0p/AWxvhoUB0mjEmORfuJtPRBIomzH0znn607+4rn9DHgtX9w
cVmewxhhMMx0/dtRSAL3bLB+1eIQZjXc/WrLDmzCTD6Wt1x8+Pgf52DUUD2It7gnBuJ0mLqACmqd
VSjfHGs1tYtCHmYEq1q2jYDZHGTEFgR+cIp+3jfaHSt/QSRcws4TY8qN2cHK6mL+p30badfNh1Tx
iZJnilaDwLiuavLZbeNxVhOH+zxgDFfV/vPohhe9hQo3wb5zdCiyNqQeqr7I851ptQfocpEdnaZ0
3GZJjom7eFO9p1bHgJ5E3wztNeNmC75jwBPpyl++vG7Ma0UbtqOD9h9L57XbOnaF4SciwF5uJUpU
b7Yl2zeE7GOz986nz7c9AQIkmWTO2BK591p/xfM7vOn8GDnJmhODVIhWTdwKhU2i1vBMJdoY7KfQ
zQRaBe/LnIjIHuStRkwUA3lb/VqI4cU7TZ8FFPtJRdus9p44RDiDYhJryayRx6uhPkd+dQ34Xxmk
xaxBhrf7Uoo2lpE+OFYTkcmCRYS/i/sI+oqBfpF+TTzxGZ6yHmPa3oq5CHTCVQcQM8Z3iHGSSsZN
P/z0BBckb6HkH2sECWVavTla8eeYCAmHjVbm9F6TLuRbhzy9QtNz9+jR5KVpfxY1Dsl9GvAe9R/h
WmJhboOAkBKT7BnATzCu5liWneeP/lJgPZr6FNA2IIPQ05XCOSOykhDKDAPh2T9N9RTuoEZDx1Jh
YLD/oUH6Mx6iihMCxgzuDl5aityBxLZmugJ0IvzltRO6a1HSE4GVNDYQEA87LEQiltPmZjJuJJ32
2TvapuVGyYsH5MlCJcl7XBFNoGeiZ0JlWY6GbWIZBM+SvaN/++ppusQPu1zwr5bukYzjktY7S0O7
quEOyji6TsSI99w0pWA4UPWhqGqveElZgUpyhUJtO4BNN0j6mzEW+vihpEi0mtdyd1RxXLXWriA+
xrd4LlDOJuMHWCtfpaOvQQF4ugqNUCkQm7C6hxmsE61c8Jj8unSxANnrrsHTrMyf6LzBXxV9PjT2
3SdjVQ1Ww3TK1eFqWvkqt5n5pIJM28WU3vroMWl3JAH4e4zaIfOlvqTGhl5U07rUdrdq4ABlfdUG
R4Yb/LMcif992rrzRnSdh0oQFSg5guMwIL2OYaG1Fd9naGG0H56KLwjQDSXvXJhwGI+s/FdlqD2u
gpMTr8I2FBN2fUn21S2q9iXhka225CgcEorh5S8rxdOxSpFsZUfhEBXXZ2OHKyITuzInPWkvnnGn
cPY600xC6F49fgX9q96qOp1FsKSIRNFHy6TO4ImO6mptCdv49MVqlZAULzZ4Edr43z/PM6Dhdc7F
Irz01Vnv1aWMsDGsSC4ONw0FM1U1IOTyrwiSq4I0RfOnsBxiyXTtMtq25Q49tad4mbN2K31hNWzr
iOjfeV9SxjWxt4wWk7k8eKVZPTNFuav6+EW81aKTG7cu73Z9FTCnuNKH4kiaJzmDpOREN2Gw0GDe
1PhRZPtGePOlWL6oeXvmNDKq+whc/AfG4kZiPghHh0GHTF6MucVQA1h+j8Yzhg0JRe9AOJFvCc49
FUSWVc2/PCk/rIDqzwSmVaYPDVOwUEronEhotUml209k4dXmgP943SrjLfDr10FlXZpecMb3rQ37
IKqx3/3oH7C+baGqqe2gcyucqhH5itXcnyFSt1YbrBtzG+NiS5Jzkb6qXF9OxhoDGE0WihJJrzkn
fjx/tP1nagHO/yjhxqgemfqSDPDGNXld+SvWKot+mJwnQrAwDFUCE2qHYt8St+K7Fdj5+AOQlk/U
EXHBCAbWCv51xB9i4LxHbcgKT9Gd9rBjpNkh42fmXtvpPXGGU4y764R9v8VfzyEdHw3SXcUnP6GA
9+z61pGMy/9kHIgMOhR70yF9mLM1Pw0ThAQ9vGQL59pNVvEy9puEn1QjaBKAzsHnQGvCMSF6OgWF
Fgtwx/sfGQQ3EIoy3v202Bs9f3vxEICSuIdKCP/UVHdObW1EQIuy4/WeC2pbC0rdPMGI8NfScdqK
aa7tUcqhtxoavMhRS0wDylOSxSd9myXfmDZUXAW1/9o7zVbvCPHA+sdLzNnCEIeBaG21k6hTpvl3
q7B12aW0J//fbD472zno7Mooc6qSWLO7CV2LpjPVVkF2aWfMT/NLJUlbLq8dsIiAHNZSN29aRFSy
jb1kVB/2EFBDgslxukaQPtPAK8etnZCghcfHRsgUVPcpiO+OnO2jPNlguke70wB1JUuLRseRFl+l
Q4uLfGPGcOuDI9YNKUoqqqWC4uKQQCrqcRgahe7Ktj5p63HqlR88yeKBsmlsXfgYiRolVXufF6Tb
od5jf2DzoUKIxlZfxuMHqYofRTFbfNz2cmVuHGxfbIe6/gYxJ+T14ZPC39rcKTQJaqeCa44kVBqv
umYfOFtjp29LsQgBkbVvfLwD8UjsQsLN2ZCPa2sHX9rxp6XDM2aZ6zCSQfflpPN3N8OWOSK7dRDf
8OVsAAjuAa9RBhdeO/g5IWBiEHIaiYAV9WNINolo+BwHMpba8iVoSF8RMPTMllamx0w/6TBhs1Mg
CQmAerycRBdeb3Qfq76+IxDQS5bq4jFT/qdt6qbnieu4rwnORjQjls2Kmg7kAWbXL+M5Jyb0S844
milVsKO3OnsxqsMwfxFyHLSezy6Y4tDnMCSJAk8XGYxouUIxYXPyI2CupYfBldop1OoM9DaQ2aU2
46621pYZXGlPQwGveS16frZZhK5searyECiOHSFUhlih6Ao/UVL060wmym+Yt6ZDLXmwb9PNkGYf
gfwgjjKmTYqfuiDGjrDbkrT3YRYGtvMEPl8gg2V0YfdNbsRreFDNj9qiFCjSPSvbjXXmqU6+DUw6
Gmi3sG6i/4KcMtIRp9bYGsupDvc6Uv4ltNC6RLEzuGFA6ZxP+wiXcehMrzlfnxIT4SfL41pLyRj2
CjIfMmf8e3L7bCSmNH/RaI4kC9Dx0jAHpifUg1xKMwqOSbiCxNoWCaeio/cbKzR2U+U233FJzzx3
LPF0ar1KEW8kztHoXbrkkA2pFF0m535FM5icPBXS8WQwNebkUfHXJhEgZlVfiu69Zd4mVEatsKab
ZSCGpPdYyRAAjG7v045QB2tNe0XiWqVgqzySCukLkXLJ/Opkya2nwnxE0z7ubg2i5slw7Wy+zoV8
sH6bvsPUw6ZIXH+7ggRbBrUBFVS+aXfBhPPU8a5D4gBZk8ndvYc9a5miMnmQJVriW8ewN/hE0hYq
2ZVQhRzizt8hrmk3g/hOpm0yjNd1fCJZ2MTpcFT5K1jXwk/851oZHVTa7kY48YGdBiaVhQWXEVcU
M8zY4IfoI3dyKV5x/BdyZAP0a5HpaWOzLH0qEfHQARISdtBzQzPCIIFWm1Mdq0sV0UWX3yb6PgUQ
gT7ciwJSCpdpd4pR5zYjMxYgcv8xkzVA5IBwX3QazkyvZKgSM7slO2vchhMwQETeRI51pr1iTdsI
VULE62q7zLu9E618BxWFHTsbBO9664oQ2ZLrDGQq6tnm0PhM0q/AQgjnWce2140HxMb8gQa0Qb/y
Q2OVsmczyRAHgnh97gitpyoUwAZ/OBOPBuZXz2ghmJYr4yehbCDmHRhgPCN8skgFaLNAMudU2sYm
xxFnPxErGFDcwcqXMltBorLUCpjMzu4BWkVA/UV2ke1PgFVyeVa+nl7bQmZEIlNo/hHADIQGPIqC
fp+YSnVaWw1i556IKXDEtiWy05lcEdelxpgrCRxOnDuIGcKYwdlnuE3YmWQkvUjllhZMkAwoIZ4q
7g7o7HuQfPI5c6pLcDHlKuM0CzvkeEW7Cobs1lnWYap6JAOktOE7ysNNjUeLaGRx/YlecPGT1kzh
lHOtHJsqIIsqQ6oUrE0+6UTjhUeH07jRPYGhBfxYaLZyIJ+ArbZAkMvjNGDq5eAP0AhkI6WdCnHy
PW3s4QIGvkElKLYGHzDBQLX2B1uyKxWojuWcE68eVhx5iXYn2h38aUSJoGOWtuW12CAbUBfiBlyp
vZDkT/WfkTgbUimFm29ZPutyP8CpyuDcNc0UEuY4SuTxEWrbQDv7zXQwxJ3D2sGE3aN4pcqEeLmj
0mLSTwEtGeLb9jhoR52XEH8tn4RGTrxmJGtVwZGr/LbARUpYQkqTcyR9UrTcqtecbgRwGH4ertgI
aQ1WJp+lwliaiuSKP4EPRK0AkxfogFg2FOO3krcWuShimwOogttheh9v4CA13Q/V2HthCK3CqwLZ
t8gaZ5Gk0BXIzSyUM9mPykrLpO8gCm3p7ER85h/ILbbx5jY16Y2dvo464gKBM/7/mZZKscwgjSJW
aU00ZSwOYfNVFpdGze4OXOqibb515WCPWB11KYD4dsCl7nAipD6cc4eLC0eGVPuHBq8j6vxfJd8T
U0owj0E0w8VUFlB3ljohjfFQq4NKrad/DlFSKq8cz0kdvqsOM3O3kZyBHd3GPRbsOt/aqsZ0UVva
FUHHC5qQwMLhdNJAOmGhSVWv/pXQn4GqnRsHzOsUWOpGXACIOBIWUhM0l8VMIv9ruDZAdl3Uuo41
ExL+ae6S8Rk5j9LBDQirV79EVu1lvrrt81Oc8hA4xXWCjmX76EIyu0l5L1G5syOSf4ZawSUsg50B
VaaCqZF9vIS1I8B/mvDWs+7giGsuCZUr2Kl8quLqjQ89ywFU8PINvjdDelADB2jk/4NTIlmRK9kn
EC1cgk2qhDOEWrlXmKEBOhyOVIIylm0OH+28OdFDsGwqss0SZgrej7chIlq5ZS9AuBh8t4QeA7SL
pdNod42y8bUd4Q2L4lj598o+WGF1EdAtYjA5wC7Lcw3OqOHq8NvXhGIcq1w7jOrBSH7UOph2CEtY
poqqYzupEBtzdwOjUINDP9yQfoFxikOdr3wlR/8iHJ8yhEXKeLDqt6jDTvWWKF0X7G6FZsKt+GHg
mVbSItjzBS6AG1fzFhhwiylzp7nahqx+V1ow6WLLsDlWFv1ZfSO/YOyX6/6VZy/Idt1T/eUBaohQ
OnGHTJ5ySY/KP6S46+CGmHGTbv0jX4xHCL3Xrn0vXM6P6ogj4kq8697YNMfMw8z/UxMeyFsEKrsd
t8ah+ZQe1Se0P2ELi2bbHzFuLOE9X+0P4zadzRf1pXtHFh85vBCI/jxKKyb9Qt1BPlFFiazG1QD2
fsBA9Ij0ErxwLgaRtlxK2T5WvGbY+9GhmE3yY3wudMbn/KwOLyLM0QyAp1lCuIgkplOLLUs2GYPt
ExsP1+SHBaA1Fa/B8MKf56cf+AZo0kpCl2roNPuplF+tvumslTHsygJJQvZOYnn3bl4Sr3LhcMgJ
XWhX/YyvyEUj7BKr7sIQuM07CpN/1srchmvEEit4XRfJywJt2Iri26N9KR+zAOWvFV5mLfwIBnIn
10VI1MyaTg+jdAHTYc9f4xJn3wLBytwv9Xv60ZzKi/7WmyuFmPVpX2TIrzchBVU5GnEXZMxQEU+4
GERxZQ2eQQn4PfAPyrAmjRtBUY44wi0WX9UydHMXO/uCaPsFoW6LgFJCllG2rgX/YWzI/nY7Urn4
7FCtAd6veVKMiBvNK248YLv2Up2me/oaX5xvyu4CohDVRfdExqltzRNcHHRIdlb3vcf0U37yiyJb
tyS8Lmy+qDbiN/kr35VX46f8VL8ylzf7K7yaJ946dHQC+CR3jVgrIRxEEkZMDe+E6xRbo9g6xcYi
BpT2qQD+nWlqqZ10N9hqXnOACqhI8FkHwb4MrqhVZ9pbMhJlUVJtY3PdZOu88CIN3wUrlUv6UZMe
muDUl/tePvvSsdIPcoMweKuoXkmzbnqwmZ+ZNmkfC71c2TbtZhInn4DByYr5ZVQ1HW/Kltg018oR
UBsfjcSA0y5J0ofwBJSsED/NdHoton9oWliV9Xf5UARueyUC/Kd7mCdnw/w0n+VP+WYdrH8C2T/r
X9G8DmciQxB4s2jVkGfAqmG9HRDjIGnXaIM0Ur74Rb/v3qyv6JN9CILyHTMkAz3tVUTDfNKmdFEv
WPjdac9gNWwmF7Vzs0a9uGpcihtx6WyxiPbkAHM+E2n6rMY9Jc9bijRWb9P68WRId99JigRCWeGx
lvcWABW6W4+IyGhhL5CyaEsiWU88mPLd/K3fkAXeTOnpv1fb/IawF7ENdo+Vdq2uJb7ehqyxAyqT
+3AM7tVHz6K+xtSI/e1iMRnFi3CTeNYv0kRXA/V5dF65NSiIWRWbZkdm2O9MDDijqubrn8UpPPrO
Sv/0Vwno1ooRq+t/ob6X9iqkWSWML2aInEJhJMdlh1pN9OkJD1bOKUyJ6hoUJoXeMWBhO+wGyYjb
D44Nh8Ii5/wAbmqCcItNd+KGSgfCABfC+THgWnXuyINJOBSQk7iFqv47jZhqCEuvqkBM+pbB9DCx
fb4M09Yxbv7s6SFUm/GSzy9NfO7H15S+8oY0Mz9lBBtOU7OpoQbLdd9eWLKJZWVRxaAsgOpmL8Lb
i8vAyc/DgK6RkSrfa9aH2IAacOnhN2n0nT86h4SCb+YxLW62eXuzsFcCHgskJ3+CBjLFhiMhpq+T
vLKt6hYyksh54XJPk4ehGqE39Qg7v/zoUasPVX22WKxRyQAPLEKwJMLw1zKuPRHZ55g0VkH8ArGP
ekQQ9I8slK20pTFmys4uaj0zLIl/J/jA9iDMMeuqyLYYwqUucVHxALbzT20q+ShGZJHyzHjZMcn2
GrUU1O00MMnsY0314P/H3Alqsmcdi7qrsLRzVIiLu3SeHfLE9oDY2blY/P7GhS5acngIh4VoxB2z
qIGnOl7IjrSwMr5WmIBLcBDNVal/yv6JJcGqYcsufvwtyAQxK2bJvw6KCoO1BNytUZLnv7RcRIRV
NFsnio7ZZcSuK2SNYQm+E/5TpA28C3Dmqm9U2pt+UwwU4NgKkDn5lcueDCktWE60lPIpwYZKHXwW
AAXH5Yh3LkhIPuULI7dk6hC6pJ7NJiNWE1SUDG3VROg9mt1Ud3nZbGqb6OiBJsDTEO91u6NWhHc/
xcVFFiFhmAy2MjKvqJJ4epHsEw7goJsC0xlDBp3oZrZCB3uElg7FiStRjoEVFBoCKbVayRc64lSb
dEpzJzgNlw6mGu7BMkS9Q7KlcsJqyRg+OsG7jrY6UI/lfDJxbSQjBcPSmyIrW1FABshNO7DpWma8
VtG2+8VJpcVeX3bqFrhj7mc+W9Dah4UJuTedjdP+OSYr3O8Ug/CrDA3SguQHAG9oXFJQFsB0avmc
W/hNctTic3UUH1WgP9ovtjmEARpcaFvCz5BTYxKwI/360DRshCyYNW0Vb8DUDglXSQ8Vbi7NngYA
tmUeDlTELBRUD3J6tKy/t5YtxfAhzkh3ihEe8WbwfgBAxZj2TbLs8puggMbpNjbBBuS1t365RQcV
g27P36p/x3yFXUY7iLxo69eyj7ziVIBWGPFTVd7xeZJ9jSWXTm7JOHd8xKZ+bYjfFN4n6kImbC2O
Qzgiyx3zM0XvG9VqXgLIDCTk03cAbpvF745gA1EdrzLtOiBlD14ClLzA9PV94Pop044q7FNpeHb6
/WfnCfKVTjI3NlakGaBpQRDjawWZTr8aejSGcKtP5yj7p7wqNcK1rUZZb3KUAKjlyfaIr2nMS9q9
pODcCJZFwJtBMQVDq7YkTUa1OijcRXEz+Z4Ie1gkwJ59waPej9BN+3hg71SBfmn843iKeZvZRnsG
4QmZQTZuyYdIWbXE+yimaY1HU/cKdFdGAZlYI1MiDDoqdnVXv9Bqtp8w/FqztEfB6QofYNbFK/Hf
NRHu+jnW64k3wOmNs41cvy5+SXRJ45zhCSwbL9IdbxiY3hetD4sQIKJiSIUynGn9ivdTHsEokwCY
fzT+A0ORH5wLnTiX6mtQcPKW7VKRpAuqPkLQZKRw82EywMjQzkYrkkS6ClUBhhZwpzDhwAzJUchu
PT6Jcc/rJeBRjP3wJSSxIMYwkXjXu2iCJ5QRr4xXtOP8uBwDNeB+bnzmPFwpvRDJdooPvXNqyaju
tN8IsteX6XDXvxIQCEWKPCKk+27dsmpphEDrBG1oJRmDsbWudWMJ3M+pQ/EeFHFwQvSyEuVCNkae
oqBwhS9DIAvETlEFqoenNmehgCKbE5at8qVJZH5kief0hCQA+pH43Hw/cq1SYwW4NCd8bQD/vJoz
T6TPv6sm8SfBjZUPxtOsYfvT8YAWg8NDZh8QB5NBWp5ok/trUFSfko1WyAy3Nn/sMKESIw+mmTV3
Jo6wqvldjXmtygAoVbngx3WCq9zShbsdOglnKfC3Uj5VEwKfryuCgY02YQTIr7+Vnbym/NBDryLI
eXHOhuDmPW5ubiaTBQxgfrKfsBkqkLkSXSMavcKn+AIhqWyAKgNhJlW2E7nBanhureY2830zMDUo
rvNmdvPoJjKFKCe3v5OZi+cY019FJWinWaJ7lJZjadfECO7agXxWuuN+aflMGvKPG3tvdMWq6Vl3
p8+M/H1HpaRFXdlD59pJ45kazQHBX0quNn3V/BZifc3DddDAahsaXzC4HDe8AMr94RQwqKWISYY6
3wvvkDHnm8GGnVA8A14whW8JHIuvJt7P0a8IaDS+yccjXJVdEoDICkm9Uhn9mKLKTiHsIfAqMh2u
lmYsBwrQM2WEbPwY2n/KnJPSh0rZAWoCmWX+IiJr0cBea4wkEoUwtVptslk6krAeV4TGcUy3O/CU
P3lQN+4UKvK4RvjZFRuceWOO73Ntnk2VLi3eNppHgkXA+FhY46bG7yVQvMGGei3XTZ5REPHUOWtS
mGSip0e+6sgkqrilC4VKcAwZiO/O0mko34gs434lx0PbGQj+VDo6/cJY5rH+F19XMlwLPWqZPMQ/
u+NXiAEu5f6hzhSlaEsVeyYqMrlK6Feh37mzN2XJlgiuM6isMkWIuPulxQ1KMJvO7Bg66CGTF2Nl
Z4E7d7profNKbGwQaL7TeFhrTUJfd7Zy8vA1urQVwb8EcRAMXtp3i0+0GO9DF1IuRMgc4iTkgED5
IopEBGmlCTYLWceh8XSUtYrquBp4UCnV0icwBvSuRqQu+EP5CaPFjDDaQg6c6ZRoheh4pzf+ycd4
6jCePP36BwyjC8w3yaSNo8hJHQu8MviU1RD+gCJH/BzZWJPjW+5UhUmd1JghYPY/tfJPan1W9n0w
vugswSLSuqbzVpLSJJnhCdGXQ/Opw/fSwZ7StUEk8JokGx8appVlDuJwbfpfVfY9M/Lo2YsqgrDq
n2kkcItfMeIkzQFRcNl5AeQklQU4TZmapvKS6oBTIR8pibxv4qmvEoDg6SiN5LaVtHzFyY8yQcmS
WupPDHZ8bJQiLlCMJmS9o7xr8Kdg1u1KkibAiBSgerHqgtCFs74K9Kstf/bTL8Xza7nNKcZgayJ7
TjzjIJFIWTUa7LUyxeV/a0mZNaXvWpHeYlbbkjAiTBW7mRWRvpyh/MdrQ+ijitIq4Ji863a1BqXl
SnYMsAsS+YdKxYQOb15cM4rvDOuo5va15w4xMvUSMboo+dEOGWXNN1VU8QrHDq6qRC22JnJdnjve
VRIcfGZPw1nLxDAQf+ZKVrOpQpZY1Do2AMRonQfssGb9Yw01djsSVv38u15RO4JzH52zZm6Q4p8E
81dFt85IXIsaW72AmDLTVWQPvGt0YAZkJAhoJ/HGqKbLSMh6CCFo45Z8RAbzcatXGhsMmnuFkLxP
kc8EheM4KsgfaUdYpLtylzB1o/2kHIALa1l5WXlLsc3yAcyg4RUCGCHaYNxSaCyX6EZHLhM4t2jW
djJ+rrTtOO38zUz/U+x/5jixR3yFvUgUQzOVYLOWle6lhlhV9PcY7wGfPb1rHD1jD6MbmGcyMjIu
dHYNElMQn++wGvPuWXyLsLbc6mYM4gkKqGomyj+FcCgmhABZBgIEosJzEo8Q54gykyK8jkj2mXx9
hVZVddd0w6XJJHpiKEM3jhlfdQO5kT1NMIQI3VA8D4eWwyz0ZcRQDkRIz2HHFIhKQ9BX9J7jW4/I
yOAviBPJ2aX0uolfXW4oJGXzfibJ08Z6SYjdoBmQ5txEvCq9hRKh3/BryeENhcastWt+hCTgqBxH
XOMkVsVftHozuxBUZGkugjCDeZlNUhxEOt1481jy3Qc7iLal1d9jTmnc9XZheorG4UherRluHB1M
0V6XZPObcvLesNHV9VcDooJWr6FjZP61uJ/7/unLpdc4T/hVJqYhyPHGf1FQmqE9jKzPyfgXSSG4
F1KfiTYvQKExp3iKCUhfytOwiIDLus5xy7YkPZC/DjlsxeDlvz2Z9A3qrQn6ouPkxwkojUJ+2m20
PN1Y1bTJ1RFRf+olKCqsMvwh/aa3rpb9GXW3pEUF3buGVh3FNcELyFcnV5jP+S0VLBU+Kk8UZVP5
NGSyDw2oRrDzqm9IuC6W4qIqeHFyip7HKd1LgAx8iI6QxlImDz9j9wTH3mNyooC+neKBka2iI6xg
thAHF4+kog+XKevcLP6KuO4Q/9YKCVOIAZvmI2g5AZ3mPGaAP/FuauiXSu5BdBXCUvGayAHcOf85
gALjZLJ4TviuOl3GEHrUwC8YOBID+tp/oxTcI6hpRVddgrXJaCwi/Fn60nqnlnSg5Tl6b8IL2HVN
jEgqZqB4Ug8ErHH28dcaT/i44LDEGZB35gsX/4AC7WzVODjk+mRqhlfba60OT6ovbeGBapTaQnMv
+tqHuw0xNlW/PshmG5EwUitbHxGgBVUfq2tl7mhRYpVHRAvFvVKSL7U86eNN1DUShChruseJi7bu
jkgqqZd1NLll36w1SoXVmLvSULdC6kPPJA1o1FYTNvROUMNJRRslSz85veN1dAPgEVFb6L75qgP+
QPFedDppujRr6/7vwDbYZuFnKhNOCmOIOH7MwnXP4cb1ZUMoyeTb9dijyAcjMBdeb7R6vEMqEAux
Ag0GDf43RjU0jJRerXpbOYccYUDhJXyZBTLIfenjpiTTn93AL21m2RXhnkSDwcno4WFiVUi6ZFVC
UtSQZMYIYQHWlZtfoJRxthw5GfOMcJ381poP/RFz2qkM8wEor5xQFzr42wJLKs/8VwqJ06jGkpBt
dqy/X1kfCGMwWdfKmGAQptiErgQj34Wwoql213xyySgBETUr1C324S4nTCXEAosXRFaZhbHd8DDP
FZw4mG4t2/soM8gJk6JzCJ7vk4iHWFx96wrryuaX0d6GlY8k8nHmTJmNsxNL5EbF330aPA5FG9+i
HHx4GOUPmSV69HMEXkjgi2RvZvKOfLKS1+zvkgkCGAOQDTdg8sX6yrkA46YJRwE5wV13y0mkpCTt
77UQr0gIWMIAG/P2h+quRsApVHpiXhEK01reieWgTUPmCzvdD/U7xgS0qP/UhjDXmg2RLJGDb1Ek
p+CpbkxWyWwXDNIqrZBOmCtKnYkgKFidmyOa2lGl404jVwUdDWEhNjHL6GFIuPaaEq5f6k0grRpg
KTT6F0oI9l0GBFXmKq+LXr4mxvcgQSqndcu8Hc+uNG0ZUT70ujoGAW3uZG1rMWBFQFQqg4F6FXMW
H7G4MDRfwnj9CC1761dX0/7N2IQ7ykJgqocJF5V6SazPjLGKFw+zFg1CVemNlCe0+muFWMEsigt3
bAMszdOrOO0Gf/pWSHDH+aNKKH3JSatNeL7OMKwxHlfE/gcGe7v2CusI/FhiQOQS4KTv9R6oi/VM
wg5EOhszlz+2AuCwO9UTeaT8sbPV0ZxMZ4oFAUmebDbouDHhbkwKyynQLtJrZr4FUEMa2BxzGrFN
B58ghAi5jTgkSzlai2Y+jcihvhwvRnQUvxd5FNuk1Lf6MGyCrEANekoD7j201Rk6LjorViNjsxlQ
0QklEiDlhTGmWVgwjxqoaHLP2E4YSBsrpH4FeLtmdyADC1X9UFtLPFxgL3QH2qwRTHQJYqtcl2g1
Z6fh0AIkKLN9xsjXOPG7ATknNMehiLoj3GDkBbez+CIzlJJApaR3Od7QahjhymmFUoR3tszOEtdE
6VDGThoMWzmZtYgpYrhyusk3vfIplJxUZhHYAPc3widKeO6QF6L3Uj4DYpWQpm7FZx8LgyFumMp5
RipwsNIukdQZPDX4S3a4fTpKRYLxDO7d6OU+auXvNOvRjt51UpU5KzkEXLWLaPwgdf2v9JOaRFpS
YfmcgVDWAsFtvmtaG1KgXzr52VJFsbv6d3xxmJB+s8wzf18220Le9NZONy99WRMh9JOUvUu+Csiy
SRbwOp1g1dpgk5KIIXKkWPSk5sK/nN53hy7f16BInJdC/BpgeychNsEHxtMfsSKYhMewSIGUL/q7
OIRjYFXiixp2Wr/iBMYXQPmEHHG5aRwwMWMrLswReZRZfidkt0kY5/BXdC8mwr6J8yOweK3xUpfP
qrjyqItNZEaNT7TRFr9KSR1xT3GoNR1E4wSyhB5CrzJcJQ6XZaZ4Zd3jFGw4g08ZRzDzgcjGmQpc
BpAKGYHgPk0xFKHzd1iMPL/9/IVwDHDGWQeDhmaKjm1wRh7+lF80N2FJSCTpLZpvWBhK++pABI4V
cjZR1kK2TghSHEILea1Er6nuLMz+nqZgdBDdPXHEB6WO+YxpAkNfgqZGjX5HmcWcj8sUy5GOnJyq
CAlaVjyoPDSJ0LRgWAI1VKEJUE6Ks1OMstAkMoAGP5iErShqth8pWoLQf03PZHAM9V0yd8KVgCBH
3G6GDfuF/rSYvd4irpVYwnK84wNYMzoLjJAf1RlRYxOLgeiBF1Di8bupJlo7lEjpzPOm6iQpIkyI
qU6E0OFizmPoCztyZ1KAwHb9fkVREuOePzNxhDcnu5Jhxau5iI2aACrEHyi9NbW4tvU+8BhndDq6
QBM7mL3hPW6wa2m0d9OgE/Hp+RwJjtdlSK95V1Xs5cIJ11aZF/soeHKC66M/axo5FFTokjxYzp4I
i4nNlg481gHeDifyXbEgNdibHJHNSPceSHTZSuuhz5caoWcpiERb/GIqFB8n1M2xMDkKAHxqJmsb
9DJfRkm7l4msm4GgAO44OASqYu66jozziVzFWicDGboSGE5um7O4HcUxmTIjpuNbztgSg7laDDd8
n6o5r9rxqxx+hQcMZY8F2CdipMJMEQYvV8XiPqv6agQ3Y/nGzzDbnyqJNg4To9/ZXj33W9BJ+8E5
sQmnL6bcVmKpMFDGIF0VgRn6cba/pBFXXk4DjJFyoq0BDVrtKUKfuGxdK1BF2cO64LSMyYQYf3mP
+N4CzT7UoHpNWe8Sltico6vlF/IbbY3fcwAq0NVjxCQX3rjA33joG15mME/xO4qPQQxwHWpa5lkB
syQlGjN0KuK1ZnoTCvjUaFb9VJ0DRecAQZ4AHlbX65yH2eJ4DMEZ6AXhXGEinnxi0VnpezD1+kfV
eYNQ92OOBHMUe0MXrGMFzIivPCp+ilkipUsiPg/GuC+Y/g3kyYaorgNTA1/CKiReO5XgTD7Aqj6G
Pa56dAcjPSf7HgQocR40KCFfmdftaHtSj85NEv80hzGUf7PZXucKWtonQns8Yc52E5X+gdHZJ3h7
K7U+pQyjNjefqARlbeIjkocGm9YX42iY4+TjQVHkDj562oNriA8twDHFEu+Keb0Kh1sclkc9+Ar9
aE8EGJ++cTAoRv9DV1h9feWiWqhjBa3WEERDAR08qs+PZvhPofsJotcuktfs+sJv1AMHMbUMfNBN
tZlIqvNF6+pH4GMsc2JPsgZCkYKFFD1Ehy7Ju2k4cBBLJLfiNOR6hcwUqvgijf8uMvZ08csJa+so
zS+Z6HHoYKEIn9RY/cftjGF6QgGstAPFMNlimjEKZy/ibhYbmfNEb4oL6SUCT1S5CDhoRX4E2yWW
rONMP4uJQUF8UDh9B8TXGVNfkOV054JKjuWLiLOSqTyzSHGQPZt9hj+05xxqP0vjKfY8cWfFhubB
nM6w/jZqpqz8sYicaDsDP/W4keudLSJ0omM4wQlm9tpJzdMkvMQcBhqepZidBnvulFlvZTygmRBZ
oyT3swpB5A7qBhg3bautUZGKYhNr3PKgNcEhVT/mivAgxHcjA3vWopyuiMkX8iol3gBGYibKKeRx
FuCba7NAD/U/ks5juXFkiaJfhAh4syVBOBp5Q20QMk14b4mvf6fmLXq6p6WmSKBQlXnzGqL9tifN
EanZb930Jd6+6OViCue1Qh9Ki7VkpJw2GmrYZ8uhiMsW777KvnhyDaT19nGkgMcd8AW+BdJDOMV1
c1K15dCUl5G+ecHuVK6EsShSwHLFy2cY3+5lTWuHZwrpXitiL4yG8u0tV79qBS47uEzZ2KhTZySP
1GcQdNLHLBVSrKtow/+rdvVn7C78CjjInLR92wKby3eOOMllp8ycd7H9O4BnaevslDu/6ieMo9kH
vrVNCzWZCNze1boukKXsTS3ts7GUx/t9ZRMGU1Hf7/fNNSE/maDlwmIE13lGgYXbNLQdAM9GQ8I5
zAVN3d+Z1+OtjWHRqYc0J6C4vHOehEaWrXLUMa5Q35numpIaqTb9NRW4BVA+L+yJphira0xyJ5KN
B577+w6sVq2eY24gJiKijO3jqz41/x0iVqe/cv2JDX9fUofDn8hhZi0UZeyPJjp8o/7d8texDtVy
fcjG+0GwL+3qrUdoI+x/5Nl4b2DTFJ7BaDXHtXWhz204pojNWEGseWiFYgI/qpR9W3SbuVWe7gi8
Bwa5BstMHFGDKarsys2LG89pq+L1OFOsv9NViPqCo6oD3jB0IksRPxsWk2tCGtEmUgWqTXzJqMzE
NZAsUT2RpYALn+SAku308Wed1QPht6IaMmAGLBLnrDX5SQ8DDc64AWdC/lJxumg16d+YjFGcLqDl
2c+WYd3MsNWSH8RzM9Wdx8QtVzGOMUkfZSIv3pw42gVJWBz6LJYZ6rRw3BcY3HZ3EPAWALMPscqs
cxGxbLg8Ab1uDomLwJ8glSa4nmIwM5tAOu2PAS+XrrPPgIl0Lx75xYKUKIT6jW9h7jepiKXJqGIX
6s3pYCGRTmKZvo6ZP1Hkzl0UcQNPA/sY6qqRb0/hDJtyYCIPWFklqVGEzPk33mW70A6TKTTPjxMc
GSc/t1zC2sG/fm1C1K5Cj4X0k3dozYGukQHLoybYCOOpRqR3xoTkqMGKdfAnF4YE2ID7oDY4Jsef
upBqDzJHN9cRCW5ejriFflfFRGQP/576i8Nl0TumMP/wOS5BcRUMlooc9RTw08DJxPyFVnxC7rs1
C9UtvNDuFwORS4EznU0OrQY+X9JOLYsKgh9HdqI8zvAbZAcCpmVnngZkKuUcKGzFzl5XRNgj5+D4
VZRrlIzXlJ7MaZe92L3n7p/gq4NaibMi66i8yz4LzJyHAtvBl0QiJUbxyhjgMBUMyuIm9EGZVuN8
QLrJuYAsj3sIBS4haeltGHNAcLZOBKribMukk9OcRYkg9QWj43eQPoofUeNqWjCjKMHoRbcCGcYI
y7vNB4QwPKp3Jv7jN2cWPviS1Jwdo3hObJLMiJM0hNBBVA8cCq4YCkyUazYfiPFJLJNeV0CxpVBL
pSaUocqL+qWah4DnkOEPG16ZuM6hSP7MGbhHbp9IZtdR6fUJnsMKQaeUnhAklnrFIe2raRQAPvyC
z7qSu/p0FXRzcQpAtUrbwMQXqaHrE+/aBjpM8RYY8LNJ2YVZL5y1z2lbu8aMwRbGrSgLWIQCoXGw
xVLE0cuvnEiwLDe4e8TdjfVHVX/RTiFk4Oi6mKCpYsa+bFcxj1fY/abNcfURUtdCQ4AlqqzBmnAl
DfLVGMMVhvtNF9tAqzcwn4duPMXbA0eOiA7UVoKoUEoMJg3kPUbTmwbqhKQJiwNdWkOVakdOOzjQ
jc9AGwjcarcjjpJPY1VhnrDAL7Hij0bWvobYuVnW2LrNZ8Y2TyUg2iKDjXL77BGTouzH1D5IYgkg
hqu62JLXF6DN87Fv6LAg01TP67Gj0hKsAAeYWxmtd4kPa4D9OajVdr2kRwVaWD1dfjZ8Z0rG4ECZ
017R8JdyfhKF4Ka5c9dEfhFKLnHdITHm6W1OCS0lGjVXBldpqF1AMFIFBT5qcgzxSjhW62NNE8V5
6LLjvPw3X3Ly/zqGJKexzfGrp5wGOIKSIna9aYp9W3MwwLVQxaC/6A8CxWwahr6caeLPQprX29x7
DCmxHdBzgCvnL32ZltJNLdyBhh/krE9cqC2RD+K1rYwJLsFaCaiiGp95Omwgx37F7sA8Cx0iQLAM
LrB1P2xzEB85fp0CEUgP1cgCZXlf2vH0/22jGnD/yCf0Omj7MV8wcM+u3zYWkgWDTlR1HHOORsDC
GogBh0OVuaS6u8EBYbRp17q7jKNrSJu3EsljMZiSceBt+doSA0vMv3j1QefAz5h0zhIV7p06dmvR
TNp0D1/LaAeIm1OwZodgCxGxnI9J1Dexm8IZFXdeQMMxVtlah50Uh6UY1NoqjksYnc6qus/SS48u
1eLoz+ilmL8vhOT2I84QnExQMqJa9fDPhVo8RfpkI/3Ij1b/ohORrTKELPXUF8VXwpcmdM9iJiQM
OCQ6cRiNsI8cLBfvLvjSbjZ+pgETI3kCkbLVkHGbONUTzTmCSA6pdcRQY+nG/UgepcDhxIyJnonW
Kwe6WKQsQmKkFdIBVS6N9H8LgtNdFJECPBLGkfY0Ranq1wb71jA+Lep8GBT6bW2MhKW9mP2BAi4L
ZPauDZnRrPr/j/UV4oyk3zhbVKTQBnY6Cbo9ETiGULEC28wWa7fZMfkobAGDdtQV51M0y5Pxw7Zu
DtwVKhBqEqQ07+T6doLX5K2IL2MkI9mNaL+lhEA2vOFwtq0fTGfkDbidl60tlgy5ed49Tg8L132w
LALgwEz+EiJL53TXM82ol0+VTBeje0grE0UU9gS08IUBCLKVAUBOx8dRwCQ0KMLVun6ZXePaP1WZ
7GvGz5tFCCMgaNO8LZpJl9EqXxaSuW1FG7dQGrHINU+fFE4SfGvY0RZIytlSRXqiH+gC7uOj6O7H
CvjLDjJIMHZrgarDoegGL5WzCzMpm0VPg7hoi6sTsDB4MHTk5tvOkRjjUj+wP/IwQK6ra7IDmxVh
536k78cTa5/G5pEe4bDaX2sxHRUNtShOBPgQY4YGP/xmQLUvUqhkGnYQ3Y9BoQD3MNVUV3xIE95j
J/EY0bTfmc+x4UkANc027wbcFMgf3jVzeUwHO5wAB4k7qsnlq+3qFdJrPSnBgiS8ZtznDAQuucYA
Mzr2K5gwuOeiqSA+gxU04jdhNesxNaC5DG8W53h8j3gKV0aXCXxYbkQjKyeqS2wrm7wEbmU0y3hI
ALcq8gPG43CKO8l0NeAJlSlBk78Qv4bh+PrfOcFuuNFgJ0hSUxaEbGKbcb8U+T2EnupVFmnIbFfs
RC3Tl8GRH8sNQ0UddrwBNWT0WxSDpZclJTRQWm4YBdhpMLOzeJawMwUCYvwsAfv04C+QEuf7cyvk
rzYlFue8Jamuqc2nrYSiZ+BtiWpughtrE52YxMZ+mi2vZXQzo0VbnelhYMSXydJhJfdzZPBkKerr
rFwFgjC1uWcyFZkcBZXQlzgxWObsl4hpn+JKc1lFbzxyU/EhtZ+gFYMJ9bdr/wbtyaamkXJyvKye
eoSTE50i9TokKdHUI8MSRYdYph37P/danGn8hkE+E7mjhnFYMiPvQN3GJUmT2s2KsL6jAAJJ6luD
FadAOxOeIwbGtU1LSU3yiIkowWT2RVORw462OBs2yA0NNtHx3PmK0+P9wo8fCdexa8+u7m8201jW
aQXe5hAAwelb6eR3f1vaQ47zCGrNUsYFzcusX6lBHOM8JvBe/wvd4d0LyNJmCP/fWJR7I/ZYltC0
IA/ZkEbcHyVDCZTkFFPCizKsL74chF/Yry8fq74hSYTiPDlhShfZXBZY5fj9b5iEGOB0Ax77MQa4
pdUeR+eKf0EwtAWtewq+0W3qRyOgOUW+JCU+A2bN+vuKtcBpLwZIdg7ga4+Y/NBKyQs2SaqL7yy2
R0UkZH/cOCH15dy8xxgZZchQtXexLzH/9lIJ9F8U4rQN7Qd/6td/xYSNpIMzsjFeVogWhmyj05mf
pOnPWDFMUuCuiMgaeFG5/qHBHtHrPzk9GFjaUhOY2AfpJMy3N6DMsW3CAvwrI7Kiwae5jL82ZicF
ye0WXogSUmkh/CSr8Ty0YeaYx4bpuYBXSsSYwnIHO/XDzJCFpSihGmlJ5xFRm7FCkxJfFUX1pS5a
tNlblkM/X9YuPuogBf1MxSn8ruEe5y+i6u6VdPffo1wEo/MGx8JLmfTnlgABqfE9BULWf2VuMRyV
jm0EnL6iq1SH8aFPtwcGtyYFDlWIDPe4ImSgY0YWSYqGgQgjGqs+t3DS75vFPlMBuEUUG0xdxSyI
KcmMB0qO2Z6hHYQRnQAkoHBcZOgJ2IVtNCNShVRVTSLhictzw5MPVznl6JVkRMdmBGuLv+fwbZLm
RVEHTu7RB0GkG9X5NJn2LUY1bNpOAU1N+Z7ohaC4w5po6Oaq/+ZBC1z0jnAkhtisYtVZD7pJllp2
yOgBKuX+UhUJadLvMAPmlUwXpNfZUy7uaHoUd0MB1B0h18cT1MDqJCpchp+zNJGJ8D6CT4ulNjg0
0I+52HNp7uTmX/IM0104tpAR/kDPuSY4MMy+wtMzZyea+kMP9jou+Ksh3Ua1ar6tuBYC0pXl27Jh
B0Qq93j3Yg4ImwdMPuq+itMrLkrUcgsTmicIiweCOnd4ujU3g7clypeFCYSILhBQdJxvHxUptGw1
qvKfyLKz7ENWn2Kim2ttDtO+i2SF0jjnKHW8ZllFS2UA4tKDU8ZTvIpaW1yMrsa1oLcD8doJ3DOl
/RCVsKz1BzHwkKgAfQi6wvZcowVM0/IwooVdn5MRnTAOTv+d28ZbwVMo4nL6H7ZEW9FD4Ya9Ah1w
jfp89OD/A6fl2mWBIbvNhifA/ZWtcDpItFeiKOE7sdCPj1byMCQ/hQyGh+jbeO0b8VbyH93CMYaq
a5gNVGe8re1NaOHFkAj82xwVH8sYkB4xHhKlumaQYJK00Fp+dNT5HA9HwRERB2jRGUfsyiZsjMXi
NEE6Jn/afLYTYdChMZ65M+bLQW7td6N/N0AJRQM9yX+TA4UqjymOGLw1r5wODi/KQk+bf6b2i/dV
Jf/0q74D9hKPgziGxdhh2LaABhYWOudoPEqs2OkoAAFWT83sUGzyq2YEiiDWcNjhXSOMznR5vsQN
AzFQWQX6eRp/i6c/AZgS5HUquzvTl0y7e5UMSmgxnaqqz6YzTgIJTooYb8w1YOI/LfbpTq+0w3zR
yB/i5omgqGY1cZvtwjJ7nvvmBJfV3Wh6J0PypYr9GBYEWCsHaTdjocOGcS+yCIsbtIY6u3m8c+i5
J1kLZ9SpYhAxGLQEbUNnTcY2lJ9kYuw07/H/A3Xhim8znNYE2xwKUxlQGx2zy3Qa5P81ZlZd49zC
4lztam/JmEBDKs4ZQxp8WsWaBOkwTRIfsxyBNBUcl7xBFE4Cf1gnVADVUTegt+hMVIGbFdV6NDcr
WBtv6z5ljIUZQSAuqHClq7jkGTQZB0sESVuQ/ZRgl/BNENOIgYyDPFtbmaORbB9ln6ZHJgYSw4OQ
+hxqdBMvzakIyWl4RLc079iAcKP9kV4Z3ZE+xtgH+y/pBd3cq/3pID0LdO8p3w9Hdu/yDEPrTf+Z
36rj+jBerZfOuVDzy/Y+v/bGofrO4/OGONtDXuVgAbB/IPOcqKMUSjGcIxxwzONURDhrgR9rEVMP
Dad5kpGa47AFMDe3Ers7DkNEkzsDCRgrB53NbhsJqjvK7zKqDcj/7yQNDc0Dlljrd3mhKB8flPsv
1wYCQtkGJeTsAK5j9cVAjrrBcTAYBw1FREq+SaQfoB8wz5fT0PpBwf3anacnJRiPG9y9QC0eFSoo
7gUEfj2wmQHpL1176uqfTaXjeNR4SEHkYOe+aNTazXquE7QEFxYt3UeK8aCzV7enMT3xhpbpoaSY
fQftExluu+f5qPkkrrFn7iFg4IlCUFR1hl4MZuDxN9Wy1yik2TX3Xe6jg2rxqSg9Gts7oQa7uCUR
PpIKN1s9BZG57C0aRiQ4HB0g3Jn9q3U/NBMh9Ufr7W5QNRzanwx9YW7BDUFNqHgwc2pMVAl2wy0z
dw0XEJs2Hwaeee3qsAn0L9qtBG0lBjY4tL7bcjAAf8w78nDPZXw0ZIxZLl1MTgOeCBdPg/jB1Cd/
7ebFtfQHWwe9JfTDJQ+1eRu3X/0eNWwjPTTJjMfLeNDf0heJ/kv47uwpV+/JHv5STqz0Yf2TFftl
+CAYssGPzNWJDYqI6nnHvGGoD3jhMPhmQIaeuSNrjsmXWz4AHF3zGA4K/sFz+YW7MlY16jdvx+xD
UyG4FIwCXdHEsIOBRbEy/O49G/hqp2hhM5+5yeLP1Gd/0IJo0e8gtO/gOc3ZDpE8F2g7d91JwSN7
P/kMjRLf+ppQr6bQkmw3SQ+2F38Q9Nd4HOhNMD5hnMqDJywloeYESoTLg1b4ZfdXXzpQgMGTLFfZ
gmrirnxnFXpyHzJqz7AWRrF1TLYPlVkDbVXKyysXmJGG6uPYtMTfpn1nekkmQgla99HMdPu/DUr8
IqSEgp1BywZMqaDTdzGmmU686EISyyVej3Z8puEnA3YIcGupHHbR4x1llDKypI1fM3F7yPQTZNnp
VD4Pf6hoiTBAo4O7CSK7vczDelGIZ6Ck3Nc/Kbt42FbBnefDTT7pY6m6/CHQXqfj9lpdSAD803Q3
j0p884GFcVVsiNw8Z1KUS4e8CBjyTf78WAiJi3r30axMlUflbH52mLHDURvVa8mBW+0LNqudAvk+
YvIz8gaYjnJNN/qTyMzf0lt5wxDKua1+Hk3QX3bZi4GVKgPkQ21CrMQCAQOBkGnvNpywyyMcmynW
pX6/E2TlOZc9nE4Jh0xyo/zllTqaU0EG7GvwgvbkjSP01Cg7ip29IwfL9oFcq/HqM6NAUiJAt7d/
Kwxj7nW4PGsuPPvWVRK+kQ2B+kC4NpgNjEp8ZqfqapM3YZPt0TJI6ZoJ4H5F/HURLATJyI5yYgsw
vn+ff1I6aFNQf+pn0RDSyAvgIkFigD+DDKLCbxk+oxorWEBiiv5viS/3mrAGE7N8sO2CF2AE0TAg
7MFbpP7ZdqK1TbAqaw7MLXCsOKDORKj5mMCluttSCKvlB7MXH1u5Vv4QyNEwOWdRcKMebAvBdFrJ
VhDNoT7dHxLyDNYl7EpcxbC6lctAyrAGSNAAWqjMB0lY0YhKW2DJohQhlgAvPjTvVE/CNLQdn1dI
cWX3mOXPbaH7YG+iir1b3RNWDKFWLbDbV8grtFYK8IkBOK5hO53MwwPpuwfxYqJETzguQeV00RrW
Z9mEf5TOmJ36dYXLZOHLykdeRmIypq6pJ7pJUSiPFWbnxaf4Nv4GsesBuNBhSlFxCAgrdVk2Liaz
NkcOVyr8EZUYPLOGrmnu1EBUYWVWf4lPw23S55/hXr7irRCfTb9ND7XzhtQXl/6cM/ABJIjryM+J
W4xu39PHjsoQmJFjUQ5AgToWa/hKW1HOmHfviiPByInXwiM6OOyz7Q4yLn4jJfM5qvD2yVZc1rTW
n+r+ecP5BeXSzoqcN/zQAXBHEiI95Zj52Zn6HS7iKixv91tkO3yX/TOE/Xt+GUKFGnwhhLefvjX7
gvXrZEGNOZQxjftLRftR4Gf17y6kRcmbNXyv45uZvOluDKPcPC2EmuJOTe9ET8mpeyZWMLz/Mv4w
3vF+HWf4IaHkF+jxixMMDSzoDAXmDiuW8CFvhWpZbZfVYkT60cMRBGc7ZkRNgW/u5mOR+8YBdOdi
0uUXIYFzGR6CRAK8MKkhZCYNeAiLK+PD+jaYQR8f8EstWbmvwmJmczM645wrtMc9ZQwWzDP8LCK5
Vxy6W1RRwAPQqbgwueP4vOQnHOxXQjPhaRmeapCS4iePGo4F+H2BssLkuqRBd2LK4iAvJrioN2H4
BDHcJd3foAgdsRV51AAabxC07LAhmo8msfe4qphF5eaRB315o7AygY9u8YPSe3CY+SAoxdTqq+se
wOkt7JrvbD2ow56WKwuWhIyCqEGUFlTJLpsWdvnvxRVmGtmVSYhuz9yRvJaFTFbM5VirBNeTnit9
Y8GPHR9jGPUVz1ax3JsA+dAHLFJwWmIs0FXJ3j1/bqZI3byWoDCgEIR4EKPu+zjDAAzG8bh31N8i
14M75m3YberceclGF4Yhn3GBhI8VCMHnxalynuYy2Np3hDeoH+oRqJu8tHl6SkkckfsQHJPqlbab
TwlFoUQPCUfZH5PVs0Xu1N04osu3ZolQpVue9i5TD7Y8h/rDwdKGeoCJ7YDo2JZQVYlpPuM8elT6
Ouxq7XvUamz5HBIyhv8xZfD2pBSjK3g6tHdrX2PDg+cGDUcOX8MICA//k2kLsArYr/38LlBse8Gj
y3wzDQ6QGc9Tyq7iHXo3tpVRTl1pwg2FY6LjPWCZ0xHfBnTk3oKZUTd+FkvtC9FEw88QKgbbxIsm
wzvusmgpwbOEJCCfmeP2ZFYrfATt6GglyywP9R6T5Ec5hx8FFjugWrXAEGxo2umzoALc03oPvz9j
p7uD5iSLEub6y0JeIFAM9AMoRtjxLJhlMCZvBM5HZQPQO9kAQ98VQRCmkEAIj/L41FLGtX3mxuyd
guACzihh7WznJweQTLhtFivWqZX6B/r2PjPSGeR/Op4aG5MMqOZvizV+yPfhCSvFeKy/4jsAcy6h
dWfgMEYOL2BUeihZ5bcgCJR4QQjiEAhGfl8xbpdCBuihUGDRrAlODi9vVMqzTvvQ9zw1SjOeGyeO
kHmb9nPZ5i8FJIhEtshC5GipZqzThVZixWeVGehzV9X+UsF3Vhm7qqNfao27JXcobyrOtNZJUON1
KzuSpe1WbCobEqKsoNWSdY+bXW5KWBQFVclDBwwMuWpYqnfDaM6JqvxKdRck+uBZGDIRQRoIW/a4
axijw+XMCL/EWsRI+kDDu1Nw1XW0GByuRfOtUrgSSCdnlkf+7H+kEzEFXRwhCLB4/wr43Zdmumte
XTqTDqNS4JJUATDJe50RF1oMbFlTB51TgZOk+2P5WWdOpLWolxHuyM180YRkkydOzJOlvEO96Akw
F/fSyrw17fiaG+3xzqbPp2mwxdCgS0AQx2tgspim/MWpvyADaBj6QMYxbeuYIrTExxETzKbKPYFM
YqtnAT0dpQ/zfQWOUX0N0h8pii9I+x/xqmveBgyqdzob93/VSFS+aCSGEtN1kD4Kg/Q9QLVbiapr
CTWSBmvRP53pgPTW45+QMzc9jMPxflVzKEYHdjz8SBgheuLz44mxkFvgTtTkOM4gEWs9Aqh0RjMo
MRkV8y4W+nR135WHASGrb0BMvW5kjns4nzPTnfEsP+JWRM0lD5GovFB7oRwMYLhLUpQFo+za2HZA
bwXL+kLjTdZ98kQafF2eu+JwJyn+t7yuJ6d9YEeg8l+7SNeO+ciTEijVeSl/NdgCntmexvqTWQ7l
8bDu15e7KQ7wFhtDaDjkOuxKNaDrU5EaFUfrQv1QxcHK7SLHIVwgGFrzdyoR0kdkvLEurlrR+A8U
KQ3D6vqAFw5DpIe5O20Vs8xHoPudqbwQfL/PhMtVOu7NHjohLpNt95ltzxa2sMrkQZCC/9KU2P3A
0B5qpq5Yuqh4UBCODPKwn6V01zrniWVhWOyC4HwE2IYOQsNHwRHXMfq2pNcR20GJ0kgXewLefT0x
actv2j0p6OfU6q9pWDrri0JTJDQj3oiLPhguLafbW76OCXRQ3INedhmdba8p/T3C1leAdw0/pQPR
W8xWyuptWp71fe/gZGUmHkCBQd8QSMw0rQcUof38yW6IpxXbl7z61Nl0xRQF20OPsH0IK/ksgLPx
B5LSUL6YzSPOiCDOFe7ZNYrIFC2GpzKL5VD6Xg0KMb14yS44JWVBEUFOFsUFVfGBLYHcCptcedwM
zd38aH7T4me48T0wua8uPZr2Z+tgPyoBny65ByFVEFeHdelo4Tb/gzSa5H76A+Vwak7b+GEsj3aD
wvqvfTA+IBYda08LrA82sUBxCesN1O/iqB+m2R1JNncokXcz2+4bGeQhvMdoCpaoDWMfu4T4cQjs
s845SXHiJsEKYSN1Ja/6KUOYB0RMnSwNu82DfSbcpUqe0iEw4wMx1GC+6WHVGDHtbMI+gcKRsGCT
kO6WSNP2KCm5tHx6Wo8Al9+T9kq+Of7NHoxzsqci2dn3OZoJSGX7/M/QKeJJhXYJiQdjOeMkwxYh
Y7azX0a4WzvTeSEuE1IgFxgLIGYQwpEzf+NLgEINeXt/CKNdsqYofZXksiSfvfXLJ8cgTu6+p+qS
p/gdT58JitfdopxtGs8YYww/13bln3C3WKEAAv0w//1JP+5XCXL3DcClD+otWE7amUijzDksbwRT
xVBZsbLcmZY/KZ7euTyCeH9hZkamDYPsbldxViL10U6EqKb6aVXFJ2Mn54f31w5IlIInsrg+9SE+
J0yEdqUU8afkDEBe4uJBsf3IJQT65ENvyACPRn7AHL1u9oaE0S5fCTKcwLRwWE78dxPN1c74ZyKa
DeLksURq8q/8zBnWYNQRsQAc209U9LoYH/s0I/p3iSKBWC1Ay7B0QvxM1NInvw0BMzZwyNpRnaWH
2DcRQWM7JoyXkINfi5WB5ZU0QbUWvPkCvAtNNaV4kKGSCc1o4M6C4P3JeGJiKw2clO3xk8M6+ahS
Y8IbgoK6vi0O5Hw/1Q46vlQUKnuudXf37/Yh5kI65/hz9jHuw40FiEpiZAGFaxezvED3IjAtdijK
3iZUPcCVblf/xAHQVUVU2Q4pYVRAJqdnwE4LnzDhGEnpbIOJ48/De3DTWPQx8JSQlDgYYEFFqzke
9gSPR7IccpvWE/RKWPc665+hSuR4cE5/15vla09MNxG1ApJUwgwl/evDFFcgfw6Y30flqWzETaPL
laMp9TrI3Vfu470OZR/JUh84v1JgMok8S784JGD3hNWmz4+MM+JzDlmEHXxOICpgeCPOthUcFMwS
SGQhayTk4gJKRZrzwD6UIfiGb4PZKyDDTmxGNz0i5gwKg5S4UoBTEAUG/8/SA4tpaFb3PFRoIUgC
q0/pH+uB/rs9Mf9IrwCNdGx8qPHEwpwIVLLcGu9TBLa7RbuyikHqQbf020T7QU+j0Tu4HbPx3YbJ
fUIRQFX/MyWfTf+uqECWPHxknr5B0cwdn8uFAZ3mKUyeHGqVHYXqHWIF7WxAmUlQKI0jMeoR54jt
XGrpDPbaDm595S0mAOk3Ch/2nC1FF8muhCfjw/hnwKusPNZo0h55CwhHZSZAPnBw0xyF3cl4Yqua
xhMHykL6I9Gw37yuZBwgkMGrl6NqgzZxbLo/e/vqpYhV348hEqcMg0nY/d8aVwS0KFS5ty1LiTWP
EOXKM7JW3vI99ufylNo/DTZvUHfKF2gkLAHJE88vTxeK8asmsbgpSUFynuz2AkE8uYgdLD2ot3v7
zneyo94jHdu3bm9G3DRYMNO3/M2yUL9ZXflfAjkQkPWrYO0c4IXUf8lKtbnH2B/YSIEqg4XjwuM1
RvUph/la3SyasLvVohE+m09t97SgHRsP9SM3ou3PfOYkPatqlL4mBjdBxpP4rPZ/OK/Nn+C3NYIU
HRuOXT99GkO4Oj/69FN0UAQdIGKQ2sDa8Gh51TLPVo/SpYMkStd0splPHTQmM6CrXxh7pjdKFrro
3KK5rVSPmYdTw3cMJk9lmRI98VqnVwUwzldIitjDmCr0E9SYX4gZ0ncfM/YK4cGcJg/znPghfR5e
G9xhIpjK7DrnFqfQhsjLgJ7lB1SXkuphPJYf5uuAvfVzfSSqAxyb+ESaNkzuTaI3OK+2EArW73x8
rkBZdlVAg8iA5wzkCaUD4oteM6ijagtQuHXLS2P7NdT3Q56HyBQgHcBaOaRFZHchdGwEZskZLd8K
4frawCln4Dd/I6FKdS/5Jxc+inbyfljX4aIgAdpXNdYykIcxnLT22pODCo2pL09adzbYxoqTwTOB
NnvCtzAwsVtCX/GCbTHllX6QCy+9kVqDcmySmC951MtQaYDv0Kwc1ogMh6jLXeCC7lz4851RCY3x
HpaJy5b4zb653Wg6KWj6oxYJd4mALXKM3TgYv4FBMVXUIuldHQ6gRZmCY/rO9OQr3BjsMqruJMFY
Q2LvgHDt8+rAZS78GLpmQA4Ve3b82/wmf5LPiKLYHkGy+Zhr5IjNGJYurjb8lmIiZR4HarzhAAGX
T4bAneBM3hgxzAiMuz1Dw59EvPt4Cvqc8L8DiyPnGLWIhotWol1RlO6VL7j+FPUNGvO9egUO4kt3
1QWXkJ5kcVgoz6LGh5Xjph9ZWITYO76riX/nlMDu91f35hs2N6F2UJEB1u5GDT+fsr9uioC1Wnmf
XNtIp8/j8EK+zFAjez7dP8FasysvM5cfMrMukqu+Krj4ESOzNmrPHTydhekSl6M4Zb7dg+VeKsZH
oKuvMX6KbGeUhWdSTCB1NXlIwC8nCj27gzpm9Mfr7Jl3GjQfJpB8m2iuGBX9tL9txF7SBGws7B/8
a+mv/dcFFEx83fRJG2BHOCuY7e+KnzLHfRfqoauwXqlYokwJOcRt+hn+OaARK7DEi28vRNIkVm4u
ZQPOvLCl3rUyMgOqjfyfCuE83+cR1GM7Sv6Mf9ob3wbRGwdN2MAf5Y0bfiXyTdddDAbC5VU/YvJh
elJYRoLVwgiRY9x5N73kT33tvzuEoShLgzccS0Lt2j2w6Dg+DkA2RyzgrL3lMy7gqrLuuWSaHPbM
+aIYg6uvzCd98J0Hdg5Y1AM/QX6VXwEEs3D+YgBOD/Ox0Vc+lpAkCK/x45v2KIXAHe3ZCRUk35CY
A64VjmBA36xSe/YP3BBofdt39plAW6fBgecQ3H3jOn9vUfpRhcmfjl3Ofo7+2yzMJEpEH7kbTK8e
zmnmcqT8i/9yzAL8grfgQ4DAEPAg1S95+sQ0Hy2h4qvqqXkFMUCHlv1jgpMyvN4Dqwn4B7DDFXkB
L9BHJMNz/K444XVDwmrPyCqsTqtoK3zoKMx6rnOw+ettCGefTiVUrzMREJSlPL0dCxy2XByg2m1+
WbaCpxq0/5gDqMcMYT6tsIzbwF5Absiu6LYoZ5VIuQH84fq53Q/KjZ168cAPOweQiG2Cx0xdj9ut
KT00aQtV//LCkHguAohHiGXw/uQBxlBcaQ/6EihHrk72Dyd745hE8rXAWJzgWoICo429llRMlz1n
DTJ/hsov7IWzaAykGCIy5FHslk4zvnBB/11gwM6xOIlH3lRF1Rv/snEwnpqaB1y2dIeEVoQinyND
r38zetSgjlbqCsATzKp3uNrwHFMcULiu7nTimsS/ThaSRV+Ea/ofgCs1t/YbJrd2cN6JWjQIxN33
1HdDuFy3fjdB+Lp77AlZCOC83eZvqEsMI1OSddk4mHJsETgwA0+MQYgsYvyNbg7YHKXSCrcDkzke
FTYcLLMZSALcsdNBt4nU2LWRn8MWtg4a5tnJgVKquqRXRwiFfYpm44WsboY/TNWnGKc3FjPFOttD
8tP92GeqEawAEXU6O+Phznl6oOiQsV2+ZbfPgiriMJ51zwzk4xIQTqBCbzj01HW8poFb3A7Dolfl
c72u8DG+aPymnhW5A8Sd3/gxUxFSAiaMhGVCpF0AV7vG/QEPOixHTCAFd7V/nF+2LFqZ7Dt755Fa
1RuFzep2SBAivBmY1jzjxvLL8Xhms+thigEkerxNfsDCE0MvSBeFgIZMctqHEv79tiuv6Z/of/5M
EPnXkvVw46c4LAKKhQCuV2S8r18MJTGoYuRx7LjPKAL+c+TN/jjZFz7qbeWOcOrcSLYxBq6CPXlM
shoYU9GGZUbrjcWxxoSro33d995KkFz1P5rOa7lyJEmiXwQzaPF6tVbUfIGRbBJaa3z9nqjdtbGe
nq6pYt8LkRkZ4X6celmz9x0Ubp7nHcPN1RAC4EIbtRSzMo+AslWfk1P6prwGe0SMHpoMmhuL7rlj
JNQeB55qLCmY34Jl0KzcTY3vfauzDEHy/o/HAHoA5g1UxgdnG31Yf1Qk1p80PsFOr8Yd29+OoC4q
V87rB4ejgAj0D94aWQvR49xTMRYu2E6Jj6VD9Zp9jMl+/oJC7Ci4sPeMDQxcOOU1+qgR6h8sDN94
H35emKVU2fLS51v2/eZn+shO7g9Y2MZae6QpoQn+MOhfk0OCm4DqIdo27RonuZQKuKjxKKwoK/bj
YfJf+mBTaTf1OT8TJxayWzDylOd4Ta/0Mh5a5jiXfmGgLbf1FbqXCRfr1TO2CBhYOIuXkbz4NZJ2
4Nv/ZitMdxbQ6QyFQ9vz2UxW5TEkQHZeTelb9LDvOhGbTC0o/RnQNktU+sooh7kWXe5H9c7PbzZd
fNo+krN5syFTMQLj8dS2CfqXSbr25o9Z70t92+H/hpINn/AZgNcn9UhLh+D5gvIh5jh6ZYnK1Z3s
0uDHqNSAKas37LRpv6GfxYViLspAYzk/CBEoQ/BUC+fiffFzalallXbw7g6NDmWNSxkRNAO29+kZ
pW6xR2mHzt6loONcfmB4PJA/T9bssMxWKCjZrTvhQ6799p3Vf4QFg8mBseCSCrmnKEVaJ8M70keS
SOZIYMisgXBHAAlL870JpG72luWEjH+Z42zgwjOjZmwq9RPrpYOk5894pcIBM752cQnuw/X8WwE4
KNfYd2wiHhXBlZIFUvPpurXfvc1I3q3hV3WZF9Codc1ipTAC1qYX9dsiraQjku6sJb9+ifj2NzY+
qHc99M3KGn1AmJnAaEsQIex3V3U6Mt/WGLHe8q+MSh6y9xkN9wFqN4/+F0OudbHR1lws747F9TSc
sudmRR99oaz9FSl6y2FT7btNuY7oqSwKNsfsBGo+Xarv1la/JiemiXuMpIgGte/5LVjvF2893xVe
0pU3P7xHK6imq3YtP/PyUi/e2CD5z+P2gaxk5S9o/yyNBWUtf//DG7Ow+W1wfPjFbtcdFbQZCqO8
+GFucE1ss828rvZQm7fjutkrh+yGMmM/nThCLrbKGQn/1d/cqOVW2S5Y3N5sXvwdNMjltKE82SLn
XlO1IOWh+bH8+dCW7o6lbnNKF7d28e8jhYfxFwCBexx4xUWf+TpECw+H8js6paW9+Hpp9uXrz+3t
ki8P/hqROH9hcj1y6uYRqpfMM67Re/Ef8guatOOXxtltcH/M07Q3Xtxv9RtWsjMsuvkxYsyNFqhk
863xM6zxZfw579qmW1NicQeoGTnM+ci4T3eTRGBv/7IEc/FBcuWSW/fyMbIUjmtt2e29LZXe9gOv
6rTBYrsiMuUIRQgvFOG08RVU6tJeokVfPI+Ln583bUlhywgSbtgWXcRuemPKktPLOk87sCRoJJaH
e75kfVqoiy+2Hioj5p+XaeUuLqfFI4/IPVwx9wrWjLx/pgs4lDXZMItx+cHTdHZ3HJ3XOXFbqAwX
OPL4b7ZpljOG+5bGnJ/4L8Br+xYUi0FM2gJPHAZ2OKfd0V57J81YWTC5MDwsBpq9a05v9pM24CUl
wWjD3VA5ghxoEy6nBXk0gLPhG3jhKTmS4lI3FBAYqZeMzGY0U0wsv6xr+W48ebtyhVJtWTzVL5QD
pIcR3oTAPHxOPhnsQCFcw0Q+Wnt7rZ+VHX5deBOUa7/2y/SwX2qiIoi96OFBHMdVf+pPHB02TEw3
4Z50hKOyQT6CYG/7h3nFX3wzEmBrQjtIhsGSkMinAQ1lcfkLNs4v1mcGUsWf/giIXqM8sL0LRN0F
PwWOy7CwPty39lzRJEM0TQHIV/5kmOD9lzgrfUuMws/0BIY0+IupY0+kr7NM55TvCLb0xXuIQ5Za
4+z/kDQyLP+r9ae//i9jtPykN0c4iA8NIzgH+EX+N6FtIJ2EpQq7/sbK1py5KwXz4gJAf9K/O79p
s+HwYDZ7Js36huA+ilapYrnn66h/4yBa0Qp7JO46UaUbQVMhr7bFL3TP9g11Ob0zSNLv1LHWocMu
sBboH4MbAlk3iGFcYrpQYNGxXJQL1DjL8m/CYm4KvMpIdlW9wv2b/kWnkOqIIwPlFR33Zu2de2i0
DT9rzSCdfAB8wUxeOd0qd9fdhu2pVN76etP1T1H+EV+o4SGbJCwNZ5ohN+vc/rE0sldFPLj1khZl
i9SANvL4rDsr95W8jbO4G0r5LAL0Z4sAmfwSNhdVZgYbAmJI08FobjvpE0LTtagRnTeiHbJLcCy2
A0tXMx2jK2PtTb+NNhJvTYXKGAoBFLsGJOpgTfeaz0QXlC6JRxgKl37HNGDNP/FXeYRuAwnxhqis
/M6P9p7BPYYj/ulYHu3/tIt20Z/V/4qzcrFv7l69/XjzI5I1ktPTqbnq+cJ6IWTpViTpD6c869Og
u11cpQPwX/BeJiusgNQ5SYCLDQbNGseTd6cHVCChgZKxt7xVt/GvvL82BJYt0yx2Uc4DGTaMbAUQ
hYnWg5RAQkHo89mb4ScB3ENzA8EdR3CJ+yDRk/Lpi4tl+PQED/El5P/09DuWB0lAo9rDkITjh1ie
GVcbiRXeIv1q6OiggjNoCCOiXuBkX8f4d1k9GBUvyJ3u6DsAqzLpTGxxTlOqkeWXGwe4+JW3R7GH
hCm8JPmGXdEjqLXb6u4Lyo3CXDNyneivQObU+A5LhmJGh3x0bbI6sAAn68i7u96nUV9c5bv5j80/
LrYIs01va4LX1+HoPvUEp3pfLgmb+4G+BsNKwF7v2P5p6+E+tTbrwV6jvyMX5hRQ8nImoW5ahPbi
h29swbUFrozPb8U+4fIqvuavzqF/TCfTPkxHOrq8N2CVeiL6VhzKkPwylGZ+QdMouHc3PtP0jERa
JbJ55bTXskT0TgMCUHrzoKKkx8dwUoqyYSUaF1yZons99jGHDEhn7pNOqA1SmiZnNKhxAPUMGMAR
T93gTbfIH8hF1Tael+ywZnvYjcQuir/50EH2EUePEJ66JF2V2Iy13tjkzrsVBi+KRwYFYwbPD/be
mIqSYaBy1MlLLewOeuNECi4e2sEiKc1nCMuOg6YBLx11NyXdmPwT65tMH0MsXmQCUO6TpxtvjKIB
AgzbpgL4gES+HU5T9zHbZ40bHXcnEYbZWbdImHwDAsBLjUybIgaRpqvmS53efdXQPTS3CXp9HeVi
iXTcYmoMM8VPiSylYqz3AquL+EUjmLEBraoy3OemvnnVFHZR39uAVItQ33pEfDTQPpooo9OI97jd
ZTEGI0pur1bXzZC8FOWPYGzSyngKNVK4kM5AKwmnEGIwAjwc70a8F4Ao6MW9rhnHLqYRSFauvxcr
r0LHKJ7p3FGwUWIp6UHcDMa4J+DA8sTYe7I8xu22JAA38V9FCSqw3Crmeda/MJOJvdadyicjYm+1
EII6R5G/EsgIfBMCrXJxR1KFWQxSQLjTCwF6U/nW668zaeg4cELQCiPITVM5NiyNPl1yvnmD8cqK
v8GlbYaSJxsFi5K8dhw+huKHSwkjR+HO8Yf/cUSBL+/EiJmbb4G5H9EyeNxEu2T4QxvO7AHKABib
eTZxUyCBEHyg15KtipunveHA+xLlRkHkJfLqNER2xICJEYCC8hsRELl7XkLW3EhDl3IfZmXbrPUM
DAstA/iEUUqwUbwOQHEBallytZAdCXHGsbxd7lfboDf+U/hKsRetDPxHiSFqlu8egQFt7mh4FnjL
iIFFgV3vOd215sA7kY8UNfVVC4Y7uMxhRN+mbj0IcpTt0BtzBEmstDybyXfBDCIJTVQuNn6xB3Z8
DfU3fDdMF3iEA+svZxctVH090rpTY4JW6uQ01PrV8gqqeZgIVR5tlREKBv3mjNDNL1dHJxrQe/EA
YmPxncKHkAlbYA2cH3OcDENN/JrTL0zjAfMIwpmgacEpNNEWU1VLXcXn1tneUGBx0YFYpA1aYotP
EsBtH79EyCKUXWQ1JGfsGnwgwiQULHPOdMdNj4jxa9FYsn0ZNJzkCSiU25yBGUUVn2BUT7CjxRhp
eSNnGooJIq0Ue3uMpoz3Xm9eAKT4PHtpyrYJLUKwJ6nrvqo9RkB5D3mOavZpCD+CAQM3PcGY8RCe
JLr76GMFiQE96qBELI1RjSkQhIdBoQukvTW3Bp8SONhg+q6gESn+rxP/sEeACJzwIakkcSqtuURe
WgwuUkVn1VkvIm4Ffsgjxax7rVTnkZ4ARJT0KbNOnHtjYx9OzjmgyZKoy9ne1pWyUQgW5C1FX2aY
znruvxx+ARZRSa2EP3AIGJHCXx22BTCpIPPXphQ/JlYwHBkkIEfeqm8OJlkdarjEToideMEtFC9L
wyAH37bjJZiy7zDAxS+V5/bGdio0UTzUxvdgNCcDkF9OkWMrt5CFryj8E39MxzLRMoUqQhvQTbBT
2OH46jWZSRx0PY5ynFyHmBaoDbnVImOFUNWAkkkNFiDRImD7c8Caw5QaARxcj8DkSK+/8mUTlrK2
fQmwwU7UeFP1DnQOg5ANSyZAukEcJFoAVgQMSC1sKjsH/shjqX0C07WxiAigrkKAi0MMLgEKwbaM
XsI2Bkr7VA3puSR+fJy7XZ5/QkPyOb3yhyl60YTqJZJg2liqByQsQE7jy8LhABrjNhFlRauscvZC
jOpQcCNWs7HKBr27TDr1BVhCye0pepUH+CvjGpclTwLsO3gJrA0ly6vDpLoBtBlg7x/TFljNmW8N
X0K02WOJNZ0MUocy3XAAsH1EdPyR02Zjj7AlXiBqERuyZRaPwDSXmbgrJhb8vt5CkxTnv0PTLtOp
faZor/OjRKrDtXPxvtTFfa44EOnxtfMfYy2iJ0OAeo68eLCAuFP/gGEaaiezoQDaaKp6aHOGT4hO
NdJvDZ7MvEKWYgOQYXOskcF7mOV73SHYHhBn8V9lP/KMFgxuLiHg0bCZ3M/cLN8FQ42onm51jD/a
r+8IOVuFIoZSwgTe8H+bi2rSJ6bfCCEFejiTIooBRQUxriNMtXCdedUmQP1Rn8SzOcboW7LwYY2Y
YmJihrHrY54pWM1hweC6NnHTY33iXugxiHZv0Q4InmHgl6gzCLJpCn7izGyUDgubQRM86hGZFu2e
shflZLAyGP9xcRuMPAEsIoHNyZP77+/jvUUUg/8TBFyMuC1jpFkIIMZhmzc5jsN4mmTwCYVLUEtq
+gIAU5iRrHNp+U7a1RpJZ0qmHwmzzPUJd2g4YmWQJFikREVex8FGtJIt5s88StlUt3KTRMYqyCfd
TTdtQ4IdpH8FHTE6WYnKYpOvC6DsMjW0r5q8rIlDlokM/RAiRztNmW5sxy7Lo4KdTJgVOcowXaAq
0FP4YxOtEd3f6BgvUXXqafala+yMINJXop6sAANb2PJy5WXwmZC0tNYm+uYWUd02jyxIg26Cc6J0
Sy8wXxoGAxrzTbZRrH99zVSUKLAtE+hN2hHC3K081Tg1HEg1neGQtUcb+g+FUf+C68GRKYEJdXRw
cu8rTQqsf4RaIBZggaDVzQEqYIKZEuWpAzazqNWEuODigheSKBGiplgF31REon2p7734G6Y0Fv6N
Bw+l4rcKXXYEUp9jK4xnwM/EkSmaegqdcIv/r20gYBzZsMqZRY40PSkJMyTKwciD0105ERTKmUkm
u4IQ3thLxXABnnekbtK9LwtaooCuAA66A23Uy4yK2vlMve8E3WEPnFR0xCwSUmNCATpVdbFn8pni
5Qrof1eegdaXo0J6DsdIHjH2BEJPsGeiyBE9MzNY905p5rEt+h4aJkbdXMR2yE590N4B8MlGBylI
AFj/1J5Jeujo7bhsxeQD9K5ydBAqQP3Ypu18HqzvQD/FaLsDhDT9sYRZZRgPaA4NTXFB8nn5d4wE
0/BelRKkU/yVaFjpHkBZSiBWOEk9DkOvzVH5j6Awqk8qrYagAVShA+m6lFITVhWTUROrWHLLsGXE
yTFDKqfgMfC5Ja3k+IZcaa3DvdUeiondunudyoVDuR1TdFWFjLXpd7L0DYGPHLf8x5OQLaDzqEux
/Fo5iRQeo1t/378KShbMZuEQqxihtTNuGYEVknNR+POhRQedqBTkBSUdw8OeWS/dnv6Nq0uOg6RY
NBPlAKhRUpLRKc/VQEIXrLMZ8ShanNL9dQH2wB5lTBa2N5D5grqMSZkFFSWuX+pnsDwLgJGN9SvU
UcV0ntOx3g9ps4t5BhR0MR3ZYw3EMWTxg8Ehlwd0LF4m41qwoSDhSVzIfkgaxU1dy1kPZQeTpo4O
H3FPKcIFWTr5dwjohLkk7W2KwdmuN8NqdjDPUXIRmgaHkRnEyzz/RGAHeaDGJNyqGZ+Xg3AZ6/zv
Q1y+A/hu+QRxvnfR5P2rqATW6HwNanef2MQU6uMCkIiKVZg7ZiIXVhqmWMT3zq0L3c2L771a8358
Jyw4TnSKCLMxBu2jMWtw5Qr6jGTvmZeUsmPCB9tch2qEJwHqgETlGlNUQH7Ku49VpigZWNUm4mpO
N020y4DfQ5/KqCmbxD5aUbuVKArdHraj6Wwc2UuiETCkFu1LinEs2AG2aAG7eAoaroqwU5PNPjpS
AuCtftIRifY9ugGCQHzTYMcOrpOyczAL4+g0s+Z7qLodbSP2FZ5JXvEUIkuVj3tBsBvDcJRas3T1
QxE6H/E48gWXmQMCEc+5MAH/dwcQvfrASTkNVGFtoA/XGB4yiOWddfcudjakqdkK/sSG69O71ZYY
7//flxgHVVj+Wz/bjM3DYZpK1LWLU7+d8AJNmETjS2Cqz+DbUrK/zOZso7ZR45DUwoaX3ubF+Mwj
/yQQQ2zttzoNC4gazaUy2jVdOQvYSqxPBwhcNzX0zgn2YquJHqwvKHocCh9JRJB1OmXZ1qu7oyOX
Y9NTSVlQ3OBQDRZvBCBgr/prQtoUBaHZKhE8+kgkMofOHilT3YeXOBGM51cxOtuEs7/KwFjQSyEP
iFmXNNFIchYUouBhcrZ1eAuCSB96Oj0IR1hdhWrSd3TrmLPYKB20YucVxlGqH+CUJsgJrWiuWf0L
lYJ1U2JoXJDlA4THKqTfRH03Vlu/ty+AFUgxy2mThI8E9LQ0JsaCUE1vwBgE0xLfRTce4ow1wPGP
HuMnDCQM2caLn5YrrlcvydU6kISJjhScAmKPlgDvVn0W79Xu2Af2ypVVH8Jofh9VjDpMAbuWlnN7
ZzuohmwD8QjnmA9vA6DzDmai8NUoLdEykX3NTyP+B027p/Pc1L91/BcEL/1M5xTRHaqZAptjoTD4
4eo6AD+pePhX7NYkvjfg4+GE7prpZQ66Y2GeqRoozt1F/+yLSpezcRGfnYx9lbIxK77i7kUfL2LZ
yKliLZj+AlRUKjQUZbOV/KIZwq2wM3HTUZnwPmBCMhxWlhC3H0hi/9ySX56y4YdL+aFCUteU6N50
zqtPbhnLoQe7X95M2bSmYMdS2+T+u4fiooEAOFMDRcgPW1Q3kVoBOM24stONg3Q8pnfdme42ku+G
5qSxM8Uz7eX3uOK869vYSn3mqDSI4HHtdLPf6KTC67QXjNlf18TTmr5FRdesTLKobGUrgRNWUa4p
TQUKzZ7V0kQTQKELJn+UbhtuzRrmsB0rH+pI35LfrZu72qR9z8qkugpXMxvea7o1oaKfW4T93oSm
f68b/jXhp8SFcdboAMlDwDCnakskZNdoQj1GC2RCSAaME5gxiE4DsXeAipCXv0dqoWMdHMecHeMv
9acbfXlAzgvAaVH7kkyPUC05N8Feora0r1bDpE1Oj9QHeUjvhvYETtERKmDZwbVazyq2eIK/JXIT
WGlZ/+dgUOxx8M7/e5K3aQ/w7SjXOtPeO4lxBmkwxehZOHJ6dYJQHP834M4gdncRB3kvr64CqTJD
XHVp9iHDR1PTkZMw9KGBYVa8UvFTLHQ4Ak6CDvoYJ2qnCJ5LDUA488vpNaJsn+xfPrXFgymdqnR8
nlrWbeRLaHgm42RigUgTuqkglrJ7gTa7YtAcQDFy42OL/DKp5s8UW4DfHKTVKOiFGMZ6FpnXqMzu
A7wVq6w+EXD43g+Hqa2FetQnNEjP1EeDu5Ln4FnKcRBEI9E5CZ8JK+qpG1CaxcexVnCWEnDdPzyG
Qn63t3lbC6u6VBPDH4X2lKNM29HAnjUq16o3HxXy7tpmHNwf5MXtW//UKcqmQRkngMUWSG+IrHrT
+IzAttpMYrvQsuxdNMDh98iAYX4TUYtUmLgxJE4HaSdMaG9R+JbFsaUsBeHB5iudHqquustXA96Z
uRwvKREFFeDKcT4pLrUcFaZ0sKFoK76/km4WNQsnD/JrbQsmOGW6iut70OlOOb+JQjqSfvb+9WN2
4TWkefyv5Op/BMItzBF2BdpHytqLMc0w5kaW5F7a4lXqnZosJK239wOq1n6g9yGvAtGdsjGOImSy
J9hDa3/GXnbuydT2/PyVdUSorSH8Nz9ctRbYfWom7K2sEow2cLiB8NmwuMSwigO68DSlXXBhXjwd
U1Q+7AwCxpgJ71DQuSVG/CmbU1LjBcLBTKlJh5qIBCyxE2Owuf+olGMgVtoh/xhtE3tSu2fzHOmK
2DWcYzDkjNcrdlqj01gppNI0yeFW1mFr7UEOvCoVUqLJfFhtcK0Sj+7rXQA+PoQQ5vhPbQF5AJt6
lI+kgxg3n3aFgF14l7XiM7KdwzR0z21FJi0lsSxZzdAxoWK2F2vBoUx2sZIScsvD3tB9cFXt0g50
vZN8OpUVeRqAKIXnyCaS0/resU1wXupdOAQVJxbayeIVp6VMPBkzH7yaV9/h/Av/avLbvY880arx
FNOBKTlX9PT8wUrlc0ubt38NSKwpIEFNqbud6qsfkiifgIjOfN7lofM2msUJgIrxkA+4vijE0NGk
+ZtHhWdkxBLjSGMt8twJ+jE6h2ZRYtpsGY8AxTsoBuhF2u668SjUcocvg2d7sPPTrDSXzvgC35qT
zUEEMZ2jMH8tIuCBzfNAE1WYoZThPRM48XMDAspE/JWfiwOnNgjobTxsT/wu4iD1ES7o/AGOkUbg
U2kMzwpn17TYjmzrjJRd8oY4mzDvcKn9JSEoJsTHIsnKfe3panqcnC1UIjDwkgy/ct0//Can0vuV
bFT5M+TMQt7xeu3ZLnmXY+RQuO0VO7pW/qwuUwB0oZoxS8ArGic9BBKag5SdbsGsF1VjHSI6ShWz
IW1Nu2cEzTQ95xgTlaNh7mnqEj2MQfxlaL//hSsMs/hiWb1jPk8vtTsUKRvu8Kizc9jlrhaxNm9L
o8Ah/54IVwflpGr6uov0cxcdRg0YtPM7lIT9jFfi91Sa5xnJd/Q96HALgQhgUsFb1VoYCxgDFCqp
gkV909XpvdDVs27mnybhh3M47gGkIVomBuwnQXzkor4UJptpcQzsMJiTbwQtOJpYyHwYJjPXOrNj
UAjue2opdKmQi3CibisNrANjdkcFM9fhJXofk4zX+185RgugC8xz7bsrm5HKjE7RTGRchKLLe23x
RaRYB2AGQDIi//MfSgDaV8biTiRz6J1cfIsC6W4PWsMMi3txMQnzLAme4YBYM+Gooi/DuXc+HbPW
Iu0i3XHuPMYmiTkpWPOcRjzrEf0Wiw/gE18RauVGr60TPPlqfKX57fCGGjnmVpUoPw5jXXlpKNF4
lC1YxiWj9MR4HTsCq4Q8a+3msQGy9mLXb0X0ML1HyPBO+6bt/sFphQ6hT4Rw68EwJwkv7u5lLtIH
78DObCIpDAjWtXrKKxh1YYOPG4qASUkmJ85kQAMI3qBjRqdwHhe0qjqke7oByl3PUAbo7TvDG3kd
GyalnZ4cNYV6iBvgwCUSr2cW4AyMMoTzNS3duoS4tmMsozM3L0v+1TbmS8HT2k8Tff5onSA6z2me
Cd6sQiovN8SwaZ5glwcEY7pNzgi4XEpFQkNKXrR5PihdQ8KZB7SMvHfWO28bxZ3YnD8Lvq4dJetA
EyxDz7kpvatudmylvTTqp863t77b7AbO9PHYb0oi5UIgLyn6Q/q7DTW1Z/Iy4+jkMXN4V1siOiC7
A1p18FNxTcsNfzYk8QduVGMxiEMdc3eGL7zLslt2LqhufTnGFFb/4ik6ognDQ0ubq6HzPOvqLqbv
POiUKXRa6OSqkb1TaCuCi5kKC00afopw3jsKs5sSe3A2h1elRufAOiF9x7ZNVgaa0iqDPzHjYpfB
ncX+wdF5ndFNL+gKTtRuNoeK1MGAWzhLWWQsNXsWpGCnGF9D1D+xmYzqxS9/ZcMsORT3pfuXUL11
z75arACmPv1bFCjs5PrZdOl1SnWnfKkJEWB4xQgnzr495Chsr5G7LRt/18f/xbEH5BegEkJMN30P
+WhCRQt9bI/ZIKd+djuSiLkKaChjmAglzrUr6Ri8i9DdjOqVJj+TIl5gfsWj9C9hUlmsJv1aKXZz
f2uK6Awiexl1P0XX7qhPNso/9PzSEIbT9O1hZnEBJHCukfabPOc+1y7ynavjps/a6B66CswyXu/W
xZdCtyAmoSl2mf2H/c1FlxKljkD06ZpiwaMN2YEXIV8houCCQTwV1XOp/k6TsxZaiQBldeKuIuCF
HOiOAtYcAHDHtrbuAbL6vnuRrG+cubRGb/K55NpOOpgRFjNLj/ZhxL4acLyfO/A6uBm9R1SUtxRj
CJiVYPiR1k7t3liOpFsqkY2crTuA85jh2LDZEv3A34T9hhjuxUzhytG0MDBu8XIReSWxfKVGjC/B
bgkuh/lVFUQ8paBujVs5Oeb0ZSgXO5yeITE5skNYOT4EhfNys551dHTl10QKnMqca2TTbT3kONE9
tAGbduCOCTAXhoLQYsC42e2RvKO9EAiqnJkun16Fvcjq2eLgmaUrzccOYYlCA2iYODC0gaCieC08
K0yoPKoxoiBmW2u9sY5ZMVx0zgLDTNSSFu4LRfm0eTHlsqtqsIaeJr58RtvffUQmS9sdenPa1swM
lFJ5bT1zEcSdhCN1TX4zcYDRS4gatAPCKiZHQL+bvr5gWaWIkJvi2OOGdZgkskXvJC+m9EJT9RY1
B41FV4rSov7z+7XqzVvuRhlll7TP15OPXGIiIcaGX6Td5CtMLQpnTlSCHtaA6ANb7rx6EzCBZWpu
KZDUOWWhT0n+HeW/5K61arpNk5pXDzLAl+5dy+nT4XQyhKz5yoZ6d3B+oWaUiUFeDaKUXz55NAek
TtGQ4/mRFYwlyNPuXFQby2rgMl2o3T1teFIYGt286lwMSJfyi/QRyHs8+QiEWnumYMSem+4Aki6c
5Hdy9h5jAXnczGCHtz/0OL8/mA2wifE+T8xRkYoUASFwFRvCS1r/0v3iYSoZWqqk1fcSuv5Zj+jv
mDCxTpIE1VKNtzrCJjRrJoVoT3ZBCeoKTVLzO0/6vkDIC9ySOiRux7UZdKseuB4ygf3YfZELTxCD
/9Io1YPwZwUjoiLJDlyiwIgYCE/xwWcgbLX2o3a1q0LfdkIhNdoXyXEvmUzb6XuJXV7hM/vZveO7
xjFZXOWbznEzdIK14dubUie/l+mgG/AIReSOhPuAKGFZUUZHP1BD8oItGic58SrRDQp3hpftE/pS
SY3UnFk1p/bKUr5tA48efGi1+Aywk1Y9oezmjhSwXR3s5OM4wVcIwI1CiOmjuW47ZDkmT2mHSwti
AMcXeUkjnrsel6U5HCQnnZ+WsLf/0FGxeuSK8b8Em2R0l+SIYEtbDQamBsdFesSghagRhceCN1Xz
TiZjDQ2/LFHTGITia+zTUkcmwGbLfsZBbTTKfZ9f7BpwgaIek1o7CPOZOJe1FTYxQ1MkhfQMQ4pp
Ojj1IzKOUxSxTaobSpOE5kJToRJoXxNYWtLOcTkpIAdl/kJMFzWUvDqz5jy7bYVIrubA+2yGzW/U
xs/+kD8UwDpAANOB6R1SE0tfsgTOfbZJCJBzjIlVmERVnvU2qDfy0WGSrVG7nGZo7BHW1tokbdUh
JQDk1BxiLNKhdERfjFxgk0gFGTPb18IfKSw0BIXTUP37dFJhG16/C2Zv5eixbEMqThd95wAx4YF3
aZlrMJ0yJaRJ3tKMwL2T3VX/dUT/FErQo0men3bmfgyXroBHW9gHlyuQm5+TyZKNfik1WwDkxTst
13A+mIwERJ9kail2Q/XWJ6wIVNKaSykWqSdDKU8AkxMY6Hz88CDc4GGqDkDf95Z24AnhWN4bX72k
0t3GJ/kKTAp5f6jDFzqoMTPqObZ8JrN9idRib7ECIlPL2R7dCsGZ0qN8I7pCUWBfTCzSJlGjs1pl
i54FKg/uhfNfZP/JyqhVw0pKAtept5OXbVUfqDmgFo11BH1kNdTwGgMWkj+bGzJpFOBI1M+R9wYn
oGAelZFNw5Nu/4rEKLCIiFTzXRTXa+aVvxXO2YjVA23EQVYR+VR0X9mZFB0Rqs+27zbXUT8MabrV
VfrGDt9w5OwaPWk2hekA1Yeiw6gYVFjvGQKfVP/ErIsNcjJuwIxx5M8Mys+tch6rkj/gInQnEfo5
h17qg8Tsnd8236lEknSSi5AdlAJ9K+IMGt0IASkLmclb9LAwbCr2u02nT6nqjdlyOwhnonQtYK1r
u967D4gxc3/AK4+sEvK/tlfcmpnkhRXb8l+Z8d1b1T1VHLt7wF1DSIeeurMeX9lTuJ9y0Kyj5tul
I8BENO3Jw7H0jYC5Wy55XSLMwZzVJiWUvlBdF/mM7gcEGs91/T520fLDTZW1nVmAtHamDWSCs6Vv
+7sSHYgIhWrxCUSvNOCbJj6ZGI6MINrDpUVA86KR9zUTWnMIMuNm8BNI3MkmqtbyX0NGai/EP0we
bO8t5oWnYwfWBIM1icFy43Ud/m2u3BDP+HH4YSbBWZumHc+8CRxqdno87rw/RnAkJJ3zJEltw07w
sgZ1gU/xXaCyTPRPeZFIJVLFVoULMW54sTsuMYKeEG5OXcMU4CBCd4q1S6FECFLt1KNNNJtw79IB
akKmwh7tLbk7JktYYhqbNPisQtxAJVnRwC7lziptdWBiF7mIUDXmDZoNjrMjSlslmJYNMmquiivO
xP+4myqmsYBhGP0VwoJoKDevHREDOc33jIrPi4g/jHlPiBhZxzAWK99dF8Hw2inA651zC52Pc0Q1
JJTCVJsAaoPw3iFUYdONuPGl6fx7/HkO5CQnD8dEMg3ZmbMBoSqLOT0dmNWtzGRilkZvqrgqxW0a
BVaPT3SKRjiHJXOHitLLA2wraezBD8dSND/MPPDG6tMlZTlrwbUrc44yx1q0ivohW5DFeMdjxljZ
mFSUv1oV5MT4O3fa2vb2Dr1dH0pfRPu7YDhUsVPmJq9SSB+6XtlA/bMKlkrAmULOhvj6JyZRFRMR
ore0oNqz1Kwa+dmVLHmLmqVLRz4SsjZYRXTwaWyz4VvEwnwXEz5dILUIecbpMhC+zhm9gJFc/pGO
kU7WITP/Rg/xBxlgk2VDHsfQDfNazvk6XXlpdnYujZNyOqj4JzVU/o63Sytgrq6DtRmxH90rVV2b
fSmHbi0Acl+9GgSSKPOnVFRygm5gjDGEaHt/7dHxEvJfbVr0aj4VxoRzEByi5hwZl75STjI6FbWc
RRa5f9QhUIkayYyjHTVdRXCHQuaDerYYe8btNQ5AMzVr0/GWfAWVPFXmt48EYX0EE8H8ayBG9ELK
sQjrlGcD5IZ+MemPSPtvSoHL4CWiWGpjqRwR1fKvlwBA0eyIypHOykaiVCNOXqY7r0Wt1jPQMDi8
E5i6idEc0rE0jBZZUIn/m/rRPtrJwQGKxZCRfvgtri24VWvIiwHlmBSNzmcbx5ty+hcagNQH1PLE
FHHrQvFHKtcwCIV3pSl7mtbToy9e8OK246HnMBJtDUgiXrcn0KCbv6Pupmf7CVCSsqfr5VoHtACO
feK3JvWxQo0f0Rl4FDHAD5LBiHB5gRCXBpjEb1W/IY+UI6TJCC8j3xmHwC3F5d7eJhVO/inA1ztd
KPUJrmqa8/SMcIMDOP0JypAmeKkBpU/ciiMNH2vcVbnIraqabflKczeuX3PZFvwnZo78kP5/SDqv
3caxJYp+EQHm8GorWsGWnP1COLSZ02Hm188qDzC4tx+6ZZk8oWrXDhhlIIlo9iJ/n7cR6lMW/LyG
zOA0CMFOtXYvJhX1+5CjPr1zOxw8Tl10NJwd/6vGLZ0lc7zIvut9oZyG7tmgIlgFzr1HcE1/Lqiz
7S32BQ4LrKVztV4LG9/AAw1DqG8UDPd+U7hH5REKcOAX1Pcpik5GnhO2JSksD4cIvVDruIZH77mb
MSW0vFPQtnv76HG+LqDlETwOjUlLAlubCbVWr/qEOYHaJsEmqw7EntxG/vgoR4NC6sGVIFAZx2wI
uctT1wxqVhg5tGt/pOKkpeubTgV3uhlhgiRDMIl0dZaLRGN01kVDSd87ECSTk2u+ZNk5YUubuBfE
JLhpUshl/dFKL2NeQlkqT4FfrKdXi6gES8er9qyKUeZ3QhSl1W1G7dbg+mmWYieLPPU9DIObfTE9
2cOHVcLWjr3PxU3OLeN2RfKxDYbAjjWqeCPO1x4VswSWzyrb6GX5XnscGMzcEyc4aDF9LM77cZLv
cv7IVO3BFvaeiWFL95jxcTNpQQmVqF9G2xwv+4I06mLmyqkd7BRTGHbUShFVs9u5uwFWD7ojMduG
HiJUAweB0NjYb1lPiCKnYIY0Xo6LjPki56UY9qt4N1TMjGmVF/ytbDqJViecgc/xLaavAkhbXPm8
af6h+NthGdcRxBcw6I7Ta0LQ1gQA5cChHPEOkdikqMB11pKcjwHrwZeciVumQc5irCpZXM6J0tQE
xQAS0yGBuMhiDTi5mfeQWtpmAKJlMHhfm6+kaTJwYBLH8Mo0CiQ/cLHZBMJd8s1vcW61UQfbHL5C
dW7zL75RjumYnC5BnB8DY9qGKI0BXWTNCEFmqJR/c/S8+RD21cbMph+v9e9qI8H1eXq2An1t8RDa
3r2DKAYVXHO/KIJ3TXdddO1WV1ePZyMM6Ij3olXNUQkfPWXeZ/5k812OrIbUYcAK6reB+fSIX2lA
KMLksOzRP/qPDgaqkEQkIdtOQCBQJ/h8Xov9WV7d/X0czoK53ZPLot/KPDtq3gqJ6zKvNRxZCL04
tBv4MokVXpb9jn66TZjE5BhCvsiZXLF5fAM5L8gAZKo2BIVhXmCjVs9q6x4K/Ag0xaTaJhlaopCN
9hIQBq9F7JP5BSjGI55n/PQIMVxCCo/+GiLfYJi2ACZgRm1F9TbScbRCbAPSbbg+px0OhbEDM6u+
a2b9LmSv5Y75ncA9YSggL9+z3LfASR/NErIxv9Yf78v/ka9Hs6bqlxioQFHkBG1KXNcMC8/+gQus
zcY33MW479DZMi8Si+wcjrXwqXziWa3hQ2huJJUqH+IZy6oCUUm45x08b2w+qAUNG7NHbOLo/ImZ
cBnUTBeN/Pb5K7cEkoH6NI1fBWpSx8HcqCoP4YCDAco++FPkD9j81g7bCERCz6gSuSJLBjLVpP2l
Mgqb3hXv4ym/6lqzKSECpU5yYGY7zFeompuUq91S6hDG6pBALmg8tBclnUb4CZSjQcVZXBBqqkni
QtCepjC3uPwWbmkGVs34as1f2IhGJY5K4GxCrPOY8ox/znbmpupJLh9fZWQ6QA4xNOyb9Ac/yI4t
X7Ncroq5Fpc6HP0Uyee9w8RQQCY3Z1oI/D2SttVikhTZKyt9bCNYwWQKAYXXmvFbMOB3ynoDOeJY
k27QR+OKzSK8aU7ePBsf/55/YKF6hBHdB08MX/sGlAjhvb7YeGxWGGi494QQ3dYQOCjZ3QmLBkf5
zzo9a4ORWtMcW/irBK6oYP6WwCbNIGxKwwajaDDRMRbhnOI6AozNcPGI+MLHxIC+evZf5rDY+dGy
Bz771tvqyeTQFtPWCuRFqnf3KWpD5F6/qnsee/8Ms+HGK14tJP5WSyDdMu+N2mOVPku8n0fJM8zp
JsIiCOEftDAhq9LLCRNdHpHNkTuODNGq6Q3/SMHCDf1EjyFJ86+O1v+TAX6Imb+vMfqERy6lUIIi
CjL6vSPxvlhpmLmCoeLBkdj6StuHiGcUzCUqvQontbBOuGdwufOCLU0jvXcoJ091lovIhEIo52pN
gUlqR79kLwvAiRPgk4YbQ+LyZ9DEyHTWOTId5jQD5X/Cfq6w/DMTtddcBqzzKbAgLAzIfue7xjB3
TuhDG/q2/tgOhwXV9J0wspaAazWrXAzx44/CD7ZCcB0w/uwWpg1Z/ZvA5dbsc1+iCRz+ye3nsjjr
zgaDMdY61g6AymMRPbXsUCuFCjjcmWO7MaBN9NOdRHJZNFyGsGMSgjk0AC4RqGjGWw8Rlhky747S
iVDihNO05dP4LwunXWupkzcsuz6Bs2KaZCwiyyTruUiit6741yxqbTbLfraAnh2ze6bKopPE+xy9
vCcAPNeenkPNGmlHudeozoRWE1Gix4LVe/2th+fJIljIFUmKvEidB2V/sx7zBlfeAGRKJkUBBsM8
ZO5mUNx/NvfvnzWlVhwXVpsCWPJ6vJrgtPTJoWJkJwvUy/Vj4kN/N2rnMo3eS6PNlykkmy7/lAWt
ETGB/odPPUlXzVFnzBgHDfVujl7qBqoap28pLP7bLmi3o1y/rI3AIlF+QiCMT/VYXA3vLAOB7jfl
7BIaS9EiIQYOIvjGm/jnvywF+z0x6x1/NZknBv94W1jQi3yI4pDAAFv+ii8ujCRxYX2nq5BQ6Lb/
HvTH8KUrtgp9YMM5gW/AVPhkkGHoTWmeMXWNaYH0DNkxya/TvkwRQXLejZW+mrJ6PQ778AkraThm
0fVviBc+cGiTOAv33GvOsyUeetWdF8Qn5UEomD00pd5hHrtfvzTyzeiHfEqgbWyjZwBGCsvkz9+A
letg6p94ZDN06Nwq1nWGt4OePDiAbp3/w7Bn6PIHeeIM+meXbB0evLH4jBthhlKFBzTVXLdFS7ZD
77q7zh9WcfOW9OcU+ktrRfcmLHzqewuvmobIjYHqRMVkrlQMcoN1X34uns/a9+HEAm1uWfOn5i/n
AvEOhrZxcm+M0J/KQ+ziY8I7gjct84yCqpXedDlHCAtc+t9e/+dPr64y11F7kugxo8ekxfZuSuSb
FnErO5PXAa/Umn4ru1qrDqeN+UI7hvEifj+9/szGbiHNQ/A0F4X5KUEtVf7Y4vhhthfTCYm6eDXz
l2x4zNn/irpACibhyhA1+N6bJnHrOq/t3gDJMypsFJz+xCxO9CMGILcDD8hbGaHzxQWlM1wM5KLC
Q9WOhQUiiaO0lJLzFDR3M2xWH1ZkQelDLW1woWphdoJzVzObQOfmgT356iLDkdzGx32+cgTQMnlw
KlgKqyDMPsCWJVDOKghNZ5Qvx7NRMFwGCTW/56U5WIlJYtpjtVR4jFIHlLh/ENqElro7euZ0UohE
hYHVwqgdrhZPfUKxEbYYVMNlAvI0QUGYewWYOImGpjFfKZDkVxivBYYnNMMczIogNErUoP6pJXIG
6pNz7zZYqMY/jVehFIEXCgtn/idzCZuOdAHDzIJphU/3qdEXSGHF2ih/SEAGZafwatRXbs4XqX+d
INs3UES0SoffhxQFELoe4FJxlY7UmLabYCnhRu9ENXwvyW+dTn8symx4SQCJ1JhdzfKg4yUE9JRo
IBvFpzFgSxCSgdSMa3mXcdPcRwtS7zrlrvGsgQOY7MsMr8mpa/CSQea4uHu9wqvAMuu9MyWPnV8/
gDpzHwlvWwKeXDAJs6N0ySAOGyl1nNxmVhRvqx5TETqqzi1hHC631TQR0YLzWt+Xv4NLixj4jwFI
iFePsKr8QR2nnnBJDK7MctNT4uQzrichYkf9PqD/Qa8hBaRpILxJerpy81CM5aG2kgNTPxwkzeAJ
culdomHPukQbn2g2wdjciLifLswuKk0po+S4H9H8DWjyWnz+lUbguBe8wGy5jLjg6RpmQKrvnmUy
lIzptWyNX92voIVO39oc7LN4IBpZIx7HMQ7A3l/YvxMAAdLUWCMca75xoUFUZ35tI5khe5DKtRDN
Nksux0Jnme76WuMyHqi5nOPg+hT03D5oWmSinRQd/gq0kuXwlXYQI7tqk3npvThf9950jMX5h/Rp
B0OCEqDduURjeJDbe+FRV71DKkP4KcwZmCV07sI5ixvzFL3pKLZ0KgYCviDjObjCl+W/eDgHRb+y
0VPCtNFrc6UzIxxTY1+M+VkBgTQSTp4EQquqXEYmI242cuqhKDejs1RbHCD9QDwJwyQWxAgWpqgN
fOozy4D9GLyikMe3nCG1cfzjWiHKXpb2bEeiOy0PbQaaqSNpi0CjmjbBRaTCbIzkt6fFr9a1ibNP
NfT2zUDf2tBuT4O1Tebmp/DNx77Wd16Blwbqd1RNqBWHXWP3GwtHypYvKWFVRg7jqBjPlSbmqhAa
QoEMJhtV5pNLEJbsyxiCj9blrJ3nCV4xW9zrlZTqcf3ox7jQcCZO9UOrc8o0+irkOCLm13OXu3Y4
oENV5O2Vafqd2/oeKXwYD5eZJMLZMaBDpd7OK62Xgbp4NJ/LftwXUIoNugaHXpcsM6bDA06Ys4ti
GRsJkAVULTOwfA1fWJ/u61VnPYYRXl+UH8sIuIDsb7pEa0dzLoNmrxqsajlwJSZRaFJS9o04yBi4
vHFiTH2977EslXDFAZ2y50HBMQJ4sF12bRPcQmQAyEVmR2R+j1eFRXniQ6RFvEpo7phhDG2OObam
OMegTaji+GTDDHHqxzm0PzjzuesGelKZ1df+AvzgYnzl3lFS46laX8YUxKb9Yi6EZoG4mITIAlHj
UGK1qAbSGfPWEbMqBqZI+MdPcFbXCkiTz9D44SHMKITEkjrfksxgIzMX3VDKGEjCB8nllAIpVmcD
80X+JEJeOzxrnAoGuGMjYT0x330z1fxKdw6mKiKBcbMXRvm8xBTrirHezK4O++aCmFWKODPBfim7
EUwlT9+EtxQhX6hDKrHK+4triUfUbNU5ANUEENV8ULa83wjrY+bu8e8rGKs1Dm0SGNpQeUnUbUan
unQj9OV/YXMneECHTYfj3ecxChPjJh+wIdXx/n9pIdDiOzLMx63ppevc/vR4R233bKUIrYOtD+ZT
AsgEmJoLA6sJ1aPZ3mjaF/EQsNrn4VX4qUuPm+5hAnTwlX7IaxNVGt+hCDXoc8HBiasXHWEletEQ
TL6dNrEYWcGT46m6NHtZT3fZHKfsMnFn2gHE3hD3YaGJCk2D6VO5ktXyJ6ZCgyDJtAVvWUeD4vgl
x2izsRVkqNxdFZ4F5Ahm9jwYHwpGIcl3tws0YKOFrslo0nQJr2Xw0MwXy3yeEXjOE3OkbvgklQKf
6X8Kc51k+AjDchfQqDv2s6jWgujehefY2FSNDqqkoCEju1ApVUgEJ3tPnPuRzlYGQCJLYpswepW3
ssCNM4HfVOaT14oW1ZogqbSSdHByeGQ05hTbEaWGJuVNeQEmNBrG/TyKwCcogMaq4SrsDnyFWC9v
Rv9ZzRcS1D1zvIFBVWTVKkcr256g5+KI+A0IuJInR77xnRl/owdcORG+inyYUPNazFA97LnN4Br6
/tr8Rh5/N2mw0kBB/4iUbvJmCaeHX/OPzI+c16rmnRXhKcuOB1rlecDpMuCdIORNP6sRiBl8LXVQ
HeBKSD0xW8/1SZdyF6kypvguV/q009lKdd1i+09oBIVzHmx7QH1NmB/qq1DepdbS1QAxfnYXRnDp
TmKJhHBUhjVdpL5j5s0NVmIhQFBIjt9y8ruIPo/m1unWxYKzxlPcbBtvbdAdzQNYv9pFdrbHYcII
pbTlleTzPkbo307DTxeaRxtmvbYkx1oPjiFzxcpwcVY7ZbxHly53avtrjukmlUTcPiZFcdTh7BL4
KIVw2CRfFnrBniGgaKJ0JswWAzvR7jgMpH0bSjWZkGVgcMsx7hjhEI/jKWiso+nymgt7lUmQ46Ed
fUCl9CASB833v7pGcY8iM1HQc4pg5zYuuDmVPGe4pBqLvwcNPHMkGGw+QK2eoyBZMLxxUJqDBVe+
rMh+mK5hQT5jUO9daCXsucpZ3uPFW3d1ucv04XXkrohrqLppgGekcaDHXHM3lfqXLMKRs5y9bqmv
Ht6v+jeDUgAqW3sNhJwzNEQ5RRgJ+GBb9JueY7YIqduNaTq3E2iQg5cTm1woVBVg6d6G3dfq2q5j
sj7oqHw996Mu+OnxZZwuATK0Iq1PKD5UBLSc//gJGUOUVH3Vbax0xCxmIUWex+z263pAbUsZlINX
VPpPg/EVqRlBibFoXpxY/DR0Fx+OhpyrA3ILj9RZRPqiSeg0okbwfbMs+z71AJKGJ8Ff3dw9NC7h
lJh6DWG6NlP+GnI50nPY0fy+gqmJEjEbNkZCdi/MrQpFVE36nCU+R1CmTADyFhurDFbuAFXQ7q9C
NpU7P8KRkkDKuRxuRys8TGWJyM5lAkbrAPAi7zDkDJep7dDNEKTAd3S0QwNlunUf9GgBjX2vrN/I
V6s5THa+k5G7oUgXBZtkLICrQIEkuPLUSil16vnxIuWO0V9V0z+hF8RMEStrWDkca5PCqXk4MKUH
iGybPf4ypb0xwDjJmHGag+CBKap20EY4GUw/FfznCQ7o0jNKz9BC5BvPeio84JcKdRtVmz6yAxLs
eRb8HIqrF5kPHkXGlD5iZrHWy+YR1hWcBE4krhgpQ2RV12QwVEmzGuaTYZQbByCIHy9jL6ktsS3H
ynM1a7eNip9r7CMdycMlPyPBiz+y25V80Z4qeaZ9FdIpXMb90D/gQkg8ERoXCGtIHoxSbfscj/gQ
7t2cpet5eg2xyeHZQSpN3fJjMulbwOqgVtymMAuWHvaDbx4HFV0GSudRNzbmCKkLY5uc5aLjq+L7
nblSjXM7ImxK647gb4b8YNf0kYiRcO0lYMWXkCEQl9HBIF1QIMJ4huxkwldEc7mNlYcTks5wnxiV
sHqw8ZA24g2aR2AkzKHNHjLoOBxNTFu8DOcn+LNlRmqQx85X2vheWeMmTZlzfsw9dJX+rFAIgGug
7IW+2YMFRtNZcBzazrKtvwcfWmSca5+ZP+5l10QwVgZskCu/fw48cxPEGG73p2Rw72cIlWFJ5Iaz
gUZ6NglQ1pu3BcYCNQnVh4rTnVZXuwy2LghIsgmS10LvdxVAdAsVIqEAdeC3JYEtLmmthscoZx+H
NnQB0yoOOlak9B56/4AZb3rgWBu7N5PEwqi5lRUSZN9TvyIb+ThRFxexuQs11EVJ8hQG7Q720Z3d
o7PDULzsCA6wzI2FnszyoFXkjKoi+O6MKDFKKhyk2SKm1Eo2WPoNPUeqLyasXVGdAjyShOA8R/BJ
2bbTrxk9Y/6izG3RYoVZVwxLMBbjUUsrxdXdufnegh/sSDjD8k9WSAwCUXPSV/Z+6BzADwvSjXvM
m6OXf3N+oo2UnyEsB5Z32p+NxNnh6qFCUzpsCoWnYXzo4LjV7AcpYRNm134+7aVkDB0HXaVnHjuz
PkVD85jnHTdZCdaJL6WRrh4W/dL0hFJWF5tNBBc6Hj6i7Ck3pm+3gpGCl7N6BVuKYJDqufVITBWL
bGjz54Y9WMIJsHCbhROBgWiGfyXgEf2KW5gPi+rXShnPYYkmENk2BHlESH5sr7Rm2c3jJRJWGQeD
Y71ViwvvzrvM2MVimMDsC7jm2KbXnrA1A2MDTFkFMRwma13YBI2573b5EBJzOjOJt73TYLHYWDcN
ULm1jJjyGauezAGzHZ7kTC7ARHv9C5Ic8qvfnyBs3+oJIWoI+IaxF2MxKvTFHJ6Rlpz5dW2oQXXd
7Nr02erit8aFusiEyrxMNh75SXRnc4IoIFwNRmPlBA9A0pCdQKLpdoBnuG2XxvmAQ4f7XtwXD7It
BWp1u+E9tfGt4smia7XwLtFB7Om21DJsM1c/9+AihqFDOdzgoGal9bZwv9AF39D2xTQOsB+QzqWT
Dhcc4OsOJcv/h61bs9gBn/CYoeGmNA7p1RN7VWJE0wLFepgMcOQi7q6uovD0I3hzDUhTjAmJnGQ1
PJmlE/9UH7PzCY+f5KDC/pBDHJPLjfpT54Crm2BThz+WsR1rdE5MTnX3udQvoe/sUTo86fOwpesu
yopZzRsIeQBonQXePQAfWtyTibtbG+qvS+RSwRLQ2LyOvk3Ysb+SOG1b+Wuvsg+xw4AENuR4ClGr
36TDY+/Dvnau0Cr0Vu5Wue5kUyQZTh0/GTkgFmIPOSMZNf3fAaYLBDucIbXhPbM/GYHIgwzTF7UQ
bkpbTxacUcK+7dALYhsaIhX2VbOFYUPli7UHteXEFpEhk45biSwvgf5hUeGXo8E+hGdivcI8gkvw
EtIA6F71ROktVBwjGkjn2MUq2Nd4nINZRww7i2YjRUC9wNuh+W5wXMp1YrO5zkcdA1UGugk5tG6J
I2V1He1kNbeG+I3QEDlBs1UR3pU+uFPauljdWCepfRtWsIfNiM0n89NFEVLCBZWyFOsgqdZweBBa
7Y/mTbsFSWacVmthhBYAqXW7C0JzbywaERnUBuFydWx713jaq1yFGYwmac9zYojUeAgVaFuMJx8T
4zpYjfl0axpQg/MvykgW/B/Gb3wsvbsTPWvS58iIopecfEARaXLp8cIDakxw7aorVo7GBIl1XXDO
OtgXqITIhvbYV9/ZDBwvB6TXTbd9W5w56aG9xagSpXiW70ha+FFRO8k5orDRpJlp24EWWmMISN0P
CCYNbgBp6e/wLfAH6cB0MoMGAeqoHMGVQ7oBbw4Rlc75qZdQDQBBLe6IRidWLKc/0PAwfpn47rxt
PP1+44HkDn5uYkFAdKdbggCRnBEJBDm81Zw7lylbDm8pcOnLIuMjsrC2gf8m28xTkGims4YBZxWR
VCmzm+bT9vVz5H7M5XiQe7icPdTNIlZhcDoTflFsazlmTPIiyo+O1pRTKkXYaSTTmnIQ5JoGT8qN
9tnykKoDksiNMBCFx4poYAgLIyVEXCkguM9k+m6gold0G2hwt8y/nInB5Bl6fUB8a+DBx6QIz3Ki
uf0d9Y7M6jrVHXBjgDbWtOMLjiTm/GpOT1HYP9oOuRVd8eB1wQGTuvB1FCMVAIfUgmDrszUUkWpA
Nc9yKTcZUaWEguIq2dIZM9d7AnRvYPCJDZlM9yP9wD0r+wj1XWWlN8rzNq3rEDky3fIxa80ML0Vo
3/gxYTAxRgf8wwgydAYHOGgDkgRgVzr+ERCRa7Mb6R1G98pvn3KhufWvCZdQXwiN8LcyWEpBuYxc
UadiHg9A1eMelIegTZ52K8L0GmUe1dBC6Rzu3PEs/S9KgYog9uzJhDXd8SFz99o1R7zRRzzVphex
dFPgLAEEm1B9W8mVjDEP0noLv7og4QVfuuA6hi/kyK1SNooQNo1RO5UTqXnSOjJlDJkYVOTr5dhi
BMwxh9qTrmazAM4kVf5m8zuXZnAWTY7F+FiO/lavroQfcrnZe9kWUa4f+Io5+HmMGGrE08DkilEV
QyN6QDe8OjkX14wDiL41GCndmKX5aGTRpi8q3Arjs1DBfWhpNIcID3h/7ZPc90aAhrUeN5M7nMpY
bUtDe27BlUeSkMwYQtxFVqyuMTpFgzYMRL/zc+VUkVI5nKY7k7EsRKeLVDlogWRlc5lv52wi3f01
q8k4l4hrEjvC+qpN9mO2kJUIBdeH9RDN6lkMc0Yfth3/UnfIyoYQhc4xXvInBzxudFyM4VPcfdH8
A8YaGMTR+0eKSUMbz4T8ZZdcWUeCJPSgO1nW7N/0sb5SJng1Kmy4xtIZwkFdlLtRuJrLm18ynuTw
IXWJaZXicYSuQ7Q/soSz4ov9nbbbYJk2uD6hg4mQcbdgOnI/y+ksNPtkyiX0A9IrGw4GKHlJlGwL
1JCsOtp+iVDbPrIdRRkoGB7Q/q3DFKSufwf9o0mdU27UVNnvEMwF1VAoNSkQ6FLGW4vmMR0/Q6jd
8HcjHFq6L6vFcu3XFf0XlJ1SeID4ohQwTsXmMSPbATUNGoQe/N8BrVUJm2vZE2oN8pgMTDi84mkA
TdFVfL/Ur6YG9wBFrvRDjp4/sq9iw0AUTM1IryK4p88TyZHtEcdejOa6KYO1Fb0p7TEVlRNFfR4X
2454Dv+xW1619JhaRz0JKRGoApkt4fmxKkUltBgnA7MI8oU1lNZ+xX7e9kX50+sR3iUL1FLLr7/n
nIli7L31mBNSu7Mt/ZsmZF925bjSQmIyPJg7o9LO3izyPCyOMKsauTST7AFu6ENLELGqbK5hEyWW
jShvYKoSc4Y12IRSG3RXzx/WUYJ7BJxfm4Fc4z3mjDaNBXUfxwTsw6cxcbG/WqBPnlpwy9Z/QCOy
oobA8eI6G/q7TTpTiKNVwvkiK4u5vfxFH74O1BX+H1c8n+40T/E0wsfBY5TDDenO7zLQNxrrRiw2
vXDfER4dkunLNRW1TEl5OQPVn09xag4aI9MXa0bVyqg9Y9Tr4iLFO7NoRnxlXCIa6nCS1QEIE6B3
dtLNhKIk5RfVloPdwxgHriw4NGZikh0Ccht9D6953SXjSwCXqyww7n6FDYraKcWvgHEVIgl37/a4
0UPFBdERUrvKUla/nrznbU8QHL5ngPy3OWeZ1+g7LA9uRW/OYOW21pz3mDM74ew2S4Jb/HENMx7N
XQ5fgYAn+tvKPFpVtdPr9sdNx70J4UkxyQzK3wJkqumdVariU+xbZ9Bmtm5rvrhxfD+j03Pq+IMj
Yg+FSY6jONXPyUMyEC7GvGFYd8gN2dCGTR4XpfocfzaGd4mjatfQbcHrxPO8ppvsM5/LtiIKon37
cy8Y3pwcTsNA/kCrk8bdu2jx3qS2lUI+sNdWcxpa4zzSvpT+P5PTP2Z1M7Fao7Nxz38QSTDdGglT
cDgOYHo8VFMpJHU3wAee9VKD3eZwjVC2IAe/xUuqDzQCG6absfSZ1Idvbvm6UHxZ6HpdDG1hjDV5
CLZvA+AaA1xmbRPWHGjjpcUkN6muDEYpNaJPvWWmYVXNxYlJnlXbcMZS6MCAvgimveGTh85ZnNC2
psgKelQ/5Gr122LeWg4LyNC35ty++NVgk+nMAKJRbBhaRaxcEAlV1bgrBng2CVS8ZXkpkLiK9Eve
sIDl8EkX7b1w0ufMh1gOG1+qlyB6cCHCNb9DdIagjfUF2bAT4Ss2OgiHFNiohUeXXwViMq9AF6nu
vi4z/H8vv47myFgddEzfyTfv+uGhIK60bxRZJdZxxC5oLJenmVIdysqrN27aYb5vNESlPk5+KE2j
fFe385u/uCvDbDYu8KZj/4uxl2xfGhLjnepe9mtZoevkCNVwhTPnYm+4zWbmAvVgPLI5xzjctc1D
Pw9ALt5WapQuMY8zTmUhCcQegyDlU0LCzQg6HtBCnZlfe0xlvBD9pPYYQaCegv1AeiUp6zv+qLUE
vJNh5cPfOBrcITU5or3xwSVTkglc6hg+1xwkzAlRFEwYM7oYBcxgOjMy4qx6rYbv1oDxSuA9O31u
4o+x+dXa8QpBlUHiLXx++CpQYxpC2bFG5kNnUkG4PKN+HQ9YDbjpNqS2pBP6yXv3O0x/fdTxelef
lxiyZEDyS+j9Wh32j22AFtHykIsCpurxW1kSnDx5ZBw9O3goDnF2Fv1QygtNGNoMIOXmyeboD3ig
E9B3yGwrH6ZtXdS4Ud/XnoaTUzfT3ADl0d8grMVD6roUEcNTL6BYY8WWXLr94h+srP10ovEeOHHL
SdwPICVueg8TiQMSIzYmL+4xwH6IopLSB6IoNbwyyrfY2bvQZuxAv8eq9ShiVa1VKBwp1PsOQ3cv
fau6eOMHYJrqR5/xxlucgQPDLj4ZeroDIEBTzac4Du56qA9oDHVnekxqaB7KW7X1/Nbp4RWvUhKN
6ApIFZ7uY4YjM/ODEHrxwnS+XvLTZM0bVcdvusn1n/5OeYviGj4FasG3GkO8lIl5ypnmltXxyEj/
rh7ya+S63ymalcpAzBB6/rWfq/t5FFuJ+zgpw9u4sR97x6T6g5idm48VI5a2oAyvWVotwR+l+09k
eBk3nQcZts6aV92lu66KeR0Xr+FcboUMBJ4NHzEj9F7tUQihVlHfc4f/F5ELBtIhHKgzJ30S65La
mrcVLvMRbitNOl5FveKYM1HScN/ATuuRfqsq9kRlsRhEN61KYnQBC5RHe4mTEnNdkIQcrpxnwV2l
7XKL8KAPzqqJPofpWxLZc++N/ybXvc6F2CbMd64arhSctDL+mwFr0zBwQsWlHkUPEGfCxH1GJW7B
BwcwJWC+Xw+LT6VAfKpGAGnk3k5De0j9Q92Fp9rCHQ5DNouxlI4jeYqL4lDkvw3PUszkeiZJI7QE
Gszwyynor7Ce8rN5rTe4dBbEGGbEtWfmvdti8joa/q7EKa6hu3OohxVZKFZU3hpR9FLmxcG0CVCl
UxyItMcVPp7JNDbcTaa3FGbZ14SYgyEFIc9aqmM8GUVHu9Z2i0XMlsEwM8lp1rVzNQY066t4wSJM
nJXyad159p0a1AdFDESeeOUl5r2Vm782+RXoFDeKQlD+3p8/ntvtJULeyygYsXzoFPwRMqfgc1el
yUwRvhE1tt27nBAmSivXZqQX7LC0v21dylWewthBtyrri9Evp7CZNsuMqQmBFR6TPNruljqBDKbU
uVTvTem8eLOx89rmSeiaZhH885HmGs2DzpFgDB9x1l2Hgcwu3doArLJ3XSbY2IoSiWUm0FqGfeTi
j4sif5WjWGtncvDg4SuO8Cj8mHVkMTqnJ9yPJGgOnRGSANVDwA3z4Xgb6dMmYlGbSXjnsR8Zrrog
6EldPstTKLTuo/fsEz4DbfeQ6WTvON1tXhuUf457dOdgE+bWm+doN6NRnuEUMxeH29Z6l47f2Ddj
vKHG26SePxp1WmImkOl8Lim5wwH+io05DuT4us8fAm/e6fOE6me8hRt1Fy/aR2ymextPNBjoTwEp
Bu0Q0nArRBB58CgvaPlUuKYsA2zWaHYoVrnJUAKiwSE80BgOoZ4+aXH9gxsEzq/WxRU2gA7aO/2U
/psip8K0049wyB/rpjt2rnssCKtMUWRj4EVPTZQeFvfVu2Iuh8nL2euJ0jD8L1O1v/aCGsn3XyvY
xhTR3/0xZ3SoEzCWTOY2qdzXtkf3GCDaUUvzG5rqqhRoHGMy4L4EGF5B+Bo195BMh3zi9F4Uc3nd
vsFx8OBS+FgNQFmn3tJqupSeT33SbYdm42kNyC8/3SUlFwhnM7fY7ZXJcXK9B7u6A2FZ9QPiuGhJ
D1nc7yIahVXqvlemugs62jeYA529WFDzsVmCAhwTzgGXNsLUS3yGOBC2gUbuijZiFn8xIWcNDyqL
LsyGQY5T65D07aZqvK1K0m3X6g9tXG5V5a8souLG/M7WO7Gt1aDMyUoNeANm4SElg5iiGVjJiQFK
i2vCGHk0TjxizK7znsTVeNoY+NFwhv92CU5T6dEMo49FeEkxFLfMwyrchYjmNskZjmmqdfXN3Nr7
HYJMNEURgaFg70gusVdkxpF194HNyM0HFhrhDAzZNqCKKxIECc7Ywtvz3unUcSpFQezpBdZrzGwB
7HgH/5F0HruRI1sQ/SICSTLptirvnfyGkNQSvff8+ndy3mYw3WhJpSoyeU3EiXHHxhKiEmC6Clol
+fWxNLcRovFetm9sFpdBU32TP+fb4zH1M3JVpwIqdpqudPwlm3lQGXXtIWeh02WsUCfyv1odPQDo
/XQSN7M6+lp27zygQBqL5ykiSqVxUHva4cYIS3LOFfrcmtxNagabFu91MrGiCpqNKNFBkTEYVPU5
N96jOP0oEXyjbL/EFReY/P+9JnP7mssCjHJ3BjQ7zovO58E40nIn4xHVE4L15AJMxCHcMDKu6gBi
CHCpANYbnX0z2OPTtLQbS7844ELNjZduHVxT+pZvC773lckzLsRm2Xv4FoC3a3WxilvB0K5mYq2z
g9fWMzAMJ2JvFO6mvqyWLLmZVs5sR9qnuk6WUysOI+4GL3D/pJNsUlhzQoNC6aKyNSdwtn61m7FD
LoKakq5E7YY45qxlNXnUBnyR1Fs4Ffr52R3WFaDyjDzCRgAIzuvyzS2MHe76PiFYx17m8Df1oLmR
QHEAg78WNSZbHGk5nuAU3TJdNMuPDW2Uxq58oOvJI7kxaoZxWAbr+TbqxUeEek0io5kTINnpRsBd
UXYo17sVFZQQ01pGdfOmTeU6s5hJiHghJTfbWx7o1PJ6sMnbZB1wAxe1veK5P9pHq8eaM1C7ulub
iy4oGUGTROvwXI+npbKBKbGVOqDL8JaTXYga3qK1MZjMawxBxg7NGqGLPqzvOk8P6ge308uESsvh
+sHqht6LhoJBmW+xCOSe6IFadtaLx7ogY2I+Vs1VfVJslpQ+R0WU4OXDXJTTvLqGsytteXBLxMoe
OPiFCxkV2xCC4T/bnTEriJ3uIb7J2hlgPAkqVnBNgn7Rk43LF1l8VkiOGBqNXGoasir10Om9+hBm
2j0mLVGvxBn+5A//apjkczibJAXkt4EJjkhhrZQnxOUrm5dV1PoxDqtf2Yit1ZW3WjcJup2OAPkj
NmtARpSVPLqrv9eydHuedKQOhvXqc+cMXFPqzYs7hKNsUiO2+ZGhYrcnGlyOJZ6wqndnhU2HaXxy
gdAFBzTMvLAJ/frs8Nzn+WVq5xI8SXcLkpCArGSlnkdJta+0Wx6apGvFl0r8puTzquLQFDv1iwd9
urfa8KTxMDPR2aHJYtYe0Jeo6qpnzOtzuA2CcKoCke68Vt80HVMOKB6PHiNBAfM8zdJTXOxGhmqK
jl4zMrV0ogwR0qnyJJw6BTFCFvOqM/oTGEWrIqfCod2zegkY3E6OccdnTcbE0dZfJQIANJalUhuA
NckYAowcW9Yin9EUMmBRmuLQal8MWgAvhGlMVk3KZmmeT6TPHPOeRXjNKmDi+R1QfklSKfWOkQaw
wQqJPW4YLZt/wrGeVo0kAC3q13n7XXGziyn9GUwYlrb1w7Rw5xEL14nXrsCRZ0yHCUMwb+4bbvRl
2faHuEnvcig+GyzGgakv42rYVBIxsDDFXr3Mo/JsqxG64DYyCuu1KY1dgIgDxuA6i7RtUtMw4vqM
2T75PC9sxn7Rc+Yy2vL0c9I7LJ9cNLj9em4bPs3gq/A+exxWNslgmsNlDLFIjlSqWfY+lMVFDCwz
LO63qXpucm2X8Qm24C/FwRnAaXbaQR85KyIMPyU7Gbtm5ASYqu/Kq+LJIlWr9HOT5vS/DFdhjBBb
WsLlUG+UKJhwSIbg1b8UCp7iVVsmSUa64R9JV4L0fFIUBPXAAgNcNdM5VqXVu2eAJlVlpM0i9skv
sg/qzVBDs1rmmWA8p51a5qBVq6G7b9ZsdR+dto9DHNelt5nz8lqlxRFBfaaB4zwr/q3dG3jp9E2b
vOWOueGm4JkdV+UhM8OjF2qLDvzCkzjqoJYpBY95ioewmD/Dmire7rZuuKlNM1mqAiROIt5psNFx
pT+ZWbNrrRi5cqQYrJzn8zVhcBgytzMMF0c9hNeqYpFCXQkUO513djhf81cl8OwVApH7fdP0h07G
64o3LaOlTB2hTn0AGFd8KD4NdRifun85zBNVtwWJiq5wYAoTe0f4FAj2XRn6O0AOdemuu9xbor0A
lc38iAjhMf8w2g6SR/o91fVWtP06nb/Uoaj+ZZxY32ErbrQgSkdu++bBEhc/Gj5GHpUW0chVsdJg
nQGt2OICVC/ARECkl/paUE1T5/+EJtr0jVVsZP0ROmveLP475Ij7be9FJM4jG+Zd6mSXMQwoBxhd
qql0Wvzk42VqizfUUzxTy3vo6QcT8XoGYpLrQMK31NuCuC5M4Gg2hoL51JgS16eAYFwq/DvGpqBO
YCiNjUMsUHWzLedH69KFuotdNtp6QLAIP82I8hM7/9iIjnpZ/DascQfD/sry2VkIx3poEVFoo1ef
x8hvngreHX1uVTjDxQjrX7MmSYMTapjJK/TFJpJfasekYZnx6mAfpxGqqpBzM7oOBel+uo5RTJMo
3gsGW05k/bNqBugag74pxU5pWaz+fchSNlljoIaluU9aPAWAqLTBPwojey1CbZvG1qNnTSzkBFKE
JV9MWVNAJadlCKtm7wlxG/AQmr62siS77amkpES/KTJ771Qxqm2GFZntr+PxI5RwmNrqRTEWYgtj
WVOXn3aFzVr3WfwxqK5BYFQuoRkmHFWzQZoE/g3qcGQheGII7Q3pRm1XQX6o3x5NlMfXkKNdBZ+B
70xYaqyrMJVQjEU/64SqSJmoonmT1hZkPdMJk7Qz/bsfbxTD8ZMCiuFbXWb2P9791p85KNqbYNSD
j7YzcJ0hVKqSP+6ui5dlBHAiK9wSElXxoLbSiHEl36EPeuiMzXHAHm+GOvVU0+0cSRo4ge6B/ld2
/ZktwyLXwofMnNOsa6sk8f6inHRy51Lx689+tCt891nq2nFumPfVaI2i5qZ7CKL5ZfQs/4mcTlFS
NCJkEFawAY5AzXRx9hYYlUoUL9+9xILVCNejlXzwffim/jIr2pPf/+WTBimEr85LcNVagiTEAfWH
h5aqi/r7FqbOR5pL1JMTs420CUtqUjoW1252EYkevY6M2s9M1KHa12iT9px4X243b92eCCt9iHch
thke9YnD4EZ8RyIV+y70/oYhjamD+yM33l/hFOA1fUUXGiXV21R8NS4H8JxcQQT/C+z50KXzZZZO
uUjneidjIKJZDR/Qtr8KWx8WRlmDxPsL4Y8gp05VfYgFJePrXJYCcgCqXmefntC3Zhgcu7A7oHnJ
pm2h9Q8T18l07m+EcyVxfJOBw6ibEcVwHIwfERsrPn0gkC59bvVmTa/2BAV2rOIlV/ObD6DcHr7y
YwPmLeg/AVH+5+cBg8TbRkrqCy6SiBsI1otNEVjF/ovO+T017GaRGY71q0euTF38l5oZ3gI8bGVB
VZH8Fqn4UP+Ml6lFHgicjNK9ufouMzaWyOnKlXjU22Dj0+C2EUlXPRpOJi4bdQxBCN2EjbOSer7M
KwuvabrhQ96bmIdz1kKJgMfpkjnYMpTkYQFGB6b2HPKtkFM7BgGGtF7WkMIHbVYJ6OzIF5+5jo7C
yc/9QBdDCPgcSaJvJQa1j9jx9mb0koibxGyzrMmWVKZ90TLZ10EOB1d/rtgAEgFSMk32WIySdpHT
oOcQXzCOF7PJ2p2kmJbJOu8uZk5haPgZSmzrzd1Dx6T14IpQd1MYsZxVANOGxiRs4BwPnwHAYrCs
gcDfr/0YqbuTsKFMbVWWLb063G523xjdKqrvgnWk868LYOI36ROM5cbZ+6hwCftV7H6iB9o/z2HP
gKk0OFuEXCOJIwgYmX5wiOpnZtjsHhPWXpiPuOOaIkA/lW9GKCwTy3zClwhT6eud07BKxYiSIrJ2
Q4KSbsoYMIUnqmPKyrdS0qPTl1vDwZPOFwoJj90LaTbd3J/0sIQPRVj3+JhmQdjZYeIPaJrHBwXu
Ei4u5+A4MPbod5pHd6H5m7zH7Ic5dExBN/vYlJghxBlwSvAodejt9Jz7mBxmevmBXZlPLeUe0fUI
R5mo//C00eihDnfDdZSGO4MFpU+swTIqnOeGY5DZa5dn2140KtvKKbjGQ4oGxjCBlWGXaBbqBhoi
pg7DCqY1eJZGvtGf2+NDVnhXQWTwvEKvctBTCFg8llDq+pgX+bTWtXnLFfACA4UbEHPAyTFBvbcR
Gbtszzjni7BZmM23BTJOo4ya9mNxT+Eclb+4oei+aGZsZIJlu3WH/mZ12sZOMAzRYVl084Eg+4KG
4IWZHcp3aA1V+Z7bhMUnJbE+7WNmo5Tbz3j2oAuH2OeCva6/F8M1NZLT0M8gFwnQmMcj+6UU00kp
m5fADY50zvgjylVndh/mYL/GwbQNx55O8uBGfBq5t62s+YBesyhUWBbI1J5ThDxc9nxrlegyOZeZ
fQrrUpDWiWl/RQmjgtF60xpWnQQCPYE34gkLqLyqg0PAZdL5TAlMEM+lfYN4uyg6XQBSdy/s1Bh5
Oscpj94JhxnC4cvI03VqMipI53XVHsaScjhpT71PU8a3UlalVKM68W6pzZjFNtFNZ/a6c58nv0Tl
91GEOA2akm/wHmbfcfaIUYzQuC3CsCaRDu1bm2xrs3gWNpJu2kHkxogBxl90YgGFKbrUBv1EJzv8
/biNwrON9hC5glUfBu4QhVrVXjE0WpjoOVpakKF2+OT96c1LxFbd0AympO2FBhHxYbptDH9l2mJV
IY3JGnPBgR6zg6lIkY8a6PWEbkibgJtkFRJ5445oYvLn+DZ5+kpRbG21qP8XWtRmQAJPpfMYuaQb
8itgty5igX4DjgXNhJIF6KJbCSe6R4GEq4IInz8zaU8d667EfP+J3b0rhElOw2I+Kn4YAwZoTS0l
nraJObqV23CQZxlx5SxVwc4jzx0t6Go0fPNR6O5KsD5yDdQRFoEaA8SGAP635v5zmQaUof2C6Qmx
wHjsgo5dMr29cLZcRLl2jlkeFc4Kr3oTi8+4/LH19mxitivDk5WrOLCOARdRGsmjHX+aEA23HzoU
hC9jWiyHOjo29Xut/jqFyMYlVnYYLzMdxhghE9usjJmJmN2BO+fX5z6sGNUNozwaA1y2uTlaVYAI
C2x4SJDK6EJVMU7mEK007uNxQK4BzwWktUBTl1TvlnV1+bEh3LMR6p3L81udUB77i9APEDR+puce
HvjMaoKgYTfD9PpkvHX1piV5SGVGthX+SO9kem8lm+CuzLBqCCCuw8ayPvp8WpsGaDL7tzQAgceo
f4tbNLT6cogYycLUjLgYHAJyMxbN8aU1xTYY1rZ1wSm91PYup05fvdZau9YdAs3ju6W/C+7xtL+0
g7sRPfUfqzSLTQE28JO0dZDriBdS5GrtMvFOmdkfsRPrefRhc9laOdF/jv7Iemen9YqfWN1TAplb
z931/ehyoPs3ffCAF/f7oOTBjaDNbCA9eB9TVH07kdjB2OMZjhVr/nDIw+F9iYZDzUYaMa0aWmBB
4OTP7eQEJ3Sv6lruRWwF40oP4rXWzNuWu89kVcZa644TlyEjBUU2MKHTX8l7WATjW+uVvzwanZnn
ASa7GMb5nzHKnWl4R6fjUde1sBSSCw64V4vsME2pt6f3HlKp6F/Ajho1OLDsJbecR9LyeY4N9b2p
o8SOOP4RDLXKWSiIEC+zU1XaB4FV578inDx5c9iJ9FRhmGR+96oPzcdIfhfKqDUP/YXe0qEZvO4E
arVk/bFgirUbMy7joPxQzc5IjHMEcM0rMGsOw5e67YqyOLl8zH39ygpx33JHDtN54qvK1HmQa4Kp
QGXPxfKmhn41yHL1A6WDjl8Ffo9fsn6beozrffUN5788MzuPsN6HF8CwRn7rCCsWhX0lTu2ZZYVm
anshxs+M+CM0v6xG3ie5G3QEX8OBxT+ScKIHIe0wMWaDDY9i4vNHGjVSPubk5eZbSE0WG0pc7cpO
2RADGQY7sipa9OLFfiiBjjxV9p6ZPuqrNeaTs8kOFfWLyX2GrdAOcJTsNY+rg1F307Ky7dVu0r7F
Fg//ob9oOchFCppYQfDZzj8NPPy85GA4+3HaO8F+MHEHIOR3vgcsJEqT6HKvTd6wyTW0a/G4GrAy
+G9Q7p5M4rdy3sEOG40hxGXAQgazVGF0GleyS0yPo+XTrtfurcFrHt17t9zFwdkwyQnyzjrrVbYV
6c5g1pRnH6OJlKnRXu24uzVwwKppPgQWZKM88ZdpZ25SIQ8e17phEPajmipWir0fboW0vxybNO8k
Th7MgADilgMHHU81u5bgrjviCtbZjAwdlWBc8GHWZBFBJ1LVCctRIkQU7C1CkGLx7nKpAOis2LHy
OAFGroq7ZeyUZPLEB+a6VC3VPiWo2ceKyLfBfBe9Gu7HZJol2C/0RoogQFnldClacrtkWIX+qi0w
xw09RkvYPqX+cMtuE/IJK5y6OrZjT9MQ0+ag8dMNI6Q+fPYoHZ88vgFWTTEwUSJCOa69d7+qrkz6
+H32AR5Ji7IYmifTan/rgiuKc2c7kOTdQnvFL8isNL5X4VUjjNKfD1y+MQKgiWABdG3KnyLp/Nhg
XlxVjRjeBkdRR7kbh8aJ80UV1WHn72hXHJVHOEosBcz2e3Ad86/qTtogAkpKpp+9tBgneOEx5aCd
7JTESp/1j/ldpiReSCYBTMf5eHpPo8ryyGEQiOMuZaSdCgcuJslhORUCx2pCvG6OyI4FZZR9S3dT
uVgzlKuvf0X5x5NZ0wVbP2yMBa6wst559gw20h721RhsI47BtKYCd3B8D66zMDn1eYnqzrCpCorI
Rhv9H6mp1b7i2FiPsfljDqwf2RcEvB9RKrHFZrCqPxOJIqECEh0CFY3kOknqtW1/q8/N4MyKGvTl
eFg3oqV1rfgJ4XyrcAkpeV6arLH9qAtFR8OpW+GjmBRAnJmFHaAEXLWa/IRRPrMNrQ5JXDzc+W4N
X3pULJsJ8H9xN1IE0VMDjXav5gt4eZ/aJrlGfE8ePicRos3IYz59rlu/fSYBgG+R0hUw+1/EVM0I
rGBZQEGMPgUj/WDq1oFnQ+Jo1i5V+Zwc2nCg/dn30asZAjrmL3XN3RkMWtTzVBVYqIxEx0aQcU/O
tUwELaEGEtTlVB1shwBE+d4jRM7QzLGqwqwkhp9QPR4t2gheaS9+NRrUIrpoCdyewr14fGYMsmDw
s193f8fg3+TjqLBKYOTVpg2aRazdgScgazFxdbxxxtZcz66d7fhFSRpYAT5Z2lRqIdKvrM+vVih3
vhe/xyrwBeR3P38whOwxUZiFyspFUCqG51nWdP79l9WWO4FBt6dbHj/6MVsZ5GcWEkN/g2PMRAr5
L4hs+AmsMjmOgpIgMXEGJrTL+Bh0KEIcm5FaXAHkqFIPV15zVeYjG4t5U8GEN9ojEODSrZgucsZk
6K/UpIr9GTer5e2zCL6e1d9H9mvC+vNSuS0i88pt+yw8ZEYRidh98LCNAH08eAaDkkc9CDlFFm1z
xnp56kbx3AYYKb2D+ozS6WeKT6mWbDTEXF1nnFwR3pVaTvGbRDUtR1H+dEECuoXGE6WKK8DLMSKu
k4fnVltrSAiPZnki5vAYCYFYlsHpLI9p6169cJ8kZFkb8w7zBLV9nhxKMBYWHyM7i2O0TL0AXx/a
SEoAk4f5IhnCNz9wCQ6OMLF2R9uVp67Vjrg111PZYJKF0tMjKAwtupkKp9G8anWHww+BXN9j2ewe
Gmc9LdUW0wtuxwXEjrVKzWmRdMaEXaFokv5/dItdlla3Xr5VWFXmOeJ1n1w6JIflXpr8hg1KOACa
yunYnkJg+xDsyE/kgv8GqEMUUl5ueBxMOmlm1G2EKg9KXEr9rtkToZHslgOqoeXsbTuxssclQkvN
WvQs1jalxklk4RpzsASMNYatCLmF9ZTWwdqaP/WceDx0YIwI3S1RlkeLpwYNIKuGZpWb+w7cJBKc
Ynj68+bkbtPWTBo7xfY02PXGRZQsS2dnBZj2D075Nedc8dO8BvGNc5W/RG35g4pNjxfOvDSpK4N9
YDPu4vEf/TmNox7Y57L7zDBmx+lZw+ZMzAPKoYdCCngyOUUz9PtMIBbFYiKnQ+8h5ZLhyQtZvoWE
2WBXrHGFo21g5fgZ8rl5DjAhm7zoUUfJxIK6at4Trn/Q3Xcv+OwD8+B2Ewd9s/f5p0nxFwK7MXKU
ZyxG8ZsEFLKJjoyLOR5BtiWmpXGyloZP/aU9ugLoCTP92DB2fNY8ui4Et9BcMg4qXWYduwFRh4JI
uDzhEcZKCkW6nIBsdXYcrE8le6DssyDmzNZebDHvkpzOgoaXJ+1BgOYyWE31UYHA0tu6xrADVrk0
Wvrj/tiwrWTlCzYUcUs83ecSxWDgfVkcdqXQNrjycWjyAE7jPzAeZs6hasPQi5GFqzdH6M7O1nQy
6ORK1JtCQxTa8XwvCDCPu/UQExyb7ecanX6kjLUYdNg9LhY6/uLQlZcaR8GIQy2fU84b+nQUFb1e
nya8/kFXX3qLCzEioyzf00kiOmcITj0p5XH0nJXGgG/u7/pK+jElDiu6XG40JE4qPZeZLcjPhKc5
VhA65yyNbsOMmZrzvovAwtfeyomD58HXt55DkHLWX9SNJlmQdxX1vRpkHeRbQoR1Us+XyXVfWoft
QgrBnVGPSewi5f4C9AGyFzx3HcSkez4y9ONp7NG4Gea24+FUuf9MJgIZdpxhNFbDXK1dFKkZ14/o
DKYVbONe+qk/pGmOdC1ez2pLnvVH0lwZvTUweUW188Jb5oyEadGZYeihjWL6enWR5zrMAOcYR383
BoQY0IPp4d0b448u/YxC7DcZ7jEc8qxP3YALjaGEhYt4mGxog+ckCBAZ590z9Yj/FKOMqLtoHaZv
meOQMwriu4h9HN65CkBOEOs4zCNizA/QHlMr3+ZVlawM5HN6FTBHxUXajWvfJ31Yaby1VeH3S8d6
t1xnBedtmZFfk8tgl0iHrBm2nuNf5ZExK/LDMCUdiFyNngNfegI1B9ylyAkpodPTLf+cVsWitgAq
cCxo16G8GuIUiG0SnkSLl/4p+2bi7Ht0fUuj29DumOOCMYDAX4pmk26NGK4lX2A361Z/OBOtBm15
v6KWUKkBMRWoX2NMuAftu+TH5nyofDXCTB58+6m7m9Uzu88YYwzcuX/OF1dcy+E2vxg6fzQ+E6M9
cDQexE5mycmngzSpj02SNxRZvqPKyxt7ZVfk9kBEYNakb6LhGBs+GcBHvbJXMj00tb9GWl3oyCg4
gf1b5IHlchTUEAEdIwTGbBpryz495Fjl9PHZR++GmR2wEJrf5LVLyV/CNovGtl4LfMFW+As63uKO
6pGX+2hooFmK6aMKf63u7JSrWiOwE7fqk/9rgtHjTZtgxkZnxEtMmTR0EsMqvuiF/khr7yDo7CeN
xBOv/2LUidkbPA9nkihYX4zawTAPKIvpUmKyieCySwtRqIf7H1SVDVXyqlXm3RjFX0WbNVw0BgBW
Hd0pfFNTX/c0j25Fz1iREqD3aKucdt5qFVin6DOS8qLHcuU18phwAiGC+gybjhgSiWZiH5aEvJE8
rf4nLfcWayL/it2C47ZfppCs1Vwkwksr/T1n7G50CTBIW8NbtEW8dkvyx2S6yKTc9+Y3yNaXLJj7
Ze8iI+pKuPajdrY4PIxY/+sxonEIpmoeDzm4vLO85kvN6JcNz5MWEWUJHdtG5hQ6VyKjbNzEMVFp
e0TntZ8cA6TjoZI3BcnCIfIBcwOmnxw/pXbE10ZCeIyvHzeP0lnzsqUMH4GVkhUHI03TJdaaWL+M
ydcICiZGSiTSlvgNqjGJIR0hYgB3ySOUoPkNs+E1QFMgJOiQLFSpdzEjCIJZ8dA6z7llAkmNoDc5
t9rFmN4V2zxjiIpyu5w1NnTd+wDSx2fZgZDs10uaQ8n1lI3nIE+2KGHegshfG32xq6Afk3n6jGkc
pq1dEv/dvKNHy3l9Wct9UxD5DdKGP1LtQlLtdojXybklBZ0J66LViVJCBwgUv2OgArbfewgEoFP7
mpI67CG+qcGCtAjWF7PmXVGp32e7RZ/0MJkDGALBRIRYEJ0D09lyZotvPjdz8ZEgnnGLDTeS1m8y
c1Nb/9Ig+1G8YUJMZpAjYdi8od1Jyuij6IZrwfogiiO8jv61hX6LDhnpVcCaC0o1ClSeZZPFX3M2
N+nw7LTlszsX6ywk74F+Ix6KbT/8Od7B7sSGocXWRWY9umtjlVjvdrS2gr8JjQ/+B7ZtZMCSZNrE
xd6Pym2iLGCYQzqn+JwiWPGZfp4IQKqDattiwWigGDTzzBqCfrvhtrLoYDD7gUCYP2RHYkg17tIo
gxzZkUCCdEZy8QcIm8pja/lHJli2F0M09qdT24r/lidOTDwa9B57+vML/1kw5h19/znnweuKexHw
svEgkUmlg5dmEUy6DYvr6rOcbgYi5mE60K6tpBstozhejvXIlAHheGQNOyVcD2bJiJECs0CM6FH0
YYQ4JAkwUaYLhfhgzuCPPhI6H71ijIFgkNVhRGqbJs6xsONtnuurirUBJe4trIr1JUbeZjknVK+Y
z1cZ0WFVD5CujzbONL0ktbbNW96gkKEAN8w/DVFT07o7X7ChiczXHjU6LsG/SqnmSG/UPfD8Pv48
MuKT7KcuQbPaFiI2vbmGTgJ6DDPRYGJTvEF6MrN/hP+yA3vvrPQE1AreGTv8hNKDx58nbFYq4J0g
97rpI2UUglRi6YFhqMEbp62/tBzUuGHPHnMgrbB/0RGIdTlltK2pFWUFTGQCX7X2svhiTP4mjXKD
jawjF3LQGKR+WfQHbU8sV5TgIJnibz/0n11SXcopwPuCQqYIEQ3oNxQOnAetae/wZiy9KWS3GvkI
zzDMUa70+h/7aCoMntQR6g94uBZXUMhQAGkOPtXUAzumErfZmsHxUxGFTOX3NVO86K6CqzXdwTfo
wAdCtJIGr259C3hIYaAHUwXQqmJvO8fWXkjnfaotJJPzNqZJnKFpWtMi9tFZVgIZgnLcudcENSNR
1VtLAFjJkXGT9olsiT4H5CA/+YB5b+tRDQHYAT7RjfoadDNSsvro+P41tk26TVT1gWRwg+GEZpgC
l0FBTIhE13BUoGI3wuzQZO3mP4sf5lDJk2SU+joqsofFI8jI/LPOkBRjYZU5BKfw60o9eUbp9h+7
zB/MTee/6hHZYMzYGchyGk8DrwKLOxUIrAl+PTzrA6PwQgMFiWi9rBICqjvIOpz8KIZ2wnqOxu1A
Ty6mGyS6o9tbVxQiq7zD5pyRrVufIfd/BSnXnYx3UVeycJ4uRO5ubHrtPsGIgzCMj3RisRGAfQor
C4bHW8dAxYPtABXeSReOlr4CYVmwgWUyoV5fzFlEee+1XC8c8El8SCcJ35c1NMultE/XdpxvTV5K
pBFFMemnlBvKaJqD12k3qb15/HqwsjMzeYkCuhdjvsQetw9KqiLlEifi218ZFIsQWo+gyz+yEZul
3r7noP3ITs4dDegFFlmIq2pYjDGLk24fD9HG8nHrKzMrYNhSw6vf60/VQMMRSAIUp5+h+jJJQANn
SKqIubZUZbqbMhbPO/S/NZJFKdcaX29WqxLcSgUUY7A/xvl3suQ+C6Cw3T3JWiOA0eLA6o6GnYZb
u3PMLTbBrDSRGw03/NbL2vtsfP3VwfCUh8m2MSHu/1Re+5rT3Pc5KwxL+89TX425isVgBUiXDhZC
wWJtNm7hXkoLSkIEmQj8hGvYGx4OvwXbsU572Kw91WPFQf3icOZbIKEmlwiRoTzaBPSKjGxv9THz
FhafZs+CfTJf/CY5dy6zVznww+R0aROG8fLqVjXPzZ8qlNfE+AdgED8slXy+YYlh70csjmMVHtKZ
s5Rm32zRFqmpe0KLw64gKJsPQI2bCW2k4yCFdLM9OwmUP7nxjR8SdqieoUPGr52NlNJKjAu7EIXb
ijfXY6NTEqgbtf9INdV4YcAkmmiv1Q9mPKDfFARmAKJcv8yM5TX7o6qsJ6re70pNBc1+3U7cZTT7
lYRtKb2KYMDiOWCW1/Y4K530NotuzVwc/7qJdsrjEpVpCS+/fTO7YVsM9tlXriXbaO6IfWukhZ52
dQINWZA/fMz6zNzPh3s888JT7VVz0hd/oMybw31VuNdB81/Ub1EzehIZmp1nu1i3FEONZf8RhYhD
LzV3pfWqs2RUBHR+xA8vdqXwQR3Rpv30F1nmxwQv2qwJwWYBW0b43DAU14F7zDR751nVWosYiOHK
MhjUWc2bpDQN2+7C3rDzCaUrz8C+J/aJqIUZv/6K8gxCpQz26fBhIoiymONYLJmUndaRyKFcGwss
53by6iXxNmPJqOZfOpp8iybWESj3+Ax5yMXGFhAvw7Sh26kfg5YvZhUzuLeQlLv/BuIVYtytXbKD
4VY/CZrQt6ojjFaSdvBhGQSJkz0giVK3vK1NE6XlUEiAb3m5cy/d+FEPDa7CeTHn4a5DDrTR2mGr
WqAxDP/QqDHlEUt67FNYk9dHJJEsg6up55dUMEWjeuJTYExhD7u5YLpiQu+s2IhotreZImSYNYsj
ehzEODq75M6f/3MVF1G7GH2uGN+cXjEjrmxYCOpgjzjonXJ6NL2+H5mMEw25DErCPJNhr67d/waF
LM99JlO6IJ6sxRTvra2uX3niG8xViDwaAP3seSf1yLQpgJgI97rNjsQl/sZD9XtrPMQhjrDvOM/W
WqcTmJmMZFqGHz6jrax5dkwDVR422I4+YGoz5ayhjPmpUpVRie13rngPjZERGg7SiGGNSMDKOTWd
YZq8d8JkTtHepgjDbISIDGl/0I0EaNC6ngz/qxfuvkunR+QZX6g5f13CegVTPTUV8hICLKvi3+Qh
m5+J0iJNDeDzxnPJbWq0N0Zjj15vcA/SJNoe60DBGTojc5SmvLdztquS/BbA/h+oP6POeEwOataK
h9zFpFzXafwYPuu9syhQ5Diosgq/OioMSaFzChMpR42l9nZKb15zXeu0iz7/REfH1qOYjHQ0qMh+
OKI44yJcuGAP4Rx3CXIlBF4KFmNzwZP8V0BQOJdjCnARBYVY27V7Nov+PNOaqI045P2dGzGHq1jq
zxoOObRFpoYCQrsyKlpqFikcGBdM6xkVoZXqh94QPJpV7pynVhlEkkUIXVmiIXQgVsZx/sfReS01
rjZr+IpUpRxOnbMxJp+oYADlnHX18zQHu/61p4bBlr7Q3W/aeTqaRqt4tMdmX0zluSHTeDT5Wx7c
i9J+tgznXKI/as6+wl9+9mztYdLSvdb8+GCyWRV/GpjWokbvp1f4mrh4QRVrCncjDhKZluySinhd
sBrtrYqCJ3Y/MVRC8ae6Kkiycch8JyVuHvEor1+SmTCDsDvRtBeBtouBrupwk5+MusAKELW8Gu3V
qCKs+NVNoZID33uLmbY/ZsBtJcVTnnwGzXNT+pcCDRUsaKhkmb3T8NLW8RdqpvSqjogL7JUzZmd3
th5zuAvOhBkTIhyY68vBwK6vBajItBvkpbUBNwyszcDKoAeg+uuJoKLWuPYIBmUo8IMxLrdgYtOt
k41a1f+Y5K7c3j3aRAkGeCh3Gg0Z0JoQ/wRCN7UB8ku98kl+HzEXA0oIWj6GDlbKvzlU2kqGa+EY
7yG6rAwTs8ieyQMWAIblr13lEZSgBjzBCM+1vaegfs1naztzQ9qY4FZtR49m7zwCk5queoFtvLF9
LjCIxyADMrAdlBdXh8zfwhFV4MoiWwivHaR9l3s6ZkNHmrWXBZU69Mqtu00c+Gy/4ZBj1tLBY4Xs
x+1vQHEPgmckaTuBFxShCdyzCAwrwVJNMs2VCEEkWKHL3SBFekWufcd9ODTvtf1nurjHUBonmnPm
3rz2OoLQFplPeny9jVEbxZgSd3vc8xdhoj5Y1LH5hAGlHn6E1LVz0gm1dwHQY03QRbKVB0JSMIBL
6MF8e4CHBiCyUzGF91/qSV/DFwC2jKwXD+uUjohtRV3wB7X5VtDlDMzZhZNgjt3zb1aRZakniIII
fFhAEfv1uH2ZCiY7X822hUtpEcG6UFJvPxbaowx5CypbzGc5ZFMA2ehiAcb9fQFtWQfFWagAMRui
KeMV7OcVaHDG9YNNNtnwext9Cr1nqDAbgZIHu4DxsmwVJ/3U1AnCQ3ZRVTrdFlWdaPOjA05YwgOE
uLXy+isO7DzItn4RgxVhBBYceBCzEOMB3mImxVxD6Mu0cyERY/b5z8Un7YhV1A+mi69s9dtRPLmF
eraD9lw3zclnGDAb/iEq560RvfS0MdhIbIoJt9vpsU3p7c0JVoiyi/v3Vo1/J0gBw66K8rWqQm7J
S2c5Q1Dt0AgGNLaVFjLImj3YzDN7fTwxflads5ZOT66bf0g0NQTffRNgQANEYegflkumVcY4dkih
SOzi8AACsCxi9m/qHSZ9fvIZSGhxxjAOcS7fVWtgr/pvuB6uHM7X3vEheXHJEhfjhMvezg5i3yfA
P27k+znGVw0ycEB5qjOgquNfZajPkdMeeo46zBw1GnWRgSVVcMzTi+0ry8j7x0JZYQy5GShCGDsu
MZbAYZ9qFPQwDeJFM13hh0jX4jN2nSqcVmH/mM55HD8Hu9zKleFqd2GPsBs4D10yWvth2LiydjuI
UM561J/k04d+uFEq8Dt9F0ykB7bZ60hLJttPqEQDUYvcbT5NeKoge4UDO00pI8sqXihjAeE+gHhh
dB8F1Z8JTgbSJgxrhSbLVFYThg0mfgbV2R7rXdv4K6wxuS8QEW4mDbUfQM3Y2JdqRK7BMeYY3Z2L
Aw8l8xqo2ZMJOlL23fVuJcqTEMisGIkABtIwugKYF67eYqRDJcjFuxEBZKQ79G4DbEH/xaIKSaqS
20ZbtbH/4ymP3F7qkG8BEENO3cb7p0jBSNfZ+FePc7CMlaNHcPYaH3VkH/oGr4QlQPYsfx6vUnR9
BVdkh0GW0/yL2p05cqgi2JYLORGvc+ahtqKeSrZ0FB+KQoOGqm7YTBqz9zBydo37zQWwED6PBUse
ARAls4dOB95TbL6bvb0Zx/Yo3h/1UZ6qWyjfCHS3VQwjPMJ+MMoZozKJbfHrVSC3LPDs2ru+GGHt
1O47Dr1dj/Gm1TbfrcY8I9OiMyHz20Tz7pFN/AuAA1Y0GZbUqKJ7dfyHLPQB6eiT/Pc4oUSedSQ3
lL82bF9G1mibTYicTdV/tbixBPX4lmvkF5ClpvJdZibefGw+4HOQw5wAzXmb7I9mzvDDib6KNNl3
WXb2RobBaJUPIXwssc9UK33GAA/nXfgRSFhC2khm9VG1L8Lq7GKLFlCom2jEIpoiM7W/HLm6DaTN
SBBJdez6eTXraPQzLDARTZUaopeme7WU8KwjeEqQuta4m9WsaIieJzEBpGYMmcXuxLx/fidWidw5
KXljdSeHWpeELyoT8qGHNYXHqd3/0tjf7cj+lxTTkojBrZVPT7pHaviPxWnQiNvQqBDQ6UWX0kov
gTTQ9XgDtCEgc3ztFXhChvuQZs2l1iySzEGocO25VT6zirk92Qh59bZ+CHvrqOt9T365vcTiNC7a
FWIlsFoyLnLlTqoJvvBDS9Hor2KsKhd92CPTM4Q3S2JJVj7kagWnhVjRfLjgbNmZ5xyWE1FTSx29
X9sVyxZuQtVhloaaS/yEM49zZPhigm6Titc61pWciPXcGOsRPnmpW7d2NL667wjbjYBJXsZl3EUe
eJaibulCzo6XHstyXobqRAIPug0s0Kqm3ieJ/pRGTy2xJ2G1FDrBNOomWg98PRK935q0cTqEtwnx
Sjwp2PhU26iPTiqMEGik/8a0XZZB+OTHA7ZFiG2wDuCg/lSqz7rxIDOiK/ejG0RojHR/EvXi6Qcb
5GxyGItaMI6bBuweV5xcNVcFNgNzpXxFRL1YdrL2lopqnMMmW6VVd+qGW5g8Ve5PEZQgy+0q9+h5
SDmvLRUP23zdwdWGh2E57x4uTsiHnDNzJwWjzyJ8GKt/anOjdFBMC0tkZSMXDKDNFlMazgVmx5F9
HDjjFfPTtXCNZHaRTW/DUOxbrXpUtLOvkXZa1lvVg7ty1PHvNFG1KHP4rQfOagATwRVxJzRYvSfq
BiuqmJFNoYJtujvfwlGIZz9CJ4LDJURZjL82qHUiIGHfM6Qp2Wj02xOGYbFBXoCbRZcg+HNfhQ01
Hx16QyHgZPazEfUkMGAaVcFdCTERDtjffaKuTFU/9jCVbKwIodDAki+q8HVK0UQA2HKTWYX1KcSy
oXIXWe1fwuTqxNVWk0OZNhkVW1GWO8pt3L/Mk4eXWNczpAEXkYsOY6ya1UHHtwqpKYvM/LBwD17E
GS2Wpz4oTHM4R1VlPFbBcMLTGye+G5RGhA5Ac5S1XWfu9AoWl8cwgBJBg9EUM7rLSH2LW8xcqH1y
1Bfj3D/7HzI8h3EZKh6lhwH93lha9Wua4x4WQBfvbjG0CQ3XyJkoLC147EUGkh8YYE9olZjEE4uz
7EvWd5Aj6rCwJkx2Hs15nhZPMwSFabL3ZXLyoMg0cBcd9cv9rqb01OBHqYN6ldG0ko8/Ya7mFo9J
nTL+gyxNeEIGodrCUJU4qD2MpgDbysTJj04+4RHCrfxXLoCHDbhzW49RJyJN7PuuY4oNNicC2KOO
DT/OJQ8pbD9ztM78ehtkI6Qj6Rpjn3cZhBgqXjvRrhlI5fQBB5EumuXeju9zhNVfjau9DGFtDmv6
bgLdwm2nw2rDSkD31Rs9Z4w9MHLsg4wcG8XepRRI0tQ4Jb7QI5ESKP6bgEQTC14CHInerJg4T88u
660JNCqR+T7it3VuTOd37vlleaBuCvoThxq/caN9gnpfGaCcQ8qYtOJzhhk76spJZm0I5CBJw+LS
PpSmubZYo/GZ4F6IqQdgsRoeZIf2+bfLuDSLcthP5YEOAME6DTY+AxPOne7BYmGoZbpOIW/knnKE
cYwrClmV+P8z+mtBa0FjZSwhxCx3JPeRAWGAs1TdPajY6EdAckpA4dYvY4zX+9tzMApLzTjIxdKi
HAQeh2uHbiEf+k3CAelyeIuUwwQcbsZqI8dGzUKWPIAKepdcaLxbtV2lECVSqhwN0D1wgje8zw4t
cjMf8+YI05HWJjlgmE6dx9lagnWygaP5mcVsK+ZW8JUJIz9oq2u3SKFrcjT1Hnmw5qp0d1r6Eczq
31P1SrwLQWQ04BsPXFHBCTma7k5hsQCHPYVPVKabMErWMxQV3foFFj5KryADHWmLWgPvZc7PMuhu
U3/GXGoHcWtju0jQIIYSVWizXCBiW8p6MFMQb0uoGwK6uV257Rke2DZmKX6+6WdGVzHLzj20UuMX
eBkBSDkwcgq927WQx+Z5XJZjh7uauhRvFr/ol2SrXZm+hbnylMVUY+qmoyTuUiqkvJP4NlQktltv
wyq7zy3OChYG83F58rLTqN21ih1jUphD0R/U9EVEQLRvzPxXkOGXY/2dY9AT6tm1xXNw9C5hZsGk
eHEr5L+MfXxsCzDaaiLO3/K5IvRP1ZpdqLirET87/vurZpbY+YQnU/plnEQVWVZJctQSHExUDR59
fCxnJLr2YTbxxSRDwW4IxsXFVt/g6eSp+loCXzVuiamhvOYe+WOw0xAw/VmWFrUOv42y2o7/qZlH
p4PW3nocmezjyrPPS2ZfCFTErK1VWAljYt8HaE1GlP7TrN+OVi+ulLvCxafHiBDGc21bCOOJRwJ0
CLAnb6dXwbdkhpo69VoG+c6MSQFtxZgyxgEVwWP+JSkYZ6YUVjwQlUnNiOpKN8FYQD6L3FqXhrEY
7XctDLdyzaeF+uVJOcMc1wOxzPSP1O6e5Q7NIOHCd1yX2fQwOYwFq0WQuHSVYteCoDGx891UXuaY
Nl5gFEHvyzo8ViR9N3V/NxG4CNTQTsnWhs0ZTfweIB4H2RIVdx9jMgDhvUe8JYCBUahQgS1cFTCb
H7GT1fprNnufarAxggf5mmUX7qsiOhM/aIfpUVCYFNbSxJwj5/iXqsaysZoUvfmhFtalP2y1WDk3
erODULnQ3BrqlXkWXzqxP/ZrJrt0SxkK8iG8Kan1bATpyS1+Byu8lBHUBazK5cOmJHBxXstnrXOi
bijRyxi+RIOhnnczLOM5xX3ICc0XB+TaKSH4S6sPg0ebf4j8/QPHUrTiY+/c5NyVUVxQZ2/iFzyh
0rFlnAtmEMNfEU4ELD0T8L0+NhxVQrCQNyFDbfYFMbeQF8MVlYze6Funb1ehT9fejtAITP3SQgwr
A4wzoCKocn/fFKg9JuaY8PAK7SDNWZpTw+ErPCntkXJyiTghcO0DGjFp86wx44B4Ucb67mxlwWOW
vDCT7uwDQbnckXVevfQgKhSFbfss59BI2ds4BFuh6wA6DnGtIFV4XfEaUsAphY8fcD8M/NCENJpe
aKUSrWblX52J6g8nadx04YynwVfJkTbrlzBFxOBgBczQqFJ94AEsxYKN55WftV5Bwa8uqf4hMbVR
CLFfLTYjUEwIdwWFkYu4UAa6GaMbsQTweNWhX75VlrYVUrKceSZTXJXFWzORC3OTm49pHP6LgOJd
3u36vAeIbA7djOVwjQYyecXS9VV0TlqOSVmOdVLyI8Ww3FUWBf3ES8Wm5pqXNf84jQt/o/wnV6DQ
1MFG1FLd0oWXETf/v075NBxlHWYGbiJy9mjXqlc2LVIX+ORHV7deXaJZ/Pboue6yyJSvLkGFxQkC
KfhccJXEdURJ+jq043EeU0BYxkcMI+aMzQrS7vMxkv6bOiaNMScLV70F4s6sRADwBrEaH7+a/7QT
Bxni5HW6802GCI+dTXy0y7u2vW+FyWCc3lEPpT6POWKNegPTvHdB3GMKpIDD0NKRTnfeG7Obfe7A
BITMP8MZ7ExKLghgpRudpehxTGt1bbPxGMTGWhx0rR5SikvEJr82aPAloy2I6ndMdMDS24NBuBFm
rYJNqepEPPGX02xb87XzXxNDOyBa8RSPqzx9TvJpoZrGpSXYnPgZ+DgzEVnjaRhRsdBFQqvAC2Da
WvCQxrA9e+KpHn5XwCwxojKTUydDc3EF3hYsHZ9JtCXPeQL4mOoXlc+pT+sRWX3R9pxCymawg5OE
/nXTcA18Js3M8ltI8F23VsVcipiVMuTkYERaR9nGmBk6xJ9zme9h2EaxwpzGPKNeP8NcX4j8KG86
hvnuL9LbcQ5XEjg2MdXujOlWFu7a9d09EOHBQIpHc9cBSVRJdkBbsa4MYipmKIGuMM+gYvqrfEoZ
AjsXdhZr+jOoSBx5yn0VitnwCG7tI9SxJ/sFcAY/V4UcNOZdTs6EVt9IC1aw1QmVYMYroJRFh95T
+fQAUjO7VyoeD1OvjEqIkoxQ3mSdhGhGgWx8ekMTpjuk6zk5SL0pP4lj0bnALIW2EHpW9lSBUM/s
PS1TQNxfElR2BEJ2jKMnLK7hH3Rc4KENDSTcJTSNqf5WQucZmmyroahAGbAW6kNcu9/B0bSKNaYG
yxKjBzwb0Q3gncbYQpj3IasoCrO7LqZrBpC2xstpx/Ad9sebVtWPUoN3vX5Mw3Bj09vJTQgIRx/O
8iQMrHnK52M1m1C1mKTx8zn006uKdxy7XihhQlKQl+XAUrAeA7ihUpsFHNB5Vm5C8hg9zYS5r21M
COLy4BPb4Aj5a2LHCKLTZB54gDYFdxWBjGbpKXS+ca3b+FaLixtUZFdZDpReWUZyFE122R8gSjSI
MNqYvmc095y5+C7Pu1JGZNG0kw8mGzMNkKwHDpl44kdHATlvTdel/pjRu8QWvJgYjzJu/b88e9zM
IcFkmEDLl2IY4fX5BhlAMgMsxQRPd+ZPNho7TZ1fxmq8ZNW005gwSrWjAxAKrGwkn+23EAgyoEk1
BoPHkms1U/cXkLsKBr1dwV034srWy4HCaHiwEY1XB8UmlOecUe8KWIwL2E44itqUH6hnuhpGRUu4
bhoah9DiTKJPmSB6VWhJ5b1ITWZSYsnFTzKU/LZFVuTY+xBjEehbETd3AM/zVPzjSmz5yCot9AgO
V7BQlZXvGGc5yZlXJx1u3lAvNJXLqD9gorQGEey16DhOAbrlL2ekyMjMXR1dc3qkRHnkXhYDkwwm
FbhF4qE6CE49uIc1p1ezYjRhiYzxN4Is4o8vf+d0ZT0C/230wiaW/Jl557pNUTVFO90Bnp+Rx0PZ
F6Uahy+DJOxuwIbNz2504OMSRSuga3qSOXnUQJYhbkIJhodkQ/8FSAvbJ6fQ8UP300E2ApPPR/gG
I22ELy+AlQydJ/71lMLNw6RzejZhGBPIUCctjrzLqM0x5W6ZAgZL+TQyRu+s7tljyKzr08lDL1q7
QuVHgMrVRKgmagiD4lmQikxRNtYEHs59kyFvBCRJAb256SvvQyWxDKOrPePvVayRA/clem3Heh0N
QoHEQMfg1cuf1dDXuD1VB9RBSEA9MkjekKG+pSRN8PG2KeTFCT+OqD1Pzk9qFSwfb+kDlWXSduGK
gmMOs6QAxJSXF1It1c4vYT6Qh0EuMGl2amttUXuEdP4iy5Zm04P3LW2pCFknRdvUNSMTO3oYJxIb
Zn/7B1LbLM/YeNdxlp45kdLQeoso6Mz6FpaEIaCD2cTWPYRYdB8wq4ZQjznqNcDXSCtQybBCPS5M
AaCJq1mG3T9ThQWu21Q1+IXhi9RWvHwWsMiZDLg9uPMuB2jP0sEVGIXJQAquByfOi4aUywVIGnL7
sbJgJZCOHqTJ1lF7sJddh5Cw18ybjHY9hpJ/cu1hZxAYIPNWYVYY1EERBplVal7TAoZBdmOlog3l
BtxLVTQWTDRFyF/0yUEKr3B2EN2Qst39qMXBYHwonXUAn9JH6yvzSigaGxKRt0EbtNRIK8UN/5ig
ddO/GQCxgjfKah9tkBTqEZm2UbBY2RfKO9IGwj1+U0sjUfcDXOiutjdFUF3UmDSsKrzEgUAa+MKg
wC9DqmvjqQ7eQgqNqPbvPdFzFQyqOf9oGS/DkjP9u4atw8yibwkbGefhKHxBOfodtSV++OuPyxLc
sZhcoe2CrNot/t4Bh0w8uZe6hj1boxnRAKV8vqtO6jNlQ/TdO+Uv7J9VN9Jfh+XSPZXKm7QO40C0
FGYvod4f2mzG4uir9yfIW80vsYzUZKQkcy8aBVMu6H9yvDNLydhj0sP7IMAk6p0NzgjXpYBmPmap
44EIr7PX7rAelNGTRD1I09BP7q6xknXG3BUx7VpOcvh7XxlVjkJ/CGls6qZD21B9ZMOPNp9cL9w5
1Ixu+5RBcZ4IbYkQYkyY87CemgGJYF3fqpiBM2dDZ/7DI4T2MfpBp/EnfSWTFaRqYak+1KbPvLkg
lhOuKd1c5FwsF0IqeLr2mUKtS33lsXB0Dn9zT8TDwM8ZU7yWGsB2YsR6z6obXOSLzPgcZWuLEazs
3wZKt7ALxxRLlSnHLrOBcYnRrNL9UjzUUETJKMgxUzLZpYaC18FycKDscV2IainX9K3HaVPUv6B8
666FM8MgqQBZA/TAXZDscDxCGD9/SlvdclT5tF45ABTUmI3rHgt13elYF5vmX6EhNZDQq2VIF5JA
WEPHEJ6UNGmi5pOBp8+zN0iz0pQn+k+wq+gYd+5ftSc/LiAiw4WJpGQcsLFCoKSikZ2af7qHOzds
2zCeGBxl67JE19qCiTIChm5/SQA3/HDeQvLf+c14CxlMJ0xapVDTQ3yg1TqMli5Tn8wMH2zEV6jZ
PX3ehi73aF7kL+nQPUgTKjUTHupW3O1UO36ZcvehwgfCMebnJtn6ojRAxTw7xpuQ8Mz5mY5V7jrX
3VfpB0900/UIjqhmzDTeOq/6QHuGU1EQvHftVwyrU0ifIqn/W6DMDKCU4Kq+yWJ5GDd5TBp1MbY6
QFR5s5HKL+EN2eC7bYB4g0mJDJMLzT348B50f3z9o7jnHQKZgr2FuW3dnbOOiFputNl1SUVUyb6K
QffsY0FtJ++Iy3nOhzs2+V9F33xqebkPE0bDcuWqdN0G/z3PhArhAQ8EbkEjdcNg6WAiJZd6a75X
YNuBbmIuXpzIXnxwskPVQAqM4SsYsBQmrpY6Ki459k9g7apCLOD013oh+5rICOtVkLRV/dj1XBEx
HjmcVrBqZx5KD/1Kpo9y7YROhGyousdQRQ16kp67PiOnRGkj1Eglng0O/zBFpwBju5rOFpu7IYI0
J8HjpEHuE13/nnrjwbHyexwWO8Xx3/piWI66TAvfcSM/Del8Kz2ERWpm3Nw6oS9FJ0EawIC744Lr
JCzKA04JmxTSGQFsh8nIj1PsXqc0XNf23YsQHwhBlZhEUrUBDyJrK5YhecjXDv1VWf4M2oxDHYox
Ckn5YkJpzlOUym9QPk7SUzv1T08EtsZUqJ3+yaYLbBMM3734VXFrm+oS6fna7srTmNMTdY+qLrP7
niWbYJucHQgfoUQNkLTLNAQTlz8WctS/YGa7kvDZqNSvMuUT/xcCyJme5ANCfvMWcKxzimWM73Tg
jCnCc6uAh5VAYyRuD/3GKYV0Zpv5dnZjLI8V+Ll7oyy39K0LH6suT2czFgqg5ABHg6Bdql+lhQQd
Q8MBUelQWCSI8+ivMW+Jy7WwcSTO3GvOLieJy9gpB/dxaEeb0v0nZ7AwWivwNea/SNY0TLNwacnp
NL3ukOczQU7hplQwMSA8wMSDBnuEtp23WvaWwl+U31YS16d8yNMw1Wo1FSgt9XafMusAkVvnROEo
Dw2c1dwLsayqt5hOvdYcOVIN2jxZ1/swE303ucw/nepReC9DRuatVl9K/JVLSkhmO0FSbhtP2wpD
oKoZCIUkvhIxryerlFGX/JH4QDT+TMWJUoQ5QZVcS3GOYWTnjPT4TZjd4Ma0Oe9CxUOiNopHz3uZ
yI7MuSAiqe1Le635HM2Esm9bht9VZX8XsbWzsBJJTOWzQBSGWwsKbs6sGu25qN4t/1Bo/m5iiowi
+EnoKBz5335c7U0opiMOwW0IoZ0DgmSLPfEcmxGzqhwmrj5CpEWsMnChuq9xaa2D0pEhqrs2qwY7
RCs/1G6xMfrrCBrcNcMRrRqzxE1ZgQJNY5Ysh2yEC4NrE+PqMdoZCCboCQVq68GKB05RPL/X8Irw
mIT3o+CsD3Xm4HC2BQrS5G7gjZEbmAekTisn4S9EAGi5He2HvoX7DMg35g+dgqNhPEsVspeOGVMR
wV71Kj2IWZHIQ1xYLQYXjGXL3UmjGNWIQ6bwcM/8FhFMNJAJFOJ3jSXOBNWA8gTPGsxR0ovQn6pc
werUfMiTf5lVwo/pD4miX6MKsiGhdI+6wegdZlMMPuHCKAtxXQJ2cnnfpbSzrsv+Nr4Rgh8yf8an
pCeHuQseMk/9rsOAxDR0UMQlPDmtWy9SJPg+WqnH1AdVZfzQxsGh9/AMEYwig5lrqYgZUyAV6BFL
hf+XUghrmigC9uzIfG9cg/bP0H7s+m+6TmRNs5nJyEwHViK+XF1usOfZCcSSrWc3PeQBXkhhfwYk
neahXVpGtK9Hb91xG6Vcac30m9OKhqOXYSbabPSyXXaDxnvon8yAOiCwn7Hw2cYD+U0MT+DCUBGa
7wZXooEriUipqIUy5rhxwjzacg5Fjb8fm55id0XJsJnQK2V4lbDiXRcoV6sZyDAILjpuzD5x6Lry
QzB7XCc6TrblHlhdC6yPoGneArT02G+cQ81hQslMne91QjAysVtms7sXSYLHJesuYYKZ8ECjdV9h
e2TqV+k3ddHrDXs9J5BSwa8FDF14JIJZ22y+cMKaBkoBgn5EW4Rbasjh6ueqKe6TkDim0oRqSORO
ISmXUbwOS3+DpxqxniYHRz4kIBvotnQgazV78jRAEstrHpMifI6nmxEmEODrfQalg+ZuZP6kMyxf
YEeAr4MBrVWVtJ9+30TdTVMwi0eGKp8TS4bfgLbEC8eVJkKAmhkM4HwTdw+oqLDPg1Hd52BXjHut
7jgW/U6GqnMfPJZqBSM7hcDe7xiPbceqRY81bcPuygWw0sDlHFA8hmchOFlZKIuYVa3DnnFMJDvR
wIyZLAhM2Cx+Y2cN58TXj0Nj3yb0jrlV7rL2ODPrrvFSwiYVf3wH9qZ29At9Nw4EpIc/BHuw9J3u
JRoBEEczXtXkqi8qngNC3SZmbu/tOcdIG8gArqkizfjaoHqo5v61Ztwn/RlY0RRauzy5BEi9+1I/
A4esw2Da1pX/EUzeMc+Dm2s09x7NfEhYs1JCZBj89zpqtzNzqiZOv7IUKT8E0Kinqx5nYlcK/SaA
9xikH1WinSrwVYsBSzC259g1vn0DaLdNXvqUxg+HAphyOHb192bWb9IMNhrpw6Md7myN2U487RCp
ylmqxOZqZ6rZr8ZVK5fCwHOCa3WrSzJ0+4G7CT4EwXyu+iV9fFhw8qb1kxtXtySwdh0dfW8zU4QY
5dME2tBGkk2ERwEDwNrp4UVAJI4dT+zAtNm9wTayQobpHBFOqfJr+F/iAx2YEUMG4xXG9NLWllZb
EdU5ocabkX/kOOvWprrN0ItXuK+MBFfM/t6yQhZQuC+5m30HXT5PEA5m6Za7sZrvGZ+ta4DgUQPN
2MXYhffXGFNFPODacgJPn7ToY87ne19u2ucItkRt6KegU8+twaQSbbKi2RfwP21R0JY6nIHO+OSY
9zFObrp7I2nhbrHH9f5hDIuXPPqJmTArFl6vw28/baEvH52uOTkBnIdt65KcuenGF4eZQHXAWl3z
EGhdfPdgYzMHfbo6eE9ztQIl518M8lsCMQSGFv2juUWXzelq2RtzOunBiefNhBbVv1nS20MC2nfF
oUreU2CTxaXoF/knlJLwmIDyL4PVcGs/8G8BbIbC/K1JxBDpK1erPJF8i1Z1MXQYCq4hDfWfRE5M
ZKhyaZDtjiaU3I16TSlVvRhPnrnKEPGfmX92cImti9Hz1dDMP3J+4QcHWEwqrWetXB+NzjJ4K5Il
OeMDEC2sNSaJD/oX1mq0wTRJFbsXokq54ruRsJj5DAiWLcE0cIb0o1tdG6C6X0JD0Cnhwkj6FLYj
8wd2mYZ1oVw95MlDoj0awTWJmQGBWm493NSZ4UL9QXEI4m9vmbHX3Up8d4e/x496zce2mUlXeRAa
A7dOTqkwp6SvYTSVbMfpRt4qAl6ximS54tqqKb8pe0CzSc8lr3E+mdYVnC+ODmbdrqPhFxE0/BUD
3icTf77NYGM+ss8hZ1MjYSv5OnF2QivZCb8aiiy6PubkX9JTAH9xfPKABbVGmsbnWkRXUs2xP1Of
wo8SjGBYolrTSML9Z5Fyb2P+ALWHaIZF/mzjvwg565h9F+80HDRGOqNgbj3K23Kl/XSvmBDwI13I
0HFZfwwtIeQLQRC3/lfgLWAEmPmC1QAJgGaMXHg/2vA7vZJEXYB2fgTDRfzguaeif1woJYAjDd1L
TfbAlmJunx+GV+0b+iSXZN+tMOxgFeXopj7yH6IBKNU7JouYPBDTWB4iPNAeGU9E0WYydiGABgcR
bJeFokidQpDQTQyu8Bk4Ggzir/Af+8cMdnuyJCubKq5Yd+WK1EVy6cR+Jlg0X+OP/1q88/WwpGSG
zBPHiIxv5IJbrj0QEYyPiVLwV/4F1khLdgyWFrRv7Dg4WckS1B57wuBOmN2tfKYo2mD3e8vPWPZs
omt99tfmsdutLuEuX6bP5is/21xV4uf35q7Z5Tdqin0BenInIvdDfWXKHxgL9DLJe8NT/yVCZF8e
mpOxTp9JCXoeLzzDCvLF8x9ZY6F/KQ/xs7+c1+UtvRW7YecNy+nL4c3sdHzRv3z4uXzgFS8uSpZY
xfEBDLbJA+Ra/oy/w76h4yZhAbVoQDw90dvkUmryCGA4vWK9Pv7Q6/Rn+ba8Q94vzBS6HMyMGMHg
p7PDWvnqPmZ3BKJn65Bf4h//CwXo0lthdW6+8qz9R15L/cN+wDmvf8RRqP/hC3JCIeFjwvyEIQaL
nCiC1+aQ3fNH94uP5r/OD+nN+Q1veG7vWbnVFwYk5pf+yhvn+Zc/NUFVC3xEtYf4xkrNf6YjT8d/
7c9Egz76X+wMVoZ8/J/mPlzVLxa5zXfmU9+7a/sMo3DXb4urfUQLf/TXxSa55gf0dGua3nW1kf/j
+ewBFej1f8qzsuKt8RfMY7Lx9hiS78fNt7bujugzN4xB90RfrgFmD+O2ZgmgMqEG9h7YyhBCX8U+
5aqe9IV5Une4mh+8Vbim0TxgD3aFs7lm8LAmTezAuHfHkb/B4PBh3MaP3VFdlYf8Q91QrLJlqx3J
POt6G15y3Gbi9bSddpgr8b/K0Xpof5h9PmYrRrCras/Yb9Nv+3PBgoRr8NDt0wt/f8t++cjP+qv5
rzpWG3q7PVyfVXgz1tOr/+gv7XW5Hc/mCWnHrj6bu3xr7sLHehtco2t7No9sXuLRaQCfcU2hs4Jl
98CdsnOv6YERw2045uvgSgn5WF3z5be1qs98FVYNZ8jVeWiu/KoHB3n+uT9znj2Uz2jHb8Or+cr9
gWcGOqHn8ubFi3yr7tpn9Ws+lx/oAY/mMb3xI4vpVX9N7uVHcAf2YSd1D6w078U+csChTEVo8tV/
Nvdy6y/jLVfgzlg3fMeefy59Lrc87x2JhMvwkbDWK4Dogef5Mbw2x2lb7Yhh3mKgsOlO5aU8BPyU
f2WSezBv6EXe03Nx9E76MX92L8pDdldYCuwWWZ7lT3gbq0V55mboIcgv2O3xXnvvruyu4fU/SWe2
rCgShOEnIsINxVt2UUFERLkx1IMLboDI9vTzVU/ERE+3x8NSlZXrn3/mHu//TMYRiXkhqghjAvsB
//ooJIu1Eu0NaC3pG0SwKBRqUc54zqw6++qBX+Y1B/NB1EbjCG7COczXXmM9l+2M8dTzm3FDMzNz
o4fI5XSPcGpHkTwr2GXAeAZyMf+dmL8e9ub0snhFwiL/O5+iAJMw0dMs2Qr4Jbk5AkOvZ8iz9ZfK
vHIpd2uKKVmdM0V0iuVt0Q/ei9ZXTphTgylxawltzrQzJ8c8yeQM4jqg4aenVcun37OZFYSwi+3I
rE90j+ghc2kGolUE88ef6BZRRtr2VHmPssVkbnE4ehEpHTQ1CJAUNl6yoeR0j9dKu4VF3CXD/SeA
13CLMkDxHSKmzMrqZ9NPyhB022ANLnVeimFcKoxGOP3oFC2LUyf3GHm8lzGa8/F6ukdNPeCTERsC
KJWhUkw6zEuyCdRxwHig6yDSVYd7SNS2ecQ8nfCzRqngiqAlS5qg8d3V34r5TnL4ChpLWVdLxUZh
ZeGPul26fAV9D9dklGrIH6Pz4v6liiuf8uvrRNvxS2NTHKR3EFV+mTywWYAaocTL9AQvCJsM33vc
zuQtarQGZ8V4Ow7dTe2P1DQmHYTuTp0GX4Xp4sTL8zyoEqSAdD//fHYclRRSVEG69gVqbTGmC72e
7V5rzNk1wn9E4efmzxvukWDI5AD3y8fsiFQ2DfZsuqU/GfwnZNnr8QYB7idvvwXZJszlcN9YXUJ3
PdPqU4A6MNS4A/D7LqVGqOh6fMqh9yS2b0fz0vYBdC/VfHLnPAMrz4nYU69uklcPbXJzDtH4PNly
7j/eEKuE0m2j3lTnrvDmySMVJ4MlRIvjLWK5EFDAYRgPJIOpSXUAnTTiNAyzdRs8j/CmYDIA7WFk
WQrc6+gV5H/t5q7395P9Y/cSUt4cr2eCNL+//Hjpsma8baPCUcVVi4RZlpwEvAACunKp0BXAO3vT
P36IsQQRSy0IHwS2EuhnfZbsG9C6hG3VpFRn0bk/VxvgVscotjLM/xAzJtKxXL+gv2Q7Cf+lxfeE
AgyRvcMJWWP2Nl8uYu6gMGPML0Nkl336BPxk4sBc/tOfjuLiyDq0uDIAYOL0FsxxNAqV6H4/dScY
E+BwTrUk+CZC8bZPDMTLbOcouHlpKRq9FTpTkg15hs8yu4XTFWvZO9EjBsH4DMm4rbLF20g52Lk3
gDqfH77QskVyPyMmLHIal8nohLbDzxvbKUrlE+BmtP8Wmq/gijLu0FHsevb1rrsn+p0+NV9Yb5bg
RYN3Hd18Unb2I2hnInkr9BDGeN4G2ZIx3fif8Rc3Cs22zBJuDt83CVVSz0IysO5sK/uAK/Eo1bc/
iNJ5Sd+upqxxa7K4WhdJ8zCymK/XAR7LCI1i47MIAcGFSfBMPyX7X4XKKUsQsSzGqbmbHzNDcwzm
txhtuyxdrHlCPkhh9fiSnFzxRfYonWo5xFHVRotcwu0SyZYANf4N2DNen4UHH8ptUVH4p5I2DPtH
aUU73Cx62goaveC6aLenc/OfG1kfzt5/16AN3hrsg7gDT58m34jELW7DjbadxWQFr8S+iW/x9cwJ
GcE1Rg/nG98Pj+wbcOQRj/Hu5Smn3qkM3wnrLO95YSwL/D7sR7Uen77BOKpPlS8kzMGrSUY4D7/g
5hTJ034nODuoA85nlyCJoOyjXtRtK5cLEBD8ViiHLMbpArG4ztY0ueFx8y8mhqtEYBU3gxOQY833
eWfc40oxntMFE12Ybat4feduTf1i3cFZim+Jcqi4bc0C4ifC7MvrvI/l8uoxEolNDd+utO8tUsKk
ZZcwyigZLSdBDnmymvrVunRREwlUYXD1aRINc7RjUvLe8iQIy+8EvRTecEOfPdA9cVCJQ/A4vx6H
XOwPXwNmHsDRR4CDwqbPVIVMZ2LBYVJc6DpzR1Evpo8rBG381OCrWfY2d28UjW266Mlk/jbDFTxf
i9LFInTbfPF0SyHh/VDa1LP6L6Ucc1fziBiMZ+SEsbbiDBPfsVWnrCFA0w7MYJqK1ZMTjAkMtk0s
/xWQOuX0EKvDC7Sk8qZiWAd1sYS4BgjlMyFm6234W8m0XAqaxKYEWwaC39twSAhke6WIwOV9z2Yr
HhyjMbqvWabzT3ANaFyJITuN2kUbZWBl0djLtz+MbzZN5mGNWzcy6wUpQo/0H/EMdS5d2gPpM6Al
M+7BdP+Zw/RsNtbIvHrlosb9eFtPje5nG1tgkkTyX4uXCeloUuOldatfUISc18yn07DyKwfVfCq0
uz42r1zh4xFAJC9P3oM+sX4nEYWSSsDWViH+Oo4ii1rsJIheiSLgmT51x2xd+nevPcEPHWK40Qu4
DGxLGRLJfSOYznAqzkRvTTg+sfocezTBMPn9Ya/Zes4DOqSlfgaRBd0wuOg/QO8wAvqUkJgDM5MJ
nmWwFyLiESKKgSF0pgzN2Y+xPozFgJMPqkXR08vYTuqcLACg+Ep9nLGCpH/+FRyFuqEBghQPV1Gi
PED04n4is9BKhMg3Iho7wHABhk2YK0RBZB9ylRdqtkgKzgReTJOMFpnPyz12zRJDaSNzjdtGXcLF
ef3rroiJNaoY7cO7Q3BEyHXdgZ0AnruB0D/kTvDr8N5/+H61WHHGPMR8yls/zr0NKpe5CowKuXE3
QLM+6pVoF8oR+uCYdi/mj1I6JztHvZ8MDLO9CRrhJGRQLKF5QWuUSumSTxSF66NNJ5hNCJZwJeg1
pcrWV5UdH6SMEKQTXz/AYFpoB5IsMFkABWGRPKbfdIoxBRqR2UBfhrCOfWeQG75oZM/IuxjsQxfz
TNRdaR6m+vZwD3P2a4NlY0iiinIQt8BvHKvMJSWddN/xr6yjoYPQr4QPQcUFF9bIajfNsdwq9uj0
CPhVbEkevDb1fGQ/iQjqADPkAWpcDrfj053d8KDI4zwdIvoqh/uU7w1DRpBGLCobo0R3r4s55iwk
egbuGrqAvn/8gtiGx7lDfaRz5mLM+gkzOBey3x3Rb6di/fHeiTKn6wYP8EkQ/LV/XDufP208kjnJ
lSvJnceuhys/UFH+kyWzP+Y/74u8u0Bb8BFwYBKCsr0kHKphImGOPzh26MEoNysXXC0OKjqd4MFB
wtBEtKKNqSKgEzH96/t28pclz/hw6i+hhalcsBW4qEjmiSyS0JWRsn7ipqB5w8qtErBfTm9TxHnA
sVAA4kJrpz+C4kiYe2rcIuazOYYVK0WOakX2jLv3Qw7d9zSK6g3mJ7z54/XkOJ4/hWwS09moMXjT
1QZPCTvSBmXcW7z2dK49E4CERFX42JxfjC5xe5dU8bcSzyiGRP5NYQwLCaq4Iye9eQKAUes/dEWC
3wKYWKje/vLBIk/24kjjKuRGOxvsFK8zGgv/0/1tajsNC5eWgFAxb2QGPjoYtdV0w6h2H09geUum
K2VeLHG5ifJ5VO7WW9zm9YYxKSu4Ms3+frjiQJg9O3WugVBupTnxcHYv75CYinMVZskwuNn0Q7hY
JGDPN3WyqGA0x5n6l6J5nBF4plSiF4TlpAXgPN0KK7ZoYhaTQ3A4ERiQBUX1UMrB7srb+x5QwLEj
Hvzsa69yIVQJS+LrcfQlgs3W3KpxxY9zT4gg/fk2PkRQkrGSNlzRGC9xywgySpy+++zJCzMzNqZZ
JKyW6JDX5blh/KhEtw6JaDi0jlnU4b694K3bdTEPcCafFhCesmwvvVyKg+IyWcPOySvSqSbcIgLi
POj/tRFC3MPWiIi+d6rCj4cv4itrlqJCoMl2kKMKiPE9FgzPWig1xIyDxV/YVzaYv5PhIqATqQNi
rjneS8C2kN4Of7N6Xnv8FfvIgVNOedCFCBQXQ37EGlbW4FTE3BTty8/w0fg26lqJEFAO9a7AXYiz
mHuxyeJUEj/kAT4VhqRJWExkDrvxFqqINEb8O6GG3/79x0dIF2YVB5NtOiF1qOP/3x0CV2wb543V
uNa0YIqzh/LAyPWXPJ+0FwLOJJKgWnMrMGdEW/8MAc3NoB0PNOUlFCCwMuAT5cpDiFGiHeoHlcfZ
xVr8kydwboNFvckx/NiHM45pfylUeW3TrAW51Qru8+2DuagOMjaUdd7kWhgEfK9Mf0lCKTC0LsLw
vM4lIWB7U0UbBTLHQ7JA1zO6c049Br2JfjweTt+/w5xnhXY+bk/8OqaQoJoppd8AK8MlsX2T7fXM
elaxODY/yNmpr2gTGNoe8E2Z2Gh2uOVre16mcXF6sSrQ32BSKlc8IN1/Lo/7I8k1EptAFoA9Udhv
cbihkYo5LX3qzriaiA9UAiSn/wofizGK2hnyHIOv8cmBYpoxWvylyUy2jYt2YR9n4+1QREIQCBwQ
wAuZCAQDZN00udK1hekl8CeTT14qlsN+MgxR4lD8oD/FRCg+fYgTeTjoIofRqIoCLQl+bhP3TnzC
Q/UynbCueFgktJtmhjwMf+Ba6NNDZ+OTY5iZ+4nIr4koMafkuL+QTwt/kUNOyC/D5HbC11UgAAcc
+tWH3BwvFrAC71EYVA2Vf4UhalPMYRIz7VLzcVuxxwcIZyh4TI2ssflnO6Rb24Qho5Z0mh3YWB6F
p+fYIo6I/yTBO4KCBMcG3x+kGHAMFvSuw2Zcv0xaBOtK+5KvOH8w3PggGOx/G3vlggAEYcu+AunS
BkRVpTbMTLwFXN4xW4d0ovOgKEzZB3GSIPTC9QC0jKRhNOXk/s9i8hXqLyNKCx+K5YAtDMII5Bd/
ZMSjsJjM3WLlOFQ8NhoBLYrxFylX/LBOR9G7PD7ZEXYZNB5W/J/dowMb+D1xdL+BjYsNhARcLDdq
lz3j0sRM5GCECBEtjtSAZQDROtlOkMyO9DYjUHSZ1CfQEe2NTYbLRuct1KMTLqyj4VoL19WsRbAI
HMPa25rvWIZtaI7h2objaIGI1Q9ELWGnhbUaOgvj4txUZ+9a+54aHkPNSdUwPDr8r1Ad46g5tmG4
rnt0NccNfEMLHSNQncDlt+yFoy1uauQ4tWocg0gr1OMiUF0qD2pwsVzHPwau62uLi+07rhM4FzzQ
wNaMwL5ohhYYN9W3HUUNNI2v8j6qZoiHOdohD3Zxbc32j77h2OT19avOFDKV3KPmGj81hE5QNbjG
Pgjhj1P3f4iByi/7PDV/ylrot6rtOL7BPTXtqM1ApKj2JahVPnjowVt1+A8x4OOBegTgpfsIoBrM
nVb803cD27Evzk8XvxK4RjDn4bmT49xN8ZTuxXauehBeHCcwQt91wyC4BKkahFgb1dUuQegcxeJa
zltz/kInLLQQwK8astBEqXrAF1hEHs9wHUYwuz1e/cKEDPWpBa34Dq94Uy/81HYMjUXSHf7QFo6v
herR3rKmIUvv2A+TZ3Y1Wzyh4x7UTPv7e6l/l5SNwq6RX8IO+wjqiFiM1K9I8tTBy+snPRSNhYIt
fPTj//UQAlTmnzbIW0PnF5Kpo3fHJL1xdwZAX3Z9aLIE18341qCbmcJkjIYe80Hk704ZUBGHqq8P
7SIwpgHMpXBQ9jhqE8qEt+8u+8hA27BSXwDtxRZmIhsUj9p9YmYjHejDkT869P6H57ZhFblJvyQo
WDJJqLgOYCmCr4WUtzTVX93X/r4+xnvazTth4lEPv7w27/2P1QPttj608L9faXcBhgPphSk65/IM
qr7ir6Uvvkf/Afjs3/e3FD360xGNuN3P/Mn35a3+2qBO02wjZTUY7JdB5PE+0M3DCMHxYapN3kHb
8g732pnS0TGsChq4bprUyoyArGhAsO5D5lOWVjbNtGrow27tZvPOSjnID/u34BSrQctQboDjkHpg
XGjb+0L0VUFBxlOZ7AVqSkbBKtBkDYwSOz64AqNuyuB1o2Q4dvI+k6nfRvvbTAEUNodVck72ewsL
qbn7oxvuXccNNTdyB+o+VDRI3fkJIQ8eLGNI6QBljKPWTebM9qVmfhjQFWBOXiS7DXxAOhW+6uRI
0AxlPrU4kbK5EwMjWW8daN+X8ZOr57oFma82R7j7cP+OgLeZls2P6l1BZ1HHbNXRridyFZPLl05v
BmwP1OeaPAPVxoIuUVqQxgavjR8n5yJWyrQxHfsq8A9ebsx29WEH1LAk00bHaSFiq0V9lU5ECA5G
NHHegUwagFtGLxErpq2GNet9QW+CNdEkUl7EXRtK9C4BGCSmx+n2tagM3FCn9vIFM6GccvsyqU9Q
rbivRmaPwXBt9CVMJh0JI8EBihQRzSmwnvF2zF2w5Qudek+1vNz3AKNpU7tbzPq2yHC35wmj0wH9
QuLwgpWOCoKeT1VIkpgnoo72fVdiIJI75OD8DTbFRfJps/pB3EMrHJARMjacT3q+8bfwuyEjPIgC
O7bhKZwx3gA34OkT+x4qtdw2zqQlUKajcP1Z9bf5ikceVWByaahl3MIHeCqMWiON3wPAR5vFjb45
rghnMvBO8sJb2QKFur46+fIVMkToCPrfIl2+wH01rqvJ+kcgubp5TTR0SnynbWdNjMHqF2KxZ3DS
rG7r3pmpdHDCozfwzLvwadMjqs0YUOI8AHeqQ4iHULB2eSQm+uryckD3wvLu8duSKvvUPRc9ksK3
bT17uww2c0q3tynXhx3C86ZXk4WJS7+/JeTE5jXGXe/NnSakhhR+Vw0RQG4SNZvgFczOaHWmOhhF
2M6+q/tm6LzX981IxwEz21lhfPRsOTRgr6QhNXVHJtR3FrgLi/IvKSaghCbEnrMjOFxtrIevWfid
TZ2hUc8IFefSejSj03eXrRW7iCWHUuY5W5MSOUJVOdrfZ2P9YN7Dm3fzABRrd2ov0qxdjDZTilCU
hJh5vmu22Xq0eDDvendf1LvrKoepUYVM7gADKpXHxmKm3CJb5yuy2Ru64bz3sV0AqVkNCQhfmwNN
1/QwCV8U/J8LYSFvShhz5wIC1vhXn8gQUT8qtkQAzLsondeD4iiuZcwo3yXjdz3JgBocPqHSrpyJ
IWnHUr1beXifTSwRet1MGl/W9/N1RSOeAYm7M7ArdzRvZ2MTR4iLDMipA7q1rjPJefOTg0t+4LO5
hc0ysygBa/liREh73d9sbh9eY2Uh8gbKCvYwtmE0Ty1yb0vJhdp4D3rBkY2fCf5Xfwbj1TecaLkJ
J+Z8aDEIwkldkWsDgRHcSIn/KHYy6nzJUaWWV4bELuXyvsi2kvVZjM3eYrp87EersfddXBc/4AcY
ef8dTd3SoV1lOdaVRW0OHSn+LERt4GZMHQgClySZrSLKbGiqyMCn7keX/KsFiQz18IFOtkPvtr1d
TtW1t5suFTSVC5ZJL1zJ5ylnnQuaTufrRs+E6xpPDLCCIS1pjaGIkbwsFlz7LSRe/zO7m8woQmDQ
mdbY5vgio1Sr8RSRyWPOpFLyMZVQPFKj5yONKbwo1GbMUCGwRhaNd5CXa2D9FdozOc20elPUHwg1
hYeJdqA3QroJdcp3yDYT5jO9i34KYHOdBiPLrSfARiLTdqw3rz3KnUmC6Ag0aHo1KzFcTu86tXd+
7eHXf5xRseT5SeKZKTQh6uTCDfB79fd8sJu+8N1VJlLy+6jf5q2//pojQ0CogJM/OUM+dt/cSBqT
XP+oOUxZlynVn1RF6VWK/qXNqTAKyHFQ7V8dqpYPQ1NQ14yOIsuUVOC4Xiaai1ooOTQugZpsZ3gu
1x2WSN4q0TtMSTKg8zhHcvLEKAAbXB2FCqVJDcebbIzIAvIhV2PeVHccRdB4iCztjfYz7SExKxUG
f1Fboxsgn5CEhHZKVeBRU18bYkBy6K+72JDb+nmRnYlz3fTXzLsNiMWGsKzuDmeYfORtnwzpdzM6
U7Vn7i2NTzS2ieKcnIxP5Buw+08bJEtjiAJ7eZqG73nndpTZ+06xLpZMlfrj3fk1zE21Hevtolg/
scCt+sDS/rEMvQ1p039lHfR8b9HfVpfBQtkpAcCX+W/Dl4lg7JE52PW3NEqS9Y4RNTFYjOTex4Ot
3iU+vYNMcRomiGjZNnOxzTIUNrvXqtnK29oD6V+4xbZPnLkTRcM1hQaGTcSP/WszvJTHA3CTjnCM
0xSMz9/VY5dT6xxeHiI5UZ/ylYBsbvkeg38udMy5/aXGHT9ePtRbmLdYDw1LiRpQQDfkJ4Ed+kbd
8obHKhI/ssVcteXIJMc2e1j9+SdstKc9cWq93bzd27xcc+wdUihi1wion37hX8/D1TMpLToG/shZ
AhmoF1Prw3kDw+uRA7EqKyVk/ugtlbQ5gVq+GrF8n9VvTgliW1n5LLVv8Wd1i0n7QJex+ZB6k2a9
E+DOBUPcjKlPB5r/dEk5mXS2BPWiBI0AyaY60q8GE6D0yXow66gsTLWpT5ZCb6mMjmcltVDMjjbR
KSBspBncQyjRxwzuCr0XPWaSHw5QGI12sHsmSCBz7N78r0cGEvGh5NY3SPat2xkJnKeNbAwWFVYf
7nsvN4FSAIRhh1H06YWkkz2dFUSBP0wLXPsm3fSravsOp/7BLty3AZmsebCZ2MTnfZdGUh+3x+7W
nz/wmbZkvQ2SkEa+4G5eGqbulLEeHikx5MGt7LH3WVFO9V4bnqAj/6aY+T6fMVLCoXTF2JLd4Nwu
OIYk0UMgBmANAAmR/jhJF1a8H97itzP1X6y8QqL1cb7KpGRIbcBwfRlA/EDr6hZL9tmP2bDegLxb
5eKBEp5s+B+ajega6f8ONNIHZI9xiTtwiHCHZTomD2aUHhUUsu7wdLcqSL87s6OmqsQEjr/0KMk4
f4/ZaDdZHoLmAtVGvmkMeHhx4Gh5/Xn3c0nhlq0gq8bEdODvHeRpermebHE3SQyQq5OP/ZATQSr9
R6IgZHnd3oJTcqWOQ2KQoVEkBv+57WBCyApReevgq8OqYDrxvJkE+1WH2GYT1fqPPE3tkh5FMYIo
KgX02tS0Oi0r2Gv/lWC6kDImSVdSJ39UIKhnIMCiyBClQFDyTueRyRQRoOHhoXHJPOS5MWEIbm2j
EwuBOiVBh2IgX7TMN4MT6p6E1pDmbfJ2oL4lbRThuZEyIytC1q+vljUM30YFEu2h07g1oJMXVN6Z
OibyDEQPMCs1McCd/Dauww5LgreK+0J2BjwNCobvl4VIkmSxSMWdWRrCQ/KHrI44uO4hAnLDpweR
qvsEky0ZuSqmXiSSmy7FUsAzEQkn0Lfs7f/JIpIkAnDL3AxB/2BQjiTJQwqagLAZmHjNRCSgFMBr
kWoCjEV+jX3Bl2faFOTcivGqTcKDG/i/ifFgkSjhMOr6rlW1AaJUGqtEI0VIGo1cDFlBbtzVBrkw
irSCFohGOZQrQNe+KEoxTkuIH7sGhoLKLGvBSs+JEsj/jE61N7BJi/EmWJ4DKUIFsm+aZmCTZh6g
yPDAKEUCEgQwYsET4Oazjg/yguSPYyRNZAEBC1AcHIuQAHAq/yRDTyhEmhJERhHLF+6FAAgMEAhW
SuGiPki64OUxpnBF3VPUWXCgqXIBXRG5THE6N3wfaMkF21eOBXqolxljpOzFuDJRPIPzlVOGSnk/
qacArjTf7vdvkiA25LmK2uiOZLP+oWrJq3GVO5kxTCnMyk4dSPQ4jMS/scMTAWugHsbpRUgzMo1/
5fYT8IqUcZBUDz7lcLQmHUErB73koszPqyPHACrJZLMXpPDYCO4HYGe4xWI/zvyAhyaTx4JgA6ap
wa/hWlCOv6npmlG7wCTpvCYpz1ykmMdmmZBNdq2LFao2OI1UZZYs4yiqYkBD/B7t/yz4ku0Wtbnb
nOMtrSi/o6oeXo8a74DCTON+4IckDc81RYmULyP1AiwLgkEWgDr8npL6DR8TtN3PIOHJD7KrJF2p
DZ1Sip88K7LKy9ExwLHm5XDG+lR+tSrmEP0GmnhWWWfoK5d5YhA+zAjVK8aiIke5SCN2CadI3k+3
BHdU3kn0E+6R0UayJqiBiOib3AEIH35Mux1J++z4+thMyX2ApRScWxoYiqskQFkHcOpvKDI1tOaX
1tWfBuEKypH9JzoOcLXGJ3woUg8l+UtRE+MuvPNvRY5fhHxskNAh1BqAlpGUJu3OOyOHJI44uaRN
0Vr8SUWabCfKKIPXmIrw4ZTvkX1sDcldJEZgNuDU0ivrnVAImWyzLQNyBXZLgHOAxtHkxp+onoTw
joF42IMYuCVtCZPkBRcY6pF6MaBqZX7dCfwivhIliccZIan8w4n7UElUTOHYA+a2hI4ZRY07OSr8
f4wwIq28GRMEWEodj1yUbDhWMPts6bJLSLXf6QuCIgEHn+/RhyTw52Jp0GuMLqYoNRJXEOV+hJSD
HSOxLFod8H8A61k8Eon4sMPZI6nz9ShJYhqFoQjz1ZDMBOqC3O/PKxz0KHI7SVg3zgEWqAm5IkkY
NlrooFhOOGXckKSe9Y2AAOKjsiM6F3JYWAVpEwaD2V6KKv1lS2YW4FwRQydtgOrkYmwfQgKWbPFY
pUzv1Igk7euOjBM1Eg+nLUuuO0nWy4SHVOb1rEra2SFCO5QJb33f9Tb4fyyQO3V4h8wBWoGvOzQ4
SJTuHgGHhXugb4DbUOQoqZTZbr7B1WQ+5VxG1SUFOXkhWkS0wyP7FovyEifzoyv2OHisWM7RnKJR
yAqK2JgiBsuLWOabygIeSkxKpZM4mMWgbBVTEzkhX0IChFERprRypwn3KpJyLQt4UOoc5llMjoRF
wu2AiWT1wE/FzMfsxzDsRHnnLkpFdKTXohpB7PE6o5/xQbg51S8h4RRZ92wO6pVvXne8A2ebfSWe
CpSI733/eE2Zy/dFCML3+A+zisWYZOZ9YDD8bJDRraVlwK/IcAGJm5pMCmFnRCsEAgUME2xNxrwB
+teFJWBoi6iwfOyORrXWYvpNzcAOSGEZtqLopYvNf8FjgXokdSXTJ8VAeVHvmzYbGhkKmlcKR4bV
vFiVUM/l8zJdTu4OU7y7xmaE8K21MWZfUiFXPoGb0/zRkPdaArigzlPFXBUBe+xujbBAlL7o4aG5
jWISdaZyynw1SCD015npsf1GJwHFKAZSVxReSCbyQuT2ZMXAcH57OrakXCLkVGtoCmzipyEqknTn
cAJYJ1lnDmFN69ZTeHXEoyjLFAqY1MT+C9DLvyoMth5DioXGykPvTE8KN3pW+jeFPYvJnfCyiMIV
5Sn8xYfZ/zEjQZTekP/maooUGms6FfaRUs+EQQeyjvnD3IgKjWxxzkBOo7YUujDo3xkwTdUQxsgF
ZIPOpCyTPkUph22llEfLEK1Swk0YGKRhFFRfbTCeDbws3UigGVgHvIOp2W9AHM7zg0mFFa2RNnDd
Gkj69DGXO0sh5H2DHbWUx6L5LZ5PvYLvsza/Y4vOkDcZsMJoUxNPgN9CKZGbF6Ut+oaYytfoZEWv
TKNXVFZbdJxQX6IeJUBnPBaLx2NRx63pwUYvU5BrDH615npXJqoDe9EJ+Lu7Rvgs8DC4f7LMVEQL
+nRcbSYlItSvM2LNxwPOyQ6DpGBQ6KikVYkLUGNGyeCWQBkGiRi7SAMBMwGE8LE9Dvhs3kEsWme1
isP6sP83hMd+NjYLJv6k7YyWECpgNAMhh1huEmpfC0DvhLPy70lQQFW7oaJIGQ1Y0LReomrYa+HE
cLbmHNEDgkYtgLr4EH4IEzV6iDDSfPZSnJoNGBqvoSGHmJ/hw5Ie9CTrbaCcKPi9O0uqZrjcEv1w
rXOdmj8s6nP5APCeGY/f6qdsDiPY7GdVY9G4/FVM+b2Y3OfjqQ4J2/tqg2UVGGimYsir8WF+lS2J
PMsrgw5Ub0ZuO/LS5FFEpBxoF55+zPpOGzgUaaJFRyq93gi05TU3XhRzgzr1bqCg1ExZ/NqFlFpZ
thhKNmuE1ynNnvRjtFZG3DVeUUD/vpbY6JsMs5JHFwh++ItZHbSohP0V2PueqMWz9auBjVtyxSpu
ClHlJ8dmHn7uvXKfAliKf4JjN0z4AvBZINv+4PROSCQSHoVYQMyp0JYAD/8FJfCt83xcBWB8EZNO
wcMH11XE/D4xCwFSCkwNfMETmARtv/8wFCgRcATNEhgirsgdZ7MLefTrOY9uoFZpnpL+dzjG/6A/
g1N9ahLlJKVGX0BCsBz/Y4O+QUehEuUcTWq8b7KQeywEvTqrZwyqOqSzo6d+eHxCDBxJLvwK6ugZ
jwQORBoCXZBD2uZ4nAxP5IS144v86wajJPoe8F10c9oTNhQheGgP0AfRxxOYP/tfD8M7RPuTHgV3
RVHZS2l2Fd1uvDqxIXaDn/KeTzAvhId42EQLQM+wDA/xd8DkaWYSHBDr4c4RNIzE64tHYFIRrQEB
uEL0CU/O5VlMwi1+Wdp/T8JSEjbwPoTAOYSyM8rJAN/YbVHFJ/jKRGACA430Mb93iGcNAYuThdEF
Vsy70f4dItoQdd4UWmw52E7XOvkw7L125eOcj5Hl2Zcegcecq2PV6E9IY4BTDCoZAzMXLm8//ATP
5Ze/JF+P5+MtsdZFKDgCUBY47RQTmb4l3NaK6A22ahKmxJUgGxjDgL+D64cTizLn1/BHSqpwOtB6
roKvmgeUCvkuEoX1Z7Uwlph15K3yiR9OIGtxoNHPbDINmf2b3cdwIbsDEwDNCTsI6vgEWhqrRQAj
aAWEq8gegRJhkghuNeBConMiBUJeOgM6nY7HwcAgrHsKqDL2DjwELg6rW4YYg6q1MOMlPU8z8hzj
mAZHsEkVsc+Uar96vfSsLy0IZOxanTZtWKox4VOo/dnQBMcbnoHP3VToefz3kx8tIWJghBgu39VU
FjFQ2o9xWn8iEUlSgGbYHhBEdQDv5YjxFzpJTwkI4Phm3itTT2v/xTDBfuP0wEjrBwME7g++T2p8
1ZUzurplkjpWMKLD43gcZ4OKwpnEYCeo6T4dckeMDHnlu7f7TeKJwizw80FibNKsorQzpTgEoxuA
z6FeMaNozmklfLhPTf6ks+THRK+PPuRMpvpAzB/XmJz8ORDqOlW6+snLR7toUqsehEq6uVaX622P
Snx95zeYdCHMnY9+8NUxVd0du7C0jRgE0SwOP3P6pjGBwwk5ZoEqfs/4Xm84KyYL+ApaaJqQmp+y
z4ezfuU/Jj4LkudWd99+u9N0tJpIs8MLIqT1lFaTdl0Tm1R+f2KMqVfiHDHmHpYH6Px0UNtvAZa8
Egx1KuqRXAynToxjQp7gXikYcE1jaVP7HKguNVIKbDftu52SHqSPb8U8YWewPIDWQl6BRMIAMWr1
F72ZqFrWCq4loLypweQmrju6mfXQriQbuPiAzODVwUZ0YvDSvLjaEx5wwk0sNrufWoOhPUnx8ei0
174MboIrDQ6IdP6Ybprnic7hXF42KS1L5otB5bWB0qEREQNS43oQCZJiQrBQ1WhtDmYVIuzTPSdn
TLZRmo3nV49upnUvwloWy9wbLaQVHXeki/lJlfD0rNXln//PGeAYcu7EYeas2b9Vb14luC/42VjV
3ONnA+Ipwi1UARj6D3UGQmzgdD4+tJh1IGP5YT8RoTh+WHV3ptuPh29H794Cn6UMCZWv8F0V0KMY
eDA4XzgBbYQ5ogbIbxBvYomAOHEDouqIW4orkpXCSQbeRHRJn08oNEWKbjFqaLdelEb0VIG1jCIr
EDQNrY72GibTBNNFjEWRnfTlNBmQ3NlzV+oluC/33WQrmpAnwkPj09ebyQ4Cp4OO+mUCYSWcSMri
Y6GPCHB5b8CdWEAceosmXPLOIj/2f9SJVPAxKadYtOXZkOgJ/UEaixqVzxbQHY0//IOQB9VjoFMJ
MiQGUapcAqgD5RQ80PWY7jsa3UT2m4/Q4SKoouTNO6DkKVqeBDwxwmAJI0JSjm0hJklYb1oiLdEl
tGQWt0c/TzggPlTJQPOKIA+d3zx1vlFKzwcMfvvb8mnVc8YDrNNlsxqt6RFPCfgUIURgHwVkMMEy
8lcMFelGOIBOLDQG/x7cAxo1dcXNv1p76gnUrg+i0M5AEgsM7zv5eNKee09WDw/pAj4sIPNkVOfk
rpc4FNO/wVxa8bCEmhgx9ihso4lDYtAGqmvl9AcIewwQjMbCmgoQRR8/JUfPVEnQpb8opXGLokSM
dBQ+ws6TkeccR+OTSL2QKw0Oc3JkS+mPokVw4RMWnM1hayarn40gsfDETmwOf2Gqks/PaY6xQS6I
Fy4TfC7nTcEfsj+OSxP2onL5jFnL+sTxZaAR6w1+/2tnFvphn1EYBVUxp50gfIfiV3oRV6b9Bs0g
E/mulPC9qMzRsvUPxwYJQWeMdKzEDacG9EytkoM5aL25eBXFHEJT47Eht7i/l/+GeySeJWdpol/E
waMhMl1CnbpS1jf8LagD1JvBuMAJIGqOJsHoy/vS9vrSJ/rP5qDM8JdCcghaDXwq49mV/0g6syZF
kSgK/yIiBAHhlX0Rd8uyXoxabBBBEGXz18+XTnRPTXUtCmTmXc85dzGJjQ1k/+AR90HB2hQJA4+i
gloDGOvk6pEXBswQEQBfuhAMmXcLtv0FIjLBc9L+EK/ef9TFNGxd4J2OYQPstLJkRpMi8x/xR+rN
oAfTvAz0BfmLa2wkXh+fj0WK+kBbOTN6vEoMmXWZbk2H3etmsM6YNQk3onSYs82DzNwcfoho4tAL
sSmyuqUDaDPmiFIM4bcQkQBA7ZGnwfZgXHz4Z4LNNR0kbONbQvTXB7ySj8gcRFw4YcFli0BvaGz4
POY1KSFiSKW/4oxJPW1YCOwgVpygCjNCXE0Ag0kRgVzrXBHY6jyiHwI5IjUJgDy1Y5C4y9Nhuh++
qDCtJAE2W/dzev2LfPP6UqztE7avRltoEBQVWlqceA4oZDV69mvMEb3lgTY00K1tl9woIdURfWW6
yxDIASs/E+UH/LLQVCDNJO7tfzhWbGJMIJvs8g6/VIEvIOTCIkDsISrDN/hIuMf8hDhCD3htgg7G
X3YIgQmbBHrnEuEiSjX+7Mg38IE4IDIKjAAxDNUMmD9Eb++DLmJdfEzcnLFlFEQgyHJwN0DfE66G
1+SC8FHSkeeXfw1n6gD6D4kXqTzRFyYWUC1vTJSoggrQVjz3p4NlwQeTRnEeRkw5XFmezPtIEC6z
BpiRBh0KqqG9CEVYGPZrDNid7UfhGT/AT4u/CfdJZEnYzLGfUkATjyanKIRYDz3gd5wpojyhv5VF
gFzZ9GQiINK5hvyMzEhAgId0EbfBJ7ww9469IDIXsgeMcLdnuU+wSpzLBiBaHU+CgYkepIZX79xp
7o+E7WArEBH5woAXZxhThO00evgGoTLXzz0yjSIVUw9FGZ7v4tF4RYw/r4jTUJHtIyKh70ODAmYJ
jRm+zlZbYY35F2SO/WnDzl+dFpDn98QYvBT3lH/xaHGjXCcNb7KP/iCiAjhWAIHpmmC5DlQ72Bi8
L9Es2SO0J3F57CecDKASUSkcRawsKpDQvgi4cVLP2puN/oOCB4Vghsa+ogfcD/1DfwSIs6IJ6xkt
+wQh/3Mh0L3UWXG/F1jG/qyIS205bZmdi3jPIoPmXX8bpDDGGolbSV1IUqCp25O2pL4gD2vp9E9q
k05fGeNfry9r6eMtZO/qj+3A9Nh+/eqTF7WdmsHO4V1FEYbZx95k+KNnwScGgrbXeMoYPIgz9Bqn
BDPOC8JENZ+9PqWLqIW7ZD1dT90E3GGHc70OHxkzaBVkVerqJ0NWvZu4EbUYNreWjgLtfT2t2Tin
bAqUPGaprrWlUkoH6MQgB6odRbCQTaZIWMw+6a8Mm3OoxDxmtBpWxoE1F3n2A4ljKh68b39G86VI
Q04QyfwECMKL2T/I009OvddLKXKXT/9K468EJjhtUeNDeklFnzj/RfMbJHF0ATaA2AGdKeVblzmI
FaqgDADnGIWMp0Q7nEwhVYKhRKTaLidMlGE7u+UslpYXw26AsSAK0TB+1u8azqanoKtAVrMxJK+k
dv6hIZGE6HgLeIuS8xWyYluhz6wDz9aj22/GlABar5ylU1BzrjaZxIdLzP+AbD+qwDw337TliWkf
iwm4FMW+lpuZmjxuc8X8e5VuOi4G9DCM5TNW5L9XamnP71czL5CWVrApmoWm5viMGt2TIAqNCSWm
NcdyQlW34ETBqeVoZFlEMa9mqDXWMpqSXRWMlp8/JiONid5liw8k92SZPwZU16vPWML7ICrq0DHz
ISFaY75NM0YS7n/YtbnKSC7mOLUWxZ7T8Pva6jll3RuSmlTtFOf6zOzx4qlqQOJUjEjsh4qWjNjL
KwVltKdRjRhFUiWRjF0/iuysXEbbvHk0aCvNxwzpBeVP8jw1IJzV06OST50TXZYsKl9zUnepAJFx
jyYXTygh6UHbbMecWcm82KBGCqUehipVwcTYyW/e9aylC5iT4WoEpEjhnfKltLpcYMuk85cxZ4PM
FHDwoBgZHUybCOc7oQwWY/X4XqN4ODdkDBmDzUdhzEoUaOpI1BFoZskCN8G2LzmPNvUy1O6h6GPF
jEeMnDZFBlUN6TaJVxjnXHR+jYX9wvCUCV4Rg5GiDsFXYDw/YzY9NnJU9lfNx2CNeFFyhT5BLod+
GjG3iYowMLzkpH9xgVhO3gG1MUMV2iwvyEyCfuxgg3g9ak0XbXlhaBwkWFID/qLhbswxlVTdWVNi
GK6AHixmhaGQE8EhR+tpoEF5d+nITYk/kOykeoj+JRWBXlCERVv8KZ7ORQupFFfFjvp9RV2UDI8Q
E+0IKttsauqL3K0SaxVyZyFZ/kSPSjVsEEYUlc3a47Hd3pUOirOkLfzasKduaTILEd0+e2xmPq78
9Mi4F/jp029JqnYYeDTBcqgPV0a/I/ZDpKAAnCBgYecpU/SxgEI/z2bGWlDqA+6sv8AJLimIoMgX
cIjpJZM2vbSFXn6KamD2Ry0mnSX9Sw1vTI7PkR9ScR3mhxAP0BN1RuA5HFPv2i+ubci8aU1aTBS7
gQmur06zi62yKsbpmBcfjyEey/UTocftlaS+VfBxCNkFxRe2sZA/sfBtuyjHP04c54rg2adkrqKN
1U9dKDGv3WgGT2nbpghZuc88BCZE5pVfAhIqfGwOSHKMhzROA4OKPvMKBYVOoWg9HFst1AhS6D3I
yfg7vUWj4Btx8HXk/+fUV2fhRbYrHqmrIVjCLkZHmmZRoKCcBQ8efAiVBIo65ZJR6m8WB+JVrBMh
9Wh6BDuifHbMewF8jFPkZTPBYGQlJQrD2UqU8WMaJpDzmCLgKD+EI6RpgK38BxtowCPl3m2MMp+I
nczJODT6YQCHUc1gA3ZPimkoHE1QTN0P+mgT4v5hwFU0AAyPY4jFZEErNB7v3aphfhdQE2rCcVmF
w3XFkNM9wafx3D5mS3rHTI77BiAzQdNspGEGLICoCIICqSXBC6HzVOQ6vf4lXckpIWaf1dcfGgBM
fWQS47rMRXEAdTLK3k+mq/7QnWk7UnpX7wQJ5kRVGgTjQI+DxJxJoXJDN/JybKrNffbFQe1138BZ
9k+UmG2sivpDMTRfOsSixf71+KLNCJecBlZ3RhKPmC/GCdYBx4j0bJZoT49RmbQH8ozqTZKLSQCY
krvb6CuiOlIl85iticixh2xaFwpaKUGIYTYtGRqdBlHIJCR/5SIlYLIh0doPIQqFg3ehb9gPdA7h
QYC4rNaV01caUxHA0t2SoYjl/Hwvlq0ezqaYSQSLqCTCBU6jhoa4xpkvd3TfUjyWJLVup/p6vpGB
FAHtqJhlM0KEZMjBXJNIzE2uimaxYj/v8ewfxTEUBusj+G6KGwVqfA2bpHZn/Q5MVEgFvNrUWCtK
9UsCLIQyOBrTh4gTU6GZOFulJcX08XgzZYsNjy64CMqS6kSRCbTguTx5zRlaXftVg4K7eBoVzc4Z
4QkbzK+spP2dmEug7Il9GwpK3h0dqBN7vMs56H/otDTlAWxz5dfD90k964VXaq6mrE16Y20+Z8SQ
/PoCfdkxbLT6vLQH0PjjjWA3AMlalwG4ppfgcgOkhlYOzJoAQCU6jC/UkH0DOcRJvmy7FT2wm/SB
BqNKbpUBUgJ6xXxcubZQ/L3+atdY1RPGutUJRQGWrzXX+X2ef12YkdVRA05o82G3b92ySXnNn1S5
Rvfqs6bjLIbYXpanHykkjGXrP4lW5cs/9Yf2pL7sOHFT6aOqdWZ/YC4v/xgoxdyU/bVK+FYDCoLB
gHC6aUDWBHrMNxI1nki08L44xAhL5bECaYIqBZWGqCR/YH4BsLrWAcmMfFXQWGTa34salgXhFvjN
chVho+3tSTCVdOB9Eyd9k69g9wgutmJVHmwgO2rsEmz7lq6oB4fXgduL/DbD/QgvwBuerOhkHb9v
1kJwiIhEFqm930JXOvLupSN/l4CPwbXvujUbDAKuQ34sUAYMY0NLShDEEDaI7NqGcQLv9xRH9t52
n667Mteua/rzzm5cUgCArmh00b+kYQc7bMDi0Z8nr38ixwVHh3sHdWhxrcRhvgFH/PqJbs0RHPLU
pVmNkhAZa3w6RPbUrpxI+57MB9cGNAknTPcyngGGA4QigQevYn/DBel3gB/pvKLt8A2JwObevukq
WN/8zYPFhHz+5Zpn3pg2qnX5jPiByP3/ZWwwiKXDc6cw4+6xdNZ34SI/Z8m8mmDHwYyzoYaF4ieC
CsQn3ACLjnk4+DXfQtuDCxevDDQU2iYMbv40AC+J4oW0GH+AlSNEw2N2o28aktv3EwUTX/FbbAne
s+LGCncLWEU8nobHNobtqkLVg7wL9lljQ3LbyjBOFCuib2ojaJGDWUhtfwuyQNzQN1ICVgspWnEm
c36mCCYQwRzoy/dwcJkUZ+3htIAOZZop+6MPp5BkpjZbTew8KHSxLbvie1N3gZ3a2TeUelQPpC0w
wwXfcikgiPeYRbLL1+DH8xgygLLlEfCEC8VlR0z/mQW1Na9dhh8A95awJCRSoQRg5gZDvQHjJZZZ
4FUpm3NvGitVIa5FNZkTZO/3W67dZGqhv7e5IPahx86lxcpNFwEgcM0Wtx6xooxP2WUBaAFpfZ0/
Y7QqbKCfNtUpi83E+5Gr8j5MePURLKZ+9EDig4CW1aLBTeP2uduPD2dSCnAjuNj6W+f+S2dChQ6G
Tqz+dYfK/wq/viRr+YNQvKPaX/h+F0Sm87Nb8jkG0dptQL5xakdnAH9ccQgVHjZTml3BfNQgWtbW
Yn5YrX5XeljaTIm1DOfkpBa/xn+EVM55bunO3WFmmEWgbd15diSefGX0QELbR/Hl1jm8IiodNtj8
defOfM4zh8yCfGTdONrb+TfgaYpWYJqdiQ1fyGH2ljU4y8EZnJk1sRnMg1LSaLeuqll0mpedR9fZ
fbgNH+HN21N+F+wwiowo8FFho0xAKQ+Cl+V/oFKQ/hWbxw5tx1W7krkApqxDxghaJsdZYlS71dsM
srwDVrgJnZULEaDbA004MDWXwfY2ZIWJzGR1UHIv6r302ec5mYCF3PDT2vBE9qdw6lysMMTFcfmV
5UkWD9m0WAAcJv+NLnN3XKTF+XxwxB2+HJMVGd73+gU/wBrmJr8x9aaeEY1uEzJumelfpnVfNGHF
qwI+5D/xqgyHc0/+4NRhN7+zYzzxZYX7eDlNyGvzg6AAbOoSDpdtI+HC2hwMi+csGHATZ79nrVnj
xpJtrPQ3tW0g21AEsN5wgKZ2tmE+JF88WSAk+CE8lDDs3owKHgQ6jx92B/db8bLgCmuMwXngEqLZ
PzN6uTMqdNhS1XuEjbRoQ5zErgaU3mOo+zkSjatb5veH9me2Yq0OsJdrsFugsBk46N5fntr6r3+P
1tboPW5Le1Vb7B4u/eKYDly/f6DzS3ghVFU/zHWLAnlr9b9KqBxJjNzMWR25V+zhkyLtcK6/UH6j
WM0gl5Vs/1K/SVQckk0aXglNFMTRNd1B3V9nyDEtScwEyEFdMKZepEYsMTw8+ydzfkCx2L0/wgVJ
HusOzAkIXNrJBpGFMybXOLMzm2qavTqzlrUHY8J+2D/QJe0rq862sFbY3W+weYq1Z0QymmERHCXr
av8y/ddaddbhBuM1xm4tkE8HgCKIzcKb4jRwvrg9LL7C489dSLQ4Pfsbbif+SrbxX7Rb8ZWST5vG
FstJkc/H8Ljyfn6AhpzbMcGfdXMA4HBJXJvVoBmIHIvbeE+PDrqr+tRyI+ozHCtu3P6XcZEIB65v
LPoWPq/YOWCGfHgwUZaCvhTexNnT17a7KA39X2E8H15nbVJrVzJs0Nos79byi3Yye/NrmYqbrN35
955X6/x9gCNf7KH32tB4F529iKiROPNvrM7RLSy/9ZbLXfgVhokH6nuV3a77tFYZSApZT0605LVp
qcoSLz49Hevu9JCTqainqrql6oGBS63B8rzPuPNGu3OeVNrBdnuNA+zTa+3mfc8f4osa9uPhUkXX
rL/OSfhx8Nufd7flAWmWkgjLxL+s+BMtWxtgmyWsDkmhxc85vcaAVrTpriynQ2XNuxAxL2eW/Nu6
M6vFQnFpdytBsjyk4GNfwyWYaww+1o/WmWVAmFC8J7dshbupx7zkxeNDj/SIGfAoTXgTV3HH75kn
O88lW2q5/PraCfvt8XR/CLXffwZr49+sbwjVIoAQ4cAW7+zA0hbOdgzthRTpXiSONRQcNso3Qv1O
58qcb+vn5rFZ05k1LsZF7+tseW0+BWFpwdqF7ShW2B6XuJylsn35jLZftvDUVtS65uAV+La5h7yL
yZ2/1uIfyvbhyb65H9ayT0hJ9YYJjGtfjo5zd25pXKnFJ/AdXe7fPdIBsBBkhbwhnoZbLI7Ho+SL
iHIRPUIgVHDOZbfYLBZvv7/Ag6vs9sHlxWaJ7vU7iF2EbZI/ck4AjVuPuZbcf9HU+ARSwbFWnV/S
ATWzewiRunUYbC7QevyiabScfhkiNhHqm4MP1Zayrf7hH9jstgX43KqD7Af644JHnLqb8+/cPQMf
RhEjmC0kN3xZO/Bk1m6wEJ/yJZcRnIm/wWzNR28+/Fxweyef7nG2uPvXyNsJD4ryI5gTa3dzvn5K
NmpQLvTIiISra/+d/MqqrISGOdko9vq1pvJB6U7Bww/WLn56lQsvyukSO5CXvZ3PKc0LleVI4QgH
pJFzzfr40KwYtVDo6FHlroVPStiD3tfXF6N3ggke4xIsGVNrbTCKdmn7LKRzOPzeofX4RCK0YT9X
B98nb2d9Dcc6h9Tsg3vUrej/2D9mvJwF4yKULD6dOj9DSOnOXp7Wqt85n5/KurQ+Pz+/VGKFjf/r
S3uhPq1b7vg55/20RLfO50v4K5ZndWssn/VRlofa7eyV6qw6+/DbRZZfWPPfC2t5ULY01ZzLfO4f
OF0uOhXu4RmtVnN+3ZJ93/+92PMHW5UL/j08PCI5cd0MjbeIuS8OiELXiIlHCRnlRAgMR8g5RluF
YK6jQZlZ6y3mEtUHdxvVtoNCwd6+emts09EFUW+xAQVMH6tMNL+fwpVNV/c5APYc1uDa2BYf2bfy
O/wzfq+QhIzP9A9u4lBuaQFUpQ3TTP2sPyafUoI62xzxcK9xKbkvabETWYFasEVUdR7eRguOGX8u
1jJZxpguDyF769NLll5oeav5nN07kLQQWn2CFAzn/rmzZouZbVFNJtxicCZkLCkpPu7EFW83d2kB
gQJ69BjgPaaOmrom7ULSTyT31ppmqcs0PAWae+M/3RHMWOYh25KLkocDApXol3FyEcSyCLXZ8BRf
fwcydWBGVD0MAafmowYsCcDSW+yDPB6dtrN5BjUrGBDEDKXXEARcVuKpmevZ2lxfAUNT14zAU4AD
WA+y96Rn2cQFYJaZwKO0uCcwVP96WEzsHhkmjTX9Sw8IA4IapxwNRwKJhRqQpzMO9BnCdFgC1nkO
HnMjFZ7gQdloqzwRDdxHLK+6Y8ZEVeqNgdy4M2zxCPDKvtP/rA8aZQ92HyMJ71/y7fvEYG+gh9IR
rBzUYVqL1M1QlMb7TZDcy9kjdBNQyISGBeCBziztQr6I3q5H5piQNXlRsVHIByIUS4BXrIQlQxma
3IlMLKkTMYOQZix6F7VPk24lGrHGYubMYB9nkbkaf+ilPn5mfwh7bx4QQ8gvQnU9+dcgmIBAmuTd
bjhAAtwR1uSgMNsHJsYzJdqAijE9pJRZZmgJfFQTgUSDlEGNoI4UlXC5Wz2vF7au8Og0bABRvAaX
Sm9R0P7M/+oh5K+emY7MeArgGfWNyZLUX67juWLS41TFWzD9crCZmRdWQg/2jgLE0+kNlA3KD+W5
nYEByJktVCk/2kDdjgJGVv2k4z8dUZ5u2aWo7tHCeFmPYq9RhbtD5jccPfOpSeTMhntCPgVVCOPb
v5Ye4V4qgXINlXyvmMgShjoyBciqnlCrFJVsWotU1IEJ0wfpW9LY55ZKOSXwtEjA9YEfLLVgcqFM
71R3584A6WPahs8sBO2cMWr8TK2TOjk6F1IWKWTrTDNwISepoLOoavm1aoguZS8KkBmlduoFuk4Z
+AQKke4F4G4Y31+Xcge/adwhvcNQVBjKLfVVn1d8wuktShdwfXvyBdjmLaxwqUCx2NOJfSE05ojC
VwaV9oZgwJ6rajcHwkCjnrokHFJKrdN/6YrTWP9D8xjebf0ShgVqcPNv/DTpl32Q1ccVNPFiXx4q
0AbpVr6ggPLaybQbgAyoZVIDn68RXG/20+pl5cZ8mBDek9HlMZOV3Nvlj64QwA4A4zdtkTEW5R6x
/QeJSbbzhtry7XNQwQWEHNo0pC1zeqA1x0xPxnBT/Ve3NH+kak6nEcjuqDEePjZXQDhE1/qgAXXi
hrr7nnuiyVHX3ybaB0OyBe5CUVNUxmkrg7broQjZ2iqmsda0S4nid+3yUgCiaA7DM6DmSTP3hxWG
7pVT1MqRe99PaIGbjNQ7OaI1DdmLWHyMzC4oMxVZ9GuZKLQktGVryC667NdfGgLNFRO9za4rCtR3
8ULOREuYQwR/bQeOlqeT8YgrHZukhkzxYC+xX+g8c8BoF7TX3SvdUl4/TYMpP0yXiE1Mmc6vz68u
0KTNbdiN6MGAUeMxd1dC04Aon+QpoUpMhx6iRbe/sI9vd4LvPQqEqHJdf7M+YD4ML0+7lOYMjy1d
nq47QEGZX6zpDNxNWkXon/r08Pnu1fRAqzBI9t3dLxI6wT2YXeqI7Yom0xPhDLXZnl4bTXUyxPTS
QDqyduw0NBpIRJzLtu6Pd2LHhIsqQNKUHhOIeEvMRUaGAxqCPiDYneHPzD9S9vJzcQII8JpuwT+q
RUKvAZBOOfnBatGShnM1fHBz3DXK79WGon7mjwOTmeAe5SuTEchcq4qkqbJv0FWhT5H5ZtO6DJko
rgslO15N9J8NV8tjuKHT9C/NlxS5EV9nR7DmE3qKA5M90+hEEn9grAcQKrX7R6V/igYPeQ6PUNqY
sncCjEPxDhhoySxBZhTRCrsp8ZVkVV3eizV7KXNnK5BV6rd4mk+HNh/g6Tg/91Jc014Mmg50kcrk
ig2dDXOIeBzYDDFJif4ji+lPBNEnpOIP5Pq6A/pAH7ZYSz3E7/Q8SOd0yaZt8g+6GuC3fLp4AEtK
1vDMpQFqQOFf/Ta51Q4B/FRbgpbFXwB4Zb161P+OFSGasa5un6m84dahdZ7EctF7PWnAcDdUmenD
wYSFJZap21nIO92Bk01Dc7pFqYLGP5P3jib0SWTU8Dg0bXyWOsr99kCvYTzII9Cym3+p0YxPuTAx
gSVk2VqwmDSXpWAiu9zjgH07XRND3jNWmJ95DceH+t1NPquWQTagZcIO68Th5LGBzmMXKqi+BAwQ
wciSwV1j7lgufhDM6EBfvW4bAX72UVWquzV7NJt2gkHcpsCJlu/+BpZ4crglLA0vBkQH5d47ENbu
ttEXQLpZaro89E1B5nJb4hRyiqEhdSv4BOBK4BYA6FTNHbt2ZHCHEt95/BcxkAsErHbs1lMO/wQx
WQZ2Ca1zmmNU+vCggE+FLmFPpxTRV2zVl9jJ+VrZtMoeiIskx3IaDWlU92uwZ4TLTB3dYhq4RB68
gLRPDioPAfohBuBNGuIZgJ+GaiDsDocD93mmLzqy22/Ye4dopY5k7DEw8DKho99XAf1lnh5wLZy0
EtOjp1kPHoR5Wld8EItAE5nDj5UFUI9TrzVaVwRBzkNPRIeaAUI09FCcFtvLwNDRtIbGDfhU8PoE
xAjDm1e0/sUSAVetJsCjnrF2bOmPcYahu865CIAiTPnCXqQ61+Kkd/c0QUNQIJU6imMgQLSEh8Xh
ImQ53cBSOA0tICK3mUsAMrkfAEozgIP2HNaKYgWZLn3KHJJQxEfwA/kYtWpYnNAPIukDtkrRUAoY
jQeCn0Yuj6Mz5nVCt7uhy8qFmuA0wqKeXxhkQ4WKVh266uRHZ0CrkAoyeuhIRUPJYXZNH3Ly2ZMv
wtgqeDLJeRZBFGBiBmS9kRGBDGELABwBG8Xas0/AWN2yCM8De5pHB9IJayQgV1DWqc8AbtUcLozZ
jgDYmR8AIqwXSZ8ZCtftwLaWOldQWYGH84w5x3N+EGQyk6rR+ZC9a/nJ2WjpEuHLCDlp3nMvNzH4
C8gIg9MdXkA3PJ4PgQdkbsAYoDhqNMxBPT3wIILJzLx7oNb07tEyc4hFGuap3ZH9isc6IjYC+yZT
jH2DkNluErgUUMztAqfKSclppQNn4iJVhuLFvDeu5XmNOzpSUEOoaChuP85pdhbXGOPA/YLDUvQv
Vn/Ml0AcMEc5w3ZYVALMCq5HqLQLmAJtmchU7KlogHIw5oRk4KoADRaImwDvERgklVYvxe92KbrM
IHqQxOBjHdF7rA2aoRGrccv+MSAOVhXABGwUboqnboCY5B3rjNYNg+7flyW8C8vJNgGb3Iu9aUHe
4sGyevf6TVNFM582L11v7tX0XiUqoS63zoGgf8lheb4f/h0UFBcPkkN+j94C+J8xXy4f/ROC/kQp
7YKjyUNnhBYwBqlngBkNQbIBpJpBhTUIJkB5J+aZgZbNE54vP4BjB59E1DWjNyog3QaFwa9qC4Sa
w11t6dDOzqRWSu9BJ8PKQmsbHz48NoCze3jXd/LvAboSdFAaQiKmXBBR8YmB/+GKAeHT+MKtUBQ1
rOKxh88LJxBBZ+iWmDxpVYHWoN4NRvAty8BP0b+4/vaKzbMql+yMGSUPLOnvTAwq5PHFr+Tx96Ia
Cz8tyqmvSGimuURBTE0QHBcHmGdBWngPzWT8Y9JYhKwEnQkug/yQoAo0PJhcuJCMHqZCjtmen5LZ
PCcUFWAYgH3gvjmQ7FCSC25c10KIan3vjVQmCO9716w3U/2giIFUTjol1BdanjS3MdKCq0K6e/W1
M2/H2g4GgXsAkUVvQBo77EveARwBQSExLSxGNBFobz+oK3FtuBiyXCkeVCDczBIVLM0Tkwcv52kW
4XauWsEoD3p7kGOQzuYj/ENDC+HdjT1DhunGHC5aAAvxqW8LhmG+V4/Bp1VD6w7lHIj3lD0fQnsM
iQR6xeCQWDBNR3+EoBfm8HuIRoOUHQUklH2Y0iu6b+OODjooc3bx4yRGx7EXy8bHyEHKY/04Y0Ax
wPeN4FW4QSxbPSdVg8OS4kemXm3SAAWmxpv1f9zedcsittp8Qpm1tRC3YAIGdy6Y6kgFIpEQMvNL
DJdPUTYVOgjEbXgvMLkinR8CLgexcOWd9b/o0xX+9eTBIbgidGpEyj1i8yP2AOIjX1da2N2/qzp4
wUCqA4hTgmKpeAqlOXYh8d3U463p4deXgBfoLgFvCJsTpjjU1fQumO/wygm1lFkE9dwwMRTIdzDx
CDKtVtEEkC2YirCzANVCDr/83Ruf3XH9RAEBoisNNhThbLFf2dc14DBLhszJKeCp6k6jO7CFaRnP
Uq+eUPpr34uEdAE/CCFKga0EdnkaaPgdwnEKHYhL/HJweT9SCuWA3zTHNQKykNAp28hiLg2/JbBf
eoIbG9sFq3HVQk4K4bv+OJCdpkY0ywKYqGgvA5MivEHJW6jSQrrmYPMEudfyl1UDQPrm3z8TYEyc
Eh7ba9zJ8BZQ9DDnkD/zKUbLfo5roJXsW6KqQVsYmGkyUJ4x3AwYvZRpkBYhM8CHMQ/uHuG2WVQg
I/wK2SCpIM6kK1ubS4MLxa9hL4jrX8RG3vVTsN8cME1CNaUKe+qzZAoAAO0Z1EF8s2CSd3t2lwAM
TJxS+95O8UdJq/tAZfOgV9BzAqZhMnocjmpl/8PCSCuCMdhGd/0L34GvgZMpyKaAhz0FGJpA0AU8
DvYUNgFGLMxcusXVDr2n936GLAroMcaz40tAPAHzgzWNHAIkGui8PLj7cWpCpkaiErA24lawzRCj
YvOCXaAcRQr+nK45ne2fEV+2KAD1LMKbQwR7hXgvuwT5yxdBIkk/oehEkLkv/QJwjv7zvwfmAi8n
DzIvajAoMmCnEeoHlkgDEYBYRx12YiMxidYjJRpjikDM/kjlJjjtbj+nHYL+rhGeac65qd9+NqN7
652xsAvD7mkDjvbD5HA7MiAd2Xll9rz+15RuDmB1dK/0bpblnLYYJBn+EMh8XmdOyTcBxHzqVJQo
JJf0NQrx7857RBhsr5kjT7xmnjq1FgpnlNX4C7wMaOxsy28Ov+nH83c2f63IhV4+gylJq/AYNAWZ
ytXZbRpTzaxfLliYenDMjM0nmmhdhoKKi+iQ1juNgZyJJ888f/I5y2w5D58zh7InBYRIRy6BKHEG
UYzypq54KWWmrXYAAhzcaHPIdDwLD7IyzYjTR8693Rz9o1/o4nP9ozj2G8ByWFS6rczuptOofd+Z
JfT4A9qDiA06CmUtSijsFd2wWGygyqwfxxNiJKpGVPs9zodH2s1mxC7KaUiwC7eVlkRKGUKg4QEQ
jRFBpoipiGMx89gPjtSB6AtgdudP38FfsQZ6qceEGaCYCwBxoGqhGhF7MFiaQckR1pM8goHEuNhK
97HyvBDx4kmM3pOOWBREcDBogjM/W+LF5WSCq8cZ1QHgPw41Hqpk30ECxy4PEFCZMu5ejC9gQOi8
cronWDNABXQTW+TdMQIuhHmmxKe3XfnLflWUjYSLGBNk5gyJ6Yu7OzodpjswJYQ9QohS2awyhnhW
fAjnyl43hN4Ox28KsPQl1GeAhhLC4etrG/oEAgaMID0Nf2QZerG+PmMiPoLsGeNKCE3pVJ5scIaE
9+Qv1MouU7xAVDCJiJyqdszcf1VohKtLyiQ1lRzwTy3DKPCrsLo3JAOE/gAlKTeMEzaXInsDSEMB
5+xKB/iuhJ6Vhm7MMzbqiPSE9WHZyHQIC19IIEAOZ5YT/nvcsXpYDznLBHMPz49Tm50Bh2EmMFaA
XuHGEQvjknBDL4gYDIqjRojpTLeM6sJJQZxvBjGbkSRhVL95ZWI6Qr2TGgj5X4CSlL7xKtDnx+Ff
L8Z9/+ZDiLZU1cY6lTFkLTCCb8Y/o+WZB4kPGf9d6pBdabB9Rx9oHZvQeMYibEdGAQT85Y3exgMn
eTAUH1XvERW1xhfbhd9ECAKTc7swctLtjQjxiorzMxBZCYdWMUGIvSr/Xn/lM9oGyIzfG7e5e2yx
St+DkrymBNG2jjJ5KmTJOQTIRdkNU+aEgzniUah+Tr81k7Sd+a+o4jL5xUGVkHOlPwNEFjBx/Baw
OaaKdh/aHQFyd0RQEiwnPqv0npdkKA/yi8BOaBbCBXiYQXEj2gimNxfZRKaKGIo1q2Nwq+ozSCFs
ljAsJ+SHx2Lm8chwQfh/gd+tQqkPEaPq03nXE95Bf+C4MTKXrQjXTguh+t3BmzKqUrL5SL5AhIRX
WJMziq+aHlU+cMsF0RUJCT/ORzI6CIgEfkr5STJM4E/QSGEU6G/6moM7TzEz7DbOG8JrHAVK1yD2
WNXsEs3SkAQLH875vPwSjTJQndVlBrsNwLGtTeE8rnVI8H8HEKxoIcGL+FkgVJKDYDtaJIRZ6EKg
LVLoC7YepoqvlHiQ2lOBOIrQNEAX4jYEz0ZMgCNeJGZgyyruncFhw/mezs0+wHtTf2enEmOZGTmB
+2AiMfNTiWHOcjlDH4NNYrVMRX9FGCHkip7dUje9yUuckxfYTgbukgVTfZiOooJFPAzamzIsaEQ+
4bvC/yMIxzSfq9tlgUbVDB6LTwhOgCw0SZgd9xSDDLghjd+oQ54RO5ZFgnmISkk2jRGDesIleWaR
OKCUhbgTAPL0Z5ej8sPFY3M4PiJeJKbADxP9ox9Fb12cxpBQi4dJnAIKHavLjQPWF1xtUrVprFLb
HIBxCNU1njFPiYL7OH5wEvmknsZcJDkVSQUvy0sRsJOxcMHi6VLFbWPsBbabB8J2I5BrKQYOoQzg
HPaHx0qyKiIeuP4RegrCCgQTPmkFkLJCRUgQh5xngcjFV1e4yKrljPCc+uC4wTEi1E9kMHmGBHQV
hAkUsAf8roth7h8+e7+Z+uUf00/G7SRzyRPaPyJNghjumPcFmSe9ZycxdA0EpREBItUY78vm4bxi
CwyhDkhcjkjbHfYRqDjm8ig+etZqSQDkKYSnpn25oGvK02EKG3B/qj9ur7loIg+Sm7dzJKJX/dsW
ZLSSQ3abVPnwO8aXRx3PnH2+bq42CdSME+oQyUmKj9YMatT3I/+6nEIO8hS0FjpyWACUtBn4PovB
imAkihIGBddoXwGHlKJlIeUhbdNx9HoDpXCC7eSB10e6lC+CPjOIpwJ+l6tTMtB5vCupExd6Ve0W
ACd571SMNMMGEb9xYznItOZPvnFakDz1VQXzxfd5DrTdBnS1VUK7kMiFKffcO9eEohQXzWOZTpFk
oTq6LhlJCkIYnAM6pcQpUzormitPAqRoUG0l2pFufqXaYxvxRkRE9Kq4IV4oA69BQwNN9AqKGtfj
XszALHCeQmNHz1tLk8Pvl+GomT/QBEBozyTv8c2XS0hVroQ06sNTFDF74XZztD0biT1IkkkUy6IW
0+Q29ZubkCojpEXiG9md5+Cio4jLHxneiCzNfWOe+Vo/dbHq5AgkjNoQEjWDNpqbsEx/ETHHu6OS
h95fN4gwP6NZCR+zsVPwngR0ZKhagIMgJ5Lr+D+i7mO5cS3ZAugXMYKe4FSiBQgaUZRKmjCkKl2C
3tuvf+uoBy+6o6quLHBMmp07d3qz67+CSb/CiO2Qkc8H9fcnIS3JctHzsUzyj8+5PnqVH0PNZsEb
UJ6PEn0cAnmBONChHH0yvsuWCDliESi/O2blSpO8ta186MG6PK8K3eAW8p3ZRQvpUzWnjNRAL57q
Ape/3ZG+nDdVk8d6CA7JHiMXznO6THK3qtD60cKGnJ6a9NpBDj/c2/KvK+jJxX9YqjtDRLRw+NXF
mV6NoJMZEoJT5/rPAldw5/INW7c+Nryh+Rf4wDDseP5HJL8K7O4zJl5LuZz850rnASE1wzl/pCIe
c1UPa8WfAWQcrXxPHTykoX/3g9VsEM4YSXi/uUh297maQeta1s7dWZxaQJLrqbM/NjaFjpsrXanR
ZFIvNzZ+2z6cWtra0KwWUUMV9l5v2yn1SxYln4VLPT3Hx9f9q6PoE1Clg6NUip1/gbDt3EUNB/We
NQ8PCMJvaCwHqHth5qBZ+ZqS1bo1TvPniBb0pnkqdDOdyedeFRVpr2/13/rvVR9W9DQn8Awsrt86
wgZnpppv5PU6q+RJrvBS789msd9LDR0M/pP1giCUIViQft1/X7dPAUR4JSpdp1ZuY6g7Z7lWnOnl
T693fTTYTBSwt01af261rWBdUGnzmX6q1qLe2Llj80YARs5xWLlSe19qhIO8bTrRNt3dg5xMkYxy
TdEF2+ZsYfUzEKcHC9I2YICmEwo2DP8+Wc1apWK7HHVqJDNvGtg6B5e30jyV4mNtTqc3Zrjr/y2Z
7hN+1G1uPIBZjm1FvPq2zS/YBUdE0gdBEV8df62uW0Hzy00ueKIcezU8YXZstAlJ7uVTVksSajIv
+3Wz+euOd4TE7C0v92QSjfrDLIy0uf4Tp2dYaJjzKiHz9qXUNt2BlXUmXDILcLi+IDxVHbvQ+djI
z4bZvXHADvaIsBlTF9rZacIOQM44SDk0uMAcDJQ93kWJl1hNiEUCtAgCIvtRbUhyqWDpRfVifjVB
aW7ANBiCaL533rkIUWAmt7DoRXV0pOzy8+73iTiL2bwxrbcpgxXXrcpXMF6IkXpx1AjmbetuWxFI
mP8iPa3U1Z6ZYxn4OOsP+maeXgq0vg0NotmxJsrWDJtA9jSPxUVG08HcRLoBc8u6QcrrBfTkt1QZ
8sNzdf18i8Lan/bPnIvJG9O6UQtWl3dkizAUYBR04ATIFLxcFDf30PvfG8mISvOO80wPrDb/vX62
/LymqUqq4oli9lHbTHlB89fxDM8MfqM5F/ngqcOjU407VpuuL4vvlBfz48JGJaPxvz+d0rmZSpUn
0bQtPh+C5mrFzSi1yjWlMT1UuhMIbhvcA2XLN6QrAhH+X4hRmvj6EN6XwhJRJN91vY5nydPd5AvC
t4sEKIxtLo0Q8JP6dYDofcg3t92AZJjvEz1tXKFzx6oDAC2JwX+PW9fPPeHsm1V0aEoI85XwBc4f
CRCW08+BYda+hDIOqoPM5Mivj6/C/Oqjtaw2XWKOb7fq8l26nS2JY+HwOGI3ZH+CT8OwfjHFyB1k
dBaa8ISWWaklthXcUE17pGKxS9Y9HL5CWCV43LeKRIKuUjmjWI+V7qKUzMVtu06pmGg79F5iYyFa
QQam90tCx+PYaMtTiBLLr9VnK9Z4tI6nEK+wLrKX6brlHq7/Hl6Mx3BfF4/YmSia7vEj5hEoiMTg
Q/tYdzfUmzXRwiMT8u/VqgkHg0Qj/T7aNrFabRt8WQNHN/azT/m72yrgsMomKVYq45rU3rf9pklV
c8/5uOz1XtW//AzD9IJTVUoVB5t0DQG7D8p5TtQf6o1HKm5xv8AZ4kR5gRspICaTJ96t73qQTEWH
ndlZg2NyyP8J8Nutk6+29eTBBGFvSgT5m8bYsAWnkd287HoUuJat7awXlb9UgkTjNgJZ6yjZt1fC
exilejSEP7AX9GNfOwfJLaESmbMyIdr4+m39FzXSDy2ftCAnipky85sSTw27pQ2oFa6raABzN3El
+zkQdFGxIjbR2/eEhd6GPG2drhURrACm6kmOwhg52iPgVIR1ION9BOeu6tdkldTrKv2jDFoaRo+4
AudIPIhsCSiSwTuelDXlbA4EpJHg8SVgLMplikxS/zMViU/7IZdy81GzCCgjRFTTWjGxpkwf4yFl
g9lNFy27g6cm16X+KQNetCrbZDZk1eZ/DYOUcVYCwOAcgm30FYP97ZFxnQQUhfnzc9PdKOyf761M
pPSL+ZEJzy27sEcDCerr5jojZJHvLtOCWr9CfAoQlBAf//khAT+svbt6c8NAd5QW0JqegEutwBXb
GLKnCacjLh3m2vX4zEsHgGv5ZzeqaronFpqQJu8WW5W2DvjnelP2Qpa92hDThS90k0FRUiueM+ow
KYpQQGfNaZt4iwmHsdqGb/kagCa9/lyDi79Lk2pm3DO0YUD7r/JksExujY3Q6aNPIoOihrcXW1xD
2rTozI2+ubdKI+2/PQHb/I/VKidMwJJU/i1V8qrd41WHEaTGZMDolwE5EE9NAiFI6gkJeUyXlY/0
D4YWfiMhdcZ1TSruyOJsF/6WeWdB9rGOoW5f9cuBVihKi4RTxiDILX74rQKlkIAchmZJqnnAlnno
FavXsNekl0JpSRarzHV9Omrg2LQKAqR8k31kTM+VEO5Us56gs3J7KnGBkLM6nLPtUwLo6f2tWJ4o
amxuHxZQFg0bL/1Enakenq967FQG0YNKl7G6Ldus8b3Srb5r2VfIU4xS8GBBREmcYxSZ/ytztP2r
Urv25SJBrEKGP+vWsiCI68aQixR1iAbX4H8K85WR47W+KnyJcxg0QLivEo3u8QQVkKpNtybIVwPT
qUKp45xalZ88ZQ3gucbzv4dYmCh7Wd9apS+wjtDWsXbqEVozzFBZYY8FYCVFNHyEs4EjzTVe2m60
wQt9igT1r9K9Y/oy8U6mcxfIS5bUzXMl66UWj2Byy6s2j1B4uYVY6fjPOF1uVmmg2OaLuf+QGQtX
pRYUci7PwfZGL+Vp22l3Jx0O1rMYP2Sr2NK7YG2ZXeeV0XAQqK4SK9FE6QvhT9VWIN09ml7kUm0V
5GImt5p88mjyz36/94lAcFCBVduVF8Qfp23pi6FNW2nzoeFubmftQvZ80Cm0es6lR1xGlSt9Rbip
5cYlBm7HfCv9T8cSghTwiyzIHAuXLSQfmIHO7ZSIfRouNdlTv1Zsr7Szrne4UNGlu3cjTa8yIShG
I2YsqjQTG+LM++nVyu3PzajeycVLuUdJPHOSiu5CaFPshaJrZ9Ov1iH4zxaJ+IiHLGq+8Zs9lFLw
bmRSj0xLQiDF8yWFrtisdvjH3ckVbneWV8EvNiSD7RIgF51diiWnkODJlnyNJSlVcBq6mQkMxcaV
os0K/vC0eVMvk+8fhyGzEAUS4f47qU7bgFI426nlxQs7Siia+J8NlhKrr5+2k2U6xbUMhGhBAyhR
iuaWcEbKgard51xDtBLwlLvbKFpu21dHTzjr8JQUY3nmaQgbLCfkU8xiB06rBByzHajyA6VZf1AZ
FNd3uLbulNVc5lsMyrzalGsdosZ+/SnTBF1s5M08vCJe/vuRwQhih0E9nG1TtL1kqckstT3O9yav
CzwEjWpBy7+XtoDHuJZibzZevs1MWnuaf9WhBt0Fg0XdB63lm0GtVlPOAhinSoBsBC92P0gz4mE8
4NaKiIBEKJqLYx7FQDHwc6+fD9wOZTsYWmd2eO7ZzNtPZ217DQ3EQk6zY414Cp5BK/TAx9SkGJKT
ciCmA+MRBsHp8oT8MHzDS8EoHskd8dS48CYYk0OF/3LsLm/+WLxoz2bCe3fNiG+Ll+jv+hWfeNVf
HFtM86qV9bcmGA1u+XRrxtC6xzQ4bbu3TWc5qffb1W7JGKLN/nmXH9x7R9NGEj/cKK3Tqns+jcR+
4Tk27D4GVFztWO+8ouhD1bSrTAxB31d4tzDOQ2dq/ZlKuQv+MjdeDVqTFdKDW/0aHMMHH6jpkl5d
7DOz4bnnxfoLeRRSNuKrDlzdLmcs9bwij6bLjuBm0dE1WeiwWkWDV7LGol8bffz66VyaG7n1rEQ9
9mn18778/+Y7V/JF405qjfkwOFxEhiKsurMmmztgRg9Buzlsw/LPuev8Q0+CZ6EFpuF45Ezne9iM
j7dwhcK9k2u677K+qmcpe0z2+BPcPbu2y0pqLYlif/PiR70yidXzc/nPgZTXyWJbVx3R74vBerQf
LQaFZB9GR72Fx/JLRYq7vhRwq78ugxF0yPcajlEMs5OHiOxfhpaYUIV1tUgXPxX0JLrXelyqnSyp
drgSY3SgZv3sJetH4/yg9JLrB8pdunsrPDTUWrgR6brvvdHaxZ6wA0+7tjVvbdOHBhqB0qomAjTz
eUe7mIJ5qfH4fKQiDGy0RUo/z1F53sMlFGXTIkVN/qn96F6/FtSxX7PhvF8fX/PtteYtFdaYomhv
q4HrWolL3Rta6Ud1G1Oymt8DjTiQVia1j/O2ozRzi/GtptMEg6j6QuktLeKu/VT7exq+YwoiBrmm
uwm1Rxpq6t/LwQzI/6PYg+C0GuWT1ehy67Kgy2Ur6qiRwKoJlDCZRkFOkOXiWxZ0BoyrKh7bUrVf
31z/Carr1GfyvgndpaVZj0N9u4zYu3sX5meXt6DUrNaoDugGrfrXbn3f28q74LCzRAdWLp52GMFh
HsDe2alGp+Xu/c/KJJWoI1CrOlLLV8cSqvI2ldP0F7tk+RqNJbSLkPDXh9mlWxjO+o/etX9lhKRi
o3K6TmpD0obJbExTpzQ8JtmI6oS3N+gr7BOa/M3EKxgReAfRvKdd5KVeSaMhlmAHMyOtjcSGxqlj
A9+DYjAvbkJRGEaYC3/Fs3H5JevlIxs365dfTgvtFLlOabB9m/c9wcv0xRKTyrlFvcB9XjZrH+wx
zjSV9eFsLNwcRP1z7akyzOjKySy87XyAAT3aft16Dw56cL4/XeNzXK43cj0vCJxWmn5d99f9W283
XHfO6exzR4NxvB09etv+TpS7f46QjuNzQalNofKZXNZoTqWJMvDvKKtyutzGlX/zbXw9JLP5gDRR
0Kl+mWYtOtbrRyN/TE6XoIqGzmeEdXpW8UWcMC2ONvMv8wMVKhtR/f3MfyPUISxO+1FfGfecdOrD
6rlfOA/y6/ShZLRJlVAlYzNtfuA8VEtlPVR1pvyHho2jyGIMTukhDcadHhd6Ike9Hcs691EYaO5S
xsVEAZCXISiQdU3+/asQxs/tFeg7akTFattv2UYxJguK5WAzwhWrdshOMC0dCX05cXZJMVVDjan6
TYS6Egg2ZMZoFhYmjvkBMowkHIfMc9s1nWY5WI6v265PFZN5rc1iKzwiZ5l7wN5BjVU74+04kglJ
22IFH8QbRZ7DKjmUQkbI7In+vjO6EgrXEeVJNFMPoD9q3yHwQuQk5eQVjg/3kS/mBSKvCmCQUar4
QSZUF1UjBXX+NNhAb415V1PJblV4612rnfXAShhWMNG6kKq2szy/P+LevaScncK74erVzsw1KH8X
iVJKKxW0SINj9OURKbnNfdObB0baZ/G7GOpbJ7c9H2qvpg2OViPrvh1XEyn0coAFoHiPwL3r6Zwo
JUhF6wE2UL4WC57F5TzXMYpRbY7jZzaIQGQQkCyzHp442beOA4mE7WBvrRxrEe5ijhZl8HXYMoh6
o3KgDYoUZDbMt0GDwXSrkdRHOcQP2HaLE5ERgFNPjo9ClarwnObkJYX6bObxfrBEGnjnUS8UdYgj
5dErO1sXzhuB4Qfe75uaW/Fd+Ui+rwgQ1qLmxZy9k/l/5IWihkCy6KYfYh5QA5VhL/neph+ZEaq9
7REvRKaxpcMlLwch6ItGC8/vfB/Si8EZK3Xop/CAy7EMT/a+UT1MVxMzTBz8bUWDF4WIkBGtPwpp
mGc5H4bpjpc3+WMTYi0Xl0EqpR8H+ffzrKeqKfZ5XzhI+kOqelqqiXzJkZbsiI7XskYPxUTWTE9j
JuHjvYLA3ywzU6k6FxhbOxosTWn8OnxtX+terdiTGJ7ESP/upjfWDbFcvhb/PpATBPQRgRYqFOES
ES2HLOSG+5Y+vvOzFw97uO06xqqE4R9/L/0+fhksWp8QcWj6YYGuVL1yDOZ2tVfSNv9E9Lt3H1/r
4TTqeDDe+mXVF6uEmP1l1xcoi0IX/WKhkfVnw2V9Um9fe1m/OtwjMilPj8hKJaX+Kpm/3kJL37Ln
KdH3nAqXStHJub/0I3IaU08R4g+/Li2kR6oTdVxNkch+192MoBzhcD0+VZFCPGP1PEyYXGL1xSdF
kWGIpASD4gGe7fUUNc69XX/9uuew6NSdhHvrfZqnRnBNaAy+Z3jl2952sv5Z1eKiHiKTAUfRcGau
3yU2bBAYrAExmffM/836cIHoz6EUC6GBX/16R8s0w60jl+irRq/te+kWY2BBodihfBLmECmjzM/2
3RXbxYtFKl8XkssTQyS5EmkBc4nimuZQbRpJ8AqRzMB/YLMQmwlz7nGFLyKPCSXCEPlcjDAHENAM
0Jv11mOm7PKzuXUvYRCDxdzF+dkbk7tev0L5hNmJlPWs55CSVmt1/c7tf3K1RHFBW2fu1CuWegDi
ZS7dHSXNtU5d512hPVOcPJnbaUcoek9/tBbqxSOBrptwj/3TL8k+8Z+OSWjfIbuFnlxu7EyU6a8m
HM8uDY6SPQh0T6jBvLP+C2MHDbmUQhMs3bw5i+fe+dS5ta2HVBJN10bXiu1NoSssNhdJcYsP8lOw
kSAjCJxFJ/g3ZvXvkHwsGz5FHYoOZwOt738cN/QT5ltMC3cHNty6Cnva8/6dz2HSrgpU5f7EKslF
99JRM+oo6Lb2f3OixsWg2MUFy6riC7qqvX1SZ+RE1iZ/LmPdU/eIOn+8C7Zklu7TQjIfFZLZqNS/
uXnm+AXsQ3mwK0EPqQAt5O7jT630nA3lVse3KC2KcoIiViKGqL6EdgKy81RfqVEbflToRkcTdMmo
D6qDTbmd+YzQJmwFAW4yvVzKq7R1+crWLBhi9gYzYc1X5AzAMVTYwrKnIxayNsz1Ln+uxXilmVb9
KN+69Up/6oNN7/pffXDT+zk0+aKbT3PqZ6pYH4/erbf9yl6jtDqqztLqqZcNj+vG7tDYLuM1qp36
zuAcz98eg332vCn0Tq2HKkRSTeu9SIbayWn06DzyyUGLnUkD5vs1TQZ7KXmQTSGhEh8OU5Zqj6kM
ax/i+IpiwORCGHnTFdxP+0Tza0PtG7t0+135KH2U+3WEuB5d4VdUVXynGQnofu0j13Hg0BwWk32S
9eqdNbHjtYy9vU78NKsg0CMq7DNbKsSCNDrJiUbbmQis1llpNtUW9DIdVQZCrKxXTa+H51qvxMJ3
9u+5nsnfVByL/bLWoHvD31uy2o57sb/oleCCg1yn+EKyvRJGKt16lfAquZ69PNFrB9RN1VJ6i4k4
SufI1HttzVTsC84qblR61v9D4sWEDjL7pBav79P+RjdWxlS4QpDkNDND950E425iWgnXg+hKmTq4
QMnbWPi3BTSexZ0h4skNtdpRQQQOj/aBeb8ZOf4hCN92Mw1hH0GA2bXT3jEgbypGgK9Rs/a/OaJ3
mI3ElCjvT0D8m9EkapmmJdZ2Gf2QfFJM4JZocfu7ZhVzDVF7x0g10Pi5jqQnqN4qxge7tHHob22R
RzDXg3JyPLY503LHePopbvFNwp/XAwVdSqLje5lfD9bv1p7/ZbWEeWJzeHj4VUMAq59jfJP0ZPlH
9IYdBPMVhkyTkIRzDPuW2GGymgvwhI6oSUG9Hk+6nHjHQzamhO86gEW343MYlSXnDT0N4V1Px59a
Ya/8KVTDxjrMAJKys3lboXB5SZC0/DDEuTt18Pm4VI5Vj/fl7/VczwdWfqn9qPUBc4Uw3TNr01OF
Zl3IPly+ijrPa7snEgCPZ/oPetCEzX8ysPhC9aRVa8zYTkQFAUjvnhtIrjfFdJM3lnBumPfTHXnj
3ATymYWu4KDUVcMswC37o+Tqaa/HhvxeObz0aF714p/JpXWP9ySAO7ESeTR/uc7RFAfFWZvymxnd
1alpNM1l1rwhr65aGCtF2kQ++1q9jbMsjfbpqr97YF3exnPxcrX+VTzFmQ9UTfGcndu3Q6uebo/N
64yoZnooxKWVAsLzmfQTCsC5Z7xRaTY6F4agGKpzqg0ijcK6Ef3d5wb5wpCTP73YqbZ2s0AvVxMx
hIb2tLQsxSzXJigJPtFkXesYkvXmkuMemTf9HyU6KIxr/LF2vMk93i4GJaGG5tjvhSkqFGIhxzSV
+4Y76mScl7uj87fMEd13+537kKq95GpNk122Bu6YkcPofBTfb8PV5Pi9m9T+3d9l4/t3Xa8fy8GW
r9tNSt3ZwOwLqZERy/3oJULQGcsAV/ToPcEKQySoRWe6rF60DJ10dzEb69SV1HG0GO0mN5Kn63T+
6IUGHyjEgIBn1CtrrozdnRvPWBbluK7Kf7v4FIx6YiBJyGtg1myXEcgdp7yzjNK9lMIVIgN7+Ioo
tT9SNWSoSzsItqtgCCokOlM/QfFTZEQ+3lXbb0K+W48vy+7t6xzmT917Cr7XAT6vzFzZZMKphtoJ
8GfbXQARnjUu8pQ8s5nv480ImKdeoiARSk6edT0I6dC8Qxj61+nw6yE2346DkKYZnZWOOIe2uVv8
CClSmdkI+FBQLQrBb2Rpspv5ZLTE94Mg3C/x0CfEvO3HjzCWtPIj3sy6QOfqu1ue7kZ7qM9ynO+5
CocX2JMO+jBtFusnAtiAmwaMxOXzECs90JCryhwU1pWD/QL8UuS9sWhytJvHKm7Yd7eQcXSyNQsp
O9V+sJHD3btSPlW1WBbkZ92kjIwEq+Xpgo0pJ6wOfcf7hyJDiK+wcmAhRjVrNb21oF+wl/1w/dfl
3dUIDPsewTO7FqJZWJF/Kb9EPJJ/JIU0IDJTyWIQlbf5nXKyEnVvZHynNBwHlOmQdoXkymjxWGe/
17KwXklWuQo1aKQhfKa6Ytopnf21/CGvboF7V50HuV0CBmFS6apT7RR7j1TZgC2jZneXFVz6CiMB
N5Ow5ut432Vkpa50K3AJFB5PYLXtv9pMLHMlodlaf5g65vuidweIFYoSAN+ZKPZzETaqMoJKizhA
WCTeGwpc7kHjfqc350DzCAa9TU3CyJl8Rq3yVFaIXyuGQ3nW6NiWdxR7x3OzJMswPKVdKLWZYYO1
hRHy/d7s497NSu3jv0Ms64SESmlbkG1Mkny1WbVJe5sU/MMCRmAQaCSUlhmp9axm7/jnp3kHJ/pU
/LMfoE2G4yW5FW8nu5GOK5lf4ZrqJeEylKh05oXi05hm/ng5Xg/wZuXK2KLo2SR3IQ/kKJbEMtY8
sQErqM8uPeTXBwxBTPFpdyMJH1a1RNXtli+GWaVhdy3txCRfcdrm5yTzZwmOWjw/t2zGJ2Haz81P
+Xu7ygSzu8n+9p8hXvtx/v2iN9meqxufB6uQqIVqVSisJ9k91nq+SFnPLdrw5DI58mVI3jDBubJe
0CLvKiBc2kATF6xAecEWcJ+InwACNfs0oFelVv0nANalJsdvgQfzXmkEKadoErC81Uvu2pBdZYmU
Fd1jeW1j8e3llLYy9IwgeESrVNNKOLsoaFKWgXrNNZi58mRjwvFUjl6yXhaZVajFxpvI8zVQp6Er
NUVhNgtk2w0jKdzDFJqDp+zRHPvB7dEOZfvf/LAaYhorEWCT3aQo2AReXcCFpp0BODzIIUUHNhk+
6xynI5CvXN0CJhdaZdXOVkiyi7eDAIr74NizLrQC7FusW3nHEuNsQC8Cwr+OyAwf1zKduxF66rZH
zZjKf1lzX+8UFXX3r2hR08oPDvhlFe//KV+eZn/2LGMuVhOCRhwr/2qPQXnV2lRau+LoUmmtl/Sl
Sq+Xc+/R1CZATa7HR+dqjc1uWN8kpdMLbRpT3PMkEEN5EG2yqekHppE9iHg3C75gp0iAhtWN9t3T
f7dK636ABjXl3euoXdAIJgTAldWeOdUY2XxMKU48Tw+tjeT3wD4kV/TeQAvSihNKfpG13eFcc4gX
rRLN2b+NZp/H80Ny/4zjuf7rZ+n9FaeCBm6QM51Xc/MkWZzyMDt0d8c/1dunvKBcHDxyNx0mbgh9
m/nx9rSZVFd1s5deL2QpFHxBU+u0pn8fMjOF2IqN99o2gv70f7tSayMMK8rLyxUiyadOmYx9DXq2
2yxbu8KltTqL+6W/xdJnmTq5/uozeQLE99UkG+mU/5wN1iJhPPpS1FPHLB5NhVEs3u5RTp6v2vlP
YU7SaDMpa5Ek5DxysUQgssd86FbbupIKxAAyt6frY+uBqUbmP0KQpVipQxHOUtkxUrjDxXaEt1zE
DKkjAHGZstel0l9QWEtdbH3rN4bg5MTzoBKX8jv/GQD5cE3uwc//D6+PT6OgiLKLoV/gmDBGyXSR
ZKnstFAd27yseIPViK+wFSxbgBthICxfHUg0vLSxqpAG872zXIeF3w5RIQ7rWN3knsAvTm9nxTCp
Uc4E+oDBD7eVpjYoVadHNamrjO/ebsVYvUz1ZNHffZ0ozaqPdjnIhMCPKCLDeg8V9+A+sgRBie7p
rr3e8BQMR4j5L23epMxaHOJZrQ1dMHf3S4C6eJHEb183L7oq6nkvcy4TBVyiMWCuqu8mDIsbtR9e
FBiKPdxTcoVrbezB3CR4io9Pl+3evXe52X1rPcUV79zeFHDkU3NX9da/d0WHCVaL4EvWgISzGhXf
yQ/LFzfmes0Hi/Ogrk0PIvS8TyALC0euUX8tvpT7x2JHKq5V4h0VVpFfvngwwkfB9qXQrfdksvdt
vCsklUXzoZwwH8hG5YKhEiCjE8KKBR2AWxYfTLhxUfbrdGOc3GbZv77rl749AODCH5AfqBzSyZaP
lmPwtYXjdbPYpCXV0lDxCGFiiB5Dc6P4SKWngNrR5vKDIQZzLV7WQ5hbBovgRslMMYr3XtCgzUQV
2BMsl2aMGP0vENZaNRhG2J5ioCjs+tEfE9yQ12eJHwJxPOaHixcMbx46NrRb7C0scLQNDw7Mwku6
ErWBnBR9BRhO+GxwucXKU9LjdFZFYSB4lJZqst8rWaqhq3jKkPqDOM1Y/G3ak674eyAXiPuY82CB
jwPl5FgfEY63Axvqm0WHpxjOjCbivuLooY/hHCB7R70KG5JCRh3R5iFdmFBY0n8FQ88lgE0rKBBf
jJQ65pkMnzAIktDvmAYZgd1wBMTyoT+bPrZOuj5sQUS/NSEr/A1emCbKJcX9+1UZoX2VQ2Uusj5x
OHuy+rS7WZ3Q5+ZTk8p6rO0/IKo3SBowHIDLVnZKX2cmmKUMH1TgDk7wJ+gnL1SONPxgWQ08fcjd
f+t3Uu9FTP8uId1QpKAXVjdhHT911ioiQ7WBe1Y7pEqnp/pbGByrPdMAWzN7//qvylfhp/aD9WUq
Omrjz+VTtM02CCwUXwTr5+BbdaiRQVJCoKqilkXj3TD2MM1N6pRL5qVJOHTAgd+DpzB6AhGUQuPg
U142dH9n2ILVC6D3hYGlozRB/tmlp8kJaOCzZjCGh4Sy4Znj/Injy/pPtcF8h8EI4qdy8mtF11rd
uHnphkJ5rPIBfQ+OnmiqkoURyALsqLebEGpilWEJOPFg90n+201YXdPdjx9lKEcufO2KVwcvKTOk
KkYx0AC/cvcZKtpCIsh4MqfGS41WWB+R+g4I9nZ8kGX8NjI+hAErX4ShkAtbwDqvB9YOPezmxmia
u4VwQRf6s139ZZsID5amAkBOTDqL2FHNcDbo0Q6h3FoGVO4QUA74YGXdAMRD5bDAIgYdLAPlGiq0
AeJy3dkx2RvHpdxL8oTnGq/Hs2r7MLEibMLOMiiCLFG13rmcw6T6vRzcftb2yMOONSiDgLioCWck
zKQTJtbx8AI+jdlcnh5ixT1Ro59Of2ec+50BYKdkg63Z0Hic0QIVAKZOx3cIgZuNQ22Zk+4DpfzK
S8g1CzZykS7H6sZLkVzIYy4/8vXkMAnvy5PSzRCkSVKBPIDbxPUu25Dnk2loG+9svoDQ1p/V25uF
ZusUWEweWymj3JTsnqVsuB3zvy7Yz7TvG1KL6YOSPabsEHgrIbZc/pEBB7BLGTEOoZpHwRgKYaGA
8knMrvZErzpVufx1v4sR1slIMIaYwg+APcLDh1yQ90QKPT1bC1gHfUxeP/TFBkPMfTiF8CkEMz+W
tzbF7mYV3C1HX0FKF6JLacgikxhWzOIOVpP5WATltDHZR+xCi0poZtoHIowFDSLb8O0B2LdHin6R
3CMuK+d4jT6WnFJMC9YbwFvR5Sh/HYbUwo6yB0XZjILLbkvDoWk1Ans2KbLrJkRgDQc8X6jwe7Op
0CS2DnBuVp4uHakmlFvDyi8NtJ3JUeWIwT8vby3YO51/QkDKPqE8H32HEJxV3/XgMXaM2I25FUMr
4zns9rRPYqxU7kNRLOW5i/6LdBNYWSFppbniXMqNvn2LB9FTr4+L/km6fPTE4k5LPF7Fsqx9wOLs
wq+HkUIESo+cFLb/FysTZokrTbLEdyqHmhmmrjLMmU3yRAbimFSNnzM/mZZH0C2raTJo2u/NRKut
D9RlQAc4+AtlNjVBClfaXwf+OLAk7KYLig4MKHi3gsi0CgalH3tbArHcuyXcdfRuvNDWat87TRYj
N9y8NLbp1nH6VP5GRclbSEuc09FN3dch4L2LYb60v6vzD0Z3yWG7jXvGnwX1ygxlChf1FyihHFos
DxM7uJHuFxP+Ff8CWTx0MhwcP+Ct1abwp7egExgcIylS9unDEKOJZqYC/xZaENN1xbquzfIAK43L
7xHJGn6nEPSSwk3KuJIJgQTRsBefDQ4EDCYZZRPHL4S1PGZYlIHW0DC456e+7B8mZboutLjCL8gn
50dPhjQ6qMzi7P5SkTGk5jHw4RzFu8/zeMVGziM+XFWwe9t8rz7JC/nB1n42IBc2M8MoBn55hdDt
qEuyKtO8TNzBzefpZjVdhj2YRjvWgEWQnruvzKpEWiX7B5KsI3M7Np/xGq7PmAZHmMgJaicM4Zgh
eXOUxdDrCP2YbQPrmg9lH7X2PAvA+VxcWshwMRE9CUhBaLgF0S8PIdBq19c+aDnCbPTG2I736xC7
jb3JY1QGxIuRNelVU4wcQFbIJq7aqHvHwW5JXMB1CqVwrY/akdky+A9YiMM5ud5sFz6hKZeuCR2o
r1AtjhJNa2aGOwIIpZgEBTT0Vbv0VX9jwsJ/hPIYFCXLPys1KTmKy9x8zMF7t6xPivikxpwSYCbb
NAIUchnJywXzm1axp40m4H8YTLzWUBfBcag0sJeE1doHo586hVILPiRAnJP9vsTlefPWv1EtSXyN
zqhXYtzT8DnmBquqJH7btO4BydtBGrcbrmy/92aSD3fWpQgiI2Auxzj4RWUnkWsgPB3j5ds6el5+
5VZmvg83rzc8IY+1TeqFxv6/svaN9Dzvlgara1IqPOU1O8TltJouat0L6mK8+vNAAS5/n+NLrf0Y
XEdKTfPunERyUSNUfNmoxv2716lwNW6bXv3cpSWn3HgJTJjr+adwGqzRFZVU+sowx5o6/HMQjNOC
SgmkW3+dvgQiT6FJS7RoOHGpu5kYuk7DyojOX3cQRgFitDeEScdkEThWA8O7areY2BXBsC2ZryPR
x75CyPTFF5Hvo4dNDJlW+eYZmP5CMmwlSvR54ea9F8LfX1Wukvv4PUNTMdGVomCHTIhoxlkNXElZ
xqVl9hc6AorAIeVJpDGiKAGgYFdaINIiGdqkF3AnykLhHL46JTn1wvhpAlBv3httKtY78WhXFK0z
LG/Z3+Zf5jXgaJ8Ml/SX2o5KUsVUlg5BqOX/M3jE5yvk6Q1fziyxkm60YHX/voAkGPjyMPmsuUr3
BcvyMPWe9zw+A7dDWJCt3txTre1as92/y4TWAqDnUjOlnknbjPCvZMQiF6DYWISlKsQRnHnFzmEE
6xT3fO7HFQNAKyr8zJRDOdCijlMkLrwBsEL5Klg3qo6cVCgTRst0+74sNNdJ+WWRgzg8nQyNTSoE
AnOv28TA4MoGsheGPJZfKh+1DzXWEjbneWj71QfVEbVMSBH4NmU6xYDccPFj+ysf/jHRhi8aXyzf
6tueHML7BojuYXoREa39ZMb+wgoqy37ET1uHHGiUucsFccs9Jsfpp3B7LQO8FTtCFmVQ6z0MxmQz
fyeDZjrh9XSzjVE1JU0WKvhqVr8uhjc27+5ibJ0i+rPucNVzQBjG+Sj6Jse1+jz8rEXXnIOvC4eH
0kf+fboancmtBcPJqC+y//zTO2af12/OgNzcmOTvz4y+nl/0g+5S/eauwV2iDQbut05/1xnUCghH
Jt3ralvXwAtrD3jxtYUfFRi7pYlYDCHkL3+tV4I0f+j/U4kW0cC9+sdp9zZDs8bG7qKF6EncEEuG
TvS0f9YeTX6OwOV30NUD/ZjnSlhjLAezD1C4XzGeiuKxiU9q1Ur9lybFsQHGQb3W3MsCpJ+5p/9k
fFKa9fhU6a/Iecg+VXcK5pHnkrNJgd+IUFHvfP9nSYqJNEJMHPbhkAJyuWsqbTI8N/N/NCIu0Q4E
TJcXdNSEdfu4cg5FG0iOPyXnYz8CSomBSYiR8M73EiNaDzI0cly7pPwzBHcfCPSu4nzsAsG7dlL/
9ZhCkR4J8wyTnWwmi0vabwL9avUpZn/EdAKWZ63/8UEEkvI2GjJ+HU6dFMikUEpu6T73egA4Ibap
tK7HwNQALG2xiS73j+zeqc3xMoWo2ECEJVBNfuOguKZPSD7cd2V2KmRXcn6kTRm7qH+5Sv1qH3ik
NRqro5UAEx/xh5JcyB3C2RnAKgQKpAyEA6rOAQE7pNx0Vbjw6Vzq6gihOa8N/L7H15Db9UsLs2yL
R8MT7QJhWQkGyC7JPuks1bE5FdMq255QTMZiI4r1Fsc0kMBeJoINmgeaPeu9+713/p72JeW72a8k
3nU9Mp57GcU3oEwavWteKSelUD1jN6zrtlfu53CUSt1yf2rYR0bOJJbn0qskGlhBjnw+/ZhiuLjH
kEe3QE8WWT+HpOD/XsPUBEMFJT4iJXES28xsLccC+J06n9A2xF3yEBloKIupJW8+o28XheIDE27/
kjP5iTRkJLdA7vpNifUBPkDPl7boAzfXLXr8nEa1t/04Sgp6zfOv1W+VimpZ4OnwIAstm6uf+/vq
3Mgmi4n7u0srwyDI+MGf5D7cE2BLIG4GtsfBHOpAlCs82oBZNCbx0LJ/l92T7xB8DUTKCOnS7RLA
aUmdYySbocaKASj4DLL7wqTyt2cGioZ74d8ELI7tkFAf5TF2BR2MmobbOmFyqH6HhnxZi8oOEA5O
pyNWl1f0fyTd11ZiWxAF0C9iDHJ4PYGsiIjphaG2kiRnvr7nxtteRTycsEOFVVWraq1au6TtylL8
HmIYXt6rx84V2uN9KEw+dIG+KlS47KW73KxjnRxnD4U3exY5mcyN4CaOyncrJrSyLCy4bSC+cGj2
aZjv0k27feuIRzecAJFGOSru09xzSXoaaqewTFjcTPd1aBpfeqBIRVSw3EEvaphBVNKcWa2HEXaR
ULxS3j9xhgrfaperK6QwrdEcQUoyq3Qmj6Oemq9Jsn2Wuzjep6tJmpNAk7srvkodOn7M/21lmwl9
3VIQpsn2XuT++s6SFN5j9C8pphWUcdIdn5KKEgtVbflW9n4jKe3cBZstK13Gx4q/fdS5GlhmcJFS
MqCrUnAvbSSNpA8Hhr5ASc0gOGKiuzyH1E9c5/ijMOnhhFttG9VSw/LGfuihAx8uxYYSkORpyKMI
5jBXVwKYOe7A9WxfwKrcvxYblLKWWAVjomJ5MZa8uAzAetanuxkAZGVjAIw4NnSZgz9JtZHPgYXy
Vs37W+uep0rdsQePW+QBxEo+Ic42d44h06U9hRpFeCBwQqyXlZ+V+CrlMhC4KIOttm0QNcvyGCWh
sygX2friQbGgKojmqYXKQr1UB9uz0j6e012A/Ff1iqTNe2H+wMud6+wyHfF4ko1ohqQFlL/S5mzJ
veTKjPcvwJMC+a9GkqigtvZ3nG33dCWQ+su7zQ0jFpMIWTTI7oJyh0C1UZVyjmiH9RAxZohUSxqW
78L5y0oTHVqb4lN2Cg4XwyeZkhQXEQH+Ta3jgwHmOXC25h1PT4Iex63FgLVwKN8CXqc7l+Gebo3X
wBXchzWAeGvrUd75c2wBuczQRj1LpXOF9Y0VjixRCC2tF5fgtTvKProrX7XTnRyc4Jy6L90WMTjd
lHeylQ96xd4ip/pCCtB64soqawrpaYBF60p6ElMVOcyqbkKgo9xQZijfRCxLgWZbSFaAEM1pT6Rt
K3/BPcJcGIjBUJFPVbrLP54WrSshkI0yS4yj1hT6e0QFr1a06aGOJXWUd51Mq1K8J84IJ/ke417+
8JA5gh6YoUhsV1gGrfdbUnAxCLGO9UjUWjbZcgMjIwrILP46tEgKbYLPyH28qBYXXLWnOfGzjpoh
6kFkZR/cY4s4+HIht1l2uqVNuBlJGc68701TPgVoTUM25bIDwky9Vk8ZD8f/2jZgO1Q+cWnI81GS
zi/ClMA1EuybhBgjTiU7RiNeUn/ZhxyJJ/oexrh+GlwQ9h06gq/cWnFWtseZtkbaWG6gO1r+hsnx
aNSGzYDKiO1MeJk0dXeyygNWwKyiT6Shou9b3FnT9mVpjPIyYFOyM8zq+It0lPXUwXjgzDwxe1al
ZUkppYGQ6REQ9ADihZNeSsLSZpoIljLLGLvhVSFBY3NL4pegUcFhgEelwRHMdmEkhltC6ngpDfn0
z/4PmfyAx29BeHVWnFxxZAXVarRLTblX4txmhbl2bpIvkkw2OFLaKgisucK3FX1uUY/AIFRFfc8u
rCCldXvnLIrooZ2Ei7zvwPLYMndoTYNX0yQmdqoEbhnvptIeNAg5RO7sAzhA+U5ydjkArew8VhVs
QBJ3oBENOf0qC9y1ywqLrwz3vAOJhuiDJrhKyO9lm4bk6MAO7MLTJqEh063PvmQdhG1YRaLMjLHw
a2FTNW27YmYZxJ6tFpwt92++gQAEKfa92a26tdRUd21G/iI6wW/hxgGScD2w9BkUIHYlP4/AM9Zc
SONhw5Ag7p7ADoEfe+CqCfrpDqBEwGwljis78BiAjmB9KZBEJ6mQQQ9jasOOGVriDjLXJE4Akqx1
TYlvKTw+R1CtCbIApAAihNrtxFUwckJMasFOaFdwWsGjVVesWmINfI6lfmJMe5G2kEDQUs2Yb7Ju
PSP2iRDMcCGCENIaQGtdrBTGEzeGJJSx9gy0FgXLIOqkUEDHGJI7f4ZxW7pUNRRHfkKAR/l6sGcF
J3cuzkyXLg03AvUoJhkgiSuDeZjL7AK3ZcQYI2IA4F0Em4yb3I3vzgYJSw6eM0szXqx62AHqRGe5
I0FYqOzb5slhTXsRgCmi1wIrSQuQTh1AXSC6+xtgCrAZZUZka4HTgH+G1IyNejwyUeDabAZAHm3I
ArwxjBCbBtRr8Fb5ZfKLtzQ5f0P0D0UZzoH4IQD1vHcqW44UGuBanaVGcsza83JPdkbgzUXqiGAG
Zd7xPhCgcSUkVytG8XDcAq2Fp03WohRmd76WlIjyKXRpLpYxCZXu1994AKiRY0nNveYK42+c+JdP
7NOXz7UM0yQDpKyrodAem3AsfmzLD7N3UEJgShi4MwOi0GwmrwVlStsYbTnfSvChCwwIuU8YA0bP
l9MPP3gBe0AiCNB+uZViaOkKwh5Sse43/2JhQy4UrvHqLv+WfXJa6NuGkXIGvsarqJirMPtaqY47
PR9YpjMtXGp10SS2bejbUWjyU7iGXHSM2NR+7fQEm/m7xxDc5SXglFjVF0UrGXd7IBFu2GGqZiek
e6alJuvS/iPHc8kTbnXk/5BRhSPVF7gL0rb9NxJt3I6Y86rVviniPYdu1jxpjiD0Bo56+QxuQieY
My/oGKVxLvKf/EM7lQmho7CkE2Y0t2mHynje40Syx3iWq0WfJYSHc796JCR8xPvuH60xk+4M03TX
V6ZENN82VpJnjIWKojF5zVRlxCN4Zs64CwiAeGP+9KPlfZD+4xYra0LUsNOQBNt95Yc5ej9uiNtG
betyiOSdObB8aro+12qgMv2H9P6sr4xPccjm92UcpYTVOWLP4jGYSPPk9ppnuTt6kIB1aohDG4SR
Wv/rt3W8qqgywnGB/N1xRpUHvAOl6cYz0Tdx9DR7h0AsRWMZocGj3OwGZIVe9o5Fn+Gg2ipYqaEo
bfQ8Vw43sV/lVBJsl1sbdNKbwv40o9fzk40i6QohdGX0zGrwNPAC5llZeRpaexSngTU+BNqlTmRi
dJIU6Fg9wamOtm43q5Odv6HtMuifG2uhZ1+uLvVtpBblAL3bjVaSfaweLoBW+Zc5v7dcEu3yPndz
pOW1Z81qPYP0OBcfFq/8sDnGgau2BN3Dr7RxZLDFkHg6YxzpxnlEg1avVNKrTPd0PK0XVt1gmB9b
B3h++d2wKAw56V6UOyuW6U/J7TFiUFQpZo9ZTxYRXRK7+kLXFrWSYYpYYDrsB+KIWy9WDUVKoT7a
KwhblVq0Fak1r48H5nKUMkuIO49ENc9SNiaQPfR28Yg/5c6o9mQvktlOrP6Mo3VW7x8EnidnItn1
pCR9d/kEZ9HhNnrgYRlYj7b7RWya1isG72A4kheTiR0LmwF1OOlvn4PAmUSJWIOQqNXYohrqmWYQ
h6iwIrPe6PiwHpJJJLxtH1B6yAxE6/JJBh/vMIRLRHKPVnnwa/xdwBEoe4eJuFU7ptaHOH3wc6Yz
nVUso5Y6Gw4AWDP7KXpszWekkCYuCbuxfTyTEdBF3KBM5s+2Ev8JUHnYNgy7Hbxmhh/ucbey1Yyy
ZUgaLg89jbsJF40bPLzbEYmeYOoHQWGhzl3kF8VnzVSQV0fXQxIoZ4INZg+Zh3kdcL/Rj13iYFzs
SrRyKO4b8BEkyP53tf33LNWP9zuv6o7MmZHFlxc0u4JR41ezHKYo7MNgw00Hoh18xFXM7W6TN7M0
tKaWU7Jq1pbqhZcY5KUhFTWlDyS+HgP6+F6cs71Ft+rnxefs2PMuJyP/2S9thkroJu+JvvEdkhK1
vFWwpaZDqgZ7hr6m7vRQvj88jJexpuOZ5Liu039irkifYgtx/b5KiG0fOXUkfQjZSJMtduXrXcp3
eI+42aNtw4sCe+cJh+pqANld3llY9qMVGdJ7880QMYuvzMLvP7FlLweT6v74TotaWtVli2zt05Fu
2ZHzhk1r4jOt4PLs30OO8vd1iIpuIPYoAq/A6Er/y9xfxVQt9YNZCmNvkm2qnGpPy7cMFGU/vZy8
BnJ5vRmutcfRg2IgdKAlMgnn3TgwjZzPt45cInE9M0x82iTeY/ZjEw4x79IwkC4gcOl7elGjbV+u
K0P5Y/t46m3z77rrqcLcywaElSbzUV+w51BOw/M1Qfs2FXtVXNqlhngD68LKoSVPLGMaJPXAdAi6
1oKBCEQ/KBSQb7lPCbBrDddOA9t1+gWGWd9fp/394yz05aJrCefL57ymFx2Tzv1ouL1Z3kE7t338
JioVcqkUkVikqh1qtUy4YvQH6ZTKa0apDkWA5uXwsh2ox5nvo1NRK+Ksbpsp727zotZiFGsVQ7ee
IiHiLHmOrOL33drNfwrDGitrlT391xsr/eWgDmn79bf9u5PVouCHQpx3COzznSnXDQB+eOnMdNjQ
h+qIiKbPaDFvp6Ygie2A0vxXtvBw/b7tL+pqIobSoOFB5IcQQQgYCo8OgSLATmocAGrvn8hzf2Rc
Jmz/S/YrBDgYXHv5vUCy33dLZh0k2Xygq5hTBXgb7BO3y5LpeN7zN9aWicbQDO+9EVIWpiF8bGe9
oMlZSugeiAGgaxl9BfZCyc2oV5R+fYwfYvWGVfwM9+VNsq/dA2jxqb7pDxFV4nV6SBq4KSYSIi6t
Qb57Ghw0O7P0rZT2dJ0wJORnf4a0GhEIYkU/IHbdFtkWKbxKrtKc3gQ5VORdLo/bTDM3a5zPfcUB
K31a3yq5u/y1Lnu09rx+X94tj1w0xUnxMtPYz+jzKH8JXV42czAwtFQRBK01rj2VZntIRHdT+NAG
rXzQJVCHlJF2giIvTAvGXvaqe5diozFnZ3hZMzSmb/na01kuDUOGdrsem8YWo3ZA98//NDWpjzYN
5mD1JMGz2gbPlIazkMWOCREVKMIJtZAgT4mPk3j7yE1oIyd4nXXg/bXNMHv6uX4D2eyVhVYmPLdV
eStu8EQgjAr4hR4wekMINgM56aiqz1iDSo3J+xX1IPkbShTLm4ZbJht1BQmJLbnnq7TphmAZkDDH
wphdGrV/Amaz9YfWXUWsq+y43Ke3V6jKOSvXriDHpVt8zd1XH/SRxN8b6dJQ/tRmR3RlcrzbFu8F
/Balhvhf6djSpuySHyrm0qjJAhlV+xDwMXrPWExqcX6WVVeuAuejQun+UhjyFEguXRh2KgsBJkxe
xvoabX2b+b1/P85axZCdQ9X8bh4DhaUbD3ujcZ11tthMNF5TYSQfVEunYms2ej5cv9C71xBb4TQ/
n97oKz4fliEvUIVWuzYcsxUECWT4Lb2cjK3CFb4gSrArmLF4ec5ozEnNanaIbBANGJ9QG4Br5WGT
l+Q12FXey8e6XoILfS+r6fWoFdAs9D4r1NQF96n/4ACdT8lmBpu/dje1fok1QTnlHsfs/Sv4UV++
6fevlEULzCBdf5UpY4eYnVekcIV5GZxiJs1i3qMRIV3aUR46VaPHRRt3ATaozLiGtdIAnx336VRu
CHnrwwf2Vx+0lVjGNAGuL9lbpzd7CIBALTntSgnhMWVBSS9xxPlk1b6aVU+0C6VqHdqAwp8oBbyO
te15O3gOPhumQVLfosXdgxRysepXBN2lGSzrhdMnpkEpQ/NTXXIHolFPXHFByZFAie/QzymlvW/N
SKjC8zcxxRid9RlXRgYgKK4nlx8GUO04YBecUhLO6pj1qWiYvnUf0l3tH4FWiUCwDpYH/eX9FPCA
CSTwvKNbRsn8rVXU7J0yYOIre7GsFYnEy28/fIKmCr3YSHXihaHLtWK60YCUcWg4Q+F5oazxm8fF
MSPYa8cmAnxqX/JN5ijwK2wUxtn+1ePTsKmEyj46UEexWTsvf8CFU3EyMoyMJtJ1C8Nsm/IUgqay
0CXqwW7J+G/GlwfljlDrpl5dTX30aZeeeqA7Z4uUvQ0WIWJYamQe+Igu+ztkxDFkmTrhIQMSrffZ
ZYtYtCVJdrimAQKnRRS8IzWBDsq/cNtG0zcvwTvckOEyzjb1dQ3xGuoSTGVVXBmsZjG9fi/qh2xy
Uroewj3KYO+27d+UiQtInH7JCwkhiwiMsWtRsYASlIarHp7AADiCxOC2UoKEWzGZh1KieQBabGYW
Dl/Pn2CVC5ow+OOTgAhyuaSbDyzRWTBwLDk3RU0qrmlj/s4E2wx4VIn376WzZZAlCV8YWSkXmH7b
w3QViKErJcSiyjMy0L2clUCbhOE8xUi1SdqM0svTNZR8ILYtDCsf0sZqz5dB7XnfXwaeGLke00m3
+ik2PFk/7noQyVquLlFMTv1nKVe3SjTJU65ZmjVUORcT5oJRtpY48ZLo6xYTQ/xgA/WBEVUJEYVm
03JUkpcJjkTxBeBAc89SBI7QOOGoBl+Hb6HgWpLOw/lst9u9Zojs3lIaMCg1XOPo8HmQX6zpRL6u
zrd9/c4GAnnl9zL80qHH1gmudU237zDRMJ98Hqx8SMoA1SemdRSyHdrbBpfuUIgxGi4Qop0amefP
x5b/GvXWOGrpYf741HqMNDLWR1oD54co6kYaemtbGrXb7eYpiidRcxnrCxk3EwvjJzTVHVDj0U9/
sI69+gktcSehg3nabg50nx80dTqZREKpw+FFtpLJykaDNsTGu8OBA3Vi9M+b4b5laqdhhHAPeLM5
GMzr7UE4tDloDsGVzIdZ+vMDzwvnag9uH9Mj2t99Ih78DB3tTn4uERrJ7PVrM3+SDz/muV8+Vy/y
HtBp4uMEogZgC/+f8WZyBhzKJmvxHzOl+7nuEZNBeZPmIcZWI/gI3acmZD0SqsIrEv/BZDZP9A/A
3mlpqU4b8n7gtz0pH1htiUmdkJCSNwI7PEA1OXEvWaZfcgE3jzD8aSE9vgOlMx7ker7zvEv8PpgL
QKa3LYJZM3/tUkiws17IluZ+8i1JgHn0w1yWuF5/U4sR+iwJ58ipURrKW12+J5vzt+7HQ1Lp8jkb
Zt501dJJ6NLR+40U7On/xLjgsHBrvvMv2aqoPWtQmAjdpNoicX77ev5lyLYNwWmdA/UxXE6a/uKT
sIrglEiR9mcsVTzqJswiGPUwckUlnfwLcFO1QJslbPXZJm57p7wk5HiHJENElLOogP5hBM74Yqwc
muX7TGvLPCsB/aO8wrff9/Hr8fsG4cq5Q97RY7lkQxwBkfU+gKbXYaDHkT9w0SKlybNTOKZQPhEL
mGeTIZ9YPJBFqwv1gbqjiHhe5bpP6opjt763rbl7JvZQbwKknLX6MuXE+SnYD4n/bUPzq8i5TBJM
DPJK0iq+m6hrkqi3Wrvg6GWcTXgiiHxq7W30K/OkyYXFu+ZJlW+aP8Ws72IK/DSzdupJs4bUcobA
qEHCJgYzBB9wDIOjoC86xFx1aZDzDVniK7/s+4Xv8VcJaEpCSqT+Or5zhb7lZEJMwbUBoVapRDKP
j1jYtnbcSZgzySabp1mQ3xmWdrxFTXpo1Pbv23kbA8ydmdaHjzHYmb4u/s0ey6+7p+JTLrgZv/Fe
nmHx3A5dyRWoV9KCMhhNTjVtYXVOT9zJXWddFqnU5q457QElLhQ5UWlET8E7Fuc3E7VvhhsDq5hN
Fpq5fwGo94Ifi3qgglNMuX23wcB+ukQpWr0w86MM0FNHht+vyZn4ojZEMsAOZ12itI/R0kGAi4/4
iUN0ROsK/5zrNbHIc6D4xHjtO2mKxBShfiCZuPVVQw8yqdwvpb2e0y0bS2HPGWbVEE7TU+o0agWC
zFFjhgwjVmupEB1PunPg+t9O7xZvobmPxO8bF/viTd5qhgdUpMQDMfj+PvfBCtcuSnkPLunACb8Q
ptPgTnPNQFqfzQeid58JpewfyFRADFtgTsgo4IBNC4mSEG0MsrXGJan84LbL4JHTM4Btf1SBE7ow
YC9RaYcSMlONvVMuxCrb9aUrLBJNHlQHTZr4EtFwXBR58tVPuCDr9uxq9wKeVmuw1bjq1GIU676n
V+w8kbl2PPcF9zhf2mdraOM7KQPyY3nBV1kNotp8sPH5+1h6oRHBtSUgHi9AWEmpGbQRdOpFgBuh
rf3qemlQP3A04rFF7dOC+tz9BiaKeJVuk8JJfV0OXgoW2lXijcT2Twl2GqW0y/fL13KqaS5DC78D
GEGJ1b0sA41cpD1DUEqSSXi0gtECMoqvzinKluyoebIxFN6tWlIBVqJEUM7VVMNduY5DxXWlRbS3
T1i+VDLEtgJ96lRdB/GGvPqoor3WtnU5JWhDtq1RN4OXqEDnXONje1evPlUZSyZcqupnbgxDrx+Z
L3wrFIr4NoPM6RBwuocyBfKT+jET5fbJ9Bq6slYmuk7u5eA354XmadU+7pPLJdmwoA5MpGR6vgT0
2i4m2ZYhBmAHaewMfwVTIGMyGeA1VU7Z5ulFn6vFzVFe892BubeWhvpYyROEWSHTg4IQ0IAT1XpS
mnS1Y35t3vb98mO2UWCxWc9SJ0sv0imQPdEvNJhcWfzmtej0tH1ERgTvE8qeRGVuge8vxCRT5VcP
cnUc9NnwHGi/7crte8hokEc3nL7ZLrmP7BM3kkJTe2KqsKTixr0R1ROEASME/Qztsm1bSv7ia/9+
IpffL3w+bQfF75Dr2qrT5dOvICoyPllN+BQlXTws/qGd5iPZXLbS72NhmPuOR58EpK1b+CBTDz01
A84X8hCkJWJThaF+GtnfYbP8eb2rPYcGKGvx3Os3d9wnc4Cmlm2GtOsfdsU3z7RvBM2hiNhulTCM
CHa37xvn83D6ShIsYSiGFjd4sX7+sH/PDcp6UV/OfhAYnboSayTM7JSE6+F15b7notDQXrIEd2X+
tns4riUlgfg4Lds+DTX+t3jbDC4olaSK6FP483svHwQSgOQBHy5r9cRd6KHiOGsuchMdWjsVxP4v
3fnD5mF9n++OOvuP30dCBMv0Ijp/rD+q0nlElhofqHs/5/XiJ/9q21hACyDZ8hk3GB0VVoeC9EU9
i5oIXMmKVkrvRRBxom23DqTwTBY8gyPQ7xcAzYEzLbSApOCpLWvSmNWk9SIKpjKWgb0JvOQA02hd
hBAfa0L3DW13FIVpClnXqcDA+5CBKGw6PuTvrF6xzWDGXwPLLpzEPeSrEZfTR600J3NL9Al9QYkc
H3VWcJQKKPdkuswUAujLBK9UOMSV3Lgvd+DL6Z0b8od5GLc7DepMkrpQBLgXATvncUfaVfiuVtgV
3LdbINEtOnrrnx+LNUUdoTXwh7+bdEtq+jyC8xp7H6t8y/xKz8WO9B6X9I4/uSffQ8KPiIdkwHHd
xyWGuVEHLxcdlqAL/1YG3vGFIICmdRW3ZUY8GzJoZzA1hX19fAq/Kpr1PM7sVOS9e3Nm9arecSpf
ntPx3nS8g6kkpaWONPnOXDIt9emrk/5d72/WrVcz6G9+lU6PHseh7sZdlq8dKLgH8KYHDjeH2Yfd
rDkK0/Z2Sd8n2cb13gO6DedweoOA+CHcj5M58JyYDCfw5Z5xlm3BbfvEOf6WkquZkjDXfKBJ+LjP
+ogF4J2/zFy3EIbuNp7hCcZ1lQKm7W+5+ayvv5u1JkyhgfLg2jlUQ7mQTztr2Nq3+XSRMLSydXv4
SeCuBud2ty7n9d+hbsDX+By6m4WhEijSqhDZ3o1V2ByF0T7VPaN2OebO2Q2VqXFqNxCOv02l727s
7yqOMYoexK8SzpzWF34LH/mbWR90i+Y6DDbbleBRKOeXSyH0lMDuhfIiXOAaWHW9mHTyAbKzh8y5
3bwIYQWXsdR8OZfnkf5jEP8W4lXhg+lZhA/h0PY8nspVDSXzxYrxQnKMsXNyZ3D3XuAzZKggHCSR
54vQHedvUGQMORJ1gISa0NA4nAUtmNyqa5jSv2cdneoIyrx2h64N1vgyzgbcjjX1bkRnXQsDintE
qR0XPrylRNovrvWgwipZvA2Jv5ZK38WDRk+1n90/jSTX0epNL7fbght/qRbZf+SCZ29JrtntgdZ7
Hi41XIyT+evmTY8TjbPAA43DuVMUsljRGRi6Au9WVl4mmSJdyupvgytE/Fa8aJBrSqNtVn0C+aJ3
k4wTMehcmOvsk9m2ikNhHGd9/0jV7J4qP2yyxb/VP5CkoJLaFkmkoecFjKdKA4beJ4y1kC7I198P
nZ0aZrxZCuPVXenSR94fEqUS+2+x1RpRiU39sG/JM1UYXejrEhY2LWl2EFwitGxeGhGVEkL2sWhW
rlmRjj4Ozw/cIDX3q9T7Oh+4UGnI/FVSP1ulPqH5X3WvkUPYmIt9s7Krj3HPZPSZS/HlXbVGmKTo
1fXhOkxSs1Gp4NTSc0oMKClhYsbFrnNZIa5lW1MAVTBbJczW15rz7FMWbrmkhiNF24R5fIXcP+TN
1s/S40OXntW4k7/Vy+/06FJTiGmk+H0Z9dA25b929dHThkm1jTRxY3Y8WnqI9Ec7RMOp5j9KvCXi
y2Yt7eqHBQ+5uczc57yepMzlsniqZqm1n81eQ9b2/NiaHzFSa9RS14oVVTyqicOuOVOM6QHHDW2e
imfNOsPZWLuHtp6p4+vL6aAItn2otZZaJAQ633Suo9gqyhfi7SaWxnBGND4RJ03WJWmeyQQdxYsk
gu5hMPqcf65fyyqvfpPtWCsV9q08YZTuSP7iYy7a9w6NScmfoy2O+49zJ1/OD5f5gobK91NuYnmh
nHP7Why91/bDtYKfywD+0KX67sr34+eVgZlo6Ryvc4mkssjXUQMFtrV+tke4Xn/5ta/PRehNE5i6
oEFDVGGcWPcSIooi2IrgWgKiSitjU1ytPU0Ys5lsDm/XLv9YPcyUOvwbf2XLyXWoSit/v40+CimT
tFNJEOuCfF6rw+L7+RWIvdM3Ly1OZIzFq5/KXlcJ3mJSEkrKJVm39jVlyUyS1SZePUoByWpGa2k8
50piCo2lgjINYt9mBFKmd9lx7ZKTJcz6fpl8Xe57oin69HCgQVL6APCb9Yq3AUB2cetz31sX0szn
mN5//6r+uyLxoBcrxGG8nEnYQbVhIcaXE4rlxoSMZB3LaxHWYmiR48AcwcjOMsm8rPq1zhgj3vM5
qd/l6sqJlLDzpLX+qCSXRboH1VTlKUS15Vt2IWSuIjG6xKdFY1xJCrmkjDL5Z6HBJpXWve7S69dp
G23036MNJuFzCMd2ju+PhtvXGuwnl2xrTsbgCqSTE4VZwMBTPFD8LYWHsyLVf9XOXpLasq5CLEOm
CPXA63FSSr8QHtsfW+NrArvPzhjT8Zm9/1SS0llL5GQrEth1SuuouI1eT67t1s6lx0upns2kK/nT
kmuTalXaUYImERwU6UKcVhGMaH5cs6L1O0rKy8Z6l5gSY8HYjY6+HxbJhv9aTZb/3pcPxefaNLKQ
C68jK2ArCweLTDQ9J4uP+Ufla/1vG5QhvCPhhGVX9ZK6ELMCDFzV+Wf5WeM40mhWbKS5lVuABAX9
wOe0GGXH7X2hab4OwO1rshIz1eoecvK5pjejmb6hCmXuT2NpVnEmB55qVwqt6imuKowbViF2H4f3
spqxreyRaPmvUFcwVhKIE+S6O5L0vXkbinQ/4cJT64UkfL1ZnIs95ZzWonP32J0GF6RelArBztcv
2VrQwPkHNWL/WD9dPGp9ozHCMXp3n/1r59BfhFuuvlWF+7JRtJ7Fucbs4/hzygeX/vIasdF+9APR
VWZEQdwdipqvRSU5fNwtBg+KsWqkn9v6ray5HHgaDYnOldHoN1rhTdGC7mOsR9pP8aeqBcbT6nH7
8K9Ur7bBW/tUZtrTOZHaGI+bx+7vP1ykNkk+nngHk0UkXyQK7+SUJTfzz+EXdoI3ps0JcmtHkspx
NpUdmn7eqXCOCwsfLPrYscWocILt4FiNgPgpUtD0IhEhrjQLSTixheBc1wRNd4rJoS4FsJmJDu9F
x+S1E7jdA1r16PABR60TfLl6sZ0lydNdOmtNn/V484+3PIlfQ2fsZJ+Uom0S/un00CVMVot0/FOI
tvVtMotPsYajcSFCLCglJz79Jmpmm/IgHywHYg2Sezd92dYz9R2nPKnGzewYcKpuJ64ltZal4sOZ
5j45+KnRs7CfH4XIL7/x+FOxYxE5XtwvRFIdo03T1h81pzwqoAJuz0xUfZT69FMeiX0ReY+TTPNS
bMyLPZ8UG8nEFkpvkgpEInG+wdxzIEhvJqjSZttJUI/5kgk0qUml2w9PFmpUChSJedlA8QgCT5LE
iGWSj1P3cmvYyYLKN6WQdeR/Nsjv6gsuBv/ATIU0NJkAbHJQ+dbbS2N2akpJL/Mwq0q8AUM6kapd
/xY/eteegbBRlrVOgqMOPgIzHlW0Jewb9eLsoSKkDRAxaYm88asBRmpRLX8CUaPy8U9Gy6GcHL54
L5JvWzVOJ1EX9LdqS/Uxn6B4KsTzSzrZwuTi5VduH2c0a8wll8rgUE5GH0WG6yitFEzq+Od8FkKv
lxedWVE13v1iPtgnHSSJmX1cQxE37c4u2jmlS99Hd5uKxs6d+QcAZ7GQYdLIVNW5D8eFdn4TV/LU
PhidDxNvd8lFk4qPGqsrzT/nY1TsMUy2JUXB8hajwTX2EN4atWcP2sWAr9KZeHJDdMWCR0XSPLaW
D5OH1cdrzRM9aLr1JQswqnzpnnt/TrZdYiAzKF7iY2jpbnBqg+00yItjgoD52RrqH9JjckzCK3JV
37cII3FMwCS6ciWlV/owqrxm3U0eVdBH1pmAK/VsLOek9nWt/z4dk7u7wpSWHS+TYry5z5Yjez4L
reqOm9U2zdGY1+LdRy2yfeNzMnnQW/A13CBmoZ/w229rb7dc4knr9zUoofYlvqltP57DtbWiie22
Lzquc36rptlHJCZx+B//GDqcglfhdaauMUaqW9TI22EHKU3V7cmu+fv1wPT0sU2zLJMmn5Wo5HBt
x2xWTR8cT02Fj4XPhCtee6oLUW3GVZEZAiQtRaXohKgxnqAji/YJ7Rk2aNjrrt45xHJbblu2FH62
SQNS4hLja3gY5zrllqqYYdEJtNVaQSeiWXL55uJMvBy1xu15mx/e3Dblt9dr8dcoQU+TwnXfjpGY
fXSoC9N1mBZ1uSkp0y1Sg9MQ4fdx4bVITCCGOAjfhO1ZAv4XGucYjbWyoEivNJUXEe8zGQ9l2T0c
o+ujWMdjELFcWuffGLlY5DzWfG8ZZ7xY+LfcR0yReA1OdDfh1n/l6XmGaTrrre7mSG3bU3cpH+Jl
I37rVvYiLclBSN5rhl1vglf5JT8kzqk0sjbVxyzSxdv/pe4knp2iVfvaIuUTIytjgFAvxvNmENmo
C1rFNCgC9BPeDWL7+OS9GMiiJA/abMnpLu/orZV/STfeDFrGRqFBPhZTSy5XV1/PcOZgPmfeal+z
J8wJdse1HtY+9ZTsu/uu1uDphp8a13oXlod3LxbswppfPVe+dty7KMvq8t7Fngk/9egrxPiIw+v9
bz3b3ie7nyBzmGO5r4slnbV0z/X5Mx2AFCqp3h28IGZO8aFdvats00mL/cXN6BXvgkLZJ5AMi+cS
FEh7l65fR8NVOrHE/1apZQgx/Zp0d+mB9fpKQ1CgjdJgi3QqYldjQidCM/X5B2Phvto2JM/lTXwc
GZb10yWYDvInEiS1vywq4uHCXgc1d5ddn/9yvjSjKxqr3rK19hXRRcvu6vlil1b7FGB8+jkn65aL
+0thm+w28cnqc7nJMa69Xlhbq4gYOfLdWAm1hrd3elG1V/fz+30yFh14dWE9z+xr93IbyCAZ8iZq
28r7yWq8GuNz1+RZKAt/sFmrfgQDQgNlScxRsR1Ew6h/fc29hoEPPPAW8DMjrWvbIdR9Hxv2MJSZ
5u8rJt73Wfdc378eXz2ow4nAsUfY/GT7ZZ+sDsPU1DBZmwGl2/a1kA0R1F4RKZdGIepwbSqDfP/6
tZo3S6Z38lRwCxt9S7JhtVxhsE4YniXI0KO7tbiqGOzj3CoKa4SRGW+7hGkv3PmfLP37memFFXWc
RmrcHGgNRnMSNKn2+R0GynpJrSeracXICOLyFN+e05rBhWvusDkceFBEUFgrp364/dsjRKtfS8mb
/v/7F2TWth6cq5lFk30MUu8qjTWuAezYhvHu5dQ5IOJml3dA3qD6wkMBwQKmcMA+OyNY8lpPd656
CqzEsNqzVb3KnT0cAznEpNLdjnBQnU9tWrm6aM3D/4fcd7FHGt39UiTJvGtZJOWBZEjXS1bs+lgj
jHRClPeqkZUTszW7QYfGo1exuRBHZIHAW/uQyzb2vxdJvp/T5OInl+NxLFdZU+c7T0JJGIxghp1u
01Bjqkpmj/Aj2px65n4ZT4Oxaf46TrdW79m0SRhnKuTuJrYbo+GO4vw1GYVeWDD7xO4ywFZVOFHQ
WCIVBIZZmUx8/Ggqlt18I7y/+xE16gIyHMe13YaVZgZ/u0EqhLsKdmXQKPuEcfFOcJApo7u94+zI
8f38o/Rlh32V2xsm6cV5t8m5F+bvT1PaZ0Uz+MT6tXCm9/a1e7Lm6tXGmUAqFV0aBQAyKPucp5eN
hSp9r6mviGqUTjp5qFD2GRzaYS94MocGlbu4Z3Q9BtM6A+xq5QjfShN9v3+/hDYJP7wpoLYEpST3
ySScJfuOBObm7EWOaROXUqQbRFR6L0Zy1c2lNnxUS97sX+MNKoIsfzNWF5BylgR0V12GU1xrZBrB
XLS6WmERn5Mi6VV5XTxn2yVLes9MBpzHeNpTOczWQ1B12/vth4XXgvHTUhKb45qLzVurLl3UCNpM
o65kSvUIiDZzFKm4tNtTNNzGsxnn2qvQmOTl9Cp29uujpwRv4kkfDXHTaCcb2cI8x5OPeWsjEjdd
fRzt7TLJ9efO2PGvi7BTwxTdbAWzy2N8PbGS9sV4+bTMm6B8rGLiT5BN/gUZd3keBXtw+VBtV3+C
vjp3s+lxwTNRbvmvciSudcszB/QcFt/4cB+sQnPAZnnG6Buv2vQi92Xf2/R5Xg3WgEmasQ3Yzgk9
Xb/eJi24PwRmcnpctCtVswecSVQspLno8r14n/eRBEbXJhHuNLt4aq4nXnPE/OZVPHO7AgLJureh
95d1/f3a63rlJawGlSwJYrfkoNqsLUWRdZF5ZBq0c83wu9KYePXOcnWijcsGAydYrkVeXLhYAJtM
zKP3TE1YcQaGlFu9expP4TO3ixaaWeYJ/24ahSulcpHBv0kNhRjLg+35XQx/V5EUJjpcd9d/WoZD
wtXm/LqJFAQDMYmxR3hLsp06IS+CwRHskDBGwfwIPy2UDrezA3NyRPBJqc43TiQ7JLibWu56PYnr
Hm8hs8GbS5m0rQwpk3H8tPn38zJVGxrtW+ege+ePe9uP80q6KxUg0sOr8E6YvELzcqf4K966u2C+
hOOCDrVyJk+n9PcpHHZoFNN9y2a/xpWvoF+COvn7fvkB1vgcEXfTOjV6JCzLbWvro0pUCILJQ9Cd
p+djd/aQy1OimR5WHVLnZsBUotzrJWBIcCE7zjQc0nJj2Z1nWEU3wZIcD+RMsV2vaE4cUd/kWBtq
9DK5+yU1sYb3ww0xeIOyuRnjQbGUbGZkj3ElW9+E7g5NYrlf+E/UmTWpqixR+BcZoaIir1AFCI7t
2P1C2NqCA6IoCP76+6U7TtzY5/SkIkJVDitXrpzQK8uTJOwGEcV+93MnI4AWi805uWFztiJPluSX
WVz7WBHSh1dYOdcRc56Qj6ErvPi1BrEq/EhbKGpEHKZClRYpMawCbRp1WKyR+7OTJYzpPo9SRPoF
eXPocKB9QXgiF3QAH0+beRBIOlBVh83DQUBp+OVlwyPzYZC9SMqPNJu88C6ES+S9QNKDy8dSMUuN
f4h7OSbCHQyZYT4LBloSEvmgYL+k2LCDcF39Hae/JqSgsP5Y3OxtEubCPRRcH5snQXtkw6XCYPZV
f0CFJ5Do+eq+7TIExFRk3Jzh2YUP5NMrSCtK7vFhFnw6cQuSaJxIpEBZ2UXsAe/fWm6AjL2CLMzC
LuQsY0uNjDcSQws7Z4Mh9Wj+RFaWa8SFYwAD2v9+l1DE+YwdlMGDFID96xckaiozdsNj7BtsLEZz
6wbsEANbelSG01oho8VRxSh/xhXC7gkpExuABU2UaSgNcuCWBt7heciOw5u8z5nPAPej7Z8ZSoWz
WUqniXANhNIXK3BGWI7MCfqrfS4+g9WUNe3j6QuoZgkz/CIHgRqL2R/7XuGysGTBgSuq9LdpqTax
GSuuA0XPaQ3kzpAYgjx84h6GkwY3gunAmD8AachC8IAeU0iI0+e4cZBpeUqCWtYdL/0vmZPrXE2I
Dhbg5HKbOz1FiZToi1dHUPq8IqD6H0g80YHYI2E+PsvyJdiQdW754EX2iU0s0QJjcu84tfc805bf
5SmE9orwgSjkCZDN/SSYeOSfN2f1EQCTYsijN8N579iUGxw4ytNwfnQzkCCYUXdEYGQy8biWeFli
0aZz6uqct0T47w2XhtVBZ0Vw2WOXbSa3f6zezS08ydnsYnRR4uWtdRqcXFhB1K1tYy1p3TuM9YWO
Dzfz6naIBtgvbXEj3AffexRjndRLFP8kb0ygcbmSMJ7m/OXfL9W6kiQSLbVP/sgKB2GlgiWuai2v
hIE+JafkOeLK0lFM4weJwre4s3gmz5fnlOuaHTp4nxycecp0nqffYMSLevuJK+9GNZITinUZcjz2
Ucop8vUvUhlAfEivNDMkLxK64GEkd36H5xnA4XUiCflF4bxCZtDOxGEZOILbBP0KfGJjLTGEQcLa
oymJvBTj3jziuYFp6u2ba03W8qLwCORBugU9peRCN5s+V1lFfScd94K+J6AL0RgTBs/gH/SLA9MQ
ve0kppB71XSYdkLoFs1emGbJtyS0IPCUnf0QKJxQjnjoBHAVlIrkCG03VNL7o/RQOx2mxnXcrGYl
PfDguwfw5WWIjpZ93ibiAwYS6BYOtbFRa5Nz5HhVTSLs3EvxWolCs0MyFCuMchpPq2cs3UFrkGl2
A7ZdlvRn6JBYZkFKSBFkZwlkckMChW8s/dG/TdRGQE4MEy3DBB0bwBSmNrI16On0gGDYixQKBUSR
SD1eCYmD3VLgCHpLTl/23Uu2priTjJRRchhsz5IGy6GBNDbbSd7XWvTHj/ATy/PmBruX7PmIOZRL
Zkze/IEixA/DmHFYnAKrh0PBc+ETcWDxQ3LW6BbO5TlPtzmWRJCCWGckH4Byllw1SRMh/6ecSHP2
z8rn7P5/gA85AtfmuOIU7TNWSaSue0RIxCO6wTux/YcI7GEpLp+r27WBIIlpSe+5qcto2b6ozkzy
+eiHAZTs6YIB1k616UbBbZhuyXYLUmLkY8atRNU6G3furC5AeKKLDkLt9oTyQTeyrwaevX7Yp40g
38yDI5YoB7dFe1UIAB6HrEsnL50UFwmi3lkJvnjFFhBybMG/wX4+UYn84bJvkRdIyFMt5P/OSiJQ
4FtqjUQFcLe3BWE9OJpjUvLc3gY91m6tEUHCTTLECW17wpKyBgCpdmDeJpdVMjOBwleSaKf4VmRb
xU7fWBC5+G9UpLGUtALSS4Gm3xuaDu0BcKiW9E1g6Y3v/piC/QlBPIa2/gsAYvUKY4UYKmVFLBQu
PtLSAuoROOiLQ4uFBAm9r7ckhtzrgrUzBO3LADfw+2Oqhk5n1JpLcsidiEagI/SqskMJ24GKZF/K
fiWJ28r1QcWIHF8gJHI+dmuD/QsoxPguqk3y5LcrTyd+O1hsGQwFl4lZtdALAcWwB4JtEeYBr6IA
ir0Go7bfbrblLt+BUl66d6CIVSquIQ9yYzgktx3gV3KNHDojB6l5Z2ASMhHgka77duurZ2wE0row
sx2D7Uo0CJADxX78WBkGL32Av7j/oQ/MHCB3lbPlY/T5AfQiiL94CdzkxduNZiAQvGvQk7e6DaXG
JnipxH7ivpCHxUgxpByTJMe54GUeDBZnmfe8UbqSv1kTc3ceSySbY723wGGc331lkdkKOMx1BPmr
BlhWAgYWq+X+SzuIqy3IuRNJRAzFnCbjEwILpvh5Apjhg5AYajRVnR5XR5IlKScBE+oKjZ4fagX+
kRYmatss29iX8k9rKGFyvpCilNhwiJAM8SY6B5NOVPvtVKlzIVC+j9kLX8T/w9R/ffUpeVJ/I1If
p36P7FZlgLXiKCVPOWoK7I5pEam1cDDiNc7EbteJPAQ6BjJKo1NIokIzOFG+6n8/1xUUWHRCAnxk
kDkGeRPS9C+Sq5M4teibuv9J8YOK/27EPXi+zvd1LfBtOooaZFrUueBBkj69lr9cspSkKL2Q1HVD
0vX1nQRO3Dib9+hQOKB1/ksueIdwQ+UJrHKbXcrtaQeSAlxBKp6KiEewCbG6jDy0r3Q93BzE9Nm1
FRZyelyj3z/tawHRJSJvA8Cq+zr5Q0HbaQMjJZ5FeNMBTcM+zsQ+S/gOVIn5pIRsfApbn4h5AdVo
L6g9Jhx4TQbFsSt5c3mp/FTwiKB3UilrYC7kGXeNEJIi9EJlg0q+Y8y7/Cg1OOvuP8TW4zWkuo/P
eRHdvlTvxiei9I+N/TllfK6PA9wU4krxOw9tzs+HVqxSqdSFgFtLcQ3/HANMKM4CTzskJSrBRVuS
/7x0ugUmOTmImKJN6NSKGc62cWDY+tvpBoQRdmdyV/CdwT2OjjF7exZEXZikzp1sb0kXC9M4dnWs
6VSkNg0I0rOtEWM8BDPR76A1ixgXMzs6jSXBBQAKlMGAiWezZNWepBuAemX+RL4MQ7Er9hTPe3fc
hyrZc+BqPNs5raDE81rL6TJPDUCENW0/XGAR5765q/eYIo9tjA0GkUxbLFowgfUdcnRRuSbn3d4z
j90xOURzcvXZg/Z13Rs0T/+qAhCwfg2Iy1MqCrY1bn+nJ2XlDvPbEB5x2vOLjd4NtQroloFAKN1A
EhsaLgev4bbS7+19kNM7f/wWkSTGtZIywK2mz4v+kWhNe8ENUi+pVwhPAE09/LrkbpAY7CvI4tJi
3aHkEJEB0jCdKQRkyeCs79e6yXZCVQHNFHRKASy8+c2bH2j7owqJMzic8B61fVR+9QdlCGbtYQ+p
mr6bo4rdwxkNB2nyQfrXhf4ghFckhO3lYcsUC1RW6KWj9Ypg3z4cRJMQqq6fuYfaXkpWNvdnj4El
TTPBnPO1FA3W80Nh72UR3akhSuJLP6Rn7Ffv+Y2EJdwzNWxy3ZrjBw4a6GqHcB5LgWUzR8nHaVL0
ufk7pESAsWhmUORQFdcPW1CSUxUARivzgBKAUOxM6Ltc4zd5Wgyzl9yQ9KrLvL6c/5nAJX2u0MYm
tY8MkSsnXM+jNR3D6FmIcj9zOMlQBXojdeY3tKxmsHMIxm74pgvAhdjv+lCs2kE+oEAJKkXci30U
LKRc/IfmYPDAXwRxkqr+fzX9Tx4KMiPx9mt5d6xfoV2QA4iJAgDiAWwnxuqOhT/7+DhtTih9cMux
A3Y1TddcTrk1sjiYHohiAbcJNYI6hF79/InJ+XP7jXwz6oFsxIJ1BQny3+fpu++Lv0VMUABlSBZe
z27N5Ld8xb713nBHBtAGmba0xU1OZQM/FOPFxo8hvDKDLQ5oBiAoKxmDYqN7pVr8RAMk5eMvg8kt
dUJyTnv5Bq6gnS5yGGDk6zk8lGm24L7wNBhQ6jTOFiCf3SCD6c3kdNnxAlNCHhzieBw5tXjBX1f9
ifzOSQbX5qh240U6oNUHr+u2N1nCSVzvTjyNmFbD/TcDGjVOX5V+0C5AtUs/t22349Lh6rY48eF9
8IKcIB14zIMeR7tXW9FhojRDkHg1rFcaOSjgI0pw+UoXx/0bZJkENihXNzyAfRnHHZ6XLjgl1ift
ouq5IlsQEICPWLv0LW0hdRFcuw/LbnGHbDSu+WwRBD9MQkftLKLHr+aUkxhb4LSQn1BU+O2p3p5R
gt+MHMkAkEvb/DJzrBV0wGXp0yUBph7CvxmfR63Iuf22v5+hCTVFtcnPwSVp5WaJLhO3P4j1jSBg
mh1JLhyT2SUKNYKId6HhdYA20Yt91Z5cV0ZQgfhyWVeQ5QB5fQM8Iqf1JwORETsF9I78wL9dgKAS
awjWtIbkDq5Rjh8LYMTqF+UP2TA8TJ+VbDw4Ut8xDNHYocNpL8svm+ZvVMhRggZWYTKcXUyz74zK
CMeTrdka3acPRP6eBCaw46tV3GO+DgRNOQ0YBizJk083GTvSh7kKYZErz3qFK8JqhArv1u5Td3bW
zPJQXsG29/mXDZu7bjyK4Rnat1V7I2s3XiCDgy1m1XoCL6XD4ZrhM6re0I4AMo/SqmsuDU9+o9nD
fXu9IQbo52K35+mVlpOjE/nUUiv7OEzWTxIYewdteAZBboUEoDKXFU62csXhPO3mvG7Zxe4ZaSnv
GCOO6AsQX6K4YMx687eHW8IJ3ndS0f6cQUCvgceqeBJiO1efkp+D2RMPZvGU/OZw95rg+zf9Hlc0
Ur0oXOOauK0wejkE/SqKsZ1OPRGXdXRiTl9ckSkm9erDi3F6uMXmgOb5RT2Rp9z8I3VFX55Z8qbw
P/GcJd9bnB6DPunEYj/jM+FPal46747KQAoaZzyRcwnPAEfYOqc3TFLdWMk5PHB4nMXwwgvX0Z1x
CexvOS2prItT5nObTrHJDw/1zrl7su+7s2he7+TmFsQ+BA0doEa2usQEyGBMmW8qRkBezABXXAF7
xJHg4s3FbRFsAKShPU+vIDf/MQCDcWvYv/wVskfQnNPHYzPD6YNzSKhtTe6rbNULclIXoXQI+oHs
Dx/fCKBjU3eTcoz1cxzCNOCSfAolA7FFlVM8WUK0UFM25hvNM2I+sXCPYYkhuW5LbAXYvLphm4Hp
BlIGg5TS2OE4SD+Ir6GnkjU8SZmaTkFuQHZDBUyyJMlCKKVh0QVcbQWsxA1kaDbBecHaPcgUrVL3
7eOC2S7DB9YSIwRvE6mPRbro8xn6dmcnO6C3eYFF0og1LYaXL9BJykxNtusTPhPcb9nSCLK46KXl
cJvo3JZu/fWN82ZwDh3uuXcT74jvO5KKMnBPElJNnVg11Msvfmle1rBuHSQ9HOSbP8EiOZxfIusE
ZlX/STWF0PwHgsjsDEWDBlkus3i4fCoUBQHIYzJcmjwGwC58ZAGIa4yCfKeBJObq0SxMZG1xLZtC
lRe3x+wgwiBqsEHTp5d3XlBugvHEDTR8y43QJZYTtZRg0U003QlW+IgRBR2OBhrxtFvfyZ/FB2HO
cPcTwLOWvxnAxju9US2iMAZBnye/QmtA67pk0+gT8J6jI6oCiFyQVXMWyH4h8SJ/Bmr3s/BZCPIp
6DMfa1RJJkloLtVpKbFTXdhRXGwRk9eB1O+A4E+fk7iOCkadczUk4ZBM5DLIh/cVFcwNQkquONM7
S68FpUVsovz2GNwNfNfFR5kYs9pm+Xfcj+dlPTI6TbBnH3yb51hBi8uJnxvEzlYMepsWXrjjIbeV
1ug2UdFrItVkSKESIBLyMEb2852gby6sOHmsGPDuWyBQFljyBXq6YU7rsMnF/+yYfEXH0ICmZkah
sVQxwG3ihJeSHcKGxIjsmrLVNaHA4jtmTvHhQv7tnLYchgbJrRgZqNoVbGvndjBRa6TbE3OBgd5I
wN41HWMkT7qrYlMl2ALrh1L5cUAM6O0wG5ji3hxldJB9701ujXUA5MSKdezXRo4j9igeHNnOF3Ij
9voTQ/a0tdhKLNooHX489nVFId6VsqgxgweXIvLhXA9ieDoxlvEGDKoLfEOx4y8fK26MutrDJriQ
RAn3xd7e1XR6Y19zYMQNiD/3KYUvPDA2mxidg4nB746o+9vvGZPOeLD5/fSF3kTcq+78XV5cBkwM
xe/ASx/z90WD1s14xN/toxcNsYI+xCVK2EC7sKGogEq6HZFWEw+g7PYr6c1ljUwpnThri1TBrsLT
HBR59BjBWgIpLmBaAylfaephDyFcEcJiBpcGDCbq4B9lx1hXVEWhOyUgxFKJrMhCQYOP2gi7tHY3
AY+blX2f0cuf+uh8DYHFgA1kt7u/pi/Hld+JfQZNnRMBflFTBCshf415TB6XurqUIImDpxI0c7nC
M0BFL+i6D3a21GJv/ESoQ8mUmB+Ks3B4OuAKHyQEKIJHAfblgN5JDDp1XTS3qJ2iUsEZ0DgOsg8t
WSLuY/C2j8FlIpaJYuzHZglizvXkAoKXCzkt86TwxJASklZ9wS8M4pFEZWenC+sM7TjACIPRHqQi
QTxraMJOfKw8imcPpcv2tH69nPwXPqdpXzKJxbj7ryn3Eq+dsvLQLxpLxf4SMoWXn2UF0NFMRhkN
xQOTIsdDvrw2LQ9t0CEMT01dSHZWhyUU56yUpuHI3hNfwLLRt220k6363F6/6E4m5icsa9vmivKT
ojOsy70kH5L0RlKd2KH1WGXT5EkAW6v2EYYfpkYeZjivxhBjNmfktXhP4jVMM+qAdPfzjAuDuPkj
LZ41kV6JIDZ/Zp7uRI67HMe4mnqACIZEjrTPX0kcEdvA+sh32sEQ5J2JWqfPFyTd4LfSo44bgBw7
wQzRw05YS02MpnWmHjnktUzhdD5qfKJ6rBKNp5rRqcrfxNs+uE+qonOJbscJU75HvdI9us87oix0
bh7xXG3yPvGuklbnS+ptCCLQasujBXaLSNYAPJKBGyKLgLOgRZNXy9vTkcmuoDUbhZkl3uBH/NUR
t8l0I3X744CUSfnJqegV5nht/w0/kzoq9jMQ+CgSGeiPH5MqJ+4WdxGKExZXDJOYFiQni/HQNJqW
9lZqkxKDQ4q38xWT21YtiZCvXzh41zzcB50NPakOyl3CdWyMJIoSa/v+IC8nOkFodRrcBwlFfTwG
o3Mf9A/Yj6EYZHrDgxOxdUyW94K2PrFmpU4H9YZm0RsH6m1gq437LDAOosRKyeFZd/a23tSbuAQb
JjZDrkSWHUsN/krJ/59wSOcyc74GDEpJuOIFE3Sc7xLLT14FFOtYMwM8hPgl48xI4oZEMWm1zqjj
wATBae/Og4TZsvPujN9wC7z1/434i3jxeBo+df4x08/goTCyEwkwiQTZc0PwH/AkWMEHMezZ5sjM
VSJjdFw2VmU/g2vJjBTuXuJWkAoydTR10xDOZ37zss5X9gxISgtUXDuUZtCiJivFycIzZcmD/gLw
Ffxg37g7FsXvw81aG3Skkn0N0Q5xevsCNAD6TQnsRxanSwypHS+FQtrb38KUqknkxyPipMS9rivq
/r9Hr6QTBD1GgM4UtV1l0iGjkwlzDsErPQb8Ir2n+ir12lO0RlC3whz3Bhm44AmSqonep0ZhQOXr
Ro3p4PZ8W/qFmCI02YYuKsBV66v063LQZeYoE4iYaveCNwmyDPiGwe+wVttInTpNIARgZYypU1A3
vyPv4XRBckFXR4zLEZ9hP+74AfmRfx9n8WHZ4FSg8uIj+O5UYYxDEjuqrBRwLOJU+GDcKlLfr8jd
0YT1BaDzqe1jqf0Uqxe5d4UoRuTTtgUs59WTioUCSU5ACgsWMhkra4gpW6ToL2IbSu8sQBL/QwfY
I53+q7snvkylbStBbwwkSVDCr8PLilXNhpLYsUHVvP4E2VRRqK8XbG8ZXyOxEeiJNr3ORqIFNha2
r5dhCCDxI/NZLSVAyphgTlVTIm3S2at3WlJ0ERNT9jAIZ5HfOSr0Q8/AZ4BKYDXYj0AODX+fbfC0
TU8iNImuj0gOYEPYmWss8U5MLq0GMpdNotWaFkMxMUTjnAimVeI4ZXkI98gMzjYWFVhTVcsWAYX0
bQIN0ffIK2Rku0RTxChssk96xPtLKEcIPaP9/d8pVVANIAWIAtHHJhHp8Vuq5Csz4Zho/4RjCCHC
x/JoRm5Mb4yj7Ln1kFBSuBzpN5eUjgw+mkziQ5OASdFIpKLK0zG4h4+fCOfTPe8w4aL6OcOc9lAS
JvqUa9v0CbWff30Qf2wk3f0fdBGTmc5ZR3Qft12Uxml1pxUTqVEEjSFFIJ3J4HOBJhnE9lEBPysk
TnK4pQ4XAsvK+aNRdQG1hx4CFIHaP19EHAb17YvOJqnC46CmKCDack67PTkC5y/eBzFvYEJckYCD
3G4GeIqRljaQXojN5taAEpFfytMM8W39EKlOnvLisPR2Og3Qu6kpiy23HYZrX7SxpNez2Pc6NEnY
VjJjilrcdJEieMHvfuozRUhuLFDdGnGYFf65cR7QK3L8NGU+ey5clPMG2IqO8XjTkzWHNhramIza
wCm1UfmBIXpTEVYCnVEKddylAnlsyKSqS5Xp6KRHDTqaAyxs6GZ96/fyMaEBBQYGs+Nhsp5/q0mX
QcSZ4ffZr6wDiPIvOltFLwxljxK0qOegg44eAgMYgWNYy/gjyCHYylz3S7sFbL7ouQQPWYccWfc6
q8aBHlxe0WT3MMcAswD9APwCjW66+wgPqcv2NYJjCPWKch7F0SQ4/SUz1LpQmqtQNERAj0mHZ69a
NvCreFxMBNDHrkrmGeUwQvrvHMgnp5nEPTUH3Y6b0O1JxwhkNAJNgtrNeW+uaJ4t0BjLlykkpxix
DdoYbRqB4Mk8RCdUaqUEKPpB4YTGetHQtxp+gmA0anN0xCR0KEqL3nF8JBrfVXB2jk4fThclXNqP
3zRtQgdpUodqqrrtGsSGlI2abpzpftO/vZFt86kiMr++o4/wUcgpusgdKgN2RsPtEfGjqnGjf9vv
AQlcUWTVNHvy3tK6AS3g5DHyjXkjCSeKpmSJrb4xAw8mGkIzdPnZ8RPtuP6s83edN9YXPDbYe+Ed
e26GVkuPtaZr7j+GHtwWBIJIj2ZKEu9KXZDKtTwjp3HXvSNVUC/z1H01fWY9IWa5akSMrHA2sGwi
fadecUNazy13tyv0g9ac1te5NT9RkrJ8c2EOOdd8U5hQzJunADXQu0oTslpzfmF1n/2MxuBhEy6R
Obwpa07nDFeiyOFBnEa1XG6mpoWXoTmvnSe7jFhoYlLImxi7y8Ls+ykrjrxh9xxC+k23tKNF0/fE
8s8gWL8lzmxPYW3aGWV0R7vHTMEi2PVHnVE96y5oNvt54Z1KSiPXsVVyA5yEGVGE/lBvfq+sOob1
LP0AaY7QvzlBbc8DH6vE1dd8+cSuwVwy4gDjRAC9XC6Jcpd5sNw6Y8fR40qPAz1+O+Px+Hs8JsDm
NXPHmS/5xRkHjj9bzcJQ7WfU+vf8t3/ZfjibKeWrvcMX31czFfgzn18cfqVUM/P9+QHkZcYfHTVy
1WilwsJWe+Uox3ddN7VHipa6wlkVjoKEEXLssK856Mmh7ujzBuHmR43UagWtpHD8s71fhfsV9cg9
x+FYiDrwtkIKnO0tzmK29+XFasWBZuE+lNNCLM7fKE506avSVf6KH0OhJu/VDHc34zlI0MkPsxBY
xQkP/kEdjsqfc5YNvvm+c5hTIjosuSRcWaw3fnSZIrW35NGrs5/7VJ7AoWA/uogn61Tx1I97OyT6
QISO0S29p+dglhGpmyMQJi5AXjsTygM6RDTbSWwv/wurcSbUuZnwHOdz7tac933ZXHSHC7BSPsd8
+eBOqNcFW/HH44AeN4fjSrnMV85U27ZAJuPvb/3dcrT+/q60Q+ihh8Ohbiq8HgZ+zI218erE1Td7
zAlriUUkEhl/a21/P4a8XAM8F8r+vuCMhxQ3Ovba9jzPRovv+/tq8x/hxpOn6YJY20Ojw9afqohg
pk97+FBDXekha8zZ5vaSSz5H1vAQ9bfpTwx31Wt0nEl3WC4uewaK+t2jnvS21cJ4+tdoUC76/Jzv
X1gCyZaJ4p4hldHzDyY2iIbmOCLgBKb+B02/PWIwwkhGf4TZktr727QzPG0P6GJdt5BCX9TxofVL
1fNXEIhKShE18TQAX4ocg934aQUgofTf4D7967jtvvVjcIaeti1XRh9RynRBGjKhB2LSifVjV+8k
poMMltn9ebFpzc5DikmSRjQ3NO6T416Y/lGClOweG8JBq7UwRs1B/X36bX5j6C/mjE4ujxb1yXGJ
WXUpK3lvguYJiFPQ37Xd8+JhcMyEfDZW3eNK9MwFOmutIgoNWyNIqT4lDKXuuf2QLNRPp6+hNXsH
tUv5gYrSfWjdawpMMPbdeEp8ygTx67iaHYfkWxNSKCYBHI7LaJ6Mu0Gzzfw4/22GTTpGyLNeBfJh
dkEqcUgRk03UO3HW1s+J0ClkHs+0sc0p9RLi4Y4xeQCAmbKatB2fvSvzXwAQbvoBk9ZA2JQGT8UP
u4J6FEXbi/zX/WmhN9J3TdIZyGKkVVdRfChTVWBEM7u1bbdVuW1Q9t6Z20aA2jGVlD5ETYjAuaKM
WnSRKVX9jn4DuFpekagUXTT+W1jcwQfVkdQr3HascxA1ynAELHskQJBXRFCvgJtAcxFgGu4c/gnQ
255I4wSdrCUKMQQsyPzSXgxLC6IQtQoyqhKmwCnzulvCAwQyiNtqWFRQ1juUtpNl3lHIdFKP0c3p
22t5TJA6dBYNZ5SH/cXZ8czl055OvZyBUk7ed49oj0JziOlot63fhAZ58gYiM4IwaHlomBX2q3LI
W8yOb9Jk2vbaywUZSkaFoRxHONW6SxLnVG26pQdW8+tBsXf+pjaH4BSowyhemmPAm/CZBd2vR0cV
mftuOSW5mARJP7yuw0A+aOVNVe0fuVNOXl5UOSkik8f5M9cdipro2BADDeDtn1CkgSenAKs6RE2k
WaSNRO8dp0+XONW4JzIGXreGBpVCep68qXhT9LCcavEkmf8DzusxBLCla64WRa+TisivWzCOUANk
ATCpwzGpsYkyEVq+6kq54eVKzKMuu9dVVSlTuV2zrfrgMl1tMk3PQrABpq5d01iyMv386RhHJV9p
aNZ9MqH7hO6LXo3qMMkQ09emGe0Ps2PA4S8TQH+uRU1sPj+P2tP2vjmvvi7rHudJ5DRvfYGCRX6O
Tq+lknkV3pcIOyTzDmTHtptzWXqjLlhGV3VQwrsNzjVTkLwIWVcw9L8+VS8YP/FfeVq01leGSPxW
C2nj2yT7Zqp6uU1cdefsLzZbbsQT0lHvuzSpjj0yOyH4BZsyVRd2FozQzL7T+DO80l30gjKIxLbd
edm339OaYh3JJ0T2lQDRkAopupCFgbUm0Hxlm0D0bruPEmkVjb1qMSvJoSkLgMDM3V7DfTPUPCaJ
9+La7VLrhpEWZLueoSjmdi0EIBDlI6Lzzze3W7gVQT3INzVMit+Z3ZiZJLXUYjeF26UNg+SLui8Z
7Li3eH0nh/vOghZ6iBeN2XHaYwJqvqT60AYPJc0idL1oovJTTbjsoAddmmPCf8SVzncl6jat1++1
qTsUOQsdkz1uX4vH9DUBEyRQf7utbULmQw6Ca7Cc41FLbsImL9HNcJ/EiCyPNvJDgwc12Z57M4I7
+P59mjVGpC1mbVdX7/LWKM28r1519ouamSP7e4GRJCA8+/XTy+rxa1Pl7oMKNR3oBOy520bppPCa
ucL9SvgukvVNWsFqTtmtvp60pgxfmwalVQROLgqku4cKawy52z29VYYQPAJthL+lii+6T+0AOS1s
L8I0RKDMRey4d25Mx+3SdhurnnSVvElF3vZlf/sGxD53xyk2k8rGgFXzvOn7iRurHi//gdQtYOJr
cXp/XU+L6gTITqrAXKNyEJWDF/Kz2L63OjGp70r//sigXhv7jbYfFdow3WetekfVzXQr08/Xrt/w
muXMct5ZcPs1mLCxfIbYdSr7MfIgkXPiHsLIb/j9lpu9ZqhsRKTho05nzZvd2duJS07TRjgECYQp
aolWpjofPOdm+Je+a6UD3sK8eUdwLksZqITAYT8pts4RBmXmRvBJ2xqL1xg/15ffZNWZdD3z0Bxe
v1rBffH86snMtFHfrWjRXBbzxz7CO1Ifzp034PEQOkGvD8lbdMIQzUXDlewZMc9TykgLAp/Oppjc
4atMb7HbfYuFN4NTyCa6rRAhimBDUO15uBBFrC6Jvb5X4XGRP/DUjKGe3DcGcONrSAtb0IZy0rdr
dPvQyRsia3RbvZ3z4oNS4tFaB4Q1GQp4eK/6G8gCU5rXZu2JBTnkiU7PirNBnKiEr7F9PPV90VqR
IwLT5Q8EiuqnjnY1UCEyYSvUOY+M7kTkHskU+llNm9I1QySHZYDCamMJNrrTl21z159HPqyAoI1q
6fzqX/3mpj83fzoTfPLNP8G4X/QYZiDXXDcRjojUtTM5wWF52YM+uQXSq8vy9/F3Dm7zy/xqbE0d
Lx8vvEpDc6c6R5RpUB9CrPqzCDqqzcUewh6AYvBMddIcnWs3pXMSKgFKRSYatLYBK4FSV0ZQxJZB
fHQAzEJ6jKCrgSPqqgsATOaTVN88q8MXmdvQt09/d4pH0r96+0NK4jl70fNhvx6qT6UHYA9wru+0
zj4AL0n89rFAwswkMro5xjIhaTTRbSDV7z91YjltblIpyquvfQnGU6mEZoVV7+JaKOW1GSnI1HJ9
Nv1L7r6p3l30GxW6/l1Zy+PyvmwVy1PQIxoLy5zRaEW+aaS69ZN2cS90K1LW1uDAGUCv4TVGxaci
JxUVzNPoXq/bLWKkk3M0LRotzebm9iKIGmN66gtk5totzwFfjdS7mOrUB0YdmCNRtKpAvkzVYdZ7
M6iQW755fb/hgW4lLqLHJOE0gUJK2fZ0cxgNYaog4cNMG0rnjAWF8ERlr3zti2E3OpSr++hG5RCS
zSKjbsrBURuE3AlXmrQdcSsuLRxKyghd55YOErj3tDGFzQnFoMayt3ky0Cv6eu+hcKIpVBGpJA6s
fDpuLjBoEu6rzBMvUEp6eeTUBrSCFkMchbONXGkj7AXtUZ9C9t7kEfBauj5o3SGUvNOXYzK5CfFY
M5CQ7A/sJUeSH08KGh3biTVuRCB41QmOVKet8q9sDjyW//hzkQAmPaO6DdO8ndrm1Jw2CDYd4jHA
k15sm4NViBqt7dImki6Pf4LrogTU0I1xg8ziGZ5Hlf8FB3hC7TCh5vV3RwHN/5UOxV+I+Y9xNSxW
L53sR6PMvgxKV5jaAxgmVKttEcaodTq+DuK2dxsIE1sop6dBvH3oFNbPRbWJnYjrmD0RIZb3cCvq
hQvwcPX2vuJRwnviXYGbqViqzmDRU2vaJGGJtPyX+xfBBxOeI7R62IN4fjgY8eQ9pWSl6U2eMmPY
r+l7O3l7oTrQwKpOrA+K+JA0ngq6uu57bg1Vl+b+AYpu1Bsvg4Nh/xAJejAIaV6RkuZlQA3JTb0T
LQfQHShO/j2oWNKwQEPD5ufitmmn/+GUePWRpqWzh16DzzIY0AnGq9sk6xlQZscjDFGQ8SGP9JxN
4o6If1/6OYQ6o48uo1LD55A5OB7t2cHhAYJKTzydbpglPmc4itH0eXgIj+rr5HmaFWiccqXnOZ+R
kTOxvrp0w/YUvyD78pz3Kav8VUBCBeAK441Au45eTtEzY0J8kGNam3br99Xy4pmV+2ZG4rFpPW3a
HCCDkH43piQCTBj/Bcz6TRqX4ZHIv6QJoklFyTlHf4b3pyt7h8AyBdY/SGdAdCS8IDsaZholVJeQ
+1OiNXMo4hOuiL0oKRf/0H+sh7Hegb174++LTnTuXEYhROXgQP3Pyz0CYl8IJfTvSIVPIO0QNFwd
IsB4CppgBTQhuQ0FcJPo/RI/A24h7YQnSnonPZ4dmiEzU1kGoawPJJ/skxfesBjG9ORxq0Z3cm+U
TEESbpKnO8sIPX69TnxNH7YN6enikfHN2fyfxkTpMRRWkIckqAO/iUCeTydlNbJJ27l6ZMysKQqT
QXtc9gG3TuS3kg3Y5wTj0/quwN9PAsh06b9h/tfP9Y9ZkcwQYCjbEKjjp6Uv9jexKBO420ilZwSI
1IDQVqTvE2HHONUdxuN2vxkzPDnCVoEJa3kRixeCmNdZRMPzKNYN57t2byFF6wV2LM6YsIUupRPt
n/7t1/w6/sV3hhXZFl5KUbeHOECdWfen+S9dzksCEhwdoiJn2ATQnSGBLa/UArm+FGNh1NcaEqoi
f/FboTQMdEO6A+bH2WWS/YHJQRKi/Tr7eSyL0X1Wj6p5NlskmxZ5QjTFmlAZ7TqACTLE41MX6P/m
P3ClITfQNtpHyN5r09gC8wB62F0DN4MvM97Xiv0CP3z3THrQYcnTb+pbJNKw9YfJssWI9saQGbxf
nXH6ew8ZYRdSGuzum1/tr/oLhDNeJxYgF8Z8eerAY04Ahl8DJgYRrt1tHGg9b/+Po/NaTlxbwvAT
qUpZ4hYUETka31BgYxRRQgE9/Xyaql0+c2wMWCyt1f2nhgBlI/0fSUpkKPJj7UbdZDDnT73DFTcQ
rAgHGClLoDyiBJbzMC1/36lPHmUC57hj6IlHQA3iiOkoa2Mv5Yx7PCL7bl7vinap5rWyYf5Tm/0k
nz+VwGuz45IRulnMrx9WB8R8AmTda3iB2BZlosjmoJgTMD1gvJH3DucohNWxGgBuHxOYKZ4Rm47C
xJE+kxnrkIVTUj6ZP+9qm/y9ailtjp8zJQMXOZS/JHM/iImTZ98vThAhTInd2lxroJKWseFMkiS6
RqFbGdpLAx17VsVp/4A3uN77h4R28dscFnw4Bny2Mebpk5MoUi4CeFDW/zTgBNE2DiSEB5n3DINk
CEIRzMOisCAcFuKECPgc37TCaFDnnTFv0slDNwPgJbYdMQ/UaOj2uqP9vXK3UWd5jYXFISOT2EjA
D3hvAihlWgAbqqBFVMSl1qcf00sMCPSaaHDYUFt6bmn0DMmlMm24KvJ8ktmf67ILdyo6NIQJ3N/I
eZspNcsztGpsIj90K287vqFpRJaUmf7rFAM+oEdGyERKxpe85/iXfZk74FQ76EGp40DYQuliiK40
giQMHfOesHvIN3DaUSB9m+xhaGH+KJr0RXcxD9JKW8Z/2ncUQThfvfBUCiTIz95IC6inO7LxyO6z
CzAaHEK35IezMQbUg66Cdsekg+Ipt4g/EVGVQTZrM+OgbSKFCeWzIbaBzuUP8IMVxm55Vkj1iF0m
6ryIVtWBAqfmF5U3NT1NH7BeTzTElg1fgzKQXOxWbXXAOrmUcIx/YToBKBu+SLzpcNDRkuM/vDW3
F/ZhZT+6AE/hwVxGDYMcbI3jE8aP8CeyBlfy7rl6UT9j9QQlGC0nY9IiNA0t2puMw/nrzbihWUb4
o+FwKg0YIcxTjarJdKiHZIUTy5KQEOLHNDA+jXOBuG2zyME+Qbz6k9YPZPU4nN4rBa8Tva7EpOzS
GzZ3okHOkgp9zav+rwiQMT3BdLyqe0TdjsrE/M4CeScckBQ6jKnf85Z5j+LO+G3wsp2JgpEx1eED
X0AXsV1/OKRpe4jZe/t1an2u495zSLGoWNfX5Qp6WvRrCCtYw5JkBmGrYuAW+ShTCfti6eSXGhU6
UGUy8Z7SxDYivGXhPhoQf3bnnvzQdBOhSw9lxYv7KrjmQIfSeXISDxDW9u02SnSwZOwHTO2jfBpE
+ojCxALJQPGj2Ow5fCv26l/0aWgAR/Y7d7p1uzvy/Qx+NnE4J6XZdHGOZhu3nbnRzHWJGpwhJXhT
qmw2m8XZtu3VDSHp+NBj6w6u4cZvtF7pWqgt7bXTXz6B3pPHVT8p9a0ivFNaoE6igcxtZrt8tJvW
X5g46coYyrRtMtmkPQPaHRkj/sermAnPpAIa2/17MtfLoJjME8bs/KaLksT61G6X5PXBY2qkb4Fy
DS55wERbj3syzh2daRkzvYActGBJNcI6Eptmhm8Shc5ULA1r8XMWocHRPHBLuF1odFL1eQBCIPgg
6mbloTw0MDREuqStyED71Aqw6O5YMXAIIxvCHoMe5Al3DKbjjNLQkWdvIYjGR+IaYyum9EBptIfT
Ganw/Yu5TcU4GJUrnTvslrw61RN8vTl9k9DKLvDIqDFLK/x4jBKitwPZgU5lFjwD0k0CwHhO+jKE
pBQGPzEu1gqRkMZ9R97zbR+Ob5a9j1gFhxheJni8SaUjyYbKuLHrX2Y/SpI/GUauWYcKjsDoaZ77
W7/KLmyftHotuZ2YMfnqm167C0dGc0b7zC9RZSCLf7rsplC9xB48EQpRmEFa4z1Eu1T7EWATqTG5
SyYwEb5vtOhQ3bUFKM5/z18aV3ZmduTUtFSKwyLQwXpr5yUtny15plNac3r0dKUBP6OauDXZLKqW
ANt8VyTLZvca6PIn4Uz/qm4g3dkFT0kK3IcD94k01x9EP20WPJ/6nl8+9KV6UCHSq71CAzHh89PP
0vHqVOf6MnplAAPMWZgxjQMYqQApYogV0z/m4ArKX/I7mXP132+nejq86ckcQJ3bB6ADePrtRQ8m
sbi8gZjp4QODBcm+Xbffk1O9YeLCla1yjW4VZqPjBqRqGVcLM0U5MckcYmxo5tPITT9bsg2IIybJ
goKN0WvTYvk+6nQs6+uuZk7z/sUcsfeSOYNvmF9cb8same3/iWp9P7qympGp9onWBpun5ACrYXcp
SVeDvibo/UGg5Wqwy82NOaHAAqMO7nMe6/V8rZ5fc+MUBkAtLJxRc8Ep8toymAHh2yP6mTx6xVEe
yVcIQyHa5W/64ex+Nh5CAHCCAcHMLf8FEWLqATMX3qdq1VmEZr12wrxdtVvl1CzyDXsvskhkn78I
EgAtlBOHN113+LKUP2QQeTszCPl4E5U9i8uVyikrT3tkOOjER3klOk9Qd/p4Vll+aMkTvwaRw36g
+IhOquWoTaRZR0+H6a8/9jAkA9DeamJYDDXP7NLXmI0lbgpUA8SuNIuqPLFOeeWKZQ2eUUF40exX
PBF3RuM2C5xC8EagB7S3NeOa8Qtl1iTdP0nQvNZ2GC5lDpaPRojukh9G2vhIREp9HnS1B4T1etlP
Ik2e7tAdNcPiqSSmQ1EM8E6eLqM6xcpSmRM/rFil4puZn+Nf/Aa2yEBZ2ZzGVw+bHU8bQtI3pOW7
WWUJn7VQAeMfUr6PEYTM4w9o45HHDEikvmrD+5B7k3j1x0FQ999U8TasiLgSOmi8X5mt1QsEf/ww
FTYUNDyp+bQULXh9phL2XYJhwlkhulcRr2RJKjlUBXJ/NhqKWMoEIgTQopHhATYaW6Q5y9rs+lq0
/cJ8LUR+xK6EXAV5fuOJnTtRXOpc/q+Qec3Vwyk56qGxAaBvRUOvzBBuV+EM6KtEZVf6feSLpaV8
1yk/8VCP2GkVFGM2HNvNyzyk2lJUrRThnDYbGUiCxlDTYU0npgjSkuAoMqKQPnvEEGswIVCb6Ppf
AA1upLWBFsh+4TXWMKTL90kCoafh21XQVUzqey8G3lKBBU99O4o2xwGjoyKJ2aLb+q8Jf5puphNd
TgP8AeAP3tdAIvWHYorQA5yZyTZDe7YP11BSIbLZNVfXw9Q8Zm8IBH08l2rBSY4jlhMVHBgtdUxF
vH1v4KvUzXOrELtUPp5LGGNiaG7DctQ8DUdp/AYNFhvjZP78LW4o8iEXF/pPRtEzZsNx3ExogwkG
QtPEIL0FazJd9e7zp/hmcAlk18QDI8DmTKaDHy4NkimQE53/qqUaMF4QHoHzj2OVs6WYh4r72rGL
g+cSH/lXzSnH6mzavpksNfpS1dQt1bUhB3W6l7AhIrOrdjoGkOd0kKjL1iHxBaRMmfY4TJchX0zb
RP9DJ9V7HT0iu5YbIvNCY6f4Rje/okzGNQExAxIW/5BwxODrOnL4bZ6max2PGc/j5ocwmGGZ4PRw
eKgXB+JfxslIOUOnP789JVrsKOGcvUskjnDQV7LuMtAVj2dBgC1oPw7SCckSAbv6E3iFISVX9wOY
ScInGzZudBK135448TUONTYlkxggug3mxA7fSJZa02bSLNMj94xpUvTNVfX7151qgtKDOsJQR+0h
7d4wISh3nEpRYYf5PxCDV7ui0cTXnM7Z5FB/EbPPmcYrkF2PU5GDlG9iRuzwSYD18idAEyMDZiqX
ixnlBRUwjDHkNf0wbmMoQqxm+qGeD4aLmqYHSkE4S9RJ7FU0r9AmABaUPbQDynflPM/qzgDtcz5o
yp2h9FPkgm/XqBklNC3jmQ7Rx0wlspPZoXHodvMsn2cFowjgE9kprbzZyFemyjGCng4VraylUaBf
OV1/E84qJ2U61HU+JmbWrlCtqyjgWXk+EZqCxAWihSA7royEJCkHs1Dvlve34BkxlZtFFayoFOcO
Y3HFZiOe+WQZpY5UEpkbCERMhu64ElgPajGurMK0c7L4ma9ezJmSJbMQaiYiz0EKYm1kpqX+cH2O
I+OF2GXseNWPQ8NZhsUyhpwmfA+Au7/wXuCyq6XMrFWfodM95Hu6Cif2m3WqHjPd5abgFznYWbm0
9R8sYMv2yP9wq7CyKnjq/v93v6k7eVhK6mjnZNQNKN2HuaKMY3XGfxMDxj8kMBOn7lbM6QA44CuH
Nl9ZkYxOYb4IMkJObJZpy3+iLeqnVp2jtRTzb8yTPKDkzGVoTTQblxXgPfoPiiYsEBgWgGt4KB0z
q44TmSXHfcyJmI28jkp5NUxXzAuB4IPXKyR22lkseRB/deaw9rgJ8tY1BJu136O+xSMM5fcJWiOo
mgUlHgxoTXJapnLprMmw5lTj4GQuVF37ED54iRXwzdpPmX+m7RAWaINHT8w/VBNd6xduXo2KlkiL
ghXPPB0bI7+8giH+NF4DtgtXxw8/UNoEyJ+x/zWQ0obF8RXK2xh1OFmVxAKmDkcWBwdWIPQVNSdI
Zrf/n9UMpz262YxqE6Eh957gchp8Opcjh3MInJ6vQrUyaxeVIJyw8kEZ7XLfctW5wAq8WTvjlouT
lSAGShS8OeH6Bf0bi30Qpk/6Shy4V5aSPd4TuYeCkK6ZqPHuDvo+7rO5U8hI/6agUEApjFzkH/Vg
scBz3OHQF2uSvUPNimQ7lR1ubabThpARWA85ilRLgG1kG2T5S9DMM1xozM19ZXfOJ4Y780gBcQhZ
f8TVmzavXZ9lgktyqzl/7rwsElHQ2A/iazSYA2Hc0/TRTUcK6DN/P7p7wUTI3OPOGN+5AIw25eFs
o6Vs/7G5Ml4OM5yJBIXB60IApsuiRh9OeHPHXPSZegaHww3Lki7ZnMbplzwXylHGxYL+IOwoHCZK
M1K9vr+SVYM5Eqk1Sg/uVbTxF3ryWKd7H5mpcXQ1kubKRRAM7guDVTHdk8OB2vMzZ6Y7Dn2Go5mq
L9YseHYe8lCXKEm5erxVPB7qnX6No4WvDSN3C6ctHKrsSLQUzpCzjOAQ0all3tWzfuZWN/n150wi
pgdj1nmgpDzSUjJaFCisZvGAqOFkTizpuI97O6qI6HKGx/Ucke7IH/2lPbhbEQC/ejv7GVBTzrnX
oi9WD9UtW37V282e+viLMrynkBaRgDd7+kt28vZb4OAiogqomZO9IqmPno+EPqbijDvKRB9Ft7yn
UXd15uryDWC0noQgFAHMIJBt1idPbJZ0qVbW7KtvtLrsO/Wa56gmVHhbvjILjF/u9ils1uSkYb/6
f7xD/f9Swz0Q017PKl7j60J6aOWUMr3/ZiAkvUP2U5aWuGh3CaDpb+whtgWwY/fi3XMFONiYscYE
SbVzis+yvBSME7i6qJ5hl9iSGv0B/qbA3F6AixhCUx6MP6Q/wtz0GAMMtidhlpyN/e7CiObAGSah
N9x1HHEwXShz2LFor5jXRekxdhbaiQk6kI3XzKH1bDFAYNYxreYXAhOBg2JHxP3f0DawFbIPpghv
MwZLTcEO6XoZg0RXwtOVlyayABbHUu4/APsiVHoSMLOpI7vvJuLvRlPcjXOpeJfM0QbRRT58kXTn
eUlBWhESjy/J5ks/lI9/R/eL1En+PypLGlze9dgnktK1p+fKYC5gAXUbiJMBUVxMBmQpNOLYJyYW
eu5294Y7lcfJfDcYxy/Icy4f4m/dgZalL0JPnXrvFQUvLTGXgG4JBLbajSAnlm3a7tp60aGjkKtW
6DQguhlaSZdOb4WCRTux96MfZ9vH+oWeIUP8oUE9ozthOyQPhTdD6gW6jl3yS2NL50VbrjJCCBHS
YPe3Z0SBjPqwWHFo4GGAZ8blPwRcZ56UZ2cSp4bCbwPRnv1i3OetEntoYr9QZ5l4rn9llVphWxu/
ZEJseFXeljDn0EIMj/WMRIVf7F/9rWpILKh/uAJm7dUgFcolIyOsWF/7gB58cM0FgQYGm4d1dZAK
2+ad5BFAJozYmn2Vrau+a6oDXH5ZrNtmYeR/kYxtXcOpUpABCxrAon+5HGLjuVd7JsSnsKdDLMQ1
Uz3JfwjBi+1VSJU32B999yZiQ1rKHGnKQdD/y/kw2voVNQ5kT2x3QXtCDkTf1lWWSNNBAV4RzUnX
w1aAhS+/qOUSeYz6wzhzcYm3vcdgMk8qxjwHBAmE102PrJpTDPnCK5BLoqJX4X1SujX6e2hhTDrF
zFhPKKmKmSxxhZ+mn+3wOVtswXDwyoj6MXjB6wlHaYKq2BFG9d+DNu6z+0y51dIsFyI7idfXNaKw
3Odf1YJDYzXxo+SQqB7Vv7xTt2lLfHYf3zqoQoxdovtCnB5uSlud918F+jNkRBxioCsu0C89y8cW
9vKKOW/rCXaaWbIWFqnLLMZVa8enbvFe1h5Dfx2Ke1yThDWNrRbjxA0Mr9pu/Hfux8fEoV5ArJu6
wxKj4zSotpxp4Bfid1tMXFa08T2NfJPdDU/O6ERPUThZx/9Dvzih6xoWLd4y24/uZQIrhfyQoUHG
nHOxMhey6mubWMMSzUks+BNO5ezJW6NQr47j+E7y9ffUOGzNQxGIHoQ5P2J6RzgW6YAEGplcrChi
Yvw2ULBBPf0XxnnDQcNBJWna64j7Xf8cEM9F/WiBQswlD3uEViIhdThtaxhBMLx2gYJmWfQeexR7
wzxnS0b5gClgpao9M+9BZBFfGZL/1E9FtNeQmKaYR66E6r4s8eoyo7Gm9ZZz9Bu0MNpaZaJK7AgK
s4AAumE4T9UfQqxPckTokg9OXK0acV8D/pAXXi76hwgNrFLjFluxdCewdiK9Mh67TvGES/yk7EfF
ImVAZvDBp7hcZvIWyF6hUlZIZLAkhAW637aBwYg7MgX9mgEhzEd8WuTA95AYxN9hgSy36PyvBnW4
k5+GZvqBnYQ06vZNOOsG33xtoAo+W2CFz9LEinSXmKG23KZzrPZHxnB9q38Dwj14kc7SzKWGdGtZ
tUGiOuoWecN1MqvHKgH5NSoI5jscDACnfqoiViCrLIet1Zf1kzl3DD2yKCRAWSVH8QfhZ8AVCKHA
/Ihm09BW5sySnstU6ZoUSOrqioGDOuOD8Ex5AMyV+JLpN7Dy4cPi4JhWD8OnRJpcYBcyh1FB8Myj
8wiaRBrs7ADhgzz3zEkuPR3pCOYMisR5skHx2/2gCUSzg4ZHtCRgTHHyzU6q9g/BH8AvMl//Ton3
IZXMeiGPu4THLojpOerpG/rSzwOar44uBq8ZBcGBs+e91CjC+HVW1JaJTQeVYEum0vNF8yHldoB7
C7ZOE9v7htLLJsTKftvCkpKYHZSNE3VfGpTY7Xnn8pUt4L9BmM7VYABuYYD1PtpkI8QkuKjnJ4Xk
Pl7WyihjR6Z+WVEpEzSYOKvFbIZLmDvxupqgl+iI/R2jfwWHsrIJIF4FTt1+/dnlf7hojC/1L9+9
NowrmvlYJWx35yewJb1FdPUyx14vn+NvGNv3RbskddDTUxfkxCors9gr2a2jnTMuihigTxHGI9oK
3diF+jFU63PXsY/JMyqzJl/CCeveMJkpp+uX4WKbnvxRHz1fS+n/NMk32ZQRqNkUnFtGhrgCSdPJ
yYoWsHryDyPoalw7CKXJRkgcCnam0C51jyMxOgiAyHCBGDZ/uibowLQTk+W8pn4QQFh/B9BTMPpE
OvfK/6ZvaH4kmqXx0HuZAQYwVs17Fe4Ekh8WOfFVol9eOW1scEnZGDFB8GhTQYQU0w6p5lwvPFw/
FEeZwOwW1aMjpr1tAiYm6StRsqM1ujZ71EeS7m2nXrwDnkYD6YT265jfhz0RoIzWWzdrwUrOZL05
V1vR7ditaRWmSKRn3Sn94a6HGV4gneUM2yU37adEqL7Nzu+fkqmP2AwxQC40+KppeqspWbqJK6HT
dUhzQARSuYCdl6fvgOoSN+8rc+EPpbr59XFQ5YCIVZ4ZWf638vMdzbvrpoQwxFg/7DQm8/jVTZoD
mEUkMZ/07RMf/ShQf4iXp75QIAkPSPPS6VGcOMkZOCmDoseI5Cnzbk9LjQQ3UA+TLYVEEsD6gzKv
3l/JSv4TCAFN74zFmuXAKpBvRNRRpSJdWquGjxP5fYoOqmSVGxDzyVx0pHCm/Y1TAqFP2iUfpX69
ZAzDxRTWTz2OCPLSullWzOPot/HQZkCZ0mg9UVgj/wqUi3Hg5CZn5KDCBSLOomXBh4mS7SyAcJjM
uyffM99rjyhbGqYNSfXBDKqinX/fqlN6K3+QPvTTd9Aw4soCpMXyQJ9viw4itTHti5rpJH4J8xSD
ugsip2DgpodNyb4Y/PZGgVr+9jf1uu6+YI1LoiBQbGgieUER8V4LCJMKj3gghI60MxmqS/urkK4x
ov8onE3s60xy2dNey/4wx0LxBUROmQK/0trG6IFOiNYdnJDUhc1nUYD2m+OeNjW+n5t8QUYfx3iA
OKui8FwzlmCRf/EJDjhELfGSIiygbUHvEO8NSpJtfI//TAv4CSAjYQGTERHG03o5MVBEqESOwNhX
/AEVSVYPftl5u7SG6FROtIl/CDpLRz3X51Rynk6yfm8pM192tsakQFFHas+OOBBlRpLI79j/U1O5
bwiJzsl/iBwzLOR5JcJLDLY0Z+alx4zx5BfATvzoqLDp2uaCD6L+wijCGHU85zfD5WoX/HWdi3ED
6/ZEn7cM9XifUMy+VggQDuoa1OQCucbatLiEMpNRZmhT4+CFKZlly1Y4ZvgwYO9A3iCQNdNR8Jf+
hoMH/w8uAVYOpH2Ngsk1MEp3HI++UTe8t6eL6ybev4erLcUHHVgZeIDAiH6GLQBpcYgy5NouTdLb
MsUlKXr0K3aoRS3h5eeUnszi6/KdBvwFxzlMQ+HSAT+IX0+Mjp94NUT0QHQKuXUn/N7KXbkbPZXC
y5LZRMg+73emvKojlyvwOidXj6xGPs8EAUuxrG7pa6+3NGHuU9xTfcyKVb0RGWIm2pF6BP0q90m3
qXUfqVNHfpboERJAFCXUR/KNE6WIfagAJBPN12ieQW0yzuiDKYAZQYlBZpW+lkRXI2kFMT8ukBSN
mY2aVEErjkm+npsUcM8DyNDrDyRoAETxMhZpV9uvwVfMFaV2eLUR2gtHZEl3WtEy4PqNSxih0Qlr
Lwl8br1TGFl1KLfSvAok90MMwSp2SvcNIHK8LpUvZV32FvK2JFqQ34JCkrp6mzK64uO+RVbyNF0/
O/sVOfVDn6HlpsBAES/sDKSn0HZi0KLXo6j8FnumRrW5R+a2Fe1oCZcEfPi4JHgpskhQ/cRWti0f
IUsdrfqncHB3dPqMFxQhFISgNBfJVvf7++eRw9dqCD5mL/lYYiCRpUAFXu8O7Iuo2kOi2bavZM32
qP4yUpXxcomVf2vjcKwak2/r5cvPRqdcB+w1FhkKdQTn470c9a6xkxRfrNpVpDiDYGkwDXODk8q7
IqF3SA4H7MIYCD++DveT1YBg7E2wh2X+pJyXc2HbfRkzc2NM2IeyZYbOBJjSbe8RpLgrHpPAHLNA
p2ggROTRLOJoKT6Q9HQMJPd4NpPdsJu2rSMhhaXYrviealpxbT2RiWw0Zs8dyPOGUwHGQmmHQ3zf
orNHDF8hwWDDIE0zJBain3+aJZaMsDzD+NTc26VPqXRFyMb5Sz1QSO6EQC7evYbcdMZb6TZmbBur
8A+VGVN6wxSEGDoJCxYM38hkG2nQgY3uP/dQYWzmJj1GpgMeaE5sc1c8Gs2X7+DMafbEdHHSbkq5
A7VQFCc1gwRo47miIKQS6Klw6Z1R+ipW9SKN8BrQoNNf0wJlh4+ONwT9ESW1y34iMi4dvwgGQxxY
qEGlDS789zcUyeTUHIhtBHHyOkB04MQNNXKxTJfaBsZLtZTeTefGIURgR62VbBj6jcyU1lK2wQkK
97qT78W3eAZ6pFP4UCrjNUQUCowIEl7fQd36b6Bbsh2os15WRhQkXqTIAQinL6NwRmy4Y6Whw4Dj
zvcGys51rASf2sXCMs4wBv8ANA9aN1qn29cDHC2HE/+eLLDwjwEzxuJN8saNYK2R1Zgw6ddKDbvi
VQpbvtdBsgfnRz5+pnXsNyCYb/fjJndORHgmwrrXMYOifI4lYQ56GnNbon/AF0WNQfQOPjNinaZA
pfo5obclvt8bW5NwuQdoxUwfd0tqTBNB711wtFE2BRZ63UnI4n2qYkrNfJz/PEUGaAxcTOz4vEAP
cIcG6JsVEs87kamoKNdsGoqIwWcjTz6ZSWz9eB2wxbekaSw5xpFFsei4X2ztyBoA2qfMzDeTExw3
lxbMLcGSZyvJClD2TSi9OVWFmSIzFNslDRZc13ChvT+HyR/QP10Hha6Wu5lDTbYF32ecfdKOBsaM
8BfEbyBORNgB9WkogWzS8wCQaFdECTuoL+MEwLFOdFI7XSGFG4EhQn/bGc26uCC4Uya0eUrpgUqi
3SZ7ljccnD6Ptyan2BqTfzheb9DOj4cFCWXwFwuchmM8Vk7vG6d5vQDHA+/j00ATGH93exhwVPAW
nvyI7IRFt+1/UK1h5JFkcuiju2C4HVGZEJySU8/17SnmWFj2R2yD2kVDSNxS+W8nC3D0ZpSzk6/s
18F4g6IzwiSMmWufEh9q1SdtA4EBjMMmcZbIfPPqfenhpAfZTY/ESczrO6M4gJFdVXNLVsYD8Nng
VDhGCKpkkn5+3kcWk2XiYEK+y1QN+w3fd0zEMUtAjRzUHcT4kvpEj1gtQUqjL30Nt4GYwUUMYHCW
RfwigLmOHB7Y3dId9eoK/12j+AXctNzRxtDtfe6eEP6SSlRBbXd39a5cyCrpUbGMkqeEeA9+++o8
8bNv6z3485XnBH8mLAJWCsEf+geXqjXluHNpXlcpWMZzwTXZs2tEa4MbOllPrDdEKK1CVeE7ay00
IxIRXAVJGb6QbGhlEW9yUZ+YpHUftBZnWIqzH/AtskHSEBVdv8yAT7PcS0d488gBwY9IjMg9VKdp
seC6xN/CoRV2kLqgM/qdukhfcS8laEwfTxAeuuq1XLog8PxNVed9zp/SvkqAV87sXTgl7sn/pbRy
NE3GogM1eiDgVbdsSE9fYVza0HytCk+Yh8vPndmp5TpZ8+wU5BhjOL1/w8Tm9mn2jeopmGkfaDFn
16WnvZGL13Mmqdn1AVkad7nhlwHeDMo31Ih+SqjErF/G39cAgdZcmZsOTIa++3i1h2GAGp+27npn
zM4vfAKrcgm0//ua3YyQKD7l2ATkmyBXQX2rXBLrptOrQZTu0iNr/kR5wcDrabRhwYQumYUWS33B
4bdGNvUSMJtTNzyIJTkAUU+FzctGrkm+lhjw/lgADnfWBKotOYJvkg0JDOFnV5dh65Tzyf956++e
QgN73LeBJEp2FZDi7Xzkm0+whCDAuV/9VTsidrZk6zrJRZqgTuM9sXAYLvC+FLTnjjxL7+Sx2ehJ
FbK9qBptmcPSM+0qOr5lKzmFfpMFLVGSipsYF7k4y9fgGV6k125kjFt68VNztUZGgyE0nFDpNoSp
wY/pQiQLsDNsf0QMkI31nLKlJKr/3JOr85pTKTKG3BV+n3c+jzmSP+7fCRjNHhuUV7iI9tiQotmf
Bvy8JeICtZR9Zc73EsFFcxTubA45bN7P4JnU9bgetEW+0vZ/anLgViYTC6YuW9L+YUPkbiV66ePm
st1EThZduAkQO1+ZuV7vJZTsyP8fujHv5a9SX/MuIixbDXpDS8HV+BUD63CDEMNErPB6uCCK1Y9A
rLfJOmUQhTvxiQWLsYJCULgktSCIfnVEMhqAEnzImqcB+gOv/1Bpa25zaLfwy2IIN7YBSB8tbjlC
vXZXXnGKhGzWhzAoVuUIWpBGd+T87+Bqwg10QdfM29RrWGYaJhz5O1/L9zErHLp+FDzATJgTH3Fg
WXrSrZeWwwm0Hg11mI1btWjOEWiL3nOddluuN4cshEe5Ge/6hUbSPqpqLCSethN2MecZ0eU++caM
HyQrKJq+yfxfdOvX6N4cVdM0f4r3IuzHuXLuUsbNxqQth0o5AiEucd5hYUIsuioCjOzpH23p64/N
7fh0m8fzs2yWfIgjIMyoU6LmwM859Kft2M1xsUeAQTjVHXwpA3iUVQGVR1cFSIbniPOeLPIjZgPs
BRg6WAAuYu4VpyHwT7KQgglilDXPNo9c+WeXFU6MYGQm7foz9hxbp1zlltn0B5RmX/VKvzXu81Gt
d+EJqz+xh2SP2x+0ief4i/12Cp62ybfKKOzJOdP/CHT6niBglF1qKbSbaNODavSbwkQwsYzPmSPv
1s9X3G/qgmS2CCgH/kzYlKULD6oGtCZjFsSVMVZv/urwptyadbViqvQFzbqJGMuCyuAqj9sGRV/x
qNfVkfjye+b07kAaArOWg+auf8ikZRtqNlKzUKqfgrVAfAtD5WA5RWylDgTvx4vxMhlfWm1FLwYV
xwuhRoIIqNAtWk7zCxxWzUyfeg+Hiqx7ft21lKte44tOZHjw9cocGMEMKiYwUZqeKTyTM+/tGFnt
tj50TlOSLqDY6hmSmvDJOboyQUCn9DwwHZFvzGTrI8zM4BbfSJlehTZ1OQpgMid3bcBaownKl3Rn
yooWfjkwNo6a8oC3EPq5cXS/QHF+/xAjiWNujT4sLub08VcAQnQtqFWgu1W8LSG5MOjIlbUMWKVZ
huYO3ouK7VthceJNZZ32hGyiSAzJyCgpuMmjwBtvt5qXU8YRPiOsElIeirFtKYiKymbSj0yNR9dJ
Ga35OWJQ7wNAvBCPE4pit2QIIXaewh6RCJt4tBKzisG6fuGOnYVriXMNF+dUoBf4Uf0STb5hTxB2
FvJNopXJEySUzpvMHM5kba0RAA5K9HFZ4/Hv4LPdXQkRA9Fhep+6GfNy2v3T/uB2T9bcfARgFk4O
63d8GrNPPvto1ntT7dNfE+rim9nt/Hm8d9zP6MeiWckTUCshKxmQThPUgHSa9EqEdQwPEevjHS/I
J/QTaCdC4di0ti869lkK3vbT8lK/pqtvG2UbEekB+iVvy9X11C86TMLJQsWc9FfHfvIXQxfa+gM6
w24uL/BIiusFOMfrLxyWKXaqztV9FbEfD/gx/mqmVpTOkNuJviiUtdiBz/2BjxkrLEoS2n0OGG0J
icZu39p1cQz1udQ4r0DaYdXs8PSYF1NZXVl0eJ5j5+2XLsZr+J3QWEsop99ORDbpZ/JVHPAxpJ8g
opQ2A/NUHOAm6ke5m+RTBVynnIp+FTQU0x5wHZbUJ4SCjcWfLi3aVp9FLjvpOnv+dXTljJrjRM19
Db3Ikh+YJOgxp5PGtPMlri7OKY2RA5zow5yXD0UnfvsR1vz6R4RfIKcVKhWNa+vi9/vB2l33bgOj
UcMp0aASBwt2ThrpI869/KHcs4/LJ65Jdv/G5UIyBOcFaR3bTzl9k8bBAD1qViRwoIJkJYYLkjPk
kwiDjCMOsAeodMfCrjYt+zwcMFkByJM1R0BReXlVvKEZOX7bdld9NyB59nOfrDnLKo/DV6XA41ZU
jxLIeArgt+R2ahJbHrX3boeyI3KaIxO062/tHh1rByVlGJHaNGvk8drVy3wrvMFloI4KMI90N0w8
NVp2mac8g26VgsEH+S7EpTV/75sVS6/61WC5U8+BrEw3Exk30hQrowi1i9C6eToGUBN/DtOA6N7Z
kUHGKXz5yIgOOPbsep3/vhftLzjgMwq00BFW+cetKEHNRZau3ugP0YpVVJCAhDh0xotJhjO3IUcj
ak8YofGP5kEigwf0VTvxJUaogo/Z2OQUJ1yzYspdi98g4HHELcpHbiKoXoQYnRf/RODCnOAMOAWh
JxB2chAbREdTcg74sCNbxziU0VMhTGmdEWrBW87ET1gwO25Wqb5sHiYFOhtdj7o11F0B+Q/8KwOi
6sBoNq89WNJrPaGGVD3dXIxbRjmfnEuekJFAeFig4BG0zYEKm3IMA2n3JT31eoz5ZU9FPVouMmIr
St3Kr0gavgUwv5u4NDc8Kz+V/eZlGxAmQMvAxQbotZtjZ6T4ZP45scB/AyMZIdI2kr7LkWDTEX5z
vfJjh66uDjomY0PthdPQ/OZAzo6s4Tl/Sw2HFUJWAwMgVZwOZxFGD7qdqasNUTEXrsU/ks5rOXFt
CcNPpCoFlG5BCIkMxhi4oTAMklBCCYWn39/yruPaZ8ZjC63cq/sPpNY+b79G3rTevN5O/asku5p0
J06gL7g0jxfnuzHz0UihtWygGXqOI4+QBB8OCjv56fXFHlm0PkeDJE0OQblk1+vYl6ytimV6sUWu
rD028NwP2TIyxlfc8JYGSwBhBOQVnPw7PHWL9PtKZGtNOaTtxQfjO0TjibI5orXlG4F5cvgsFUGD
mLDPJGgKAK4jfS22/4WCDg8lG3ta7UvQLoFrdYjfTkpUJpANYKdq1goLkzPDypfNa2uNYE9tOCq4
AaByk+z4dhTOOXigXQAKQ/SByoPL9LGKJSMQqBs+SALiug2Oeo4f2sX/ABKLHfA6iqdzpmLtRNnI
39QPnRzAskewW8z0mnxGAZnzl4wXEhBEIpsQ6guuhiN0+QqvVTwDcVyOOQrqU+rVq/YWV+PXud1j
zSaxZe6LtbIsD++zvtQXDDJOJ75J7yJIR/r5YVfT+JbV81iZYftGTRs6POqxsSd1roYjjUSUr2+E
RUpJudPsHpVA3y6CeWpNFX5N9rNmZn6K8dOo4rnZnBXOfrJcZE0JwBTCLGqL6FGoYw1i9VGFUQB0
4q4SZ8IIxGwMpWQdJsvEPNXLF9rqlGIiEihjpOYY7JR/piOIaaEqfMbFcURNic1Eh83B6/y2BFxn
9VYiALroV6Nvk0zMrb01a1q7zPcRyttgYog4mQIj4QBgXH9a9fCxbyqZgjT+auYZQoDmV95xJwcd
x/Y8bEP7plBo6cca1ElHMTw8DzvpkkXfkrY38q2VzlrQjrAxRsGqijK3Seb9DcQUCXfUL+5t4gpF
dr74wDEJ7My9QqYmSfWVgaJtNkG8MFruWl46k4N/1feION52X9npxY6zY72k7BCEyxBe4Wh3nnUL
0q1qbjOgYcOiRGImZY466u0TkskFoLjjkHiFs6jlCjqPKc+S5MCaEq5PhSTMuAb5QiGCSIk1gXg2
yOxln08/ByW96MZebmnvLAIXXc8T7ViiTMjkAyF5f4NI3XP6lcuap+j7fk45s3B62D+Fa36+zMLH
W+g6vUYEn34PSQRn9ehHNVDCQCUbzHOGDbBXoF3IDYwYevm+B9D9SDLqoLMSR7+6YBFCRpcdTVrG
0EXeOwn/ByKTLJjpwfTKLOlgBMWXASDe0KDqr99NaCijeh+oh8yalVcyWhhXkKhl3qywA1oXJ3Pk
UhKiOHo0AQ89yk2ysb+Hp3Is0MjAky/2bCK1fiZdGnuWkxeDkIs3qEoZqGePUMGIcH183weEz9Mz
WhHv5pCiZUTSqfHa/ldvZ+Up691FR4IO9pGxtPVlAVPV/LLBhBB+1fum/Q6afUKHl7tSf6jqXEIp
4gp1xbFWcunmyrwf/LRa4niZ0PDxy/wGS/4atmA3It2VYU7FOHRi7UwyBRxWSggoHVGy4XDUqxlz
HqFXJzLAWBJicIKsrMPrWF64inbTTmFKnxMmZb/ruIUSjHAPkyNx1XXa+liQ7H4p25GyAnr0BlcB
/6oGXzxjbyC6jFPPelZwfgeXTRu4+/fVPuWsQ5t6KzV26p8gjoU66jR7Lwq21pfbvM4lBJNx+FQ3
9ZG8UreCU2vcK5/8OxKDPlz3P70sI+Sy7XKEKyO/iRcf2eUAUxhvbjBQ94MZN7Ykm6QIm4YiAGvM
tTqx5myrKNZywc8XWbJkLw+BSojNQJZQhu9R+D++TmyIibPnDIydQx5gsfhTAq3eN+wm03gX4hj3
XRozDb5F+938wx2vtNCQMblUnD8i8iYaSXbB/ErCELQSqItAcOxzbOJnBFIvhDHlvfJZ12A6MRAo
VjGsAtCHPsq1qkO+awoJpAWH6kSrWvlOo1WCOp/iY6yp/+M+ZuVThEeTZe2+fByVph1wl1giyiad
Qfg8J3kbpoQhWAeicOTKYNMBOyJ7QCFUAlEIwIOM4U7zdA9vZs/a2gNQCtSTEOQjZJu25Gwp7VM3
BFr/dqgyIsRLOvOvyMqcf4uTGTLfmJjr94oQAXZHUxWXyXqpzpV7weaZYKsTkKtEGcsBAYhlgDVr
n1h+oo19XVI+XI+QQyYl56IZc0Byi8yfPc/W5jz2lVlBVR6vIvupPcnXncz5FFDaMcGNq3RCBuHQ
g17IK0/nNOwX8D1qSrPqLEhBbc/i1NXDVcTdWZkBkRodXhu8IObZJp5ZG1ItM22OSjRPATbIqT0A
pCH6XsIXyRD1GC1HwcJ8P8HMQ5vRstm7WYbypoi/h/c2TS7kTqjfwHMMFd9ErChaXYNFNXx9Ooei
iIbqzIvQjvubtBqpiNBO+4gL9EFFmGhF6lhvHV5RzxcYbpHx4/aPeBhkMWT1+AL1gaYRKX5Ajbxe
duQw2LcH0IO5QEcOoDE2ozsWTgBA1bHErkT670EKEaadfE8xkmlPBlYHMJW/2EfypULdjpw10Ino
XD0CUCZgNNmgEPFLHcq15C7gn0EUAHaK0jEflNBo+Hv7lL0fzzTYZASuW9JOb7hINtpiAo3Ke9oX
CiGjE6sXcHAtTRFLpJaHuteEvKkoMuCxgozLINj5JCspQ8ATtOHrg9+QmZhAND0KyJ/y+KKiyD2V
pDpP7Dfyl7V530ii8Q3Yp93NOsVb03Qy2ce0pMfOsCffAnjBfgJQZnumDQqOPOjHoWs3uKTAatkj
pzK8uVq4Ok7V23xl/qarDw7ervasoApqS0gQAHHf7TepLqiKAZDKz6QAVqJNAip46YQPk9A9+YgO
AAja3YBMxNyjMAMnx7nMnoVPFegRid51oO99noBRSJ1xbA/HN9gKJDyjCQdCFQo1x6SYoKAUwh78
6TfBIdkrq+tiOFJJYbO4cdNiHqCq1r18CK42fj3BDD8y8sHmyljK2/T7jcTiz/Wsoc43OrONU7Fd
WnPuAdU63QeLqx9y1P+yjQz79xEuMsJLgPB6hzWv7ci2b+JDuA/XTP3bIIQuwGxTCyAvSEoePzNE
JZrle05N5sDMybi3s0WAJHrS3XzRTBgl9BWqlHQOqgJQIwFeKdA6CjZ6kYujleRP+QNsElS6nngb
MSQFs4DZHDpU8K+kHK0JWAmSsq59ibHWpZr2LB4CtBkJfQI6jrcpELak2AW8lFw7t/7IMahTXElU
TIzrzQ5WwsIJO9HEpSdT6v30/Pn9SyZK3UBwzDZGDVmSZKn49KDy6sbEqGqYwdpfg1QAT4uamHsb
ps/AnWMUBdCPuEuaZxiYIdGNCACIBxea9kxYHuo+FRGiMC6XP/b8fdNn5GIA0lVOiQNdA5J1E+4+
swK6KUUvr0SuBfDnAsgYiW1Q3a99CYiinA+smicyDPQT1nQThUNhheqSx1pYWH69QNppGs2Esgfy
OLPWM7e4k1IgFCpRup/+ygv9ONzaP2XQyqXt83QGTmMqbAOW4+l5fb59o7jbotsbfJX/BvYh0jiz
hfyLH+RcSIk05NFID1cHmfOk/OEgaF6onU1C200xkqJ6Anc+9D5YSBXTIp5S3V/haOJhpzKLAHUZ
Z/gvSwFMEwWgvbbls7bkOKnNQetILlRVr7+QjFmV7C/ZXr+hkLIWMvxeO4/25baCUvAwZg3VD7Rc
rvv3G/BPsQGQfwFxJ2EyLrjB5tHEP0UTIuVMjBE5gb/dgFTJCOcB3DLIjg/uhyq8YKyL2ibychB7
rxB73S6hgDLmEJDhgQqAuMJFFrRT5yArR6Ybn5YUfBebnTrrgp0Z/7Sfmap75M07XO7UMVNNXcIA
gG4woEsMncGkWOZDH7SRmTBdmQh6XT3A8NuoINfLkfmrzan7AmiHvqCyRfARH3whZiHq4oA4SOQD
UcHifdiQSEldMJnUIoE23lCphGyR7ONgzTTvbq3smp2H/M28VbEoTJU12zZpSfuEx0uXzwi3+kOj
TXMsZ4ngWV/Embe5qMl+YNf5rEbIUtoO9fg34K90PmCppPiwLAagO2CUlWRWf5a5suaEgvxEModq
tdFteXGa+yGer93g6oOQBMxvPte9vE5IjiWkhbvE0/In1ekiRMBjl4SrOvZIKLxS4DuCcM+ZiArl
FdmcdFKjosJ1Eke6tYR4oCVYG/AF3oD2U4fT6wok9g5Hg21HJ5dAyrXUD5TBdaSBy0kQUbz9No+1
0MoA2OGtCaEYekgP2uf3c6uiKfB/u/P53ovERb1qA7JGQMHBHaX4GEA2wHtOmkUm5dOpBneV6iUR
BTWuPxS5jYMMTmAliu7znpjQhs7nJtAAoRUZEwOJG6Ie0rbkkCvAs7skWfNXUCCo9IEH1AA5fJfV
9xswFp6EMRQWZW9Lx0/2a5OTXRmwfC1REAegpaP8+i1iZw1qQLOoI68lM6hTO6uTZDIJI89GhZaL
eW2IOueAAQ5cpoH46RPPmmL6vvRSdqKsZCt+EVuT6/hrZgWpJ9nLT3++BkvFpO0yeya0hdZaDVxq
NQq+ZrEcQkxD/mm4Q8vWpagnXeSN6kONxofBEu9dCWIG5pLS+fpb6X7YeTld0WKnO5cw8DZ/OmMd
UBhKOo9mZ9RFXiSIW9gLybaMHy/cEYYZNCube2Gd/7YIkQGf4MtsnBhiZQI0vhqISD3rJxOF8xgx
1XYa80icJ6ksoSoIx7Ff2eh5fIDTRZ1bcPE0lLUhOTm5pq5YlOm2KRSudtU8knYFv2vS3YNJGS/B
rsWJmh/WLpjgchW2G4kpAaOUVI2uvZmxi0L/7kHr4z8VikW5KIyblKz5mbScG0gGpz1EHEJm4FWp
4egIMDIegc+oy304jt5ebmzAeAqkQ7LV8Q0HsjLy2nRXJwhiTwEpS4FP7QXenERuFGAKDfwafdbl
hZ+jF+re4uD8k91EHeIFxAHOVLeCrMbkifFl5xJPT9rKyWyn3Qfmt0L2keKoSk3yJ6TIZWITwvZK
BmP+xp0X4ByHWwxaGddLLiLtFuKjVc7gbcKks5k26yhbhdEzBqHRE0ODEdAC6sclV2dYg2xd+alH
NlVzq2JeyA6ol8havfFa/Am6bd8fs+YS9e0E2p0SP+TPOq5mHTk+i8TLiM8xuCm/3VTZv42v2PD7
dqvSgwWZLRoVM+g6eU6JRAMZRjSjSeioZ1Xd5xmhf+/RF31wgXZl0jSAD3J8VvEp4pi/S7IyNztQ
iMjs+qXm1oBLVG5nA3UMcjjD+WW67C7NcESlWnDkeJale+wsA4l91UI06wWXK/gA5fqOX/K8BEgx
5Na2hwKnqCfaIZObCiCVZfYyUU/JvFH2KpoUIuKCtddSKTcsYIPByxH0wZyuBrale2UTu7I0yQkE
CNS0916KCJ3hwSTb7LOJIV6lWObO7LY7SjIlgar0mk5yi+EIkSQZ8Kw1yIQITFiXroGIUZ9lnwBd
mchz3g2RV/iPsBaHWfvFgUe7hn+MVXSP79y9e0p7qDQbXyxhWs1PoTfzJkAgZno7quyI4rsORIKb
OWnAwgNSUu8Az8Bf+WguYEWlg7G+LSqySKQapyCHAnOW4whrOIrmIrdjs56st6N3gN5JdAEJgcY3
BYGigoUAFUV6qXUlY11t+OFWYj8R8CPxinj38WdS/8mGdSjMV8ROw0cBnoI0DWyKsw61Hygw1Bdo
p6RjiPTTIwHEVvr3gpG6BwSitm6kTZPCvf4o/4hKeXglO3ylIJt1//pjt1Oq7BogMHC2LCrgQDhe
Fh7DykuDW7MofJE6CqCtEj2T7WE9TyCA4l8GAiDVpvzKwJaJNhBL6jJgUh1QH1qJHu/EV5muqYzy
2bxLSLG53dCfPANCAr8NARO4XN+uQWfRIaFMgX1WX2zu3IFTJ9CjuRUuspBXpe38LSPfxgUfnBgC
cn8vUBdudyk275jaXbiEQlpkB4T+6G26itevzA2cVFQO+KLzJeOLpzNCNA7K6RuP+z+6qdYJ9urV
2FgGeijirSSqQuhpllO29OhOm2pBU4WbyTRhfFK2zZCUD4PHIPC7trZg6ojHDjvGly5hOJVEMNch
vHJk1hf+kT1IJYW9i6kXNV+MILVpEJPdhR5jXmqk8+lb/olncYL1L9eCMfIPr4cLMwtLORAHvBP/
zcs5MLr4FJ0IXmpiZaKRXp2AdWh38YnCDPcQEvo8mhAkhF5J4+HdU5ARdicADlxwTWzIzGgOA838
YVIwQTt7yrLh9VoaaAc/UXYQxwYQqitQzEt84qNRTWK3Ae2fA8AD8M5/aqBABuzDW3xi1IUfzjeT
RfvuVv3ot60n+r/+UO5HS55jIorMxBAy1aLKzpMIMSCC9hA1D6jenMl8PbhG2YRFDyDebreqqQyz
H56jE+JPcF4Nt9kAtwIuKi8tWABcpARZlXhPOdrP9kCkQl7lBCUpPWB4gwE6oWnnEHcOF5B+vER6
hsHJBZwUOvdzaW2aCxLD8HPJx0KqIDYGmkb6e5hys1/yARJgQM5bdJvYWh/Y1Ycz85k+eABBrn0E
aEZW4RHckdsCNQPSvth+9kBVoDGXAjwiyLrkMgUAr/fjM4h8uIHz+NQf8ofoCHMSXpfw6iD+lkCY
SBwQccV3UFKX7tJjt5TxdsRmqFMhJU0pav3ZC/pq4Ha1a/8TkSGtvwFVZIfOkEWeygdufeicq9zB
NQcgy/WEfLsO0rbcscb7r+GCPgKa1rQIHcz4XG0Zra/2AXyHvxNaEtdzd6geYG3/Rq7aKuAvm2Wx
hS7Sf+VnwDhcFJHhwr/pOzi1G8YsOpV7BoKeEsqPltP7GtLKxVn/x3H6T12m5x7vIVYF0+z6I87x
OyuZdaI7+VezQf0BFtUCLy5L7JrsEHQh0ojpndbSNUXm1nuZ3VjAL5KIsPyPOQua0UC/BDoy/Oje
af3mK77zrCHy2OF6gBlj899wgY7EcUjn0jXcFhg62jZcmk31QA6+FFY5AsqZbrmwDDdG8bNuSP7c
CWJ5SRY6s/+zt6w5i424pRHP5fawfS3aA5MGGi/tZjkwBYCdDhdhYWiKrcT8xza+A907Il7djdjI
adjVZZflG8UZzBH0Z3qvvJRz6weaDVDij2MQZ9FRYnMoziH6D1+fC+d6h/nRRCcnvWZiBSwCODCf
Na2jw//RIXQ/unefBSc7dCxo9/We920h7V/Fac+Y0WpuSqfmAWiGCJKjfRyfiB9pQIcAxXdxppv4
HYLe/sv8J2juJ35TPsgHces4oJu7fy3qPQPCWtZuwrWc3mamsr+JA9P5XICC8iIGhU/gYFzlmmlN
LpZp/JnLCLa9xDBwt9S/ozvP4A0QVGeiNw/I2/YRiTd2EfaTM/RpkokgC5YKoRps0WoLz0w+8Pzq
gLVd9Dfu4MaoNdzZTtUlE+9zYwo8+Ng/Cn/LQXXj8suT+RZZkdiYlnMa99mzrqJ7+2D96pgTUu/b
lLIQH/h/W6JNMubu7YG1QrJZDD7tYF7Qe+kSJTkmC9cpqG8wEaSn6hbb9sBOyyxtkC4BYQcZfjwy
ZhVMmj38dC7y/EpxZvdibvC2lTYVygUUR4kKxglIV0g6wGqE3JLPWzUPeq2uj/Q0HStXsyvZM4JB
pgoW2Rf65bOXwHYiPx+DgUCAHvSaQ6abhtLc5iFY9qpvE7SwjXN0BLHLSc4WzhefyOCE2oo9glWP
ZgE8fFkVQSTTiBd9v1bajR3hxYNQKmPJkE/g+8wT3oMeZTaYN1amdkSVFk0FJ9UEqa8HKSW7XJnr
ds+fuecbIdERMhOufiM45cN6NIZw2bGc9sDWzZCx1fR+vh2yL7tZivss2Vyk6kn9cw+PHAlgKXfV
2OdrpE+FAwPvgRQRNVnY84hrM53Q+6RKre3q0QHhljx1ucaz6aHYZFOKIB9LvRpaFeU2ROKvp+yz
56/8ZLIm96uB3wynILOhPJD2vp6ic7YOziIjoc7KW7ANyAmg8jd+WWfApGZwupJgD/E5gbp4G45M
VN7kqk8Hw+WFySOT+SDpkMPEBw1aT4URQOtAJSM/XPLCHCbcSfH84lr2l1bD8WGpQN1h8PMxBDwc
4cnfkufLLT9ALYKaDaIxJA5yhpKimulB0gA1iIQfv4aSZpq4ZBpfGdm0xGPfwGkRWag5Rz7BRL0j
/b3+yN4Lsh+pbhRTU2GygTA9nyIAjMAG8bPxQZwZ28R25VMdsyWOtkmNwtqkdo3vUpppG32TH22b
8v8Iux1y61ySM/SfODABPNWE8abHP1vh5IrO3i5c5qlTza8TgJMlGkFYbB/irfacDgiHOSR4A/ba
J52RrYlk2DYpAdtb5EptgN//gJ0HX0TSljuqFlruogUdjXwToB8bBvDyt1Mh4oe7L/lGNG6fkg55
j+DIQSKHlG9pTaYks4GIkljtnvw/RYKgBsg6Nnfd8/M0v61tsYrIVdIjGOKM7jqehB/9ZkfkbpG5
QuVemus7IIiFLXK4eTAd3pMCUBpXKerv6ECSnMdlnW2PE5j+YkOlhv8DT0hf98ZSGqg5z4ztC691
Sv//YP8j2kAd1wn+XEPBJcDfWIekA9WxWZKJz503qNTM77Nl8tsD9SOVg5TbaG6wRh8GBhOAbust
vV9NQL5QZG+QBpjnOAABvUiXoH+oHU2Sg5CPf/uDK1Mpdlcb//CvG/sHfz9bDmMXMU/8q5Xx7yb2
8OHzMI13bBLtjjopEFiHv7fMp+qAOIWyknskOnoA+TGJMMRasuxLpeAqj47rcTJG0nuYuOi2TuEa
kNZUsNXOV7h0TLYsKXP6YV8VjyX1OHk9NDfwPsvA09x+WvqaC+D/9kGfYpzuu2W6T/elT6jmlX6y
FX/upwAVNMDWp0bq9ipKYgcE8LcDvyVtrF3GuKCAQo0AMIDT+XBhnGzxmeMPI4qPiRPvw22wAPVQ
7I1jaUw7DL2FnDcymxPjXzpvuknzDxsRgLvIhGDI/oJj5JFFsfMvttGC7R6iJmEO9+kz21J5I28f
roUq4dPYZE9Ei6+FowZTxJXC23XDurT1U77EyAbSlAazIQHTBoRxxbplOo5soZqMaFNMuVlxKmYq
RZlqqj0pU71p+bZ/ANy7LvADGgGRWzTneGmvgK63/nue7OQf3CwgQqCflNc+wmlgEyANsA9TVYfa
BeOFzZDtES0T+5kfqL8kZGWpiSwpghGvUnMAO7Q10Fpk4yMAJq9ILfxJs/jKMJel3kFukKCfAhue
0uyQ4YyqAQmx6rWnIqciDk02+kjEAyiX/upTELxfnxsZ25BDgxg6dMDqDzfKQYir819CSaTRQPOz
hco/aKZm5bY/vGAHfya47nyCAy4T2ApgpxMciGA1xScIC53yCC30WvklkRjRmnKkXhY9KH6Rsqem
pon1zo5N1prPGW7sxGzuZDY5NvgvWzfaLVp1pxpeULeiaspdIJ9RYZOoQuKt8CH35dMe3vb/xHH/
meW1R6GpJkEPbZUaYiRkAKhpsr8rt0w/sL1XnxOpYzrZwDVy2WHkBS+XGjzA44xyjENGmu7nykGk
w1NI/HJ88ax6T+QcN7TXrde3QkTWatuOyUFHV3S2xZhlgcu5iOAsKV88huhjcvR8UqnAYwYOAdOE
aiNDjD4Z0X4nhGgq0uq37sZVhp+1jxzXZIB5XTL5DBrVu6s9I0zhvsYHF/wwifvUJYvcWHemDaI5
MVlmDlWRifkbrMICbZBP84cy5V6kE+a+PkuazOcqxT+jhpELIMa1/45jywQMhDErt6bhR9J2hv4k
RhgBEaDghMInxYT3gn4W3BjLe3PoFv+g9pjFGpBzRRAAkhyA54tcurZTm5NZudy1Ytj28oZ6MLcL
ElsULV97ZrCSzMubduTQDkGExCwH6mOxn1KnJiWOsxu9QwClAZhwm3LFBO0tcXewn+jgO5110qUv
kBG8pgzuUJ+mlM4kQPxPERWwml1ST4XtF484WZYy9EzUTqXvHoGhA4QKGAQFrtMZWfVoqmhzIr/u
/ZRlcAcbVomoQze/OTSka7lTmt80WMj2r4n2w3Wd0OJ+rN5JwiDEtKFahMv4o6bSX4jKnF1iRXts
7d98NDFlD9F1DWfPem51X2W9zBNXw7QcsBYOXMQxikfRS8JKGk6vvIksIW/0PcBIYqoxIQzYeuIp
ubSRmzmgB35a1qf2ex0U52vlFcBIu29Baq/Q73XSCgUb5wVZHPgeSz56pPE3bUm3kUItivqYoygr
871FMZhaJMXZQsxIEOoJRRMfjdfY8ng44hDSdQoL+0pQRIFkhiDsa4+6Ppx19J0RduIK3RNl7ano
0t+M8sgU9JDNqAQPfAmVHdXxvvKIjkSx9vNtr+rmlsDSghFmI/VZHEPrlIKE/pPxQxop6EjniBq5
0Ho1SMCTzr/DxJElcK2LBlVvawKeAZi+2v0I8/gsXyAVi2+fCtAQveSmWGkpu2Ds1d03QVrY3ihx
F8FMJpaKfTRxjRINhU1lf78y/C6Z1sShMlSVZbpFPQl4AmTAYf8/G5AlLk9xVA3RlnGpSB65aLKc
CbQQ/2P2powfWwSlUkd/yhJsEJgaTAsq+kSHxIsFHckMeu2hpxWVl2rL+H0ekDtBfv+97TleLT9+
I6jHv4lq7FsAEUxo1LUKZg63MIoWjpq67IiAOTrZZ/8M0IdmeIHyvPw02qNUrQU7tV/oBJ3S/A2p
WgGBUQIrAV7B8WAWR4rRSAU0lUeJwrpT6KPWBqQhrrCuHHftd7hmo8dpfIn2GMxMJIHFMoS8D3+C
8nwzR61zkFdUtHgu0SXFfDP2RAfK23Vb7N63zy2lLsxB03nlwhJzPLV+3wT5hGh423B+M0nhZkmE
Rp0DxsMGw2L9ppVfSz9VvMy0M5LCxnXDcZOtSRcxcRrkGOhEsnwLdVgPVNySH3NA64bOBdY0fZuL
OP5Oml8FZZNmBvYDUSpF9l8ohKZQX+ne64AIidW7ODdRbnqe32AIQe39YTqY3gxfdjP+tFCoid04
VkVVnnPTGpDRn5Q3ktZ/gJMGNpxDoB0S+7McUeMnXz7ndDWhtly/CLv5kugHst98QIV4GECT8ml9
gWVFdQJnvgPzAoTOmr/S/PjwOQLFEKVqIVkMkozfREq7NfbUZvm2Fe3RomRvGTj1Qsc4FUvADwEh
dyVwj0Xlt5UnIHWY1THr6MEYaU9SFULlAggGdxHLBmu25CWJxqk+cilR8gXhQHxIju9jdtMgucke
gAwgKeopOGTHdDm6qyd2IfVEgE0HIdQSCVwNkXaSzOHDoSX8JKbJkQa37nwSjxNeZSTmAsgfc7Ah
bzDH3EWAg97CfSki+WT/OfLK7AJ0MAAFAnaxooizuWrYMxpLM3kZ5jZBVVs6Jf1qIX3OFYD2hCrm
juLw+RxzHFArj6UlBg7HGUBqcLbXvCBfoFCQwcAQcXSPMYqxWPCIRT+TG2+rdgvmJjVXLoM8veEk
bRB3XgUEGz2quRPqwrwfjRa84VLcpvg+n8XI0auj03UDqRe3VGKx0wv0EcxHtNebCT3N48FbDE+6
lQ0G7gfCWn+/wiAwhfsvnOEYRCYdlV0NAw5U8SshQcJz6BamM81nmuFGuof/xrf46J7rGmAhXpSP
D/e09LqhO4KtcWLEQRPxbUafD2JweWGGgh7iYxi8v1nNHkUTdSoovBGbFT2vnYMHO5N1sk5Iv9Gz
IBCIJ4EGAGniNKyP/DItBBzENTbWpx0EaAaNayWviV7PnQ/9//VChXrYRIx/D+IMtW2HrgP0ye8Z
J86E0YmhBiXEocI1NNhyE7ef7Cn6E34L5XpToBFIzWqyx3e5njMJFAGHYRGHXELWyb46lEIyAPIF
cuXWnVazHsobE4Z4D/Ug2g3mic6mY+lAeoJVR5cyExgUPp6G89KsAzEKVAmNBVsQg8yxwtxh5FM6
8o8Fzu7G8qWLPs+P7o5MMTgR6K4TPRkSozyHJ5dLws3Y4+fCbGrvIEKCbRcC7BNb4McYMl496hby
iR8x7vQevR5smW8voF83fcdq4hG8o86+nozjBzYBTMkjZ7bcsJjYF+jGQd1Z9+DBiNKO5CbG31jk
xN/JmO4FKMVnNr3LFYTt8Vp6IPhQceOWQoqBNMLLmoByYy7Aozxxc7Z32Y0HRY+8m6HMvcex+O+G
wrxA3gjZb9B/9+Qmlu2RfhEbBeQ88l+kyHfl0UAwCQQayQ3AaCKzYF6n7b1mut0LdVmLseK166P+
5IXDdQa4IiX1Owaux1vVz/KZHM2dtVFPvITyZNVzEhuiqXxMVrliyj6RvsUvs4c/eozzzVVC/WMm
GpTAaRkD0cyOuZCxwXOGtU0JnzOMr/4kXeonP0F3826vW/fkmeRUEpe+Z03yzfcRLtV1I5+uXxxa
oTIzlTmIp/Ze0iWT1vS56vHHFvdiYMjLF53ijr6kC9BQIFty9yUzkUCWmx5xDN8Z3QlseA9zR0vL
Z09ouw4RgePWhwZwmC/Uio2CYWAbYz80rBmZhg8XSEGJl20Wy+T9VO/lEesd2jL0m09LaYGQEO+3
TXbkAlnC9pN4iRZ72WX2A9ND2JsNe07FI4/CIBUsE1sHPMVm9vcWYBBJbEjCPgeSnXznmkoMrN6V
XcFirGdCno2NoFqmnC6ovTN2fBfrQINixrE9MVWMDT+qM6XaxZs9WAdjN0FTpoT2QOprbAl7H2R7
+OOo2Vk4BD0pPYH7WeIKRJ2Xj2MmAi+sn/xjeCQJVIpZRyiDGiRdJ13i0TQQG+4MB1kb5zqqp9B8
+4kye0+13oe0FuB6zYdH5M8k0l8c4FOE+nk6d3FgepjP8tfqrkU+z6rumAtMYwK16/T9VFBb7ifS
MfkZl+RIW+hlDkR/iNf9RP5KrhP9wpNrw1EfKA9dCa5g1QJFJicdOC0/m+DbiGqLdCzumFgT4uiA
DEBb0N9CV02ukS7AuQF4vwBgfp4sjXgOz1FbFTZsqnFMoMc5cel6nzRRbsOtQ8xlQ1sBG2qzK3kl
OqHf1AIACW+BGRKo6IyuzR4+4gTJaFNcBvQdRkskoTDjpK0oDoGITG7ih0shkhUS9HcuNRwgfPbF
KL2iJKUIJWjW4bXdOnSaedFfHpP6WvhG5wqbJb5ASpKR3Em3iGnRAr2G1Tf6YjDb0ZQZRyuZHLzx
B2kC3pdfLFNWeYpGYc6UAtnloD7EU+PrPNFP2XUq4NKxq+HloY9ZP/jttQ1CrG5q+jUqXawo6FNM
YNJOy+IeAWuAMQy2s+qxqpgUJzTTstLljzw6rpBlnWnoefSihdAigU935sSmcrnGVlIHhkcvkVYr
XR6uUO3H3QB+JHU31B1ZfGxh5VRn0U5ZwAMV3QboJ30BvGkssnf6Dt0wYxlLFO4mzAtb9QFmv/P5
xySAx5qXWvFYPhsP8IUTw4lRVPUkbmCH/B4RuuJq7kuXF2HBt/E17DIyhB6NVnaNjWt7DYoUYabM
Q3uSt0PXc2bj6zO6yA8Y3tWZuYUsPZOGBiC7hsxt4dEvkubat4KZitUVAOKdfctgbwB+ZuL1gA0m
4dHGJ4k8JOg+5L06F/PCjktXT36EsrpoNTJlfB93LFrOK1hQlr9yBeEbFPKdHuPZ9/St46bKbG+3
MROV1A3rzvAQ2bwC1t/ijk0l1p7igJEiPhr5sM1Z0dVoqsFl2KiHFFFG0pPCVhkRnglZy0ZCYtsZ
sVcqUyxh6dCAn9nSKfIjxQw03KYk2ZhB1hpFq2Etb7WVfVHRH2EB4t6ZrUmHUYWBo0AmNHTtBXnG
HZTIYNUKEaLRA20q6NNve4ELPF/6jlcbUiEoS28gZcYFTEcMffzSfFr8AniYk/6dKbA6G5dX4L+4
kkYoYW5aVJWMHfropHEboG4IkCHIhuD8hLVropdLDSjY81gbfO+E4SPp26A0kqO6LhD8TOFuT9M/
qd+e1WhhPUbtXEP2h1oI3AOsjj/e9Q3w6QciKlyA4ltFsxtOE87oEukZArBxBa+JzP9u5FTsCVeX
qWgns1Tb19SlYNGiM1c4DMsgk5lxkEQDnFuDsyxFWzXV5zVSfoaZPJol8liPNgXUA/Iw7gDPDHuO
kH6DnNDJ0Pxw1p5m+HPwCJTvbEfKIV+7TOgEP8OHAryBYw+MvxOMI/7XsfdS6+FHQ5fR6LcECVia
NJifjJCPX/S1Yz0wPkEuK4ZbDvxS83kHm/nPHTPzR69ZNvKBZ5W/Zu/I2bKHAaGQ75oW+DeDP9M8
RKm401oR6ZKdDF/tI5ykw4oL98GItjwMO5H2hbeQ28N2gNuujWUshCHXXp13zWkAQNDR9zXUX9Tq
MJBGNZMEGWqcuUNiXYjuIUElIRuM2DoOxeMgmJOBA9TN+q6wHhb6DfTHgBKD5vMvprCxI2ObLeCt
jpEi/4dF9YhrN8RIaucILl69hPyz5TDgAe6owaODiM9l8vyy3MYE3U6QJbqL38tzVzHHvC3gimT4
HeXfsLuhbjKfe6YG6+EFp5EQQjDUmSxMzCuwiHMh+TBJchPfm38jigBnuP4jTGVG26ibQ1IB2ICX
We3In10keUkNB5OPQHNScKngopSTD0azKqBtV0W1C64Xki6UWf+j6b6WE0m2KIB+ERF48yq8KawQ
Ei9EIyG893z9XamJGzEx09PdkqiqrMxz9tmGWJKE3gxe4JbEVtPksqeznHmiLpE/oneX11zyx2ch
Sd47DFbC54q48r7Qt7/vK6l0NfHs30UILCoTWmE+ppmQ+bt0cSO/7RtJynEj0l+b0QP0/m71bZoS
T28D/n42PfJi266g8OffW8TE7Ga19vNSsF1YobQbZaXFG1Hf6w++kW58cZeuzsXHrz5JUUZ2zpak
8cN1lky9CZO3gHYDnhbDQt999rWrWHNphZyZpJU8nEk31z4kirdULZsrx9OltOfqH1Tor3zX48pk
Gs99JZmo5L+SsT4XwcOtIr+Gl8DSFC1Gh9LPHKsLwi7xN7FmIUGAc+OfdGfsU3qM3JnzPXJKbEUV
zHjMZayHRysj8djN+yL4okpdsCud0R9bVHge2J29+j09IFNN7Wu7fZ2YM7cRDFhaBHp1dJm+iKpn
GSuPp6kM4+aCtSinpwRaVtGfJcJONJ4va7f35PA+4xrJzPDKHWt4nvmg82eDYeIOVF34YkS6eGiM
g05qhZtVy+pTWhPS+bdrrJtJto6/aw3ee/IfObCftTLw1AngOZWJ1sm2kHiDi5RGKQg41/0Js4XS
5FlevZvUnDrx2ZGJ3vgerVndvh26HBLcFipsXJBc+T60vi9cEtNffn5uSriPmvG95Tb7dehuYNbD
xNkcR0wNx/n+c3appfp87s7CnVtZzOBJ6TEJ5hR2UCMyt+PI0QZhjOQ0i8lUS0jH+JcXBmoY23y1
HvXbIHWojy/vGfxj5oBcMwc2QkLR0rNNQr0f8uwb3bMajWJs9CqZI3mbE3twTWkbGsI3O08jabY1
JK6O2TayDRTcczHdtadnSL8Ydaaa/Bok9wg8Frkx3Q327evYYjzQWL49hxymerepPdCznieaztVM
27L0+qW/Vun6/jA8U7ZJiOKZOK/ZoJ6P8L8WUmJqUDkVAqytU7wGRfd+WXtJfsNrbq6HvCxtCtnG
mpuiF2TfOqfftnh7aKKD64sMvPzAgcNsw0DqOtWSIqb+tibG8ctva/92/wkS7/nbZZTvBnvFTHGd
rJBBe2YuY3wcp0o3bfS7YLAAxAQ18Am2oKNYlpf9C2kiohxfbaFVQeguGSRuAP0GUl03Ui3IPkbS
12mQrW8+rq1rHQaqdXBQJgI81pnHamc+SJPiepi892Jp3ZyvO3SuxyCQ9S0XrO8ROxDYy+lbZCB2
zzn32rlE+dIojE1MuQXVbDUPnCmKPQ9YvVYwemkl6/l3OvnKoeMTHgbL8ZlJh1dmV7s/quGwsWOK
yfrbEWwadsTdo8UvlL/I6jrbHcosMsxaJVjZzLeJSkxistifL1PZ3Lbu9T5MRBCWFqkaL0Xb4unS
3txm10eV1G8+E4Rubdo1bpwmonnDYr9bCkwl0eKCGWb5PCNyQPD4d3l//FkxJNaq72BaemC+0I5j
FCLLvk2qMkXrj597Nf/vUxoz/pe0RNOkqmK5eOmcvKSzzeAmjfxrb3453g/3PByCo5AzAbsS7QWf
u+j6llQQiWEs10t77av7Q+XxE86IsCVK1KiIIK3EYeiN9E/6Zxslppnpc/gcOxb78Y8NC8tleWGg
vPZk2+u292yOTvOPUepjeo6YjqSa++EBlBvblECEWswcO3PyjgXXyX3D7KeOFdO2NghQjdWiQ+cx
KlSWjTPv8im//84y8ofeTZki7MjN93/O92Jqeqk9u0nDQIwI9XGYv/cztXjn/I3NZD2Iu2yvZ4Ig
q2jj7/EW4cyiJ3SgBptI3Erq3sWzvPmlqbjS9TR0vSb3y0lDj6Qgz2Mcfb0OzH6XMp/ergyOC810
QgO7L92/JstqDM2GdNQxm8WMLKt4V1pCljfJmsPskPa4ieh5pIXVRC+W2NV2x2qyqxiZCJTf17L3
2nVYGF06V2ybKP3lD5Ffhw4QKSLlNOSydg/E0retInx8+LoYffUv74lWBrSXiG6DdaBcvz0/TvVb
nflAoU9rTP35eFOXMTHdxIrL3nbG4aS5TTUwDDKCh8xDvYuvN5X5KPuxRWTrCMpbNy9GIKFX0RPu
nZ3MYlfNzVRfxd7mDy6J9f6A/Zy+O9TKRmqq6dEieIFDq8u0wH3LtHI3d1o3Ljkl7P3xxhfSAeNu
jFQPagBFf1yU+qWkEtgqrDH1pq84+vubzX8z3cWHS2dpIzd83qLlcHWWXVLJdl9VH+jJ2q4ob3sx
jRGNYIqXzkNoVpqLlvHztZjoJcYK9F3Tek6yU79F52spFDSlRy37lavtqyi0C+7JPphRW0xU8HJm
7mAekvq3aacatHtKKj3t8vmpzJHX98J3D2/Mslyfl9m8ZpelSR1kZXsBdTLNebbPxWVDbW7Wf/uN
lzIfT/7e59LL/pxtJtpqO46q1y9lo0pMB1s9NuiG9QHN1+8X1hC9cOnUz3ZW38nh9XP//oQjbliB
X9rHoEWiLWaXlghxNkI4hD/cKnmdHZs7CpnHucx1pfT6Yrh+wjLHbM31tu/JT+Pi8w+klT/PNCMZ
PWQsocWW2f45dsdiCv5SKOaNc6x5aqy7aarc8anKiJKEDfPswrPtbd6Jj7bdCaeY+uMv+465Xaxu
Mh84pjhDecNIi/NftpYcGQeXU/UYHRXngqB1RIzAPtx+4e79mXAn75XE7LKpGpFZRADOWC8HtNWA
dUjkcjhfdkzLP1+ZY/7zjKFX//Z9sJD/PjSa57U7AY7DqniDFH3OrKyoGPudcoEHixKIpaOoMxlN
j8AIdqHozcsAoM9/Jp+SjGaJ7u7zDkPpGMVH4oSJx7kQYHSmwLLhlrwYOyMWDuPvGSPzeyvzQZuU
GKKou/3YuSt5DpzoN2246f4zF+mxT1aVkrOWi2KcWp/vxqzXAVoExBJidfhVvK7r0NplMaa0AVUf
folSvT0aePEs3QKeD2D40E/929c3TfbZwSgnSNlEryBnpH5P+yZ4BY3kPbTvpe2nbUYkJjwWEFu5
DdPTw7ryvLQ+s73nszhXeFH2Nbcdg9UToC8PEfJuMOH+uAyFbLaWH/wX2HEW6kLgSKdWPQavSVIl
Wro3z7A7t8eOIQ9fizKZw5PIj5SpCDp3r/bdp8WAsei5xNSaM3J/1IT++gsNIA1NrO56bmS8eWK4
EquJr8vrI+7K3SIBzgkfdOZOj7eoLIkor9E12o9yreUvrz8pq5vyo5ytHOv3zm2Y6NJ/lLxRVXPA
YpIk9MlAEo5dXjQfGhI1NPNz0tBhAaX418cozG6yMZadbE1qFSN+vMrq4P7nRzgqSNoiz2hiAnqG
iJT5mpg6TytxDFRdq1nXky3eaNcIjpD11VBXTIFm6trJTr2FAqZQ5ag2AlO/cm/eRwdThs90dR1X
s4cs5Oylic9uB+ylm482qY8cEQolFreLP7UHrrEEKTKMgXnHeDsIMV6UACt2/MFp9zXLV14Rz4Ym
StTya/KJLzogO9x2wU44vdzKjuVjh+bzIU3qVJXQXHgaX9jqQo4ipqgL8trsk8XU8W3+KZhIRcCL
caRe+jj/yEA+fh0TaL/yqGTBHgdLLlT36WK86d1y8mODosV3f7oRq5Cy9szIGm6lRymFClGK12MW
l9mdbK4W9e1Xvma6jrRMI8D+tPC1Gjtc1wNOt34/3ZqwpnS14xCYcGLxKRFgdu7eS9dWvpJ6s6Q7
+cqi7YBrGB41c4I4T598iaq3qijVqpgxkyUcv15yFA9Zhm+r2bLEM8V3IgiUW+P9x6QIaW88WW+V
Cx/RY/fy71JOFL19vD8al8hNjY+kASF5ltkYjU1iyZALfDzEF1ivAr9FoPHpGBXC6eOY7yxLYJQf
KHO+I3YCn/AblVuowTNYOFsCyWluz14Tb/X+vgS0zFzsyiewF89O/L1yvy+eEbcoNVzV3I9sul6K
fVHLljPZ5q69aKZbp7GVqcfA/2XK87loXtrYENniZnys5Cvxeeu6/ySCsV5Xzfm3VW5JsnnJhjVw
ixLifIyt1FfvOekbQWAxtK8Olyq96W5YWGCIXyWTY4Kbczfvb4NF9At46Eyc68FB2UxklFjWNr3T
eP6Niv4akkbNgX+jy+w4mAeFBuZvPMzuD73tQFrkf1nJfvqpkWFJip6GZC5qE37ws/2ONc6tQu9u
wzy1E7/mftcLBkkx+23QN/m8MWy9V+KDU9k41i5omgP2DvMBDgKk3IGc5XHZ7R7HdqCCGTb95Bo2
xFvZ2RhbNdb32ryRaMfGrQfcMwCoOqTnZ/aTHasAmdu2gVngaOvFTFneFmP2USTUZx7BqIhj4oTB
sb63PJj4l7Y/cJ5qrGQ20Vt+xJqxLtDHrjxpvdoA0XJeLOCznvgwDEv8SzcXZXaDLXzfyrEj9Q3N
v8uTYWQIOdZUrjrs8IuxHrPpXSNeWrVNDolK9JwiB5QNvcSI4nzSxVQubz6M4egYMhzih1alxbsY
WwRJ2dG2sabNuLTsbAdnTj3w/+J9JB+mKGOLHmCNCbGInrW9lzV/khmabK49+2X3+p5uze/Vx4ed
T3Z24Onf37c/2HeCtn/d29wvvgamMSaYgxONydBN9xrGhJnfe70wMypphTvOVKaWr60MlmTgPl4C
14qIRmLN/GGud/7MRNnOsj5/j1ecpFT7pqS91b9bLrATiUQxgzEQjq3C2BziVgzTQjd/Xj8JWvgz
iDd6Rn34cB4uzzUTgvskMu2LJ8jdAmB9exaXpmctSGIjNQWjFMqm0NHDRGRfTTUTozOlK6TQ3cwU
Nces5+ZlxRe4cVM5jt3r6mqk6jWY+XAw+8RfAUvrUbgVs+9Lxdijx2D5HWjYuZQZWBTTI945lbPh
3uEtFVgXBdYN1nu2sny/DmLVWESeWZFwIBpj2d39cwLSHJeYPldP37wvSwhO/+aXhofdRahoc6Sz
75gjsnj/vFwq94FcrJGUraoRzWReYs/GtxLIE6PR5l9Jg2BUea7fqtm27fZSPbVj8+jRfrayA5Vn
C62OjqKBrFN6TrWx70j8gbkWmArrP9f6In5RmavMpEQVih/y42wW3dM89NIVL9yXCnjy7m9nfrOV
VY3T1D+12TsaYHHVtpf/+qzSGoqL4qKUrGOc/xoUmDOeW/eWgfjyPW+8NKnBtAuRMdAY4P7qq3iG
Jh4A5c1oeSuvo3mPIeNcxSIwbrq4VQy9isyBUm927CinCYUC2PjvnUuuqBarOs3fYq3Me76YfLuX
LAGfxp9yIjj1zmRhUZ6YHYI0Jo2z5fvepVjLwVDKdVatyfBSOnGKmMgCPc12UaGGzVUUhuDlDuTx
8+DRPvX/BGdz5dbnJgjhwuXChRD6T/1we1EOwk8kvrC3I2Qs2qFOw5VJ8M89/BI7JWvzaDVSrbEv
SdbnycqhxrClqBQoLty5SQfhOhbh+3cLjUc182/nDAtr1YBPcLlYnuUPi/raoVjoLu3n3pWHVzkb
lEb5NpUuPUebcn7Veg0mjrRdgxYlyeCVVrJ4rx8rGwFWnFBKDKt5pevPGzfpAoKQe7EOZwEXLLvj
XceDqbJ8z3rfYpFJMNOcJuUDWkXvmi+u22c0V9r1RR91IV9R7oSvy3XVgd1YqSFoxR9e65mhO+wg
LV3rFpf9jtbGhW5bzLiiu5y/U4Tbuzs44f+CABxEgi3+sUsoPYrPn/CZ6aloUptEohnY0zA3e7Rp
d648VhR3pA84tpl5Zdegy3zWreEWVmTqgyE1prsYufrZz8sTfmSG58G1q1/4ur//p5q5p4sYq2cK
kEBDfiSrl1Qj8StFqVRoZH5xOuc/zsFzUm5Gg+2IvQi7ApXmXsJq62I3dWXvuqxj0jgc6JA1zA5U
aQ0BZopfmPVvW5dfYISliEQYyzStg0weYFU7fhaGl3KGvL8kGK5y/kqaZ5XBnYCM8bl37WX/PVoJ
zMyK9aOVFASuSOXhXN+IIL++q0vasdmc3SPcZVeLzcwpdczd1KQInNQ79jXaAZ/O9emyezA24NY5
YggmvcQuOO8tKqcmhH1SqY6+A46l703kKo9aAFrOfEgWnUBnJ3do40FEKzmHlDw8e6iXeg+O5wFQ
8x6l/iU+zt18RVlfynQnRbOq0qOq/+8+vBvhzdAjTRxbuYbTIl85klhuO/ND/TxQcR4ipe1qhkz9
ViDtQEOdl4SxTi3vv/ezk58UN89Gdl8Xc3EY32YSHi6Wxb2uCfClS62WlPd6qn6IktPkSJ0kgixa
T+mb7tFFSqtwEiRNLwcvX9M7WuaFerhk/3yzaJhOFPeJIH7e67Cj9bdTmJqJTun+80jUSIborFDC
J4Ddrlc65huNClzZO5tZrusVpOAqzV0OH2sgvpA6tWTpMEufVenngfyCOsXR64PMUSGd27eyfX9l
2bnMHNHBFsAQe86XNDR/Zo4RnTeHyLz5Cro2eZT2JdbKtxUazWvX/otX9dLLpxRHpyhUk7HupE2N
4laIGNhIgGcLMc7mfUoC+Gyhkh0tOxr57Cg/WueiJR2hoDwm9uEKHm+3EKHNF6oiol3L4yOq1Nys
3KK2j5cSwyAlDJmFjgqsgOIhOszAAJvGetGiud6NZcb7Ln4rqYysbjUynCgiUV1/ivX/upL02268
VHgbefagBEllD6F+B7Gvu/wSFt2adJ7fTvVWNrip1MXbuUrHfnJRTfpR4fsX3ePF27qT1U+OGGi8
fvh5LF5VXZPRDQl9+9C+vj+dmoXG06YQdF1eko69Pj21JMQz+/rLnhyMXqu0LFRoe3y6fiZTfH2F
jX4VSTGxmO4VFn31RR8ZbNcOi/U8EETuVAnP9W0lySU8XcdD0Npb9JqL8JQJoG2nk2Khlm1n29IE
GlR/4WFlO7ffgu06EZ2i00xO1mq8roQT61i5thDICr3XL08yyg1v4L6FHNi4esNztxZ9cczpJIPS
63Stp1s7lZsfyWFl3vWVNhwaJlccr2O18WrBtMQ7Qxj/ccDybbKxHn/uncxs/nAdSbR+97J0wNxT
/PTYr91b50lw7mAXIbLQtw+vovbOnWL7QdI+XVm/rj3GwdyCXpTTzUSUKJS93DQDdHMfWq0Ppd9c
Kyg8a93V/oT9F0Kzq4kZQ/N3U/bNs72LdYRXxZNXhL4Gy36ug35VEug2dm/Dnct0mWLrURKRNIIu
043aZmx9JpsuX8lOCycY0QNWbzY9eBvBbRafhjZnnJ6eNN9UoB+P9jnbiHUvM5cQACs9p6hEPyg5
9aoesprLEOjemHwWgMmDrN1BkLR3XxiCOJ/yY5wA5JZWtac20kxDSaZu7tDAXiKOyrmGG5S7dpaD
ud4zy9k/NPG3KDty1+KFnjaWVXrsXk8DyzM3izy2CGYmT5+DoBXu+J23gPMVOTKpD1x5KNaffjvZ
ZBRji4IiVf9e3eTUzmXtW2y8GIvZJoxgtmnImLQMy7A6VI5D7QWnq2TuNYvZR/EZhHRc86GfPNoC
/gCM0M7r7P2b00IlQAN+JvhOUU8VsYSXnksxJntdko8rbrni+lxf1eJeN2E7StYpsQ/socnerTX/
SQSHM8m4T4rP+amRGjqY9RR/KWrCTsjrPKaXikboIGb+D5EkOTOXoXzFWgxC+UPb0Zr6VdXjgiOS
4s7mfp+t1Ic311HMZgx0HrwBt4Td4/iifQmhf2FNTJwuvdtsN3aJyam79RpqnvOV5ffdOQGQBLP5
JtqRuE37LOa5dBr7cJxYUkPtONE2obNUQFCEJcpr39+YxIKumhfDawwNBE0+Iu3yePvtmQfB8Ce1
LLWrXzIoUKZsv6lRlRrXdz+NSsX5kBAaRJT/82zFsHPBgd1C71Ke1E4LBDo5W6V11+WEIzGuf1HS
tPSjNA/u1LGb+Qc0wZkxtfo+9Lc/GlYBIQp0F3B/n0O2/oSuWO2iISrnn/UX0NBd9JZMnAs3rnOm
Pi3glT9ORHOr3bQ/uj3KL25VKlaLTTLfkXx156TKdVdRrBuqZod0XBi501nX/VP4IOBmopAKAh73
pxAq4eja0CPW1p+T5v5a2349tNEFZXzJv4MKX7fBHw0QGuwZ7MEuyIJKt8h+eZgUb61TKfVGg9MR
xpRu2o2X32Tpxh1dRuVeWWJkj6RQfoa8hOUPjQkOW2OlwFl/7hoHvSj85dEOHcW69VdjqapWijDJ
pOofBoU172KJsru57HA2sZHE/eSdSJhQokmF6SidIgmS4T/ZgnON423wkAuFtu/1oMXq2Ulhnf6P
72S+sieqUum5GUce+eDgJs7b/bPQyzK6RxzWwtiy1YBIo2iY35dd0LctErV1138fv4Hx2lr+bIP+
Gxkyen6v2msr+cODDZVmEK6B0dp235aKLd1F2ulSwdVESRRDqcoLQDi4V24XhaPL44QCdPPtdKp6
2hQxhDAo0XpJ0BRMhdpiHNfBYbzZPtrJJpQVuH1Sdzsuue+vKw5+pTnHvdqkSeJlsoXIL1jsj8e8
KLNq1Fhs1y16WErfXMMVL1uXxvn7+o3yKE1vABBBgbyFKBHOYIdc6fntl/fvKuLnuoLPhYyNI/eL
6C52w9Ju72exVbHQjn8pQueRCcl6thqoQVm2ioXs4SbE2olEOU1e+hP/wuxIvzty3IQlXslg2VI6
1rZho7PiB6HVKZjM6ouUhyBSZRZ2nILAhc5sbrYolaE6KjVTsHBTgah/rz+t5mCPAK2KwIjHe8WG
aDcE4OuuI/vlYXawLnxPt7lnB2aRmiieZtnpumN7DT+vFJ9ezDmjzVgNkJ6UjofSKXIU2l3hjRGp
+sSA4Yd/mdfh+LX9pqvn19I79RR29qazLfpe9nOXnfXB+5rdwxgdHf4HSmNbg725ALZgIr7CD7o9
e8xmwDJVODZm4TiYIDg8EB68ZWzta9LYBOEhruLeRUA8XwPJe1VPPVXfyyBJDk79OICfpafJKfj9
FKkE3cUjwVww6WHuc4rWocpuQnJPWuNw0xj2UeZT+fupz8HyG9qbmrEAydZZsyiCfM1teNpU1ctx
Zl6QSTjejCPL4M66uqLFXn77s9efg8tcPuh4fm3CF5qb8XxVOYwFpHHOYqU2imW03YrXkrJz5z8E
9p9iq5uJOoA+Ituw9Hk5DHJdz8VvjHeN25jbUuHDtpJsJj3s40Dc/FfoUKlzJp8GD4hv3MhDwdM6
v5+7S3l8GoPaMjrqkW6NsCdTCtnrco2UL2OtJ+YhyhjBLBhlVjn0RBJ3BM0GJ8nwFpIoimxLRLa8
QzTZ1Qpd0WWTYqy1coh3iL/jU6+apeCX4Wx6KkGADKEdeKKCDILeXasUDk1JKl+nPosLFzvvGFfQ
dP45Rsw7yXhx3rGQxcJoHR/N/xd1OiuuiPSr5CEsTGvmUZfo2lmh4MIXYP+Ve4vvzDDW41ZQO36Z
kNkBfQ7Mq6Z1N3cicvyIpLer0+fft5k+QffSclPaKyN6dhrh82fl6rGBONTym8g75bevcJ5zsqyi
Yqpj2eWxqEqeXLaZH50NEnu5bPswNghQgilpbkMbr83qD8POjs7q2ljDRwa1KHDzONx18uXl94BX
IJ5bAwLaTVE1AQc1gvqZVY25TcxqFOv86WYXYF6h/rCqECcT7tWu8QIoGV+HBq3w4dAA9Yw1cmsT
+Q77E7f4EOwtHu3Q4xf+zOq8M87qsP+6paDKTe1YcWAWU+82j65QsCp1jV1Xy+EM6fqM/jpg9KTW
4Pvi7oTt8vpzfwffNR7/TBY6Fv1+gAbas++ohaf60UOPIyDvQzkso5eWuMPixw7gebaDLCwcUM/g
9xBrbLtPxJXPy6bx+pVCZs39PS17AciFBVHv0r+0iTGJmah9nDs2VM69vwwmuq9fCoXYqWKPLpFj
D9etExqzP1J6Fm9yaOdDR8QYONA69T2Abo7AmrjxbT5ITjUa9dBqlEG2kD7yrSgIGtDbo/R9hI7t
dFy+zzOEg2RTxCfUJhmtKI04uRa5xK8NHyEciHUKhPDsN2ylZyoOFVz8u/1OBiRnjtlwRBee9fgg
+Y49EcLtGHtzCp0+v/hhEJEHOEBCcM22bh9QO6BTzo4hiNMWe5ipMkX3zZ79XNc5bjTcDLWFOVKw
jSgHHKrQRooXl1wKndnVXziDPDvXX1/W/kMLCrVd69Ga9J6/1/K1oa0LnfHBURSGIbWV1uMakLnw
T+OLyXsp+Q2di41Fwe9qR05CyhYfU+FQ8x3DEOneO3xOZosorQ3vbjunsRI+YQ5keoYzqVbddrVZ
yU/E1lVRpKPpU6FhAmg7LDSu71wduvvmBbwoGOdQzA8394ZzsfXCVByluPeDbN/Oo8WMyZzxdG5X
9P+xS8m/raIBQA3FR2gNSltn12ClJoiM7y+ViPfm3gnQnV3dH7BhOkVe0I5dwmlBiTtjYgasUF95
H5NwcR+NxIcmNvn9+F3kvNtAXX/WCvvtpD1PV488jnBod/7Pbjebkxa95cX1ziZIxG0THiCNMrnE
+UAT1LmUVq3b13qUhTqCKQ76o1N0PDR+D5n2ed05DhLRtavYSxFMJyggCbvgNB/zFCRFGRssfS5R
ehoap2li0YD8DcMLBcAw9L8PHtFtPBmdei7mxpctmtt8ZiqadBOWwY9zALPJj7JTp9+plxle+suv
yz+eWG2l9rX1bCXgdIJiQMH1uPS7t2R926ICvbdADiXDDdd96a+Gm1lpa9MCuVwHCoD0FKRhk+5f
hYPwQVUHzwda43Baa8aidNOI+dQz/l9/5v5tv1N6shiH0IdM4YxUOMxczn5FfSubRpVGQEsWNVhV
csqUNh+eR7q1UlZ9H8anRSM9VYaEzVPpgc+U0xK9Laept3Q7XSiBcwE7YeC5EWOkGokFIGMZih7F
z2l2CbPBjKRMhIVde/fPy0qtQcwl/aELwAhYSgBdYl2DK88IN20F9lXGxN9qXE1waJ3Ei/LtrrHP
BifH9NTs09mUbs47O+ecKdKhcpopKBVG60Mt9awmp/MwIHJSOz7MK90z5Q20AP43MDDdHym+w6ea
jM6D7BROY4d0Iu4ak9HWImYW19dhXAf7gcqIMGJ475glehRCtF18yhCNyZpJ/+vQZONDpa1fhfjy
EH6U9l88ZgtsJ1oOAjbjAYC+/dvUjDO7BQ8yXcvMJrdGWFrjgDpteo4upcx6Unlt2lCph5ILP2v7
rTkKR6jj3hEQ4HT4YXPLCFk59K7fu7/v9IlNiySUT9uBM3/qeaYNzM7SXY1jh+5+6D30Us3wUyDe
DlQpvS8D+Ull+ZkZOj9aQaBcP/QZNCAC5TtbOyEqx/jcCpAGCFryEeBJqVNaCjqcwesHz1ajIOmP
j9S8e3fIlVBZXhzz9SWUYvRufjH/ETCRtOMICC/f6zC69QDY0reMpHSueqz0cv/uqVLu4/h17eyi
RD3bnrThhfq61HuhlTQr+jIasjQ93nTTFZpp/53pcXevp61HYbEyqYiNGDQ19XTtWEPDae6hhQEB
2oux57bxHRvG60JehJWH4WpsUedpOhlZC4s/dDBAnLzQIDYrRLWiKlUvrQj1yt3GXolrItQ4vhMg
QA+iGWEq5FAi8DagPYNKyvwveB27RhF3XoEkxFeWAaazi+0rHNziFgD1Hl7iM3+862A3y3T3o/XA
rjmQgl6JP99OlVR3ZyJyiHBFvEUuXvmfWlW9Hd5CMx015Jb5aELuQCB8oaXFPngn9w+e6/ujT+V3
CD71rJsvbQYX/CmOxd0/ZK3r950sUQLg08uY/Ux+Xz6SrUnzOcqjlfdZCTl/rPhUaZWqerJP3ce8
+QruB8FFQ1wokwQ7dJYhfUocZDihJiNmRavik+cYIuWrlCNpeJUQOfLO1EVN4QbPwW/Rlxjy2hpU
+luQrft6qu6fc5kSdZSRSUxwTqCIJEcijI2aWLUlK498eeWlxwS1mYxzkw88D+C4f56HEgvh+L2r
jPKUE/8IWYOLxn83JNIaljnAV7OlY2v9vuonvzcfSzq7zqKvYC38Uopmv1+/k2/IbTsmL5NjSqF3
+AA91q46hVM/9+9RxVP4K494wNENhLGXOhlXpaMQuOKCtyh9WSp8qFOMdDk0bT4UIG4/USJAtVEY
AiGKCLdRbGbWyccc7bE26VilPu7kE4IO8WQ5k2yEOS/h+rWOoyHR4RJE87He5ff5vfs9f2Os8v0P
p7a6ev7jLtWNu5yqCFA1jewNMsEWzLeSGKd+NJ5YRA7n57E699ZrTrsOe1bwtBgtE7L2yxgTDFr4
hY5CE6CwAS3ASwjdRg4sWMtOdw2VrBJetEv/jtqgwkMXhuqWJ63F1HXUmNB8kM9mcPFMfU+gbZ8+
7OUBEH58QYKMaPg2IXKpHEux5poYqLgaFmr34r18KRnvtdAxzo31dNI/RQHKk3bdBmVqtsLtNzQ0
u288K4JZuGSlylkP8Jo1ZsMnWvXU2/Nu5vf6roota1AmReJdR4XCWd0aPkahGyY1FQTKjuNp3UlP
81NfZXMfM7tur0ehkawfM8bP+2aukxj4guixri5lvJGmakTiubfVUCd/GCbDGbgzxHoYFFjFf70E
lDbCmXKIOgDHTtfbbHuv+J2LycRa2qUpU7x5g2udqpehlwAX5jADh62rMN3TofIMKeLp0flQEs68
6fkbjuW4bng24VmVNP4t2aH04bhpinCfhK2KcykOLURPKuF9/bd9OcqZQfum9jHtXcJ5O3RyJaeo
I/KI1x076HUko3x+afpe91zDAevVAp76ujzM4Mio9ONEKdfwvRL3+gTpXrjKrNCleMA7l+mrM1QH
AWlVb+t716+1ZQd0E+iPE2umPjL8sjuHEHVtsDAamM4ce6a5yJez3LsEqNDmCtaVW/h3aZqYAB8D
iPWkf1ymP8j0NF71gB3TnCSswXrgGt1vsMZthvPkA1/lmqPC+UWseMpwGXjbZMLl+BanWZgaH9al
cLtdWgLCAKXT+/wBzb44/G336u+aXcMtWmXboBcFga3Z4AmBkngXGJ9/C+Pq6WNeZKrNI3vTWD14
69kHv9yEy5g/+TlWCsaXcER0Ta6AnzkEofGp9+StCYE4jB3LuuLg43kZQyEAwSNnwKWXmuWnZ3Mm
LSs7Que5H3XNVq1s7LhTLz9KmbYPNj2d5Tg/UhA4zO8dOM71ndeajN4w8jVHUh3oHkOpaGpuo6ob
zJ+VlNdTGRoRABSQW/FeXHTDGxfeDDOyMKF5NSYdFaifrURS9Skykt8B34v1X95F+bqKwj/WAMzx
yPsIlPdPsdwxllCHrRrqu79R+qp7e18YT93L2/a+Xei8vrPRubHPvF2uEKFavrd6NPO9v+Q04/hc
J9aZRCuTe8WKU/I4xW2Aq9x73tWT+apx/8vHLa8a2VGyhcg/vA5y/07zMPIaALwcN3sSonttsqxc
1GarCvBQ2ZqfJmBiXkWvj/T1WahDy2IiDpVNL2tID2tW97j7a8c+/uJRruAjnPmeEBTVQyUoZ/tU
d6N12cx3/XEY3fWM1lSaDsf0dB4rqZu8/nqARqj5rSObir+Wnj6GfsMUhe21f29CgQU6C1BYuOv5
EShKVbHHARsGmBOlLlU+MOb2U3i/hnFzEjqz7kCaSqeGGsRZf3mUQWsGCINdaDHuFFvXZlgQy2tz
0dt2rKDrvHWZ+UFAFC/A4vkOrLMDbDuO00fGRMlN2j3MzcNAdX+vzDlDo9F4l6AjM7udOVXktvma
w/gxczf88SRZ1u7DCqxsd+WAj2jkauHG71q4XBJUpsfMzLhKQ9CoSDtOC67cAWsZ56cBRsPEU+u4
RaGo0C4tP5VS6mgNkuLx1k8M+UJjCs6yuK0guteYLyz+LJEweu2jbSB9/EEBNWCNp4sHeeuLqgZN
6WGWwVQSYflLzX1DurM0BZS8q8o5cGWDCRnTKt5JjtL9jxFPirXZOQx6Yr8BWg5mbIFixwHmufwX
ylVL2/v0CvZY6tV/J/UE6FqQZ3BDgTTgGfs1ugRexQJGkUdyarBDKphn8Nt4lg8nmCoFaiu/6L+8
BNvqmmcSioapjBqglf5MguvS5VZ61WK8aC6Q1/iOsQEDM0pNx5On8AakALEdhrH3++jZjGGxM4Q7
h8oXta7GLacfxymZzs/NNXIqCSguBFI9vLj/OAy1YeEEVZIrI9WMYepu11StKMOcDMvKvnM/UGQU
598Mtv97uFaqrfHyX6t2E7lVKKNrR69bBAEGx3unYkUVUTzYWa+N34dqRyVXCBhZB9bc8gcWUDqX
L+HVZanlA6D/nmZJo0VfDqYtnVsmS+385wqt+jXIO5jDCc8m9gv5vHMe3Hrr7nMSGc6EYAiTDQc/
5T28h2uWsg7hs7GrPXr2vIVWZ85FzDTV8DTKAsVO/TCI+izkSssf5ichhAVti7HEsnVg2Tnef9J0
v5iQ4hVhZwK9V73sKJQHULQGrvMhmlfizd0w13XXHb0B4Na8V8ydQBfK15GN/e9UUwwB8KzDPGje
7PsLldAU3/KLvTiavrGbk5zF53NdL/z6IF+nZy32QSMvYPoSJB53EhyCjFj1Ad2FXcUic5gwuKGH
X2MYBGZBKggJtDoLR+7bc3QPo9Sk5s+06KEz+pvej/NDEOECt1dZguB/NXyHU4EMniXdhQIo1023
8+3f3wBLEqnW9I4QgFB6vQYZHBgxtn+kssW7J9taYl524lVNEwryNiBWXC76SvptZoy7vnTiGzrq
O0zSaT/985MB/qbezg6XgqTStwyR77OExYlKDCVr7Mbi7qKwcgPoqNG2nRj1KDjC+PWcA+1zS42k
GThoA1MnX6GoH8HoVyD/mnWzak5MmZcYTNrnNtZF0Pu/AQeTstCDcYxjSRlcTLSe5W2NzZCiGHnH
tmDjQBZNdQtIc3PXKTGtw+HNgw4r5taTK2ZYGKYdqU0t7abbGvWb7Mrqq/6cYzekNQr4y6H9+scX
usU4UPMKEqvxoLRKC/9j6b6WE9mWIIB+ERF48yq6AYHwIIReiEEG7z1ff9fWuXEm5syMoM02tctk
ZtURAYDJ1k7WUhvLi3rAN4lNKT7BLTBoI9e+AbupPsnfHJuyD4txIsqsK6cY9Ezt81ot8bVUKBow
wO3kO/JGLQCEJqkqck0z3820r3QKhrp6ZpZqlPcISyuWrgtZRyQXLWUfgcGxQUX4PZBYqReVsEa3
Y/mgWIecf4kLvAxyeTI5vd0o0TiJQ0sEhco3lVjsu0mkhQkCn49YX5nXwphf+bzG32iEIft/vcbr
YQZrfVa7L6uPEXz4CmJk6EelcWGMaQ1qoS6lKYjW0WpNJ40oNWd8kZGZo56i5RrWVcAezLtha3H8
EsuGdGE6nlv+hsTxIOcsRE72zni291DIahAD0rj3z6X2TX7hAXgNkf3VsZ59RrxN97iQ0eXL8osT
ns2PwT9u5cSuEha2DyYFHc59p7CMD/t0K08wTYrxoj9XIJUEAuroFOlmxP9lXWG+gRI82KeHXq8a
yatu3vE2DRgy54Etm7uQj1d3WA73Q0a2PW/eWTNoG05GN60LtWIZB7YtuulobAMw34cIG2ahcxMv
6yGz4m0DxqTYCsWj1bkxafkhxxz2pxGIATuVkGuVv1IuhLL2UWJz0Tbo6h2FLLSOiZpkq6dASojC
XeN1k2c9b4a8ptBdkvYM396XMTj/yPa0DUkp0jJpYl0VWyfWFIl8VZ5/SuKt6aK/mdXcrfx7m+5R
zCr895WAZSS6/dl2Z33TP3N2NI0WJsunGXFlscr6xwJQ3VR7bCSnKmrt7OZj2Sx11kBHSjNtOVkg
Ud82HPMw/vJFYSKIOIQrwhaVovXwdioXVwNRVkCOWdFd4DRD7RyS1r3pLBEKmDXZnv6kFZCup3Mj
jyY4EQAIFxxmIY2Wngpu+dhCD97+6C8p6i//vYrfAb1G28/0SNQm36lctBfa9eUnwvzwkOahsLSr
7Pgmphj3QsWFIyRCEAHdf1RY3hisRXRq6wCgDuLHaerHeoF+PkLaIvDEzKxF6kUsTL9bzdbBecgK
CjFC/nOITCXImkAoT0MVhvkLxc5Sh6TpVAJ1EzYfkHsV9+LBsUamsyP2wXNF3vpLIckizX+Y1ixx
DN34UpXLoboe7jz7ObgAB6MhT6qUsiw/rQxZVNF2rixCFD4+sKuEr8vw+WeiNvMatGv685+0xlCe
q8BlrIsroczU3M8thjxBjUHw+/f1Yot5sPY4I4mOz3s+LocBlHVPpuLtUJnustZLiW9b0ZrNasVC
wuFfUuYNcLYidVQaGbhtOMyzWvrUcJ/0LvK6vJvwedxQjSO9GyxQSwnDUgA0tCThdSDR7GDQqkmU
2b0Vt69Wrwlc9Gs2ScePC7Na2Hvi0X3ka4Gu48fhCnBPtylzE9aqbzE1wWL8zdj+VvsL2RmP7a0G
vOHMF1lsc8T1X/YPeRVpnj4N4XO6wiyZUdGz1cnzJ+N8iUQBm03Xnth+6tzl+PivorXqG4YlrxxH
Zi9TAJT9l5L2DU9U3vT1bdr/3Pdvrnb94USX5jW5AmssPxU+kO8PbbFEfTfDBkobogKlnmu52EbZ
qWRmCo6XaFKDQFDeAd/aiiixknaYXlkVneu/RJfgj8zT572chZ9HbgB2ELgmOmoETvcWn1g9ZNLV
Szua9fQXcRJxEBaVZXMJqxqto3On2M13nySnr51HfItz7espFrflu6Ua2bWm5bV42p1CxD6QU2j6
KpYRWoay+A34HVOk0D5BccfHkHwKAS9w00n5AVDgR/pkka8qSIvaxeddmTzg6kpRfIrMvv7eSFxC
5MzfSh3SABAuoIXBWNvOiW/+RjzvaJPZOsoQX+QK/5y4clq2vlTnlN2rcpKbfpLviZ6l4cQcu+n9
718FcdMjhFmrEAUU+bxzihVN7I18/dxZbivzHcq2ZqqVUq3kGNpCIepJ+MJbPoemNPw/gAYhU3YK
f6UfB3wgjaTu8k3hWoE2FLjFLbgW/YXzOvNxdHH8qtasQR+pyQIET0QVI2DIlxrtlmqpNg5r94iS
oloOl50I3f+KZb3U2spRqqIMY7bhxsyG4PTaQ78ImK0LnsGz+1WAzVNyaGSRDFZvueZKv00a2CJ7
9a1KIlnfcCjp9DopW/BriXrh/Q6kZr427Q1DPrxCH/R3SrQqnpTtQ/k3fBegK9FEbKkJS9a1ZUvg
ZFwnjWUMjPWpOJFq3vqYDPmnvpCcHXCgxqZ26RVqa3rtF2WECaIN2OedWCoAWl87PX7++HItBxg6
Yd7fGeQMwFychif1GVrid6jcbX2+rhrvm0B0uK1me+vqvrmsJt4cXsXyqX6JoQZ5T/thMfa38ul9
1Vs0lNHeQx1VQ1CRi9oKnFlxlGw8O0Vbq3ea3ka3xqQ3r74fo6SVNTu9RI/yo1qgIiQrefHPrPFr
WLb3yuldvyptEV8OrUc8axR/c+DCdKxg3Jrn7237bJCdiv0n4t0npQ8dKxEJWxdCo5BzY82m11/p
n3Vlbru53ToyvAUZs5/gfblgjtbGJS4OA2EDbYh4x65V7PKe24V2kVSXgonEL+uXj5Kfc1JYl3jy
U2jvgNQ+zl8pKkhzZZFcJlpNleDC4ocIJHMWaxzydvp18R5+QTkXPAgE/6Y62UzALiXV1Bs1WvXS
7wsFPLWxcqLPCTRmx2hTO/VmvTvpuFCZUzst9UttrcGjfFwiAhwGCcYuudTVkUhZZdYOhd5+QHJI
ogaiZ5YJtOYv8Z04ku9nWNw7RvqL04HDLU3VQXwMaFjZ4eaOpxKpf2NmdC7gk85317JXSpXiz6UZ
0PzpV9oCnfS5ch1kfyWL5J9i7xTSu5Pewrkfbr1kYR6tcxTsDteFdwxbEYWHRSLzOCHKtL+9bus+
3n7ohvmWVcKI1DBKPpYZnO3O4Lt34dWcE3uncOYlWK2QNNcRbN29Y4RYjCABw9mo1GYxnJ9Sqdzx
47cadJUwzD8teE3A8ifgv+CzQ19sIgS7VpJUIt7Y16ZV0giBTmEbch1Rg8Bxb8bJZo3nnVWtQBpD
L1SNM7XcIm4RJfqTLh0T6/RBolmJYQFhP1g84wfw4aI8621a80EGoUykAzCk1+/v+kyhKqj7+8Mz
2g7cI2cpNczGDdYUKuH8mvx3yVcycIHuD1b7ferNb5Z5/teNtpvy4YlKGhuO7Xcp6Cy+XHqLQmXb
KfiGOPjr0izUNCivlmoK6poFnL8TVovO2CCzgmCtD4IwTZHSHUZbOfF1pZTRKO6qFNGRt1qn5llk
X79rVfCsZNqHeNbSj/3+pgNmNznU9+5YDSIs3YcO3rfqKveyazkOgmQUxctojiV0l2HMtdO/iX62
a+PU7vPGpD7vJIvip91vUbLmu4QV1p10Fj/0TW44i620IoUeC9Q3dFSsX2BIuCaVPG80qGKcfp75
6ro/6woWSCFt24dPeaZ2YpQF0XuzNNedDC3WY7R14vS2nTt8zsCo6zMO/Fqq+uESXuHdP6Uu1TNM
R84JpN+qBe+eskM6b3ECadtdXhLTa4fiZTs7PEIYpaPlOIGiSQq7c2CV+iRkUKS1fePCcLaIn6Ns
lk+tJE5aJ/u+TFbS/+bis4hYuhmX8HiWD71p/v32byNRWzb6zwrZmRXEvwZYaoML2taVsCQG8+89
tPFv2jQNjp0N8ozC5oggiixKe/Zz76lEf8H3hm4uHRBh7d1bclSkK2Wl1u8d7qqcPZdSLfoGWRvR
cLiMv073Cq1Tx8vj6/SRaq0b2Ux0sYE4j9PZ0FQM5+l42S9wBG/l82jRfTgbYLSlA4eeoPjPdOXf
r53l1/N1U9fnozKLK6v6XZazuq6UcA7bm1tt3i8tKjeNNDXd624PjATnYzBTT+MojDNXq/zaOXyW
BKPLyg2SxOXRlH/O/YJkKEYQpcriG12fxqWZmc6jZ233efs0xlZZ/bGq3msz3+DtgmzsGHVPmHNr
Xth/f2h7nuzPtZPd1JP/5jDOSR2x3vbfu9nLenwK9sM6zecbS23Oot0TIjc+tBjSwteulSan8Lbr
pdD1Bg6UVq6RmmZGHq8gXbGwUt1pHTFun4cu+ZHs+6W7o+sz0+Z+kFZFqW5Kb8mfidhmuCiUKU3d
z+Xb57W/qc/pWdLIl7EW+KqPVh+QVcBMBHdA7FfVtWrR7PWOhDQRIZd3w3VopCLkkUvWxA4GMZr3
kRQ71tKgeKhROgxKfU4F7tmfaN+bUGuU75QwJO71Yl9l9UhgvYvCVS7AFyrL90o9emtwvF+FJoQX
tNxXoimmQ2T9t0LqQJiTnpSUdlu0QgQ/DwWIVtPjmczQIdeaxYvmgzTN8eXwSlj2TZtubMt1Gcz5
/rs4x/LnUGOIw9laRq8ha3lMCoZFW37r/TpLVyc3Ivflm1pmT//TGilI0JVMZd1e6CE9ekqaSXOO
EpPG7PMyvDR3YpfBff52+0wOSehYT+rpatidLTP0cxcMAfpSotjWlu8St4vBXVn2T4qtOFCvEpmI
yISsnUGmdn29vi0H+eqsF4z4vKw9Xiv9qvlKv/B5imZvlF7LHNnoUt/9bpLMZq5T+E5pwKsA8JLt
JvKQXLWFP7aWciydjGYANOAcZfkpJvVuKbAWi4gnLilt1UIgtP8BCHiMxHPH2asYNaRMBBXQqRIu
87rgez0sRQIt2R1pYhBzYdtCTnA0EwEICQuKq8VMdW3SNL/gYMJbCD+Dh0WC/GvSzGXjFU1w6s3v
qVR0VcX2hd0fvCj43+72B7fvKSGuP4rDc+nl0c03Z//ujvPZ5uX4nX0/vnIdiHIQjQalZD5YuOj6
9eimu2fF9sGd6EHpbT6U0WjOekzS6X3Z2bXOnfSwsHvN3qlxvSwpJaRe8j+l0b34cvt5DNnFY/ss
ldhHNhc54t6OniMHZ+l1P04Pc4ErTXttR6BJN3DHiPCLlxa+VcRV7hAxqs8aDqEek32jDV1zTqXp
OIcTvUIVB+fuc9NdHoJDTU7pvGouD9UiMFbnun2lgre/VmwXLlJttyvnDcWVx0P+lm9Y1nXWLT3B
WsFjeGteOxPtJTr3KPt+613uXiCzj0qjTRfLuj6Ri4ejlhQfzsub2nZedU5fBw7Z42C1cK3XCX2A
eXmrIHGKk484V6Ieq1VKtJISz1WWg487BdsiUd/Ij3xsoyZpC5DkBjshgn+uFi4CivbivdA+4u9r
1fRy+708Xgr8vSV/4PiynEfpebkkean3k6vNI1c7c/+EdxpKzKMTGePcy1w/rU10vpTT5NqWb6dZ
879QZcVxExFeh0mfWVeA/NeXcvZR3v1mF6NUO7uuWuEbpGYNCX+z3Rl9FvyiRcyX5QUnQwnDwpyr
gRWnyPz2YX/SQNrPvWvZ/qzg5aMgFH533xmtiCLQ8cfrsTdbxIUMmeY/BJnc/uqN9tK6gQjifTSI
+TjG6cEd/KowyJw7j1Qjj82JLTvgtURFhZEhxURaRDco/pcdUMANb3eD0Z9NVPBdT2+hl3IIcwLd
T/kIfnH5uxVtbwbzHhEA+KJ1bzFgnIhOr/B315VQjWgh+efbx3ewqc33AQYMSWIxILINGLR9Bz3h
/P5XXpH9s9Xg5zzDVFrgOExI30168GhurZixgCRfD+UCtp9qEtokP7Y0gQK9JPAiVOL/lI72n9xq
+QKokrb0Y2bMMzWCxVDvWQ8XMj1obv/2H+kmqcKNcH+f6nACDu8TrU373MczERDthKqzdH31rgnf
yydM8VuuVL2/MoKtk62Yfc/+m7wf6gYu8XKTX/nBog/kCKoZP8v2vEyYIS68zaZr+ZuX67j0liIl
MFMTuFKybM2Hsi2mNd24dh9vs2SrVF/GaJw1SiCtBbr4uoYEpb7WOyrnhB4Zq87zX9BjUuNCtbvR
6wW0qCc/U4faGotE1juNVyxVWi4wk5a3jta58pGM1ImZqS0pP30tWLfPTap6sWfa+DyDnAAhB7jA
zHEFa9lmspv1PR7lZ7ZbOCKUIKnIC0tfDLeTeiPbdf1TPYRS3jreta6v884upNfPX8ev7GcJ/fZC
mFnvjvIcRby7ZR+HeaFKIZbetqi/Ew1QUwi+si3oRrNHXCI7I0v0tRilWyW8YwmWOn3I6iPKvkE+
gKICG5xlfzW/oq0AWPud+A7Ak0Is009WVGS4nMf3Y9ScdG2oRDg+KqETx68xEVneeNG59vOjWJ21
0l0/Piu+X27R7l0893R0ftxiXjR7nP8t/h5OXE9ClsfFvCm1lX7dfZQ+SSA4VBWzFE2S6k/L3uJb
C6iZjnZv+m/tAY+ybZKxzc3HueA7GupEpd62QRV8xkw1OYe3sa0X9HJ7mV5yz4QCaNeIiNGH81P0
IXrT+f72V/+XblARWL2tlFdSOiqpnQbdgcUAKjTdfnaD1Bx936//5K7zA5kOz6Y+u+0de6XQoGs1
0JJi/tdxBEj2fZ2qAQExpm+zM7wXCSoDhq6kYcm2sftYUiEMtCq9hLqyCGrxpIayGuaC4UqsgD0r
mpwa8uyHp7qyWCeUF5BsZ9laovh2aHNd4JP9HmgY0Bc3YyP9Q/BFV8l7DX8Whe0GQLmguuM59QPj
AcEcqmGqF6sds1BPshrbBhH+4gX/6GgHHfj+0XPZv1PwKrwWhutfo5NTrSFBsRWjV7cCv11n8xbq
g89a0OLvBc6j3othqBDEzqv6Up7pTwW/oNxsE2JTVgtNAuVUkdcar5HvgVFc3ftk65SZtwrR8wg0
+yMtD4Xj+JL/OL6ff0tNM5DoXn8pfpvUnKDu+6G00VrIJC/Li+a+oUMfOb5NNf2aW8e7N90nzuIu
+K5nsIdQAXBqHgWHDTbLgbCN9Yn4Q/emrcF0XV+oU8CYyEXH+2CxMJzPP/KqqiAFO5T12qOpHmJF
BiWDybr5mAIRws73b8Afj0EajlPfSKFNtgxFrh/1vQlfgeIekLklOMbbW2IT3eOjOjP+MMKN5jXX
AHxcwdqVXg7XF/0Y0ppWaMyke24g/v9DcOvtPZjsmBTcE4jg1MHsaXC7AOjwif8wGR7T8yloHXcq
lAcAGTtZ9XSQItsneVHgt6m0g5LL1ekMn2KVNi95PUAwI0To+oRGytR3zZOgQoTHI9Awhl3v7lto
wb5q9yWZ1UiYK3FGqMetRo7K/DDVv5ST3Wc7BZoGT1NClR/ex7cuG2irb36TIEm2eRsknimcpxq5
RSPd2hOy/IA5vXJgiIRRUUG85SKMEqfq80KIkdOggeKLs//BZZ7Ft2Pl+uHgUFF8yGZg7eE33hoP
9dePJMRursKiMH7rA3Bg42lxMbC3xokyhqBhEpPfmzS5K8dgIbka/h6uQEwp93GTuSpROXi03PH+
dROt57UIyOlLTAwMWDaac0d0ANTfAigCVCobn4+14rDUnv3zmcNWVzSUsAqPYnP/TGYru/3XnJsJ
ZyBbKl9dAvst34EnKFxRZseHzWcructLw994JjfrM1M+kfQX48AabnghcrAVWbZsPlp/rH6fKQ5T
2a+lS8Ex56PMdpCjwEBd/mPhmPh87KWX0k0nkSyxCx42cZ7ne57FpwkZv/iyoSSXLI3yXalcrvPs
/ZD7cMvtsbb6va8q6c8TM0fE/6MED3OItExLnMtm72J7Pl4OYo3Na/L4Nk9Fu8Wr3xOct1l0SreZ
+AIK0Z128suVBzKvZL6vmKnLcupbLnSwT0DwvVypiEuP5FvrbLQiUI92OLrAzRO3LUV3Hjd9Wi1u
x0s6GltNRF6uX3KTmZWour+VONNmob2f1HO7we7XY4c3nMTLbLzbwBjH+69JKT6gt8yi+yFKaQug
rKVxgeM4E689sgNR0wPORJz9PN9DJj3Vv6kIll42YJufPniI9x+cz+Lw+rV4z35OkoPko3b9Kiw+
C4fIjfYfC+64ISmUMykI7HriUCNHkqgYHUt2BSbDD7IUHy/bc3X/xQ/gEJibLZmCT/tiJak4PmeC
q5nKRPcxmIkUwaVyHy9G64SlXruPr4faRoCEXuzJ3zzaavTs++GiMMh9gzzsN73z1rga6u2Hd7wV
9CyNSsnovCX3Tl/35XDs5UuqmJVwvfZ1W5m4iZ9cKpdkeVPgWJY3+MgSMrg7INItPe+oAOk+/XnN
dJK7eKZ4EKd72SQX4XVP5B9c4/RiTsLvuxge2rTN9rqn+cNrHs/sTfayU8K1nb001ksrDWwd5k0d
Md6BWKst8HBGBdDyQqW4CBi6Z5/t2OXqewVGxUW5GqpD+xddaTfziuTrxtM6lLHzP/3z5Gcr3ALe
eLoM/xEg1yscKRyrX5NfJv+UJmxqyYdL+YJn9JpL6qX5ASOT7l3H/nKRZt3F/60v7Bwx5nZbdhvL
7gRZYRAyL57U9/k0cypREgTyEkwnXkLLmvY5CBOQUXJOEmK58EArwj4nQ7Dbx5Zy/tD4+xyAw+Rf
4J4Ys8IlTn2bKogHD5j53m503fn0x/P4Ol5MWdKMqLqWBGsF3dE7ANiFfr2E++XVpbmQq+kagkp+
a17xDI/k0KunN6+zXf2sCeCLhzpMykAU5/F37lZPjW21TIaBHKj/J9lqIxc/++nPZx8qy795unSz
tAihjulz10m6ndpWvPv6Ay31LcsDmR6y1XRzNt2eAdHsXKl8p6kjZd7MdBKN8IK++mrKd9Pjslp4
m/xLfZ9N51munHQocWoqILrFivLjlSa0l2axNUm/zv9WQ+E79/39YE+8hdSd6mqYfH66KxykYMeg
PKhSdzfnIYdETbzI1KJMrrwgVXDzyzaUI0ZeKF+msLqZDp98r1owNWRWufcyMgklBxTZEZCn1y3o
eR77ZWgv84opD7yNdVflMcr2HGSd1Jk86+rR8/6GJpHRYFjnA5SK1yWBbd584sU0X+mq9nLfDlU7
QZEkKSEKVkJ6rvStAq26bcwBko7Z6KbYLfkP3rKtpRzEO1ia7RVJPBKNpDqeF0Cu0FlN4BdxkZ1s
/K0/k0iCHwqG0vzmpWsPGWaz6O/zoZd2i/ColPq/jVshUQ2rVslVwtArpft+Ep6NIvZfWVwF3pf4
MCXeLshUuEUyNkinkdADLoMrITNDEgIhQuFbXSjxvZu6tWemAbZszPMgynFivKzP6HWkOpnvDcDD
dMsu7erWntV28HO5G/V0U+9XanzS/pgEKjBscDQAgrBqeWHrZm68mUR+aadtNCGsp54/9b0rRTZF
4NW6TM8psYAKNfMjEK4MBI/JNoT0whO1XQpfKYy/f/HAcn2dJVXGRzXg++AVeP2HKv3K+nXMFBiU
0jccg3eHbgG1VufXtX4ozIVASB4bmCFWVpgmi438pCSbasoGHEV/56E36h2M5XVgXM2Xr8+eUWYZ
Z4QQ6m53cV03qxmMSNN7GDIWojkfoiCedVVg+vL1e7ZzK4S6aQso8m6sQ77sIo6WMgMBwB3CGJPX
qfnNYN71bYdX6GwlIGZ9mCD4gwIsUOr1LuYsOEujU20lVrhUDofqNVUxV2n2clb3iPsd2EzEBfQC
LrcDZIepr4jEr/YH4MEzyilXKDBk+tJwtpJUh7yflBuanlXxh+cpgk6Qf2GRdFugnPGczkAQ7nXg
IYL25ht5cRuuf0vFR6KNy6jwnemEInm+5SEeu/rxGvsxWSAho4vMf86Z/noYPGcLZCflG3skYK7z
8dMAWBqFwpuntjrTrHGAc/11D39eEca9RPH/qyha/hymtj3whic9rZuXfD1je87qPhSuiwwyUyJK
9IA5sM3Py1Yy/W+mDYXdcKWkKfG9n/1kZgS9BSmUFPZQDrN+7viZXOqLcm7f0v+uiVri1i1Q8tj9
K8g3J1n6s7QX2NXu2lnstO6sH2c1i9hzpxON860GSVGa1e/eShaTqso+L/UojCqQuipdm9fl+2Q+
3mSG69yocG1uLjLvBDPfV5fOYRTgMou2bqD7a9OyyR6qyUN1k2tulZyLFWPPfmxOjUhaCpW0xSxe
x6nvbDK2cZym93Pz/dl+9MJxNGX22Ho0U9Z6ARNZznQWRXR7EIXvBWdi8rP6PdX5bJgupRpc+zfI
JTyl8wPAprWaIvv6/7Pj2qWBGbS2VtPCGwRXLdOxMo+qn0Qkt69PBzDj57hl5qRxLedrnNawpZ94
26eANNUoe4quIXw6pWVCuKd/UL/SN5xPtrdNVRIDlsEOthKAQXtyM3aheOV0GNnd/nzORtadLeEe
hbF/mMEjhEpPWCTsqcXs6sYMtIhr3sv2lteY6XTBUyMhzxaSzdY3KCFbZ+vaNZ7Vc9v0ARpJYoqw
pzXOSb2+J4lKyCCRInDQm0p0M4G1+oQONujtzO89G8BJrgkElw9AJMMDfg6/6ZbJ23e2ZyPKaPt9
dwg0GF9lVg8mU8PS6PKMrFp4oVSiZgU/swy+tr3MTS64xfXMspHamS2RGiELpZehjejjJW2EWNJU
LNVeCGqSAZU0AfJQxJ59HT9xenBPShVAgpSJz5O5LC3oaJmECsxGN8BFko1LCvyPeU91FtPcd+Hb
WxZ7iYEX0hmjUZxmAucCYTGCPZb7w8WB9xFLzmsEt5S18z2THOzTOLgnr4XA604M7LttU3SYbTyR
eusP6Ybqfx6TYzPXcQKYt9PIqGY6N00epnlyh7xbHuaklRq7ijliIbL5OlDWPnBkPVGADuAOU0oQ
c2LXB/SXgyqAi1OFN3xAnbyaAWkFpgN7gvCCxYtcoACBWCszGM+768/8KPXDyuyq6JBBnyBI66Te
A4SZ+FdeAKjg+C+Zjkjjkg9CtDv36NXcpLOjZQstHWtU8CodJGpXpA+AcbLZgqLBMV1XVyTL9zv7
hqGjB5m1beCtlmAM804JqbuICJVqPvBelrVCxGV3wlYKsJpBKXPSlA4ErKXzV+BA+3+cbiWuKsmZ
9uEXEKOVbXL9ihXc5bbEXiC+w0eUAozWsYDuK+k0G586d7oRx59r9aZUEiA7RZ6IAxs0uxPkKTlI
deHJ7o/In/NUYPBBQGx3KOtGoC78BIFSGpqXnxAHklT1Az4ybrqbjTlOInnkuEucX8E55dogGTAi
t+rSJ55fMohCzMJrsQk8IIEbrRsKTAHCTWoRKgKNplv0XxbH7urYbS3fBKjZ5v2rBEGgM8u6s6nl
am4mIyoxGRVqk7pc4PIbWrlzABbZKEF4BTQ8YJr6LUatxNgDZwGnub8xY3Aar7k2YHF3bcCDNwA9
xd1OvS7fbtKkq9oFiKpbejU2dmmxmRZmS8h3rq/Fopr0qXerwiDkf7Pl0tcSzotkFvA2pA3yBbw+
xi7IjYTD46ag/XqDgoDPHgdj4xhlWoLlUd4kcK8uPrzs6jaYfwMW3DeTdO3eGEyFtc6pnv4UWMxG
nMZTfTEScNzHNAythWxvA9WeGIQseqbDZdkyBhwFR+EmWL7z7k1hc7CYZkXPL4cp73IDlJ0YOOzu
Y2nuUUEmOez1SfwrJ5Rt8ZkOU6bZ8/mM9E+e6gBoZMDIhpz+Lrr8PbCtg4IGfxhgzYRNwjHBYm9I
yPyJR5SM6by5e0TpVmYQfuJACAaZFNViOov24sddw7KGzyfIk4/fhSuZAcSYOaSGQKUSJI/R5xpA
u4HuYmPtUyDahc68iyJFN1I2jXQtl/Y1rFx4zMq8uVh3cx0OxKaxGjn4GOf/DphTocuJLUWZcTDl
znte5TTvkGG4+fBI78/IYepxhs4Htpr1kDctRbDho/D6MUNLCGKnfQzzbRwdZflLxbLhEs6Izspm
p9T/ij3mapVrLnVxRj1+AV61R0kaiww5bDyHBwgekF5v3cxfiUQoRPTEISokYwfB7thnrg3raeT/
++U7ue+Ox2PAioFXXuAlvkIeHQKs1JA68mBnfdFjMafukjUVGmPZkfCAvjAWrgxTztd97AOmlWMw
UceYxIlwSIfDjUfsTCqOdyOytX/ekt8v2TbvyuNbow4OT2M9lBiZDpeNP8f08uM8vtweGP3GeUpv
Xx9FV54BRoThC4bYQCYAfP7yz7hrwYlz3T+afCGgo3moMtLg6hoQpBpe1nU7p+m8Wex5ZEPvtDPs
7jLThIrsgTRzuD5mYn0SXwh3GGVnmgcspSrLIR+vM78NbCRfv0ydIM75zLXGc/gvYnmMjn9SDrP+
KsQVnJ1JxFtw4l+mYL4J53lAZffd0esA85rdUNiCuIAuxD+EJXScnBo2Kqdgcm49pj57Up014mRu
TQZ/30TxIXpU9uc6sLX+HBZrSI7Qcb9XPIlMYsi3ygbwSIkAQQQvg+QJ67DRrwwnL6xOz6CIHVkD
slZD/3P0q6yZizH3wKjhJsDuYwZMTw8xlyEufXPHCOgGeHeBLQ9Q0PQURcOfn0uCsy8PzuGpfNm+
uqmR2gYlzh0xBKAZhFcM2WuzxHg+o27h1VpIdeyi/6aXtDDlOiYhnLlhgbk36eKbQkfFsnWgqded
RsZcsazJFQca1vFLeJZ6lTAICDPDiMfMcyx8z6vbYb5VUt4IST2H+wLROfG2aVzHznqLosNPD6vY
7VOS639Fptoj1N8ygbZIO8THhcMQvuALrRDOyA0vo+XQt7B6l1kMkf9CK5yIEDzIt1VBrREe+jdA
EXiVjuguUXgL/sJ/MWwH7I8kpoxFblEN6ZFbMKc2i2pYqRMmV1eiZVXkHiyj8d8ooXO1pKg7oqIu
vknHwuxiWeSCwAzWQDG2OKwSSfcCss52OG8WvoMQlDFDoUnULo0wtdzY7b/LaAmFreyejoNgqW8P
71edCkNUGJ4QcWlRsTF9KtxVRLor8/igsCvzn+WPovebdPSitX0t1rPaPw11mzlUkh5DkB9lyuD/
cN1A4AFqvgffZr1uPI4/OxiEVBZ99PHpZsriWHwaVQnZvrOW8IySKbijSJuNt7SICurzkRgnxtsf
htjQLwKuF4YeO4EZ68+FatWZNn0SA4lBgDcy2auAYOzdgn22lhRC8KpA7FpgC5gfbnls4onP+lbW
aRQifpyWN0anNOa1OYCMez/0mrgJQObiowDYN7VGUrDHnGOclMZm6bl8D2FleNRwSEHQjqAbfPca
HzlC2RqAewiAN6attKwKj/xr6jXbU6qwwZkHtNS+axqMIEG+DQe0zIr2Io4AZ6xfayaA8XoK1kXV
j0hQ1LFMx+GNO4Ux08RnsxpCvkb7DIQwe3RXCbECbWKWdbxcNTy5HIrdy/HcB8SLteujvpwlRcjV
9gdprRCqLHe98+R9s+4ui29MDL8+m6n5HWoVombV3+covBx/DGkahTfRMIbpZy+sVFVXplWcywQZ
x9KshkMAOgysZPPpAoJukKrk7vVgyxBY7CQXd/99+J2t8wHfNrceF2MhUEZ8ToghAHEYSRY5SLJO
Pm0T5Ajg4YDZfu7WpoPsZ4Y+EFlmXs23kCvwDMO5eNi+Sh3YQ8lMzZNZ1t4/wXiSUfAUziVfgE+6
1hzZVoKRO+UobJ6mhjjtO1JQMq7CeuPU+tUmk3WTf8iE04kFFhTlb+8nHACF5y3PtXKcS1mQ4wg/
EhR5Lb//9w753Oci+2qsDUnI9/D8GHNJDO1pkCyeUWFXkVRZpiumdPrflw2O41tWyQO4KH9qmBGI
FV6Wj6qDzdGZoyCxrF5Gu6vemwxHOEsD783xt57m9YryV5zwXdnA2vYM73wVuyt/IpwiAP7Laj4t
uYJ3RMCQo7OPjM36x1d80QHiQPUPAhrTbVgsMMRaI2X4crNasBOLb0Nwz/QNv7lKzWqHRXhGZ2vB
aWLUvZnz1XkIe1xfpxv2lIPOVQPTRNO8RG1bNdfoOCbK4eXeVl7y8ZVZfp0QyijNUEBi44Sq14pY
MsGHGrEkBNWbt/SwaA3x4z3c8uV7XZUp6JWiU4MysEeC8wLyWhZj58Ufx8dJ3GK1VzQWnClO9T+O
h8lIYCSshwwSt8GUMDYa2PhDGLqgvRf0Cs1TYlanMU0KoZAKTOPzrWvYzFex9AdVsRHWjuLwdYfz
basf0qm+xk9jDQ1usM/FnrY42yILTOGhpYpu/Xj0cH6PLRB/M+iTTM0surd5mg85SvufJCWQPggM
S4M0tbq0TIO39sTOAMeXbRB8v5/1QUej0NpKAdYzJ2a19aNuHuw7o+uMp2/yexkFn1xm30BZY6Ml
6uHQmwQfPEwNks3flgnODoWaaziBBfzzW2wCsIXmOI6+5hb2oFGSmPuzbVbWbuRt5LJwcC0bGMQ/
X9ccbrI1DylnOCNPblrDvuHYsnbXpqUmIBn7BjPsSb0xU+IM5aoEQ/7HtPPmf5JaYvXef86cROIi
XIFjYdrCDrY8xr7vKQOB7lH1eI7jP25kmGso9KENTpBR0mRwmErTHKaXqfTW0QFnHSmz78PZzmw6
nzgdAZ9+yb6iC2MTk8w2EMENJV/bR8ozjhLCbtY2Fa4pt6Sg8me2mN+wKG9cpdvU0+1wsZYIaAcL
U6u6YnwbYSMOC9mIibWyFMtDVzKqYnTT5C4e05J+SyE1POsLuIOjH+fwlfHPkOcE9d2AX5ILgvC7
s3Yvyal0OOYX8tUKcb9hRYXAYBT0F/dDTrOd5eYekOtvkdtP8j43wNIXfqsXJBSCfWc21z9cAQ9p
l5/5jjYBHFWiwUe+jMI4C+W5B7cXO58n5184zd7DsP2XgGV3TK6n+OORVs1bGEiu9rxOzmibgzMI
y9gSOw79UXMlx2++Hnxjhg23zClg4bvkrRSa07HrmWuQ5nFme2ZXld0JLFvUWt5DYz7YvR/iyb87
3d1l764H2LJ7Di09aUEMHA3J0sDK9WLWF9qrvcQAWRjYjUKcXYWlFVvx4/fD8zB014lBDc52LAW0
5bu9TJpHotqCkve+xgkEKbr6olU914aubwRK19fgrhnev7M1w0zwv+Af5sH33WkQmC8bpQBO5ZKF
LWJl2LH+IZi3VbzFrTGKAnO/uJ16ydnCanTclHTsY8oJntZXgD0o5Hh+i92ST3yLRHbFSshOdvIQ
prreTT25OANdyEDf4uVngM7RhHra8GXft8bZLDvfQiaCEc8m48I+nC7hessYBatphbFZpiickf8v
jzCoN3G9XTx2DGTnwRn5H0tn1qSoskXhX0QEM/oqM86zVS9GqSWgKAgIwq8/X1afiL59T3dbAknm
Htdam2FD2+OKu+F5RaAAfeXuo8TFQWMPIG++l0/wQvHToHQ/XIGdw8hsEQaQOwqbhafIJ8/4eieA
YaoT4j+A57BznH9KXtDJBc2XGWvAkkXoI43EPhPdeQJsWgQ09VhKHKoY18Cu4tW1FJWIEk74PB6I
ggEmWpTr8ANDiht4NjzAHKks+K0U9+6b5FfQWFneweom4k2xT0igiAxJwdEDHUzwduw8WmhUpgl3
/yIZdq3ISv5sIAvOYnAHEgfegxjJP7LEnC22XYf9FsTukHia7x0S+XNrBdUH/BtcIxiceEzFfXST
Z/OF92RNqC3tuYxwJMsiCUAuE3rxJ76OkIJfXAhbyYEX3kcTdMx/xkBQgbk4O1TR12IH/jocquSX
r6XkwK45PWlGsGTk1tIC/b85Emo6e+f+mNbbDySlenxbIq3Ew/BU1cmwJngwLEgq9B7+YD4YRLHY
31Q234KPLFaYbzSKLU+BSuSAXhenCWOENhwSAELoSBwhCOZwjmCequQ1lMIIbtfPP1Yz8cwC9yQt
+BTZDcaQpRcPT17EFDadXA+zyjBKkgFrxFGlbwMrmaU70m66z8oWLeYlyVq+4rWVWx6Zleb+45cr
lpEmFEipwagZuPkct8XBEIv0S9OIJcQN4hPw59gv7DQPITUhNUwyCrjh3A4WJxcHh3fwNGbZ3ec2
sSTsGCJFvBhnHKtE6MMxZzlSQdIEVo4pp5esj4BoEcHg9IHRIU/FaWH7C9cOLpqivwgA0IgP+QzL
o56KFso9F4yZqUkFTT8RP0xZyvqXU8lmElEVvQm0RflJIl9chCowYGxbnhXrSyxNiAnuhkvnAR/n
WalH87pq7uGP8osd45X/y9NaPWQ/3u47QjIelTP87yjxe4EusmhBiuIAm4en5bbzHEnhg9WEPPZj
Li14MP6NlWbJqWMgnRKvuRGxwCRl4Lh5z0wh4RJEAfD6MPQO3u8tkmY0zNjhphkRxfA2xfND9/1L
afkKNhXFFg48h1KMRELWCd/m6dU4IdARy8ZC4iVZSH6YmI8zwAXRC1eRawhJyQhjqLuQP3IsiI35
Ic4/K8brwlOSrI2BBv/7qRJqsC6GAt7n7xM3iYiX81eBISsWqhOsgrBeorLEXNA/q/8X6fFDkoMx
5cK8JKwUgvjc5j/byaWBvVIP5EazLbbs7wizFliEEiN134joGup+7t3X3Z6f485gWjPNcss7YvG5
ID+L20BranXkyQlU/xYcaymWEnvHeyery6kpEviwoqT/vBX6miwO25nkSrRUnewXl2Hc4IeKN/tb
oGFUbIlI/tqrzy2BNSIxc14Blyxgi7LZt/UvKmPWAto78m4LFAr4tL4i5hIvGMp3cUcwiw2fTN8U
rvoV2/MmxBKEzxYtS0bVccPIzD5D8lDsBP5FpP28eUtEukxbKSacTUJOgRhE//fvoAmq5x9Im0cn
+v56brmh4UKkHIjK1X9qAwwLJZAUjHb+Fi/Kz6Oe8hdaPLe4LSoqC4KEFnUGUJGQp7kbDnAsr1hi
1vZOYx4MItRbRYz5aOcSZgbOBxwwSsaa914kHE4GEXQTPL6K9BRqLKWY9Bo7aBWsOY7L2KMsDSFC
bOkbNEfx/0LsFj4zyexCHzOnRoYe/PH7734LH7nlcBlMK30I0gqczbFQnWA5cd9gV+Ap4qPhhNIV
ZUbZ50sUtyFm09v9hhPeIwPc/KK1NtijhkEQagZo54pyLckV7SA6iQgUEqdym8mSSzPTgzF9QhAj
F5UvSmJHMTKuMunNcH08Gm/zJFGDwNDg2lAxp55zXA1s+fRPvEFMftIpW9LZWnZIBijIUjVLuQho
74jo2Jzhv6EOoJNkkOtwjqF5/uObAwm/CEGcmK9H1XsJop3GhJgh/DcEBQ57wuCcz1bOKVekiCym
t5UFvqyjmhLqj29w1YUAPYYNMqrAEN+OptA/iMMk/Y2fU63bSGmUnvXHNB1MSyVEK+otUND5OQOp
aTmZGsWN/ZKoxAFTGIzvpVs3c1JCrfCG1TdQbhYAk/eUAnYRpcReWlE/iNnZd+ur+5zwJFi4G7hP
NiVGDEuOxxa/KlulBsGOJABSbJ5eWOsa+XqMF81CziGlCeZKbimIR13Ah4X7YX/HobBt7RRXlIvR
TfhZLCEls8G/XJWmvUsOht0k3eB33hye9M8KCAf6x0/G0fx5SEwpekQEJuSxv9gfYsbbL94MC81R
fqZ/Z1REO6hrUPHDKKELMxjVtAy/sFk10mVIORxXBFHocYtzRCSOFl5whwQ8P644xYWYN/n8zoHw
M1gEW/bP17GFOKnC2usBqQoWg/PM78XvcSV8LmEBn5iqp2b1KUdAm+lO3JEkYvpvyymub2Pcnsi+
+TBxF8zFl4cwOrLOzByrp+SjfyogxJsiGsZUUIebiRbKEc+S+Rw7og9SJGK0HLGZ27Ta08Ck1jai
Eo2B5fjxgPxR+AU+uuyGHotdftcM1x3AmMbikTQnkZIEaAzIPMifkydnxJbyLjHiHDfhcv1j6QvB
RDRzFrz27E5JnxWhkrjlQ0xWIhmCVYYYPxn0k97CYwwm4rUfTqSNdaHHxWwGvDXTiBBSxt7vRX/r
IYZ/sJ8xlg+k4NB5CqoBAFzGYnj8h3xCCIVI5bnlzhrVE9br6HxUj0GkbNeP0Km8tx46/YSEVERL
WBvEM36DxjbiCwOCD+gTEdJ271Y8NyIvCsh3l5FkiHA2M3XPRQanBk1Pfgzpv9Kn54UA2TiLUEGY
YxRScc6R8kWfLp9zIbR5UyPgb7Vfxlt9Iew/BV1vzuPF54p2K5SEgibmvI+gPNgNCHeg8fGl+enC
B3FclH4BxGcUODqtP+Cdd+26RN4ACWtRDuVVsdJ6wFSFwUgR0nViiGzzzRTGCFsHBOCDeL4Ys4Tw
KOCUDeKr2pVR3oyZ3N0XTLRNL3AI2GNIC7j6/AtuxnAJUh0qOVMby12xM5Z1VLpMvf0TqmfiPJNm
HQTqZgYS4tAprkjLpht+Lp0cucZXfihiWqWM7hIqkTX4+AqbvP18RmhA2xCOKB9S8ySl4OVy1hCX
PbE72GsSk+Xh77DpQKiJlh0NMfSKQCrlHr0OkEco2BHOdafUIblmqk+CJeco6/ueZxyM9MKBY/En
ZMKzFkIgOwWscHki/LWsMcpNxOCTy6dH7MVuG1v7OBlTamYoAp74GpI+jg39BNB5oKs0oJ50i8F0
Qw6GJI5VZGBYvXoCK/6uz+q3Ubr6Ul6+gewirUHwvRMA50hF5EKFoZ856sfNDogq0KaPlGz1gcXQ
mCd4NCnzcoBeGqRsAMo8yYI/64Fs1GY6U2+YjQBilk7BgIIJdO33Im5+P/L4BVejDG6hmTl6Px2C
+xmcLLxV4rcfTjnkuMSti01T+91zYQymuVsNx5WBTAmMf8rUcWQ8elHweSXFiDyEyFdqpmVC7dFy
ZSapIxdHvwMEilRBX3iDT55rHBH+VAOxUNc8CiPOu2o1oGSvA5W2m8c8D/pyrpnubfCyu+EYJHsr
rFZ1vX8mLTAm20zmjb6QCEWYnuim8lIzw4GC/CAiTsNVxsQJBfrm+jOgcwnCngcF5gk01pLHdMvB
5g4t5MYqXsjX8fVwrCeZHo62Yz4JMOARmMxj/hnJnWMhaYGMxZKnHwJwuCscrtJ7DPdAfjs0oBIQ
GCR8+lTtyQVuCkWj8MUal8egX1sdtuH8Qqhzqj4vA4WD1Xm3BBNuBZAB4KJ/4PARTOKSkUCRlwW3
CDa71b4ttNnxzDi+4WchIQUAhsIC3d8+d/nbAzH8uB30zFUzp3+D0X4EBXUCkNH8uZx/jtpIfVkj
w9zqt6iFVwPDT0F3D8SBJQC2gKDBR8d7nPQKUHif+uDBKup0HKIV9PAn2nYCNQzQID7xW6OIeoZx
4VXC3dDAzo1o22FYW5aAlvPQeVtoft8sl6HG8HIBF1RvdOV37Pq6dlh7lpK/iUmWaFWCEyDnZkPe
79OsCfgE3RkAQ9XAuzc7/kauF0qzAXwUI99bz6x3cH97ZbOuwSjlLs06nm/G1bgOUNyG5LlZ9l/g
ChfAXUGqaxtuGtZAzX2uUAgrRiDflAuXGE5AJXOT0nBlXYYTurvcOQB0vRP3ID+53Oj1vho9fI+L
snjfpxb2tG4xLhtQzKYWJoz/fK0p8hB5P+NAaULqynR/qcoSHItOBxhiAmnFA6732NNQfNSzBOCf
JeCMg9VTGYuOKZmzQO9S0I2ZnRby36CouUuQHkAcayfFeFJwI/4hkAPqAXIOmhfhYSx6RCTdyZb+
XEeQCCb/Jno74CA/TZDeNlSf+BsFDkIP+nVhhBBt6EpdUuUP+EZOvTfR2+8EbpvrtsBFQUTQPNYC
1j5HYyIWOG8IB20EJQDIEWcQlDwLCxuHPZBQrCazem9AqAD//nwh43gT5IyC3roq0ByJ4pVgPN//
405ZY3YFb18TqHM3p5r78bm6pP1xDgXSAqUbpl0J8kDzJTDq2khhAhEEAK7VOWxMAMUMmVm0yTyn
psfuk20kZOqv4Vt8H1fg6+GDDy+sKe34ZCTPHic98QA1ngzZ4+bve/6dZpSjXYD2x/smHacn9q5Y
BkugGGUjygt0L0+4k5WqBpXus1UAhNNk2uizDogS/wUPKuByuI7hMdBCecXSsM+PKyIj3vZ7z5eB
TPl3O0V8oXvIo2TUNVe8R5wO33mnjswCAUV8jWVrw//zRtrEAzHJV2CDCALzE7FT+fxhM5idU7PD
SPhX7OU+ZcgZpg5qgy8xPdhccQJ4UqAUttF07iDdZE1Y6d8a5hWwWtwDxF5RmKk+E64kThMSbXBq
aCgJ2LILuISvxYLwnSCD2du02tisbKR8z7rwPp5gYqiUwiLg1FEwbALuCewZXAJCPpgRHAO67hsN
TX7d7xsB/eup6wP8d3jpbA+AK3yUFhrlXbJBtibAxhLYqCHgw+w64Y4ZQqYFMASuPNrjGYoL3NzP
x29f+wzyTHUCwyHMa6sJdLNJLYFDWQnwAeU+OTtQcuoJn1FoxYggNUojnbnOAGypxNJVMBrR9OMX
2nPPhKIvdL8YITTwQ0EP0PdFIQ0N5fvuc9y9iUutiNiL6JRf/a9OfR/NYqa9CNKEXe8qh8iK4R6P
0eXm/siesaRgsi79p6t7rzANjeWLASjdmBdlb1WIYztRthCYvixEvMl+wb+CvnLoItR++Jtq9Ane
W3R9XXB3bxe7NUKH2UH/3LdGD/cZkvl8zpSLfmR+mrES/nB0ICv15F3jFUN+pPZI8F0sSqy4rDro
y2x032EIYI9gEHUfU/t52jBlUsrI1KFyStKi1iFTd/snQL5E+HVGCXzGtGGSfghL4dCnqUI0gpKT
Azdt0S2BzvnpNQnTHyhzuxsgQtCJeUTzEamKbnRvbEhjmAXA4wSdWRIaYCVpCYxrBiDSX3w6Cduv
8+kgCjrPTr2igKFbY+mVw/aboW2QFYV4pUNyNOCVENNXgj5kAf0Zp8qKwPdD5QiS14YArzy3zWxg
hIiqd821aP34ShreTW7FBDIBOVGuBkUTErADHCKkgy8/gQyxU+A9gcNlW933cjW5Ky4dFHoRZQWB
z5qkKvhPB7hULLMO3x1A6a/HhlBx+TI8uEo3EA9aaDzmOJqBMUYMvIVU8jYYwRehxmhos0K63Br0
H4tzhZiqOjOUNSmGtsuL6I3dJbSl6Eb1rmL4QtOMlceqoguGRjvDC/IA9VO8yeAz+ZDkYANePl6u
uO9uTOdYYiIkWYAl3gghIH/NtLUY1TeQ/Qc8hNoHvGYNTOITGT1KDs+g0N0KpUMJu4Z7cskFoSsw
ipopEMU+FpJmmKxyre0omxkiDfEFIqcL68+6QNGEOAo/fp8NGDkD5YhJkKWXDpkhYqcIvWESr1wW
7aRquGc14SdCpHr3qyKdtf1JVR6+ib6riH4pzn4apxCUX7rnRo9WxhIUUnMfwyd6t5d7t7vvnYEC
eh4Q8+Gop7aG+sILuZ6k+kbjKvV6M/FeHYdQOekttb/89K5DBJcVzZMyH2L1EcoTsyxbn2bEi2h9
qMNXJONCW5ny5XOFGTnzvxUDHvDEhHTc+xNJgcyW1bAkG+YG861qRkxO6dGNeDjJ2FrkVzRw5C4E
s3IUOKs7mTk44bmu7YbI0rii89dDSgqUb9QSSMiP1S9UFJBi5iOsrm+GzHWQXNd178EtJezSkMvJ
u0lmF5JosHfNL/W4vBoXONCii0hL3xoCEOmmRqcVmu0ZWPO9P2fy9WNNJHOi94Tq33A62kLyuJKs
BxTB6SOY9bXMf9JsivF8vWcmSiCG6kFRIcjAeGr6QkXPqSVitbJTkuKTPxs58ShowMMipMQk9ySz
lAxTPiI6YYsi/xmmCz13warSFbuJ59po75CR4dQ9W+VHMt2X8W2g5awmTIF7CoYfig9CkXygktTR
HuleEROLijSqgZvj7+4MyBgKBRjeaUpIEmnWDzkSESKkV7DfdFVMI3rGGGRPZz6NiGJNLUgAiOr7
JKdxagCPfEAKSH3C0VLfK1MKsl09VuCDgnCRnpM32y5Pvu6IicvGFDZZ9Tnfte2DjB7QQS1lbmfg
4CQo6SgOJSpKmMdVY8wk0DqMZ7kvtTYqGmjXfIEmJYzoucCKaT6bjPsuP0sCVFEWBhtUMRtCBiXh
5Mevm06jSQzSC9/lmnJCTjpF2f4lmv0tfR1MHIukDpd8oiLNkWb6gKWMarQd6olZuSWTgwG7Piag
HM/MauCYHiuGNghEB7xp+fSpI+P9BXkZLCXc2hsjcCAyK8sSpQZVjxLqBssKB8HkHGz8OS5mzSvE
UNFRYTKgFiMD/xkNjn5VhBoNXsJFbD7Nkgv04Te4XNpChHrB8BgdqTY0IGNENCC1a2hLfJHgbc5A
5ENhNZnDg4Q4ctcYCV32UWKRZWTF/KMSwQZ9XD5VZFjz9h4cEaa86KgQrsqzSfrVMbBgxOnrGPMB
0SamPqnUMFAdGXGk/R0jBFWEjDJ6NnZFqv8E0236PUJsVvBcv6YfJJIVT0dvimJzybtpmdDSz54l
bAyC5wurEz/dOwpZLA3welTwX2jeD3+0lGrjpH8dhopARbBZ3/o3Z4pmp/FDyZBKO67m+H283iOd
Nrf7lreo1CQXRK4h/yGnBjrPNQ4QxYkoy8n9uwyfh8cPoRurcfw1sdQ0xex29vg5vhi9GyobTft9
BDHnDJaAbA++3wSAyEsSNRFUu9qMg5KfhzhpEGPMROZqkNNoLLr946uC9ZehkmA3DPkxbHM7eO8I
wF9j5Qv3VyRrtQhwfrI2QdESCBxalLFrnatvkU9cW5Qcxu1YQnsHsCDVD9IdTB03r0fKBsUddUXZ
5LNAkwONPxg4VtgWC2ld+PnDbqYEkY9y/ZnzeEtcaErk2dncOhos7ahlsLSfDUMq7s8dWQJgaXWw
gWtC0NskZ9WEXmDRtldnBJAIA6e3OXhtnRFwnoFtKawJkr4ihbvPQB612hbJfv6ozJ/qJFM8AbgA
p5Xju8fQXy349wcWjqJqz66WgiEGiDgH+2pBWeiQ3BOJrHmcYOvgM5M1VHS+q/lAB1t1xoM1pP09
mucl1Fcp1O/LQcOSPwOtoYH+DGJ0e+L2N2cvgymkOUVopO5bhgO3vl5HcH/oElHBnTe1m+7y0wuh
OkrqjAjtDcqQdCJe/nFL/bxjGEIVEGDUTHCiTDnBacpIgIpR4oCCofsbtBtV0UmSYnfY21ZYE601
W2SQUjy//b7tUXbkRmO3/xJdkaO2HfYRwyI+zhOm9YmKNiXR9sI0dMOlI/ANlfvX+ul3KN4Zr7OR
X3jUZkUFvoOJz7aX3Ody+IUwE5KYCvoYk4YhPKiiHDhGsa88HDFwAjgy6726MeGBGZtwG3OODQRv
j5kSSgqLEioCQjwAdc+Pq8XQh6m5k31Ao9O4H7UoJOGgd8XiKTSMnb6hywmTAe+aXuPe5qgPMrcx
ztminN8uxom8rTSDAhYIUkz04xav48Qki1TJ0IDGyRHNtEwKi20JdRf40MgQoMVufWe2FmCRQjCe
OOolFR/doRrOTC40RmOX1LVjDNkyNTzd8JQD/rzWqL2RW7m3i4bsWX+Wf+KXkN+TJgwiIcSccmrM
tXnukUsLkVOgeWHfvRbNFhCXYtTQiK++syItBUlyc/paTLQqXcFoM5kmJoYBUSukcyHJovtIsAVV
u9pTqR3yXGO4rgM7Y453wE/Ivhkh81cg65XCr6lcEYmFz4uoj8ErQWDnQIavyYjJi36o+U32TISa
aXuFXH5DEmWSlAy8xFcpFY6UNdkcBZ1Xf3pp8+Fnpq3vP9kCnQFkKdpOMOT5Dw7K84AZUwnAffWU
GCuk/Ieqg0VKBj4lMqoJDQzZNuofoDtoPf/c0ImntFiTrOtzLMfDROK0+SIjTQAt1M1Xix4a6AJK
pXKzUDEpJIGa5SfAE4iyOVt0FSnF0ZGuKJr3K5o8ZSb69w0qVZpProbSkdPSumeqyh/qDkcO7Ulf
qsiqpfwVpXINV0/7ZZB4wnJ6Q5PcG/UAv4e3OWol5gySbBWMv6q39bWV7Ns4XjTbavJkgEikb/pt
PqFAKVcBEWDTOjKDncmsm58cm8oozAY8p/152QYqJxdpmy+obCczpiGOt0WgDkXyV0FmmiFJc5xz
n9rvrcIq4EmV5ZCDtWQXCmDPjP6hcWFsBV6apoeOZgp3jZimq1LIp3vDcIhdErBzSjBPiAXN4Z/W
v+/I9PQl0yAhMoF0ou/z8wrNEx0ZYonyl12vUQPKDwxtMQe0+eSAphjZfh0HDTW/S3cqAssf5sya
VSj3iX6XFRJBqq8PY9yiYzvJdc8YRscMlc/4CPIBSIDhvvpRGg3v349tPH5Ns4dNi2Cer8wvgxET
bN+pQq/uuyR+YBocEhCak5306HGtVSdGw7CYN+eXOeqxJJOM3tuhrOxmke+qJTJs2SV92U1QblCb
AHFJ5UizTQJNqEjvE2f5tUSnKtAOmtNjDq83VDW8OB6JCvC8CxkuQBGvYwoC01jJgZH0uEisBhye
gCEfUXNAEAbuYQgMHrTeVKE58Q5ziQGJk/Y57pHponaBwAs6rdduhtKbKk/162PKIL0oGwRIvhqJ
kxxIssE3bizNvoHYQtBuxsarN2YXxMFwhvJfjfOC0VtjT50iRBxk0wm+GXEqkpQPRiiicAVejRmQ
HuukZEJhQd6/Nq8AtTWPYeOHYkH9A+TRXj+k5+eWDk8pwHUyO+7STd80V1eUiaSvVwhKXsVUWvgN
ij4oBNC/t4+HG5JuVEKoxCINs5KX1ZzYBH/1QOQGyWIAkt/1jjoZjdzINMYUGYywP0hORvqO6DGk
MUGVSJ3B0B9eyD3L+QDggDpVj64SO6b3CuqDxXjQzM5bbCQqaondTehQ8mLriRJYygiiZDNCTvJP
F82/MXlynAjwu4O4Z5rNKXpRlVQF9gXIrIckBXXatLf1KzHMe/neIQb7gM1KDb3aQ5DxieusFfaf
50ZH+BvBQMt7i9mQCMC+o2o0oB9aYa+QnLNrIGCMYWYXwWCH3UpJmxb2Z+ij1Mepe7lIISL1QiHr
UXpMrF018FeR02wJEYTaCQMBqQap4c1DRLD4JuoZ+IPPqUKPqlKid5AE+owSibE3Dsr6tVNdCvX2
a4sW8DG8cxNTOWoH4+wr3ZlflLRwIEye/8H9VQfUNt+zDvTdziIm8JBR9dlQQPNwAODJYIUQ4pLP
Hbe3DcUlduGDsEkj/Bwd/QdHE88/HCEYQ702EhVBoj3Ka6TsKOrUk0fU/pVoFRwl/b7bO7r37ntZ
XTPoct2JNtgiBjVAwCrYW3Aj0HcTOorAz5+HvvVA00MjX79AALRTaaZ5xBLxit80L54aZzR3EMp3
efbnOgmfXl1E1UpZZKFM4ziqOiEhhHxyv2Wr1ofhmbObzGXQuf3o7tan5O1Jsw+9spGCJYmnqDEJ
vZp0mc/6Pd303/fV/GKUDEmNTyRI4Iwg+WdxnJZ0q9iTxwVi93Rr9t3uMX2MiTZR85lz2dd4CKyC
vTev0e6n2f2mPQmqultl1RwN1sS1HDRlXZRA6HZ5JO3GuAniLUpNKFNN9BABYypbXj+XXYS/5DW7
jUD19WI3H7fJgnEq5HL+c65HIuBg0BLjDNi4lkfmQUlgxyyF8LG877VJ8Q6Rk0RMdqbu2iWvapru
eGPyN6qtz2kCvnSEYomY2iOo9yPj3I2sSTnpPrC07ZJjNkaMZUJqSxfeNTyMG0ck/cnXR/yp0DQe
zpKHTU2Zej9nXZ11AbE9i0YuKl9Re6fgsWJASe6i6OBQwWkRYoexBXhojGT24LtCb56WpUWOOW6j
uwyccYRdYBNp6+rEFnLzHRCJ4UXZ6adeUIN/wQs7+ZXRZ2i+5lNYiQ0soQdQPbTBVg180QDGqI8q
Ep1JGz67pAgApQnRmPKRGRVw1gZb8IdlqAGWDund3S6IF33QN6SXh+IZ6AxbNx2kbRFZUaNy6Cfy
or6tsMbvN/pcPHaa+69IGVdPO1lrsU+SxoZHWfPDEUnL9f11qpul+b6gWhK3l4LYhSZjBpjQmPX5
5GUtlZp0fjQM08ehRQUYdFel0/dfMHSQI4HUOWMbrWhoHORMSNXdU/ddOojeKVfibEbZE1RapSf5
FjHBiSIzQDl8kjYI0ChE9kp5OZ9voCYMPRp/FvqSvgFBj8FoZY+XSXUsBn7mGRP8ImVQbY22LJKM
1FOpFxyVLQOP6slwjIT14/Q50xS974S0z0FaULrd0DssbpObFNJFUG/R8efOfk5troxKFW0X8C3E
kdQftXLJPjA7eps+Fg6V6aHiiMCI2ElTdzVJaP2aNgeCTRSykUfNoDSlVJ9QGHY+JikEIqWUx0Ur
gQmoYXOSv1n8vJ++9t2emXXyt7ToAYM4hirQcwolsh54oQ/l/b6GMcOSxLeQlkOazIfz9EV9l0IS
mgGjEjzM5uGqQADVuarZlDGbwEr8VzHpN5ju51zzLJR3GeFleOZ1qLuvlXbqzxVzz4E6jerS6dAr
VsaPaDjLiIwJ2D2x71dx2G8b0+kpKn5nGrNHHZM2FUdcX9SL7DIEvYpe5GoAzDFxhmwzuLx90J0t
bXo/RkU1KxPPyHzrpCHbu6kTB11JfidLa5j7PHAyad4yFxo00qXF2ds9Ex/lp0sdExnzY4T+Muq1
JlVUUZVAqzZP7eqHMR1Ema4khggMKXSfXzssSqaDLhCBDmL9lLuu5pLpItK6PxSZ9wTBcIhnjORA
obBhUR1CtUm8IjkaMNS3txHRfzCVgDYOg9aYnHHFfJmIZ2JkfvizUgbET68+0JhmFu8HWzIZy1GX
pJrxDwE8mnTZBM227oG/SkJkQHnFgylbKebSSefVh3RH8CJRf7veyuCNRM+aH1Iw+PeIhINfCJAN
kUGby6ajKBiTliKi/Vbn8ZWME08l9NoGa6db0q8nK+Ez7+dMldGTokPH3iCow1Ibg/mrmphT9Tvd
k8wl6LPASgYUBkykFLJvfCbRhNqpuVWhHIc0pUtUAHXflF3xFcGfOEB5ZnMCJsg9HNlLjG/bWF/J
NJkeLQ/dkQuicxKzVED1UPx4UKF1sViC/2umGyM5UxHAuAiJODqcrRENRef4+QZ87JVQbLQZvVjq
6ns4MhgO+lDSRKWtieYamk60GUDKLz9gDhKflhv1lDiI4RBP6OHR6aJux8Vge74U94MYB6klKERK
1yWpKV/m0SZ/nJACwesTktBBhslh0YbZ5oQ7WliNs6kFWxRlxgPsZeliriTvNsGhmttXwLW0L5iW
mhAZIYqjd9wvDBo5iJY9vbSGMmtcKCtRN3ydBM+/tS+EbnTTQuWL7E+bY40yWF6n4kaJQ4gL0d3i
Jm9sOTAYSIAgeZsH7RhlpnU8B6XPC4LjQzn2h07u/aR9EVXxvFQiXuVeNnyLn1kZi4SmmfXXsgbA
imxQMxUZSSO+FUyHueIe4BmM2xM4b7p8EKegxt2mFDve3RmwDQI5RyTm/vSNaE5TjaXAAwb4ziCq
z+wtVEmgoApIW9pPGl7D++UOTvEBaZFAdR4Lyxdz24Gojjidq8GEuogP4nxq+JRbQUtRbFH3ja97
NDTxoWH5g1gn0wrrnRKlIaOoKZjbDLa36Wg4UmiFTFv1VCHkjLtBfCKhfI5newg1m6kx76Iu6r3j
9IH8JpLUk8eshrwPxMnbXtkb1xI9Jfi6/jsw3dqhUL6v+bQhXMBkuNaBhOzQeUSO3Gawlon08gTt
jwG4DpRUl/jxBfrIBcmrZueb5w+zNstdCnSK/s6Y6Zhh69yQkXBfC2Z6WhFZ6WhI8mnZe3JzgS8v
ptx0WMJcQ7PvK7NRxFwSF9EiRDhmLM8M9hm+gybF3trIqzEegOONk5/VIVXdkUWsXB9A9jK4Bcxv
CNLTsdbxLF5lE9kPqJ3yZGKFyknOXxKmdddkYXmyC47GA/TjDrpRHW4YPTCSXTYj8RetcGIx1U+5
ho4JJ3Nw05mkONgxtH8OhG6YOe18XKar3ttdkawK6WPbV6IIAofNWw6lcxx7oItCmWZoPgaMAVP4
5mLifCRXdQ9FZaLETf1d+O1p4LKBDq1N4ACQTHXa0Y4iLaNpRrV338UrfVlOaAaKyG+s/wKvcMFt
uQK0uEh8sxppawYTM3mjCO/9iKEOjjRDMZbpiXa8Q7Wxv3CeyXdIuVYkVoSt2gWsExorigir0K8T
CgXUgUq4RdAqwBw8RlSzqZ3LM9IIzFHn5wGiNyHaVDeQ62Na7sndF0jPD3LggP1SzOGvjuZTGzC+
E0SpqCLRFnNiJKGZGYRCz5MAwGbyLAi75gkKiZpEfwXHNjU+89K1ylHt/sYjquHOxxbjIw/AmWd0
QhWfkbzRHSjezgwgkWwpPJV+FjABnQTMM+xqozrPJYQSyN0LcyuBA/suJumKlGBBMftvsks8JtNc
Iss8V32EMvvFW7iL4/Y4zXcPQbdBFVdkGaN4l4u2L6DRS2c/mSKg2v2kXb1mxglpTq9xsgn6lFVi
x1ftIsMJA5HDhYTgIYXr8qBy8FjKzBbUcKB7GEwgmLfvVpD0AFfCPmBtsu/aB61yQgyQiaIFVCtP
v0+BFbSUj+H4okKJLAbhB/klzDuqq38L1tjKVT3fYJ/R+OORt7clHHCGXlEFx/bBBR9jYRxOEKMF
kaxxGNBBcx7hqmnMl/0yZ5SBhCBGA2YQB0Bpy18aw7D6ntPMp/ZGhncdBNyawMuCV6U4a2cL2ZW3
A+SSd/dAqd2aCMkCh8zoyO88kkB2w78v7KeYYhKvqNnhqS2q6v0XgKypPoWAozrd9TFTHGusnZQ9
CryTwTU3R9mmuiLF2nGmytDymLBCpE0ARfLVzT5HuJ5M3B7lP9XPEQHa1uEozPIf40wgghCttOYY
lmds2js6biU6li7euPOJC5nDvRfEAx/whA9MFUQvDaMgC8tDFhpnNTouj/5n85mgFxY0JzFUTfNM
/znhtRbnD7giysE4uimqREE8k+bZhGCdnKB5Tvh6fLBQTxGDF6A7wA+BlgG2Dg2O7YMrk2KMjy5z
GZbHb+hVJ0Dbt+VzmS1JoBm7agOrccnVaD31HtXhyAiFbA99z0BaEyNRXpbWnzOpokAoUdFCSNcz
LafYUJUaZBFx2WBpUCxdU2VXmO12dFHClWcDNSTSyMcsAk6AGvaacil4gTOzK+5XigB0whZWgiOn
yAaeNA7YaAJDchvf9YChvuJkA+Ka3pYpEsQwRBkbR34nBdp7fveSiEYrqGGD9mkAFF0eN7/GtgPI
571PhV82eDYTteAeR8EsmDl3tWdjv4LKfezuM+IrT/UHy84FvOrSy3HzqRLQNwLkkV7RRAWusm8M
m0fA2cPpaAUXi5PevB1zrP3kHt1aCIB7NegILPiYvhq4HClUOOgGIPmDyZo+z2T3vCdlTlfJ9F8/
XfQg1cGyqiPjYFSutB6uxcqO6mmLQWuXMJaZkOlQESg8JoshDf2VXFD6Xbzd1n7QqVDmpESIdbKb
OkZ1ilFb6LtLoHcEwkwJZf9zGM47V7dTVxvrLnuDf0WGFMGENSXrQPkabmpg8LwiWcCkILK+IdBS
LHs4NCB3TER0ymtv/zy8J21t4H/9PAmVA3Wh6XNB5gN+2X6AFLXvkO+Cal5v3+yK72KVrDQDN678
sPKjz1Jb5mHPnN0RMAFXW9wiLD9Dm6kISVPQ7xRjAVqth6H21X/h7o9YAOH+4hVQ2GkepLt+/RpD
wCOAck1Xm5vMTCL0R8tIX5I6oqQMk1bo6tH1oDM1vU1IoodrFPdnsfNYP/0XkixC6hbJrXcged2S
+jupb+NIB83TGWkxR3EFuKb3djN2e27RoniPO0xUElDnmpcRrRCbSGOnhJA4bYpj058rapqwAaiZ
Uh4G8X+mVDpVEGPtgtxrN4hK7wkP8DqU2Ghc7bTDfySd2ZKq2BKGn4gIJhluZRRwnr0hSqucQEQQ
EJ++v7U74px94nTXthQhV+af//BlQuE7iGGw7JkT8/nt9LUdKE6YlXBeXPy3c43+hRUD2ZOUtt6z
pw/wlhjCV0dQAUZQUCl5HnDj4CYewm8iLaT30qBdyqSJfX2mRQGtLPXAPr1AUt4+N2Ge5COKRfiI
QcV+e2KvMb1Zo4fNhxxuMuZpa/ruwbA9Y+2PikY+krqwBiMBDnbXQlP0x3lFZyL8PMpdtr2RjPCZ
vYCENqRCMvAJt2+1EkMOpq77khy9BpFCv+UCxiRgEODg3fyGA73ZDlxOtaD4hUf4C3gCrzKADOLR
s9H5AT1jKrK/uZPnSHi5CObY5MUuLk4PDHycmEvFHjL762MDrzFrzOPTYXhPolqbtK3D7M/0d+Ph
lR8uAVwso35YeHdj5fiKipmO7/3UHB6/Mci5257KxIo+7gOg/TnhtUM5wEbCec7ve3sHiT0q3GoG
QaggPEojh8rGUhTGDjTM0jVRpQS3EN7YrkpYpVej9FxvIGvFF6+HPwesCKiwbtid1xsDjJVgmTqQ
kd8M7V2+NxxywzBIIvrwExIUI2JkPmEdPEIt/MQM9PtLmE3S4BnpXv9TjT4+3tU3AXkYYxY7Mdwo
nvnKfWyq3X1Uiygxe8ktnaJvysckueMC9jhzmi5ZuWUbOVL8WwgfJ7Qdja6lHYrwaeNsEmJTTVnv
n9+jjJGOI468aDXQg2L12OhR99O6T6/16S25BuY2Da7O4Hid8tazv9QlQsff4a4sPCBfOMINpoo/
1ej+PNODNOh8wKyG3fr58e40edNi2i7TjSGSBDmpfXCNZmHv5E21+l69etMmmi8+x049d5c5aU03
qF0e5nTCcGfAIjPQpgz+yg5eiH6G2j5WPSV5zr9kPcmjW/Ig4qH35WkZF0coBOlMOQ62uogMu57q
ihC5ev1Ep3dQQtu/YPUC2zpWeWCIk1CCtw99DgNyjMrvoCzCpRnbIobyoU8EBQhlscc9FSJPSMLJ
vPq1/kz28AawhvzzWb3TIAW4+CKeG4JX0yI0H2wlPcOCPe7p52c6oZuTvI79L2MNcSWNUz3wrCYX
BJTNKwnL2xBy1ASyEQtM+/S/mf73vu75BxWLRDwnWF0H9pSdKpjoa/PN/csk++G0phZqRJnwwg+X
l4TX939b8vgRCR6AMeVMD8g1CLKfKmHRrSn/olzl6Plwmw7HwO4+GqTRUwmMYMBaYmM8Z4oGYofW
0KGhIRyCXJImSOfwsU50UTzqwr1/RwUWADKLkTkxMdXuewJT6nqv4NPtKsJLuAmH2smalyQoHAZL
NsSfC4DfkEP1ec5HqrAVtHf6pp3V8wsDFlqY+BZWo4577+tjWDBSA2RJLkFj2HuYezxeaizeoBDq
sODZ1WHyzB6mxH9bkJPxdS+p+LgmQp87gRZCxU9ZfzP62OJ3WmnSLyp6m9cGtEd5wxAidM8BjaC6
PRAscXoLFnCsiRauY9ScqpOb7su4TnJxBQmbX6StCK7Bv1AWJDMG82fcExWwo0yVEsNEyHoJgIJ5
Ba5WjtN0E6JaYGqBUAhBC4yBlg3uLycq1tJM4QAZJWRiQaqPaDQUWmXZIX77+cYRFE7hfdzCtp/R
QrIC+OUsY8QlpRRGOfjBEUQigAa1aOHZChPa/xnR4N7gDTTOdThYgRI0AonB6gPPYTaYQDIf0JXU
daFE/Ht5bQTtEyc1XySlluCE2KsKD9E3JzwzE3bGPOCvI/0nqEEtbM7wOM627f8yAlP4DxieMmV1
HnNFaAkgk7d7dYGmAg0CaJb4CAjGbZfeRPvlEjGKsKXWIZUQ/ET3wbSI2x6QDOpzfZKdwcvl4HWP
aLbe2IVjCcqCsV2pXDJ9VsAdeVKN+wV4yWP6WvUxSA4wACyVbtgmT0GrJlL42IRqyLJGEc5/5opr
995TYvoAczMoWVQD/7HHjobLVo2uCcAR9gTb7zin5NPDH7RI8cyf8vBqWLfVVPsqIZMvYKoJPzNz
xKBbr5DT+umcO3TaB68Z9ETNEzB+zNFWP5k5sSjQp68Re4Z+BE5Pn0GS4WNxX9aL7JBL7md7k/8J
Rq01ZE1UCBO9dAYZU+g7gVhhw1tZcln6BQy9D8ck3aKDK2ixV3bdoSRv8GCiwWcbhQQaLIFcMI3t
FPlV5Uphg09BjZXwG9uLavveEhwTEz9OlA+hne8PTm/EbBKAsic9g1QviDG1wXNEMmwkOP3MjYr7
tX9u9y2eoTQ+LH/EHaZPICS9vuPrqvSr0MyGiwP5pzo6pJhn5GvzGA0cqMgMFoiWhp3b7ETHAncX
ORXbEyGb5xuqH6P34+dus7fthhxI+OAfB7PicGetqI+lE/kW+E0xpdLWXwjWzmYFnjGwiEj1ZK1H
T5twTzPlMuTD96AJoRbdjqi9YTHwCNCw1LIYhWqUNxtWyhY3mfB7r0MLlH+IAAMefocaSHNR9lAk
2A8/zsovtQB1AZQb9LyAtO1ekEGg1OAmxf3PzoA7FZ2z8ENuQCeAN1mhuUQh04J1UT/XTYeEM0gm
HGHdx2VvxX++I/M48EUZNx3W6Z8uoiLgoA9jntd7GQeshpngHuxYsLk8YWuAKacJV57JCI6T5b86
v0lIpckX8sV7jVRsrwmNGsohbW3yhgUHfPANMyzjBsg8UwyAL8fH5uFlY7yIIlGTAEfAeehJn/4H
e5rgCQBI8Gw2F5ZJCQ8xMWaJLmAtZh15cY3aZwAzZnQn+QsmTXidm79lYEaycNR7w23DLwfxAd54
alAH0uJpu2xOLsf7n7TCG2MGtgD6CeY5uQYuReNxZICqdaFs4oBrT3KEG975C3Ed5M4hxNnVEnNK
Xbj4KJ9RjjBp7cB+WOQBkc6tfATDQsJm8UjdVE7y10khxD2dBsYPuVl5kDPUc6/cvYY3F+ZJp46+
/q13GrgG7ZiIzMyzyC/wO9Rm4XfRBAb7KXbyJA8Ss4cqDfV0jB0BdNx8zcZq2v3cR9bi04V9okXt
3Oz2kFDQKaCOXhTJYNZsVWFxChwLH4kQRCVp/pC1FbKbNW49f8+kY23DE+f8hOYbZcChxZ/KE35p
15IqNnnKdUa+jmz6pTbJ7mJHihWbAIWRa0Htq2J2WZfOpe+lHYFdCNJV3INXPgeQsZx6JsCSjpZ0
zhuojwLhKpPnkWhmdpMcx3fiXbNEneMaTKfO36dL5I7HKXW68dPPompWjYa5U3hpBMDebGHsoJhG
X/sVGLcMHT9SbJ8PsqQ9Qv4HxFxKZ6x51GKkslVAn0J5fOlrsQy8Tjp0tf/k2pzVPG7gAR9ICWNg
GoIDIWyI+sDFRXnUYdB/tk1PP6qZ0xrD1xKL1IB9EFv86oRwLOW847Aibye+rOrV9w9bBWa0I4Qd
ZYwI0wrRPnw2mU8a5lKLjLDHper4+XI84DAMkwuc5tK7LNBbn38Faoib/f1ORPOw5O4HVACUBN0T
XklMisAcOzxD1IW4C3gQwSs4be5UI25rcazCMQQJGg9ce1dv+GwfH1Zb/E3K3avxebnH9MqtPuVB
G+xBB+zn2oB/dBG0iQvuAE8UVrPyNispFnwOTNkR3vTNrB6M6/vqIR/BPK73GaK26k6IZFCgnwB+
1ybkCzwxI3j+NEwKlj6lvpH8oOCcIowvXLTAN3rR6b0fokTS/WL+XtdHsmGwF7zDA/YKjwgsMgix
jFRD/fR4OBwwU3VObfkFFs/cQfD1XitlaUP/4T6j9/kKwIdhPdI8xP1suOhuV9KoWqPDiqRqxEgR
k4rDVT7/QRFHfhdeYJUA/iQUo8iKGIoSks6nVsTcdGqXz8nnNUbbWkueemVfAc3HYT+ffQHNwyez
J8b8vcMAydVj8tSbCZWbK66hfRrxbWFLjAkU9i3o4iko1V8JU50SvGR9Q/WEEK/JPkW7O6LvV7XQ
em3hK6ZH4z1S1sX6yRTOxOFK0WV/9cTezWTnWtPOOLdZEaHDyR1kdfd1t7Sg5/GgsHpIF7qv79BQ
gai4Nw5ND2csYh4hCsf54QJ0f51Z4/sYv6VmlJ5yaHXCYjkZ7PMduOPk6r34qCEgaT4HhxPyLODb
gU9CjvAOF/7fOJKPiNO6nU1svPvgujcCVohEjCpAu2hw6NZTE2ftTyKRdvz2cT3x7vvLD1lQORak
g23LgRCh3/Bu3O4eeAjLLmVpBeU0R8AIgAL9jd0mTVQiCPr+fWms+MLUKWQ7N8fZE7Rn4JalK3Mv
TwhJpXj1+xvGID+X6HJ3y9QpaAOPNxpHmraPw2NVI6CDNFR4auESl1mkAcUXkPR+yq9B2exyEh5b
jgtPvuyqdK2XRHJPL+lk8FmaTPrqnGHjaoYvJYLiXg6ccgcPGapd7/GvqVqUQB632/TxK4d20nUu
9cnviKQMBjOesbUyfXUuQ8KYYGJ5o+xKyJwxtPmBOoQbWSxhh/+DCSeCe7PUKXa4nUsn2NtgcCgn
OL+n1zk+CUtoVu9VNa2xbR0BYnbUK+LNphkah4UGJZwmkuZg8p1o83QAZWBoH2UagHEWsqCGOGZt
cCk4d2R1xgrIIMKUPyZA8VhQmTeCtstuK8kvQXO+riDwrweTYlNsjN8BspBpGur7fJbvmYcWNoRG
SNsTjUdhK8Fh3Df7Aprv5I3jyC389gjl59VgdLuFxnX01KPyMtMNEh3XFSXuXQL0Wa9NZrnl1Wvy
5aPwyGPNAT7xFg6sByfU9hO2cQsDQIlfkXR6J9L0PrptFJIFQTorn1U1z+enGrWf+Kv/XqRtRS95
1ZJM2l4+32HFSu1Ce3VpifdMULD3yt66h0q1S0HmCAR7796ywSJ7WiPY74vf9L78mmvoF2zGJJtv
fJRyHr1fpMN6RrGJ70D5IiGrXiBhuDwCKGQU2o7Ch2j85llagPB+UEX6Y6a/18VnsgEw/kpz6bIm
FKsvg0fzqxHgIMFhiQt6zl6G2GtuLGknScjuphroFsIbvHjVbAwzGHV79j5L10n/8QiwI8iTTXqh
iGgzMHol/ev0KXZ5qHIr6q9Xd4QXsBmSGdgc62RvYK9QiViEIEm2JhCwoOupQ+peNxlMAQ70KPdv
zJYmTRZW+FR9Yebo0VwCsvZwPBlNyPzER5GOCeiXcs+3Ct+a5oRmm54R2i4nJGgwenWmJdo1bAkh
dYxqwGrSLmdW+OFRhjXCqbIsSh8HKiF0TZqJuc3E6qToVlVkpMH75zqvJBSEzRfzwOEjhDcHKUjE
X9MxAhqv8YYyFzccjg+0ex/mwKfPLA3xz+44LWjT6GwQA9QRnSzVWXMrOIfAzm4arBh4b1urS9BK
q5iPgXdJbO9clK6ysQI/Aa71VJynxb4oZBTgtZH/0jtDe+kyekkuPyzObvL6q0aC/wwdQozrj/DG
jEX1Rary8LgpYda0Zmh17o4NZy5htoh6HX6RGFHks9BTvI5ZOgPvAE5pMKWIaRCtyMBbGxMy6NOM
mRgRbQEukICCN14dQIfVdZdtavAASusPVBQEGR3qThaCewQLGOv3coD4Xz2z3/g6IPbNxgzRTqij
NLxE2dODpXIx4zJLyk9cVbiYezlhR4TWc0DTqB7yNBRl+we6frsDomYxDOsMehmdvXWkXaL77rYN
Mw7VYkmmYPw6p2twnOyHMLctqlXI7dMmxORasJrZIlSnC74p4GbtFnOhXtgJsFQnWBEfv3V11MJi
Rj0CsrBXOKzhaIL8FxTjAR2FCVKFeJm3U2zZ/4G0LoKQ5QPgA4IU7LHrvnKZhh76CDiAHWBPXhf7
0PhxvCdCvl/Mn1MGKuy3SCac3YUVLaIMbX89gGHcfkowX+YAxv5TnhBixS9vsB2M7JEYYbADwLhI
XYqwlU9AOBLW1Awa3PllmQeYsAPmSLMXwCtnHIM+k64ecPvRPtKDpdmOYZrgIhUxAMxqR33P3krc
wd8sAyZIkAbuQcyB3n3A+69gX/2DQAqeMxgDJXYFXn6LSxMrXqKsPkmJALB7BU+8mmELXqIeCwrc
pnR2ryE6O0gncBw1QnB0l+SSEMdXBKE6sP3tSKGhce7aXzo0mHJwTlA2PnELwJoVTemRxRw71ceW
Z996z+DN8NNolejCpITNBDAEprlYNzyJW5noZzKC+PsMdwhn/vHk8afuWcFsheniL2MZa+o0xbXB
V0u3XxE/CrfBgPb39TTPYqkgNPTh+/DQXGt3Uia4PShDfINCfl/Q/ZNF5HhdoECIvnvrwBMq3AJ6
H7rFZaEQOV2Qt+l0hyeuQr8tBxHz6QKN+c93q1GYE6YFCRbSiCC0bMvJYLC1HGNtO0PLgxWpROFg
Y8RIA3qWOpSx8sMDLDZkcI22T8VldzLj0P+9r6EE8WqXLckra/VURWA0bzza4Z9/fa5TNsVNjPv7
Mql8fQtyvn8u1DWNkfsr5mozgCLA7PEKubw0tJ4xw+w2qgXlt+TIbxBwcs6/ttkx+7ltBis2rLQQ
lBEEh2F3fs5fPJO9Q8q5cnqmQEMhEcwUZhxW6gcxUU75cGQGgr2QlGw16CUXVEQ3cNuG1JIp8ohH
h1M62d1CGd15j3GhTbs/cHo0aYAT+3xZ7MmDwrREZJg08/tSQ9IzK7da2EyINwYSf0bZpA7yoznm
N+WnGx5Xi25TJqxEsAGFMtk738xv0f7xqySvQmKx3zTHxx7KCc+EuQJr5ta9HLkvkDbUcfbTzbmF
LgbrkBBgWpXjWyR9WWVzATpXXTBgZxvi/Pjf9KDsesMvKTaLZpFbw9vHMUgYXBoJ5TKlqIf1Wt8f
7ckneoHEJLnb/+R7G0NNv//LcIeE9zItYTz0DsdQokP5vruF2ybpwUJKPBwc5U2+S+f1j+A6o1OR
ycDOl7UEFxC1ghHRhzyi0hzegWhOEBbz5QcF5NCQAtlPIZS7cHDgYcGSJLk+ZNX+ahF+oY7GxJ8B
DgVFcn0cso/bD3zJCqHRXnFR5PPA7828r42T0ccYRsJL97U0JU8/PRF0qZwKLv73hgXqUcF23w8g
kqJPR2XGOgu3cV/ZtplT7etJZjtijf1wHwvlRcrosNlYmwbifDvU2NHWwLphOWs+9G2NX5RkDkzb
LSelffgAaa0vultu3nHhs4X6vOPX+vZv6ZEOOE6Yc12l88t0hBxTXaOrbKjyfwNMlVLOVR6DJhs1
PxJ6KSvMcK2DsDnYgDFsvwb2IVzA19zQ9/WNqi8Iv3nLdq9B5dEsGO3LJgBu4jy0xpvsxWgFCQI6
GmQ1yq9xzNeALZfv6EZiUfOdchiQenv7ofm5JzsjEpqLmcQSRt1kP8D9cBz5V5CE832JtIvB68VY
53xWNn44QlXoOB1QRzC9ze847/w9SOM6Pse5ypTkkws+5oa6PeKe6VOPbqzWLff1A7F8d0PggYPE
h8rvFsamfvuQbZXV4fFnoqPJxkwXX3AT8/AVV4R1K+i2vtVDBNYYxA2m+JgBXyHBRigXXYmEPtB4
sUFnYnzO5Gc8gJB936f7AVDXc2PitAc/fXU/2SSkQQpnP7IbmBFXDMm+2HEARTDgM3tdIZjuKRlQ
DzSf1prMNri4r7gc5aMs+l4DXEMhEi0fi9Z/be8jxR0coZb+kChMUC2a+lU+BhvHCqxwyz9sBLkx
PZqspxHTeL1Yus1oIso6KHVgpcWl9vvnBpUOrOaNagl+Dyvaj6BGMhRm/+xP+gWZCBBJoG/Bu933
QXeGHUuJO7N0QBOsWj6URfc+R2/RQnCM4AnissMfT4cR9fuHEr7LVzfIB5BVhEcWKRDD54xczT8p
KHTfPNwn+bE/qfzrrTSvzKGZOQZZeTCVGO5CjpYm1qaUDk5MuMVFAoUWPkwMDyhi69OeqMRhP/Ba
BT82fI54ClG3etl3NNg1MKAgs7GWQKOr4e+OgXpsIMbAxsBpVbi3kHcEXO82Se1RGTDceh6qU3PO
oCetmIORpAZfZXKfIWy8BKLs/ls05dfJa6JGQKk6xyBGbOJLxVBomglgvCXjWwAXmt/P3r/3X1Kg
ubRirwC9O2c0T8zUZ3lG68nWiaL1RtPiKMf7ToJJr1EnhNTEOOOvkO+etsPe0Nq/Gf9oluO3Di97
Lf+8v1v1jBQg+zosuQaYsf7zLNcAq3qH+TPzJOhc0Ez+jCasFAcfvaVluRTftPYZnbkYD2vHRGxj
2CR0k1CeMH2ZXg+GB04GKRhSD00dw8z+0oWvhWricnGgmWTtJvn2DEjE3MNtK/6AU6+BkrBXlj0J
iP8JLx+/nj8tNKJbzLWBAUWpTzH/l31Kiu5pYLtCvQ4vQKbCEl6OFIEIdyjWRvRECTa+/wJYV6eM
PbnqaOyrkvtK9VSyEX7T75hR6ftrEyNuBUzWdISgpJetaNE1kSbc0C6t9DGoxec0WDFjlXMM8q5j
Y3xZcO5A5UYI0Hv2is9w57jFr3jWRRArnbdIlGFsYN3PgPW9RLg7khFx46A6kfmJ/ciwi5kprmHq
pWc0PUyKyrjo/fYtThYgA7CjPsWjQGzSrmucBSbqAb4SUBMmOeOB5oDEFFDVchfFGixUfhPv30Dh
gQlO6xUABWzhWBl6EDrwF1u957As5VEd3f9ktP5ja03zxjsGJTbdrBedxBEv2hsszssZIvm1HT2Q
ToDFnjiu5QMvx8qPXLUPXlaXTwI0dbGGwHJ1TKEpDtew/NF+lKWiC/kYRZm10KaD5IDTgbA+aiK6
2xjKcn9UxxzyEk/8m6Ftfidl/RKxsaJvQGKJqR17wpKYc1NsFGEBX18/PFzqIMJWpWUtPTSOsJEo
E7g54WYG5sn/vfXsIz7D517eWpObbyyqCF9zWKLZJP9jK/AV349nt3RKGwgjsAIKn15bNeck2D7v
kQxv4RYA1OFaUOG9j2B2+5nRpPEacJrpBjXup1mxxYiXNzP8UlBGGYmkw/ecRthM4MP41UkR2i1I
vNdE25MOQ4MxwzQIw1/o39xeUDwzZyAStvhWSSn75yP+aDx9a+G5Hd7rEbcrRZZxEbgSrv/Y0n3Q
pNx/1x4sfLPbVjTgHVF+mBiBApJYPMXPclwiVfNlnzRPPAc9cyxsFvCsEARth21SfMxHgJgT7ZeV
JO7A8IFmuSfzsDnvM1yiYqh0KDG2QH27Zj6AH+EC+FiwBVAjOpeYtczsPfpiC6APv9sCqifWnpzb
q/4Zy2KiQ3zDXDDBGgEDwgVSJDEzkYI9KqwRzNjkemC+y7EB3Knjqx00VGT82zAQeDvolF0wUgX8
bgAFD47wZaIZYU5goBoh9dDpAuFKsIWZ9AdbiuyrB1bFNZa9fv0s3PrneeZTXWe0ExxOMD3g42yB
Gj62qGqI7jl1uNB/EBKx7EVCjenrqP7jqHNB5bj4BjOWhwXOe3TFPw50tomUS4B2g+aphsJ4gMkD
h0E6tTAVYla7JAgSasp9mw75R5y+lE6kLd3L4YyGOwmhdKKhhqUSXTzjc5CpSfWXJgVPsalSh+xl
DE7D1OeE7asFSv5ilDLjs7J+/JT+/diz21jaO24/RmxwY9bAeBy1O2suNnYd/sF8/bg5MvH3zHCC
bgF/4fb1uITg+PDrLWvF6CcQYMQ7ezygoVEyR61g5mPlyr4c+z1B/6u2uJwOMN8tQ/y8dS0EL9Ca
kAqkRjLSQ6w+sUDCcgElQ0fIZLMGVcC7EUiovZ3UwYG5jvfEPlPvE/xNM5mPJqzhW8jbRoTKXWax
Mwj61NUsj+FuifNpbf0DVzqPCYsGlx9iLkQY37Pp0rwKJgqr3IDD044GECzp/VWMoR3poO+eOw55
vIhBHqYiDFcnzXIkC//1uJfQLTPeU9R4KRtqk1+rXk1hGKB3Am/HYFglzaH138zi+TfqmriW5tf4
PkE3nVJcvkK5xBCv00O2U/iXUKdrKiLgDXSA5DH6+wwXQ380rVYVArv1Z8twoS6l76hZFS9/sBkc
CpT0z/j+I328p4QRoFufmD3n4E53aIF5Fl6cwUqsUlE7zihKZDhraEn4DiJuEohm4GaxFGT6qRQP
iKtChYesMcrj6wSXV//jML20Tjn5Lm7CVGvUQG5PqoO9h1gBJW12p0VL7MMA8B5q0zhdfZzOlc6y
3816/+PtuyVGJv4LbwT3HcDWeyW4AIC5OG+PZdOIk4yUYWLgUCLCw4Nbk0VXptGO6WWBUOupOXzE
ovBMIJvpE4RADRVU4XsdvTV9OYkzHuiiPktnqCZDnRYq0MHP2GcttPn3ujJmWLVw2STuIXIw/vBd
0ZInDqDDy0FmftGJKvxNp+o+hTPr9aDXAWcrdyVQAjYNL5RwmMyITUDPRndabfSlgTB4acMyQP51
G7eQyfWgBIiHRXTOdiziuLKPUnjXD/gRiZ0GQZd93Cdv2EyXn+umnzXIptohf+q7FokK7qcriH5j
KW5C2b1CyEMsDtMGwGSLkq8GzbTcNvXKCSLa0dvDgsg6KVgLr9/Y4UEXq7HiX1eblxCnZ2BQG7g1
R45LxVdYUSQ9FuYcB1yvxFhdRnkemn8mlgQGcJAgKTy2PC8dBLvZ+yyztLx6PdxVgFq2LrDgt/Zf
9oslv+rqEF8wKH7PrwcQZMV5HNmAWnDiaBlR8sERz+sQZVh25vTNE3XMvAHO065BGyPOdeTlGWRV
zPcAHX4gIIPhQPPbfqHlOGxtqMIZLQdjORZ8K04+FhzFM+EWmfSxvGDgKNaZggwJao2AGznWDrqf
Yjg34jmTRAbKCJT5heEu3SgGP/5tlE/Yp3aMc32sSAGAIdKTPd4r3yU8bjHcsQ7kRCpgCKPDv0zE
KXnzrhZhpdHHwQjqssqsoLaC6yNQIYvjg4xJmLVK2WpJgSYHg3pozB5/9s8H5AsGrw5SO7GU+MMm
ug2/Ao034S4z2HDKwxPCscIxAUgHQ1kd3kb9lIXic1fPvlE6JVTzh3jvs5yUSOGhYlaucsBPIbcn
9SXQcbiIZP8rpDgtQoXVR4lUiCfJAwroySjHLz+b5RtgFfGMMPHgzQROjzh21SHkS8zDZdaceDnz
5dvzdNp9fIPlCcB4P/uCqRuQNFydXhy6wjI3hzJYxtz+DI3fTAr4SSuhNj0SnhN6ThhjHBvHDkN7
ZCZwItXwsbtm4w5muDhAPVHKzvXbhd4CWlBxN23uZ3UFuSDnTij59hLjNvlg8YVno7YssOXSg3pv
6mO5IwV+XJRRZm9KSAqVFgZtHd/6QG9D5WgVi4J+TypwRScrtiC/1vYka2W+Jxbxk7TzPXwk5/s5
KVdfvh9fFyIBsFFY9Qhz/ecd+erMfuAwhycQe8R1efX1PR3WG5aITwkZtCkwJbryQEIxRy4GOfbF
T/We5BgA8KXSSdEIXZzHrtyWkKaAeWz/ao5V0I6a5IO9Bl5CZdP64edXvy4vg6Fvqp5mRS9Mju63
4FYGYqMIoR7D70jD1IWZQnc08fgkmhb0VVjTrMBSk+d3c2jg1q/NELDXA8dGxMSbuo34s4NuDTdL
XvU0jcwBpPB1/ArnA44A7dUIZc2zIZLzFTcjs06kPpQx7DJZUO9UI9TgnJ+s1jEfsfVy1bejVt7t
OeSOMef52V4rH3IZopRNTB0peNEGg3GG1OM24gX7bvmmaVeiwb/Xh20FusUdY2A7gfIR+vlJg+4U
axPpgCbgr2I+6YdX032djCrMzw84Daf8Gb/7qVlMyN+5OpLwAfYhVPBzwO60wqZjw+SFILlrdjdF
wLea7jfI4qAp9sNvVJ2fKyWy/95f74K5ZQQaPkQJveHcoM38V2KtqTDyV6MBppDIJDdsprEq4591
fgsfaYAPMJ0ldDGK17Chs8pC1tNS71xYTAUpKIqNijng9PmwkWycd+HZJSYq3Uyie4S4ORvMcYyd
vfshdnplFt5/yn5aFoE9fyMk66cGaQL2+HO+M4R/R8a0vvI5vLL3+jrCQlEFVrgSPT+5sfri3Z/s
uXlWmctBoQ7PemTPC3wRUS4TLAuQBlrSe7wI/V3uN1fPhBAw+LVgskpj6XB7OEV4nZgP76K6g571
cXDrYwlaA+wDQkNx5KbXx4EC0RfH0r9+lAaNZYWApOeMIgSasyGxGftzXC9gPuOOgW8leA+yZzWR
we6o02jBEBIgdVMT+7HH9xsOqHoPmcIy9sq3xEQ5wm0BH5XlFDerzW3h4ziktyyGHDIbAqaKKzgQ
+mRnQBAc8slH+KmnFGOAHJAbziR+srhtIKXi3ENErwosHuuLK+54zNYs7x9biGKRLAQzoDgg4iwd
QXDkOTJiwcmcc4yRycxQD5VtpGmiV2X1xQKvldyCRhwFSmJbwQNNWJ3Y/cyCiv+Pwox7Hy01Jk5v
+vP8vlEQKtFvfhf2fQIbhNkKQ96lAI6xdQD5Qf+LPU8TDlBG4XXH2Ggs+qdraCENKoGegBvsQNo/
9iQq+P4rkCdAQRZbG1iigLWeuvnuEC9jC/UvCpu8HdZMKsz+uPxhZIBUi23dYGQEtccKUF7Ik6c5
xPyECws0IzJjdwSYfKLPHooocfY9OQBjSw70A46ELZA9fukHrlC+ttpZe2D1QIk+Pn1SJRbkcEWD
X9Yr6fQasde8JyxsIeBwhVm89LQH2rT4wysYklaLM8BZt2O8zO7YYy9e+bgpI+YDhlDopqxo4HPS
12L8CYHUIEWXxZ6K/xGA7w47jUFQRXCzepRJcJgg4YJ9IxrekxpHT1+M7VU+v85RWbBwE/4cTCKE
Cy+s9WBpcIydH19HLundPSzJ6w0dWSDbyHiY1Yy5tOpqLCwgUULznbwFunOPWCGTNAchiwX6iC7q
iloDYUoG8RgyBGNpHbMV8vSIeRA4/++zl2IWyMz6kDjBDsCkrAMdHDLMwsWsjI0JuTMB7J9/rLxn
CMGMyUg+cBuQSIqNhbRnMcdl/M5ogPhQzLkmeg76ScaDaweXBTfQKQ4O4F5wpQADmCXN3zsqdN5L
6fGts7Bg68td9Chd8gBpf/CHw9iMlRyZDKC6iL0gPb9d9fDc3mB40RMh4JG31/F3182NBSPOZVoF
ffKYmnAZn1VQRthAEGoO7DKqyfiZD1Yslas5Fp08Wu1JmTH30Z6Va6JsECJlUwAIQjHiNjD3Dx93
oxO7uB2P0eg7FbHexzzRF3bY6RANNTTmImQkPZZifUDYdu51IaZBY5UI9YfLI44HSh/CzEkAw0nc
TXKR/N56bLxvaLSGHWs8/lK9rXzoUdselWA4+H0KGaM2qwJS7v/4L/CxzAaNHTZxKPkYj+KYC4y1
6oZ4YGwyQXBfMe7AlTGrt118LVHr9cieGKDZMCqjl9gVAr/VWgiz1lzZq5sL2EubDrc6O9quOcM2
XJ6D8Jc7NkPcmoQpAS+ZXnPE9xkaLQJXfpzFOH/yicGk2KjVR94y0BCo1LqYm2jIS6+lE0XJi/AC
xlG2qHBFp6IkfQBqXt9D+NwSv7/hHn4dn1tgKIGkhTqLe884I4tmdX1dy5VY7OfkFNapAy508blW
8uRNat2/209AYv5zeptywdpuxcC3IL4xzI7gWATSQN2HyQQMBOBtN+Oam2uM7SxJTkbCYCL2tSKT
3BYyKPgjr0DD1Zrp/fILpxDmNZ/x+Y5hTwDI8z66IxHlPJGDX6rWvVt12K52vGE9gJtHj2uZe3T9
DPvpMzTCe7FATAcw0NxXBotC4vdgq0gwjz+BjVcVtpv52LqveEGQb41UOK6owBIkmpULTik2u3w6
bWGVu+avp2XALYo0v776dzgbsB6JxGihF7jNUpl1WwugiWaQL5upgVtZAQQUV2LSIop4rwF+x4q1
4QJy2rFxZbXDMytVU04afrS6hNc+Ajs1M68k1ZJPmLndKm1i4iwBYat1PeVeMUJO3jeD08/j7VyW
VAi+ujsEwTUUe8gIt6Bf2L8gr+Vaga/2y9C+kwAGHzEFFocUC+4ev5p5Sz8Agpc7AYlMqzHbdH4f
5N43dMz338eTp/pJzIgpoWk+3Qrz8CcqN43i9ndIwiNyWbi5suknqNblQl6ZMy4dsBhir83j47KA
RJmYH+BUcq6wSwENa/OQKlHjAbKDr8Jvs8KXT9t0ZTHnGrsePD8PSoFNDTnBoUH/R9KZLSuKbGH4
iYwQEMRbmWcQ5xvDYSvghAqiPn1/WR19Tkd1VblVSDLX+tc/NB7lEhu7V2cXh/zFE/JT4mUAdxMg
JjKmGCXAaw0rByYlZAEMqmMpJx6KpisGu22RkeQ1BqXjd1qIFHUwNMbKuOW+XAasUE7wfQUjBwTn
KatpMGjFVNJZSo7C6T+hp/BH3PHbGHGi24dpQNeevyM2KFvxMO7XIpCw6y34Yrjyzw4MYBkiHKUj
akPJhBEE0wOy4pVeCne3Z6ZejY62nN0a2IDG8+TJEGqoBNLvVj5usqc9RHYxWsGnw4ZtgOGwA79j
1IOoCH8GvmXrdNZpXmekUqBZm8rO6StY7ciX+UZbQQ3yT8zdfLYU5HAUqQ+zBdFEK+mBzfCO4Lgs
b0xYxfHan4BG//CP5rzgNfbPbp1LrgTneGCV7iujT/TQslryx/2YmH0ImabsUGR6338CWM5RrmHn
ws7UOab3MANpi3LGhzvBss6JFeL8k1bMfGYFDqWjqcaEAGItwrHeonNaiUQDTnqZUPJTMogGWTnf
ULYvca0ROlaI/ACYy3N8t2j4PXLgYwQCSGPXVGo0IjD28V1hdIfmuy6tO17JDOq/mI4PfA5giiBE
uvbAYryurYRB48Zk1A/ijatbEz8A6uw63Zh3BwcEoHg2AjQny5t9Q9tR58jm3T5TdxX41wTcxPmy
ZEFgwWrD5pOW7cuWQgVw6oAXkd5MsM3psMq4x1R17/3T4RFkOyr+yLTYzEYHbQesSQIuux4fmv7x
t2QmdAtre2T3/QEDj/uk9FX7cXwdux4ibwWtardrB+TC4wDHkBkhpzuK9ITp2WcCnS2jzB5QfmIC
lwP99dKBU3gUy8wQ8j7qPeBb5pwMy7TjeY3HADM2ziTgE/seAx1jMX/AQzpmi1W9T8K6qNIu1qNy
pzm4lwQkE0bIyyoZZ29sP/iwp4BSFB4DPtRPwOf4/QS1weXc4PSDAD86dAuizkwkNvjG46cEDUIE
gVIkUqHx8FAqQhh6FDb5EBSvlB7UAxbKTk5YsFuqR/V0ACszGZPC9uZ/NTygjdtBJYba3vyrpU9u
DbUODk7OGa+JtEc08YvbXjX7rS1MGmxqCqWBIrx4YbMAZ48sBTC4HPozd4IpMe4hiD7YNgltnXXu
ECLvAlYfJCLWHFu0imcNBwRO4wviON2T2Ca5rC8HNV1W7ii68F2nLtXhmA9M0CJcQG+gSq0lZ4xn
rjKgqNUPJAG+EDdnkPjC2dWwhfUY3+zYTWp4aCTdQdzAqPgrhjAcGcUfD01/omfQkw74m39A53eF
bHOmEODDG3DKU0v3ZewYY2qWUp4RaoOlL4oCQbgi37CbY6v9qDHCG5PbxKHAGqTqKyI15bco/QkL
5Q486SpfPmOKDIfAdxV/SnryV1AM4mcVU/OJzDFsQDeBsvnj1lazRzWlniT3gNnPUWOllG2Kzquu
UjT/OibhBeVrmeDLr8Mf+IEvU4sSfNbv7x5V8no61MA9okE9ThQ697icMt+PXx7/R2dMtxT1EJUT
DhCjw0VcjhDGlpj7j6a609/+AiVg2Z23+DdRluK5Cx5XmhQLVSiDlmnjudhhJ1XYnTPU+zOkSD2U
S9EpAW7rOWX6XaD+Ye/jp1KHe3RlV0xHTlgpqYdhyvoU4kMa4zHuEhyJGPMQawti9g1bLaJloHnY
kdYOVbP6owTXINt5GPGMPMwOHSatOQME6K/i3Xjf4/3IPWMcAMETrwuoe/hV3BfkE9xzoEdlRSlX
r5nsSdE914L+rvbl5Tu6/JUpikMk4S7qcp6TaZmzHDhUOc1kW4fGODDuALvOOek5EMBgUNj0O6Ts
/lGRP3KKU3beDxEQaUc2FxirN1i0gZR/bGUP84gwIaR2m8kjkI8lVQSzDto6GTEdQqQ+JKXV54+7
/82UKcOn+YZresSKjZEPEEF26U2KNpEfi/4Og1kk5SySnNioMzKLxYkJL3y0v8/Jpc9pD319TFQx
LoyAEicEJmIDwNT9illkSBCIirmfDb0emf+qWW7iylUYOlDq5dqafmhRrsj19SE/jObPuH1xKZoj
ZGAIQWRQWt+8jkTAY4+I0dqZ4T9ibMlXZAPU3PeEgCsmBchVDADnzr5OIWObKEzZwsjdwxm2DZF2
Gk8UaT+IOvxhFza4K+E2bGBx4KE3zTg47NX+tUK/76kA8oa2ZDaDP8XNoC8pk4tfrflChv9mSgqe
QPXD8YS2m1qO7izloBzDFIiX0O/ieyBnSI0SPaMSTzFdCOoIz/8A3yMUDXj32hcfTp8Nl8Q5wgKz
MRwUOQDJczZMCbwbYJcxMvWFRgxl42AtsK2syt2MmQLTnLMOmC5nD2/095nl27cjwlTA0jFgcZ/8
IDlm5wIUXmD9OsaVAGzlayrz0wGPMZxiWpdVX6M4f7mc/sIlg9Y3V3KcjuB62z1XHLgJE0HNqVIi
j7IOjgZ8IvMDA/0av17U9pAu4FHjEMQ6aaZDTM7jaqnBJjTwUgox3EOxO+dtAAky4d9ROYXzSSFq
h70Qcd8vhUNDom3UZUBCY56SLf5IdHuQOpe6c2ixtaNH6GCPYsKMcQA7M9fakex7wNMK6gjdhjvo
IcX2N9bLxQjN/0RkknbYBlNgN2i+sJwv0H2E+HFypwHasQ7ecAdfcBfRzSI1QxITF94GK1yuldFN
33FfaByHzBn4vebvRHP4NG/hD/MEgLqsbxLuYENJ8uDLZCOv+FMYHvN9bTkiR5auk8phk/XyE50j
YAJP4hCNEnIjQlKr6Gljb8C5irXcRAqvLtglHx2O8hGICJcByYQtNdb8wRbjbUxwFBMdnS+5UOgZ
VwNDi1korjaCdkK9vf9GUsAQKoDm3CR3QzcXrTl55jfcER0KTnK1rFNwMc8RJiUlJGdKWqtxT9bV
p66pPZQDRFIxJ0jx88QDFxEu8W2cz4hLQoAB5sb+3WXGQbyRLizWVkORGsVEpJcPgjIX1wZyHDE9
bL7VFKuTaSIFZ/R0t+nGIXsNZ4rNAjd4C3p+jNmTQ9djDgnveY1Z+SebvgjlgNXMnhlIFoYBQlE9
8sDg7UwPUHMalVelNFc46KRYGY+JtIheu8YWFlw31gp89CpdFpEvzd8YWxNaSN7PyycTNoVDgGXq
I8DPB6ve0+q6yvGlgiAefWrBG+OYHmFF53Ikn8ZDi1mC1XqsgHmPuwv4AUYlZzwcBFcRFwVtR4vh
TJsqth+bfRvUZqZYzIQCShDLvIljnNT4YPvzfaSa2E0Yko+sT4hinvyiS+EaWp1dxKvHopqVNnuJ
RQOLR34V9Xcnk5WVYHqH5TkedBlSOXsIl7bnXTK0yoRAs41hFkf2OcfNVFhi9AKNh7ZBsk/xOBcC
fx4OqAIGuCjVYJ+b3MbEMrMusFrddlhOUzXhD1cHV2eT0mGMpX3jyRayFpqkGMkl5C1MM1w4oKzP
xlPh5yF8X0A6Lv/wIeQitNwQXBm3t5Ua8rr+6ka/DDEhR7ouOJFNCO+ynPTnz/DBNqCOhLHQy+qQ
ll2mbVznN7uy6x/LHFjWr3FX0R3ECUSE4NVAvAW+B8efzd/RoXbErODwcUR8y6OBeY27Sd/BJqT/
RyIy4lx/w2fBJ+TqXJ0T4++FRkunj9/uN33idktJn1D527eUrQqTWfnAJG1jDh2OFnMENR2DiHp6
z3h4aoDeJXzMsO+BrxNwCrHHA7bv769hvSV/c/02Sk/KqrmOXMoACWQi7VVHnCvu49UP+JGckPEw
HhnfAxhgXMf9RDdP0a2bK6ZiIwBnEubXNkzKH8F4Bh7n/mMrmfdJN1GhSAmWJqTbL9WiO3rC4DSu
E6IKcwRlTumPgtECJi8yFYTbWPOCEZpwnXfXDCGtvmrXSG0fGPkRX2MXZpnJ5P+ub/ndv8HKG9qq
qy7qhGvntjSIDJyHbBR9T3L69ZhoYf8PbmtvLNYNQTYLpAp4hTyc3RoS6ylQzM755wkijzVDDfvz
GlcVPu3NLmxhZddbDm3c7koLoii3dxRcbAdjDpfF0a42ITOOgTmKXnYZftNTqE70FDfWpItKqwdH
Yl3jqnADL3ATzXjdHbh8+pFB2JndafUJvzBjt9BnMdkIeyRmgejdLKpORdgZEwsKnCEtBdIglIt2
dRi68I6N5/RE8YUA9+t8kf1YtIZ0kxxphYMuxhuGICMRcp0ELmCiHzc+LFfAKLLZKEDVRDhivPcN
4degqu14zYjW5oKMh1DhSPRmNIOW7OFUFC74pdy4hy8DlaRm4NJeQENS7Gt8tcTdjG8oWMe0/Ijx
CG6lfeSWwZERbtIIvaE+Cr4rvX6lu+rFBj+QfUWAQzrzCqR/7K1wMrH499n12WF/YWuJx4P2Ga+v
LTPKE97bJdQWbAdsaEKjAKK4R/wADyOtRb4HijaLZQnl4PXXo0kASrRHXDz3ydx9thmYVXLHdu3u
fIK7jy2dWKIWCn13BAq+YHy5r1flhE+q2t2ZrcwANLUwZHPBhKJzIIUy/CQ1FBJ5KgHOMMkcwHWJ
aG6FhcGZswBBG0pF+MrVocPt/B7cIFKxRwQJG0R+YpoVvyYstU/4Zou4Zk9MW1f9o4zYWrikC3RG
jy4h6AUjfrQNXDF+DZDDXAXmEf/Z4s8CJ/IfrCB9ob2yFDzgCEdKX4ELsnrekm7xCRG5mPBu9xFT
ApwII3pUifIX+i9VcGUhNZFj6YB6GIS6w6aIgwKY0jovtIjFo+bkd4E/lJMXQEnfwlc5YXoAOPMw
1nNxOh1wKvf4f4JvAUtiUfz1s8Ip2fv555cO8QXgxFX23+3g7xToTgP/CrcZJnIGcv/gN9U+0ESY
i9mDmi3jIFLIkSkJtDvtx3inYcFUZrtnqPC43Y2z9VwNOJlsnY0Eu7H1O7/lDhTXGJ91C6Y4ezkb
Kw3sZ1yDIsBH2qGkf0972GPqWNXpnAEvk/ecjCY61UlOdOEeb57JKShk7mQ7x7yfn8NrbWgSLHww
ErIz/cJmgG3XycfVD+y7qEysInr5cPAmzJNN2jFrAFkf6UzIvvLHEUES2+LTCteJeDOFqsDnR63p
4jJuImCBj2RX/Kb7pqBCg5pCSztxevSji/mYCI0LJ5BC+E/AmvWeFoxgaMjR46/IS6DQZMNsiQ2F
bfgnWZfdj3xF/OQbNsHKvs6eqOI6S0Ff5TFxyQczHIWctzjYpoQH09VGsNHN6Qtd8/pmi4PCuacc
stbHFb7t3OAzDwTiBWn6hv0xMHB3a0nEC/oziNNu94fWxwARw63u8Dxg/zKGMUyZ+LVVTiZVlEPs
7ymOEshuaRvRJdi+3bwNqkCkZrwI0mHCCffgMZQFR5Znp6oT7chnA9rCeW6Yv7j+LwtqN3zJcwzl
RWU0DU2F6ag1TPBHf/loBbhF7GSd+QCTg0dyXoseUCF68Pjbw1yGx7zxxaQSZ7FtP+vx3WCeIb9s
jUH22TMCZQSIaSEHfVl6zFel5L2kTBcCkebwiC/ecM8nxN1aWV5U68OkAR/HDFASO+3H0CznQ/C8
cl54jCUcUTqPUoxKqcco3gl48Ebu2zwFSGqZKGDu6/VQUriXhBX2Iu+Weg3p3NAjcOELZxOHcTAa
xtdf98r8eQ2orEV3pLG3FMJo4Z10Qa9Gfnfdis2brCFqAaz0xfdCZn21MOjjcvT2oz0USa4Tnxei
0G/50kkPoDHjpZQW6pOSaopVE+YkeoY9Evg5kX1bFILMlgVPmn84aHQxoznRAoEJ3rDvYVuCs9D4
mJlRiwjUlUUC1ShiKfRjEKgNBCtg7RIBOAr5CwGXNEGYZmC7wHCc8uVkFTQ46FCw6fk33cbrZAgL
MxHxlQ/3l/ySB3SHFjKaCFjEtbkgOddVN6CTBuMH1jgI+4oxHlsXKAUQF/Y/C8AZxitU70y6ZMhx
oJeydRdG8BCpnpMqeGbnhAJVa8YksFwTmia7o6BAE6Li9XkSaAXwN9GFoxWdFjBD+nCFrvC+Aw+3
fyR2/A96mPyEninkYnWEpwj2rb20iepo6BFq/3b1mOkvM0s+DGDwhIaKYBo9vi/AB4U9FMR+sG1V
sE4/Zul2L1vAk3gidMgux91cc4oRnUmD8x+cKQavPmOXCfpAWkqatvDDaocfr602PLyTc6w5XLe+
X00BSr1XDHphvhx2IiC86/q9KN3v5ETT/XI7i7NmMx7M2ohdLK2WaqD5J9d8IXWTMRilxcRc7hsF
sMoTaaVZ6Jp708Mmgl1s/Q60A4vS7CW3EAdAC/ixv253iCO6bOBX4PXw+OFhT2tbmPshhnUSghsZ
RHA63/Im5xNvP5h1eqOgOyMs4sybKEshrfXuDCKOuCz0bIUK/2R/d8LzVADgw5RorQRUBw3eilXF
QSWyhBE41hZ+OAgbOWgA23Om890H6eIZ+DDQJmCXX9jKpCQJh4KHBeoJ77cx5mKqvFCmTKMZOiJj
AwKQVoxbob5B0KVIQrgbdpopR4wCFl+wXNCvh5Px7hxtiCuWnc+Wsxu+HEyUaGkglArfExFqjQW5
sLEc+E+IBow+3XLHWzb7gcNo+4Y4FYo1bpWcuBNwUpzMWZwkO28m2MrsxJajTIlpJDIWi22+1y8f
UbGhx9Zmz/2bSd3ig/sAayh4LND+nfja4C9Ai8KCXBZPXsUgRoGiZbCA8CsS1iGMzFq4fLy8XAwP
fNte+BZsUuBfbIMOTIan9wA5rTyBB7FAEcB8BcUBvwDpZUKPgyXGNqgJcX1a4avO7444cUjtxv6S
UClV3BUey6Fm/ZTxl5/CpKhPmJt1IhHu36SfRwEEms+wAsPcXL3R9N0PQFV/K4zSma9utoUDS6KI
EGTLMW/HBJLZo8oFhInxJFoKm/Du3yQHszHoGX3x2dAHXN4ZV4DpKvcPcuKodM47hvmQC/hbxHay
M4jlsxBfG/QZw86bgQiAPpmnHNMvRA/iKvASknMmDEdhxcesOZBoF0V94fA2yoZxb2URKMpMmXeD
unyVLLYHwJIfYtBPOFB9Sqf7gp6abCuecTEAeDgYzhczCAYMPoltRjXRGRg5QdC5L4BY+ZbkcYJj
c0txj0JTG3xWOKaxd/JNeM0GGWc1ZYDCpyHd6CZSya8B9PW3NYAw4oF7goKKGQLGaQsWEk8IpBRW
62jKaxl48113xW3CR4A58u+v4HOUYirCh1FXXDV98nWFaIsRLa/CLRnqDnauGDwpKWD6I8DOpviD
Go6HcjMQhkgY+QQv9oJNXKyxJg2xnGOE1xl397rQJ8PVOccN5G7CqXghTBXW3wILghc/VT1GDPaM
uzjmRyHpYNFS4/VssTVOwNmp3Rt443BlYPy0TOgEpsEtAUoGKokEXqhZjwWkBsgOlYPMgRJ/BkHn
vtjEtxm0XV9hfPnBf74zWgkRHED7dafH3x0AKR7+Bx3uywYPLk4H3Pn5c0YDiGmUVJ8wLMeMyVFW
MIf41wGiDsgZuCnzUsTVBHSLPAEG4NxEVgu3mzx0XssOP5jUNBMdlm4Y4aadknAHftj+c13JnuAR
gvEswsLRJX8DwDcmSTvUNtyw3oFweJixlAkBN2CYMqIEcXe/AJTkXPIcJ18aQCrxAPd8UG8QbEb+
IEBQeSYU3GRfiZMOpBFmBM8PgYez2mzxon2bA/Z1FYNYWmoLEgvYICR1rjCd3c255sWafQGeBr+D
VOCTsnlxKR87hBX6zRXTzIAfx6vONkU1k3rcZWcsmSr8HZhHabE4J3vukFoS9rBd4iKrpHwJMYAh
gQbkFBtOkSVrM/2usp53IsN4x6JYYTAR8lgxm0dAC8/pH29HZzrX+o9g6JW5AnFQjOKMy5LPATwO
UQm2F8wP3FWQjcKdMgQsig6d7y26KiL3bpF46Bb8TJYZdqJc6gQZgGhVYKnxCGARnuJDdef4fTLN
ZhwFPIVfC0NLWnr2+mGIfIYUgtWZz16bqtm6MDE2cW8KyC+gud60gNegpr8cToyLeALF6mpoSvyn
sN9yOBk9Zm4O21WuLSD2TkSGXOGTVIEfJmMQNtlBrCKErMHJtcklIouS59GDHeYSiVllPKX49zG4
dh+7NhDYH5UP3saG0e4a52xjKWmybUopj+dS5eBlkI8TIxnMooZRvccClu9M/D0BHUNTAkyUcSw2
S4wFP1EDUYlHn4cuDH4mQ2kDmoTo/ZdgemgVfAGZw70PFtsnLWLncwzB4j7Zc05Ja1nMcix4LChD
YOp9C2SNDZwt47Pi8kLoIYzybb8gFDEdZkEIn/42YN9n8+CkU5FuPWwUIdgENFHfHCz15GN1+NjB
q37J42pScIQ6OBNXwdAHvHCROkVApIMxMwL8is9szcjzV7hD8jyJ8HcxlaE4shSTAS2V52jK4mbC
ML7EilWDd2IgwIMPi4AV01uJyAqcCTDqhGLrtjrhNbbsFmseKWgX2ANv8E4bsZHxGoWR6MdnR6Uu
GZmgpuURYb0zxHGJiSrEPj7Eoh8Qv5dTwcNuNLe8l3vaHeF5oRDEPZ19ceBD/zX1GV4i4MbYp8Cr
YhaGrQVcr8K/YYR5TnT3smbOorMtMNtl5+zvSnsQVH+woayryVE+I6DUee2+7r9vxhQFPhZqaHUP
zacZ+19SELARcngYhIcx86hrgjjQ0EC3iWyAk5ZyYDDqrXHxXd/W7/UVxGT8XVRruPfVGtJJAQzs
DzBxZh9+7fgMhVUEGLbMnhGXHl+tqTC2vhBVBauD5FiyKUm2ETjY7kOf+EVOKNzqy/knaQikY/6z
lCfX4ALTN8HttPP7x40ArDt46GMM3dg77TeZEVA4id+k46X2wuoUcPufgSv68GEox6MDSmIfUAjH
YJ96pAeipUdEepK0rXjMaJgorNBE45tNPWTd9ojovHrJVkY+JdWg34PB2guHhxYaUu1QpjCtpkbh
+CY8hYO2lGia+szrU6bjKCsJD8DCEMoWjhusnoH5gQP49jD4+HfSCkNSprd/MFALv4H8X66GR5zG
tvJu1oVEi3i9rEx/c3JxEqo+B/moneOvafg3//nHQI7H64LZNc/dpHPZZsZ536FAGkcUhiFTNWZt
d/NYGeIK5cxXgRcQ/+G2j6EsZRJZS9yLfhCICQkFD+O0lKX9R430YUtgG2K1nPbQVjjpTFYXy5sI
FIZotQGVj2fkgNeasdkP7JoI3AB64waSz+7mMCZgQkG5DffHuDJaZM3xqJN9dx8vRjFnxHxgLqpY
OX736OsYJQpT9Gt6iYlGSuUlg8prKjPs6PjgpARw6lR86g3rl50IADE8Vi6STUyyvzyL9OHMUkgc
Hj/sm/VkrMFbA/+f5zgHe3pEu4o7pAWFN+iH15TVefEh623B+3ApcbHXM8XjZdcOLB6TbFibs6tE
9nLOua5nwze3qF85lRa8UfCe1c7hfmzH3/FRxO0woMDtgQJrBqvBYsuntzO7RCFHgadmLu07/1Ca
x6eJUZmwd66mc0Q2fJUnm2o+nCOu8+/pyMHKG1vOCnmF0fyJm1Wkj1hHXz1hO4SGyqAjuNqMTzkL
aiEkcS/OnPm+QcFraRQt1ZrZNNywhPOZjXvdJm8OkY3xSTBT0q3vDp2HhTzbeqcKk8ZwznHEkaW5
GuccDC1tQvm1xLtu2lnzTTwvpleC6MSM6Z5tMOIug2cOGCvt3osC+A8PLu/Ow4iSFtz5bVz9B5mK
C1pBtkIcxssMR1bIsAQbkqbW4KNmPtZdVCWdbj1mF5PkxxYwAeNQXLKxMwOcboihO08whngRog1I
QjA8A+11L/9Cqhd4JUmf1eMfawxgVxfsrf7XuB8PaB6Nw5MMPmDOBp6pmoMS1EtYKWh5SQVwYbtF
5XHzx4nCrge8YZVbYdO8l9caevoJhReWB3QjK2hY1ZIS7M7M7iuSpfS4210oLrHVp1Z8WXUIT4gI
D+Uw7Ojb6pNfmtyNgKyodZHhzEBzT6GjeKxJqgyBdEJJtVXE9gTbwIvuBeCfOQ2IzswLbBVO+D+W
vTqVJ72DAHk4lD8SVTq8Y4pPxSORr9+3EGW+GHNO2MqBH9h/1wOXOjHs7MbfEJA0Rsg9wSjE/UEm
9JtJNx3O7x4SswVTcI0NokXU4hPJwmS2tIl2Eg9EYdFYGUBRO2F0H3WLbletL3948Qmt1ZO8X3iN
u0fQZZ/VI2Djbzh7U81k/EUDFO/f1uz5h3SRFvmDKJsMABKxOOWs080SRymN+4ht5zIVg9vfXuiU
E3WPteYWM1O6s16AQcX0uc84iTGHimkAzQaOMO00cy8l/NkHwm2j31/ht8GVR/ye9Hc95sz/2gWT
YCQcJrwfgwpog+HIxM7n5tEy+Z5Kxstksu4fofqL2nFIpUT0gT+AJPa16DHYXfwRGwg1OL6YDmZa
TmdgGSviyYVdVy7l4tuTHWc8oXnIPo26tb5nEN1+AXFOqYTB7QSmOUMsdw6exgXhGGJCxwQRyHGT
6ocGEBSgbycF4AUwC5mWbJwlK5X1tqBbVRK4eV5r5EyI4FhgLMzmKcTQI0YDnSUUxJeQhf+aNx67
h0A0RHwSBoCdz/jlyJpoyPIVBvWvCbpWbNKMU1xzWmXv5eOI34H+JVhpYDwwTR4pxg+7fCgIHxPX
9e8Gw0PGB9+4AAvg1EgUr3cYpfee0UQS5bzxtsqVun2k9BDu3ZQD2tP0lepLigoxdRmrW4zmtmzU
MPGRrMPFjepJ50HSi6BW2N8CQ82B+/J0l1NodBDmRpjKAv0uxUUw2a/d+045sNv+EszpJOKvb86L
tidvrI17G88kS4y8qwgqjVliIsMmzDTYE7eT/8CsW9CFS94f5zX+DCiPTREcBmgmhSFHUbdQV3Ra
EtExFPrIM4VnF/lZU5riF3JNuP2CZCMzPDoxK8OSA1cats/huF0hEzLr+OsxP7HpmfGcZ+bARgMl
eyodb/OPjyqo8SUH6aiKsA5yqshOqrbakmwUllNy2Y4EJxeOiXUYOKZ9TjYTDO4AdSmNLXLIJ08D
16oTHzjU7fMevhQuARfjOu+LqQFpUpCNbepyQzykg+UM6Z83hBjDxxP1GPU8wmDGt8tu/J2CRi4x
igyYt+M/d2MGT0eHQ0URaha15PY8v0zxocJ0iZwCfgJf5Zu3Xl5ySEpJdvGfccMarGijf7YCb4Ea
3gYP4HlXPQumT4BfNGcN3b4puCVv8xygA10AhjAi7Jha/JJefqYwiTYzdgvyBkf7jlv3ZTUWIZhi
D5bDMyQx88QkCuoxJBK+IWewENcn/NUvUNjX5waTfkzWrVVMITmw5fNhMahjkTK59mrYtBxgvT0G
k8xr0m7OCABPPCks49qDO85+C3WHOWyVnx1hkZR1fwqKdsAAI6L0gtFI5QjvAZdvQ0ygevtqxTxn
8YDY8dnz8DjYeZ6zEw0ONa5IPRDDY1wOxBRp8eGi9OwjyA51CTFiMSmO1gYGAaqRTI+GiRihMgRw
UViwzxTkIAtfSGJCfraAR8U7D5x62j9CYDlNlD1/D6Yx65izAQyU+zqmzcETmf2XISSSu/GSYi48
gfY9kptTAEFhPIJzzAiOPsZ95lvl0c9VDauJvruJ6ZB4YTlpSTv6+t1QMFBbf5Rjn2qIlTUg/qMG
YYIBGurOE6IRF/hhN7ND0IQNK6zh5SeQIyoBoE4WXB/aqsCysadw6NSg0aCt4c86q/HQRTl96hDu
q9+CCEMv4rBsCBYRXd0o/8BqEtxBLEJgJ1G8wwb5V34yfZURtXllAG7BvcdwKBZjWgNKjXyU9lyo
sAxagru5UIwI3qzHRMCqNjblhI3gw0sGleC6KLRb0DgLNnARlkfC0Jj5yTBnuBuzSjSu3lInI+9C
1YJqYQvZdkzelDFi8q7azAx9xL11ihEFpQGBD4mwie/nugkHTp18D9rhueOc/1PjZ3CdobUIzhlB
1CCcFpyHq3OOFLzksGia3RJcvN4IkY0fc//oX1YP1xwvY1Nafjl8eAzI4RT5G58GFy0D/Fya3tIn
draY1es+PhVnOEfnrItuCQNHnTEYg3CCWjDmyX9u6TBcvmaMm0rcK56hGO9BGUrQekR1Mz5FHQJq
Zpr+1SIh7MhoBR/2B1adjIqs/seQseTK9Dn2tBr2F8deUlJU4+8iwyo6UT3R8vI4QvvtjWXZ68dD
7uQzvIXzFgU4yB/14xPepmgewMUtzJ8DGTYAsEUoMa74vdm+FbwkjDLXwaHfKzUF6C7+NI56Ym9D
gdH1DtxF6EY/DzvWBZRw1b3HsAOSavmdi8kdQ4gHt1ZQNF7ULgYUNtSoQyKTreuEWgoey1QJm/Qn
zsY+pXJYzls4WCndYbMHdweQpfzDgjdrzjZyBX4LouSWHAv2no61SjCewSGvz3543I/yG+Ie8r5e
MIKwEYU7APOPjhOR+mlHs4g6V8HFk/dh0CRHXZFcA5K8EjUB5qcHHSH7Rw0FLYn2j8XJ7oqgyeVT
MMO6Bput/hFSDiKolw32Hcu7SzPqApMAsVE9aQOvl56RRWi2HGoBHhtAPxwKPO4LIkdn/DzcJ6PP
CgGQS5zl9AYzCt6ok9FUgVBR8qK3mbDMB0ZlTuspnF51+WAUiHF5Bcq21Of3ydWC4owwQbhyEomk
R1Q6Cjy4hyhK+TcJHudFUVnXuw8WDuoOp/yC8hEwioP3WO9bpMDQc7bymoDYqwe5LaegigHM+mt6
cx17kisDles/Vy6woDvhxTnCVSDDCtJtGzBuWoxWjLeYTlN9QQUGj8bgE/ByEL98amrAPwCX56Tw
AQp4gTK28MHNP8bde891MmtdTFWtasJpyRDTprf0rzYJGBgayxQpF3ihpf3YwdamKk2fsyt2BYIr
R9FHNVBCGFVNJHgmZkbGg7A9ZjrgToxXwXBnqsmQ1ibOLJSW5YQjIcAjc6lxj9rxsnN75kBAKkMq
8mF4Uh2AWQmYDL4Crn7lGDstdBIPIafDpJsOc/fUgIlewC+37IkJN4RuYgEcqr4h3TmyhnKnJCTa
m7lwrh3598MNaRzACgA1XPUq0iY/0fU5xDf0GSjtzov7jmAUDBk5b4VmC0A86nyVsFC8vjTymNg+
OERhKn5CCbbIKNY80g+cC01pLEP7J2eWkAZ19yEwYgbtwcM/OpQ/xDaJTCjavNUwvv5VSOXY6J47
BRoWsxn3tkOu3gTU0bBeJLd1PrsSg3xQMKhx96heFPZj9g4aV5rAYja+1TiBPBSUnBlDyAil9Q44
S+HPReyRnwWbGF8bNdP4kqo7Ni7nZosjSaeDvs8vXuef5p/9k5OAohtzyo3/XH1px07z21KLehg/
MPuip5/LPsiP2Ypwe/bvHjp0uKZYBmM7Rm34GY/08YbVtcbPG91QpXrkt+96MaQ9Cghb89rZe8HW
Q096/VKeIeajWevtaK0wWoQjMrB+JsQQMF2fg+CzI1gx0lIdo1Amx+6AxZoNgEyjHnoBUSz1z9Zr
PaS7wmIAiGzXo2BQXJnHiHbY/7c7X42HI+3kHgZPxiWgPB+TOeKw3xMoKVn1gmsnfkPmWdW68Tkq
Z98VXgNWa/aTzfRElcCiGsI5uUYyWO3qwlAAaeDdvt1dqGaJxByAPoN73Rlv1EKL4m2fMtqPv8+i
3n3czao/tM5C5SgcUXBAf7pyWoHOAty6tXsFQU8kzWyROGXDCL8InDynMoSzr40RxMv87jXzZWsJ
DbJzc1v77j1CxandjS3nT9Khkx4bXjhyFk0gxSQq/eMIM7sA4bn4nxn+kqlkPQ1AJcL9wBkF+ENm
taMHsnk6MCRKywNmlePTStWNctow4P+5j/3b763BhcKeo2a9TN4PyYlDhL8/e7xZJD3H96+t5cW8
tjaNITl3D+rGfpCj/s4wu5B5DypXNbzv+3t8VlABQgNzpMnP+Rit/U1lD9Wg3a/H+L3LDD9+Y+k6
LpJNqAPlYtAhIX+wh9EleFqDnD89zSqUH8F5XZgSlmDjy3aT4O4i4nKcs6f6imAP/ca3mKd6+iRj
g6t0V61HOHQeU0U3IBaA9H+xCBt+4bSRE2YUKPNh4haGBoQDJYVUVqYmD0jOFjdldBNODvXN5X2f
cCH8S87kmz7bXLzpJqK+V0NMp4yssYe9Rp/guq6Tq9PsRtt+cjXe7nk24FZj8fDkeAKPwPKZ60NJ
PgQvH3KIHSUMDwpjAJ3va1RkddkbWEYDAih+y8fdfg6cFsjUujrKgjV2y0Xs2H2mNON7NIz73pl1
Dcc1L2wGe8ufc+KfQfJaNUdcEg2matMW0pn/mUt+a2MoGAzZhil0qduxx4PkKgMgsQ3M8CsSzgxI
Gy84szHGOpZIEB6eblMoOeDMIKNackoJzDBZngyXKGv4ZDGsqwQ29vod8LHNW3AONzl6z1/289/H
p6tN8Wnz+stR1Pg6mcKle7U+AQ+iFhICb7y8bolfoQmXn9kUMMl4pedvXItyrEhaZuRQxhH5tqvH
ye3eMKQgUCIqSnrosUlW+Zn8Tvdx7ka9OvsKA+UdqK7RUjwrYZuRZBoguYPUiI8asUvZb6wiKJpd
Ha4dB2Gmd2gacd0/O/Xibfx82IGzTcjky0fAZD5nCHeYvXPAWbGWg/OMhyhYAPs4aFwdN+uzqcDm
GIwRqH5NwbMl0f7t46rBEqM3Lb0zSDhaN5Q9Q0PT3CH82tWnL0xH+vCvgFE+Tv1wuN2jTVC2plrz
C+PxB6T30Aysl+AH5nUuW/W0YCujwGTIK5wR/yPpzJYUVbYw/ERGADLeMoOC83hjqKXghIII6NPv
L3tH7HOio7qrShEyV/5j2rMjVi/WMvK0+CJivMgMwBjd+1xHgKePG+h8DucoV/Nl59E64qIyo1vb
yQDwx1qCP/YyvhJmigZa3TQrGR10D/7RUU8VkRKOkCIzvRFm3IXfPJQRrPNQrriSFgZ94igUp01k
Oii6jUyMqWrnGFCx9XSE5ZO34msDlYGD8XyhsJMTCiW5xkHXHf3jmh8XA+n39AJVLf3vqaJEnkpE
0ZhHzH9hjHbIi/dtUo20t5uDmB817mX4qrv7pMGodp6ZXc/e3CDIh0a/t0gBl/byECHu5WGXQBMM
m0EzVpcIvd7JHRo71ffKmy8+wgLIbv8gUWLCd2uELoWGb1ALOv/SYoBz+F9wHR6Il+LSsYsey+gj
UhFmD8JIyUh+lQl6MeRs6KZw5IOjyvPrhtOO6jFZI/n72V2IbyE0T6qHZp1jSumQS0tJZSYOtWhQ
n8nt5lJm+MK4ilCcREgi6jn6sz6uzM0l0F06n0Mm8GeC/fP5wf7Ao2Bunovn4sata01ZLBFG+lbl
DDOe8s4xvBqY8umbG5SFfPSX7SOQNvWgG/S864pHSIn4yIUyXLUJQn4wgtNiMfseiYkChTzWBs3q
edikqRzro2IglP4f30RFOM0WNyxx4+vZ2PZBY4RJzfnC1thIguWdMyXep8F1eSe1O6RVLLlwxGC5
EcAQnNyI6An0W7YxUUaG5X025pwt6lD4+NKpCNFdtuenalt0lZOQgPAwIMgwkm1Y65ShxbQNwhUS
4kYbThcBvuSYklEKyvskxFLZNr4kvwE7L0FRFIwteISYSLiiIIUk0h7QLTN/ZafvVUwe7P0KQ/OG
dC/+iTXVoyqsSUIv+cnqQh4KPePFpriHW6W0vLdBpaKvXf0P+xRoBTNEBgO/rvqUAP6706bKGaCg
dLG0E1FEWhxxfA7fy6HaGJG7kYUXLkoTAqxoMtMNq014zoPdnoY/YHxeM2vhHKzWxa0ca3gQeOhB
H0DCIt1Rlz/Uz7vhDXcDLw22lnMGYnqfu2txc4zEWlwCwmJXOIFNsV7cFtlkN+ZmYqcc7Fz+oETs
mm3tskux9UjH67I6MynoN7+34Gv1mUfZFgNSULpyvPiGqX5sELtmJy5UFWqelVhb6didd8cribaE
qD0pB2FbfiLcWRPIfV+yyO8liJfLi9GC4Mxea++mcK+A+8Jq85uBU9H/RxXlTaQEM4G0g95fpf5f
oFthJ8NC2XnFPfj9Ju/K+91OvWyuqI7JR8H/M2HnOO2LfetLUYXABqwBt2JkfLEnEJc3lma/qTyR
EK7Rcoy4A1CP1GDuTyvoe/gtEw4kTpW+2LkocmOT8Rhi9u+xFjMJMG0Fl7k6gsH2G4SkqFTPT7hR
w327+oiKJKIkBjroZJ8hwySjWFoh1EARBhBwxkYJyoPABpMwAlFNJNPAr6InIaCNwiaCHFl6qELs
DdGmjAj1ELAbFg7vO6gCZdCuXic6egRLUHBIgq8Vqguy4PGYoVXEOVPFPVcemzBR2AE52kbf8DZ6
r2TEBQcOaWSjAkyjk0GUgdgELx/nZ+IIYz1pkZOEBcd+BFExXAvnHiYalHiIWhD4SDYVYuQis2x7
9yTrCT2WOdWQDJEgiUDo45YHYE7eFSIuCNM3NwqXgsOUTSUcesxGx6msTlFE9P6IkkQsK8FAcqJE
IQWbS1nFCn0RGJaJ5MyWOZyxokH+H/q/uMcBMLpVHu+8mnzG/O+v7QMGI3mOJOZI03VUArb28j6Q
3FdGoaQPTHwBee67xs+5IqmSfEsXfHdNYsIfnF+7s5/IwwbVT4Q1tFBWtljXwN36Qxk5GBrUPR8u
iRA0LJKgBkw5fPM5k5L2I/HafszpXxpmKtPPD0U/bZTn+/4yhq4EC/etE25qHs24nhTTalpGQOxF
ihXWiMVSp6+z6DmUg92sQNgyuk4vc3NdMeRtbxHEshYU58brMZtWHqbH4Bf/JlKk/pEeRiY6JAO2
OQQHyHYZInC1Tyy02CFnjuJgDvskVDFJfNc6UpRZOVRGv5fztuzvEV9s8hoYiTGpvGKgurchz0AW
laSccvcTWZgTQ7RBX16HDZznKoPVkoJfijhtVgIHieblX0t6GD+8Ol8ic6hHyvg+uLWDmkh/2yTY
hO2bLZOA8IVVhOVJW1mrnpjAIXlW74gJD04DZyWhXq3LmIae4fz/73U/R46FX/BhcsjeN/+LVBtV
LiByb6m79Wo3ZltDVPo8XTS6KOmmZAkTUB/z6c7lHyccuGQtYH4eN5n9YYMcfDiYoeATYiMOtZTS
klqpo/1Dybe4LeqwxqpP/pvTHLTpLbGwihlJnvL+UZeM+im2J312GVKMwDdpX/cBo8aG0HB0YaKd
PZKSKFFXj74bbEimLdBE8LzJ79Dz7odLUhz0oYFFqC+CBV/fsOQYCBKNbA7kcnxbmMMm7K+uJLlg
18f4R3EviVgJe1OzMhvvfXqw804J5waqHLxGn9u/eWrwTb4dsJmjLnJYbsa+7Zdtb/A7vAj7pKAO
KnWLr8XppdkC0h6ClvSZHFrCtImPE8YkGauW+mdGFkMPuxvSzHmfDSB4Hi8BEj3H3DREt6ouxwfG
D3lVMbsBP5Hr6r+BPJ+ks2FGYki++j9AQbcY5SOMWysTt2WPcs+LRyovh6NJtv2FBuEANkxz9wfW
BaLFvjW5R3T1YSuRXQhn4c6pIhXc9BkbADmyPe5tSWQ80fPES9twem8OKpc+reN2jTgntfZNjMvq
yymQ7QYeiMaza/pALUEgHRwg4AHTyEaZYTA9XIKGRNPiXOLDpMkObQdLLxJtEA8Wg5oscjdjKEfi
y+PKRMt7/TdZNuLAXxRRd+CQINcDcaX1tF+SK8w9GorxtfI0PWDwZQ7lTjCZY9m5CUpAbE/DtX2W
/4gSdVBYBt/12ydi+Xw/c4eXYrbJYaQq28CJQkvIuEMcyO6RzXuJdXc5y0p/7ViBiSSIc9COL6Bp
7bB0iczjyaERGMl8OMUPxxoXsBmDM+gbU9yFBaIVlw8JrVXMI5CximCq5XM8SH/PNbs4Qa+/gGjG
9rK80JfRROYu5Gylqi4/hKHpsy3G5B/jQSOuYboj+ngskQrLyV9U2auxsq//ZGIXxYpvv0bKiXlT
ejqFKa4oLa8AMPwclJAr7i51bLZBe3W7wy5ittBIXOwFnw3RnMpcnXMKvh+uB0X3LkEufIKcEbjK
vHptVeF9wjTv/yIi5PptqhauDAvAc8ApFkPMRwxX3DiG6lRMhnhwAEz7STOna4zBuYkKbuW9DFu4
gXjp8GFjPdtbRJwML09PjG3Z4MfJ9eJp9Cx84oLgZxSTgOYcOdHZKS6mFf4T3ApdFz/vs4fG+fE1
RoszFsevD4C3A5qmbhoHNLmgk/IMpZYTukUaLv0jrO7ynDgNvBkQZi9M2bWHffyz7KNwJEEQ6Ru7
NqaIqC9sALuJZtkPfbBL4IzRR8hwO2Uo6Mfs2EbED/iEjjwYmT47HxXfLUSvMa5CGUeRtNcFQwWG
tVaTCqU4+vbVrS+STrS/BnogvQFXwW/Jo5er/DP1ccIkueHwPTBg4d9gxzxoSHWVlIB6XAWlAxWB
MAchsqQmiMbBi7taWX0QasCImySx/vsP6pavYKF5qn5dB4QZ/tqVas7wj8PyIwkm44MwPfCDUODi
iAJ4PxpKLGNjEamfxTv9JI8NsB2ESJQhOJJCRccwyxCL0GDuAS5BdP5dUsIUIwNQmrheHt8UlpS4
wGFN6EAOOkV6iwLLmg80EKv77oOlJ5Qm7T6r2UVyQmJpnJW4n0g2mKrFzDCOTLJRlj7OKnYrIB0C
uRPYdmME5QUZVHrQS5YY2cAVOIpxvwguECsiXOX/9DzWBsvuH/UJCfOYh4h8Q+CirTlX0DXzQYFm
zao1ZIaBpy0/gRXTKIaq9YpVpDygMv54O/zTtsYLEy1gI22tIUEFy5wgehF+DxNGMkuLNTOWSwDf
5EvhGUdPcMVUxoQKqUaUEUKVIegnqw0fwfIKxyTUij/3CoPZm/HAYt0RHtcC++kvPN2Gpysuj3ZB
nyxljJhxJxzNcyhWBER7jsYrDfk85I1tDPQlZ5EUlxZaDKTKo04s3d0QgQXHDvQdXBphrudUcQNt
5lnFlPQQNi15XQ8/+9abVERVoTPAjdCns/qOQoSVM+453RREcoRF11fPOF9kv0+PT8fBx4zzjYEZ
G+bj+ICqlbCuworCXBLIQ+IkzumE7E6cKnJ4eA3NydfDDOqWp7sP8Tx5YxUELc1HOQbvAQH1MH+9
nftI4JNxojYaHt2ncNOFWaRG+rg4UKOBZvQdCTOzMgeFBWltW5sdQntTMPx5e4SRgECO+8nnCP6W
vOg15SamvZv99kFkGRlLQNCnV+tfoTkYxSmr1wlREgDDhUMEjnIy3DnJPwOIRNomb+rmCfhVzDop
7ark2/OsY+/Y54GpRcUI683tI/j2BnKNoGNPvvsA6zl6ZiSYvNf9FdHV26dTRoGUNbnb8ejGVTUR
yxOpzj/HOlas1jktBEmVuzhF6/6wfA6Q+TQo80iS6nmih8IWhRTojaRrxMKDm7QzwjuuZv5WOF9F
UQyOGFYuq8V37MhkYBqwrB757y0Pk9NTqcrwFDA0aEL2J5fnp24H7SPA+iXLbtH/e8tx0a5oDthC
YDWoEdcNR364uLc16+8oenavn4A0KUt28fhlypxl1OT0bzjXb3pnKr2Lc/LuBDuHHatwOAbYZQTu
DhMEyU3qL7oVkfDCexcvcY3wJse0p3gCLM4C9jX2OB2aGZbuEV0WuMQrdfSh5I9MHwIZCYkkXXgr
9jPTVjxMQXCxoBMa8wuO7NfC5Pc/2QZA+lYPzWWaAXis7ZM0U+ZmlI++CmsPtX9AAxwj0kOZPBfq
n+bJQS8JApammPmQgyEHic7rxeTDlkMys3luumj3c/o7uGycUZcQ9fwfnNBZ+Jw5u5tOu2dTY0Vc
i7FCDyxEGnAXk26AOg3DN1iFYBXQtTP0riinFI7LMp+/fwuQhiYf4C1k2MLEZyCOndPrzB/VM/tO
b8ZVviLvIGhTG5UeEUtQ8T8/m0pYuHEkCiaaf9Kb0ZpOcmzyWH4njRWToKWE8t9NCa9IEe5za6TH
0rJFAAC5BaTEGs+TQKALqoL0m/CujDV8PeZpA+SJwcD7BbsIrKXipXvvBJc1OFrrFcgfHlBX+Qh8
6xGwvrJgUXwiCqRyhviNvq/nOoEZb1da5px4L97bpDH0veeB4h9gK+f/K9pOp1SPvUiWXCKWkvZ1
7bX7Fzu5wF1aoh4SO9KwZj8X1YxUNkK7mXImiEkO4Jg7REaJEfZ4Vkt4Ba/s2OX51u9eI7UMrwNI
TFrP8XFfTFfLvXeaiaKwDxRaRrH9Fb/RsIwxxzdA//Zj23YO3BFRax98vw2KBBAjwkz+WAzKSYYl
CsgPozDHlM3TaU8mIaWIBLy7T1hCyiyEKd2ARUceg6VuB3w1F3Jr2T1w/TC+cm93Dgg/CgLOBodi
xmIKUOJb00eMcqAeic+EiNCveyOZHK8EzIHi0mPFgMM7R8xwQaXAXERWCUddrJpjnU5xlg/TrXbY
6UgCtlvCjKcPU6TYtffwu6cKRHwJFenbZboyfoPq77OvFRebfjklc4EkDmG6Fp9i5nEEsvdoLQNg
95UCSoReG77YqzA3gE71GLScokqM4/dckk6ElHBduD8XxAL7txD3w4dz6isxA67+wBAmOchXkxQJ
Tm4kQxRZRmwO09sBpvb0mLX/hJbNqefekf5AGfP31/Hb05EfCpUEli/QCl2PwZlENOdYjhSAZMkB
XHnjEMmI4BL7lEL8XtMFOKpCaUAUsEfb1TA7Sy9IaHKF70Fm4uwg4ybMiGMqpnjBenOJlDdsZMjy
/i4rgu6GJM7NdwuiPUneYgqe9qJYjkPtD0LZJzpnLfFAgfcQk+PK6KgXSM0C8NFgN6l9K3wNOx7O
u38VWYh1X6Qa1rhJGeR0NegRyAAnySh1I3cZ3wwsOOl6kUX4NFs9c9MKRs2XVggB8VKYBxH1Sw+N
//MArzrOSsz43FY1owtlmOtPiD3ChaCuW5RHjUzabXdsjphiosuZ4q+E0ADS8HtY4VxsVbhnejYv
QEU7SgUNabeGTfqlIGP4kIw53ZekEb4P1VVkBn+4AVes3hrOP9IJJhnJc2sKBIfvQF79CPi4+voS
+/sPCA7/+0DdF6MX2Tp9Pn2QUwW42C2XcMgjdVJF/tvhYm4u9KBwKmEeMWMWCn1JRyT9c29uHys0
8uAGoM9y97NB6z9Tatb20h6KOhso3o+Gv3IJGH9n5qa/CthzXHtFagTEO3NXfpecUd+sIkIDJ2Jk
kZMkV09xSejKOJUSq0MRMJ8Hqi/v4kEWRQ+PUzLTe4CbdcCgwSnocwJO7w5v1T6lko3ssHRNAArY
YlKTDhzvs0k+GkMbzp9zZV26J5K2fQIn+gD6T05IHN7EKzsyRp857gLmUGPgSAzhG8YzNrVdJKIb
fwOQGiN9offk3uaOnWUTQe1dqAkNysUjftPchx+RzWZHh84XUUcRFJmDKpe0YnDGDwKMnVtyuh1j
WzkWw+0ULSW2rCFpLTCRZZDFTzKgXDygyKrlDRGlXI2U4ke/IHMOWgKsGsAHTV2NuBHT85it2a+I
6boN0/Adow6ewXiEHD4+jjF6e4RBEUuK8gPtO1lH10C3vByZ4+2MEM894MIKNNQQC+AIM6K3Mmii
p3NJcp889UBxblvg3cAY9Y+I4eai+M4UFgpExpxIhCS5iJv05mZoRzqSci4pIl+b2zKW3POfsEog
evaLGEnLgdSxoJgQo4GjBIUu36MMPqPPvJ5mmdvBcnfBh7fJqjzsy9HdcirIoJ0NcIeKlVUq1mHU
Jf8evkhT8wEDfclFSyIeMAj0hQRCy87A5g9KRNyPPDCXmR3cxt3eQubGHRjKixeCltH77zP/jNWB
OIjF/f171CDnTUC5qwVcfIirZGpyIhh/XJCoPaUxY7peFjDODtkDQ3xlQFun76FO6hSM8ra5jPP0
MiSBcH75g/hMTTN8Pb1ybuDEAD61oG2nvfgxvmxee378235HDWnRYwK+5il2euhushhSuj7uD5d0
XJDKj0uC2L5KHwD9AeHiHg4AukhKB4RcohZFH2gimADP1bi6x4aUQBL+PAsYhBidpQaKmfnv+Wva
/USycx/1DhE5KzLsJk1CYCIFP7zdhkAkIBammBn+lOLjhprqstpi2/8QmwNt/aJv0+nlhLajmVWG
2sno7Gz9ieAZGq906WpxOydjKTkihx5rRGJnaFJr/33OKGby3sIUjWmfgpUPPkOcuDjMoH527g7z
E4eHdbcgTPrxijqCRbuIUL8MaJkJmbmm58injxbyG9Pa2+Mxc4msdwj+BsPoiPPjXyqrlmcad8yI
V80vuaG14JfoooJoR8Raz+lR7SK5D/ToewUkZ/mZl1CL/vPn813sK3Z3uin0iBHjd/e+OAp5769t
djQPu0FZiOBB69TOzRWv93L8Rt+Hb6APJ81XdXQ2XlDSKcrsYYuZ6D36zms6zfKAjvPSCPoOdACG
ly8ncCDj45eo9lJyJWj6qJhyBcVNR7azvnqA9Pk72hMYASfcRmMhnc7ICFP9Nuo7j+F7qMUt+mv1
2Dn0Z7iLK3FQeEU/gKf9RBndSGqY7HymW+6qTe2p635QIEm66zbnG17HZy1j/YLwhxHd746W+GHd
2ZwZAeF6/h7OlCl03h6//lOxVfuRHLM5yN573XhXe5F+/fv5FhGJLbGe7M2RdPwctW0mwt8+rf0K
i8EufH1pS1KRXh+NCdi2hOdqKMNLIq9w+pN+Ik9uyF7JUnChiZdAzsXXrs6A6w/aWLFJ6247Du5n
K6Hhg4SxA0Axkxq3FG3L5Hoc+jDAcGs9kPLSTRd0bwdSZC0+2DabUNEcDp+NBz6pFVgvkFAwA9MZ
lF6SHWgJvDDuZ6Zc9oXasdT493XvK5a8B13FoUqQG1cRDUCeoo4h5Ue0bPBNLdl6/g34bkp4G0/i
y6m+3gOBZelIcz6wSif+1ZawjXZoWsxBL0Y1yHPYm9B/UWrec9xf6mHFZGjzfLJW9HiApwYYAaF8
y15gBE1MbatdB9ftw6U+K0aRZy/oaEbfhb6DplkwETY/0xEgzF20PxNZgL+8Wl16rAWCyLtPCMJM
L2P0HG+U8jmdVxUP37rv9BfKABcohklhZaZQbvMhopZ3fJIG+LRJEEBJt+jBH2/qRW9zXxQn7FGC
48KVGWNcCMkcYO2N8wVKS4j4MaMV6c5JzpSWUZNnuc2m9m9LUhhvE14gYlZ0mbCH5eHKukc0gRWJ
tHFCUEPT/3IV8E5iKGQgPBBVGdxcc0oOH3SVx6xJCC8nTqqZCPFgvqu72NoQ89yLeJLxu0LyYNEM
THInMjdVR8gJcNCh0dieexDZiLJmLQ80zBEy0Iz42ycsLSVPvN56TS/AjBks6AWzP579IYAfYoGv
R24H5bYsUsh35ox+brGGKiaw5hOTjkHiHr5C4diTJtd5zfshLW+B8UX0IcKaLz4QgL1IJYw/Q7p7
1kO2FNKmB0VCfzlu3jzBvU/bOSwX7jQDXbDFZREsIJGvrI3lCvdQiM8/BK+xF5nbTpBAElkAKzl/
eua2fDngfN3IpX12iW6Pv0D3DvSJrhvH+hySFwPPTFj80YjzgE50qjTAGUTkJbQ3umYwoET6Mn/9
jr8j1gIyEnfbwbnvTHBOgbVpiO5NtPlSwNf+SGQdEceYiuMBU65O4tI1qP1mjVi3GObDFwcR4qWp
AUUBgvU92PbdXdAiFF9qxGaJzO/fBurXhkLn9Xoo71BCn0koHMszBlxAs7AddLhscRZjZgLH87I9
TeTOmdmY0ldknKPdFhBERKzU/gR5GoYy3kJMUhD5JkCuYrC56dTL3/b5LqFWBUkyrO3XQZjYa2Yd
59/SzejyA1cW0Te74vhjaqm8PrcFS01Gc5370QYVygKmcuVFqbHLf9l7Si7R5SwZDkUpyu1cMemQ
OrULe+a5x6lG+NDhYEtGe80B1f0R4oL+imAvDrPgVLRekPWFwJuSQRO1gcP2qgDMA17B4HSiC4l+
MYO6XY0PBMHYvB1yRMDQ6qlHI/gMyaae98HdicXHWs/OXAdmSHhtAZf0jHa4uBV0vr4VAMuIjcGA
KizsTREiIsNSzFYUcYF5YF6J0EORq7C6L3hl+NfIqaY0gmSBJ30uRZJ7t7UkQm5j4Biqhh5DJi3/
yvTcY2QzUwom0RDjqeG+FrLgN2GP3CKll9AM4JrO9mLPOQcF5Mhz+usE+PaaU7GAtpE1PiBrOSFe
STWcP9yHgLPwqMDck852fbDiO2ILPeGUsd6CxgNSAp3Y24zq2ycibSPsD9oFudrOO6UwFTgakJaT
LLMvsBn39IMCRfL1g071CKfvkXpxJb1J1KbhYAbG/1IgtodjF7AYi3pPBJAU62r9+UJ1QznZfMJd
MwBEJkgKJ82wQY4hUjqQQfQGNaAvWa3YeHk5hFQ9gvs7psGmvcbvr3O54gAueS+W10EgNZzeEH4r
KGVKt49D8TnIeY4xlQeaa4CpXDySMoMOWDS6X0WQAsCFV6eVtzFDSPn46y8+4WzP0OzMWhfzKsm5
dN0HZrAUi9nZcBd9PqPd4DM4k5frqIOUwghPTaED0A9Q7wvAl6HupfoKJJx8n0OOcRvZeg/LLGsq
eSecP1rymmlFQYd5FxuQgk5mgyau2Zor9WC5ecIr+/3hr+OA/Nv8O0Ji7v6BRT9SYZah/lsEgxXD
G0LWBTnjOE2QK6ikNYQlyCZJeaxK5BpxjPvG3Qi+NcBNjeOvR+QCmICAM8G6bmlyH4P7wTp+UoCa
EKKaPjnEWFQPLqsZKjYCGkk6GNwPhPr5j5DzIannaCF7vxS85L3Mx9g7wB1vEpLcgAiuPngb8EwV
6XKsqj6UEF4GmRolfAt/xI8ImcYFH+ru8Jh1p2pSzvDgoW0DoBWlM5kLrBsSezLicUhKTkSoXOcU
/A24vtxQvb5Hihb3FPgsl+Cz52xBazlIMIEDQecTkRK9hkRDnfMNoiQdnzSLZoSTTOiwwXAug+5P
WRLeTzhRCYg1YLvDDQEOzO7CqVDiuWTNzxNYo0O+wA1AOO43fixx1o17UbGlzWxgDBmrIbsiIa1i
f1r0j4QtYfFgsW/WLP8c0vKIQwqXWIofJUU+MBbsa05EvvJcW6OBW+sI7soAN8mYd0MfgxC6fwm1
uwU1NgqgfaASEYhccN0hu5gMWHOvPuNUSo6Yg7RvYUzVyNiqUT8TnGN1QEiL7+w+wobyCjoUISju
6pAqWcLMeCTB0pmK7j40lSslGlsvL00yXBXP0vFK3cdmFzw5s9Djeds+i0CSg6ZMsldaU6eMD5zV
5iOqZXiURcQutJkI/lLTlqURogpL4GVm8VF3Y3O7lmJJSroywUQ7xf913xgsnW7uIk5AtcwhH4Z3
xk+A0qnG3fC9tEZX5t0J3jtkcAZR2LnHCX3FAU/iLCn5+RSrtGOGwk8OpuRjQMbXRuYEc71BuAm+
Z+5wiYf1g1GP7yKksEVidXGXsHc8/ybwECOjx4HFmYqt2hgd3gnOBjqOnIg84AEB4O4jIMjMJTJ5
SB3DCQ19+kAXj6oTnifMfSTzGarYLvo1IIfhfSyTlmkFj/0NpSMRzV+/B3FfDHjnLxxZbJ1wcdAF
3Kd3BzsSsA0MN10i7A2tqzEJfx2VPz8EDQDa1bZuw57K8wkFyTTW5VOeZ6xR0AUaHALy2J3XrU3D
YY/VRnzTDg89V+Hr5CB/sCCcXL8+pvNK9WQjgpAgVqGt/Efr8suNGQm8R35chycYQxVpjPB4dYDo
QnbZrKEyeL5+7xjTefbjaOy2v8QilJZUSBYd1nsEBn3HwgJksMHGOovk24PvYAiyQD8QgMb8/Uf1
yaloNQoiBbsIEfjbWGOxfzWUkntlSJqFJ14mEaAt6RXsAaVms1jsFvURiw5FblAPjyWqWIz8NfAM
TGVbjBlRbudrNpVH0gRSpYO71V1sU6/Mu5EJXE2pNjWcmnbAdb9L+/MWngSjmuXid5IxVAJQDe/Q
aPq2PoJQchwkNHCG6Yn19YaT4eOTcvQgMMPJhwjxpuAqYKX/Eu1oX0Iekdyp02Qof8ya4ExLdIBF
esO9aPfXl4pE8NtKSuURBmwgXqE5fi8aRIrFsGWExXkltGEYQIYM8FZI9Qf6BktERzBH30lCN4Pd
iQ2eSpMMFxAKJxItSkzt2YoXTzdYSQ6WMqG6VIS+kBkk2SQqoTQzqcC5kn6Ft4brJPhoPiWflKFu
rOCgXANhXnivIXFO8OMiTHq3FWntCr/Ppc6o9sXqRkpIZcXSFjS0P9fg8Bjhk88BDGFDFwaeMz1t
maZ5bWR/IniP+M29sch4fJ6FzS5fkIqjzZvLgKa8y7I4Vq4aF8OC4LjGX/f5UFiLGf95CBkHPOH0
Nux8/mNi2SWEz4vpNMVrwHSFVBFnHhs/E422Rq/H2YKcIZ7zxwB/WssAymhN5C2zUO4bKbSuB1KK
MvSLO4tcytE9ePASRWkZiEV+4NhmY4wiGe0l+zJDUH8k1gt5/BuXO4eppOsF3aYhx3bIXl49Rnzp
xbpGWwn5YH/GHL1An14yApA8hvEjSRXcWHycVWsPapItELE+XUBkvpuzDh8XPWrGRYQmFJcBGPAd
CwFRJIfbQScVBaMJJxlwNH3IAYyfwUUV1eroP9VXQE+TyehhLik5ua1UiQpTcYM+nq5Iammim+l/
bokOpfcvviwPMmJgCGwxITdKGsI71n7RffUTkXmsIQLeI1eJhHNh5+HOEvurNiYEYdKGRLc9B2bK
3stKi/f8/z1XHj+9zheBfizvDkS4BSMGuZ4QPQk4ieOBB2ZDrxtKRt6BFRG/xFdX+PB2DkUG6oGu
W5raYVipN9BSzqFKyPKYmPbe6JycmmIoR7fvFcRPCi8A7431CZca5swwo18Kjy63QAzcwgp/xT33
nT/HNHAS5U9fM6M1pzH/ztGXz5n8IypJKDPmDg0Z/JmPXsJ8LzJVEBXoxOngQCdDomK1EgAAKtHH
IfOVFZFMGBlhO2yqNHx0RZz56bBQiBFQB0SNoYsK+zNx8n4tMkpD3KaLiZ0i9G7zZZwvVz/C+oii
8PbAOITwIhX/oXDDbkfrM8/xJj9jUBmpfn+/s6U1JdOV9xpYCw1agT+C2MCOOqBMKXHjgfBR7NXw
izkvwJbH6QF1UaRzeUiWoBWeXc2kMSQnto/cHyq2gMWK2EB/5HXe6hYMScQ//Csa55zB2ee1AO/I
+wTG3E+v5L5tAmJwiMsvB4RwwUNy+uM9umbYbV9A/RrOgeR1KmGoAOM+I0ay6y24Kj47PaFixM0l
uD1ZQ2LOQPiwwC91TBN5rB6KE/8GQQtAhgjD4rrV+GuIsyLebsXC8joyqwpCm7PMGiHJHqbeTKC1
w+p4H3YjkXZM8RzD17+WHxiWqTWnMQIvPUb7nEofFn4rVFGVh8X6t+mII3sdeZoDGv9SfjcSE2Rf
ON5R9/bmBeTSbYXhcCDSFXgqxCBMnuv6vVf5oBgW87ka/BWJCCxjUzrCOHMUQy5MdgCPH8kAiUJf
UbaUJvBaa+4mlz5AIjtajwowzN8w9q/oFZUFiVcidoiknPes72ixaaGpAOTuxSb0/NoKciV4NuQE
acBPT9CWUUtnO1Nl8kWDTlkdN60xvybnL6YxCeSymHQLdYigyAMrHGLa6jgiHG/zekkGGH6z6xQj
LJ/3G+mr7gurEO25WH6RKdiYa+4x+DHchkSCZFKOLlhmBx/SVdRBk7z/ZHDsdt5sXxMTEHhF7TnM
z3jchM8SsWWfFYlREqJJWtfEwxMSeHVUfLWHt9+urdypl+3wTfMcDNw9hPyfddyghW2GleUArpGl
YdKsRkCDRqIP6wFQ0EoBLOPDYUVmMBbyIcgbUjxQR7OmihM88ZMc+/B2T/CPh130Xb7GFKH584uH
rYFC29zV7IlkEyFWTWYi/Y9uBIfAYTTJZ46N1E4QaKLsOdt56CRJvu/ZH76VZAq0pU4e06RE4gt3
AugCM8Zl2Rwzzvw4pDHbKsKawkT7WAKmELrD3JUpYJI+98yT803+B7PIZHd/R5Zll/tPCt++Y5qG
b+S7prc+aWd9EYauvH3IM2jz6uFkg9f4PiYZe/sbHL7EHPQpjnu4pRC68bovEkeSJ0JyrKHkzIj+
DXZCsps8QfDRq0BLC66QNfwPfli3Zsna2U0Da164100NDii8vr+oiq5zRA0/on7uyBKgyv3fkBM5
AWveL3puG+xGwQfbqsFWfYDMP6rY1wh21yGvyHAg7mAMxPMA9DI2piOmlxpRQhZyEmPjv0FF36nu
enqCtyR2dXCgGniU7f/N6uK809Iz8SIkKr1kXIvX2Ag5T3pNCdnH9vadfJ3XXF7vkss+H2dCHmXG
8JKvTQMdQALGaodNxyUE2dnNYfZynDHxJegDhUVCCyEpsXXM/9QzpzYht91FNUehF9be++wRfEmK
pD2Bg1BwdzVEYcUoi/lHYwyu2POEX/fKV35kbCIQ+a24I3yhYMtHyLV4+8dd4LdCGU0Au5BWwxUa
U6waCkfJOdpSkpQx3Rx2E8WZmiDlDNB7+JUMWzFriP/GePQkFQLlktCkyahdaKpLX1wV4Pe0t+bz
4tQlu9fZJabogiQrvnJlBZiWOE8EoMLnQkIFpKy4LrQ/+MaK4nCgSBJ18KZ1RMV1jKxkaO8CuPSA
VlS6dh5TJAsoPiSPcyKfFC61rRaWN9Kqbri93PXOuz8xG/THhIvhgCmTB6lYLSlRhEdi8B096eAl
IgXG/rf+V3dbcWLm1kR68ykdE5d4aqEbIaTYjAkuGYqIYe/6p8e3KZY5MbfVf9rwPUloRSJTUgAd
jDAN3H7jQgGwHvYGxowwJS5ySP9PaDE6EKntYX4EWiBCb3QZ3Ef4LkRFRoRKhdxmrHQeBRpYEHOH
3Bf2LUIoRQwHyYUWB3kZmTv6peEllIc3XhYVCM2ftb6FqO6gKXE5GSPlrK3RQ7U8VeTbktgkxbRu
pPWI5+bvFVX0EhLYgoZDcpYMgwxcoMuAWOg/OIKbrk64RggPTvxDB67Q8EjpCUPyFs0WBPcMxINw
SIFz8NrYeMgvZFuE7xPSSQ+V0S5GbvKIzTGPqr3FIe5pfhn8bqjCZQhl8rIdBqJI3esnOGw6e5IG
hRSlSC/koqAvjxMS+np1/bkk56LOPz1OvVQI/kPW5RwWnURTlgqUGH/qshkh3+U0HT5ixMjcOqSK
x+iUgzboh7jH4bDfwXsKhLnqBm3yIqQCI1bDU0m5AjuNJy5aRyU87vWvV/ifRW+FgoWlIZXX1rEZ
PpAX4tvS7MNnApwIFDHn4UU0MhJS0AzJ/JQTDupLLGgKdRSTlu43nvydi89g+D0K4p8uOlJtMvbm
Qy3ZNWbcK/MaLRSXCe84QzJIM0210vlBALVIhkZcMbyP/7F0X8uJLFkUQL+ICLx5xVUBwksI8ULI
4r3n62dl34m503OnuwVUUZl5zj7blLe0Dgz/r+/53vm9MFh+pRtevZdo8yWpAIXpFDC/5Le1r6CP
oC5GYWinsb9aWELhOUu9LJq7X67+m0C8qbmDu2g/xMxfD2fNVXRUo8hCxiHI9jZjDK2o6I/eE1sQ
QLH6PoOsls9FeQm/vosayzhyk7dZT6DptLsezLj9J7uLRiEySrrWrs3pqWoz2b9T1nbX3wFJvTWd
yuxVOBP8257mw3zPELd7hWu/3omDH7hI5nkYbgPOB9h5eX4NqOO2vl0le6lKaTn1k7X1K7ciY0g9
znzDR6DU2tEkI8+SNZVvHCKs73V3Xv8Gy9QP1VWjh3AVIVNUCgPlWVlKzKv+OCrUbFoNAFrlHD3z
5f9iwWAldG6RVq+2V32mYAXV6fDepGSrTXuH9gOBogivsXFytg101MBeu0Tzj3NvRbCQ1N16qH+f
cUiS/D5Jyy3PXlcN0oRasbGKOIZUXtGotXszZArbdsASRccQ4fkPN4ZEh+6S34MM1GEhZotv33MU
36vyhyr3+Kb9+M1XocfNZeuF0QBJeaLzPR32ChST/V6pfamX0Ngp3EBL6pT6vswiqJ38mnGMWtdw
Iw3tk91H/RMdp0Hh8vcy7R4/C/M2Hyncq84UE44XolBcc3mCD7WV91pTNJZP4wdRefnIxm28/psH
5+vWqT59zSnXw8j3+Hf73v/t/3ylmX4uosqrdabx4GjHv8f04XQZyeqxvxkem9yjquuRyew0dndG
z+Y0fkifWvQKNQJDg9ETO4l7NH3ds538cgwRfpwNpp7VhGn1By03CQG1P5VRWEioR7fyU4GNfImE
xdYRGflSnckReURZNs9iaDBzLtW7QNdz64DMY7vBpbbTEV+tqlei6Ew9K+miVL/pmZ225MfvGR9k
8mBTT4U+SSI/SOS43NurTIiDOVN8bVpP1v5EzfXctDHdvlMcl67NFO0cAuNZhiPe5rVyvmV4Jn46
qIrJ7j3/i8GYKiKNVQ+L9hKBjm5BjDCXs2KcLbRm8EHJYafvZaKLkZc7tpVWzJWygA3U4GM77FS5
b0ZjSqiRHX75CoxUlIO5bftIu0UzmFI34ZBYNNbZQb6vC6jnB2j9vTUO9rm/qXOT7TOJvf6arDoF
2awvDVnP6fo82NHKYIzPRHkOiO9MT0MJsa8QFyLMpTBkgGyZ7+t4/3Ic//O5c9qb3O3Hs79MDyu3
fIgmoQCj6GHBhfXZx4FynjRSX6f+ueETs/rrFOpPHbHRGqcuB/2qPW2Y38lchLjeqSIM9Aq9U6w/
UvM82TBOJ1Cw84zFa3Yg4G88U8W1ct3tt3i2r8vX+SI2o0ox+fJg0ukaViGMk/12puAwCknGUAYq
CK7Os1rJKCa6hiLvC6wgJpIhOxdU9fd7SjuVGd76LLS6Sa6C3H/mjonm7lheMp6nhfPwDWSHGyQ/
Qn6kSTcL4ERv0U27TJyiPi74564335SRAxM9zZj2n0HQW6K37t/w7dKRykhFjNn+DxXb8tpi6TQA
fe6zNV9m8Lo16eCMA6yr3OseAG5OjTOpFKGCnY3Dx6S0qB5ViebjCaMbkD0Tvbec5J/Q+x+bxwjj
JbAl95o/2T4tUwFFiQpM6szkUlu+4KMKA7hVRFhBPPmLBfuq02dmXFCf3JBxw0D1wkQIndGDw6W4
xeeO/3Gu+w+XC+MFXmmRBvB8ZOrImKxSbA1V8peAc8J5II4m77d4I7wSOl4Xx529g4zMi3ZISfvR
0fkVbQeB3xIsB21Q0YMpYmsbPakknDEAmOkg/fXgVBkkI7gI/dLvprtub998W3cnG0ZAI9cLHp+P
Wr6yHd5+ratyQU9ZpwgZFYa4X1JVj718E4l2UR6ba8PqID2qyfwg0Sh2DvFBPQidvVX+sq3s+y0Y
kFZH/b4ElXLua3JBrZybNU/7gnToyZeIOxEhY5kQP4RoGEpclHH2/aTxUEkugLmtCcWhzV5hbLu2
ibW4HIx/bWBJZDv1YeXevGPS9RYRoVgr2Ts3v5WmtQ1zstPbWWDnM7pN7pmqoOCuSuLCxqV/aq/u
FTUBhnhifOmw8iv/CQQDfuShlziMnwKs1b8mGOMrL6Ecn5ync75UOyDKO0CSLA3S1mf7GhM8KgQK
0baz6T1emaBUCoLLEqPcoDBQNxSDyVe8eaMJvLZU4KjYwq6YeAU/L5MJ7b+gTJqlC2c4pXKpe0Lb
e4QeVRLbArv7YEq6iafN67l25VikM0yar3weOvmm9bTq3F8kNHe0pj9pu5ac26hQT/+ee5v4MBES
0ly/3nxa2d9ReuQdH0LDTvFqW1viqGEvceY91f1L9vb2nEWPVTw3PtvgNQ/SnIqQcBB+ZC/Ca3W2
QXJVDcz3SuHQ32yqmuiLyC522cuXq+ykZyW01cXolKuntGc0vUObq8FE7tYyD1ruPh7PuHSOUscx
5zY4QSE+CbJjlvlsiOmC+G8tgFPNrxljA6HtG2hW1a86arPd9LZ1eMa5p2ELG5ltt3BqPo/jMFWw
pxtRXCr8biH36WW8xW1MRikUtnuHvbcvSOKRtY1z2bvi1KRZtu3eT3y7b+SVmdZmiHK7MGLHRGkc
WTGbD4kbvfcA36rzCjwBYFLqHxqnxrK1g34hf7xhJgwfUbpz72r2Dc+BlA6T3rF5Dd4/Bv+xlFx+
BCOWYmAlLvjv5j4NVTCDX2DX+GdVD+mzdg91AT5DAJsOrfP4Pt6Njkgl5hog+iwiB9VXYlgaSjus
/qEzVcHtbQ/AvyZ5/ZP/W/4cSpUwBPNAv8wGwWDWtGTZeNaTfoT7U6SzlQNqqhOH+RWNbhxQjkz3
XjUPN50OTkTGi/Ehpk6qh/I9V+9uuxvSlvP4PA7DMUhcqReIB8cO7Kw663Kbjh/GnakelPm/6ZrY
gEyPFl9GUthTEIQsLW7awO0BNFQ1k4jka9XcQc5fsy/DPsBa0crbGr6F3ws8EemQtf1HjoNsMROc
oJqrWqk1a11OhnuLGlq+4vtQnTYy8ZE7xdexK9GIQdfP1q1dOC6pn1qZ2Ay4lifRO1dz4528NeVM
e1Z+TVGHzFE06jmTL23feSgT08HAGdRM9Z/KI/9nO843jw0ARSzC/p1D10Rjdx8fX5a9be/m4R7n
R0x7gvLRvGXcpgYhQBQH2Ts2Lt6WBSQz04es7B1HGO5CGM1OZJNrmNBIF1+MVp+WlUZ93rt9EoU2
n99YDos/W36Bw3ehvvwnNCQn+919McDjkS97wfzoxKrgodN5V9f4Sl7TUUmQ0L8xRS/wdD38z8pt
xAilIvkUhfUvK5NKGFB3J1rCWL84uHxd3oXq3stbZJB0J98OBsBSEwKt+Fg/8LJzWnGQZT2uaqHE
aWaGO9DqUhAVr7peqjd1PmYqf8Hqc18lrhMm2g/PUDDeZoiHNcJJNbToZecEhpknO1WZDXegE4l6
IHBd37I6Cba+hZDActo0rh94xmgSyqP0ZDa6mtIQe3pmj2C3m4s+DFfdve6B7zc4o1Zg+h6I8AIk
8J+HG+SlNuJyRSqZSVS+DwBrp37ynZxKyZliapGpJlrzRmKY5tZZfFv9PfqjbNt8JV9bok4v+0/z
4WDev678gTGxNjigZapbrMQ6ephvMNscJyOCgcCBER9m2Fj3dYVvOA3+4pTt6uE/HWakrHlZTWP1
v1og6r0T284Quld07JnbY4CHVNx9SLfDjrnWDZ5fbv0830zeb1Gyk+G++5ejKnoqdSR6xOF0DoSE
JXDEHNoE7F5N07KEWYTFnle2qCsauQaoJESZpAfTX3eulqqfG9DF+YeCGxOVhV7DRsntr4K3b6AB
v7e5/lMyhAs2Xq2to0tZOO2odY2W6oe/A3oKg8yqussE0Wi8eg15zfhjRIojypfXMJ0EaDv80+4P
OIfXLZJEeXK3rgK130YTSGf/vLWTMdA/GTPWazMlMoZz9xvBwdYpUb+ii4T7I2y9cYeunY3/bKJ7
RvUhRW2E+WJi8CabXiOGaxMpZkyjVtW1uU8yvgzT4jJMMwb2nODay2+EjCJh4ln4N943//QgXyX/
hmQtg3BOiNZGMOnHMgyR2gt2lFRp9viDuKcz63KySCiLTqkCL0MACcPG1eTSTpW/8Kov7HY9khKu
/VEoDCjtm4uyoprdsn7d5gU9RipK92ef0uICkCSNQdJuWn14qv3dMBBucWBAn1Hufv7SJlFYT+yx
UWqQo8KnM18KYyisNetlHskhWzSexsKzTwfyLNlYv2b/Lrb4l9L40Jm1knY6+kbEiPk3QPHn3LgM
zt0rQJhVtVr7I0PnEhh8LG1BjbMWsYfYVe5WqXjRTLU2UDOXokjPBq2zh8wxIQI0UQlPL952OUA2
Rwa2hdZdEYdrBG0rDfa1lfGpyXrQ6lWS3e2ygoJ7bdLKlX9X0fVr0S42ThFkCnH4Huo73gjvB3J1
e3q8+s0TkhYbgeCrAGpPe+wS1sNd/+n8hTeC7m81XLRik+Jq/aMQ3c3Kxy551mdQwu6HrM3su8/6
c5zum64MDF4ExLwZ0Vua299lOyTNLX/tQq3SD/7PSbJgup0cbN7JmSTU2GzO7rOZkXtdikMfNqtB
qPVEbUP0BP+BfEiEyvTEakTq9sHjN1Fee/zn1n+2z5uXvizbFNNa3r11zTujCTEKfRXVc5fE+CUD
+Xw6e01QuyGuPd83HDc3pylO4OBgWI5HsypWAEvfwk+YOxaj4FJMyc1qeFmhdYYTXlphRGqLoXFA
S9kLaApT1QnaeX/VLH3pqjC0ZB65iNJP8DbKuVYPu23GqQGJdGgIaNm/LKrXXd0Qu4i/UBD/M30z
t1Xw1cPkuR0YpHwvq2MzrOH+7faFc9bEXJW8+BTYphkOXpHNXHm0q+uEHzEn2XBa4Iq+YakM5o3A
HmsjpBDjKH0k2eXqLuYlRGMEK9SNQ8TfXH1tv0NrYC72OlV7hC8Bta926YYHP1BJ4cC+7WbBjuUb
7Rix+3NecLm/ZNXU1tcryKGF4GSCUepWTz35q7hYxzGvJyCMpmMVnxEnREkLl0DbgtdPI/1kqSdn
JQQeYBGmJypEG6Nj8F1FmGucsfUyYQKf8lmLRrqJyvPX7FMyAbLIWHi6NnXOpdh6qPIesC6uDTOd
v9Xfnsb60aY+7tBfccTwHM9XFSGl3Dwm/1i2/PMdgd95FO4A7lpw7fBX971neRV9pf8evAGP9lCf
P1GXjvEcZoazr9E+IIG7jrDsL/qM8sQ3ywSpaKSi3rNDKC7vtIP73iqw1ZL/pkFMxJFh7/XZwA18
STd3I/Ki3r3Hrfwbw+xIv5eO9oqgo6Gx4ONQbiL9shDxHOEap1Bb7erHH+IUe+1feqAyhiACNKJE
HCDvqgcSn8lfego8sE8nAku7hx4Y9jhi1cAxW2guU8E5WtfpEEly57rgq9myiDCtRgubVJatOVPE
P2rDyu9rBkSfezn/sJFblGezsuDUQmudrkyKkXzNcW5omCCzxz9IQd3NqDScbSPAsuLOC3QILz8D
CqItVZNzFHxlG2G4qr2PS2H3SKm5xf8FVwEFSumG1Krkl0VArLsHyFq8+r9FfTOBdl1+191iI2vu
wDcOiIECMFh/B1lpSCJJQFpQUKv5991wx5iXlIZnSx0pN9s202i7WQ0lTdvv/nP3b16++k2cXzIQ
9omEiya7jGZNG6r54aO+ROTr5BRIfG1guXWc/+a5luyCBclCso1ti3+cLTTfm7Wfnc0L9QZvpRvs
GHkSm268+TnhvLIOj9PUTPMYfYrl7mZo6l98T1fFYfCeMZYHCcx4YZyMyueYbrNOMQJdyAM7VoXf
dpdOin4AQlSPQ/7RYJOwpOyeHKZU/4ENf3s3wv7+2ZPE/KVNiKgJ5I+R8HhleZf44LK06iIgr8Bl
CMVZyn04pdEmgmgtg8pV1EZg4kezzsg+5GxPtJ81/dgQRR8fNgF6WdiEgJ9iPQCPnFZLzc3robdz
9u9ojkhUbaYR/lxdf4kyEArPMBQuveAHN2dUu3WsFYMWiqItmqhqs2drYcVQ6hpKGfctXy8277AX
0+1bZeFxVjrlxvPKdGTa0ZDMcSx3zQVfN2Ip3KWmO1EYzgalbm5otF8Zj6aDqYo66ZNIl0k0kGZw
xDLlplpD83RpuXOePdu5YKpizfZs+2Lnpe5IEGXIGOiF/CI1vM1ejp6Z9rvIymohGORBsTzmaAQ9
cOcqTnJzJ80P3Tk8wHWzC6+jDUXCOBrjVNCDpBoLKQjJ/l0ZSd7r2nLQjWt1fGgt26Wfi1yKZzc7
CCFRClmjMa2oOPI3caOqIe9+if+mnVMsYQovp6CnUzz0dCLFQZLeUO7Iq5SYc+fkpgLo+SDC/X8F
ib6nfrDFHuoBOZ28idVIsx/IpmPrJz84o97HeWT1HAnlpn6M8lZdW7CJCvPNL+n4JdFZtTdtqEuV
SwtXHm7D1bfgdb0aHmJnsf359r7rPlo4zcsyzynyaDyb+YR0RW8RwLeSTJLgrx9OiqvImEdM3dsK
q/uP9kbHMrlMHpZyiumLDs2zf9GXpHmXlrrHat86/Sv4irfRT94KmKyjbXMd9I0otEvRy449lAFx
M9do1qX5qMkerfaznj2mWwZlE5iMXhsVS/YgqX1lU9n9Ht8PRBrKP/4r5+pr184qI9PXkJ4wYCY5
N0iqTcxFBiGN6aoTVwRjpbIOCIwAdXUt8zG/Yz88XtdNbPPyytljwLj/yWn2PZ7JgUQA8Qpx/o8Y
uR8KkpyXcVNbEjz+NWanzqHzDCS4GHEFyIw5WdneBYoyBlzVsX/Scue6xUowsS4EWDx9QLT4N5vt
BQxxNOEZUNkNEH5fj7qgNMJCIF1KiWZivav95VtS52LaxCnsdtc7T6Qx1fJtpghxMBZPVTPcDOJr
z24ebuMM3ns4W98qAaeyAoh+8R7p4EoYOCn91qjv883ftBd4eiqtWvs8OZD89FOjYennITpl+lYy
xzy+AMXLj3LyNfMWRIXT3/6+L1Ydsx9K/CCXoVxAtRjfRnCvy8jwPFDE182kszm6tQq+3HjeCDEk
+RGGwBwD5C5eOq+wYGelBAxJ8Mj/RYvCo96cVadvnv36NQoJXY9oY7Dj/aku9dpY2w41ypZxfsKP
Ay3uBho4+RtqDbJ8C4gVOi4rdxvkKR46vnF4aRySGrHq3TIdaLUV7v32bRQW573a+jlL4VLQYcSb
lwNYdI93TGo9HKChRDmD3wt/C9gHFh85klKsQ0WeJLpDarM7P016eio13oHrKP3+Q6dnC0IGrvyE
UiuQknCL4z/j6RpsR0r9G4ZXRLIy7yds1eq72q2Rj2PnGdmwjlh9JKSrmv4C+cifCuxPcby1aW2k
FY9Q+guK6D1ODjDcRASTSJpHdOWP6UB/yTWWv1uj2lpuFLRe2Sg1FjsJN5MHXmzb88wyKiIGaU71
/EgG8jf6dpblG98j6Lw54Bvp20W7DVgolFemNA7yvAC6r2ktJKAWeGJqM/OVPR/EpjPk5fmXC5ab
kRRdAG5BJStxRiZ8gxng5gc62ltOJPdpBH4wXavXwVUMZMh7YplBqprtI+xufnBvg8cm1T8KbTIK
pVhoqhbx/cVz6EGxzV7jx/tRNLz28gKMr1z7WFuMFA+9wLl6dH2KeeUK7WRPgehRnUXTYGoCgjAN
rGecosmWfbM9/2cVeBrvMB2D5OrP4X64Vk4/SN3RprsauhWQjsNXcnBpin0yLDBQQIguRvKQ04OZ
I2jaQdPbdKH/UZGZw/StiJYmR0Zb+ves7j+Sb+vvg5wogxSyauCWsYZO5AOzSlJkpnEA5+IN1Qqv
p/gfaRexby05PoRoLIYJ8IP97uXNPh7Qm7dTYyba6FJGqgYsMGxjsZ0e8/r1WGc7HyX+oNAFa3cI
DQwPYHOjE3e/9ejP7+H1WflH1pT1139bgGPb2Glot3G2n7bTNTflt0PvfCpPW6TlaBRnr7erJxDw
9tbBaDM6/aUoJbOsvAODc1f2VbIAVgZhlYyyYV3lPlQycowFsG1f0xvHxj9MhD+ozEXLPKQf/MxB
9CjxkrjpStYVuF7oxSBScY6Kq54MuS2ZF7HdA2fx4sl/k+vdtXwrVtgwnJVgBMW5esZEXAUYGrNw
ogJgGrP4IYlRx9ARGJdUKhsJwGwQLD+YXj1wfBTFusl/HZtkmvjYs0ss9SNQIuKp1cgb8gtobmI2
NckTB5YcbkaBPiFmPrdokhs8y4W3VeT/DzEjGsUPVjeSC4KryJX97/Rn/cWkXxPfeDbCJzjbkpKR
6dje9OPW1irpc9flBkVVmEi0N0gnBQ3G6XM1+MLsjxPvlzeda6nymJhTTh6/YILO7FB+NYWocId6
nwoqmNWQUOqHNofn+HsayNpNNgrVYuNJDqaYaW1i2I+MF7YNMdZTTDLSKlZLtc0LTUvpS9v0hpPV
Zd8UdrGUlFmypWCOBTpl+zx/PY+Jel6eoNDw5D2+FE/2NaB8hqxmC6mzLwlsxR3sbbgPvG467lrA
7anQWED0dUZ6SAjny9Eszn6qJZryRT9Hx7bB3ZB0XJBbEVBqMge/Lw42Xw77D3cK4ecyWrha5kow
IAopyByEAp1z//o1r39ZS9veocwARWyg8ksgHH/Un9vnuZcRQBHIRXmw+/0jJGTtGbI8dPqtrIgL
zU04kloZR3Gai8cGSDD/0SV1v0rfiqZ7ORv/6UNgADqcofN6fH8JHbbhwn1VTdozMWqv7Rlw9BgB
25CqQ0xSyDkKiWuX1pOpE9DSf40oBLiWfkCokWb252eyrk+rx/dc5zUgemgTBhgsVUDKAvPolD3E
lxq/ILADfx6nKvWLXhe7LHwFAnsbWUZz9/pk0zHHrk1d3FTC6DnVMoUm9Qw/ue52R6eW5pWA8Z+t
Gbwm0yV2zfdHyzeZRlks/xsORyKg5xTTVcrpRtAA4xxOsOl1Y4HBpZGMZs18FTsJn0wEuNjPYCCX
hF3lZSm8+HydZX3T7rYCgFsyyzfXLbgJLic+dhd4wlM8XWHvp/AP05oTNpwW69uUyXILR1ChKhtS
xU81HWy10zbp+PaXZDJuzXqWlqY7wf1eNFWXtYxbFr61Da6TGM43arvPM7v/I6uRDMTNyu0fQUQH
F8+9I0sOUewcfymcA4HVpdV3LanMlY0eSDCzufDfaP9yUwecYvkumd4wY1Tljnhr+LLRII0OqX/T
usBRr2V9niLw5fzy+JTR6lOAoLs2qNbdaydho68sXBr1kM1nu0RxOtMjMberP+NZP/9xfr9yWppF
/Mvr82pGZoQcBUnLg9T77bcQ75oSVFA4hkuhArdJpnXuPgOK4b210Rr9qRKdPdyyG4LfG6sB8LHG
oRATLf+xaRPIVk5UaqdoE2xa3+6txduTK22wC6tlG5BL7VB1/cUCAQW8hUPMDZvmspfzg7g/eLpv
rOfLmXircL6fquzhlh/rE0eySulYLXWL/ev3s8ukEaxdC8rnWWc2gpZCOlBJYI+Aju3rLE7Izr3X
TyOjGGgIPYJHps8YhdtJeBkYmCPdcFh/EvaH7euic2yEhvEs54VNECP0c3dXmdZxJGoEaR/H7nzI
x+WXrczXM+49qr/8ZONcjetGf84wfd6VI9Be6Qe4dFVLwV2GuSzkpXwA9VSKL2EPZNXS2gFHxvSr
7qlkGoxT2Vycf1vATtUsydtXyDkILMYQSXKNl90Do5s4eH+dymdQReb91sl4j70HyhI3WT5p5OQ6
miiA7qV/OelhhiHQAjMrIM6IZb67L7rBllQcUT39TTTv7pjHWrJNjQWPOtS+xQQ3lL+9TRwx7NiF
w540YSn5MMoX28aKq9atmmMWu2Csla9u3y8f0IrMoJSslDoLVZhhPjOaJ+/BvJzUAGIgyFG3vM9e
7rx1I8E5Xv8rF5yz8fNu1SwyGC7v4JWzIYJvSEAJT4LzjRXa/g+x6nU+kPP1UXoLhKpTfRuHuJZi
NduYNczl+9+b34UNihlar1DLtR/1QE4zaC3/evTL+qfamqM9kq3fIjaIgHIMdJKKe+URXUXpL9Fn
jmfuv5gch/x+x7m6C4+3X4v+uo573HOFM+aL56+jrsymh2wTFypX3l0iIoIlvqjnC8gDZz0A9C/z
MqLfAG/zNzjZ6Zaj8Dg4p1m/F3+y+mktSAoz8ty0Ls6Cho5fz0GIoXl5vDdR/l5myGRxsTcfhvSP
QoUld5we03Y3ZkPkGlNqFuL7WoIBOrkKpVlyXhUk8sks5WV+Cm4zd2P/T7BR8TsduGnZ2vVRSeJw
/mxM4hiW38qnbSX1qD56z8FRkC4p+FRgbTkfRrPnQ7TZvRQspks9U6wDxyRP/koimvVL3Ha6z2t9
Be8TOjtZzCoZFuanClvl+9Hm2lsh2b2UDk02j0WJbWvSCrFb8TL3VshHs1t3Kh2qLIbqzmW9nVt9
HGSmT47Knjsie46SeVnndmqXoPIJOxFeaWqBEV9PIgN1cwbqjUv/Nrj0s2/L8Uz3xKF8gnQ2ay3H
mZdNvKFQoqFpp22ORhaD6aJSHCX5WwxOWiSC7n+lV6LKyRO2PcmPEuly+u2BzkkEiO64qM4Q+153
Jg6v3HNTrxScGU1sn7Nu6GwxFfBqFWtX6WHl2aO6R983EA2GdflFiM5IjAvjdqaeejHeLn//vvqw
26oojGvD68+Aj+e4BEyBfzyqJRa3maof9b44uD2GXMde6jX1csAFs3UM1h/7XqmeHu35mQeoVIk2
SBarlzNvlOh6Ha/nX/tT1e88RI68Xkrj1DnOq4u5UX16CwXKAEn7lO3PGH6pqflgeFklZbGa4Yzj
j0wqYRhsdL1+7vWOOnqNsiPGUT8UDCbwGNT7/14lfbcnnxH3TtXss5YeecstPDfzpZhNvNt4FKgS
Dvf1o0iCYIqJdpJDABiQOBhGLaqLbdULFlkd8SZjXtBM/Xt5LBjui6qRRtBjh+K6Mf+4N+ZkgswZ
B25G59TZDZKLigSVCsdH5D+fbcnEwjZCr+kYKqpKAwSwGkDYewxAVYd3rU+G+32TB6Jk29EdPqHK
AYggMe0/EK3f2gJcVY9TI373eWzGfhocBu78/kPFVax62V0qZEcaQfykn8EH+TTI8JMV8IfDX3EP
z4Ybu7JyfzwZl7zBrjxZDWatVct3a9qmAcgY1rqLhHr+EPxYH7fVktoAZPC4KEhmUc3b104kRcGl
1mSyCA2c4Wa5WiaOGPylKJXq3RT/xWJFmor7cnA3eKVScks63VQmGYC1VVSb/LN0vNvx7y+P0VRA
Z04r3AuUEJu8smHZI8kP/yfMswpMksPsxPGQrtXHPBcr4/Y46MmzzUnKSz4YFqWZryMQyZNf2V4k
lXpF5KXL1uwuXv+E+z6LLp+uwf9mXUmy4xP5mKV57SkHPFGT55cuBiPFR6bv18T4kOxenjXfI6fo
22ZY/MvO29lEbXtpKusUhQfkV4auP/NrxEZAp2VJJR7B/62QaJ9zNXODObnUXVHxt8QnvCTj1Lzq
e9KzFf/oa6yfqR4YrVtO6QLPsPacB4EMQ8xEWy5nI20krydYDYKKYAAA31GrEcj5nm7V06dXY/34
XL2EzyNESplIda2mNIJ43b7e/jkclL656za57tVTEvbUXvtXD2rHd50Yb3h7fc/5aReqB05gr7kL
h41Q6C97l2TD03+nnVhUCOl3n/QxnFRPDEun5RvxIwlISJY9N24jv+PHM5eKD7YXffc6/9kM3Amj
kNOz4q+5RBQubqTF/nzaxYDZdAIh/4dQY5GMkcNM2i3G9MeajaUWA0C2qbqWhzY2Vw+3hh1SKiqh
futnGuNiPzXm0Pw5u1cNYFx3ohAXpu0doukFXlgYJ7p8dZyvHHFhqwi4hIeW+r6jjNiNJpvP4KGA
v8zkQZzuCD9mX4qOl4hgBAHnkYoy52Y6OCXwXv87jNy13PfiVN+NkpAQVHc74ryWWdd1a5oSQzXm
CA9hF+0CBbnMoI5bpiBWwxWqF5wUj5y2dhZ5+zXJowb8EsEREkJwiPhBAF42E6TyBXPgdXDB5kbu
cmYDeWN/x2IDl1UBSey+cT+8h2GuqO9zlM2VOVXcSsPVwY93F7m6vs2fptGojJ4eSI7xkc/W7iO8
6bF6dn9u1fmue6Vl+EevW88iL0Xp7y3w5KZekKwZcx6/8Z+hMBl/etfDu5vfWzluGvy1SGklHsr0
bvo+EpTQCE0E9A+rve1HS+oCHtgU1kxaBatkB0fXzVpw8YaZhF+ua71VZ5Yc+YBnC5GXVUP65Zod
pNK/yWcjS/H97b1cHejEjco/GytDxlsr+WxfQQdilJmDLRolETCyLErlmZ9Y262wpht6hgBwdLL9
1DDY+6zNMBa+Bx+cIQkprnEjXrJe1StN8pFj6zDyCQ1SSOkC52b2ecC31Z6h16GRsg6Y/tK5wy2L
ZuDMtOIgsD00bNnVJTdgjLdoHe3f1u2s44zZCdQZIyUolp7am2mk0611QWON3Z+kS7I0wx/eTEw4
onO7+Sj3sxNOMDsAbJrpA4MltQW3lRBDfTOqYHX3nX+bt3XMh1hubB+BZiW9dT4kvi/vNctuwngx
KsXB9zgMkwhSDeMG4b6OdYSeIpg7EVH/0MoMwTlVJqko0jfo+d2OSFi/+3ODwpZr4F3esVKaX0wm
vAvMdf7Sx5XVXm1fs64qXNl40TXGajyHKEPu8BddFzZL2hRNC6b33mv4caR6ozuzdXbwcDSe7eDM
e9vs7ePSMoQsDtD/XqYVdpPjtM5DQe/WKI+agQ0ECb+NkP9e8u1JdnQj2XjSW7FAILTRtxUbgwsa
akAxHBMeQ6cB+Vht0xaA0NnHidoZxKXUOZnQsBzAH7HbtNhKNdDbgobDdP5W3kOStE3dfT0R9Jy2
xdunk8CGZCOwl1qul3zLwlilonO2diH9Tbx45I/Sg7P1XKGxQ3XDbcjWZwUevZa31InGMSNOoHIC
27FVGHs+T9Nee5n54ajj3/hWpJRytS1k0CzY7BaQwqm+sTTLwSgoewwBhEcm8AdX9ZX5nn3mYVAf
6GJgg2Kf+I2ja+gtbXblbGdRNYPhj23rZWMvkQWBSOuqCaj7SMtFQLE9oKx0Kxv54UXt+WyERxAE
YJf3VbcEgskOPLQwSpQOcHSph6DtiWn4IxBINvr7yRorpb4DmjUkCBaHtEVHIDtzXO/KTIX+ltFz
uHm/IDz9Y19YP+wx2MvzZDJdP3UWVDW39g5iuBrge9NmzQZLpvd7rjFQQbjYY7Qa7Dr1hb+Q6LIE
fTM/rG/O/+hT8E5MOsYTh0vwS3kv/KQHoV9eGCih1slsvTG77wX+WQfx5jUIQO945LDvognt/jv1
A50NY7VSTN/Q3uKoZsYzw+YXVcOpk6kGZOTKa9jXH46kxsExyZe8OuMcVHu82RiEZXP7b2des5Pn
936c5fZ/+iPM/85PCvLn3vP/dyE+mPdJaZOtxR7Pnt2BZz8mYTDm8CBS2kDdF/g/aF29q2mnESQ1
4+7dMq2tPgONVjv+kgDkg2wt0d0gsBakmlfh8XJvMOXuHT5cUX7wMFsLxMefLfCOY2uFV6OZSnCw
m5k64/9SISR+ZvpwRhsspnJ8t8uzz2mfKTHPXhK7Nnm0Bl1zberMI7byZduC+wZXCgEERGMa16/w
7wSNiB8BP1g11yQHGK0Bd0EuydZQVaxBAaH+7WAYFGzV/B6uRTrgC5pQKhn9p8RuqYVwCbF3ECvx
2vfWtbUgkoQlhB8BpfzcxOblamI2cpnK9VEvbD/mF7mA+8pm+Q7RLy6bKZySW/W+719ntQOLlkO8
PDV5aiE1UQ8YST3nA8Y0S3Ylj34JEapQLoGRD/VsIRiI5O8SqOQB9hcMmPcY+Kv3lMyj4CiSkIj6
tWsVFkxqRM4RUNcxrapfHpE45NlHydoYLbe/+zPzXOB8w5DM/Tq+yOeh6qxwsiy+ptvq8YztkUMo
jFbDPIOQ0Y7d7t4oufi+njxauy8+avG9u3kn8GGOp52oQh93MH60wDqObJGXcff8m3xPvm+ZqQQi
2WkYuASJnxXeQ6ADhUTqgASl7LK2bLRTPr2IllZGDQHhI/11C8bVgch0r+ebY1RNVFWyKoKDnHHo
SqhbsZGofVE1djE/jd18+hhFVk38p0ysZ4BBl8kXvF9jtSj/7jWM21eQAihES85MCxBzIQvJpYI7
hYfIufQ6Rx/KGvnv2lueq50NHxbYBpJf6xBdu4V6sRmaBjYvbJsOhXDdoLHjS65r2tbJAJjqa/qk
OyZvGOaNgtXXMsInW79e2TEdX1oo82bGC7YOZkMIc68hrKVozHyOzIJoQOLVu8Ueh0qhfP9lxIeE
gJ3nOVxhyTnmGptY+lH2bdsL2niEVvl9c0qec6MQb/paDg8qCnjt0t9+8L7p3n43zRUE3fa0GNw6
WaDnn1ofPH0eXP5s3Ua9xUopNZpyZbsjJgi26R6OwTesVGo+8/GtIKXmhXFgdl1bLZt3es1jdwWW
QUBqFl5LFusNtaXo63niNSsBeJdLB0WcO493JppzE1cgGk58hs350sEcVAB8so3Iojk2zLrPExbZ
BkrewOrsph/ohtUryU2il/u4fN3eF0PWuHzeVu+0J7vhn0l2NSTF8buyg85fnBXm1SmzfRvOmReB
r4C51L6hmOIsoSRpB7bAVtLHM/7adL4GgVr8hfeuZQy6AeRzbv2LmCa46jANhJZZrX34u9aV4WEd
QaB491OkBMpotqZ6Db4BarCphcWHEW04qPHVSre+/ocY7lvj4pmy3YyzD9kkmpKiq2OAoQESOPFO
I4o8FkQlzdx3oVuAs0xHjD8ju1EhfIpVB0cW14pu7EEtVHzL/BRPHZQQlitDtpqgke757XaljwqU
lHnjOlbfz3veafu6Gmx/+N5ET5w4HgkDdb1dPLtxqV1TKIMXBZB+Ldhm5VwQ00Pj/2CnlH9zxhZe
vG26s638EDuTiOMDjm4CzO71BFQszyC4cuszDDIUw6/7du/vY0Jk9/FUV76dNjVHdYuxT+3UM0Xx
VHQOfJQyDiKJRsbYk1O2frh3p59UJqsURU7B1ksBinBvFhpccsiwzN0XuPyLr/V4/001cmCIqfDY
V/5H0p01pbIEQQD+RUTIDq8w7LIjIi+EygFBkUUU8Nffr7zhXc5RnKWnp7sqKzPr94nGyy7ujadA
YF/y8+Qh9ixfusxLkgLOT91jLndcnohwVBbo8Z/4HRBhECo/ot9ll99FzkLvj4eLHunqN/vOYSaQ
PonHXlLftY1qVpje0fydmSAt795nFwyPydZfvlXWtVwnZzJt8elfkJb4zb89YMSh/IRt+6nx0fxu
3SYPLFs7m/HbFYCVcIV549Hy1dgWa9tCcxsASvv3d8DWjYTo99SStsikBFoFkEJRTy9FZWrC5s+r
lCIQBpPFYsMhYEpkPzVRq9/TMiOFzR81cDsA8PBX+Gle1csWU70uaB1Pm3o629zsg1Gj3MAcPlXN
QL5b0oj9NF3/GJz6x95i6GeP7ODf2/vhjWdkYf7bL3oj3yvLncAsGuigPytI7JQWMDtJhiGsHbmC
am6SbXLbec0OUyjNOc2uFQUpGNontYw7yOLu78U6PF0UKkDrKh/W30xD2wfmAaAMMAOVlTS6/Pr9
/LE8Pt+t5Gzp18wFJXFDwJW5a+UgLxkqnm1eBRPVE2ywShebWXwuvgO3lTxc35mMBXQFdci/Em/t
DgPNbKTjVFeiJrzyXSI/z+xt7jiS5f4xX5fhi/o+VM8sh/I8GbwX4HeQWTyGbgt8urvNMz50au3d
dO8zc38oW1Jt8q8ytPKxZX//4LnGEUPXa1kKDTikYxFb/GZ6ShJbg3kqPUrj9TnJPDdHWQmeXTem
5oM20dXxAWNQcB/sadnJsCzdyYwsaI3n81SPkcrwq50fX/urZ21rWrFXLc/dAoMGtJDIIi82y1vD
hGcahaNVDzarRa22LoDlUAfxnm2G/sapRKDWFAFmx+xH6rh33WASpsZUor2DqhfSfpRYt/fXGS+6
8jie7wzss+ltWxgcIfiYHaUtguGaedGKqjt/BYhcUKaxOzs5yByU9nXTFD5ioFBmVk3iyXmssm8j
pOphNmzyWk8TtHE+SBjjPLLehthBQbpNv8a0oxDbPuw649zs+VIRod/nhlaeUi+PcR3ijlJ381eH
+us0k1tBnXIrK+d2wJWldX6VRigVKeKo98kinjFgGhRYOAOzCPzOTdCoQkQ9tXm4qgtYem1alvna
cDfYt7LtMVXdqX4bfkNa0X0RAzXLugl3MQ5rh+5Qfbut523r1vUqNLVzSzi3I5FOvySQZW5xH43y
BCk63efp20UoTXBWEUzvKsvfcb61WoRoZvdyVZCcZ4Zpe8Cn50ZNhsnVf5/myxWTF4M76ruEfb8z
oYfAMjfsIpENS9UVUkfiIq8siXfT4/Rjsh7pryNrXt2toq/VL3LEvoncj031jhiKOyLuPlfDDVdD
syQItxpkNVni1/klmCCZYabNI8/uHQISQfGD7af2mcEl+LnXEape0JM1q8oXVP9iL+xgItsTNAY9
zlTjU9CNWOWrFoS5vFq06dHLfla+G8XOpbduBhK3Oq4yw1R4zvKQstqnhkFtuiWbxxJNAihZHfhY
P2ENKD9s5Jcun754z2XatpBqCZ+WgJHK+RlshXVya34OP+abuux7h6isx2FHl6Aa9HL0OSnW72DI
QV4pCVO2rezsNr0QvhHlcNbTZg1t5x6ZcpKiAmYrgh0UE4UnEpGvsgvkGWABMc4EcGQjJgBSN2mG
1uiPaNVZhe3v8BmgUkVv+J1l+3ntTT5UweV/+Rjne0Tat380k239pbyrblEt/ymo38XKcv1nvLVO
pthQHqpW7UQ6Whrcq+HXS0NvbJX8TC4cBLrM6AvH5qDGWePe3thPCFURZYFmaUF7WF9nsFtDqBvW
nF/jy+Q6v0y2taFSfQ3FDVwRma9A+8jeLz3OdcOUOvqpWUOFogccovyzeBxm1Ah+53T4/I5rBE0E
7ytLj1x8ZakmnNzccNTLqcUBKDsWQz/JUFOxjqgBkR+3Ay4vdp0Vg2TS2pEPhyoKs7xi0RELtEHm
DrtKQbErJ/I0+41HwV2jzulYzfVqWu57H5PpqqCsuMzLGbE0mBPGWN8R8QLJavP180Uq+Ju87P8x
I3J17ANCJMkHUIgXQ6E29++zluNAt+xi52xbU8QpMyLaDJaG21akEcpnpAb8J9RaUhXkxXIH95dz
JoOcn3vaYUJ2YiYc/llK1+87jiTNzLPE82vqB300gA5/mFEZA/PMWQwPNHJPfkLDRSvdvHQVDgd2
FkkFrh9vys7/5RJU3+R6v239+QiJjd+kRUgwH8mu/TYO3oeXmHYyCsqIfXaH4jizeh9dx4iw6uSy
WvdQGJ1AHp4YEwNMS8h3hzM/iarNEBJyw297f9zS9URmr/xPPcfuHh9qUy8OvBK81Cu79vn+RSO7
2jQEiiiQxB008MtFA+eTZiQEYl/MYX/ESHV+wCJbXvG1o2G+a88JAwrD9ehlLkiTUr33Ql/LWtJk
+1iGdkx71Mr7/EjjQSj6pBVdihJUdcQ7EOaz4uUtHW5IKSJ+hxXGGiG8CqnI37MJVWWuwVtMgHlo
7Z8tTg4QArNwXf8aFZtnPMHqIDtsnQeWYYFvj/RgrBr5TT22aIeDERV2Y9PBq21+D49VIoWXGYAU
aqgNNkToM/nEMa7CDYTOjzFzkXAYMcjwERBxsD7HafyrSGY8mZON9FaL0s7GzQaTicVTd/OybRPE
dC1GGWNxrMzBH3b6dZg9pKgr3lp37XJ/P931FFtSr7oCgbaG56p1uUHuGWZpliuyKMV6kji4sVoX
ZYUCaUUVa9N7n2baBjBPcZ96TfXx18GNseCQsbb2stz7Q/19mJLF7JhfwOR7H4PDE7mMEWbwEK7a
+xcajO61PmyP9wizmjG9ZhpBWV6K5lFbsML3JKOy+oe31hdY0nt76ZTvcaJRe4BqfMwsIMKH9otl
FOGP5BPss3v2/HcJIurnvWnZxVTqivBZ6OOg9WNNPURDHvBE1qPLKKLtwuiCAaYWgQpC/KYyYVCK
q7XHIIOPNna/IZmZAvctu3mYY+e3L6wXxMOxhMVRZfis5WffZgS3HMYfx+6g1C+CczhMyGrcv6ZR
yoUI4bRutrNk393NvwrVwgDRZJQZC84TpovtVK2oeNwoPhSSSYmb2PfIPLKkIGIAjAps+vQWu5+o
VzcLQSEKaYGNYd1ji0UHIgqui2WDfvgeuaRYqDwOFWeGiZVWvXLzF6Bv+OQBd/WWsl8GWrpoRGit
C3jt4/5l39hc/2bTUVXzHfMpPu4db2iv3MYFaC4m++pH3UJ1F/q3yvZYm3eO+n1eycU0rYun99s8
PkB93tuho8YB5yJ3nx4jsWB1pWPN9zxiEZE3D2kIJ2XAFqxlFhMg6Gy5j+TTAg/uiM5e77W+mogL
58aGHZKs7xf1TF/9oUqOuSCl8xZo+jVl22dzT/WLGnviqxNlCPrUfFQAK+/Dl+B6faL6HlqhdC5Z
3TlgNWDW55bC9mBnIJSaB0oDiW1VZ4l9TRChkVquywHrnCA12j/0Vig1kIlclzjHm9l9OXa/u186
c75NIPGrc0t0Ge75fSIkhKeMPPvlA3HDTmrJaOzbnwA7SllOicgLD+nOxWRW3vDusMoIPjJL5GjS
lYkOlAdBxyRiIsFftNoVkem08MOXplscqxctKfJh0M+aTfA7pou8nappXi65ubYQUL/s6wFLFTW2
S8IBDuI3/DtmcwjPpF/W3+1zFn+kYX2rDSXbNUP5Pv0zQkmNjbksSLWaEiysEPAVrRs/s6+VhbS/
LZOZiTEMd7rxi2y2qaweTtNnEWHaUlp4kKvfhouHnMVrwCRuwE8ZRodWK4IXcLF52FCzzXhjL8SG
rCnwtIGR3d++WqxybdfMjanJScsdI+fTis537MVeLivs3aZ5AwVqzM/AzleZVXFmxbLi2Q9NxL9F
OMtPMkPs/yQO65eQAoKKzpad4GhfI5gm+DAskG6oC/I9wjpqOCBS37z8kqC+jq29YqHZ/R0T5ghv
yvckjCtx4fXVNTE9W8FIQlOpZDO9NHQgDn+InfcFkcqrpkrKQNC6xGOu/ZKqTuR61k8646kkMcdR
dPdsjC10Q0utBAZsvOlyEltbuXkmkmLPvm4OZFso1w+t/oKplpVCLHQQBLLRUOFhZBDz8flnYorX
v4a4UTZiM7KP/UadUv1RuxPPMLb9y7jVIb1Jp1oOrLSe/rg/sbZOEPbKe3tRpnF0Qo0iJFva+Vnf
hTE2mdVH63saitCICxfQPr21X8kDKLwxFw/31hORN/GEah0vG/teJTsGznd+kf42bYWjkA5nBrr8
6Hxu9BDBTOfqXr+Lx+1d5ePlp1NY5sY6RzVzrcMLfhQLpYxdNTmpBK8WcoHX7a1yMLBM4daNk8ba
pVa+d7ZFCRj7OYR9C+n5ZYEw3tjc53uXwW1w6ARZUd1Th6y8Hgk1BMfXiX3Arrppm3CTUvDUFqbT
kc1MLz9Scm3s+KXlu3eD/Ki0PD8eHvG7BI4MpZsZXvFZ6zCsHbk1i+eFwt27Vl8LrR+qcys1Dzh+
xv9uTzl97vX53qtIDq7XWjnax1fwwe7LtdzgCwXxo5MeXoc5cCDjio6FtfPJ7E5X4YdiLT2/XLjT
pUZIupJFfTGraRd165fuEdd+BWzohKVEH963+u8IXdHbkK8tluVR2pvScUgOfaemYZcqxesjWkJb
wOO2/TR0Tm+WqTwBcqUnMEow47Yvmwcd8DyKNcc0MArGdetuwFctPTTo/PGM8fhzdbLMdwvJ6YVD
rA6s71e9yOvZTO0un+zfWkyuMg/lzuVY/+RjIhjCrkKreHviaZN9VZ5EaQUoD2/WvnIvJXQuo82J
xl5L9MY2x8Y72fnu4QNf5p0JXRYIJp5XIwH6YDf1Tjzj0iN3prrU5IBYwA88S3zU9TzdbdDREwy9
z9VdPz3MtBwtuVa3WsuuflaXGfJh54LUp/Xkj83scKjpB49MdL9+AM1fRxdymZfCYIsU+bDJ1E+q
OXTbu24217p8J7lMXdS2mxe/qjn9zEz5j1ruX+6KLFqAkBM30rMxL8KH7GaUba7VSziuQfX98Qy8
ZNbMi6NUOZGSMdZjl4SqnmvycEolpUvtyMvuUi/9MCUV3l+rqccry9TS4HSqXTPVH43fvcPowCtU
0F74apQ0CbQv4mZy4rMKsBJ7Ob+UsGgHuafcVj1E+zZG1NfRunLrejbvze0yOniMlUXbXU5wDt7J
TYo9reOMQ2lSGAw0mqulX8qjYi9f29y7Rh2r1x+1r2HxnYNut/gjAnkTwZV0VG6vdxV+oCTBRTJm
pLfiuUauvbeVHzofJJPBlsLFO/8wFenncxajA0IYrcitk/8hxNiP3pTwf2unJdbYx+D7eT/SI1Rc
94L63Pp4+sG9OTJ5wn9U6BcHrXiQfkDwweeAgY21Ci8opa/FCgXuFla03wdbbY8+WWiTr2XwSha6
TzfQkjaj31O3PLuhiZRDHYvTUlitDx3UKYEOLgzIGMOoOPu+639pGiqo+S52YOYL6llmo+tZLtMu
HieH05AjcI49+w3vre+bud/+b+GVgeovd8TTROT3Obl9tM9frQMycbGJwXP5Fj6eXvPn9kZvPB02
ggR00MS9W8bG+OS2fE/6UhDdiYKURdB/Xz9Sbbvj+/leVY8Znuzx825wl5lkLLvry4MfpHI1VJ2i
WKf0sD0z6BUzuwtZZS7smX6iCHiqn3PL7eUtKeyouX3HJ/yjIItqrRdWuvGWam8XfQZRl+PrHTLv
OTPNw5aL7KCkWwAm+YxHsMjPMosB7kpaHd4b+vOwPo+ui7bj+NDVDaCDCUUtLALiIzCByP3C8E/1
/XBqZhmTOCIIDR5EPXjlUCDu5q6a72f74qGardUKVP16+XjQcVp5sH8KQzc1fxuZ56UhCyFAI/ot
hQTM4jZd2/qRvXLK41+1t262nworNK4VlULlddSdhcdEVvmxYOdHG3EcUdYLHVFV1Vi8/EpxMgPD
+DUVim/bW6bR0aNrxm0DvDi76HoIl1hUr7qEqsh8TRF0CIzy/esrzkthqP4g+HtVAF83f8b5psLs
vrtI8r1ScqjdXithnHZualrXXVt8DrX88DmE7RQfyqe1b9xBK1yWsefXAzHvv4I3SwHivbNfM2E8
DrOp6q1rKHPXxGtz9946IhUg231X7w697KK/oxvBn3s9bB8CVV4/y0qopXZkprMfhgiYkTx8cG10
O8qQ2HxTKUSnYFcpjKB1EPvF34zOI0N1krlr7ZaME1kOa0n48NQTUCmP6phASQRzB1WBDjSVWhps
tp/7E21nEgvje41rZ2Xbn7+15mfeSxgkQ8unbEFCq9bld/VGEz6sn8/0c0gJ4a8fyqnJIsFcVlVl
ePug/6r2a2ysxtoJBUAoG0yyvNc2UGIY1ZpD+xoMm4dVL4aLbhQHrBDV6+OEyzR522LU5grLFEJH
+84SVrltPJ8Qg0C9TTJofjFqofcfw3fB6kcrwDjGuLYgQZc7xFpNGv0oyq9rP51JdFt2FoVxgqJS
VwXEjAOSio/Y/CCGklFuxu/JZ41UDmkBPpQhX/4D1HC6irMzCEibI0Kk3TSNaLVp49F8NXDFDQlb
IR5hnw8CmIbiEZdDiOorh3qMGIgZG0t+BAguoQmWxYF16tNwfhLXS+ONATjlDDuCJaGD8NZz/A6H
3frtocAyaxHub5mIr9lr5HXJmv/aeVR6KcOoUo+tTfmxiEaVm/3Uo9gG8XvQZe2i1c5VbYuLd3ZQ
soE/amkM0Ky43/I34SAE17Th79O5oVgwI2B3WEYRuQ3vcnyrLygzGTWDbStTfTlBgoMBpRwPuS4m
v69XKRpGesX6xELJ5g9nA/ULKOWhO+3KoVOfMrDiODVOZ+5hENoGeIj6QKhsVTvUmlU01qDRyvJi
5sphVI3kXdv6jHwKGKWBFjQp0wbmaS0echqQP8V2sbYQSgHem/l7tlsyhU3ligFS7h22882tX7S9
avD3NUoHSqSJdCFBjeCtNbZGeOz5Y+vMrHL1jRXCC0YDmm0zs1sqnhzrumU/vulY+arNy55l+mZ+
fteG69+dG0A7wBFWpNe4UHvcTUsC9fkqKFcIlLVlITDaHX5oD1tXY7QO3hWrJ7W8dFIiMxAErhab
ZuaDNxGHNs+h/sY5U4ovE2+cX+/mIRLb9PL9w6zc5NHQjA3i5ZREJe2oSt5WT379Hf9KvFjIzjb4
Q1uF0PUjdzKNDuH0c4ssNsb5o2ppZpoMjfcRazDtf+euB0x2RhorP+XMda8PTY5SZJbCcLeYqrRp
5gfrNIVw3AYZctqf/fCzwH+xflon1yeAOoem7+bv8kbIp9GxR0fdCNZxxExvFzoz8YLG0z+vILjW
ldu9zljyl9C+HRrnBy0o9TB+2VHCZZrKrX/H3Ozgc+fCvdta7Jp3X73v7+WGQO+7tcg2fj/r203n
d1wmQ02rjZjC4N2xHBin/bPa8TeOaRhSGaoonqBPdpu7UbpvePS/0STkZZOdp80vcWH9OjC7rzX3
8ctLQnNT7yUXovb7+Pcf52D+WywHdJTRIOzIT+erc94S8ERvnONjqqOtdu9bPzBYdOMNDCuHO9TS
CCdqD6OyJQjg3yowpFDctQO4O9oVEjpDZIF8/XzN9E74Ren+4TVHbpobyan7PqBYva/lvGuoNSCN
rlHEammwTQqRbZEW8f70ikeJSIDESeIxVS08rvKeawNlYFnWcHdwwF90TS/XZt+WGH67+9VvHX5R
pvMBnvKVsb7su78UGBoltfK1Yi3DAQHBrCke6ITryVapuLJ5KNr0H1N6ZFk1cPiVL0ZH1Krmdfjn
f/wDW5yQ8yxv0jnt/waH2jd5lHj+TB31dOINSgCVGdzZ5mupaSFhEs4MfPOPH+DQ+chUTg2E+dO4
3FHnWeXHfz5eir3rbmEysc2HQbpuhENB26EyUTZYBUJqU7arnh9LdHMMkbuMvupCS1UDvkpKA9/V
v5UUcPsnAPnFY5JQlzvwN/ZcEuBplLkX7ZIKDXRmuecNa/JYPianySfCxoaZ9VwcgFBnoreBjvpF
Srj1iqZ3fG/KylcQ14yuEZDC6cegpGWjlHti62G418w/gdQDngMEqCm4jSDkAsKilAL5jhaAGSjQ
+lHxbaglxgl84fmXHhbd+O6+tpmuYdP3L0HoLVdHc9tJ8Bk33VSvT8svM10kmcECxFAeiUQoo67F
SnaUm4SFFxfq6/DOhAaOSfTMjmNyN8615Ms20X9mh4ye8KyR+bdg2B1iI5v7ezvVo49UxUp+lusO
FUOWQ7KKjBFftIrVf+zkqx7svnFlFfdRv4y+GsUmCt1DVBc+7avwSyYanp62apeVdggKEotWbpCC
l0ppkNJcb0oy+5tcZDt/+CIfpb6NbZqn2wz5PmJqW+/CEWSt95m8qCUy6X1v32Hlg72J+CaZqanN
MO2roZHbBUNpDV+NDh0qtOhcvNd4xrrAjDaIfvS4Hn7/C9xT3jZkV+tFOL9INuUgT4eO8fn+ah9W
36+ZyU1DB/62Is7Gl3619cvgvK1mJtlemvan8zHOqNM8Zt4bcrvz+EPDo313yyQk0zovCZPwbEl1
ZFCA3rsp8Q3SI7eS0+SDgaaUiAXYZDt4x8bVIy/y57dElPk5+f1q4iJIVoqzw7n2Ofn85QFgK1uP
UBdkuplo0nkWI/YLoNG7VnrdAOe/TTLs9Qx/m/krbXZh3V2zJVkHrb40xHQvUs1DAzHp7STHlZUk
2/88dsX6msVBI79/A9ACKr8u/mWfCnpBV6/auvJYRzvAjds975+L/fNMCPM2oRXYr4TsspbDPQg9
h3Q5jfgxWcxLm9aeCp177mtYCQKz4L2YgUyqhlgOolfSdiq3Luw4/YpA/P7eRrXO9tEZlSuU7WLL
iJZxtfQ6OfOnbZ0kGlNERSF6W5vhCCmox1tI88Ko86mZLj7YxuUpiyJ+d2m+FrkXtCOM1AL7USc4
F6h+ultdX3/PDd9yA9EtlHy8zKbDte0tsO5nXWP9uV8VcfcA1dYC6gfXMTOKH3QIjA5VYwTUp7q+
dIUHe5wt9W80+d9+WJmcpHI7vLqQU6quV95JtnRrbZncuJdXQYXj24jXi1qGtxa21EN+3xWwFbO1
Rbn2sZ9okXfSwC4zF7+9r7LjzFWon+sunvNj0deFj+1PUs7GQfe3pj845O86sacJS4R1LuB72yy+
190Y1vXPueFhFMfFY8JpWydLP/HoXVXhWC/lOm4AXOtXs8v8mWFnYW4HZHR7+2wvytIM7dcT8aL4
QPuvw2vdh9+/65fTXwwDOyyP9rdke9afL6oqPxwat+EtvkfnC5EAwvHvfnjQrU7vdYK6twrE2MFS
+fsdJoLw5ljfI0xiq10HhWzjWE7SY57f1tyFzD95h/tokM2cSrPFdvlUK+EXpO8FWOcNmh/Y69sa
mG/nOJ59im6v9tuyVq21N/3L8u38uXvzrpZObEFHn6CSxsfsHVKz/q4vstF/MF+oFUsrPfharMci
POgx6bX3s42PALlh7UYqn+5VP3kE7hOl83RrekI1lMd+I4/nAbWp6GjSsKj2lumncJ0J2iWQvDY9
Cp0VphT8f+0bWZETbmO2dTcCz+9FEfhl6qF8AP3kNlIXHUUJXhj+JsASiTWnYVUfvsHvlc4U3yeu
ruBgRQnboppiQCqLC16dOvutgWszDwL6Hu5d8IhqxdYSeYJbBroDVoagqDhJa3W3Z2HnrBNW6IwB
WAUiVUbzMFGS2N4Nk1dTLbgQZ36JS6G5drogjmdN8AjvDy6EV31Hg6F1hdIiuGopxgnXp0gDAOxx
dUsw8eAoXC9O8olqaJZnIBKSW90b4T10/ucJzt0XzQtTO1rflQy0zpm1zCiPcSfDdcK4RJcWcY+D
FaDjUosuwCTg/mjkV77nPFSoocotgk43ChtZ/rLvlel3NIaM5xGjGWc0iwzpX7ZSne7+CkKGyEfi
i6TDydOeSRSKIh2N79q+ua0oJGLtGQVlLHf3xnJEAKcPcaGW6NTeWbAAKnn4vnt5My65XjEZxtDB
heJem7le3FtMieDAYAE3UvWYQPHdXJihZUbGHZpT516DP2wNqy2qy6/m8NIUtvtiQRQnR1o3omyc
nOHYXMYlpTqe14h5gZE6MtZi74Ais1ZZjd8cSgPiapd6hlaW2+oyDvb2YOpoQmgEj7VpPNHfp/i1
JbVKE4mRnMJkf3qT2+4e3x/9eZAbxS8i43BoiHMEU19f+soZRdIR4vcLfiluNB1eGTLjvxmLa840
2VSdGk6TY/8oFKaPazE3PlSW5dZQ36/qcKgvpjcv3xpyrjbWLnRfmwquPQvDiKuTX8blOtVeVzHO
RkZ36CUr9CL3jB/FmEmrqpfKarhEdTUz0i1DFoyERXXl3TL8rGMUmM2Cwgh6QESRTB30lMQsyPvo
8tIcajDUmS7DHTkeoK9x3ErcnYLS3/XM8pXOEfY+wXRpZbq57p0uDjgQ7SPyBQrrnjXK3Ug1X6Up
pqk+YPrMBfFcTbORbnXDsd80HS6rzWq6xv5q+Tx+0ASxqbqaZB5vleZwyCFDibsy9dBWyySNl/ys
1t7trIbYbIGlLSMffqs9QESqPf2rn9vtcRMZYI0khgSI0sJcotpsdmBks11Fou3LXBs2qw/P1rvk
t/bcbGvITJ7kQGqFfPA0g/cGn+yxlyqAY7pUxtfvqWJR4D88HI/Zhjv26qPhBVzUDHS2Mm323EOt
99Aer/y+f1aaLeB2pO7jOk0b7+8pmVo0vXTJzipy1+h03OzYw2oOQ94RH0Qz8VFPI2/UveLVWQxA
gUFoMhV11WfqhOum6jR3E92EFGBpNBP+V5WlMfH+DcELiAKSs+nSiFfAJzEPs5WZt2t6h4nwU+/M
OC/wcwsHGc+e+ry/A5i5qq6/dmZJlw/3zc3W0LukRuCH4DN65AFO+J+Ugi7M1UTx5bs2uybdWbcb
2lu0BWyuoB7NOj9JZza/1LrxIR/5k/vicyvO6/uJ4tWdlx9fsGsa3+dYNpbL5kMz4Ut4TrxPTp90
9dapdOEpGmGrzcXJu4zy+q4qBrAoIX+vUPu47iAhdLse1KzjSubdyf8y5nkXntIN8HRWaszmjtbt
eFTj5bDzy/AEscSTrSfzbr//VvUzXMUkqXeTabc+qSt8G70472w+73ZjCHw+QFwtOS2L+79X4aM6
Hl74ws0E31VvZMd7P7spa+8qkCGDFZfqWy7SZCKhjD8aM6zjeqc77b5VkqHP/iiQd4bTxCNDCY7f
Sf6uN5zL9xWcoI4LmBWTpN/v102KYmXqZEtn7ky7ybxfx2uq26Vir0xoc7rxNDNVD3bm07POFFfO
ZhxrhhfdyrrtWsZBhNW9JnGAJ+7gwbuGWUxitpKGKcvawZqFkRzNxP+sfj3qXzzaMrnz3tky9bW8
AKeKyc/FQYlmwJ6/y+n2J9iAlgKbTt364/ux4UC3MbwO4cgT5+eD1lttHEDBigfbmkFZHK6chNWz
hgUJvppj/sUYtVP9rmf9CwEN3ZPieS82H2GGluWp+yUveYIfOobwdOPh9vcSMZjrbV5EHCX6aou4
t7D29vDVofnUAgSfgIIkx97cwDS+LSXL48v/K/A+TJjDntt9cgOLXUQPEplQs+TJsd3KPsVemY6+
83yNw8OEsrSRHgPQkumnR57BNQvGv0wKQzFNkPK3B4qJzvV4F8VbL3lOGB/K1BN3oOMxbL65jHHh
bNGdengxSXKNXawF18HdaLr8G19r6NmtN5diDeCIixEo2irilvliGmZPzNE6ayh4Op5N/Czb+gTO
2rKzLYFGPN78ID5QfPp8+H70LLfGPbvlZbQZR+dRvHrL57r/qWequ2+8Paz97ALYj0X1YuSimY1z
9xylq2clQY3p0SlDjaw6Q/5Wzfw4xaaGE3v71giXzb2gUTcuUAQuJLQ4mhPE+4DjpMYRPOJwbIcn
48rmhvE9ZR6jdbZYsQUClxf9Gy5OONk4FEyuK6W51S2Yo9Ev/Y1uJT4a/409C45shARmgjyGrNUC
BwlGof4u4k+Eqn8hAmUjvWSKku7uhUuq+dwpkqNeKqmnTbK6Q73v7FR9O1uq3kNjx1W8vW3flBoO
DzxrDw837EqNdNqnRvjs23ewy7cs22MuDwWPLRiW+Wp4Ofal7gF1V/1t9k24ZWxGKK+jKMvo0moZ
nuw7PvC5tf/sMY+GX02ufbizCjJPEUpGPOPKYNKKGfp63Jxy9dH2zFbD2Dds7BHcZeZ3va82Rs09
IThgt51ShzC6ddyk8PdK1kChw30wcgzbxudsD+GYj8LEqM8Y4kvEFjTN9ncr2Jv0xjrtU4fkdyzg
ssR9vrroGNH36LKMUTI5NtNPeThfTlStrckLcxZvtrcay/DbBhWXm3rSZds0yjRPDV2p8Bb1MHH5
sQ74/hCsZ4JFFwWtJVDzEeqU+LBDTMlPu7SuH5iRyan71naQThgH97d249XlkQKqS4PS8Ra0jANv
cQTj9HiKkRpbaIrvdKYRxHx+6SbhL6PcSxght/MRnuAZ19HzG7Htvnu/YgL99s/1VP1UZ8Q0YnUH
Xg6STCbfFnxY8MK53RYf78MwHpO1a3ATDwzzfy9Jc3XXSWnXHUvana3KLIgsSjhrxVsnguqvl6L3
RcVn2zjGhVv/mOsTdqlwW8mWkXrYwqvx6qtGWAIjEJRKxw7RnTHgJOXUBiPmT8SbsUROrWWVJT9h
h8T8c4YYeg3NOwwZRRo6KoheYy4tDRfSesy0ZUSUseJEcBb7Q8wyzTGshwwJm+JVRm0MF1vHx7ji
0ojvbvwhDvv1wsUtaKx/Dj9xPJnUMjXJP5WXfvroo472aOUsPomrnthy/tNuGbkc4v0ZLtTowN4Z
nT3NFyuW6/vbcP4O/ui+8WnDZlfcms6L8COxiF4Ru0dBfDfeDC8yPYAVC4vbe9GMSWaqoHG/10Vj
kk3Lf95eYp1k0GkbiLXLGh+Lp0eYrM1A7gQukzN06umAyGA/ssSFIt9Vxef+j8gjBzLbW/5mfi+Y
JJdGRStIaRTqWm4xyc1Djy9OvEElv+uY5EELdVkmg58M3ktknJxMfWtDO/AxRFAb3lGRfPV/Gmdf
u34Y5HFZ0hA8XFV3SXXljXdHqaT8FIP3pSynEYnxC2Fxyp/j0Ia0snLb6oPKlf1NoiJadwH/Nkmu
2a49Ad9qj1q6TvbRe/nrXge/erF9l5S4jaqbsB44NBgfCTebz2JpnUM0Qv6pnWtfyBNf9a/6b+OY
ZBvR1vujV2RH9dYr+2+2DXsWacegWnMFb7H2MvJ1wUwpUdLDxXRLnrymKqR+VaK0hHZ2fQ6ktWgc
wFWk7sI3pj+pck3QTuf4UftpXOAubdR8GQQEKxZ2bgIqhVZ9iJknuowOIYu/n1Cii62U0+148fam
vCQ8p74f30wDHg1EDc9rXT4i1Ge+3C0OUpOtOtwRc5bDpW4ChdrX35jax+RA9sQtEF55edcJkzaL
QPH+XSYtNuFOcKpt0d1ulZ/X4hgiBwOblOht5ALMKpV1DtU7+E2Q0s9PsomlNF1tM/DuzCh1L6cR
KQowy4K7KDoLTcsVUbcWAO2Zn8UdfEUeSq/QJOGuyoE/qsM9zMEpYgNbY2jFZYXMzo8iKort4cMo
r6j74nH4RiwmkX6kJnSk3/XyppEdePs9IGnZX90y/jydBpm9KtRwVdiDnKFBX4KP4liw8qOMZSUS
C0VqG6Fcqt4Z5isYkt81IS5QLzaZ2GKiRqYPQI2nxj25bsce8lWbdoYm4lPjnqbkfzMD0tIuN+Th
ctr5qnlOUyFxoBPXAZlIR9ob8ICoEfmgkYlwJRak2FFTk1yvI0CAhmgJpHaOEqkTDR5ot5uq1Fvr
Smsy2lVHrdFE/I7d2kUEkmjE4jY9u2NJUCTO3mPncBsWBRgTEnEEbZ/3Z8lGfT4XN8+lLbNZByAz
jeQxco9C94yvGRF+LOEW09X4FiNeXYIt3IRkS8pq1/T5nySZ1/vriovZazrQ6td5G4aLUr/fms9n
M6ukHKp78BfEPByJfbXVQi004yovIHmIhR40utqmE3qzav1lMsH66LT0yEMW1cEj5gvCNSlaRSIm
mXK5dnFBfzAfUOPruhCjfjpivdX6qYw0ZJxL0ObqXBypaETu2g4yf+lPUClrE6WwukhrlsP676Jo
1aUb2NYeLycJdDvKbpf30n+Ja4yuD+ogc54pkq/EPhjb99COBD9YDd8aKuehYBOCtFwP7XdDVCzf
qk/Niqi/hv93zLaICuPhxFenkxTbz9XxOFkGbCcnEl9HNzIkeOqihTrdARtir8rSjafoVzzC+KDE
y4yV0UrCwrg2ospIVv9S0rlBOfCM0KixIusKgdWx0jde4S+1MyCRj+4rLtBzw3qef1Va+mi3kvms
W+/35/O7qkTKz+J9dQm4zG49g/9NKFrN8b8iXwnZnWLsBIetlmdKW385T/L1+Qb9L06nVbWTnGIw
vjGvT/jGx4ocLYUVwZCMM+/fDI20PZBB9hU2mlK0SIKLRS2i0AsWQsh4jjqa2/G9hOEIYR4FDiZq
sBEWfLJL3l9M/v4TqUpsb7EsRMcZe97T/7hdJGSRx0Y8DOnxEpxfrQjWzrRmlbdRKCbD+FVyNAH7
xlXY2aFn35YhXv29sA+JPXIx0hJT4lEYFX3GmxyIGH1yhBEhUaCctBg7nA5vkQLFCSxs7fgKCAt2
mnUd137AXYHdxZ6uyDQSRCS7O1FGwH5vNP3DuP546yL2/WxEwAhmGUrP7AHbf3FxEQnFiQNIBsMK
RYQTf7mrZSROECmSYGgg4om18dJcCa1jwCKtlZ6KjUKVUqqanlZaeG8A2bEYBxnk/0UZ5tsUA0Qn
CIq9ON1wOVzFhf3/FQBfqVf8S68EJ3GWst4Cn+4n9iopXuh+Ize2B9zJjCL2+luJTej/4y8rc+CV
ItVRBPSgci0NinkPgHZNqJUIH8WcDDxaS5hP0VK/7pdbR8M1iG4nHguW0P/P3fl2j+V7qj34NHDc
fahh3BqH2Ulk68aoMl4OlqD7N73f/0I/g5Z/+j9u/BKUPAJS+9sHObP0Yy2c9c2iBrOlUaCgxSUV
9//Drmoy/Jz9As4gVxSzkZ3/TR77xvrvkClWgSxkWgA6mC6ffMHT0//xaSyj6af9Y8Sa3IaeiNmF
bQFpGwLdbm3YZeXnVszjmITDiD89zwd5eRaO9RhpkegWkirao0NWyTjMroMpnbkbNJ8DLf/Rbiqy
sHhhllqFvixqq2+tQ8oSrpwYN4L4iKP0BNOHcYxJ9rCSdogpDyCK1OAiho5MRkosBEuGjlP9w0yU
Ft5fbMvlex2csCTetlP5waDMl+H214q2jBIR706TyjIQ5GZOfh+FgdjHY2b6augWRqH7TzD5t3eL
52Q5Xq/93+zSQbY6RRx0eM3kihhfokDhtNw8glRPfV35fhH8mtrJXyoVKVT7IOHaDv0fTirCEmpL
FeMHItVW7KlbfrL/z90U80T5AgRf2BRv2/BLClB8ujTXvIIcdmHKRVi3HeL142C4wxZ7/FFcBVCV
o7Oay9dL7NPL1UpuZOzYkyQh2oqmjvZNR1F71JlGFCY8bOY6WsK4mmh7u9YIJWZZrC/x5obAMx6J
L945yTYSBhm5Bry6Tvzl3ePTfySd2ZKiWBCGn8gIRRa5ZQdB3LcbQy0Fd3FB4Onny56Y6ZnuriqL
Es45mX/+S0KXLl/JDgicxC3jcfXq3fni/vAuVTzlga2LV6L+u/SVk1eCCmn+nZDoX/h62GciWLGS
qtGf+J2L23sEHxW6Kq7SXGLasSHnm62YcFvkIl4Rzmi96ISCCS6Y1KtvR+MJQAK8Oq2q7XP8bKzv
BFP9IfHw8cvV0/P8OW97Ld/0L/H2OHnNr1t1Uh5rr5UYPmYpgw7VcddujVTkase219E8vAsjyMpR
vTxxPoadiLT2MyZvMEljkrtV0/qp7obR7rHAfmFirvGY6mfhZmKQe9b4+ZxyOlg1Pha1rZEWnd3a
2soXhxeCpe1m+1j14AUDa5q+4dcO80fvZRcppM0gg7HpmwbclNKuvbb3Dq9zZdngSzcqb04Hl5yl
EbVGd6TcWKFAaB58N9Z98EEgcA8+7he5bPyLv3FrJFRB74sMo7QV8tIlnFbzP+4Hl9v4HWZDwu6h
uCpe7aDmD6X/UPovOOYLiOIQgi0SHJnmoqJ4wkiJnkEvfXtPV52cEGyxnkm2vcWNq1rFsnBIdo96
6Xn78yr3572ltdF+zlVSWBzdU7wiJhX37+GMNqOOKaUpnVU7fm2lEqWwjOGlwDIMISXnmCSepwDP
QqD88U8rom+JoFXCJltAmbIgD1R7nv2/p00t27VvDrbstLJimCXFPe7N2HbhoQbVr4LTARaOBwpr
J8YZYKBGBt5GMSwbRvSyZt1roG2V+Bzk/ZqkJtm9rpBU/51cE419XHYzZp6THIrqN7jPWAgEnX77
xyfQstAOCS5lkwAVYZkJeIjAjMQoJFWwnATgRsVJqSf7JmdbD4EQpjPkmS+R+4JX8TImskBhy28S
k/Qh7MWjDb4rb+veQzGPN3mF2BPxmdh3R+paiuY/Viioaz1uYQpHbUaxhUkub8ONZvYJYfKcXGdZ
Kmqos0ugjNtG6oR/PHYiuBq1axxbmmU2MDD0wtEyyqeq/0Ssja8cbfA5Uvu3eclOTzdP2xY9POb0
HoLoCfE90lZ77F4SGCHHJu8CENYDiMeAM6MjHiCMU7zHrnxrDGwAhmSfosqhWJZO646XSw0MijDT
V8gi/cDK46JeoYowssetwuOcB7LNL8W5LHO4I30lKP1eoHumjymj/eCD9MpEOAEGes9Rkar9IhVq
MUTjkeyLR6ovmb9Q60i+Djss2zz9RkCGMT9jA1J8pfyDLAn21HN74/+91RZgp6Bamx27eLN6wRmF
lSFvEOq/cUaukwghEVdBdKNWhTXHnZ13kgodOJWtxIxi0Ei1It7vRFZOr9MNHgZ4jfX8DH4WOUCD
hmAIqO54lomrEOdKdCPI9LpWApCH5DoSvIonbtAdzmVoC6sQ9O+zNCawTPBEmuKKGEMIEXPOOSab
mABF/J7xxBBGgyc3ETV0qJFzy/XRCXKUXsDW8eESXTgyGvwFWQnxg1sCjMuLsSh4jsmGazMvkcUj
AMQN6vStX0Nxwq8P5F9c7RpPkq5YvySuoJAg3Qvmr/OLhY6sWGwFy+cl7Lrl4apanxnRyKuaAIHo
Y/cIJSQ1QRui28OBZKKAWF/A7GpEpqpNQ4fFf+7wGj2SO7A/iOpFxuAdtiL0fbBT+OZfaEaQoqWO
ZSDC4KeGmI8+ktH/D7UtRj+At/X/csJO3FoQ1PrHoEaoegV2k8zCUkLQnpD3ifdaMsR8TTHhxLJk
hwUhRA+cvTFTN91enIXneVxZ0PLGIktXVnCpr+ljpMUnFO6/ub59TgoUEFYHZRBY7qrn0HCcEBIh
+ICc/bEjnO6HLezYJCETyq0Xdvs3m31/gF3qqAENYKbiiKwL0lsVGiXdPV7VEAOFVSX/BdFgH2/s
Yiz3VwJ8/W+Csw4mTenrX4AeNKf4hWW+Tl/6TRYEUFk7goizxjqvPnhA8HKPce+oif/HBc9FdORY
JfFD2abNpc3gm8V8sx1SMjcfhDiTghpNsd1i12Qf+jglvtFt+IGww1PkH9fpCwjpjVOKzjlGiiXw
vlexZLncTyi/MZY5EkQxTilIHn+yjUEIhQh9W1bRGLbm5D7EEWKq7djVFLu1V9wuIR96uPEOFbnb
Q3hwsB74pVCDU/1I6sHLg/7Ezo0zG6aO/dNOaK8/VLESTZ/jjb7m24uBHbxz/xOLV9XFDpcoFPAJ
Qhngod7KiVjEjYVZGPHE7NPquI4kXppAtxA7oSXeBS4WZ6E+qlaXhTkFpMx7/m3b3XcxdP+ErWUC
Qcd6VNDtePdoaEmgQ7EG5Vf/euQm0k/kFK8Ut3AjRQlDB0Q3tRfd5zXsLD/SJ2GG1h4hHu2RBiJz
Xx2u5zP+xGJeKKNh+UQYyc4agys8ekHKxcqEKTzT62s4P0LYtlr+e0g0HNtpNoQKNkIlWAPjcWaG
t7THcITSgyygjJRbFTo9OOUwm1BvciixUbDToI0Hdytp5ROKwNl1/RMfOvIljPDWhzE1AuYcFn9q
/7I3j+pS9QY97w70t8HRsBm+9mx6t7nKN2xRD57mEP2vcXHkpP6FZtSZ94KSOQGZYXTGABugNFtG
WCc6kcuWjPPwSq/JwidLXeKSabA5XPUB0NqNKvTvSUeG6awwmCCUYYmClgLlK/hAwJDt16HzyiPa
npdfuZQUwbayq6NoBExHmwJDsd1JUqDt+ie77SmkA4rYG4Pd6WYErFz0LOIlkDhiP1Kh1UALTGWu
e5hJ8yafkxdvibEEWbB/0wfEBYIGae5JYGFjO3OpBlujtoS8xjgNkJRQMkSrjKv7XFwLG6MbsYZ6
AsXsAbJv2wYDsalml7Mnhb24CGGSx0lKsGLQrqXlD1/MZLohidIQ2SAbGml9ZNF+8XQgl8Qu4Zxu
kCtigbooOKeQSovdBgpO5wZMiY4R1QH8kQRKB+Qk4cdcTUvBeRO3ewHKGMYTjYX5VQ8+iI5w5saC
ePhdSD6htlPhQT9dyYclA+Hpbj6yT8UkE7BsUE4M2rOvrz688uQh8cs9bdfFfKQuiRZodt/Kf89O
EmOOIliDB/2aKIf3mPzdO1LayPT4djV1yFjZdtlEtrIq75NpnxkDU95QswWFhgy2ntxAWDiJSEa4
pjtKHJIkCBoEmhHfIvi8/W8icj7qAsAJDUDaYKrGu4dRO6K+IZJx4l7QaFBx4FngsjopTL+jb1Ik
1/SHcuiOCFdh8ZootH8dt2IgSgxbhYMJgnlMhxWs7YjWCD/pJkoKJqU4KjAxZveBv3TrK+OXEuPS
1hvIKjKmHIejFgxxX5tKP09l++9H+UeuIcHR6hIlBnq+UBDDBow2GB/iLIGCsLWvt+givQ1prthU
oDpmc3z7+ASgCdMR6pzWOQkSt0RfCTCICNVDuodDKx6OE5xXHL54j8due/tJ4ZypoF3E0qC/uXAi
6CHExGDlm+OTX0Z7ky0PifMnILjv4jeMHfKoOOD3Ug8ksuk2usnhRlWECGl4T8v+ZmgElcRJ/JJz
2h2/IXFnLnsEXq+I4N/YqlGR8vCQS3GKDmdn1/Uo0OcSMy9699vxbAcu+w6bzO0oXIMc1nU+1VHS
mLJKqDm9FlbI2eAPFzQUNZLoi2cTRjQcEKkqDgAXtyXeMvCB49/MwMxEOSKPEuFxUCRl0IyNRGfB
lqD9J/ssvOPv9skaQDaLM1wTdBYSO9PgZYyfqXrEJ62HPdiFgqbLQ8Lvowu6vJIMisshXTKGJGeE
JoPILPfaI/vqvqisVMxXL5TdnKuaR2BN6DEm97EmCaqgB+QCuVuCNgl6yVDga4xWeV+QJgpt/RQg
lA87ixaca7vwXxhyojZvuVNxp2lDVr/M+A5auqusHc8cFtTSROHciuUGcPNRGOCo033+h5MdBneL
O5ddcjCLVdZ1iSJHMCWGSSmHD/uk6k3wkOjNiIRFGMEpaTEKqdikNmseUaRB4p4hNu2b0fvmtDFG
c9F9pyLgYCPjrSDAiS+kqeWnu420oBsUB1QZAF3s679oBDGLoQ4IUqwmHTzThD9qTn72pOehUocr
J84xL6Bc8dU5NFA92Z1U37QwCSCjRPav4b606VAdxHwO5dFgEyOCQ1S+P7Hd+OGU5wifLWqhwsHb
175ahxZ8ejxn7QOuhJbEiJ9s1dpf7LFOxcChO+ARD9jGE8NG2P6yft4p3Ozr6W3Y2Je4GWT+LcmS
GCLbEkfiecfXUXMuvt4FW/CWD6/+5TbH25SWGz3Jb2gMjAFlnOSXIONuDdpYC+Eth5FAS9KGPC0A
M3OzBACeZMuQcpBgGpTmBWJ8Kg1GlOEu80V+uXvPW9ahMzbGKXi2z+wg4ucNeYD7IBrktzRswS3b
GCs/q2oclVlYx67GZgKmsr7i1NBlk4Jg/x594mbJs7DjF5OU9urmX5k/PAb8hYlkocGE7Z9bQqAc
mpiicffktesH5WbVw8erG7BdzncHMg6m2FS6Yrn98NtY4hwKYitZU8gluUZJYISvy9MjNdOiJEwm
42JOJAl3B9gGQLBFXaAtlMN3jGKFJIxeN+pgHxu/6abe8xqx6JEdaopnnfMOkPC1SE0yObaBzyHV
Q2UgaD0GfGeog4UK07l/pQ9kR1IS3gPeWH5t/HyF1eWCyCBRRzg0UvYlQddAWq9nABWSLc0EAncJ
dnEB+Bk7btnRAzPddYIzn0/6B2488LihFQrdYuPXUhMznsl4tKbScO7SKyw9CmKYeg/kGCwxPpQy
OFkjbS/sdbLbbWSw0ocs5OLwfxuQVcKm6hX+GW/UG1rbC7vQYcxcalpZhwOLO+X1wzGm9ZQskA8F
te0yApHR1Jzukwb5Dwgdtw56qhRtMpoVGl3K+pa1Q4uK3wjPuzzlQ66SKp0rAlSxplNkFFhQXhj3
POzpFEWoqGpwGAg6HOviNbjeMdFqUcf74/G4tIby+OX4Wtr7/b5OTQ7BXjyMLRlzyI5AIdA43noa
4ilsvOwsxq2ZkGj2cZzvKZ4ZtPCe+2q4cZ799qTEhMfkEObHQ3ryCnIcmexnwCp59j/MkNCRAG5N
9en5SEAOZgoEfMsZYTLZtLrrN5YfubeGPXjkNXC6X5wOJuGITMPZUglz4EYMEGlwIjP4gkZAFtsH
Ggwt3gnXHhnTmPD1OdQaZNQwjEBv2MvwWzF4A07W+hqKz8TvZC9B5HnDzhfuquGu4nFlhTuMhPAH
VfAkpJKiRGJyhdcrLlZIyezbrOWSPHnUBmSXsRjlLjR+lpR9NFtRM3gsn247xL8BWJORyMAY62Fr
wNGIOCJSyKo+UBbhw2za6il598jg8U6UU3f3TMwYINzG6ma+eAlythHmkLt0yfRJ77kOSamhhLhL
RiGp7PgCfCEjAy3iXrl9zHvnEAE/cR1tIfj3K+g0msu5+CqBNxFFYg5fbhLxc6nx9Qk1HB+JF+el
uFFH7FOfragCV+lUdGhe57KuaM72OkIXu4SUwr7CS9VeySfW3gczOgmWiFiqbWrNR2pkfC+7u8dz
9YjnzM2c3H5O+zG4m1ugDnIjkOYXP/Q89iVLNve/bxO+XmHdhNn2XHvdZ/IjZgLtN16apxiEiVsp
whskKTcwt4+JbhPnjj4fwWKX4vd1T+/3lA/mBiOwwlEZwOQzTJmpgnX1nzY1OQ2wEhY1AQB9RNtx
z8aG4dOi9JgtjnprwAw0GbVhVyQUv1z+ReaiV24HvVxlbLOb/+ylmIBfzQR1yX2J76LWS1S1X5b9
bmdRGv4b15D3KVQowcgRAxy6O52nZfwQwQx/utOmVtcdQ7E5eG+naXEPNtueCRyjYZRR9svVndIP
iI/R0IuSGX2Kf8MpjfrxnKhvKr+Hy8sp4wJEctENb7s3nnd4rigDs4ScXnHEcEC1vQqGk5j1Qm3i
FTtgIorMa3TaOhzmqL157ADdLqQLduyfQzj89r7tuF2Cp6w6ZPLtzxSQ23tUHS4T5Hqze7JZoLdJ
X8nN6fURM69vPQtiCkQK2BySyCsyROEjzzD3BjOEqwqgB1f+8nQpyFHPC0frDWam7iiEqa5paqgt
uL+9jfvGHge6Gnih0zm2kg4onOmItpbZB5snxg/YfOHExXSAi2P3IicrKIn0wgzOP4IijXQDdXCr
L2m0F1pgffaFRgStCC9Gzv64X3k8yxwfEZ1SoMZn94GvZILgLL1BOWPGtMuE6jrhDRtrtkrzqopt
2jdUTUlzpbcwmb4QZLy7JpBPCmwn+Xsg6ekrKuewOOgtaQyROClCr1jrURVepKSjogTpI/6kzdPj
/B4OiDPHmnDf8OuEjzKUGdDiovwbagjxcNOzBl/nFPYmbfamMON4Ylxxjxh4LG9T9FEMi4TbImG3
eVAK8P4R9hzct8rrBcUQvs7qvTgzy6evBXHTZxDl5vBAoxldLYh221KcG60P87I71h4EeQEBIzFz
24sHiHI+KSbPzL60nef64nDbJx+yXYGfjKj6OoW6bXB1JFUP78fcMmD8M3H+soEzcfgMbuF5+443
S3x0RtmPVAzLnN/nNezlCDh8fJt+5ip+Jx/3zCE53eSNxaDlnTsFhANyTEjT6F/s3goPMD+bnobX
McrtoIdBuoLRyyd4O1tBZM+zC+jxZfimIJmfBwwltNzmDWM6E7aeLpMOc4AUt0byeYrLqJvgFJTv
Wof82JoZSS/mj/fFva9LUK2fD87jhhQwIODSeiCax8ihYL7rnMeMNYrwigEeWs3Sbub5uIg3bADU
hcNzgJtK0Mw2GHtAqQIUJcY5Wynec37eMvq5u4pl+s2xDeyZI2lphZMnDtdN0t1+RmrAnc5H3KHv
wsDWDhBTTzbJn9IXP8rNgYE9D94RFHKfzWlvnV9/hf8yi7ULmABP2eqyjPgdDB2oPHVuzyr3D8Kn
mOm3vEgeC+cRor6wjxRkXm8CAIsELZzQTnINtxTQY/PqV5WPINf7wkb97fKk3uUHaH00qtgoDKF0
s4h//ceCMfKLElO4xMI44zFaqSAZDsAiOAUcPn1wL10WEIN9OonMu4APMy/AM4OT4hcJRMOMHBEm
Ozid3Oyz7LmIJ1m6zntIAzcaZBifTLh/YM6XoYTIco8Xud8m4o8mGpoqmzQCtiGMxJz4EcmcBjTO
KPHZYCfZYH1Pa4gtTGoZ235WQF8etdg/6peK/92xA/LFdANOt0DFzapJWx7yfz3hwAH8us+JoHCv
8y+OiQUFApXDkK2MhPKbp3rdI0sdV4LhN9a9mQKhAhBLD/JILGfzuBmiv2RqhJx6S7GP9ORHG6+D
5zDrdM3oNH1t61j7x5tTeRjabEKZh34e3iBj4iOD4pqOcCrTjvnJWXWRwVIImSOu5Pte/r72KWxz
LEPdLezOfCaYRbn6wVkNf/A2keOMkLNiS9EFQSKmBYiiIb2V4xyx1pPAUVJtiLd5tBnVVj5yR2A8
9DqO2NbyUNN4/Sk+oEElO4tQzP/4A3lIEdR7cEpkrK+9GRtTQdOgzqpuhmazy4zXmAMMlmN+nkWT
SE6MgOOdfQvlYEPpPMJqH3oCI5MUp/9MtzTx99egsNXxZ/ANuzMClFJ0CMxUXqKxPSoLmJUZ4F4u
1Yb6AzfG8ecpfjecNUEvuI83/e/kC2qQ/lHELwWMwZcuWguRBmEjSQJnfIQwLyfUnNGuQdyjxKjl
GlMgdQ6+HRPH93aAk1RuHS4e+/KRUva0TAtTcxNrC0JsCJP/GktAY4yHflgyYeT9kBy+1x+1mRG8
Z8VBsPrFG8c1DU8GUcZa+l8WN6PMNwimCTWaE3TXQ3YaMk+QbX+mXA7uODCQCW2OaYrpkRoCUUis
rHa8wm9Vjci59HGzogAmgAVI5/mhQL74uTMFVMCQk3Z6dkn0PwkAxrORnvC8o897ABL3sc5ytAS/
uOFpZPZ7h0+I9H9LrUb+jYN94y3C53St4YwH+E8pi4ulTZQifRLAgYTVkYBj4Ir/YNQ9KiCEPWYZ
yGCKzT4JgJh5o0P+I12SLyunzylQABGikgQiaNOawpBpls693Zp78f19rDFyWv1I8EYW5GMAS2qq
+Odjnwb0pGAdmDNCnjMyVUmV+SZNH0tdZAAMbv9NPD+CTt7FZKMHYqkfMAKdPzGnpwC5AV80KNIg
XLwgcFz/pSCbbIp75Oo0oyds+vbnuQpkZYxh3PfbjGs/krXAg7Dxr6srm9j8O3pNBX0xvMf4NpiC
xgyzqIuwmMnwCksO3fp2R9cVoSBDdNpAtZlGzASfbVeI6onCAI9zqRex2HKpkhiLiuoaLyiSUEU6
0gV8pjnrYtErM7+fm6+UYxY8V+/kNLokmBlEQreDXOZiNXCpeD8v/eewPcf3ib6W6tqEV4eVwLUX
KpRXsIexk0Zs9kCrjicZe3BOj5XqgTmvWTMi3wMKhQvTftrZURmwYZ523SFF15z7QhFOoZ9PNdgX
T4hY8P9R/1IdNS1LQ88xk/AFNMjw/5PWH7VOxbbAwBPmKk8sRR1iCOKj3uSKJu8XlMq/mlaJOk5W
FF2DBzEfBsln1uZUEN8p2LowXklpIDYpfRFSdcFMNJt38VyVviK+U4sraNNZdNB3nF3hrznVhkLu
24G0DbEHBjnlLYY6giUf0zi2WOp9gKjNGlIuEy1MqPVZgwMFT89nVxGrACwwljmA1JpQe3EkWb8j
lWJ6AWkopiFGqAkxCtpud9jiknFhg2RIsAAt4sWFKCiO4ZxnWJrTXGYIZYrFhk6T3r9jnyGg9VvD
L/HVv1BZ2NnQjGSq8Ly4n0NT8DA+D68EdF6FC3VqHNNw78nlztlHygtKJQyo+rC8KYVPN9oQdnva
GZR+209YpgAPE80gJQc8tBidiDp7iplAlzC5clWPOkhAchtxP8uQBfdBG8cR98C0lUYGl1QYT8iK
Rz+Is1BJXha83dKk+2Xeh/saN6haVr0Zz3Zua7tPCi2MJ4maO3wfsZ2W9JPXn2CMLZsmGTiBJCvc
hqrAHO+/nuG2h3pcp/Xw53WiTbpg9HbCtQiTjD641nVxpyHxqwU7X5ZoSogkP9SiBW6PdPhnEnnX
/LYo3du5j7kJ4zPad4wLrJKzfKEAUg1eO50YrRWmhpRtV9LwmKC+VeuWPBfyd1iTINFYKCHDSdyK
+6/dG2b0rjteqEu8UfaQePYmh/VQgUsHCTUAcIjPu7zwcWVhwlDi0znB3RmKHWzNYcdv/+UUx7uT
j6+n9aVFF9sO8m2xTdGH6hCjiX4RPUBc61XODoUl6gjMYs9STQu/oIjG9aN2AXgEg2Ofx2i8CvTh
xQcKgleBcjPt9KzfWN2KM0hO5POLpxMPK+whsfgOqLHt1rJFoUWKXLyZgccOOsK4QL08etSsgbtT
z35MKpi/SIvahQYBkNzP901YEQQcV3/EQrwktmGFH4gvh4QgV10mOD8W/nuYf4Ii+kzwa1RgvI3K
3ZUBk2o9F9eOJCyTvODdQDDkS3Wn459wx9GHOuyd+LEvwcWw5B0oeD0XySe9BEy8XeJABhK6S4T4
e/SwT4kSNgOF4Ot9s7sczh4zU9JhgWcCdWWOP4B/ZWaZ+CP73D3qep5Wn9sL6LTDmmV9Wr8ri5EP
oFiH5CYgnwunIOFx5VSOWqDb1Q9v8T/NA3wDIRgbffCMMYzt9LXkM+nYjRRL6cGlzzwU690RyAeE
a4ZSiM7YKU5zeukX2wT/QH1p4XyHVwvrinuSY/0BTQX714cc5ZjWh0yzsFM5e7ufK+UPPuKEieH8
L0wWM/0eszkVFl4lSIxe+8tRWMbcKeD6iE+XSD/wT6SaveFn0RooZ2Akhg9LhUHs5J10EG7KyfRM
e1uIQugJOPd6VLXR3blOnilTBvK3GC4b/Rq+e33cROoMBD02lwQSJzj8jZ9pR+xfRW73bzKVpzzM
J87UgLXHWcQWgXHZsXG0gB+FaUJQxhnuMpfI+HfkI75LpCxWR+b+wkTwO5PvqLXxqckO0nJ9wRZW
+vCUbELeRE4pDKJBxlXNfvX5qYOfTwgPsx1uefyG33V3uX6rw47tl64++e51q9wK6YwB6vYLqa4c
50HtrTpzDNumX+jciEeOHwYXAABgHH8YztZD1jdrPeGh0nokAP+zliaHHjvX0XVSBsZYbIGuuCIe
xIhX6GcNtt6X5Mdau8yyNfUQkCNFjvXlwp879UfoO+crd7ILuiec95yBCVA5cZKQtd8Ywas2S7ch
6Jktj/FYwYvh4sZcRCGE/rlrhxpaGJ3rIr4PV3MH36fVPbgvHsvaO9nl4gr1AhgXJkY9LBfi2FsB
Vdu/2bUdE9vRvKJ8+WDL6/otJm7k/xJbD5qJ/xSumuzBK9gX9z/wR8Z4uNP/th0a2Q11pHf9+5p8
qABk/OODUC9+fHmDYy2beMB/SaTFT+f6cflLwnIJ9tWwJ8EGdY5R6Ovjkk78mhaDooc/9aDEOhfa
E8PmoUYsL2Kpk8xtSUJ+313yfvEHhX7x3XZP454SPTXX/PrVa2TWHmwM9dHnvLgy9G6wn3E6m7R+
9Pn7EquBV6LpGA0a/bw9ML52lbv1ERjytjVTvGM4z5HWiXXABrVqjn1Hb/2FEwB3iG6gT9tFp1Ec
FWhXzoWsSG6bxwmIKCFnrn4aAFE2YrL69bvQ7bT+DUfgV8DmZYy7DZ07zzvRbR1ssjNSnQYCwAOc
jhmqsJCvK+ZWh2JW7l6MQXBUsfTYYMxhG4Pu2pz9PJ1Ud8Bdhd14pGIXk2rnyJiZrilTGyGWXOdv
UtiZMOLYv8Tt67viAxxcVwyk2V8qfI+cxzPWUFcDh/DNsjWrSL/TRHTsNmTHytaQuSB2mr35iPPs
WoSr6xL653BfyMrWuxGhvhqFH0CU/dWtH2sJB1qah5fTaSXciYznLHdb3ZgAaO6U/nM+EEpBXj+R
yYNBPjQEmlczuG7S73NIRWV2HG0TbViNLD8GU6qrQYq8kmUbMqsjX+ABvYpR2SYyaXUkrEqpXbpF
cnlz1FG5++3Z1A7UVXwuYX3saJBmrnazBDAnHEdeWmHX4EJIewLMhSZLXurNBZdV6frebouuD43t
BX9xRtwkTlCE8Cycbg6XBzyP+xCTHD4bX0Fa945PRUNsFyBthgETr7HBvjDFwe4bAfeCI1P2cqHm
pMEd5Bxh+vNrgi65LvjsAfWz6HPne8THlIynl3s5ArFtoHl1IlKlPq+AyhLrP8WwsW1to1bS+nci
1RHpQvyfkzelQJci1u20/m2wJwSKdN5MriC4KDYi2eJYR/wt34VrBVghSm5K8YsUeUmv/T4SSAUi
a1iw0JvJJuHnNORCcD3cPFzMOSaU30pC3fsUPNE9dwc5abq1cxMNhPZhunW7JJSodceFMN7R7Hc3
6P6s7ge3W+vRsTVteLtM8zxoM9umfDgU12nRnSk7qM4Z8tnk6rangBrT9v4S6vAycrsTVdDato9p
OVcUoTEDj5nKqpxnmguSkI+Bse5jY96ZvwbV2/oMntF5ZB6yFRBusIFWT1oTA1gUrwHmbAxInh6T
ISpikKwTukb+P0aN6aFyDN9xx3041+i8lnEu/EWsgM7JcXYWrYEZz+3ZHcgOnvvsQT4JLhcfXvnh
MtoVtEURzKE3uGJwHtW7J3Nf8C9ojhdrpSw1u4eiMps84UQBhXcw3mkFcGZC8X0EgkXBDT8aPy2s
Q59B5rPz8oLQpJRjD2O2K3rA1ED5ciL5CNwc9cnwuW9J3ANqfSBSSKvXJYUyUBm8p5mZQBxEhCPq
2Is12VhBSYXGFkYD4rE+2sclSxh32ZnqdZLCkz/8JuqiDeqNZm4KBoO6g2cC3Y6D8gxRKzJmQVMt
oZNmzIoeCxqnqLdm3v2PZNFw9itQzUAOmIqPvlHbP803a74XKOJvBEBFOUoXJR0UXqDZuHYf1qQC
QFN9SnnypjCcwz4W2h5RYJMK3QTXgsmiuBHfpjk/CaYy44EWvaw/DI6izbZCwzo3Un4oE2qvOpIV
u39LLMIcwTgHDUgckewg7h/vGb9YN3AqefDpDIg0gwTJlXMIw8DBr63xKyJxiWQnXqXnGEw0H/AZ
sqiF5btVD/ETZGlgIbfr8IO2UmLpc5uUOCZL3TSXrpZsj3EzvG4CgK0tad7pay/Jh8Dvp4mxoikt
V5jOcJAzfGED4RtHH7FcgLYGbLIkOJSQkN5osyZlnIcHY1zYS8w1MB4Sitpx42JwB6d3guSHIZD1
t7rxgydvR0GESs0GotjqH/Xg4rRW+oD/jqDFJZ8fPhg83jBOsMjtA4wPsTy3swm0cjA98r/lLBtL
/iJvHrskWGFvCXWbiQDMRLirrbSItH5n+hg3059fgHUBJ4dNTKNG/hw9gmfuu19f9mOWIjDjsQHB
Km6WOVXgeNwDMhQbTO5bsiE0mHH1aUOZRhAuBMel4xlYexsAAu73GW067lfzgQA6KoLm747No75j
8dBzSU5U+kwUnjhqcIPu4eURljA6X36peLoaqkxCTx6gPj3+Kw++iguiX1zsDDPX2QZ4hkCjXtS6
uPritT4tC0jTk4L0IIKUyA06PDgRN94GuSWQzh2nZruDxeTN+/51rn57ama2Od/088D0i7jr38gX
cBtgYpoMzer6JbbvJ6QZzmby5rGbZdSOz/nb+2ZuvQTh7NKgkjZT2DXQtsLsQ4XKkQ8Ewi4c8hQe
IQHcG+s81r3HjQGWBqo2pUABaI1wLR9Xg4//nPHjgZITB2bXMXevD1kFHwhAjBnniCXVqobrQ0uc
lyb8WHZnxupitxx1/E2gA5YBtR7v85+JUqFyK7/lM+rkwKMxBOH7VxGfZtT4xphp6lRFEXE70Mje
g0vcSoBvb7ECoeVF/UOmwkqLnnPk2CHEld0m/kR1elt2B3Rl4SdqbcXpkrboB3typ43vgU63u4KM
3Ycldw/qfeGc/IXiVQznu76ZIKz2/4RTzZvtVG4kpsXiaiBS2fmkNyntbKpFLeG0R4IYz3lIYP0T
3pd0D2XysnWPCc1zzESpzw2eMQlEsPCw6wXKGhEgYkJhZT0L+gNXNNu4cCxRHouA75j3vzyPPu0O
HvxAye071P2Sm14l51Hp16F5YDx1UHqeydi93x49Fs3wN8JpAuYp7yDD5hSgv+3NiCMHKuytm+E/
pqh4YBUwJWqALiRyMqBtDxixwcPvAZjfD6iNiOYA9wYXYzgA0RINIusQVxQ8JZwI878ZNnfo4Mj+
Rd+PrN2F8ctZ8wvAXkiHDsxjfgCYi0QMKdMunAWwgkG+qCTNUKxoSQhH6I46XB9DohemEE9KjpR/
w5/rkZrgWpieFvVo1Fqbo/v2NjUiMzLmF5IyuRCcJzwyUYFWhuSsjZ9LtGwn74RZFMnP+pgpGY8q
RHs6NuiSVQCVimObRvPUx1+Jg4DQFaj4DDo/HkOf+EwYlCgLGGBjktpRXYwt2KUAH8oJO6HWoUYB
D9TMSIGGRnYjFRY7ym3epM8tt7xGDPHa4wttQ/yb4u067zAqEIsysRspJvdIhxKpo8X68JYjh5rA
tAv+rjPDeRFOB87W9v+uUqOIMPU3au+qzJ4AQ3JMEKUrd/EcKVZlM2RqMSeUgUOJGA5GFSZyjGVo
q2N92SDZcx4ehMcxuxOTvG6NSgd7heQcno4ZrHRGXHJmfnt8Ba7chg2fH6NLaJyzlqcknz07wRaS
LPlrB9K0SMDGNJPKVIMsKOXKl1OakYZQKkVEi1eHuAANr8vTkXf4R2G0fy2/LmUvvV9tPbb5lFtR
In+Qf9hs9Zkyvi0+K7n0CbAZ3AI+obf+p21BP8NI7kf9oDAmRcwLUN3zT2OQWZn2AKNZWlSE7/Dm
FLAC8DckvmBvBtlAHVH6cseBeP6Ak4m4hEdb+BWprw9EZCd7eAhpW0GAx92rR5f1nOrHHQa0XMZA
DeEbwtNId8tuyNQajP6dvP5U+JkFpBttfEtY0k7uQSI0x/d/3sAVHewXT5T7vj0+c9gyN2TqDdhO
A4YfxzmhnDKnv8UJTWkXu8JuyucD9N1T0H/wUap+CKySg9P0Nw6kukhqK903YOhVMCzFEv0GT+qy
hkEJZktFiyEhhKwGLubtJyAYcel5iEPcEP0vfH/aN3N3GRWzM07bizNBKTAhhdz/HWM6ikcyeAfS
UIhZkATnpxSRMItS7AI6KW3i58cH2raBHtdcsbK64ckjLrj1h6GJ8wf94I191YKBX+a1rVEnbbEP
vhG1ZhNt2AqfB4OmLW4tzx/7S4otzCCYD9g9DC4LAH3qkmxABkHD4YxUYqmiKMIAR6jwnOSEqBZs
Fs0VNQtPDhj1z6UC6h1JcB8R6ZxeSd+6MhjARHECdHCETjfi3WZnYhSi+tkAekNOeiCBIdDX7iH4
Iq5k5fIcP9FDwa6abvyKzQCxOypWbMz44F4heSyDskZATbX4BJYxUyFSfQH0oovfOnTHWB7jAkxr
tKWUw+cNGjSJLkhRuG+44jzmBJUDEVyHRJYFhY8NYqDAdGZ7c3FVDr7jzZG4pYuNkStyR7EHxWXh
FZOWGGaBulVBhaDPwugU/YBYXFVCcB0W407c2/6IVkbChT6otcwCyf3T4jbafRwGiTWHcoIXpJii
62OxMWxBdRamBx0Umv6iX1FEF1TDHSy0ozMjJLkw9A7+LlsXVhdoy37MCGXna7AxAF2IPsHGq9gg
eauSy6Di6cMa9z+a7ms5kWSLAugXEYE3r5jCe4RovRBCEh7h7dfflZq4Mz3dPRKCMlknj9kGllZl
SQk70yJPHQSqXQO6zNVpLzZ0p558OQU0zPbKhfnRRxAa5YSJ2tq25US3D0zEgUru1VNobWY3wLBu
/CMzFIGTJ7rrAgM/k9VAn+TR0mrd9VM+5thfx8tsHxuHt/i73dEYQH7PbM7wbG2LfAg3KPG4Z2dl
cptArKqAOtEs++HYtZD7SycosqNyOMYgem7oD9pXY9fLqCBQxwVzbl+trPZU6BnDRY0CNlXLSPdK
xRCS8NXZ05ljUh4jtL2Bh4WLdYeCC0QwmTZMKeIT8ZsBWTZwnAbX64CWl1U19w0JVy0XZZoBurgu
7+Gu8/VCZLDGS3MtKweH729Ar5cVQnU4ULmuANeQcXI8/v1aV9PhSQt1IgMuLJVsB7Ubk/eJuH+K
FftcasvgBeRbwDcTvVTXmGpEBz7+4Qo84Q8etKxdsGGBpGlk6yMs+aTGXyAWHATnA3sh/ZEX9dms
bdnz4iaSVvDMEtmFu2G0Svdy/g6/a+aoJDvagvDkg+4bU45Kvm0elxkBBZhv/UPYKDRMjB9SAGIj
hkNDd1dBz7KBoMRqQMtNnY4SVk4N8xWklWSHMCvRcdydSCO6cXvnud0ybaMigPWXbJFCDvo38roS
juTE7FMEi5cM2AjwnT3ozvM0YYRAU2D+NO064DaHFZVmNZntp7qn6Ew+b/FHztflTwTSPnDEmT/z
s2ksV2XIDkmUqZvbNUnawktjY+7BPoa/X0FvLtdKZ8uPCZwdyM5cwE4UQvS6AgV+bQnDL5q597RH
fcE1ONFkgSQy/45YG9GjuPUyUSp0pQ15t5VEc1FRoRFwQM78sY6Bk85NoCmyZuu3u5KV+ymGefx9
+6Z123xQnnrWTm9bNT5cyNwGH+7Ib4ukimqS8GM9yJcHyDyxjQqQnR6Yx9iASwDApg7qFcS46gku
rZl3fbLCe7jmg/QgAEMYZfce9TMOzZAz2WCFQIfehmSFJNZS3Q+XDivavWFksCfMRI+Rcqj7KHfz
gK+/Blqbjvwn6KKXTsNj++Hp5EIl5u7S3JWzkqxtFKusqr9/NiOQVa/iLO7LjXOJOcBHomZ/utRS
4MMzA2z71uNrtuv/JEdspTrxHjOA+FhoqaSrcacvllbULpWMKaFRTrJCezkBdZ/r/DaDTcCh8vBE
xksyiUcUBOPtj42FGD6NCp48ds9tIFFI6mmU6efM/Z/0mh4NuXtl039pcC5IzydhhjU5m7Z3tgiz
9YygfDPdS5tVa4+/EpWsernSBpEI7Ih2YrIf6KFq1du/ywXPWS0uhl6KcYl0+6KohvFfVZLfy6dt
qpyEDjYj0dubPPCTohxTxFGmktII9yHe+mK+ZryATFc7meW80LylKJX8cN25NPKhesvpCmvxNWC6
wAXf7Jq6IJ1zedHe6oeWj1+v/mmn5jvNc9WCVNky7j+701q85/vOcO+VCzkr5An3+P5ZOUOpvL2J
WpdaOhzgvpXtqsHi9VyuFPvJVOLd4GCXHTrCOsTF/c9j77QsJT0OX/Ehn7rteFGPD6fDuCYoS6zu
Fla/s9HIdJUz/TWyJFY9RWxBerQ8vqeMgI02j2Xv5gqBbDx76eGuVegrBVnBT2Jvi1Qpdyjpn+Ha
g98kzaZFHsZTtcw4WV59S/1AfjloWRLLCJ4ZtaAV7wbkBjRwdP269wof2e4xWfRr8Z3VnY5OLsaN
5Hcphz0Lc3SZp79W1bSmhYI1ox9busBOQbkUltE9XY7HNHX5tzQP9/Ga9bKN63RopMPtu7fz+8/p
zfik8kxGKXYDC5AVVPtNNfP4jm37V2A9u166fs23DsmKPOwSjNvWut+WFnuKBgrOvZ2sZOc6Ps3c
9F/wOjhXr2CJyYjvwOJRL0BUmZ/rKz2K10Upd9ayLt2NZx/FZ5hvjk7D6yFaGpq1C7NH3TBDw+pY
0k4hcSxwtnJd3D0DOPTor3Xv/vl74LdbiEaHrqmpOrmpXItuAN+CdGvXuP48ZlZxPxANuCqWPbft
UzNd7LFY0HM3r9sOd2+XZqKzaKfL5+hUSdd/a6v6VWvOWLf4fnuPVVoPCKNjb6sdso8QzHvkt7Gn
okRl+gXXd4fQc5TA6sPLtpx7i72lR0GKIC+l5mmFdFdaGavsZVi/xYJW57mUGYTR9qZleso9wQP5
LkMHrD+vFeuFzm9CSOBNkUW5MuNedlMq6+HvcCvbwoGsxMfJuaQt39iArF+GIgY+MdvZ26wAFX57
P/kzr/gsr9q7n5tbo532giLXc5B+BGOqXwP5aTnOg8Mw/NnNnC1iD/U54r9nEHujPPyNS0JHo20s
/yStVr9TLpGS1QusKDrPbmJA7c1m8NR4ezQ8wq3nJCPsWC0d6P8IoKm0qMLs1rPdRX05392LLHSV
weDry6cOjUx9ZnyS6OR4qaQ6G8FCxMhnSjoYV1Xl3fFzE76CU+AagIvV7gFExMI6Y4BR2T9Kz001
8Z4ACrgUz39rKb5spKbl+5WTIPJr+bQpnR+l9T1K3isHWBRZYd+ie91726E1F4NePURGLOdHfcV/
EtHqUY//nAgDMuVYNfYvpWf9cWJmZXWSiDjpZHVP907ywY+oedZk2x8j/3NC9X/wXS7G8ppOxZi7
RNWCqJ3KZphdMaYrrh6VBT/Pn8u9Wng/JUv717/MtL76HZ+uxd0T1K64srohgMnd9TbP8hTpyaw1
i3pdiusuLErb3+j5kSrfvveHko/KTIFyK0sIPCwzm+si2ovJi9Jl2TwSUorNfPdMsurUma5KiWTJ
62OXykmXitngZ+pSz+zeTpAQbEPQsBBoRjyR19DetwZg2tHWgvkZr6TO5cP3gnVYMOWI0SmjlmAu
AeN6I2i1P/XydDGoKsajawCIYMjtzUJ6IgdK3c4CqfI/zI9TjrbzHOtUAz2wbVpV1tfKKld0qEaX
W+5pq8rGPO57v6vxUXxdGHA19/myrx2+n9TejRa1OoyON9ZJ7SLWakv1DrpAo8JveW0goN0t+kqD
/50gQTOlVLJ2WXa3+mjZlsdqzyzzWb/3bAWFDwPkBcT2tZicHDAS5plncQOsmW6ltvaz2nRZuSWr
BzNorVWTu0I1Q64Lxm9VekIFk4OWvKUrQWlFbcQ7zZ0rxrsaw8l6TODZSaZ3by/OmeRJzqUcAPm+
FE9DhKQGVryhb1ccPBSYS5QfswRpwlmwEe0/JAh8NXnHogE+WOcZsYgEjUOiJDUg3XEvntDOoV20
AqWy2/a9bcj/s8c20yFp/9xKuerh8zxafNte7KD5rnZhqppYN6a1XPsQmFSYI/Fh4iO7ANQIT/Ig
XQ87MwrwzK4V/5frFGgp1bMAgHuycsrVz+Xs+GXe/hLU25kOUE/VdrFtJnual4nOy7Ierap8sz9k
Vkr9eDfrYLRfQdxIG+Zrz2Qxbc5sItozCn2u9HIg0G/8Syr73qFz41zXi1WXNV25yXlXWte2HRMf
XfZtw9jpalYZrzsZvzSA7mrVORhrztSluJFyfK1P3JO2s/iQYc85yocwKI4BwdX39fepdxqm2KnU
Vob7K7Gq0IehrcR+VjketCfGTcfycnyH1LmiKZrrG4eQ9ilfB1q31LxkR7NsOgQiG4h0ydYYtisq
QxFM/qWbVocAtFcPVHG/T911d9U/fjzsbz9M/zLvhUN5uqmsGihjZTHiKitA5unpjLc2/j7P6nFM
JXjf+bezh62io5Qu0eKgFZCbTMG05tCn4CZcQm2Vbc/BZXTkMsNRvTnFbCSooQ40Z+PhCsfUXg0l
wtkc1BmRNQzwZGXVxDm5j82Bs3PGOVGcyWe+eJhGOT1B2PsAGKQoUFye6yue9Viri1I6plFQoo6R
bmYewBTNXzcvVV5NrsPpLGN9Piq5TTmeL2b2JU6e+Rm1UTjFNZDbZrhuAKqd34/gUkGRNfPvlSnF
Dh+E5Gwqv3aK+nPLAbYbsEmmsTq14/R4Cn+CaPYFBFJ6NX5PIZs8ePrGh8o54kZcSpcL7WNLDpZo
pIcv4DI7mnr11OLbXj2+3T+M3y9l08nyaX4Ye163nWXHm2zJKb2qrGDrsQFEnK0iM4sD2KmXQqMg
H9PmAnIrDHWwqgQ7s7mSkdVNPlVob4ymwR0BOSOFken2dFVf3cuxXPU6regHMiYtfL2EvM7+E57O
4DYUbewdHYQSoxpDoj93TwODhRdVohZTlShpDAmdGsrHRDl2ahgazPOBCh45ujWS9aZ6rF66h3/C
uV+FW9W0P5csEs/ITKbkaOBP4NsbEA/r4FA3TgCwn6mZ9c2yr7oDp6L52C0d2o7LbbSQITwrMI55
WVtpgRdr9LioXFXSz/bqPXsKPg/rdHm9j5JPetenBd0xM58zeitw44hm2TM0Rs/iDthFvrh9U3Yv
f47gLrPftvtdzsbK+7wWMWGwXDklIMKuPytMUKeHkuE7dKEyF/lcoraueJPtBjS0szuUEX+SSM9S
LZijWCnFJMrdSUaLo0kuLstxX1t5fMJiNtEOKEimi/fSjdyPgdW0eUecw3A4lV7/dJZzuOiKmPfX
cE20OvV1nqtn8b50gM+sCdLR71fqG6+Amybg2I7UN7QCUEi+vNYU1wW8sSqOzuQ2QMQwlW6lQ6GW
frFt4stXyeQGu11tDfifZDhf5EgFqvcZhxVZDxbbuvlcuEeP8kO1h4SNPm3KRy2P4tXnS17HZm3b
2zTB1NJvxBFIPa7aq/vgNDpt3zaD4BcsgBrhy053kbfySfHb4PwoHxP1LTHdW/GkpLxVU7gFUD/L
qh3Wwb34QZ7Lz/S/BajPGVXM1sgFsLzetja/Zdi3/QBw53Cp5XCelBvnCB0QWuT6iQ1of02c6+tv
WzmP+M0SpKHySPT2OritIxmQNAEFz0fcQ4cWuSfSP1c0+MSRGLL8dkyMGhDyBs7MXFlTV+8z2gH2
7Tvbb6PKVgZ6W31cS5sbmBQ2EIgTRHoKuu6DrbYdqHh27mdDnemkz52UllRhEl48nb9aLIw9OWW6
mgbEFLN4TJBe4PcM7LP9PnbiwGvhcz3Gir5iqFUJGJUP3pklGN/Siy62zHvnOruUu0GwM8af/gx/
ZuFmII5DQ+Ph6o7ibMTi3n432HfOUDJbAEiN2QEhtAYjesebiADeoca8UACZ/h1MQGHuHXZCbzI1
ubSwjhuQSANXxnfyjRSFltBXTPnZcKjhQvlueJfF4DxeDYRo9R5IP6/STODDhk/U2YieKAcst4ra
LA40nAQcb/hQBxw0CjYDfYfwl0SUnPuqmxGvLJrpILjKUGP/eWcf0UnH4DVKu8FmkIqu4+s45e6F
4ws/thpkJvvPzCRcDWoY+njuoxM8jE4jSiqdvOI+ckx/XxREWJCT+lCgdo6d8Nmt9fe6t+fCHeJo
df+5DfczHNius+vAFVAJo8DRwqb+zDayBH7M6+d7YN+YfrATTs/DyeNLuwAw+X4k2KRaJSUYe/iR
KT4A2R7rxTScHETPrUzPr7+VC+KFRy1oAIU/wlW3XEcPw5HwIbvOxr96zb4SZg0ULb7913uAXOqM
ezVIss68QQRyb/LvFQ+9p4u3C++Y/Pv88LNhocFWNs6fe6cUaO1a9kgSDCKDO8mFo2UQp3KhYBoa
OjqN4yeUZ+njDH0alrJ/g2wsRVo9+cRk04GoCspvrMxbD0pbD9wjeUC4EjpC0tuwApimiAc+Q+/I
N5Y999+3X+XAJneh6MDsfOrJwKx8cDs+w0ULh5tZ+o3imxlXfE7QpZyaLAaICuGUw0/apzqE78J4
wFewniLnYGV1YPlyQUHAlcYx9G5MGMPG9vf0LGon8Mb/TsRtdqqHumbwgeDAYgCIjgnjx0ZeFMAV
0yrmfh1QXOTvpTXng5WdD3SxuEmPIGYbtM69+lLf9qbVU73guQ3XyZ/joCscLzn6v//SVIjI7dVz
vteGNbNj3z/DC2HSIAT/+2A/Rmc4nE2GQJE4ICMg2xXsYK7jcJP+u1FOczXwZCz/TasFp/Bbd9Mc
/jw0uf+7iwEuqBTiK5+vhoc93APAbHVDPTxx7uMnDbhGuHw+PedN/nhhQRXJE0feh5b0cUzQx4WJ
dX1sRLLMOMUQMHQxoNMcaFxXHeGsfGpN+zl/+zsSF7TgDcOZ/ve2JiIjcOTxgVLWCSviScqD8vAL
gPj/D0e4tXGzqM3nwlr4CFcRXFCO98RQSZjm6Ct6BjDiXbhXFD413G6xpeV7rUv9Ixw4nnSFj3BY
1+E710q+n67+mW+M0o3VIITcj498leiTXOvRihFCdlGc1KIzbQe5P9KIhiTs1Cpg1A6HcjPAZpGI
8oeHAFDHiswF34hxkK+llNDItjOhc75lOxFGSYBLzsrAcGyCitcfIn22WgjwoqCbgxWiNxuMhEJE
EIstL3jf9i0CwA9E/WCKYywEzhzCOcx45+NhhhEw0Zvm7OM+DjONNPdFK5dKlpUiOD7Iamd9IW66
9eE3eAfDIMcSPsLhOnyMXRiuGEREcxJWwt0TQAn7xW/InrOo4Xm4h9w3P8JEJGV4NXMTgufRhBqH
3wncxYbhY9ydQDtu04eOrB0NNyM6bpE+jJz1OFMfT5wBOe3iyJX77yivoOUffmzEEPxRHJnPF134
8GjfXIadhfRhYVrP/93T8I3fOrB3rhjN0Doi/4CjF8k7BEFiChB0qcdjZxZWWFgVT2hk+V3wRHo6
NAcc9NIDp6wYFR/FYvX9t0ijIXzqueK3j5m6q1nXJiz+xTVnR4A+jz06oQdOUDy8ccHVzTYmfIx8
DiRCeJZ9Ocz92s22l7C+dPcnHhJXmFBQ01MTwCbhWNLVdjPcTB5cDjzc1EN9kpq0w1McDsKr/65q
MGPygeWg6zz++3hUm7oPzHt+/7sgH1FEbWFQbf1rvVcH9VnWI5D2Y+veR3ewcHrV4q1U/TuZoGmR
LZlSeoGbC/4XloR/9sJ9iIQZYj9EaPx9+R0WlkfSBQiv9NyI6VEbnUjIaJ/nxK7C9+PmBmroTSVl
T0rwcL8r5ZRzzY/9+DHJfQFiA3EZwQEMkOu6VBlsxzEQbpN8/8NYKKmHSFMn2z9mIqym3edFjXNT
URpbbgZguOFHu5vP3TjZENw57k5WzQ0nBJ19qAHbD+yYADU5ep2HizRbP91vLyTn2qoM0e9zkaFF
7g7F4kD14hAdvtHg9fJERMUYfqAh0G1fBNP1MM5hgst7IMv+SYSdZPsxOkHGnG52ktc1GfXJk9uv
HdKD4MTocD+4V9+BCMn/jIPKHon+3rOjMRz4D19iMX9a4qPG4d3Ul7oKHhepv38n6HMopynl4d9Z
FJmwP4XtK+Zli4E55XAW6x7qax2QFgWnxsnNiH2lvsL8LEyK1i3IOHQNQ/XhGTjvFvxOsaH7NgUZ
A7TF28Gb4Uzw+vlIqaV28qBbl0ZHMT4/jvef5Ri1gAAKcQWRGxsvJpYjgowhJ7VU1iOXJU0XX8KF
pBI+NQxA4dDkbFpX1tajny1PvxdVPYlnKUt+4DM1yI5egP37yQKix1ThMYANi8xBZqR7ust5SsNU
PmU8f/+Hq9tezx+DvP/rJi1c3bCirm4pYcI9rWS/QkkMep+IgnZhW7vTTUf83JKb2FRyidK+8Sth
kLV8Ft7DyEdDdWcCtB4qGMpaLBCKqtxWaqCPRMnpXV9JR15hkrhHzwXIMfxltpS3p6ZkJHqOyTeE
FsM0hE2doZ8kAtuplPycKlVWoTDJoRHcqtvv2LOp31lHPvj9RrOBQ9fOM3sXVV8VWezrFVHpkaK9
IuXSLlFH4JVvxd1+MlVzhJ+x5HP5rYJRu6THchZ5Oc70/JEsr8OXE4F3cALpnaiGwzvS3RzT5F0j
zlt4c2vFl7xGsYBmr0aTB+0+f0ceGqWx+TxseMPH6jdwpdAIDXBjDKicxpmirrbvvIzIsckdDYDq
tC9Hpy8zgJpPRLi7gUTxHGMw3Gk9IMhse/cxtaXPwgSdAlwCiyo+/wXIwKkgsdFZbPQ6imt6XaGJ
sz9Hqa8gmKkXk5iQbZWBvCq7WMVet6ZDhWoo/7hS54WV9QkSsMKXjEay9Rxb82dP0BnoNgm9G2Rb
Cl/Z+a4T+7owL9GcohdqKgTJE56Y1UDzqPAlD/nv87eRc5CMAWOkAsWFXskEJWM9gj1y1MtT/1S/
E5aGsIq3bwy11KzYUgbycxlGthjPNv1+39TycD75EkFc3bjH8Pk3ndmPUxnVSOkOg7p9dW5AKSMt
iWSiKlGKXwbJVy2WbO0+saJPf/IwJ1MLoB2+EJ8o1tcEP/Py6xnFThTPK+LBweGCbSqY5tmqb686
iXw1A8GFzd7C29Xh8CtjXm1QaMSfr3vUX2lSZq6cHz5J2CKCsM/wrYw+dbz9sjlNcrhTk4tW5mRb
LxBfIKsApjKPDYWQ6GC/PoJSXKLbhDlWBiZrChm4bMMRoI6GwBGfB/WL76B0G0xaiNJ9oqWnUFQB
8uU6ueZqcIuCfJuCJXg/k+/l84lv/7Tr84KtKcNH9AKaxmogSIHm61WZIYhS+WL3z4XqJVvdzAM7
9VLKQgq+vsDn0kioVP7qQnrIZcjsUPIMRPNzRTDzkSAQ61FsgpzWmH54CH5HhJlehHlyQ+AZkdZZ
7/OaPiUdoVe0Uw4eWpuxftUmOK0HHvmvViJMdBzAC8sY6l2MZKMDadAaQ9pXz/MjPa5DvhanoSx/
J8B3i+an4pDBFLkU+GjAq/kxwioLLOlwjoXWtQbvFc1mGa0v3BUCwaB6Csn1aBykKqWniBEBn1jL
EnVFG6kBTkU6OIBRtwhWkhUt7cRxMsz+9p/5/rEyjxOCvLZgN73+EXnyEF8OdVm1KIw4BJ2g81UK
+m7bSM+j/BMqtVWN3B1+z6v57OwaeT37XpAfy1U2GZyfXCmAaI/ln6DGSOGstWkEcbQlSXHS4Uhi
+zcIorJaCYsNfMqw38C97CtYA6vS18sw4tLQ069l9CszlZO+VPle/S1jROKckdQpfnl8onT38SxN
jSCMCLN++FKL11fVZP1Uy7NM92Z/Kob9Yzt+LS9R5FCevq4qWaC1idnUq5jVwqQS1zt2LqOYclhM
vMTLJk46WM/P2LIcm2y/VZGnkTYWJwWcLL2d03chGUzRV8fe+VPvZ1XRFRIfr+PcZKG2fBlVhSgq
NEwPnfg5Uh5jyAui6ktLhir5uhf7Skzic8uOgmGgtuNvEUTQNr6ca9PfuZrVWl9TwIZ4EXRGZlRf
F3PhWOWEoXIcx3HOc7Xtopp1+3X/rftUSRg5ncpi4H9fTyZH5HsWL5E0ykMGMsolpGu+/4dz0ysW
Mzyym11ZoICx8sr4KcIPCoQhMg1EmtRKp7Lfw7PO2+5Us5MvQIuhbf7euRDTciydnuGVQJU5L3gW
BQMtU8+IvqAmqWcSEPSUnF83jeOrzn/dC1YmxOA4myhzqUqm/IXSVDzR2JLJSH0/NFXhRr16Sk40
XSkkWhyezjECMYPVpvGUCzDY/lgIBJR9soRqAgEhBLTyCX2dKrcVTvB9YzJSfn2vZlvUTVWP7r7g
AHV0nAHyJzv84L7X7ZXZAjObYIxQvQzIhxSPoVm/I/5ZOTQe7fRMqzYB1ERXx0FRq6UrQ+nCI2dC
9gm72VvqyDOdrDcxgx+kNNcjkwfk4WIjazs1dCWuTqyb8kKycvu+4i+Cnlb2g8M3ktmNIsS5plqx
7dXvJ6lgtBmo8Gnf5WFIptVmfnBizBO6AUHt3AswDGlFVewiNzAWMDG6Z6loJSOFvhY/0/JSZbd6
cRYy2ExxTsBb5SLxbYFeF0POFuuq/6Rx+gHQSVq5Y3nn+LvQw/N4EkdneJMaZeonjbjxr1FXaTPU
lc70jgpWDEk/sq9M1hH5SgUZuhnQURanhXgB6MG1fX1b4YCiVAvmJErUFMKxwl1Npq4LUu0z43ca
gHRoYkMdiQgz70w7pC6JeQzvMiPfQ2AXT49I2OfxthfqShAvuvqQTnLQFSwOSfOib6ltey/yG6ma
nQN08KZ4AlcvDrO1pz+WdeVtspSSYT5qyX+h2Rf/zGnw6Y6Vs/07FRKEmvKrla6g/Q7j/h/vrZJE
oDInKKflgIuaMQN806bxG1261KJH2owKT46jpokdyCy4XkD5a+UDah+6yXuj/VOUyQ8Ax1Rj26C6
r97Pt7lRzvjjtJcVgGuA+Hxj95lQE5p+EcbQ3NRyi+7cvCm/SEcdYxD/fandj+P1t15v7VFOfWWG
6eo3jBDx7Iua6qTt4EGzNYTmxbUS3Fs2w+DVpg8DFrpqbLGsEBEJ7jCGu5GmiDcWn5t58mMZU37m
VK1cERMPSEE8rpHWEanwYiPzLO5i7euSePKcfaN7Eva4uDZCrhiK6V3nDqaabyDKU9GcZL4WHRwg
HNGkkUV3P96P5VKrzm6eIFSfIz23GMjiCt3+eTRt2gdzUvNAqEf+KVOTLrEXsISDvwrt2yoY//cj
koqlqPenrFnK43OwMi28a1BIOHf2jZ2bvvkNxErJkExvN7j/bLuW1zpKGp3Ptt1U7YaRr1f6OxJb
addIDqjL7j/32FcPlBTq+eZkn0oU4do3vUQQQ40cWpxUXWDhpEzq5VxZzmQCBPsIJ6iqw9r+y4hT
FJl2lUvIMHAlEib+xRehLkyh209gsdV+29/Skm6Gf11oSQQAWsAVTwngmXbJ7iSH+uUrG8RsHcGi
Ic1CkAmYiw6mlrlTMohHYG/u5rtTdJzHmUVea8FEgFZXQzxd10NFC22aaH7Ib+7YKE3DsWwfiHad
rqjn/Lrz9TORWxYT0DUXOpoXOC8HnGh5lU2CcJ8g2sh8Hw8VQMd7M7gDvtbl+2zaWULZMlHktYqD
YCK1IMxFi4kSHf7wdJCBC/8YI/wX57syYczft+ArYbVB0bZXcOiI/9UCR7nggxm85M7F1wUucLWV
DGlP91YkyG8kTeh0REcEE9smHL8HWHSlYlzqb7pILq0x2e3itBGM2TCBZC6LiBVOtv3L5m9bzylg
443v37fDsTgd7GbPAVFbZAVvhXA0B8gQNstjm0cnpUaqJSnF2HZ027i8SdHB/FtnW30FmMr6p2qs
jzIO4+Bk81DNlN6Ab95jTurMrivBL2sVfcbIqf9pq6BSLDuf/UeC7z0CExT3Q+XRhasWPcTpFHKi
fNm+HxSi1SCfqyJVn5cmppZhgAVfx2c9taDnMv3I6ukiFpSSvaW6X6Nb2NwiVdyBOKft4Fce0OOb
2i7UqFXRiEEJUHdQc451E1/GJKiQknW82c/w3OXnbORSkSIoadr6p04Nm/Bbu5bffxC92spHcrGe
VVLQiz4RhN7dmCJPpUF/sK5MWI1JvkLXa6uXUw4yhrl5YH9BsZLrheIn2/hIwl2CWIo6h5HuiZbF
rCsYGB2IF12C3HCyAj+Ip9ug7CjrFzQKQSxt8znt/9YlTmFEoeU7Dz3dhHkQK0e0F3Q/9TD/TPJs
tjD72YLEeycZhc2Y0Dxca2io0lcvvy2D3+PYs0KgpfgZj9adHGYZ/HOa3L/oVgrJNJHp1u93SMtv
oZK5tJhS1vYqxAYJGFuUfmnAHBNsMrFw3PUVJVE0ytxk8xkkq6WkzUDESDcMhyp6B4nmb3QcZGor
a/NSP5aiIPXgCpSRiA2uTt/xAsEGaNDyvX3uH3rXjjbDe1hpyy55bxdobRdLRef++Q3MLKjmPrzN
crh4g1BDjgkB0u6sW/gR/D4s58Pk3j/JVHUW4A66t9kNL1/XxvqAg0IFlsccfrbtJyoxJmsjrwgK
lqEEl5Agy3eccDc8VZwf62u6EEG5KQM2Lz5s5hZsqD2dInifbV477KQtYA/HS4pbhZ6honw3OpS+
01VIecXbrgwCYBym4VzKl4YZfgG82pCC8mgVt/L32IDFO6Lm2swzxO2DZcd9roerQZlvKPEXnWYj
Xmwm1Wa6hYsasQyrTb+AOK2627p71HcDPYZX3bN6iGgKNOtBbMygBWdOZ1P7vtTVmrJTv5p3Jcoy
IillHS9q1txoR4YD+G1HK1kiIJWZ6YGO+2FfSw4uk0PLmFWwCpmFFRuRhdA6gnqtBvy+B6M409CJ
+uJf6VufzHwxQ7PFBqupxRNT0G4FB4trkyCQ5/rS0n4U4EzQgZTNhCvTD2G2yPChtwh0rCbm7Tx8
mjkasbar2xJkfOBTzj/7xgX3ApZYT6OVw9aG/4DKRJJbV5j01Hl5NTL/QEZGi0k+IkUxRP3u7N5j
4tKxkiWNVH1Nckr0jJWvyadd+CxSM6Tl4xBCYzBkrOeBVlHrquUQ+iRdtetf3gW3RYc8COOdZ95J
+rSO1rq1RoLNe2Wq6RxsCpnIlDUnLYdQuus0ktaiJHf6TFQ8hR5jE2kYN3wk+7ole+k/vfLRU8J7
apftpc56qJkfk50yhnIXEyM5aFisv1wk0ogA8QZV8jDQMywdJOzeijIUEACeFl+c+PypdxNKk873
shGy24Mp2lo+bMos+pVvEqZEtOhktHvmyZoAu/dcfFp/XJOhKGJ1yqKN1I8Uf7jitxRk8Z5zcchV
1xIjid8PBsjL/q67G576eTg++QmoUbqf+EpsESjLmbQAJVTg9cwPravLcI5pbEoBJw6WLkhqAnq7
uLZ0tLSJzuPNq5IoVJ0C8EAMkYP+EFEfrZawDAJ3mb/IM+hJXIMVzvy30sxXHRElEJfB0N8cbFpN
at/A2wQ6iJ+ibzgtLv4t/u3L89CdTudCnSo0bcOEPfCBbuZmugmRjYIvB8w8ifuUyctkbZdv2pE/
ExNFacGK2XRIt0lKDPLHtgMeMkACyXnSZjwPuemzsfp8GH/plZTUR6lA3ijr3tLmWVtTRJE6L1vq
4eu+kDYW/6UVHuiqM4BpowxJSV3zWTSR3y0r33YSm/m5f/MgX9+ANfXXko27CIJf2Aj5gxDxFbLX
LM/tYO9E0aAXdOmDNTrF5cowUQ9+pA9kH/JsdZclJ/fMaQrp1Qucsa+cHWNbektq0rFVw0UGQqwS
mOA9NvfXoKthu7Q3aiEST7Fkih85GfPC9gp0FjTqUkrtygC2L10e7cNMXyckUupZ4kBSYpS+ZdgK
f0cwCrV4JfupMIKXIwhIxz70SPhiwEY/il1oHmpCFFPi4pbsrk0RqII9pY3mOOdvdCt5kQQSMN5x
1UBQG6A3bYCtmb4Xhod6uFQP+imxEggTedjSpv6FPEHzJV5RN5d6A4/HzQ/dP50Turt6JVudVjkG
2U/vRSZeaT0fai5hw14MLBUsJHSMTUWPDczN2PlVEo9l9q3C+7qrLeoMIawq/NlJDRhKmCpoe1An
7OrmlK7RrjQyT36URyDhm9KPxKVU+IJLGQElmdITgtKctGKq88/SYe1BXXgmtM/y4YpsPg/Xaqw4
QnCkkbEKupoW7nu3ACFNq+QalAZj7djXGWAvJA2e/Cn86yw3tNA9ZOexBnklNxgpUHfMgInKV5Zj
cv2bwa37aNoT63bmwUy3RsUaFum9Gqpos84Qt39OlVRjoGrjTLI2h7DinVOus/rYg0pH5wGMQ2RE
X8xRiLfF7DpnktfhIhj7kbj5gSk0oDl/fNjTSotGoqYp2n01e4WArvRdQ+jipn+ZJYo/ierPw84V
MOJw3O+HWrYeSJi2kY4mDoVNHCUiKddGpj4JEhrceENaE+6JoCW21cPe/h2ozeFaGILpQC7/BW+I
XafLRXDH1Wr2nC/ZffzKMguzLDeRo83LNto5jM6lnywtxl5sZqNrD6Qczefbo27Jvp16qZbx2lpA
hnGhhwdrtgDUnw7usic3hl1iOqI7cyi/urbHgOuIEnhfITopC0tneJ19tQsUFFIls3qPDBglh0Wn
C1gThNmMjr/M8shJL6shbTtBNdBdSAyvei5i7Zxyc/F7E2AbrnDYCQrd7+F1dLKBEMLQ61Ftyr4G
qb+PRwkWhQKdkccuLHL10IMHiBRD99I36GQRGAKyRJnwbWFfyrV4eV17G4t0u2JNLlzsx40wbnqi
NJz+/GiAUAFEzBW8R8CMvOqvmkTd6abet7+eI/r//kU8br66f2VXKCh17Xflq0mb3EStlQx+KIGu
/wZE3cpQyyYTrP4oDBlYqc22vadRSFy2v4KigiVwiDZF9WM0bRvsqAilVPyY4Uy6tm31z6rXv0LG
cM3WFvXO/3KN4zToRo/mK2dLvegrDlimHC79yPX6fzRn1ba3CMPU1baWW5b9vjJFEgeFjryVxFTl
1l1VUs0g5raMAHBH9oxD6H2mlF4WCsw55JK4ur4XYzPotMnjn4GPdrHVZL5xcNUbeRgTiIQJyEe4
PjzJs4PE0MSHX3KogJFODyL7M9y76PS+aCCLgdyk1Cr6JlaR9IK5c2X9vS1PG0EbKubfqUkgIhe8
BAG78mEeQ5HDAZSQ1mKzaz8HY7Jflhbvy0vZKFiSxEwWMbAdrhpuXkw6FRWGpxGNWYIczd+6cj9d
sT9cZGb6jdqGTlLbG6Q/I+oMrmP+XR86mpmvfHsl502CEzWmL3xFpGraMcFki9am/khD51FVpO/p
3qfy9bAfK3h19r2Ryv45X3wSlaQ6n5rWbiQIS8fReVrc8pQ88IlN6dsj//PSaa4r5AjK+xH/vhU0
ewDIUvmMdvUC5LnBpYxYriWSJMsAH6fWQjrwDBI0T46Dyhy4ErDeHXayPPWqbNyPr15tXDyBKYyI
a7nAYmZl64SYRU2yjXvnPIeAGhwiJDz4FRw0D27YDJaMRLeBOlPeNPaNYzuN177qb9+PCsF7vkwe
S6PbYISR36Mg/bgSGjjWjY/UVPYqlwf/Tv/JNTSajrJfq/LlK4x4/FeW6qer+NetQj0UsgWSL9fm
nlysDWHROe2L31fgXhopo2tpmFC05YabTz4Q3nsV5cIMO/8mVpxUgUG7Og5CVok3Xay2gmbdyoyu
zU33EJhcJOf52hImL18nKW+UMl3J8F3wczIkrlSNOwidi0ohqrKpJnsz3ZxuoQlXpL1g32cet+L2
onW7matEOhmjGhI7DSTD+pNs4mjROs1es5Ae8R3NU57DgxIC8yGLqVxAXZaImDQJVrqz6uvuWtUT
+oarjsMGrbKBuXeWqBqhdHyTWRf/+JiLTmG4rW56XFmRYVNfNmKiB7TLF73T/0i6s+XEkiQIoF+E
GfuFV5bLjgAJJPSCCVFi33e+fk72mPXUdFWX4C6ZkREeHu7lRSdYRWZrBHczlQSmAHzefFIQcYp+
sRoxVbEcavc+QK2Rb91GFyc5ytYMokL1taBsge7/pmMYb12GG73JvT0DTf8Rolct+l2ENC4QCVER
8iDOwPoFEK6n93pSGvyd1BWl50PEuY0RcftyPB+BYo3Ur/hr6KOk5qulB7ff8EZYz6swMWVBNY4n
2YCc601M0vagLQzpCUMKxhgsoQwBEsoaP/l+9DsiL1/2aML+tGjtryCBwlONvItaZm/g/uexap9H
959Ma/KTIHOxEH5SE5aY88pPpk+1SX4IOYeD2bbPmEbQtx7Gpq0xsZrX9Dgp/lwITJ64y1j3TTOt
9Er05yZV0UNrVh8WE45eLs1Komb5ltZo4usG/4KIV67eWkB4tUBsBn8htDrwJ6Rg6XVdXSAtLDIj
TJdexw+Js9YB/T0gT+bLTaX7UfsBdzVNsdAzZhi8GxXeroY0TJYRk0lDwO6tIkmOdCn5BVmp5sKh
PyndmpHEyTB4mmGrAy6clYn6+W8L0IX+KLeNQY3IJVVu7gWPG1yfh3og0NYPTrGXo2ZZPX2EClj/
fkubGsgSyMW2g8lVPrplMCVYXMWCBrlVvDVwLbFPcev5osqkJm/z1rFrznnTU9Ck8Tvo2hilHOw+
1j/yAiOSFN9Vj2+bZj5eTkrJ9jJeNIv//NpG5TcWQVlTEhUc1shJD0ncucGK9lTua0ftsBJJFAp/
IR1zjqLWWcMskWXjKk8b/sq2r1Cfa9+pDoKV7T62xm/d5dtD1UlJ5u/6X4qw7eBQME55z/dpox8r
VCB+lvXMpz04yq7xNAzUez6hfUwFb/frFN22EnWwfSXx8awZKrhM6k892G5212TWEbWXj7dCsnmS
HryTonMMPAZGHXarylxSCeigloxe4MzathSzywfF8UmcOjbYZNwXH6cE6a6oermZPKg+Vr3Ns7b/
XDQ3XBwTPVJIgzU4U3wm+kLcr/YSUFnhbgD2Lf2Ahnv4PXzhccSMF4RL6QycxNXHmBbPv2TfFvNC
oCtEtDxVkYB6SeDYTXqojMLus0QuVe7l1FrHr6IkJ/Erp29ORkodOXZQaIvgQ0bzORVDEgN4HPAZ
44q1x+8pHmUHSjodttA0MEf+uZ9UMuNH7/C1/BFNUm/6ajxSNF/mpbvYSsO+gJmm4qMksNR9rJ7J
pRXixMe2dTB0HniB5ESWhrW6+/D3r/tK5iPavm3kue5+9T1/z6yId1LXCvP+c2uaGMN2dPldzOv9
9W1kJqY4I4DvMKjdyPl3Ns2lilEihZco3Rwl3s2gfNnvVFAmUP7stwV6uVQuiWCLkBjzWGiyXZmY
ybZ2RKD0t9BXx6tvJOqv8WTo7bvOhvD3HbETfvY9SYd0UXWZVM4YyMLIxN9qYR/AiwwFHEMrgdHy
qVI4lM9/svrcW+qdMImV+keSgwR3uoRNkThVD4fO5PZNnnCZrT3MO+sbmKE+0Hyx8MpXHaprPWFb
akbp7n157MtDdfd7YRrQW39u2b9Jvh6mgzzgY/168csziheAj9+UudjP4ATM3bJ9GRcvbC4t0Jex
9+makBrs+tOzXQJU0QXH+e8cNth4RbGVFzeczVw+X+dCTIMgMTt+5sakMLSiYXCPJumzy7x+yXZX
98YB22oZn561NN1u4lOw0/IjSXqttu1NpqZrBrCJ0rO1q257VMIumk34HDitBM73MS3Wt2JUXtTz
b4xWdVOWP0gQH9fPjUlT+nbx5E0WtKgTkUHGwosbbcoOAeWvmeFc02m06aZbeQpwzhjpmLTDGr9q
kb8TrCAPVPO6SVFSkDxvqzdtAyF+YHk42JajNY9e5nKFsvM6T/Rv0bx1JujatcuZCJyu9vpHXlno
ZxoBGPvb955S++AGMmT25/yILY08VYVaWnKogmkF6Y1d/6lLuWoHQePfO/qV0gRxb1MpNnPC8+w+
m7yl40nr1tkNs4PMR+JdyPJ4Dvool9gjsPgDMQTR6W//d+ThCPxY1tOBR/ynJ6lSCHwSWl5dhUHx
ywSW3I08vtavZr3eUvk4nsfX1qYq0bm0JaZXVOxgegqkaz7dwc6828P/8tQPM+8y03dqbHGSk0gU
1qzzCnFRl38nxCbjG/KGEB3ve6lhXl9WfEz3CX+1D/TKMtUHkNpAZ3teZBSigabPI9JIsu2CXVu7
4icJvCOcWntweGg7rKXlVOLIrbRxrHCbAempQuOcxypHMNTKcfjsijWv05UgJYgZxESid8yE+a6a
v9O24XaoYSCN2PSKv2pCJyz+l5rFKdZ6tTc9ydBRazIoTS/GV4ccycOa8IiKRS67LInNm7v+MdSh
0vE8Ox78fySYHa2kQzqgQJBAR59fZS267tsfY6PN/Ud3PqYmiWyNsTjqrGYFzyLNs8AZSxl+pVzP
1qJLoGwR8KhGQrXhDRAg1lD1GlXA4/+Fa1afJji1Cu4Oc+QkhkibYi2K6mTGPlQlViOO/0J1HNwx
ARx/MirQlHPlc1lJ1HiLlbJQa7NzONIaXB1nWY6wMlVyM/Wkv+LXz4L3QVo6eP57MlwPYxsFijIc
t5oy61G+uWxhHviQ0hxRW6KXRzVT4ZoXyUNLY/XKpbwYPCtkwnQPN6XRPiBnAUeey5vUcsq/a+2a
qGZAaSxWs2U3B2gu6GY5tREBczRjjn9+FBAOC8lXpghGzibTPOfuYpZy3oeMCCURxUrF7b+hM6L/
KO7YKsvFNsUG0M1ccOCig7rQcEK2q1GuTtc5MAL6/Dt9CA5vS4n70lS/knkUqtfKEhgz7x+7Brrg
H838v8071fdPU59ejsAFhjmWp6bItKyJn9cO77dPtmG0z2kgnxk7Plp3ZMLQDXJcUUh/wP9PLGJz
vdW/qEIPK9t/hSozWPkkW2r4qPw3gQBfm84/u6RlRVhciffsH2KwbxymKpKo3Vdn07ZCsv3bf78P
OPmPV5EmR0TSskENF97foBxG3+7Yuk7P9VDzy/yhFM8uvq4BQuf1UM5Czsmt2ELStZ+HzB5y8HbB
3yMe2pTgEhJS9Wp0zY0kGIsnNE+npJuk9/Ge7U6GWbhMVAvtYB2nsU7IuFg/1i9x0MjKXwa5N4ij
o4QfO9ecpPqytOQ0HnB8B8YocaehHJYEwRg43Q2ifC01NeoSFk0o08D56dJlRM0UsG1Lw6p/BHct
l23svJiEHaJ7ua8/ZKwh90xUHj9JClFmPBXNNAD/5D5omjx20ZvbtNLfNh+QUHyK6wBPph8wt+U/
mu+/zPjKL2kZoPQ8ysCxj535AM8pDdsNCPfmYys5D9Rwyp5VBD4Lf273hykuo3J8RTQtqwe6RXdX
/qyB24q0PcmYH2bRu8S0BTnJVCZOIDrpfl1Bs7N9G1OIKPxh6wpoeO4tFMqRePGXaqPomlf5Wf6s
et6mpJqfm1iyqZMJNx/bABMVlfyDXW9rEgNpbiaEpTJqj3lr2z9kqkXiCzJ1I5WFSnoZJpePCFC6
UIIzPZtF41wsL3blrQz/ZpJMQTq8fd6SpdQ0mSXdAWW5vjzjsqLpNg+ksmOiZ//igBXO7R0VRlDB
vVVwak5W7zekuLWfK2yqOYA6qSQGqfe2xK0VrPVkSLtybtt+Di6aM0ae74s4c23kd03zomMJdaZB
/JWTvL95G+dmxFJLj9pjRNeBtuEf5yp2T8HzO68BmGySDZ6UtQo7xt1gnHRCDMIGwSXH6vYzNZYN
JtoSi+4pqxcVbIafFKKeZUrxua7nJsvJdrJdk8/N/4OhoevjKF+PDMs6JqWtAbt3QFB/C6ahUtqQ
QixHjFb0Mr8Dktlf1WULArrz5es4kkQ/vka+RQQTyp2WJXXZ5mc1CChMoTxCSUJzsJUq+FK7mj/9
WpUA4zc9lTVjokCLPMS5MML5/BOU5gNULYn6ecSDp3Z1gp+bZz11qEAXH+TesiecDabWSaHx/RLj
1yM/EubVZcHOoPfljyXiRtRc8M2ZmYC7ra5AdWBV8WLvpWh2rW/f9w2WU57usZUdvGb3Zu7NAl53
fdizn3s7Pd4LUbBrYQuEpYgNZXW/HQOZel6Az4WxzuJb+GbTNcAI5fOznPhdzcw417zN95WGbhOB
L3BV8rVgipxG5TYvE9rd26EeqWvntcNmjF1mTYM2aKmciSr9nqr/olaOBfiDFCOFKq2dXCVdu30V
nf/Bz/ujAwZMpQJ17/WuPOvIsnOQ5b6LBKGkfqkCQkJCD/PvPJJcCI5NF3Ssy+Kj8a6TZM1OhGY4
5207vYyh0iunTMWA+U7W8FM80+byup31OIMURhPIPVxdf9RkWJg6OvK5FRqmwcVAe96OiKGrXdbA
JT1FmYz9kY2hrKonZbzj81naKIckwtXc9u2iT6UEO7Iq1RUtVjKs6bvLY+1qHA0h2IUa01Bbszu8
xpl7bV6Iz3zCcGSCXVFaBh5O8L+iTDDXOCoAxstU2a2ZHy90hdCbwe8PHpWFIv1hUHMp47w+VIE4
/UQvqF6fDYTpoea/n9QaJ7hlffn8ubn+vJ/KNx9W9SGJGVHZAoFVoF1c/Dg3D7J5oC4t0GT9OlWY
bmookN1EBx2UbuZSRpvpZbsU1BfKzNBaP3FJ1UjQvPeuJ0OFdsPMeFLOQxtUcCs/aKtfY8cjMjA5
sJt+rTGFd0rH+UlAgldUX2+N4wTxtAQCcRvb6SsLNtQNiDeJWihksDCy8TLXmkTdRb5+jmJPM3+Z
5XYfq9u7yHOb1B92S7J0uDX29IGQExxbmr9jf5a79V+cxDXa6G7BEPaVa32ZhTee/u3+rf6RdYhm
JtfPMAjxamUoHtPpdqOLazy+lWPFfaDiVY6iaioV/22oYRGB128uP/jB36q4qYfhBe7SnHTJtI69
eGUaSGCfqhaO78lDdZH9zOx+Fok/H+7eKLJxf7uX0+l6lm38EvBUUvA9F/FqHhbvk3uNKprkUrai
5N+TgSjEB3AtrZUJnpE/TqkgBJxlbTs1ur/Wpdi39/ffbS6rVjnD7grz6mqSGm/TZgCmNwpR28mt
kU+0zs4ThYluUlQhJHAClthusi1Vt+6DeDovUb/3hyEiyDkteFIjmjKh7VrHyy+P/MHjbTkttqHg
kKmo5FmnwQhFWEW+YnHNq+e3RDYea1d4hcX39G1oxrCay6HNEzHaxvsjeaS/7RMM/YxPwFtor/B6
eMbKrPy6KUgeJp0bvbUT29X/ikB5YL6+PQ/212HyUWXPmspU99l4/eqkCm9CQkYNjpZHbmMy3CRi
gcO0VzZfAXwuYpuwoMW2/1hua4SETTAZk7vmWsxv+WV08YrXdzM4xHvnn16ANct2jYEOpQ6C9CJf
J0B0WjY6D6iOs4mR600arGTO0rREBWmhBTKYxwbH1oNTT5tVpaj1JYdsmdSRXcAEQw2RQlUVxYJ0
fyyPO7iOkIYcRxl12m9SPEGCONNBrbqizbmpZC0ulOvaJF85Bp3yHcWsENRfo/tj+mEjzqsLNsGs
1bxz4OrtR4xPzX9Sgvl7OhvnouF6BJXUIZWB+x72virR1aW5JT5HbiMRX3ctX50nzbsYOuW1LLbP
6iZTLh4bqXWcXTb2k6p/Od6oLyT7SU/1P5Ncahz7ZG1zqbHGzURB4yMpxByXjXPy45kRfFqHRC27
+rokW9f7L5xir8FcSl96SaYj2Q5XBS33fcWmDwoZKIa1pcPw+nzLbyq+nRrIyWwveZvMfV3OXsCC
FUjTfdlYpNr5TRU+dN9UJLBn/SLik5fZOl1fkQbP9f22uPhOixbR6Llr2m+LqHq8xrfiIJOp5Iep
fH359+SRM8p/3yPCQLG1JKz4ObHmUuzsvqhTH77yw+NEF+7ePE2aZC/OwXQI6qbOWgdFEpzPkIEy
/OBhAxYNdTvE0H/JdhY1WPBvfugBfUVRTZ8m86v+FTSre5XybYz5cxBFz01pc9kTqhuiat++nDc4
uu9JAYF12t2Yq7NYLr4yRUuQ3fdGAVMEwhyyGqb3/gqj6FzNo3pPBoletnXCZwsNtAs1B9G1XBw/
S+UVX5axWn4yDBLa0cEaF6bkGN+qnUCb9Mr/CmCyeiBq0ezIyPyXFQXAon341bkAV9lk5FfI/K5/
vi8B4DxK1/a0dbkXVL+LEn5qo4MViiBrO/0pwdOx5IhK1EV234DvNAPBhFbpAPFSiVeUagf72zVR
FKmVgbZnZev+nGTUufNVUzWyI8dJDeG1QawT+UIX5W4ZlleFEZwqMaGW7bRkajoZ5LvwHKc8uCZe
wBi/l39wAqrQ15YZH/GyEoZ2ji1imSqz+ecTNdSUbM1PHVtUdqgW32xnAI4nxD/maRWVkiZMPzI9
Z8NSJvE5+efwS4pyO3JnwK2qcYFjve8MdhVi9WL4UJe5YXE5VdVfKoBamTa9SnN6i8/K3AnUBbHE
7nnSjXr76aGyHMFRMx9O68s4aju9JAM6mLtsb6OPfSidVmRSRst9814kHFVx9KdmjhHXk4ijRK2A
oV69TgvdQ1S9Fo0tGvsMGJ7n5FS0kEX3Zz+DWYIeex29xtGHQ/WFFN64jYtX9iuxrD7buYwXneIM
1Be2I7ZcL0rGuV1crBe+99X153Nw+s00Apsp2dxyXllbKKZZvna/UpXHnXbNghGpw2RlN0g1FjEz
66hty4YEBesuKIY1L1ACJJZr/IQ3Gs6iFos2SinjD5RvqE1MxyrAbuVgsIg3yy58+ZGoFXfD3aMW
bX+u1zi9CA/vQkN7VfMvvmv5B5fOf0PVvcDb2IvBaMflWq7LkVTCKh6meslv2zt1a+0k0aZSJCfH
iqPiTLZeSuD6vL+0LkK5AEqkvWVieh1njnURg+G3V/JYVbfMgwqxbCHb3YR5lZAGvR2+3OPlWEl+
r4LFfbfALgypkWQ8tsTFaiYSm6gxBCfETdvQDw8wdp8V693T2E5XQ6mPh3KXZPQc9AT12ierihs4
TtbUd2Y0FD4hcTR+OjviqYQemuteqvoY9qOKpTVBv0eNxrVOvd/9GlJOGdhgKatCt5A11sHD0ysS
95j5IkiQSIm6NZpS4jqZccGt3DBQOysDv7eAUL0r2HlUfRgDWPdvpI6Hk0zD3r5P71hLt+pTzjHM
mIs/ANCCgXfSXvw4kh4cPsYW0WzHZUATWFdKF29eei+/97GVZ33TzfpUQXacfSnFABH1ygyodPjl
3snK2JPLduefvHmqUW9S3XLHZRr7gaHb+isSQM7rGXZXt2px9gfjqgderz7/s/zV+cLp0vvuh1ZJ
op4e8FTXYh4Uk86WHdk6KouQjkK8JR9noA7UCwT/QAmnpbyPfe7uF2BGGDg/hI//smS2bmoHymkh
2S5+UIJGVqcrdYmDF7TVP+27gv5fvz8pj0IVsy61IG11WsV+EC59h8glAJ7X0uhO7cCV3ssqoTB6
BG2/EwzAFkWXLAw9AMtzxm3e+ypChcvC2KO3b9216eyYWe6DDNN2qv83ML7ye1IoR7FFMjnL6UWJ
nbK86zBNjc8tiOCqUxgkcZ4aFpFVWKzzn+5nMex7AuWC62rnBfLqRQ2+nR9sGlCjaZMHI+GtkyjC
KDF73n/1ivfmAl/49E8FNw2jhEnJJekGouyMegpds4kdTX6nzIfYlzaQKkQylGAQCY5phfo88/56
k4BN/i3a6rZi/fLL0Twk9VBzmhsDJ6r61FBvafZ4e+3K0bg4TuibWajZbmImmmY71pcbtXOiD9T+
ruZH9+rbmU8PLUDwmkjMgWV2kPI3ZPr+vs0VXVjY6HCsp9AHKtZKMT27WdgRVStc/7tbnK1TQ+/Z
PwIqLGOxqnpeFJZVcpEn5RAY+N5Juu4VXb1iupkOE9pRxu9Dfl6K7iDKWBLDKNwRIBCqvcN+riyn
r0tFfmxr56hT3sq7L9Usnx8i6wSlp5o7zg8OpAsQLBvnInHrxIds/pVzR2UHizeV61Ep1+1+l4Tg
YG4bHoSPp4feddHJwaIt4fhkALUvN/+M5VTdXmp8bAUqbYbp0MI42fYz13sOHm/JfvZQzkZKfSST
fYqg9f0amzFUATX20+I412D6Qxk+TUq1HDbLp+1n7OdtBXRxtW5v9U/hc57OCY4kRZXMx3KaWrbO
FP4L3dwsIvD3VTh3b9pplGWFTHXu53VXL87MPWGndbzOU1i9i1s9M8tuGxc8mGVvOd1Pyvtjzcv0
cwLKpMoVqgv6bGVwscb7a9yRM0zKGwIsUJVU2fNOYaqP8/h98fxNAN0CS5bMzXyJmssKzFL/tB4+
vKYLpuQilpz6ugeKkOs8MX61BWh/ekHU4dF+7UcJDV9s5cg1S18vNc7BN2Rrp104jzQ4vQtzb8ld
fdHZfwp5ETr8PBRAivP8pGxTOeUA8L25ljS8qj4ZuLSC8Na523hDmn1BTx5Q3BZTch828fGzz2gJ
elAuoJ/PLgqm9UhKm+pBZZm+17R7i7rPcor8kIJ6qxCVPFbW79xmGv9f6WgZ4KTlKMktgdaO2b8R
ImP72r99XGYmW9P8I8htPGDA7dw7tZvy967yj7R8VE/hXrRPWAUjQlC69809Rfftn1YEOgWQ6j/+
fKa+radHMHtgfL4Pvw9kaXjWDrvd5GE9jE4Zc+9+7VvLT6kuBZom2YefII/1aFNGQysidrTsGkMS
8rFmICqEamzLtqvN4najpA+inmL6P7+SnwKziDC5vXzVD4aV8Js7qryXGQrDyFRcm6a5VYxtEnAJ
ZFFNu6jw40yXfpy+nMvJ70QbxNmaTxPxoqMH98vWUJzc8qqn6KgQxwYJ6ElZHpQnPkA9xuP4kGxu
FxTtFLmI9yOZU0YXW15vptN2/QyHwTU0ZNOdDLCm2Mh3H2Nb7tgSbYQLn3NtccHYDaPGhArIyqh2
NMO7AAgUOcNMBpdhgrEclVp51re51anAvns0YUF29jPXLC5r0a7cXwTsDBtgD1i4DP1uMjgND/+k
HhbeYPLv2aQSpTTS0LkHHhSvFfUB9P/MEV7EUiD8BxU53dwBx8z/mqCs/Piv4TAVse5y6GH9bf/F
QJjfbMGRop/FGfMz1cqPrhyPODagJZ3ejUeferfZnXgbkffoc93CfQ5icNcBTJpzz8RY9Ln7eL8+
qs8fmiy7yv1fFB/GJqTNQdRh4But9jp9CIwnMOAjDFjfO8mqH6agGQj2UNrb19HxEzVkLt8mfEuX
d3h47/4vV0f5400/4Gjor73Si4DZpQ79pXnnVw9evdAzMUbFR1rj3PzvpbYMDWmNUk2SlPAy2YWT
0ukEB9h8ifACn6w0/NmWjr/EJvEhQZAGP97yHRjXfLqX1gRXiLPpun03RbLVYDSbbEvi8Rt0Xqjv
DZM/WaQL9Mh0xbw9fo+2l96F+no51+NxZ2a4kDVTgRyYQyMBfLtcg7SFYfbbiSie7ALkl90iWMiF
oLGZ9+dApz0Xgvc36GRwQa8K6F5rx3WdGaSWIYroahZ9mRSHhHCVOLRSAwrcXDZyNzRMRqPYnyax
ZVvHPgoNaDhatclFXKK64Vs5lwLkPHCi2Oh5BG60ZW2GRxQ6nbdNnDHBRAXN0MOHTuppXiOFIXqY
koRCaEsVz3WjCm5Z2xQlWxvDT78M6s9rhXUTps6ofjLvSG++iPUQGMGXzTv169sdNsTJhKeJ98uE
AoI+KiSXS2lu/yYMBbT5vai9bYQQiRHfkdcCwverlxGX2yfsrIZW9PPvDsD6Mg6e+nWhwJjnH7xI
y/9+GOm+YELeiIev2ut5Z0cKba1fl/k1p378g2pBN+wV4FfqrJKRvBe+ISdPta1Auq0SI2X5/FBU
+62vlxwtytvRepS41JK50hJX3juEC2fK21WDo6ULzJ4H61T/FuIGHjj1WSwznMv5hOGF64neJrvu
qn37tVipoJ7P7cJulFY6HPr7VHONDKi1da0Vi6rEhgY3UN13gIGkoz733tSEmleSm4oDuRNg8Gxc
SPXR6UzQ+cj0qp6JhnCbncbNs+GFLhovHmvq61VTSTUXRTV6BceXT1nVX0BUxeavRZmB/C1L+gAp
g7WkXI4VSqMgNgMVr5IjcfupvtL0MMM8wbjzkkqp8rkS1VLl3A9Z0XQdTKYmOH+CfY1d9BOsFEPs
RQc0BEIgezEmL2fhTIx8/6dmPyw0XjiQpui+vODoN1j8zqtptB6d3gP3GJsgDIjNW2HYKfsXWrur
sUVz3lUyDGaQHsoRqjT2LhBN0H99Lbv0J4PWjvGxKgfUkOdo49QMEwUFpENgU8sUuG0Xp5nKgi1G
Ba24UqRUvK1t4ovMAHsM9a5QypczSJzrfjEi2nwePxzvjQLFELw6war36KffNzY8mwpzv+Xi4HKo
Hgoxk4TG5Y9dam/dnn9k3yDxOoYtjjcNcv6Z6f7VTDLdY8gG3kdW/rwPHrOD04U98fe5f+0niII6
/zFNk9XsrmoUpHrvHpBEF+/RsVZULsDkJfm0LV4tdtHT+2BluI1ZlQfRw3ugXhmmDVOV52hKnp9b
T+XyUdRZFr7Mb/q/Zo4ROq8JItgGFZ5V2zfjGPBnWt/rCgXfhfZrb//vQfDq/Tk8Nq8DWa7yofVy
p8nS8lXbMQZ6lFe/udaVZnomvv/QHXKCB9V8w0mondpSOvJby/ilTEhSFVgOntzcV43oHAg7aHvk
bAqNrS6HC7iSqKmeDX0vaBPs0sjjlUWumoOmnRp4hAksAATtPqyMiA1JCvoVx+K7mIoUogQzYvVq
gFUDNQd6oBtTPr/qxvVpElxqu2esO7OlBQ/JLmHX0kUO4RPlA+RjSBDqScjW17Ba+M+BltoEpbBb
8b9ditOBWf4beDvvFnSmDChNb2trglKppi71JTuYR/oA5yagSmhyHtmbqHQLjIBjJVJeJdgRt9Oh
aXX7wgt4RA1IxXKUrvleDS7JuJ+YPOvgVQifoi9HcyLwxQudOflpMawteEGizkz+JB7ZeHOqQydY
5gpkowXRLPOfGvw2bfYrpYt2UViW70CnfOMqsGMjmoPhlKcyu8LFP6NzLUdUXm3rCUpkHzIO5ddW
YNs2VEB75TApFg2xe1N5okaTN0uHn9GH7PnghNSyMpH8rLzGt/F6HeDdW6a3zjUxGvNOfv1zdd2p
dT21tCcUOrSxppCB9TKegAvBHZthcVVd8O6a/AM2OLwf3oZaUW0JJTzGE1M/iYazcXdtOIHFQHcF
97yEnKWs75zeNZ/pOkZaog0iSR9q/uPWiU7ubtWP7kCCP2CeRA+KsSUVXgowc66sZhNF0xSV4JhS
+WiGxCnxUnxOs4PkgHmflDJQWv3z6majin3FdgtzyMRzOEw9blKQBfEjU0b/tcST6Q/xHXCihuYB
pG0iLwW3q3W1BxPHijVGhc0qgGoXGGOcqMLU506xCbWVmkT/lvp3Sc/izENbjd9IDT51MRMNebxV
JkqgG1eAAKG97rVLVAtsDXUQoZ5A0lO8AHqkl+ljXJwPE5isJh+dH9jBqXFq2T6lRilkybzEqS8b
qpBgyjSUw54pxArWmmCb6ulb5z2tSUhY1L5EP3vYwbm2iarzi16GBipE8RT3CU5LrELefIKFqGhz
k9iDPmCcBge1oHtyp5MkTKeNC1akYn743KQosODiPPZ1fnC1qu6LFSUViBQD8UOLDiqTaMvKErNo
5tNtz8Y83jKyWsZZNBpwJHQMVf9LGoB5FFVBnq/xAmn2HmDVzHj/6YMtmPXnWj8yoFCypcDuB1Ed
p4VTC+x6W9W2mbrFcHg0V1p3MxCunH/7OccjB/+cjlK8gHx70HBRfYI0MkbXp2Zmvv9sQvI/nHkD
PVLqy701DU1OCPX75hxOc7P7O6S4T4+a93JTC5KMU8d/SEJ1NT+JzURVKzK69uWgbN901HPaBwEK
oAZOjZEl3b6yZ8nhidkKj1TbQSbvDCnItrY79HcBrywXM3KiQEeeW1vPXniFs/SknVp8n590gMLU
0O5LJZPpcRKcl5T7qXdRSUPF576OFa9mpbUzs0GW524C0U9/Ov15f2LuN/LH1sthcaDhU9UTyLWk
PNmsHpqH3bLOESpH2b7Ep3ipWcyC1Xk3O2fjbbKW7B++bsfGjQT9suHadOFsbosGzTue/AhB0aKr
j3DdNYWs/FF/DxATS3/coIiWDfu3rt8heEqzz9Vzc3GpiQA0/J+Noxawi9BzcRAnPa1dfa4za1z9
1QvNciXSvHT7t+uAMV5ES4LwAHRhUZGQZ8goZOiFvR30N6KyjzwUmwuR9NuYgrKWSoT0h2xzSwqp
xb/903zLD0XJ/DD/vXElpN9hIs/e/PFdWEHEicynZAXLvtUCcY8WLZssdTG+rJMpwRSsV4ZAnEzJ
GrAPMyH/YE5YcQiR5OzYoOGyfuV9aQC5FFSHYhNTMKsrN12TM+C/XgiwyJa30x+D3KK1S9Ry12pi
qWlWsyUt1ly+ml32l4v4lFAYD8LGVB6HzVC+jHFy1BXPio38f5DLjrBBAM2bvfy/7B9NBIvPVl4v
Yvi5y05+q5eIgJ3Flaq+BHOWZUUfLHdOataX1/tmHrdR53oWzFkTLVq1YppEzpw43TMm77CM47kL
qT/um/CvzDhLr/RzBtoJpusOtfVfmjW60IBpo1StKArezhZtNYsg1ik2FBudAkHy4aKPHdAojv3/
NAAoJYla9Vz58e2N3H/vfNHcv+06J7ejAZLonTqhWjq3mIHEnu0lPoJPcIj+sZrEQwtzk1Ia1D5t
d/oU1+ps/w41qCr2RoiVyqAATQiiZrZLu7cbBYYwbzlBxXo//DuTY0vE28+IMZ8j9RNdzaJAtM1j
+Jw5mJk8TVXeqP7/nNiGJdS43MAItX0u/2Var2lR8hWvftc0CE6fjHFaebYg9/ELnmfppqqXKcEh
cLwlcospBxGZbBgXJnjGBdBEpzy5pRi/vBV+VNFFJkiZ9qF36aVHWzNY5qDIQBq3ntcUhhPwyKKK
S7TxKbDf9iX2gt72wGFiGYlANlU2XeSZNF95A1ff6S3F1JXb6+pqXSbP8/Jk3Pi5pa0QBzER/bNe
aGEWS9PFuxarssZgdPDUqlzqmjWVQ0wYLs5WcC3MEJ0MfKopQf3G/xrr7g4AROY7SENyLcRdCnqp
FMd0qs9/6NdOUJo+32tirut7hb0AhlFbGCu2wxG0r2hImdMyhYps4J0JGSbAvx1dmYbzP4CoZjA8
ynGipdatTf7tp9tPfxD6j2/72tyb32mKbkt9MJNxopZKrRmkpKWImvxK8W46U2IcG+SFp5L00sex
vO5spr/jU7e8KTUaqfoq5nZxrcwxKv7N/xXGC+xbnMqbITXUg1FhFNShEJdzX0/p6N9dzyfwzL7D
kPAppBYUhhSpJBTZLhbrWNvsAEPRsu3S3VQpHw0bfz0NZLwtf4QFfG8Nz1+KPjW10nLkh4vFZsgd
NqXjn0mk3wnMReGn+kH2qSmhpavZPlTB72VtmqLnKYdg0kA20kdAosDZ9tcCSjkJYUECBPeAQa6c
qcgpaq5b0F3R96yfv89DKhkEOE3hPBpS1z5LujopfbeoRm7LaYzlPioHctXgevKw2U7riGw4ftYE
9Zclh53eeRCc1Wv9MOOYbOlvJUggEbTSt8lSisVPua71g0yzdiJqe68PS4sUGNYFcVq27fJ5inul
6YvZSyCY7f+cmok4P0xzo1wapN1x0qCtKAlDtIURJZ+lK8EYL/xtX3aMa0eU0sNzbU1T600H9j85
iem6vx1mV0a7k++UDVEb2Qiim/D0PKAegkZLF72iN5UP/da5uZV7KVuo0MF58TbZ8AQuGr835R+E
+Sfgn9+7l8J/D90Z/fxliZK5JefhD4AU4r0iKfWMVzxrrrVkURsrABUI0qvcIHAw7AqQg3Ebh8Kk
mjh0lBX+HZSQ+pVG3r72IwQBq//QEaEgor+F76XBtBHIdfIN5/iPhIYst7GnOvnvA/pMvu6wO6Ns
NNf/6Ve9vlREKhaJd7oLDXPafJ0KtWJUCyRI0e/cTGSqvKufy4aKh0mTPORXAaImUqkMDNRQJODW
boIrSybvNFxKoQSKKlw0yMzoA3zslWEnmsqT5mEm4P6nx4NmAgVXXLTRUEjK8mOAgFaDxq96k7yC
jRpHPcrXDboXbC3hrYFfUDAMt5xlqiju7QOyIGXT3uYDN554fBBjW1YfUr7mpfeqT4MOTDtoJ/is
drGyr3Nh+QyfeW9KU6wgJABiLOEEWL0nBsYaPyFmcb6W+sCUciJgxzSOP0FR7M4E4zSL+AZW9n83
C3vZvkAvv7Lf2BDLkQeyR08zGBhwlN3vE4x4rykwtBtz75rIB9yPdMdeE7vC2TtIf9/7C4dyDm+s
tJa4KHhA+pQnn5XcTDosydGU8olkjn+0G+CX6BoyhgBEQioRmfzkdqqvqegJgW5ewUC5JwPYiV0z
T5XlwrBjpDvfK+vbGClymhBuNJnv6c9NI1f8pwOa/IxJukYC5QNZ/5uObdtXZGbIgeqr5d+2WMkW
W9vPAp547zZ2E6mZ6aL/elQrlkEfuHBa47CBZJyZ3XLlZ6ahmFLzyXFllLr/62s83zdzs9Eui3VZ
fl6NU6b+a5n5sSVkGwUBAB9m1zO9F3adiiCq7s8tHRNZvnu8jSfZZqByfUsddUdg2vo9IUHID+Qt
Oi+aUCvsxsF9CkKP2ugx3ke2M/80NZUM5C5+gtWVcUaBWCI8TMwUOXJ9ma/C9qmfZ6MbYei6OvkI
Mp1eTlA2vDPEKblafrrWkgRs3gSnJzRcPfdC+56uPo/VF6Iq2p+l855+tXakDD7Wt1Kx9gMprczf
F31m4/5aUFtykf9sEP63/eQfctWHbGn1wY9yANWk+FTZ6o/s6H9I+I3RghHdgQenivA6/+uo3uvO
7rtAvVPH3WJHnsZ4j7JZbfhsgF7eop5bWE8VLGfTWefP82fGyNpVrFrNMm1iiC309KCEQwAz4H5S
ZEcfkYMuzWoz4Wc0jY6cZ7oiXjW98kC7Dh7/I+m8lls3kjD8RKhCDrcMYI4ixXCDEhWQcySe3t8c
13q9W7aORJGDnu4/9cUClKVxR+1qY0k4EBDNgNt/shyDmhDMalTVn1QxbEXThthhHDXFFhDvkyqM
qhzwwv+qiMCllv8jj4A7ujv1CiSm5VLLsWaAk7br9wmJIYClhsS839D9o1OkyCuyC5MKWUMfwN5v
nuL3ZIfVHA0vDfsXsTQsDwc2Rx+fHcBFyCBj9ze+yLeLn4Jnk/mh3qIdpE1wQvAFIZegW2ZWlYKN
QtqB7NJiG0eb4Qec7TIceO9zFn7zNctk15GsdFYamBtB3U0QafL2Mj2CKHICR2kSaksGTM4IrQmu
FFKNOKTKlfvPEp8c0lc0FL4yh4XEFirvEflUPugqgL5yhFv+N5ChNcHw+giQy0jSqfuH9CofjbnU
CbtYMt+1qH40AQKg7KBJLfpJN9wriWqg4i1itkAPRVVDwNTOETPAv/K6mEzR2PEiDB7AF0KYmn2Z
H84RgyaLmh68I+BF0BvDN3cKsBQtBaCpgpBlmMfRuuP5pjNhWoGk5Pe25qhUYYGpZjDqP9ql+iZU
lcnYR32/AjZCOQSj/ErmySlbQJAuS5gqwFcCBFG/ITmBRuMtBUhdrEl3XPNxIerO4JYJztvRrUM0
rxJCaInGGI+wmejjEHOtsWkyc/6pM3lWTLPFsMPFhguDmE+6chKBMuKYWNbG7hrLtQho80jlf/8J
04YkYQ6Pvxi2REAZBmk4NVCvL4KgRY4JLY7mWve/BIc1CgX+YXAlvuiH95A97cgoAP9vCPOWERuz
xSCCOIcxk7lflKgVA9fBWlHMsDZ/Wtv0pT3QuoiUHpFL6mC3RAX/RTaTJOB9DiO4CxMrsId9NQl1
qQwyiAAA6Md+i9jltPMBOj/BLtZWYiaDFwRDZtQo5vFLATe4xDfqgSbUAaLuQlMPD4kuUhgG/yp2
acvumldtIdISrmGqAZ+BwXed8B2dH6E82lPlOTctLTOYC8kbBMZwy740yuTan5arEuV3RFpYBoS/
ztaFP+2GaWHwImYqK/tynPqYNvKXUGdTQ4C5uM7Fwg6g5sKVkGNBZs0T1lgTNc8gs3Tu7z+x2aFP
jhLn72mNW7D2wlUJOCrB0NVjk4KUN2LJrPZybv2THqvzJoRwQDcB+qkY7dSYe4BIAgIBiSQqFzkf
hD1RliwJLJ+jCGzuVgqmGxBeRP6Y1GjBrJmcLUCUqVMiyfJPuB76Gf2UEW0Le9WTheWRvkaqOQN/
EG1B6XKJbXm0jnRqPputiexCs0gAC7/fL7O1vuHf1PMGEnU4AM8iGeZ+BV8Dp0Spy4CPrER+Vt/N
twrEIz69O3+ihy0KBK3CrrQy28MJOUvQgQUEfrCjsWUwW0GrMYmcgBQw4ICgXsFF6M6A0tJX+uLZ
828ekldgOrQdgKlAXptOWjGZj//oZ5l+k1ie8MAqda+eFs/uVCM4mfeZiBNQ46nKAEBmCWe8o9+B
K6DHwfFxY2WuS+6wjhuChQ2X8RJ9o8uOHkj1D4DugrPkxQLFToGhD/INOxAzmPGg2wAk4Dnol+qL
0ALobtC/6j5+m9kGhQDLi8i+YUnkXDYnw8UjNfDAKgXWEQcfGst1iY/7KUmJ0XHquAq5+JVgUBkr
eHKZTLegBHRXVHvyGTDiYAPjYfzwbktwAv7KP4arcxwe2Xd2x5B2ENFCxUdKsiITEL8hjSiviCuf
ZDCUjQm3RfyF+5MkSpTSjLBccQoRkN/Vdx8tW91tvlmfzizA8/WDJACEUiPnYAKzlb/Gh38Dy0TX
l26o30O+Q+sMcougiq6EbgpdZvOgp5P6hdavLW8pbOvhpnB8IRJy1L1P8yOkANoKCJKSOn6A4VVs
2z5x+fAY8nJoDJlxVWdWwi0Rq/jSaCZRc0kk5YG3OxjRSxcwCTs3twjCqwy1HLWYDlLois4tsFaL
MRFAFUhnQPbTb6odMvY3/4dOhl8GQ8DGfloTzhaBTUe6LvQxNOJYSjJwwyWwpnTkLgOmR2cwPgSJ
hwMTqG+JU28uxGyoheacXCxYb6RHFel+3glwgCE2XlpLQzjU8EfpeFwYtCTaEToyQ+x+v+nD5BI9
kh/aCLxxJOEd0Krg+n5AMAFeYC16sxYEMY4L2y6mTyEPFuSg9CIV8hfCiTPDtliEzTQ0GGPZqof7
D77aPtk74g3Q5NDmGYI3sC4BM2OFnbk+i/1a3C4YtolRAYVgNd0KRzyQNA7wXzN3eZXKsr1GkOK/
jM5UQwZFxx2IY4GOvOA2/Zc4wdq2E9EuENiIUAWR1ZD0gXE3P0IzQ0Kl0J13BLF2Xk1jdq2D6kXr
SPmDY+f4McVzC43fujkTphxikt8rWhp1X/xTq5QuKClcDbJ2rve+YJvkOsZXhP+wYoacMx4YzpnG
dUTcMbgYGPh6EFYASmBza1vzweKt4lQKjSE13mdfdzSx1aWpHegDhHpxTaSA98XL4ecaBC3QRMhn
H28rGe/sUxRiKc5SvtFoin7eJ/OJth2stDCmdbyjn6dSRYsRMeIjvHFqsQDyHaCNeAS4wuiXrBDE
H5dTu6aPk/dduOHlqXvWdW5LodE2jsD9pIidNMKpaeiPZBFFM3cVrbjmna25p1sprG1OHDdHnuaF
u5sIAXBIIfeU8U6BDhbbZODdnMTNtAVfQy4iEODqO/yEbikIymsWlA71uenapYmIHuUgj6jQowGi
ahfQS6E99umcSKwh6QXcTYLMn/PSoIlQwv3Q7TGKZN3SYXcugbOYuQUJECli/OLrqb7JbzxDd8iJ
wWl+f8/IJzN3RGouuEWoJCgLxBoq62KtCOMhDCHRJ5Ky8a11KHj8qYHWfJg2REzGP+1MZWuuth7n
GEhpZ+x5f6IqwBdseN6OqH3xI0G6MVURPdNjr6IH3fBCbXwNw0I+SxsxuENLpZ8ZHgHEJjCa6ObT
TW/OmJswCjHzAPK0ltANLEyaJlfJt5ixPA+ebYk3IGSEWdLMirLFLazPjOoZYBBHRI0Wj9kNZ9Vv
DGsEizcj+AZJ2yY7AYHGM6A0B7l1LsKAxMhG4AzNMI4VoWFRDXhd12tdjk1NKyqk0JxQOk9ZyCsp
OT5bJZmyyidnliKILrT5pvkGP/9ghwdxKPmLm8YJ92a/RXXPvyfW5G7geSF7BnCJJvsidIdb3qMx
d50HLmYbYPuDF8Vf8UezizbyltSYhWjLkAXClzGm07bKzNUMzvqqiRbgw4/hvRiKbSjPysPwVLfF
fgCqT6fjPJi3G15nxKTFPAnv4sYXhVSGs21wRqcWoM9PtLEIWl8RZEXiFZZg/mhDwEGO59meg3lz
Tva0zhMup7l2Cvbst/80FsO6nQ1zfNcHD7shYzBZQguLHGnQGZEcIc3MV04kEmD/p0o1PCnTtbRy
jsaKy+qbhOsal3J/xUd/PLxKMiUNumyRB/cvhS74YSRwQ0CumMBtcxr6SINY4sM4xz0LVkV48YEL
g1Du4EQji57tvYYJ75BTgF6yFvLSXdiRKjbdECKAcBHLR+1NtUe5xI3Bxa3MgnuTgYCSqLhO8dmz
cxJSfmS+JWTzA64DxJMsOwjJA4MfNYbiS2jizSJkZFGfEjYQV6/uFfrT9FnvooON0HovcwT39laG
AXp04M8znjILH/famoa7GASPHQ1Acr/0kF8i5J8bx1oi4Qi4vvEdOFOHXZxduybdjt8WsK4Er/sq
vxDKBcYcWVHLXXUAPssPZE4wTDJWsuCKVSl0yOkmwFHO8GrxfhO40a4ZxOMXssx/ze7I7PYNzAVB
EBK5w29E65m4gu0V68AYjf1wGlxEYhs2g4sQukHIQiVcxm31k/sTh3aWxWA+dpdh0g/ERh9sbpUz
MGJ0QRjxzfSD9Khj8xWBSthQhy15FCwjObwR/p4cQCw+QTd2zRf5Tg/uaXjHHI0uOCuXG4sNSAwQ
Jh7MPvtsRwDw2Tzr5wDRYzOjvus7gP+Rhcd8wg4m4lmIM+XM1M5PAcNMWCqPs4cPTiT0Qd4BlNWL
nADL/BrxIkZu92Ha43lzq+X7II4yxXlXjnhEFVLynhmOPRiISfNq6PbNKXmZIYGfRNnJ+ClYU0Qo
pkOQH99wXRxSOsxteZY/pXurn0pnGvsI26RvRZ0NgDlm/6VzpGnMeT8h0ccVy5lgTZjrAQIFTd//
C2kdsHiXU6Rb9IvwfORJ4kGk7Se/gmuYdG7aSOXk+zuT4n3H9yEgBqH9GkEk7QWXsv+eM5bTYqvA
nvYCaM2szqzTZnzy+VUHlydSjzhSE1T6DCX2r8cW23pNjEynIkdnytaEfWbJVWbvNI6Id7W2vN+e
caIgg6cijGYzESMc6guuEzM9Dhxw9A5PUMHwxZAGPsTfvV91Dx+b3j7xm4Qv9ckfg/RkGM7u7zcm
E/xYG+cn+oWOQ3jKhaT8kKTuz9nz8xAX2w368Ia+MUcqluDxqhDdh9mSO3o0t0F34r5DQM2fo4YQ
7Qd4gMKay9+Pd7wuqELAhnc19b6AJ3OWQVM1LO5OyvpgfUIUJnfufQbr82e+pOI3Llglf9whIQ+b
4kcjLQR0NZBHDJqJUAXpyka7CDXmg6tYO8LIAdi+/rhx+olK1aGXILKOi/pcc9U2D24IMNFkEcyb
c79VKU4N+VPRXJr90N9hWwBofqIrusYzBzOfSZIaKN7iKj2zyQdw+J98Bvqb4h3ElQ26iY68YeYh
8Npm7HmfmCsGGlc6fi5Lvq5BzAuNHf4JXcQZZJcWzLz6L9wOFux9uwkW3KNIcgY+2nTD2IO9grjX
xkUDQdkhHWEOlMkNloIW0EQDAUUEOeCFrDbDkY8VjY60RZXeb0gKbLf1FhhqQoT9Wdr+sNV9Kq/2
wVrF/n3tZ1dpRSEiXgo606XtI3SDvVEzVgXtmzsFAqMOHd70k4uZVSXyp7WhYcR6QYb2vmFOxPXH
wdijquBdlVjagmkFofqPuF9+OP5gGMWCfPeNN2GHB4pIwSQgVnwxMLDNAQgzmJwirLsEFuFgUZcF
AY1sj1qLPQv66SeanIRXRLh1vnrch/6XSHcfWadK7/7NlkoVDpxYZvZwEWF1b4gbt+Gx9mQUYs4P
PzGKLWB2ZhVenY94lszHOd3XkzU6dD+kSaXuH7bFcLKrFztEUirB71xAWMq2sJ+kvsPgxXP9z98M
s1qMCzN5/gpm6E5X2mlB1guqYunbEcnVqKJZY2RMPoirMRkHne34UbJNBW0oIxR6aPyn8vIPDB3h
EkFfeBOXP/mcfTmkJaKuwoq76L6x4vBp05A5W3WHFsL6IIu6nxEfDnZK1hDk7/xTJkIfVhScdLqC
wref/vnlr0Gu/9qv6Ad+8TRuXjUsM6TRvOYlxqwQEHtd0j14FKO4ufKhQuIzQtl4OaycTX+N3JG3
ZI7kWKTQgrGdxc8YiSoW/2GT1rKMJxn4wxL2ciQCI/0VYmvU/Jd4r/7bMBWeYaFQ3qGIhBWELoVF
ckIsAAJaQ5ZG1ssTrQXYq7vke91BPB2mZwbmnuAwuIASH+bA+qYJSCB/ZqQpg2+s19pFe/gYGL+6
R3AVfDjnW7pkO9AH3ApbTh7IgH/ANrlqXFDLpbcGcka6joHnCq1Jf4+4OdqhSsVdTJfCZMM6C1hc
FgtzJ9/t3TNdc4Mei+1mdOkdqplCAuZamVcLlJozbmMQS/QcKzLJiZpl8RyZdgxi50+0Lli0eLbj
TyS/LEGl9eWdt4nZFaOj/OcDtTONYOzmkcALEQFlERoyg/cnGR7HpXie+DOkGcB7fpKbdULDpmMb
TeYxzZJFkZ5T8Vpixuh67Slw9i58DrcRaHoLrGA/JbfceOSNGvxKKCKWDQh4zC6XwWXyOgw8MPWc
swGXHaxUsuI8su18sjv8T+E3by4BjtFkQjq1ObN2pNUSnY13w33Zf0z98+rmPcJ1gTzeXv8LtsLE
it1D29JnuCUPAXL2b6QvbNoY3Sdi2gcbmKBiXE4XTpAPUtGohvI6ecC0kTviuCB1xu0NJgQCNQl5
68NlcMR/tN0pAsWDCttyuFlZr8+SA0jLxSZ8nEbum1XFtB0jygSSUcmEZVi7ZDPmKqwEG8/tH/5u
WNY76wajTT2wn8+Lf/VoK55kTi3Sl3wGrGE5dQlJYCKjYCafmke1mOgPFbXerUa/hVfx6gHBfxiv
6hCwe8GaeuZEMuamOORT4nXugnG3V2hHyy+BF5qTZ/spAsbxjfDEflMJxH5UknL3Qu2DekVUBuJD
4i9g2dyaad8ha18hLWgGcXRyQ+AoEfI1/PH34e7jC2Q5cPBADAmmauLullyWQ7CfD4qW1gByFBUp
8j5IGeLuUTwI0698FguNYqKBuWbQbcNkE/oxw0MG/VCvKTEDKXIk+HJ0cUWuT1wVIlmKO2lVzpnb
CJHk0yumqMG4BNgOCY/+Ldt8McqHM8mXRE6rJ3NBLAtKaJtQf3Z0zIkf0zAoYpPE+NLw3eBllqzU
mm5O7xunVWdHg7aqhNv9zTIKeDDulxrfE2VxgXVx/kPQC2Kueq3y35Kn0f9UVupJ/nREKZoBZTAo
vE/KAbM8CiD3p1hki8/mTr7huQXGMWh/aEnZUQVSCDbuY5u8i80LAy5we8qFutMudD//KEgVooAw
LgWzJmYr6nm/Z4kCS4+wZom8BeJW6YrMufZjreBUgHhQDS3MKyUqvHEFL/gE4z9P28Ex4grTVmRk
A9ASe4J75kpO4YwGironYoNwpIseXzkKwhakFgfY+ECDh2sS9BJDFmZMYBdry3jIIExYx5FLn3ER
bMDZZt9Iq6IFP0dBerSTNozoxTzZtVhzcd3eWAEkQEC+T8HrwLwp1LTL8qXv6WTJyee3vOmCDk/h
MQBwCe7FZP9q7ogudsLNaByB4mgjiFH87YgYuY0/rAnDcc+Cj1+skbRPGBZvWFZhms7Bb39LFtZF
EtZQoiAX8E8kLChYyIwLalfeDF62IhSOTAkB3WEo7roMESXvXYa+h5gTLvhzuaGUjw+gT5STqECo
b4CAQp6BKuZMDefZE+b9Az+WQb5c0gXjyAWgoffETM7KzWIW/IYHurA98eNuQWqTbMG3NFc9oINA
L7dhGwmzMKeMzmf2kBbvlb6J1u3SYoEQFwBkDlFfyCThtOl4EPJA8RAREE6YU2z2EROIxmJVBkjW
hX7gYHIppt9MBsGx/MT6xv3xL68JASyrgv0r29HsE+E+ieuvj8S5fQ3szmOFzIEblOja/Ar2vWqO
Po4AsYoIXe9vfkJVtbS4m8ApWh74J+ATS+uMW3sdNrDPi/cun/4CHE+tqTMN1/mCOYfsOGsSXkdA
xHPyMo9I6OucMWaaqPgCJvXV4y3uJ0M9ldi5xZqnCAIjRFmCL3Gan7NLtYrwdDkigqz98qxZDEHj
Cb8U6nf2mLWfNBmkdxyyhPio3HCDVXoDR+E2KNdsr72QBoIAGTsMjpTS2QONMLwW1rL8S0UMvPNB
rjGixk4UMSoOFyeidG4sJJuE3DL0NC6Kd0oNJeW9JKqCsgCyUuFGjQDb2ev1v4MYgkPcavkLezQu
QHBd2ppNfqO1f3CSCrYHmjv03+JiBFd6+J/BVn6i3XW2oDTqnq6UnFFrwrZ0GCIUnIhpN+Gfh+Z5
d0e/Kp5jBfCWgWI8qGc0tx8MFvQjKfGjRAQwxwj2hYqX3phvmE4tmF6SREQkABIxUF7hn0S3ixqB
hoWDTsld/QESwRgsi2+ggCUJEQ8CUA8Vty43ATXOnIFfkqVKrkL8Yu6igedxFiEIZ/4JbOn4AC9V
zxRtbLkWaZTkeVzgpGFIsaUa/+JYGanql3WM2NCtHehKsfzFLxNZJlO+PM0GF0Utqm2Htc24xqkO
kSQka/xF0gFAKqwtMCtPPmWIv0CAsAdC7iEFGT9QazJ08Cj+2nP270gr+0x5AuQHYKvc/mQhMiB6
2V6gcf23r3FBUCzrIqrvGf8KoynooYHYB787rY4NCxHsiJsHYRR5FsGiZY3kikkyfNlz+ww6f5Uu
S+TqZwuBp0WONpF9lANAGfgWYtOXcYy3GLx0le1EnYBHQPBP3QitEzbJd0Yy4QyvLHCz9kMRMunq
iN1hfmTuoziOR2mJnf1HnBIIciY9hGcQEQ9axsw7cy4YobAtg3szuwt9vt5v7X0rTM6Yq+EO/50w
Bsb3RjpKIkyV/CE4VX4mVIq9ryFNfqjvxgrdxR6Aj1pEJeTtpW1F5QjDZ1waGJEfGH/px9t7e7By
AXyuEDtx/I5gzuGLf8ZqOl+8fiI5IPx5nXyaiFvI4yhvGrjHChh4V78YAhXKuXFReC/ql7xho6JL
drPLHLjR/pq9NxnXNlqm1HWObAUAP+Ssk7t1UGf9imjlzYeMZBTx5vwaHolN+k3WPX2G6AUAd7/s
p/NBSjy7HmTywgXDhQlhqtxiQvqpfMUxF36feEmXc4gX+iOc3JlauO/QSxEpAwbHLnsWK4JasUKO
MC2CVovDwDY5cwqGornGEsMBpSyhGQFP3ouYI1a/7ukkr2KBWLZK98WRvs4l7oulGYg9tVv0kR1Q
oc+ZVRYDgviHcq5nGu3UKt3WbkiypvOCDB4app9ww8IyBX1DIPYy0MHIfxBLvB5IFKo0u6r5O2mp
/+g+GDrwNMJORZyF2A/I9PtFCB4BgEAvxhGrO+zcvLiiEYM84MixtweU7whzC9WTAvV5NLAAdAjz
5u1vulP2+dTYOPhpZmxPR2KJlnKA3QpFgh5NTPHNfEdzwdA8HpEDGCbIts305YqxmD6VUsXR+2Zb
gVAGCwWsiOezeGMSfn4wSYAn5DMr577Y1SFWKRncT/G5/BQCZHQCLllgkwx47esLxZL4kZBn3HTW
ipOrsym1tgjPJs3AmNKQIFpALMGMwvSEQCtbmmfqInc1J5xZXt9jJAKsZ0EsIABCrQoNgeAsIHFy
3iSOu7SlaQHxMdFggQb08NeaJsghNAOca2ox2iK+TtAZpMke0RBsQWqyXfCk431oD6jieUpkcHYV
sdAGzSTIPjUJUYL2kyO1VmPCIpylQaHD5IxeC1EMbvqB4wWgU8EJptwQB8FOgcne0GBBd6OXRsOU
rIdFf3lva7rzicX2Wi7CR/e0vlS6Ay5ArF3V1nm7kiM2tIthST+zrkNsKAqaOQsDP7Q7R4crcCau
aW/BPg91lu+5TcHcR0Jkxy1YMGTw0j85+4IubQLKv0x38ZrJZiN/jggskajw0xnWRdhIc68RjIDB
sggX0yeaiXBS/s0QUAZbELJBlGMqIB0WVZzNjUSGpX+wXBQ19T3DcURNh6QnkMMImQpNogyOfDjc
i8bRO7OiYA+CxKVHrPZeJzNope7p5wTBFG1QztXDlneJd4y/8MLQhg0MqfoNQoziphwZFyjBLcFw
hK+Qp3fmo414149xsiNIhk8UiA7MDryRMwBpZgjFHtolBG02jwxfzQVAkUVKIkE4R3OWsRB2QbzF
pukgqeYkV06LXcZqraXFMjbMZnyZ7EJl4wMY9FlvX0i2kMJPvgmWHBpglV3D+ZbekONiCCcBsTwU
wuhK6DhM30XQPyjqqLvnokWagDAxQiSDUIF/zy1PlEvrkoeDHCZICUDwrjwV6pOe0tMOyKaowbwP
2qM76dmqoiFkCsiHT6sv6VC2st2t6XlwknxwoixwTq/9i+V47r09TC3BXScesLUn3NJSmO0BawPn
rCQkWssyE22yM7UBydhuKBsafyHf+k2BU2znpmh06Yn5FUsjaRU8IFU3VzNi+swBtDO3lYWpU5A0
XZsnaX70HJrnqiJstktWnkWkRfwO90M8rOLYmRjpMHVsuZx0tb7RDfmNEgRRkkUEf2e6XZCuI7m+
6vY4l5L2ULHPElLbG/pVyNEZ699A3YRVOI3kyK3HcZcx/ajZ+1z3JiR3Kp2M8FrX36mpw9nvFSte
SXW274BjYtlm04IzTzqYbDma12yNqEzozt9WstlpwUm3mo0JNN+NmN6waw98EHmBtbVhS6XfYeGs
jG+niC8Bork6ir8DtcFYqAOlOek5jeOFZ5Q0pkZ1yh1520oD06VSK2ueSWFTIqJO2jspS6zGg6bR
kyr+r/Ju/xr/vekwXaGN9L3hlqj1KkrpsKJD6FloIStnU1gmsJWx87RyK+fPQsrXVQjgQb5HVdgw
lxhmNmnLAigGj3A8ZbU40ylZlMSEDyyi9TTkpKlyKyO6aVVFgUVQY83loZN7+5ZPZn4MWfjawLLl
9kQO27PZpduw2doj15MW8iQ7PEhNxsAVxNNS2pgG8gwFnA41TRB3aN3q2dscZwPLD1NgM2Jy1cxb
hdRHi3s0fCh5tOFNV3vQe8MQYRVehz8foKAfh6nv+VgrWDSAisGzJ11GSJdGHKozC8N011amK352
lLGKpncj6TeX6cIb+BXPzT0kPQVWypudHwPyz7/rXuxQDwjTJ1MZBZIfgjHk/tUxo6XeJrtUcuaS
gaRgdHsVwO3Tw2kOOkE+Q1LfKoUkTqt9yjJCNg23nUMPVJaT3O93Pc9yk+BU7a9ObN/FM9OTBTSE
X1UpLbN66byzeRgiCdHGmd2wpTZL9on1njT3YKzOicQqnN6f5TWwTk9ccw0AFxJCNrwPkootxu6+
B7bTxU5BssxY+oA4bQeB/aGlmQ4bLU3VctGZqmvpAD42u8BbRqlg1vesY2uhAc3CjXhSxBlIuq3+
plDVJCSb3cyP2HA26sswaR+DZ/LH627fRtK2aWxYLGepKmGykBuita3oEJCwpcTaS6sUbCnKsA08
HRiw9uE1FH+qGxwdP3n1FfkYlVntw5xFGa1U0ikESy9N4MG56QKz7Re2w2+tVyybkJxF2IcXQwt/
q9Savgv1ZDdEZadmeG4CqMCqPtoVNAVLBLIoPegsLXGy/mmZhJ2rPoLymEzMbtOIoMzy5TEcRvUw
y2hFIyI3mIv1dNbz2NYFJOjmUahoaa1fXXd4zx5yB48+fnQpgjf9ZNibOHbtYoYSKGTX9HsVxFvF
ZFh+71V6ZS+ntcjWTg1UFOnfeN184trCAzySPZJPdiTODKU13yBoXFv/scxNfImdZYYiLYHZ1kEw
E/YD/BXGd0iDS/NkNfeuWdtsbbKvBJBEAJjWF4Cy5p0H/4dDLXU7TJU66frhzxCspHQ9amuLNRFs
puAw8v/y94c54Otj+unHG7+AEbNqal8M11ze86P5raR+5aWuwTpqbgNo4HFu/PUm+6N04d9EIZGn
p1K7Bj4XOrBWd02TlYmwB9ovj5adak4d0BASLoh4LESU5tzSWWg09rSJi47gufe+jldl+wpgR7lG
zHmg7bXqnkVXSq6q7gjoN5X1GzSj3CqqmxHYZB960C0HLbhRrt7qxVC3POiGc31b94AYL5AffW4o
n0XNrrORAZdOVX4hTKDm1dpXK8bpdtYhBaG82ac+fJhsh0rdOsfot0Xo2Wz0fM3Xv4uP8ZhbjwAU
RSatFKjZvKf5D286H1lkw6fvkuKqE4ttXU4M+NFajz/4yFsN55pN0hjf5ZiWrqpf3smqrr7M9ltc
H2ZDwxxDSYu0J52OvYIlIpulgjzqbpX95/u4ize0OHFBSCn5s0gfN72YE0MI8WGdxZ+6tauIJ4Cw
Yrq2V07xExEoFdDhkPiXIKnhjzBCZeOiU/86mFCYQz4ElZItSjSSOr6V3H1L9i9PEd+zDuejf+JM
eOzzUtZKvuH7Bz0BFB8ZkFN7TImLihY0AqFCMIV64IPgDHT+h8ULUj+8PqLt5QZew6yW7+dYL5Nq
1YJKD7+cwrh5ZQhIzfA39j5r80gSgHLN+l8teHT1ImJP8ntR+J9RsA37B3+PcywLbv+PHul8nVvx
YLafDkY2W5PFu6WS4mjMUOBxr3MkhdQGn4y+Eb9h7914w0MJ1es+fF+6ZpcF+yg+hP0ysx5jzrZe
vjVCmIdc/5bonaIelUfJoEmcK82vPe5qRB7vpeltZZWJe9E587RYGdq+8s5UzRDANzj0+SDySkJn
b/NRs9jH2/CB8diMXGuJeimac0k8e8nyc3JGiTll/D4N5jGuYI1ll1+Cw6qqblhs5H4mIeUHKNA5
HKG6zP2bla8Cc+fE16h4BNq5zb9V9RSHTMZGzPCty6BEyYmDircaxzm+JGZXTT1WyAf9cc0dbOTL
yLT5zhMz3w7xl65dPLVZOCoxBkGzrGwe+NS8iCYrVUbUKaiTG+tWtvF3Q3lUvt76KmueTnFOSlRN
G51skZLLfU6dG6NFWN1U7crDQgECQNNGl0eY+gfxze9GAVDyh6iCVnFSzU0GRIjKCoV+OaMSyuMC
t4N4+6o9i6PeX/ofenW8PQxfOEuaaG/oR7XPRGGpMtfaSPgF4q8Q/a0jOdNUTckkhjX0Wesj3zvN
lXhN6kejbonQxSRNzUh81mDpLCEjXkBfdeYWYUJW7piKudy9cUmPo0fHCsQREAJUJWK38KpNjh0m
1dIncqRf5L2GXF2DV+eJaVfhZ8tkHRQPc7wqkbl+O78BNWZAySf3+iYtw01iJNeh94nGpMnDHSYq
m9pfuGKyvptFKBfFf1sFm3VmyQ85S5+OnfzELbtR3t64LQoZ+I0g41DZNVnPFRlVx6zSyG0qkr0v
+fSowX2wEyp3jN2i7aydRP0NzWyehUxR6L9N7/1SQzyRHfZ9ZAIWIH3lPDX6MxNPpdp35FuYnB6M
yJ6B97idVVyTsfdnAEoM3ixvG5CciIV7lXHvEyAdtgY4Y8yMaUjTos5GWtOWrB/iDuL48s7Ktax1
X01pL9KKx1RFVYfQvDLYxS0NE8khUmz4UWKS3kdsJAHxK91v2R5F12iotK+DAnkEOeWZ3GVcERLz
29uehMZT497mxPiKhzemw6ilnDu6ZIPfI2n7WU4nORKoYHPiWwcwz8ZdFgDiAlRUzdwZw60zdHub
1UUNObLvrRX/ShEdk4nWvezxJTGtlNq8tLjwmNr0jv8t5rTVo72zeP9KwrtIBueNqSV05iYqmjGG
3uDnyZmyMJTkkXOstf5IBppmjvyKhAymKSBLFEqEIjRYzzHs4epm52WTftaQxbadAkzvsxGVsP/b
NFcTVK24t7igkvwhfid5o8PeQX4VnT7poUKjdp+FWJ9y7oucJRWRJR4Q8TaE1ncIMN73aDU6wkd5
FnLwNiX8oTGaKzIR6grGOy/ZiwdHCvuDLX062E2qMlj7aIhjnZjhlJ8p4W1G11g7NKU+VfGjTM58
1hO+PuROS+VyrljDRJXoVFklwYfXDYDWxUL2KaM/pSFzOMdNV15KXrVSAwSEJ6eLoMVxZ6H2Sah8
nrb2I9A/3lspv3Wtv5KskBa63EZYcQrhK4EMbfEcoXXiiV+pYMm5A/NniZQVVp0E+Srxq70ewF7I
NXUqYLtVEG/elB/RmoRvSOyOUbIg3DV19kE8LLNu7QGWiZlmULib42hpBuO0DYVGiVeDQyktWcyu
mHSmvM9aU6Jdlk5pIj073yMvjzwCSqwxDB+lqv5p9ItWAt/nFzPxc0pkxSUFs7sWhBkNZeRS8pry
nsonxwvZIFKj/oLpVaVpIDG8mLIbvAE4olxHyS7dujeNQD8WG9Oz15lWLAmqr/Pk7NXq1Shgk50U
4Ef9iCm04pHyM1TQ+MZk3mQu9CpGWWXCxQ82TUTjXQdnAJlQibM6aTn60Mxfmk29e7OoiZaZWAoy
4AKNNUzyVmtLgDsgaiUkJs7BP2zja5StRycF4L8jlcAvJrme3NJRPRQo2T2eRV3Wdn4IcxiqHGs/
BQvxNGLyDPlV7d7Bs1DJBk5ZnJKe5RBizIKhyYlX4U3WApOakKEQqRy39m2qWjG11NkIn2XyQry2
MTkm+lfnsA817vZWhcpBI0K/4SFjeyO4QeMRQ1hXs0y1FjK/VMPg4jSpM8EqFebNHkt+V7xRWoKZ
qp5J5iROm6i/yDQvhtcdujry0TRmRFLp7Cryo5cTlYiGgmquSu9PbWBe0gzpw5F5cPuAZCJSVYTD
ZbxKRrGUeQQy9nIwE4UoeguAgEQnNskAU3KwSRPlAD6BFqOMZ7k/dTAkMACwQoCnFXdkTIpORQa+
PVzHDLIhVpWNOhS7igLemaxNq8bpMwmCQ8Bva/+K6bG3eY7z2s1gkJrmnnGQuDn10V8o/mee23Tp
cOj4yzo649i6O/rgNiDanlDEex+8UsoIjgFaj4TYwSb7G/Bphla56AtIWXtYv+skJlimu6QtVio+
WpXnSXnb9Ik1gJUAWVorZi6s65/CfOMjGBAA/UfTeS03jiRR9IsQAY+qV9GTokSK8i8ISS3BFHzB
f/0eTMS+7MT0TssQqMrMm9dQTHaAm00YYa9WihdpM7t3js3Q0yLBmXIsEsT3LMUhgnfhN6gfhmtm
gNrkyOgBIIqYxLTE/idsnKl3w/Dq1ju3p3Cm1jku5VfgQMPJTfpWeoc+w0fCPnkeGPUYvI0xU+uE
2TvRB4Bo4UDoGKKDPmQlB9hihZjVuA7vzmYo8b8YzG+mtQktklsXb0296gjM9vH/OojUOVmxvoZ8
40HnV8V9AwDzJHOXgAgMzoZ3izTqkB/bSPGQNRiSJGWR3LSaPxvmn0zBwSugY0AKysEH/ek7SaBH
VN2Gm5jf0+DUWgmvTcPra+mXBmCBLr4L8u3gzcd4FNjaYeTDgtidnfckYIyqHhz5YEyPqnxMysdw
eqjMs53ed+3RYHXqbU37EkIWDFCbUS07ezz3GWaE1bAPfRhoFWzXP5HBmWvpmkjU6OafLiA8GkFK
XK2DgEh0rndK4qRvCj0BjeqCjSUetyzlKEK7R2SinR9D/YqR4CgOed8wR8z4xoutZVyd2Nh0LW3E
fLWoShQBK7GOtoeSHtkr5Zq7yQmb58YJb2kV7nQvoUam713LmM1LMnY5h4NE21YjQDgMxBtWzFpz
YmwCg3Sxv0IfmaW9nsyPU9gdoquF3cb8iPAm+wMFwvFpb4wPhY5WQ0axdJOdxYyQlsRaBRzh0AND
JnePnbBPEyTzDvX2JbZegSTjeT4kHgZPimQsMjLQFZLUV4lra4Wr2i62HZ9laE27DKgnoVewUwRo
zrWzh/uJ1t/y/k0hkS4ENLTq02xfZne5h04jezs9sc3os3NAte0T98kvrYNHyej6Byu5qhGKr30a
Q5YmHhPN+Gk6u4q7g1Ia2s8t1q1GWkApo1C5UMspVKawt/Sj7gQh3GIMrw8Nf9M/cjv0nPJmgDlx
SUNyF0C1ljrtk7GVpxcOxxAHaBZYrQTBfWHq3RBjN6KNp8aG7oa8JqvtW/whgLrbOtlB4r1P5qWh
ZBCSSoMn+eeJw708hgStjI8A56lhMlu+ZqW6tUeGY49mqsM2yWnNM253ymWJT6didPm+BDDLHYOk
htzRF2lBzAZgqukxesXvZ1c7Pam1w4AGNba0MJJgAtAq/Uk9+MLXNlyPdLF0s05KjG7RPLYteqBX
Rw/PacmCWIfkP0SoVJriubBMZMiDfZKRsRnd5gjK7hjxryXmp8qX27ITr0q3x3nsV5Ph/+ZB+5wm
NkkfWCjZ1TWo9N51vGMcL3hdaxcrSz/qdoZRhgdAPIP1T4X7gRxet7I5O13722avkb3Ke9S02d6o
kzs5dWuaRptEmcG9zyWQqvcWN59m95e1UKFovAfUgym06uWntEmymV3jvMB2egieEiB2m1+aNKTQ
nbbojcOBq55TuXT2reGfPLPZCCqJ2bHWUmcx2HfY0Zk1YVgtXjvM8hLPvm6ecNV+m9TbnNMy6l8V
QAeXVIDpsc3MY2/262w6+bxQlvkgkmTNPzofhnrg0/Qdm3Hc/FcRkx7Z8Er08KlszdX681/bDJV8
eeaNS5D8WK1S21svo1k94Js0osd3jqoL70eHqzvFiWMssOWP0cU03b4prR/UW46BFLEv4DFnDyF7
GEgcvaI2IrXD+qMnyBS9039wCT+iY9RbZ+K3MtOjWLY5rJxFTVvtlcely7Bpgwo33lj9nt5jGbD5
SJbbpAlhNaOviq1xnyKgzYnpBoJpgwZgZBPjTZKO37Ftf81pdsjNTxkRIqnFnllgE3vZv2VeUUHE
e9Ac/aVBMifzvXLtBKtZEKgwPjgdI64PkuyWP1YzHu2S8wKaEg0g0hE7cIMKzBnbOvJbhe4dYJXR
pU9Vj4Q2sXa92IX6aULQOJnWI/o2iKCPboC8E+zRDqqXKvPul47Hx6Cvs0IAH4n/IBK5NJwull9f
etdirHb+q/Zm/20GrwaJsY3T78te3rs5bPsMEivPtAbjF5h+dQO7Gzd6shN4LjRmM/7drqaU8fRK
t9+lwZ+gshlB86iGcB09uUwwWqvrt/ubfTS5+tRGAEe5776d3njLfDViRGbg2pDWdzXgqlQFq+oq
fp4s5KCRMUMGTCaknLV3bdOh3DAph3dVxVJoxLiVk6AHCwiUmyotPzLtPZS2/M5HXHuCEGKGaXjI
KL3uEIdFvaanzaOFLnBNapSLkdg42lgFLVhThDwLEgo3cFnB7gT4nJE7VSVyE4qRy/CSsrGcf+zg
paaNY8xdi0GfEt9+SgfU776BpQ62uq57bmp+Oh2iH+ZJpXNJnv1YP2uTdWRsnDr3yxufecmWz8p7
M8yMncj0PnTTXprNVSfzd1k1q8ZnTCgyuj3gNUFGaLtpQhTYBK9PWMHrnzr9c1W+m3hVC8biOOjJ
dCf6Msx2y1UZWw8pXIwFlMqoa1ZR7KTvrjIVXL1Y/5bavTmM4QJhkJ3Yf43LDn5O9mVtwkXv4n3T
RHC9RgOlCDIMpXjzbXXSOSsIJyg23vCeKwhRnpxfbXv+KRwdcyWbJ8Ow1V3pxAjKIQJbyUtL6qh+
SCQNjGiIUSneolmplZH6sGAS0pY9YqLtdTKQ/JH294ptTmLHzzq2Dp1V4t0TkeCO3MTw/ykzTReZ
VDHZ2B1n/KSmFls5JTvbyZ7neHjxwjLddnl6c3z/FsbRvVVOD3GvkVY1UHVLKyU6CTMC3Xz6QVqv
qwwDNRtc0E3ytR6GrRcTHD546UeZnOc+wLe7N2+15dSrNqgWX2wnD7ZVT0ZRMXB/eJpdeIMH1HiZ
e8w/QFqdRO8jgwwX9oR9B36v4vpYD7G/asaK4IpJ7Jv80zJFtfch6GgCr8YKk2iWcSunmZsj8voI
1N+KjEPYoWap4pMXxTfTqO7baIYYEVNB62zaTokDc4CQozYtui37hUMj/WZXJf2lLxxxN/Xy2hck
rWUa9UCNvkSPBb0bIM7YF6fIms2bdNtP7U2nRLZPkSOGLU3Uo1u092FqzGtiY6PC+LUN43l+T8VB
sCPjH0V7tFiNIdE3bpM68ifm//+Xfy2ZT/ijqj1m4rD8Cy4BskjhxrucUi+CDy7x9LWPVu55R8/q
7VsQZgD4VfdQpsuStGdcb9qfMWfyMguowkZCHGeadyGuteW96Z1Uyr44qmirnMajcwb+cCv/iS7O
XeXo7fx5F/Xlbta1T4yQN96NKLNs9yu0ofR26TsSoQSrtqx4MeDBxkCAYl9YBNeSZleO5nqo+Fb5
cBjYO3rQT0oTOqTA2yFhsB+nrciysxfiaDF5WzVM013vhe6qqaCpDfLSQd+rcyyGfQ5FMbzFqcJS
J0QiGQMjJbSThWmcI8d+HkKcCpy6+ONi3wYOk7ysIXtpBpNSfTHmdMp/MiL5UNkZ39x7zqvpWYzl
uLYEkoraxpAgYe4sf4cGyNCM3b3w5XnQWIdUoXaZUZGJQlnkkn4MCCXka9hAyIywuVkdqxk35sHM
DpUXXibbPFgV/VA11g+lO2usdWOoqP7KTZhFS1aIy0Xi9K9VZrN+cvGeZlzRyvztM3Mjc7rJTnFz
V3SGU/0xGONHJusfw8G8a8ZnuqAvLzVfX5effqnPST2VyO3Kf0ObbMoZ4woJadNA3+xRYdOMS2hm
PRV69toX4uLW+WeWQRPU74a0HuYU98IRZljFXr6r2ntpFs+xq/Dj1GuJcVbFL9rBa83zg2HDl3dw
a/Ph7yaVZLFG6EAW7F2VeGs/rS666k++798bo7UqoHK01tZN9GnqKTFNKvBmbNhgxO92af6a0+dU
Ie8Y2Dsb/b5OOLjhSP/hbN2RmYkfYNUO5TEXGuKA8SKL8JQFLOZDLDsKZFW5fTCdatvpcteI7loO
CuS8vwVVow74HTs82rGhf/NGwtkGPmOP3a1fqa92Tt5ygxrVxfiERdV1dqLbsFwDfaK/3IJ6ZPj3
YfWazg7AY3QO/WVEB4Lg1Sg/iuDbK9KLO+CgzKfSS+s7nMHOR/pnUy7NZ7DRffZU6V7c2ebEbjJ7
0AlyGwHO3stH3xiju6Hpni1WgomanhIfS47uLBp/l4fm1u1R5voZYtXEYtSx3Auvd1AR/jspHPNS
MKD0Gs/+tymIDbR2QfqZNi2NXMHSwAxRwji18WjgWlnH7ZX3HK5unO9Asw+8Fa4G/XMdxuIyferL
HGgxIsmTmThfLBMD43tU9tYbhmeDe1l6YpMLVEMcxsiSPz6/dWiWL50sD31SmytpAcAnJmZYU3Hp
Bg51NH10mfuzfD5UpYcc8oFKB/qw+qctO4DoHB6tmHd1VF3YXd9nBf47VvEUT7j4xeYO/0Og9yC5
mkiodH7fOuHJl/WuSfCKq8IQERqxvi0TYJTZwBh8AqLK702sZLUkT1JVVwdbyCIvj2pmfxHoa1q5
fyEsNFvhV64z75qbUH1sL3Foq8J715mePdxeLfApCGlVaD6LZFS7Sn3aTcjkllkwLQjkmQI4GJ3x
KILuIFRCE9qgTePY5g1v+PJ302Y4CMd6xPlx9Mr3tm6+5wGBjUxZJbTxeFK8mkL2+PiJdy3kvqls
SBCJ865D41kriFzcMUWKVaaIHhswDmVW6yqWm7CW16gcPh0pnwMXX4nIFRd7xpnGsLj10pconB+W
N9lt2A9axl04+ph9c0tk6YKwSQxtx32ft9bdOIpf1VVwVCqPF5D72dt0Inl0q+ChzKKX2KDl76bl
wy1gexblx5gF31k9HhMeruh4oNXwJ/yTIxD/Z6a/Kdz8bMA+jLwY4S7TmHC3nvstY6YW79sQJdrL
GDGZLW5psFxm4HOG364iPo2y8exVraYPmcG6zaGUAw4+YSrDnmBZFaUf1LSjZWHBL5l1YSmVZFrP
56SRj11YYru2EXZ5HVrof97AnFJVt6RvX4LRxvird46tJLGABOzEAKgM63pc9b0DRggY7+NSEvSf
BG30NYJp3PPFX+DgvwNqH0jGflgn2gIYMWq2IaIhDcB0HhJ/eQEVSbsFELStyaZy7y1ayT6R2Oxl
8sWFek1Du5kLKoExQ/7kwGVm/cEj71dlol6BSz47xzw0Lix5y93a3kIe6B9VBOgUjScj6F/ziUaB
O8i3q3uwTA+umGknj0KqtynqYXqR9BYY57GlxEVuv4+LCP+Xyb4oalWSWpsplIQdDPiVNBbeq5Do
bdclpUPhMFN/5l79NiT1pZng/URGjfklFniUquKu8ovdEAzbQoYwI/0Ncy/OSgyaTVYyz2wihTNK
CYfZ4syOMQVp/Ku5QIv4p7blzaunL9lakDasZ7K2oQo6u1zUixAW8H8yRkyR8uDNkQCEhUp++8l8
tDuLXEMsi/pNaGvOW8R8TeHmhoY73U/lc8UCIexsVPTtRPTreNDQ1ESBo5x2vQs8RZsdy9ypR4Wf
tFJMsWT02ezBzI7dLlEGLIWelAXzt8X3sE/Obu2vx94IaYrEUz3OSKTVSo0oW3ThgvvJ36ph4TdD
OMGvWAvva45bqI4eaoOIEXTgocbwqQYZfw5YP1UTjoplwFYhYfVOuo9ou1dwtIL98E1FLNhkZH+5
2oUTiUSujh9s1pV3RW7bOOVvAmfqdj38P8WKtJ/mSxTBKP/vBzerB1nWwHTwCkldSnOExxPJ2r6/
781feCeTYqFp2DAzasQvlk4I86DrSjhffV2vjdJ6a7S4n7W5M3Jomo27thK9ax21M6qUvBBv3E++
vaps+73Xwc2bG4Yvjy6SsS0q3h3DgjDKRk/Pzq6V9sGRT0PMRt9eR2Ny81N5DUN4pC0/wICfgVT4
mGdYY7n2X9F+DFgdsNvZpxhFUZBoqIdDE6d/3px/JKaLgzu6de/fbFjb3Jm+ZSOeyqH7YQpYWSg6
sohjFPuAS7W4jVZ3mRQM5zDvfkseYW5kO0fa/6KUXUmJBBSS4k8px9dY4vJYhfssBcVdpJ0znbdK
MtxU+mM9mevM8hlUrYOs403TgVUy+UCySr9nE09MfZ81wbG0few/5h+2Gi9hTRuRaeh+Zgz5CkJ3
26DFIDqU2W5lK5ZXeSX+xhYTGF4/Buk14+J933kfUnEkQgfx+cm3aXdK7CFoPGeTvpipmhxle2Oo
BT0Oy/0IV65bsJT0FoWgK23Cm+OCwDGGth/COfdxtrZ9b5X7RAeROUatx2mk5gZMwB5mGp2FGyp+
O2bolNANiw1jFz8MRnmQZYhPHEw0q/+AzwObphOstoxjeI1SHrZAlGiX/FLszyu8GJ0Fzo1WLc6O
uOwtXzAAhuu4GJ0MnyG4+W1fE3zxBY8pKv6x3dqlLagu/0dZ4s5qFyDEQCn5by2ilarJgsEnLYWM
TjMbWnjTYoNrXFNrXlupXs88J7aD+NWSIw/9wAlcHGTJ6p6t1dy8u+m+6uzdiZOFN0GCCB9/wxRt
H6CqNSnQs24zdOlB2n+YwjvsYbv2hW8YDfz3/CqSC1sMeGVb7RNdyYMf6VNULJWjw9wJ/iRdwpTT
sL9XJor48keLN2U1K+hsjxNkVQMRZcMePYWNqdm3GvlHJh7leGF0v1P8RVpUcEX3LnpzgPcNDO1T
e1mVj9s8T+7Kmo3IvR8BGfLba/03p1TH36j5biWSAUSburVJWkMEQMq6xX9GLfXL3yZGJwnJMKFF
rKnJIfjb8rHbcLTAc9aU2wFYLlnykvlCy1Pp6M0LuPBlDy8O3VLJt68pPhXiTwMO4TwbZ6DzaD4P
3nss2LsUrBQwg+hw2a7sdiPSgUW2uXKUfVieDE0Dap7YRTvV/kb8mAoZcpHrdWVpQEhE3ox8U65v
NIKhosmUTXeL83E/JERyUVhAjEXnbNJnJ5IbrJ5BHKTWj5k3b0tNTMfy5qYJ9jCwd9hJhB7LiWku
9skrT2Y9VhOWgN2ISQXio+XE1l1zs5d1hZeHPECfRrQd8MxFrNgRD+VDKKsMtqe9emsZ0TDMKNG9
kr9UFA4aR5uwdDsvbrlm64OJl4xfAIQPhhvsav6jMjCemzo9jxa/bPvqJN0xmjGhq8L3qjBPHgKO
wMX0w5lQczIZBQH8qqo1X5v4KYuyI5v1hxDLd1/2uzAaPmuh9gYP1tfye/T6J8/qdulMH6fyfmPp
jwJPpzZuDi4TQ1O6f0Cau7zYhUN0pB+NarA4w3Q5ccp6K2zv0HnmLVqmsjG6CYbEAeuNKQCI4fDX
8bytFf1bOYJrwp+CenJtkAaQ18TVOozizVILN677spe8P8w7Xat8dQ013C1XusVKurWJniIr3NzN
0r1vCxvd4Gzil4MWu6NRwuWqSi9jQ7adY6NfDFE8OPKYKXWySwJqAkAEmWc/5DFAdeYen4pz0vNW
54jzlzCn4nko/Kfli8wOn2NBo42nzsDPs5Q8k7ZdOoSxFR1bBEATUmZRnys8TyczflB1e/THmUYN
axTDdFYVtlCenX2HXbLPwAbKsiB0yJSHTsM0iSt4TigJGkilQZgk//0qE5/YQllw/Us9VseODKjK
1dG+f5cxS+nlk6Lb+amL5jaESLH5CSYXdX2RfuC/FgdsokLIMRGedbmFXjkybzqYb211FTM+7nLG
H0dztSgj34p+OnHVhgvXEHByP1r9i2tzQ/EYyi45OXW9rQRs6bgxoONQHo3Oup+z8jG3vW2IrWIO
RCGkRsfRQEL36g1mYGXQ2rsFJ63M/mLwCQhfw5YamPKSYadj6mHgsqHDozSYH+p24BF5+L/R2eZB
+ZDl2Q2XW7tJv3WdbCzkhWHSvLfYelstfuG5Ez4YQOpzTEyvCpS5K11vRRfZiILQ8oqh0Uub15GV
XhXtxnI+AKGRojfXH8AyZ0tzCw32o8XEsrT0RcC+jLc8rswPbnyTWA0HCk0xz3fac95qq7xOgAiy
+IhGUpJCbM2T7isO7Us5IvPKWGiFIr9HKKbVa1Se0owk3CR7sGNAbqShoLTPcJBeK+c3GLqjM/TW
KlZQuUGVs3x6KKEa29wnugPxikT7nPPdQhsda847U3f49ckOp9sU48bW+03m/J5tE/hW7u2Cnuk/
m6zVeyrzt0Hjbmq1wWMfhyilbk2bfdhxjCGnxf3avzToVoepfem6nhmJmPjlPCzaFIndFck+KqtO
Qa6/kgHvCtN81gMyRgtcTzAG1VHdw5Tv1zzgTDbPXk/n1+UCQzLmfdfGIypuLn7KIWlns1jlwAcB
3o8G6/9V50QY71g9WB18ykrx4Kae1yAe6nPG9D0nzDGDt0kA8/2++mqKZQvUAxGWSfWyGO1AiQcm
cM8Jq/d59vYD1s+y7VhAzqhzej/7nrL4ksYB9iYQ8LlTzd+Fh+EeM6OHVxhRZ3TEyoU5r3FZaNnZ
9GpDnW+Dl9guCdlRWAZiSWr38sdT0Av1XL3JiYu9ng92ReHIPfujyFqU5DOIZmhMeAvREuB7KdpH
k0pTpjFrTPQBoJORFR2rhSveYkWXOldZIEQssGPp8kfTCB9aEx8x1Em4SMbU6HzADzDJjmGTn7K+
8u8E8YFjU2xUwNHOIQ8xBGQrQYBbZ7IKcxNW4u+yZ+8xJ6jIxwKZUwPvXGbDQen+kDr/7GoGH56R
NXs9wiGr3QxKUJYiG8TI12cNl15w7SdjQSeBmWDmMaB1QnyUFWQxjhFboX1j0ChMqurR+Mq/TGLT
31Y8NY+kpgl/qBHfWuqMEth1tea+FvJLam/vQXYENSRNXL6wg8VJaXIuvPZ/Q10tCTGUxqTG7cex
0Kf5I88AUVqRP2YTNDmJwlBIwqCsp6WHLAqxbx0BMcjeeZ5La+XiARIGD20DSVCJ/GY6g7tsE/9U
BIMgQMJII5ZkCXwp9dJvex2W8PcXWLDZt21FrDeQxN0kYbbhl+rVnxL2pc8WcTKi99KKz31Xf/Tm
a2r3zirw5V8wj6iCYJmIcSNiLOnieGJb4V4aYxda4blxagyP6aCr5WGqK+K8qNQPjHa8AVh/hh3S
Kl1+Z+Fn5y7JF739CpnuqakCvme5pIzpj9iur2lS7DB+caruPbYWNZmg0bTgvxYmmEbLaS0oc4mE
1lpi10R1GjPx1PhoCYXzHPXTjpBt2brnye//RhvgesY0bLnSrf7aUJTzLMIhzNx1dNVjIEnvjaCu
wSEIunXC6B4G6as9YbtjMw53sT7JCnvoWR8mczOSPxHzLsVF9+dmmgQ0VBS5e4yoUy2q4JIZSo3x
2VUWlwldtp/86xlmZniyuvMPMd100KRPNfgaiBMxY1axlvSS6aG3w0sRj/vMndllyb+WXVYL49ei
2/TNDvUEKEdc1x+uka5VAwQe1DT8uTq7GhKiWTclJvLuI6gKp8PQmCeDQc3VtOo970207r8JssXk
YAnpQRygZiMJ2VNrryXUFyfCRisQD7lhr4upeNHSeurE/FNq48XHWxQNhnayzyScz3XB+4ultMG0
rwRpt5VYL5/F8s/emO5F2UPdI/02+BpyPHo4sjkawSDzbzG2F2EQ/nqTj+N/dlnWpbCjXnuFj52R
bP3ih2q2yeN2bRRIKX/SsjmGDib1oKxFG93G+T3G2rcbybhBWRThvFYXzwqioR+yFnRy3Ir0sBkp
uRW8SqONdoDdWKvU5CHBHISQW3TZY8/YOjV4MCTOzk+9d8vSIFrZeugxyhRhcwowY+mnYpVQACwd
fUc0rgWh4tr/sO0Ab7/qpGpM7tR7amBkEwU7y+037FRZKo1713dJF8UbJYkBY8W+NPQpn5q/nLOZ
CLGeCmeTG+o8Kf8KT/jJ8eZdhpLPgDMu6IZGpN+a8bbqTSDUkZAa4VJGfLw5ze5S95IlYf5YcKSL
Jt/C38TRKDAepuDmxxkzXy7QGKC9LsI9WkdfuktID3AP+/ytNVnP/osr1a9QMPwLTptpkjTIL8in
ac6w50VQ3IaWPq5D/Wy9qcp5GTMFpdqyLlMPccZ+ZLlxsIR7H7jODAVp3LhueY6NY1ay9HddG54s
N7ZJwYTwvKkgJSbmi8rC915AQlWKeGEsB1RebVnF3NWO8cC6emuZKDPD4kuO5fNoECI0h89QoQ99
iFBSxW86F6SSVR8QmS9CIGhBVYVQMmiDk+vgJoOsOeyqY++w++287rHuCaAO8ebu+8VjBF5uGZCB
B8PKIKuK2pSip++s7qclsAtHbV0DiVng+Zh18+r+VkN3U6raxj7MzwR7cDNsurVg9aJiMpEk4kkm
4EEhJ7Dnyzj6G7ZvEWzHYO3lLC8D8xwO/W3gV2tlt7Wr8l+YOxsTUJWKJPCKT0YbGxF8Imu21yXV
eTnxdeV+x5BDFI4Yppvchtr99mr4bOGwpJROI5Niw3AZaLAuQydvgcArjIZq5Fi1lKSIJhMx5bnk
xjRzfbZQW45zu4I0FhW7Et5gk9xnXOSyTp/cSF79uPq1KvfOluVlMaeb28/Ip2EZJqZ+0suUgVpV
RqDtfaZ3LHPfzHFEkYDcB/I72ZecgqOhOwlPXJz4l5WsF022li9VSVvFtBomCkQGQk9E88NiItxO
jrMTTbUd63DXZvbBFuOh1HgWMux5bXuYighmdFGy8bbvZrrSWdr7zgi3kWUcA0HKs5NS1Imc/guD
YT1LDhdf1hox2xx8Fj8+A0FfeYdJ3sS1zG5LV07dwbcrtQ+F6zw2gU2gB6CK4/5Eg4T6VHMbtfej
VPfNhGIa4m3e/BncLDPwfNAJ+IPjIUBQs/DNynA/mV//zkkZPznORHOioz+Nb1yNQKZFaW48hfS3
rFdRISl1qWbvLwubY4MQEEiZLfhArxYT2FojsOPsjyYRg6Ii6SJtz64lL9Pw6gT6qWRhUKLJ1nKg
9Od4GCX0G8U4Ik3onN2CzPbBZ9KIh4Z7V2bO3oKsuUJhlwTBaqwdDCLTr6mAf8Ql28NRL7XCU9eU
u8bGPaebN5BQNzPQGnQxcNIFXcys8jlQ+OYHwYU37R7m8/1cZ0vTcBqDcedyeeUxftnCOo8DBK9G
VxSfvwi4AHPl5Zb2YZC3YK+hKlYto70y6IFn2gaaAiP+h6asg8pBWoHF/YBPe1x7T5g3oT7rcuRv
gN6KTiOR+QGwGl49b1QCjyJ4FRUUvYx8i/5Zp+7WZdcrg4NyZ6wxw2fDdr7cBuGNUa7DTG9dnLj8
Il4VRfRuWi9OlL66svuxIsy6gn++W+A64c/Nehbha6QJobJksasdwQDCtiPz0L0XJmAtuNqhrABA
uvQ0ZIAjiX/i7l1NjCjbvpz12kNf3CUFjheiPJaCr1AWOI+aJqRUYKu6nbmoApu5MV6jwA9nDkpk
nLQFvu0LhHd6+Nc1syT5z3ybmvwv9skRm433NimAxuec94wkJN2MawdOD3dSYqCs9L909EF+YBIv
DsB3wvLfa3KxPROrqc5rMVmOYfc41SGI01eSbMIWIW7rA00BljQD+XgKYUk5ujAnWJQkc3IeTH0L
3TRa9zimCKJ8KnR+gTWDyyY+L4eHBXOAzihpMQTyOrwAS6BkJzRurHY3vsZ/OCBvTDfAR+O4SA6+
fGFdImXdGVH/OYdqVSXNCp3U1PkkLfjXQUK6ElRIA+ntuqjlZkIHWvTq2XCMD0rlZlZDvobCwpLW
b6+58m1UrccgaK5ljF1agqOg73xZFM9RusNdmDyOSFGWfd82VvjUaLHzLDbgpUlcFjRoIx5Y2/eY
B2Q5hplli6eBc+c2xWcdhRfpBGipv5niqFXRZekQq1Z8N/1H5XXYwJMZk7vQnBZuHS4EqEtL8uYw
gi7a1RiObLQJGfqxFU6WJTyCfssBwGmSqUiGxN/IGN+bhG7caR89a6u8z4lBV2MmwYx/15ZfEpGK
K9GvSIzTUCp8c+ZAwSexdScWYGW7akoWtu5bj6KVB1TK51qPKJQfJi/agpnwl/yy3WSYcRXuG5+a
jvGRA0yv+j0+3kOANXyPV//JSi/+eA/AeScGqpD5zeaZIKswn7ca8nMeHNtk36EuHChbLpoF9w7l
ort4E106Z5+MlAWWXMbPZH1VuA6woKWum0+ZAi2Co4V4zzsnIckkb3G0p0ueuHZxCIHiyvzHLRXg
wDUwY4UftLZEOZkImTnS4zMf2bCY8eyt3zLaDLdW0a6tWLcZH4vltrwGsCjEST/mTHXi3v8fSeex
3Dh2heEnQhVy2JIIzJmipA1KaknIOePp/WG8scueHjUFAhfn/JF3oo52+SvvHTPCivgh5V8G9XjG
I34K4SZP9uDyLb0ryNJt4pH8T9J2iVbVyJYFtB9cXCuEjVGAoWJdwXSUuN2rJ32MaB5uXApuQkqG
3fJd1Lw5ZSdfiTGQk+EY4i9qJ7m7yEsUG56FH6nnbypuBYCMmRN2YWuX0jjwXYn88qF/I8yCFS6o
PUG/CKM3SjAiBNuR6zJ8MANYP0gsZIYx0dg12pFcdK2ZwC4OylxSYZWtNQLkwZeuskFG81qhUSDG
hrCKH22LS4uTX3DSdkc8h4F5HbQwPBQ0cAh2/4yHbZUd6iRwuENKAuYHFtrfjjAg850djvNFeEQk
+XPyIAbV7hy53UQD5IkMhzDtXIkJ8ZsEpUbE5oR3BKUnUNUu1S71rxHvTQpmq8OoIn/Ek/rF1poq
97jjxie0fFM/C3mT+/z1DmlFAlFgbkgQI6klNFnHRNOh6iOFv0Sr0jvtAgiatKvcdwp/ntRA64O0
WTO6Dlx15NPf2b04W78Cvrann6FdcqdvbrTAZCd05O4NxQepoLQZdOomo50mBfHdayTxTC7igPza
vRAKIyxO3ruHWp6XlInyh68zq++p6cCdLz+MxsvuqidHsfRI3cXyVNcHajJI6efvAaWSZQaFVzPf
wuFcjW9dd1G6s56gLyS6XEACh138OmqvTIY9KA51uJv4lqFcVCS/LnKX5huzW6xVqzn8LaY3PKWi
fDO/M/lpJBj+ncj8l+q2fqLpebqSVDXl2348cgN01S47T99tdzSwkKjoxhgTGL1W1QVkFgMKL6CA
+GuCAX9wATM2AgpMjcu5OpCq0dB6sJaMjXntpQANGYQXYB2BgESz+Aa9E4DJz4QsXiQZ/h7tNv70
2Fg3Avkha548sJ6w3ZFbo/sXobiSaT5g0MUOYmS3wMR7dQqpXYiAvdVtmt94DOYKvwFPuqidfU65
sXxK+kUef2vI64GXJTMuJhdxlSCOJbn7aJgOw0sHxrsvP5Eiwk143K1oCQFFOnwqX/LkiJ/xANu6
RyWi5S4MSv4zb4l6omcNb0Ru95gA6UVCqzMrDulAVD1o/k3BbLbj2MLeICV7XLtldLLDBKXENo9h
zGQu5UvKDkjqtOJJ7qVvE8uljg79DbEmu9i8uFEamEJL5l2H6hYwLLYngf3xOmL9jtnYNtCuXHIa
S3hRUp3H/d1GXsVuXB8JlkApHYdeBbnXgjgs5WMI7tRr2W2t0RMLKAQvHLCxA/FdicPpE4ceFiL4
f7JNe2m5Eb/7hnuZwMF8XZk2NlbhTk0LGYBMLNbXgjvfwEMIVECYl55A//1yByfGacEHS4xjVmwK
bhFikysqZf9NNWUQQNCIh7Mf9P7roVynBNpNybwhoZLWRwIMZASz7a8YnvnnZOX4JKbQyt56IkA5
o+nM5yL8ba7RzxHbxdOfrMCw26tGeFZ1pGe8eA2ax/spArvme43wOTj4wFBiLHX21bLhIBTBTT3d
VFQjnVe80ZijXiaLpifbwlaksyPHFml9ZfksYizmLwmxxC5o7wEl3sTmoSejjKL4ldAAk+XE23i8
8LWbhMPbwz4mW0dyLJW0kf38SwxeVO54EVGSCSRJZybxf7p6FsJ/Pod5SfiCLDrwhWSx8S1ig8Sm
jGVAQ6qKV31FFeXY27hh6NX0hO2cLImTJGCRhE8CN6oR3Qsfs7+LhV1FzWmFduOvmW78Klz6iD+l
KDZCyjkl5+qHHXN8YP3EHTV8ydRfpLtWPaQts39PyC8tfe5w6zWHeOUlwdKSXvSOYHdsJoaYHfNs
9cY3y9sCBzSW2xoTZONi7NHeguEJPID0AAXMOOzyHAslLiQ6w+xwC5hEnKOC/FbhFODLDIlDNlt0
PRQbik/qXLhTjI/7H4VcDdlFvFpcDjv4QC5i5yrBLdU3UJ+0dkTFDji6rVbsvCf1XWSAkZ9o07xR
25Y/Ec8svCl977BWBhduRToRCRhmeCZyzwhbany8+Uz0vHYGeOwlG5EL3xyvGESwKI1mPPl9RxlM
B3iztIDRhM0bZyo3PF3kqZvXOXQs4k18pyAp1Znyk4g9zo5xw2wpxODPZjTuLf1mNlFXlLvt4mgT
YMVlAHZm13qPIwctNZ1f/2i7AS1rKR4hjS+xpxdHSGJdKCWf5xMEYeRQAiF+6V4wICT2VFLFteVN
3AT8doBP97m+6pSH09iyEX7MNW9uEtWsLUex7iFCElHIXpekrAmyHRUBsmA+Py1iLd1t/XKTgavO
MH6BxyHKK2ep2TI+Vclp9s2GZ5x+OcmrPwTyUfq1vIsZ+cM9V4tHLiPlymmDjXVQU6/Td+B15Drm
Juo+6HMeSUJln6i2yyNHdg2uaVtskYRzrcwbNT4StwWBh8yKEXoj/H28yukJJKqSYEiS6sUdpm0q
G6iYwcRik5mtHOCG0gNojgyJc0PbQE+05WbBlm4vR0H1ep+wuB+unEbZITvfOR0UBEviZkHwbeVf
S2Cl6/9J7aZimyIIOyE1bGsjDtTZvKg8OpWkGv5ENEQBVDC1yk6W7oXvnE57+cgfBUOPxZfZ3fjr
qqug6isoHr6asLwSI0HmXkFiNZ0IC1LntyazHFnNkPIp9jQJP4IWfU+iVyX3nksu/AsE/hptRwc5
aDRsSKs/DfM3Rp2HrEf/FJBc0x7F+6A5a7ETvPTPULyYlJ/9BW8aWq7y3i+Z4iR6XmQeHtB+fGTb
zLeZh8MHsDXKGsI6iHQmpdD6IalTPBkrMlrBq1pMWvTlelLogJwAyPj0xtuom5ABFPEVuqP4tqS9
6n/EGjFZbleThovg7zye2iORd6R9cf6oG/ZuJEzqfqQbKz2phCERI3mQrct7iMdMpjvb2hl3iurq
fh0Eq7jh2pPmHZExBz169DlthJtK1K6jmNhSMFNRGH4CiRsQa3UHhPwzkZ8g7NM9m7bxRWGtbQ8J
AJMlHCdxm+gaOGiFwOuvBYQ0G/Cqahto70ILeSN3i2b1kWrfrTnsU/mH+39gA6jar1BmDYXbbbDD
EH0EDJ94U/So2tNovekxdTEqUQqbsccALaMiRj3K7tNwcmsfOE1khmv60y07fMb9EXePTs0JMcwg
+xVJViJvoZLdtUPJ4s6f6abJPuXQxnQq7nEYZ//o3LhQiYEF0SHoDbqh9IwP33DJjysmogIOjEx8
uMwWOsiPrW+upX/dLl7gVtzh24T496VvT7vI++GepE+EGLB1y1RDt+XGH28hjLoS/NPQQB3/ED/p
/sM/GZHHsM76BI6DboID/o/ztLQn7IW0vIf/ABoLTBzDdg63POOINUfyENS9Lzk0FXUbecICCyZE
u2LObG77eIk8BkzB4G33KhMgO2DchUEBOaodcUMUKmCW7OkgcdeRSKIOd8YG/X2u/MbyL8bFkpxq
gvXGXTscfe5dapHQPFdbfI4mWijNG4ptyf7D2l7c4uKQBIfo3rZ2t+ePmnwS65cyOuHApCDkt+Ie
/eslkmFeEonPPvPolYiCzOm9J0GGxoVAgI3aeHVA/QHzG+k3aNhXQfbbWoQ9oXakmDSXqaTSHuEu
/S1/4x3mdOkuehovbxl9pPVdMF0lBGEOnxlxZ53NAWU0j9l9y5oDCZz9JeNOtwgX7Y/Fr/aqFBel
e2xe+eVGr3zpptN/9xOap7X8gK7UHKnZF1faVRazxCH1H0Fi93uMJ8HoJeXBNLADfFsA/0h6oICp
ZiGFSvWs9CjL98yDgcznQ8SJSzuntY+ONL/5W8g4BnXGDn1dcWk03VsZkStUL4yzTXFDGoRCmuKe
DLKAxGfL627DsSBldZDcjsE/cWqyDwmcwVSsOP7BIplJQ5SDI5KyC25/lfFyHuHJb4TtfY+MeQdp
A42+CjSbCW0CVTWcNr5m0h0Jf2pHQJ09cWHvEV0r1J10tkXLZ1Du2ItJ1XsaXvpWa/u6vHdLcBVi
Y166rOfC+FYmIejzWdqPbIYz221FJf3woZa3sq9XGda+FrggwKAodStSA+pfs6Kps1cPn3mPHsfP
7IrNSyBntOeRJOxUpJ4mDkhcvFiwm228WKO2fXnu2cpHUSPLfoDHQF5Mk5LVjbtROYRRToNptktQ
mgszqiuGWiHBeMSiT/4Zgyvzdb2tSSuU5ANpcBmJikDs1l2ezjIyeEQgxQAVgeZqWy5vY8EdVSzq
ByJlVq3FLASvqad4BknnmQggoCXdEg5KdNB1jP24iysflb7XsC+xqzDmoX1J3brZMllp6JoreOLF
jRAfNPOLJ8CMlxI+aLgwdYnzSkNS+3mjjP+y9svsZUx6pyqg7FzQVhMSJRMi0jSJoWQkq3jLEsoX
zORbkUBBxCuhAivLOLNf0SyDIGKsVwZtEgNNijBpK5m0RMjkNaQvcde0QYqf+mdfHXkDBH7vFeRD
Wcwdg6iu0HyrMC29RZr2pCDk0YtNBIcSo03JBaYI4Z1J34x3o/+PxI6LH1CRaOVAZZhz5nodSF+8
ymSmOU29MLDlgLADzFXyyoGgIKZJAzWJEt0nDTAJh1h0ofVOE/dJAH2CfSTJyWY+AXMx8IENKUO0
1RH61cCrUn6omNxNsJgZv3xMKfTawrtYYK8Uhl0PcyTucxQrL6zS1qPJN0sNX/5Fzq6BXiG7WOGG
P4oDFSj2QosgYTS0qFJT1UlOjFzXlr60yZm2Zr2Gp2bvbZU7/hcyhejHrfeE34JUp4xBKNXXoIjF
W/TXVrYpb9WCcKBTQWWdanOOF/pupjqHqRUKedftVMWLZI584c8MP6J2OSEZiQjHH07lM3xSeuJP
TnzRqAMOXupbk5E6va9Kz3qAh4S8dYeNOB8q85gwsZb0zm0i5VkH294DXhcwm73lV9oMKgBT2e1E
rKVoYrHauhlAOWdPe2j/GR+p4fZHzTjUv3WJ6ALR57p540Eb8h0pBqW/DSl50R/VPiRiOiHWysXl
SMTlAEv6F/xxg8/P2rxQFMoo12iGM8OMACOyFRsHwnaruyUd69uwDd7nxUjp9PjmSeC6UlM2oAt6
EJ66jOyEcYwnIt5T5WWaD8KSqpcA81cekBMS5m6FtyI8yuKxqt+UwMNgb8qPxiSqzdWAcgDHlDvy
H15NbKQDx8VMFPAKDowVKmUQTnap8aSWo+E4MBmPwNk3vkI8Ag4VL86+DGHLy2X+EMizAjEI2EOF
/Xw3yT23VtHkkADv/9KerdDtLq0FFjrqORDbfETTP6s7tu2ZOUOhqhcAJHmTARxoqVsuyFLHNmcM
xP+YEtgOCxQAvXppjcMgwLozasrvYIYAi1m0tVBhLeP7tF+qxlgS1E/E381rWAA/ClevFeyFcmyW
VN/ie8BdNeqH/F3YkMrfbmgcBmCEd2AIoQaJcVJuvxrxIYVvpPsWZNIRs0tuS+eyxdC2EyQv41yq
txgpg1ISdWhLdKMNEU7+H5KwLNOx6ifiE/p5qQ5FKTmuuaXLf6D+/B8AIiUybcFO33m9Fl9ZdRpN
Ytc+Nemm+Gy0m5hNsFdouW7ag3HOq+tioBfQWasI8/3+s2Xcj3iMG+nLj3iuAEiGdSNiNscV+SDH
XYv36nRTcClqEfRMhh9YA+DTEF2QkS3CeDTReTJMdhiUcQnVTOolyvR1b4QOgcSLQ6IEmyavSBIb
UvxQ+zJJDxIlKii0qle7OOUBbAwK/OR510JApMn3wkcwTtoif4asYLohZaIC9V0mtnZT9c5CZkTz
7YoRPq6STQlq39TGMeeK4mfy5G6kncZYDZWXaMcJ/jkJUB702TqxjHXOF0FRBwJN3m/EY92gBAL1
jNaYWyd2ATgBuSzJNclHGn5a1KYLwjTfCoD3gjOmq8N1jXPE0sjU2aDVZnNFOD0SUaHche4D7J+/
VV60Ffm4Tolm0Bs4zHWcbfSNggYvAL3iZU0OEdEwuMw3qBsWrswklHvNFZVGngJEOvj4i9BjVZ/k
ry56TCZZMOtu3ogl9BD9Ks2BByMp70zA4NSaxRtI+LCEG1MrtADrPtstXK3MjsUZXNXjKgXNy2LE
vHydcHTys5LJeNpq2b9WJV//oBsfdf5F2BmikjXxzKX51stUeBgCXwuw4rity2dXgKIZrBIewdS4
e3nn3cCNCNaEeyDWLsToFYnfRT86VIfiH1oVlCHSJpYdQT0boDEyj/LND+AzRlmRUhxi/ANkQ3Re
YAsDV0vOfEDjpyloEklCVrz1MG1nvkibj4mrATogyK9ASwLfzIhMdlVP72ACdChMpTd/DK86scHw
6T/TgE19el48VERhe8Y5CbVtBfd+cJYwMoA3AuHAeUizJb+H/4BmuLEVUvwqGqe6O5b9NVRPyOSp
sGXBw1uj9cf2WAERcQgtBCoaOQ5OIiCg78GL1gkJGfpGTp0Kld2V/gOw7kkGqkDsIq3F6KzX935+
X1IzsXkdwXP5BQkqikE5o9DuJrL/SUFQtItFVhsGZm6DsnEN4pNg7VbBnZd4WW1b4in0g96eODfh
iSJjFxTvpYhoxkW93INzRwRdulR1JMGRpgoS1//C6gh4oP3Ux3Z+YJJuJpABe9qQKva7+GCCG88r
vRSAqfjceBVm0yaV9zlVEcq7yu+WYZ7Fk9L7O+wCGJlbg7YeR+lfkbDmCG2HjWrQWwo7MM8GTwsU
PmWmPCKEXihpYBOvRpuandE0sDxVReRq5RPiKif88hZELt2xMjWqS96OZbA1hr4LXKsJt1YhnCrM
nSVEryp3Ya650DomXZBmJ/MgMz+q90x9xp8C+cE+5dLijiaUfj2zxVfuCEVG5AzulQU0+ptBQnF1
sqVG21o5zGeoLuGS1p9AkXq7adQvZeamUvf8Dz9gEKMtwOChf2DJL8UnY5yEm5XCLBnO/zaV1wH+
O3NU4TndUd5UbhsgpuZVwMG29DsVdHock+Ymkn4Kq7Cdf6eKGO6biC6yWuW/ZbRHzDizrx7TaGdC
rhMOQUPtcms3Hw0iqyui1Fb6HLt/RO0ecuPRBJ5MN+Vw061VhfIZUNAlKlYk0wS91krhUknHDHmu
xYV6LxQnnx5soTLnX7vUIZhXJXCI/s3FC2K5LHsV1ZtRnEswU3y5txREnx4NYoObk05xNrcFz4ew
44ubiJW9IWTLXgx9APkNLWyBI8iHZnyC3lzT9Kyquz45tPFzvJPqIPYPEwm7SWVKfO6NYyXujGlf
fGkSyoGlcZhkB5yl7SFcHCfyb0fViuqIAoTZxi/JUbp1mhtYa+W9Ki6lesjr7QQ+S/Fs4FmJW3Ye
wx4WAiYF0nVJoJ6yPc8ermXRNj5EmqO/0DDj2aGNljjVVfPGz6OoFQQnJeeFRYLoFhgIvSU1HuEJ
4TxEqAbY72j75OTrQEybhHXmbkpE4RLbv+THtea46cj4S+Rno0VrJdjVwt9U8WOJRZhvHdNpAKvr
V/OGlyz0U8OkOSonjfs+4ufEWX30Vcnj4ZraCzE4PMcpCXYW1TMUxxSwxONK5ptKp/dxWPvUeZjo
NLpf6Jm230gc95JKQwt0VITCkZbhxZEVkvoomIsig7jg/g/CWobsGmg/GH4xvr4E0BcfTmQG9Qzi
czAd0qOivkL1lYMX5FXnVMuqqCjQyrSB/PeqaP3YaTOQawA6+DMTeURgRxrVlxrqmxhlAyZLwsNG
lCgIt1TGeiDZNhK3TcLSE0eIKK55AJ8bkMkP20z2IfeRCNjP8g2tp3wF82GyPuqSCDbN9ikwlJ9q
dJbwJ9yEvlwH449GTcCQwYpeE57gCTgPCDuzdlpQeFIhAG/ex+YTniofLW6cG+P4wEc0yufAn+d9
tipoL+XAC4t5JaZXI6bGnsW7HQZnAyUoEcQGmkUQpBIUANekuSsrTlFTMF2DMkwlsSNWk9bs3Qgp
dUuEqnjq/8T8PGZewRmhoKE5iMZP+TUzPyEtb68NRSYh62nxMcMR0hQh2cJnjAjcb3YJTSC/AUrz
/J3QndCdRHdG9o6J7o2Ep/Jr4QixNgVbkTZx7QjqHzKSYcrHU7rqBIZWtgQ+n6yuh5bW0PGPmR2A
nuCj+EGlU/BHFQhQFKXhFUXjwpsW/eRgWJx7pbIPRjfpCU4+1vq+sov83GtuV519vJf+uWrek4ok
X5Q/InESbgOkn+f3JPRCo3Hm5p/EN9pdWNmWxXmBXASnBvhv+bi8yhOX/rziN0mQh57Ti1BvuAwN
K8YbUA2NvaZ8bVNXi8p1q/3pXI2ElP7WRJvkhuMpEzfYYGFL8dB1BNHwBLpQMXJyhNii0gdWaeSr
DxDhpTnChE8pfiocJGH73uV2O78Z4qnCsADowsf7RJOR/yiIHnX5WuW2lHAGraeflhoyQoog2/Pg
Q8sz/sVvcSJRmdOVk1+lyF3xBhoZBFpENM4rLDuRQUhwuE74/Ysz+j0aQLi8zfugpPsJdpS8alBU
Hx5H+ou4PzogAiPqgAtQ1PfiZuCQjmDW1EuTzh7v4TZ2qHIf4mqdMaYxKBjRyWSnxxc/AjgyHZil
xyCiIIulniPPv2BF5RGFsrEKFSKgmwFXIxq06WYUz5wnPmbeaM/hMbKEleD/qbzNE/Gb84sKgz0P
RTWz+cCEUHyPsRbRGY1z9AjGiMDNgVa27xJ9ZF88+WRzdFpmbp+trkLSt0F3R2UH6V+M/WSH8G67
CvzXqF5Yhk+l8CsZCOLjNwnTAyccwzEr8sAcr/C8DQI5MCJ33pGkHfheZW1KhCoxUQqbAeC9pAWK
WYjMR4R/gCmMje0q/p2Ur0gnvFZlhsmPMCEmQFpIZ9kWxY1S3IBUBdKjVW9ULhThEHQ47+LflJwp
Vn1U5LIdXujqGoCnrCOYA4HuI/RF4kgELQXb5D1DtIFu1i6qY/NP1w4vrLgaNsH82qNaYuTIhl9w
pOBbi+zyXf0jLHF2UcvpnyyWJqIOwLrA7kiLnlzJeEMu4ZNIuPBfpHOd0x25Voel4p6IE5skHwUp
EUpyzkaIJu3B57W8soKDQQ69ZPXBDBrPIWU5O3UQKEvUnw4gVqFiA+PiyvDjqEUadrDrx4oWnfce
JsI6EWNzXIjNUXbj58CdBSy7a+FuSdDMNiqjCpOFfmzPJpIh6JcjneKHRFv15bZvtyQ6CMZGs85L
Ws4Da1n8YVJRWbnTvA3+So7s02LL3OrWqanWtE1Rt1N9KO+zSwreEBxbCZnzibuIirusO4SgnL8q
Mx7ZI+qrUwl+DggTXI2R3fcelmgea/Gt+4x2AR/3zqrWY5PuqB2ntqo9sEuuWqLaZv8YFCfz06Rf
nd4VVME6lvEcjL99Yipg1Rfyh+VDjwq+U6XtqQC1GsFQI4SjbNz+L69C6KkRLQ1gnsixw2KOHnU6
UW0H+IZcjmYZhNtcwhdzE/sNs7I/2DDGwHOMsiltlP0/AI88AFXAiQt2N+ze1WuIRyM0vivhwqqc
VkfCf2TitLvfOvvi2GFC2Jfc9D8LRjWuEdRAVlDQRLvZOyYlvCyoZXEaCv7tLfvDR1hBPNLp9als
VdWTQ+rDItNOUfYUCmqyDxGfbOzvRn2Dtw7l0YcUXUBKig16/HYg7HI1Va+Jg4DFKtCORvWJPyOr
2AuFldkx3BF8KnXHZIhxGSGU8MbumNfIF9jIeek3yO2whTQqRQlgqsIWczBXkuCBPuT14snWHgcr
RRP0WbIBWflhYQmmYJ3DWmBg8NiJWG8Cxhux/bMeiPo5dEY0deabzgdW+FEDniQQItgfnF7JlfOm
Nw4yIoaN8kVLJPI+7VnFJWPLjqem3/LUsxlROA8Pka/rNYEBG0jODYMMAf+W0yenfDymvzMhCGCL
HToLoia2zUzq4akmPDmzTQq7BB5PEMxjgr5MC2zrPMi76W9J3Zo3+lFS6LqyeAen+Gx89DTUI18H
NVpn/n4CPxuFH0thUfA4c4aX+pIjJ9GCFbWWonHNjEfSuVPxlrXfAHZmvo/ETXaL8l1L+mfwxpxq
YZAoziYRArwCI09TnQrNwhqJHdAG4Sw6qzwVIQiBvECJ1pyF/CMyGMiVl3ipI3WE9WWHioGUOGwm
67oASPPOj9f5P18i7BlIy6h3YGLoKP7S5EAo+6B+pN171rgEDQXiNgUiaNQdEvWh6ng3r6ORDRhw
+4CuAuUuWdYBPYS9SwpiNpwCymJsljDNFpem7Wz4Nny7vmtAY6A2h/CmfyB6MIMd/AlO61V5Mxzw
mGLtB5u4eY1Mltp0sPyHqAC5M5Uhd/O5NTzqa0imgcCn+bxi85w7bK1keEhB78byz3Dlaw6+qV/U
0g/A2ak5DVqz14ZdNh6MAaWdXn/4EvHDh8gkdc8SbC2nbGubsmpGpmuCO+i8T9C0zdGlejWbcH5H
hO42ysbkJZTwreJGRtRLNBWhEr7qUfqHeBv+4FQzPwOqQpmFsluFH77+aYKG+2sVuyuqaf8PyCiJ
XJGU1voiVh9IeQY4crApeT9+kJco5j9Adw3lH8SBc7qfMkQI1cm6kjfrQ2caG3JVrOkzFO5YDZPk
HNwZ+wcSZOz+VybWdtEfbBCtMaohDtavFKjX9kgf4zI+Rusau1t19dtbnSASF1K7MYhj9aZ5N5ug
VtK5l9ch+UfgSMnJYHri41O8/uGLNnlfiYq+6gKPGzuJfI9gEtWVkTz677OCcsZV5ItBgG6B0n+P
rZZv1rwMA8AMieteien7ouK4uRr9KbXpMg0Fhh7i371Wf1iph8t0Nk9407N1U1/k+K9K9wNS66i4
lRCutf9BfgapfgHn3WwX0WZ8yVR2e9mh8zdWiEK35gFHZLYeN5gWB1o0CFDHhUe0NY56fvCsnq16
n3C3U3mQeDx0j6jbQ0mRqdldQ81TaD2jMOFbhQIrCBKi+3evlJixTm18WzDZl4fvvHT6+IFa6y9k
Z/uZ0LtQHUVV00AJODxS0D3a8qWNhyDczdI3ueBVsDUwvwAORYeSJiCDJFSTcFGuTwYBmTngUWLg
gJ4OKImxWpr+hutmGh40WLpR0X+RKyFA0O8k5VkRE7Q2tzftxhRfI9eEdSFxxaZBwKTNT9mJHDYc
E3a7VfM7ucDrg5w8R8nLLmJGiDd2SvZGxovMVXYITdG8N7ZsbXrTjm/6P7k8TsNem7qVn585xnP+
7jD3Amub8tjmDvJMzFtfFQBQcRMU3sPojYlB2aQ/UrZucQZpl6F0lRiacZOew3OGRGClEQ7z629o
blp8qTCq9tgQCT0dB99TOoJXrhlSbaQyyVqyvmt/22XRmmvK05/OB6I2UX6aRDyShDh/CtpGfWMD
uNfwwLexcJXt/+H5rHYt/btkcV0VXjoxpfvvfnEli8DAq52+Sdap9y99+osXNYDYu5scJEp9CyBH
I3CKbnWgQAOxDtKS6ayGto/VM3PQKGTzfox/TtCYqXwltiXscF/v6/bCQ4An0nyLH6n8NjSudROb
j1Ii4pA8yQvtmvTtNrdB3wPod3DQercxAIGdsw/TdzMp52VtcTp6z8dVjT0Y5Xf5NpJpra+0Fl2m
yK8qqGtdX08fADRNckiEJRB7StwaJHDYGc+8vWCvKg8WRjXWewIqam+I9xo52jef1wwJX7dx9y9Z
98WWd5RlrPjoRvywmHPSymOKFFNvfjFW9nxRR6n6hhbPvxqAUggL1r76Vr8VB2DPF5YMQ38UEoVE
TB9wt5D31QF7Whm7JK2B6LCBkPXxPkDWgGSHJPt4c2CrV23YI3OCvQnfh2do0l3AmbUKjIMG7FA4
CkSfIw5sdQesEvTGiQ0mXJunV94i014FLcg6ZYDPXvVEbtp+205ub34BPsSmg2obqocFsGKZa5zA
gOo/D6fOA2QI8kOIDVO5cdXX5k7M7CBaM7z2/Pt2sSxSjnUQ/T1VvbA7qCw5/pruLBJ4+W0pHlm7
xCv1G9odTOwPq9kuH1P9z0SvhbWq8OJ+H0uvaiRS94AF39/m+0F5m2/CF8u/SIlVuGnJF9+NAk8n
ZhC4EqdD5T44FsBXtpP4XTttZYpbtIlmz3LOr5xSCk3E34oGiYpXrmGXWzrl8z0CYW5uFH/Jcjfp
+IuehO+H0Q0mO0vUNVh7HB8Yyzt5g24iH46QORpj/vKC9EWuDA0PqvmKqruZOqPbNtu23zXKLs4/
dWznJsKeCuTQ3PrTRoPvktEdE+mGQ7sBA/waKAeSPCoRl46JdSftcmNLgnTCRerUzxSsBqi/QjBa
2PigVnl5qzEWGAxRi2iFbyk8mJ96/gu8LS/nBsLdAp8Jv1NB7wpMF9Kyjh6ggiY/k37pY8N3OpdX
gjxlLCjloxAu7tztsVOpGqJaOLH77MxfPnwxIeh03ZILAWmHLZC+CvpK5Ziex42YHsPwD4hdNx5s
qvRMkEY3Ug+T31BYQcDUAgHz6w6JFan4crOeUUdEAbg+6Cbw6mLXeE603gjvUfGPzDJj2DPOI4PL
HaKhBYEGPbrvtkSiZbTsOIypgel0g1Px0sUKDaseccdV9VOKMPU6WQi33aEthtsXt3QzRtE7XXLV
cERB7i4OQ4pHgua34yMy84zwytiOjkTQskIY6TMX70lfEB9pS+9ED6jX0SbyvdQ8K3PV3CmRPYAS
/QUVdUHdt1md2m34I6k/mCA5VREAN/UBkSOqk95AtQ3zUXwEJUjnbqy343vRHYrygvBaUn6FyU1O
ScYMczEeIH7XQqJkE+Jvo/7x94Sho/wzn8PLR3xJJTZmhD1qtnOkfOpe3XmGsuYq6JwLmK7co+6p
VAedfPioSLzWyKliuyZFXZFfNCKu6C0is15mZ8UWMw4PyC3RetBVoDOaRbbC4UJ/KrWBbHeUjhln
HL0d9SYgp5u5O8KLCv8N/G2/v/rFDggpu88B7TmkJ7h9soX6l8Rj+2X96b4n5F45Ap2Q06bdF520
vkOOzZAcoIdo9sbgzXBxDSlQDVnlOL0BPMCuLU/inhRle/xMSOWG7tnB3RHzjvghB+a5mTxlnRfg
NqsPDXM3TSGolWub6nX1J2eu5p05SfeK+2djoDUBqTa8UNkNwT5EBaHu03mXwim1dkhsV++M/TXt
jtCoULNoJqYDkVgqejhZvIGa1GvpaRHc2VyL+dVFmM6cyqXanCsmvoskXlfQnDb+yipzo8QN7joR
pSKOS/gUy5YNF5a2QvaDQad0GvilAoVyIFlrjo+Y4Js7qrdgg0yDntQp3lDfVyhX/8pBwNNcATYZ
Auz6vMEKOaKNic7yab74J0CZ0TwAwkpQ9n614ytA/ZHoPw0ZRA/DpFZm/DLoofefkUJPh3rAhGJh
X2PSQV67smzpOMDcEsQhOLp4IZWk9njSip++equXsPna/XAarukEv5e+ouRpgFcikPTdDo0B0Thr
Y6cevjrxX4vZh5/7qf/nGyF6hdv9EE9evMOmQtlmmnjpcyDjaAHa/0fSefW2rp1b9BcRYC+vYpGo
3otfCFv2Zu+iSOrXZ/AEyA1ukJy9bYlc6ytzjjnp3ya85MjMl9SIo/EgmJdWU3u84REQ8AZr2Zg0
ICzbcsp2DutN+M1Z1zHV9s3IVufaUwJKsUBw8XlivxOP4xGABlhwwG63mKX5I9zx4CQEt+crTP5r
g4Djx/CAfn6I/32ejGhK6o+p2Ldfd4SIXotS3tzyDWDWZWj8jx8IkxY+7DnBLMHhtdbW1kq1YbPy
qjH/yVBrtp5yZzrGNLWv9uFqgB4NiBFQgbpWqDa/CSVD6YfhaNZD752x2X01jnI3dtIp+KJoYV2A
JIR6RtwXv295xr9YnPRXdHUfO9kXexOgD2ivc4x7ddpXxq0Xhh5UYiVmjmXnh0qwX7RkzL8JOlWd
4ZayZ0Lf7bPBjqb9mYagc/p3u/9VaLiYkT1MJsOMcCGgIY911ftAqqhN0VWeE+ymCCbLmbGpXCIY
d+AwXhGgMHvcJrFDCo2dHlOd8cZscm7OasakJlk0LDaSXwpe9KY6OObQ1sge5K659KX9+TEf4oNE
SvrsLXOWbj/Fmc3CQ0GyNHd2eo7PlR1tsk1xkA6I+qho5t1vth2fLTtOBidfQGF4AvEgQ3iGkqit
TTjhKpoksJtEn1tHdhjtmb3rLxPC9pdMnpmx7Xkn1uB5WHS4n+trCi3UClskj+1R+8QA19hGWI5M
k6MKLeIXCiYeWkQSrPhpbCb076zKnNqa5WtjZMY8y3+Z7EqbEU7jxDq0hX9kauAh40Xl/uAnm6SL
47hEQ6MztLwlBeQfp+UEY3WekmizSIdZflGQ9iCeR/OA5oJC4y7BX2A0DFvwSY9R7cA4RLprgqjG
SHRMSwT8nAJkrTlSA6zP1U4M2fGQTIs1qM30rAZRuszY7dACP89iA2UMWLsZXE37zjMGc6k/Crdw
Sqh2mO7LFlo7j2sBFWqlL0xkNPxN3yTWyw8o3UKyHkX2n17NpjXz+hg6iy3VLh82rM1CZnHKnsQu
JG5fwNEOIQgi3MjpBS0btplLiFx8IieEqwht32wG8LDZXecZUDy8zK4rl78eQZW+oeYxmsXHRItL
e+/X3TGU/GhcTYIlYcPEBaYsovL3Z5t/dqzmCFgYoiOVCiJrCWjPmmmm8aAUbDyj3H+AiPO/kZ2m
9QYiJgW3R2DPx6tLGKP8NyVd7kkAcbJFTAFBP4cHhLUwA5aXpxkrrXDbcJVzUnCaBdNWGPcdKi6k
C1bvii8fy+mbQgKTQ2qHJNzibJnGF1h1M5ZYfhNsGDIKXGDyvInmmeIwK62suYX643vKdxs9MEUz
BNplMT1QRj4dmsjKJ0kL82OG261r8L33TlK4o+lL0pxNWEyzEZN4z+c44yGX7M58IFPjb3Kglcif
I5KehfGnfEcVx029rqQdj3vmELrIj8qfmjMNSvcJo7A14ARqNjF2RYoTm8dO5O1tNjfYAG4ZsCfx
WjjXs7lOfzA8EHZnOBZSn1oCEzuq8g+5D2xcy/pGvRdzNrH0K/Wvf4j5tS8TQEeG3TS3FTwpqnxB
9MBdr+TH+idBHuVQ+A2mhPSfXKsLQx3htbPIFqe9dbJinZDMolwIuYTK0GmIUFHC46LDOz/P31dd
umi/wm8Y4AEtfyI8HxqgXOEu44TEZ8CduYJbnJQX3BtwCyG4heKl1Mi/ZJwb2+lXZnm16Qqt3W/a
4C6YvqUf4/D++twEskrXARlweL4mkePREnZlvqDZAMibxS5j+0/69eare0n11tBRiua/aNaozsHu
oisMoQZBAvXDml/kxfSeuc8LI/BAc0XSLBgispsamJNje2RnIDV+zfXqmewDGaoDq44cQgwtkwPi
En9bCKPx2KQnY9cm/Cn5n4XBgueLhT+7PbEEYfCP9UzUzMmQoffkiEjhd8zuAXkTbs0pGWNd/dzf
zM2bkAN6mvNZxMwIR4KZzhTLItwn64Y2LGH1wviSDp3cI+3eTsIVztDCEWgInexUq1v9hb8UBrPK
cEHFYHtJCHzAOLmSMcbgAwg4DQTn0w0MjU4yrS+xURnrHRaFK2G8Fb/IC8qMm0V5hCIDj5LCQoKu
U+2NmgUT1yLBoZ8FEilFO/Z0QPzs3CDB45Vtql2Le8J0MTTzN5m9Tz4efvdvk/0PzJxoQzGA9+nt
aNZMumPa3qJwAYo44QTQs0C6dQzY/x8s1AQCTuN5BoTyvjIXBhi1YJfVZ6V4BAiSWUNwN0uGAL1+
zbo7LjmKW/ozF8FzW+wLX9dQC3IGK/9AY3BwyQiHaZWB6It7Ko9IPSqAeLsFr7D1XTGnSNBAlBt8
iMZrE/MqCYq0wen+xrJSM8jV4hXbLsJypfKCYuAXy7SQECTrWPIKfuHsM5xlFvJdIJMqte3NA21i
/sO8kSxmGsQGXbWy3og2tchkb2oolOdRfcZvISiOwh6yn2m+wadGBUD6DxfITshPrKKpE/XP2tSu
ATeq6rA0ZMydcRewvMQWhZlbfR3RK0rhYlHp+4TAXx3tFyrSA5meb3lpSGeLOqwmxNYbwHUiWz5O
HjxGq0oLKfCgNXC1kFePCYrTgzq5KgYfUFC4joy5/ge6JDgkFCdJsSNUuy5XGKlErFcyO6eZQXki
bsNFi9R76rK5Cw2mCQrAo/iaJXuRBcbUNPwEik/8dAtarYr+GuFqqKeRVvfSIxXHvfSlkplmQ/vx
CX14L9iwNOy6JhXVLluTkg11AzN4wR/d69ggECSRo2TF12mqLxKN7rNGe3fzzEdWgwiyDg9ETevI
Pl8kQMtQHo/A/kHPnYtJnAGrgV0vpSoiRdRqknY2WU89CUCrtiYPlmWXRHx8nnlxNziLyS+3/A8P
JbKEUj4GeGkSlLN0KjD0RqDnQHD9UVsgbW41mmPfrA5g0UZEeSQeQ4TtVp/8Gep+NTwwN1u9Y+Ho
fJ3e6V9Z9ZNXtFccof4nIUIyCkfL0Ku47xa5DUZTr8mXYUasBbozbOZwSRnQlc+GwNNkLYjQ8kQU
yQL/71J8H146bRWQkO/1kNyIsgRgR3BO7tLvVAx5Z6902QmeRKJlv/6E5OvYBF+8Da45dlLYeLR9
jiI9EVY1ITf3lJeuDDGk++XgDe1WkP3GLWvwswgcZ+V6FKgYGCz4jA7aH0ndMoDAaDNgQBipP3Cx
YXIYZ5908QKn6QsOHJY6PfMF48OTf7JiiQivJPYliLw+Q7LDwtR5ky7xbZHLmvN0EkuJ50/Fp1is
P8gBsSKddPlc5ksWwcVa8QLBrdOlggOAE76gKtqy1/jWYAu+6nulEIUwL9KLjl1R9CsAXViQJXpo
Rv2DAzAA72sBaf/B6EIALRZPa9jijJApYNSDQ+osHsx/FVPcdf4tHwk7xmgrAM5CWwQeK/n6kIsj
/g3KZC0FeGaET2TaCO34eCTeEE34Q69aiz/AmlA3de0qzVAfvfkfI0ovInmTo5OZVDQkrrr9wIAS
l1NUgMTGaSZk27w2YeQ7LCUzL5b2xqGXf2UEXWtYJq8AoSNjzzXzcvG3YJmUr8bnR+eWRH32rz/l
ynUSvsEYKN2sYvV2ad7rZssIO/r4PE0qOA5tIfAriSjHoh9L9t4o/Kr3zrLWjCR4URwTS+o/Hjuk
qqghkfiVMwr1fuChtpl+ty3NJm4jpvIz9H2tWxo+RQh2Goxt6FEor4gA+eTLDp0IU8pP5BFSHC3g
W2C3u6FJeGfPeh+R0qRelWsV7vJ23jT7b67cNzgs8TB6qjUL7tHnUQd8Rwz5LpynLooIbam+fEYF
PIUSohSZ3wqbj+DUnEksu8yKyZk7WByNtyh7mt1KJ/d7Zzn8FrXp1QvIQ3gzZNyeqHQcMHfo3BBi
JwuQV7bAEgErALtFAIDt+V1v8L28wUssAdJBF+ltmUGIJv9iKiAOmpuqe+AK136nnSo8qv7CNVNP
ig6GZbrG90x3vBcyT+9YzrJ3hPFwiK9Yoq+tvETSbzIdoj5wOxTIr6JYpThvMoHVqSNWvCDpn+R/
9sSX1TlVPq8MOTekC4/dlmktmh2GuIRPfF2DemW8Dw2CWgk+BgOdmVEdmTbqnfePtycV9gj9tHGP
dZeRB69UV5+mf69OSscVcTR+0dKyuIMkEiiXKWwOnIUarqsDTweH+adeWCg70Hv3IqSo+Qd/icvC
qCZkjYNBYJtImzIpdrY8KkviErEWuCpy30XGkjZ36x5zzB23A7pExqqvhNhPR3uq8nKoD3GwlbS/
V7dUMKST25S7nbjMr/Uxq6AA271MMzyPzF0oYlT+nU6Od8oMJ3CMX7lcVuzF0x8T0UuKiFB7+yp5
j2xd3hvgiEzm2U4GbiD9jOE6UVdKdoNv3CJTO8jZmZgpNtOUBz5obQSjLBLHE6sm+XVm/DTyhqra
4vOHlRml+M3QPWgrry0MQOPvzdJF1nfjVMVCBg7IOR0vGRdrcTJpEPVfEqe5Vfoe3EW56oNvvA7P
mvQ7RDKonnfjPfkWscz85vWy3dEyX+XRQw2bLcVqIaF1hra7+qCTi9a5kTNZWETjuflCDcyq0X2h
Q2bPoGU/wBJQQ6JB0E3vPXCq7ZT4Vx2f0YEO5pP+ZjWYOa4yYsxcAfuB7GXDQeqcidRy/gybkgtY
+NHZFTUeYa3QS8RFydyaASt1rd0s27WGfZXO6lRo6JZssz7UXn6C0xbp+3yXMFHvbKyWrJ5JWUWw
Mgt3XP79yuJX/KOSYYrHd0UbxlQyMDF/gJ4FsTSvjsgwoBIk7S6EbgcziEFelF8Dtsnb5MKV/Wbq
ziQAsXWDJIY9CBzhK9WqixakwzZoWx9SlE9GOOe+SzRS8FBE1buQESfNqrwUTtoTzVKHXmCuM+pB
2aNmSGGPxi68hurGahYd+RlLACAkDOHE/TaspcUWs/3pML9HLordod4IIPI/wlfOq6PxjPTPCsGQ
xYHOX6o6CsoRFHUPlO9TWoInukqwUT4es8J126/1Zv2+445vkdMeJjmpJ8kMKt5rvV0LdNpX7Vk4
mAEwJeAsoQSL9rREvAmcUcLUFTJP9RjyEGNFINHn1mL7zuGhOgkfEasJNqdIrbnQvHBJ1286+XvB
88K3O+FbSWlyDDgmfD41TsuB5a6o3sN/Lzq5mtHJFQkUHRR8JWyapdMUvqw6r4wl8CZRfV0+6W+f
FqCaFwT6WLtXAGnHwwBPXqqClZfopG+DcLfZuA1Dm9FHMmOR5ujfjNSQiyB1wTomee2sO358jV8b
+gQ7j39frGuEJ2VxcDB2wSaGSf1PXiIl4f+UZ7Eft/zG2Sk55Rd2I5MehAAbO/+LL8YW/fI6+dHX
/VM6kMc4HPi9Xf1ffa3WyjP44s8irGVXUEhu5WO9qm/CuZtECtEGz9FtwIzifYSZ4Ru+tv88JvMt
eAH+CY5l8j9mDGWCTfpP/5qmHxyXtvZLVc8N5em4Tf6Zh2RNXcHHh6lRLAlg9ntCiFgxc+8s0nvl
NBEghx0+TtSurHypr5l46tsXW6GUWSBbk2o2ZhunZpPKW0I3UX0h3yEkqfTw0iKEIrAM09ukmV3y
X+DvMPxwWOfmUi6oeNnpyRAi1l0Gd6zyROLLrIW0jCNXy3/NF7tSw2dlriQbi017HnJO2xhJZ9W4
g0cwnBJSz7t5JzuwOy3WIPpudelXVLd6hhlvmjxBmDBHX95gIzD5EKQlk9l8IqCAaHOABqAif/Eb
L4Mv8oqJW6h4Rphk+yTWZZqTDY8arO23AWeVCZ3D2r6BQpm5DeM99J2fe6AfohGEA+k41TG2Fm3g
9aRpxCi0bD5G/31Jb9X9yjdZGIs73RJ18wENe6z6lqNuMa7twvqY/CI3T8yQtRYS+jnmo55+8H0g
WKlM7xBv8MJPwk4sktHf5GuJVNEt39sXjIlO/uHsGdWd1D/6FdCfTvU5IiuOJl/TCcjj9kI/yacv
v71MJ63LzqgYJkcJCDSx/wVFaAYPvsZ85HkOVg3WFx1EGCq44NFEikvPyKwk9qKvplqX+YFf7pDy
KxJlRv0Std+4AclfS/X5qPk1Wsx+YlKUHPu3Eb8nwrXS1XaJcjXpnPPjf7QohyGU5r+eLHN5lxkh
xXOWNOwlDBE3oPjz0bDQUlnWjKPk4TqkCC1DimHoUs2yfNCBmHfFLlxu5km6id8uaG4Rykz0HRXX
wgMPkDaeIQHkvD4ydIZPDU2LDYyI5xsnMsvWBn+pvnspdyv1q/eRTNEb8JyYDmrDCyE9Qgxm/Q20
MxI9g4/wkz4D5PLrFKTkrN7T9yyidfEU2R8nDkUG/zg8MWx25Wy0rYXQTTimCeUxc36NRxfDnCBU
yS/BnjgyLSvKYUdkSRFrG4XoLoDy+ucHV/4kQ93z7L6GLXqkSR93DVMCgr9RvaFJeqTUismSPwRe
CrL1Hk0+nNyeUzw7LP4h14KNwyixxWkb3LA2saMU/rqYWOTHBxsRVcjw1ydeiiVmzlNMECZ+GvIN
mqW1T5Dd8hn3gVPwPrYncUWJwi8eZ7tu+Gf4k65bnUgNj+b11Y9/Q9o4L5LnRE/8PLM5quAM2moK
AlyihwJ6S3QwLLjoL3CjJU0vzYEm8PO3BGz320Df4MTSj0W856XM5vlOHa9ju1LZDGHPYm7PU9f7
6k/usE4wK0deQTvSdnjmms/S6GFqLRpL4d1fRocDSI9IWdGYqXjkuaWDq4RiPzhaBnOU6WNe1oWP
bo53Tyq/+WEUsF61+2lgy3fzSFaXuSci0xi5phIUVsAf5SeiC4D2JdsSHlLrzSqErByqCw/7OOcU
LgpGmaxuQroTh8PYivcMH3kBAcLJa375Yi7RFP0hCeNZLf508awGe0kCfMy1D98ddzIH5RBvdSY6
i3EO2RQV5CzbAcSyQ9o8qln5FLDS0ObMJrxon927VQdgEA376c3EyW2vOO4WwRZOrGvNuIIXyqkt
MSexc8BsuJOWl+KibsE16PlkUiufFaQNR/0lW4ZxzKPrZ4b7qL5VnAwLfKPiAoMzfAjIgQ5PN49i
BQaj3KOKxXpGfCbsmnXtnep8NkWaeQkypa98hTeud6NkqbKoXPFEonRDIQ7+wNZ/OnPZEQSarlKP
4pWHgjGg5dfRquD1KJieaTuzXvKwptpORs+WzAWuYtabBvEvwzaULQRe30qFO3PdglrKGET5nTU3
5qisLKqZJHdKLnE6aFZ5MwKD+YSQ2IrR9JVB+n/WL7+PpoEgnerO0Fcj/6FXfwUOz2z8IpEgvxs2
pa406Zzw02yYBZqSF9tAYsHKfOzQ8NVnex5l2+oXMndXM1civ/8NSb4IYFodTR2+zrFDcmU2fsyY
Dm1PtSH1XvZEJ2JmR2ASh6bdXPhQ+XLKhwGqYRa/nMTaT3RY9s68y8lJ4cBhbFLO2S8Yy5xlU7Ub
TDvVn4TDMrSZWyOACptOl23t60wy1MfWAXJRGNnClghAZf6oa6YgyiGlJb2+i30NCsBIaP1IdGUK
SH/pysmx+rgY5Lr0OFzle3SLlxQn6OugrXSzBtWwnV9Mll1YtHHInBFlUVF7iL9q4g1oB4dVYp6Q
obwyh82qL69CMkidWF92yCu+GOx//lkaLQWWQJzqD1TmgS8/LFv4E5+IEFiE4JY3IW/Zsu4m3BPx
lnwQQtV6CgwgHRYS/ml7V4dEoRIscCNaJV0x+uDJIFUAUzAdMwa3DgX8OfmRhWOVb8xJKKbKK2Bn
G7bwOqlLS/GeXMVxnwtvp4vRrWwo7kc+BGKRWjcA+gNEcoYRcNtJs+5UbINnG34Low/N5oVC1lFu
xYNZIddvu6LzHhoXyFPmvcZVjVa+WlmWr2dL+ZJh7D42Z4MHoQ1OionQJqa4mmlshYJ9+wh2qmdG
P9FiHE40ozTsqOLOSPHEkbCY8vBxqxV56SXNdYA66bN5kWcg0sxJxf7Fk5tvGqbtwT0Jv2LKSPZ7
xS6j5GONQDmObHTWABD87uYskvGohhj4MNe4FU3Va6vvqxuNKpQs+TtDcJC65RGIPHrL3aulDrdW
kH/MKzoSl5AGhz03cRaRn3y9Nx1OSW+C5sB6uMEbnoJDmPJQy7w95PhWxmzNwY6Tosmgh2Risw7/
jSSVW38Q8ulLIhJRGJThTeWD8LCIzfkys0N1Su7FBBiLadgQQGNcN2eW5STikfo/3mgmUwXy2QD5
cMtbyPm9flzg4TWJifExTPLjgcBI/XTBe24Y382wpHjAr2ithicxawHXBVa40i/nf2ySkHV6AZXK
ij0eEpUnpFlLW4uDG/M56+QKUU+EtevUbjd1E6zAS7e8ZReL/UXjFpkX8uOjtkjmgTjHtYH0KFmW
ipMi0gzu8aOT7YlqSvqqwpgQkLqxSIw/CDIk9szkXwwhQEk3yoZpD/yWks3elPCAEhE0qPc+IxcU
5yBLDFc7tkdaf9Wrj/m832uMcABJUe1iPt8I10ahImSDsGpuuMNIAbb4enExPPKEaTYdNJgC4dAM
TAk2AmYMviKmd1t5N0efPpa4Sul7kW3mfo/PE5Fw6SGxnUQQiONmzO7mlDfKIojPevhQ+1+kz2zJ
YKCpB5ygPC00kxM3LUQX72Ioxf5ANz1iMGt/tPb4YkdQusYWKhsmF8ivklt0q2GhuT0fyapeJ0Qr
Hdu/fpvw2a0qYLUzYcObmVPsBT45IuuEZTe64gw7isY8edOi1hpQhK1hvw5L7RYSscdZ9ej/fU5w
kzkI5/1kpcwmBzQRIBB9tikDSFRd5x9lmzGwJDaY2xONKeX1eMylb9Zm9MDMW4/5F2FPpaTQhLjR
KRt++/yYATxkkyx7IQuvl75rJPuvWoy/yICk+RytMFcpsO8NKi9236y923ntwin3h9loXPMvZcLz
yV8hK6OAahAfR/cv+CvZ3hf3Bpsg1FbzAuSjWkMteUZz3IkIA3DRMTdAUjBsWFx/si1nNjsF6UGD
jhvnBW/fKXSgMVQ59FgtQo9fId4xMNqUl8zDSaFa7jRgNzfVy5mA876S7t8RDuphR5PK02ZJcMN8
QmKlcg3RENIz6XXyglpmUxtz5Pc4c3eRf823nbrskPfag5M9jdY+Y08KoGViPHUhHwWMYi4Rr3oh
TFIRW+7XCGoAZcGCZRVoLMDKsRsiHAYap8PmngewuAS/CQt5ZRtfkp93u//MCVqdFCbSspaAdiDS
dQG7T2CvisA4Nj4u5wW5ym75ovfmpBNj+ykt9ymTgA6xCtHXQryApFP/QBdikMzKZNQvSKs5XWco
k1O8tata2Ybo2o/ppqhcdf8xvbR3AZJLPDoW1rsmL9Fw+woIi/o6iAvZa0xalB3JS2HqvQy8ioPK
FwPrkLMAkN69l58tKrDEIkaR055I9kfpaErm5Ma/pqBZuaZo8NvWibSHJM8DBjDSPm3OhLFNAqfk
c0lCT2Fi88xHL7m2qD3XFAPIeZuDvB6re4Qr2fSEz7yakldAPFnWvY0dyQXKVvvNVZwwR/ZbgBnP
A6OHAD1N3i7Ntt7fSGvT8KciCplsmxok6xbJsxATTH3oKRy5N6B74hyAb5jP1dat4k3d+uDK4VUX
h9HR1V9Vc6Nqy14c39cl+cOihKGGsJV+/vpChx4hYZ3QkcGNtmWoYJ3QIc441yCID0sU8d0aEaJM
GXzSmGQVtKu0VPVWp67kvTBwTKOVfxkOd3gcOsMfXhTQ2fWxrpcItlLk8OwNdO532An+wHSFhoFt
6Zsd7iQahuQIQbHRvA/6N+QNxqKaoWqJ0W/auug0y8jFGqtjPuOnZGuCvGqFM+MVLd7hre/24gpB
/HDAwJZsZGHV5Ye68jPt9hoPcbrLa5DXZER9JtjxmWHoEN4jesmhvsJqURDEPqmQMJJqGJymGiI9
bwE7zJFQy53PuJ/lhsDmOYTYl21RU2PBI9BIp8hgL45rm6/esosIeHhq5y2Y1vwgjHM6UK4Ol6Ae
dkbtOVAwJvwxjGRRVzX74YpGkKrz/KZE60+ZcuYyBd1mx+/FeyWeKPCWdMsRhof3GsnVsCGwKlqi
CP9uxK/w5U+u8alrYNj6kT1rwKjtBLbAHuESc9zeQi+HHeZjumEICrOgRjfusM20OwtulZOgR6Kf
x7E2GTypsaN/Mffd4EmvJ6/BSaKiaSa10ilh9VMobyAh2FQYmNHhEHhk2VpxY66Nru4koH3PISH0
xy6YR++fDIUwY1Q5htxIbBDC32LbMB02QEDMBRSmghcLSxgNyejzY/A2FALkqZWoQJcCL+O820sh
+4YBmGpHP/sWTrKK7Jza/iv1emDb55cODTXh9aCq8zQQIM7HmH/0NaGPrZ8W89Za50vr9ob95/Qc
fEQ5H4JmbRmLhkxTh11831w1VDpp/fcRuerqXdciTaegldcpAq1COSb6gkZOTJCbq371h6VUr+c5
d79KOiYsVCgrfP4wH7Rk/sHT5BH46qGnmZsVkDRIolgQ432HZxyL2r8mdpJ0TfNaDSsRMi3W6Nqx
/LTfIyGDIPO61/KybJ8d40D5Eb5hysQOn6DZwfqCuG7NEvFuDusFUyQUyqQY7Xsu2SqE6kbN7sMf
a0CTpF7xf5QsWVAManxhwl3AZxlX1R1FPWbK5nMnH9C2HrzP4QmtMDMB9FywQIyKNFC0zXjHJlfU
sJYKOEVeoa+xG2Jgw8tFv6U7ZDKMgCdlTud7kR4xbKL26l7Ht+kXHy/j2md8IiATbO3hJ+eYYUaQ
WpmPRyRu2LsJLHOzRYcmQuOMkavfYM7lJMvzGKsRWxt38yof1TgtPz/IQtGFjbZhzqUJwUE+2hFr
eo4gls0pGug3RMDZx1gYEG/V8vqadIscQ2AtARTDMWm36OsQuWyC4S4izqNukH9e8SPvwUyptqT5
/RHPavXysxhDMwudtPvBGyqnCxG1VV5fS/RrrYZtLmEH+J2iq42PmQRAj5nh+UM9HCpLxC/kJjOr
gFOF4DtdsE6qMXsCI6k3DF47+THm/yRmZgkDXqhsZivbRe2T0ku80UOd6l8cuyDoT5iAjYJYQDSG
VO0mpUXyKng9NugO+vimSY7CzqF8EiVh4x1AXd14fGsleoQnAEysA/XNFL8F2fTrSbnBtqVW5xPj
iQ1IUGGiwV3Ew0Jp3ARwQlNqEP4z2ArMCa/de3I4UePAZBGps4YX+hiOnymC77XFTq7QzUXINI1Q
mf/K22aYN+/D8DBJGupBZiWHyCzsQbkBz3qVAMKqG5FT1fuE5xLXAUc0OgcN4jG9lAGPBY36gJwt
QFmHM4y/eg7It2cFzCAxt06s1TFZqn8YjtMNASKWJ2nEztdulN874S9jZ0FnQ/X1UNjsY4Hmj+gZ
v5pIrr9rBC6XWOeN+zfARpf4xBFkqVerj9yc79YaPYOGp1cKJ+Y7lqYRd4c6HlII9c49nsyLzKdz
oPSmb2ik6qE67TPyoheC+TOk6/aawF9C1+gXyr+0upohqtQpfBLGMU9lH2YLHRFIyl+Q4FUyqrVM
MMPgRaY/BMueY7kIrS0xTnYiX+ELqDlCSSRA8105buQrM45w86G36VEGiPu253eb3BjQC1k5jTD7
I4HhRayTYrBCrD+dBzG2OlBizIIE0phhoFNVQFMA/4m1mmzj5K/Fn8zl8doKv038RFw0//CNyTwV
rfqFVzEEehVn96FYByLgjEkAKjM0Iash4theATrkr7uxRsbXVSVbk2eLf/bzAKWK07kIjuzzDPS1
Ko8O+vU6/Qco4QNgCKjpb6X/FfJej/y8+4rINvsjtgEX5J4wEuKZrCVzIBMFP09D7wyoKyi/+3n5
PnA1l8pJRcEDpb/+q9MrNlSxgK7IZ/J4z0B/gwoQ5nWHxnYnvzdhfelGwgb+xW7sJjojNQSnAzMo
lmA2brsZ8ZRDvCtuwW8oLErQTebZBEnqvvQDgA4Dp/wAD57b95mtsByu1IeUbYYbb666jTGQnwxy
TOaN6Lym0YAE52eLCZprjstQXRrhFi2CSdkB1iYJwESi/nD16ITiqPhctcrRVoq2GxaGtinv8WdL
UcQe/kNTxWLCndwiPOPtqcNkAXortCsKJG1OcSAXjPkRPiiz9F9bUkx+jxQFgM+GyVR8HN+0OPYk
lKf6aNUFsQei/FMw/pONkkcbt8AHXAytv+QrTCbfB5QISfONmrmiL0ZCv1X7p6bszfeXZuzKldYd
wh8ehjyhfYTCCGiEa/DVn7mCGPKT2kK/dJWEib6NDgzLrtafXnf2ogRGDcQOLuPkNqJ5jy9Bu+7L
7ag7jRfNrZg1b7SOVu8thFsci2xIsfWzGARoMRG3GPZT+SlXwbTrdaw/03UIDWmGFuChRYx4Lil4
/H3s41IUSHZaiEz0dtE1rw75tLZDZYVA+JvhciWTH8Yl3vLcnmSmD9+oLAdQI0cGAKVbEGAOe/vc
9IeiPOYsDzlS6N+ii3xUdJ815oAGl9doL3ZQ/BwBRpFTGp6czvka42RTpz5IEiDMubRAwFNy4f9D
+Y8jRYQG8RCUdVV4HVuImebSVYfnqbR1un2Ze/sQasWyf6+kAj0kySPeMOv/ymz14W5mg+oamKOw
MEDOsdHnE/MR+u3X7ke17OhByEUBqgacHJbeDWEJXXbq/zHP/h7X3zTxuUmL6VKvUR8R9Nrza0Vf
+pEy/1s5FXdmLFgg8iPk6Q+uc+iODKufZI2xfGZD6CGaebP8Y1uYxXtxhIPOTlciPuGCbl8Gs51v
Y82ZAKW5H/iA5yqEqIymFoq2paFAp7Vo9DVBDO2SoDO8KjSy2FKMZ2QiYzgiPy+vVnhsIiIkcLm/
UR0i3r8hyc1n0rVmuQ9j9BactHl95qxe6v9B2Dpj9noUwgZGFcm6KULQE/vQwE2+UD9h10L5wRDr
rzsgokbbXl+T4cSKvH0dGfKoB/bSjfevDzzkJeEudmgDYLSj568bdAbUFLCrSUvs5hrkWjRCxbE2
W86K9fCvrc9SdUX5TBsmj17N5RzW59eI4QFBPvK+3waKgi7QAwt4Ixe5zcxjTqm0a/RpUJ2Djluw
E5FcTV+PNHidWz2tSPNVmRwHl8DT7cDLJYtLCZOyqnogDoGA4FiBh8ZtopK1gcCvDh4xuvJ3BoCA
E//3/ZAkYa8TRBfhdDUOHPm84Ra8OCy80GQ4ebUzlb6WXMf0gGr0lR8TTs1OnSOLVviwg5yMIqpq
7YW1FoMp0690M5FdimTPcnHVy5d3sn2VXkI/KTwzdPhQGHvFT5LnhJkBsYjaZYDTpsXApT3podBb
QJw1UYdsOv0LQ706kLeDC2hhfvWEQM/aRd1fc22aAUqn5MLEPCVHmRG4da6zA9w9lbK7LAXPQgJo
QQt6s6lC1zHaVbn+B48T40rLHUOiCeQRllrDskZROQa2sX8xHkZYVRxfqPWoXIeprGh1T1Kgvu4U
xB/lUYPVmLwftbAaqm+WUqn+pau+XNyxtL1R57zrS65/xQifRX779Ak4q+k3fXPqABrhgSvi35TO
6vMDpSqCifYOqcBAehr7zzCveniRSFAkN3RUwmskdulzYeAymYBU2qZJ5yx0ojc+o7qckkZSzX9/
luqwZqmUHow1noEdij+xYV80SVT4taxhabU7AuRExe/Mg/zeF2ziPVX2+ZSLi+AjAxJ/WlJtgAsT
qLXoW2AFcDiYA+/g4KjsAYJqglHg92GnSiYad0Dyp/GD/4+j81huFA2j6BNRRQ5biaSckzeU5bbJ
QYAQ8PRzmN30THusAPxfuPfcNvrTuQw1XC84aTYyJmiBiQt/4cNPgduKhD9W7gS2IFJQKSSFX06W
MH60ODrZ72G8IFR0pon3TIRTw/Ss/DYtyRMBAO5IGMl5vfQ+MYPb7EzXSnPMRpPtpfx8AwlmviAl
/O5hTSSdQHmp6cW1AChs9+Efsi75TfII4GqgTjT6zyZ4dLSjMICy30iPF28WIGUtrF8Z+IJb2sDP
Inzablkyl5/OsbL41EOhBZkoij9mO+JUYXbxrek3EQXmwcLpIjtRBkWb6Xpxh11Ijgluq+HwGmnp
mV9I1rpDBSejoUazVrc0fQ3cdjDYgi19sDnBjiCdpjbwMSZ/ScU6Pl/JWCLvPSojGXVSNYRfFXUa
w3/Wi4mxFbRzPF7zjxcMqz4+yK0j0ew48bmBXTIwNkBoGUJUKp68ODOUnS5PHQu9NOOpEaqJ0RKK
vi/aK8qkYvAkgKJvpwdOggcai2XH8e0BZkqZCdPin6wBycK0LJ4Cp+JteCqTR2S4gepYv8mGRIlR
/MUbWFv4Y3zyITDuvm7QhouvgDUt38DcRCMZfHYAONjA59uSkbFL//LKPSG51to+Uhls6nnloL1V
b5k1LRxbSlEe1+jR424LPZmAsGI8JKrkD2m2YP2nJxkypDMzsMi8Iw3lnuSy221fpQi+ibGpga6P
7iDUgP+mJw7MGrc6vuu6sxXR1ykW8bmGSHz2ZXOocAgP1+BZs2mVIEHjQ9gZttUCNIJeNjUUYAZA
AL6TRfkNW4vZ3aHxay7zkKMxZKksfwRutLn0gar4LZiDG+BUU+eiwj1irALtV2l/VB0k3DdGDUCQ
r3glI9bfF/B5ZjnLS5+0wFeCLN5noqQzlFj2A0ZLGP+weTdatucrlCSoJgMmK8YqMHUXprg3lV+G
pSJIFszlVrGU8lWCSPes415h+overSMGg3ETqT0zNiA5S6A5xfzAZ0NAN/9A/bRFc5QvpsFZdryi
pQjX7DLN4H9VpOUQQhqQ58KaIKlVxmtGoy2hiYOP58BXyOR9KvmNSUzc3hkztMAn5haYA0clU9GC
RyeQ3bUc6fQXMc55UXVqGqiUAUHCPFf6EBOg/L143tQjUi9Io4HMABTVMwbUnC3MppUPEstzvgSt
H2l513GMkOoPHdmHZW2GePmGyyH30tZDtmuIB6UmMdXpCw9xh0ULH6TrS/JhHE0HfauUO3rApObR
1+FAgJPG3gXROrPf+IBwR7eeItsA+jx2c53+dmTKUKSa2Un84U7/s0RPRpuFM3GSpXtD6JAV6PS6
/cb8r8yqv3A/keqsuSxR9d3LcG9qvqz5VQW12yXvQ8FSNWBbEcgv4PHCPXliPqYG0zi2cJQr0tto
g4Bfj4CfAC+eF9C8aFFt3fR1nStbcB7R+GUBy8fxzJdsgbZCwybZcX8K4Gp0n/UHx7RbTXug1NEY
v2JuzGymdX/RVsRxki1fZzxa3W+6owlHWZL1G8auI75J5rdZ6XGB8FwmFHXHVLfm/Is3Ajnyuh8G
S/TMIbipca/p98Dwudf4eBITZdfBCJx8Dy+XdBfFYWCcycuYv/GOwH/aNTaN5NRAhCUEjaUv89I9
Z0SME0xh4gtccAbMg79Vycu0Zp8tHaRwEzS2lSPlxyocb7X0LpJcwVwoqnyF04vdCqvOyBNmz2HD
2KgjUJsUc1ihTXBVnvGAjvMZxweoImJ2VRovX2ZhMgevEG/JS+0WJotDhcGt263HyOuR/47mMWi/
gFsNmR/xCXS7UZi/LxqGsulwY4J3+AlR9rxilG76XuKInJwft5j1JGZrmd5ddCJMz7Jv1Rs2q1cC
oyUu1TkDW9bDqNMUV+5nu+FK8A8RuYiSnhwylLZGfxtdlaFAF3qBfB6cBir4XLgHXobOMHnkfoEk
RYcG0tGTojpzs39iRFqlDPp/XUKjuJEEKz8K66yGRMjZ+ZHaPEsmF+/I7aQAVEQSF+xN6axFF2RH
5IgbU/6QEAGXeojY5h8aj10kyrdmk/7SSjTdTjKXDQ8gmDDIAH4hZtA6rUlagU+8rI35WDhj6NbL
vyDjuKGw5QaeAZxBCqf+CAaX5C1WthWWoDdMJOA+2yreVaVfdG60I8viI7FKvwJAUB9Bt6il55ST
RQ31FRtzXu0XOiIpXIRuv2v/5UAp49OnQYZqlAxMowMyiu4ir6jjGrpM06WPHF3RG9QFbDHCDGAb
rqJsV1B0HMKDmqyMMYA7uMm9/AK7R+89YBTHm7GBMxEAeoRgd8JgTmYXvod5N8zMU4E6yhGuQhSQ
REtMiXAX9MOLIldh9spkr5kSZZ9qcjXeWw7qJpkFp6iwX9x1uhsypFpGwfxTXeIXlcgc4Ex/7Jq5
jiqWcuNk0VeMP4M4Z2eGfAyH1vCHxKB6pHhhTTaxm6Y7NOjhIJZn3/r7oBxzcsF7hMKIzFj+TrUr
AlAGMYM2Z8k/dISXsLwtkU5PL475XHB9XT6MRWrOG3NWV0tF32TwrshUZ2w5V+HJgm0C3t8tGcGz
Le5cSDIV6xAu8k54VPKP8SQJJbKWoUMr+4FGmzKj8gmc7Q/6AnrogfUlsplvBuZEM3iTcfUWEkVz
BCYHWDB82uY2PlFjILDBi+NHnPUM5Z1k3qwUgAOEXk2gtAN+iD8yCsZHIaLyG9F8PK3PQt4yOxb1
B4sh6E3nJj2lr58sh/lCn1G4wC/YcQKKseVh8RpYImN2IKtVoTc4mIVPFcli4/0kyeAk3hsbYZsq
XtF18PBi4cETy8kDzHrb/6sXR355/aOoUbiJLiJuwOTgFrvWMzOvYOzJUJIdRqoT2XgTrT1I+FkY
4mmXfg3CALbAnX4ZeyaqR33FZzpiw9xGiLdInPuwlEPJhM5iL7QAzO5p6xRb+Y6MHz6/tCcuQS7/
jcONa+ANeGri+EeSNqO+BkOI82D4i49sb8P/U7nk8QtnPnxPwqcWEe0Bca7uBwQjDjc7+mMxLVJ9
8YBZh64I9B9H3jNy2jmrR+gRkwEiSpxpRA9/T0AqTgKFxHObkRxrfbr5D2AThnf162ui84mfH5Yy
C4JyQ07X4JN7ATTQl/TdoLwEzXlmq+HICP8SM2UG52GzTg+quMqJFYWD86vvo+7KYZRQcVQvT8HP
28MhnE4nJx3Q+sKPbW5ZcJDwk9opOhh2DjH9pUIWvEPWTVi07qAB8W8Hx0CJxaAyvgwDUiRqqUdl
sCez8T9lwKYfWs1i3+19yymVTQzws//VqTQ7tx6wl7ilgMVwKbZ254N1+S0gDbLwp3rFURSYfwIe
QouN1I+q/Ix4WzmUUvMiFf9G7a6jy+iG3Ueyk9GXDlpf+CP0b3aAunBIIcu3b5gE3D2k+qSkAP9D
Hq0tpe7fR+QoK5aWfi4QaJMc+pBPhrjUmRIJI+h750NuIMd3gPJCCdZjyQKicCMZS5v495bsrNxb
X9IhZA81zPRhX1o7Jf2T9efAlSrukI574TkI7YoELrgM8wWXPoCUP3g6v0TUGF/hYXpY/RY2khEY
xpCPMBFXrPjR3Kj02KRYVDwWlgXqz9cpY4yms8FJbinvmLC2wtfD5YB05YaJDCcQmQ8LqhTC+Nbm
grcfAc87jvkij79kHl47CTaAI8YeabBk1XvgoLAaEe0QFZs8tcsL41C6jDk6iCTeCfMXxJh0fibc
6RMtMRu/PYss0dEzyyfUqJYotRCr+NKMZuoi3IQqFNRz1bll/zCki0zfbZQ0VX/FrVT3WeS2qDR6
UJ7L+sZCgZQbt2BXFS8IZjbXSHNwzhe7VlibyvS5v9qdEGD2nesnA2HqsRT+sBH2fnTLE7BhveIO
kB4hgW+7o+4zQ9FvtGMq68Vb1x4r6VCr7qD7xSQZqMVLWLNTswl6ondkkp14qXpjuFXaOdPwQww6
lIN4xfiTElmV5+gZp+BXeDuGI7SbEIG1cmFaBJq0ND3gyxq7mpPycpkGVdoKXJfbs1ens0lwWlfe
+84g81u0ocPIjmyjAVSfDbwthyv19Bnn2Q/+awmMGIy61kF1Y6yEK5eXcKCphOo/CfRfvnwUiZLR
bOuKsO37vX6t2VFrxom33aZ+iGp82unjmD1L/RlWzZsJMflb7L9mxZXblRitN1s6CH8MTBftVTU9
M3bYTrUOq0y7bt3sGG2ZvJoGmnvXwFC5KL5UiIhshQ7FhSOwaggWRlfJY39AwYm3hfwKjPoxpwT0
LO+7hBKwQ+yvhQeceZE4HzAe05v9HZCgfganuHfqywaFUkUegc+JbyyEP8QA5KmJTOkQPTIFmqG5
pfctDRaw1BWUrXggs8WnPtcQGu5U036/7++E2age60VG6yQgvRztXBNOho7pDfiy2CjfVrUvMUbC
eHP5ymbCahpg74BksjXHpHo3FnLsYiUwOjZ0i8gBm65RbEAQX5LcYPw165AhVfHL6ytZrzls5Frv
g9OeLxK/W2tzsMiijWCfvK728FnTSPPXhojWFKvwcKR/WcobQ2cj9SDPs/UUr87g2e8TiGu0pm5x
YW6oIOu1+fCd96LeknVgmI5GE/desH6hXvvjA5R5IJFCCxmGjJBZ3/lK4jGqCIEVIiOb8xS5VV4y
f4Fm9IPyBpW07bmfkOchGF53xdw6I2nXnwguhCVWy1L9bY9EeZ41+9rv2Xpqp8+NDLHjJMcH1MJL
YwHJ56ygauFZELsZZoK3D1TRWmbzEfYIA8nuR3cs6/gCQ7JDcUKh+15Bk2O4A7Q8kogEJGvuXS01
QtuiZC8sJtByt9FR0lcd/co9ZCr4RgrGlYR2TUfw+N7BR5Xzuzqh8OC4pFuVCy7fgOiUP7/1By/X
oUb7r1ISTY8UNkYGPFltp5Ijx/dQ+hQXVM7vfZKYuGImDan9em/rlKUaZY85Haj1ZUh2FhWs9LSI
LIGyXc8J+Gb9FofrARwLIwNGK23/cZiVMcZr1RN/aZLFz1CipSvAJVcSC36JdOi0WxYtmbLhq+jS
fRbOu3biZz2i9B8KHmmkCeQFouR7Wa6mkRPI262A4r2kY9mARm9uBXMh3tHqzTwYHhK/clJ2W1+l
thjj3xx7BO+y7AEdM3SU5jiZzzrtHwzNdqNVbmetQezhtIIfhW1Jgep4kHFHZwfpswHVS8Q2KgCE
NbqCyJo84jmOjqFdhebyw5UMBDUG6LbDTpy7q6o8oYlqoQigiyVNkc/91e3xYzbSv5yNOhtUVB9Y
Xqj590bnZAdg3tpSKVb1MTnU+p5GQ5tMJfVGnPVfCnv/fSI44nmY0RbeQGW8hpnEpVBbzrvbYmZg
c8TtMZN3kwaf6VLoRL/aB4rqMh/+8d+ZshlYHQasdU+V9GEOJztoD9xOEPaYJDIQr397L8L3S8FM
nkxnd1tyu8riKxSvVQ1WmauUkWT/YAn2PlUIkn8SCVMyQwDZG6qd1k5I/wDti/UPRVA/+PoPeI0V
SHAfq13yS0YVrLLQJR+7gsGjIud3+Abei5gspO+sJk39CT+FhSDqp3CbNFcOCx6a8ovsE3SoMIKj
Y5QilgeTdwkJFjEenTSbWCqwvgbkw3MHzhzHDcc8XYDivWo/Em7USFjzy0lRQHWR3kLLUz6Xov9O
Ce1CKCAOroygH/M2o0yGRTxoOxABXrZVyu07w+FvIzH6ZmZxQXKiuqNTfwtU1Aa4z25wRmFvafdu
YiWlpwbpwYGxAfVVTjkxHuj8X4DV9s17l7cPM9m3z+rGKfJS0ONqKwR/rXQWJ+P7lxJhnKYmReLg
WU44W1AYsPt8/cropzeausAwHr7njzcwh9kWGwKqeNbZktfK/huPQOLzuktbXQ03tgvW26FtC23N
5jniv//V07toe0jsagWODHuHizpfXGdYKA4506xzvq8OV6xrqrGUX0soSuvxGCKUBUGJnRM5A2rm
6Ce7oJPZxI038M7ejgLHKJi91xiUShlBY36qMI19yD+RSRgRXHSxbCRV8E+A32hlL4bkdMy7N5Gx
GZ+RHYUAFmYKdHQnI5l0/jl3TtzdtGJPt/6FBspslnDohQPags66KT1Rl8f2ytGmKwvcv8kyXJAE
EpyCEWfBB5wpKWPMzbBKKGzSLhVg95j2X/D27dJ8LbRmbWxQ2AnaqkMrQrNeM1L08HUZvZ8G7piu
EBNzIoH1lrfpcOzZffkTYF1wzUtuPHLNKy231U7KZ4Gepqnh8D+mZ2x2zd2PvhA4723zMiW8G8EC
taJGYFPiFv0iMJZo+KWN0PNOHLw4jc+Oo0UxDvaKEQpYnpWVL8vw+emWCR484SBdivm19YIbtUac
Hv//pFFXfQxGkR5ha+aWbA1Afgm1y4Y9uPtWHLKqN2iVp50HOKPQRpLZAsBO/T5wYsszV9xSLMkO
MGOaBTYAHpT52yG1EWAg9PWD8EXqKh08FzQA801fAQM7dkh9fswfmAEkTumqb/oVmFIFJqUbQD1i
f7jK2NrEFAXNjHGxXO8y1a0qr36dUmUrQ+jDdUl92jIQNMgsnosiIEB3xDRtuG22YmxolS75Y0kP
W4uUUBtHzN6/rCqm9lj3uPiiC6OOybDzq+D3lFBDU7sW7NOAR6sbtf01x+fAZixdvRv+zXzZ7JHo
NYqdLNk0mP4I93VGY4wtU1mExhklj0YCqbIvJMYX7hsUG2jLGCcWuccEMKA4/j+mumeFy067n7dH
IfN5goKBKiYvRfm5RSLjolnniJMLskGzMjpA4MZs3zF+f6NnmfGENXjyxf/KwtfUbfI+E7ubgDwC
dtWvcqZgoCQ8CaaMatfyDU8Xnhle4pS/t2M/8T9wnvOdtPaYYOTJ1RkgDsC1fIeh0xhzkdOU2s3V
yoO2I5QIQVXofzXlSWc+C70H4AwRvWLpQ2St57r3RgGkE8E4K3kdOCdGRv8u9i+aKOYm1qenpSfX
aY+5H+gOi+fr+EMBScieph0J1dMIZ2agDrbnmm47XjN5BDyFuJU6awc8weTbT/FL8wPNH635i01n
/k9J3QRZN63rB6t5dWNd+oZscyPnp0NyNkU4TQRZimBOIt14TNu/DQfge4LAYsz6HPiJeYKzLl2V
GP1galwKgiuEKyWTqXDFUATJ1XKk7OTe82xZ9Uh7jG2xnatP41EwOtp1BDQPPziuhPgfdwHKs8rV
hTMLSJGBYxrzNSw7D0Dz+J3/A8+oMVSX83UCro1JpAdMiuMRkrXq6rNn8ZSmPhAWMcCXGRus4joZ
37LnyOyKyJDsiaEWWRliLln1Wb5vSrjpi5D1kDZ9zcqZIWWMGyuwnJ62gr227PRbItGtaltv03to
I1mB5l8sUvU8/IEmgrhDjWrM2MKjYg1t4kMmGyHgkwrTqsKvky+mi0pWcTjEVH+s1uGc8DWXLZ1g
x8/MawAaCj4PzXu0jQKsgLy2uQh87jcgthpqd4vFKHXYFVCyRB+/DFZavWP7a6l7/WJ8Tv3LFtRj
XfLY2CFmVJWDdGd1BETVFNEruuFVhl2z1f+6f+9Ngm6m2zJjfrcunTpunpUxZwiTYwwPrGWLtcfn
0GBIUDerMbADKjQ9BQF7QHbDyDpHK2T1XBfM02rWOskxYY4svlFfb0Pk/BxyxGS8AzsHyBrfOgbw
dQgrLf1TmBs4L/ZAArgrIsUKwp1QCQ77lKe7onKTM9jjA0QqpnAcI2jHb/gUhTtGunq4G4mTIAKP
VR/AJdwhaSXDRFH3xMWkPNC6X0P40esVC39l/+HLB7BM9Vui/9sbWAgxrZE0XHwTYmi8CbIkUKmc
/hAdALtgR0S1LH/QL1XfdbS0GDBQWFLim4e2PwsPMXq01On6smWpARNEYCsyrRaze4vfNpJXFYbl
tL9GTuEZY7Ur+nNhrfG78humpctYHoPgEVDpUrCq3R5oaBUtSZarLyNuap11Fa5UdvXwnDJEJNq2
gSAQUlb19HktCBtbhqb4CWBVggprqSVlBCSluO5YNAXGpjSovdtLg0UnwAYDyLUgwjuBgt5eu8xT
oC+15yo2FgOsfBaw6lqNnvXwbRbod8zVx/Kz4lZw64TEGNwFWHzDymrcN+IpUT9K/bfMYa+azzI+
joKjjT6LroaJPRdsSZ2Dzr4o/+T+JEApQiPM0g0CHTwokzlM7fc4j9KvxvCXrcNFppXO5yFSYmPv
IZIL4k+BZ41ZSErO4IXxCa0FC3+0cvmGNk8T7kV/ZOTANcIYyYx/zEdqOigH0OuN0S7LUHMgv1IW
1lHi5rfmMW2w89knwUoiCR2Tx+2IFQ+A44mvidqncfUTmGwU4WdQlwdEhiSIBQ8dPfGb1fOKOlgI
5t2znAdnlhKph1CJbCGTPFbadzwLuDN54H9Dg6K4bmgq5LNc2+G5d7Brt1734euafZAGznoueZui
l1UoC2XVJvmgVxY9Wown/5IG1/BFF+Uj4q1gk3wX8vIlr42cGFGx59Q+pAahgNJvWz9DaycrmF7O
Ah9nQ0jT55DIDtM0ilY0e/PkKGK4oaRMXSudwaRHlc6rYySrxzx6bXkhn9a66vAtCvT/ICdHMuw2
0IHRmOnBiiQYOgyuMAo53iDvD49tSMjM8PxHNDDXp7Xm1XEZbDAUWQzyctISSV8H46s7IuY/QtP/
dSS6L9SPq30joUVdggNuGf8zxS1gE+TnsuJDkoQe7eR/TCpCMihqv9WYqiwhO/FOpzCf/8FWK3lV
A2H7J0BeAi0tuhhdDqU/6UN4Xm2YjqS+epCZrbCc/lUHl5Io2mq5rQFXWxhLvfH4OawfZE74NP1I
auGKO/kK/Q7Shjls5hoA4gKuQ+HKsA2wzvzLPJ4xqyzzM3MVU3PdLOIuCW8gmObed5TY8w9VCZ4Q
E5pzifnXZQ5gPF4qRHSmFn3+oMWFGgZjxh5PA83U7J1vxgtd+B8moD2bej5HE+scRO/mS/y4pe5Z
qMxy6zDc8DzP/bDxIH1sBNX5MCKsU/iq8/zawNxhdARMGcVTtBSMKTe5RPiDPAAjgsaAi0TFvJvj
6aA40p/aBOawWE1YLnEsHVNzcxkyrgntOQsPsrWXrHaFN3v7qbJmlEDX/ZpqnHlOmVpdMnDp6iK6
qBhhiF3B0cLkZaAs9QzVxfiAj5H2bG2SMsVEZi6S1bCutj1V7bEJ6fhocqM1BzpDkKkvT5fi3IRm
9bE1WjtuhXxrstG4wJaheKhAM+pAgX9IQ6uIWXorSwogloMRoyF08MSk5MgJ+kWjuFb5iMk1C9/u
6wkJ2lqIR+OOFB5llR3iPfaVs8FYcH54UwBtxSdHgF4hPiJIj4TqDnf8mRlUFv6ZkatHN0Td+jSB
MnmFFG45vcySFWsEb0eyR4owP2kd/mMKiVRw5Pca3UB9UAVChG9lOJOe6gWVV4awpnMDwotayman
kP3u7UbJTk6vn9Fr6YhzW/rBVDHezfpnLHevfqcQsTTrSYiU5/EWWC7lFqhjKG4L8crmnSzgbxuf
QwiZ5onHAqZ/TavkA3BUCWWi3ujpOTnnawQbhTsi6/+wxcDCsM//WAjTUnJjDkexYgRmNQ+xvSBx
JrIGLU0/r0g1xjowe2kEfThSvaPV4X+hlGsiDyt9T5Yd3h77lfgMABFEUglz3zKFQyiBpYQjlsPX
OsJx2dWYhryCwFaP+zs4MobqXd9kGUVqpuoEF2YTKaSdf1lB+oEtnJsV7lhyNsG9K7MPGZJCzPgS
NRgiYApjDufXCr7YZ/lZ1v2pDsG0T9YfyPTXGBED1H/SH2wU53q2VIEqMlpww+93eSMUDgFsgvSu
/9dQ68jfzCsRi8AlMburRC9mHLLfKYXuIDcrYIR8zxAYUu4CvVnxroT4OsiXSLMrzl9qV5J4jc+B
blMAyoo8DOWAz6NNYSTBUzN8L1/dUlcvAzoZePCf98ls7IH8H59kxmojsZx0zGbPhzasuA2aGxgF
GRsq62aci/mG6VSszhH7opldRRs0nGvco+wjkR/CvTEIRXaMq+n78lM/YtiZ6Ab86jYjh2ZWHKrN
y7V+9dFFcxF96zNI/4tMWsAjnLyDlDMuMto1R70yr67aQQEZZiPdGdZIwEACkM9CKzWvN3A3N8x8
mKOgQUOTAdrDIokRlStyAZsmNAztmvmP0j1TlYA9biQ8tZC8lqgvmZ/CkuSPPGpeK1Hzgvl71awE
2jeEy6qLKZkai76wcsff9wuUEtHtM+aZbWunN6SCBKmPODaPAnRRu3h95/piFL/kt8cvynWP/39C
94OgDHFDuaMYxX1kXhjq2Sh5YqK0EKvMX87nELLvmJH0bq6VSwUxdR0ax45SIJhGRzmbFEYS2DvV
ZN10K5AAjKNhMgfiFCT4kn1qvyzwIRQJ52IDXYZlA+bZJbBgk8Ri/4VZ42sol+xItFNdHRD0vm40
wNT6Ld58YVZsqq9xk/9UPHWlDaMukSTKP+nCNQRc6PRH34BWnCpzHH1ABczRWbq/NC+/6Ru4OzHZ
eyjCIVPxsCZlcTzwgVaJQybZh4d+fhcWr3bF/Abzow5iuWbzCK3PsR4ZuhDPouFlwsGglPJZE7jk
Ud/brE0KVNWtTP3kt9vKXIECsvnaX0xHEzos1BLSaMy0HDfWnvFhRE6mYwXriiQantFNPlfXOLOF
M3xP/DJJik920jfRCKGlmUZWKCpHaw4NwJqLTDljwDiTVrimFIB8Tl9fk+USvVkukcuscIEAYxXs
vD2HrOdJwAGtsmNamGMq05CwKZ7GBryS70F+4c+fsGMgVsP2AITS6dtJC3fKgV/ESw2r4R/sCJPj
gkOFqmAge5VCXlg6ggdBaPJVYXOFl8SzZGO9bRquEglC9V3AJiEmyok28i1hVLTTPkxk7qXCp6FN
Qy0kPBwX+l6U56li669DFrEsnqOvK6cB2kr2y0cO9a7ZKPnJ6PmpPdcej8PPCxI/Cm0OTd4sTz1Y
z2V2KMimpRYwHnNGGP1D9LXqkmxwpQyVzWOaKt5iXvLZyquMPu91GY219HmMKhKtK0EQPJGZjsTp
Wd5Wd31JcrDeO5RNsrKBlml+WYxWW2/QHxHGQBp1TsoV9tDaY+tO7Fx/x9kXj5vXsEvMXYs7XyfE
mDXPe1iwYkdbDW2TQdNeyZ5vZSGCt5Gf/5/9/XuBNgwH4AaOAjCcTkfpQ+fD7pBM6Fe0HhSieEVo
UYjwe2W2pPlitQfZZs7U7X/yyWy7rXTwESxnMNZTLIUui58q3ykEiG5wQv6NRAosEZJoCt+YBEUC
LwUwZATZFx6j5k3ieGZBR2IK3gbihC/hVsnWFVoxVJYGRcqGq756fX0YsE+6Do3QlS8y8TCf9fYe
XkHJLJRi3MeSmJIrSh5PvjAddJOhgOWNAYtDCUP5qrzPA3oNJAjMODglKYiITX7v6teFwzbNGQrx
7ADUTnuf0r5PapO6d4U+xKGP4OqrV0Dd6Uve9/vJp0LMss7wBAVySJjnUgTNgx4FhwJbBBTNjN8r
l19m7fvJBRtYq5pTlKuf5U/0xWMsTlyGF9Y+YEof8jNIlRY1QFacOAw45hPdcGZcIUcOrJ7saKUd
eLxlrz1fml+xja5cCTkC1mlijhiiMZxHWbSSxJWqn6nl+3vVQ3fw6KIzHOp3vd3zAIw/F4Xu1QXL
9RrW1j+67pdGvBOfIpK4UwFsacVjv/1ii7gQ/mHQoEtn7Au9MR++6GB0JqfNkpwfRByq6I1M4VLK
dmYUnXoUh0VZrto1ohmDcXTJSyzPkmSH1ZakUSn/MjEs2nhQjATiJJ3I4DbxnIoxii+5cBOwgU4L
GLyJ+lOg7Olv/IoUm9x3pjkhjcyckOR3/qNUOxEJ4jc1HSNLrAucVdIqAItgUXe3zHxOn+g0AhdN
DE94n1SZymOlIu2kwEEaznYED98+/zU/swZtX8NOCGSK1jM154x2sDohq1bGowbyIfPMgozBYxHU
/qtqmLP+C7icRBgaxqYoWN0wvGaelrCa4muYIWCIdC8UPWRAAlBMwn9+RSCE1/i7LpDl4YROFgps
gmEbG8ybqDRM2+AMA9MYftUJ5s8ZzbBV+BXdCfYwYx62SybrW5CYk6aPjJJhoXn9X/QmpW+WzB6w
YmZYwPPIEYctTWv/V671nyrCHXPth1VISkNWT84UXodWA/2fa/ci9NrXZhR4sKG1Dbi3ZyqTMSVZ
qxK0l0MSeUXraDzkJOS65AVp8YVqtEPhIci/hvG0ou8CvZM/npmIjuEXU8yewet7+0m90Tq80xWG
NMxiY+3lCOXQCyvUd9wTHIYGWIRJ2nQazGEe8u8utfUYmAAlfvun5V6DKfYCNAA8TcaAS7JblWwy
z2rdNNkaTI11w9EJZaZkexNr8vnxyuJCzh3KGzlEdImZs10J5qFfBczwoDcLHWChGVKPSr4w9ALV
wF7czL+zYqGiYAj0dZsWELlXbIPMDqEbbQA6hNTpJ3U+rQYC6pl4IseNBRNmRoNJT+Aj6B/ZTk5r
f3UCUNTDWiy/1cGTF/w2iWJPYoPJRHLB3vkyblEONqtFhDvKbf9VHTLY5bsPbLH6h8suRctyav6o
8FVKjGtcrrqp/kf8Ae5G3lU849IZ3RI6QIL+0tCHEVBuYp4Xhc8bNmOPrEEdSYijc5/nc1FfduI9
BC9QYChyIm01UKW2yjcBmTWoRACZyiVg16yYx0KwX4PHMUzPvIlkB+S1TBJAddaDL53VayBeB1i/
H/Nb790xZ5Dz00LGyM/W60d6XwbTiy08seDEmjs545qB15yR6ITxZNIwEPvIqi5etO2vbl2b1GM+
OTjvP/HLbGbV5zDuOvtp3KRVE/a7hIrmpmOXBLuZHfJw2dCeK+J3k2wzVy/X2YncIETOWFLeW6m/
lu/dpNFJWPupD743rhMxXJaXyJVUvoZ1cxA4TMI9XhtaPWri83BtUeNWZEC9OY9Y6REhZvJj3Bfd
bYguQj+FrMQLdt0xw0wBBtDOmJbUCVLQiDCH74ZQYhqlj+4q4rPTPIarAjla2gJtYwj1vt22L0JL
txnqOi16qP2hJsy3nPOs6m8vw2JBhgPPz7RFroIm83JPDpexflPDPz3dmw+U6bWj3FAtMbOCLIo3
GPHWpVQoU3n+69DCdgOdhDJVvPkyyi5KtMo6vGnZGR3Ui/UJrwUwSPFV17tqij2Gu7lrI7pXpMlp
64qgPrt1yalOdECwDFI7/f1VfKm6mw2y4hkGxR4DdOUmzMkbX8E/brAHeXeXCmUczYRgLKz80Zo7
pfxKn0hPDBNt/dyI9nW/FYd5Q6zeViZZp961xj/yhBm9v14/8D84rRNSIVcTRDpffdT7q/ohSKiE
DdH9ND2Z2QxHMg2E/D7cIpz/bYLjmCwTFNKtRQLqCr4KUYn1s4Yyo56S2ktT0kg5RG0x/OPZmx4a
j8wEw/I1ukdlGVNNI+yhvEP6wpbcNi6o+bkyK77Umll+OJlEPfO1H0QyuZYS0sbmCSmfY3RWjduU
+DRgDD8MafJy+4pYsYtenVwG2evFNdmTOvOKeB9BcZTdKN1pGvAv1pobcwHk7TVDRJL/R9J5LbfK
pVv0iagih1uBAOVsSb6hti0ZRBA56el78HfVqT5du3eQbVjrC3OOqe7N/Huo1ki//pBuxgx2Uv3G
ZO8lLH6H5QvLAQlZARk2NtQOJCz5ukGfG28JmDS40aJFivGuWjZ4KbUt1s2UHE4ENHG5iRv/PVzj
egPRIcIdos34lUIfnIKosGpOS/15YJYlfErl/GUqQw96rch8kw5GMtkYnIKMA4jOXPKJ2DD3ZqCe
wU7Vdm+PAribs4tDX4J3JqTK3cusSTl4adE0QN/IORyCe4VkEluhZsg9pKO9WzII+I9qGQKvwSAO
c+Nt9xWjNNtiXwz7LGmtGcsQDonXmbFLtaGAjOh/VRFPptuabtOeqXBDibjo0jGhZ71Mu7q96rVa
P4PuV8FNxlSTqDOsU0LG5JbgarJUYi9NViZuvhc7lvjBioRNxqam15yENHgMlwFw8EV7ihASQ4AU
/JblVp1tpj82MCH4SflKZa6zWtrW7bIKD0z4cWAAzwiCJQ7CRnUZKb8LMB7TVQzfpiMxoLWNz2L8
bMkDZKJyI31HyFcmwQyfnfJHVGB/Vusz0XiomamhmIBd0HwYxIfSLgKxLORVby41BqesDSHbMT8o
fHZH2YneiPGDkszTBEsSpJfuW8L9P0hgZ7lACYm13yKRB56B6hOfpXkOcFrTqyMwZo0UHcJiQeEt
HzGztskEObSxZmubLj8a7a5ko/WB3tXyc0yyDbsQLNpq+yepV/IBklNpHVRgxcWTcIoU62KobYbu
/38fYoehvpMAQ7LL8AZKf7SkR8j0LcNYqscHM/O7lxcTnrT4DoW1ln+z8hsYwhDORHFekgNCMkiU
cGYiIJp09itBWHxQCVJaUx9gKsybPRIpg5lPysPw6Mx5wDmvCV/Afgvt1Hb7PH3P3+QCycccgNJd
yn8SBmVlcWNbTf9qfstAFkp4LVBh2HLzNMvRbmAJFqwo/j4OBS86V22hEL8VLeBfiAOyMyIg0RA1
eomDf1VSt1xJKDcCH/eZpYGT/hd/R9/R6DFL5XfmCmQNyuwIr29WsvJHXsFTl6E15aPn7b7vfht1
3zfbD6oM2GIDRCQIvpCFFrTePbOoHAQzUjSwiJ+/DtBiEn2/oITNaGBXnUgcxjEZ3AZMUxixxSDb
UD7qkKgbY5uYz0ib0ZMZ6YK5QaGgT/N05eeD/qhlyqKx5dCRveHX6MIF3wV+6DJY0b6cg53ajPTN
lcwFTg0xNI9c6uYJdEQVqPq+psVqYDM8auGf8q9+byZmqWn8Yc6vpsb90vt/hpOobkYnBKCFWMOt
JToc6sbdCC/vide2bJjeD98Cr5pUajND/MMv4sjoTNaasJge/p6QZRc3Y6JvFLIqMBXgeul/0nDB
7zuI3G7QZH01svnBtHPBctnnJcj8q8O73HB6Gc0m+Cxy1u4GrJt5op3Snhgva10xP4FZOnrMcFFP
pOt36/XMaM2FqCyL7MI0eoA4D8JsnxhOpf0CdCHIKLsSkzo4A8KNiCWjCwIDV3pGcRzD3Wjja/w6
JnDyrBPF8kvyqI2T9lJLy3Tc6hiCgm9Dw/NHQzQn+DRzMpgG1SF7/5XBdbLpTdEGgulz8g4rK1lX
IOzoPHJiLoRTBPlD1IiAMPwg2gzrnKHNuIo0hgjz6P7aKsGyqiUqdS8W9yTKMz6VEWcDfkwdI/vX
vS/4Bz4vpFeHrjhUwKaVrZgxvgOry5yst4lcpQNP13m/FkUCHdSjme8zAmSUI8NoduSlsguzZDmZ
Gti7JQ1YglwlI5GYLMaBgAIcNqIxtV9kZ9qmJZFoTrnQ6cf87Q06fgi7pErn8AvnOOZ3qCwqVkmQ
OAhDR0VIHAN6j7Zz9W1pJqheePqwY6AObJHJ4z5YR90m0M86OB/GlN3BeH3hMn45f3VF+CaaFpWc
QE5bEKq08FtmdK224NxHDwtDL0fJhODDMRg909fFt7pBsWu3PnNt8IoEnVB8ReeP/FTErxZ9M2st
PP0LYhGT4lcHrxcydOjcN/9SDrduQpB1rYNP440uBF0Ow42Nj8YQSmAA++YIOJsfLy9SugK4tf88
5O/8/SWsQuwqDdrYdkWkgiEi0pkxiMgmCC+57h+HDpK9DF9T7MXtpqEma7fCPircE6MN+cqNpMMn
OUFJMQIaIFubOdJJEJ0vjhizxNPuQMsWkXuKxS2RbZ0kPKzz5MYWD6s/jcw/LVoBUD8LRtu5tvzg
Jm/sD8lszVYy5oxVkHvEwFhULBZvyAjqJnq2n3VJADwmZ0K0AgdOj4xJbM3My9x+dLtU5ly44CRQ
yzsZ8N3hCFcZWxDD/Y+x1cITMN6k+/q8UPthZHEZjrx+0RmPJxHqoOiB2iGuSqiXkkSXfxN8vp0R
9+wHB08wh8yi9KiIdjEZDPEXopUE9AvWWKTJiIlQDLDsCndvO8Crh1w2Ze4uoKtF7g4nk1XYYUCI
QyWZBdvxszEvKRt8eWceR/GYjpu3h3sKwtUCzid7TdVnnqTTVsI6QmHc4A1GnES9ylJT/oVcB7+X
LgFKNt8fjBGhx0s8GD6UK2DlNHVwtzsXa6OwJNvFGw4N1bddfeFe2/cPvtHtqkSmAIJC+xW0NWch
lpe2c0Q72bbzjznN3Mg8ZZN8kL+HHZTEaMpwApm1Si8objNuh8RRad+g5Zhkqpn/4dTX3T/89fy0
4ZycCB/dYwYObxjm1BMLuxo1Bl7HDfvAJj0x1V9GrxUrkgBwD7gBcYrlYtBGNwbpgZaTaIbNBx03
MMFfErv1bYoiCo/I2ZTPgacfBg2d/62jQnx9DWC3Bq/TnKYiRRA5TkfGPHcoem4q05KROUnhLhU1
r2fuYgQqEq8w5goscKLqkU0Aa1Yam7QvqDaLz4n3wgovkb7mMIFdSZ+Y0WffK7ZUyklGmf0GI+kn
LtvUT+Poije4hPAQZxu5AwbtJUs7K/j3gmYCy9El+nl6I2ICv7xBfarBlXSt3K0EPt0BwRVSoHKO
KqREoCEeUpk89Dm2eYadmbaQXo8XjxdLavU/pLUZoVsCZoF65P3mLsfHrJHK802k37fgWD6Jfqx5
hc/EE2HgikI7evnk6fbAQApX/WkuvGVMVyNtGm8O5AJs2UeOkLezZhVfKmfDVYmn386QmE0a50q0
h4YJhW2EyzhdvZ8GeB0YxBe4haHLyTgITNZY9tcz1hOK/foHj960tgjIyMksBnyFXrny+yvgnJu0
JJAY8AxgPhjnEB0QdtiraC+/8fUTL8JnxOvhWOYKXTLbqNRvSpfQ7fanSjzeYUaDhsMenigezh7U
/qTdkvT8mJwRaORe6Zr7AI6puNHZ3y3/OpYe+Yx+L70F9ltxTV8xVu8l/0pZrSiYqK1OKm+xXTif
/WvHw5btPt1V3WA4kLBZYFoxy/nwryaZ7jP7I2KXqMWJbt+fAEku+B6zXMiLOVP31pf28gGsmTrO
e2I6GDcPERhuL9kxy5hxj/zHiERBxQhYvJIKyfiThgJVs0E0LxWek2N4eWY/6grbySw7j6613Gv/
JsI/kYiMkQsHSmGC9H0u15Ci7Nf0E/JyFOHpPWMWuuUlAFkATDCerYfNI56DJGKkTlwc2Q8QERnA
9m6Y7dgFgLoK52P+RcnGwlVwoEiKaMjQsxKwQaooPzlnsvHTl51xOsDEOfOsJcFeRiTGQokRw6RO
n7NLBUzJ80gTwGYXNnCpI4CwOSP04dFqS+htzOT9OlvRABiL7Gda5jIWZHHvCHdkU+TppV6kLtE/
G5VbL2pzE6LkNMi1XFbs5+DioAHvoSSRvcG8eCt2nOSuiS3I2Cd7yXQELxoc7d+AQI2TiR1+5JLn
zpsluEQby/GOnaDeP7GACPqWg9oAk3iYNJ20hyX3d5Mw5Dqnzw4clunSY/JxLQbV6Quv8Ao+EKHs
UeYrxT5lHPoPSkfNqH02OTqoDlFySLvldEgvcgMqMZyaWVov0nNvbZF1Q/15W35ED1/s48fQ+MZn
+1KWjfpIw5XJUVXtJpLMTDJdNnGGK630L859CGlELFKBYNLr3c81mjCB3br9e2Xee2HcWlLlmMea
fhfDinGQ2TUG8c5O81m2fvCMGPqpNiuYTzVPGfEhU9Tnqh0eo5bbh2/gn4UJCClzuQlYCDWuLC7U
f+jAdoJwKahMC44orGoE+OHs9nTPQYiPCSk9Y74aECjVWwZPiDa86FcCOEqrNYs6T2THBu4x8V8g
4CzkF1sQv1b4763geiXUZ6ajfvljelIgh6eA42xgl8p2mSqjeW2F7O1IlIsqK/QVy2oQf8ad44X1
BE9isAG8PWGBCDbn+rsRXouxmv0rP2RoXCM4XReiVP2v6FjPKsQ4RU4yONm/UlgHzTGt5wRMQvRV
CWN+88ouJORRx88Llg+j9G2JkVs9ifGqvFjjOinX0riRjgzOWa7d2OTEePS7r4INTs6ZVMNo9sDt
SPEGt59i3lsoZyjAduntxaxsVqPDALbHdoWEJEr0727VXQuc2kThkeYmsmq2x8FjHHoWDOhdjvbh
qbG5IvtgU1DzzS3QD5kAAJZcmprupMBrVBOsdZKhCgN9ARYpo5BQUPfjf39jDf0ofrGiv7BwvR5Q
Q0vJHfzVUHnMVKG2bVqX1XyDOln4ykp+uFel4pPPtB9ROdXP+IQGLrvkKK4LP7Hmnc7ik0Hw8n0O
5SVPKj/DsnDNnrTVS8HBpfgWhcZnSdVFpIQvDwsjOONH/CQ3M5435TIx9x8VwhdLlcpjjNdp67B0
634DzBlLAQ74F/X3sKwbBy+3iOuGkdCxE3b9F1HIMjI+ibkeHVqeLCO8j0HjTo0Alz05fioRXfSY
a9zjgptw8eJNQMLVPSTqCGmu5Kx8fhNgfOnNJGUjNvwQmQLBetzkIWHRtEmauTA3UesBOhcqmh6E
HSE5xZ58sAJX1g41dSoV8RYPFSxQ4niR382qnzjZiNGeAYuO9mxvgXI9GsEKWWAqkHxbtdleqj2G
VjNzXJbDAqkOXYhJhkYVfkPz26vpVWM7McAtPDNCY0weQ8ZTrqZyQuoX5GvzztsRUa7Bb1Ekz8C1
3yC5Cn7DkH0dT3fPm8gGo0SPQMvwT0LvvxSYQvW/zV+p++ROFoghv1rmWxhTjxVw/vJMj4VObXIu
Drb25Hgf7GCH1bW/SN0FA1KE4CsiELwGQ8akbyRcdzaYrkE03k9XzonB1fctpZ4prbpmlaunT77Q
KDP97JlIwrwZOoe6O3bG4nvgeXnNGbOLFroQzMbOiN4nXTN1Ug0CrpAb9awpPvlzwKaSrDmetADB
wU5EyA5CiIzg9J8W3MbhpkLXhg0L64o9+34xWXEusroXX1+g/XARjIwhCbShwdDXH0CMKfvcqv0T
uq8BGZT4k4N7JWCcr/1ttxktFaMN41g1WxXsKc5PHhBta4630EINRBlTEqLerDT8dVNdEP4Z7Z4t
kYr3EXSp/pcLJ6M8d6g03CK7KXwWPItQEObZM2AN+/bV+6QXG9C2sbwL4FCVGyAPgnHg54oEQJRu
FqN/nfAYxE3qoi4vQfGP/DMx2be6HfNm8+26wYkLDyN8vWbVwiXXru/Tguec4d2GP1QkO0me51NB
ES4BY4zs1epqq91yaUDQpTO5VB8j56rkJdIhL76mlEm//MfYGIOTaomuxt0lMc5gIEsqGkHfI8F+
4ob0xPy3TK46G6XxLzx+3JG/YvguzAXguBBuczTiZMRTMq7YDMHxg5DLy/m5wUiHap+QkCAK86R8
aEGCCH6e0ERU+i8U4TS5BAjZLLYqKRYU8NoKtnhAKPnXQI/zkdaU4t3A34asYUv5hAmAIUwAeCOi
ZoQOz1YDuRKXLIF2tF3NNjiqn2MWlqRm3QUkvRM0d3ggk2ayaCU/Sf/1UncDSzZACPhI+C0jZ6VI
gMFapG3ROMjQkILUhktcUmPndKopG7eIx0SRqchkFhzNDrUjJwlzExpB6TIgtYxXb5Dx4T0moZDk
IR0v5l2V/5V0vjEY+uVnKTrJomEKQcyS0xxpFChDyF5NXMjwfQzlC73LEh0p6olZ6w2L0RYPNYcW
AF7A9J2P2GKcy1417qk0eFCo8rN/Y4/tLaC5/1DguirfmS5kucbf+6J6Zhm/zUl7eFcE106qzqso
lJyzNyYAQkn0+F7Xp7gyp5JOKpfFG7AvBqagODUK2F+sbqS7Db8xP0tUViEQQWAlXi4eG+GvR1qb
w+pDwHDsf4qXRnqKXU5yhY1GRBK3NHtD1k43/BsFU4P3caL34y4/8xMuUbKm4dPoYYLEW32eduSS
zkBbjiLQLt1RX2eZgmTc0d8Mc+UUccgypNBXhmyP4w/VKSq8V/eUrbvEOhNEU7UOnhPXzVePera3
HlFcODpaRuqEITbQcCymOK/grNfcYLhVpZLNEIZ7JFwldV6DModm00CeGxsuKezIl6GtrtvQMXeM
BHCt5y4zJHYtaQPO0Y7R3FMtMqzDcQy0kY3LJ/m1YqaS/YKx20qI9k5hobOYZwgUKHxEYsJeqJyq
KTLcfhG5oNrmLdmHmR1tP0BHxEXDzztYsY8SjxgLPuqWYvbKSMwIkL/5fD7IXpD2/WDHkrVdCHTs
9Y6tCur4VmcR7RA6+cslBHEdV30U2ddmXn3F+DuOVkU3b/M69Bq5X7YSbrA6Yknn2u2OCYIYfHDu
iCceoWdmZ9XhtadjYlavf9J5/WCmSzI9rsGjSs3BSsk6ZWABfRWTmUFX4ClnfY46wzTccfRzMAB8
lQXigh36LnYceeFXB83GJBqwRAGIE6WPVppbJu/3BM0BQVYOq5LJFiKCnCMGmwwqvdPAYnZu3lA7
cU8zQESbzIPxyTdoholnIP7A5/P004oGXTLotuEbyDdW8+BJh2dRi6U2hYBq3jGY5leiSFnAtA7b
JD9QOLM4NapwCqicgY8EO/WSHVH32xt1s5PsY9IeS9sCp0IXtmuJIQCv4qGg8tCvFCGDp7yezVme
kri8fPOv7zCs1eoRjFOqLKRvHPgZB1n0w8XWx6SgOekPO3bJvLJ+GatDjsQB2Q7o/zeaL+d9rSf+
ULLloKnyXXvktv2cqxq7qBeuZDtYN8Ov/NrCXd9CUGQThdLuOkhf0Zm6aBII36IFSFi9uIItCd5P
iwfTnMk625JVjJ2t9FRMDP3CvIcvAjxzrCL/6nZTMGyxMCY13JwzzSAQPmN9DYXMgX+kiWvDcrvW
zmso9jZmtTxwkWODP2bURHABK9r3mgZRcEkK3vbfNZIYjgl1w1pb0L9F/nUU4JhLkg0OU0Sk1uDg
AY+AsnvDl2beWlrKsdjwvnXdj9GQe44/jWhkHsrExzuAfaHrL/wr7dGyThahHc1GBtrSQd3kb4yB
zZXoo5O/HGR5qq2wE+j4O1VjIfYY/eYCupJfI53yYij08GP0II8lXo+ZoG+GFgvnWcF3WM9+sTPA
6WPcZGQ+tfeUiPpamwYQF2uFL02bKwR6YMaj7hgptV8G7uBroiLQdQU8p3/1nmd/dDh35wXrJJvs
jRFxmLAG0SIvu68mW6Ku4oFlwtFD26Ftn71+9Ag94GwS+2M9gVbNM40Mgl5UOtGsRbwvWbAfVSrj
HUam6uMZyaLeM4PC7CJ6UAfiLeM4hqEcGBqTK8GfQjnGI88902229nv6ZYYi4Ben+TQGWuAm6DYY
eI8FjyG/RwdZWrGJfB4IOOy7r9E4oALR2V1hYY9gehzIDYM0aE8QTIo/lawA5NXWHrI97bES/Wo5
A/ppMpte+FgjmhXKAweTPL3+a94rO4uyvMCCyGDqS0VvrSxR9AZ2f627LXLuoH2kUQxyfAMrEnVx
vwrjexdBkVwllScmu67Di7jDQ/hBImhCOO3/rH7ms+KxCdnsSSem6Hlv2vQ+TZqZt3OaR8xcUCbN
8/swbF6ktKOy67/eQKmxWgZUe6QDQBMyFi/rzOh6BfOHQRLvzmliDrWuJG855Hm0W2gpTOTBaM1p
WEcUrrVXtl8aqgdkvJlTChOpmjFItEAiSyExDZlau2Ft9d4H8jI6KyQruDBx4nD5kbfGXbvDPG62
8pazFKbKwRiW+TVf8RIRP8oiHOm1CqlAsuOl8kXahey/bRacuc6yP9qhCLPRtbKVm3LX+40j3TGM
sLmwHtQy8QbAU7JVwiW5FHV9EuUL1hCCkyFcsmxAW18bp1L7FuWFFc8FKDBMaNkVsaLQUdr8DPFP
eWWKxxoToMPgESVbPCuCdy4fTMb/DHa5M+0esB3ofdTsA6HDzAzjMyOSK+tILDozGfiGgyKwr3bv
ie0woMX44RtbXhPALJg4UPG5Ee6aOF6xLxkw/FMVEYeTbqCIRssTuZ2xrdxZrXdGweaYYTiZiLS7
EiHdNJ98qTztrGOnsgRTRZ8vVPknmj6KUzAesS1VYgrFpJfv47TBYFlDd8bIoHXTJxYRXpl6xZIM
uZBe+1OcFa/RuKR+0+7M3snCYZgWwELxWFdqDF4BlIrdH0Nu4JwlM9UTINtqc0LIkp6iD95QfACu
/Cs3xEXvkcmJic3ciRZUZgISwvxHkTX5T0AkMOm1ClcBOY8CYlo+MAYLArCynhR7TAgtcUWYM/Pl
USMEzoVLK/uM49muhaPfwvCQPfFPPEbEq3A/btm3YdZlzbUOLDIH5uiOFZbqzvT/e5tWn7xpMMzE
TpvwCA2y6OzO4y3BRkfnt8xOEuPbdq+0pNqzQbABEuJ1ErXvT3fmnhVIjIdpgHIQjVKPYg2EnqOh
2+npqzoE3zg1smtzbxx4pBOK0u4TX8fsRLFbrQptX4y3NEScgh3o/gYLV81VDh+slQ7GgeeHhQEX
ifV84y4AooqSly99O+3XT9bS8BJCqcmw2bH4ryL/vSSXaSXNiYZvvl43kVcNO85VE55vmiJhFQs4
Ap/je8GDng7ngBqe7cm7X4TyhRGvqm/Q9xvNnUofAfx0cqgL/imNDBimk0gEeK2azmelxzIH+t0v
Q/QWLwRU7PFhdX4qLAaEIOWGGjLC9USaNsHQK/GKpitxW7Yo41fBSLC5mOMj4Ymchwj447t6/RAW
luLxIB0DP5D+k1Irph8vpCBmi79qkCGmLYb9OUmR9JkqD3T/8QPrYJQIXVieYbl65uHa1CZaLKiW
bPxDQcDTaDIpVBFba62boVaLFTou0khFdfVGF5pCRf2YEO3ZvkmvPzFR57VwN+rvPoM9QdKrxxNJ
umkGa5fd8uItfKnMwtr0XA3nV+HruTWTh71ZLoMIoIbOhtevEURnimoTLdPlldskkHqB2er7dNM9
FT7Lh+gYUrKgolRGyVqOacpAVPKBpbR0S0SnkWJCgymNokVhAYlcZTsxuJdWt2iLW3tKnPIkgydE
7FviH00Q3psNv/LQK6qcEZfFFa10ouJCZLcE2Z/LSAiXCBDe47lA6p9weSSPcuQBxT7IEycyjMTL
VkT1TGeIFQVrvVlJ8R5QhRNZ6zzdWV8vROCwjYYNBthIXhjPvLkKA3IglAujdtGRNOSslCUYld10
gnBFD8kj0/+9wm/NIknplE79t7nUV3nHOzbeB4yQmCldeaWhG1eQO/PReShe9ewiouSqMG8XssWU
nJxqsH162zA0YRgCO+6NoTZX51K60pmWJVFNO034QMARfMO9yLun9GQK8/IZcb8WWB1NfySYDHs1
5kH8fyJfe5lvCssGFIUKaAuB4zRtgM35Z2MJXNfjJjc3Mr9N/vylhS2DLe3wFRgDryFfaQGQIiE+
IFBOY3tlYxSFFloG7m2R1YEq0ExwlyyKY0AwSAgXfk6DEWCB+ACEImixjy8JaZKffWeH+9cNz5Ri
4kOAF8euvfuRhkt0zBiELgBNmB4cyDhfhtX3SK33LwhXZbhXp+tWcaZwrnKLbl/Dut5h9M4CLoCl
hpxY3PSR95lDHYP1xkbzmytsqJ9twsXMmdUAMjR5VZltyB6tThrgth54R/n1sZGhpuH2thUwxtpR
3wF1jd5wbnHaN/OaEZSYfgNQyeHNQm6VnVC4KCNnRHIhXYPcwDMWK6RxouAor8oJVmFLitwvzcGr
AGNArF4zbKj45KxnciCiOwFjxw8wzw8FsQcDjtS3dqjgw1GA2ZqABocTWJfx7j8kJIEmwBk4nCE+
UQzGWKVyMBGuyKlJ5PKST4RoO9nibPIjF9MyMVq66Zu7kp4DDIrBe7MMn13/aNt7CVCUQgaxHpgC
y+vYHPs8FWCEZWf4mmSyTIMc7NcKc+aAoIP6+kGKABXaedvpuHx/Z9q0/wZIphlTIRW1O45tUAOf
56/2x5wwY6E8uiqNrPkjf08O2vcuL6f0FxSKUBoEdq/MasJNvVD+gffCUC4dLfLoZRJwOQcY62Ip
RKDC6otFBZcCLfFc/kFqI281PAicW+JBbIwZohPsIs1kzJCtX9HlGYvR2Jxihr4j8OVZdACLMQ11
HLn5407RcNw4VHIW7YetPfjlch7PX8o/9ao9EZKl3y+3klYvtCScKvTuTDyNM+Zg/svw7DW/97Gm
lNa+Weeai66CUFdO7yYkZl6ut6zITroK8ogijtxm+o4XRqJJPoF3Kt4k1qEL/1hrqJR/8Yo4RhQW
vvGPm5reHjsWxkMqqle0YasyziuFs5elgXUy9MUNBRXWIp7jxmIgTYfHaUdAQ0wjQ8luIKn11HPN
wbWi3bhKgaut1X8v8mwQwM84ee2B9zChF2FCJ8CJUV0JLBxjNRDoFgJ7/PkLlc072oTYbdZENr4b
0RdDCH3QC+Qr4IJ3RwbSKkvOanUt2BGkGz2cpIuj/C8XSadk3MDbBasp9KX+kJy6/v4av+QRsLyT
/arrkjIof0S+aLIcmITpJHGoD5orAMyxObDhh0xW7TVx14qD25Fc5ASfgQ/G3mc10i4b91T25Zvu
B5qXmuvyxHke7iDu/KDyjR1IJ8Q0TI/PL/+R++aPpi7Rf1AGz8xLNU6wdaa46CgovLkQ3KmOYlE4
o5kWl+SS3JwMOsawRORHD2N8wdEyc55U6Htz9YfdAWAr40/6M0mEZHg7HHE/l3OOcrzgm4TXEaUC
TpxxiU0n47ttnLE+AQ4Zx6kv/tOg+tW+dkKrzHns81igDgTA+sYGHAKLPvGkkvrzyKVfruRWY//C
1DLeiavo/RUNU9HKV4CnKuLipyjnG34kGNaDvU7HgVtvIQQLEzc6ZtSt4PAlIKbpf5p+wQ/lkLAZ
7O1ooH+IkRIvRJE9faqsUArJn3sEcAnu2yp7b6RL7MOvnrBdr8leqLPGxU4hb2thnXI6b/5bqvEw
U0+VPBdTaBauGh4qM/NabTWwhQXbRGL2bcCB5WGR7ELX+MLBjrrBFo+9jayQ1ib8Ir4gU3bMXmgG
9C3/C8ZL4oLOiLVocAc7C2FMA52NYLnQDeMqMzA2eVNKnLl7A9tlr6OyPxl/IS1z2OmfNa0AnTFR
LvGF3FLfYMDOhJQVopne9C3Lt4FJD2Vr79FzhwXVzrKLmcGBdAh45uZQzsNbyqSwf93pIsCzdCyh
xmNZ4/k9BfKlA8zV8wQF/3K4R9TE4PrEc995xnPKa2cgLZOtxwdn4tgjPQyfAtaXzDjo9bbW8ebu
k+AgIjL6RlqPwpp9KR2BiaR021EBMxvldmRW6NOQ0OEiPArZ0NERG+CnaAa3rLnMslmKbCfR1QHw
WEnadjSXmBsTFTUrs4+G/D1UKou3egUObjyUXfZaAPMlrMc8o8LEMzCtWPf97E/ZYzljLg717k16
AQc0Q1KJBFy6R63ZQRrufQKLAKQYiQu3UIY9d6rqOUc5it+6Wp3gHHS7UN+QIJ9hkDC3vGM18F86
PYTJR+m/luYlrt+JV8PRfG05Uccjw49pz4u+TNhXpjOyQd4AZ5ardQVBkeSKGfcpS6z+ge3YQKVz
Rw/B1CC5IsYh/MQVpS1ljnDnRWvffpj/EruX/bDlBoSBkOhM8yJXqzy7jSMa7/hMYq+a3fC68ZZx
Z7To7ZGCC7TAs6b1k88CpCZU5tMorgO+ed0cM4LBHBPjEhfkTai+A8QMdXIQC6/A9zYs0cgywj7w
ERAFQx4krpd7yK02/CrOyCVNRP7zcrgj9WP4WaP4hHYRziaHeXpECcHcGs9awO3T7lWUIMz70g0/
UV5TaFQW/ZLgq/oZARPDF1AtHHn8NNGHtj6oDpXDtP/C9Sf13sDu947khhE4fZ9zufcLUP6ojl8u
p0wNqSfuzpPLYfTAKjLFqCfPXfx8T35nrsNwwQCWPp7/4wMyrX6xurALRpuLv9cOSFm9Aj+Jalnb
k82IxCO9THZdNjTYMHMBoRzmbURaM1SYDHKANEoux4zHY/uqrwCB+pXu85yltrWvV4TrDjrPXvqc
hgaSq3UHOJXo0Hufthi5Zg1l9Nhe6WiK5AvYY9/KMx/dsubUaF1wJxvM7OJDXdDhiyQtUuECC3eD
Awq9Dq/SDivBDE9sk84R5S97uosHEj++d/eKV4qpXMhg4N067c/UHRLidqPTXzLMJLZ1vHKmT3zH
hLkB5cCz23AEnRQ20OhkxPgM6JVTITAx9UBtfSCEjpZ8br69zHQwsRLpg2jCEyMvzzYIOhGwv5n4
zMHh+Q3/3HfAbxYePIMcKB92UyxFWOJSGdUknK8RaWKRphTmxXdjCPYFaWGkMHF1spHAdfvgvTMi
X+mX5vyCNIfTk3s3zM55jH2VInGZfdYPIWUtS/vIF4Xkhd1Wu+z9kvqTuHtE7jbmYI3pK44jhKf9
HeXLR1lhoy2HhwXeZ5uc4GtqyRZJPko+Xsdik7gl855/zFukdmclK2Q8JcwmE30B6RC+wxWcMwbh
vC/dAHNaeWI9hpo3RRXuqaC/L4gxuMRWsScRNFxcWiTyFc6J0hOSvdl/9bRpRvtNCCnlUbCly0fj
o8/xsSX5XoNWsaE8CkKJAuZs8T4xbK8MdDK8YCbS/qVgrsx6wSZHWHAq8PnrK92oFcDnQJa24mlM
UI3zLedfTD2maEL4x3OcSBdyU7MHt2ROc7tVDO89eEZGrpQ/erzFWGOR4FUTelyWd3h5cHGxgZz2
DRxAir5n/obyHLLs2BwyRJUa1pInv96+NwNOMcsmILiYjinlrp1e4caasl5o+ujWUOq6SBKYzEr8
KURrrFN/kQNsRMOtmcyTgsuSaQbom+kAZyl4kLx7pK9H+cPH6X804Y8DjQYWiR6rXxpBx7zB9B0O
xrJDTASCbCa+/c56GoyKHcYOC0wYhMkYv+M8Xn9IsIewCn1fJrKPkxGrg6YsxXPlfXoPybZCNT9s
ogvobWXRUcyfeVRldZcHd5Mf1xicOWWTeKn1y5qNAWfOpzhi034r4BT7AyW6oM8VpC4Jha1trWt1
o6G7hpuck3YVJAcuGaAwRfQceTDfdnLiNS+gZv0N03YuP9Is6sze0LiHN0XYAuabXPBoNJPfKRoZ
ljDenuxHZ0hKJzCQ/vqcbk6srPnmjYLD4XNTWyG1QZM3YhCaETmBE+nC11Gy57/zvrJ/RW6MmEtc
GUgBgEux8CFMUbQJNM2XOYQ9cnIB6/f4WKUPzUgd3z+9j9CRs2JVIJCsromwSnCLEsrJiV8lLEr6
Z1qsp4E7Mj4Od/Xfm/ZTGDCNY79VBfgePh3i/S1tUuR5MHmZ5vKwh5mnGt/TePsdno1/UnGszUNZ
b/NJCtTNlb8UyYPLCFdaa2hZf7pi/b6Q3yUxemp/ZJySyVcODoBdql0DyWRo0v1r6gs1FCPD5Cax
DYCpjK9s+qLmPXUSIYcer/PA1rOGaKTny0BeaMrk9DQrV+zbmfYb0qv0oy17zLlrkgkIX3YDHpU/
fgexZKi7DooFreKigpLYxWu4sw26YxoxuiScXIb8MGEFp2Q3xBbUjGUhpOAbNq/IcNKNWJ2I9grU
3f9IOq/lVrFtDT+RqsjhVoCQUE6WvW4oS7bJOQmefn/0rnN1una7bQnmHOOPAyao1aLYyQnJpEBW
GlWBT/P9RWIuTYbKkVOLn9IW2VLVkKDpHpkEPk7uYZ9kt5LgU+qS1BLZCOkSBsqonYZCBef2TwWd
JLz/xvwzIqWUuAc+xnHX1zBphJIwE4eTJZKaYNiC/kdwEOkKiuIQLgR7g19/rF0Ca4lmsTzwIQFv
JiFKlVcgEevtxtw84onUh2WuLUdGJtQD/CG8GNCzVDzx0OsO2tz2valI5I7cCsN9ZSccBYNtmDTB
HYQQmv0g//6ADHNAcoH250HaRDDkFJJQPe/hYWcKA4g5EyidIczvaUVbKqGrenPC0verRBVgOg36
x/HC6aZPjDaIEv94H9hGVum+FHdF6QWUnm1L9q3SK6bXHKYdfrFGdpuepIX/7jdML+G50PZNzX89
uPYlqwrZMAdRfrDm6djS/fl+ooSE+EUqzORr8P6dYOB/yBiIlQPZIAQPtMO6/53CK+MUzWRxfZ/7
kGMPzUBY/Xsrh1y+An2bOHk5tY4kCMTkcGPh1DwME5myGbpDVXp54kRM0uuZ1lmzw8MfNWuRnHxE
BWSEGDvzw6fsPrH5hDvT5srxF9tctRXNJRo0l4lSQlWERueuCU/OWEwJjXDjXpC26IexCHKuzm2I
6oGBgOK8dM/V4M9ODO4QxmveWDaG37lre2lOOINt8QdtFQE5xH3INH+IVDtYXXPC0t9vcrKq0SYu
SQEFT4LywEoD6PUZOueQ8oEl+bOW4RTFgyso3mf5Z/tbjL9J5ZUQDSDHaNAfiAmIdiQ3VutX8Fk6
ElaM/lxrOBxIQurmT3GfOuMjNQgN/JIN8p+2BeIr49xL2266EPa7lZRNW9/xNjHjAtwkbnuflels
iw1e4S/8LGUA2zzXEuVWw6xgnEn5kBKVoL/5t1cOwiO6CttkAoHS1uV4I0ohxzu8D+GHg+mHH51g
TGRCoYlqhARlT2/frnlbkI/FzjZw3/e/QvsAWJsQKYW/yatAW82qKn/TuUZ/G8cqto3fOdl/xbTP
WSpHLwz1EDH4AkHl62+CPzsPak+dXHyFaz5Y7HAu0hKkXwM+IwppeG7UZWFipnFHY10hvwID0mDm
vZIvb2yt0vhcIKJaphjYvASn1nY0/rNmNEQ1zCBoF63Mk9l9wZga+h7fpzY9leTMXxHTZTdnzxEu
2F/UfIf42EAjRt5rQekurhhrpBHym4tT1wkBtPI7doQGuAOR80rzeaOcRnf5FXGg5q/wzrB0xS5D
Nw2/4j+2VKm0m2KjpTd4VeEEKN2QsUo6nxkTd2CHWAzj1R/zRzGuVd54fdUpWHgPPs49ouH/EbLG
CkkHLeYIGBBAmS1cFQBznq3524TFF/8uonyuzzK3F4YV+4ccdIeIKuqnSPrvL6LDk6pQ3ud28roG
mUjnjw4QGN1eHcDCedNi99hxY5RYWoGmFacXjnzkSfuASQs1GIrbotLhF+ZVf0LMs0aP0XY7crV1
mgUPVIgtXH1choc5G5yze0GN1MGPGVx5lLdE91fbcuAbtyt5zWnz3qj3Chwrpb7krtE8kv5jLa4e
YCgsKGC19V0dNjjAXcxemKo5j7KV1boTaHq06jFp2tE1RyiYT26PKJJUWbBNhHRACsTZU+qwF5Nf
CL1h29bcgsjxmJOFY0rfS/rNA4T4bRYYQ6r+tuOe96uVNlCcfBXQLhVDtd8+svbRJ1sBJibbF+qR
eaCOZokJ4QvH8X3SKIyDaYDh6HTAxK9Sdrub+D0cFX4IaqRVf5DqfUVlhMO0KW20F4qDA80PCFCw
8U0foQnI4V87xWqmLdh/LBMEQg6e4x/feAFJDiZnsPvE/twtjmG/Q8rpvzjoF9UdkK/OOPm84k37
lpu+WQFDpxbW0Q8vO/sdJVrX7NgpjBaYeefc4RaTkQKTRjB7s/FJQmS0g2erEKFQ6YHaNDFdljA1
3giZxa/LTA/zwvKakTS6IZGU5guSjEmQUKi+XCOaMwQCAM4zAg6YwWrDkpjvRxFMefohxrOdizYy
8x+1F8NPqp/gE5iNQNsaftrSLC5ghgueuZAenmGP94JdABi6slDXhJeODG7u9JCcTqZDjkiKbaB+
Zx2CzdAmcCpw8UKEGm7F7ODBU/KK/snlN48f9zhbliGijrMV5b0MfnqnNyxxQvCOjmGPfIqXWnqv
mFGNz+LGmBrmbsvyRv8jNY1Ivq7aS2jWMfBhZPc68vdT1a1N0cN2VEG2MysDgBPSZsfNTpdukzpn
t2TsCawMpwJ6djwFsJmBLXRLgstV6kbscLgb7xXZpHzi+ZxVuibJjVyyXsInuWFQfTt18+xMb7B5
7VAPGnxkpqUXJ9agicfgMwdEOnf90qc8mefEwC0t2uP70ZbbWbqUOv25vJBO4mvP8oOUqKLdd9mK
GNa+I7gY9ftccJh+i//SGgx36f9UeJrISXwTpkNmCbKj6VKO66ymbfJHd4sdg5N6EIAi9dUbdV7N
Y+cIEIJYeCpyRZ2WPsuUlYkqvzmjr2N5M9bRtJpGp3i9qVdUYZO5PCxUULhpFhmSLxvLmg13j8ra
RGJF7y9FU2iUCRmqPwrhoP7B0TB6hSjSro25NP/kNwJIRD3Mb3gTZ3gXSXDhANS/1XmhRxTQi6SN
kFlribPqyKkIceQLHx1KHsMn2lTG+kR3CSKCuyDVqqYHCCf0DHDwvDRAkRhQeRgABYmV0R0slhOn
0ODEumX+oOzkH+hYqEUuQUdBhkBGCVJ+bvQ3/vfZn5ITk/HXty4OJR+rAEfMfPRvI5qnuYTSFewW
g3/BLwsdTXDm5xQvz/0c8bNtCRSCgSMTHZdaeCVrrY3tNDpQcEsRLkxK2nMfq9Yo2Lp64OIR028c
8whkuKH7c8jIEtr34ES818LlvhWew7nJkObgyZixMD6VrNgzcOh/4FvAWkQIc6mjl2jfDjNP1Fo2
W8JIeBLyiWV6N7NngleLuK037zF81ixnIX+0fKO3W8/XI9nr6roNPD6qnmQJ0F2yOG3kPShMiCGg
binEYsjr/hhJSLb4B5CGpJHSWDIsPYLCms7lYkwJV48oj1ud9S+UcIqwLiYHopSvVxBRI31AHVU1
tCXZGC7fPI2KOWQWGRJQwy4ctdpvWMu5miLu6cmV6o98OES1JX5S2QUv2v6giSWJHj17L1iI5iGE
ZdWpB0gYw6YlOoOh+cQJYmifwYQI+kiYpxmTmM4CRsLT8JKJ+tUbN128eL7CBZf4gHIOeHACxpnk
gyZ+M28a4rcSHivMBsZtIuoCRFmWQKXe5AlLGBXQZCYZd/d0mdPMwt+iAPJT/8UxIQJ7g7iBXuG0
yvA28K4FwTwEUuYr6+i58HBzH8F6l9X9jxUpuhIVPd88svips4OySAYxfB7LZC0RsQVUkMoIZXsO
duoPBuXmkyWcvnSB/m9+2vDmfigv7/inYG3USIqu3ryCTIXjea49p8T8SEtzFuzKyePfIyxMHM9t
coqqdZSfk+hrKNZTFNk1kRiq/xHTKjVuB9554GDf5tnu8Iky5SHGkpiayZJzEN+Y2skkTA1dBU+o
qF1zlWYJtG/4cIieM3ZlssXWpZffyMsq3c1iVDHpLUv4Qjp0jceqwYQ2esniy4R5FoM/FfBKo8vr
HyEJ7z9yrUGN6v6Ywr6kcP0hispAvTfkCRRvJDMADDOcaNA8k9h+PrPhgH4ARiwodfjw9TM3tttk
FgGDucdBh6Ks2o3b3I2O5PBEBBKkXvATnPDrYMadOfmKc+iBiCR1W8LQnAGd84q3lWmkWgmzugy6
uNzEwYaupHZ2HcMVQRxk+Khc4m8Ywq/jwBH26Ek2Yi6dgZz6EHFWnPjjkCBI5F/c1OFI7t5a72zM
l0DqhYX9D1ycGA3+S+/UKRN0d0ALOMYNwSsozwabmNsGkpkNp5JjVYK5VHBJWzqMmyNTGJb0e0PO
9pymfg/X/8m2J35YR4o48/iuzN1J9vq/RTRXnerTP8rBEd9pcNIWAQXfaIYIiAASbZ7NQ6GaAARq
RwT19J/amLYyhDcWzN3J32I/X9jVFuid0oyaXAmLu0FGKo3HgFVvM26CZkM/ro6mluEfeGtRkvdc
2wsy7dx6P32z1MfbLDsbMEvVKiHI+D039LV3Gjri8zv0PKpkit2IitkCiEPa22pfQ7CTfDKVMXFD
PLSRV4GYc6b9FTzftBZv2NSK1QLbLq3JVv7B3Mr7/B+YXj3xaCb7QTvDo/7x9yrmcbimZ2QR5oWo
FgRkkr9RxNcMg63SOW/hm45IAvu0CAP0XFBuXOAcwjObKhsgRDvQYmdjn+U9WGCbZTXjfaaMICAO
hy+38ZDsy16zYw/x6005vxM8WkGFRIMyViKT5Q5/YT16jChEe9DapltvV47oZquoTX114zY5VTPb
L37L4ZrWSd0jyvatuyCIs/KNwJaj1iZWM5y48pTsxstaIAZdA5IYxlpUvPrcCC8a3ojzoS1RovxS
e8CXYXVv11zrWblRJ5zkTOcXMMzu1k+0aLCsEaqB/mVYQ2XffPVH6T3UcAkyFl/nGPsvh2RU18HA
f5R09VVQn7sf4rexZP2yMWGhfjuxQYc3fkqXc5Obf6vZJqym9mqozG5W8whSWXX1V930c9msshva
2sHcgMOuALeNQ75wI3mjn7BiGiUuFBRIgfLUMEFsimozECtDyWIGbswd/Yj5DFWXV4RTSXlKW46o
ObpR43Kk87tDXCAZFwlxvfGS0lkPtCSJwJcpkMuXX/6LKVt5CfoadwdRSMl+ccmAoBpEPweOX8Q9
VvgRQKYGTjcgKyWrYI3qBTHjQInFSrmx5Oxy3F2mDXsDFg/2O2huvtd/yENahMDcED7RCpSD3Kph
gUN9zk5E8SoRVjv37qjBiiZM0Ht/YSefvnoUw41IoiDrOLXmeDhmyUC/K41XtBYyr/5pqMG1C3Rh
8iUKV6Q3KO2hEL9hEurhS/LBcyHEsKDas2icnV5YCgoKRA8RKAmyWWknqyu7e7wy2S2T5kv/SHqv
6rwvIV21zFrVRdD2BdTWEoRLmT76i0k31YpPqdwHoDZWcjOMJctGCJ4x686kNZLAfCTDzIoqDO7n
3OsMj7tc6byAxBF+eYskZ5fcmJTfW9lqgh0WV0XYlemm8YHoYMI37chGuuRRX2aIxwklI4kO0Jpc
PmcRWT6iUUV5siw1VwhwoCPMyTzVxMAeKQBKXmAGyVd+UD7Heq9HxK155aETHwVSs2lIlzFudvTI
jlz+5tPsZKOrVHQazK1pSITF/W48xR5Jw0Ctkq2jMRvvGLlx3vdoHpUNAe3MokeDHr1NShzpd8TU
E4ofZrhFTIEajY9iVd3ew5F/hUtU26R7v/TG7CwVn+boNeEuT1Flrut/XjgLt5XNXFiV29EfAhLh
Utu9TWHBlo5kfLNLdbhCjr9xRR6l57VS7kp6I6JljhF0FJxIGypewh8e74VoA+IC1Qv+Z6Z85pi/
GTtok+NbzxnISf3lhoYISg7REQYoGg4x4B6gDYe4xqa6A7ng3SBMZe7Khiuq0B5Y8oafhDbcJ4yU
0N58i6ZNuPAb+9YZIRI463TK4bIwe8cn7nDwPvNGfY9xiWx6KESA7WLawaQjo5v2bI2lwm+ExAb+
eF+Ez5bCkuhtG+BKHFfj+DH6KyTeyuJby6z+wIG0otz1Pg8Ziz/09KVuxeoXwGyoswE6tdVVjsmk
RIg1sxs6Uu5Gc/ERsRxJDn9EOlyy6cGADW0Xqw+YnHCNlc7fIl60VMmdqtMb1ZiORGGdSm6M25yJ
QDiMBXEu/K0gCd2MTqPwF9i+LKJrF0xj4T8OG75g81RTPcPdX/ZfBN2bp+s6PXuVRl/bjl8SZ43q
cEQln1QxqMlpIJgF10pHrNkvUjTwaFQ6Q7CltZ2Y42ojVGBNNIwipsO5YSIHTrIdt0/tSQ+p8IDW
Izg+YtGVebUxcWTZkf/VBmsSEhhj+D/QECpdTjHYoS0SJ1AszqFxGhD8AMgXzACZ19xIpykoBxns
yWR585ryKPvXUv+M9cahHSSe8+gegvKnDvdFMc8Zc8npX+L3douJMqnOKu83xLZayaCkh27YVu9r
xEpNRrUjUQua9OBqsjeF5yk4drwC7PvIPLNXzIwkZkgjyVXrPQxU/CUiPWf0ezIJ5f/4NskpkHlq
wHIJkkzweSFRCwsr4JRB8S+eIARTfaNhZ+0Hr6rmMCzSk2usmayKJqxTdswIhFb1+dPu628D1Au9
MJ8TSMl78aGV61KmaiNaU8kZcfXhIyIvj0xMZhsNn+DvYl5dMPJheAImrx5qtweKJB0FJYvEMVd7
dXkxtUPbfmgQbFG3kbh9F1acPet7IT+5oC6R4k6oYBXiATZMVD4ixMZ86eLeLP5gfZlkP9qKwOyB
2bNNubhRY7HGdg/q8dp+h7XWpEnE/DMV4t5BC7AwC/+KcMcoReALK/6ErwED4TI/9ItTl1kicVQ2
2byAgxSYDxjWkcOUODalXRr9Qn8AEsZroaA5bvHUdKy3MXuLYknCPPUKAV1IHxEZMP1nziGptRtm
SHQg3+K+yG5vcl/pD4KfSxcOsk4chSg/3hsNLDTcBsEWVSijPAYw1ROUY9KfyO8nej18n2NIIHP6
hO9vrbBwxqdQ2NgqcFWUe3JlYaPiW4zckfIHfhmnvCWVhWRyT74XzHceH7KC8icUHqRXc9uvB9QF
72VDHR9yCdSZ53nu/DHHE1oeJv6+2oymzf4dEutb8N2sTPAcj8U81jf+AVbZd2h+N27Jk4DprwXZ
1Vg6cqKvADIV3ULKkEkkQ99xP6rchzWA+mcELAaRAJet3fPYVS6EL1yLzOXAJaMrKpxkjYU1uc+1
y8EXKaKjCe+rLylTIRU14+F1OlKpAWjltTZ4GJ+Gfj30+0g9BQQdZOpJzr28J/DsJbGltEg0WrpM
ya/PoAHQ0DH/7KXJjbbTrnnbIIwqKeGrsnXwyk2fhN2gjAeyOBaAvi/NDS1cDF+L6urfwjknzqrM
oyHtjIU3sbchYfGa9F5+gOFga66Jk6XNNXok4aXh3MB4tZ5PY5coVv9Rc2ST0zvdBgXSjz/jYPpU
fVl1bR/L6pxldi+eAnIf5qB8PvasueIOA77zsg+ki/7k9SxoIEntLQi/IABLiwmeUxW4HTUDBrLl
4kgMpvm+ljFMqUXajqTs88Vaq6DZDnn8MYsBdj+xfywJp8/clFrO/ECJxpv30UEBSO6kTCAF9qwz
8V/9DkmAjhz7PrC4XSccQoSIJdvF+4MTlQW62b7Z37C3qel54iRHtLrsn2JhR2djP5k/8q5xh7tp
rIbfxFkgxyQyDWL0E1ZJkNYkpRCwIlifRPXiKKBSlQqTQPrUmXy2XUX6xbI5hyLRvd38gV3oaZbR
HREoOmI+ssTmHK3LVfha1K6YE/a8GoJzWy7JhhRX7TO/lrSZIwBYcelXjnJWIr5K4NhTAWBzw8xG
uKc9PcCUE+v4rDOray8TlWVUMq1Ix6DOoLJQmuJ36FyCrdEVCDQxE1y6BF335fPwrRGj4Sqxayxe
Iahg+5CVTaU8kt8ALu2fuiXcF8+LI4JcAj1dM/y7OKyUuzTeRtnFnWaP3GVEaqPoJHb0ntMUZLoV
2VfOnOyg29JgS81znNYTPXBT/dl+opeQo39zLEOhrBTBw/qZvwg8C9QZh2LqYbJCgQvoB2unLhEh
Enopr+Qd4XvX4pens5Hd8HP47fo1ahH+/15g5t0EGgAnbFkQsV2vdYrkmPY5Alg9s01sQLh0e4nq
GfYvmpTR31YfAk82w+R4VCC4jPkcxbVobNqMZeEqCyR7PxWwzDe9xvGAXp0eiOVvBDGPWdxfVcCG
WGF8W5E9iVuF2D8aMixCsWq4h0MvEmuyUiEeYG9ja/R/VPE7FXFUO+jcO3RsstsiQkq2tfgMr1EL
BoUxkMPXNq7VCq8wt+NwfPFK7OmTwpMbHwmxntbkSBDEg9N4NmAS9ZLyCrsI6RQCCHbyzeR3QAes
ecoCoOB78okJ0WkMGLCacKys8hQhSEkt0zJ9tf6y9VeI39UQG9xB7T5jc1NPh9JEPGIZ4D2p+5au
sbU1qdJhsyMEDJ3zJw4ufcCtRgcCu058roYfgqwEz4SqtPP2mv1q0Uv50jYEVOP8TZEczX1bHIMP
E9lju6ouSHQLBAiEPTjH8MoGqVOpage0/botgfK2us2vaXx8PyOuWeXwzj+L97KHqyGEUNnVG7/4
HaSzj06WpptmRQ0d6S5E7LY73ffSTcZ30XN3Amyiad5O2BBkuxgufeRohetj7v3ZRgdYeku8txKr
obrjEJwzjh7hLlI3eAuR0ftbulaUj6y5dbcaNTNaIVt7xveKHhV++2JxKoi7m76Fj5pHIxC4spLg
SA5yGO6M0CuIFpG3RD9nwWqhgPV+ZXynDQmaDVmV4z0njb4MMF9sMKNgZVl3Fdo0ihjnAmykRXXr
wnlD+iYHDdWXhNmHLKvu/3lU4Oo9dPoqxOKP9RRNI2pabXoZ6U0JSOdo8Ayt0pTaiYdkG72LKAWs
qdRO2TUy0R/gVcKrKnt0h9LsiatuJjdpIMqsGJaDQa+GL1COjY1/BOhB/zP/RG0VhG4NlDxsesav
aWR1ItNo1SD+1bGv5z1i81eq3sTJXQxr4QGIAhSIhatSjhNpqMiGaDVA1Kwl3ix6f4OgUKtHXxx2
ckgyGrgDkSWNVNf8y+dZJ0BJv4iRPfA2a+EvZ2mL5YIVAfULpfE0c11q4dSrr85hPX6pn+mNBBVP
6Y6Di3yTwkHiUz9kjhCFHjBWSFf+DOKNMWJK/yGhQEfbBucw3yYdCxZne0OPFUiyROXJ4OmAR2Vx
j1TSl7dUJgMhkpz7ZmJmZkrUX+GGrHCeR+trtWVaAE2aK5UreyrP0LwG2xdWFcLRlWPI+grlkBVe
smxRxyAeHdbzgvSTGAd+i28D1Qr/RLPA2Ymzi/MjvaGRpa1Zk/acpKUr5yvlMoe90dECKWA1p2TB
mIdKpccs4HxTip5RjW5R1mgVhHhZSr+VbgWgY4FTYzforkit/CEJHfjdt7f4EFGBbCgPoy2JnDqw
NVxwQErlUfyry62GuZp5mPpMAQXWm9YvOtFBvAx9WnKqxk8CJOMFwQDQvScEoL6NeLbndJJWVXDH
gyb5q2Q4QUQF9O4pgJWEFHamG4p8ZmsemxJO986QX6BUSDQyblbUk/3rSsTtWDliCYjGd9XvnI2b
fYVhN2NPuUvpEbKgl2m1tPXhOFPXwg9lOj3y9JZD/O5vdXVlmIikj9Gb8k4g8o0skvz+Sij2mBBM
OWp05WODakJ9A9VUZDjq03/BgEoA9/tBwfpkkZqQI8nif0RSM2tbRmshnBNQCLGFNYU+8Jer/syT
pJ4L4bc/ANIWoasD9ghzC5KkMjLNJbFw/+DH1BkjaERzAJpgWuwkjLTKR3GjHIYx2oR1WQrNGagD
fUOu3Cj9jdr1DL4TFfkx2mpwCwUHAxD0No6nZoVnFsbLsI3Fjdy02P/r6CzHZGDGp4TVz/hqIHy6
+SK+Dcy9SJGjjwXaQMbbopvzTGnpdA30o3cFvgTIDOM2wGuBV8nUXMpFYw8erFtDgCyMXyReY3iL
iQchErD+N/nrRniKWFMF0j0jO3hW6xFuBmye9gsy8SCYff3Gbuy/d9NpmL7K/ioufnFLIlStKYQE
9k6OfrNW72DRmO5YpXELI+xPoluT7pP2QIacBNEEqhpOpxBHgttOW5LKUiquqbLaN3tf4KN6ZvKh
UE8mVPFsYDpJ8qEJ1kL3JfWOqN/8YlWSbawaoAIgp3cZSQzXMdRuiDaQJo4FTgSbZC8kqpCZNvFu
F+rVfAbYuP9R4mfb/k39D8FldB88JSbFgDenJ3yohSdBh7SNgt/34jNcbBXy88j65AIkX4nSW76g
VYQmFtxQudchGgZAL6pcleZVddimae+lDjg6EFRfP80Ooz0cHTu5RbZclBIZYEVax29CJYhGokv7
fLPQi8WxRxMQf88MWLuu6OH5kBD5flYi2aPoePQlcnQx/IDnk4TvSKNGhThbzcn3aC0j1VXfa2kd
jRcQBJ3zsetOjY8b8Q7CitaCpAyP/hpCCiPy5ZkRQNwN7MLFql28+HoXjOjhnexRszvDFvrRGe5t
kh+RvdZEcgbXKn5XMXktvkjUeZ+yQ482hUndB0ogwpZwd7chauufPJBx8TsGe45fpyZzx98Wz1hk
H1Nt7L4yUqdQPhDvAjPLYsdTyV4TQ0TsJTefhRXaRvzJ32cgXpwGZs25/Sxok1Hst/8HCEBUNgCp
VBwadgQGdnhPDGjg4OiJiKTFRY3IZ7HAQc4vyYZEU0BowcPh2j34+RvXgsJ2wuM+Um5jCfiaiJYP
b4bHDK4AP0Mi92sD/9gMPNhdeIkC1EGUVwzBhuS8zXutoRMhY9I29x2QEOoj7sNnf5nYVyzph8yp
fpngCthq+rEtToKxwfXg0/QL22cJd8mjdQX8kpBlTp7EW/ieat7Z9XDyibyWW/y97J2MyNTnOezN
1IQTKAL1/KgVt1yHOCHhDTRPLjZyf4JEzHjOWFbGsxi5oLX8xYOlENDHIdK6CAYJ85mxaianfQeI
PyDJ+QnRLjm4lxF8GyGJiMBlgIZDfKMle8RYJW/CPcoqE9KzZr+qCE7mAUKiu2Z4n2QHm1VyxC6J
Gw9thnkr+XJxCKVvB/99udyRDsLEDsjp9l+o6WDUOGyEtWZib4c4tqxgU336jZsI2/KR4dLgJd8w
eLwRR4ybaovAYjlsJz5h6CqCGsjJQvIkcWgGVrFlhPULR/LkEOLlgowAp8S7OzboyXZMIQAH6Hqf
jGZI5Br7z9D2hpSvOu5OAjbEDSwhP50Z8LtjgptYCNT5/DUY6LcNJfCnOP8ofcIa2X+J+UmXxUbA
6x3s25jAvWWyOFa7hE9tfwqQPyLwYRg98eUsBnKdsHGvwf3YBRmjeeiMv4SdDq55S3imExrIZmim
xShXMX3gDtk33IHmDhd2c/YByn7K6hiNllgR0IO+8lDQ7hVRs0UFAfFFgDIjEo3V2DOOeITWRSKi
mU0MV2XeO/9Fhk0nflT4QwigJISWBCXHJGvnswrWEkr3lRDterqwR2QdIOJq9hMAY5OnOI6r6dyJ
P4jBCKxL58TyFYpN+S4mJ0QpQ+dxvaFOaisLsQmT5Va9yxMwGlDEhOR8L+NdMujSReMQn0xqshH2
oBvnsCP182Tc1HNSWBGFKxEFPMOpnA/V2qk2k8d2NHIsEMOWrwmKJ8gUffWqwpVwzPGSrgi6h5Zh
SjxpPLtEisxA46UTkJTZgQ7/S+bnhzgfFhdSa2gCrmyKE+S51s58xNTNFi3F3MUtj8+q6oXZZ/Y7
97mUrE5u+WF62Yq1oKxhnqjrAo3cMLlT9W0wGvGQRFQVz1Sxgb3j+Bdh1barWakLDsboMWibpjj7
PABPOrvXmBvRrwkwrNMsV+FjzIj/yZfSOoGIerz/9dVvXB1SNIUhe9pYEQWEUn4OAUxQGCFmIL9K
tDXCuM8dI1+Jzm0sbyECK4FMhRy/i+Jo+a0WofyfI1tmgVrznX+YA5p9OyqsNy1DojPfLKhRCb59
6AdKgkja43M3buXoLPYsvoie8K6pHUOG7ykNlzTC3mzCA1DKjoTgXScUkH8UirfqfUipwhl27YO2
kWmyyTLcg1XN4myKmWlCAXrSnUS+lAjQRRBLR6H7V4CUX3F66BGZAAjmSagYvAkf0bBwiR85duam
aT28wHxfNSWFgcOTJHEsGVCt5MssA5RR4+Kpe9r7UedbGSeF+BtWL56znpx7xzwnp+xVVJjjDQRk
PJxMTeWIEfJqRkRwHDA8vL10+MfV37WQFJea3Fvpzw/veXoton/ywV9xkLdPlZSWRXnV6dyyqs9U
RGK5VAWrJTZ6md31QxZeVRg8itjUTYy6iAvzxDjB8UzqKMBG+zup2MzO7/i6gOYY7fYZA5H58aFp
jxqucuHJ6wi98ibY9584bmmrTZN/Psof8skWGyxEV6TjZbSu74nqigsXG1dJur7xPdQX7f18fyEJ
LeZ9EFwTKaCOyjjrVzLX6BJx78gNRzDI9I9ViNpOeDRFdsZPvI5fFQtKBj5ls110e3AtHLVn+dqj
7Ne2HZBXTp6o016n8aNjPsUYkSdzlG3FRq5ucslKV8k5ov4Q191P+hBZqqmZtzQeQHI3ULB7WnWR
xUOk3kY85RNQ3oWNvBdRZDNme6x0Qu6E8Z36W77+wBHAFruVTWsrf6aWe1G8rnk7dZ48dBGktSRL
h8CCeKethKVFUOyRNStS/oWLtWn+4kggzXb25RZeqs49g320U4wrDplq03dW1TynGoEhcbbgGHbw
aDLbXOt0NpVrf6sYZH2vKv0iy2fUeOBDvdcEmICsaM8XB4QqvGbef2gOWHhkxCzFWibK+u3SVwCj
C+U0sJQB67CGkec3ywBIEsZB89cCeLwCKyO5CEMdEBdtMgG0Y0JLdnvRyYlCANEvWzCNZQIET3pg
dZagdZNLUe8kro3QET9p9ktnPs9ejC5ujIGxraIY86z31OWsfStjoE3/GqBVPkvQSdMq/kUODxyx
sREfkY1OGsUAFmJ5jTVw2PcPzb9EMNsIlgywIVz67hEEGxG9RX+EvAwhFDCCCRtuB4hp8vtOcFLK
KRhjWzjVuAHPKo8QzoHFrxHQ1nkbpZVCs0L9XZGLCbXF3aY5ovIZRxsdrupdITeLqCVwSGUI7m8f
s0YL8Ox0lExGHNkCoAbVwQtEkf5KZv8zpmEpC8FqlGkpjSH5qOq5KwrVK0+FSapGACWvVxX828FQ
t5JnEPFGuLRgR0R6F+iIFs028d4czPAQkS3bFZeocdag8IHFat2T5fuCni3kBy4off5YdH89YHum
UPHA25nadIYe6QTmsS87eqQZDEMRKvFLzUZH9+8yafPofCl1z+6EMkt/ZYN2gNDDeiZnK6ojVirz
3BabDjaMDjn1vzb8IrM3v3YuAe/iLT+N8OlcnKBXk9u56bVEysRFVrsgy5G6VOt9ba4HKoLKlVTf
02u/FkD6Vfst3eUGUpzQnGGvEH9JHhS+aRBlEByOA7CdO/cSV41IPulJBHn2nYSzhQSW2CmgxjcL
UNwUhgHikVrmS9z96dVDELcTrV8FL1fDkeLyYueiK79plyJ5/v7mSAqskKx2vPhWU+7V1E3bU0XU
h66dA4mZ02Ss4QcAfR2VaEtAmyESBT8HQyEftabXhHLWbUl3vqSmB1DqA4xQe6GeJBSpP4LG8MCX
+DWyBmlOra+G96FC289kT4g0g/m7vbckntHubA/Bzxg/Ude21wD1CBmll1j/GqKD1FJ4RSkfgc+/
JQqGYF0/+qVkftTSd7YAR0IOiSld2BnE3P8jow7bWyTbAZ85pJC5qiyJgs0FL9+OpkgQ7oFudliV
mj45uIK6erTjJcUvzm9Y07ROycItcJAfMns0TM5puxlrrmRMpVH5l6LB0X6mhCghzdaF2a2cEJaI
XzfGylffQvEwF2LR6ngtZEK8PiBfCzrjeE76zgnEfzS0yNDona3uRhf6TF1+csocR+q8UWBD0SM4
GpcfeJKIfPTKY0hma3zL/8FVwlLO3tFq+lLKLZBvUPwVMfQrUMnwnSx6T16JaGukP8nak/kkffXc
+c3/ODqv3caxKIt+EQHm8CoxKWfb0gthW2XmJEbx63uxgcGgpxtTZUvkvSfsvTbJgEDIxnEj9Itj
/dt1HrBoHKCdC99wxfNRX6S5ejUVyCGsJ9ITPRBvPyuZmj30MmPk4JIfCJG0MH5C6GC9m8W3kSWd
wFb6s+1WXUBprVPAyxiMOFYXiMKiX9iiIN0mAX4pYtoktP8EnoOByiqTcBMLi6R+xAr9aYGMBeYa
s0HzX0fvRE6xyc6elcY/w1rT78myT6pTpdoRo9UaicwRFTvikb8RyAs4tkuDTmjqXc4p7jDBUQP/
aAqMMITfRH2ozCtCBGFob9FtTghnx0pFtRL4v5Si891o7spiqyO5WJLGds0Te4yvx4YjK0m/ovaf
yDlpxj/anLdA0fUlNuYz7HYGwdDsnHJGDd3oFaqnXy1Hfba46cZtx/kRhaQkMD88zvsoNKiE9tTv
damTdb9vpvXYbrpx+W5EVAqMLtMXjJHC7gSeI5Jdxt6N6K4mJGg16FR4mRPlkHERpb+60Wxp2sVw
jIZHN+NxNiGPQ2FtNIUZdhTain4VGM/qrJs4hpt4O55r6IDRo2+OTX9S+2sjIzRkBIxkJidbgfol
odwAmEBLOpB1e7bYgLGIk7cEp7F24UAOk82kHuZTtUv2BQE6xncGilyj3ZaPBUvZQd4jWc3pY17t
X0VDHrD/RCvLCHKnIdIYTubdpBElZzKnpM/KNfsSM2B+vNKZU4gZovFwrQs+5FWajmqClIkc+2Gh
vH5vX9bVYKFmCigE8I2cc5XR7kpmID6RPMoGCLvsQAD0MJJveY+RW8jFZ1pcAtqebgZnxgk3nqfh
3CqEZYerv9tXOEBYYY12YYw7bdrExmdIH8VwR36IIxKarxBrpe6x9bCs0B1nPgN7xeCUV4B2t0YP
nGCvVau6uYXxX9FvSCAMTrXov98PLVhbUIMiL1ZPowi9YpuxjSTohXZ9FpGvWwJt2l2tECYpF3ZB
clAJ0uqT84wtHoepiA3VjbqVpW4L2DJZDRmd7whRREGnfMvUmxjT6C709FfUP9/Vd50+k+Go6/vQ
2I/5ts5WI/s8xHEQnk3JI+dgTLedvEah15xJCGj892DzM/awlJl9WbemXkKyMyZXIDP0L5d3+ofy
E3DuhdzYdC3DJs4RtAAhli3OYqJOtt0tzvc6RQa/wshF0G3NbNVjeUjobL/K+DgwIOdBBdvZ8XUj
xt6m27D9Mmu/BWetOhEpnr/xriUgAVYr60bxqBAEFGFzWdXRdzXc8qv6Sytbs/MmPQgpE9UvwpcX
kqnD+wK0NGMRSb574FWPeRH97I4Gf9HHNP/rXYkK5k9nlivsmDu1FHOG956BZQwbt+AR0Oi27A7x
5aDT01aGRHbQdkCbMRFEchpLZ3wYZBe2l/dlqA89gZTc4d1Xi8qvUbgx/tD6q9dBOkpDDCk2wuhi
V/k6C7/CDqdI9S9RrlV+eRVeJBPMwpoIvGNw14ikKfxhdIuPrrx3ULRubeVSGMOpC6mnZVvGBNSL
qFJ9Kd1FP+KlYAJ9ES8CCmTGgQgS2rVsIM5fWN9R5ve5N3whh9MbT0CLuQ3MdX7EmmLkTDg9xPiG
uJOKjdj4+iFuHNYBxulN9Bf7UXqCOz0bYDhSHOQNLAUBj6buBuYK4Tn4tYF3adwYf1PNzR16ie6O
zECv+RPMF7jCpOCIujGhNd60Om/GBigxf0EGil8t4QvjJkLYgBCOQRnnHKJcvOqRrXVbqc8W0g1x
ELu6jrEcKpVCINYZ7yzaS/ErOCQgWjNOqL90JPuzh90ozPLZwiCOBCOiT5tWHkuiMTBadfjas/xy
H8DBmL6WY+jATVB8D522UPTNoCyHFqly6r6PVnwogQ7jKQcqajT76VyWB6HaVzhZBFfRkLNC3vxr
jDN64vVQzTlYkzCjfnoykgsf578JRCpA6naTYxdDZUxOO9G4N6zcUS9uWyg8TUAGOi5CFf+LJ48X
NGLQVfquWgJewDfABkKJdiluJFyae409OkIN5g1/ufGEmoYPKiKmtvzQjCXFpoXM8Bjl3kvyWsxM
n2l7YE6Elvo0/E7044iDGMPQXrdvh2JdxBd9QNFD6LMFop4iv4DEvXyFV4fkJR5FHqD3nblWyfju
1N+SdA9hREKLT+KQwP6R/+DJ7aYhHiJBsnrrMXW/vLD9LBGxvQ5vc9dEyKAuL1B5r8yr0c7UFNXV
6y+dNXL5Tc4fIK6RHEBKT1cxi5pz8CJbKFBVV2cSEkHzZoIvnZppP4Qk0V9QWOP2onxqutWInZtM
iVndFhN91bip4b/yf0wAsKuB+33EKW3/or4j6+apr/7RxuXpVwy0hMnVBdoXOnwiG2u0U5wZlAX6
1gBH9VeRtsydrHkyimnuARCGn5b2yTrOKrxGsQV9004e2DzWncDQBGVDZ6DoX7G1kpqZAInCloOH
o+rlq9uZz/FhYhtgcrapf17DmqEz+kaMEWZL04ZqwWPcxHjzfZlxSO9dFnNFIubds2IRD6QZBBbp
Yq6euqq1QwMNeBqXFiZSM2UBQSmigSjBU6OeO9BFlm+qDv+ALCvYsQ2sXxyjrH6d8Sxbi/JXLb5f
zf7dLaJplTIfDPiIiVrKuu1I0qy8G+NT+uy2qXREtBeCrK0JyLjV2N9/251AVh2rljtjXzB5490a
j0Vrv+gAinLb9zv+ZYc2QtzNGUiyp0HJTc4qvD+GeP2BbpqXiabXeJ1AjuabeiJzd06SSb5afofI
6YtFWINCG761w8jsFnPxraHeTihPjwqXBFMPhQma6YxXFC5pio5/jbC+e30CjWJ8B0d7EtwE87eJ
mHc9fPJmhzhnxY0k2fKI+ssRZLBcQG4kBCIzzb1tEf476eAKd9Zqrwc2SpSPsXDMGQqSvUrITnxG
5Z+uMrq+DizK0thKR3M2mwMSIkwQrxeJZRHBfQZKDbI78dWz9FTS1YCWndJaurylNQNplHaKYMdn
MSc0AcsuYUkzDq/A7GdsOWQRhXcU8a0NnEfdA+qeLu1vbO1hkA60hzId/lF+VACCmtP4viQd/S6f
7bmEi9aurW6pFw4VB5BCsTyb2G8W8GRT68jnyO8wTA6TPeYN4Spg4UnKE5AGajVUG+GwTYjTPRGG
PHyrdKhQ11KvK9jtr6gLVMa6wk6U5KX5QfHEDDYjLrp2OtMB8V9mz3HgKrDzGqZ5aWqkoKKV2AsY
LGGgZ+z+L4rp1ude3g70/frLDQiTSG5EWFDnxH8MohDvAIjbvw7ZIXxY0FYU2GjsntEmLIbv6lpA
eH9BT+KPHAQnWI/9V5Jt3x8ZJ4N16WEc/7JmitXBFtgrzXKIad4nGVAG8EZLuOoX8g7r9bwbZdVD
zErovZprlMK/9g3rUJobC71KzcQZNRX2FhYupnQS5fvIO6LBNWbvinfEsEv2M8nMwmKBz7JziQlS
PocMZar9yHgaFAbsguRKmcGBCXpd49PmyJnOcMFzDwA8gqlm4mxwiSEXlUfK6JAENIIV4fbqqLbg
O6LB5pnCwJ9lTnmZId0tOjy3rXYsu2iKm7/3n/xmXfa+iG/+zoWB2BYlFZVTrdOs9EtetJXylPG9
wFt69f67tKt+92Y4bhjbNz2y+Wh+rGezTuVrExyxNubkN2Cfmj1VV+lnZHCtgicCllRDGevsYODD
PzA6qhWXQLZyV1LEWSz7MYsOt7gEYRydld+pYeTVgH1lSWp6hvTXTKtq+FTqVZFRKMhPQXFGJmCx
CMt3bgeRvGujl3auKnFms8VQ4jluOa9H5FMHOTm9sKVkUUd7SHlEv+UxR+oY4uXRimBFOUCkHq2g
SWCuwD46Fd9wCXU4iayxS/k7hc2vfPprfv9OX/O6oYpP2I7lzWYqJnZrV6DDsgjuBpSz1564GeSl
3JN+NgNqujm9QU53s9bd+odGhJlcC1PBaQiOZZBSrS9AGarsI7QvL7ZW/IzdPCk7Q7FhdpsZW+yZ
MIv4e4dPHcMqX5kDM589OjSg/zmD7/4JRgGFRYHkrweTSKbfQIgzcxQQJPu25E7asEsnQDBmLEe6
HShPm1jHDnnAhDVszuEDXoUOsccWMVOYf9sbk0IonIAZ3tYd0BGv0SrnjdqTVYmp5OUBgxWzXYNy
FgNBuqq2GkNqvF1Xmj2E8MQeLqeb7HNNFdSKHrUN/9g/BIGlwyJ74HzAd41YissOVyD9EguS/XiP
se850LvP08OEzky/B9tY2CDdZWCNNBxRCuUi9NVulYYe73JKd3sIjz3DHe50Wz3k2RJ/jfWvBf1h
G3dQakP/wbraMHfWsdIZLXy95xWvsMk0EgeJwKPe2ol7jj52UDuDeSMev/FfnhxqfVecmM6k2Xl+
IikaE7v5xHTg4xq0jh+BI2JX+cRVYm2IKZagSgnIpaiq3WiFEFjYcJaDjSpwGTnxuOFxMZi7OhD0
WMIHXk79wGHWHxHy4UVpDQTktkq3j39mjJDjwXF3X3vrj0zXjhvKjl/+YB3g08TqMvHNTRbNzwaT
+Akyl00c0aL4ApnYWMesn9nhVeomDGkSnvMvAQeIYb/ztQF6+GUPygMW3FTesLFxzL3fuxl8JV1y
FlRdInGJYmwwKa954YMziH4o5OiHVYxkyT/kRZi9Ao7Wcyd/B2C+BgK7ocXmL2KvlFsHAeanoawy
kg18pDpi2jfcRYJ7JrRmm15h+4avNUk/PjQVomLyG/WHgaHFS5cWMgr+JHlKco98fBlHeEEQhbGv
T9BJiCX4hJD8RH6WR1BiWu7tSLt2WM0tF4K18S9fvYhKdmPoCwk+N8hCnAJkNuP5VLCvsImsiZnu
NM6rA/KHEesmJOv8AGFO2WgwUVJQ0zlNuC6d08Z7UVAMOFPz3zfmkLaB6RN9EerQdJtZHR3vQB7r
+mEQEZ9nHgock6NJASeD7CBaNtG3QTZGx9JlwxIuPqrtVw5eJDhqEIJYtLY6Mm/VNWNbQj1zgBXA
YR8jUl7Kw6r5p/Ii2+8vpUZ942tUZ5RzcxdhUG3d8pKmaZ8nTupp4g9rtEkl08mR5tfJjv8xFsvs
O2Jj1q1atamvxfshdDjXgm3pqUeCQ5YdWArg/8W46lbxVWAP9az4cVjSAM+7vVddfWrfK6I+PMB7
8/gRGsgS34KG2+f/nDo4DXtrbZ3jBYYhFqK8XUSNvm4qO4JbBJl4cuN5KLtpYU9sinKjMB4HEt9v
Ut3PfgDCaopHo5S3nvbHS9H2DALaTy16vlh4mai/oNhxlzHx4Buhkx6ZAs+aI9wSBLaz8pLuWHyI
2dCgMM/mFwQcsOnUyBXIsdN2qGFEn3V94w8AJiBwncQSGwaNSz2HUp1LQ/5IA2LScu7jhIIdCq82
tfCqGaJ07HDvU7zBqh88gH+/RTSRlP83LW9dnHOq8ggrJ+aBVo/qsNXBAFoRlFu33MhMPn3QNDyg
Et303kAkxLCZQJllrO6qBPLNPhgMvxAUG10W0cUocuDeMbTs2Ro/52QGTpt3uRZGlsbKqoW73w5c
1Whqc4ibqUZgYfcHQYmFbI1KWHRUMCzvcatOP5aw0qtoyXAUEyD7pv/vbgKWWPit2mQjtaDXeQd7
3J9gaaS5QSDKHsGS+X81bcHqXvbILTSP4CYEJBGpv6t48/qMvdjpjxt1FmKmim+MyGlhXf6CVewS
5sASNmsWnOqDGt8YT3iPOLJZ3U0EniUfgIliXnLCH0YPUdWWYQBcLCnhmszgiSPNYfTV06Bc69dF
s9DEcdfkP8PiBGrhheKndEPoC6CUhOSXBVpRnEFRydItQjOs7NU3G72WjgdcA3lw4mKcuTYdBrI9
R3urHbltO8kA+0HmI08J2bzt0Zx+QFVwN+HJHT6p67u7ROHcf3D3hN2ex7BF+f1G/qRgzrG8NwtN
WmtNfy974e+tM48J/ur3Fpsn+9C5TSnJzoUDwYEp+xKKhX0UrV8oXPPshB2rKCcQ6DsdUmbv5qax
DPjWuKkF7djy6MrNJjwkIcNS+gbJ7TgkVMzG1K2I8SpiaINlMp5QyXXdnusfji4UJSvZ4FR7k78n
zArLYZYIaIzqhI0Y7ZHb6OEDxsvMr2i4MFG8/H8ZMwOGJSsMXv4nrqWXY9g8Woi8QmOXqDV376Kh
YtC8FscVwFiA4PNxjPa0NBevB7NJxE78i/FZoL5G5I8D3T1ZK8LFeW5ByiBbwiVyuqN6zj5Edz/u
q51MqcQM+4H3KtkKaEFtdYt7EGjjceQx8/ChUeFAN8RzmuyYtQzCZ1UscSSOO2VpABEAPE2fN5B1
BYeq++EnEJldARFz4qccnSMWssambCllESmH3JV2e+bn5qstV5YtM9p0YKjPybcOJVM8h2nd+D1Z
8ShzBM/csNfMypEFZHtVYJt/U0FIRvMASQw8gO+WbTEZoxx7WvlsVp7FBult2iHJbwCN0w0hwMNE
XjkogFekg3rjnQ82oQREAgmeE6O2HrmcA0dVmVu+92wRySkbyQpnByHNESAggIXni23HOwejsDTP
YDTAOFCdiZ5Zk37MrohYsxJt3ylmhg0fEYgRKOiZAoIMFpZUHz3hcRjsyDAG/PCqsVI0ZzWKon1G
fP6qcYq5FWvGOr2TZiey2mYaBZxziZ1Wz9S1xefFswW89JzQ4sKXpg9sllGKlvoYALdkEyxlPw1Z
dUdJOxIcQytuVfzJSNCXKacQi+UT6I4JAMCVz4Aa2woxLOQSccL+jJyCJVoXjIfdLD8KazI7zEMa
UqQAnAWah9Q0/COGrrNJQXp1hzrY0B1lO2InyFnmAxGKG2L3yNNzP/4BIyrci/gjQ0qxnPA+YY2r
t021lqb1e6VzuhAXz0EL8K1yrdQxm03Et2u6Qnx8idQ1MVNWdPcoanLCUfIVbzWLet04NUzyqH0x
WNGvE0fPytcgsnQ5XEJ68BvF+IDR/yqNrBzo3Zmw+sxykw0VqZGsw2uOl5lUApQ+yH3exK+QpMHb
Q36Teo76T2Z9aLkD9uzkzs80jU33WWD48vTFXjMIvvIzeJHbbj27O3WX3RSN6iB/i/CJfD5POGz1
BntmmN4aZAzLjgQeWrb60UPmy09zYY18kdsS9dONH5sP6EfHM8mSrMJO4MAfRlk/r794AlDhDAt6
XD776h90rfNrT71JK6mt9DMfAgxRpjFoI0PkCjC1+K3oJ6Id7hW0bTxlxU3W1690Y3zHV21vLWv3
5us/ZK8xSUvjZfJk6/iceAxZ8RxhU3MGznU+2JvZJIQ7fhkNOz1dvtH0/yuLE3LvmEbbbzV+8IzE
oFPFABRKRRZf5kk8d6bDRO7d7iWMg+hfNkzCpx3qPrFy6Dy06GaILmLETnRfxlY+c5iiUcT/CpWZ
e2G6YesZ2cD0JLExJQ2zw9vVErgWLM3Ms7w3l8G3clBzJyDhapQ4n//yC7vAGHFvdAD0S12ITimg
AGaI93ZwajORjfOl8ldl9DITs4nZ+RO22y4DrUOOrN0AgDsRpU5zGBb7OllRw9estOBJMbSY1BPz
+/Snv/Ptm94U3LAdNGtTXOrZV8US2etPQLG3Q8AQYKZAm5t2pn3yfA9LG+oHFslujUg9R7/n813x
APPoJigTCTpCs618Mick7IF+FEQzFehdxIPa3spDBIDB2jBC4tI5VB9hvyA56/J2zZeNX3/w8x9g
7Kg2GRYyD6C5CNBB74Xnu9jI7c0iHsiHAJzaYPEExK94Sin1DSdwhCtHB+Fe81WrEXQrQjFBD1ns
56WcDyLuZR5zcFtsSVdhu58uIhJFVMI27mS8felnsntF8GrlGw3ZRFIBc76Wd+ULIWiFXJmkYV87
WS93FqEWF8JUZutg4uWf6NZ5mF8gWx0+cX4LXuoI4fIM1WCajuJpjnVX1/rgAgkPBzAPnnKPsOsv
8m9BejBCR+GKRgNwAHfznPqJsfvB5fyt84kuDLD0dnWch40J+niBVrV0oddkwTrRt9bLz7knXn7D
68LXwEoy2dM6dchQ6RYLuCWI5Rm6rmI0YMWpf+giNiMLhYNfFhtz9yZA1glE4NBq7pKHjkhYXSGu
lg6vbAn5hBe3T34huoYjOq6T8o8rsT2RcVi2PiANZaaonaFI4RFbp5Ob/2qVSyLDOMNAIIcBQUZA
jLimQgniKr3fEUpIGjzTJrhQJ8YForqKbjKnDjc0xTizS2FvebFFO7XqeqZKDpzSwcfCnyEawTRX
8p8B1w3/p3PwN5PTp6SsU1z4mGLiVij9mCbeUEIt+aJ32SmpvrnCKW5s6U+lEwIXQpdy7AA3g1NF
StYQdOpIO5wIyT+YtZAKC+I4WC221yHbxkc0i6y/VeYYNwuniMtekhGxsaeq1I+jzxIW8hd+PgC0
oebU6OuhLbxJWXPIqLOO0o5k+3hhPN6MFnixINmxsamXzGOYYTU2Q9O18smWnXp6yWZQnReC2FZX
BUwaNr0eoXcJSgDNzcsNI1OWtgHDv2inf2NIK0VHNIE+Ya92UxCs+gELVAtejSjUua7GVpRcuxKP
1zdSF3HNYCfYx/YyvwADySkpRYdeF9UNwy7YE82Kjpbua1FIq0pE9DhXOlO+FjJ/eG9UBOerQMc9
i0mQcFvuKuK/WDlA1oKTFQo2srqP9s8gex0aRw/ugBgYVlldt3sfXgiiNQcUF2E24L0khpmnaA2y
ZhWtgh3mUR45agD5DA632MN0gvl26z4poNNDDpz93S96bOXik68fm41C/lG2JoIukw68r6DCKHxp
IK/dM4WhcTY85rQTj3a+lGtbcj7xHR9VpEwaQywOC73wsQZTLCRr8AD1hxphX/QZRbQuoHBIw8x0
C3zyXcQJRoUCB2dK95jk5ebSKXZ1RkaWMk8h+zOcfuiVpKNcu28gbuhkVXAmG5RG7JGZ4YbKWpOA
wzTc5RLbdLdUd5RbEoKl1lY4YS2kiDYBIuhrXm5S78JPfc+ZSlFUIhSDsYrInIKSti0094bgZl9I
jShjVOjx0iJ6ttdeWOGZZ2JGiiBuUoLtEbm1K5W3iD92XxwKtKr66CcHVFlFuzR8TJhuLZ90k5PF
lyg16pU2fPYMU8jAMNxQPOH4Yw0gr9WH+sBDbaxYdcTDr2k5QvU1Dh4jPlDLldP315CL+i4ifstX
6Poty8uuZfmPq8Q2Ltl2Mg/Sk8aJaXSx5nhKjUeBEIBlCWEJKkaTXlrwZxfJr3AFxovdAzMOpAFG
ong+RfnaWufBb/9pKY6Jhc5KlECLU6gxZwN3z+TLUVEFMLnUBHyEOBEdhuKYawDkdQY1qyMyTSLJ
bwUHEphrfQ/7DbXI+1qv+GF3VBzs9n3Di48l20vkVhAFiDHlMyE/FBcsooYNuod0nAFEdeKKm+Fk
qI5lrQxsU1Tw6Xc+HNpqgYZ7H4u+SgPKTdQFTkRRegle7vChfU2YKb+U7sqaiR8bZjBDB8H6KI2d
EvrgguFHVViIKdvfbpj4lPFk26kvHilXPyHSlhbDP+ydglOinOV/GugTfGr0vUR2BMNviIEphz4x
T11tda2Y5Had0u/mY3ydpHrH0VFNe0GYHfCdsSFvSCDLndVgHUElZS29MQhsdYUDRnY+l8jByK3E
TgICESl1ubVGHPsnZc96uw0YK9i4gR1lawZO88EOhR7BZoSeG+hXlwGZCZiVPdyQEW4ruPUeZkKV
wmHTMVHaKeKvMG4L7Hbq4gdTe3FsTT9s3OEbk+wwHOTyHDLOsLVfYPDNX2sSf83dZ1fBtejoiJi4
e/J6DrazwR8auK5LjjxyONlnTHDhjsh8NONq3unyf6tmF08YTPavbk+8UfiPjeLLNweveG1eDdxp
ihC/D+5TsaLZERjU58TlmVt0Gg0MBVCMxlergouAOIHvh9UlGGb5mvC7U7t+RDLrU+Y7uPNo3h0W
l7eXvmwpNXb1Ty56AYPy5IguoqqP1gf9L00PzT1xBf+zEdfWHNKN8jhdVruKMWvJeznMpP5hg9KX
MCWAscvuDCSAmCmEPJt2ZgOgv4FZC1cNQ9DE+2gPBLbAh/k/kmlmuYMEel3zmoyJVdScpvQxbiX7
arBEQyvNYIxOUrEPFnYKHnlQ+aLPyxFxidv6Ldip/K2UULj2tWfQuNV2BuEiW0NAGqOpYh1A2zTr
+TCIU2YHxq79x/WuPQkJL+JNcMOPHvL/v9FQK6ouK3SOiCWLFRmdfeqTTfqNKFRpNtL4a6ADPKMs
G+BBhuTOumhFsYUJi8Z0KoTpbgDidWYjhdthL9lNvRz+MDNDnmhfTkDSJWU1a/i3q7zWEk6D6mmi
7ERGaS3DD4pEfEwrrfiKug07w+gr5diDnnQQeOZbP+BqDMSDHF8mTlV1XWMxQqK/VBAKrdkZVhk1
0C6O/Xqp3qrOR+AraU43+jGzRmYU/aauzkypd+1vcYdRkEYrQfObKARChfhpjB6tsEY4PR/E/QHX
Na+37sytCpKJJeLagehDJs87fYmgrLJWUUfD8+waCtMVDwbopxKsYu5MzYrq30lonrBeThsl5zOU
598zPZNpKGH68/n5DM0Bmj9ikr7GZ8RRHTXrTuEvAJWeH+ryg465ISTuTmATsQ0olP4CLG+/unia
Xg6FYemKXK/ndsepMKes5bInGjZgUQ7AYHJwq2RfHAnTg3s5+wJgAeiXbzJfGniplD+ZESi6KZvT
iRnMga9OYeXTnN8vt5qzbhGWYzUm3Gw61B9Mq0BssMo24m2TrJWneja2EWnY/WL6haAxGSumoujy
ql/2XPQdfBm5J5F//sCQ2c/49AJzb6vMvrIhR/MwbQvatUDHxnaW+Oytsznd9VNRHLg1gZLxdgo+
WufB681D9t5nHBDPZm9BGPJKHlu2HDiTlgbWkmg5qLsBQIEV7fO3HzFWbWDYyjmSf5a6SKj/aKZH
E+Gk4GnMTMtfHcGxcaeTCpEJzn28zf+GiRAnB8KKuP0DBxoMgQnijfkg05cs8MX4WgCmOAy4fOFr
HOIOt/9Gbz/IdZuetO6W4QXfzDeqG60FpX6pPJRg3t1ZjIMF/UMDkGf9Y8TD8o/G27g3JMPS+mU3
RtyMTfraJ+K8/OM644BKbi8W6zcwbJYNMUtb0W6l1qf43slsmIp4W2CvUw/Qu1ueR4vIcxFTF/8p
5z7N52EoDmW8fS+V45EW2Jid6hharwr/1BTw30KkBrh8xxb9P+nkORLliKkbE+acT6zmFQNGHzaM
XO4V6XgYduPITvhjyyBfNQAHaxONUfDP7P4sEOrjR6ce2v5u3cPK16gBY1y2UkQ8i1N2Pmu8mK0P
2oPmPElb0F8ymwkiM4m0Eb+oBSgbmb8Z/xePb4wz0mSr9xZTdISuKXKqj15aE5kBmUhUtoCPa/mH
iWR4AJLPVo7J44u9kJXuaa2s/jqM55GpsXAFJggBrT2xOhe4vLWjSmFMYZPNoTkgaAGixxJdogUq
mLxtf0S4OJsMMZO3QLSzNcA+Nd0CSBpTTzcX1TkRCOUEiLfE1zd9kzVUrYrHBc8wdhhAuk75LBno
j/ZrH4A6mpebpQuaMxl2GgX/Pv1CWpZfsMoHcEAnT42d5nqUm5UZeASPqvTSi9cHpjGGxJnX4d27
K39ddS3FYydxpmB4FGai+neBbgUJNrCpnhqiQrQ7N2AaIrpPngRR2BCmRlwRzS8ul/JvB81AWQsH
ZM4F/V52KzQuKT2BmYqtzfugGB7qP2rQ5oMxQw+lKy/o7ZwOELVMrjYtvCeZP+EZICsoqzlg4Fn7
Cp/ckm2IVSNGwEiudYTt2IINyuuuipfZ0J8t3+CHKc5fxdJYhP3WylwC8CI7xYRWtGsKeOS01Fo8
E0Pk0kCy5nl5JoN8OIOC7lKsAhMGR0gFjQ5DrNeSas9jHKbTbCX3QLTQM6pZhTOQS9IeFpe027Md
kmE59RHenS8j2c4/2LS08NaBE4TSfKeWU/ItACI4xqXT37nSzd2LmgoWydkctvwgaf+XlDdq03kJ
U8OJ9ECm0d7z0QlX4pBphYlEMZ5YoljRkDU1QRcO/oHNC5A4m9A3HMaufXwcQfmzkkjHefq4CGR/
Yh4ibXC4J7cY/dBTTiHvbcJ5bByunwiHXtj9CK4qZQYN/6Jd6DIQCcA1LdnyMFl9E0Q9Dw6p81Gw
38sfDS9G9EsxDCSQoJIB40NKvflP3QQATBk3eHPDgGZnV/70+OVm6Tw46aY9it407omWZZYlQrOB
OrNkbmgdsXvTpJzfG/6vYukD4I/xv+4pf4jgizCDqF+Vwcd643IlDQ1z3ys9ggGmG7bucrsHsLyl
fBbu+H3JNO7ZTe+L+K92m2d6VHKbrKvg9mppIm+juKNAQZ8wPL9vyPD7GbDJ627tWami75JtlIr0
+cS1IETCT40fGm75JOwD3FiDjzQF7VL9Wd3gRAzIpIHvIcRrXbxX9H6J+4JmBCWUmuMCbLY70iWC
XGdcxzqD3Zm1iPB/OuPRyI4F6c8YELGi4BsPPkz3LRGZOufBQhfMT2wSTQhq0Uq1eAZJu3Utn96J
Qbtb/LLuelPHsE9DegWsi+EUDaFvEcyDpUFbtofChuzLT0s3YHc+HeX7rHDfkR8ER8d0eWWjB+s0
rr3QWMOaLmzlN+aSdPOfYF/NY9uG+fv19ZWgK34Kxqr6ggvORCQnJ5Z8Xx6gAWQGicjM2J3//5pk
AMzvkU4RahtiWBXWLNoxW9cvJ4XZBlISfFB2yik1oHdQajFhGxx+TeBK7Mark4xshutfng282pAu
FDyuJt5GODjWMt0JS3klHu7pEf4hZqIZzLpos714xeEs/Ct/ZQFuPAOMbYH90cMFgT2Ms6Vl5rIC
J7rmZWyo19l0ayvwxsEnUGGdmmd0JLyR5QGhN5XpQgpYNOxMCJyXlCUWcPd9cPglJ5HQWpv0b2oO
1p42VH9kwHysikPYxVZpHvw+BoAS0R74PVkvIuT7bp7TR0XdYGJnueIJ6U+h6CIJBSMO72ppZDgz
Oc52xYNpZX+DKMm2vsr89tyYcH1IJL7NLUAIxIwC6AsvQvpBSQH/YsQgwMaez2/WY7AmitYoDsDt
ACXntS0dS/0pxi8tZ5XgU1Sgg55TCmtffViqU5cb/TZPGVkQZCe+2In9Mi2pcGgwurlpcnlD7ugc
/BrjRsNqTrCVb32B8JTMg7bKaG134BOiY/T/aAHEpwCoN/bBzpstfiXRRJzvQopAeDdGe2EWp9ri
rl7nlWeFLONtEGOiHdg4duhIOm4nOEDw8mYnkztgJkpIxa5I+dwkAz3ARrO+pfrrvSQaAW39Rz8d
EZUhnIiol+ecR6P+As+s3zCKFupeuL7QHClUlFAAk/g2zHN+n9chEs5N+RkRNNsj31pOJiOPZM62
oTUjwwbxmrBtY49tOvAqWk1+r/ex2iLgE6yDyYyNode3ua7yZd2dEybBW8kiWeg6pkhstp3ISoVx
+mtOF0B+l8S8ppClk9mz0Mqdjxwx54wynfftWq9x6Ujm77TtdCIyVjDkTeQAjO92Qn7PtiJ1yns5
LElJQvqatV4Ddy53+PuimCGuE7TMjDy+Olnb8dQOK1YI8hdwxsp0gBcxZOUcVp5GiJ+Jdo49reiD
ZB782jpxVr1rr1c+WVPwFhGHuuCORcqBqfCmq6tU9fL+SSASOA96eVxcyrSJQGovaiRqbqNsFIbd
BzqMJ5g9rVm/mZulN61x0DK2dnVNRDd8tDQ9N5XB4E2GNav8KAQdZLvkkgM0YyyibeLvCr2UK/Bd
hGshuuKrT9RvCQx8vZEB8CJIt3FuFb//K3SYc/cbg9fipPlagyHZb97lQv9AyGfGl7DapicYTe/C
Y2omfvTRfxyd127j5hpFn4gAe7mVWNWbZdk3hD22KVaxt6fPYoAEJ2eCzNgW+Zf97b02JNl+W2dH
c/jQIuAKXi+8gTjh4i8HIAZgdScbioHeazitEk4czBNrk0aTnJKZ8ke0GBYw3xEP7AfGugXfcSDe
L0Kz6QQ/P4v6VaUDLwywk2Lz5Jgrjw/rUFyZ6MF6cuZgYhAypb4sBkdYyGr2HqIddM4LxRqy8j2C
NvEKwIVDUPyGHcDgLPcloFbEEqD/9Bf5zGckXqa/mWZj7Hfv88ytu8YW0QSjyc2Gg8HNEtZT6uV+
BItzIek169eb9HTDgEdPpveNxx+AB0JRZqAtU5cyuS8jYN6cBqigLHjE3hFBZvyV64UC+Tx2HzHn
tI2O5wXA9BM5k5qIFGjDSuDfi1zy3xTuw4VbfnCrPTyBIhzE+KEyaH756Wb6ra8U0yO/pP6Asq3Y
CicEPbXrawOO46F2lyLgiop1p/UxSZL8GQUXlAgnNpZ60mQrBUllNylQ19mDOVvhvnLGZdwkuYxn
7EELQpyEexPa5BNZSl7HS/GaLXsNI1Le5xUhg1PJ04qDlrhVS8Vj6FFLsmFZQefsPGixMrt9yrZJ
rbUkrsCZ+IbhIyEM/DCpJ2C6wVu//1YsX2OMqh1QqnrFNxPbsxyt2txa1lp5VXNNYRRyxxJDzA7p
AZGCaXj5Dm4bsACPQQQQk/xscgo9xAwZ94Dizt+1sCW4B9uP8Lba+325IX9qTh4BzTEMiqWSclMI
mz3UuPFksXaQaDY9KacgM2B2hFrohps0Po/X0QLVf37q3thtVVhfp+eR2Oq5yM4ZOdsTLqDJTmJ3
0P2U+7dlrEcZW1joQxgSDllL4wNKCecgRw+G3hGw0FnRLh+cvsGrvx0RcZMu4Lm0jer40vh5PYG/
IKLztw7uvp3vdeVEPPL7Fky0iHCNLXMJHoV+hYF/O+f7W/PcSNCTkPzW4QfixusTIiEWg3DXE286
dXjMR5riUQ0og0Z4QdhYQ9zjtCc7YOPQZFbV/kk3r8YRi9h4cLOY2QkX+XlnkxEHPK482r0bzH7z
K+C0qTgYIHD3hwSIHBsnF3K4mjdOnihUjjJiZvmciRYI72HqGNB68v3wywqnw8H5tuRv8W0OUKme
zV43Of6tZNxXb7ACkaJO1oo7ULseiY5/y9q6TtcJyje2Nh9jFXznpSSdjAfRdvh503Q2ZpKHTC/h
j6Xe69xV7shYDTlZY5AQFbb5NSPL+3h+6m2+p2TGTcxNNG3UNyUMXsORcnWezZQSYxwizGqjCfnK
hPfzkFlJBNYBquLIDSHn5hThGgbJ7d6AOLRPkuIgSqxaCHe7sUE7Vn8aefMUNjFWhto6RuU94aFo
XqcoXRj/ugPbSAKpdEylCzclS9t1IGRldgyQReBTU4rLnGp6E+pyJeQuSXZV9sIMRUbgDs75KR6X
8604cYdT14Z4GoTrM8RAEzDKwZjeUQ9ti79Ik8rO4GCX6L9ZfZQY7jVcEex6wr3EO6pDIBE/m/LX
gtwdbgbOW9IR8EM8vNFpmBh3/SwDyyJv5afkdMBfsA44XXlJKRrLPizzpgy7EncLgz82ra7azhP/
ZnzL0gmDGk4Om99csL7ExAdvCYN3xEdCtIGt6pAC66DqSdtoBjMk3EzQX4kNCleRPqy/EeQ3d29p
Fdz6Ld91MV26D/Ja8oa4EiDd4iLcZ7jnNfxHPE7rAR4H16gOl8ma93Qh2WIbnB+l4jN6+KNHtUwR
EOnuXtaOjOdeINQEJwoG+pmsQvy8qgiHw2+D9J4htoXPDXjbMtvxY5e0nardktiRig+ZEgd+r6+R
vJRK89Oamc7MOYuK5V1Ow9HTG+qfJ4n6aao4hvBQIfkrJGZ5QBn0AnCMt3kC9ISnUlzXzd7qH/OO
84++wZneaxez+hbRqqYVCFdys6P0DqKTcdYL1Ea8uMoIShAOvjCMkLtdddEZmxcs1oM/YaYuhY+s
4DHvt9aBhSnyyPT24tvIbAJGq+axvMp8t2QHzkK6loC6eQIuhPI4wkniAV8hej5/hFX2UQp4QhGG
HaLkqFoS+bOPIHP1D/3Dmu3xiu7g4g6lyIOEkIIved3TO9W6+sDMgqEEbFQTujraU8lglMsHXYXV
jox/St4Lo7yNUIV6qQsraVeDVeTsCzfL3A2xT0SEHH60l2bW7V2Jq7s7d4ldQ+6gNZJgGxbF9Vit
FW84cR6oceW+88fCKBQdZm8xGSiX0GyjHxioe/l8YBuunfksjQ5cpI440gShMwQ+beeYiPixX6fP
PgXRT2mf7gzRkW4htKP/cW/q72taAicDjg5PulgWB+67VmyxbCdfsCVC8ZAoG4lrEl+XSf8ao/kp
GPkyny5fS3NMKSBhzKbtn70rsmKX9VVW7HGjm940XSmuMc2jMJ/F+O15UOugib+s5l9ZEFY9NEt7
U+35E92Tq+iDOc16/i0+KbKSVZ+DZtPw3THLcWjkeXKH5jiKzLCM+wkuE3TJV092tpTAJXDKVa5/
ghqmw6n24utQQMX28mM/nRkm0GzTXKWR/CWReH/Db6VT9rVLtHPTM6vi+3g6GhyWFDr3vkGil12u
yggbA/cVrq8ITxIZ2m3dO8Xgo1wkm6dGHwxAOo2YaL6UU41vHOuJOFkbZcQK+sk/E03IiHdaCtcV
do+JI+JjBG3x11f/GpmBTRDFh3z8aL8pQ9spn9V07Wm+af7Nd+61CEzYGwID/ffPwldQ2BzSF+sE
Q6TzyCMQQmk9MrgMv0uWr2KjdRSR93ZN8eIdWYS4C/UgIwKNSKoBz7j2hr7M9WqZe5fFDh1yZkKQ
b3MFReafWX9MIfst6YbNSwBvj2pZFCHkZr81S9R01JaHBJb2tfDQB3UHaZ/gBVWVOAtxmi72sgEX
MVcTqrK+yFwqHci9abvO6I94badHjMRhgnzR5QZLxUEBOkwGVwACJE1+SIBQInBbWRvT6ny9eKvZ
0CzxrX5tmNu4xkWN7yZ4OUSuPWnPalF/eqdLvWihURNeYB9Qvs1yO+EaC1i5GomTxtmo91m/qZGU
cYjpsOfXPPzTvG5MnAQZHi1s03+vl0FnmLgyvrvfF7wMMGklOajTWOxzguasB/IRgT76VQWiRqyI
uO87CILV6I8/c+xUzU9hEmVhQGUTkB9/rPlHjK/Nng3YAohprGPWkteymnI+8ZpA+ZpTYHdZgOMq
bfYpIj8pRBHAsPEwSROBwaqT917HnbwCDcCCnuD/4VRU0wV3pBkTuwMhZGmJQB817g1za6wUiEMa
3+ZTZRhWOwX+xgI6G55+H8M6DV6uGVjrmvmlfp7N90GCAuMWhr2DlC61u5lDN7O75vXZx3s1ijwx
/Rp6tAXiqDjWTzlntUqAXrbSiMZQujTTBdDc+sukH63hqHS7qPccKQXRUDjyi1/rEFL5kianQozg
INQkO0sjK5gynE1WSu6PYCkZikYLgGU6VTabicpDUdEPTo8c5Xlcs5p9r5wteFX8Oy4MwvQ5sfI/
7x23TeSx1u4ZbqFsriVi8Rw35Wk76ZzAOup1vmudyDA90kn7zb9OpE3pkBEGtT+76Ct2IelggR6c
VnX9MkzvpUy40Em+Uv2btDN1CqN4rpaLg7Iu4BuxtecQuT2CGsS14v5ccWLtJ+eZ/9XkIbRGYcO4
PDFalZz2mpDbcuyByOQt7H4LC912X5f3DrVQy09q/FmQUcWDVTDBjUZvnvgfXdrX/98gFWrhuNlv
lfV9svFeUiVoYPbFj0nMviUUMKF4vcA3Sq5xYGpSAUTC7qASCCFHP0wjh/RrieTX3YgsVPZ4Fltu
tCvxyam7+sGyGkODjAGQIuDrx7zZRMGUrWOEiIMsunG1l9nzROLwm1TamTg4FI9jRsubypnz03oT
Xk5o/RCoNXHcUozH6bjEU3LggpjwA69X/xoXCE/FzHHcZZj+ltYv7nHAI9PhrFWu0cNOotKaPYNk
NckKIkXACyEy282/YqsWO4MyUmh3YU6VV6CDa4Wxuc5E71+4wzUAr8S02cTSIbCgAP4S9ufPLoFw
xttK8Ef9LHS/WXU1RJ6++ppWAW7J/nXSyP3RN9ngCOZIUmFJoUlBdFsidPUW/G9VUoPj6T3rxin8
oHwY+ml454LDJQt8YGlehf1S54vP3VP/cRrpvpJ7MR1LfvxUjemFCx51iHxgRUK2f2JICW8NEWCa
PsipfzGOltzXgQMHY08x2tesVTBjuCYF3GK0S1X+ucnT0UWPDvfBlvpHBRthEdjxkznTgr2SOFz1
wsYy36rxMyHyqdxyMSD7CVzVoLMBb5Vkekx2LXgEwhu8n8IOPcklCEuyueDBaePeHdUfS9lFMGbu
XfwHbUXS98O+veH/yjmEx9l7+/xKlU0nHDTtt/lSE4zhspdeDO2n4qWp+jVA2/VQHl5y7Y6Vshaq
W8iCNjF1yiCBhhx0ppibYMkq0uOm6sgxUobIa8ZR+XNaa/XNZLmo2cWajRieDGoyQ9o9PkNcrqSp
dUQocrK2BW3smI9v8aGYT5G+SoVrVzCo/01RjTK4mlrmNmJgsb9wl9FoY5i4mYjLOYuvWQm/0uwd
+mybJ+txemesMYKR8CFkVxSKmCQFdZqAHWVmoipwzqu11VRz+zjWhMr/FrPo07pUnQtYNjfOhVf8
Zg71EjsSg9G/1zegSHaCfKv9GJiDN3X0y6z8hLl5OBekOKT4FLMMjUjJb7jnUpe5A+HBYaJz0M7/
ZS+gsW+4Aa0EvmN2Q/hcuIDnkTE9Am7H66qxVST90QDhVHtNfisghcZfmW8QeIrvMpx+CmpWyvLl
wpDVsrXyD1NnQ0cu5P7B1lSOLo7Zomm1F2gnoUcNURgxC8HSHh2NaYuPjNDKSz6n0Vmd2cTMlSDe
FbhL0cseUf3qoKgf9XxS/sXzUeg86nGT/tHrTrkANYImt2BoYzkPD6IY8Fj35tvQfS0PJ1JpeMfq
50Q0AgSKy1guqx9t/CaM7ish4VwD13pnMo73F2rWuCt/NI2KSnMPEF4v3ml0TSUfeJjJEMmW19Eh
uljbF60YXCGiL/Oz8mt7xFQqnvOLuWmDeQc+wTfcdNOuXjsMg/vQN3cskUfTHt+Bfm0roulI34qP
3mmL4kHhAyTBHei6P5fbhl5hrrQRsJ9LrvsKdtd86l1CWMzytbMEYucJglrlSIDFajXcWYF0rsHL
cHmHKFFPPzFxxuugonEyGXQ4utooizaHzLV8TemKvTSNbS51NveWUST8jPQ2xRQc9h5PK9HQEEhQ
RNvpY4rs7iN/cJOd3PpuWvh8KNJbkbLUXXPllNHeypZNED70gpljv2cgM5wnMoA7TdtzdtDm1amD
1m63kktNZ0FAhZnMMqjl5mXz7HOFMxYzFk7wD4Y6g1PdjdbBdCQZeBZX+ofwCxAlErDN292+NVeJ
7DRoDNgFJ1c1PRyY4CDmPAhP5miPCTiLnVYHEmr/g5aMBIuntmbwr/1bRJ3pr7onA/LiKcNxzNhu
ZfnZXnHUI7xYsLIYom7sTNEaE/yqZKSysqkmG1Z/DFixa8sXSeKEeW5h8OPwgfS2zs9tCyebXKHd
BuZZ1cAmhA4N39+GzoP7xwTm8kIIfNZYP9YTgtS3+cFbGXHVStzxPQ5/inKTRgFaXvUZAiU4cWEq
+a1wVUKz0rZPlglSuqnyAXFAR3MGJb+iDuJ/Pfxuq58vho4H45ZvqcCDpAcqgb/grn1CQjpYV0BY
WNstW/eG79qEpOCQJSquKEPkLIvo1ArH2vynuRH2ptap9K3iPgHvubSsiNq1w8zYfoNm6iJ0UTvs
g+hz3o7fGJj4ERNesH61/ke1EeygrK7ZrY5l6Uf1hbhX80LdWFv6Bgcb99T4LXRPcoBjFVNy1Tzg
Y81klhEvWx/Z+E3Z8/hx80wmJFwOzKC+Y0d1TmJ1yZPvTrxyHC1xpmJ2X7zZW/Yz1sott9gm74AJ
niS0ql3tW6U3dXswBoXpJt/jOViNW5h1A/lAhS4gEIcHiURf32yB/5L7TOjWg9APgCK0pW9O4Sjh
yByIb/N2brfwqSgCaBiQchKHJrXBbu5JmLqd/DDfLO6lDwZLnAyNLb02NGMcje0Aug/LELF+9mKO
/Xclf8PY9Jo/AJ0B4dqP9Z5EMdA3bIi19E+MuQhykwdKI8LEkA50CN4EHHElW6pTC2SC3T5I8rdQ
4OhpEgzLjwM/n+j/juRR+6PeQ9LeNOAgPZYxNHeOCrhQN0AFIsupNtk/VfJTLFrGYtSyYr4+Fc9I
iId9QxRP49vgJy4/eQQC9BDFttJjelbeu1+GPLyHy49kgxmmoBKQkHPK+hY+2iuP8EzOoMt9nh92
9oiTIJk2nlCYQThN+LGX6k7FHQ1TYLigQvKbjzWXbWaiXPa6HROEC188vydmlKd4zS8yt12+RhEb
deLSSNLVyFlkuOddW+ElhTxquEmzz+vfkMAaeHnxOFfUBTtPVDdt4GBi18Yxz7dT9TcgVwjTO9vF
SEP2TJUPsmLKqLqkyWeVXtgAeqyOfEQkTXAtMaAOrIXKom9ranIwHpyLTlsZ/zQVmQmAqjA4Y3V7
fSnUy2r8TABgP+L+K2HVbOZiRdUFyy5XIQuHY/hlXYFkTJijOpOtVrL8iEuIAmHp9cfpIlW0dTkd
BodDZ44e5NJVIRrE1S91Ux9aUO4m2rFOCqDyy9YOm5G7F/c0yXnFw8oQFl3ZXQKXIfGs+CNNb625
sL+5z70wkpDLVHpOIb03A3GNnWEgpMmVBr1xJ+Gvs2kSeND/HF2pM3sSY0NrptEIOtoqmYiaI1aV
jydGrMT6IzAr3LSTgVcm2uAdUKOPAj4g6wHFGfwi73/P9XdvaLy2qJWM9cHX9Mf4eXqhdCqPZNiZ
5mfffmpkRKFBxL+Dgsnw/IIpSRQw2feQVPttpx9n0yH/1rZEIf/IMSbilnAU+gupWIKzwAwqxS9B
B1LyXbyZyjGJ74RcwQ/WEpVOHiJxfQtZLvEbkLqhslL5slSPN/3J/Fu5ltcU2Ce2/UNdH3v9K+uu
M30RCR5U7spI1lbrj7cIciT1p2dFXT/prSFnYoLoiz9lYyf2kLqCmlgqkDrWCvRzvkw5QhE5JZSu
w0nls9IKu654zCNXLw8mXHo2fBHk0ccTfDtgjHw9PfdMY5mJyEt5kI0Ud29xjwo7C9V9ALWBUE5g
dhOXF4PRqnlCRh9vKWDMAidsWQOR5EhpWiBZV0NLpSSeSfx7IShi0Qnlx1hipNoBqW8VjFL8Oujl
kttlu8qUQJPRVEjcB0Ala8SY/qDDNy3WyicEo2oXx1Rjb7vGV3i+u9iRrSNJ0Ad8p1m6cf8Y8WZI
SE/9v5T4evcTcuJIf5Eac9gdVPpJagDIVmverQzkDTc9WhtH0rqkK5+Wqysk6/ogLXcj/pKyXNbW
yhutcxNVfqhRlfg5xdeWe/+Q/mIgNRgNHm5FdpOXLBFMePiVDMFU9Swj0Gca+W6LQ75wTJKvoWSu
wyJctn42gbJu5KDhfFGWH0ZarlkqAJUhvAxkvDo8UZbxr8hEoMVozYL+1xs6H+uCiPucu41CG43w
5ERiDDsBLhb+0Aj+G2epZdDTDzTymDz692W/HlnC4IuGK1oXMGxW1rsWf6uyn1G6uHjuBNcmriV5
iGkEgoobttn6BF+CtYNrJhNYR/lnPb0yOuTIAznjOx71lQDecY/PEmOTwWU7CWgD4lTpKI3DCKvp
EN/WKjHdiJy2kyFLctJztR1MYBIYNMGJXgR3d4C4n/8qLycCP94A1mCMCXAZiKh2zBkN60zyB0ek
ZRHMXedMjNfyddou412kvm53L7U/CD0JgxIsQVn6FkVnc5njoB5w26IIhlXlBYip2usI4T1irmbC
OcK72Dh5CjIJwz0GP9CI4zZG7Jz+OMnsO8fEJhK+TimZmqFa8nS02uQL8ah36fdhwnyfMMG3DikJ
rOLN66COiwuCA+N2+AO4Kb5+Rt4C85ufVos8KHBxMtkSe9yPOuKzEXGcWmoZVCRUQBfTSPk2UnhN
Rw+nzxe3E7yhEKAKlxaWmHqInAu5KmXrqmAbAF/FnXHgMApU/DNTvKq+JcVVxTlOUEFzkC1nY1sb
h9e1w7hJSoNiULXw+dpFiZYkjtsMAMCjII7+b4ZlDD6skJvGZMHKyDz8sr+48vZLj4vCOwLYeeGq
UHJw6MT1gE03u5KPioptQtabDMZw6geyUGtJPPS3JPzXiD4X1kSB1Mkuo5qHdnLLcZvE3WrKNvQs
6dky9ojQTwX6fayJGJY+OE3+o4UuDmxxW9G/MA3/NInTAmldGnS1T2G4hQcMQ4PxGec3i5VU5iAP
Pux/mWoe1yOFBBQfaSfa08lKh7nfJgSGvTjby5Nt4HRzor8siLALl7Vf79yRxvi1QUoefPGYW7hc
3q3hHsJueJejI4cP1mekG4ZGXCXyzpbxo3CLGEZaLb764iyll4k+iGMqHqfXtqemhcQIMXYYfkeD
Uxsu6dwdkJ32VJCNXsafRKOB4ZQVvXFrEMbAovFhUF6qMW3y+E8g5o6NLfbfecc86NAqu766cbXv
2bDT96rbxVDt5HOHGqfCKMXN2pdsieF+5jwgzVDQCURJjzAGztpcn901w6rgt2A7eGSbwHgkfF7c
RCdEAAQ83s/h9cPVWJTTsw7vqcNACXnvVYGnVmkQixYdSNI2GSYXocTJxoc3MtxgD7hgPFRlAkYJ
GFnEXzXP7k/Ufd3SNhUmXR4VK4jSo9iQMolBv5G8m5kzyRIeF6ePlms9N6bBUXEllOOHum3Tn3Gf
OVjZsJtK1qNldiBTyulUdHnpNHkP/LcYCxJhF7ZebHDm4x19VoeYwYWFE4OwGRq9J//PlBWoqF2i
TJw9bCyZkvU3jRf1eczYW4qvBFvSNgaRIXcUsZyTRF4MuMIJ0xd161S5ks0zwfi8S3xrPYcaNdtD
gqB6XUxuBO0tfkmAOtvvyY7Xvw1y1r5GzbbSU1TBvQVgEL54k+pNC7XNlG1J/MwZRJpvBdAPp558
g4xPFURYNcIvqKEVjqR9xrvfMGFY4Ecv44IcK7wOieRRB0l9PeSOmIlHiUVP+Jvl5VhC2RssGIYL
UXftsIOZNpIwZR/A34e3DFsfBx82Tw98FDdGwW5B6lh3qttq6jsIn1TVlUOMMm2oG3uuaF6lWya6
j4avWbA1NtwrDFvA3cKZgWX103BbDrSY7VjXpy1j5VR0KH/EZ9xZB8vaC5yV+DAL7qgn86uqvjCY
ME0XqKxEhJkdAlvIkt2+sIdPFokCHU5lgW3cT54BjX3yYuR7Gp5Kd9aO1e9MjQ+zjYrmKUoOjvJ4
0+dz1NDfPbsvxuWj+mSyg8GqOpi1a3DZ0TASLwddE8EqfMpUm4EXUhe8DI+j+IdnAFojsInZ4Umc
AD/hGr9IVsBb26Qbna+L65Ou4WuOgcWE/Modr00oegnfz2tfEbNI7PbpMuYcwruIsFpUfk5cX/qc
xUN9Ulxd+ixZBlUirhOvrcsRS0g+pPE0REtk6Y0hc4ZjpwT+hRmDb/v5Y5gBxzEh+8Tm9Uo3oeIi
XqL6yB3sqMJBwlMaQn6ITU68ERhoSG+MFi9PTHSr3tgXrqLfmSfToMuer2Bgz3/5zxRUJOL9z49W
+NAlqpoARn0NQzATcQYJXXzk9QOtWMBUbgz3GX+IpECNif9q/CkGn9RiRBGZsFc9vdduCqVXnm5Z
ba4L8y3hjgYwLwUPMS8OXeObwNJDJ4TmGvQhAeJyJvV9JM8fnyKO8gRHpfVT2/boC1CzxNkxNfS+
brLHHJ7vA6E3iU4JDdqZ9sME3pj/suTjJdwVA8VH2b9krmEyTvKP1mCnfdrLR28SxCdtK82nUKab
FDkt/WH4zLwpjR6qxa66V4mj88RhcWnwk79RpJO/TyZDR10MMs2P0IdGGhAFYUt9l/K90tptqeDB
3pnNXe++eaLUFI8c9jmo6yiKMhnsSyxuGSI1z5NFK1xUB5rKWBgOKoXbS7apuSmY/lGfMPdgt0j1
fykTXYrcyM8xg+iif8N0aloGqZq47j4ErMF0M2AJ1Hu7ImBBxqaGwvOppLeOLh8smySGOb1UKl7U
Iwo24R6diCwbfnJJ4ERw/8EGGcEzFhs3CQM122iMmF/LSJu6REqJvrioi+KePuTZ2hAsBYaWLVWq
7PuQlR7wq6v4Z9T8nq6wbg19DPgIRZNLXzbVmpjwqSXcyyURSnq36H+Fn1kwicVzQKoA09TIP83Y
DTk4cfQq+OqewtdQNdvOEf8sgJajwpvKgyLovQMPmjMnC9yTI9ritnmv+zNvOtosqUgdhGuJSaEC
EIYbpHNoVKhWdrpVKofPepv3HEHk93G8REQLO5yYa6rYaogOjJXyiwLusBS/ReI0tXl+lnav5ZcS
bKTYNjD3iYANpXd8FvsORG0WfhRQPhk9lFdL9UNua+8WVQprsX3QpySR7DjDsKanlNZw+59q03EC
Nx4PfMABtv3moSD4IpIkWaMlNbxbyEC8cxYNaUDM+QAMIiLhrujeRzVzuPmriBAyt/9OJN3nC0BR
NA76Ie9mxcs+9IjUlBHYHTF+hbN9RJvKzJG+hocg68BO+7NBzEOb3OWvOdlz0Mw4dPA/JhJcm36W
OX3dXI+i/pxTiRG+Y0ZyWvBu1uKc4Kb7/J+kzKpb+exgqIZL4PgsWOTh9lUcuUJJSVKoBpgoCwqO
jXX0XlYGixKATkzT3etg5quzXrGn8PKWUHVRCQTS4daP+KkrHuBLE78kt3FB+jFwnRPiZJDACZrD
Bl2b81SsMyN8n2DoWTgTDcxtJNANM/tIVLT1v6fmtJrOjjIpO47wNZWOItAjQb7L/N8R19WA7lgk
pGmTbj/MUSAKpwYRJC23/69/Xqkw5+RNHHp+mMbjVR4WautSHIbyb4r7BlZETPMIZdlkaTgYaWhZ
m456ZTOgo1hHMdE99jasCZ9xB9qvuT9PZB9lko4TXrrWkbAyZuFxyt5pMCcMx9M8MUIiOEkbtRZg
nqrjryq7Csxz+bPzA0OmCJmDwYBdd+vvvNiy1gNUhkDd/ONMF79+4tqFNvr8WR6RrHUUww+VDwSp
JmTMSBfPyFcZSBg78TfgYqIgj2DFLSy3nfBe3ur5nX3NuraPhsQL4e7/5wbpa7tfBG0e8B/SkQ1T
INEWrXuA7hnBlEaPjS99fZb/aGDP6jP7PGORbHwvA3GjEbkrbSIX9+eivucnqmtmMwBfEivn5Ie1
ZEfPtgp5K9sqvroJi4OJxRIu7kaLTgI1H2DjTVu/3/pjymW6AXgRzkcl/IYuBUPY2Jb6L93faFJm
0L229UdWbpbqdTRN0WeKMqF0gYhHD4jx7xAS2vI3vvbDUq97Fvcm7S5InON2rP1oDhRKFigHe4Qe
t/MMHydVf7GbRSRhc6aSHFxdHPY7bn/0QGDHj9SbINsC2cWV1B2SImDkRD6fm+IaSfx1jrzSx4IY
gy5ySzZqE6ah/s7dqTwy2JNrvkowdifjCS07GNle3g2oQYwh08WxNWU/TfVXQhh7kf64EufUa/Q6
p68DPFxq5mevDz4x7JNS6PWVg4eYOyhsIHu55p4VP/RcUpk8CWJOKxLHvoD0EOYi+JxJwNSPC3sZ
sb/bJLAYVCCtxkvqdkU8mQk+Mvpyu1VEeyShwVqdHlWHe6v6R2P7/NDgG/qVfJNY68Qji2/EgWGX
nil5ao8DrwRA9pTRj5tfjNcR0vDwVnlG6TB2Lp8HA6fGv6LzCJ1rxZG4ZDEST6PG/vh8e72Llr2U
l+uMqkGLPvf41WATpH4p/9U7TiXcu/lp6tiOSjvePBE/cXGsEVAOFeBb4LnRkgp/gbOyKb5q7JQp
FCDqOlDP6mf5T6y3PbEmYlIjpBhvuqTc1dnNGX1p7gxP9cRcg91J2/HGFLRGe1roLWJIwNMt0QyE
7Iioxs0DQwZ8DlxSYXGqqxu7F+IznwmSTeRFF+zRnvhluNyYstJ/UQsVsJYRR26WeqPMa3e8/AY4
i5puagQ37oiJWxBk4xRUP2SDDG2FSPvgd8yZzJk+qV6FjxPDUuUUjWdBjanXKGc3xH2UJptqWGVT
7p5BM/EmM1+1/HppA+6XAXb9Mx2eH1wmRRz9CF5QtaiD0bujGa/zPdnQjJwrTerbgvsIHUjpuNpb
D7nwynTHzU8hd9d2hCN7ojnpNVHuWbyrgTaMmChMH/cZUZWzdtMCUX5rxuOw2U6bJ8/f00PNAie3
7OkyZZvOBE/4i+R/um9FO+rBITu3RnSYNwmWR3HHi6Ykn4dTichbbprXXd4331zboZFx2PoIf5XV
+A/hhJQjGqMBRQ9rOxqAK69DL4JIHTOGB9Bx1dt4LdU+zA7B/NIpcOZEVwUDelnuQOCaj+N0AIYY
HQE688OiVAgXSMZcj6Ud22LLKR/FhL7b5QjR3JuXR/yF8lQkmPQXwwRTzp/0t9pnoStcptebIDna
Np2CV3TrfzIO+g7fINTn0ry0Nw4dgjM2++FNEm2quC79Jlt9t74kYbDBf8RUGtQy0HamYLSMMegr
H6SfDEj5/NA/5m/c/1vQMQD+KAb+wx43umoJgMOZj+mFQD3bu458vtbCU82lFkXkE1+EoqE4bNPc
Z+cSHhiGhyVyrgD2Iffj1CCp6GZAfGOT6d3QAlqO63Yve2buPQQXmKz+WTn5F3ruHFFy6jBrCTcg
p1HTntcexWY6DhKUca4EPDpLxeKyNaAzqn5cuqzBDDaI5zf1D4ob25qmknc/WrS6q3ylC9bWfp4o
e2VkyruRWG/J/F7v8q8RG4YRTPqNigCeneKC7oszdNgUTHRHope4l3avES3MM+RdiXuIRR3EFeEv
VCo8Gb09KOdlZD6f+Ajqhv3F4BOufcV8i2F6634Yvluv2zi6P9RsUR+9sgK12ADZ4PYqNqfXpVwq
vJo9DrFKuPQiKgx3NfJcFJW8DvlB/d/qwIbMn7KobbYJhM8PpkPCRYInCEnmllYnxhuK//rFU0fY
A7z4x4AwUDIlhdpz5kwNaMKGiJkqHja6JHUXpozmWgPstTXWMqaMfzjXr0tQq/SrCzwaVmfjgjxu
fs7/KKpEbiXKNXvhXwRcxxHnADR5n19gieu0z224C7ICpgSYZ6hqB2v7dJGNvvQvxXLrHxzTJa/O
ueDrxpjYOpG4VMpx9cU718AmZF0WdvQhjUdsxan5P9qCR2306yNmgOqXEmPpf+MqVY18k8QxiiPW
BP1jlmng0B0EBhC6tgafBtC9R9WF1X8JVDmBxbJL64NSrzueXtXcLX5RLnWx81q7FmQTUkHS8xBP
dsN5kKF7wRHnNJR/IwVX1UergGt8eTr1MQAejA3FL9TIiDu+P9RU6m0qgLMrzVixG2Lx76+GtS6/
X+M6t3Yc/A1DYVXaiKad4Pp5LVI5AvawONSvlngy0k+J8oCn1zN3bwOu4jk3RT7hjLoE+T+OzmtJ
dWzLol9EhLx5RQ7hIYEEXhQkmcghkDd8/Rk6Ed1d90ZXncoEae9l5hxTW7TYQ3zaLbOzIx2/4G/T
O3w+T37KNzJKl+GaOB6YLgG719CBWS/PIhekBET05lovY9zrJzVagsupZrj6UoDjvS2MgBftEWgg
Fyqfzi0DeuJ8ah95JWmJuE8WaOiZarMLiSYb+rme2PCK9OPbG98B0z4TBFzGmpzzRC4PgrzLfWDO
8uEVbKi8TYRO74VYkif23uTcPi3L7vsn5pln7hGxtseiUNGBRSKCpA6RhW5rCKwM6ZCYPLYl7y/c
DuaQoSbwaSDqB0Q31hFe0njxh3uFo2FwpA7bfgdV4EnkGP+a0fTVoGuvmWESUSlHN62zdbb9Wm6V
Zx7QgmBUHryoWAXmF3k+n/zCcfBR97X+o+JO5Dd7YoaCdf1BA2961KcOzEp9WnMVM2i566R8+rE8
eN34NJQXph9Mz4d8gcyciUaT+uWoksI9Q1rDEjgQ82d+ai7VvIGWwRy5mheVy5zzZsq/hniQhg3E
Hva9rMosPuhsP2o4Jkw9soeWn1RzpSbL6ONiMeImiYBGUVOqLq/OBEVkT/BSNFYKtBZUFQK9Gb1A
5bAXlYZrj2XeXA0Do+fkmI1Zmdov8ta2hWYI4AOi54lDjWULiASs7hRHMN8fiidwUGevP8q38cRs
Gkvio55fmZDLu6xytf5YVmc8FP05+qxpvilYSaPOT/HHbysUHCvFE9npd+kXurCq+PmkTFTrlSFf
adPKfPUxVj1AYHNaM7MSIwOSowbyiL0PBS8rnkQhFs68pfl9otzf2kJ4n5TX76cWp0L6JVTLJD8M
wiVJlrn4J2s/1QP4TI8xsrmJwWQp5fVRg5GHaFXAHBBRkEvZA47IG+k7epmPiVD59AaMXQEoRl3P
N8cbXHaLHhdMwXfEkyXy7PWh1zC8Y93eK38cajKv6LnvF7W2fzLMg/nUBeuKiv3+4npJ8Xvkft0w
HkF+pd6N19/kq8Naw4+RUUadBwaYIrPsNEEKqtw/wTzObLZUWr18kz4eIvcIUbGkt4AVAWq69gVq
omCFTidYv5ElPL8GZm2JT93Gj/5iwMU91GaMogCkAaWP9h3PuXyv+Q4GBp91MxsbUdvAsUKVwvpG
T+Dqp7N3uOOPYfuYsWcI+mucfAevRUssh0TsKFWYChh5qsOGGHZviltxw6SwpBH8hD+9sP4wG6/H
507Vf2p+wpQ2ld6yyB4v+ZcqgnNefF2SYld3uWOgKJP0L5pzmzppGqHLzUUgayUm4dcDXpKhC9YV
fdloROn2YCIoHeUlA288RMDFZJ+eIwGMrW+aCFVdBaaPfgnJO8b7VeVFmzslQcWEO10VpBilj5ap
J7IFtt4gnyn/0DSQWRmSFSeWHnyq8C/WYAnaNXb7F5o6QITyygSOs5UBOwzZN/v56m6yegya/fvj
iHXlxUlrh9hkeFYigXzZQRsruWxAezNQF4JZPQ4DP7IO07clNW6GYhMjYUb4GkmhhDbM4gWWQzou
sn0ZBBmrOPfwlUXjxnStNXuB3azGIY8gYzCtj3nn312R1xhTrL/ZHYXouxlwZQCbkef3QbauzRV1
cOlMmsJCfSmv8ooYlnyVAWGLcBDvqsiKUZJH2Kl7gaHma5OwdCOiw2e81sXfwcdPxG2y5av+AJMJ
K9k1cJwmkBJEYgLDYLsKaWDASfYSOBJo4KKCTeaoIklomDZpwAo71izopzRk1CDMUBUylEMGPjl3
kj8J0HbXc3aVzWcDNeolaQ7snuFKCgDwDioj8X3QS1Dp0NwWlOCyuDQZZL7YsgXvkx6Es5yNpKlg
EHhttZoR5g0Iz8QV8GYjHcz+BqyUVeJjnloSKaDeJ6yYxPgoVUuJENAGQ2lrP/FktFwMzmepu0zp
BJjQXGecC60ViyVhxJ4wDz6rtpy1bsaClGmFyfYr4LcJeLDBANUFRSBlNelvNJDnDG0q2NEYxVP0
2arYcgr2uetmAusmdBTaaBpH2dyI3Zd6rxl6FeWJQcSH9gxuICk1bBN0yEeQP4UNv682eKJi0RmL
jKTMcHDGLDuu53o5YRBpAGo6vT7rVw7O9/iiX/i4/Tn9+KDgKRD5s8TCFiKmPDfFXIuIb3qmVQkO
SoWWmn2U/nq7zekUY04gD4eEPC2q0BqPqHmP7ucT7UtaLR7b6YeQG5gnzNcbxGiRxa/WkUDVEPpg
Gpv3o6qQYJqryinzXc7AqEAwVhe8jDi1JRUbescGpyQvEEAMzRtRG/L7+asLVBISokzMbKmlaYcn
04JE4oU1iLXx3+LY+FFePg0+8FOc/bT57EXBlMG8E5ZB99Mh8KBLOwOPe6+RZICOei9ASpkxNKXY
6pvCls9p/mjfF0k6oIKN+6OkoOqkTMZ6CWCLjqQiL9D0ovAnnzCK4ztrddQLnFt4EVRO/5b+SFHP
9fvSIyCRy50w+WLqI4drYJKVy5SqYyEt3kugO+rCEC7xew1GhvEx7M3tS7lDL5PB+cffqi1RXHzL
FUBNdHtA+gIGiKgszI7TRYIamXlh+hUDg+7U0m/RjVVJsCnQKvUSBaRCLEtz6IXuxFhSg2ybXyMY
zMUJL4/y3LLroDpMoWWrP5TgH+GvhPoOFwYhDTmnyPitCq3ANlmZMYRgsvjuPaljEk92ze9Ywo4K
yHxTh2KhhjfB/JKBsTZcjRIKppTS+BXdOh3iA+8At2ijYrmEAfYaWDAQePw+pSgEDKTyT+YSfSfj
l6PV59fq+e9VFrot/7bn023zgxiiWsZORGBWBGn5U5v2yOQi2QdcGYIFQT1nOgYGIEj1mGE7rAN2
3K8oIETPotuQUoV97yEPR5YN4Bshn5uccRzkL170XrZiDbNVh4ckdTosHCV8F9bNE+4KZrVs83if
dElcwoKE3Mn4riRvBcVtSQGfvyskM9NK1p03RQcMsh57T8vthRgaMzoBJ2gxaJA6CtActTnsuJ6J
drmcUD7Y8FapQCfU6CmO7wZNOTH1/DcekM+awRWPBkaFUYPHiKRX99TINMmmtglEijWzLRHf4lAI
EkawZ7H/znBgddR0EDBB+SmcrPnr2AEz1nY5s4+BO1rSlh9JInRPx22rWkFN0sGXYhE4BYicnKiq
/HkFb1TE0w/DmyH7K6kBV1K1fsKvYTOPH6GA/KSzuHfVaSV6Vf2j5CrT0McEZ7oc7ysKl155AMdj
7ZVsBYwB1DTFc14FqPCw8jy/JPAMe5KS+A7YNcqFL5OpzTL1xVMMiS3DiiDsoKtNzHmHeQRdeErX
yErVwRtQcxoZ0i4HvC/FH74yp8sh4UVc+pwWTDRuY5PIQDemGNG9hruFZzJH7jprTRz/0h2FcxnM
W1JkADewCO9OjWeeczOYdbGvGSAsGUnzvxw2IoWFy/q/+B5meTEdfpLeh4E9ygHHVLapBvQlI9wX
/N5GbZwJf3SrLYFMl2yA60uGp1ROaHrIE4oFCAwwK6AoOqFhIi+x1d/6wimo68yfmve2NG/jecmV
iHKC3vV55uXDEmwusFMDPVJAWwPFnQS/SJFKUENdxT33PoB2/VRnUPiCGFsf/fSKUOwla733yITr
EuzA0645ioxMS+qsIcItdKC50DiszWHbF2f9jbdsrieQ1Mz5m6VXD6w3QjHFB4XCJxUP/WvTt99U
eLrEaFGduHpQr2LJnIkN3u+VlHxDwGMEgsf5k69qWAlZlSLPORt8zb0Ev1l8kIqMAGgZBauG16fm
Mm1Bk8u0vmwZUP5/yQhI/3dS7LWQjRna6Oqhh2DKqX1iF4Gtkn0Y0TCFF71Sn0mJacUcCxNaIMEb
MoxsZzVftWzpIxZwE/GUTXDKcCfqbIQYYlciPSb419xKWfmx13PGmLSCB7pN8XWwK6BsLxqaM5rk
T78IopLUEuhduD+Lsb4I5yrF3dj+ifW8tYMB2+C6ItU0BtRTyYecVQTR6fTmTxS4/VGj82Gikurb
9w5hbCYnnkozXPrPbSGBrvEwp+fseQ0DD6SXQTZ8ar9RsAnlHaeBodPpctRVD/2LTAPQPrWDCsYG
BLpI3eLnSceL+ZOxcwwBQEPKK6Mnjfd5vG8YwDD+04pHCGUyP2VcacVv33jvybdCp8AaRQDpmZS4
iKhVQrukKzGpV7wPHSLwSLZSeEH4uaSHwQsdCL4aYfxj3BfyO2Hx5tRFUDmKdjmoLxTChOcpREwT
wlrPYsFPX4snsY3AyhPOFS6lacItKML/xm3HkDIBk0N4AnNyfH5LzsR2ydlxiw7sU1jhzPvJRkCI
DqMYaqfLnKZJ7zHgUuJbOb/PpNZV5akwLKU5jq24nFrGcx5qLr9cf6z9A8SAmsgfMCP17CWMIvIp
rAgISb4Kb0VlNvuV0nXPk2WJFcPBRHxgEMIUi0ZNmyBf5YIqQCkDnyQoliUjQeJMwiDERMqyHFEn
9+zROMhqrQ/hbOJWrGY8p6wNqexRF5Dv8iuFB51RocBQHEisnWg+a0FaYWsy2U6Yj4jPWcLE5+hr
NxTbbHYCoaEJgQDXH1X+Qbr18fb7XDucfilN5IDWgz5fC1c4mLQ3UyBMYdWseTYbLWMQg+CWMAQw
TNjliRsp0HN7wgL01oRs6CkuY5YtPBCfQ2Br0Va49AhG2aF8XJ1wk8hqcuJwFyXjIwFG+WSYmlU+
DRDtGszgkEixpMu0BRuWJzc7yQ5LA8evQcyEU2HV4HsS1+YZbTcl5PPwJAGCR+VVcb79RoTODMEa
ZkRNDnrtF2yJZt2VrIHaMl3FgdpJPUfyPNvLPHP77EqbFs9E1v3JaqhOarWqM/dJJjzVKrbYl8/u
gr8X0B/+xAZ4NsMDZGfcH/2DuVXHUjnp8aC50qjC4dijdOJM0VCY81zbDOMc0X5uFRKpLX0EeFvR
8N0/l8U68NCjZze2J0TTQAtndYzqZS2fanGGSuvJ0/uNZqFXHG2HKurzCyw/6E89m77N5C6THc8b
BMukJEphjZIT0b3KoODpq8WFd73rLVytr0XaWJ1bPJlY6qv3GGcNcqTwgA4kw5KVIH8Cmkse5erj
jIN9SrMK5286rMJ57dxVL7+pwZp/fKSEFAsZ5m9a/dUJ6dDWYJwnygNBcXKLi3V5QdSNuw/7BGFg
Gpp21hznlsyMbzbE3ivd1+myen89f7lA3/uP/7Q32U4M7DfoZCAxI1BFsp4HNEhMaArVJbWSSkii
fJu+Ar/ZAe4olZmECkY5lNlVLDat8B3yT2WQXlSHurvkDKfGxQTt6cYPc4ZJgklqIYg78ow+WB9f
NEDc7PRptPyddGD7AiyCUWENT0Oor4J8BnYjMUMD5czjvpTxdY3Oi/RXzv0B2ckL4hkawfHNK+VR
hw1tAQBvvCshlYDJpottHdgKPv+24s4BzUqSlVIhrlBQRNS6+k9IffKYbJpm3/Fe1ngOzq8xFKex
jI/PMmHUIhKzQtjy8B6R1FskJ4FAOQ/jFqQm+0Q6gmiyCrCpYRQB/ve+mOeUzSuyc39VCojSfyd3
YDMoc8JV4VTMOx4Auri8Bbydtnxvh3HSB6b+aZ2L7yLacMDlZWt1nO1heWKNpdGsah7AK40runbY
J9+T4HjC30E/GjPVJ5WAG6M8oRtiRIBw6+ly84Qz/RzsahPJNIIIbuEEo/Uwk7prlPMKAduH/XaT
yQgR/JeKs8U8sofVJITT5xZmP8cMzs5G4ayX/yb9gkOIFprmmPnNq/IT7U6dl0OF0YMNuujGKXkO
U2pgiSsUOAy6uiRC97dksiVCPxidqzjK6ca5wVLRH1DQMysCOey06Ec80NEUkFzBJvHlho/cLRRW
EbW3G9O3zSYHPBWT2dACqL/mPueXOfsscCwNf7HDRue9EtkDvS0mieot3g2orGtLMAmXtQXpqqUj
EyiDzXQ1GeIvIMgmW6n30x55WjMDyCS2a6nnAQPVwYtuFZ9rGS7aJWJphAR2SM1oL4LdFUdLd6o4
EQNvI7rd3HBItKHNMGea22xgLEYI6FiezOjkUwQ/0rw0/ZT0D25OJ10Ux1rfIaoJes69FSKK2Tte
axdepsDVPVyBvYjFOCH8ejHYJVO+gdQWm8iiJ5Gn7O0gkoxa+EFk/7Xg9HgAbRnQ24lEM+CV1efY
z3nZmRJQ6KbNvVRO5iI7ZkxZ5ziNtpJyweHHjHReiZgebXa9Yxis/IjChYg+/eMLHdtavCe/TI9p
jOgB+KOd6O0w97pgVBkenXIAUFcKS6G6Z+/nrKg7t0e9S2HwErctK8pYuPbGTztploN00UfUw6ZM
j5noK4KMqp+e/ys5J5eiHKaspIGSoZ502QBL4m4SrKgu3uJIPesDFoj7d0MHOezS97dRLCG4EyN0
K5v5ezgyYkOO4Rle8/ySJ/PsOWfrJV20gcQPdR8KGzVYMT/BU8QqDotGIkED8nS5nPY0wxOMdSbu
AWgduZubB+MCntEMLzLWSf3ltwRTPk/D3/vKmDqLvuv+L9K9Sroq8QzCfEB2dvLcxP0l53ss3Lhb
4tLyImwSJruviaMSLz+54UhW3WFdqTb92qPHxdtt5DfR8uYso9E29r3+W28Rg0bEvfm1IoJFQD0U
LWJcY7GFLRfdJipUKpMWAxz0X87WhrF85uKXUbIv+HFPavb8EM/GbSXnf2L8ot9p1jkixUYk8Y76
f/0CegMzQ91G+lx/HpR0K+jb8quomUNi60OkxW0NDS6dhYTvDqatG/cGFVeMyY9jdawKO74XPv6A
UkPlJmVnNuNvwJZWQ4PonQ37QXU0vS34KYfcVQtW1PL1Y8WHi1J5MFCFuwZXhPQZ5sOvYiNZ+IlT
FkmvZD+O7ZsZL6in2WB2wy0jHeFM/gFox89awfjVoRBGPDGoNs1+bAUPEB7MxZqnhyAz/NPGxVbD
d21YJ1BRz1RBH3NIGAufK3lHMfryF1W404brR9uXjG56CfftXDgBEpu9ZkKx6zA5kyxG/MDzKwf5
sMU7g3oQNiCCfmWerV8pS2tSZ3PrB3oRNqRjCCizPcgVdik3jZyaJTStS7JHXiOYqNvQziA5KDGA
Iah4owt9ujnAyYN4T6IjHHU0bbQE/wkA69cbPdoMnM4izd3ypyWmVpuX9QI8WKowsmqJereCHQk1
BGVN9qnAJoEprK3sIobuzBeluicrAfxnussnRD5QI8gEi1rHcS3xrVoR2Vyiw1QIETQTDhvZ/gZi
RnhXQ4v8oPbYLKAec5CjhK2z4we/TPo7vm7M8V7Oc7KaqHuJV1ydzPNkyfyPDzz6SgCQTKEcwImN
7deJGjlwQ+eDWxguR3QL02VyQvXHMuISYHs7gmlSM1SxMEK9sLYlX/utsfPSmf317AH5+7yUnZTi
xupcHrZGdaOlx2CWfROp9Pl9vN11ybc/2rTlh2QbP6jcka3P5tW8VRyFYY8wkmTFU1AtKTRoPe3A
heyRA2iG6AT5AfUKOsIRCuCHMwrdTIFNvsh27cdWhfmHTjnZ9+xG6f1cpV9Tr7wdFrReGs219pCt
EpJaB0vX7x1qC8Viu2sWB7E8TO7SZ9Yxzprom3Ac1iFW0aflCmLiS/K0uzK4Efs0emnzr7QQDP+V
bCIRTpEUAV6KTFeLTDJlCupuxCFkCAAVS+F9hJRCh5mfNAfuSWpFnnSlaA4Ifeuu4kK6qI4XzhHg
I6xyzaeTIG11edQF2Qt66/DcVOdIWr250ZYG8cIr2CaZT7IQSCbnxaZ71C8htdSocdoNCDhg0LYf
kqYBAgCOlkkJCCIhgA2KMoXV9agf5PLCwMHQFnB4uHsd9DOCWpHra5xy0VuEqABB0DGlIUwjHPEA
TrHu3g6NZ92MN3vyWgbHJ4ejPvrQDt17jbi64s5a6AXUEsYcpCWdEHddG4wBzDndsj9hVUE+xtZ0
+RE9BmKyU87oZtDS87HSQfHev08lOP429Nt2QWZStJOJb98BL3jOTdnSOEXRPSX0vSmRAA7Trj62
f9AfWeY3Ub+M4Y+yN8k8zDKkLLWQFVlPlJvmxsAP42oA1wqDwtszsJnr5w6mrrBlufWi0Jnm2CWn
iY2rLmMmhLyBwPfbeKWypRHngrAKZ6XuRYFnVv/FbNpCy+/gN0ldC71Kxk9vE0nCgrZl7MjGmJkC
xeYbUgC2xHxL/MuLBSEc1qClYkMk8HIQII4d+1rz6mqWGbiP0HmNjAeDe2jaunBvV1G+xIeys1eb
+it+LoLcRaMpJ3tsljRJJbGS2BP/q9W6W5b6UONgfcBoPb2I+3hWjuZ9Dlq3YlGRnwYOw7i/sbvU
MBihHBHafSz6AQg4+cFcjiZNrFE3ocJDM+HIizGugjncAe02cihkaJMahvCDnpIOrrxwGZgj3xYS
DwTCzYTnAhmsWJxk1N1w9jzPJaEqrO7KnIp8wnKaoUw4HNsKerSVDarVXZWeNawD6GTUFLKo7uWH
Nq6tDb8MNnkz1ziLKRzF+JbzXTy1PWN982wSSqOr/lC4OPardBacIKsh4FKQsMxZnnHlAxrMjDdn
LfYevlf6Rd4WToLE5XDNE0zmWADleTBnVOWbwh7CbNmyZ1sox4B44x9T8UGcqm48G8RZXl0azY1g
bd2G6sheElv3G6sRJRkD2w2PT2L7Ve7GDhVr+vZ49Q0GxRCR1szsM66VAn80Onx0MWzivIberZwr
oezw+Vfrttj0slNdG+07Iki5Yg5taCMCoFCmKrnxKVYJt9qr6ERor2mDqmyOo2ss1CvWhwiJjBmQ
LKpVC07ZyB1ucAKKuRvKqyLXrQ4hBYJ1TcNs5WKCemnMOLHT/QC7s4QIuSYwT4wZFpNvAFntbwfv
EoaD2npUQpQKGUOO5Ay7ofjr/lYfV8427KKR0rFHTUqvG44FKsGeFACXhaU/Jj43ye9E20zSkWUi
0zgEE7hVqy5hyIcJHrkEfLxttf7xGzu/sVQEi0dSdFLc6wZq/MXgKx6NbyKcrjxiA7gA34FjJviS
6hhHTIse12ETMC4jRoELtYT0/k2+VHXeAx2wtIfJU0r6AIX/IqaBbx3gkcq4PBgjxdCv06ocukXO
H3tgJqg9nkQSQdGCm89YjKkCS36HLS7aXQWkDDDA97zxPmwgILlzG3sUjwJ/5S7KrEpnp2Eb2pbJ
QLbD44wEMvERFTDWJxtCJdkYtR94dMhzIzwD8w55Ftqpx6ey7X1kUqOzHtS03RRHY+L33wMhCg0z
+GqrXgS0sm83/NI5CQJ9Li0V5Xe0gH++Cawi7qtFb0nBdlSPFAm6ZRxQ+D+r7/I9C5Up69gBJyA+
Qnq3eeFG84d+ictFypRe0dcdNSc/MxzlGvbfoYw8omT0+ty1YJjnfMkJjyE4jWFWxoA6iLJaM4Xi
fEHDxnj2jJ6bNQgeX8J24ZUsyGFVm1UhHJH7ZEzQJXKIpmztftN+X8dLmXwovIUsiMtFAEyFTBVY
nGC3UDvCHdrFDwm2ZoVy/gnOYsE+NSouFHA80wy7RHmvtLeBI4917pwGNDdX2RQ/UDF2bK2Br5S2
2MAYpWujPSCXWN2wW3mwy4Xax0svOWxDQYcoF+oBA78kyEbEQBLiZDD9eA0+G4RNLZmbLkgc4JTf
/TY/hxn+QbsrToiq9N5l97udXFLbPAkR6E0myw+SCQxHwaSwmhAWH8OxYYvWanezOaORZ9hhPNfF
/Mf8L5gBM4oYcbI3G1/onb771tikUf2xWEWiOYcB3MAb0k5Pl4M8+wGErf09S4d5yJR4DUZ/vK2g
xrKbdsQYCe0W7gSLvdaNpUXH9HMK0gaeKqNqkRGQzGr8ea0IiX1aRI8RTUcIMyeX8eioBGiB8WXG
N5pO9vUZrdoOesZUJTOOtoQwsYXpB8eBoTr/X7DaN7SwSJzADDy9hCQ+NBYNwkx+DHJu4CgW4zyV
AUFDnLCwD65cecxhUDYvKVwJCv2MKlDKV4CPjnGW3Man5JmbF+KD+MKCW4bNno3picG+a64uECLo
xLuFbk9mjC5S/mxWt/jEYAgS8AI8CT8rWW3g8Gq8JI4MpEViHjvercAkGuYAILEdfjK4EfW9KvlV
GdcIj3FkzFSWx0pHAOGiUkANgS2SJol1K+NUflL+JAwFkYIfyMOOy+SwtN+djSQAp07MzcZuWHeZ
l5+wGLHhGn8yAlOZHLE2wTiB7z14tIfab5csVv6Q2FGxIO8cTt1JdkvuiMIqfz9Lth3DQ0bhjtKI
vdAdQg3cfnBN41wIZRvS2Qh7TcWeFx3lE9jExOE36QvywV3A8y8UDFDtWA+2NmpTCTaMZOGMRz62
lInyiVxcPImlrIQ1y2A2nU9a9c7GcsDPGeTjZ8SsnydgsuHY2nClMWHlqoLVMQGuQSsmOggHN3jh
GjRHW4plwn4M4kmtakcgjjPc2C5Qt1CTocjpbJkWYvwtyBhSNGITnRc5Q1QG2BrnBPIcMpxXFgM9
yqLTqHjGC+9y4M0Mn34E1lzYWaxwRorIBv9aw98RjGjCD2VG6WLzKXjo9sYOCZXE90MXCYiWTcqy
uarf4g8++1GYmX+H0hSnlEgYKv82pLGX+hsv667yXNiPxBHWToIcnfK2QfDB5ssKCZG7MEpmPMMH
zgdSfmEnIFmYPTaiH1gN2hQNFJ90wdCeaTCvyyOcDbCfxVm3wiZ4L7f1trs2/GyWhLGeggZXBw43
0ra4MHGoAvEj5arGJ7fgrcFdj2xQox5Gw5d90f4yLMg3DL/ZpDGEnAxwoYicnHJmTyxkFBnDbci0
CgEq3AbCWhv//dzRWJDJx0bhzm7j8MTtVaNygKpu1VtiAxhm8Gi4kFoskhfdYgpJA5gCy9z4YRyr
RbaB2u8itDpp8/E94KWRQZqMb4CZMsdD3mh3f++d7KIBcTtOvGb8TiuHN5Aod4q7M9V7xPfxiC6j
k+FQ0dGMixnrdUGgPbBlGptgvnSkZTgYXM4eounefBpMFPYS3w4aVrpQlbp0Wn9RynNC/VHQ8fWW
xUESvU6fgiWtftnfgiUYQ1H3xkrDF8iNgs6qckfTCY8hiAHoWC/aOljfAHFm1MSYalWHK7euHabN
5Ce+OFScK48s63COAnp2fsQEITdCqqkB2o8fbrwb2L9yGhCcBRsRkSg8UTASVIoS41Y+VSS6wYP1
0rZ4cDDgI863+AyDE1JNZkykBcjYb4mZ5WQHW4tllqDAgR+U9pTG5IC1mDoeR0sDq2uqnHCxMDPP
dvIP0jgV8tIYVcIiwQJFgPp+ErsIS8ZRkDJ+cnppTVC3Jr5WOhUrUsLxhimLY2YUMtgx1oGlTchu
l1jGmuwvBXc1aAIcESmwYqd5+YXpvqA05A7Gal5seF+0tCEZRNQ0oUOfiGqaDTRbHKam47GBceAv
RosZuxXS4zebBT4VZ9QNIclA+4DihoTWGLgdqp3WXrFJ9N8zcyuwzfJ3DUHWuk3Ksjf5MnYf95yd
yHXjWn8zVubBBzBeAFTiLOTsQaSeXaVNtkwzKKy2ga4Yxti4WrSIkOKF53PGpcnFaTL05til++Qy
RiB9o9qut3g3xjk/je6Dhf5wEu0N3xu4SoZvwy9yG5Wxxp6oBjY7fKihZjH24rUToB1Aq8Y8rVrs
he7xMOXGiZnpwkPtEBcw+ONI4l2m9g54wlxpnxGQNU2OZNEn8fS3+8XHThKrQYH9F9zoOykvgh1/
pe3mbuEixTbKCsO862c0Kk5zlhFE4P1kPkX0KEY2DNy8oEjW+akmIARYSI9PySd3ugQOP0TJ8Sbk
bScdCkWD2TiRaBuCw+CUP5ozsbmp3/WPvq5nPhiHgHQm5DUUxQS2EoLcW+YPi8j8wjblwyAFltNY
3Vj6LBljUyIkjuPTBS7P0kmYYlY65ZpPvxTElZdqwd74C56n3a4qllMzao5vaSXMK8ec9ReNo5iN
K/XMC/E8JkgwU1yzlvyrbgYn8xJcDqCmyHq44n8UTsHJ/GZ4qvzJS1DXcB9nzUmfrlhW8IjE7Kan
z1/lqt5NlzdPOBKa5CNDx/WnrdL/jw3fxovh8Dg9QO7HwUPfB4IIaM4OcSBpGdP0FK6FOeuayl/R
Ggv/bz4gceGpQnRgcZRzlPF5ThC1MGFBf5LMkGrxP+guxgTBAMWKVyoOXrIxRjCEdohjpnIQQpuE
4wHsHGacBfFnxt2MMkIjO7dboHJpiVLHL1shwee1GK/as44okCUyZYItg0tlYU1IGGA3yD5gHtND
HtzE58QJTbSb/a/Busv7gFSxKGkwg+KBoxKGnYm3nI8oOryWXICevagvw2C/3zYyljfap4O2enOU
w+kVqVXgRlg0z2hjw7+yshhmw/TAFdmoJPNZOZeFaiccCmST+8MJI9gynGtbcjCX6JdmIijEz6Je
ENm0ZSsfFhww+LkmNJrTYi0cAx4N7qqVvva6S3QbNajTAW/tWuJRusXXUbICf+9EMiYuDVF1jXsw
MlvVb0760Q9GNhWWLUv448QrRf7K2aucgA8x5McTCR4NfsIc63MqLdp1/RfRkDyC2sqwx82Fs7pT
q8X7SLKQM2qRNs2aTvOY3Ls9y9cyoR238k24kE5QGQTqLqovVomPRl6Um2FNstQCvABsQPxTLLLe
8CaxdHAkEPVhEAlIa78RiXbIfRcD59gcJ2fdLfa8QDxvfAaM+Zn18H+j7YpzmvlLlKFNtMIbBTdk
ipZZ4qO+DzvpWroC+N95f6Z9OocnEhbIhkCbpB/Cb7Gb7mgVhx/WwkRvxWzNT+X3e8vIsMjt5I/T
GQoqE+NwYBcsEKTI7cvqDcDA/dU6WWAxlVjiWP2KZ9EvVQp2Yk5xSgckfkz2SP0KjuKXiqFJQJNZ
e8IxXPPdoISJOLFxgjDqY2gKuJafnTONi5IymDVUdGEEyEerNXaV2iA2eMyRdkzVb85QeIGbesOy
zq2/gUaYjuAmexVb+tSo7Xhlrj/E2XRjqGnOm0+8z3fETJaCtRqxwfspatLJiTwspGExEyBSb9kj
s/wEZxHSOqDwRWD/ctC3jOMN7L2oZbldDtV3hlZjvGbQin2NVLEVQd2/nIzFTXZFu97WB2ncrjHU
ospFHh8cqeH4uLjuKbgL7xDue7s48U/052Ff+uKs8Io5jypDf4hU23zbHpjjUDKAWB3LFaAeXFdo
rg07Z+qEDKBFem+z8xfdseyic/CfBxWNM9kEuHfQiwC7GX1rMu8flIeVz3uhXCgkgC6Le/QD62DW
3Ck/EwouiITTel/vsnu/LhBuMBiDbInsYtrPmbYN0waFioZlfDpH9TUgv4ZzhWuAW48lDSIUKtWv
4y3ZFwy5KHgeOicReF00d74GT7WIp8vUNyFBc4I8oVKJaxXykoclg/Bf9DU/7x2+tD+OgYSnFpbN
uvR7OwXGh3yvZ6Z70k7DI1iJS1yH3GXanH36vFixS8GJ9EaKeR1htCiuUkAPSYtXECLOQNfMiIAM
CAABXGPc28yN0TJTXhcDVzSfVHNmaSHBooodMIqYFLkjh2bZj+QTt5ysGLQAF8n2wB2LXb8kjdTj
KxQRINkoONBvjNkQCKS0G9gU6Dt4xEn6m5C/YcfhTsa0ZPzwnxnzlCuhxstB01eqlP9pg9ndq+ux
ibXpHUvlt0xA42PGh96Utjd++AJCCK8CAjTmjCFmQ77q/KBACWO0hykJRbuG7YLCjk9EdFd14FHB
Lrn/diMrdTcB88dAM92LwjKPly32NHwnRBsQYfSfJkZVQ9XD1bM4JwwILh1E2GQ6CA5HSYLuhqlZ
b0vvBxrJ8sAJ8yG5VXKyF/m9kM7v/PCyb9q75C+Kxh5Vu3aWjoT3+vIbmSX3OK1GQs52jnFuXa7Q
MtLnkpR8zfl6uBDBln6IJHGABSPHhzisUaVLr3UFqaT6Vn35ly0wGd6C5In8VpNmVgfXxgTwVBLU
biMJQWHL86HMydUNv/XBff0Wa1bM0R3GeT81/NiJvgDs2uXdqLZ64AKysykmiNLUnqucACWCUNVw
hFFgy4BPgmx12iQY9dD8VESQ3yYRc/P0DAtX68CH+yF/o7jtsaZS0dhPapW8ZZs6Q7xpGepO4PmR
64vWolLUePrljeF8RHU607hFgnpbGLqVkSCLsq076eLi1e9qPiv1H0nnteO4dkTRLyLAHF4lJmW1
pFGHF6Ijc878ei9eAwZ8PZ7brXB4qmrXDs219MtPgIomxd0GdFtFpuOKElrKQ/tasfWm21iUA6O4
cMdfWDhmnh5syc/D/QE9nGmvTgHrvT73f/3w14hvU+EyHcVf5jhjKuOmEqz6Cwnt49J4GgShQ6+d
sPtLHOF9W/yron3yoZPo1PlW4UzBW2x4wynZS+OLNiL+ZrvTxD/R9IgAml9Clos68uLpD1AvdIVp
X47giKazWpA1qD1fm9mr2Hhj6VCA3RA3SEo9K8HCzw3AlPlm0D4sBkcAo2xWE5b0M1Wbv5TwkOiR
4WtEJP02QCyfYrq6OdAb4nPFQSd2yFW1l0W6l93VVE/kUS3vcEs0FrBEfYTkgOKszeKSL5CPO/Jq
vswaVYEIPf4iresVtvwnIu3UeScne7N2Sa2MjtO15rLc2fzFc7QD9V+HvYVG8utHusPTtEjeOYav
WLDhVSJ/8JIUbhY0S3Bhgm0I8AXJBkEZqYKah5N8SfKDaqs788E0Npgb4mi4hvD+KxVXO6i/GiTX
1lt5Jr0da9wl2+zOrM8agmKDC0MI2T7YJ6A+f9pGRXEI1VSCCeVBHg8rwhHWVRmVFxUzdoc6lmPk
Y7EAAOp9YUVNsayRQ/pEXxPY2pEku+Atvl3jGnV8jztUtpBcbJaewtF4tH7ti/74mMmYCHgrX82H
6jcI0TbqbYIq9jXfmGTCD3bKrwsoJ7vtl/k0Urms+4Ab+SZ/AjQ04NvYqj94ggBi5GeweoHWuMmi
78QLZ7Glzp5hQCMm/ThBeeKLVF3GMKQjXIoaXDt8UL8YFxes0ZkJxxUCY47mhiqO9MM0zDHmYAlk
UBdebgd1MUaL4svKTiLQAOGP4Fe4B0L9Wq32iVXYJkzZ6hZCMW+F08eZyEt7qG0Jiikg8eBmNZwL
J9c8ZXAM3Hfw7kV/wRdvTyzJuttE6sFj0K+qCYHFT4rLIrgQjjT9G2Qi53vrXfytmVRpHKuHAJP/
T9mNpLXi0r8Jz+YqXlrn50jEN8aWYpdbIJZdpfZC08E6A7MDrroycwCEoZNgCjgwsFYOjAoaW14I
E8d/7XMEy846oHD2EbvchG+UG9Ctqm6LfUWkkY59lI1rNl4n4wQrI4/3U7f9qlwue1ZKk45+dd3p
php1HJ27A0uGvU45+QydM5gMjuyUBKe3HOuAYrbODrTq9bw39L1MfRthO20JW8t4FVgNEerUs0Ub
bE41BTtVkCd6WFJ2CQ8TsR92pXvANjLQRrjD8mXgNAHVwUomeDe1UZusOYtkYpc+dlo0Kjt+Nqks
y3zUCXLWLul4GhnuCGmwXAblkKyP8STrV9Zb/AH/S15nsukrHnflvJdYvM1HzEgtZmWR4Yb9Yf+v
Mjc7PsZpSy0AS6l4sVv8yTC/wFpj/SYG4Mn9ghWK6pOAl8Boosh/wUG9Q38BMZXJtF1so0R66/Iy
MxyZeeuyixVCofr96C+v9JbBjjoD4s60zBABYE63D6CMCQDveP0AmO63GvTKmlw73MEwBl3BFV5M
/UEvta74twNaJqYheJOiTcQXJoe9tc2+wVqYlvgKkfBhScgb0n9528xROvtZuiQI1pQslZXlJgP+
oyDfAblwbQSnAXHgFnsweTDv6xNHesN2g39jL8bo+GNa1ulP1oE9QdicdZ8KaTrydcmlxUp/6bQJ
RXon4pFjufA0bpLvoiaiBYwICfCOrhQujlnhsOpPr2HmkOC3vCCDOHkd24/ijaMpdIcAwHB9NrLY
Cen9METDvg+kFyWYwBjG8opTJH0tMaq9bU33HNgu7Ai4nDxfJY8Yt02NRZ5D5g67yQAqXLxCe8w/
tOPo6Er1hRxP5lrIopi6BF7B0TthRnN2MVEnPVMhrcjFQINxaV1Ftj6eb5hpQVzELbdzeT1ahRAd
2eQ6LontVxChWyE+Mxcct413Ng4q+keFXXv6hUiR2QPxKe9pNc3aNEBm0zM376fezz4S2U1O6Z0S
tGgwgi6hxA75DmSLfAZJCjMZmeJ/vUETB4gKP55L6ZXgdml0ZOIBbKv0lvQ8hUz0P9Owy8aXQkLM
4Xekg+Cym3l54MQBMiY3BIiu+JQZnN0+2RvHg/TZVJ8sZLPkmSCXQyobbFidbfMGKgp+fttm3JlY
fbKgVnydh7znZ9rha/rVDDtDPbfTkZRaGc2jwapgy7BIqu2XztY6Dt8KO8PscCugRuFJ2qF+AeEL
drisJ9+YNtf/euIjyX8/AkIAb93Z6h81tqLIxtTToagfouRBVyIpEUc0mABYP2TLcacKDooGvuKV
Ogk7g+Y1ABbCWPM/SmKouHQqzPj1TQH2e9b/eVJgdIG4YlVuEvHKxhEmXoB14DYdjgMl62O4Wm/8
ltnE32g1HS7w0o4ctYAu4yAEWZcPZKKgkBNP0FcCZn1TdytpHZ4nkgE57A/8zoNxZ5CqCieUXpdO
C3Avd2WQ/2g3JXA1d+kH5btr1vuoPan/UlwORUSUWyRLIZqcT2a0iFTD0FW4mcM9V05duXDp04sA
ybbbVtC5qyM4BQ9xNEL4wCZ9DS6ELo8JYi86rOQS/NtY0mH9Q29W743wyLY/DndhuIPUld1517Ps
tWTHTS949eHQ9CunTjt7zJhbMKH1XZuGHbMmFFAzSvWJPpsGcl0hPU0HXS8w2ZI4hHyXr7Lsl7KP
RxmtkV4cmNQ1BaK3Ex/KydE1O4AtfeEFwrdrFDzEXRjolul2DNyGQx5uMeC74u7g3AMX0h0W7ld6
Y1SDe0Ffg/SbOT9lv6s6RuPHHQ7uJB671H5IW6DmEF8ZU5/F9xQ689b80FB4oA2YSYVGTAhMYl1G
5R2+6gx6CLii+QudpH1aeYuoLn1zviydX12VNxbHOqsajslf9Y2jfHQxmseEYUEHlswFsKKbVNjc
dCS0NXd4vyH7xMrmrs/Tg8UjysL9i8mFcsiVhYjhif585S3CqibLb/Eg+gHUeKX8aKwv7GeS1gt6
u//o11hEn58Gn1bODsBcS+LGKTztr+OyuhACXpBHbNiVcSPCEs+d2ThYi8uxIYoybm5VdhvCj7j+
1PI3cXxUFKnrBRVpLr3NyTfcX9w/+bojhVxJqKH1njsViggs5E46zxKUh3cLUKKYjjLW4MxuaPHP
Emwe1MHnKsIq54zVFTJYd7jkLMcj87Y6UNNcvUzakX9EAYHx/6R/CtPfjOv8MP3VuE3LPXyYg2QA
EbsaBqfaI87RfvAqVqO3rnm0eFGgdBXvjd67FSRVHWNYKKOGeunD30H5lMdHVrxF/cEoiJRm08IX
E79ow1uCNmTYi/Vxim3YZ4pbhQdleOvNw2JQTsEMBhhxQzFuJPE7li+EO6vWlYICkc0cvuCM9s0f
UQyhdQ05aol5CpO9KPlmfYXROGZEH13w152xk2e7JAowQs9Ql8T+CJdljN/M8UaOWyDtoETqkNMx
ldnp0gl0CidbkUvgilQUMt0+szyucY4sbbnuPTGMr1R7RGMMYYC4qxt6ImF0Dao8m7LUX5XS39CW
peClMU8QmyjL2epYR5uk+YBnuVtln9R7Hi0CE4r8rcVh18GTDXv21INNUu0VYi69qHghXa6cvQBJ
3xV9ynIUqn1nPRq8ge+97EKSoHmAOzMVbzMNzYFbsb71pScO7+O/8MaHoXYfbARFACFUAvQN056n
VTSemXFYfBaNyyFLXEhJJb4CqVODS/udjD2YF44n4oLl+Mk4TjCIvsW6kVaWP1uIOO0u0nyT0CB7
6ETT8W7iJxqq9znx6vofIuM7HVQ9rMte2iFav3Q4CfGFJMiy/SGFnRaW9qXEtGBxXe4nkR3rfFB4
ssHPGdEVbO4+wsGBGWREbqnawCM0cHTFqNfLHoo2W9MNLloejnJ88KvEPjpq+oXzhq0p0Gw9+A3U
lu6aVE47+EkAqwNxmFMB9A3U0TdsTe2YkKXuHDZvgXorpBMimdm4hfg0uiYcpZRoDOLe7710T5Jd
xBlK0ZuRG9puY8yDMjvUv/N+z2qro5fGpvcFLpqW7VPZrsK37Cl8kvQAdX2GamvVCptlnk3LlgN4
achxAqcMyfaEoUuGw9Wabcl0QbRiVER5RktsjzfQqNhYu/i1UWTrYszSRpU/ghCzgy0hfyXiPvkw
s18i47zrX9X/kuv79MAZpv6A5UgnxHS5fh+mIwWWpFO/RJ8Sn+LsTF0iDYcZjO2giJ/xIbWcU4SF
TughuuLrwZRyyFxzBnqkZgGb+UjRh+aU/Iirn5dYXWE0AtJBl2GXxsCGSnyNjvQbui7uUOr9DYkL
dx3Xs2HsQdnhZtLM8rjH2wIztAl12m3kk9nGHykWhyC++LgkhDP+5wC0tsu3+uUEXhf6iKVQUcI/
Y5yprvCeBhx97IqoBDJu2N0WlT+tQy/Ea09J3GjdhLMw96lKmonxiquuOT716NOQUyfpLVh7z6eZ
Bp+NjXoJilv8wTwEzQ6Hn/EXrAs2S0v7s6HuaCiEUCQ32yh1hdUD7Khw8W7gzTX39Czikpzv68nh
3vqi7QWen+ye1SRUOcncIUrgnqapgMbwPZn7YPZMlf+x4sW4ihYXnLp5K+/8Bfi7ec4hRxaOqGYf
N2egMloZDbcSTCrZIrOVnGxD2E/lW8moyYbHm5NnI/tgbev90ly5/2gPoF9Dg6SDBhcW8ydIOjeE
QbHmC1AxOxP/oLcOHSxeTA82F253F/k7QBOiTT7nBSlYA3MLMYbuLgJ5cJnlB+kZP70rRR2kYog/
ETSRYAmIF8Jjjf2m3s8n4VtUVXbmJ6yO0eVhIMRG/DxZq/uxvtVcdpEt9onYyRY2Db1YOCvzBfNk
azdXLGH8Dgc5vMd8Lf/A2wKaG+YrjAeQP1JivTECTfBk6Xbw7S5E7pDdy4dev7CZrtUXOJ5y/Td3
Ll81nPkYepIXGuvOn48OjJwMOJkTKfoChxzuVUF19Nj2YJxcgGrrMvQjMv1s4yslRWObXMzPANO4
NVCtpa8kCXuD2Vtbn43Kz4w9YXgMKrgEM93gKcibU1eLCDRsfISyvEdspWl+dCmbM60unAJp8Nx6
8SRb/pQWgrHX98ZWOT4QAzTt8mL/OKHvtIJ//FgGHmzT6C4Yj1gOwMuhWhEzxEDW+osGZuExuNBp
CtUuXwDhdsSecyca3OjkUwJbbZBVwasDckY/C6YLh5fZj66kuao6yD3hfwTtbQUZj1hAj1XAaT55
lbh/rrW52wJgSDFJGWthQxJYEhbLRuW9UDbJMf7HvmzLVzlnTjr5KhksjvY63Znwa4CFctuRVKbZ
DzxTSW7ODjNhtETTOtLoYj+GXCq3DtwES71nomY5DCmXa6DaqrJ7K4EQ4F84s3KwUOuxZWBj7vAR
yvrKsIUdbJH6HTKkZtMffGcec0rHbgLvgUqJ6jaGMeGUCrDjQX3n8aEkzyib4NHgjaEe+cYQ6In9
RSVqgPmCGHGVBHlHDP029E3DYZUe++iiVNJRGv0jS7dUUIg21zhdewU0fyyp8NmS5fc6ezXEa8Ra
XcBoah+gJ6WmM0cDlES7XHHV3ubSUyvXZJeZkvXiAlRAuKh5YOgQRpdpm8hV5vOVfwObd9m32pk7
iJgXNLMNuGzmaOa+tI4YvY9IUzrIBCNKxn7dYQ/Lky+opVULUHgqbLEaEjdVRtVl+cn61xRUuodv
qf5jwJGRGTJ1U366N8j+4dsCGJ9SZQd2rBMa3mp4a9FXBwAPCJ1U6UPgyLesgQSEEzWwN4+hzJCk
hm8Ip8hpCfr2oNMuJkB/KX2rspvLo0nzH/EHYvXZGR/oewrrJS6PaGPC+hbSgvzk8W9K8JC0Jh0k
gHIqAtB/YnMWhyOuFTGUrzOjPjxofiqHeM8EEXjmH5K/a/+UoBJ1R/1v5gtBTG1i9wuhBfUs+xt2
4xt8q3PIikRPDXZ8kJHQITBg3SW46C5xdiOCA1R7Df+z2ZggAGGYSWbLHcDcJTAfLF8JOl3oriri
rqeXLLk1ndNY/7LsOOjraoSLQyVlVr7OuP/m55XUDhULk/vKxX8n8zTzswe8EoeXBRMSdUf2S2M9
xuQ705ot1/9kPaj2gk4cpeJjm1v/a4L3dHoxdGNDuw9A0tbHNIWJRC+8H5j+ajgT/2IMJiLG1OgQ
yjsCybgO0/5G7ZD3JF/QAEWHaD5IpOew+IPelVi79ZCOdmq8EZJTNe+N+Brk+1Y+4Z6J4FpXXggB
o+pY32ayKzIQhR2jMayGOudFXmr5kWPn3YMEnkS+ZSZB80lBLysPwBHHSyN9DP25wChzhHlJz/cv
/Ujs8kTJFSxbKDCKwvLvtVspHr8RrfK6Flbo1Ham7BupK59mGpzCn8ffKj839b9ROIzKPy2/QBwq
5l0T0mJztWenYrhY8oe27JXejpBx43OS35tspxIJmO6wRC0Wp/2pcDAmmppV1UYZ/xn7BQH/ueeC
J5AG+pfh9xqW2pScV8m0lT8LZi3qCIQHyrbcNU+JpolLCj/20bY0l/+PcOGIg2T9kxHy4wJy5rca
ph0sdwwkrQYLnMZLK7/Lv4PGqzHwWDxr9uQar257GimMvq3kdlTfzO4qARUeOiBXWnn5AGE5vFS4
RMtOsPqWbTrTYYMGXs7mXZLd1iDPF7efXbKifPDht/3olvkJkFuAl40Pq2sl33qAvbBnDDtZ8ROo
96BrqWPhtU6DgNTQgb/XfNTEtpUY2Dp6ZRsM894SrgsWmLJ4UF26Nvdiza9/NBPk8mTBGw5aVIUP
o/zd8ikWiAjAEWauvADUs2AhmboZrAIB6i9Ec7wv91H1rCU7GJNzPPoC7sro0JkYsPwe3a63rXdm
tAI6CU8mrKKBRF8rxvpS6oezQIjFt9Gz1YdXXgoEtNRn1W10N66Y/tDTBFTmJHS1/qij20DTLdTP
NLuEXBgwWYpVWq+cEyCxo6weBkgHOaFiNW6hLgb9afe3qN8toB4eWj8tIJ6eYNbFRqBAL5X0sJ9A
YqT+nTVmC8Y9HEr5u5hfkvRZUgDbp8S5igHnyxCbPZYyDSQW1EMphhPZuCvwBxruaYtjkoPETEt9
UYZCcFr4ls1mH4vEqPe6rwnMoI5UHQpwAgx5Poza7Vme6DN2bYIftDheOXN3Dy0SV85L/K1P32l+
agcMO70KL2GkyrJ6yoWD2NwV8bD0O3ZlsN5ZiUTelH4t1q9kftbCUfSCBHKq23enHpkuRDLQOCJ+
Fk7rQIf8suqnpuxDziESrTSunA0tmDXJKoyQFVrNF7n5KpcPMvsQMuinrD9Va+SyehWLfU8qcye/
5hFhxs+J4OvuLyKWizUZ2zXBIPOHtcnHFNySaR8VtxFzTxlhy0vMqgoBzORZP9wRHEXg3bvBPTie
ZtyemXouVWrzBzL7Xkcpj1l6zlQGl31Y7JTAX0TXWNUIc382koOYPkI0y6pfwH6v9vy8UPVnEYcJ
uBL7iZqJhoJgMtQJ4PiCz2MUN14VceF4kYXV1DbGTGJ0ZjhIdMPb6oOUpgVQJBj2Y04rh/6rtRQG
hGy7EBBYwtoa6KPmR9FeZfhBSvIywANqspfpa01KC0J2i+pFWo6liPO/Dlkx+q2Z94GwB2zc9ov2
KwN9tFAzur3cwhZ/H6r3kTGtFKHtxLgNsY9LWOgk+LEI6mOODnKDtx501PBAf7y85jKazuhTlc4C
OhXTt7JX5PT87QFyGe6lEv84U7bm4kK7amAlJ9YPq711O8v4m4OV3PPFid7quWtwovHs6Imu7TwB
qb4mvYl+uJM6Bsl1zG0fDf709MTKwwofVXo3Kd39eOTaiEM7Ev0lJPCErG6QBwGiVHKpg/csvM+v
Wb4f0fIJy9vc8r5AcQD8dqN2GaaXKMUYr/+cVddcgMecItxhR4IvGRC1EpIxe2CFmU7XIfqNyQ/0
ENCalKp/uepX2rmVPxvlrEAEis8TsckJdcLnYUywA0RDUBW3kuUMfJbSfJmH34MOv7W9L9JhVndR
/BNkbwK7bN9KqdaezkbA+Aj598roXaxfC/ZjBOyAwLgN1uOjX6KFXr6rfN+s2OyIecY1I0yw9jTA
A3V97Euc6MXtBLUGoiRAN748vqgCodq4L4WYgBdHQbFxUiedaJDcVvXwlhf7X8UiD2nzEg7gp/hF
EAboGKsqPPqbRzdqnlUF0SKE8wnNNVLhNnOlj6yA2SWv1HnITA3NBWrV4jYXO8xdWHWmT4HXwZDG
mojiH/NUNySSs369TOckPOWI9vQGklLvVclvU3zj61wTC01oN2Thz4VOrML/6lVU/nEhq929Ubwp
+RnGRwNvzHp21bH4aKWrvF6f+KiLxlDtI51GZTU4qs+TsjeGY0W0WvGSjO/a8lZKn8lwH+q3oD2H
yo6ltBD5ifhQtHueI57gpolSdo4PEWOQ6tKiYdyVnWciTaaJj22e4C4+4xoRn0Gn8cY0a+Cwrwiq
dNi9zt2jGb6y9M8yq1+Ty6xE14nJ5p86B16gdtsJ+EJiUiJrBGorzCe4NESuz+OdnE42gAzoxG1Y
Cp8p/W2BeWcHFBD+U+gzJ/lNKBE+ROVWrJhYV8+uTLL19tySm5WxpDUi3CJZ0blMJPgYpxEazRd1
Tb50WOcNXEfps00OlrU6NJgaGgm3zdAF7Lvq0SM0nqQ/LftsYSe0kCFwGwsVmmrEg/3TqC1HZYsw
4DEwUJwCZhppNNnqA0GC9x+FdJc3+xYTh+5cz3ZsugoIkPVYf8YyZ8cSu4HyqzDhptR0EtZV1w9A
9gmLaiDc8tQPvyU7Y8/Suc+f03jXCz5hIskqwt/wuo9VaC6eaBF0dYyLU5i+9MIRv8BxcRiZuMrK
6joDEwjplxZASzKOQvzdBwES1mITGUzvmxD329EPqOatrH2lpIWr+Vs3zDAdaNoEWMQmEx1SslSK
YEHBoKWLmiGqk+kSXwmoqwD1dB3K1kj5qSBdz2T7wHOIQqxMoxfusnyCGYEGW4yOnfKmqyy3cHEV
Earl7BZzgHMmtoYZmE8lnhBpgMn18mdOOEWFEkk9jWshG3eq5swj9ZG1WkuAmUJjhLSAK21ORuYI
mCVGce/L9wrajQVyEuiAAvG9jD4I7yF78kq2mJIdCpwrmIaYDRkwlOxPDb6zlZTR/ql4dlXsvPOf
WfkT1R91TreChr89R89EAt3cJanbDEws/XoHRUxXLAIGRmvIGJaOJ4e4jixvE+rmmdZQsKqtxq/u
c+LRYNdDFZAZlKxo9V56bSoUlqAEcuen2ufEXJurX+N9ZMVbLJ9aw7+ncDAgX9aCCikfuFqasNwp
tlWFlROk95qdVMfvkvXfBJ1h86es+jA6Lai3GoLyiZkt+aqXL1EC8uNK0bJnQJq7dCMWkUGgVV2N
vm2P4d421lQvRSI0w4BcWIxncGJxN1HWGfSSInOXYGd5AspmDDQrvzdP0C8geQP0AFTHLj4mZJ4n
xVPOSBLEoxpNWuIvv1lzS3Goden7kkNKfwCTRXynVd+VpGBdM8UVWUNUwpObwCZ/pMGCuDrFlyzy
Y+jO1pqhqUHGXRZPhvqH9IzVVkV8QsEK7rlM856Wvt7LlaP8QOWovMabKOuq6cZcWwby9H45Duje
WIin+BS9QP1Xlk25m5DY28GXKjv9EGGfBYbcr6viaM8GNoS9mNpIEukdK1C54RzxhZubJsJ/ECRx
PClwWjrttQyJgdU21QId7jXH5TfuD1YFiQ+pPwJnI01ZFTCK5UxvKqlho52oij/r+CJ0Oiyojz8I
2cwVODRgS4q/IM+NK+T2RFg8pqnWC5earF2UQrXnTNlPKVY3YrzRcgR18b7rUThQwhqEkBoYM+rq
5iji9Q6fUHeDhCSfi87rFYxrh0GM2xLoBb5OkSoa+J5QLSULfhvjcr7KuP/wXW5MOHWI54TIy3sU
Y9JPCsfH+FQcHIYamUk7XZ3IOOwhUTwRqwCADOxCxvfpbNwwlnSO0HPwI8DVyq7ifQBP0VyCnUhf
JvoJgWo+J2nLXKgJxsEMY5omxn2V5N5/mOJ11Nlm2oXCYxyuAq9F1T5p8GOZRV/ijdlDfJ3o4qub
wsHAqnQpP4PbIB/QDZUsE3eENG/2JHuFy2tFgtr7aLGSUSAxsGPSmBy5qE2HCxZSmBmeAmkPyYi9
LOYUrPiTl+ID7wUP1EE/kSnjRaf4Pj+0p/TE02ZneaI78d8Ko7wtiTtSXHXhNKDII7NutYFFi71F
ahK+Y8Ugt+t9FcKG6PwSNS8LFP4Z/A7CJowjhgSoetiFbMSHiogM+dQPCBb0yvmuvwnoD3m1fG19
4oqBq032UHoN3o+IH3eT9iBpdaE3hrRDN0BTJtDT5gb+mz9qsaOFV7IvDR/8gaibm1K6JuzPgWw3
niWY/yHZ6CeVncSwUxC8YzABqR4WoPDMIJBI1tPEHqeNLgyNuKIl+8z4Wro9tob5Ey6nVr+JyGRA
clK8m6h66fAX99ANFM2L1uSU/orh6EpuH/ExWq2LdsS1lbMtnk2ZrhVdVkVX5mk7lP4DS08MgVng
iBX2N8g1Oll0DAgLhoQ6nQJ0qZM9fksThd2kSFnxd/RrGE7Aw82FknH7K4ihi4iUrn+cy/i7VAgq
2DDAIMWhrVS5GLQrU4eyFgrrneEI1YhCDCLShpWusNVoKf4mkjFK92DFtj7yLj2obTqoVkfqIrQx
fFe4ASMI/IUME+6vgroDKXzhSmwhScbveXopWUhGfNubP3y+PD59vp3YHQ89qwUp3BGl2SXP4rfl
JPd2TexyicMU1J+WsaeHmWVEfyGnk7uQcV/zrAZEQz7oguk23LQTIF0h9ezoaux5uDN3zWmmd4+h
4QntbOPyAtOAZwmfTLvYA2H0PPcizMKEOyLASULWMMpa2JIsnpJe+ai0yXuiCjGO45eas7vkFyzv
n3sFUT+z/jPlOVN0F2xxq8bInxk/7Ez8GjHWCv6m2cb7lOkrRIfqsU5sIAhRvUcUrltp2hXTitOY
ylZu7I73jy47cPAmEXBjoKahPmJXpTptyOoKz0874iFq3EhwqgW/jm0LLocoX+WFZCjb4G3FLiNn
xSOhshawBwRHsASxuqT8pAQvYb3K4ofWe/3WzdLWv/o3AFDw1ST3yhhfYmxFHZQuYBLA5xZTAAlR
71jwsOrDE17sH1PPhpZ9GkUc+4EXIpyo7/j3dnC2Q0d74eEJc4Y3FruXMbq1iUla3dqAQmRbpWXN
p5buMgJGTBh337rPBSxRPdxE8CcFWQPVd3qD8N4IP6H2USuX7j0ILy3JQgXZ5t9Z8k/6NsoHALDR
HBgp8s5W3PrMUkuSsYUlew7eG8zqlXmClgmzb2REqBblvx6jDjSxNBKrRK+hTf6S2GuhlWdNCZUz
csGyInVjEANGWJW0felLiit6CrcpXeYouji1tK3Yy5CR5xv+NoRxjTxG0zVZoATbFiIrc9gN7K83
3QFwy3Rx8A5JKCZ8Dz3RgosZa4Dtytie4PRvwm9ezaoDhESDFQIAOqw1HmEA1nD9PGRtn1dOqXqY
WBPSWLKxcxkjiojLe0v3iCkAP6XzVgZX4sKsqUHYCSTaGsSDkSScgfpu4XZRMBXU0izDBo8xWNh/
FsumV7fcyvwDR8lEoA1SDrjCmApPn7pFfB8oADIc+hJczOHbYXPJQ/JKq8bfhVAaIfWJNx1/HR04
c/BO+uSdya/lnSKY/+DpjQoRATs8NCSriIoKaFO2QuQahoirawMHdpO/R/gKxnb+jhut9sucRz9m
PfXXDO0Zrcmf/N+viFqEmtgYbjXNHVW+IWoTmt5N9Sn9gY12BJjJthVtW2Lf9ngeBhie5VseHoPl
IupgnE/h7KAyDh06vA4lsOZSuC0eyJY0GHtmJKbJDG2FqDyqHv/B4W1HKvBR5eZ/wNT7mTt7hDqN
oeN3/kNN6n94GbgF8Vt4mwtaZmTeuZPPbqts8Vmi/2w+K8HpWT+iqz1K2luHvQLiKSjiho2NtGYQ
pOWMV+nc5DxrkMVsegUuhB4UBXbNI36XEfJAK88PMf75SOPY2EQuXGxz2NYoWuGnTaun0/wzoLXD
lpNl5jpS28sf84HASDFiD8Fa3pORvkUsuzymgA4z7sgbF3hrG0DgmoBBeVsKW65JOs8AzSFW57Q3
06aES4xolx0Pe0FcS3CelF0NpbQEHxuAzeaYE1NHOWL+ViBfqR4wCPbOJbu1e/WPQ4p1q3kAbA3J
P2jiYIMbL7w6gl6wCpVhS/iB6U2Lj8Vi3NiVgSOgiyYtpNznGAFtdUBX4KBVTbQFeacTKo90/AZm
KKyU+RnoUzGDwTiPEQA/U2XPaU9/uFg4S1gDcyOCXBbb0ZfPpWOwma8A6rfTlrqovwK1JLwt3ii6
udEpYWCcONdVYQOahBg9xTbm7lzawImkd9JPLyaSWvC9U4CQJ2f16U6FbVF7+OF4lS6umh5JZ+eo
pnRJWHayPCVBEnXyGdD2CAqNJ5FtqqwxYHBvTPEYA2UoKR/AM2xtfpWWHubmDiqjgUP+xGzqfeOQ
Y+DL1k2CkWBH/UqdlbGRPnNV0KxAijcDFNB2Bfc1dabEyyXmoW3kEJhiQfvnnoBq4vJtgjb07VUV
X7gXxeQ1U56rjCvkMKDZOc4xjTIWd0Jz0jBjQfSFz0LDHmC1JwytdROMYRGMRZR/hCiSQLYHGLHu
JsJoytFACQARq74NInFshJpsHtn82zqLfDoDOMXMm78W4KwEAepZzFwXd6HhbTJMvhWfPOVw3THt
sbZQBhg2tGi7kE6hwl2zC4uuayvjYyXbBUtTaxOxaMePQnmmlseJZ47D7Js5CznX4g9/ANGDBSjE
fpUjspk+I3+ObCFwZij4SKMgxnK9EQmAJBohKHiNcgyFPep/fPB2fJfExbq0nVqH7Sglr57cSH0r
ymtU3dOBNcBD+RgNxE0OcuDhkCS4NgFpvyISzZTIA98W2w82bkP7+h/7jJAueAJQ/9XhJnbtbg5+
v1QKHm7k7HI5DfCA9lCLRxT4bMErGyQQPfn36tzAmwU5UsAboGJs4XgGq1Eg2nMbHt8aLIKd7Qjx
61TkR5NF+AbeCT5DEI+psytVwEnoFj7Q3cf/luaEZURnbhQ0Npv4t5mO2RfqZgjd0V3AZJnuQXI4
ZzCkcVpY+dL17EF5hzZOhCN/DRsghP5sEBj0kU9AwlJ3yav8nUmfHXgiLlS9cV6DOXgTIXqOkinL
6bKTRv3s3f+rSXPJJVmZkC88spCa8Ai2//hNDVjUTVq3AJkNJo8T8Tgc9cUhiwoDSEjHq7kMK7ua
CrSRHj0tFBMXBjdcLKs5VoT4Bk8BAhlI6KMoRdsBLSv3JUeqdxERJyRFklvCZ4JtCAtWjvm0Y7FK
0GjEw7UuWGEqzJM9f+Drxq9BtwrAsRV3cGApz2wurJfoDrkpTGyx3lXC1Wg/e7IqLxpJ7+3RgLfc
oRGUcFHQfkzSoUgLliAFW4biVfBmBfmFESeChKH9ZRUcJa9FgCGlnlw8tOzXbPEkxNsRgc7gt5Nr
WQfWLhQr6kyNA0u36wUGhgh+eM6ThI2sHP/TlxqzXIm/8J8PFZVIUd+G7pY3uw6tde2nCFGwkgvZ
ItCLD75G+IGg7oXKU6WfRDiq4Wff+Ipsbqr+s370DR53QEewvjcFF2nI2Zvpj5fwb5x+e42Mrsss
O02LaJB9n/YGqkcQpY9ze7KzQIFdnZRZwrhU67NIOzuIbtN40YTzjNcf/GSTRkT2KG6l/FxwQFS4
fffw5nFoycZDWNrxp6bfEvEVJkyETrc7VtpbwQf3P5LOarlxLQvDT6QqMdwaJDNDOzeq2EnEzHr6
+XSm6lxM93TQ8t5r/SgtClSdZKjdNOu7oECPKJRoLSFi6c8tj2NFuMvomLao7opyb9YFDifGk/47
bwnvJvmNC8Bciq/iHHR4sNWnitio3ee5tcULpGb7MKQ48Kjpi/ECHyKnHM8ddh4EH5iRCK8raOJs
KT1hodya9NElbrFNMy4ZjkR/5MNU8io4RZgmin3tnYuSN8NHag1GNMCuB2OyGH2ZbEU6bFmqmthR
f0TqYCg0qfgTiUmgAsnkp7x2ZLmFLay+j8+9+Lbi/UC9Yrox6PHmQMqLjyyecp1cGfms+cxw4jbC
rOXfK3DcJdK+JNoRidAsRrok0ImH4lIly51IODL2hU3J5EdAPxhclx0F1eYG1ak2SNp1UmAoWGpT
cAzEPXidkj0bgi4QX88zAiywo3fG0UCnynDj9zlU2HbIfbsK78VUwVNA9XJpY4XytlyxLms0RKik
bBRlzy0/ETRJuuOFTxPHLVyg0ItMse8AKwN6jFiFIwwstGk37X9LDwtzSC/7a4CFWwpkfJXjysM3
wdfpdiKhQuESh26UHnmtCjsXLqN0XPVqQL5sQSzJofGfkSDRx3U1w22AtsyFarmk5UVBUfU0MEyS
LpDDVHtL0EjdAjCcigYRS7zc7Ah2RW4JG677NpJnKTO18br6W3XAdsoDe2mXO/lTjySX83rNesRz
XIVE4x9jsoOKU9A6xGvUaGv/iy1nuSKWzHRKuLJS376keFMPd9PO9zp7vgnNsxPH3WrE5RWgfsA8
U7bAcf4/vUebl5MxlAHPrmSUk41JAaALpPrlK07qSfPshKzZR7LIUoLMiCvV+qt7skuSWUryoNSt
dYOqb75pBF28uvVZb/8x6riz/DJUK3Ukx0n5a7QfYTgWwZ0TLXHSBZld5ABjmF2YWAynAAwmtJKJ
vr1XmFv66h13d7fYDzaPQ/qdkHPH5DaicOfp4DvMnG5dtRsvnAXsWSLzTkOeTXcZgZ61hB6JW8J8
OXBJSxK6+WatRnMXf4YM5tVqixLBLx2GPfsIgsu+g97AS6Qxs7gkKv0Tyb8PoUcTMDuSfLYu6a7s
t4M7i4grC/nS2dqPnL9hCzUaTfS2RjzJLAQADfgTAgV/2KS/MR9sovooe46c4o7KwGIR9I7RsBtw
BMQqmz4JAzxp1Puh9lU6p/xsGWvQ3BB0YGVECNhvhXxKp/8xiS/DgATDv5cn1oBsDCCfchIxmPVW
1dBmMjtzsI4+M8gCe6KL4hNODQp+Zz0td97QgNyftGv+07JILetNuXQQRNGqPFVo0pASnOW7/lAf
iEgj21j5lDBuf1HQajZywc3Kkp9lsS+zGzhd+UM4S0G2AWBPveec48o9aYSbOeO46E7aJr3wyMI2
88uYmQfO7+Tqrvx3Cis6q1eecpUKyq1pZUMfR3/Uvykwysl3Agz2MXK38t6A2JgJzE13nNXH2J5S
LmpMiaRlAJkTIyVOMQcEMG9QKmxhFLWOIIp9oe17oZ8NiNOGnp7MB8UHICY8B2zeZnx2l3iShHzb
JieXAAvqD4Rdgul7w+XGc6jeIG4VfQsyVpUcKf6BPaMSn5pMQDLHg7gU+I3nO4h0UBHenyzf6Z7S
Jf9HfGJA1boJDxF8RGD1MVHXVn0MebKGT4UmZaq+Y3RHA/UduDeULP6XZ7AaqLNKBQfuWqdZqbLl
AN1G4mxR5Y7c3ol7lSWFR/jHxOob03cz019NRSG36cguSdHJnZWzA5dcBEtMbz5pDyHg9vSFp6wH
ATWqZQ9zV3FASNrac1whQwAGrPLEH69VuDbnSBfzK5r3Rj2p7sXwb53ghCr7sjqz8gXHIZXDwhGR
ORCEtzAZEtjriQM7VKA7M2w2d8oJ8Nh3f0Q+ae5X8OfH9oipjExNjkzKAuKFLbW8gZeJf4zqX/JQ
OkIbt9d6QBsKwN8hjEXb8iAycu8tVtVTRM1t/gv+ZYv6XjfM7oQ1RfG/JicCFiHxOraO1nTrL9JP
sVTJqcO8f1RsvlqdX31lHfMj3yj05tuM5563b/76DxsKieb7G9YspNoY+a2LjgnJ6tnByWas4Hn1
W4+N5I56ktr1xcw8ufqS6bASLqSXLTFooGgVsKA+uUAN37GYD3gzZlDyFPtxg2/IqX356rJ7ai93
QnXEBJ/Srpbg7WdnTh+RvCOzd3hI3vLSmtnxFOFaHDzMJES5BW8/mibz3zBd6QgM8BWg2pNf7uK3
fOoEDtkG8juiqGaYYurwgpY85HsQUAd+ogOORFwf/YpJVWEkjczDwlxW7wBHwrm9sAYBL4AVjr8d
5fS8oXBp1rMVGf0w30tincJuyjYDpWOgYflIbTqPIc6QvbvRplnyixS/wt7pg0fYnTuLfGVz5n+R
OxDO0Gx1N3Zh69aG4Ci4scGpBHK3vgjxY6SjqXGmfek6+/K/wPrrDJ5yjoFZuDexU9ijCOljYn5l
PA45bzElruY19rUnkrZavXLf+yBX5HVJePp5VHR1fRVeCCAytIg8IuRnRa4DKmwBE3fz9MP5QbY2
kawBB4R6aDjCUU21S0x3JWc5uipODtLlpDXQuHFxq6NQbLuXzLcEqvbhEO0sirWdBZAgwmuCtMDk
ASmXp/jqiEeuyo6DW58jzxWWXTO7s1maV2t+7PFOIZoSdiMG+WgvqwtFnCnPVrRj7eGDf0M/fpCO
d2jn7U7ZgDyv6X2wjrwR4P+a2S21kcCuxasiE9twECwbdXi0xMFRk/lgniljwJXp60sR4ACNUEb1
5DwGEPK8H581GD+gFO2sI/kymnEfmQtJeOxto8TpwNfcCiDHTryPeeRSWInVQHTxsnmrDORZe/JJ
q4XV6HGSkOYj5htdekvSv/gcCAsTRlCLD6FK39GPQuDBfIPV/FdtSn7kLzPit3IZGVaBaPaA5kCR
DMytnd550MzpryPbRKkrzcIsdGCFgQcxu7z8rUZhDFg/hy6qXZ7NlYYtARfsTznQu03/0rr010Z5
GIUD0SExEpYlK/gVhIElPPpRuzmXigwcvWzImmEpvpNf8WluqnHpTVj3Od+F1CPQtPULQ5jwAkIS
gKDEC7hmczNny/zhpyvQOigYN7UJ65qAKgI5Y9xGT5IAAh5Gy7uXwtrNsPPds3QtTQBI7DBndC4q
fXuAKwxJaNuMbE3eT45AX7/H/hwksBed6h91ffIbMRYdxcgZOONRtwxnSX+KJLqbW6XgW1jQ9IqX
+QoJqTxe5nAFtTLO6ezuVatoF1BPNZdfpjIzXzwiPbYZLi6RvkbE4dwMKzqJ8WrQByMu9+YJmQUd
RoM9ztktxqOIERhYZhGt+ZxzfQ1pzYYxPXVLBLGjuNOqs7LLEeCzknOVTSD9HNqaztYL+r62OGmW
OSP2CGFJ/PHwXETHHLMpzwG5xfemdMJhIyyYlNAqTQo13qXM1FcL7yZHI3BYvAcL/+9yS/qdhiif
95+j/0kLu7mE0oVnX/0bGEZQUeBiHzCiMGrOeSZ6fHQMmEwTqkNYbexEtIlOm/2gXlWaS9zfTjuJ
uLKusfSDfkeY8AbqqjLZlt6E9CHTlrRv7O9Y2JPmmCjXotkH5nflroBLi8UOnzKyM/VncDfFeNjp
/yAJEW0WGjqLCXBj9+gfAhYjJ7nVR+ROXbL5f0I9KTrzqRtgnBPO1K75bGjiPPwWO+3M6oB1yFhk
oFTp4YAZcSFLhNOt4+Q5YvYljlmgXRp3Awq1s0wem51LR6+BDgGtJs6c+LeYGNsFeFHHYD0dcLzq
Trn57sQnI76q9bNaPXvcyCVBjf4AqxKvM53Qbn3Z4fv9HtCFDiTu+OfB+mTmjxh9i5mKyp//h7OL
fhdtbYCIKv6fRWPFkHCykEAQny2G1+E9JP9kZImkvk9ZWvmmjQ6c+RWIt8ddkgGfXSEvBqhIiVLe
fqO0t8K8tdl3ox0LddUCI5Az+iV0L+BbdgVkHvm9YehBZ9DEZ0jPSLmDG6IQnFs9HleZILVJx5SR
R9i/CPI6gqvhH0Yw3UO2YAHg6sQYETwU2h+2mOle0/cNjw9ZGNHMcNP8lRoe468AblAl+AGFfb31
93iICnLFGJWFP5O/TPpl9619sEQ6fFF5KlqYx96ftejeOZ6xeSZB8wD94Tdr18Gxdh9atzeK2Qao
mCOdhjN7zRPWIhUwNsSkeftPuYw+8jbU2EYh0N2XuNUr0iIW6SRHbvAMTQAttyFCT1H6LrYCrZLc
tXRDcezC/iF3/i+IREUL3zPmRoecnqN/Svuq3Jd1E3SwUGoF5uOOeAYKIpgkAavYtRlrKINjSldW
uA9DStpIo1H637Q9heHL2NKq4O4V9RDgiB9wBbJ2M/AxcnUQehRkmWBX6P6GVVddGWsV6lJRV1tz
cQEkLZhoBBe1QzzllFCZ7mNzxyWBDSA6zuVt+aW3joUzfdgFdriUV9VVWmJgPakvDpFm2HClC/PA
gQeDpV1i9hI6es+Q281BTz+TLW+YikmIyJu04+Bh4PIPYgiiA8oJvptO+87EXdwuh5C8StDT9Fsm
9WvX4biJt/lXOUm7bMrInkoPRz/9ANP0Py6a+FaGv0ZHdhtdtlvRf5niJ/d4WT8DmWoSK/nJLa91
fxsE2mNZ325jwyl6Vvxr+iW84t8m5NAs5uYlyTaViG+Y9GesfBt/etf8de8I3fj9WpNJL/yO8L3g
V0rHBT/M4/4V8JSXvz7T49464WuwFs1TywB+kazfeTr0GvhWuZNsABMNKOal96rfJe+qnCI1Wdn7
6DcxiF/QZ6rvaMnGYJQUZKdnY/uNR5PRxUB1fLASYz6IH8gW37+2e/Edf7XCAz8/y6d2bMqRyFHH
RHhRcgID20OFAvgDT2J854vOlPKrEi+C9VC7H5dTacrHnOPBFtbgG9EF34zyX3N3KC+Le8MoPCUV
o8IJjA2jWpDiW/nL273SrnS4283kEwD6ONfivGhWYB/mzHC+O2Tp8/Jcy/jDF724lByB+3QfEZVG
fQZN4wa/tmMHYTRsIDmrhrqyJVMtyH76aeuFFR6yK1gWIFw4Z6U1ji4VqA+WJwt+c+l9k4jwu8Gg
5aCc+1HIKnAiG10SfZY0Y4Jot9h/kJcThexUSKQhayFctSXuW21WWTf2NlWgXWz2Z60VCFDm8YNG
B1+n/fgGmTMbYM9G+OrqPRycOcEkx6bbSt3CnOFA885tfy8PiPdkp5PpWUm/QsROuoSZqCDAcYCw
AH+o17J36KHjq/o8qmecRBnUfPKpzdAB1srIpY7rj/kJMFEjTJHYQmcw3j8+uwYKKRfsQ8834jYV
HiBslYFSjWC5I8st6xO8zDDjzA4WkXn21WcJ7VuoX8zWlKrfmw113SOKxvRoxn/E0JLYh5HznRug
aPgvyTe6tO4q8e2wuVXLlpdppqUIexQLiuCHHmN3xRaaElwUqV/ULs8yzAEwgV/KcdgUkkNsAsW5
FF7TyU4QfY0HgqQA9G1URWEbiZ9hO/eko/o4Bpg6nsQHYL8UdV4yVDApYprf0ImeSNHAFtZ8PBwE
JKBPkSt3wpSH4pnEJbqU7YQXMdsyOlNnhc2LVYz27H67MhzZR+U079ZluxN3EZCQKl4DczO5Y3iL
r3Rt7/L/Wy+FLELvVQ071Cl0w0rBB+nssIrhqBNb+0VyBMnhbVXlUakQ/gS5ODo0ALkKGG57R/JP
+GfLLQhhBGhD4lXvk6Pl32sm31U5W1p/EgB5sgu094AhN7gRZr5Kwy0LPgMJSOSpt3b98OKADYR7
cGLKaoFCsg/mDqJIVLsbDjHVVsaqTP+kvzgljb1aB8ZPGJxVor5pA/qqnmOwNQRMCkTO/CuzpUoW
4gZdRC48RWNFEw3SAcLmlvHb4z+8lJ+ByG3hPrgU8OyRNXtkDDbvxPhA5qohXkpG6T8y8peI2onW
EN+Stlejg/tK5W+DZcqn5mXd4WmhQ8g6koabrmpjlq+S4R9Nahi5v4qFo+IL6C1k15vxIhMTTgUi
yYikBz7yh5kdodNpMyA3bVzBIQAmnPTgMBbUxtD9EVdX/NyWtTIgtI36JoL6EAKEkbq8a+NvorGI
6le8ZKRU6Iy9ZFk0G4P3FF1w3VRTF+sOOmVMXTImvs79E4aLaezIkfLOCDaLPeopBkOTW9EpoQn8
+SN0V9GknalO3R9dUSRhQHge6ZAX2h/hEQLWVEfPgSMefbv3mIzEs4KgpNSJqDFeyvhSzhVczRFm
cj48Q2KsvA0aJY6fxvtu8z9FfpGwxYPrzppTT44VQF7802DD5CbRH2grYwhLnEbFrlS2JguS/py4
u2ulUZkAlIQm1dwGMam27s5lgGgquvz2DIGqujM4AAmfBMzte4oIv007aXCO/0tzBLUYV5FQ/xl/
QLmUlmrr+sLZhKzYau89kWHIFVig+CuEi/2XULKO7hrxEB8AvXt864iHaHuxgZxRvfczX9nS562+
098E+Y1le4GD5yug64ZgIsWZ9LpYcPl3OGtiBHLpYpRW4NSCfkWKF6AASOyAwWko9sWwNaN7N1y5
JabiYoop+2VQb2HVQc5amT/OUZPGB9HYC7xs5k/gobom5K6TDnW/5qugZpZH5PfoaY4JycbCdVj0
+WlEoW4VPwjcLcaT6K5XBPDCaxLrkv1UI++6g2xwRmY5oc2HTL3I2VcQANuzB1NyK2+icuWXtsWL
rHLZx38hLULpwU/gl5/BcBiCt9N0Tp0tNOndak7ZI8fQvxLcSyQb1L7dEKEAgyVs4VowcoPFjBKh
Az+gsHgRSI2cApSmxGe8drWxZ+NyTVKwoyU7Vy58t2AwJRADh6MdAdZbMBZIL2fBqgCwr5cekhFu
tOKF+14ez0O/p12CnPT+XyKvLF4YZr9EPUOU0tZG70uGqzc9y9WP0Di0MAC72eYLAwdwdfZVFVt5
CZs7mihm2FQpkYLkgozn2KT+rbwRyUz46OFfJ28qqp1T5aEgrpGb74i8pqU2Zf71JcvIrPNmj5AZ
L/wEqFmmCHwG15GCq/JunLiQOn8WEyg3z7qlKIBjQnHOLgVzBLsZCn3QM30O7IpP5Ylvg+2ppocG
TJcYXYiZGbbouRzbIcWt5VnE24+fOn/RltYqL3T+EFAV3pnOVl3ajB12paRzeKs1J4/yPLj9Ztwq
FQ1sEfbccs9EV1Ur6udm5+j9w7mFZlA6dSXb7h+3f+po4BIzwScXClXWzsCGt4nS74nF1SFCiNJf
IqYZg82gHosBVJ/00SW6XoRDxIHAMnP0sy6yGBCsEP0qj453GVEAGXARTotVGy9wr21NYy9Jqzjf
Nc2G3xk+Uqs9+18InLRNfMk62yuc5IjISc0dsd+N7TUFbIKBSU5xQLX0xggWvvI72sDSJJAaLlr9
RUPZBiMBRo6Mr7mieoeamER2AmXjES71101kSrwwok2fOoK2RaCijWDjRAvI9aUNL41wElEfiZAa
bfIVj0/Lpu0Zm7HgNOhV5B3PgcAXdvej8B0jGOuCvWkg9iBGGd/MK4TukZyG1Cp502tLUblFjF/3
3nMUEoooG3fHrxR9M5oKAkBqQp0WSmRrH1VcucpmaqlFU6FTETbFPVHTU0Cj7yIH2G0ESB2fpJkk
+oFYqFJ0Z6VH20N5COR/Y3VV3FuErRGFkLFj8OoacvNInHP0wDH9QwbzwEzJZUiH6Ii+ZxVbkz6r
okuAl5tYvhX0ZJ87kYAIbNnB3zKOt8RDTY/j8BEsfJCzTsE8Me9Jre7Qq8z7LUVPvxMpKv+a2V5o
v6pPgUrRulbGqt0YZH5Lf/LN9LdJyt0uKAnRsatAhaJ6Im8U1x9vL/wm66FaN7uq3I/tO0T2+U8Y
loH1VrWL6m7i5l7+0Y4E9mOtmblkjkza1Gfxd3BCt6ucsx1/m5cPpsQGhyPpIeeOYVlf1DOH3zqY
8kot1ma3jZsLROgODq3PHiqsELEa9U5i60EppM2MZIvPhYGbuQ6T+5xr/FFJF0lx6rNHGUXJS2Z+
pPxUSg7goC7aOplrfBAIJWqTMti7hD9NKS48XlzgV6KN0YPpPXyV8hINVPVus6yqc++dS0GcJE9Y
Vhqao4xtD1gcEF/Qj3OKRLJoV+v/2vyErpdWL3ScGOnMHEsRdLfl9DWPtwGKwoJO4nNNa+is2tGM
RqSDP9doH+oQDeFvC6k0IXOGBAzG1HuY/enuJiWlxe7+tcpZP4pg/e0iaua1tNZtJjNN2qiWk45H
bmzf+2eSSGKg2N801t71vhn3s1vf3rt83zGXJX/sgYPAgXkSqW6V7vnWh3cWbA/tQpPfxI8wzK1o
Vck7beMiaU++KutdNJOpFok1kQj9LKhWDPph/Z0RJ1NdAnVHbm8trsPL1ApEM734TNOrptsCIl3x
2ETE171M78AfWV87wu3nfBNCf4Hucq09ET45d/OpCXYNPCzWY3wQlXtE6hSP68BzjNSpv006YYlU
ZN5FDF5eQwgTHuXkIERsgxPKxctIyYpAUJNOHO8+VW1WuGWMBP6ukGtoHgabtCq6mmbKUhEd5tRa
cSp2edbiionxkvl27C3jfTnvjmPmEO0PzULz5BxBXcVgArWYhk8LZ7BANMrCbPYVaaX8NibJG/40
BPOTlBVpjOw0+VkiaGaFvh95BJKOdBXTsIg+xWaURZsaQ81nTkIRXg+KxQE/vfZGdSCpvNVmm2EB
3CA/Ayb0H7QZWF9L9F6soWbIPrHK1nH/HfL4+eOXRgVg/+yVs0uUexNRjnTRGAjAvdZtvRs+U/RD
tEY6msL3IPRpxGNxNl+FNuCk3uYQvD1aN1IeEDUehOrd1JsW/Wm5lPPboF6EjtApYvaKvaknC9h6
A8c92jHP+1ZbHsXBI0CucWTARKkf0aHOd7yjg5s52Fm1rpQ/kpcElvYCySqeL4KpGvEUQ+8VpKok
CJICUv66mNXdfHsZge23pnFC1PS9SCTrqZgOaYjoqVwRdEgkouxCXyC3WY5wxftW8kf7SHhGwPXK
26BdimjXoQ/LXWyLN+RiCpUVTDu8c6x3XByy+l8lL3R2hqKhmq6/87yaBvg5w7c9PnodQwyVYBsr
/62YGpS/GN1JhwzSYy2rGQOsbJtz1UjfEcVx/5DMGeY8PCh/oKNoWYEF+A9bIpuF+PEn0e+kj3H7
rfsRzq4FL4lGQpjUPpPyl+wL5nnwhanUbbL68raDhEofKiIgvj3APmvWP0hhT05GtJ7IxAoEZIH+
F4wU4OuZX8wnymRu8eDFfslpsPFOSEp4o7H08YHtpVlbvzhIkF3wHuInKW79wztVZF/h804pgYaY
Hb/c+A7Qga6gQdwjD8kqMPBfzmsBecYKKkIp/mTExkpBEdklIZ84cN9jwUODYgUFmcKyuQH1NZmu
FOWcnHJ61RcvrgiePz3gR46YbbMd6dnpQ8c1hq6EqsxlYyCoOjGFMpzkrMb8FqnN5fNRzumEykb6
QyQdtJaNihmf5EYhhjGx7vk4rWQd9XOdNal8ewzRmAQiNO67qHEsOqPJdxyLT3hAc41rIOHrTNIU
4y04fX5odm3HXcOWygcqk+L2MRBPCiTilevwwQso7GvrYKS/LlgTVQKhfEYBVPgXnUSTp1Ryu9qY
iI03ZwsaGRTVPBQsJ10jLHivCCDo/VIO7x8ZIKQpz265VtB9EiuGLshw0Pm2Ot26vyPxH3smS2v2
5NMxnkL5hbvap6xkP8L1hAedrmP5kaw9JsjjbgeP4TlPoYypk4C+RXE9D35mxrgHgfzH2cvzVC9N
fl3AdavpcSQJhLPEPJZM6IW5ypWzLOzjQ0CEM283pgeqD2V+yAibnLxovxmrJ5Y8J+2LhzC7oSCX
8ZQ75B988+7mG8y/ORHBxYxVgZb6E+Kc5J/SH4Ae7wUhJoxHqX5Lc+Q59WP61CntiGp+Fu4z7qJi
0djRDcGyVSES/dcLDAR2T62ZSjipuwnWteSk3JuY9mVyeuCgl/G3x8unNswFewTTCA1UEdQ5XvGf
+Sk0XCz8ljkj4yehcsqL64gHf7lEJi2rl1rca2ghkBepFuk5px6J0Uwubp7lLL0bHTkm3OuXpOzz
JXMwJWgLIeiR2PPcTvBKLqwCAd03tknhHAzPkgOD8+bPvwyDjVKLnTky0dXMOG0tA6BPeTAKw+S1
DpMCjXFUwUyBcASznahiYUn5GsHn9IpUFJoNeBW9/KUQpJHzTbbxFcJqGLZo+30maHZqVLPKJop2
knBgdjywcv4kN4vH1u8MzicUUxLfWs4AxGGkOap/Z7JqPAcfQKjeptSK/M+szjRht07vDes824Yc
1P0yRVQw4RmcFm73HEgo6vJb1G8nGTdv7JrQLxIT3b0vnDqUzBnx1NlLZX4JtB/3mtLauMZyxKNQ
ZEeRf0BNdvtgEMwdvFT4W/Eqtv0KnzqvEiO3e5ExjHIZlcv4F00E/hNuzLY7j0K8XHlwDSmlKvy6
NiRZIKjPexLRd9lbIYJdBqfYu0uhBWS6DgO3JrgwS0+oLjJhAe+KexNtt8nQBg+h78mAwN/Nrc4/
oDbIDFZ4pwxUSPOG8+8tif+6LbZky9tgbkmFNdmWmnCZanGvlsqYvSCoJ0nOK34Qj2iFinfLghac
Qf2H7cUA3V3wnfrGyRgm90k2/ImW3ZBk2RyBvBhh8i3OkNjpZjRWS6cpzGAGuYhZNYTuaYdzauIB
x6wTHzNxsSX4JUWqXkw5ybxtxR8BWAwe1VzJFu2M5rZGlCcIZAb84fIU2IDs3ljQEDI5hPCQiUux
/g24TjFiYSMiqkiwC9ORzikQ+yJHob6bHq1L8eJ4T0xHpTUaaYu+8CmltlWcBpNanNAMEm1U4Fn6
2YalYj1xQlU+urfpPZ8J6FVoBRv5Jt1Nor9HaZPzEWxuo7TQ1gAD8DNsv+3SstoN4lpsHAnCppoI
SW634JLwNh2zU2Cua/ksSRvmPNddU10TLsoCbILmoSe5mxTMxJSg875HajRTdQGfF3PYrNAuS4WF
T+ybldxfteKD8kivHcUBq3ACQtCGa0ZoTxgi69F+2DysvwZfH7cXCT1kPwYnGU+EaL5Nkm7gRiZD
2XE6IMXTyIShtN/qYKB4WDO+xejgx4yc130hbCbjdGJcAp0im2lQHWBisVkM4kGsVkKG+2DDDdLK
0yfTJwFy5lrzrnZ2PVdQm24xC2tAAuKtqR0wSDO/obhXld88dcZz0W1TZi3sey6KRK4ZTJjxSi9R
9GnLClh0WGh/Sn6aZntwXHMhIbEFiuSuNkXcD1+l42MED5Ot4K1lAkdtKbtGNemk4fywHJpNhfKb
c540u2qRP3oyDUarW/i0p9Kzhk+HszNA5olvp7J7lKvVPxOYid3Srw+jfiv+qVd61VECA850Ny7z
vEHkMVX6HnHpaPky2ubrgIKfBfucD7eI4WDGXwuXkvvtZJQ7E5CIuUb3Qcr2nc3Mq8Makn5P4p2T
8PoISOjK/u6bvLVOgLqMDgkW0ANQA7Y7tFgsR7bcbmP5VS268h/ntf9Yal8s+Ci3WasANmc5VjDi
BLA1aT+TpwkQdZU/pLtJmduuw3Bko+QZD9W12+JsU33bugEBNZvxR9A+lGsFAM/CaiGdKI1A6KJZ
xwhDAYfztmd9o/eAsY8limhEW16nmI93SIGTM9lymHrdp05fMWUlU5j8C8nRXnVCbrR93a6AaGgv
8ciQJHSKPX/BmJ2xrPzDlGIRnURQhv7WtxygYueoK/ii+ozcXHS0s+BM9DkLvPEK6N39fKcHEA2U
FHWAJnlWc8t1i3yKIDGqlwTE1sytm0f8XYbVHICABEWbJL3UHrbYEhtqXnWHGkYfIBepzK/wk38w
BYi4C6hz2K8p7pm1uzh9icLJJxJjSW7JXUD4vZW3OEpVTMdHDpIa8HdqlUIIM8d3kfWLqUFlkcAv
avNe3LbdZNWG/Rd+3fahhU6m70WR64rkqKtCnp9G91C2U4RVA4CEWa/DvzZQQ1hdPWAgExq6YBSU
4dkaS/qV+0cNaSelg91SA9jD/I5452SOwhRnvF+GG9d7e+M2Q4TkvYiSsoytAGbTWW+Jjht8crpd
3YYdjxUJKcOOXV3gbZYDVmFUAspEvKJwnzJGxuhyHkaCgl27yXh0ao7DgS6Qzlrp3lard4Lo6D9A
KvTCHkvQ1o0m72OKqkdbcBA8Ixn2/XmJU3LXEyMIIkuWHudStRgWlYdQZs62YFoA2bA/bHq8gKxy
2S/q8Bq8lnn8EL9/CXpsT0jmarQG82DNGiurP5TQ+OC36XrNSpDs3I+foAIjtnyBeV3Ulw0hYFrN
S4C/1eY4GBWn4ZyHhu2Jgco4RGsqwclJktbjozx47GI650IjszznvyGF5X4frssIAlLalw83+BJY
vk9JcImYhr3+GlcXXEigElhXtbM3HITsRCtPBHNt49jgx8I1chmzzmmHbyQN/82DtNWxPU5HFykq
wz4Q3qNAMvKkCKcPtUF+V/o3Me5g522/fijqmcy3mOlDtRvYJwMvT0yPYN1dfBzmI5Z5DDhEJZWg
KQqZSqZ1xKaUwXYxOeURRwl+Zf6WWBVGbN4jlcWkVdid/OP2pwiqaxY/tQvuXj5BeD1Wv2QnWvYR
1cNGnLfIkGc0+bAnhyj9Aa5gr7H+q18iIpBcnBH4EtYHXHnlRPNua1qdIEindLan6/5waEpAAT5n
LItzxTHK6c6hX2DLQUBekCxcqZ9kPGXB3X+Hk49jy/2Yj0RxEUS/GFLoibvAtZfBqGtzZK3GgWIv
QSWAe1azIrfcWlBvK00nJ5plGnbPrWEj4ZDS4aOG2xqRIemCSBYkpt+jaKLytC4+ASQ4marulqA7
5+U0eKVLW1ZQc0ydB2DB+lrk18wvXvH+BcJ32eINMVYanFFUbZhTi3oVs02rXMkskeyrcndANBCQ
2X2TooPVkdW5BsmXur03MHGl635KPCFr2vNwRfAl/b9JOmxxlOpYF/XjYOz9+Kf1nn7Ka1l8V8be
5V2RX2q9wzS041NqpGRGW8ziWXRHpeGm/zLxgzxPMpcZ+wxDNBXfAoEG8lsi0ZUOj+FhVk8FDShZ
vqp57kkZH+VthpqAlCcILoQ8cQ+KBy/tt+qsU1cuo15BNoDLJp4SxCSwOXuhrRZO0wIAxf9c86aQ
N6vUR4jXgQmej9WQGgy4IsDplW+R2gDmiQCimT4aXXqH/WuiEBD3eNInHm4+HP1YfI/eWqTCDA6e
PBVSRCw0Of74MvGYqtWt71859RkNTuirINkqn7cDruV3JeMOzqAdvHyVEzkmDaQxETam3hV+ggFA
V0HT3SMFH7Rvn5RF4kSRE/G/dA9zjvxPQ0nciTsxX4vIthBbcQSk2u1/HJ3HkuLoGkSfiAh5swU5
hPdUbRR0USULssg9/RzN5kZHR9+eapB+k1/mSc733AURCWYycwMO6uKP0Syb5pmZq446ZeM3ljg/
9myve4YAEz30Oypw4TjDKRJ3XcALq9soO0FO7cSh/8U/aQ5upk9XQT8esDoY+yG2kR6ENVIK4gXC
ZzZucNdzqr2GPwwwZy7ZQkR4OOvnOHI5AUX18f3HFIjJg7IWHBYPrfYhq6FpgWd1ZvSTvaHaGp+G
4z5FoBlz8zxYKghZwws99m5Mfae/+kPpZl4kuwDY8AElwrJD9uGWCzu6P7wBPJeXEUBAeAvYcwYm
lBldASFYWC4sdV1ivGfj+O2YR8fCNWNWcybFBdstOAVspGvlPhb/ZBS4/Ottk6GQCcJrG66YXkQY
gbUYD5oB7o2ebVxci0BKp9x4Myl+nz3WUbG0AsZspB5EyVWDUxpyKFgKQJjxiXikvVF9zmkxf5sY
Plo/ek03ed1KxA2ABKM8p7hV+odwR1ivMBfqBFTJbnn0XKtvC91JCC+dejWN0I+UxO0fOTx5hfGx
YfEQW+O11Tg9Alzi1AfNpWPXN1224QC7dftalmCT//L959zkokN6ALsckLq/Pv9XgDy10xCkK83o
HOQW+ZeWPnQNKH20WmX2tMhjUf/EykrB1iCxEAm87cuZhYFeeGbBOiEILFd7RQZ1JhlWCpSvPsdt
TzkBTRBooRkWrgpz2FBCDTqjP875DBFFXsiJuEfy5BIacBOscWQoMSm/dXfnf5vwHnUPktRB5enK
XQR/2LFCNJHtGjuJ3/9El9Ikr7KMImjZ3Cqxvfb/CMK1ude2zzcecvIZ7+xQs37cO2bsc/EOYWCv
4kyzHIfCnN0nQY22ZC404oSmwE0oj5sYC5d8LWVoSlZAHXXy7/NZvisnlNdNsA1+dILEnzufLjwY
ZFjZTWMbg2zXLFRMZKFJ3CcgO9MfhQyX61JV8elS/cp2996G8D06EFv1IZf3fACZQ5RnL3JWHy/V
a/vaj8VW6u7j+4RiFmC/4YVM5DNj4QXJa4Q0gStLT5rNLPf15x6/nDD7lnMc9Bw/oALyJ5A/e8k1
zftsdhJamA6wFnDj7GNeWpH0KBJmohGZAYoHxByZi8yVPnyDtUFWn5gBvcKIyivS2wvnMssLHjby
ZcOugwGTPxuGbBVgo5Iegk1aA+/6B65fuusuUtGrBX1HnDrcttHmFdmd9Bcw4OGMyu1EmZ+IvATd
Vmhs0u3dGnADU8nqQlmaiV0R7j1+C+QY3jkqg0D3CldmqIF6bWDN/nXCaSS1SsrzJoC9w/PkBRi7
w4n4OutYWqrb1H1+uqbO4CXqaRwKFEVWyJWMG5h1RsIHpwLZom+uhqI74SmH14aMuUFWg0wLbd3a
IX75vNvwZ14C2sUjlsBEe+iSjCL2icnA4VwiUc92ObdEsEncG807PHKSTdkCSyrDYRrSquXs1Ehr
xdgGYAF5MXbBFZzNXOQCGIgHA+8cjhGUPi4znOR5j0eo7T6jbUE6V/lXIuFwBxU3Fyq+ZYaNbx8c
9edXHJ75dziBPqaGlNRYicp1rA7YtUpeA2hCVKFAe2tmO4OcQK7DT5H272ibkXXKOE4bJR2KHbUr
uNwnuRwuf2fiwNHxHHKZ/lwHMu2E0luQudwM3vVyJJHEWdHEAs11SSbUUfPcI/lwNE5BeNE6djSN
3zIgdUGiaIf+nBI/YPyxI9lFuFCXdua2oQkcaCrKPpUspV+CIfqW21VExgrdqLJ00zUVrK/7mHKY
EhrOXWSqV01Fs4JLVIdH0XBwqM6CJzWCQ7wzGv55fW9n/geL1a3+LEljGXsRBHp64bIKubzh18Ns
DinpCP+FfD8ZcifCT0/2EgVKvGRm5Eg161PoVZNpp90kvzPivKTL6YVrIQUy6zWotKBIiNP99mlp
RyJyIV3ogFNJlbSbssZp0jO2AkBorK/T/t2salyXVM3ipI7FkLadXep07Ekh9K3CmwHPggbLal/N
r7f8K8C2l25bF1GzC/8BZcB7zYOgrcJzAiOCQ+rm1raPfMn7FGIQ0jY6h7UCo2eyDZKvUwhmmqIW
xtBm9lPuuC5E2lcV7gAqcxIcfnvsyG4Ax62TrYTyU7BR4FUmGZYzRade2I56vg5D2E56MpQHhL3V
y/Aj+Y7pdezs4F87fgUZrQOOyWlFjkNb0VzqDmqSzfPKWHEZatQzjtg/AccOz4k5h1yQCN8BUj7S
7rv8xVbZHJBQbnq0rBJxEfZboJGz/DSjJWG8PlgM1qhQA41ADONqxzwQIRXLBdisyKMW0E80SyH7
/0y5w6VfQmx9So9z7f9zhen/UJueaKz0R9mugpXOCJQsTea/aq+CI2P9lMu4tjmAk07pcoekPr+I
+SblRfRA6e9oIaVZilulcGMDH878B8C8mNh/ND5EPgz8lNXvIOEZYzqBEpkcohECJ1XyW9lcMG0G
8VTPvnLa3S5y7wpkvN/epF7OkI1JgtlvlLib8DqQRxhuA4a/+haUzKxg1U2M+X+MG6WbxLecPMsP
nA2PpQv9MZR6W5hIv6sy+PfOPHmwC8YMnQWdnQ4cHbrQ+5ujx8cvoO5ysC5oZiyJ9ZenkO+84Jre
vn/e5vqDIFjqDXPPf8oI0I38s9O3G8jDw6obfwLxX94/K876M2mhvHW3M88GjQrKxKaX/iUzhCb+
Y1ZQk+TP+cCaBeVC/0/89M7PqRQJyKsWzEOBwblBsyqLpYyyHxj+C5dSIZt2LOA/W0kRoJw3WkId
chVg8zTlf5VfdNo6lGfr5lBAP6+AYIyYqZcifERDu3aApVMUqhRLlip6DSJubUxzFJORiTJ/g4Ay
eYyn06I55T1UfKmQ8/Rn0HYTdu0TcKCcv5LjTLszlevWk02HLnvrjQyMXOoxI1E97NwZvLb288Pn
PB85CX4MD+Zu+FQB6JfiviivWrGBREMwiVsQ12arfjmCk6v/hspThQ19ygWnMBYlkvpLDGyh29sc
2Zmo4iysHSQrsCmz94lpLM7eXP826QBjmegkip235Lr4fHiyd+W+khBQV/glSJC8buLiIfE2iLOT
2H4nq/KJnIwfaKT7AoBfUNLgsGkrtkiKdwiVpTDDk4zyr/KPl4FqtubKrOzDmwnTeor+DvWq5pIy
9OTpMZ7hxGf+GBT3tn9QKDuj3MGL4MfOoQMPwfR69VcD2sQRWE8Wbd46Nk2VwNlT034D5WpQn871
YxIgihBZBh0n4LyR8yoH0zku5C9PmNB05VdDy2bMcJHbL3062ErRFFq8Moq+4+5QY1Luy980WCYr
v9Rd+fMtVNQzTxo3xwG2pmJYmjw0+efEVE5XDvyhkZ0wgPRL+ztfhfYXVzUXK8yXXFNS/sKagXOG
6TNkDrzXEA9H9QvyENNx1QycD7/Rsku26leJw1FzohzLGQU2GMlpL0wh/eXnD945I7iohroIn2kL
6CnFb8R4BGT1XyVA1fNnI4jkiVOCcFopZOW1P864MFNjPufsDccGGDsRvRnGQD7C5jE9vHWSucVx
rFmHl8UR7b++Dj3FllzaWc/iaP9CI2ll0sCIKj4OfyDZeWk14s7HvkUHJ7h4/e8D1QQC2YcvXQDo
ND1vOA/AMfNKGMCK3tv3cTH9RfHCD1Yz9ZRlVskYYtazhPPY7GVpE1NFpXqc/1+sr+ZvYex5JCVA
Ba9ZhZPG1SMv87lsqeqZ+0DHnsimxx6krHCFnDrDb5SVJtw6gp60NIUcqN83U/ab1zUqRMqZZnM0
HZKdjNzL5NgQFsQ133iIAmq/jFXK9bZJuw74x+CTfu1mxh0hr0l+u89Nko5i2iC87EUebwOPJRkx
zSqx367HgJe08cCCYc8sMLtlYsu/c5NwaOUEY8jr5G2lP7lGLyiPtcflm4CTieKPP9tKgeYGCOnY
+5AVg4wuk/gocJ5GeiXWhzfyXxVMR9lV3rppyHxWXfOMCe285ugkfVyDh2gaEIb4xVrGyWjz8tqI
kBaU0NeBPalHlcf83YXMkMBmJm8nCbbhXkeOLkUOAA+GvlK/ojGCBLAi/w3luey4B+nMJ8TCjot2
oVHg8dFI8eMGYm8ebqIAISjIgaDG2FD+fBADWposUBQQdRhc5/1KwBiDsy1Vf3qqXUo81NwyRPPU
osmZHw5AHwokIvRUCVfhdy1dNTzwRcfi7jOqmaa/evETMwNVX79K7bd8uGNwM9gRUbMGQpwifKZB
fr7hEoFAU44tYLAAZDSAENTlRM9XTfVPejHn5AmNfkb9nIh0x10bfPuFgZzrGAhVTk2FU+5IBRAi
lDyJ6T1haDdOcFFT5l2esmBVkbVDeqTCjCabcamjSH5Jl/C3abFd1KtCpZmw4ytXMO4QdsOQJknf
MUMG3v6ZgABvj9E6ZxOnCUMMnNi4STF9PAdicmWJvZgULbMjgmFW/Hqo7x95I+tO60VOfBiHX3N4
RlTvUtDwCJfDD18pRq3wN2535IlmRyIA4WX28rChCXw4H2LfFCazsPBp4OFft4RKo86q9X478gGI
+kmpdp/gueypl8Ed7okFIRN7eGKWaQpmF7VqDfkhBkr24dzcXWUoTajwYciIHNSTJp1e6b/uBd6L
nLCdgZPq1w05q7nOHAZgT0tnBBGD6qTTgbwyZkeZrZc0aP5IczqzqD7k1ZDQg3HuNPNXeBbfG5y6
snGgwo7+X+ogBwiVtEVCi/MVyaGTkIMxD5Ba4dvbKlyjeNclpktMMfnZMFt+p79TSe9t1m6FHqWX
1+rO7HRwVcXrE4fkttmzzQ9XYfApC+VexZQxhjGEjBNSvALAyhYibqSlX4MBI7jQMgC9IpvphR3k
DPvnrO1v+VGQG9L4FGrsU2b4ZXZXgE8zO7AUFY4aRssp36wMDHSMW4xKgrhuxudoPJqaH3HxC74G
/FyAA3pHA3Y1oBtPhW6gxeh70GDVavDRulNqHjPlm5EM8mnPwsIhl8lI+RMvIekFxcFAgY3wLk7A
NkvUfA1yDjPZLboLE5+XehxUPi73xqhM6E5Kfu7EZ6zbqP8k2QOR1YXlJrdeOHmycE115zBH2O+d
Fx57UB94yoTLIJLLsfQWkdYvl7jgRN/FAfydznxZ8PY5TTh/I7geDCQIN/6s3O+xg8kLXBjmqexP
b+pVdOJOvNYitzVeFuYXmDLw8lgC6QhsTes0goQ2hochrV2h4NAY7c2Qk/ciZsvOX6jgxG1qtkH9
nNekgdpnsO5YxxfxZgz6hQZ16zWljDmgseNLeHjoO6gpu5r4b/8qjdseRy/yAkn7WYz03TgRX/al
tIzQDt4JKaTcid5/LWy3DqOPrnJIqCiKHpevApsK3CPO+nbBqUzDJyK+sVP8yfk1ucZAUyKNFobF
ROPhM37jIsaSxX20oiYGu02T2Rlr1sC9TTzzPoZro7JHEvz5OZjJ83RGE3hFYITzb89lRBRYdgNK
y0h49brDZ5GRwC17OPbv/YxV9x0jCXEcqmLobRVDrHhchnifNfA7KhckclV9C1EQ6SMpU4rSkEBw
UMu3uLz3wteUpMGMJu/lHFrYt5q9IZxweuuxto1zGFk0tKCkJMa58opmSybMTDfGp4b/uXvpmT/I
t4bTUROswkuc7D/d4jiLsdl1h1a6oF/FF4b/+Gvi5EcFWR21f7UBTYw4YWCha5TI9hRWKjGiPM72
Ef1H3ZjUDQIMSqmJ5LdRXchoGOKaK3IpnZqp4D3eg4rpb6nLtTpmLOwmGo15rigXTsSUpGG0Uq8y
+cF/OLvx0qBSvu7KFITkPKtd+Oly48q7FgTcqGvG8Jzhh32nsvNyqYs6XE/M2i5yfocqYFa3ATEn
f2QEVAFTyM6QWjXifa9uGsmLZlZKmco8/aVRstXOSbQBTboaGLRjT+gPeLtv9T6LAEFRIUDhtTX+
1jv10XHWuGZX4s1ENK3hHqkr6sNyll9eRbyd6bzFn7Ixx81r/cV1ep4cmdqgZEOhc2ws7zVfJsfS
xUc/GCzg1Cr0NKpfPgzlTRHwnPOJEjuW3r5CKAVf8pRsvEk40IPxaRoIfS2rg+58urtpcuStIjoD
5AVnZiyC4svOibyhQM+oc1zjnuivcrGiykHZ8QxSb9b43C3xl2RHBuLtuEya45B+YwYqAptwNi3e
WxY5Uml3SV7MdIsjBTfGU3ficj6cIExScsrxVt1onZ9UrrxprvmHTWDqsOB1HOyEQoLp/bJxU5R0
lS7EAysHexxODLhG7LiwyCihBKS1blgR+GE32Hc1LkUqwaJ7gPHW7v7RVUNFkgmFB3l7xMHNCmBj
kpC/BT4kLG+xU1o9E0McXZHkE7YydpHHpGYx6VuepPyFkx285N8GVEu84a8Wwe/Ry25BU4sBwy9f
n0MzZYmYPrJafwWmM2JsPC/gZ15xIBojc014ELYSeOhM2BaK0he+cLT0NvW6LF/jIiit5MHVLpnG
sr1vKk44Y2jOxWhLhQFyMyAZ3WOWT/ZGF/269nPagzKPEUl+0oiFc0vYiLbsl9MCv2ULjDhhTh74
mK9vzYevchjD6EBp0uDYGOtRlWekFBz+CHRLm4k0TpCqt6lJibKVmdjidag2DG+oAuExmi3GC1bW
UjjNXi6vZDcxfMd6RwYCVLeyirp1xMWZLkxhnu9Y8Pwi8StmkyyfRvjBUiGiiTJjRRryqhkRA4uh
K/fc3eDhNsCdoKnLWb8MgkMW+1F1ZHRBVYHEFCRGc3KLrQgjvacuN9WxDGbePsm5RSxkRhSYOsQc
yI8D7bl6XQt5k4jLgt7Gl020HwrZjqAVaS6KqJS7UN8ZL8cqWDDojqy/uF27J4VYCkkEr3x74E/e
brEhCxl9Z6xLYL7JvkhOKkxk0jqh52pen8zkGdxC1LgYfnCCFCSC0X9zTqp0cMiwtMKAHuhJbxa3
JZLGlyp8j+Im3I+cS/EuHPfYXYV1hWWJ12WpclkIOLSDYkVsTOmrJCYGzwd7KR1EkBKrc7b9YrNF
Y8GxGKWeGOzrO1RCiQfX3OnxcKxVimh+ZN0yD/m9+2IuIlFJy1kQBtEPNpkcga52o7/69SW+Kto+
qGadl0SsHgQJCBr8f6VU+I7K+MhADDIsHvTkT/xWpd2Us+0WyWyVMw7egnVxsAamX+OmIYTC6kzp
H7d4puoT39AKGQKkbvqDMqVB2ePQqZxe3AJPnKm5sMsjEwwM545o1yk0azdvF8huZ3MDJ5KuABkj
N0NYp9a8gAotnvhgL6FpfPQlik8Ez1lY1V8ckpr3ExzCobWbrfGvzM4LxYO/we0HJvGizIBnYsPR
6jvNz9L6fUD9rA71cxIrOoq1yTLtee/Mg0hJzzG499IBQzBEZORKrqG8EdWG5vQTfUiMb1pIT4hH
GKHBVutn6fsa12s2VnSwBnsHKRhO/Ol2EszI5uuboXIlAx4uYm/GUVbaQLaiW6eXVgHsCLFUnYyR
bTGU/J3hnLR32f91lLO/JoymQ5CQ4jO3xfOl8Ppzt1ZRajW3Z28ghZ3an54vrrM79hy03aDw49Jv
QSxmDHwZgVGQXRxTlTDvEsDwR9sZA5YE7k4Mbo23ydyZ+gQqyX4jhk4IBmyLnxuvqfZmm3RlTDp5
cPgY+eL92oavXaUeBJgG6iWnR2/T7cJ9Ivl8qkz6iHCVSGD6H+HKuGcLg3rq8KDqB5WZFB5SyR2n
KrjzZKxzOqT6BIjeVakhSxH65WAFT51h7TTbe3Ez1rYDBl+s3a/vHIEg0xyNyVAZP3TpACw22w7B
A1tLPDlZzSXWHMIuKPmEbZRfWb+rki8YS6U88Bzzb8WQMexM+lHn2T8Js2B1m7QYw27IiD3ftOrY
0k740X6qq/kXVQtUZ0Ai/AAqbcHqUsUFhN5Bj0MCH3pYAk9KYj/+6ZbsNZh1TGbdRf1A8CJPZ8Z+
4YfP6tr+9dhi+HqID/x0GM0fHBm5jNff/EUfyjxDK1lxHt4z5kLbPUp0hDMUlm3ieArh3cZDf29f
JODpDYIS6NcjuQ9aSgiRpo03GWh3nAYYZePWp1clWDGPKq61aqO6UttDyv1fjZ8RK7a+YqXUmWkG
8jXRgMRVmzb/a67vB8a3Kv+tuImrAyzonBgT0R8H6zpc9s5l+JD/EjArgfnMmxX5L/wR6IX8vLUz
2aXu+kH0OSG/npjgQDrRmsTNnnu6FH/rB+Av1Cx/vA5eTuhQ2lXDCUYpYs17p6SOzCU1i0mvL6bT
M2Ea0w3uKUFKnnQ0qH5mkwhmBs15uR0WGLuwJSxrUkiuYT40gBRIGjRrETHLHzhWGEbrpj1y7si5
/s7l6ahAPY2MKeOpfHGGDDBUl/6nn//K//j3DPv3H7EDjv+gjD844dbtL1Ve9Sm+a82kHrbMyRiH
/RXF0+ANJxF5EQp6QFzpqX5LP7F5yeFITBadyEovPFew5XKfJbw/3LJ5cWS75cTFnjGS+T+VX7MR
DJOn0g9JaUIHmXV6PNI1tlPtFF0TijxoHLQJLNd2qV/SNcNOW1u9vzM+sSVMUZ3SBpfOFwI/XB0Y
wEK3jLpdXzomuIvhQXmDSqdhJoPcI26LR5Ezc7GoXj9p5ZNMJpEI+t4zPu2iMdEpL9RnUdjLBx9Z
ut8R4SkXVe5SKYifLX7G5/fMbv+U+o6BtLuDxFUPwS474spcynu+1RXNTXu8WchMYkqk1iZlEAcP
thO+mcaPidNArvmfUEyTcH4xOlom/dcvlOF2xVN9lHbYghQ03NFDlVeRMXt0+QnIL+OGe+BE+JzJ
xZFepUZS7DjxVwhPd3ZsEgdQ4lPQrtq/aFzS1tDwTb+WhTc8Qfjoh3KNGx1HyFJYGucClNqz8Y1T
9GD5GbtL86jPCM3jlYE/8yOWlxUxiE60UDu4HE6sXoobuOoT/q3cN7n6D0rZIniWcA25vX8jYul/
AElIdoFM3vSXt637/KaMH3M4iX+vM0G8iUvvYl9jZM1eP/v+3FHZMk7rGlcQCHqxlSv7NGGASDcU
oVKr9Zob5e3+Ozio/+R/CUdRPLomo1r0oH3wNlz5mOv2Tzb/Mt3W5s1jSfXbl6Vv3gyFVhldBZyu
Y5yZx/4g7bvE1dY/ZBBZHuHdL7QvZRkvkYXJvNii16psJJAiG8JtDCFEW3vOFm+a9Bbcig4p9Ryg
DoiOWK/gCP6SsS9O7w4l37kRLRDoDrd55q3id+bKWy4tuq3s6Cv3WRKlFR2gvyTgfZRQPmX7hf9E
WbGpjhaNEy/Lpr6AyRGTvN6urepmbgCScl4EKkk+acV7+NnxzKzrH9XOW+89519Hg/0S6yFkBjFf
2WxIeGB9rkR3BtH4qVReHNQXt+g2EGeoJLA4a6+Hl9PtsMNBRnEnXxc/UEXe9oqUtxlueoerf/hX
HDj0bmFXME/O9L3cc0Kfj1f9jzAQF4YCewNH6V8NCOt3ieu7wB+1ZYxZDytU5c8ZgxsB/J9M2qgI
Vjzaj/dx1AHJXvJwBb0KXTvJlpVg49jp6Yzsa0ydd7E/jBIBIDrbgkPBVSwZNloE1T5wKuBra4Uw
FDZKvb6qjPCEnTR7IAHpPwUklp5hQa4eE/OU68A/Bg5A1RHpjvP8WyZuUH4PE7qFG39jHadAhJ3s
iJT3nOJ/YE3y+ukckXquJlP2bSpHOPDeBBGlzM7opksM0GBhF0QRQXK5o025gOS8SG7XmHyXM5+o
D3gmqnvkpYoUCoGCW6AVSahwXpj5R5k4kjeDyjH3vIgoT+cVscddjjWQnYtJ2ib1kf2QkFAcKpYL
rgHgL6YhWOQhxGJBBgFzFFZlQ8LJbcBOv4gHcC1cU4gOGYCeAzq6sEIpS/psm8GFJyKrW45cfTR5
2yA2WBmOV5oAMWfTigys3tD/tW/bPJiCyz1f08jYoIgSA/eCL2QviY9LLt0ZIkY+nXN582plnyUH
KHfshx9HS508ssuztK5j7thrLpLJ94j0CudTP3EpwVgAAav8bBvDpmKGWYcRWB1GyGEEHUX01Cf3
H/bPgq9cXYbhWhxQL5XRTiI6KrgySXZBEMRgYm+0fzKvQHWTU8zLwr3M76WyG5hdAOdTasJI8/57
zaFwWKY7MNDoBWcm4R2u3xMuh3C2xgD4Cb6AkWmqW1ykf/Vwnal77UY4Yt0yTIA1is1UciidkGBt
j2BMsCHGDFV4oPB8jB7sTvK5E/hgSjSEsSUSfeUjE8HQz5MDOnrfnknBDDm57KkfOYmX4Zk5mPAv
oNzd6X8FEuQeYALF4QSHJa0C771XsQjzqhvsSAP84UUlriYbI1Fy9gHSig5KkhhukAuHyG2O6R17
z0+e3iTsXfqi67/l8AJo8AXNO1zUjU8osj1Q2jATV9zCmLRoWBCvPMMI1AvWdxMWgD/+8q/gfpMR
mF9oNhrbdP7dVdk6PgaKowcOeStpXIOg5dcDR1VsKUSa5visMA9W1iOZf8Gw0fnBdyWyYSQfqx80
XcDCmI3wqyDwvxGflh0AX3wv0U7KrLFhLkGq9ZikW7ChvQ4C+Kq3dk2PzCaKfrvoK4t+RSJHRE4u
ZEwH8JzaMeLlzNcwsPgxaaWmybQH/ms1+pLtpsaVYEGbNTSLBU+4MZo7dbR2R3ax1Tw5m6r0FM3H
iVLm8Aj86rcuEP922riKG09V77wfb1CSkGqHNbd2GinM3QCmjUL3Zp/D/enharLvwEuyNFcETPMw
GUGDLFzo5AUfmIdqXzsieFH9/DXujQv7FScm/Dovh3d08E3s1ngLAMXqfAvEtRbjngl4+fVm8NVa
uA/EZpEzap5ToeCxBi/A4DDb4of5xzpuEgMwXKIvEunKN/uvUxbbXmX1gahQ2YUlbTWqCxBB1xCD
EiIJoB3SeQyAk54EHDVbYKZcrfQ1Savwxh2lnn4GITkJHXVFmAUxWlOdRyBGXzBgiSG4pbbKtvVo
CcTnjFTL84DrI/Ab3btnS/XHiIBUr15XST1I3z3ZPR3gBbEyWuumGD2PiPm+iC13VG9gvE2ZcijS
hXJSv8IBf/Ii/iP6CIT6rXIJcN50mn21jC34foFg7CtqTU44njgaBm55/A63/bANUXvQiedRAysY
sCeBB4Qr4k+EB7/HHYdhlt1kS5OJRnr41GZOO5zi6KAay44Bu0FIympnnr6urIRVgdhN6lXWi5Mp
YG8NUVG7VO/LODuWmD5YJ22cRAInDQdSvdy6fGY8FGC/TL8hFXkYOFPIcAa4mmRW+4XuQy8isQga
5ikF7a0Gt+0CL0mlLzsPP0p544g//NWP4EJHR2kzFWXPNVwdkZWg4p/Euq/89HcKdfCmvHkYXYW/
s8UxRF2pJ7FXOzrTBzrbFAh+c1idf3q2KBD9bXMnxTAkcFRC4tl2LiHzimcRXivHgY6bGqKilZO3
DXaCsFFIZ32KJ1M1ihWpaUgXgAR+xrP2J9H6ojqiDDUDbY7EJfd7JxBzuD52LpzFGSj70W6maUN8
5n3RCR0gIuR+kuBbt4yDxhu72ECuc8J/EHm3lAdn9xIhpwYv3f3mv69N+s2FG0CXjJkQXx4eA+Hw
eojnF7zPJ15/WkCRjLiTo1iU4TwGTO2i06G629i+jMXwHPDSBrgObHWlhHRxuYp+NyiA/1BsVj0z
Yh9nMVtLb1c05wmhb3I2RDJ+GV2xnI1Oi/uK5+FohJs3ffU8rTOa39DmraGEVBOvZ17IBEaNLi0i
X8uwh9dMBA3mhn49SQy42afWj379zQMqr+tLhGvsgvX3qzZ9ZkJ0o3nVKphOyKGdWCBhlzM7x0m3
f/nFKbMUmMS0WGCmAYwW7stjefww2I+wxQJ8sZIvqWTHvoZUMG314EJVO3FeJNzMT4ZV1Lr1Q72n
Gt4JLwy2r4eE//WHtZl6AfI0c3mG4LeRd7yOeD4QB+afv/yKJfC91PzXtkuX+Bqo0TF/BIV21wWQ
axOZ0Rf4BPeaW+S73slQiOypXYYwzJz1lv56dmi4bg3fcbDp8XsvFF4ZxQVUT7JfcXlhbHlwzJ8E
haEgfQ9D+me8hw+mKCqcsUWLsMRfdY8RoanlsMOtvmuIAs++p7NAzx9W/1F6QRkHW2m3qmap/1JI
pxaZLRCTJcgVJ4uy+ylopSrBvbxLTNWGHSv3Ponhx72vsQxADp87Yw0H7Ujiil1/oBcdctaZzHgv
VJbP4PMM+0mKq1clIeJkhlCb+2oKpF5evnh93i7Z9p3hMNHGSC+sZASZiam2MzHifDEITEfAnZta
dxo+2hjfZXQT76+tWLtFS5QABs8xAiwSYdl+0q9sygAPl/Vnj5ugHLzwpICQQWY50rCOMVGXIZZu
Wf1r/QTWLXrWsjdyBCMX2nkc3uXZHM2d9TX5NwISVR6wJ2DnzSiwZgDNq206s6e61AavGfc1afxq
kSW29PZe2WF2hrYd04nJTInSjNxjI7ZoXinwmXkSR8BRLbiUuTLlc3QsauJl0EmTXbQQ6KC6T4ef
crai2z3kB57PZvjaSbmt1ISkq/05gU20WMs54gJuhInNr4N4SW9kFNk6X+yTEXQeryHZEFy5hC17
/yL7ou1m9llk+QYoVf1Zi1SL5VsaELVDxKbLDUL0+fZn8nQSewYDdmSIKsw/uJWepXE+kOj/eSb8
COghNJaSdZwT1+utjF2TuwGGqeKnCf2SrvpD0tr8XHyC6NHIr2wPXQX7HV8K+ymFi38nDrG3klEz
q/TAmdyNAHhOjqg5IMu3j6p3qFo2TvdFJy7UusQVd8KBzA8+UvM585p1HG+0AxWOHNpaT6rWCpVc
AED+GiiGxwRbD3WkuDfUs2ErHye50Gtp4A91Xw65hC1vDty0pcSpnAglYBgM/mRLNhUdqIydtjGD
gblVrCXYGUv9zItx0fU9h/zStMYEWdzt5it+nOjJQtlJDp8pnhoydosxd0ZY2H/NeYBrC1z4hK0S
Ywit007vgteS94XFIlD9jB1U9miN81jAS9qQJHDDo0q0rztSeIHLVHIF7mlfCqqLyOeOjaii79Lr
DDLC3x3mQZwrd11kt7Hwug0Oo+NMsYPYG5JDw1zUCvESqDEYUac7fEqb4Of7rutL6QCIkzEUtjOZ
NoLDRziHuvWeYSmYNyrBwVM2OwA8JbTZhzbB7V0Nu7M6terN3EtMGBJWGMlYsdhQ6DDMV73oNACb
mG68aOtpcB7kfnobXvaMqQZPZGEuWSrTgKkNq/ycODeJ545MEeQPO/jGs3xq8UDHxY2bQkS2yx73
rBhtaAEQp0TOFJwW+ZKh7VwPAHaQMGdmyKxpU907FMEdn2HG8XX+2kBugYzKaql8Lvw3KzhLC6X7
NyBzLDUid9+yiHtkzm+wHKbxUu1XCSwxMtz0vTb0i7g6bcq4y+BkIOhycEg/a2VAKOGEOHqc+fgt
pkfGnC6biyb6nJU2Y+zKS4bG4bwcLfNL2hDE/qw+sQ21cNvv6EIz2XGnCwYBuwwA1WMYcP1ihcAb
4sg/n8OwqaDZLDGHM84gj84hY80JF8CbuCqhzPpad25fG5Hjc2wVe0JvXbGHKxdsXvkWV30FPuUU
7Hnx9TcUZfR2SxWOobmiLAu2RIOtPVxpv1K6rZC0z0l7x04vJE+TfktpY0rICswUX5xe5P9IOq/l
RrUsDD8RVeRwayFAQjlYtm4ou22TcxDw9PNxpk7PtMstWxLa7L3Wv/7w0WP6hNwttOGeI3/C9fMP
i8fxO0lvnEWKr5NbtdhHbnChC2g45YUfDlGCRV1o6waN5sRIFROMOrGV+aAtw5Tuo4cPmC5Gf1gu
WzgoILHH+J5YKD7ZAuVcRLkrd8ZB/CuG1n2x7IXTEJjEThiehRVsFmBbyCtTf9nsa2Gds4o1TPkX
4vpuSARc3QdGYjVrizkL1qqk7ZbVIcKErJawPig6O2lu8YHxTuOlPCbuIcCg6RdzN4lBdYJ9Y1tX
OiVjePSi26EbaOKnuY/FvWym3nKHQFJ8zfV6kP5SFttcseVkvxPWkCwI5cmSmeVrOF/mCHaSBLqw
hUqSkReLV+mpEJgSin5JxWmMJ8tAv4TVTRf+BCkRNKgtBFhVzTUWlLWIRRiF9Hs+hLtWr2z8XY3h
PLyIItvNn9EAtEPOa7jt2Stfw0+ubETxSxLfofIymIG5jOkblwugOtiauQtPRoabWJyyzu1w3wmH
Q6bLG7KLbdiCG6tw0HcMMq9CSa6tEtsZnVMumo5YOyWsGdG8xhjIRbgNSX8FH6wKhyg2O1TPsq1x
89RUUNv8uXy4hUlCyWLp+kZ8bfcbGucEU156nJUE0wVLNTgS86npLoZ1YmysyiuM4XF8MmuSA/Bg
WDejDSCaO1QIAxAYfgilJpwIcgj2Gb5qA4RJ8EPTjfNrCcGmx2XlFDWeyXRWXpfRZlTvc40aceg3
2UQ1Cy+ic+bi9rI+ZpXVDLSkQyeQ++I6vzA/1GH+BTCxmnI3cv+26EgqMh0QnijdtnwNfszQZGm/
4cNFlPlSKkF6w6y8mtETUrRa5rpoA7cP9+zimzC7jt20UrX0L6f1KVO2FHg3spQ6ISwc/SwiVG6l
JTG7Y9GFMA6FqxBEf0V9NrrRMetFmoqbioyWDpg5UWG3EstRfFoY0KE0Kgyv7WPHFAtWS0Aun/Ym
6fW7IMubuBns7CPJIidP/4by3BhfVhieBOyvcjMBzyqh2724nQkIggKKP4tgHUyFwasK81bHz+I4
/wccf2gBE8l+H2gyfthujCz1ZvWfFqhqesZ4F0RFeWQSjKQSsR2Ro5lENWOY9qjRqedEaxAdnZOV
U25UVm0pLXSCB7GTMuByNm7bb8CGQKXhLG0yLbL9H/CacU7h2xQ7GRtAs9iCX2G9KYQ/GWcLYadI
3YTmI+b0oLu0hK1wnP5S/WNRUU/w+DG06ogaog5vuew5HoGmsKsIRhsrvOOyX6M5StAt4tMr/Iz2
iYiCUvZC1YlDDI1oqnQZW25sUtSXM8Ci1G7KxiicOfkuObFNgUkWKcgSgV7xu0Y9O+I6pgNuDqS4
Fum0reYPjQNMwNuB24YwNA7eaM8EGrILM9dR+K3T1K0U7U0TY/zp3mLivZL3l2jxzBFDpE9811Q8
VohMsQUSQkWN9Bn5qh+q8kvTVsLrrOeb8QjpDtNszowXXAb11I//XhpP864MIvKijwiCjqQeWozp
22vELGkAnjRBjpRwK/RkBgm4xycHMcW/Pl8IaEiPSCiW1tVivEvn/IrQh5pr6t0CR/WhuLSvd72G
HVBDM1IjlywIopBTE3o4WCBqJp1yNjvX6YvD2w5Jm8/PBkRd+Fr040Cyxd2g79cORG4QX7w47Je7
iJ1m+MXN3omZ7E5QpWyYO/h4008GHN0CX/kdOezFTtfPo/JI7qaGaA81Y/SpvDZ5sS+nH9wq0IqI
8gY7Z8PYwTeR9W2zrzmYjZOY4vfA2UvsFosHhhyND/yO89Ipw+p2so8UVoK+GVDwA8kyc8E2l1Tq
MwUcLrD4Bz+MDYjIPOy52eDa+6GD74qyl04D5/xhPoE0zKTBSNTv1OGdyUhe8XL8h4B58rMqrePc
jWgEh+mgTBRN2FeDEqKsh6Izk6Bgd6Fn3WDjhgA2ES3PzAVg+8YaD1PeGp8i6Jew77D8RT6vxbsE
3JkUiuFdcBLINnAN5J3IezLRFb5PgwOfdy8CHUSb6l+f7hvj3YjXhvRbLPiighcz1uvqdIwoEdhN
G1olgLrqEBq+seBB/SWtTyJ+UqXbz25QfIs4XpAItaHUQnb34gCM9ovJqDUBNPET8MLxwB1zhyO8
E20UaxxWEG7ma4gp8dx6FT4OCqgzPBmK6OEtPWTwoCF+4/syUZcBNPThSHYaQ8MMa3ggOov4T5/C
TzgS9kkBLHSuNjO6/Bh7hBa6Bw1+fEoxmUFMQuQ/FbpNCMvGlJhRAPg4QT4xFMNNGmowKYEigFoa
Rm7z0ZCr0zbODO+4LQ/icM+6bW4wwgC7JgRP5MqrbLNpi9sApSApPRYs41ZDlyZDZGJsBgBj6YjE
t1ELJehQ/QRbKfrWMfejgISCgTZTR+Vp4FMz+g0ulk3LzJ35uqSS11T8DOY9CqCxwS8QrcM4U4dt
SxYVnOX2UV2n1AcuqT863COdjIwtqhZMiXF7CL359SMUrZNxHwZ97YYEN0SMkNnEATRYQHvG9a/3
bHGF7U8Z3G8fKWFv7YbwOZD7I46wk1aauUQ5g/uGB3NbXozFUki4Is9iVN5j0xFzN0KdErkt8B88
GaDIqnozRzuEjnVR4RUUMpYXHMgeOJbc/VPvw7GRvy00I+pZ0F0QEGgKkq+ILBY/gYDakXvVvDFK
UYBEEwLocbvgSO7ES5ccB4PdU8USEjs2XGunf3CquYGsnfStiN/xb46/51q9zbnPe03ZKosvONTk
dVUy4mGmAaBnkHoy/Evf5WijZj3w6W3WNrkhIvBZCZhH4BQiqle4asy1wpYaLf2RX2voxEYLfedW
JV6qrq3kUcKKxPWSGiWY3yI0DhCm9PXiiBHS1leLhX6iez277nYkRLUHD+a8dzSYE7OraW4JCXPA
yKRZ6/VB6rdRheDyUgnbRHmXl5t4QEXA4a71dHTSTcdCou5Kt5tObE7Y0M/QTAKG1uqllO5B9WCU
YWQjpR2sfYEdt0Wobf1G0V0vDomMHfCzML/L+r2FhxUsH1r5q8h2hKtpv1sMqsY9CJcCfS9FtpG6
JEYz+jagsFs7uH6z8KmlKwnSX4FdOn37uXBigCL0Kw2fYGc8hc7PRqfNGGcBMciuoexGAMwl4gqi
eTU4pgJ3l0b6XY/+6sy15t8g9TMLx/4Dtxxpgk37aRqnZABIfKFYoTA46uNZ81t5E0KvG2y5Pxry
fcQfw/wFaljTWLBk5o26niRP2bHlmYpfnl+wa5Rk9bpXw6Ewnx0WF7rNZakPOkSfHRCa9JyEqz5c
WmxSxhR9JgocJPFPg5kDVq2ZJ0su4dWFDWWZgTYcVvMNwR48wJzBXtli833PFTeMkG8QWOCq22km
8lVaBgh54VqTX493C8PrLQgmmgOnEA90X2C1wHkmNwmaieCoKzcF8Jaj7aji5qTM16K5ySunwz1d
2nPPMUaTHga+KSs60z8Ex228V6O9Pt379l9lMWzaynSdY2qQA7UNYbX+GcY3ydCxcBr/GTBM8BjF
4hCaKwxwFWz0roYosi/xARdp642pW9xdSCMbOiZ4AGzvhnSS+wsyDa5lJO9eQFvLRlyhPTDhNfsB
LHIT51sIOkxUHKvdGuyz2E4U6xwCFKPRel4L7SbVbUqfKrAVOwveuiPRAupygF+ewZloS6/1hiPQ
3xoLJOw+/ex4QfRsrEtrp+FWZvhKtgtpotcJKR6cX5wNU/cPQbiYbZFeVwhT64uQO6Mq2RmqXfz/
4XT7XWTn9U90SwMaNhrYULgy81HwMttTeCxJJM6NA2fSrkF0jogQe4/oDDzgSXV+jnA5Xpgv0iS7
5XlkGremb92xsQkQlaJV/a4C3H7sqdiQno9kZcHZLekAjz0kOOUvoHuU2g+VYdqIXHfotpggrWMo
JFVPSCjN/4r+vZsPdLAC22vQOCIqNfwZoVItn46CcgeRBQGgaf/5Uq4QckzoC0yz4OyXr1ujHRNS
XwCEfLlEZN9cLTZFZnt3bZcB0HIaVdZKsTbtJOLMsm6adaF+V8EZyp0nyG/CR38xxDcJXk2/bLUh
4icoyOd8TT0uvR05DNH1iYD2/ZZbJbwNGEddod2tUfwQkdyBUXqoiKqV8Hi50zu2D7KdnNQ/4O66
STEZ++MDrsiCYz3wX66dhTeSlDZc+7hzhPirPqTaLY8+pOBbhqtNhRDwIVM+kPVqev5Yf4bmh7aY
pkyWXW1QFCUb/N/XIlOzDWjN2HpM/9TVSPMPoFF7DC5GUJtchwWOPvGkFq5MK3bSqT9RUdvzjc1T
RaoMvUnu37rmmClIrQFvdqbI9psu/sh+s0G1zynFS4aNRnc8vXFCOam1MgwPFdMLEli+ZbAxN3uh
2xD48sZ9HkE6+iDOVjg8WZWl4mLnUaT38YZarX72F8Cjj45fesEs+IjuMcShz9yUps3Ylo4jszwi
L3f4Gnxk0ReLcRDu+Xg3p3txa98zAUkCYCbrJsDPF99curr0SRmBbVpY+lQm9QtntQgCHXIXZMd+
P6/p52ucmpOLYAAG7htriXNMfrTmDORe9D4ZqqKyzT1yh6DvoPi5ItlKfeDK5CRg2iavh2Nk7M0v
HBUZolWK3UEfeEPIqDnB32hzBwvXSvutmxh/+39aTuNAvz+xtj9yTPFm6WQMtQ24zj0QrdnHFPk0
BmTm2llPxIE/1Q4ZjTNrkeJImw+m/En+dsGCZnxLdRq031XoppxOECQmPMWpQiyXsq7F9rQtt7CW
oEhm6Q5Y+vVeAbGRVuQ+fTV9NABGgeY0yl8UUiTMeNgus9IRrouiwVjzemzz7NcBBLvYtN0uPSj6
P6zI3tQFMOAZsXhQYGPW+EFqjGOLte7ihdB+BGnOJupzNrMJhBh6BxDeopSQarJAvST4aojlXiAp
ObgSLY7x3WF619Knxl7OeO4cOS0RCMJ7z4zUG1E9wvSTHEv2CCwZG7fk3rfem+zMdPs5lZf/5nvI
wtJzdR1yAHaat3hrBBtV3k/IWLt4yTcKYOmhYBSf7QzGimoSAdkHVhFi7pevzmVHGiA30a/Gq1d2
UkQs6/5er8/Guung3on9WteAO8Ol2QzauyFeAxEZ8KlckHTtPdIonK6kSujYn3TsbYAkJAdo33OH
MtQxt9qyzYNZv2GTSAGc4FcE7YdG+ALrAOi0Cf3qxt8pfiKmrfg1MeGRK67MaDtw0ltP0tVUOKiu
MHHnonlyzd8O4xG7PCBxBaq22cyYOjbYLe8oGZhJrayPYKt/EdRKPKsEKvqJ1F3CJcoTTPbHPefw
jL92hzurQkW7CmFhpQi3he9i2JrDd9i9t6ial9jl7858C7dm6QCRUooBSc3zg9lurYxUQXYCfKoy
ckczxhPPjqRf2tBB0pOrn/Kwq04qzrEpfhmN8YPRi8RK1nUTgzBmbcW6golkPZezx1MRIN86Yimi
fkNpM+SOZPzr+Qgnw98/mcvxobnczm364Iovh57+y56tMvEg87MQbU3bLGaY4k+v+gWMk4xQJcOJ
4IiElsL8ZqNAZjauI6Q9dmBi7AF21uGzgoqBNsF+QQ5DmiysTBsCbPZyJA8XzkwG4Dv3GUdzsKFM
b2ecTqCZNs2WtIimR6fCflvm8CmRmDsBIZkf5fyUK0I+joF8kwwDt4ljGO9HKFNYQAk4GuGYCFVJ
aG46LjfVcUDjE95mdbcsKBkEiPp3Wj7ZEKyM8e/7EZjUqNFtYB0m093TuzOKNDlD8Enyp/dlVQP6
53QFf6NEYEj0WhHvkkeVr0Fdu5vJo0mfFvMYcJ0c5x6mQIxoY+KlUNmUh5dAqY4ovP6sIDemT3XG
y/Yt+dH/cuKK5qsOn11PfwMCcT474UxZLn7N3C5h1thheQXI0g2KXH4kxHm9x7363pmbPCFpFmhN
MrDfxquZKdhXegahrkFprUPwk3wjzUxgcuEKRVB0Qf7hvwZM0sg3+s+rG94kZc/N11SIJ71x+EmD
C/pbJf2YBGzp8M73X8oSJQhTRttL9VWPyd1cBcFlIkYmpj0Bk9G3M3l+vV1OW0SzA1s6KI7CuZ1l
sM6f4VPKyHF7ram5Z0TPlZ2eKS8AnuX6PnBPpeMnqcLLj1DzY7hjnHToMmRJx63dL5Zh2jvfIPlY
R+ctk0qJ8gF6Rn4Xl7WtdVed+K5U3vfDJfZkDmVGzk4Qr8TUZcK7Ot4UbNJRmq84p6lE8/SBe350
Nb/YuKPQ72QbpBRb8nvxEZ16sqHsfE+LEBf2U8E15C2HBPRn6r7ifDDPEpFxs32neBLMDlUXuzk9
HEMQ4iEgiuJ9wXwAw3PixFc60Tr4bdCLAfqdK2dhAAjVthYR90Nn2izkBG4kxmyzW/WMu/YdJ5EB
/bnB08+0B4TI2HnS1UiWU7vsBJ+YsFrpZyiu+/lzSZC8w5eJki8r3WUTgopz8tmTInxJIyJJEE6D
b/S47T3zwjbn27ChWWDFd/hRmNtA3ksvJ442A0UIkCBxD9KBEzaYb41EjMJjJm5gNdDHh+855sT6
uFLgUerH2mXPrKHWy4qffIQLldYmnWgf61cdwCLv3kTSjUMIotx/gNVquDHxozT+pSzcXKBxj3i6
a33Gc2k8W4T2KV7RnwQUd7TfFKLY1LFf6Rz6mx61UYiaZMXN31gbTZFocHfyF5VESkOISfWMmAv3
EnJJPq2IhmKtfRSEB6SbmgnXPvaaZq8TQDtsw37XWZv9HlmwnUv7YJ+CDn+wqzKbc2gSqk30U83k
izlJt9EpsQrAJvFvxIpdOBUKvFd77knDAQeFK73N9Itp2JRdyVJQ9OV6+tVIWsw/LMGnuIIxU9To
CGBuMNMbRQtBizvAXU3RANFg/5lbzqNIvJqi19Y7JXBD3Ev65XDpp68AJZBwmInZaB1mwpKLglKa
/FLaq4adon+e1qlyiyiImcI8gg5zNbq6dzoRNrsqhoe41Zt7nq0hmoi1rxfXrD0b5ncqXOVlqoI/
bsnvZJKtbMf0EkKwrW89MYIyhHXKWVAWEy/GlH0XSvnrmGBu5BTVRuivJWRkPf6wZp9PvsFVJyfs
ghXeGWj96qMAe2P5xS3ncYz9mxXR5pj9t67eoOwAKkU/1LYW2bWrcivrJ6LXegiVqW10XoiXhq5w
+VeJuY3T3yi0TWHdvhuIMrPHLBKfhZk5zD3SU7StToeKmeU6JaHko6V9jNjVZxvPw9d9yq7pgUJN
UNeiBCDN3qkh86MbBLYLKOKWzin4sgwvS0ntZSDS1Moqs3j+4T7MGGHCVAUbz64NNtp0XKS9SWgT
JadKd0MnE/SHwyNJeGTxSadpHf1EcU/BBn/I+KAGCRBiG+Vn+7rX1GbCMoYZr6rVrjJClw2CNpL4
QpNYCuueYo/iLxQ3vJ18gXfFFBoBGzpDSAE1C5WKsktr2HkcrgZuHRUeePKN8asagWgP5KPi1iLD
/it/a5y3BgSTDSmpY73Xi243tyridGYbEInJTUpbIpyXkTDr3pgBlrHZrldP4QPaj/ldASpRU1YD
3thQldu1JTfrLuTdo0WBnSzJgE6EGI1Eexd4uFocZAvWyPtmiC5EXwm9WJOx3QSY9PzFeCfhb2Yh
M06XvY6Jt4rOIAxvS6lkvsVu/NtQDaRr7JmhnOoAdBuV+hJgStO54SN3Dr9fQbVabuvXi2QACtvh
YmJMD1pORcZAG/owNPF10nyG0qYGIAkeacIYx4YyRKBbCgKIJxQqVkCSqjzXsitDnKykA2BfPp5f
KvDsW/RPHi4goAajVIfkp+wniezstWH/5cYqaaS550PcEeFVGCvjYRzUjQRfOHyOaCralZFessGv
M/LtSD5XGIoeqzt+yZUvA0dP9wEPxdph7S4DCjxAYWxWTBJwRoZV42rFvo8+xOEpEoy8mGyScGdl
mzChU19r8SfRwQH3CGaqrY13Mvgzlc4L5kRmYACg/yUGIoYV/h5FSdqBcI3jq6neJkTpFhKMjdGe
09oPkD0av+2EU9Wpk04KqCPkSez64JfV64rR+Qv6Bi+oIgOgJSVpQgc24Fnhg7HNsx+Nh87ymGmb
qGnllRY5jUWGSR81qzABg5Yk0UA/idD6O25P04zDJLu6V8Op0abrQOMoHOv61E/3UPLiEausNd2k
SlP3qQHAb9hEOxomaZNDTwlmF3afoKTQWDGOECGB+2KNngPU/snWzPbRf5vSvvnhKEmAg6EHM8Hx
Kmo/Tdj3X1CE6gMNewsJ/kESmYpLyxlELRxtUf8I8vXsJMIeRC37DIQDxnjyX2O5bYUrBxMYCFog
HPIWduTsGLjroT/U1p36vhAauL8qfBIJNgVockYHMJRiJmLcYSm/4RcIM800WIo146oPQAebSfmo
u++lRl8Z0YXSb7D7d8qqzOPKl/tR8fCTANgrx7eQanKkxS5cNb8O6q7nvtKZo7x4uWfztz/r0xfH
XE23VfHhN7ecvIPl6t0szcPcZLobMCtRWpTSTxQ6+r/2M3UzO7bWAuebtiuMH3pJGrXc02e0FMcB
xm/8ZZJUMq/YPsG6JMY6vHLTV/NH3r4fJdgw+Eu/9WPsKaYHtlKFB4uV9m3CPJVqiD0UipvkBPwO
xIb4nWkKLKKNjJXloBDLCvWGz376qnJHF/cm2S/MQfjkx5FAhdYTwzOOtqdgO+p/gQDrf82fGhiR
fdd6RU4k7Cmfpzx8vHR/RpyL/oby2zi2OOFDO+FmsuszW9r6GMDYuyA+WLiVGiaJIj2CiFX+pkUr
jGaEbLh+AU/EzSjjD/HW4SPMXoced7Lw65PPy2kPoqj8jBB7ZiiTTLg5r6bxLrVeWZ8kOO1l+0Pz
JVjfAy2BxFFZy5gR+GDLHbZtvsVeGhDkk244jp8AAgI0/WzDjQJ5wedwUNGwNe0GWB7QE+yV9zMh
Dh7ubOYGFwW56/0FLdC8ys1FlHGyCvHmfj2H0WHqmqF+V9dG443iabFNQ4s5gcNzwHjNKtmSSj6/
rjLm8XhdEJX3S+hGE/GukKuRuTUt8lyldGLG1sZnjJMDY9Www31TZMT/wjT5GBOviRzYbK7VLypk
Vcf7i8XqA6q33C3iQ6aEOdbGUUheu5aQc2bAbjsh3XeYWQsIB+YPor7wICIdBNUQxxDys8lNteNY
XAxtdaYh6WyxArhZoQPnz4Sf91Z8a1GCP6EfPkvxkh+TcwgVNmLWir5aJMEKerSoHpuQu+sSRR65
8F5KevZKf4zPIT5jBJ92vl4/bHwMftvvkdTAP1o8KpBs19mk1q4I4W05xBxhkzLqrX7/RP9n8u/I
RmokzL8Ks+I7pzADnhWu8uvPRXwZrdFEcPZ1wMUvDyu/XVLil+4U/0qCF/+vy9pv0Z4uZrcp9t+e
8QkRBRtAA2KcnjMOpdfH5Z7RMORyAUSR2AWeCaTRYK6NQhlXci5TTfsDAhjekIgM5XoFecYJMXNi
vZCG4EYYcbxLyc+skVQCPcGW2u2sIpBZl72vxrSKxAN0OBrzSxj2E26fIzUYCXYkvY30k+92OPwX
cPrCk+0xMfi1Ag/KU68tEB7VDC4uuDySufJXaYdJhGQ/nvEwLOcLQzwO+RIfO+SXfkBr57VoiWCp
ERYiCp+isU3SUyL8QegYf/gxSz3AEL++yAlV8T+3mfKDD0/JcfKRS3XoBKtd98uGzbgkdZPtysK4
RTqhc7kz2uyWxGpX/R7vDE1pmiXEUorbCWSiNrtZZ4yd3VL6AXJOIDNkh2D+FRmyPSn7NedoIsZ4
GSFao4VZmu1YlsLgQ+8bSz53P7/y0uv0M/7HdOyAHvNQn0qcF0m51E49PuTxkryUnsY1Om/5ApUX
84Lpkn9z03T3uN4YBLK9v/5p54yMLqA/JO0Y+Vu5D4sRzvdIJP3Am2X2T9WAo+T0nqOkIB6JauNP
mxkDhCtzdnJUAckObgOBHvE/WI3xcWwxiQZjIlHDJrJ6cNV/anWDL7EOjhpQJAwPv1cWlU6rHq0N
jJxN65FnA3RJt8WGtKW64xM1xiWgL9TgpzlCg3XOCp8BzMKgsWEMMC4e9ep/EmBhjSgfcLtj+i+t
ydEwiYjFCg65QT/bMZ0qNRoxFV8wIAxMkRjgjyszcSZc4ddkw9HP2yiPw38zvoalV7EU5cuL2Sjh
N0xKAZkO6cJThaE2IoqXjO2Fo/8ZrxXTiclpMqaVcZ5IWbNWE756Cs2+hFO5zBpRt7K1KbN7+SPu
Io60G4CQai/CUgucUXgwEC4/eaM8DdUW2RhG5UAH+WIm2S7O+TijQAMEfsJW/Q2vk5YA7XLbQLZF
8PI345Td7fKORMYlLB67oR5+mEVkmNA7XC9uRWJdpO6kdgzHLgWDBdUT2MZw3WNPiiUbj+jSdPPF
1gVS20bHEeUo4PYJtwut3WuX7iOKlPbNGU6ptDWgYHx0P5zCINCVh5tKM15GFgJGizVK7CFZ01wy
jIigO2J0BxnjTUx3Zr1e3JSkNfgkB6gCfbchLOdNvijpTtjSw36X+BSkGrRuUsftEPI9UUrzjgim
uthIbI04jCzRJKhQRvUUpgzKUdsKMiguoFyFa8qMaBpyHoZBtOzF32ze84nwIZs/kKmzmIw84W3h
7zbQwfLlfMv2lPXsSdC4C6jp4nth/fZoLGCpUbwaBKRjn01HHLHDKg/9zq+hmRAzGBFQbXCu3EbK
v5eEncs6w6e2TRiJgang/yveOe2tfjO0BC5X9y40uLz75EVwLYLGmJIcmhXGzgN0gbHa1ZwSC9Rs
Ln9CaULJiYSF7RHtqsgCCQU7BrAE8Iixv2lxv4XZY0D+ZZyvzv+mno8ouE3to8mw8WkfPcPWahEE
4FPOamYL0rfB/E0AygsEC5uJRfUFDj7v5OE0IN5TXrd++G0Sg0kh0xDxw5QWJ61tiocq+7JV4T+2
7vGrgF1YWw7KxQipXJW9i8EtASZp0p8mfOTiO87qVrip9XIlM7MGVwuBZ7KbOTMU+jFFPD4cMb2k
wT+5dXPrOVLfsxiaepeEj4mvFByfY7Qc5177qvF46JPPoroEjWumR4snEqydBcqv9/7gJuJW1Nds
ZAmZGbJ5kYbdSA6A+MibT4NRKVALLFs8YQpmKhPVzRR8C7KbEsQK76LX3udhN4DtBJxMAb0CZrgp
f2GC/hheJlkfR2E856RAdMRYDaesQu2S/uPsMtHGaf95d+QhKmus0Kb0VmZMSNsF70vcUMBPzClr
iWyqz+lh8kUC1E/eRIyvkEkyAJ+xEv9GyS/GkBW3fpwd+/E9IRmIj26Sv41qhy3yjG2DgouJmu9z
loFRfPcU8jWGInIIjywc8Cs6B9nRRAmFQcdQ76buYSh+Dj9v/gswreOEbgysy7MTthnGC7tWLoWA
I1DxzB28W9aqVzwrvm7czm1cHFXYtl3ye+H7V25pL1bkk0dWPRv/J84BruiJj4WzT7C2I/MP8rf4
gCylP0QPZTXfFL3qt9nLPqpEkZyexSCfSdo22cqeTMQJXyyPgbxdPGUv2RZP0U+d5pfXsoXDzb/Q
xzuVWzw5anm2ZD3+6g+E9i7+w57+zQPc/Mqr8EQfDSnfUfnf8tj/P17mX0Cylg2f2iHjWSv3//8u
euQG8Yyih8rV19Q33ipRPfw8f6+75edTAhFIq97i6uhF/GjpZFvcp7955CJjwZUYHArEdy39Dm7G
z6DLdDlNXVyuCh4JbYS6/j5wPVUv275QDXo1X5ZO80RD4fD78KM2H3xW3blzJX4aBM9ZXkO2Xl5D
6TDJ4LsFX4+/XPTJAxIW+QiETUPV9iBVVtpiiIYn9GIShJEXMvnhgj4WITuadi+pVsG3dNcF3vsw
8lk2v8n25VsbY2PZKESrN0BzhOgrDCe8+7BPkG9Lv7mDoJLrgr9Isc22yysutvFH5yLqBzFw+b/4
X7F9XeN/ptNfuQalo3uDaz4Gru5yvQeu3Qpa2apxgQd4O/JSZmdbkAHO9GZbnEsqQ/ovzJRs84Ga
xG2PzKp5JDbhq5z1ltt0nvT2T4r04cK1XK4HF+sKAcK5U1M6dMhv+Nci23gdla8ELahTO6YTeco6
8gLQBodjyPp77eb3xIv4z9hGXr3RttQzPHTDX8QpC+7y7fhz+Ko3yJU9CP9fJgWWV2AHRjjdhjlE
sS5YKNm+4l6Y+JvpOLkmmITsBciftPWHlyfYuHuSc0wEz2WmyMSugKbTVt41Lm79wzeXt+ZKv/21
wpOfD4TwKA+YfDv+yj6XRfS5GuG/bFtsuYRr0CZuwxQvLdWTPZwulgcjf4BwxND2GP5T/WXh7PlG
t2+PjDP4gFWPlVxfyyMP5a5b/uaW3k6YEvv4GTHjYktiaTZ7BFcOWg0/ffu7ym+Pw7ildCdKk/9s
5v+/rDpuyi0vqdsPezzhvIGtj7ZArWz8us7NnvszYGxk8qv5G4P55IyoMb3G1+hc3fMjHRQvlDzG
K1ZMdrNPr/k1CZGQlUdurn12TnlIt19eabUXfdFfQRU5p9fknEMV57Of3PgYH5GRWyeiFUvAHAC1
a3iseHzvC5tiH1+Fk4UmzL8W92ofXrVhTUSb8RbDMj0JG0SnaGqy/csPLtaprbb/SYS0k3EyDyHS
6BK2BwojPzzCdj9ZDPH2PJAG8qQfzIN2sk7J3jqdjY1x0gQIwxq0KheiP3xTfm9wMS+9j4gquid3
WDGPsl0F/BT0YXyiLlBqg3X5Tcfmwz7l8eahhc2ITJsvLyEtPcsm2SPh3gc8m7BDg6bwCjRe3KIl
+u+7rZ/SPipetG995ROrAH6iJcJsaS4hLvOCmtebsIv2y6veYG8EN3rT+7zUU+0n++VN4PZPFNpb
/cCj/QIfb03q4H9PpcB6OXBOYuix5yxNYyfZczl4t3b/5l+TlYG2x+5wD8H2/UGXwZXugSq2wYUO
EEnvPbi0HGV38wLL1ShW+gURtfYp3FCrP/r/nu/1Xdw57oRPnDMWr3hmMfdeWk3f/YNWaLlMFi7u
vu2dszvr8WBsMj7a5SNlyAnLkVeqnbK9tcE+47cCRUSCfRRO4XH5ntf7fML8kkOxr2MnXJaKcFrW
DIkKGE5epepr8cyaaFa7F3pi9YHbVgfyLFP9bHCKwIeB7BtsPlxunyLXHFq5Hh5nhJ+8QKfbZhDK
Qt0uwh/BBG9IAKuPI2PAtsewL+GepNMLp86OYiwmVPCK715/WnJrSwwR8ogYzFF80xgWxxMBlaPJ
aClYK68XNoSqo8H7rO6ThUq/O8KXFnW7JNo1VD9f0i0LffRGDPdM8v4crONTZRf/SLqDnG7AlkFj
s8ET1iXyrbYfSfbbUcRCaeRmf8MgcCtXa0TWEF+c5FzP/gsFgLavmq8XXG61Y6D88qR22nYMpafg
9j+Szmu5cWtb10/EKmQCt8hgzqJ0g6LUEkAiEDk9/frgdWrX2d52290igTnH+GMqvbC4Kxg197lg
OHzwuDP76hLT8Kcv7AWZbtlZvdGXlBExyrdPDepyw+yXEPklTymOORJgGd1y1VW7o5xSD/dCzfAm
dQIkPO0ad1SXZq16zNhWxDVvlwgZAF10SiREN30ept6rXrNDrwTcls2u+iGmrdyl9ywJJmxwqb34
rJkXySmiubffP9PtYPxT2wKbPDTHyxtFYklIP+6IsoO2BLNBZsBj2dOcpns1+tEGI1e1bg03b67D
Q8q+Yuor3FhDuAsjKGdoQjXODhIySiKm5Z3OMhP6nF4h9aFAJhiMAarllSxZN8R5ZU74RnMFI14+
+uRK1fsb0InWLSwtrytWzAJ+JEGlFpLvRDdmU9HHtX9j0L5Cjsgvn0aZ7GcRq46iQLCiEcz4jGQE
tcvn26QA8rnrhx8ecb4yWj1ErIoCP1EZhNMV8b5oOAQ9pfV+saRi/LOGwsD7SHUBhG3n8kPF/8iY
97otDgYOaGHdaEyaDtEi6Tb2kA/gGbDeOwNN4GSjFOx96P714o+uROxBtc1jb46BpHnxF1AP467x
fpBWgmcWAgmX3uhpwKpDu5fYznOGZrx1fUCqXp/sKbIfu12JI6PU9vmVx+kyz1drweUDhs0/C/vF
73SULj/pix47rJIEVVFYXoU7Lm8OJDUoC/Q2rvKl5fZ7HZ0bbxrs3GH6/OgHhzfxBb5JCJFHgwpb
00H9eUKHsC6Y9aqnYMFKf7HKEusI1UTAHanECMe3MgNwR2gZGRSUUaInIfezP2ho+rbKgXjZyic1
jIBNhhlSbY7YEUjXu5J63YFsujWIg8lAJgULrpXE4bgTOwdDRsEwxsIAscDHTFckoy0SDv4MIBZM
uVcSFcg8JIqZb90kHMKtdiSclpu5fJlZ5Jyvx97qQnIh7SfdYSYSojtKTKRpZv6Lv4fPsXljy2f0
p8L8u0GjMJ6k+lce3Oxm/Dz/0ASRlHDKTkBoqGMw7FvhV04QYmQnFNmq6+gGXL/YQ/uzKm/A94BU
BNnnJZ7EdaQfeZ5wTgB5YnXDsDMccE3eCT25pJ/KFSj7u9w3aUCFBCANu4y2LVS7Fk6cBX6CTjI5
jCkWGIJ3bcR7GtmfHODa0gzGs/ABlvbVxvv1sTApLyNAcRufdsOu3L8Le7F0QG8Vle+M9/rtkO7e
mgw0tLUQOdhF5zJj9/3kel0L3pxIoQdR7jAczn5VFEjHeH0Od8lHRnkPHpsza49z8LAASZfnhhj5
i3ABviirFWNSRA+f5PKYNuSKFdRuiFZCVietvj4FNdBd/1bd8b3PVUwon9mebGDSE3EsvhlTrjxR
mEfnAYdZOPxWezq1A9ZF5h5t3LyNI/5hI36aEhBzFbNrTKuh30qGS5dgN19cW9CofkHIecAY+MvA
jM0YrYHab3nQfb7S+cItPDplYOI/RfA3nRfAxjJE7Tg5eqgqIaSpZ8zutJZcTvwR2UAhrqznNtq+
YDYYnOf3rrZyqwCrszOPjbslPxJ38e/iu73Wrb04qc7wF7qaTWJ1RyyIJeFq44FAsuvVikPUEbZ0
55+6xy/0LR8ab+ElxRHohiTBaPpYrgC0QqAtxGARkuPbJ+UutEX8CpvmRg+idl8k5D5j35xc429M
N/HECo3KZ65xDu/ztBWS7SOsTxc9qHyjNmlH6R7kzHoikRGrOTwbo9Y4T84O1ULkARS2+vRr7H2l
S0ZxTCj9ZPN0UaidK7C2C1MHGTGFL/WTFJx5ylO54P1iqyv7mgBis/xmGxlpyeKJBAKTbWVdfjeY
jZ67999/hAKe4PgXJz9WJNa7jN4OpmDgURYfkN7QZvi4FlHAi4jRXRC8Ll6pL3u+p6CMSSIh1Al8
Z8P8R6ZTzLW1MKmPwyo2u0xxf+ruFPlAuRlSsN5iSMWnxamBJavq/azgD8RrVXz12XaU9yMUB0qT
75GkBYsQNBHdDQgxQHZvCsXcMPb8kWd4sK02kATAtwxYTFE0eOctNSL281wcAdO6L8KNkClTqzc0
rmT4EXGEPMS0DakBEPObn+7p8t8l8AFTfKkEIetN5/Sty/+0QEY8IL3FGEuCDkcPwDc2Jg63Kpmn
8661Rz4ZNBBoN19zDsLzzIaA12XdnZYwUiLKaBNLTVj4MTV1ZKz1PkMkTDuBP/AkeNZ1A6SNgh4S
TudqUzSdkmbGl9ebOD2Hqbd5eZnovEQXqxS9x1Sz6kiiAekyh++tXNroh8kAWJFf0Pp8lG8dVZIT
xv//c8+QL8Mtg9D7m4WAf8JTUxUuNQZzLK8rwNCLfH5W+MHjNns+gMg2Ubd6IVV8zfG9sES96nFA
KuhxDKBvWCDr+QHbT+E76jKiPqA4l3MYl/EiDwlyyJXQuH5zUsApSE+XY5UDtfbZEqQPPrJJp6cC
kYWv6g54btJQvuwR3zpwBHVAROzJNX3V5QoSiJ75jrWHpG3WGKYs6nC4SF+6o+HQxg0PSK+99vQU
9yJeGyff8mftO7ft3HK5mmNjx022XEl5IHzMTZJzU5b6eA2OmNzSxmZSUQkbJrywczmEjUPU7ggO
wuWYEk3mv1pOxaT0crQX3hh9QsrgcnjvxW5bEX/dm3CouK/wgZD1zkeBo4D4DQTvXUCcA0c6f83H
LTb7MF/JMu49G1bsxd1kUEaFcxPWxCrENR5Fsj4GUnzYmmDs35sqWkUKqsoTN2oXsG50JBc1h5z2
yC6YuF5hA0mlYEAn5UJysK3y0GU/Cnvo+NO8HwLze2bwPhE0ELZ/z/gzZxKt2Fbr2RXA340TZOok
Oc4rSFoQDLV64ZEofXGO2p3pKoixtv9TihUYJwMyn5u+WQoialA1yFHWkoUhOcW0MqhtZ1TJT1r1
8ZSvKv/tpvuUu88mQVOwUdJjq23fYKL5t8rWobCvL/pPQaAcvds140UmZIzItngVk0dFVgb73WKt
Jxc8yxO6adl5v4O6c8V0DdAJYkebcV0zNUJVoaohtO/YUXadourZQhdxUEEn4Vqusu8nmRy0IVyK
Rw35s1GIHWU65nCtERVAoVHpFQvOMydWb90v7EynNoQBDtUhKityRrb9d9KaywSRylEgjou7xySg
WK0ObJhveJ8QI8zLNT4BSzk/WLmJq5KVj6TbVQvaQvzQ4Jf4dbqPrzkZSJ7wRJlv58S6c2VlPiHW
nLkMKeWqaU+N4A8pHlSzf7ocvfOCiBvqtSca/URN+jBjdxzxusuIBTJGVjbaFYl4JhuskZxhytuE
ZP9UmAVJw7PJBOB8ZxbxXuSn4ell/OxtgyhLGm1VnJx4h0nrPZXga6CzOD8+qzWJqjAgr5H70yE3
FooJBggciF7Qzuov4wW+Gn1scqAMq6y3y9XzH/80y1DMOrpo4ux83Z7kyls60xvZinAhbyY9FCAP
+lTd9iLAW5GZsXDKxeOl2xlHzb+sgoT1I2zXSRNDPEp+m0V7udd2/Ug8GDlxQsdGgXVw5ImeyNKL
JUCO8xO8WCCJjqzzOXslJLxOJIn+tzA3BG1yUNgXiibt/MQ8vqHII9qrXrWmBNs0nC/U5P3WsD6Y
PGHDmRytxK+9LxpsAO3WRM4zRxHTSclzrHhPSu8I1buFd8ZvdcWvJW3PQiyN1FUHWWgIx7PDTZre
tZwAXxvA/8Gw0LpkxVMOVRDlhbWn2wsJJ6KfbYUXEZVegSabTDMJszG3X+Rrr59X+Nk83SwKQpie
rQh0LkTnl4QedG7hcDGt4UYbqT5lHjsSyxbPyhGbEcggDFFFCoBXiXDSLSp/qcBxE4N1oaRxBSJ8
Dh+IE+xhOGEHbxWHZPccWQNlIFxC11ikgLUiRT9FIb/BM5v8m/GultWGQLFus9BtxW9+ea9yoilb
ukzIk7IVrPHsuFdCViNPt2t5570KpycyIhcItKoUYhfXhmDJpyXFBtBHGGlZB5BR2XrjCyrQvF+L
OzqMKnH/Wkd3lqD0NDbOhA5Qh1XhXcMIHGgt9iMzPtGWyrwrM+Xdl5ZwyL8veehhcSESpoOdwjXB
FHSiGnnbAmWf6htKNiQeI34f9DmnaXHFeTjBiOyk1MNJQ33iPUOR6ovfhVPpQccX2RCZ8WFqh9pj
l4Ce9uFsiK+4v260jdjyN9E+/IOlQzThZpr7BD6m3WJuA/MjarHg25RAIFLIJgAg9vptGFxyf6N6
6rF/mrunbPOwq+y4+Gbf9qklpI7ED1O6c7vZFFs5r9lYq8oBeyA5Hh4yJDxcFo4wTuzv8ILLUlo6
cvS5BE3b8//VDC20aAwrzLjiadBsfZ/inT+hXJbwU9UPpcPa4xB0TB+euspvgIPeubXuJSp+P9Z4
CCwTuJoRZfGg283jnLvXGwWauHHorjemr2KwIZo5PekKVmeZrVXTKja5Etl8dqk21pXxgRWO2HRH
fiCPksMziwTdXXRY0MQumfXmudHtQ0EO8UozvDaz2KZSy34B008jbb3zn4KlcHhvSCdorvmWvW9m
3jhZrjPMNpobhL5vW/pOcST47P+7aOY/zXSPU+UfsbuQzHxUpCvwnh+HwhmGn+cGI3hvFyLI+M+B
cBYOkXhdiJn5JCtx8Vy/v5M69Bn/hocX8wMJzxuwhWeQaX7QOzUYzRSU350BSSIwhds6Gzkc6tRO
tN+YaAK5U6xI/vBkLwZpK97/KM3qefWq0UlvFF054xzYzP9DmCg2a8OrVlK8gXozCZ7f8AlBM1yH
rbHCVqj+Kd+hs3CXpQ38d6z7HVcVhy7XOnexOgE9xyRnGHM+lFicBkAXKj0fOAd9LWiJ5YEIP8j+
0x+wmG7KVU9yrikEy13yBQi4HQKelW9SLrc9qg2zZmT2Wd1NgRwMfNjbLNvVqeNezFmkzQ7n4iu6
vldNv2uPA/mjnOS8SU5YrJXBpi6GmAkLKZPwL/S4o/mcoXa4dwzV9v1kznMjw2ZJTrN8UcHPtTX6
2QpGOLvFQf1cCcRGTyttuyhXyd8IufX3Tj5RzB9Bq/pDSlI1XlIXWnbhV3FwHJRT7l4yMozary/V
bM73O84C7YvWzMixizvO3AeZG4I3iCZsoR+WICQ2GYpkNu0FeHp+yKCAdbgnTGoIdvfLfT+ZeSDX
6I8RoycR4iIXszuqXcL8CkjzAlEXw1w1PFetptiahTtvxz9yDTDnG/pofKbY6C/16tg021/JCeKP
2Z8G0Lmunk5Mfyfp+e4LgswT5zzGcYtEtZHt/JDvZcXCs7VGsop0wK7YrDYaVGbkUbPHEbaQLU60
+jHh+h1sJSFmgWgXD3kbOZ1C7mF1eIqE2ZnlA0X30vjGOiG6JZzJSC43Tm12JWt2013GXxBJtZud
xLWOSNRqnvbSFzc8ONMKU152GjYI+7p2XZ+Q/hEIUmzwaYskrrjPNd1eL/RExff77eDVo6AAG+hG
XthUDCPmRlMgXnIbAalBgXNuuuWXx6mPCuRNWMYaXr8kScISiWCFjyP/TvUTWoCUOfwqbk3pKn4b
+EnEjwh2zLm1Z9AJaon6Y73WnDdGD4SXaRFs9az4p03ov6z6Cqvdn6RZHmVjMkUU/z7F/9J/tfKJ
Xy05EdMUIbiAuHqZsLrIkukr06wqs0g7EhyEy0hIlTQYmgBBbd+4yCuXdVBEyK3vpW4T/EjUBAQP
FbF+Uv1i3/mnfKxbZ74J6qBHP7vY8y9wmbMYHV71lq9y2mA/Qc3A7zzHZX3KrYXEccDBRf0HIbpY
KpCGszhbkY81jb5lvggySj8H8zmgKLBi63XnUNkGymDdRw9cfC36U2iLfo550WrORrFi+kn3pFEs
PpJVlHjhi3627/5EH3I8Z+/iHGn20Ur/fLPKfo7imrMRFSlxrZa+n3SyVTDpWIYTrdC6iGv8PSNz
1JRNNiHoZDd7Ez/5KTtqD6o2V14P0/jm18NuI/wov9+8pK24OfCiG06MBa+iddlWXoIZMWKoz4DS
GBqbACBskHTG1hmTz7yS3zZCC1ke5fFrYNBIXZmfwUDEHT/GiemhIuIcP2yOo9cmRpYEpaHdyUlN
qeAKiShOZ/QH+8wIKhLjyxchdDb17CQ11bNlgpwPZy5ds9I7OXLMJgOrhdWuEcYtP1Xq1eh4Xphs
iq9i02IAfgdGt81CqrjXMtN8AfJPY8U7EFhynp9ZfQ5DizS0dX1BkQXaGam/NZ/t5LzpoERF2dwB
3REdxECjzBVzYcpAyrHpCKbucJ/x4IK+bKLyzCLX/TQtP/1OOuUtdhXY4rctCu68A87RtiakPgZs
WBQN2YQpi3e1cJ/4zwlv45uG13CL6Tj3fmbxV4by8Nyk3oA3xyhPeQhoSh62TS2aCP3+PEt8KcuH
Qlqofioor5fNMf+K1xKBn8jRpocyrsGSyFIxFYJgMAXOVwsym78FyqzSmvtrqA3IJW/EXQNA0j0I
cTQWkAaP0HxUC65uI0DBBzAwX/71pTYClCihiah0M5UHWOQOO/9fsVsVuzK8EixORinKtmLXMMo0
K8TkXLNSe8+inTVeuMUaS9NpqplbS/JTw2tXWq+aeffbkNkYf1nFFn90/PTlfirWdRPElMY29HQo
hr8SpyvPzICRnNaB4evK3ssaIs8KNvSdXDYRWtZ8e6XntBmcsl0j9mtDNzecUqKHk8/kXz5sdfE0
XeOY9Zr2D+k+LqnfO7X5sedjWsw8DhsGMhtgqTSlehEiAOlIG20yiQ8y6BakN7LrlsgIUXDTXzXE
wUvACy/+QDAr0SZF0c+hfFzEq/blludm6qBabUqQJLYsEYx3SH/qHgPUKq6vVcZw8cK3xCnptOPv
hOznjeYw/5Z/aQ2oqenE54skRf3VikCFetVmwi5ecFstbFoUp/T2VPE0kg41rRoVKzZZA3M7uY3U
rOxnDBGZC6KsJQuCDfCDAJNcHw7TK7DtNRI2i37bYf5N0FnUiBNerpTNwDGd1MYtHbcP/gL0z+sY
XdA1FKTTmcrHgnFAdkG9vgcZ1/3vGzo7r68gR0bhog9L0Uv/Ulf9GgIJR1p+TDmcSR2ntUDiXyu1
gCAkVbN4CUIlADZH58tPw3971oGcFr+MK8yUTlkSGIW8EXT8ldq6hsvG58agc+aNRRjpVf78E8i/
wHq03KL1AGxOZTdq11O8irAZcB8gWgrrjxKvzjH+ih2iNKCGErui/gwY7jgrod+8jQR+8MN/Nikh
D1xh3P2kwkDjx8amfNH3YHfe+9DO+U3h8LtIZuqeCy5eifFKAVkQQNjJMgFgBDrT8zvTcbetiVRH
ykwVjuGECwRrOELLVaY+Gtq71ICOHB4H+ffd79DNPH9qfcuXasETMsVH1b4kfXvpdTcUcigjKO5d
M8kilGkoc0FGnR1aYZPrhwwZHCe7mREeQv1L3dLIopjISsk/re2I+p3XaZlS6z4oR6eOCeEiMOg8
8uywMJLv7QMooLtsjoi1+TD4kEt9u5rn1NQpjh2PuuyW4Oalg+SCd60IaslCz6IjRiMC8JeG+XqP
PuafMdCz7c3NxlYhrDS0WBEZqERGpPsS4V6+DT+WPBLz6b1o7cymrIKn583ER+UxDabk1qNMOMsD
LhxOpxM9WM3knVMZooNsQwwIpD+DmKE+I30JEYn6UBIrqhxK1xuAKzrKMVxwd00edDUv355XkkNX
LFyR9GpmOMmhqoiTQfmO6ZNTV6mfCZskdIermv1c8yHotkiveWL4t2Lz+r7wUnJoZ7sZPtaI5CQL
Zq/w+hBA0HuqM23pUfmljwkREJq9X86gav8+ABiwTUcaulSOShpUCBGrtsBP+CDeHpz0oN97xYrZ
stsN999nYngGJ4a1XL3FA/iW/DfegT8wNS0cY6sNLspUiNkWXvuv3Ag/3GnIYP+GBiL6KgzrSOFB
WYR8u/ZhQCE2k2LbeiIU0GHJky0xd8Tozn97IjOHS4M+cVTY3LYPyodibKnCXuaSg4EgmQP3w+UZ
ehSPS9FO0AKl8TW0tKApNFk6uLNGZZN3xNyyZQV0tpJxf6AaHEs8oxCpzSuAdhSM2Wf9jzojOg0g
jPYsdfyOu1wzQY2Q5i7/BIzYfryGsObvbIDNEeBQREFyIw02kCZotkft1G5GfLf8nvzt5JrqdmxY
Bs5tfmDqEW7Vk060Iv3gk+VXJLWtils+WUS1s4AAsPtfnNujAm5uaaTgkwnMXru02W6RElMKvXyQ
PLlligBIn0NSUTsitAXuhYkcrX422rONrSAgcAwQLqCQvHmfuxHJ8deYO+AYjxqTe8a2Zk039uB5
ZpksWZthRa4lCBjjxsc3Ofwz+uz+KvJ9iXIbLQokn5JNV0ZEV7xw4C9ahIOL7RjbQmwrsjVZwx9x
AnT4tJReylZPg13ttOUFacaC0sfB7oisiW39R7lT3EFME61dc9qzPdegMamFW/6CRrF+2ol4TCW7
495H9U3zFO4RoIc5EoWo1/kf8Znji6BPGy6AT74VD+F/f4ePHnMtv5dOCNXCaW7zFxE+1OKAELu5
saTTYVZfBqIooGiRrx2XF5IMtu0/lXqBkOdDQhmPHAy75rQvQE08fdqVwoFETe29j3EV2G8iXnba
AJNp5aeYx1720oaGEAfPLUTGrt/4qHgIW/IFbvzyn2R4EMgeHZjL63LX6ZeouAY9IzSiXCJrvchc
7kAiUXviSeIWeSyCyIa4GKJ/NBfyAdjA03v5xgPNIzLsui24toJU9T+u4EvVbcmmLGL6omkn3INv
4uFFGUkPI3YSDs056Q01ul3jw3MRozNH0bEyuc/WgXiSOBb+hJ/qJidBMrm4aMCqQCI4qpJPBEGi
9zq9GwoqcWHjATKna7OF/ojTAyYiebz0NNsVJw5SedjyGkWU26d4uhzws/ZA55PmggNYaC/B1N9u
uEZHQXcKpRdeIbucnXATjMvgNmaufUJUArWPAWeRhQuxxX42YzyzPP/cHVOqMolVRJ8j3kc1KGCf
4Rmbrf7BlMBxDHWynENS6RpZ5M5roouRl0tz9bvyE0nm4bWrAQlpeDL1lHsV1UQHbY/Tk3I3xqk6
GG3qlBdeeCacC1NndgnX5V6d5Qs2e/wOshNp4E/23jISR3e+jz7go8V/xrFeBHnhTnSrkOEQwFaH
gN8Qx/EKcTw3SEnWojC3dRaUAvRnbhEt9pQWsb7PTIPT9GikB7rkpsJtFfS5qwUCR91MFtjTvwsB
2zCZr0wX8RrcgVzVhS8fKp6Gag03ACQ4BcMKwbDWWlBjyp3dYKES03eMgv5AGVT6AYLH2/kOdlAP
9eFdrSLm+J+5eCR32v2Q7egS6Tp7Odh9upke9b8XsbeMlWr5kMtNJRem1sPI9S9XWUeLS5nsi+WB
C4tvkQl/Jkg6+u5wzaJcBLi1Y7TKjEFU5jBX8unIpC/x2EKSTauQkEOvz48EmGuSkxX+G1k0/Bo6
0kX2w0OhqqRW+YjKR8F+LWf2bdRBZGxjPKIeX8QBDzfXP0Qz1dQ37m9gJ5lLLVzgBSmXXlTaVXPV
0dctrUZYFYKTAd0tZVe40BsjsMqArdLlZHH3MkOgSI1ZbjGMYFZX8MegVGXUgT2nVCq2abC70CuJ
xwi3acA2UkHBsKMTuUSxGIwndwJJDtVhJlHvxYMTSCZmcCfLn89uRRBvhJYwt3vWGQQ42VHALOw0
RxB9Xu+VuuL34fj8iu4dqXxH5JY42WyRujP9CyeK3pwlXMzX1JCZPykzX70ZrfUDw0xbAuXGm1SF
Q7P0D8xDgyf2e5YMfvSX/hES0S+cxTgQuPMxvYj+3AXM9af+ccypSfAk2VJHAUEW94WDWHI5xysS
TijX+mEXx6KmX0AaeFjtNwh9IO2rj1/hrIEXz0I35EAco7YAHioAX68KH9f1TPnjAeIJl4hmtaIL
L+RZWhu/mvu8cJdEBzDwt3+mL7HdvNF63ZoZR0R1pGo7lhUG53qPjHVTWeq1PnA2H5bI2tlqMA3c
Z6FBsTxPXJPMpNS9SbZTQTtiv4bE8Axg1/lB4B4sP5kO/vuSw3VD9VfkrkiI+UxPOmPGoLkUdzJN
IKxe/rE0pqnPO0PlMTaY95rmSv3e0DBD1RA2nL85iJP6BzN/ONmwbv4IOAM2doi9EDxOFi6Td0Ar
HL8CLQgO6vwm0duxYyV/cplz4W4ikOXd6BILTP1LIpmoG31uYiKyYN89cHf9Lup0czkOgi36Y2tH
+5nIsYOpuKoeZkAZHt3Gb/XJR9sGk9dQtgusktpZRQkXuwg1cJiJ+HOhAZg15vyhhvmkl1eccigT
o8xi8m7xHpx44FBCoJ5CG4mUug7a0GMQIToH46JZHHkNcmmu1r1GFmcTVu/gigNjlx0MD3TAY5YQ
XL44JqBAZu6auTPJpnpKvbLcAR3QaEj8QBSgzGcUZSV6AhmDJRhgbCaZASaTibjlpmHsWaR+wsV7
G8/8is7D40nbT4xWueKG1OZRn60UV29rPzWGH2qR94zXKMtZk2nrhthu2G6yfarierCkDyy+3++9
xsJUzisIZrSA/VBZr6oeQfOwZcTh/57glcFPl5b4Swzomt6w0mf1I02RLUNfGSxBEJjQKUzyW8hb
KpBhUA0gZqb/DoFL9mNEH88fEFuw4XnVq/fCcuakc6yEOr09W9xVBMoI5liWfIR8Di/0LIRW4ytE
hzMxG/C/qaVMYkZCX+HcAbKEluuXdEqeFKzSyNYUBQMVCjtRYPKtifr2GxY0PmregJfJpw7AgFqv
tuO1gYrqMxEQ1qu3iu8OTlLhE2UxTf5hEyOMdwEgFJq7l1hShD1uakLyQEqkDRdnoa9jZCYwkfU/
h3F1gULB25GEudgvvAVj7WYn84qsdvyLRPh1XiFhhPISwgYyh+5OLN8Y2voQkYAvuAhJF3elQ1JO
/qDYJrj7Lxm7aHYxxr04bYsBbPV5RcdvdSQ7CM2quGXIPUXrs6BLY2mnIvPEZJbBbE5bUhwGSlfc
ihHdWbpSe65uMkAIIgPZq6JtVctuPx1KoktLopqEX80O82sU22gjDSyTxzZsgqgnaacg0C81T9BW
w53KRhEjyf5z0AhsWSkZqjf4l/x9WPDchhqjMKYMjNS6RDDM6FYvspTusoeYIIMtj2DhoIJRlfO8
jljHCdyCLrlLMD7GZTIJiaB1cJ+ha3wh+eUPV8n1KtOvPRV6V2pzqxfyumw4T4QADKuX6C3V9TDu
nwGBZkTjrupiy6fVNC7oZPDOCXjv7WfL7+hiaORAPCf/BFyarddABRGQ/J4o0HQX+I1hFJj8LSIn
WMknaIdGqlwVPrSk7u1PkDZaiwtmKcDE3kK6fvAh8hV0TINGeC7+4tu4HwlboFezYBfFiKrSH7Sd
HPgQTHhZcuKbH9IzrCcfS71Jki8GqoRXOj4y6U/ApxGpGUSO5H8H6sHztU7SEVP1G6hviO5V/yhl
fs0hnpDFvr13BBD729a+MT+IAMwJsQu9eBCyS605pbEgwpZ0ielDdJYItRYUZRUwGIyjDX4zsBSN
3o6X8sFVrd8/a7LnBKJveKzm9LPce2fyIePllYWvPEv/FONbgISZwjPZMeQjgHsXv3rrxafBaeSL
RAHp+OIN7PlBVStWRr/SqSCbwMDV0delBkHPPeY/n56WFF4taSX3uvAQoTltVYd/XV/gNyb9J/16
qdHKQBrLevWaEw+YD0gJzpF/SjNx60SoMLM685uarB7w5GVxQ0iYlcRKv9ch320dNKQQ5EO2qWHB
eHRZf87KONfGgZQ4opOg32eqo25ZEu22Fc1S+a24RHmUdPFWSKt6+CiSM49XeNZiyiZag7jttznx
vO9zapGW87XG9XWRTIV0KYzEz0vSEk5uiqMl/YBfc68RB0YKFvfJX/VYEr29yxApPDfGH+BG/iXe
9B+EyEll54/3pQzN50V67/tulYgHg6x+Igfaw9g6/dMORUe4jAomoZXi1jbvRHsvkvtbPo3PdQZt
VS02453CSBoTKx2z5VdYoiGgdGz40HBQpd110COrROClipf+nvPIDtVuqepm91ckK6jUpD8zqKV2
u283EauGQtovYRmPxlkAx4DBYqSkr5CoIG09Eq6N7r3YivkviPkULCgxYIA2kyO1hdXpTZy+cQvT
9ZO6s8vYBIV2wD8wkZhAsHvl6j9LHbARzBWbZRmMy9mWPPS20H2o4nHghUtENu9m0zg6eANiXxvX
anutyJfYsHjp5o/OWPaVp2cd3KSo6dL0m1s7EPpzIY1UR9J2bOMDb30+cmG03sg52ELYdqS3kYD9
rIIK7V1Che2sdFuyQvoJqffJNq3X73QIFNEdQCr0bfPikccbO0gPw4FqKj9S0K2D+toKaU7GMaXX
J1U9VrlfSTyIkl9Xfuiq5RrVM8LqnFm8F/9adpeIGtc23DbVv2d2HTnsO+YAB0JfdV4RnUjeS1+P
kJfKLYcfVV1Z8J81sQe+8NO9D7RDl9zHdk9Gin4tx7NeXqZXEM6s5jbPgudrl5KNsuIMqzKv2Y3a
nnblRXgIa0/8qpx5aN6kJyCZlH4jE6JlaBfmq/tmtsn5IxRz7wSDGoK3QTwiFny7yxs1uHbR290S
WmvKLYO454RTAjBKgoOiMBn6385Gl/m+nyuaVzHpSUmcUXj5a2i2UmzVr/wvMYiMdeVbtvzhexSC
nwKBKWMpiTPsqmLmqByT4jYy8AG396n+Lgn4U37G+s4qxuWXSuxqbO3lplf/Sctv7rBsNUL2vsqd
pJ7oXas9AjGtYlfRuSnZ4mPSD6U2Q1CPRPv3Dn9mpImRkuLrzYBdEpMTVhePtZCVTz91YDUjnXIH
MDQdamNgzOQ3fFZ7ADB5KzCNxv6DYxpKZLEifip3kn+Ji/JK3oS8exxNSeN0sou1Wn4/piFAwLVY
3jHCkbajr4sQhQyGpfwvLv+G+hs4CFJk4p0fiXJn0jSSD/I0LOIRl9sq8WM6fVD6g0LSur0sT4B5
SfQ6vop/Bk0xGcqr4dy6y5Z2j+cjDs8cMABGLzp9ufkjAf/bTeISjuJHBTZOlkw3fdV4TJtvtlZm
tGLxi6rs1Z908jp6b1geGtbAJ2ckHEZofGHeZ/eepyWMtzPytsDqYJYEaNEuMaH4WqmTx8YqX4AK
hogAiPPYHZiCdXUfMZ80F0X9Xeogew2yYYPdm3Ct9BgCiciIm56ESWQ0Qyz8cti8p5mQlQm2g48n
7qvdPWl2LMEQsFhSAqPvSCHKl5u6PmSlR1cf1CejhuTiylV3Qo/2qiLS8+1DGKT6RirY1KDR/skN
C2ZAUPNIdTPBQprVy3v9WOwKeOiE1G56yhhJ4eGQ5Xiy06FQ1j+Ldp9+IcVEiNQsduFagfd5rTNq
dZ9wsAhRnms5kKQ94Sx9ZRX39Yu1j+Zq5Ayb5+u4ZDebi37WI1x3/c1OVUagzI783igfWuw+pQu7
uFSvDRsxcRkg3G2bQ4dwcsER/9XX3/mw6iiiideVPZNA5RF07e2iUKanQUnotSTRjsg2p/aJyRB8
PaQdgupIdN1IpKd8Q1aCORBqOnoqli38GXq7q7KT1v9I7Q5d7bhFbD2QfsrRyniFXMBd2v9YgzmW
Z7NYvFqQA4jEooa6BVwMZOLHSWrmtPjJCLGeHTjlLKlWwkBDjPtye9FJPXA/Ac28LRXYSUgqstoC
nTudbtsQBnP0pobOzbl2dKZJwYieHjxu4/b6J93I6ON2QGJ0FIHs8PX8j6Pz2m0d2YLoFxFgDq8K
FJVzsF8Iy/JhzplfP4sDXODcmTmWJYrs7r131arirSocdFcK7irO/itJgYDo+MG9tFtC+bADegLn
4o+1YCfQgFxb5Kgip4U5OvORwsyTNzePuJK8ZeUyvYP0xn4KgYLvYcXUuMLEOPItHFqCPQCFIQae
15FtHngOcErgU996jOYWns03Hm4IMm36N1zlVDhms71GRuetKODx89b61tEv8KUVaUfwoIrYZmus
UX4nfEyNkRlOFY23Fv366XEbVW/FpMl/sSCYiGchQfTCTRTuYoXo2ZO84ToBMnE69FUw++Gpnd3s
z79xFK4mXXEKjCiPbC387quO4d6Chhn5LMxetPYmcBvkZ5CK8yja6Jrd/CAnkc8000SHxDoCyxjo
PMn4EeOFcm3+ue4y5zjBY0D7ix7iiJzFdXpz1ZaOvq+YfkorWMpDsvSwmel9scQDtMK2SDQaP9Ve
sCfj1UbDQ6IUKQro41MksM9mQxSbOK6Tyg66nyF8Ilny1UdI5u0/wTqSrlLg1+2yyWYjUk3t6+EQ
i7TYxuNkObZbhGL15qHgd+sZ1OZ7QX501e6bnJ19dWEt6BJO1dDUscCO6yF/THGBHfFa3U9r++Tu
UXaUxRk9oOtUKXxduoeMVxDJ+/OR36NqLJrzgYMouLHBJp7qEBp3xP9MvjIeoZO5t0CY5eM14jSw
BL72LYQ7olT0kGnptonX30X3oxKmKaMp9Xn68XVnmyrZhhaSlD33YJcfZOlL57zJpab6YMxnHXgA
SpZze1yME+5wyh6BpDaQCDIeqh/r1So7+I/kqXHc9UH0Q87r9T9rPEGGhySfroRPS639zJthrl21
jA7REiSjySCebnJwf7U2j3VYkPeDmn4hYrGgVEQFHyCcU/F/0vZbCdfox3vo3eK194lWILPtKK5C
iLl0K0+QqrjiWbYFAl7MzQ2pEQNBeaQWlu3W+HIMOsaSnWUIMzxg8vscPzLPIg91mH1lDpV1tQ3k
TbfpBh7MbQ0fJ9qwxjsTXmZas8Yvaw1hxAMQjf8YkETqOWc1OCe0bRvMQjzLS41b/JekWp0bkMpL
fYexTX9/hZGkGRbqRdjBSoEMJ005aska7Ri7Abkr6kG9VAN1wdbEzLMcPJuQDsgm3L5gRwna62so
nVQmwJNI2/MUc6bTbvDCm3Irq40J//cncr1FKx9Qh3WbQn3JNPN/s5ZJtYXz5GUuFf/0GKxthBpK
z6+SRG7is1C/WWvG9pbrTi2srHo/EpIbWsZa7XYdlpJ1AUXMtQ3G6mFy4avCxwmY1rgRgkXEIHQW
l46JciEpt4NQkD4sbO/JZ0DxmVT0+zl4joQHqa+G3pMkovTh18fdRlvk8lNw/yr8chgyYmEF62Dw
ObHShLRVeake2p1S02dge6abZXGwWBCtjBCM25lbsiGjC9nSskT+nDgjp7vOfGbdoihJnWB6T3HH
IDP59A0H5qflfhfsSZLupGu05hDgWYXlG//LX6F7wXcZK0/NB6Z60ApQW9VxGNneF5TQg6Dh6rnS
mCaEFi2OcUZgvJVhnrfz8RjREGVgd+pPBfGYtGuYvOBYHpZSMZEgpfwsNGs5xHB1rBM85ZYjToXH
XMdoxB0abYKDOzCse0j6zrt45UFr/18OfBaR/qiKZFgC3kZ6umscS9+RySRzFJwzAZBO0USnWsCS
8Y6ZR9I4eazJU4SEgEoS3Xi88n7QQaNY5EmJcLU4KBd8gUJ7JrAFQme1zbk8rCch4VzYGUpDatG2
rDcWwvv4HzB9gv0iZJodmhRLWcnCyS+ImKUgLTjWNKustGNKVu7oBTsNUlqfIIhmHtGaHJ3yNpCN
FDkdO7VdCTvWrzr8jtB3uvTOoYChX43Ji+G7D+45ZwnMrv6Ok8Io2P5p2oOgy/dLNlxtMQywYm7z
cDg0W5NcnHRH/hGQMBQTwi7seNSV5kZEB57TCjiEerKueuLAKUWCKVVHAjyl8ghezE3WkgEofyYT
ULA2lFk2LPt2zUNBiFf/BVW7XhQ0CNlbuYBV/ptDltB+K53UJSebMI8blbpWZrBAC8rdqSohohwt
YBtHTMj0mKCE6JVyWLOSnywncXkuhP9UJ3kXGvPHpfFSSKaOZ8G/FkuDQSMLVxQ59F/aP2aaFHjv
4lkC4f3Wvzk/b8Pm6PeMNB61tR9/e4u9bV2CIc5xm+tOqByK4FliZFNg3mGjqkXColkCJdw/7a3Z
jP7d1TaVw7zYv1vuxctpftpV92l4OEcLIUZpdwIKEMAdHntx9CbgDnMzTamBlvKYszDh1VVVx/o0
3hegp15+xdFCRDlfXRp9kfwr9KV+EJjolWsoZoRN4b6UFE7WCPI2mD7RTvO08Vqz9DdofzSKE1JH
OZ2Ird3RQztrtN44GAU/yCRrHHFoPIleaLxlQpNqYGqX3giok/DIBnN9JE9PneErS4gjhj9962j6
21Gwr821KK4gNWbptq+12UtwsZJZ/Zpcz44u4dSrfbawaCCrmysrP2so0KVfsuir+u2ah1Y8DOlf
opuzhCkWhZkKqQVso0fttPVZwU0HFEFbObW1GWNEiPG1UG7tFCzBHCvDonQcwnXfbARz1Q9bUmUL
F7QBSqQJ66uwTWuzrjXmFckVHmF00/kx++uDO8+u5e+gOCB3/Bj1iyhnM9mq3AUKhcmKZXiIN5a1
71k480k9Xr3dxDGGg1SsJ/s/cmtuIfZ4kf2YRB2iIIjziPKVBwDKeivdyyrPYc+DziKRfwxyZfNf
X2A2KrD+HabN8sVzU+tv4ksEKuPwlFvOuCOBiavQkIaivSO6n4N0NphR6vzRPgVpNvxzRcae+zI4
Efs4lOiEE8fLFt5lkNBCEzsQ63TyJRJBlj6CmF77VykvHbpCQl62eUNlLlhPRu1wgxJitQ/C+FYo
ghcwxXKdHsC5UU9SvlTCW/s2XMK8Pq3AcX8VNk570zCIS5N40GTE8uX1P1nPDHgXG2DRi3beNyvO
KeMhR3JC4W+CGzYYzsPfrImN5vlxp2FTdrSmNGvdZq9tR6DTdB/N7ThAtUodtMvZiVOETF9MgXTE
18ihTCaet1+ODDQz2mKWROjmvD9lxgLKt1zbHiAohG2j910EjsS8PWLnJ13V+FN2JeEQGCzhOTVw
6OBCC2HucGMov3vfvNccPxUYthqW4BImV/EgmhG0uBx1B7RySx+DkG9d1PifSyOb9Cii3Ae9tiW1
Javpbep0vZhHuUwU5ixZKLE3QaEvxqtF1LuFdkKgpze95yKhKObAE27pZQv4QNmln0xUcw4/R1Qa
AnQ+KKMGkW4VVaszvJmnqfj+WCyGt3r2o52MctcNr+POJwHhEIMTUe6CevQpCPEw2R47flrsVfrp
orhpIv4Y35hUS075JM+3sCrhDm9z7HF456tLpKzy6FiBXjDuLVTCVWw6ivWj9Iy0ccCiTQtWjAWi
ijb+XMg2DdLHVoZKDDo3XQ3LbMgXVUFr0kMtUnOoVm4xli6TzkWTfdiQMt6CQEdHj2juXHCkmvQM
03IRwgmQP1MV/DtihCXnerqhoLXIuyB7dNiQYsDWI/yPtFgN3c7oWPOSWeQj/x4WVdOuSTshMrA/
BhrLv/BKcF3pATvAjBAwRl3VsUb8lkp3gSy8xjHcX7q9nCMNm39BznkviFvJhH2cwif0gbea0TYw
FeAv/aEJGUF2vz1RiwnK22iEp6UDlNNw1SnigUDUAzcy5+bWSSourgB+Ny6Pfa4fWv6eBRAkTnXC
nAyU5qFIHgR9BzkB4eHyGVpjqZfkPg3KXa0T4OgUIllsj5nxNFFOqS1tJKlknkUz3h/vUiM/UxE/
KCSV0diZLFZMRGg8FEvd3Wrtl6msewGKvFxcQr9+xuV3lgffYbab9vSeksufUPAm8lYcZZZgkJVH
KF+XlVhjPwPfpGu6v6WEILVVspurAj8XObF56CgQElsQ4zUU/XGknnuK7IRYcz1VLqoboh5Ua2T0
pvQlNNFFC35HwC6J9RVk46Lh7yVoJnKzfzb4pXnMFVa9BguTAR8mak5ylC0K9Sgb/pl0cGk6ewwo
FcyvvnEJ4jGPbYXzidFoblh8jj9iTZbVUG+8YTd0Hz9mnRTNW2CW/wT0o1ZYP4O4P4gY7QAgRP24
FV0Xy4Z+d4Ra3fpWTz88x/X5J6XmORPfsRwT4oipJRF2GanFFqSUYSj+Gt417Y9ORdbtLjEWi7HG
GAVpJ+mjrsJsIMlOJlV2Y4q7Ykxu3jWW1SMZnj2NJn2TBdoidc21hIGLexerCt8XKQsogjipCHLL
CNzdRP0Hjy2SdFkAfB9WpyhNTtOV0dXiIpKmKrJ4NO0/16dJNUZ+zjtgKWXFGH5JG/lLW5rfrrdU
cIKYxdOPk6sb3tSI+TdFKoX7kJbLwmM1JzZKUK7JBPMaGBWT4e7+g8qVC7iMaRiIKPq4/HF91CqY
OWX2k7jyvDSXmpRd8LGLKNya2MIYBVqDly+UEkM2a3jJgF2iCa4WOy88cqw1BG3t4CU12nih5YRb
MJXtXeVk+NTYz0FDZ0fJ6wFvw4FOg5GijdQ6zwE9oGTsngSe8mYa5SerGanyfkeqT4PWWh61G7lD
rN1/apIBg/7TvAfE1HycCvehBm7/U2kGvQoiPlMyWni7LFS5MMXEgsehfFeckQpUBXmvirRrRZJl
cWAAwxEHJkpeCRByriO87Tl3DdMnpFFYbSP63R5efZH+iHcdLEJ+SGkCWM7nHjt37l5y/r7uYiOj
w5d6yEEhmEjSI42WaX+O8x9Lb3eAo7gDZ7yAiPjtJfPzpcyxof03EXGpkIsBMo55rgJ8RszrgUF7
tARenAoHs/n/ZaNxMfD8w56kGfE1cCfA3U2zH/6dgGHD5ZYroBDwCqE4LGX/awrOLfn8bsE0EUyv
1kBvsGz+i58jqcQywgtMKb/EXyIhHZtjKGPfPhYh3EHxbZpMsz1YaTBq9W//W+T+a/l4UnrhE/gw
PSzlKrb/9OYwfdMdY9I0pHtYfRtoYwk38wjUUNSDZolEjGjLc89zXIuwywUkvs2kiTzreXIa2n/w
cn0Ph5o4EFKCMImJf0HpK6c4WSpSaHCT8p1HDIymW0JQD31nrnLEol68FBa1bMchBwPFEfELTZ82
9K4ZzXkBoS+aZfPMnazyImWEmAdvCinW5Dwtar5yrm8LMUWF6aJarPDTTV9m/bzqH14FcGxxd5V7
Mf5Gw6+s/MQZ8KyFR+u5FvzFRDLhaqcgVsPy7g2fOKLhNeUc13zcSl5qFsqAcNvzRrkza517or81
CFbD5K2PjV3mu/Iv/8uaFGXxDQtIDpfEpO4Ze3rj3mb0wg2dVKAHvD9XSjnfkGrIZ+ajIqmK8kUq
U3IJ8vTLcgt30vBmKBaT0iNrRzW64VHPs4if/lORuSj8X5Dc3D/cMmk39Y9htNv5n65huqSO5bcI
rLNWuOJnhxQ+jBksSq5SSWsGQ6NHDCrtSG+jA+4L+4vJw+dO+ItoWElhvhhZDfrot6ECBWKldRCv
/rDmZzJd4X5mINiuKty9sLSVTqROm8fJ2zOY3Ofo5fCkYMaJhQL+r+i4Wb4yh1+8/WX0iDwBoWp2
mtr/Bl9B7v/V6Pq07AIjpOIGBoHzEOEYirSq+xiIgsYDfAfDEVEH9T5R0tw2Uk6o3NjvINFMs0S8
5EbHROvJb+22wf9k6kFdK+HD5VM3fKzIIJMhnpvcieBuJBzY0LoJZY4oGxk5bCWuStnfyuik0fR9
P3IgWiJeSsQcLTHes7ZzUvGVMQCgFEj5KSXSlm7BbsPAzIWC7JMeexW7v1o/aXm1zCqoTTyNKva1
b1AqHYGacbTdSrxuVdKB6ZYt24p3zb918zytEVZDZkijsuhZCycivTXaCkRU+N469DcVQgQzsLmT
XQgYCr07bl5AbmrXEU3HvLIpwcwzKQFQ1UaYskhn67VnlOpbrmeavI0eUJ721LlSNOMNfk+Er/IB
ShzqQ5KtJSDmNNsjk34YL9fP5LA4jz1TWW0BdFzMSHxcESCMACkMP+7wq7tfHu+l8mE8M3w4xX8j
qMKr0jlQOaZlj04o2UvIirQOSJtME3wNJSINvE1cfRfcKT7Pec5HS/YlyWHAD8uWRRXzc8t4KcTn
zsyjoytrLfNQPen1lrpiTn53X6wKbIR8e2p1rcFwCcpe8v8M2HcxwgGPuNL0VXd7pfuC4VUTsdrU
zM74U+aqiZMlKM2ANN/VZnSw+W4edJkmkO8IuCTH7dLptt6TKl6Nd9PwVxU/oZikF0/0o6H/k7gq
1O2K/zeQpNye/PI+1XRbg9kq6CEOUD4uNXSP6Z4sMDGwNW5NAV14WOOvnhtBhK5zqaMLLe/iU/Gt
taQdNAA1XIyw+JGGTSqh816SZQVcN9s+eKWewaFFKwITNtvd9lzRlC/BlU4Msgh7zDnnVqnAVGS0
E1y+2Sikw1hjWUJVkwY4+stmVaFECQss0ZAESIGHmxOkM6X6hjCcDdBbIOff1RIdsPoT4UvoCQFs
KBMLdO98f/Cm54NSb4SgJOAFRVD/5/JeQv1ZIDgyaSOgX/T0Nayv4Rxkr0C9B+5X2TtCdmF5N+Ga
yHal44MLbNMsFwYqCYG7QSzo4G3pb/NQwccyePkh+BpZj+vqW2EFEqeM9qj/66BF5CnNgM6jsEQc
OX1XjP9k+qzDIjOm/hDyYoTmn1F61el4LXEuZ3TGVT54gLWyQ2A67Ah6T/cV6e/wCsi0zgJ16WZO
VyJOSqVZmxhzGb1ZRozGyGoM0JHndF/+eXB4LCQdwNpL3wHLEx3EArcxschUKVQTFVpKQvKQ4I6Y
trn2nXDDhDV4OzMj3sAF0crNgekg47aZrEzSm4DKeaKzrQZ/EUEnco+k2scTFNoupTsPGtJVUfgq
/Q0Uaqk5JhqqL6BLw0PkQvbEKaVcLs5pK5EHCq5KB8bKQqHAUG3O6L57T9RcrlPMKFfiCJU1410k
2yAHIBFNnGY6TJ5C+iIYlI6nD8k5ywUC6PIPbA/mJr6kNJGOKOB75LBhOyxKGS4LTVYpoRB1IFIY
5Qqk4zxmWZAuKkYcnfSdEkwNw0at/m7/2IlBF+ooFFk2+y9sVy07YUfDMIFRFIjGPkKXWUa25XkI
6jlNofmjQxOHAMa3+lswmOPb3O+Vp2xljBFBas06psl1pJ4M9l1Q/dUTaiFycnHbMUVjBDpqJMXV
R7kolx7j/Trvjy0jE09DpCsxEyuwOh0UnkpwNZEFgBtHSoYcRChGtBTD2XVH8tpbZggMvc0WlT/l
5KbBWWYkKq3zfNOn2KAQmOQDTTXYAjVTRCe5mvxpcH1y/dmBJqQxogzMJ7nDg4S+Fc9oAp2bLU9H
H9Cr1a9ggWUpJXwpUE7pVKCA59sK6mdp7ZLsBU9cL3UUj+F25CugE7KMEmNhlHeT27ozhnUpirYn
Zg6OOC1+CMMG1pJOZOPkQUzjR4W3JRTcTUBSlMabav11QBhkfw+IOcn5rlnWEtsYbiGjc3wxarQ3
6UTWChwtLorCxxTgTkzsaN2CwQLHeVKMuhObJJig0UXucM6zgr1GW3z6VgPGjgrhY7y20OuOQqWE
4BNP3KgtrLJaCj4T9vyCGyxo+AgasRjmrC92iNjxJI5/4XKMIUFyaCSt+UF1imo6nKn10y2oAMhI
j3Bx9gxucvkVibv+HhrdzI2OJtcbmySS/4lu2gODFtfhUoBCo7CljP6/IPpiA4IZ/xHySxn+NWO3
5fbnqg1A/0yCxr9lfPQMIyv6x2hmrPghkcCH0mHw0H6nZwP6HddDuwo0tbpTyPCgFrtFldwgHHEt
eDWPH5XVOz5SAdZoCaBRFG4uC2y7H4Sb0iATik8WMCSyd7tDYW64DsjyW/nlmyeg5XwTgb8LRkb3
Agc4Gt1h8ptxYyj9UvRwJ5c/WCDk6Kvz0R/jEjYZo6GeTRNkp/AE9PFfJj76lD5fuYmVV9x+y9a3
B2PGPA35y+tHzCEnndfHTJyBKwAR5PtPI7gWKAjjAdVKQsOWuRKhNaBAGszHmnbr6nM43hPxGvq3
xEIB7T3C7OnpToVZsf6Y+cuY7MIEWkXMYCWBzoH4R86HDi+7/jTin4b01hXeqvoW6TjR/6jLVWf8
ublJFXXXgpfUceJ9FubH1B5mcexobJfVp64+YvuSjU8AT3K8591FhW/f7ug5I1mTZWMhQudKM6Qf
w90zL0V9zhmGywuA2IhWcjwv1ZkScFYIZCweceoVUxLirR/uFVXh+KjCSy7knNN/kmqPKFOpf9Eg
Fi4UsJPR0YO5Sd5NNi5y181iEx9y/85Iw5A1psTqW69WdxTeBtqjgiw1C39CgaulIRICdi/rS37p
/JWU/Usy/+hpD8swZ6ecxnvdID7ycI0tOV0uZRlTxiyD+9vRqsuPgr+XIzQSxc3KT5Pgqp8cZCWf
OfVXjD6RM8nRvUAICbepu3NYd5GzWRJfxS6cfPRYtOjU1Jqtd2R6fwV0qetwXSN9HGQgIyUnLXZQ
tvHhmpOvOLj3onZ8ZoXlviqyjeqCRNJFoiNYHEwHoSqDDMRWEr3hA5bFZwxWpb7U8kZV/vjn1iPl
BjVgw5Gi/VfDnig7cjPrjUYQU1djDs0+CQaXcVN1zy78DumwS9U7zz+lHtmuL66aXCMx7cJrFaRy
js/W2HYetsWnQaddxMGPFgnBFVJ0TIPusQSeSH9RojcYcStEdAdztFAhtgCluqjM6jJpqeMnyfNH
LH2N04AFWW8isRCFV5TDSfjtrUH/dcWcXrEn2GW1o9bwE6btJcxOsPHuJpduCIppcs3q+pJ5Lvf2
P5k8mpGLdC61V2Y4iohqhaVIOmMZg9wb/xM1wEXaVpYfGY9lmSCuX/Y0aeUNMj7MnCHrBFLThLDC
UF5RQwyGE7Q0aLdIrQfYh6b508ChVOiaiiX2HRPo+F2xML0w2y2Uf6hEOdfNcVMU/ACTQ74kJJtm
uTY0Gk7elJHxpEiMy19p/PbdQ9wp7IJUWfkJf74XMBpX2avIcNRnu68+kNlOIdyBHwl5f0n1Mpkv
mp6IVZEjQ29XxrspOzJn76EfHUeScf1oE0KTEQIEphnzxZ2VbTPLaXi0eNeUozy019Jdyqa3tYZ1
QCfKuGVzYCFpT4eZSDEZAbJC9PuPRNkiEjrIED3vSdaakwxLu3OrxqhMjV8TBmuL6PPYXhBC4pFA
XV+nC+J90Paw/LigrtzZxvVJASLhglviYTX0cZb6S36N/1DXia8QdMqwxOgKXRMPJCEpUHREPBGz
AUUcDnNxIaF/4+iaXg1h2Va2D2v8MU9+cRqV2gKeY+R+RXbz5vhmMAxrbRoS1PJFscTFXvdzkIN2
PvcWc9o5urYSokdTPzX91NFo6PZDfOMIzymXKnOg5h/zu0qxIdEdGxcWjTsVNEeBsy/vzxGkNQjS
E8NPjhpGHdS19E2cKnPqkNRRTrPtUhMcwyLQQOgJVsGrNFeQJnN+oyYqVshXkC3RoBmis0BLO1sL
9HRi/7MI0SOzO0UuOud72n4ZAM2RP/lfUDE0ivFKxZueOdW7xyckanvenYENCbbzZmpeUXgRTT/Q
lKHp4tFWDej/ydxoEXaURthW9P37/C75n45DKsE9angU6Ss4cYHkMUQ/d3PTdUn9xCmTesrs+h35
w7OQ3RlQucaJctgAKFQgtXHmrbtziEQ7A1cSbpF8hN2XTNuoe5rd38A0CAcyeEaM5hTaBv6rCeqH
6vinydZcbYzfgNKgc+wVajG9khZj9YMtr2Bm5itURvFaC/YW1J6R7R1If7niq2w80mpsGpVziTiU
TJxJ6leP1qg8D/5bK9hMot1BK+3iBljS4Mhcis0EmuBXZPCRvFtiwKFNbUwpEsYgxZY5pGWuLVkU
z/hPxmDjpi8s8FgtuwnLYDJo5noMNyv4o0HL7AFWDQA0dwd7HO12KDnENE5BkvLbRxZH3eMwndbc
X79ejB8VwWTTp3aGmgLbJqck5gHMERoTQ4Ww5izXVFgVr4gW+3ReGbZyhUyOeIAVDbOc7ZGZugpv
w0ZdhdVyWwffnbz2kDo2Njedy/SPWpykP5yVRETTWdDClXWjXLCCwQZ5Txe9W0+dRDSYYbQsaUip
+Df0yxieTDp4KVZb0QUZy+2c96Jdob95uuMla0/TKT6mX+ef06kMia2BLMhD4e0Ebl19xJ4agRcJ
FnpCj6m/teZSRPbYxqT+hbYRoYY4MqqDBDtsyPzhmDyNdjj29v1cnUgUHHsJbwCuM+lGN0K/zuND
wjHZJOR+OhpXWkOU/cLMU4Q2exUILgxwseSMr028xabElD6XNJ03AMqCikpgZc6pKMetXJ1dhCNM
iQC6uvo6xGxRkMbY32WWYvApscU6jNafEBTQ4hSE/yxUkbSKaBiiBGrowLyxoiM9r4WlWJ5b1Hls
DMYLdiVrOjPGAJlIQbYstv1V5B5j5asbiPDDrMxGSmY4gg2us09MrntSUo5z5WxmGXZ1x9b6DGC9
CaBYFmO0V6svt2dVBNRr2jrUSsbB+AQy3DM74HMVNwRs4XnEUSTDgIh/E2l+vHXr+c5/IBa41AGz
kHNDSy901HrDKcL/KdTfpNkX5qNCWPSEB+jaIpX5i4c5dWget9DGW8VxowPVYagHFEqolg7lW/O/
qv2aq4PAEGpzSsd1BhIxyudWdzLpwh/y7Sg7OkqyfsUHxAXUtI78gbDCMgEnGUXcEsMk4yNtsabt
7VGksL7MYQzDl/8qyquwEfFAb7nMtKIIRrqK+g32ScpUlqOD9kMax4pJM2sC+r9V36ypT6V7eSjT
FUcgjsC4I2ns7yb7i0ikfejEwROK8gC/wsQwhy+P5Dbv2jAMCtbSGkExdfadPrekbjoMgtkRbClL
0gYBvd9eJPql4gKOkWmtYAyo9Ftlu7POrkYiD80fwWGkr8IxIWKvMY6jBx9l2LpTku6CbcjzTr0+
3UwotxVI5ZPoBpVSM9sdPP3XN+fNr07H/mi2UwhNOKmLwYqg2NfGNUdK0nsor1DTnfibmwo6II8R
vkYsQA7LL3hb/cIYj1WEdRwcqeZ/2DP8bzY6okbg0eYbOszhsAF+TGu099boItngeZBpIV8zfQ0P
D55uX08oZvEGw11H9rJBO8idZOvGmdMOhmgtRuK/xdVt0gsYMBHeGOisfOGCigiNKCqvKt6nylOV
6MYsKvUYY06Pzz09Qb1HT8AmQBO9WZBgkOWOdULfFhLW6dBqpNKO6N7U9bcH0kR4DPm6u3W7nMSr
64B9i7mOu/Uxry1kCULmkqbsqMKWnZlvJkWLJAQ4S8YXDDS6uicZMA2IF3rbDBCoXHO70o7osbVV
n19anAQQ1MEynvhwA1rGFb305Ej5yEF0YAy+qQmlW5QPOlzlPHjIdJP25BUIa+yVbN4s0lRHxPOF
kyQ7PUs/qXyW5tkp3UhMy5M5gzkcgnPpmL7SjmtHLhPvBRDAAXYgM6AfqJ3oK8DQF9pdQbCwRbGM
YEgfodDOwNwyf6H3ocsXbBASMjv08tRdJTptxuUbKKp0fUKD533LEQpAC6cYaIt8MdbJWKOOkz4t
/ng8BIUdEGwZrAZIC+HREBykNm6xav/oXZU5I6Vvn3AstC0jZfIVHdWB9st0PHKq+jDu9XblsSHX
C0U+mCJeI0KUl0l87rah73w6i64idyp1e3NI8o2prSpMUlEPaG8WHQt6I1V3KljHa5Y0+sAReTzQ
VtGJKkJPJuuR5I64O8bAEAUwj8hpWNpTc+nV24ZZwbHdB+65+wzQ1n9yJn72rv2HTobFFVt57JTf
Z2HNG7KEswCuoyW3ecrkY2bTwN1eaHN1a7mM+dCJc/qGutwRwUCoF4o4uOLz5t3uRxy9JO1oa+kD
DxyVE2zCbqGjh19BLYcBjsDCRmmUrhSaDcRFbkxGBRaCQaw09B4X+lLBzUR16TCecZccRadT6/bc
OMLXuCcqoSIC1oegNRLgPvX4J/JTPW7gTHDEi7fZrsKEBfY0WsDWvTEkt5E3McaZ91/Rj8b2nq8n
QSFnvz28bTJr9O9yXaGBXImXaturmDj6ZPmD+0yJmL1V2y1mT9v4pIQhYaJFj2FBSlupZEaP5AQY
J5jkY+tY2hM3+RQ3hY5ij+oOOVS2hGygrVuM8+2SRaUsOAaikOHZgj4g/zIBng080HP/x3zFJG1M
6QQkujDTAYvC2QCyPWmzSGYWdz1ES19sZYhkDaFNdE7MgUvGfFlZeQvY7uWZS8zfYa/tIaZHG5j4
k48GO/qpe0+IUaisvEgE4N/5aFMvEToBddcdc0vPHZMuSb9b8p76f22y8OYAYTxg4yoEEtpH0Xbq
LYzkn5PouxhsJsJgFdq7xFQHnjHaa86jtIEtCQY+D/hYgIibOeAN0QREIffkpvavUzsclBGkobSj
D+fTBycXS33VWB2NdUUbHgsTzpD4TEYhzHG6QCIdBOsfBDwrcjQEsxPIlHu9OXSAMKrhbTT7+xi/
pwsbhF80aqOV9RXfka6y44WnobiSA6ydyHwQMdWwLBd3i1ROIwA/b+PcmeAucriT9MmMaP0Fdn9s
oDDYiFga6UdWYUd+kUTLViHOqTBElx71XNQ3Nfme/jful0K+QJBnw/NxB+/UnSY60XTMsQ4SU7+5
it+d8fasgz4n2qgfD50FEtRYc/DVgCRdTAw3sHJsJJ30rKyvfE/V+EY0MSiYc/wTgkVoN+4yrtdo
c1BMwSHVg7VWbhTp2vu/Xb4kgaASORnZ/jeKGTnZ12eOPua2DLHTP5m7Ni5RARhgIZRo/+r8bxhs
gHlZgLLdqd1FQcT21hrvAbkEU5TafXgHREQlPAv4TctzyfOzbxeZI7SIaEluCJeFgT4AAtFJfkHU
ZfjBWopjlRvfOJFXwPxQJNecfSXfUQagMhH0BSsn0heGeQgD//UvIh3Yxw5wTa5YXWflGoGPRO+B
asTJRKJJt5r8iTI8VywYcXIZBvqrCyKYKRNRpWfR2WtOCRhBzqGDsOXLYQCSsh26+Yb9jTSrWrmy
mEbJqx5WirchfIpR3Gg2L6bRDUGYtOcrYO6UO8C0JLBsVck2S4+VCdLQA/Fa4ZqaFAY9R3IBeBFJ
RtMosGZ/YM6XRr+Z8e1h3wqSMxVlwYyJBUkNv3wuKOnBLON4p8hFIa/Cs4Or+pTGDffmOmJJZcGk
JhNfkvgKAobu8GwM7IlE5ZQjGAntGfsOx3hqTPTrUsBgHEWE2+KlBWP79JTjVGzyHVU8Curau07z
4RKhLNlMJaUmFykPH1K4Db0/l1egAddgwuDYKWL108rvFiEPaLapGEEHheHLZ9YXk+FCmkNMPGt5
jRkP+gT89B/igoRFyShUdQIBMj6OH2o0FA0dzEh1XROLQdqBsP6PpDNrVlTLgvAvIkImgVdlcp71
eF4IPVqMMsjMr++P29HV1TduVx0RNnuvlZkrU1T4S+xexBP7ykNkXu6j/X7gB1rsGej8le+tI7RK
okUKxSkzCjNhssOemU4OwTtkd1xvszH/hsHpaFtLF/Yt8ikICFsUaNnr1UjzZ827Fy8F//QhNLWi
R8bpEqW62UR/X07FjrNQWMA5i17nToyznINK0weqW7H65c2lWorJZ+rCd4/v64jN1+hHDEtCl/aX
VY5+whtneixP6h2H6KXuhmd4ScSWROsyrWaJdKIYyEMgzNM/1PMy0JJqf/9YabLFkwV8aTBhoFCC
unAkXMNqDEOwzJ+i+mCFUPwENEAPgoACBqspq/F5fbDOlTXAMc8XzyhmFNqD4BqnjFhrdB3z/jH8
MPkRMLoJiUCaVGVrO+qia7c/MR/P8l10P3GwmyzxA2eIj8NQ2XoEHeW2ZyE1nHpEDCAaWJSu6h1H
BRCbGsh7tE9h3xUgBHCmkmrLqnmh79iKLYoXp2ez/VTjSyQH1wFEpbGg55spIj50zMuxcV0Z6bHT
1wygwozzXo7nkoBDn3FvfFojKtS53pviGBLPiHD0n5yHhVsTZQwpyGZyRJT6y+dTC+va0tj3jnfA
8b212qOxU6u74Aa6O5zEPcI8Ah+Y1IqWF+PaMC2+jJibWLEpKfmXO7INVqQ0eJbhbLM7S17VHPh5
OMN8PC9xUl1Mz4pi5tYUf4B2kYy6t2/ooL7HZ8S5RhcZyeCEAMQitpmq3rFrI2bXb9q53EUCKZ0a
kpj/JuvwxKJ+4PCaWmRtEJG99W+KQhq5i/Kr+aUPxnlOyGamn7nIqMryBDszxw7wgg1WeyIXsLG0
clc8u/y3IHBbdkELNOJbOqeRVlNsRZWHQQPJomVu1WF2JLtRlG89nOfZQ+eTfzi7wyYY7CxnviM8
ipkutFWAmZFVXtWZfBp3rTGEAVyvuBkUVUBuo3yIeJh2+IMVRIdU7sgkgZgRLZEF4eVWoJrd8FPk
2LnP6gLRu8nehpv3nPmjfb2g0UFka2XwnibuRmmGpnBOG8m0Lz08QDt/xyed0pnnbnLT9/E2O4rA
RUfGn135Pf2hWD5K2+CC17UVXJI1TpMXBrC0PUgWDpENbge4PYvO4OzzMSjOxEP3b2Dcl4m1Wxgu
cadvNSe5MqewAfD53HIaU+x0m0d1pHPmqHBUY53GN6gNYxmtqJxSzWrM8AgzGuWz0OWStHMNgrVH
l5suBvOzZHYhXyrpHLB0z+wd0+jJzxX48PsjYQc1i1kE/k76LAL2PGQdPuV21jKpOetxt2SfA9XC
/NwtMa/cZcivM+qEFaFLGNX31H9OecZGGE5XW7pj2SV3c5IfvJM8zJS7QD801y6YPiG6jsxuM/rr
4v2DYwt0hNStAEc9a/LLez+Ubivd04X3lsErmoUQOmB0OCzNPd7BOSGlAdFzCCzUvXz2K8qReJz5
nvxm+IjWNvZrm/6t4oJogfeRHz249NWmvyo3b/B/ZLwV5u9nCeviHYBjPV8xYEaZnCkbhL0d4Nw9
+WGSCHtE7L8YxNioMPF3Zn+pMmqXDpAYMURno6I0TM5kHdE00gKGJL920dVAepHZLdjTR3eiFQIa
zZZ+E9zYZl8qhHVXbKbg9OzEcYS4x5xkexErs+kKmkeh4p+1JJMyQucvm2bvjzbvUBHrdptQ2RCK
BhDCxv+aEBlGj35SRLdPzVpeitpfey2v0yUMp4jdS8R74zchlKwZ6M+vYBdZbudSCYX720QM3WFH
otANqIk/F7+444jvFGdbCGZmjvAQ/PURNi51eRdWe7HaCBP8wcXHdGIVfH6Jsg3sf1I4sXFm2ANZ
hWGiLCqQ6GS2dDRYsrSBMXC+CFDdtGf08ULwUlraBRWtntfaFToZr+VtrmHAAjQqQWQR5YJyrV9l
5OsB5jHO/SuwaedIWLJaRxMj1zvVQLC+jWdEINM5SIgt6SKmw7P3EYi0Z80r5qGwoqmN0VZ7DKkW
YG3zutrWdMcpoq+K5DU2ZcS02c0TH6hX/ZC48jupPODoqf+OR1Eh2La258T8nhRUxarcEE49CrDx
JgfTHneRDCmtQtoqe7ymbBP6M/SlNJXFM0f0J465g22Qg7y/p8lPBXha4EBYrir/XwgOguW6MCoo
MU/qaNa+eN6QhpNouPupu//eHqRxYEvUaAkqnhx3jFSJt3WPFewEs7Me/0nK7XCjDO+OvV5g3Nr7
AVVUtd751D9Y+OQtXs3eqaxps7tTSVvzbR4yw48fRiRoLSVgPIDgrw2CBI+VGzehuoaM9j4NxDjd
DBFLESyFW+WCx9yE7YDCxl/Wm+4GzavCg58iu1m179LRGG584m+xym/FZfou38K2WkW33LO+rr7P
Dp8lWzuWW+949XGblbSfnNRf7dc4EO+ymULyzr01uGuyUkwsRU7T+XTfLavVlFQDhcG+Q7NKVvIB
TNTYYKD51y6Up3/iRnDzyZEwEWkkl+oQPHz8PUcZUL7pmg3/qpuBfTLUQAGvCgukQqGljkh5uwKI
kCY3MT15c+ZojZ3PKDsx78SCEmy8m2LVQB3MQLNdmabyj839hXSG9h7TX9ov7FYsbKXyMVWXPBzb
T+zRuiIY5uJ14qovno7cnOonQht8+CRbyLYKUyeXYuU/KwJ+zQOhX/noKInHdGklswdBpxhFXyQJ
YYg1Ifp0YkMi4JyD1hxZAxDGB9ZBxcERlVnudGhbWqb1WwZ6JbupTDCaei7j1YS11QvZjDqvdmyH
RQ/mCtO/joRxotl/1p/V5KAfuSH55p+0wtiCTOE6cEB1EmeFquiHyr8MgE/mvELDBWN2WPX6BEWu
UdH1o/AOUAnXS/pU9GjxuabVhghxIuGUUl9xB28clNj64Q8QpnsgIMYk2x7t+N83wpyRlOrxVicH
NknVSqegnEtAeyNZ8dLnfwxVa+TtBQy0o/oYIuLumYv1cTfD5xmK1ObzQq6kc+Mn+l+wHESjKC6D
+W6lOH1OJgMvLUqEAI37ZpzBWU7MMaVksEC2i2wBw9ar0ABzxjm1nAn0fjKnhADlrw4sGJAu8f4B
B1Hn4sIPx3Rg3meX4X6cDKRf2mUYHWZkZGr5xPoKTqkuKfS/4jgQXWlrLvXT7PvRfw3bZfqNAB1+
GOwiQFL4i2ZjZKNuVdaYkylXdBo1gqgQJLHhtFl0DjcOFyBGKjAOIjsKNReBn/pMu0vGSmVQMbYk
ZJn9Ilhm7CgrwSYPCY1j7HoOiM0XwkZE+DvOIXJKKUwcVc0hBtfouBTlOE49U6ne/WbvIaRFbQb+
peMRLj2q+GqQJjf9rd4eWtPa0o+hzzQqqpZHCllGeQCWzCxwpgJl2q3iEKHm0ztgWVJbCFWZfwID
HsKtni4UZRGwRdZkBqqM7lhk3qLyokoHIvoov0H0Ry4weTANp9cPOC5U2UR1KDTGYCAqXExOYd/i
yB0w8MBYYCDBbThye0vKL8F/h3gd5t0Z6JDAzC99H22PSHOEwnj4M9R9gXGPsojDe4IJYYK6VWeX
1jXRSqMr2jTqwqw8cZIP7RnGMyouSPwhGBVqGHrPHKs576rI9CgVT+k0bsqcXEG8Z/EAjfM9pu1V
bhiqbf4J/PTwJkCbyvzTlJOxhUfllHMMGYtiDlq7RYIcINUrB1yKyfTaGNTmQ0PaFNFBL5U0IQ0g
dD9OP2TIeOloIAWpr1vjPmpLXVcD0drCjxO4TZqZxAGEYlwAPc+tazLdT1v8qt9JdowAClEOT5Fp
Vyrxrt2cXMhozhq/gZhrJtpoSMTRppwgnWk5wB1jz4NAVaoba0Iz5S+UcKyPSbOkv+xv8HqZZMwR
KUvwcEAv9OA1l4hwP/1M14I6GXP9UO+mGwLJCfEaZbQfpMQtfSd4bCNgc9PNwfs0lgMu6eiiECKj
VR90hBT8N6e3run0mCZKx4sKNTOagkWn6MYgoFEYmnDLAQbuQ9IeQoY8CXAY8sdA2SCjAxf434QD
XEHI5xFyS1Jlzo7x4aoz5PfcdWWq8UQZ4SROPQW3xUQa82+d92905sSpCvO+0uVtiPJ50eBNPCdW
M3MhCUYWpD34KGw/V0SVAzGZqN4FWE7uVTwQ5oZkxEDMR85hUBx9AzWgI90w5SfegZr0291VjPa7
zchPK8+R2P6P4pdh7mgWgItkjvbJFMtfS3k2452AOY/PIU77itgvhuDtacvvm3ohjfdTUKm7Fr7S
wje/lA241wuocsEDcWoZ9Yfe55AN1xyWTIZYHooS7Ao/Zxm7XS5b4ZUpKJVyTs98ybpipMBAN1y3
EqjVTRegweDhukOT7OMfrSLr+hVDFLUuCLPWHkSQIXIXa5530PujkT40zHSTqNv6A1wdmiF2OygG
NSNcKDpAU700yJktzvBoBO8sgO+NDanUKYbS4N2l5CYXSDnK5frGBEqpLJTpLw0Z1iz91NLxqID0
+jhEpdLX4ps07MIzvk0att3Z/nNlGhGLiJ75tq0W0RwesUxTxgqBOeO1ekl+ea2KwBZcRV5K9Jpb
YFOdSS8D+wukwSstv9STY9cdAJzw735+R2Utax/fYP17iym7YkQGaLNFIgG+F9hrInXeCPR88ajz
/6JYMOJXC2vRhZEj6GsUQ7eedztEcNuROUJ8WqNug8Ad4wVpFSa8QOwqJY6YORhdPwNfonEQMZlM
mCoIqHETB4evm87DEkGL+dwgPwbodiV8OCUkvszZh4RoCN25N2ycWvV9iN44668GdmnfcQxfbnY+
ydgIfvSUWHJkdv4Nn376HRgtRiIhHTtioAmVsz+dPZBbYkxvdX8diZQRsgqwNfhao0xaG7l+L4zc
lOoUhi8gwLLq2JYwIIvZqauY8h3NqtIETJCEKLCx7YRhMbBMQuyEa/+K81ufHvzRhZspzWlw7ik+
GAQtys7isCj7PyH/9eFRZbyL2BB/CnpwFO0EKENJhTaU3bi5fkCqYf6WOquWpMBhHaMF/lrkMeLr
W35QwzstqEdb3brkZYiuIGz7WLD8YB2Xt3JkR9tHFDiCcoSo4ApbwkLwBkI+CUnTRNiM7JisMCiG
wEkgqvMFU7fltktQYu0+whimS349Go8ttoQ9aV8HDa3PaLLgImsX/gFuctqifIlgzMOjVx/R+Muh
pR/8CudaO+nZ9ezwccVnoI4w8QcaZv4Kmk3ZdOk6Im81XUTxNp5uKDVwpKKQz1yDeJ/AGi0TyDds
XBluU7PUiGYe3pqRvo+wSmWoW8Q8LCwIPHT9YmzRf/CVWoWd6ggYxuwlCbTQq3gacREZOyFVSrk0
MC7Cy6/AMdyWkk01/ET86RjYEUsl3rDvPZUWJYAsJ39L4Cwmf8dxBDxayNJVx0pH3oBTh5wHxals
rlX4xxzsJD/xPiYN8yt0Wi6+NCMtwaxeRyiMU6Xo5FfaOAcJl94QHSkLB541AJtQH6a9Od0qoyEV
Lj/nlkW9riA0FQdEzlgIC/UurD/DkdqRIoAx+TLl8NasKH4Oe/76ICO6jM3CLSjG1V9WUeLgKTZx
AYHKlaqcgsHB/zoT/wBHaw5AqiFvS3YPBkSM+pB6hfH/XDwBflCqgME++fSGgXyRuTeTecMwXwTi
D3unH5/ZkEmWpQTTyXHAjfzM8caBWGXroUEiPDcWoJQXXrrBIuwI1Usz+w4W4Q09IzJKu8aEEHv8
7xFLKMIZBFYRY0iZqW85zpTPorhRzNQq6hMRD4ocA7NKJ43pPfL1YFgCKxf9VXlC4Q+jILlBspIM
lxqRt8FHM2t53k/PHsDrsoHpi9z4HwudRwjs2Fwhx4xXYFzlaAs58T0hwmuxKsZdBhQ/W/rwnW6Y
uXI7r4lovcQMvOL3OfPUDdFpoJWcxRDS/omRrgLKORSPCK8mTKOoJlAbfHsFpcafo8tP1Rv9CV2U
UJESUf6ypwxMitDqguznG6oBTmj6G3p9sTEVTJpqJPhMHzGxpCqIYJhPrRBtGC9wmRI3Rk797iw9
pXKlwyQjeoRxXtBx8MGcRccvIWym8mtCEn1rVw3R4fkmSlrGldMF/BbeHTXoD+YaTOFnt4qhbz9f
tt+TD6ShHJedfpX3mX7mVa7UvacdjHpjpHjr3eV6U2N49lTwaLtBgBmkMI7w9z8KWapnlNdUPINZ
3GpmMcp5MPlJHLGiIyNW0C1vwUGSYGQEZNL4PuF6BC8RfH+117TaT2G9UE+4OMmvcqrIlKEKj+Z7
ulVfWN2NmdDR2YNh4slPr56KVU4S2NjlhDc8Il6vAG45bF4sGuiQyMH018lFSBtSyXJ54iogP0m/
5IgGquKkQNw+7pVfC9dq0gwScRO+AIAeUsipHLBCYLjaDZ5AxP+GmClWrpfYZMTWeHdSJ2zLmiH1
hVetJk985v3dUIxR1lQV6xTCfxznksZm4YpSDfQlQuLmyCF9txngKR3MBZyJyb7AcWiP80OJW/PH
ki9Q0NTf7UqItuiRr6DNcOVoZPEtoKTTVwX6lATth9ljSXwUaBMdbUEriDUHQOh4k6mG8X+aZnj4
XDHM4MmyvYvNSsXDlvEHvCQ4bqx8hP9wJlg2LynGe6Kj+oRRS7cJyvdio/kP3Q/mqv+AhJw0iHau
Y3Mbsk8QYEtQqxzuhbibD/JW8dY6kuL2WlOPCO1SD2y5XiSACh2e6SQXxfuW6WQVSlhQMFQBIYef
rRvsYlAvIb8DEtMyhsLGEISvg1N/T2rXGymrGGPmYNWhSSnUwiG5+CtNZBctx8AjXCPP75GiNm8A
MNK0F5+v41CKrKiacHD7OGVvUqTRkBdP1Wd/Iczk1M67v5/WOPniEhCSE4qAwH9qaaWLqizozu1g
LU0PME29RJaGQl4MbngIv5yMzeE+egfo1T+ttrRCNT1MKozmwPYgRKSAb1uahh5Lfx7X7EoZF57+
fZ1/+Dvqv9iOqhbeSmxS37eOA82iu5KB8Oi2+DjJiOVn6XpC7pn5AQMqQCBGVa2cPrG1r9oD5wll
r9Zh8sdDpvURAODw5VO+K8zK2uYasBd+vrf+c2BCMqYqFVCtRtkR2nTSIqYH/TM0LPmd/K3AWO6Q
R+XUHQN7FE0Fm8bHCdanesFsY28aw0KS1xrCUww8UBVhZgdoW9/CMc/gg5hnzE2iHhtmTI7VT0TB
4ktRiRAGGJirq8+wLJasLOKe4n9wyPRr9HYd9Q/qJyisf/pgCT/+sfwX4cZDh9TY8qsjqUdkL8DG
EpRrU9/o1KLKVA7DTx+7wMJTkXg3Z7RbRBEk3nLBrsnExLC4WgLtDLgFoHLNKshQkVciGKeDZjU7
xWHaWdjNacbGaGntIQu8OrVVtL4JNkfocLGgwTr7FEqPSFsP4V/UYIBDuDDOKyG6Jvbnz68vnitI
TRaM4R8nBsrMDYaANKqDdNLTbY7Vc2BxMSG1TGacUumaSJgX4qaIPSeSI4OREkzI9JOYYvjZmnCH
crjWxHem/ug9ti3LbHKmYjIgmrrPI+RmddzjnFe3Cnjfp8xlMbDiTP+LV0f7XJf7ctjg1YMVivrd
fbGMDq7eQyLssTn02r1EMC+Hf8hzhPu0uA0EIHYHFEsM0GE8UKMmzIWX8RLR/SXMPYMqG0dp4uBT
9cEUHvsqgg+3RfMwBKwoTxADuoMMPnx43EnYyvoyaNeKo7yubbXeAHNDjSFjEX4i/M9QDs+YJ60M
DCpBlkmHcb+4dGfnQd9EQjVfZZkpvFCHED1I1aSd6UfReaX3Dp7nqJUuZtdzDzgCtJLByDMF8Ggz
EUeoXfC7LvG6ND2QKqTrc6aFVaxs9OOHUbwatt6Z0OFNLE37DZmWJuTzLEqzHJ+IgMMik0gX3Hot
MYVr0Vb+lXgxIn5Rj0OMCPSLuTK5MJ7HAVg/It9pgCnvpGnqTkYuEVUhPp7MBA0SZU1ofb5TPhu8
I0SeCokGIep1+NJRSIC4c71fG9oh+auMw/f0ZEksSgtDzJe2iA4TEFW+n9eusfrTq72Q2pNgN52y
jBcluJQi/GAMhk+nZlwGaBGdeUvcvhGj1NL9c0WvPPEwMlmidtPl3tRFXNK7mbrztJZYeRBu2ILl
qArwsV9ofzX56MmTecrqayeMLFXnwM+I3vkdn6GUMyfr8Q1LZhg/DzKs6YXMBHq1Nxl/iRFc9OCW
Ttl6CO49VP7IFpRd0ZJA5VON4Cbg29jAaSWiQ6t9whHJWGLXhDRVSJ2/BLfiZ2HqxiolqSqTsDpi
UKv7lRLMzyhxjc0Em1sJbSwm3R8fS6BL3WLZJthVvweu7uxQpRBHAAaTLqxok0UK1IKSk68TYHrW
eNM53EyBkKCSTkakP7MK535wMXQOJRUBPFAbk7rOCKJhFgDEQ2q3k4fEKg8YsvFBoBpMPkZfm8mh
EddCJ7kKAblf8a0caNcTqzkXz7reGguKxIEoZE9ayP5Fm5Cyty8wikl6cFngE7/FErZ2A+GPxneS
TW2FKhR9ByNGo1yq7Y5K7LtitkHzM7VqFOuBI9VXJlAwXYNgpCXr8ImMf9rvKv0cvdRs6vO3uo9N
BM4B6IjKyUXhi4Txjz65eGFBk8mOS6R1vw0F36zx/PF5a6LmHEgjxHoepuuSIk9yMcEd7iFMYMac
xYKeRJROQX0P/CX7nJ47DG6K5Azhl/U5gpP28c/HW9EDYOIZRFuOwqBZcAgiUuUU9qHFCPPuUNfY
WOB8K7MkWFgc2SNJXmjp2u/WGl8gJhHlKgiLQ9Lg5e3CL3l0ldDQqIh8BOluTt8C9lyhxuIUWpzi
bl14K7qNoLE49rAziqgRseVCS6fOSw5h/Qp/5aNYygEwt/oXj41lLS9ogDCk1RWHz8efxoP7RHDJ
qcoWhWU5ICAkIl284sjktjOgmroBHL3OyYQ1w6zDhhO9gzoKT0a113TJ5aZc2Z3jPWpdBK6jUKWw
vNQF4qU7mNChTdeZ4iB5oviP2PfYH1K3RByHxYj3D14Ez5yQK5UX3CYgcSDeQLJRuzKQxSYEhEh/
SSWu7vsnIyjrKWURxSu/6NPqjShvWx5BYGegpCzBEtGwgzxQwkeUyVR5541DIyveUIqpofjljgLm
cLd7CL5yRbdpkArUjb6fESeA7yIFwukCsgZDaew/1Xt9U8iJ7k34S3pLoNyYUvWmeu4oFq6RgS0Y
kClSwpEWNWZdaHyIKsGxVXFidZOpG605wyBNwp3SH2Nlx33nGrLnJFvSlibxFj8yxCd8AKAv8LHy
xYWLWvP05VpQnBJYi7QD1a02Y2ZNcDHC/II0Zm7XLUlF7/FKrs3RxFl1fGVRsIGMzoa+bmNRx1uN
w2InruTO4XBFX0hYEXUTiA+MBQ6tnDRKA+dtZhwEBoDgIqbzYVlANLLDo8OlMcZBpVtzJ0FeJt6K
Z484pJj+xsaddr2Jtg2M+4svx3vAWcey4SrRovCn0L7n/pLBCwaSJlto952A/IO8kJ8DKxCWlT6l
Ukz6PFoz6Sj+TSFRGapnzxAcNV1riGa85gpqz/umeW7TuEkEjHGSM6gxHiuvm3jvMLXoj/yuoeh4
Gi9QFOhkWjYaHO4Kzw0hJr8bLzN7+jvwA+OVPeW98PpASWNxGVm0v8AeTMVE8qlOF+PiftJDTo/a
q0HhiPxEePEAqGyFM9AB0Nb4cbyQGiQdzec52NSElsnvfhXNtfPYe72QT3EnWVefZ7uajF0g43jS
tvrLVvg+A0ytpOc8RiuODpYJHSCXdmwgRQEc4cojHt05KyawJlqN4Qsl1ijzSn58ITfZRFi4QBwI
xpgKf8NvlfhLalZ5yyPcUVeNSN6qkxLZp92xAKap3k+QkHqm7lUHVQCoYrNwWXbQdIGAaMwS9C9D
iztUy0lUwdGBdkOFS5PKjDYSpy3Oc6YQ4KrLz6c0R9tDZ3Efq5TawtuSpkfReKFdSsMJ6MQxyS8y
XaGPajan9RXhwVWWJnkhk9Sd8FUKypkPiYQCWBjvv9GeS2xs9bs2Njv86SRUENhgNI1AJ2IzHg2Q
BgmnUzQCfc40f0NZBFOUS3Q/SA8MrNUZfXImTA/0ajhvx933LsDh+fyNDjOx0DiXEB+ScYe9AgUQ
WV0axH4q/PMNADmEVc2nXozy1RD2BrFC2iCCDyEdlWKG6m+ssOoQwdORXl8WjkxJTVNQHQavLPiV
EhUBJVlm577LLvqiFFKCuwdUUik3Dvi+pnl/i/IJAJFdo+MR+64grkCypzpyi1FyzXiHjMmEymzY
ki5u7OZZuIBKDWmLc/rjUU3SuExeAFQxIKBjVxzaA5ofhdG3NSQklzC6NzXYN/5FvQMxwQY3btjD
UU6PbBFcAPuGADUGa0fjT1lGbwtCxqveLnoVS0CLywPNwYwEIBeZJT9NYIowsiZI9ICeC6KZiUnB
9PdAOYOUiBvANoEfOtfJsZVkY7cXtAyY7jNhxXf0vw7ThvyopHcY6SCRBN7T8Jd8I1bnN8EdFD2L
2ymc4VbMRGSAFv+SKrTm6l7BLQ5uTXWQY/GFuWtUI/ysSLf06S/J3NTwnH21OLppsRnjwYOEj7vD
RQNBffRRw0lziDoTiolv20+XTCfyxv/3/tZPLoE/F1arD1JLiSTKcUviL/NYYNX4ML4QKCstGhp9
Bjp7z+TO8amclFrEEYv947iBjH+eHjSzAWKZ+2A9tRY9akSITASkjWmuM9HtzBv/IDcifUMccpNj
NJ6emXLT2jk2XlC2zLQYFTaVzmgyhR8GgjTMlBqbH80XpU2t/1sqgCCMYlJX8miGaAtTzCriC/DV
methLaE1GqdI+Lr1nmfKA+I84RXuhyMzOujv8CLiAjxlJ7RnnQkskOvJkZ/D19YQL7H2mg03le/M
NwArxtqPN4cxulGDz4jXlaONnQBSmIMRCJ49K9kA+CE85u9w0Sju+Q5J6+K5wCgLNxL8i6dAbtj4
7wEIcksWIIIoosd7jIxM4KSnheC9gt1CrcG804foMaI38byL5jK3knvOhN2bl46fAJLJ/8lMIJpK
5nvwdZk866d2R/qlYrZYrlij3DJEl2JmN7yKscla5F6DlLN2WU7j12aqjJlVTnJQzDfvWoA+Z6z5
LKSc9FG6N5Zk9RMrkqCjXHZaOBGVR5g42EJDnIrv/A3Djje5OZ4wWFXBEOMFc4GyB0llf1f3bGHJ
BTf2zEZKzC8YnZhFxNwaWwAUBgQ9HRueXxw1qBbQTOH7Qe3Al0bS96QEowLkMoBPwF0Fge4dktni
MTXRHl8Q3kpKFO4dC5rbjEqBLyqxWHUYO9yKmJE0Mc1B7S3cP4yI5kuWNKg9K7lhmVDwYW/KIcE/
4PrPPWVA5uvQExcKo97jCiXOmtvEc+Evgl1i0sXPCQizZpuBs25d7jWqbhCtLy86c8+MtbVoLVl6
rke9iIsMXi5QNQAaOGeJc9yAWBws8GwH5ANzKCuoaPfYt7DZFnjFaMtCsljiCXJdXth8OWDholsM
WMF/cI3oLxjl4AkRBMqqRZ2YOiQEDJDbgYvGF4s4LhEzoYEN01/wDVE5Yz4LZYJoE++TLmZfGQsd
Bkl4FP/tqyaRJIO+zvN1obhKvR2nVvO1QbHGOh3WynSj9UugNL4hn4UMQo6cCpP3eqcpJ/2DA+tZ
bsEHTwR/M5SF7F6CcUZ2f6kFU9JHCLt6M6zR36icuSq+90RxsdfSyDYNlp1Mgl6u7b+wvrW6qCUW
7xylfCSPuB08LixuO0Zo4PPDFsPkAFridrImzprFOKhmQsi2uiBQPOgIw2Dgccw20bAmCdwPJR9E
Yu7q8Q66FiEFv5Pg2RgWhgtfjeEeXCKRz885uqthXoHTNvP+S4Mxy5F5p7MHpB8Bh7zkE+RLaBrg
NqETFkRZqs7ne2DgkCCt/Dr4G0LnGlLNNHeS2ETgZB9bl6C4+CHdHEG1Aa27aJyKQxMuiQmFcQwj
O5Okg92EgiqFyWNx2Sl2gKW7giDJ9Jh3RtS9ru0QeShM/mw6szDvQwHCXZ1PdjX0IbFCkQQgaEql
VWpuMuPJzUobmEokMG8KINZepHF8cZa4WAnoszW7hpn/C41djOdDYAGoiiR1DUsS2na5q1qThXNj
8/lDDjxHCGQx0GiKDrnbBPAwaUf00hhOPGP/WZHAYHazv8r6PopzvBeQbzNijRHUP1TdTOzAUkeA
IihMarrfWYccFw06oQhIif+SrbiEEBVplqn35gpulwleO/MPmd6MdtkdWhMdhHnEuyN2mSv1zAd1
wApfkn3x0p/phen7Q2Evvdk6XAhv7YJFAMw3FX5ioz9JYNO+bvlT26UdL5o5N/n7cGF13d5hdmrG
Ps79uIlkJ2O4uX/08Kp49Ztt7cAWrBA1xzsmWD5U2i+eIyIIXFxYK8JSWGL3gtMES4Tv8YiZXGZw
HZRopm0+CLsYbonN7YPHpR7kQ2/KVvI77uwEJJPe+JtuiHaYB45hvk7LaGZtWVe77HxhFhjkYsW4
janup9vgUJFzLyw1/iNeg622wX1i99lLNtGihzpgVuu7JAnxt/9TD+QY7qUVMUJsGNCa5Ijy1I33
5yRfWNIi81xbYql32JQ+tH9jqLQN5ATtptsjVYGjzeEikcwDRTZjbImzc8n4weyhz+7JzLqtW/Ny
ws9rdhh9R9Ftbabb4vbdnLb6bAwGza/+3gfrtGNb2IeoD4ke/xGW2R1/CvFK/BV8nPBKfvKfzz8Y
idmcTpcYLEpxOhLG3BhOYBiQusnk2MieiHy4iV/cjqggzulRf5an6tLzJjnNhZSSydO4t9xi3f3s
sJjbfEYjBtqqsTeAclign1oYZ0b++ZVzuwiZhiSjiGdkehhV++AnjG9ScE7gujjJ+PWfryAqw3qf
2caVT1xRE8DTFNbUkjZTqz9g/g8nSR/xehEmScIBYc84l/2gS1t938JinOS4UDIiZUNCmD1JNnvX
T75IcDiBiHGaMIJVjS4T4L1EKfpX4F3/gbjcezO/RweKCF4GjA6dkPxYlh19/eYH9z+b0S8HzRvW
NAXd2GwUGWmOvul2gputIPBG9u4GRoACE21G6oK4kmViuBNnsh14sR4gj+E//yoSY6Kdwmv1o/yq
L66EngjItSA0j5aJhpyfw7+E5P5lbg91Mf86c5tRJ2zcjRfQffsEpaifnPnafTy6jx1w/k3ef56U
SZQrdElkCWU3cY+2Er8xpvmAQDWTsoBZDPg9EAVqBk5JjgQPfudQL77L6iLs6ZPG2uHc7SGWStrk
s7zg/WdtyGNzNj5Lznx4AImHhZvHzYhgl2bphZVBw4Uu5ILF2RPhL85uwh2njvsXVA28DaHRWFTQ
bVKiryp7ugn/gTHD/KPCgCRXUTog6J3zuR8RG3mL37lMOkHAlUmPXw/TmnO9nMksYY1ZgH8hWxYu
G9hsMHyKmwj+fx+HzCl9o51wrS/+RWsYEs0Ob6yw8YFRYv//01i8W2mDeMBhfmtezjjOHxRHxLPN
vANxU3O4ErNa4Df+0A+tFe3lNSYsC1i1ReVS00OcE+berUg+zV/DWXZxG7fjDVFmdrPzljL47eNz
rI/is7wYq2ENkmLFV7Ij9EOP79E/75/m5hgM3QJhDsZ/V/aT+5SZzieDC45AVTIxO66pXxZOSzH3
rt/0nqjrSUeJMQN4ontuN8oV4vsUndSVN8yz5QfF5zM+2OmuhNLBcAf3Dl5D1gmD5NeW8Rqmlmf8
KaKhjVu7ye/FsTgybzvH6fZQLIujdsuW4iq+MGoW2eEhtbH5OSav9hrtNfsZuuU1OYu2aBa/2O0c
w5X2/GwYr9+Deu3z08f9YFk/Kw4yWnZoktPnAPiFDvZk+DNvzz0r3yU7K5hSNfMP4q289O/u6f+q
PBZt9vY3Oa4LzAYhpzy1OBB1lKGmho7JFd1817ymV3iFAQF7NyvewKjCMT5kG/RXS8VKXs05eokm
bmHespyrt88hHe9RudHIN1B/vIP8x2Tn1MmuKfNeTrdOzvERa6rV9NHpeCwy/zlPmW6n9S9pkVH5
wDOiTqNGJwVsxe8wXjCS2YD0/VFJVw2cPzimJLsa227YT9Sfot/BfipWZeqQgIqdE3BEViYhBAaj
iLzEb63Cs8qd6ttSWJdfG0+9j3jPOR1Rkfb7fnKINJyIANTsWt+SwRXlB1ioQYM/JbLN9HuqTicc
/kfSmS0pim1h+ImMkEngVuZBcNbMGyPTLGVQQAYBn/589Inu6O6qznKAzd5r/esf3BR/wDpEdgY7
Coy7Y1yGcPCHaQE6SqbKwpINQ52GbdohCxk1klQz6LB9MTFZwtMB934VELlwlV+KK5lIs8QBQXqp
wIyzAGYUjxU7H/5mHY8o9c9SOTPkg2QhTJsxr8tPa9HLRYB/r22eQzhcdA0Yb8KCVWE9AiWzF2Zg
VAFRSBb2SyBJUGaW0IWZFTBKm7bIOYAOR80doh7Mq+nB7tmFeWegQETDMEXP0wbsdqfqkMfJRoue
v8V53NbX/FacmVLCGmGnfLkCwmwMMOhaAHxggeKYi+R+e/knrtLfHnlHZtEsTx0RXH3icJrgiEnG
EmrkEqrEkh3WYHvmcQPaNjtc+Avv+ViBVoFAFgL2UuRuOvNxWwkBWC7gLUwYIXiBzBRbpjG9ZqM1
RM0HdfgC2u/JlwCwuBWQHrmA7y/6GXWTtDEQ/IcoALj+sN9pb4cQCHgULEDxDGbz05u+Aq7H/aQI
fNDVg5S9nBTsywX4BsMGGGSQD0V5BOhjS2jX6Hp5N4E/BCgvk01B6sOSe8DNZAlUU6MwcfA58mjm
sO3YkjOVTLKleqDJivmaOUFYcNo+qBl5EROwAPAWaIMBBBifhgnN26UhLE+c13oID3XC5gzGAH1K
QKjBQb7QzSEjdt4G+53gBnATzX7iUMs2NHnQw0hi0OPBeum6W1FsJ7Z3CnaGXySUcNYa5lCkCOiq
Mb7/wWJTZlsx3ySwWEFsGUrSk27l6PO32M68D9oDMfjvL2IpXzgKZD4y/22G/WMTTH/Nwhmi845H
4HeQEVLA1F097ZHA2+bcn6tjuu522Tfr7/IDhWrqhU80FTh48hAYggU+eQLXRC5OSDkhd904sdOa
E8ULckCwlWHZuBy6XCo8uGn2AFDQMOTHli5UI8qag9F5u7idWGI4Dxp36KYhu0rP8XXZljtVXur0
gCIDNK+pXAj9Gdl2U9UEQNCjMCiSG31ZrsJ9dSrganSCGwAOIqQIF5UKExVA3pIMtPnM2S2sy8NQ
V/K6CiQHCmtIdAWlNGU/ngDPv4c7EKH7Ytg9dSGyhuGAheuZPNha69DXvNiaIsVXN9quiIhGdHVH
NnPjzSmQhmn4pvp/mvkfMzhO7Pynv80jgHXK/9q/798QchpPC+ZBgc8EUeERozBOf0+2sQWS/IvR
+G+H0cpU+MlREmKEE3V2Zz9OnygNHz8JhGQ6cE5/RsUmvC54rj4uE4SPX7BkBb0m4O5bWwkebhAx
ERbR3cbQIUpW2pbifdsRWJbsdfcS0fT6WAHYH38SUwzf4y/Ze9oh/WHPevGBdb+I8N3BtWbCRRj6
oHOxucFZcIeIA/N0PXc7j84D3eT1viZHZCch3WMXu+9ImVrjgvggig/6/0l0aSQAazGw+Uc30v5U
G+pEg6gG++P0Xr4r+awMJ39QxqO9rF1ARkPn/1wogPdgcvkJk6Mj/3Se+GK0ZNFelsZ769bQU+nX
LyeKWKfxP5y0z2ixIubFFk2sVUqT8GHrEdJZmOm6jNEJUcLw0LlqpMEUYQ66K3+FtR4+nMGp/WqT
bKi1y0D44xnltVnycCuZqeGUDqk7rCjpGZDYr2NLj/yD+NnuPFo92nq7jB8+MK/V7DIfSJYCTlyJ
/sVXKE+pwrV6imQjLpAHQYtgvf+qf9wufkz4ggBAKvgvQyLq9S1b+bhNMWOHd4F4hslWeVLXIn1D
uxpPly21Ikbxons3IdW6d66iRkmR2AsTejy+fzyXo6PvZhhtJJZIq/E4aOgEOKjYisD2T4nVWfAo
I93kdLXIPtq+XB1b1dbAMmlaebwwOZsxyYlTysKEtqzmPNc0PwGTVZtHPsH89mF0Rrqtws/1E4/b
B2sDxN+CInhdOBfn4cnfZWYouEdjUmu86CGhruJkMnKf1DgJMw9bXC/zCHbhs/SuTwvsK3yjysG9
wWpgOmLPFwjMy2DPbeFQRw9nhuP/MvvpzwT+5GblKN4jTLFBYsESC7rGceuxfbi0ZObCeWD/+5N5
mFW6jCaWNLnL0dDgfiwX45IJhu7Cx8x05FHKrnE1i00aYjKPYbxwRL812QchcIz+wmmsP/LujY1o
8JFNNPirP3JQHYQwAUJRH8iDXz3ChMxCxU7dy6bEnAl5xm/lt9HcRTvtzv25c+R6cVHFiHrJ7IL0
JG+ndLPSfPiVoWG+lJvIgM35VjFxbfKknbx5Mf/7E7+Hc+u9tkBMNsL5UHbQhrn1X/aXELqpn+8B
ifPQJk6thwla7T3WHWToKy6swm+/asM7v0LAygArHML+hpToGRV2Zg/YEIPGGjqth8JIjDsCkEDJ
4qF3M+Bm8IHw1CLEivoPNYPF2BBMp3JfJvXlXnN6f7DnFvae/3KfD8HXb9kmqn+Al6o3j/Jbf0vW
iadfZy6ibNZc7aWuFNz91+phZjFOZsY7ZJiJidsEk7KTPxw9xMbfUSLkWaboZywRoHgTQzZbMl8/
LTLxgktceZ2Tf+e+aDAdcVR7sDsfdHhLl2yVVmcAzC9hgloEZC+lMA0q++1WxHYTpUPfF1z8OkyP
6syGyCXcnfJnhomHwj7UWKMxu9Z/zcOS8QcCq8AOEstENw2Q+1mvA4QYJXj/VXG6Act037tH/HQw
OEMbiXDWSqMyGqYrY12c3hH4svg4ORWffeR3gIGdhAIUmBZbdDD6EwMqv94Xf+OKPcIQI6RfzCGW
6q6zMHyLn9+Tl/uy2rPm1kw2qEq2mMdinwP68JtwO6CYP03purh1qVEvrMdXsdfjhzN51zcBNKo1
RAo03XRJvmCzRNfE/rHDrQZjsXw508f6hML+vWOY2MaPt5Gzh9Aw4uBILiYowkE6vSKK/WzPWY+7
2RNIQHSInaF4tbCbY+G3Hv2SpBH4QGIanoxLute15tGVzCksN2WUnLMvgQsNkczvnPe63qNJdv9b
VNF9K4Tphmpvm2/bzmGyLDog2nEJQKCt8NiFYBQ/TwSgBaN/36LYvT1wMP15RUTvsaof+GrzXEG7
Wr3cfvMkuhAF7yaNsbxB9Mx+0/MHSc6wVa87KXTmsvM6DiGNnhp3BLGwhcw8uuzPl/iNlzDST3gv
DtT7o3DF+qPYC2eZZwgmDPfha9hnXxen8pjEkoS3uEHKmrYZMmtQTIBVuI9YwM7gTz6g/O5oBrkE
3fcrmuSP6zxAxuVfNlNWLzl3WyyvZWtwF97LydYPTzAxYTUuDsWwdfGyHaiiDQ9XvL097Uc6C/EN
IQ0r/RU9IyTwWCluCSw+sllZxJtFLSyvp6E5UPItUtWNuTOstc1jz66xhqra7mlKYPcwCViSn3ic
Eyy+zP4+Yb9KTBpl/i52jbM4AkJcmed2C8Sh5uOvOZa3zpc5Iga7t2C1fCg66EnNhCcwwp7Q+QTQ
e8wqHP3yiBuuAyHOv0ewILiB2kaDpYu197XfDGsoO/Ae2q/6Om5vEceBT4NFsWIrQAGlU03p1o48
Reyy5ZDpqjBaFI/1edzMQmHdcXKn7vx4j8At6KDeV5ABmiza00lB9jAXYOmt80LhAzltitW+c+CA
hvn9Rv3DoC5cwL3nkZ7h3ojHRH0WdvRCCMN1tIVGDnUFNyyaPTyc9IsHqJXOf2DMYgBCewbkoruN
HwhruKDzTUfSU+ssKtIISJOdR8RwouyF4yLhyMN0BtDYOkrdFFDN4qKOEL4g7hXkhkHBQ+Vj4cTJ
m9etg9aBjo09Bs9MosC+gMGAswizev3SRfFKgHz8ChYbfCnCgdmt6e84QfoTLLAg/c0Od/u1K75B
uRiJ0qcADNF9ZP9Q1FMoGJyNhF8HJqfXGscWJDAkJZ/JFBB2fFm+TcOCh0KwIabEgMUJ7FtYIJPL
W7LcYNrD6QpYd2J+DpD4wdvLxWvRFLzPjqLAaD2IXoYclafUHv75cpjGlN8HcrdsyMRmeTTHjSnF
1ZTrG3X+gt+rMKhqbeaoztxYrP4m3wtGKQQnJMu/2jgJxjNUrNPdG/z5kg3GkFewKoz3OfH6k3LF
XveqxtW+8rJ1+8VquVE9xXzQbANi5tWofvMY2sMpO3S/ruRBsl6PW/WLleUz+MKzCgnxZO/Fbsj+
Je059Ga7+41/Xb4hhnbW53z/uUexhJkplHWa3A91NLg1vPpzdl+WawuoOdtSI//XlEOkYHSarSdX
nsoWsShim8bL0LnF3UlfFxtyhimlZ45CifMGOjO1IAk673OkDdotQDM1dxYSz+si78otAPf3gd6G
sSByAIaEBjPYVW6S9Be308SNTngBn3HH7HWZ/EPwQbUwUguD/CH2u5us5SFb3xQT8b3xclmopu4x
f3y5iygzbr3HBMC40UzPQrq10+yP1dnJlFZdME0+k5CkUMOcnyq0YaQesjqpxGLQy4rkh8svLVWx
AvTEb1jZH8kawDkRe1SPLadYixYUGqsBvDty6V0Z3YSV2mCUkIqjkTMNzxQqy2T/ZBNjf9EwCIyw
PbBUPi1qE4cNHg9DLhL9AiK5g+RWbIOaX8SQDItdak2nbvMzOyucvRwjZ+lcRl3UbFRX9udHxcVE
Ox52dWN24qrb9If0Gx4s9uAHqOCYiOTfFfNI7HmZr/FpBjxM0Ucs56jGgvLQcIIzObt742Cojdnf
baK58ymrzsQUCgAJU5Hz4pvH+ig7yX6xYUHDQAGdh7K57HhCSqyMOrdxp2HNZfU556Iz0CpE9whL
OK6UumbmF9ZsltBr3NKihDpnIXHDsPcyKwXJBYKYGoAsxBHCqUOOLjelR+EZcaaXH+xkD9vaeR5V
PGJC+bvxaxsBdzRQSanh/QSYLqzhQZYdrM0J3Kqvyg7y4UhJThnh5b+zcFoXiQeq48/WC5JPwFCW
ZOEZfH1LANz5YCCHb8v9puwh7vOowpjj/TlrRgtcljXJ/eI5HuwyYP3OI45QI0VYvstCdh4nNYkK
+6Lpon6UICkvfOChZcCxx3KZ7djgyVCobTnqfXlDiW4l4YX9ejoWqYL8B1W97uYn4qyZIpj5z1RY
vr8AvOa0kropeRWbCQxIFvhIX5Ta08VFDDpcU15S2sPrIi2OTqZ15HDmLNiKcOzH2bVzf+rtA8OI
YT1uKMAZGuxJKw0ek1kd35AiwarC5K+irl1g7o6D3cIhpZQr1PwSxUcHUaz139wiL95MbI6LsN2R
GfNgzv09riTzE1y+8kO/UvDEXILcAs9ifH/K4EoIhoyhT2VCVBoP/KaLWXtcMmX+vR+yX1w2Vu0e
kHsn4f4mT74aMPN2mOkO86kSKznMSiPZyYyGQIOdxVqCfiAv8YiIsMFxNA9LyUmfQzWMOc62PJSb
NMDmkt8DJaEk0IORAKrMyAHdUUvQTvJ0NliDEa6FowEjiiXPmArtInHmCFivEOiJbtHPEudzE8mH
3G09Oqo9xQe4ZHp8Hp/8SjCloFs1eDxOODl11Z0NjQprPEKwpH1Sl2jcsI9gpI3oZVn/tlDLoXTQ
5mG8o1qaxGR8qTDvOJRXuImOsr3/w32sO19cguAxZq2NYTP/Kh2iXLYURvZrJR5hC684mmOoa7Z0
WTar9AALGpbLsbPFtb59bVJ/gWOWbghEoCCorHBEMSWFuEzElHbugvpzVWmbGvwigP+9ai/60Fwt
dITexStpITpaCcY/BmXZTl7frcym3rZKB9daxhYXT7Fgntjtf24ouf8JWvcT4I7pTlHDYLSDkei2
8oE1sCyQbjM/IncGnzfAfvj7lTmWBoh9/p1+89OVQE1lJLRsIBqElfx7/stXVQAtlKLxE4pH8Tj+
UNsHWVyumGCvkl3OUKFH7hQLrvehiqz5AOin7KcjADwaAm8IHkjw23OjB4LbONluQLy6EUy6gB+i
Y7pj81Pt7z/ySt0DKzCFheOQbTZkXTlTQZwvYU8aQOC2cPqcUj/fvNhOh2bHSzf/8u8ifuzKA4Uj
YlUWKdw8FqnQGC38Kk6LWHUXR/mnj3j3gCGmz+S2ipDrWPhPmXf/ua1384Nw4tWg9zcifgyuziSC
oxO9h2ZL2qbj6YA5BK0Z89gVPQckwstx2EswAlHL1Ya2QI4MGdPMLl4imfMjXcGwE/YqRivsR0R7
NGYLKimRLsA6xOguzLcqnYOERH/JT4kfo9rnTP8ZKXP2YbhEfUSCzU2k47q7r+106Whn1jIK4iwa
ju+osNqIQIth7n4eftMR8+LILXwbhsWOiEgDORbtlsysdEyNJ5Typ7gai8HXdJ+MxWM7v6weYP8d
4M7C6iVK7mL99u4urRBtveZhh8g2LBu0ODpziOgd3l1GSU7H/EpJTPr9qPDSoMGoY8mpo/n5MSOQ
OvNgLRufsPby6OI/XWzpmX/++3Acs2xzhwgfRlV0hJcXxb1d759bjKnadRM1P7iSg6eA5Qjnj115
T+vpwh1ynlCLDDq1A07KeIJun075b2TLIctAcT5UvKfXpqqtoQu4359fdoD8ILjJNTkzfjupqHNO
daBHLI9kN9vWv4zs9ulqtp1FSaxH4voeTn1zvmK3olMssS3wSrIKOZzNOuYbuN0/9ZfhGBO89pRu
eCjgiPxjOEbE+OOEG6t+YVdZkovzhgXOyJXJKhR7Vxn/xN5qiJNOIGxazNaeuvWaw5szamJCAQhw
XKbqO5fb8Ts506phscPNap82re79g1WHyxIrAcPILIPWupTOzQ+K+q/iK3c1bDRTc0BJUsB0hVZu
FbpD60UrwkP1wBR+ZtX/2Z09y3+94PD7tHFyj3m2ISTm++6QfsvY7N2eBekonfmfJTNv3HlN2X+Y
T/fiTwM42knS2QeuevkPk4P054UxMRkaDgPIDd45W/1KY5XRDGsGnGztwvjXQa/06JyFbEOSki15
QwFLkzsNzsXNYqXs9B1WKuxktHxPp+tNwteoe6l0L99omzB2/FBoi4xcwkEMX+OkJr8LuEcY1BGg
Y/yd7Lto2LXrHBHZzEZw1z8tRTCH62zHxykSRAN4e5Fbg2CHIbQ1J84+84DeUMkCEtPOwyA2VBKf
SNMGDxyNT4OVzPItW8SHP5m4E3vCfxSOMGIlbzKLmxLiMi/NSB+F0G83T0sv92ltL2gpjjSCKONr
QGN9CVxw5LKBNYBxjaM1wC0arWq0H2Vcij7iTWZzausPM//+sXBpVbKwyg6E0ueNXUIoQoZU2x++
P1ik5qQiSovwyYOFcipH/BXrr039ifTP+n1ZMekcQIT4eX11L4KGK4GfIw2RbPXgCjUubEZTBPPa
1j6uJuJJ828ubgYyiv0E0fhzJ1zi9yUW+VyXSG63w38vP6s9Pj0ZNKPNTQUy4dJw2KqYGXcYPthE
bzdD3C5cHUhMMJEEcv2FxqrIz5FCxq1j5o169Kn2r3a7eB8u78NbO5SPXf2AXGV/au/Z0sPH4iT9
81iaQzo9Csq5Iq9lxgR2JTpF2Fg1yETtJvrb7ISvWnX1Im6xbC5isaGNDtAhYtI8JzRHCXQhvOts
Rr+X7ucp7rsxVqS/+31VjAg7fyvgrLm2k7Ud1wl4h949vzFdZcSrDrZKjFBjSWx4x94vOuPyTdvP
syHfHn9SyNPX/0AoQGOMXBQ9mGoQxJmrbOwOTr5tMblzSbVNesBIeX5bXHEjjl62TE8sruYRRSaA
EOEmw8t8NL4AzL3AQMjLZfuCITDDgQsr3MNMkPVDL4/8kjUlLkwRDeuT52LOhqr9IFEsJN4CvkGe
70Tg/TTkRxFAVi2qMIyTHaw/3qDVLMSZrbDPMwjK7aR2iz4oqlVdrSRKZcz5FmYOay3zuW9CnPXA
biADd/YECxFkSiZ8U141HtqU3ow/9HIz2cIShQvzcNQk0F5BV4fqgNGTc5GwGIr69pBmO6TLCsZq
RBtIDBWnaTJ5JtBXEIbTD/fhY+GqmLk8vRTdCKHTFURT4suXn12LIzgxuAiViSAvrRn5UKIHq2fo
LBHrjJmH3IsJtPz9wXMD3e8coSTGXDal+WRxPkxQivoMGZzy953a68HYx/h0EK6heRv8JuplRTLR
a2PjqMCQoJsT4wSjIKa5UIeQ86pf2HVBU0nS4E3q3sRxMgXen30az64ERs5a7ydBJnknaDU+KTYQ
DoIGVFwPNMsc+3MjQYkAxJkyiCZnePrNsnCHr0qKcCfDHovpLy+APDADRGrp1c8zncFuMLZMEfW/
GUh6tum7C+G7vfnp9hdpJRObgnaINFS2P8brwCC6qfJu78n6hCFnoW9nVIEAbvT7UZ7uVQBYBFpI
Ue70rpWDPu8+6dOitjgoYtShfJ2oyC43Qk353pyknvzkqAmLzqvwQ5dt7gdTCXFA72Q/WgfpL/lk
n86TOnchem3vC7z1AvWqBVRMrtWkrEMSh7VZyEvyy9fT48U0FCFYzAm7utuLfZgiw/vvVmo6JLvp
/muSwwek5RxSp+K6dy6ezC1zkorBO5IMS+qdSePTuTTvEInS0/troEmsmBHObLZW8Av45Zl13832
+YnxOehUIkWXZn3hkOe10gAaAXMFUK7iylqjseUjAZfRi87msJGhXpN7aUKt4FNNuhPEd/eeKey0
dqBgMZjnQ6STTg238+nK8wH4ZCgI4RzQMDfZRIDiz/Nj+CagZp/WJpYXNSWoqeH7BiUJH8lsxdfI
ulUmrx9pwLJNxN3nicqWPDm8GYRJysTDcyrHbSuvx3Q/m0GrDwohQPuEODItvKE1mel3HNWNcMAr
4KnZKu6ouLKUbOhLxqNMvJPSnvWOgp18uFBtcDyW+Aw4aG7AA3igwU8drscsUHcKI1R8lsN63TjS
iVQsyt20M22qDYgleGPA3PodccwHE/ILXwbJzNwJ5aGxhZ2AqgkBG6PDScgFaoAnMJ3kuL3AM2mL
kA+L0I0HTXr+jPnqWfp6GkgpqiETtgkWfk/JRcd455/a8dPEPDVQJPhiYIwiFk4ZzDED9oQi7qCB
4JMRZEhemhgv+YH7Q0n3xN9lxvRoupcw57jgvJjw+s6IM2jQnw1hO1njTcwMFJawMHrUc4k9KfYY
v8B9hwwg7uTuH+I8ReLBmHh8vDvkiLIJYFgI7z3/zbvBZCugBsygKKKS5PfUP9YgbJj27ardCoXe
RYrL7vZGKPR8nCex6Pg+viZodfaHdzB/iJ/B5AHBT0fsBRoLCvKPmchLPlyL/8N702R7iBn8r/rt
vSn+Z91qbJklwsTKJp0i+kouNO7N9d3vi8n+nLueXW5lG82emCG72hA2ykpgx8PUX8MY3ELkc2F3
mkIF4KH4XKzy5SCnXMgOH4QLwsqCggOHEXrgPcb2FlUNRumUtNpRxrQLRerdF7O9+Pl9wwfBnoEI
KFJVVBF8YMv7ABcjeYdBArNkrCwuR0sPm+GWSDKdjdIUjeoHiZCEm4GFxI6vjYTrw1pFf6Xte8wB
7y4/3OODg3qCRbHw0eW831YFSaQJCEPhxfX7X4v56+cXxgyICoILkE30eHASobmIQ5jOfy/cjRnx
nGiYMNOFj4OwELUThq0QJjEiUvhZnlSSZgDiYECopD9jLGth68MsXJgkZCGfgt8B2XxitrLwcV1r
s2OOEXG+f8+2H4yRBx+tDPg2BvToLOa4+KLxt2s56uRYFfClWmPmSwBaDyc8CyR8txlXCfT6Aa7s
KA5wnXgLAbdv/nJIpEHZtZBcGCmsBVxykP5zaVDgdCdkApOYEQ7DY/UG10ankK15AWQ1SIlKmLcY
CiKwxDsOvTUjwH5TMUYspZ9ZGyc44sx/uZmIofhbe03iruxOIhI8PhgaOD1yjUFqcLLcqetsJaHO
JKtVDEh1DatNsWI9sLG2cD67aW9Gjgvshe4cXhK+K5P2UfxR4STM4GcaXDbsbV/UcCi9BNRFPG8x
qDSUXnhAEJ366X8gneFPlO8brCJy6rTXKSGbvZ/UWjBx5m8bbQW6HT6lyqgCPSvqtv9kmfw3mmMe
xw51V+Ehzfk/1Yllhnt2Wu8Safd4fyGkY3OEFMU9hnwlCUHVb2Y8kLpisGSnUQbzC/A4aMIomgvM
NGHAhdyjyYSp/5M7+3miskEIzVg7g4juZdCi2nX1phTxSoR8bJszB4UhmwhsrOdrYlux2HgCWNTF
e8WyTZvgrmDM5yPg5RnTMKuCfSrFKpAg5Ah2H5b8Bdf8qTKaGHVUc9xMEC/OlgKDFyQpPo8CzxaR
D8iOsAHVbB7EydwHkVUa8M8iC1Q0vfV3P15ZofCl2Q0gpc2KUKYoQuCHDO+rC54nduqekfZ/OjG+
L+/AkuKmyIz25aVMZQrlFRMSplz/xt/Z/n58HWV6GboKMFNmNUzkgXUxBoP/ATnt9IyHQ7djOoCI
+q/zaQrEDRrXWLq+bV6ft2Ppck5Txw59QJ2MY8gTZyYIf5xlOLanEeQ06H6Ev7/RcjCRR88PSASf
uSFAkB3FFktf/H1ABGmdB5rgMiYsY9O7xMVtifWAlj3YlxUdycf+hmaFjSgd4KpnqIPYZ8u640ii
3Gd9HfjuPDBQaIBYm18m+yie9C/kUKyyiZ2Gxy0wpPJ/lRdbBw5xJowXCF0QzyG79S44OaO7hydR
bdR8onXuFl55JIBpg3KJ5Q+6EcjMGdU//KohKoKjXw6YzExn5/SuS2ZYDqUfszBYSTxmWIUQUbfE
ugGLry6P4YlNFjsnBiNWfcZZcZwchi7/sslmwv7AFWZqq083YAElrPOwZJrDvWB8yLZReG9Y2V30
wC0MwCXfI1PDABip3Iia8u0hApXe3sRmtPleMlxKfGRL1AvIF7KA6LsWzCuzm1g5PLExhWyIfAjf
a7RRq+wbZrgcdn8lA/odQTesmPFlcctgY/FAs/29XCVeENsR6JgpPZkdML4noQakw08ZMs995nvp
k8hn2MHhSBxlHXD8YDGQo0qkCKLs5g79MjNkr8DDWpvuR7pj5SJwU/ziSkNWL5ub1E2T4Go97EYy
+ybcjwm/zcQmIah8WZ+Z54X8EY6cdxlOZgWoHCGxXPGvhT+rXDVoxND9Sd+F9Eh8152b8zg0ZOlR
tuGaASmlsFv4cNikDVvK/E9c2+WNZg87nAuBIi+DthBkAYDlI1v3Y+kmB+xfnHHfx6843XFF9L9p
pJz/8IEAH/jYMnA5QApqnBEO1YoXwGQHUjCd1kQWYj2RVQf2R/RcbtMe0vVQi9Z3BDgTL5gPOduz
x7Ex9CDjBGNDQqksJGzJhsqs+aWKYthLJgbzlgdtEUHs+O3rYbJCWHl4BhfS9GxctGh3i6u8Aa2L
ivWDJDrYHvfNDGEt+sqPaSOas2HdsZhhqbJtqXtkB5B0yYqh4BUu+Ffs1c7bIK6QyamC78uexRiB
z1L5kGbZTjgueJxIPkvPCFma/ftYYcKPGiRd53+DBUeKPA2BeYlmYcHufuLFNj3NGbLvk/hSLfXt
ENA2OEzRjrBFbCJ8ojcMmzYsIzZfRksYBimYnjFNtuBBnLlmoDtMB+AP0QoZcx96BkSpktl4z9yo
9zv4TkQGLGd+BVQKorbLv+hrrJacL6Y199PlQIsKvzMHWWaTg1e34bnFIPggxbNA+vvE8AYOScid
/kcdhaafh7b7fZFFVlnswRSBkOn6yukoeon3Dacx3MjCYdDPq6zux8th8b1QMFJftkh3hrUCn/R7
APgy5wSJ1BZ7J4qSrXboCPXZzWKmI+CevZ8zRKM03GPWvivO7MPDVYmF6/tLjsagDwiwWjWMiZgC
oehBgsZUaMJKcDzjWsC6Qml1fIftvt6Pt8S7GFiE7BWC1TEUd17TPIt7TbMIofFnyjA46nstSmPx
9xULqx6XAdVbbPHpstU7D65BhzCLnxHoDEnhx89ZOCf73v+sB+wCYG8yWR1hrdW2dJXOqOJu9KjM
/mDJTZtv8k9ASlI5uCXCNC1WmI3CkNOWbIcxUkH4kaDi3/edglXgtKygp4vf7VW6ZntlR2iCt4hG
6D5Eu63kKAd9Z7rAc50tlR3aTo/pq7YcVwp7M5kt7jQDvE9CGaxDaMBSehc1nkg62LecGQktfh5f
c6v2cEQKBzwGly8CYai0AXvqvWQDrmCpxKxvDmJkYLtwymN6AG/4KgNmfdfGF/GRLEJuV8Kfb27d
Mft7hxOnTIGrRkaA38VQ67bcJ0eIqTRMwJhd9V38a36fp3FTBskKb/MQRgwzWen83PYRRkOP6xDi
DBrfYWogflGZP6qTSRFrZ7Eat+VJjC4/0xfbapG25T7ZqL9syYDgDxb7cj9/rBHOicUB/mD0MKDl
04F9vqqzzLAAOBgC7McVYFkSlXUbVGeBouxX+aPTgf7xxpUktTn6UEZj4UdGBsSH+ijaL6/+gb36
iJBTokzT8SWSYUpsESf/4yS9RFCWbM6zLuChdscpwVjczp2PDdMMQ3z5u9/MN2RgjA7SbehM9apd
yW5CM1kGNcNc2ZmIfKhpICcV3MHKU3bD+bIqIzSi35QM5jS1hYq3JlnZYmfakhPUQm/kgZr7oj9F
bGgrNlkmrig7zpjPww/VHKQknzCNICXBgiO5OhY39yMMQR+Y8Z4a5fERPuDzAejQRt9hFUwsViw1
xRYXubmtbwbAOgqjKbS7RLqn+u2RuCIFscTfcDz0zI/x5Enwh+KWbcujHkK2cZ5xEqAchsdKRqaZ
uB9LMShhIPSChUGuTG00g3BiHw4lkk/VB8S8RDVuCeviigzXG/3eb3hMMvK8tjPcOMoTnk3nzGtu
5VHdVfryfabAT3/kifAYQ8m3iF8LGRN7/BU2UEX/+zxbBp8zirpjR3YU+9Bi1SCPmPhxGc/XMY1e
t3GrfAke4vFVzaglI0SOYE0u9hW7Mp70+H4CThNXUFZiDhag7PGGgge6KrA8ZKfmiGAI2ndv6nBK
exNAHX7cHIdyJClaBALhQ7jGgLP+R5KnNWfiX3sDnMs32/kQPl2FCWXrPp2auAbRA/91GVW4qdPY
9/DuMBkNhlP+Pbdkf7qFmIW4980QVO7HmdS3gq9d7/vFbtguQiWCQu09nSV8fIsz0NSd0mxRgTbe
YMEeMyf16tzDw+DktBRg3G6GsIixqCLQ5/7yPj5kmYnSFX1Gm71OieHkjjfp/GImkv40MB0W/juk
BDAYxqIitnrz5RWoRnpj9QtdcUn0uEMIYXVUymhG2iJILE/wlPvglvBxx2V51kIGzOtLWAEm0DuC
PAj2+5d58DSwpwBDLQ8hLK4RgzI+7ojccRmKaXisV1At5X+vTSEse93qH9YTn5HCUN/GQjcebIVf
2dcTTndqNERIs7q3aMr60lmwEvHLEjG5C3vWYmJhvJ5rZsUkHTPBK0tDlUKxcCjcmAbBLGlnK/1h
S9iHrlkGdAFGdoFd45QNgMNkZeTNXhtFdfsyUBvszq3+aaLAAeFlYPk05P84vA2TpylD3vyoLiZ+
z6epgODzFmcGGWxsdev3mWcuansubFLFzrj5TC9yn9lGxbvLFtOgSgxz0E9efLTQb92jxYbznhgG
SinYcmQ4bxjgjErwwfytsT7s2/L8iySKRj/lzfapRTlEpoVLPQU8j4BTmzuA4Mqum2+QXymXCR7O
WppoZ84iy86qtJ6/ryCrzfwwg/NdTFZctHy09RRcT3EqeWdrAdGs7pW7AUnHiXjWAO+dVb3VeSD2
M4/OtfZFPK6XmT/iBwacoptUOBvpLPsk2U2u5WY5GMwOlaB3uoj5p3bjVAXMK8L2rMYrPU5/HjzQ
j7/H+rKBxv2z+KbKYYYDL5h+Y9oEmQryDG/V8ytSRJgG1pQSR2UMOUDzkgE1q8PESfzgEkVkGMmU
6ElRKTmLhSk0PkOAl4WHEzGxIN6LpzfXmXK5KFXTBBAUc3GTgAtqQZCx+ZYE1j3DqoYKGDIjZUYf
MIPQBouzBorQXDVwSi9vVMX9TaH+p9DtTaZeD1T7zCEJbGNypzqMxqh8YPIwAROrY567r1slGRpT
lDsh0+4d8hwHYHos2lhQ/0fSfS0nlixRAP0iIvDmFe+tEIIXQgg13nu+flZpInpm+t5WY86pU5W5
c5umiAcwgT5dOxiZw1e4Xzyx/jadnfKRF88fGsdWS7ucT/LV955GCK/yOlI3AfQm533n8K4ZirAo
vXOIvbOsEDBWzGqXWVe09uZUFyT2BNYjm1Mc0nd3c2kqvGG/EEkGY8SrdyOJD9CR/XiJjNrQvBk/
kN1kqn8cIESFVnwkPKOd4QWQf/9EJ7uR2kNTQbOlXAxNBXn+Ib8+9dCFP44fBuzNQyC8bueZxnHw
bKS7nMWRGnBsKFLpIw/igbK8aPMJp+XNU8GDGDYf5odL20mmaGSFZZptnR+NnDNtDe6ske/R052I
CZ/KoMxPHMFhSklqLsSCono+2ccRwmgsdrXUtQX2d+xJ29BUhmNsEWZ3SctlcjW9yuXND10TRQ7N
oAIiGawFzX8oone7UvZe9OemZ6dXdRevslg1S0ihSFMx3xuWViLBnYxVZcmAZ8naRENRyUXLK3ZH
c3WHv3lPV8+ZGuPRaw7vK1XDgF/wYcI9KWa4TKSCyhG7VKJoW2aXvJ0YrU1ZaIlfuf2HucdVlwQy
5VSWDJ7a7N0BJkoZsN7/8L4pzkm0D+e9WyuebEXA1ZAZZWcyT90MIUBWVce/2CpH5sp6mAUmITF/
5n/soGTZze+PoDfa/mmYYYbQZcDg24U+liLp5vZZ2a+6Bj+mQf6IBhxAvFl/wI5Cc5ConhO0M40A
PyZqen8ADewV8MQLD/R8uZXZT4LYVhcNZbAyCr/Ija37TJmPKqzZ68DOPAzwtLckD0OKfQ0eBHKI
xkrkieza4BXLdeO6LvG8VPcxfaGhnPaBWplHjyUNzyELNwjqRyYFKj5wL4QrAO3OIu26bgnUxQYJ
9vEu6pshTBAodjg+tw93mTHyg7PCkTnjuC5wXKRN0NaCXzc7KOKcv+4o8uHyALkhWP48oK1mIcCR
P+wF2srmcJOognEBkIyonpt2iEQB765ZyBR8GmRBaTcCCncz3yqWCfZQWQkM+b1aHOCZO+b925fn
i8eBakCVCOJdDRan0mV2q/ZsDBTukD4XDcWZPjDyCNGbPJVOMxCl5paEDITuD30Jv0BDfjasDh6t
pGz7oTWyHYJ8hgT5VsmEd9D6lz5qN1uiN+dqVV5UcExGS0KhQ0C3Yxt5Su6nMDYFVSzI69kBX3+j
Ui/XGnEfiTB+2dK8TONVeDsedgD+wRwwIMxiz0iLTK+zbl2qai7+DzSv4Jpb/kriQLVczI05OrDA
qGRtOdwv9BvTVqqT7OU+MgE9QwGpM6uqXAgLdkHG1L8Vov1060+0kJhvZi7PLIhhyP0RwoJ5kCtu
6OAz+WXNhG0LxEAuwtWqJxbCz+1/w0f7XfYOgxjUGHMKp5bZ0a/r9efLEJ9p8G5BCsyPr5vq5sYm
dk0NySjVBTJ1pY4NUUZNEmv8Mi26yPwxY8wTLpVqWK0z2BTPT5yOYFQEKjuMnuN161gxsm7culsp
FFq/e+tJn3jlSyqtUhr1T/RjXb1+HprxD6Ego0WTcVcQNOZXlWkzTYt4klVQzJFMHUpYfx2HNFH4
o6jZvqvnVLDZ3vlrOjT6TQxevQxzcWTzgYO99OzGqFUetL8160CjL8h7FC798DB6d+EBGxTTU8Mo
u7n5WPdfxcALZ45W19GNNzO9KzDLYsl8LL1azD8ZHdKBWQHQ+ivxE6nCcRBFB8DV7vNHFYO7GOsc
vOVrdOjcuosf1vsdOQ3BFc0ksr7tueGVW+MwEpLCihSSFitGNuV0tHJBBwXKIznu8kE5xxtMnJSl
0vdqjWU9LUD0W2aKiPIX/k5loPEuxzQKKgzNDUrtcnhr8EHGDQ9Sn/HCW79flSMrDuzg7mOU8V+E
1To6Gd76rZroXkwqFPWUnFWT7/FiHvuMkbHp7HgliaRrZOl8sWDLZ9VRYs6xt2a4iPZ98YGyQVRB
XKExaZ/qqYZCKDA5F41TnWkBbDU/HaPv7Qe0TffBymWfozTjKykqFp8bXTpXDFaMJOrJIgM4YD6v
NvXWcXKr8Qb6zoCtL7XdNP/+PCObUhNkmrYo/VMokHA4lgUMIj4eeGsGpUUD896lsijlCrsKDxNm
PPjepHXL+XKu/K2LbVgWokcN72iR2wx2JCqH3n5wZ7fLXYtj/DN/Rd//iSiTfdrxgdkxitalGH9K
UUzxqs4ryOP7UpJZySWvyqbVeeM2oXydi0cm+vHiKVK6Z2svCY0cCnIDTJ4zks+7ikvkDFa6+sSb
XUmVm3oaU3mD0vIvaLIiJOy4qohXTETLRu4YFXtadNxNuUXIZQRH8arh9063mKipaAjieXmGGSjE
c/4Qasu3Q4tqesEpTiLZI29ftOumea5mP8yYlqwCnxWQsTPv7yRppA08mHzJImo9RiQkphanlN/a
o1dleHcVsu+s4m97IpUC58QY3+rHICoGXtjXjP94rwVRiJHXvRWp2e33v+/hclk/NeC9RuzOpEfk
69kxckgNaGPJTETMCgEOTiHBBriibGGOUk1uyTNzTcUPZDxAM3rq1aZ1AsNwhBUuVEmAqcTOMT2K
D55IPKtVh8wWPHkc4Br4tiY+OVSG8Q3SNA7mJkuHx7rnHHVa+1IhFdy8IPTqJjsug/HwwdDuEVwK
uNVGCWPafssNdDcCapuise0zJ5MaG8xaIh/BN/PDse7sPV2BN2ZPPG2tYTsFjEfJsq54gfUQ+HqT
P3bKjQ8PNZlqcHe4lnZY310DNi9DsitTwWTnb7xB6VC5zFjVYwCEE2BRzfBZN42uOWDn2b7/1RVS
+Aj2bs6zM01sjw63IhSkky355kySeIjKSl0M0u1YTTHW478Qb3vADMwcgGTBmnyapEjRzMQ4zKO/
HJqs5MY2G4ccFganIOqf8bK1blkKTEbLJrPVoCwHShshxCerdu7nXM59pJk92zR62a8VCDg7zNmh
t+6lHqFBEwWVxI1nd1FYjOKmPCfolJSV4XuYGPNNKGAziWw9ihoZOcTO9efk2sp13SE1Bp1na9rO
dRfsLj+MfYX8egqw1wbpklOwTb3yrbP6J2EeYiWND1BzIpNWmOyC1sr756PFRXd3ZIAfNrNKNppf
dUBr4SUz87/7F+43f4HfeF95nxobZLujDsJtRYUA+1+U8fdUJqboZFUn3n7ODZVNrKv0i7f5DqHk
MToOTP95Zpz2IsNwxrZUiFBlWRoh4Nkwd//rUntBF/pCB/N/geAm/sGnpvEmyKgLnWT1HnCloVP0
Vp2y7S+YH7i9YPjya2RUVrInV6+t3raF5dg8+DIeNetO3Ux30Tp0VEXQQj7WypzffYUjxOzI3KEc
Hx3r++/cJ/OoalOBVj4XBrvyuheny8FUs2zHnEcm1xuvIduGyj34EO0LnwpXWK16qLQrDmwGpc81
KmT11jgPFWPGenlJpq2eM3UGNg8lF6M4espQfucXM/VuxpI995ONZc/Q/NFYMPvqZWeHgbxv39MD
oHChSFLBcnxqkYA9y1qUF8mjRqUFjH+OmbNEKSxU+4xXDK4LaQ32kP5cle1yT5IhNs+LQZwf+cyc
TIWLyOobSKqMz1XfYw+OHnDoWWL5nO4v76VsIdYNJU+DXVqImwhVKpJXzQNUXfbcdAECmaK+w343
pdB3E1lKdm0v66HYLu1X3hwUsXggDO8Km6mbujOGVL56K25b686ypCirJuaiMuwVcd/SwFxUdOrz
NfM5nX3aJgNVTZJp1iLlMSuE5dgbXhpEt3gZPGiC72SuFunyEtjnh0mF07EidsqsbMCpwViP/8Uz
mW+7CI0p59NOEuvM7DJXtdVDkUHYsG8sNVtfTc2PXbdcNaGjaNbW5VATbM0j5y2st67JvAL7oYDO
v12j0u7aVsJvZhsNS+02SlNheVqVUE7IX5i3W9xZ94S2lbEciKEfdOaO70g32+7Z4G670AiZEPMd
0EWooWrh529ztTQdW66b6/rPW5zvb3SE8T6JfgBXDX7H8YwdaUgUy96vS6XBW4xVmPSaUBNHzDzm
L2UHli8eq7mMMle/oPFM5c/t1Ri55v6rnnLV/6YGNrncfI3nKEKZ/hhAfCrE7KWR7qmzL73N/9D8
J55PThY4caVr+dj8go6Y63Qywe/E05S/958kkh9XAP2x8so3mPZUmc+2chjGTd6NNfM75IjhqnOa
21TD5CwUve/va5tbKZ/XfrwX74F0Ic1Bi3SAVeQGZ6j1gRTE+eKzmtAYg1G1Ao6mQ0qrv9gp41sJ
rHa2xNjdcDwyrEuO9r+cYxaFV4PL9amKb2S71EIei/GGCU2d63OeL+2yheiohM3fib9R7TJzcwU8
q/Zh3dkuq68RiszCYDi/GTxPeTmsLxXii1tgxunQ4P/7YRbgQWj4kWCcOy3GiU7kqcwwWm9Fz044
ejc91ASXTgMXF09i3HorH2birlKxBj8dW7qGMtB6VAuMddhpfsTOk+y0YSQvfRzF8f9NqxJDpKuw
f7+LiNHoIPggG0Wm/WCX6rMJlOj8W3m8vGKC6NJeJCzomWnmGMal9t9Mb8FJl+tAppIltL90HMbT
UhYsoiV0cE6lsRlDIkeR3h/6K1Y1j6qWOBYc7HVnnivvx6EZTEQSjASj97tgAjwxNEDL92ryNFL8
xKWmSWKNiw7mreo2+CGIy3mwjpc99dPiy1ietzcpWVED7TlZjF0+jSXGZ0/43aluucVoG+MN1/26
KKSKsLTP+4L/aXBh9TeXm+5fI503+z2AEAJqKvXKefovyfyyf4nXD/9ANb5WpBycO2LDyCufq0hC
3EqszuOHtWNDH++BMoEM5rn1nvFGchYParM6TI/hnnlZhhsDBobCVj92A1+EabDYmmz/2trMFeDx
4vFcGKZ+L7X3N2D09SHF4fq9+MgMu8/+lFXNPltcf9++GHBl0Zt13Yt/CT44P5s+1HDZDbNSCk6Q
DYpuuvjOiuMzs3o19P61NU8NzrOPweoiFUvcUvv6+UAhz8OFaQfuy9Ij3Yhsy9eaCTLdeqJMk/2q
T59hXSuBA3tEPfc3YolhhnGxlh2b0nNDQSQfmLUHrEP7wnMtXUiCVnpg3ddgmig8h5muoYh28ZeX
6bPlIMT0QS1d/l4rm1XpPbn2Arft9vtXu+DchyFxAdEusQjJZye2qS0HGVd9HrNMhDBoUgtGM8so
j/NmrrIZR7iR4vqV9r/YMRgTh+s31i+cyvYbU1f5kKFp7Vz+2Ug271Lm2KE+5MmfK8b76oUN7tTg
cK7o1s/1qbDeYASPwGPXL2P5TI+dw1xqWYLCIyS34i8099cKlBIxhBWqk4bOpJIac9hl6Jzlcr0p
qGKel44SIyyHqYopm1f3u0qXdBFItRAO20oNJb3mPs/J/HXyMksSAbOtMRTKMVXRq2fLUYBAwrjJ
NCBCXrEsQH+fmVp2CGE7jOy9Dj10VcX99gtRPrXQDNb1Xnvm0emSoIBQaB34XYcE9+PSVCXPIJcd
sIeQ+/+LI/of7TGRI2fC3lpujEqfQgPj3z5sllAkW5Jcxchqd+sqVC/LcUhP967MHQwIIH0fABEk
yoBtoXli/GC5jtCT9uTLIOkN9cMU9l5ESoVv4e5F5e2+rNxTQrq15OVpfyGZistjlwHy6zHfroOe
kIHjCezNdXb0Dt7cDdYxd4bD5expkKWLuCDZDa6R/uLeDfsYH+lZYvkTJg+LeopPiYr8MjBIALzN
JTVGzR0PmVIy1UpEToXqBuHIEXQksjGOve6KbsEZHSF/rB9ORbjZr1WxG7FORJM3BI7+W3+8XvnE
B3hUaY8alPFiMYF6FSWJncVWdMVu5EeHi3jeyOimlTvkKul7Xp+trNUbxpVZHpIExrV2MCRr2X9A
+YQYvqCxtQikgBTC07YVBPKNQYHsTbOBbdFcKD2xQ3HLxljERdx+3/v+ntIOn+RKeH0vvIc2Ug2t
Viax7r4x+GKN5EQ6JiVsLthAhy0vViCQ0MBOiXAPTe7Ou3V5meB5LqOCPUnRY4fYfbxXzzyTWrmF
TO4Srzcz1HUQQ+Q5QNC1K4tiKGeJYuZZuKuPftdwTVOnTCGQvNGPbx0qc5lw223x+KzZ7O9AOUY+
j+KVqJBaL5WPm/4YfA63XxeSYRpW6mVoIGXDIZ/UsD6Y8Em+zefvioQvW2KYDEF9I0U7iKOcn8XC
1e4a45Ambb8IOw7597twJssDI+oKyWtx+1CnnI7JrjI5vekR3jtXXn3aj0zoFpD6Cckj+F35xz20
MXaXvUn5oU3kFBvruAO+qjeyRUSLj3SL39ldRiL+j0ZVguKicBWEwzw4dLvBhpCsaaKh1mjfQVi7
Erg+N2dhPsmOGDEx0netH3eQNoKiikiUmTt44uLJwhZhZQm9Wc9t6QHmV+Novo0rszXFXXD+lGBK
f7MLoJwyMbTRfAG6j6XEOHqPcvZsWCWsIrKtbnvi1IEGCQUJirlBtpIFQ7yAs4FwdsDcMNXHi/yV
ffsbqjvIdq4I8I772RlwLDW2biyy+aVhA193b8PnzMz11o78LL4T8/Xv4s9gC5kqLJw/TnGiszoV
El8OufWuvJvIyYRJXbUjillbnXi7J1017UXJwIwI462k6lGiPZfF1z80L72YE9FfAfyYt2JtFeLV
OP5EZuAxlEC15yiilla6UohTkJg8TV4N6PQh+PyFKs7SoFEwIMs13f6gBDiW4jP+c4gaQHpUzqSW
5lZ0VMPWxQ8dMH1ZtmD4P6CW4lqJy5IFmENQLOENHH+8ozZIHRZ6Fk3JRwz/6FtZvcrUE2A8p0E+
rkKoLJ0l4/vfqET/qWgOErLv89TuT+yahx2Z8ca/VzyoflNxtPuQIXFUPqL37wprKhvD6nacvhOm
++89hs9oWCzAtr0+nPDh/0lWbRU2ONnL31SfpsAWkG0oQxq4RYDgHHSe6B4YItWWjecz1H6qsVDW
KtY53/4e+NBsuGwz1V7lE8N3rLIm7BikfrFYUl0qPgOlM3dOGO8dDUOUbjk72Xye4/iC58laDT0i
cXr++GyXqoo94QOzou6EPEePfNAIZEde+vWz76m/0P1La9PQ8eUn+bU/FTK9aMP4zI2yKXlwXs2T
iZsuIsVdJf/QoU0WiUL6CxbpQNJbKTCZ0EeLq3GcH0Mg3mYgG5nCyu2gwelrhMP5bwVcF8XFP2EC
V10iA2V5cnI8bOUYtspz/eWxrrL03Ebl6GRknHMoPP8kYiZmnHZVQ0ZZamy887Btw1n/MTON0L2d
aqbkHE5pww7rqtlsLvp5iHxNzQOTyRbNw1myaPYDIpg1yKHoz9TxDpfsJnwSlVnOy1Dtl2FqCtRg
i/25Z4MZHlCimugEFEXMktbnKkAlmR3pN4MUFX3TRsTsRJf90qHs67YpLJHxMpAW8tOv6Mwq1+FK
HHw3c3f2l/JW9PPaTI9wgJuS+dS3rwIKyXxetDsYALdPsup1took8XiyAdU2emYinHPQ8YhV6XgC
05M+xNQG1TeVLWa35fOpkFNQIv+9VOv+3DxfrEYUsXV872mMhPsC+UhC3mM97+MkbrV4QwlwDxIi
q4vTPywBKyBF3ZKuOwLPy/rVACZRTlrSoV48F9f/lstCfFE62kMcETnJ4vn3UJubQ/bJjWPzwz8F
5WQ7ucoL+Xp8vGrb9tS0eLYVSfTmHzC9FlIVAo0Smt6/40/gTd4rb3mT+fTPvq4q/MPxzz++aDs9
S3yO99Xs4FRTszy0JufKe3hkdcy1BtuQWWo8n4xTGLhh16Fjax0X0RMWuX7nhpxFYo29+4dNH76j
vUwXla22YtH08WpYYdpV0tXiqhn5fnQfOa+y+DEYaG7+nX9sdocqWOY12/6eMvlt7V3OfG0MST7j
//Yfph4D6thRooZ3mAi2j5X47NjKjK9jE2a4S4z3tWWzSnae/FUmlz4Z+CWf+UHOelTS3whKSGLJ
72nlhoJbuykhF0UD6czNUxwb2NGpyCxHbN+wgrztH8uZoj2UPvQ0iSCaCjaWGXDfYQSa+V333/+S
X7ruXBMqlfUAdQ1CJ+vesWfTfvA7NoMo3Ce7LoqsPfLzLwN233PtVx+5CUXmse18Xo0jxdBS/GGN
2UlmsODRk/ubvjvuZlrR2fmXColN/k9YdKn8XUS4r4Ut9mqwxG0EEhr6RxJZcDU7zaa/02E4OjL2
IXsDm9P3QOwWWiDZWuMyihalEHa5RXzvAIb5ZO9upKQitb0EyvSrh740db5ozOTp1uiD33IW8AHf
1fhqlOINqmtXk2D/PHgRtFPJrj1pL+w0mgRwjawaOA3gHiKBRZLfTbtIB4lXO8ETQJpCtH6KSuNq
nU+yYRvaEUWz1gZjW3GMD24rDDtvuv0mU4+xyzIE6wbvJzB3jZqwTvJXitSo/gpfj09kvmjvUtdK
18TTGb2UlwZpyy5mEg8xp3pkkJ2kJ6tZeqh8ePPNXPzsypfm+9/L6SNq9YEvnxvsIqUcW0K+Iqz0
2LWNMrjKglA7kfmZVdy6RVdSeaMVMiwE20zuk3XD4zYVbiCOYjjQ9RfmuzwQY5XXVMXF3DpzQJW/
6/q1f2tekYVP3IJiP0hEw9cMh7EpXHhlxVQCBfLVf3PT8dWj2I7ZtjrFSRFpsKoygDO2FMsVx7OA
J/3cSQFjvu61j0fwG/LNNp3hQGwPf1Myb+loyhNwziS6K00waJhyh5mGmu1LPGPeNRqoKLCoeJ9A
dT0B+R2LAjPSlG4OaKKivgIDRaTG2X38RWXMssK0wqyXLiD3sa0tCQG9xk2t6mzW/AE/XjWVnALy
ossxrW8ZVmmPsiwpBDb0HOJhFN5I/PKG9yA9ZtE2khxeUitTw0cjAWVBV34NWP7H8z42meylyh2t
dxhxsZ1E91oLhtdoDtQTj37WDmnrOI3UrcDnnBbyK2WEzIiolMYezdZZyzZtz+neenyJ1lRM06cz
trSYrT5dnyoFAHeY1D2Q3h5AOnQ9Xco/j7JiCLL+5EeRK4UOSKEyeQl/kQ5is84nswWFS3a4/V09
SdP0CrZkLRL4GIiMAInCAH+JsKPJR4ZvrHLRZthm8XwOJ1Y/VUpXo/w+53yrOyu31nnFQM9obxp0
ASw7XNQFp6bgzJC//uBI2ZA8JPodMFPs9/Zxm5k5qE15aWEWoAekZxczR7MCyJa+58EsxX5vr/OA
R3tPdVuykGZbrk7KdGO/me/r0GbsHLlx+G061s+GukSoXLLtfHPhXKKygACQWYk2OchB6S2TU7mh
XjVx8VW7CWfiMW8bc/S+mnYPi6eT+GBdKA5iNcjiFqS9u1D0cGXTXOtclnRj7YLsRLfnBQaOV/8U
chF83fegtxst/q0+39zOXiMBEWF+XXn1ov9cE5MlDN3CZhxtbntScCxSIOS7M/1W+aZnR+Y0bJwu
QZW7/KVzMgcBM53ZN1zK0wxooyCN9Hhk4M6KIzNLqzMWhfexSI1ff39ERokkqvDj8xE0S3jv73Ag
5CS/vwI1bWEgnPnj57R1c8gdj/L/c30diR4nUxP62s19xCeCepWLDNQ9z4vysa4f1El4prU/mfnW
MmrBcmjqzRxc96257Y70prS/VGORFm+uK9PZtw5U7iU5ZPu+rGw/3MP1smQbPzPcD07UYXZzq0E1
iZyEhxPmnmgX40zkAezFwH/nRWcW+Ct1U4fdfdQNMu0noOKTtXKbwfhANFUrj4gEHTJ1qUea9LWK
01Uj2Scpy6GIOY2TbVV+qKVd4wxpVMTorfGop07V+6mogve+uxCI6HkhtVqNTrN7YGk4KGU6KsO9
kZgpDScL9UiTKv7pfLJASOXRlmwLnHJfFZvtU1FI5/O/mv038eHdSOev5emqZ2jxwDncdUx7UwVQ
0bMTT6M5B669R1FZZLcjLfg6G4a219e6STdLM+GZ+uKMjaak+IJSPDs6LY0VturxztykyGfNvJC2
eQGuvFuYE0i5kkd9xzL43Q2+nEz/VS37pE3zdZdaK1P78145txxHo3eK93Ew3A0b23jdW7I+ZLCw
+WeMiYf7++44bk7VbUUr3vdJqGBcVCYXe3VyUIs4n/VveOc0z0Hp/CjM/cCe6bNB4rQU5woZZn6u
pov7JqqxO6/b64d0CXIGKNdlXc+dS/fHwD0UXy9EO44KJuOXw2MHO9Un9FuN8ZKQai29o6/1da9g
ZKQby2MPfdVcP4P+fOutti08NCi62TWJpN9ADA4JhWZ1ke79vzPoGXMijdbP1mUQ4UD1d4Wj7XOC
ocDg+kO0vl53XfcQD0vTmRjMr9N/F0dPCCBWgqussh7TTFDxaWcSdRXly+0Cf0Ez8+c+f+9z+fwY
PDb0N/vh810hvys/VhMGWpH2orkHaPSXv9NvRee0l8t5xBk1syaC/b3zwQdDnhTr63Rzdf9MD19i
FbKtfbaTa1JAIlWhHmXv+YMDZGJ/VNqhfrGBETwNd6DTFd2ZFTNVuL9LuVMBrrru27XfoRN8O3S1
rdnqPRydJu1PNhLvIHYKVxZm04/2bW+32YJtBbwN8XARDKiU8uvqDnXyFzxKMkYJ87zWp5Q3xyVH
l9qNx8G3aRzMg/Tn1n0mVOf3NRaVfmK1q7yuzYyBBYRTPtqiOZ1Zne769dZLli6PIuHaLXhwS+GZ
5brT72m0hDNwxoFflhlK5ExL0nlBV2/QB9/cbNiNYkaV74Jfxxt/viJ16/7QF7P2gogtms89oWht
syvYr44tDb65O+9hiTfN5DeNBzIlxJsmeP+oMb/396LVLBw+Pn5mYTGE4oX4369l8B4qJ5HCC4mW
LtXU61hfhqX06qUnAI6uu7ixb5Gn8Oxz8Cn2luy8pJx3kyhhVNbQa7IqvV+kpZDHlMFthQ1Etc0J
Y4OwnLYV2uY7mXxeo3KCOqWdwmGgr4lwRniywCbvA1qEw9XOJhYu9YHFtsLu64KiNx0FBGBTl2+D
znXir9I6V3n+7L8evVffdmD8WTp+Hv9JJzgx0plcPkDtCGzDZ1dQR+pUU0al849/rpKj+3w3lkEG
xPo5V7cacxZ77dMMuKeCPsTqy2wH7hfvpV7lA095Jg8/2eG7C1FW5MVvBXo3F/GyLPqLB20ynm5C
zGwhobIonUYG1Qt+pRouCDyFn+bQ2oMcJsu5n1cbjqVtD1sTuqA4pBwq2m6wm3vVPS3htb7UnrUx
msd6n0N1P7l/LrqC1qtn3/1bsJaHB4fl+uNgQtq24KHBLjN7dL2o2iuWh0uhRxuVxQZL/EBUub8g
J0L6ZDX1Lt0/9XeqGcTh/vBcOXX3VrNI3aBENODy2L3ZqyGTNYzxODjdCpHBQx/GQAQylclPYdsb
NUmQz6pxOEsk/3wkVfkTdw2UoTWNz6KpavZWSf1eV63drrCZHzbNeNFEpsLt9g+KU95yUsgWXvvi
7dvUiR+Sb6Vj1XV2p5k8co6DYcpYIMQhlp8VE+8RAjOWSEqAz83bOTPf3UYAPVELZrLvsrnym3Q2
XY45FqGz2JunshYmwQpQA7Tuws8S9hjYocpKgsviTyWds+VH17UzTohZPPTMURZS2THlm7cTNLaI
EJcONiEUpxIyU/cxVMDuhExnpLLtCbF/x/B/q1NeIW8GX9WpuYt2ybYS6S83FZvpjoq4984Wzop5
UU4m9K9oMXAgsq3d9wILpJ+I512Uy7pnM4EAM4DYR/ow++0T6q66pFNPSP7ezgB8gGH2H9I8nEoh
WvtevexYP7MlM2ndV+8Lb2DADOePN7IjfnEUvugQ8Pp1sm2y4bmcOplYvhpwv/M7QbYNAc6Le/s2
kmj+ig2XRqhK9XRdubk5VI/Z5mIQiAPHepIr3snXyKYn26e018I5V9oMvCW2L9YFbsq64I2CTYAx
UkR2oftAUXMrzvGsk8hZuo4NLQ5D1GMdWq0YyiUURoU1lZTuRkpokHC/N5X1q3I198TEvT3+pZdj
WZ7nbRvHYTtMQs/qUPjc3Ko9hCbD7MzBDjjPoFRH8YVWzAtdFYPpVEAGPJyGQUZH777Q1HVgfJnw
qiIf97KkyGXA79Crv/eRashaWdSTGBqaXuTjWKzxRr3SLYKF4iWoQeRZ76UiEN44sdwrz6i9MJS1
GIt/5bafx1/WOhYS0AXNfcVK8TXMLbubBx7BHQuvdow1FrTchNm4otte+sX1kcPKZXC6d+GBCG3y
aHNr5RGY6je3yBZTQvti6B3mB1d8FDM4q5JMg3eK3HinICYpUluq8nxUxWvGDoK7sgxkf6y71Xu+
Lt2ujUuCIOk5XyiPHSohtG/7SxQ93VXdctz2YCaARHfrwAJjyyouy+FRXj9LepalaW/0wwqS7azG
xvTLjNkwPMu3XHBvkURjxZt9wnqHukDM3OemYhOG4fJ0WYoMFlbrh6IFMbVm+HoHJI/p6DJP7fml
BtoMdhte3LouPolw+qzgW+SPP861/U+8L6eXwQjQ7rn5yWbqh2shk/uaZhGV++lGshpPNlPZ7opc
5ecYEZKyH57iptg1R4wEN3t4V+2jJlYKMprZHOu+p00suh5R42UKl4Ze3kkC3dpFi9uJIN6nSmQz
TnxPp52sxj0ZjF9Cfpxnb4OXnMDNqGFVPRiPQlBMFB4MBU51lBw8GiYeCJb4vsfS9vHBffuOffEs
7KefmVXGs1u0OT0iBYtf4gizo1Vw94nty4DZFH7qq348lh8R8UVlG04E63VfS9/i+Qj9Q7T/vofH
gN7AGFFo6ZGxkiOgvN42yE+rqp5TrK5IVXCCyxT/uM78nPm2eoh/bc9uexD+K1aNwLjlL4tUO8Zs
0R73p556UxfuqMyuq8cIEDWoBVYDEAbroKcUdYcy6ZCN6mrQ0T7/vGVY2RYaz2HqXaCsGCF2OtJV
vMa7CpldhR0fGIqEgfnrvZa5tywVe6kx9HnzuV79Jh7mPdVNtBiVCBICoosLzVAal37VjgYdpxKc
QQepRWZRjTxDSLONyLj4tCzHWAMZk6jBQ3H7J2sBqoQS4R6mGCeHRSSkwmCqL+FvOiNjDlIahgs5
Fla5QH28P9uLoDGii1qsqwu/s2TVadLLH4kO5493MvA3mG3f6Rjy8aYhI3oC1p/D8tkNDgf4Ebli
th2bM6ZfKu5tKrnnl5tKR2Ene/46DJbD6IQhi4ld8t5I1ANhhkEcCOsNXUz34SPTX7QDVF1/J0EB
UwhHtlZ5VT62PHbpSSKbn5ybm8Zl2t9X4cfX2SpdWHC7HHHnpTE8lT7248wXM2qozQ6cRbBVwU0M
3dgnQrlHDGQGnQ0T2979S1X7p/dySeQa3JvPWpkl1H2gtfw0asVuNZZR+bPENyvlCyfWj+2XwtKh
32W5kO1lfhY5lq3HcaL5au15eG47R0dixQfDpm5cJkDHs/LTv7upL2v/zNsy2kpcapvIQCNPU/b8
ItPOVNUFMuCW+II83lcT1q4erT/4Hz0ABUHq86VhTuTOGVZNTXUyTn80tdRcVw1gYnky7ce6qBIc
DgeXXnpN/1xgkFynWD2cjTDz713+gztiNGNIQt1qjUgVIHOyT5/CQRjQlqJGG4E6ZXb7R5AhFbqP
zX/rS07VpeX88I2wraVgs5RNVZIXY5xMIKtfQkBiYp6UeXBrqWB6187Z8XuqLBHlW+svrObN9+JT
1A5KjbaKW3rtwls2kmoxGF55IvKJiNKmeO3Gig+QfjyfKp++k3WB6mJlXvVt0wUXDriqzOn4FrP9
T6xmwhYN1Jzs0BC0ZZi5+3ZFc51pTzTxwEO46YPNdt9JLDgq/tq1/JhaL+p0XhHmhbAdi+TYJCIM
Er/GO1eX+DKAQ2++32Xd8rpmZZybpLKPkmf+Xb7zTu9cv85fLXD4/odvHwDATvKo03H1Hs/Sl4Wc
q9KZBFwrXlGZ3r/2zMWX/I7BkaTwrd2jxdPYtDOaf5FvU39aCbfwJfkp9JjrdR8e3c/cwOB12tMa
KNsDZFsAJa/eJc6hnDlz3OiTJfBOshXtLWsg5IrpJ6Kp3BhuERAHVta0IpPTK/gxJj5S9OSNQ7Ki
ZHOyHEY2hrkATpR2jVPkK4DJgYQpk8zzR4oEG0yXdo0T3y8u7QXLhB/CS9qoZ/4FHAd2oJJifwZO
dJhYNsJg8y0EsI+Cu6yokPkA5YLPVmp+qD4s/n3tlKyYRIXprjeCQQaRUpAs2nQQZWlpALhz24rA
UHJx1TWzk0wtyJ6wOzJzjaRjKvLx5FUdItaLaY3aYP80CasANZl4PIy1+NDY3uEZl1LuxxMHXI+6
2wXEPkXrtsnIB564LWNRAZe9ifIIrO6UDeeQQcUbQvso2kiP82ukkM0WCBpic5FIBvjm1RCKsSkG
rgrTw1g33oeX7GYaV/YZGKo6OzECtrQ/79jKfXZ65uOfuGVcNunVU0znNp+hrRdjKOpY89zUtsxz
1ILBW27Zm3Ye3Wfv8SGPiqPK5jNa2F3Lh09PzeEf7UT5/mVusgYH95atUxnTu3tspz1rE5YR7F2c
NmC3S336C9ZDgmkD+ropy0y1Ox3u6msTjLRsmGfZ3PA9sELPTd2qlsKlIDl0iILZ2iAY+4JjI0f1
635RohKWdRUAMMhjoDtWSCwOn8uvY82pG6+sP/i50cfECoevx4OnMVQ3EjqkV/8+vjROM7fQHkFI
BPzCk+k9xb8YGMqHbEhmZ7/awsTKjN3DkMtFVvUsQSxZBGf/aUWPRoCoK8hjcvtGy1qMC27HlfeO
DMm52LwA7Hb53b90b1NdSgpaNNz8s/SrXVia/DUcMQKMXBXbpkGRjyMOCh0XfBWy6FlphHtrhubx
DYRxMkI3vZ/r/qPgCBTg2yhw18GNWkZ/HnSj2ijrXyNvS1afGfoN/QjVcTAf9XYWIt8nzVyLKSK2
TvC4cSR6DW6fuIqnBqMq6xPLfJ4eAhS4Lzp+GUHb0in7Ktw8vZX3QOwLaIHp72aGG45MZJM+VbP9
VHddsQPnapqHafuCUWB12hSdY9DyWdpSvIymbYR2S3Suu2OJsct/ovfDN1YhHhDVhUGQnqgd62Kg
rc6jQEDlBbYcq2XavkS2D0laFNUpHtl15ek9tzMUwiw+9rX9SY2lNvxA1uTkiahxq+IcwYQMpUgD
UxMktr0ONsdTY90V1+bRZYmndVV5g75kUSZppnKfobbW1dJoBqe+wqnxeWsoCUDHnBy6CF5lO1RJ
dxW5l3Qr81vj01fx0WTO27wsSQqLZf1YAQjUwSzJmXGapxvlzhiNox72xmGETvuZKx6ShOQYLyG4
YJB7VihKHmSaIhaV69ngpwVpjoxXoM/P9aIMZK894cCt56GgcfoEmW6HkhHrCuGnMMbL16v8H0tn
tqUotq3hJ2IM+uaWVkDFljC8YURoir2CgODT729F7XHqVOWOzIxAYK015z//5rZvZwcunLtKr7BG
1jR5L8E2hh1x8+IVh9QzbxmBVqI4we6iQBYKvMs0oHWVf0jyvvD2eMw4b6AW9gTbYA9NMrJPOQKn
mzE/s7n3F5N5vr14fyHfYbORwhXr/8Ft1EdUxK2QKt4nqCJgUs0pwV3M/2LrYKbXiSVaAGlpLMHF
kyMySKiUeHihUMDGCMvZAWqiMcP9j8vi+UFIAF+mmkMxfVr0e2dDfAYm9/EnQ+8NAepEAvGow2WO
MTHPCHDKpYLyn3tm253fX8MKU4priLFBhJJCX5B8/QwUms3t2onZ5yEV4xNzc3BK8DhKEONSfOM+
xgvvvl2uxmvC4RSzP7LvcPJEH28NmMacqvqGTBQQOnNjP6W2YD7URDh0MJvDeQFeBZ0G+xpFy5zF
yp7CzoGgQeIonTHr5PW+8D6zaVAdHVUxZ8dyt7MieH9kfvNvlGbMD8DKkCDlLK+cW4JdImjDa3Rq
p2u65tpGfjUyiHUhcxz5POGAVEsYc+GWp7uOf4HrXCjwJn2gaB1pmOLRFgIKIEhg9lA2KftHXvqf
71KLP99QsyCtU+UscvjkLDHoklBkiQX7vfyyJqyYJms9fDWT51q8ZO7wwj8sBXNgd4DdVX3xTbtu
wjKHfyZQhbNwxsz/XCqbPvl7rPQacF8pHtmsmiFRPhu4lQ6WDc+YI7X/prsol80EAs4Vu+B/HSzv
cAAy57lw3K+urCyUmlUgM6jkbKazQXFOpQj9G10y4y1051DY9SUf/Dhn+ldiDqVHfG9+PbRTIIoz
pmz0TCKKnTRaa7YH94Aewu2zZtZePJhrVNih0GAD6HNDENRCNA/kX/bO9XFek8LAfJ9o7xk3j0so
+TM46lJOcbx7aHP3KPFJ+9JIQZmS/M22DC8Dco0xY/vK7WnOoIEL6d8riGS5iWq9SUGX25QcAx7f
M4CwlcCpJ8oalxY4ht4aorT99LVPBPmTJkzyX+8QI0ElHMABkcg0qPyuwcNKkF3IVMUYKhFcikMj
xpC/90lyu4kbDdudoVXro4hBGSh8+AAMpBgQCSlQzttQA1xculk5jB8sO6tmxmcl6/sgTg7zvDKR
wXEbJMaLVoJPGi0ysgXeOlCPIeKq1728KfA+NSd3SKLqWmBAxiSH6st8A2iZi9Jh0LXTx3XO2GMN
RHYiGIo+vE/YlPl7w1tYeMwAUbrW78kzPu1R8paH9Z08MiTmS+CQyzticzVoXIdcLVZAiiczsB8U
ZzjGkBAWCSMuM4WGV2+RbMXnvBtQE38O0PC5IZRogBKcYWxhzmz5TjVeE3/NgWVhZ8Figactdga2
JZ8+F9UX1Y41htXxo37x3BqL/BoOmHOQA2QAIITQGQ80oWyK3/031Q8nArfYRvNQBUs+XfGFm4en
LpucxAgMQHn16HcYS/A3OKoBxfg16nzIq2t1ok6pkFnETSRDMi5DUB2IhifeTKyg+KxQGiFAgdng
2IFAdwTNlua+sOZm0H8zd6SahUyNaLNKS9A+mFGeZTLnpYYS272UcoaLkesYJbs+tfbwcUXv+8D9
q4nUsUjkBOudywsQjAZGH0aYvKwM0i3vmFCfyFMFTlwEBXhkT6gFC6RuJwBGrzpQCNlYRHZQAIF2
jE1FRdvba50UcpIhFNDWM3ZB8Hz9E+Up4BwyT3wRSIck95G8BnhrPc5zumhv6g3TG0wHAi1rQh7L
VoX6QfE8Fl/DNCVuk1qUBMpsuMyxs5SgC7SJLKKfifeJq0Dlx3F5UNxxvmGshn1It2t8YWfF8VHm
/JmaUlKlV7ARuVItcZDPr+NaSipE7RQPUH+qAHAjL8VfRUB5KPM2KHOuL8bvmEMz42NLGO0J17GL
8CXR9az6ffzKC9TqGRGDlWcOrnkd2YIIwg+fi2s2KBtbkVNIUqY8B2b75Y05Rxd8dTwZagVkQOyK
voS2HeciI+Qke9Q7TGcwNGSgUfuUkUubV5APrKKyTKWQlya4fGGBiST4bpDDaSy7nZZhOXU7MLv5
ZIx28FCjg+XmKzGo/Z9Gl9kx3kdi/gswQbHczyoATI8zlaIO5Tmzigru6yPkJVVmiDy/+oxoCcUl
NOAV4Ct0/UyhmhQYLcLsoRSGuctASY90hov0mz2FFu4UdHNY3K0Atky8VO6ZCIx4MeH5uJ9mYzjR
Hb8pyjAh+aYHP2PSQjdZcYh99SvIEdJSf41RmagEngDUgj4wy+I9OY85p+cAdvXowpv2umDWGsvq
yqhAKupQwgsPR/3lGZTQVWpC66mtSQoRufPlz7WOUYpOIJAcEMKwHpa8KW9nWkR08ndzV6qRlDkZ
fTpcpW4IB9rkodqJmA/EmE8q5HH9yAaINy8F3uwrflxiw47hHYvOn4klnGVcXcFwwvO3LAUlEcqX
uDGQWizw0cE/CMbccaFcxqaVFievvmYPTCEwGxjBLUHSwHBwpBkZqT9A/oyumL1UzXhSvUL7wJDe
0cdF9ODIQYRFRJFxgBJRmsSejwBZzqeFg01RznZwZLujFJ30mVgUQ2JQTDHdradyj/EkMRg+5ptY
9siRiN5QopuaSEs1YcbOfajH0hBy3zR7dCe4DBUQTLgex0Q4eOTTkeAScNfIw5SVaLhTmINThLfc
0DwZHg/ZDcXyis/fh/AAXzX8hz2+bZsYnAR+B5StOYoDbjq76Q3mTTWxsfcitG34utAX3uSR0qeY
n4mb/U6xrFI+U2ywXpgaYn3Fx7hHkETONc4z+E9FKkGYzOOYkJJ1XFLo0KF4TpOIQaIhXld+ImGK
0CzkebNhKniv5ygQG4JizkV2mqoO3uT754XIhbQZ68WymtZjOyrmBamQ3qDMcWq8ippuoHnlhXjG
DNAYMWLNAwhEB4qOESeuzZ9vVk3RTOAbqsJ3Ym7PY4BePWkPnzaSdpaNrYJnrs8RVeEDJGb8maEz
FNNXNg11Slzs+CTyIK8g7tkbxSwv+sALat+n3e7af2EzRVYL4k/kPyPCnzkmumWN3JJf4My35HLM
fsFAEl8HCLE7GKhgBSiYmtBAmxKTKPKACSAm6MHRyUjkEIZY5w8EQTybkmMZgD2W0DINjxHUp0zg
DIGq0C2B6aCWsiy8gUGB7kVSoFBCxTAHFuL0AsxbYoBFbYiWwtPvaVP7bA/nJvi9KRNdiX5hpfxi
zTNl5ifO2Qum3ZTWXmFPywPPh3ccz7vz7M4hydNBg0vIdAyKhp0TlQ03myMcqNdJsJpgxAUJuw/e
+ScUeSXcvRCCLXcJdrL0F4ehLTGXEyRIy4k7IslJf34wAuV9IZPinfLymTbetn7no6SAisFQfAF8
S27OEupH5UPMQ4bCzyEfyRIhN9gpYoNVj7Q6Pl9ghpCq4GJwoZMQ65FuhCO6e6cK/8Je+eLf2MHa
8PkFDFtF92+muQRZNeahPiHSSWUt0sgbktBZnTzDiTV0HLeQP/HssHb8i5HtXvz3jTo87lSf5FQp
OUuTilahH8JXs4BORYwCFwXFCsUNHiDAcm0ENsEj7TfkAz21f6cfqQwwZVET1vMZjLjCFRPwg8F1
v4G0eiYrpv8imEaa8a1IGiScGBa56h43SnqLDJKLoem+PDjk3xcr1iBpIA3AUjs1vnRPz9mjf1/f
deDw04Lh++jvzNn1q34k8n2swnzMF0+mp7xISOdw6YIskXSp9ENab/aYmSmZkKB3qyLDadtwh73R
L+Bk+kefQYm/a752Jl5AOH/PHYCXpOHwB5uuEsXetmQbF33cqvHxHV0xxKqy9hpfALtfEx3SnE8+
5eJihvVlPfS2334CTT/UrJle//dhIK5im5mY7N0fDjfV8hvMeIHfmPEdW5p5wSXjJhyDDzTQxwMe
HqBWEZy1w6v4wvBLslB+PnIb2xPueQsjeC8RmnmKyimZY48cAfeThD+grXpU5sxjBuzDmLNLu5f6
LY4UOJYN6BI+dUxpdOav4LRUJCLFqQ5LZXUbMJHDtjM3byJkCHnQW57fjplVAtQsEOc4yC6gmRGA
XrjvxXP5ugTvCTflbnDNc4oeKh4IGG9iCctTzKD58xaMOyhrV6qh5Su9b/AE07eUFB89uO+oZkF5
MGqhjWYZfVS/dzJChAo9xCmwseJTOQGGBsC/c9B3EaQUixQz2JhC4c4hQ0V05FNQGxKAI/N2e5o5
Av1+cRDY+MKDHnlE1KmkIQIofdUNExb/eozwC0Xn+sZU5n1JSBIi/JJC1wG4P43/OFs010cpUe8p
rmy1tSbdnfab5QtCfQuANR83TMoiw4rg7MALPYrTqlifMY6rORxHvNeaMkZO1Yjy6viP0buup4jU
uFr0HO1fbJeh7/UPzm1Ro+YtzCJKo5PQA4EXIqPU7Ajg0S6mHPQgD4JIy+CG52NsQvYhtghymcgM
TY54e2pC7VJOQdPxILJGyF9JTS57D0ywXMDLaXOHEdH0rvq/nZ/Btkg5Cz1O4m3vZzBd5QMTA6hw
Y4APo/KLiait9qtuRiI6EYUN3oUqf4rTmTCW3+Q9AvI1YgiehntA1s7e7gi6bfetZIrjpvdxikMT
25d7Hr8JjRX4sISDAzhPo+8xOmDfplhDspP1/uuZOjvho4yUqYqp1UFiS58uHluOerm/ehBlBDdM
hmaIHFuwDXzgrPQNUktHnaLI0RDgF4HgDYFWgvWC+awewIHucE7uWA6QWOkyEvPzzuc5yoBZCSut
+smOM25GNgROxjp45BkBr3cXgBwLchweASRzM8qJuUZqhafhDue6Xw6LEeh98H3EUgSxZHBg4+cP
ooIVvdmQMhxNgM0pc68bfWtxisAQIp60DSjl09OP+DeHMyc3cw5+/K+yOoknFbw8nIeOXHWdEau9
ombSwrgv0+O+XGTXVefzyjJH+vN07ZzJC/9ezv8IKuN5xP3XtzQDE37eLWD2cPX7TUokF77sXkp4
2tF7uPLTMy5h5+eUJYE9z815Ku6L5aadn5rRywixnUjLadpvxEWKP8XF+OIjUPayV15RVovzfV+s
i38SjddA0YFX7+BmzzhjclPMc/FXmw3t1F7m0qqAj81P5EfxC8G0AgkH2OpDMJIkJ3cKmiTrlyKH
6gGUtqNjsDJr+XDFJVA3i/9wPVzhNebXXO11rD89C9kSH3PCp4o4rJlmuXt7e0Ld4NIlDpP3KWaq
hW2r1xGEm8qnlZjvcoJPn28yutFBx/09fO7qjUY1wCWxUWbda7Q5TRmA8pmPtCy4j5DxOLZo2nh1
HY15D7cfQ+9swlZEjhw+T5ns8QUTG1l3BUbI7/Mf/rETwEFeHAyPNpSa3AlI5VwfUBUlFraI47w9
sA+pN38FPs6k8kDmelDv2CEufDS8jTeiBL1/ppR/m3dC8hx2N3Acef3FKgAqooHGzARQSKyHv3/+
/wsBbgOXIp6hFqIpcHs+KAZL5rzBUdwWgC6OQB2rCe48BRbgA476VH73mAX/W7qMCLAdxuieAZi3
P49hT/z3RHh+DygYc64TasoO2rSGbrKMrCJJbzl17re1Pzz/qaPDWvKJAwBX8pO3u2ZRUDz/+3xz
93cQPkCxfb4jz7S4RXJiRinVRArkEr4ThjBFYPj79Lh2vi/LADVp8MOkKwJyIqWYz8R95M1kmLIF
sj38/0NbccpQmHtiewe8eWD0ksLm8q7UobCxem42OVlJIM28/+KTHeN6w339hGLo7VIqeSM4WNgx
NcShAPoCZtCow9/CEengYHhmiTC1ub7dcwKxBhaV6h3WgEUzLYatBNUeQTNTlAkd++IMVZLb3TGY
4s0cknwOcLsD0gZ24cYb3AAEl4w+mhBwwQhPPyzCd8JuybSXSSInYxsDM8OTpjwQYiK2EG2nvv1M
TbK+xCjMoyL9hEgycqZm4vFcY7HIxAfjV8QPbVg6/y0/flOP/n6TwpS1xRpj/fDVW55zPLAZcqSw
G/5yv+iOiC3Fa5h3kiRceKBR5a5e7ildkU1BAby10h7aAHw4tHUpmD07LZ30jxjznqLxv/HO/tZG
cEMnRw4XOAnwSFz2ZtvtXYNwY/492pZ8owdr5uHZECZiqiBs41jbMz3JXlBhZyRxB+HDy6rJO5J0
r1uhFbigCQOb+sqKWXYFVXAVH9cktHcmDFZeUfDEMqKQ7MdsRZFIJyZzU4PqWrirErq7jwKNepu9
6mkEYqlq4fGbpNQWfRpfPCNro76hsuJ3yNvOlR0ZmbR+mZ78clScFpmUZdj4c4y1Hs+L4oCdn/2T
IThjX4DE6HP9vjFd1/nZYtc84+7ShLAweBPFMyp5PCORWsxWxkC0hT3AV8UWtpeTPXsRX+EL15eo
Inh8zpKt6fmZ/vdgeX+bkBhNYCaxq+7FDs1LpPBmiqv4e/gpkzAixPkf4hsBFINHtETdiS7GlFcQ
y5mDu/cN+67hvz3jNjY7fw6HxYyhEVmZDh9rx7nwTggQhKbLNYot+JZzZjNsL48TbEfoA/j5xnLD
qL1lbMGHInPw1a4haZT//+jm39nHwBB+OZyUVwI0xju84Vo5ezjLxCuHmpXMdUKNYdl5J6aol4AQ
47pxZ/hqr3o3QgLuFX50i8g1dR1OSN6mmpfL8Up3RlHA/9/TRxQ9Cz8sXbKN5UnN19SfGzF2HUVM
fQt/pa8XL9mXMf1E3zNGXZPT/PYi6peymXKIEohKhKTOAjfeQpQkbOggHJdHcIFBoh/nFdoIfjzC
mYwMbSat2yezgxRzbzJ0WDGdT6QF6dUQNtg+JdQ9cdbmuF3kOlb1lNeA8wc4fyvxvY0NsllzCAgm
zVH2pU6WEkRKBOUW4ImN/y3ooRptW8wfVjZX3mWnS3lsvYagP7pdvhADskHRJ4+LnHhpcd8uUMQu
fBT3vW4yKyR7K+Dnwk7ud7f8dPL4wSF0DHF0/X08bPNWvS/WegZ+lFEYhvpnW7ULVPCn6aZha4CC
ZHkyplLrwRtBc8roOzgkxOzr7epYXFAnuaOenQp0ftGj3VGyzhcBsL6Gw71PYYEoEbo+OFj+bCKI
ysA3qLmPyCvoiP+VEmouD12gTKYx3hSBROYMjQs0jAN1Lgjsbco7I0TpDdnKaMJ/JXTwxBH8I4V4
waXT4p16AUusjntDLPn76jwTqIzlg0dR7L2Cgl2WVnUgcGTD2ruOOTowC8cMKZay60xF6+yDuZ1Y
U2ghS+eLXhYn/bm2slY1404qTApOZLAo/W5kR0VGRjXeQMsiIjtSjqEEEXL9fiLTAdwiepw4cK/+
pZPwK69ZGiGiXyPYHrGPyu7hFQ7wWnUQcnoFriATzGxGp6R0T8lrUsHdwmBBIyxzhHUqeqj4Tq9E
KOvUvB9I6lWBllmNG1S1OaiCAFb//JappAIRJ8Dhzp3uOFmAhmJoS/DCueBnG5H4qj5SnCQDXvSu
SWhgQCgyoFp0dpDa4dAQGxVQmOc09BwK7B6pwdbBKcJNE/uJkCfB/8FiF57EX/E9Ptx+GatqiD6T
i5mmIJ1XqBy0NvKM7uSlRKAklrtJP5tc/A8YKB/z7A40tgLwwM9HZdiTvnteS1KOESXW8XXWrMqR
6sFquuIsA2Uj7/3etwoX4t9tisiIo5AU2kM4wWuTnmN8sYiYsAdRnAGTcKQJJgt8Anf4eO3P++RZ
IRt8t3+0O0BB/PJB77DmVI4BDKLex5QcxZARriY3FjmbNaUSIVSbPuw3MIwI9KauB524XeIrvRSR
zDTIHze7+4+55YQgGUf6MO/975zdeb5HryNpAqp0qpqb26IbS1BF6iYAYgLj4yQp5oCOGPAT1vxc
vX4uC/Yl/7E4lgQogGXahwFBzBFa+LqyienGQBwb0lpAMYUSsUo1KQHNHVgs3diB8xQcvQmdL4MM
TtJudMIFgvTraqJz5p4CGYFZCJrrXmCBZVrBx/BX/d0tLmScir/T4K/it3ieAriCOc1OC3Ikchb6
W/2m8qHkDLdFRJ9SXkdbM7kCkuGP5NpqQuXbNBtwNuh3QAycVxIvka7dRwhZWFDcSizMLpekZXjC
WxkybieNmfXHVAW83vRJsX0cyClkKP9SgOG5Ub7hUrBfxwiOaVdFF198YpC95I1q8eaFUkbYgRrd
Pp7SCnEeKCs6SpXQ7IQjXhER2Ab1APvdYAPyHTje9/BWIeyI4o1jW1rSrKfCdo2erPbh2B049Ow1
ZRuqT5spS4eXzIkr6TDL2yk7sBFz/qYAjbGaG6TZPRbo85wCGJXMnG1Dj3o7ag+Dtym2ZrNA4lww
bCdeYSptMvkgwpcPNzXSrFEPcjzrxoB4DCkuUzNSD5UIlaJwEPRALUvh0NlbITEN4QsBqRLqyS8w
WCI/m44Vj6XoCqpjgeR2sB8xqpO9xy/mhiix9QVD2ACje+TMR5+yRQnLRVPPJ3CCNvac7OrzyBlB
wMDBV/CkORkQIOKBuCejZ4ZPoxizSWm3U9nhzOg6tucXCm1rB9qzQcUsFLYInBUieasVH0UxAqVJ
iItgH1rhgpYY2FaNeImue1CBEOqd7L0XzE68jI8UMGL4uCUKs5u/dTacu3K+EV1P8cSlcEzHtmW1
K6DoAbOjos+c5aQKNhAC28dU0aiarU3bk4oZizLuE54WOjzyy+jJhVi768y+Ll9AOn8O+6EedJmp
u9DQHlhPwukaPeE3s6PMoE2vZJuLZRWzBZcgWqly+0NkgRGNBWElHLYTjBr0uGEiz+l/mTu/ipt1
syJ5TVVvODzH5Q/dYU2XwLHAsTUy0+bl1mtzKoijmpsfx2SuNMKwwmT6JZqU26EVZwgU2vKgbglZ
ZkC1YAnQfC7JnA9yfoca6oKXcudO3uRnYOow4KBCxDlLEOI2fsKcc2eoGEy2NpU+31bTD+YPogCl
gL+wZzO0oHCFOkbT53Xl+OWt9Dtn0uiDzdMnILXNqzBT880DGE9IAiLkngzwaP75gs3CbDsoYkDB
myc5fgEvkA8J0ZHnEVyiRcc5VbmLuB91X/xLGenw9Zh53T2SPtIGw64R9eq6XZfzDllInxTfeh8V
s9NEbD9W4XXDAnC6Wp+SAf4TEDYZ45jnILSQ3RVc27jdFnBOzeg2+AZbnuZXi1JPzt8OWwxFIing
fP5T0LLywieROWMJ09sPtG7u6/NF+2BAMjZxzRWV9pRSqpC+GJA9gQHuK1z2o+3wnJ4/4QcOLOwl
dMhoTX40iCV8BYjWiU5awg4LwEiknZoMvPH1bfuoOVv++4Y3yKucnKjR1HLDHi5kab6xI/IFr5KY
Hwxzsnr/ONaoo9aEeXMzU2apnw0Pkb6NyQSZ8OylShs5TuECexMND0/yGXN+MXZ4IV38IX2HvYaB
PPzAavXLscYgrmTb+IaQwdiCmJj30sg6m6aZs5ojvj3QhG8mbaMSpTocF44UUkwyp9IUONhI7ssF
35/D1mKULrWeRZyXwjxlo1aeprqTOepISKNawvs0v86e1arCjeKJdcGF+B4Sl5Sd9UpA84icUxHt
SyUskeSWU8/NV/OtloFU3lecFml8Hd93w4LhdhHU9PlQuEfnEpOFy/SK5oB3ENWdwN84DZyY4u2z
USFPUQ/Tx7ApI5X1VrzB8qgnHs1jB4M3QNE7llA4s6FNWtGEwFGm9j/GOYNcgTYeUQJfQwezVTXB
A3zMsKcMVU8rIuwcnhHyRFMUeSh8i4ivkafETeEGRWd6d3k0pM030m7mLFtor5PGb8FWyhA3wk0p
HFJPR9e/LIFMRkAFfglQsHBSLWVwfEHl3mKpBcm5XNz3CKa9mvot7QmRhs1+kwXBuSbNDDRWJ6IS
w7HlI9JN7+T2v9K0AHiCGQMzIaUaL5XRK9eOfjV1NmwcMIYOD2yyCpc1gDr/hgObt3nlxoaKDlSI
qoXJQZUzdKYtQCcnE8ooLaF16SKby4x4XqgSMyhWZQC2zrxJTQwXxumovWOefstFEghcMPgCQyJR
thrQ6tCAgFG9ffM+7dV/zACDy0PsTWi4OQg/Dl7uxK0QssOmvxOnJWkhPDwjuxOihoieHtAQDifk
cfPzCfrqM7BXlIoSAUSBGLj6zc7pp9dxdYoB/Z+b24HfE6ppxHhSSA0JldxkTZxtsBeJjOj95fTV
IiUASLdAaTjfDs2YLVHwgqmMgfK/UN+cfZ5ZZnzn5RcsBa6gtXi3BbcDqKa2fk5Qp4Aky8PTvytj
Y0VKEMQ/4su0ZQ91QY7I6BOwyRiOCsHq6tTGN21rCON1fNjVLd+xcxKVLbAOSanT4MD82WRj7MZr
1eQQyDUDKExEyczUOad2Tmd8jPldmBDygrPAaLwXsj8Mfyeg2BD4XCjnl/uMgQG6Gzr/Uxv6BCUg
iBszzbBRMrI51wJWZy9gDoPyChWTRTAFiyPGCqHPdCAjJ+1nzm0Mk1pp6Vn0hRlgPodDQGCsUA1s
/sgTYCP2msKhbP6hBOcWqSHw3JXYQMy0sQnGYSy5zz5jhRSvgWhGmjKDbcLIXlgCwNBby1c6O+qg
3p9QWyuA55zyorKiPL1/y2t2ZnGmnE8+WwpvLU4z7GT2nTgOyGZhvWKHhUg5MyNmW/aEAROn2A9y
FIijvsaOPWL//BDIClizwecxYhBeu/5WTSZEJwaTNMQYqkK+hLL4FlyU6NReApJyGNYbpEbyF4wl
ryiMKvZyrpNTUbjdubzPT6ZcvIU0M/Qc9ISbcsSRED9w4nv5HwPO/GNKsxCelS8oBHRETDoojfnn
pkWRikOT8c0P3tO129GbjpO5JMKQknEf3HIfZdDYeNKKgTcBNQ2EPVpH304ADF7us54wEd+g//Am
x1UluiuUIsBH/iPX1LFDFuX7wJB3o2REWwa3vJxWVxBJUnvmmy7klX0luGJgD4x9AeWyqAV1AmpV
AFMllPNnl37C14FDSPVvCwtNhi1MgthnMwng7BJf4P2qYkTJdUr2r0W9VGXVdSSBT+OBzNaCP00b
idL4DDXuHgzUqh3zoVbofOTggcxfI9DCgqbFfZTvzHYePKx7in/IEpXzULMOj7FzYYAYqQPWpW8B
TwagVOJ5ZEwNK4ZL6JNDen+G5SazP4uwLP7vHBd4LnAAYkXUTzP6WsQsvfjUtiPW8XPXwlV8EonE
oFCNANcYDgK183Dpz2CwZsOiCQfi9VgWjyBrvpVqhMmaoXqEQ0myz42ibDJxLHbrS4iC3DuOGxG9
2z3m1TOy2MKUMWZ8QqSsUpOKJC4U8NcN1p50usIXFjCvPLB8YTaVIiBrmD9LOeAnmNeAbcB50sHI
4TAnNMkyAypmeL+sU7gGaOnYtdIHAgjI7+bIuq9Y/bhNAGBh+MH1syp1GjzGR9Dy+I4w6M9o+Gk/
hhnbKvfhZJA6nf7eggW16Pj48TsI9c7i9U1eeRV+psd6aXaBY4dFPLZjp6QMc4t3rP57R3yXKjDS
6+U7K88Yvnp23sskEHnhZ0zieIeZUHT8fiy0UBqWEwx5mr3ihM6X+Q87RKOjteZdBw4Dk11h/CPo
LgxVF60UWLuepjHnxabgPpjVjtXM0JZHDKhnRpgoOktK2YrOhqOIEY7d/chDVmDZNDkCn+HL9xo7
VkTlxr2/XSakFuF0uzgU3miOrIY8aU+Ez7zwjRI3FHZdnkqYUkP3OQVvZESsXWgdnRY0cRG9LvFt
Sj3HftFqJMpxFS72ZDCYppLjst3QN9gxU1f2CsoFOAm0FVw5FmqT13WJadGq2F5j4A76KORLoBBw
qo/efMuJBoXu/s00t4TtBSev5s19y9+1n3EkQvVKTdghyUWsa0xj5Vv0On+dhbwKLSUjNy3LrkVy
0jdgH5Y7gYeBqzhYL31HiQLhqxa6feAkZsD8wJAZPeQvArCZhoWTvJio5Jxy4nK2serPeLGyu5gj
bQniy7oCp85u9Or7FUKQDXMmYVTy9DJENPPtmb0KtQ0zWRGgiQwfPiG1SyCj+uck59ncFKJQwk7x
ITHho53J0vhorelrkBWnfxlF+MI95vxzJO8GZsoWY0E+lAmD7ZK/UY4xc+aMsjCCAyk0jF+FLVec
V4xcDZOeO8AfhWw9prc4vb8woBWn+Fxk3haHTzx5B/Xqw7ZFWiVhaLifII6iCT3HnGBBeVCOsCNC
MbVic6+DFUWgM8Kl7Str5cgZgZ6f2VfB0EnswzXthUFtQHjIUVtczku+Im85SyVYptKf1SZeniy+
z4bxpe9sHBqI3rejzq/xU7UyiCk/csLToBfnp74TNWIzjR6BuiVauggIeIWNdoVg7XBm3RLRB9mz
cg7uenz67Xv13NNVsDjAI594degiM6bJSqSstntfPokh/aaNfenL6hK55bCq7eT+ii6gCCjOH/im
Al4/ULENdCoy8uTG/nWMhfm8xeJVlRi7VS/o18gnASj1+77AxmxzKma3Prud5wy73zKt4IhTzC/e
22cdQ7nRvBr21zUcYMYRNngaHxFcTpTj4kqo5qxB5PR8ZnTRSr/kFKmQzKvf7K0INJ9Ak8htz6qr
YBN74H0r2dQk6j5riU6MurH9QCAlVpP+hAX18WgsEKL2b7zGXqDE8OacKVS1pzLuNtCBQCDvz8yg
KJI1DIu+FR3H9sQEGIe7xFIu0+KWOJS/UnBvkknN3bMgB36oa28/mx53ZgAR3/hbz6aAXghi5gZv
gExQG2LqWiTtzxXjWsGm6XwagiHRIxl6GCj11QPE4zayBnwgG8sFjTH6r3dOouJPjZKoI1AGW2Aw
Q0BeV2KABN1E96QdMDtUP+HZJsIab3TZPWQlLFCGkB2O9L5uwzujJlBOxKJnFhBVB0Kr2UACdihY
YuOTFFzMzWPRzVomJ/A7pvx0+RNXyvcHsgG0Q8g3j2JmNj9MhVGkMKIvH1NxUpIViQcE36PavlEj
rVkl0XODi52ZaPvPsoBXo2FreKtO3lXBLGmFrYcJO/U+RkGFXvlMQMCDRcOUGbOI/DPW/D85nM2j
JIxVC98/TO/ObSz/K8F1ZowaiOVk96MbOsfoNMXnueUaCJ2RPYvkChXLPi+P6pg56JkFIAOkgINM
VGElz1UYUFNRNSi4TmQOYBFga/R8+uY7uD4ZwHYJLKnrvupFpWdjPHXHVcZKOx06t3+leL5gVPVr
nbMz+oAWTkHl8yzue+UTtmSeg+1zAOr/qFtsddU0la/oJzG3od5SARlShB9M3UY4nlI5H170ABZW
dsdFh5NoG9xPT5BE+jHVuHmULaqyokJRABmvY7gHlZE6CnbZu2LCyJ1zGYY0Z/kbrrLa/MinL/sN
ZoaLCQO7By6BOGzAIVT0XQlu2wzTE/UupP9PfKzm2kka6VjmlD8226HgLfK8nnDDw4Jl1A5Zzc9T
V6f6AaHDJuSgwQOBwCAfTADOYinHF3U+qaYQ9MC9t+d9mzNh1UvAGZTW2RP5nB3ij+CsTtz/Ydzj
H7drzuNGRUuk/ZP5dFj5XageL2QoOV+fJ8jSA1uoBpMQPkYD1GYBEojMKRkOGBAnxV57ohZunylU
E2aqGWjt+SzOaXVLNYVPCb3STj28uc/7kw1XibjZE0+PQk/L1ZKDWuqD4Xny8QDQlg8qDm6fdPIF
EuC4xWNWKHNmD+0r7Jqgg0eOUCvWerrO2CipZq2djC6CscXwBlSw56K9MJBV6YFm04mAfRbZ/Z41
1US4NSlLKcRy+naKwUErqPNbARNMPoy7PpuaDHEIT+/3wtnQq1BHycyWO39DZ3DE7enqdxtO4NKi
+qDep2CQ+mN6l2LdUkb4rJnz3nnHMHiejJdhqFnhkdpq4G83hocWoepyDIvvFNuv/pz13x+215u8
dvAsxX+zfTveC4zg9CuoN9rsUqIn53jusaE95kWbm0L/lTanFGNxHRjErvugx0oCPl8Dmbq4TGFU
EcdroGd+jxuYD/xRi2NGcKG1vVbL3mC+SGKD/t+8kfoJYybqXspc6CHEa1GeyRPoyCp9xJr6c2xt
nqvjstgX+wqXgc8zMHDMp2g+igEcKB+KEggjGFKsezUAtjG9e/2FWqeHnoKOiJhOna6GqfHrvGz1
cTOv15hXoAPJhSShOtyPAfRlpgf0mEOruUDP9uh2HcnQxXuGFG3S4BFV96kOxdAlDvhx+WJ+zLqk
KKv9jzWymNHd/52cqQab97GHGd6HHHfNBqKQjieE0MszIUATlryMlLr4CbhKtPtYy1QsD49q/qp+
1Xrc3mcXJZGU/TAAMHogGXwwAu+FfOU1q5wUS8KmXSnNpBKy3FBHzVCT/zLmJeA1f7LhPKWog5dM
F3q5j28K+1L5CundWxIMHk8spKgpzOGX6vRV6H79OY5sJ5WtUGUQiXbj/Ap5Ihc8Ko6Wg1zkzHVf
LnPJWSBPhT7nYv4w7ksG63rEE5VGvQ2KeseG3Lv9JzI7Rd2ZadsRhh7S2PuI5B31fySd2ZKiWBRF
v4gIFZleUWZQHFN9IUxNARVEBgG/vhfV0VVZVZ2mIsK95+yzhzMFKJpRPg34JOJRlvBxvmbRYC6O
qvwBmP9KxMEgnwRPmX6iT5c1aN2tkloTFU8NCraAAJCYLe+fC/EqpgvpS2yJNtdGOEjgUbjmCz7T
Occ7eM11Pomo4xyoZvl6HjD2R8GFcwpHxAYKRS9BWjHD5+UrzbhEcVKg4BMqkmCtx3vzHHvRA4Ky
4kv1Ep022bwNo0jI47HFIk6M8MhsMXdWsf4Pmmo/yTb0KvjyONHEQ47R3xff0RrO8kc2Jhisg0oj
DBV50z43dIN/Ap132+rVmRohr5zJ7LFo9vw9zjej0YmLkYaFdfT5NEk4bm9M96C6feE7k1mNNb3k
vWroY+907lHRMGJC0piwYI7RLNy5xujLXSYx2oZBCDhX7kNaPWHeM9gZfi45DeJoNd4oQ/fAN0eu
RCevYZLHdGUp4MqIuv1JZxCBIkV/5WWI/SnNQbVDTttuvJmspkFvEXZVAr8IIJDkIdj9StqmP+nv
dCFuJ8HwUDAB9wtksKPwUoPCH0ptNpTiwIKKbDRxYhhX5YH2FPoiMciuHCQ+/CPMIzRbsBuXiQ/z
SQThE2Y7GEZ6aJY2Ex7IOzx9Lt0Fg9ANoZOuIjs9Wqd433M4QJ28OF8VE4wp+G4qFzNNt0RChJQB
hGtEAAb/FJ0Wnw1P88XrBNvjzBtjm9tSc3ijNc4hzGahZzJYmqxftrzmKvY05NVr4BQiHx+/HJOJ
v81dr7wkSAJ5MeSNksrkM7IfWnDNr4meew8yp7UYSo7kKATOxaopQrgakK5BxiB4FPWMG0VHsNGV
JdYVwyuyDY/StuNh9OGISE7jDTwqPwdwuYdDOmfvQjLep3a+ld3HAhgGKUEQnwf4eJh/FQTbF1ec
KUnV/B5gv25LRyW0vqOTYEoqLAltCjuntXLm99ovsZc4QeFw3qwfdufXuB0/twMVAX7BdxbbSPpB
cZn9fQCnB+oC3nkPhsMJtiHvPZYC2+pGg0Y1glRspSxpo4XNyGVKXvv0s4UP6lX6wLQbmkzwXY4K
XhG+yKRCU5RqywdkDajeN64J4sSZP7qwHPIDl5RLwDWfJP3B4CoCWbPDnkAdnJcTR9kU/jjEXQpZ
EyPQ6CjltGPa+vE51sboYwtTnPfNivJcRn6NUWxmaCt1+XBGy8wZu7GT+l8r9uWl4Fb8G2hoWQXJ
EomWJwQgQ36xeGN/niyEYHiksOuXMh48s26Nw6XxoiywGU5Z3eqJOYQzdZTFa5cFWRAHUqAEAmoz
68OrkE3iYI/mRf7Ukf3YaQ4v7lNXckVXQGdrSO4jfITlubtlDiKqbRymWwWK4PblNMMsWH84ybnH
1nIpLzNfXHXuw6nplC/tIXU65qsUi37n3vfPfepIK8liAMhveZPsYz/2td39NlpWBzHIvac3PlVm
Tb+xaEUO/0m1bjw9fGwXdJ27zo6c0tOCly/w++V/bimjN2DP89vnfG3rG0/779wVqOF5wNed0tH4
3aw/TC71rULSsnogctX7w3Nf3hAE+fE2pQTeRxtm8mayEPGR2XeuFginzJ8uG6aLy+lmbI1XXyvl
aMer0Wa0/OLN+QLAWvfXNmyOnOqEnO61uIh8ES+h4XjZVRaTcOKo/z7D72rMeVGC6vLS9MqMncny
yzNyHjqDHS/34BuuI38SqtfCRuK+HjlvyhLMmNYYyjqF1yOqhP4nLJSFZKQgHamX2uKBgT3FGEqf
LWsvReyidNJ17Qs41gwWMSU5tk6BQQZTjtqBM2dK/tSIVORIXTgNhiBfenhxC4fSRpo0djqMPdAG
49wQwLcPRoDWGt34GBLNO3ihqnU/vx+PWm3EW4vM6Ko60TELIkdYCwuubNRPXKFco/itboR153V2
9u+ae+2ExQNPNSbNQfYnrKPwsWOq+flRVPPjQd34AYDrbIaVKfPS+BS7Y+/1l646tLbOF4nDa/bY
qbi3AU4FPAs/H6S7+rfmcL6/nf2GckalyKvxTZX0dz1y5CPQFzw3Ya2tcfjkyv/AGxIW8r+/j3/Q
tbkdHkGeCOXsESiLD/YELQW8roAC8wwhwmcSd1ODMa+NYZ8jBlMnRvlzN3Enm8fbHmA9fMa6zKT4
0M1+xja2wXhHMxvIzMhtzxFkGRjA/+hAqtsbKQ8ow/dCXdH6f+gf9sPGlg08tXSdh+9ztqAl1jY5
u6KyqfboCpi+I4kJUj4E0Y5czcQVzZXs4e0O51pYfLzyhwiS0fE9n26aA+YYImgnRquz9hjmvyMY
s2FkclUa8pwR7HPI5cbogRBHANDpqrml62LbOe/ZAyuoeBav/rHvwCt1GeDrbbD1PVlLWl3cgDue
FXSfcBV26Y2MEjbeJ+yC9MYOtnj9VKx1g70OzizRQjjGy9FvaU28aqMSwvBefgLMrDcTr7Unvzky
9ZE39QQWGYnQhJf52CA5cSaBzEYMqOdytTNIE5cxEGrtVGwOsZ2HsktDBCfmHK8RSywYbWSLJ/S0
5/Z9hnzVsXQBQsULnmM1QmB4YPb63g8gFD+0oI/ocXbFDHmYekAwZajMSk65BHDvf73vACfhFIrZ
rDhQkSI3dwaxJPND5jGHojYii6MZyIHQUEofK9v5ew8MGtCdFs78dN8WDpU4akMXwBMhD7sVLKhI
L7ZQMXlCa3qr9hDCcGeCgNDuEERGFrwanhN4xmRWPEOSwG50J5NieNX+hrC2v4G+wpynzcZQDjor
QP6moT27pfu7s29xq+A9Q91AdtLrpw8TPDASAAYWBPzm6PL8AQT8Xj7wHZsbG6MlI9/XMxuhKclK
uvjbB/T4MAPq7alkO44sGGwQwOaQhZnMxGtIWl+Tv3Eq6ZoXAyAxpOUxImJEHEYBh8TE34fqrgtL
ZclOipLtxglnhJqeKQCeDl/ghMGThAPGUzOmZWoyvQ2G5WxFAxO22UujBZZf8GINKFG13+zHJlMT
5cL2Puejg9CMzfkQuQEiC21qMX3P4F/Q/65QGqb2ay3oAbAkgeMU+MPjoGnyXmaQEJp9V84JyRtU
v5hi4ZTFbHYP8gdawF1HM+MORlk3ujraNsAXsCxskuZMjwMxMwmejniqgUfHTO7a79EyVnDk+uFw
QSUdPkWAOnQJPJFyobrInQprftCT72FQn9d+tngMBFYgUqR6JijfIGpBPlAZh0BYvha8uzNEhWE1
OCvL3BcvA3thMjNH54HE/fVJUrsGd6TCeKfVAy1oXzHe80VzxNISIDZihC+7DREiqqVavOeBmEFu
BWQM4TCd5SG0c/4/+qpu/ssQ7c6FwDSRgdgAFKKc/PASHHAyHYonThso3dQlBkDlow1yKK0R00mE
srLV3mg5jC/T5eXg7MyJBZ3Zg2IBrn8RWKAMH36eWZddQDpHGbA4gNSwo0MA8GHjjA9zqp8MNkg5
aGvrORHe+HLEBiybjNqdSw1y5MBp/lymDBDoVgGqoTfjHDNPwmL7WjwWBbEp4FXYPjPTZuZicbLk
W7NPrgDxgIRMRF0mglyWXM6Q+xh1SrzaDffRYaLHPdnzfHDruHd6M15IlcHTzQviuMxGP2DSg8cK
/vQ4FkxWFHkjh+tJTHfU9ytolCBKw6X3wFeO6wJO8BbwbThJZnRjywWqx88MljD8CU/zGPdj605u
QYWFYMv9wTL10uc0QJzxD1SuD91Ug/kUDAl5MLajS2eWWfKMuDnztJZyADQi+JyCjhCEvNPn0W4g
yUEeYTPhM1wCxnZMH/Yd8jaiNz3UKZzGj/lQkGaR8cdQFc0jxLATN1w7MGQOEygbvA3pywIyPMcg
bvLo/nHgyX4I2k7+NNmX119smLyKYCs7wadmLlEvCDbJufNEIpWdd8rSbqfMP4G5Z6rNja9ZjZ+G
Mtys21Fg5eWu9vt5E+6IaBMcNgkZytE/S5MSSHEQlz3/Xmw7aFMyr5zP0bRyneQ+4BkwMxCxsuQa
G1yrjDs4kah7mFpRsTN+Y2XEjuj2JJV9IJXgiIUv5/QXxecswgNwh0PrLCW4lfg0s1jBXwDdxfJq
fiZ3CTdFxcULemTebXF2Vm4UvcdSZob/Ne7rSB8zUddz2ZyaiJQX/fy9VdwRmCRKodiMD1+GrWAu
fwmX/fBL+yvLGcQUvdnCW8OkmzOhM3SMdIMXORK21RnKTYL2Ou99iatyFzMo0AuotPii6h+cF+ZT
gkaA2q34OJk3FbDDrAkxjsIGhSuSATz8SUZVq2oe9WE6E4i/CRq4zpYG0mLH2zGmGZeWf+f7PJtH
S6y2s+2ihfLz1S/TZW28MUPJ5jAusEwWCPvF7CXGrkaZj6/xHBsZPpq1dMWfBmeSn4iBFAoYCH54
KJYOd6vH30RNPxzU4ND+3jJzeItKjyP9DGSEIeVSfjslaB6oAIv07L0dmfIFK33Kcfy+nfhay5xu
dhZQzdndJbqWRpObjpmDjPc3e8eBNms6AMq9i+oZF/l2v5RDijvNW/5OZ4/1OMFRjwlTTguwZy9h
p2WXHtnSJXeI1+g21ef8IasmGJRaqtfduIP6UxzG+JS2Z4ypWU9lWAjGp6L36mCL/5YXCaNGJn7y
BCpSX5tjosFZvYGOC2DM96AlY6PIGgrsMSnVRjIGFCkl6AIvxXuGqZ3ASqABi7234mXIk+FJSTgV
OGzrN1N2cWJki0NQaEBlIxyXQmzeLkZ40FmEd0H5wLTBGOSRmF5AYIZPCQpMlh6mG+fmZSiJNc0R
x1fTLcRr+Q2v3U5S401pNBmzOldPFxgbHifQLjQR2uL7UZqwZ2Xr7yTM+l0sBqktsUAiVfho1nvR
oLVPsI37Vf8+qiuR7bIfuFL4ALBblnxBOT6QPid7hf0pGdIxVqBEeRyirS8iJ+iYLQFQ1/bHp7oB
eAbGwtcWnT+Ely2yggm+ICh35s+tcl9DCR3bxePcn0tpX+Cf33zWhZOpc2wrRPPfyyJKmKeTIL+v
GfNFKKPa/QvHO1ZvAvKA3txXswY+h4KsWkyAGE5zeFgGdJVVxyGmqctOQu04y2JIFu91cfxG8wa3
m/G6YX2lmVm1+IffzQ8Lv/JYPlwEBBhfz/EfmVEJUQNDlqw6m/BCsZg/6xnDFbhob2ybuT8+Llai
plY4LfShQZpOaibxfTVMoWWzi97+JzX61ybPze+2SShNqu1jXdZ8iazBrYA4lmt/ZvD/mLqV6H4e
PoTX2OKiQrLBgsxcLQoIIoaLNUI6RKX6BSoIxBrKgl92l17BtYhpNeYjLsIxEOTW+b6t72/KbY/A
evGX/2RkoL7m0cuMH+F98it01wnflPGqNDEqje66xMAVfgp2SWMjjTeYRtBslcKs7XDy2RNQOLA7
e8OUH2heOFKA+e07sd/3S053yMbePLy6/knSI5Iz9c3utlRG6wLzIt2J5kJhiJneC8xTrnmHjjCn
+foAggtGPzbHymrSrlRxk2CEKYXjMctBQl4EP9HaMjbYdmXxMbwCdYqtPqNWPpyOlCzSGnY8Rzli
SDojRXIzjH1V/NRnYOn4ytzxlbzPaglBKbwSQxGX95+OBfaoXkdHvNqDmrkX4yrIstoi+zjvz6rL
7SzdZ5/tK1oX+M/QQKGm5xflo+TKeEd0lmSMNkMPH5kaZhDoT4Z2KwvqH+jvKXSsX2wToOnSLBa/
fCl/lIW2SIPJUYLIoffHmqvQl4i46AztLDyhjs9KGDevuVJ6pQe+Ki3iQNTmyhoh/lpZ8Hs9Detf
bd0L+lTUC6/weKrhccpiGsY7Ofz8cLluqr/nsrJEiMJ8RNhUBLX3sWWHM58GPLVdeg2KmH5eeF9G
HYJe8bEv3lhTHUtPdkp7ggbzt7bTYHiFCEBCtDK/MeG5OZUpGSBBwA61zbN6cMLdRxCZMAr5Lv+x
QDivS2E/f2W4yaX9hc9sEr9iYaznpk4zNTqmxmzT7gDLjN0IJo5fXWJngFCyQ2EPCEk5/PbExf0n
FXQgFCQZ0Edwc8VvZn5ngRSN5pKUZg5vEIEQyy/jE3iJbLr4609D3t4XByMaNuxmEMnxFlqT+3RO
GKcjruM/TZsLZO7ixfYxssGn35JHnpz7TTvrcfi7b5VpkEunpMYSAsZCYyb09dTOd2tCKBMW3B9n
ohhtZyl1yKQZrE41p5GtVQu1xQMLY2NxniqGmmI2O0/xXyOzl2Ll9uyNmEsKGh1+Nwtqh2rCrWcJ
FIe5NQZJonSCO4p9Jff1F65FWL1Vu1ejzbQfDNVGfLyj1Bt/djFbDfuasWaNi40RHgnIsuF1wc/r
IXH9vfz4ddQI+5D0P2xE/GQvWqnADgr2pT5M988lJbOgj0w6/alvvrMElKtq9S81xFy9kFeilRdN
0sOR6Yca1t5wTV6h0FLahepSvIluZ3BUcz6Q9sBcJL/9FNA3Cl2vYW/P8n0FpYudCtWX3pGfMVnd
z3W7swgpYBJZYX05Z3/f8ceoXBHysXlP5j9PWCGlI+s+31I3szqz1uhO4TsSEIsgZjL/3o4fGOik
msTWT7bNtU01QE/X8gtDPhhyxRT7tS1HjgQpRb/rugX6t5qFmjL/CHhBhmW97p9mAwbcTbYPnvBr
q0wiVlJJDcKew/Ew/JhZ39u2yK3RQdUfHz2UMJqLty2uJbMdYKweXQTKDmmqW5oVdvTzPSmzPbSB
4duX6HIM41APibAyphdtys3Buc57fcZkUq9vD0frlyx+VF8KBY0w3oo4zCGI0b/u4r6PEVy5dWnO
ZmWpu4iVdAaBy8KYIY+oLh+3m21HndmIYfFTelNU5n/qHMrfjwR/Ypb8kBIx1FgaDelcIhLtpw3J
z7otgHRdptAUYAneb2chmNAJ4Pbk8PEZxWsxLYIqOyIPCLlh4FtZUwDeO276y3E5e3D485iAJihj
QKcPhL7G120OGYz2oCO2lSUMub/p9+2PZIkWE7QXSpBZhAc8W8CHOzGztN1EsdqQW1oQT/k0UAwA
TOr504fWE5Hq/vFe1cbDaUi4wktSp+WiTimdiwt1x2gOM7xbVi0lPQMuq7hx8UtBjMWFfv/NuNz/
pDVw1ku7ifI2xubWEqs/7r7Cjq0On02oHXpWW40JTBtTB/acWyXQ5PkHSnhJT6lY4olwBX083n4t
PFLtNrVw7Dd1VhvX0uDvOgUVqe6qeFIrjqwuP1jtAZerFNbZeO7W+GqsWNInyCfy2Xu83xI0k13D
D2IkSA7k8DRO/LEfd0PYS8rsgTPHSFxUjSOchL/Sbpoh1zDDxwuV3UVhk7+fuPiUyKASbeca9tiQ
yrhlO8iblf+GoQP/obHSYqWhsgO238VwKKTud0R6bDJWCFFBWw/zgVAIFdI/7jwM5ledQEn5pPMg
9HNwaZ+ErJWhmp3F0mOHMmA5jnttNm0e6/RLdDSzjfLU9gcp8mo6mDeUx1hiUVs+UI29GFCoY3P6
MpUvsNLn9kyPSm7DJbrT+ZArfCQhkwJX4JddTp2PranHnPb4ZY4gW5u9Yow7H8mxsJ4m8r+fGuPb
Sfw54nX1mIIqM52373AvbXWimG9UNNp29DKhYcjC37j9yz8hvxTYazXt7VNeTkSvWOZfP0U8oKVH
9b0T8Qqn+8JRiNE6CmRIMmB6D11OXWQxOa58vK3dc5PIjuRj9jGFJQidv7Yg3rVGeYVvhvtAHg6E
CA5lBDbf/WWJ3X+Wr7s6bwadDp77p/ZNZJcu4Z/0pgd1atG+7wnxjrqrkrqjZmg73RoXvMlkPkkw
Fp4nsknCSnf+TLfZBG9gYhLHPd5wbMgq4oPafqvMW99LEWoNecKkMnc4I/WEFbeh1Ftj5jMrUmJI
PlpAhNKfqkcKTiHPw4xp9HOXa7PRVv24JYtBOQuZNzMnMxjTxgtCvSLJcFXVplMVtZn013INjBd9
bf/h05SQ2aTfyfZBF4xYUAdUivw71Ir2OGlWgnyUdWs5TUI113/FE4qiZ2KOF0WznzarDLAGGRFm
HZczamVWk9aTCFcdzy3147EbGH8C05zIULFSRBU5++PDaej/qMHv5qPTSXzaUfNCb7NlgGV22zvw
BEVUmS6LX00x/xTMyut515iYb72I7TKYoTML56qfbYmgLzji1E3MtzR/LrG8EmZUwR469/kLoJx5
gs0wgalFYjJnM2JmXrFVu/COtjBMiRWjBkn9lD9rtzIhVhmRyc3EJGzifPkWmcUti4JeUNBRQsAs
fCVIyNRV1QbjaN4WJkegyDRhxK8K8w+ZE00gh5CHXrsEjQjK/26HEHSQsc/W040wNUUmYa9L+jSF
UzVnX7+/Lk1s8BembXyP+1jFmLRg0ZInV5Fd3X34LBPjlbhqD+Xtvi61ecVWW/s5xQ7aD9RhVwgQ
FEJKT2mWK/MHvdt0W5NbSTE5LdDxU9ul86/P4GXN3Yzmuf2jTm+mc+RjO1gM6r6uw6ENtrWfhuoq
N6JpqCQ0Y1DHHtHLlbei0sJ+HtW0AZyJRCQE466bqUHBjHinmwHUG5Q6gbamAE9XjHEqKP0ydC5b
3seoTQbY3cqxzOjvV+HjygxGAZLLI41eLbijHhugxCqFJY18wcEbyEqeeuC99WA+sA4k85ccDDo2
ujC4hG8ULOt5toD2XME/M/vz4HdIrYeLPWsDujoIhG/vlXqaiT8BbXVzKjb07pBApQPc6Hrsw/HU
6EuMmq31OSGtEd7yXG1nuZm1QyYQJkWnUY4akrIeuJx2n5egPE1xne42ERqh7wll9X0yuCzcpavA
ZFudR/v2a5UZ7VG+nigwX9zIlQCz++mbcpMVASyBuVIPp3GcTb12KiGdwIkr377fIdIzNY9NtYef
BskPDQwmrMrHm6KWSTEF88eClX12Ag5XgLH535dl80EgWiJdM2biLAw86tmY3dT/FuB2/RmuFrgW
E8l2IRceJ/szJTOc92B/KbjcCePFOvxj0tVtHjZi0s94wWo92rwy+34c9NJAVgCB773qFmZ1yrLf
7+i3OYvmk08hH4W4Y40jF0sBLghuQqjJIyN7h6DrWU3X+HQx1JtCzKL6uTOVJtykwthwiU6U+//z
e1+K3vScrSXGBdoyjoOiQtAjXVKZzOFJfoWJJN9dBUlU/NlB25/kbGyDiW9+pw2kVPzmdEhsVpWI
Sfm6/Uk35ehADhJJ4+3Ufi+T+3U84kgB5IiwEvH8XD+kU/cx4qldC3YNIS4shSv0mZgWYER9/zKT
uwHsP0IjqaNYJqHlpXljaPu3VuLCmYbv0isuWuSgNe0qt6IAJSdBzjzG/5NhlXBFp2HKgi3DvwCc
zJG2UmsJ8v6pwmakpr0r+wd8q/rvqT0g74AOs/UWNDtWXpMHZLIhKci2IcNSNNEIIsC6eypGjWAX
OMRs80Xz8PPMLoN+2zIHo5FTzwmSRlknk23byIgFh9Cp1w/Mf567JK6mXpK/EhGUAavVYfYy+Lwd
JagZKlo4ElevZEfH2FXBYm2HkQvTPUI0RhbTGlxgYepKNF62glnxXPjJrziSYpUJVQ9ov3YK+IXl
L/+DGVMfb6fk8YHssdQVAbwgdERj8TbCFwArAuSXW0DDmslEb496p7fu1BncddR8f5PEUkJvgjdn
B2o0sfYQS0mqvq+EuZ1YRIICqDrCL6Y1NlQdC9M0TBlwVoASA41w7KgBmqFhOQiwKHm4cTz7/DLv
/VEqLz3lm4fBZKvbokVG8phLfoOglR16hgSQcJvXxCUDr5IOccvSTkYFt93P+AojbASTj0hnJpKg
XFzpD6AwxvXwkHBztyUayuIH+FlR/CJxm7eB0e8ELS1G7ZBAkc9TSmE2ZLx6M1qK+w6CKUoULhNp
YBQiXuPCQQVDcC2QungP+185NUdMu6d2wsCba//GgABulfogS89VixBtNtYKHwZRsA+VQ5bOMpBz
tPvMMKvzdxSCjQnS5X7fcWe+Z8ISNRN+jz5l5WTwugFkAl8Xcz9t90JI+qcGz6J187slwtoa6Vhe
F9qMvjnQwieqqS8AjKqLvZVGJvGrF7KRWX/2sBlBad5/E0PCI4WsYa6LBRQ18Vp2JkyCaGJHiwi7
oKDZ7F6S/1nLv3g2EWrOiGHBZ/BYY4aweOMmAE7e+oh4yG3FrZ4oBrtgaRv/VtHx0wYY3SuJK7ZB
pbgKQxxyoz42PEzElZBxxuHAyxvpuK7CoMnJsVONjs1tbBTd7IM+nbg1B6f3FqSUm0gEgJ/FL1uk
lI1tfO6fCXw5uxnUJf/CCQiZxfgfJeFn5NXED41MDu+DWADiAaa7V8TMkPrhCHLWtKu8Jmqiz53m
9/0dXlM4tljGE6D5x2YpNvMWUeOi2z/TmYhPYW5hmjmnQGOq8N62P6RY41M9JW2nPkwCbLvhCmn2
iMHXE056ZohwGprgbhYm4bALbFf2mMBk+DTVTrnFjOW1kHsmrRrFrOyqrnaA+IGqnY2OMIP9cxut
IIdcmJ/IgbJVtpwC3CpLxM+lA8cKTdQC+QNFqPMOEjMn+WPB9c0n89m+1/VW4wXW+ZapNcv7eaC3
gkTz0XOZ0Vj/8xfo9+SzpEOYEEPe6Q1x4xzXzF21k7xqVZKbtu42BTOLNTiHP2HjeNi1U2+L4/OY
H3nkqlkLP91msoMo5jWLInytM/sTpnrm9jsM5v74upsQs+OrjPe26h64HFT3u03IGMIsiGOnnjkV
x25Tb5n7Hko2uEW0708V3kPgxTwACnQ6vx/rLQh1v1dvHLjkfxFh4p+wjpBaHdivOJmgsFRhJHs8
TKR/LpyN97lavU8QUVad9zo1uzrkKYsrJwin5jGo97bc4ophKrwCfAQAc8xC8mu3bc8fVtYhYb0O
x9jYSFA+4vUb1jRKBqSJ6bp0Bh5OchkxupvX2+m+3o7Oz2M0HN1jbE9kvVrUoeQ/Rkb89jRIDfiE
SSaE68eaL6ylHIp6U//+OdzC5vlcOYn4ppyrM95IaKO3NIusclRDIz5rCiw+NZaII+UYPh7Dy2AX
dhV+NBKNd7gs5ZuaeZgh/VLYZsxL8Gj8pWLnTzXMfNUjrYEbCvY4txhxh+zv8eUdlqTbsvjUf69N
S2DFQkXreSNbFDd/UKiEOgL2IqUE1cKMAZFXuv3mDpVmkVBtrGS6Sg4VuwW3208P417/3pI1yM65
9QUr8XpixvtN5N35W3zMwvTa+M/9wG8ZwdP6WpEvBaUB7kvBChJQY0IxG/+0r1nsYsWyVq/yEZtU
5aeB8z4Zeg6sH4eKPNGrNwY5xvOCe0t/epCmM9hZcamwTzEZHyFSx4YQZh7zpHEFwZORDdf5R2P8
WO0ftvijvkxMGHh2xlHvv2TZBHSaKNBRpz/5B93T78vt/5rTZND6DYv1jTkJ42lMDQoG4nQTTAin
M+hZDAXgl3TXt5scB6EOAl8ez2ZaY8nz1U/smgyWv4zbKqeSB3sJRjfsQrAGUvZ8dnN8B0AGKU4h
8LAnYGug6TJcX6auhJa38wdLyUA4tqkqMP9k1WyQxDAOYApJ1iiE0Q5FDmblM/wH+D98/cYYhczR
pfO1euJxFKqagfqLBZQf/6Y+Q2V4ullmIIjJvgE/zqiWLGr0Z0gwseRJf4SrGPZrCQpk7n+gwaKX
wGMqteSNEIzXkMdAYJL91FG30VZaZKh3B3dDeTD4w9vjDj0EFekFikQiBPQDrDKQ91AFgWLilzrR
efeMvGE4MLHmHLBHlnBC/qn7mFQOnsAXDGNWMNuMxCgX8sSHrKjABUr1Cd5sendjjgoGWXKlvgnE
0z83oBkeU5zrynxs4+tru6j3BbjmWj5UofbWJTZbXvus9ehUdPkCmAsCWjX4oc5ByZKvU120XfIT
+aovBjEvhFT1Vh2Ss7jqL5MLvd6bpebSXoqb+CQNiOauvSSjoD8A9baV8aLIxLISqArBlt7FOjOM
tbZ7H6pDcXswiGQTh1XJIaeUPsUMBJHok/ZC4zNCSsn7Qfsr6aDvz9vz9tb0Ka0otPtTdeCP1JcW
kSMO8z/yuJH6DmpCWHpGaUc2ECQ//5hwct7QJqWAXngLI45JxCj8Lr4r8aTGwMCkvgSRrywUCJiJ
XZFFgWDzhzgo/MquCE5h77xpI7nAuZQHeSpiLlkaqLfvftC6sR/REVSERMOAgTsDnaEktGTQa6L9
eUfGp7ZQwzUMYv/tvMjwq2SGu55KxkQzw2w1etOiPdFyGqTzjCFSJWss8ZC1QNvhJ6vIIKWSF4hR
3ADoQe9FYIaXFfgpju3UiLR+WFGBrVOo0qxQ9aLR4L7fs6+wvL7Wd/xgp+6wu/LRQusSsC0Z5nMI
dog1glTGP/FP455DAQgxgeflPQHzorZusY5rN9xS6q6G3I2izH2sn1eV2fg528snXAE5JLkzykMC
5Yhl8U5UIzp2h8NntMY2hCCTjC48LClzikO6b14etC4MEXGQ4Ca/c7EDI2P3/Zxx50+4lLe8my88
lLsrY2JLthHoJFP0egZBnDJGLfE0GaI4EFDIxKkIwy+Ky1FjRrhkkgYBjs5JDSqPnJJ6NbUhLaDU
N7UQV1QEJWzvJzgwTAxgXaXnfv91yA+l9WLaWllsp19dPmcMaXcC4TVw54otjLlhxkwrcckWw5m+
IXXmJoamg58QnQNr64E+AaF57ld7uFvCJr0VFySA9v3wOo3+qBLCx3k4H1S0EGkmiF6UA5/R50pK
K0LNa6UZ0R5bt7Hfn0oSM8tw4IRDBRjtYdPNWE1bokAA2cjFPNMN0s9y4fPZQEDfpgs+S07qEEVA
UwKn4paeo7fJcDKYGo/T9/e9wwgdUse2h908XCq8G0hwFFzhdEdJUh6nZwn9IjwNWFofwFb3xfUE
4o9nwhMRNHwjsya1Phvcm8EZnziHA3mNqaNgjAzXeKENoufi8N3wN9ZbjHrR+HKBpDd117g9Pc6D
sSHQpnMPFfwfXu7rMWeb0bwi/LLTcuIp8lkxcIT46rQ37CqDw8LIZv5fnac3jplzy/FzRrgIKfHA
Cvg7lC7eERsJXZ8K5A0blVsU42isTy4EUlTn2m/3p2Y/uj23RHAfKPwo8xiaC5fkimMe6oyE+BEV
hmz7F9uIXZbcWdVtfODFkiufNngOnzKXOFY5ExyiSVLCa/pftkSjwgv5FzJBGc/bw32lH9zLOG3c
1NDxgEMggYxLmz5z8GK/8Z07JKl/jD7M+tmMcebhpkcVigoHnIHO+XuhFOPQYqejE0v2JRs9PTx5
p4yX6XswVokg1ULjwbOKglyDqGuPuFHGOiP3dzvnF04vgyv8Pw4KxwHnjFWKewsnDRTnDHTIyETf
zWrKrYvRAIq3IZ0epTZmA/9/osMtzqnlfbOpsEFr/xo9uJq8v0HiFd/wzcgvLL986DyAjvOFr0s6
qLN5MBfHiN15agqi8YmNEjWygoZ0hrdLQh8BxgUnndECcLU4p9WCmMs1w2HUUN374fLiYJAn8Mx0
LuQA0RgdWHYfjw1i8ga7CNZcbSgFWCNqNgiyHSwo4Biu4L5QosQFbdWnL4MntsdAsJGN3oPeLseG
RzkqDWAR1KoFEqYv8RQt+aLb0qxUOM04KeGGE53T+kZEPIA2IEsFNIK2q584k26NHfVdvWUSOWUI
owB+1eCFqsh4T9ByIq3LqgXulxKKnMzr8uXAzv06Ym/eY08hlmYUTCRkpRZwHJRbIC0InINAuqWG
K8Jnv+mR3Yr+HgShl70Mnv06/p6mbwL2liyhA8tvFEwt8CZMef9wVRgXMRP/XVLZmGYSk6LW+LpA
w9x/6IyGhhbfTI+14T+ezmxJVWaJwk9kBIOK3DIKzuJ8Q9jdDqAig4D49Ocr+c+OYLNpLIqixqzM
lSt7hif/ZpvijLBBH0OU59393ftBoDL8FSKjJ1qSBW3Ww+UGGsnYS/R1Ac+SU999fOBViEeS26Er
0IxJvIYUaIabOXN/9zmHba8qhgjkY4mYJot+glXLVh5QYvrkqYvQOl18yAFd4tVLfAq5cVTwnwMT
u84ZFoPYE5hEaE6OOcjAGmgh5SC8CvxVNSi654axld0DPfRT2Kje0fE9J/yziPgoAt319sQrUUIT
b6oYNtIJ2hRNtQq/B5EqpLvxECXkIMc9a6bB/J+aBNmZ5ZIMxww+U2E0hKlAhJUhHLlCsGwLOoir
LoCnA9+5AaRG5XV33oAJ4YcAYAmkGdQwQXEEWAuf9Q2zLp/PlhLH/Ov8VQzZTkNDUQwXBNtL94vy
2Lmt0Qg/Rwvltu0YlrJBI0W2CTr5FC04Q9aeSDef+AjY4Nl3QEJTALlf3T1WKpO5AnXcFUKJXBlf
OtvPwFMkj6kPfDaJb+V4R8cH+Lk5sNQM3Ac62NuwwQEON3z4ujuQHqZnBSbVjfARdmrmR9ZdIEJg
xrJFAxrWegUXG+VY9wbTbj8BEnsEvRvkdCHkeHTdNBUY2niMZAaiG5gRtLljXDJRsL0LuybWdTDT
SkZ+kMhXcyZW8gM0sVUK2vE+36yQbXsw5yl+ngI8cFi36EcSGIKOnw+GfzUmSJxBofElkhykQnAY
5xYgvYU+QI0mvtruIz0R3QjnaTGdIFogm+Fi3j8IRebNEcxSJhtFSwOYIthBN7QTPalyOKm7zy+T
q6Rv2cAwL18LMRvO0Fcy9G/n/uStubjZMaVU6lzrjdkMDiNnJK+QMZZ3z0F6IDaqF22ptlUF+gBy
W/Q31xnz8uBQxLAVEKAcL3dK5jZ2gXMpTnuEIJaDEXMkgha0tzBDpL89/PUQQeiEsFIMJoy5MPK0
jhMemDHYvIMafkC21LVBpL+R9VhbVDAYHnulTslEHuLwvmKgh83sU+xgl4d/DYKS93uL2zS1epM8
xjdDG1nj/ibCApBirEZUBYFQtOH797K8gs860IRwKG1oO+QS3J2pgh1iLlKZ8OdmRoV+EwwLPzfz
dEfcLCZz5EI6DfIpcz+bnJf7xs0QiDHQCvwE3jjd4DXZNCJMGt+AXgxq/UxaPXF7SKD2tGE1v3at
x/YWm4Tr4Ue4QiD0wN2MAOLP0qklv4Bli5AFMB+w1oD2pVEX2AuYRAFxNzg7TjF5CDijRzcCfxi6
QNhRCLEnZW4F4KlZeuGr+E6ykjzPZeIjSsJUQFCCOTaJLkzikCC/UZeNe7mLLUk5vVPrA/8V4UOx
A8HWBviTJVfClQJGNtBkID/BqmHwzxFmwTNed6+OdZHcT2pV+NC8vRwIOz5DiMN9m+0I9D068VvN
UrL7D79PR+8IAlJB9J3M+hitUE/gg82UO9a45YndMTG/mBmFDuYCCPE1vP7Yut3FHj6TjV0PvxGY
WB/DAieSm42ouoTlFkCiUQ6wFOL0/APXDdSZ2m/hC3rJl4fiJraUPbGgGKnweHRmwPtlYCRoeHZw
MAC4VAFkShvMT+UUVOan8KBpvSW2mjNYGiCi8wdgYSEQEwnG7Sw1G/8tuxjKs/cv0ul3ziiPqDyF
WC++oZ5i+rLvG+2sT9HTlGSFzpjIJH9CmLUZ4MRulzycwKEG8ig+wMeuNBF+k/CP6AbYeO0npPAs
A3BHHfAaSVfpx0FVT+QYCEafYPruxCMwqsKCuAdpo2PB2ydjKy6G9AFGdknM2EW5bkpLhZvLg5Bk
iP7/3GzCD2uqDScTmBVgeJi+iwNicf4jrWQY9xYE6MKe+9sHPB1uB075twdvbSR+xMbT147o0lkM
oMntW4QsHMpASXr+c6f6eVDebZiTcsKP9u3+UetY1Fhx1Ki62xsh1wXI2tAYoVf2DUx5k7jALi9U
l0Qwehem/OMwegALsAeEoBPiWVT5zZlVJfxqDaLC6TZY2MfZZwZQ/7piUssZXvZjEbIXvTv5lyib
eqPtCMjH7gRmEdj9cQX6JfA5CpEuZhFkevU3JEohbY4rgR6wBLwI4IIAglNDQsB7wUtBaHCkFpgT
kBk4MEbaCGNcMUW0B9fIj0JCwzRgQYDMA/z171B8bcYeEnrGxuBga8eEgSGKMxInZwRM5kM8Sg7s
ORHzEFuRQJ8gUr5bBkY9KhMO7nCfsYvfAsQ6rurhOFyL2+2PSI5PWzog6nBA8YAHM8ORt9TfmLoM
B3aEqP0hwYhcoLfRD7M2JBOoingT1wiXXDCBUTou2LQISZjsauEoxuTe8iRwwUHG4YkCMxuzIWAo
cdAs7DkQ7TlfU7FF4Jr79GzuwHrT1hg3K2dE+EyQYmw9UF8xOyGUZD6Gq2/lUaFccCDsMrHyDniq
6P0c5MUqz1Lb0NYosyHiRo57GocNDcEQJHP2M7xLrKVnGQ+zFWv9C+LD8kz5Dt0zOdCR4JXHGofL
yjcnLmgb2owzX8938XIuaAsOLqhi5GZah70ALUJNcBTCE4TKTmtxADUlchN5AOwWosC3CJSFC5YQ
9F+Unu/l29pq4OJxBOQ6YWsDQo4ONL66zQhdVjUVnprfqqE1+Cg2dv+VDf6nco2lKiiOrGmoGpBK
qUECdhs4gEwaZoqv+gsQHWovhE3oMWgtis9H9H6pZUbCwxBRMoiBY7x+WabogPiRiK5ID+DvtgLe
rGLfKhnRAvxGcTnovlQ8xhSYfPgZeuQNbicgx2JjQWeMMwPzy5uaWmnW4wffefuFuIRFBsprWI6E
jQXhGp4mLpAY8AopB072jUxMwCuMPdKot75nBn+QEWfScSGu0fHiH4pbB12XSM1AmZm/UZhvq/Ur
M1L8wgBKf99Aaq45kz15YdoBKckdaVsPpZ8L0Qe2VAvxenlxLuY6rEIEmYDJwJaGuf92B0OJHaFw
wkcgnxJ/ZaH7gP/woDDkPbJVPfxMIjTksQ1pwAaNUjJHURCew40O8FUliABkVKdmin/Sjk4nLZii
PvOn4OZDcYCnHbwPG1ojtwmzTa3UQFAn8ep2rKHANPRxXsywREVBb8Mkq28i1ZLxBsGTQQKKcSb6
8VwQxinTV2VjeoMP1YuszjiCfmVwhpuDAJLAnWmvczwWuiG7cbv2A59feAkimh2QjwOf7C3yEO4L
HwpMrJZXQpJCTXKfdDMXS937RIh4lGErfR/Dc76NcfckOlnuUmfdKeGMPvP4QuxJ872/Qh+AwQwK
J0J2YV043UDz+MWMXK5dEuMQlCGn7nWvmkQBz8t7zKwdaZRUQ1gJangGwVgSBxWyTkigB4vS1gMi
BUyZWJ7HAQgHr7Nja9CFOSFAmnL7eHjiMccqy5b5oK/Y53oRiuQRIvbVQ97vzB54glXCc4/pvh8K
yVHVPCJ9MhsDV8QPj52GQsQj6oNNVjxHFoeH/3Yb4l1qptkCMmCUgIxBFP192GIFMgLGIxRLbOKK
2CM8H6aqgbFqTIDabDjeZheO4uPNxWUhNN3nOsd3DldHQBXq8DYBHbZ94KMM8N970bmMFwFkUfib
NxxbrkFTobtnKk7tYzi+xa59vy3eGxUlMMiF1RuHNKc6ftCFw/JlvP3UXiEsgV1W5uAmO5NfA6wz
xcYFR3IYQ/tsequ86OpGkxfc/l2wsnb8o2FJJzkGTR1cByEnxWqLenpAy19EgBh0rA+C8eJNoFws
DDrMm7XzFpBF94rX474i63wmrd83s3RfAYhFKC/xI6V64PDYwLqUg/9fRcS01fFJMKU3hltfhAEc
57PohMF+YHy2edDrAQ3s7zPFKUrrdsPsjYiAcj+eZaXVj93Qq/o+Zh4wpqAFv2FNIsKB8zAS6cWr
CA50SoLMRfyEYZGYPncY8FnWoYcSjA0fILDMFxCSqcY9ddSbfb25ynCAaIFliJC1hQmF8Q/MJD4o
7tH1Zt/rBVEzwyNqkZyY9vhtQQ8DtuQNZR32Wrz2wNGCTMDBgjAqnythTR0gWpk8Kgk1nwI9mfYx
4Marjur1oEjtm7hBQLSqav6zmlETN4afPBI0WXxEanGHc1+82KngHnksBPARDq4toYtRtT6HUm9C
bNUOmGo39q+6/Xhtn6McCE3sfm6u1B3K5Yxo3+969aahu2gdHBUgM17NxOvDNmV9mCpHRTXU5LV8
W8Q9F+YiuXIq/LYJ4n6fJtrk9p4QBWVYdEY1rjXx/FIEBMIwKgKFd5byfVFguF3gsC+xBpp5b8YH
ge68xCMssKjylhDgO/LPoPKw195nOpUDCP9ixyELBFqOjtkEzzmefOmpu00W95pwV+blJgJUX2F6
2BcA/i+32QdeZ2J8DVCZ6k7UwY7vEf79fptGr1HyXN7783vt5f15DT368GUxSFOneuyu6pr9iY7d
mOVklB3FDJstBj5CRIYBOcDPp7yi8B4j294OnGJiHL4AthkAwDqmhr8jW/tL0CmCDvGdieXsRVN1
BzutPHCLas3Gj52eFsA3g4a8Ip72bPDeNF6tYsMRUIiLiel0wx6VTvncNmK3B7b9NfrboF+8vtkr
9lT0qiASmWLeCwjagRMRIoUVFN0PisZMRF6t4Tib0zveZk2nqaaNAg7U6NxWae4+3yZ2C5yXN/ho
ndn3kZPHP1QuKJAgg+JcnnU4FgCTe68tBpTmAIbjTYidpjd9PRbSqd6ghx0sBLlZDGPEh83rRQQf
1QxpWSkbNV286y08Pu/d6+0o4VjwgsG5Uvt9/FsZ6z/PgZPgVFuNHmDErpvoR3/3jqo0GiT6/FGP
JaxzWmJ3GFlwbHUhBe/O+9n++RlMElPeA3aranh0E1wdV7c+2s47cQqdhlUP+hpNWCsqqKmxG8P8
BCz4IsKsJ90pYtARSgNcDvqpzTKQ4J5OMYiZ/R6zkPx1VgJHA4XGi6iaLMdQHxSpTd8HGKWv1L87
vlJ/cs+8qMOLbParjRA9fpDgPh3jPml+FHRs8EJX3gXQp2xrMMkvP+pWGjjgvUBDl4lQpPF7fvH1
jgfRaqhbVWUrmFbUWQeYT+wSt4BeAGR+fynnD22RyWYP7yGYLj4WsBMopWBxGrArxZ/LvEUOgDY1
trm49+jSi9487c3j7pSQ3SU0//Lo0hkVocV3aYiTyihRHPp+B36QzI5SoDKL7AkXLlESO/s7RNSj
GiSnJERORPQeit/zGWQfK9AYezne+m80JqJ4ZNgMc4xM5vWUYipCDvVkUzIWC7Ah9hM+5KeZBV0R
jWGRPIx4OI1HVwz8oTfABJkgR14smSXaaUaPyFFS++pr+Kc1Y/BRwHIYtIzPLiGIu9jiCG8yuuFc
VBLF0u+JOX1CkLyuZNx9ZYsFeQ125u0md6vj5sjyTFT2C0WQC3kMYbB2NQg7hPcNPsWjJ6aLgl0k
ZjhczEoH3PcS9N8Ix5aLVf12NCZPu34OUWbOmtHVDqIdmUe/6mnwUx2kFcFqqyXQuXkdNMFg+1lL
RrqQ+RFBEnRDhk0fWQXHgu/1+xQvqlN/mxyqSbq2sJnBlvzGnRmnXyQLTwO5sFbX5SxfEJI12l1+
w586eLuQcHSs9wQfCtguZJxODxEkXMrxtak20hSr0h5xs4dGHIlvizjL/zQvoilnbpfAoNDzf2+K
O7GLBMtFB5kQNFJtNMxTVMFbpGzvcJMLkeALSuInkex7h4tUwbp3meWTh+7wE8kAf6HX54I/uYgx
YQJlYolHqv7mwB2G0c15rdn0O5iak0P7Ayl4PWWVtld/IC+RQVy4RE1Cl++KP9DxXUAa30M/qcI/
WjuVfx9Y7lHbI5VAM0HTsldDAwn6HqALVvpVoxhTybovL/vX8YN8I/gv4elhCtnfD9kcx2hUPhEJ
HzMV6p/bH0JQzMaJ6Z1Gxd/39LAuvwDn7+po2GlcNBauvvkcQIxqJ+3IK8s/uhalY5OAnzbFuKBd
/W4N2mqn9qg66op65mCpqgN6uUf98JNA6QU3J3cHP+FPby0JbLydzZBDFmXAmrO+T192PwiHEO8v
6lmDjA6mxRD+550k0A+v42XHTgK43/DmPAMWuMF7276JF7DbEEYWZj2wKkyZoFe+Fx/8YYHaMIHj
nnq6/WZ7/tRPj18+nWprAorLQfl49pU6nDnyU4w1Nz3k2OqZBb8Z8OHZnsqgSY7ZX7G6L8mCIwMz
zT5u3cciulMPDI22f32Lwusfv+qRZLTHB/fK2e3vc3EexALyYqI3OVTk/bvtKv+SiT7D8HP5ETOd
ZCDz048pGxf07wEUZEQLv09YrYAanjEsefBJjcohdUCS61rrou6pT5ganshIeFe9bpqR9E0JvdwH
T8a0x/odwrqBK8DA7uNkmCNvNJkv9T3t6TYAUT5ydtRMKPMsbOZoGJsQYCM1K5sdTB/auKk2D/YH
eIY8GBoWLTGXLGkEdw3rzSI9DKal5rBhpPhsRhl91xOAmO+H8Alc8DlsF5uAEaDP2URS8H/fyXe0
idpBQp8iNQf3ucNjDLW2eShSWyntr3fF6W7lSXfMI4xX6p+UTJ9cR8EFaYl+Ke5Rccmp/TXSRUvT
Rfit7Z7tOKbs7WjmTzLnV97FWKW89DDOPN6eScav7YvI/b98RgSTHpVzdvvf0reJOLfPNMPbDAoK
/iA5HZUiiGt2zdllDCfAJD681twvmTkxQqIphATIKeYgwt4bwQ3Byr3pr+Lgtu4tOj7yxhh1xhTa
buDc14OYfINBaFSCLiI/JAfRUAzjQ/Qb7ei7B+3YrFgaZEQxO51qAPnOqVGPkyWgGNia2F9YDwwA
uwGRBmDs+RlcjGbYsWiVK7XgLq7r+odGZCc92KZrsWtlLLHvOb2W+UlfsfbfUIrAR4EK4gTKlP5L
43FuW57JQTT+/xupbcsX/iDf4UtNMGrb4ctP1DvZtJX0OZGkbVzmVMZUOzBoC/5UtvGhyd0g6x6z
GwZj/xHEwwvBJjevifo8UsT+SF0zWzFXJqf+QVo88dzA7MVexLyY2FFnf6wOaPihpWJac95zui8C
AGe+gRamxJSmLULbfWCUDPibRoZMkH5CR6JdmWKaoDu+/fAYyxG6J+nA/1RfWxckbPPhgg/j4EJY
d76qG8pTrTnRBak07vHanM3vD39REzfnEfACBeTYQcxlsI2UhjR8zMiDlyAStyOOqqaM3OQxzpSM
VYkqU+hQbNxAQqE1m4Gh5glatRQIGRQpW3DYwwpdjaNAmkH1ZKsL4QtQjqGkyjSh3GyrhAsszijr
iBKApi7GiQ2vJg1b1n8V1qakhZRDZtcLypaeUPxBeAxlvv0M7hBeXV1kusHyM4dJ1Irdl4MacdZZ
9XYf9OhCS/z2nlN4DLAKakG1i4ZdG/I2RwTvgoBphfpED6KjuoqWwGZAB/Z2vaC/7hB5G90jFN67
4ojGH30aSjwUEZrQY6KbQCWJak05V6qFNYM4E1Z0lIhykY77kMxkxNOSNsn8MR1MEHuTU1cEHScH
uOzZWIx+yI8D7YY2GhxQ3LE1AQGAdlJNjZsdgh3ACWXxQHPHfsCCttYDidMq+HgzwjZlEngQbG8z
bgOVeOKrrYhiEdEI9D7rEegNdv5oFAU7z39qVEqOGj6mYVBYCsBG10dJvcdICgYaYjpgu2xKv2po
Kp8jymAaFc2B7pmLD3powPPfFmTvTWekqyC3c81NVTUWnVSkbjt823lJ0R5MtFwwlXM/fc3+XbcX
nLlPY6v70CYRVzwgjrbTQ7J/XZdDKDa/k0B7pstfT5BvErxnqu61+Z/uoeVUYwAKxl3A6u+Yyk1u
0YXpPjEDglFGj/3mz3BqL9o+zhjkXSTTrd6eRZJnyp9wyn/tAGgveOLfBc/xahbSySWQY5f7jPH7
gcHQPkGOXJCE85npjWcTEgNF/054twDNZ3+LPi6epCWU5gR3Tw/UIOkoGzMc5REv+CpKyYPfm2/y
E8Vj0LOQ8ApSoC6JAkrOI+hBY/E/B3m0GZCIpEwHnLnPmRmhrQ9GeHuf4U16fc/u5buWIHbnbuqm
qKzEG8iCC472eV6OBMUchFMF2cU45X3vkAsXrBaqnTmsPKRjm3RKTu1K1T4/vPpvbfSxGxSOZfHb
mREM3Fzo1tkPYtYnda96Kgy3yaiXeT2LoLw/6To+gJfjoG4505AcFEssG09YysRbOQd8O7XFFcXk
N85ck47UXLOm8Cdn0vAnZz6ZO3wEXyPu89HfR9oEbSbUBz+1uf3LhJvg9tpvbb+q/ZOsuCBZWyAe
JGeybR/kV7Gd+dYZL+JX3s5F5ztZ82dbEh5py8OfHDzenqlNrslfrHDfm222bZk5t+lftU07kIA7
JOYmheFMR8vdq88tfuZvisJrONNQraDAMyz4pKYobUFJSS7t8/zKnzwufv3mQGIhXnzPZMW1KDco
qh8aAon7u3s7ZwEPcOAfhRjMi0lHXpz5k7W//Sz2fPECKBBJZ6nbflJbDGFW+BaMP9uS8CePUmbK
076XbP6VhCzInvtkcrXvC3lg8wcHBSUvjvbbyK4tcYC8w632IW6RgXj6+xJeheGBX7lgVWP/2haH
h3k5j7TfQwIe/AxE+bkgMecr3yNq75sR2VF4ao/P5U57kzNPklF78a+Y7QW5t8l4JdkhgZGSiyA5
cIcM40UzfATt+9psKSsHT5GgO1KGJOJvCdkNF228rb/NxjWHyPF7UALuN8N08u8WGVCEIPzhNzJu
a5dnngFZtdXQvpV75bcoJOTgJs+JNzKx8VSIDDEWQiSJ/p3br2m/gCmExz7ssL7VqwPJoTMycUCR
+70jiU2WuPH98ub7Lt5CqvqbijOP8lJuipJ+/yQ9N/+dI+B838y4yQaO++2z5E17ttcNxGTf++TQ
foXy87RUFyjFav+xcT4l0E11YdIjDqP7SDdVTkiLEDO6QK5g0IgkiyO/hahVHTDfF2IVdp0ym4A3
7xqdNUr6GjO/xe79AUjGRFJGjsSNZsWkR/2TdVtITGifbxNSnra0/4pNj+cmJaTOqLmBAvO4aBzq
j2eFgN62B5/ED3wGdY7ar615bpIdZ9JwhIrNNT9dVJv3UdsoCuQ7HnTftvh2FHLg3WQNMEI8w/P8
rAjkkkHl0RdoEM7c6X4v2tzb15Bd2wg8SzWLM2It4+eFixtJeClnkrQNzZ88wd4Y+ZIsucmvHFxw
ZLnNS7ggPe+MiX6H/UPc4yEqEG0GxeS5//L4Nitpg8tvmxn3IxbGi0hQztrCm0KURT4D7S+81MRn
cEc/8QLeVKKiFP/rJyya/HTXRW1TTP3EE7SSfuIxDv5qy0bh+URSlH+8gEfrP8pFCjL8XrL9agva
Qw1DUjQAG4WtGZVX/5FNKdLzVo42a/1ELuSlnbhFCQuRSj/pJ3KCv64WmfC++o/ikIJzLUrNTzz/
/Rb+IkFbDK75FH7h4vth7ff/V6qpYnGf/L9F4Xf+otR00PcRvc2mt37uH2xusM4gEV/dHqpvAtaC
5DW6D1OFgbPy9b5zCb3eKRxVYDZewyf6dWC8BDJykmn/YV4Vr0DV87ZQxHQfQmcRP+0CvvsBIayE
++MjsiRhCrsRJH7ayUy8biNbjiYFKDm4vq3LHpqcM38lkVnMNUDUiKTsQjGe6TCcTZOHL4EIKiy0
UTVkezCGPt1YmZSw7AM7uFpVAgGcV/d/6+h4Jea1Ou5CsX8b35dlaLzw68EpA+SkjmnBiOYxLgpI
6efbx4mzOXRCCtwsiZ0Dj2IjAf0mjD3I7ovOAnKAD/F8F6pfOwg2MKLcvA7k+78fX3Kki/WCO/4X
/uzcg26gA2G+j9Iyxu3pHqj4U7A7es4e2lCWFzjC1ONHZfbAiXVPPT8evo5Z6YaB1sAYZ1XEsalw
lJ08IWmbZWMN0CrxqR/WDb7uqYz2T1n0nnNtkoK0/E2XkBo+Sxdimpiw1uAp8G+CoKEHs0pnLYFq
5guIAUoMrCCim6MJOHbMzjTqYga8LfqryIU9mpXGSWb44rml8Ll6OnA52+qya1GckbzAS/OIa/LD
Kl8+REGlbggCFvZz+/6fkpjTOlDdeW8hCC8MDvgyjOs0xB3lYd7Y6+wgRBreD2VAI+V+tHv3iQFj
ikqszuEMPx+SfuxcGsqbbjF8PpwrLLF/Pf+6TDAJ796oHp2LChOEHc1F5bHoHuFAgmWxgCllrLp4
EuHCg4uPAnaGMeAClVPcwtVw2FsqlQckA4rq1c2R/cGvDKJ2+czt5wpF22DW7BLAMnizwRiDb8f4
CmPeWV7w7foCKgheprsEhKS/m4nPctcdVpBkm+8jbEv3ux/O7lA8TNUj/IwwLD33XYCzlMULUJf7
ElgzYqIDw80dmDE8TJY29ug1I/a2L8alByj16WDeOQ4A+/zSKZ4eRTjCGIXScNlY98VgYLywwWLj
da6P79R+6K3lY/jLHJBqJlE30OdaDD3iQVwBokB5g0udmeJrzejqOzkMKwznB+wl+E9bjORqyr1E
9Rk7OorcCsIUp6NZWIbqFcMS3pKYuBRP976UQQPidc6Kp+BwBQPEKLvaDBIZfAzm+KHmUhsFGidS
6S6omc7AjNAq9Q05nFLPXUcjdvcyK9A/dvCeI2jvmaTqWena93M9l3QC+xo15rRz8TAZ0SDzXfnY
36nuACt64wnFEzS+HHB6gZflT8HjSZXzsnoHpVPmdVw8OIiKXJoffF78/iz+ocJ7RLATA7dir2yF
IHwxy9ynT+8NJKN04Y7C5vHCSDrug529QlBrxEu555Ct6GF3pz/w6JivDR/M2MQyqi20Bf/BhcNO
34NTDSHBziwbBvx5zNTanzXOw5MsJlu6AEO+4CtwkloV6MdUmjoFBbsiTw4+4Q2DJfP71cp7cIlm
XunVDHccNBhkoileuMnyXmIdXc0ubMCE27u4UbS8Jm7FiG4IJ+QywUiwC8gGooaMlzduE915s0/O
KN5TaubilxM8OHUnR4VS2owYdnswdB0LfB7BlfiEN2hMBg8vH+NWq5olOj08v0KMbAbebtqhq5hM
GaFCeBdLKvb37aMG9008A2VerNNZd11MP1Ap7rLJGGc0Ux0mCCuPiWoR/fz8xMqNEuJAuxLVxgLt
e58htVqXbKWzg1xccKAOgDWiZUavt+wdlXF1F1uI94GeLCOZzXDzfwaIfejMwinGJqA2GEkSV/lB
y/XbfBy4diQaBGhhz5EPlU3UBQWltamMYx+hpFrmbvEnn+uZTqPJQhN2gXdyqJ7yCao5FNu4ZMyL
+Wv5nA+2+sVMFtWC1ZqVihqC9Oy1gWj1RThkmgRdkuxm+Kud4ZC9dCa4OFKT9yE0tuAlVJcKxI3w
4cVHaabMBkH4EpJgEptwoejyOlxBcWk9Z1jqc3gKTdUjdoqBu473wrN2JgkThTKiy2ME9Ik26Axw
bBRfpPkQ1sbLaN/PRfe6T9/uCwVwwcywSKYREP4fDbwFgQPt5EBNSVtkx06GI5tZBAmZKSynT5dp
AIq1tvvp+KpgtdBlh80YG3ANQRCHCnbnGGdPKBGjX2lMH8XYc0Bn7vSOlVuOblZ/1KR+FyexejKA
G2AYhqDuh7dduowqt5hH9/HjT6zDWEGnqk1hM8JPiXGbL5j1B6Pa0zddJ7NeLtxkHQAv47S2H0SR
7MNfrKKFsx4Ex1JXxShcXg+0BxMb6z1LoQrBM5+K2MJc9t4ouL+BwjfTad/JZsynTaAd+4gF+SSZ
huF6gHukJaxdmGJZiwI8MEXcjXA0GIGpRaoqu2YPBxTwAogFi+LPrqaPFTNhhDPWwOtARAVBB+wQ
OCrB+bVlSD7mCAfdO4gHtxiHF7foEb8jxMseFioY/fAYJHhU4XEnAkjyPCVEJaQETzFlwsZWF0Op
dPcSdaOyxJtr4Eaj8+I+7SyuaN5gsDFDGVcCT74HPNDpY372w+tSUs8pUWI23ef+A37gM7vjdFDA
Hogv80rpLcNBY2jFWDt8JLOGURBoNFTbrMP4HUOh4GSAU5TRAJpN+A0bT9Ws4zyoAfhD5DfPidyU
CKQY8UiXd7HOhApL3Dk5FaBAnc5ZwZfUBjQN9bMNnkKEa3LCn3iYHB/jerxXfnNjry+w7zuYaoZM
gbgzCE5lRGXaOehZQL4chAB6MK2VXdyx4vSNk+qPl1NI+4poyRQ0AOg510HUA4zq/vbcxsJMYJSW
gte0e0w2ijMPsqtFzsszo70HPzOM3cAg70hIMjFRYDOF/BhmyM+kd4wRL3wiJDisUkA7wq1EAMf7
MF1Uy9J7rDDHD5XKhSWyb+zxNZ7RaWY18R9tmr4yVf+qYV6wCGaJeCC8igtYYVicWf8N5vL5/PqT
WZSChW+PV4Pg5/yt4fcEXgbpHrUHRZe++NU3gs068vBh2AFQ4GH8i9mOmASoeR2Z8ICSsSuwcILF
MeJPd8UlaydySWH1/I/ZD1jmYLqwkD1ZzwDL2RTASo4RLmkWEzwm1n1qK/jy+VjxnGws5lJIrm2G
hrvOHGIIewgqU0yOC5kMeyaLqwmJqFM7KSOt48GlYhKkzbgbbIMbCwMrasY6QGtFHydgy0SHqPC9
6W/vPoIECDsPhg6n2b6nrNkYhoCdzeIjcxwLbvYLSs/QJ0wIfx879Yvty11f5tcRqlhKmC/RqDVB
PYoXpjTUrXgR2olZ4s7yurlnofWzL4G2wr22QT2bgLRkJtJX5ej50wzRjBbTGmz1cNhle+TJe4FS
IT7ZnzCF4Kdn6pD5WuQiU4gpTlYKIY3nIlSGeXFQm66bUQKuVxmh1Vn3R5mDczGmhvspBN8eY2bA
kcP+nD61GeC4twY8PHmtP3vG/jg5aJBJuehHk0kIv9dPhBbVu/s6/CIXmOxzsxZzlV+c9bH0o+35
Qvdiadj9b3YdMArGPYTe5991xGyI8nzPPPP70UHhDOFCKUBPW5+jvHnOL3+wCqrmZZ9MYZl7W9W0
RwxdX3fTaTRHPMq8xvrgx/CYs0Nyc9Gs/Iij+KoeV/hOw32C+KWaUmci4R7csR/d8WUAlSthemlG
pv7XBrky+RDd2Yxhg2gw7xBuq4+kkOe/rAuSU6XTAue6l59sevcAkQ1nfBJAaVrgwwfw2wOgn/59
4MRniXX0ywRISMaE6T6IO9BzuHundaVJEk6b26GvbJJ0c7m4STo1e8BL8nsQd+Z1g5N4Z652idTc
zFSgnIzlouoNVThIBgnBPwF4vm4MgheCbDNLe4jd0oud2rkgR/xoIxwTPhkUhE2ON4//IeyS7DMp
Qn8eDgfg/5/TR7KP5X3EjJRNsl1mqX3rhSDNA41+jCUUDReWb/gfXz5CyhNHDfwOX+7zukTi4iK7
HNlNISLmN/8RTlLZzdONrE+VZvqG7vjzmaiyr2D9aQpfv8HI5bzxNYV01ZLmXfa61+f0VSyJ/ogR
7rmCb8pQ3VfuFMSDgZrkcg1HKcubqs+VIH1gFlt/8hsw0EMHj8tuutC6oxwnynCeyos+fhlMEi9E
ZRWgxg0giFHgcy/v+dSaOJgffZujTX8CNGN48C0f4D5vODvZpSnjfvD2u6Fuwo/XnWlsE2A4KOEI
GDAJJTisVUWEDxMYFkBMORu4W6AET+iLtIm80Cf1LjmXdcC+9gbguT9ERKRSLoikTuUrAYZgZmGW
lj4MLxqwSaNzQNiGj6Fz4FZXNrbgakU4z32zY9OAyJ8VsFULVgckTChV2XvByxBvNMHGhz/xL1J9
sYN7t3Ng0WZzVuFdwTKKCIS8O4NQeYxUKi/iTfmLBKlOiv1FzGFnigUNYrFj1Yhj05ACxNYQBwx2
BbgxI/g1Tvcitsif1OSNiMvygbmrg88UKjvVvOHLVoHLBGeJtwDkCfCfGZ3jYyd9q5tbTWnUDOEx
efBFtAIZc8Ft2FGb2Z0CYI87XKmf2tTWhVPhaWZBOraTD9D7amsl4BtCBPbzUzegTK0zr7hYDfk7
98iLNaPGpeNlNkwgOTGR7ji0oU+DhwmWrr59BUVAnIuXRXwsaGB5p77W1jwFo8UTiJf32GUyGwpB
Tt1ELlx1qWbouKwHVBoNgpoILCN6MkikxsRvSgV/abnnTg5H+P5F4MSuJS/TuyX9hZLz0qgbMJvo
p0x+yyKgznS2+Efa4/Y1eRNP0Rx4kYsfn1HBqFhY7sWT5gPr5kbrkP+7Vs9WYaT4fd+tN8IJdFjb
zrE/7sAvKVtQ4rIpgeMZGupnj3itRCwQZNSPrtVR3Z5kPiCXqhaybiXQrzaCwzIkanXkl+u70xuV
6NrR5K9VzUh+GjQUyJoAqCC0cZF+NLj9puRBTeUNbIME03Sy2M6fxHA2kpAubEEWnr3QaFjp1YFX
NupaT+KGwNf0xG/PfMT2mzdveSIHNOyUmOwA9EOQhcbrr7sqqbwltUENacvX9nKS9iT5H0nntqQo
s0ThJyICFBBuFTmfRG3bvjHGthtBRTyLTz9f2jF7zz/To1CHrKysrJVr/TxQxcDgesszCiErOOIg
iR51MDUpwMipqB1ZM+YPftsmMjf8VTs6DDBt78P1CZkQqY6Zvvlr6ZkMAkADY7QyRjuP1FdUMMs8
rF1RmD+60kik3+rZnktXasuDPVd46/rllMmruFOsud6ugcHTwBOkq8sysdPyZ7XRUuzpleLikYQz
NytA1ly8BVuHIrL4G7k6jhPLeqFvTGIEaNevw59zBG97l69IKunDHytAK87ZJT9gET7bcTvWnR/Y
0WG3IApcQoY5X8UdCLWlMobM57ouf07K8Bx1bMNw4j+9y9MDXb9a+QMoMClkhdsTQqFNrx2Cq++R
wkWWjIvWUYUg2A2GjZnBvtmG1zX/bS6jVhvZR4f0FRjdivpo7ga+tIUWgaOvp8/FlctYsojkfxS/
DMvJi2eWAWV1XDv5kJHAW1pDanr0dmHjwquXXLOOMwodRcZkA0kDlJrdL5UkAzgYpXAETgeUPvcb
YMDXTHQ+j1j+64h8wfBBvygGqR0D8K8Za8SNXKrPTaYboqTdqLKkeSun8vGw9qfhPrz71PD34K8X
4CrpQ8st41RfVgms6t5gjqfU1JHaDvdHkP9jpt5DkqB7oOvjWjN12cvNTUcaG/xzLXT6WgVdr/Cn
77U5r4Yl30gFh8yfGb3loIBp9LrgETbU+at8hXabYy5XaN5dFyi3QQ20m1MRQVqJG/+5PRgeknu0
tUQJzoKl/sLow2cPOb98HjbLqCQI3o1ei6ocHZPgFbFVZ6BmJ8d5Ndln9fQV3RIjYjK+94qzrfBC
VKbeZz0yFtmlt6xsWMSOyN1ZjrktqvxJ0eZ2ucrvKM2Z+XXBsFkDqJPmmn+av9blBENAd+5ntdwl
5dclucDadpw0GZR1ST/qw0kLG+zNg4viaDiWwdnEp4ZSn+/2AdUmdxQyoJdzWheGNBXVBnZAWNOd
/bc4DsW38vvCzIWGTIugqhoAQCCoXnZfNeEnxu03bjkZpFD4uCRVjVRLVy7ruIFTEgJ/Ie6B+zOg
rLRQAYxF11DN+dygMMHsrCHMjYwIyXJoZH5A0fvQ7W4dpP7mGrz/u6D9jYVaG8w4IgElGljDEpFG
HlrYwhfOwtcD1g22AI2xMuSzSR99reXfGrFmDcoCx0/RK+wt+4XSeviFZgGcH+2ART/VEXM8R7h3
JLEX8poSUq8WQYEmesI6JMxQ6BDkmIq0O3ss8UI4/0FKIUekBltyFgHSEhE80s8h4n+RAFaYqYql
zhh0G5FUVB9D1P9gh2eSnotqovmvF0EWVmTWziEZsB6yxw8kthOBx1+jn9YXvUUak0DeisahiXal
khhIcPbcOr2AKzOz5sNOtqnhaeERTrJXeIhX0/rj4tpfK7iUlA9cL7Vkv827Jy9UNvvJdtFPWviF
RdCxXrcRY4MTvS376QuO1lydiuACmQafD6ZGul8wujBjFf1UkNjkZVYupFmuDA/CA6uYkWJqtgsZ
Sq1gwZlBs5BVSl4greZ2QcnDdUE5DLqMqWgfXmH+LvldFBFXwQE9yMoXBVULgqJbekBcUAz6+LPK
WaJ2Kh+HL2qGomVKGTuQKe/l4QESmtOwFCpW4XWNmOhkN+9b7nXRrs9rtr+So6VfmiOjQFlCZog9
HguG59tEt+NOGhmczKacPwg+UhQkcrKBAA/ohYrjoLfEd9GT1S7+vLfsEVTk7WI1O/+1Z6MuoYXG
VhdsnOD6c7EdrPEqHqAd429WG7vgw4ehlfceGCwrKKJd9+iiO7U2whehPOIYBZ4auY5iUKAY0iyu
ETTlOnFTQj/8+2I3R3Gy+hI/s1DS65pnLsygmhMj0+07ywMfjxmV+HxriRMPJdhAlfKHHYxdrF3j
3q/UlXA3oaRsF3yNX7SoXbPJMggYpsq2yUSufGa8YAOUgTKK50D2z8YvYxXaI3gFuKidQJhBCJ2y
o6N3oU00r5eZQumlIvmKblcG0bNvz/fRPRS1UjLGWX+iTxtfzZQ5sdM91ND3ePGtHQoepGIJ1ZFj
pfQ0Iy14HRnJNexlUBxfPrk4IaVaOq+D132TR0ZA4ICRI9xqQMVLEEjkbE25K7K4UOFJejbcktqd
KD/bX8wEp7+Kz/4APVClsGBrTSAi9hGVREOEqIfwDpFZEqDcpqCugvzrPwmtvgmwT/K2l0drezBE
Mzl6jmfnd0QQkDYhzEGuBIcwg/s/ufoa/kMcH5SnOPfdpCXeErd1jvriPOJegNBIRPjCDDNxItyy
yp9Mpp1awYtbF6i+RYSkZFlSfIOLWbnUynkkFP7pgZGygfr96BUNqEOM2A4PST2V3cgK7IIql59X
RNco7pm2LsVDKQSt0xOrASlUGkYhX6EUZUiWDJGWF4SPB3/weUwNaSBeAM/gH8pxb3oPX2S4mxS6
nFgJ+1y8nFwuRM/hfkwKILOidqJHEBZ7qjIS3EybVNkqtYodO2m69YDJ9VIqJ10zpUgkAS1Jjpb0
xTkB0Rm2c3XR+WBegzKzCrPYJ/3gtVQ5yS3sGVSoSD4vt3ONZDf5VdW/JmA9YBYmgRCdk0fUoEA8
LXndIKeEK98iBa9PTHS1bb+HnrSWm8UtIjEBsi0g71BAOePXobQPNlvyGkq+T5SgmT8WD0kb7y4j
RKgLHY+b2LSIJESJyuKw50PXzD1KM65DiIH9O/kCe8IpiYuw9OTTtwTd0Y/VRAi1KZqDSRMlu9XX
YKpEJ99KH9EpukTkXG7QCg3N4rQ2U0pIHyMbdu+kz74ElIjSDwo3KE4BAsu7bSrTtBHDdYm25sgO
QPVF3LGA3jMeZDwHeT3fJ6DRF6tCmlonfKFbVGB64DpwTV8ui8goMnlKMmBSatSxUeWOTO6Gav/5
U07lmSZwiED1Ss7j3C6oIZDQYJWWmZnyWmjuXCslv0VNTR/izC6ibDWDsDekFLUL9UkvOfoaotxG
YKXg9Zii3kIGuMxE6u4WdT5638FjrUa7qer33iOnR0eXcfRvQbURY+E7fhuCgnMhlg4ukZZfaAc8
6PkOulenW43hCPHVdPXzzLXgcqCmeDB7Lg8oggNrlcGzigvT99AgY/a53wpui4ZUFCp7t4VVAG7c
zq84rscItfAZ8ElrIADBFSktkLyixLfl2rYkY8ffQH0R/pBeTJScrmW9RHEh4+U9JhZ9WzMjDXa7
4340MX5UhtMOzPQFCd3u6FAKNiDjPsitwvY7j7pxsKLlQssHGy04LA6L05qqL5aEmVZTgIy8Gutb
8udkH3K/Mm25Y+DXuP+zD7fhIxKR89PCWGLeASO5kn76kvq7e/1xf3wLdLflEuMMN5bFZnlIlalC
ETTk8DF8Ciy2VTHItzpmoUZtAv0Vz0HpG7vpIpms87xNrp4e1bJmp0rOsIAJ1fLOeyAf36IujrTt
rxL1OGGkW1bEJQJFfFmTNZQFbvEzI6AOoU5YsArVbMf1iXZeolsE8LKk/DugtfNVqsRGQF1pukop
CEgeCxYzjcBwczsXVPTcCE6RXjyOjl5gAbWzn9MWrGix5XORWYARirXghQEo8SWyijJj1SZWcWR0
4D+N7dnf4/leimFTskOxxm0ty4Kitd16mww2EPxcRqzBS3RZPAm5NnRjsOQHVjGAhoIlRqpzZmH8
HcNspreIZUoeaKNs+Aq6v/xg0Uu1AIry/BE9Fn99ZeEJ0lqG47QGQrv94UuXBfl6/r+dy3fXsvqB
6MpiEKdyw83MIaQsrAJHNK+TPi+2Z6fFlkkyMWuzqBNcJQ+48BVl2cylcSRxIxj3Z1TOyxCXjvEY
1vzLCh93I2WKH6S5gcOMKDGlAfiZRT+XtlOqstzjLssp6p4TSsxClQegbZYTrDOv4juV+CRSmUGd
HKN+to35e8Sg0poTmHHxh/yJqhhsCA+ZvpbyJ1nkMsi8mskspzQksnOuGFk/oM+XDaW/HThWJdgO
5aVic+LcOu/00cEm0pu0McBrkxXexCX8bAieZIqP9QbQfsh8s33YHASjB09TnMqVXWCXqeAgLjtk
GfXokMnj6aV/imCmODJRT8oBGStsyRfDwhZlPWN6HvyHM3F/iKrAx/4ID1TzSDsffoMjqngUPi6x
/EfQH1OOFFLrx47BroGp5Dd2AS6oYZFpqBw8u3gl3D90/zycyma+2jJK/A0Puk0UXEE/sP1HqPjA
1BwNR3HjNXdPY+XipaIubOOOhVbHNXOzn1NeFIHdiXS8qsLPKF2ZGNzZjqscsaOYKChDekUcurcf
7xOKeS4sXdLhTWKw/THWONz3BDKYshOtwntguxqktpDSF0K0fnZtvNklLD/+1NMvv/CAHH1cXa5T
BI2VYg/bZEWvyC+zq0Mj/A+plrwK7iHNcMEjBF0oAu4GW2dFbUGV2hk7LpyUDZqTvbBMOySlLV5d
FgZzyWUoleTYBJbCWZ4spZT0ub3I9BnKdJ9Ws2M88BAkC0qinSMy4qQbwm3UAI2+em3S+eUUJA3F
Oh2y3LeI64lyKjZMLSjAiUd8iZVEbv6N/BhZCMIffTvHmweOLDt8kw+/3UTCAJL8wSFoQ7mXsBkj
ZVrCCYkbI84OOSBM5DkPKiyv+FReGR/iS2BS/nZPVB5lx2zzPs4dz8raRztdyaCtD/Vk9e8W9xzx
iauC+6BbfE7x6XMpFlG5LZF9op4c/TP69iQ/4O9u4sNHE2uZMTv6J3yNtHPAurCDjo2TOlOcbKrl
2rLPGhXf2ytOEUtalvpDaD/EjbDggO8t8NusRCMfBGzeS97OBVG0nVCWMwgdSG8Vl9sd/DqVwZAX
MYANQRoz61Bu6kh5IDEDjoZ/kNCGrN0Y/I2LJhBbDKj7UF9TV3pmRCxXG2/hqhNq4TuX+MAtFDYi
5pLv2cHbeYB65C8sGV88JvoJlKJXSCDr4T6AN8i/EAWAnvE5aPOJzqMGvAu3gfwDAHafLooV3ogI
uSw6c9eEawoU98C5iZ9KCYESiAvo+eaae1Jey1cuYmRGcEcuEidFL/HO/tvL+fSt8//w8MaGfRz1
PnwDHtsOKOOTzZxgpD9m5Xhb9kYxqf5Y57FEdTDdK8wOtAIRZgvMFUu4/nBpxa4nvxT3IQHqDSfz
tz08WH3SeQrLaLnCiPyB7Dv//nP2DtgwI8og6sCAHPjJoqO//6TpULnwTbYX/+xug4adtxdCBdt3
9HGzvEK133Frwb0SnoT6lQ5iMyb1iMej7zLq2/B+JPSucbDWeh/uuFmWkUFA13tkfaaz+pbRkDm0
SQi8QrLnZASYPfREQiN4c9aJa5BpEDMQ6/9rnwofCZ3juB0AZZdxVQL5P59w5Ks4T7rM1SIT1X6f
hYMhokLjRPyjehUXDR5lzfT07Cn8asadL4Ze0xb2esZTWiXDcnRIKfvbCUwtrDRiZcq8kRRENgOz
DgQqz0Yoc4J7CbfJ22vTEOpXHhG65+4R5UY4ob1++IL4hqiE2zp3EDD3CynPUHgMkVmAz3zg/MVy
Jt1aAhpcrUusxnSaZLflcbJL2/LJbaIT1vCMHm6QKy13AJSYUIpRoLeKqwWncVT+ImTsXTBNWT3S
HfY5/kZ5SuefiNAoNHZtxskgbmAbibiUZS8jQ8E44GEhMHr3k7yQvIyyunoMeMeT/mLJMr7yU0Ag
viC0ThDPy9ww5swFMYJ/XapfZ1f9kkAVklDWhzSAf6W7Ei3K92UflJ9DksbFKkElRv1+HW1mamT6
xKjPbvXb0Ru6ZoxObBS4rO9a/D38jbEanrmV4h0AbZbsbzxvh/n8rXSGkZ3u+Iu8mstHZDSO3Jv3
wz6XqzrehGkBPRhonihYXdDiRMWToZUeEEEFEtFeaQjujRRiAKBG+qx44ookPnm78fEen6/wN+Ig
t/3WaB+B5193bG7LNUy9w3jE+hRfVro4FQbyvTDfdq3jHOlz+9Oy5SpBDxQKRqC4soRxvv7dHMm6
lWf87R6y3OkqDDA+YHJxbgy7CRv3WCwDJ+vq/Az/QdPfGygjifx4eP7aj8VqZKp4FyPCImK93iKI
hrbJHQI/OgrdAUsrf89FzVZvcoYhHMQYUpk7WbXvcd4O/fMPtOPYkmyLNCPiTCsmBconKBcyjA5W
D54WU+sjRcbsc/6lqioiqpa4klXHOHeEM+YaRPEX8AdVNlFZEbL9cKQMTMg1gXeNpD057WEB4V1l
6+OLElXj7HCw7zU6IMoBXpS+jVSiQFk3HOVptAy3PFBGUvb9w505ZNCIfsGs+xSNMvHcM484efHc
gGUnT5Omizcx1zdOi2+v4o/YzR5IQ9FXmXIFZyJjrjLK5ZooEjMX3ytbzUmMwaDXcup4wIXDq9pE
zlHSOmmTtHAbsiX8no9Sr8Vws/6AyvJLHJfMnOoDTpVTPmEqOBFCaVZO+yNrinMh63YgOw7xPs2V
cZEn+o8LXBaPiEduw/1z1P6cxYw6TqQ8k3GUj7EViMVJt4iNsRCxEqpgdsCIaTDnmR+OsPxGc8WY
pLGDQMrsyF0jfCMnLKLad0RrELfLeYB4vE44B2ljvkVsSTLRkU1e/gHDEiOQkxI2RQkO/oZx5H+0
pOPDYrMyzMwEh3YazmRgc9ZqhAVwOksfVA//sPfJFqrkEtk+CMWkXRgon+H4ASuv+BkWjKA5GDAi
Ej4mtsIrmTvpOcMkJyQ5PFCSxhYunStd8i28QYYXG1SCKiNA5y5KGW3b98bwZ0cyMrwwoOayz3/e
PlnWnYy37LEMPQ+SQyfHHuiCIekRg2VBRDSO2eF+U5be+/CCU5aDDPWI79yOTBK5FfzjX0MlvJAh
YM3wC4PdhtJ+Jl3exVxKYT60n7yBxx4uHMNYKYSDPCOnL1VWto40mDCVm/SE7tJ7yvcZEcaEnj58
Gwe859AGpUAgYBjmgn/ZM4uM85ZTxHubbd5jtBoTtvJq/2oKVwpNYcnJXDLQf46BgMSjpoeG8m5s
XDu68nnqtPgpGx+uS9a1WBI/xXfIxvJ3WsLyaTxNeFvh/YfF8nVlhxbblwH+C4zortvNZMExiu99
44SDkuUtTvbIOW3/icoUBtxxIccrJZIBWSQDLt5LFqB05m83kb3fhsxryJRZHKmkcWIaDCnWwV8w
CVnZGWYkHeQ9FIlYQwqMODMNvAv7BLYoEg1sNqx7noBD0kkwyQIlAMI7SzNtfvqOWJiCd84DcxgQ
J4tXUok15Ogks016jTMzIyqzJqaHXUn8Jq5WwgRZHzRCPCH/Ls6LNf4215uPMYnb6G9ILdEBnB9f
JbrFBTLR4rbk6Cwdx60ZIxJ24giIM3AfnFD4P0bA2zmW41horvSXmPR9rPlz/NIuea61gsyLHYgI
jm1ltb6zraC/RekJiwxrxx4TCk3+VhqeckMWw4E0G5abt93LmpUnvY0u6nEAFV8nzRQ3+ecIsJm/
/lbuVLYrtjNZSjeU+t5T8z7ri7ljxBzgxULIk4mTpddsqNL693LDZclhC8fPGmBDi0i1iU/g49ct
GxdvbCgEFpvE5z/ksPKOmjA8WU5iFPxHAljZdyU12qDWyFuY4vfuRbUV3WcTk3mn0o/18YOkHpwZ
fOLtSsD5yBlnfX5Po7XWfUIqRo4cNUYiq4KWMmKwZ7C++I4sPHH5MpASNLxHrfn5s+D7j+y6nAed
PUGNxHMSgdWhHIu4vApggoDHaxt0Fw+I9QQYac7Ge0BESIfsBeI5ctTY1jk5c9tu+JtqSj6bOIX5
kTpr4TtQovvug1Qm/IPHhWzAZKB/wPT9NFWoL8B2zO0Z/ga3iqgGkoysHcDpcKM7ZPB2DmUVH9Bu
cZaK1ef3ZHJbOU14gLskZA6BLD0GlIuHV11iDiPfDj+UO1xggOt6Tv/jX476tx0QnrX25447J+/1
QSmOs6dKalq2n9fRJ5VVuzJf3bz6n5m14E9j+0cdhBcrXCExQUHeEZ7J7Q+8BDBtDrfzdn4mQwG9
+ZTrIc9cPKYUUVD3ckS7SjSnz+HOuS36AaxUsPzOWwJmNHB8Da2bs3v9Vw/n7J24iRXxjKNPtt9w
fbH0oeEdQdOUXl2QNEDdR3WECYJpCk5LQLXdBoIgxVmNGR7OvaKDkLVcFHR9OQzlWzjGKeqg2gqA
N8UwpxgGdYFG3Ej0PHdRj5P0cUqlSQ8sxBKSGWCeCZo6HUBcNsjK/VwVc0sdO/YmJLvpQNzzGIWc
rSFTsDzqf7fAWUcN+DrCin+Hf1ZyXWrcc3sS8FGV6atfvck+v83B6vysHO7kq8nlPu6+uHwDq1ns
QTSqowydDLhgP6iURGPZfX3Dg/4ChH0CqjTmacxBNVa+YQ5uwV4BCdxYOpAM4GAfTdBuncuvMtzw
jK/Jyjshx0vhIoQH4Ngz5bPO27Nzv467nc8txBeUEsjH7RWfweo8VC3QWETVwx7ZgKVeiTk3NsbM
gjgKv0eYvRlQGPnZS3tbdOiHJ1AOSN48RXTqAjFRJUQQKlfUAWIBJpTgIxNyWsoN9mNj58I/AHz1
Od434znoonq4GzrbAE52qMENp4SMC3wQRAkPJHKyhxGpI7Bjw4cHgxjwc9j9gSgCOxABkh0vXnCQ
8nvpbcgaRMxANDAMbupe48EwSUrEREft5/ZJRNhwmCZ1Y4aT/Q+pUL/29BWaEMMbpHEILpOfAbGK
9sKS31ZQ0utha7r9jzn3AEhxD/dzCBgvUELOzp7ZCmUZqee7kLz24ftCsFN3S864E3vGaqUokwr4
wbDaTygaAIQKDvsUq84zNRf3L8hzC8NrPsq4A7aPEiQ5pxG9ttxqyia1703JULdCcNupo/LomCfX
AIAJhrgfONWisVAzH9WDca25Rxgtvq9TpsP00NkkBJvDK0CiAHEoMNAPGCg9RLAuv1UKCzvzii4P
XBda2GdtwlPq1JPHw53uvV8ucK59UUGCVeMCPPDkNAihopsQH34bYSw/7D3ztyqsL0gzoXYr4fji
rekJoPR6x1VKyq7B4fz8I3FEUtfOhz0T/0+6hpAYQjpoudYgkDGhAzVAwh79/LRLT0006ETD3l2Y
2Wca4JLYdimfAx7B1T730lxvf93JGj1ClEEHm2fWfJ+iZr4qeul+zmnMWPIajk8q1JUEtV8D1H4b
F3Y6MvsvY1Qt+BEMbCyi5KyIFBFATTt73fwDBTtADVGLpkete/QeN2dv+HoPAVkPw0suIrp3TNue
gxDMrs2176r7gmN1NaGwWW5v5FwoJw5WPgddNgDA5OBXs9rOAOhc/mVwxJ+K3gifANAVag44PX1F
dRCjQM8DjTK2VGV2W7ceGezDDsx16TjA4ga0FbwpJ6p5rx0xjdB6f+IDsva7Udze5BozpAoaAaTL
7WrcjR6irwHqvx3dHVRwXlDJnkFdKsIVfFxrgZ6YlFBOIeuvgwjuxJbaMG/XjZnxAA597wyrV8NJ
Q12gmSEEIO3VUVinohfEg03H+tJZdWn7CR0nBIepkj1RceIKEFXUrSU6QNcqpfv0njocNEbz+5IW
tPXYmNZYI8VKBlqeAwYaFRGsGAUZM7kjJBUiNNTzqvWjn/WrHArwr2rgmSfEL2EiHe+mW+jA2W1b
obuA/GLg3sZVObyNWf92lTLyBlW1VDfUNaViHRGS4kiMD+JvRF4+Ij7UXOEJhk3nmfW4N+uiX4hO
cm3j0PDX9AXleXQFMzheTTrYbfE03nO45e2FGkZomOSro/MEBGFlluqBJRsZ7u05XINEVoG6VRCI
oZl4KycwEO9sJKB3aZmi8YU/7FGUZCOhCJ8sNDItFLtcZqNnEySQniPN595BdAnVjHnmj2h+obKi
ofwzZywJhi/Rga3P5cQEM3P+mkI0cxepW5g49d+TFmw3bXCOa5jxP6Mrm8EMK5Er72pRuuF+Dpb/
maM9cQuVWCJ/wPkTnIntV5mxOaG2zsAI343hdnBs97w6fh99CZrlUMZRjGCsDntEVBLFbkMC8XeA
yQckz4Lae8B9cShXxXKxIdnKEq6ge7AK1X/WL0THUHOWBwdf3cTH3ya+xpL8beLdr2jexSjI8Jcu
7JFm4kcUuyW3cBtLvkbyaJJxvaFurJBO2pKX3Md7xPngDRIi5AqCSZKgXYjPlS9IrqkLxVtBH4QE
BOCWyUBEciNLm1VN9KinxpTOXg9wi+pn15zgD1AhckFz1CHZIwR8kEtzfrUl1xcv/ymivYAxzuMH
Awh6nZpNqsmZ66Isnp/MWnZHWtm19l6njm+gUoelNoYr9MKNYDtUZtztv2pHaW9wR50u0zPEr84D
RYg5LJMT50JezEeqHXb94EnXTH+AYK2dmGPbmaDs0HTuyYgedu5W21HW1eGTDM3J1VuPqI10wxmW
yBGvIr4ZyQrXRm3pmwXAbg5TnXORxJLdn7YQydzHKwCVGXqu0epb8SzgMN9ANjiGjS8fxBbL/ayE
98ibbC5yoDH93rdOSSEgcpe6cpC2JE21x7iXDobnGXxM9bKZSRSBmEEoQ+TW5phiICIVa4RcC/oT
8RWgQrJ3XHSVZ9R3z2YHb1CoHHLUUfcMGwB6EBd1IRjDW3Ixptr6MN+6xxGSHScd3zc+ft/PBShi
oFnUUO5GZc896BSPuVApH6xxDZbPV1ln3axRnEHrtL1i+0z1kU2qmItmC8l1PbwqGeV6lNilKKBW
hU0k9ZWov2djfEgvDYjI4fa7OTlH8srotiMLBQgZaY42sCYRIj16eCDLxz3T75WKENRIjbH+cCL9
Gh9hbBoaREjnSTdwAuOUaJ9QRROoocuK3Ng5MV5pu5qXx7EWq4lqjso2BrNIQKcMJ+yjVNe9JvrV
7YDLXBLjPLGQNmHjCtHLbTcrjlTHQlvMsnN25kAs8sP1JdEQwmhp+xCh9jP+dGeCwkdzJTlzfRBc
3fsn3K9hqSWIl8Zmmegvv54ZEohG21nZjGWiZlyvRoYd7Czn8z5TdkXf8r8is017v4QL/Vl7mqnK
ODnj8s3htnNNL0NV4Foyhgdv6zyprrwOnzAk/Vy8yyA3KforBrfP0ym/xy9oaChDttalSq4aZait
S8WJ5d172HhY54gWUFmmzZ43vBXA+vHg5F2S3X5TnUdILXOA2w9d6gipWuqG1/7HdvsPfpBUHaE6
df+s/AZbW26n9bf5ZG+BuelJREbY0YJ6h4Xsn8GV7cVFMG4VuvqoivaON1ifwZztvAd1GEq48r5E
EBE+Y6e156twXX/qH9a/L96rh2ygsP6/fBfHZH2tmjQjlG0d6tW+XxqR70n/ckJ2U7Pn7xashEpD
ikde3MbI9WD8bqSrBNIwrovqgemtLms0jUARG4Xu4e1V7mrCwy8XhE2OdnMdEAGIyuQ4gzq5We4+
2vLfPranD7Z+It+nTTMUqItBL1NZO0X2TYOrv18wNfWnXTnEomjsrOxIme0JBDmEapQOwQK37qVN
A2d4dgSKZwG+d549GAD9PYIRlLVRc1QmH9U/Y7rmzhk1uvBkDhHejRRyWFhwtEP9EmIuagemB328
cgHV5yiSqfqwOrmD+8g8eqfG0SlHswMg3SicQcWOPu2DrYy0HNsJB6X+rxUiAoYP3bvrvn+nMta7
bsclcu1yfcVZyaSirh2Obc5/ow1Xf5AiOEdq38xI2X81bJcwBCiZBmQ0Zzzty+f1mEEGPK7gJ1HO
wY0g7Hkcfh5efnX/d9+7DaTcrwzS5xdneGBXVPZzzvum4gMKjXEykEMJKjXcpF1eYyKXhzmMSCZc
x8Zg/UIxM+jMz6oamSjAc8oZWN6jG9dnBxWrJh5kTLRYL6SeLtRx2tNVBfteLdxDxxSy7bF8j8/s
aE13UBL24H6uPnoTnZgMxr8P0beyoVeHko6T0itTKYtcWOo/5fgF1uSQZs0nx8ZLeD4HyOI57Mdl
YXnmdf3AsFYdrC14Abc3fk5hCd97VF2M9B+8SwajnYJy1FGh+MfTBejYjjKRaRucAs5IZyrpzo46
5u44OH8iM8oh73QYd9RWuZdx81k1ALY2N/9c5URRG1icMbAORj5GfPWr95LnJUDAFrV5EF6XuK9h
k3UwyLRvsVRyFNk20Cf21M6aeDUxudW9jYFxeIMMKbjP56c+ufwOuBUnuZgcPgx+uo9FQLyOz58c
+NBFGHCsJ3H1qfj6lzXnOKFNuVRPVO8SWnOBk5G7i23/gS4u++B9CTnkulfcl9x/F0dQHUewdACq
wCscoxt5Q+5p1KJVRNpFonL2V8CGCJVr+WEttwEl6gQ42sJM+1yR95eCsxlwXW7kNkENv8+AF82U
GHgW6xyc2T+50Ud7NkOFsPxFLouLLY4hoco1vDHjVnEGtDB+Tc8uNOjRKz8s7kubUKT5rhY6n3gt
lfcjd8B5jE1FmuPI7bIdQ4IZUlBogw4KI4KdUJ0Qbe/Qb0k6XiDdvoRcWgniJZYeGs5GiZ8gO/SU
XOfsb1zkDlvLe3TRnjGDSsxvOuAAvdDyk0/vdwsd2DGdJW7jFiCwQfIcAO69lvwZEBTc+woZKvAC
+Yl7I8o8eQcvLgYxV714XBlTBiUlBGW83lrygKSOa6KHtVkAaln2g14BwoizmBIxBmQ47VgvuD0X
2KZJJU9wAL5AVoGT2GFhif/cLeTmYrcGownCk3wUbOHkvQqd4kPQRJxzjZlaaOh/eMTwjIJKnxU3
AodEnFeDspBAEKwMtshp/4q4GVTvXSj2aCVwjHpapmUqqpRhHWNR8Y0ZU8gDqwBWyCw8JthK51mX
odMHUQBUoKJFFXguNS3XAik84M3J3sDwKj3YCBBN2QxIUt4Vzv9yqwSSiGHVcs4xM2NzdumFtmQu
isP6lfcZ/RNXq1zCotYXcEXPrPmkCeSCuVcwZClGejdAIRI3cjtZPHO14JxKlmWH6dF1GSGVwXhh
k8doMCPcBtYAMExPMWRPLn2YFWZmMNutaRv5h8hM6/lpTW6Xm8RAIDwCxTyhdsxlD3g/EjVgPAkm
5gIFkyrgw1pgXYq75SfHNZDblNXBomMFKDHzbG/UgokIjA2HfVLVYldM3KLiJA/sAPRdf/NCBSWq
1oj2YnzOgMHogwmjr4IF1XLkYXwMcEM6RCx3mzyXHHm5UubSQN696RWA/k7cWKkNXaYdC0H3GVgN
oygZWLCdpwV89jIBYAoXT0rggtMa8JtcANFLUjhckxK9g3xmyJ+w0I/EDqvFc8kaBXcpOCfCe72w
Z0ZLxojGY5SFvRESezzyUiAjsHswLK8lMw+ilNX8XNqxWDFxtdw1yaHngI20ctfKs3PoZxCvkMxP
57wN6nRjcq+ktnLFVdP+rB9wek9ZbySAORA3bsdYvp3gZDB9ffdqbPkWsskAGxB11+ktBNJxXQ5i
QXTsiTaAS7+GJICwErFSqtNYYw0FqhNyZbDI9lI2FFzgjKWMt2QxVwyfXmBj4IVYlCSWSLiA5sM4
hffz5HMgJ+HVkjCZlev36uJDpND43QThx8zPBAl4IS8Rv9c9Y/KQDxxxYXoBepasisJ5j38VLDcw
NeZLa/k2/cTrQGu6GrFiAe6JsI2Ff3xQIs1GXBZVgapnrsU6pdND6L7Hp5BTsAOf1EfWbtCQv84O
/sHnBE42HBz6JdXQQ+ZTV/D2FCzwC5/oqhnINyonG5DwVBBkR6AVHSo8dxCse8DEq08uqmILeoKj
04baPzsceCuXCjWAaA/v5SvJJbBcEEuJmenZHSQ9UQ61cpG6seIrCEH/GrawuPhW0I9al20Zsg0O
q2jssOt9C0ipIzOClb7XdSATTuYJdYmQiq3sHsHnxMVcsqIciCKxWZVQb0aZT27mxzcgnxKf4L6u
pASjpgTs5VOYElLodRy9fA3VmOSYHJ5D3p2dJiXZT59Tyj3o/UPGOm1AQKavWP9nu4jvmdCJBRwy
fgi5p+Sbu2TAEfzh1dqwzZBiXBC43YjdePpuvp3uM2LuUHsXOFBaUJiU8yOahRLM0swrSteoeVlL
+WCP6iaKHq5IknI/7JeBMe5RvmZTC3f37VTqdsg3M/pS2jFIFPTVd9C1vMIyACjnGqSbnEf+mkhZ
g5pXnhlQl3eP6qxiiLq5Pu47L7IFhwJG9BTo5ESceZnWM05SxI4I9hCFQmTLLQkXJ1hrSuVM9KIa
toeoW9j/orIIc+Ds5Wv8/vJXASVSwQ4YF8Uc9bSdHkJSPlQ4NP4uLnn/NZKSiH12nO/CgbvPa0qJ
WveBVszOJ1QNyZljyL1JmbYkGSRw7IXk8Hap/XnHEB9p/a0sbHyMf0ngwqICKa58rgfk+1RLAKvc
UfQmxZCGL3mCaIeX8W134Bv8omCOvDt1XJNmephc5sijMSXlF8VH4TFppn3/EEoJ7jkjhf9IAHz5
F4+HTSo5Jhf00ufbFNV9/efoPJIbR4IoeiJEwJstYemtSEkbhKSWYEl4e/p5mIhZ9HRLNEChKvPn
N1yV/JicF2EgMpUzbd71mbnRZ4VBgDMG6bHaF5+kBnKXCWDCg5rbp7ntJkfdplw01B5Y/wfcEbRr
04d0QcSFfKx9GIc2QHaHfq0aVmEgrrVLsk/ekrdsj7SKA1PCw8pBUli69SPaD2h+tjwhtxmZpfgv
2iMzjvb8XAkUfEJVbLrxVUJAepSCJ0mzfD0ejRZ9jHEZJRfVqXFAmmuwlOpH+y1c+kfB/UH/eEUW
qZ+QWfJZF52YdaBO9RGCJ0iPIl/A0eGAIIkVEej8jbnT1zIv2hoI0HjE+Cj5I/yXfy+iO20f36Xc
KdGxKKi52ETmR7gO10j8/oknnno0fREqqfo7JoNpv0jZELJFfOMaXZ1yQdl5avbPzbB/BhqCnF8E
ZWwUwbgp2dwWdf0P8vxklz6M2ubRWHYnGV3c7COY24kQ0XT+TTssUikkimi03pD4RGh4kEsdx3O/
MY/ROoQGlX9PQEj7Mfb4ghVaMhZsslzU/0XCh4nN/lQHyoUNUF2rt1eQfs8XFIOdi0DnpB3kE1Im
FMM1ctpoG5ITRvwgoxAkGsklQwNNb7hJuQLgI0AHiaNS3Vsf8eRw/oaiy0Fjrawf0QXdOTWkZeDK
7pwnORiU9R0uH/sPOngnXUCygJlXYEN4jPcbzj+kK9JKHh3re7Jc81dHYi9tjWrTvJzjd/xu8pZe
qjh4VkkgnZuJ1m0XWbb2jsuOadBk0wSuy1tl2IBmcDKA0B/tO3Uwyd4O6CwuSmgu+N7YGaRu4lDs
dN+ceFBSIkC1FaNUoMmIyRQcCmimUA/0q8S2GESocFIvqdZzRliwh7aHwTcBL4t+gnKOAmOhJC1a
hIU0rVNMUODFPpXEUn9RyKOAgE1E2YnmAGLdYThPZ/lzOAtbY0c1CUTLdBwq80LQgsQwPIiVgwG+
oK3L6HixCF9eF3yKShd0lW6FYv20kN8XfQyU4CD9jDdQiAqHGTfZQuMGjtlCsBkXk1KkOTLMdqgM
1JslSUSXpTiVDyRDLHIS6gxOenlyVE5iep/Ulg3qeUo1KA+nRTER7+cT9USAscofwe80iMqRg/ld
42BeDuf/E0DBaKUfUJ8SFrRxXGJBadj+B22BzLGP4H7SAoFFGNdFDtIxqwG7L5a/nnz5TKsJLsjU
hpVmbpKtxcPOIbNt/Cc7ueVVl3mn3w1v2pfHxl/2wnlX/lt2TGUrbYtlv9yShAeD2rqaZ+YBt3Fn
eAYnb5YCu54ZV9RoH5stDz1Yvy4ojsYEYUJnc+nFy4CjVbnLvTS7FQy0eQbb/CwPHy15BOFHXq4F
6TKA0eLG8inUH11Oq/w+Muw0F/Uy5CRrEwqHGSsHVmYc0RDhwFWKB3V40/XJifRV1nhd9c/AWO75
FiXn8OU+86APt3yqYthjLzFwfJNJh6IcsWdOcYZnE8sxDgxcHYCcZpcDPIIfoZHRuwJdwSIggkBP
9PAEP2GiONxEqiPSFKDR/NTX0lbfxVj/MD162SlfiZizCnYnYZPit1C6k36a4RqCy/ya8+b13KWw
sDhAkje0uFj+IAwhxvQVxEw2hjuXKsIz1GK0+NwP2SGtNs9PjhWOJBNOgVsnbjavDCr+KvIQePfH
8AOxdWojWs2hC5TXDoL8Ya78RHs0Gl6FviW7hQE38KG+UWXMWI+Afv4y2TL/ijNy7SDK/RFg2eYC
k1Imb745C2Rjt9hNDIXdi476yyUihZnAVMZ47e/8Zv225+JIgsSLQRrNEtw77tBVfoSPWcW+1mY2
yl8C+pH/NEcbgPMuDVgdDMQLKWAwbEQ+samEpvcxc1VvwSEZuzCexRUKZHkEhqr2AtJFDryI9AlS
sY2NmZ1uQM+MdBK8Bbniht1EntJiA4WJh02Ywbr6Olsr8FUbwOOyMfFzZMX7/4zxBkNOUDmOHMB7
QQP2XA/SPmz43LUtDpdQBjW8Ub/Urz2bb7QXyIrxvqXDBgeWbEeC4QGXGkzE9okfOuVHA2xkGeAB
+44SiJUDQRgpIssLeEAk/3nGaEjRQuKrWXXrGJoPrsjXVvfTeKebJzLsu3P324Np2WNKhHT+05/U
e/yh/y1mCyRaS4/XNb1yUMA54KDBzIpx7LnYU2YBs2c4wPikLHLs/FVLRrFAlCyhbKzxTyLerRXS
wG5eaVv4u5/66K8Zz7aqn1DbXEhB7B/W5Dx7khu8GpPdnWln31yrakYPoV+AxfiPTSopwfoc8j7Z
GuksaTqBFughP6MDrg5gdIDbvDdjLqty+girOr+1sBXjVKodgXQ4jBVHJxsuw8sZiUNRIW4F5Td2
FUthRvzrjVjEb/hIy+CZ4qEPiEfkQcMot2qD2rCHfzg84wRd8NeSTXNJKlryTUMFT4GnQASSoDVq
MGYg6/JW+mbla7gG0nm2x7RzKrhE86bPt2Pu46A8MF8/PfE9JJB2XoWolJlQ+VgAI31a4EAerdZm
CK/r+CUpTIHBVjoCKO24d03LsbBI5dTvXFnbJMmxKjZs6FXhaPFKd+EAMIASDyBltFV0qrSrGpOf
QOUXO3eorq2A1ZIBRjJf4V6A8JObrVgB44yxt0MYCV8Ek0NGCYndI1eXm4dHabvusTusN0LqWRaU
wrfeGX+IvyBeoyKYmhMaWcJf/K/+J9+zIGUijafjZsLhdzxMAEUD1hPr16n7qm8wAxaEmXymr446
+oW0dR9JfskL4Gf68p4ydN+1ea9+qS75UJe5dwTwznon/xsIDZz2IykgnIQcph/SQQEt/H/qz65B
brvZH4txrae/BpHc8fo5OXH4Y2Gp9/KZtTLEAbvmpvPkVoeGw2Je6Tp9sxsZXlT6NBOvW6vaUW0v
4284UUC8T6444I6rMAL/TV6OFS+B4uofv8tFY3JJMruA1YW8YrRSLS5CTsPM4B+JrSl8oWw9NgFr
FASZvYaBQrOn/AQcIQAXAE+nisF/MvKnAvm8A+AOVSDN6Q9dmPMh1nT1mZRVOX1A0OFC86GB0f+P
bcZHiyesMqh/HMFcV3D8ELK1O35PKPcGunm2hJ/mD/mHqnkpE7cvZqHxuv55/k0TT4nzmr26dWvx
kEMM4M1xZR23jAA6V4z2fJqJ745/B5bBeLiKx0TaD+F1BhAavqTpEdV3lQNXUOy8CdR0LevvhbgW
iWgvtgxopnxTYBndukzPmCCVvS9Ds2/OMdqU2a2emyIPNJZ5JNNBk9HrzesEOFmnmHDCM+vh+VXv
mjv3nXaPurSUXaPAIACLwKa5AKqnE12DLbw+Bkg1ocl5cw6ZvLY768f8GpStSS6NSvFdskRET/94
/YtvCdSIQ/RptR4NB6W4eBrJ6CGVEK9dc0UDs8NHT3qU7ZYVKvbBU/Iq1cXmoTvG83dS7CzzllpM
7+149EYZR4ZV/iddisVcVaxsWHzPYYU1iyltCQ2t7dgMcqq0R+UPF84vaUfLD67GnMeuRzIVAZEo
T4XnDoEg5gGsRdsaqGU6NG7Vb2bYfWbLvOJoK6knmV7DSNTckWZf7/rpPX/v/vJTonhVdhpv4+QV
mH1jzyWbvoDRHDd3JcElwvqpOaHbwRxVbtb5C2+ovnSoswdEIXS3szNcdFR6JxX3T7bp3RIoXEMC
MsJVPHjZtmFt4CCrr4rSN/DSxGAB/zKoBhA8t+A7cAstTpe3p2dQcVQI7jsJXuSr8Mb0roTASKJx
Lt9ZqhJ3Ob8SC7RL/s/tJrt2nHbPz+5gKcvrdsqGGsh4rVVIGowi4H980mefcjIGcXbLvH645RAA
zdXrM4veoiPDrwEVVuNbCfYWFLJk8Aon4wNBLKrts2hyUPPIMk2rNUxaYxK7nBJoedyhLFDLjUUt
ueB5cCLVZhs1jyw7w3qR269neYA5xfyRqW2OKj4Lhnr1D0OpjVD+JTn2iEztU1R5Uu+T4/VEtii+
C9k9xihKuQ7TRVuGbkvVFTzhDE+7Mbo+yeeiQMf2vMHmt8FJJA3yvIdh9ILwto0nY9XCgdknqbdg
eD+gbCo2/FcVB3u8U/9UgLbbqJ3oa0wlAFcNX7+MnZ4P9nwsgnfYUCfgjThGUvsL71L1qfRBVvkx
1qkaXRyx6ptlpsTKqaKPO0mgLzoPapj/KyX1GUBKSCM3b9z83RRtq3Yj9mC5u79+ehVgD+2buCX0
M6btwD2NADx+SpcXzIsZ/ySzwck3PjEOgqu2XnJNHEmEAV0Xt+g6DnYvX3n7SYRo4ZWKUwtb9uyK
4OVlYuSGu+aN+TWnCVZ4sV7qK8qkYx67JS/fuGPtZNWf0LgkgxMBhWuo6BSlkzBghsbz5CbwLEFA
dHTDoTrLOxeTIXyuJPmYsutjrgr7VrRNeMUmAcpL1VDrlKie+MsabBlZHCkgJ7w5z0ywEt3jISRo
CrSWHx+w2nHlexQTvE2hoa3/9T8v3YkEuzA/mk3c73XjyifkdRufxxDzI8Y+ePGk7nDUON/UlQA1
GSLI69aRc8WYu3JIwgqsd4oW6CKl6LRYU3z2P1yhvLPFCD2f8Y/HZCaLAR47qYTQlmrnhUN5slk/
L6j1UXfVkT3hGkcrt8QK5ox1YdkBoGJN+3RinMXXSRbkp+qTT8Z0n/OPXCDvCTEjhfUYzNlnK6NJ
ynY87EzE/98MJBUOHnHs5HdhIP06UTMPFwKsubwsS/6v+yLBucZuY53elC0lZ/nX4xYL/JLdpdsT
MS657KpTmthC73LLw8G+2ki6+xI9I/zOWjbQM6bV1bzibtQffDdjvCI2fu60H9mwp7849mGuUulh
GtB71V2n0/zJoHjaWmD+w1cw2TbdHm4BR3FInoI4B5r+3aIRB7iXrUesXGZokbJNIjcdCUc5Phqv
dZ5gAbrRin1m4sruQh7V87MqKyuLYFsp2uj96LYpBNdi0ylfjfnRqaQ8aqRx35YH2rrAKBy0xKUG
q827NZ3Ie9+GhQtDKBk5x9rczi04I/YLaOiDATrE237YjsmndlRwZ4TX4ZgzPO2EIXXlMOkJL2Xm
hKWrNcdO9QFWoAfFHV14+MsQODxz3k+4xbRu5xdvI06zo2SDhyb2cs2CbHAVRhyPkq7ww+ScxFLL
cgbjnKorMSHF1H8pSEa6b6QjPOL3tlkX+DjJuzTylzadQR6kZdxPtTTQjzlAmOYShIsWjP4hzpFs
y9unU35Vk1dmixU8OtbOw431aa7osYzMmeZt/UnosIiVt4GTNjxAyYLoUeIeZ3oiTb8VBTy8YfPF
PmPRlTHYUJQDY5Op+xdj/mP9lc+v4nsGoIp/2v726s99t2a0zAUrKxyJ15FwyqiRzTTAXrTZ1UCk
Hb2kIyPKEL5E4aTzOWXf6t/hi+keFBOj8xnyQ3fV2esUnM75UWoDBabAM7xO+bU3vhX1IpqHdjpV
1nYkIh3HzehDL6/zCY6xXHkWTpP4dx7HXX9UttBNGyLaTQKyrXesBPz0XJVOQ4SwujdfDp++5xFv
F27g+JPuaEcoJsM/xDcQnA8yjh54en+Xn6nlPMH5e8KGxUcMTLY8M6vC1dk093BoIs0T6iC33gSm
xRmZ3RNbUvFFNzx8Up3zUCRfBoX3pV8CI1F9mR2ZGW5lEtzHwNNjCqXv6tQnQ7fUHJoYfiopznBF
cTOZYk+Xj9XAEJEW/unq85oKqjd8JfElw0X0xOwmxBRSpB9dhdp2PqbIXAQJO+fI4YXu2a1eyV55
GRES9geTKZL6qDHimS/YoJSGnf92LbBA5Ru9S8sbVRRrAvnkQRN+yN1pTu5I+hjOjb4MP191mAFJ
lTNLDs3EnHm0VLy9lG5D6Y2BL6MetC7ErZEFAgux+O6lVQQZr9pK6gkKuZR/acmuSZdvoUg7c35L
EFlAn35yjOEE8i5+Rn9htWVP7wyqLlhudbqV+n0MdAWUBIT6JIpT6/kaJ95NqN5laNnPP1ijA2VQ
/L+cp0mPdkNFwvAeW6L/5VHs5EgjaUGhCslctO1QsUXC8GF6diuiHfhhSjAE1s74zyMcm20LlmpA
VgYRA6nhvXJ3indWtBgK6H6XHqHa96bLcc+UWarWzzv09xjvfoaxmSvq7pIpgx+x4RC78vzhp00d
YtwhPZue8tcckU0kPgP8eDO/daxxZkQQN6p9iyif6FFlpZq4mT/48MLLL6bH88QKjF5vaAgFzCw/
DdOOAdiypXSwMjdjtaB90xw8x7PKkftV9t4z+vgUGE3qm3L0YXHjFdRFu/hzFn5f2RYDHAWn7Bau
EpyXIPl4yb4I2qraamb3Hc2nk45IKHLZJ+RHEKD9RkEK+qpsm2KdvS9u3nj6rzSQwQuqOc40XFIE
pzARtmzVeT8n700IBX9xU9Z9nfmKavqFxWTu2Z3RB817UwZCWw2zU80XEtg/n0cVzaBuE0WduybI
GrDycH7C2sMGFKNOi43WGdLbS3I4co3URdHbKcB/Xk9EyG/N1fgIv0AQXxwmA/IbPzd2swZt8c3C
hJFHm6Z/hK+ME1MXtH0AHssGMGz7ZlWmPrUEC4CpvXnA7j6eNgDnCI9/KPqzajPIb1wVc6GCvkO2
dnOk2ZGNqf21vtdomizqOF4veTRb9EjEeqSnPnPLNz5p6Ut7jNErKkUQ5YxeMhvoOjchrn7UW9lB
Yxb4Jhdr6iPrt+ttKV5n2UXG2XzflGwkBMDobjX4RncZ1F3DYPQAzdd/YoJbln8F/4/za7uOFO0w
DBotJ8tS+Bq7C4HoITSUZqX3ntkdYiweLFeZfbCK3l6SxoHyI2a/FbgelW7o1/WuEx1Sf8g+6Cnv
UDAg8sQhsYAP5g75h2z8M/SrUhD4DUEcQme87YyjlW/IWZZMGlCyWZpvVrbSfPJEIj+jIKJNadeh
gMYjfn+aDhVhrX9Pr22d7GiI0SBYw7WDQgOR2fShcVPyP+9GG1ArDMBCWGmTAP9ZdJBwyLvHLx19
B+Ws9qFDSnmRmRPBMaKspiagQg73w+gii3girqPp9CMNaO5exF4J1Aqt03AnPus1+1L3xkf/CxIp
XnjTIsCjaYGqOhcKQsjxCPerR6hwbrs9W4X08npqc2VNEWICXwv/pue6kdxZdcbCm4yzBiQWipwN
gHbCIuB7K38bCB0MGyAJv6NIe2NlYzsGb/1lg0Hle4qlsJ0DWZpWMj1z/Qm1nsAGVbjF7WdlbiTZ
E5o3FQas5b5KW9e+KkY+OIKy85E8Q8LuO/FbrR/R2xJrKvyZsmPAf0vYHVaFtUkkbEdPmb4WzMVe
XS+dp/Bd/CNshXCprlnP98VqPTvVKyxYFolVQd3SBmrsziInduQ/re8MTOeXBOs4XrPEU+KoyJKC
/pEEc7SO3vVwz8uZFJvVtZyhwV9e3W7Jghq3nXjQul353JCDZVSHOHg1dzO9qE8Cs3G4cF6WbRKv
xCzk9Xg2e9PyRXxGpq3UXeifhE1aH766aGt2KFy+c/VGf8G+lyKKLz6I2yH5J31R0B+F9kIATSyu
1c5+lfAczO9s2vZ0mZAJu/QiYLYqfBsvl4iekV/4UjkN45Ju/af8khkyIyeS8fUGRotdQ+cTLd7m
7N3ifOjB7JNuUxLyXXuS9BHd1B8hXc/55qm55CgJJzZqXK+xEgqvVrZphHz1EZJTIJOFBRe9PueW
Lb/3d41XN+lwOzvGs5DWfLKOUnMZtW0l0+0mn88liicCiPWw086bw9x5yQ6L7Vf6iGdsIy5594Y1
uPhPZU6gOOIVZE2Y1pwbdeyJNOOCh/c2TszkV3SpC9KG5THrTHGeFuwCgjSCcSRhDk/a77Sx88rv
tc3YHvpXkKebVvxSk62mMBcGwB9QK3nqKcrI0Nqb8OaA1Nm1PvNrFF01oqEkpsylU4HUvI6lfBiA
ZbHQXNXpxmw/xmUQCnP7qTlyus189db+UUa2X4rJJaIx2ljEYifrHw2d8XMtRNBgV2Zvd+8Yzkcs
JrpY1Ckgb7SytPk3U/8OrU0j3tME+bavXifRy/wZaP61hnMuy3f80fHk/yEPJEl2mEjzb8bFehs3
uKBLk5tNXpd7crMpF10uXpWE8xBUQGTWDodz0sC4xQLxhXcF190Mn4R3/mCELkFDVXzh35W/4XWM
UXDhAVmkh5oQEzSN1vZpuJbl8A9PrNnMGzAU9zhWjyIU/8o32Qu1gy6smBcIkityGCOVw6icJ3jk
eAmmf6sZQcy3Rotfuj0fGn0J4wiejnfpHJeHqrzRDYOtNKvsN3ubgJ7gEskbYkBaQPw0C7rhUVA3
QAY21qJ0h82RhIF2MPrPDOMhYyeXby/pWxT+oILksPF692nn30m0WHWrHyBpcmvzLqw56YIvqAEy
BxsDPwvDrVB3ZK40f3eQqmInGuxK3uHJzq/fKo+oegaYLxeDIAWT1XSR/FypjlMhSNjW0IaQA2ps
dKY5SJ+ouyVbyfwuoCSMKZHh9pCGoTljBICGfIwqDxQiYDSL7J7TXso4JLBARGXbaAQuO9jAlHjF
DbI7y14XSEi5ojV5PpQ4A75GdK7jL4OluD8yKU50Hw4bLQ3BXVh2S3ahH/vxPCPqF7YzotrxXvQn
Ct5xXEUdEOqvNKwVZOj5Ia4RtP6wc5Cyo5G1JLv8+dqBIlFdQn/V/dLwahLsRIf6pXFiuADNiawR
q7qo7VrDthogUCVvJ8p23ftwGtnvYVFLe7J6+DGC6WrTfg2O/pO2nll+FJOHtbt5tAS3qykpEZB7
ReQPGVNNT/2mvEF1J1Rf1FapDSd+QCy4lyxMLaBaM3Ff1LG1PaESi94EGI1WUAJF1JciIdKDpq1x
EkxMB6gGgxg7YX1m3+WmyfWNjTahN+Y4zMg6U+4jTRvh5PGBTEACYjLahEP792zWBsrBIb6E2g80
jfi5Tv96KNMZbi/IjDovf2/mNUSBERhNWBr2pVHAJ+HFoI16h5VR924FAaNyMQuwMMFK1ioXmArM
vNPKgCeJENl8cDNohEwwSD8RfkWYVsxioBWZLmtJxbSrtnOSvpYCtAXcSGnmg7a4zEhLBko49SGn
5Is6gFEsBMKnByrrn9xwomYjfJo4BjMQW1u/skx8EoT2FcLgkWzAL/PdRDg5Xznq5G9GVcoV+Uf+
Tg2JuDrJsCBgWD660uTPuR+lH6oWsJJyzalFtzDPJe1za3MJ28v4xvem0cWmnyM1OdLUDMESxXZI
EdzvqHU5lf44XRR0F6kNdq2qi7w5rk8c3XFOZlZAZ1J0a/mfoJ+5/NyOkobFXpAuZkRU129Pit+P
WfFeF/oU0hgRW0fzcky2li2IeMUF7GyEsAmUZ1hRvTyBSuYkxj5pQs8fsXIpBUhwEtSbgTlNuX2O
IMsIizrLr4c3ousk/X2wjp18T+WP0sJ1vXsfaa0N6EtAAvjugm3UQRp7bXvQEzcPTy+ESjCJXw62
wRjrl6QPEEaBTkvzWOkR+SgMPwruvbIeSz+5UUAk9ZkcB6v2iOUArhAIoE8/RWkJahhTxiQtYrsl
f8IdIdpFwJJ+jR0Zgw5nAJ4efFfGnUZyaIv7FaQ+1w1hQoyfhFg07q5Qk9VOUj3OTwyKyz9dQkZ8
EaTbBM258orwohJW0NgFkQfxIkFqwRlfx6hmaboyDMPxVCR3NfHz8RgafquRkAFhmgk/TsSQQes0
kC443Pk8VfOFc0r6pI0OSa2on6sZDynBTxC/YlkjcVlXOyNZv55kZgRNtY7RdaDDoW304R/ulTM5
aeU9vGqfFcGY2jIsFu5d4nOmDzgAYI24YM4rElf6Pw0/wPYLdu3Kuisw6xEVll6IDxVsGHNFSa4u
OdgIwvIlDh1nCBpg0WYqSxsSMvu0HD3bt4DB6TbpmT5s55E4rp32uuCtUP+qDyI/b82/TnHGu7hr
jvp2XPoq9NPYuLHZZ6Q+2dlRfqgPcncnbJ3mP3gXFnJweakNEZ4xVs1w/RvW7Nw1lqdfPA7bhr//
P3/XhNTDk+9zLEgLrrsErtUiT46E+8Mn/0ogNvs7sFvKBmBDK4a8vJ2vi+zx9Q46BQQH6boIiL0/
ZN903+PJgmCMIu3BfhOjOE/d57E847K6Z2KaPvJsBzqMjppWb4HnuWrJQksSdJ9pYUEunmHLE10v
w/hgxuKOJDgHjR2I0rNwsj9RBFunuEZvgqa6xGtDemssx7RcWfSfDwhJgPviAc1Ob/r5O2/RlRtl
3f/QS2DHMFvgAm6N0IVSJEqvzLz13cT0Ul24SAgDrfl9TN1mg7wOsFljBEMxdAZgVt7DfURc3BPh
prTm1RLQ8cHjfJVKZvvJ2yu3gcTw4UlcWpexBT/BB2Sqd3nP62UHgySDtazx0DkNYr9sj6rbKvYl
wi8e5s6uvrIviD30OTQjtEVq6PTQNKrZA3cAfWIgzWzaPPOBuIJAM4BzTw/jADBlpsIQiiLVY0PH
XuSmU3pj3IH64by8JAPa2cZfAI45wqPC6UpEsaPkjHXAStSXzxD+0u13RbBgKFQK8GIQnID5WVhZ
UChhA8OoEYGTEaC4G5m+Yj3dwthxYvyOgS8Y5noCOaWya8ZLrcYsg9VHr/o6mxfpOLwoniCwFdSg
O4KD3lBZ9Fsk8cpVAS1HAJ/uxD/xq5VtccmX2YRvLK22/WiQMnX7ZHb45Jri4SsMpQp5OAvkBUEA
rtIPpxXYCO9GvOoXGX3zL7szPR+8cUYUVFJMR/6meeHGVCJ6VPncsRUi6CwfUn/G7FGCb+T38LbG
jeBwfHU8FT/0poxGFkyvuIBdRO8hLK0eTB1fLHspmf53He7DPRIljgBa1md6xgUpti4KTdy3eE4O
vHMsOeA9Cnwdifk+FuT9vtD3lFlivxyA8Bioi9COds2W75NpPsrPf9HTZyDb6wFXPJtsDgNoCpZm
D+RVQ3nY8iwzfmvmi4CHgx5wi+dxK3+9jtKNiR1jCdwpGFEskIvk8Txg5qEvC3MBmGDt4Xd6Q+rC
1Ao0ICl5mOhAr7w+4EdeLo/ThCZoCszhHwYCs3oA9Kk+imNDDNI3qqZ88mqeDVT8l7zhUHFDZB5g
0WkUTOpRVb4gFqL9Mf7hpGC+vabDIH0wq58uXInSuqfm7tV/GMlhYKyaOqjOzexcoJdV/RhfQRUH
J8JYjkBoCaUBtfiPMj3e1dhmrhpCJ2OwJviqgh6O47JbSa35o3KDXvv8d4LqKAirCJagI6QgC+/D
CP+B0JAZwxKV5xSinfSs3FaIHWFg+BkjZanZlU4gsXN0BfVvoz8pO5XaISWZWL1SkrYdkW4sL8Pi
OcRKQN8o4003z2G4fWI2EFIJHp9EN8D2MlfULwGLny3vM3ThT8U7CD2L53WqMQ0OYjbkxiAZGm8q
jOwMt6Vra6ldikukH6lIJgQd1vLh5cQTMp/xRs+8kfUyX1rTVXS7BQ0G14h6Qq21vWze4uyghh2p
oFshCrIFU8a622mA18sNEDNgBbOaAtEyf6vEvx2bRTzecpBn9aqkW7lesnD5fQbHdBng1akTsTwE
1LzScGuWuFue43hObQ6eOHdmDX+GEjrGLjYap2VZVS2F+VcmXTTxveJXjeKSs7rm+F8b4fZCcKD0
3dpdc63UYE7BsqL12DlqEUzTXe9PM3CgcXo+zxleAtm9H2lN4M/CyCalAYJMRVv0UEkfJk4H93wl
0IRA0w5mfu7jwIwjIGG6R1JlCVPZU/FNFcEzPovHwh7yuS8Vz0y8sAzK7MAE2dAeRn8c5W0n2BjM
dP/QL2BrtF+6nIEpNu6nbLigrFn3/6FJZdIFzKKVDjWHb+EsCESY4tZXbbVow/2xMp9eBdeCtj2O
6Q9zMiiTM2kJmof/yqu7RQ8DDJkqCkuGF9wU4EgYMMwJkCb1v+pFse4GjGOjwWcHqQUIFneA58IW
qaNTDJJ4YLIt91flFo97bQiAp1KTQcKwfw1B2X/IZDlceCTq+b0odDuPribfY6AK8XhWFBzJtkJH
hs9CdxoQdsMuJuqxWiriU65eY9kbYWh8Jl7+Vif/jFMNFge4zcpqKSZMskd4SHEhyM6mcWab5KXN
6pHHv+1wSz9l9QhLkG0YtYtw61OXjQds5jtk5rMeNE8Kj9pCcQVFmE59cUZjyyAYQSlgYeOKm7lY
TrToLl/g9yXf6OOZv1Vb5IvY5KAZRL16VsU9OlJrPlSEhR/EN2ap3ZcIxyZ0F804XhNWgMbuFu8K
psXvpDAyy+gk1+DO1W/YnDtEdfLsMwdjNOqL+UaAmDKvh/q7IXuOMQiVXs3FeeTdfkqOHSzQ2nA5
1PV5z1lQUIK8Fg9Y8bVmYMQBQGeknjH2iOFPIdEtkIrsinJ7rvRNiyD6HRsRPOHo5miJ5UNG2xG7
y17Z7EZ4WJBBX8Xba9xMbPnUjq3sKSirWgepCzY+xei8OMOXIGAfoHQC2MyYVa60mEYeRRY7trx/
mmeKpFg9wMhQJigq9v0F+Y5dv2C6vBqFgLouFOw029KuxYYLMM+5WXE+GDhZ9Ccj/ijhUyDYh9I5
2dZtTA9iRU4wLl3kQK+Nq1QHnCiMk2XdA/xVzzBvKNiSg0IPi6vUcw3xMyRLqdyV/SExFgOT+N16
rWHIpMy1n/8XDQ7viqiLyoWvDr9qcrFM4ZbHYUCrmlQ+XxqqI1Q6UBQ61KVPG+6UQQw7wXpx+mjE
IzwSFNbip9kcihnOo8+WGw73IjvXxW4ZjlZOaDjwK6UiaEv4fP40ckh5GcOSmGHxlwT9Uibypf6m
zhuePmwuuFklZHpcD2fMC+yGtNx5DbFhmIMufMhcRK0kLRADEHKXcObKnUpwIWdMGk4/K73bRbI/
YjFL5G+4gY0K7YyrJN26Ya1C1Xx6I2VTgZW5id6N3OoGNRic3Ze8KIl6AgFFRoTRNtfBLhjD9zqA
DSF6QTce4X5AclXNa63KK+kHNmZP5HODbRPSYJobgcyXC6N6VbxR/FIII83nbFbVkqRVvFqKfReh
JDPQNjRfw/gZLWN++KrZ1SKkHse37DobgfyHhl+NGTm/hPw3Q22d38v0V6254Z8TO5VohZTfF/6b
JIrCqIQGA4ReunrlK+zseQiRR0aZwkyds6PFQV5lyiAiZI5h+qV3+B3PBReMWFWBxnCo8OgMRmMX
v7HgwRPG0WcoNiRHBQMPw63VQ/26UJOVC5+Afg7goI5tpqR0RrnCs4TZmgKDCSc8bXERVDhGHZWR
6YeY70eDZQxkgK85VV0gJ7D++j9r/RcDMCy/adAxTd1pfCl+bchejfStiz9Emlur51Bqdo1o2YVC
XYQ5aETRdSrqx0JF4niY4o+555Z4MWnE2n5mnC28LlFOGqL5H0lntp2oFkXRH7qOIaCAr/Rg30RN
XhiaRFGksaHz6+/cqZFbuVVpbOBwOGfvteZyY/Wj4YbGDZyZt3Loj3bmkjbuQP+6pov07paI80zv
xiLkcncfkOm8HB196mOmoFYCh46bvwnTAGXm6Oq38nNYc4fME9wqMaI1IRNv91inRVgY0TUJWqwX
9/bnDCfn2J0RqNbTE7f4DOA9IWrN9I4QuJVHRy+f2iYWvPqEVIL7/AveU9uEBVGfQtjUv17Pr+KP
mnLLjhd9+qCxWEqLKm+mxXBOr47H0Nj9lbr9rD06gfdsWmkfvO1cHYPgK1kWmY8d9yrjOm4qCObI
A8nVKB1KherRuPocD/Ywz0HYaIdrE/Kyes2yNiePcvJGJGFEzZBVEvwdZUVzFCNE5w+6SVxR3N3d
2qXRLM+6ge0F+ev5BOiVohMJNPr72zgTMf0pyyliuDHcoANKnXv82ady8W7FtBJ2o821pXI7LoCw
4IFk6ood3mOLiQK7CVjqMvW0sqXbyNGmraLw8u6gGXqciy7OWSlPNe5KzwSQHb5bYr8TWof9etHe
aVhSt8phiVQ9lYB11OxDstAbhJ3n0/O5zt7fGY/UNb+DdpuTW8NvXUbLktu2rIAiBj2aaPYAGRNu
gurc+OrHn0OWdHhUZUWVjhUaO6+KHWuQXIJREtAi7vQpR+0PdOPWH/HxfRhB+fO1X1oHqRuPNq8m
aC/AT8qAmmxJXntrx0WQeuf3ZNh8tsIsL+bqiLgmW1M9pfQAuQCp5ldeeRnpxyZbtklQlAFlARWk
HhkHtvp21qQEo6gcefpxTZN+bffpDh4ytulIpWpkvPSpC2V1Wy55VOog1pMUa9abnRGdsQGrgVMC
pBRe1KdJx8nNEFMTgAqpsmaT5mfj94mFRuvSqFRaQXIx4NADD+dPDc8CoyEvPZ3uzyClAJ7vCfNm
nAQFHZIrV2AWsme+srd9LPogMn66sN94WT4lHYl1OPe93wFYB53bEjV2h2o5RQ5IPjaV7Etvw1r0
6rL2ZFbIvArdu5otlSTorKh+9qwooSxy6tKDAswG27DpvB8f2uNDweZ1XjMdUVOpB7MGw5jSBLQm
NRa1WaTSnaNXghwrH9Mto0KE0IPobzJsUcu/CHAsAb/R3g/ZZPTh2JJDhbay+dZzZuj59XF40OjF
xsPVf3VeOjsRqmNDLtvFi73DdYYUpLsi0GPzHbTc4VFDmSyLkenzSoB2g9AbMorZOBqzK/edR+rw
H4VLyjr1bz2l4FMVoHonKXNPwe65r7q3pdYQQ7htyxWF1TcLtSJf9m60F8kf9cslJR0PnGRQrN9s
6G8uta4HeM8SNGrp375QmX481/Kj8m+JOfgHz77BCG/mmcOHJ3/kYQTmKb9HYZSv5MubmzkUVm/u
c02h10X+4Q1txPm2yp/CISSSX7q6/z5evgDbVeq7tDSfm7cG8ryYXMJzKDlm8jnlX/L3S/iOHpKb
YPjDKANnW8ififaHrc/COx8KyPNhpIKzH/m0SQ+0N6GurBReg7zH1IM2SplLnGbiVvsHwKW0J/DV
B6kg3Osplf++sPS5Vey/cVZsKd7KU0oQ4Bn++hmDYrY/h8b07SsE5g1Je4afzwFJGXIlB4uUbh4b
iaQHMICLDVqIP7Trw4gyo7z09jT0ebmTZJaFtOrg+gN3F4HJayZQf2Q74+f87t0XLAj5xkx1cP54
CrfmBfe/9PMOcJRypYvQ406buQqpKXCIwLDwzinGR0VIN4dMEOLOA3iFHJW3O/BUKPJATOCEXWa3
kGV0Ewm6/xbGfgZ27DHJwyuKTA4QBNywXD58oL3eaI6CIbyFV7hlkjOBHS+kyCRgB2C83HcA4AkO
tuHzv9GDMI5AgTtgucyj+kYkw293j2JulzIUOCNU9SsaZkEzfy5Kio2uvF6KAV67vS8GHn3nIuQm
3+csyp80vJLDyMkn4RdLdFB5kr1A6XjBZs1mcxDRRMKuTPvU1/x7KIdLc1nhcrofnIouYhkS8uZk
xctuzlMcBOgsE2Ds7IVLjJ+QzAM5bx2TK8OAwdxBIcaQxXTAqBCQPj120NAJggtGzxsXJP/nJsJ7
pKDpdfw6t1siwiAsRHL1PNAxcgXcGecoUDjfRajf7IxIxxrfdW979mvyDM9EEhQhYSBDRljGYeg7
5WowqUBRP7xbSCdKj3B5c07A8oWDHenxfk6gBdYdQXmEMmLx6y9rarQZ1G+WI2Q7GMCq5TOYlhBr
ThOQDcE8zcZwEvs6Tny0ii9lDMqTYguwarD9OL3WZARyOLlKGYKcPOi3GbEDV4rDfwMOKwezATjW
AFzuiusbewNHCUwKhJG+i5iZ4cJ2LyoZ+8L9ZrMAqbBDoavve0wNo78cBb7qQ3CYVKfzMcF2+sVI
+6pb674eTJgbXAxVXNYSeiBzBE3Tv3mDwg9zBLo1LkxwqH/XlyDv+mQAjeKDGjWnJCSTh1ufgwok
PGOQV/me0PJwR4LQQzWIOR1qkQx10x9QzC1DYy/WCvlqdxpA5ctx1uNQd2k4uRjqMSAGNT8g1wbP
xB+mUVqETcSKg5Upp4WpEXI3fHtBVXcBQiles8wA4l4l4YTnzjkK8sCx/9rEfl88cmWonnhYD/ge
L+0R9rc4c3R4WwNezHk28Mu/45iHL4h/kv0i7wFv0B810BuFMv8yZ0Goyrl89RM13nJCfzbixcn7
4zFJQZFDcONF5+BfBADT51+3EO7tIHoegNkCbtMjORTG99/jy4FghMgY0UBN1WQ7w1py+inUxLw3
xXNTzOQYyfFjbcNKg324vOrYF0jhi9+Vg4gJYNIHC0cJZf535L3L6n4oGbbyNXmAK/+Xt0L/6e/s
kIrBHOwN+XE5P/JiJBgIDqPEykiUmum/eFNAx0686gnvUoASsA7Z35O7Eh+IILn4CTtmUqVMeEAC
P+x/STBBfNAYifKB+5wJrMdPcG3BUASqSAuIlEwOigwgnpqvUltkpujA4PwhFeVqieheSK6HJOnI
AwFsFxczHzBY5DJjA0SaAZRkPFd/g1yuPMk3kB+QD+RLrPRpsSB4+REiTzI504WU5JhQIE/XSUKa
EXwjMEY9Ikn+IqX+nm0EE0ReNEX9mZB3+A7/ZqhRkuAVVlxff685nsqjidWYR2BdHsCGlNcsoTIU
VTgQ4srOYAJBUoKzc+fxBPR0Bwcl8XJCRWLe59/cujIRbQlJRkzZEr4iiWTMlyifZerHc/Hvy+zN
uGQRkCpEmsv3ECMz/IHM/5m55e1yELkMjTnpJ5zqEq08e+u/Qcu4qQ71hOpUZl/gesZ+YbWOCRBE
BpXJ0Hgwth+hzilH+cANgWEBgZJ3dz6pX5QKocPgM5dxQO9KMn3iA9SWnzv1J/wQHCjhz8C7kngj
kX5z4P6dPk7F8OfPrE5wiVDtOVs/cpTliPH4cD0v0tIazq9/Y0Ouf3n5MqvIm/k74nLW/jBUSM77
8Dzl48ocxMDC1xv9nVYk95FQlP6Gkt+NFpSizicKmiCFqJwIhh+F94i2n/932johrsoFS4QRPry/
SYPi62uid8wZTAbhOWAaqaGQynUkKFPhbqjRaC6HOIfx9O9V8jq59XLFc59/TcAay4VHppmP+mbV
+BlS+iG0jJu3iUOIKuElGnmGJ1eoPI0axbC7Mseg1MklwVCVdyPo0D7UU94g7cnqbzLircqTyiAs
uBQYQZyPTp5c5jydUyqPKKcRIsydKU5nkhmI852cMV4Ve3led8nxlftGifstYV6Sl4pQZgad9u89
yXxeTmiOXfiSGtXKw722Y2UuXKu+Dx/t7+KUi0aGgnx+fCfQrm4cHybCEOtmOPQQ7f6dRbafxewR
1hMciXyFv5Rg74AQRvL+zzPh7jDWJpQ+JOVNwFny/iTBR41AqEJYZCTmk/deXqP8LOJ2jgyvG8E4
U6EaEdrFNCLTESsgKZCiDeHI8XY5v3yJ4dVE5bfGAYsPfT/+RYrp/lBJmDD9/P1wGXKdyGs7B0Mu
DSZbT7A/I09z5L30Xblk+m4zo4u3oLOz0hyojqxuBBhIBwhcHzRZOag6B1NuKzh45EjLsfyb+WS+
6AXq1zMyBHbE+K8At42YWyTuSGO2uDEQ5OSdeSrBy8DRBf2SwaEh/Jknl2tWBt9r8g4fkHNewb8b
9xByUEp4tOAMnv4lQk63uM2h9QQXfdGOteDu58Sh35dPKV84Bj3CdYq2ARt64rwvyB7wfkPMt8nx
HvacjgWM3TCVJbivk5edO1BIsYu5eiG36btF9S9fV63fI6lnbfTG2shT0G7M38ijAipBcT+A2nlH
9Z9hbLYH7jtUEgpm4T3SnKpwb5qARo94gnAZeTeKnmtUBKwuoQIUbgp78TPOwSVOntQwUltH8O49
ek6/3RRf+HvvzWo0sN+T9uJgSmx+O+reH0Xphcg4QFq7CYj8ByRFK43q2IsV0DkFd0j2FhN4N93M
3DZUoW2wTRcqqZaR2QMqmG5/i9UVS8frhwbChdAUWKtoZKFFkgKPoDFsDi94khRnh6zeuoN+GuLg
r/FWxb7JD0hvL39OnzOl2iv4jPCWD27RoAIw3Y77uZ+1zr7YaoiFQTQdDDO8aYjKINJQOpthE3so
M9AGOY0hqzkzsMqYlpCFlWM6iJT9kLpWPRnuoT9TT2k/Yv85MsVLXFKyfdvTr841WBju+Y3zkl/S
o2L1VOAB9GhkMi0ASYwxDClT2rtmyhTKfIdlC6yD8PZpvDgGAEFq1Tr7fNjCIwtenfLdpTvcWgWh
y/IgHcUFLjSumdG6hrz5nCjqZBC7bblp7LceW1h8oZbvh0YwshxeEdPg27kQQOViy9X9Rh+nh+qk
fZOJ4HApM0H5tNHbfX3G/QHNsiCoT1wVfIaQrCAH1TECV74xcMtJsomLBY2PK2Gh1HLpqcGtZhd2
dgd+DV7xueLXHnu9o7Ts99Sfmq0unKkIcUA9IhNksK8zCqreCFqqcTDYzhX3Y/7dw3ZNnSo5I08m
4baJhpsHbxJ62R2pCdPUze+9yNVtsSxcHKLERIswcojLhUI5XD64Bayqlvo8lWPUHphBAFYVOPmQ
pA2+4N8buEehfj/G8euEUoCbtxEHEFG5hZbVtKq84U+pTyAUV0stFPcSiOYrF5QLvUb7GSULliQA
6YSa2KR7BSwMPQHkMTWQXA/5C43udNnHzsATnj/bmiYy2iwTyToM5xIxBpJdutZvp7x8U4gbLt7V
FJrWY1zR7bCKI8K22H4p4GPMYaTkk1rx1MpLyFkYEitw3w3rDeVm4zk3BmRqeFnzQ0/sAhsdEVCC
2xYx05omPaIDoe3QdYHhghOtK2n4HNifFZP3k+2hrV7mS+SRiNPYvmpw/Vnf4IB4Y//goWgjphdk
m05j1bWrr4glfs1iu6zJnYbqB7CaNl/NYiHnDd6JwgEthLOXinGJ6oM6qcXaCB8x+csAnyghswlj
m6EFz5FhpzSmqI6bK/V9dHgmXkOby/IpOf9Swrkfq2rBYdwNiareUWOCc2O4VF+JlUKLfffJw4lX
JB1RjeUbWDgozrLapNmoybYUMg4yEYVc7F5qM5svTsulEp9QIxAA2P1t2gNaySg+r068GtYhVdli
ML/5w8+bf72Of2h5N3f/lHygJ1guTXIQqMY6ZxrGvLolXqHR1R29yAbhUXhWfqrkDWsD9njAgvC8
3aY/gV7/khh+1cfXXs95nX87MlfzOyqZ0j7z/vNmeaXtlqSIYl/uSJZssPm1Cx2zmp/AjPCCgljX
lgFK40aQqsINvaaTgx8IpUoC6+FxfeHnjHr3j0dKVSwfLNNucrr5o0flVilJQnh3igcZG7oJywEz
E5XemnKyCu73kYF91K4xjc3txWMnqja/TwMNcMnSN0YTdCbR2Xyv+ogG+ukGZUGypOIc83AXiqKp
Q2s6fpCaWLT2ixkIPlHq/FDQ7aNRjLWM21WULPPsWKZjurCHHyp2r8b0n69xf0dSziDz07WJyFgN
qPwPfUIZerL3MOkRpa56lN7m7Ax17MGCKkAbQ8QKAt10rfAmSjbsaEDkvSC7va+3ejYdPwcHfow5
Iy9Wj99zn/uJgUA2uicWiUB8P7e2HJAfqfy+CNtCY0kNmZvrnac7l+G4mNM1V6S6mE/XLcuUy2uN
hjexTte331ljSqz5h4Ij4cU6mYp6Xbytq0swWc/m15e5O0a9TEaQRfH/gh2HyivrXH2G2WJ7nyNM
HtJhBxxCpmrj1Ktq9746JtZCuH97/UgRUw9oXsEGMF3UE0gCDCKyCul79Cn1owJMoNKwbXovaaLq
7NJ34zMsk9sX5jsj6nY0EkZnwpfw7FR3RpWzVNpNTV2GBojxVbEL6HYVIgsMmHGJ/+DjxesrmzC/
cS9OAhphxBc++vv3+2lHlRFRVc4GB5Wu+KgCoQTynH5Fw7Q8ociL6DnvEwbBrf46b0pXu0jKcflB
YoCfrcEhpUzY10OmWhq2RsV6IzREheH3Mc+6z8nFRHmDk29PVxeFmj0e7AaDkL4Mfel+6SpVeKai
O00FA4OCN3tP8JpeLTmJdbd8TxU8nxF6ZvMZ1Dg2FoXoR6WE2mGItsqZjtckjs4bndmqnmkfiWUb
Ok1kxAnLK72axFKmQ4bb6hxbN+uAP88qaoSGAcfCiLKfx9lriMmy4seUQ87NgaYRSJM9dfs8c7Cn
R3cyOGMHbSchM0F2semlUglPKeaHlUev3UOdzB3PKg/GV4nx4qPiUXpWPpzGk1H+3ZD2gAYMw7f9
2CKA1Xzm56tthgheMTTYg593pO7Pi5zafUGne8CRcRSulmpdOA9MW3ZvCbwkhDWhwG+Px5vbMWGu
Zw5cUCj81oik3zDNXDvmIEtdj76UN8yZW+sixMOzwTlANFVRvunh5RpOmsUVjQCQPrYucqwfX+Ny
yTSOd9ndUmn1xljKaL8+7BNpc9+UJd5wSlEUQOqEsKs45HGgJ22iL8glZCe1rL64szwcCmD9ra75
lwHxDMaardEdEAs95gfNVD/p9son4z22Ea0o9qzmNuw+N1zXEAuMyZVVOKlcpcP4KKiFPn2GY0yH
/uUQf8FMD5bkk6tjRDvIg63qag9ZK2lmON0Tm1Jgf8dC0hd1QwSM6zV5OfMpG4y3d5mhSmizT5rO
P4lfFgcV9akxSSGssst8B/Uo+mkKTP3LJdZ6JH/atEGcGdstvbr35PUxponEpCUpgT/agukb0HuJ
/JI1C2XJZIICWnlt668XMq6E0HoTHu6K5ci9Nw4k9oY3QaqJi8bs54rdcl112zYBnSJCoDaJ6tJ7
fdDOY+6shzNpdrFjSGTG4uEGkNdBlozfnzz7J2VaxDHpmlg0p+NamacYGgYgEKyIGytCvgdSGdzC
/X11cUwvdfQnUdOkHYtTlRq2kJWo7eLeBKnEmmGAbHbYoEYx1gnMG+Lm0MXnQKP8fDhjNkqoR7EU
opcBccB6WNEzvKtWa38238ZHcvd1h7otV/+ervw8oxVBBjjiEBTiRnTpaC3ZFJCxsbKyAmimR+f2
lL5w96aaW6rgmSswI6v4u3XdaPCd3bysZ61+TZLI2AuycPKV2bnYwKEwOdHowaxmcp0Z1+jpVM77
uTpvJq/TDbUFlqKTaoZv20hs7R2wOqfjA3aFjsoCN1mzaWq7/bo9JnQV+vsYloWXfWYsCChnJXVY
7O5jMeIjnVr0aRpckcwD1hWXCIsN7H7o/YlPZEK4NNL8idQj2gEahCh0CyUqEdKAoNxc93k+fR9V
LBcfiT2cwM43lwaOI8Ii3Dc5I05x0Kj0PDwAO4ag1BoQKYo1uOPjBt0kCUHMU6WNmnr4uURxLfR4
c0m6wChkJc1ma7e399H9uTJetrZxPrhPNGFJxprk75GPgs3Bzu5Q4lGC4LVGUwl70ezc135oAa83
T6CKQFVQ4hBBKncJNbM+0XZTBcdCIfmWTOwmiGLqNDmvf1xsyVNDtIwP6gcKFhlPLN1cGvW33xNP
2o3z3z4KfwFjJETAINokOO2TG/OBwhpexaHD5/64s9K5qRwREsgF3JMb+pvKkpNtPiefKeUbt4ei
ZkJj7ubSWnSTmWIHn7qJFoQJ8DVjhtNVuAUUiiJu/Bht5TGroyEjf7So5j1mJpgGVoFmiV3S5I3q
ij16lG5oX9K3XWCn7unk4NVLhoCYjrbr7oiYNUw3aVjmLp6H4fbKVpqWDrCMZfnVYXMV74Ph3xfP
+TVCQ4dO+vX1rKxqUSMUJpdFkJTQqbGS/aDbXYha6HVMFiMjgIsEv6KmIEcxAXD/daPH6zQNazpF
6QRHag8F4xuBCjK6feuUm3YUICZCUhHVKttl7Vtf7t+g/stX8PbML/YIXH8OzWcisW8fg3GVikOG
SrIUvchmOOQ976VaOQ7PZvv0k8+XGcTpLrtvRzHHbJy+57RTMhbR2GZ8QCtvYHboqtQvcI2jdjY0
/NKhSLJCu4mrXOJiL0esizg9vhtyGzMHHs6AALVP2rnVEWhCw3LOl/AxRhPhDAZOm1CZo6nXSsQu
BevoI/ui9ye5RDSTKCXarVdsTaLtkgmmE3/wbUJF68Jk12ksR6J2NzRgMhE9OCcp4e2VjA9li0v5
Wromy2DVvnzlx+Ey21w+32+bU3WnkXhAAzALtS/ufGf3ujaOzS+qJG06dPso9oETEVWjh103M3QH
XU5lhAo3P3I8kB8Bw8pdTPM45jD49Y2geM+wlAzQCx/un/c5Swcm2TxeKVeQFHDG7JsyjjSEHyNK
IhNtATmDSfTxZeJ7Qk/IxuDaPplbUazTC+p95n6Vblg9M+ql1Z8EIoHJlupxsn2weG3YZzrIUVDh
9Aek74Ijwq+9Q+OSlVZumWuNZscW06d4v9A1Pt1GZMBO+XYF/bMY5v4dRpSnD7ZnwCiKM4vYeP5w
cJF9a5176WbDZZq4l8FEU6fnhVA1iMl+Bs119cL2o9n2jjfeUV54+eb3yO9uHvrJhLS7Tbw3Imww
XJcGUmjqg/v+hrybMUrfijwhHAPIONl0wzxnT5xMErwyxJIk83aOp1s0aDCyICpRvXh8F25vXEjs
2h6GPlhXZB+g+jJ7XB1MHIzcUZJVHyQEQB06hFcNsjo2avfGKL2HY766Q3yMZ6NzOMSiIiDzCgn8
YGZCoUSdgfaov4LEhPA7iV6/iEBuX+xzkFqNFvAZMDNBeNXtmvgKilpHhBQEO+bgPt52Nbl8IpCn
MiMSd+z+d9yJHZtCvohWNkxAr6OOWID8Iwj2Aze+TD5seABPr2gtUAaapKv4QTdutAbkng2jWmfV
R/0EsNr9Gg2GS1Od8xglczmxNz9/U6w2H3FD0XBfYVMLEH7yNpKvmr6jpy8zCnk+ley3BM68PLQf
v+f1idkVH8IGHwW5jiBG49Ea4WTGCQIMyhJCY20H/6Sv+EzxEIeuizY0pAMbAGbHcKA6XHFmyExn
fuPg5NqJejiUuWy0IMH+Q6Sgpc8rglgWWKUyZt63VaDotAdO5eWBHuasDdl17Qab1RuaJuLDiyWL
fys5NZpFbTP+wZjGfwPwnID/GyxNbyLnKBettBWbcRZnKTSyx805h2yPFSyL8VHQo6bTT8Y9c7F/
Jl+NsjOrNTr3psHaMoUygtro0UWv0QR1DWIoNcAmRjHHxgCIS2nDGooMLuexZTrQWTvo9Or2Q0CY
KTK+QJYklbIooHahw2MN4ffbBYxCd02wdDMeOM/v23EAqPbq5pXXX5duu7xX4sdrJrFmtw1LjcRw
4rujsR+7n5IV+TuAGa3kYCoTBYsB5ZXGvrFF1t1+WOz7j6Bx7nDuq0+8mzR8finTVE4ZFPrknroY
k89kPiGm0NfXB0BmUwPCfd0p+Mpav78wbFbFZRBrM7WJFNODZV1kcyaseFIHC4PmefoziK23jQ4G
S1fJ3RphBMsjbdpiM6HK64GVWaC2r8LsmzfssTcwHZXlhgeA2KHW6+Y6zf6Lc9kjhw3e1sX+7HvV
DxtmJiKdskoIghYJ3Z/iAYPBF4UAk408y1J2c6gkXQpsfDdsvGFnufd5M375GuWjeTtNlh1SLeZ1
3eOKkklrYNeodRcvO3iuZQPErd81x6aIo111wKLaw+6FrBL1BUCjH112069fcCPN3e2ss9dZS0qE
A0sh9mJHXLDbTltfcZ8huTRYKMS6a6X4vaN6WkbrRxsqbMN3LeByP//K7tGI+BpW5cwdJA3TznNO
YEcW7NhMl7BgxtEOUgyyKVxlcNte4xPdso1DkkITkcNDXPp9TUKtm/sNT7ojHhLeRMDMB/Lj9+Y3
SPFZqy4uQ/R/zpUK/fTC1iz1TYmTcMCtXJfooXcXVg1IZ21CeD9eHw87/b5C9fNPuX+dwoPg8Z5B
8oEVAvMrAe82izEkDtDjVLTX/n1z0X+KBXcFdEzH3H+CJEI9MT7vsypgi8fjqa4GGl4woNXuks7Z
FJw9rA2kNuywvzKTFd61CRCNDgbzeHVC2YhsYeBgdvocgkOyqaxD81tm6E92BaJUcga/YO4QW0Qu
wigaOex2isFH9MR7yZvislY9/BfDT/Yoy/yLpTICgbXxeRLTq0eNirhgoAlASXKa9MMTkONyjgyt
jCKqZgNRXWAGwnP31RCbgzA3j5hZ1ZtnZFEiWogRKkD7eeSQdqhTPOqt66KMHq17X1Pxo6wazy4e
FtrOWsO9wI6Oz4aWSoQs+IhigR8BCoCMnaSpEqtbwt6Aicl+fSMJ5/7Nmaermu7Qtv907DO9Yoen
g2v89kGZD8GDVXAoxzh10jWb0ot3uvrc+furgkTuEf4hH/M69mW7gCjZbGC/DSkUhix26EzjYTuj
3/M9FvcuDUHKDZTCMBooNr7fi8ctgL6o0AwvLDYpGrOUu/3yhLwzQvnse2o7ZAzRFYMzOUvgIaQ+
Q4m1FTXEjusycdVgBJkczw2KmWcAg13bsGm54vUPcBRRXLpit5zyeFkXKPiLE8KGN+r0yvqHEAGv
ivo0gylA5f5NrHTJB+XiL+RtmJtQgnUOwiTnuajWPbTBznNMckjw/oYOE92S74fjPF04o8DF9Gxc
douOOXHOYcMprQdk/0lNC2FWRnohBXnhUp3hgXr1jEGI2fw+NfdojDTX5P6hd977479zvxmNzEdS
M53rzsg2bJPPpgPk3kYAzK3p35+LDaP17zt0cOzXmAUtZP3LtNz1uGHYPTf1U/RGg9aBKT8GQD1D
hn+UGBpRFnBVj4S8yfaIuh7iHLLnJvJx2VKOcluvJT60cmsS/l4TynXheXweq+hjqiXXlyOCqjON
HZcVHR8dH4onn990JP/9ka7kv492AnR19u8n5Kdi/4IXzpe/KnQTFa91ilk9aZ1sVsxaUHdm1DqS
H0piJp9h2Vnyfw9XAX8xLBb6zsNR5hAupg1bPPakPGa3FcnXXwu1DCv+IY8vvfPmcA54QtI7t8VK
816bvgv42B3Y+pZ9Hv23gU0xiK4iFGgPNDifr3zckBxQ5qICbv323F/lSCSGTRfXwX9nc8vmdkGB
jw7d0/qamxFlBUtx2KiiZ+AweA3H8DFhH8JepgZhZCf5suGEsOqCWPSO2hDHJBklz5t/gQwfIXul
0EtTr1hdSyeTNAst0I7voU8iJ2VymyUI57nlbo+OlDGww01qv1C8sTlA4zfY9QP9qI5Th6K0DefH
Yt3Dnwe00ptPeRzZOgpSmzsrv9eFL5upEhkTgrc1NEyAEsanyCSlmE+pyvsngBTFJXHb3EjL7fXQ
dlbnQd32Kme3+K2BoSBNtEd8LH7h2XCscNTZ0qAleZEzGkdkldryh3bQuJkOSRtMXWNMM5eGrs7X
j0PvaR1ZBbnnJSWwD1q6H+W6WOZA7+s1YSCS0uzNU/e4mQNp8qrlxZrzt3liH+c16iKRxUlP/L6S
cSjN6diXr74d/I/OgCeXDEWMqpxjam0WAoi/0/a2fn9/v3ffcjWRQG1DOLB/gS7ZZw4z1zOHO+Md
yTdSLsHfm7WghsGHbvHW5Ty0nHz5MXouDAU5P+RBW8eBe2RxYFGH4aMCev/vg/I3WHQZyjK0Gxcz
ufNPxVGT6FdOiAb4G+oIjPk5Otdj9pbYD8FkOTLaibtzYeYz1v9dA3IdSAjey3l/155csneXWhYZ
4YgF9/iACfgTDjzANBsQuM2Gyb6F5p9qK/YbLrx/1+srRPp2YM5flQvssqt88eD6uC2mIuiqofbW
E/nbI8xmLwQbBBujiBA5TDw1p8O5yWdzqiHK0Oav78HX4CvfI2tQA9b8/SXVc2zTGIQ1gn62zP2P
sPctYom+/dyKGE+OhUwB/+YG6slaOwZdSLmIcMuYWcD0840cqn1njwtrenzaRzgm1nk89Obz45EM
n9+EM0szlOO80YLN5mnPQ5o/f6f1Zu0wyzsTtsicOXx6rBlNtpMlky3mMuvAbRburE5F69+HyD5V
R0fK2vNjRKq3WecY0ejU842odrlHbVr3sZVlr3yoKCUH3g2RaOewgvMUwtpbfqqVwRPdl4+1MX7M
k28RT2hO7lw9GVKQaeAW3I4gEkL2AEzSZjj4/DdZ83kKkN4KZWCxHOXjyAToUx0koy2kVdRFKvKn
USDaob6PVR2hir6sXHPJNoEwVlQtzJFojNxk0TryAaaPGRl+KO18ma8v42xFCMkQ6SDE+UPyEbtD
J8GB3xHpc50M16Rfb1XiJc4HxDpUrmvNTrc8NduwEq0wmn/bmCeLaputKHaM1ucD/YpldcI9N+FL
3GfhuzPB9uE929d9ua+iLQU2fXYGGz2mnjKYBQRlj1UiYuz6Ah7Y2cIPJY/Yl9mctvd7/aiCrvRJ
7C5JNRi5BvJP0wZ+iVQBTQ/Ie2AsN1Zt6CComwptp2FdHLxxigryX0V6DS1mR8OdCsiqD//F6n4u
iH/CbERYAQGQ/IJT+Nf5/aOPIMUmRiqjInEbqyalEJrZDvSVWRtcbt7g4ZS3iG0Q+Rd7qgsXJr7t
c9MBc6+thMH4A6Yq/XzolrI19/lq1ue8bXTqB3BIXWoGF2TujZP03L5mAzLHpUfcPM0lmiFn3obH
XxTDvlOeoUhDH4HxwjCiJLf4F3bzC5vJmCVUVVaDjbZKqq1WAhVzzO+hL3/zYJywTLF1rnjnmAV3
bkI16yI7HfPCCATOrOFKEUBVwwL8pweiZqFP+mtScUg6Gk0vhcXP2yYbyp/bibIDuT4EFqX2HYYv
YCawje2k17dXNd4q0AkAa4Acs/ilvhOx9etDn2UXPH2hlq+5w+gO297m/KMg62CN2GctoobKinPU
WD03gSrEKwRacce2wP1U28XswubY2YDyizKECgL9ki3yN22PThCcMzEoaF0OvSNn+e7DaHGGK/XH
5Dx9F/vnvtgP1s/vZAcGj3H2o/7kx+4z3rx2CSlW7XGTLo1dOX+s1Q/9F5sh0iFkR+rhuk9RNgbP
GUIqmjizxwYdFbox1eYIe7IgKTcMbe4nl4A4nostN5hsxgR9uoVDxBhzJcxQe22Ir0X/VtztBNWG
RYz5nogXpGXFAUciC+/+gE3KNKX2C6qGZETzlxp77+EajACqvcxvyvFNV1uxG66dZJ59qWj18gXX
6FZTaYxNBwWIa4JhaG2SCjbykEVdvtJfjnDFShyL81f1HbMIQD8Cyup8UF/+HYUPe/PETrHV94BJ
wvK046fTGf6r7z9bVEVOyiksbVgsvW3yRJoYqD2umHGMK0fw64wo6xrTHYccaedIcQZe/7s/ArkG
nQGQAb4qLDVeM/Lj0ccIY0TuG73FXZvkh16GQgHzodeSyshqkyICMu1Ttyc+Y0N/FAbbL5cvVXhM
rAkLdlB5Tc+5GONzLjkE3xk1lkv225CBkYJqH8k0dPusuFJTiwwzuxyX0lENmUYd6K6hSs5aOnm5
F0xjNCTc3q/x8aAmRiiFZm0AYqPmhEKCKHqpEkqaUIvrlsxu6eoB2BYg83NW/pQLhG17NIaEDrMR
VKRhhSAZxAYUUwdTM7+gfFOw7rDWbt77NPeH+8bXSKa70Mo0ljDGXEjT1ciuVq9NQ5pEGvb25Q9L
Etb3EixRI/+OSSu70T9341BFEMFSjDJBg0yz+uJv3QetVdY5A9Rgg0O1Msaj4xOkLsbiCfBzkC5U
9tgItSGIW/VYllS914ZkORpEckL6moLUwrmKB6ulb1ZT97fVMXA8yEXw2lvUZvR9FwmwUkrwWGZZ
WaDQoBuLee9EiQLVPcvI3qZE2mZl25LVA3MyKc14Kw+9aETJGLIoe4+hQ5eaTj6QVnPcPzZrgyFO
D4NijnshAnl/2WCbnlC0pmSq/Rbr0R0FHgQs+Oh07JLl+5eNPFPqE5QhCgMeCVQK/y3Tozp97f8n
6sy2FOWCLPxC7VqKqHDLLCgKDqg3Lk0VHFGc0KfvL/Cv7iI1sxwZzokTsWPHDlRTaBxMGTenHVFs
VDTMdh/U9IxzpPRRikWFFI2TdHdcSs+VB816gZwAiAjzIWe04InYWBG6dtPyAcP65n31zMynnSH1
jg+qsU/ud3PPzBclARkQL62e6xG1/vC6qDEmDMJd+4MTTHlufVE2JJP0zJwvWbgFeSfqoJE7LhFF
/4NOx8xXaXUZthHUk2oBKiJ2dWSbjdZsHxSjD/o8ZONK6nzBeA0U0++sAgwj0LvMhstP2zg+YfFB
PpJcIeJuuG1cEB674E6rWHJEXYnRSU/d7BNxpE+vd0Sxc2RPnlZzCWVyrl5XOTVirbAT0Loovsfv
ECGqxX3L+C8TCktX+xhHbHAm3EAIud+I64OGf5iiDDXc+80ONYjmo4cBxh7SPORDO7Tphz6AzEVK
Zj9iPD8hvLdifqUifJMSss9pElLQs4JBAQWBjFKPziBnC2fvvmo5KsLcnFiopJOzf3BUpul9/py3
SPaIfiKNGB9DaHfnmNaB0DsHbdgX9tKHfEfXlC9+XX2CYqZJAd2I9DMVBrUBdmrIWoGhPFzMo/2M
aTSF75UcfXoFbvc2WX1cs8JU+uoCcTEqlW+UdBTDR310v/jZO4Qk2q0Dc7rn5tuxX7bNejNFDmqq
zpYz1Ovksx2Fuu6lUYQ5rR0owAGjk6pAgz/y8SEG4rk77xmiYoj1WPgPQ4B797h38G52yJ6zsjnP
NnLCccH13014IWjsJ7gStIb6VktAqS/U76E5an47Jum8iEZl3Q6aWd4rKsJyWkzaCZnvGwFHouA2
bp6kK5glePOKkW/S2TUCyX5ta9ZyrYEZTp4HhxrY56gzJae3H1+mSyBkA4uPjpJfzsgpMI6RLOO6
bV+CY1L5iOL5kpQ6OftJc3LjSaoVCJJYpa8ijwxkAjWuVbrtAqKCUc6z7bvX8k+rJ5X1WHuYkyRX
Kp1hpbUA7Xptm9AlEC/VLM6VnpNMUDSoMEjDIVQGO+X6JQxGH7t7weOvS+PMTmlzQOSzsQudbWvL
okKWBwlRktVA2bWP/aR5N7Ang+EkFKIvf3csCK0lcPjs8wf2S9LqqBg2KRuMGCntT8fju4Tfg6MI
+kuvHoXWQTYQfisPoDKhGkJZ7WcNZe5b9VoSoAazCPuOWPBiqKh1nRaSJhG8CZFONMaMUQcCAuSL
s9lZLQkAGX/sk/S4IttFUbLsRnvUWTQXNRRiOfU7fn+GHbsz0SF6IsFi/C0d3aYafUCiIa7Ps4Qm
JWVMPXvLyGdNcoe5AWeGpu4hi2U6ZxravYadznVM5x4fHUCLbrL7tagBMtkYUqj1QfUg/Ux6kcQD
Rc+Eo020ESUVAiD8prB/+4rqvUuoq7TXoSmSQXvQMFvjN7wJkXGFAdzWl6RN0mP85eJSwDtBYWYC
XYOmf6T1pI2AcV+/kyt4LyJVV/z6BUQt8navbTuhzhN3M2pOtIBy5m2OkaN6GKyeUmRRCXtDUqCn
z/S4Q3qBLjQ2wk7NObIjj3mbtr9P2fEHJXbIBZEUaXpQ/IRs2ccEYgjhHJxmy8nj1lVdGLVLWtiZ
JY2ssbow3dErpQwZA6G6790Ct2cBexHqdkLKi7w8ot7Uaud7hyEN8MUA7rXoYkkXbTo6GBTEQTVb
tza0bhk0RrmNXDLg4JQsPyRkegiVd5teQEpGCorc8UBnMJvMowwNMqjVK33w2akMxSnSJPVpBtRw
XrzWx22bkx93YtwOuu9JK8u3TWOcE+zt4APfD23QhGXgti3WRCoswoa+LuZNOoVlDrxyEkJ39+Z3
khIpZz43jwmY4TDMQYO8fHGbHCM66HnNs5FucaULXA/Uo2jZi+PhSHkHZR59xGRH8TE6wL/f+3xL
SU/XY9RMcDoIkJprKMi1mK4Is3RFFtqlMVny8eAif0akOJDgWkPwIdEAxTNrWaTBYRqgIwPTI2X0
xrc1KbrPmhH20yvHwLP46TPla8JDj8C8siHVCNDjv8T2qILhzqc1avxN5WriV33JjPIeTjKnkq5L
txWvpWYBIAuOGUTwr3PDAi2JFczUK2j/7dL3aEwhHeGhApJnPZw2vA0pvOgUXZZhol4AEMrjiKHe
pHzRm6RPBHVYjfnS3q8vHZs21TSdh0hXQojz63cPqJavcNRNByYdNHKgIffvMm26hD/HHtO5BqZd
2Pnfc442oTYufMnl0CQ5hZShWedhY1V+bXyh0i2pT6ztjpvX3VnOTiFlvam7XxqH1UE6TXVb4JWs
jpn1Ged36wLIsWMungJt9A3faG+hXTl4d7xbZsFEREeUjAJSZuRpcZLauUWlcn2Na0S+F7CdtDiz
4zF/0c8dZ2DpXGlHZnZOsKARJjKyzWHzwaees0Ie244yXVNeEPOfpWocg/eUShaGd+dptCO8W1Ib
CJ0d4y8ezo6KlRo+Iu34qJqCsLJ9BphCJHBa0hIbA3Nc5wmEBlpG4JrgHvEufaSGbZj54m4dsFvj
FpKGJHX65Vb10EqYnseK9ezRmOBJQIy9JOVKbrKuIKTn7UX82lRBaIaI7+WIfdEJgQYNpkL+hPAD
IfyOMHNaFBCTEqY+hFh+/B2mazyx/e4Jjg/HnPqxcTG8pBa+Ee2jQsLRfm1djpbucarT4rs5zNf6
RtT1pPH6oc+I4BCB3rmvu5CCnju8lpwy9DANjl6H+C1QJ4/hu//BIbHw2T799hbXKaLxdo8GJqMc
LjEpE2wU5yQ5TfTNEyGweQpLDtYLhBoqU/YUZ3B2OKG3BMTdaXtZoEcvX580FqVf6yOpTGaEoQ4+
ucDsw34f1PGi5q8IMrF3xMfIPFrZWtjyLqPdU3r34UN0d/MR/n/46V2mL+gDT4ETIFI+VuqsPmOl
U2UaM0//YC1C9URiWlKrCDNz1kft+XsGgYHlFIii6LMSojavXS2Yj8gBY9zftPKD5SuEusv2iYbb
X3PLQGTkQ6wl58zj5B0nJG2Qei+oNiLmPcdtl0w8sB2z9wo3KaNTrokR+OyQlUC+8DylipzIngPe
fWdqPyWB5L8kQnxNc2j81rsuYiagQyTYGNS4eAh1uh8wYvIaVokQl0l6H6e+5r1m9x2DAXU9hZaZ
ioH9QjGnR0AwprP9kRYtveYYX+W8ou/M6DtQF+0IhGqNDlRjdmXZbZC8NmfMH1wd+sN+R8vJ2/B2
QRRQtTIrrLMR+H5mPI0o2ExzsGbwZoGEx4Oawd9jTpm1t5vBODVi3EpjjCoYWN3NHENntB1eMebF
tNICTGoBdq+h+9qgeOPSiHMz5m2ynV3ePu6mRlceJAKA69cFGxF0P47deBtvMyuOt9u9G7vDISbJ
dW+WEcfxcBi7f+58y4u+IRC8WzOxWHHcZW/GeyOu2TEfK/swHrO/67X0Fm4YcWkAoIMCDhZynOvB
Yj0YLxY0UDMWC1HWIgVjzGaqO1v0Z4IgKmCIPAG+YPcl7/J1FjzDJy76uiE1mwIyQnSyPkDLvAKl
CVAnXd7DoN+TB/HldWC2kE8HPCqg1M0Y3I1B07oO+CZUu4xZYE0DSEQh6bfT5GQSnwUjRCEhfW+e
6PsfjeDIbgmMPWsa07cZvM0otaLdFOlYanGu3cWs33bh9M3eZsvggnWMoH+WZ61Zf/ayJFXUGbUR
O+A1mKzCYh0fNBzKHW2iA7misptyhAUpL2SIOXZ+u+0+awL7SDwXcVbOxmwKvYSXSkZMjgvkiPvS
WtTNRf9ty7FLxkF+59wUf7FYqxRg6b+j5toAHYBPc8FlKK3X8gDD4eCM12vcQEaFcDm+AQOl3Y25
tF1+GB08xnO8MXYl7UA2ineNB9x1S+NPHnh5uVsGXRkxAp/Jib3bU87ErGMcuhx4k72fEhMbs6fJ
eYw2HStC1rBPVW9Csw+DQ+NMB9NgD2kS4nd1eJQKmjNO/zQonFkUeUzaqznKuDgHY9I0J7m1ChHA
DjcHozAmYXg1/HDCEm5NSD55vHB3MXeZ/YFq6GUG/x8FwSZ6G1SWyKf5OxLLUUDKlw+kjqVJyfWb
WtVNGzj6arXtALSX3VJcCvU4gic7EgW8xZsGAWKd3cYo65LFLv+WCwVRi7sHbuBFFkxAi7Kek7nj
u7woIl1vIqocE2jZSGBV6D8pgR60Wbi7FqzL5G7Nkzmdby1Yx3abV2TxxQhBjNhcyRbME/tuvZ3e
8G+I/Ifr7k13mGwlN7Qd6qRhCbjMl8mTLjkl6CzWvkqKue7DYHLy04ZpP+RfnPbb8F8o+7d441+s
m26S9CgQ6MGkNpI5PccMHpjjSBk9HmcPpuzZnF1o+gdOMR0uF4dV72X3ICXZ8jivmvdK004Sg0OR
I5xrvO9qhP4KHTtzHlIRZ1XZDgj/fMSERkbWJAv8jnsfa6xLxzFZEptX8knhnA9Okm1iT+bzXs+2
udBXo0cipVcYIWZmq/K9tEw0827SYC/npemqPAsC4fZ6c3tp2CG/ONwwZJ+2214ISCBfumKUED5/
kIchdUF3rcyuG9GOlKIMDiSJ8F5sGS+6tdvtLbgiO56M4JcZoOTObjTCC2EVj4KIYoBJhu/8Njab
TcSrHUCe4EAWmwJIxgxjPbKgmZhw+E3P30RnUrQOk1h+L0pH5sds+jQDeWQKgBrm9sGMNhH7wCDf
eaPdwd7R44uxmw7CXmhm6A2JKlIQ7CaM7N3I34123i6yZChfzNEICjCkAy+icfn54IH92DqGi5tY
Cqp7nOBpf8w+9lDMznjNfYcXzPrYYLG2iwXWg1wmTXocjPe9jweBgcBOrLlhMDDULP4Gn8BxPCxm
NbrLzBDZyBfLo9UTbxPrF2jmlIP7mNMpyZebzVEeTGYfhIo33oHkhgvmMvEPcRJsvs2S4+9AtNiw
6mFoIRpKypCP4EQ9STx25IsX7C4PWRyWZLlfPUm0irmTZKQY0QWxN5nFahX4ZyM5SngCWNJOdU/U
yY5o5mYK98hCK5q6H42v1swgW4CH+D6DgSiT/ZSzz4kGQ7BWJ2/FoCUgNlfhCrLEvJd5qgNyU7eI
UYKO/0WmpIT2PQL4MeTq8F7iGQOKUxRkkxQwNDf4zqcBPzka+aNoMw3Ik8q2mVKRDc9rc+eK8mzE
MhRtNpD2wk0ECNKG3dh80Ds+4tTyw2rDBXhJTna19FVZKZcuJp9E2+IcyzIH6ATmtaBcpVoS9l7N
6Nc4N7xAGAI0Mja4pmsoLSwci0e3urgQ0mX5JNXJpZTTKTdMON+JmQxYJ7mwcpllQWwaAavdQhae
Wen0YfzI4/LsAhI1y1LqfaZkUIHMACEl6U0y/Gux9LDwjLusJvEwrlyQhuGMdTKDskNCYkjZ2Qa7
Itf7Y7KKwitn2gwWhAVy6FPWCVkW+gu+Skb3NALPNVZM8hGOFFW2AY+4MITNTTRt283uFNKrE2w4
9ZxSG7OMPTZrY6nQ3OzeBrM8s7lYdE5G2msymShGmMJQaNp85I3iPbLZI2CF18QnXgCf7jAO/H3L
xu89dukcyz0GEBs1/COpP583zK/Zw5D2wjAUm4Tgm4Xt8+2WP8cmlna4CrFK4QqAT2zTKDJXq3CE
NgNzgx2hsBRGFmZos0Gbb9hC96OD1nbb3kxrDjOrDV2O9YpVVLMPLmiGMZr4HDRD1fcZfTLuRrsa
mmuGN1rxLRISGiY1V3YRQQzEDqKj47+wJwQhmL6DD8C2Zl56yBBVjxyRWwMI5gyMzMk8CVHDg63B
K8WS3miY1ZxSRAstfzVZcWhzCMusZwVSclD70XBZwfrMB/JMabOagIOQv7XoAAh1gz6/NOhhaWgP
EgrB9AiYyKJpCPnu61TLKQ+7sG8PyjsgviNnKycC3NvYMHchrH/o7waZa1HASqC7D9uly2Sg2xMD
Uag4wLkk9q+QDehH7CKYSR6/tOiLiYCCqGXc7btNa0sIC6g5O7mdYwAisQGyccKh68FHJQJBUIc/
0KeXfdCrJ+nswu8DpxwglES0bGkItQFZFLpNVH6CvGJpp07NEjsim5A4qTLjxpIg7hFKrQZqiDK/
vrCEfoQR9rInKcCfz9aGeySOsBAzoFz4Yr5FFwJ0ie+kQt8R4yWfLPfyyYRqfHD/ZfVnlbPFHJnJ
8f6oG/Tq4lRJqbvMp7qZxuquE9TWqJbaDwBc0B9cux/XCCe+NLbANt7Z3UKy8eIanh+P5Wbp8cpB
mznUpTNXX6FZGlFDLOSTPa78oG5iC34O3Gwm5xmLoBIKixkRy0UOoUdBisucrCyZ6sqjpP1ZIbrg
bA60k5GW2xkVRryWw4um02jKrMe2YJxkAWO1whIxASJWgzV6vSxTA7IFnAnZ9J7cY0dxyGjzKUOH
arJNpxvg0kXikS1hsJ8mO4+57o9G3siTpsKl+14rsRrumDZiUHBAknm4whqsfKaxu/L9g+FTeBWu
5nlXXJ9VMp8vjfkXfYP+mwzjPbcO4G5QNmqj+6YgmKyF1DRRlmjh8xgi1ibb1YW6SmIspZRZ1pm9
rniNMrWpYTMSyPD4YZXTRztZI2lFoJy+TB4bavDSwLeKoUMbDSYR5Qd4WeFEAkbc28nqa97gmogP
xsy74kw+2Ap8xyX8DeduvczCRj0OjK9H2VPFBBF6kbBCapCn4BNbBJISI41pA2QMFi1OqsQta8gu
RIzx1XNxMr9caMpnjXioGatwKPEeFEp5WxVTjJN5EmcW0QEcQKDCowuyFFC3YJWECvJlcs/fBpKj
fDEdDYUnI4aUw1eNvztsCdifxh71vYddmk8YLRQdWHq0H1+nsMEeZE3eDtZk9nYe5KgA4kba6Heo
BQfcFEoBjAaLlCju8TcEXXEeV1N94CbLRrlpxWE7Qv/eu3SAmKeTdFKz6aclvMWldZzQK9OWfatV
JwdKTMb50eZkLGTgV7tPjHQy/q62nFZqne4WPWvxTskw9+DvG6Q9L7C2rD/i5yT546UPo2UP1e4f
His/mElYQkKtRGO1OhMZ9xlECplocP/69H2BEXYj/VQx/phjb/wyPDP37Mt8kxuUL34y8+mSsgMD
hpjKfWbOCAxx2kh4EgSyQRuQJZjJo1REr1/8LF7SYgCo4PSvFjNMtsq9AkMmNu84ZZeVWb5FaGTy
jeI78IWyUgun5450GX4E/oSCs4H7oLmLBcNBrAlFeuyqQwFG9W7oaeZ7Qq9OYIlLRUgSSpyQ4u6C
YLi/44Ed7EBRcDgSjgJ4jMfleIStJ9RO8fgWHVwSMQdrjp1WUOYykphXjlC2ylF94TN+cW3pk4xb
u/eeccvJBksrQSQmac8ffnOhjgoE7M1mdJu1B59Btm649W6RSt1EbaWN22Neah57YGYRmoCw58MS
51t+BCDgt4QNGfOayQd2VW270WQymux20S4iF82KCQ/GEz6kLOl769qX+FBWNf7m0d82OstaTdNJ
Hpd7/kMYS6LVlPWaElZPMAmW2iqKYTFnHSY/yPPiSUtADMZW/ZZHtQBsyZHlWekJyxIGpnUcyDfB
zaxW/Ikn75F3gmCZ7+6zK94sxUctdDDJyNci1ELhXMpMezDTGlHBfctF2JIhTd6O6EucnDcVGWKI
UOIgVURGCF4bVWruzzidKB2kpyyvS1hLMmb/9oRNKu2687Y01v1ahCNNQCgSq5mxInxMLigtUsjt
vp2m3/JvFI3exip0ODlmIctJ3FCYk4c56Wy1gCPE/YZSzUpLFglbukPDVU5G3DRx4SzYBhUjTr5V
mKPXqRBJi6nw6KrHcMaERcfF/aJXWUeyUMRCH3wTpG1sdVYJhtL5hgvSMl/xITgEzyENYPCmZANC
NusOYSiRpsxbrERqx1vMmZypBC83jhOtmu0GjWKMQ6Kbl2DpSYDettqWNtaxMpc1/+tiiExMhBBZ
S8NxhKt5W1VKeWjnkb9jfsElNXWm050WnEJox1Pmb5k4xYimB9V8aFhJ2+gNh9shdplZyWRNWd6h
l4qtF+uHoWL3oDkSu38p2aGuCEPENfoBgD8qt9gkoQoKzVsI3yDlzBVZQ0ozm+4rv5fcFusNyq9/
lOuLlcbFGzwZFE9KW8rqe4AffmCE2DkhkJ9NzlHOhG94YtiadfZN4CdhvgqOeWd5QfrFAYyyU/tn
DcX0CrtXVgshynIYleXsVKb8ZpEEMUsfEpesJA+bsy8bLAlDQOx3T5ZK3E0OVvZWDliOQ+leGA6q
bmhQbdwWYw4BjilFL1OWy6abreSBhn9EL7UBWNFxkXF3dO5RzHRe0+XfjS4PJnVqLf/ek2Ik8WJ/
nF/h/WKQg6N/9K+YM2KvqQRbsjXQ2KSQHynNJ9cPA8YFEpMskOYLwim9TCCFQr6AwE1ThumS7h9j
4cOThcKHo9M3sbFExFB18XNLKxuKTZevlE3McuUx4jki5GLiT/FbzCMeEt5xAa1MPEugcU/uxReU
m+CK4kx/TIpcIXQKyiifI68g/crAW+uGoHhPIlbx5sTJE+xRos3qwwkbC6CNNzsnXOEbLXaf5i/q
YmJKUIKdhAAoUbHgALLR0b76QCEO4+GndFn7uczIhOL7Wfj84t4KSoALw9Ya/t7S4bB+pwL4BIhO
4FeBErMua5DQi4WmLPsv3rJ4xk9DbPIGp/PQxdmMNnRLCUEluNS8kRCP7dSlcBDH/OWUfxQKdwXB
EH9ZDhXHE+RZzoVMQq5Z9SOr8Z5xK7T9PfxxgUpltFJ5gzshfHT+N/j/8Xvsyxj+bb8ZIexumWMy
SyjA8iDRdJthCarKxShZ8MBexrL0Vov5YD0e46IJyR2mMve4BttyzYShLIC8LSuuTKe0mk69nu4S
fIUJwKEb1zgEQXA4kFnblQurcf+mVGDWIMb++ezytGwDfGx58RsYScAkOZf/xPXkYsuZWFR25WYO
xgPB8In+I7CwCJT3jJO+wBmUpAA/2KEviPFgLWduISdQ8AkZNR8qNspq4ElYA+Tja9wLFARC87vk
v8t+MmXEyNrJAIIcplBjQOKGoXRyd1KlJaNKwueTzdrp/AabAMAXl9pqXkoLKV5x4FmJkEcSz36M
Wnc/kEEFEgxYABCziVYNE2+aYSrbCQ0kiq0k/ItGI1blkcf4eTBHWjJaec8GGhXh5JfA8zfglN1v
cn2gv5ZcO1gQ4haj48XlER/qbhw9ycZsUxvGh9fA5P1KOZr8nTGwxFuT0yuXRAJKGdkfaM6SJv/F
jihKVpEUuJb/rS5dGsqr5Ztpzc1Z/c1HCGa8Uxw9xg4/upgM1C/lcqIFh9FQzPdU9lOsD4CaBRWR
Vwkf/jOV/ZC1RYjghIJs2782ripLlGw0FWI5kY3GOty3Wd1a8cN7VB6+2Gssup/6h5HYcZJWfBT5
IM5Gw+KENBihEm9IPkscPSnTIAczFMBKNY/UxNzi3zhx8lD+QKYtFI3ctilUdvre8om1NST3QSu4
Txjc0Pqp+KZVxkgbEtCCOvVJJaRS6kp00NVj3N9ufXj1oBOsj27HVrvXQKf3L80ZPbpSON9wfPWo
A7ZhD3mkvLrKEKF9YfrOUwaBn050W48VXCf2+sVZIUyooijyHyY+/p7YoWa3+sgBiJdkucvemeLS
lFrUtE/3XKvdVbu3auF/OzXzT75ob86/7t25ErScaHTo0s+N1UliCApCbb7cPfde/oeFSEqtULwi
jvu7eCEiH8bqPVR5UOImSs6dB9KHKfGObr98vrXbcC+BOGv77s3ad0vkqw+3EL2jSfo2NO+lWR/j
NgfRscVHRVmKuHRPPQ5qzuAeb7SGkBd6dUlfuMBlqJPV2GTSiRNZNyY2rhjiHUsDfEm8IGhoIDsU
5kjs9scgESOnUj8vmtPJ2RUsAfUpFwbq/63gv5GE80HW44hmiOQ/JLZ7WndLnjslhGZD8ZRUjldW
96MJRPFl7Ej4KP6MbBI0iaNwsCS4EKHIo/3PfTg4EjoVo4vFMGHQHDHTYqwJQQhMzghMihfVCoqn
8QDoXzTCTCOQp12OCRVjhYCSK9UbT0vqkKSGQwrlxAMWXwI2WXhaoXQiL6GvaOXuylPiGD2tOh6n
+AyQqRo0n/NhlWl/eVc0L/CzcbfvvTezFbPcO3ezMO+RkM/CDq5IC29DvlDe/bFC4DeijQ9xB+Wv
kNbqo+PiG3RlHGI9mEGykTrnRtwkcdIPbUXrhFqwn2uBRLJb330dGuxYXxTWX1ZtIFiZTPwvWDpE
c1+8CMR0iDalAG0f7SPxwzInG8lvgFoWPZQxmMcsMP2bi20fwgHFM/wDAyKt3B4S90H6xXRolHxR
Woovrgsp4aFYp81reKdqnY6ADi3BDgNtqF/pTg/Tx9T/zqvTEMV2Jqt1CVKk1k+rS3KcaD0ia3y0
JgIqEQy3PRHL+EWHOnKfaJDQxkkXTtlRmsdbJfXtJ4sKiyugBQ06v/1m/9CwP8Pn/LRrj067D9og
Lpo6XOKORxYJWWzcQLqRPlFQMOq0JDLyXn2mR+IlZuED6OQ0FWc2HUssRJNgmLWO+LlyjV+2XCnl
j87TDFmKu6vrhfSUCxlCrpxzAwZ+2HmPhmdhFsqAkUnyc0epHK8CjnxT76VmESuG5gjkjBbNQKPX
rAR3lMjxm/nmVYHm4BAx/6qJmi1UT/UUD2K1d0VF/rCQhgmiSOQg3YQqQnWjOpW5/Z+kubQj0Kel
ex+K6iMS7rJWwkiFs8HAkgWSmz0iffkO3uv3OgX7RD0PhZn+kirzQNT2s2g/kq6galAIq5udlchI
BMkPdmqSspPAp5eUZgLAtGBmM0nLaoDK8NxTQSc1i//8fQl0ZJPf2Fa7PtSsVkhXw6qSD/qVw3CC
wP1Apath56B5TgaF/4urL468YET/mRPgGgkWAE1cGboyw/XkwdJDh66aeYSxhT1ZnyfqXJl3VFdH
Ngz5JRQp7Prg/A5STEAJZVzi5ng5I/JVoILTDxJxKMaF0SLbnNNVQuLUky/XQ3wNExyAK1eFgWIC
5diB7hjstGeQncMQysJ4pFjgZQgAJGa7Mo0c8p5KK0HdxEWU8IdphUJYtcmk3hu4U2SRL24UgXqS
2hos8LSAVsDPOOxhjE9FuRlTrWYUY1nFpcpKal+RdeUm8WNBLYkoq0vFn0z5NZ6jAHDbPeDYmz49
DPNOhLG1W9W9jGliGNZAKnuIgAiKZjLGJVaG6h5DOIP5QsD8Kz2rW7r/7B68NzeJw/P5fcjqyoig
wdeAMRWB4lPepnpU5VBqT3OOARL/nMZ2UpjampFD7kbyDgxwkh4FeD+d7tcynKu1aEBlSIW8S5IO
KT+cfrUPjZfEXeFIWEDOMJCABLUwJJhJk3UljiDPVkUcSiBOodx8XOA91JbYXeHGgeKuQn8iMILA
JqRDBCSWz4HDJYqebJK3R02doiFcRfEgK/gGwRHxJeX6Q+Hig4FVtv+ekykkSRW6LzAnKfo3NwJ4
g/gXgPUSgsgm8U1qMZHxQH/zU3ocyCQXJOQ/YMZjJQh8QSJkU8Af6HwkZ5iz9xw1OZeC3LQAOdCV
sCiJq2JcmRKy9MoK+0MSBT0U3/NktbxWIL8ZYYksG1Du8EfvR8A3AhdeROGiQLjikB6s4wIJH6Jw
WVbPfUFv/qGQ8t4bg1WCDMZzC1MpYKdwBVYrJgS7JkCT+AkH+vOZpwgyr0v6s7IvcoV/KFQbC3If
Kd7jaLz6cgJk0Jw5YDloeblAVfKIRqq+zY2enX35/22AJkFlvRr9C+oEcPmG8NRYgZMEPjwshN6c
/BpuCR3p/YOH9mFXLOwjJoW7qsAmLhB2K3cmLZnC8j9CUpKFmykZfQkIRr6/Cue24CPYmoavMbMB
1VlwMNAts27Jx9Iphb/k9qk21iJMPhVH+Ak0aqSAEyqoU0wl41fnUSAoUAiAeYo6r3QaoSwfn0kD
MDkBI/goIVKkF4uXUUzhidq4DSVzUb5dkH5q+ruC+++HAq81AaDksi8NhQ9qmpdY3JLzmFKs6hm5
hwKKMZNMwMe68KUf0hDIhwHUob5LsZhX232pp6lxkqiqIYWNmBHyJEzyCuSQTjcfUD+BQZquYD8F
UPfNkk21Oub/fHLlni3z4o5SgPJGGKyFVo5706nxuhmwfnH8fJRQkJ++mI0iuSFkDS37FJwRkbIf
UC5LuluZt5bZ6qDaZ6CIDeP4TD0kXYNNqvOaR4q2ojda+2AJzaAxhkf62X1BgYFJ216TAHF3+kuB
qc+hmkf39oSw+fmmjZsJwXj/9b/djAZO18kXcg+1CYr3vpqfHfK0tdPg23umjob3chrnKio5KQtR
r4nK0vBp7nULHWs6JWYU2T3cvOV8U7eJ3WXdvNWMEklSBa+lS50aFfRv4vTWYH/665xn7Gn5DNL7
pP1YHDMokFSctIcqhe00LFMmrcbqos2X18Xj/XdOybopLKyIB8PDTL6PPULXq/qNei88Gp2P+rbR
qV3i9FCY9KRZldGefwZfeofb35SuczqqC4f1af3o0JTbZMc6BdUG++HrEWpnQrF9c5RDhIT+Q6ZW
FM9JdjSCPS3VcruRkeKEz2wc1nrcoRYmyikjgSauO4XaLWrB/QH/OqYFH/DCcr6cd9B0Xj+Sx7pI
0q0677BMV2i0GCzp0iIeAMI9NJ9p2ows947TU+u3B7W+NtAjkrwDvf/yv+7DV6pauZTOOhItZizX
jeTgpIuDU0IkW3aXXa3afqHnXqAMW6IHycxI86O7oxC5pf20v+9rXUlPynvKoAwk3vwG34Cq2n4j
YAQd/ab3dNFep4qSfsaOgGTQ0nEqUp/UVKBRZ1LpVNTwPmrhuY8MU5ANarFs2eDevzhSvH9EDv/V
1SBR01+AdutIQ0naWKreqdFyXlbqdZwz3JmPLRH62+R5SiW0UEPZA60bGllc+oWLXFVlLlgiben2
c6GxzYnn78GBphcHcbXoCzHpzDvze6LGsEOH9fDpt6kvgI8TfZN9dN/e2L7rfJuBc2z11PgchkL6
pxYz/moOouVBI2kFn7CpWPofql2zI83Djk5HIUdN93dXobi0JO6HBwCrFhefcHrwbpvUfy67OYLt
UOHIVc+PxO86WnTGdV2L95eYYbdsUOy8SRvBJbcybd5QXRUbqFvbOmXXL9qLU3BEKHVePNYnqgTM
chm0u83dgwbapZUqVja9FMYXWQ2i2IeloQfeYbFImKNnWtEaLSDJHf5vrPcobtN7+kZFnMVujmEz
n8Yd2JMCka9eiqeiOYgQrIfjFJe0ZuqAqTdy+5IsqXaBx/gwENdiibr4D1pc24cvrf3QiCcReGlE
ee8NWw+pjIuzh8enupdzt979fpA5X201axvjkDmxpCiFXtdjjaOAcEhmSCLSL3m7eheKOGM4o8k3
xjXgcPiTzpr1+RZpruSaHA80jWqmqHAtN7Rp3F7X9Rq7lDmX4GZdpqwl+C70laeZHFpExctC13Bv
Nfop/sG1e5wtE81re8ug6IT7GZ5ngzIl41g69D/aFxAkQCXbxoNGDDl2gtA4Q6eZEpjGRKuP9k+7
OdU8mCo1/5s6BY3RGv17a8I62yGI6ClvqzWqL4qr86FcbA3p+vbrwMs0yhzaty9jEucPNWkvA7Uq
ZDiukTm/UgxMjQBSa91MWVFU0n+gFes0G3a7RsKMsPHmii6CsnujkDfI0WwC2KMwQt1eRpeadYsu
Q0oEln2lD5eaXjoIkbvUyfg6y2Dn5Hn5EbDqIwWmjxyO15Wwr7P/o7MhonL69Flf067Xk3bxIg+y
RHF4ft3mj+CLlk3mIQv0agYnH5Ll0TqPzoMcBI9EUGcIiHcaUklFo9GTVyxQQGq88XmkzwOUlEtr
1KESRIWXpiMZQE9CJTjX43ORqOVlgKQd2iWwzr0dIqlmvZfTdO04bk2Qh72D81KUp0PfLwd1is0u
plZfa6ikWygJqvCLACsPBn80i8UeR/vbTDQKxjXVXVL3OL/i7Ncfw3N5cVj2Lh4at2cRp1Vi9DMO
67riUTB0mh1fd8Y4BSAlhHEGHiLotJpDM4faq4fMwGdN8y51IwfmbiZvDb9Dt5i/1/XpS1+GLbFO
SVUwRWrNDiKMTdLB+FGIZllKHZfobjKDr+/pJ/W1IW3SjVIzMdDDb7Kcp6wd6+aaUqLF0qGu/Qlg
a7Y3e1JB284SsT/C/FxxHvgi5G8BVGGtT5T5KyjI5VM/kuy3telyg4eZU4BU0mrCetRMje6cb69O
M3K0+aeU6/iUkn/RZlFX33FjrFMRpLaEQ1ycHGSFD9RMn63nx8aKNRIFkOZElOwdbT1QWPeTW9us
g5WVZn4MPsgN4Dx4ypH+nBRtC6BTUAqGFgYF61arAdJBqUgx1v+WH+M6pJME4tWIcKKKsHsl6qDl
6nwRIXOcDj8W6qeipKBhfELanbtlnLrPCaSOYYqilf0MT0OyJbZCExadnljwgOK23xig7ug1Yq2X
OSfEfnud5IXPs/2sWsllUO8fRq8knSyHrQBRWlMZtuev9WWQL1pJiYVK9tceTtFgTwnVYUjgeh12
IBeQShGqU0oVTV+/AYQ4zSCV2vvrulzSgZmOG+ayZoCdcA24bKpq8SAL9pW+E/jvk2+iIs0wPr76
Su4UTNbWomiYgJq5qz+H6iXOP368BzRrDSRjVQOYBMK57eetq38p3HPmN6gaezmcXP64tawmFx29
3rp131L7SmfwyRMZobZ1j59hB3c1biA2RtEYkN3BeAEFk4nJrOvmcjWK4QsYIDeKv2U/nR5XFL0s
josrZZp1NLU5VbKGrFtUHEkLlxoJQutwcb5jlSVEA8K7btTV6WxS81aMsQ2XOU5LC4UoatNRLWij
xESfGM140DWedfZ/CTuvHce1LE2/SqGuixhSdOJgui9EK+9d3AihMBRFkaJ3Tz/fztOD7h40qpAn
84QPidrce61//eaSzLAyQvurzsvlezssws/4hEXkc590h6TGBsPhlz4LAmO4Fhx5VVDc7+HsgU9J
Pqnu76Oe0DCpTI24xt8qILsGC0S/zZ/Wdex0gboDdaTS6HE/tXNCrr7Y5azeG7Fqda+6PJbSgY0c
563RBGuCu7Z6Chs1RFXv19Kw5qb12OfSDEyQcp/9tlJPo9FRkpcWd+kMqc+L5g/vPobrC7zUABDc
96lHi687RijklfUd+Vdq2QjKN3oLFff2oa203W0lz80NBnL3dMkXvtf5HrGp+1haCA0zEDgAeGgs
w9xEBKZ7aBlDKpGRvtRyYE8FATq67udKxYtXtyNk12dSq5HE9zuOCGPFbwphrJ8V5hv7FnsoGfWk
CCY1Wf36JnSKMJAJhKi9ilB63NIv9S+75PuOa9kynYFhLZO7cDdE2lvLNnpsdc5UqoBjOrcaPBjm
RTu/MXwdAgK0696u2CWfdo8m609OmH5ot1iJP6dhhBGyPQan451084a6sZYAYjglWRxwoBbaVv16
3nZEshsryJQR8RyoOBn5cf8QH3HorsqmoLTekWMiQSZLmOjDO0O8zQVjcrhJtd4mfSx4LLVVDRuX
A45vJBUNqwwfeijmXTvJQx3LcE9dk2Qf3yvms1i1kTUDAZbJ2s0O4bewvT6FyBQzwO+hFWpZjJzp
AChzrG8Eh8YuLO2Q0aEsBNC0BVxSXju+47eGfcveRGsqiGp4ZemIJC3Tff3UZ+vKkiJ5e4yZgs2b
AqfDfngpI6IlWDIk2sEnPMHg/uLcBoD4QPB0DOu9pgWPZm3BaYj9dv4u/IYsdk1EiKhPB4EqjzNk
ASLEQ6WKkmxuAGY8wj0OhwSLIGPj0CusgmzlBd/zxMyMcrqZVu+FzrCj2oxw6+W7SuZ5U57E8HRN
GZZ8y2yzcqRF30Np7mWMgKHskfWSg8vdAgJgSIE58ErwdYOK8+xEwkUa0/pkVxsAO51rYTQCpddY
PGELM1BJMKxJaOHGmDoiaGszXBG5hjFM1efs0XWTqtm/9uwT6Zq9lkpqVi/ZFegFyM+dD1MNVyId
jxUyr2Y3kgT/MpwSXm4iBK7zDAbvVPlU+41XQRwVzm8ZWi3UwdT/Yhwoxud//RV+R+KP7N5RTzKr
MsA9VSf5M3BAGLunMN7mR9GlhCAksT1EXvITckj+PEGO+G//Pj73r7UOPeLPvJCRYAqox0HnKg6h
Ynhi4ahPOKHhi7//+e/wx1JLMKRgs5COhYnyjKEHnVC+hEu2HM7NOSZbSrymutAKWuVMM+bDuLW7
7PpAGirdpYukMNErPbrdtKZDxzcQfoepLwu8b/X1oxOb9zRnOJ14ofKR9yO7T3B2fb1mJh1kxobR
p4eXCePXPL4a1dE+4lcEvxEGUTI3ul1WgqGkYyikMs0+M7q3p8RGUDScXRJsARw4imyhS42Xjq1F
+Z0N2Y8hpiSSW7OC2papsQZRj8NQ2MGYg1Nf5e+ByZRmvw+PrfGR/MLEZZ7VfY7X4TRbPefmicYY
uwMgdvU0QFob4XceYby4xvl1m1xbdaH/PuT16Atq97jbR5WLUCf/zpB7ohVNYy0oHzuLwLGeLJp7
98RyhXIUk4oh3uOx1AF0USaQK1UCcXzF4dxSUFrL0ydctxildLVFeau9FipRGQNQWfxN4kaGgSQ+
p0HDiYfJKIwlfilZ1JPxStODGwnV8UYHJpGDECiynxW6E1LnAqpz4iF5D+18v5ewFVXvjxzU5oZd
5OA30N1y2imnhPk8njxBIOmaIDxyBVTngd8Z8G7naFwCGrVTtMGCNvrGZhin3tlt3X/FC2Tovnom
EKNZY9X1iw9QkByre0mNyZ4677lqQOWGgpkuVac9IH75YhjDJVC36lbZ3vYwYjjmgyz3/qGOjDau
yqQ6JNLUtOwXLWjtxk+Cs5xs7IXtNMaLhfQDxS7gR97sGDtuaiF2qxCrgNv7U2KjZk9GWclAfFUi
KT++yL5k34RPwEygcjKSZVCE3CVIHJSCSwxGEKnru2RJl5zT0+L2jV8OxS8jhuca85Lyp/yhAk/8
xz52W59a8rWn5tqjoOfZEqaWbLl5KNmq9TqelzuOkVlxYEDuWeC2hCszVsTanQ2k9OUTbk633wID
Zk6Ei4W09ZrvOqaTu/4k0kzHNp9YtqcHqN8p5eMni+OpniQutnRb+TSe3bala7hYdC/j2SOiTiWX
PrelvTAZUKndC8d42CPhE4P/zLz5rnAvOKd7zo2zdE64p5wcmqtok8enBvsiYBTTGaW+otoojLH/
1ogiOKR7rKaw0xz1E40Qg3X7Y52zb/LX5WqhgiMXXoEf08sm/iinav5IUwHLNesGQ8TxD/UZW2j7
o+OVQSTqe1WehDcfmWrtb8UciIn5LlpRwAfRqtxhaDQcSMCgiZvobJP41LCRz2lCwk9aWMWrpoL4
kVHXmrBCoBq4fzQp5QnWE6Dzw0PPSnhfFzSYiHGuYbF0Xp0Fk62aSzus7H6kUKyL6IP/jzlneJnP
4dgdzoAYamBiForkn2lQDNZDO+KGgir+QvtZ+qlXYuvyx5lAObP33q7SStpZ2K0N87efsw7y42Pf
gYzdrtndBBfqzgVuDevxogS0zQE/H47lYgyNY8QP6xRoLvzQ7+VSAoHsP1vfmmfs9Hxs9zwD2UEq
svwCSTJl3kpl0vvE8PA2s87hDET1AE4Bxq/R2IhlVx0UYQtVr7DLJZqcvtAppNkNCpsGrykl80Vo
XN49N4hbMIo1JuYlXiEsXsNVUdbsSsBQew7s5gvkpD4ZvxhJqMhJl/IsmfMhHghryYT1dXOb0B3d
3Ao7EzgloDk41X3k2B4U3kC0KUO5dGJ+m3Td3zRgHLeMRgrUZOIYtBq7loj3c8fNR9p5KrUbGDUG
DQjCvuLf4oLhy2iY6EDS32HmEvbW8HMOHNr4IXDSj2U7M91SRJQF6dtL3wuq4lfsqMykTpXtPoPm
Q8NugOkDXryxjaK8xwGudAhHN/B1aoSFzGOb/QgvkJ/buT/E1+iL/ZGSx7jTvD9/sm42F3T/m8sO
en0ciUlLcXTQCMVCROIlY+/1pG+ZqaSZC68ZhcEXADzBataBLBxD93MSUojPXuZr7elVu2zXOtJW
qFZAIodg6IVnXgnr9o2anrgau6/Ffw1ji9LFfazI7R67Dnwaa398QdyiQrsENIKTy851UX/LQ01/
QD47wLqFk4OCf6Ogm/YLSLWr6Pu1w+AM+wZiFmgQaCJeq3KB+Q9ONhFlDiQUuArwCh4uOzpbe2p4
Fpr4wXsPXmPOZR4OEMaEa9c2YBzC/qGsXPOz+0w0m5jt0YLeoSf1Gq5nYydUh8lMH/kyP6+Z4Kmi
2b3u9gvlVFGGwFdRHTn0+dZUDtLSG2fLcTF93lYVwU7oN6ikeHmYKpJbUM+UxKUcKxcydKSHmxGR
EPomHESNwCAPD0LOjAR4d3QyTfuVrv6h1/U7NtSuOrzOJjz2uwk9H4oNN9qXxVAYXs48mzNrgG3M
xRjpG5wr0YNSowXWLo7dQp5kqAzOj31zZ1eom8A0AReKmzPMJcxDt481o+B3jB8JZy6eVBRGfv6H
UfIEOuWYEOOxCWAr/yp3XDRpE2YMk3lX/A0nO//H9782Z2jLK6ZN5VfufFXIM7CmhMAjhLZMwCEy
C/6AoBDRrzlQg66M5xgmiVEZ02G+thMm/Cxm31zRWGIpzYYC1u6DwjjvpeAP0tRMEeF3/FKxGwqG
y01oEDxMV8RUPOaTglklqH9Cfp384EOzF4Nk3rdJIjxSUBH7+YG5LWyr/ygmQd5WGvOwo7UasOiq
AEFSB9iGM/C9rfYWoOei3QmkotwlQXdIrzXuhOzhnGpsLPIpDDLN5v3xb39qT9aXfnmvstexkI74
h3237afIXyDWQg7otZVpzdjwYD0X2OVI6+cGqcf+ccE6S9XdYTThaOMLyk+N6uM3/9Tw6ZMD/T3J
DpyoTLNdqbZHDKrA0U7F4fbbTMGWyJxdlLw0M054+FgqMrW7+oEVE1YTJxIXPsTUIVkkNPSM2DHC
KSHrmltrqWytz5YroU40aPE9Xq9MlYRfnPoQ74aNW0JiWCqr5Ag0ctPtHCA/cxPNUWoPmkrcTG+H
aDn4yVTy8ZRb3L67+2Md7W7E3d6c1yryU0YmTJxARJ2bh/wjeD08TgQdP5CRRXRsu4jHZ2WET/Zt
8HFsnNxObTkpFAZBGJGpDbAmLQOfX0fsgxF3pZfA26MdBQyM8KZ34trRAZQ+WJk1m5bihSPvQRqf
ryh3AXkNixeGFSq5qwl0IIgWkdO//dFgU9DDFLB8UmPLbcM04MA0S8npS8bAIFhtrkhtxPGe0FgG
yg+cxBzA/1sGckmk9kAEhUDrqcx0y6kCBdP3hcaVfFJ2gQBrFFry8tX63V5fDIt0Q3XGWUeyCU8P
mcw378m/OOZUlfv8juYlhK/IJnZH+8UD6RRhFZdsScoRRdMNVlaQf/QrYvDwd7X8mtIV6xYqhbd4
AyRpIIyaDYA5NK0Hjl3AydyfrEqUmaXLUdng4aWCn2LdfqfvjiBlcVsUEx2EvfBUeMZAClSDuATD
Gf6TuKook9FWEQij6PbD+/iobRlJdKzEfQHugYRiluN5G/1iyg/wPmD4x6evIyL23jACntsx4DlS
ry+cYfipHXs1pRUj6gGoSjNw4caK3rpNMPiktrtgOfSdWzZotJUFtKwPhqS3iSk7BbHFJjcs0Jn8
Iwb1xfV1xfOqstthcuc0IGMxnJi3ib7AUde+U9ulzx13zbRbcLPPcTO1LtGOXJJcDt4j/w25QhiM
U5HqiwRPCkZVTwjwmxuWrT+Ji0P5KeNwgA2HUPcYyTaFanN4flPS3fxhlz7t5jfGL7ay2ZUbZj8M
bNjIxhMxVW3u4++aEeDlr1sredn517CrLxEKrGObTUb7AYZM0HqD/x5BSAYrcsSXpgvp8+bh9Cr2
tzTyImZ3PGcwz1LAQcNKDI3Nyetm32O7O7P0dZeRCuEtGn2FvcnOxV2b1af2k4nvsIsU7rg3ZEA2
csl+P2Y8LtFZ3Da0vzjWrOPWZdorPGlF4CcjCMk1zel4G5eeAuk1dMj09vutLvm8+nhxXAnocAFj
QgISWfoCJAGWAsTw5fYka2v1qtTBsM+fl0iU8+USTlEh3yWFPSlpt0THBdWT3KIA0JubdUwr/hjF
E2rqJl7LP0mQxE5T0UTc8ZGM2IFgdsTXahmDKKF0IZiRkQjRDvMCBaLghVR+N3bTt40RllKtQ6I+
yDki9ki5gBt5+Zm2HjwmBRp31I0sDAUqMn5qCP/adgwmyR3R8DBCMMbXorCCpNyk14FI957WjcKL
ze6LNS1j9EgaIvUCNyt3d7RSAGsw1EIQMm88EPM1wEqq2+BnWoGVMAlxEwYi6TFPCZObFhzOGcCL
XV2B6rCqfD6d5KxcgYKwUCqBIxMYZ5jN8iSTbdYSWpLNjuln9lngnh4F3CPRL54c/NQSoMKwSQrt
59ED11p3/8p4ELTZ6HQyjCyQxPAQU/zdgLvadbJhNiKTE1BFB5JYGDgCK2YfA9kw1Mq2hWZRnbgm
gyXEy8TXSFcTGt9G2Yc8pdlRec1z8GYma2OHey2xM+DP+JJEzouumdH25N3MjIb4HvgYGJAtuD8x
MzshIXKEbXd0KQ8UTYlH200BBzmPdKP0EbSWZ7L1OtpCORqazZcQg0YNmNnv2tUWt7MCvlNStcJI
KdckP5IeSvbf+xyjtjBmJ7G7UeTBG5ryf05G7v4aBZA2C99uNU11lx0x2lkMLjDx1L3xp9pcUghw
9ax1oUw0m56Kh8BPzNlGJ/lFEnm3h2zxZPi4K5i0euoi28jYgP1GI38oljLbNsUKPWmEfYOxq2dh
YOC2ZLM71owfcH2DovGbXYTiWmgkIvwrRkG0BtHk9cAfKbqTPtMtyjPOV1MAY1YCuDKJbRvKdGal
na1/Dsc9bn28rtdPnKwXI7iI23zd7KpVsimnygmazKI+KMvxPJs1R14uupDnD8Hp09syPz2+3yuV
lEKRazLNS4+duoID1JMG6REyIilYMOG3FPc48VTYsVh47wQs70x0JYiLy1N5wk4vhWm5y0/vV8DI
CeQei++OCgyXRec1eJ2DJbw2tkOZYG6n2NMnTkIdxUXkkrL96CbmAYj3ZCR+uzXJ3BwuwtyMRaQA
aMFZZeLqmdGCwc1omZyjFNPm71i+m9joT4puFmWuJfl5NVHDtXzz0VA9mVFjv7DIsfNcVUthZJMS
RAAfGioMNSGCQ3KZub5OtH6vIdSxZg4EMUJiZ95QHICvjIsZzwpcawkXREYByQKrSJyuxl/mUmQf
gUvZpTQdMymall/tRtlBh+Een4ZTffs86XQ0Y1/SvFqDQ24s4O88YZsDclefxkUBOSCdNah4Rsjt
vH7sK2wTROeU7FCko1jT2CvTZVn6xcuXnWYlzZqV4eVwKW0qrQ0ALtETvV1SeEHBjyh9I/8pmCW6
z9bYnUEZFvqu25ZehMSwcQtEzfCXvJqWeBxohArCkBp5K8lvb8JF7LGLNxaxlmtEH0QFlkBoS+n6
2AprU45vlzarP2SrFIyEIYhMLtt++MxWmFt+jierK141OMYUExcqlY1NwuqKQ40gtGBPsrf6yRcz
35rP1MLAAfIYTfpocsWmhm8UVCuheMTKIbQ1yj0AQxhb4OH4I5QHa7YyZxg/KLa7qNGRYec3uQKN
MV7h8jM8m8Jh1r6SQ15ucWiDrGXfVvnZoo7mnGJYyumc+0EqkmOUxwzvhpk2J0Vjn/kvdzSpdkz0
caXQ5gkH6ppkITZhRkCkDT3oipG2sFhM8pydR2ezcNhMSSIymUrTp8vCza/nVKFbIDqRrfb88gN5
awUlNijKT73vIM9cug/zk6vHWbBOZTveaN57yuBhelsPrjrDf3X47RSOdbzXa8kDBzRCp5opjaM5
8rBhBbKpf0JzeNHM7fqF+La2cM6s7nwhbdsFHcAph4u/aR1SBqNNtJEAEOPpe5FPZS5iTbnC1mB8
YSAH99v6MD/MpXTU9j3O2Gj/qDtCyuObneZiwgwmA0KYIfJmFAIydAQWknbUsqVuJ53f84KBXQgC
emFsofxKn+T4NhBRcRNq7fjp3Ki94aawkm+2/G04BZUPjg+48CUoFCQsMYbAXJqQKZdpAHeYx8Sd
9pqnv33nPU7QyqvntBnbBgl8K7zJ+8cnpxBHhnkaOMVjL4eczakxr4D+iZ0N5PPrh5eLLhnhg48d
lvMceSQTjp5rfMcpXHN+9y1Qni77agmp4Nso9tbm+VEsmx8KUr9fJLzGDsslhPcMkzpzSKWqHSoV
0rGuctCeX+znwpaV8NqadCEJFzx8rVrn8v6kaDbFAKNGqmzMMbk216B0QPVl5uMF3Ftkonrb8q4C
lTDNkiZs5SgK9++5tKjPGUb0wcwIpCsLCPSHhcUjHrC5jAYnP+N4udbBeny2buzVip94P7rL9ydZ
VpMRjfqR7y9+WLSFj+/ItkHpQvjyPF5rK7jnko1UhWEVjrc65PAfo2ESOYJ9gfJ2/RJBUrPuBGpN
xBwHesGNBmPiSJHCo6hgKjikC31Qwkhfr2uxfu+6S4R9L5f6i/nvR3ZBmBCdQ9hgQCsX6+t5YKqK
vGRsA04WeH3PstrGVNssLvoejdV7qR7a2aVbdy3kk8w5ccLpG4asxf6JwXvwaN3egJ4KFIVPbbx5
73WbfKlOZ9fnMMFhDLpXa/e7MlBFdHB2jOB+Yw8/7a4qGTx4K7skvY6WDQ+f4eFCWxGTRuC9IQKh
ho22UjbNlW5tAuXDpsGIYT5bK8a0VrQYbYtevNm+V8hFUZ66OCEipboku+IaucoZHoBxTRuvbZaG
too/CAEyM3ADC3SSCRT9nqCbBPSt3dnglOVE2r1D9CqO4JNRkDE6Q2ijcwwx3Jgm2ULR1+Zz/SYn
mkb8vYQVYGj7R7VvJJuQHRBWp1Q9Cd+7GSaOLsVGuxsaXznQgzBBAkkYvQIDCCuoB3up2aDP1eA9
Nk3vLSNhF6p9ykjQVMunhYV7RxIs5dj0tQFdMJ7TcQ8PNPzkmjP9++LkjjA6Lal50HbGn0UxLSlp
GcvEHs6Nld+woTEE9UzVfYNGyX7Pgd27jsmDL/DfApOGCgSHFmWNr+xZEhzjyn78gS3J9Qkd9LOe
0TiGJ76awTFDatrKM6NgAuvetBui7qa9ZJ/m1ernFDgEO29h7svzeE98XrLWAv04Aur6E3Ze2ZIf
U2Eq6ra/vHbGXSQpnjtf8o0v5iod1wsKlT6XbzOOcpgBIBvssaBp1Snf6PC62J6XBbTCfA7r3WSE
NKYlcFJXmQ27J8leY1cinyQnYZA7SI0nGWMoO3M1hB3UD8Y53uubdg7P6axPidOorzCIBGKkzLUp
96M7/soPT0ZGMBbVsW0Oa3DHG/7fTgbGxBPqXkGyoRuU129KHQjN7w0Zz+N4kdU7RE45iFmEViOC
/1V7z/NIdUzQclh65KMg3PDwZN2ExvRNacIecJTCH/3t9doUL1OHGfL7PnqQM+4YwtcGTgSPGfYT
JMaCJz/XTBw91cofGzRo3DNkEMmn1597BqnjKt30/eQt6AjzP1tP0wF42trIfbFMaFLPBZLD3YMr
wk4/eBxSoLPtRV0hh3hPrqixrMTt31fMuuFQx4uQSRe10ka51hNH+LjGY7xi1R/z1OyK15RmoImn
DxiBIJwTQ5r10O5eoD2TaoY6abSvfktC2UFgB9sFH+5m5VVhVAxGHvAPIQVY0VSTL40zU8jZhXcf
DSOCGEHPGE+LOV+lTSPYrhV8BHMi/FQqOK8QFOHKPjGHyJ0EXGS0SFROcraWFUPvbU6pcpvkDdfc
fkHeU9AZWls0UtISARlm27TZCaLLfYlffwe2eSBygCqB4dvarFc6G3Tu6kG3XzeH5pAuuLe4zzrF
IcMUT30ctQ3ThgSnpTMr8sPBiTka7sN43Vrn5Df6BUKIcy+7ZkJkAythNvB8ZeeNd38EMc3Ohej0
dYB8PbEeDjMlCXR7VWJ5e78txoeMs448V1NkocJ+M7GkBH0y48niSYD5zVU5g01bstwQuzd3iEFT
op/Sg3harxIsoxlRf+ilLXpv3Ei6SY56h6nFHbA1h4KDKtKF/DYyXfCs1QNixuPQoprzTVR/EOCM
YMy2oUO+gV0JL6zpJ8i8VDvCF+LT5OTJId2DiOuQhn7zaX1gnEl57uFf3TlAUshnqLfh7KxYGTE9
H6sEVH5KTdB8yugbGh+tzJ57ELMvirB6bk4trKLhD7IZYPme2lXmqYSezxhzbLf9JEAXg7j5ePzL
s4PCB88wStJPdjqaUajY1oy3Q1v8xZ6Q/1ZHeNiw+plA8qecfsr4YfA9YNfVSWjQhH2H+MsCzU5n
5GnYUUbUYmjGz390XFb9SyYL+LgQck8hNCgEp90xW4qE9AhWNg5R4UT4+vz8hMufH4uP/PDBuVA1
dZOdwKeT5R/c/BDNDpELq8w+/AfEjiYYyqaD90HjiCZyGeNu+P2d2lsUOvt+jj0jNo3Zsj4/j+18
K/wYUWkE39/4CXIAU+/yR3jVAfF7sv1xERphVMJ/HHLu0WRNN8xHUk+fq0RHbus/HGdOqip3DUoK
gqXgOEBLuJJCU6qLN4o1dKUd6c0Y+6sQCvJJNizwK++m+Q4Q7VUGUTx90v23zm1JCMTni+x3GPSZ
E/7QDr0fjgxwMRpW3e9tDYky6KAMH8rBDundZI6YAzxr4+1RmJI5OEDoI35nFaMtnuDUXQ0fqmm6
/BRjjTyS2bU3cBd+Y2bgYG6cPdwidHqf0DZHwvPNgx2207hFa0K75skpOgO5EA8QT6LTeDtcwrks
uc2G2UdroreYJYpXjD32CwjepjHj8MLdrHW1cMaNAScQuI2IpSdbLkaJZPjidkw5gAfAN4naUKxu
4iYJ1B59h8cuAzehOKraHr4Q9dxjxj9jrDzgtpFkBOtoII3CeSPmPTUrTu/j80idS8gofC8GiLFM
CFdZbZ7EQt8CSZ7LIH12eS/Xj132nFo9mD8F4KSzPIOgphYYdfGW6G2t1lWhShhIyZgUZh+oaqBR
fsW+0W07FAn4QcEXDB3t2uNCAbcVZGilo5xW5xwBN530eEy//ugVnJyghTOHCuJFkpaJeke0ytF9
z8/dlSFlD6lLuBEIrk87A+9dY+ZLQSH+CCFaOYOwCwtsPoarzhdy+uPLh853I0RpZeBQGNrGqoMY
bFMcQ/MV/hSXi3BdEGwh7Crf9pT7SsyWhPxPGCVAeXAODISAQv8YPzF6EvjoX4pnMQ1KOB2E5P52
ACrnLTgfUNsmgGFzwUon4WFYPc+RjQ2sMIIdwVX/2vz87MKJENF/WEzehUGmMAVgRoi7sjB5FCq1
5/T/ueGJgHDxYAW5ydh20J5eRLyJO61iYLFkvMBUmchtu52P5uk2hLZH1Zu7T2tBPizeeZg0HImT
5Y5Nj8LQSJg3oNXBILc8C082XukAJGkCNxoG4LfpfHOp3IEDdrRSp5kjrtWcStcED/leiX1KQd0l
1NXX2PhisDoqMb4XTZkgVKPJoQ07oZSfMsGfp3P5+3GvmBVzK4JfckXnNy//KkHs1vpS8Zm1+rc5
UMG6RUjXrd7X6Jp+FLtyA1H7ohy7n3Q2uvf36qfFS6kYsadZEGJNHDoY67ExFm6yuAXDSvr5R1GY
qmFlkFtetTei/zkCUXPWQMUdzvkHcQlo3kXkRnJZEGT1Gk9xgGaeFnRn7kQVaQwFAkc6WdGA2y5U
9BGHjuI8FyGSe6ZJwWtBVFcEbVLfh/1EJbjYNaFlTK2Clt8rrFmL5cvX+LfbQzSD7PKGAkf+7aEY
dloDCebJqceZhx5rxlTilE57/BJbDFqPxCVuOdKBwlFkCPLGA0+DDbCgD/5AiG72CLYviBPfT3u0
E2YrnPatvK2uKbQD1ClMdjHUYAhJ6sBMzF5mErpXiA+4KOFMQtjGR7nlVB9DnEkPbFmhRD5gtGKm
pyJeHMNksuHlC2MRweYFlut3+jcVNI1qhjEQU0LC2HNmUJ/SiMnDTMEbD5lBIK/QI2CoDrGTmQda
8i+uAVFmEffMMEkbu/18gUAzUx4R3wtFCBdrVDJt+POUbHK/KgfEgIvSDHfqIIOjVvDlKbPYuHc9
2rbcKaCgc/XJCb3jA6nYI/aeMIhjpxQrfQKijXTtpz8+LhRMZTsBtAPdqi/p7+OXcsWiSegnMrZC
L7zyF0jUy5DoFzehHR5IY+POpSI0yqnlk+F8MPbSSVonJ0irDbrP0ikfS3LgFowVwFB3+uIFE29W
ZQ5snJvDnKFtIRzYGqJoQZmGYC5R6bvPdUEsFnxOW7kz9F43CGIfQYwUXN1rMDWDYszx2wUtxYh7
OzFI2hOqy0glImTrcTCOONz32/hOxa1+yx/wjSdwQF7H20ppJ/A62PVpbaI1AMORXuch0qM7rPll
zZfwCyoWIfakI9kHqYatBIyawtNAIcqvQ1hNBbxpd3D+CJBbmWR+9qxJfqE20c/QHscbyFvxj8Qe
QelLDowBP+fBVJTDZZ+t1TMriV6Q+pFpsAwJ5oRWkLM5RMVwZ2453rD6y2O7TA/5SdrnK54MS4ol
qn6xsEXTH51eFzp+GNneQDzebVZQXr2vBVD6gWH89jmPiASjHQHTyI63dfUzEseBdAVJA5Mh7Kz5
yD7Ql6xHqPyYNYFdw/oHWL9Ch37AOtow7mD+8aYfo/ljAFCvifLxNQ8UQ/1pM0Q9zHYE/hFw+Dw/
iHlejuYaeufE+ewjRwf7J7wTXMWplgRRqGME1o+C8Q/8oECT5o9HEK55fVLrBDE43GfjhXm97SJA
YZXRqEN7AnoCUxvByHrO+STTZ2hODe1cvTLXUq5Wxk1uLqrrayFqGOWiwQTby1TIMyp9VhPTZUQT
T+ZN8Cmxe1gNX2PTrr4alRMLiF1lki/CMvsZW5NtbMewk0AjYbebgUxo6hIy9NXcQBFHpF3TQczG
XxRVIxE8PSdfo1uVxtTqgtt40gzbNPPfXsYp/nbLfa3wTHsUwJ4Jw1Gd4cr2jhyp9GKAvIeyfDKa
md2C4vTYgcWNWWwvW16XDHw1t+3mekvaCVlkfjq4Oj7QQ/CiA4wXRr4c2B+WFGYFbbvmRoKkitdD
MKrsBxO1Bn3nqfmEPSPpCEBpth1q/Zg6y7SB5tLUV9laQCnsWluA+enbjloZEy5S90JfNoP+uSjY
gujfGCJgL47YmxHx4qxuh5UihugTkQ44bLVvDbBgV3vVSvnVdWL6iF8q3L//7X/9+//56v53+PPe
vF99+E7/ltbJ5h2lVflvf1cU7e9/y/76+PT73/5u6IauWZahaYpsjhXDMg0+//WJSC8UX/6PKCss
rWwQNJF1M2+cJ0ykGGH3uiSuJA/MPV5LAH7vuRiYiFt+nDqZ2FHc+FxEPqVOJvkd0a7lDMLW6vK9
R481U8E4NkOyzsAxJ1INIdePedFs+AlVgBKVhfJ2Wvjy9aZtpkjvSirVlzNaAwfvvp7mVojtujUd
LDBTG60AUKNJvsFZTRSdJaxDV1pqkVNf+thDoNrc5hu2O81NqgD20A3jgPrwCF4Isfjaa4i14qU/
d2jvDLsWt/J35cylat3XG8jxq0voJffXUs087gy4bf/8Go/0//Eam8poPDJHlsob//0aj6RSVa1O
JfsFpAPaVTfPEnuEBGSrMn4WsmC4C3E8bYkcecN8YqxCFEgFgZSRJoT4fTZlgq88yDjPK48fImNo
NH8RrtngllrZfemlWB4KXQTIF+eF2NwziSQkzzuIbPDerTBJX3XmLNriZERyjMU0QlvDFU42+VSB
yIzCGnYUp6k2BRgfpZ3td+dVpU3ZLIMn47WEHMx82jNZ1jxD9srnvAg22fwtWl2pm7TGwnp444U2
WcGqZYtMp1Bn4Uveh9wnkjU8MpSxf5JjErvIR8ltUsB8Au06zDfN/bYx+12LlEb3EUNByhw9/TT3
s/MTYyEEyJgob9VT4QMD1xi5TGlVWQvw4BiT1mwlzn6pbmYXyHgoEeuBvfqyZSOZF4zLnZ73PyKI
MvHqffPa+/Eid984l9jHU3qUDchoDFzHrBXSYnT4xbgG0K4IV+thNL+8fihPKVec1dPfHik5aMFf
qMfuwOREsNyfxxSTCoa3dn5eJRPsyEC4zal2m19m4KcTTMbJ5yCnb/7mxX4zzWNPdi8zaaGyd0kg
f8Vojn4j0YIiBa2SZwDh5jS+W5vH9vNS39FWx+vx2FO+/8W6NP+nW3+s6JZs6PJ4rP1/y9IwU9kY
NwPErYvx0QqPfur1eGV6MoTesfMRuw2DkWU6GVGYvbxHcH0kVNez1chptuAO//zhKLr6Lx6P+Px/
3YpSs2pHKbcJit5XCOUJ8BT6gLLm4PyEDsQyv81q2R3/UpYComzDQAMbhTGE2gA+GypGaulMsbXN
j6R63dhr5jehW2OIDJ6irsplQ4VOf9/A7a1Rpi3a3yy1Z/32DyEGtkWzGbBCedrSKKBtBMpzQ9Mt
EDHVa6RXEL/H/LK6J4+TvDEfKR3iXHVrzSSmnrQ8E0xQaCIMR922Xk6KEejN4MUbRqCs1F74vj9f
s6Tz+nkOyHjsg2KmbpP/S9h5NieOdWv0F1FFBn3tBgmJYLud/YWy3U3OGf/6u5bOdL0zc6dmisIG
IR0dnbDDs1NcA8h/23fABkbkEpmSpJRMt6jvUWzy9cavcq+Lq2p2xgiBcy1CCZJ70mxAXBtp4dba
FIfHNflPKj/nLTRrSofisNDKumeSVEbfH+vx6deMKmop8QIEmS4rKWvqQOahZfrvc1j95ylsVuvl
WtSs1ap/4yaLytf667plSeFSgoc69q5JyyDiFzTIaq8Jczxm0KG0TG8QEjPkuAsF3YhYGXbq0/b6
gfHNqp06OVypyFvsYSdF0dveYV39eitltVG9/jZ7RAWkcsUkRnz69/6X/nFLRKUmnW+UK1Gl9tcl
uNuuN9vZpHh5mBBfjtsZO7kLNRqOO0iaw7iOxR8XyAmskboAUa/0M+r9Rw+a/7QJ/tSDv43g+nQ4
NFYzeoBkfMG9B0NH9fsyIcShgrx1bS2wRW2/PVOEbDP9Tib+bQKo/+99iKL/14dasVxmEIqNeqNU
KZb+Ogqzy3l9/Krsc5lgQgwhHixlKp71Ci/kFsQllqipNta76iDqnUjyjN/+mAj57iRtksoe0fpy
pc70qUXA8/6p0a0S9/AtJjBk17o+Fdv7H1G87oOtNs3o15oPljiT4FlLApeMIFGU4H6tGR/LKcLl
+A0LUxVxaLv6juhWrrZPFObCYoBv8N2qlDAfFfIL7R6K+M9NCempfXXQpPan+33rs3S3JBsGBuhx
QjoVANYrVTXTPc+DDTorL2Gb36dNOE1MOjtkXuZyLpaUlDb/MaDVhiP2VymrVqxUELVqUa1ebORS
2J9I23BeX+0ms+nlASAIET0xL0Shc4VwaX5a9Mzxeoiv2fBtll6X7VWP2r68qgkxyBYiIBCzRirY
RbrprSguOR2gh216Y0JNLAdQzza9MtpyOStjkipiilp3JglVxtI9gYh78KVJQmnbBBGsYy1Z7sFn
805sO3us+FvOaqQECvIm9q75Y5GsP2ZU8Ky87jtbfq6l9fYk2fJZhWjdHv5iae7i1UuhM3ycpLu4
/lgk0KDRoyhxcrW0DcUSitwJK9khnvF4ucNctns5xOVkkvJDj9LS6axX5iRsbNmENLfNtyJ6go+r
204xu2bRzYaRGA8wneR/Z/zGEXwHKKiWDu+opXTTJJfjCgWY7AFkravn1c3J05BGn+AXWTnjMYGL
7P0EozklMBLSZ/AJ9j1JlvFBBwlsXTWewtLohMxR/rKEKVMfbzR/ozy+yDWCzSshOwExFcdH0m92
OKkLRxhnpBPpnD5wp+5s+1PikFdEkRzJbXMleJDc5VssL7U29RUH+NMmZVK91TLEp16JTI3iUPP0
Gs/TYkSuuHlaSXBosLAqfCQjm2BWScYpSSuyS1ZKjmTWKZFqa0klcRxecCv2r8fn/Pc3cIVl7xyP
+Xk1Cqdv2qXkMPk+TaP+jFyCeQMbEnR/JdN0MdqTkX7P+fg1cqPC4yWzUd/48nzRgyV5fRpJoX/l
3qF7U/pjrza4/OxjggvaG9DDKXYmfCjJ33jq+ulAnhU4J7kySav/GH4d8vuucyRlvz0+509fS0oZ
dF036T7J8sj5gpt7m81Pi5vOFLPzo6fjSNTBda1Nksv2OKlh5GmDWbX8aYOjbhsH6rwbjccNn5+r
POgyrX9SBOHz9BQl2FJNUPS/12Vk1kQ9hsyI5OuLaAqcQQal/vb+nGdbqaWE6XYKMdGw7JVCjBxH
HhdTh/07uS2X/z/XgTrUyvVGrVmulWv1vwk+8+O+fl4PT2cEsWtCjb/s9FlMqC9GhYtisuMNlMze
cReR34h4Mo/us+EvakJ2FmxCSmD0igacsZXYTsRmfVI7PptgKY9nYGWQHDLDVLM64apEc5OCxryo
5qspEs4KWtLAFbCMc+8hpQZqu5mVCEKlTiuA5AXT4anbJJsKNDcf/8LTMSZNU9xgJlYfmhap88Hf
cXb4cPJ2nQYLYsjSMD37kUmdsq59h9eR9eYS+mLh+t+FdczPJrMFPjZAVtQ3ZTrxegezIivqpuP8
jsmK6uEhq+G5xrK9ZK6hbc9k7abPLMeb93m6el+mp1Hh7fpZYjG7g5YEYg1ZiSc+s8KyyXuhv0zL
OGGt4wiSR9qd5Ou1ltagDpJA8vgmSP1JlJLTDVoxS2oQUpcCtA+n7iLEE+Hs2SVxOH7rFxNQRz47
9PV2te+Cqf+Hol7/Rw7ypzWijvknDtI87v5YIxLwegLZZ/5gXdlRCRf4Il5RyhO37OqTycMbJCxd
u5Puo0c3tMPcSDDe1UjTBVoC0amQp3xMVD8Lv9pbtKcxvoKLZP8heZwkFVb/tkNOANZ+MZHon8A/
/+OpauV/4ou1eqlUakRRMSr7+5+eajKvlaPZ6Xh+kCd8fdZB6ZNDrxRvWIfDZBGfSLyJ5yDTTNmk
kanFDhkJK5JmSoKcLY+9TfwrrTlCWal1QF4pXNhJe4m/E9tYgVkuyBOt/6Pzpcb/l9Xct1Gt2mig
2Jej4l97v5h/1b6qc3p/zuRr5KtJNj2QZbnxeLDpFfF/vZkW2nyCmW/I4u47useH3JTu5CDoyXKo
1zNacUn4XMzk/vL/GZx+0RsPPJMkOEQxr6hTVM/cqkTw5ZHiFZLUYvxtbWLg8fbx7kDFysPNqrWI
m8z6luATbPu97a2p74qtEp7HJRKJViF411YNDiTvcVil5rKCr6T25l45ktww32sSd3YczqBDRD3O
Iyquw9d29PiVbCmkt32hhgp/Qx2G5mctM6GprS5522a1NXsOZMEN/JVFCfk5Wyjz5A5eJceOf80o
vEk85uzNSPqgsc1jzuOZPUkmMvbfv5PeRr3yT7JupV6OmpVGtd6o50rpn1bgfn2+DL8m9fMDUWZx
IKDWeYLgd5xVxTIllvlI2rtuI7p9UuKWPS9tPmdkJkEAOsSk/uSv0gxyTW/Wk0pAgNMDYfjxOZtR
jIkvn/iVnbNmX3GviYTDD8w+oQS5/IMkxHc/126QXBLKHbsQPEWBCUuaopurwkN7HEYy0qywXKYI
SNcRwMGNP0xSymK6qvyJKlD5J9fWimW46m1HYwTFZoJsleKqnd/gyjpb9RTIEDFzoXOWVj6VN4ss
ZHuoBEYL/FhGKrPVOp+UvPzP7bmb53uPBZESSqrFDKjKm5Uzlq9XyIXYFOwCdNZw0IsQ4Xp13mGH
ABylPtF04AWKgLKuFbciKTGNMxp0uvLpMeo4N/PMBvNBE5lvhpHe1qAevtfvxayByZJNOTgQpJh9
xTWeapXueqsJlIbHYSDM3IDHep2vu97ZTeYr3BHDAj2psnf9jjBJQgVSrN06gH4n0BuB3Ls5FCtb
YjjsN7uViuucYKs8HI2QxYq9W8yIWaryDN4baJMrqD9OW/MBN5/8LJJegrBTHuOQ39QbmYuZ+BUC
B7kHon9x5G13vTmX25BDhgyM9PceHo84DkbKnixSgpLUGqaDL9wA4BzIxf7ksfHADpxHc4Y69DQn
Mgd+atIrL/Kpdr3tE32zo4wwi4hfGbFNj1ARksHsSC2PU14YtXJ2pnOm/2d1kqUmP5mL+z5HmNgm
ndr1FsMbb8pcjgo3UktnlqqSrJfK5zi/L53dtxnU/FltMjySio4dywd5wUOwCmqfPH2gu8XshCdf
fi+XijmXVumSpRDW53hAVi32novdtU1SEJxZWan2wBZciZ7qS6Ls03hs6skMFBYi/CqBNtLGDYoG
BDqsShe8y5/8+je06HK2ASfEXjji3mCRkoiSppsaRGQAPKvOtHIDd9qwv+o1btjC1aRxM3xb0UyV
9eTWURFaYYqRKpjhPzyewxLdeMYRGuDaY3gx1HLAj3TF89zX9FyC4V1oX+IgvfCrPacXs/RMw8g3
I+mQpEReJDWaoZ+dZFsSwwviqSfInKRMC3o4DNQjZ2uyLQxGsPQr7ZJKsAfdm9HSLD8UYQbMyOpk
U6iqbeVaKSd0DVk1fzLJES1PuSEnLnqXT+rnQnLthm1XbiSFJIcbs80ydNv0CLGeUBTuyLdDXCqh
d0rHseztOH6IT0SZI8d01Fl3EOrd5w7JXqJfQKTzof00fFSCPtIHSD+VtwNTOGZBpCMYMMXPA0FP
fQBh71FBL7wKFIpdW1CStMIKg1vucnktYFhAbUaBLsRbdEzFyH3+X3HTbwqdvir4bKOAK3Gqpe47
vNG2VeAbnIpg1j12FM2OXSLngZiP+ffCz6ClK6eGGyns1AeIO6r1HLOoZSUlsH75UeMDSABsTi29
3o5AA+y9CYk8bs+nH2o79UfiOAMb5OzD6zXBiyDXhUqpo3LiyXwdKt/wq+wgBTuNhc5sx0leCpiB
wFVO1E4AI0ssLCCEniLyDJa6e8F59qaJwLQd1Vi7zp38cT7KmSbzA5N9g8WyBIvJ8qozDRNLFCx3
c6rtuIrOujt+JnLYxllbLgMW41uZiXYte4NqP2e6nPwJmLx78WoXjH08MGk8GuUyXALoWEyqrfiW
bZNi749vdg6gywN/9JWfYeHJcqQg4PL1Ak93JODBo8rN7tOd6m3YgQgGCginT1atGyPcz3uxXG9s
1BMnwkAJzsabF1S6/OauTFv04YKQUe8LpEQ8BMKFy93p3HMjp45vfFJ3DCAPRiRckhy30j0wf4Yz
B91wmTvBSimOIxUp09pDccBMeuGyiwOJDyachJTj4kb5rb85AOwpb3vKb+TE2FTQO9lnR8rq2IPw
t5hsCJZUkqKwI5HbTIjNujRq5H7l6fnSwZfFebfxsLMl0FUlgilcR1IDkXuADctgqbu9SeFTtADR
/P2SUE0eYEmJ6VdW6eQWzprBeKpgRLDAZoLXxMAmqnDaAsIP/iU/ZNCS5kCYpfG0cCf92uKvAvuC
Ms7Sxj1yxL3kuXknzYZqsm7he54u6ZSIB2YAXic/4F+VZq7ZFpI8S+t340HhHsnnf9TWs4Z3Bcq7
D5NmZj4pfF/S6GWJIHPoyXMCc1dG6A/hvJPbSkxGp5uV4FQTaMlEUSqBxV9HNKUSkBSeYAluEuSL
6hx/HectAgqyKXlRpm84TRD3j5puQcJxJlJjPl3z6qLUP/AmR6nfEfq79Yddp/xTsX+DpD/7qLaq
D2U0LKCplLwVLTz2oEJk+MpJh5NfB1iEckHoJvlaEpHIZeicEApG7jtmoANnK6SbxDelQ35dO9dO
IQ2vBUcLr54xjZfxsjXFEQxNpYxWt8X1pZGs0wqls65oFaVszf9tb50uBubK3j+ce1+5VrNH3zGf
8KRTjgmWSynWlhInlExvG2BveRwRwVUkuBTamqY1YKx1r5LUCCOq38zT6K5EVqPZYPVEZQ2O+QYx
AzYg21v/SGrr4c0c4G6eNm/2vcVIbE3lKerb3gJMSTX7QveWuX495rbeuJGQKwmVSDBilytaalQX
kg0In4lskIoWlKPxSPqAN3yvH3ONC1VLWE8cJeqrvh9GtiBYVmM4GsnqfUXCg4FQ1jbdp/j2Ehh0
6ONz0tnhKrG/uaarNl1A3a/ebNoYfcfJ7Lnw5H2nPYK/0q88RfKwo+In0kJsJG+xHXAWjgLUWdKQ
hLZVVD6VORYFwIw984WiSFueR02Z7JQBytz5GfCue/kxBLepghzxjcUEoMn1QJs8MTFf9yTFfR4n
5RSff1TPcH/BQVvftG/xkcPV6ZSVH2rczNXoDU9ZgIqABFuVN8FBg//sxmKE7wqd84wcE+2NmTyy
Z4CdWuBGsKnRv/Cr0KeAZ3jE6JEotByMCiCoevApW7/YmhiTbfvgU4IeG0yOkJVHcM6nRX8V0LJ9
zxLo8tspu9yV7+k1unT07i9OtUNESogX77SPi+lfB95n8tpwx3Lpm10Jt7HTdsfLVKL3rw6IR+2E
qC6Jru8dOefUW3n8BPLmozpARAw8joFUCfp4rqfkTGEWCNIvPF3uosdVp1wB892+eLUKfpErCk8g
rdzlfLt/vdwdMrFV2n6tPlARosEP0g0gwC46PSdKS8ppOacl1iar4V7XJWozafYI3B+QURFX8s6u
2/gxpbLPoXsAVNx1po/kNYXy7Lo1Qof6ePsMKBGV1G93pIP2B8MXqrfRIHzGSZPaUR1gxh/TfmX5
LRqQW5gzAuSMJ3SVeEzQIRExoaFKp9gnUx+qB7IkGudIMTLwXNFT5KMukVIIYUF2wgOqwkekN4Qn
paLx8zU5vMrRV7kSh8Ks10ZLFQ2xPqm+IQ8+1t8oMAG3hhcS7Y6Ev4MNyaUUxg8E/SKqwp4UA4hH
uhsmB+ooaxeg0BNjIJ6SE4FBU1NC9/qKxyjTHSBtScEUXH3OY+VPDqlwIxWe3DZuS7Bw1q+EJJ/6
DiGKm/b6hXiFTjQoDALhH2d5SSUcmOABTQZ2StrpaUK2qV13Cixfpd4UFAgqRNErmUKL0Ea3Lj/i
6bHrHBp8lU456TN27q4z+SCokrgLj9NCC6/ranp+ddJdav73ymp6fa3+3NHsNPG/LW6YMr7lxIGi
J64IjlBDFaPLV9cEq1OYGUnVsLfk5ZdAtHztSTb3B+r34YqDMkAOqX8F8RUN3rOEA6HS5pBTjgS4
E8q4IYF6wJPmht9yzY7+GSHj/Q/0dkwLMIEkGAMKiZVL4D8tP61JtFSkUAdJG0gpLYOyDYl6gLaD
fcateIFEfyUrnk5QHDsI23Y1KrEYh0l5RAIkiKObs/AISX8LGzWQPGBtR/VCxmIXDxHgn/rbimSQ
p6+D8fNW0J6cq+QfosQSQyVDJ+X+hfFzVOt5LnxsMED35CfrzPKTLfcJPNzaJ4gIrDsNVKXOPiH7
A+M7AykmTU7r+APTFSIF7pKgx8WnIUjjLiX3GpY1vLaRc9TAgzYeFOJTjHgGspMLaaqaKlz19h1Z
79rVmKihb3JuooCzZeuKtjJJujswK9O5KeuEZ1R7FaWYopaLtIisbNL1QEPFlGc+J/VfLoA5nap/
x3ARkw7G4TCNfoPn88mdZ1mv4yqvCFTI1UWO9tWHK9yVfX11kMZM+On3oh33XY+u08Vz/eGar90r
sfgsDbdHk/eBqyFQnOaVLtpDx/8e8f/1dfLh6pevEZ/+7KfqA27kmKfgpI9sbbjnlqgtve2DFauC
hw2GOm1/04fVAFcRA5oxCzJg5CwlvK+WEcXeAPY+80yBxBNx9AY5f5lz5eQHpb+yPRJOlJXjEjKQ
q1QLYxEJCZw/YOaNfHPkmD9yDFJDT4MbMgQgLIsbMDgvmIuwFJiahkex9tmTAynnLyXXTyqbcuz6
Gb0p7SDvvPnXl8ZA+VIAenMW+4i4yAg43vWHMGI7FqRip1TZmVRuPd2TYpvlRVrABGBLa64QeeOm
gbttQE4EnsS5FmCRRBMElEIYpSqytBzsWJnifnNEacVkdAJs4vnFLMmAe6pG5CjPoIzyR3Adbdq6
i67JHQOyGRQA77XBkqzpoYqW4WJUCL+OVjkaGlQXzNxo6VqJVN5VnMfPLvyrQBHl4vaJew97cf4m
0T3fw5FLx5oTSuEHagoeukPoucxKCuQSO3SuZv4PnA6C2yELFGJ3IMLlV0/IiSSX+H9IuQDX9QUY
v5ETrUln/7C+LVGahRxyWDSDCOz/4YvErMo8K1KH47v3LUYwRPo/RGzq1ZLVPaejTqupPRUkfgt8
uUjIolYkqJGTbJMbZHd/RBjKm3xq9iN0G2qDbVGqUouv76XWlHIXGhfd1Dir878WU0AlJqZ8mLiV
D7jmjzvDZHZbHfk/2CHJh9w+/iAdFhdrE/I1H2zSWhyxirYMMYOJudnXCaNzsEQ6wFrkKfLRIZHt
t5CtDb/enBx+mc1ty2L0cvO1BUs+7vpqSpcPnEsyXOIhnusEv0QYso/mjvceuceS8yZBkEkGmXO4
wmBZZ2g0ikgH9rEyvAy5YKXWoGfJWJHwEkkCtSGQL4edwD3cYPuXYO93i50R2Y685f20fcRKj95B
OC0f65Q5Z8/tRksyRSjgynL2LzKSOjnuSBKfd87fSBKCwoD0H6ERldrLljwQFQt7y5WA13NuaVnG
JzzKy/C3WQ1f8mr8qn3I5RNlm0E5jqAr0pRKUnibp0YucHfFaCXLqI/RFQ+KiC4HJ4BhqkcEazat
vhBkQ0YRWSU+6tQzqdHb2XsJsy2C9Q8seqzTArSuGp8GnsPde804L2HVqqPYRSg2DZwgCm8K1+pa
odphhA0TpwQeiihjjLNHfOiDg8ciuVINj0LfXHW585p9vH0JVmPFAkbp5fpZg0jK6BuIBg0+azzW
IqpXAHocNhq0RFW6Uu44AZMO9w+TJd2TOvoK/xHVq60DrtDt2RWh3QHyh/B2Jv2sIbPGpSqE5ZgK
ouSs9KEJKqJClONcpWPel6kl7D13sQgNSYPnSPLa0MPyqCWzd2qTQHfVYivJbfWbEsgYtw/vpZXb
0/EPYbAl+F4W/DdOoytH8DihyZp95Dm1kbOUwGfQU71khiMjtaypQf5OQIoijQ8RzH+O6hglRx+T
S4YQBbeg/CGIR0RhTkcU7vV9x0xEP8U6AQQ/gC5ZdLvkTBC4FCifWbLUsr7V5w9t/UyCNBW8QYoQ
pg1FtdVt7a2/MTp0wZ3jtP6WnM6fxI+rJ/kOI4QLWJhe2d26d+F6n303ogJ5VsxH2U0jb7XVJdWH
nHh9cfAdIB5XtukSq+B9ymh4OdN25yE7Glx3ijF+0+c4sFTpptdXsmXPNsPbSZIR+7qw1CXTdbg1
uw0JMkiU7sMoPXdBeMF8Gyk+Vnh1BJQyuFEtXsr9NTilfOZKyQ9xSjHW1csO8A2s8MA/wTzhywV6
iCjbhJADziqgzEScWwLv1H3Fv1fuUkuneHht2J6EUCAJ69+jeqkCKUNXD/Wxpyme91/5AIo9OL7B
APyVTNDbgzagPnBEL0RBRohG4X100SuIu+ylRKbrcBqRLN41C4u8qL1KK1edTa5g7HKpSjXn0JWG
zR9xF8qVRJTGXFT3DFUFqDsUfpxNYkgxtNpCUKoLpuQllafyr6qrUImbuwxJqZF05wIds/uXO29r
VxXpcn0kKD6ILGNGAUGNNTZ5lvqWH/wuZOJ1UzAFH8x16KOtcEngwdhd+xdWYVA9AhDgNuSkT/+v
RgyiG9XKrUhn/KBItuw1uJLir3GhrwvMF0Q1QnwSftGTSsdHMQE0O+bCLSOFYJ4gaEJF6lbLX56L
UArzkVjYL/YIQx1WsZ4u17j+2cDnTNlQm/+6RwVhB4KO7PFq9eNX4tOu0FYCj6reqhPB55l0yaNL
/0RaRhqpsKVKGXsc1Z8am8/VV6VkgYD9i3xhnBZvqD7D5cjHPxlm6gk74+AQSCvEF6tuMa/4FXGD
KJ+IoAJ//cA97HUM2rQDbFT4pcwt3Zd0uYX0BHENuWV9RHvicfejZMQB/k0wLqTF4DJ3nycJoEVI
z3qYsexIv0mqvrhGWFiHzFX3TonjkTT6ZRrCUwZ00TlBD6XTzBSx8SQYQaB3XMBIecDFMyryjiET
DJmRQpDkQfj9LWIzxU5/qX74/GUqRilEiR+ynZh0Vc85TnwSagnakMAnUiThf7aMqRaZqWhOMvkq
RTN56hJniIoEtU5JmkotIAK/gqgDBNLVs85pyDcgq7mcVilQPRvJRvCiolQCsqSq//hN2MHJdtID
awpIkds+QFAuJEHffCmwi12ujmuDpCNsIcbZGb1+Nt5KCamt3reV75sOyUAn6xbOvoQxDQ4UWDs9
T1qH+ffax/HcXt4RnqWnL4re08yc6N+QMEbH8rfp5zqKlzfkl/oqJCS/OVIqJpm+m4+GdK/bpyPa
s8L8Bl2BvC613FGt8keVhO3dHomTEm2oFkrWFtk+dAl6LPzAh3j9i97M+7jvVyhBRAZC9Lpl+gUA
NI23d1NqpmFfQ1o+WHTkq/Qtwt+pcUdZjd2BjC5YStrWCNWudk00PQbPC0wUDxPMYfh+5XYUrS7i
2wvoOOVvKDZZSMiwoEAFaBAfcyWhEGNwbWC0xO5CqHglLeGC6/V692g/wN8CG9CqxwC0OYKBXd2k
DF6k4UdzIvYuaqJ0xZsAkrC65paPXiktvhFLTvK/vl6zwaCL+Vc7sfYpwa467hhlNeu7Q6+B3wSW
B06kIhsWFs28pP0cab+Rcwz7G66sJ4V7oTKBqyJ2li0OSnXMGV7XwBxMpaj4BaMIZhQdHtSw7BDG
k/7hE7vJ7mWGE4uYAJZWenvOKlj79O8IdmN/qxOqfMY+VsfgjXUQdUsdQJDB+2qmz++vLduHaPI4
Mja9axwzdbWqHo2J/lBltA0ScrU1pAiY6Fwxx+NBR4gmPZwyzg6ABphFL7rfYGfD45j29MTiKA+n
we2g/eyu0NUXSCsdlifSKd7oktO4Zw6bd5tUn+P1QHCiihIyuyFvtHtKetYEgJn3ietGJelWb1VM
diCdVB+EjlR+zAE43bPTjHpybTXDJVUJ3ZjqgRF5FmjDVzPX+zadeVr9FIJSNh4iFCIwF9k3ypCX
JxU5f1Je3z9QIIWiw4dk1iZBNxngpvy9Qkj4TrbQOhJ9lG9jyYlUQY6hWgMxyPu0/OX/oNfg3smt
4WjnOOj6AV2GCYJzSMOr1KeHfQKeqNDI8xUcArNoUrZctquFQqYl65CGy5jqNx6r4XRYzRlzg6OX
7JvcdQxTIHb+ds6IUEdJMpvXxVPxEteyimODHqt3akCw/yD5cE/JVwH67i3IblO524y07mCPQWoQ
+5FyOsCX7rqK7udLRMzxX8RijOBIP04PRVZRua3/TS12Ke5QSi0FiXs9n0hFRe53vjRZXO6heqLL
SbpDHfVsrw4ar/CwTrSVOLjEiGCEDbhhX1dYn+enL11jWEbvoMij6rm1WHKrYcJNuCtYB7dsAijo
G6UvkueqFdfAxKw4IyIY8LMAkAicCFZ8xYAgCzfZ9+v3QK9yhylXN0d1mgjvak4UpGqu8RkuHZqw
9WCkMlZuA79gvPZI/c5zwrEDNfzwt4BmJGTsp0G9SqQGeL28lz4DsMKWowFdwiRdwTYuJRD8dkdP
0tKndICNRrNuQ43VksZgDoa25L+7Jb1OwiJcs2EDOyK6UwlA2uIYjxi3NO7+eBOJHFKojSgxXCFR
76kK1zndOxnOm4ZjHSXx0U906neyAkSvD1bhRiRKZyF9gEQn11iLBfJ9qgnOBOcsDEkYMDx/gnkY
2FNnG93HJID8Dxbk9CRk5SPjovS+b2MEgL5iKZABEJ2Rkj7/OyHzeEJMgaZyLiIfqZAlRNcQPTsa
6aKfaweYSRd9/JL7Z/T2QhqRAEgvZXyXaagBCrV4Kd3LFiTaDpYDFH1Gn4XPSrxjUK5PJQy3LGPW
6vW9wl8Xc0SCkSJg83JQz5aDU8//AWJxKEWA/X5gAWJUH2maHiY4cnlplcJC3iS8XSLMdVb6dOwE
eSpsKgpkdfd31fa1X3g+ciNvSlruCqbu3BCPsYSu5qAyLM9V7bXiQW4qt9A0/2xX7FDu4Ffn2v27
E5RvCTBABIO0OZIbuGV8h4mLPkUI3UDAhfI/sOqcJbGoAAjlRjJZTfiu5fGA3DZcAOzHRqZqDyYH
MfZSlwIiUA8RuWB6UQtSqt9/KsP5EgvAxPep7O93NPNPz1EeXoPNCPBL5PxVKqlsqzqqiBocZfMQ
EL+UUKmlzyVIWAAwtOzczoGRVHyLmAVx6INclpLygy1WH3KC+KChVL98bauqP0Gk37SXL0OMRTai
bZZQ3UUE8RSZlZKrRAQDyAGhVjEy4I+KkkcCUdtVTvPR5WATorZy7NG/uaYGRimTI4sMKohuvvIG
QcPCO8rT/frFh5Bsy+bkGagubwGO2EdASWqc8iO4GsIueVkzBV/F32sH323+dfUJiNLcU4D6wYne
+uwTvA/Gzwhtu9zrhnSF0CStDwpKqtHnDmGVpEpdkIu5jBRN1geQqTVM7tRZffg4fFfyvivx2xdP
q4Qsxkc9I9Il0K8dkwVq88JAf2LPfDY/ywmkQj8IFY490KkvI0xqKkQg8WW8Fcov6nTyowKPqtIM
L2Vmj4jMU3AX1Rnn+TSSRcoorzBDBX3PLt87VWFUci0xndTJEqvzNpn0yFypO/QfL0CDM+MjGTgT
5YWLxQJvsdkvHcom/NUnw4OEMhReZ29EOuU6iIEzTufwp3N3yMfD//JcLRSuoQjZPnoDBlZzVVPW
4KGl0XGpAD+pFertLbMX0Wq+4GHB86AnMkZF7Bp7MrgLBzU/TyOVf58voGC6QgAOzoA/z/FupH6h
NjcZBJQAzZLmaUXwRT13Cqc2qGpPUc1l+/KhuqaCGOCY6ov/VVFU4nJAgZ5qy1EbUhcCu84RAdUw
x9atuM8DWFzfvxGA+sPygKm1Qc6/5wMCQ8CzCYRpFduyXinp4UG5D1mzowwh8KAye0L/skR0WD6U
RsbQYa78Sw+CBiihWJfj/XzKfXD6BJWu+wpc0JcOZWxvIhUbCJjOrTPAGpy3cKfRGu1LjlEk1z5h
GfrzcWDaIp1UWzVEfz7dvnTRWr2oHRhWt24jU/cjPKpkCpsX/we3tt8u7cEJTQlcEXj8vh1dMyRc
5QNFb0mijDrEKMDlKF2n77DsUXsLkg8yOCIQNBT6qVQkj/Zg7iUNt5XjSqR91ZTtEZhJHxHvDKND
adtj5NVvaf/L6k3hRRUmwq7R5ajODbg/bVN6hNHkxC4ndalpTSTeNMftufARbu4XomBpS7uoXP+r
s+8belfD2oTFlMlatjV+ansiDc7CKuKARiHETzBJrEXS7P4TZGggXQsyG1cnUrRjfgMFlAVAKB6q
rQUbBQLC+iQkt/Ym1QvLSvpvQ9J5P+nxM2XBGyKh3nwhPVhO9QIqrKXFHeXri5+BiuyECLbQBV9l
FrPBhNgmSoWCALnOA+WU5I4Rb1lIH5cPrRrmWKW4yxJhVC5q1UuVmlO8xRFtkepG7izJMrWlOkfy
VWSrfH0o5nmekhW+mVBTXboUSxQVdWXGaIOReNkmgxRzaLiJCVxR4TnmS6+00sOKEoSK0Rp7Ksis
RXqjTWfys54V2/q6XXHsrhPy4ypU+jvR/op+Wfxwn1C6ZYZ8rr26Qg4smDIPIgiAEMFuLKLn0RAb
xcsVKb2YhcfNTrBwjISuSy9xOY/fQ3yBjucKR+EXF/l+lI8Gfd7duIZALaCDui7gXpQTK2dQwiU6
4vxe7vIJlwK5Ysr3snwqU8VfP2DDnPa/1zkuLFpXMszn9oQ5yHJQjJqodFprx69aWTTLiQ03oWJi
leh1pLzGsFuAqJYJ05Gsfo0ktwHSCwFvLopSjqlKPQMibXgXqWVYuHwC64Mqylko6VSDDG9hW/qM
SZybN0dSlYIGFjB8lKHcjYQV9qOSo4Sbd2+pEbr+UkhMpk4zYRGK7Qsi8uPdsSewWmlrxCA9Nzfa
4/c2fcC9bolgs3nylo1MDiF/0CeP/LSLwRoQNCz2sOAdNKWnsF8cb40X83TzNLwXe9e+qXpneCiz
8AJEdyNUKYnX0UKnF196nylO6OpWv5/3UG+xCQwh/MuUyMKX6y0FmGBsl29Vti8wH6WqlZlMt+M2
0s1FKNVX4IXwRGyIuHH8skCITERRSGkLz7YOqJzIX4e0eYCJ4p9Kh55Va08+dPvYtCvk/o7edS87
1dByl1QWSGp93dAa/TmGCQW9CyYD1NY67ltz6jXgqseMZvoeKn4I1+4gUNj2biVUQXoBLABjU6/V
ZQZSmfdz369A4w43OkaMO9HLqVcw2OPBCJWInGooS/OnZl+SX04uLzrzS+WJ6nhQwy1BKgl57lx+
OHC1djHVt4sln9UY/tzEUxstcad0XWrE0EyoBwHfzq3J+wR7zZf2qyfXUR5rOPmxzVcGKdqRXxSR
9iwNSy6hqudCUvBP02EuBJ7VcirKLFIU9rvLQjc0xVUQzZbZ+YilhjuLU5DzURlWeEBPDP8jYQK1
yNQ9svjwLzaEn+LNh65yH3mw0+Gt6XAp+CIgWsflzSVX47GK8bkX4VVxGqzaVJPNl7bQi0t8/jr7
Ucs0mc9v2TxsEHbBGYdYTAud/c0a4K/CmKxbh0GFi5tIn17ajJU/t/Fag08e1Kbx1SA3Kr4X0klW
RlDFoxbQl7SzeCqRnbpdI+EbY1shNHNrmCoZaZDdsKKZbq3wjYh9pL0tLv/kiWFnXhl2bS+6WuXj
h7jljjHInGI/6fYhShY/3NDleEUYejle8FexDQEOOuKUIc4CxuKCopftsVXHOqj0NeFEZaug8mCG
zkEeHQ7/96pBB71t+UFpa4v+JWtZxJePUgt2A9Y1ZuMq8SoDKug5+bJEpUDkYOoDSN4aDKj0kGLq
5H1e8eiLdon8m1ims2W8eQvRgWRXKyIDH5Lqx47EQt+MFaSCHENrErUZ47gzlzZmab4/kxQWbcIL
1iDVZO8sdoodobEd1kj/ztrl7iybZaRNcR4O/UN/lk3RQ7xy1qauRlLWTt7eJeWPXDvp56jahQws
fvCQKgt/27NMF7NiV+XF2xYw610x7s3jFRdNb65dVBo/4EPW1wmaCx83/QmX2UQeA9mfXSix+a3Z
pGwHFdC2j+QcW1W/nTHlrXur+ndT/ZOv//sSZ7D5U4EMbsfB5hdpYrbtu0m2O7a4eEQFiPFo9Ytq
zdyUdPmIdWSDI7H+eNmn6lRh1iqc2kILFIEsbB5Xvwqt4nML74AjGTj3i7tiocvqvBa6JKybnPtz
6sqCHZMPiLwtU6rUfp+cO9t1h8RJl9mnd9zib0ye5HhOwYlr6WPSJolnrXUod9fL/q5K2u4rQUQd
Mvlz1qH+vXP9Nh0+7JYf3GV37kxbPNh82yYh/vRmSTLbeZdnpOTtpv59Cc8kaGmTFW6nNxRAiM90
6q7WfFqdOqXb8rxPJaGmKb8rt9NNe7Jffp+efpJ//dJbPtfbJF1CUSRmv1sdFHoC9QjPuU260Cv0
9BnY8hsBMqQG4ydSmFXS6gDH9gEJQVCegGF6Z1L8iMf09BM1gObr1UtysZxjufdot3QrZuPvesHj
Gz9A8yLnuh5C1QGiPMB96TYiMccagd2Yhyu+p9NnRSs0NAT6nj6nivdRzxicEhf6HVMBPq+DRkpr
qAGqt3jXd5pUySAEPcTzCBmtSS1LMkcSonOGZwXloTzA/E7DhiUxEN3Kg9aH8rXl0/tQ3tdgIS/w
mHFJFE8/N8iJam0zXWQJDWHUinQTwsMHUpGTw7Cfe81CiKzwwDHba/zcdoh46lZ/OABa/+saWXj8
0q0BAyXaYcA2eazTT+ps4rvhPR20su3jLkCH9h1u5vOTJMsrpHYMbsNZmvTDqBZ6nlu5peuDYfH7
pUG9ejpg081B6XXfhVZqUT9yc+3dM7rHu2t8lVFWenAtEnIwR3xt3M6A145dzfCLPukZxzfa5KN0
fIOq/UHeJH7tNG7HN8cuRqrGbUDjODmZ/Tp38lZsmEJUwwFx9Mcul1BmqsNnNorqOgievjeo65AF
KrVMKNDOF6A87jsc6CGxBV7hw6J/ZOjEOcy3whDR8LFDgJipCvIR63vIUf0dTbbvlMiYR9zXnsny
KfEjyAf297SyJq2sToRXz7FUnzR8w8VSoayEYx0UyyvL9fTqTgmRbGvWhWcV4vFzfs7DlSvX2G7w
io5YuDt+sCkivVBDx8//FaNdaZh0ab24krrwd4pCwuzr5pOqR1UyFf4tScBuGzUX69r5TFIp8WTd
uFe9I2HM4Hm/o0JVWYJCG7z0QmxT83GLGqwxSmjx8CC6f0CHUDXRoUy7kGatSR7tpeqsiuxLuDfg
qSg+RiXaRBmdco+SpX+T0oZvXbZnNBXwaFWRKzixiolRmSKXYpmaByjDBW7Quw42iGhHhEwcH0jE
Au8kMkU8RR8rdc5znLsgKfEqDcM6gYwQwhBThMr8HJQP3RTIfK9uOsScPv+lk/c4m/4S0VAY9XIx
pIDPqGWINuV2fN3CcDYCgopq34oAl/X7wNUVvRQlfDidLU5gFhRsVGXWbZiqraRwcgjV6XaoXGpt
SpjGLRWBYTW65dG/wuJ/wOSlT3Wu3KTJ/OW++MHyYJhnUCzV7ar4T46zA764c4xKShP2ptZejgGe
NPqUCJ7Q2q64gcSN9UlBVc07ejThh9BcFftTBVHiqg4EtgZM/7KiBpTOsvqafbUrowZQnUqOqXi0
SCnHnn4scPO24EQ1nnWK+ScKs7QVJX5HKpGXenAEgj8QXrNGUAnhRpreSgiL69YJqQIxZfz9Sqym
WzTPMoT7DeC8y9OF5gL1oQ3cM3BR1FI63sCx/Iygcu1QnA2RYPFLgP8Ida5BtP898UH1/6ek/Oue
+lvKmWJtfJgXNqScUd/HGJRgm3faKASsk+yG9Ek74uecZZ1aL2g+Oiy6QBHUWEZ6zDlyvqNkTpFj
PJyQjhF5ySSC09e/dzj6x/wnfyICf8t/Qp6y3XlypsN42pImSzDLYRQX8KVi7xILliphDFGsMgq+
vrkTwI4typLYTa2t89CqRaIbHvwPw3hS+Kx/d1Fvf5ixKZypAqdLBPuCzZd7kuh6gh4fFHGzZzRJ
J5Zrx1/YHPEIy5oRDhFfJByrIriTGDLTT/i/Uo80/4+w81xOq2m69hFRRdrA/gtCBCGU4x/Kkk3O
GY7+u64Z+3v86nbZpVJCaIfZMz3dq1ev/qNJRJwtXy4V87lcRUWh31QrBvnR6nTMbg8Y4z3GRdZ+
FplIsBPyXvHW2rv+cFYrtg/P2Doiu42YJKuZENJPxiB8fNAKNoBFJl7yzwJmPmxC13YR0Nmg5vCQ
JyaRLH5gCYldRE6odRJgCNxlHnc3j989ufQn3WpanOKJBzz/fQ4SPWz8fT7k/qjb8dsIqM3y2wgU
e6XlbJKgvWIKShb4+nb9AHTDs3HVu7xzaMHQYY4d6h/n/rOc228n9+J+O/kwM5kXMnlOLl1g/bpm
Iia0PHTaiZNJUKDOmT1A0aa44kW5nKh5uBDxfdahFx7dMntPaXPw7F/cckr1/HugIZCJFDedhPVn
0Q55CQGKyFsThRSRjxtRqA2ip8a2mX3z1fHHie8SCdwdhDOAEID7hThgJDRLhWq6JjU+/zBYVk1r
cqgRK/MGl0iebNLxLuaRjgBbVAOxMQlV+cBp5BPUsrSNhlsjAqdhXSsZXKoWGkI4MDhXeFZUqutZ
J99186Jn0qsf8L4OzBQDMf9ZwpNpjb46rDoTf39gBYQL/+RDFFM0HStJrpirfJE0TKfnyeKYLfrE
NB04C+CeBSB98coNUH4Zl6ASsFAzhTFNSCaQzLJEEpnndLgVW6QzMei3kLZE9QJbvz8VMJQFVpTP
IWX31FxSAMGAZt90FHxu7sruZniqLxLnELsav0gv3MFRNpO47uMHkAhk/hoRy9iwwlXatJucz3ry
YwG8S5Ma2sVeD2+Ae8lKQZIXgJ2DmE7aThepkJsf9EUKamwWEgB/MAuojivQpu5KFwbQ6EPW1KBN
evN6AYzU49pFw/EkrifX1OP1wEysyQupiw8dAdktlGiRPY/ewAyHKl8XQXbUKg1LJaKUUTS/EaAV
aTVLb0m+ryxZMWsqyKOrdrrXjK9bEy5KwxTVrJIrTFrAiKU/DYiI3CmnrxYWozvgU4T3xM/N0pPO
ns5n6Sk6oWE9wsluQIZAJh97OKsvL7Oo8yExihk0oXBsyoQbkWhwuGgOivE3VcwuTaBgLDO+PlQH
F3rYhG54zpYxm37HC/+Br44PbUBhbs2NfvIxbMwptFdBQn8ZWQHkArhQI77C4+DFF4XSOfRVpS4t
LHj0ilQF2hgrqwDSuXkVUM5SOkotJiuvDJtWxLFcz3w7wLGdU78ktU8fKBQT8BdwTBiMAs8SRCOM
4vRxExJypi0lThBOpJMMCJa8q/llZij7m4cB63sT3DxT1XG4HTM7rafVMxVc0uLTmfpC1yb7IrBB
xMNNp63VB4EHiAFxiCQE4rgrglmclg9X9/B9/0T3WvaOcR2A7IHWKSG3K0gyuuS+zVw61tMDymJG
xbKel9gXhsoXSnVpEX5XuSP/PupLmhu8JI9GIpHxLKW5gFMwefFIkTRBxxANzEeqR/Uz4CIfzAXo
UWmdYs7U+N5j61JoE5DZ6ttaop170DAXaUfOA4SnAuVPfhxdD55wLBQrsCaJ1EGUZBJQVQbqVxIC
+hmZEDNP5kYU5pKiZv4rEtPMl8kq0QFBDEUCja6hPouX4W+clFcUlzggNsyIrAn9kQbH1xhRZGt9
mWi3wls7HqwZCnzfITxun5g5Immyev69zww7oWUYOrIOOlaYoSrVE3iMQohDHE0jVJ+rExuhFfyl
o3QYbprZ2ypQAus2ZhmsxJ2sofml2IYYgHO6d8bM7wiYwZTAvQC5LkNQLKtdaZHVDNVTPd49Si7R
9Q82NlCOvHWJkEVIKKX+CM4HxvRy/Ti5J2jDvCJyxtgpemaWNFtHozM8LS9vVWf2uPizjFoGjYth
a3TiuQmVeKPCbOJ+i0CCW+DQALNCkRNMhCjH1NwGipyO65ldzcESfV/3jbz2AQiXSWGJYf6B+OMA
J8LMX4ySJEEIQpvYiwR3f3LlWLKx7ps6SWHZ038gsPrV5IA8xaRaXyb5WrRdKWCQE865vKhTTxxi
AgUGkwtXgLPdQab9I8PtgMYP+t8cqr0nF0XhsfK0/BRg8R9cQOF7nXb0hvq8R5OrCUPGj+RxCbV9
Rg+dHVV/sjxZr8jr8p3wvo4kgp2Eei1qlzkxYf3UR2wX2iZhXD9wFENkJtdudYAOTb79QVxXhoQm
ySr4BI76uZkQJgZ/Ozw8vfM46z20p3LLcPZXIIRaRR1j+/TTCtQKIYp6WNJz4POQuIw0PPPQfsj6
MQOoNwgVhA8IpawnF/X+VU6bgbkbjQJC/3PAnIy/pFmc13HD8kqc51ZPOMeVxp0yXWT3xvI6baK7
tMGQQaRlIWLZETUfw/KPCVx5LXmm3uBGu2+Q5+NTRDQ8j7pXQtq972bIo1BjRF0VFYgcfxcdCXf6
/ASD8ZNji5qIwjmCDcY2iqlIUZMGJ59LuGHbOnQHjLjyIo6L92WMJKfYbS53iQ6VVEE/4ksOmtzo
6oq5o/Sj2M761RGDsvewY0mPbkZIl+vmuQ0K26WtSh0czg2YdyuWGtci+sBLYBdMCYOqtgsNrz+j
YTu0EW36hbPoDEhTsH7Se4m4i9PNiSeVjgalXKbDoeDQz60gzCApydYl61Y4Cjzfd083//Q6TF9P
O7M+Qi38jJae9rZ8I8jjJTKyWOGi18aJecz8NblBtpzF4IXISfRgW7Su/ClMBDM2B+47MmvcPtzh
UWsNzs+6tYLOucVulsKhndf/W0TORRecKkYE/zeR8Ca/NDiWOpUyJ3xY1ri6OlkWTH0Xza5/RHbQ
ylenOr4Wnz4vTUnpPYewAGqZt0UOXEacT2UZj6G3tEH6B2+Ev2QlQaOTDdlaE6NRWTTRRnLxsac5
2x3fX/LNWgQFrnyiPmnWARDuogntBDOugtKwA60d4Bk2fEC/I2AdcGfe55zQnEXT4cV6U5VrlYj8
yw7ZIAfWqc62eucl+iE9cvqK/fFfTVmigCbT0r/rnMUNX/a917BMsfWVJ316TyR9VTEa96HxdUQ0
tZnaS4FV6wP1uIxTxizDaPIQWWd+Si/QkS+wxywvd0QEMm8dawrdIb1gcIJROAVo0OWkq72+Odzn
0RKUWxDZjHKDZRVqsoL0X0dVPipYLyQQ+ax8Ejzvtq/N8AnCc2cygyLCnlTaE3o4jrxVr+sW14F3
apwip0JURg5ynGbqUZQDJ9gjb1En/MW3iawbAxTvSfqS/scKwrhZwICNzelOqQ7CprMn2j/2BXTo
5kolIHsZ1Lj0yWoogxNFWUy5R26VNUJWHY1xavQUIHkEWUQp/9reaHUZkMdKe9HN1/cPKZfNtCZy
kqHRa5y4tUgPGjQP4KGKGhg7mdIeIPpHCzS1YSiFor+74hcGUHLrK61eK1R4lYBg5ehJrcm8Wwqp
x6MNtoAxxv+iFKvWioIb+XjGUDExLMWP0CZXEzQl4KEQm1+FUIltKhw4UMaeloRcXEMIoNfExQKS
xYv0WxCVqK9eRSOBaulniz+Bc1Vqkg0WXaxbUlsMOGLpc5Wvkq6jjJBxlsojfRBv7b0sDHUFs4BI
5Ey18vbK82WuLTOa3Pp12p12x93VTyqht+o7jBdjJdWIwL4YrlZ3PbodoYAv8N3lLgj0GNsUvLcf
ldbw5nxFQ8QLjZTeFzAaD0uCF03RgtK8q00FxrDuwt7gZovYYieHI+GSdslucJCxGAkdt/tupy7b
Mvzr+ODdUSzhj7R3ybjO7MBEovXO67wDZ0wr56bkuj0jyQmSr+nLsfQAzPmX7WXxbsuyZMd+1zvR
m8mQWsK15yOlHbqLWXO9BiRx+e1Rw8QLCJ7ABG2AQwVFSpUssZnaD0/nTlC8WyKODdKHOMz88siM
C7BKDNJLqKAUIRz6rJ38gesBBaFIqCSLQ7ZCroFuOn+ZUznmd0V8lAwSqpaPInHCiaYQyvyKlske
cHdZXXEMPyAhwhmRJ0Kb3gDRlN6c2dbRWfkYlgFFEM5L+Qq+YuS9vyrdyk0BxHzizCxKv/rEvSZz
AtbiGuQpfOQyLt30dlTBkWnnTVCHH7jkBm2XpEUqnx45TUQOLB+rMhVToZC5mekaH9O++UZXtwhp
xjssP/EujhppyczVIwcqUZcRgCmKV0QNoxKNFzBh4npZckJ0FOnTKdNg/OxCnbBspdYVHyUGuCpm
rWNfZ0p2Uqz204HynRtaaHJhkuHEYeXIRRaBQc+8b+m7TqgWYAb8n4VplMAfsPzcJIdWTZA6ezn/
ZnZlQQ2n1BNjYV18ZY3KT/kHrVocXu1EBQ4nRphAJNDoSGusuoXLDcz5bUtAfHozaI9EVDH9zCvK
omJFkr5oqZHIPMeDXayYg4AQtCyE2YaUhA6uXoc+l/VOFekRgVIZ5UJPpECWsHcsZPLE6NhR1KVC
JXs068wdCJeVQqUoO+xqdMOW9k9TCCoQVd5yHkqcIUZ888nx0cyGeV2Cp1RkVpWBkorMJljk76AJ
PGMjHJlQ4Xm3gBZhg4eyJWp81rCfmJXYQEiQ18uPTFfY0LWRfWAW5M7VDXOdaT6jmtQFoNSU/Frm
GNI/F8hCcXYYVtirAXhSJNyS5uG4Fv38wh0HjQXxDBdCOudbvnWieNKnIndX5N6/MMdONewf88Va
RLgtnXMfWhnscX7ZQDaiaTuIhYzsHfzjcmP3Omz2PpUiEBmmDQjkZXjGFIIz7zatYqDf6NprxaEx
BM4OcWA7j2aBfJ5cfYdSQSDKsUoKGHJqNUFqnKvjb/CbmGhl7L37quVYFmFlCaYhnVwRA0NvYAMI
MbFB9qnpOQwijDMzIWni5P5FYHZNCs3E8XUHiqNlyar2oki4mUWZ6Xp0HQRAeOkIO3ZnkFxXe2PR
EOWX8FShxRfj7uNYvA5CMCZKoCCa1FNmyJNLtMDZPKN2I2q+zE+13LsrwlHnpNhIp0CZdpsNiivJ
GwAAghy+nymNEEKL3FjjYLepwJq/zNI4j7Md0BLYQAYSplT5RbHyfH3C7N625t/9yYAlXz89D6hs
0lfRD3aNGDvouck+EKcxtM00DeWsF4yhHOtBCAYXLSWMVQnbAEdAxQBy2UlvJLhZ4RFXXqgjMswS
gtHli4UD5wcBJxkSudbgY4lGqDFPOQdmIRN7+6b/H8MPtTFzDwP2PeEandrCp4t+0NyTXs7X6V6F
Okm+fujOyJeiUnJHp0QaLliwYo7YvdJ8m/c46ZodHtmMQZ7yEOVGla+OLAkfNFuQdC4AHomP8vD0
YZZhmeqQWBQvA1krloMy6RRyckYzqsdR+ZT/WWivOgk8zEJf9trym7x814gEsJQo1hXja9I6pXBq
aYddSWVaSx+hU0M764bnhpO+63e5IR7ozRtU6NwVzgn0Revho4ifpExyt6/CJxok55M29lfziEGD
pqnlPVPd+3Kb0ZFxwh6WVX2t4qNvV8zJf/QNunzlWgNNlGjXNtw8A8I7tHEmMpL3Mq3WsSAaJAs8
3LqDcXscvng1oQQFhH6MaJOjbCGIORIolYz6yAIRgG5xdmFiaeXC0mbCdQs0eut65kmBNXe1w+W+
Hxw6fhYg8kzwCWlQUtODsJCSq38S+JdLOmGuu6UkeOPKgYt0+bvduaNIV4H3OB/09bePRgzRk4+5
COdPDJQ2hP9CB1bWKlPvfOw9rV9Ly9oAJhATO9N0IhfytpEiOkK4JeBj61ckkloz9jCrpskD/HDX
08joWmBveZBQ1LURliAJZiFL8K6lUJ5g0KA7R/lp86n7gesBXB3I7RcQWe96aNkd7zJP/qseBzPh
c9RxA5rTTsYpwBDKyWXLENY+N+DO80am9wx9m2iXCnBBdR4sv3Fu6VRQT/RkpY4PdvhSdoIgP/cS
nWHhKP4ZuReLneJPxC1sPM6/zNOZzpyNOY2jAmhlwYk6H6KkrByu37mnG+LfdXBQPBH9kxIqyhXf
GLR07NKLrV730fhcwOrWnOrf+L9JA1fLH9QH2feLbDnTVU0tAdePw0f/HcdTOnTg0II3KgZi+a5R
mUsRBSZPt+jYOZSD6+6UbhRw4QWpwKJqcbtIG4M9Aior9iZiDZa1fxjiazBg5WutsKEGKqlDJEDz
kMsVYmOkUc4Cp0ro6eP103r4gCFYEQKu2FET9jX2xfaR3YmjBkQ0cn2TGoxfDIbpKBRfkA/nUa7J
ETF8KoKw2F/X02rv5tznRh5le5/raJJiXTzfrNW7kefSCzczoie2ZXEjY81Xx0fvzXfp4zmAbs76
cpMhlNMsi2xHGOd2DoWFPXbYHMLQyIX0s4huqTmuw5sgyjdQiNCnOMCmOYeeNWwf2HVndC3ccCwu
h5moPXF8fRawk71rjs4d6F36tCSaxBXhypBM7JashXKi+nDwH+HKpu1dYD0caSWEOxH0Xc5kyqX/
SibZd7f3R+SNtrUKLsbudn+HMABkYBmlfgpER7qoPw1DPlRlJgvfROvPGZB181tCTX4YhxkIza+n
72v+VV/DxArfV4FdKpovXmla5gwRTvwyUElIZUG3oyW1MCT0FLlkFpCOwcmnFIyZyYq0OPMnhlpT
2uAsoaqSnL3KfiyvbdRhokAYTIoLRI/W+NqMyphwzJPGz5Tj9O45Gmfx068GbgKpnuXApeANXe3I
EoPFFMkZZVr0iZ42+KLTxF9h0IEx6kBZ3TaGNa3/VEYijfK8m4O+Vbwv3uP1Z+Ae+sRhSZeh63HY
a6h6vI8fU57GuJa2yE75FpFYfyx4SWGc59yarLxYUCc8BMN1g1DFrnknRRFsi/+BxRlIo/kzqNO/
SB355I9J6godZdKkkpYroQfQb7SC8nI8L6fDtb1IBJMEbw7d/a3yh8SqpJMsudGpmONQ+WniWo3H
Mxld1SZ10gUwfvoGP3TZ3TzdDcehak6LhSnZKwvcyC7+f1ssUh6+kGI+dhh2LC8Jwazb8CrDl6Xy
iBw4JrLN0sb0sZngKNapQwgy415puIqvOLmmea97q+sn+zait31QfGWXUZQLo8R6MPkJbZjM1Bi+
fZ5yGUoQvdtwd3qz6Ciwg2tB42YUral7j1ZfG8Z1s+rU+DS1o7gAZgpavpxwJ03MQNHm2gSI8RIJ
jveYUTbTImApJ9LZI8BJMusJGfQVCCal2S8B+QyZrqMr8dc8tlCbSYTTuGpu30jlQJMk21KqXyQX
AqsxQ5k8LppmbQINEyKuiKMQZuExArAH0FnF6qXleg2Si02XSVqJuPTfmRDlP/G+isWkSIvCHC1f
v7YsqqxH+fHpxBTTsxXNGdJ2T3n1UMonyBkrvwsgMZH8VYY9JC8PafF3MTr9oOgtjFCvoJQ+8AZ6
wfePGWNiMUz0T/t3Oe7u+9HTLF72XteQ7HY3mixzjZEiQmILijMW7u/3ms/+qT9TMUnKSZIt2qjp
C2csszrlR6PV5PAYFf690SwfqpWYFVj1daAi1cMBKOGWm1WatxbUlwvGiuTHDFNKtheUk79e7+lZ
qTcWcycnmrVFu2yqVt9eH00GnUiy/pv17PEn4CmRKHMCgtYxuWyeIwQs/MMs0BOk+hzhbISVZ8mt
8a5xmsM7/VbBsxh/0/XUAdVHcmlQ7UGIoMsteHFs3u9fKvNa73u5jotl9GA1Mnsb/o7/OgoSSxuA
n8LdYlf7BY/G6ibpnzm6G7PocWDRH8SrMWCQPRnw445xsWQviy/W7Dzzd9SKQNjjQ9WULiGEGT/T
yBVXwDq2TOPEhmiRd6jCeBm2C4eaq4scw/2/KD+59L+taHnqSZpLc1kIP2kwtr8Z09V2tpuNevPD
4/OulkoSIZNlRka7SvHixQbo18jVm1WB0zk9afxIa+MtgsZGVgMslSGIcYTIg/7/4Y2BEdzQNcCr
DzYRq3htCBHsIi3ORbEBdgfYX2E7uVd76DNCvawfVJsmP2Y/hNhk6/Iba0jWjQKUapPkPnIvG79j
CYNxfae6MxxcXqKOsa5QzCvqQUi9knsnryJs1fgN8wZU9AFEzMgo9YXlD/9IBgQOS+CzvlFXQk5v
yBd+x1BOG26D7u3UqfhrimswrfXYBiuonprBTOa1cQOmfrlFo9CJPbCDfYSQQSpaSkHpXJUPrsPi
k/WDQpHH6es/WXihDe1XXnixUsgX85VCLpsUvnBY55PdcbAfpwi3gBVkaxVUjkbdwb2I7zoEOCue
CeQm+EmmB7ONLOobYNjYVpcguaJrK2Hn1AsLmYhQSKIyGWFZ9wTjJhHKLTcJNC9N4j5U+alwv2+y
3/lW/cIdMIdWDo0/gKNCvdIsf0tQnUuex/XcdbSGMiUXl4Uf0ozh07BXBSLCOyVITUiz/6RIlvN/
NIB0MU6yZftKhsb0v62ByT4zOlTmBUco0yySHD3B9abFxpzEIC9dkmWjJ8prDg4KIaNqL5kH0qQn
9GfmoBNmGv1pBJxuvy0aWIDdU+t9R1MejV2GBkiGoA4nwwtOz9fQ7MzXhq0VXb7Shz2YP1tMZ0/K
VVBHmwskD+YvNKOo1P5T2yyIKagSsFRs7aBrWyOuKyQplKZSfkrNJjkP7M00Ve+bzjSp6jPdtb0E
T2xy0EuQUwk1pFzz5f0nXWFQnL2OTZbEX8x0yDyxixRzhw9K268zgwsBI1Oo6g5j69c2nTU1Ir9A
YGnUVXV4wj/lSdJmEN9Jb6ioJA3imyMn8IwUjcbfXJel0OuOO4ji1qfnyaY6f1RyxcRFqT2+Vc2n
cDm8Nd9ro7JQxEwyI3Oz5mRuT6d6ibzhjrjfme4FejHkgfuldui05dvyNEEpNXp37mZiXIVPITG3
pXg/otKOtCQ1E920Q8IZcvMlK9tMvk+q4xqLGNaDXAXNuc47Xe/Nmkaa0IFYig2cIpUdoUUZdG72
Qk4cy2CNTqQEWQoVCpao39FAhKqfkIeN0VnK83It4j9xMv2d6IF52hQ/SOMx+oB4FKgFlsHoFbnP
lkDDIz8zNIGpKJk0AkcrANbrtOzJdIqrFPt2aZt15Q/J6uOWOifcuWGjEm7W5LET3m5E6qGZAc7g
hor/LtihdlcbiSSkn/LvzicZSpV3Ut4kwKevp3UNUmJ/S+ceGuV4L9HUafIcAcuOMJ5Y3OzViY4m
9j0JtInr+TUrHWo0VKwJvc7p1XE1pcZwArMic6vpPTSJWgjdZNLxE2HcFlusyV42ildSltxaZzSt
NvQiNjEPtqXsyEc1bvS6vkg8RphH/ZGBXo+qoPKtAZ9/8lL8T/8aPtgODLfctJVZORGJuV1Y/dTr
WnD6RgAZYrjMd0NJfOBqGV6kT1VsttCaISW6gxZiEeuSKsR4MFw8Yj5zhvZQs35mSs05DyN6XMJY
CUZlgK/vXqhYs8gy1TE8wvRFAt0S01skx1ykSRwpkzW9dezPI+7qQVwDIMX27stDeQDcDaITulyK
ZbnySP6RuvdtpinNAurhukazTASddORiYBt5Xa4Y1ny+2kPkDeZZBzrHvrpBPo1ltaNLHdwKlr6s
bLPsZGdAbU0jmps3OMvWydXjLOeQtlaiQKUuZa4HTRKSoyoZVm/60M7dQAR5tTCBRCQOYflmVxep
nrbsndcLdOIRgQFAYO7iPKSt66i6QW+BnewhqBQEZwDBx9sAv6LaSX7ReMjQjRQb4r1gWwGjOLcr
NwJD6oyqc2v8l2WvkqekuFxCPqQNG8D8iLpy424vDVlqyYM0zEE+dAm+I5AGxor7MWoEkfLjVWkc
ZDqOdGlvK2WyaBRoBqwnZcrCr8srpC9D0w+hogC2Trex5nrMNxyfY/V+fDFrJ1dBaYm2RRCbz6Q9
B3QoMhUa/bL7ExRqXTJRYPrM8HJ0nSZMnl47wWquns2V6WfnyTDgqHHV5jQQj6TVxO5NtQAVj5SQ
g/ZOTmuaDd1IiGUg1Brgit6eAe4mj+YMl9VczQKh0ueehrPcBZ7eE/TpfXWG8mb5nsGf84MBN1Ex
PoHHX9YRbl6BYOmWm7nSu3RO60SoZ4I0yVWOWF3GNa1MdA/LgM6kUPHTHSEBacdZV9TfYu7Hq+bx
Nk4UN3JUP43nvWox9Sxj7eml4PkTgBw9nMQ/57Q8wIelsceCUl3YxPzzW0wkmKItgqiL3YmcC7tv
EUedBF1SexpFeXJzw2X6IgkXZq6FTM/tLbLIYLvMMi6Ls4YpohqGeKzg2tKgw0SgnX/OtC1wglqK
tgDoc2KaRTNrRmKi0TWJbTo7i/KRCj2C/iyri3IIoFT1yJIcivGoEZLD7qPdvYKnhsJ0DgDoydlw
t+F150AnRNyzlrQBzh7Qu0hIf/OISahEV95cJAICIN7f91dWQjgLHD0zmALNZin83bzFRqFc4WrT
EwOO4aTgNkkumBIxm242zb+zEJFOzNJX3g5XMSLyK153CIvN+1HkfzmsGyNRMR60+suMiUvYdeap
s63xi5cklENoQjrPeUa3G8n/LDeSRPBW8D+NNSo8/wlzoUQahAfJ0z6yhnRpnSFnGvAI0vpUCu8+
JTXC1X9UwILL/pZ7X3L/Ev09pVPQLuwc+fp0qK1RcpUnb6VfpaF3rZOjKdXfEkmUK59BupQGpxfI
YkJNZLfEECdk+hQ7MmhRW8P5bAbTdUiA1La0sNfawJVeBaPhyV21Me3oBWgEBBxMQQpk+WkzHKed
E+UX3cBxd4YNWsNn89zeCDMbTDqq8zrvw/IQ1wpAs2AzqtTMQAF8XmPULYsxvHJqEywva/IWnPRy
eO2yJTIvu9qwe9hVciV7SYmhFtJhQ7noRW6QK6R855vMn1itmeMj/xrAeAyKJAWlwoqveWLi7Tdw
9kvl+YtUHe5aJaLsXH1yq9SEYDLU+64pPVN7Gm2FiecUhVjNWOB/hk1kP2EeYY2JtiuXFaoSC/Xk
Weh53PQDrHyA2m6Jt07vKX98pjKtT7r6VJ3cbkDVlaIpm/pr7Toi4YvHlHOeSKUfuQ7ezLXyHiQE
uvTBIYO4AtG36K346QKOKYhN69ARlFfYc/eYA/nP1YfNIzdnFiC2o6CepT3jgKQ62qdOEShgA0o+
eJu9DZunTkw4jBkIwQUrz7wF5S9Kl8sQUw2vVrxiAuKI3IV62hoTCj07xFvoRewbxeYRcVHeRTpA
UDyk3dGC0KlLasZmLk2vX6kORTmMnPNA6Dqzup1yE1NChy28RFlH8hhXTUrwhYb1gcXFV7yd0s7g
Pol0Rz9Y5E6HAhyx7b/BbXqXhmqa2S6uNtnVFaEdIMFXgqsVpR90szym/5E2JWyLzc1fi2diNVtv
/gsbCV3VvwbO5SSXL1bKabaQT74EzoPy9pwdJpX94wwZ5uN7Jnex+5Z7pLK52qOg2IUwqC62jXW/
YDoqbRSH9Sn5zHn1/LZq/h2ko9H7HyqzykmxVClSy5gr5Ur/t5ZuP9xss4NjZi/ojYtGO16dPF2t
DRjd8tVoRJoYZMrWkiJky60nSIdJidx1161in7IjxJUB6PDzAcdzL6ENSf00obmIvPAT6KXvpuKT
r7P6mN7oLvWwU7Lw03KNhKfbgptxqbPHcLjh+vvxPn0qk+0m94aHlGXuzva13LWBu8qCTt/Bm1Dn
8Xp2mX1B1QUX3kllWdvqoXJ1eLBKrviSxa12rphrOb7965H+sSC0UqGuLSmnpVy+4Cj/Fulvp+dj
ZZCt7B6FuJJP60zkUAh37SAt5S6sXZ/jHclBkAWhYlssCS2L9Ln9R8OpoxXywT8m7H6OiNVB++qW
ERqUW/mbw+W2rwHAgECKAXWfgTxZ5TomatjdiP5iylh/E1JFJxI3i4/JC1IBNh8lfquHdRIig39M
pVQhgC/zWhyolCs6s0uFL0IBlWSbpode7/hIxtsFvJ+CatALFcRAx9ulJ233BEEk0kgkBjIz4PJs
6uOkvqj2hrXM56meRffzeKploMQNL8pXjQ8IRo08Gk07sqDr+zXlniUUw68z7V61toKS2t52u8ny
VKVhRPlu+Wx+WQ0sDb8uk5uCgmJu8HpJbly6xGLp4n86w2pCW4RYoGDIeSulxIoHQ08XhhiKH5Rm
v+oLwfRvE1QYm8jWFAngzR0dJXvjeFiofuYrPdu0b++L2I/CGGDGjKZCFjdMt8zv7nJWbJgAirFE
zJd7B/491yZvJOzIfgXAVewsLne3xQ+toFRMsqx4O8xuko5G7VrC071kcUp/FJT4+8PO/6ECOpct
ZYuVUrGQlAqlL896tTluT5NR+fhoPEfshqCcSrXy6aVVT5i3ZsArn3Jacmxw5GFriPQ0/n4doXD0
P3OuVEjz+WI2LZaLX64jLU4WyfzEdchLF3YSz5ekJwXcMDKhaEalSB6JSDDcEp41LozSXugM1nN9
mYrImsW69KBLIVfVJEIFJ2p6Ka8q86wAAnYIcbMlGm/XOxqnCDge2ci2Ne2O2VhRB/em9DuoSufM
sJt/Ap14+nd25etiK5crearPGfy0mE3yXyzOqdxbDyqZ3vYRClVte5GpWkd7bpav6WxatU9jdV1d
XK5uhvXi/amWdv4+7oX/6AF8Of2X+u/58rScDibD3WO2v784d5D0+oH+YR08/Wp4MX7I3u5xXqbt
fLOM+1K+ndaWNfLBNaI+9tNTnZVRW13945r+U5P+5Zq+lIUPJoVDObsZ7B4HfTf+YatQLUibBj2f
fVCNipc+pA3cLcj8qkqLjA7Ujsa+NkL/cVa7HZGFOdcOF5Vqd1jPXOBaA7L8/Qpz/0n//d8rLGT/
7zYxyE1PuVWBh5a5mrYy3bSb3vfe1lf5m1Kz/JbeDq9n/xiT/5bKfznjl8Lrc7I6bconzkivAHbi
DPrmoC8Xu6vM7RykuPRENdbd6N528He99+MlAhQd+U/JC6qoH6NVNa29IDz8sGiU3mj5eT9/Ibxh
x7rqfaeGvULq/3PXOV1Mu7vb9V1yN73a4QJvr0cPCHi4FwFVobVELqNwrC5rk5tKl0RF+YGimEH1
74Ob/8eU/Lr9DCfb+WQ55PGfMOAErfVN9QdoQfXTktvDxbmWq62rNIi6GFz2aoV/nf0/+S4GupTL
5WEOJDkW5ZcFUdllTsXSKN08rurj2+XtEYrcU6G5fElrBcLu/AUnR5XE7zu6MQ6vMxeFVqX79yH4
rzX8chFfVsChuE8rXCHdCF9Lp+puUh018/3S3W5dTfO14vRie7iimK1w00MYE8zsdDmC83GLZusN
EjOZcnUzqaYvm2J1vrxY52qDycX0fEF7hTLcjRoqYxfFaunCRX6rN1+ogS/BbVtU15vq6HXykb6t
S7Xiy57mzcXHYb/wvnsgVTX6yCNm9ZL0h6vatHxxLlf3NBsB0b7NvpK3fC50x3NQm/G5Ss/pKb1K
4OGcGskeiaO/j04+l/3PQ0qSXLZcLpVKBbaufPbL+Cx262Ol3MscH+3wlGlK7dZOWLIl4yPZ1Uw4
s4/nq4QLBN25EQtm1k3w4LZscuaTcWdvtx0L++Sdbkkq2EXRN1taI/RppiD+tYRPABSKGyEQys93
uMr+m3uLdRamd8xfeNLyJxU74aD0S+flBR1LDPZLjR1l/dk29YLinsPvcFYhU+CflHA48Kr5q1fr
sRQwjkc1fTS4B08lS7TG5eSYwq7rDprztjfnd5BbazzJqOyrZDBUnuc4zJWb8SNJnyDtcQIRtTTE
KpIJCaGeovHKDI+RtbSNu3l5sdvjxaKauVHgdsxdzD3fiPdz0Zmb5DNPO3udKfItniYp1EZAFfoO
JvPXHU4fgeGQPeSdHnxwb4bIweIoFuiFp8EXe0L4e1SbV0MqvBEUefxo8Z3FLwM0HHlDEJ9P6KWA
H0CqxrFRTqICs8Az+7itaVWGt2cug5KpEhe+ejbLRC3skAoCvbvIZj7uKGNUct/Z4h8EpAf3Hi1P
jYJufzyi9YU+3/SGB99ifH0wvqCX6D2aslruqbrJt5PXcLXU7HA4KSDmUcPjWnZ+tsyMg8yF+nAC
0o73WaLDPVdhuSEVu1NCXAH5cWvXR1r/0cH2amKfTp4UZ+K691XzMqTBGJl1x5+derbZnD/mLoff
Be3t4iD+TvaGqclBeLcLxDydCTcfHMeAOsqNOJaWw4XyCm5t22EUneJ+eBG+wXWS4wEULrkDfzXV
Zp4u/fQpOHIxe4bh7kyVzfF/h7eL7uaZ8w+uwzEtZ3PC+4+D+8Kr7+ndHeq0RBjcrw3w+besC0yS
QZHrdHqP8M69hiLLJLK+0QVjaLwmpwPTiDU9vJ0+bsn0OaniI/S2MKKKamRrh3qGtbjukDS10MR5
5bu9Eib9lLtxDfhpIOB0sSGGssd8H9bSG4Nq61+z7cXz8NFJ5JLm/0kISnwh6eu7GVQP4TvMiZpn
idrJpmrZwE88f62CBfgmYAQ0zK74Rr8PurnPzI6a0gweFxfp7cQEKnN1T3MjnmK+Wryj1jnB+pcu
t1SPDuuvlxlqpDYfs3m99GNx/UlvudXFATmiSu3YT+mu/Yw0bu4eXTQ4a9JBzXDkbUxLdGI0E0uG
wIP4zdaYfs9c51OqPfzT+Jtk9siWmQJ/ClnHMEd+cQ/FcbzrHp524INcJV01MITFhXjFgZUMFpoP
hVuhXZ3FMsbJ0xdfD0KzYAoQaE5UUBnWFVv5N1Fmi6S2YJ8hsL7ejpHZOYHW8c++ajYjdmDYg3Wm
tAAXSZzV0LGUNnIl8YPaqhESxDNJJmRF1I0TjVwE6q/hmBkLY01jOBG6Y8DpAG6gF8vDlYZzfibN
wy/E7ihSl8EygCD5m8jgL3KvQGPlRs6/5TVl0M4KRTYRipRVJ9oGFEmzMmF1n4EfoqRicSKjsn/X
JeJEwRJky0k0ifar3Szt2nSUYWag+NLXCSFoSMc8Ivi25E14ROEMfvVskZRbblDG5v/GDIJ1N8Y+
eW51+c2LLODiS72dwgle3lurU7yZQDGO3KgJk8HbHYOa7vu5tkRkGrrRC8OWe5J5z3zG2eAMEU3+
XxtxIfJIP6T/and87/kM3OJcotiUYRHBFeR0oJXaQPSEh3J+BmrkSuFaEvaTXLIC+MJqj9iCyAwP
4hGP4NvMRoEBmj9wZCo/65J3RRNlBFKtDp0ROa6LzFM+INjC+Z0NkkyMX1usxYvwonz6SodbXrS7
sQHZ9KcQsTRz8oBgPFtqGk7dkLKkyNn+3/TsRVrDzlnZZ0pVGIqIBJhPLHNJ5/oS3Fg+drzpgf0i
P5GmR63IgTXjI5xuOZWKW5FrnH0Rxz0HTfQzRbymAmj/TFOVQVtcKZQBBMBf0vzhEnq7CTeFSrZ3
i1tOS6EK9HUo76YwnTEw6rtOcZ8VmZhHk08D0nZmFFxfcY0JZZlDMF8Ty1Ui3EKK7DpFv4IKJLwo
8TERx6i6ZU2dtBTFIEXQhIl6FFKZD9hza6RI+Mksk0/JS6cSlBIIXiHBkj4BGL4nP99BCqlpupXe
WSFf5gLx+qW/x+/ew7YfuxmaV5uELJbLyAFVPEKwcWchGw9wAl/AlD3DCt9CpR1R6DWS0TN4WwdJ
3oqYqiokbXT6Wnwnd6xgTuPUCKoTkCeElAUDlD7wu4l7cO3vohbiqyIXWZhBKimMOxuy0tdwQzsK
8vgp8ATdZv2psog8kRVHAuRBmlWavUQAk0CLpn3oDhApet88E/RX8usqCGw/T41Bv8TZxNRj44rS
0+ilcgSpqzz95GdxmdlGDvRoN0CI1+YWhXCFED+QYfBj3InovIQma7RExyRypIAeAlAMDK/4qq+x
hLi+SJ6XeOsjdjO24Mze1H5XEdTEMe5eV2bMT0mUoIggGykW9uvxiSv5Xv/L7GS+noI1ZesJvay3
bKNidIqliNY5jihDvJHoB6/TQ6WDGDyDWP4V8TwLpmU36Ra4Y0fvadxCrdl6HrlMcgTE0iDiXMkg
iZo18PwPAG9j6P8WnZu0yVBQbnKc1DeKXjPwprQ7Iy62+vUXvkcrCVuMaut2JFu1az1yvwO2Phek
+mODVhpm+haYSmq5nVfPwJe8n83C5IxSUOLdpmvMY4oFFnjF1E/CCvVkseT3V+EvlTJuvm4D0Wy7
Y2VJTlGXxl6ljbf8YnKZ8AT0R23yBdeDJMCDel6VOkFcOLALjyQfaXaWxuBt+c2GMbLAoyk3ZR1r
jdmNXgtUxJWfzN652S9S4GvtBXakHqs8o5lc3ZpsMieb1Arfjsidc6lc6Ki1ekX/juyuOV92Mig3
24Y9hUwmFRhDugzAs5UxO2CFe4PL5xXW3sa5x+cprNdp133CWtEVmbX1vdbdWif5tCHdFap/zP6Z
g8tzSxseZtK2R0IqMWOxxyrOKOJhn8LR0RYKypbvSIHhAoVanD2FQrNWJ0vTIQuR3CO9ZW2VPRHM
UFOmY3MEzZUf5s5KNxaMk0NjzGg5gGA2L5qrtDjaa0YSFo+rTRVnelehaCfUDwGljrk2BSNS7JR3
lcc9mHZtF6FU3ZK/egdWCim+kLTtDLFD/V/KIwUxzUL9CBCbI3dip3pTfOY+TU66RbllSIvcQpU8
PRR4Kn761X11jER+hTHbfPe1MWAG1G7m4bC5alkXNCNreuiQu4Quw4WZ1hT9e+MpkDelF0Er6F6o
q+frxcs1GU2ncp4TeyFW7PwqLDq0hs3/JWfZyG9ld9rCQNHXbaj2MTFa7tsxwDRsrOthmZJxzF9Z
2bO+81a9fLKNgXHjY7TQSw/HqkskHu53HVeGk4Q5iwK/l6tqRQ5mGbMpx77BaXnILiPTCqUbG9mW
Ufh3LfO0WADj/riffVgALzK7YK5av2/HmxVfqdFgjdu/mrozblQi6pa6nikeRqytjVT0FBNu1hIR
LSw/uchcddzRYvthqYPCayoDSdhzJyh8P/0DTy+W/wiRVIpJoZJP8sU0VDD8lskaJJNTYVDKHx8V
A9LgSzSFeEmwCdXOrOyuvWnPsOvbcTXX2r4VrzdAKd4BG02z96TFlGB/aiiIZT2H2475CBXgE5jA
VnwowQROzh2Tsb1aJGxD7hkEezUW9dX4JXr31DjAFkf8noEpXleeCvRw1Wlgexi2UsaH8nz+EvJL
JHo7EworaYLKG+AVTjtR/sZtJdJkCY7X/M8BB8O9hS3VLq0eUMkreqGyXSiJbLrK1/2MbDc3LnTw
3YWJ78ARTnUxBxSSnkpPlWsPb3ot4kkiB8Ze7lPSL/aIKQ7gwsFwY1NxQN3UZ32Gl+tfv57aE8m4
liGYJvNmqQthVxaaMotIXilwY8EMMM7rzlkqLx8k04hqz5eY+MtMoSY8lH3Wt0xCxjXy2s+UtK5w
zqpF+rkUIS5GrvmwXsui1JCrdwuU7LgJxPpCl0cZX8gErFoF04/11fleYo66BlnsbJkFKNtRrmWl
vvvYXanxNmMhR5uox6WXZsG06TZ3Os2evr7WV6uuheQ7RbwSCWSFxJ0LwRi2U+1sSLiw+uxFE7Lg
ONcURFP0MiD9bOms+hz2fd0S5cnUwheVQhN89KDHgY2eBcaTUcMveZrJY4yOLLle4dEqH2YJdnFB
2KRl0JMvN+jaY6Tjp3el4Yj2WYN9oK84NZjeAjweKl81E4qQ/Mre6fqaL9rBX3PHJMT1fqjjYkeX
+rNGpo1xQeRn1BkgiUGBrhuGWyTNbfhDgaz3gNrdfdsWO+Wn3qXdV0qdPNKDugy612Qv2GU9p9vO
MQRAFoT8M2+RygL4T5rtN6tgOvA3q7DJZGaFzbR0hMnuWpLBXbyjpwQrC9ihc6j9P8LObDt1rNnS
r3LGuWccCQFCNarqYi3R9xgD5oZhjEH0reievr4p5X/O/r2zcidpbxuDWFptxIwZM4YxayrfYZ/C
cIXReWA+7//K/0+gCVZXceIkK1FghdZuUgNYNhgv6BV6mbcEiSzAxxRmQ/1OEY3TqLHewvLsFXsb
BC0FvCXIiYxJ/SZsRVHYlB+qC6ZR9mIF0qdsO/4R0pPKUAtkOFblV/ilXYW8AyhcB1AA2EPMBR1C
qT5Ebhw35QUEOGFywy9NzZPVLhFSwVk8DrIcGposkjySO6hZLO9YDrlsEvlMEkRSIULpPmg9rMgE
ZwoRgWYZyASUkRCjAL9pwgyrB61X/cAho2w7tx61xRlN/T7ZV6kGi7xCJ7z/ITqV/S06JXT8l0H+
QQVZr4on77XPPwbY+wSylX8vuivKtKHblomqOpG7EHo15VTEV4ZiwQb+B5Te/7u5hoQwzBjHyeZ+
Y6S8nHOh8DrcH4P9V+pcJIpHSQYJh04ZiEt8XwKzyypGO1uqZpW285SR76FnpAfkAk0DYePi3l8F
3WLRf4kJnchhMaUUIr7BrhPRVYzCVKoH7xKRZkFKx1GBMF2ixQKdFkleeqGtIj+pg6vDPmGxgFIR
F8YYhdKo90mUEgLfe/Zo9o3coBCJ4sHehHJIkpHZCuy3qINCIDaVfII6QfdAY0TYFRlkTdXEUt69
dmFtLjtsPu1YSYb0ii1OTCqhUHJb5VZIHCjJiWa26PGoX8aqqYSd1QTmw+Q4K7WoEX2LFp4w05WH
25K8rtwc0fPR8KwQvqLPlH8nDreWFwcNxyPpdUmSklKdxVQnzN3QsSkoU3H2ZXU9V5rdYyDtUpH+
BbrKp5MvlsFuydd6gfJsuIDzlyclqorsIVmdSkBFafUvbwBLtLxb4uCcoX3JliO9vC75/0w3KRGi
6vC440rSfPZlTvzzLExSc35ueL9Owh/h9Vf2sPNPG1cbHo449yJBfmVkih9CgJQQqVjzOoJWDI/2
YwLvPZGkpanAGApigaUjPVOrrs/UluAFShKTH0l+BlaRbCPJ++WRcfwTRSOf+y0eznr2igU4ZkHe
cb2Eh/bLpn3OxPnT1IkfA1HaruWHi70mu0zDHUCUSJKQEsKE1k8WuDq1fAQpo2BBXmWmusX+SNIj
+Vf4fwGgXtuypJiE4yixxktk+2/MXKk1JAoB7Jb8y4md+EgcgCLboKAFGitvl9/QelN13y0pdqpr
oaqR6YYjghlMdJxokdqhokOdri6X1h3plR4YnthU08oJ8pmiC4K3dQrtqDKYFsYUfi/+67Esvj64
HwMlHHeZsJI1LrI3nHJSWk+oHUwV4CKd04weRcqQ4CKJU9RZWLw0MsXOpNch4i815+HBKWlNHHys
jhtvkKR3ANlcDGi9iNRG8GTZJEumhOaD7l36G2Kr6yNU71evJsH6Q/pO+jDtB9o/xGdV4rb6Su/9
lzGMiDwT7saUAxpv+G0xdpMevaByprpsArPJdASlTlVTkg/gDfpAd5ckVmqbEjU9M4SdT3tEUr5g
UkSLcwnouYmEGH6s0DN5oukDn7opIrYe4vLrIQLV/UMWYWrhrWoqkalDSzQ9uV1rsouU5SyGMsXA
8HxA1dhjZd6wz9HRGocDgKmQjOvG4NrzhFx5TZwVDqq2BhJAAHTJlETHqUVtryR/UkhMXkiv0s55
t5LPqQqCX4qWFN8vbwleEF46StF8zti8Er4oRASgMkFbwryEriG7CVSnbPKkFNSapYq+Kvsii7Kt
XSYVMoZWyh6muj5KvUl2HqC/5NaWJi3FpOwplanSSwqlzUjrOkKvSL7PdixYDHgL2yStlK4wmLRl
gKf4lwAoNV4hNVLUDpwINEIgjW5cewZaDzMduMrT0kcW22pCgsyoCpPcLGXS6GdVtXr2n2wsao7q
XAkXRHd4Tfa88rqUM8Y1IAZynZJw7mDgsZ0L69Zv6p0ncOX0W9LTuukkD0wfwp3owFe1K7bcP1DK
XCf4uw3rVwPkx6a7P98y68zGeQxyLcGIbLsC9GpTMo7yXwER01QbUSe+znuRC9OTX9vbVjmRiQ9Z
KR4hHhYwKWWBKrNHIdMz2qs6q5r4jjqUkkRIdj1UWWuEw7BeXS4gn0tX9so6BFHAL8N8oRAjmjhY
c/tFgLTLtIrSmsx4JVhoOWrJK2vmQQ3YpFAPGSbaqu5oACvoIEmqi+AAipwqy1i7h9JanVYeUVBJ
EIGCssFeEquKMxrmtIa70I7wblOsVVRS4v1q+3GMDc5Y4k4S4NVxJDC0wAvuZ25BcvkIGzBIFxg+
wLlCorkxiUJu2m5ZhNRl1edrSkBWPEeRFRRFBvtcTN9PzBmQYZhBSs2UqqhAeTnI2FOY3TjBPK9w
pFJ+cmSI+eIFs+cs6ypVEJyJnRE9S3ImdjjBKyLKSXgUWrFkk1dD4as0KdERg5GK2yBoI4a3rVTn
gPnphz1h5LDCZ5roPvh6kj2n1Gj5r7mRrIiorlS8J3It4vc+ky+xIGPgCVEBhWCI9yoXW+fYv2io
aSxb8VXNrX/BwrIHU19C/96hP4tI6FToTHYLcPKJYH2dieoY5DLDOwGc7LsXHgmqUNughWAVqVhp
DYVV3U/ENKUerEhvGqJV3oauqt1A2IfWoxjs+9a0rf0iVarwBvuxDm3NTqLQGFiK0qNkmKLUssee
9eVQMIsmMpO2uR8HyigFiNHax47jopLL8Oepqy5tNRIsx4JF0kVzWmi9sG9Qoy6FcLIse64I+zxR
ytCWwmrPq47CR0AnZ6tUTdtX1i1JU7MGyThBwgWkGmI42vAbDkgdmOmpxtLghNMJ6OE8KDlGJ2Ee
J5d6CdRY3dRWN5Np4b1+yfOV/SSrWikqugAUvQ0ie5sKWV84+F1UQrkisULBqDLAZWp5JIIpx+RW
L8ZJMtKyduMlqWcswELgsBK8dFilXrMOVBnXUy4jR1wXU6pUZhiD4j8AOiTaCl6inBz+pnKyqRwg
1MpB5hNfvHTvknKEcS4BRiWf3OpTDkxJkMouj3EEcx0V0ZVnfq0L5NenOTUXA1/Gj3LevLaaLkdB
koIyB+QKIIM7z7QL3VoxDNpk6yW7Co7CqnVD68/DTEKLBvPHDYtMimVVDJjLULa2qAVo5r3dyudQ
GFkORWeNtbY5bWuoTrdOJJCTYhHXV0BPDyL8JGcXWk8mOG49cZMk1ARsx+89twP8KCRKEbo1hRN1
dhTaqpjFmiKoo/rn2oWo/8Ch+FS1Pw66thZyOqlJoeUAYXl3dahIpzqVEXSox6jndazoSNFWr4Af
nJCO6sHKVlE/pcZPkoBFblWWIsIaUf5C6V1sL2VaYUo9EcpBS46fNK4kvGGeXBOL7Xw1ssQ07NL7
vVaztQKKxgUlE2pUp8JVGA08tDCL+ydHS8xrvjB2tg3NIynnMdUwhFaANPqbXDEFpIW8KHDNLOpc
GHU9JyDYrXSvkCK9FpOQLCQ5+IKJFK/ITy7lw1hRAYVQNDnksiXF5uS96Zeg5eWBB1Q9Vg8BPPEX
7t6XJP/wJ74UD18m+IJSf/alCwi8tMsUjX8sBAOlyVKyvYW6+wDmIhns5VthU6SxoiBB2xT5EOie
+l+XjvKhKME7VoyKz06+Ch3FQsHksEYeFNbKYdtRcRcckUA3Z+L287ZQyFuRg1tFGVFkLAGgE4wG
LZE+qIB+PqX5aJ/AVRRHUKznAEqSx3UVwgbVgNiDYjBBPQewQSQIw+/WUwhAlpB0mG/865AydANn
lKe4K9870jcRgHknmvMi9hP1hWGqfLbIEqp0rEiSAD1FbpaDS3PfD+pRNUlsAktcDYQsKq6jlug7
21E9X9+3CSkMkqhU+UVeiU6YFDVN072JBarMpX6JWjpn/9n3TJJFfvqev5pBP6ikm/jyOnr5HABI
UxusJJ4S6wEb4lWVTKFsCGG7Qh0kpPqiUyOUy9I89Xti7KrGi2RFYizDf24fRZv+DqJxAnRdHDAa
t1D4waN0psH2sIo8eZbC7Sn/woYCasQRiVtJfFnn0FDRjPTYSV8mu01fQmc27ecCbd2SvOGg5qLh
KfakQsItL8ysKNUooa0iUTEJa/rMSwIzjGa+XjRFKEgK3+C/aZJKQ1hrVNjpsiayr+KU2rlZ6jpK
FEndlY7d2YMiR04rrTSXR+JRqLxkUdWbLtWYkh2YMtWFgd6t1FzB3umuoKWsL4FE8lAo4c7U0c/K
JBDcd+cvSdYJu4IoD/yds2E7St0l1ZwSBKzntbOoreQFj6c1AEik5T1ufYmhBC1N+twKIchiUK6n
wEt2SO3nSSY9xgNlcogQEJPBH//EAxZtjDT2J5TRQs/jKJD1LItHahtYWngXQnC0z9d0/ku2I8LF
J5wBgtZTMD9VZNDRsVnEkQ1TcRAsJtXbkVHsdfhxW3t9pbaQUFYwNplPCdim12ORk9KT0AnFDX0u
BBYkNNPnQkxD3Z7YcwoxS7HoyPmBhYF15XW8BE0GPE6wPLVc9pkM0IIiHZBK/bHeeaDIw32hmxGi
rAiJ+khfwVuuF9UKEwJBkFuxkVIDTpdQY9VOpD0OUPquqAJsuxBjiaSchpA100JCUE/oZ01WTlIi
TZIGQOFcN6kkJkjyhI/UhRqMw0Lq69evAtoV2HTcu8ypROJEP8ieFqdRVrIQaKJGPLgZTDoN7ZrW
KW702CKOIvZLAZ9HkiCgQkltSgx5FpKGTNC67ld2rEBzsrhYZoypkPb0T0kDkovQKYS09F3AvDRT
EGxAU6GldaevI0IwyU90hyiK49dYI6QZJJs+if4n9FRxWGW4KoEyhdbT7+pVcTnA+DUl3c66KY9E
drLcB9kLmr0xI67bTrjDXCbHKOrimpurhUyNNOQnakzEXelu3c6TIIKMWxWhYTonic6w9vH89LFp
+9Ug+X7FieasqpkJupRPrzCpFExkxqo3ZWYc8bxFSFZALlF1wRKXBa5ZTNVjZv+1LNfoCufVQ79E
mdYqhgpTDHwLJiwDKIwJZ6cPK1d9JL52yq7FqcQr7cslSuIP3PeW/pUh9kQZNsJ50i0owCG1E1Es
6Ollm3ifpoi0NKAmM9VknrEY4etgj6lx7ps6ZDkKEKeTG45Vrq1VNKEshhRLsjn9dHoXehOqDZ+p
GaJPSeKw6gdCx9cPF3XaDBYf/TGOqRtQZLbKqhP6UWxlIrYRTWANHugvX5I211RTK9bsFJK31XDg
KdDdyeQjwlPAL9WF901FZLMV7icNglJbRnMy11tLb0jXqLmd5NZYFPT0A6Fo+bC6e58VvxJAXISr
qpkHu5a9bhyXVm2/o52LqM6nNqvUa9KcKEJvkhenhqoJGmU1RE2JitUc7su+G8NUgMbW3E/NEt3Z
XffhwU6PSEsxvt+6wAcjBeSJ/mT9AJF+Fd4vJsbVv5EiYZZY3mbnNzYrSL8kADTloO9ehmzAgeqT
ZqULkvCWpnX5z8RJ+n55U11Vr917m6J5aE3kRy4+fmKth5QgI1ThJuf2DnkNjhphkqqDJ36pIqwy
diUXkfJixQPRoSYPSV9phrzisS+MXqGDSlhEjSDB4I6gmelBJeRtRxbTubGxX6u8hfOIYYrdeiYQ
m5mUbvcwQ+5Hncw10VqohtEsGfdp73HpK8EzaAb5PruxdyIN4lSlaoZHxb91fTf+AtL2JxwVSNYj
gkEWyNX2t6bm+gbFEIS4SlG4s1HnYPu7Si2CEFiMKVDSddfWROE0xBIn8lFZz1bX8OmZfHtTycCw
DaPQ5Ne2GH4vW/316LkC+upSIPGe+b6Z7+Kq8TDTbnQr36Ly2vkMbl8HNJt3nyf3javlusuDddaV
82jtluJsu1lsrhEyobhlDsnaLgoCwdtI7J3m1nxcS8XOddqtfMG04TA1Twy8LwnrvazxI5uN7Wtx
D9EHtubZ8R2z7wzc6nGG71i/1leDkt8LepCBMFXPJr+4ND3SX3Zdk6nX2/E8GOJWoS+bNc83QE+T
uyE1e+o64ae9Nz+j6vRgTjXvxC/0+SVEe7m4J533WmepkBaBkeLf92Z7iCzKD8XyDfYD6WGz3ODx
ahEWRApexNGP7cjxzLGxWYf7tY2RQnE+L4/ybRuexltj4KTYtUSeoSpPu4/RVnk6Zn2CewBKDeH5
/nEkyZqi52QK2sfaejsDIOz2uxfPLsnWSzVXyKd1LVaTZ7ftD4+fnxwdxhbIP76F2zobMtWQ3Vrj
XKYke9ZuSBrqvJxGnnzHcDcrOrYQhMV++DQ9wh1hNRNmuuRadS9VlK2CkEpxV8KWRxKhuJJ5x3Df
mubH/SuwTKuMU7qvTf/ZXS3ht4LIr43JB+HrUSqYvR9CNw/jc1jA/IP4dA5v+FAjCaVURthU0Ht6
0coySJjDVmsBxWnnIwq/B5dKvvkKJffF9k1UmUyBfvlk9iF5nAjCnL6Ld/Mwg2XJcyiznZ+ts7aT
ma1Ks9x7rkRYvtwZeCE5SrdR2WsXVGUBL/TB+8txP1qb2fVKQmPWHgevkDDYioSRbL1xa94rkc3L
Bd30Vr1laXsMDxbzvdW5v3vVk+WPRTNbj3cgcbduwcb9tWeWaE7VT31CK1fOm6RUejOw925hS9aY
8zV9Qy0SsaCD2T5LVxOPp1kbwQuMystreH6Gz2X4/HKW0DTu4RdBR9zNg3lYmGQS0/5Yf0b93KNx
D5fFapHk8SNo6BBymy195KKwOJ6ax8kyTSlQ7vdKUH9Ht1ftubWbponDLOn+fiV7tdNLGKNJfInQ
WMflbpnc3EeKB0nw0cPmS3xIOw73nx9BxbgsKtLU8R2bZOpbWNSWzLFs+TZ88uNh7rKMMA8JCzhl
G2/LMYOq7IFD08CRRzaG8ik9JLK93sMGrUyr0LmE02oxIk+cHQxVuZddfxZR033VTwc4ihCwtraI
HQyBtXQK15/bz9L+s0R17GzZlGhJqWg+3JONa0gDZs2t54RIaNzY6Xwcz023/RpCW6Nxj0+39Ln8
KKBWZ65Iz9BOSClYv1CxT115pyeCEwpPyJu9vYt6hk8a+t+H8NF2YWSmXDq9RlXP9fbp16GrMp5X
e8FzpSAn8RBFO2+8nt+IYKgOqQR0t0hpwMPWFQncnns5vE8s5ZqyjNEta0UTgcNbdKEFFCO0G8Zv
UrdJOY3ypJH+aMd8gsQBssRAxOnLViXwq1epXnoWVqA8akVqbvjOIo+opbqGXiM+vViFSPuSIHAC
mkjSBOBBAlDoiFJwSNRMMWAIC1VziWS94qDC2hTEvuJJKWPigeATATEwm+Tw+wYonWzL147H2YjC
WF3ppiywv1TIpBUxFbYzkoyqwoI6JiHT8SWJL5VAVEBvVXooIC/5HQF1gt4EzgiGkSsGIZ/8OagZ
aXT80RORND8R/UixPqnHkE/PnzFiOSRE3BDoIujDpaqNSxBMVA6xAkUAPZDJLqqlCJfqoGwyeKKH
F0fqZAWgIISHV0rTayKcK9mqSFF6OHCF+V6VRqgC39vJDuruBtUGB0y1UN2FTiIifoXaOx39d3ES
pkH6KQS2LDoOJXn0CnvpXWeki4THSlb9zHWyyRX03BHdlQw7Psx0Ltu4N6SGoXLgG9JyeWtHoYUn
bGYHv/soIsc782jCq771Zr1aPFtdmtle35WltpHOzV2Yo5IWk1OUYy0AsS5VmEW9fAAzk0csI4af
UZZRcO7M9IxrUtzUQsiV700F+3iORZRWNRepdJtUxNhDjlQP6U6dBHAR8V5ke+THiceJcSBsUVVT
hb74XfEYFHpTfXPR0QSoJygk4GQhVUzl74kUYMJEFzIugF3oRApuezXIzYpq7QgzKFqnp9Mo2KlK
BOLASXcGMpUtroccCiEqCtpHlc0oeXmCd6oNckP0GWpH+j2Da0IhiLvRnwS2698UPY3wexRnkwUr
L1jVAkXOl4ktB0AKdficfJeVexK4j2+zbaluHjArARGptyMqyJdSD3R9rGpM7txErxdNIqidK7fW
+S8pHvYM9g2FNtWJdCNunXAWBbgVuX5QeeoKDLLHXE3rlm3Lel5cdJHl1RIpbedRXPzXba4JNKgy
agr1ypcTR0fhSNGEFK0svsMSLS8Xuk8FIk9JDJPAJKLDdBK+if5VlFESiQpWoFrIsEuEX0tAE0cs
PO1AygwSgCILWbpR/rsktY6laOZTn5nasAnYCwQasF3SNObLARRaIU5dMlCihpgYKNHzyVtECDUa
hEqYQgEl0qX7oz5M0W4YqvVn/9QIFTjVrNELGCycRvlKfJ8I4pK7ye2G/FmTMe3bAO6p4r5KzZD7
ppmVr1GsOSfpSqizeqEmnj5eP6nQzp+DqoFCpj+xxF95LD+Ie4f4tPNvMTyW41iOkkgd8soE86RB
uPS7po4gDjnZKRE1hV5urim8a34WkCpVOIHsXeZLEa9F+602f9UmgVdKYhNBm/rmGzk3AHwFTeSx
AJiNlRSg0dL2qk31sRC/UzwBHx6kMGuNp8ZRu7heSxYOy0wxaX3yn0jOWe/v8Mscorxu4Aeem8//
UA3ZHS7eMvZOj0HhXUsQh3iSLh+AnaTYNP53R96unn0C7iRLC/DyitBacUKZapI/tSQEwClYqDxM
pdXKMRWCJAhHkwuMjUCZGyo6ypmIhQ+/hEjPoxqB5u7LQUNxYGVlpWQYBU0TwgjO3YWukAuoONKF
zBJFm9XxifO3NAXooWmI60gFHlW+k26hvhRWEntGqzp5IHko+UMdpJsKvoBiK1opGiKFFRT/Enqq
SpMpVdf5KyYnFPRS3o1VZ0YPkWiJUiQrTKtMCi/5JDkhfU7nqBbqcZHmJCptIQ0OZFnOojLo2JFE
CrMdZaknQpzpbnlgedw+tnmrpKkUyckQWdI2m+7MkBmSpcxbb0wObXzuhxac1verq21HoShVSNV6
/GfM2/+7dfTrjPmh2VVcPgN/5TJjdApo005L1QopUVw8hbkS6VCsGdSxJnQ2HqQiTRpPnHsS1ES8
0Sjixn8rrqWQ6Iq4oHiEGgH1GQEbjC74L5hqMgB1/ukESzd6n+6gDoKy0BTedZMQms6TP9Iwf9eS
gD2Wc3Ne4Po5p5j1fyiH7JeF7dotHoTxgyNCUSGFnTJaDqAIkEjLRc9Lj0TllRwuMQkkhEBMMmEU
iIJVrO+IpkpAMaFIEd0UlZLapSQCpmFiEZ80pyW4uZ8lGwcuUA3DTpm2ivMFKnhGPkXjOiU38saE
xu8HFkDbUEqM8MTqnuB7BJzWBEezGIgYlj0xRCXinqAtSbk0ZWKcKvmZSikclhZl96VNk7Uk+O98
pMqfqUqnFsh6pNVEEIEGK2ArlrluAGszqQN3pNh7FkNsU05rrujcimHVSLZZw6RnNU7USdFhpnwx
1X8HTynnUblIaE3H3vmBU4FCHheS4SUak4hLepw6115qM272Rmadvjb6s1UETEVspIEmQ0pS59tE
6HzPMzcupaxFVcBT5Ep2AC3pymzSESP2joKuAvZArElUl3hDMflJm9ge5FAzSmc6uRmcypzZfJfh
qc+UAUcUjvbsuctD6cIJLuuFY7KWHWGaJlXdETmp/PMiREzlb06zPPPRd4J8PvAc7eu/MBo3B+98
Du6uKrQoOFKcCBIWsk/smxo02DPIm8hQSdM3CJFMhMULMNReLfkCpCQUg1D2P6EAUQVf0p64gU/r
2ZSVtSd9H7YwChhnJrScELHxlrI/oChcHaswrih9mrFKPUjJDY+eVrF2ULyMxKfQSlZaRRH4EWNZ
8cks3+VZ6el0sSsCKsKb3A0V65DboqirEsyVRuXidTr4ja5GnXmDPVfS6v/n3s1JfOjfTAXf97MF
ejbreF4hyP9Y8MfV43h2IxdJp0nQacSl/Nt9EV1LIOKD8yXcNPLNXM5s6iuDZky4O4HNbRsRSWf7
9mH+GuIrv4gPf+4RwtwRanXwlnFtprM9GkLdf25qIqbze1NzXhGauJ//bR6sMtvbY3+7xYPGZlho
IS7yaJ4mrCQ2BXgigT2CLJRgWzRzWRuPvadEat6P7fzwEC7uDc/cmvkxYBCFX7o+rIfL6NkImvn7
nzSB8rKufrYTLSDP9X3P9bzcjy49XaP7JR/v4sHwYCb8z9ctjOnSS7tYz9nNzpzMoY62dLj967EO
Vwgksrs5BmnndfkBgHqwB3sxgTmY8RBEJJzPve78boZ696wzmJ0syjrlTY/dztDr4b21D9fJQ+9E
2uqr2+0Wwu8OH9/IG4oy2Z0Z74xjb6FjAzMbfH/szWhrusCu/cGghqx188O1H3o2LoO+JQ9++2g3
K6VK82EL5oP/XFtvtylSxKM74q9n8541kdmF72+Nlu630cjD4zKNxnjsm3G2fg0nt3A8Hjca83ZT
l3uGmkDmo2hGHweeuZZK+4nT2IRHHMd7Z2dEPhuP5x5Kfy9lKrn2PRt+fjaboybqQkXz2oRsioCK
izm7rOnF6hbdIzWouEEqLJl5o3ep9qhsaotsfRJPB/38w1D/nrTA4skXCkxG38m7xZ8709R55F67
yzYeeHwiikl8+slceGwZiJNFaXuKLtvLoB1sBZYXP26zKMzwB7R3QGS/irXvSqn58fnx2X5/e5rF
YkFpODDT6mLfutOpi8gouR8uglk0htxkD0e52huew+HaZpp/uiH3Ny7mjxuSQfTLVus+8pdLtGPq
Ysja2jp8mf6S2fHdJYHOVN+WYS/6Ux8muYW/L5f/6cQfxAf/9bguV5lDPNgwhNevux1LUWgycY2O
fADt0sEOVqYzYdWYFjN4ZxpDVsLWLst3s1h1jrZX7fXWttdbvK2YQ/O1PYeN2lIdX4nCwaDT6WRM
51kC/72wdnxNGM1OLsdamknpfR+yhmQ7WM1rQhDh0vT7g/4MhDEZWc2ubIUp/DRvRxuVIrpjcU8G
i4JblWnByNB4mXXozjT2Jy19DtgdjW5wTy2Hp2aDqKOAyYAV6zWSVc9LJzQknb6TzuxQh5Da2tVV
K+dkUTa3L+qdaCTUQCJS2PG3eha0c6mY2S3EUuJE15oZMz+4FKUZTHljM/11J7JIfWU8ykvwrafq
BPQZdUdMODyGjXFgOh1XI0xswHx/fy9NZ5ahg1703Lp8wFqCg9LaduKcbqux7UhIHnpE68NoxQPH
mvf6J5P3g4wX81HhSksgdV58aWkr0mUf0m43lVGOEIwZIeDZ3tjmEXT4CMr6DG+As0XePNrYSn+g
jMZ7SZmNRE/MpN+sVLrTsF8ZfXx+Hk2z2a2oiRBAaG13VPlofrQ/CtrD2MW++fR+Z/y048mkxS10
v7vdUXM7zLRGHA7JvqCt72nzZrwxjXJkJdlpO7WBGvn9fTBeMgrDcWTab8MhmpD5G38ZDDKG2eib
uLcvV777tZnmCm/SFNEQaiPuqyXNSpM7/e73+8ncq21D0M6gMXMZEFddGg6SHvom0IVAHV3FbNSk
pj1IOJTmUzvfmUnrQi8+GHhewJrwu3P5Aa/yA//D5/p64yyys4sdnOzFarKtOS1O9A1sSaoVDPaN
fOtmpwwOO3O2mm1k2VsrD/5cWzNtXH4gK4QzSK36rnQJMazY3IvG5U0S4X8ljwJRhAJdCy2On25n
M7qEo+ZlBwFr1z3MPw/dM2rJoH6nblRFm9W2GvPep1dvArLj2L0X2egmK9fINjyEU7uYN4YbcynV
X7b9KE2NY7IzKhvVLqVL6co8vpTGjWFv0XsvIYRjjsMi8VmE+wLzCFuM6bilcev1GnUErj8JJK3Z
kyLNnb15VPY2zJvG4q3eLpq3NVKOBOaqOYDXXOPcOtpjhQ1i3ttbNtjIvL1BL63UVTQj29ijUhks
q088MMeEi7o9q0IT4arGssNGEXNwslecWCu+aWFG9OZsPovqG5dZVDl85j2O12GDJ7V3P9mXJBuS
CQMey9CvTW1vPvzP//iv//u/vx7/a/l96Kab43/sY3pxtb9e/s9/5n+DMn7s0z+oWJ6/9feZNft0
1ASmoLYFDBym16AzmXRW75Bjmxk76rI0RpUKA99nglcqI47a0t7UOVbYKjlH3npvd0O776a+CrWa
/7mVuezfHCfII+ezqA9SCyzI/qgFt1xfsmc3s4kHWFtDZxjNV8yyxXNyb1E+MmgGd5PtRwNM8Xjo
H8y166NA8hZ8ZZlzw/Pb7S062EKr0COLIdOc9nOjiEo5Sztl1hGvMwQHepQo6eYRKUR2mlJYGVO4
221kNg0WOnujx/0xBIMYleEBOxqLDMh0QqVJG5ug+oR/tf1Yj5FBXBUs17h/UpkpH6Ga7JefOXPN
mrNnNq4tUFthU4pZ8Y4JIuOc7PNktoQkH3bl2t3nvb/JlIL5i9X6ccNY+zp2MZUPL5r4moaXY2mT
sdvvdeXo2cLZZEbPyQ3u1/t2Y3Ybuxw+oSv4phgQFjanyECUnecccyJIPiJU6n96B+vNlywQDpnx
i5I/e5Nbmvvaysv8Qogmf8TadqqHTtVWbVitbkwO9d2x/+UQthxl2+fBcuJ/xW2H2O3TZitDjzHP
YrOv0eostHdDd/bC5DzZgnWrWYTLtt3i/Pl+HKOKcmoTIZ0S4PYM0cx1bA6fty93tnvY5cMUEEVp
c+BxF99FUuEcQ+8zDFOkXl32V3dwrsHvwFcU6wT4ur5dl5YRRYsKEw86M/pn8yzNeIsrm8Z0V8I6
bnCFqIOK5bqzK9hn99XLvhHLXPeJBt+euvgehvRg11uSgfO1n7+q+R6kyc6+QbVgwupUSmFCvCRI
93y/sZOiiPu1vJn11J4RRW5HF7Nu0/Rn6wDoMLyNgB1eI1gKiD5+cp8HBGL559UOekwphtFrnb+d
L8/63Uy47DpdpCsdo0p9C5wmRmtv2DCKVeSycDo4nmfUFN+9w2ignc4bRPbi5+Xba+7qmzjcuvZw
sLDcn2x8hxBmxAuJXD+ML6UIjHYV+sRcMzZXXfc3O3sm2XxXurvN/L7+ChrEYKENbw61dVQNzpNi
3L5B/HjZQzfYV04764JXst+Hm+5JhQYCsvleeBvcdoiAW45MmJe5j2EfUGt5Aym4aF8Fs/uIa/4L
DkyZZwm+o+/qvG1f9ob5ippwPWguFxDl9s0HEb+dKUKdyRrYh7gQGSLHJhjsd9ajO0e7zqn86By/
74PLIMqZ19G85sx2d7xasKDPg1Uf3NU36xyLxMN/mMWz48mQ2fHPu87/Z9MpFgq5oIAeufsD/I68
TXQ85BApfnwd+vvudXBpu4P94FQw8fflnXkb93YsKN/6vWlnj2RXpr76eNWzjde7M7ttSuf308ZS
BOqfm/W75D4qrVT//O9m/UAxCs5jFx+cdTzYZs36Zp33y95eptVnbAh4X2rH+rH1+srjqMzXJVbv
9POfP/93FEWfHyCPimK2l8Pn/3fTfj/dXu9Hl88/Dq5QGicuqwhWiWM8lj5rg7I18F7fHt+3HvvL
64O9JdM4zFZQC4w/dgcoisfakXCYi68/dM7vibc0LuvxX7aQJW01yRH7xe8oxPdtlDkiWHwoPYhO
7UoupjtJVeGt1pGJCycTK9yxT0QiM4ZiAxaouxu0/TbA9sbmyTXJhX5dcWwII551jIS5p+1erjen
crHQswuaQ7lqVKIUVzf+A3n771CUX9pPH/975x78/d3NBoF0uR17rLEs4O254WBcxBUZIyTbKGB7
TqYhKWOJJDl0ChCfJ3Dvqew0p9hed4psPJNTGNemVfwDlO3+Dc6DcjiQrpPLOlk3m/33FmZW+cOh
eHevg93C+4o/N9/B+7aReT917hf7h5n2m5iMBvOXj/qBmh9ecRycjvnrYOh2oi9vz3G87BGKgBbT
K2zNrREE9vB1HBZGVLfu7w82i2vVX145zsJ/bspvyOGPlvywPzLeMfbXvsOwNJ2hX4UIVWxc3gp/
EGB21Xc/PNh/u+EfO4773B9fK4++fcWGPJqNeTSgpFBJdlo7t+lhaF8f/3xjHhUWfv/QX7GHZMB/
WTIBIP3yKROwgROLDyHjeN7qFHAJcOrAhnBPOiu8uU4vsXkxVzH8NqAMmKawsTuT2QBX6mQHB1zM
5eTB6+WpbEo4FrOOC1HKlTP33a9USqPvje02wWtg+3QTd7UlHw0aRemObTXBIUpe2cUl4+woiZ6z
x2GrVL7BsjoPXHnyy+yqJNcSX76DoSqoaHIx5QvmabXWGUw6J0MUYNp1TeqHy/v6xv3ry+k74RDq
PvUAVhoOGyShJwrG2cV9+KjNQLBWpYpcL8CCE23vcB9IVP/rUaKFeIg7eamD5CWrkvyswY7bxzcq
DXhrht5gowE3wsqfD4exHY5B8XApsf+P4ATcKF55iWBOYHFvcG53Vq5oc/TxgcQ8cKjhNgRCjVn4
nOpvK9Pdmkr/YjK0//GC8pIzXwBZlSvPVgazLIrlmF3GrN/w9auuqeGkHVqp7mjEc0u88C3e+A76
JJZqZCuZUv+FB7jmDl8gF7n3GZ/J/zQUKzosI8Aq6tqKmMhgRs8JlRrT3eNxj9tqNIRHxJZvT9to
DGMzLW0tbgDfmEMNzGDMxDtOEvAFrNiShjDsC1XEj+gn44cFZ8qBb5YYyWZzYuJE5emc+roGno4Z
6DX4tjMvLA4jaG6btkfZeBDYFdg7hrj8YabmKukTQZxkDdgYJ/AanpGV8U22EK5pdTVH9nr5eDLn
97M90wyyQI92AWOv95ztsJMcc2w5JlNbdVZFc3w/2qxjoqXtbS1QGv/5NTAaDJ7kQX2YcN0Lqb07
LfWW4QrCogpF4ukhUv8cPUfZWaYrZBHGYjinVKPmQSZcrMLeKtyAyVW5bm/ItEiQFrxBZnAHejE4
keZCrTOTuxhX58sQp3BON8elVvlRi+bTXgsKhe54VWL6gyb4GOK3cqPRkxe7xmrDoX2XS7noLRiG
GCxC6O+ykTEDup2eHXSYmxquYS9bqqmL6cJ0QewEIcyHPd3nAuS1Ne7krAb8yhC2HuGk0asu8Ps+
EanAYZbbzAt7Pe5vzgVjOz9zyOLj/rW+mLqvBKAUUHE1XzeQFUEozLIaU+AbP/NfHzzMh1yBqRMb
mn0HXVF4SSiLzuusJXYI2Ix+MKis7vrGGO+GUFjBM+6UsIAIDi7rdvK4/w+ee9oF+DCDyUPfnwBF
n+9vi7dir/EId+0Wiz8PXLIxw7fq3uKA0yExwFaPaW16uOSieuR8Jo9vJgGfyMwWFAz0wKfZ11gY
kANf0+G7YHB6l12AvszyxNOSnFEWxjjszRe9Bot/0x47lqEud2YdXMjWGF3ukB1hMNOep/6hey4M
amsCyN0BRcuUpoC83xUwrYG2Od25av0+EaNxkssz9uEjXHcfofqEZ+2LVRsg1axXj7kTZt0qzNBF
6sZrDYu931mXFTC4EBbI2Yx5cQVfDS3aof6Dm2vQ++cvg9G+GvS9Rlzh3rTz1jJclVwhk4dBdzMj
1E8hSIObUSVh9P84O7PlNrW2W9/LPlcVfXNKo75vLZ9QlhskEBIIEIir/5+pfP/+HNk7qtpLSdZK
lmNgMufbjjHeTuZYs4QG2n1LevRkw9E7kOVrH2g8EsCYqz8DGLF01KvF431+djaGQznhXRSd/HmC
LYz5JNgIrtjBWLlWr+WCRmBthb3F4IsCri1eiVgOoyMe9LXyX18OmjPsiNc95BtON+wu7D0PIWqd
CVc/c6tHUNviJ18F0W9LaDgdDn16E0D0nMY9Oei+80WT16ZtOpVvdbgMx63xws753ULd4sr/BTfB
r1SLrAm6OkPKq5zH5bQAGi7M2PvnEl0Gscc5a8KU8753woNmzojX//KC6Dv3N9wOpyxCztGflwCT
N3Px27tZ3GHzZAaH8jc44WxUUcXkNhR/h7nevWID2CJXjxNZewovSqLrQyVuIDvJreMwBn2+8cdv
VBKH286Gvsx7IswK5cXeFPg9RTjNoSLa6eHCuK8JZ5I1bAepg3LesjN/Fy0b0VnZdD4FAr5izaxJ
cACoryfi3I8rL3CqoexmvXvFFhQwP7YcNMNhtZl0sz1D3Zfbuz1apbBmK/Z20NVx43tqz1Hl9O4O
ZSfO86knzsafM3T3oM60w+IMewhpdzYblKVN3GLhbCj3vgl8OSXiVfiSfqpfjBPAi/Y2cGVHrU+A
1e4Jnq7S4zAloN2FCossOmF2RG216VadFDeaoBHgLlnoJS8IOiRLwCLwz/2EsbNa+EYOB38FWDeb
Tr4fk5xXHHJjYoetsIHFSFjJxXhMN0lEPwdKY7zUcUQ9MqHsJ4FUlxwXcyxqzsIIWY7yIiS5IlSw
Ohtdd0Bj/1HGrvuCeH65uYLvfepKsJUV+Mnip8bDpIPy2otHLVeq3MOIrP8walCN5uUZLk5VeNQD
20jsE2qfgLa912WHuIAtevXFphfPxxb9E7ls+OPN5v73RBTF5mSb/THZMnapYYrLYczZ8neVr3ep
XcTuZzpgpwcTMPTepvA7/7HarBW7kqDtjxOZsCmrTj5ruvtFY8IOaPqMVC35O2J/a6zPK3tZOLsz
J4z7wQWwCeG3b/NZOrlQRe5SJ+FH4LHrNA/bINqH99qxx5n+JLISMZwwZQlW+OXldYewuoUiF8vP
0/Wm7GrRKFuKeA/v8uexTL52EPqHAXHDYX5kTPehW3vSwa17JvKG+Yxzh2uc8gKFDTG8zuadihzH
VRJxG5FMl5+0izhy3D210Ql2OnMnbJ5mgC1lBEnmTGkdsKqcqcYhdi63hnd8y1Ej1BzfHw/nQ773
Yuh0MDZCQ9CES2y1bz2jy2gXwqSv4SZf4O6pO59mKQhgg7r2YO/PZmtanrj3fuSM+8TeRF4i4KJW
nOC9iCKQ1RYl2fFYCbGIov49+KDhhyEELzcsPTHuUvLADMCmVoaHaeim42za6lzHkfu13VaeTzXL
+epzgf6Kijag8RJKyewyKjp45a8V9f8+O77lLRZvqju+kSCc/UHpnv1ud8y55wRozmY6HWaLvS+c
YuJ8zKiRL77cxYqmLxHqcOgkVEcnFRNsNjP0OWZ82+MKRsf9OdizbD3dyXzRJaN5cXdfL2tK8eIP
aNYJS/H6wnGrvO1hWvs2pl7vc7Le+kLR+OKIgv1Y0E4C/sX96xwTqnAe0RaldeJ81qz/Ns08TErc
c/eDclpORMyXuow/64AH5rbz/joTQF0WlkigdGYnh7unBYSzS+mXZUR1rlYS7uKiiaL4nmuSFGpn
vat/70VvbWzEtvYr4g2pbdEKhz3jhe5YSdwbSXr4UoyMQbbQPRX/LLy2sHxav1yLYF9yw/nVE5oM
wgGJRRBdCzoZJu1doS4ejcVo4/18Gzhb7C+/G49d4j2W1LPcD9PrEp+s1+yj0APgTCdY9CmIXGbg
VHmmmO4UXV+8/eDDGBO/3njq0d3J5RgSbDMtoKU6WOI2J68iPBKh6J/vw546eIu08zXzgCCN4cDZ
BA+wYT3h6zzhREjkROjjarP9tCldsECeeLEiDvoTbDELAAxChPKnus0HxbmdD+SKiekgkz+FBgtD
juizFJ/0Efy9f3LF58ZlRWgdgxqSHK0rOdeVvSUyXOdsl8GHCELBLBFax94FbNHRX13YFlbssiof
XyeXs+CuaPOEjHAaDzWPAMHvXkbi75HGAomBiHHpU/K817IVGBtCRqCBFHHjU/u1f/WF12y+EIFY
aoyleFde3oRkAXdXsar3zmg7BVsxEwvOIeWViEa8iCqJacn/Xj4+vkQKwfkS/Uq2Qu8wFWEpvPSp
xb9lFyoV7oKxSTyl5KyID4abuzuJPYknOLmhd2JEPAI2g9tGLAztKBZFci7QUVart5XqvvW3Y2ga
AK04lJ9nt4888Rp1UupFGU4fHWV2ROh9zUTYyypxVlJnDIBiuHVuPSAY0fg2FRnptGpf1hB6AtYe
Rzbr9/tvwtVhw2rX96ve3fkd2os3mnnDWy+bhBMt5GkzGiRsodoBfsEuI/sV+APJEQtFbG9C/HHE
fhHhMr51snuJOh8vL6Pd/CVyB6RTs5eXyLtuegnx5hqLRtPL8NfAFLxR0VtOIu+zhVNmygYD47C1
ZOtc85U+8a5w5vcoCwee3vXduQwuqcQkiT5/2P4S7XbewuyD8Jsb/U9IOeN/mh55KxAQev6qM+H7
c3WohYnLJfA64GReXthwGFYai/gE1oO8h68nlQMV75Io8qgfH0eOcDymYrAEieMJd7UHhSNcQuO8
rsXZ7LIfcFxtYiLqOTu+N9k7UB1UCd6xO+uBxTLYGMjBGrhJ1vVmuuO9EKrARgNfI1YVfReBB+G+
IKEA6wERMxiMRsv2ZEIY08bricBQYIXER7RFha4LaFNydWwaK4AhD2jWUV4ZfaGcxvpyxO8bl9Ls
/JI5YlKo424pFUDUytlR/QGxPdkhO1kY6Q9ofFxYoOeQc+XdgijCVAsrPXrlCz8WWAvRHsWprPXP
M2eMM1h0UFQjbQRjSGy0p6csNm++EHwR+sv8mrrChXBOvvA2FCn4rO6nlPsL26wLze3ApyHatr0W
mc3ejyeCdwIjEH4h3dnux6D7JpBBY8LFMU5p46dua7qfVfhZAJR0dIlZ8N8iwtvZ5JE2FR7xY/f6
ggFZLSirO6ARzl6/zwn+Ggi7tuYMLO73M/v/KfnKBkqldBgU03ysv10uWVXqOfW3eF2OT5Wjvtze
qsOd/Nev1nmHqghtKHYS/uPl/HEb0tLSB/YgnmnL01xb1H65uM7LpbYDO8p6zVqT7OAmi8PLLPps
ntQLjd9KlLIpaxZir5KY1Pp3+VfbN/mxKEEqZX6JrIIGyyWeoNRXty0kC3TPghlxfjtOK8pJYA/G
vds6nsf9pFuhu2MOgumpC3Mqf69Rf2lm6ThZ7gdJO57oWG17ZM6ua/Tzp4Dd24ZXrPdjZSi+wnKT
STJ04jZ6Xs/6PL8MMaa6+/2ZHoBDUaZHSaLSXS7erwoJWTRtXhj7iD/0b/B6h3Rqb+twdibS7mev
djscANFmzmvYj1ruAR5x5Wqg8vbkwtPLthmo82JDN5FSffwWDvRuLrn6IK4dtZt0D3Uv+6wqJ1Md
Jkh65vy6a32qVGhml3WLUH0mwyYnWc3PULELZjrvHe3FIGlpV5u7ok3LJ/w4cW8f6tFxi/VN8UrB
QfeYfxekXlr19JajRS4dW2VUeNlabzdLk0QjpIAkWd7BpkSQ7S6dU/9KOLjJOQebcLKfQTNDM85C
s6bspTQT/XP+dPCnLP1QCaa9we5BH95QNFm3H9Y6kZVbUUatiP2DvIEIRaCVgDtq0G9BBYwlt+4Y
fiTJ0I1nV3VqYPkBrq/xsba2l2LBPtDw8Jmd9S5DgbiIWYmtyGXa0iaa6JvKFzWEgDnyQuRJmxpT
S6BVfLUb9023RnhJUEEzodeDMtEfioSQYlEmB6h9wivr0PsChwGXItLonBluUW0EjO44ovY4FYQx
bD4OudUzvf3IpLryf/6JypB/oDLEIulCe1XXdMNUH7pAkm2dwlKKY06VPck22Nuv8zz00f8mcUTg
yqchDBb0Wfvh2WUf8KaqdbCS7MZlkYxjnscFvqzcsVkyeI2+1YVEjfrI5fPfD/uzzSoe1qCTZECo
Ya75Q9NDCdQ8bPZRLOaZR037dvIA7s8zRsv0TJJIRx1DhoD2cPXTNczz4kCsDWT4k+mPaMDEnj3N
JnLq0Cn+942pvy6HAeLE0gwTDO4DNsY0ilw9K1q0zGEFJCN8reRLNH1LH8VCoK9E7kBSadJ1aADM
poKAYVFognAOS9x5Q2m8X9eOmO7Lnvn3vck/By1gs0xDtyVLZ2wxmOu/7XBVn7Ig0lrFUh4GoECH
SeKFtSe/W244QN3WtYFLqS7kcgWs/Uc9PC5U5BteTVceMuMuntvtY+gF4r8YpTOQN7dx7O/3nfDi
Bv3ya2Au1RchtCghQ3IBeXCj3nl+22tucPNlAgr8E8rU5xfdL20MWQBE42B5Sbe1ObaPm/0mP7nK
8tKNiFPyN6hMr8dh8xKQFCAysGusZUSxcnAFC0eFr3uc7iAJntB9rDdoAH4G8Nwq15pyqIuBPmcX
aKwuEz8/jKkNS6NFdFm9m7MDJtgzGXESvBuaqw2K1jodnfrFSjBkz4uiduIXox1ibNsHQCc8P0XA
bdTdo1aD+GNra3Vbe7do+afGtQkg8PGYf9S8mCJg92+L2CKtyNpBiC24gOWapLonQcQnQjix5lQE
ZAz2aaRRD2VY8DR4diB/azt+f8kPbce6uoXRzeYl0wtun/vUL8S7gm6FIgWpyrGb9g1HYvhv/mx/
Pbvyw6E8XVNVLkOm4cJgmJcdFb4HGz13qs5xkNFyJrudX8fBwOge+//e2spvDebvDy2O5bd+5DXQ
juAxeGgM+QYM0fDKJ4CeI8+KvgAWCo7LmgHB0F7CJ31eRYQvDx1YW7YtS5MJxQxdE+vy7eJlk1RB
SzIZgXtyFBJZFFGPzn6LjPOu2CnTetYanz/VkM0LB8lt+sb74QNolTySdgJwtStDJ3uG+NB+GCJs
z/ebejBE6VHNboc4yJdq6WjkfGz6E1oYbv2yH+r4z3q6HxrIr4bj6st+ufnSOhyctqdtMTn0i8Dd
W22JqiLcj5NrFW7r6LUAHlNYqz0LLYjcKdb5VBteV62pOVWnyrhZmE8Gfv+Ga/j+CPqDR4v3phrG
ZyNfVhQ7iL9lag0C74qwNmmW5e3b9Dp6lKntt5IOlkBfV7vA1zoXr6sIpGHkUokqwEESh4uU+t+b
7u5RH9+7ohiqYkuGpWp30Mu39x6YQa5L4TVfXpBlZeImpRJ6Ee8t1mdbjRrKMJTg3WoVWQLCFn3o
4xx3gPDLzbla7tZQ3ejgNkenmAdgnHKHzErWn9ykYv0SfENbsgQAUpM0/uvv3XkoE8W+Zic2gnOh
biZSF1H/t/qiB6DRzlF8wVwTc4MEMVTg0A/8elrEr2DJwMMdY/cwi1/PVEpe5V1ZetlnBMjsszW3
pgDN6MKirI4AeMNHHST9FB7hSnxuq4KK9/0H8EZ+mJtqZW70nXr/6Lu8xj/C8DE0p8qGxcLeiL92
kp1Ac5TaSWUnBaD0dtn++ZSzWAcIfRsn3aZ3/TgMFJyq2UZ85w6DPt+RyILpIFgOIp478BETpFU4
v9ULVMeZef9Yk3C5H4dLg67XTN+jIOOgUyQj5zY7nTra+/VLe6+/jPdwehwzZnwY09dCpgJNBCoS
uBwKSxfob8hVLI/zZEkUsowYNcUQyvtQyhJH0CIQPHaLWbOSY69ZXfrBALikf+lbg3SWzrLFdVWs
4km82M8OC3sK5gbhZcHchpuOZpcGdkidoInHyBOhES1mIt06Midtv7Lm5YZizkC0j6sBSClKKKA8
AbUCNgIlZ1Ozoniyi16VnbJDCqKgXkkoCqL4OAonOSjSqQo8ZMxlqaaGi3Bx4DbiSSSKtyNtcOyr
nxoJFnQ6pM/TzNnznian0QlSX/TJYDq4oYLWL1iiOYHtH6p58iTHVYwfYT8m7PvOfTBh5T5Pz7nF
zj1TkGiI6mVg8YL8eehqa3Vok8+Kjz4sqJqOpNGVDRSagNuKSQ15bWIOqtGFX7O++DQ91J16117Q
L3r10GJ4NpOkEbO+9Kw+0yP4KYb9nsfRNGEmtRBPZvgtTL8/WrYiqhFafujXINaGueQjM5ch8YVO
pvhkI4R9RuIjd8tPQQ5NRq0xyrqeNlWmNsLBKo16m48IReBVcPRkZ9cid2RSHewQ0aO36bnsRGup
7AgWDwcRyMZ/PgvgW1vQGQRq//sRDO7DnWjdcnEwJnNDRCdUNM7DTxSrEq5kj+u7tVSmlhcJ8OoB
jeNigNjw6HLX9gdNypcezGHcCZYGBXLQDsHgoI1Ps/PEtvxi1OAwRuJ3IhaaFKOAAkxNw6ESXYfz
JF+ks3xyYVvbsMb4Tb3KFsYmVNzrygx7xu76eXwtVimF1tq9rM6LZHFeXCloWwNjcL1/4+OsJDgZ
WACC+Wptd3wVP816mbfcInN0ZQBcGYwx+1oocFMGwjzQUNWcIOswXYQPSh3o5z+byiErIoF5tPIq
kDUF/65h7R+iGg2lLKux2YUQQKHXCykGIakoPozbgkcHCYOZEYeYro5AzvDW3eOuhcYYEx342fLV
se0aHiNXPFv8Ke1pxk1TPRTNbHjAl422DVdJhzax887Lc6eU+Gi2DfsravH0E/4gG1THcsXHpFyC
0IWbFHi02cfJBXZAkYnaoiDGbUWlFc6oV/gylWEhbsIh7h4mi6prE2wGY3Orb9XteZNsVEi2grv+
b7do/npsvy3YQywWhYV0PTUsmKBUCci3fu9R1F4LxA34ST6o73TBp3fhDdxZRRCrnbnoOQKi5gP3
+N75TOkDihK6aD3TIk+7zLqbsjDb4Xi8OuDXQ4I5MnuchF862E/SzYjgL6BjIUD2Yun+/XC/oO0s
Bthp96TTMkGMPnhTq2lloSKflygE+ufP607ZtlZlL5hbc6yv/SQEkn/GteJyJkBidG91Kk5/Xy6v
iiRJs+aM865VOo/RwqC1nY4teh5PnuxnFPv3pUQc8S2a0S9qGkaGdF4ikDA0b+1Ic29v6ibNqSDK
YCbIlt+ixFHB3W8gEOSbf1//Z/Lw9+UfctPj1W6yUuPyFHOMdra6EOfRIZ5Uz57z2ZI+5EdWI6WW
0nCh1kCfBJ3jhHkk9DdpuD1xYL9QhnkkU8doWDL/YT/sleRcZ2l9i85LRAIXFut3cqr5/sXm4NL7
DV2IG/33yxpeReewPGyLUfqa9tnrzM2ExAMkO6qdHGXvwpHbKlDpNlroO2OuVsLj/3v1f9/X3+71
oUSbF9GtDMS9npblKFzB0po148jfz0IxBKV8sjT3+szfRpWlsQ3gwIbOyjyWSVrm0YrKNDxjVIlw
FtlXSPg7114b2zleHXLG6yR8DUfa5Di4rAPbgTdxPTrq3mVSyaVPTdN/8vwilvjHDVkPuUZaBmYR
JtwQ3UeQge/RsrXYLy8fOrCEA5hSin6Bg/rzcZxMq6X0ZFP+cvaYm2QAj5YMDvs9hv929s52FZeh
lGfA4wFqKJOiEz5Np36/hm1olODZjo/ZlKbHR1m1zxlc++sUGMjxiPN+9mJ/OcVIeKiSaUiyTmL0
4Cx1LbpaGKxsiWTzVh3vNwxcuKyajydv66dPppWgUfsjw7XpgzxEhnIl3xSzSLIlGs7AOZcSTYD9
vOqRTJ2orf77ar8/0/+92OPCnW5qVBxbx2wZE98V4JSo7syfKbD/+nb++0SPSghSc7aiwOQiUieZ
I+Q6itDR+Pdz3COVhz1u2Lx+pnOpOLDHXXaNAmufpnvhmOO3Fii3ahwPogUKPYRRjJKKmYxRRO7n
cXBav9X+BWIIJMaKPmxra4xlXPc08AkhAOzW2yf39ssbNWzKkxY2QUPe/cH7XBXpVmWt1mUJbDlb
Hz9OHyaa8ySg2ajeJZ9qShyVMhQUCAOt9bEFPAuMyizyFaTuoD0ijCaEeP59Vz+ZIbDqMU8agwEN
3dDuoc63c3mNzP3RamXREvFz8I6T/Qe478Xh9XD0a717bM0aOtPxRArd/Qtpr/EZv0KZQl0J5Aw4
N8MFQ4aYAsBUZCx9DUwF7FRE6tqWRtXw4B3JX8H/IfC7R/nWjV9kTj/VAsUpJyB5rvrGitxj/1RS
sDbBg9GtecZ+uXuhv3bFwzM+HNns2qTN/ppGNIl1eIs2nfGDuyznQeMeTp48TNvmoAzdpqHvtJ+g
JyzVzoUR1NQzi145t3NYxrynohwHJqHuviEB18enr+vevbT88urYCaJcwF1mjFnz1JYr65PWWOkF
C/OCOQ3CTgskzNUNT25ScnxTj5RWaMkBrwEzC8OxXZfeTe+lK3R8W87lPaSo0rjhOPR8RAoHgpCI
8CiKk/EiCBCaBXS7+Ti8A6iuO9Zrvk47ra28ihdPrNA91ntYOTymbii6RoKgmcJwfNsdWaBGokex
XxbwbkyQQI1jrEPnpdkcYRG4QEuLHcK5Kl0INyMjAz5kDZIW7Wcld6uNdXlS65HFq/r7hmRTIVLE
KhKiGvZDtGjuZbOo7ay14E6kxE+68M3sximODhLI+dUxhi3DKeALvtKdrJ9pj/xwofRDv1/94Qi3
LLs6FVHaWkBEAcZTAz9RnDoRkaMOeLF8Ypbpbf3yuKapiQ4QpDLpTnr7tv57ms2WlVzthQBhCajd
XY2AFov4VLRdRJ3r5ovM+k/qsdtVnRbJ9Q6c0rLXm0NL7gAyGyItAiANaC4foeXbIH27KT3pZTgc
D9HGeEsdf7gBSCHAxEtSdpHF7GCR2M6lB+rsjtAuofzaiDEI9NUfvgglS6CGpPMTgIYgQubzd6FZ
srn4cCkBcYpkp4CpAgRtJbBejkqJqXDBHFF0Q9BIiG9Q1KTedPD+gJoEYuIIbCQguYncw85yyyd7
6GclHZIWu1ZXZFW3bdPS/t7ULalVJfpJtxalX7nEnV0d4XCT+bOAfGi3M+bMXQrQ2SJuB8+CsB9O
4H5tHbY2ZDyavQ/XjuIasEOmWAuEYjog8ZCpObgWB+fsPdusP4u3D9d6NHvatRWoF65VUucJuwbq
PQYMHETu2CwC/UO3HAGmK5W/iglA1G14a4oAj/SPvrTTl8/CjJ/HRyz8fx/+IVuQj6qU2xI3xLKD
hTLIfN+g5D47NT8Pzd+XeQj0W3VDoBlxGdgZa5OdnEPiWdbO+3Yc0IGMxheaROWT9EIVZ/9vy/T3
VR9Npa6Wug5DlaNaCO7Bh4UKlhh7/nr0YsR1Qazg4CEU+2g9AIMUnZqcrqjdAa0NAkfI0Grdf3t3
xf7lrhD8EupTRB7gUh7226lpCkM77/WFBxCq5bze0NQGHcABFmI6AKIBRb3uXpfLNpAuAQcAPMUe
2XudnijWcKDbbRDeglAGIHpZdtpYlRDAew/MmagNwkxy+T85DCsMRw9CAnaAgp0j0F2QwQQgaw6t
YQ4M1qFoN+04U4fyx3BYecPav5umqj30xw0azePtGNoDMiQHtyNq2kgKd3JvmreBPR+R2zacqZDM
2MS97QZkLRhe+HBbbNfqjgBedL/AmwHs9BFKF+gzIfVD6WQGSq501t5ssVr0Xb7Km3W9I2Vu2EAf
XxCJBkC0BG71xfMIBvkjD1zz4MMDtwjwzu59Qf8QChrCBleA5mCEoGgJZLSCfvrHLENIAwM9uvkj
UKOjpv3iDbyut3D3Dj8EmkvrChzmV/fDe5JpquIdPuw8BbUuXcykJe+5J77fnESiS3viOvO0NBcx
TUkxduO4DVFHZ/DAeVXILsHveaWO1HHmJv1kdWCK06m/f0UKb9760jaLY+ZIgFoAJI6YOHbY/HsT
yqKu8eP+8FSSjq6YbRkP5zFUmgbVI/VEEGH1K8QDmd9D+avB7p1cJNeedEqfXu/hJBbHJD3mtgEl
nQq2xhQggPcoQcJbRuoNnOiTQ/abnQWq8d/ne0jVtNtJviQ610t7xCMzIFCJK/VsKtUFdCDRvclW
6SBHz1WhRXtYnFbnTeBKg2hFGGiNb7tgrj+zgdKPGhDwEcW0bEj6EKP1e3ni26awEnNf1ftbTLuY
cZKM1Kg6ZpfK4RSVee/aPo8VvxzlI2TD3XM/mtIEYKgBoyimxzk1gNv2OFG7yjYZmZtkFPo0slZE
O9dJPrfepNVlkYIdBiW5d8px3aOpNjp1kfGfgtscMW+wf/6ghSoNwTUOxNAShHV611WUtdXYM2R3
HzMQBBF6BeQa3MKF1iVos/uqa73fejfK3GVX8uM+LgvkHPNqVHox5haJ9tnlc9+3n6wVJYifG1RH
9c5QIfzq6NeK//9trWQ1sbRjlcWoclHx7oc5Nk2BKYYAA1jRM5GQ5TVwPok5NbZU3f44EjkQds0V
FD1icrP+EX0DwX4PPSFb24IeKJQytU/QxbiDwI89bQwlD2rckWAHOQAwOgGAcFAm9HsUv+ml9Cd1
2BhCMfPa3XNBWigMU2RWuhsCtjc79OpQ8IgG+ae0stsKyhkMdYZFzLc4wOFhm/VbO61m7U7MjTxt
9eFpSbP+BEwC1akGPFkm+Bwaf8PAwgt9VMilMMwYWiK7lUfIdqP/DN8OJ1WguGi7twkzTWCqRY2b
MyUsoAvs7bv1+rzQV7nlHNcyLUIZ/Tihp4j4CrwNBRAJbEvSaqR/ZtFMGkibBNC/kFvf+0cmk11e
UeLvXFYHEGT1KodAwUtHWH1Q4ACREhghyTkL5rRDlG7YNj3Gprq2F8yj0b8NE1PVfnnxqOqAKFMQ
wPyhnyMdjUtcxkCZru8KWsOZD422b1MyLYYiNtQ6VxD9KmOBKnS9Clz0FwotqFkSd7fjcdXJmU0K
bdg5dKEfuqJZKDD5YZtd6zJhClHXGzO1abc5QZ/kkkYBEyagXr3TIUE5LfAEN45OF51+XrwbTUs2
FyNQ28k4YfDpFaVWGp+AXIJezFgIA1nxT9JqAjdBF4OiCPg5ZmYNTECgArbPrGw3wJMz5c01XeAo
baRwcZjiTzPebwVO7krAWfiUkoZC4R9pJ1RZMcY+4g6MCHSlds3PirmJyn0WJJVxN+2EeLkbDRdy
0tTJlxEMBOTpIQNkA4H5o4rKX476FqtA0AwmgS7FKCLYOsBASVkN+hTel/jjr4UEivlDkAtOyOyn
yAeW/ERFffUMDab/9nrJmxTEIoGuSPaD48nL8nCugpxC53vsQ7Uj7mk4e5Zfk8aYjERIWKMcslLt
qe3dvOiivM3mPzClUfCFSy8Gd0FpuAd3DdlqxjaRnAQAolpwSgTaooZs2+pZTxIU+9l9PziwIGkl
UkSiuTRGgsYrkd8hu+Rydf8LZgPTshgRA/RIYl8yWZubEWzbAIF1cmAM1N6VfKT+hhW7yZo1zOQT
Sn9BV5zrzLv44lcGZuKH0RVFqRo5AAaVoNBEUQQsgQE5NcZAhL4Bc7ASuuFjSiAMAIqnWvsCvvMM
zQG6BGO/EZkX/Sl0Geja/ft46uL1PMQNuq6bOFbFokGkPGTbca0eIul2jIgbwBaibmR3hVbJeWxw
IsSfYNVOjKAhVxM6fevao8KO1awF81bv1JQlojUyIDBys5UY/xk4bylavy1OgYgnSVSZjwNcXoX/
clhIzD141kz72QWwlL+eQcRG31yLbtlhfdwn0dJ0AiJG8ILA7DV31zgK00tDbvIMQ7TEJ4hOHoHs
DT7Gsw31Sxnn77t4cHBacKH+deAurJXe1mjCK4QoDa9Y9OF1eDxTdOpKuKsHoJpv1KxcHQpY+OSF
qr8Egn8txkNCerlcdDM0eaEC0ywI1rhWxlXt2OB4qIDlyNFF1bFEKXL+B1jqtQvNsX1yPxQIWTde
06Xz8e9ddt9FP3YZJVl6E/h+W3tYmyCOz2kUh2KX3QiJeDuIPc4QkxBNbkYf0K7GPoZugfrz7e7h
/30DsvVLWqwj56KrotKvMgH07z2S34yTfQ6jaKlzwBsAIAnzxEWKdi/tjG8+DQDgpSg33mVucUkU
Ldo6H8kPvsJuAW0zHID0BMTKaNMhUjg9Ssv3IeLISaFSqTIuXZCkKddQqhG5msATfSJ6IOBJVPKc
uJujRMGxIkuF8vn+vkFwo/EhQV4heUntPywsUbuBLOaC+wRwWLsMdRmkqDgLnmvD9zQIhwgtoIh+
oo67GY/fVljSQoDm+ZXxV/OQorAo9GA8sKAmlveGNTYdCELhvQYkVLv/zDChstm22lG3BkSCHrcM
7UxM0xH/Ft9NyLhHbBLUuDE+zNRC6VmHP6oCWxK63TFftVotIPnjkI84pn+/tp+QSE42NkmYJkSn
sFN/vzUrNW6HY6Eelih9QFleh4az/+BlLG5krp7KIufuJWd22AkbdOgcoaF9HW3ExK6zkKTZt7Bf
p/a/b+q3VIQivpADJOo3zDve8Ju5aVWGXNP7PSwRQNi+flE39FOoBBhAXo/pZrVbLLIVUD3IxBJI
A/31Nt1n7ukN0oS0vCDdkHpX0FAMMtqp23/fnPZLLUKg9klMVBuRpDue89vNAXZszOJyPQB2RDF8
fTv69BYiYo+DkxLvRsNgViL1l2O4EUI7tcuX40Zh5DeQwqujEIRP9JH2np786Ng1Mxh+jTuDParG
WIUEYu4qgp09tGC4B92wcP599/dS64OdAKMAOIY0Vjasx/bNRSqyRq+l/bJF7bcNFwnoUwTN05He
D7KnveSTarcfAXTVoMs+w7pCBWE7/XV521Qk+hiGpVsCJ/FgJCRdN3I0phRmTZoTZqZWN9TmbTBg
bZNsJaQIAfhwgFQpKIpdkFK0Kegs1eQxalclmajm0qFPqHlDT0XAAd18nIGPZBQZKXLYPfPfpdy1
lE5NUgj3JKBKeHu7JG3li3muL/EgcQ19GGcvLdxU4ocgQAdI/tXzxD0OAgiY2XWmgGZBIrLHv/Fu
RjffxpwNtzaZf3Ec6PhoIge09Efl2WM8Tc1AIcTPDpIT7zj+uYv+GdN3Pm8D3mbRkQbgqIBjEHAN
CqionQoRmr51baegvTbVQqYHhTwk4E2H0UyA0g/K/Yv0N7CLfWuT1ixGyGgVwoIYVDBEI4YU613Y
nRasOOaBpW1QhMZYDKAxEL3Xl+wa7QlY/d6o/fHicCuifYKZlx6qA5bVBHIrCJWFTpxCoJnQ4HJz
2w0YDwDemKlNkm8fJ2fYeoW7u0wK4pHMh+dxKz1MiIL1Dbt6OU7S+Q2kWdg7AE8pJgqcSGQnUMpM
BeZMY479vitV08ttZqqDmDA+G+SqlzL/PXvjSAfXaZWMLtqiuPXl1pMSyE8Emdid/33IO8jn29GW
k7TKSqMlL65tgOFMvi3fjLf9O9Da5NNA0TEcXr9Ob+FWG6q8VOAWTeXun6RztvDUP1eaMieFTu5F
erDIcFJiQ60sedFMsnWIOHVrLJcu05RpBcVk9IYnA5W9da+aHzRdJZ3egFjmoXsEz2bNLGWQgT4K
vT3sok2D2Ar4rbTt2O2GNAqp5tssJR9AxKJ/ZnYG7VGGkBw7BtK8iq9VlDD6Bzaq1lG1jtbqXsi0
3mI0/gwAHV4IOSD1jJaXc8yWJWBbw1GgpxH2ITozO9062qWzYjMbQHhjjw6abg3PWT80R8ZxeSvc
FLWWafSVvWMAURK79u21JjnNqj5517nK7HpqXaixAK9+YrXlH9HJ/dX+d1UfkhE7LpLSinV5kTJm
G89M/gkVr3ZpvJ1pIKFlBU5yy7iRtUpFT3Pt2s1PIwshrvSJd/vpQLgVWn/AFDWKWwRMf7vcw1HS
0pNuyAsheZo4t69GddPW20VfX2gfMT+N7lblm5vbSvErtd1S/P27hVC23omID67+XuvYyqRmYNqV
HM8c3oifJN8a7I+eQQ8GmUh4oiaQzrPWNQqQWQFdmYJpqiAKn3gT0ep43KvfH+Uh6gyDghExEQdm
z9B2cL2Uw3KXYi0kNuhJ7vUVmQnwn6tnh+T/sYboU0qqbWKTHs3RqazzQy3LCyEIDAYxdPOrR2O/
hMU5S9md+66s+GHWxg6VlW9EHQltcsoLZPGxT8xgITzwYRMtTpMFYNaqwGy3Ja3b3DpF3JGBzaVe
zWCPcy/eC+XWw6XTKO1D1c4Rvqk7/17HX888bMr/fZx7CeCb4TmodZLV9E8XNTJroDEpVDD3+Nhu
XXr5fhRaL1E0D3Qi6nJdFyoUdKXxr/kM3DUn03BMRfd0ptLk3uXq/g9h57Fbt5Z16yciwBy6zDsq
WpbUIWzJZs6ZT38/unHLR/ZvAQXDZRxpc5OLa8055gjT5Iyw1wh6fLZyh9qkfxVEe0BTwuoZ3Rrg
CwhteimXoy6eai1xK+EsK2+SeNebN1ZD2eLFJJ9AkTcPCuiIDsvfKbm3m7sN7liFSe2bjZfJvpIF
3JcuPw3gS4SAWE5J+QtnVDkKkPHbly2+61Avi9ehvY1SV21uVO1A+ZhQQbYvsxnKKT/owqAQ9eNc
u/vJhQHX21DfaZDXNacbWPef1LzSH9PLXy/g/+72hyJEjZNsgHolPeRPxXvd29tjhAN8fgvSe0X6
9e9n++dEbf80FWROl0QCxcwP7WJlilkW96L0EK2wcUpEj70Xl/Zm2gmvKkZyopuezG8rZrNMmcy9
4MksX8d0FR/Qt/y9xfGS3VdwNGaN/Jm7gmonk5u2LkwUOIb/vt4/u+wP1/thvNkglVbnmOvtHjPK
MLI12CsXO8KFaHLZjIzWizk28HIG2e1sa3MyXNxqR6V0oaZcbP5vDMgj8v7gwuNDf/7kCuW/7Toq
A1hKSW7ox0kRFEg56ZNBeuix4VZIuXX21R3hv43tsVODRdI7QlDPPP09vUWvM/2ocMXJ3UVz5c0d
Iwe+yr+v6U9Gx6+79r9r+rCp9/VO5tN6QtShPiI4nOwZmcvm9plr4XyQOfqzWl6K2Clbb+HZfrao
/4RoPlzAh61YM/PCmi0uQGIAYe6MoA5eMKaR3+RvG6YnNKz4mEi2Vru9Rba3HWOfQx+cuj3UBiYD
IIiTo3Eibm5VffLK/R+L6n+358NLUCedseUiV2e0bjS7yK968n+gYAleoTrsWppp51TApl8LoYCB
SuuWCJziINnwVD8UMTMXe5S9CaJR7+StJ6+fPEHjD5zuww38sO67ZV5yrecSEYkliCIL3yyORnc3
iddUuLa4dI1noQ81SEG4bUKKZ+yteVbnsv6kxDMYoeZUtRhzew1OJCDwnavgxbN51eAJsqsSp8Xc
DAORwu1AGlN3iODQOutmd7z1kqPhhfQKB6tprrF+PzTXpbnizi1yLd1T2x+EPBRKL1XOinwXtXd6
dMmbm0y527YbQ+fqAuSu2XWQgxH+A9oqnKuw6DKP44aF/kWYD+zSC+WD9dn7uC+tP6qA397HDxXr
WOulnli8jxK9AeAW/Ftg/X6vraIlmLSA47cebyDMFtB9RtTLwbK4VeMss5fNXmF6MuYJSpjMTvnZ
WOxPtO7DY/1Q+MW1rC+mwMUNMbb0uDm4CZHPvCDb/k7IKGx7e6+4ap86MAfYqXenvC1y5MydZ6dB
GcFDxAcdthHOX7kDx42dWI6osWxpcQrZj+uwybx/byh/q1el3+7phwKnU5um7Hsuu/6ZnmiKwRKi
c3Zt4KZ9JoUHnPv3A/xFNfqt/Gh0NVfkkg+LaMeRn21hIZ8j8RgVAXetwCaPGmD1egI+MPN72t62
2FNit2V2yO1ZnUgOJSLXJz8jgDDcCLUltxdujOEqoGXT3qRDbku9HNSdmRFeIGTPcz5gLVV7M01k
6sQMdafjACCGPuRNhueKRpwoO3qJhPhvQCkdhRROSpwptd/wmYu/AhOajma4IvMh6ToAffJCEu/b
H2Jrf2+wxR/yYxsj5lVaX6u9qDorGPAtQU7SfB2mBHtgodef5AkoJqAy1EjlTv2VNSCEaRLK8VFQ
AwGbWZl5Km3V3aIcK/nSWqGuhSsKMwpf1GjGJe4D+ldIoFBAJQ2QwWbvTUnNVlwJRgLWKSCwMb4v
VHa28tQ/WqlD3IMhhFIWKMonm5n018L8f8vnV6f72xNdljLT0naUHqArPGJ7gsN+GcZfDKytH3Cb
aa7dcfwuf02fxft/r9s/aQu/3jdrj1/bhx4fuZbrpkhLnXXSQ2myLbraxPvjEPQgvvMqNa3TkdnS
OQUpXp8dgcbfl/H/PvrDO4OtvdkU3f7OaHSwXtYdBgYp7yquO5Gb8qGDZ8gUXsHC6jYceedeBoXK
WeJQVGtMRokCJFrPcqrYpX1YLN9K/YwZuumtkp9qexEktBgKuCith5bT0qaSVSPbQDNVearsmoD/
sgsWWXZuDWlDeB3A+0n6Sp2EXKF0h/ka5tqpI71EUNSxPiYIJDRvN5DfbXNKzhKM0HRGBeInZ7D0
fyyK/39/PkonRCWTySnlhGN1ppuDxlwqnE52m8GbNl8bvFZ3R83Nmddbzn50AXLB6+pDAVP01dd6
T+sOtcZb5guAmahd8CuRHZkvk3g1UaV5mPGrSAgBGtqcJfFw/Bhkdzbdlpqf72q60uTk+BdRl/Df
eDBH2Est3Ul7RyVyxHT2f0Zo/ViLjr5nhzi8lI2y16AUNTEwAa4lj9N72zlgG2zdlNHwgzJxj0fY
4MaQOqn5BhNZkmV9WXaF4rgkl2o8d+KN2F1kYf97Gp+M6DozSsPUSD81aO2EWz266c2Q81dkyzOd
efDi0WthmbZ+PQepfljN4wTdQSANwWkMhxabaklWnVqmff/kTMXp46978v8e1ocmpYoVtVPVRn7o
e901i59jHhrlRRRey+kitEgRp8qdS+rsDSm7qPuKFnlGCkMoKgOjwU/B8tXtS0Y69uQa0aFQbBnL
+Yn8U5uddOiOKj8PdRIjodgXEKKKvnKWt29WdZcSPCwtt2t3S2st5M7Y/xjejXIHY+EUJNc0NPb4
F+B4g+nN2DlYrDMR3B7TUGOnDfkXHgmP1geG3bf4GJ/RewvzwRSHH192MCdZXDb98arJ99NEltSj
7sShgmUYKs3we5YU9kMaTjdpWLxBfLyWpEpcu5d4/9VjALgecN3zxnBpO+zob0sjD0/vnnW78AnC
7kE73g3vKfrz+aIMd7yBLyLTSme6Xdz9Z/KTRDIwf5n4j8oMtlv3wm+ySWhLQ6Ch9MR5d0/3MxAe
fEhaV+pexPpB6S/4qPBvieLFmBXBoFECqb9MQ1hFB1nxS+VSb9/K+Kap/Kzy69gXp7OCJyBQdXdV
mJ72l7W7TgjOp+eESVJ20btbaQjX/qlVj1N+38zPjXaWpGsSP5nyRZcOeU2OGoHXeKlMx9E8iVJo
TUG5fVOka67dKecuOW3yrdK9RDGHIiG4D7l6NPunIqEnD5foMFnhwI9WD5X2xBVuqVdh07bczian
cMpbY/MruHk8ZF6NkuX9I57OFdai0SGSL1sU6OUxrnfNwYxdB7Vwe9raG6G9GQnnRpKS0sAThBZo
Q2ip50x8qGuPa9iGg2yejOJM5VurRwMPi+m8FoeRGE5UA5sfl2FGKDXLqjzX0s0yHUX1rqhe1fQi
CF/48ZFXnCA7ku74lBhlWXwVpkCUDgs/Y4VcWdoE4/Rd6y99SnHW3rCVidazmZBth1u2AP9lNewt
CSbjp249i7tfcH+RhsNGSJEqX6r+ssTXbLjjIxXjflTvzOl7D9G1f4oHvxnCHmFdGbaDrxYHLojf
xJfhRjFnsHDTtUJWAP8Sr4cZCktLfrufboGchEp5GYBdMedL/akOp+Y4TT4VhT5dFNNvFMwxOtPX
REcd6O1dNXU3w4mGPRGihj/U3nYZgu671LyU8es4X8vltq/Bvo9TemfFz6PxNpmnSHtKmaPIM9i4
cNOVVxEIPidKHDC9cQWGB1ip645GSdI7Qu1omFBqbJZO6/fazUi9hXhnCWkZDKh90KVgGeM0AUem
By72+tLXN19VnbENObTi4W76ARzcEuIueJkY9sJRFo5JEWpVMOGJJIal5gmzWz5KP2Xc+8ajHAcZ
scNVkNMvVR5QUrG6gMZNe+Ig5NSUp+ceC0IO1A4o1luxHkfSxFRl8NPRE4dQhPqB05EZikBcHZq/
2NFBJXR/K4/fFN2XijDqw3oKuFirOAqa33NH1+6i9mGknCflKAOVGRz/flMcGnzS2WREf4r9zXR7
sqSGg0gLrPuGGFbLN8EiX2WoHgTYFHxM64jke/2KPpoJQs5fY+SPzJrS+2Q8q5S3PSidP4+BPhwr
wcNgYnGT3m+FY1XFtraF9XadskOVHQr5WPIib44Ee7v6aea+ufjAuPHoaCj8JcNmgPlURnjb7pXC
WDopZp9YrFZeAcOdVAKiWys3qb0GGhcRadl9ORwi4mwBhzcb+8DWNQhBwJh4cpMiEJtQMN0uDdvu
aGzBwF9IGqmDoQixpk4Ge5b8LGNb2j+Bn+VxdJ1j4pDL9jy5PAWZApeg6tlXKFYlXvGAnB/s8hSv
VbwefpVCjeQNrc+nJS3RUH4783dPTT2ZnY7YNMtLiquBFbKEsX313j0vvI+EjqkuVN2SoYHpgSC2
oLK8KXRSnWem+5+J4ReVG0n2qNjN5nal3UHSRtAGXoBxBsva8mRG4mRYINWnaOLWwBFcvMpw9rED
dvbxXnJv+KQwiV9p2D35OkNCwykUYjgmteuxmsNMPtWbO9dhzHGZ+mJzTOKDqVPj+1jHquEAmUay
a1im6kGoz6WFDIx8uaBvjsUazKnf43RSzB6sYwRQ0U4/Zu2GIBXcDBH8nkF040+XcodW7BqJRpaF
WsERCOuoJekiXEVXBlvliHqMeGHepyuvwikiZoqXs79tmMRO+JEM97Kvln7LzIXQlvvdhGZyftYY
1sOi4x3AwJDYMdIyhyMIgfCq32rfqaWU5qWBL3WT8c3x/hwcMUbT5LGeB93P1i8rqw1rGySEqN4w
4prC+96HRte94rFsiIdtfdxqqHHbQ7p6HVqh7qBi7dJ6HdXY6Bh3CzQbvCE860752T6OjxqwP+Zc
b/op90nNwg3b54/Kw68Z7Zf2xEuuQdmxcNdVnparDHm6OMUa8+dTe8PAVCCgSdiHGMNRubfwFGUe
DJ/NOEaAfUyIRugsr/p+w/bhubYFPdOo3KmSsOZWXwA9QCC1L+wceh+aqV2bF/L2xtSjbhtZwuPX
ab7XSI3CWQx9X+qVjQ1TB7ek+IUdsO1uNrQ+0ETR9rC/8/I7qsGeTBUgv/L23s+UBFAjv+m0iIw+
9/mXeNa2b7n0Vel9dQxWTjWsZ1q3gi3PsKnyRCK5eVBsfkiOIIFiHBzZ+RvDGgCQdnvS8sCI3lfp
TSuelgUxGjFji2wbxVvZM4gQI7tHTZhLGGsIMDdpnCRJ+qTg/NMP779920fN6bhZyRhpNE/SaINu
yZ2dUAdMjoHYZHL00k1ST688cEVKGQV6oeFUlj/st94eK6ce3LlzLcFrezfCjRbrOJigoqMUB6G1
8xvpQWUERavPhGr2gWD/3XbKf8eg/lcuf8BfKZalmentr8u3YAbPbjd4RUSX4pUwfVA1RmzVDrte
BWQh2LiRQlhTnVRxWQczGRb343cTI9tPoc/9k/9Ex/53ZfuV/9aKj205apLGlYmRt8FDNt0BYNZ0
9mkNOaqcbPgKwErd/+ekidugbvrVJq+wFlQngfTAn/ixfHZlfxJL90euYUSFbBYk/Rd09tuVLUY6
aVbKlSWcQBBB4VA999+qd/GpeDQ7eyWEKyWI05LhVI2v1neMoZTvOgxU/J5xPvnOzZww6iffFk+t
i3RUbxAwRrjYDvf5G3vnBVfgABe95UtxJ8OF2G0SxO+701H6UH799wL4JQH64zb/9mU+3OZlq8xx
EBrpgfDQmScu22Li1KRM7aMB2yTqSXHma0fag+nSmebJRaxP3XLK8nOXn+e9PmGnCro4oIGNxXAE
n7au23YtIlgNV6299PKdLO+I8CoHOVaRhac1oUnAwAg1yd9xoiqslFCHa5+4LP1ZYZfyegvzwxta
e7VzK/kImNiOwbj6DZLbMeDvRkRtEwjrzSBequ1G2MKKijN29dbTAGwrlw2awQVn6rB4JRN4K8yU
oIBtCPkEQivhjZE/3/37dv6aofzrdn4A7GdxWy0xqZlIvsmzK/c+FmDmbDPIUMn2fM/fIsFpPkUi
/4rBw0eDYAKxCvLXf98VXa/LrMtBKBTZLboLppN0YEXq6t+mxk1jJ8URGy4vOUswt3H1AhXYa7JP
NhPpb5uJzKuhQpMyICl9ALRVK4msymQtqSRYpXunq/L+IWDANUmwKeJMdmfUubDj9rmX/8m9/0Xx
+Hjzf//8D5g1XnVC1GpgaA260nVHX59ZmioCCca+caDO8D/w83TznwWqDHh5KC/iYyOf5iZMjNBq
3UJx6tWDWACMs0A763Fno5k3U4cGlwkxu3qVuvxFgztduOo3/ppYYWWFdEZa6ol8X4aQ2B7rlza/
JtNtPN4U4606Xpr6qCQ383jXp9BG7CQhAdTtMa+PvLTwNQiuyb4oGesmTKGZwV+s9ECZa1DpGjDa
jlkO/emUC4dMDIoyqHFbVZnduUbtWxa85zQQRHeWwyoLRuGkmF4Z0S0FEhEqyy/AVfFAjATY3Xj0
Z4FKg5Xvf2ZrYI1eJfljefj3E/lTwMxO+fsD+bAu62Ez5nVhXUaKvy0+wHdxnrECg2MOeR4IyHTV
yuNUjAi1g1wA4IF//2B3lpvSeSmAHS6NHoOtbGJc4AwRMLBnknZYh0PrbfctmhKytBBcmi6Wg1vk
Taq/GNRvzpaF+eqbvTdqtj65Re4bgDhqkKLo0I9RRUl/nvRb3XpkAch4WA/X7DOCgvSnI+1+B/bp
NaNsCxXmBzgqXZpO6ueMMQpcpANTnh6LL8lv+hBmkva8PHNg4KuI79rrhDkAOhDdrfpwpiG0nG3w
RG4PzqabX+Bo3VHH+g0zBMWta5wDvFG0++/YF0LpbPDe4ZggqoJFgbahdPMvLSk15PWyq0du2X4p
G3+VT8N6TgTAigNtAdVotnkmmCsS7MJRBTdXbAkDN6p+/LSNvZNQXqPKjzQHn+grW8kI4Q6B24jN
l0S8R2h8x/VnvAwbNBJ7q8LyghQfj4QaWw0sOe/q0pkPAIybh8XN4CT327cZbu7sLkFzAZgo+lBF
36XYFZwwOtTKLm+Ely3zpN3+TyfX8AGfY4cPEZ429OIxkRqGR/Vavc4303H52uGFh0KLodmA1wdh
1T/46PgLdg6WxzBEnG1MPmXDY75NnimEwSdcormrWC4MwEt+7IcFs1JY71TswkGhm3rIhCeEWuqX
ZH3pjL2xGHgrCedAYPGZMdEvUu4fm9ZvK0T+796NSr1WVynnAF45Y50E74xyh36t0plkZxkgETia
AKPDaX/k8XGewq46aBnr2+mIvs7cjhTpd0FzMbFjN6AJTStHZKuin4aLSqkm2RbdIycv2D1YVGOr
yCmguIuf1MK/yPL//SqWpusSW7/Ia48q9b9fRSiFWVuNatgLI4yOqCVY9XXpToW/JC7jfUa+VMRQ
ZxitQOuIn/JvhSsf0ov5yHTFYMzV22Jjd53dor9DHURNjRUqUpsV0w57MB2ykyXTUX6q4BnIPEgf
+VLltg4dDO2R8ckX+gsHZf9C+C8gotRh/n440MyqjdukEmFN/+yf5m/bo/hD+zr+qGAwYjRIruCv
9aU+Gq86p/vj8m18nx/074RWC2DvbzPTI4TLKKGC8mZ4lb9aj//eYPU/T9z/XuCHE09d+2mOc2l4
qCGx7d06xASn4/1sHfBtDedYyK6khVMbM9lWbL+hLnjUGO88GlAtQKygDUGdI71MwrPVZuYjvw/d
eXwjcLuhlec54fYw2cJPT+WR4A/Kr8IeGmuHkX3Zlr4NgOEv7Uv+PD+sMC2JqyKsiqA0hGMtbaSt
/BjhUtG+MHeoXSN1/30LVH0/RP676vYtlhIWwrts4Zj+31VXSMsmSRsl1ywGs3Yy0wNQfvytN1yj
C2UiB2Kvzw5p6aqlF4E946otHdMyMCu3lsOpvxkML5aoGIFvvao6N71HvUC/UZU+xYKB+d7qJI8Z
XIX2YlpXWbxsKvdluN9QzILRMRvD08dwY8yXKw93ZMLR1Z8JeKp81zIjwc5C86vuMkqXVrqkxilV
7iQAtu5St9dKPVtjoEFTSOClOhLvjObxhnRmmNY73AxPbW2uPSQPEoMKwPr5FSJxQt0B+Na7xChM
lLgAn5vf6J45gq95WhTEr8PDHoTd7oesjjRTOmBeziSeodL9FtnSXmI72l4Jwj6zjTeJiaMUNlbI
JkTpOOs+EDqDh7g8MHYu0eQ0vrK58hL09TnRLtF4ybRLn11zsud7zSnpHiHYojCLnO08PePlQxmY
EwpPz8PLSdYiQHnC73ZarIGwoyMuR7dz3U/ba2Id+Nor36uCUerO3y2EaJsPuMjMabn0qztpsG/d
CBFxB/3cVagWMNG477AgauwSDCnxpTes21UYvVQGOKMjrGUwLTi9anNXl9vxp4ovMaERr8K9FjPb
dDAJg6rQ4rqqBiKBSFStlh3ThSuQIwMTA3vJNTHIADNT6EHDhBNT9fmiQ3qojcOsh1l1GpijJ678
rf4ivaJXKAPZurT9UaTcyf28P/L3uT0Y6yE1DrJ0bl1+US+zQqgjE5BVODsHpbpq6aHZLgMK0sgF
eusQVcI5wQlTsOUMg3l3A9QlQAtoIPIoGws6CsUdoNIbTPu9ms3onYkempNMDncCRgOk4ElSQET9
HLlaFkTgh1AMkC5D0jD9SD+abWDFoSCdtixYq8O67vwqqsM4ciqynUbfHJmPORJ8gqCOSNTwZ45a
nKrmneZpYJpaeDHIVR1sm1ejQGQ2gckFiDJpMQhirpMBefSrJT0OnS9sB/DfrfSo2eKXFFKVtpPg
CiSNzNiQpSWB2IcxD730Jh2OHjEjtg5BnqkU1wO3aQSjtRU6UiLGwYvMg9oddDOYe6BUJ36msBoQ
aMJSU3cs3mItQEB/x9O7o+JAkA6KtNqGtsfGcH7CMDNQc6+uAOd3dfJzSygUZ4qym0ACHzJxjmHZ
vxMzkr/PiNXpmJ6TV0jCGA2p7UF+JPAaZjHsueW+LXZ0unVFM4CA1Go/4Du0Ezn3DrUpaNcCLm3e
i6IrJIf6JmGiD7oHcFuBpt5VP4ZAwEU2fqhex1D+PuKfiHni9yGoyCz6EV3lU57TGHjGSxti0som
gKYBZIsEFZAQUGXGlostT0HRYYfkFD8SO/reHVeRt3x/pNMcTOKpIpmlOafZjZCekuw6qpeov1ri
KRpu+Zc4+aQd0/dW98992TRkBfkmLkb72fUbTILxyCq2ayQ+QPqgHH/QgwKqAAWUeq/Xnn7txCe1
cJdn2cnOhhHuAY00QQz0HZnTJYChrA3HFkkQRb9gG9U1IrgRbKU89oee8lMFo87xmyUnUTrJ2H30
Lz2O7hoUKruE4Tn6Eeq3n81Tcc+gxAQ1/IJnNCZkfv8197nJ0JOpHSCGrp94cvyVZm1IFoJCQ1JM
ojL++9XForHmTudIsipbYVZ0Tp8UtsfSy0t3Uak9bZ1nx5vFAmPpkhuBsf5TmTqMbdkbkYpD5Jl2
8oRi7QiXxticdb/aeHln+km7I+CTYoiEhs10mBepiL4Vu8Z3dnT7zzDCv3I0f/82HzANVSqKMW1o
6xuL48NpZBegk3oie7BeQRZMyV7fKBRkqgTCbj/7+L9KaFhEmGDppoE17YcCWVP6QVtUCmQR524Z
ycbFGHBIPhRmKAlHvblVlHNhHfTmCuVQJdAHdwTzrFn+lN9MxtFazkwOdeF+wZK3QHRhZ4MfWYee
OIDkMsnHJD+U1qEWLmt9o8WJY0xf5PZuEWBb2WrtUs5A0R2YWgzXfDlPw01fXPT6qM6feeEaf4Nx
qGIUA3EDmsJf+Mpvb4yU5drSirn4gLnkLUd/P/iKmsB05hyx85Nlhvl+dJOmlDtQIRPzdUEwglf0
jTHYTXOQplsygo/1j/pubs5QscYfwA81os78y/hFuI5zaB4KP36lHxRQUkIhoUPYC9n6Ncp2Fl/+
gyOzIVeG/ybf80Z4xrBx7sc4jO9azpBbjps2IHrLfhOzgKZyhqn4dWsDGjT5ZQub70obSONP8zG+
G7OgdTCBrlkVrvTdUsLCF+Mf23KW5ND6xiafAZFhbi1gRPH4Np6Hn9bqlUVtj0bY/NTYUEeknW/1
corerBL9py58YY4mfWM0UQuudLHyYGQSvz1O650Z1uZrx8zCPEqNn2tfAALL5Lz8AAYRtx9RT/OZ
k6nYBO1X68VCFaSO4NyZbbz3OLnF4fyd4CJ8eb8UO+fZNI7tQ0/UHFZlTvxdNpxOfdPnV7NjIpr7
/FxdnkRyei1Ud7gJLYFwikW7eJ70M4uIU3Qgc2B2hOkTlE1W/lbwmib8bRlbPlx/PrwQgzH1iT6V
kAUSp+FwWfXHhAJ0dfUsHIyw38IBOpUYUobCGY7w084pnKi9dsiFGdqW+up6ZBCxzodqOxdNWPXB
0hzU7ZgnB7U59/vJYa/M2XZYoYv8Gv4b2t712L+WhtOI/spw7oH105nHnhogexa0gwmOZD3q5MRs
j3IerJc+DyAkQoSRIR/qzs5j8mB3iwz0dEx4wdWMr2LlbvEZphJwB2/sAN/W7x5Ei6FlAE1G/AZR
AvB5Asu0nPY6bYgBOcBs3o662jkY8voi4kZ3wQn/vcR8nNDT2/VL91LFJ8Vdn+DvKHqAhyNcUGpB
obozvhO7hsiVkWT7YEheT/jGN8BZIYJVfcO8Lc0ZC/qaBefb8vr8nlazdkWwiGdOndUmgAiI3BuF
Yw/561uES5WGtOxM7hK0z+UicrtmXzUuKO+qDQKvnTELfrAWjE0A9aki1RM/wVBNTYjom29YYToM
DFzXlct6LrYv/UEfwukbSsbSRylWwZ/o7fhF+yaiHqQzODbSARZ6MrxVUKJTh1l3qZ4N+cj0CFmW
6jDj14LuWh+WIhSjgDkIv8CSA22D9HyXg5HrgawdOgbNuU2lzVzSHE8bFhAdTpLt1+oH0+Mfwtmq
zxbOwF/3ySL4jtPnd2glR1++xn6ELpuakxm9S2/+tWOE55fdJwcpfuN/KSJ+X+sf5lN5G4lSWi3i
QzrzbM99c6tFN218l1/r3m+sAC68lp3H7FBmtH0e4CwMOBlsldg0CdGNN5sOkcaUSjWMG9ntKy+m
QYscFRWxGVYJjj+LehYYX5y17rI0N/RnqkC1f+p7P3nnpQGr07MDbL5baHcT7mc/WmIOupt19CW8
YVTfNFwoNR3UCPyDlsd8eSzKO6W8G8q7huxGEsK+NCRnLk4S+Wt6VJpDpd/kRN4VhGI5hX4zzbez
flXMI8Kj78lzQb6IH70Y7HCw/pC8MEHECQcr7zFUsZeidLAOFozBypawZz01Y4hqcRE4qjy+Kzzh
ovNoG4t3vUD9CA3TRf29AHY3O6sMJn6WBNXk8A4tsiPmwWIckYElnWdt73nrWwRaEcVguslzl5Hi
wvg06BLfuKfaXRq3xGmGYeUWFM8U7wzhtyWc8ZV7UQ4tCd3lgd4lDSv+hVwHwV2ZK8P0xNsHRk0T
svNE6MMKdyLrHPMoMDjgugtt5QppERukdySkOEsha6A4Pyd6gIy5yHzwCr/v2bMpp/3thBh27+4o
ohkH0oBXNs2P9Z0JFc8qba6rTHZwDCxY7Swt8ap/H8NG9VYxcCFrz/lRjGDpPS5mkLJqaA7IwZpP
S3PpANqjm1JiJH5W6wDOHyftEu1cplE5mjiZg6zuhZi9vcsXAkw2CN3ZnouokXJauvTVuhQUcaDn
xyLxSlg1l+gh9nKaDtpEGCMy5E+3MkN2q7H3t8KXWT/shUkw6jarOi2OjNKMNw2nocZp8Q+k7Vx2
3LcZ9gFF1YWD4Bd0Rt81NHmD7VrvphbABNFoil8Hcj9Ur48oCnnJbcYZSxeWODUIfmccIt1lMiNV
9mM+7p06GO2q7XPernFngsnmgHJzfdksVzL8rIZrfhDgoB8x+OLmi7BL7EKipXZj9MaZa0ZhLzHv
8NL5ACwpL0djORvasaD41j3V8DRsiCAFU1W9Wvg9QIKBQvJLbJ6KZDIeGchoKuvJa+Dzpjcxv5gh
M84z8GY53bhdcaDRxAIOTI5FXlmM2NmBGj6ZjAs9SEM63HXsgwdXhlQoOhnjwthBAsd0D2rJfLNV
LkgCW2YETv61MGAHUQh4nbP8kPQd4MK7FeIBtPeZEVF2trCAHp2JDXNXbjnFU0+o4HbQtsvcH5fq
Vi1vKlIyyhCPgno5lpnbS27/TBmGUccEkyVyyjzgrREu8XkBm3wDhle+6sgffKRf0XRAzj3yCiQh
dWm7BttXYBVGGomNiJA+flqx31KXU1IH0335ToMNiVaenIXjdrpp0R0/Z+YJ/hSHFua3fDrzIfhv
FiLn6JjMbn5WEMyz40lupgZJzVrfg64ozOL5gL8CM5aaOaCjQ2tRbJ1gJMlF1L+IgbSG5ego1/RL
HhTgI7DJyIHhcFa9arXzMzfGxMAeBhrgvlPTleGjlCEPYM6ClIAqw+UwhysQoXE/DuYDN67JDisu
UcNx/aUHEYb7hfbOPMTSbds9dnJQNacG74L+0OQH7KUsCEO9vaauBMeJmUfQWJ4a+fiACFj8iG4L
idXnWXKk0aVvgEWJazKO/hUZvb3KDabTu0RgsNBa+NKP+C3tgw3/otyH3lzgRH0asfd6T9pTll2K
6qiox0QMcvOyqCdRP2QdJhJ38nQrd1/NkTKcKUtgWJcGEUznK8vXorvT8zDKDrKGoOIUx74sBbzG
9QxZ/lQbd2FV3ffl82zeadMlzm5E0x8SptPOGD0u041hnZXGh1iXNH76BkCPsDOCJQzQhVwLDzYZ
KSlEbCd/JdVpcobSrc2DId2t0WUTL3N3F68Pm3DbRzb0KL25YRkz0MbvoaPZuazSvdHcm1GA6Rrm
soXDf6QiRJ1szEkskq7Wl74/mtttJd9t8p023KvafVY+eGYU0dU9jBIM5v9H2HktR4pla/iJiMCb
WxKT3koplW4IWSDx3jz9+dC5me6emI6oqanuLkkkbPZe63frSY2vcn2pu+ssHOdo0/TbKL+l0oZX
LWHZJUedVPDs0rToU24FCx19puh28WbZDgkdWJU1GNZK2bI/SYwlNc6tRXjwUZG8njFSBLoRCiF5
IgSReZnql0S8NvXLlF5a6z72l1nfB815bg9ivS86r/pIpJUBql7ayMfYBoaKvPGzMWznYM249CK5
NMop6/4FwpCVf+LrBnEqEtGtqshISe1vre+cjdUkjcJ8K5DRtdtaOGj4xYAlokNq+SDFU+DS2QMr
q7VHpQ3QCwTMdgb5LyErzL1+9MU3FGD4cxXDpS0Apu+f8nY1MCyVeCMq0U2FH/M1/ZyPXWHPjAgj
UzovHW2v7SlnR/k8syJaWOLFRjoDraFcP3E3Ke6rzInxzYW+JXg5L2m+qnDDwZQ8MeD2FWyBUlna
mzgHawdWuxowylMg2NYOvdtWYzD9oXhlXJvxXONt+IpIT73qH48dxEsDbUHaRoy9Apmkg88fqzo4
eHDOBrBot6QNRLXx8EscuQKtHHZqDIALAjkyBJTMsXZJsGhNm3kg0dHgWyO2zCjOnICJZsyUpDAg
+go3CZG42GLL1UCTwCudIl1b/LqoEYG1cPXJMBCLdhU8b/iC7xWwMYk2CA5/o4X3e4a5C4BNS2z+
K3bxqt3qwC2o1cE+PwOVAy2WbemqZT5ISjGsWJlN6/SEmvNChAjmg9QJfnLSFCloFDhYl/3dgpRF
EQC8C7BNZS79gCBmCHtz+DQXIeUAa4L0qHIi0Fk2a3OxsaDpRYWMPVRs0Eouepaej934j2zdFy5n
DwclSQlkX3HX7w9gbuYq3XTO2xBi029ShwID+wjriTSZtHd3Vr8G1pmYnEIIlHYAqP3fDAoZzP+t
yP6PVf43BmVOTVmurEi8ZUDLKMA0sGffIJ6Mk3M91V6RYfHB8uVM9Iz5F9mxAbSea5EFrrHqbe1z
Zm8XNwljmGmQotV0nn/IJ5k4zG41fN4Huw9SngV+JUQ3tEH5Qs0eS3cWVzXGX4V62qsXI8ZlEBB4
elG+jiWU1qvHS/egv6QI3ILlEK4Rj1sKjdn0BmMvPhiZwMsCSkxF036AYTzQJCrrSlmpTzrYJ7lr
sVujdAdi3hQhdRCnn93DiCNWRtjNQt12v7QomwfxAf0HPICpOGEI2eO9LKXLm4AAOIF/Xxu5I35F
0vL9ZsOTg7VieFWwHkgGi/d5vKlUNwv9Yk8/RqcmIYAJF6FL2fMX3QfpLfq27Tc5yXv5ppR2auQx
/IucjAwYvnZzwUMloaoHXT1o+Z69DRP//CeI1yYWtHo3kIPaH8rHrqQryz1IK4PExsE2RUojJi4v
oU0QB6To6GDa8W7I1/qwJwzpf68W65/ow0I5koBkMnCUYMW/LZaoiB76ME2wS4UdIIk3lmBUAoNQ
DOYM/oLBXqhZ7J6IXh12JjYfOF88u/kX9AyMFVuZyoAD1Hu/QknEfOR3PL4mmCrmzzcskRW2R7hL
kAM9cembSgmo05FKtxw/ob0tygMcLNOC6EehHX6KLyaJ+DAKKk65hX80votlACm8JTMPGUiJ3pdq
kt01bNZN5HSviO8Ky6bYmhGbKo6WI3xYUaaMPyXq2AmV/AL+QwRkSC0qJ/kkjgMOE3dAQ48lrbBM
pJ3TIV8jBFNy8S/qzHGA5CSLE8T23yx68j+RQW66IYtMggEeJBfhr4Cy1WjVYCrcdAEh23241qcW
+ejSuQPdLRvpB/ga/kTeBYZLItpAmPxeX5nB+NZzU3AJYdXlOP5NhviXBfFP++BybaalMBVaIlZk
WTD/gVqScKhEUNDtrbdsnbhe2BHqjm9sIuB6y6CIN7pUeGjCjpIaEdoqAepB6xQRu4IWbmUy9u5X
3MmY5VBc8TuOezAfHQy8c4ZwxSQpfsmdY/AhIPOoA/Bd8Q0p5NGBoPeTXOgw1sT4Q21p/cRfwk8E
FZIi3LLhpwMuKbBFjCJv4adK6OlSNduI4JFJFMRjEexLLUWKVGkDp1EskQ/C42fjVmkAYNwI6PiU
PwwEuaZdmYuGreVgojUkGJCtuVkp7ET/lo3wX0K//nJjzb/JKfRB7WctLJFTcFowaZVuha6Egxwt
BWPyutX0RnuKNk0eHe7pIozlmOQfUWID+aB+/cTdS/XIWdsvpgzjHn8iwUPDboMjSUhyYGS5SbzI
FCjY7jU2XrdcymRaZsK5oPtqdfkV/Ztk8Vf49Fd2iA9HGBz1la4t6P5fV02fmK0WCll7M/0OXZF9
AOK2PmOcnjQLvyJatgwa4qhcQuKQM4aK73mPr8cX5U3f2+KdL+pvMRGG+ONFe2Qe9Y9y6X+Cz/6i
f6gfpIftVu0dJuBKMzadrTf5Uz9Jx+5P+KR67cE6Tx81KcrP0rP1U5yNd+l5QeJE+xGu+u/+MpyS
zxKG7/l/vy6y/F9VcSShM6pcYhqj+msF/o8XJko7M8h0QbzlIMupzT5q9Sup9R/MpOPMSjxUM1Ho
K499Clwfumazb5H112tkDGjqJWOjFseROZVMpmz3YnFsrNscP1fWsbJu6BBSFI4oZsujUZxqZa8k
+7L3JaRiBP8R5t1DnvtacrEgcnnEyU6Ivb5H3li/PAqgRjwiFzPcNOTPnILymEpnUWN+bYp8s+CW
73kcSfIzYV0ZPcyAA9G4CeWjG0unEsDSQnCGfRStPW8qdjVXZExksrUMkoWcsXWDZI1oIsz9h+wg
7Kfh6WlZZSdBd15yKLpYSVH50NWhhx9J0I7cPmX28KpekuFc1BwR00k6V9HBNs9Dsx+NzcPYlPjv
k9vc38Z+V/AZKHaX45BpfycFFOSWAnKzklYm284NHrkv/Ho6pPJJDp8buFLju04pcXzd+CI1AyMr
l4FfCBuQNj1RTbZLyeISf7fwwYodkpbKvKL35hXRS4/VQ3YfFwQ+fOhN0K5pX26Yxa81SjdYuRsl
bjytjFvgT2RaLPRezdAp6rt3GAusFOV6BHrVfJOc8Pgkd4dI3UjtEc3oSNWf72gAk+AUJ/sRPYl0
MMkeW4EExP3Zih62Mr+K0z5U18WXSHIZSUsEFJnHlBBw4qyLc4HAQ4jfdNLYGItROY22tfRNicka
qK/Kz7F5q4ovrXzC4Czzd2OmpxPsJ6GC2JjGWUzP0Xg203Pe74T2Is27kJFV+pOs37r50heHRt2F
1jkxbsp4lsL7UP/I9VkvbqV8tLR1r0GaXbC8Ql7VW00+P9qDLJ0wZOrqZZSO+C9H8aUIXnFmRqj5
2osSno36z1R/i9pTwlDfaIdjUItwSW5Uc4cvEz1LoGxHax0w6RWtCoY4+Rw/DvgdM3MHVAcYq1jr
KNvjmGxyYj22Sro3MUc2TxHmzhDy+Yb1MyEXUb0M5q7DnSkhz9hI6f4R7UTcXvlbq/8M2pOuh6g7
cKMih2kYb29GcIPPinaf8zcTLprdVVL3GYufC28uYX1OzatBNjiWSnye5q4XnmN1OyJlnFvsdjyn
bSuf6+SaAqfNO6P3wx3/X8rnaN4J4S6QfVM4clTqKLX5uO3GTNd8CASBWMZzxD5EeaMPRF8Erdb7
Q8Y8c2ZMefCEJchogXV5r0S+nq4zvIDpZsSxi6H012ha8G8KV9CWVFmwUfkO2WzOCER9PvOcebO6
n7Jt3xyYA1adhumdn4crl4mVuGdNY5fIh6TfR9Exw72pAU9cuwh5/0GOD33zFGtPTfiU5281+oPm
SZzexzhD6HFvpuc5/Jj6j6C/FtUPCSJVfOgIM4FSAdqDz0g3XLg17Yh7kZjCbC13Sla2KanPzaHt
/Zp7Jx8440Y8v4VPVGX7NC6Ts7YRbtdw+fD8qhgYnHnoqHp130gb/laEf1dCueOD9qNv0quj0m1R
1aKhYo3j1pXVp6bwKUqn6vhAnixRx19K6WgKyECfAwnT6Vo3dvzXlKVrrQXLV8ipgc2a3UfsTjwb
Vh3jpTEYK8sfMoSLk3DElqsLNxOw7vGeTM9YkAPxNGITFo9ZfAjD5baXmGibi8w1zbc0POYV8XR7
oz4Y3AFi9yOfDGAkYqyJmfZ/oxmkEUV+xaqTD2J1FNQ7xVOA6aLccd18GK5GA+w2doW00bK3PDzq
3Z7rm/m5Jgkjp6ncUa5TeccSN9bJWT6zGzLInInXHBKsRcXnS9LmMFTndt+igX8nwGExdKd7rlWY
QB4PI89JPLEhV8IxVi/8ML5pNUI0biyydVLW+AUGBcC86K9cDd+xCp8e7bKCMq6+OhtoOKozh3jr
Ceaap5zg+E7XXCffrGxh6I5wMnwWs9t30kYV16qy1bFToPMOd53sD/UXfHhlviIgY0dl2RjqXeWI
S6RTwf/NhGpl9VcZfJTVn0fwIXWvwWKmmV+gcO+D+JZFr7i6u+pc1F98hmF8zvHMmq9TDmrpNfGh
6BhBAD5ssOn3843Haqt6YRfwCUn1zZFazZjpwSAxqw/mq6Z9K/CHEjuyG4TLP8bRax9+zPMLeD/1
mdFt5/IUhUcZ+V/wPCfPxCL19RPPIANkK/EJvC7LrVm36t4sj3nwXFWkLSDFvsasAh5e+tLH7716
Z0UgpU26vVwe5/oyGK9T+CoRdZnsu+gQCadQODbvA7lKykXPbnpw7JRLrd4hzur6aSKfgoqY3nhy
BsupaqZFpAtg6oUokr6gQrQvrKWDQuKdqymOgP5rlQABGdwPezDoSgfUZ6PDQU+pPhGU+UOeBGES
MLECwh0sCU5NgdH4UrzTS2hh6AVu0yoG4H5meAjyu+jWMTkA0XpPWIaXyB69eCmQP7IJjxlX6Vfm
3mh2g+oUvnYDRUKv+pu44OPhx8pu9FviEB66m8GhkCeOWujD7Bwa0WFcEWom0ZQSS/KhEpFfujIj
yaB1oafwFAy7PtssZ6wJ/kb4wLEy3AmYt99UowdGVFKEwvyE77OE9/+EaG9WKZLWg7Wt4v0j82t5
3cW+MeyHeFcmB3kAYb8yXzyPT5uH9mZWb4L5Jx3uRvrKrzl9VSRM3wQVz9e+8oG4rOqmxz5dp6kT
JOqL/S5/rBt93TM2gu75XCP9GraavglNj4ksjiVe8LgLxvFhHo32OY7umfCZqwfRuLfGU2L9PPov
Aa4BMqIFQMBVECMsBab50h8fIyHV8g04hb+qWz/R+BmFf1Lm3ccUFB9ZQE23qCK7P0r/pUzX+RKD
8F3EGJR1AWAKoDkaTeFHnl/N8jnV31S1Qq1P2TN8C9GfIvmMhh81OSrlNgxvpfIsxl+t8qyqt1q8
ptpmLrdi9K2GP2bzZvVeW/vDeFGr5/DxNVTP0UAVxP/K5qZCvmuQFpP4mpkQmFCjB/OR2BEKWyMQ
7Lz3zH4jgaZjNOaS5/JWTUdTvRYkYEhIkqP8h8ChANGcsK3I6yCmrfPN8kl8vPXSkzi85NKfSPoj
iNhYYUmq+jWUf5r8zwTFz4wTYMkyvGTi0RDXSeOE0hFUr3uy5q3ROfMPxSqW+XjeWdJ6xAUMFvaE
q6oiZJv6DyaSJPR0sczG5Nw2Xq5cpviai9R7sEHIGA9aeR6p3ey52IUcT70flH8UxhBnt5CNVUI5
4BtP4bhktSAMDrqr8JuilnevMeJ3doQ5fQuTDZh5SyjZFS8XDQvQZ0HsLnmB/dE0oX8OyrihGkXt
l0fbjpKS+fHIdh9k1ThhhzHMyRgKhAsLB1PmwR3UDMBMdrmy4wuZAQxoQqYYkypbLDrXVHlS3ruX
MMLed8EwkcT+zDQMHVP1Qi88cOOFe5pJ6DOcubznVylxpyeYtx67q+lQ3jfIsyZnbLw/uYgtDHGn
TZeeZ0RwLoEJ9JiU/mys/TdcMhkD4uSla/266MWJwBp8RdoI5g5KBIusXDHWisxWg5C2ZEOKVfZJ
0gCxUvmVa4rJtmBvA2SoHT5YxxgPECXEkIy1A8mlf87xuxDGRW/lP/AYsdXg3OLwhI1tHFV0FOJ9
pbOUbgu65comySHlbaWcAGo/M8mGHmhdreW9LNvWd/yHbKv+jntoj2PB2pIyGVFNeUmw4RvWxO+B
+a/Ec/OFvfkBMX8WP3rC35mUky8zQLvBb5qFbJyYpXRPAZ4MV7bDJzLvGPjzHXL47ycg+hbfuU3c
ABqU/JDgx70I7yD1IrsXbTECprP80d8zAmc2GKN1YB5iQlF4I2+8LmJcRvhoNmKVKlhUUwNEEBgB
pwxqGcauNd74A1Ab3CCC8Hei6ajcBCcbdPEb+dn1XYGwgDSsSDSyu2TPJNcGW3gIBrrTZMQ5uPYd
Ah3Ml1QnCWOBtslxsC71m9DuZQ2CmlZwXR8hurp2U5oLMK6T8oBlQ3Y0xRvJDBl8kPyYzBvxGE67
hONXOPTFzpiJCkREReYVDnMMLh4QXvpuJNtgOqIRaxhy1myF+aAIVO0rUdrDhyJ7Cx5w3uRl2JoO
JbkepS26MovS/eHKozdBlWSOQFSRxMElpZtW3BTqHv/TI9pMtV/86YpNhrzNq2jMiLfARBp40bRW
rTVZD9DFeFMlTA5Yc4hFT/YaIDg9PLPFqCy77aSuws8O1yNN/fvwFAr+9IRXgOMSM6vs4GQvNLTZ
mwrFWoYAfJ0jDkY7yXAoazFWRNcOchL34oqADMlwtLt16QhswM9ASjlDFzjwtOU/8KH4A3eo497A
6wOcaATXLvEXvAAh+I+x6LR7KDtO92E9MRVF9hYamU8ku8h/WmuVEsGV+Xrj6pgQS1tk1ARTrpjS
ZjK5Sizd0CB+ZjujwTiYBBckv7mz7RZcleCkDgh+pZPBoiOicQhlBhBuI3di3WNAwrv/quQLHJ0T
DYlqAU37ww+bHWReLazH/Np1575gja9V1OqtLaeHoL51JkPUDiRgZ3/YJ5KvRNsQXJkXHhcPcUqb
u5U4G8aNNG8LRso1LB5fBBokb4NBtdG+rLw89XMGDMx2TuwLBae6F4kmoG2w8FB4bDYZjiqGeiH0
wfYsOCxLYgIQCehY7qjfcGRQjBZ8kw2eya5cV4sVy8vZ+ZMlsj564x1j54/6/RDeQ9k1mXrLE95S
YuoleOZWhYA9dozdipGUEF/p5ezfzxkqen3Dkk/oYuRVYa0zAkSMFU7OjHxOASZxjXChKzchxTkr
lleudFTCKMkQ0TdFtc50PxuXhBfCHPjc/ISm2EgTyMGGFUxkNTkiJq2hgQpyLzLgLfeM1hsiH4ck
aQ8Q4cCV6MR5dWN8f4HfI/BcUvmQ4OfM0yEsF3FoDC5qyxMhH57M+Y+Vg+STxK4kOxaQtBE+CCsB
IgMgQmvK4bnNmiXIJkLOR7el+Ea2rdA/EkdCyj06J8J6kTPxMz+XADcXBfwSzrTDnDrOBOksG5dB
fQ1ZjDSu59basrRSCYiEViQHMAP93OIqGs0V3A7EXR+B5Fynzkcc+mBuTOoB8pL4AC8oIKlIj/Ja
1k86WdbaKepOGYOQhm0h+vEPOQ0NWupo8cwApqJjWPQOZNWPsAwPhjmvzHt7jq8kO6O8YFThufkJ
8dXBbG5J4UBwDZfIwcsKUu41RDe6GMhZxcGsAmIFtETSDBtrBBMBx9Ew9k9wgFAHxt+CKmlLQAua
u4WPICeNwiN1uzOJiywHFNTk33FCcQciBA1o4UUHJQRZGaDO3desoOjZcMDCKpI/1PDQQjoF7rfX
Tpfk4RU34CSIp/dl5AoxwkBUwNox0/oevv5BwTCRiUIxx07LTDH+bOF13mGIF5QtRgXY2XFeGdtw
sBvdVc7gZ0s6vZseGXABtNwxqHsPSIwslsyP5IsfJmYwYwdZPGLfAETn1J15cd64BThB0CNSF+C+
EK7JbklMA2X+TflLFdL00b95mDM4v6Vix+pEEblEdvwOuw5SiitWYYUvlRQV1W4QANopdBPBGeWS
hgGckv6WXaSYzANSj1W8VFYkWdmLaldY5DKENk1L7PhKypzsWb2VcM29zdHIm8WXWfXiJ8g+QwGT
F7K2hY6ThZX50T/X8m/ETr4xaRkkAjxIDnPj0uF3vSDdn51xG1luW3oSStoT/zSWe61EOXJQ5J0x
HKRkp9d4jV1SOx66g2h4EniIxJBt5eHcKrvBILTMV7TjhFAw2gqyp6trM9yzK0fjWlCPeLiL8f4Y
Dmp/5t9LyZnvr1oXEb4j3GQMUTIdmYiy6JLHh7K/KhzEj+sIINz5BHuSM0UhFKEqJYRhhlHcNb/o
YU1in+BFJAaqbpvvtHlTy2TiboVD1O4V6xbwVs3HtvGMP9BfHHPp3iD7BipvcKZDj+QfUn2pXUlZ
l7dq6lFWdZY/R8NqGnfofTCu55LPwib+MyYPvQYeBrqx0QY1zXosdhMqcAzt8zEpTkpzNYKzgpil
vnAiU6po0pp5B+wbqMN7h+NrGW9AAAkzTVBzGdvR3FfZRUsQFOBfAoDaasAnwD4Cub+7pFs/MLMZ
/KgNcbmUH4hf05ERQpLPSAYyf8Tl4gGB2ZGnGzFDwtZ4Ew6zuRgDKjwN6cZYrDv0D4j7fGqkJfFQ
PBJHI70vCUlofRO3o3ZsmbmyIp+J7ZQLDRufottihMTiLMb2kfEibQCKsQXxWqFbmoxt/fANw+XN
luCkSClvdxJtU3EVrYtuXdQBH87W4rQizS3d99Ka2oR2I7bWcXNQxBN7KjbfKcKrc9YQSeLow8kA
ZKXu+3RrkoGFH1E8q0h7ptMDAQiZ9I91N+wsQPLimJgb7r6MvpHBK2ga1qN2FPRzZO21fj0ULE2v
gTqnQyPMuttBg+SPc5g8Bagxlcc9Cm9meuFY1glkM/emeXkkx3a86PrBSM5Gd4qMczocEvV9LGgC
gIO3jX7g0EIbnUbYGxdxEnFoKI0DlnnlVdo+7jakARGQFu04kugN4mg3zUAGmyK4DOG+SZ+k7lQX
1zw5zsOlma8Q20tDo27ycTuSfC19FwLNM3cOJ7/TG7AH10E5BdlGVTbl9Br1T3p06ob9nJ0khozq
6+H58Qq4Ks50T/CQyNwXizIpmfg0ie5BwJBukVaFPVb9JSWKkvNRreI/2k/0oj4RZCSi9LRJAqMS
oM2B6527NQEK/5smkqz/Kj1afNRkzGiWKf/N2hurgdRmZineov3rwExR5bW7F/gl41VDfAJeaiqs
yMW1CZOOiKaju8E/xN7GWEN8QciEgFxwPhE/ZkO6QrPz78YeM93vV5MyRJ0KCFo7qHAKbgI3BOYP
MV3tLYbXmtmrq4kCmpmhLFfS4GFlEYJjpwE2ClYtahSDV4bOBCbWfoAoRUt8DAoA5E4hByNTnZhm
wZ/heqCkBLCkxQHOxcL9Yk8eMasAi8Ec5TdwvYBNmqLq94IBiKH34P6kfXNMmGUGqH0wjsYVZ8pe
PU0nMDnh3kJXdHaMc0yzHz/aIdsbF9zwGgnZtQ3kwWwuC+JqlQ6YLleUO0FkF6RHkh/lGEBRymom
mxam+febNH+E7/qn+8zvhj980uFh64R/QmKKgo7iDtnOgO4f1gp5F5lNCB/A9ZApMO8mhvRaipOJ
cVt3FE6k9+Fz5SvQgmCGpEDnpOEP1AtgAbhgH2j2yM6lgaVmYYUhacDoDhGLaoYhIJz8ENaElo0E
ZCxMNefSpPuwzrgc6+fwhACcGWr/e82p/1UHZDDJZ5ltZmC4+isna2SCXGkDOqAWbQwy6dz0VZVg
OorqVTfZ1kl7JUBhqb5IGYm8+OFopa9FJ7AlBGEgbihdVQBB3urcq1+It4rKF2NlnhB/sS0j36KY
5IwOK9dw4pPQIrwlB9oTdg/VCb5Jg+2j8798pn+qE2CY/+Mz/U2ukqaTOj6iWLw1j61mHeabQrB2
EAMj+Q/VlUJOyTWB2wN6abqtkxaDT7ritsfkBnNxovInGG3xITXXgSk+B0vaBuUhLz8nfISosglt
IAHwu8/8oUP7YXdPJT7YfxEimstV/pMtZ0Stiu3Hgm/965MJRNPqRi1tb0rlDDwL6h0Xg/sgb0kX
ljr4ne3EdGBi7kHzCcwXz+RIkJGVIZllb6gXAwRuf3RXbBjGB7q8rDshVq40eCTMsciQnIEJ9QRK
JK6sorpYP0yPbrqAyCWT+wm4Ar817UWB8bJZxe2SQkgHRbFJNckKXhyuMLhHSq0mcmt8jrx0uCNc
IUUr7oyTS49JD8vSBlLRvon143REhqFSy+GuLZcpGPoLeacy6cFLnEMpeR6zRf812f6/CZgYosY4
N8ZjExvwt1Ue9lbAKDpkFcF3B+aCQBKPR+SkiJfINkAjRAyFDPa5qEz4JbPNI/woGHSz6FHCi/aW
3uv3luwDeB7CEfYUNxT3gbnWyM19JnzK/CBdcmRO6W9RqpT/Ekth6Mve/9flYLAKJCYPMuVb1pS/
nQ2WYBZiXpnzjVWsmRvioh/yHqFeQNJVQSOyeiD0YX2CZdc4pAgARFbv8vQFhBI3uPoAmHRyUT0m
GJ4Hm1WwtxSeqifNaKvXWbJB4qzhh6wvRrKPlW0JXyOccScQeGRSiw0bRKlYShSWg6vtyToL7oEO
O+lAKKIFRa8CFkCAL9EIA45e1pBf4934GE+4LaKl9fCBtkQ/UD39QnQ1chbhdckdLqVF5sITQNsS
43km0eZ9UcXvoBikF/qId6aDXDD1MxaEHbFkamewpLzZ5KTE6VFUHeVNPlfhNq38YFHew9eg5nvR
9gQLELjLSa+8zJslQIGcVqzCBrABlbxN2kp+IkGYE/UZ12K1PHC0MHS+walLV6ReiJKjfnb1Rhhd
YgG0K6pCCP7+5dtagRu/GQnxDZ9MopLEPQw1Swk/D6kJBVqhFtfpojfLwXd+BwNRYigwkzbhO+W1
LXbUieySYFP8HGBkiovymERLX4lwZzxoX0gqOEsf+2nakH9AB0MkrN68jLMfM8qPwg1pEiT5ut7S
LqHiwUF+Gu+k7IQrzo+Q0y1zAPNS7JNRYw+wdyRQsqJBR1c1RfpPdEc+g/TtGCBvGFb6pjqQ+I+v
gRQdsn3C0e9KW+NBfkmEOgTo+OzM/wCpx02FDKd+scIT0n+8oTv14aDYChYQnhA5qz5Ivwa8RVEg
wAApBqc7tqwLKZsqFpQDz0RGiLssnAmAsGIGjSOj9eaeHEn3wfFLDmd/rg4cnCfmr9GkJzBceOMc
WK+IfeTevs5fJJKSR2cjjpo/BQbJR5jij4NLGdF72ZEoneGbZfEx/qQ74wihgKcRDilUPC4y+iq6
K0lM8rZYC1i2zY1Yed0dmZ15l9NNQevLKIBSscf2hfCXz+SbSA5zOJHz9+nl+5BkFPYHioDX9Itx
DFw1S5SpDYSH80Vzb5OABUwO8OohEzU8bFG4YapFmIHO0ANjXXBZW4Tn3ZI8cMVo5zP1w30dPVKj
sDjx5EnSWaTfzcQ0YWNJ95g/SxIqMhTmtMM8e9MEIXXyz/FVe+03eKWaK+4pLgzXMInPIpLRNfRb
dJM7DLaS5lEBbdFJZ2QbgFZew+fE7V+Mj/5FuOuhK2AHwSsy+uEWYTN4fLIj1d/cSB8j+aOym+x4
VMyabzejtWHYRB8/Y73TxS0FNZEbfXjk81UW8h93llaYSKNXgs07v4dnJeCMheUjcNphQFoA6MGf
JZd1wUgbFWiZGG1buKaWwyvT5n565zftZ3Q/qbQq1aXkql0C63kLpn0A9IGwNLGX3Id6WdTFsOUR
4JaLTkQEw0xuMJh9EDQLXCI44rUjsv9F98YVP7wC6vJM0ZYh+baPgtw0e/KKs56eQCYVmJJr8gG/
8ode0yRvLPdFZxmvc1dfuTSqz8GxtlzUEvss259EF1MuyF5rd/t5K9TH6E5hGJ8f7+Qag62l2/m7
A9v69UWATcCCjH4WO+MbDDR6LOYsLRL4ke4epdG58kpfXiTF/Gh2DlrYx3v9DvexotKFL7kKG/WD
v4n/2GkZk/TJy67QJjRO+w4GQPgTascWOegPUTIdcRs7TmopWad3/NZ87mUDsCUf/S5CLCYes5HD
b28s/5PgXDzmFcLLVf/eBWRxo8h1tXfutNiukVLJO7q7mUkNf7pzul4mfCzMC8zBEkIlvTN1U0Rr
U3oEfeC9BjqlMLLnN66ur4DrfDAM7vZ857v1ZFGHvnQPtHXKt4K7rezpVg/cUVf7JigYHCdwGcST
I0LXNhF3WwCiteMJyGElvHHl4qalSiUmEq56w1r5TI9YysVP7Se/PJ7hXZgHMMPRDjDYSxjRpB/I
CsDb1IKy7gjEk3BSY3jihlXrtnVwiRPY/TsYsKZkvYF0i/Of0BkQBZOeMpx0xhmsdMAB+5nSiIQw
/DLcoqfx4TIj/YNaCVOMpR7ZAFbtw8chbm3mnskqLoi8ykQySBV81sBUZHfNYJZEOlO/7cljKcet
TDX9b3NkFXOJm/tn4WAajOE1VOv/h1H/h/RwEKPHI6gs/CyBK+nPeALnT15csuhwuQ7vyC8RKrBF
IQ1iTxSRzwQb3uRFP/bBNmIK7rKTw9FVTKHowHLGZ11aT+7gFuStoqr5mdE9xCvymWnn2bNt4ZXx
bbQ2gyO64ZFhpycY0fHGMiaAiH0uJlNY4YAMsPI64BqW3Xppby/SkWX+VkiGIkPcXPIC6WqpYMT3
kNNrGZ1xJLJKmx0yZTyiY6A4/YROlwniJDnIB0zqAb2J3xBsfYVARiZCkYJ4i6x/4hEAXZkgjJkx
B9rechB0kKLhRgTle6MuThBZkVDpjhpYgz1+1PQtpLZCmlgUqDuygwQijS4oA24aqwRvMCEnq8F0
g2jLvSSPTMagzqZmLe8V3Nvj3TgmW/bVN2ih4imLfAx8DZmAdn1hnakfgJa8q0C1FY57JJrDWl1r
z4QcK5TZqwFkanLSS/ap+Rn+UciV5UlR0bS8cHjgVLtfY6KhEpqiNWb89NR+8PPW2hqhQOrxIGjN
m9lVowOxAIWL15UuUkFyWyO5QXWdunhcDjJgdUBN7JGxSA30OPEbRVQmrBErIsLQNTz3nkmcpD2u
5y0dbIFca4U1x8nehrdluEBp56fWepKfwjP4/jMqadIaSltZ0ieS3UhPS4gzhJwzkbL0AWRxlA79
t3AOei+4Jrfsc3xevh11h7D6yL4f5TqDf8hfVOoPgrq+Hy/EPHvF10SgXwhLqlxpLRk2guWCeoZG
Wqq+K8VhQDgp63jERbLFny0TDx2p5QfIR95pLGwVdgW8NiUpwffuSTqwdwpO/Ak1KgH38wiX2Lny
yCbIhnAd782ZE4eoIT2BL6WOQ2PNhDJcIot3L0yuRHNj+8cJNyFnllfgI8/Q5syOhR1xtT9C4eFY
hXW2hw+BiWLrB7ESKucSMnZKOQMjqttqN7DBzBt24Mq6RjbDNmbbRRQBqxu+1YfQ8PkXLTF01Xah
q9QdPJc1+wSs5ebL+DycECw3OM3S7G6lX9D10r+007L6X3cQUidUXbJ0Vfk7LCWHkTlpozjfxhPR
PZmDtifa8ILO+47QNGAkECqmOgHF24xEUO5MENmYsJSvxqfsp5qr+2LqsOUQiM2uMmGKhOjQ/XDk
/YnfNCh+5pBAvn9MR/xbP929VvgaPhNTX8kkm44oGMfsGYe7mvgBZ2dEl2AzgNZyBo79jfBGlAgy
ptQWLtTrFJEMA/ZQuYPUhJvgzHaBmuREDl5/5gWlquH4R4X5ov9J3uJ14TYf0wtUVO0Zt2mCfSNP
y3489WfMenQ6BBCbvkJuJ4Eg8ko7jaCTq+plPPGGUZwSgLcDpJPvo/ArSTrVdBNX5aPE2ErKD2Qh
zogB/wMRlOBOPxVVIM7dli2mxAKmYZTL1wa7yzvWo+ETrphIjzvEMRf5oA66tz+y94k8embYOEc8
n/+abOO18n+EndeS21a2hp8IVcjhlgSYwBybfYNqdgARiZye/nzQnAtbdllTGntGUjMAG3uvtf7k
4uSSfwZnjOmKVXMBcYIjyHfHFlkSHOPK72OJ3ByYIKEVZaQhv42a2qk3ExiZsW3ZyNpeO79xwelx
Tk52eEaGTkvZVk7TFayqT5nzPJ4C8oHscEnZ1LikbH6wtHseGtQHL4cQhY6vBL25JYADkyoczQmG
mrWP3GVv47mLdbK4p40+ha1MlQBao+wvxCKID+3edJPngTF//xrH6/89CMIc5d/Ovr+s3N8UB9VT
KLu+0WHykbupENIwJRSDdUDD4DK1P7EvVmc6EdQr9Ud+haFMbwy5lxb/w2Tx/ZiryEWlgCwQqSKT
O4IW6KFA9H2nADw1jzh/a8FHiM4koOFUHuyZlJ5+aFBGEZ5Lxyodu4cwHdxkwzyVSXs+7+++dfWj
beaC3KcLqZ7p7XQymt5uKw81++kF/rUatuNGLEwGdS4L46KFvq1CbJhS05AcQGmG04WdLoobRv7Z
is0z2sCkO8eu+YXinmeIdGv279CEZIdZ7thpWTezndIcswYVasdRfs6J3D3o3PyDjFJ8PCPnHI1m
tv51Uk7Uc/0G0RFXS9Qosp3RR6HjjLddQaW9jH/6FqG0He4+I6Q7d39jXTi6mGsa1zoZ9drsqyRl
eMJdR4jBEGEXW6jFsVeI7JRIvGWFyZn71E5g2dZ93Cn57238d7Lr2SonuLmz621wADZnht3fBGaN
VPRjioQUfFHASJh7wVYwnVIFiLEaSCTs/mzANdwFdOrqTnoucH0OnRLNA6/DFSZxgi16Unv2uCVf
REKNHzQSL143u8BRgG8AxQZfTKzvjjwM/70stX/dT2VL0QjONSz11377l4pMqIUhLnv4pXAFP2F2
M8Hvdhwa8pYMwHTPiJRieKkAwiPsLZeIkd7w0Q2oZjH25AzFI84mVKlq58mBEqXfH5OzSow5oMCd
gSsT5nBSOeSf6M8xNcaIloBsvbUE9B3Pnh4/zBEII9j89t/fTPmXb6aImmXJqFyU0dXq7zPLMtRD
sRhew4nRMR9Y8G3xg3afNr8tJgIk3RGQUOnh0UywCzPufytO+plhvER5z8E8Oj2htwWS5lSGmabp
E6AitMFwAv/7s8rKv/jMgLOI+G5Zum7o0m8TNa33C9kw+bD4zHhoqfyjGRB1SDFhD59S4VRvBpMG
1ipqHRXHo2rfJ5PnJSDlcaHSYFEJvfnDroOQYNivD4TTJcaKBAP4IBwN6iQe75HYrgHXwb4aLhSv
1HDotIJ+EesODO6iWqbWO8dh52KvLJkTDsNh0ZDPBYoyLKxibXVwVZbPepan+Pg5iWqr+GYDkjyM
RX1gBMaGgycwzzkEXNpnzJFv+Sc2QBD1PoYtMijrg1Okrpfpx0jL+ujX3Q/sB3/6BNQeNy88ISbt
Qr95Lh2VcngtTUoL+CAAQGD3UCCgIznWUVxyTm1ZYwyw4Bmlw4Rbs4Lrh8HhoX6r1z3EXheHZpg1
3+WjCCf+7nViOb4ofl68DKXb5xgQvqJ3/gXBw3YpaOTBROIjbo7Zj14vfDhBtn9B5sKohiXN5MSG
ewGmacL+g3gxZXo3zblgD0wQyOp2uyOdLp/grGCTQ8m7YLKt2vG2nnEyFzfmnie+l7WBjUJml/Mi
zgmLK1gZLDjU86Qw0ArDBI3eaAb5pHZJETYV6YllCCBQyOalm7Ur0L5XCN96bpnflP8K5QYWZ0eE
ynztiZBCFbKT7IQdu8gspPzBWjZ+yxf/vWb/5fmytL/OsX9DNgIjbwYjyKuTn9ggymT/LFCNdSNo
uXh94IGLY60J9D6Myst87OaB6FrUrXaPR3S5sPwN2npQxHHSSUG8S9nxaIS+CkZZ9n9/2H8pG//+
YX/bDLywTTO958P247A3bSY+Vp7WJGACWfzaB7I95xAHkx+c+u8OZ6PMlnEhyS/lNwSlT+MHTt2+
Psnr137YYJR6QOPLcbKC//i6k2PFMRPjirIKTv/9yf+lbPj7J/9tZ2isuGiGlk8uHlrqQdYX3JTE
FjeIcck/m7R32rlz8ShuFazNY7jtLsU7xRT8x1/nxn9/HO2fG9X4cXRRNyyMNVFi/31XbWPfr9ru
VZ0I3RyKBbkbr5fL3BLXt7heZVAHGDTCimt2loqj68oM95q+elJw9Kue2ByWMH0IFE8N9ucEaVyE
hvh5rI7FAQYyxTRhFYzc6faOzaF5Lw7ZAaIjXjg9PFo3JGGpOJiBBg9urpNdqNo6Qtt2/odvaYy+
Xr8NKtiPcXRGU6yq/xtk/OVYzFtdFhtV6E+cgh3W7OKsevMOwPUaJ/GWxUPhpkdjIyF+vEEHLxys
WGjwtQVj6e6LMq14TfT4xMxxXxujoQJSlmCr/hTr/od+RHqjdsuvry1uU7SMhd1fkcrh9bDCv+gT
6SkoSA5dbcsZhSHepGevwbMJbJAHDeutWYTx8wxDaFyf6itVybJ787Adq6lQtDcgIwbptEL5lAHT
lg4CBw8msIOJZeJURtbTKfwrPBOYTZdjllOxewfPU/CaTrgHr62QbZr2xFilPFrGpcYawZiLK4Gw
wVsbwwSeFv6x0h51vxRmvQhGN9Wa5QDz5BsKXnWEwlHjw0Hnjt0t9kQ4GwKzL/Jr78Cu3KbrXKOO
ZTAd3htoqB8AvM0nicT57bnMzpgwi8A/O1gBcAqg2kbQZVfhTLhxZHFc189zUF5SfanlK4Ii9alI
usc305HGVW7djRRZIvru9cYI8RqZYh5Bow1EI02iA/27TaSQwNaKsXE7xXuYcvkhf/GIvxsvJ/6J
ryaFz6K5Maiu3E8aH/87dhuSBO0e2ydsWxfE/NwwoBwWSCnGI4/DbhFcQsIH8iWyfuM9XxvT0GRC
Mm7usStslcfQTOOTuuSMsjaISjKXOjpzDQwgdCzzeA99r2yrm/5lhVN5zxCkvGjDBCikuym34k7p
suPMKfnMWLTo9/hRPcIb3w6/gOwHtlO5ZGoJp6uHUNba2oZ+TDtal+onUqfNgWAzSHXFKn33T1Yw
ZqfRZNrpN/elG1n81qioEdwcUhAu7gQqhNNq3mIEbQ9bDDkO/ikO59T5TuyidRauxkGElTDBlCkI
XGaHDim4W/+7OwInxfAozsSbbwfCvxzmFq54hJGBxMq2RrNk8B4Kdj1cQ8yDlGXuqitZOoxNNZnQ
SgxTcFZojUuQb+iPeTdC5Jpi/XxwsSNhzltin1Hw8JSrSF9oW52methyjnoz+atacJEqN3aDM3fg
xg3Dh6qEBF861pyxOCYgjFHyMz2EtcqueMdhC/OQSWWoZ5H1xTDd+ywc7huV35nOkmgnhmRMqo8c
zpzSBkl1V8CtTYHTq83Z3I5hEZdqZM/jEVOvzRMMBatlLDaB4HV+LVkMS9Ot8NvybHmrI8Q5lK7g
6nNKvVlJYM6sxDtiX6zwyzuO/stowp8b/yTteeF2KlszmO/Yq7E1MoHnVgXSNJvrW0BWCCA7Ju/8
L6x8WxeqM80DkaIjxIfzBf53CKWnlCJwg11SC+h+tQ8MzKAOC9AGPr2ZfsftjIyX+MiBkV0xfnRp
aHoqZFzb0iknTbyP10yCIC7BK7YhjQWfBDtQdlXfPaOJzUgfhq6FeprRP6xH4SweafAI8TUXjJdg
BLvMDrk6Asblwmo4COECplu9FF2DrIupwvaFv7C+SD897HBCG/CjgQKA+w3iQFt++CdlybkHbLvS
31LHPP73Tm/9y0avkaMlayDxIhv9b8drVdevIU2y/qSqbtFvyQKJsE/N6Hae8UUqN0BlprWWup9B
hZrcbjztVMaffrvD47cfUGnd1IZ54+hjdqrCY/qFJlNMQBOW3jWB+ednc2lMz3BNvRunprK+xR8+
fM56cyQsC8KpK66CPDoAHuvsrgcfMOsLE7wuteir8d1Vp4a4MVOSaeci6thuDy9cIsSqX1HQUlNZ
yTx5jlzXId8aLYoLHEWuJE9qFwZw8VvJmKvCCR6/3XqPXT2DxmdwCONf963BgdOG1uqpV2w5qSVV
0SkkN4rZxQamkPHDa1lFYf6Hhkf5Jy2GMkLSFQNnKxWP7t/KCEkQBj0LI8oIbNILLHpH8gOTKx2m
zi8mF/oq6sldqcxaqrADcq0zjI5GgnY67QP82UaQCoY4ZYH/ZhLJfRpDOP6wOv5hdUsSuqZIikqc
lGwZ/yDBvfqXUJpqX5x+TWOMU+JGt5cbfMg/1V5z/UXkMHdwreNzl8zxN75442R2FVgjZc9Cq3Hk
+PB26MAoKAF+2My+Y3mGmJQwzIXIlP5PIVT/KFz4xCbmOHA2NBGGiTle+L8ULkpdNnWlNMnpuYyX
4Z56eq48njCwR4+/nTpVV/UPPDiKkx+GgNW52RHbo7jdIpqTxrREVZtNpfkFrBPv4HtxCU6OgZkR
Z5zwnOFfZc6WwXd2m0CDtb2dN1mJk2zOVgFJHiv5VfPdn5oj2NouONXQaHB9n/Y3Jv13NdoYX8Mf
5sHSPxbS/74vo2BR1SjYfuVx/+X7imky9GZa4RtHCO9FPvgf/U+DvoLtdG/M6jn755ySagawd2Is
pS2gJ6oAC1o+z4kFw7eXUdTutYILfso39aY85AeKCHayG/TuOWzYzWsTnvJLtssBjlH2YuAxef7c
gEDhb081RxUm3p4ZsEbh52YshqLCx250muoejWtN65mw4UwsrjIGvqAJc5ytkzmFq60DAs7wzHa6
SQzkm22h3uvkLNGvf1Awwhou9wCulMRwzlHDs4+A6Ycuw6H2huSO7h/DUr4FMB66KWPSCGwbpPVM
sNtho2fiOY6VOABCR8cma5zc2eXD2CNtSv/wRMtjB/XXivnXjTAsSzXxVFG4E39feJWRD2EuvJJT
uPZdDTHEJXhHX4upd/7d3ai7HvGjP/XL5sDQNfsOHubGnEqO4qSH3I0e4p8Grv/27JrmXz7QOB/6
y8pg5PWKn89ifBIEh0HinrtzSt4xCtf32Dgvk5Vn+3PDISp7/9oI24aSqlikt3SVXXxwsAeHLeCH
un0tGPiMzdS+pcPiQmOJ+4d1bP1OsPv96sl//7BK3Mp6luXJ6XWst+q1WbbsJ/67xWQh+YahD3+b
uXY6LrKM0YPJfBMEkJKoZ/zyLp+gokKoWAVLfY3VzCE9aleMKD6rQ7ZKV8xS10+gJGuZXYpNsYkP
xeXHsg3WHlz9TbnINuLC5O40m/C7dM1t/4g3EvuHeJEdkMKNsSyd9AzVY56eaZ+1iT+LdsIew9lV
RYj1XFgje3SCHZL7U7gSZu1N+8MF+tVX/mN5mYpiqoqqM1z/bXmpaZWnghEkJ/MifCbb59I69XTu
6+6c7nsoWcTSXbxDg18H5oJ4krTvGSwY8xfJpbYDzr0HdO3oUPpTcsQuzU1xkzlSUCxLbPQvG9jx
TuHk53wZH/Mvsoe3wdaibiK9Ytufk3u8QGmvPuJ8Uh3ak/lIgTBIv70J9/8uSMbh5G9Pkk5wg6Gy
gcu6zlRW/+2rClFoemrb9acup+95hN1zltISANCbEXVrAQMOArj0nuBLE5RfhJQuLbat5KYh14rZ
ldQknbUWx6iK57NKW+djWRvdO/+q0GrsNDNfFeJ3UnIEof2TwruB8iul08xXevCjyAgXaUzKMSmH
GWABeacfpyTkm+3y9p6LDepwFNNQhJtm5BTjs67DgOYobg0GUaYxsyKLIS/DtGoUmOurzDsoGMWK
vgJ/VyjmojJam0NijhCjkvajOjobcqvQM5KiU3yYT30qA8kxbBVfpwQ6RBjCzi3nJYZpFueI8ZNE
3z2Kv9ooF1HnMP5FDMEMDhdaVaIz0VLyH9laip84IezNm+swGhLYLHgvgpB40FKfHqAU3MqOIWPN
YewVW6//KNVDOro90QHh3mWIazX/EUtafeDuzNU7yOBiAeIrdJvQY3yE0jqYc0Oe3vvgYTGCJonm
RyjwwzrLKk8uzI/qU27WYnOs4nqilAevvwhkyXSQS4tZXNzV1ylCW4HiQ3W7eJ0aeJMOp77EUOEF
N1u/Bt0IBYUwDfZCSx/H/I9mDzoBcxLLmstwGMRTN7gyNJYO/6V5nUN8eU0KYDWEUulNIjInD940
E2ML10zBLm0F4N84yjxQ8LlEdIOFARnCUapzCEsxC3BaqGYWJBgWlEJdg5lNQHCnCioSHfPgkP5y
qrFiFa3l2/OOn4qi/1TZruNzyZmrVCSjH/toWUsjh9+gBkVPjqsHMlwDgmA7fwbzAJMsHwvs3BWT
rUwXq5qgVOiEca8QQceUntDq5lhW1KDBJlFXEaksWOQoBFjW0TJ9vRvSXpU3OGdo8SW8dxg7SDAA
ZJD4Aqcx7IWaGjutGs1evE76i4xTi1pwJ5+IfLwBOQ0/QM6S6UbtQ1ZXqjbDyCTTfjD3D+8BqhyA
C/Hd8LcBZhthMO+VeyJvWsQwSCtNvvIx9JZi9yFKy0HFRZ/iH8/oEs7cvkM1CMWzReOAl0CT38tE
xvXvDQ8SE6roAMt+5neXJ9c2YVx05gEe4ktpePCeZxk+HsNMV86x8WVl99hCSB7feERHIjUcysJJ
BLcodxybHenhT/TRiHjtFgOMbgLd7Xn0EbEvA7gW32Zg4yIoOEyVoORFF3GJzV2ICgmuF7soHG6Z
DAvIYURcAGdBOEPlCCnnywh3mBno4CLWo5QWYb6TLQhrZAmsExX7QsDJj+KbJ4fHathVvSNLtxja
KcYSbYVLzfT1GXLGdhv9rmUnRM+k8gYzWk6CNqE1Y1djTCIk3HcBd/8AVTS8bRCjSfBOZGleLzp1
x2dPqPb3eHXirlnhSlvPOiJG8fZzLP84qFMSHfz2TAuPcwYjeoR4OFb0NxPzrwFeUZjtvVJD1gme
wTV/qhhvhoj6hXweaGDJDcyR4i0lsLMJoYtbTGYqci08QVsU3UNKvio5XA+GOKuzg8DAqtDcPM0m
OTyUGzh4s41OnTCXg9FEt5KeECpIbZNmiTSV9H0zzKGpP9tFEzpkH8GNTIS14C3TfhsKG7zZ8WAP
epQqYCYL5RRwSzGj17F8mcIlEoj+wvweKrdmo5qU9pqBGQHxqYRDjXQwujLqE09cI0ceDUJnNQ7b
T3SIYJ1OOexwUwXnHhUygHCg6lSY/ey58eQ1xLzuRzaWOKjH7iDNGYE84TkuVRUF1KXEJ1MX5YUw
3K2Mxp0UTASQIFKs9GDdGjHfDjYkm2OL68Too/r5wtWrku9RWE7r3Jx60Uz3L/XzqGQEZwSXV3Ee
WlsGasmqD6HA1wafc82VrU2lu4xnCDMjOjXOQy6fN5GDi9Fjl7ZulDNSFcDeQP7psq2ooORfEbAU
k76VzOsxcCvFnctubEP5YT6bk/T2PGbhxUco22TnsgTLOXAA0kKm9wI5F7uerfZIZuhm5sablu64
2pDJCIPMb7x1e4NIa0g27Iqe5YtaJiHUkojaWYBUHS47Lh1Pyi5aZbvbSerUAkZTxio7uIUwWHfw
YMkpHFCkjvr8lBkf+qP6qMcrtiXaWTqTcnS0B0svGebB6RZwGplIO14FJsfwjalq4TuW5oRr4Yth
nAAtHqaAh0P6DLA8yq4FXkaAk988RDX88n5Zhu9S9WGWK6Tl7Qtilnb10GOku7R46ANrI8BnH50h
9O34p9FXaJde5qNkAO3FzSwXNqgl4myblWtQ9AiVBNw8+cyI7S6t5R85w8SFrbTtZoV10Zkyqu3l
pRwU5QdqnFLVq6BEk/76KbArkNsEC0sWxy7MYbrByrZ2Zr+wqjnrKUt3Ol7JKDTJ/nQ1a/8s3FwB
TWb+rKv4Q2DW0hIjoOg0jsissyJmNIoSS4V7gOTYgCAN3t+J7ESS0yOlLF57uWdEzlUFFn1eFBm6
C8kbdGC0wJwZDHReITvQDVasRnRixk1Q7pZ8xpRVqA34sBu/c9vgIvT4uyCmUVCDYqFSCqtXfmfM
5YmfLSELFT6vuYmrffVeax91JK2f/cEUYC7XHcy2NyT0UbOS4nmYzxKGbDFzAAE70ie+6FDlm36j
56tnPG/Ftc/I7IXPJQjgK5j6wePVAL0mEFPgPZAbXexaZO4Z4Lgq9VMTHl+uX2XqNv0pTBD7v4zv
CFY5y4ncuwCz2Rcy+eQSMCnGQLiSdu1wK1CH+AwiPWqAln8rya3UtEWPiNrjVGpMb2YGHzoPl9Eq
FBIbX1/4v5SSDTtwhDa5986Nfmu779Rad4TKEGOEPtGjLNT77yFHmDNcm/iq15jZb8vdCxz5MyRT
zpJJkjCdWAHA/SxqHOqwt6OaIPN4bnT32n/Xw3sormSMJ7uGZHUGjfo26yhBvxQsKJ46xh6U5vrc
HBWQHVOLdNalJ48hUYDMTi0pPBYxnE8NADk55f5+8LMNIgl1gD/XyEuVVHgcR+KFAn1/4JHJqKPq
UXwQHHz9goot1bHrmyntBracIL0pPl2UziQdtYcvfjbYGMRhdEDDbwrVwnoJMMbOHkkiPhhwRMmd
L0L6seJdM7Ac8YkzOr14UEOIz1J/f8lbLaR+whtYCny8656zOIS5ysBKSFGl52wJaIvVmxfgy2OM
VRbjL22Al2vui+4uGCbMarQs7apHrFBVFGatU9XIr9ErdnzW50rtvrX8YqjGrMg+wvQhgJJghh9j
sp6wt/jkKeRkHllIcJSingxYVVTvJiW5wSdRXuTDbpDsh2LDtAFDyf77ZWKt5R1UyipfWxfmTfJv
8GUswzWYYNbotmwDQLrZdZDjos+KnEdcdsjLbaJ9AfKpaCf8o9b1rgxn4gMct4QWV0EXajctbu0y
7ioGHsDAQTns3U2UrxLUM5xMDf8FK8oS2OrpWwn1O00feF6GxXcTUx4uk/zWtEsp7QkLdzG4kQdb
gbccH+IA4rJUQ7pHPTqsDfLGYEF7xM17eOQUoO4wzapbHd3FjC18YYKZSh5m/qdMILiJWBb/wJ4C
9YeZPMzwdXF7LRmrOTyvdolNGrYRp4KDE9wNh+tihZTd2MrCJvcwHt0Y6Qk2u75nOhuW37wF3iwW
iQJLwQcv3KOrltUdU74e8ik+SIN6G7CoG07UYPhrDz6JNQRIkTF6pBuc+jqRnVO6N7pKHcrutlK3
YGwCxieRg9QpcZSrla2F7v7H1HpjnCz8tbHWLXjYuqTxbw1HWGXsRv8yJhnipxcFltqftJ35EUVu
kM8YZuFb1ZCLTG2qymxWEwbhm6RDcu74F4SW8TVMHfAb8URoyxjvRhv1YiY9k0S7gWJpOuSeTmA/
CFsdFcI4rUUJCLrIbxur8CLfLAHbpSnouRatuIjpiEBEJ92NIDTbBW5Jc8+lim93sKEeoIhpsQRr
DoBVQg6F+ZMkUcOpb6qy++/++18AAfSnlqEbwAKWSCP69+vxEoMujy25O7WJA14aRIuwXKJSppEa
M72Iztk3Z1RomFz6/TIGiSbMaljF7OKEtIp2Kzqhgh/0zGL0NhJjJy/Y3IP9DGYKE9QQaqGd50ts
cKlto5BccJtEG1OaQaRBW1xBUHICgmtYm3iDF46EA65TMQKg0ALWwWH7C6nJVF54tBfqeM1IJ2XC
gWNPtgq/afQAojGe1TfyQ2VGCMYSIdzFDH4poGLnFyGc+Oz2c11dDi2MPxvyenYxYaRh2DXSItco
862Or7T0yj+MCYmd/+d6UxVR4j+IAExF+42JYZqiIZBp0Z1IgqgRCFpA5HjahupVjG/o/dSfrDgn
Y7QKPHr/rVKvcXlQlcOTPpQdMMDpUtphfKrgPaEvIc9HyVZjI7cOwq3LFrF6wV8sgWwQbcd5gIep
7KkdyMPdGLXLT4jBykg3/JMfJa4elqFUu+lMyFeGdZDjbfpcx+227TZEaRnWXQeDJIjFQHYUkkUh
EQK0k6KNH6xN38GFCD8LolIa+UAeZifcRtpStjeFFTpUxXhrPp753he3pNAPr59BOeNqPc81+IFX
5acWt9FwomThyOLvZt1FE3dmdMm9C78vqldsgzSMPD2S0mrW/bH1dhCUyIiRzVUuYrThlsZmaO9S
/DBazJc2z/CzDs+6Opd4Nhrcds+NsWZcqfv3SJtL/kotXWJ4RW1joqRNQBrzCwsmfB2RREfRWcTo
gkk30KJyYm2J5fa/Hy52lX+7+5JqArcZpmTKvz1dUpE9M8PLOtRjJyG5Z8qXEL6n5OaaTzDh4V0s
PhMR0dMxRYJvCR8FmyINvqV9N9Srz6wBStMmol/Q1GzlbhcG61h05WId6G9QoEVhayiXnixrP/9I
sHAZ1jqJevmsNzAxOVXdV2eeUxCQwhVaTGp3dXAdlF1K5hwFe7dKK+7d0vcxR2LQJ1389NhibgzI
Hz3R2FPMdJtXvCesijBCn6GQPGseqf4OLaDq1rJHw+MQnCpRLfYrq3SH/BSqG9XckN4rIgTrcaah
mP2MkxPWWeB6I6FNukMEa9QZdcyAa7J00NB6y9gYg79DOFm1/S3z34IKk6dV4R8U4ZQwi4FJ0NZu
W6xMa5HjyZGiopwqwSpV3ZIK5VeuUN1w8mAFtbRiRKMLSd9G7b7F6oMHHj+MZkP8crahM2XAnSaP
FnXmCxjtGYQ4tqPoY/cPdo13BJqVBJQoGylB7bDoSbfOb1loS5IrKLcw2EbYdklrT5lLr0sm31T9
T1NR63d4geMJdFZk02Dd4Ejx24C8FRLJl/O0O+HPS27DOUWRNtfeUC8yFdqS2kgsy6ScDot3xtZT
DCLtdCbjwTh9HdIlOW2Qu66BUx8YP83zDZYi0vk5HVXBmCk4sZ1vqFig8tVz6YG/yndy0dD6Ih0H
OQgc5qXo0zf5ig5mH9vVnjRLZeEtkW+vQXPSWUg5McHZkEZoBSVxYk2fdnKw4E5e0pMxE8a5Pazp
qN3gSSpNKeoLgWZ2FPVobgJdXZtXLnZioLkMpV0OfNoYad7e//9oUCbPm3ki1GQp/VjMUS745CUz
toDXjqlZeIU82Tmw41sLt+MZDkvBpLlSgmqwfT7LpYZIZKLdxRfDgwU+siJhI6GtHxl+1DdMV+CD
QGpCMyJMYqrfjejih+Xv6ozpP+HcTo3UVsITfop92izZGTZ2TsYYgAM961K74DfBDFMimM1ENcK4
HEEKkG9b2xP6EL53m2KOXfucPq53wfg1hdgO5I7PledoX3/YYv5J+7VUFos+AgWGxXj97+e3JctP
r9O1+gT5yUQErFL2TQ1jWn0AhuCnTwaoOP3De5riuG/9VkWBEMOKk0zVANL+TdTf+FHcDm3UnLzq
0stLPVlEwfJpfmg4qYJTkI0UGrC0Ri+H8ihlh6fqwK+ykjse/EFBtMOb8dr0yZc3wIlKL624ahPX
0peQLEi0MsVVgBes5nriwfc31EKtjg/5ThFW+O0ylh7Co9ocPfXeMjWlMjGSmZr9yB+EEofCrkUe
3b/2qbeRq6OXXbHDx8q/ktfZ80ikVF+v8fxmgGtKy0J36JHNYNUZuyR75Mm1N2ie0U3Kx4zks/yo
0MjWJ8U6vIx8UsfbIkSKgeJ2EsUEbLNI4Oa/K7kDHVhx0x2P3y7HJ4cHI55FjrQQBMyJml1DXxBq
S4zuHqFo+8Zex7Knu1f86dB/dbmTDWsSXUt82fp1oS7SZht6uHufNG80aO20XRPt6ujqt5vYeBeD
r7C8VcPnC8TDX4P0iC+iiu+VeNSUy+CdPTA/bSfTJXjXujtgCFuJn3K7aZqt1F2bkiyEcxftButg
docoW+vPVYZLkL/2Fbd+EqCzUmW3bTcDCVjGil8dDYx3DuHxqAtJ2wnxwXwddW37Gla0bDFOTclG
q1wDj6WywDl4WUQ7fvmxiz+wgjobt1YZOdwi78/Wa5mG9zxmGz080400UA68o+TjkmgvrMmvfBRe
VJTeMrz98BjI1tGwKruJpi4CtvWIsdMybvd+vIV3wh95kTsU8xy60/hFOm1pUHS3e++50Ia1RsOZ
6NvaWjd7DCVEhBBEcOLY2s4Kbl6kuB7XPcaadM3rGMV8jM8lZQRdH05/XFz69WyR5Uy0Fl4L69Mt
aK+ydUxXmW4qbZkEK96VT1LjXEse3y5X3Fg4B0+6OdwdsI+C/b/18yPvE3T8dQAcvta+j/eCusiZ
NtB6x/uwds1mFxvwgleNvmsVF2sGaOmqP0UGyEgdgA/HZX7TyBZMTAesIGo7lGHpOCoIA+xn+Isd
hk/YxNiQNT1C2bl9+jwjAJJAF4Rf0pHlS7luYv8Jq95C/e6EHtmRKGZx55vzg0ZmV4INbDjg/4BR
6phYakdkiWKsRgCMN4MpzA96mv2EFUX9zyHC+1oO78JbkIZK+AJLPLAcDQBfnlqcN7/egv/rmQ4N
HtcXQMByeGqIUOW3yUZu2hkXgw+L28U4AETSZzppOMsyYiunS75j0i1kCLXDyucCYqSH+o/DB7dG
3hSVMlMnYcpF4BuRhcovlcuCpWxjk94dFg54MuYZMSMsjCoZ0fB3akZZU/6UcTwBcfChRQZ4UOrz
0WYjciwUKCiif8lVMbsYXy+ykfPo0psJXKdOZGstgrYg6XmnfELcpU54ZXJSiVZtuWWazdvJzAI4
+7iY7T6I5/2F6SHhlCS38Zo+XJPIhg2OaIiX4lui0AP2Htc3W0hj44mOWEPRGeBjBjplNtvhgob8
SIJAZY+ozq8PzurgzOf9uXq8LDUgyBsvyBLg6vFx+Cd/VDNpskh4ciqmQthQjL4J+HM78rcOJXPE
Wx3WAY3tM7dJlONjcsvZ5Lg6oT8uAp13ZhViysa65N34Cyl3fcLvc8f44ow6qTw+aTT46nzmpzFn
paCUZUWMVw/YIiLmk+H5+KfqN9YN3CF+8VV4OxYCf0sJ6f4WfJhfv+Y9vA5cPtSenXbAXdwGluBL
svZQJbI+eUC4NGiquH18YUL7YjxBuBy8scxU1REBwimi8zXrlgsKMY00FeixMNweLbaR8nRmZdRP
yqK/mN+PnOxxhHPIZdHsgDuaEzF2BDBW5E+I15B7snDu0MwobcM380MJ0PsAhdkQTUmlZrBtzNE5
BxrAJXPZKZiyhQkYNSWxdOm05gnBFRTMCEgWJRXWcNF4bYCJuYx8B07xpmISNgU240a88F+EXmzh
pbvgbrMxhp9UegS6jXeXImv0fxi/IP9MwC9owIupmU8erBHSw3kRfsHEawqHmo9vwMoq7kXhgPW+
oBx2POATLIs89OMK8sJp95XdeQN+ivFZnCGCm0r4VFez6su89rEDfjXGrdkFQJy0DEB+KZ/hsIco
pMa/n/uk9074kV/T54mMPjOYIkQmJgIEAXUOXxwSEqzn8WcVW/qVS/Ykv9a0Qeo62n1wTLJHCCrV
nc2s/sC8rP/gleuS6znp1gqKHDDuSVUt+d0nZMQP0AUjQWQyrb68K8R070e/dmDKNFlOtS+P9bH4
Uj/Ce/VFntEMhXwNp/3EJwT8tT4xpYuAy4MNN4rHhK2RjoZr3E/VC6A3AtmsPIRIA9M714uNDx2V
+HzjOmB5oWlzgTMyWyJDJCaaQoBnQeKsf54USN0tSa8Tcus0DmkMu7eEkmOSmGFX6G0JL0Q5rc0B
W1v4UPpC/T/Szqs3cp0J079IgHK47aAObudxvBFsj0c5Z/36fegPWNhyoxtnFzg4aWZMiSKLxao3
QCr6RwXdvG4u8gNo1+nRBwD+B4eo7qp7iJbs3a23iPY0T7KHfDtuJySqF0Top+gSSeiHnPohLNo1
WMj8b/OvpqCQ0nvHz9x/oR9lvJHF2O/Tp0kjFSxusaL4LZT1goX6DjayMYVIgnnhPKYv4IHMCy+k
6Rk+gzmEjv0HX4dPfneJThTqnyB0aL7aezo/E09AFGOj4p9DQw9HspTGjosVsJKtAXnBiIP55uDh
oVAnpM6/AIxSltcR4GZqsQuf0lrqZja2Kyu0wVF6pnxKhwqRU5hK9D6QOkWZHBkLiOfpTfun/Bs+
D68U1MAEQDembtnAEb8dLoNwX3pur60lBZeW62JCNhmzLUvd8/8oZSIeml0KofaJOulKVVeW4Rbq
ZlwB9KVwh3KWp2Fcv+FjBaHw7kIllcFp5NfYgVDyi4VvUYgvMBkf9KM/wzVcO1CcFfVl2pHlcviw
/jgvfIHYXkAvGBfR7fAptDhA7uvbRl73k6spGx7XojKPC8stJevyxQAn5i+XJTRBaNqo47arMsip
Gd/FA1zV0u2Ej1G+0Zuthbyef6fdAidB9xz5WnROuX8M8bpMD+lNc4dYuUKkR+eATjqlbTtyofTw
L0sEVqhN84uUU6DSI6rsyy5fQSKEmyv/L4Bk2160WCu5bXpBkSW3F+P7vUT9klOTeu07JYEY2yDI
Y4+YNqmjm2qPqI5hlQnTbFzr1Vaudj49dri9o0u9mo4MrY6hFJ900jiz0ZPnoMXilvobvkd0XncI
PKq02Pk7CiKj/pGXyC4t6JBCdjbQlGDn6K6SbsCqN4j3NuhpuSb4etSv0ctgf+YXiAGawR16uFa+
gWTlcAuo6+fSgjKi0VVpzGGXm9wom/JfMtC461IFQeDoD42X3vbus0y6So1B8B95vJeyhNxBxVwn
4BAZURLqOMSWebg2zAutvOmR7evfJ/yGUPEyXVsX8vs5DsrBhnU/ItvhC4UcetV5sa2N3cDXdNyu
XwPDwOMBgu3Qb5sRD+hNQVaJLRhaGNbewHvT4LRHnxD11Es1cOMS289LXdvWQrd7L5oZ5V2hXTTB
PTCmSIFyjzBaua6lJXV51FCR51XR443x9Sbyotwjdh57SsPcS9R18XlfI8dIdwnZ9oVurNl+sLvc
eps+di9QjGglFPB2VxOCHKL1IUTvl2qDb7073bEha1y3b6bsre/cHAqwIjrzoUxj+D6W/6TjNqeA
C/EtWvNLWfEQqOwvkjoRXHRheoJyHQFg7ZEAsJc7odxOFwN6GTq0PgRQVn8PbuoR2URCAFrc22p8
wJs8palPJIPkAMESjb2b8EY+cOUXgq/4V5Owo8Q2rtCcIGT9iWzaNYDv7yZ6vcElIvKV9Txk69He
Ai/SWZbVVo9dB3m8EpAdRGC6yLaLpS1C5zZFIzIhdOjRyua0/pKP0bCt7C4CFZ8nrECChS69Ixcy
EWCiO2e0Fkn9mIJ/LteJvSryTe+8V/pLjNPPXd9s6aOM3iJpXDSWCY8AkHC0AL0RkaUQdKNrxHGr
HPU2HFX1K2endZeTedNwZeMGIb1o8WPWb0eJeoLQ62vay6S7basLNd15gWsL0/ELwXTRN0W3S4aN
ntLavlA55eI6Ye1f0Y0ouaUitIwaPUpEuLHiO5yvChBI4OxzFL5V6aLjgjFQwSd2Yz27iD/KF/pP
Dqh/CnpsNDR7AviNC1q2qISMaPaTyD14gnMOOoY/SX7dCIMFDZwZ2XcjhJfEKYGE9bBUbcqYgLzu
ocIGrDmb7AWW0nP5Yr056G6g1gAdnOuks7Zy8YMkEv5rfo5F4Z8R+b2QckjI8UJuriPpExe5AfPF
BXbk4kBkvQZ/E7u9bC8UaetASY+umhzRMYHXduBsSWA4lkC42H3t/XSJYYTHhRkk3DKnhQ7GgXJO
D0t4ZRsACrZYxqqti/gqZ2jxMd0ITHuO9/sCrQXUNMEw+FSSYBKhum/hu0yB0J34KdEK4rpv410H
4mUBZimEYI4UFTewnQF7ckF9OxFK64RGlMcBG+AXsDDQZMsg3XPgIM664CcKCeZ6qSrgNQ66jsDY
FVUnm10nCf9TGnfsduLHQAFMOFW7LKSGZiQXNCI4Dt68DURCesqIb0eoSF054SaD19W6UG1sZGU5
sKiMrVtzjwUuC0prt0ZFErNBnzPMuUcuNCgzS+xV6N8pJXcBgj0V3B1K831yHT73HFAqau0SShhr
PmGUfpjNvQg/3IURAwj2VfWAJr7xaV4g8ToWYndH5egigz/9Mz7JG2hx+o5r0BkNd951cWVv7WoD
LUcogNdPqbHx5RXBU8fihFsXJCJ4xzHqUS4hRIIUEuIvQGAEy0UneE31DlViCwAlQnT+NkP/GUwA
XVfOL2Xd0gwAHILwQucij8gJi2IB+RO9FpAFDKEBb3BENoNI1PhOA6nWt/rT+M4ujYK9wb92LhOa
jSAfyHLYR56QzyDc6fpmGDbJUuWHh26EW22MCjhwrRVgBG+Jnv5f6Us/IUFAQaFcRQd83Xvu9IBr
42Xy0G61nYlbIwbDG3tYY4OQ/cPwD6U4jsVuAdik3cMWIcmA6EhlkUfhipNeEkURbieWwN83aE1y
0qCJQrnoki4wGQcNWeWBGY2mDZmdY6+1fs22FjcB5CP3Dc1yql/TG0gKpPVB8LDnmoHkBpuxjwKd
dRe637DFVMBLl7TRYSvlkasxH8MORLACp7ABhuG27U3qTeDbluZ7hc1AC9QIswHwecsh2MXtxSQ9
TsG2JrNFlqg4NNA8BUv2QOwasAAwD6n8YGobNMGS9CXSrtQ7Q74okfy6O129/BJCmNcuDQS5VMdU
Ncecd+SUPpb8YOza+0BZpSmOG0JRpER5MhW2yUhvxNzjieYRxh2w8TZg7eRqbWcLePFU8RrYlUjP
KovoKt0ZEPO4gSCWpt6BT+c6B56JwjzlXpnvsqrHM8xu47esimMYNLBNw4ChI3/xp7/1r2W983XN
LNr77oNCK9IODsIDKDI6K+M+vhNebS4CmPwlSgT45aJkMYDiX45I7hM8DIpJS6y6ayQjQVO96qvu
H80+yAIAUfb1zv8oXWkTXZGmvZFCcPiTk1JH5jwg5PwvkkYPKKsh4MYZr7jhOYkORfmti4xXraxp
uqGbeF5/MfG/vWKrqrUu6V5zT3G0IcQsba4c/2DntZA/OWraxWrcC/kYMAXTEhYVOF/kZEEkFh/d
h8peBnzyzMWOgjB3ES4RxNR64YnIgwKrqO5QSaK0Ab4yqDYpd+9ijUnYhv/wXjrsptl8xT4kuBbr
3CT8EYxcoaeluohvYn3bcxoi1kc3g2vHCCqKwVcdCS4aQRk+KIS/NYlVhc3JgJACF7gHPdjQswK2
VFRQB7802CEZcqD2f/FNAaUUf6DUEH+QGKAvxWFZNuIQRp5MxSOX+Ad7CkguR6SFjBM91EWKzgdn
F1dcGJX9In+vAO83VE+AqpBnL/rbMxvn6HdRLTynaWSLfgNNgW/fJdXNupcrq4HyQiQCIp+/Gdfh
Y0knewEGnRv0cE9LqOdY+Ru+5q/qH+OO0m/IdfYvyr147aDvrj81r+LKBgeIErJwMwEXAs2gfjr9
tM6RxrthmgrcAqHqrqozyl2iRVamZwgJlGiFIu2I9abQ7kQFIUbYU18j4OxF20lH0WPpeRiXCLgo
/4nxLqp4aPCMrhzvDYUamBBWh0E+tUtZUF1XPdo/mDABAO7xGVjRebEc0l88ZVx+z8hsbG3a1Qvp
gdozf8mKkLRGz8NIViD3pNeAegPOGMIrHdgw5LmM3FxD6ZncHBr9sgVrcw/3iUoUlGPknBGpRXxd
wYt6OWrLfnRVcJLqCnP1CTmNQCilW8jZojkDs5wf4Sy4DUEdJK+GcYDE2enJ/epbz2Po98mdoRrM
obMmvUMWIY0ApuwgvCNunHAwsSbbtQ2jAuVf2TUPTrygEZT8s79k39Vrrqc7/6Z5xBNIeTOQ2OIm
eJVckjKdfsKjUf77E86IrprmxalvFM39lGBds6SA0AJrREJqqYCOr9dEi/Afp2m+9w4K3Qe0eVBS
Z3eSBiANjCPbkgto9i/hGYHGttTeFz1TDzp7m20mWsWUJbwtPhz8y+lnV49utG9Ld4YayIZ2ACDK
s6PpLAIbcQKmy710B8F7fJH/lh8t4vn1c8cB8KwfShIU6wWDyZpLpbQInxCAOf1EnC7s7W8fHJSK
7HBgQhzmX2TZmrcZZccc21zB8tSjsLIiR5HHVQxVzxmuBqfDMhFtS+ca3ciKSU0JA8ABFPruDQWl
aEPDzfBejGYLJ0Jilda3I4k4pZLi00HXE6RKeW2wZvT8gh+hqe+UIiPAQaq/D2gzRNe6te7sfQKR
O4UQi4Ouv4k7kzvts03nd1rZnApce+roPgjvpHqn1z4qn08+FQRAVD369/pzwabhTxvIAqH6de1N
+I1c5l/VOZoAyjoPoVkAeg3xP0ADTBS9sUaiZm89hTHSXsLuK37LIaIxAzxmHoD2Ty6M/rmC2qDv
A/QPZQzQqRpivcQNlXISUiWYzyVPSnnD5VsOkZ2k3gL6F8z+WO9KkE6auepAg8Sd41qasYw5FtSK
srSFkCf0yxrNldeIZapxs1/R6U66a4p2Bc0Nc+zWFgrQTrBNU3D1CIzodDbcHHa6jtE81l/xNf5y
0PuIsF47UEyC1y/dPBVwQ/knRQ7+EP42crEz8amiG66BiO2w+glbZJy1TYu2x8rg5tg4z1JPG+qf
me/06FpB4AYdBY/Ewtnq2sPp9TZrL3+tNuhghmaITMDSZiC91JKMqLGy/sBLgQACO/zecKbhTCeQ
uGdCxTzf+DXa7FybYmfUnIjRYgvs9AMn3JLWlGAQU4ZxqCAuWedMZthvRvOutvdkeKffV5nhhP73
CLqlGAoMTrHTfh6tIbyMBtZVf6jJdsgjjCfQOBngT9tFUbrm8iJMqC9j5FDRsmgfUEAAjHL6IY5O
OihAFfUwNLmsWcRM1bJqJlvqDo13OemHfliwf1kFJIyFSY55TldfEcS+eUwxvg04e+m6cYo+MhgQ
Fgc7FJYLskm8q4o21NdS5i1Pv+LRIW3D1Gyk3xB/U2bnVqJHal0bGpba4R3m1mF1QxuLF5SVVZbe
G+Ez/jJnhpwBNL4+7fchZ9NaFbpW6DqEuI6EALA+DMLM1fUVC1oyUBTdsWfbfH9mVLFD5nP7fdTZ
3GZa2A91qHcHAt50eHWwUSHlLeAdLs16TyhiJ+FP11p//v8GVmdsTrk2R1PzeF2j3mcKUBDDXNN6
mooNZccRZWhK8qRY3De3RJLTg6tn5vrr179lqEMuc0jZnFLE/BKzTbxvAkh40zWRHOjl+wR2DPj1
hOnbtZRBZ+ko4YDG1IZiZbdoh90X+mpMbvkkp5/sa2Gd+B7q7Pys1TaQupxpqaMnb9BckkS6XzxJ
07ofuEn2pM5/ZOaL70LLQu+pvl9yjTzzGMe23Je9EfqHtgrw92ecacNEKnxbZo+zCNRbFmMHbkPd
dsYidN6J6Ng+nR7yS1Hk95vjqPS/Ib8UDb59k1FXbcdwGDKqEK6wrmr6m76G8oz5zDnuxK4kQYHA
dX2jCGoOeM+vbYI8cta/wuqrKCtW3nWSUK+J8Lard5WtHArciYlTlbpqHHxmN6iX4K7Enx0olqjj
G+AKIkntLHoQrU3ChddUSQP+muNT3cFe4JKIvIaTbCAeZOhbTpyX7I3BfOWbaNq15XDsPOT2Q1Qf
hpEqm0NZmLoaCzpE8SZ0bpsWrSZl1XVvWPTRkMnph4I5xx54IynXCaU5riC0PFwHB5+E8iuzW9Dy
R/slpJcW1huzuyHCBdAIwDJEaEydPVaORgELsj1qLxYTLX7929xPidT6qtgPUblDkcqh/rqpRQOT
5pJ4Zk70FvINiJFzYe9rn//67N+Gnh2qXVokXjwxtAqAsAasx0pbXsuf5QMiT/0LtE0oT/HoKsli
3b0+UFS1oDCH5872owv+22OIvPbbDLSm0pdGzL7DjQzVSBY8EJzSfvQQmJnWcv94fo8dS5VtLsgW
uhCGDN3g55C515m11XcEoXDn+GAQFuYnNinduEpxaqJXx/2OexuswK1ok1RnEP2mCCU/Z16RZRMP
M+7otm7Is1dO4qLug75oD7BIZOPZrBrKoNDESa3V26ECjcARJF1Cl0YeWe5eR/Nq9LfT+D6M75OG
Dc1eJLFo0Rqgv+ltI1NZU1mgAFZNB6882PEHWYHeX1RETw/AAqdJ1Lgs7ApTzdr8ELsOw7+bkloo
ea/vPyLSo8BRIcUU3WUJozAhlmi+VsqhjZ7ZASOF2Yn56SHw3+Oe2QFm6LxPOTynxPM7AwCLDdnB
pKyE/pEpz9al7kiJHcl9eujsa7TwXAdQCK9f1TcS/NYQpfoJMP6ApNTpOPh7Q4iByTtU0JqOpSiz
gdNpKiw9KdID6nIZFqDklJ70OSIJWKHKlan0sHNQBGgFIGAWBH8N61ADaMcnfnq2INOM9b3i3Z1+
qF9p5+yZZkvFbJ2kkdo8pZ5DGXdttbAlrsz2HAz+VxiaDTMrxTSepDuNmaWH5C8lyYBq/3jIKSDi
5NauUwAw3rJTBNMF3vDpF/yd2zO0JZsIONqmbZNa/9yMQ23FUzsk6UEulqlsb6wWRgo3roiulSSt
ZVArJrLlpTuZ1WWQctO3ackANTJLc3n6WUSi92Nfikeh7Kzi9aY4yrxyi0CLNygps9BaWLCiUM4F
EWJ4emgatt7m9GDKr1SI7A/dSkNRFSHr+LUPvgU+hI7bmjs6qgXmNs3/Qr1bJoHzCkIpo+3N1Zps
/18A8MSKztwjviDHsxdFiMYmAGmqKiva7HObQ9D4ilNEB2144j4dtVcaGI6uvI+DlOLBpT8+BtT9
Su7/vTadS3HEPjo1+izFT/vakPvof6PX4y2Uw2q6y8dnydz71KZUE0fmW5/WWjseFI7mxh7OPIJ6
ZL3D61F1hYscgl/2bKuriuPFhp1BpI+hkoGWKdQKDTNk3d5T9aKj8YkJqXo/YPWQVPcVgKwuIyfh
UbvqwsqvavOfU5TrwRv+BnXLlMF8BFFweoUcWY6OztoQzQQV4ZVZbmDXilZouhMe9IgKmXRnd8um
u0MrxTP3Jsf16dGObcQfw83mJDKqMFMthisGMH+0k43ssnToWpSIUbfbmjbXQLO07TtcCf9kE+Uc
9bWboocwy85sRLECZivkx6PMo17cmx1BOjzIw3WYPCUOviDwBVLUTcwz97CvvP7UWLO9kESO6U+S
HaLGEa7NFv3wINtFirdTIdkEgbvGHG/FmoyAhaUyNCdz2/pINnYhXjBodwL58UJ0cTIbwoXn3BT1
mXTh6DJQ0X0VC0G39NkysHrHzEfdCA+WcefF65rqVRHjG4xX0F3enysknhtttgpss4dxbejhwam5
na3TicZGs6/7jelklK/PvNuxD20I6V7N0Wj1zX37jGGsTWkaxeRDlAOcVoKs/jOo+2o8c8uZl2xt
mfwaip+iwClVTfXLXvZbuHWiKstlLU5JupI16d/apqihpw09ZlFEgUO/LnLpPRjTy2nS7zB87Fv7
kJsYXIUoz6ndc6p8Sg3KCe1tktRXJsjwvKTlE6MywA7I0+DM/j+yI3lk9r6qIjGl/WrnSFloqqbC
eVTlCiXK2ykM8ERBZ9d4KO3cpUALwsvLyguFnnmXtMts43RcwOx/Z0LD78/Eg1D2UhCEtw18kn6e
0XbUmwRKHqRoyoWSdvQuKNc77aJrLn1OKIrHjU/urhugza9aTE1hpQDgHNYap7pO2Cz9s8Up9VeQ
+PlQ4te/fdBBroLWGUkcRpB7EppK4kk6mqEpHJBsO03gapHy6HG6lcAuGNLd6VmZNzC+VpTK93FQ
nrYsvs/PB7CaLis0GwF7KHQvkhLeZVTktBytiOLOoRkhJ8hdAllKodpkFxZBLGn8K4OkXXbg05bG
yvDKnZTLh0oxLgqgD2oFD5JJfU/GdWCHKznwF2YByFx/qgFchRSdq655KvJ842ThtQGYyQkhdyEg
oCphsTn9gr9DATfSb+83CwWFXJQS7fnkQOKZYlZnpu9Rck/g6WTsUuszScmxNaahesMmNelfzC9F
Is+1kU5ES2l4ctCs5sixkesDUhOHf06/mAjpP0M+UZSLF+mXblhcMX5+OLOTp6Yt4CxW0t5PrxKw
zom60Znw/z4OjQSZ/ELDGkiZp7Za3KjaGJK8O+uquQ27rW3c8UKnRzk2cd9GmdfzwjTW1ayJ0kOu
wQCtln5zXcLyY8l3+pmhxAPPJ06nwSSU1hXLsmZnZW8WeSA3OKx7tN/Qo5w2RfKs+w+Vdtt4j9J/
P/ksnZnjsqwammrbszSADY7fEhzQQzc++dWb51F/wFqNznqov2ne9vQ8ip82fzmDb8V+1hhxLuhX
DkWRt7LOyyXpRiEHBy0oBTenBzmS9ZPQKaLwa/JSHEU/1x4VX92vPUTVOM1tQ1pEA9hbc0+CMUwS
WnrIT/LlRrpAlAX+c1rF2OS2FLlwIZGt2Yae/MpxCIfJAV2oZWBYiHSCTbA3LMkIBOnpNz22LA1R
4eAdwfLMr/HpqEdBp6CNZlUIr/GC0paPjL7V2i5b97+PRaEAHUbu7aozbxpMNcbw9VijqNa+tx5Q
pT+sSCP6yM6tyC/bk/kiAfJC/4VMTHgn/fx8WlCFXtAxkqCDm9ODozYrtnaBo8QYXUo0n3tLWhGc
cZXaVFyee5Q89fFCSzZEzDryQdp2Zz7rsYVrIQhMsLZNzTFmS8rytWpoWh9dbKALHBUOtJezd8Zj
h4Gl0JHhHqLLpjM77NTYDv1Mc+JDbuBIhOAXaLaIsnTzzqtB8z/9QcU0zqfZQoYZX0ZLJQSIp/l2
to9lFtaRhdNyYJPzK1TB6mp9eoijL2Rw/XVs1g0f8+cQqEkbsdeomDkbEPVhKD6yB2NRYIfAdi5G
H/1EbHiCpmlBx52dOJBgdd+KlPiQArhrzH8+t+vEMs680leFaj5ttkx3kEwLMYsvsYPv06Z1TtRX
U3KwoRekpENKLF+Dr0fc74Eg443ZsixyNwwgaURvSBfJFebtZ57iyMZH+FiVTQ2AGPWN2beT43g0
8yjn24HOE1UNZrcfN+jeW4Vx5vZm/i6iWFRwaYgqvC2Zw+xECirbiPMwjg/+hMFApGZgUOWLdJJh
gahbOQBqO/r5ps381yT8MxjdtqVwOKYfNlBfbjTteNO6nYVXSnswpQ812lQgfWL0lJZs6xiBEzm7
mOBKFNNVJH5/YLh+Dk5NdXaiXlBF+coP9Zte9Tci/4xM4DTG3QhMswYHlKDzrwHOyzhOHMrrrdW7
KUEC3VFg8CZQ2wrE75Q3AfKQGUC3AYROGNkbrUA6y8MhFJnfsZ92WpAi95StQgS8Tu8D/ej3+jaF
4te/LZq8bjU1KPlezYQqo3MVoaenSvKGWGq2SOyzlJJcB5v+5sO4Cp1kZUaAj5mAOttLOoBaD6UR
gFqtso0MdKH9cjsOb3INixXpHfS9ViaaAEGobS21fGyBVHngj5weZZImf5xg+3WTtxKzUtYrNM8v
dZ/kGVE44CzIqPg7kRoXnvycgFYfLQSSAIhLcD5OT8SRwrNYS5jJUAHkiJwL7QQYdHlGJEWHTnrT
AxQbjAGJiSuOkgI7KG2NTC16csGZc/JIHPo+6jw0TCU34CHzEQlT95iW5ZAZMueCDM4g3YZuefol
j31sSl6yI3YMAXZ2ftWRFrRVw36psRLgkwaIxxRXQQGZtvTPrKwjVTYOJZosiBappAJzvIIv69Xg
xTrGGhCGrQ+E++R0H8GJQQcnhgXaNe0mhTejNOGtGmAbCdOsQqW+V7v1oMbbsIjcFGs8MfEypKPg
9eyxph6bEB3/INIxNBo413+ufllJ7I5cEI1wKl6BHew1YakmZWiugkPVHzhPWQB1KW808iXJ2g7+
+GZS9DGQ1ZS0i1ANMeYuXT0vL0pUuXS4vykIfbm/ygv4iHbi39O63JAfn/6Sx1IR7ooo2tBL0gm3
s32rKp0a+F4eHeTkM8J5khr6UjIeu1K+1lAcKjyQTCqCoxIePF51Wza3VC907Ym7Zd7ts2kTjmdO
7WNL+fsTzSI/Z4JiTkMVHXTnitqRCLxBi4gzsMNpuFVS78x15AvPOjvvmAJuV/xk6jrzms5U5kVV
JX10GKB1mrJ3NcJYG4oW4YjLWknXJDKA7IvPoUKGLwtp9aH+Li6XCpR5LdQBaT4hHh0G0upfKCEL
BnxPKcHAOfaFbqOPkFo2YPPoqgQWBkoYZ8KdhpxkilSyFGvoksHvOludF0vu11uJXI4SvWEpX+3D
bwFZ18vBceI2OoiKmKQQlDU0KOJ+peSv2vjYFXunum/K+9pCsBPJR6CICBrjHT49hMbm9Co79knp
ypC48DwABGbxIutJWZvajA9l9RFOt0F7RZbkhXdK8hhX96fHOvbejsa1BEFuIvD8Wj5IZdB71Rgf
Cvtd1E4k3xWHhIc2zumBjlxjDQctFtFyV/jn7KXUVrN6r07jg7yXC4SkM/hRIujiDqRDspbPDPdV
qJ9/UPRfmD3KG8av0kYclKHqdVFMWvZHZGacmz6mv6l2YUYfA/R9kbFP6Dch3ouvhcM99/QLf1Ua
fj2BxQ1apdoqcyH7GeUqjBz9Rgti3Fo4aRGoj59XNe1mPIMsCdWA6cEGV9UHeNhn1yl6UTDh+NAq
8latQVGLKl5ReO7ppzq2tmBI/N+HmpdH1EwLJJ2Hik0kx3Cqj8c9NRIlGMSt6WyoPzIcsDKuFJrm
cBw5sznAtc6uVKuMRHcv8q8I7IiEOvKOBBii8OlXO3KqcBMT2S+XJZXa7c/5zv1Kq2tDtLjot+fI
oD9yV6KxJst3pwc6smcECJMTTKVnThHy50AgCcxQdhKSba2CJ4z59d1ovdeIN54e59gLAdbH1ISz
nL787AIT6bkUTDpHuS9Q872PsMiyRQ0t3J8tMh37TmQL/EXBmarP7JVqo5T8qZ+ig7i4UNOyvB1Z
WKEZa26acM7+H14McxCcaSxasfPLcxaWQZnYHCEeTnBEG65JPpcEFr0fnWl2HGm7IqxORZjgY/O5
5mCfTjGarK7S6EDtjLaryJ3J+ChY0GqsYoAvuM9G0T4U9fJse/o9jy2Ub2N/kTG+HSrKMBZOGCXR
geBTIHnCKqnoe/ZQiE4PdCS4mjSz+X6idfnr9CrzVEql0KJ3F21RmTKzNc2VBDItxYLqsQLp/N/H
c754SJRAWKGzNEhJzLSMa+QP6RUii1/SpiSUK+keMjNuYx1CEacHPLYVvg84iyNT22el0zMghWom
M6txr7tiPHs6s7e/ovIsarMwTSaR4hZYpdmrBbavWZ5J58+odhBZyuozHMH5WJ/EEw3aUzA+quEt
lIBVPmDPjLpuMTlQVOtlpYNIwYYcuWVPWqlSAcYtBbx10yNVHqP1Lb6Dic1Edyu1Z1bakQVgyQbl
blWjko8G2c+QpIeOXddmjTA7WvtUbmkbDOZLSi5DIg2oToB7T3+RI9UViyAr1M4o51Az/jniKCFO
netacIh71IxKWNDSw9n+xJENBLjfZNvKCq0De/ZavaOOSeQXwaGqnpXsliq7w1Fuyu+n3+XI6hId
CTqVDqFP/lIr/bZPx0xrkgos6kHhs0dvdfSvoi+Rob/OffD0UMcuvAJzCApEZ5FxUP2ct1KJYyM2
MD5M5Kuo3hD6Egvlv1asGZjrMbIz3dns9kh4p/sC5Ae0KcjGecu3zoO8GmUjEi8I18ShqKKMxoce
dXuzTl3fG/YNbk0+7XYJ5p4Rx27jU/Fv6Zy9+NVTW+sYJnTp4sxkHKkksXKYeVG20kDe/pyMaLD0
oup5rqTacuoAw/EnqHEYU9dLY4CK2Dz4FgCkMx9B/Zrl+S7nJq6SGaqyZs5rnWVoVvIUDZx3Hvp1
BXDUBrJJ19979J393neVxv+UjQ5NWGXs3yJFOhgqnLYUIm827rKy2hotSgmyjbhsdEnxIrcxmpQu
euCFERofdnRhFpdcIWBy5fj3OX91YD+4JcSfiSZvzPqPlGzVYJPloyuO9xDR50YShUEbBqmGw4A0
rFIYblQ2F2NqkTBn3CjRi+I3182D4qA2zFXd1+3bHBJ2k1xro4rgyzMh0UErx2ohS4bXeWMdlBzd
uy7eGb1PmSe/RHsVwUhI0Ag64mXIFq4uUc930l3TeZDm7aXvTDfAxp8y37vxjXIRD/W2gz2LSSwK
QNckPLZ+WzS3uQ9L+Y8uSS9x8SppaHz414KeQzvkLWGntkONdjIYq0o4DKHlOoCsQktDEvR51DY0
TFKq7p8qoZ+M9gqpcKhnOzWEF8eZLJajDyUdQrlH9iN12La0yGPAeE9Uc9NDlCuQqQqcGyuGdJoX
d02A+mV+2XJzzMpPAzBzjjnmBPnyWUeVUXqobBhskR1ciD8hZcM6ZYxiyp9Sx5WgmARVcR3ItNfU
mwiCTSq7/oeCdGQbvknQehduSkhPEYcHt1WDzjVuceQumz8pXdO8VS6KcboIJESaF91A3Q6bzcsq
/8jDu9qn8uZd9bGHHt+e/1qXaFUVHcDPNL8XWUFuODisj+suk5qFrSdbUYYU/8PzX/H9TChLxea0
5PMGef24SpsJParhkIyQwroq5ss2CJKDC0By+sw2PRo+vu2W2aWhd6Kw9nBqFD3V2LuyN4G5HSky
xzyOutmlgHiN6qmEfx/TLa+lfaEgS4IRVH55tvN67FpF0ohtJBqwuo1G98+YYWdeUCt6FIlmXp8a
a7K5wLpMhBaOhNFOhMUdZu7NVn+n3mkfBJgPsWRr3AfhcJeDLy3PNNGPXTXJMQ2HshD4YluenVKS
kXeqnJN9WaB1QEAYFigBukLeI0kRWUGrBUzKZXOF/Pn5+RAxchbKbOwphSAuB6UxZxLY09B4oR8E
Aq0qF1eglcL4pk6haiGf1e4n4AwiuVVAVp1ZFkdSAFgTZPFAewQgQ/z6t2NzqHWljZrRPwAX8/cN
OhzhNS/djf+4VHJXsdtNR4GTgw39DTu57Ybn009wZF3+eID5UmhVM8K51QexuDFjLAAiiN94L90y
y2dhU8cqq4xGzZK/k2h/aRB8e13TsJPJUQb/YNibuoTfWa0qZAfjR4FlTBz0F/O7uDVeZfoQjfJK
QM8Qbs01SLF1+sQ1qkaSBWmEzgT8DdujwT2tObNVj82Iidw6NC5cbHnWn58E9JJUlmGPUqi0T4EO
Z6JVGl6DtLB6G0ehbHP6C/xO0ITMLSMxMQYAhdkXkAfUmKeg80WHkt4Ndyqak2fP699vRQmHzMUR
lSoSXPHr32aekrWqSbEhXZAmEHBa8mhqFjTRteEyPpsMHulv2dSMTIeGq4merzO7AiRRrVmqUgWH
ye/RIKyWSSqvO6HvUV8K6IBCT6jWxy0OAUsZW9guWOXTa43yQIzps41QzQBcwpYKFMb6e0jSVJwU
RPfK3nDzDNEy3sHmsvla4m0wceglZfPcYBmQR+klUY1S2VLHPcmh4gnEa68guxIH9bJL9YMD7NHI
lENKJlJzfa1R3ByD4MYnPfD72lV61Pfawi2ayRVQh5LOd+PgcUaFPQ+zfRf2cF4SbKD7VWRb2xpk
aV5fG5m4KSDDwB+zOOQ7WXdDWMIBEqZljKZ1QTqop2ww2ggtQPCiiHDmKrCvMhY9uoOto6O/glLu
UC3rKnnOrQCdlQAQo+YalodfHlKcRr2ZnpJ6oEb+N6Cnlcho8YwTbN5xKfLQYvjbIS4uxekt7JSt
CrWYahkk/3g/dtR1rOqQ0peOMCZGNdiHMGRSJMv7aqmV9i6GvgTKfJkWGNiBCCMISeEubRRUbDBX
Umpey+RjllgmC23aUKsQSUedLeNN8Ho3CjexbFfTcvqZ/YYS/ktbddt0LK0FBYZ3jfO4RYqppls0
xcMmQ8/ReCol64JiOz1FibIdlgwgdSq5XPQaXuljusLzhdK/gpNVAZMAxZRevbPHvZLBmWJzqvJF
pVZuAfWrRgxTD6Dclf6dg8icb3B5xLI0vab269AbC0JzI6rgutzsrjLVFk4uGzl/9VoQgTYiz7Rs
hhR7EYR+e+vT6JEe1R+d6qpDBDzS0+u2bbe+PlzYFrJhAwcmX1wgjfWpvTI1VP4k9Bv8rTbd1Vp1
mRbmyqGbUumtG8joWfhoCbG8+szcTRm2H460+T+UnVdz21jabn8RqpDDLYjATIqiJVk3KEmWkXPG
r/8WfG7a8pRdZ7pmusdtiwSwsfcbnvdZ6x4jQdoJagakgxyJXImoZjUnEYyrQDfHFDB6QLKLd/II
PR3poFMg8J0xG0ORtmt7vBiI/Z5yTOeZJDax6qASreNgm1kPmCnYAqK+dbGnCWDEfUJrI4k430Eg
SDzjJRdvcYxGuRhFCD34LBTmS2cIDwY+hyU13VG29gjoUqynEkZps2m5BynE96E78yaoyZO+Bgxt
5676YiTW85DxXgj+WhpScvykl0Me5Y9xjHniiI1kiTdY8TIS/qnZTEM/wGFpuYQ4k1izRlkTPJ/6
lA88GyLVVH41aZ8ubeE3TEljpUUSO+M7FczUgEF1ac9l+rRIz/nwYbTSW5AgXFxyj55Dz8JcTMWd
hsFVOxmVC7aqjMXSZok/y0nZDjFeSfCIgnG9K7j+16LkM6oMDcjOw/pTKCpfteABJp2961vaNMGP
gVmebsYzxTK7cyWqZzn5AIOhGhq65v7Yg6MyB9gfgGtSRXANwoZpxrsgAX+CV7IlwYdjMEhXH1Cc
TtgHi4R7aPQtzndOpBd5nK7r5txh2iVPmV8yy0p+FbOFtuDKYiPZp2V/Saf8Imi7OEcJFcZmhgli
sjVuhBNgv3WvNc2PuCsPkwhztzUOJBO+IENdPOes97bDj9MwtpraMjko4Me9mslK5ePStz8ldgrD
HP2qFbdTI7Y47m+zWTotjAkZWn4ojMCddTwoh3rwMGdZd9hqemryxVtPbUt8l2fQigTd0MOYPJQv
VoBtH9SV3kjvaXUL6tRrsQ5m+tKISeei5jlgXKpDaZvghiXCiknj4qKY4OBqZZesaGf8n7NM+Ojx
/o2L+LGt8n05v4FFOQytswQMAtelM5dgE3r9IUZVvDTBdeA97MoBrMghMX8k0uCGE05ic0Jjphj2
61vbKydJwAyLCU8LF7JONH70UkuVGBuvkZ2oS1CuqtkhByjdMKk5tt/VujgI2Kov+vf1fRfrbTXh
pBADUR8GOzDaC80bP8b5PVEuWiw5ZdJ4Kjuaif+hwquMv3il4tBYtNS+rB/WIOF3F4/f8R5c8HJA
Q2DhIC7N+Us3GbxuhvloJoMnh9N7XxTX6eccC9t169Gwm0FUv7Ypc4Pyb4WtSJDj2tQiZE4lCIx4
X1Gg28W87TMjEEtLPqe91vhHp3PrZ5X6rA23hcy4aeeDbi3QtRZPQ0xCJcTj0+1xwOBoQMHLlUZk
K2vDpzc+FZDguCQrSHxnihzYU0HCW9NLy9yU67rJ8/3AYCoDBr6apZdKDXfspmIX7ZpI9zOxvIqY
cup6vVEUWppxI/oGwWcH/mCC/fRollj8gTVrlsZtU+Ej7Gv0WjF+3tX3nDRFS8UXWcZpCXekZsaK
Te0PogT6NBYcozQ2Fe7jnJ4Vrki1OuGxTKK1DmOMnL76JL8oon63psxZeMOyBD8+fdjlOJFFw6us
5uuBEOLPQ1bcZhb3qmCbwZ64eJfK2qUXz6mrAqWo8OYpylMMs3T9FHMrd/Jnn0QHPY0cte2dsSIf
FqDwsekDkBh5r0MF/12yPG4HawTbHZyn6jepQlbD0lXkk8lbk2fBYxcl+8WiMLwwnqetKpP4u9Wb
ix1n3UEUg23AjQsKiSfAnEc2X6tKP7YaO5MQYXKnYPufLqpfN7jMZgSt+YK1dm6OeBxKjwJRdUWZ
CM8vXEtEt+0FV2ZyCf2FzeApHKbPcYA+F2JXNe9CAh/RvCnxixW0P4S6fBhrpAKMWLCiRqs+FtIa
s73XlYZ1iV2U+Bpl8w8OtSvJN8TttDliQomI+jJCQ9mKEk+tFOzJ6sE8FFTcVRfN7JUx9vXHNBzi
hhZ8a4iJhjH5lnZoL0sQtLIAaHiUxy3pxXuKl14zaMBace6k3FeN3w1KLJzDWKRNvHdSJu7MrH4q
eOXb6Bv5IBfB7QM9aaXVXknCew/0sQ8wHo/w7aYlte0DRqWLuMRWZjk0BSIsLtoIGwaNQTcEYFFG
9lq1YJy4U/V7CfpTz++Lrh7UMPYTYl583cRdT/HbfuxMc2NwkyZk55BgQDKmkASX7LMiiM176pQg
PNJSwLdcUzktD0P6JCznNFpLAnBIdXOrTtVJqpRHo0ftmgKNjcpjgZsXd4rAjRU9WuO2t0QCYo0+
UNgei6B+tKhxDUV5/Xue8uecKQJVTf+VFjH1LZpfEpVcHBtxLhPrEOKm247JLkZdNKsMwWuggJZd
P5/Yy0Mt3qNsA0pBPBwzNJCDFM0toJMYMkP5m7HeTlTsfYph+/cv+Csz+y2NX78g5DUWksi+9lUa
2elJJTRhah1IAMo02ckWxs8UrJLEi81jw5OKkrdy3ppdc6k5kCSRyKzdLemx50QMJK/SmBdq531B
0XAeiHOppGVN4oRwe/oEZzJCtZmiYIrtDu7p5DAZlrCrj3rH7kqJixc8TXhrhmo4xHO9S5mbmFbB
ylqGrAXd4d2p4zfqhVoT7ITM2rczLNX4ey3g+hrcxPahD+5yd8A4QEGyjuneuDWS+IBoBupM+Mg4
n/f3u/anGIW7tgqQZdoElLd/Kb//kxmG0VQLwWyYB43y3rxlITtm82mStBAoipTKBC+On2cp9abo
lerI0sm+WH8ErFuNroyyRozziaKBxqs+Uqf5GENHarADEt9hCi8JgKNwqyrnrDwL0YOxWogJ/7LB
+KN58+UiviTttTrWU0b341B2N6pZlBH0HHubmPfyNeXAGNOXv9+2Pz9QlqhUMUAj8VZjg/B7Pi3H
0xCODB0dKBkRxfxKV5foIioY0+qftHuV5B+qIeRu/Mzf1zflARrZrG/K7vqvItp/ntTQLnmQlJl5
6CrMc5rwecSbNu7wCo1pUDH3quq+pn5LOLoktbElVBCEwZT6GEXV7UwdYgzkJ7stCWQgl7YjKlGF
12EC+mRMRwlMatFEh7wDpYOZZzm9VSimtZidjXS5ixPHMl5ndKgjKYja34AYBmXo0ejujNiZCz4j
fGdz95gNwsv3aWHfn6TkOjZYe2EHsqrNy/xaTi46hgCXi0a85u1TmFe7AlqGtFzpheqkXJFGOWAm
cl5lT61rRcc+d3gY5Dd8tYGyMx79Iq7NUSVfETnucjW81cDkux8MH2/rMd6uV1wMjOROb01ggX/E
8TFRtghqvYUso6TorU7fF/yurAzuZootAEWeoruxdKaqchurRsox+ZWQnBpVPEQhTr3dQ8ihwvAY
P8JZy5RTNDuJhQ9k9ixW3bXMqlMET1XMt2PwgkM601JMRIm0MuPstui3X7UANgqymsAESlm2TlHi
jK3sGfWCpIJQ1TR5aUYNu2TwCA0zVvrbSEk+6ED8Vfq+yhml5YHlZe6KmAMm1ccYwLKt3RzxfgA5
LFYe6tyAMVPs0pmrjYN7pidbtDJBho23XrkFPdh+bhDoYioLS7K8VdkNAZGAwdmwX8NYFJbrP41Q
agNM1/BPRsrF7zMKw1EzThtGj3IMPjJrtFsy9Hh4rMzrWDzI1msoqa4Sx9twtvZGDN2GTX+M8TIX
xE0ODTK6rb9imt1rZR3WS0ODK2XVtwmjv0GBkpJhYdMNpidMzKWtP02zesCN42Yd0CN+o/0LX9TW
++J5LKdDkg47Ajbp1xCaakfC7FiZ9pAkn4vUbkaJeazitdNB9hThcSHbzBusBa3pbmYiFsyYfOb6
rjNHe01wSSEPVt3udXn6FeitEamA0UgfeHMoPlElxlcdZ2zZ8poGK2qBP67G28YwPFzlvodzT4xA
SUuJoE9Y10QwSLCxjbcS4Sbw35aXCEmoIXfHGRGKHqFXLsNzM+EZXWESp9abtQdQVgn0B2yNpG63
hvlTPfqdjiOq1iwuI+/0ASlhuTK6cW0K3b6gYiUPTmo0rDZsEqPmMxpWeDyw2GY/iem5HlqsYDqv
p7Ag6MlOhGKb55kv0HgQ1fepZudHk/f3TfLPTq3FrPoqJcIW1zTo6P++S8YD9naWXOgHo3pYdpbK
M9jNyWEUcOM6RaCOmte/fyJ6uz83SXUNAJhYoN1NTf33j0wGeZypiMB+a5E9TxqlP1fhHAaK7qjl
6NUIcmgaZziCiFRQRNTffU1rrXwdQu5o/JAj/qb+Hs6zm8uvSTFcsXnKhulNZsif8u+tNbBulKVw
N8njc5Uiy1y64Oea+S8kWSIWxGueWpPTUhYD6P64jmBXqQlSB+dp5sHG+Qk/YCb5DrR8IkuFy4y/
5zBc1w7MlBGKwjzrIYat7Qe2hCpmC4y8oI0eZEIWZfppkYQnY+yL8c+51LyUCNWcFXctmnWm5CqD
t6DnneufxgIaPQxakBFVchGi4N5lL0Un2wYIgWgeMQqVtkaNqRb/3CjFbQ19dC3fI2i8xfwtAylL
y2wValgw8sa3vptBbI+bAB+BXgh3BcMZSUgdefksSAENGrd1V3kitqG0HlHHVTTlmMG5sMW6Uvcr
mT+0IgzfWvVGvXTT7UBxdTYVX26/NYHkJxUYwVU2xU+M9f0AoEJUyxszKkwGwrhZyEuYRqFw01b1
bR13D/qdmr/JWF+sWR4tM7qFIva8eQ9cZ51pyjX8boVrz11fpu0qOpVU6IS6eaxTTK4r2qJmzevY
PdRsCn0qXFter2xtUrYGk9fxRivNx5E2KE8NYFONPaN6GSRoR9QtU/UNsS2mvIxjgAFv8t5r+/aS
3GqNg0ThMKrpIBU9/GxVXLbrPMSEoU3Zndp2/N5nwb5LcN4LlMc1VVDws8EuoE2T5wLqXZA1xzXt
Toxwk5IbmrHliWLulLjmR/l8SE1gz3JNDJubr1YY2iY8w6J/VaXxI2C6uMIIKyQIVcrIzzvNn7et
IuHVjx93Pl+QVF0nCgAjqy6hBhgnA9RvyLvzNtVanEzZfhmoBfJtICwrDipFgrUjrRensKtZFpGL
pPbv7/AfrQo2DTI4rAOYOWLj+CKLkUxrQvMWaIexe197+oQZ1HIr4gHS0jL7RyCnfRVQME+wTuJg
3IDeUdTELwNVeWZKs8hbe4qLmVdiokDtrCA+AdQT9EG6+tmxh2gfLC/q2F0Gtb3oKlUffDE1k8GO
+Tw1nhmghKVyWBselrWxcCTUMUaM0/VLLR8703oWUvGUyOpWlKmBh5Pg9spnTnXV3DG9jhO05M4W
xq9TDd7dx0ntLLUiFavuWRh6VzTJwoPRr3nwSvs0yWj2y02yxLu/3/o/koFfN4N2lAb0nNm8P+YE
sTcJxaSpsG57UjRyEgV4BG7RkhhRszT9SawdL+jEV9H6Nskug9YbkTEaoWlYoBYuqQMKFHp7MuVa
PXSz7KehH9ZvLWqMCA2F8T1HSmELiuFVw3epOla1imqCuAPTNPOnLLp/vyBMB76cB7+uSEcIjmeM
iMPsl8fbVkWhGVVenYI82zSgQruKTLk0tmyIfjb+HLuPkgbQSI8hyf2GVoo5XcFbpcTVYv0ZAjoo
4YqNkrKrhJOVXgbhQQgKWlEAEijYUqESzeeFBFCmmpqa6YMCxkvVXhYdqg+aNmHRtm2AQdoaLjC8
rc7sttXyRAE6rNJ7XUv72vo0QsshdLSnXiWvTL28GoByRB/d8DNvzY/mvcTgaCKhXcL2pIzxwSya
wygmngT/duhCl3ltmmyw5i3LVWV5i5D8uzXPvowrWkF3sTKIZMJLIT1o5VkXfBMb+qqHCiV8TtW5
KR+H8ZhF5H7hu2x9w2XNqbGqqya4WWPol4MXGg+z+L1Jhm01zjisBKdJPS9F6wZQXptbqPoBZLJQ
uaRifZyzdKeDdhiKd8rh/rIk1FIbR8nDhzwqL1JiOl3yNCjnFoSUOT7pXQ4YLfUTs3jT+gRWJ5lj
+LOgoyAiCfj7okD5++eikESGe9ljcIVgnvn3ICG0pmQSi6o6iUX6ZJi50xt4o/Mo3JLJk3lsTy3j
Xw0wAoXFL2oPsCC7uDgmySbTQRR3++WxHAkTMwC0MrmACp0d3k11jFrdkwyciHDB1AANLl4EPtwE
agDDFh40paDNOwEri21jPVqP+sO4wb7XTzZ4gN8sB1cj+y07CUfhGDLvsRv30Y7SuY0PNiwAw2kP
RIY2N9lWrvgVb7AKd+OD7BresBt26kbdjGeyQ+nYngF3OqIrPjV34SXcxttgT8nN6ZzDk+EcgIod
JQdPZ3vF07Wb9wsWVjYFZD+65mfJIxDZpW7iRA7+hD6ZzmbYFPbRtAv7+bk8LdvYVbaFl28t7326
W1C1Du1ZfTK8eMvf+RqyO791O3nDQOEZe3FncpLr7Cqe4sE6sk/rbxHsYM8YiDM+SR5GIR5jIZvX
U79xkNDZqAOO+bk8r1aOL4Ef+PEtvmV3yQsoKduz2x0nB9Xki8IvkLF0gNee+qfyzfgAY8EoOmCW
WfnWQeWuyKxK6pLqci9GHNq1n23GksxryD76dTDil6SH6oMbupBm78KAlfzIQIEFKr4NHnCMS5Cc
hRu1EkF961vLiF1x4mikiKUrLN0yee5riJch6G9r2SD08VRaab2wLZv0LsnU/Pusx/RWVDfxOhM8
ZscqbrZtHb8PUf8glM/YhN6UFGQVtsc4YvhWnj6MRnySM6IQteeUAExDO0k21ecRsp2VYU85SPul
is4B9NMOe0qVTKN+iuWczWzS7KFPgDWE27VQb6S5m0fxc15AnsaUaaqeBi3wzskcusg/6FwA0M6y
l4mOWUGNS6DbVFqeWl/SEF/78Tj1GGPDJjC7Yq9Vta+vbtGhRDa6lTU/A7cT1BOUMSAGZaw4Yioc
ZeldAgtRrLQYsBEzNppL+Y/84o9gn80dybaByQKn1Srz//09FlUK2rUcUSSVEVbVYHlu1IBT6SHp
diUpLeEQ7RG3ZsPK4/JactiMIXrDUtsbHW3SBve7VHV5+7HNb0llkRnOtxzy+WEcVqoMg33Zh2wp
T0im/rELmf9rE2L0F3EucgxL+noyaVmVGWM+lKc8RPprIPZR13W7wFwn6jbgccb5theONX0CI/zR
MClR04kEUTzqo8OonGw81QTYI80ItXmVzHgrJ2cx1R3J0eTJK6cdhVanEBFRhl4fGY4gtY6OOlYR
d7L5NJQfUx/fOtAjJsdXULwzX7QpFGdOglcpeEQCIwqlHbdsj/VWrB4KrMn19MxBYcWQCq9VkyGw
GD36lEcr4WQFM9CPMxDk+iAwmxzRrdIPLUGohiVukLxZ+XMYa/igv1RYv0zm0SxkPyJ5ScLSTVIL
JNW0a+PpHC+ZadfPNUbVifYvwc0vDst/62jrqiFHJMY0ccCRvlr3ZYvQ5VnRceNb2uDLt1GsEcTE
DnNEeynBQXNgQNgyeBP7xw6yZC+Y9K00OBThNSytbTz0u9F6mVUvFx/15A6xTYmf5HSXp9FZDYEB
elmo79FhEggNG4UfkSZPWUJR6EKnjRTNwdDCWZjqFoXEMadjArujwAXJQAmJDNISKtsQq6tJS2t1
mdLDyK0GXrsgdpfIor/Wu62SXDqxOY/5QuNtjH6I1vgvr6K1ov/lRjFyi/UG80dI1DTly+sVMefU
tkZ+quOGdkODV7mvh75Bf+nvJ/IfIwM8ktWXiKBEZOD2D4cWrVR6uQzL7FQsZ2EwN0Ryl9FEoITX
VZJ8KIb4vR20gzoDTw2Tk5JrSCxURgIwwh+Zhyw7GquANygzvlDe/5HOgtPg7gSswgR+2p1qIyPP
5wDOhn0oG7e/f///FTejCZfRjdEa1REx/n6neiNLTFxzUtrJKqK98ZzNCr2s0BWJYFQAtAmmoAJA
DsqcgyeGHyW/Lhu+nIn20B7bjloF/2/YKhUweLgGGfyzCRUtp11rngL+QHBi4wI92KMRaybWyKeV
jbupTP9xLX8UbZgmElWLOQgqNoyT/9q3/lNmLvUZL4GuSk8cERRPZvVRmmFkDp9SctIZJM2AQRn9
P3ZDKEN/LDamJ0n8mMCgy4Rj1++3sEwNc9Y0OTi2I8BPMbiN0ASDjyRZQR/ekoanqs3cLsx8TVwp
BTJoz9ZNFuMSGI/pFLhLGO5pv5dijhcNlT8wXf0BabldGoclgD7ZLcB8012gIwdnDLrgTLa0U1mt
symSL61QxdiV7MultS+vr/LmNFx6v/AqDwC4HTmfpnOjen66J45f2d9Q0dhvpu3akv3+3vvtgwTy
Yw3vJEd2EQNtGHTZxPal9e/t5n6HtWLru1toZ879Up/gGHsQUO27571fvE/bpyBi4yBq34kP+YTb
TXBvkXPHy+8yHRBMb4yz6YCF2ANHtU3n+lkd6PJvqi1R4lne4XL8Ld5YrsnHfBibj2drc/VTX3BJ
IAndOtcHBmFzCfwhf7I/p8Ny0NChTVwabYGLZCvbdI8/PsGX9dxdUGiccnd8fQfti8Ocp7oI3TaM
Et9ThGjLbtlxVlbfi+/rVebEgmhm1yvwUKYRUr4TwPGXuDm9ervbJxokd7FD8DX1K1oyLpTKrj0c
PuP9YtcbFO78b+hO/KvMW/9in+MLlnzTX3dt2hJCbEAkOnB4t8yM86fvNxrf03v7Wft3Wo6b+lsK
/Hs/HcpPotM9sFZ+23SAGu3BduAG3m6lz73gVyD3PRKO+6H9CZIr983d+oPz9b7kG/+Wbm6fkYNX
Lw+dBxbzYaH7+Xm1I34SKGgn9yOuc+Hx7Sb7xmPiN3ABkK82KPKc93vuvsdc5J3/tJuLtn1ffznj
TxM2EeayJXC3+PQdl7Ej8WSF3e8V//7ON+EjQ5ePde9e4byHtr+zbzs+zTtsnYPnlParYL9f1pD/
HZXEAWc7h2zUXo7v4QE9nXIs+ucoxXIc67UmIeKJCC9qNp+SHD5hlQLgc/KCnbERWjsv0bsUivyG
5Zvd6EjNtNe2xsiw8gpQQWO6r+bRyShwWyWuzCMKD2rjtIdksyMrpoooj/Y0XKbsSRRfLfjuNYZQ
0pg4GbV1Yx2/IAlu88mtpoSbQrclqEekXlQMVmyKFhCWHNPqquGO0VB+qdc4WL0u8Rt6/8aA1jzb
ik74Xn2gFdlUDIjJEtUr1UAyoZCt89xi0Z1ou4aoAbVgpYlBuiN53SwlJqT6pkVsyPslP4PeOs8D
LtOKJzO9MYgCs/bFdhQRo1KsWXw1IJ+ILDtUjV/ef6N0l+EGG4e88nuZU1lhgiNisXXHRgYs2ew6
4CokTMbHIFQnpngZiD7O4YfVhYdw0LwAVHfTGC9sDLl07ooa2yUECklGxWF2tSndh3hgI85wsi6x
U7FwVcHLjwxrkLd0Lsnr+1D4ZvmyxgVSpfstqMQilh8GShQZH5McpMCpxp8BQMc+UvzQkt3CVO6q
BuC4Di6dNu/HhEEWkbRxFPw4lg6JYWJ4mD2WRRpSsLa8eOGcKTW/rcTbUJ3pMdpWlZ2iyJL9hnIp
iDNXwr56s0S55tdgHCmuY3Ycx2ex34oeNkF2YZibrEBpyJoIqheJWLYeNB8zO2/VjkDwXg9rDW9i
xbArfCAL2BhD/CTl5DKt+KAhGcsUmugLfUQl2VUtOxwTZcjgaq8xQkcuRNDru4Ime68gJkBLMJqu
FJFc03XJ0aXW40cIoFBjvzMS6pnx4xxn/6go/So//h4UMdIoqZZlApBhGuxLedJqzKjLqybAJ4ik
PMRjcxQRt1IYfOoD0YktbUP71ol0GvuomxvDm6zvpjF4GPkoFYBWjM1N9GPDvUpRDJcLwiKyxv5V
LoR/hFUYe/2PQxUbXgWzCQzNRPXLoYo0LU0jLQ6OTNDmbb7T6YxZcbQV+/4eMGLSBIIX5V6Q9e9L
IezqguoB4FwDhAnx2LZpJNYHCmPjSTK/ZWVE5T72JJ3rqjvUzDN0yFH3jRzU4qTTtxJqfxFTGo8f
utY4gkZgrDqyFpw0MbsUmeCLOCSW3UHAm7FUg4+WmmulpEfBiNxe49DuOPC6yRvI0iaAiFYlHWbk
PTbhCi0MNrERlMNH25/XqTPmWyivnaHboJS7RTn1f1GDcQMhoatceUX5JkhZIZEa/sBQbc1WRRnH
RQ9li3Ptj+yfFB4tzrjSDK8Q/GotvKqwYFux3coNZ1MFTGAUqYzI+GWiHSZZKaG0relAmHZ2FWya
O1aWzQ8UawkwX/7xnR6fTjMGB9Fml7B1dC7EI3IBrJZk9I2ckGWyMRRWdHUnrOtI0rrxqZO/JdMr
KVQGzlUn8F1rkUF4HtHfNUiDq/ASTN0OId9O0IZ9srT7NYtgVibutnNrdfQmsj3tAFupTI/ZcAet
51VMZdc0LpTbmTGSn41iXbKOxMbVhLor1VRfCLDMhTou4yb4Abd4iJuDX7CwzfSo5I2XxJ+4GPnc
83kgk1mleSItaoXjotxUenYcG4FOde7FRX2eu/GGAZ0tdf1NiJc72/V+EFNX8CdlBXprWx0cFfuQ
All5mZWjYoG5jMdHJc220tg4gfktqC9hAdll7ZeQaP5/h+rM+TBpyPwTZW7ja6iu0BgZNC00j/ly
kiKRtmd7DROOKUSIij5uVz1P0llnuXtKkVKrmbHRRBp7UgLPs1624vxaCfwywPbpWy98n/Vl26av
iVx+LFH0kKEYZhTxgcTY1oDJxtRjGN18nBYiDQnNGn5ZYVM+/v2qmE/58003FXyuSWtlBn2/kq0G
tHGhInBZdZp8D1TGyZarEERQ0BvbkD6rWHhE7Yo4/Cjnwpl8HIf30CmR960SJEFRTmPyKSuvU/2A
wEER9BdLSZ0QqIde1zdWrJ+m2U1U2m8z1bGw/WaYOF9QHtZRnMqoyyOEdQGqPgnIvIR2UzSiS1r0
L8sMtK/M77gEHJucruTwUKccXslwLmhTKyq7BlLg5duQTPbYnXprV0yvLcUjKyGeEq6hfEU+4dRE
8kH8GrcnsQeRG6i2vEvkZC8F+Ws0xZecAACMS9K/BZOvG8ehY4JwnAFDI360OFeHbYxtiXISJkB7
sUoR64Xh2JxEP4Z+WfGdxFw6MV3a1w3g3n2UVBsp5MubBYA/YGgw1gVY5BXDCxm5diJTrWGyc0zQ
E/AiPE9i/+vxtnL/1FiUWybYpmnpRPHngL6ASTvHzE61/qoAgLe4jyiccyZDGxBqaMKbnOBHLTd9
IG2HdUZjRV7GM8MC6tGMFMdQ57dYIwzmoIwn4xZDEi0Xrwo0wOp7Adu2TqBMKip+wDUJHKN/X2O/
prO+nHx4jOpr2Ryjvj8YP6VaoUrvcv0oZK2fWA/JgBS8epO0Y40WR6aAFhfnHqVIsIS7+JxFPnNl
hHuR+T7L051A4jqLKJdg17Y91QyEt5YCkDq41sRD6SoKjKm2EOCli7ldRcVd9NOIgJCmTzWlGkM9
9/MnsaZYakhdmBhTYk8eX5RZ9Ei90/c540AdCzeQRUcMNEwcwCAZ5b0kohOgbUvLAHI8/oeC7n8k
zMbqB0NV6f/dmlWS8J+EWajSYakNWTsaGLLMxU9FIho9adIDvD1R2KxiyED+lynHWnv5+jDwVkeR
udYOGUz//UOVIp6WKSr1Y4BQsYctnUjjpoQOqsS+1n4k+Zm7lgRroQB8EE3y3PiHieH/qL7iKSCp
TGxit4xM+Mt1M42OeXxfc93TeZBrr/gRW9ZWCSI/m8OTNO+Sgca5ehiU2JHE3NczOPcEgZYoOvLM
Apf3KYFlkT1V0kUIaCzFj+NYH1VUzZJQnIdOZdc9yEwFSNo/NsxfBmm/3z/c0+hyoiDRMFH5agw6
9GlCfU/UQCkM6LjeGqTQVRZtDf3niCSEdmCD/KIxd5pw1+NDmSy7cRHctmt/JPOA/Nf3g34GOJCy
09EhoLid5pu5IQM2j5P8GFV39SGEqneTH+YMjUK3DXVYwdOTgWSwlx6YMyBV2nXpWdTfqiiG58qI
qfFEoPKPF9dY18KXa8XQBO9cXl6iQWs9O/6zQDUxTKR+UdRjECMhXgp37KCoSuW1t36a6WFJCayt
YhtjEt/4JoKJuKeqUM1n5pYwJE+g1qAJ20tN6stowUosDZN7Y8l7iJVmq99xzL0JYUVMC7GVPuVi
PC4iygPiF4vpgDLf9VHn6Wa361CpMCuBWkTBo+AR/5qIxljd7a2EFuiPqfohgayhmJmDtmIzbg/Y
V5A1nOeXmILLlFLqIzLkpJDRgpct55u/BNmF+5ZFKUEJKmRSGultEHpPMmEBFeB56UWD3uI8NleG
MlbMIZKz9F9GjL8sIP64zdxi0JKrU//XIzgZJymQ8kk9KhreVIikM/U9IVwqk8xDMCdNwQE/zxFJ
GPGGHTCV1rQJyj4w9IPghX3yRnXLLpHQmgaG6ms39FrFpLxL8RgHkjNyQ1PDj+nLR9DSpyXZISLo
jGdTzlyt+8gMPsv8ZsSfZlduReLOvx8Af8AkV48JGi2YADHUKYJ1+H0d9UEyYzURWcfFnJxqCA5G
60pN65vRJq1+TkXkWiXIYc5FDNArKIiKuUX2Z+tldKmF+9+/zZ9lfMSwMopvEZdG+rhfxWVCGhhq
rwTGMQ4DmiSYHwTyPcwZCcbXZpg8g5qV8V4K6PGRdy9C9YCOZgtPYR9jk+DkJeIDBRR3fKE7rTDR
xWwo9qYxHS1TPFRJcUxZvZAq8nS0AMi+DjT4YykiWcB1eowYlUiha8MQz8iF8kn2Et0JgoeZiYMl
4/JLSfocJaBVmHr9VIfPsb+OtMgX9TlYUFjQpV30ygbV1Yv7MOL1EUonHv+PtPNablxbtuwXIQLe
vMLRk3KU4QuiVCXBe4+v74G6J6JvqU6UOqJrc8uQFAGCwForM+cciVqqr78hzfy+wv84NakyIQrU
qHhQbOJz/POTQ1TW5xLtLCjLibtOqzYy3im9Oltd7bZ18nNk7rYav9YekZPl0z2wwD76rMq3KSBZ
Fpv2mnOdIsubktmdY8UX1ot74uxtrkh3mwg3ZIy2PVse07Z4C+aYkG2kRS+SU7Gkn92AoYE8UImi
Bgtm2io7s5xdPTTeajLNnZ5uGwxQAbpaS3ixxv7JyqL7ks9ooCCvi49h9NbTf1plLu2Lsz4do0wh
ILT2lil6GpYfg8x4JW8snXIUiQgK84WlnyQr37dBvwEbYFjpNeqP1M3i4mGi/3xWiUeSDH5vnsi9
K9PPENnyWNHQNswST6yADrM6S4IHLqtkYWcOUb9P+3o/4yiLCOXSyfi2Q/Nfy3g+KBOZCvGsDLLn
qzIhyMGL5biqj41K2Q1tZ0qKVhigSWu4SZTeV5AkMFyTBJECCrLTy6QXLi1ms/pcEsrHrkzqr6ln
CtyGnWqnvlY3/77w/urvIa37iDHLVFZ2+d86dFJNSx6pCuzR1yk4RS3trhDXhKBZW1SQvUaUrVwU
UjChLm9VKaCiMfoKvtdqefv3vqz5i6/nNZc+DCWLHTGkL6sgpKVlMrWLcgQ0RCnECcP/h0rt3ykf
llcMNhgkqFDwzr+Me1msGywlK4RctasgaAJP7cwypmRUYYKAI84dUFtXi/KgZCg35u6MZ9yfEsx/
Aj7xtjisLTD0ptoaUrYhmH9cV6WLKbhRPbpRKX6DMJD/PotIq60r0nV1SOOTL5e7JM55W+WtfExG
OrzM8J7G3KsUZU//bC+z1DeZRUZBlKBorNIEdyYLojYw8UjBIi3OCpIlkKuAhJ6CQqNDyUArIXnf
CuV359K6RvzzA6T6ra77ymcosoD+c2BKVLnLJiFUjjQNTTGYpepFKPHaofgT8oEIYNzkmrid5Y+g
KTY0GbVrBE1y1jxEQ3kQ84mk6fScpKo7fdvi7b8cRda1XIpQIHCnf0U+If+feMiUj4T8fflp6B/0
+YnaCRUni9diI4Jd1QjSlu5mVNd/n9h/LdnoH0F2kVUEodbKovjzuIilFYrS2MnHlL45FtIzl2W+
MF6t8f7fG/o7evmypS8pwmDWjSqZ2JJO/kP9ACClkMEFS6THXi3dQS9OUff9f270yxXVZoNUy9Io
H0dxP3LWAVgWhxPBeV1rdht55HmH+LsF2u/R4OvJxvqFrI9Kvwwa1f55UBUlrowyaORjQOte2OQ/
JMo/ZvUZA2t0BRoJp3vEOijlzQKoMov1lF5+uDi/CZzWN/d1N8y1xEoOCmXiV5FlUBaTFHeFfAzr
FaTY5ScxuwrhN1v5Paf/tRn4wqKFBH+lDf/5brWuDNRkzGT64DgjmdqKCkAgZG6rXBXjOgQzGYn5
OmdbtQpsLYEWTDIjrzqfEQCttRmAVoO9JUekGxSb3K+V5F6HNLJT32ZzY2k52Y3MjQoWWNpHD+5B
fsMu4+L2db45Xf7LEWNBopF90Ihh9K+S4DRUo8kUNPFYk3qqscIP1HgTGjtu2GwUnsjQwMKIrHMF
EQtW3zebXy+2L0eSzVvohFUwfcRRfx5JNQtMxAi6uDY3DuLolocd2i4/DdgbvbbF7lKIqJ0MZxaW
bU2mLQk0Z1G/bTH6VRlNx0PCVUrk4MlZw30lDZPHZ37qOQyTPqP5VrdQ9dvRIOONLVn7ia0hlmpE
8s0GT5Qc0/UzCrxMe2N0ijhQ61g1Uun+99H5rQL5enRQTnNsJOTTKG2/HB0rn4N4McRjFqhcVNqO
JlL+KKKXRQ3XflaIUQVB3khLejFqunTWWBmQaqh9TqDZfBidp2LKBGJCA0nw1miuUukjt1aH1Xyn
J/WjnBawIK4LnW0TqzWRSMWXYZSv0ZTDe7mqjWZ3lX4LQtBdXdE/qa1w6cKI8VlyczDBv8m8yNMM
OSQt1j7UpUD9UdxU4nxX0KXDlmcDl2DlDzUVUl0iJZx/Ezr9LrT8dZD0VdkARBVS/5dRtu1Z1c2D
JB5ZUF27tKW4qW4r/RSNo1N1qpcH6iFH2rugfYyiy5DjGeulg7HAfZkqsu7DHuXJlXHjTQ3Hn/HU
HCUFp4ncUskMfymNBt2xf+JD97n+PFKcSStDVFHv+GxewXqc8IvQPIcajzLdJWXxbmiy11FiWfLC
LUMY3PCTOykmgM/uCy3+YUgv/z5R/mfS+noQ8AOtdSha1nIq/3mmxNLyn8u4ko4NubKwOFTtPus2
Q2+TaK2Nx6nwZYSgVIHiYhtS2TV2Q+aUqwroBJOY0kWuH3rT4VbIdob74FV6DSmfpbeUCkuxiduf
AY6SflOZ12r2af5do0TTpoPU7HLhqA8ucFc1Qi9p4H3x2+BJROgY44sK7Hl+qKxniURBq2xZVdf6
QIhGY4ktjCbb6k9DsC1o76x6beBRvples6fqV741thaWvqt6FyVO/WpddZLhL/KvUnW79+Ul6j00
rB1yX2FfLk6OmCTYV7DtZ4RwD0nnCa1nmBta15vUlMrDKD8Z1iVcLmaHPSndU4GfpXs197ATqtEJ
M05I8bN4wmI3VWiafkQVZr9tpP5oms3QbMbiPdMZncnXH0LaglP6BZqF5KXFcOdTfNGajRpt42Uj
yZ60bWFn4nHSkzvGsAgxZ7kNpMOAbxvvWIVdepPOm1r4GJQtKaIso0zgIvMchyfZ8GTONum9hFOk
bTSy5rJ0EIJDHIJOoZfGRuNzlODnyts88bjOLBJc1P9O9UlpHmmWEBig51q70/dJsaOWTA+FQHF7
wV56vwicvHCaFvGbG9DYU3KtH9GnSN05D72l2NcapgSH4ql9LU6BB24S+cWL8haFlLuZA5xW32sj
JgxHTC4yiITF1a2nwgQO6UnSoZacELpM+8JnL6muYhvaMW78iNeWX6Dy9IjLurPUkYp2leFEChIc
nKruetGe3vTAa4i9rjJlvJGe81c59vXYb4sVSmFoFDyPqE5j3VtMV3ySrpl2Xm2XDpMjpgH4R5Qm
zNGnvigjkX8ePJGmiHZzsKjL7IIR05Gjl8d4chrkYqM/XCyfrHqPp1Kz1zGMC7ewKV728iHVHU4+
Td9PrVOkTmTu14C9o5pFSw4b0lSk7iSydEiI4+e29I3IN+KncPDIN/TBtkkcsQCskPLHT93yUIVU
4/Q9NzMN3X5+HefXVq/dtL4F02vU3fH5cEOyVipw2ZwW0YjSHrMQetKO7lygoUfMz0DUbF0mGc9D
Jj4VR15eMF9ZBCDzIamoMbva6I4yOh71SAeoongUMXwJnqUf5p4pwrGSx6BBe+bJwUXJ7Om5mtx+
1BCGnYMS29ITDrg283uLOD7bRyL9CEnUNDuWcHQZVS2UXVCORiiXT+b4OCq/5oY3u4uWC4m0iW1H
gE88bpl+QIYiMZ5Mbvw2ksvcMT0kqZuMWx3/K2KNlKkjPsTtwQzfetPHNyLR5733VdNPtHPTu0WP
Y2i2e+20GMdGmT8oFQCx6TdBcwjRxaKqRe4w7Ydh2wjb1ljsVjuJ07GUro3huUnpa1Q5rPYSd+cG
pYqwfMNX/DsDzMqBMNmA1IpugdXvnyOvnC8lWthOPLYBp5Cm+W0seUDGcOnLAvqYkalUFchbCTcq
U+tPrB704VZL9y2D1oDQWzXQ8S4NEqBrTgtSVs8VKYpSC90xMA7EC6kU2QR5DoFK12zItgQMYE02
H9W9MmBMTLINiTjmpY3Y0qskvJn9PQr5LYvXDdDxbZOmu66Ck8BhTnRUHV39UvahYqssahI69LTB
AsqrPgXdRmkUX4qZH1jXiguw0JEMSLpXpAnph/miUrqL2N9ioC9lor0VTKH98DElymYqo2MkRRSp
ZPIRJOe0BAZ3bnrCLHyTnPgv+VLaYIi0wF1xh+RzvqyMjKCfyLdN0lGmeoVK3uagJRQWLL/qP0fj
aHTnAQmDAn212CwUUPJDu0xeF3z8e+b9L4HPuiOcACQEwE2rX6JsQxrGuswWdFZRuwsB+Yh9yhsP
nSDQMDTHtgbCPa7u25yxCkNWfFKT2RMt6KnJRyjI+0T4Zpf+S4rCoFcGCEh17RJL48w/z8i2rbDt
TJlIq1oMB9OIDY4KSqned6wBIiafxaC+R/fOPnNjU94N422ITqi0THKNVvMxSO2zmWg8Bw+98KDm
+JsRgf77wP0mof65YjGQzWA5xCyEOvnriqWnXmlFucyBq59r0hHBdJuCa1cj/UIWP4UTV27kVRIj
XHxfBemaEvZiE6CgUJJChPnjtoz4g+iXSuot1EzHOwS0O2Lr2MQHBiSoLehZ0TJu5sm+oqCxsqZq
jeavZXFZAvQ0rOH5QAT9iioKYlHveC0yuQzYclUmjwkElrD4bPOT3pin3p2trY57IB3cDAdIOkRo
qU+9QRIRLet43wxcIbnuhhSS01p5mFImPQ5vBj1Ow/qRG5mTtTeW3SyRX6VAO2J79kUGSuQSi0QN
63lJnv99lP9LdppuSybrV/IdmqR8dUKMqaTNQZFKx7meL1GP3g1hi5qGfszgecXcYkkWI/s22ksS
ZbLtHHjDXOyQDD/AAvcNl/qAQ7OQvTl256TQHjK99TNg5GvY29TSkzTLfjPFTyVNLaxm+DV2iA/q
+k6szfu6wCgf0+xWu+XioZzgLg53qWU5+hqsVFEK4oxVchI/VGKBrOtU1tcCl1eJeJIAG+UgkkjE
A3EXnIPQdOOPhRRy2ZEnD6Jtbb7oTiGQ7M+kaZ+DU+uX+8RgbTVmB8yFHrG7o6bRKRhFu+wxBhhO
AK9LWFWPguE1cr7TmuZT61mdICT3i0h7jeKEEL2sTi2+UFKvv/I6uOtkZseQUpvTLuU15FPrwzfe
sPxN7uZ/lul/XhSmRF5BA0GysvJ/u+v+VzkRAHM2TSFNznL6b+nXkNmi5tAYDHDFDLx4vq7Nf3Wi
zbXhVLzSIyRHpfJPf45NiJ5GWYFP6WUZaNFSicDSDlJk7EcF1UJsHAYE+yphdZyi5lOcpBFPqwgn
7yYn6nCzm8NdouebFgpZ2cgcZZF1lravRxbt41PYKr+UeLm0SQUGzyvS/r43NBuy6pBChhYHcq7F
NYm5yHDKJOpMoXMnKObTFNf+shR3TaYcerIcGVmv0CCGTtKdIBwk6b2fuNTSaG8klpf0aeFUmr5Q
nDiNVeiH0eKJ6b01yUdLsUdL2dbRvVumYFSyXY7dZSwxrWPlGbqXxUj8vp7tpN8DSSeLMuK9UyMq
P+KtWvOt8f2aZgSUzLOhdYNGm7UnCUt6b4q7Cq/DOl5blerXnQAMal2Qz8wfA9DyQNUdZaYP1AR/
YLnJFQS7YsSij3ForYKqsCyWC56hU5Jkd3Wza5vdrMbUsXZSukdcxld+FqHKScFdUxifZkYHvGC3
UqZAlgsMUbMANouUsErxkTVDbMIdDzGvIRxu7DajLoHgFFqnExK/rOeonmKfGsB+JCRwmyJ6qpAX
axSZc1NwRgQxGTY7GH8hEvRLluzKLmRRBerstiTzbkkUXyUPWuXxW88HKKY1Y1aD/srl8rdnC67p
W0jS8ndyKophGJlOSqUVqUEK1wwJec1Kc3loMFS/kPKlepfdZ+lHkL8O8mFVyqxTx6SAGg1KT67H
g9BdwAjaha5Bx03fcrgRILGV4VYOdBqEq94vG5mPDmCcVQdnhXM8FoGzC8TZa1frAQvfR5xCqS+i
x07uL4s+n+SXIg/8iUGJ4m+109ABGApUMjim/x5QqX8ye/51iSrU+qS1LgJb+M/ZFVZeQypuIN1w
Cp/LT+nS+MOb7oln4aDYnJ7OiHcUR5PNmOEsfrFrjtUxPKv35glavEsI4iPbkjfEtTa8eRtzaOPm
58E1eL6MxSFyVjcAIYinbyZ/dnK8o+I+eYIhAE2j4FonWdOvN1wWZML4ldtS4A0Qr3yLepvPpE1t
LHrQHABJamB4+CqvN9bAPS8EwidAJkDEhxXbbilOdHb0jveS+J1u7tGzCh8Ro9hkM86Mqo1LEyo0
TR+hxhP9sFniJDB3ZDMpGlSiLRjrq3BCwIdXxDUq5vncM6Ct5hbZqCinDv8naqT10YhkE0JwFb3y
ugn+MPuZVTYqe55r4MUT/7N93iQvOb2LjxQpWzITOCVuoBxh/6FXGFTsmdDDbIWrJUVl71ofKZNz
QnLVBgTI9wH0ArIAG2JFShcJ2a4yu3gI3tNXVrAtvtzIFj6YF8DQwpJIctgP9viLhTEvSZcAliZs
IWV3Eeuq62bZOJuqkNPSlpnjCjR7Rl/PFWHD4FMoFlKmNtDRKxz8LV/N38EOXwsUedgBf++tk/9k
vxqqw5UdvABR0l+05/4yvlen4Xl5Vt/ZJLo7xC8ihV5j3/zEorwFhmBy1rz1B2Kms3CEkvogPhjf
FLX/ljxSe1GQYhPOAITQvpbltJ46cduE4nEuGydIK0CplV9aKE264jEn0x2vsxKnS9ZNG9E6lyxt
mQc0lj4r2zZbw/h4OoVIV3XtXJ7SIT1rcwPTVI0vFfriZlF/BTPE1nMZZS6+B6D4y87Mb5r6JhUw
PBfIQIuEo2iB5VSjK+l2BCz7ViVoQYLRldd/X9j6mrP/cl2zXIbdD7lfBmbwJac/IsZJ+zwRj5H4
qSiTOxNytw8zyIpBROdJOl4SS6h0u6WRdwIKIyhlblKIXjGIp6D5GAt5T3aOCxFTMpPclN/0ZsKX
plPR58RDJzbFoT8OhWdWoxsSKc/6liAwlH+JFWNVjWBiSHZNlu+SGL1miUdZxVyaQWhfKwtSmezV
FaRtdnhXD0IFhxsPtjln6yLWEl8/xRp+8bifC5w0unWaG5a80p6qzXaG2ZWOH8wj5Nr+feD+SzGE
cwXRCpp9hQLQ1wBY1yIyw5OwHINleFQhJudl7FZ69EPMq4NQ3NYFB96Un51ITbcTkagyY+uyLxGs
h9ZH32MmIWVB7RZcMCW5GG5njGh4ueaKuI+nzFPTWxHiKVG5UmCX133XEpbiC5fpQ5Hmp7L8bpj/
W3C0XgD/6019yafSXFofZDkS6UkjesQN3sApKorbNAGxJgTIX31DfAk5xVO8zzZJoLVcgmtBBtTz
YLKjXL5BhwI+CS+VLjMCWR/jYOzXFWhZzMc4KWmAwDBxN/SdW8/C8TOV1bPWmZds6l09hqwl+YWh
7f79cf3VERrHKX2j6IxM70biAuULtSOX8JmkhrIcG42axXCNxhn2JXnwBOU5q5xa2CbjtY2WWxrT
/NCnRjd8W/9dJ8m/LjbUXCrqeEnWrS81WGuoF7mS153oyDrOXl9Z9+aUvMkaWlY01oKnof7Lg8/S
nHS7as03Q3vLmDywTX8TiKprquDLvqhQzX6fwBbS9S8XvjoWg9IF+XTEPxzhGQgyexnU05AEh86Y
6LGMNRtXVGV+GDMsKKIdJrwIQfFs2QOupGS80X2BchW2Y9CtUKQicFHBtre0K7rFUCUvW4tezVpI
Se/x4XjN8PFisgrUl8wDVV7Inijlj8hnSoS1RukqJWK7UiRWbUCcpefxHRSSpQrfaBl+8yf/eOdg
ecgP6CqZK40y05dEAXDxbA7M1FgVAhCwiR53Ahqc8LMsaBiABzu/pyhufded/u8Exe/t0ieFvgxo
XdQvp+Bc0wVqqRPjmIJ97zIcZgyjImWBthpfCZU9fUJgYxas8z9peeaN9S0jaOvnGTEaDSvUz3qJ
MHZ0ptPOnYcI3BjAI6jfjGy/P/m/j8//3c8vxclySYWiNCMSjzpVAOua0PuyAVSr+yjtYdJAz37S
5WeW2GPyNCXffTx/zUjrYeLyWGGYJgmSL5lFIcv1MhNC4yiWq52oBTLTHsNGeUof4MvZOr2wxvo+
NHV4/coZc8UhyL+TMKxv8eshQDIlIgJaNUnGlwsVm0Of1BGHQANqAwNxJ2fE5+M9wFW92+tafSDD
ba/gpZyFmq59A537W0Khk1nlDFEsDS0xZwz7978CYjCLEZOLIR9jcRPF3mTek2wnxUNC27Qh4YKf
/mZ8/F0v/PKWKYZTEBdp30Ml+MtVgRcx6UCjo/DBSLqtR1t41skffwBGD32R7rOb5I0lcArxz3KE
9+GY9KRcXUpMynYw7OUQnsNt8R7uZY8GUvK8y0aQIZgSbQxhOxqxYJ7Q76eD5pPFChIPHfRNfEMO
gA0x/oCiGCN/tjmzYEPYMXgEZ+LlxEfzV7CLd9bGwBI8bamE0bZ5ZsW8yzYE/A22TXwVWyoSxYtA
TJZ4OKbCPctu1a07r5XPGY4qzRY2xlMvX6Y3Ud0Ur4Ujyj8YxAQ6RuhO0J+reaPP7ii42rP0KUEX
3UQbudpUJ4VFheAIpqc9z4/MchkkInvcpy+MD4awaQ3fJDoznr4dLn6nUP/8QFS0YQzRhrU6JMwv
1wFF8ELJ9VBGvZ5tQZ58xAYwyoKZI5k1hmx85PhmVbM5p/UgkXxAsijx0aQta3lp8eJheTX00G/w
sKKz9Ycov68N9cKM3chk75LVkyLvm5zSkVE6YTxcLXSYdQ9tRgdlorQ/B/pUTCIGndLYhGNwL2nt
O92jYaiioOrlxUNn+u/zUP5LmKGrBJ8KMH56JyFpWR//32e+UmJGyiUJz/Em0ijpLgtTpVnbK/Cm
7245oPEgGI6x3j9WqfAO9PKov9FcnGLOhvxBUNwW4y5maajnlWfN7c9GGRzyvg9dVZ7HhooUopR/
7/TfpAF2mrSusna+gnNgfVk2oVEshbzMlCO9OuLWHhevlXaR+BKLTqd4qjdoR7O5y+lckF36/K4z
Lpno5ikQTwdLUwkXxO8CFz2DrSm7iTJjj4QAzxFmMdfYd0S/1AQ9Xfby3iYsCpK3niZH9V5L6dq2
Y7ndFqdkrwnPCP8CY5/QgAAukW7sBd0xJSdKn8GqfqfzIkz4a6hWTDSMvGFRs3COGF9miqTOpDxX
qJREBcykiAL2YGFvQt071ToZoJx31Fk5mnPltSB36uSCeOvD1xjj2zYUCRGt/ldPhmykfYYb4P6p
Zpotx+CDxY86Nq+D9Czznswkpf9G4yUTiZHIRkT3gO5XjZ6jaicRjg04YGXltaWhgiaWGyVsiTug
tGOrUKIncSAV/ipiYNGWbEeEGuTQ1FkPesGkQpB9WG9BdxF76nesPZRmYdwSlGNdZA7qsXGZyQ4N
VyMRKWbHz0PGNZh2LWJ1GWzu4Fqx6WjK2uL1A/1TaL5UxZMsp15DvrccMWj1pF9pdWsZEZ1q1OhB
K+6n6nXtpUjrOZAiZAZ+NkbjIeK8hBBGfN9330/rV8Jpm2/+hduNe7jjxnfc5oAQTpfS9mfPP/GE
k3/irpPPg+svrn+DicUPPIOb65fn9U4okD9M8gnwN3X7dOKZ//nnc9pOsc3vvkwHv91tfQUeu2Tq
MfrFC5Vn7uHlu936qrV9uvGPHT3dLPvEbb2XLzzn5rN7N35dn853elbY2S++KzJv5eTzDoCBhVte
ZPYk93TD6eXcVpYYDK/T4rLZC9XWdQs8vm4KKhcb4I2imbAlXp2/l9hQbXPj8dm7nAR73RmAePZ7
5Fw4dO9s7N1nRy4XP3J8X7L9HdvmEd+Hx/Huv+/46YkvEDP8p4vf2vzh7eLfAGbU9uW9tdenXwT7
sm6EsNhZf46c2/uNe9hbfpOBpf3+dvv9l+/r02tYChIfF/fw201ed5u/kb13Hmntm8JneOJn1fnP
61v+LQJdNu0uunPKt0+K67/zYHqAHEKehJfTHZAgbPr9iZ26vCvuxU89GCDro8BFHIgicD4u/orO
4H3wJH934Z71rfEG159ryCH+buc/Pfm/7989wYZ4etpBgdjtntb/AEJwNGweXr/u1vtLxwcosePP
FptvIEd2/B56pbMDK7H+HU+ZbO5beHjlW/BcHnzyeXjFc5QfPN3mLuaX/Yq18HjKpnSeuD9xAWWs
D69/9cAf/v7+n9dbiRy7J1gY63ahVfCEwfYfVpjFZK/kji3+M57ztP41W2Df+YUXeWDz686sP8DC
sEFw8JO9sR2bfz7/y335Q0ggk48fYvIeoQlJ5smb5db9MCjBiXO4mcENVFQFQ2pZywSG9kPR7gVx
cqroPl80dxySbb1QJaiCHTDs9jNSRMpa5a5P7qAvP+iQGCxKid08IjUqN5UcsG4VyEu+TXO2n8jW
R9LPMbe24iT6abWsPkW/IZ8ppKc58YbsIzPC+2XkrMDcI9Y32bijwtuWwbUYEZ5Ng3lOtB+AiVB5
qJ0bRvk+ZCYsYvHUdfI1n8QLAjpnkDYBPIlBFQ5iTUpfe0nMNysK/SwixwlwzbW6z0XrKdWCtEDE
ZuYHce1ORs8tY/w50nZUnmm7MMjWxopH/EfC6xAjqFULqpc80IUq8h+/blQvmh8aFWQ7AkY3UdRt
aHRvsQYQsuq6Q2Cql6lSgIVRqJ8UJ4y61DGC6MXQAMU9jrK4tSgaF9h81rQjSXiysNG21NzFRNQ3
Y8KXkyPQbZvpCNIjQEzJuIozDXrg58IPIFsZ7NQYQXVAn61kIKM5gd+RkaK3aMF0cRvXNYvNiY5w
knxJ64uZF+TjthRu6Nmk+gLLBWWECRuM2gOY4UMT+4phfhLIMgWQs0ygU5aodSSaSubMAHWfbwe6
1JrhcmTd7Ma4UmgI6mp5czEsKKdTd46khkZeZPmi2LfM9z5+XUnOxRyh+lwew2y8D0zZG3MoGurg
V0xHGEAq9ba0R6ylWE1x1bUpXY8bR+MjB7P01qbtXbVqD2kvoZUiqVGERTM+LvjRzUivM4lOaOVu
Ubpzx/qwLX4W8/Ou54MppXmrWLQ2MiBBN3QEGjMvjcPrAH+2FRy9g0+n30f4ccYSAj1EftzzaRMS
GrM5YCpRItxVUrDRK2NblzRFWIVxI2T9OqY86SfRexBWfjrVj/StZ7IeL6Wp/JIFlGpdeUwPE/yW
mQR6hRpLpsduy6dCEeuIn9fOao4kZ2ChG44ZPKda4YYItZL5IwMur0+nZWRF8CtULK8ktz8UlZff
Zhla2kBpnDN06c5TJLwXSnWacVQ1yHlSMWr8BogfueYRL4uUb4IQZEiABp581TDaJdIvRQx2rZS5
OqxC0gFrxquJzhTvftJfxS8uglFDconzZ4H6zaxJdG1br6j8rJfvcy3YYqbsQpkuYAZKuracD7LV
E84/xCqnORkyPYbxic4OTMCLMFKyGxFpGkic47VqAddr9qV6gSd2VfsadHpwl3Qx3wHTWxeRYB+q
zKlZTsO+t0iZkQmQjMcyNt1xea1kcuyk/BWWLoLS+UFc/Cgp32nBi6KBaYwC7EbAr3TUdJJC4zB1
29F+YzHxp0Eh4K6VCTFUPyWTef+uz3/Qg4+unZ48iG9DPz9p6SNkaWwb8Ll76VSRCOiVGhw99dcl
ui4d8DkKwlDtnamwtrHGMaqS/Bgr4iEI0k1LsUAyZxdPrGuWPV51egJpXPpx9RCSUUgN7FKL4Umw
88iPiynCuPLUeD2SlqSt3C4yNjpiMkvJSPnWjxNIjYAWwmJLu+wmGTZLMnLyCCK1HgWk3LLXE9mP
p/lVNTrcywiv5MA15PqipLQ3rs9a/ZHX44MRUAXp4vqhUfRbDtCU63YAeSVYW671exOYqk6yRVmH
uNI4L8NPEaqOqF/n6cWsgF6DllXkVUMQ+klwV64RKUUZWITjFMEmphrWBoeabGiegsU1RUeI+ksQ
3elK66PFGIOI8jTSauyMsTNCR5TdiT6JyPeUMD6VDd6s9FOVKruXJnuS6WSf1Ee6NWGAu0l6uRmk
U7s2ldIhkar2YhleRcsGhQNJvm2hvJsGz/EKhg7uleIR5N7zKMZATxofrfBunF5ClHG6YDnKFPuz
2ByDvMV4P2wz5sBCus0jBWqmH6DsNTGoRgOuKgJcZo0nXcZbwICMBCmxilMsC+SmXrPldWUOES/H
ar6v23OIWItgFLOJLbX7qrxGTLF1/az0VGxF6vUD7l3SR5qBv9zouSbvZuSIhkBjq3nx9KraNNUV
/exSdxezrnEGvjBjXczWIgNDL519mHKNdvI2g/0zJ8PFCGPQ9MpWi0M3kp57GKdCZToRlxWimktP
qo2aM6Ai46j0aMYjyW9nzkMBV/g8kA7+UcJ1CQROmDD0ZLU7m1TEZXj6klJfJrlyByu/iOAtx2qV
s4pnUZUQNdEvYVTPUdQ7Gi9TltScy5fwBdbcLM5uZiBbAB7bISENY0+mXiYk7S6qIOtS8cs0ilwA
FwC1V0YLLbk+SyQyEtQb8Hv8rkMfSnbVDEt6e536kIFKs57EcQREWtmlqm5k62eSgo9FHyuJt5ra
Ew/qiB0D5ajp/ZtyqGgs1rAGkbJ6l8eKZ8axr43qU9UUzsD9FRB5EXtKnT9nikdLU7QoD+g80TvS
pAPFs265ZlR7Qiw9riavMQf0gS43R8uim9itK5p5RM/6hI8wmSEWzDvDipwYQsmSyxtoOHrUuHRW
dYW8vheTX3ryqwlRYvRXbQrcXhx/VjMz5CK7IUWCLrXQ/FH/sVwIfRQeZaTHYLQTgTkMmFULiVdK
fCGSNmPDYkWnlEt/Mer1S82AOkmQOIgwK5hC1DXpduSCDnfBvTpK33AqELFVFE3p2hcUP8Z4oOka
YJhhpr/Z7CjQwnRKdArrEJncVF9CFlde1exaQZ0Jc+oblPvbKNwU1acZxG6fKm6nD05F7RQuPK3E
vdrYNdWDIRDZCwotQd6XPKfJ6M9RpYxK7zNtvje5UHIu17XzAy7gdT0jHNougj6Ze7q2r7I7VckP
dZ3uknbY53geFfrJ/B/CzmvHcSRLw09EgN7cihIlypt0lTdEWnrv+fT7RQ0W2OkBZtHdWZ1ZKYkm
GBHnP78h2FmxNiEE7frOQEVCFvqDQT5p5pBqoj/6msy+NiQaoyZGSVN2Y9qjbseJi2yqTR9hTatW
XtTh6qKScZs2e+pmLYDpkSbrBoYXQEuADzKOoioaZCu8qna4lZOnVJsZ+dAs60LFkQFJBfNvHJ0a
KTwTbbCX1exRQ6MIcxJDqmQTJXTisWnIh8CftPGZmBCGiu0RyX3HWGw0sUIoPmZsPia6DQphOJn5
bSvxDrlyJI4Zv02kOweFLrhZe5aiugNUgLAeeB1ZLXhDGc4AvKispka5Weg/QI3WJjyRAcfLRX6i
m+GKPVgXE5IWnGJ89aX2PUyfpuA9C1K3U4N9EgTPC65OUw/IYJ3yzFqP0/Fvvc6kVpHBBe4yLend
wk6qavVfQ5bIt3E0ePH+zHOeZkhPgl0LMFyzf1IasqiW4bQ0oHRjhS2XAM2JGkJqoMU5Z06Rnws4
Qb8s6YtdrR169nWFQCBtd7b8KLM7wBuCbcmzx2jfm/GpUfArCQHgEosMELD4uYRcB6enVtdjrlyc
2kLX3/CaYpWY6Te+R5sxhRvY5dcWrmOucn07+S3GLj+AECEG+yLrq4LgF3ZStb64YlnPmwKmDXmb
huyZPM+L1mxDZT4VtOfyNt3J2gM0zS/bd522DbRp7RHXcJ44IkNm5ODRlb5nuQI3AcsV9kVJ0t8K
ElAIbHb5hVEp12lskTqoHTtM6xusfQfrVY7Z8EIFWRKJogSxhv6bwkUiB8fYDFXyMIZ3fbhpwWtT
dbe8XWvLpXOUS7+w5Vy+bIPnGTOUHIyMbRby970DMUFjwsS6xc84uCpV3arIDlWPKgUVwtCqh5ZR
I5HzHHENZOk0TezKDHxTpxIIkZLU4QGXZ7ckPcUicLGayLDA0dmqsC23gj2SNjeCjDSNTDjEK3Tv
RQNgV1e72DFJOAMtIAtukNc9kaPLUrl22JJQu2uZ01tD3ow9hIqmQHfNKCQwSoEJJErFkLRLp5NP
YucYsElIs/KQS9GaPO/1VElHTSyP2sKgF2EoLwnPgt4kxwLJgKGaGFFHW0v/nmwfgxhSFOYDjtCu
KcHjb0ovFteJei6RnWtoSmsMi9cTJkAhLl3Qs0ltJECE0Fl1wapvifd9cHQw6QCjKt5hOj6DkN2b
GtC7N+jQMfHr2XgamHbkDGJMjr83Y7FtjXdRA024DnGGIHUfFXgSUX7VR10eQwiZ8J7OsAuy6YUE
TKd/WYZz3p/0TqLdqEJopj+WE06Mw1PymDpU3gUdUVXdxg67cbnJwYCi6oBNUZSf2/ydjOlxQdKx
DVoJu3UQ06i4kUa5nhYKiYRKavSwsCBEc5cTOaGqmImjt9E7GLXFUUmN/aRpWzPu3SY/yr3sRoXO
nryEvR9hFvbiOET3Uhk0TXtmzlHm4EuiXu4bhSWZjn4tk7IAwb4f9x2IbpsGXkCnn67SphswB42c
tRTVXhn/ZK197uafHoF2O+Jhk/AOBH5HJPbMhZfl1rZbGP8pcQEiWyqufWzOGJcJpS+zMka5IwtK
3mFBMhZ+WBerH6MYKWNeuuKqFyp8i9xtw3Add8tN44a0Nvyx8jiVm4AgSqNct7JxlsMzNYyPh5C8
H5p0PWT5nrieNyPBO7DIz9HQ3tga7GyGrrW8K0TvpmHnlcnR6I/ICLc9pokyhsqVhV9BVKy7ADM7
wyYYr+JWEIBTpeL6rUwk9Mp7VN+NOcFGRZjJ9X+CssMrr3bT8S2Hiu0kX7Xae/FwUMZ5l4PIDshk
YMqO2oswKs5PC0QBkIqwzD3Hea0qKMNMXaHzguWjQAnaMrwhS0rAkmWHrQKcs+AnN3mO4KNYgCoz
qqhYKlzlblWPidYNNJZsBPpt6VEX6rqP0Udxbx4h1FEGwmjvMrYwFQWP0VqQxrpNxzZGNMCtW2wQ
1aCIBxB4i2lNkpnWqQKCMdpkU4wxDQEG1ZtMqBkcABcDD5Iupolm1ksx+hpcvUHWNgnT2wylszLb
Z73FI1PRveSOGoFH+sf6Bhf40L6cB8Q68xklO92Zd0tNnnmIDzE3PAaHyHH/RLRjycm6K6WV0it7
uilgAqpnzZaHEmErj8NmtzRY+lO4aBHxbyN2245G3cZxnxe0NRULpjNuB6z8bL3iYWi3Ss66p/Sb
Ipz8LMKvl3U0mFZkB2Dnt0CuxSJjo0h+EFN1EjiModaubcNNJ6gAxY6QF1sX64juznIM8dJmSUIz
VZOypL13yC5bI4f6JX8tZPbCIYsORcI46ki31L0FPlDrEOXLEmRBgImh6Y1zmrnWAHKkxY/QWc56
W0krU+FkEuwTJPU2LqaflcV2apx1p8y//eTsmh6QTu3ucYfddIcBYUfTcMoOzlBe5FjfTcg0espL
I2n2Swztwu4ZdpCNtXXaNpAb8AmB8gu2kLITKhZ1Nx8yrdnJ5KWYVuI67NhNTULV1jw10zk11VOm
w+lX231ZB6Q29cl5xnosN94q62MGw+tzLMT7VWmS/97Y6ybGCq6H+Vi+9AOZ1Ck7vZeUW97v45lZ
UHnJIAUR8WWpza6HjydFSMBo82UdJh6xZ2vdfR6+HPqcSS27zVK8FINf1elT5mg3J1KxPYQaiVkY
hPQlhXpLJRamr9Y0uCEMJNl+WpxTMO8C1TctKoLiGwbXaZJVXCYwlxpsGWdifJrUx2i+Fe2lmEgv
tCHjaq0vj0B8ZWHe9AafvUQImtD4h/KtLzIP7CKwajJq1+FvMHFMlvRqDexOzWgzywqsIp4LyRuR
BZpOdxyCajPwyRqQqa0S48t6ZwpPTx2gUJL8KZou5PhUfeDqIBlN8w6F5k3rKIhnFnPLhOYcYd1a
7ZRHLBmrSpt2MMFmd0hYvbpuZLSuNEtQ9nK3Hn5UjHIiY7iZKkBKqowPUvFwGRye0oY104me/ntr
8D87+f9okf2DZjMa6aJhgD6ybecJvqHON+v3eDLdPH0upXVqvGOR+N8/8z97qMJbAqKuRQ8Vwq7y
j7bc7AyA2I1GST2Y64r2ksALMSf7kAgMqTuCpJweSI3EdXCu5TjCroyxxwJqGotyT6b4aiKGSbM3
FaxSqipbQlc4TOtRMHs0XEAv9v93zP9JyuGYTcTeWF3BepD/KcjvU5UGb9z3R7n5TDqBplzKyVeX
ZyXfiYJPgdlr5bgGoIz575frL5ni3xrtmo2LmcWHCnN6PC//veUcYbKVhGnQEXhGI6PDnjWjIjB2
5fKhoHpMSyLUFgzWas+QLyUTtwQjSy3Bs/6f5reGZpnP+uex4NAhkyQhoxD6S2P7P+3veS71BSLG
coSddSlT0kNse5/XV8sEyUJfPRXSLWiGQ9hnT42kP0uXcvxI1O6RZyOIROr1BSaJzugqMWx3Cblx
uGHUF8ZXg8aA0YgMNvXLKbpqcnI61dWhT34xZsoUtpl9T/B67YKQ21FPOiCkRltovP9q7BMaleW6
NrDj4TJ1uDSH7XiW7F05XAwD+Z70MdbSewkopDovxaRhu2KsnJmSd0y6ddc8qfaDRHIMvbZylUGp
ECr+4p5BjJaAh5dS2gXCllsa852kRjROps3QiDkTWigshYM6UqMm8bgxiRgccCVf+vMYOg/VvmqG
dKrcevYrBefY4dA4+xTKbAgzFBoveDmOhfkfwkLM9oZA5IDKc5cp2r5nOg3qeGfG07WSx+8wwVhY
vyv5XSuFscDsKtKA3dhemFuEwby3l3cRi1o0gAP2g63jPkYtqxTwWgaKX/KaMhPt3US35Grqh1aT
3UoNH8tU+0kSnkyj3+QfWccRTPah6d/U7kNuG1eOX2MMpIjcfDSy7Q7aL/qBDzxTD1mrIkuCdk+7
J5qoLsdn0yx2i5NuzfTHsD8YJsqzRSVyNFg0ZqQcA0eiw0R1m5EWh8K9kcAD1aeFXrZJBEYCAtUB
SunyM0ErbiXjU6Ke0vw77o5qQyQp5NxTCy4myPT6m+Z85dzESsrXwjPTHsmgqOFQ2m8mKWGURRqC
38H6jrA4KVRsdMwUm87hmJrsKsfXbrmmVnuNE3gRwBtm9ZCwKSpZMXQ2hVlLBlKy08IDOQ1jcMBW
a86elhZ+eRfgePHVM30DZzBhbCMW/mR6UxwUHlRrkRK/FgNDTNrLkrbN4uI5JsnUwra7EqFozGIM
Lbgk2xZJadLMiJ/xlVrQ1efOFoLrbgiSN2wbD43Osg9H2UKedrKi0pPTTtjF5028k4oicUslPkDd
dIsc8KlENgrViJYITSBLPGrLtcP9OJF3htls9GmXOX6PrormzVh2Oyi7Z0m+6g7QVFD4efclYW83
w6wh9bGuPnGqdofS1/pHMxlricfAmDA/M7G0TCHgRsFeiZ1NwZavwJEIUDqvJ8r2TDv1XfPWLbSX
pPAajwD/ZBmrCGYsxMEZ4IVZ4WMADG7Y2OObtR82xwzw3tQtT10+EG3Ip3qmb8rzHA04SoMt2izf
w9dcfNcxcWUBlXx+1lo6mTbSCXxURcrIYN5xr9pYaM4bYIyA4Vu91EAIsnkLo/RBlb+m2l5NEC/y
AAWahEcbJHp1xppG2iYRDb6y3BUBegYgYo0WX01L73eg72OhdxshZg04wVm46AUwYZai3IRARyPk
Y7X0R2p+aUYOfBhwMmvNnnMkPGKkd9YP2Ckgr+jPnTE+tZBpQgD8qERaH+0j+x5rt8iOMTJTXnI8
Be2KaAr1B4gZH5SVUqrrjE6S4uz7qFnlDj6hr039HMFRW0Z/TB9i/MohMqXuw6ZhYpQ15uyPZYgw
8QRPBEu08lVSPttF4EeKflLL/A3tD/MxgCp5PIp5G9T2N1fio+rU5E8znilA87jd5NWTkf80VJJx
fuUQCzaBpib/Ns4XPWZn/rXVU0O/wLDSdapntNL2hp1u82Zx07jYVwQihhD3ZjbT+G1taYDB1kHL
P7sVnKSEMtH6DrBe1vGGbHP7ESfxrtLRyI7TLpWgRC/01KT6UDoxbhghhl3oIkNIdYjRiRaOk5zA
OYOAWjdoRSrWO3YF1ipPVKQtWP+QiYxn2p9YK7c205k9b1LqePzBDnZpHIrgQ7GRqGo7OgCqTbvh
qTKJPhywKd7q48iDNZIuhcwbzxcpep5yyad1tY8D6K0ycHOxHTF+RZZNTgzlOJ2UBZSn0JddWgp3
z62ZnyvMvadgQOGJ6g0nXxz8KLaQ6C/YrMfb0sxOSkssU+JP1heuYKsEVqCMd+GQ+kQ2yjhiEmzK
TvE+zNphat6aMd62IQSU7DWrY18PDC8G6hjyJ2NMDngOnyaBdnUHiNw8ZUyp1WbW5k0z39FLYjqf
bqOANW7EURmw1FLvbSvWZ9wlQ1+unp2BB5un6K2YzwV9QgVYOS6hQ1gqgGvsDfmzSvY4VnVumygH
3QjvS7NA46s/Q3tzGZdtULVgrJhbILEFIpgkEgwqzXlFseFiu/6iYMot0eorlK2kxa4J8Nip+tEY
PC15zOmVOOt3o3xt8Nmu1N2q6qZ1U1NtUR80CQc0X4YApZPE+luzroQ4aMvcGhiAR8oE9DyBsFp9
5MA2dn3qQFJOf3rnd2peTQMpenxuzAiiU/1M+XnFoXGrDTz2s71peFfDeFarbmvjepdJlyhEB6bQ
80W3NJbnhAgJZaBBUKOZ4ZezEdZmNx5AK070Y49teg1opDfBUx/RhJvydZvm+wX7lro6DirM4GRr
Dhu9CDwTkEPruo0KBFvkpI03RJQM+AfD7BWlQxaj9GKCg2rIB5sTXpLBWWHLk03Z3q4AFNJtmDII
g/HFipOdFUVrG/Alc1DLEioJEztBs1jS+1Dac6cbJ/DPABNebBNJs/+syOa76NV9rLrLWO/a7m1S
6FiFxKrfu4xeV7YcFwqeiZZWHz2pYBUqSQJBELA7MbdxN19yavHirCu+KASTYaP2Z9b6UJvckp53
gB3LJRv/0J2TixdWomR6LTs6jfjFhn3lqcLvBnCnBkpcGa9yco6ayA3CDqEPEjzcMEeZkBeHOJ7K
m/TdnHyZ2afqhIht8fmYb2N0SljeezB/qd0G2tXucagAm9Liwh/UZd+GKdU0UUE1RABtStczHqDg
C1ZMfgydNOKf141zwE70Gg/NsSyyfeXMT9J2CjNPx3LKbF8RfM0dcSmIvhIDSwcqZpPYDnB5y8Dl
sLtMLYBp+aiQITDVDwASWvUrZfQq+oeVHWIay0ur3tOneWD5Mby5diAvyC7tO/gh6SaI5E0UJV4q
mZuG3ngpfeUxgbIjsyf8vbQ+5pHmNwQiy0awn0itM+n7a+bFwoEWfy7OaOaaE6IFQWDB40JaZTnz
E523IY6O5AKgAOrBhFEUtBina/RNU7bgjBaTYKMMvQN8lB5zmrCByvkjV++pNB1kqTlLXNo+8kPE
f7KKA2BxtcOvUH5TLTS5nOz8R431H7D9HefVaTgRgVIC1KbuYharbtBQWhg4X81HdaRLuLzTZ2ac
DcvJVr+lDumYZbLCvMnR5NVjcc71GTyR8C/NJ3ueWOyPgfaK/kC2QWINNi0QiiBAEx8zJmzO9fK5
BIqrZP1VKXZ9Jv9Gjnw0xnq/pLhxEl7DuJ3j+MQEsSm6k8O1gwKryS/LcpZHNgLsRQumzdw4JeYP
nTylfZMxxrXzbFcH8aUbr6l9ofEnmj5sQnPztMAHoN1Dsqt1CcdP3IwVniMbERElzECSYWdi32K9
zqDVUXhI1JcsvCIwwscDziWu0sXzpPvle5FEG33W91mJVZNDxjio+W6Zey9MabOOXgL9K2OzRj7D
YZiMh20D29VoUESvj/JLc54R82fhRqrGQxrKO0zIa+OVfN1MDY8T0r4BbZoa0rQCG62095KWYUd/
aMTM2K6sdQNkmLGIhoTS2JjhLrFbqmT8TuupfFssy43Zicfdm1bRjSSBKIp+U+s7Cd/quDgdS+y0
0uylKemeATstNQZGFeWbkFIWlDjfQ4i2NQEu52QAhq55S+wVDmWWdZCcY+8QR4mJMmsiAm/RjXye
KZSsg9pgDAwzuHewC2IPMQDm6jb2Qgt9LGN4LvLfLnBYzoqnXiZwM/3VIptecNzsY1R88fSqKr9p
nlBdHTO2ac3waYcfU0tndbqkMbvYfJuxZE/0rvQBBz0qiep5qiqvidHuNaes/J4YX2U2HFuA7zA+
WFKCfohNa0hTl7x1GlfCBb3Nt3FWrFJM3cYUtFDqfUfzxEiYswsUYdZ8kDZ6dTspJg7YaGkAwJN2
jLOWFd6wcBuVzSj9Ib+N7i5c3teiJwl4o2YEoLIfarY9+aLz6OwFTg1ygkEPgmZ2bSaE+ZWtja8Z
rl2LMh8cDEWt72xoMUNTtoNDhsJwR6DRCUag7uygXGDisS/jHMO6vS3p67wnWr7Rvi0T0lTMPsMc
T4oEh+9GS38NqrmqVkXqXJMx+cM2CI+7aY/h2wMJ3qaSzd3yY6jtLjdoRRgDBN12WlUzI6FKPBs9
RS7oSgbbQ71sV3aG2UbFPjaDwjzRwm8wvW/Z+bQOCDsklIROyIz0qodgKC3Lt5XubKM4/JX3V/1d
x6reaDVWgMmlMbWC0ndVDbomUnga5WxrV8+NdJzF+WrPCAO+J6EMxrcnR2CN2UX/PMT90Uxk3yzL
a62krP6w98Qx5nV1jUVMZVWRezGvSZ08SBj695PBwxC6o4rryoCDvB7BUJuVk6YnuyleF+PbAAfe
aaudOKG4a18cI7n0Bn6bQ7/GMd9CXpLHgUe7Y1MX1T4c/zDpmpnryCEBFhaT7Ru611NT/rQTBiQT
KutAeW1zwFAJV4du0zM0a9Z+Pn5t9xhRwc5yQASM8kuCKk7TuAUoDDjyiuVR44G2N3X7sJzaFdNQ
OX0VpbVKJBKF9BwaJUiVEV1lm9xsWTsqM35dVv5sGmpM+dm8V+xxMp7kpGLb4Sy7YgnJzHmXOnBa
LF2MaF+ikAxBWvoZn3aDyVAr/WEBL8HOdIifVIWsI6J4msA8Rh0ATAIhesEYeegeZsnPzcCN2UxV
4bRRhm7rtB2GLy4Ev3UV2n+a5ujQR7DVBCKKtW3y64KDSdgX+++8srbKCOItSPvY99qUcRqImz4s
d0mZ/yQGrhqK/nCS7uZ0n31gv7dm/iyltrUKjQYuCnWNMycrB1S4q/OzbRN/lFuXssy2Zqm+6lZw
gABvOArdpeE6OvMZ65TVYuPubrHb4LOUDKSdJI+GZA5pjrxkTnaJRA54iduJg74FRVj8JwYiUZIF
giCMLznYoyClGcGNCcB5RjQCY4onR+ZhZ7Bjit4YzLahpUK4ZQvfWvs5ZT83pzLuU63f9NZds3Bp
G5m8Qnaf8d6pus1M+JhptNR78V51gq1tSODw6jl09O0YoKXvzWcdqUZgNbupJ7EKD6ScuT8de+xy
NrGVAG+T107qd7t8m4yhBpAmrQbPaeCE4t0lRwOqrmMTW4js1Bd5nk44603aXiKGSV6l2NmloAt0
FdeWyGrTkwzfZHMzKtrFkU9wLoh6cqZ1StB4hL7DyIz9YqKrnFdykO/oZRftO1/HDve0l7ns4WVk
OHngfqBJqKRHv5k10iKiN2QlCe427VmNFvAqrAaocNy6XWekOU1m7t1ls9wrE3uCYNwMi3zM7WW7
qIYrWaA2XYmhjcoFncV+wxlSuqJYpDRHzaap5ViXVi5+046AVRYr/REq8AIMyBLwKQT3Gixx3vby
N35cAy0TJCG7JMMUDbctdQaLcqYtfWlaOxsRoM3RSA62sCpmC+abohATmG+M6KZ0JlFXT1LDkzJ8
Om3g0a7AzaNDpZfigFDuje5eBPY1lTvfUt9KGogDs3HsXBLb8pTiK4A1NSb2FlcRP/4ap+uoiLT1
LIft+9LM8Vbr3rCJL3JnR9K8ZEPfMid/wlZTCfdIg9ZzTjJPsDfrhceNLkgOkEONofqFfNClcNOa
5PLFb4p0UodyMxfI5SAEoDLEVw6SX6Z6CB89ZdYPciw/6XjZtJdES899n/oVVitp5vBgPgIBvknI
wAHsVGavIUq2drNsTSau0U+hCAokYy76w1zYkPEGerzjNZYd1/meLfr5dkrj/2ssvvWJkkKBnO8Q
vNeFMLDtjQrXpSU7eQkxJuflNSx4je7dopzmdELrjQ25lb6N7NcHElcc+nCGrjzpyU3Lko95HHdF
B+qs9muDaQ0epEXKb9ZATxfThIonhw45QjM5hxFjshFBKbNFRopdJZwUX1XdNQAgVs1p0Wf0jt/2
cjPxpulC7VzMA7PDsk4LAzAZuBGg9W0WLjiDih8HJgSY9RWhs7YW8UwrtwHBomzRSHTuJPpgOUiA
rmtEyqqnkzVwHFJm4RFL+ZvfUnA6GiWKb+F6aKveDC+ihwfjxLhF2TyZMjngA4ygonabePISmnUj
S1br8NxrXllrKM6QI+a3Cd3hAMSB+1wZJNelMi6WXr0IamW4y2udnACBpNv48aTKmuiuS842O1JP
S2S6xEZvK2vYGoiiRTxHEltH6qVsKN1GN+jIkIEnZpk/RvxkKfaqoTUh6jdTTs9FLJ3qQdCe5OE1
RvYWWf2zI0Xboklug/nlWKLv1vFsziEkA4p2PKlg+jX2zaQ1Db8xJoZDXVgbZFJn2nJbsp0hTSGE
sFIwHtld0rNvNuP8bBXDJTKmjVTLW0myMWzQNgaKGwVtyqeX79q/CpoauQrffvInYpfTSAulu7Wo
npctchS0J7iWoQD5lwQF3QmSEv4T2pCnu5d4QnvyJCJuRd4q3/F3CFE8v3b51b/hpl6y5k8/3PAX
oRCGCEGJz8ui9erpLuJW+RkBqxBt/ZWQk4iv/n11z5GwrHy+/gh5CV889CT+3eMliEfqrfhb/uGz
g/UTOhIOKlj//A1pZa1YrYR8Jl756G7EYT09iWO8I2FZDuL4xU/R2vDzJyGdEccmNCx/j4u/Fimv
/IuexUcUw+eJQ+OjxJvwQtJ6Ky+7oE24xDcuEpcDycydCxB5nJd4sfioO185Ow79zldxrcQX3l1k
yj4JbQ0nwIH960fi0oh3DzciK5dXc0iTeDnsCt6qdCNydcutOAu+WXbhBmI/CbRCIiREQrG4xJwM
p8t78q4XrgDmO/jqrSdfPpW35gJ2eOdW8294QPSku++nEzI0Z4VIC7prH50Kn2SXQ+HV2/IknYNq
Vb3+/HBdhtXqTj8SeY6/Wknu1l/xU6H++fEl9863EufJ6f7cfzhrQnXFDfz54cb9/HhkAd+5v1ye
NZfTm3ZcVu66d3/iSvkcrceh18/TQdqIPF5xurm74rW+71m4qZ2QiBkH9FPcMOXvRUJJxBn++F+M
FIbR/W6vxW+L13K9GBy88d8xdP+5iwO8c2jihjBWNxyfuDt8CnqnlZ+s7z9b8WIehcv9aStGy327
Wh23jMloTYRyxP3gMMWLtvzHOzLm/74DP2dErQJxMHdxV/k13nkjvuVndwRWrriHfDQPwf++hh/z
A47ID8Tj43N0XJj7DwNJ3DhxQn8HNwMEKdb978Ucb7mU3GIohlH3iHFSwXBtJ6PimDBgnZJL0tFJ
K45WTRW0maqLOdzaAkMhuV4XXYutO8IpcNgeM1Ad93SSQnBqO3R5r7Ebx5Wr6O45jCCZ7smg3xHo
HBuquxEQeoHJZ+WFX8dY7SiWuybXFRE3nA5fX3BOxVhCAdCGQVfk8p7FM1FeOvSe42jhnZavNQiv
A05MChPhTFpYZsKHkRfWHVdAHyY81BISU9/mAJjUzdNPVNOUwbioM2HuxCL8VjtVtDvkyVqrHJVB
ny83Cj8dIFJKFxMXugpOR00ln4CoFrhS5ez221vWwywuHlp1/+u2GhHA3jQ4l4l8IgiSMM3jEcLi
+2LmMFHhD4r0Vic4L9mvNcZe2EwQN91k+mgwHm6oJ57HCoCN/lmX4+vctsgmHr2eeemYYXs1yrs7
u+Bt0/2M+lcmsMCFxvwk0TtqcDccvChpD2NovBQa2Vs9SG1ZeQFUmCV/gum2NiMVyjkgbiR8oh74
caQh+lPQ4rSZPFuaPq0FKmKgPYJlPvGbpyXIDwskcVsqX0eqtQYKNso1rWzOsQjgMZEVysHa3JvL
O65neMZlXCdPwXN0VHu3o3JH0EJmGTZb9g5f6hGLdgncf4C0ojpnfF6K9K5SjtmgCHX7I6egKvS4
RK9pbu/s4n2V4OVa0j7T+S6oTLLS0FECGgoiAgzvLRxUGDv+sryY9kHDBjxiwxStwu7Y5l8SbJO8
01HoihhgbLmUzk9r28tBF+BudY55VZedmipbA/NFQ0MVZPhVRk4JO7162o0z/drB2erGfLJAcWqq
7mR2vFkpIc2/TnnCmM38cKCnHcerHgs83ZNz3DB5OCKtPgamgvo1R/di+zD/D2Pe+yZGN0QdW8lT
P+BGoAG3m8l5gRtTYJQ8tI8KTLKhiC2Tq52rOFPaa7VVN313S7FHSeZb4Rz1YU8rfG/3ycaieSvb
50nCL9/Nh+QOgH8MIYSCvODDZe5qI8Q+rcDDOEZYS5poKZhG2fA9NfF7i+W2Le0GwP9C4HPVeWnG
gzrsEDinbBzVuL3K8EJDxTmqC2q9WKOWqRTaUAQnLSTYLM8GzoapYtydadrQ+NqGdYoPMHCBQL8E
8rWY9JdnFA2dytNehJj94KRMgYlzPspEyjJwUgugvy8+9bJAlzXTk4ZV3NmbUsRW6pbS4APHJdZf
OeC0sm9JE/lBV29zUNRE3Wh822vdRzxAVEYEpkcHy7lm6JEMpjAlDK4RyhbIcwe2VahzctqFBjeX
HhRGpgYbdjVErtBSuEO/V6ubVr4E6KaUrjplS0HcF9ZS/DYbaZzbkk1QUzM1HVkAw6E0Jm8yl1OQ
09VTrTMl0iOpkS3P2lOYekltQe4TYTMUGva8myblOlTayxIKegLiMKrWWcU4ut4mWnsyTedZ53sj
Fp4jnTsN1bH02iZ9JLp6pBQ/VVjaZ/CpjBlDjvRNp72ijujd6taTnfkiZZ929AcvcVIjyHeBgzfn
bmog9lLRE8lQ1hEbLe+zvRes/A7Kn8TsaFamS+zqNW0QbPeW9lzK3w42hCoMTVM/kSxoMt9p8UsJ
5gei2sAVTzYto3cgcAxeUK99duYB/+V5flXnwtUcpsYfm9LeQvRHJxiy4E/YPIzgq0u0FUoqA8v9
yj7UWQvw/KeWEF8ugzf+Bf8/baiiJIcvbGODV8LD2X075zSDTkLv0VD3ZIcxglaWzPkzW81wBxFJ
4KgBAz9aNY7m11K6rQHnmgJ+Lcdu26cK8NCAadZDN14eWlRubhmQr0hLbIt0O1pEGdKPoS6bnXYF
BIhv6rHooEwiB0niB5IHmvXE0NtvsQOhEU9CSuV+ItS2C3ZmRihFg4k9pduErYmBpTyCkWb5Sn/G
Gg0wLvPJSNTXd6Jo7tDfWnsPWcOGXNJEtybM7wKMDSI0Bs4PkWcsMngC/0UiAAGWed/YyB3CeScb
+nnSNW94Dz7lxZMmOHhsueyvYlkhyF1AifkUZEt/MCEnNJ5pecr3Dbugfp8HGDN400d/hajevWfA
z+t5B3l6Hdx/28/2M8T/1r4HG8Do5+SUnLRx9YsFHyarK3uTbJ0nyg3grhgi6FW5oj1x1ZPB5OHi
GATZeUUT5EKTxo1+fn+z7U3bBPf2g8zH/jO+iA+hXN1YT7Zrb/Q7/7fW73qOdzQ8H+9/KDuv3ba1
KA0/kQD2cqtGiuqSJZcbwo5t9t759PMxAwxO7CDGwInjuIllc+1V/hJbqSU/lx8OYW4VrGcnwQZw
+Xb9pHtlYdX49tnNU8u50Va1a9wZ5jfkEJcSb+6WUnpeAnuFkc9+m8nLnlXXKCUbLPTJbqkiaN+O
4t3XmH+qS1FtwcBJkENHB3/quRfIC58QFfbySmgoBXGZ9yKMmDlQJGc8EhBF/wzYACly52lNTGm6
NcSSOKqBRtHjzppd2J69GJYoj1UEjlU7z7h4NNvtELF/xPplaFDRmOxF75p0yq5Whn0Fa1Qo/GUu
jW++0q1kqTuYssL2Ee4VwmfcMzeN4C+Y4TlmLpCXBlzEyAnZC2dMrGKPlibhmL/wqRg8IECYIYer
YmMfZ2Cg9OYZ1dv5ME1FQmZfrkb3cUBnfZzrpHE0u3VLKu4lMN8y7J/FTnSigJkctJXKC9cdcCdt
6lG5SOcPLaZf8UZV1IuCyvsstoW4sUXKw3B8UmfGvEIeKo6Riva1dcAALw26fZ3FZ9iWqZisxHJc
6TqpXBahcw3DFRBYoAA7FlHEZINXdabhAaiRX8oQr8cSABrVogE4UUUJT5EmGUmMTILZLdWvs+JD
0Y85Ktdx8DkrzfemKk7tUD901KMCHGMMgG01qeeBO6JsDcBba5WHwtPpXiwTZazmBE3kvsH7xPFH
Cdq5qMxtokDx1Txa2bAtJjXYkjFTjGBR08QQzhmioGDEqZhxO0fYeV7IYN1pwjYMcBrDoIXAOEFD
fzA3rDTz14ULsVk61tKn72GDUWoAX6oLk6rc1Z4FXLFbVBMZHyyU7AnLewZMsBY3ScX8PYfUCyjC
x1yx/wCT1psuaKvs2HkCKSZWfkK1rr13nQbcOHKe8gwWE6oGLeCkSjPu5VhuGI42+qoScC9Ur7Oh
PcxwEVHd2BFkMPiPaYqIoJxEl4KzjaJkX4Vn3YdGSVdG9+Mn2ASqB5iKVk1o2hGSPxV9WENNtmXe
P+eisI4Fk5XNALiGwJKNtCdO4cBwclyZOGoMqe135ziZiCy0fdPMTnIGpQ3RgTbvEKmgjrjuofYe
QPPu3U+vOcXJsIwAztHFuIUFcYChhhTQQ09apuQINeEc1WXy1m1ot/TxU0bzH7AqDqbzAShDXWj3
Aj+ITGipVIb1tBoinPxkmjlJ5m/SMYAgc/bIRmDnx/hNCNWld98HpQPSIwOLWXnaGtH1lAcAEauo
/SSut55VhdB+Quahq5AsxqAogplizA6SjvGM+qT250KIbbXDT6N4IimT5Ccd+Ehx15vNoJXLMKIc
SR6YcepueeoNaeXmuKqypO4q1pgUx/2mkNpNVUOzm/jluFoXoJql6E0Mt8Mwemx7iC6uWoJsJE8E
glsK+24i01hqJyySuITzjmFL/zbznar/EMYZCEPtqUGyaQxPA2bzWctzQT9tREiyUl4kMvNZinsJ
oCpCld7pDOSR8EUinScOLN7e6NEHND8CQFD5fszlRcAwnUTvrQ/GXSGcjeo3uAxIaMzeg4a10iUW
CB/TnB4dLh8jIh2l53bERJM7KxkVwKpxoUARwkYqMh6A9Mj+IQod8DHzkLskDtCQWuVgForTo1IO
JKJIGPkqyjF0Mwc/6BWtLktpGEmqqY/BSBvsZqYCOphbUbs3mGdAUuedfBuFF0HiDo9vUbWQ+P0R
GpSATAOZQOSjgN91KwPyXu5nByPrD9Bo+pl7L2bm46iqe8QQtmAQFjChbJ+XZKTWQkQsN5DKBcO3
oqYEIx+dwrQhmBH1B6HDQFQ5DhFKxrE4h8BOCHZv3PeYvrDKPkRC9lbH1CTwYEpG0lSNjFRn6RJF
dwO0g3kxRumloFeIqtU2EqQfUMbfPb8MXdIlGTsmTeHDL0Jv+kClUYJz2FVOGL9IvsMInA6jiy+d
+5OW36ST9wec+bdcNJ6eKnYRBs6Df0Krc1nLzCYcMtQspI+yamwFnSsXjI3X1Sc5PauQwyT/AE18
LnagUdyoemBkUck/yNx+E7uc0PC6gHUrUlUM/L6g8H1pFAa0KUAZG69S+omSX5NO3maIMeQ/iIF9
h5N/ea0v5xyWrRqOKq/VhU4WB5gfnbneb7Hf7MFIQnduFQs/zDtL50BOZ3v0lSluZt1PIobfLz6K
XfhhqIaoauDqvxwIvX4DQhv946S8UI8pjOTL8wCW0mdckS+72vrf204rf9I6B2D6A7B+As7/eff/
PIAvKoZYiwWJAW11l61YB+jfO7QjurOIk5F5i6UXfPWqZE+I/eF1v4HotT9f94uGHDYvZu9JnHjF
XLpdzIYR5B5a8w09HxmrhUUVX1zvVTIQD8MA7ZwASdMwAPj5FuiT8tufl0CRdBYc3puihs/fl0sQ
uwM5XpZAxF/r8dGIT+T0qzA9Fy+9efa8x6F45X3T2y7Tj+Ghscr4mOiHSF7LwnLmnqviIsgc/Yom
G9KwQXWTbqW+F8hfNfB/a5VeBPZRxWvimLPnPrcn6J/yWhSv0Hcbb5OE73X8gOS4WCGVTx+H2h9C
M/xacaUWj24N//AqVtuhd0YJiuYr9TeeIBRhZOkQRmsGzduyBli68pqlsdERm6Hun80jjAvfM/kx
qJeT8vNOWTPYp/xFdRncx8ju1VHULyPgdEzItuQUc+qXqRal+awu34u3Yge4YF1bXnPV8uXIGRvM
zRH/t7Ffb64o2h1SJEaPiPNq2VK0ZCdjoku/genkPHmcRon1p2/PBoC+r1KxyvKNptjpS8teJ60z
D4TSpso2w2yrKfDbNkFpZW+G8JbE59mpz7DX2MoIfE7M2GO6b4yz2q70FmeIfYa2CJkM82deKZe2
EmPew+BuTQV7Bzb+hULjFTu08pGIyWcQaB0VEmpLTy9qTqdOtfrQ+kmxF0OMvy0mg3WEyqCAWvcX
RUg5r33gzaG8Y1Bzgfye5IuOgSZT9vOAim51Y1lA4FcROrGH+M4nlPZIEZQBBxaFX0W8bbg2is2A
E/0CIL+HYZKXBkqDAcGkEyM16L3ZFQKJo3JMOjuYHOPPUrbzc8cEFsBWn8nXhPN/L2bvI3N74yGb
vUsppcAGmE9DKpzN5Zt4a9K99iZrhyh7ooBLn/L4l6biobhw06dheFdZDoj79gZ1FVRJtk3wQXbN
CsOojMVXXeuP5OoiEhAcYe7K2U5nEMii3Ua6k/q43SGTjsEq/M8N6vL8VD043FD8IlUgDAA3gAO2
gyN73ryRwIFiuIHI3q72HAHMYrsHg46OggIGKFsDPCI5EOmJypj02T8EI2OS9f0aAgyVYGuKoiox
CObr/6H0ZKEruLFnYs7qLzrwpj6tWlR4VkF/w4LCmPEBq//O1BSMuKQecunNFy8oYcntKVCXUWQF
0rbYZ9I21x3U0tstaon7doTgiAP6fHSXGSXWJkUWjmSucO/1uAyP2kPLQ01Kv2THkV3Mf5ainbJw
BguhVUIyjbX9OOzy3KlVlCaPmnIIk70Evh81poZVzAui352vkF2nTzAuW+PczS4AGHrGniWdkZSw
gZ1daA0nbnxtq6CREIKYOtWWjis1SWawkWrQl8sY3MScvZC6W5k9M3KmmQjGCKpH1H/SDi07WyEx
CI88Yt22sLVhjg6k3b9CJhUjeEtWbYHGZBgwyOwcW0VEJWvO01egDlHRAoAwQnsWibXg+bcPATqv
WygKDNJwD6gv7ceCtLMi12Xovp/VS9Y7FXvuKNVWsPt6ieoyaSI7IUCKWtzCm8nWjTC3M1I5ZETF
bbxvMltSCOGQPvx3VuYIk8bRjLUBRQGua4gxC2XlG40MkeehPrjgjH9ySje+b6koIgNZVfDdYl//
rTH9n8UEegPjWKrmXbjxLmg20rviWrngEmHBCDYCOBPrsbKn99k8OcA3zBC3w+dIx4Nvb+qw1j+I
/b10Y1VVM1tDA8eqzec6OvecCC1Yw700wS9x+k/77ks3I5/jwupuU3EViosgtJDXqIoX9KlYg+CI
RsUqbTrdGHznNt02HnKpPdHPn7tmQznMneno7cFBRhH0Ksg13d19OJlFrcjzinwZgSIvfcf0bKW7
i/zC9hy9KRDz9dUI3Qd1DRB80g/P5Xepe/S/BQH9UgxNFEE1viQJ1VB1fdiP0i44GEB+HpvBgvwK
gUselyKEchfOy9nkbuc4u7TrwXNALs5WHtvS+Kp/orLWf8jsMPVWZFwELJ1uFO3iwsOE2QHqI6OQ
JK7y3sqDE1yT4ofjF39H+y9xBRVxHfdgrPhkOn5/xpWukUvDlX1pZ9wAda27C2gAMEwubT9apoh9
QaJe5/U+lkFd//KqEyUluG/QfclauMWzpTdgznUIshW0lhrtv7cmXuUUU+kiME6NNYoX+sDtcUbv
nqlHfe3bgy4CruVmrIk6UXaZcYNdz2lzp1EOYPvL+Bz5tnc21ClyEV2UHnGBcrKhEuF9w5nJQKqd
vf7c4MXNeINlqBaWyaxFvnbm3djgCKp5dkA/oVX3PR1GYo03IUikG9waA7gL0QvfQ3HVZFhiot63
9tUX9Oli40FONgQjc+W1DyKDELiC4k1V9nzvSN7dg8DHhAXMF79m6bW2HgCEsPB/CrpHIVojBeid
BhK1O5dnWxbQSyaA0Gxm68BePKRX3ny6/2/sO2jMoNY0ieCk2UX1bIBCeXYRjHPMQADIqHGf9jb2
IYzN2FPG7iGgm68ccu3kJeCa91O0mKKRIlza5ugB8ANQ1K5Kpv7goyKIe/s6pPVHVxX8de/wNZcH
U31BCJBNcN01TM5ONBdQs8HSyweOn7wVEcU2JSi+pB7iiRnBAG97YZ68Yarle1d9ZmNC0lFV7qvo
gWylQeAwJYNYT01fYtYPG582pSP/WqBfcl9EfyulDRAPSxWEe8DJpyJkuYKRcBkVWyhLhzwbPovR
oB2bboOB4UKyGNHRdQd1K5R9CT1HWyKFtqbXtpvBMzMgd6UAV1KhB8TtQxKSnVyPnqMGhQo5R35g
9qqaSLD6IGX0s6yKT02TbcLW3IZptjR95R6HOZ2d9Fmb+VtVz39luMB1o+IkbXKVkTOZ1710NmfK
IUFpEMmuXd6KD0Y7QyH8I4rAqjNjSU3wTnTcQW6lbUGTCfcmRJ3QaY/PjVvgTFaAbC63Bnm0CUFJ
Ct8kul0qaPk+BniNycuAZUpSo1gzMSpBLlGRyBLIoWg5ih2SKreCUbtbOFyu+dR9c7m5ceydW5Pt
CsXoWeg7ntw7VH6gQmkVDFj9Duah5vFspxQb7w6Ryv6lZ+o5WXYxufKVFtL8ufDbmyR0bFGLIiZt
rD0WOXan6rqgnaqhdplX1BbyR9EYi4RMq+B0BAn/tfI5e1ChToQUUxFPiCdwC4rskKv0DrmuCj44
JXI3HVChJi7WHeAxN1y7HsmAcXI9DRIQsg1DslbF4qrgFmn4PTMnTh9QlV4eM8YKSYIoaOmd8oqm
L4MlNirBEtpPYZSOrVBqcCj2QA0eVWI3O61x7sWtqGs5LbiKzr1qNIsCUqqK8bTSNjW98Ss6b/9e
2/r3ChMLEaKuruPiIX1TKR9Fpn3QuMVdve44ANjNywA4NSMy8xBLkDOBV22hVkgs+pmDqzYAtmw+
6fuBDXosVvSOyfq6Hn0zvDXmOKsYLBnyGtCzdAfqLbLgEO9AGYTo4nvSut7GjwS1mCSGKXxqI4qB
fhqMfUSgQvmhkZbVLoteil3hWboDiA7yNKwk1VyJ0xW7yOkqBARxXZAGek6frTs0FVGd2oYx4kwL
9iuObLj8+zKZU1vlawSQKVTQRCdV0cUvdqV56Y6zSaAAK7DZMRh4KDCBsXrGm9hup+RH2VYtV2Wz
4Hoo6CzR58Wm8Z5GyEPN8XrIKUWvfNk3LSlhpgBqH8YkLBfQc1wLu10On1J7yyaVxt1QodO2g0IB
FDluF8qqAxrz+5KihiTr62Ytl3MmNsKaTv8OLpxXMnKeapbyU84x6AX/+GhyC2srK3F8W8ms2sXw
y6OYCJbqMPcmHfGFKGyCZ91R3cMsdtB9mbRkDBvYRDvlewv1ntXndEVo8JqVKh4lmGJ7NVj++8pK
6veOliIrkqBDSJEUDCq+mInoMpB3L+/EnVijCLZQrwykWIKSYMkgysWlSIrIPzNzLpDA8c+YLNLG
AZUfI6Y2j7TpQqr9Vp4BWF0Ir53sTL6R8WbEPBRAwYEdq8VXd97v3M9yhDEPcHJJelAGq6hei77V
Q3yr9h0SBdkVS+vxWm9ISJneQNPkPuWmVW+4FSRXMt1yJ36XRJv5FCOTvLXg9vQPqGoN8+hA0x9R
gQBBtvnwasq7Ftco/1VCxouEUVgYn4Bu0OP08PVdhOka8agWzAg9pC0iKpS8gBKpljr91DFUIeK+
NRZW5iUYkHOqc1Z2WW9JHpAIGuVNQDVZPCoPylJDJDFFn90WmB0cSQuoXyiU0rc+3TCQJmcQ4sUg
LwDTKg0PFfdeTi0PFcVkGb17kDaWzS6u1zMcjJG4JI6Lp+Q9ha4PKggI44E1oa3hQKtMg/35eBt+
IXmDIpf3NCFlHjR4E3eG+Dm8v2ov3lzp1n5U6obZgnqnh8KIGwEbmicMdmD6LZNno7JNiLcng5dD
hMuz5DuCHmO9VtQdKqJ9tY6ofsB3JMKyf00ah7WN8/GBcbC+5OVY/9BC2iWTL9h34jF5pioTjVV3
5UdFh7Z4h2LUZ8vELT6K7k6+wUGo22WxTpo5Log9IOXcqjbFThPnFSJYO4IP4V5alS9VjWTAHJxB
DAz3Vfz9BPTDrWf83K+0CszuvLIJMx1CUCQ46qLamu8/PBRTxvs13NDxFPDLUHCP0b88E6KsVci6
VuIOC2RiyfiLBSQ5yl3N5v0VvWkX6f9Niv0lnYOF7uisOhdhnkWzyZCHtJut8EMA/N1X/tcRTeXc
f8q1QIwGPTIxNpWs5IAWIM9PHCx9gQQcpPJsEVjRptm1F/MTjVF0V1mlII4Rajxl0Hx+8MBS/9KM
VARDUEzERZioClPC9p+jkXVfKmRYhruoW4oQnCCbw7AHo59+pLDojU3M9ZrtyNQYeZRrdixYpCxi
Csxk5X6CO8ZRmTEqzUI05maocy8i+SIHdJ8WCtuSiGIfiBpbPTCshbYQCA4UGQo+70yZidh4joX6
gQUGlFE91/ITzO8xwoF7DyhN7PeIUNNcUyni33L1p3T0byfPHAKSqaELhvbVeLmbVb1SZbq460QL
y+wm/OC7IdWp0O6WSWbuy+FWaHt3dvuMUfsWIfiINMqLRae9RGhYeuVPR6RMCfCX1YH/FvcDh1CD
IcmXCq5shtww4KjuFE1YdHR/CnEiSPrN2cg/9dqZ/G8xuHWVfUaa2YWT+JYdlZBe6nuhIinsvfqK
ZDWMterKQXxsORDGspJbBmeVQx/YGVxY+96nHtyDipYfQ7l0dvPTm8EkKomHt5hBWC1W1wxDc8P9
TAx+QhasYbA6pEknnLxXvZjqXq3vCZLgJoZUIoYwKLJpqx6J+mwl53xPT6h9oeJMGztNzklvMVea
3Ku18dZCviNBVDOngog0meBGjIyZa6Mm3vh3pnrIPgPiM259cweazvT/s6aPpN+05ixkKIeiWHWX
K23qKykdSQ2iQMg5dPQjS6vuIlQIY2b8qBxUC6ygMPxjEgzAJ0xXWaMvAYIa9UOYWj7okuxVkOzc
g9Xk5xTnQCaSZN77k8beWWwtvMHpLgOzORUl3JqXHoI4MwIXVd/uPBnVMruo/FXUIHlIzA7xwi6A
/b/CC4MhViqUiY22mL5cmfLNnX4g4plW6d65K0GCCH/4f8c81o6giaoBoYEc60uESbOmj2H99oiD
zdU18q5E/5VOE3ZZ7A19Rd9ee5BRPdhVm3RFzp7MFsxI4ZtrK+LdNmp+SI2/+yJqGkKzAmmdrE7P
2ZdFDYG57joZwasSltASaRG0XbSPdkMQZnIufQLaAEhGD20RbCjC7cChu2ThdZxARl4AVAIiQkzu
X6v31OneooxC3UL55d/XTRS+J1AcJ+aNOg2gv6g+tXpdSiU29jsVl+H83vNkSNzPkTRZGOANg3gk
Scq9Q4saaDDe6uC1K5kNdCBcU2dQm2WQlGs6uCRgPo9eGbOQZi9ju8/L22TXyFw+JYHX6CCx8U7P
MhJgZpMtSwVjKZ4NqX4Rs5cxRdGZ35Sn3CpIkh4EWIHWQgGfvxb1ZWp8zAyYcdGwMLDCQVEPX/DF
9DgA/+zbm6k405Pqaid/JIxPeLEPTKYlWPAIGyreHRUgGpsn7O51LTiWJqmutxaGbTjeWOcd3ti+
eeqEcQMP6qASHVEkNeIZ4nM0aDMDXYqzUEIvpzDMkNuhMNQzJKyVfTBZmvNNRcKc4TDTkRYMAquK
hwUBZ3JOFmoUl3lMk4pnQiF78Oi2qDScAB7wJJZh/MNd/d3+/DOisvo0alD0s4iq32bb+SBJaWO0
O/YuIdxEWFl9AoqoNZ4AC1i1U9JGSRfRxgTqbW5m+QE6re+AxqGLjd/Cj02Q7yH+zwP6kpIUoEOR
y+KAEGcRHCO0u0+81NADLEKre07hta7wGwGLWaFV/cMG85fho6b9ljZTJP4BdvDnfj/rvC51E6Xd
SQDZA5K/5pUANDDIARWNFlRxbwGrNNknu0eGd5IiW6F5Y60zZsRzXUWeNpG3mJes1P5zjNDQKuHZ
se04aHvE9FxaN7XYWbDqgvbUkufSCiFC8p5miIqBhVd9ep0CKzpZ6kG5MpgRKe3EicPAjJFzJXWr
wtx1oBaDGNGT+zi8zMob0yic/hDf/5RJGjTxgzn1tJYmT/COV2mhKOPzZRBmC/dXVdi5TpvMPxvD
bii3aBuAOA4pN10ltv1+P9n0if25ZWv5dxD5nTN8XW4km6oIloIg/FvN7T8JldaqiTBrlGbXSx/1
bJ8o2hLdANNd+t4tZguWCP4xUP7Z+DpTi10GJiQ4TA/StI019b6mRJcKa9qZ3WQT1PM8uE/7eyXD
oUymCy2wWjT0vX84cOF7NoSnHJ5UoDJ0bDB/pyb/OXKzABpU4ri6g4SXvOpYb9B0cnTTItljIJhp
a0Ss/NPAgAQwHLzIhQutTkEdc5HFT7hqPNWdI14HCkrolPYk9XuV+rnIRGBVolA7OTUZlnhFZFaa
BzYkcFYamjIu1vUMnsJjuUGjso52xmd0AFsEyS6nDQDMFOH2aiU43blF+AvdiCfAezJznF1gGxAv
1pSkbyPsSmMBwjNZSOWhdh/oYGfxiqY0007a2oFsYfYOtEcDZrOqXJtRtoRUqt01gIuOhruuNf5X
7Ct5rr4E/jIyrWQXk/fCKYznybP+WYno+81Np7QYFkOZSOdXEgd0m980nFwWojO7AW+rs6XwjC+j
+QpJjg3YgU8NmL3eTBP2m/aAagaIwNw2qy02e4gLDM9A8Js1Oh7azKlfswfPA3dEWYYKghQtUA/W
HSorc+qPLEg+gmjnnWSSknsFsz9ZNmt6PgYzNadhAL6Wf5eWfrtEsPetjECpLQZj3mvQ7G2wm5m5
plucv5AmvSBdVNmf2JGAtWXDmYvPfbvyTSbpW3dYmuqC+aogAPJdUXD6zk/Fx9/yAgMJCUnEzlCm
IfQlUYkyGmlmWtVMrlgSIRo5TBW3GXurtB23PUctMEPERwOFZ2VJI4zw4d/1z+gBcAGWGj5aaVTZ
K/Eq0cY5AxkOewuVdOmYB9a/H4+/QHg0jhWcPweKcIvxBSKVKyjfpCAqd3K9wNSCCdEd5Sue2dpG
nnlmkCGs44N4+/kyfbflJWTTT1Ql1TBURZG/tMyiVhw8NPLrHVlavjMcGTAqu21pJ3S8mkW7GUjC
39xTu5UYoe3NF/MQXhtL3JKjVk/FXl6aJOHz4oX2BhcXEdgB0vdKJahsJAr8K6U804nf09FiYay9
GN4RfpzT/PvfV1H6Pvj+81S+lJtVG4YmmnLoagpOalqYBYTNeWacS/TrZdIGHK9RY4Mjp/iHbh0h
UeHnjNSiuU/OxLbSBcMipFcO9/zfR6ZMa+1L3CZBkNhmJFlEKfXL7K9JRjkKR7eiL8uwgRH6fIRv
9pyjfTdlDsmBPhRAbfCXL+ExSxd4bZdgKrI9LSJqBXklXZlSGQ9EDFlBIGydHnr9IBlzNToZb8BR
obCke7bKNFohXy5HK4raf5+D9H26ok1JDioNPFGC/HXvkYfUHdVRqnYpa4O+P1HWcPhHXTdWZcko
WmxFgMMPdIoCUMpP+YoIEn4qrIP6xT2QbTC5YoJ/+eG4/nptIbngw8WmqMtfpj5tP8juUAnVTr4O
F4EXp5MYOQEwt/n4gHbFTSfTd3fSVXZol7bn0gL4uf33Qfw12CBY/38H8eUGj66kKqbEQYQbcoXk
oK9DdjNa7jSe6017mvp7KEyZXAxCfoWfwlx2dDhEc9qDFp3iVQdye5evfGb8fjHVS8Hjv4/x+w6s
a6hW6tMkX/wOwyzxax0KEO27sXHqvrcTkmry9hkFtpyLCDR+hLOPf7/kXwBE02uiTcjWr+rC77HG
f3b9GXptSqaP4HkKH5wDwptGh0LC+JaKt9aNlzXZSwc8qkR/ErMITDWl6kp1EEVIT/S496gJwpmz
H+7W93CrU8CCjNFVXI/592uggFUHuQ7PsxEIEmmqZWCxsAjosS/wZKJgSeGyrQkZwN5JBf59UZRv
N2J6dQAVpiixYqkJ/8ySfQTt+zJp8Zi+i9cO4ein5DK8anf48zS/0mAZvY6/tBf913BIPpTnGV2U
t+JFf3Sx3ntDkIkdQfjVPKWv/uvvr3ZPzbX8MB7dx+LZeCMSxB8BHCCA22/yq/s0vhqPQfpTNPhW
Z3ASdJDQUOY0DHCuf55E0Y/k4l1S7dpfYbXsUah9lt8Yi0BK8D4+xgNd7bP50n/mryCNzsbbRHN9
rt7CD/Ndf/j3Bf29Rf0RXZFhUVRZYIFNg5+vkSl16xD1x7zY7WFnzas7o5mFOi/Xg4Xg4uL4BhJw
4jCvSJPXmZVYiE8saEguxBWGaQvE6hc40C1Bis+F+eyHg/t+szk2tljeGYaCyPef16nXQjfNO6y0
JAavbncL9b0L2ECDSUklK0N3U37abdTfJ/ztgugytZjGZiN/7fN1DfAwbfS4IHfmgMtqBRqXcaoV
bxCbFhzFKlbNAjF6oEoxhehsbe7MnXrSDtpFOZyNxYxL1znxTrAaR9wUW38vbzLbtOEy7CDi8b5d
F6vh4m/CTcmsTbPGteKYYLI2/SbYmnifzIW9bkM4cIoDmnzbcQMw8Foek3Ozl21EkbBka0/qVrTF
bXYebnyNsdJZ3Znb6Owfw2txS87yFlDIUoYa4TnRubo1t/RI/8ZGX5m38lTztz21x/La8ZXqhkz4
prRbsrsIPb15yq/xr8nNPEgn+SKd9It+0A/GybzUb/rF2+dblf+bfIZZMa0hAMNzdzctkNnCXUsb
84ADlffC23nGt7mnYt/sS3Brc1TFnhHOrGmu03BZYX1jy1uZVyXtB+TxMZC4wQ3jLOs5FPBCmcvo
GRtzemUq+Ih+Tok6IMdErGHFCdMH5HrEY3S3oBLyng6rAqeG1jc/gk1cPb1/4Iep5PldIpgmDCGB
h9BeBbg3AaSmT4LH+98/k4JZNI+xKXycTji6+VfvnNwQ1rt5L9Wtf3RP9TaylKX0oAO486x8Zcxn
jsrTEK+QID+CAFybTn6ITu295G38LPxV/1nTouVx+nR/jZ98QOeXzyi/lF/ha3wXnoRf4R2w8BHY
2nF2rgDpamtwv062WamWuaBemH8oyx3TpY1vS1vzxAxtGx3bfb0HJQcjsLNdFqF3RZDtmh2NbXXs
b8pjeHYvxkU/mSfj4u/FzWxXbDtbRGPeEbbBMXX4BbfwBQgmlNVzdB0eveP03fmtvhXX4hgdGT1H
x/yW3obH8CW7Jtfiati95W4Zcy2bY3NKnqPn4j16Dp6rh+pBvCfv8h3hp3f5s3zF4oiTJOF5996B
B9E6hCkpMeNh6k7b55d2Va4Gbx0NqaNI2EuwFfhEDbMK5iFRGmVKxGfP+tk/GNfWKW0DquC83KKF
Zpv7+D57GZ7iS8jJ5jedp3C2Ywc81jeAbfFLfPau0zk3jnw09v5OOCiHhnbKVtvL1/opugev4q/x
ybuDCzjpO4pX6SI+F2/mM8DA5m3gDcK8j6TAh/8ivIUv0pvwln8Mj/ktftHeOgwbru0+PuubZlGt
UDg7do4MHZTHXdyYO3ET7ty9cvYO6BY9uGf0FrQzNMNr9IqQZ//LuGm34HE8mQ8ufKC35M18n71z
txZgZfnDMbjJNINjB2JHAhfCkfAxfyYaIRIJLFRMOFFovk43x724F+84OwVLZfxhy1KmLelbVIQT
Yioq4U8V5T9DceUlYofBabGLDpg0rD3bs+vN9N61xLWBAA7iwOkm3xiO67SbyI5sbVEt6DEtxkW/
olEcnKITQnn4qR+yU3mYMZlY+attvf/3fib+Bun/60iVP49UjLxOV2I2jSUE9dW4FtfmL4SLnXEN
oKHcYUbPwblWuWl38Sk8RRf/hMJmvet31SE/NfxNLqJEP4Q6aDc4g+MdgoN3iQ60Pg7FvbrHD/Gp
uJSn7iDvssv088Fhdqwp/xCBPZSnwun2NN1sjEws1aIwnENzg7+0YImXn8MvPHwBmpCssK98ar+0
J/2TKXL0Pvukm2FOH0/ej5/GL+VJehKe4rt21I7xHbOQC/DBbXKMrsmx3rf71NHs2pJswY7WuTXY
qWUusbZZ1Ytg7a7ef4IxiH/PFf6zCL5UC6irhbWucGn9jb+JdzC7851ABvwkPxX3hguTP0SX+ARv
4tLcB7QtL/5DSVYvWOXafTXtZNs4UHB36IHv9Ie2mxf0jjRLsuKdcQ4uAJCYoj9J+GJHq3iZWcEK
zokl2tVetTursRDaXUbWB9IzC4TKLWFdLYF9rPDN3RQb/JzX6grIoKXzNqxBOC1LO9+6O/GA181K
Zxau30FkL/TFI+Lhq4icReZHM96QFuSHS3uK5tEGVTcLoB2fV63RUY7RbnQQ4r0EJ/+SPbSofZy6
jbEu1mgrWETijcgO/+91/Lv5/XUZqyJoMiDEmvAtL0swohuqnmtdInaZn8VeWZtB681N0PMBqC8v
Xwk6LkjM87Sg3Ifgu4t2Gsdt0vLmK1fFpMs320idgDLj+d8Hp6h/Cwe0hqbcTKdZ/TVrxA5LrfJI
znco2l36pX8qN8lBWIQP7RKKnuVa4KcW0UVc60/DSuYZ/B/Czmw5caXZwk+kCE0I6VYTiBmMaewb
gja2BJrQLPH05yv3Hyd2uzva4d7eGIRUKlVlZWatXOskTETvsl3jwOQRoFtEdkSFljdfDR7CMm7v
WuuO6ZoFg9d5py1EaO54bTJxB7yuweG30zOlLVvzycNyDpV3lKNOfskTmvPiz/hsraHDXfFVm3wg
7xUrCI+4bOve9sKxRSjKPpJUs2N73tiH5fG4rbzLBRg877DvyU/jdA5CdXbtDk4SdB6c2vxQh8SV
QRwuhMD8GkKfCvolWLYcEoFO9wJH4bqcvjGt+VGck13aPzZwCb0Lfp+HrcCKbGs/IRZeJ+5oDvx8
Vjl4KePYiY63N4g5PUi03Z+vpwmO+DHnpqx1zpVALQYPH/Z2WlZ5x6Xb2O5SJGwh0nFTGnlcLo/i
b9mjWa9Ld77k26+FfeQ2Be17570e54PTeKJD8p3uhHPq96AWgjAMxqjEFXxVJtRFFNnMCqfAbOez
9fHA4uxAC/WTDK54V5AfSU49NwLkPu3YeQMCZFPMgXlTnPPIOb+cIVH2mcLCsE+liXgfwlSOsCbm
Z68k9uQ+5bs4M2/D5kfliw8oJ3W6gPKpCbhc+4z8jS37pHg8Es6fwYWAwdwILsiHgNARThahh9et
2127zZnG9209IQ1qYwsdfZFM0xfZ1bhyHlCexHoDLcdFOXCOafwiWtYE8Qt4Hh81sY2Jg4WcEt8U
uYSSFneLh5PZk91+03oEOY60lf3eaxZoOxzEtQXRAahoN3M+BvtJ885nmVJQAgOuSTrZs2YDwZD1
EV9WFKd6wkhB+r8nQ7wvz/2BE05C5/ljOz38e0oSgf9lhbYIKXUob8cmOPnf172yadMH6hRA4hnB
qX0YP6HjgkooetYO/H0s2uT+bTGUehffl59yTf0OP0DoXWiY7GICw7ZbMTWVTxIzCVIxBGn4C1Pu
pZ+DRazq7EG6qO6uxh6Vzxuo6ulnw25n6Du4pB2wsI0LnykRwXXJp65OIpzKDL8jUGTnws1YoVAs
Yo7UDk/Vs9zEEZOuYeKLWdw5H0+zj8Q5MCsdKtec0L9+/kQzWK7YkbWHabRF9oA7a77ZJfoTdkM8
bFkoGwEosTSKDn7vRjXqrG4UmjlhcMG0L2xgerwqmEunifgd7l6FFcBe0YWoeTgAg5jg7xuGG13x
njtv4O4YsC/Q8PHibgOB5v/n3nsJHUIW97YM/cwZOOSMHoJz+fdIsP4SNQM1pJTUkIEZoBH/+x30
ajIKh0HPF8bz3QWJ4rS+6FlWZE/2KETyqKlyAVnamg1GlbExYIYr/rPsh4vCq6u5kQNSzX24hXOD
2I9c6vbqSZ7pGi4yjXvJs7wx/7XTdpouRewnnnnlDn7rdazJuv2jBTtih/vBH6Pf4eLPUAD+Odf0
BcTRzJ+TA20J/zE6JyHeiqAWYadj2TjyZMSn+O0eG1DfPt8/t1kBXvCEDV2kYnWE/X7vnSJOi2sp
I2E0YmvHSwIccXWG4NIixcHTZyo/d6LycgF0ADxNSgQuXI94li/jbba+ztppOS3n5RSQ4p1COJ19
kQzQ1FLfx042xf/AlYDLwNN9nAjYOPwU50y4Z6WDgfLBSwRRausLczoE0bxc8ee8n6CP/dkLJvIR
TjRhaw3ylpvj/nts/FneJu5+RFW1pmMiTOPL6NaNWGv07ka5szNekz1ztbf74rViWCg8ejE8kMQI
4JVmmLRspcisevhdmIzG07fiC2I5FZ8+GCRE9o7lYASY4OBDZmEQBgr+UxwMvvCc8sVtFW6ogwvE
fcO15eq+SVRbMFdMjO3zmSpEW+RSkFjm1cn5Zaz+fdPKH0nusaLJeCljsVejI7L2+yOXYa3urpqU
L9LHEqBWdwPbPMT7+33SjN7HEZstJAPaK1udpq9b323fkp3k/F9cOWp/TIA2GkX1INF/vz5qYJmO
uH2+aEuZFdMkbZa0G0Ur4PsZI7/w3I7TIIccC9lQ4tpe1FsaarxU1VfoSbqOsBkJ16Bk1zkivdGZ
6OGC1AO2oo6vqLJnMy0FQTY2XRRDXyz20WPiU8AlZB6d0JxmQNLKLfXbNxlnjO2apnppyiUVAgCw
QoWlFieyLjG8t23WoMIEkh8N4HR0KUulQ0MKpaERbA6hMavqzs1zMn6PylU0ZXLvcYYpz1GGaGLK
bPA9ZM9AxOWmdxMrSSE5BYKanMfoMiZ3xYsfq6FRbFV/7/F9whjgrfRuVa9avwSaVcN6aySvWfke
1TX6Ui7PK9Yy19DB2ECJAu1hM1oPqDpqhTYNQ/D0OL7yRA0BJmvww2aHVpeD5oToPQo7cbgJAbyC
T4gybfJoiOKbV9QNfEhzHFEDci8CaPDmVA0g994uNBk9u7h6KvXIr4aHo4WXXDWOEtsiAzq+bOC8
5R3sWvBGlApw431WIg57J1gxTVd8AYVJq1wnyPaOyBnGcU/dDxvePaUdOZrdJ8hQ6n4q9gx0dSOp
8nchw1/H+X/G2ZcYPU7NtkLlgskNXyL7+hAYRGhkJ0WDTo+OYPN4ci/Bm13RdTwFRfSzTOAR2XfV
x2i0U67PMtz6CijrVEdwBYVHKa2+2ctT/thlFFPxP038EpxrWZqO9YzVFVadRn7t03W/f2jseQrx
0k1IxsOiCPjbgOUP+BiXVVR2smV5pBjsW/w+A61IyeJKRl4XjoFRtSy6JejER7gVo/DfxkbYkq9z
XdE0FVoJUUihf4EQtQUDgvgsh4ZspkU3TwaJWqExI1NT+e8raX/ry/9e6stNmTR+yBSqrZMxsH7j
JcoV0NpQaLNbAOztWdKDdOzxrHGue/v+cOvxywkJ4+KHme1Px1uz1orX2KCoHkw8VD9lCd0gNJgg
jiAmL3OvgPJPar9L0PzNGsKvwBqEpzX6I7BFoq/O1ELOF6Yyu46PleSxC+nAq8MjUWVwo2O21qRN
ly8zwpr2JR7ib57RX0chqx9kGyNZVZWvPp6UaKZcjXp8PHmboLh3Kt+pxOL6moTP1z3DrgISqS+e
//3E1L8NQ1UMf4pBGITGl8Fxb0ZFYUoKBCvcp1qUjjTaaRY0eNlK649xcZDHG6WlvoUnoQFG6hdj
GdKj4QFZ4MkZwUOuqqD6eZr9GLwSRj+BWzNOtteEUq5XCtGs70J95S+RvvbfNn8ZZfJNzsP2CilM
UZ8hoqq6Lez4isbUdUvJu8eTk/JNN/3Ff/3til/NGAVCQxkyQHSKzqtspqjPgHZy7f1aLZPqNdW/
G5Hf3eIXoyTHml7cGi44BuwVQUDPYATQM5B6Ruy8Gr1399mpNL4ZhX8dDICAUXG2xiRVv3SsFWIa
To+OwVA7eCVhv5TuFI9tgEn/e9h99X/YO2bMmRrathqbaOpXm4QnMM4765o+tRCbxLN0IrZSPHOe
zVK2KrTg35cbfdnd/LycJeuyLCsgHnRDPN//7FuXcZhBpS+nT6ULT+3kNZ3e11BXKDbe9URd1q6K
U/mYwkjnd2/grogeKRl3GcjOe+yNpwVZhgxdDKLI0awJRMQ02hTz5xtb/7mvTkMCh1uQeyJwaF+K
efVj5P77Fr6Wm3+9hfEXN/lGkF2Z+SN9GhEcSG+YVy+es0V3J3KqvPFTi5Tci7qCyY2dCHODHhjF
IfdpcaTayVYmZBGX1FTZEB3+gIn/ZGuHm518Z/+/DNs/GvnFmsR6Jbe1TCPvJKpE1BYyXSbDkgJH
2CnovXgjzTRvFRTbbtXs7GLfr/RFE4QXBAfs/Ef78u9eU7958F9HdFUOVVt3okGL6iB74P89JhIl
5KgCzSISJCIxXT578GVMz+HdLScU0eDy/7sZnzHMf5bg//XLGEebpR7I+JfxB7y0TvWc8QfR5dOV
jODoSNXmoyFZWKr4ua5CYvDkUUQDYdmi1MmAII20r8mwAZ+8IDWhUlefu9QRojoHJstboE4IpGhS
oYTqAz2XXstDfe5a+zZtLg/LIXzr7QjGQsRHf2gvjZ29DXgxrVfMEcsAvztyv+OXUYV5+MddfsUQ
mLIc61erT58O8N3M4CNbF++gHSQPLsqVse7cMyhJV/15cuRVPqd09Bur+bWq9lc36wKTBRREBbD8
+zTPa2sESXGdPjWOSb0UNLTJxpiYhtuwoN4ZkCUVZl7tdjNCR1Ik8Ww8Baxa7KB5ci3nsaX2mHxC
ao8duFkPwMygWAfrhoxUSI7wPjdIBALfPOR+/VwajhSQJzpqQTeNn2ZwujrJD90VefmrwxadS3Vb
O6FoYnbbSbPb/DDMrClF2bt/Dy51/MV9EbcNgEsR/qSqUA/0xWx38vXeJ7cbm6AHUP3mVnuqYEUj
mQO67I376x6ORTJWlAawF+2xC4LdgFbjdsk24fzhGttRIPnZotwPE2L8xe1kv2b7O9JkrQ26rV1k
m27Z/5R2+ZY83Vzy1Uk+S5cI0X8MBBUGSWA0o99MSgpBBJL85ursa53sFPkJ9tTfdMMpJcegDid2
S9KmUN6RkIT3lz13Q5Tiovep7Osn+bl9guQxIOm7Arcs2tfu26fmNd62l9uLAjEPSqwfQI9CNiEf
BI2UBtgPAMIAQD64Y+NDVScUb4cPp/roPgAFU3JEQzjwTkr0ijqJ3QaaHV2qFcIarvSjv7solerv
mQo60m5RxIOihCp0xaEiHLfi7o1AAjDPAtWH3ft02VTHfit2eAmB76v6YzjW5zsymkd1Wq3Hh57k
xN642hYg/fNtgIzIHrC/BfBnKiA8EGuAf8MXvbWpD1OplqTRuY3wl4rl/mjP9Q4oWYls0D5+U57j
t5gMMwP1pRhPYKz9GGGn0A6KN+xdF0F8HD13l3tG7WH7TlXk9Xg/yBuwcWjsLpNXSnUkN5ncl8aU
EB1WnMcGytyf6BVilYElrE4gPAzRvsc5vaSiMc5oxBBxjGomv/GGfHxMSKgJlN3smXaGLHjwCbCN
8xrBNRTZ7M6/mVOYdSoy7wAbJUGdxPawItnqKpqkP6OlAJqgC/tNZPnVCfxj0H9xyQaju1eDhAeR
Q9zlNNTzypSjX8wf9TaN7H9Psc90yBfLZuEAAy4zBNruq3c+VCg5m/cQd2UPUe6kmkf7loQIRTYH
wW7L0kWdc+tcU7jpqbRxStNOYrgZHHgzAW3zz4Ka+qX/yegPn62zMjkBrTqU5xz+6kM72NfUgd75
Vjrs4MeOjDJqaCfb27xYR6/Jsxbcltl7/d78yOfRwiIRVz4PAhkWvQpgxL9vlvv6045b7LTiUeiK
TJnnl+RUJI+MOrrXyZNmLpV2brVzPX4y2ucHaZLKrxhRGrAWFzpKpZmwZQozts4mLwzTkGIlUzOf
KuyyoX+pTVrB+7u24oUWeSECj4MTkYmpfijW9lE9xTpc3vMk8tt+ga/bN5tKAjAXnCSqmdjNMt7w
5/XHSiPlob7ICwNQHx7a4Km3wLLW0mNTyptUpRB2lpXBmHp5iqZv8Lr6qjXXLRc6pg7B4G5uNIGO
IFi9MqTAbB21ntzjma64yB6IqpT3ku2mE9rGNnCX0hnVGyuBWGyigVZ8BCdV5AJ0KM9Rm2RpNoPM
8EVdMlh5uKMT9667lTbtLBdp1Y7FTfa+eSJ/c2NIjOmqOtI0nTTpF+evUowkzJM0ftIa5zGe3lUq
w3Y99KHlBpq/rHJPESzvdgLmaqW9tanfJIFWIesAvxQ0OvMEYEQ6pdgGelvzPRtNx6KI3rmSNUvm
GNKWnPqxPwXXFNE7H06JMPfHZKWsHUW9pRXUFTpV66Ldqc0iVoJQRXt5sr4aVJPN+v49RQoMw3cz
lj2qroa+0dUfLVKW0eZUL6N6U4/3t58tJpuNB3Rk32ppMUpcCkjhQuhfO1YfinjZq3jYEIi01ylR
ZXH1tKuD0hkF7BR+3dFgkhcmaQPDJyAePQPWgIQ2RTUMvrlwMXqvAE0/DtbtfaTNS2txLaYmpfBE
zdenULGR3xBMYMYKiikjn+rwLwj1LA8hBJXH3r5rz9owKaOZsatRmzl94wDqwhp9NSBgBnl86mhE
FkZEXv8JQO66eeqixro93Y+pstRNWHMQVwJefwtYq2Gx1z/wVpBTajfDu7SCgS+fkfYc5e7o5lTU
iQzuVaP2VRjnE4h+gmu0CDbpPnwhWXyC0y6Ga9FWf6BcIUFC9o55rrdW7ozMbwaj9SXH82l4/3sr
X5ysNC6t9C6H8dNY81JlCztpArCVMllEFa2n9AHJyiapPXgk8xWcWBkaYur9wl3DzDAyp5TWlNFq
VO8VZubdb6nPWcDoDMpaRT6ASOyCL3y/tLCwS/Nb9aR3ezDOVfJTbl6uULbFnhqiTefqF4UN9J/F
m0VJIZwlkndKfMgV0g2S0W1AzWW9SoFBb2QFTlx7gFReDrpyr4Xbm7psHnNGRVpOqqdH7nYL5KqU
fnq1ZmA5b4N/gwwh9ZIdHOVj9Vg+tvVjW5jLary83y4SlVVXcIrfkcJ8Evn9MUhAnePOUY5rfM3F
pKxmd/nUgnK8Lbp8MzKmknK4wauSQGU++NX9DW/GGPkZeM4TVTbsw8evcAFSbHUa4NX2FF0Qw5jk
CCQPVL+aemjLCjVsacbch3KjXIzDZ/OHUsOn60CmxMYOZSFmPIsude3cJWy6p4Te+Ahn0uhkjxGD
f0o+rmXQ4xYDvlVdXIQaThKvej/VDng4jY0Yw3/cqWiI8FoQziTWhAwYhmNrneDqqLA2bdUYErf4
qc43ufncjHbXcmuUR9OY3hF7QDW4vwVUqo7z93txuIPf+PmNARVj8o+eHQvaOxMiGah8f59+Uh5G
mQ5c/cmEfRkFRvfeRQi4wF/16NFTbJGagPTevK+t0Xg6SGoQw6psPVTy/NkO2m2QiffrOtLgsIu/
KcAmAPymcV8mVN9XN01HYe0JKptWodhlMpJ9HaqfR6AOTvlW488O9hgIrjGX+8uVQtvQyyDssKO3
qxqM+gnufHcOi03E8L/PIcAeAcyh2NIdG7sH+/0RexZbdDCq0MHPRb6vPPkFGQT2B3hgVK8BCGHj
WHGHWXSMtycI1iPMpwsFQ06J5K6oYAWcNcUKtWgtFEB6S7cLY1LdXYMiq0lp2TqbFhDh1EgFL0N1
1o0AwU7CB8zaTt9MUqQ38TLRoISjHcDByVF1F80b6B5glMVbuiHTvWrRnuRf6jXHrvKuezxhbP2p
dNHA1FZdt6fUYkw8UhygPM7rCaIV5nWiV2ySTWvIPU1hFCEfx73NX24hANpFBLvBa80SD/a/n59O
6/DFnLdnPDNsKe43I7qihcR+ltOBi6PGDZAjJIjgzV8VUNMnFx7C8cMnuIC6nI4+UZ53hkDocVvU
DU4vKoIW6N4maohFKMEkiNdsS9qMa8hCt5n6TYz795XkP0P5SypBGVTj0WvF7Sm5FJlLhKbuYqiY
9lLjqB8GCgnoOVPaJqNICc8GbEN0L1ThHsjmK1hvpL6fNfaQ4WPBOwM+Vu/oruulCSe3n+mztuu5
0UwQiSRbZDpiNz5mW+2btAwbLF8T3iwjuNE6nxCpWyoEFr9PyTbXtJ44PnnCq4R6CAEKSicOxOod
XnXqIR8poyWmezUqBdeguyH07dVj3BC/yVZSv0KhQlFs7akF+PLWwAvC8oilZ3qfPGk8kXq/1j0m
ja77+gmifHzySR5P0V0i7cL2Dnm/k9f67KQhqXECGMmyb+LBUzeLyA8iG54CN9PVqfDsERWFb/7h
PKJJQgyZzpDBCPVZKKN+OAllWH8ncB3xml23JnNHVIZmLu8jMR6bc9mERSl4QFVcT3Mq59MfujaL
k6DgPNYUkUTLnI4bWGmJXGc6SBTUxQBnjjwIACgg4braw4cySWNs1dN7PS33SH7A/YV5rnCHrMmt
nqrJFOetARVkTnMybyMUDaZRNDEkr8u8htQHeEJIdaJJmE8SIrN88uuLDYhueJuu8Pg6vL7CsSQj
7KG6ooT36qHnyJ7d2CSGceMxu4j4j/wYsKUieQx3EE8ObgLxMVKYNyOI52yOGO/FrK/RE3BNa5He
Jz2O2306UKn9PPpZsNmMii/CKyFZZlsGUEbxQewmnR+OhYHSwevlxJLOieo33FuCWJXsgTdWoSTz
RtDx3n1FcigIBk2PKs3oDLCexUsfuXweJp4K7yHfo8VgsSTxgnf41Co8ToPqaKRgDpyw8LnU7eTH
gEcKD2E6joQP6tdJ4DXAGy48uLP53IToTjBDupIqXiQnnxf9zVd7p0OLsvAfN/8KYwFF2smEy14h
LXqHOQC1eCo/2SJBLiG9PnWvtxDZYZdPqFCiu7TRVMfE9l4M4/V7l3i3t1iI3kK46GbFVJSZuTnE
AjKMk+7m6p2C8N0AYnp6MJBbNNJnawhIeBKlEcCsB4HIqQ9MURW+U2S3AgK44nwUaKCYWVGq7a1H
8+hoYTGg6OsZKh52YtytshzaCVhdnZyzm+KJDokn9O2hDaQmgtrrNz4PUV5tntTrVKaq4MVM5iZs
oBAgHGFuMd85v0HGMQo6GQaOKSX8IQU8sutXaiCnU4MCw/eaGDJDaB617dmDuUSxnLaE5iKLVqfs
R30K8ttSDn09c6ER7cghjhZ66Fv11FCmt2jVhpsHUuj5pDS8tISQzNNQRTLng7LuOCBdsCDqOVpq
8LI8S7VH6WA6VXsX2TaVSOiBatkC8q9WWYVjv20dK3lOkcdRVpARJI2HFutdfgrzp0qZtmyIg/2k
w9FCrqdKe7wSbKd+9JirSmAy8VS7UKawUUj6oi2IjhZpMX8weavlWmsnLcXIZwgpT+pEVoJkvA4H
Zmzv50aBmIXRvak5RJy31JWS5z7Md32MNl201U3p9QYx4ynzLL6RFeTwRdar0uF8nvRm6WVKCZvN
NtTZKJzS6H7R5O+DjrBVezvXCO8AjcvcArG7bR61XsKuemzNjXCLxSUE647qfU4br9rWqswgVeCW
7ZEXfBrSHzRtku5SHR6GF+6NSTZO/HviyxC4Eu0ReaPRi/seFdC+b0t4u9lOdYqKtaUvnVPjIlYH
mcO4h+p8UYOaho4xwaf2T9RYAFOVnkx931dIDdv1eDqSVw23phLPzY2P8LGOTgFeSjJ6P7U/4ZK1
rrtTPmkr91rCo7ZXGUphq0A7FXoEuxDi1zPL+DBGOBqUJiTDXENR7XL6GM4S+U0kExkaUNOBdXsp
VmDuQcwJDK7siN8Iq4AuI8qwf/7sg4pSJ3hYDxaIOtILYHfF0QISrJMpFpg7yy4DnJFJvSCVSipZ
wIYtUK5QnYNUlDnPiDNS47MC6GrOBI7419fEhQTOFVzx//5frSo72/wEsycudTXd6DKGwVHXX/BE
VR4LwW1pXG7ZK9abPA1hlgGvwrNkPSsYi5SSmgSzKS9qoiSZ4FEK50SP1ELY0niqqA+EmGCGyzyD
NBylyl4Mw1a4He5QaG6jIhhV3kC5k4p6TzsP87lOTgX2jMEzWfjysHbW/YOUD0Oe8DGQx3OtnZ3U
rVyRPEDQCnGb0+ShLah5XAyke6LlSSxhat+tIFPo1C3ZgvxhZ+jLXEgfqx9S5JGFHlFvpIL2DedY
DPMA6o/ULDwblxM1SFsWDWo0VuSQ9ZlOKZJjkW9ZcJ9XEM3M48yDFXAceeSRbpexaqehH8IiyDAg
DXsJ5wL9KH9wmPqA2A+2chtHiKwch/IVVtUh83izbp2CYJMhku9OVAqtqJqAB3+HBgwJ5wTkNM4u
3Jv4DCvGDpPwNOtE3cANSuSr19beyIJ7B7fPu1F5Xjr3F3xCRj2pP7S8oTjFX0URz4HXd0ENNYOc
zioO2htktXtqQYtdv09ZZj+Zt2OAwIwMiI0YMQzpcIocIpUq6OKsPgtBVtddupMPjwVtyXl5muW7
fHffW0cNr303HIZDdx4OtP/CGa3jfd+dmzPw9wVKYe59X+6LncohJa/oxeacbapVRrFd/kmYqPnw
pwGvkxmGEuMYCQVfAO5kD94pVwEjL7Cvc3DXopGfc2Ile5hmvpVJa8UvKa4pKI4ug3yVrnoKVqB5
D4i+/Qd1KNRsT8dwSGcbuvpOJQYDNHrBLxnOwzm5JC/1Rj5fqYh/gcSeZ4WLxG+GynBGdeLz0WqE
MTj9EFwgH9Ta2YW4hiduJmQ5RO6f7QXAOcmmDn4NBR46n3Ek/g0fdwapEjEMoheZvope6mC9ppgv
qPfmR3d+nDpHdBlXaQxxXo2I4MD3+IsRwWnIdPFeB3yN3QY2Oq4OSjPYFU7J+wjl+SN2H9hy5YlD
I89+BEw0bHkRCqUwH4pTiEOvNqEQp+A3Z+FNXnOMdDx9kE84DgeJmuFkw9Yf1SrlPl+F03wlXt/h
96AvpSO30S/qk/guNxW90A+cILnQTC7PpzSHTRfRJRfjI7mIaVG59B3/snBO98U5pddiVvCvYS+B
LWDmBhySv/4R/z385syB5gc3eLvIByQ1+TapWYZHOC0gagmn8iGhwdnGshkPyUVm7JQBlyebtuFW
sK4Heoiry4f7/vQhHbsz5+Ay3Zl7hnqZG8DTTS7cFwfyGccmb+0enxTS1ca0Aks/KOa0fGAeMeu5
tJKzp54SKTEjoku8M2emPI1yAP052EzT8CStCK47yj12nBSoKMucNnpXypGYqcaHnvL4lKlsyG5E
l0CHHAIvxP6xZ0N5c6a6I2K3FWJLyGpq0toikUoAfpbWzUfKjCkv2Ut5aVbdmVnIstKiCEqb9+a2
DjrBUbqQnpQjDdhnL9R9Y81YTdhpJyhkClx3oFpnWZDtmxWdy2iABpW5iJB9h3mCYyXEgKXMR0oa
2D6LnOpAfrB++BEGJvfSzCVpm6W+Kq/pO1huRX125D4IEehlsI6fUwYjyuDsCPVgsgEMiyT9yW5T
x6IOSSSzHNrOd/mNa4/1Yrrgm8ifdhHLg5lkjnK8JC2zDQ4TkrEnqiGsCREm3c7Nsrd2gNZi5BF8
CIuMRQJmy/pKJokz8bitt/Sc7HmLlhAA3VBk3GH7Cf671d2HjdlGSmUy0KnRhRbVgPoh2fycdSJ5
TfLCdJkq1Q6iSAlbFlIUAoXkheiFocEY4rLcwF2H7teJLUdjKEGGefVujJ0N55KOD3mF9c9Nl9+0
EFvfqzAPuDwwRrO4v8gVKhIek1Q/3C/JRph/wzc+inNHqQRTCjg4nMos4BpjCTo/zst15XNFdvpA
VtarPqQ1zUx3BbuhMDDrZGoczsHrqnfpRlrHQDOII4Gh9y6TnmfBYfzJ90RdInDLD/PjfsE/omUo
KBz4gMnD+kLvnx9B+ST9MNlbEhTP1CwdjRklRrPYw3WgtOkFA8FaM3YrGg0hj5vtcT53N7eFUwRY
aq0KUmjMAVs0/OYRVjgDEB5ZE41lFRbcS7nQ3qynDLv9U0Go2GXF5TDyi0pEUGnTVFa88PO3YM9t
Hda05uFxI6YcsLbQXhpbD3ORPson9KjoNQaYOinTV8ZEXqy4ZVZdDuBsdAhdX5kuRFGWX65x+WWP
nsElkD8yJJU6ef2ru2ihzBpODBp549JVPxPjuxARgBVpy6Oo5CLiKQDGs6k95ptc7FdDaWWhzUS8
zCMDS22THyGoPbM7TFo02o+xajU1khRglW6+MmaCWesIbDjOXFhVGRJMfQY+UlOsOPgDPJvTR3RR
AS0wqw12+9pFG+hnBh53VRQbnjSXpgEyMF8xoPNVdbgvTq8EVxMB592Qi6lYwUusxE2l1pPhTn8y
Rxi/XLPa1ev8NWFEL2pg7yaoCRioxnNMA6+DnjTYKtszkrkMs4oe5SbpJ0by7ULQfscuCaPLDn8D
ZpAnL5wPhrHYSri6ENOQg8BgbuH4fdW3xqTDXLdrqvrZ9CFTtOO81pG7Gw7NmYWFO4NxsVnJB3GD
KDr77EIk7qvmd466k6ZQa0x8RtoLxim7FLXP5KY5GD226rnY+dPIWRTSUDH81jOiGZdl5WKkmBjY
7oHFmo6m47gAPcH4Zf+eClagBhGLcTxNp/kOQ0dnYhTaBbv5uMf+aMG6nlMPIcpb0c8F20xn/LID
NACziiuAS0a7ePN2QTCW1TecZwShc8YZKFOmDGCbewDVJYVg+9OMFtCeBolYlDzRT7Axogm5G6Ys
snqpyxKJ6dHH8yhZcDHRyZEwxr8eOa+7c7vXS+pymTp8C0+eKIHFlp198kWo89EjD6fY6ed2nfj9
/O6DW1Bn6YEFh8rkPe6+3Cx+TTeeLqmmrBUOCT21wvjhIhketpVo7nZhw1UiAXnEZLfDnPOTWeU3
JmJYtU8tZ5PW8fm2odEMnuiFFXPV+qVvbqmvOooyYDp0IZxx9zTDNBcz62e5YaRkQeMZr81Hcbht
uCcMLDt8jCYSinQyXrvoz0qYOV7oyQwDwWE835Q7thx6CGdfWUTHcl+dqfgLbTzox4KHx8M6QChk
PZWUNdPn9310SS7cNFOUb3I6kxBAFw+SW2JCcD+/3v//3ywTvF7Sl690LAfyfDkKn094fpkr4jOW
isCY6ASusgBroNwqzCxtTHeZmKG/DD9zjLNwMgYdE5r2sw7zJ+ekCbzgHwePecKfh3HvvM9s4+t8
kYfE8TgDm3p9BfBKgTVlOsYsO9l43hzAYTxuDsO4E9jy572D4CX1Oa+JQ2YA9KCs4ywfeDxiCWUn
GVghX8HypmJy84/+YBqeywutoucZwvh5w6HAW6ZEfI505YIAt6Tc3rvuIoiIWHip5XvYPl/mdNwA
b4GJNT7uqTgDDeP3/0zCGXvGs+E4HEGcU4rKpTVfYUhxBGESSx0XxoX9le7kETIOmKGYvl8tjlCz
R6zoQOBA1fQNohAm0Eh1FWbq3jz3e+J8PFIuIh1riRIdw8GWwYYzCA5tupSJwrV5gkw1HFVTPBO+
zF40F+CqSu3hlmDTfnyaqJHm0G98j+cgDF86Y1pyq+Kh0fGfNpEbYJRg8st6yms+4pxx+oPjf3VH
sbpdsMWMUuPQrikb9U3q/4Bn4NpCI68dwxXp4XiFzecLfJnfnJpHwwBgSSPPowu3jreZc3wupt2n
402c+dk/dBEmhk+En0vo+mklSAxlG5rOSBOfNDOeFCdEqsYWdCeMJr4mfBScpU9HSvj17OQDnjpz
QzRfjwPea62AK3NNvsyt81B4tFhsWsb7SjOjUQ14JwYQo/nzSOwZbiOpIAaD9IYPRWdxLGflNLzH
N7gkv3n9633sjvkRiv7jPFyXMTJqZr88R1rff7aBTuQ4RjZdg4uIz8hsYeTQCQxcvot7L7FFGLm8
Tw/uaY+HTAJb07Nsw7dpCZuCUM788ocwPqQUWLJaFy8MR40eooHcEg4cV/3VLbSdN7FJeAgQ/0vl
ksOGlEDv09EU6+jtjDgBqzZf4zNadMNQVC4DU0Qm8/GJX7SKfqvO46NY1T9tMx6nmG2kv5lo9K4A
C5IiYDzcA9wsWsCFaYQI1lm38IFwaM6MwOxioAODMi0mmjpzHE9KwIly0JfgO8XnHARt97nm8USw
Vtf5eArwDCQXoIaTzZA3DtGxDYyPFLFuMcixTwwW5LhwrujfgXTGuVtxYB/I4GdlML+DNrvK3g00
OOiPSlr1zVG6vyjhnLx9WvkKFYNEGzw2EUqTWvfwa8wZHjgGAk9AmE7cQNY1mDmR/b3SizP5AGGm
VIpJxYdEFDxDOqgPBJdPRj6AHAAwwpGXpD72Vrgh2gzASXeuqSr830viCfwJ1gOSIzxUuol+H9QJ
xpE/k2TRfD4YVhHsIWcREVAzo43soHBT1pHxot12zXlEnbiU+Og6kYkRwtWiLfjlt3CuSh67mfQg
VxJtUYLhTG8xu35FtXgsONbJbOQzQ24b44OrJaU0tUoieDdlxI0HS7g05LNuoFAYR7W0zsgA0NDT
hwJPA4Pi0x5qMpSg9lUJ1DjgXrL0FegS44dJYX4QKeSC/x2vayjZjLSCGI4xRV6ZypItkxxTIlnE
KZSYVm/NWfzdkXUL5ymwyM//kv9j6cyWVGWWKPxERIjI4C0zOM9t3xDu7lYEREYBn/585X8iDHdv
lYIqqorMlStX+hnjzGjxAXMhEtaDPPWi8leLF3cutEq2RqcLQ+4VHRjuOEOKhfVGRWICPHKxqvbs
cpJ04UDm8IvMJVcqVloayE/AqE/oh/k7QmqnpDLv/Fueivn8sTidxyOkN3p0EDf6ITZ77mInLf+D
YHg4T/FuPubX8+n1LwhQLhLxyu1fCcqBHtTLo3eEHdgVx9Bh6cwdroeoyhErsFNEOCxRhAlCFAxq
f2WxSuLMMo6v38FZidAkkqmEkefNb7Mvl88ltW4w/l42m4P+QwZsDqbUB6SAm+Wit5uvaEGcOokd
6o5kKGEAowns8jA6DIcWMPQbjYAFyjtudZW98Xpi99b0miz76+inr9xYeKmmMiAfTW0Bqz7fJvZw
pujcdGoPCKTaMZWwU7tdEAVJSDH/aXZgQb0JlN39ZTsKk2UG4k0ekHiCENtqpFmFIQJXEpoX/EFe
EGW2GqJxi7yxRLipsSLqfhHE+hvER1rKfbBexGdWIjBFy5BLCb5+iZDQN6pSpHuVRB9zczylkI1p
wOM0i7GVVE6nYPUy6g+fFM1y0wIZ1b7waIlL4pZWglOPw8ZDzCkPhJplvBb7/a8jbo+4xPpmrqGy
In8kW4bdw7RAPtesEbyin+03AR41cQkNTS79r0pPCqtZMyWGI17VnQdAOLmAd8J+foaJra3v4R/l
ShBa41E7Yynw/EzcB5I1rCgsc+5rFbhFEO+p+VTNMbAey/0P+Bk68qxH3ZVJr0AU33p+c1YvJ9Ui
s7Oz4F1LlrqgUX/qpmw495B6llY5Z62Q4J+LrkA1U3lu7gliKZHbbjsqoeR2BBSn2SrPMMWuZOz5
SnhTAOqEfgixwT8Y7fTGh+KmSjZhKbUIUP4tFNs4FrKYgcMNiouHGdldJuEovB/lQD7rzAnSQYRf
TOIhKQsRZqbZLVKf7WTsrEAVKRBHrTszxbjhofcLUuoj3h7gaG5yV571/+5/hGKMoERTNbFVF1iQ
6IGlogrDGnFlGXMKaQ1EahnJNNTWWM94owDYbjJXVsi5hcW+Xmbuvbdaau1SgaqzonPl/yyfqFAY
q3LeYkK5kIjnY8J0CEwi+vQ6aDNKEZ77Y44Rvb9Xdslj/xoPzrAai4Xpjn7RQ6B2+76OEe8is666
NgN1NMwR+c6RAzdPXSiZ3Wp+fb7PH4rFc8YgznNUF9IRkfjn1/RQPUQWAu0lT1t5Us7RuSV2e054
QtQm+QiPxiYOVAzWOCgSq4N1ub8/2bRM6S9icD6kb50toSO0R1F3a4x+xZLKZCWhksQcziqEkZMy
2LzuvVc39gTVKRKRX8HjBXfa1jFN98l91VFrVZsTbKZcH2rD0HuIeOBp59uHYhAVfM/ILaT0FSyT
hrCYbDUs11oQu5vP31Ii/pu1S4bWQDqqtfncQOBZttCIe/mFLBjgEM0QfY5y8TdHSIUjuCsJjrU7
pU4JNDtZ0Fd0w+U800j8LP2jFUqlGkIa2aVeTE9JCeoEUeKe7++uoc+1l6MF0pLyXNXbvv/1p0Sy
bqodF/aUNHuXnYaW+V/5FFx0qqU8qdaGrNnTesEnpspzR6Ee8TefcPni2wi0heq0YqJwFIfwgxol
FViEyGrcAKcs3mMI4h/6DZfCb5KUd/DTD1OZSfk58ElSFLsG++pNcJf5wadB8f4mFi1bFERKkTGj
KurEDCCXwOiHTFNrlkpBQ1kE9tPvoiQJT3zGL5XaSmGhcLVIcTwB5MSJ+FtFK48cCRHdFzsqH5aq
rZJfzUr9HMKPOZa0t2g8655WVoY164HNnRqpvTUgmhKHxB7r1OYlyhCzKOlFajcooPFORWhUEQ88
KkjggAeMpHWKgcoGZBjOmyEH0iASAFe7sIWc/oeLwJZOheNJ6sECoMAlH5IRwG9oQOdiEIlnk/0H
ISFu0HkUDwFEAZ/fHMMvksZioyYrgh2d66QXpO2Rw6lZjBXTgpt8XzSzVcVKj4Nn2Ci2PiPpICb4
8umIQmXl1InkL079KmxapxEunz/+e4e/xY8piZOyQRK6YROFW5BSiUqwFOLKgdfAfxkoQ7N43Kj/
ugMXRq94pxW1mfWFGJqB2nDs7Jvu2wCaIny5gDQmn4AOkR1AOH9OjMeNAj7krt+pQu9M/opdtpMp
mMtxh5vTwCPgcXhAAdP9G7lC8xZVlfXLL/8em6Q1qVo5QxZ21cGn3LV/3DiN6LBkjajq8/Zggj3Y
8GtKZJjZDu5H+/3a6f8oLc2zFKqF9qFrQBaT/sF2/n2UrnqKv5RTAmue4KFmlVOHLbz5fWyBSdz2
732i8Gw645rISXDRqjwhGBlbRiib97CmvpcrBGFnONynqU6FUvE0KgWHpfqtAvzoXU8oA4EQN1k9
FrA97Hh1/2ZGcouwgZ8ONansZjd2NGsv5GhQdnTfAb3I3XjFDm1gdsxiYE2Zx6qb/3bUwICn5uSI
qoBVms2qkGxsCio8OmhTEhzd78nL86EsyGamODztI7qMjmK2ZoSwGBSK207R+bSxDPiK/sLHo2CZ
326YZC86wHMUV/zwCAP6xzCPqcSwQMgbeKfecAfPZQhJbEVYo40DwK34q/aAbqhkobgUg+8RZ4wD
CB/UQLsNwRgBYcotTGbpfcf57i9bLWwsmYhivPdwXJv8rED5G94KSlaaR9IMfzAxILMw8XiHAdR3
rloKqswNpgn6WTsCJ+uBul+UHSEKjTgUKi+Ky0lRGKfP0BC77/sgriJF3CqeEzN5wj+JSWuEs01o
XbFbjxvNwx5SEsRFHWWbzINZMMGiORfZFrEqEKcxOkdjS482k7cHYwUDIO7ddFgMT8p4eneY+V98
PMVoZtNDtkvdQEKha4Iag62le7EqOE7jOOBqEcPAnOm2dWV1JUL/AV9ObqvH8wTB5qlbQNFMnIdm
V51HQln/CxxdnaG6DN+c9UVq2STUulWvzvuKOhTwEs2mhZtraZf87uWEtFAly4XdMhF18OYtcxnj
hIXCh5VTj5wpVQKpMEXcZIuIcJG71XNzG6/+TfhkElJUWSGAXp1px7jj/ZrJ1+s947j6Cd2FcqCu
7vvlRgJdhck3crubC/omURv1RUVtKvsBuYBwiAHgYGoEIIBq3Ny481TU6ygA27gA4RMHBjDsGk4B
lP58mBigdA6iAsuL39nY9hPDHrgm1mBirqhl1LhYV6UPsQb2AQvrd1qDyHquSyPjC6EdbuKf9vaE
ubiezvpf+GO0PCUJTXZX0OkuKvKx7VLEcANmPh0FcuJiQDhVyHMwtq38ZmsXwVdrHUBudc5MAc6E
2AjhALWOEboadBOa67Falx/rEe11bmH/+68TkwMAiymQKGuJnFhd9EpH/6h14secyAvHgaRNLexO
ro0tmvt1VxnuyUX1B4f/wUjqNdhPzEnuU7s1/gxjRsa8pmHR8e/QuLQJbw6Xe0wiJqEqqtBjAUcm
RzN5+NC4JK2vUBSSz0rSZsRxT+oo321DI6bl4BczPgA1AqetvW6Jp0YrXNQn+FBuaY8eTw4Ytv2n
mX8Emahm37jNPm4DXA/YFyXEFMaOcKSqzrU/FlM5DviAjmFNc3UkK6/YnNa0wt+QwuAUlxAXot7K
8f2bADh3y2F3CC/yafhm6CaXLBeIGPeCdUm1rhE2eiWuvwYd0EU0kznTB8M32r+EYX5fv8ROcdmZ
gNB8Exw/1nW9Fal7MIaOxIEKAnjMYQJCl+YxB7XCNWq3GOZMYIRVcEkZagYAWjIWPOuEzWy0iH+0
I2i6mMNnwCWywMKviiVFLKoJasVLiTcCeRErBRA0bOKRrCcWSLktfsWq1UCqV3itNMkGQqykj2es
0WE5cUoeRnRLtA6cw3Q40hI3lP1DsDtBSDObuzF8s11pwEOZ3QfC4a1tFgBTnBvM+7BkkyPMcKw3
MBXpNFsH2Tjcw3YLvY0xYYNhHk9nMCCnJ7Yf6IRsSDw8jT+uCh+Sk8hzZmf2g7fLRnyQ948MXiFr
G3sWz3WDWYOxU0Fzi8N67PJw5GEPC2r1XMDEs5XF9DBdjH+E9hFSn0aGcG0DRUVx+i31jJXKqjBn
C88A25rakPwpThBfeT4vVUgQOOrIGbILKuZLxz4TCgSvRzBi97EfyL+TZkV1eEpg4jDpQCBWNkMH
Amv/+XWvnYjpQXTli6W8mV5e4RQyaGkPP/q3upmM5xQ40QerRtWQhPavaWwpOBFkBA0gzIQQicZ5
XC5f3ojLsOQzq6bEIDySKykwD+Gf3APqde/JdUyWoxq2rqUjlDhxkHtvCQxqnGr8cwdoW1Emimos
MSn6FLvnkQ9qA4NFBSnhYq3xz6jy74D8N2deRacH0ExsjwD0KpfTcfapOiOFTC+w/xycKuSGui/N
8DJSF6ZmcY1akuHY0D0qwkrfxo60stywxrJ9I7hduT1lhDCHOFvl3uEtVeJzxqKbOHTknrlTvCXw
PcO7xU6EqLlMwtYK3EJ/eAZy9pkVrVSvrB0SUriwVrFSKBwPp7nqlFWKHD1aJyT0UhHa8ODHg4uS
uEYeBmepEUJnmAhbHEtI9FTk4ksoVJFTdDajOUUTv3I5aDwFCgJvsOLcIyORWsoymkqxPQzuHdZW
h8dn0af8AYHCZZRJuSkediI5aEVxqyKwFd0uxS3lA71yHwj9EOwlvIZUuerQHjVQ76ozAOHgnarO
lLIZtfN62INATblWFhu+w+KJwhqEZYSeBFlsM4HT/fnvi2jN4MD0p82GGEklXvysBy7t7Oy9uo9B
d8V/O1JlOpsPpcqlWebX9OGI6QQGSHlYSgTlXgqYBM+bRohxwqTQxeno8XtwGAx+yWiRgMBIaFNz
jB44AMbg8GIAJG6kYb0yc/28eVnt0kpEldenqdWIE/HkdrrniuZolIsYoSD9g8wu4/DfBXOEplhc
Jz+UUBW9eQ2jSHErRHByakZ8rpySXmgkgult3ld+WuSe6A8VNKlrJKK8AbnEqeiPeBkEBblBlc0x
Nfuy6qBn3cYOH6ro13EZBsA/lh3pupigLACLDlTEyOgGKD9VYZDNJCwAVKic+eUT4uTnv/zNjyNi
uchhxjZHcZaHqAK85UpomdtTzzvKU2fhsw4qQ+XZ/PUa+Unm65S4YbL9ovozEBEYBeW626Mxx2p9
ymvK8ZQ8OqG9X5UMpTDSR+0XsXjVJSUjnQYV5SMmIiEWkW5KVwP38/3Iv/9Sm5ss5AdfYLOkwS2i
cGUW5m8nBx5lcWfuE5C0rIOO4sGX93M2rdi68O5iB7mxinqGtzbUu9aqCOsw/FJ407ZinkYLY2q+
VEwlrxkFICRFtFS6QxYt5TegpdVABmC9S2F736IKRf/H7yVzmVdBoKLavIp1S0EmiXEZ7EbZU017
ODFGfEhub32jwJnDOokR2fl6KvNeOpXKkVteIsjBXiN7/F3lYkZFJdyhVqwSOT3ltYvsWfOc3dID
DQ6Tv9P5bDkENCxveRAajmsh5+gsC9N6OYdnEC57BEWrCyn2jndedvZ5/EVAbj64iIG+KDCFBkPv
CDlTgzZYO8samQI1PC/P9bwMeue0pK3cPJ9JfzfTveRly/NpsC1g0Dnoh3c5oQwUIjns3NdCzVQz
O9tazp1kCTLpRCvZmnwR0DAvrf22zgCK9nzOBSa0ll/U8G3NDS63nqshFX32+L20mi15NpkXMDmO
KYPCPL2dE8KngP3rMsiWI6G26p7PzHNb2hScKYxI78Prtg2GoDCXobc8W6bl8e/8cqIzp5CCYCYu
p3U6z42faMVWwgdMbCf0OBcCzWMTddfQCwvzzIHn5dJcXl5Ow1cHIRPrVai7tnNUWGvToUV0DezI
PLVznSNApLftXLEOb2d56fijMA/zg9APnYYsyDD2B1t0eWRfTonP73H8DkJn1ORr2QoTc85JRvYy
XNJ3rgMTyt4tJzQcerJlnbif84tjXpYWDYfLxFyHDzt0DqfI5IDeqcxzYpqNNX953ti8WOH5sFwK
VVrZWtIo7VtLBD6XS965oQcDrRX4b5DwzeZC4O5quPAlzDmNiPzHLmDzR8+g2IaAOFzYk9+O9pZX
8jNwV+pqjM3z42d5mDeWswwZ6wyriUgU2DJ5LLKfIbwQL+oM9Qgi/7k1xW2W7Kfqv97eWKY+BeXY
nq071Ry9X/eNNzGWj+hUjefaaPFODgbPPGU+rXxVP6A1KJdBFznv5z6GpqFsVfnUaPMsdQ11EzXH
erJ4jU+1GibPw0O+KOm/uLGzdlHKhySmEgakAx3XoW6vb+o0PphHBRUFJD/tf1QJJQ/50CSzye2c
QrNqSFMPxnJjUlBSyXurx0UspwDB2MAdYUHck/sEQ63qzVSlKDsJuT9KooOer+Vub4BIqkD4Khmj
ZXXKWkA8nTDUQkkIPkyQqyV1ryBxJoozJycOMpligBQwT6noSUQ6lkFiCqp5YyOoKZiVth6TzJLV
OpvTTOk3af93EwKL6Wr0cpEavGd7tbioo68iXQ/ROV09H5s4Dg/krXL46J/xtpMeQ83UZCxDK8Oh
Tq0JRSrAAgXKbxesmqnLV+K/2IrAXWB2K76vYr+hFoYKaQrswiwONF7Y/IAW7pKFqkIPSoeZCgLE
dAI4xPYGCXlaNWu7F6+3Zk0AWIG7IrsvXH5G//iv3PnNHzHO1EavAcolERE0HUExkSoFDiR96Mmz
AzBPXHMF6Ah8aCAoDkuCzAdxwVxJj+KR5t0K/5FaBaDX244iSIoWOgji92DgJEwbGFBWIorVcR4+
YzyaW8BFiVOB5xgOp6LhMfUyP+NRkeNIZW9Az1X1x3cTahuwrdSWDG6HHMgTvM0Zj0wpsUeyRZnN
BmHO1NFGovXJqeXab0GVOqVEsQoO4HiG7FEKkQ2lt6JT9t0QNCJKxW5A7XJCA4k1MOQoVzOQwDzP
gAQ+rjAD1jQ5E/8yplwRbadug3m/yBbtKQVGYHgBTYEVSfXmhUjJZ7Q5iKHmHIx/9HLpXkpSzs1i
YuXAxprFlKD/ZSG6SvP8uGltDWhvVfvG3b3d5pRXH2gLsPBpaRFSe6KfBYlYdJg6cRymMrEIZZBs
Ke7fe/D4nCHkx+9WtMvnTCLanUAOB7FCepYJwcAQo2hm/LgHfCV9DIFnqjAA2DJvGN/WbgGaIrsd
O8YIK8rqChspE5nOcOkkMqFJXtOU1d8C/suw8BpKZ6fEIX8ZQOSSTc5CxWTMljr3ihQwEjiK+btz
0NJQgaZJF2NWc9GpHb+9iNUAWJRyoXOSwKmWnjYW306AruDfs845HKmqCJEH3wAsRS68cAvCPpRx
jDY5yV3Adc2Jko5oChiJm+McGYu+W+m939UeiX4PH5mUAYz47lSaHTbjIOLu3x2yTF8J6ltuD6TY
uHdAC7ymkfWMl43OHFiOI08GmXq4b6LzgCyXpnEpM9+hsEEaAbE03EwgH8AJ2U81hyzlmKAK+U3w
jiAXnCV4ir9swLphU4M8HpEFaBew36DMowhN1h6OJ0EvvNjMp/1EwClsHAQMIOJS9tJ83Cmyatao
ZsNbILMH8QXxK+RsNLiRDzfLAjZ+A602eO8YKkBqGJE8a6cW4jBo2kT4OBBlaPWcQqeCS0VbcCug
Va4jguwABTjT0BQJJVIVe/0EZHo7JU762y22XM0w19HOgUAK+QZqyNPT0EY519R1JHdVqGA56fn5
a2AAEBAFb4/nurbsga2/SbqllMxo2+qEfEzpHi9xK7EA71TcIGEAAtaXqn3Flzc8Sej0wh7A6qzn
GXZJf1FhFmtu8vQahNgfrn7lmBggSBAHzAobuZjd4dsci8aNgNJIm9Sg29uMZUvI3pgpx0njvC+v
3iZZBjXcgJFrwE0jkohFfxSNShrv0YqIv0hdsDNYeuApOKg+xRTNdyiHWBoJR/AdGVoE3fGV6g16
QWl55gBuzfRaE3wHsYB/jdVWu71mZodkhleCRdsc++OEKp8E6qlbC77Abw1AdyclfAoFCS7M+X00
cA9he+MGjHzarpRQw1G10JLIt3SwmzvG1zQcuwYJhg7G+wv9yxE2R2RyP8mqzgnukO7ianPISGF+
xA2UKclOMtx8dPPw6W6QmBHwxZfBgUBgBeCTOPubIkmW+nbwCJT+MOeLR+PwdJ5CrsVDQCkA7hMu
GTYqpEDyeAgy4yuDyHychYKrUJ0SMgLkKmBsjH2IxxPi+hbaM9yn/169PpPQAqcFwrM4csBy8Cbh
KkLNnRDDcTmQe07veeelAyhAbvsiD5rBphAB/AfGm0umTzgjzM43VE48J6IM+K04wSCZeMYkLhl2
BXsM0giFUro9rqFNle3jCBbKCnc8ueSXEo4/QKrq0Ay55/SKThqfIaGZN6xe2CXC7ROvUnWi6aGG
TIdUAw4royV8P/HVRJnjrXHRDJlE8vYeX4ehKy53GExoweD/6DO+G+F3c82N0+EXIirHnSFz/uNe
MQwMJ6dkRuAsJWwZePAwayDt8AP8TQaM4YeEFdvn+PM1TdBzPEp+ypDQbbVYy2SRZa4E95wE5bE4
QOrAFeF1U5jYeaHXw1GVzYXjP3Ig33IFb1xcqL2wxMmr/vyXd7rAKbmy95HN29pR2VwoYVHV4Erv
6TcLTwFYAKQDkYHPScoDIM5oxW0o3rhL7G6kTBLyFzeJW0xPxD2EqsvkMyxOytDgM/I3n1efO8yx
3HS6w+p4szT6xGkgPl2NL+Nr7GZwf9me0CAGTXCecNsAQh7C/S1Gfgm7iaoJH/+Y64p+ctbrrD/c
MZBBCX/yI3XUibzf9sAheEG435+f08l8qzgxYSPjGyV3cAXwFzhtAJroye8g50HAl1C/tvljoGgb
Uxv2FnkmMixybrGJxYgpKaS6uDCWGTdo+l4ZmcscobNJu2W0cRnfyn0GQFLQMWrHjIKIWk8APcBd
ug3CwbYH5tGUokPcLV54QW9Qk1i496xd0Yq0wF3F1eeXrG08Uj585V5frHFv+U2BP/6BGziLzDzg
6iCQslmWxHbZSd7X577Gv/yiVVAP0J+ECyGcANDzEIdyQw3UxWxOTBoPcJsD0AbaUjXz0RcnACzq
SE1iuwKVxdOCygRZkuuGAyk5HAWEQicbiJU4JsRKOhtAhk+AjwQExn6wLMGeVXfEAMke44J3P85c
zglMQ4/4vIM1TxYAwABkNFx7RNjGNq/8g7ZAosAtNyYOzSMAw+aJKnrmNlfgwQSqn4532JldiEV1
eszKwip9dFqofyUFE78/QsHyop3ijQKNmgbbt3cL8iMAEvdCevviRMypzAXW4ilkSCGrgjXDKsJV
6YzgPHLHrhRSdB2hxsFSp4IhhbgHIh1woQYml462Fdlk1Nvhnro6MgkSYU7KClPN63H8vSRL0dcf
LjzecmtYltzEx9Rj9BlCActBLgNjBHPFQSKPBm57ZTLw4E38l3eGiAtm3ChVDDQLtjd9+7zPBVDB
4DMnSHgFzhEj6ACaUVwasBDYDbBK++EmTEgYXLwEz4TDnnuev/FWQeiP6incBMnhVvACugWSq1QB
GvIQKUD6KhfYLivW9eODxqnPpXG7cDt0CvJJLtofvLjs/7ARQBP6MhWC/l+DyyzJt5i/9nTNOYXm
/2a6QDBP2yUM2acbzZXWGZOhJW0YrRIBuSVw4UgQUAVKR8dBObkg4EAAW+BMcTXM7Spgif50CDHN
28zVJs64/iCClUt/QGQNCGUNWckdCpICqIxBrJh59I+0GMaicqvUz1SXMeAEYkEM4kW/uw+UBrlt
6rFOwS+Z2nzMJdEYI8WhoI38978L478sTG4Z0BN3gzMAEdISl0R6NPeOGwJQyOcszyQHyBRTi62L
mmfUO5Ov4GRUGQfEYpKAtzK0ALKcEPSWPjEeYh0wTXSfy2Gobvv/PuMug51yfbyXXO5n7PghC1DM
5mw3+RyhIDX7+ZB5wjjwLb+hBYYFELpsPWPFkPSy97qKjRIs7YMzAwRXpCy1HqA8uD0Tg17SBF3n
lEySse6PdB+YGqEYMLy0RQHGZo0y0QQoHQGbBpwgV11mEZA18DUtCNz75oGOg4iPf7iwJgnQcwO1
TbA2xSkwN7GfmPJfnFmjbntFnXeLZsDbmQG45qXu56TlwvV6B7R6Ax8EN0W7S/cleGypX8keVxHV
YQLhS7ES+GLsKZX/Ek4vpQisrNnynrPYdJ8IAuGMnml3JIzRfvVAWDzed2nwcioHh9nJrvGl4un4
XtfQH1vrCTozJSGZ/RnZA0TQ7Gy6U4DOYiuXiZYIQL+T7VfkwHkk3NG6XSM+5oNYt+8EWQarbP//
eoKQgHSTKPnwaHtUh7XkRpyYSt4Tt228lL2Q2MojYBq+Q2N3m0sXiUCjpYSYpkeJ6Cksa57EJKFg
xUMihX0NLgy1GUcAyA/CPEV0oEnsiRSIKYwCCW7BGmOBn2LQAVqz0gh11GQIdRAIkQZmBzaakB2S
F/o20JUFSss85sVGKVHUgBgBN7wJcxwZ8BZcgCNzkOcUjyQeav+9xJ5HdFhY8ybQtjghLXMG3pkT
hJV+OCuBESw19kViEcLAxz7m9WhDnrr0hRd/0KCwUfoZ7WDC0TtgayrHTK9T7A2KfeOK1fgzGPkm
5+GcNYMB03rs3UcT+gyBBQKeyyaf8azHMhxQmxKoNisxIxEOEIj9YByCvMtXNqHmyAbGr3Nlz9as
JwGXzh+881jUPRXHBU4t+Bq+GDeJUC67HJA5RjOmE9WwKCJGXgeDL+GtUgfdJPwUY+ZSGIXsKsQb
saowiwYsJlYoK5uCmPyFBcULUF29qtcsg+xoYv6/9JkA6M33iAoRSxn5NPImJxadwAjF1sKUl8lG
unAoY4d5ytDky6ydq9fibunX+y/fcHzzdnjnbHzPUwATn+lRIuuG4Y1kH7kwDA4xfs1M3qCRnJlb
yyXwQ8xn/uBdqKXSevo7hQq4JHqzw0fOZ28f8RTkUJrjxy6G7Eq1LZxElIvOryXeSuarVjiyX9v2
d4IJWM2p0HtTrRptigwn3nwdKmIIKXx0AsVkv5ixCoRHVUvHKJxyxECSLWoNaEmeKwmFbfQCl+8V
lcvIeldnFQBaYcOSyySLoq0Ect+z1wyd2DEyJYj2TbG13fGmI5WP7DOVx9lyCLVFQ8yU6uGn6frh
Jk43Q8+zM0cIXkLo2VKG11NlBMBMTv+e2HLCE8rsX84bMY2ROdkar980D/RfWYFetighihOLpTAR
KUz/3usBzQwno4gaCf3NWUOmAtYEcjswEBmXQylbve7UujlG55LAwD8koZXIHwpvIppSSZ/jUuBb
yYyKW90Ad3D2vCeFyER+tH2/ltcETj/GESpglPz8ux/fP0+20MbT4dWuOkte1YPZ3RYd79eW5wwW
zMr4TrlpzBnDS49khJE7RfT17cf7HPa7Dd/MNtC0lpyHx+XZ8VKnaI+00TfPYARHgfyL5JdsFdIn
UxzQgCSrhgwQ3PvBfZLEjDPE7Ce8iGu40r5JKAlGls29b/cDYu0gBwR9XaTt5J/nRf+RqH06vjbw
k3t2e2GOqxxLXHbFEHy1x2QNzcZ9u91sDJq7rKnxyOuYWD3q8S80GhTyA2YuNXpdsrxPqGTZKOQ4
ubA7kMFNFnCwr+8vpD+sx1+GnsIEnfkNGBiSc8Ctt1WyUMyW8XEE+XiyySl+FLJtSh7k2FVCyqWn
wTmDKPFHtS+Kt8q7EYKZmSX/TNhO96TzkpeiXdNlO/r3oowRUmnNkmWC5R28PMXJl3eqzIGYJM4u
3mSL2Cu+yod5JXRw7OY4Wt9JmMFTRMAMevMm8TIvDztT+cURJAAc5MFsahvO09F/EMXorMa9HfN5
Q3gWw57q0IP39OO/Y+c8ts0vySIPqHbjMME9+VEhGdzo8JuagvUGeiw2LFP3eTKgdhLc5smH4PJS
RlbtTE0gLoL43Km1WvN2VJCkN065ZWy72ci/kAtEdbLxvxw24+5my+9LBQdpM+Iz9O05EpoG/QZ/
YUulAHFMnT/Qj4K8cWCUDhHk0YnIkc3O282BsIAw9rd1HfTeBNY0zOmFgXmtcR+s1r/tun/A2bef
ypNsYztdj/04lNas/PWTstrpqpvFnjRjcVnD7LHbpStCl1QMskZuE6petMLVdCEnbsHqZvlmMMkw
2N5sxBbmn7DLawm0e5hSIJE5hu6H5IIEcknGD5enh12QOSDZyHYue085IJIxB7WrV0V4+wKlBFZO
3SQsJz6XsZgGw4xKu+MTwCyDM/l3syu38wfUNxZSABsaKMzGT/JeX4V9ZZMyya9c3XdCcdQZPHU1
9l5irJMNtJ/5lOROCl2JwgKquekPRCqWEY87L/ewcua3bQYzYaExG0TGOFUgA9bTlXVjbOCDm5d0
nfgjmCfUfE6YwqpFzugCO3ZFGN1p1jHCSaQCfuVEy/5Kt/fAziW7DjPubRfwTGjn0W7sEkOjqh7A
hh2bQIXMZZd2mHtFIEpjXl8L+EImqDdl+/CPTDIrbSkgJOT3iyS8U0LJRI/vtqK8NIE3rKiM0o0e
WC9cUxQRJVMJ3uvMe6yKRdfgp0nIWgFuQ5phucEQnZCJ6d47bMnKas8FsWqEoIDlSKm5zwnqNORK
7DABscKwmrKrcE5i+7ZOtjjjPLPxmKHDf7XrsUsBbXJVzNe3mtrGvwoQW8QPTJ4rhExEZBb/1Xrs
pvZ0bnxvgNaYO1BxwDB7c3S6rSJHXrHvbkoKtYkxYK+oTLYnKlz3B+UT2shCkNTSvQN8HyRKUUAS
ctr9/TffNpg9PjayIy3wt3CFulPBHIW2xx3iSeMmAXc0kPzjYexiZh7TdbkH8Psqg3oP7jajmuQC
9Vzntius6AddN4fbD2mWuRovsRFeS9kZu7WtL9I5ELgJP2tFloX1cIdZEt4E2qCGcOdAOxh9u9sP
BJbJY7RaKj3Ih47buyOGgZQ4cVPWhNfyfEBOu72ml3QZhSSvCDH6OdlN7PhoAWR78mx/x1b1N6Gs
MNkcS3VD6H3bBvefiX+nNF8XbgamwXiWe8zjfe7d3afNNtAwFdnjtMUI3YbN3W4WsEDtEVQdc8CY
/2rmtHuFOGm9/WQVBaPz31d3ZcNdq+tpcLcfrgQ6SP7JgZXe/xFhSUpTkcyUnIMZJepcHl5ZQAk9
bFYYNKOVyK9gLjx+n/ZzNT5V1pwgkU3iohO72Q4SuHoqvfvi8Tc56weN4mhoyszBg4c9tZPJk8QY
aBYXJYQ/6xK/MQEYN2BFQX98/pKLFOZ/+ln/VX6H7dT35QlJauaDdZ1NTJBUv2SfskaBTnFyEWBX
MHxIjCB1iZk07PJttZUt743wQveN9eK3pahaj7RXz74xmxLJXAwZFj91hX22VBJfXn5K2OwfUVmH
RJurfH1bgfSP4NQaGeW1jrei7XRH2j487ZffLpCP3Cie7nmvf/cFUQ4LZQQxf0QwTLXmjQ/dLPfH
K9yR8Y8gF4Cb5VuiDOX5uabwsWF2fu3nAhLTF8o3GBiP/CNBDaLVVDGlRv1cPuJIbqIV9t5zja+y
SynSN5O85II9OXGJEMiUOP2cgAVwbBi4J+PoI4dvg0Zu3ht8mCWm64ikI6f5vn8hpg9H80zUoQqr
b9UyfnhS/OqOEr68AQ6qOfnKgd/SHzrR/TK/OVfv6EfNNb5YbICA2ZJkDp+wZQDxYkvh912PvJop
X19H44fpMHFf2yeM51m5HtuNqMzx+ruTdUOCLXAFJBtqEX73qTk5PXcdSqhE8Vg5bO2L+tT67Vq5
TlydYKj3urwW/R93lJHSSMYAjzSx3E7dXLXYHwkcO/kWMVRM2kOLspOvEsFDJQaMjO8o8UjW1qxb
dav0673Q4NvzgFFbIDySFmAom+nIliHciCQNwkvf3csl6pgidChdpXOHns4mXWl+tcwv+fJ9fNqJ
k3zfKDXsIxHOJg8s0n+iDTEBJuSGju9yfY8CA97kjtalqeLls+Q62Ql3XQcoRK26nlVkzOQiild9
SySJcAlwJXdEXTG7FB02tacSyyfNjuuDU3gTQU9ig9PO54cJiYPwFafOm6gISmlndMC7u9Ou0ptd
FJaKDjpp9S/PIP4N1z1bFdnsNez7PywItn8CkhWhxYP6P87OrFlxLNnSf+VaPTfWGhFq69sPaEbM
M7xgTEcTIIEEkvj1/e1Tdu1WZadlmnVVWGTEOXEASXv7dl9r+fIGWZ3VoT3mCpeY0GTR9BdEKh1e
mnMZkf5M+6VaBRvNKIvCZufJV5U7lbrFngNa59Oh97zmEdv1s4Y7gGEToQ6WlhOmPsVoA+p+h6Qd
reQ02uDxjDeK82ZG+o3T34SNYVTHkGqSUg1aBUVCWDO2EzCYQqglElJhwkddKJWiBH291RxZVnKf
NdoNn5iCw4DTBgBbyTjFSVRT4zocFlrHYvEGydJp7ZvfRbNDy05DaNyBNjmsxj3/hxD3K4sdBgAT
dF0S2kU1irawn5RHpCXAtN3wM+N4q5GKD6Pzd5+7zwlM893thaysO1oZYbReDB5z44f67uazC3gd
5moQgq3eCRkAB39z1S2USMtmjfLDr0a8Nld/uV9gAF9zlTlnVskkaPSvEMiQ3WZHkN3FlWwPS/r1
5wgpBsUG9ajR6s7cQ1YETcqr9/Q91XwOANorxQaJFKz4cXKbgoYgr6y3IACIOnsTamKhgyJY0+zR
2FTrCD38gjtUHHHM52g2Z681+STILxo8SnQAAkEuccivYTkJRslWPXKVoDbjZhzDxY60jeYjJzk/
5oTpOQY8V86MIzuPShN1gstRJA0ZUsDsZ1iXwctjspYX+ybXI9nf633yNEUhyGCpgiynR7C+kZ4y
UNgqF2UQ++Lcq1YQhUOu8QSzT0U+hSIvRr2xxNwRzcUX0ymnSF/DgkyeVNF5kWeg2y8GernuBgc/
GdFzx2hI9LH1loHyLZknUADan2UE4FytJfx8ZlTOOaYj69scoR0yNA5zCKB30KC2giShgZ9FA7vo
58vsIom3FdU1HrlH+GGxJuneBMux38vX7OZ3BtxIjjeWbNctiFcSl4JrrKAR7tOnWy4eghD8rMHv
tfPtyOG5huL5RSgJ8IctTGV1bIf1Ql1X2CvdaY+zPkewh2jKUgBFzftwrNzeuD+DVztuyU+Ahmgf
JG0rYxN3UweJEqQXLCHYJ8TpF215z26homNn/MWtHHAKBGcJSvwcam6LEooXAeoCz+DDk4FS28FF
2Zp3oXTb5cF3YB7h2/sw4G7po0TxzWs7hJjh9gAl1UPSekvbR/ZCsl9HbnRnkJN6HOYG04IO6Kwg
3D9Ua5a65kN3vbUQWFVHdE02rXKkROR8HurJ3WcO/Vc57S4allvExlrPAxgFOeZMAVoGgweh6qQB
oJFgy35lnTzS7pZrgk+AWhS4LwgWTE7PRqLEaoY1E7ynB/+RtAv4hu4ZRBNAt9CBdVxIjg5AKsC5
UE7aMEHAa73nCIZCwEe4eem0e9P6DqPrIKsUUsffLwKl8W+AucDiwOf4LmwRXxFUK2AU5Qj7jRIJ
ieYvYNjr5/AMHSe6EPHA7J6lDwgNo0j00/HHopOJG4oRuA+7xEbtVVsuBm65Ooy5MD4GL4sylW+V
gUD8GdTZsTfkE/4RU/Ml7awzAH8usHp4jFoB9MLHtAXoDEDI//lSgHPA4wJIp+kYiwNIEMwQqVpi
58O9I/vDdAAdLiQqRjbI97pMPxny9FqyaeizggmsLotfGua0nOA6cimn5vo9zS6AXYQNwC0gw8uB
/JlXHCvDiE/1I5bomDN0TNMSGOnu8bCbsXx8w647kW1Mq1tAY3UIYmY9xpAtI4rKvjZB7/eT2JI/
NgacycM3c6zpVgU0Ir9mX9jtUNFRGT5QNvyQDjHufhN59yEAIKk9KlMgV6gaCHF8fXAJ+BEM44Xq
qzoaHt9nD8CvgQWqAvLjGpGNvIPviFha0xpmaZioW6xuoR3IcVqyUGahqRwj2CdMQFrxurexwM2P
HCIstMdYP6pHgLY3D/oFPBkAhlf9ewDOISo0CMfiyLe6W1aYYHcDlixSDbBe1vBnDLLK7VLc+5TT
gxHPAv5l3cOQcqe/yO3BHEAiQW/xJEXxQt8drTNi7aFxvF+ii/nDNVGb9g9nPjGkL1FIsPdccbLj
gQi0st9wg+do2tAy4DJBC5aNbmUKsJvtFIrM2n7Nyd7GRx0DUhp8XJBTbaiupPe28nGRuC/PTPua
Zuf7jvul/nB3uPTuuTxM+GM6pwpklaA+G5M1cks4xgWQPHjMcJsvJ+m+6zLSlySXVnIx09euZpRS
JooDyEeLZBYvdgJrnjj8jk6GFAEBDB8U1Q0n7AWdT0bhlr/F7iet44YNCZztsmVIUHeVEEMBQwA2
f9FaZD1chDmQuTxxa2WIqD43DOTZ9DDBAxUWUiPOACCDl0hnOUHpwPn2TSjyY2TiysjF8OOPucgm
aSsDzScSfka5iqxSvDlIwmn3oqeOXlxOepIussyMXlpMpUGRgnTckjBqftwQuforslzGJ5KZdb3X
dXzvMr7Z2pE3iIzkpCIaQ4i1QGOG1KsQIkeJEoFdZ9PGdu25/DQoamqXk0PlnAUW1MBSUM9n9mPw
VOiKlx0qN16n3eDNcNVCvt/6KLq+jMEQtSMTzQNYL0FbdAbGOnnah1NMq6jcZ+VWkXXsbUg9hJDO
+3j8h/4YOvfHXeCB8Sj7AcrSFwB5CkMLYksaZJvmrGBGXwdC9e9/rzx0/j3Nc+SNAu5QmB9HxfBZ
Q7LkQ4SGdFztSDRZDtW8d+75pi0vOuG7nx0lVAvcaYQbK+5UZ0dC9PrYUsYJa3jkgMLFC3dqqvBi
XazZudFUe/fraTa8bejD3TOuAdXSBIeLF72p7ZhmMwSpH9Y/AciO5t8gnsQnfgRSg/UH9wVDf1++
rM9e8alRDiGyq0DIIfznMh1X2KnRWxKwg78jHLcDo7GS8+fGwqC+Ilk7gVEdxmTzkdg4bv0m1Ajl
ua0My0W+eO7axbAEzLFI9F7z5ijyPBL7S4eWaboBwHbmPDomEzzpl8Hxt9/bJJMvT1BfI3+gKlUd
rddndvgYKG1INDAGSMNQ28/1I8rA7EzKC/yvr+vJ99mXwrKEh+sj/zABQsSuLJkSgQSJbvT+fSeZ
QQ3Jg8Pi8nn5jPMLT4WHoa6bcTUrSMhR2QzklbJ5TphR6YKtvuaHk3wlyWdC0cO0lCEzCS768bDh
8ZUL9apfX/v3JDkXs8Ppuzps1BX8orFW1+zGxXvJ2ZewVdLZOzyMO7vXvphnUwJXcmHDxv73yI6S
qNpfx95WbHDOtSURixh2G0c7FN0E0wc7jbUAAsGSirW+CogKqDTiCxENTOLv3XHtp/t6UQ4fIvUg
YoFsPofJKJ08JtWkN8CMFHBFWKWJcQ83so3N50RHtLY7YEtwOxnU773gg0NHE2Bz5iczeqobn9IN
c8nS+waJD898YtRh0E5KiktxnMWhsXr8kFhztBwmzc+LzDbacUubdczDgmrZ0tk67JA8Npj7c9HN
2hzUw8Z5D489tyJnxUVhCAw1fLrRgqfiR79wEqvRa4PX+Ough/CBcllP96AZIKnwJodZGny3GZ9H
wbVYxgqFYfKuSR9mxEhZLcAgwmOquFd7ma/i3Ki6HRy/HzDV1PQoRNKfgy9NugsWyFGb5OfnubdA
b0MGc8+GgjjkgZmiQYmNUdBtaHFDqR9QjCRLyE9lS5SH0gIIPZOycJaRGfHzJCZIXDgF0R0J7OBw
fjPnlBl7088P1CP3DKiCyBtNizWsJPzz7chpyBtyhhKL0TagF0BOg00OWXyLi5xd4Cr1S+yj2YGN
jC6U2OIHyK1BiVnIuG9R5WNEhowOU7/5gyZzWlvpxgF2QxiEEPNDOQxoQnHGTjsaaw4nVuhnHp3R
sSIr5TWQWMmQnoJ0D0lsooeQLXIeELR4PR4nuBtyVDqpSBzW6iCZ5ksO6tcVvSsVXL6ErcuXonMn
EQwiyZ+QB/He3LsfLjlD00qe9PEIK2i2bnN62eBzvohgsCIKWR0MsOQMRZqCQRwCT6oUDCBpQca+
W2iNhPiPBIIbxR/IQl5rZSsP0BjBhHLreedy8T7lldgKd8BiHxeThH4Cutd/+NhcuzxKHtTHPIJk
V82JGQeb1TKQVtngi111idt27iHgmaXuayoP774RRmGJsS0kF5yVeX7OPr4SdBeMXP0hpTEfIYw4
STn58e1Iobko1lkplBNw02U1kP9LkkGSRY3AflZ/OHO5zVwHnCe3mZ2v8wfIzwdYDUol502RRniB
K94bHEWYtGzeW21xwKUIdcidvO7rMSZ9XFJ2Y10+0S7lKBtEUL7bz7S3/p2ViSU50d9W99IWRrgg
+eIXAsZfUh3VBXIMFD5UYrW5IjWElueesHDRz5HniSSOWwoQhxQKZI2vY1ZLvw+6YFoYIktG307E
e12lE/caulKg7xxkmzrknASjkTKk830Ymi8mD3tR+9MsQF1/ylC/nzIE+FW/lfoci1BmxgX2sUve
UFv8bpJZ38koXZ0hEAcM5pzk4bfcpaWB0T9eFg8LClO+6DVWiALe5+CIzqxTAeKt42P3zDrk89Yd
z6RND4vJC43JmCQwped9bQyWho39DDo6eKSor4/Tkzx/726bhvF9D/rlEMP3aXs1TVt41XCH+auJ
ZAgjm3hjrkiycc2Jefh02fbVcYO9TwRcTeGHRwIwDgYGCNcohenCFAnnfSkNy8rSG37CZjQ6knEA
qpbudxhW9LqvnxbmFeQbj/AHAnzqFhtpuEJ/OI3IpIUYbQrTPqeABCGHzywk7PTXoFkHv6t7zBYV
qRYpD2kLGA+nlAAcAf4fAg7i3OSQMkjZpb4RqEHu9/ZvJCetMBzVqH8QaBM0OdTYa7YJEUmaezRD
zCNoR8YAJbUNtPY9pxId7Di62P+Evon3P/naWOQn+BVIlIK3Aty4dsHcTyReX0a0xGKuX7b97PPF
bQ9iObwlfYNmO/R+SL8pc5G0m/38h0G6FxYSSwgcswH8ZuTEJHJTABn8Jbinej/56ZA1Iz8HqqYI
E2z5G7vRd59tEPEBXv3OWrlIRb/Cc+zngd3muYDVuoCl3U7F5rCLnGymbnDYVTcmcr0FGoXfoGj8
NEdQ4nTw2GubePg9R2sm82yq0WtPmhnexeQpc2TuiSSvH8RM2tl0ih32+z9v5LhUXFtJsGHlOgnp
6R19x9+5Old29+tzf8/6NEfhSGZ6aNZJu19gRPn0Nn+NqbM0jsZ4T+nrNyRzk0p85Lcrb+oVneAJ
hSFZDkkJpwn6WyIT3jIybnNcDxH79N638Jxc60458qjwHHkCUV/vTV8VbSZiajGGWWfgakoXwMzI
+jKuBnKMnJ3+FcJgLH7xue7YGYi6yUD/QZh+ddE0f50aZ0RxhKd+PkV9QT+rWxNtpbOqAz/3H742
EeAYPY1IlMhTVYtUksiO4Jooz3n0JQEl2cUB/2he6boapfvPDH2GTLb90/khBhLdCYacq4So25EE
gnNVNHrjgB5btGkjpooOIzrF/xm2CEyctER/WFOo/raP0JSTiaMG3YuEmgTZV4Z6dllP8slrhSCT
JaWMlRF+pQN52IjZBP1mVYzasDeXpwcvI7hj7zDSvMbFqYUGnRPrmOrDJCv9BYepnipgabpYno52
YtStcjJ3MGQ4iQDv1I7SHdEzJdpakFZogm6JuMOV+AOEf9yg7XJorSFPe2965HVLdXc/tbM3scLr
CLuhx8I8dU7VAscajE06m3zAn3iQ70Zsvh7mAOx2ZvwsDQQzPzSNYUmAj4W2ktgnIKBUXMxQA5qi
pYpnPm5O5eoTPE+E1F+LeOaeP48f1/yBieuhQ8cdE32LDQDOCiBTPpyIEOaVDhXaDAi8LLZM7FzG
iHwFTH6prXR5mDVbGMjbsphTKimRdzi/1mwZQEjuDkKaO25p5O0rzrxFNfs0tAqg0LLhy7gXJaWP
BF0qdjf3wC/D+wm9LJuX2oYS6sw6f0xz5NQ7nE3RyTSgDJw+nLicWeTIrCAEvRTP1OnoEURHDDUL
PibCbSLGb5Clv2enmOCB02phbH4nTqeTbyhvov2B1LYc6aXVYRAvTwZYngnI3F5iJUTCBjsdbnO5
hwqrgN03xtyU+gyi+vJp1+911/su5Ik01sbq1BxKXtbfo+jA3FtbVyO0FgC3ghGlLvLkee9ijFFs
OgUdsWwY2C+Acrfa05H1RgoxksQSalbNtUeMFAxGsecxPMm/NxTMJADtRjqB6IaPa80HxkIYkoZW
N7Qno+eEo467+NItiswnNJXOvcNOn/zvaCLfA5j7Mc4JvRLH7g9efOvOFu9P7ivx/IOzkLj0+4qJ
tZeJNJLwUDQ3GEpI10x1GcCCy4+2YkVpq9ulBChBeAUnRSn1a+AK3UyOAnROvjmX4d+PDf25oAuE
cHJREwSvH5/LvfLrRsQSxkmGkti5jw+s30V74tl3LlhJkGSgKSNTXuO/uURGULB1+QqrK0BKxAPH
jkDGUtDOATmApdjPLLlXvzpnP8o+2iRQN6QUhORFNNfo7NkCCGTTav39ISq9dxWbhY12vG85ig+T
d4D9kP9EXNmZYVi6RhVK04ZIpkWaLQIGGm9W15EeFVPvUxyQKLLIKb5oUqItqIsKOAv46+fYis4B
c0/ZRiT/J+0BKbEniN5m74Wxlo8yIgcYltug8LBuGH+WzfI5T0Ispl3EGu8NBxc7LOOm0Wx1LvaH
Tbtk2p4g5OgkWJjr5MI2hLy6wttfy6G5Uha34/PyGBhX6B2OU8pXAqz5Q1a2SkQFGY8zMGnZg9my
BICcOgQpl7AQmE6D5R+YsWbCM7+ggaEOdt/5B913i5m3aO2H22DIOPMwvnvOAEIqV1x2HeDpHlQU
PROHQOFOzD83T/A7xLNGZFwQg+3Bhm7p5G7CMB82OY+FZtmNeDDxuRrRVDqp/Y6Nn6XdcUOGWDup
07HxGUEkdnAeXjSJR+wJYxjG5Be2Mleh3ali4xFHe860cmPIgNLuSr4kB0tdvlPreYr3aCkqyCDy
Gkc+ySd28mFXnbwiPIB7fMdP5CenW0gG0MyUC6S2tKPGJScA36A9ye/ZlY8RnK3yUdJ9vDd3HBJg
xwjs+IXcq0NWKUKkkXrvA44u2NkK6pFqm3pCKhzjDH7CqpOOyvE9x3dyIW/SieakO3PbmdQDPPHD
/GTwsUAq5NGLo6YYgAeE952+huy+xGG1/4xop+VK+JUW7qvnSJt2E++zhXSSQjxgYOFInZbyKt8p
w9ccDJFD9Lmj5e0Q5hdAvHJKqObLFF8IMOnfpiEJYQ5SCOhzsibnNhgjSnLJyQPqef5Rvuxuc85F
aQmQsIwuzY8Knc601Y7HSuKlYv/GRHKqMs5UUBJqMAALEECD8Sk76GxDIBTvqbSEziObBBZjGZD3
EdDBxPIv/vSgDx16ovvfum9MWQyflKGf5PbZqTOUpyboNyqYKb8RxDrT+4L/GMtoE69uK8bdrTq4
RjI3Ea0Y+BqZfrrKEc4EIGiRLYXRgh/sAW/QLje4zYiPJ7RQM3oSoVdgxdBuLcwpIpt6owc81Ne1
s2MaPTz443pbdXYsODeyyb0DMQ4kH3+35lCo7Dqjeni/vOF9yqkSUs9wWCWu+nH4YTR/w2eIos3D
WnMlbeIZJgzsy8eqDms/mcBN8iBTlAIvGE/we8VaENg5Ej+6DepJaKfRVBdgWj6hBEJ1FhNE0SxT
AIo0/o1pHyBt7UpLEFfuNpQDcYjHcd99jqQ70DvprwcKTBzpkejhcAe3NdY3U/7dYQuj1dsCQaC4
fYwhwoxBsabHySxdKjiE1yDeKLB1rDAUhh3T1Mw/XecwhaklIeTTBqUTbQxGVhxWYsORzAApjD87
2g8n6N6s2163a8L4YS1mQVFBjYxd67P8J4Lmw4bRfqr9jgWEj2HEEhAhMGbaJELwo/A93bmeFKfs
L0msEHWiQdfOwr6DrG9+n+aB6UGWi7iMgBSXnssTFQiiDpduKcFs3JxeqF+/K3p69bXqPCdKqK8U
vGz5Nj3WDvnWZ5XOeAptKCNXJINavaBbG5/e6XYBP3wI3wu8YQBE3ku8igdK+NnHTJl0ymCVEHSS
NR4G1svTfH4YjUhN14v3Ji+i+tjWl2r/5LNIkHxgFLndXD9XkKrSYpW9N6w4BJHj1EncLwFiQBoI
8Tpb3/vrxOX5k1YVs9ssemxpwX5jS8n4dpv2ZiRZT6daUfsiq8oBpOA28LVTHJJFoG41c2ibpuGd
9mj6mT81TnCzO56TiV+yelhPCEQ+Kz7Fh3QTU8xHv150OPNJGiSEYA31D0Ms4WURS+3yBRNIucTw
vi5/0D2BPFnKVXMwrcKelt8vWAxjIc0jsH6E9AtrVFcadL3KxpDTTgMU/DYpHMEvdQqP+pkDepiN
geyxgYpmB7udXgHBUPipWy22Dns8t4dliAscM/JArUCfIQ14ya+bzD/2DH9YoYT0Uutjm/16pV5Q
cBHzmHs3apx8CFCh2ehvLH0Wc1bvHoDxlj7Fswct0Xt4W7N4omHhm/M7nfg+tR0cW1DMP957QjGA
HaSyKkfUIcPuUtsl3oYueR94nd0nnbonwfe8h4gDgfVoXAwAJ7H0MS2522+DZBdxTh8cOGpjQP0i
cnjvOW0/UP1pKABLyCCv8TA10SY6vbI0CfR8+XgIKayy82JOIjn5OJF4Jru7y/x1kr0DYpEtH4AV
EQ8MBpAcBhib97ziCsw+4DQ1B2jFgL+tfJFPPisT+0WKq4GyIR5GA+Jf04ctMXNX67mYB+ip89ww
vDv6uFVNu0FoDF/bwz7Z9JC50W18JEnO5vcjx1Tp9BCYoGObCgobVMN6Hrtex9cpBnG0/ASomd1m
2p0DpCjzZEOzeb/sbxWHLLnAJhByxjH6rB+EQ4QOPsjAJwa7zyAeFz+eNK3ChHPRA3Vhd7RDZFCw
ExJViBMF0RSDrYLHY9NE0geqhzuHyhpGQ5103quceA7wjQAodnqQCsWJ56iIto/o0pGC6ALkDtkn
/8TA7PCrxAcgEI5BiFTBnTVXLCU2rMz4d1NzIIzQEFGWMc/MytzylLhk1Z8R7rBhdYUpSgfvCXVJ
tSJXMZDM42/xfNJ/JuQ5bxZHyH4j4+Kbuwl/v+O3gQ3wCuKKb8ho/AdofA4bQ+xqGt3swjIaRClU
gbfB71EWMbF2nKI9vA0oAaWno/jmzlZChMQIYk1bOyULiIr7hBASVis+XTpDgGTuXqv7hA/jC+nG
Y8CfC2HyIP4dqq+C6oFRSRa4DMXAqPKKwWclDhg4Xk5iGTsBQc+BGcEaQHJ5rS+E5HWgXtvKR1jq
wW64PcX5XLubYiaPyFxTp/WBZ+QrDNdnhAYYXjl1iPYC3/xOftOvCKEKw5nYIqiH/fcmHT282GOC
4YJN55pO4tGYPRI5JqiU211j8eu9CPmihyke044mtHpAfgROcwBoTLm4hBONiPHx/MhdEW5UFWj6
FGsczBjc2/xzlH+EjpSB8g4DiFEXuukcF4UQhS9afri/2I/nxLVF5UGY0jMstFM95r72C46T+EWn
rxA71AFNb5fUFLYFTWPTzX8A+kVlobpAYgCX+rVefo8Ns8uphQa60HZyjLNpob4oDqccndX4u38r
QN3Wo4ABKye9kxJmdEV4qK3PHTqM9gYbFf0tg3UXnPttgblJKBAAMBjiwKmg64+WP/F3tg/Xs1NX
KmjQCLRdzexPZL1mCEjCWBwoHAvSBgVwAsOVuNibgD31e/0VSwLY5IEQneSHRAdDWbpmHbYbRFo6
QCkcECwA29aaL/nvkApfRqjQrB6DckFTCA+6uwFNe6yowtCnU5aIB64GD5JMmXMKb1CnYf2lg0zk
7JSgCyR2H6LS+jFo2Z0s5xlwIkq1kA4H8sqMaoqOwsnDIz5Z9fI15iZ4Usi9UB0kKSuMBZ1iVFlH
8K4FUZt+A2QodhlyIzz18mCHmhg1wDJ7MxoXA2TQ6PEmZNcspvsoIZzcg93q4Bh8Si0E6XNfZICs
fgFnGld0905uYy7uJsDDC4lWAc7F1C+Du6txQrG6A/Zpbr01/4XMEQ8a6Ew6X/AwacYFrZUA+R7W
4QHFeK//IhDQlPHFs2nzetvRgsS19YVOHCRI8qs9SaGGeNtGI8Ny5iJCfiMiE3sE5pk5rytz0Cga
eMXXKFswbQH5NPgHmx0QA6QtZEN7RhDPpN9KCdq5XwZxmCFdLjhk74ubtSaaDyuKpd7cQDF8Iv9M
FrFn+geBkxdXcKwDKVHYetkP4kzZuqP+IJiQiyx7Y5Y0I9G2pIuBuUTm4YrjXwkj97npuDpC0NuK
JiKiXhfOZwQcQ5JbFG6K+p1l+FtWUn+qdP9Z8pVUhbNKxMYXzpAu0sJ0ht8LaXi5iT2E6e2A8h3N
n8vcj917SkSEOUCgwEnH+osgfon6YY+oyahvYiaI5ZUnxPtwR+g5WKSrJ6AInAc5LzUNxcWThBfG
ht/pWWlFYENBoMBBNlix2jkX07EMDW8DLEX6KVAwlxJ+eXK8eItHLpyB7BOPwZrB0A9IjBKbspVC
BxUVqbyHLncFN13nNvfuUDi32E9xKH86KZO9mfJNnUrbBy5IcxBLtqf40Dzc/Z07knkZlqm43PQE
0QDOl3KMoIIGTD+mM1LpkXw5cP5RbPX6AzaqSkpcCewL/IY0T7gwLZAEk/RrMJvmtPdbcj5WXwTh
uNRzzJBoZMicLMDCGuHuwS5YiR3hN+SjgsQEhzMBXS61qHZ6oBwM3mFJJcFyofDmbOO4cEEY3NgH
0HZg323Tq4cUnRPFf7oUoT7/38QDeHi2+n3ywyeTBCRDaWvuUEdQfB3G2YJPS9Vyaje1f5iLM04i
rKA2DG6rcnOYp15vzu8oD7ElarCUt0nEuX0pBDbsQtXvAYLSe8HCLHABGnNRJLWJ6SYIBIoBF4VV
EtuQZUVLECUflkzY1sIFocXFXBzTowNzVrycR9w1BHhLU4b58b+5K8m0NOL843UMpkB6Jn9WfS23
+av29LiTCn9FofBxeQAMPjboxq4tCCTKUnpDeCkQx3zz4Tu2Om3x878w74E3D3XxH/goIPhOQQ+U
cdEveSjvlPk97M4bFs2GG5UxSCDHidn9dvoxbfHzD115dLv9vhNrqqHUxEoXDofBubzrwY+9Tuf8
gKvHhgdABfPeFkcSWOXlq2LMHx/MbjpBaji3CtMP95Y6Ru2ZkvvGFYLJ5w/rjbOcKr5Lb9+9Hv7j
P/7n//nf5+Z/RVdsc25tlD/+4/GmikoeVfmf/1DVf/xH8c8vB5f//EdXNyRZknS5K+uaLhmqovP9
83GePCL+tfw/8iyq30qkkJMsjJPWA8hG1zyUupxFw7eG0maItWzBWILEjbFo2umppZDZedX+Wwca
MSkKdKZXZN4bo/2XJ78nrGIwDGRYNI/gJx/8f33gntYzVLOnSV353z9w8s7yRv22yaJ9D7v1sXOS
zLWM8W4CzHd/61aOu1EvvTzb5Q0wBtskFYQS0uo9er3HPSbQ/JT6SmfQl2juYQvWZHZI1l9Urnq6
bniFD5KQpp7FWPmSGZX+X1+AbPzZHe/KpqKqhqJokvbvF2A8nnraq7kAhkPOH5Os9W6Le+NL9J5u
pt0tidlzQg4QtRdiQM/6m3cXr/7H560aMg9ckg1dl3v//u755/W8l4qaLbC/tE9IU6w5fS99kbu/
6NGLnb95P938kzc0e2ZX7apSTza6f7jcOG+jR1n30oWG1Iie2oeF27PGrII4iKl5zKHGfNgXbf2M
jnS/FHfRpkOLN1qgJyau4wZffMk1jRHe1IciNKWNXgViEC7J3filr4GlFXqdaMbEJKjTp0ULNQTx
E/qz03PBsT8k4XBD5CskRRi8bVRcgBXbiG1GyUjABdrY+M71U5KFBdxOPn+Z+NM6ELlIRXFmLkv3
sZSH+cDw80ExMfVJvPhSzAGBAvFwWkw/efAofFU7SvQF06Xawbe+6gtApCsMtCjvabqhc/k9QEYB
bps1Lu0Iz4MXy37zmdcLQGCUEqAfRe4kTU0SMlPQ+j32t3r+eAyQ9CcEs2n8GMSNQ4eY8Brrme4D
w+l6GhUBNcRNDZPHqEAgZVj1y0NJrkZ+Lw8+mf3VN0k0VGsLlJD4djf6LUULgFw2luMBGY10IqHi
7LjRqI4xj46Vr8V7Svro+fJAJfNsorS4s23NyE42Ufl3S9KU/myJmKrEdugpkqz+YU22j1teR5Ka
LipMCWI8sfw3ynyY6WdfqoUtOE+YltMXNmNQg1toML6glr5a+XLXKSB+9vWqq9pdNIA04+tYSaCA
GdKD+igmz9hLJXxZnBxqpMAHT2CK+vYVD+6PLVVAF2l1OULZANBdVwE06M2w4pnB+I/wzZROBrl6
CPu0Mf4f07YIISU+Q0jyfAOoBt/13shB+fUlaB58HZAoR7OnaaXnTu0WNAlKyCjCSB08i/G32Ono
iy83aZHQaCExz30oqeEnGkrxgvkPlTHpNSR1JJ5I1KTPEEt5vUXcwBF4cJkO0MZBeQtftwmSPmYk
xlHYUo7SRIqICb1A5hhaUOHER5cyqclJQw3WkvbPCnoITD/Xhvp3gl9LjPWF5sbQqiTO5B65LUW+
lIav9zQ3hp8Xsw2CuhUie0pH/eZ/pT0cMM7VrOw8C9vMVUqnlqeIro3XVL+P5fu0RuVMtoiep6Gy
GTVxkEWr2338PLjq1ysM9xNNenTdSu7nMCzjIf00Tc/xTfaLFHsHeaoYF6kK8tukradm60UvLy9s
9bsF6jhsssJPXhhbc3P+Jj71/nztdXWpp+h6r6t0WZv/cv6V5bNR5YOcLj5LddihoQKNZnf2y7En
K023OmP91AS507kc5ibCHAQ22bE5Q0oWWFlj3Tbij0S0l59Nzb38QJHZipkrUF+RTzqoDCTBHbmo
SzY6Q77hHnFVjQlRfRCSjoH6nUfVWeXQCYt0AwN52AliaUJBdzgnO+OIjIRSc1rM2t4IdQc+hnod
tJtMoAi3zJPpGtqlVuH9TeBW/nRT/veNEcfYv9wY+dBon1rppovWg0z08e2aiblXWD8AxUze4V+/
nfZnp6Jp/vfb/SEGVN1S141E4e3G1aJePSbS1fwIvo+Wcm5nm/EJnjNm31ThQx0UNCM1YuxODG9M
q/aGBuMF+rZWCMplWmnKBSLlak9DMojvHOCB5Y2JHpIqdJGwEoUVI0N15N1fX4b8my/98Xz91+sQ
x+G/3LZIbrI4eZjpIqXvNgFd8PSeH5u+YoIRuF+aO5Y63T6VdfqQ+KkOkg5G+RS7DJG16j7osluU
bCSPxEvrMEPDfWhBUgyV7jTPnBpogDIEoOUTYDnB5Kl7On2hvyApo5W0homXnZLmxUCNGPr46PWL
0wsh8pFeBhTn+pMBrCEdFdCX0DstCMJcWsJCdDHPfNqsJ4CHbuFodDPNSpjJoJxIlKbATBlVL2a0
uJtKp2IEjV2tKHwatAdjgVHCAyqbfGIcn8ItAROArlfSJE+TgZX44Lv0mIOv/cJoPg13rQ+t6d1G
vGx9H4HSZzqjTwRMSmXV4bC7o/t4ovH566eji2T2Lx6OKoLBvzycr6a9FPPGIiv3N+xs951xMfls
O8NyILtvrxsUJh6mSC6sdBJPQLWnNQjxtON+bb72XOWjbGRY6oiHO3nCDc7pGIVOpHbyAK4ARShz
aWYDa7u+aPRhFZJ+8DDz4HZNr28GbsV/d3b+5mt/dUl/SIfj9ntL8zfxK8bYj4Di4jozV9aPom/Q
zKztMi8aPJb14B7GS7rh1vq5O3sFsh+jIfDbAUDluhrWo4hpR4eA6SpHtB4Royzoj9p1SUOonfrZ
4MEDhyfRvGoZLYxdNkdC9+pYcpiAbAWphXPNmTuH18P87ZVXBCqA/cZEmiFRKffJ4AOyEt59EO/u
WroyySuVaW31cEmXZ70JLkDCDYfJlaWL6x4Wl8ilUR2JrjC0RLdjF7+qtXp8rW5zektkmkrFOOJA
02l2xmQheO2Rf1F3AONSHR7GDN1N/yYe/tYV/++NNk1NUxSzayp/yGO/9+SmZNUnXcgAliha8Sin
B3lx70fHmC6wY32VWAhM77vP83u/QVF96ws9mmr0E3RcLjwi8kiIf5gZBnPbDGpA07srr6ZszSPd
JjelH29chJklKNcIcmD7UDzz56kNaXnDj1RCbfKwc8gl0CHwsEG6BAl4hvLlr7eJ/Gc1gsn//utS
/1ATJqbWvKUelwrMxDgeAJpJLPV1VC3NHC0j5TEW11Cgifs3b9wTUf6vbvIfTuP/y9l57ThsZdv2
iwgwh1eJpKgcSxVeiIqkGCRGMXz9GawDXJfluiXgdBuG0W1bFEXuvfZac44pS1kh1D4vaPB6Dea9
75a0pSucR/Tu3NZcVtWSoqkIV+TMZKCXPmLMXWiT6WBAqEGjSuexIJRv0mWrxpibSEdoJsEikkcX
dabwaLMaCpPzIDCqnuhfhe8d7iQ3Md28WhTKKMgHJWQduEPA8UZAs8DPUrk5gaH0t9oRuZyk0cX8
Bd0PT6XzQQgU6zEzsvOSyWzcODkQYajGl7H8gZdsGDABQUfV308UcVf2M1TNiBeKCRFkUbJFbQEG
GOXJMGwpZv1bqK4bw+kap3jrPuLwFaveOWHCQbiu2zqdsigMiEM2CN4YRTs+hE91dQFMAROnxTQ9
EPguB99iKuRJpn16adqx+dxgoHmojEGSigY85YipOFfRwRvdaNCNPVp12iFDyQPyS0Ef7Kg68a7r
zFDGSg8KaR0Fi6TZXElfoDnY+VP6yGp1oM+WnCsEtnaNsKtHTWWf4ThKU5EJqungDUFEJkYu5g6T
I1PmMcKNmeBi8geYzMgGNHeEAdeBvdToE/p9QxeB6bO1YODpm9tr6Bk48/VJGxNV7HYSsMA7m8L3
ov/XM3dT6CitIAtB1bGoHxCZWe9wcmb6Stzm/BjndTC/kG21Mo+Gqz5cWM9gnwUHaHaEqnISGNr3
0kO2jWaZfedl+GWzkkRZ1HSRg5Eha0OB9mOzUlpT1ISq+T44R8EqSreGRrsVTQ+bleD1mXOdXXkX
DclTw+cQbWv4fucS9F8O7/+6BuXf1yAlQqMVbRvtdQ5K/TQ4cSYbK6dRvRWezLfqaisHy0NW1ulj
KjFEwSH6k3fxGJ5QJI9Z7hUIITjsOFQR7oS6I7B1yTthju23GuwAzgLpe41SMV0QRNsy0aUTfxh0
H+9ZBXZtRGZu3HlV7tVDztyEKkrN5yEPb+OShqcmxzZ3WBoEH0iiS1WorUQY+j4huB6D4QDVHDLY
C401L5DmyfU0SrpB2B2cVrHu6ST+dYOjXtwPoS6FC5AQa4bvIn7FxAG18MqQG5PrCgYpSW/zwPAA
KOLswK6gAXbE4516nMd5DemL80/xQJ+5KYwJ2UH1ocI5MlwygIuHC07suPB5A9K39pXZAY1g8UCb
GjcUjxEne/q7/JmWqabMz/4igvXE+2VsEmtB0/ySeUI+WPCp1NB8g2GnuQyhnYEhGYZEzrazKvDA
CtA4VM7j5JCuSFqQNbJ3r+1Muk7pINPl1qkZ9VkEJP/iSpHTvg/6Qu1uWTKUHTcv1b8enJvdsmxj
0ZfUirIE68we3ihqzs7VO6c9+Niv3oO3zik+0GCb+AI7m0coBAlFYdy46mcJAuyRoEQUmdQX/ua6
7laGb1fgRWUb55P5RfnAj6wPXcdRiCftk0Y9U0YoSIhghBn+IxL6ni2gSMzc2Cd20A22A9AB6sED
RuwxYVlyNykxjI1JWh3IUQX2x7HiMQ3AigEXTD0qXv6QzSs6RIOEGV002zL4OBZI4+GywEbZgjt/
EoZIW0y+1Q4KAdGVQ5g2i8bqtBIZFyyZuqEXbx2ECfuqGDMe6x7V7M4pVrt3u2927NBQ+qJU2LHF
iYX+FuYnmczoVlchG0tJpNzo/FG+FHOss+U0nl0/yofzxlh3OxTGhLzWRMOKnKx0HvND8mY48pOw
JanYw/+yK6e4gvJnuPeMLKM5dboFZwrZ3px3RNwjXW/vLMnSvWXnpgxIkqtw1sIi2hfvGubuZ2Xg
XjhDd4jlP0yXKM+LN0nxcLVjP/bjhwC0kTlqJ0wj/l4C5Xt39mZ36JpKVNKOS1FfrAA/4lccLqN6
ciUqzFp1iKs4Ey1LarvnhCxFwUVMei3eIZBn6aN2TB//vpzfmsf/eq9ujsn+VbVyVeK90tbdF/Kc
xdCeEvemfUVE9A5pAx4HE1vvXvn7WxuXDzZURWZPUqzv8/uP3UjXQqnNupwnbBt410W+Qj1Xv0r4
5PzRaZdCWZqW/GlDm4pTKku9CZDj5JzpymVzRV0QQslaTm5vjgBG9ZC7k7fxYe77VxnYOUwEYAXy
yMQtsMQiowSuwfy/ta0vQVxGr8ZlnljjFqobslMmgSjDmK9fPO26ZJyJno7M4Ksr3CmE1WF7++8q
9s+XvrnbuhpJZVjzpdt3o50r6xNQdlpfKE+McptY78FlX4iPDWv4siMk+ylzUyKucevMa9TLxbjN
xok40dfIaBGC6CdCT10tdoIAMkZ1mRAVgMQvVwBdj+Wd8YkeqZiF6kBSkcU75cT/Z4n457vcNCaa
U5gJklBGewMNN+SixiX/VSAmo5+FvpvnLpGOPr7o1k4Zx5YIL8Y63ZYP/xi+94JNswqRz/UNE6Se
rdtsTn/lIrrYkzCCF+osADLAfZDH2QvjTdU5I5LYmDAmkNWg/Kbh1Y6k67rJBomdInjnZorl5U4X
Sf6lm/fzKdVuDvhpH18i88TrIU5Ex0S9vSxflLn8aTz2jymjybVo03rvaLiicx+uik4Gnoy/X1L1
l1PMv67i5kzeVcrp1Nbc6vhVPprfHoXkYLxb7/UkWmf4C5doEaB+z0hmdMJNO22964DESmYcYFEq
DwcD1GzyQkVkahAPMmV/bBd4sJbFltW2eavpEU8kHJ4H4aDDPAv2f3+F3zolksjARjc4BsqycfO0
+EkYG0ZE4ces4qmHmoLCphvFyqzDOAghPl6wTbIEBF6tg4Z3GcOcttc5vocXPO8wt088/0D0cCks
8cu7/URboQxCVjVWJnDjAPQVSFqkJfii12KnzxVGquIaAgPreHdyri/xE4qcasKB+e+vZvz66/zz
1b47wj9XsiYMgqAWiUV+ynEgISsZmDE1JkiU8C/W+nIsmjE8xIW+VTwsCf5L4Wp7fXsKx8o+CF3z
Jd0FD5zU31SopMoSwxGOSx5qHigMJaSdv7ECSvPzOlq3c3XKGMpAZCnNI/Srvl0+JMVEjya6QHrw
WG1GDCVQ7JbgI7p+QXQR5VwJSJacHDRO4FZXJ6gKpT00BKzBMQsJ7IhOkXbH3zdG//Xl+XFjbh7b
Nvd1WUw5CDHLaP11CaCHEIkXVgTE3agbCpv7JWLBTcg+sc8nZB6OuoQsy/+dYwYEpkO9oIzIg07J
d2YdZDrySQJ5sS+XVy9d6Osa/xgycyx/3eCLNlj3ac1+/4EllpOtjrL5mzXBDpBAPqSin9K5NN8p
5LgPejlB50GiDR7Hv78948/fFvsfX1/+91mnyRqK1uEc2DAZEVZisBXjWYXqGxlhgLhulHHo8i07
AIzK4ARwLa43MAvZugYeBPImnBDArMUPJpmEmChhEJN/QyRnu+zFRUikq5dWbpEsstLrvribPFsV
ES6Y2uunNGGIBJAKXcBYPOLHJHdWXGqL4IG59ImziDViYzFOU0ynsoXCZKpmWyveC7A3kFNTZH/7
04lCACxfZbiopjEnU6znOKgMUHA57ZSjTyG+axTHosP5QrcQXQSqGefs8RS7bEkEYiMPIqrTVTHc
B3MFiwyveeyZ3Z7km0jy6BH/fd+VoYD6zx6rqApFhc6J1hj24B+v46myYvHUc9tPr8YIow9wX5xM
Kf5zoGaFmymLM44v2jKwDfma+bIGx4Ny/ONCZQiwEaMvuiMOZBTw2AMxykuXVRDa/AVCUvJJ4k17
xBrYHVTv70uXfi0PFAMhgqVKlqjcPDFdoibxWWaRbHbGW47e+LRFpA9LAvvoVnxEa/X3B5rDqem/
9+qfD7y5V+GpFqpg6EFW79n0svI5qTx0M/lY4ftHskz7mTSUoQncv6ergOcJRjPOILt7zu1mSVI9
yzRnLtxcBqo1XGAX+i8jHVHZAsNz9ag+ixtxr0CplNBvQm2Ac1uMu2l9kN3+sdhfHlD8Ioqd6Rv1
O4OxORifl/XJNbfdBXyjOUf/gxYoGhcfyTTE5pbuiweWBxWsxs6HJQQDH2SNdrw3ePnekP66NTcH
zjDR+k5W2XPb9amB3KsvW1aZRW7YDQBTbeQv0xj9ZO70G3kpVGP8SeUxxvVN54sQeYz/sGYerLnx
yOz+7GHNKlYBhG8SzheXbbdkTjsGYjE0olmJGf2W7umFiTTvKTeaWSAlcPFR0s9zwFU/t8DFoFS9
dk8Zi6k6lbYUd9B56kO+NuHo9lcnPUC/BFI0Pe/CefFSvsVvfz8u0q8dpB/P582pMFHSPI86qqHq
Ccse5XndjmQOd9MNLwdQqnJNGyJ/s6V7e6z0WwuZ+uGfJ/XmBFeb116oLJ7UQsFC6Pb+5JRNfGVG
P5mRgIBdJXDF1q6kUYkVICfsjeygccEJwYSlRTwJhqtx2Ns9oUsmDZFx8UR+YkwYCuoHjSblPGWs
rHp9u8hq1z/NE3WSSrYikaIyIiVWNKeIOM7qofKdizU6tR5QCM1y4BhE3RD9Z+5Qt9KwRfOZyK54
HeWNRzAbB7cyfeH3YxZ2ZbQGLHmeEknBVEEcSc/i1iLfGzXijhDCToBGpCgQ1EaIKijwM2K+N0M+
cjGWlpe5+MWsNuWsc1020TiGiwaxGIAeD408TWPnvGe24suT1n+jgxrKU5h7eeN2spNaXlPhp3X0
ZIE3CJnmnSdDGpam/7wuqoQEyJI0mos3K0mWqlkYxbwuEHDZCFQy55xhATZKLI6Ls3bU5WWnTLRg
U3GgFN0wJSvHUa879DunbQMvA0IUjqLIY9Xd0PplPzyTwrUViPbEe4aR/rOwpgFR6BcHUzWwNWPe
yZOOJLeG+vb6ZOYbMu6HyPbuEOrTnEUphBspOfn3VkdUR0kUKK47hub6EHEQ1vDYvjAPAD+JT6+l
jmwI6TgHEQTfY1n9UoWZ4O8l5ZBma7/YwkPBUqmwClFZyOD292VwvDZrXX4Lqr0ReK11jNWpxmDr
6hnZwzD1tNwy3Zypu/qZknmF7pi5I2QLBu7IQEN/UZAFiNdAcckUJIqwOM04zfAI/f3zyPqvNaom
qaZiIhJTvuckPzZFuUizWu3PtM8kZK/b3N/4HJXNhw6l/OVTvj7Uja1ou1LYBOKyIt4p8nyOEjAI
u1V5fZDNfYcpeC91m5iTBMdR7UksIcA8Gedni6UvheKiMzqJp7I8KaSVMsiImXhQ2T1IuLioIcCk
PZkrNttEmCFbUfH2aqqtnN2z/3JGF6GjbviQ/NeqWFIQ1vJMMqfdeS8SYgwCBqWWtFGEmcwuDBIt
XqDpiqNlhoOD3RydLr4YUsVaW4dYha6boQTPh3pQFQrpbG0Uy4IiWqZV28nbUnD4oxc3DSOKsJvj
u7SUI71AyKm98KoVB+rRjFe2uk7oNjNf12FgNxumMgboIMT0YFXVxQXjKzt1/GpIOz2cMWKxtKkZ
zxuYLnLoCcZLA8areAjaaYm1Cb5XNLlcXhnI+BYDz7OrE1+YODr6B4LxIB6HB81Cr8GOa7arxFz1
4nMlzYLyyYoedeONx7Al+NGn0SwdpeGwySakv1vnL2g8TOR5as3usSKIiqhqzdGLrVlPGmsqZZ+E
ZmTrWNrEfJ1OXPFMl/QfAzbpWFgK2vxy2kUQEAEW0sy8rFUyZqgWqx2VdRJPzQgOAJSZHpltj4al
6peCdBCg7mabOFv3UFBq3tXgTeoeQA5Kq/aypyeB3wzYo6bOmvg5uw5Z3KKA6NQtHk7rxEBMHGxi
fdouC8vR+oOkuPT/TwiyaWFUTlpDTpxI4RR/Cu1wHfGxtFMh2puYaXs628PRllNh0R5kkIaJnQ+B
nXuRvkKm7dPi0ajoL3phMcQRRoYdXMgWTD+uIVbk78OOQYwzkzWCX4MFguhcRMz7pqfwNFZC5ubp
knAGK9n9/Saqv56JNNWSLFOSRMO6ORNlkSX7eiic9jJxHLYEPpa3hgMuOUvb5ouzjjzryRsib/1Z
eE93vAnGe/6lz9pHc2qk8+6pcS/QhoLv2eCUCLTkwn7C3i9s26P+npGJNjpP5DuX/b18/2d5/3HZ
w/L/Y/1oYvlUXQz/tK/yaaV+qLotKWMG0QAA/WWdbRITzd9XXb2Z8izsH/3mwZdnyRWs/Qd+ZvJv
LzBAR6SYsg93OOTixA3gaZvwAsk/G2Luy4/qmCjbnol95xogBq8mDhnDI2vu3HN2dP3AMZBvv8cb
TkcAhJ59WgQEiNzrtkjqUEv898uaCgIhU7UU8ebLRlYqCZk8tFvO88Ba+f3S59xQekZuU5eVmnvS
XF11pXKmETGFiDpahm8RSpupgLsLhf0nZBGdVw+UI29PmUxNAiQhnNYLOcSbxb2bImDQe0YMhKFM
8sSTSmJ/HKZZrT6xCgBC46AdowCIydhy8xZ6lXsacCEOyCn+raXoXQBhINaiEswchhYnLPiRHV8J
U7Rj7fFiOoLPlGF6xuhLM0SaAEJDL0ZHAUHmKIgXJxCosQeoBvMQ9iImOaitIfoU2azEEVDNATlB
2otQkKK9NhgC67u+WpDDI4sb2JLENaZIA5spJ+e0WeoRatdjO6yn6T5+at5kspGCeUm+LOpzxcWj
Gks7umOMlv9XuCJc1vVgroINJRNo8d4SX30shTni+1DHXQxC11UU22C2Wz8U5Zp2iY+/Dxo2/2ZG
NNUEObPe2Xo6ze+p2K3f98t/HoGbckY26uDcCJeh0hVUR8SURFqe6V1JXktmejIrjHd5GKZdLiMN
hHe+PD1oun0m5wQYgTIEyzTsIBBwiXMH0ro+cUIyXAHnuhJtU3g+p6mpMHOHEGKTmUXiFp0MGodY
ClJgUXzJ71hDdIDCm/7MPAjqF9loyWu2KmCfPBtbQSM8mCkLeUV2DeUpWl6gGnzJRJ6iN9iEJvmX
JSqEdxF5yUwYKN0BN27ODfTfB7gO0BYm5ChEsfchUh2ymckPKCBsTQnZrlpMjuGLjrEATw8wa9RW
0Z0WsvRrh0T75y7fnLEMIRCuRsZ5QrJm2YKTEQZzuFfSzsffukbg9ffi+5s3QRJ/fN7N+SU2rsE1
V5m9nJ/6wCkLN//yt/qr3I6VObekcoIZP80HiBE0tAJ5Nnx1yvkrAfEUtWPxXfsyjsG6SuYqfW4R
cJxDlc7vf9r/faX68Hz9tQTdHHesUtbOynBn0KOczUm3VT5auomoF7+YTOYEZSWkgtln7O9XiE40
fWUKqw+Gn+JnBgVhd36k5ZsdGSFb2GEJw0qhCIyoh8bEYWLYZepOyYECWeXYNmk9+SDNeN1RQ3Gu
NBEbD9m051dCZkGqkGIkTSjNA0DHBAwg0RpCq6Krx/QMJ8rf313+9bvrEnujoZmG/t3g+bHX9KHQ
n8UqYSRVj8Sv7hhobvKZ2VeaL6/Xw9Wrn6QtEZHdNOW6QI7MWjoLsmdM7zyevw4Nf1zHsEb8uA4x
ztOLoKTR/jLrsdG9VV/MiLpHHHLpvTHDry/Cj4+66Y6fM7k1M5WPCo6GRV5UtIHwko6v9bhdXA8J
CjYcSOycI2DzJBhSNz3Lb9ln/n+aBv5zHd/Vy4+v3ESayriO66Azlr/2JNNSYK2rx34b480Gw40h
PdtVR9XNltr0zu/+67b748NvSiOzCyS/TDijJOZUQuM5O63AUgEL8qfSDr09m9sQGdIAl1nhkFce
dJ7jPWleX6BUSVUySCn7+5K0YQH6z2v445JuKoEirLQ0FrikCmz/4RTBX9eIS4RaeN4DKcK0zJ/W
1jRZwLV7isifO7ZPvJECxkXmGsf2IB0U7Ib7fm4+q88Q3IohJVZ50fdyPZLfz1/tlu2c5c5Ebga1
+jtOgPAxu57TqqYh0OnrE25pEmGF8d9f7vcju64xjMGmpYvqzeobYK0JrHB46CCTfuHtf7nu9Vca
GzYWB7Cb7fLvD5R/7cz++MCb5TcrOqGKlCzaU/O21uREc5hhD5IJYr10R+0JGR3JAC7aI5PB5gmm
IQ70ekiH9xprAls7EZ0q39FssQIPj8pFQvt+5678pt6SxB8XebPyNkFdhHXB6gMMyqhHhOBq9SSb
ZrDAQ6wN8KXi10oZN7SbWPw23YpoTy0B3XolTA4TtTz7X0ZjBZzKhoKExgEPX9Lcuc7fe8U/rnO4
2T9e1aIR2yA0+fX6vf6VPBu5cyHPDJ1gZBe0WDmj0ldonPvlsfL7uvjPc3OzLmZCqQdizM9YSMy5
hKcQmeppwVDl/KDUiA+XBuPfxqYSqdELGmMqHGr8fioYb1FxyNbVZSr1i1bzCjwk2bxOHulZmeE2
Bh6hr6XELhmhMWj4kEL38lqTWAgp9quB9e41wQgoBTgBgpwpVZ/rLcpIdS95qCuDAGgY+LZRbzD2
d1BxNuFjuhXGGniAxA6FSd2sg6vNMeI8E6EXXZaqNFBcSVRRp/KzWdnihjTV/it+jhCm4F770l6g
WdEH4GWluq5gsbjXBwaoBKxyBIvpYenvqAzy/UALN4YsalQF1NR9uEw/SAf64hheRpMcsVJq++vw
MifR1rJWZFf2pKQbWCDHjbHM9bUPMEAYcbDgrGsiF2rxIOLsfPcr8iDeI2uEsyi8QCFf9edXiTxo
ZfL326ndeztv9iDNF4LOTHmgEskuVKdsbJ0sWcY50pClN5SLTvzFmSs4nlbhppsN3CpktAmDlDEv
ikj+L9RgjErw75r2UMtujZj4PGYrueZOKNrpA+RFThWIbADbzdGJddqYElh+YoRHmjAorbKmzJiq
4Q7hi/x0PSr00C03k91LNTrd64pJ1p2vfDvdz43mGsgCX1nd9uakjeiNjpoOJmK2FknGdOUekFQK
iQ8A7cwsRhaMfhSxau9dPLz5XwPH2BEBSegeW3W+Sj2fpixJUJNuAf2smsDhQOklfZ13PRkwuc3C
QXRl8RGBSKLvWDtCM6bbE7xd86nlz0y42gPfmekTLqaxPPTJ0DwaF7xkPK/sEOP8I5mF04IRDKgK
k3HyjFfIz1ZEThaHE2OJ1P4OV0SPHD0FIAaINZ/RIYZIWG2KdKx+i4kLbD/kDSEjpKIhTW8ehePq
qyjcE1hZWNz4v15RZrEzBZNiRSYcKkYEN6yA4tHkEPk07Fi6d5YOMuHENM+IEWTt3mBIov8iNnN4
dXNaZbxgVJ2JvylLpuEwVsyD75JtTKqwHhCfg65uiBh5ixkqccIsplUxkjn/zKvZCWzaGjoVX9t8
hJx53eLLp7K9zOTNbmG8DE0PKlRQHI19QZG2hGOAt+u05/XPOPoOJSIFi6S5bTy9DME5sAJQ0BXL
U7eopLmqMqxAtTLO35jDXiv7nt72W0/73+Lh/62T2k09k0VdErUhO4myT/KnjmhM30tKJ9fn5dBk
XomgBgR0LjbVQtOOaHvh/BqamMgGg7mYTC+Key0m2ZsFE1lCkrRUoY3U3WNAIl62ugbLIFrI3SbB
KwJcjDQddRIBevLHCP0fDAIKXoMnZv4FbgxhjLgz+/arM2vGQfr34iH92tbSTZ1qXdTRd9wUSqkS
ykF3DqmVvxiPyRyF6agJI8kAPUDCWJne+8BfD+j4jRVN11TR0m43ocZMJEmmISWtk8Npnu9SsLbn
kbAKltpLNQt3NPlISnjQH5MX5ePvb2v8Vq4z5cDRIMq6ZH5r/H7svW2uJVqpNziuCR9VnM5cRYmb
kVRSj43AqQDnnechjGzSsvlfzIm+zeVZhe6XmCe65Gdh1toR8fLmNGDqtxRKT1QPmnZMqkMbriSI
wLOz137VvIxnh19b5B3qnQeSTBAmrlIA7ea0pBtAX0yDzUZIpzmpwNeUu7hbWeIEcG4FWhIifD1L
Apcq5KTQzx7Itk05RSpB2nXngQuwDpUwAtt05/78VslLOo560TIUU/tWRvy4P13TKqrvX097pXAu
oPDQyVqjjJL+smJnvsACHAhy9tlHtLISj8h+GpJAanpKo3yCryAa125GvusFZT/Dty0WUvHsmoh7
mZlq7MIjRZmcO0amVxEr0biuPd1/j9od6mumPVbqwLYHiM9tMgdaXQHDxnoQhEfVHSAxxBErDAah
ILDq7IxD6HvM29TUi0MXHCRNmiuRkrUT69sBCw0/VlmxFajyNIdcsfr7Zv1muJIki6dJ5V4N//13
IdeHSq+c6ojRTDCRAjuAiybPrlDkwG97ypvRTTXcxwSKkaODKObY7dkGgvX/6SpgCIiGxOt766pv
raDOask67QWvdqr38gtaQ8lgvn6wVpxNIHLBBj0PMQv42B///nD5t4pSsv758JuDgUqnTTQbXubM
xiDXL0CtfDE0fLrSE7qQDVGTA06NG27iebg/IUGZ6d23pr4AFhjNCQ4ZolcBbf59Xb+uaj+v6+Ys
kLZZL/Y5NwUCDTj1df8oQX3pX8RH4V7X41vbcbtbcLbW+Y+pI1u5OY11ECiKzPz+ATSLKlecsduy
lbkK8GGGANdF+cqQ5gPFhbYQHGTKClRtOoPk+nJKYjYzCo8MEcf9a/nR3WlQ/Dr5l3mlh/aZpIrG
UEn9eKPz2Dh3p4Y3uoQvTYGwNRzfa6E9TJikL5u5sqmgVt1bR37rBMlMSlRd0zRZlW9ejUKWfFlp
+dTeFY8xEXtHTUL9b26zPebJcer4s2Jjzc8ficvgUXOsifBFd2xZT4KLk31UH9ojcpQzHVSOBRKg
18gxDwJUPpI1WQEt8jok55X3bMyIfixNKFEIv8UYvscNQfuRM3fxAl6T9mc++mjXRGpb+J1s/pw8
NR7Q/PchrxLS4J0n71ehsKwomiWqmqhZ30fpH/c7rMTIOIc1KygfdcC1zBk9W6Tgk+Gnw+Rk7Fk5
KidOguuYvBHqsYGFYT1iOzBpGA62sjNBSSv1naGgtaS5nB+IumMqC2efJvSRSKoWpmw1tQISnmTo
GCcndjX7zhtk/FYY/PwiNz9hfKkMPZYrvghKcrxOhGYg5U5sSt1e3dHh6wP7+uQDtgA+9iV+BfNo
M+wHTjljCsA+9ix4uJUJn2LXKvAzj0zY+1sT+MrYXPYWZL+RyLZ2ZE2YiNt41U6jD520rllJBTyN
VzohvDG2nXE2tfCNoDN/jJ7M1+BFgHvVTuor6VNv4rMM+XDma1hGRvHEJEcZk3rqMXmxgP+M9Gdz
j6N11i35p8igXZtTAJtrHfvpop036qh/FEAoOhijGT/SKVaA2ofzaIWB79PasWFJgKbpenwxfKHP
g8BMESfCCzo70xo5ePU5HPIxhG9zFNoIW20pEV1DdfM6jLom7Sw4lHb6GU9gJHLsGgH+wLnD6MT4
Dr+jrgVKl22NfiLPEbCLNtFNL+oc5hfZDA11JkD3KVMTnCKaTXIdbBjIOyO1H0WTu7Zo5bf6SKYS
ZBuRVVW5FYOIkZXlVcbTe0aHSKg3Y0KVX424m6d+r2HKc0TGU3a4x0nVYrSRxgEDpJHmSEykfMID
eELGLG0nAo+BPgUDDsra3Hk0f38y/7nImwU3jJKzfBV5MmsHz1eEc9Cubcwfgz0RetqdT7t3S262
OCEpL704vND9O/gguDK25RDWVX29Zg/WHQbTr/vpz/t/s2+VUdQE1pWvpr9kUyYAb3C61VHwkpXj
BGQuY6YtgwHRxVEwRJSeNqx6bj3vsxHiW+tDdxRK9+m5GTXbO7dheN3/s8uBKNJlYEuyfruupVKq
SmHHbZAT+4pzvBu/tfPkiyDUt96yGQ3D7HSjMQC8dl3dkzt+n7j+8+lDC1uXLUWXvk9sP1ZVpfFV
qUlLipz5aaV+Ud+Q4vta7Rk0VnSX4pU46cbGU75ryQYHgoKgVuX0v2P0SkrZEBEPHDnEMwlHnigU
G87AgrfaWvIi4uXi3E5YJlOZlfl2XlqbIWt5FriZXTvdhO7O3/fy9z3ix7cZds8f3yZocs2oSr4N
PRhkxbxXIln3gE4pWN8vn/EWq+IJrC8DXFoItrJrDWAi8rRxgw055g8Yr3FZOu2ElgBjFfUD1hFz
StUmW2oODDhdM8lEkQCnFbzdPUqPPDzxf/0YN++f2uWSker5aZ9qo/KrPQBEe0EFQUBlO5cOCIfs
NrGlGSAjcn1DsovZnRFiuv0Q2Acn754j6dcKTBkqL3ZdeFbqTQPs0iZKlF1aFoRXNM5kMy0+Lo+k
5Tjma4xsiE7Dx2UFQyTO3XBvhiO8mgNmAGUrtiWqMXlxPnnScsizmnTz+E6RTBX+yw37cX233aq2
KQz1ZHB90YJekVZMA0aWpacDnhORZXlt9+gjdWGFBVhVwRmfAVYnXIFZvWGj15RBr/urQUy1UnvH
GOYUVBP9dVzuimpaSCNkVMNQY3fe4NLBubPSAARcx8k7coRszu1X7XIXbQSFyit4OT+XR17grytC
nY/zh+QWnOg+cNY1q4CldMW/LanGSKYQJVoCr7R9okO7GDRPs9AlaJWhNkF0mCUpZOVtgCkyWwnV
m0aIL3uePKPnw+lXWJPWVXKUPzIGCIhV4ab37hdI1kKZ9LmrHTvMUKXdXSfWZUKiUSt5+XVODtK5
m5rAHBTGGfMwmXIEjkQkDTRSRvXGev77bfx1aqlItAPQjJiMtIft5sfbqJ6KoJSqYc9rXaMaWiBp
wVLrlZPEhwE4ljfZZXYhh4p44whS4VgzxhQDylfzeEHBQRxVMzH7e2vELzY71eCaEGaqInX09xjh
x2Ul9dUXfY3LopTC0e9l06R2AjQYJJxTiRBET5vg1LDYbnprqyOPJCSRh0DEOODRI2ygVcoOOt8e
NrYxS/NFlqyxYATtEpfXiYBOxLbR5SV8ilh/UCJTFoNMTmyUnjXatiFz0+b1SXV8CyMlWDSfdTiD
bGGU4zOtXbqQz206DTnAmc9Wxs4zBEJhD7GNN+qqimFrszUyRJMO6pc6niDTrciUeTihs6kJsEN0
G006w8HBDsTmSoXL5dY29Dsx2Etz6xHzL18zSw5l/J6DqqR9qa9OJy+g9f5QtMdLvdaidZct4F0F
p0+ZoEMNMpZXQtBttlnxGK5NUPWgqpptHnjh1fUNWo9vBV8gkShHx+YHexfBX/npaF0/5OuU6x3+
5qsTghgoXlLTwRjMS6SqpOx4+RCxyem+XtIgbx5SBBjxGAghlA7mvZB6AqJU3RKdU4kdwznp44w+
ckueIS3L87Q3XZ8Kj9QslKKxXX8yrKhAW8nce8fgbzzEYB1iO+i8C3lY48sLYqD8gZ+29wJIhBId
Zb2dNdGm0ibMjOpukqr7hKix/kmu0bNg6OYw9JaxJVqfWfykl+uC+Fj6LunIekF9Pom2iPJCyHTs
ksGs1ceKcIRGWrdH/60uJ0QPQE7VlBnct960MX2ECtVse4S0jUVRdgkzJ9Lj7NaWV2zZacRHhgGA
5hEjvUq0mZnqk904qefndK1GT+d6KeKFHeK3gcAbkhvhACPIopq3n3wsFM02/CCBCJB4ysRUnZry
Awc4WA8pTWmeoDWQ0HyNvlZ/3IvnZc+jY2LA2ZEoRwZw9kKvlFkMnQ2WGnixNPQ1XKZMQUZAfimn
iyeO5ALN/RF2+OY8zdqZeMXtbsP+RASFg5xhrVQ8qBmSwlFbHcEXb8PZeSmAVZpBocheIJv27Shm
HEJ6E0f4r0LkbFl9KvUa3KmPOQegPKJuCYLa2OAcoiFwhi4yY+QlKRwLbKkGogrqhZ/rzZrSy+UP
A6I7Zsopoiqay51BlOtcLDdpN75QTQ3kSdi2wy9lnMDCzbhTQDJgrfT9Ew5XvEdFNK+JcbEL2GKs
UW+ErF2H6CUkXwiFsMDyVQMeBKCq57H2gfMiOD1L8jyK7bTcI5KMeCNdqZ8FEjNOVusBIIyN9plu
PGW0Vb5gPWOMXdZzedGyX71GQ1RwvRlITW+cQDLWB8+KHO6nSqzKOUONv0KJhsOIO6R6YF9LbcLI
N5V2PGgysRvD+F0jCXcmwbM2Hv+HtPfabZxpwnWviACTGE4ZRWVR0ToRLFsSlSgGkRR19etp/wtY
89mDMbA3PPY4iqm7urrqDdcuJnASMLChhVh1i0Mf0Sqbshafn91S/sDOwMpg8EfJFQeATlh1xgyO
thNaMAPOtO+65m9bi5/1LJYA2dZlKDy2pX2HUVwyJbvItprM1CdK2iDY7DG2ibnlNWXAwuiq0RYt
a/yObj7bHYC1hooddp0G/16T/tLh72impimI0WmmbcrfMkTVvGzLZ9vR49LMBq88Heql6jWXsqee
6L6QbddXvZsf8VfWbkF+LroGmg7/Poe/kAABwHUoAdiGTl3L+FY50pX0WRxvxpbSNADI7UCTpsZ2
csFrK3c7ddBkC0moaGTILOibrTqTHvtHph1sAPqve1cFeCHdn1CKXs5rq+P0iFIl1k0tfGiY8Qmh
pi1hSyI4+dqOyhKjUeBLqphoFYrDmacavfsWValpdZ5ll05cGC6Oj+kzTC+75L44394McJgXLCqq
t+3jUOOaDKfYw6zHsD1JCjvqqkJb0RgYp9/2Qn/JgDsd2bBNXTeAX1jat22acVXbiyW9rBihkCiL
brHu287Nv03VPUKeRG4UCoMLifj0nkMqwqmlyzau1b1X1w4u2D+Bxt5BZPMpETbvCvYISCw47FDI
2pwzND//2c387ZvhHSPg7qsLQkNDw7OidAUQbEIK52WzIvOQHmuGFxuXA0dedGq3iMxuOkm9JEhW
FMEi6aAPzF7St5fGii0i1YXzCBwY3VwDwwrwqwNagQs2Cw/dO85MoVCNm6bQdAO4WtKKICGWuzgL
oJXk4zswJFGNEVVu+pCphN8JQHGEBwnfoFBtdJCT7t0Oqk4oREZ+Kbf/Bd9BOU3ROqoN/Jpi67c5
cTGPx05WlEqcSoElh5oVptsxsp72KdYI2nYXraZTn+TVQk/a8m8YiqMDrYdmuT8hkVPWKIWkWK0G
5Wt1VqOLirBmkKaxLi90dSxJv8yfn6GEcrDKZqCjm4iZfpdJyEj4lRNcwbiVI0ObNhKNQtvNX0Ds
fSlfvKzlv+frX49HxNCYsDoFyG91iuu5PG2tjiXH9+yMYE10P56cUuiOx1IStahASdG/D6iIUf7f
fSBX+McRv82Ck3J6PpMXV9gxI+mR9jOVvQtzetuYuDVC2Aq3ZF2I+UkxXZ+z3VD0qtiY5iP9/EsX
5G8Xb3K3ZZnQrWhf/YA/kuVtcioKCP9yrJ5WHf3TOEatDLNrG8m20B49wtn95eJF9Pt+8aalmoqh
6tyDrz3+H0e8apmaqtcTst/1KqOqq9GMuyltVxpvl+gFHrs8bAS7VNRZH9nnU6ZLRq+9WTfbt1/O
5GeBim4dLSjWCUPmwX8r1No3q9AujUWxQw6LzufztNOo72/P4eO5M4W5EiJ6jxZr2Nm/D6z/rAOY
CtdudVRaT9oPWarkdH8qklbUsUIEO/o26BOAVlJAYbcO4Ft9oBZKsQrVYEeRnXx/DyWypZqW/ehO
oU7tnpTgDvaGDp7u0fU1S0Tm8ZDM6bC+wCBtPUWFVIPSohRmZ7/ATgvPhuG1jm6Zf0u7aTpI1VXy
+GXi/qV5ZIoecQetah2p6q/K+B+PVpWytMrvdhXftsg6yuxNUTU7TYwEJLwlBVsJFITbJPN/386/
HhYtbgE7UNjxyd/WW0W+dBLjWKMEzo4+QWEuPYWKCoB+krSbCwANHqRZ/zKJ/4IJI5baNs0yhLkV
zf62+y0SqdMxQO3OyTMiu29gEdluyukdsQ5ya2ySotxjM7bDGLVrjxLWkNR9xcKNqR1gMHMGLGkL
J/DHVN2RA2MfgLR/utEwbgNmdHb5aKS/PaGfk880LEUFZCzbttn5avP/8YR0+wE35GSXc21tzkpM
jsrhsWe8wXw/DtS3JoDSMLRiG0Wyfz+jL2Tlf2f9fw8sKj1/HNiSKumYFNtyfvdhVHiXnoYdOJ2+
LkXR7rZb+GfniuUevDDv7N38PJSA6CCc7+UDCGlRG6ohNnGTZ++GRZ/eR9Rxth22U3nUdvX+1v33
2f5Fs42zRUnb7sgsRMZ3nKiamJLFT8t5gp0laRetWeFJ0k7x7Lje3OQTUsx2CCovCzActkFIVl3p
zcDVQcI/BaFEWufv7Xv6Bs0uf7cW1JiVCB3LVb3So3YikpHyQ58bg8tAnunz2x6bJ/cWgWnJfKsr
IEJzCjh4DWPxOcdUEIveDB/gwsM8mHosmPwcUPL915anyAR+PCVN6BOhWGKa1reZlFWFnZw6z3Iu
Tx/rNjyNsoE0SyP6n/TJti4rVNj0WgfBBOAcGBO5Vc/a5EtRP5N7WnALtdE2uJAhofWIE+QZyCDK
Cy50cHSG6dEdN9Djx/r40b/0kU5fN0u6H9RnX1Nl+hqlqy3mwojIete4jR7De7QFIDRs361D+tYM
iYZ0tXQM0kSLs7N6RdoOAj7N0Lk51hgUl1m+AvzJDlWN00E5es2tu2uOlNpT5+pMm5aDcnCZp7HV
RTOyf51a/e0qXaQLJGb11XOYDYtF4l9mSa8z6UyO43S/HT97iIXHV7zDLFd4gOEjM1BD+LkUjXdq
oPj6QO02u8fisSiG+Uz1oI48FsdZ2VV+2WEBSPjLw6FMa6sqSgkd1HH+O4WoiDRXQ6rLuT480wq/
uskEEi19pSVu784CvTqXhiHOgpoDBMcDRoKJTwHIy/TyvuHf/XZqYpm3BcuvD5Ux3XaqKTQECuzA
t4tkoIeJO1TDmhb83W9cgBceAioOrNRA9/PegzwY9SJE7YnmOOEgNmeofRjB7PERvvc6smO9sX5e
MHukfoAYz+EJbLX2XlfvThHg5cQtVUBemCoScs1fAMlr1kUXt6Xqxa74IQQQ+dK2g9tUo46RIf/u
21q3kJ2qYfAQGUAf7V7Y+fXZGeVsjGgPAzg2EGJCb0V0L1AWr9zO+o73EQ6J+LByPzIXUGZ9c+7Y
gXrNJLt6qIpCpMTmgMlVg+DEoRfk0bv1sVWE6gXwDwCa52svR6wADZ5p9WF9CNNIEE5Adi23xaNH
OI+hybRQFSrKPmAzQQ6rfTQ20T+nZnFEq0ZyWPHaXQaelp7C7svlhf0BSG4hLYcRyr7G5VdGrd6h
s43gBQkhBCiMxfiLVbs77R7kpCu+utGlxY8B1vgZRhviiC6vYKC8sC82OgUPVj0hd+NINFRjaZ4u
1P51fxyXq3L1RCZnlfNn51/ipGL9ZUyylyNJJ1u3O4b2LXd+FnrTvNS6ml+c9XqTO5uxQh0TZLKv
ODvMsJ3cGd9dvG1RxruEdOIkn9q8RwiF+bTfTyaTj8nq6qyowPgPIB2VN6kdBlSIfQiiG5JL9cUJ
+RdGK4xo+UK8QxNx4o9J7vHXtRPCnx1R++ruJ29v74lz2LpLy//8PJwCpASnn5+a8wl3vvuJlVQ4
PQhfV5wXQ4ad8zn93Pqfh8wdjUaH6XS5vjnL/uyAT5vTX9+5pIP4rcT57DjT6ecUTU0HT15nJzm7
u7NcYnm5XG/W6/USN0enYQXDmeP/vm3dA0etnM9flqav7c+3GG3qMIXYQKvAAL9wK3+upFdJ0U+d
czVnC4wCA+iuWL/3Ja/lTHEPE/aZnMLR+/zk4MLOqoPudIu4yfMjHVwHHa4ApQUmtrgWE/epDu+I
33qYqfq1R0Bx9Z6MRekN10PhTiWueBuK30aTORD/c8Wty7/aE1+Ltw6OiMpH5RuhFYrXHmIW525D
RgRVRGczhPc7kJwxskzOeD7e8XE8T735OHHH3MxOMN5ImKhHXE2Jj4JrhGACHDB0Hmufr7vDDa+0
23nBxhsOg/k4EGMtGA6H6nIzxjnbGd8YcHNoi8PxjmN5L3rAu8SF+enkX2OIgdMnjfbpDw6fzj4J
ng7dNicJ8NwN4ju/M0dz0jk5c/4RoDwoSLuTMzZcPiL9GIiPWbBTOBhr7yydIW3posrkVkO6ClzX
jqv6v0PedjipHcVqMCi4e774iNIb04DdxQQKbFcMYyq3DONTiBu2M4nj2PA+9uEqdSancDIZpc5g
QAgLDefprjDMuvjU1hFuEODH92aKCkvrX5sIq26oxZnz8t/4i9XkYzAYvFzsI1eT1cfHhXknDkS1
B73OIxcPvYCTEKciPpf8YlWsUMMPT+Gec3FP7mTFXKQEQvI5wEsmFmdHSSNCQ4Q3MSNrZ4/iQ8yL
E2E5O5Q8Bk0ARsxV3EWGu2LiyxjMqQ7O8w66LF09eEd3yxHvLxebla+3MnjwyqYPPoNjvULC9Gv6
vxcEMOqsigOAFv4C+8+3cvD0sYBX6JS/CQ87PvTqDAiDW+YhIH2nB93BfbgL+MGBOK44Popg7sUj
6+ZzPK+wAU2YyGfnffHl0uO8v3GP30Yj/qin+KPRm9Ybvb1r7uidg738rfNOKBGzH50qB3c/73CY
JY74J2Z40z/iBdf2JcR46DJoruSJbx6uCHviVIaL7mF6qLrACcS782mMPg+fDbOUSgtOgceg6X5W
fZ0aNjP1iKcfM7W/XN7E1EI2gLcvXzgEyrEoSJ313Rd96Zvz2S/7dmT513DLO9GJMrJz8g4yzpit
M5M8EQcOM5xKiXxVdzo9zA6NM/0Ul0H98ytGkcISl0SygPwYuZxIHM6u5VLyCAyfUPb5icUmMO07
po2ODiiV5/IbfPp/iNjvcczAv4neoW6Yuv0tndHTLDXPN+0xH4rwwxXenP6m/7+As+4vNWfdJxrz
Te7LZ0Nc5vObM6x8gvR6uRb3i18gPrhDEZG8wlt7axG0h+thLtadjYgh3Mc1P787m7WI6Gh3ewQf
5ulul3qbDb8DRtff7Ign481mDZLWicaEgjl6bC6BgPVsPH45URxFN3e+j+N5HN1dpm38NTXCaOKE
pvvBnN3v92FEaIlChnQYhk8njvcS1Ulq904chkyvkL+J9s5+D7XD3U+MKJ7c3D1/jxqE/2G7hjfZ
i/ka2W48CfeT+OJ+YKkQi1d5OhOxiArX9Xl05ITYNnn7PcvgxY1jDhyGE974x0vuOfpeLJ2EtTux
h//i/y2dd5fvx18/mx999pr87OZyuoPQH4wGb2J2hgSR0cAZOLU7Wg3EDHx7+5qKgAKZxr4rlssR
M2TU893eYrGYzcQ4OhxYQqmFsvx2Pzte5dBn+dwyDB1z8jXysLkEtsbsmImBt0DUzlmMmHqL3iJx
ur2v/xKn1xsVzOFFz+8xK/1FT7x6Gh4uXo/ZNxXj+ZPJxV8QapzDdOt+TpdJOJ26s8Nsepiy7Jne
gaM2ztevgu1BeNsHYO10p59XbC2nS86sL76xXDI5+Jy1fcrqvlzjsuHirikWdjSwMfMSq6j4wp2e
3eny32s57eifKb1pqkA9DRCmNE2+pU9NWyVJcj895kWwRus7gggUXiMjpN8W1YPnQBkc+8oA2XT/
NTcDxcMBfKT6pHNd3aVuzHAW7xvbYRyLpbz0xUxyCixB6Yfxja+R//XjtVikxW/IYf41hcRsEov/
EhcXYBMiU9BDpIz5TOqqwyU/yf3c7z8Cqb98BKhn+8zAStwecIhuTkVqtH1fPsdYVxCXwHCTA1nc
axHFhuuNSCVwq2Z/onjU8SK0qHgjM/76KK6ANXK3IycAqedvnh6+14HIHahtcd7olntcivgGcrh+
uZTdjVj1VZcsUwvorPhilp+6IkvgK14td0XqKcWP/qNf9DN0I3F+Og6zftaFr8XilnsmyxVo6pnu
1S7J48d+j6wIa2E8V5gKk+vX1BBTUMyWcPB0B1B4xHr4sRq8WY4vB6PBQCSsSDYJ2THWKLYc0QmE
UeGXHtYBDq/68cESCXm5C3LG3Rve3pqLMIAkn4uGIx+x/9vfQub6fmL7bP6Z59S6vYnt7mHSse7T
1XDRx3D1ce7JvBcwg8QhMNoKzFAO7hFig2BGPWFPmbEEZl8rIJpsvraAxGT0n+GDJRFRDbfDuwxq
nK2OFEooh0rhy79hFtx6L5ZUIFw9QEa40EOZZy0H+EVKwa6FP4HmPxGvLZbM/y2sGN8E580FV7gu
9lKzDJNmFjVWG7h7Wyyyz9jBijflrcS20fwstwg2OMaI7iVmrgnGx1Lw71mkfLHjv68kJpQYXbMp
YGvWt5Wkkc0qeVVGOc+BsmGKko5KSghXV22HVa/slazRA2WmnyJ9CtXgQvtoalx6aw32Bco4az48
oqQhxyve1PfTMTAgLlK3cdqR7NoMOFJTMjmRQSazbfQSbu/jVx8UQP/FVMW+hrkRSqP84SVgWoqB
RR/rg1pOpXvGGwJIMlFlhw9HAPyahCGTAElATopZXSuqt9urm0dAg5B62XY7HUfW3OtStZ1W8SRs
h3GYF1/pY3Oqj9t11fTLK4xqVx0LMlgnQI6EpIfdIaDsE+u/eBxm1Ik03u5dse9HPWyszDKWWKkr
b/CfXWuz7UKbZF5W+0bcquMcxTb0MSeJ7iHT9is7RjHFI/jvI2KPiLYMfSgFGKIhSvEf/88i0zAu
xauoKSwBf35CcrB6cOvykYYsqdYHRlNRPOolwI9v+Nx49sO5MeU7I506UxEWX2iP+3VyW2grOnbX
WSLN9UW6nWIH8J4TYvYmiorYhiAcg6JY7pcwY6ume8RVpEEZ1iUOpN32LSGtrHtASjBXQD7LKwdb
+qq1o+A60D195EE7aAb5J/b04+sm9zNvaYAdtuc4k1BWEQvB1SUVOXweEIiPgBhSWgH/44ucj/yK
EhdVGNCPYrEqXHrc3Rv/o7BGNowpvfdgLtJJ7BlddYX94grd954Ken/MBv42xmf5sSnaoRE0rI+z
c5eO9RcR8+v/661/fk1fOY1c5/IgCWzwrhXvqZv0RGrHjk8YeZPJ+YYvBY+Axw07rCsRwY3FsXQt
OnrHvYRI5a/6QfLPOgDP1wB3peMmSmVU/+/zLS+vIrG2ZclCJnWxd4S9NSi8qte4Dy+NiujUfUSP
6DrJRzn1OKF6/Ii2PXytAhjOYRNWodKF0eAzogPFEdsqhC6CapGHzT4l/0oDsYUCMEkmsyfBYcv0
gTiuc30X0dCGDxmpgU1ce/kyVFvGMG8i/NHsDs5dbZnF1fzll7yrHjRnkKyYaThGQAoing5hzeNZ
hSoWvUmv6Za83bu/hqof3TbGvuAaCbpgxzTlbz2DtG0yPavVF6pAbl1qvRL+npyNTjJ7FSm+tT3D
1ML6SAf6ubzR4FfSqVR/mAYKuJiWNGZXfz33KOb9O4L+yEI4K1DrBtpcKkmI9e3hWZ0ifZ2bcxvr
Vfww6D81HxawgRNKk7tfuzV/uwXQWgjWlm0SE74F6/Il28+XJD3jYovTDQI71d0KdG0k641bZcpQ
U4eWvPv3Bf7oeogLhGeGVatiCbnG/45OqTpbZvkwn/GxirdkEslHkvpKudi+4v9/B/p2cUWVPJv0
zsVtm3GBz/11WTyA9mhuvf0ld1R/NC+5JlNUgemgCt2Yb83La55Xjam+nnFJxRrDubRqB8ZrYaXb
/bPoX7Z4jj5zurgJDnPo/LcUbWnsmwieZwYynFrIEEukSz9/lbPOSQrz028346fW0bdTFEPhj6Cv
GM/kWV7l/92N55lGOhTnDV1h9yiD8FOGjbmnwIog9b+fwt/G8x+35oc6eaU22A6oz5gDgu3Amshp
n+tSGl709y1Z0L+Pporp8Z+17b+XaX0bXYVZ6+3VaPD1euxahE6156FNVVycHJtOR7M/X2Gi0tM/
Qaq6piRtr5cnITnUWhuzmVvV5MqDOT9P0Vk5hufGchq0Be6IWxfN/4eJ/ueN+TY8s6Iy8wZ6Wawi
ZwmVS5b8jiU5OaYgFG5u8m/qJ+L1ftwZGmlyRzSDre+B5aycjIeq3J+xtn3vIPErif5nliLpVKT7
+gryR5khw6i+9gxG6dVXUQi4WAkuIb3pllbDSL5HGcoSH/9+Yn8LQZaYNURTRbe/j480Oze5ebs+
41oaFtL7s7NIjd5FWxqcIoJkHfu3ufpjddQM1kSMmwk+5Ebqt7B/uQAUS+yE+1Ceh/UpdWodBQ2a
W02B7iVKe+0Vk3fWM/BDGQboOriiIyII5/UdsJDIbaTF2bSwfM4RH0TCwJTwm3k4yuKUXwCHmdHJ
NH+p7f+EUQu3afi5ZkfDUtT8rp+atLe6vCR1Ey+tock+y24DHESN+wh7MjxL7pBsVnhud7JuBQpy
muDlR+eSst4tvO7uuLnMahA0U3VwnLwoCnTV9bl7ANLevQQVfU7qZfXUWrP0qm4yfQGBogVsfaAZ
TYpDzQLoAyIrpBCI6kL7omfyS7fzb/P2Pxf4LTwdzdvdSoyyibfVAOuejhFeevmdRch5yU6YrrTh
heraegCA2zO2HrYC0h3bzXp4CnJAzvnq36PyJ4Xpvzf8O6CgsfWLVT+44cpaoxVWuS8ENgCnOxAS
Xmz0X92imbDdQOWQ0twJ4Nk8G63opO3Yzfo1srpFeGbjQ4k7i6z4l7P7qST3dXrMGEVj6Va+9Hb/
iOZPq7FvwkwtVsYZWDvomNCih3cDp6ZmYSMPNKJlp7undyvM5ncTgUDdr5bWpn0vxvmCdt2ta+qu
vIDd+dFkAWI4zT0+64Bw+w2pOu6o/aNP0i6Tu98xroLGDoCVpPuCp3f02B2PbopR0NFp9toJ0xTv
MsU46GT5sHz6VMVnT6+aXjaPzvjWokLiJGMS/9sANwwPq85GiLazF0O1Ek4IPLxdUkMz1aC6Xqfq
M8SO0KZC4m/PdJxl3ZPfzoEdAGEXrwIh0rz36p0+0XbZ7kEJkRbS+hZOajzOXX2A/dnNo/sLlxu7
8BCg9hMUyG24uEVQC3I/Jb47JPoaRl2Wo9V+pgap36Lf1swQFxXoaETEHWl8nBXIvygQI1zw7xVA
T7ceSd5zLEV4bnmfCiGDwlmMgAZE/lCanBBahzi2lyI1tt+q3inzSibXFDzQVOofZ+z9I8UFC4xu
KLtxyQMefsUvwbP6Bwm5kS5/cL72T2hptkX4bLo6/RCK3w3Z8DEwKdPVG9IzB/8+L3PvFnnzxA6x
oO8BJE9gMXXGnTbM8G2e4A5vuFfQ+ZgwunwKVhx3S+mX/lfnL7GUWfv/huG3WVvIWna9nZi1eSt6
nc/ULQBoXP18WYE7Rk6Rbofs00tOZ8rOcPOjW7zdAWv3tvMtolT9ezTB6tKiRTLZvj3S7sMMVKTL
qM7MYcnQkj2OTWITFxvpzj7t5qBx8Z+snWZ27hG6uWsveFvN8oibxu63SSZWgm8r5p9X9x1B1ZHS
y7FpiyZGExXN01FZgcJFVY3ZcfJy+FlQnk/kzZWTb6BSVK9QfjlE4xdWxCMM2Z50c/I9COKMOkiO
EYR36m279yFFw3EdnOdoIe/slb68MT8R1QyZwzTMBzTg70j52Ct5eRxZ4Xn9JILATj46KRWkuF6/
gnqe0KlgQgTyk7GaAOQ5LypXxVKiQgEJIEY+renZvdz6Eleb7cm9pzcfNfDaCG/7BqGuNqyGKn+7
AL3xugkWyatfdKllZY507UL67YAWR0On4zU7c8k02qMxhIEaNTs/Sw2nXgKb6vSMG3SZ7iPernCB
I7PbjaCFg5h3WWWKUf729LUh2AFhA+Jg8t0HLI+0efAI4U08QzusV6vVeYQL7vg0xkXEydCJnTyc
8wgbnbhiegCJoOC2X2BQwDeopVHp+3xM7+N0YU3XVIwFUoBhYQUmhbXBjY7O1PCR0CiFnfs5Zj4/
fWkCCwwNZ5+5QJMst5lSUAxpgGLfic1pGeLImY4MqkdBSeHg6B7F5EoAvmR7KG3orQcNiOYAp2CC
Lc0fOPr9Wv5lEVR+stUJ64DVkXVBdxJM4rd9hJZfdMW63ppYdq8TWrgCJ7i+3bw68dnFF6Tn02NK
qZXe8OBZgAhJZvANYqREmDXuK3hSs9U8rB08GTjZFWEAdLoDPMssCrC+bHnKCSY09Aq7n8FpbM0V
ukzAGbUHUMDFc5bTjewcB3Xu17PMCI1iUV2XcobZCxjki1vM8mJRZ18OlPm5f+rhACT5LSq9o/Lo
J2m/7l77dTnAlsoe2tYIlWXMqYrucX75RF9JXrdV+JYwYzqpp7wD4UjJ8W58mi215S2gnchjO82x
nnkXmG9V9sBYkuCgyWH1KzlACMqCoCm8Vi8OWsHy7rEhvouHt1ABGgULRhh0nl214+wE1KZ0j8YQ
FF+9SC9hianmqV9mvfu5QbYJuZwxZJ3UVSDJHNFpiwx1kdEkH0BYaUAeoSfnnBdWfXieQ9qCrFqN
W64oo7687fpGqVVz/h1ytL9FHKVjm2AKFDCBX1nSH8t6qp8zwMjXJk7AcNiAddxTDG5trxJyzA3k
suttWFBHJB1tcS5wBELWaUlhX8zEaYENZMeTn5+t0TMH9Bx8G2+Qf5+i8vMUTbh8MKdBpgmrhW9d
kqdRwDq7GlV8lCP2UZ1qVKqzM2CesxFcL0uawLfz+pdj/txDckxsY0W6jh7FFwrjj9tiX81223Q0
oKynfHzVy7CygfXDm28+L1gin5KCLBacZ7OstlXwQgOBsdXJsGTK+7VlQx+Kykb/JSdXfi5+pioL
jCszVaeO8W2r2QBVzMtj+kAQ0lOfdiSzYaoM2TWlgNKGlOMqna5V9pkP7Om1lJqyjZJqc/XbJPwV
Ov7ToARfBdUG+KMpmHnL39GCyvWV57ZyfsTHQmOleB4/XhoLsVkPXliNFmoV2S9romXw/+ya72d+
XuTuvd52Fa36bZD83GvSSNM1eO4dGc7NV3b95wMrrO2xvIgHRgNJf88i0FCwjpjm7gN27i/TRpW1
Hyu1yEFkDYV4XWV/9+1RGMWtVF+3xyMGHgnKMMiXyHMADy3YGvnHmDg5BsANAgXxRf8eat1TrC8f
s+tbhqy5U2c9DacOAHgeZ7kAXUGfljq44OMT+RYUtSl0C0KZu2Nf4lxW1QpAnzB5rbudUT4EgxKV
8auPmcJ1fH+Fr345ysi/D2joJio8crT5sEupkGq/eNIKn52ZCe/vDWdVcWPoek3LfQdJ56ej7++L
F3rc9BibjY7dSseTTEd9I+u9LNr9o6uFz9Wxq/ST0oU8afuQZ14tStFhewn2bDw7F6f2tc0dGMhz
ml0daco5+tYYflMErdEx3kxAg27a7/TO3c4hOwZ1WOyhKSVTFvszvUpsv+qBCCoX/4waehe5/56+
k+fQ3tNR238OSbzkAT6wl4k0uU9s6ressjGmCvkkDZ9j1akBbcHG28YaEnguopMrSR9R/p2fxoDi
nlv0hVBEeTgW99KCl+aYCKGgCOhcSNpBzUXFdBsT2MntZDA9xUpFFevt30FF/VmHZMyobKh1nBDQ
9/m21lpGk5WP5/0RI3l3RMwka/q56T3m+RTXO/QKXjHEYzuLXqBY2Ymivw2CEplI6TkkN9qq3qkY
XrR9jvSk5D7hxXC25fGXof2F2ftvDvrfs/yWYbf2iWrxM3/EKOsHysczEaUsqMNb2lhWcE96J2Cg
ppOMbLhVNLKGTVStjCMYJIQQbRyGxqfdzZqaYBBxHBpjjQOkEb0m7LJ+c7nFxFuczY+ztWy6fpSu
Ddn6tjhcrvbTkKvbI7aKwb3dWOeumow7WK+jlwrrvfLaUQuKRg5Oi2uAEKOrjdOI4sUpGW4Kcs6T
b78GatPNZO94G13H9tbBdNV5qW6ABA89Qvk9QBc6Gl7SUF4o5DudqDlk+CtVGBZ4D5RyJ7xgy7R6
dvVejTMT8MFZdvT10SVATJ7hbOqjspcvz8NnZ5QcI+0cXlZ4VD/RZ6qr8ePsbff2JdCCysVGhWKt
HtaZc2HqQE1GJ+folpuWrnzHR0fljphehM8TmpTtE869S7+MR0QibyyUOZIyZXgZFQEWpEMws2ag
mbReLi/EZICVI0JauuYE8p3qcEkVPkuuAqwuFTJvJDRTFGw17CvUHrpD/pbXOc+l/hmyXCRFCdot
jXtbtgJImu2NRXUKMhpfw7Snj9LR3Wv79x3zkrRHavxGcNmQ8PaGUXtIofphbI5J9GtsPH3x0gg/
ak3I/ZGbw0nqp23P2no56VczfNRjGRDt1sNO6Lg8z2kV0gsyKGu4RRPInRF5YVu+62xaQM2Xiwa9
1ZL2SNLTvMpwgxNuqkFDfYp6wrKAtUYtwoiOPURCJpqn7LBaMvaB/XEn4gUU/K70RDFbBCs2HNKN
KdlAakGSBsmb9gFz/L7o4K/j1pp78q+rU18LjqMnm78+2mSi6VcE9WeKJfmILXER8CDYWTF8XkJf
RSo8awkbQJkT608XoUvyWumTVw/cm3/qA2ZYXHw7uM6sCdbRnjXQuvceNYhmzxrAZmFxRS6KuMgO
YQYmepQfxefSQ3BMbMXFCwMlIXQFGoiEmRNcSM3ZKFXiZDu0gSluBFsqqGt0xWMKysExVlFUN70S
+SwUTymygtID4fpGelqxc9oGOdA9g664BQMgXVd97k+zo0CxRRB3BxlSWNEZ8XFVr9uD1Svjcmi9
sVxkhNZJvbtNgeNPCrRNSRIP2146tvE2SHH2u2zaBbu/EjjG+T19ZzM3ktedYbJ67E6L7RvIfsHJ
XDzGz7nQfztj7ivW0myNzRWcACkuQzsIksk1eoLMedP7EDCHWVhF/inivsATefmdnjLF6HE7k9fp
KBsRCvqcuUFd542Iqs2vA2v6glxxKA/2IMdYr5lhadhvV2Ty5pyMe1wMoXhPbnMgbxb1yuewWbFG
lDvWn+vm3CvHaczW4BK162u/ncBxKHavXQcUNhhGBJRRj+U4RwfhiE2xvGROSTERzzgErMicwZUM
O0+xA3mxfBsOYpeUFkxMPmy2H0xP9EasD3l9AwUrxO0avn2oIVvYLG/pezrCx3Td9FmlmjqgKEon
WN9Bw39eQn11HT42yDYfobDPjut0g2YMu9Lr4LI8He7s6pMhtwLGwkhatmN1fZuwzTw62hu7D16C
KU6RijQJmLr9aQ6KD26/xqKZeCKQfqTEjihf4rCcsVk5LaVBuWugnwHde7tGeQ+J60H9IW+eE2Q3
2NtUu6dYjwEoX0EEY/sxkOPrQgHIYwZnsKvIU395vh3QlcsP1ua1TvmN85RW9cE6tId8pC6tfUlV
jOrWrn1TJ8pO6R8js4e2T8/sy29p/zm1Y0o5xY7uvvZyVEyT9vnwuDDeTl1zrolHrkyQqBhqu0s3
7+azy9gYcU7JAnyUn42HRWRH9TAf32bbURs+GkdRgs5bsqh2yTQdGkOMmdIp275sk0zR5DpZiLo4
EPjPFIlXTPxqZ3dc+qUv4mzm3Ha3VdOtXGkm0dgAzT+vo6DAPcaTV5CeGMoR2ifrY1wy5T1+sv0/
HJ3ZkqJYFEW/iAhFJl+ZBcERzfSFSK1MZBBQEJCv70W/dHRUZZkIl3vP2WcPpwvJR6ugt7RTMMcz
qdeMUwyTqdyK0cxAXONOdKylTuy3j8RsXUeqOcNZn2X2CDkm/AXEqSvfLmrsPNgkSCiVCzYahzKS
V1Mn+fyBOAZBCtA4KI7abqaY6mZcPR3SKW1b8RZw5a10n6hoK7QtBLMbdfqCmOR0AnLDKiQ+1Mv3
ta05Ra0H/c9XwBGFlYYOT4bLqqJBv86MAO0Gkm2ILDqmrObnDLcUOlYVPKxyxavlt8AGc/vNxuFA
JT8RdqerX8B1UtTAH14h+NYf8M524o/21F+udMAwwghs7HyAuyrUG2zY8La4G9bimuyaAHdlMkz1
zJaOuGlnrd5vEQ/Mp2AfYoLASiC1zq35rv5R1on1YD+zJ5NvXTpVsvn4YZe0Cn8gO1rD5/PUHIVd
xDZ62r7XGZBTZUxBBrKPSXHqvz/s1HS/pVutInCH+cfsvOTfGYFLfjz2NsDUHIVIMPicozNDgJPa
nEY4ooTfqLi4m/xHOrZiBCbhPdzqN/G78yPRUe7YgWgs/TTZXIOZcfqb43dZA0e1jgUFi1Jqyw79
NmXVWqw+c4sFpxk0GzBbQIoh665UMLhiNR4+HuuXsIZTCet94AbG5tX+gIQSJaROCtL5Ov7mgbdr
Xhck9fs0pIV9O0/naivOO5xOhUb/kEAEGG/e+Xk4yjrXBHqhhdoOTCjq0IUfcJ+IO90iD0n/YKwC
f1icADlcaIi81ZUrqyAxYUE5BDvih2y8nHlpZJF4EQ4LGKAQ9XpvaVI9KIFsplgA+SInvF1V5onv
keoL6Du6Xa8Aj7BCCWvJyL6h9UUvaFdqlFxGjCSu3GSKBk8y8JPmJEe1T80zZbBm1/4rdhf7O3SX
yXivh8+YVhYBwDusmctr6aoOkN65MDk8H4FyHFU6oenevzESPfL+xyGga++LIQfnMQ1TbihlhHYi
DtMdKSC2QpDCAkSZXZ/jzXZwSY1al//i3YyHTnxZvdosILTUm2SH3AmQi5kwbJNklWAAc+2xMXnq
e4hdp8Xm1GbOqbqS5kVMrwIIBaspuGiSXm/S39KkRdywnLwCum9qmasZ/CMS7wFjjAyNFK6wsXmb
FkkZbsluDKVvTk9xkm942JXz9fhxagxcsfVbxsjB5Ft2N2Gj2qa9gMu2nzxvYzbm0Z/S4zqbKQtJ
eHp9TgPx38KbMVGKXfJ1SNcEPubcxSuT18Jcibu5vUS3kVgL035bwCCuuL+vOAnuK0LD9PSvXEvW
cKUNPSBakPQre9t19AXcZK/It577zeuQh6mb7maVDUymd1c1bDDXxx6FCSAPHMzMUKEcArvZWciQ
5dagg5xQV3nuHCwuLdON4qfdG+G3883L9Yc3O8ZIriCjVFANSdDF1fxCNAFnHeyfeBONTuIt/WpP
mUEGtDIFkeTr5EgFhV12ZSJdGHcN2C0f3Nup1bBZ58mGK8eg//zGexduPDHAkrOo6cJP1Yk17Pxh
YXGTdlROVuVnTMB06QK3qtI3mY1NQr8b/IeXXJLfORIEh+2hM+MfTk1VXWdkRU6SLgKF5l8fqO/Z
lgR4Oy6dll52LVCV/c2M2uQlK40Tg0DYymSj6nnIXuuMLzPevz2OaCzwqZUAuq1hLbsIUY2aQupK
C9I6dfi0hZUMMxSWk+B4qTmDI2zqroJXeuP2XrKvJ2LWho01Riio6tO5pPIZ/6YpnP4yK5RxIsuq
NF8rgshNW/JeGO99zb/UuU53RN8PyVjR71uKz0t2bDzhWNebI2l+Bj1J/6Pa/w8uRWOxZsfhW2HO
hPMTxlUCe7CXuw/0DDMPL5+lCbxKGRnMwv6P+vGDZoWvTtkknwCNFn8lyBIikrd5qHc46pCjjp0M
ujlLJGxMM2a2wPWwY6aHyrSe6622TawxZDxX/ikv943Vjp7NXNG0FkSGF/p7NeSW8E04wReiNEQt
vdk6n/OEB89MdvYyetgWH/k4ABrUv29Ot6g50wFvp8olnB/oAgCad5n1WRtqQPNoc5omhqEUtsgI
jYvQ9JvqKLbBkNBhOZeX5Xduw6XdUadyndBDtk8Ys6f+lK3Q/n/TNejBx7qvExNX+6Ni8M6+7KV5
mp7zhu5z9/ZBUfinXPH2gWIQremdtaOuUwWiX2tiHPfFZ4x2e6Tpyd2AyJkYlRKGsq9N//PGqhFZ
U4O/wiGHG77/ACQpbAHvHZvq3UEH0f/KdoD8RF1jhlmx0TLy61EXBmDDktV+nZiWEFBk/JM3tMbX
QP4aFoZSb+knEEVz/MQOBiZkjf6oKkYOOlNshpf43potrEbQMOJjnqRNUA4ljNwhentPR14/wubC
llX9Uk2cOEoY1cRz666HyyjZvrzZGYQo/xdP0dh5buDRVMhmlMJ0zY1qJDgI6ygIrE/rX2vzpHgL
IR1KlhRtZPMFadOz3kyskVJZ9a64TK5bsJ5TR8LCcDoL8iCLrZabjTNodEtgTk0iqRdwmWY/b4Ph
yCGAFghNtsKgr9ENmd6V2YJpkLYgsmaf9mDx92uo1ebINGsFUr96mb3L8Gwjhr2PhzrH4fJYGs0G
DH8lwD6c5FIi49vCUTqjRuNumR973D0Sh/wABWUPnfPiRv0VSk5zel+Cy/sC7zizMwgToqWs8BgQ
F7qyFSLm/zpmp1HnZT+CF5/52C5Yeq9Tz2G8kc+Dy7ln3X14DKjDbskR+bAHKd6JGB5LLj1KhM0F
+q5XQjnkPdcRJ3uAG8Vpiakv3xZgcXLgscieKPdQUjwL2vnrSjYH91U3nmtLA7sK3hNzYx4dltvW
wD5xgTLg3MHciFJDZcP899kS4ven6YRkrpwP7wneZVM9vcNVenYmqpW/+sX2jB4pqOF6bmqMyWh3
5gbsgV8A0YpAYwj3DNAdZtkL0moN3fhAo94Yr9MywlmK6T5f/o8to9jP1opvhffcigxY85PumNuN
/Z8xHWf66yh/YZhFaQpYsmCTxC4QfeSTUuqzW242U3VEYdqw7bV27AzAdYfu2oDyyGG6u28oy2Kz
dIWFS07a/67gqYnd3iE5KPuS9yUxeVkiQyZkxcAPkWjhDaS87oqZ3wmO/XlJrWY44hcHOaLhQ3UQ
dR06/rbmCjfSqnhgUwsZqeM/PK0nlZe13JduEQ6OtW3WbDVFqJ5gCpMEjLbuOq2vCgc3o/z5+/+G
OcWVhN15SNFR+881iXmcm9TIv92pRaYnrPsz1Feewsxm4R+hExkyI+XzjKxNvY54BXeSwcaQ/739
5KOTVsjBT23t/bQWCyhzyGIxueD7AQrzOnfev7BSWGeZO99ncOoF3jZsxzCFtQsHGao71cdkfmFF
iwbX68+6K31l19TgdNd0r6UFtSznscYmcHXXjfB5KHOzpO7kqdFR+XfrxxjB2TDS/NjDebbBuW8e
GWH+NdP0jEBhCznS3BmsbmcVYRvcaxvv5/HA8WfEOmipdAQ2o7jBQEufiEh8J/aGMqJdOWfTTjdE
uvuxb81v1+qxXYTcMn2CkG+4OiWGteX9scuQ2giFv7wSvvGIXVM4qUYW1vT276Pi3y89DpLu9IpH
H/tt80mkEmoTwaAHRSWI5OxwAjWHdBr0VZzGb5sai+1oI5oe/0ILloyLt4BRHDmhFCzNH4NE7jBe
oWPRveW2sAxKop+iwBJievkgONr0Da9dflhY6ukVkJCI6MLuN3i5I06EtETAdumM29k1/7rvwNUW
R3HnM+tDPrR+I895oL5lObwgTtxRrmqB5JF5Q0nbrT4WzWNnasb9V6bKoIjbctqTSldNr01329gA
edf/qxuAFaN0mr+PM/tLwYe/7c3Y6sEltwZf+kelbQKkzpzYWOgzT7PYeuabpelDSmhcGSsIjPNC
UogDW6FcYSr8QTmeW7GZ0K4GQJTxJYZnZGZc07BByxTaNgtK+U13y44uWUQzPK7yHT7OHFjol9m/
GmQcgEfza27cNRpWczVCahntRmeSmVKhFj7H7IdjnlR7Uz1DZcp1mxoI0SPDhgPY13mEgBUMp+l8
r/6Qj7n+gEUZNYBk2Y9wFjTEcT3ZJDoTNGDmjGsMLYxu+4xaKhyZl3gCHu00fPGCfmeYqD+d1ybd
xSv+Hldf3FKX+/RCLha4nkF4iPGifbjyD4ioNkaal6Bdq6s6uEfzG0ZIYDX0iBT+zqn5Ydui8p1A
yCKahcmGh+le6fP64DHovcMJkVowr4SGdtyuTrDJ7Acjpk3HTykOt19X/RZ5jmELG5ipNG+XbCcM
zgQQ2+q/+wrAGdJWEz09dl+uMOApLLbcCSRKABjdcWqPPVoV9fa/KcL6oNkf2nG8J8BSWDALuzSl
0+bxc4K5BZhp2yM3kk0/YSshNt7m/J3hTAQgQd1ywqhuMobckQocKBY7sZNhSTEAbr94SQxiGCw6
xNXUs4FoC69Vtv0A2hoxu6KR/ltAsmDkANkK5fV6YcxoT6ezt1pVt19F5w/8GSqoFR2pGSF64uZh
qGIhH94stuO/luJffEN2uh9QJDsgaIM1WwnBc/s+f67yN7eAwnxXHgldMiX7cezdytIYzzH49u97
GloQA/hmpSvauV3+aiFflZOTZHBQ4naPsqAx5lu84PcQBNK5AWnAYousbM7UAKHd5g1OMgUGcJEH
cFkNMJe67C9Fc8RzKg6qf4eUllrdNtmTX18BVFwgiSU3gAMcYWrjm06F+GX9VBoR4CLeGBCGQJgB
5Jl50LOll8InLWbwytMLCboGuDlz43D+rwhq4mBvtPyQMYwhyEKsPlAXpRQtx6pZ8Tf41luN6t7k
8BvgnQORX4odBa2MeM30fNMfEsIZwmmjOzx8dhBu2LRHyWjwt+Uf1Ur6OyPIt9iPgKkPAgoynPnn
FqaWbCwhtrN1anHB9dwaaF7ZXxjEfI0rqOPUxrc5QBI1wJn62O+C4tfX9lRbg/0+NQ4WgV1n95O4
ZF8cn3vxdzxf4xVYLBv0/WWlLvDP/UBPSMnI2/A8kUD+1G93cx6SqWOpf3ePEAOOGkskXE+0WOx4
nkC8MTVspFCdt0x3zVgXvyIUYnsGdGtW5RYLW+hxLV9lrYCxLUzqHdXNsT+AE4uuHvipgbk5O7AX
+Mj/9Peaafy5h0j2zQ0SdhjHICJUDRAODl7ADn4sgLcWvEPt77nPNi31Rh68WUlsai63+ZgsDALk
mFguySQhn3bqN5gr0Aii6e4cwMpd5i2/e05REulsACv4cHx5FViJYq4yZ35Ge8Pey6rAriG2pPP7
OpnfuVJjKD4Ju/Zj8u9dWsr6c/t8v6w5YAKFysfujwIFibAjis15+IlNZXh4nagX2S6pWfSJHAi9
d2aXruwNDrj506dZhNDIrAsvmhdEwtHjhkI+nGrzLJJNmIJvTIwt+beeHsgseEI43LNaJEx/wZuB
qYOZTchaw6uswgijwrMoXW7Jd/Ute/zy6I68Z2oP9dtwvakTpwei1/6x0nhJI1hXHz/qJtYQDioe
OwAXRgWeP4x+xaC54qF/7vwB3feNuAKsPSTabV6hujKQD0WaI6JjmsDkq4QgvzQkGrF69ebeaXhA
cSsyt2JmbVWao0aqY2xtll643G/TTv/28gPR7mwLkpmK5pZDjY19i/DyS+AxxyZStN3gxBtUcOfn
ob8+tvM9QDyIBrUDvhk0I+ssZEij+kxU9fP0QVkoIxmAiYP3/aDfpu1uK8YT91NYe+A9ocxEw4Ku
x5iiIu4RyJqN+axdnyvCWw7SejKUN2TP6fylr4HdrePty+e4Vg1Fz/YstS681T/MN2ifwOq+QBj9
1iADCFaddC1g/gkH2v/MSqEzBaKJjJGNhgUGH4p13dEvIkDFIMEvsexkdy1ZGFDbnZR9f8H/UrLy
8jMYia4y0dQm9oPb1FYQz71gLFIPUaBGxE/qE+eptATnYban0gEIxcjIhxW7gmYBnOmoHF/jmZTN
VUmRkOtamGD3UK0S+1mYqN2In0foOE3T6SoybKxUTB6nHppxXSeBwJi0HeLsuhT98VLSywEXJYep
RmHj+KVKac5J6zP5+O53xa96nHV/p3qd7E/Cth64icuJ5AVRvNLvvnLl9II195Oyk1HEKA46+KsS
LVDyIUbjKcgHgWe6KlCaMe2hV1D1BeBHsrmvNUI8rxBnOc/NJxal31Ap+Lhs/fyhD4v+BzdoUorV
h5OS0U5ldAH30m5NZgzlDzgVWCruYc1K4xl9sZgrnQYmuao3wHhnBiZ9pZRwB5h66iH9ezO2OhYO
vrBYW71PfGPq+O3dYs7R/orEP/8WBpwunwVz5yLzQ39Wj7vULnYfNPPCtthNGyHMNMbcU0M+WFH+
soBSdZY7o2ne0h3cjcSQlraIbTJJ77jK0mWvW9msie3ei6dpS6dw8E8EXU2HMBi0WRxrsB1kx42J
fVLYdGabfyf415wxn0poZGIbOvcbZ+ppj+dofdDj2ZpX7SgxmHa7oy+7+PEzzERRiUiwBYVNPEkx
+v2wfr2nYJA7s9zr4txSAeU/2oWENmcZkUdmvP5x7KrkKpGbc3q8bl1jXSmTodOMRtEZb8BaVlvv
PB+mT1wa7ljy15NAmhG2TxJma/TOHZOby+O3Qbgyhf8k+5a6QzGzXxahsGYwQe85tdYr3i28VHFy
YhhpgXxAK6bs0PuC2hmS5OK8gUIdiRwKEiRUI90VtgBdu9RftZdVbp87s+UaK64Z5daZQdmDbpbv
M7mkcwoBEoU8AreOTUfaPIINxdhacxokz9gBpS6QKsAlZRQqV4fBRBT/K/iZHOajXW+7DTeTgYnx
3MnUF5CUgMa+aqCE3omd2rxTlol/9y/oIEt7IlpzzMYTEsiA/QzlZ7MIOVp5551pG1uGz2i4M4UR
ibw8QUKGUsmv0gvnJHkypTP+SgneEqbiNJPX5bhi7Qo21SfGzR5XMrjquTJu79udJ/c7XfjSxYHF
kXazv8otKFhxoduNLpklGW87M4SOHSUN0QzTGqjgpFL0CEAlTdi9jDTw5lspluJJFtHM0LU+3Dsm
7e5SgC9FupJXHp53QFADKzIFanVipXQhymgwcRD/pJdeMEHC9EW8vj3JQ6dxhrrKA1RWFC5zW133
19P71FHRcaMnmN1WRUSs8/OVaZ8BOOSQ745Bi2wmBJw98boxUCA8JzbYwkfp4NCkhXe8EXqr/poR
YMXTNEHF8P/qd1TP79NraUMOo7BCBD1A40C9MN3R8ibrV4ixm5R7NGzfKiBq4RWB+PemLT1l22sV
/M8oU4+QQhYDheEdHrbEkU+59cXZ9wkB/WUEvBt+DirYqiNWU0dp7AqH1+qKmCP4/Euw1oFPNc00
j++rYGMMcZpFmBvZ8JFmOx5cyjpiomov/dFfBGnkoIw4SUjnYU44bO+SUYKDdp7qYJwwsXTmtrhj
AsaIhzrlQ/TMy4ehRv4FWeGGuvkQU2zHsl2v8arbPS3JE3T1uryJbIa8ieWXFsxXTPL35a42AWhZ
Y9DfwNveqze+OBx35r8X14kpxYO2sqcu3WJHoFn0ZQOGPOzlb4+k6wugvoODHkhld2PWaiPcJ3hg
fZ27afjw89EEBKcDwrmeU8msrDJxNsOZulLBNgTYbuKf3Y/pC2wRUh4rj7BGC2yYLbOnQrs/pq2E
FdQw+MDU0MApwr//OzFV6Jhjf43bzx+H53fFMEc05tQ0o1n4TDonHr49u4CNV39z5sBkTOjzr38l
Y5rtNFojYWHUi39sTUF76PzG5jRnIts76g3yp0cq+9diVUyq65CDQuF8m/01Ovp42UdRwK/cfo4f
95RCboWaoJnLjQzWFtwvNbIHA4PwIqLBhZyPHx+Qgt2G8bnjwU3zMDQlr6nQ//ig0ybUH4gSgQiQ
w0Hsk2xE1afPQajt0/B9V1diZeFCqHff9dc/6eGTGwE6uF9u5X/tgqdtK43P2FjwZzK3T4sUGsld
RnXd7+AVgKsS2vKjWMRnAzeXbGZAKcygld0pMV83MoyZSskMBARH/UaCInU2h1AG5tRbyF3yAxc0
bt+10RCvEC5d9cb0YgHd3XiE0qnZ5VhxT+yeSx9xfrgLjBxCBc8VC7blhZjiwV/qI7KA03Te5oAf
l+b3/p0nRlGZiw/jTVKu7FHxFEDvykWz9BwM6DFP3lrwJnLuVfKgIQOZCjfl0kKFr8yHzLSTWY1X
ipZIRfxyUDZAieqCGczLcS/OfTy5lwBOFCUlZoV2TtP1jKClQ8KWXCE/Zpn9oCvzCAxpnAVAZep9
fpUPI3QoUwcFI6pokqSemwgmvOpda7QytP7/S2RKSCqzpNGF84yIC5xoU29QgzbexS9gdef19j9D
MMNAYbAf4zGV/FHzhsbB2Iy8E3AcNegQ6RcvyIvuO3Wx6GTI9jiVsK44ZdpNk/3Oa3MWCVAvl5aa
IXh0UIfquMIkEAAm4/fCujQXDSY9cO/7xRW4IqNsoO4pTcbGH6Kl4mdGxLk6nYjT1sOL3FJ5puC2
HVMXSCPYQTbOnGkwtio8O1ztoK0y+6ULQVXIB/ww00foUOvyFM69BQnn+ymGfGXeNAc1tZaimf0r
GX9r1N3thgsGh96pCE86+xktfLpIRuMIBSNthdjGl78W61lAtN5vyjx9fiSMemmXh5SbcqYehTJy
JQeGsyX3UBXKa2ZtqGqaS71lX/P6k6AvAWamX8iovvIyu/9urzAtj4N7ezgp/VnOhK6XdBn3NfaD
a58Yi/91cQ/YcBBBhmlaX+3gZwIxwel479if8V/h0L0KXBy7CGPM17a/gLQQT3MpRKP5fTsjw2uW
9iO8Yp8TvqnlD+xZDV4hMA69dxCvORFAJk/tsWKkMhhyzJ+neyyJeKQ4+O4a2FyXntLTLL5lFwLZ
MGMHahl+ImMmYCz32+37ImNiNLppQNmCSO8LDh71gLKBJRdoJ3KSFv7d3FKdQAwfdZYdYhvIOFCL
jJqbwmY3gT4XiG2LtYqBnFke5zCC0BfG0zN2sIzAQ/va87B4xZxiAymSnfATIGlK/bHYpDAFGIiT
64NecDS3wp4t3UwjjqHVCw5X/K2y93FZFAlUPNBQgirIL9zxqaLiQ/R2NlmTtvjk+JByeXWVrXSs
T+IR+Aic+7PR738tC+Y4a81tOdPjFf+SJ+Jpa6w6oKWEDKSRWRebzdydiht8l6LlWVnYR9xHNpC4
4fMJtTswU1Sc4h+9HPe3H+gYNeCDt7KtBfgwbDm8vwqlIEsZTHJTM/AGsSTtAZqAuE13sstqeKPe
SlwQoGYv36guwWgYaNPHktpY2+JPsb125wQGTWo9L6xj57nrR70BfBLNN8TP6i/dDyuSdO6sWV9g
97qIkWgdEw+8NMR1z81ezlskB8nglb/ml+ebfI0pfQdL311tN8Fw/gDACTrQN5tczYy/PWQ31g57
TNBcqKx+00jej2fqVFZzTq3FxjVey8OloYSaJLg4vcZb7ukDSS6rHn1851Y3YV/6IOk2rnzHNcLc
vjBqIMLEXATSMWcA5qCPTlbZae49b4KRbdgsgT7Va9GF1PwsEOWIq9PDkAkw818MCQanEL/K2lAp
wL7IYJRUhuNc0j/mhQ2JcUi/Cmt2ziJyO49PeglHO3cXdBUFY/KvVvRgwkMS3sno9k35w9536ef6
m3A9ET5EbXXttq6tu9kNazV8JB4wzGuaF916xEIOrBQxcXG0ffdGDolnDgtjmkdOe4Sy1TJ6rjte
7bw3iJ5k1shZMjistgD2Fq8+tM9YOpR4rZJAJUoHuoQPUZhgZ1hTKtDtYRYu9xPwM3Bg4nzyOcyu
MbmPBIgasS1iVg3XTPDZ2dga7+DBsSkOu1hb96mXpG5ebBcz84W2FTJbazI9jn8lb9HbOWNAmQb1
lLFQoe0aD3/xxdaH1c61r9e8NNUahV5UhHHs5hQ14Pl/3WcidEiHGZT7fpWACxOexSj5d9FMJBJ6
YV49DjewiDtvMHFhpgKBZgPSjA53souwcjYhO2Pcfyw23QN0HQfoL3ZoNUbm+T/YDnCZG5nqaYeK
x7AWM1M43UMSD9mcYu5jypIDzj6BPlCB1f8Sr+KsYieUvIdf/SBPQ3jLSqnZ2+MDetBqhWvYb6w6
GeyYDvjWJQVE/phlf1Im7v0fuseRIhgYDCEydTNzamLa7ubAj/XGBxAR3qxsUw1/wirqoXMg6zyh
Vy1Xi3XTBz3+6ylJtGAn/+/HkoUSLtsgmPgqngcmAwgACq//WLlPsomb3V4UOolb4cu1ircQb6FA
c3wugLUm0WDjva/ajq262BDEhQZzrWMsRtDr6HzSXbWv9uXb6Q2Es5DIKRFxIcL6+BcSsdKav3lm
LhSPDqbNN3PlNEd5hsy7WI8dUeZOW9gNLHaJnFpw2xEgH3ZesdnXwHIcSo3xmsRixvx4P3AYpPs7
yI2dqc5EieV0xXFHQJOkDzIyx3dnaS9cxHCxFnmsSre05thRf+R0JbBsc5gnXR8ze2DOcH+4aQoQ
whcQ6ZeFhsZMy21RTN07L27T0Pwp6SrPH+YbU+qm48zMKQJe1T21WoksKm3Bu/WRRdRtRKfXBBOR
FsCNHaw7y+DFZFXqLvNlH0gChV5MP68AxuKVoSOFQLV9FagSK8WKBfcjCNtBpVUETBTyt73EjmG4
l4bIrwIKzwBeqYRf5f7TtIRaISQfG5DLtDgoebldNI/1OU2tdDG3mwo6L9jth+TcCih5mEzI6NxA
FJOBcL87vcpcspf5gllXM64UrLQ/MmjeJ3kHo+Q/scXq0t5ZvEWjTnYzNp6xEf0ZkPfYAuPJ36OE
OfDTeyCpuc/cRcUR/B7G4D6Wx1Yj8pfOdphPtBwJ1sSpgMskv/ZDDIO0QHhQclN45e/QaFTvIV6W
gmSIi6/+AdUTyl36oIMTolhotuXTU5rlPquIB8aQLCeXK+E9fqLHwZYHIjpadUS+Qw8jMSFmvi6t
nIZ2Dm+Ocqy/c8AB0HCnSyWannjSMVaIU1QEf4mY2KIq0I+IRi5tZmNpZlCc7/l9MxIez8svPf3H
a8a6ldy+3Oe98P0aa7/qHonVFXM369ClS8EzZlLweT0i5cFXE7Yl3yAGJ2Kc9DBHicp3oBfioS/H
/Vt4e0KvrIRoHNiBOmY3FbkksLoVSolHyNdt2s1TrvCuH4AEaqr1Oeoz/c5XKFxF3Ca8CZ1w/3fv
4Mi+ejPLOehTbuRrdAux3o2jhpo63QHdTn9cqi+zXZ6zKZO3/0kfc73VzPwu2lpWbecPxXql791Q
FXYnzcJWA22QbjU9SrxAAKDtxAqGbAv9r47Sx8dcLOfeqHYequh/D+JO25e/fTRQ9UUnAVqS+KVq
YVQf4riWDOy7JkoAGps+D6a6uxWwCuhU40GxFfPjy7eS6AObmHIqE6KMBARb+Nkoz84T4tzK28Wh
m2I3lvPHUfg8Pa1ZrgUFVLGI9Rlo05ZsyqyDzrIAwpbz3ZPdoJnhDMGUu2l30ztTE4cmarCyO9Vd
9lSic+Iw5gpzEK0tDa0K5DaSCRPpFsdy14o4feFWcGcuJr9Er/z8GPKLEdPjoAyHEcmbzKQQZpD4
Wcn30RB283zpPOTayUWq5VLY3NXqd66h7MV66CHAoRRIZoRv2aHIeScjfLb4vCwYKDw/XwvRUUf8
I55AnMlnW6jd9iGt1IkqzwKvGJlWHBItL9Iyfh6U5L1j4YVDAwGR8M8xeXppyzmjbqtXa9Wgh3BG
8JAf4xk428JHEfB4UYcIGSmGhH5IRpsch7rZCkoPP66fxeREcTqMt2UFUVl15OdcjzmZJVdElgMl
rEFhv/5Aq673M6mFu8ZutyzBoOfJj9A2N4x3w+W8tQGLl+R7jbGbKjNfgrT1GFNvchmTBqsSqAcW
kTLRlUWFzRRKGfsKp20JWVGGr0WMnPwk/z0d7JeS/Wig1q/s76UpYfJ0O6Wz78KviIgIUNKFRO//
+TuzOTOvlcyhW5nVdbH66+92r5szUhCvuw9rqoZB6N8Jvfyn7ZWw5y1jIJxRNZrtHLtlf+rmhfW8
xc7wxKh0eSzYmj90gHxOZfryVv3XI4DDXHZBHuWHjINusmYIn2K07FbNGY8WtQtAZHICNwV/DuNg
BzWeAYXu/SnXBrMEmAqdXTGuxEkbar9SmVUMoGEX5AZ2tob3MONLmYdDA5V4i608tydeBMiP4S8X
+ukfA7AaZetV1Ozl4Nx/kRzk+u5Rmb2OSgx4/YE1ICPtX3G3nOsFcezwH36FdREIWx7Bmr5jvpN3
35H6TWBDrzc+pPj9wE05op2w/uL0yM1YmlikLc0FibdBM7e0fXWFlm1pYWbgmY5Y3sLab6xsLl6E
xIk4yIfdUWOK4DeuWGM0UjHWsxKT4fxr12FaQCUb1Hi10lC9mXsRR1BH73PmsEkyNjkIZCVyFxzI
mR1RBKvZX7l9nziPIM4sTtU35hjcI2BM9fv/nBrMB/HNgEObmaf/bT4jLmJo8/10RTHWoKhEuFWV
/9nJqO8+VvyHBcUPDixKJKwnMjvxaGjHtQBARnNkzgn978dLWP7We5OaHj6khvbtoDD6mCIBpLpz
ZgSYb1HYkNvh8OyKqOfOAENCcAIq1dgRJ9MgJiPMqfEAD15cLi4LmQUZJjfFczRn1gCWT7lta1fm
sTCLfOlcegyHyGCMFpTi9KJYaoZCbTPP0Ji/Wxz0evvrVcAC/Lv7gBYE1dZXsX9uBwcYRrMASo8K
kh8v/1C9LlZwSBj1wek6Oa1VrSg5fMXv4LM9rUGbrI0EjHyWR+7RYqXBvpE9wi2XeBq+3RTNQfv7
oEKZPMgVZN56yZgrdSdy7Mw4LjHMmiASWgN2zeG4tOkKnrsnu4pVqeERrApMCFVVjuyKHpOkO5jF
Jj+b3WSatXHqRukVoncE5Et76CfMw2YwupALXgbJlh01kGHiGfy5gDy1s6dVvGN2CFc+wd+ZaFjG
cXfgFzDOD4XLE9N/di4s/IkQsYROvyKmC6YZOKa+Tx980GX5HUFw68uMrAJt/RlNIvDulocOy43S
ycGWWuGQ+XdW2SHdvGFBnZAjI7NYIzyh5OQkRj/RbZ577ITDbiu7Ey4BB2WSa6gu3wyz+wk54dfT
vy7WIrAYTsdELh5FK8j3hBQYiH0n4xhVt7tNAGUbhBuLeMaZdhwuan03g4xHeYQpPYMPQsrgjJlD
FIn2oBnf5DH7ymh2zhAO08IyGxbbZr40Zqb49R9nZ9Lcptb1++9yx5cq+mZwJ6JTj3rZnqgk2QaJ
ToAa4NO/v53zDs7jJ5VU3UolJ/GxJUCw91rr35XvsPjyz/FtVgJRMECP9BnEYF+aZVjLY8QLcP/t
+vOlOviGjqy4K/7PygBABbt/fSq+D1xLiz9OmUq3i3h9hb/4zosXY3ViT3DpmfVf3+YEshHpJl9X
H6qGFkBXojES2H/qlVHKhWMVl1f29o4gNXi5+ZFNSl1K+KldPGR84Zap7WPfDCeXB9k++soZXRh0
Op4aFlOBAnSDfPc8l7RELs6+MyjntuUxIgS8RoCyxMLUI7OQcn9njcc8hkftu+JLk2JchNnM2VgY
u0wI/jLeiR1jH4fjHX+bM+ABbG7JUEFGND5BEuq94LWLAjbuC0JdlxS4sB/lSzZktCggHCAvgxmI
/KteX9by8AYZmAd2xcT7rZ5ag0nhwvpLgPrZ/VR8+Jf5BhruN4X141OZNVEZXcdiQB2aK33ercyt
Myz332wZ+gqC0UqJEd+SePVusTKACYPRn8g7lKDknvNvaW3eAGtvAXEucgGkvJMuZ4tB7gBzGvxf
niObBKvmwxkhHXy9Jyx7fCdVfx2PuvKNj/G5pCisSF7FX5uVgEtMHw+VXp0d5ldpcIvHV2nUb+Md
N30tuHlP02U7LgxPE4uLm2V+G0ed0HCFF5QfxNLwnej/ONg7RA1UByhq5uwvi9h9TOXNa1KMnEA7
P05a5ABEgTWlnk1YZRUBl+OVQaWIm8DJcF3xWt4NaN+AtKrtYFh+KItnGeMYERrm/GnOVUccUr10
bUfYseXv+d095FtqZWFhjBOP5sfyqooSIMWDa544UcgW5BKrNJjbpzO1acfzwdpQ3jgvA85HD+wi
TRDdw9tGY8zitIQbUgdsSfwTz5wvON2o10InW5CRWZjzGxMYdeHke/d+pN3jG0kOL9OZ0UQV9rEw
B6jj2xHMTYcA3aN1lAHciddtdt0K7aI6syLudOyrhDNaC16zbfzrG6i5uO5X4zVwImt6mzUYBqH2
cQs+vECLfZOdoKMNQdFF0APLNFv792FuUhYDeI4kaRCfy3hq7J4fr0m7KHzHdo1j+63f96UNvYzv
hwXOLXd1X+wc2UJniY1HquAaDGoWgpP18B4jihNF9wrs72K3ws3Evxken5DpLDuEKlxz+zn3vRd2
gXhCyp584g+BxdyCHnHkGqbpIr55ggb9gOH7OOmhipRCYlTDjVaelIhbRewc11D7LJB/HqVR9lbz
cqwfv+jr9q85xVoayUudiCK6HFxoWQabdQLAtyb4uF7WLND4SBHn9YgqeapdGFFqWxv1PJ0cOqLu
O9OZqCQ8I7O+CytQu7Uawzuppom1UOLxa6ObM8ok2X1FMHvVgHKWg3zOyhPwN3UXVCJpQgKqMNnR
ToUPx35cU1BZkEdwc/OEvDyrangDjG4eoNJQkHcJs21DSMiJxSZj1dgfkHeyuhq5PFIWyB0/cgh4
DwgKBIZxj8EzutGb06i6OVGx4j6rcT1n3lfil52NIbKP0kC6ho8FxjuEz52EvoqNng2cjxAiPqbe
ZsLwC5ON8k5AZAH3z4rUGU+WyUQnntSB+lw0lFcfucQx9RAE944yUWZ8Ghq8M3wDKS8glVDT20R8
eo+NqIt0UXW8IBVdFzduyLsHsKbQHILbDlk2smSc7g1r2jJZwzuUrlSxFNGu7q6WMbqCxGSV+v7Q
vuVumt8ImwX3t3isOp6X9lC/96qyqzvL8q+3Y58FJY0DefW1x1QPvgmCTwquq599yOrWVI9Fx2oV
sUcAk8E+cO16AltDSr6qCwzB+OvPphjKb9x9NGyHTFu2dOEj88MUo9Kse1p0Vr2S8ki6Hl/52Eb0
8GgDk9wAfJHlU5f8JfT0dz4c/37LHw4XD9VoLCPlLfFBzWOHkdHEcPb3bnahtf3z6amq/JsTJE7P
tk1dwb1HU384VLzs2H4UmYo/D1SUBFwVUkhjwz5EQqbEPgHvoy001bEzSkYooZ2xtemJGXqH14lD
yfkuCGhuQa28BJgV65c2ghdpsoKku498y9wCa7NAulA+p+qyga7wnU4eaGvUUNLRW+dMfnMPhseM
gfwXKASKRXb3dHQ3PtECCn8PtrTGCB73VfndEGYMaQVSjjS9vwPMUqKiJmMof7q7zx3ul2BaqHaR
eha0KNyPQjo9oV7INk7Uvu14YcGEAHx+L5ftSSgCkNkPtzw3WOEEHWTNdJaPLYpJlikM+fK59CZF
fSRFRmAMLeBVgB/lQyBYFGCAGgDSrrwFNiMSFnOG/uInhoupEYARJyLD6WBgvnzA2xEaPdw8ihAu
O5sbFY/YeK/bnYOzKjQy7nOuLJq13IOHckV3ABwD6Ox2tkvHDU50vfuk+dRoaAm3glhJywOFiuoP
Xd+5Rd+rMtEeSeWQOUeV45mX5RHJyU9lLtCpa2DAHA0e/VgD1oOxU69fjJxVgOd+2Tk+U/UGATJ4
ESsODKvuK2bwiQJTA57iDXu8IkLb8PrX4tKOpBP/Koxh30+xWE1kMEn97Ij5TJhx006ZzPtUtfCi
7RuxIIi00bwHCWWhnn7KVLFytsiIIQWTSy/AS3UkA0ue+iGceIp49NXsABEHBzyJqwQok7xFXATC
ldw8sMEy9YRnEGMRup+U84ozsmrdGiEo0OwvOEpmlryTjjXzgBNenlkd3hxISj6kBR1o8+YDgl+R
ywLbuEnwXCv7D0t6v4PQg8L75sLcaLN82n/Xc2ZrDxX8nO4D25lyByehWRYAtW8o3p5vN3LsB4/V
0wRlxSDOTNa6S4H0BLiwZ4BPTR8qeygVkH9gcX9Ro24BlR5Pj9ngVT+VwAiAsdUHGPRJjkf3a3Cr
xzZJTJPMGcu8UhZd2bGYWV+NEdA4nA9geZkeWh8oUCeZH6NnZhNiqp76BrW1gRfrBmvp7AD/bq62
WEwWBk5kCwCEdKb1AkvRIXuCaTDi2jDrr+wpA8qRoUclRVaDzB1D7gY/Vw8yz52iTfXB9Lg4FYTo
1JUxQa38FwNozGd5zJClCzmbq0GNFj4ErjJ/geXQu6PQON0mXZTtbpYn3dxn7j87X0lcdU3z1kGx
WzjEjk1i3Kjw6KRxVdw7inJ2Ogb5xBce3IQ2DA6u4sZfOQqKJFAp2X+JwZ9Mg5btsd9e1qIvqfZ0
fva++jTj8KxNGfNhKZUv0V9fFHitjObaln5tB8mioTRsXFTLgJc45x1vAVP5xqkZFvqO835r1k0X
Pl/fcgp3iWY+m3c2nWLLDgrvFKrVODXnYKka7f9HDNkDrAZKLGXRiWvAPYVUiiE49IrH9halH7c1
dFomyRrHcRfNgLW1754zv4QG+UpauKAbJbHuNe5CE039YyhmOKJF087pql5gFcoYPcUYHX447OcH
hrMQTMX1JqFe6CkkyqJB8wUCsiUn3Rom6J/AVIGPzDkcCVAg3BacxjOKWSttnMEtQ+us00R6HZMH
ZXC5na6Y9UxbybsvUscHuKFDQITgYAzTsdwVt7e0nqrt8KOsAmGz0L035jsz8BRVc4og98m95puA
zjO0lYgDq5UG/8aDFYdvtDYXtANaUWKIE7h720vm6+iy+jF2uNVl3MPd04+ZNa5Pujzhjq0Bwm8U
TmFNxWIHAK7X41NofgFhWKU8uw26dl5Nb7761iH6r78s73WyjbCMLpp/ZRYTxDmVPmg10cFLTHti
fei0m3fHKz5Q8EdpNO5fK6vZoVHTxgpA5o2Cbzi390UY22hKXIyVEQB+UCwnEGflfdbB6VbBm8xA
hnKfboAwwi13Jqz0tsBGw+0l35YXhns2sPxCQhGR5WkiGquYnlaCOBc+fXlqhYUK/dWVZOQ1TVBN
LZ9HmudiGH9YwI6ZK9dewXyY4EDwFXaazq3KwV5/a+jDUUTo2FWNKfukbBQvHpdVlRytg2/Wo9qc
WMzLQWTbcc9N5ihBfgnuTAZmFObPp5fo4/65OgQ5OcAjY4zaqz3iZ/oheLFkdo47wuh4jlL814HJ
N068z4kPgg3PMIfBMsA1XrRVoNAFoIdESZxGVYRWcmR79xMypvzFlsq652u+fg7ZOEISvYWWCM7B
gFQMfkrZxdFhUjGrErM++wwTG63fZWNgzgWE9kRfA8vRxevnvoEGB3sMag3ifezlPpKF/GIKoM5y
Tv69DY8pSEgx2NZfPNIJ04Yb7C4KwivK68HhOWfOQPF6+4IlTp1cetICIzf8c/L3cmTCIAY8njQR
vsbM2RmYVTDy7QB+eCGsU5jwKLg9MyIXHC1lVkPnEpUvZSdj2RwP3mF6fmED+vWIytF1YhyFLY+y
fSLII/Sk9tpvY5xMCOhdEKeXC+ntHRlDCyAACQT6Gg02SghbNPDMV6ll2PFf2hHut2zMSixD+DBC
KgMuuol8PrjO8+CwKlFWu+bG6bwy7D5ZbRc5enEhvroL2S736vYQvabQ410nG2wRBhpoq+dlcPCR
o8DfFURhIQFNHwxU38qj4AEigmIismFWM3jiFUkcT+HjMXudcInkt3T69Gu0jWOVTlXB78rl6Hht
7O0CVdQnN09aY+uHYYvXzr/rtyzxTnesohk1oqZWZ/Sur+iKp5E9rOmyBTVdYUzEXHHgnI2c3WVw
98SZIkW8jaVhiTALyQsCUnZeHuKZOk++oIEgEKDE/ESpyNUUiabbesfivqZj4seRpXnf6KVQ2rMW
fEPjGqDNn93mQnXFQBiqZbKKvefsOkMfH3s3+PEMmOnBYIwn+JO51bBBQHyVYX0fEIVPXrD7uIPc
+JsZXfmeq+N7YB/8kuijEDE3cN3ZIAcHpQxEv5XaBod1AtE49xbV1Ci+JctdHDxU7GPN9Opd86kz
78XFl0WvCV9rbLTzGsFNNcKEScd/fKAiUUL+US/Ran+ZgbS8QScLiBEX2Xba+DmL6fQ91IJi2HsI
le/E317eK/Y5bBXdZnQ9qmsjhM0HTs1t3mwOkfN1OwI7VejM4uiy+ySZPCzCpB6oiYcCBJ7JWLye
vE/7Vf11p6hlRWN16CYIUX31rOyYNJOAy64cypNLoDKNO0DK2fcLmrAkPPWBNBUuDp2XzfGFogbz
YMDTdAbm6TW8Yl3TedvrRzWyfKYMPKFqypNOVyEUrFk8gEMy4rQY6vrl4qFCv3ZvNJF8uP0lhMGv
nhSWjwUSJ20ixIWMY5FNEISFAqw8jOzhCz4yx1MS8IrQHoFFCG389U2ohQeZI4j32JLTsaM/2hXT
+7ldOIX7gIu+aRrvgb3SzqKPwekES2Qkm0JMg6WJEEbhmudV/mHZC+Rh1wcdpu4DA4EhXl7g4kPH
axd2FkrRPcKQug36NYN9VEqM9HBnIa5xojC1AFn1In2szhidf17JKxdJdtLmjj5U3yn717fEjSvI
qJC3Qh03Jm7Hkx3i6lZU2LVIKwq6dpJC10KrKubdSPocX+e59G1Wx7MlFG3kzAuOmPsiygki5zw+
C02oCd9KCTQvh9T7ccCWKcP84ikPou6IJvIDlOmt9ZCeCRoPTsloPRioEsL3Ysud4vbgVjM+3hIK
82sOBxj6BjNQaEQrEzAW1Acf9gUOkCOmYxA3aqLu7NkVIygpKr96Yhlglg8giGcjBlJjVjXkrW/m
mHkbo68QL5tZ1HofmJAc0fuua/hkvFt8Ui2I8BnjUmQLsCQd6BrMyloCQLd0j2g4vtC4oI6fXub3
szay2DOCeKhVHl3Fi7dBSzBgPsQ+5iAYRlyEEgWgWFpcX0KNziSnP6OfqgJcy7EmKabaABQfW60p
lRKCpgDNgaDPCjwpjkzirKw1ww6WbCFImFxTX9dHCWcfxXVoTqgLhgpL9K9bxNpchBoGOc2SXZKv
MsO7iGF8Nhhfgh3uf/kQCv6m9tKVNHEW2+v8n6Ufk6EG3ovw1MCJOcwjZ8Q+Fp+l0Q4xl0BkGsl7
DatXYKWQAsS+pJ9AlXCX6tbJinXRdYZsbtXCRuI6Ko52gM2uMoN7S8G6whHi7gvWHu414daiaca4
nEV8Qcl50jFwXkHC4B5QUpeeEHAGh551zi5wCI2GB4FeFqOrbmbh8bN+zVuM7OYMbQHHBrd8aKse
uX4WQ1hKCPjzLmvcMMHpt2VLhuNPAKy14LhvM8BhSIgxTaCLRUZCyxm182L5fg/F4IyZbQwlmtEd
z/klR98G0uDFz4VdDu19d1KZJh5FfRIVmFoQCYwAj8k6PfO7vEnfSL03QiCgh1fDA4FaLHlmcNhL
uEAVqzgP7KBpQn4ED9ZFf7xoFHUsJvg8pIdAt9lBXcoTdcKIu9kIi6E8RIU07mgpKfYYL7mvU72q
Z0xPuWPegbPgGgxbBHzrOBKfNlUMUg/7Y0d5YGBpk09uwmyb0iPz73P2ZplDeMLzHhQqDjisfyuc
CInBk0+f8pNB61iL7uLR6N9ONC7QcGp8Z5igG4EKOaLH2ejVBMnmRhr5rrKFkaI6a89O46erDFkS
Yz6ERYNHGUKccqBAQXPAYLEABGIeQgK89E4Ow4Rqyp1UgKLB1eesBvSJNR/KxqlC2GopZTqC1+92
11GQ6G4v8usHDvmfkIJpQinHrKHMQ7lJpz0z5ywwJN+i9P1g+WGKDfrK3RlBNKLI8ZjNcY+WnvPO
PkkNPAFLMrLhAUNfCqqSbDuIT5gHwEUxpje0X6B7ySiNnnxOsLqfbkoNsE+eYyGp8k/NsXJw1QzU
MH9PtHFBNqDuSmxT7PgE3oUdqeAjuFkUJ+Wn8a1Oje+EghOyP0YGTuweJrc541UpTN9eiaeF13n5
KYUGog7cmahqPptF8oGAsvccy2dFZQhqgg21u2py7cYlQ4RlNlb3VMo5TmCv6DaO++nLCaiWwRZM
QMN6UHyNrbEZCYmhvifTWeEGecM8VN7UzWfWD5KVVAdYKXpqt6ugFjTAgF/NQg3MC3v7O4Xr61TZ
gyuR9Ewy2NUlnptiySvfVulnFXBHVadS8a9LHe8WE6cUI8NJA8I7kCPF3IbbNwv6MQzguh4ooXpG
Yc6KJA8f8E3RHH7tqD9bpsiGq0SEvXXOpDpQDu0sDYGiDMzgsh1x3i9rcNm37/pcVmhJ2yjZ0otv
S+zlBvmpEcaU19mOzZSlalssn8sezxrbU2YZEAOlLu9F8Cb0/FO5LsZ3x43xWlyVgNGYQ8oQH9jO
b0s2S2nDvv2X0ab+38lXlupgQ85Y0xFG2D88sC+xaveHZ/ZY1VMF6Zbq2gCMO6QpxDji9dqhiKuE
iunjGRX28PFRbyJpb4evVYWl/zCJdE9SGAIRBjOKQfQeO8h0zw2KfEZmRwsfuuCJWSGKshJIWbgf
OGAznZtMTUp2aksPXR6VSOM754flMenD6HdDj0c+5urhw4EAi3tTRpedA1nvXC8k9qrr2l4eFjCk
l8CLAfxwofLKIpMIqgEjmkF2LrGuQbvGvB4FeD1KjYHkMDmANjCnLRozMoUAiVrTPSGyhdmYIE4n
b7xzVVIhqQlXHZWatCyGpKj69c5cn5+YSxmBRf0meqFRwimMWeDydYKTPesn8vOZaPQEDTBqppcR
zPpA63zKy/jTWgq5M466QrIMUbQekxaKKwl+u8Mqaha/zKRQR1OsFdQX1pl53fCyp8ZYEjj+abGQ
xnQTbL8dfqZQI2LsclpzYA7ThT2E6LmL33r2cUFd6fY5QB6PT7Woj3RX55d3vH7gbRk8j/w0nbU5
PMrB9gEMfR06YTeqpgdBriBU4X1nLun5/2J5b/x2ev6ve0z4vp+Pq0sRN//v/yj/N32a3UNp8scq
2bBU09hRYATPcoTMcd/vmy/UMkyNUOujc2zCcnbDHPDzivLxEJXpdHjfPdkpMQZ6oLl7DdM9oL9S
jwhV3MA8AMITDRrC/6XAvEyY3t3JxBC2Gv75WSE74Dc+1bKq69h+k/alqwKT+Nd5mKbdqO1Du69g
U2fKoKagNb/Y76t5ieYCUA8zs5l5D+4XVNy+9FbaEybP1tuF8mxzfVOP5jd+VVeW6gzQOaBIuFeR
82b0QbFRd9h9NasX2hPDvy5eqxfsoBvSPjJWBwpFrJnMELYUBUZcbox0ZqEylMKWZ5MFGlroVwQH
t2YPgSXG7kScFzsJkCecgwMmWELEwK3+nNxP9vsVoJbrhYU1zCEjhN5esPB3voNLaebpG2sG5VMa
Z1/KyLwAXA+v24RYKiFzJa6Izi9eMHkU0AHYW4k5AexYdO1bAbQ5WAsY48cnVyjsA+JhRV/uK0f1
TRix4MyAeGei+AW69GTJPSeGGuXGHmrCCREIheFc4jOMAGxT59y3+HJd1uk1gFWCldCj8dI6dHbt
ywe4tdCJIBZnnNqPHWQeVtgepmoVafW87wclCPhlfZXHzZq90h7mGH/+LXpDF7fuT+tyWVM0FR6w
rijOD+RLf/atUlb9fdWL5NMNH9bstreET5RYG4/NllsazrTEB7a/72VinknLMRlrug49xCMsxpgV
3D0RxK28P60QtyNgmwlcrAri5pAnOqc1T8I/38q/P2zCOzWHvBBN138cdl5qhZRcqvuqqRlxmJMH
ig1TkFy3MzAYbYjNN6kYPTpRG9HsusBcClFZcm4eQwuMI/tWcDSHRqN/3ncYY+lvycc1HdmAzXQQ
8ZmRsfaJzL/BxWsM+wAmv1kAWv/5LJTfwXKkRcuybskqtvE/T8PKFLnJFTLq2DSwDsCcsMaz0mWW
onnddzUuPp0oXyHte3tu8pXup2MFXx11B+1/ZcPtGompS7hjPI1olyl99ZXtu4U+QmeeZ378dQ02
zHmzNRiAskfAIAbZFzYB19lC9TjiKT5+zQlTeMLu9nKmndRUZAlp3mvSL+hwMAULeELe71+UDfVM
3kiogZm4wayj2hndPyiI4FFIkO/WPE/6vuEPFFhY7aLWZooI64FL+aWe/nLltN8tZYpsOortmLbB
xv9jKas142CVXLmeiDSUGscKahnu9KQawJSD0chkinAH1BM7Wr8RczMeSTxrGx8ZBFJToWZFR3Rx
W7As+qXnyHqj/RG1N+RA7AjAGqL6DGSD7Ev3y12OXn13nzqT9mRN+tOd2LePR4hQ+4p3ZkEY9uBJ
/U9Rt5LYi4cWCRtIAMHm1sYUs9bTdVMfAgz5oQnSfCziT4h880c/Z5zit346rTZXKmhtxlgn6AJ6
EQ//uEcgvyWryyfkQ1YfxrNwn4ibYH0aqXCIIhYZqvcbfKbUE64q788PnTZHeBhA4KAwn1TGKKEr
YYITuwy+DIZDf/4otN+GkPzrk/gBLRu2laTaBdyWmWNnTW6HCHl/6dMCa9MDyjo60JPWr67XdwCI
DOo955JRTzirdKPMDqp/X6WYxlNPdkAZ7a6RP5PH+YHeku+5/AUKV8TR/Fzv/n3fiPvqX1tg+nyp
bdrW95XcjRiXXEn00IcKaR/XSV8MnSPIUJ6tOu1YiP7yYf21Xv3v97dN09QgGyAHMK0fW7BV5PKl
qYoaqnQQK8kwyXtMqUGyr4AmtgyX+Ikz7K1zcJ5vr+Nav45VHFYePswEPYcrcWtC49mJbsoOD1Lr
aoa1qM1urWvR8znqIbz++fNVRQH944rZlmpTYMN350n7ccSJKXWX0imr1a1/AeGAbvZ0ulWFfbnG
kAbB4a24jgwnmau08p12Nm4X4tvxpzew/KwOXotCsirertj5kYYgGOF/TVP9zWpgW5ZjKQqpfIS8
/jhGrpJdlfK9WhldigObDqd7LKVU3s7rL7e72Fj+62r8651+bDxFnxSxJDXVqtWzoC1VX878S/wc
WvELisBXXv0lLlf5TX9DaC1pS4pKTKyq/Ti1pr9ceqvTb6vXYZ/F8y6nX2sBDEDmnAJgFT+PC4Zg
BwSkN4Y+L9aQ5wccrr/cBb+5wgRzm6Zjqo5GbK0okf/13Fy7y+GZEBG7SqsXkRqrrvyCfBTTVr7q
z7IOLo9jqi9T0uia9oBNumcqj8m9VzOvMBsWRoe9+TDKjVWXfNxvF+LPTZt5jE0CJN207nXt62+J
8NpvynYYNjLFjWpy9/6MulEuD7su8xRLMimg5O5LdZQlFiwVBF4GTPFu4thDB6i8ZhpzB5fUgK3v
M715kY38+HrAFYwv8Tk57K+KgmEr4OnFf0JdttKHqykTtS8Cnewh6QaIgcdtkt/+crf9LmyLrlaW
bU1XHccxfyyuWqLlWq8TUpqZp+cTj3eBnZK70+9USH0G3AKisRCaJIMnQ7tyZcqY+INwF/0zrC5/
ORr1N8WiI4pETabjlg37B2dJr7PScRqnWF1fE0OMEK2Rc8FTC5/LBhNkvEEU5TCs0bZJr+gCdG9r
KE/r44PYa8SLrFuBUe0SPIfpPh5xHeXId/58o/7m+XR0jaO0Ld2xjJ8JsVl7z66JnJYrm+bh9hyT
qmzgmXtDnpThsQa4+Of3+x117D/e8Mc1iQ3FeSZthpExzSgPpN7TMXRnRH4Mo6EtYCpO5KAhhX9+
39+epyVzWxgkIdn6jxvjZt54dUMvVgeefltfVrkWXrS5Qt/QFKYvqfs/v5/y2ze0dRkKmewQ1/hj
HUol4948ExNRIcK+B6CtBQYoN6NLKwdCmKbmRHMike2dkcPszGKeKizXZsqNCXb6ZlRVaJbF9M9H
9Yu39q/lmF2Jp5s4PtXQ+Juj/1iWXgT1xbXzLKeP3FfBDMoEzkTR+zzNjrI9ZJJfwpS5+C1WpXo7
u2iSbz6WL+qjy2tckrcleRakJ1nDsbX+0BIZN298etrz7f63h+dHnfS/h0posaLphsou9Z8r6NNM
9bwpHsiSrxCnGjOMi+8MkzOp+LhlzHcMJ9SfedD36E2SXVYTuVrNlGYLITK+UZWg46KhVLGpqK/C
/eSe+nL1l7vqxyr/zzGqLBmWpjiy+WuA8K9V3tJfvdSm93JqOdv2Ns6hGykzDuDPn5pi/1hIfr0P
2YGm5RiKZsv/9ZTe5fZQVA1ITOu1n0S3vPcj/Uh68xSfB8WrF72n4F5IAB1q4fvmtpB3hxAnCTyQ
wbmCetNh6qkFsm/wW/axmBF/dS64O+lAe80KRimvok27+WXCkLybM8J3szOKdLJBX3jSM5D/APca
F1hHgOS5GfGhuGxgUiB+k/3hCaPE84K0R2Y3aAGBol/CzdPTCIAD7/DlQA2ckNaJYOhduRFfogTv
PKbUAVQyrNe+4WjU8+dcox7CTtfYJRCe+6PsGS6KVOgkMVACEgoo2OoU5/j3w4WaHZYO3oAAikOV
OTH/3bMrbcW/dRyL+XMCHdrFjon/RxSbpxL5eV0mS8z5fHyNEQtBWA1w4nRvszSS9zLT45sLIZf/
f/XXzIT/vz5NlgSFBtYy9V+92r/umlKyDEVuq2JqYEIqu4JQhPiQ7A+hFsJXC0tYUgPx9Xp6ZJd5
yaL1GLwLi4nuO56ncwcfVwXlDNle3gRjCvyR6NHfMDVdGTRXBCDs6pFCAIwSQDvCoWAlbgPxhfLY
i1wYLIXwQDvjaFaMCux1uUfe8OpdYof76xhQqA8+og0jFRe+ogsF1SV0GUmNNWuALpwZnbOnLJ1Z
y3gUNP4hEPMXlpXJqvVzPm0L3RTG6GBprS++XuyAZjxgZa/HrvXuv3CvrsHd8E7ma433dInkHpgD
ce/0GBKC6gDAoMzlF3DZr7/3v+6pw0BzkQZhlNmN2vl1cmW2BIYwTXAxAl2E3MGntrwAqiBDnV+h
NDQTJN5/mXBqP4r8fx5Ih/xVg1pJJoT1Pxen1Gkd7dby4KvF3KbhDXEHIGaB8TNORDOFC4gL8qgx
3Py1b9DiYCYCJfxkEIdyuOANdXmHl/UO+aWWhgx3LbwOkB7e/9K9GWJX+7ncG6apOGJgYsFn/s/D
fKR0VVlpCyhXd19z7FP5ZcO8+DoJIB4eygqDhf/9xToSBXi6wDocnHueX4VPA+oScDZb5mDPBITL
C82RD4B8StITeJh4SOLgAMNF/PnnB4UU0N8ePrunWFoN+2c1l+aJKT8VDr/yUVt7OB76aP+JfSFR
E1OZl4+KHhQCikpoLxu/gSNQDoCLPaxuQOkvQ8V7zPtNPsTWy5MGQeVWLmI4D/MS5hBBvCzDmKFG
gtnKFTPjjJHebW0RNvMiYMDPgiIgeeGjhBHs7DFXXTIl8snT5JEQryR+SPzZ8NUiuEew0jzk9jzD
2F3zXHd+OReH2AxW570+wN0kg63CLcrFJKb8q4XyGPtiEeVPrju2Lr+UU/J2gwEA/r8EHSx1vyZ9
lFwE/l1j+j9KhxBsi3ck+0NzR9TO6jJ8YhBmgMMf4+HreB8dvvF+eP36R/aJOBrwQ6wVEXw5T/i5
+LA8B+JDJr2UK4XM1AXOZOp82lCTs45fPa6Gh50Lv/lvwDjTleZl2IL8JoHt2Z66INrSk3ywD55P
DFVC8QzjkbWyf/2M2CH+uVCpe8bHmy9WoXhZsUkw+eGtK94GwzLiXnNsgfC14hfINQ/702XsvNR/
fZc4HMtvB5tqsJlOlRBCKAJB3le8SMa701OxJYABclFtLq3YD4A1WVXEGoJFxiDeEB7C33sUZ7AO
+Rk1wBZpcDQH+z1ACH+l3+IX5EESqmWWpBc/vOix5cFTmfOzBwyvaSHBAg/uep5hHF/z44H4Uc29
rgQvCDNdL2PFQU38GMJXE0aD33BR2JrE7oVz1Wfvs9V55QKjHb4uNpmUhBCCM6ACXDwMcgbf1uKA
RaEBg3pE+oBXTqoJQzgWM17aR58ErTBh68JI4yQWuIOLENt3eGPIm2wiC8AjHkt8N+IAF9806n7t
ZZA1B4Z7G4Rh+A66BZ8KKeE7NEH8FMSZsJ2yc6Kl5JCug/fpvgmmx6M8+P4kAQBXcIs/0SgDSomV
NJlh9wmViKjrxa8DRySfe0fYaAMtRGnFK+ZsqYw4uVriMgj1YuqJlQPUtxi8i2cAOtME+Istm6gl
FnaST0ZGCGNxPJ+/jz939wBAASIvIlMkE+sL1tzXJXZFDP9KFp07n7jGCoVR0mAarhbF4Cj+AULB
++NFzXuJrT4PxNIlagZowq7qHcW37MWRvtccgr1fA6T8Wt40SGI3vsRboF3OOVpx0cQrUaV7cLN+
FRHcamMiPLlQrHjgdv0nE/G55XExgnhdIBAX54wY4y8rIaOLv6yEP8Zw8rOxauluFVNBAUXRgJc+
dAAmtOJgHhBwOpYdsXlTKAxO+dBBqSm7UWSxirO8C9s3LAyASOGY8YjFo3ZJ1CUG1pcl6gPvTFzw
uPgWj0fr9mPkXb+2YW7sAFJAyaB/Lz6hRbhf9HOY67hMs5wxeseCEiuwbS0U+t/Q26AFukeIvfM1
vs0I2qSJBN/q5jXjPsJMjiQkcU/gs7OwyTQlZMOFiCAudEXgg/j5v4J4pvG7It1g/5BVU6X9+1k8
31XRiyVGMd2JS8QyxyLOf4huJJfAoIbKCEGXXVZJzocNMvynmi3DhBWOKAOW6IzVseOwuZ1HPBTC
+3S3FNWb2JRqr/YY5QzWRzEyF2cL2ZfveHFaYqERX8WKCd7o4Mbnx2VCuOxK8Ir4jiUOE7wsUVFc
ixiLVqJUkLmKe0jQR/ENYVtTQ3OZjR6+8O9B1OA7b6Lig33Gz4nrie8qv0DSOKkdzOjBh9jVFf71
xiCfZxctNucn1vwTqDHHrZyhTvs4EfNIi6PBURL7TOwd4ZeKR72BoMitxlkhxuPxFzddO1WJURJx
QR08G/jxPmg3ug82D+hzhNJ6MNv4Kolx6Mjb6S/bvuf0ttDZIG9RHYmN0t7JswLIAWLL8oGrYUGf
kQ9PDp7IYovWsfNTvNcc0iev3noQD9Do9ST49kE2MuHVtkHj62HlPwMtIgp7JwNfV37l3zwipWc2
11HFV9J2e+4wfS5ND+41NFhWxTNK+gAA/C2k6A8IiqC8F7+I1aVM7cgGKnnu+c22Qenq6tEDYnOJ
TzR6ZF+sCVhy8ZzfZqS6cV3EJ43q703cPhQmoUPFrnLcGH1yXTpfPopuSxTe4kpBttgRRMNDJ8pZ
mxstZ1uNfVJFI2oNHEdflDeQMdY26ZuH8LWTe17sOa3/h7Pz6k1cC9fwL7LkXm7pxaZDEm6sVGNc
cMH1159nZR/pzGSiRDqbPZNMAhjbq3zlLfOOZO6/t8HACtAZlrS8TNhl1CMLokLO7dHRNe/RbkpI
5cSMFz8TIUg/uu3QZiJIIXvjsq7xlgfv+L+7dDpJtuIeYDo4EbdPfPBo142RkxP+ZGK8VfiRFqMT
RFmwFGgP8xBDHig9g0W8f4q2Gd3qYb6rVgrRhLjLIihSh5/vIUZtxZPf4F8zXMVgE2MSuBSfCGXp
dTkF7SQ+K0dAiYt3JT4haFJ5BzEnA7TYAOgsxWdOvJieEDK+n+NG5/wYaBNjzW0gwuMSDxE1fBXx
EiSwZlp9PtRjRs9LeIroCAzoYwbfhFhrGnKJxAwG3TOsaWQTGX1mvbTH8mkyhquEYBYSCcC1c66o
uJlARukphjxuXrDtkcmNsAjIiNREPt1izALlHmFh1WIhw3+FfYPlDRRIyB5hMbMpq61pL7FhCtyt
WPDEZZHPFbO9GryJ6FXh7PPhC1LlYosnPBhqczEZxXIjHuIOsLy8iiXgvxRRjAPuxTB6Rp2JfeA+
8rdsn4jdfF5E3FjnYEHdyfUNwhDJJFeMdxN3InbvqNKKgSeWAFCLTCYcGcRyxL4iji6+w2SJZzm8
piQcgYTD8gB1nSWq+xyBb/Hwc2kFAoFwoQiAu2Hqineshv1eXTkYk2HsjjoKZ5mgGuJgUSl0SUDg
nPO9OtMfSMUnKn9fED4RKyC1WgZCy+AqV/KYVi6rS7SEoMZXFEIYCuIypaPGEwNORN1i+EOC+lwD
xWUUgSsIF0t4ab7iHTYyVukLQebY2jljaSztpHFENJtMbVZ4mt0w3dBgFku9eGdKrQxhDKmYpzUe
EKAVKXPUIpAkXiUqnSZHCh/HfiYSB5EbMMW2OEownGHAi2Hy+SBDOCozREVHeCwzaMHvi0EUoJEO
3JZlMx4ZS2Q0GeXoBnBoC+nTeBSTWIhxX8/sObbzpAcX4u37SyKeN4WcR2vA4wT4RES2Ira1gfcr
w2QDNmPVjhGZOgGkY/lCW4ngE8gF3icNtRgRNYEh/wx4dUQ8RXhON3t4X0aoowoNjtwTF1dhzItH
SzwhihNouLHSYO6ZUW+qyCSFMrvhkmox3YDFDMstRGQWmnSSrfMtSqKcf8yExBdzSe45/txBwGwS
nuTMbnQ6mXFsWgKed1+LiUedkcWrW4mrdBu+VxNSAXYsdKr4FGJc43ox1Ye4r7K+YJl3yoBROJ+f
DVrMShRJxB53FmqxIuvq4a6Sc3D5Eq8fcFMpYi5ZBUlw3xkR75SrTBH6r8Q1EWGjiETYB7BUEiOT
CDAgzATzxW7wQMUscikuDFyiG56MlIbKzGZPIO4U+wVYMFekQjmEA5OfiUvvEA+X7n+/heKCCRZC
CKQmJB9ier7tVyIdaRfiFjI0n0EojoBre/5ElEOysesOVzz3uXG7UbaSptw44LIBTmKoSKyCDfQq
GAgdWDQ64lTUgo2/FvQjSijj/4puzcgR5loUYbDwwPMNP7JtB26hONX8VLwyPIQHLHCMaXCw1+IU
RJVH1GNE1UekZA0JkXhLUccR34kazur4sZ2RBolxB2Lu8/rBFRvqk84NMGjEdAtfmnYhqkVkvuI2
ikCRTG/EVbcHR5EfvKUi+Du6xvSZ0FweHMmzFmJBZLMQq4OIJ2d7hu+ARGpPgMk1mzXcJZEZFFPx
bwImBFR4oSg5gupF34fXiaiYZgY/5Ej7avb5/IFIaKjrUSmMZ1gCrtTP4B4fMZ4bgEHmRccnMTE+
Cx2CTwKk6TMmfdOn2xI2l3hHkfpR9ODJ3eCZk2fEIdgIGnUkidrYWnyHBgPZcD7KxndubTHWeR0D
CVoHZ7AkYp/C5iStS0g1+JxDvCvJbCDzj28TyLhT/aXAakKdJRN9ibDcbQJO/my9t+ec76LX/hw+
tlhANG/xLEGFGKWmU0QE/SRBsVmiATWLZ/TjwTmOzYl10sboqignfULqR41VRdMezu2zyEb7Ma4+
LAbKVBRiIXER9YiiXcw6HE24Img4ZIy4jtHTMZKQbDn0LC4U3IBJssBMnp7cMf8NhuPB6nkhZguq
u8OEdK0A54twDktOzzPLuT7RScWwk3yrn1FIZFR21HVZmGDRsUA9359Nlu25NFXDgfUBZQfl4YX2
AZyycuHEyDNrwYvwBptD0MMPYSF4etaUG2BNg4346Z+P0oUEM5cn7Qc4zakY991Ef/1vzCvouDOO
y1FMVbKAY0rbEq7Y5wUYN4f/PjAX5yRq1t3IfDQf+cpU0V9VvmvH/6WYIpphCENOGvSwIHBcZ9iL
6yQK2uL85Im1BdwuUkIgXlMbFymC+jFMFRJ6kf6TCA2rhdgnRSYn3q8agDE9bn+uo2maqEZ+LQOa
tiYrlq3QqHC+ZI952fl9Zxep63uo3O88cA9zNhqvfwi2EOVuHjtKeUwW+aKdZ5tsk+/EI0xHNkak
B/lUPccQNWEh4A97yg5U3k75czMmxfwIdrKNOKuJuwKcNhU3jGEGPTFm3zaoDp2ciQ6rbX3fA6bG
zRcGRY0hljXjG2spAJX1GuHRnCgqFxrOHroVs8wY5I+iEqQPBlPXZAY98D2uytLKp+KA2M4upI0P
bXHXviTH5D15bx/wwtgkrE/QTteIJZ/xOX9B0XqdrhElXMhows3qdTvnSLNo0S5toeC/vu5LrOiQ
xT6W78rLtZlQ+JMph8GEOPM12RoPBQKciG3dttaD8wJEepuu43W8v6ztuTFWpuE8cSXvsgoPOfYL
6dhfS56/Fz+5rOx15DrPYIofnW2wwcs03Fx36UqsyY2boPe6uyw7V1p0Lra/h8aNNuEmpga2iQ72
Kzal/M/L0Ox55Ec8bodkk2xkF8OXJYAYt1gVK9nN2EGX95UutHBsxKYIMLfJnmrJPidF3yf8syfZ
4CfXMwUKjD5FTdxegWqXhYT/xcOz00MRgb+NjTK/uIUz0L0ehR3H1Vf5Cyr/MEDQ+9NXAZvoKn9A
zY7KGtpM1Kt28RE1F6iraOY80E9BUPg2TI/OBjgY5NEzVo2As73CE58qFgC4fH33UrQzMrymWKAW
dAHoxYJKhh4wM5egtKiUbq/b4lhzC/bFkfoPUm8P3QNyiL6gp0vo623Eg4POYs/fgb5f/jxpnO/m
jCXLimOZoEhAyzCn/mjSpL1m1lV+SUl+mqFH16QZX7HXxWgxOaHfuXjk+3swVtbKWt4CRfb0bfdR
PmcHKCgn69V5LZ/jN7zANp69vbgO1s3mIsK4CXUJbMLErBKzJN4oeEBTj/Yy4f6wsLYBxvZ0VKg9
bBu3cv21v3c8hzF1c51teLiuIkP4FhUnyevQWduHB5sa5KpeqGtjm67YAFj+rxB7nIWNs1C2uFOW
ung/X53PmsnXFeXPq/OlsWBKdSqDokhdT0Ze2Hq87WSyyrXycIUCcpR2lz2G6stCSOt3J3GyFwqk
BTli8VbuulU/z/bag/JyO4aeukEm2vEsTs5/bek7PGrUwuG33mdk5G+XJcZX/JEPJSO5ONJPeVBX
6kpetU/OAQHErQJ47z0+R3tt/vbzadrftXn+PM0vbR49uWZ2rXCaDewBf3s5SOtsDgQ9+xAFCwW9
sufejWbRLJjdXe7vDCvLVU1SGAbo4tdLa4VatXefRfN8XrJO4Ik2Z03gJkduSsQNaSI84kfrhYfi
VKzsJYwQii/raq94utt7FRazEJNO/WPq2mN1Fi9ubOM9odtlZSwa9I+SfcYlqR5MLsjPJ6+LEf71
HtuqrBs0X0yEib7c47CJ0zZOrqL7gsjt/ErXkB0kAfWM29O8dn12C5FVo8Y/tojsJFZsKiYTtuTi
JPbLYpyL3t5ncUWDW4bNsYiwocVTUe1wALLHxi8dL8v87pbZuiJb9OUc8K5f9romsxTfVMLUrWCN
6cxLZa7MG8iVSJ8fcuFYMIwP3UkYCqnbzsCqC821vfaKD/f6emirYeHWbu8a7o09Ca04bmqNOFvC
vlEcbivxkNb29noIV6kbnqrFhcFhrS8HzIxOt+cr8785pYd8lW2KjeF2XsFU0JbaMpn1bss7pU/5
LliWq9bNuJAW7KpnhPW0x4bc+Pl2wqLtOXouP4x1dIpO4cnaa2trr2+DU05iMsXWwSsXPGBZz9RV
uRTLN95qUxtDrwbqfYbMH/aGs+uimSFNSu3iIdNHKMOhlUo/1No0D3QFWBN8zFuwQ/Nqr5vHn+tE
t6xQD5VY9OVdtQCMPru44mF6tlc/+oiyifPEYGQL23XnvIa7cJfsQmhhwiRjGeId0c6tGbHFTGyy
InkFxILXEnIFPAosw7ONsUzXpVd62tLiFRqvMxAL4htxTboxfl1UEBAPdAZnL1pZpInpnCLX5NED
P78QizFVsin97ZGo4rTLehbRxItQ9oBJMg0WEklLTRAushxikZlORbsd4tyhzNgoqX+LrrLoRldI
rYOY5cmi4SMyY8boXESE+SgkNT1lM4cnWOMpLr7qxj/om+yla4bWCln0+4O5cfCpfPef7E1QjQDn
HsOjTg8F1dtd+I6yB8KnDzUyJKyGyTslZWijw+DcI/VxVMjx0fU7OtD/MXretwi6PUhkd+vqGJ2r
92TbHIt9vvAXuSBjJcNoVbspBCioTptkhbywCLyCXbRKCcaCpQFqGlhgfuSFXrREJ7vC86NlIONU
lTCiY9DwFvEJUVnFQ/bqvcE9yhesXquUFtujZy+SHWLnLkKOwNGwk2PwggfBHGQjvq1Wd16M09Ou
RECJJ82YHw+ldyUOMkfYOKBZxF1tsFuhBkJnH8kkPHZyUSZ76F+wExdhFicbQdwKz/0Dxm3ruh9x
WaDzIonlPyWeg/1i6BXYKyuLknBImmqLaN4vEjp/wTwm85qnSxULkGLprLisYhjNKMFgvotRS7/0
5/pcmyYstSBrsYIWycspW0EuhElEsCQtpIVNk2cTbLQO3QAZ8bZVBDxzw+qL+ANbb3RAJDHcXHb1
yX/NSM5zcm4L5mK68l8rUv5Vr0KHiQ48ccfraJkQnXGsnkZg5YYbHALFL/x1T1zMirdOXLFzy4/Z
KUEXZZuerC1mmisHJ1D5MXdj+ols9PNq3szhvnh3T11m7SDe3tbmTMzMnkoGk9Rcwg9E6aD2qrU9
M2fJq0XjLlt1br2yZ/as5pWJ0F5lRbBh46ZEVwHqlZOcLPLuATFj7TVogumTK0/PxFsd1WWyTvYR
ewjmh4gFBXAVdgSGMW6KEqsDPhGf8Zv01DygsecrYywEj8aT5CZLhz/6TttI7sWTDpJ7m1UL2xPr
hj18K5fNw2fQt9CoIbGXOVhUAtZoVyZ2rK7Oh9ae77tiV27KzX3XHCq+kns9V4dCENl2Jj32Tb3K
35qD6g/yTXXIN/kmA0e3Ax503ynefXfnmdYJPdeVT4BwWT5fZhXK3rtiUcojNEpKSOpEtVskC9c1
F6REZ2OwHy4IUWgN0kekuK/P5GWwhoW9MTbaU/JLFPlt5mXrliM4ZJZmOl+iSKOMOuV2dxKiyIpW
QO3e5zQ4Dg6iaSItIWKihuzPzTnLDJLmUzoRpP6IV85S72OW7P8DN9VThKJpfSKiOv55kze+Q9n9
+QG/bPJVrJd65vt8QDSW/LM+9YltMxggzdg7KBN9cdmgubC7j/Qpfs/zaGUvQCL5tChK2kdXniaK
fhLMi2SuLa47Cl7s+cZUWUh0lHBpPXVIs1kjxFIO0cZfXhbl7OdTUNXvt/z/u8hforQuCe/XS8Q5
qHxGDB3Ziq+si/kzhpK2jdnqyHqs2JvtYjBij2aLdfbRSSU26LblAjtGFpaVslE25spcWU8horVM
izWJB8Om3mJEw4BEy4YpEpNodFuFiCEiEMjcchGzgkqP8SZzY64a1d3ZZ3vgKJJZQBNe5aETNseY
zq1RD2HXF2rH2Vo9NitsYleXjcOeGrL03lnIk1m1SnZIIKx9j81/FSxZaRkl9sZY+W76gsPMplCG
Yq8xN8WDsVNWMpX6ZSMNtJ3vxksDuMdK3eC548pwzyaBCxt9oS0qF0mjfI6y/sKYGlPnTKpL1mVs
w3k4/y+LNdfW1t+rrxXN5EeEpJpqqL8iNys/hjgnIZzwmhziXfssu/VUYOrQn4kRgGad8VBWXpoz
KkITKjm4xeINP/LHIADWezJHAPgzlFXQBtUfQBARDtJjm0poeSGbCmqomYXoZICKGo72ogzyy/BQ
vsDaP7FaYPGhYjh8D8b570yuqi+qnBZyys26EMOi9e8K9Ew/b9/o3MCDR3wroTOkloM7ar2TKxAX
eZ4BUhPVsA6XZIEgUIb5QRkrlNMRFFrUlEXFgKfkSXxREDTUn+1wMEHKIFmAI5qAqKUxQB+JxRzo
yIzBMVWn7ZqN8eFGnEWPyGDEKc1/6u9cJgTiVxfPXJUyZUKUz6csx5mXeSFiLIRvBh7GZOG35W1m
HrEVXPjTcKaPqyndgml1VAZ49A0zIVAXr0VJQ1nS3NvftrfthTGyztbNEaOt7qjzgffVkU2asgdb
aLA98FSk8MKpydxFpZU6bj43Ua/y9/GpepSO+j5yTUpl5+QxeZROaQchDnE+vIqO6r55tbaQ99Gt
gak5j73PBxsIslXMIdzbMf5Gg7jY3s9QN3sPVUb2uZwZVqP1rBwB8yLrx2J3OcdHdDN35i4CvskX
hQwvfJBX0i/LsvldagMqX5ctB5nPf0jwraJIqR+1IrWJ3QoVt/Vlkz9bj0ClLk+GSydnKx8byj4o
ElL4SagmmYBBXrIXnFqyB//pko+jd6yK7i/MRAb6tJyE83L0VJzGFJbpCkzhIS1twj9Osj0KlXr5
oaAjEgk9K2T8A4jwTxcqJXRIjhdqIVdk1n9F0P2TwYHvg4vE/1AhlM8M748ahqUWZZC35s3FhsLH
SrA+AeHOounPM+zfi/n3Ub5sIWqepn0XWDcXmyKA7iAfo3ZaOfPfcdD/zmSOZGs4fdj8+Yfb0yqS
0kewO9ya+jJ7EPqUFr5Gw4r+1X0SSSNH/y2f/OYK6iglAB/RZFX9un9Xsdbe2oYjti3JfnQy0OCx
zsUVGZaXn6/iv1hH3fzzSF+uYnW1zHungcwv+wTzu5GusVZKr78c5N+jAC22AYM6sGhNLuPfa2Hq
B00FA4jzQZvLPkqxM/avmnfLLKz27Oj2joHJh6wB3YkXd8UcSNU0rM9qTH5/S8adlA+bYJFDnmo1
r4iyqSkDAVAFQxiDHFAe9/e0ORogDCz2XuGK0iJqVobRLsCwCCLh+MLvfOXYYXnSnvt+ejERjE/G
QW1OSgONqiZwpXJcm2eteo/6I2bll3hqoPqiRls53aplMrr01S/rgfZvFPT3ZRH4+z8mSpimeivn
MgNL7RHXxMU4oobPamBmwI7TrUR1KyF8yG/YyrUGOub9KY9PpbXJ6xbfmys1DfQaW/N8lad37Mml
THaGuQPY9r7sexjgVyoNkr8My2ldsgboR7+6TSIF5UFU6Hyq5j/faOXfmOjvMxJn/McZxb7tNJnB
wA2Ibmoab/rWNjeWM0qKraFWxOCp45rW9ufDikH6d8no76MKGNsfRy3Lm9EYfntzFULW4qjUH1o8
jkPPL0HjRr8cTBHv9vVomCWBoTdUx2SG/n209OpEN1+73tz4vjDC1AsR6MclGHeF+ngxyJ7Qd5MR
mC8TL03BCsRbo/rlM3wqXX/9DCYTCaofqgC682Xk3Io4dMrMSty0pMkjb+0bpggMmkuPRlGG9pgO
wixKRzIJYtpT20bmPN3amDsw8vHO0hBx69T3m2iglEAzUmZ9A4ynDhcweD5ipxnUFW351GMq/Hyz
vgHGGYpp23BrdSSw/+EhVNUVxNy1S9xAT2etdC56ICrZ1LovAmiSSYl+azFQTcAizjEP7ZF1h3YT
rBR1UxaQ6bOFLn80aTfimSbTWmIUS83Ryq9TziiAZ2cYZ4QQFOSRMLMC85Kru7J1loG6uUbbNF50
ljZymm0oT/X04w7Z/g6IO1pkFDFwyuvplubbWIlHRY9AGybnMUsG8LwbwNveGtaUSpvsN/7oNxMH
3qaIE4kM4Ox9GcJJVTX3rqkgZ9BkxmoqVzwjHUhoXWreVYWUvrcR0zZ+ma+qGKtfxtFfhxUL9x8z
R7aiqJBuNSVFeapZL6q/z2qWDAqUxhVNW7UdF6gm+vompDXGcmhFHyG1oxBrrkSmOadiuxx8tPFr
rr1U+BpXVBecw88DRhGD+Z8P6TiGhQaDqZqfv//jQ2ZyVxemQkVYjccaKKB2pBlj7MvwO26scTCv
g0cIYtdg/vNx/wVwGgA3NVNV6cQoylcWQxHgPnfVMqI1xbs1W81CZHPMQP35KP82fMRRLG65Rd3Y
+Jom5JncFuYVVk4GjsxCLnCqqEcYXXnhmea5+yVr/Tdo4mhEoDAzLBGFfhlmYZvpbehA8FPVbd54
NYl3dEwhjfx2Wt8eyFAUSPxQx2D//T2wul6q1ExKUpdpnVrne7ogNBNLYfPLzPn+QLqhw9RgRZa/
UAtNO81MtaHwfmW1aDwzHDPDlcvi13Xr2xtFY0LTNQuer/7l0pWFjXmjRE2lTMZysij7c5cfOVwv
e1qJHkBx/nlg6N/NTYEe5o+qoELwZW4GVWVoda8n7kWXPLmxR2lEiamVFsrtqbPBlMfyrLXegysm
qKAZ42fjCnQqnKrNVMnGOWZsd2pWrXNojWkkvXf1tmqmMYKo3AwpxlKAz96dr6ceKRDpjl8sBtU0
Ua3kvoH9HTQdLqEQJq7yguWOHWdQ1dlThcL56OcT/W6eGRqKBZpjQ1Y2v1zYSr7e01LhwjokOw38
kHJRKx6D8ufDfHf/DEO2DM3miy1/OUxYOb5dRnYiljpZ9jLUCKV3rkhBb6yc/po1fLKEvq5ahinG
v8W4dOQvYULdNFkb3LTETTrKJAX+XKccOCUGUeWshq+hI/SX0K+plpWGxUI0qfQ9mkz6ZWVRCGPf
yjwTfKa/VuKVikUwwmcQ7WgrBcOGMhh8WfRTHtADl46bMBjZy2eU+3D/sXMv7nby7VAlk0xDi34h
lSMVt2/0E42xtSfMzJO5iX6xjZXgqEWRADVaH1lnKqmmB+4TfvJ9DWH85+uvfreMW7aukwJY1ES+
uncoWaHkQaQQs4TYlQy0V4C617fuWG2TApNh/7X+kM7XZ/31/uy/mq+X9+jBedJffv4U340Cm5KM
hh4NtZmvUj6ZFtj3PkgT1+69yMQbbVZX4wt0pvgcrvPb/OejfROYqraBIoDCwiRO/O9V0DfVyjJv
hDp3+RSo2wrQ52WRAi5S2uOvMcR3K+GfBxMhxh/bZGwVkS2Jg5E9ESUVyHraczAY4e2XJfe7Cfvn
gb6s7VWQkblIHChKx6w8rCMJcdP/Zwf58yhf5k+RJ7JStByF9ZbWUhKN2RUR7ZLjX1AF3w6JP27S
l4XB9B27tg0OhCogKkJYHQQwFz+ycwNUTJ78PCKMf4sJBmURXTMUAe8wPyOyP+5SYEv9pTcTKt94
b5zkD/xZrFfsR8j6MOjgf8h1Zx9A6juZHezN5kk/OGcTX7xHf6K+Ar64xkL5szjJ6/Sh30Zvzbp/
v78rR+fU7RHGenGekof7o/yBZ2K3lRPhPxYMnDfj8POZfJcH/XUmX64bEgSBVfmciWNNhfX2awkR
5Jy+2KF7ee7W7UeHJjSX8Jfjfne7BDeT+AUms/M1LLsaSXnr5CxxY3uaxyBO2aS0fGpz98SelUZk
/sX053P9bsT/eUzxmf64ae1V1qVQ4ZiFsygQS00P1wh0Y/zLFqV9fxx2fDT+0G9RxRT/4zi6I2dZ
V3FJ61fzY224d7xHELY938763jw0z9e3+/527l+UHYPi2LBiZs/Rk/pCcc9+yM58KV8Q+kXj6/p+
PcLsAe/59vOlsL4ZwFx8h89no0BAHPn3Z6zDQIojhekif6g0HfHYelbFKKYbjxnQc/tKTum8Sq94
GvvTdp89Xd4gzhaP3c54qj5Q/Nx1z/XGekGHsXhRn8yD+tSv8kfpjO3No2GQt6HaZ32ET8glh0/0
Nf3X7nDfhk/pO3rGyil8sx8d5B2f79tiZx/UffZsHZot8qcoAecPytPP52t+M94QUmG00UdDBuFr
3FAUmdm3dZm4Pg2Ucp7jR9AhLkNyvqylbY2AloOAQFRQ74hMxA8xToh9yu/eNa+mZnOwq2rc3nDI
BMp/LQZVWQyNHiA7imZm43y+OLQPFqLmuHCUoBYvpyZa5OD27Du0FHBUKmYSJLpOer5byFFBB0Kx
VcsI9vgsDn7lsrVJEuAF19uobnd9ubH7K8qyrTUM5XSpFTyLPSeJjkFwTNVFo79V9puhQ4HX9Imc
I9kYIgKMpV5TXGbWXZnVlMx8Yy6qaffQ+WW9VT4v2ZfQCD09dEAMao/oSnxZOXTTDy9teE/ghwsK
nO+paMCelwVOS2PoKFxcvmzt4Wn5yRjZF7BMBJuMxBvUqjXw1uuXwyH4pPNGcJLYGqBNCGIG3It0
ogxe0O4FGlR5N5Qj4DWMrmvBLZjXgMsFgXeVgjxHyXHY7nTw0tVIIGwFhFYbQoJdZANQ3WDtXWQk
4M7WK1icQksYpTYe6fCtGljp4Odx9l1Jh4tikSyZiilqsn/Pq+oeav29y+nbN0fz1EsvLDRtIxx4
z+Lm9gFMHGWvEh72GAnhm2E+Ff1ZKo6iynWjm6HhvIjtxJVOj7GOq7Uee0q7yJRJqoyu7S8rov5N
NKdRBSO7o0INVvHLPfTD7lYYacSSKGEP1kz7MMWNlW4Wa0KtzfyuHseASLVLA0q8H1OZKy8dqoPn
Er90PUD4ftRfg2mlQO3J1lZLhbs7ivOtpScfp0fda3QQyu4dwdxKZ2eM5L0OArs1QTAbYNszdVx1
+sS/xIipoxKZSascndDEtg+o7vxyd5TvqlaawnZNFcKhCfAVzNw1UW/kDWO2jtAnvn20+IpESjxV
i1WntNAxkHvpEn8s+bgsSOVEr89+bY+quudpwUQU5DJLnkmBhrSevdYifaTliAjIH1pJycqCmtXJ
x8sNAh9uj2YP76HZyAhzVXY499XStczQS3Ww9476eneg5dztU6EdVdI/9bLQVAC70nviA2tpZ3I2
KfSzRfXX7PSBX1K/GlfM9bBHlhjr15Cbwy1wrHImK8ZAx6Oy3aAYNgmly+AWvjYm1eF7O3SkuoMr
kw394r13mjfdD+aa/l6mi8Q/3dRJop6N26KqYFnkb6qqzgpi+8Caxf3sv79TxFjugFT92yxJyhmq
Z9KDcmE4gLMvbu9yfNTCdycDPZPUu+SC4ngzq+USEVV1bPl7lCT49MasC5BFph55I4n9rNvHeBXF
9hgkcVJjxiYDKr5cRo6EVm1GO1oLx5+139QjMk2RL3yNCA9ECVxzOnzaEceLp8TglhVgHbBR2i3p
e3X/aHpYQBqUw2SLgfuwCqCM4Z1hoOlqSfU21ZMRy3PaNNgohcMbE6+zUcBxu3s9njXwt9C/722P
Oset7WfVPRn5xa9D8VMt6Z/l09FYOZF5M9ho/l4ppNbuc98mSqgCXP4CZWO93rWrlyi+m12t1xK1
N+nS4BSGFkGLRWfwWFeP2Mj5FkBy4miHqij7U6eDkUFp/S4QfhoTr7CHDZZghQNjU9Ww9cJUHMtA
BYCcuojkdNSbsBIRGFdXNa1IT1cW7EmdZk3synlEcg8ircH70FBhyHVVOT6YLAUBeoRFQfeYFCs+
NyZr6KUbZwjOWjDmIRJpoARYONj6LNRfU8QyJPgxxjlut4WNRSYBHd62SrII9Xcd+BtBpyf7EGC0
93sypfAuqtmUZOx2mjgQSaIFLgzlk4EiUzlrYrRcNI8KMcXsrsD9Klr5Zja/XmBeqehaI4quX+WZ
DboJSoX9GNQQjOTr/KaRo+fxorSPsQwxK3dwA1CPGtcg0np8BVF88HG0TtWxIb1f+2Pbl6sw2yoZ
Np0WPRz96kUsaxKCt36pzT5nKKVs2z/fItxRKFRRtSZUaBJW7F4a1MYuDXZU04bXtphltA6MrIuI
B8KZ1EQzNYcea+W/ZOXfdWw0FcA5dWeF3qb5Jc26Ryxcl6sTuwS1FrjDEs+Pdnu9LSwcOq6LqAZK
jchDR23p5w3P/DYMoAMA0p2iDAP5yxZyucpGExvGfzx44M1LzIs+BaOEMghwwPCTn1x+UmApjkKM
rSesTwhfT+Rz9iqIrghx5jNpAuN1V84uUwnTFxN07w3uev/YP+IMOkUA/jXAL0UQTathOxEMdsHn
Fn8LB5EQVIg8K96DCRce/ic0UljT1iSblNtsYj8L4Sk6vnwkwfdUIC2ryKKYJ8EMhcQq9jHks+8u
5HfBCzan4TO9ix7HtXqibjFWgW6TISc9uC3t4faKDPBsWwk26yiqJ4g4QBVH1AGX9GG+FAxULHpG
YN7Q3RAUHlQ2ptepNcJ3GuELVCHwjaoeoPKgfQtvNUJTQ8BYnLn0dDlHEywH+Rd2dU+Yy/MGqAoj
ZR6seatxABWYN+JoSH7zR931GyUj1spGVgiqCg37QQBlTkCqJfCmNpRTC/yP/CQ/XR9sfkq0Og6F
KsswmQK2h8UK+eUduiPgFbii/3Gk+V6wpQV/FNaod0Ur/BOjImRfgKIuKBWMoJR6GMp5oC+HoECE
PA7ccf5+EUIxgvKZrBAIhVqtc+XzYGAOuego1f53EwRbGXe8wbt6SIbvAakHeEyYloKSe35sCCkF
HT7fKYwpfH+QGBDUTMHq9ueXCcq7nIfEp2tn95k5J16YZy/1DM05cLr89nhFxwfKLO/SPYvjFhtx
08uV+EAaNFFB8r1wnlyBo9Bq8EecLRGn0KsKgeZgv7F6f399Oh6h8WOZIjCQCHhAwBSCYgLWU0Kb
JN6E9AZzFjJcCbVSKFBJU6EV4tZo9rQgfsQ/zEG9oC+PyjqNvhOp0mgKR3Ucn66nalK9qutq0m6J
YSdoY4EH6dYU+ZA6GPfTDKJQAZ5IgGtw256i9frYQasUKgPmXhjQNGCNoF7CUusmFq0xWIVCFwv1
c7cc9dDzhCDH0/MRiYmjzEnggQbAXrwb8Hqeyith5GGQ7haLZHRE0RSSeQeLoCVkFshm44SLyrCB
jCqIoIIuKWipzlYgoZGxhvonaH6gKVbStkVYWVwDCEvz/+DT4nvcsAZPPvZVBVw3+fORwYcVjyP7
Fo8MsRchzM/0HosxLCNMIXjpOaP8Nr7xtz82niyATfH2IqbVRJDixUzI0BOoJyDbx+q2ZlXp95iZ
AgUTM0TIq4Ds4Fk8CPV44FDHP39eBRVFLLBfd3NRR7FtgB7OPy0Z+3IxCjMyY1dRRsnH/TEAhX9/
vD3kL+L7+jZoH6uP+jE41a/ITuxw67mcby94sZ9hD7yiymR/XB6lB/VYr/X3altvAoxSXuWjfkpK
cvP0rd44yH/z8ckN0oHo3BE9P1kBCedAga6J59eD+pS+ULl5U1CRQn4FbvEufkgfKMg7D9kLDgmT
8pGxdmhRjHjumJofBfZ60Vv/LH2girZu9vaL/NK9kJQ2a+1EKQo70r1y8h8R0jv4wqJFfcEnEXlv
ihQsW/JLe8OqD6LWe/HOb7vdz9f1s8H0z2WlZoNMGvV3euV/B0m0imMTxdfYvX2Ez9Jr9Xx50j/0
D8ps6qnddwJYhVGvOOcLVuz2IyGiNKBmGj8nT9W+fxdng0Sa9NbtlOsvyZPzTbdXo29vUBLWTWSD
v0Rw5u2aZ86de04jIiiPbVg+oMzbWuWE8DL2rhpaEImNYyYSlPo54mK2CmoeaE6GwnwzayeiPkDJ
NfO7YUKZ4NK/U4xVFWUcE+iaVE0KUZGVqKc0ylS/30dF246y5n9IO6/mtrF0Xf8iVCGHW0aRImVR
yRZvUHKbQs4Zv/48S3NmjwSjxLPnVE9w291aCAvf+sIb7n1EGFXm7iKza3UcS+V3Bmd1TVo9LMci
WTXGcNcLDRD0KWx36/gqo6VhFRmoeCVvlKh3usnHIF1cUi3ERsEJ1IdWy3dV+I/JZVs71SyXLaDb
9GzHGxOP5vDP44Ix53KgZPLB52o1Au3jUeAkqsQ+mlRPVb1V5K2pApsN0Cag1o6SbF+03B1YIQu4
TzBqP9thWEvYJndZw7QaK0Byxe+3zVQ/FaQmrhu2TWcRJo9Nj/brtomlsqgsv0uhIEA3pqjKvTeQ
E5l3sSAfjujHj6q8rGH+q+ibgI0HsEQMNVaKhaTeQ2FeQXrM1dlfLmiSJKm2B5iu1JBgYhf4/lvc
59ux628kq7nxSmnxlCrEc3aGY5v4CLoUwAXpBBo1SPmmebDWOeKbYV2XaJ8E1k+3kFZ9ASw+18To
coT9XdOwu9fxdnTIOR3+dSk4ZDQ4kt7ZNVmwLgfwzfT6asdfd2Z9k40IkMj9eycHR41v5L95BUxM
HFq89IbsydzTlOqh9yowCWkUbNMS6HrmrWvTx16Q9q7yrKgjeqf2Jhvce0BTt6FmLJsoR7z3YsTp
qv8nzIJtpUZXruujATOJKIgaapZuKjTv1SkMoU5kqfFH1FAl3E4M07tp2CLU73gVKjFoQKRVhm2I
1iIdi5AaSMx5JKgDQ4OQEQ4boX9sixfQZFebMbO71nR0dL95bkBIJpukk4rSKMooPSSqjCUt3VHj
WanR9skpOIjptYX6ohL/EG1AdqwxnmT+1NbDH1Y2rBqv2NRo2ITZ2/evcqadzVyFaRtxGGiDMWmb
O7kRKdUoMQIF/11tJd5d/4yZ6v/XKtNIr6tDIoUuqxDpAGJRutB3Gdsrq8y0gbkPpJyZ6UJ1Vya7
sg4yue8C0P6FcgKYxEIiSrbyXmCMGvOc42H6v74vk5GhzpgDKC3uWV9DUWKYtpeqzr/vyxaU7Phs
AIb8/1tHvMVPQ4cgNnpDE8AGThCxiaH6IA7dXQlkM8+PB6frFk1f0za1yd0YYdUWZpMlhx6mm3Ki
oyC/57dWvk1BJFwFB8/sPFPRWU/gjxGdngwp7LAz0lAX3Uk6MkZ1ZB4aeg3o3cv3z25mwEtPEGVk
5UP6XZ3cVaEN5jjk7AoZQAazUPGSkIVm8Ap+VI/y9ffLfQyAJjFIyJKqFvWywNNOEode8mxl7Dqx
C48G6M/eYQyFC1MoZ4+IQasFNqVD+KRhVytdujDYFjKFtYZbiiKh9hCrWzuWHmX5Z490IAwEA7kV
mhkZsAtZDtfdCMUdnyvLdDZXrlwcnNMrB9bGVSs0/gEuft1lmllmeuMbH9NpGSph1usn4sNHtLLz
99Qtl7b6qwkh75jtqazI/DW0oCqU2ujOtDHWgsF9rb+aTb9oQLnCAl9bhrQOE/tKdja3d0gBaIaQ
rINSnESttklre9BUcDfVEVR5Wy5FE9G7MkSf+x4+rfIxJ/701cVVCKyzYBU5v5Wwyi3wPC0f7Xrf
+3SNne14DU/0EaH+fgP/c1+GSEo/rQj+LNe9EfyFgq+yczeE1qKi6nWf6/Zes56UkJK5PFb2pg+t
ZYIsfNHexe7L9/vgw83hu6tQv15FVkfyYEXsg9qn8THSAaPeaulWNveFQxEnqxsNdkxf/RxqrHJy
CJP2myecLN0Xo18XOQOa8TGpnnNlr7TUEjkuJ3AhZPcmNjj8MKTpn+ofnfkYpcC3ZYSLMt7kQ2D9
zuMdpcJRGs5x8FrRFMf9qKhvNMZ2HWEicpEj8dRV5SDqydqqlO+c1uJcVJcecquQsZJTAKGpGykW
wmUm1hqqK2nGB1N8+oBM2VCZMTBghQf/9QGFpVp4TtCCe5DuswhNt5X8PsqPBiqS/cE3tIVSbEfv
NDTvprvLzHr5dhVJosxtTrIcUNUOsJV/DUM+bRVnJC1LwoZZVEFLcOHEGc5vzNcTxu3MBLshOuo0
wKNIumXLNKNza9mQhJnElxYNZQv7bSBxZvHTaHdX9g93/9fTUYFOgKtRTK7u69PRYilUC71kE1en
1KThEhyD7NqJOBfVgX3+zyKTV2D3smZaLqM43z0yth3wUAtHgNQQz/TnJrmGdJl92sRzIKaqYajG
5JMwhyjRy5DlJO/N9d/FyKbR5LXe7XXrz0AD1sqNK+GYFzn3IEEcqyZy4jKg7q8P0rbDKossTkhG
58/NRX+vKODN84hq6yUu1snZ+Vnx3+aSnc0noGqCOX4ZLkDYuovx26MvjVUtKvDn5kHAWIwnjEh/
qS8tmtXyq/v6BG4hQf0GkfFkgc5d+Vv8DDpa6AND0/hZ8seIHIvfddANBsZ9bk8kh0/dk/UiKvAK
7RUaCONb8UrL99n9bf62f9I+wKz5V/d7ePB+Yu6MhNZr/zY8tg+0EPJLQrfst/7T/Z08mj8Z8FDi
/wb1+Dj8ppfPTkYg2XrF7Ez+zR99vy/nYAKoVWiOquKYoOrTjanrQy+ndZgceIL9Y3OSfuovHQOY
c/Hm/NS5Ep7BKzMHoZ5dvoa/urP/qzrXRDr9LaXWAlR9oRWjPPQn62w+SmeqMvm1/G0++S9Eqz/9
uXpsz/m55Du7xJe6WKTn9mLDP6flgljQY3Mv/oi/wXXxov7UfzMLph0TXqL3Fg0eBEdpG31/06rY
mX99jXg5cbAzBqaB9XUTyandZU5qxwf/yYrgwLacHYsEziJzOXMBi99PTjL1Z7nzsNjONg1J0ouz
rf6YP318u53V99czw7kkufx0PZPqXR2GOE1UNz7kzo+oAGCFyTVDOuY/qr2z60fXxMnsSpGjiy/l
u4cwCUmAHRNfi3kIAVNgX2idBw+lsQ6ylYyiVLywh4XVLpitYINZBVsZViYTrW6te3sHMUjw9kqy
7t3HqlnK/V2DL+sSovyw9aKNf0ax8tQ7KIr0P5JqqXg3vNIBldOrjmezdwEgjQrXIEuzJ48uCNyo
yTr6ZSHCtsqWi0ZIF9xdUWz8eGm+GDLKF2B2tAePhjikhGHVB8vCXYzptj1J+ZXv6aMe+Oupfrqe
yVPVkkQJQtXieqo1BW2AnBvTA3WTVkvio4ekGV1zqMQbpPb97fBcMMxkZNQuVP+NuaKF3NXetxYm
mZS5kbxlBuQDzWWGfXcDZEoPzghW5Vfy8zlMHEU4xmNA+sH+ypMsV/VB0XQWQDE1e0nTs9Tpuxi2
FYyUtriMPrCfapvSlKMLwJDYK353w3DlyVlzmfbna5jUPl3uVLVRMR6WAxN39XKRGCgAqy/jYK3o
MpblUcGaXEaXA0k6DX7LKOH8G7BL1W4hBbcjTKZqj0/SsWwxooRz6kdnAWdAwM+kke48Z2WySq03
8e+WDbPkhKGQXW08G9lB5xzTScwUZlvdxRxPfURCkEITsbyNEZ0c3Pz8CItzAoVzZ+anYkjXXgdp
34poTF7q4QikeiXACmCzofhU4bskPmEpW6defleP9SFMATZlxkJA/Rr5ohmgIYvfKUJW9lIu97qq
7HJAkldiy+wH8unVTkovPfbLxjApYEsqWEAQYXPqq3LRuT0t0JeB3m2hIbHyfLVyFu9r+iVYMtUs
nsB0Uz5YxZ+SMaOxq3AceJ9KvWy000eJ6ey0/ng17xN5zd8r4WInkh/L+khNP61kwdktY5WcgJYw
FTPtwetGeXPVlTAAVARBXod8+vXIsJh0K5VGiA6HcJP2dyNMuTEAOgHfhcHtXuObNiCl/YbQ4Cby
OoxpMfvHq/2c2bOCXp6MIaEMQ/9jgPDpZuXMzbxIlZFPQMqDNKYN6D2fuO0cuUhdvXcMfZFd9Qmc
fcT6h58SNTC/+Hr7iW7mVdFJ3D6aw1uJJOd9vE1UHEo/EAGQ0yhAHh/Li/bn+/1rzG4jwS6DZYEn
izVZuQyyTo0LjbPxV8vpVME+B8pw9DBWRbXHA8YUr2m1L5P+sUd+El3Q3woSlsryFT2jhbzCQIH/
vOFfcHMnND3xMuBvuh+Pj2IW9/7+8u6v33P8i6RVJq0qCK2v398BzjFz+1NQB6Bhk/1PjVnktI31
cVDjwwsyVIuzMIgQCELx/8niBS8h1JsQ2hcj3zNOsZt2kyx+8M8y215jN4/b4U8UwITMa7MoN2Qk
/GtUN4yc03sh+w5uhinyjwJpA1yIhEHN7/JVyBBZGxCF/EcIIgsdZjJXRJ0Qd35AxWf7j1AyxmLk
tl88XJhK9wyjxT8xLp76xT3OErsHrG3qBRK+y7v7h423eHio+SWp0gZhskOw3AbbB8CJ9+qu2vw0
F9vl3l68vgnhnG6nLp4/Hi9XPSzEEBb9V2FAwS/Eg39UF/u7hXhNr6/os73LO331MwsX9z/xal3i
n2AyQE0XcIEX/fqw1vEYEY4TYnD6L/up4Yah6A7dcmRtcQTYNkw6MSvO2J7R4teHrDEHGE9KWII4
qz9/bl9Ot+Ixk+d8zOxNnhiP8eXl5fTnPV6etdW5Xq1u/1DBL3xcOoDsf/iB/Ms6JEZ19FprXpHn
gvMHqeT/7ozJuTtmfq6kLpu7HO+d4daUzaPm3fYU8rhGVRxtgcQpBu/EeR3S+qAEDzF9JHk4w1q/
zWQEivgOOvMV2tqi65hfhWfV2nhRvgj6dhUPvIbgJEdsijrZMZ465Mn4QyDkyrHZRIazaIHwexKt
okbhSEBG9s4cLo6O+HjAKKldliFqYU2+zAzms87Srm6de5s5KuoVxqpk8h7m9+sGoaDULLFiVTFm
MhdK/6er8bu8l413MIWrwWoWjoehH2iSJkPLWjBo/F3XOAvy6+wiYHuSEtPsM9YxnUB+zFg0HL8v
tksfpcfnwlfEoAJH2kWR/rBzf92MzLrBkSlxtFKqfD8AqZHVZZqgwiMfZAOtWIUJvf8PQf1JBoRa
mNKVo3UO+orYHy1Ny7Jsmuzq16DYhpXfKyG5p5ncofRdCA9kTndkzZu7QX/SwCcj9YaSmr5F0wc1
3uYpTm70mEMDKOy9mTLkXOKDgnESTtm3/ZXAM39UcAQjxKBSX6iilv50VBjd2Jc6WKUDGFf6AQAa
QW+FqK7ijIOkjAYfdvl9rJurzmFo/ntFbTK9jpxUqoyuBxSAL/OfuNqq6B2BzbYfx7NT61dewGza
yjFIb97AOvYv9ULHKitL7luQWKSMtfMOvhUO5B5hgQBgquSCZ5KPFV1XMz2iF7G00i3s9u9v+aMD
/Ff2ISxBGb5CzZInFUjTDp5M14UDyt469XaQbhTzprVuXP04oEo97Ex1o9yYwbZ77HFND1ct7Aj3
FP/OeBPVts/ISRfBLwxqTZT79Yd4WLuM+BVw8o+Y3YaYIFhnrI31bK+aV3rGczA6bBL/c/GTtEbV
EkOpEy7eBGhVgarofnnBP7b9kLp3iL7lObXbsEiaa32c2cCHTghzawWGwnTQIZW+q1Q4voqNoiNg
SlPFSsW4gx0K2hLAf2ee3eT0/buavV0bAzqDJrUChG/yrpRWc7SszDByIO9V8eh2ftUSAuTxg8Bm
l8MzFBwtum+v+uqIUDDdJJ8Xnjxnt8psN9HT+FDlL3yKCIBIyQlwuWIcU/W1BqcZvXjjRbrWrrev
LTxJn8IO7KQ38KCrMt+E/auSvPoD/pU1PmPOq1OexAXhiKOZTOmAYTQm05X0Js3wKj9J1jmrvAe1
I6XM3truDFO5Uc4CLK9bOQJKLwHz9T7Jl5DBb7kdWi70xfyjLm9VNECNbIltcz5ccjNYORF0avM2
MttNhNZxhZB/eFE0IBMgzapz16z0p/Ldkfdk1lp+18UPSqsuLA2wbf5L6Re5261sv1o53j41ngoB
8Kzl26wpEKD+0XunyMdECRkL+aU3ZUTPs0Xe4XFXYmhgoe+F1meMd5br7z3uUZbTTcMUqZaM3fd7
bC5f/fymJ0d6kweSFqtJLKjqAM6p+zUAybB2r9EZ5wb75ueVxJV8Cu9OnkW6lLCZR/UQ2hfyjI2h
0efskaKnDalkOHt6YMp6ymkqdhvbNQQSBuOPGkRI4SOjG27k9t11Vj4V9PdPYe4goCssvjQ4y3ix
fr02fqcyW4WDAO2D1kZA0AaCnW9DxJXVo+mdTeMK7Xz2sdMCoiBi5AwC4+uCcamoRuOOsaDXpeWp
iLZuu/T061/U7Klqa7imO4JUT6L1daWaGUdox+LW1FPQH/mCqfjl4shHXHgHNCA1/4q28BzWDtrv
f5ac1PCRVvQVCjWI58nbCvsBeaORBudvTroqwEAGixrwYQyCfJ00V9aefa4InjC2sCw0GCZ3awae
nNuluFvR/SAnDl/wNgZkfTVUza4ELQCxJQyXnSmJ0EicMi9itjP6O5wFoOK75Ayd/irsZG5MYn9a
aPI0zdgftSrPCYnJB3DAewc/J6NihgzZNb7R3Fq01Slc4XzSa558B33XG52Scb5KiiATIIu0zml+
0wlC9gfdtu+/umurTV6WXeWB2kbcGaJQTPU5ZUoUFRiOas9kI9+vNRt+Pt/a5DGmfSDHo8qRRtdF
oRNGF2bZDNayzcIbP3PWojRROCmk5h36s44uS9fAixteexrOXYYAXELP7L2lETVI+RWNqtmpsaMy
mxJu2Ap4yq9faWJrTVJaXJ3QTEAQXj8mzGQFp8MGiaIYp7Z9DptnlCQCCI7SqqUGufqM5q8CIAe2
xWgq6tbkKmTZk3KjjOODG+Y7ty3Wo15tGnnfu8+C4GG65uJfoME3GziOB92ItwWDkeP3+7c1myoL
mRaLp4GShD2JjzI9oxq5h+igJo9u+g8O1VD6AQLG1CKOgxumt6R3Xwf7Rwf96fDlyvKzO9OAqsEA
FBTGtBnY6CUfAkpojCZ3jnfQEVKAayNapVD99Bv7tXod39Vq5UXPaqpQyT3zlAZ6sNl/U6I4n65k
sm27pMmkLpCiQ19vPZI+tUADZdmOR2KaLK+oyL6/9bmTEDlBQb6jOgA1+3UjhkVWuZT4kVCUqYM7
kl07f2bFoTiSFTAc+X65jxJrkmly+tEGFSRnAwmPr+vlpVbYTm1Eh4JJgT/4aycAa80YNO+chWH8
6Zt26ehnSb8tufs4dhcRWuKMZyTr0dYwZ24oyn9kDCRwYgXmFP7pca/Vf9QYZr/0QOyHZaXeS8E/
31+3MdMk+3Ldk08ls5zQx60yOoAcN8y1YHbJTbABswZLM01z5kp40fp7ok0QZNtEN7aCxkeKmRUC
CWStU0ZSochHrUuOGpZsvPr+3UeDpDg5qC8BD9NMqip/bSjjB5ELKT3egYM6VtORBVXYpPinxOJH
godibK752i7Qio2BS54k7SDOj3a+tL3zUPeryEcSm8pajBNq5T0qzPXj989k5qP58kgm4bwyytJX
ExVSQ/7SEzshlyIDiCQdF21dO6lmjt8vi02+iyyHn5dHI89ffyXN1wD1lDcK/EkYTd/f1px+IEtZ
qqI4KvOBaS/dK03Vp26PDra+AbZrowBr/gz0dRSsMmZ2iLs8Kjrel9mpAxJKMyw96urdIIuOiUx7
01/F2l41GJu5y+y3iT80vnXtwqbN9Uuyl0NOib39/prnIvmXa558VlJpy11hD9FhkI9syLrcCm47
NPe+2fO/gsrHhlHHi5ZfWs1aqvzGVQWTOUmxL1cx+UjCcpRVyeLJmcWL5x66lp6qmm445QPnmdFK
39EtiF6b1mP4cC2Gz9TsXxafbEcrNSHkgaHhCMEHAMoz5bqNDBfnqvjewnTrFvuUb+q/0bCiqUSr
wLF1lT0z2ZuJkpt1o7e4gCCw2R/NlLkzMmproW1Wnzt3deVlzxTNlg7EBKiqpkMxnMRsp1OMtIe0
TPJgEQRRpGog0slnUNKBou1N5oFoJ0glvu7Ri5Da+2/WFzoaoFws+iPi+j5VdpUHxKeq64/uiGbv
UGrkfm3jYB6k5P1f0jipuvF+XFn2Y5YyPTuAusqKaZCCI3L4dV1YlpIa5iT7bhrcpOWv0ghOQ3rr
eNWPtjjV0jZyApSuAYN/KP2l7V5J5XXPgLbNpbWmouOQ9mgjMpzohMZOxbT7CBjJ84w/cZduBybJ
XpqtNffJz7SHwtB2ki+vbU3b6bjRDsq+Be7vVe8MUD906xCDDrNlNxabojGXcoavqilQbdsAnFbs
/YaNAnVDX2h0CuTsQZGynaKdW5neN+gqtX8e22hbaSc1Iu/WLx7o03q88TkkAvS/E/XGMaFgURXX
zOp1WCEpetB5+JtDBmz6faNxdEr3Tuwci5rokuKjxv6mDBJYMcl8qZ3y0PnaJhqHY0HdXctQXVD5
QKosiTFep0HdpUjZFOYyT6SNYWqINlagBIOlTUVcIgCbvNvoN3khgxyMcPJTqbwZ1iotn2P1TAGU
7Rr6ykYuKMMo7Lnms43xpHRkBdvbenS9NQ0crdYvLZQELdjxHuwPwcvPUGHNA39ppKhPqNq+qE9R
d4l1uHEMBPwE43iVRnt7zGsNSCojaXUbR6cSCKGRalvNeGp4qSVKPAwvVmVnLevwIsHfYfrdpNav
OOofahuIAz0HKM25jL5cKS8jNMGg6OCkUpnrIVib9S6z+0uhRStnyDf+CE/GCrdKCgFhbwJP64J+
P3COVsqwcKMrVcrcEaoj0YZoJ/qU4Kq/7mi4DFJjkYEfGrAqzR74O7Uej9Jttp19rbs4d4R+Xmwa
IJHDGwyroiFjH/viZKtbi2mNSDZSjNSCtUxFNPyJbLausgfZQ4uzMSL2e7+Q2mu6ZTN5J33x/9z5
JGZ2TRd2gWj8IWXdBPtBN3CjPsbVmSY4IUQurpyQs0+asTR8adOy0Zz5+qTNNHV6e6DgQjBMCGoM
tI4L6E4rp8bnNrp2GIkf91eo+rTc5MWOVZXrvkxhTXDka+XFwp4RFBu7Ofr5ZfC3ZXdElNTxHtji
wFeQSf0+XFLFz1wDfQT2lSU7CoqbX28Z9eXWVUYwARVs2m2Ee1l/yB68G3eb3enxAj+ZGxBkN/XO
f63uUByqd+4eMdLsAbku893GsIb5LX5fyDLdM7BK7uL78inG+wBjtF26C+6G9+wNJiCe3tmdi4sP
NC6MEQ7dW/ag8elivDQeqjsFj1r8gJSD+aLhPBPwKw+zIDD13R1a+hqY01W/E15Dxo3+PBxDyLXb
+l740uCXcJPcdFt0UHYYBu+C236HP1H5B+SXh59TuxM+Q/WT/Cb+rt8p/PzmLoNb/oCV81a4quJf
VTBlRH6m2Cl41e4c7CitPSasB2ef/Kl2/o3P9ANdGtoCuB4Ib8uG3xQmJdLevC1x68AT4ca/NbbC
JFDDPaZ9kbbFznvtDunD8PGDhoPyMhySP9EfWl3+Davs0wdcwnDAHF/alw+DQFxnsDhJH7Bd2QK4
utP26K5Ipxgr2OIJOIazR9lLLI8MWY6/DbigEc3ufX0n/uqehl14Ix9U/orxhIpvDMDbzUJ4NZg3
wrMBaDmsOQxHkDHiF/g4iL/iPcYwNxlEURxIw5N7pf82h6vGhAEdd5T/GORNwS1hEXRKqQAoY1KC
BjkECivOlxqiUTb7wIAGXR/J11vYW1boLFOpW5GFWrF3ouvz/Y6fTYLBijJwQ4EQLPUkP1Ci2PI8
lT4kH1bsr2Po0OmaMKf228z9BSDWwIvYWLfDW67+cLFtuiaGOdd0sgCp0Vimz0tTbfLJWUMT5HFF
h4t8xHLPdHrzdk+Eq+z7okda6S6RflAgEeRdSjj4LDHGA/BIENGIh/3VhHwu6PF2VANwFpPFaaIY
Na5uO37w8UCo78VAp31n1aq7Hm/mog3yn5ph0YtFN1YE/E9Joe8aehtERDy2gNCQZpT70YVNmvfv
X/PsQhpyf0LRSbb+Yvkmnm4m8G4OHJhin5HmIzZqAV8cr5VVc4eUzaZGxEOH8TTlJupOWiOqUlMJ
jscMryd7C8+78PZJSLZFoX9tSqDM8VKZGMsGBCuFlT+sGj89RRO6Ya+I9oil65u2VHe5BZs46dau
w61mgpmDo1M0nEI09pMaZoceLMP42IfxBn3trmHr1eYu6aESGDilUiCMtb1kpriKUCZLTYQoKIiY
AeAJMObFskG9R6LKZXtEdXYvVxdQZDRGT/WAWD59hCqKfuoawzZJXpkeFht05FRwoEJ1rbPqH7GD
eo897Aw4zH0jHxEbl1qcMevTIBqpxsnVjWOCzELl4BONyrcM5/qOHuAv3XsZmmFplq+RAakyOxpR
u9JAO350YOk/0gDtScntDBtsRtTxeYDTXMf1fZE8G562sWBGpIi42oG1NJWLwskO48oBv6jKys5y
UtTq5aWubTli+fEu6j0KV24hOx55w9pnOqLZy5iuktxiiJi99a21FvlAgnqN7BJsI2yaBn0bkSeJ
NMjxzGWJ60enGauQDZcr2mZ0MSXHKHVEIy1GPqreFOA7SybGHpWZXmU3wkEhtNtD7MNuQaFp1OrH
eGAuWOm7FJGmVo5/5Kq6FqJ3fhBt1D7bdvJJOPCimYRIjl/ZJ4t3/f13NNdzBVJLs5F4BRNymnz2
qev6Whp9DMEYFgldPEPvoTVDEPLf2RBZd2JEJd7KwAxVNndOdWUsNkeJsWFjqkJzHyDmNGAOdWGG
ceOxa/Xoh8PgLaofTGxlXdNbyRBEJOTzPLpihJMKMrJdIWLD1xBJTy3imG1aHITSUFMzn2e2+/0D
mgNL27Kgq8FK1gHRiI7Dp4/Ro7vlZBIXJ0fbJC03AurLvoZwK0A/avoD0I1AwRd+tpXgADM7RCKb
Rq1QVMuYCZsglFDsCpr1yFw3RwJiXJjZn7548o1iRadkhcmAkNeyhNhAfxSqR86qUrAVvBZaVJFx
TjJSNAFVWdDeccuZ9voRXc91PbBpUlBiOQSwJPM2CjAOXn3ZgOQmRVXSnaSeA8NejsawywP9Kf35
IXeGZhBXaHFYQXCOE7Rv6B+JzkKBjn2BCyft8Jaa8/sXMBPpbXD+Fo8R8KwxVRVWlDqOS4+uPHuR
KF8AuqYw0o2zalypjWZXQiMbThYIc0BTX9+0PEh1WdmE3SrZcn4xmaIFnin3V7PyufGsLbIDkKLI
MxHlv67kebpfDgZN06Q/8+QpRURvjoRAlNjgWTC9uSrmPlcJfFl0kpZwZJhkAdweabxpLsODKm9T
NIDKlfUU6usMC9c/3QVhE3hEWr1u1VUTLNVuV0orO/09QiUMn0vt5JDZ+mBCNozNl3m1CN98bLtr
0Yqv00WVbaE8tjrG79o6H/ZpyrztoCNynt8A3ZF/SjSu6yvf6MwJbQN75iulL8TgZpLy1VrUhFFK
xzFADbEK9lZEMyWhixFB/9hTQ2v6/febci5sgqWCbgtCx0FJYbJkJyXhIMVMAmQXw7OSzx644RAJ
RWg81uHxRc1J6OIVrrZwde1HlTwLSbsqGldXrmTuk4bFrmJWwuSMAfzXvRQE3dAFlhwdJAoFqszY
u3OIOoJeVzG94aTzzpZxruDQk3RqrXErTla3AmfS/xcfEG05xFcUWdeVaRkweEE+GAbteQYijHbp
+DJURejsv2p+2ooDldO2UfP9y+dEwTEqU/uEQQCPnsBQN7fwkbry3CJhqf/C0NPBP7baXoXxz754
GjXIVX74B0xnlLEq6YVbkg0KCUApQ8vN1I+iT9ZgYC8QJBwFIl/J8HZTA0GU85cowl5FImhih01D
+UeNgRGlTB92Eq3EXNnPpRwzQCHXp9q3HkVxoSOn6jdkgUt46nkKTM8Xc9PXIPFWoXkJwa956a6s
rUOo5juL1hYJWEwuJBKmEQkikQwJvUBSjm3SJKuqfgsi9UYkOyK2o5wfUdrFhoSXgH8l1M/NBQHk
kPuiaUFGME0EVDsKvCiOIwgM2sq2NhB5V4ZyIVdaoiYfIldjOvliAMHvp6vSk5ethfdrcKnapzF6
9I1XPT2X6UVVDiNDGs2qaHT2K1czFzFg0jrBSqI9G4w28Vq2rsHYNBG1/3ojFv4HGKnAwZgaBzVN
G2ZSFkUHL6xfXcSZAHzK1fBD+Esg8unSla1wvPXoOtkoYBbRSwWVZgzJJ8JxGaiosynIm43e/mcs
xSuzDp8yOV73HsqNY4Qvoe8sMmshKeFRtPYFLEpBd5SNfyWkzPStsGRzOJpAuCDAMNlabTLmllUa
oSihax2CkIutOdowC7zffSwForWC9BfRrSYf6PMLSaGGn9iVq5jb4KBRMHlAxUmc/18DW+c5XWVb
WihMJXCoWfQotz6LdscP2MXLNH+X5B3BhXS0bsBjv11Zfi6u/md5duPX5aPU8iQ/UMNDK3rOKEr7
HNFCMZcBS9PrC9Gs1MJxNQgooPFEI0Myn/sEbTsvOfXXxSTnH4cJQAczG5Ws4ev1SKo+ZjB8woPf
5Gu7f8v9rYYoX/FMtZbzKWrGSbySduzWvqYv0MjAPej7ZzJ3zmpIdf/7EsQj+5QKh6Hc2rXb469e
7mV1TzAxc+GnE0XPhFupu3KczC6HVpQOm8myyFq/LteWldy6FmcseSXkLJK/sHp34j14q6wQDOTv
7242K9PQh2ctYNpUxV/Xix2/8U2J9Vy8qskdPOPJADjXbyzj1jc3I2pPyTVu6ExzBq+M/6w5Ob0r
K9fNuraiQ17/Au8iaTdVdLbpVOLiV2++v8G5/FagD+kCk0frU5xXVSt9UmSsFQbMwZ4BtjANRpzX
1q/ob8wekp9XmjxJfUQNBVFSkUmvwbsj9kFigtpXz7eiV8/03AXSvSG0QNpa/j9lCGJzTIPx50uY
PNg28nw7lLjZGHJI/aYWS5pw5IZgXRPWbbtnRPL+i+dLKqiSjgnFqEnAcsuiTFtmSIe62gcutXJ7
5HCFeJl43pWl5gyMBMft32t9OAl8+hSh70p9JJPMu46x8YV72DAykBNoXtkrtz3HdUckiAHqo4e3
RFHL63Zdt/WFr0h0MtKSXPTMnBpu4DhiqNecGUpo3lGo7BaDqEWS4MUwkKdutp60Tet/Iqwo2vLG
BnrCFzi62jKzLgpxP8MpAqiHloXbtr+2lURV8td7FM03gEmog01BuqmrusNo62AahrOJtGi7061f
nYYv1BJ1k6piYoT2cbMzrrGkZ8OBTnLPQY6QIG2Jr+FAC5yEWQ0JFk2/BGEvxNrkYlknaHJEyy5M
QEdi/rr+fg/NxTxdwUKHJjoj5Wm1GxiyUrdeQSkD8YK2ENFVpOuC4+DvxZDouvz6XNoiUkgKGSrS
v9Qc7aRx7ES1w4PlQ8pcRsj7mrsgPwRgq7xfMe0s5ASuqS3NxT0Qp1jZWrpg/kyK0TQrukEe0o+q
nuEAvWJiEXkE/Y+ryAzt2mKTfEaJ0rSJat6kRdcojBGiBW5u5ha612dHBTKsJsi+ANzIdllz8TSk
LhA4SLpuM8aoPnAbTCe9Nb0+prT0dJCuDNo3Ix12ETui8LZobLsW0gzqjU4nshhf8tBf6OMfH2oR
iYHqJTdlot2EAxq/vURgGHbfb5s50A2e7xY2uoAnxbzv62aty1LqpZTcE98MhpvI+qo9WciFqQtT
eNGMzGnVisT+KsZ/+qEwv6V/SJLG56mLPt4k2veF1w+e0aYPAcKlEjBaJb9JpHSvu280MV01v6Ns
3zAI3n5/05Pz7K91JyG+kb0gCZMmfWhzLL2EIEiPYE3ICH9cOMOVQPQxJvkUiFiNwQY4G+KQwpj+
IyJ/jriKp+iSYmcPfQsaDDgwcqCLKt9Y9ikI64XRXoL2tdd3Qfy7TW8kfetLt311R2zsL7aylES6
qNy6mvSgxr+U4H+JJf7r8iYbQIkDLUh1L3/wM5SN6YDbsUWJ1qxdu92UMaLOfnnT5cM50l50NmfT
PiV9tXDBdmjlcGXsrFiTOPZxOcJoQxadZdppkz1hqk4jpMnTh1+c75ts653pKiU30iJ8ip+MTfwH
velYWJW5/4eyM+ttVEvD9S+yBBhsuGUejMfYiXODklSCAYOZsf3rz0P1OdIup1TRkbrVu3elAmux
hm94h00N0/mLu2bX2vH7dN34KAFvh6AL7sfzRJ9t5ygJN1+KqLdH5Vf0mQfRmzjV3UH/dTZyHYFw
ozXf01Xrnuyrq+PMha7xFb1oyMRGA3sYWUb9KKLYnDijrHbiyKKuriY9ZB/2uF67s2MEobn2wquN
1Kr+ROX1ZCqW4LXBxRHd3Epf0EsNL5upic61j0q1h6kKWlUWpAY987TN3Qe6YkpPdRA7ipMu06Vi
RW6HKLW8oJu8GOwSNRLInZp11v3Ze8YRlOrZ6oItynl5M423ZK04AGa+ijcMKnYtt5qm+4VRhvWn
AOWWWrwuuzCwnGxFt1yfOZev+65x0QfZn1GgKfadW/8ULv71G3IhwKlAOQkg5J9nSh5rZduJ7Ovg
tBbCs4lk1y6IHHGh+qh3W9OFepDeMPWyFIsAb3eCLD5xB6OC9d0jKX+3m2Vp577nvHlTN/ErA36g
GXmyLq9Eox1J3EFiHHvdidf9IXWpnct27V9syby+NetuhSHQsfOade9cP9twvu4CIDmestbc1j7/
cJY8XBHjeqW1N7ZssQsdIeAPY02nzfk6LS7bdAjuaAVxlM203kSdjitemfzwNOkhqvnf46Qxxcbj
GHWqhxuJwgqSnhGPa+opJ/NwiAWHFDvKDkPENx1Oxmk46YN8NYfZBIwYd/Kl0dvbBEvF1+L6Nu1f
05sfT5AZv2SUelqLk/CHrv5vktDDiQeeESlEpoNt/DgnJ1GrT915Vmw1XTaAuVPR29EDAA6roxwY
WRhQ7+YQ/C+5PpEQ6KdDhDT8sAQs93Y2k028idbXkb82fbucTOBcq96V17LeWxHaBphbmWfkPTsD
FlyzmBqSXhtnv0Z8HxXx1Iq2E7Pe00Zp9XxinqxkJwUXCCpOOjNRRcf2Sr8tRsUEYhQ/wWqAQhe7
+WpIARwKtOGlINtpg5GU5q9/3zsM/6FC8vv7AVvnf1kw0rfyLz3uSyfLN7AcFlpxDm5phzncJnPc
AxWi/7199mS/fqoTvfRWtxn2BDdf8lUHdWm8EdpFsrzPnXFBp1d/2ETGCXzgetQC0MzhWfGYbKPk
erlCZ0KBIQVvXMuEHTdsTy5Q7k+ABvaqvJKQMWg80UiXkj3W4rfUW2eQ2HTFPHsVhgmaLRmNxT9Z
0rZytV9yagzu6EYViKk5x29EtE/7LjLn3vQ4MaVnfA9uTvOcOqN1AXYIwcRuLNk/rXHNs1pzVP8f
rLvJf23ZwSjexCj+pUPVvbFUZyWVNIScya/GpSDizgc04k8eTSHUoihygQq6L65eaT/Ndfmcg8fU
hS1P8BQPxZomMkS2ePE5uHhSWdK+lgztXXQphGEvQCA1kQw4zAbS1G7jXmh6ewITf/pFOdM88U/t
Ag3Cl+7t5WXw6c5CwtdvLqz2ReRIVn1Ub1cDv4ewL4zkWTxqruBo7s3Pl1Jjn2nReaV3tyerwbh+
lC+yM305e2eP5pbqpL9kf7iHwkYOEeuLrlZbhgKvlXiiBMEzwF/kvouMmEUqPzcdUhKNr1qbbBeb
FafyxEUdVJ/q/QsqkDhQeNEno8CPojMmvMBsk4/q90fwou/Ybni/JuNaRk2fGlMZSu9CQP8FGHlp
Nu/IExDI8R86ikZm1/hTkPbFWGCsyn1iUgs1S2Nc/RWGHfylJjgb/DKrZnOd3YuJQrypeUy0NxpY
JDtE3UQqWbvMHiQLSHvYbzN+PFtRse+eT/toW7BA9cQ+bdCDKy5GE6AGyeO7oAzLkDfEFmMF+dXs
VtPxtbJdhK+GF1mNNfVO/GhiTofxruswEMDgQQdq53U6Hy5U1lMdzJjOFc81neg9GnJF4XaAA6Ka
NS8bRAdfnV4sRneRwSgWjX/y+hdNr/ypLVsafztx0zU4UeirQYM7wWQlGTJOFdLV6EIu7LB361/n
7GR2txCC514NbxPOLmxAJsGJq5wl3liDoazRgVzOLPIfcV1ZyLpbaON4jdXxk5oZIbJnV6uJ9wul
u2nM4qPyxvck6qiMd77rsTPwHzUmCzksUGsbuBtF8+7hEI9onJ1YsQ95Ob5OnZOEx1YdnIfcKqc4
SEqn1b35QphOH5YikiYnPDJ63BxGFQZzbjR4QOS0O6kDK0EVvs8MUBXGVYeUzRWbGvQasM6IfIiy
FiXi5cAWpZ/3JBuJNRpuJPwqxaBgqff86qeLIeM50eryevyjxpzpsjlQ23KaQZfx5Gicyrk4JxMI
jYFKhP6hLXsCKfQzRAMtiIsZzwG/mvKxLgY9n55XTbIb9V1aUQe28ARr1+nNaAPMIQSoy5sU5rCv
iLmkQUdE9AMpYv3EdHzKuqMKnVk3uzqWLAom7vnU2lfVRakR9a5P7UiHENYEi3eW66SeqdP4ncAI
y0En9Et6jFpOjmICHG5H4wiWGFYsjJ4Ai5UDguFIacCKNpUeJUa7Qgmw8m8aABg24J2D50TfXUIk
SxfN/hdTuaAYxV+WDwizhhg5GaPqDHQk4BvoM8jaAScqJ2dOFIMdw5+r3D4wffiBD3qei5N75HB5
u+PKgabEvjaERW6eN4ldGhC4PobMUE+OoL7TNb30o6fehfgnCzNiU3V1N/ZTY7bA8nN1Vs2tusby
ZIV93mjrYc1epky+2uv1stR/YwifRJz0hKdToI5eKDyP5+zcVH6ayDmu0hrKchd8LDL941kwVReR
GvO0+0Q62RxKHXUUE9FIthpDQZvmqXom6rASk8Nyqlqn19Hapk1NFfx3yQaRnJsvYvLiz6yJnb9f
3ucenwSfDM0rIOPT1yqeb5dTQP9iHrbk1ozntAXHqBwudusUr8UGjG8Y/brfDKCYaJrhmXK1BrPz
jjCSdGENrckUl7I+CaWXMWrHHcFMOYtkylmDFdugmvDvAS/Dncb+REKG2HhuvkhoUQj4oaFGOzHA
yzfL+I4lR/oLdT3+6vp8bJ+aN26em1U8jRty7k6fc7aAuprjsCLY0ctZdIcn8ZD9ku3pF6CqysMU
uj9MW+zA5+b9irhRc3OjPnVj2USoJWe/JAEJprKlFFxynBaesoT0TPlM9TJnglXb6vw+oM920vAR
P1XvabkcM1I5dtTYBLdUdG/y3ANTxSjbpUpEf2KMGCVhE/6LC15UDBpc1BBAtFfB7WJmhZffzep5
1i4nKBYF8OW0NDjRn1uZnN7oUA6aLbhop0Z3O62XMMytvA2pvB4nRnSkYYbhTW3NnSuyUidgopf1
xWw/BTRdFBMCM5fQeLzOzfP+Juj4PiDOg5BTteI2wLhbT44TfCu8mZ39Ei0xZOXZwFYt2ZVnDv2Q
y3j4IxOVbFuzM+QN1ghfE+4rq3pGpJ9MAC8YTkpbisx7MibJ1s0lgrMKZ77mRsPWrQhZqozkFtwi
U0tNbjcGdQuGxJZEgz9oOfYK3axOi6iSPPklHv0lSw6lG3to5kWIL40R0N3KTcE9vY6uMpF1djJV
j+2fHGX+liWoVKwA0MzQ1HkE5p1b5XZNFCRQijN2l90W4EaWcfq3c1Oeh+UlNv8daUoPVezfceZY
WEGqfjpKBj+kJd20jtheVbEtWdb5AZvCRIj8Gku8a83poW2iFHDtEOnXS+bMUxFThINyZl4GKCqo
X2T1xZwi0BJPciq2nfvv13usOv3v9dBHASAFoh7p8T+zJjm+NELSpsU2VZ27fCiuEjQvSIwY15zS
tTjHwsE5DWwxiHOi8EPJ4zes4zE/QdII/ihkIP7hoR2l3rpKFdNpvr0IyHBlqjG/pwGMx5DPEhXZ
Or9cD2PTLi5xnyk1woQrRhzquQ9PrRDSKl/eNGJr6hCxQilXTq2KL8i/88qOQxNRj7OgmpchxgRR
WWARgsjkMp/tc3FXXg8qhcNc6NwikXyERbQbdFkRkTHFus9m3qQ1T3i/x/XZ7uHcNMXNIDJLjqJ6
W8R9h/tdMMuUTaUu6/M7nV4nE1u3FATnwjguwD3TgfNdqc1AnddGnVO16PqfVtffslCNT0dqP+Kl
H5HBTSUWxRns5BZxPiHNTAxtq+5Vnj4D3lCFSVDQddWgy838eSJtZ6j7EgtiTTlWozPJKBMqts6p
eYe5kIFX/2FxjTnw4+f979s91N+r+wRqq8bb1R1fdmrW+R69zBy5FAJRebqcX57Rk6gobc34hM39
/Yfnj8vn2/PFGaY1gEyAJj60H4U0avNuqNjstUsxS89jPY3xD16etUI/j1Wr4Xnc/DPsNod3RP9T
qgfJsq2EH5o9f30RRDyQU0R4Au7bn7vsRC0tukrnfCtFsKXbyjg3oEHfZ8h0/nvIPz3oYTvfRKVP
q/aSbznaaJWJdLfT/B3d3x8GJD+0HMZzA7GvUW0AzNIUuuSfIxr6Sqy6eXzeXq8kMIYEKwuohGhn
0baNR+hQUhsIKE4nIYJqmuwWpSniupbgpcqFh/4fJmnPxSS4C/sGcbZUn1wXGh51NR+mcqezUJwH
3eR9Lla76cU+SZ1ZXQ99OSoopyPgXy7aH4ak/mXuJK4GCVwlqHT01v4cUl3fIzUTp+l2TB4JmaYi
EYIu3d1Wtu677C1+jwV99no5oBaHu4T2cV+XaJFjtAyKOg6jT6lECsZWsB/E9bTW716ZGbdlTORD
prBsPsmPztcFRfziuhA3OVe4ruFWR5SKoFtnC3Zl959Xq4fg4MdOTSyJCCx+xmA9D/MvoXf6g0yk
otQ62BJKoGKNq93dkfBtpBkyPm0gXye7/mBRU5JJ1mnQnIBfm+XwJJEyTX44fsRx3T5sMCRbUJyU
Rv4osII/pyy/39Jbci2zbXk5NtmuZRxCW5vn+XaOGRJ42It5ERdDV9lyhBZyxTBzJAnoZtjQBf+9
9Mel/fAuCJ/QARulvsZS/5/vksacAsL1lm/P0wPXBwdN1blZjHx6Bdjg+d8PU/4yclxeZwLbYFSR
eTxaWrmN+8lJQimRstem/oj2xYuWWKPxwY2lMSyVoGn0ZnmVyMyg4qHkji16HBRrGlY5EaAhfA77
e3CnCcrBlFlxZnrqcYIpHT8MkhQ36M5QaxPBw3orqPrgoVcYYzEHakiP8TnYF5sZTpDZ2MpFLvzy
fnkmq/v3MOW/7AloMCPYABARB5f856QOAi4pUlIk2xullmIhObNNckgXEzcP5M101fkkXg52rY66
GaiODSShlZOH6lpdT8iD6vcBNdG5lT7PFlc/i/TopXq6H+Z+veyeTu6FuDeyfqp6S385mxCYhsuE
zBomZb/95f7T58mkLsvLXki2WmPByp3kEThowobLdtL75/Gm4ZRpAKMrI8AfmTyos9jDCb/ihqp+
g2g2DSGN/C1Kncvshy7Ub2Twwzrl7Sg54kZFM/wRISe3Za8N6i3ZKqrDEX3LlvB54vOhVzdXwZon
ocobzon4/v0pf7O5vz2XG2hEXLITJOnPT5mxPaICY/nt1T6t+6dicf6UFXv2dVv2zwk82s/MVana
gCq0ZkcBPs42OVkznSDsCKNT+4zpX2CTSEa/jVcdigA/HSZ/iZQhfCFhwlcbS9YPL6jS+2qiWXTa
0snXFW5IpQihLrQU50qauTWpNOpqP6qj/m2Jo9PHModaqXw7NwQ08ckHYnaysqXpyrkh5ZmddSs1
O8y1GteXZZSk+pOf971xyQvvPK6evP7/gw2MFyoJAt17EXwWNmoPN3dyq07t5cTopbw1WREsjXLm
R9pbrar6pEIQ4ocHPlL+fj9xTmtvxpTzvN97/z/bpIRxGs2u03ibckjW93Tdq5Dwq7kjXlWrkN8u
AtztjkKvgg8p3fBhF52vz3GO3UeqeXFzd/69QsVvCwCKKyKn+FJpCqoEj6lSoUntvStxea7IBoYv
oVwSO5wVp5YLc4Humdb/NAXf+mPjEwn9IdZyg4mPUzBVquQa53m8xXALH8Nbepioz7N0Cbsc8tBu
djt7eMM3uLQ2+xzJ2eltxNCLIKA+KWXcKbkMp6cfZuHb6fXwTuPN85/PImTyvbwqvJMMc1SY4ogw
MqiWEPa3xdRv+mWL0R8n1L8f+20XPDz1YfnF0a2YZDfmvp34JR6IgkW8kf3U7//bU0j1RJWOpCDS
hf9zbEWSR1LfMrZp1xoVd9+1gpRlaZX4Q2b5Pa9lPP950u+0/D+ziGxLjJZAEm/L+7I5YwSPGTV0
Zsj/arq8l0sx2dQ3SuKQj+QfYoNH/ir64egRwtTm5uF/hG94/ilVhuJ0jjbsLW4crVtKSm+UGGTn
Zz2vgpg6DReOki8nF9TTEBxW7lZX/nTRjMHXHwf+w2s8TPZVmV9R9kmizaVPrL7zS8xbiRN6q5vQ
nGzfNfwqKJT18dcca7ufFtRv9Po/Hq89xGPnu5x29cAs1CVFnwI1Ujs/i1iU90Y/FoWrlzp5SvGD
UZTGu92WKnHQqL907tblbd/Sm1K9uNhfOgndo9c5qh0Ecj8s+jF8+eMd0Y2UgKCD9gOmjJfgn+tR
HZpZVibnYZ8cph+4qLr9QrP5blRgvZszpV/eLzraZTnO5m1QBsJaA5SA+BwdgdkipkhX4u+c6vS7
MadOnB62uvqkbS6JPnVmqxjIwmklm42deXUoBfKSAizPKByRsIi6rYxwlH7baL/m3r9H9r29+TCy
h8s0r9PoUjfZsJfDjlYOfqWz8L6aGcVu5vcvt63sCMRvctgfB73/GJt/4gqZFFofSdgjFKy/3813
RFfcxBscyevdLJwciiAS9QL7cgn/7GwxNafBbV1bdNFATIjMSv37/18NLLA796ZLnmZE9t1Sl7i9
rKRV6t7cyZNsTw7zbbTTnMsqf85QsnxS1rPtvyeADOSHb/uQm7TTtNPmw2nYz1djH1BO3eSA+W/Y
f8DeOy3U1/muXygf01W0v1j3dTCz5GVtC05n2GZrXyxIVStc6s3aRtx0QScre8sP4irXAzmsF6Ip
2sNhaieh7Gk0TrMlivegi/Es14wEduN6uow9bdv606UCluQGOiRZKIa6PIe11QbT5XSZPitL6Wni
yDt0UGgAa8d4h7fMr9i5re8bcGrnZREmtrAiHKKFoISlLwTJYrpBJs04B1zW4TmY+pTD/flGc2a2
urxt1e0toK8YzizxhzX1aJ0yEt3+2C0PyUAMPO0c5+mwvzlB/aGsoJ0sbHoJYbmgC6szK51TutNA
JRsgvDRjZ75M9ne83x1hNTMFT1wqr3EosVxwk3AE74nyMiCdeF27RdDYhasu8GWxb2vEFPbyjmr7
ZEOWAxKOcjoJFMLRT5TYZ9vJ4r6SwvhL9Gr7eryDOPr36nnUXP+/QyUUITYYtZEezs6zVBWECzHd
Lys5JIfrR+ScVtEiepo6+Be48i8G49wWcEnt1tB8PzZHJ/Ub7ulnZ/5DYPz9JB3nHQ1YzikCVO13
Fv6fu+yWzdJqiNV+f18ly7k9dfMQJRCzDGpL2SrhaTlbKCGiysheCMvrmmm6rtrjv2fkEYH5vxn5
z0s8BAhyEsmdGM37/fVlssu/IqdM9Puq/CgX81V+oFnoZ8v5x9xOnDXy+vp1A0v6tlJXN1Nai0tt
M3mdbJpFESpG78svwgKA2E+Kb3i+/G3P/+clHz5b3sTdZVqy52Fvc980YWumYelNtvMlXWNS1Zlj
vlxtNuuCfNCcW7lTgGnIQmWZO2CebFPYzkLMfsOKttncRqfQkTczP93dt0l4BwQFodyRQ+FV3aeJ
rm6iPagGgGLa8rRTtlA4dnIo7nrgITCFnHJxtrPNJURMwc2WV1NxZ2vFTvzEvzgyNwMu83WgbU52
FvT8ijZI1jO7XqJ+aMShTJ+2dNt9vqLTt7z6idEvVnUgmT2tRtr2TnooD5NQ89PlzB68mzcxcjfy
VV47p1mGDziQvcwvVm0Q+2Uge7F3XmrIp8zs0zZfcG7Ymi/Qyrs4JO3L0zHfXhftk2TRc7Cum3gR
rWNLC+6Bur7xXGE9rLnyFiXHfryhPL6REFjJ0DmpTHUVr6ItqvM05+R1tAAot+7C8+7+nn/WopE5
bTBfihvFmCFeAlzkiR6kWbvScboZFqO+yyS8uXMfqYB4Ia2El4YjoHuJjbmTebnJacZouYE81e3D
dKOsAesALYp3QjAEKfoR+s13r1axTP3SSJ4k9mC8kzgk5GXCETXfJQfN7XxO9dvmbs9Xs6W0bV/a
FzWce/V+sUy8yL3ZMr16rqYwWcydsazWLWKTyyGsRuzFcrIQ19KGq3t1f1YALJIHGMbhvuZqe0/D
SdAwbfZtxC6E1yDyK0xDgE7stPV8pTrSBnlqgPt6964cJ0+ICaY09cmu3P65doV15t1WyoaZ9Cob
gwb+LiAeXw4jruz25byQafzh3FDTDZstNe9qUPTzbkyLhIUIqtc28nFmateuZqwb05gAAKBTZwFH
zMY7gUkfgtny5KT7Oa4payKPsAjpRLrg0q/r6Q8ZzG9Y/UNUhcUXVUFZQPRfEx5ijzaeVufJvev2
kA2X9d3GTQdoL+X24infjkFDuurNFgzi1eMYse9uxNrFeAUmox0FUsBS545IuSJGGANgGJtGP7/A
py/vN08oncVn42uq/3DC/eXwAM03kv8EkkGag38Gg7jjZZeZ0nR7im7OYLXrenUy7i/5W+2txunN
HM0QuW1F//51yQ2672C0pqsUGE/rTK0SwNK/3+hRVWE8c0ftEAR5ME78Dt9srjMpu/V1tzeByIiU
/4Jmc3fn22moOIpxj42zlRObBKV/XTa7fz/8b/HTfx/+mEFBpLpcW+HS7UcgD41Sv9vO3gRWFnA0
Q2t1RPeNZ3SOCM9nes5upNRcjeg+PO/PYQoM8IcU9XdP4du6QuFipqhYpuOS/OcHqqTTJW8vvJGK
HaR1f24+waCMRkME4U6JMeBbgUoSUNvYNJUFoCva/6ZsvCAvwr+sguInjPT35u74geakeQgb4ASr
PeTqcity3chFtwfchIrV6eXyWmpACNr3+/PlFQ9dDxgSGrcgIvtQeE73HFWcy/zRRlwgfBJ04bBP
7ZmRb+b22aQcHEgjOnnVyXq0zo0t4vJPV2skjpoxWspPoiMzTmdCBHkCYVMYyrIO6md0/vTWAapi
7cd+fenkpiWv6Tjig9SG8U5Zn8LJ8fYMFsyYH2UaDINeOjWwoNxM7JiG++G8p8AnvOf21MpXEmIA
z7Tv9bO+xPcawNTE/X3NA+xsSjN9/ak6OfuWrDKTGn6rlJgpTNHJ/PPb9sqgkQC2LQFXlrlyaRRT
o/rCl6hSQTiaNOunsRPdrC5zix7sIc7GgNHli5G+RIe+0BM/d8BbLbRqRF+BmIk/4/3cQqhNA5jS
4ha6y1/SQwS2JYl06aX8mm8EO1/fw2ln9sh120OPzgdABJkfy0edRwTAhlX/iWHXT2nntxLPw2Af
FvJkeo8uk7Zr99fVCbusj9NigvzatAMKX6wbEF7e1AZ/vc8OBcpoqn/GQGs7t5WgOOnRRFfX04uZ
QAPXyYv3GqTjw91RqGfo5WG+AcEjQlSARK/pVHDjdYmd+BopCMYqPUOGaZ7zZ+GVKJFilub2H5pb
AyD54RL4Xl18GONDsnCaoQoYz5qWUOxq5had110fJE5zBMwCGq8LBrd6Ftf/PrSmyvcAkGUE2Qu0
BboOj00giPNZVc2Z2bk+d2mvGdjH7ft31Uz2svnZcGgJx0/F6uw3mVxUXbItbO5IcEgnJw8a0Dwd
4NQqEH5AYn/vF43TMcc0GutAFYuFsTL2nxg+bcRSg9fR7nvgvMg0IRTyenXrZxlk3RrUoN84qT1Z
QkwSl7OnDixOajaxT0dVBjq5vn1E7sR4Em3RBHjmCr9UdnZuI1ztYVX/cnaQfFwgfblWjqOgQReq
WahaZE4AiWs6gjeT742JfP5Dne2Rxfj7ivrvuB5OwK6NqTPd+cw9Bmgt8lOG0unzVfXGFn2VDuJT
91qs0AM64vaixPod2k2pN8fmQ1hplDc9bLtsBKn4GNFWGw8lybx/DYt+0zrCMwA1jiVT3oIe+/dC
edSg/fbeD+mMNEBmqu4V4bVeLioUVnnp0pONKuzfL/tidQLR6RRr4BvXRRaAAQWeqaDfrc+XV10J
lCB+jcwiEDcDp2T92RrxWvo4H2JP3N4GfSIYhYsEvymZYK78Gcd+ZufGfTMjmG+NZNe1Oiix2TZ1
omXzfj+OSF9a9Z9XGjEtGNaLlX8pI2g4upmIr8Y/6a38JbQgn6RootLYw2LkMdi5I7Y6y+andh9/
xbA2IgvF8bu9wqI86Aqj1caWfO/fjfzYbspQM2c/nIHy9zOQF6DmriHVg33nY5G0LpJzcs6QBpti
tVia0rI0NX1V+WRMFyNqTRgc0eJjZqarCZjCFlEYWlHqh6B37gWeAijZsWa1mz9NQEKDVHbODnZt
65zb7N9LRfkeF3K1I2cB3IGLXn5s9U4rLZJqZdJwNSmrqy2QXKGbyZmGb3U7Hmz2J+13/ZPimnl9
zz41g+zFRJyl0a3P1NYC0igDmC4VswnQ1hpiwy1QqC+mm4qxNKAJVucB8sAdz90fzp3fbaM/YyaZ
2gGWDHRDkbt5xGncxfR6jyZRs2+sMW4T3cwVgKjfHAkfGSDS6gnQbeWLQfI6F3QxwGmbI+nuZpvI
i37NjjFVK8GbOnNHm7Oar/vBJXxo3hG+P+mTNQDBIRhjhsHLSbt+0jb7TmCh8fyf1/8295NWjmvM
/bhFgAx4N4tsqgP8zrZ8mbIUzoY5GKJ9SUD/z23xGUdejRCLC9Q82y+Cc7fhbe5O5oyUSHHkp8iE
9+yN6OBPhIbHwGoxjIErKuMGl4XebS7s67nV2MQQhAlz4NpqajnCenKQdpU5EsLQEF6AFHsWVDve
jXHuxc5WSaEDPsuMxJ57P5yxvwf57RsCsUEl5zfO6yFcwENXhSYpNfvBZ1/Q8gf2LADQhogAT8VM
10mQv47YZlhzVkV9oKco3Xm91fpYLyyvy3L/64c9Md7e/3qlh9tdkE99gRARXTHQ/5VBJ+EdiWwK
ze2Ra9QCct3bN0ADoI/RD/Bb+xBt8jdgsEbvIon9nixkszLh7k2XN9QnWPhP4ub2cqGMEa3i9Qh1
zWzN21cejLkQOwYHDN/lp4kdy0HfR6FBkAPDgbf3Y9DZJJO66/pxFJIh6oJR6WQNpO8I1lKiQQ4I
7ScQDLmDAkGYOafdc7EExWSIVuuA4J2vgSlS0C2dL/DuTXAKL0Hz00t+r2OzBbCl/X8v+fD1tZa+
6PXKS6KvbU30J9j6hvZce61HTJjoV482GiCqvRJ83o3nGinIRX687S7m4CElO7iYzeswUgqjNgf4
LML230vhrzcJzdox3xfA084eIpuonffnclo3hFxsPaNepEYgAY+vzI88JBb1p5BLwAtTMPn3k/+n
YvPt+/3n0Q/Bx6m4y8M5YWoo4uHn0euTD/VwfWoJ4ymv4EZbCPoqAts9G5lKMLUccll/QvJIDvkm
GFjhvmPnlvi9y78KxcVtn1jraEWyG2FJoifu1Sts9YCw6yZzRiC6bE3dipVQWj0Y9dTMNxWaUT79
NX3y6jS6mMCFia1ofd4Vu+oT82tKBtuJLh0AWy+0IPMrtGZcSoGr5KxPd9d1/gzWeU/fi7AYQU/w
1hFusSM35aLPnALu1fjVIUD5QBGCzgjvNugxqCYIX64ROQ9i905IGZntCo7U4m5qH7ghoQwOh2q+
AL+r414HpyiyaH74Cs6+ijeB0VR4r+9X72liJSjcGtu0slqYt9HRlvxkWXtEXgQsM5Olr3cwQIA2
BdUe2FKJdTEjuFMjae3WvpvYDGFM3Y9Qt9thZlw9GfZMRr01s7hCYC7coPU8d2FuwTeBVgq0fvGL
oua2gVU1WGDf9xCLRfDfegv3hraLOZKbSnLlF8mod3iQjZXazMC5w3qVHYg41uvVPJvoW6KIq5/3
iknJtiQ1OgJigbxCHWJ/oaAEzJ2GTPEs6xzS+0VuJP71GdoAvsAnH+POs37Mwjo4mZoF7t9cQ7T4
GGuv+R7ssAn6DyqxSkB39AGxp/rzOZD5G2b9mdlpIAQ5DsJzzO98waP+sMS0DJAWjB/9+p74sfW5
KP2zjxndJ10dY5/YArA+zYexfQ2LWEd+2pm/IRTIzlSM3IYz4NUcLZCFXsfT+7YAvLfrAQ++pRTw
Tq9SMOxUlyLnKw+2Lk8wixI99i4vmgHIdyt0hKAEyzDJSAP36b7El9pqTJmhRCYFA30wdxf7beQS
fHCcOWTR+jKDmOC31Os1qm3aUjOeKchueBceGelTEM/jo5cR1drIvQcz8/JSfNHMpMTix15KqZpw
B/y6RVEZGgTVhQKimM90ffUUKjpzSoWhQoebAhEfVg43S85y67aqmHSiO5x1YT9+7aqFfzbciuaP
8KSCFNynfryae1S2P4oDSfwq0iv7qMIVaLEacO5W6s7hQrln6l+0yOiiXgKRNRVBCAOn7UnQjAm6
neqmV6hbUia7miO/Yfpx8C8e83vRLy80aD3FKb5U/Rgbx8xxaqv4mmV2Yyp+591fM/sXVmrI3+kv
m3bTh+0GwMc5zHYjG5B6l3vbsgXMObszPdYePX7Jgl0nuy0uV2HNe70JZr7qTtDvIG1CiLqacCVj
e6oDnvuYKaywV7hm7M3BhYD3DjuG2SjYhyPPS31BncK8mGOR9xCFzaF8Oq2DX7mNTJ6blTAFYdo6
karP3sffPf5ilZh45gMP0YlpbkRHc32AKLaEfsaPdytqOfp4150/JjrcrAKfYyS2HcU7O5p5+OF4
/uvF9Z/T+SHFUqZX2u5x21AGVpj8iMPkoO2GrwIsF8UvwmX7GjT/h7Aza1JWaaL1LzJCREFvixkE
5/GGsNtuEUUcEMVff57q78TZb9t92ou9450toSorc+VaKydxX+7EIZHDrCG262wEZZXYOkcGhqc2
jUKO/17MtjThj1ZhwWtNV3Ubkzzx2eofTaS45qAhcrvml+RzKV8bJc5As4vBeZJx4d1t91VH7ifD
Q6al/3y1pz6TrmTJYXvhziMLm6oNMX6YVIUWaORqNz77FOLEsL8f51dF9vOyw/62WcfqBUu17wjC
Ge1MJ22ll0mD9uoeJL0ojfjhnAb5gGG2g8zpL2bYd55OSPRmsah3HwwzHVZjAs6BKDXZvRfLunt1
Xy2s8RNzkQ/jv4U9PYzDvhXfOvlOZlFlKfZHEfsdsLndxmjzagHlcuna3z/Zubmn8oHyuRHTojv1
Hy/w2K9J2H88omfIOt1tr+oJa2ZqynR84zbt7aat+d0re/BrZWXpZ6Fuk67ab7SSkUuWwcEeN4y3
VvBwPxhVXopTFzSmbTq0HnLbyNb5eB/RLltzZZA+nGbx0KyLSJxMhh1Y6NyCFKdfmZndKEqPiA5J
Mw7GBauLV/A3LKnf0tX/HvQX7/UfDGl/eRxrzUsmd90u4uJDMgkh01OvsrCbX6YMWa9/dnrq/DHn
W9uPedklJ0MNzA0jpoRAevKPtxop+GZSe4jNpFpw3eKwPVa9m7GEn1/vI981ZWgZHWaYwm4Ls4SK
3vZOZuEWuiDtMSqbu6wSB7TC8oppwD6QRfnB0cZbapBVPaClL1WADVN2BHOzLVZ3GlGovlK/7R5R
9d9g/d6MtlVzGZguEBC7Or7c4m5LIXqH+rjg4ROZrsH1Be7zC0AIMazRAmRmRh7DwWSx/88zVPL4
tks1glK8JAHT6LUFR1p11HM+pB+6tQ1LfWtY4DfmxkIcif0ILqBcFEfE5qX5aIk29wpNf8qTfnuo
L66ghrn791n/BQ1nlRiCNuhzKCBRTzl1bb/TTw2NI3VBUpDgni0aRHPF3JJEHQebVfG+hzdF5krH
GXzMaVITIAD6OA02OCIJeEduahfBHV4n4RSkZHFknh5VY2/2nn0Nhk+nDRoG3PuD+GLtPBjnFW36
u48UL0e6jD2DuzExajEMnzkyKPVBKP7+kkr9NwhIetlBv6S4Zc7t93exaWmX/VHfyuK+09uPH3SS
MC0uBcfoOi08nDN87A9EaMdO4emA42j169YmyLnQZb/1wowOvGhuKwQZ8aeGGY3qZ8NHYul2Z052
OM+lDpxr5mAWHsBpXT4lY+tV88Z8vyoq0W33LnwoNXMTJcZhiFpSh19vF2z0eFRiO4MjdsNs29v+
ebpZ36fbdR0hdiZuGfrgszF5fJLGnaB+Ja5hTdKgxLL+rfi4T+pjUJ0XQBRzEX4JAE2lqeP7LYUH
z36asX67NvNMP08a1t4svZA+jkjxPIgXiRFTsqT945iy0LpzvXbsW4jTTaAGsneeh1Q7XkIzW7Y2
OWpY7XQwRmiZMpl4wBZIPLYRnhH4YIWIYsmVStn2TPqxcXb2uE/UehuXuWjh0WqKN8o7B8udKB5v
wk2oDtHVmrqfeampuKlZkRnf+cwaIt0jrf1YFEFMDEmFVLEe/A2ciSzcDhS3Ntw6D/75E43fvb8f
4IEAl6BwFOtg6f6pi8wYwLtEI02uQ+ZVd0sHTrCVA/NdaH0fiMHUGFDSdDTV1FA0v6/uloZsGuq4
XxBAmlHNfL8bqcXcFPw6/t7Ev+DfGElJE18YxNjbPbPqGzG2960GV07qddzTFzApPQywn6ExWxNv
JDWyJLzmqP7ZHF5pqH66Ij8kiNwACXPz1FWdtky1xQ3AOHEnVaAsOl0cCsZ/rxU3uN/2zz+LfYIS
dlqitfHmxb5x1BLV576vC8XGXtBse2mPAaULvYvbBrVfFqpvc92kYjZCtcs2chmGyEtHbyJqsB+C
Dpna2YOi302YRpSAUFuZq9pEcLMl1tWsoFQkCWLqJX/j0MXxQSjjzgznAwevAUMhR0EJV0KDK9gT
paGzDzDlEpqtWF0aHQAaRsfC1iA1d875DQOZ8R3m5cMdMtQHUONI5UOd3uRforlLMUX3DuUos9ql
ZtiqrTsk+am/n2TcTcFkBgntgI3NGy4GKuobSpa8q1AiHsQoNXCposxRjUu/AjxrenJjH62NBSrg
ECGdc4T82rj7CP4HQ82kROL79i7uPmza2Cu7UFHooNZJt+ebQEdzL9utlfPZbYykWP7UZX4GN97V
2HdlPFpT4gdnOqlULZ/Qey6uKvghDZpadzf7+53/Qtv6vj+fgLqHeq+OrTb7M5ueu/iKkwQwysnt
AVV7+RA4jrKWR3gXzrbfwfmq5sC1oCS9AHRGe3ew9wbXUtQJExv75WUsP/w5X2siIGNeLWIYNDHf
L4Ayrh+311Z8pkK4fco6TewCff4Y54NruPFltra18N6OTv5dzHQItYV/RXR/4lB3m93LeO8yYiId
SOz8lRrl10QBQQaiTZp1bUYaf19be9cq44TBcxO1V2yF/p5Hp4jY6igRI2Cnd7ywmgieMmOHNVgK
v5VBSeJhwQIxZC+Rqs7fwPrF3Ln3aprNLzwIaV7339KeYK/0HqtbXBm5BsI6vl1yo/KkJrtJ26sv
Cn8/jeFkUcQaVRBj4pKTb+2dU0Cf186Dk/sKofzSzP94jf+s56kyeVwOabVLeFTXz8pvDLQl5E+P
e2CRjpNSdEaNcDdLusr7frx1W/i+MLYlvBgpoMQpBHR3Ng6pufPwwQvsmHB+CGAvOU1TJ9TjQdS/
BTTB+FOxHY/w9eU2bvlZdzNu+Yof93A29ZNlG4YWgIrH+NwXhdeXIOuvr/dU36T5XrluNl87oW21
w+0qhtAXLyH3eceuZAoDzXVLjOc6hjSdwySF9gFTocydtwLi4IRBHNo6uNT9X0eYwt1iwlAYDRIN
LFjJL/YWs72slwnDbwXDPxtFe0qwLse7qp7lypVejdgM0I4LTwkIjybeyUgSta4eYirrvtqi/7M1
+PHQyLJRX4PbQtj5fnySQ6xnnWJzgVl/7tIuW2Decq2Dnx7ttg/3xey1usiOOvMsKrt414zSHtah
Ju0kH96myAfF6EMDi9v5d3dnHN+Yr7m8TRjZBEhz45bkNpirw9LPc/K3Q9R8V6x7BMvOWkleS+7d
3guLOO3KOxbfeaAEcVhhxOLUoOzFtL5qIzymiO69DaVUxzwbqtWwFR9vEyC4R9icXd312SgGyglE
4WgsYnu1twrsgOA9teRGe5FJaL/QfDnWMHwRv+FdTYX//ZHdTrVyizHoeUIDhcMR5R9XJAgtVxoh
bQb5xyW8hrsBupUeQ/GC4+ho7/BMaeLkx61j63bap7b16VpDFLnwN5WgZZfdM4qGFph1HspfgdaK
DUxJTnXBDQeYfghX1Xx0dXLkpkWODa6KsBjsFhTRqYvPXIQXcFk2J9s1IsUy2/wT4XZ48A5kmZK3
AIxDekDfkKhHDop1FN4+Ptcjf+JAVnnuynXEvmawXn4vjkrAn4ccE2jxeoMtf+vYTZ26s/e0EIMm
4wiKmdLbauNXduRgxY7mY3/s4sdGE/AMdzeDcn/ArekIH/U0xRzGxf3Kwv0I4yTpc7b38Lx36fWZ
2ufRU2DENo3YOwe1qE67EKokhNtNiDusdCHyri6eTf2ZRkS6B5mDfw8ZAMg9fMSNkXmFhfediRki
hZWkAZZWGxelmlAhbBSSfTXRPCz8okPwkJAA/2XkBXsIJWwxMiCYLoTdWreisLr7qPm8q1n1OpOK
BBU/MFqMW1okmI/xr2r9jnW2GPltYzATdLzOouZhVwWQ2wbIpbUM8lrHDYquAxdNPYDRJQq3xgNQ
4KWDle8MJlk7C0kQ94YJpLKtD4rml0gIjs62xyAs8EOuKx8/ysrcLmukT3KqYN3FHsfZ+Q/qhR2B
+G61e2cQrYLjI5HGmGxbN6thgtxXvhn0BmRPnMaHX5lAJapVhlmPfnCnj+SZKB4DiW1wsWKmF3ZU
dSiCOl36Gq5yq9LC2ApDzTb4LwabVCM8AAfPOIMBTARQDhosLskjvrtYylh61AZA7MiHjsB4ax2D
Dg9NH3a4bhs8VB6pmWFstGfHnsUiA4XHK4krWTokMb2FsgDlvpWAa7Q8zSrtTrdm83M2a2En/tbu
uAkUbd4RWU9lpxI29wCbu7GtUuIcg4bXCi924cbEdd2Ci+1cSOsIRHdHC/aSNkxGWdEROFgGlkBO
MzhYmZdzr+U+bQ08k3ZefX7tItQgg9ERCqSg5fwZ1phjHpQaKTVA0yQC0UHGcg+DnVjQi6Bxo3KY
jogKtsBMyyUz4AB9JZKmOTFehMgzl5JSmLm6Lcs5thHa9wAdvqnR99GgsAHtsxkkWoXwxLrTvGQL
9Ab7EPiIvZT4sSVtDwsPWCfIelnvhoDkJgZFKhT23pY65Yw+RX5NWXixd7AA6uACpw1pasA9ftAN
vbpxlM+aUTu6upCq8H6t8fuv+AD/46X8uFf+CZJPKePuUV7Tomxxpc2TvowgclKpPo/9y1AqEfR5
rVdN81XSz/zjaDfQ3f0odrUeyLHbJsrwZ4PDqOy13jqB/nbonSZ7ek+zbHDs7ZYJDlowMHchQE9r
sAP5q8wVtHvxgdSBNrtq28jVsiijHsoHWXjmxQYQMXs4onpAY5DIUx8WgJl3a9YmROMkyihx6flA
t8YtBtb93dcnVX/TLad7frXBQVZh5yPwDG5eI9j2TsHWVrw4TLsX92EdI5jhJhtANNhlquBe4NxR
4Iij+8Hh6csCCnUA5XFqpTRaafTRlWt5Bw5TzFviHSADUiS8T0tNi1J0MwndE5mhnIkzF/MQxRZm
g5J2TpAkxAJk7jHg3IfasELFo5GpXR2uGafGO08dmCsU54XRDKgJ7BqN0Nhusake0xunh9lNJmI/
NhqOZxzsBLlCx2tbX5Q6d9PThioGkVp0o43SGGY8EhcKtfdSvvNb6+Hfq/Sp0K0/Wrvzrd08T8jR
cZVknqyTT2rWzqUXWSKTYTfbeXhhAus9LELZ5CJwGJW7syv3leMUHCEu7qc9q5AFYaPAvGIk3k9p
2HmbXbNjVTHnw6kJhe4kI1A2RjLC+qq7w0LVrh1NtRCPVq/dtvQ52DHgnvug3Iw69sYvgmzntG9i
C+s7HZLOBAkmrHiP9rURFi+oJunhRNWoOS+X2rjSjNPdOB1tRidFNKv5wl4Lxv09YMJ7V7PLIaxA
WPXvZwBhA6xFBU3DPMwl7M4AXLr1oL0n1KjsQrTQQd5PLNR7jKyteWlw7YFOQHlnlkyPiDxmbG4u
sEpQyQ8OH9fernd5S70qypd1vxndos4ovRl6f39HPQ5n/jCTxne11NLe2i7stnqge2VNXDF8XKrr
xKfWFjilsQfz2eOVQcgXPv7jPeitpspQWbzyv5gM/2C/h0tVJvv8fprcqcO1afLeNNLRnpQnUJwb
Z+BxInGUXfgWZCac267Bq/il/FLxUuf+vyU8Q57JLiO2bVlCw8ggCtCsNrF/YUqn2+6dRljfbnot
nfv1bxSgJXfYz29OYonBO0PWnoHDzbnMmB1yOU2wXgyUN6jE0p4OSFgUJB/uQ6AdMvaQkXGZpE0u
5SM1iw2ogVetyqif2tAdjNidwGKUTZy3UjPKj+ptrdGBYByoq69zyovpyb29SIu/CoX//9LhDH7P
irNG0Uge94JAPUZg5iYjdjtczEHZr99FrWNvB8cRdv8JIMyySk31TWk68L59BFQCYSEjxLDWac4R
JsE7NSE0vncc7NWgZ55pTifWg7Sfexu8BviKoLl554TQpNJ4Pj6QDdRw64ycF7tAUwEjQkZze1PB
gyk4oNdDsEJJZiVBNmqYkOl7pVODpwGWiYWmYu6GDV9bcnYbRBel//drbUgM4unZoIZgxgRGTDh6
PFNvbsckxTLicZq0IZU0rcYmLAq/xcisnbcfx4yI69YGtzktgBajQcRmg1WQwEXmsnFKcoj+Hdia
OP+CcvjTZp8xxdivyEGP0shBf3pj50xp3pm8cJrcrOuq17TACaPt8jHboto4iUcU9zho9xCDm9mI
iXuCuxEQEMD5xdP58ot4fjzoM7CTwBsN+tQT9qVX2elQ3+rHSUJ9c2W32GmXHAnqbtvPXAxlXTVi
EAhbJji4MSzBk7TruT0MrKC76QRjTdKfmoeK7HM3PcE71KKDx1/Apjjn/JjXYWOlOcwFtVJitVeI
7YDEkwT+HkB2ByndsOPYhyb+P+iE37cgq/CKOVetqO2VgJq+RLYUZHGH4YUkGpfs2gAyTEFeshvc
SUsOPRDyAX9fHx6idrBfMiR5+IAC/lGfYeHmkGaPADYZrE4KnYUVLIzSiXsA6wDiDbNwOin+/Dc4
JewDCoSk11jspxQp04IyphjAg9B6Z+cyxk6SkZWk3XA1SDjoAj5m2E/auadMS6xyYI82GKDlfVYm
vpchGTeNwAcO+m6NHnsJ8wDK8LRtHH0mnvR3xjvNw4OIrRNTe4yTjbAkUPbGZaRiTQwpqUv/6mEz
w97azXMItQo24ACoeS8mf85iqfW6WadRMthdCIl/bwz1lzYKxOcWsy4YetFoPHNiM61xyopbkU86
o200L83LpE3xmYYs4ANj2kE6hwdrKNF+1lrug/3bcbbp5n0msaNk9jRYfvHwFcj0Gx363zU9E131
+HRSyvolnzy6xZdN8i1UbWKK27ZiUL4zbHljN1AvRkGJN8nDxk3cA+xaB6nb6SPkAP9ywMPIxzLv
Mz0BeleBjmxweA5ri1cClt+uMQIOEIYU+DWgpX4PyuoVS6zNOcknR48pBjTS848NvqwLbdzxz5P/
2YG2Fn+/tq+78fk4//uhT6l/Oz4WNVXlQ2ltfXSCjFRhFTO0TMe06LrKPtrj4yeDrncLvW3teVW4
9CDBfPt7Far8lKdVIAqvMyylI4dwtZ6ArVZalsouPh0m7cn9CjLSQcNVZfjr0gixqwi7B4P03Yz7
bS/rwnSAz+M2Rxj36vgBlFMmoFlV0HBTV3vRNP4ly/x3Yc9gn367V2d8DQ+TGn2OhpcMajAx//7y
P11VyFxwkGJEDKo3kL0n5HmTnxkgp+6YVeFcsU/u39/q2L5TjxwmqXuYtNYvPu+XdOnb5z0hy7py
vdeTs/w8vFM/N0gftTEmcifdSi5Gbdl+b9VEK3brr/waf5HrNHWJ+9ebTIuXpoDfN3h+uehlqiTZ
pD6oQEw3Eeipt4E6n09rdMquQ/JbXSGDavoZ1EQr6x505pfjyo0KfKQtWCQ9+7k6PfP/62IzvuAy
HREpceFDSVxbaw+66gA4AAAbk6EohoupP7ytvx9g4yc3R06mI+ujjVFvKV/f85+UV4nVvH5Naulk
392t6kMVkaI2gUEHBQsq29HcH/3NBIuOFlpCccN9oSD3C2sHmffcyfbU1ost1P75Sr+v6OmVKrdY
uVVbVnSatj93PjqOpnF+37oJiqaawQhTYEIpT8yDzhqkqXuNoPY2nSP9J7z2997dBT7vNqnvwfNG
sVn16xRVzm68g3qquvVJ7lQ8UyfzSjrPhaGGDU6jXXVgRSoW+nB8k0PdaRbQ/zU4DukHDeL+kb3b
6e5spU//GTZ6BfCnWfGSSNqEf2ofNXEd199aL50mWr+9IVgeIB1MKGO/PT2PfLc/HWu385bikLLv
/F4jB5/ocOm3UQJwg27evGADjUNptxpeuYYPZkVbDK8AGMAtyExbKvR9rxZtkGDZG7quRpbj054G
5x1khI2dhE3GE4TgQSKt6DFzWK1TL13ig98x/95uuqyrvwfHVr0jp4008dORJ+j7sTlr22OR3LLt
JO12Rh0xjvsPMf9yn0nhZ0Mtxp8yyC2YN5sVjlv2EW6JB3MKOc0DS0GGwnikrbeV2j3RkuQQSUas
jhmCLEQqu0R9LbW+dwtOJKyjLrSVThjj8i5b/87qMG3ahVVfg+MYBR1ZM3djY1IbTFCtvoi2X6MA
n74qTX8G3dbp+tPieHpvnTip6Zim4W8CywTDPozJGXE/SVb5+DjV1ts7tw8gO+b63mbv1S7ewwO+
h+8M9tLHh/eEx0HcvY7VBybkInazsWbXC1EtWnAHnM7kguMxTqFuRSke1pvGnaEK1N20uGnC524V
kF7tcaowah9JpHzcmAqA4Xj/GMarlNCP1XGPaQi7g9PqFxUY999v+pemGJyHBmL5euPLzuspQNZq
Z2XDPJ5ksovSRW3UWbTh1tLQSdaNu3kc14KNiRNst2JerkjXddidbyd11Ip0v+DMll5ZF3ddlHXe
qopbiFOELX+/gtV6GCRLEAps1Fu0AqCO+hW15/KM2mIKZC1xoxIyKczs+4tgqf4sp0gHUUkpWCRK
A4OnV5q0MZfuxFoyKU3V9r58a5Jee8WcZI5iCkRKsgFngJ4u7La+It5hHMHQBdLonp3TGt4RcBvU
JF9dn15sN9ywfx4t1NFKq6nht9sie/1+tNJGcj7eDq1kooAPzTG+5oRArGR8SoYxyGmGXoB7yVJg
0LWY0oCUEQ9eGCfGZgjRuLSVkbI4RTuQcCYOjFUQJnTxAmVxXU54T0B72E2qqD6kKxuCqADvq71d
qEbzTOkcZZhjnbDslbMwuOzcjtP09KUcztVUGAekgNp3rI33wPcfH5pPdLSe+kl/ZajMmkxGFrGd
IQxoesD+UR0L0BsmpmuqJjj5zLLIxXm4RWJglOsTdmj0RFRf633RDN3DDPNTzEKdE0xEBXn3+hxK
a5AKho3fik40Wipbcy8ULzDbIsRqzDYIaC68s5u2tPMen7txam1pS7QmVOzojhQAzpsr2e3ssdy+
jhnIdaPNd13XBvtp4wR+KX+zTdt5UQ3/Pjm/OHMxXh12HxPoMF/8MWO0SDqMFt62k4kG564SkDbx
lbysWkyG/uyMstU1jjo9XRxAcBkyEgMVivbNuq9R+7wDe3CP7Q2mOUAa0u3HmmkqqkHJyi7I3Mcb
V9+2g63b0Tg03MPndqxYTajz4+RiA7/dTFISOKC7hDG1jqZPVcyFuV8Y48IsGyZwhojfxREEsW42
8T35uBQBgnECS5MpUbMGuPNHzSbzGaHGAjFmjKixDzvr+rC9bK1vb6fZ9dWVov2SL+CipzGUHtiO
A/C079VjzGzC6zWZNE/MMSq6Tf9i1e+Wjr3x9ETasoTwCmh95nJhNJ2Z0PFDUg1jPInuQ4Y9HGdy
CHdpHWHgo7jdQmSFq2RpcghLbajkZoW2jE2hMW9B6zHJpDUoptX4Eeawkqbtt+qNjm/ib65i17Ag
/Qck+y19ulMmytXbf8TRK8mm/lsY0jqwYkjacEL9gXht9q1jsi03kwKVK736PoYQ9P4ugl5PdLGg
Z0Y3gOTC/Dz6NU/GnJKebevtMp3WYCPFzs5FYE4zlIkNw43vLG4eInALBhSnbcm1ujE6NqwpepGy
t36Hi5AvgJbpRZ6XgGPu7irutPxCmYQBHdBzTGmYy4YwfXL77+PwC88Gv+ZOU9r1ynPReQq66mPX
OjB9oTZOu3ABKHp5M8xHWNs2TgfI7whhjBNzpD8YPdB3o22PtiZtxgQNRA+44eBXAlb7+lU//hfU
nomYDDis4yeAiU3zaePVL8X5qqD7HR+lNhxX60ZsFdxW741PRoR37DLB0oAFXrFkSetCDQ/Ts18M
O4Ose67MO8zMaLfIx4x5OvWZdXYdl87BomXiaVH9RUz5pShlrchDUfhCQ8Rb8/vloB47zeR6vdXG
OzFtDuZw0ITd66U2fCWHnKIH1GQgeO0zBrfrWJHhrg9ApeKVy0FD/yWbZSF6W2EsngZVVSaI/9Qb
5T5Lk3Z5qY3rg6mOfs1e6qDL1wnjvyzuUc3OIylriwdo3CAvD9xk8Lm+4qlXmmjbqKdrwnWPgy1B
fT/5hL1JMAtD+AdiXs6DwL0G67WKsudzNxq4wU4wXAFBGIJN+9y9TDMOBdbZV2jlWnhk9qKZcWjI
hr2HqaMRiZYHeMSnDMkNVyIDatz4Zob5RfQQlW2RA+IHvdDdUjVjerNIrxiFB2cBmjgXrRjf34bD
BCa0BMd34bDRx1rUnnX2pj64G7P3uofaYZgZxduGvp5mdiaydwgdGzeHZv/ueqgz9r272xmS4Vmo
EHp3CUpzID+8j3iM20s2+UjfiqDR/7jYrbAktXMMmn9GbfGJCKxOZ3mF60l/s16totZk1bQZvzZf
YEBu+otTN/L9T1p5s5vwM3NSdycRLXysLk6QNalGMTQ5ipq/6CayP94tpiusFpaVKO5GscSCnqFg
/KypGDcckBUO/c1dXwJdFdlsYCb+5GD5WseJUriXBco5fkgzGMsR53NPpEid9Qvk/5d2TUsB19ab
OCLXGcb9tKnb+qZVL7JdbYx6WLGXNgCYNby7DM4xrIVReQ1zAuVy/Xc8avyEUb5/6hO0tcnyuLro
aW08Lc3w0dWmvXEHkqE5dgB4u+gFKhFd+qNGMPq8ic8ULfrfC/gtIILjSBNZ5io3scr9foT290ei
bx8coR7cMnxImdJxFcl70k9Q7xddRunhyvnOzDdE7XshSUnWSqPJHM/qsEqrbm6jnYYG8CpSN+Xz
fqp4vi3sCfy5xkVSO91ZmBRdYckDbai9uj6QHkJMOi/Q+5DmQTaBaW53FDrB+vQAJRycfBYH3J9p
SyQDyWU5wMyqxBQxEoSIlHL37yf4WxBiwzDll+xK0fB3/f4ET20cYPIDG8cMYZOaoYlSxjDDkPEf
PcbMGfSuUHbqQS806fFNgzDMo5Bc2CNqLjdn0fOQkMptRgH6IUQX5CYVo8Zs5FvdVksszlPy3ei8
8quxL1vzzAYGGr+LgTv9+5s0JZj445H/802eNmPj3qlvmju+yTSc3yXFanoSSzMMgs8j7mNa8OkO
BnM7Md70tzEd5CuyV6fvGLCO/ElUtxd12G+39WhUsba/l6a+WtpTAXhVCmhs8iHjlP2/R4e7rPcQ
Holo6F2d1kydDZPecFjwBKNJKvz98tRzNza3N3FmtOm5LwJG85dUkZypDmVXptYYi3x/71UzT7ID
dfl4inZ6eRK9MTQMiPiZT8dbZCF34MYhzzOtDJGuFfkNAea2sdfBUt4wlbGJpuagCj7RiS9eQXG/
iDdkRvff6p6OT3LR96Uab+Su7IilvFba/lL76Hmnjwe3NSyesGdvRO4gOR+PP7BIday7Za1UC8XU
3vLdgWa5sHD01aRhT1Yjd3CyBqhrfcYo//1ufyEYf1/qc05GspHnSi0eT5nUtuJJypPj8TIzQ60A
mBwjOnAvgWSLg5MItIXmZ8ccvGozfLmsPm9/BaVLk8xGxS78aY/VO9d9cW2zDlWiSPObhUR/fHLG
zVXvaI8zZ7y1xlzNw7uA7sdveJvQcZrC6p68BUf21vMNh8yR/9D1iVkrnEUT313nb3TEDs5AN4Pt
5yB1PgeujzJ75LpXGl3x6sXT/AUU48UzVwaveQ3UXG7bf3Kic/tWqLd2K+aksC/th9fb294HxGjD
ElbUMgge0LEGL17ibzkhdiFY7NAglpOHnl7isTwe4roa8xKby/kcGqgIDyZPDTLTzhoLGltitxXd
h4HEi8se3t7nZ95zB39/+680+cc7/GcZMo788+331fmh1TItHssxdRSSTri8j8bcpxeBJkk7C04D
G8ztCQZvGTSC4R46XeVzYZHWJEJWIe66OXTd1HosXffFU2rKLfTH8p65ObdUTRT9xstJupmY1w2M
Fgw82ETZ090xN76wSQPHb7wxcrqZBVInFkUUAT5Y/t25ricF1lsHY319dQhbMrb/tbKn2N/KO3uG
VajxeB7ezXAJaWMZkpIEGjrbcBctcbbpeW0yS4LuPeAWHqGSRkAf1c0WOcqKpGBCeNtyx4n1zUXM
9/eb/cUjmSjx35ttP53OxqlqP9KyzQYL0QIxlxO+oBjv/PEQ/9SZPHLRYRhl5mhr15hWLLsbL4d3
yE388yEBi9GKbDKtXtYj/+yuNG4XZdrkIdXceQiBDXNy4YnZAoTYnIxe3TDar0dZThn/vx/3dMPU
79udUsaNr4AkacfwGLwe2xhBwJbCJims5UXDEQfBF74ZteHO8UiH6BFRQc57tgc1jpeEC1Tj/SbT
8VMDwuljSusFVkZiQRb0DRfyM661BdcSs5TDV9/h9wOpNiGkoSSEFfF0D5Vp0oi1yz0ea8vwbofL
bfB2m+LMYSe2xxU+zo08fIgP7u0unNacEDWB2ro+mq7pw9yNNoZ7Ds++b77IKH7f8P8s7ClgnW7J
4Zgy6pD91ESM+7Zze1pujDdCtI+CO/KBKmDcRLy4cd8QGnoIB9luFn/go9tdYUD1judFG0wRkrMO
ZsPl7qBc7UsfiL+3/i+gFAAsDWAm6YBL1b/6IP9su0d8UrO0Q2w921Sn45rMNo7jDb4ul+g0bEwx
abKyAYyTr/wDYnpIPzqMPY3Bvd228KFim75vxIk5gXIhaMRUQgkXW2+hWGdS4hbZp2m4n+b6akwx
PJ6+ykZ+oQ59/wZPl9JDbVyTWF6tASw8Y1l6jYuIp02rtxGO02XkiD7YYdi7R4jTcvarFkQJBomr
L4qdrxru+/n9voyn86vVS+2R72WmcfMZKQ3k9bB3Q5S/Vtpv+wxsEo3VmcpHd4+9im0p/bTZB4Yn
PEsYwj9SakdSiisp4w1zexTR3aI23a86A4Z+ePQbzoKb/TN4dY6+lJ1/Lf0pFqhlcb7VdyydOe2t
96V9wgcLQxbBQNmPL5cZnP/oU8mw95La9BNm+f7Yns7wtp7qmS4/u1CAOJr4LVQGthrbKAxtaeI3
hMJf76CRvBtdC/wbwdTfJ4A4/yPyfl/C02ndnZLjQ6lYQkb+Lx2I6is8VWjydWCbk0qvUoYuaA7j
e0sTx9bY2fc7wm51WaVQZwkAZI7Z0lYkzKNX7foUIyFcFDYRirGSH6JVt2zblsEcSbrZWW4BLZje
jJOFAR0HlTZSRmPWd4Rnq5Ikf4581Rol4nPw2R4OXKtPgwIRFhehBqFJtRizoh3kZhFXOdU8N2s+
khYxIUy8ynkU+ep/bA18DTVa7g3QsCcUbHtSi/xWdmR4OHi4UREdQHJ9xlyain9fLdrzDEr9329E
e/WhTye6vrk14uLCh0450hL3ArI39HnRPdEEqlvzHj8Ty5ACEsAMF6njWBp2Pcxe72K8sUJZL+FX
BfVzViBAQaBs5l5bzCq75Zy6uA3179OLt5rQJsBlBaRBVCIYmH9/i18YJmyrfx7dU0DIz3oeF2ci
qzqCWpfj4np3K9wLxN7NexBOX3ycPCjPb0rnDtTxIFA6yvOb2rU3e+V02sVjOFa9oWYMGeVCK2ul
CZ9r+KXF+M/8oY3xxH8f9/SOKkaS5KnGx1EITJkwz0bXxTwckzcxt1yMhYDMb0BcMlcNYBx/J7DC
8F9ctF9f6q8v/fSM23l17RzPrGI6l+lSCM15iqkCW8Meh+Gcrt6ji/X5Ww9TLH43CO2xbYdzcymz
BG+4sRxhWcbEWsxmEQ4fTDW3ACEf1orTN0E2DNXViIzPaGK+Sjl/6brzANswJXRqUDlE73u+t8+a
1+KUJPEYyxVDGeF8Qj/kjnAoQaPb00fzt+EBhLCFrHwf1AxLM98ZNZDOQGWZIdCfST+aFn1Gr2fP
e574cN7f+8PC7QAskrx6Hh5QpGWraCG4ejbU6N674715Hwd3LxyrGwskPfRbhfOOX9jM+RhvuS6t
Rd9rWJ4DlV94YwT13uz/kHaeS64qy7Z+IiIEAgF/8cgbWu6Poo0EciCHDE9/v9KOc2Y3rd1EnLtX
rLWXmbOrKJOVOTJzDJjZrK7Pln5IcIv1++2jx7a2l2E0X/hzIEX7E1e9IJ64WH2C6xtNpHM2AyF0
Cq0pj0DqeCnqLyfdiz1JnaHuzjWLKZvuDrZv8FtayextSCIv3MEfZTq7DnlDmi0CiS4e2EUhPRLZ
qhFCpaE2iz3d4fczgufhUqBriDzPxbW6gmUWZghR2zqYdsKNN5/Ww0HSXKV26wZKPm64gi+uBlsb
XC0u/xiv6lbLEJrhgww5DEisnIFtrdvw/anQ3bXbo4o7ar567Si0oNIZploUPksh5PmuxpSdLUxg
AGHZpvP52pqP6Uob/I+ZmyNVdMTcESDhOHKbQh9Kr4XVsNp071wt70O8TeJXsyMCSMPNER10fptC
Gas76cdARL27cyfj9hFb8ymZB2iMsY+8ZzAFCb69DW2Oiz7gK77x5CB+cNsdoffC6j+sZvtT0FCI
n6m7Szi9OSFt7sMa9p0HFV60U60AI5b+wfKjHfdq6M9ovE8tTOkotVfNbmpNlkt+W/sNOMAZNZt+
eIRGQrTmL/uzJr9oZ4/om7EHqzfwaHr2Un/tAQPCayES5TvbnNFqaAHZjL/iqpv3Ak1AIksnsSNK
H5HLK+1BJm0a6f1YNwF/NygmN6eoZKJ3AqmFfRpDpBOSxrApxvuMW1ArIXHUEGz1BkoqMb2No0DH
kxtWQdIvGJG+zwp07ac5OGd5pmuxZkYJLCjn7ol2wOVdqOZ+uutZUljnfp0QrUvRkVlhRF89VN8W
5D/kNt9CgMsuN+UrmeuoVSOdbA5h7wMQG4GDHaus3gtX68dQpUB7k5EWl6hEjQz6mdQBzDZQXc7z
AbwdfRR3M99oX1cGnVawbcIAqEdVF/D3I/lj/JI7Y27SjXGQFBPNULxNYhx/3aRIBHoTdDu21Gel
43OfajMYmCucmhf1iz83uPRgnhbp+vqgjjsSnY5HdOkBW8Buw7UVItVJvZXcTceGdZ6SktqdrQ2S
slmPdhTasyt24ZVT92MVSq9mQ17s48uhYUKZ1fApoKw7Nwak81NZWE06oxtTw1uNK5b+Nwj08/tL
7905XZxP8p6tv9kKBJkisTiZUCFHx3rFSC+MbAOkFQJXmHDr6KD8vErK6ZjksSSbEQydIWH1tdXH
XRXENCeIVOivrVhPTQQIJS+E2nG0tnGQedPrpVN1PWoXo9BPUiTnFjAz7NJggfPbcL5ofsgRHDRN
bIo6MyQfKvxrkJ6xrckIrtJPkq6Pk3NdNfBUrYvutQHlHmEwktCyGxT8mXZW0teZI0o9CPkyYMSg
kCx1mCy/iorX6TnNvz6jdEIP1+J+yLQjSYdpPp5vWx/CatOobEch9Kq4HHfDblPgBgoWOwHV3yTf
a8PKcyIOwl/TKG1fttDV421xkARU3gBj1Tzc/HjYuZJD1D8lEtx3pwf3xtHm8bu05wILXt43dl63
qBM5UzHbWQ6H0UcUFi1uV2Iz96FuW7NZF45sSi5ugT3Zhn10LHGFJoUNOKRi6F0feIh2blIDfTwh
A//57ToPiA5IzUoNNwvUzjj7MB1yUCfbFq0JQc0agXgE43tFY8czwfPXIpRui1Kop3ND5kipnc2R
1m4ICfGwNUTc0W880gbF25T0AGXc4SL1TntIb0DAIW//bLep9tnBg6pauASuTR83lMmdr4HkDQL+
qQmWRJ7lOvsabN7Y678vX/1FGPLjLoj//u0xOZzv54eWcoji1WGKhyPwXcJ4eF2X0jCKcj8Kh0g+
4R3UPOiiunbe098hwFwZ9ldlkPL7KCFaSsaFTIVB45ReAp7j9HhuFMjegNhPp2QNztbBE1F7Rjky
6TRuJqozFoqP7W5XsZokzPaeTTJ8kHTOwXnSqlgc9bcN/Dmf0vOHQPM63l0lXWSjQAaPVmf32Tnh
ccODQRIIB68WSm8pfjPTsc1+0HStxoiIFegHAFzqr660mFqV6/Q7dcC8Gqj/QMemkaQtnbbicEob
B+WqR625avei/WCDez0kzeP378MJPbbUzzc+Vq0xyZdOa98ap/6jKn/xAoT/OYnSyZFP19NO3zOJ
OkYUwrsddJY9Y0xcknjLU6sYclldt1vMR9cOvWxkuyrseF0YuJ+X7ucMSkDQ+nJW00ut0KN0Z4+J
IXv43wXZVu0A+QOaqLd+HzYJG1U1V9SljB6Ito1ya6AW1tfCHVTcpN+vClE8bwont1ZDyKu0KVos
6aq+q2vR+OTAjb/u1lbzebG38f+3IUEtEAfN+v0+IVYIQEhdlnNHE5hirfeu/j6CBgb6ECChiuf1
xQ3nnIhnDsF3HthfbUOJquylRiIu1QV0k246mCw2nmDIhjp8vKfoNRktPy+W+/4OI0FzRlpXagvw
+oD2BpV5PGOEdzSo/r1gLzysHxMrV9koJvytGiUn4Hi9wuqJKJFLf8abL56lNkdQNyogFGt0mwgi
46+/x3+RtDcVWWnI8D+SjiCy+Gn6DCPJrse9phFYrMe6JfXmsuMN04kvagmmCwBN6BWGxteaYI1X
B8iu6T68NmkIe5TME5fAaFCZeTZf2MDvs3qin98M8qaxTpMsYVbFaDo9gjESU9yt6MObPlYd3lYd
6nGBr82L9rxmQ04yPtPv2SY5d3Aun4JvGmGn+pHVpD3e4t21hteYRvngvLOPnwYx/QSyWRSrfJnK
BHsIwQzY9pCak8lu1XffXZ7L2BnEyFIRvwc8sQT87XObqPYR3qKNBStLlS154cr82Aq5ZPjvOSU+
pwcf3cr5gPm2i6zGvEc0PRzeJOvQOgSoGsP7isMt26Cn5Kok58vcuINWVYalcgNKRv+RbrVHoaha
dHSnnWzY6QA5tGh1XNhoOU6BAASxSsF7PqSB92z5ezv0CNV5PJVBax71wHP6uvuJumRbtQRHuQXf
oHCfiy5Nq9OUtFYQkHlRz9YAstkmHqTTdj+v+ARuc5TkzpfmUBlEc8e0E4yOo5WgrK3MX76Q9mDJ
yc8/hXDqar1kru719Wa3z2/inInsuCQYu70OxQ3D4TD2lyq1M6TCjRFJI7dJpohM8/jvC/jKAPyY
QvkF0fSbIe+ZwpSOyg7tsMI3JKkmdZdriIkms2I1s99sUXr598gvMIWfH196OYyNlj7i812LMrfT
erie9BHt8HqWCw9nbEsy27Ao1xgEteEXaJVgEKJAQ6uaxcurTtwDsmHWqLsuYQhJdrkf4v1B4wVt
TTs1VKttZXW0YK+DcIWzz+3kMtv9tnug+hLNvPE7HYicmJoFNw5+TyXW8jveZ12+zah0D9cX+pOl
a6ZFzrjTSb5OsFU40/2qRa7WIi37qc/bZ6T5ui7gkR1UQfAvEls/hy9dvYOeb28PheE1FgRMrUec
74X+zrKAK7t0VQVVqV9F/e1D/PjiUiz4OC6o4qunWJ5pBy0HykOGfi3sg5jaNtGCs9Kdwbgyi/bb
6/75oWJW34x8bX3b3MzaDl/hWfrh0eZuf+ybnP2h+Nput2mOm7YoNP774L9y2n58bilYa6hZY3Eo
WOFW64lcw4MHy7EsUMlwqHXxH22gwVw8ciN71arwkTSxmiWP7cfwJaOzqBVF3FBY7bpFXeF5fHem
edOZz+eE/ZCf0igwWRbdPiUcpPubtt0ai0LqRxMQDYBxNNpgPHEKIIoGv3TpV7Souv57iZ5cLH/N
sWSV9lleSLfHnr2ZzlmVsB8TXVoje/RV7ck/ncK/BisZotvRrJ3z2nNBLs7U8HVsgMTlFzUHIQ9M
35rBYB+Kaspg1BpUWODKby25QJIqqftCfOvB4fh7HoB1f+kTXZGZrFrY1+b+n3ExS+YuXW/1sy5u
N/kcKAGpNfSGQ7Ii1KLZ3aMXEOgGoN9/b+fLE6+YEJnLJtk9XS5dtYOSy7vNnauWN8co6lLH5GFb
gRik8USwsswMi9I8m1fWHlTctucbWt7dukyXiW6g7YuK1s9rTjv7+a4okirq73C9CVE6pD8NX8wg
5LT32eGz1/ZnsyONMqLUF5ydieSW8/cqvAqVlO8zKd37xzpN0/iciHs/9To1JHEYHu922HB8sgms
wAim1lGTak9n9DWofOpfPXXfxy9d/HWcxnX5wfh1yyFWnM/B1JphiBeKh++6G7z8Jt9OW0bFEX9p
4L+PXLrOyY6NWcdrccTJJ2YI/eGRUdmjuy66NFQg0v9uVe38C0ZNlA2/7XzpXtdOdBVoykLsfKfT
SyFDPNseVQE+noVNwcjITv1V5SqL8/TXeStdZ2Wj835uN9pz1E7vw7sDOoU83H2gJZ4zBr2B4ObW
/9ci68S/Pw/6sbjIxmPB55pBa05C+4N6qcy2hmvbsmbt9/q7PSJ9VDWqOLT/9XMZteStKNpeM9JF
jLfyzL5JJJEx2JTdWi6pVIwYERpOilZxmV4a7f/dXMYtuSmXxe6kH1QO89OWfERrAQYNw/5n26bs
hvDZhAZvNfiqMCcvA9Y6bRnwvBlQvjdK4y7Mw+4OIq+Ko8wXi6a1zs2Gd1CxEXQ+0ihcyPZ18kSm
aP4RmWfNnVDaxTnv7j269J0Lyix+ADBFJyds6f7fZualif8+w5I3dZLTXXJ9aGok3rI55Esguu7w
0/dnOTQ7Fr3y1BTcguqo7UXLjrhw/9amZGrXihoftIKRW9OUbgrOPlxcfUIIu9vFsAycKhDuv1zx
fyOWTKqyyOP1BpsvTNrD7swTkDgebR++AN99ON23keQ4FQ7Ufzl6/wYt2dGDst3sKBtWwUyoxZVF
tEQPPyEb5QZtSvYpQwKY2MHUuKjGZ1VxwH5fuH+jl2zp/lRfGA+ZTzZJyRPwErGRta635CC2PpLP
j+G9RZsZ1rX/oAiq13j2asV2AbXuCJbXiahX3r2BZsOtXRW7qK9il+8noGRy9ZgLo57FCbgwtcLD
qYYvJYw2o1AYImoo5JN46mwngPyBhIgAa632jLLXv2/BM277a5lKZhiqv5QuKjGTcWcxgENk0Z2f
oiuqiUcL0bpOD4al9geqIfOPHj0Fe0ixVWcNNWG7fXJdQICvrPUVrALXndQHs4a1jmif84n9slmz
2XYndMGDGdBLCaIZjN7M8X5GN9CKfriNf7lRH/H39zy7lv74nnKPp2Ik9526N8Rjxsp2OoQLnDfV
ads019AHVDmgOEe/BiRBp0AZiErw06f7Fh5Jj0t2MA81zIgoEe3M0/41hapX3Og2O3iLqG9obr3R
iNaPwaFi+1704QlV4n+jl7ZPTzQpXiwKto+3rAO1C70LtLNaQ6sNDugCPyUwD44wYxW3+2nA//ju
MhXXiRIU5XFRxP0CTfLFBesVzgEczKNaZxiG3rUfepMJUdBp2JytI5FosEnrfYlWKI0eVNGpOgC0
607aSo/8EpFkZS36S5f62wLVS+/uxkQSVt6yQOMpFVoqtackxck8+vgZBG62a4udIXqseACrduYJ
63w7F0aeJur6IXaG58/zoNgFrqJSzB9qbh8+RRpKFu4KErCgCjGq/ObSy6Y34lSnQVKNaj79fLga
orUroUpUd30qToAnRLxKd9nA6FaFzc8F/etclB635Hx56OcDg087vbzbo40GCPI//rtJh7rVJtFC
7TZQVTJY92h5wKX9+r89eP/uxbN99NvqH9exfpELmdUXTSE9AoihZPsmK29BAywq3gPIIKuMj/i2
v7699OLdUOrY6jm2AETq0iNRYIV907Z8AUvSbEjQCEpSGTWKn/rXqKWXLkvqtd0CkVdiVcoTwdFJ
4KSeiMkvlN11ZdEchxkYOa0qefLXPtS3ZS69Y+dNYy9rW5b5IDIiIl4l3/hEho6O1c7as+57E/et
0pt+hc18v9Uls7ddqzXJuD5U+pGm014vioZWMbQs/CceFw5UVVmLWrHGzwf923kqisv6XivYWZ4V
OmGNJvibkjofmzNlcjXyQJaGyGtEpOy3qajrnqx3d/c+I01VcwpYqawr7L82dfjUBPsQnH1VPQRi
pf84BM/08LcJpkdlV+wMzHGH4H0OSoYhvgL8oxMWWG0RYmDpgtWz+KNSpv71q/vvHDydsW+j329H
9GE2qhjd8zB0aIcPfd+iKpN7To1kFVv0S/T12wH4xaCQanLjnvO5446oqRf5SigchNvevcP1P1pV
vXevvdlvn1iyaxd4Jda3GyOeKJiYCif6CPZFyp9WkE8Xf/ZkudsIB63qIak462rJdz8rZ6qR6FIi
TgGLuvmRPBEw8zPX8dZcO9ueM6i0ZFXnvWTJ1OsxudQy8XphyujJ4jTtoQYP/QnEGBRfU6ezs2/w
0VZ87YuG6R8OjVoyZnG9UNfSrv68aNNtt/AIGOc56igyJfjUVtxxLUj/ttuPNpzu7S1EHfSvHKx8
j28xiC/wEFe5eJVzKlm54mwoZ/OMtcncKSauCKPDCKhf2JvMsV28LSqCQ4uQmrSjTcIsWH0h7/23
Z/syCfb9yJds3u2mndcxVX7Y2o7TUd0daXHIb21zOIRYRZx+oEmO/qWzpk/q1hoMDPeu2UHFNCre
OK0En6RHHTsDpwl+DWkX/KnDiD52bH72xk0ARBGNRd33k/UWDPToK1AmVEXh5FRM42UE9e86aiW/
LjN26+0eDmVhkEGDKVyy5uhgR/MwdkNL67iTTMCUYIQHCu2pVagKb58m5g+L++R++2bzJDgj1fuZ
J6HlTBc+rwB1l5Cg2BR2nGjrhGQAjuKol4wIMZfgxidegXrqQEzrkZIfnfyaQW+IQDGv3bfg/4Yl
flugshN4qZ8XmsyhxQPihRxeJ0sIh9siOdVsckCltiiaqNiVildIKxlJCF/PuzglmuSmTOmj6ZEX
33io06lWuOTvho261Vedz6cX1qR4jGKNcBWL/CClzxS6/N+cI3gjaSgB2abBm3fz2y7t5P0Ce8Iy
jG92Bzkl2pWRZydbCZxrWzYFBI/JqQMjTKUb/toT/jZ0yWxsihiloq0YGkGp5pTG/JoN1kP2CNVH
e9k/BH2CY7Qfra7hvaFMPdhUx8Mvd+TbJEpWY//YZ1Ihvt9xDrRzeKI4rd4KKUke7mm3pLbCFThg
rbV2JFShLSR4/j4Tr6ORfzMoF4kcC22R3w5iGZypSQYPIWFo8sgZbRygbZ/iSNyl7ruCXCBOauyM
Kw7la/Dr2wRKpkI5P+TbXr+r0YNwCA+ZBuiQaIgTIPwioIrmAOy1wkC9jv++jVoCQBPtriR7jVFp
B5nilXe4Crh/iHkPPz9J0sl2lxwhqjqDVdXQL7Hmuglld0PR+F9p6MX6oC9q5lWgfdmDegmRSvBo
Wv7ASwrRXfP37VzUdtwp2KzY7ScR6y+r+G3sktkx0mQhq5fb85XySCJFwy0aLFHHG7dgkqDx4hgQ
k3qhcnUJyDj/7UnhEye4ZHWw0isZdXPk7Krw6P9yCv+tSckyrXXpYd6OuTCHuuCjpm0J8VdkZayh
aff7M+oEYNzJ+8+sVqvKML7O7HxblpITd9BOebqvsyX/eTVpck9GQxKYn+AAbza92D4VkBUXT3zS
X1tR8uFup0KW0zVbwZjrLthHj4IBaqf8djvu8xyJRplBZej9sl4F3sb/PX0li7s1k4cqHRn25LVo
+p/28Ny01s45dpJRAr7pf1IkMttQ7P2Wb+0VF4Aa6Kor8NJp/jaJku1db5TzLtPY7vF0egjBu02P
r8dJIrnUVZyuEYyCKg/tdYgArRz5DpqA4CD9+dZsjwfjnmapOGMUhpl0s0Yfolmuz6PrUi/dfGty
2Ss+1RS3ubTNdY0yPJgdUOyuPZk0v71w50dDosN2r0IA5tDTSmSCt/7Mxz++hkNIc+oeMk69+ZVJ
XT/H8C9ECCftKaDatrImee0L9IawrLQzpjocbgfARMmkFk7kgSglXAR9C8q1sH+CbnagHDo7cqDH
vm3HQhV2sJKcAbfaTL3x8YB8pgYjLQJmi/evv0/zq7I7xDNlQ3ynoSplBsR1rTBzKY5V6m2waNQU
nruKTbX+HNdTiAYvG234+zKrPrcouSbwTFBsonJWd6BnjKuQHvFm/Fp0yN1Rn4Zsv17uA7kpSpae
M7MeOR5U9h4UO4I6iU4MwoI8fBsNoExtdCu2+hXcgiPzb9TSAZPv9U3jlDCqFKCgm8NoOafVUXc1
/ujTd0C13mhAMNhwqwLuV3YdPt0GdL8wvcOUU7KfW0OJ1fyk1CMy4iJpxflxIGWi2F1Vu8vGbOvn
Eruwt+8iDHf8RfDZ9+niSJrG4xPu9nADz+DJ+woCDM/BXi3Qz1rYVZLwr+wstcMUMcDnw5Uoswg1
0oOp1ba3+rMK/gg9YcNSoP9GhLAnAAI6QnWzC+dpQ9SmBaJgquKYvjC6dXqDVGwPBd9GmfNipzW2
1801rpP0gq1xPu+FXvYWftypu8ThWNMu274PJrx73fdglE84ovadhkAY74uqG/PCDVCRjIdSSdfq
OAKl07LQ7lDFHk9KpCCyIziFRHfnXNvb810ENXLPE4WhdHemAUQBwhGdrfEAnZwCWnC0RqV9fJUT
VmkBBAqiTA0a95Jfoibg0vvrQYnWqwMyhTo13km0iUyYJ3mcjjZBCr0bRowu0XGqQD1Po+/CqSFx
20WFk8hhf3H6loAyU9vcWIUUyDcEVXa2Rk6hktn0xRPCbFm5GseJWvRSoLtWlKtcOx0V4m2ifsnq
UXem3mwj8+heWOazyXG6vbX6N+/hzShCayKMaNiQiT+uzoY2qnO3KpZ5hUNoKC2YMvpOLGM5l3+/
H4x6slBq0T7Bq5vGDWpT5OjM4Z4fws7HmSKGcOF9TmjXeRwdrGFut0UyG2v4zALF3sD8+oIDuKgy
h+JN/2EOUWJVFcpzdSqXTP7+58tXxEVSy0+ajIt9sy8eEfkHmOzw0hKAgGBbEkWYASXozt/XTX41
MEoJsqpqqNRoTy/82+OnGev9Pt4UMj6OyO/2Ml84OKjjjIIq0Pl3ARof+X2skk8RN3bJY3+7y1Rn
TTtzMhtQ6uioC1ntJhVvQXVy79cjUxqwFLuZxyxPi4IBpYCaf0qeBbwgXnYf1Gvbb1JuXLGev2uv
xJByQ6gCygjxPcWivq3nociPuREz5NZK6jaFvrZKaetxcLaHVIZDWwWySysc6d7ZycJcdE1yOSfC
iJxCib/31viNsDQQetDQPMdW8OaXPRuqFtbmLStqUYu51KCbP4YbGNmt6ynM3csaLaSO+Xm4uA93
sarnTTitxylmIRW6vHfYnUXAlUOSfqEpC9r3MBRicvy7BeptpwJKa1RsEbk1BveFs8E93KO7ZYEO
8BeD/Eky2oyUWwg9/KLRhylJ4j/gbGwz2+DJJaPm6KibWUgPnJC4NChgWi9N1W/crCJz4hzhyROC
mvVQTe3GhminnnvSPpRpipABIDZI9C5s04WKexGuJYQMu3LipSieSAdfMx1q7Lf24+Isa1c6TBCb
ux7982K5O8DLwL/SNjaiMne0iO/ta6vYda71gJ/7kL4UzW7MVFjGDm4jbGxaO5ob7WF4yoJDzZKz
Zn3Drxo2rsEWeuhiuM5s+dyiflu9BhIKslHYiJtyGu72THtW2/j3g4sgGS0BGzuGgg717qWZORF4
8NFGpcDoJ85iRjPkML5xOPIlsltnltkg52YuxFQR3di6/FYYb/oH2V5sKHGwQhQeIlbzkeGVTu5H
X8KNCw4shtOQgiW/V3aP9PY5JpNbuxq6MjTb8APDKDyJn3/m1yw2XblmoQ/Ip9DKZUAYfD3b69i+
IA9ryxPYhKMte+7uRgWA9Yg9TTkLOXQBH3izcC7zrbG7nWsfJ0lgyxvnPuEcLLWzODBQMi9D+LVj
10S9aSkd+Dmx1cjaT26leib0ou2Ie4E6RWa4EIcvrviAR5uDhDZWJvQl+QDZRjFw2+QHJs6BYay9
4h2XEMFeMmpRdpCotnJyCXRUQYywhR8BhKb2IdaI2SLW/BYZQCU4mDcO4ZH/P9E5I2aXoSLg5KxD
plJOFl0npJf3b+noXrN02GgyzivUj4s+bBtXlok9NKAgfg6w74jFZ20UnrPtw2/IHj3DISkjZcMk
W7dN63wNblc3p6U6tQtETRe2dmsnG1vderWj0zc7ZCAE03LNMS6u9vZWHGk+QBjnYOdHl5Mm/rHo
JCdrV4PiKYYeAmKiHHIQ2dV31ulGbxnJCzPMIsQ627evzMlGCmkzdx2mltYUlBObTec9D1G2eI5x
sfN+sYynfIp9/qq19XHQhBQCH04KE5hWjIWFlsEWVhg59hAPnul+0pUGs6YrkXyN7e75atnvb6MY
Ts6B4ELa02Mby6BOZuy9pyjn7Kw6Zym31MQygvqh9S75t/AxGu1Ho0bQdekwgYPOmb2PRplhQfn/
sK5weiqFo5xtPp+I1vDOZ+e+tg8NT0F9ZccSWou1ZUKWw9f6dzuf0YRzaXGjLW3iLQFj6Aa+vt9F
jrC7uzu0yOOErR1bb6qxj5/axMpu5VENuQL/erfvsei9Uz9woU1HU53Uvl3IpGf0HsO2nJL+1GP7
ilVKWb87L7+eEupLDevtNOdHaHBU02Lt5RC9LJw6p/NmrSEn2KL5c1kiBoYGLjJ6IYqNK5qTl7WP
21nk8LTMW49QynUoFpRCgJqU0igj8ZI36AwekDvegrUTZFKL3+Sj0D0Ex0kQFqchSvYgIq/Bt/1V
aJQ80Gqu9ansDATFsb1Sh/CTn45OPXf1RUAYGTeahh3LiAU6RvFWr60eJ3tfeztubOXUonP2Dm6d
UzN16ul158IPopjEyYF0kR6k82ir85fB+eMKtrFZ3qzFyT5/ZPDc+KyYtgGBqm3gCGEWX3rIbQCa
teLe6oR5okx/QO743KJZi1+Hvu/eygrnqjrINh9cfinlGu7O1+vdWMzC/NI3RDFF2mZsQR9D1f/g
LFPqFOze9HAxjB1W4XoNYrHKFDHecBlGJyYVG9aesigr9thBdm6FeELeaCoICGyigb6xvo4X2CsC
ebawZXNlbDtZo1mT3Rpk8TUbbabrxlcz564yTUSQDu5JFMpqdeea2oZ9710+UdXkwslWdhhJi3CH
VtLaOaM8vRntN4G6D3a3Zr7fO+MH/aUXyd/W5w/f1HuL4j2G8QbZkH2rvm8fUZtptBeZW8gjsGlY
yvaqv5VB6RMp/Pu1fxKtllxIHDhiAwNhJEK4UnCwON4zo7g0iqilje7e4eTU63Z+YMSzV3iodyCD
FBqruneBPRJFWoLcoz0/GAHSLfx57UM10Yo8mPwPrdyz2snQ3DtombYfCFa2k3dpfrWTmzNJ3g3T
mi3ga0h9N9G8hrVN3OMZMZaUXEw3Bh4abdwAG5GQwEGzlTqVhs1duLUINB4YX+/vD3/lwuJrmTLU
JHVFhK0/fWdoO86bjVYUuFyyo7gyD5l9GkX9THE23RtKTXU7QMin6P897u/0hOBd+zZuacH1XKqf
s6RWRKqfj4to4xWB4jaauVtM72tEA2VP81IW1ECJHVwlDjV/Afl93T2HJtqUgTmutcywSvgFZUm+
99dBYCnoqUdQAqWhn+uhSHrjXKufimgsBYQSvBOiOfTZx77dOkhCb0X2IIQpxy6cQgHI7V36G8Q4
LvZhpo5jOaBDKfXRhOHfry0JFVun7mieZB27CJPf271js5eSmqN178Z192jW7HZPdrFMLBVkMuP5
2YbtLMEwSyeLcsW99WauqV4zm+56Ye3D9uXhSp0U4dyZ3nxvXv3Rjkv9RTZrtkqQtB2lTS518Pb2
fgy7TQPR8utA4brL0NFj63ghU1u/CcEYuvX/3tXfOLfY1W+rV4oZpKzI7tnuXFAtUFtBqneI7o73
oZJzspYX6+i0bw4XoFi5pK5FWJh2Bnnlmf4NVP2cRblcRk4eetw4H8WZnrZO7fnHB75NBNI+dNvb
yIVkkKf3YA9yWhUrEJjfKGxp7NJ9yiVYW5QLY08pSZK9Dh9P/zp+2dA3iZzoDm6e7HSwwix/VUAu
lWOX7tRjWzx0434oyLx0HvapXbON5ilKZj2aDEKBPkGp3j320+EBB2PEAlTFb78wn9LHl9IvxWK9
pXuTjwfs7Rh+x1jN1beoCCzfQsn2hkW0394oUBDtaU3OQvedTosqEExWX15hpE3quqIYWjkNLOvE
kXKRiWUoPPYA6UGCmYUH+wSMw3Tn/n3oX0WtGpAS7wet8TDNlkwG5cuNh3raFaQcGr6yklE5OmIz
FjQjuw0787d+fVjr53Bj7y25G7fNTuNTaybBAV8IX6eTLmN6PqQWEh0oyVZM7lelAlvyfXKlG7lf
XOTrxtgU5MT10X0KMZNi2Nft23547W/dfUdF9wTYhowcQsW4EytszGZtS4adE3SNmztBcYCtOAaN
uRlVTO4XyPVzcuXkrHTLH8lmsy1gTkLRN6pRpNC+hLIgX+uJkK2JquKYeNiuhet2LYZN7/1h3W8W
zk5w5b/nlhJAch9Ifo06r78n9/JlVFQVKgpoQzRdLiXNyCOioS0pj8iEwvACVQ+qjoQ0SEWfKPrR
/ZoHTalV+QK9Or3fhy3hpo2TLCeGwbBJW/EV1CNlZ3lvwkU4wSPpV6nF/iZuEVsAPzIvvwklxzN9
/Q1yMdTjI02LtIDzAmUeuEna47tosp7z8j2Zs5/0/b7aX2b+er5wYFn0SeB1pea2T3m5MZ29weFN
x//fq/+sKyu/w9/nJZbp27zUxvayTa5c4ich/+1od/Y7YVDP7+DpekDlG+G0t0TEuu5PZuqn6/eH
8RzQj0Kk2ft6RsWrcnRHooWmsiKr8fLcYly48yr8lmVs+3wvChV/FG9xDYe0dXaRndJi59G8ZNHl
0FH8GsYfcbibvTZsiHYfCWBzK8m4WUDhmrNYorEyrsEWqfgtUmN04VyB6OlwgNyV6CzaEVpHgL4I
bXZ64c4Jl3FnKMCjnjeH7kAkQLQYhSSUZ5q8sDgX1ocWgIKEAq45tPrpw/mk+Hc5zGzIhuf65/To
tsz24n2cWwEUW1S+aFTQEYhtOju8ds2B0Pz6ZM7oeelI/CSoGfpt1Af6PpDV8rDADbMjn8oNgscQ
JAbZskgfKsQTbMXa6nEfhz1AQv7rcPs2jPaBt52DWQ2HOnKBX/xGoQsEU8iY0BXwuAC1+Z/qbIip
FnW0cvQaLYdbYlSgJUGzuQPCxSFa9LoAftJdcEcfQN5drUnDxwM0skFJe5QArUQfPX2NC0v7vX4R
xHOAMstl+kER8uc6vDYnp4c18fsKeobQSKlW0aR5O+sJGlcUIlEzuK/Dk7uBJhFQtZstyEou2sl2
ur4QCvhX+zhFOl5OrNyTB7mzVqz6AKD7qno3JM/4x0nuGcfw9pkCftAsQ0rj5N2bk5rhP8DBC/s/
aEUSvME27W7c69aqXew3SjCI+VI8Moqzja4KsBTsL12pjir76e7vpOB2b9/r3btwVSAaMSOlZivd
feve3z4o17lsrHG97mSu9tXa5jCApuaQlh1++ECz7rn7pZIH2C2CisspHo1fl9Mkt6OYdZEQLDka
p8ZlW5xl+RGpHOFpAX0Z9W8H76MAMAJg8lPUBIbiblJfAw9tF9iNFM+x3Sb/Zdd6uQM1LZIpVACs
cmthX/KO2i36TLxKneQ3pY8wb99mWvJI7vkjviK88YgQMiNpgT8AGQyR5N2ZR9oHINRFyK4NATMp
iBIcOsnannVHRScd3ETTPJ0rvITW3+v30k3+PquScdM3xrqxf7B+D3/cmXe8bYvGV4FAhgoZ3LZL
ykKz97wvgQlKUFWeoIonpLx9QuYGV4UeSKh6f9rWXDsbF2l3e0SbRfN8Qqn0MNXAnGCLbSbRvnvs
1p0jZ2u01mBjQxfORUMvtbfLzagOErj1F21Q5riTfOxWOyhE96AfEXxIqyeU1E00S52cwLx7B1+f
IU6NC/H3+j39gr8+oFTkEasLUy7290cUj/fde3iIzgNI57+wDptzxVi0vwv/7a/RSv5dll2K7enc
eOBPJqGgDdrrDrxCNwfh1RwEvZuN96nf8HFfzqI8u/A063bCRAOP1+0rkFqoboIjDFad8XGHodWx
Yy5BdZ0/ssSuX6n4MY6tMdxEG3pD1jXuxMAMY2ePBbRjOt8Xzgr0a/XENxsfnIvBiBLb5G2sfcnh
vZdBXJZZQmVvfuyaVj5GCUBlEv+PtDNrThwNuvQvIkIIAeJW+wKIffGNAmyjFa1ISPz671HNRExP
R0/3xURVVGGDLeld8s08eTKP6r6uA8TkgznND77q1s4pJT3HbZdPnqHWwatq1C96tX48/2TWRw1t
uPoHMpZ/iqoyWxjEv9Gz3HnVSLsjjAO1BJRAclYl/e/eu1R7I/Dsvvao8E4lWjLARPUdUUVjo6Ld
qSJhXnV/Tp8vEWwnByLjwqvyRCMgHz856tV7uSsVUieS6g/taQXUcOkpdSGE+BhfX6OhM+BXIljF
cgypE+MqGbS/RIhQv1Q+qh2C06tzQK6RsYo+3GlF8MGSu5wa5uPRq7I5i+332GRAPv2aDj6gKWog
4Ba0tYNiJIucuSpQuNEjutdNwVlUsVc/xofLBbesUcunWT5BeEor69YLhKuVKDSESu0yQ8ghfAdP
xur1jRML/K6HdqJEdHu2krnyjDlbR0acG2+lA+TWZL3B03dhwnTeSap419fnm0H7LICaq0wFg292
I3OqvTPrB2G/7XxkI+4HVrfp2kN5l/Xn/echMW8DzD7MKw1COA14pintiVhJP1p93oLGhs7ed/fA
pg9raFFGvfmqeeSKq2nqXnaBt5Vbtqv+0A9/wtVA/iR37IIx/Uzt+TXlCNbxtMH+jZiesbL+527D
ERcq0QOgnb9CUqzqN7JwYGSeSlTvFv3mxBSNtUv3x0k5Ie42zDkV2JV/+4Qpvd4CNkKwAO9FJXYx
eUyodnba5Qx8g3mOrHfP8FbaizbPL4qFZ2avjr5r2CaD6sS9VGs+NSPNi2oBHxlT9jJBZZ0qDDW1
MwTCklspa72erJ/+miXYLYNOk53xMqTtML+J29cL8nc5/Xk1ZAwqhMGRNHiu3/ociuxrOWFpP3Cx
SpIEyx6kBclfLCJpM6QS3vr71KfKK9QiQPapztr2UQf+6PkNBWZaZoR6XqrThYLSb3Zol0Wopa0S
+4r81IJdsH4Z4qrWx4bs4F3PvdkqeEhbf4X+wDJfA5fUJ5/1vcVLXIRK+Vh4zY2BFJ/6GP1gmYg+
WleNOrxt5e5sPbbHnr9aePwQd/WJlFnqVJy0HwPJaH5QxgQg2Y41oGfVxMgGq/5kkVkdgoW1fqo6
aL+LTYOd2mcXLNGz1wtxyd4C+QwrrZD0AiVQhHhDtWcdM0PoTG+jx7sY9sSUs7tQkZKQ+sHPlWda
TftxXp/GbPvKiKthhMV+GGzWRCzbaW/Mx2Bi6oi8R+cWSxRbK/5yq3gz6bAJcZKlmVZm6xHZgPEA
IvvHyvCPydSNsB9XcW7ksVoh6VqhgKKmiSE+rQnzj8Ys4hSF2fRaX29muS6JVC/r8Yj0A+5RmWtV
TB7IalkC2OiRKe74qEzmA2Hpgl69GirhnTJB/jU1P9cRqYof0t6GyCdswN9trZen8jb7DFbqZUu/
97feOLX1yL4ykz7u994sh05l0XmujWwSwXpLH9fD2+t++1JvvNh64waOjk/bv1Treom2ULp+OZL2
cagVWIPSmU8P/E6d0BE+MESrmtOHwieN5esxR8jcKzRQcqVe1+uZ4299561XxgRCxVwpaE/opZeP
1xrsCRKTyufM7TGirJXy8XZ8tTLjFScQKk+xOoEWD/tdOhe/iw11GpUhrWQ9Xgmkqr3cELR0LYmk
ykLXGaMfahVm7YZmqfurzpN1n7Zjy+iO/Xmr+alxRhahz7hRnpWRvGlBPLnKu7cbB2pU4ujKRoma
YORrkfbURCPc5RqCnK0x2pen+XdqS6u3w2qI2G7fwb0bsj+CIhpIcECIFZWa5vtqaWfUVaVOjFjP
dbZO7sVLG29ishyFFi7T5fM29yaX+tbaL+/pdK6Iiu2xNFnnBzTh96mG376otWozc9imQqhyBvKT
puSrM3plk5TZjfevEZvzs+nQ1Ngmj6nHVgv11H6lqoTc2Fh7r8iwshWchTf15KO8AutBL6TXG8Zv
BCWQTO2QW3+R1Rt0q1svcOtO4zyNZsZrWYhDLqHNldHgyKsYwVwPV3Ot0jJ7YgRuu8xPuAocPDKk
mqde07cdjlpzZExf31ja4EFuhLNLLtQPwp61XgX6PFRy0RK/qkv3zSYLBPvdI7OtcGahtaDl2KRQ
FVdp5NYL98mZvmKHdV5GXuilPcccJR+IgoDPP4vabKnW5o1Gab/ny88Pia/sW1YnsfK8t9dwGfV6
thQenVE7kw0AjK+SJRr9PO8M4RwR948mrcUhSB9/C6Th7Ml+wUrctjQVIckH2ujM2NFOtA+3Kb1O
VcTf9/FabNRxBZT9OcmikuADuNUxk4a49JUbLXLXoMZMkScwLjTPl9clFazOYhtsqtsMDoY1Q1E1
S/QQDY6F+QnVcD11gmumYwjI11W4CgsQ+BKzH9yCdYGm6PPro2EPmVNS6/JLI5ETr3icnD5fHqnw
nAbRE2N6wQEankM2IwsMF20aE75B8lucZ9fcHNNfvFGnhzZW5F3gSWQn9JGRPHD0RvvCDizUxZD1
nGrk8lHSwS0Z7duFMqz0Ey38spEx08dXFo7V/e9FkfQeIX1yw8qGojb5niPGCsfj562UsAaAyo/h
8X2P2J/SIBNfzBQZtb5luZmovpdyKFWKbwgR7JiI2ZdV4dv3ctK/XnibfjVImM1vXavVP0/fXJgz
r75kVoNqzFhdOKJWmMzQEUiNzHLg5WM1/c2b9bS1pLEeEX+vJ5twJeNXkaldTd+WcCZPO5tY8w1T
n72V8TVHpD1QsH/Vd14NHC8ES4bPCbWaolV/l+HywLeYD8a3+EahQhuvQn2ONxzbYyNivKKvsRVZ
i0uEQpe//SzwvaJTFi1xuEgwdi8NX6RRPj8fdL4tThjBKWzhJJxeIic1Rwiz9b8WPLZE/ooeXWJM
DvAizBRZnBkqDHSb/Qw1IIIz+6o/drGcfifr48gRjZes0mU2OyUH9HQ02erGdoGAR6tMauOF0BUU
gKWwLG51BQTpB1odKf5CiRhdssHfs+VkTe/TI8uDZtDPX9mGiCt4rVpf/D06ck2ozb7fFVZV0Erj
6X305tJojxB9jwf23XgOgARVOS/k06X9eAoCgSDJHprJHEkm7JA9WU7d2Jtds7OIWlSnxxkGgHa4
SH+1j89jWin5snhMV8IGDRR3hqtjI/ZghYOBktSWx34NwznsBJg24JdIxr2NDhX0BHSFL54HQUR3
OtPTFSbbGjnzEkUIrAsYU4IMMKd6tXAmyG3g/f6Q1Z4fPh5OdkIin3Og0Bc/ufXxJh6gV06X+KmS
XRooH29oQupoGePePjj2hfW756TETYhiK3o8H5iL6ffcy3v9+ci++T4/tDgktVqXJIGVyaHfTjwk
qhKLeUtDrX5gOMtK+XjjTUjVsz1fprkipNpoED4jZj6HLy27ZPRTT9XZFiOK/X79Sdn7H4Xf2F67
TK1DA052b472EwmzQAg8r3Scjb63/KfbcBfUyqVEteoq2I2+k0idvQlaMPjbzvNRMQGjUaQ1FvJz
HaRXGicns6YRUFwEE79n8Oa18JfmUb0Z2kMcNsUS5mhvRTtBbU4C3iqZGbtZS6f2MF2+YPP1v4tz
zaHRbNt9J1JBX5olJ4da3YMVp7v6HZipK9GlSFIiGw6QU+nvC71rv15KcCS3IG1ggpWBJcTrCU6O
ABt6FmujFnXOWh3F6rTay2/lI3mwbqTc4IiCKs13uj+UKChCU1/LCm0MdWmVHKeB8rmD97XWAlgC
UhTxfqJ0H62kFTNi9fKypLE8zfsjYxoZJQ50ok1bI4UzNlPrRG/Iboh6W5ktMtO1CiJXJWrTO8+v
BgLGSykSFdJTqY/H6uSe0dmZGPeN0LtaUjXaGnWjPRutRO8q0fPGC0InrswkUSAV5dh6DJJdFNrn
5VLj+JKVbJ98vRDy4llZnmOVLO0EZeNRrb4TE5+X+xu/lPcMX2ByB8bnHErUpBs4dWzYPFf9TXvn
4YVGe0OTeqn1tiagWuDqqD1hOp1OWyW81qga0gH4QK/6aC2asch/LMvWKL4Xy8UmPM7WwCivy9uB
yrAK1vL201AjkOF2HCBZM8nTdWGNt4EZLdtK6S+Yke7xvsz2vhWfZbZscoRuLBOakQPmGdxYVCeQ
jxItgY5XqdVGIDNzqQ7j2p71SrGcVJqM2d+GqP+wc0JzbA8+0QgVg7ktgQLuYvN9XtiYZyrr4JHs
JpvcSpdYzzpVFh5+PS/5FcXS31Z21dI5HvogDm/aqv061TpX/pnsKqtwJZvs1VQffxWSURXq+GmJ
P2Ws9ZvFMTyJ312I38KQKWMHy5ndZpfqhHXqnIr9GsEdI6kt7bNH16uSF4iKcMEqznFo7PFjtoCT
piy2erl8cyKBpII6QyC6zfbPpb8vbpiqnbyUD2/82hgqqLE4RnY40hdE9Lg4wL5Odbulu4/6XIbA
C4WaLGUinMwoiNvOLxcGIYyxZJmw3rfN3Cx6xR/Tiz7BTNe4nLSy/ggqByLJaIilA9dgH9nxHGqd
0lyfEIcO410/VlpnNFeD5ZhkZr5sHdHj0TpVJrFodtvZsrlO1plVfzeXjzkBuIbxb7yv8bmHF/OT
+WofK4JviZkxqpVx5f55rY4+dD0233he84FQGY/1NLMK/mXFTgccvMrRjx3DykOAEsLASHlSvFap
i157QsB6KZj7Otb4dySoz9hsfTXkzK1VMnvVOQUloHPpOiaTRto/UILf6j7jHXeRO/5yvpsAgd7Z
7lNW2ArypjRS/IlSYBsgsx2nxBYvhY9GdJx4WdPIg7EX/XJWnSMSQsh24WuPhgsEkoLnC1F0Lhvw
KF/n5xHT0d55E4PRnueZ7cfmr7zxrx0+NFc7jtav+8BdBViHM3GVYx2KaD9SJnOlzTXuQmj1j0+r
4SU+148AjFUojBOf4GFhvPrkWvR3zLOI109m9bnBjYpXbJUAAx7+KIEdw4al70zMXeQVY/Udr+vc
eN39n0muzSE7wodgtGgdJCizzhQ6k1ubzxWUTHwoYPPBQcSOCrEWNdpHNjjjF74bYDJeGs8bPi/B
FjkpshWx+hqrUCUxXIvdYq7kpfI6Y115AxpsWJm8hiMKjTMU9ahTIfaWooHxGYij0EVbI/aGl5gr
KCYBpw9xhJoXRpopw2eP2NealselXiyMdKQSjTQYy3stKRA9Mc18CO8Vo4nl5YPDX3l4ERRGxkm+
yuFmQveckLXkupLCD9a/ZaJhrtNCK3JqArHoHxzu4+fcl8f5R8NSNr1Z/2J6O0HBdv7WiYkprQqt
DuyB5akKyRrzmlUmn4Ugw63w4jVbDezQPY/JVQbTn+jYdKw1DzG9D3cBshkqda4ucgvLz3nAg3P7
fP9V6p3Lwww3xc7ihHgpXCXL7ZqF17+t4Kv8pUtkrk4l+9kNvyHc578MTPIL2qE+TZZsxXQCJcZ6
qCVOvwrcZidLisQFFsb4HnrRVyQjn8NiRJpppH92s03rpoawmp382kgs1DSc+ghfduRrOQN7rBPt
uQV+WnXWh2QzHeRZ7c5v4LQyUpmJ8+KZ7n8OpcF6R1+caJyxzCPU3HDPLmDvLahGZVGyNKtzd5YG
pjSrg1uV7NENnmt67zfTWlGECUeRkj0Su7/4nuw1y3g3SZXo6vvK9Fhiub4abxpZz84YObL1NKad
8t63X0/S0ecU9mWt9mfB19JjNFIbnKl74KWrmvksldFmFkCQRIlsw8fgAq3gbR6HGEqrWZf7hAAg
oy1jVGi+z7v0wTzLVA7/jjayr86J/Jpzuprbk5EyxGlnPtRjId4qvxvC5jmnIfGw8hShMuF1Jns4
qqIr1WpIUOzxbvglnUNddIttsco9SdSls1BoaYK28hDmJPvUCR0y+7Pz03t6gtvBPd8VifI5igtj
Rr5yK1HW5a8JWbS94BKgjDkwzfQIvuGrcaLFXxGQQah8ArXcLyA1exnZzV8RJlZH+xuszIrbeCYq
Vwu/CtyArXiuAnu0gYpafEn3EWipv87MUlaSkdYx+z+SFY0wdWq+h2kJt3TbhpZgBZdCFe+CW31l
qPEJ596V14O4j7xq1IQYyhSs9ji7Tzt1dvfd5qfZpPTh0W/SEqfLy9bjW7ybEqwYsQ67dp0f4NyB
t8BSgRiV3x8EkNoioWS61TvEVA0JLEKb7rK7R7iDI/Oyyqlaa8yYWq0H14f266sIMHu8D5edwdbf
jgGgUWy3Xso1dN8UWeoYKaO/sN9UHpm14oXrSP1ALLcbrCZV8Eaxj7bYRTbk2ySEhx8yOqEyraV6
Sb6SOJdXoSVbr1OrM/VsuNDjvNCCr0759pe+tmvJgBanGXlV1J5Zb/tbBOt4KAqCiePkKy6TeeUX
jU+lzcTiag7ZWginu8VutIZJuwuv42W5bTefpYC08FOfLCUdvRLzg17k4AYjcAAruzFKasd8Q9bw
WZ0Eijpdtc7PX1zVKUNhUW1gwdDH38SqzWITZWfKRc5Yfo4mvEi25PN3thGvC3SVNZztYNW5uMK+
Hd+jpWiPwQnd2SY4VlbnvBzRJllY3Nmv/nVKH7X0VGoZUDhtrwX0Sl5cP0ZNGvTN32TE1Xq/ETby
MjCDI8+lEpjbeJI6V+0Ann6a6/w48xpjFuJx+HSDw28ht3yZaZ8781G52GhfC0zxgA9kcfBN9cWx
67UJEMYydevL6LdeKD3x7CU4LFb4ZusIPd30gd8yOtZGdu52pSYYrBw7Pn2200wbnai7IH0nXLvh
2M9jLb6nZ/HK17Ea/U53sp0QY+RD1VsLrzxGRO65+twTVYRC7Io2jkJhiVf50DmFy4MINpKcEDc/
8BUKgLb4uzaf5mLHmSX9xka/Gr4Mjngh7RkTvaf6g2m2mq9SbRV8GsM35zRE6NzKnaugNi+6J/1K
2g7u9rLbJ06wre6Fm5jRdn6PkDZV38ePy5nZmM0qYWPS15NcpRphwlMj2lLr4fCjiKNJv8JqDNIt
ciI6KVz05cTo9u1magDwzy+ElCHyxzNnZn6MwJoa8+/nutFTEJVKme4BxyL1ffscnjsBYPIQ7cp1
fXsdJGekVPvOfp8k0meGcOPy7sJol7LpAwlltD4THVaqG7mDMLaoJ87CiPT8iO9FSJbuh0CDc4+K
FL/VyZVPKYigWiT1YoNRx3tinP1r+ZuvGNwRSR68Kte3h9BHUjoCKcqD7jHBGtUwHUUuBDDDNBHh
DF8gqMq+1qkvOROPJdtoO5PYGs8vTrCeohCKgBZGIylPZ8rpRGZmw8hkV8Mrd4H1vgWcUJfEan+k
ExQbegaWIJwT2iC1y8R6gRkXSgAoCBIauX5K+6nQmJAMRfF77E4ZQxkwlEiLrTp2hxmtXEqDeCdy
K1tywCy15vjy3r8Q57UZuT3WMcQuNt62P0pH6dQ91RG0ngO7+LUJI60VB3AgVdvLxOjXT705tXb/
xdBtWNpuDktkrr5BiqND8vO5yZeprPbGxPysK7e4x9QGLQWP4KAndwL8BmjgvEAzFlgsDMTLEu2A
8zWzBl+9Nz5rAGIAoOdyugrPL7JY1FnmDI87Gspd8EiO0/VUb51Gm9NmfkrT1rcmQeBerBZmfsBT
HVAEZTpVRtt4PfMgh0je6Lf5BpeT6Mnz1As9MGW6Y7KygIJKAwc1wM6/sWW4imbjEeApwU9RKynF
Rodi3RwA+UZOAeODMyGSVFEkF2SMc1OMNIEYFUyPtMtFvojgUaFGk7dXbsZzY0qegTTaY/JnP80U
Ztzk4Dx1vZKtOXCeNM3c5BvyqDeqWz43cNfQ5Z/8mhuyJbVKvqGUpberr3GniMv0qcR4AAut4q5D
/WmI2qCjWJk57kdsNbaolXvZKtahm67zzWv93JTXdLcwi9sLumlKx4OsVl4nQEhP1LjrbKEWYHy5
UqwJZb7K75xED5FWZuSX5pq/sTFDAKJ9dsIe617QgTxaPllWH6ItGvxv6KH4JRuzCzkGA2OlAENq
IiQZBWC/NRbL+Fg7xaUyGhfvxJTM3hm5Yzs1qTDBITk2Ie7SHCnyWH9TvuLknj/S+kMG6DFTWqTm
KDPLB5Ct8YEr1YWsZrKGAwbm5l/a0/zJTlVz+3V6A5q9tRaOeKtkt9wekekGaINsooPJNRrQq4P9
eBQQG3Vw7sVXZsnKiwNmoeI80cO299Bl5ZzE0SXLZUx3rcUBFO5xHFtrpk0QwqHKDC7IwqGaycnM
p7ZwusFnM0HmR+CJbxvAux1YGKImn1/q1EnsGqO/ToyXWt3ES7oudlmhsqjQztObZW/3WsFr3B7r
s3rbf+BPTnfrc2Id5XZwCA5EwZXu1PfMZHiN9EbURI4KbNucOsJF5A8D8VEnj8BX0lsCc4pzyqaO
ZivvczIdpDJJyno5OniBPXYYBzNdMzThWmjU+XbC4BiFGy37n1IL1yxzArQXRjAxX+4C9XggSXrM
rUWLGbKDHz4/815Ot83chtCPRIY2AQ5DlEAvdunuuWHPsbzq7/SU3l6lCmA7nVHpla7DHYwQKqte
u9Aadq1vCQNYPt4mSzCHbkBhUuCLj9N7wBXhSdg3377F4wwiisri1K6IdzdTdX5KHYZi6bvVTlh2
px4Xjb2/BUuIVH6T7/n7IPnKGxU7MN3my/gGk2gUqu0jATtaR4G5AGwhjUczkF71ySdhIL6Fy2uu
pcIKzy47AUELtf7mV7w1LBbrJeaYfJQgi4EJXFKH2js14o8qVHb7qE58DIlNLq53cy1+asOoku5r
VNmL19Ww2xtt+MYSeloQmMXHqi/poxxr86PozbBJOh+ZETMYpZ1aY7W5yJ5cD2nL6JCVakhDGlTo
uVOsKggzv0FgzTM10WaxFXPlA6mDKpfTGOA91F8M8i156eQmnocnXI4GH3fKJsO1Ncc6VWbYKaD6
YWbKQ7vrl1gcQQsFU8Ar6pTJUYIRnRLVjLTqGHnTK+Dy9BofqXxKV/2Q6DmTnQiJ4nbSU4E+I1J6
6Oa9Zo2+EBckwkfvfiOjtn3EpQrszmH4MPv5pjuNtqIhifCZ34d6MzJl42kUTov7XQ93C9a0kw3J
Et2RlhjDvZAnn5mVOeNr7fObAeRRXZEkakuQ89X+FsfyLu2mm8Vwe0OqbbGc7fyhFo58OH/GZrij
ZkgfRt8ONv63qCXXYs2YcT1huXhE14kuLLN1cAh37Ce23XXmCgCraCG+ViO73BeOf26g6rPK2rWE
z8LhZsetVqiwPo6dvtjGrmCFru/KZ3B4ElWVVlowNVimPYb2k2JfyBWxhQW3JWAjfsEn9kRRF88F
2zrYCFrhgO2TXNbDwRCmX8K9M0n2ngv1JlEpYJRedaypGaVk0Um30l20xquehIGozn+71cx6EbMn
qnSWwRQ8zKcU6UzmjG8t+WoIiubXUC++CvjZ8RAxJIrsBvA7PhQOK635fqnJ1OIEjAp7SHHpkvUM
lf7OJKcrwRoKAvH1GYmS4bGe+0KGLEMAvQwxZkBI3/yodI/pM/05kSImohkyg8lGXPZPNbVKMDEn
Q3x4wQIUwYkR76I8djN+lCLC6gs1OsoaqCAlutAiKI+1mu80trEK4nd1in580sT4RCDuKLczQFD1
1ZkRxQSE3cScHrtjM4JLb0LLYulpooel22U3QEHQRTyPka9PpoAcdNuqD+NQZTlAsWfjs53k7xnp
3QUFnZMHK3N8yn/oI9mO9Hg3C7UwYxLzw0fNPuo1vJ3nqbakWVp9HamRQyyxQ7FxrgIJ1DoLfmfC
X/St5fWqQ3n6ud3GpepUFIQOlSb7YhVuM9PfkfeQPMpo7cmGXAgX17dU4ADrHG/vA/0s4xlMzVxz
9riOFFqGAaxUouNe6SmWMR+AAFTZp8cADhMd8+XjwJuabYvv2L4IY/Mi0+YjOp8KCA2Ul6gLi7rM
VJNIqZ+e9+3bbe7RnrOX5dmS+BtR52tWINQUccFxRKQr1BONWksDHbf9w1+zuWt0VqiAc63w68HS
ZWFQHq88WBWPRLPaHV12+P8R7Kebz0bcledHPuUH9oVJseUg505y2yfRGEvKdqhQfEE3pUgS4Jxa
1OJIm32W2kO0nG695nR3etvhW+87W/DYu8iGEenHELZcfuOLKmE6qUvLShh6V+ced5nCsNAeb5dc
z3FO/8A2htn3tqSBWzHovFdksPl2+PvJdrWgPCheXXToDeybdvMYaXW/tLblS6EBFdnnH/jYU5sU
aWyiTg54MAgjx+ri7dRunWulrxb0tqAq7hqv4sDaytibSauzwujQXxIZ2LU73vw8FxqJ1+nInmtJ
f18so2SbJnfujLT+i4qjTCUTf0RE8zH0CErNLe1MUppU0ghrkGAWaZSPV/GgKtwUNL2ioBefkUKh
n/ny3zmcovgPzTOmf2Wh/q0ypRS6KHqGUHPH3nsgBGG/SN/bF9p30NnW2D3NPLB8zTYu0pcLiX1s
Hbzx4YBqar7aEXhMgYYXWPxIbYwMcve3bYjk2ZPbip5ItZJvcf1rpR6EypJGA+F+KYfMGNN1JvY6
wuDKndlDKTQ1+LSWcCUU4mG6GrERGtRI/6neHwjloUpNv57TPszfQNBPdBq3GaANDrTz1x2Y8kyM
8DHPb+r8lYj7gVDMxCubzH2hAz6IMeIGyAAW2W6NyAaHzQme8VilLH0vnwXlyECrpr5LnKUJTHEw
B3FjfY/8MoLPnGZaTOPZIfmNfi9lzhBrRlow1O/SQj0jG40GZW1BlfApD9TIPE6sN5XR5nSy7qmb
V3+sEB0d3fSNQYJbp+YIgEyjBni/l877kR3s2dnvoRzwTQ+D5XY7JZn073P9j8Ucf5nqv+tZxV05
f8USfN2Bpji0ZfsiyOkgpCU0JaJJBnQsFUT3WCamFFpDN6sdjX6pilT3wh13WJlZMRijR6pZwDil
i6Xg7nnyrfsf5Xuzf6rs+Oud/q18T5ykYTca+OKJYE4V6MXUcdjI9NB6wqqJfed3O9jukDrdsXAo
dYDH9r1aiRXNRv+w33eE5KRrbzioXySIEkO/JodCISKj5veWJTYVvjQwtgIDYxSaWWOfEh9qy78P
+GQg4P8LZXkxvP+X6pnJK/hMgp4BP0nm1yq7fiJwkpACqn2/OhjmTjevk8c6+ygT+EoQrXrMQOJZ
lvufbWQm/1TP9NcR/RsDf4agYzF+wnVHNvDyBW4pn9JvI9YUZYd+HyqxnbNEdsfRc+wPgC7sUI+2
af/FuaeU+T/G5G+k+8T/9MksZmqzy6kYGRQEYFCH9C3pJtr0J+iN28wqTU8o1rRt8CSlFHR8uzMm
Zz6mGQjJ71gjoUEYqsidM+gBv6PNhngEx6/Qc3J4A6hFgiqOPKoKyC2oqVf/Dp8ny0WHtqHFSHWW
tVRG2P3MMjfssYIqEsAVkpH6UIBAZ871sTOtoZaXCp35AVqNtaXnQWc6KqHn0Nz9+U3gCbKtxRPj
WFIaM/6oR1r5Wnu0XrewGdnKv2+FxhRQkTV/zg4KjHb1/nN+/vzAnTCDXBskCCYH5OUVAWYPvTi0
6WZ8JSGRLX9qNzV/6qF2iuUJf2LOkV5o/5+r9G8Vdukiavq8Z0Zc1zPeu3uk2/KG3jT7nUkaZK7+
UXm34B89PVwCBEbF3c/pPyvg/2mvUAQxQR2cmu/5n87Xf9krIjI982iadQfWAX2+GxNCK2Hwa01z
Cf8/NuZ4sB9/35iSPJbFxXQ6nozHfyu9eIpB/hTeIZUf6v1p0QBDbVFAeuI2/Jdy5n9e6m9FEkla
TfKi51ITZUwXxsYkYUCLetnI9Me/T+T4n7bWX5/qbxUSE6HpF0IVUSpptRpMLjfRF5yzkMvecJ+t
/zDS49k/1RnTkInKu6FTFHX6/7d5+yRlNaMDXneYmT7Oukk7CV12YAPsAXYhhxdao2ebd618NTkl
uLT3UQQTvnekvezPoTYFHR4ahQEL2iFTlGZ9kea+jL/r0wiT3gI3wU2glreyEytyvoY6vjHMHgo3
9rI5xegbkjk1ehAr/echLhMt0AaiIWrhRrIliQJNdAJ/h9Qjp/1zE1qZ8htr03PkECsw6RmYcL3u
V8m2JOewXailllNT+b6EZ0m5ObJ3o7MHhSAjM1t/nJEJQncJvsEi1xN9tJWMbyIBCH2wCnaJVnAb
GsAx01ocSUyZoVsvu0fJYzhDrBu6nTmF/tvz/6tW3t7n2K4BSGAP1j+9nRgjvNba+fcVIf7zOv8/
M/T3c7TJi1mdBP2hgUFWWgtrQbUHZCudIXFf50QFojQzCp3oRUIb7v9qLzH+J+fyryvkbwdgOHoJ
/jTi+rnewYmeernihdrrieaciy7qx7zSwObfn1n+fyxLeS6wJOUFe/xvy1JO+qwUqv7wFkwYYQLB
x2sJfZ5eIhDIKAOYLI79A0x7KAmAGEyHyIQotTbymTKn7uajf2gb+tE7mPKQi0q1AJce8BeVcoA0
HZh4AuRPak336YQ2YOqs00XJmNfkvlazp0mtQduYE9j0sQ0Hd/LdEKmAAzwml/L2P6Sd527j2Lat
n0gAc/griqKibTmV7T+Ey2WTFHMOT38/Vp97W8XSMS/2BrrRXQ20Fleaa4YxxozvlffqQUqBRrXd
iMiSSTe0lBbAUS0L9XbQ3njfCI+fqFiH4T4Gzw76ijRlfUutLO+dUB275g2AYMO7RCI5BFp5l+S2
HKwT6szgEJ5yFVUyi7I5lXDQXwhXFQtUo3Zms05I6krk3Q3gLhsltFtluYAmSAKXNxeaPGViAst+
B3hLao8l+lShBaIrp3ga2hQ3FfVGa48eaHly0qGzaO462NH7lEreS6/s3F11iJi1dZYQdGx4viHe
H0EkCpZmxadh469zq74JqDVVGyRrbOMRhA2YOQTVwGGAQQN9QNUwou4xunre7nwLdMzLrPOHt0fO
I/lFPSK9L35BAXk30CR6Acwdj6SMbgUQbmPcvbnH1v6JuNvmNiGEf8y2FRTXYqNsU+unYIFuTOC8
jB1rgdVZL/ptbb9hbjaJgJ+A77AynjToISDGVgEEKhFD8yI5crdOv3Sm8RPAkwUwzvLXUQoTnW2G
HWW7BzS+QW2/xJZ4HxxTtCKTQ2m/YX2c2+7ldti/1fat9xbdJhBmhhcJSPao5NetvOejZ1f7lGCp
Wbn8f/HOHLk6yim3pR31Gbt3ujVwMDDSfBXiMIRjnrO49w4LiyLe8UyYg1rAXlrf+R+BjQ8PEqtZ
dj+iW8i7/HB0664y6r4qQRAN5DJbvlHuKrBWy4xYU1kK40/sb4Vdt8bTovy5ylFL+CxXANFO2Z23
v40eKOc66ctaB7i+CoBAgYb8SA/hKAlD8uYpPYIVgvT8M1oh9MVOoHG+iVZvJEaOL6jZWT5uVrcK
aWdbbNP77rF4bR4Cgj5+hizajp/Cs0NwjbqM/gYogJJlfRIPyWMN8m/V3xS35dG/Xdg6trzdjmjd
gBR58IuktUQJQvuID4PTk5WGx7rJfkqtpSirxT2AH9A8VJ/hIVADGzbdD84YZ9oIEQS2xnpXPCyN
5/Yocfh3+rp+P9+FG+E4rM539U28yy3FLh3vlDogWukuLtkR0xWX5T0AUWpsMWR845d671NV807e
J+Ay/tLuOOmrwCLjbgefBvrJ7RpEG/krchhWf+jpQPbov/sUhckI2EwieFzA5TqhfsX/YDJJEHW3
PBWk6x1yuHlFFj17/mFalPMsgdqPsn+PxxyZR9HBZQ2aG+ExuFNkK3wM/VVCJYaFRYFtS3rVeyXn
CTrBKY7CKn6kUoL43Pq8W9yRsiDPO9ZI0NVTiUPCFWKqsFDAkx28W+EHAe2ejD3Kac1RJklb3MSr
wvEsQINUSsFhnB2RRJPtrf03XVnx9vlb76UGdb1VXszT+LpImx7QI5kk/yk5Vsfzvt+S6zgmT/Ha
QHT6OZApacV3xsb7cPfCPiMDrb8vvpSDUDoG3/vavUmhVd1Qkhu4MkjufFT3lIUMst0ksWMrQLg9
pKQForqlONA+KpvoRLoswFzvKqAkJK0qXt/hubKaJxKzxAfP3bEDM7jRnwHyFG/SIQ5WnYM3H23O
A4noarDy4N0EgeyUnC1qLWuk3Ei56Ydy3/7wR15ydZIOCdf5nc9QWR/PMkxnQRo0gydT7Ir7snHO
m+xEjlRBWvegl+tCW5visQDVrlg+tbDkoY7XxeKm9J0Chhz4S3nnqYcEwbJsqWTb3F1Xpl0MCG5x
HhJgViSmWrBYtzq+SgiybpcXD7oMMshQbsFimwnKhqsQGcz73hl4rL68H2X7EYYvEEsCanSvZbCW
0g3SY81nRPoOtbhNvBr5SLk9wJNdu5+KA5UtuGl3Hlp4j8HPDrwmBMSH/mcIg6e1yKJ1cDdXJXAi
f5eRDslWXb9TSktD7Q+8S2EH9Y9mcESgMxCcjCWCdbmwauPHBS9Otmmy++5T9jcjhWFTkxHesQ13
LLoNCN9WrfNO6g+LxiYlwtSadmQetDPuq3EtIlbo2CgTbSBDbEwiYrcwDU+u9e7xjSQpLC4u2R6a
nRW/tbiV4mO6U5GBPKZ7HNq1hCedPXj2gkh0LBviUK6MvVstydB/IDMKogsESuC8nbcDSa4FNfFh
N+zAFXyw89QjXjM72VCKsu4E2Ffa8q52miUApMIK1+3DENoICOpEhjAxxPUpRJ1P/cUX2eZMwk+U
xtjmr9jnYt6TADzSwyROarx2eRk/n4Ho3+bPFZoF2Uu/6+6adXijrptb5R3Ow73G2wG4PHwDHPDp
r0HPrGFXrP2PzzGCqVefFKkwqyHK/rycaw4FHGKXZC1wKWqgaGR+iDvq8cILsEEqVjAqyF+vVHvU
t6R8pZ6qYp1/xC/9HVZTvl8gko+wHek799ewbG9S62MsAkJC22PFn4dn+Vnc4Z/BuoDjeKfgmCDU
BjCYhONrQBz9ORyj36Qjw5YfSdiipCo+aMe6tyGWDbf8UXsjGP8KzlYHuXaxq0nefe+AiteI6pcH
axJPh+mQl43IAo/02N5W7M+P/BAeG7KPowAY4OYVCe5oZlh97jxPYtomU3RXLYzuMbyRTmCQN/JK
sbvloRzle4nQnHBTv8MGgPEd7uujt/uUd8A8Nz9sYWN9uFuF3KiyOZg2b7D9IazTg7TmPbU7Tuu7
TBDJQu+K3ZlAeQSv5VsJ2Qiq3e0mQrsktRN0ONVVutHJZVbrZp3PSAHLV8Pbi4M7iaTrWqObtOx2
j4IFCoZIOkKxZVjjMNGP1rR5Byi5wsq5T5a4QWM4N1igylflz9qC9mOd4BfezXU//J2X+O46TYLu
OO2qJE9YdrCXeJojY3HkhZ63xUFxlB3+Au12dFu6DbbxdkS1U7kdqMfWB55UsvukH2fO39Wg72Kd
JvFPUCtdlKQYNnX5c6uTAPiBIoQzf+KuKnxdHPRp/K8YbEksM3WVuqeAArNmfX74q7t+Vd1TaPl+
WtI1CS1V0UVRFlB8En/HmhcJokwtizwJSBCNXLUFbWYjVDC012qvA+KgfmdxkwGIYoTO9mza8lqq
43LwyS4brdorlRtjNB/AAeGCVxvdBn1Hva+gv+9mpHbMzPfqkCpzRf/QEP4Svs7bUHAHPR2Pe7Im
EkJ5QbDAA6yLPUhR0EsIMQJKvdn9QhqAjFLAkz/XSuFqAK9efMTEqFSdu0gakY+Aq7CFPL7GgB/D
o7bNmPcrlRHKKjKu4pwglnhN2wYhN15mA4EbeSoAGblt4GVx1D1SrEfCWMVogmuF+wDVgFkfYOBS
qHXvEYP9T5Iml0NP7k9WpE1MX/ju8Vmy6K8HIh20GLoINW+/sVKPwIXWVAbt/h/epfr4/cYr1+7v
xfjKJK3mywl5UCXoHkcY1Uphzw0AwN4Jcexh+aLd1BYkvFXz460jD06KzPqhkfmuNspDZxE1IDfR
HHMK10/mFlwa+Gfv1lzNNYe8mmxUdUUTaAPCEf1dcLi4jt65qHVddlvsHlJ7dkYjwoZriDBoBSRc
X32/KPIVr0VDEdZUVBGNP12ZPKpeKbai37ApOo2119DDHkriyZp8eG4vbuO95BjAJMdIE495qbyS
lSEoBruzQanq1MPWLWFJ5Vyah3KDXtP3nydeyV7/8XmTe1JrnuRlid899qAvf44O4H23IxhZAhCb
G+vKQ//HWJN3cKABRK9LnA+8Q7S93VWx+fCOEhTSG28ND3TWZbySxftjwInx65NOz0ORAQs0ahDg
+4A0jkQ7xgDMemc9eeu4JLs4s6Tjr04e1j9GnVxDKTGEMja97hHqEqmS1hFGmiBFm+VrTP0OmXH7
PVjnP8yZ+/c7P/jNwNOeH3J5NrRcYS8J26z6SNV5VO45Lta5DcjW2HYwiFafHC54G08IiNxzLyne
gZH7WW/UmYN/rX5wuQzqJIUrBo2oGiEHnzyQ9dPgursHct3w/mcenCsW94+BJrnaVtT8NM+Z9qio
wDxXPyTACHNuqnjlGf9jmEnYdU48LT3nPOPFik6Iw6aBkkhR3jrPuUFzA43X6MJAdUMbZJEZjnEO
YiZklgCH/hbymMs4/y9TMmVDHOWKBXNim5IsldS4W7SPDZI3YwJOIYhBaub/o3p69U78O9LEzJgR
BZdFzkjd+vw47lK1gbhyUB5w0Qn8UbNFmGEmsPhfbNu/g07sTaglvuBGDFowPQjpLCRdJZbvvl3O
l8uuOPkcj38Hm9iawPXVohsH47CTRyclCwzkx02wHqX3ZizM3FgTC6PHbd/7Jk+YCcAk5Qw2KFSw
fzaqFmTN527y9QP5f6eG8NufB1LJ4lAWYqYWU33fhs4BFJW+nZPFvPYwX6ygKEwMht9Fsq9q2M0K
sfSfiB5AD3VR+aVw5fjH/yTa+GO4idnwz8ZiEY2L+AxldIM01OeAFyKhnfP9bl0zT3T4wRlUaXsk
TvvAmOWiaE1JHVePV+9JWb0+6PSY+36Qq2f9cpTJBYsSNwsDVW8JMpoXw8HttvH0rcUR5QlCyZnR
rp2Iy9EmN0sM2ngwZW087Ef0QOy7USAEUzhzg5VrB/1ynMmlEs1adKOMWSH0AFV6Ex7ByOE60ckA
7QbQM8FOJ/U0vl5I0A0W1Pr0/tHx/NX5new6iR70P0ZacLO/G6UqKDzhWNJUj5I56MT/dlkm95LG
pV7at2z1aLm34VG3nd1ipW5nVn9mVabh66Jq61KoGQZ5DBToUsTgrRE/j2kTNrN7Pd6DqVdxsQfm
5FouhqJR63EPyJQgJrZbV3v5HkoInDN4FDM7fvVJuhxtcitbr0xiMx93HO0StBoo5XTkyXqQmDOr
eHVeqkgQwOVUjN9pqYtndgjNyPcNsX0UnGgLYenGtKDbEyDRhGS2oC1etQIXo02eWrGit7SsCy0Q
tvqro9ZEU6ElPOKjfCPdlivoMuDwok2C7JD4+v1MtfHu/7WDukTII2FoBH2ypmHVIndZ9+0jgtA7
GVwS2h40PxxLnufHxcMYLPJ4ELIVSNihe4DvuEANEr7BptuHcNYE5IfJXK5NWzvox3793i9zgFZU
FtZUPJFO0vkbFPgeYTI4HJS3HkfHsnl+SPcwJskiq6uAZNb387oW42uibsqyJCmYVmVihRZRJ4ua
W7GmX+eDtEtvMvomeU8jMQR0tnOQrfIhWM+B467u5MWoE5tkDkGk9SqjPjcH4uotuXDUBuZO5993
XATdo5iyIBGN0pb1zzdXHUJJ7/RBfkSjSzuGN9Fr/2keyy2QfFR0Ttp6Nm3z930YRzRkjUas9LX4
fTMv7sNZllVfysfmky90jllCf3x07j8CwtIf0ZIOcfo2slZzUcKV5Nifo06si1DEi0IuGFVevrwQ
HovLdWjdjS3ibui5t/l1+v7MSHOznNyFzhTr3q8Yb0XNZNQdzpdr4n9GPIxd/pAU3sy8CrNDjlt9
sbA8Yape9w1Drmise/u43YaW5fywl7sHOs8tZ6KhK3ndP1dU+XM4sQzjvg97mdeB/hUrkyH7m1tg
vku62Ovj2r4Ka+sd3Xt29eQf51b47/vx5/gTSxdEWaEMzbjCQLFv1cMtoE3DWb/9XK6XDgX+15F6
fTMcd1+zKz3+9J+G7s+hJ05Q52pGqqnj0DyKb719C5sdkrADJdixX/Hu/OUG5PyvmSW/Ytz/HHdi
iDpDrhTRZdz9GmQykPFu6TiO7Vk7DDqo2O/PsDp3hicWSEoqM/K6cTiZ/CISqW+0hZFXW0qdCLwf
Xypa1S/f4Dsut9t71ty+6Vf2649g+8OG4rGzArgT/ZJSCKnnzJr5Oumq5SL5Sa9jk66awmQTzHMc
6YJZyLx0tEp/225pNHnvOIcfNAt/+Nrs5+yxPJqIv3b9YsDJ6gfiuaCfdy4jKUavcFrtaLvjWrO2
2y1h2KeyPFCss+2D9QQS3B6f2dPckR+v1HdfMNmQQpAq85yON3yN3L68iU+AjJj3/R2XHNENLvpe
QUtpLmS6ApPj4F1MfbyLF6ZFDX1DryTWGnB0vrzd+mCPtz9eWWmw0KfZppbqzN7+9UbEqVKlBuM9
799UDpkBHAkhBqxL9XPrjIL/yVJKlzfwPoLVzgIph8CCTaofu3raZKvV0T0dVxsrByt+2uyfv78Y
VxJgfyzH75TUxXLgODZ+UPF5tfV83KNsANTqSM925yDuwEnQ2QE4yEhR+TqdVjODzx3D3xHaxeCV
lIIPbzmGz626fN6XkMU2ozJ0w6y5h2QEIJJY7d0H1G770Nk3Eh3bTrOA+alXZIzto8ltG2MrGW3s
5vznmSg6cRHkOCmHM5IToAcNitvaXZ2f0hAwY97uZWQ2fXMVwlKERuWVDyK9CT1zpSlPbTR3NSaX
85+vwZ1QRGpBYBYmr0HYtn5Vy150yNJ6p2TGulQ86yxCDBZPgYSIWHdeC1Bn09BbDd2nKjtmEj57
LgC5/tVtyqWJ/IkEbj1O3uTyKR365feHZhpx/PWFk/XKozgr1XQRHiTp5Av3fvDapJTcAf4mx6BT
tm39POMRjL94YS7+GnFisFrApUPUsUOZS4oY6lgbv2XFU+bPZffnBprYpUiRIiHUGWjw79sE+EFt
oDhySvOZypOoz400MURNGXWZa7jhQRZ/LTLDapERKvXHc+LfNmq+lSPENAwdHZUHDbZi7q/iEbUp
W3L8qFVocuk3PqFFYb4MyjNsELsCzBxBLaiijVnGPwzpLZdAinooDMcpulJw1NpdX0JSTB1+HIF4
31IReNYXnxJCLrQnQE1BsM/KU58X1mBQcZGPEkqMcfiZdpmV9vwr4ivtGS1WxfKK7KZaHD0dd3cE
vWrKS5x190UPzrZHBjmMYb5XxyTatd0uQqM7K91NXJwK484cNShFHY2sryCw49oRcycSTZSBufrh
rkVwOtJpFQ6gNomRKx8sHYUCfsYX3jpfXgvKZ+SCffVzdSkgZOCVR0/SEIESLVVDPL9CuqlYBWCJ
yrNqL9Rtv/DXakU/qFVbOSnzbsXOHknHCZBZdLaDHZpjTZTYafDSeXeyGC61dpcNb4H2qaHY7x3P
MlbBe2uNU15A8WxPESUxS4zstDjGARriC1sQzl9Rd5/Ig21K8dLPRTvTFWjgT4v25DM1Nz6Vwbvk
PSn8fiC9+zrycNBhjBhaExDIRnlra0TVMTIZiM8YXH9Nk8yA/h0poM28WQXD4OgpAqf5Jq+70fp4
Ea1uPMQ9DPLe5ZPsPgnqUecPAyjlRnwbmqMmffTJPkK0s9A7SwQE3Pef/4lBkOn8pYsSoeU0XF60
klzQ4gJib/aVwx42g63M7gnBTz1x2PFFJjvnUl1/P+zEbf7HKMgaHVEEE6dpWi7p9E6o4pRRMUNC
yDG/U/WTXtFWMR0bnDL378f7/Rj+ZYVk0pKmgD8m/PVeFaZsDqYWHhTBkUIN0VLrrJ9cmnfF7hfy
ICb/FsKtQx35+5GnzM3/meq/I08CoiQrZa1oGbm2uzi5q4OdhhZcFsLZ8euT5x4GpURbNHeUTj3G
w0tTaE6p+FYp6qs+A4aNfI1ZvhGFL/VA2PZStaTei7yfE9baUtaouee5I959/9mjVf5rvRQyCqow
dvVSRhN48b43pqo3pWiGB9S1E+FGp9GDt7hN9Jusndma0Sx/N9LkfYjr3DA0gTdT9+5VExW5FebC
7dH/iHZJ+v79tKZp939242Jek0fCyBd+VISMVgOvrVrHE95CiOjne93dpgD0lWMHKm7wKNqfdzxT
M8NPgpm/hp+8HD3JiN4seH4XdDZonFrOlp0RbXT9JA2IDSFDCYYTfbbws5Rnxv6Nxfh7oTVNoNjA
df8daF1sqZKKmW6IvFppjPZn/xiZ0EQrab2AzyioEAkaklwFmvx0+A56UBuunejlMkP+NUPaJjcQ
se0UnhfY8ClCGF6/TiGtB7GVmu6ybMNDl8vbDknk8EXB5RJ8f+32v879aYFMd+k9DbJjyPSoPj+K
0FE1fmtmda9aFeXfGU6uWh+UZmRkbG7cPi2anRhSAS8+4W2U4T4tvsoAfVD09/TgONpgGTMgdu2q
iIpl0u8M7WyV+473b+arJuWD/9nzf79qkqLQzbAUy4CrFCQotD8LHXorAISC4xni112n7PXOmRny
6u1V6VmkmSbO6JQ4p0ZSWYgSC+GmwuGcIJovfDTVUUifPWU3vpEDGEE6ZZgI8kSbOBc2QvN1Vn26
oNuC6G2+/5yrN/ziayY33JSHIFgMHDxsCXY3wGTxduPLcL/08833g12/4apmCoapEBn8ZrZeHPMu
CsSFkKnhYXRxaijk+lsUVtuSXZbVY9YZq7JDiwG3RE90y6cRw6zN165e84tvmGx53Jx7s9T4hlA5
LeLT+NKUb6rIcVykSFLZedSsxeYL+xP6aK6EG5kQoNM/lbN73zTdUpX02zYJ9sld3GR3ZwgI+HYL
5UjFdVUBY9cHxLwqB/EjD4nenL/Q7JfoHp59qrshMdZqRD67OxVohVWIarSOxlvRnDu6Wz8JCDry
toseZQY/RFD0yxSQdA2f1eEpwVvskDUO6hMeAN6ziRC3igy3cr6Vm02URDNHdRrF/nM7NFk3COJ0
XdUnd9YoB1ksVCk8ZDLizGlgSZqyE1D9CQtlxRbWA53aUjtWsmXayZtuUPlnZi1QlmLpui+5YqbC
e93RJKo4KVm0kmT6CYGxF6TkJUv7dW3QkNPw1qRvZq721YOt6XSCNjRRNacWNVcbIXKb7rdTUcqn
3vsK4vvAfMJdjOuv/+Rcg1swCHZNSTMmL5ewWBiFspB5Orz3onXqAb+etuADYcE53fU4/W167NVg
dBYWXWq12tvMF1yNbhlcE3TOtiJNTvU5H9JA8wbkorN+WRp3XCcCR9x+tUQl1UX2tnca9KISCAHf
Dz3tAffPKTEU2dSgHPNKTU5J2JuV68s9l1qv9rT3sCWdwpKyldnrQKD3VAivSZWs2DvfjVFHWYHm
JwhoOtqZQJOr+3V7LuwB4avqqC/Q6Mtz66xQfvJ3mvbZZjs/QFkA0tr3H371hFx892TJyjzUjLIY
lwzNnGTxpKpvPseWCznmIMxm7gW8vkXws0lFKpo4LV8abVMJodkQmWJQOCUlGqrYjaSGN6rsztlX
j3WJzuUO9/H7mV7PxBj/Dj3axAu7i2Urpd6t8QIqp5d2xG7G+SYYnshzjNFhdU62WmBr1a46f7ZM
vja08aiWSK25zfPMx8ytw+S8JFkbLoa25M0VHPnFjR6EeBcpT75GZCceZUQTc7O2khkX6/cd/MvF
MiFzGJpuKOrv4sjFGkh5bLZDz/Jj91Na8Ibvxtnf9kP35EqFJWh0FjIWq0p3zOJUDuFRrFGeryGd
Bjux+yVrgCaInmOCbF+ko5Q5PFQJrpMJEU5+QENjQ8P1ZWvQX8Df+Tpy8RBTB9Masyo+ADjxhNcT
xMkG3f9SR5aLHxqdnjwkfNZUy1w8mY187+MAGGq+inPYWdJbRT0dBShyBb1wdBFH4B9SpqAEND45
TYCV1d6KoDjIOv38ilOcDkvJf08Rzyc/VYjvqrb37ng8/DdXM522lE5KgtBOWsAki9zPVHLtGjJr
Jnl2GyKKCFl2Ef/MIuRMPPnWD1JEzb7oZzlzBsYQZboZdJmG9Q4Qheazf7kdlVsthiQ5MJ+iyWEG
n7dlsovrN3lAed1DcAIueAxspHvOghchRZ84pq8UPYeaZBbFdM0LRGYDqykSg0rapMS5cD1zSPIw
ObixXdUO51ET93KyLdGGErdD/lQqMzdSHif41wJonEU8fsnQfhvVi9PYhn27UGMvOWTmUfG8QzL0
B6Gu7iqUOiR17S/oq4McR98aqDW3hwIlnMT4jCtvnZIsKshPjAdIi9/ZdN4WlYPaobRmnn8nXAbE
pD30M41CuE2GelshqpcpKJbRn8RVikOVZ1tZQ2Adj0vS3U3ty7ff7/C1+ckioHv0IXiCpzFq4Hpi
MigylNLCjiWH/TM6R1I+vXwuhr9mTi5HmhwlfxDAVitGfNAFbwng9cZzb8wAlrKorWoPjUHCiNL9
QvC3qN5Hv8SMT5rLA03vAomIojbbRzHXkakHJU6HhABv7D9YC4kGywagBwzPJF5PlKY0IlGKD5rg
aIARuLHiEXHA2bWY8nt+P8XyxUiTtTDScki1Bauuw44xb6J6F/ioyW6l9Fe2gLKafGmcLfOnINzq
DaS8iKWpngxOEk6/2D0F0tnu6sNCfoz9lUn3OESatVOnvYpxuVSzuzSJ13F1StGCQRJ4WH2/Ttce
5Muvn3hRdd7X2llmndxoV/YnUR3TnIvBIa1xng3DxidvegFlSTFFxTARTPndK/XiAlIZDgXRZKli
cUckYoC0SXYmUpVuSJfApTTc1CoEfP+Eq/79NKWrl/9y7EmmoYzrIhsaxuYFjFGUNeIb3XsbB0di
aGy8KEbQfIVPX/j9VZ2+U4xDlgXbc6ft++SG9dH1/mUhCUcf5+pcOqIIy6yGRGT4ltKklrBoHhTl
NSI6Mdt9F61z8sm0Ru9fdRFaN/0D9mW0qftjFbwPJHUpctBTUDuKUBFEoh1nIa7jM5oNOwHaf3h/
jppdpogrpaCfT5LdlGrk6ASjLk2E6hTFEIyJmravGu0PWUcksnAcNMdDuLk+BfXiVkTeIC5PUr4J
eWogKYzzawT6NEWnQYEQ1Nhi+raQDnRuIz7garTuqhHpdmcjBqFpe9nYCOUnx8Jt6VfN25aeOkhZ
utUH0UpGByVdySg/0kigRtnETuITEVxM1pI/aB0eJ0LAhfykkjnyT2VBj9tdjlgkfRV5SvtPjGcx
Zuvt0nNIrATSqsA0SpaibtXoudIQrTxDBdEgWmefsbdzz4eOXpt+RiufU/HsafeFTCdNfxmLnhNq
95GJliUq5/nOFUw7yumGmHyZ4UZE6ui8K3O7oIHCSSyfq2rtCki4WqJ+F593Re46CYoucANQqgyO
MYdC6veE6VaHhGNR3EnldkEC3F/E/EmyB5OIyrCakvwsBQYFBJW3d7ns0NED00nUtcpEQE/lGymy
DQT4zmvNe9N1iMXxm6r2tuTf990o4JHRh+OXorp09PUQ6Vt1SD11SrIqJOFUhcZqkferchFuDSWE
wxjBDRekp9wWuts4Prk0zolq+trgp9Cdpzswe7cqluN/yxrxFGNapZjmd9JXpby2OaySM4LSypPI
uncK2uuku6oSKdI5mvLVrIMsi7SHBpkloFX0p/frox+mJu5ASx1zOaovkONB3vOTJk0SDFvUruFo
y2vxCbHO72/61Yre5cijEbowMo2m6QFRdHzganryaXDXtAcg2WHIz4JkdZ/SXDB2fa6qKZFmBqsl
/caxXozoS4UiRm0ej/kc3hpTf9PptaNXp0I7YuPzprcyuNfihuCqHObcmusTJgwkiSnTlFuY+PaN
nyjVwsxox4aKLyojmSPS17ZcYsjrgpasazqXzayxes2QXww5CeMq1ZO6ZMGMc9QfugfdvZVx4LN9
TxUJEKGyEhBJX0hvnvSsGNT/nEUwx3ebnfb4jZer3sl5fDaYtlpTXdxieRrR4hVpXzwkQFK7Ndf/
5awnPoXcCy0lAEbsT35DH1+7RpgcEggGCGaXb2XPPmIo3YpyXAaWbbZx+dXn82LVJ55GpntV7/ol
T1i6F6WVAGWcLjcwyott91tlnJa8Jpr92Zy7N56gv95tXVNURYXkIJiTt7N2gZUN6bjUlWx53o+w
0jZa+NxH267/MgOWgJKMcIQi3OeYuPZOE19plKpQuoiPfbGDGmgbZ5hv5Wed72Lp6fuNuer3/r/P
+4uhkHrpOT6bCSIMCFuFNiVYsUcG+9bXNt8PNKUO/+Pr6cgz4dwKCDBMzpycJTWxbhofvHfA5v17
/ibSJRBBndRcDlBnQGTxzme7PN0k9YwLM4Xf/DX45PipfSQURsU0y9gpSh5H5aQ2ZPIamle2a+Q6
u5ruxdi4c0/SMs6sIl57Aoq6+n2OQgxWQPX6la8hRS+Y+zw77yraEEiIfNCTBD3XBYFvWdGicHVW
uyeVjm29+wsHdXTUdcqByNy3ql00uCvCKVXbdz1AaD1rlpEp0yphvWBoXSMWb8kvykCBhmVJdlKl
2Y96po9S9djSTfD7HblW4ZAvNmRyJYa48JTYYE2omxa60/0i0idD/GoGR9ObwTn8dk//ugZkMjRJ
kQyFQOtPi+PmWpiZACxJukGjw1Pt3Cdc+dqjF0XvZKojiGttcd+jBA7RFj9GpAconRcpyNP51Kfx
CE0paWdQmMszlXEpOCk4VXzxmXyhdkDWS1QKWxGonVertETbzUeQplmJCP/04UqBQxt/6OhWbVqw
zj5iK2hQousTW2W8lrN9bX61KuKSi0+t2PXKZ22kDxF9eVqE1qX0OadthgbnPMuRmfcOCnlzfI+2
oRes1DmBmOxUtV4V/q5WZwLTKT/ln6NLldk0FEGSYAn/uXLtIKmujIN0qD7oOlgKm6ocXf+ytbVf
tJwRj1mJSvhcqXkqafHXsJPgJpPSqioThpUrS64dvFTKLYn2VBXOGIJlB50EFA5ebkniXZmeqALg
AcYRjsMcO+TaQVU0lXDUkDQNU/rnCphCBOJB06JDHvzoZG0Zt+89omio61Wak9FJa27y1wI7FGI0
MPK6Iiu/mckXz+MiihpNz/ToEMEwpmpeoKRmnwWnRjB7Fud1LZlzOdhkf73YrxdKzuwU6SS191K0
bXzQKw2v0m1acP/N84YQvIYNi/jZ4D3mCmUeouHS2MWGTPcuWm34zlnW597sa5mKyy+bHIG0M7Iw
PLMM6K2ZFGqLzy5+Y//T2ume8ROXQnIiTf+9VZpb+8l7uWgDRWgSlsOVnFLnLUptjhbAGHx3P37/
rwZTJlbJaJpUr01mSJCKFdSxLKR9xhhGVh9nj9VVt4vcoSyZnCoqPZODnCwUzU2GLhqrt2MSs8en
P3GOmaCSHGP9rWlmHr5rqwmqUSVtYBoi6cI/r06jCLLnJiKNRyvLpdLCE7/IHEI7EFd5MbN11+7p
5WATZ3pI5bAqNCE6kJEmPgV6UWgnPOmMJp1Iz89tnnJtcoA1SdhJQFMEYzy/F9e0dvv6nItFdECS
9CjK3oOEWm7ZP6lt5qgNzFwc2UJemubbcJYc4FZHBKZvSoBrC3BCQuWif+YdGqldK0W5yb138n08
1CU9vNEeIMS/waK5dIUNI8SsIrqSYPBK1ynQHOCN9hT03pQn4r8UWol2EuWHnJx14T80/rZQwQtu
5e5xUbg3Aw2j0ZH//uwq11zay+lP9lZZDFGia+P04xsR04B3tQxpyIn6DF1j6URDuyeku/Lsy0XS
LllRjAdwwZfeeYue/pZOQVN2yr5x+xqq+q4u6V5BM0yiLkk+LBwpu6WYb5tVZOW0BE2KTyEjIBc+
tB/tcBio+KbChwwZK3pcKP+Hs/NajhvJ1vUTIQLe3JZnkUWxJBUl1Q2CUpPw3uPpz5ecs2eKEDax
Y6K7I7qbkhJIpFnmNxjN5/1S911sh2nMYAsoGdrA9N/NSaYURKFS23UeP3hgk5AhGwVa75VHHOSd
VaNy9FrJX43hqEiHCA9lYqty4fLVxRB/PwIsb0rfFvnh5IDQzEwaTS8DB2rtXX2XV4e+OUrptcCD
R03+NLgiBZRX4IhU9pnluLar7M7ML0P02BUvVRKuDOmSpccmadZaxYW1zbu95T3kyNIT5+A0i8uW
eixIhZwmfzLLXxQ5RNAoucMaZOi65qvIbr4zgWrRPT5avbcvtXan+guvOns42baC0A7wEoca+Mfd
lHuFD2Qg5R6ituydSxmBs3ybpLjmbGUbezAHxMEC5YHi5dwE23B8KUWRE6jTI9EolThwOBIrAryO
KxYvLQnTpJBu51oZxoPLJEXxkxv/jtroZITSTva+du4pGB8HvNCSseTHwnN019rxRtG1u5F9n493
FaW14FAPd1pCs7DYFtlL9BrTvCyFOYGx6QkQe+/S+XeBttMAS6miQBQc1Hw4BCNQHu0SB2hvg+6h
U7mm2udz5bnSVk2+cch4Q7Ye83BXDd9t9T60rhK5nIc3ZoI/gPdd7X55brwNqN/L1lOmopUUf7U7
+2DW5xbp5Ib8N8EmI0z/6NXRs7BK6f27avgJl2zv1SB0o7ViP/Z68r2R4PkrD1J3CYLNkOy6BCEg
5y6Wt1lrbhG+XVnZVwpTNsGAg1KtC77Oiv4YdIl1arOj+cgRd5TCFN+7ql+3ydmgZmaO5w5xWF/i
IOu2bbiWnZXunlT5yaW+WmxMLiin9b436Rm+5yHQk70U4tlF1C23VISkF995Koezo+O8a+Fr96fE
Ilo3DnU50Pda05/s84tjPrlYy2TFznlt02QbybJLM6+45IVHZZBT1CCRynvMNkPblReOyCnL4z2I
BeOgKzA4bYPM8+OaNti+fO04fsBUwJO2krd3vV0QgBuq3oJ0U6hf3Gaj4n9eYUx5yuB8U3zyu3Jd
ozClvUS4mqAimi4J8s2cKqos9H4IBRC4MSYxjq4rZVSNQKr0a0rN3hUI0uY1eTUEQm5lAGvHk+Vn
jO9xvvr80piyBsWM3A49bR0WSl9nUcnQHmBvv9xI/bek2mn+xktWYkm80ndS/UfdPTak5SFdt/ux
wq5OH+9V7HKXeOpz2Y0qQ69VKL/Juvb+vDd3uOHkQ5Y6EZfYRSvvLPs3zUyC7aA7sgXD9ms8bEYk
CaPN5/OwOO7ktPPyNhudhtOOTUoPoNfQ/hSBPsbHNLub4KGXD4En9C4XBp4Jqnlh7hJDRbhd/ivk
DLN00BteWD2V6obCboz4ir4hsqAIApK8ZDUq24VBZxeczcluIKKGvtbkGrP0wXFQMokeFIyAt9R3
M5SAfXMf/vC+j296u1b9h6z+Qf5q/1dfmP2ngGSgxvvXCd/lilMGIZDFYgDfviMW4aVLe/Wetmxq
c0fJzyM6XSotv18dk7ub1uJ/Bp7UfMIWbLYdMbAWXd3wRyl9yZQvZIxdC4RxFQ0bMxBe2OuhO+nf
x/GcZrsmOQ/d06ifa+unhv3CXY9167g2qQ+VC99EpHV/PZ3h2IAKdMV03nkhNws/iV0ja12wanV1
JLmmJ0ZvhwB0MSqfg6urqmwBtVIsxpri432vNZVKgL0Mn47SusUiMdiiJ05vSKkfvHTd2fh1L63z
mej0w6iT6LTMJQNIJaOC2MjLjYJT37OCglN6xH7LsDbk7X294dJfWOpz80qVBAIX6DKoU5MjPxzt
wW5KYDPMq5fjhSgfuLptwMUqzBnTP3Q6TqH53pKeiO51ud9WXGc+06AhhWEsANLnyig00OEmAJI2
4XFNdp5hDWE9FICHOmud2/uu29DRlrgl5bUln6yLazyF0n35Wzs3ydrAEXXYB+W+Sw+fT8tUTO39
3IdHpgBiUVl1U2qG3lSV0zdF9OCC+DGwu6bVJg469YtFi6kyThFqwB14x73ebUFnl3hFJ6jQ+6++
iW+jhiPntQGPRxkiC/170z2FUGHV3y1/HBa46qWWMMcd9567l+t1hbVBfjHL+zp8+vxF5hpG6s2L
TI+yvqyK1k3L6GEwSW/2sv5d9u9cIrAfnb/RsQmjp2lc8utg/xflEEY2mTyQpcTIk0+ZE0H1jpVG
D2ZF0D6Y9771T2qing8oI9NeqfY2EQy9Or83iuZu4bVnciEVrI+uamhS6n+FDKncl2ORJGwn7m25
0rYyWKqW8XTExmv0crXoKFsPQJBhdVnrJi12Ev1Kk9BNKxbAmzN5vsptbWmcro78d17WDxRdi4AD
xb6z0pPm/tKBqlanEi/5GIDkUg+FP3bmsBTFY5NSBkfZFNjbRpIH2YA6jUIwUEKtkX1sfZVHBZ3t
hswoas1drKAhrxX7sM+OLPdD0er3JWQ6frbKHUrbvrGJ1H5t9FgDVN/78Ydr/JSGbiO12dFE+zsJ
7p1ElJcLkv1MAIGdOlgrxrkIu40B2F5/raqjHD53Cd7j9TWM6Fd6V+7VTV4cdaxQzH6TZS8o/Lzq
rbP1uoNf0fhvrlH5oxrdbdeZO86csUKtPzmKXnSB/Ul3ikD/QNKEoKLXWJ34zU7KMc+tTq2OE2Zz
1p1LOOgr4I5OOx4Etpm6t6MAjcBIsjgGQQMgFTaeehkzZUuBzqCFZjnJxk/g+QAP4lpYAfGWw2JL
OWaA5QZwcaSWzW62BP42H7dJ3Xz3cuwGYFqENXKGvbUuYI/6mbUKyuCuS9DcrSg12vleT5qNLfXn
PLAhHiFK1lqw7+7jUFsVFolUiiRK9+C0V5s81+YbObGz1iRcY+v4xHXflV9qJj4s0RWOMA7gcii0
fD2M+Sk31bsoOWvK2YayaEiPfPt9kN05oww/EAdHOf/hY94VB6DerS9YhrULN8gcPlgFPu5YCL5o
Bsj/j0lD7zeq3DXUzBIZAXybiGk8tgpKx0lBqqjf2zIsxhcpjHeJtAfO5rf1qokR6IyhyNvoufPt
UWUmukZd2ZSoGn3x8E8NsRXpYCmmvzoNXxQ7XykwnT8/JmayaaI76nwElpbONfjx0Rur9Z0i7ugV
BC8CNEtrArJnAbSaVLdcuOLnB9MFRkEluJtCuLlOszgwtPiB2IiKX22e4CaMw5VO/TIId6p1/X6B
0QAgiaM2QYFi+mpA+BVCGRIFuCZtauwzQ9lGSoqv6pmyxc5w8Wt3u00jhesU3dSw/d62Kjj+b235
EmOzYb1ij1ySr5IKmyvBzxNw4ZZPjG2Rcwr0bO8nX5MQQNDQ3vGnalq/7WIcomB3sc8bydlIANNj
NhQ8jKR9SOUf/DIPFiyV8sNgHJl1Qf2qMW1Z5+2xBZms0DKUIKbQYnSNl66hDIRbuu7/SlxM4TEY
TNxT29P7zEHixOtYOhG/PygW9kHQQQE/9X0uwPgg8GEu9OGz2SC3Prxp/WnQvYekRCG3DPZ2yCUc
/GrwUAt9kDDul5Q0Mkn1J0u69/RnKa/WMt3JLt0kOc0yX46OmiArUVMCVlhR15LRy9FAFkdrNx5X
aR481Tlya7TX2uqrW0IU3o/Vi9njvmFftTo7I8WextE27cM1KecTtKTH0YGsD/vYqlSO6WAdjtta
dQ6WKq1M9xq75U5QSLrB2mdsIgfXl659UuoGME997/kKJcWr27X7sj6PSbgeyu5R6zXwxuC6S/Wu
0d9GOl2ujLvEiFtcYux3BycmkHt1zHbjxz/G7FFp0EikYetXOLV0OLtiGeneCfZj7eSAK7bwYW0m
h8oKvYUQzAEVeD2+lomysYuDbzpfA7c4Vu5SrWvuCgetC15X9MBpaH3cnF5iSGYyUs7M0y991Txm
xkDuw5sVySr1sOMGCsqBq4XIwXWcoJxsj92YfXNUbWHnzqYEkFRtQlMex3iXZblJPugYOkbhUNa0
Ka0GlmD1KMfEwD0Tb5gwFU01g8O5dKz7sZMXDqm58MGBWYewryFr6nuv/mbwqrazlg/EueFedHjI
vuPt4EryCVIqcdAqEnjTn5+LU52Z99OD5SSExAFNm9qkVeBrlJo8U1RcQNICzkzio0l9rIUQZMj/
9FTFHczhk19cj4gXGE7JrlrHVr42q30MtN3EFDhvF1LA2Ym4eSj144II/bCisQmBk+Mnd6in53v6
z9B+IFYpwf8ByDmTG2lQOTSQVg49IVk80M3Mu2bhWWWgRw9WfSxx4kDZYNU6CrYmqvtHATUva4Bg
QAC6R4+7owfn6GqvgqoPhMEp5ZVEMmwJpH8Ler/CPBmbwxayepPBn1fKfe/Wa7vGETfzFwAEM3PF
ozuEfhYJM/nUx0cv5KIvzYIKBkEXxISkurb6vijBgx4h3ATWQt9sbrj3O9TRdNNWpreNn2R5HORk
r/C/aZWsRWwlY1MIrHiMt733pstL1+lcvUK7HVN8vZuvU6ipZ48pRL+StTDAHMa3dVXUL62lrdRu
qw06ogV0bYpHcQbXa5BqVYwEAXoE3O2arX2nfMBV4YvidZg/2Gm0N4cKhgAfyA0W0qGZkJw+psVe
IuCAoTJZS+jstlXfQMR0aVjLO1kGRfF7kBe2yFQTSWxcTdNEwmMgo2q/Q5NvJiVMOiMNR/jAKsZs
NobvQx/v5eixltMvo4XoILzcER4SPmid7x1Da1zpoEUKolKta3bBiMfSOtONb6atAr+6pL55Vwb9
l1TyF0qKc8VmlN6oZHK4aWC9pts5txo1k2Hw0d1lK2eg1FMFbzH16iZvsMK51JAS3JTNo9U8ISzh
Ft9R/HHNftVIv7SsJ1ah2cJOU3xr4fyb2/i3jzbZPW2dtpLjQ3nj3KPI2ZHIAyYmhkDCYuGkFX/U
pK6l6cwBibIwpJgyZbJyaE3Vp/6SEisFtbuBml4ONF4gSBvnPL0fyu/g3YLwlxW9IjqyMPzcxr0d
flLXbYfKi2GUv/ODfWKMYfhiytldEv5JW/qi1bOCgTW0SjIfSMNDRDQi3XekhEaR7KKSxr82bAXx
8PPnmqu7My3E5KpDxR8Qy8fN7WVpYeUqdaDRPvnOBfoemVvMeDZ4J9mgPWScSTfEkStl3r1gQWbe
i2vcNbJ1KCRyMfhZOjdl0+tLfVYx9l+fjHMOYg/UJkQaPj5b0Mm+AqORkop8MpIXxX8J4j0N/CYg
+zqmcX2C/kg6CsPunRPaLBXFZz4ap6zBcQLYGaH/yfIs+qQIQtcFnNm8lOWpj4m99zpCAA/noV4o
IM2cWziKqJaNq4Cqg8L4+LJRl5a+65pAnOk0UnWl3T2AdiYN//yLi2huMqkfxpmcBqnryOaQGCCL
U2JgEL1wIKqFQsxcHPdhkMnE+U7H8WzBJSIF05uLg4xMMV6T/K1rEYFA4bq8k0dykaWXm2sW05QX
mpeOgt/rtAqnum3XqKGfPrTSmUyngEDcANYJkhcSwLG+SkQWqmutP5/T+fc1aRORczoOKJqPHw/J
i1g3bJ1JfcNeE+5gCOMCubAXPFVRHIqvsB4/H3KOoqSDj/33kJPNISndaFUl3xHuywD3JYqOSnGt
KZeONC0TyPNugZ2ldzY9c2ciJZRkgIjez34Yi0dMZEBwHsvU3saR/46v1X5FrboT9IW6ptWHAzu/
Tg2kVc+5b1Axivnd1IkWv9ocjwfsLck6dUQVc+XJmgwNSQuHuk4eOuSVlKvYAX1M0zw962q218eX
mESrz0NQuTifgoLqUmyoRbyn/GjtYKN7z2H5W5Ee8gL7md7YaODHK3+bN9c+ktaREULmkCkTbSX1
O7eLWj/2lNTHSLmP/X9E4CjnyXqRMDG31UhlWI/kMhA0J4XZMg7M0LBA1JvAP3EvjC6LKhjzQ4AH
VFWNjSuLn9+EIXahhV4vJ8mDUp0ZAqLL4hAzd7QOvvHfQ0wKHHKlKENdgo9mLam94CENDSWEt0Uq
2dK7TOJMqwrasbZ5F9pOGcygZq9nC9H60hDTWzgwjHQQqHKGsDIxRNsvDDEXbjFfdLVsFjRVusli
LkpEodue+VLQPKJseHCUdFtJ8ib2taNoVfTaSdAn4/FUua8hO9M23jRLPVV6uK35ubhpyq0Rpgf0
ALadvOTa8p6TTK+A2yecnFZ1UIa6UreAzvPnSsWP2TAPdlUcXK0Dhx4fItv9GVbNRo54Uvd3orgb
F9rZqJEBRKAQ8ZWE9SVDYMwbfycA02G+a1pl71Hico4Cpm6MzaONmSRUM4VirzE49wmnh1LhkukF
6xaDxlIHIcsRBT0xprIArlTcr1CLhl+qU+2ggymQ4UCH0BSTIGGr1YVf2uIbkCf7KAuOOlYvXQ8P
aMz2HoyoPpMfidjvYjdce1a9jioISYqnewip2Tuzu69cHIyGdGtBCLY8f+0p2iYIWxLay0jryQZG
Q9H8sdDxG7ROhXaRKLeXhMYB8ZDbFkfZvobGL/CQhX5F/AQJHsxJEPyhghq6b178BmZs4WqZC0Fu
v9XkmK9pxcIZZTVV+McCIKL3hRJGiVwJjUI0OEi0Pr9YZrc7MAAiZf7StMnylZxhyD2bxaH5LxJo
XvJtEYfI8WURdzo3lONQ0JaRSGO0ycmSKllZe6oaP7DitfGVDWlA7I2vohL5+UvNbsrboSZnSyZ1
qZXU1M4jU38SBM8+q74KwL4JXjDCLTpFE2CURR/R2iiok/nGtYmGrQOYKsn2YpkBKi48TaT0EWCt
xFvsJokIb7otb59xcjjJWmz6tSrq+8qxxHTbf1P0aGUdOAuBuuTNb7C/Doqfn0/NzEeg1KNYQOBE
rXzaCKa3h2lgTLXc8b7CPqJLQwqCyszibTjXIRV1NQA11NgYa/J+vqwabeAO7yNZlFvtwtuOVE+D
9upK9MOC5xxxhxDJemZbqS40oj5/1TlwDQZyAI7RrXBI3CcxtlWbVWq3hGmy6m389NKWJ0zXkS/t
f2DiFcDz9+5HqgVLXW7xZpMv+2HcyZ6K0tGxQDq8x9wS5BzhGWZ/5yijRPT5K85+TdQCIAdgDYDg
0Md4wE/SOFFJGQVwPAy2VXAkX/I6CM1LXIQ5BAGpikIOSF9Upu36cShFaUsneb+u3V2PBi2ENYQx
3jG9r5Qwoasq5566lGteKPxkGOpGwJcJx3efv/LMnf7hOSbLqqSEYJdJzEe17pvsAcy61y7kZrNL
l6Mf0WmOKloPk1PYNiMFrRHGCB2g6izVtWNDpkb5sqexviqga4HUK1YNeXsbbj5/wbnVoyCaB9WG
TWNMU3S9KiuaZMRFUfGMwFloejtP84FSCkmfJFIWzsqpRYsobRkKNS0yFgPJb0NM+E1MmZhhnhYt
lKig0x7aWrtvSP57uB94rz1m7mMLRqeXVG1VK0Ta9EkFZK9sLQqeiLnSmtZ+Btqwy8dsE5e4wSGF
purRNuijk9O8qdK51N11kg2bhh0XqAZM8OKLXuIdRYyeN82PToH1hbKMPKSoSYSPbYr4Kr2qmgKr
/1WDOj/GvPngLLz5XPb44c0nF1KhF3Wjxrx5kT0K6Gea4Ug/7Fv56IyiDxBGb5RYP/+6ytz6VRGh
5AiGg/FX8mN1o6a2Nrdg+xO9TMmmN4ty4bFU1qO1KrFlV1djtKqRasXGRF/0mJt9aXoPSGrQVkaq
dPK5Q1SnwKmCdKYGhyxA1+VrP70Db1oPl9T7Zic/PWOhPiDmcXoe3g45mWddyrrYKrkJRm/rVZfS
pJhzNAmyPp/amdgJWB+ZkUpKzkqeDGN4ikRTljfTg2RT7LvhSGOtIorNHwOufle5fD7e3OF7O97k
RMxiqY67ltcK3WNe0nU+gSqrjNdF/b+5hJk3AxqJz43Q3pi8mSdlRYThJSS41Tg8ycM1M1K0jOAo
U4jP0deOq+vYP9KB/eFLBDn0c4voGSeFfWtma439Sqwd2YLQjJ1h8yuP9ENDMxhR0mbvWcci/1U3
X+WKvQpsXG332fAqNfVujLI9ssgxxeBkafbmiigGYQHwO15IqPV+PHc0Mx8oItJJH4h//K2vbRyU
KPLs2Nl7BpSljUxXslni2s+uEmqflmh/wn3SPg7rRg09DbNmWPkUDTaIwAvghKjyd6BeOWFLtVhY
l+9v8tf6p89IfmgCNpzGXF1gVabVw5BpN60P+GQd5xsjP2pY2zT1Sh6jbaNAN8Auu6qT1WhStG+9
DXtmr+lPqADV9j8Vla282oYSqUf7XhepSFQ8rUN3MdmC9hE8CUvtV2qS39mjuYGZSEkxMHqIq991
loso/jXt97D6bieAvRE08KApZf45SZ+TiN+Iapz0CtrI6l5N0PWKjGF4tw8a6zz00iGt633aImYR
KbuGYuJD4P8ZAgjHD0Z7pTMCr1h6EXPnV/KdVLX37Vh8yRpEUWwMIxFjrM1zUVHOaTT0DGA011cX
3rUQMGz4tflKqJpBomjkY+wtBWRzOxWkmCascYTCwiQgU/NYlouSpVbbF/oOBUjbdwWjO0Gk/fxQ
mDveKdKJ+5QCsjNdXr6th6U3Fpx1zRFWHeXW5chahB/T9XQ7xiQ8SX2rQuqLMawQAHHknsTNzPcD
ExYCjZeUM4vaqN4yu9o55StlMTtd0sabO9Nvn2GyexPLkTzZZk1TV4bNl+BWGqAO/vz5bM5+OFoC
Dj4IYPym/XJyFRWJX96UlLFG4lTMKGqf3FZysf98qLlzgQ7fv4earBF5VNTCGhhqGCHpKCdogzBy
0cD/3WMVigjXEjB8dqXg3EmKpCNE8B5w38RdgZwVSZRyENEFBwnNeH67cPHO4Q1Y7v8ZQ7z0zRgV
bcd/URPJMc2O80aKgbvJqN/cdcFZ68KNY3zRbdg78iaqHOC24xoVaczADFT0MSFaaxwxiLh/Ptdz
bajb55qeiHoRGUNmsXpKwusxwCAibTedkq/jcbxD3bbUr2Vl7ofEPgiFHrxUV5UGvlH5Ug7RAaKh
m6I9+1xWztYpkoUtPLu9DEPD9ILqPs3Dj5NG81SLGw88hMfQ3hhvUmmpzDO7exza7CLHAA0y+S6j
k3YmUMN3zBok+gCgB6Tu5ZBorm/NKfTvgd6jwZsF4IeFU+u54C4mm2rcckEMEBXrdQKJvt4O49FI
fubDl7F4dL8RgmpoJYfboF1LsDPHTXLnmN/0r5CTF67E+YV581yT1Fwt5VbPBp4LrKXaXsJEusuL
71UJs7zz12xza9jEOhKboLci91hIx3gojgA8iYn7dScF3KHjSpaSu89X5v/yYGA7NJuKgflOFLyZ
MNS2LehsHAMUSx0UOsoMlUUL8EX6rNT9rgplkH8nPyzBeG0rAOahDgjTju8NCd1z7SQzxUWERWWz
sGdmjwuatv/zYJMlI7dZFg0pWKlWOhkZtKi7xdL//KoUNSkBL4cH9XHh26ar+LoDGYl6NNcXoxCn
A1n+fIrnznRa45YqIDSUoSYJfJKEcpznjELWRVO+wI9Bf9frElzez4eaE3sBpSO42fRabVKej28U
BqaWDCPEu+rNVY99Sy/5yOXRUgxGeuNV/SN793K7akgPPHthcPFBprf07diTJU5fsgZKCMPKyx9l
th/NbCIyuI1wu4OOQKlfWCFzn+92wMkNRuiRcKTysv+fYY80rc44i8tkbiWSX+miGYl31VSWwhzT
MEwcACYCKNYL9NPivT/7Ko6pQLsWC+VdYftmFxZ1qAeRascPnbJPC7ESERRdvIbmKi36f0Z5N+K7
GQVmUEsMarE60C/t9kP4/H/pjs+ud4daDqACCNxThpU34AaeCiUJ+psWSe9QojF5J6PxnegLK2Du
y1BzZb3LcJnhHk2Wu+dIMgiX92kzqhMdQsv49fmWWhpickYEdmz3ZcgQnBHcXAwh+efPh0CFdGbr
UJmh9CZoHcp0hRVynzsOi+yhqOmty+VXj2uA+nBMvOvBLfBttFi/Fc6WEhkHczwaGxf4Uvosuc2D
VhjPvfrcFsUuT7JjAeZ/AHiN4za0ahBr/bnN7QsdwcSgllVdfDC/gvamwHHQ79Sy2mUlICFbRpgd
x9QeRPOILCA2R5gCp8++7v1OHIiq2EuUGjXldQ2bw26cTZCD6j7ZzakFzdpJDOVaG+qxVk9dS/9Z
G69tuHU8/zBW21OH5FgBMyYjexcN8LYf1krbrkO4DOIxY4+70XyRORORWaTdq6TyVgaN54ztk4wr
mBfaG9ptdeOvA3qHbu89tj6iNJFxlyr2E6rcaXqlwNOX/nv/LUvTjdY5B60CSl6cgUgMxaWR811b
VbteqbaavhsiJCUs9VlU5jLqUqDr1jZmQplfrMSTyF22dpiMxPwjN9A2kuCuDcfvImoUBb6R5w7l
fRCglSL9NOV7rplVY2joPzZolkeHrBdQCSgMwbZGuojzQ0Pj3UZt0ux+uyEWtLvi1QRP4QACj4p/
eLJS+dNlv904PZRm+MWBCZ/QPEAE08HaQR3zXQ15xffMo+TbzCga8WjlCCUs/cTyhN641WOk9Cz1
oAZvA6V4MYc5OsDCMiJP3nrb2CkwYcpWOVRtjr5Wt9I9A8S9vG0Ne++6+FN3ZyRoaSpt8EhqIhle
jHEcsBrR/0n1vckZS72wF+D+4gjLyfO0e3j8bfoidHFFQzFOkr2pIg2OtLx57UpvDXxwQ3G3HLG4
pgdcwQkUkWaFrGWvpge6Yg5z5gvdLWJDRC+QwgIIujW71yq5mKRzqnMtXTobl8GC+1UnB0QbSqoE
IwXdVWrQhEWWoJORaE0eZYg3hHuRr+5Js1mItBF1Kz6UTXWntuOuq3/kGDyRfzSB/pw048ZQ+Ajd
2dVwDg5eKj5JUP/xFWmnIhPgJKiXgnOhRcaDiuZ2Thk4p3jZZIBzh2bNaZ0hYqmrT6pnk/4HezGc
Rlmhh77QHYz4dwngv7OQRq3xBOqQV0zeRKifRS8yXdUIaS7KJpu4yQ5CYQkTiPFcta+UDewU5KuR
bBXvZyorRzE/sv8DUFjsewd0Cn3+RwL7TtF+iLJfH5WrEpwE7WhNSBGAxvQ6f9XL7br2nyXkGdYu
Miw9jwOXBkIGy9u6Jp6z0KqZu9KEpDN9Gv4xNHGw3lw2jd5aqelQg6CMw9nMlTZ650VszdxlczuK
eIqbUbTBaPIgowbKd9aLNSX4/gGBVXMpR5p9GzgEIkoW/g2Ta6BTQxfoKxVJMONUHjgFCRWRnv38
Jph9G9Xi2qRUZ5nTNDEIosiWTCqsviJIS9ehPTmccSiuLOpfzQ4FLd1kOJwvpkhrvbDCXMt5obpZ
28EJVCRXG2RCyp+fv9PsBWog8Qn1QBByJ1EafskpLpcN4UAl1InQ1mTpfj7EbI8Bmi/iTnjy0R6c
hNi9JFFUlAk9yfS6AKVWxGPR7eovHv5AiIakFV1QEJ7ji6GVuyw5o6GxOKOzqRQ9JSryOt4aBIof
16KraYGuJGH8YAg6id6tRRu+fBc5RjyYWrlt5PvEJPWFAaz7gVhC4A4ajMKCmIfb4yzHfbbU8JpN
Cgw8V0HogUPg4T4+l6XlQ5UbQMZpt5vpnpkJB1Ruqj1ofv6D7y4eBHnkMj2KR+hpkSx8oLkABxiE
ChOeLpAybTCmhhWFbQc6GeKWOV7wqcPd0IHzFTZntC/9/LXWRFnapG+ug9BD3wltO/EgqIRxs4wL
ucocvJAUCRAToHEBSp3MCaQCyfVLVkzu/A6ReETrOsl+VwGHovXd6rkfbTStqgvqRIQ2OdUKUMtK
/oQdwapBSyHBTUuz3I3ZOngwyJhBeHDJHmonA3H6uwidXey7B2/4p3Nw5XK3UkCJ6XlopJ3mptvP
Z3cO/WGAkCOy12mZmNOiR106bhcUwomPGpf/AgNf0OjyzXebqwGEEaBG+FfVsG/MJ+gbEI0oeWXJ
Oudjg0Tnx8t49NkvrprY9WkIYJCPflx0qpo6UjGaFJWIm/DLS/d0N3ViSKd7pfRX8lhR8kI7RqAu
WXgBcSiUXc4G9nBbLpwQs0+jIwZgcROBxZwc372FEG6lwcBJyzNKJ4LHC//W/rP83iLDnmbBqKxC
eRLISFCFH9/blBw96GPYJFAzeWMcorgrkvwk/BfyY+s/q8Rhn3//2c4SAnB4MMJvU9jhH8dsm9Tv
afNADHevWktAcIF6hlvbq2ZgTniqnGavhahLLfkZzRk/MaX/GXiyi+RSboB6Y41TxylKZNrK1PdG
9LtTTy5fVQ/va3TN8LVKpSPa8oB+VPW+awlJj4nyUw+Cdd3+Ngw8O7qfrtusx+GicBIp39xRRwcd
HuGw6Y1q4ZKdXQs3Dz0JGcIyd7TKEQ/drCHrioSCzavadzDQMjNYOPrEFPy1Hm5Gm+wDbsREQdqK
vZm+dapClAbE9J/PF8DcXX77GcQb3wRBcj26HizTd9se8jyMZZAS4ky3lz74LMLIstlAQOfwytIm
RTmDrx1YOpQFNE3oJ+I3U5PHFePeVT127XoAVQC/w+ms7eItP1dfuhl7quAzxmovZXkuVvkRXrA3
oH8Hn8Z+bquX3NxkOL9+Pq2z0AHLFpUfh+ScK/TjvI6Nn/bkpTcXZ52cKMl2pEzVqXDOqbewWmZj
CEiChM1YqSmOMVmcXaVGbj1m76ZHZl7dO9CUQKBqZrUTJGh3HL+1sJYqc+W1yaEnP1W0X3xtgfes
APQZJFVctEedNGRhNsTJ9ddKRvSRh+OKoSz7cTa8xh9kOO7RQ0s2Le+xuoOOTUTH5qEkRlUE+iSS
k4uNqtn9ejPuZM2VYSMpgYf+BzdJ7b371/xrSAiSHKkLbzm7X/8z2nSVuZak2Bh6Q9mSvqXlIaqf
o9KHrUmhgBJ4/AX5uV7fV1AFo0rbpM5DjFBe3y+pIczvtJvnmFRTq9KDxh6F7y6j4IerhmTgi6NF
m9F5HIyHRn4FA4EHWbAEXpkNF62bkSc3WOPUfoG/6vuqdxG/w2xXFQ6IVC8M7q4sXAXxFbcTtoBH
KaD8b0guxu0DaB8XmpGrKPV3CccZp4mFNYkoxVDcDQgMqc57PAT00/9qndEsN4RONjANe3JSj0pc
G5LxLzqWUCQrjja47XQPPKQvLgvLbO7IdhSMY+g+0BN4F8C8ObKjPIg6QGbhg2ReggQ3OUO7k1FU
CL21z9EyXrFoxUpRpykkKMD8O/ICGY5cbt7fW0Ow7ZVh4bh7z2GnG5z2HCQfDIgEfvTjvKtWpI8G
aoIPYWLsR4d2WXDADzH17zUXmUx/R3jZ5gdShj5bcQHE2QM1xlTdjL5MHPlY+XBoXGR4tH3WYbb9
rstgX9u+3YwABxMZhSP1GmhnNfrhWh4l4eur3ufi6lWUfq2TNdmVim5k95hEmL9GK9QXCGZDotgm
RYhFv4SUzgSLUkX5xMjbjfC6bEvqUeVdbmy5kYDQbJqccmS7xg9N1d9wVRgzGdmUzVBu7O5HD1QK
J5a3PuH5qcxR5HLRvSzjJ6/O98DfeukqbKEwrYlDvFKsC2dMVEhbc5F5PHew3cz3VBNQqrQ4Ll3W
ABUSPKRFyCQq2NKTDrIA4MvCkpuLTPmuLDoUzZH0mVwtqU+hJg378KEQZHtkMKNXUi/bax9WdBrG
YrmrAYRz5s4QGRarXEZE5L1de7PMixx1oXduNQVq1U6Olh2tBkXZZgeZGnAJUN32s43vYpoNEaq9
Zv2wS9RwPybStmuDrZL6v2rN2WWOvKm7n+mg3tXjj1BtDnpV3VO+pb78lb8xNd3EDusijg+1WuxC
ZaQAaW5cdaBuVpwl5CSLdA1mSCiR5kmMmAdLZ1DH8xg5KH5CChu0FabSdwZC9dTeRN/dPvSAXqXA
X/ftZZAojFJXzCQDEfqshXSn0/nMVqaCRBB8VlDdjmeS1PdbCoUUE61CXgO5d2pyn/9H2nktR44k
a/qJYAYtbpFISSZ1skjewMgqJrTWePr9gufsNCs7l2k2O9PWqtgVQCDCw8P9Fxl0L97JRm9BbZ7q
9Ka6lYaOqut8GwL4TII3cB5S/sx5SpFbGBdBBmEpBAKkhf1RjMyunr9GskIRHF3uYUeJcCq1K5ug
2BeTG7eryKYcnZtojF1CGp6NVt8+48kFI/S1LDAk9X+sGOfPPjtU3H8BUHbmhYva2XMP9IvOAWAB
gDFPzr0s1KfEAYx8nR3b3712PaUbVinCqdoidBBw8SKC8ufPW+Nr6f8r8gG4UQyqNzaFt78jn1Tb
plAcTq5T9Yg4w7LNFpRY53iNEmmu4fLO9w0G5d7AkdPPn4OhvLNZsEYhLQP0a5JsN+j4UaVPnbkA
7h8o3cIxjzIChlCLw3TLAYDL7z4FeKohfFKqGGL9DqLso4KSUCnxXolgJ1HGpQFfOR+1ZW7ZwvTi
/T26hBjWhEl9ANuHAdK4aLO1TagQ5Wex7np/WkPcGSl7cZFn2YEoywbtxkih/akHhDQA4qtDtY0D
eGeKuhZPQO0PvPqhxp6LkNdEuBpbylII4yJkcPmjno103+b35EQv65JVL1xnxf6XpIPlHKaDpTwo
2LwiQYK9aGet43k/rx0CvCWnXvVYFQo6VJ8lNeqfv/ZZtDtU8P987ZPV7PhzGoQGIhNa4c4v/W0E
Yd6dHwA9qL/1yE1e8D+v/xsnHECYlGlY2yTP+kl60QZmaUaaMBpGm8yrqHOBp68XwbjIIuHljOiE
LS1K6cLbnp36b8OKX/8WgZNMSWQtZlgYZFalbmENS5hFcFcbg2g/GBcSG3GInOwkgJ+wA4F4Aeg/
LX/Q3kqSriRtLZJt078GxapON4PSXnirs8MYKJMA2kBL/zRLN3PL8BsDWUV4IIZzSOIb0ZW5yOA6
dx0zSYTEoekAYD/FLdHEaKx54Do2ZSES9I+R/6hE193g6fF2kqAWL+J0X9uPMTqS840vrdBhxMg1
nkkodmDaf165X4Wcf83uP4/zr0Kf1ChtGXEFxokUcEV00JC3L4N3gEde1F3byD7InSIyNEyEV01m
egZK1E31ZjrHjov6ZKibcaISVKp0yjMAf/VB+Kt09j4ZLgTVczwLAS4UoRwDV9gWf6+8ZrbrgmIX
4rc9HpYZdFAJDHDewIvoVqhiLgw6tDJS7RyAayO0FsUVYhn07XSAeJanI1SrSM+qHApJjxtVQgYZ
s6iwx34R3YjY0FxtVFZ1hK5m/6dv6Ua2BMqg3CI71TuoTDcyh+jM+mjuO2tc+RYbT5+8yA5uJdic
DWJPeW+tnHm4sAmQSfn3NhBqn2DqKJOQTZ/gcNQOA2vVRg7Dri1acOYDvWm5N1aRhngamAgEF9CM
w3NIAjxskX+OtZfVMxIkgHPuwSU3QBdjHLMOVfc2oLxWJeuE2JkDDMwTGpnmfRFOaz9xNmVRYSD8
SUxbJ8GvmO9dWjXcFvMhNjUkuOQ78QyYTa3r+BBmq9beAMzQbqYJ2ysuEZJur74I5sEKm1ixjWR7
7xfvdGvVgJOiEYQ5cTBJMhZ/CFIYb6LCk7V3NFFUzhJakGocL5pGu9eSjLPIwjvwaBu6R38BzX4t
FFYJnlTQxkTrlUY1PhjUFL2E4i+/FTSrRausCx03SYGQBtqbPsdUqId45OKNzbMd7rVUd1MrXAhR
uFy+C1OgDPKbjHmhjPVtPlueMMgsJ3o/LUqY6xLZRIM7gLJSNa8wMg9BJdiXFH7zWDRBisFcG8YD
FVo8DJt0CTBrytdpjY/UMh5wS/aQJavnpcLLGA8F6Gmg66vZmLZ9C8MNxyig4Uib0I66AldxY0hE
hrSg3ftm0lGl4d/nWPSEN2lsuIr/UidoLer0/iN5i/PajIeVJD9EmbC0UNd9C+NyoDnFOZTfGjjy
CvdepPgh7UKNNe/iDLNP9N4wOE8myiAhJnmjuZp8Y0WpzhsibRsrLr021wCf3Clgzd+ifORehNKJ
+iauXyjkUYxmTvICvAiSN5Har5D8X1ucPBTAFgNCEsJzHTWjJBwR8xu8MChwg7zGYcStIQ+QCPnR
Lm9GOI3BIrOgWtBOGzYd6j81L+fnOFHT/kfc/l5JWLTZwXaSLRD6hZXNVP4P0M9cE3FvMtvQGrj1
fua2AoDgkOUv87AJ5qvcvxmGAC2DvV3v6+LYVfsq6dx4gtFYqugEIkBLKbmQdqVh3Jmj5YWt7aGy
OXMXVWJ0ODXU74VSqe1x1lm07mPzU1QRVDTPMhQ35+hVLx66+LNo3oy2oRN3U6nPkWx4Rb9L6tcy
RFF1V6MRwWrphzcScaoflfkEX8GicWaYGABHazBJW9033Xypycz1fgrfyvAod/Kyqnpk+N9yEnrY
5pplrMZYWdR+6g3ysGjG59SU9jirgPpAuRL6eDq+CX0+8bcOsATRKnDQFjVHLwrWjZbAw8MJSH2j
ew6pB8HDsJA8BNsABwT5IQ5IJEYTowgoDswkPgPTaxbc1AFqaiAM3vVUXk34KUlBLzYwN4op3RfA
D3o8umb7KlRR4CuhkPeYDQ202/ThKkWNdfBZj8CeeC22uhJTJ7fvMrAE6SHQPEtd5yn3r+ZtmkAT
tjcOOJWw9q9mn93mlE9icXI2dUhU5daerE+4pMtciFqHUoJWYIyzLONr1UCagtuErOReiho+XdsG
Qlw3FEsy2SHji6IMaKMPH17Bnk/HdVF4+NrUwJwM5KneGhsKDxCTpMTAEllk0Zozk3rXz15u4Niu
6qsQpj0FSlFAGlJ1I0QoC/tT1B3y4arXZnbdJyULKi/BeA9Ei8QaByR72oglC0ZoLq64le71Ll9T
PFoII+2s31Gh22js4EjwjSZ8ZcP30FIpzD6MxqHWaBAywU7QLIrU5CbbbfFAsJutReKXUEacik+p
2hGu0uiZfmfBCaEoXqwU4KiSrd46XpoHKzK0UTdcE2JLOkcb0bgud04eXUdemoJuYheV2bBBJC+0
aMOsMr3A5vE5abA2kHcNt91GVraYpjlAg9QUEdl5vBYALw2OZefLYIhotzajVzfqXoD0aFIvzGkh
DCc0wl47Vlu4ULHNVb2+t4v6LuICexm6eqa6T9IIYhVNdgvo6kl6PBpBV1ShHYuuTIAYC1MjCj0g
B8XHI17Qtf85mzqTGTMiFsLCelwB2Pl3fmLavp1rCZcSDmOgU34TvwvXFU7YrhhvLuIgzg0H/p1L
Le0T3OzVv4frNUlCbwH1ZiVY0v+uh2Oc3KMGJkBIl27RX7X400SRLjtVFxQhCCUng8VV5c9Br8XX
gLuvLZBjKcVqxxxW85xv4DzFQ7UTIIAKsttUIUO5F1GZ4gOtU84cNmQsyFClifrDULtCL6164npp
c57wiliSJ1t2QTwpG0JfjeGvFMDmVIhCcr8ySUJY1IQG9AMhYYUX8uCvyti/X0+UsSCTqLJ88uni
qS/KMMJbuS36VQFiHrk97pSVb97kHIt8TTiDcRsjwmEvWl1adti+TEa68cs18C7apRzNuHgfhH64
cZ9Bv4uJCVMUbPK8JwCaS8MYlyGUMO7t/SoXeQmYLZKIRBWYw4MGUq2iIcM9aqjfLGgmkb/P9ZlU
2tn143Lq2iWXdrdur8P2o4ychUjfKJyH8pptvtRlf5kGuzAsPbG9jaBYSBPaRuV0odt5rqBiKlS1
LfYUudeprHIYqAl3AiO+rkf4DuF7J4HRA6vWdcgTxto6SQ7xfG+CxQDSSPZ1oaCjiqX2r2/1bXyR
Kn+7gGaO3dSmyfgKntZm2rgBB4k+QIOBbTPN5iZMtEUBEgGBAubB3EEqwBN6HgC7zgRg9KpF0kJZ
41OAUxw0S9pqvBALzhS4/pqkk9qoqsSoFxom5Xha5QDX0TNvCOCRBQf+Ehno//FFKKjAbUVG7FSq
r6nzpmzE5sSfwUQnDxc6fdd++S4rZLf4obR7Dh7rkpf9OYVtICKGIfBeINlOC85lW+r2mE3xtS/d
ZSjemPeDYcCGPiC8RymSHNfcytY7TPaNOL4cFcg2OlqyYazZhstS3naQKpGTEcmdOEwFRBlYyYTi
WCZ+CyRk+mMOwunnSH3ubFBswesieAqs999LyDDnSQ5nvg40tTA4jOZbQV4Ukbm5jbSo8Xf/ebxz
eDKw+AiQWuTv4nz4e8DCnLVgsvT4mgINdzBgW0OMznh7hVbPGGCBuoTMwKum3d7vjlp0JZMC/fwM
59/5n0c4WZHlGJsmsNuvd87tT0pkUydwWnbwJvT+Ly6Oc20/lgXacsLtU0H24u93jqJAiFOxKmn4
QU/mZpRh0NONCBOTIXA0IDjWm68RLGxm5yv7ly6J85wPFt8e4qT6a41SVVuJHF8n817co0S/15+e
iBYpPZloPgxW5RZ+f+1bPdukXbVxulEpw4o7g6lB6a0f+aPmGgO+Dy4odhg/f5dzoIC/5knEu2/x
DDi3jMKywtnT7FiPcwgNfQ03CjQ8aKaa+xHF2Qtjit/zNIaiI2HrhHE6N6flrrR06j5OGNOe9wmW
6bg/QEQpujWudZHyyYWBZmxO/i3L7xeGPldpU9GzIWExZEQ6TvYeAvtK0aU0BUPac5atQUyZl5Kt
YXeGsZfCZiw9wbqZRtxcuHGO/eC1mbVAqXzr82OXmxFf8fFfs2GZCtUVoXVzyvrItKrss66LBSUj
q5urEBo1LWqueUrwzMWXM5mDmqlpQFYyMSGWCjnUA0CWF5vV5w4Ovsl/nuWkljwaeuEPchsLQIyJ
llcm1EQDNDsvL4JzCaQg1OOsBFzXOTUkhvaYK1LNUE4ZrgqBQ6zmBcBSkbmpJCfIHYo43thor3Gh
TN9mrsBjehRNgpyPNc6zp86XREXOTsC3pzpZH4HEN+rKhsPM4RoW7mp0geU9Qn3SRS/rM5uA85Jk
HSEDqNEnTQQdFdmsFdy2alrSiQZQTihWyksL/kyb1Pw+zMkX9dV6rM2cYWjZ+UhT+Qv11qBK6k79
qm09/xIU9dwG+z7eyVmTq1JgRyHjEXSRKqYDLHog+Cn+vJHPrZ7vw5ycJ30aBb2RoP4uYyaQk5vm
W+T5JP2pGjLvYtZ3DpKIYTSsOfSvLUGu/DtKOmMeBGkb8bGKuwIJ6cm69vFVzjKAtYsGa1fJ67OP
eHj6+S3PRmehaYvJH2IvxMu/x80kQ6E3C5c5jg+oersl5cQI+eo6cdZShdywjElEhv7yJYe/c+c1
Hjnc8OhGYPl18sJFLAW5HgvwNzQUje0YD6v8llAk5cqSEqlTXFiolwY8OSrDapSHpgTB/L/1RoSx
xM1OIPCEWmDaw2QJn3+e3nOb/ftLnsyuaU1do8YsIjC6MSjTZk9CJJC0WXUJhyUe/zTIgxeA/ovd
ka5ZJ3Ela6LClyw+5Oi42m1XHJG9FZh19ofQlBRZGEXN+MKw51/wn1HFpH873CffpDCcApWHHVeI
m4a5/7rlocdKrvvfTOZ/xjrdImaVjGo0UBwni9DHvbiEynCsuDX3/f3PQ52LMVizUbkCuwf292St
AK7wUawDlEyMYSiOqFCFtXf8eRQRqU4/2fdRTlaHoxetRVGWpocuQP1leD/3Fwif53q3woUGnCl/
AZJ5Ei3NXjGauRW929rBYkRaNrDsAKYZb3KCwDg5SlQ+FTqa7vfUydrogmb3ufXxffiTKJo5canM
E8NjEwyvpDPugD5iks5YP8/l2Uz4+0jiSb6txLpuDSVVmUxpUytHCkZWu1EaRCuwiaaukJsH3rk2
cHvNN6p+B04NaFyhF+DWXNncVv2udV7qoHIvPpryVTL494f+5yOc7E0/CQJ488Q6W9khqKMHYAJD
vA2LYjuCktFwCQaJELVXhYq3zztFYLsGrILrckKZg4hs1KNrDc9lBTcgQJgyWNqRuYNVndvOKqJG
EJXzQuiwqZQ3M624oW4BLRqxtIOv7CK5XoviTvFgDrUXqPdsmSS3YHnOMDhnFxBHkKQUEzoK+dFC
bR6G6rOjMtzwT1VXLoKWTlZZrru5cOOkucvkHEfC/tck36dKueyL7mueBwwp9XjXJsOdPX70r3gi
3Ps7LdSvykxf2XrjhcZtKT2hNUJtOG1W06Cva/nZBrcrEB8GJC4xrCgoVIn0FMTzo56hIac1G2Wc
tiOdpKahwZRJFITLTVC+j3q7a5XfWj7eZHKAMbCDnBGVePXTRxY6Tj4lCQpqcJx5PVgIuyRbJHNw
1wPeoP7EjqPp0Nh/8DFDKivcWTSfhnwBmbTBhJxa6tRnXyhCMCQaxa2usF7D7hBEg+dk3Z0IQYgr
PgjvsnD+dOpiR6twxis0GQtP9BLg3NOiyNaMgU68FwOxaoY7OF0daX8y3yUSprbzXlnTVcbxiOak
vOVV3Xz+EM9EWpgTVclDluoVtyUlnxccp6sx7R4myMfgpnIAzA5ZamAfRS8TOWMweuE+pZ1Y9/bd
TJk+yBV3MMbrWn91mOq0p5Y+8fnNOMLnUoO2WW7SpHWbEjQOgwu6Y+3QwNS7Y/Col90dEKq3CGDl
z3v2bPJhortgcScRinMne3YafL3vTHD4Vu6qxpX5nBpghJYa95Hfqro0iwu1vXOyMub3AU82op3I
SuPEDBjiG0zTxK8/IxqrrX/IcL8YDgII0BoraIQUc/OC/gO3IecuL63FTDIETN+VC4OZu1D0+4Kp
/ytCAP/gyihuaKfw1lBpRn2qeTAFaKhJTznUe0/ob5m+7QFZo+O5TuN3+sZXGkh1v9uS3i/8EC44
QpfE1GAAx2n0bkXhpZSThQ35mQQAbFwIghMbHK3srgP6sHk1e3C7I3MGRpiiwiwv9V7aKrjeTu26
cKhVSzjUy/s8R2aQnX9TjKhhqOWeEu4qxTTLD8EemZ8iGAnddRtr2qE/pCjRIoTrqrSlmhzklUTR
gTLwz0vm3HkCMvLLJBvQ8Rf+5FuUN3pdg7iIzQpXWWE9k2f3UfKhwpSkxPLzUGdTcjQYwdWhlUBN
6+ToHLOsn9QEzAz+V4rxLnNFm48Ut2eUQVRMp50X09pB4Pl52HOpB6AnNJ6BgYh+xN/n2OxUYaJ2
IGi4taGbhdhv0K8v5gWXRjm5tJUjoth1CzDGaXcRVlOkHzmicBfPvrPfi1eBnYuTmH6q8Ts2VhgX
DU0cElIiP61hCOGKf32ZR3Z2JOBNOO6xxXHP+nvetCIq7Aoroes8eAAO7tcPQuUEUEaoWq7QSC0o
swKW9IipUCVNOngBv3LxJnf2OSg5OfiDmDB/xK9/X6HF0EuTIcXXvUMVdNxl6hHGiWld1vY9d6Gx
vo10EswkBA4seQ7wfiqec9rPAMjF/RsJATrnCDReBOGfHRAwNDr2aFIRp/5+NTlpp2iUKTaq6ZIs
IuWEhWZRSI0rSNcAJzNEs3/eDWfzV+SG/jPmyQVDpuyslg1jNsg40GxIkLIQQpUm6JIm/nrPCWsI
mOUqHJ/UXpscYD8/w4XXPsUmZZMVKpTUY0A5N9zgqCAJCxGcX4QcARADAzmLn0c8C6MTTU8ot7DG
4Dv8PdNlUAdOQJNFSL+Vw+ja5RG5eyBjiyA65vO+CGvBHpMMdxYGybRgxQSgCdmbh6Gp3QQ/J9FU
vPBYIvacnlIQrSxA8Wxl0MZ/P1Zgdv1sAHoVzKKSZp7I6LNpi2IKqh50YEbSZ8wLF5UfI6mwiy4+
wbmw9f0BTjZ5hGg7EjY8gDi8Z7LHuUrEt6/oA/38ruc+umifYM7AaYz54N+v2qLMK0UDsGpSdjql
WrPnatuFz6ZzMIM3sCQ/D3f2xb4NdxI1/AhLNT+FkVxHDwJ4ZOwz2swXw/HZjOv7a50srETtJQpo
vJYlsmUuDcDVaFWAMbOyG3JGTA7vLr7c2bkUNBlN1ihwnXL0ogG7lknMZTLQqwulXYepGYm3PyVX
NMWjXkB4/gsXS6zSaH6hDIEV8+l5MHWZorctDGZZ3gtuEJcsDgOkA9HfoexTOfsSEkOxxbkCYhi9
CSAy/8U3RcABNiR2sLAA/15CpSUNqMby2r2MXUSyhJElQOcXHUbOf9RvA53EyFxqyzzsuPrC03X1
/CjEIuHF1BEE4TcsMoNqSR///+vlrJPy3Rw6tN57Xo57nHg5fKeBSv1XhRhSof87h9ZJIUbPh0hR
Hb4iTTYgh3b0TK+A9/n5ZcSX+Fdc+zbKSSGmCNQpVbGZvxbiLkaJjlLzSblceD/gUry83Ds8V6yz
NSAGyGuTKFgnX0yROzulFozLWgf1eDdawUpDlzmslvglyvBeZususuzVxfbU2Tf9Z+DTGlovT0Zd
ztRj6A67g7q20TeuBOHBNx+Q/fx5Wr86LP+aV6Ghwf9oh5kn4Vo1ij63UzQNzOpZbxKv4+YZVr2r
S8ipP0loTcsTgkTdLo07CCSvpX5MKCQKR6eqXOLPHNfKqmkq6ES4oUZ/Qr8Ctv0uiL0rq9CuxA83
RrLklGydI0uklCuOZOkWpbYWVRthhSmkhTPVWidO/ZWmtFFzhdtDbpVeV/GN7T/imIJMVGbRnYC2
+YjiCleYwka9uH6exs+xw2nKQearO2JI5bfBataTdV8Bn6NrpRnNc7VqjHQp1JUanFp/nsWzl1Zk
MwzRySQd+Gq+f8soLSfQ5rmAEU+RIwzo6oLjzcZlACAyLsmAwqPKpdFiuYQoWaWCEML5HMkrikaK
+SullYWwxEpg1Wi+X3i4syvZIrn/0sRBsvHvIJcNqklRrePg6hYJAFuE0CL3SnqSQ9TKboAahy/y
a07hhIvhFe34qoELvPJt5KK2zaWYfzY/EdwDFd1IuBQn6y1rnS6PJu4A6PXlLCLBtdeDbqWa45dN
2P82npnDkKNPqcvnSjv8PCFnD3LaNyQN8OX+1U9pcrmIbbISmFHUsTJBUKTt7ESXIF1ngz5HmyHD
LEeF9DQrRZk2bWcJdnlpvVcxenTNPZdhqkFuqdyLpoad3V88yc+FDxiYXypI2BSfcnLiyDSpGln0
1fP1jDs3SNt+2WQrVV1M9oV1fy5r+D7WyfHZoX4zRViSXydAbUurdYNpw32qY/NLCOoJbu/F/Ojc
13OoktOPsnSbuf17NYdK36EMA6W5kwWtEHx/Wxx9zKZ+XiSqcebAgcr8pUADbOaUtBdL/VAGMpf8
khIjAOJVs3xE8Maft/OLDxzW2qeNNz5hAWorXhItAyEnuGznJYj+Sl+agOFFyXVtSBeO9bMfmI45
egpQUYB7/j0BWmE2pTxBJZcaRP3u4eZRP6Q3gP0OgfDnWaAtJebz9ICgOEAdB8EI9V8pkgRaStXK
hoNXxZyRVcy8GzB5w0j2aCsv/aq/GnwaWMMii+2d6gMUCJOVinV6p6wnY/IqbfJyoC4lHC1sacBf
AYWWP0nmRqO9UqN2w0mSFokbS596Vd0KgSsH6KXqa+tGgfDavKmzthgHUaAGuGzk25jabZLEHykx
DJ+zVW7jNhijLImKzaKGxZSMzlaHO5L1zm1a36tQI8Ic6LX5hmzzJrVWrQm6GuQnnWq3UXNv0jF1
yx6jvvZEKFKD8j4dJ7HIyNw8oScu1phuLUrwzFAmK0t3BRsB8R1+xiKA0z/UfO0WqtMunvtVqIC/
f4u7+9rQdj2aWZqEkfxQ7aVq36rmonCTInkWfQ8LmKZh3de6tgT5YZGpjVgsC4yqHPjIOVvujIuY
ah/nXt9Kden1ID9FXTuwQgSHxoU4EgMAI5IfeI2A8I/7DulKGjug4qUrKY03Y/Eqxe9FXq8orS5a
46GvswU+hFcpiFlNDrfl1GpLm1t7kkgYA3FA6VttbFyojDJ0BW6LRW+4EBGQxtkgmuFZaJMYXf7W
x9lzVeKCfGtBBY2oUyuptOiU4xiGi9BsbgRWw5e7fTplSB/mz7nAsNuoO3bFk6R5XRq4gpzeNKpX
qw+Wnm8Ve1NPV3pzGICRgjvPWnVX9eOinD4zEWEmEJ5UNDs+YSkdBM16QpQSSZGuCjB9e6jQGACz
AeLSBrc/6083+tanOw74dslDaZm2mjjthFSYNi98KwXhux8bVqvEsS0vg2xRqZ/BuA1j8GE1vRyk
QNINDDij+ZPxW4IaFlKRoMdE+iJ8CCbrfUyOBod7MWqbQoq9IX/P9gn4pc6BryVJqxpjsqQor4v+
/QsymhJMIAQp6RZVvAK2kMMaTl/n8GGmZZoJR1KYByotDSFBSbEoooVBO0eBF+7jFTol+SbM92Fd
wTqYHrTYuRbykzQs0UK+h5qrG9kvM4Q+vU/bXeAXhxTQdC3jIKIenPldqHcKTYjBAfB4bwtFyB2K
WxHZVbUoEFcF9u9bVwnsa+HzxealbiUgxqyYgLMZhjvxZmCpzqsOVhCY5FWu83tq9ykHT+AOHRnP
Y3prUM0maTcn2ZtVdY1zA6NPMmANdlYGX0SkcmYD3xgwLd1OgMdUpZc2/KxMza/U0j8mxjVdWLK7
edu2B0q+lAhfyiLyYlKqgl4QvQDhgirETkOyCeSZ0wEmCLaG4l8F4rQwH1HDoQcEk1FzRaZlKDiw
o0ZINhb0JtwrHRO1FnbDral/TCw9Sc+eMoQr6+GGipKVDB4MG7DV/nBfZdYvFbZB0wU4ebCwdX2l
SulriwpxvbbkEtYTfSmq+EoZrPRiHxBnxiZC9ry6ia37ako9ke5CG4vLhCrygR3TabCX2N/izTun
vpZqoT5lAvTYRt1utNE0C8zFJIUYWD1M6jUhYYgPkvQ4kMXUSrEO+QmacmZtuSkEF+HFOK5bZ/T4
zkQYGl8trCy+IQuvt9ZCYdRHt3si3EHFaHfJr7r1quqxcfCn119HA8csnDARIKaGFiV7NFSWnVR6
SjGukq70KFC/mfivdHW1acy93mr34tlFIzOArCeJSlNLX1fdcFmasjc9ljfIkazgKLBzMEwC12VJ
2V04sPT1FAk6SsJwwPFqFOXKZCiXo4QIk9G5yPU+JzQxtQEeBUqlYvWaUJUQgWPOudeOZrrNdEr/
0xuY/f9R566W0ohY+LRuIOv506734w0ZWIk2cNQbm8T8nGMqo8JDU35OnXYF+uaWvrRiv2FvEnSG
15mwSuON2sKoY7Wa5T3tJr2MNxnOn3lkewikhsV25o40JJoX8m98HYVwcjxx04cxgPoRK+6Q012f
6YagiiCmXQDX+tG+rWcffUID/M4hiq2l6ueodKjA7p5MVgd1EKM7DHbmpaMBU4jG6COG41Y5w01w
oxpuaHeIaAkFO1SCMQBzhaGQhn2mnOwwQXQDObyj0l5ANI3DeCVJujcWtBZR+GuLejMXWwgDQ+0v
xL5LFH1naiyJyLry4bHmRsNdd1yb6PsOuCFn2h8t+zNLzoaizi+7ApiaLwbaxqGT76Xc2ThF4Dlh
uLcna+On/e3IMVexE6Z6uG1jNHaS8APCfpxCWm3fZcmFoaeVGHPcpZpXwgNU/PcyORQoXwV565qv
8u+iuW/abapuQxIrIGToQuE4iU9diTuOvhObWzYcr5qeigLAdmR6ciovjDS7i7LY89PpTQlrr9Z0
t9aaZVr6t1NnPcpSsclmFCiqm6FqFzZkPEvdz8arXL3OLf6mXbHoCsHlg62THPz6Nc9omsOp1KGB
55WxqiIL/u+I9t64cfBTc0rbFaE1TV/7+UYpXnOf4NLamOOwCHXFnRrqPsnebJ/xe3bL8aNiV8j+
OrNuJeFjk8K/nv7kxL7cErfveTXRL3CM2DOSaZXcpWbhKll05Ts0Bc3cA2YD8rFcNyo9T4qCMtA+
Vc+hs5WcCiG8+2RdCqPaWXELB5vlyR3CzivJJlTLWdp+tVa0YG+0MCdi5GXsZRkMy0Iud3kxEI2T
XcpIUfxr9u8/mqKv3bEDLg/RTqK9nw43kTqvagxWtXnYNpBpxtjAK9BfOGHqZQgL67bPWvMXU/kY
gk2wW/iW6B60WY8+73A3qjUCweyaRQcaesb5tUQaL3K7WVlJ7JwAIsFk3IMZWYIKRVlBS1fmFF1p
VuYG1pVUPfnq2urvptG5LsIE6ugKjSuX6t1KcT6TMbwrJm2l8NOKmS98PSB2bmxCYVGpK9kfvYop
jg0DjzsAtZWxtpE9jq27kE6sInv51LpaYcDp9hFbkR7mCO882st1jpN192Kk6YtVFLlrJyC4wuc+
ltZTHa1ks9j2c7GxmnhhK+mGHr5b44Al1bBvqvshrNwylDet0q1kDNUta17lcc6J1xPMfvX1Tm9u
oibchDHqfeSDPXAFRGie0uTDwSNbHbSlk+2n+kEyPnKEu6pVUcr7RsNeql3G/pujPEKNHfSbJkcM
XOEwjFQcLV4H45cS3qry4xjlpDdl4BoVqkxQQeAVCbEB00JIJltmBXmuwpqzUXLt1xCuvDmI1qUt
3/a2vxxzVNCpp1CL7pNgYQEHnFQ+mw7L4iV04NIaN4WxHph1HXsPvWlBqoSHBNef2AetO8BFvB1R
cGbutm3GwZyvpO4JqUw/VzzcpHe1pCMRgozqO8kaZGtaZiT2qJAreMCxv2LAGE17sJO1glR428Ve
a17r/CVDlnT4Y/cv7bROgcpX6pOk3PrtWusit3J8fjbfyPJHr7wY3cbqYBPbXpG3d8q4HljZEpeO
WtG9YlhxFg2Bqzw2O4SZ7sNhEf0a75TH4gMF7/f4OD5AqdOf5Ef1UX6UDlBW7xEOe8w5tiJXmdzI
d8f3+l07EuKe5oP5q73v3+fjcDfdsr6to/JsPdcPznN/Px66O3ZO/94+BL+Hx+J1eBqecKVM/ozv
iHYQfGBHu2z8/l1ZqtlifA9eh0f/I3qZP/UP+1fBDJDNHbpH47O7G56mJ+UQvWiH6hVCq/3RPSqH
9jN6JWYfys/8s/6UXkPQ7J/tw/AUvbbv3ZPx3Dz6v+K3/JOViVJK9cGf6hflMfwcPlRE8I7jU/HW
fBJQYqwMf9UvzYf+MILo+1N9GK8xDKePGXZd5kp/nD9O6Wqvyutwr/wO/7A1D/pBPXT38jFe6hse
dvxsAJF8xJ8zbPTfwxHJrTaCgulKv6fjdAS5JP0ef/sv/Xv/PjCXRyaKF9UO9q/x0/7FEWQ9Rb/K
39ND+1q+BM8tUadA78Dlv/2t0umE3gwd98P8sF679/xPwId8kw/ozP/qb6UPlecp/9h8xih3cyYk
yXkP6Y+aueMd3/g2OVbHmk/Eo8XE4JqEVzyd83uGM4yIyjs3GEP8g34cjgwG7zf9Y/EfkOwRnX8n
7xBdpRf/qBAoVISbXP4mfdrUa3WzaD/LxEVxY/hgtjihs1/VkazY+h3f+evunZ/kj+ZdQgbi1T9S
W0j/xK8RadHzJH4RDjMn/Ef5Zj0Hjhv9ng8+k2L+spBPO2i/W0+6Ctfi/+2qfqlfjBIMRONRKSHd
kxZcuG4kPLDyEviJZTw22kGUTxCeV3tynLehe9ZNfxFn8Z244ld4S1m4IVQEabm9sv0OdftlUjiL
FCuFxpcXAZs3bwoQcfZSx17Z3wLOQMOuPWiTvwBA4xZBwdnZobXPnTk7ztkvm8sILaVZvh+yV39s
PCHM0LdH4YwKEg5w14JSnMiqBULK16vfw2BsRMcrR0cfTABVM7Bwy4pUivxBSoCaMZEFzVcUYUXC
nhXdRtxdEd0NUFNz0h108pSAFZYVfui1q1TN8v+Q9mVLquNMt0/kCA9gm1vJI2AGQ1EUN46a8IDB
GPDE058l+nxdlDaN/ujexL6qi7SkVCqHlSsleJSM0B9dFPAck67ngtXXZnPxYvRCwzdHDRDOXoqM
NyDHV4S/ZiAhPGMoL6RZWPCN2QuMYkQ/2W02ZNlcLFDrL2UtspMMvSN5sOuzvp0T6+FgE0mRXId/
fNqjmxxj9lhXeXqY9WMN+EKag3FFObo6qubtbojinmoO8/xLR324KDOqmQZKQxXrcm+OYOXHLAP0
vVdJa+1h6s715gAOg31MrzhJjP1L96F53oA8ozBMTLQIzFIOd9XpE8NdVQzCJpqeLnNQ6mOnr/He
gnuJ+FCOeguWqwYCeZ+j6SjfnFrZimRM31AYHWaM1m5m95EcRjJeAelZ0arOPi3tfrFtEJRpiKTB
l6cdvAPYyRgMjc2bZDRT5zyIo8g6dS+5hjvVQ083Ykdzf3Z3iMZR4mONp6BQTvCImcUefbf6CjxV
agaM3QLZn4Qce3jC4H7JSkMxfEPSvhmGgQVebecCSYKBDTUGQJz6IENHRwxODK8t0dG6cY7dHFvN
Zt3KAKw9T409zPkji8y6UMEHA6fpdx7u0FNPhn6CP7i7vnSxP8BNRJ6wab3cWkeX913qZR0mVE8S
ZYjMyVn7jtVxe63gEdtS06e5JsDxPkyMmgZjXwS9q8yPZjfqppTjYwJ8mvGCXAjysBFYA4Sjn5SH
CcE7OVw5odtB76oOeKE9LhKSVci4NRiqhU4Pw7quAEiDhj7f6ke0O8hAAoGIsdXgleS5zM5yXGAM
ZYP+NOykxniZ6z2cc4wWi1972jSv/BKhcqd5aqwti+vyAHjn5QI8boUXoF5o5s7R8u/WMiREFlHq
A8DaNzEZ1aTFPnLU2ABdyrvaTTKwSei7wWQHfgrFeC2q1+JYAHO5o3vTdJriAqdoYLenTdtXgLtL
EJmrND0uni+XbSCXcf21Wg7CUSG3f+ykOmOAfRRU2WDhmGDQBLr/ngt6kEkGeA1DdlEbApzthq67
q1qdOsMA7SaazkDWmEc+EhewCmjfB21/cxSAv2/wyD9WhVQxCIR0DXTALN9+J6wBtdVR0aCe5+tg
upNqmuyLUdHv3NQ4YYCyUsB0gsS9yqdpooL2MgegUbOzK067xX0/XWtLjr8q1OmRWMGkUWTPlBJd
/IWzP8hI4M3bbP8aNZV/McHgMcCklsh0uh6YcTCu+lIqTny2MIN6oiLTS1StfokANqs1c2Ycc6+K
ZnHcTaOrYp+R5gX6ItidRPX4h+fKeCMBdkATLF/6KmNJL3aYUcEasuF2w66CAgLWS4gcfHiuOqB8
GIPBCNQ5BUp6CPj6V7S9op8FNSfMR0Lyp6tA2pNue7t/o0R3wrhyRBHrzcUw0MgMkp5L1lgguQCT
owlmAIbKlUR90w+sHOA+GG6nKWDmBv3mbzXqS23Z7Rr0EJv6qAEaXJrB4oAu6PnNeDS9ykDb0+2w
gALgib4GgPoeEtSvbpg2gIsykAMxMJ1idqQAQc5Ff8VCVeOFuQOXwQTzGQmgR+jRzI/y+x5kDEKi
8ket7r++iXtwYqXbSXrDupmr9zidM1YIHT44OFxZn3t6rP09GJyM/cFOFcPBBPQ6MWGahzK+uQ9u
B5YywJm0AwQGKgAUZWVh0uGYJeBZBRZNdIB86ihGtCLolGg7+S79XVIV8SEGRFDvSvBEbJBrBAdB
qcyV5D2WXbgvhwNB80eDsgV436m0d9njBe8NFDdCW/SotgeEsgaIHJiKNRRnfysRxj9V8AYZXLCu
R4q5ZUC51gzSQ+6lZ8ySKjbM26lOKzM50BaZSOmoYJzGDP4ISKE2KIhEib5g2EZk9hikgA2S0iS0
lqONH86HQBkfFPABcgYdAUhPdIZY/f25bSGlXVyD5ZaFOhsZPFY185TPn60aqCAcGkeZwLl5xOeA
USI6CA8B6wSxAifSbLNYw/BDvLgKQBtgs1L8M6jJMd8W8NwLarsolcAZzrO9/W/gub9kcy+F2lQD
JVJLIAi1OZpiAV1E4WGHCyiU9KB+/UsSpwdKKkXYd0jCS3s5TiMFjEwFpoKhMw4DteJRLpqb+Wi6
xC+JnPM0UAbnY5uitZhxEDE8ESt0AsWPeQMnlOijEBxzSAaiL0ZFLAAmOglRS51qAdxao7Bq+UPT
XLhf1Dg0AbvfbOxsH83g+aWl6DGQjqcbcEJqAnRKGpmo5fYRpcKvBXAlf3MfnfNrebw9YjicSu+N
yt4kskB6Gk1YnAKLjPKYhpymlGwlZPyeX4ZHj6gC/krQ5AD1/weGXMqkvDeocWRtNcxYQSxB+NYK
hCiPXhnMOQGPkgZZIDv8feNitHnAF4D653HIqr15pI3YMwrgsoLmiTLy5Mo7myijFW4Ke3XpvV3k
62zVYiTc8/XeUKy834R2EyAQgFWBzeLwDuZpl3RtigWfB5NjnFsSXODkcA51APoaJwc35Nk6+IOB
5CjVolYMskPshfrSEfny7552AQ/rEYb0A7SamLG3BaUbu0rS6QW8zc8/9aGVv/9UZsfuXLxU20tX
ZV9k40LPKKtGDBaZAbobMDmg1W9YXtQROD9Y/8oeRQzjSI0MJQ0wA2b9N43RmUV9//kn3SZx/bF7
DF4KjloT/dPcQUYxGroxpxZMPQDtlf0hBjWhzYGBTS+l8aGX2RAkXW6RFG6GccDA9PZ7kcVaLnuD
z8F57+863TZr4P36PsipeyBQGiDAZfRLKJydHB1h5eGz6NAriPh1h7rbCXFnnjez5+u4ecd/rkMD
zw2Q/WBL4N7+U9q7oGkhu/FDsEGaBvtEeQM38oS6W7lB/RUch2CBN8EeCKXc7+eIlQUfwfzGJx9x
i4jvzrfI+3s9qlP4XuCmYsMuVbXvApTcA/bgGEPhkM9hNS4UCxlKs2HdkT1F9BXM/P/5FfpggLFA
KKvy3RvHrMvMKE5uR2pAebqiCUzwkBo7ACFwrhVGWaSyB1ROK3dO1H2rtbbVMJpMfDkfP5PoAfrf
t3DWMAOuwcilKGW9TkU+7KnBEdcz6yHdDLhB60baOI70Ye8QYB7h89N4ZAhVgLXRSYPGPMSEvy9b
hXRUiYI+DgPzEzFeYeeCZAoJGh39kf9CUq8vs7yCDAAQ5wvsgXArrho4ghFOVGASR+DSyCoGJrhC
HqlHdhfD3P4WxT39xVmvteQMUbsabCwYrDQA/AZjREVEvo+6N4A9/BHEvfz19aAq1QWCdHVe6EP1
OMtQgLqqKHIGkVVrXokcsRy7eo8eYpJIdoLmb3naxeNeIYiMHzWx/foWzifQUV8q0hrfconfC4AH
+iGwCufY660Y60saKqgAyLLgUPmp8oCq3ggCwYyE1nNEilyQ2JZ1l+btSVuu1oCwDAtSksA506Xv
9oj9Vo0HQ0q9kQD+yb9mf0jldCltmso8VZW27ObW2gQXFzGD2grOxHdmkZOTce/TnOrT8ZHY1PNE
0jl/7w/pnHrVUS/Km2utLZv5wFutr05BnOmZOI4/O7/V9GiPW/o2Htp04X19rZ7fIj7o+EM4p3Jl
JGMybFFqyz4ZBTLdBKrt+Cj3Olfi+6FrE8TNZDG0vP8ol1OvFCjKQX8HuaP1el1bG2fq+z757pHx
mx0ROsQ2C1ICvEb/sVTOLKpy1qja6awtq2FjK07tD5x4zpjGiTpKBF6HxkVHfwjjnkbw4+5iqX8T
ticYXQHYHN1sWh+8LB/LmIS+qwUEWBqCEM4Z5t5gtaAdsTzB+fKuBv8d/OuY72LwsJZQbWukAK9C
rKCx1x1tP3G/go8SfPw+OXqzVzW2X+149jZ5GYq+4ZZCunsb//gG7lFQE73rSiD5lqPRejfZoDAF
Yt+p4/s1GbuTN8wnKTFBhizEF5s5Us8kc46WWqpnTNLC6jUsPdrsSVCQYOmQmXt2Un9sksmEClVb
JJSzYXWuJdpZgWpjt62p46CqRn135r5OKN1uR6tKZDSZ4j5bJWe+skO6z1smcGRByS4phIb+d4jh
2zSaTkr/fVK7dNGM5jmdr46CUEDjPJ8/TpczX5Kmo4uqPWrLo4X9xWp3QQvDOb1a02kKRa+x22Py
RocvOye3PQ/oHPI1+hLYE8F949vuyqwZXBQTJ72yAgm2E3fMDXfURrGaDL3YGgmWzYcVfyybM2DN
EYTpuoYLvoZObQxnNyJ+Sl1ql28J8TyB8boxGjw7Y854XcFkfW41PIzX6WpP1qNAhTnxc1wi9xNj
EFAFI3idbLrN3Lnggbolnp7J5mxZv5KzogGMbjnKxjAbOobfIYjqaLEKNgpOOVz2JPKNKzXW11UN
i/Z23WrDiExivJYHaon2QvBgalzwWUpZBS4L6DsgGwpBdDMuyNR3fDI+bN0U4BFnZr++4RWh3nxe
gSLeEik976nxp38z/3dBxylu0Dx8xnGAmNbpk44GjjN1kRsMTWK/yFAAwSGIjCgfMyL+6h9aZkSt
hq60HD4KUAabwHHDV4xGqpzxW7p8g7L/x4da46wZ2nQypelhswHZ9vYk89cQ6yiWE0qr6EBmY1t1
ht7CylxPxMzJx5d/7DJn2Ir9tU7lGnesWO1R/5/UM8U6B8YEmOd4drBNIDXc5nX/X7eas2hNGtWJ
FOFwS3uEy20ONx/L43QZShQ+qOpM+i/DhfeftZrzxJLYyNPzkd2yoP/ZWkGg04ROMZqVtiM//ByT
1pY6MoE5W0jWdm5SgasgMjF8R5Z8agsM08Gy2WMJMMXVDqb1zJ/6IZF91x7nOoFrFtMLvQYwcZbA
oop8f37s5eBaDXKFPdZ7sloHV6ckmxL32nfd8YH01hMb91kTvZ2Cd4Ofs9rboy+8q7BoPF5WtarH
KoVN9Yk7tnfLt0nuUZH1ErgHPc56Jd3hUMkHLHOE3hRYDuCFYL7g78eEDOiMWfLx8X3Spx4VvJGC
l7rH9uLOaBWJVGpVg+s0ujgjxBlBGqp02rLl7ugYQwiJSY6TyTv1REfLLuqTF6TH9uROcqNk8fkC
mnSYy3V/CgsSTM/UJwdvdrJxuPZk4g0Hlujh4vPavP24VfDvxJb9fHdSZRzuqI1tg6ST9TToNo42
gnfkjl+x0YXfq+gEhmRoexYVGTC+OPbHB3AGTIvkk1qdcKc7F+p1Za5CSfq3WMd1XTIezI8rk7wN
8U5aouvM9OjZnnNWbFCh37RssOfWeh0EUyezoGCE4F0cLhZzwQnfetKfSeOs17k2+tkpY1stz3dk
tEaPSmXLFEU+zYF3NP04LpbmW1jUdg3UAAzK574gr5POmlwK++VqD4c7Zzi03yb0RDzqba356mzD
VbZyd4RnZ4QYcbT2Rh7zrQTX4sFGaX2Npe0Z1QBQ4r+V8xBJ5R5t1doSt8IJptCNaPz6ya6BZ1Xk
5AjEsZ3gduqXOG6n0jiO5f0A4la109F1MJ36ieOD7ZooE8KszgQ3f2QsUSX9F6bnl2jOZ80wyS43
e4W2PFmjIAjQDRO63zMDdx9rnYudctFSOadVuxy6bB/v/1J/GByE+RKZQg39k3chs/14fKU2XBZP
n4je8Ad2/ddSOZ+1OunHyOxhlxvc6iCIiR/WxHVf3Te21Pnqvx0q75JWBw0Ifx0rHa2doJssscjQ
nx3tmf2mUJui/EW2FVOnSmTUHzwn9wvlPdFzEaWdpGOhJ+fyuQ6cpe/P8lHPuiLomtDFfC5MGQm2
lvdEJfO0L6I+JK4RaPph6n4bNtJzLkVgl9PSq4iI1kYVieScUFNrtf25g8hkQBqKVJWfWHsaBzXJ
R5+vNnxueGRf/1GH+HJzmcdxhtGx7NUCihM/Z4pDvZCajhFT4t9/FchZooteV+jHZFoUOD5LG7SA
MF+htrY9pNv5HPj9r3wtUF126Z/Yo1v0d/dI7qqLke0GEIrkY+2sDAQVZzJd7uk3ZupQ3UJ4+dZz
MjLciu/Nozjql/ZyFqku/2eRRuvO3vhTF9kC2ASbaa7Y2XvghvySxtmjfSdhDNf+wJKdiY9BXcRZ
I8tKvj9fT/aB5GSCYxWahgde1y+hnCXK0IseXf46VGuTUGdZBKHbfUUeglQobkKG1nb0lYjqYqI7
w/uZzR48XO0R5wpjzxIzjhPOBvTzQsavY+plNEOPi0CVHu5vT9XVHsrUmB/BnaZ8laoyO2a4pmMr
cD7wsE1JGPcsgrz5kC6iEOPsidDLE0nlTvXUO8V4ZBJ2TbHKg7Pcu2H4eRjhMUU2E0ZpBHi4yOA/
NLt3S+VOVWqOPWV33rGrGhxxpi7zZvGcHQh9YWkPOEH6i2B7Hz6nf8vUeZKBOs+UTFMgE74kuqJI
6k2Pju9EiFZSitUqdDIBvReCsznCQ4Hw5wsGz8FvL+mSVnGrXCAc/QIEVQKEheHJw5tKSeHAodyu
5gKJD43+3XLZF90Zpq5syi4b4FyPTIEPPvOdnZI67tV9JeXYhqO4EN7Wh9bwTij30mhHc1+p7FzX
FkYxuYhAEZkx19n1dctFBWgCMkCSkQM94pRFNYpHMTh4qv93g3SeRkHqt7rWYVjQbZcNsgZ2G74z
e2RnsfuqICrdLxXK0jze10qkYDdf4Y+n4E469/4cK0yQii/pXxkAltMqUQSKsHggfVEnCI8ei4sz
MvFO1FsY/twSQbwepbl+bQC7A3eHvusdld5VwaHDkUIXEVn62SIMQyj4+L1PJ54XhbjMfUH4ooq0
m7NcUnfYJ/oOK8d1Vm7LHtjf8KBgQbwEoaHQaD0MOu62mjNa5a53aTFa65Z3QCXGkgjKEuGnS2hn
wZcR3KWbsX92spy5ymulUwcp9AqZFXBdIO1gEGZCNujZJf4SY/XITEWmpXHG8DW8L3QEEc/OEQS9
LEbCxT+32JiB8/uQ68O1yLXzX7uNvKlfUDg5IUGyHn4cOIypSOItd/Vk/TwuoQHVRVXpWH8AosFZ
SpaYWQjSDoyMJyWKM0cP+S3Eov2XBYoF8NUBl5l7qeONrrMvqxIdx+O3+ef0bwiOOy1X0v9Zcjh6
U1AuIcnnhp9I32N+A+pgXyNhJkLwdvCF9UMlpWiMxgacLGbA2ekHCMYUizgEpUjUXSvLHsaU0tgR
WjWBJVeYPtwtt3+4mo15U/ZRZSPvVEDZQ+K+IvWj0IgsRH40M9LPTpuzY2acSYZWwIhbG8NDbP09
O3jY3BMq6FYEt8ekAom3+O6ZRM5sAfJeqWhrx/1iriWrrSLB5fjHUWTtkOjKycyWHXvIknpwo7/+
XVIBNDV4l9GIMuBzpxez0PLBQFcRBa6tdRqiuu0joei7hj12DdeeGEN48F4j9L7+wbL8SOYsS7/Z
S+kFjEXwqaUKy162XkuiL0QvrmHArKQI0lyUxeiCzs8fnkdLx36z32VCbwXJwfLr30WLP5vBe76m
cb1EiSqpMOaN7cDlZjlku7FsDeptwTMTOCqPzdnfW8DnVeMkrcDwgyaf8xDPxwcym3sa6kskzcfY
egrwxHaE3l1R7voflO5HLucg7fKm1ZDmwzpVdxSY7hqnPm1cZACUcDbunAOZvA1NL4OzIOEFE7r7
7I36U+l/5HO+0mUXy/36in1G4x5lScYPH7LTAPcNpvxI3ocohG3nYmP2+PH8EczZEz29nPKDDsFW
gEKJU9zK63RMh7fKq+Bu3yASz5bJWZOBuU/jQ4PjHa2nOw+ZHZYux7nqqHuxGyV4q//BF/lZHWdL
rm3W6Be2uhFcsA1ASMvI8mczgjSHBmuJouaoc5+r8COYCNyuH5mc/4P+SlAZybAfIyvYTOtFbmkj
kBd5LkJG2GlSQ41fPLA1jLbZHFzwVFxmFu4z5xLlsdaYqgpLMtosETf6SEzO6Dsc3bnQXDKj9OxI
OaOF8V5Fnuxwc1aBVSKsaCZaap2RHb/StyPpxixpN+y/QJ0OcHRv3vbzDRctlh8CeNHUXpLu2WId
6+MD3nVBZ4RQBKzbLSLW59L4VkVWh7g/3j57oO8eYAwQP2JkK6RVFOiBZogIbqOh6Tp0fHSJkxp2
WgFwg6pfSDUl3uRK6RC8YnDz6fzgeosLhV+EUnokKjo+KvH++jLOhg2u3aknp8yGAbZxhh8I03kk
qsXkCQ31Y7/gby3vcwYrbisF5BbYBlbhDHy/JRfP9FF1Q35iQbc53SJBi9/z3Vcf+14/YjlzNWiS
S9FLYUAQt8NeYZ0Ia/BGIKi5DPE0DofDI/A5sCSKLxD9SNHRlAayWEwiUHs38M7dweuXKC/lVIal
XGtr43NATr7zcXb//+uMHF/sEnfyrlpSjyzKhLA4/kvwDY+8v/tv4OxZv3eodES17BtYTihEPde9
2HghkCURW7JHb8O9NM6Stf0M09c6RUXWwNoEHxLQ3i1ZwhOC2LH5iUfCSzaLPcIMyfLmluCmPfTs
78VzRkzKmqjqAETGYjeIXnOL+J8MlwPvK7FR1BLsLbsevCG7F8cZstIEb22/wGoTv0G8Dmxb2BLJ
hrtDUFsDlk8IyniEGEWv7N8qxXtXbaulh54CkaN1sPlIgM0FxJ1AoP0+RJJv4eVUCNAVLJP3sAYn
8HL1TpBprRHATckyTKwQGS9srLeIHeET/MhQ3K+Rs0pGEuuRrLWQNxogqbizHeKjyIEG/lsmE3mn
keiqPsLR/dpXzjjV6Wnf61XQnFGgfQaJPwIqlqWfJh8OYF5IQAFc5I5r+y3+emssNCEj/YVIeS5M
wTwyV/eL58wVWmf7ZabivsKZ7Tv7SeROl7cMWNizZrZ9eR+WjreNrbnYQIvOmXO1tCuGF/Rzplsj
JOc3KfnwHdd/hbMF3AsCCEtwfUTnzJmma3E6JOoRS61oYAHLlrLqJBKbn8hYTzIPRRcos0CmaHs5
AyWbO31XsjVacNljr7Vwh1CECPu2a8MsIr/4fqLDg/slwuEKNYyzTSddjfdli9WurAGqPCsZUUPg
aBaUywh1/xsl6B1lORhvMXibd2Q33W6FBlJ0xJzFknXJwIhptnwU2x3mfRSUuJ82hUIj7zVHekKw
4Uxfn9hI3tWSm7SLKnAbQGIwhU1GuBCGSO0hgQzgxcJCwVIkkx/cdnO47u4Q73Cpu1gzY+mqLjs6
zVNL1gm4vWRPpegnI/UMDkA+BRMcdj6cyT60rbWBllygqcRClmI4eSPIufa9c6B4LN6AWhzwue/j
swWEBAtz5rFVvG7nQ7yj429XoqaFFPEMONuJPTwMwXA1BmUSPW2Ub5lspa88EN4dwUPL97wfDvtT
WefY1oG33vSoToEjcmf2+LRC8U6cMxR4EbzvlqUAXBoKM48jBzH9Emk7+K14dSYwhHhaRbflEXbn
3h73OTMoXQ1TkgwoakXXZoDoNjhY02U8DEPWEuLiedXoO+r6C8RDonzlwxjwXn84Q1gWRV5GZ3ZL
rGlwpsjA2+Sms+zwmcQvkVkS3Ms+ZwrbLurUPLntb0EGZAr3OLLw4CCJ8ALcOi7JfzS+fc4QGudr
79p0TCIcwwHqHFCgljkSb+/MGxcqrEiDOPPXj828NTLsKYtxga6cLsmn6w5toDkXW9Hi2AE9Mzqc
mTsfzyc5ybC4zl0HBnvKHGAWfPfkscs80VDQ95Bp9QS2TrBGntIAw9qLk3q97WnwsQQBMxA+A2q7
sAo3dMZcWDkRmAGekbyrMd0JpEnYVYMhJDYMEgLAP2viYQ6+YH2CB5vn3Lmi9zLT2KXEEZ5JQj/i
kS/R2ewV/VGLYWxd3MReCIQ+zLPdXUZ+DHqMwskpVmHMrcC6FZgVmYQhIqfxZLKgzWvDiiUvC6zW
+hK9JJrg9eJHYSQKaOePBh5tFrOu15vpxzLUZy0JswX+v366tja0J8OXU7BlnRXeSp4IISICl0Xn
rNG+6A/iNGEbgNYhBwEsM/foHMLDhSyfSt5vCBwkpkTqLFIuziiVaLPc9Vk0dbTWI2Bk/aULJxSO
/5BhGFcC5RJJ4wxSD+SsA9WENCQH6oVC/GSxRHhs08Ly1FcwicEoCUSK7itnk/RUk66YpM1eNQMw
4ID5+f4nQPXItwFgJNIm0buic2apNNsmb2ssEY8aQ5izAqv/zWzukbzAAUMP1vMVPuqTuX9G+Xk/
2sVId9HN3Z3WSDYhEv8eA/RnYXmxI7K6gu002N/v0h15PzNO51v8kPg4RIAjWi8saPg905HCtL3m
9b++1AZ7V+9EauBk7UssAh9ZG9MNptelv7zlhyX35YJiB11YAqURmQSDixRbsDhddxoTyXD6gQNN
RW9C2CJj67ukhX8yBrE5i1Xt4Qv1vgxfGlekdyaiCsRD+NadZTSY8bpbvIqxpJddAcMwAlpCZoWW
797StSEUeVNhbkeUXDE4O1TVx8zsM69oZTnTvf3X8zZz38aUoicCiYecPtfeW3fLk2fc4AxQVhln
TGaBRIu1vSz3tuEBwao4m4GzxPO6dHeUXVbJnbSA3sBEbIAWELqiAvtrcIbpFKXyVZexzbizm2by
4bO4gQDzA1fi7MM/w1XKqShxJzxdzjg1/aRVwVqL0w0sNAosl381uF3ocCvM8Aj8JZ63sK37vVZK
kXFZBfB3pz6mTMFdmunWjExkstgO/K331QsFV0lkD032JNwpsKmDgV9jbhqLhJesDg90co14DPY3
QYmSzOH4PtepR30u9xbR5IwUJqjs+8caOgW8mjXFNCMyZZhonCdAiO92/1aDFzqk7LCeaLLJ2am6
HGCqdgmpFwd5O81C6F26QJ6HUGEDmoQuDIpoRh2h/DDwhRk1kXjOZmU1+Mn1w22jWf9YwtyHDLmd
/sR9fbXfEIlntif58y9MG7cFGy7QLZOzUvt9iramgiW0LOaIVy5uLqj1ALch46EKONfOWRyCuTcX
2ceHVR6Q04MUqAfaKjimv9UrqeT9PskvuLiWgrZ+ZL99UlqvrCq82HojYeru8S7/yOMO+XSJTOlw
hryViXiV1Q4z6/wCDKbrtjhjxR4WPqUoBke2J+wE/gfFNk0QYmoDE6xRv1erHvudXnUV9nntTBGg
YzAcQd8z1pqQeHqgA+tLnDJ87LT9LfR2BHc3WD+eUfyIG3UZrFHsh2nEPaqRxXpH/8Z8JdxhtoY/
r9GPOO5E6x1mS2tX7LBlAT6D9ryUxMMWVaudGx5eLxDuEhuduDIZNqT8APl0RAuhH6cwi//sM7iD
vpz6yqkqaigWkmhh4davPaSMJql1oLEFvviX51foH97Bn2Vz1/eCAXHpScOy8RTAUn4oHt5fwMaI
aYVIhjB/lb5sD+4isRn6dP71XP4/2Okf+dwVltTkJLXg+kc7B0oAcHj88BtIZthpDxiDuQix9A9P
3488ZlLutEqR0YvZS7G/q5tjE7nANmCdV3qlSNAivyVY3+OL+yOP8zPqXtsksgJ5iDCnxwWYvb0d
OGuRMDjaUCh74oH6f3Gk23iBDm9hLka4Xs7DMPVodzxemOFAwQOd+7AcwOPpCO8mL3gHRc/uY4v8
s1y2HXfbax76Uv8AgntWQ0KvPnvqgaD2YStYMfRWmluJEMzCNXLmSbnq5hmEVSwne3sHoL6wFqz9
8B0JVVAEPD/TW1PjkzvK9wQZ1UWrdMw5hM6OAriPp6Wekw8MHxnCZszbV9S6X2ICgMXMBo8360Wc
nCZDDCQ+ocnWowfX2sloqAFxcWz9H1KMAsN5AwPfnQGKeEkPfH3qUnb76JBiCSriX9BJDnVjR+5Z
z/fj1kjybD84mxUf1dzIS+g4mkCDHvWB2wkBfkT98LugOP5wxoxIewtDgTUw6XybOlvBqTwsxuva
36p3s3R3y8a0W8WQKqgeuhSZJ8I4KkCAbiGHjrh7bL8hbZUHX2dRIPwQ2n0vmDNhOwlzYNSCvRxr
YxoMwKq/gTsw+85H7fwTjY/9W2o3dxuSuf/RfPIwADmVwDE0uG29NT1Nl8k0dJnZnkxw2cB/725N
WxQZ/0Pa7GenOZtmnE67ytSgYKsg9dCVMcytj+vYAY4eIVMSAuviyR97x2NetuiURcrN2TMljsxW
vjIDAyimA1+XJVZCULAgex5bItX+h8D0Z6mcPcNY0cvZyLFUqBRaiqDZsR0S8gploo23/c/yOFNm
RruqfzxDHutKY30Rm4OVIVwaoz48YZ704st7fntF1pMv+8dxpSN6gAp1LqAN0wxp3mhsuyg1ef+H
KuHD8wP9N0jAFbjNJreh+Tky2ow5sgg8A+fq+a6K1Abr82N9F6vBWJgZexhj30nktlSu0zi6sOu5
IyuMG7OxTPSGhd+fs5T27c/XHPERMrxiB5Z5jH+YxR/BPJVmnpeN1oGF8kZ5hoI/+oFDlPzG9O09
Iy+CY3z8KN1J4/xX47hTSgmjC5FOhquxTJwYpR7wh4DSBZ3bLJ+ELCRaXoAKl96bWaMAdzDpxidQ
U5X23DoE2+QFXYjPlevx/bn7Ku5puDTd4Szf3A+4Ww4qowWQSci82vQltTpwTYgcENGmc/6sfm27
g8y2oU8wr5RxrcH5mM1s9B4C8ibMLLPvf3bGnO0/nQbnrqwgDnVEeFeOg6D782TP3mwKCIdXiOok
j2/r3YZy/msh/++xAb1aoFjwcwz0ImM7F0CsCk7vNrz32ep4Q98aO62KsbrCLu0GAxFfTpaVpWRt
ISHqAFkAXhySQ9Og2KE7a2m2QmueCj/j85BQdGT3nMkbbvZ8JQzAH8ZJd/vAvQPlIEV2kilW5waw
zdPNkpEJwtkwlzVp3rAljTU5IhddkbovAjcK1ZqzYmD5KKr2COkIFgGz8MPDB2FEhnj55l5E968i
K/Y42w74PyiyGSUrb0wwM7VRdhddYSUMmU43zEo7CM8ooNjbviW4tuyW/HHwd9I4Y5J28G53makA
xHr0p5spDrgmCMsYiOUFHjX63Z9LfIhT1u8kcoZipyLwTUoDErG8gozO9nrtbAC5X17RdvBN+jam
H90YVAiSWYcNGnm80er5RzzsUbv/CM541JmsXfMzNpmV5ECnhyFVSAMkNOxmSLwThh0GJgHVopEh
NFxMZZ5tOWdJBop5usbg4mXua0cHU0xT9KYO2ImAq/yc2YUP+sQ1KtrYfaFTJTpuzqgk3cVA4xY2
H7xI7MkINqqN8pHbswBxTDx0Dy3EZF9sQc8WzBkX+ViAwLCPBUsjCMX0IbwPqFohewc/0rVL8EUC
nSxu235oOe40jbMcan7qXQADhKaxzH82C6Z7D/VOmFHwgZ7HKKjvrZd5ao2+RJdYqF+c2VAG7U6R
2BmD9yTY9OyPpYQOSBUwIOgWLjKNp6zkbNoCQ/4Y8jJA6zYmTPQVReYUGwPpwCShaDflCnQXIDEw
t+BWf8q+Fty6qTsyZJjDBiBp0a16+EbeCec0u+uyTmmaK1s1cNIOTJcz08GhgdY8ZHk8jIATLfdh
Lu9OIqfPdZwYdZRiuaN1ZU9LUoXohLR9li0lrxrEskAcUdl8gXypkG/rcRnvTjyn2cekd24VTOFc
BqNkFmx2XkLPBBN88PNhSr5z0g7HULQrkHEqoTtrMbCQmbdGXfjcoN1C/T/v2M+5c7oOyuFG1jJ8
CWsMdKyElvPjAtUtQNQNCv8PFg1ZIHlUOAACLZjuIT4XhWwPc0J328FpfZbUl57Bzh8MjqArWi7D
UH1jGSHwojKgK5CYuZihSaR1nNtfG2AsyA996ADjtgsQ2UwdXLUeeR2PQYbqzXX7+Wb3BOvkm1+j
fmfkh0JWwOQINMXlBJQ6u2QANKMW0nqokcOUK5PZ7GyN0X9LF4OZhx4uxqcI3C3dfgmBUY9N7N/H
zzfHnnXDyC4d7gGYIm5sllPAyFlP7C3j+TZEK0YprGmKtoF7yY9XGcPYahw3fMUATygCH+Yhks+L
jdnx1AXMcYgnTASzfsQJhukJP4vlbFy7kw6ALEHXTw7ekhOoI//qxwiR3yWv/XlL+wGYwYAWwFt2
jgna5gSa/jiZfvcJnKXLL5UKXlqVOTFr1O9ZsjW2UZd6wSOOV41B6WVHsV8WqYP0yAJNKV+ihq9/
cBR/toEdz10arAPfNaY6YBsYOxICPjQtXog9BncFAAuCBT/2g+8WzFk6tdo1hXnBJdMQE6D/9wPu
SkwwwR2pz6FmL1LrX+m0oRgmpqdrGMPKl4WauDxi4BTUy2Ieg/MBaESIrj1UOm94RpTALBCg0Od3
+4YJ5Q3pvVTOITaT5iKVO9xtXKTNVLXj0lkqI1j0YUgAU4MxTX1kerPJRBpOMns4//paN/Q47ugI
JBes02wIYzt5yVEzk2aoxJ6FpaOH2nf/jdzFU5WdKWsxvhGsRos+OaR4bmsM+0We5YAw+C86aDDT
xUsMIg3QavD2ziC2Ys/ukYd1/yHcTTR0/SqVJ3zIiGWg1wcf5GsHy0HVoyUklAH7/3+knddy48jS
rZ+IEQAJkMAtDEEvOtkbhtSiaECAHjRPf75Ex78bXYNhndh7NBPjIlQol5W5cuVKovHPJGDwsy7B
U5qrLA6u3MHZcVGt7mhDDery9vUkaucIqb6C8YQkK3Pht8dHozRyKQ6oXDirYq3umw2zfXljsrOI
U3ltPzW6eLLrAOPP4cQAURo9iH+tuxQAgDbp3p5SDLr4EcpFnM1c91g1ZMmpPeDWX6fTYx8+PHBL
9Av1msGh83zt89qiMKqvFy7zt4qjK25Gas+cxdWR0QOkTT6uAQnq9dvTKpyinnMSuIe46Xm/8zoU
QWrcy1IFiOLgintRWWWn9LQwxSA4UZr4ho+GzSYg/8Diz+vIVBPGoEgnCCoJoW7IKhy7P4tm+kwJ
s+ZrtMdPcTvu9EaLs5mcBuqXxe+btucgbRKow8LzcbCDx+evNO9RmL+ajdpk2319KSN2Lc5evw93
Nunw4ODjwdrvdLIITrJwyzXGP1dQfWAT1TwTfYLq9OaUqVZaqIvtekgeWmF7FXvT6VOtabyQgglZ
/jnVRRnSX+FnbeUb02dYP7fWz7fmc3RXIL+nhYfPvC5m521NPocWD2/9ZLz3bgO5/2OIGXRuJOXJ
0wtOhvXt6nKQpaFdcRcUm2dea5VFLKN3u32r8/ZV/ZRyFGCL15Bzl6AEStyuVasqhQOLwyrWbpfu
HOeYDxsILAT3HaG1qBb1Op8dhtMCQ2XwqkNTOMOmhYf5j0ZtW/N8PrHOLHLWBKJpwjeSBMzJg3Hj
iCR7VZ+DKXtOimMqBnbRyIyz3WDMxZJ8a5AnNMe/bDRettRDrlAwFiWGZZ94fe2vdMSQUvtSHF4x
rZX4dk3S01V8HLwcfCpp87BMOeRnCG38s3fqjk+YOby73MKR0Efq5mPyMwv1RWZlMFHxaxRTmx0b
NZiSfI2IvQT9G1LOElmuJ+ugNkAOxG/FTxM/aXYm9ATQmJrSxF9xcMXUrm+VrePej+z+WxOEaBUy
rANjHr0wNmENfUIy/GfTh7uB1s7/R/pPN33FvFYSd3e3awdC6+DjDsHuvvS+tuAKeNmE9/LMxt8m
4b3TfJ59TdYxn6NbhZwUr9q9wipYkuIqGJq0WputszNbwHP/xkvXhO/WbEug89F/62bvZMHfmimo
8HyDpCTU9nUzFfUUEh9Ege214Q05LGEjulNYS58wyNmj2oVk6c1zjj7A5iIgMhi9fGseirKIuPjd
ig9bqV6rNJhm98Dwg3YtAChvh4A/FPciADHS28SyXF9xQMUhXSVXJ80WJ3FKBCXf9ueE3xASybex
LdS3ap6AUlesOKBihE/r3Sa1DszQ9qokKG6Dp+Mz0B72AWrrgCSj11v0sMjPJMeDVnfxqllhjXW0
FGt8oiL/tK9d8pPRRxISDNVDhBfXj1B7BnH68Xil1r84X8UyHmuX7X1x5zbQNSKE+UkigkrBc7vT
+nG13U80ZthS7OAqma3rsAAlvia8nUVSrGcCj8cdYnuu/609GLjRJ8iKzqeS3/zowqk2b7FcHBwk
HrB59X7i2d6J952cDyyLX/Njk3733jmI20RdLW37EdmyR2MrJs9cnZMVlSqYPFGKDWhZJarOUeLn
Kg89oykk7e/kS7O1OcH+0biKoVtczAqExIytzZpIZKOhikl5QltiwcPztftOg4s8hLAR5sD0ZJ4a
HSRGJiJxNqEpTBhanLxhNHaGqF43UZ8TgkS126JxyqxljiLpkCOIX3d0vUTXp8cHs5QRVDiYamXu
2mwsazsXEylFcqDsICHTeISnUBm06WjuJf2x54YI0PZ4MgeoZwnkTmbDbIS6HSyVSCl+i2L2rOPS
NZw7p2cbGtGyjXXe9WzPGtHmhIyDyFbEfp60hQjwHrroxQ0bYYqMNa8pBa8tbPG35iEt9dmL36RY
Rte9ZAfrkltGlOufDAAi0R6CJ4WIOw4yqiGEiaPR423R2Qu11DZLaTSaofYJU6nJiSLvMfTeCQ5x
2xCr1SGBpWXpxVkq5nC3XN6S7UXuDiR8iGHN6T7CXpBa2iLkiih69Ip2GwB480B13w9vwpFKO13W
pZQZUfwMxUpeLFTq7itmTTmqpHzAIqbNZZNKu+vavwooP210m8TpnMY9Iu2onv4snr6X/RkANQDF
qKslrpcFzMVPUmxpbX9bLGprHirp1kD3MJpTfCWtZhONHDsc8koNoRfz4zQncOe739pwRWNSbcWk
OhurOruk8gFSL2u/7p4glLfHDXzYakBKYDO6oZKIbo4Wn9F4cGqrc2t7sg7ozTLyIeg/XfpwQmqG
h2GD9guEByI1mSyv3iRu3jwU9R7fgKrs9T/NquCfdLiljabiIRjJrXZ00708JS/9LnqgVLdTNED2
z4sOTN6NKM8bWQNdfrs0PmTE/wys3IX7zDzVZub2t99uRcAkyHF5czom/Mr8dwN//ScgWqg0NRMu
P2l/xlUO/3JfTRuX6s6cVj+6b7u21Lp/wbpydyHltXM77JF09DtW9wBVUsIWwtTg5fE3lAKTxbkr
p313rDXWaZzP/Zg33uk/faEP0aJvxPzQjf37YIg8qYCnawR4IQb9BN/Ze83bXDzNl5T6MA3bNanT
QU5Rlee8QhjJ6jSjwSKx/kAl4AP7/vQA3V/0deZjoIpXuEIDAjmzL4Dhogkv6kUvVFbqKha+RDmI
6/3tUK1kqXwJsLnAs5Rzsxl+h0dZZ4nLDX9hNOX0zbBFp/jGaKem0AqFxzj2hhj/3mDS0V3x8v0u
jKacuf3OuB6TQyKeIiESmNRTH5Pfb1t0oKyExMpctQh3/NlCr5zyvm8n1OJwpQau8A3Kmdu492R2
qPMNtDajQ+AIu0/TpX0kvgfimdTMDI7TT6niXGkRi1LelFMYXLGuq23FsuwNyx3gvBn+7IDeMxnO
+7cwHWAmTyMz8SLJB2/9fXRIoasLDfLd8WjhcnruXNqdMJkBWF3aBA0VjW9J49UyK1j4PsWppaO6
BYOXa1CjyRkKj7QGQBvwCUO4GOHdwh0M791NMF21vmg2nqEaUat6T7v3J/foX+Ig7tit02x0jL3N
BMGxfuKjqSxOqMD61QCJ4ZiXs+PO/StXyUYhfgTcd//+DogzW89V73n7jhKd82uR+O90ygSkpCjQ
8ylzf6XK/3OJvom3DXwROAmgtdm2/z1LcGzRRpmNN/4RUpcO5il/GQprojjcxgVixvrMnkHq/6AH
n9tsC7Ay/kVsQ/Ve5xpNCM27Ot5PuXv6Z1w1nxXXaKtcr+R7gQwAZIF+vdOs+81kTsL4LmqJOCZh
2EOyaPXU6jx/9k4vUBknPxLi6RU4Nfcmz/gVwI3tjvYqicEySArzB+pXc4/uaCb0GMgxjkdDH1HB
P7dausxlKW2icGvyUqHC0LcF8p/169qcWgR5yEB8Tffz6WWB/AyxVgxXd0hJRwNWYTjrQlqArFAZ
Ts5e7f2/o606Tr1aNW0YSLX8sBQ+ZbVZX6y9s2AVEOuSMGE6lhWAf4avDFn45eXxw1QKXhcHVMxV
HKfOepksGbDSwmaSSqXXZfuJfpuMe/JeSdZRPSL1dhMd57zcTS9MVrFWV2eT1hJ7ZkxfpJkVh5AU
Er20gqn9im+MfvisiWPGi2hQRDoJfTcacF85fJo1KD16he9QrNJxZ9Ru17RigN4ET7sdUtJwdrw7
vX0IVkVBOwnQc3Fxk4A2H49dHrAWxlZuv0VrQNSkGJtjDzuqGn6leavkZZDrEY3lxUq9d+mxtcXA
EZ0hTteitlSbxihF6f58iZrOcVKUUOyjY1BZSqdqHs72IhK8sIfAIQBHoG2KqFl2NY1jLk7bzWnH
gKIcIR7iE7U7ecvT6J1zB5iK/Rag4PGSl3vEhYkqMfDxeNnd7meO3Tbs0t2WxpM4JfUe/heFW0J0
FGKQljdcGn4URlX8rnR/yk77oxz2N1pt8BbTUDYUb6ge9OCn0CSPdjgzTtjM1wX9pbFHYWjFCbMq
vLrbNWes3+dykZ2kDw97+8oKo1aW+pQmvSwj3a3STVhxxsjQ3dbxjAkLLI0zRi5+iu4winAURmFW
w/d3CrOAghB01qWlc3Xyf4RbhSkrZm114k11NpytCkrWotyBOH0/a1dowEGS+k5r16i+9CDM99h0
uMWDDFg8DNdduJBCiNJuv6yx8kGW6ZgN064hqe6qICZc/eVie2xwz6Wf1xOyX6OxI21sRG3sGWdU
Ol29PD7p+S99NKhiYO14d6AGk1WQZndv3WUPNIS2EHcvtnIXkEjI87Zvr+PxcoJ6Prli3KefSvsH
ushksoIT6iw8bbuvXMDk0Wcp9vbUiJeOsWQt2ApU66gXMfpteid010GFiBywroEQEZWqYxhz/vOh
45NRdkFMPPpYes8D6g6QXO2sgs08xXebdCs9wDLEOuqDEZJNhDLBCBIMfGZtZUJZmv2vfVTs9ZKG
RPWNWMnuywsBBg+0KIzB73wfdKQMXgciuSUuc3FAFdGsHHe7GIo0A1IFRstDHoZmMwji1+4EGmmX
Uo8umV/APJRhp1eYQZRR7wFrZ9Sf3Na4cVdydISaTYi3UBPou/JKaWIbjLZneT3aGHAEicRFKvFn
3R+l/iqYmPPJGur19Xky2fQ3/pK/tA0OygrO/5qYTLzg6qDPMatUt6zki0DqpNFA8/PS2VbL1ljA
slTqX2MpJj91Zo5jizkAD6TVsLDrR3lHVkEBvVuT0rpUJDN6nc7Bo34DLShuY9zQwABltLW/vkN5
BMzZxjmliKZPIaOSyV02nQpFhNy7yRLFe289J3PJYX5sBsoijL9GVez/wXLcWzU3A5QtrpvUqsSj
Ju8Oir4dvBsiH24PD63OCpe9tAxsm8hNNVwXEvjfWxw3lsbMrt9l2XPEq3mMYGRSsBP5ME+fc4kd
Lexausg03sTGMiY+tGL7q4vrYXWsGPLwkAWQynOcaDeXJEFGgQhm9F94FFQE/RlRsbP3xnlt7k6M
eEQH/c2JnhBqFimhtkdwLR0bwhqpR3gYmnNtlbyxfw2sWFIqj4+1lX0zhCJwpgXPduO9vcQ/CYSB
rnSjc6KmcFFNbzcR0Sov7b5K6gPR6tDY+D0CK4xARCoEKjBIPBUmgWZtyjCZvz5RMZjb2K5QVsra
SGeFj+ZhR+Yu10tJ+jFIhNQNsz7SnPgUB53DCBiqS/c6zVOoOxSqd3uvHLaXmcNnnP1AYK+kz4si
BA5JeKAMqRuvJAXNtKnOrrp12ta5yk2Pt7el6xp7jj54n+Tko3MTwRRyX/63vj+JbjTlhi/cWnyx
XUaDpVILjj5yABAeo/BzsIH029IS78rClr+mpzh3Ned4RaKMAWOqHTnziNB/mVDfxIwnfvv8bgU8
PkP4OWhpCQGNEukf9/tHApf78LF9K2OH/PUxyoVvLJbp8bY6sNbIs18nLgiSQFxjb9d6pUB7Ne3R
WANqyOsIjgi18C+uzsKWPdLF3VYNQO24uO5hnnLIyfGYr5QlDkWTDsIZUkDgql0dMbjUqBeHVK6+
e1veboeGTJpshuVPzRaugUfK1cPg4AKRQfoKRmdtfYOZNwVU3bfiyOqNzhzner+y91QEOpT0PNk9
uCg7nk931bwLN1lyW3IEnS2h1Zx2rvVe1It7Es/PY5BQd9O/ersTGjdzEUgYEAd0Tv04OFnez3FL
Rx9YzIe19/L90wnTAaFvNRBBMogqC9q/UDG8CM7dn8laNKagdlIv/n1NfQtf9exVmt/H7szXk0pK
oqjCKcNU/P2YmXF1dTrCtJBwlQgOIzJtR6to1iPHLX2QfFwHlPE0Jr4MQf9rWMVNOlSW1/XOlqP1
9uF6XyI8EPVMn8ZDLJMmZivjsfw1mPpg18/7xbLCYMxRZA5cfKUVhbaIZP6iyeecvYvIFbBZN1LF
P5t+8P34LpflTP/6AsVuVuL1ams3WOULPeWuv6R8CNX6Q/ujsvIqmfclRb/gxJlHxiQ6Av2CDO7p
kWk060+ph1J053MSQ2P6OvPe2m3Na/Yvz8j/mXXHUAxtusuW6+2VBeKB7X8AlUkgiSMFx5QN0XNs
ZcH//a45hmJnV+fN/pAg/CtK4yIEkdcpIm4Ot+fzv22+9df6K7b0vnHtzYJ0Pfqoewz77INCtowe
I2BTdX8TtKUVqvGeSVls15kO6eTzPoB6ue5caQ2B6kcDC6uv5Hv8vlGL/Pfdg9Axm+3kNUWmUZqj
Etv8wnDwsLRGM19zBktjvD8GzjEU01q3VvH2dJZF7384dVr5HCQ8wV+guDt7YVDz6ldb4EQ6lKD8
/tXqpGsdp2E5jnLZt+fkllayrYBEtI0fr/pjDOkILh9EbtDPaB/I7fNzgqO70pgaWwz3Pw5bYXTl
9t/tVdbYZztx18VVg+V0bd1bKKxafj/rPeHGNKfpkqhlPKZ1RQgHqUOlrOi9oJRcbw0G5JHMznuI
Y0+Xgw1t8dDtWvs2QNtjK1EaWFQLX6pYiTRLKhCF+VLpqSqa/wSPFcg0s16PRC4ePp1EtS09c37l
o/VRLv/xcL/fU5PdySucakEdzXi4UPuRjF8J6XwzNCYR2bMBbO8dyIQUtvrBsi/trS6oben9sFLH
o7AQin3Y71wrM7gawnSh8AtWNLDxdLv3IJlYkPKoP5EugdQzQ5CVMstN1D00Nbshq/1oXRSbcThu
7+6yvpFT+0F9L74uaU5x6iVnwVuuw0TKfZ/CrBVzUKtWlrFLGyLANMOnvpRyt+n1azzmbRpIWwNM
MUuvFUOs6y6IYhic/X63dc9MNCbAgkWSAlrPOk9gV2N8L/oHcBq3tH4QwnaNlwtdu1yWEk/o3al5
8xlgDFUhEMcd713KrlP/1trsAUE/UVS3njwIm0i0LL0TLg7uzjJ6ebxVubD4o61SfLfT1p01knW+
VVaU/eKRn426fVirHySI36TTYHOa0zMa/uvmpe5Z0Mu9CMTpgxqjPgr+lBT9es381523rIvE87k9
QEtl3etCGtO5I+WG+M8+q9oTu3u6PK0N+VpEl94kkCemHiOqQlc1gAvanGuL2coq1q2CacnxuAIs
dTJt47bM5GwFATdq1qn7SWsapV9wVoYYONIwsFxbs3BUWetVpsSEPNgfVzHBl+rdzk5uyozhmVPU
ktIpejwe/gp7dk6zFJrMaPtfhS+FdVbM6Tml/2fFwbBV+2+kfr5Y5NpAmojQHnnCTDWnMG/k8WiW
iiG17dPO3q8YD0iacyWtcoAAzeDJbk1PwusnLJB3binJtw5hHNr4sTfOvFcExkBwnC+Yirig3BE6
ZvPMPL4lZYlJq2ohwgxXi2oTlaRm1eqz2v26NPJK4qP3RRHtDpDcbLXHboh4ovcskqfkBNPnEcmi
0ct/Z+EKX6BYmuVlmZg7BBxzuAKOdXPdXHxIrmhITR2RBjg9xuMC5q11tvLWV//YncLYio3YbZL7
FQMrLiA2Dt4IIrPXlhQWtmk4QVef+hRdEGwsV77xDWLcqXrVHi1+NlqieflD/+db1O4Ty9lhkZqz
tYFACGVtNYjIABs8LyEK3bgZnVGgO5ylgBVt7dxGo9YwDDPvL1gwAKtdetjcrmeu4IsUU+894zNu
YXoA9EJIc7TE6YEQ7zwDVEGeeURhYMy+aIl7ZT5v8TuUVzW+3RIztrgkVLMvaFUAHYEwg64+Ei3r
m6fYZfGtYxqWC2BLV0y1J8XqEF/Tem1zmy570mkOEYHbj+GfX+ijchjS13kJkPhhhOshlScITE/b
QByIwj/1MiDFzZgk2pXWJ6YjafrwSlbLp48a6SROhRbN032rYkCSK4yNxm59w0N3qD18on9ESGji
5323ART2lLkLq1DEnx/bhrJqf8upGo5RR5IYNXr1ZmbL2DlsKlfyMf1a7+PDla7yp+EX7OJZEAF4
ga8+J+dw6T3HzVZLGyKUOVvF8ZXbeWlsHUrhljd8H3IZS7+Nvxd3m7TWmUOWEUiTB2oVVIJFMGlV
SfCOdIKXpZmbwieoehMbc3uOMU43+DLdYOplXY9wkFwCEZHmpSgNiIpDKQFRmp3N1HRmVxGSwMF1
pdYpgc03q0hbz3E9WEiJq/SyQil/9EPDku+9XiMppyKoJrH4GcqzvK8f7VNi/55xv9qRmEMcu1zQ
ZIyk/OuZ1sg2a8/iT1D7jPQAtmbfVQJxkhpkjkyXlWiKM9TkUWi0niL87MooHKCVpDe+YmEezVq5
ZbcF9cSODNn/WHRPbTrnUdaNCCUSlAiocMFdCig6OgiojJJUvGGqAb4fV9uz5S5ueNnSHOaDyhdq
T2btCD0JInB03ZKghSx0q2sHmsstl/fRjBWb6xzsa/10ZsZoGSbkU25+2g6a1LlEnigIenOiGukl
+xmgxa3lIUnY8mh0Jay53LPTzN1x2KGOdnHN6x0QplzLwwNkGvaStvCAdh4xN9Lymqnrzpdi186n
02JjVFj1Li4g/OS8UIGaXrLDB944aVD5vw6pmLKFsasenaucL8mZYUHhxHvv+x5IIzKnQnLS1eSU
pgoKF7mqgLju7Iw0TSbWM/GqNzhnwoivR/jaxJD3bhs4F8bTeyj8UbTt9UKrpXhu8QsUi9ZIK5vt
zeALYNtRMU/lHFSYCNbCc4AqgGZTy+DD4mCK3drSZ+qynrGpNdI0Es4wHo8Egnpk2v1ngvNAM2Qp
SOKQ6uUHsrtpKPO7HZ1KbbZiU7unZvf+hnwjQK5Uv3x9rFZ+/+0Y9snHvqKpF7ffE+pAd+GSQPP6
w72moe1Ed6VLXYXC9yhL4LpOunGq9StQkQTkovQW2WMqraSl2EESNK3aEDInqKVm8cU8/vM6/1kJ
uXEFR7JxqRn3/cm5YscMir7W7ZufBdnKs27wmn+DVsNd2Fu1X9/XMSIuju4DdFNX7PfKys6xc2Ir
kEmYjd7o80XBiTfo1Tq9KCOsEkKp7sX+l/P9Z9byUYVZr+yq2Tiubfa/T1aQ3BDFgpKnOfc+0xAO
qea8len481r8GU8x2dmsckqvFvtLHgwgqAmraojGF1GatINCc8T/H7dVsdL72TIx3P3vAV2knprt
6WwonSNfo3fAgQllFBcwIJ3jqV1YxUBvTubOSu4NWdguwBMBAQBtFHnvrpA4dLZZd3gV21xPrxXj
nHJ48TKNkBZ8GCokzA4UMZPtkjrxb93rS0+PxzdGdSyP8d5KrpnYjq23JuZoBiQfpHdkbevVSEQc
f1YNSukqrrdI0djtnz/NlfcEscnsIkHuUZGaeleSMWPXJ07c4hiHgoWukR7mCQ+FRJtTmiCUhbRe
Pi7CXkSppeF9+wG6rb8QUhqETjMMjwFdR70aYealCSa38AehsYWEvRou/GWLQjW8njNNqe+/3syz
/3HvfYDKfLUCf5CmARCkl8WtXqMvzNmf0TL61lWZlBKaCqfeVKzsombY7nLDLcO2BlLJ+YV+dsqB
IMUa9epeD0oXMHiru20F5FPXiC2hTqW5CTLIAwOnFjWdsur5djxacvWa9O6AsdfOHQZ6B/otuGQ6
U17uH/3nqqsu8CHO7rE7Y7yX7seuTdh32nnbhVdD20DYbmGvMnrvWEYAYbs5Gblkoh5PWHcFTcWg
VpLN0jncOJ+SAJhFRMOo4VL5PjhPOzpNgX9xg//MVjGkm+XuWLnG3Hfif+EZbv3ZcE5BQg9MH8RF
XHARGR5V+49nWYq5FM+WYlGN7T2+G6ZY8ITyHDMQUBjclfwXrtEt+MTnJ7/yrRm1DO4ojqqY1c0s
W6eHFdP9mE63fcTgod6T2v+Bjqpv/SvW69HJVWwpkjnm8VbBuh2pkMpwjLZ3/7QMPxhbEsvDuP1K
iRDGxAfr2XnXz82Y+Ep3nsX1ePQVio1dnM3YtO7yksjLhcVKnilO7828ZwZDzzl51T2WckAfjKi6
v7N1Eq8bEt8cgpj8xHIK0x9aaWS0f53A+mna+Ez5k14cXWPY87R6wSmYxesKtDxuboBlRzqG+GLq
RWgyhu/gBh2pxdNMtUwUs+gXqEU9p3hfvzh3eUtQSK/1IA481bdNlLmi2sA++PP5NP6Y4we/V3sU
t2zgCoLjHan8QhPUHK5eu92JkxDjtXTJS90rl2c9CothnBqXzEw56bwgb/EAOwachkRLl+dq+wFv
6eqtnm3YNGHegDvcADaSYG1duml06V6+fmjMevGshfetz35oTHpuGwrfVplZyZkkESYW4PcL5dIp
jdTJVgG2grRrnIy6xkFVq532p+t5ltFBlJhztyIMQ7Dvw868D0zrln+VoOGrCadpakBkRgpb+kCC
+gfD8474AfoywXjHDzbRyM84SusB//FJmBH+qD6e+SO6v639Y8PTnK1/wQD/Y5qrioV0q9vNxRTH
+vfF3fbvXooOkndG/h2xRV86WIyMBT4gOoO4ShrDUQpRF2xl/nQUdimj7V7W2AAUBNQMUVlx/TZx
fH/dB9wo6+lVekqRPSE7tvZ3JKmCNTl6baRXmoUtfoViRHf1eHmpr9i9A7W9XXuSN16SRpKxPydD
WIVkShQf6CQE/gWM+7P6itk0141stXUxJm9doR3CfeP28EAl6L+R9h5G3sE7DT5nXXrPtr5pffO/
hgAqmTSp1E+H84b9d1siMIFzfOqugOIkMyQXRV+cpXkd8zUp7PjVXdyrs5M4/xhsHgrfeq8Q4+Dn
kQb6buzY3sfvsc7XyZHZwoj3vQG/WuaI/eQ2XgH/KJa5BDgAAPqPByulkxaOUn7gC4Ot9knd2Kd5
kI6IHcLZkE6YZeQME6GUVsaipUno+hlT/wFqMUpeIXL2u9qsy79g2/85XDV5QQtfcndX5uGS4Pw8
1efSd5eiE4wMatW0FjI0/qQudlWbKGW1bX1zkJCOUhXIBNfg+HkHbrz6yAXff0LpaYzf/nit8zf+
gQ+Q70VhhvUtSbVKIkep35cWkoBu7R5agRj5DhpKmtE0D0oeyBRG26az6mLhsJ5b+ioAv7Tnc1i5
UvHALmrxLs2DkpeFFUazZ1hle8ahrRAkiyIlRTHpBFfjuAYo90lQTXZ9qCGOr5unGLtHq6oYJfd2
2R2yLN/KQ0BQBtI2PnTHqK4RFSHFhWflNGkEQweH3uMl1tnDHJErTPoe1217t2bSAelKriptBZ7G
3vrkpeDlm260aBPVTpB/xWuwoaUEFuVw3ovOKpZJFRc9rjyvXPiOYyWuHewLSyBNBmzR/Ohuem9v
qzEI/phb7AQ848Pze693psLmuUWX1KeO3wnfX6kGHGZddFiA1zsHKUo8njxSd4uvx0tF7v7xNuX0
08I3Vpe18+2wkNim371tPBi19sojmOy/peh2vyV1nlNk29Fpejv0pKnskZdlFZqUULThHUpz219R
eJ5WwQvCVbtHi70eTHvQkYYQ5VDzOM8pLPLCW9BBbm4AZvDai8ZS0i9FAL884cx8Dj5F44M7MAhr
NyhLnYnsTSMYkU6GFhRm6Jr13m9NHD/0c3MyE8HsMfF0xHWduct91cJ6bK7727kec3Z2BJl0ZG6z
E3w9iIfOxuvcBUuxrNtt43I91nEX5HhYP9tBE8QAYkcUQQ4P12MpQJksJrpx/+VtadQbyHY3LEPV
/dnjpdzNhXsHcJebiegJfQCu1Jv70Zhy1A5qqWgd/JqT6RC+Wvy0DFPIi8nX2dPJk+WO4T+sRA1d
DCgkZpXs/t+vy/Zgzuqrs3XHvcYaQh5O/MZgDqU2qk9zxsvFm0FxH5maB7aUSUUX3f8MrHiszt1o
JHvHvuM/wCzlMsbP4zjixkHxIfxqC2Z51Is6lMZ9Ncu2jVqNVLkh/79wvOjlYy2ovZNhm/1kBHm4
PTy0IO5ypvewQ7XEgNLAvjCgcsjOm4pV39sMWEOxTyjTzS8c0uWTDZm81eCfgmhML19gjIEEuovg
noV01dUFCKXvkG02akbVsKoNdZ+TS3ZJ1rX0Dj8B6AaMUqgjU+lc/P7ZepbFlvShbpNL8bHCqMom
U1gYG0Z25HSRIcYrhSc9pqyXMOlV4gEQBW2TdfmV/zjQhSEV1KZu3s2TM0vueDDCWCY/DDM/ApXG
PEoPHVFifXlsxMsdmMKYStxxvG3r6/uFxe1S7WRK6AwMvg/eeTgoX9OS43R7qbzse9hJJzvZ32E7
MEmKERa0nmznHbBX7ffI9N8R64MFpTtDpS7/n2mqz/rKPZ0rTiZnCPr9BxznFYK/UjAOAd2fTLrB
42XNf9+DrVSf76W1dE+p+fvMitZwGlD7wbEFmch/xFqQficpOvlBJpA/ebNaL9Ti0Hf88bfkXvaj
bxHkrGA3DnYaL1AHYe74jFU4WEABTxTNy4HmPPdCPBraHYDZGMLy0SJzpWaksPaK3Zrdb42FvWLP
5a1Ck4e8EiRf8jxwbCKACPRoiIKgmb/TQIcIV4c0l9aZwMP6PwOiPpbVI+1G7+gHYsf4hCZaeaR7
iIIiRh6E22ZHt+SlvNfiiMrTJIrqzuK8u+MJiKMe487g0IxJpTCodK45wQKA8gjkrNnt8sepMFnF
btVP8aG22WO3qJUUbdV5ZTCeU2CApjR+ERxHHYRQHng1qkixGVaj6qoQnLnZZrVFmpstFpcxF15G
tzcMV0g2qHWBPq6ZZCmn1CkMqbxM9uWwsU2xlHCmeBPa1+42WgaJvwxQw2jDdxWLyb1eCWduBGhU
6Wl7zZff8cJHKJucLKvZ8uRufr/HktMjoTAfT8cE2/nNisIOZps/+IKAWrYXrd5QqTUtfIGy14vG
LV3QMZk36q0ZfJEbvrYYO/OGtE6kW8VoufdctDDWeGCaHSh3vgpDK2/VpeZa9tqWySPB0QRFoSSa
NuHzOQ6oJOpybvW3jspb1hfHKm688lwtDqtNdpU1J2kEVRDGHmY8AicMIYrppdLlHP3DdBZmqTxX
DUdKVG75cFgOnEwuFNpzvhO4/lxQ/mAfkMgNhcUl77NITn6/1J8fW/DyJNKfz1AhMiNpOKfb733m
E3gw6c7Tnr8SD70PgOVGnC3trdacLRUkO56rdnZvyAY3URb5IvS+0vol81YRWmp4QGmft8oZjAId
KTMX4Xiw6CpYZiXrVTo7MvK5sw9F70ZcLwSQ5xCngSQTv46nz/pn0ASoX8CgctEm9CQR8K7daP+u
ljpDG9C9JKVYsQsNxzLRehMphr+f0u2lkbmxPbvRHIyilCdoZSKAkcO0VK9m3qy56b7CQcHCi/n5
Hq2jte8wiccHopTJWfwO5Um3z1Wj0ahw8W0v906hTWB1si+WhzeVNwZegb/jR5ir4h93tf5xmbNa
/ATlVTeSrLqmi8Q9J5M26WH7BGu2Pcw8XvQQAqkE2iLDs4x0Opil73lxaMX6N+zGYX9arLD+ATag
TTJ3vDawAgtkNxfN1sgOdFXxpW5ycUjF1t+srL6vbtbMVtqSfTR5y2mBhE4N6VuE6zTuY6l1LQ6n
GPaNlTiNZMUMpUcvqo5oGEpFXASUic+I74CsLw6jtgSu1HEpDqyYdULe7GJumacQF/sIq4iTOKf3
zTuZGNRtRxSFa56SUnC8OKZi03e1meuYGYeZEvjf9WfU/0lRLHOlH/Lr/3x0Fasep8tkd9nmqwvv
pQGwiIqKMNggSnJwxY7otYdKq8UK0/xH9UW1crrV1yxtzbP5+d3LO28ozipLXFDxJT6YRysfAGXI
s4baQyO6BAdSMM+tCcpEJKjegENRPR61Jj4yZyGcM14crX0pC36L36rYudrlujxvM+yc29rTW1zQ
FaDX+TjKDj7s2diHnj+HG1ZfBb/2QeW5Bw2OWOb7e7RcDS4H/7G5092+umLuNmdrby9PnBDaZX/g
5uRdk2GW/n50dTllnX1RizdOy0rVvRyYPbIvWzQsMfHNMdXCWHUmGeiRHd1yKwat7lQ2p/TA0eDO
CbGwtcal9eYUIIDhwtBugjdfKAo8e1rdwDIPp7jTimHbWPXF0owx442UI0mNNjha5oHoWdNcSoYM
3Oh7Geke+Tyrqj7yxXEVC3dgyosd3BhwB1qdIbPitb2anP/keTxeUfHayT6eW63jFyUILxqLoz1P
ipXbNlb147bGpGEzCFckjMb0Pore0RiRfJgxeHx+G2XoQ3GyioXL7ndSCjexqhg4adxLXkFk6/Dj
5OLzN9Qvxux4gi7beCjZFfCelOMNtw5InC+8dwFmSIkOOlRMUiX1vIt+fkab/izs6rKVpQFd8XMV
+2gv3VtcOWEf4ZeAfCHzD04v/Vew/9/fus2Qy/vgJOSLV4Qn0vTUSON8cQD3RG0tiRA2EScGLH90
gUKy10JtmmPfUAwcvNp6JTVyi4JDjXqkN6+dm3Mq8aCGiFjxsLamg3f0+CDo3oBczK8w18uSRptW
jWFRLn+Tq8amj9souf9GhbIWEsyEb0Mzep1HjYHIqvMuQcsY8U0kLbrHlhPawTJyfBukRDzcFn4m
yzT6Hr08/tjSWKtwDBqKh3e/VQ9ZoyEfi+4XuUbuSNQTOojW4OqOgGL/bqdt7WbuuY+W9MPi1NFs
KZcc6poDXFmhQKIGqDl4pdSh4vwU02fHM/ewvXHMcaJh80sLBXodOhcqkczu9OvoHTKaEN4RcJ7+
rkR7P3wOOlVgPLrkIHQtMkxdQuxvsue6F093PhXzmMapvTSNpVgMzglPHnaiS4s2KiYF2kDt3H3X
yiPqvL+GYhdncXyPLzNW5PokcP8HzT7OEUjZ3EJoLHq9CAmFJoRrxFXP3uJEhPX4yOle3oZiKC+G
lHPIByDZIRmdZUC1f9v1d62VX/eeYWkmX43g0NQMqzt/isE7Xjb7eFMVEySJJESn4GcjPsHT2xnR
0lsKGjQjal4ER/5/wRDcMxcVWYv9DQLKOShMmgIIi3oTdSQt/caWBfO0S7Ab1OHWEPFTNvZSu6/s
49G+wZIjoP7os6ukb5pjPAyCNZ/WkiDPreBbM0v5tf807X+GVbbz5JwX8ebEsEAnlg9AZbZMoNDk
GasnrX6lvPL5RKsI1Eef/z9k0GXf/jl+wzApPm6Y9TzJXljlm31zbrHl3AR5xm9eDSjb4CZF88qn
Q7mtqPdJoWXr2G20X7TcxH8xoH+GVwxMktj2ZlljeIR2mm13MB+KSP6EVgm6E1yainfNP0Mp9sJI
NpQnzRiKDnQ+IgBh8wO7tcK5GKNAMbwbvjwqEflyvgBlobNn7ryX07tmw8uP9Z/PUM5ZcjKq9azO
Z+xDqbn7ECy4Dbcwr/SjXXugGa/04pIVtNw61dZm7skUNni1rMZVe1GVkixRRX7KW2fSFj1E1Evi
1YmW8CML+Y8jVRhReRQ3pnXYnR1TjrR0zkShTpIZoC6bLnjA6/s7zRGgUI7strYJjG5o5ZVEyqu+
ik8NKeWEKklwvgnWQGNSzXh7wmVEl6YVGMhMaWXqSvm/bmHWykleHS/r/fb6e52Jh0h58x61pI1Z
DcR5PDSGvyphfefNX195rUNya53XkIINkZ9cRxv/0oCQYbbXPlGG5giUkVCKn6ac/HO6qx3MrH6j
LqsfsP8gFnOjPVz1hmgl+t9XKR/SDFl6yguroZzy+um42K8PDAn+FIe5f0zpWZjXddpMcqQZT87U
ozOnmtFzPDuhzUqBPjJpNCttJ0CN82G1/eq9S9PHbyvxvrVPlO5uKY9iLUO/wDYtTvpF9OsE9YI+
jFZVz4NVH05+uq3/bZ4qzL2zjNnt6MqIIggnwqJjBw4N/Y97z1SP/uhlCDVzVEHuw/8j7cuWHNWZ
bp/IEczDrRg9j2VX1Q1RIxiwAYOZnv5fcp9vl1tNW3H2vumbjqi0hJTKXLlypVZlbZHgXGOMFR5G
Ac3oFMqkbQsHYG0G2vos5IScdQ6+xj/nhwW4A6msykjARVYJ4hwbxCgw21xvk+rkwwGXy/88oouK
B14PcobubsoN3L5zlkZ2vkLYFMdo32FGAA13x6739YGuLcdRKSfd5rELBut09yYZl0VbBnA96f7W
rk7CBYI6utidd5yjUAfVuQ7ULwyHwNA+RNV0jNAN1Gw4N4jnv1gKSaqlSiU2OFn4yHOMQ0n8JCTi
brkD0DKWXvBLTpgbAJ5ZBD7N6vTsLUTrrVw9oYPhiBmnFxeYVmyJL/v/eBIY55WlQmwmCX7XBRib
/FyAGed+NTGUjuHDqJg2OW6TJeWa8EcKDHsxGVrdCIwM5SaHfHcc1N7IdbET8G3oQ/aOkNeDFgyI
Uygb+Lz57sOQi/RjjfEmTZRlkXqh7yZE8xEWAOUs0IVPm+scfy+OeZ/8L0fvH4Os1Dtc5hlzXOny
4LzmBclX7ydnDOmfzQbV0dmNDrwOXUwzmkygPQPmt88vog0/Tj8/gv7//R5nJXQmBPyI/cXeUxoR
jtt4029w3OHRTJ4+9GChEAX4/33Tm1bUnb0WFYqobmCP4svAEum0RoxfQfo683Q0fEDm0pbHvDB/
+H36scrEREUcpXEhwyrgy9cRaoUohXvYYjhPuG2wlngGh932j0HGrZySPOsakX5bClgiFtmg7/9G
tQQpOLaAiT2+p8Mlirt9ZeIfIzxl8imnBpE84RtCAf0DZD9wKnyezjvXFuMTrkl4bMMcN2WPdxco
ISVkKVQVFYwRbobGcQIqE8qcT2IRBQUWNkLzxZJKPUMgbHZ4oWAf8hRu6DR8VHQZ+JpkaLrGXIhR
qmXKKIG9BnIgBeX4pktK2oAcXInRLfSx3a4RzuAZ4ByawS5fE/TB/5mmh+rubtTysVBaCaYxqeb5
PKYRjbZ/R6r/payQjX7M9HVpH8wESkyYMW2h5RXY4zd0D8VVi2ngj0/UIE3n/tcwdyYVL2Laj3qa
uYAejeAKs/WssbfqEV5Zb+jU/OR+6+Fb87MBzK0ZFZVmyjE9xPBDzROuzdgTFxCBo1L1jR85609e
ziLSw/pn6Ppjk7k41+ZS5S21uRegC/I+9uIDnRoA+jzn8w6B1ipkSg3M35IVRWcZd5VenMSrcKFO
yHYpF2a8OU8pNwAMCSjxf5YTzhccuDq/GWTOk2DobdVDKx1YroueQ9RJwzk4qWCCYNYkF5MfuDi/
WWPOS1OasZYksAYpQ0gIoEmftmcBJF9QVXqru1WHHq9QHvh4v9lkDkysn2M1C7ClKDg+Azp5v85j
24ihBTDOl5mF0Rcb8PehEYuCRDrPqHbb2ZuUyxtV9V+4YFWgU9xAMwP5+hbi3V1fDdN3wqatut3z
HD3NuCoe6C/WAmkI30sNPNu/2WJcsG6IeaHKsGU/IxvAC7rxjJm4QG/6YrsWz2Ao5vbjvR7yB7+Z
ZByxMqouWhldb8f3HeUAbVz5X5RtjEpQ6n1/7rmY0VBI9ptJJq285mHc6nSVKPWPMUMJx0lHNO6g
1rxe8zzBEGXlN2tMABjHkXkNutueYv46oCmAu+PwCTgCksoFzStRfwONZx2K4I1gLhsYczwfwfmu
bEzYt5ViCscaHhCFLVT+AIJuwB/TrQPiMYvGY7zXnPddWcZQbubH4txj2Q1GZYDdACoHRvOsvKut
Ec9aQE9Cc3jLHPRMP1eFjQKPoRBG/QnLzG3aPAVxExdf1oNKEc2j1/+Gj4NPC/Ey9EZpUHlknHwq
n6JOlzLqCRFzoqAK2QzVAdxIB6+j84hbLxp0hncGmfuZ6kVvCmn+K53DiMkxZal8YBqtE6AeBlHX
f+d8flbI3M6m1SSkzrfHBRrVlPEFuN4jiP8aDI3iWaN/jXk0f9tP5mIGRojB3gWs4du5cQRiCJ0n
ZvlRAg/Lrb8OX4qftTEXE2dTh0Ipvt4z4oJbBwBuhQaFF9A4jxiPyIveby/xg+Xd/NKdJ0+ipEqv
0pmSS3A8XwFEUA8L8pzvjWUfs5zHX9JL4pmLk9WtKAlGcKGHSSfL0m7DXncC62od37mAF33OHv0u
Jja9hoJRKCp+175wgI8AYMUExc3FD1zv5cV6Azgx5fuHwTf25yizCHYv1rUsGzjKSGXA/aBNNShQ
0OEe1B1OoMpMGT48RsJwtHRnlgkn5JFeNEEIs6iMIGnDnV2iGeAD7w1kvCa4Qf/OJ/1zylgtBOlU
N1fhhPjlmfYCAsXEmHrMTKLcf8ne2lz1/yGCyf0luqFhd6dMq+Xgoir4mlM4QXxMzOAk6KSn1IIv
yiyzoDodYD4kt3Q77H1/Vso4pyrWqmOAwjIll9yGMYPj8ZFYlF22bYg55pL2hupMvy2V8U5yJOdh
SA8uDUR3m5EDZ486j2WOcVPI/nGkMpSf/maN8U5pYJjyNS9wTVz3fYd8cQpaCpW/+6SEBI4x3vVg
nNOlxBAVJcNm0r6do5OhuRUjPqkA/9nDc83xvENltPu1sQh0bV6SLhOpC7g1FFIqCrKk0oIWgr/5
Cud5ZtP8DEfnHCKrSL983k/4S1T2z/FhIWkBeFFyFbDiqfG0n+O1QWcBGrJWF2h1IhjkrHio4v7b
ipksJjCq+pqe6WnFbDeMVrdQ7T+gfmb5OShn/LeNno4HTpYFoftzceykAqfn/KzeuuXROQr5QKrh
T+uD68fnh7ub1OffeYFej3S9A1oE4MYW3V9kbSAcdFBjgCel8XWupMYQzv7bljLhkJp1sV6NqE1a
wugxWp3yu/DArY4ot79dAHFoC31c8JpzeTfzls/dLXZUQZqxqW5+ANreX9IKFW60H29tMJR56e+w
MUg2awb6UTWVZQe151KUexNBJkqvYM/Av+5+LRFJGcaaoBH033zKO4PMp5R7IxLrHBkSDFb2fAeo
fAyWLBR1Fm+QWuC4ueGLcWeO+YphgDA6zWAut6fPoosM6YaQO4eWPsu+/Xh1Q73jqqBjL4Fd6Kok
MMGHmhh5bUZ4kCGWa0MK7Ta6efYC0S7eyoaAsN9MMVe+OpvBeaTT83lEWi/dpixiYKbVQx0YbPov
bfWBG3kwtgchtGtrATQMyRFwXDQzeJ/czJea+8Mj3K2cCUX6Y5zLcnC7ogi68FWBQUJ5LyU14gMf
XT1Ulp+Xlw2/mXdWmdMUGNrZkAMad6F9CckoVLuQj6Gvl9aL//MamcNkQuZcaCRY22sYCvG6dJF5
euNutSL95AU1MH/dbx8fqGEvdLdAJgxp0liMkyNMJpTB7C4x/4g28ISANzFLZvJrY2n4w3uz/3Jz
fo4yE45kjdzkKX3BrhN0qrs01ANF4WMGvAYKFeiS4kbugyHX3VqZkESWmgaZKd3e/XMPFRaaZNNe
SyjsLBa0FYXzrHCvEBOWxPVJKQQTS0RZ5zmfddZeXlJ2PuD6o4PyB3DVj+uHVzveQXU8C2UXyKeq
L2v/8UfmnWJW41PXMPa36uhWW1OcqhskCP2ZxRsiTZ6HGny5fzaZVclMKrUOgtPtQD2jnoYXbQxi
z+0o8YIgnjdkxTCbY4MZuzpsISWlfHTcliMiaDjDK+Fxp4ZYj/f+kFXC7MSwAKsGxsqJCmVnOvoJ
CpzjHcgHX1/dC82Jqo0/QTOTx39mBnP9u11l/NA1l6prTxOxG/EQQo26YLUx5jyiEgsRIUq33GLR
4kpHeN2Ds/UfTxDjmbSTfFKFCPFY4cxbXJ357gtftQLJlBICHhvj+SSR9UmaUioRdbpAHHFTqCxV
RD8vincYytPYWC4mXLQxt3FPon/5wSNzO3B3oVGZhf21qGA53NcfUPx/paNFIeCM8Y8vwXIxSsAZ
e7KQa3OW/Jcw6R9neLvBd4Yb9SQlUB/FSQbmSAnfmq2D0u/4ADlRquS5Qq49xjNdjoV8jS6wV7nI
Htx3MqZQDuWxQP2K436Go+ufw3v7/7vFnSuhgcgBTQWpxgH1PuCI07HytMDzHfOSFd7ibi/Pnb1E
qswmVuhm4vjg8GCQ5q1VAkN5dc6HGyql33sFFpiJxbauhSu19fy6pHJD448vMAs9MChvWu+G8y/r
Dnf7yYRCmip1RUeBvym6/hAKvW82qnMEOk2Nbk10tvI0XngvyB+4TDsKTYUmK9rctudAisckd/Bw
IdX0eZdhGHW6Wx/jbGpdEtMoxXmZIoCnMq2UWA/yzy8aLl/chONcb17h7rykqnzsDTRw43lELAKL
FLkNPbTZQE0MTPoXALhb6Fqq9udjTzdc7bhbKRMDBT06WtobrHcicDm2Ss5jqImB/1F4aG+BFmkF
1AQkI8GeOCa0zkGV5HYRcD8uExeJlRSdxRxnGCVm3BhUfMF0eoFgN9TiHi+Y+2kZv9MrUKMq6FZT
Q3SuKQa5kF8bvPYjD7OTOQY5MR8L1SSB9v/CkcqFcg08q2Fr9odzQMWMNsqpHH/A8z1/4DLHpC9M
elHmz4C9AJFDZgINiOjMgxv/j2tjMjRFzeoQsBf8qm2/jjH2mfYCUswSZXO+1xm8JQCcFEFRwZRn
S1R6JOQdxuTRTAH80iX4GMArMAhpQwXW0G+GsXBbDInhUqmpN/vjTb6zy6xSl7VRmR2xyluGAuVE
1AKnX3SoI4Kf2Usze7MADEs9eby7NxjkkV3Gyxa5UapKc1svLQPeMk7ac7iBjoXigTzgerkPqT9I
RqIZOICEGMZa2J+8p3o4Jrlbv/I7NtVmQtpcRhSuqT6y74xAOJssQbE9+z3UnA+zAg83BGpQjt3y
UL/BWP7ONOOIj2kcVwmN5Wn3CS6sO86nOpTfP8Bhp2IW6+IA1Xdk3vyzTYGMR7vPxIBKYVwV9PPe
Uqd5tHr9NfvMe8nGDk2THn/r4Vt7t1DGD1dQkkQXCC3cVS6WSuXDdpsA6J8IghNyfc7G3uDLR6tj
PK4ZlUJwobWt/Twe2wpG/6ruksrootqrgee08vRXDP3UEI7Z/mgGzTTwfLkZOP18j34F44xTrdE0
kcLY9vQVvI1NZAMt22HiE8pKyGZAytMbwi0kDgI5P3vNNrhfR2gyqqkfQSCBWtZtotetgfmJNo5y
/LE6GNHfWWMAs6AcSXpV4hzRQPeV4uTz+fQYAc5QSTwunenI76t5u8JEBwpOoqp4atCgkL6bVhKj
g71fYNw2JCGh/wUkH53ruOVrIwduyVPmHn4b734q4+hAPcZ8iVtVYU4xgsKSbRftxs3zAbo1aPei
+d348cEfrmTc2WScnHBJ1JFEQZiEaLVtPCUkTKFgU9sKxiycICx3tE7PtFOm/Z4pBKw3kLERt/Nz
Po6X1xgvp6HC+avAcLWQ9WESloWRc5uPQ+VUqDAj/sJIVM4tHM5L7hbPuDcDktIjEWqcWDyCPqB7
dNIaOLAYJY0kyObCe5z7pjE+LVSiVhrF2GxA01MMdz/5tCeIiJih3FtALbZnzFf1P3nEi+H47m6d
jHeL9KCMwXOmOYqA4Wqd42KRoFQbhGKKPF4Cd1sZ53ZSjUY0zzB3tQSPStICAkK+552B7F3Qo8Ev
33AeC41xZOde0k8XHRYhTUBlpjAVmtaN8TRboHmgZZETxg4Dez87yjajn49Cf2pu6TpexSU+4sgZ
i7MCpQYECKsWUyxQhltswftFGddH3+L6euChejx/wTanC6F5NWQaGGEEOOb27EAH23gKAWrw9obZ
M5BjeOwshhHbu1UzDiqVkypUKUlpv592FhW4QbGDZruY42M70Hji2OP4BLZ2pJ7MUtNoBWI/8m1w
cRF1jsEYQikHme4EewztSY5JzknSGTckFKN/6ADzZQPmIuBhgoDjTHupOadomPR1t5+M/xGhEaXn
iKp3U9rHTDWbCRipYxSvD85LOY7Qsw+1x8crFOkKHjz6OuOE4kwRSuWCj1g6+VjGo7f0MIfFOe5m
iyNnN3mOh20UPwmFkmgXhFWNBVJbuisIuborR0ciC/4rr4p7y+UeLY1xPKk6OooqxZlughQpHMGt
lwL1v5oaRkjzhpLcN+273D/e1WEayd2nZDxQUaqRkccwjU6DdobbCJ7Ml7zZIEqmPdPf6IaH0vL2
8/OxXd4Osw3iXaApkCeA50NShiIKimKjBQVLQOFbGxvOKofx9p9VGvT23AEloHPkcQnsCewcxOPK
2ICvQRbgJ++cdQ1DwHeWGFcjiSOlQQMcPTmg5byeoSqn1M7XyJIX0EvcNpAg9b9jsBT3PGl33q00
mJCou2CAY9bdTL9LzjLCRCLgeaBsYzwlAgM8KOUBCBsnGFE4YbFB7+3d3gpGbOg6PbxzhAbPSAue
qYQf1D1ClDVEiDpg0rLeEyS+tGfmCdKJT99+bpsz6ABscw9DuTlHix7ZB7fJYLwTyM1pcIHQAlAh
mv2CuT6y8Iyjjg65A1R4Oebo5XxkjvFLeZ2IQi1i/ahR6aQHaeg0+ZhVdLaL8wQij/3YHu/1NJig
6BT0UiPeoDfgQldvR/kzH7TzXiBbqIjwtpNrj3FOcSgJlRjipsoEQuT07USusUHsB1oCpMSg28VZ
IOf1NFiXJGlqpo9urwsmmZOdS2VHj9DImHmIpxGSrMUVx6bIAytMCsfdneLj5XjuOppPoFGIjkZY
FmQMR/w67VH41Lz5M+aKrbcJomv07j6fj5j3u0++IQyPL46WKcQT6FmuUfSGLAGhAt4QMKdqpV9N
hbS4BosMkzo0oml0nsWLjMYxUIcxb3I/z2cnMgJTlLa0VW5Clfs1Z/0JaaS3FwPD0mmvOab0HLJn
EEWdRe1ZZCGDwbTA4O4bf1Ud83aDc4NMxl22hvo/hg+FsSEfZ6Cogwu0xeq5W88zxnjMtBTBSKMv
ENVUoIHZBvM3VmgL+C79gBcn3UpwD26ryTjJs3Iso4jSJsFXvxEj0GmuOjPIoHzy/BDHMZiMY2wr
1TyXGkx1HtUqhuYPCnIhXjjMn9p+89wCvfaPFsZ4vVRoE0NucYBvaCOobkdwjqcafAMG8VFIXEV5
ZYvHh5eN8p5yk3GArVHHcVvD8nSOCdzz1N6Bz0epPehd4T3kvMPCOL9ID6VcShCY0WybeqIvlDmA
IWJ9nEvAe05Nxu8pNaZ755j8B79nkmW2Bny72cAJIaq2wHYALt6gf5mL6PFODeP9kuDUnEvK6KNd
JJRG80VHKdKWsi3gSi6URg/h34+NITB+r8vFk3ltb3EYJoZs0TWCtnlKozFvGAqtrGLaxhM6Znjj
RDhZmcFSwoIuxbiHmlYDJQ8PNYRGEu8WJPTWGw0611zS9F/gUlXWNUVSRYOF8PqrAjG2mD4tcxtt
vF8f4L5jb2HK5hII6bH/c2d/bDFO9GiKVdhdsbMQFzu7lEuC5O/J53rr4Uqu8WOIcaBN+z/YAupO
gIDpAAmCiR2eulitAHFDnYSMqPo9L83l7ibjS9M2S059jRWC2w9mHRXmRoQH/NWGfBYXhKL79Wg/
GXfad2ZTQK+628UmUgY6rYPKWHmBL23RSgBonedRh1Gvn339w6PWQjjST1jeTYMYlCAwAMYAFilV
h3aV+t/TgKt9zP2cjDu9aJeTTse+w++gpDt36/FY9DdoIDsQcYJGETifLUB1nrsbdgQ/q2U8q2TE
vaQGdLXYWioSdqR9kCjUABCCK4f4C4qqHHeu87aY8bF6FURpR0tVF7sNUUQGOiN/ZOBq5nSyEp1Q
RcddjpMWuolkjDlHdN876nYxk5lkHrSfKnJ40SczhyTo/+pcZ0Unk75Z60/TtrcTazE7NO6sxiXn
Q7+8E8m46kxQlb644VjINICBuGMITHyI+JV4j+x1zgdiB4vCP1edhe9G5xFmXWTwX+hYpTfgdefC
UWMeABhxfDrDcEjxz5HQGQ+m1sWpbH4Ve6iOL2os78EEFTxU92npe1FvUGMCuM9Vchl+A38MMx6t
NQSEhJS0jxOB04Dp3VA0cXe4BqCYrwxSO0itfg1u9jGejZN/cD4ri96VTR+mBo1ncAFP6KJHAx6q
lqBxIApHSy54RtxXmPddGd8GGrZyqTPqSZ8pF5sq9H2AUNri2ApoaPyPC2QcmxD0kZEVsIaF4MWo
Z3MBMqio3yEzcSbmnjsv5C9lw58Pyvi06HSRo5C6Uhs3nHYNoESz2+Fq07oVVccxiO7NShvY8wSx
1XpahuTxohXeFjP+zTS6qpJo9W5KmzgR+ju7fhxZ1wQPFxB3UjnxXiNohFsAn/kCwWIMiukWmmP0
YvFOuDqc4/5sCOP4FFQvG1PAr0mfn1v3uQF/B98C84KoogkVKPaRR5rviDmVhlTvBPkv1aA+rGor
aqDUDCHF0AWX0Npmti8gqDci9wqCDcdB/yX5//mdjIvLta4+BwE9KvNsgjZGiPDjAZw5byFKBNfp
J6hFj7/TX6C6fyyywGBVn4UwSWARJRggSXBwG6QTDs2YOU/eXxKXH1OMf2uVUKlNWtZC5jmfj1HT
CgntI7YobMOrkv4lWjIMUZJNE1p+zK3L1ZGiZ2VKH1hES1QmitAbB1DqaHMTpb/Usn6sMTdORhNS
XlFrtET4a4Q2yIQgDyG0RnTG2crbrMw/g7Mfc+ztAmNc6tWEMl9rG2Jj+xvt4r2HZGFvQ3dliTSU
vGgZ0gni4HMCGfum9AQutWjYef/8EPZimbHRpxXWTTV9QYYYb251HuuN3mPujJy/5DA/5pj7kZzU
US+KWDeAknd0AlBojEKNGLtFwxTu4K2/RIf/GGRpYXJ8jpoGXXy3PlNaV3IhpvWxQh0WhVjgf7a/
5zkr3sllqWGdfkpNs4JNKqC+RN608c4+baRFkDNyPx87AN6WsupxiVwro66GNdoxjKAKWzpGI4kz
wfgLZPn/8u392VEmi+nUNm5qelPmN31FwMVjYOaYYEVpUVxUYTji/bHGvPSNGheposIa+qBQw6LK
uFD7oOPSvAMdpHl0v/k6tZxLwcrDmW0q5WmOLaW8FXB9/zmlAnoE6SnlRBh/ceI/q2S8jxrW57Q0
YBCfULGWEJEEEQPBDBrueSTtgeKZpAg6xLJk05AkmSVgyPk1iQqjoTc+Q7TW25qlgWs3qSvUP77Q
KIxZ7yhinSeohF48vJl0ZBT3u/4ZK//+Kxjv3lRRfS3qFqcWFVF8VdnvidbgF9REUqkUMBCNiOSg
jacYLKTGzifn4eTuA7Pnnayde0PFPiBzu/ZeYenYgHfUPiLXsNXNTeBeeN8a78nzNnawE+b4bAk5
l50iCtTp/f4Y0L3QZdE0oZeha0z4XpZhZlYx9sL07XCPMtjzaBmvdJIsnp/Rjz+qLEPFowD3nNq5
K7VEzcE/P77OLGj9XKxjZQlE8bVptSmsM7p2j0SdlUT102VZkORVJOnIxoC99h3tFVu6w9pnTfTN
1wdIpF6OOD0lQWW1Fg3okBFGG9HCiPfWy+xct54SN7FzD3PTyt7+Tlsq6pNZHZHe26ctSA+SYGmO
Pz17aBDGC6Uj9sucxy7upgL2aIMYl3NqtPTcdNggFUOWKtq/X+x1xOEZUV3Z1Y6W0BNT2qDjdLzS
nY+ZvD68BLL1clBj3zMwyCLwU7I6vIzWjuQGONyjglywaQWqtZhHmyyPbqxZn0qAml8fQ1a/O5HC
T0iscnKlWyXg0UoYdwZ12h4jtNElmzmjMzl2pJkknXMi5bdORkuTVDVB5tjMq5G1q6CitNRGCLLM
iyVHy8RSVi1ABsxMfu2JkllAjtMIWsM4tM7xC43pI0x1JvjmLQkn4Rw+krJW6QxajH76StcCEdNp
8I4/GwIefbqQbqZa6M1Fd+62OWz9xJ5UrZM6xZLevO356wol7M/je0J6wX38SQfkGH8/88z9L7Im
D/WU3j59q5LRxY+uXmfpRH6GnBWdvxC5X1/KDmPrzNdDlrpXOyfy5LgKyNv1k86y4sFXtx6yR5+G
8QdHsdDQiwB4NXOMtepf0R5JR3ili2YbOdykmcZVf1gzcNd1VHtVg31ijlGjBNceGV5+nI0iUoWO
pLgBqlml2y2ibYhyeDeJRctoSI5jKbp1Zodepbulnb914yZ2cxV0oySc5QoO7Onw+PtgGObAD0TQ
rUiyapi6wSrzXdusNeQTnqRa/DSBFKX2Kf8oTo42LyKrC5zi4godXBSQp+ojKNy4c5vJ2cQ9tGqT
BIKXlTMN1MvQ669W1jvGJNGnyR5LLM6emJGjYRf5Qho5cU1kW5wWm4tEyo600Ni6WtHKkLywtftx
vC1J+RahS9THC9Xt66X+Xs4bzYpy2w0TzA2tHdyG0Mfhx2aFBdFe8sNJdI/tpKZTidParbSJFDvV
tFEt1ZzmohPGU2OnO3AN+XcDkrNpSRNpLW9Hfjo2vNxVpy2JtYmM1hfQArKCKGdXTUhmgKQZVzNz
XUj2qHQv+zMukXP9FizzWXHERQwR+bNjFvuZtFVEcumIevK049NVQc/gya5HTt4R40NOyWgd63Yi
2Zd0ouN+TcRJb8nfI4VIz31k9boN/yWmRFD2oQHmbG+Njtbo7PSv9WtdkDRxEIpIrmC4hfSUj3w1
9lrF1mQf/+bitBqRXt8XJWdwzQCLVMKoO83U8FZhcoDJ3NpQlLMSQip0wrvoLs2AXF7UKaIVBPGK
jXFkL2VNEJWl/kTyBZKcCQS/14Gzf3w4paEH8/5nMFf1JAdCnNWj9kZXd1uIlbWHlsibD9pt5kzU
G4vUz71tiAGyPndsy2DoIJoChggIpqQZbAhltkZ1SvWeTlsv3+Jd7eIGX2bVsj5UfqLYCGCioxtk
rrAKfCeeTDpMLfPxuhiKp51IPs+tc07lUR5vizbkUzDoD4qHpiZiHDvzTMotJjTmiYptoVHka21r
ntZRQK4dlwgddhBS8ijJJHF2ow3wklt/8KpswHp5SSFeVS4LZH2f2WGNGcT+k7MojwQIUwXUBKBa
QpC74IXf/v8nMJJy/7OZN1G9tQ2e8LMhOIVG4nD6XoKlgfLPwpFp9s2l49FTyvree4PMKb6cgzwR
cqXd7SG4TRFL8MEpXq47oDiCuLq4tf2vuUogA4nh7ytlzu0liY9dlmKlCUnBYli+QoIozSaa7TTb
LQhOwuaTp3s8kB7+bpNBGrJaF4uLgcVOpTVUpZ9B1KBJPjRd6m9QkXnpBdceAyic6rxTNLq5qKuD
CEK5alQIxEM8XY6hk8EJ4wcSfKxPhA6kZGKwiMDSqfRTFfcmujNR4QYieGuqXe4IkvyZd3AsZwHY
jYfeDJS6f7fJHKCuzCuIc8Dmfj5tMb9kgUAUQTd4XGArZOPgo7OzAOIG3N1VhtKm+9UyJ+ian8Tu
eoFl5N7G/j2bHIkM1Kj2Ny1ZdSt0oUHQ+gs83RFlz6HibmyoWMbUx+Xe+t30O3GRU4EYyXHJQx6Z
6iGLgi5pisAyYC4n42w0Yd6Cu3F8O9tfugMK+D7neLibfsEfN/fODJMpJU0iX8oga1H/Gi1Df6ej
wHDaxWT92JPyVsM4UjFDP9T1QlezLvaRhdTQ0j3jY/vfrDB+r66kNokhh4uOlXCBTtTAP45DS+dc
kJtcwaM9Yw5rccrLUDvBjOTB0xXzoxd68mTRkas/zThABm/jmOOpHyEur9PvI81HV6LjrRG20vJF
4q3pT4AGF/DuHDBOTZGzUAiK29aVVuwGK8POfSfbIrJcPf5Iw/7szhTjz8o2q4XUwJKuKjEiy+zc
997vkJckny1aZkpEWouZ+K353QxqbhHyRpPzE3ibSv//jmrX9hcpvKj4BcUFMPjJKt2ckiXPvMtF
z9vfD4rIUlukKIgxgRGbqkbEAI377I4QK6BmfPaTXep0U0hecDZ3oF6CD6moGpSodGAgt5Dmbm1p
m0i13CQtSOrCJB8Le93VD0c/3NR0ClbuIrBeapOSiIezHfpCSqRJ+NZiOqTqFxvDsOB9U7TEayTa
JfuLm/nqtviOx5mTTcUl2r720qR2M6ebmKmlrAvHHrn6ZwmN1cq+Oq0tOZel6gaRdQ5IvkO4tL46
CvLq7En186N9OmPc7tXJbXWV2/Wz+LE/Vw48fTAx3eI1dj9WhdVu8+3RSTxxo62CVbqsI9KPjUkt
kRHSIE9xmnnzpLsFbjj0dtzApjzjaTXFxAMU8EQrA2mxsFvME33DlZw+VcTYHQFP+KV7dZEtqOsT
GgRO4xpnryWN21uhpb0jWzC2yU5CNfLtsuns0lad87SfyJElueak2isf50W+CA0fSQQyCadHLhHZ
6iTfS6ETvynP3axaNDVp7Gwm2LJz/Ayuluk1kn3e5JPTspmqIzJ6KRIrdq7jy0KfyICaQrd/AVXF
a+fNLp5KPnLPdFKuFDdd9N+iIzvStJmOdsbG3EGbhHNYqNf943wqpggekqJjehnjlU9KfZYjY9Ts
tEnwXWwkq1qJEQFtj6wc76yRyouI5vdOM7tMqnnj8xp05cGLePcDGIcNxZCjUl6OCFRHH6FfAKN4
7se1QYy3dqalRLzYl1WPOcXCh7YrvMiKXlCYNkHqjhByt75ii5PLQjUttV5KhdMCx2vJZWG46Wvo
8gStbl3aj3aLcfuVpp3MmP7YzBFdnOXuaMkXO1cdnZx6CzjCV2QdpxfFMt1m3hlO7EZLY5dOr4DA
AlB2iln71CbOuSACyezRBT1d0hKv4LQ7bAvXyICinQySuU8nqCdM6nk2shJ7GqD7w+N8d/qo/7ES
VVJVRZMwZ/3W+XnnI4osOwOmxXfvLOAG5rM4a+bJ2nSzRQtNHpKXJFsps3j6dLYUaPi7GIDE+QWD
H/7uFzDPTSYkiZTl+AWYUuAU5Fkd76+O7sp+ZJsWmkcnNcrhodU+YThhMDZRsMNptFpvtDIW0vzx
j7n1XjzaDuZBOiaX2mjUoNmNoNemOeDHmUQk5bzeCs55HLxGmDR29k5nsgYxekLn2rilUzgyhsBl
i3SFr74GpuLBT+VXZIUhOZQSKVbR5rST9/lb9FaGjgBq4ekpnKg5zq2+iOwCTMNVD8dRjPWUPIW2
uDJnUL30Ejeen95jLwdaDD8yOUooWXZEWwCCKP12+XjxA80TeC/uvgTzFl5NQSvrC76EsQ7Wwvd5
1lwwRmgfk7faeUrwbKUSCTe93SK9RdD2imDHgaKk+A1ck1S4gldbti5eaImTzhXc6+w0Vq1vnhjF
QO/Vbz+T5U1K0BmpRzG+0bRx5FkxuS4iF8juWCKJfVnnE04kORwX/2wLC9ZdLlndNiW2BQDqrPF6
4pme4Z/clBMjDAJAd/vPliqUS3a5GgUW1kCc4LqWnLPdOcL+dLG+euuywF1cGaBjvOErbC9kplsv
T0e3Qc3gZCf2NuD8HHrU/7gKmiaZhirqCFgYH9dKfaIIF/waaRJ45vTj5brL/lWoeWeDDWlDSVLa
Glt7ca8T0E0C9JgVtj6pLI6XGT40d5YYLyPKZTw6y1iN6FYBrvSmw2SBs/USwAPHVxvCEyX6gB5f
KPo3H+0g40wyPVTM4kp30CsWilNgAJfhPjYh0R16ZIO5s8HJNOuUHs65OS28YAzwNcxQqGqezqgV
hVY2R0T7FiCHtjKDRIiScgfzfcuKSCGROhT/uOTYQYf+s9W3+3T3pMjFOVHzCstWSb0boaYCdUkn
nyScpYuDeYoGqBQTKQVTZv2A2pXXXE3Ddicuo9V1cZ2fpwd4gZqYKJM93uZhH3Bni/6WuzXVmV4Y
dQdb+VhEV39spyTbVVbu8RgAw5v3syj6Xt8ZSo8jrcgFGEpIDYA+dGqrgBfVx5wF8TaPiff6kXHt
lQQRDCSTNiEa41RHIVVKQlTpeALoInUVfxxSlGB1QUF0qd9gprtFNXU3EptYpUFG57Tjq5esAxsP
Bhl5mds+RZOAWwMarDhhANE/Nhn3pYapimFvCrUZ+uUmm4DY0FvXXT65eGvOZg4GUXe2WDemmef8
JMGWCl2ZChLWofNxxXg7yf7m4dDDF17XNEFTZPQMsPB4HMhdmiJI2VVHgipnfCSoFElWvzPd0hOh
Z0iSCTKhLeRkO5OcxpU1GhvvHQkW3Sa3Ri+8HzR0YDEhRhEkURXAJ2NuRpXpEdSa0nYnf6CIhP6w
zkUJyOWNNPn1h9hDdG+IuRnH3NAkqYGhi33GJdSnon31jL3WOTJEmwQnXnbzcl4ujotuXduJE07e
e4y436jPktUsGieZRkvzfUQSjdRjYY7k9rrJrGQWLeVDgHj71RgBZVQwFtDWSQGyLT7l7rKMXcEp
PAWyibKdWSYIDKUVrI/+0TkBztYjwFfyhSSgiNfQZZBWja3u27fMjhzzpdgGJ4JcdX1xBPTonOgQ
bzMnQkb9b26frWqevBQzYRqeEbuI8y4g54XyEb50JPb774AoBwQ0oVWtkYsmL/FXsg1ftKnw/vj8
DqYzuCmGjO/3f4R9V4/k2tHkf9nnJUBvHvaFh94Vy3WZF6Krupvee/76LzjaxV6NBhpIGEhzbzdd
njQRkZm8iLHI/+50+K1vt4zLlsusCwbo/lqNP4U3rStGbsW9mj2EGmV5CbfXvTZwLBhUcG1IfEhQ
lEbqQmJ70nmjNXgUiOxdcXgowFqtcSs12veIU5oUpgaKG5AcMxDj/373f/TN/7z73076uohrpci4
e0FtwMVkGE3GgYCHjOK/X+iP+dk/L/TbMR86gW5jHhfqDPkpmpzBfwisllpdCNgCRZ9J6TFsgnOa
YPqsTrWd2yuYddaoNbwXNT9nbqL/LWv88+OjcMPmCg7zwX+hQP9wrlSx9BkdjzNQnk1LoFFQSI/r
gSP7S0LI83/k5jiR/bWoihfY37u6sV+bp9JmfwNaYy+GcKbN0hUOtcWcE5951EBzxBNlsEfaEY8g
ToHR0AkRRrX9GbGC7qcFojAwJAGyoBY2v6e5KpYoK56gKirnUkA1O0OZiPisLalR+aArSO/Qx9Xp
NMFmT7Q5Ge0Ht8NXLUl9RU3CZSTwgds5wf/xZEI16sQY9JMLmVkVZrXT5p8NZiyprFnkRvwzAfbq
1dQZXlVPEqw5ANkdKmfZj67VnQ9+eKMj27VwYgMLlG1ZnwlN+EJdbMYA3PUWTbxkjQlyOILNbR3B
6D+7RO8ROT/FZ7T3zHJnMVfXIyAzL7FB2vPPzI6uw3t7S4wmHDKv1gfwmBFJfCC5iaq1uqKtoHRX
jTe+Mo97Jx69ai0WZqwaHaszXBGGl35VFekyVbzKPsAsTo1ggrH1Qnsc7C5V+R951rjeAmLXXEqr
CQdGHc7jrFcUaQ6SxZMNirSW8A6tg0y10xP+P/NWRoxMZP34lr/gno5yqSZOnqhSCD+V35iQs3sH
oB8ZUJbiT60MUAiSxRi8y+Y+C+zlVlRgBCZX7juqTVPRi1cCx8x4ddB56Wf+M0C2MCKZEc32Uwa2
pxgU4pVo5gW4EyEUNO4wou7vTQMlNcY2Mqqs0VAapfi3Rj392A6wkNVkzUVjNBYtOQz6gWoiVqSG
S27sTYudXZVQuZNzStUc2BUcOeyo1jejVzeV0iM7BfI4f4hmp00PASqg6fYUdQiRBPj6ylBUWU9f
q7ng1lrCEtlk3pPW4rF6kyfCHft0vdaFNSUmxhZrq9pB4aRosh5dsWn7EQHJhI5C1Ggz/qRN9sib
ZUpYKCcw+RLfBhgR68xEDsRgNQEXYBDBxU9M6kvWOy26Lu9NUakzrHpGbe9IBj6VIZso8U85cvrc
KR3J6uw0wGsUzrzPn1hJlVeNqjzKo1y8x2EkwgGWjsW121f5SnBKFq2AnWK7rRKIdmPFOoM8L0Uz
+BAR3m5eArYus9gKhsfFBBPlzJuRQ5PEroGseXgaxWJNTsVq5BG7I1kCiM1lsFxq5wO0lSjnzRAd
kYxP6saSO3+aj9EVP+LjWQ70iUUTeUUEezAKe44IHIIpwKQ4G/fr8f7uHninCpHABC9gwkfIXJA5
4T+Qi6kZQqnb4lGWR0ScDtspJW3I1MRW4Dx6lQaWvQCE8YqLdOAYAC+92oLZnrTJ4CCe7/VZZ7Qe
sxYSMus7nh3BT7xqMiMwhAUsqPLgMHjzyVgQh32yZo6s9Njdu1rtUnXwZKdEMfhJHcYVA6r5I3Og
g+WBE7h/LVjFZ3ScQVB84qNN76gh+weticEfRXPFJx/cmjAIQoN74YzFYM6ZTQP0jr8vkzZo85E2
m5GUhSojwb8nF1zPHIkYJOYTWJevIFS4r/S0GCORsYNpxBpu2lTOo4qP69d4ugZ9IsWhhK8XYI67
lmy+Jd+wJjSz7O5VOWUHSYWGbbpRkPGhuj30ELaZLBovg/QY2RV2sMX425bAd30Ie3Odkx43GQZM
ALYdBhvw+jhfAdzHGykSnbnXMsGrSYHH40PtHXH7ua9R0qa6cNrAJAx2Cex1tzC8AIhMf7pEG2q1
GAloFXbSSvx5FI/cnf+pP5k7/hG96vJKpnv8oVj8aXzJMK7e7eXH9GiGXScogRVYDOkdB5hH4JYv
6aHURo5QKt9pbTBZNY3U7YPTsZzGlwP8wAx/fYlfykUOMhzTEREos5dQgeqIh5uWHelXYSgBXzhz
99XpfxYNWySx/Y8sWoWx8ivwlh72xDrUO0FoYvAeQUCpXIDePkxWWIzSbfANWfIqSY3WutZ7o25y
xyd9FQmqtS/WxDe2S2s00yPQPTAWxhTOHxze8PCKYSf7vHweHjMOaAhJa7NzU0wNmpGxlDjzUHQp
sGUG/ml1FqMIu7B15mt6rK+VhmzDKT8yL/FE040BPgEMDueAJUfZ2XkQlFVHwc2MHD7YKawg3Cyl
JwytNq8ixd9K+mBtmNKnVgyJrzM2obJ2Dv2xj/TNL26AQ7aT4G+OdM09+r04EqH0OnHo3ByXXeO6
FuFwFhcyoerlVLYwp6+6I8Oo56u1tkaKA4z9spm6cNqKQTO00Ty6Buh9y5lNoyYplFoEP9WIesWp
CafSn83XumhiYRWDvY449/CTsdtFqmzSnZpdYqt2skaNYVGdP/Q2R4ci7YubVQLuyq0BVTji/mF7
LIfELj/WThX94o5giX0vDzkQbMXjn72j8cEGr967GRaaPWZj0mkNt4sX+LHXaouWq19glfTr16D1
H8eCCFDJgVzSBXUoEYCgWgP23n1Lj8QZ4Zdi3gBZyQMJ7n9E5MSdjUKs/+FGNKxPd+GAatqSLMaS
XvuxWDT6CSFq5eUfwpk14cMLA0aggwI8wCni4qJZBpPGmutxdqjzHp1Xf9M6yPXwz++dLaKYlLEZ
5NRBWsqoZalmd/pbGFR8ypxXs8lgpws7aNzunfuA7o0jD6Ay07HacQspd3bYTm311ipfdEdaqzBX
FwEe/00P46CKYJElKAqJcBHs8ZVc4btHMqMXzeFsJWz85AnSyUMSZq5OvB3iUht/tntV7w4MiLA9
eSnkhaWOyGIh3HAxKFvZU/TpxlMq/xDDkldlgE9wTuirfQxGO2udF5mShSPZnaGxLb8lFFxwmoPH
m0ujDoy2lmZ1pyxlh9BzrcDMO012KvvXzxmVAVG9s3+Z6HMSCH+ig3RQKXfSknBDBRoiBXBWsrvO
yciDOhhPUk4Ei0MYgn4C9TB1qa35yEMUf9rCzpDOGYuvl9gD2kedyO8QAzig8hGGrkjGNEGFCAm0
vsQqfCecqLmZJUn1GekXCg6dPqFjTl8RYUukP2sIulLlSsJ5uHk99rfT4sjnBkg5ZlEaHRisTZ8u
s1kTHEgzGlXAIHp9ndwVX/M83cByuktGWPQJaMmbabTULXYtJkWW42bSM1b3dRBGGrXNOBiXt3kV
yCXphMoTi+zYcIncDjQnTP7K76RUZVPYq7oL02d049cpyS3BSv0GT7aXK3tfArhond9/HORpR5hA
6NwFERxfrFQliO/ekzFpFDSitSmd8udkYZMo6pwFrIzoUmYWLAQl4aO4RY1KnUDBNmfJHezGRpib
9cuv5BBlY4khVDyinsEiHtqcseLsZI9MkzJSnCvMbk1P2FL1hEc5FeGkIfb6g6ZwpLmwqMAzbQZs
1LYgGipsCcwwgqZzCxcwh5yoynVfW4EUTx9xyY/8JL051Onpc3JjPzaTj+5HRCUxkhuc23lAQv0o
syADFyuSKiftAvOQv3M9fYJOOL22nDTn4oHs/lYZ/PWru2akA0XOfrZ7yeCPD+oT2V4DInmxcqyw
OdSwja8irOzC7u7KefBYUh/b43IeviIcY4RSXdSW4zdSX9jxbiubmxBe56w96j4XDFaDFwlYlBHw
Huv3hJf42DyoYfEDOMDLW9LKV49iAF0KGijgTAMTjDoJGYaRwu0nZ1S+X/CiQCQZqDYnpD2DJ6kf
sVGCI+g0+Sg6Cfg0GTsKRG+wID+owd9QRPZkOz3mToNmHMVI3otdhJKVO9iFybmySKgBkvg610e/
b9UXRqqOeuLFt7LRq7syOzJM68Gfmkxl/doVg8zb3sirrNJhNDmQI1KZlbPe+lv5Uh6UJ/oVqoLd
zaGAu0YhTnmPs7PfV2MhT0FZg/zYSh2wH2ETbpgCx4WCig+5qOBx9/Ig0pqb7KW7u8Pb2vN70CKK
nnvLj3hPrMSS8TYpFMKoL1MyXUZzsSpUCXrubFaNtC/SKpe98Gf+EJvxFdhPBXtdbGQ2lT0TAZEQ
TQwuW+i1jgoFsmdNDHpUoEgARJSttL55GgbIO3s7ButsyLQVlXbqgLovtvgjf/TH+oQSpcXBosmH
8gV5AxILwd1erzzoITKJfV6DUwA0lBtIcDV8hwpnz6qgOz70aJBkUAvxwV56Qp3h4pPZyaHF3+90
MvoPTOqDfvBabkvH1IbSAe/+kHuCrgTDK73C6bhlIJudnVuci0iEjDQnE6Hv+SUs4ZzmDW9lNjkL
NZJaH5kXaANUxPAxGzqWaL3Ui3Ptl8jwWmfxBjtD1+8ZKaLL3JDyfzBaZSDHBAJG6QNaCdA2cP0u
NA5FRg5/IhzzCT5NIaXPuAp43A0jIzIZLD0FJzG4yytd9i+swwIZ+FPIfCe9Ro3Bgz09IS2wBVUI
sURAZ0npzLy6wpHJxxRXok4Zbm/wep0CYrDqOLC6iPl50hXCfRRlvbGcYnOyWsCBsjloH0dq36El
HvNAhMWBxjIipyeKzmLnVaJJwAU4nJ3F3QnexYLFp9e9rIfrA3UL9kTWsptoC/ripJcKIwYWwPGR
tz5SczRKr02Bb3UkhyZkMkujtzunQVeIYPZecWK1wimNTWcczuzfGbITu0Otjged1Q3FxKXRV1i7
Wmqsi99Kh8kHHIp8UTYwYPLeRmPLQZNp510aUN7FQ4dUvzCdR4MReisSgg49jzHxFFLdeK3Ts4DH
1dDU2p1Et3CWgEU3Q+yNUMGgj8mnaYhJ8vcUgMWXOZJi7nxYpIRHwXyh0VPA4OUjp060GrURfOmI
zQk7kNTaIuyNP8/hhMQoCmNMDyvUXksxdOyApNVVgua2ohN8ARLYEW9RUW3suQALw0yC1q61NOTf
wjFKVKFX+S8JQhdfCTarv0YgwvFrMEQaZe6e46Jdznwi7obxFSPWcDxi9Ly3mFbDoydDiy7LiboK
JofmIvT24Jn7RywhwrJfVULQZIWOANYenAVYHGopk99Ff15uj95CeA1GBoNE+Qhs+EM4LPDSMnBi
1lnekDedetL68ROZRu/v5yXccH1syb0Ug8oEkzu94m9K0SJ7vCIC3WU4QdFpDBwa9AvQauS1b8DK
em+I8KYtiof0Y4b9Yv8EToLOmcACwynonF8SHi1ofmhjQAtgb1FfPw1+HGPoj5LP+aKX2jQs6ae9
BTfOl0zJRNg2FQURvDyhsvBRExDGwnCrHXURw8u9RYezpL6SQ3fbdU2Nzl9EjwvWh6RvAecDm0Ui
0QeCy93mE0/KoEA2969aMVZfYpjirWwaA62rluG9ocPEoCzmQQMNec4orhkLuL6FFemlypiM09rj
pbxsTmxL5vXYGZyqxxdgRYawb9UoXcBa6qMFtjBqSA30xqz0xJo+EpjRBLuJjBjft7zKgyYFNRyL
pIoh3J8xXSQg5ZMqYN4A3mB6ZazCwNC6Kwd5vTsbu5CLvXAmnB6pXOXZ6ftuD8RLeNnlsiRqf4Ur
Yawc7itGWbrzWVLAY7FdXKt9QUoc1rOQEBkJF9J7NcVEY4dDav4BUdOh0HvkxAar1jbMe35vCLm6
6DLQAkq+RGaoXy4yS5jn+KYP/b32liMd1rs8UYixOgq/7BDjhM7aWww72NJV1mRvP32sIRxb9DYK
IQsKFsSru+3AGiSNqSZportqC5kZ9fuwnOaQhZwYapN36g1u/t3cxgzBrgWsgP4gkw/RX2asDbyc
YE6Q/yq28xD02OPM/xdJRmBm91u4f8bcjCBxU8zsNBU40Hj1OBUbWIxGB9uN8xPpxbHQmxNrMA6L
f1XQcxz3Ch1S9+JzBhDysXwkeAHyfTUWB/KqoIUChSEdmT4ivE4YXUMiC0o7X4alyQbefvpMnc3u
g8kTSWGkPoqB5FwdGLc4jD7EeQMOsmwjN8U/wsKv/Cphey6d4Y/tKKJJ66udyXfsy+gJhgQx17JD
eUTSgToWsppD7rPIMTFXHi6E6gj71ayack1t5cig7+cuwiNzZPM5PQ45XfhOLIak9p4nJ2hQTIkY
osVJKvyFITnWLrY4QHtY5tzJ6iyJlCZgEKTisUpx0Bk1L+Y0OJJf2hwqHu29ZxM7EZSbsKWeU7dj
Ab3ke0IOPPjRvQ4FJ8dJK3E2Rz87p3CZ0AKKB3QcOXFImSMO2bM4NtcBXwvCPriwBa8OH9Zi3NLH
S4DP/Sy0BdnJhSb5R4XKatGo879w8VEXDpyxOxzmBRuGaLM8Ro/+KoZSsFjNGeicpGYvGsjnKUZU
zHXO3bmrKGyQvqn3FjyUGZmoanK1tIDSoDaPEWfdGmvOjc1uDgCMz+O1SdTJ7YkEuskCzwVgIrL3
pdx4Li2D/i4nI4APPkSDF0Ed4ESX/tF0iPnv9Mprhfq5uhXWtECZjAChfEJzfck96qMFsh/IYezv
6zbgIIFYy17Wk+LW4cXa7IMLBjTP+BdFzQzUUchWolibNXRPOo6IENiQBBQceB0W7bIFOCXgGqp8
2GMbZfe3Bb//C2g5cBFdcSDHjA4s7nPXj+1vl8eknhlBdT0oPkShWon/PRqDk/q1z1mMVp5Qjj2z
gxJ0N2C+wAoB1VgCaEVUfYOqnBR4dvqNQF4Z+Qw32N9hBScGKQiQ1oOIaPBaLPlrDZdj6u1DSbpd
xQwf4iRgCrBGWd0PDhDjkxN/sYA5JW07R1dOtWij+Bjve5jMtUeKd924W9Djo5ssGENsgwGHdmHP
A2p4QEePGM6IP4ywP5Pye2//rVQY4ziomy9DHhQiVmull3zsoUTx8dCg5Aq0SQ3Qn44ar8FdKWh+
vgIC5EPWbrUNmlZerSzxTPmjx2o12hFv0qOp4dlp56vyE1/ETWBpG7OSzeQPk/6ZPfvz4HMkbLVa
QZffRjJ8HLSmoSbcq0LejeBIW7v5WNG5Ya6HKkPahGNt9f5idS8xM9PrAIDMi6wWTlLCuNjdNZbo
lG1vyoX6EpDOCaiBifRINX0hHtA98BOUdh2RQ6lIJkqYCmShTvTu4H7FIL/1znwUr50RD8jYgdDD
nzdXKSxf6U3y5KDyy3OfEzj0o6xyRx5FwCZqynO8b1ALz8aKjs/YmDXlOBrsObexslgvzPxVmegJ
FGxBYw7skXKlC8ASRcvczlRswJKUKXnriQkZUDMB35GKQg22WrXBasLPpM8Gqupf8QQSrl3bF+mU
0YBwQC7X+Jmj2IMJnvdrg4x4MIHResxZvgLIRAP1LT7n5+rZPfP79rHoo9EbBV5kZYyPOgPZDO9u
QWy3h7Tqk3EmMknoFJzxDLXGW5+dDlZahEtHwtXo7LvDmUtRC41+cmYzUwlkykYTHf71mJQHqIOq
UUtR7psNfir381aVEEUVeAFgkE4Jx5yiIwQXNueXMpNM0CpzByK6vQrQNouCNHM1mkA0WKjj1H8d
99yLztwxxqGPkPuPKKYghu3gcZUgdprz9iqvgwXZDsggDZaiUc5+ImitflAI9fjiqBr207cas8fA
ECayou9vIxEMrjTQCxjQ76HQ+APlo2NThZwp1T57rwL/yc07t5i/ZLRjMKh+WGO30vEWBWcYTjAa
SCSt4pr4HCLyS9kz7RGizdcb7DZiT6uON0iw0bsuhO2LQf55UiYdF6hzgo0u8kkMxlt6Xm+JSIAw
xoIpTTb1pVzQFWg05ugK7HkD/Cw+OVjGbNF4GMaIWR0cWwQDMqWQD1DR8ye5sliwpvj4YeJjIeN2
vqN8VDNPsYRRR4ENUIz1cTk0CFIoPDGZklfbw0AERz50P5Cl743lYCKs9CWeFBtGqPKA0xJCvxWT
0Wmr8oHz4d0TqcSB7/SmhPmUyIwVp3PGSk1ytZstFMKqiKrfpHEYOjPXkJzsXFdzHK4dMOnbFZ+C
wR0jZ0FWoThownQV9L4nTmVyIY2Ki9GUVxMu2kwSM9Uq/Nqr/JqeY1h/CQjCXxQCTE8HG/CSBDU3
d+Hm69gd59iUcmuqEzVaIX9+yAVE70NL4kHnC6NN9K6HbC/A/kO1o/SJtuMI5K4mMCaboQiRNLo+
jKNZUw4f+Xx9SAqHqoMpt1LFXGq3pRwu9iHToADr5g7L65FyUOogQlDr0V9KOkAl5V6PsXekiMDk
+ntkjQ8a7PShG2O7FTHYAL8lttNe75mPvDqwudFK10gyJ8B8QNv2CBc9BNCJsDVKFUGV+ikwDHAB
Tm7KF+pja4C1KEioS3VGxdad2dpDzc29+uPq1yY8MxXskCBSwPGdQSh1MpH5B/GxfAIezx1bzDTh
NgbNV/KY7NVHYu6i61sHesouqHZoGy0P6HWeCHMajfgyv/En1t/5QKmOgPNBBNK28CxHuHFZA6tg
Dq4E7cbwU3w0gKfib2Drz+xeADyBPOVnRjZVqK3BkNJjjXL3DYku4swJH4OJ9mPM8eSRXAB9e6TG
8JRfzTF7KpnaAgMIhYviyScoVhQjA8J4jO/jZTpmDgUWmXJ79PHA5prneE6AnqDYQ2qB9GQjS27n
m7ECmOlt/s3MENUbA1rhR9LfeQyv7r+hlr4tjd65kv6g1fQM74bKbLCgGoAUZYFnKA97EIIQ2ZCJ
Ar3JOYKCnOFRGp2e6d7ggiQNFQjq+txejr2GtBmFvSMeFKyk1UQsLURcCPBydM4vPr5TC7iZMbg4
pfZm7kjDHhhmt0EOkaNB0VZMkHAQMdQ/hQ28REOg+imNwaRf8QFEhDa8URixKjuS7gdxFIQILBt9
HZ0DD4RSMYSyN3PbAw7RPqmJVZF+9/YD7e9AqdTPFGkDpSHZRrTbgwhOm1/5u6YEa31UgL1wzoin
jZVjFw0QJJ0LE3Xc5dAGAHxCOQjqsrpc+0PMaQvKou1U4K5Rq0JHf93XrABsQDFSql8jONRMU+zG
bw+Iet1zMWkP2nNXeWA4S3Si4Q1EnP8Nnf8ua8dXmBYCEG91PnoZpAciH1FUwLTqB/corrAE9gQX
Nz0iHcaS4kKVCXdZ06oSjpaM7KmAPq8DR4MMTizV6jrfMMYUbObuO/IDSBdznr38NlqAEXdvAv8H
7VTip68BoDTrKMCsSujnKwBDtQh4VM0gyUE0eSLlbXEaUfvW2sC4q2z0N+ExCs8ZAwvkSw+sY63s
ejIUIaRQgcQOW9nZavJj+EPNJOetdYLtEhns/2wxozbEpEdTRmasqLcooghaJmoMd1+246ToPCA2
dB5D/4A6giUxuPocvuE9TkHx5HJIPtRp1unO7CnCiz7dkwbMhnBGL4EwWxOvLrHd8eB3jr1i8D0Z
Zr8X/bRSpUzLvudGB8cBVUiGkw6R3+x0M+ggo8CNgmBngzFWh9lZIquB4nY0utQtI4KceMcyCz81
kNYpD+nR3qbHfCy8XKVPErz9s1S3N3/cGJWhDYQZMP/lemJZq8NIh/paTGj/csQGEpJRVrdJzwVT
BnCFWREDpk+QvNXpGxZ/mfkX0FKtwETYBtkBgg0SuMzPfM5ugdmi98wULpCyTPvtatNkF9/xgX21
OMB4WvpV+dSlIom7p4GIlugly8js4oNX30LYKxrrlz/CYQLfd5fOilXe8FQRaWaCL9xLO4OVRhri
KqhwfToiM5tVFuE2FOzta3YAGMIsbGC5qFnVpTYKH5EmOSphb1X37Qz+mdF5+TLf1hum1tBeabDu
T3oGeC08WgskhDqbjDaj0205MCPO15TpbXaZZSM+09Zq46Chn3071BDyUA9guojMOLwWZSe+gEgu
wFTB1vtKSIWd32JKDn/Yc2awqjgIvRXfKIPShlzb74mHItfgMfMHKeu1dxmbDSB/iDYVnzh98UFh
tvDIIP9ewNz/onD7k2L9n/qu34SAXUVnUSZ082UzIAo57Fhvj8BBBTlc4nakyCm1WIcno7m58XO4
oczFdrdFzyzeYvdDDZkEZUPRe6TsFqON/qbiZ/8gJP7n/f0m9cOq5UWUi2mGzmMlL3CHtZn7yNdg
icgrbv/9bfxxogAnsTL2dNIijev+uywy7uhqSaJl3ofWXMVnb2EgMBRFC8Cw5QSGbFcAhCK45N79
Wzsc8yd9NiaDs7wiSoos/VLivT9PaRX3/+d/Mf97XptIHkR8iRUkAEReGCT86FQIsf7yjH/q8uBk
Rdn7+6Ed/HUf/7gO30wJO0XxDMwB+Jv4wX/GLqO+b1VQf9VhCdcPTCxc1Y+/XPePX/If1/3t3VZs
mg2pjOsC/yMVsDfioaQnUCpo9F8vtpvt79JhnqY5mtlfJ8f8frGEoRQK48gwA2yAXhN+yFX0m/fe
keREj/T//mzCf053ZXkM3VAw94dTJEwd+3e74fhooIqe3b9dZE62ZNXBdqHBABlQ1vCgAodbDAhB
8gUzQShGywv0IxizY08AnVE4uvGZCj939EMJBx8Fh7fXohGp9cprvBnVZ26M5+HUkL9qaf/4pv5x
67+pudmtmEQ5g5Ld7WyOJ+gLVt+5fWMN1JnXzFn/MqqT2dsM/uPL/ON6v32ZGIuM+bHH9YBPgZTC
RCLthCqQ1SBBOvx1wsHuHv7b1X5rekinrk62Eh8GcgvAf7EDzqdSh0GFJVTHEqOokID9TTbL8X+y
9X/aw29edWjnnqM4POQMlVDyxUJLAeV+/JNB4rfjcvfUUozUWgzxCZWRN/VavmprhootWHWkVpMP
EndXshsNVP5Mq4soxvzcCXlIHzkXjT40acCfIXvQOY26F5w6PwH0baxeOqkFMYMHONWfbooe5o6I
hDSce1B6UJT00JqAeFejsFdZSOShl8SMd8FSXrEOcJ1Bw8T0q7wHTlhD3QDa6ra4hUZfq0OKFn0I
4nkNgK6sddauL+LctFSLR65PlqJHxoTRDqNdPpSFQHXj5V4M2QNkQu/2+b3zlwxQjxWFOYXEdiKg
3b7RhY0EG228JxAuWMeOZZmit4F3iNQpQBOyI4WYuvGC+hzpPngOECSjvfnFMcX6phbRGHxtdQWa
SnpQP+CpTECtEoCDDXeA5PXdajuKgaSaw8aMWw8xMoir/KJ0v5gTGVUbNrcizc2g3xcjIAQppGVn
VktO/J3RK71yaOQ5HMAaWovBgyzHxuJ2BYSKv/suTAA0PhgUA5rIPStGfzcNasWhfB4IRxTil1vf
C5QUb/kgA9tP9Z0VWYFFlFqDvmrlUplIFVn1swG0P6P4QkmAul8+NSbzTSFTpuzysAJgoRzAzvAE
FVnN+QhbogPu0b8YTKdDGa1DqXSg3RVSscTkvmpk1dEpMZEvjdYOQSmWBL0oruaz1j6mbx8ogQZg
jELDvYsnKVxftCtazXH53n8DG/CnWKuwScj4q8/5mw/4LajXVVvmTYVTiUQOBltoYC9Qx8EV4unS
8986rH55+//0AjwncBzDCcqvbqV/hLx5jWgqzRHWd2HrdAZdbkKOqRYYXY0+pL8Egz/Mdd6Dwf+/
2m9NAzFGH8/rvKHFUdtHK1A6B1IOk6x8WXt/FhAFV4SxkTD/rWHmN18nMxKGXtKiwgscr7Cs9Jsn
zwtKnJitz7xMuTKCL1Hh3Dj/PdD9/mz/cY3fvLcSDbLcykPm8cOVq9CrH93EKCJtsmnDpsnbQKoW
ske61ybQzooCrwYKvNi0cnnOkcYt6MKp/5bR/GZO/7ophkYvC8fiBfwe7IVEjNKOZjMoOjPlwHNg
mwCxz7XK1dbUkQwdAtXqRAn+vtVl5vqXd/JbP9T/vbzEChwrYRKs+FujKWaUK225TJmXYt4eDlTN
GkU+a0xF62x/rWMnBSU8dtQhp767HP52ZCyBsSkcW7STZ/9D2pktt40sW/uJEIF5uOUEkSJlUTZl
mzcIdZvCPM94+v8r9R970zBDPKfPVXeHWiqgkJWVuXLlyn5rDaSGQNt3nkvY2ZXV//Fcs2bUpixp
UlPHaF83bxLtPTaMiHZYOvpBDpiopVGFj4/MbHKTxFtbGfQm9ZRQgCzi17R9v/MwszDjn4dB7U41
VMXmHzPDMYNw9M0cw5HT3VieWnlt+G7UHq2nyVpYuzY+NTp5LMqq3UHX3M9X//jrf2zF1eqzMMBE
RquQoz7amxQAetAljog64mugX5WRuWD+2oLGUgQ+qk2P0KFvogMaRwiXgkQbF53isGfT8i/DdPBP
5jRth/KeGc1iyD92aBYzBAwHotWvjfYqRYdMWhvl2nJWk3ywmnjRN25ZHVTlnmucpX//LKqhR4kO
iEbgOtsYRZMNo+5YVAOmSuH8awctew/7SxPeETs0bp7Sq6Vm75flimw3qF3vU672AAi5h1Zk0CVQ
UKBtto6SLaMGWcbOH5aSfooU/aUx8SkW1SWNokAJfT0+VhNNaVAwYj97LIJjVoyLqYbV4r+uo+Hd
bg/TeC4mePzjSQMONxsMHktve9eAjCOrkCqGflF20Tcl2CnNcoy/KuovQysxCbpcrMZNwYN7nsFy
kG2oMteTVm3zJM5H3YbfPjfMeTT8z/7r4h+yZqj0eP6eOAzW6BhJmLEpoOLhbkig8r7WFtzPylxE
mesA9qZvTn8MUvj90vHz5Y2bp9JUHOJx4Tg/2gSvLkatcZCQ1+xwb8HtPbSTcgwc9cHWSf394RBD
4k/aYBPmkSt1/sGYEIQK3iIQ8aw6Ng0UCdk8KL2xiId222insN91OohsQMPCdKgH6P7dSe4OZk3h
17TRWD001rTvW+qKANxqALwdIMQZHFXjkPgvmTQsRhUPlCYPvb6Mleg5ket9VaLFKU07aWq3fc2m
+OXSjkYAu3A5hs5qzLeAXXe25qZXv9qamcOSLN+kkT/Eeyqu5rgVxdhSh+OrRws5DJaNHR76FH6e
pS0SyNPJQH0P3ZcUBmydUcyJX2sDptBwjrSfWgajpbqYbLIVOUt/OGZQkZFFfzCgZ9i0NtHSM4QV
PT78yroZhm2aneWwX8XetrOwTeOnmR0ctkfs19Cue8WtkpfWR6aT8owkEdx7cOC6d7N2B5kG1eEg
gaNLxpL/kAHDwK8YuoKiy72I4KbbMm3LUW3LVu35mEFntEOlVbn9CqfeqDqFe2qdsuXiuJz2XJk/
uDaXpXm+83lu3W1Xq85irC7KM7n1cei29Jx4m9A5peWdN1NvWYDojZUBEQxLsWdnM1ZbqyOiDPet
cjap/6lSt4/0eFUX3rrX5HWNiK9CK9EAuYJuB7U5h53x4nnI++SM6lEAzijlo5SlFjU1YWMVRLAb
rYvlvcdxsPNx5hY3r8eol6HcqYmy/HyP5r2bH85F58Etcbw1R54FAIXc2EPuT+HedJoNU5Y3Y5Ku
HH3cGg2tDtEmpBvE8+2VyvSWqaJA5JxyIiQfLgT+cjDz5WAfG9If66TqF9soN6nzV+X/8LLC9UxY
QGUFoFyFSyWwIHJhXcadz6zeclCGrFqOYRuYmDp7hd4f+9ifYsIGxaF9WznL0Wsd+Kuyp+TdQJEC
Ky91Gt9fy+okzmOgUinOx1WfQiDJYCrH01pemDFUpj5ehPpAJ4oK58zguIavn2/4LYO5fljx8ytv
OjmlMSlmQCAonwMY88GOor2FzwyPYXaY+jvf9/bmoHJvGRbRvjxXe4ubPGuzUOb7pk+evkEVOhwO
gf2i9T/C/kuOzny4KcMnDHeLgsBC7t0MxXcCCmktN3iro041r5X+8j2JXSnveNB51vVhfoZQzzVU
YnP9Q//rajs8pQ9HReLxCuegeYeRXgKcpKKeHH1X0bqKTVXZroZ9ANnx8y9x8169Wlufnd3UJAXz
M9bOlaNCCcPRzUVeuFa+Gz2KwsqpxGXGdr2xA8ph9dno73iPuQLGP2/vqIqmcLmbqAj/bgz6IE1e
oikhBV9gC25Sw6c22XVfAs790L6G9S5IXeZ8LcR5S00Gddv2qxb/7XXNnWfRbxmmKZOSopriKIR6
vz9LYJdjo0hNuFfqY2qB9NDE2IXUwVI0rqLaraTqW9bGLrlKUiIgYR7zDvV4hM04/bYDEymh5hZQ
fo92Ax27OAlPRWlGpr8FHm/hRpC8vzt/y8VTC1EB/RfpUbKTVdgeu6RbOfAGB/89MdR1j2x+fg6k
kY7wCpl2qA8osmO4Y7TuUnPV0TU2/PW5Mai3EqHr159d5XEYd1aoide3Tvlgus7fepNuq+ZoNM4q
2fL8+cEGHCoNyLTocFVHXzi09L3QD+J9cIaNbWzITPL0XVK0jVmuFWZnldm/MVvyV0u3ZBU17HmW
pKqBFQzdEO71jEEUGdfMAS+iBk/CcOlkZ3ABnJxWuBNLuny+TfMCxIfFXi8+ywUGNcmqpmfxyj55
xNWZdErgOOFxWTdMznJ91Dt/STB6Z+Gb5qmgsa06AryYC5yMetAZWdaF+0E6a6RayAGo2XvTU9S7
hIZPWHPgE8S1zUwR+uzplzSOGny6+oLz4OSWinXPd90yGYu4GIER2THJV38/MdKg2cGUqDxStU4G
a1UrFpSR5SCvYr662R6T8DD5cNLzQ9zsfPu91mhxwMkWunHnWYSjmOeuFsNlLFsWGcL8UaJh6MMu
wpHUTAuwvpPBsBm5vlQhTxNhfv4tbi6G7rO4bMnT5xhSFyhyzPACrhRchNVChO1d24ZFVVULy/iZ
6nfk925hVlxf/1lvts9trOhdL9ZThxOuBBPzy/Xnr3QrxQUZowrE2F1uo5kjttO8Mkq950yph5Fu
fO9i+q7IpEPrjiHfNJqrlWb3f5fIVWm0IyvROolKaiRy9iK+A2bc/ET/WcWa68o2SZf7YUNUB4ZR
dLs45l51VqyUMofEosX68+27eZUyVcOxFaT5NWtuEqk5qaFTFriFYN3iCIYDUz0WWn0gjSHhq9Rh
qRHvQJxszcVdA1FuRYCI1MiaZsjAe/ObPJfSPIgLovAQtlkcLSONFk0SKa6yKWLmw+A2EtQf7RTl
Oz/pnvX6YNx1jcIM52fQRstKRweF7FeeuUY/74rWqaJwb0+H0gKs13fkx+Jm5HzgivRwPcRP+ojQ
RP9+Z/9vJFi2oisikAK5Ni1xhK7CqAydX7tI/XhftUs1PCYUkpSXmhqGtPIghKP2pN+5hj4+6ex1
f1tSGPrVkowP9CjTBfFebZCpnS529UKKtDBQXvXkBzKIxTmKaWrzTeBcaB8J80q6SzscJbqKg81A
UtTnhJa4p2D4EsGrD6VV6bz39S/DcM16nfT5MoRN4oXFslF2vvc6pKsEzrT55H2P6QEvhpVdbFv1
SzVVSy84paKVJF0P6soLjzV8TKl4VidpFXaXsqQ7qvjqQcSzW1q1KGsHtIg0pwDuIFdHRleWMqzK
8E3tjkNBNrwdfLj86wHFCsf7WhWAsMX+8692w+mwg6S2qmMaOkyC33ewLQKtVwIp2lsKkV/IaBQI
b2dsUy7vuINbuBpHUyXxsDXdcOYHRPYi1UxaD50AuKfOOTR+TNnJQma6dTOL2pt0GBEP96V1AtFr
bF6c6btZ7YfkZPs/lLFf9C2FOhROkRvIXpJil1k/SluAkJGVPJTKIeRkS2gdp+u++CLXrjMdFe/r
WNKqzT7LWUp++9Bpx4DPZkzTwp6eeCZIN39LmGptvJclI7L8YaOjjhD8qtSDkqr3nNTNQ3K1CbMI
V5ERxPYLh/12FiZeAVEb0D/ilhEa4S8FnQW/3Xz+iW/FS79t/OzuitPCmTxeVRzMLl3i8TPtVGZL
rhdTWqXBQvVWynDnc980rKsXnXmiaJqKOpR5UdGsSn+Jtx2HXVPTBhzdyRpuruRQ2zYNHI/64Ziv
nIAEwjV5wRTtQduC6UIcCitXzo7SvfjvY5DKH+7maqWZh5tahly0/QiYo9BeC7dReZjq3aC95s3X
sXpsqVrryXYavwZCNgYF2vQweLvMf9LoJi2kfVjQI6K+VPDN86c6XoX9clB/gCP6CUkxvAK4pf66
pQFiKtzCoOOtJoh21exYegvJ3En2VwUaoVOfZY1RQum/8QUOl6dKng6QITb6aiMtqeoczeb1aIWP
szXphj24aXyq+jvBlH7jrrSVq5VmoU485PXoeKBixUinKBZveedJggxZ73IwS0dyliF0YK/agN9G
QCDCpZrQn+tzDZudDIPR76uxEqN16AxI3/IoXAZGumNi80oUQBKa+nJQyE6NFx7toekyYJiViMzB
e4fmvcTjE4nIarxy+NVQPfQtxaQUJuWvzlpTWbpzBv8xw7nxqLIsRGt1iFMfEm5Xu6v1qe5YHe+c
FlTdk03jvFs8T0AeQWqg4gXAefBmMWILnnnqidG7EGEgPB7ekaCit8lAW3TE0u7FS3YaUCzVshDA
b5rKhbjjTe+cKfFKL6Zl3sMssI9W/N5XZys74B8NfsFKjK3mKEvS2xFwm9KCaR2TZjfVRwHa5hHR
swzjuDlIUNdjqup9RBNihMyDTX6Zv4t8L06ZV1bZO1O6xCgk8QlNtA2KbFzr4UW8j9VEH5gW4xq+
1T2aTrpPT4a9VH1Isr3Itrld+LLG4A4h7W/OKfaO6aarzrL8VhdCVrgggTPqYCPMoc52VrOTjYMM
fW+6sEd13q08njdhQJZFGYTfEbsjlzQP9scUeSSb+DKCmjqp8CK0iw62IdN4UKA8gpoTc/DGVcrk
ruoRjYSBxmaiRQdpsDL/0ug0J8hvVp3sEqt2MwCZEpg/sy9Rs6MWyt3I6NxFE+40TV8ADJXQkdPQ
WiWQbFXSHSaBURBY1PnRG3+p5qOD/CL8UMmYNm2hk51Vj339dxfQAVMq6wRVDhiUpkELJgSVOIP3
rh5blYZpPsRIm676szNhjPZ/W1L0kPJzzaTppHxXex0VrLM1FAdS0MxQFxMw2TjQbJ74a687crCe
Mqzbj+k57+mH6Yul1tkEFhdJp4mGVkYayhp5qXqQ9ftDW5/7XiOTeqSuM+TpnnJw/8KIBOkrJuu3
p8hY5/q3ZPweF8+ZxzPB9BUhrth3As7MRyOvlpdiywLCbtpeAV44rGNIhdmGtMG5rmlTEWUWM1ub
8XsXyB/Ibl6MLt/YzHeG7Kx9jb+db4L0RWTZMuMfxAfPaoIjAGusuQeNCtrjlMcUVDg41Fdai5q2
evFo2dXKdStvA/0hqL9GNfWfdUqSGElIPkmvg9wLaE8vjrLtrNL6HPe7QD57Oj1DWfGYwjcOSyYm
Gky5Du1DZB1FeS4c1jVtaODJQHJRoqzzElV0iueajxDCeGIy/c6R5G1rQ4L36AFMd3l/bIn4xLkJ
CrwN1VuTg+P41obTN5n0ALcHozh6juZSbnwsKDEa/A8Jlts37+I/vcJNk12BkmfMrohDJk66gaRI
dQ4hr3t58yyFj2bzTMojF61Q3WmQ9WvgcWcoEHi08VIo5m9ksLHqE7B3nV1qyMPCmdbmEWipZB1x
UDiOEgtNOq1MCFTxihEaXz0NATvQKKVze8laaTT0SBi/lvJdc+jeLqX4OHOl9KhyPjmZgSqvuTvE
ZyAw48yX6Yn7ys/eIxxUQJNPM4xLvT4llZsGVBkgrjb2SqIrie57TmmHzlikZ9t0aPZRBwGzlp7V
cnQLvdjicOSIbuFmB8j8xRx/YlsZzC2VhkyFttsRKAA756283tr54bsa9RtT1x96E8Wu1liEE53Y
RykNTnnhu6VEU0fgrZXc+SqKWjL0x8rNGFWYWWfHSVdji4aGb/6UNbdjjB9PLTDRljqX1x4sC/UX
67kCT0lH+i6DEQ75GfipiZIHsj2f4xlJ0qZswxXQVBFAQmeYR6uiJKNcRM2MIqrkCcuIsUWATvjZ
HAwrpguUUjO1Sc0pl316LmJlqXZ0EunyKQpsMHGgpvLAl5FCdZ+kyZ6tIMkdJZxcdygZFmiC1spn
doC9Ehs/Dhc5X8d9uJwIN0wgTcUsN6pPz0xpPtrFe6OfvXjde/2qZ0SpzLTGZEvfUL7rWzchajM7
OLDTSi1RYa3fOLyd4fP7I4yEYalKyHqaC0lN103JEnyLQuEOorzhUP6sKYsSlYngzwKe+Xgz+mzL
XcaV4afjgxSobh+tjeLSFOnjpPRrDE/2goeqWFNRJMdbtgOl9NJYEbMWCXIP8c7w6TrGHdQ2YbP8
wA841lbzagP4TjJ1rWQX1q7AgzjeenJW8fT+mFOQRZyxdJUa9sBypCmorokPwtc8Y66BfYFVodLh
RJ3eiQeuObfw3/w8WqsRXWwZhTR7peWoiDUu57BgUmrwjRqn3V9Gb6NE7xEHdRjbbWlPTGSVD02m
Hjh5Zk+JJV23zjanvGUENCowM8hc5XmNGmi7oXLV23SmA5AAW3YmNaHh0ECbjGLzoQz9ZU/XyHjR
E2TTuGqFAbO5fpKLnQontNMBvSk/P42wEofJWJLra9gqODj0qi66hKW/BJ6VRDUaHQq/2ICkwBys
vdZ1sI1zOzqbRvmSM6FQUo6Zpqw5OBsTjVQHv8ufk6oTxk1ZUPq4kmlSx/LrhM6G8iieMOYeznoL
2up6UBC28xkooxx1agZhcbTV9xK1YGgzJcSiFttJqSDX9D/bW2l604hY2OqkQ9KYuwTIWIYLEWuI
OiJRZmnGQuD8sMQAHhGKoquwWk8k+n7LLleuAjcorA+4vDqeVqWBMqh2EnhPEDI32d4m8UXsi00q
iftoG7aLZq+YCSz12VGRR/GORSWfU7DkINxPEdX+cC2uHng/wkMZBpWC6UVFnFk+qD4qzMVpYGoy
YzDOY/wYlozcREYjW2vOsAHtEumsiDiofxMy1XRbeyNt/AiFKBEVefyHeBxhe8JDUh8vnNClPi8D
KRfAFKLRrz7nibO0HZQQwY5jREprdyqQfm1OpX+yFVDcPBXhcVbUe998oMaICyCRTKsjxmuCBTvV
JW4JklBk8rk3/NRaDNZlsKjmSDCLalfU+Hu/X1FHEfwUGEMef/ejel+lbkCXjTCrUK++ACU56bY/
lDYMSMQlgk7dWGbqGu2Je46jZnGqBl+UNR8U4sze/pu6elROnOuV+YtY1pjO47ceRSIu+reg3ijJ
ehp3lPdosx9i2lj6hehYYx4Tn9RCYlLjPijXvE1RLBXObpS+dbK0TpEahXyj9H8nmum2Vk3fKsZD
pBxrxrNgW0jQg4RxZCZ91rQzpQe1ZsC1F258GWMaswfIQ7aeQn1YE/cmP+2cyOZhir5UUigq9HHK
vTZly44ersmCmoML415vkzfeCTzdzxFaTU5Ny7wcA0Jz+rMnisXKBVwTX8TF3S60nruM+5jjKigX
WXosHv3yLAfcnNw19sEAB4zqrZLSTl0RX6bHJKD5De/Vhk/CWSnwLYwx2yTV14xrgusYZ65LNAIO
b9Ev7XtYmExS0LcR3hxcLxgsjuoZrhH+dyN8Jq6zcqIvDLLYGM2rYkFfhnDUagcJjY68XEi6taKc
tNfqgQ4tF14MblWcy7a7kKVz2tum2UTSc2xexiFbi1Ah608mLf3Z6D+MNEE51VGLRcGBihyfigxO
o1ugir9aY8q9mhzsnGyG/ylBAmg4UaVTEfFN/FNeMVM3uiih+sC1yj0u3IfV1DQYitsKEYQT9xhM
I37UG/BPcP3lDmeFh+8QI//2RC9mZrYfvBxYBYucazvmS+HKhAH3BuqZEYQf8yJ1IgK7eMqpUfvv
EJXUCcEJmclmQ/psqdhdtKBnuEMD3ORPPAbhVz/PV1X8zINTWcuskKg13OYlQpz+eyGXNLUeEyP5
Zk57H0pNn32rTg1Mc8r4ShivlU5CqI4xZgHVH2Ojli5VZcFFGDukC+jBax/99oFxvzoSDP4u0Df4
TKPZ9P2z7u/DaBkn70Yvo01IW1VxJE+VaMclJuZATxqSCsExxDfbYGIZs5IbAr+c0ofVf8EpYYBd
gh4r/lIUwUStUoOS1fbPuY54bNYtMC+8S2ResH9RScS9/RTRpu0hS8wfCA+g5bABokxzJa/bE56N
3REvLzJDLsqYiD/jdTu6ZwP4/qLWRfBXVdMigyfaRIFryW6sLZv8FYMMm/RFZCGaTk/ZSNO2/Uz8
0xON8ajinILqbPAeUisv24kGOa5d2Fjm6D9BJhwDVwTEmW1sowS97vStSrjhIia9SVTmoUo41rBq
RcTRHjTCSz+lbTh8Awxs5R+tAYFdRk+kJjLYSd1P1OyBEuwIdrMJoenifDGqLcloO6RPIgXnWo+L
96BIVhZ93QSSyeAKn+Jlr5gjebqTDq95zSRsVoRaGcdv6c/CfmM2dmcTIWoumD7xsmDBcceMRPNo
A+c7bvMIxKI34BSkK5EhtHrjJhZamsW7YmEBSbGMyYr6zB3jfl1ZT6X+V2VVGz6OuAOj1E1J6rKz
KPAKcAsbl5OT8O+Fny8fnlKLVolyNyEwmyGMoB+kElFwHK9lIJoVWq4oS5Daqga+Bhub7OxQjbsk
uNxDOkCJPsM5ZmhjnYRermbgHJ7qcthFxkKkGnGFgiZxHPn+XLttcxB++87at3AlKjAW+LIqmzAa
fkew6jqnM66D4zXZ3EGKG/U7o1tGOtV0LhGCJW7YfwohynA0vS3gx50nuIXvXj/B7O29IrE1xYan
2pILlK8kNZw1nCsJAYEYJZsl1fl/syZGYsFXNhxbnb019BVfLkN2nAGOmDlrCsaXakGHYNQDs9yw
lQpFtc+XvVHeY6n/rjp70xIj8uqSVQHtSPw0FHrztUhLiiUe7/+21gxM1vzccoqWtUT8AvW0OFJX
YiFCI7WoFp8vptwClK/fTFjZFVKXMaBVMjSsSHCN6w7X1dLSo5y59pVHr6R2lnAuG4W85dj6SK8Z
W1BFBb54M6wC+/3O49w0Kar7ClNVKG5qs41O80j18lC0S3BFUk3UJ0FV5dMOPV6zPzUV2eCdDVdv
7oFqQbjWNAtCj/j51R7ESttKeZsItHIUwcHAvc7lV7Hp01At+OCU+Mb+FD8p2TGArQatzdBcEdf2
RGkO4qLdj1RHjpHaCwQITYEOTSIKD8H3fgrw4vNduve8M0Q509reUcwU7JpBDM2hSQ+EwtycI83/
n6902zw4aZqsaqKUJb7X1daM0RQOQeqF+7Fb6dUzIryEHp7hepcGDZyMm9iopwe8jcCoCUea5KFG
/2t0tbv1T1aau1qNgrNgDSg29I/fnwQkxskyas17IDGQLGjYXJeUPZL2nosRNvbHShSngKhlBxrE
zBxsRypHp4ExKBAC+AnFeFH8V1BET7twCoiLxYcF5iIQuLPdogL559JifogpNntOHozKUdPyKKKQ
VP2lqfUmTuLVhPxbcwojDQgSKbWefpFlKT8Xk7WYypb2/20mP6hUfu88y637hTErFJlMSiT6R13j
6tOXdV3SG2LBAokBvQHrBuxd4yIhDg6nZDWpz3YJQMVs94HsunxuAvAokb9+/iA3iEi2psk2qDDT
//4gzAY9/j7NHHLV4AVxckL6shf1Y9ncKsPprvu9xRG0CVUhEauM4bHm96pZBvYQ1iaymd7BbF7j
HmeQUxR/TY1lMwCJeZeueCaIJhHHJwM1ZfeKbzermNfPIEz0au8zPQybwWTvwTqJZUBfUvU8ULkE
qeXaAYERqctdT3hzq20HV8iMc8qoszPWOc0QDhadBwmDdJCnptziAP/+IFMF1wl79c6nveXINEfQ
iCkVaeof5k7fXKiNEEJ9qJiV9JhmJB+Xia7H4vvnRnSL92pzoBjD7NDWIcuzV8sbWXMY14XCmAIL
fqUioaZaIkoTwX+0Ez0okPlB24dfn6986x3pOqYaBuWb7v5ZwELuHQzDAP+I0j/FHWwXkIYV77YB
3ltoZjNarkdykUJBIq4nI7ClC4dEMRjicKe+dysYun6jWYAyhF5QZwGURBsZUuUA95Trp6cL639C
2b33VrPv5ilGkJkdbzUh9srl34nIK0Z6+d6Zu7fQrN6d0ROQjTrfiVIwHwkFdm5UqsF3yVO3Dtn1
9ok74OpsD3Ih66nD9hFLQkhPoS6ScvKtMApAQgG4fm6BN78XeYItW+Im12ZvJuthlhkVC8oCIZeM
7T/8m3AMFsm/SQn0q7VmLye3XkHrEmthGBRNcNZt+nHMBB+rblfkyGWx/hfvpzP0zrR4PXq2ft/Q
sQ28OExZE2fJCUs/UjGIPdzS/+6QXa01M0cb2rLnj6xVtC5FOVAFCrokv3cXuu2wBDfSFoSlP3yj
IpWO5mRQ7AjyKEFQyhHeQzkQEQflWkDNBUAlNsNl8Pl+3iIXMmxWdSxx9TtE4r9v6OSFGcljxgEH
7RAdJwRBonJnqsWutp/7xHwwqJS3Ld8Y9QERdnrdHSdz6zhePcM88GSe6jSZVo7brI5EfII4xHns
eRjr37B3DMMyofOqhqBq/P66qK7EDTyuAJoSKscH6iWCGw938m675a2jb5jcrTB5oaDN74K0CoZs
LM0APtzRhrUBoRrw3YqPakkbAoveNyNh/POI0nAMXSOgsYlpZwarj0mvVjoBPAXoOhhWoBQgUg4C
WDKlp1jAUXRTomJb1D8EwBKDI35uTvatt7Zl0n3R5M/wavGprxyepKV9F2ohtzwluLYY1ozDiApK
msYyrKtly2yilkF1gKiJ+u5VNYMzjlkvgQIqR4n6hdQwlyeD3Da+UJzUEwrvsNpEddJM30AcDBCs
WreXovshmCa3mOyllo9rlTRMgGEJhezpraDFpkDzIwPdY06DUro+1fGKtrEgu8QoMUIfyc3J1RT0
WofnJBpWacQTxvlGarSF3/wwwDjCRHtUgvAxDxlPIG9UyHRJ+1fKfMkUYNikGytq/9KKvyHBThTb
jVRbDPSy9EcVQIxORUWFfhGDDxfDMld/MmF2VaUUGB1rieQwHCBREuqcS9ZnK0VhfBpYjkYxTfeA
a63iTvvvzTjT1lXsHkKkyIB//zS8SaFKqRXsi/BFoS7G40oMCJraV+6jTjvkFkMshp2s3Wkhu0Ug
tq8XFjZzZRNBEf3/hfXyFUqBp54dmEt4OOo6gFa9erFgAFBCpE3L6eMH/V7Sf9Mo//vm8z5C39D6
URr/OYq41wGOGYB9xKJlTGuzex8tu3UNcwhUE16orSj6zM2ontIEXqEEgsUJssHtgR4EqDiVXPJn
7LiNLnl9pkRE8SDKZAix7177roUXWi8+P5K3nOv1o8xOZBXJpeNHKhPmPiK4f3QpSGfS+s5CN/GD
65VmBuboiREmhoZvReaZrhGV6rVwAwqqlUNbL4KMwVOlvTKUaW0XhylK9zr/Stl9NLBDDxYx5e3P
3/5Wix7G55AJmHQo6tbsS+S+YYVTg8PXIAsNTb3MTYjMir9qifpUJpp4MuTG4SDKoZbureLiQGmC
alBl9vAZunXU9xt5FeGxuoTORvjSpC0oaQhC0OfPevMuJgJQCNu4NUCofj8o+ZA4cikbPKtS4uGy
r4IrF2sATPpp8OEVUaAg0Elx3VGZPtrQ+kZE/e88xU2DuXqK2S3i17QTdzmfsYAmzgRdBbFV69mj
0pEMv5QOdg5xXbQgHw/pqOyyCVjgRZJ/iHJGl718/jQ3DxIOix5GPiIc69+3hHtyDAmOAgEBE/LR
EUUYRgoC7wGk+/O1br/4f9eaZW+e2qatZujBnr4vczqRglP31BIXbtznC92EHYB9/vNWs/QN34wa
To5DIn0jhP2gJOrMXqXoRBQ9FDtgV7AW4ugalnHi6TT3osUO5ePzB/mw/nnEYJu0cQN3oz+hzE6H
30KTaKqe7S2Ek8pUZRsbjP/p3itZe0mZcGQ9T/EbtD5lKFfcyB7QFGr+abprOrfqh4XdKG7av+VJ
jPSL+tBQforG6UHXKNUOyCiGBpEPVoygJBQWhpJFz7qgdQiS4/DsybBOhLBkxRRV+qJN5HtJjnR5
E5qXjCBJdEX3gVuFqERlZ106OJX2bVRQWsrRvlaodWfyC+w6TWseKwdEV8of4B0EJqW11D4oNtPg
kvbZ4xo2jJ/W4BwHxF+gZexas3yx8o0xnSK0D7o43TleAJMJTW5qg5/v801eMO0rHG2wNfjBs7Qs
CuUor2uZ+wBiR6gx/49qcKlnq1bNHiK4q8iDQOMFeofjwq3EvChQEsHB6xzmsJgnj6uCaeOUCFMf
NoIeKl8AUHRIj4k0bO0ScX8YDns7KxZwPR/oh5uicp92bpA6y3z61TrFyrDzlQmj0Ai17z4+WfBd
pozxiYOAsOUtBazeVr98/uq3bN1BXwOQWvQw0UXz+wm2h6pwkqT4uH8S/5w2/gbbQqGTnn1mwmgH
iqGArVRnldxbwz6FEfS/fgSRL1I3A+Qj5DdnBzvtdLOVPBM4GYJdfvbhqnC+gTaVCtDkEDFD1t42
+XtJ18TUnI3pyBm659zFUfr9qP3+ELMzn7YFvZy6AdIs7xz/haqr0CiiQ2UBMFXLAnP2sVYjYyAt
BKwCbbmTB19tBAa8sx/Cg3/2KLN7RitsCeVGHgXnwpaQ4y0q2IztuwlF27AIxMNNpRyEFFENz3yi
F1foxNx5CrHrnz3F7J5xnMyuJl2jntqfpj4UaBmAd6u859WRCrAKR7KnrH4Xk7khK0GnLTmKaoG7
i6z3d4tUzKYP9UmO9l3TL1rzaUgQYDO/0HyTxk/p6No5hFNOWsuQHWllNE8B0/HaTQJpPKyfHf3B
yR50mVkTl8GrV9bkDlBSh3creNCycBMgBafA0LmzW7e+GS6aoID0iq8z260qSBRKIvQwMCC2LZcR
8pTaWuqeAvqM6KFmzpexpkKg9dsieGjtzZ3l/wyh2bOr5WcOzFDSTtYnelEyFbUTEzUV45DCkk6m
v2syK28ZZ69d89h99x4ysFZrPCbFW+k9tfSoH4fg653H+bN0KB7HoF0Z6NrWnNnjBEAEo64hZYSA
kKIj8da6HtpJmItADBF/JqC7i3fd/AQqBVRFdJFQtfzdbmjGpYnEEQpaMuSrnUoPvRCbgeBp0+UB
H4pCOOe2QnRecB3TbNUEr//mxa+eYWYGUVSbYFI8Q9CQ0K/K5Ck1n0U85EE7wH0f2+b9zpJ/hmDs
NUmjLCSS6AEVju0qfRvCCP57yZJS/72yTr4mbwsbnZLDAM9Q29rBq+FD1LJOabJBNatSjq3y7OVf
4mFT6u7nD3PTDFVH1hF5E7oqs9c3G4s+EKOM9nASSSXN6eiL5g/2PSgXACqleScmvPnyGqUhIBzK
hHM8dSzDyS4m5KFA5nRY4PQtCWEf2jGgUP3vG4vZabJGltFp9P2QUbjaadPXc7vIqfVC5aH65ccw
HxHvXmTTurjXqqQKa5273+vFZnlhEEW9KnkUwrPhyc+VdTA1awnKUYJmuFOoaz880tPrQ4y3w9f/
R9p57kaONOn6igjQm780ZeVdS/pDSGqJLHrvrv481Hy7I1G1KuweDGYgoHuUZDIzMjLiNbqElC7q
Ra0eOPMuq5OXbGhXYKcUDtP5oBitdD2CZxNE4/8Ue75MyyKDiFQrAa7ItCSdbZaOVZy3FnoMl5TT
8DhUStTicOjy8RAHdrzpMFoCkB2CshRdA3eizvt9DR6p1vKZ6JLPVxJ1XorfN4Re921TxnSnFdmZ
mrUe9k6OrX22nWiNRhvReqF6OSUYA564N8y/+Mcn49qgUFAwQMguUgjFCP0yV+gY+/ct1k6Hu+FE
T/rUAIsIVySKUvBqQF/wyIExoK0jGSrH/e8T+POeNc/fv6+x2MRmMlVJEsyjtOSinonJ69882A+n
ujyn3mZxSMia2lCIYbrym+Bavax209PvL3I0Gn15kcVCKOI+T8r5RajqBdjUx16xL+ItFT3uqMWJ
DODUrC32a5IHUqBnDAaJMZfXeX/OlSCUtghr/v+91WK7mUrbpibai7PyRoH43CwpiocTyidcJYB+
Qj74fcD5O/y2rOdp/hL2jMyItUJkwE44h+U2BdcnoWQnJm+p8lcBO26ziCHiZJvITpNcRsObXpdO
opwos54aaXHX6BvROugSI+noW2QeYHQS6i6km3HiVnP0ZAJCqhuqSkqy7KcjEnIw5PbwuR4O7cvU
7ihzk0DHaM+GJ5bEkdoxW5YTVzUUSbRob3//RFNaAjysgGoZioP7j1avVQp8SU1d/DzVzvLxvRl3
yAn8vjCOziWiKyZwJEZeYrVSqdakwMzZwBC9IAUV67kBhy3HqcBqHgsVcyJJVKVUqH5W5r4sQSGR
9TivK9Iq/3yCQtYDIoVUC7lRea8GUOB43B90iEE9pcBmbox1FJEHQ7pquCAdwEfrAup/5nmZaVur
vR/qm7SdsStKN6yKBkjwCNY2FS4qax0I4rrlSAfNhVqmVFKGRGK7S6HwR9R6pHe/xMy8trbaQT3r
0WSFNYaEtR+8Jii9gRSPR2xLk/WsicodEUwDtBp31AdXqt/j7vZAu5DOx1Bl7nzD9+cizYiBKdS2
BkNR6iv/uVn6pbGtZ8aKj/KcdpmmWOCB9eH6O9/2EFNzTB8IeaZhW04JIoL8mnFpLocMtVgnbZCP
yvAyMYHbFl4jF5vfv/7Rc9aUaYpS/DBVBOG+L7quawPERonfynDbJY6InSh2M5pPxg1V6OHgX5Zw
I2vg8ml6ItieHHsRkzolSzl/BfrM1m6mHWf6vWhcaajVyg1EzfV8LwaUpDPXlCxOvPixdf/lxZfR
yhTMWhRytjb38xgOjkHVOtmVeNuoa9P/TMhCAOmwkKAyAM9EWlJtX8z0IiPr+f1Zjh1xbD/kgoEK
kXgv6q+RWcZTEQXEZmNNyYKmDQUT7ljQm/Ls+WQLE0UZPuryMPg64CJ+1oKFkobOR08U43wabueW
QN29HZCQNgsYrVieznW+SHooaCIZ/taf4vM0uBktTI1SojtGavzIFS1uP6gYq+w2kV6gRkmdGBxY
wuVBG7yGynoW3NSD6UJctf1Du2pV1aUagjw16B0BV6E6EtEe1V1NqFc9ttR0ARuvLlfQcE38dQ+u
Kj7r5QOJcjps5Oqirlcp3KDWkcZVc7h5TGTb3ATdnvqlEG79PvCG6lFMZ02UaRsHzwqc/rSXbLVe
twmuNMItXVCoLg8In0KnxR8yvagFcVU8JpbNqT+Zns/i79aFmeyD7jbvH3TzwpKiVanQyJjCC1qr
YnzX6uazCE3CirAGKgy7h49lQgfJm6dRJkrlhVOou6x+EIfJSeViBZR9ZeGQ2fYU2esSHZjwRR5a
+zBWKwmVul7Wt5bYeYN/f8gq6CXBNka4GlecHB5LtRNTJxZ2MdR/o75ONfQcJszWYtii8LsR91WR
AwhQF+4oXegQ1Q8XE+3OUoHtReEWP1gxujHoRzXjbSLRFHsU4Cy3EWJ9fxINW8EMI6vwcQg0R08w
/8VvW8UvNL066DB6ZHs8PLX+XqseB2ubdLeR+tcPnnyciOKzpnoKw9cKVDEt2TT0xu7B7AX6PQTM
EUMlw4bJXxoz1wNmTn3l1yh7SRtzuJPjdc+nlrHmCv7CVnIS6SPAQggeSdlx7wfxq90eomhNEmjL
AdKYorqLuCLNOzPnHtU3ynWZrhTxLBKviyHacp9AD+PgAFyD4vZcIgLZd9dA3OFNTRlF33WZWDDo
JpyYxttZTIFbuRuUhnMIzD1CJ58QjdGsH0iSRuHZiJFUhrxHE7k3YJuX9VUc3iXzxUd9UWHVxONZ
yVFTVq4ebWHOK0+pfBETtgX6jxIiuivghqp23vquEKHsA3NyFiPQz3PlDjuvFgvgCsgcS2Sd/RVk
wn3VusjNrANDdoO9YM30H3rvknQW8nMOPaWwRzO6DnRH96sLvzCcVmz30wHms2FSDUCeQJnWVd5e
dfozLVgBrUOaH040KXajPs0g69q85xjVOTItoOfatZ5kblbs+vyFU1KFVdhwNzZLu+OOZ1ndGrVp
ahfOYCrrAPowhW905y9LKfIEX1xPIMmRHqITuatmsIHQrOqGAifHuYGVUzBgLQfdJq19J+Us6f3y
ujajDaRcZ4wgBJWc6+/lfNykHyjzuX2Qr2cF+V4dIVLfMlpTAY3nkysV5CFepY0QUu5fKZ9GkKJn
Hkz4qCr5VUKz7iA9dD7dNGlCH8f8LM1L8KP9Nrvwm8jlamdn8CKzw2NVH2yWCiaHaGYXkTPk7nAz
AinAwA81iwAJXLee/urj36E75yvWCIqEbr0DqCyLrqp5Q/3S9dtxjhrBaKvyFb0k6txzlarbh5SV
K/0arSCnK9aW5SEaEfr7OHzvavHuUCZ/khz6eo2aGbrLLSoBn0WW5tKkAamlro64kaZGjqkV69Aa
15HeU49q3Eqz3hLR0Qt/1wgbnOjaBPeKeLxSyhwYJCEOvY+Cj6/S/k8gAyGAGl8bIQvNNN1coxcs
38t94ApCAeMi2vbVKqpCkpPnluBaIflrIbMh0HmdqxQEaxGicA6epNgP8KiNFuc6pMC2IzUo6O/6
Fhq1BRUR6hxo6mDVJTcs2ZQSuz9uOmxJou2hOTPHS/U50ZzSWpXVziwypxJ3SCbQaiVTyuL9IK1M
HSqZI/5BXzN05UOxAZCe9c2K9CAHDDL+gZpFjgDgtJfinYJyRiQc1r+fxZ/1nx9nI2tcn1spOsjx
7wlRKBfaIVM5jGdxSEWBsh3YpXQ9H2JTi0ejottK+DLXaCyiqpxDqntAyRu1nZnMmrRTY3fibtQ0
9oUbXhQatirG3hpQyvPR+67CE8nD0TxGRdhcBsav0tL+/rzcF82mSkFzN6HHRd8PdhRGZPzrTgE8
5hf/OTH/DrSYGCWIRkNqGegf3O2ns8Jn+zSLQdicNAqY6yw/htPk+UaCowkk/O/vpQVWk0LSPZwJ
givLO31yyt4LSAnwA4c+jq2lb98X8am607GGifll2EVq1CLMkI6hiVY8Re9q29zWysqYgCNyNbnp
wFfssbL4fclJxwrtX8dclJzkRE+1vgWcjiVun++DyOkISNjlkdu0az0GP+H+PuQnq+u32Z0zxC93
scQvi0Yc+ZhWvc7TfYJ+m5A91xzSUveRZFsYhNQ+8k88pnaWBrXT11tLWWWxKw/qVumes/ADCZLf
H+toIgyeb1aGBdomLiaipv6SFQ0QzZJzY5bmxYcJz9A+ujeqyZkL/r+Pd3TvfBlvMQuxD9JEhZ07
L2nuGhx+lHuovpzcO9KnDPTPCf/31Rb1OG0MxT5S+MbFWzu4YGFCVEJCrrVA8vyVia+RjOQO5GU8
H7iUej7HHBeGdZ0ONMTesrtZ2SjBxTIglr9kxhb6Np+jfulxKIT0a4fCSp42k3bTISKivQuEpCF+
qmSvhFWLor/s+M0Ft20nCrNNbv2R5AwtoG4l5hb6x/h/om9snOdIWxVkL6Igu3UQ7yyMCLr4LEVN
4BAkXi/fd+Ea5TJN6FdGdK2F9GW0YasNopMGZ2b3QGrimLBfW2lnKbmryY03hVSLrecA4AVKBrOk
5AC/uojktaXHcL5R9+93I44K8/E9KuaabF1MthkCSQWuBHkAOz2xR4FmDH8fzloRmd4Yxo8SuamG
605BDj6qGWqJsLAV9WrqhPWIMvosS+DzMop2B728LNBstm6C8KUkQS/rwu6hbPeR+mxW/Z1an5PY
x4X/COyoC6I3RGK2hhCelwflUc4Vt2ivA4R8TKgrB8XYNBQsZAjxTSPaQ8+5Frhc1+BXN4154kg6
AlmibKJZ4Fx1xINBf33frHpdFJ1SqmwL0igLgbJxXAPimCey2NGXskAVqzAt9OdDrp0mschH45MO
dFrW8c/4oQuKhJEE0Y9tORcroasZMzVcRLc51mwVgjD5jkXPQPaF/UGEKmuayOqji/SPIUnRXMkH
XLwg1XIyqaBfft/ER8+lL0+32FkFqq16qPJ0Qu2xr6gEUj0A6dDqz/Cvfx/rWBWV84jWEdAxbLYW
X8Kvh3IU5i6JhsyeBbJ3jF+E8RTI72ihDGwxmoQkzeIS1WyqkQDwlVH80aMKyEemXGtad7+/y9Hg
92WURbBV86JRtY5RCH4zR7PYmc0O5L11Eol1tNwAMoelOxtHLfHgZjNFgaIBmabUMikfuriezxuq
tv8sX9m4J5OPtTOkdv4PusjAYsR/YAhzmWuxOswcv8qyIY1A9I74TjWVJF2sdn5xYmkcweB8HQmx
5++7tAiaVEonRorb1J41fBWsf2bZLXG4pn3NTcyv1Lmmw52e+iAXMP4L3+1//1X/fV/wON+fwhJC
aFkS+QtYvrl/e9ghyurH90S13wc6tu2+DjQvry8ZRKjpo4JYAHQKinTiufkJtGWDQxk/OdbR0vjX
wRa5p6HWFkAu3gpXJSpkCmY8SHCAUkQGhSusnjxnOaitU+Yon/t5eWpjJDCnIpYIFWaRDWZyWvna
nCAIneSajQKjwYKg/tp3LykDUiPoQnQVcZzm7jopz36bPqB5WXIHm2FFv8/4EVu6GeI1301kHU6Q
tniaKT/kVZ3Pazl7GCFum412jYijnD/gvbZhD7coyQwTBMPgZTKFPcjK0YjdrkUJKdrBSeAe+/sj
HYshX59oEUOUsKoFAQG9GSKCmiAfpKWEKV2drFkePYMsWcV5h6PQRAbh+3IL6qmcRhnaGjGEltIg
FTTTESvEH7m1pou01R5RS1LUDluayp58ahCJj+eGQBEPWUY7Ft4U+XM6VOpHv8/C0WzaQi8aJjVk
d/MTBvBlL5S+pKQziPZMeaxB7YYSRQkuDTPPV8ZPWU/Wg3ajlE9A4Qh5mXo+XwctCd3BJLuo/dqu
hNIVVB7vWupPrJpjOTUIHhFEJJ4D8GS+T1zIgauNM4GMW7RFjRDejmOCqCFv0BD9yeLOo5P6+4Qc
XRb/jrnkAihGTdcmhxua9/fQ48DeEeoOB286hSb+TH1+bNAvIy2WhSwXnSmOOBiYpezI9E5rc1+2
xdYgEfKFJiQ/izZWMnpdWa+RXJyRzVk1UkrCA9UIoYGhBzd1H1x7Hb9qVipln1K16wj1iwctccNp
E/TAXKmyySVisZSbyry7T0YUEdFQONx/4gs74RKNQm4NNFivA7PZtpriVmLqGeiv5JSNUOOl4eQE
p5yDjnieIKNBYgZ6Zr5Bqov3p3BcKkJCYKyEF6O3XLF4ALObpCsrezZk3C36KyFyGm0VGhgaOYPi
22nRO5qwr2TaShd+thKUg4uqG/geWg5zkp62l6l6S1kQuBKNyAc0tcCli9rNwU+YVNMbxNqhlQl0
9kUXZ3jtZQ2TOrqa5L0UgGDnxBmGpwqJUDUdnaA5T+MTcUdS58iy+PAzmU6VZhwPIXFx/PRyqJYD
9duz3sivxQiRuQNVl/Is03SvjG/9wzY0qO3jGGapjqS/TEBHEl4DBj7MIjgGSg4m9IEenoQKRXhY
CZdDq+I1thJSilz93xiwffEn+iMoKCney7EXpis93w/pM/7R/M6gWVmy2w6vpfiu9BuDWpwIhOdN
pY/gC+rGoFxgrNFzmzPmbPrTG50NHSvUN4GECJflHopkV4XUvJFRbSMcsIPALSp1P3baPhINV2ju
JK3eBPF0ozTYKoeaXXSbRrB2lYpabYpiKxpfopptzCS5ondlIDWUkNcQZTqh2MNzOBPMYHVAvjQ2
NXw7uJ/dQP2bC7xhkG4OYAhBH1lIcmbcZPh0a2qxk0JRTyMOma6uDe6B5VRNz5+OntTUjVn8Eeg5
ah5UuSal2Elqf0a4PkMkLDnouyraNOKTLJWrLA9WRTHejNXGwCHKLEVIZNxUgrjfpqp/az0P3f1o
KpfqMD1YBY5jB4Pyte9NncZM4+EUSChBbjSr2xcddX9MV3GCLhNHnZLN7wHrSJDECAR7pLnLj8TO
Ir9oaqyDOr2Ep2/O0sIQbYkT1ALAXlEOOBkfpVPjLYKy2TUxEEjGK0cv5gZV5hecXtCx4UPk+ETF
KkKoIJatXWjMDlLzfArxzKFKRPQro4ceqs/vU3CsGzsDtxVFB4I6Gyh9Pyig3JlxUKaE0vQiaM5S
Y29w3Za0dRY5WnvTBZc6WTud0GFc/z70J//1x2b+d+jPw//L+elPVW6EPfxYTXqIkLeKxXGvoMvf
s397Md6U3eAYYAEqWAwEqVx5l2OnbpE4mJ6bofQalf5s2K7NyTpLxkvFml0b+JA3Ph6OWKEWLoUt
v9hY+Zk+nLXMXaWzARGFxWySqpJ2gDWJnUN0Umvjk1a7fDW4xirlLOg1AA6/z2ovIVInpcyqJsbr
Bq08LX20BhzoQX8XLkQPsnXb7NwpwZhghlvOmPXWcquBbpQNCclALjSVvH4SaBYIO92K9skIX5m+
JWne3KVprTUMeNe3Vlo/wzZioBVNd2uKqELWSCvPTdjdDB2Q8Vn8/csdS8xnKvV/v95i43RamuRa
gWUI1yt0C8p8lSkb+IajjIizDaBSa6/NUza7R9KL2fgZWQ1ouCraE9/nVB/BlgP/QUMnu5ilyQ8e
uqs63axaP3XOHCl9yBBKoNnSmFfVZdopBmpctymmWnRRMe9B/BqMDLe5vkKUPNrRXDmd6h65/n8b
c5FUT92gD3pXo9BQ3hkDlu/DpaXdhOW1YdS2Oq4P1QUGWugGr6Vpj3VvVv2J9J0prmLpKizPVGuT
0ifBJ69OTfg/im0iDW40SHScChlzdrFc3AgIyZIkAh21lqZDxmS2ZZ/Bdg17a9WO5x3qoLT0/lEd
0TvEO4PnCWLSycv2sfjJqptFdGZDbH1x166kPg/LtPlkQc7nK0ugjGcDrwnKD0LxJwVkPjlwi1ed
rXGwKwOLaP7AaPiIuPhW2mdnzZv0NvBv458DVBFfBmTTXrXXIqPtY6fvSG92V/WNcrDrG/1BaEhA
Ocjs9il6nVJbCFfFn7T2cv649iDE0Mmjp4YWZvOup3ahuuE7VnHIxKiNLb/Cjygxo8H+4blR6bHA
zz7xCT8pDT/eC7iZKmuSonGt/L6X8ibQKiOus7PoYE9vZWKrHzl6673Ho+NIQfcjlOzpdXi1UruN
1r3qort4U/5VX8dXy/SCtxy/sGf9FboVpeP61nzlicfGjub3OBFsjCO7keqbBEqJR8WiaFHMiUgf
DCMtMo5NzgG6+I6V27CxxHvtVbqjfB6YLi308RqxzaizD7QvO5KO+Qf/o3xZDYCbEjt4yN6gmQ+X
NdLN0Lyeg4fx2rzHq5bFY97LH9hkjx9ckVrka+e/Pt6QNGJlr6Gmw2/CXAeh65fwLRZuq8wx76e3
JlkBRBk/pLeZq1DZXTuPL/IoH0NHRxZZCVbJXctzivct+eVrK69KRKnfC5Sx/xiTbd2jNIlMmq64
sTyD0el7qG8FNsSOQq3spT3YsoJsuu1RC9ctuESu+Za98JMGye1gi+OKPxxGD6REX3tyjSjAKvsI
XzqK+bfRh5/Z6+nCDPHjdevESXM75i9aXAEo3SvgV57EJ8Ymdbvreyf7o6R2JNLXtuVb6cF4Ue7H
O9+00yczdeDy+q85xi+1M752sXc9Sk7yboCh67fgGSJ0/1+jOc9zovcQwVH+IHfK198Xw7ELAP1Z
i+yfqjiQQvn7wk3SOJMPnIJn1mbcVWfRXXIXXWV3mNde+TttI23yc+FCL+xug/jlOr/v9nfvNDEc
DEBW+VZmA27bbXXRb4e1ui8QKhKuDrf9q3mR739/0iOxCurnzIijRKCIn3XDL8mNqOfBMFY8KE4Z
ZN8ASMeVFe8gsQjduXDiQD5yNH4bbFH+O4hq6Wsag2Fng8gIeBcOY/SRZlXb319LPlILN01zvnPK
Ih9huRljCqujkYvpXPuZhYXF6JqbJfK9NhbzXRVCT+0/21gNeT1XQgNK5VzwbWbWLWAcEt+zQwI5
cT9TAjNLRI/hpjW1p5M10c96wyLIfQogGhpZ9U+tKquY9EFRhpQyHhrh/uHvzMaTeTyJG1xWrWPM
NyrJgga+bvw1dSNV3HDJiY3guvLPRdpMCor7Gegd0FmthXMGEE4weioIK0msPUS0ozGjNZNuJ7wF
6rZAhlmhHBev2jD3DoFwJ0zxbpTA8cj3U5qcpxGquhhlQH/gIOfOHd8DsoHipA26qzYzFG3VwPgJ
1HfqJgWhtSGF1eoRPf1nGlUyt0ErljFHwrhCH7ct94TZHSVGPBxIBf8DyDpi0n7o3NE3HPTXy7hY
y4EB9BSHU3/4o1tPgX4pGliywHlGd9XLT9yqfpTEZezcRAk/O2qo0MqXiGaUukYkGgB4RtNVzJIf
MU591jp03Ke12TmNNaOfNt0uKSonKbBOdcVT9tA/mmefz6Ao+OZYs97dsmXTh4phTSF1ahQ5DKQG
yrkEV8sXfRK4sbBuuc+DMFAOH0b+clBPWWwu9+NMo8Ltk38sVIeoDn6PUo1cDnXVBRSQpe6eJ6Dp
oVMNk67jTHv4fUP+uMDNJWo4i4YFFAQ4iLbY+36V+vXYQONHVgXFhRnx3ASJHYaEYrtvgWOyjulH
jOFzq7ycGHwZDRic6iIuOBJYFGQVFoNnLWUMJAeFfT05E34i5hwD9sE6Uq8py/d/IgpribzKEPQu
1ntDWP8+/jyPX3f4PLwJTQgKsmXOgnTf53mkslAT+WhAZrN94wwqS7Q17Qhk6TMSg99H+1GJZzjo
ifgMz3Rz1TAWWVMc1Yeiiht/DzxKHQFrmO9xBmL1IKx73d/lwZsFnjhVHurOcrky0xHBhAXF2dtD
Md3XYrc1o8ffn0mfD7zvUyDx9jCmZiIhyniLA1E0si5Rq8nfd9prXzUUcipP60u3EdDPb03bGC5q
PV7VZeMqsp0kYDEr/FgQk6bsMCluti3bcVNY4PyEj9Bc53lgm/qqm/ayMno0YFw4zV5aRB6wOjm4
aVXLNY3QzeWPJvqTIlhwBeQWzcC7g3kf1uQVnnJgIDwKSMEKIEnJIDsBrRuSdIfDw5k1rg8R0u6b
pgMbqFWuUj4e8J7U4HxdhUJAqenafxX7UztlzhOXU4VIIvo8GhVE2K3fV0tQKkbeCqO/D3rAqXgA
+flLrFwMigk08qGT1qq/0rHnLXbRgNdQ443aqcDwMzbiNmdqMD11PhfPsshlBwALaOaUPhXFcCWo
HzEC5UNsclkzVwDMFNx25IsK0dQ4oJ0YjaBTXoJUXmF79fvC+QE/ki3EUKxZoBJTDuqpi4VTRPl4
CMLC2hsGXkEGmk95QfXJBzPyQoTUMfgSwr0/5bcnBv4ZM1SVtIg0jtjIwljc4uDViEaEkdJexlBR
9oNt5VMyHEKcPrjF9RSantHQmTt7Pnc8H+hir7Nkk9Q7vaV/9HBQZ2M7c06ZsoiCwVLDpu0arWsN
C61df9ZFnLV1ukpxO3BBpvyMp4/QfiTchXwMG5RppRFI5UbwQu5qST4Bm4KngxaG9EcVQwS7b36f
q5/nCAqifCckLz8XzWLFig3i91mGEjDxjcsuHZXRbxx00Ec/ONHY/dH0ZCYYCwkrSwbiYFjzs3xJ
WBMrhYViZumZ/jzhNZS4yvgeX3fZYwRqs80OJBMysFQZH7q1Dh9pVrEWuRhB0fz9pY/sEdRy6fjx
YWj70Vz7/iQcnUKlx3Uyix+iwDkTwSdUjPAguADCm2pbJ0JA4AqZJ23dhfKpiVheN+eJoBgs6fON
E1n4xRY91OlYd1OZzBlugLAaNeFDeoOURiad+2/CkxD9L68K84Cajk737OFMU2fxvqbv1xjENMms
zIuT0j/vS1fjHKEWI7oQ9FOBcFnAWQ44312+fOpK6antHPrkLAQfnAUvmHfxkoqyNiYcogrUB7Af
fugmefX7lz22nL+86GfV9Mu4aTaJ0sFsk5nxHYjPSPzPvhJscsj1v4+0jG60M6kSycj1sZYVBPMW
qzlG+FqrirG/M2zdSc8pC9tkuyvf070TI80pzpdT5cdIi6+nm4klSzkjPR42qVdQoVvHzuTcj/vD
6p7U3M3W2qklugih/4ypzFGUPpgkfr79l4ns/Al1967u75g6DwT1OcawzmDL23dy/vW4jbxT87m4
zv4YcRGJ4Kb0JaIi/V3rDKv6IeycYC/el07q6DYBeiuvGq/c1n/11f2poedf/WOCv7zs4qA6jIqf
Cy1DPwiXxZ10tqVaterPrPXJnT/nbz9HMok7MuePshQJi3OpOJhx2d8pNqLgbrM1Vped7RUX8krx
NifWzfzYvw22CDNiLuZDJKb9Xe1RdntEYsPWvMTOt8kGrMOJ0eSjoxHOJEXUJDoSi0k0xkOThfqh
v5vv6jYXUhs3TTc/990rybsaNrgj7XCRsg+35ao6T5z8xDZZHrT/LCCdrjX3FOAI2uJ1NSGRJkkJ
5w0prTK3xNfHDnbmtto0Nm5wq8ieqzHmhekJbrPuN8mJU+X4DHx5gEXaUZW60vTwyu9GR98Fm+jR
ih1lj5elPTnJZlhT5tr6NimAq15UTnOTrk49wlKt8ccczKHky7YdeilJ8WHr71Jb9BJ3S0zaXF3U
bmV/hOtTAMnlFfg/o3GGqRbMW2V5oJdhIbe9aXUECVxdVrkt2fG6+PPHt+vLk9P7P7zbv6MtwqAi
55RuK7+7g3zzhFG2++fp8BTZrrneyPap1Twvlh97ByH7/3q1xQFmhpEhCAcGm/dObeeEoWfrEsj+
KnGrjX/29Kc8Uzy0Ylxrqzioj66iE8tpee1ezC7tqO/fsqmSYoSN0/Et5Yc0sLdrPbd91pK5Cu1T
JZWj0fe/31cVF9FXKaLOLAIGwzj0RnUE50/+JNp/T0SkReLz45UWMaKfgqHpQkYB47GKN4n7Dlh6
m7uj/ftAp95mDsNftoGS522gdp8LU3QOeypuTrTp1tmpT3T0lPwya4uQA3Kwq4d5HFzyHKyODryS
4NSuaatnjffUOILrnxrz6GH1ZcxFlBHUdorCmDnEYOpFd5C1ckybaFI5p47F3/cA5fDvs6hpiXGo
0NO708gBOow3pU2x193JkZzuAuabl55IUz9zpv9519EU+z6i2OpxOvRCdzcLzHGQdO6r5aEuum5X
O8yxPLQGvfbEhC7rzT8W5SKu6GVaj5nKR0xt9lfpZKv3P/XZmhKi57uqjTfX9m1wXgonWClXlht5
2AqfOrvmMX68OPbbFBUt3EyWZSYDtBldR6a6owG0D3etDRrDTT0E9c5p63Q2R5hnynbvjivaICvs
Q+3Wbly6IZeJczLjnPfHj8ehjPGpak4JYf7zL/tnLKc2DcxgPkqNlfgeeOve3ZVXiQeqyDn1AY4H
ui+jLXYRKq+T4deM9kDwsfPz+DxmSd+Ldr/Rrn4PDOrRXPrLWMvdM+WDpOIfdyddxi84NztQp7ey
l67fn6szyQU6vonc527TsdAzYpOy69271MPSyPmjPJBqO5CGmf72LLQBU6wg2LqDN62fPrqn3x/1
aAz78qSL3Qe/D3GaiFnBGXp1qW9b17ehzp9Y/cdP1S/DLLZcYI1pcDgwTG7jlOoCY98HXme/FXaz
bu5RazoRmpfIjn+225cBF9tNbUuxVEcGrD3JPXiCA1jM6106NY529/sUHt/aX8aa5/jLOpZz2gR9
QzwRneks9aYNMYxvTv3ximvF0/ol3AXOuEFNc+2/9nZDQpatH35/iFMvvFTBjVTkxOWGJUdhcifZ
N2+mfYFi1+lP+Znh/rJtlzhuKyoMrQyYWpi3W3yI/3JbXE3usBp38rNxWI/r0Zlctti9cNFJngRJ
/wYTWuhLa7y5t8iQ9nbKZfbdvyLyQcK+8HvbfzI89Va9LDzrIlzVTnEFMqE+D1cdqQjWr3SFbfUF
11B3sKHsrA5/n+769byGSldb66tqF1zJrrqX99Y2XEdO6OXuxZV51djkiRBqniGEbSUvvSO7kbyP
3sY1E3dSMqvuiSDnjo+mLZ+Vq/7Wk2iSnxWeyUU7XiW5U2+kLQqoZ/i0vnRuyvaorqPnftM6xmX5
kF5o9odo50/Tc7QLvfkXizvzunLVm9zDy9i8xymVHsZK9/RnH0CUW72fPK2PZgj/rkBtkfHIZleV
jcgnKb3KBVDmih6a9peWU5IknBU3IsP+vt4+Fcx+WwWL4J33UW+OCkPiLr6yyMlDFyvz85v2Ptjp
23Ld8ZnIGnY4pHoYSTvo0znXyfaDgj1T9JHfQthzxp3hnrqdnIhoywuamppjooU82OhI3MyuJKps
wBxORbRFDeg/AUaffXxUmE7LIvxErUQ/+OactsgOhefBHvbW62Sz7xRPdtMVrPmr8fXU2x0vCEGh
+K9xF5+69eVDUA7GnEdAoHRz54qi+2pzsox6fBr/HWfxffXeR452fj91zUaRuJJwinHnJW6jNAQO
6I8u29yx18J29J2TB8b8638ur3+HX5zWpUjXu1N5zTlDSZ60zXzBNe1wMzK1uCWdOC+WeIwfn3Nx
Yiu6TkirGa/1lJW0yZ6y1bx2CTZeeT2Q2XcO9mtb7bpfEcvtwK1cvOLdfPNRXcsbzz+7uoBDQl1u
ztEB7zvo2q9O5jBHbzZfPv7itE700h9KgY9Se6ld2ncWm0vicZQT07FUfvycDg0wsayi6Ykm/uKi
NgqdaIZkMXf7/fP55XayB/vm/a1eebZzvyFoun9PXQ2NeeEuv/jXIRcL2xQgeghFOty54vqBNOEK
fBTwMiRO4FI/nq/GBwshJ4ypQVo7hH57q0YcKarrWffWNXbidnmJ2EHmPeFgoqzPxJW9c5yPD9Nz
N7thfe+cyY9PXnx1uDrz7HWaOGfei3MruB8tESk/tYCXpgI/ZnCxf5o8wL5ez5jBc/H9btts3teN
bXuOJ1ObcTa9/fFXvzmRBBytDX2dw8WuCQ5prPjS/Nkezy8l+y4OHHt9pds1wKuds9kI7t/r8tSr
Hr1PfR11sXcMP2nEsuTLIc2ya1aa/Rg7wfnbm8oRkNmeN/O7fz99jibzX4dcbATVb5PQrHjR2N6L
u86NL4C/YBn/BpWioAD2+3DysX33dbhF+mqa1WBkCcO1N5eVbz+/rmx77XnFwXlyMs+5hbx94nw9
mlT+P9LOtTlVbd3Wv4gqFQH9Cp2rindN8oVSk3ATFRBFf/15etY+Z2dlpWZO7V1z1ZqXMUaAfnmv
7W3t+yN/BLDa/Tw4n+5yKxtOfx6+dcXKX/VfF645C193zSxIzPn7Xwv7hQj+p1v4I5a99ZW6Ka88
dlOYwinNqfM0p9p4pXqxmU1XXdM3h5YbXsxlAPKTGfel5f31Er/Gst++/Wcsey0rtWqeHKjafjp9
a+DDdW8+CN7Rm/3Dj/8kTPl5T39Gs4Z26fdU+cFi0rd8P5+snKHjmzfMwzjsCMs6Tbx5Zr3/1fv4
gs7/w0r/R8x2U9r6fpP2buI42ig1p11BiHmyHceUYas67zWmPX6I0MuCzxO3dzBaep/zZLL58wb/
5m1RjWYiikAGCuMf5l6LjjAiUBRZHV/O5nGZTE+R1W/sWbBt9llfPLU/Vv1nk/Zfq/7tgT+M/SU/
Pq7l9diuoNi6jPV53zI88I19ejAMWdv3xtrN/zxWv5U/vn/lD5Nc33pF3Uv4SgoA4W12mSJ4IMMK
t7UTr+hbunOxxCCykrc/H/1bgP790T8Mc6Ln9GkLvpfBoB6IVzKhDsHEaXQ1THjQbGTarcco+kvq
79dokfIyeGMpqPkfouDq5XRv4nx4X00ML3GKj9i9LkAzWcYf6hW/X9lvD/qxoXrezbTeM2mJ1wDk
iiLoi3TVp4Qxv/9RMPzdyX171I9tjC6ntAK1RP75km5u4paIrG916ATdZ8YE5Mtrf8bAVmWfdrcw
7QhFKLN3xflnj/Dn9/7Y0AyZvPx043tfSijC6JX2ybRa+j211/mDLvZ3Z/ftg3/410IpzuBL43al
THM7Xw/EcTswO+I+Ggr19c/E5ldb8O1pP1xr99HUqKCxvBq4K6sMNQcqt9yeHXeJ7qibKvirvq39
9cQf3jU5n438kfDEe9C7CxX6U894eYTMJJxzN//o9l1mE3q6dXS6BLvZ5tnd9d+vBMDUTY+FAEG+
riaFGLr8U/DwCpHp5tFefqYwxq0rOFf64vg29AP1Dg2QhW5za3ZC5kcl9oXB0KA72LR/SJr0f7U1
8OUweIOsiPazaVV1DG5dPpDf1HzSqexW4lQ43VXtFkH61sN1jgef7bsxohbYMRukhCuGYCEjNK8P
b/h2vga3oMuhZvyIQUkrGVXQelr9RWu4iPGe/KGZ+BdRGXb0EA/u8wmRdjuGtes2McRj8cdp/3WH
GJTpdBgu1NBE//cK11M5dQrj1rljOYvw0pi0VJ5hnoiHgEfsbj5f/6rRg8P+LR349sgfgUg2ZPT7
nvehtjkdGInfPJgfRXunJ5zGjj977qVnXm+m9gKZzdA0PO3lTrlmd/Lp6oPXvglG6I+qVXfd6C1J
zXib9icQfTF2cd+VhTCm6oG67ILpi0S3awYYmMf4nG5qA0V789F77Q2s4/tzdblag10RPEfKAoq9
vl9fp2cohhQmNwTns7voMvQAh8/1Grbb40HdM2C9YyK56TrJcd6e/GJdBI9dGeRrt/lIptB/GQsg
rZcpxAvDKxWS7tszjNfq6IPxVcYbwEyn5nB3s5KrmZ4t5nE0p7qZ1WxRinaunEVCvTh1r9dZ8QGP
2BvY2Jpr4erTrpsxaTHdR64q+B6rcbgOqc9086ti32hNOYp1p+rlXpzCaufbR2qq8xRiyqt1yebZ
voS8s0MjNzNMQLZHB2rKl+HO4LsaCP29IQ6rzB1ikq5m5r7KkbZSqP92x0V3U87C1k3FgzIEM8Dm
uWN2DPO9cCIzvZlnxTlB7nm1++0IBZJLkG6fRysZ68n0DnazfCnaRf0Q2js6zzAdTMFk5aJ0Wltb
g5k7CzgSBk6PtJui21ZVzAQuCAtRuOtC34boQV4+7k/BuE73g+6zuqrpi69P6UyvR4xxDJzqaKZg
OhiK6ZlxYQ28qAPnanuyB6Ni2vfiyOwxGuSk4qqJYqoc/e66JKDvDCFhtAYL/WJDxxpP1ddLJpqL
m/4Vgf5WaAHw+n/v1s9gVz+j5xZfuVuGiWSKMOynBXEo1cU/7vBvBavvz/kR4z2y0xGdNJX+R4/C
2FM0ZkKXqzT3KQwo69h/7U6eUB79lan9cY9/hrnltXcE183nMZbwYTh9m4sWMC0qlPkp6Hv5IRd/
fOjvC4q+qVRWBH33w4FVTff01Ov7fZX5D7tx5bdSnyTSS63hW3f+ICjJbHrpovHqv6DVv6cTUi3+
vx7+w5eViBeeu08eDnuspdDRTyjSMYs+lskw1aS7GU/6omv1zIt7nCirrn+3solCqeivc/V70vrt
VX4Y7ebagQpQ41UYt3WZIjMTB640XiK2DQA6tPnoMJ4sEF7/H02CX633fy/DD+utqMw9F5fnfRV/
Xvy+rXZM35EIGea4rnZ4+TjDkvvHSfv1eyVwfKB2UJwefmk6fWvD6Nr5WPVK8FU3p+vEI5UhqnJy
2Z5GT7cAPbFEljhzI1MR/D+iQ3+cOnl9fqZz356uyhLCt6czYJld1Iyna5Su9gvsr6jJWFPxV7LW
+y20QPiFslwHvC84qH9/UvS4D+OHxJG93O2L6FgTGNUs2cqGbtA5LbvSq6S2/hqNawFypecxBl9i
NePpdXJ0//mzv4Sw/vOz//tlfly2y6APDWHMy3TmjPVY2mho9tzrAQ4pfdKx9onoUH4q/KvZ9y+j
66gdxcHQ0uzcHw93LXq2sphMep9jnuGoBG84cNB6s+mZiBobGO+4GGG818wBXaU73iEC0mWYL5ts
MvT++Vt+4nW/ktLvC/vj7lIEUIdVdPwXbK47RjrGuYzo4onDidtSuc2VAsQfzxz+Flp9f+iPW1p3
lXN9zc8SSzVwm3n0eaFf5Z8Eo5bIFS1gfR7ezMsqD4GQU1iWToK5o3NQzvuIn9FGm5fz2zJR4T30
7pshS+bltAY6IgZCNC0/zpNqG7uxr7xFOG+bZIlgXrEhwPaf3s3c9l70JeNg/dUZIzmPV/EMV2m4
a2Z4J735aRx/olLRwmk4Kb1m1PGW9bQXme2OEUQgGg+bGYmGP3khpGAHOyCaocMO233q1o7qJiG5
7YhCrWF33W6QLFR4DcwTtBGWYkdOZRdjHvd0b8w7pnOYmFvv1OGs0DMqxPjsJxtGB1oLJTNz+HrG
H9uG3762M8MvaytelgRDZFwPtzOPKNRUHxei32RM443fB2ONJhBK+kRe2h2+ElaU8Mp2zCRHwVUQ
M3Q8fd/bRlCdKeadKWUuCToIT3FcwyRf8lNL++H23es4eU8wKg++8WLm+9aw668A5/LXYfj1ZqNY
32MwlCGon/iM26Wo41ThAFaHfKO7+9gG7+vRwxO2MenOEb8Fw6SJ8q8x6l+zWfAgDHoBwqVO8MOk
9J9RrjyGdD8MmlnnMANedLV7Tg8gwl+Nw19LP9+f9cNiJBATNmpGD2OUerA9BOhcjw3raL72zI53
dNG58Mv/CeLn+zN/3GwQVEbbprK7Y5ED2grOMBNEweZp67YWk8uYmyj+s43ya+b+/bk/Lvc1U9VL
1OVb3+Byeno6dlC2iQS+f538YYp/TlB9ma/vD/vhc09KXfSivn5bXQWNT8AkUCdINBP4pofV2Hf+
nfhYOn04TvkX1IgsLTarbcJSxC5kDJa2MEI5ZQwJvzgoi2HYe1WsSEBhSugATaYbvUQ0Wh5m8kar
5UjbT2ITB1aDtR9Yyjj6q/Txm3X89k0/kfZVR6ngevk6mPtMTAurcCViRkZvyupPz/pble77036E
yDfl0a2GKRitG/CFoyjWTPYW1s2LXRX5RwzZGJ466UqbUTx9kAAxNO/pYU2H6o/N/LVw9/1VftTT
7q1iHHMJsoAWZBebOauvgiJhguWvsOm3AP37k+QWfAtc2vvjqp1kQ1kekh7QKAJFARwjNr+q7k4X
6yvjmNgxhAEUDNJfIducfzhC+UE/A4nvryFf89trREy0ZY8HV4XFBFNcWNS4SrEjNnX/fNZfp+qH
uTspz869kOYgWcEYTUZejW4S9Ab2CdDJyFj9L7/th8kblMiRZNLkITpi5za9QHmbdKdwBn9OLf/a
uh2C/aeQD8ciIfi/L+QpavVrR9NuILrA4Th3G56GICPnZyAxEYm42WTlApA6dwicGSiX6u+w5tdD
9e0lfuzmoNec9PzCSyT+0zkz1HEUkdAW247Td1Crdv8yfnIM/rcD9O2RPza1ikBpMK0tJztAyXoX
vxPEu76reMX2buW7LpWfjfJCYWhye0EPiL3QaPZrQxMOCufotPvC7u1qHSEk8+YzCRoU9JzseJQu
KN89D+dPhpFbJ5r3qSgdfWZCT752tG61rVeOMTTbZ6hU/iD3lKOjPMNOsaR1jRDreafG7iDzby8I
eT8Pz5d+YAAArR10ihrUEgv4LMzq6GSrtDab8D55rK+zo27LSf7hoUS3FNGGXdUzuy89fi+iE6Ru
HS+7ufyYAfRan7ezqZDkvnQ+iwXDls3u3vG7iJ2eR1oKNZebEVh3LAXc8FNyHcNrdx237AmR0koF
aPmZVZJ2xDj0Px+8EwJuKix7VmyYUaB/8o6IBtGfOfS7brPJvdtsSIVq6PZLGAjteiA08o7EVg7H
VX5b1AuqYKP7xw2p6nlGeLYug5oazStVw0eNPrkF7DbMgGoVQnX6u87E2Ld+NqOWd3xvwhv3DzZo
G7bl7vj+Fo8em3RUTet1DetaEG2MbdkiKWXWH9oWNezex2VZTr5ixicaOl41MKOB3TxW91w8cnFs
RoO7XfRe1HxaWsTy43poEVh17HsIVbl+mz5zizC6fiJGIcpyfDzxOvxjD5WQ1Is0UV18qY2VLPcq
EBAFwjw/Lp3m6eZPt594aMQU6kjr2Zrmd1prqFiX5+Z+nyLYRU2xszlGZh+SbVF6tU3x/mTfUvbx
cRddRG+f4MeityL3hksEh8BXfzYDWLjFfVPs9Kd3OZuM9S7OEvemf5zn9aReD2AvPJmPN3j3ELwZ
9E3oqbhbh5z93acjVEfKsPC0sQoerwye43asigzXfWEoB2Ci6Do1+T8qMlwQQDVItDDqNdyngWLd
zBPFmey99c9v2ojT0vvI7c7k9n6acSnaxH6mJnxmDZyTL2QZOlU1pj8mzSQPAGOM+p8VU0bqqJ6A
7lzc39BWItcg8JfVzlqX8oDlxamiVX9gXzoiBWkXW89mlB1g4e6swdp8nKaUxSuAZLEoWjixTG1L
KmHxBy3UxV64ccahDo+qGGaLRFkrHOFPqVVyM/klbkXn5BapVW6az+gNOkNPA8dNyqg4ZzujONkB
GUh9y46CyB0pPulANkncxK/oKdcjRLSDhBrVAG/D17nQk4XVeEPKxTrb1QsylELHcrTTykFha96Y
GaDV1tH5CUQEaJXfQPjBthHcgS6fxshKncPTTHc/T+6RvK2gaTucKX5kJ/55YxwMJShCqB29mNKw
OrpN4RHBUNs6MNy+2wMpByHMq+HElHJvZuzxiVf/jMCiU/m6VQZl2B9YHbKBoQlVj6QF6viI2Nja
6G6fN8ND8v7w7lbSM4dTZCC4YH0L6KT3FGntQAgi1TawU6YxonY9rma3cRoqy4ddeJjGSjQEjgn3
vg7T8ObH0Oy4b7eXx2ezwaR0x93xcww+h1hEmWUT3Y43jXVzqvGZJFXIAQjVrO1y07eoubn6ighz
elo2b0pXwuTub+e3hloY1QDDQixg3jcVu/XqyXUZQ8j+kY8U8/R+XKm0ouud5uTB2Y1Ezy8n6mhQ
Mn1v9wbiMRC38XCa+ca086m99F1gj169l6/RCXg6oIn68+RXY2pfk8sL6kovHAihmcq079IPAKFl
N3bl9/CRQy/x0/Cykrb2RXM0L3MGfvSuLiARuo2i2WCcMOYVZWIwY7gtFcOIW3byr3iSPCx1hJpY
5MZ6uFcnDY/yx7RL2eDtLRXWXBt1EzO5mHqAjT7EgqO1u1v0HoKzfAuQwLBkAXO4sK3H6b6xM5+7
1SXmTt3WnFSi6+uT+pMYm2+Tm6mzqj0/8jOagfcaTQLc13lT+bXVHcGzIhBm2ib+ndG4F7odcjVA
w/rDqfbCWYL9XlzFkeXSpr2HfRpHc5g27JNInNTqTRf0pV76XLjWM2wa1JPBMhLFZGjdgvoFnQeK
qEMnez0JpBrM0+y0xExt+6/qPlsq5tOJJvSmdPcpZMB6NUkulKcZrSBpMpUtf5SkMtuptErVUJ9d
GX14y+5OdrXk/wjDND/KbS2DP8CsDes+REXMU9kOSggqSlWClomRIDFHAWRehhi7LuIa2KEw8+ug
t8gUbu5RrmqFkBk1TxTdnMtrvbisMLv9oGMXdu2qW4ikR+zOrHBLjBT6jYUcRvpEDQnlcvOOFJIy
VpfV2WwIIN6pxLM/vSAPVeeIhvCcht3WoH5xdo+c6cGGgZxsNpg/D5XTC9sZ3F1UlRUvDnW0F93G
O3sZiGSZbvVsY1QimOTUFKU7GImMNl5tRcwO0nSh+3P6zC1Sjnzdez1un6FhD3xgvICp+UqYzHjk
QJy8+gDlzD6dJFPiOnGgB2oeOWlDB++nawLP2/84OdSdt8OQ/lGDMkXXxMe+tqvsBcGmy/IRdiMz
X1x6AkeMVmfvE9y6l3taYiOEUNsX//gOTaxOdxKuSX/wsFjAigBip0xxA/K+JWPGnfvu0ARkrFj7
c2oV5tHHxy0ibCcduEBaiggPoXo0j8KI+wt9cVAvKqiuiKISSzsQdZx3mC9KLqIrTg6BQhxQQoI8
clsE3TFQq+OKUAWyAq6qfXI0yeS2QO/y6anbk9NuczfyuyMNkBJ8ada+Km2V8id5/fRMj8yMPxjs
cYt1+aHtcS6G02ye4hwYo+q9D3I7D+MdqpGZn61av/Uxx+OTc5STzxSNY+jIRGo9XgCYh5UX+9nn
NbGqytTHKuTT8i0YIplro56Nrg5QxEChLmeV0GTCBgQ9p4kC1iQep24imglVN6u/7C37Ky1kk31e
nYm/j1NiansNBbyhY5R2dMaXd3Ub4gbt5t7Prjb0Y+7mcVw/bcLRwfzqxFvFu70oS4SuI8pzyfhO
tEtHp8HFJD7lv2kCAXQk9LAX0vLc8FPftKk8vX27nkSvzUf5Vi/K3aYfovV1UB05cpVvng6RAz3l
k//Y8MvQIm9SLs7AjZC5MhFhqSetf/pa5zspBOFE0B1dHCT3hAZcP3HofCbLNJAw4RzY/l7j+gyJ
xQ0GPhIn2+uv8fwckJUQImrjPmdM4vZaX45DEX9j705AizNnloSzIVgz0YQtOQuT0tg4GprGS+7J
Zk5X0uAVIQHKzY8gVBAto5nyarfji3N3L7PGI3w1JaCo662wzqMPyoYmrjUK4NB+pXJqNQsdR7Kq
J4MPjcnZ1Jwdjq9HjNvhiTc2QmCT0ICGBIdPcwKFh+htjBc9SL2ytRlMGEsT3+eeyOHXfpDQTis3
991j09mRdyxzDw0YoeFrB+7Nb+bkFp4urhRVW5OK7OJ69eaEOOYT6QqSbX72SB3BqrYo3QU0jPYM
NkiKLrrF5+Uyput/RgGe7zLNxKLa2azFKJ9TWiUusJH1MmsuwX1yW/YvjrqP581HR7eyKbKXF5Me
tbLtTNi/eHQby0NOhlAuEEK34wUbNy/s64q86EDVubHPTKHydQEL/xWFWF0uZkuVrl6wcIR7HwXx
qplMMb3jq4RPlQzuu8wjAlLA+3d26ri/uc3aVbusXpHyG+J/IpfwYpW8V+M7vaDTzOBMy1Jb5G5i
8bAoBY9oqluHmzW0kYKzT7Onjy6uOwHve8Ir7GtCzBg6E6ZSB87J/MjXxykyxnbqzSo7XT2txdGJ
BADFzKpRfDIrYNtePokDPOIKvsL10y9Dxhjxg61DIvWw+/CBT8ivVu2Yq8uom+EaAbuTz0u641nH
iUpzyBgFNTs/SV0lcrXRY6cKF54O1P5MJUzx5lXHqWbnxYDRrMI6vt7eq+kZMaALa2bsy0A2AJ/C
cO67rlC3hvccUyJrBZva5bkjGRTKgE23eDMIdAVXYplNC3cPrpuCvXkBh1jzPJ5oVrtDgVfWByLf
xV5n17jpvAzeIJmWbmVDqL1kQ9EfHsUe9jJW7HRzEWRCnuLkm8EbKeYDeETY+3wEmAtMgR68QKZv
7uu10G3ZqcxpzMrmAqbqVf8opvGUH1wYFp6Ys8ddCwxImDjFXIxshifcnJkz6VmFRyhKEVDGNNBI
CoAUfVo1e3xTKm4CwME2Cs97jQiZ6HRahB1Od8uIJ4o71hG4BqZsfJdxr3fdUo6B7Bj3T9ECwmCn
R39avuaUozGJbSIG85aZYCXLSXfUdZ7+NLH2TwqBQxb7vJDVK1Igbu0QB50Snl8xD0+2+HAjIqHg
yXjMg+fimojZM6p8uDsGTlF4GmFxqJHqGCWmIykTa3Jprdy7uycHBQpZOaGFG5lk018vQvHUwRxR
IGTy3izmnHUMgYx7UqLwajncIorIcqE5Nd3L+YXcSgQJEvUGZaqYqpdzQOVF52DLS0zw8rCIvd5g
q8IsYL5wKVi8cY+6XLnYk/ACA+FteVqCyjQPNhZyKrfdkPVSvmp4RcU6IOBnHRgeF9cpHpUPzHj9
2N4jMGDJcCdjvAFe+Wk5b1yDBVI5hs9R4qhb0vVMULRgIgsafBOpQ96ZogdhW2u3GEf+HNWAyY08
kqFRDDtBIGtovDABw8+RhZenv2dJ5cW3klW6qKRT9djwV4b3rcZFcpBtQF2VkZn93YXmbMaw3P/7
qzNRzCsGX45Ckq44pLUsTJfXki2JhGUqcbHUG6wr54cf497xTFgtUjDgYcg0ceXgp8dP1FS5gXA4
EVmKrPg3i3vYs/HTnd1+yB/O7Xqubfl7AG0oS/N1FNbwaprRpOUNKTejekAd0ggjouNiTtHDlA19
4I2E0ZSUsCeyhP7c1kRET4dV/DpPsnyaT+QsLX6YM0/o+bXNCkfyyuTa09JfUpnMLY7EpvtIHB7T
Q8ZRi+YcSEzu1a9J0AtwfgkRdzyBvFW22qzBy11EU1QcMIVU5DEzOClXBhaJ0IMaQ9E341Wfx9/X
LOnqMSm8xwRVb7m8bF1t3xyVSTZ5R/Dko2z6xPMiqTutls2k+GAOj8CKw4hU7zoStT305G2R07IQ
RREE0bHDTXMs5aEFq6tMUNIEacSvOlxOqnwKVosTRgPwuJU9nRrM0pAPUDYEefjqu40SuJCZjEam
0gpGJncYXLL82L8RR3JMEzwl9RGaMvJUJwRLGaeYSIFKZt/aX5dcfk4A48niPj49uY4t54p9Y5Ca
R5jDRTqRLyoPTCPOq4dPPc/VKGJfuTbl5DyXBv9myyfcJiBtBAoJzKaljuED/XWHFEXXlG3M3urk
tSw7aBHmANOpIZ6vA6Y34AceoYFsnqkWd60OygbmcU3RmFc6dK21DjqTwRV+28WFesMFZ6iHkEVy
K0l6eSiCy0wnDpl7Y7jdkWskESnMIZNZ8uyKYUSmXHh3SDzMNQK0dC9VX6J15Jg/py5IncY8TYZ+
48msECIUlxxwo3toNsvwDyhxLpCP4ysimDhNxCDn3N/NhSs9kU/Dvx3yd3R4hdw/xOQW8qonTmdW
kRjJziw1Gzkze9nnXLUDPMKS/Gcml1r2AuSlov0OrnZIR+BfX1LturwyWxUyOMUZGnB30M1eQHSP
YbrzPskHitUidTpsK+iXoJ3rbJ6cv+ZWbOkFmwpghS0fuaC5IwZhYiOQM+2Yt3nXai15JmTkybXi
8Ok8Atlezjp/dwezamtw5OQN6LLMBNjcHYX/0ufu9Kg5szBLrj7LFtO8iADbgG7F19AJW5TenST5
vB9+hQgqV1uetadTURzvsKi6Bwex3DSzvxxO5CACw30W7cIY+hEKS2vWmlp67CR2TrjFgsTCkPsW
hUc3A10ThRAz89VU2q0eMzisAr/l60Ek48gTzE7smPE6FNoskq6MR3S/Tl7MQeqYaxqULMU4tnoj
eTxUdqHDhzYintXjdgPlHa8Hds/cVRzAbbo0+IkVR6mX8uD7uBkTsQccQdYLXuEFAumZeO4Hd/O2
VawBPYDtkCWO6IPuUCC3dry91U6OAaeMPpvB21Yfp4/YQcnSIj/jTnK/JKAQX2EjDMAfBGbNyp44
2hzPvcLBuPIXblTIO4UVHinUHaTpBH6D+hw/F+FhpjuI1Kn43K10350pq5iJrNiB/8CFwM9M2K7h
DDghiwknQMa+ZWt5iBLubS109lub15jUEqxLtMrdIecVq2HHjjykkZ1NTq5c/CdNTSoFfGQpSkbD
WCqmorh9TIeuFUaGMnN9Hqe8Nf9iyQXu2rV/YbFRAMYwYdK5ws+gb6qh5Iro8RPOYn37OpiNv2s4
5O1/HXX596t5UEOFhD0S7ahwjUU0rjyyecp88HRzfJ92GyKKIeqt9ppvWWFnzVCz/5zDU2ndnVoc
eeu+lzo0bDmCo922nVfMleZ8+sMZ8L4XNzJMjs5Emz3o1YWkFM5lURAPM0ONZZ/cOAC5uI8KUYgK
GiBwkxa/s+v35eQtHOeTfAs3+Ch2WuKaUd/TnaetvLFQnzd+G0xjjS+NTte/OuoBKiUqIZRUJbJ+
s2OR7pay0iumD18Tyo/+eay4ElP2OXRBqYK/kMVV1QzgnMIuPUblCFClGWGpZ32O8c1uXqLlaXfZ
cLbPY6y/zUGkZPSMrGs90mearS/xLQv+04BfhiLB6Uyv2ITrpLMvRAczTBnEoFfdd0rROCFvSk3O
fsg9pSwcdN3Oy9OWth9iJBkRflDDUxaHsGcCKVVjb921DkTKrrLRV/RF4D7gcBxUFwzLaGBrYnnh
fCkbOZ0RLdhp4nDrdVjzvXJagyLjea/4zRItcJHt0qPzeCkq0VGZyVTDxpGzCJp9DR4OrKrT6o1j
6KdfZr0QdimgEH6/Wa+6uAD4pCiDgbKPo9ppLayF5kJvfrMfQiIwkrWBM96cscEDvu2KhaiF4T7E
KziqsfEmIwLoYCaRH89BGoov5IZ5dD97js4vncx18ORiGDZlfPv8frWKJVbEkQHj001dTGaguKhA
c70gS6AO0HUoSXpRWM4wmKxGvlKxT+9XoR0KRqnLabs+grgfjB7+7AugcgDb61wCglDnaq4U7lob
PF7yVT47Hf3e03mm/Hly8oBiADAncLcoDr1/Si/bZT/wCXj/1q5XatBx1OC2ic7mq39Gd2BO8ZTY
JDgtlXAwk14gf72Pq4EAc/w+ZNPeG6b6U075c3anBKWPJKyz9HpBl2IpJa53RVQB4h7rq4s01uid
IttGogGvVjJnDmdc+g863Lhwvj7vmHJ/vI6MPRKO3Q2cUyO6gc6FczPn6vX87rwbdKhx51PFV2cn
9xR0Rkio2vcXrhtZDdHOp2Hl/O7qZA4uxNrSdFzMsXSH28RLuUHT0i+d8/T0YV+8iA3/SIPCndkl
KIrcKqgkOXMDyNfA3XweiUxYcWJZLzL16QDqP2Omvv4r9UK1e9KlrRb0CydGU4l6u5NRQhNFZGHt
4efOx+dxPQb37GSTsLdUOTQPGOPL2d1HQ4r+BThQqtyHHsXF2NzmF/MU5jN1YNX+ya6C3lgfDZzy
PWGkOdDJSYKnfbLPS3BUZ8ZdKuBJAEMWlFU/4nm+vtSWzhHHbqwK52rdPuJp+LTU+Z14o/CNSUwP
w+7arzC9nEDFumMlKJ3bBCvrNKJPan+DpUPGY8DMTfk4t8M1p0MJUQ2RGGPObs3va2Yn/gNooVHL
sTs7D6/xhqt5wj5kE4sQZ2gmpAl+s+oAIq+sWCSTpHWVMYhzE3EPgGrOMLiC8Fi0bg6z1oOmqbc9
Hx4zzIxVOtfJbXJd7LouZnC8jinr9t7amTcwa8o6F8uYg3PDgT1Vs/aCxsk2SB4YmBn0Oa1o/XCr
TyJjsO8GaNOSqKAw38HUz+jUWI995gaVLd3x6ydRnLWJw5cgJVU3/Ccg+uAxhYYIqopMonNpDcRM
WMhYYjhuZ1e6TRS3xdO5+hzk3vhqgbskOqk+W1tiQ5IJU3uA81u7N764FLKIqn2wFG48kcoBR/b2
aOe4RoPxdXIrtjMJ05kS5AKmuBDJCJ5mwciCvTzh09s1/esx87QynCTFesvejuujji8fkKtSQnMe
1vs1RAXZvQ/M9Uz2svqzIfFzqPkQngrO49tyFvn5mpLeHfgmh2NG7SYgr7FpYPBtS8U+2IRZYTLK
Rbx8AM4n8RgQUHHrPKacnBrzDhMRqAFkKYjQs0nPyzTz6CUhFuDoXRcYT/GpBAMndzYUAy0Pg0P/
mTKDtpdsFNtk0fiKCwUFPr8mtuqJ3ii2jgs2Et/fm97szEOQkj5J0Ey1zYOduluXMWX3Ah7lnglt
yIv2WVEMD4ygjwtuzI7bf1jpBkQl1Y9xMkkZTfKuQOlHPS+lQb09rpGQeNwYLEgFK9nhsTLFOcP9
g9HFSss4krs9AiuLxinkMKp9ClSduCJ3yi16Aq/jiLdt7av1KUtXWDfoRcKGN36YBsjebclP2TH5
A0wx5vCvyXhfdVAewasyeYiBA7cKydbgbUC4Tm0v0IB9ZDb0QvATpsvjHLzdRBNDL6ZxVo5oNDkn
V7eVkeLQQbl7XLB1iXW8O138BNovXuN0g9ejlW/1sHJoo73ffQJXcca5d9hyDLlXdonqo2VyJ4sJ
Bna0TsY8Fh/NxcbXrLok8TA5TGXqdLK6fudtFPYO6GxQh0r82pbworMzIFrUoVrZc9TC4Sx19FFn
lMIlYpXvNdnXGi8Y9MA2dzAXfQ9lEw/A8Ez3ktHRJjoKjwuiYhuQGqf5DXu+rDblikkXJvT0kJCc
EDtjNTURvBpubOlPspm5vq/mGOiasHSARridqEH/pUnN4wZW59aq7sK4WCUcpaV/eGB4Z8iVj25b
HTiaq34BNHuicocBwoW4TQKxTWsPg8uuA1nEahhQoCEOocdJBp3Pu95ti0tQiSU5mJQx3p9rY4Nj
EJcA/+JIARK020x9e54WokxtI0jC+iXbXP8PaWfSrLqyZOm/kpbjwkpCSIKyqhyEeiEkED0TDDYg
GiF6BPz6+uK8wd2Xu22T9tJy8NLuOYdQdB7uy5cvx/VAkZxI40J0UuWt0mgDM6IY/RxjQ0UjrtlD
oszWunkCPpyRXJsoTWIZUAfA5OgW7O/i8nSpzxztgpNNs3U4zqa1Hazjh8MhxJYcAkqf87A2PBqW
OTZSNXh1K9G2pTTrw83osNi3j7PK2cXOIQpx9fetE00gWiZ+TV1UeMQBwfqUGhBJhDv8vyfnmBRK
y+jVcCHXoW7dHQJT7zjf4CxPk2dDZJHm4ShFlCXpjDzFAEl3/THASlnpCwwB/0u3dGL3+AXse8Va
VXEcc3EkTJch9NHK+1W/5p/pNGFdouMgj7d+DWdDtxS25dzfuzOog62rg9wPPnENiXvXcDf4J6a9
X9vEx19SM+fJfuzHpJ7kqoCESWk2zSEYIqrG02Nzam6lQ1nRPqiPivi6t3e9WlKZ0I3ijGeG+Onw
YY37647OMj6sGmGKgWTJxqXkaDT90gjvQCA2Xi5iDZ/s9JUFL7zkw7jm0t/BpkTXUTANZ0/DDIPl
SXuuOkcaBONzZMg60ZdR1ImJecfH09F5YNUl/Yi2WWI9KPxiCKWe+sdri63ulahe8NCXX5DtC6go
4W3LbxLpEUuML/g1GJw83vSeNZoeeKzC4ZDoxMbg/pytP8Veej3WdJFxlKa0qnNflH/l7iF3s7Xd
IIMf5dvwBYJGuhrq3tWmxGXbTQ+drHluw/3B3J05CeT3dTKMmr/Fhwk3QKx9dWqTMQNqJy/Yus4R
bkaoa+fpcXkUakz7g2jtH1yd/lsUN6Dd1WjR/dNmHar2KVBGCko7ClzQFxTzaReQw2Fkk0PSzx+4
UAf7IqnllScOyH5kghyWViNGHrpIaFCZIBRCKFylmuxiVeITNXNZ+BDU+bFf5SgFBVw9etV+ASR/
pWaUEoWrY3q34NaWAEMVixLtWvv+1Zd1v7jIdnXOEYOjebAP3cZg7VdhZa0qVKVCpTiIdZotpkn1
67W2thQl8V6S2diJw7p9JUMA8Fy4WyLcYdbfcTToQbN1b32zmWtCKwDrpLbSyaZnZk2kpnuZ8Sv8
F925UPRaAxPnMpmoy528KggT5hoFsg1Ae2Wug6cRInmS3QMi4tQQIrnzpn+lr4iq6SkVgv7RBZ/l
6R97JHbAT3Ns9MbZ/8EdH84N4cw9+AJuxR5f8hZkAOBtOsV0KgPlFhypX2+z8PvltrtBOQfMWq3Y
CpsKQg9c6J3A4TJxX5i+UreVzDq3t/YdRLjhlq3jWEJ/xOSRGbbp/5xuyGg0YSPBPSgSSRjkmyFM
kW8Ya01ypQbA8t2tehKgzV1SY7TK5S3GjpMXbIzgw5gj/LquZpOVv0ekrClQAOS4kdbRh8ZAb5Ia
Foc2liN9xgoZabzenEavWE2prI3OT4H7vvfUOeEoCEfRfVAkYXbOg+NsF8BRqwO717jAkhzP++Ne
OKR3z5jX3X07a1/hCB8h7K9jPXwN7vF9sva1EFNxIIuT7G/Wq3Oj1F911ZhnpATUm+txBmtjatMI
z1e5+shBR/VmGeUbaYS/KpC3ISDQ6UrxuI5Tui12jaghE83AnJIMUO/uA5pB9e6O1skCTAFYDui4
nQ9qX4/w6N/9XbVZiWtQh7dS20yNCQ08BewjozrqSts2DrYS8ToBnHn4afKo1aURnuySq1XEJYhr
lfZtVgGcnfd3EHCis4fWUYwNdS93DL7h14Z1l1aNqrUjtjBoT9Yy/BcsOmvXIz7u5o9gc7VegNP4
yI9x6VfINHR3SRWUs/0g6Pe4xPYUALKt2NR9hlVb39lxBGrr8QY+8QKqMXytDkdRvdnXCWEMlANa
jcVFqrjKaN97zJAbOOHAh4uadxo0dfm9l4SGIHhlGF9AD7jUAxoPBXUiRc0lVeZCr2k3Aqhh5Jko
bsktGSA6ly5jbhK6OdhbeFhnXJPTcDOstQC0sN4w3RNJdGnB9mhW2kdPO0HJFOcW11oiJsF1qfX5
jQ70WqviDzZJOd8nxrxUxAU3zeKVIKCjAmBng8k4CPI0bLCIQ5VGaYp7adMId0p+kD5mXFvysgPO
caP7RH698J6+2aavXtks/e3kSkHILmg8rX30cAyXAJKAibcpT5k6ppL0Sp85rQ7MVHIm5hpBFQk1
yHD+NbPU5bo5Q0wv2OOR50MdIIJ6W7c2z/0Dzsihi9vlPMMtkWiN6i5+vdloP9A7sBd3GxYQdLrM
PXSZVuFdvQtAe4GJlpCLggw2kWjOW3loj/XwODBbhl0PlHYjblAbJ+updokyxId9pdgr62C/+oZs
LXzGaXhYTCK8nO2cO/e0L4uMdwg3CdKoXzaJK1wOZ0ojuRMZobCayNjmiR/IqwAucutpq2LPv83j
w8IMtzF35h5mnlFyvwufJ7Y99ceslntdbv2YVDeNDy0cpjtPdr4sCKAtrtDNrhAHaTtxTB8D3bSn
0CfO9g6ImdyaSpqXl+/oGBH3mW7IZny+WDqN5ACJOQx4IHSf82llTRQ1HT5xAWQOjhojfvzeQuNw
Jm8UR4lj94yy9nPUaJm8H/RUJs4KT0klNBGxenkva/wkBK6Dqh6FHmpgHdu+4uuWOliDmId6+Fjh
Z7gFMVxtfutyzGE1HkthkJUyHChVMpoG41vTIU4j1CZ3gXeANOTVy71DczPftpAPELA49iifbXvZ
7MSAQHajR7skIXF3qlur+sTnpJyqTaisbzyzh2+OV97du5qjuCAocPK4YxmlILLoVrIDyQ23VHDV
1nO4S7IRDu6BUJj4LSpQeyTfeQgJVWpcyuCR6KAF48OQQtjg3tecawxGRFx/mBdYkIpHzAKkb5m9
m6/4dBCxrkisAyLTw1HqpG59kjwFp5P/VAM2llGnMb8kvNYsLX4zRwI3kcyrZzSk11gDk8EL1CJ1
hb00kvILx/xGkKku7y1FiqcDwsNBaW265yUeFxirVQYStyJFcV6ieFC3riPdBucOgNnTIiSuwgHG
050SSzLSIdiSV7FZKlhcFxu4lLq1Esiw9Kv+yc3TSucQqR1egEaLf4Dv2rD35D4oTrWu8LJr3hEo
c+3ANQ4OQemilJl32/BB2g/n6eakrYin+uDVWB/dvpIQyr2Tn/H+ARgSvkPl4VUEN4Lizogy0Dne
SB7dfILUFpuPr38ij8LuEm0dSSZdfHquwYh82Lyo1mlIMby90GHz0c6ja0Z6IPHlXUYwK3lfpQP7
nLpev0aJgdZ9JZWIHAExLCKnNv8UvhYtGvmarHtu1ZovZ9dT7BtEyGYjvEuwDEhyx8zW/gWmwc3f
N2HThMSqztHLRvc+XTiB8toyirmRe+Fm4J2X9lVmQNKavxqMdjYCQa3BOSoCanP8zQxKY0+Z7Oba
uCQi89D9uOPVJCZmCADdNUPt0FQocwKcMbpKgHJGcFWE0YZK19+Ame9weB7hxms4d3oIyIows21w
ZCtttRTrDmEMgaUhvrAApVgi1YuASIbb9YX/EjTCCuhwuG/LVIQZniK6ikM5cMs5T1R6co0ha2xD
CQk3sxc1rNI0txDtWPMievuDXaP2xNkzv4wkVIbB1gNi13UIt4TEdHLuN8YXgu5Hso2y2X7wUCls
3Ddh+PcoPxpWCgkshbkzq43qZ7CcLfFTjVKtPWH2LugfvXg90FFXvsdb50BeL7QjDC2ZHr31dG/U
ppdgq1X70dLr9oOnC9yHFMXqtKj7Z+jLVyAnSNN3kggLYKObteZkSE3iEhZUu7vQZ0W44liEtjx1
8pUtByUpOo9ooKXEJljQrnuCAOfX3UvQryIs7+ZX99QuHB7AtAY6JsWXKIpTfHDR1gU84ck0aMTZ
NwP5paRdYcchMIEyBlmNJLPaZlrD++8/iDZp2u6h9TA+jB68/+Quk3q6zihX3ToWQPrVOQQgPOku
MFRcN8QjsY8gKeQhASmqvLTAXvdW2bvi1UjKDA8taTuJ/NaQnaiTzdLb5kLvQSDv1prkhnD0gSKQ
9G0d7aqXxZDvbLV1SUqxMLzOrStf+XpnQCWrz6y4d8foGMBQaVbgk647NwQleMHqbn1I4d3FxpsG
UOV1tc/QdQwHMBoHqLSNZKdZr1AmVM7Lyvjic4sPYt/MhiVi6Z0T8E05hKDe0DBRW4fW2hgi2r0b
V4E9rpwQvrAOiTyICOD31P41vs7W6SG6ueRQax6McRyIY1gfQrRzzj7qW5jbA0UbssKONEJC0osm
eDm+szbfL/ceKfSZ/DvbSXX44vnyT83tsmg94JtNXgYNCqR1Kt2nrVvHiXzfmjg8FNXe+4XzGmwu
9iGYkkOVAHwtYs4BUfymp66tykTvSDf2nJ4C2nihyQMMwf2loYVTuoWvedJSHa39sNFWhldu3AXf
HhN1Rfs3a/MsX4K6q7a2Pr/pHJ+C0O88yMY3umA088mlC9QcgJrIvN3aKVokiZAZU/l7NISNSMVB
v2he44ynMy3JKNygwacGC7eoAgyAiNy918Xd130VN/jYLCutDQk1KpvxSWBjKK4KkcyEd+kqMF8J
EEmooV4fH3qmh2FYlTdr074EMp2DW0MzR9GUeb2jeJ3JBxzaZ0h9s3LNyYZi4G0DLI44vJpH6hde
i9VTDKpYuxXPyxdRbbvhyVpA2ZHn0a8EZDwwrOE0JnHu9i9kyV7WbOM22oC24roiciMTrezFfm6k
1PyIPnGB8wyqYKvBJdIwFbyIZOaG+LCNth7Ah4/APzmiVZetISPj1Di0iBhvW2ZA4vDW1IMbgBUv
ZA3ZFqP/gvc0hzRNHKyIE3yV2Oyd3Tu1BoRl0InRQi5BMFVXIxenkkWekuMDRi5YpT3UeJ+ztO08
mxVNdAFbAb+PFBFQdUWoBXnc6mcJTzuoanW+dwk+Wjl4rc5DUmkRj7HD+sAMK527BUJpl1RXST61
pAKsRbdkxrukf6XqbQc+TFLxxTnlDFgcrPHGzlux6o3lUxqYvdeiGFFBgIL2OXryHNVivb3FOg7x
d2qZ0HsXSJCTPfY598r51KrGufUUFhkhw+VV2kATyZ14eHQiiVXlHQnPVW1fOsh6u4quNOArUeGM
he9W5zg1ReccHtpmiIQ1XyqpJscTieZUI05L75C7uNy2Os5whjRMstHjcIsrfXyOEFi42BtSlJxq
xAmgoZi4UJu5HhBdBZgmtY035hFlsc9FZ5+Q9CMVtO8CeceX9rW1SfjTOTJJALQ4ZHR1Te59qbRz
CICSjgN+eBtzzRotvKPL6MqFqcqnGLeYcxtKqFB6XXb9C74K3BqMBdHrLXgGNQ53I1rMcMZBvbeC
EgQqLNDJtg8J3A6Kl7ya3xjU6iLvcOiOrdKvOyouyI60WCXgPcAlRyWdkhuPh5LOZVZ3dolU3CHO
NQ7IzSl6A97QRtuIFVrduJUAKx7KmVzmWqD1wOPJQGE7sOzEqgmu5qm5B3pFamXbqqOLTnKiixOZ
6u0/b5Z9CZ/pnXNMYAaLaXTOrRpunA+ZI9EDw6nHqIXVUaJoHMWhWXztm68xh8LgWB/cU73Hf1Yf
Hnj3DMLPi1prvJDrkjbTm2TqVNyru4cv2SBR2SAbxT98wfZYh1zcXXI22pc5H1hP6/iHF4vACMNu
6laD6uO6OOo23pDa33YqeHSEp5JSBFEiKSa6ZdZBCbpTi1lFjaiyKFr9U48mg7iRB0cuB7dx96Ke
TRRAXa0bl5eMBL5lul6ai8N8upf8JWV+sLepjvOh44ESQ8KwgCETNGAXEJ86xwgG/jOsNBuLy1Bj
NfTuFhexws07dw7ds2yZwbtCAFL6DIEsMptAOYbaPs1zrjYbVnWU5o3JkDm+fNLt+LF0+Fvl51t5
7fapGqeXQbHpFermw4Yltidn0fCIsT7Kb/8k0fC9uvZNSQDRP/VyRwut97QmVacBnfNfFE7J7UK8
BF+NwNC9EL7/53/87//6v1+P/5MtD+1/FUL/R3Hbtw+b4nr5f/+pyh/+R330t0m+SQmUl+1xm+dU
92uwEIH3YPBUHOglkmhImCWNfJpBKvp92E/TfdMUeNUruy09nWVFPAhJW9rUJ+b990GqP5Tu6opO
gztDp6dWVX8rWW6szd1h+qA+mvos8dyBVf5L+UJWxlzFjBytDWEgwJmGEPPvdEX52+hvtcpKfjmr
F43RR2vNTigvurd34TqBgZIenTH5Y7cCiyA+g4p7p+AeG+ixlsO8lSU0ZQo+LMUPEgR/+5i3KuZK
XXluzDof0wJyoYZCx3QC/smWalSe9IqVc3EzjwImMgXDfk4cXDYv1Bj9/hlyW98O29++4u1GaUft
iFYYX0G475ZeQO4OnePF74MgI/7DzdVriiZlZ3X6l1bfBBee1cbLLHP91oOzDo6LMaI89W4HwcRk
zjRL4FkpIX61tklCzcRitHGalNwKWecGTuI24gjotLVojlSRNIHX/EnF8lyg45E/ylxuZ6fEXdla
vbR36CeLVTNJ6clBlgHCmXsTIzPorW13IY1yA9ZxGvFOSCopCYuKs2xdoW0vU8WjacUoGSy0oAeM
IZKrbS6O8Nr4EGfdX0gImkx+M1jOlzzpdhLoIiV6wwRPyXACvIIClhT2PT3EjL0JDb5e9jHY+fOD
FWQiBXzmAaW8xyZx4cmb1gGltG+hEsLPzuj2lKbiNk4k2+xL9QcUq14h5qZFs62KAZ7YYHS2J0sc
eus1QhERBvTDfjpzyUdvtUbB0m5N5herp7uggsIfNVgYqNsPGzs5ASAAPBBOpzmxFdEEKbqJQUW0
fH9qRZ2TMzraix1uHOQUOMYpZYVQxK/+BKIQbOsnNTCGNcJLdDJHQZa9R0QI3r8XnVE6f/L/kfEm
uMC9BWktooMYPGwtUpy61QK/Ac6fqNz53lByqycb8WV45E1ErwmqAMVwbRM1N+zJ2llIxngUp7K2
MKKqGAVKFouag62d8CMdihfsZmtVx19gXqRvbBndtOuCiLzmdOSiwsDhfHnukHLEZcsUrPiQ9MSF
KFIlCAMWp8INZDiJojQdLpHVarYoNfJuYuJ5k51YHETqtTqTCX6R6ExaB7FgFlQBM6lWAq/a2UY1
GI5G2JxPncQdSP7/1jNaTVXGsladvAZJTSfzXeYusyIEiVRd+KPm3AuaLZU/q1ksNvxs/u2kR0bC
i/lkVtrnfFsjKkDEKOMvZeGyB6AomknC6c+tBB6mRbYwTJeURIpWs/UQ9kC6TpL+TpFEiRCeE2r+
srW2R1AESYJYpIoN+8Ate7kB/4vIv8nhtwwrCUaZaLl3EYDjM5rsUEXbgzYIIanhNO45nZh4ve+s
2l3PWpZ2SiHJkhorW0TzTIixzPFHHG4PBg7QrDMHCoBgbC9tL3UF/PJmx7WbwUOwlGvLh0fAri4U
Z+w6wRjFa0NEQdri34fp3T8KCtQg0UMfv4jEnnB0/cWAfEJTs9OjIAp0KEv7c6Il133ZTin6avkQ
OoNyErCBlpdGeM0K9NNSkOaPoCfa2+5dkJymukG0Th3J0ZrAAQzHOMvkdXqqTx7KiXKnXwpwkxdO
7LgbDnB86egCFwO0g03JuddHMZytgAglXmTnYiYfqrgtaYXtF4vs9V+81DvYvKuvmJYQ6zA9eF53
xRkkzAfIFzELjQ86DDvEMm5MKYmz7appTcyHRFws1r05RhXUoSQoTdsSpWQ1YgJpQkRpCCp2JPkq
kJ6skeyCsPUgZDgLwyFiLKzY90cdCOncmliHDSg510/+3Yqz4UGx5MeCGUWI8GuvIviSdEo4C+QM
x6XgqZEseskFyiwMnibyqD+wLLozkMPDIoybUGypqw52A7gUZ+GPj5b3xYa1XmLoxymF++kX6mXN
C/t7geAla1W7F79LZWSaixXgl1iRX9tT/eXMRNA7BUQMXUoWQaRVTCAok5gNBqWF4Dw8U5k2WPUX
7kq61Ku6E36N04u1HGOeDRFCi3TiLpbHAb5K2z3aAYjZlAmdxPDucBy/+mdMtjUrPJ6G1QESE0eC
waMwXkklTPmudMdbsXTIddgtiMh2PK5wQtrju+AEDFExjI5LY7zGUPeJTud30YN+4UMo0SGsj1ca
lUrBpGnxFwHsh6f+K4684SyN12KAgG88gQKFuWg2xKIiRhJGPoU97oSkKiNA0Uzc3oDYpHnDbk98
ykQwyaemf/aBd3fCWRWs31SIeIlVJd0i4k7YAQ4nQScgJQQegeioOZ6tQmYV88XROGGv4EefBbQz
jmcMs4JDvOdVRVwe0a1V3IV+JvUPetg3O3YsqMjUy9glC86WdvicJXxXjIW351/2yd7EnTQa92bC
Wcygpwho14B1fWZsO+TVQyc5tSJ5mq0mjVFAyrrBzJX/ljKFRcTeslwdyRuWcl/erNlbi9GMCgOr
9P1wbc+i1ZJB7758DpdhxRqzp912xR66PdIofMpwsraHD0FdbVRYbI+w4HqFwsVc9UXkpsuu58wi
sLhRIEFXEUEh5KR1NKvXRoELAREOoiwvvFse4LzmdW9iBW9OQHAurM5QVmuMmgRZ1nhsRWN0FGZ1
55VQg19aXcnL3uGTcNOG/gD6CaErhCfL57qZYt5Z6KIDX180x1+QjwT1Kzk/ZABetxWHfzvr9ZYT
txxZX8OEXSsGVxH5lPy6MTLQc9hgnA67c/Zq8YLGJBaZ/TB0utBqddHbY0M3HGjyLDHpaVlRv+FI
knTOhTc8O8kxgL/iPcRwxZhnByLSkamD88MPhvsvpbM4QuS2umuPJ0lAr99ZKYAwiW8l+OI9mHWX
fQfcIre4+zY+lL/scjlyr0sbaLgR0IXa3QFF/Fh9eIwCMzGCvebMEBy0u1OHTljgP5yMGNSqDidR
1gRoYtJwlrwpz9Q3hJuGkO1Ed9WGlRzJW0bNyThIVDEE9bBW1D8suhQcZU513KZoiqd5Zm5BWbA7
q7gD9RDLMPM7VtQOO1x30x5RS8OJh8UgrRU/zONGHRvFVtKyRdHqKwxkrcjGc0Ce0JK0WhJgMzjU
NGx6Cr/94L1KvahbWOTH6vZx7mCWHvyNXEhI3oKDFFLuRR8ryHzD3vzLWYadQSh/YZ1QdNd/+ORk
bUjRfA8II/Y87ozA2tKe53JKHdlAcw52yw5G8MfxGVeO5YEO78VqJj+Yj8RojskYj7iPcLPDqKMJ
25dv8k7MdbREYVnwUppUXuJw5tZg0Xv4kwkvXWNsQ6rkT5uK1YLwyc4B05GjojnT2eYUeCRqq+mC
BLN1BD753Y83f5A+/ZsXL738r1m6KTIZyP6vjV7LbrdSu/VGk1EXf8ZwWk07GMz9yXzcO2HDrElu
j2EnEytPHqIJl57yRN5ZVgVPYWfFkrizEnCd4UA+m3mLgwWfb29heUr4gFMbg7QcK2JJP8TO71//
Y/D5PQZ5Cz53a3W9279qNxr1QLH68wj0nHTCCyf5WamniO7vI6o/RVffR3wLOM+115Ne74w4Kuwg
LcQwoQJ96Q0pJrBITnQGv4+n/RDE/21/3mLK5yszy7PBeJNtwmXfJlJW4kThrGjjrc1KHrCNYGVt
HBrMQgckMbC+1rboa1tKZv0P3yODx/fg8vv034LLzal2fyg3PgdaU9hc/T7Z6qdffwNopspDyZ81
fv0sfcomolF2IKGSod9NncLrNIS8EFE3s8fh70Nrn/b1DaLRj0Ze2VUZugl/auSmmLMlVrQWtEa4
QvX2xvILgSkfZ3aT4732xhiGrgkdZRsQp374mp+QhO/LLL/22628Fbt15XXnVmbU3PZQOsENbS2T
etxSWkkKGyFdnuw4jTvWsX/jlVyEV6KFwpNlkL9/yr8kt3/Zcu1NHPl4UcvNc8rKUDhAcJdbk1rc
PNuLpJegs0/L8BHnjIi5Kz39tZusE4wGEYPbwIWGaxfc5+oeoWAYoX8ett7FxgAeHYqexizizek8
LDqu221efVwtnEMi2q5BgrPwo6mFp+fw0Biiq4ET57xHd9n2y/fkS78nGOpEnMXMCzPXeRL3xqsP
Rkbe6N/m/4ZzVO/Khu1g/qPgE3b26affjO90ezhULjk//bSSBKKZmFMRiYIAjkNp+zRQHpGw7KwG
uLS/76r2wexrb4YzV6a3xlYaztHgzpbZPWkyj7yY87SCLz+2CRs1nNDR0Yq6nafV7d4+wFTqh8uu
vVlSlN4r+i4DP9oLrBmV4fiomTjOcXTJ8fktaF4f79WnBX+zpuuGpmsXOW0ueSu3ObZ3EeLb9DCn
W4GU0pfK06w7GBtYQ9bIcDhkmPXB4Pf1/0kH/LtZ1+TifLvghfHMN5UzF1wWVd4QYsjtlSrcRMIj
aS5cDsIX2+EP8Lfl2/rp3Vc/HYA3U5tnF/VsblgJWcotFVx21lAPKeiF0/BhrvIU/3aB3kwrPasv
r43c6Lo3J+hKiFdQiBCwdsU+QsjXgs6kiTgs8MJ/H1r959AIItd1XamhylzTzbehp0V5P5qX2gFF
fx0Mggpz56u0rT525PeR/vl8/H2gN4Ot5Fft9cwZCJVqotFTn7zgHu/491H+XMu/L+Xfhqm/2eKz
fi5ulYJhCGKCE8oJe7+AdW8de1K7JwtVWmGJryjrnH0Z66jOgzImmQS+TnJnkwCeUKhzXn4S31X/
ea/+/l3vNrKmHdX6ju+SDVVRptl1SKzTBs15oDhDSPxhtX84vX8fT+77t+tjFufseVIYb4/amjy9
IM+8NVWBNuCn4yvPyG9r/mYqT8a5dt+eGEtqfMCkeYruYNrJ/IKBTXcfrt0pkaS3HJrQ/mQlA4TK
Tg6m8vveq/JG/vM7aP6uGIZZbRhve7+/Z0Z2rqkH2jKgBoFSOhL9L15UpJdaL+BGqL79/0av3H/m
d+RS/zXs29Y+TYN+6OuqPHJoGK0BvIYyR/nRz/j5CP01ztuWPsqjpp4MpodEFoIat/iCePPVP0JK
kfn5dfhxY3++s3+N+Lax+aW6qd/vjAjHwdvMchQHkdBEJGZxSl+9c6L622TTz2RrnwtFGpCsKWHp
V0FeG8EBvqRuP8jzHj/t86eFkH/+7WyvK5XbPc/lgjvVwY26ABptw0mkSLdDrVTmfkoT/hDS/H2H
3x7Fxjpbq3dNOUD7MDpFUAMeab8A+vE54b+o4R16cra4DqqUzn5yRKqfZvv2EF4ON9lrlU3Yg/1r
lEB1L8gvFv7LhBgt6XjHsEoin5Q4lW10MaCG8AoANnU+3C652e+3i5ul0tdQM2p15e2l2GWP52Of
axwGJEE9wzqDPkvxlkNvC63x0/P/06X6Ptrbc7GdmrWKsWa0m9VA9FMyvIMdgTM5SinKcqFIpu6C
ltysj26XvEe/TFR9MyP5UWtcbjuGPjkmSKXUUyJXZ5EldFYf1vTTUG+m42xc60omZwl6GaiuAjsb
JEUWcDUGOdDSh+E+LOofZ+DbxSmV8y17NJ6HXgs9Qnt5FbIe7nMPhH/GZlr1296pb2bDLHFldlPu
pyYxQzi3LwB+dOJEVIfnIzkeH+b10wNUUxq6btDhQVNrb8tY35nPzbbgfqLSuGiQfkRbq3/CW37R
V6xP0sNXClBhtf/JqfmTwv3nWflr5DebfKsqN3N3eh161U41RPGrbSC4hEot9aSMjuzdrh3n/mZ8
jiXV6WOfxp9sw/eJv610ruXZ1jw95C25OXXEvUiBWgaIKCI4xOJe58NCS1vz23TfLG9+z/f17Z2F
BhkPMx9NZqSsMm/qNqxx1X82bwAPnwzgD2EQx0k1atU6/mmjrr/dx3WjVrnmppykM/UOKelfAO5D
pCQRHbspqE6NVLc/TPSnm2IqqqEyqlGr/XHnvt8Uszw+thduCiXPZH/XaDI9sAAFWa3/4Uhvb8tL
P6z32xsjURzmyjI22Qieawmx9sNI8ha8b56p1Gt0WNdqalV/e0iqt6fshHA90BegtiLO0BD8W6ey
Tvnjlv28fH8NJT21b8vXKPXzK6szFHKxFPNB76dwBtowaZ4Pk/o00turpK839ataZaSzXeX8Y6qb
8D+p3Pu0ep8GenuQptfplfYZF+nl7cmr2nMS6jy/lFp/mtJPj8K3fXp3YzPltjMrL6ZELWj4GhVB
72sTkMiBk/hxrA9nwniznLuj9jiaBmPd3XlrvtSdm03J/afr9KMP831Kb2ayUX0qV/3CMGpyp0mB
SpMmWtaR/NOBdKSEA6nbpB4dRhSMHyfRGQbrxwjswwYab7bypGuvzSa7HXrEJgXQ8B0KPL7Lx/2r
/vT8fZ/sm5E8PKrPcltjsiVJlYtjrK0d5QbE8l/kzGqoyAGcUspI2VOihWSanjaxUPOT8/5jBPj9
M94My6ZsVC4Zvb85sH9SFGSIZXp95y4+XMFP5/XNrtyzAy0QryysZK5eER2/MMMaROcT5UOfAvyP
03ozLUrFbLwy/czOBaqNsip1F9A4ZML144mRJ+IXg2m82ZbHrbbJt/JykEw1QN56UokVNaA+fdrS
3xfx4w15My93Y7p7vRTGqnovN+89ZwokGZob7EkgnSh71Fcq9afY0EERoc2AeNUWw/2JLfjHt/1l
yqa8RN8M92Fa2d3VDXtJmdZdTHpXUaLLeBb/juNrVqv091OrjZpZezucxVbJiuuJXTy7rdKBdoXf
ciRbDUkEysfva/vzpL4N9nZAzTw75+WaSdHzYyUJXiBcz2jaHHwYp/ajifk20NvZ3FVP6415/HPl
LoN6xVGrqBEjGbuJn1QGSjI9viDibxInuSMLazaESc3TnU4D0WUoqwKokbGREiaPAHEt3JMe9Ysl
cnxwFXJH+lbw9gFx7jMK59wSgt4ZDTxEw+hOQZ8QgMpph94A/t3Nq/QSoFRJdQ9hFV0OlNChFy4r
ACFajIR1Vx1uwrv/QJ0FbUZCKipGhpe+bKMxodOFT5U+LTZgHEupWFkohxWDWJh5V4Rsj36lX8DV
6F4QcTDt2lfFe6KiCls4uK8UGPsIWF2oTl1vrDWKE1ERlmhCoedjXweSQZ8fHGp2jiHFOPKx+dgQ
7UeL9G0f3i7u7q496vqZtxr9SI7WQ1SDdAdfpk/Rpf9h0z+N9XZxi/pde9VzDtfRLtgFdBc8TIT5
p4LlYwwuT+o/rudfE3t3hRsXrXE01hywIzsjVY2Rd0igsDHFO8oehQEfBWmhD1mYHz3wb7dVf/MS
Dud7fV1K32cgo4xXVKWXEG1R/jyh6/Q+2YwN/yOa92Fhdfnn30yRsqnua8qehUWEvTqjtYcIhhWv
Ep7DzoctlNfyt1V98wzMrV557q+sKkpZ+R+9343fQHDhNiODjWxAjTbqTpFerU8Df7AX+punUHnt
jll5YIqItJBvoeeckOpNWHfxYYqfRnqzt1f9mlfU50k6A4+RCamJnhfIln50fuRp/20p30zt5agA
dMsnE1MbbsKTPZZ10R9DGbkwvw3zZmgV/bRuFNLFutOX5cH/tW6xBtkHMt/DPhLTfDyNnxbwzaTc
b3r19NzzYN2pwAA7kVpqUnnuUy/HTzf8zZwcpzQ420+ZGdU8YcGJrKJiG84f6FggwEhL+PAxgCb4
bx2PhqpUFdOUhQp/v2uXRtG4b/XjoacgWBoA1pDpPECS+xiu/bxxfw30fj7WR/3yuHIO6Rj1pY5g
9FCGhKIiYgCrIq2KxYeJ/WxE/hrv7aA0ypt+ziuF9E3pEj0rZ+il4Js+oWF7lOd+umbSEP7zXP41
3NspyYtyu96orCPKGxgQWT4DQ3uzoCTv01A/zkyjmqSu6ErDrMk//2YeN4X6UvPXTjqMqjuie4vd
fiBH8mBSH/HvHx3hb2O9GcjrTjkdNpuNnNa6XQ1pauA//uhX7XoZpNhPm/bjKn4bTh6ib1Mz9NPr
VG4ZTvb4Q1E9UkUbfRk83vLT6/1pqLeDX7/vb5eTspXX7UVD4U34RQRq+Jvkfzqnt4OvmP+ftDPt
bVXLuvUvsmRMY/hKa3Cf2Om+oNhJAGMMxvS//j5r36t7Ir9b5VenVKWjU7uys2Cx1mzGnHOMNNOb
jncSGF3tRR8bccNKBGH/VdoCPP8nsOZ4/GkJ+7V94zZJR21rXHZzzUPheCXRaXqzp1vRpckk26OD
+Dfv+Xs5scW/lpPisOhGvX7hcLxNgnCrB2JITaJls4Cdf6W4dJb/i1v9e8m7s3/pp7ISXnjDqyMa
wynyabRuiuomNK/ev1lM0hWhuq4Z48nd4Vf0qu9TdcpIJiVFa0lyS/OJCLQgsbMfrCVOwb390H+t
dXfyzzRfGGXGXgrGJx1AmeFGZ0e56ZPa5dj8Qgfb+nmw5t882+8176/AlOs2HmkXXHblC/kKT4dD
6vTIFMt/M1i/17m7AYN8yasu/7NOsTvtYlomoZEdwzGRLMSk/sSsLPi2jxDLus1Lac1P/ohh5Wgu
+kELr1qetg/jiL9d/9/PdOce0ixvs/zGt4W03xaKJYzr0M+CjMFjqO3RPt/5hqmUX5Rbw/sDCXkh
+dS3YupH0ff6nz/oX1o+5cnvl7oLIdpLe5vIES818eKNIJ9I1i+di/pGD2mYUFe7HSv4gHrMAU3Z
s0fdLH9Nt3+tf98OF1+k8WXc/nlRgz4WUdFq3f3/Iqh9cKL+tHD9sjzaVVWlesJC9Dyjf4YZINHd
doAk/4sqv7h6/+Fq/jnevxa7TM/NTRuzq9pWPk5RyziLCs9WEHTAzAXOpVv/+Tv+KZP9pxXvDI8m
D1VxFa/30r2lK3pzMD+AiHDjTIB/tg9We/R+d6YnHtSineSYHiJ3ROEnKEyJ+m7rqtCE4BEf13Ue
XAj5zvDcWqkfjW68H0yzT1oA1iQFN/9xlvXgkt93krVto03a4c+X+5DxhZvWFRyTgurnwR7+1XwT
ko1ppVJU476+Og6TaY5vuoCeQRHIKFyKxp3mKzac6UzN9HPBTqw5D1b96zX4terdOTEuzaQ6hawq
hm+SQFAUD8SbIVOIoh30v1zt7pzQdnMdKaeJSE2iGTONKPHQ+QG2EjoPcYe/frlfb3Z3Qspbek4z
2iAFku4bDAxRH/ern95mHPy/fa879yR1WXLrNHbx6iyhlkEJQcyPBcKSXB9EnX9Chv9xs3+9153b
udZRldUJJ9+GBJhGigK5TUSHGGKhAxhAez1dmtozQx829AXP8MY8htH/GrX9eoQ7b3TpKyk/depl
d1rUBFFCKEoP9ODirzvGVM3kqyN4e4hD/BXm1n8te+eb9IlU9c1IEQ63WBhv69PX7lVlktTyz5uE
V4+YcoKTiWkhGqC5oFDiPbqk4jr8h82/D4+l23naVAYfurRHzyOkizsiciLko7KG2dd6uN6Dnf7T
QvDLcdTd7dQWwijAP7aIZmIAOxX1LhP+aEQCYliNY3oDHlzTv5rzfzZ6IozG71WLczOlQ+5CDwZI
AgZdjIoq9kbQ/zL39q+8x6/l7mxQVWqDVId8VxFEYRUac7yBXgBePSbi+tnXg7f7q+v4tdydEWLg
/lZEEqc3Whkm4AhM8LyVGMV6sNAD2/qn1vdrG68aoEjb8PHgNHG7xWDTXWIeoRR+hx7swWJ/w85+
3Y0/sx+/1qpzOSeNwrK+VEySi8nMzqoX6aOT8ej83xmfrrg0SnnllRpXKDmiBo+ykzelsUp0HD0q
/f49Gvz1qe4MjRrWWiO3f/yFjpjk7gnOaPgzHxZ5HvjeyZ1lSZrx5armvJayrezdZONDMP56tams
fomaiaBDf3A2HhzC+zg3a8qCr8WKJIYIdIu6Ljwybsic8oOVHlzm/xHonjqGuOI/tyuaIQwOQSFm
GtVAqCuoHjPY8WDBR68mrsWvo3hqT9deSVgQioBwI8i8gwJ+zIehy6N17szGuEqVUuuEg7dQcxbN
S1dbRclAlHMfvNKDWOJ+mCJSeo3mcJaq3KZGAFQsNl1eXuKn0yM49e+p7j9n/j6ybVu579IbZ16M
4pw2p3dphyIhTYuJte4WDZP7AiAxXgVnag3JdRH0jE7OFVSKhL74iUn+a0Uh58EWPPBE94GwEXeV
YsQ8lhAKH9Ew46h0AVF4CHmwnkD/Ct8lAklw/P634ZV8Z3W0M5NjdSWsjq3CygCt8p/rYngjBD5W
EDFbD172gT34Mzb46wgXt36a3CJcRAeIIMxp7hnoVA007O4TFCgYk3+YAPxlFpHU+9eHvzNCYdKM
6tRgh690rFJ/7T9pflzAxI/rpcZKP2BFRjxAry5DiCsaPxCiof0KuQ0vXXUutM6k5K/Pn+P15/PX
gx15cAMUcRl/7YhWN/UplfgEqKwsDon5pCCPUDDOG60frPTAxdz3Y17q+DppW+4asw1EAkH6yeT8
MVtIcNAG/UPH+XfE459tv8fC0ziW40xi2yXIazp0GKGYx5f1DM00tBqhNC2C+efwWfA7PfQDf99X
nSYGGehuMr4zYmU+VeW06v8Ua85Md6juN+TNC6Qx/lWlUp/8s5RwFL8+4XCDX6pNiep6QNYMWejY
1Xwknfx+XcJvXVi319usuzxE5P9up/9Z9y4Ra+TQ6PuYD6pCOf/nMlmvyWOM8K/NPb/f7y4J01K1
PMnaILKS1vlTGYLCRoiC/S/Qo0fvdGeRQs1IYsloRbI+sT7oWIIHpSCGfIjHC2f5PxOOfzbvLgLq
tTRTDOF5umPsh4jEfg9baStUNAURwb+6ev8sdmeBknaiFH3JYdS3p0VlG4Ki0mQU9pzBRS+oUR6s
J778f3i5P+HfrxMJHJCE51rkGc/UajxBbIUuwnL8JUHujfZZjfDOf7mkuI+/l7wMnR6N+HDK8uRD
aFnyljvdv8ylAuDjROaoPGqAeHDF74GdJrqKtueGUG9wkxn8OVB0QF3//LDLVJyF/7Sdd7aEdr06
MUrxbniEFl5tc5d4KiLEjK4lEDeXYBKwLrq3mbF4sK0P7sN9y7M6UACuFd4R8AoYQhBM7X+yh01S
j7byzpR0l2Y0ak7cBtECJZLhjYYEHzHYw3v3dy/0/6/Cn66WX+ekzWjiLnVeSDDftBBq0bwEZSbU
w3RVwTjhPdjAR292Z1CGYpqr8ZlvJ0MTsUMnEIL7Fo4OeJT+XXz+z6vdmRSj76RpeOXWZcCM9AlC
JiEoWf91kvPPSnf2BNrCLmkl8VKQnoOU0ESKwi6A1KNX+nuO8/8XuodldK1K6j5loWEtrZNPzTtE
sEwliwUcwqID8WGA+OB43OMyspaXg3RlwZT+OUbx0cb5QlTtSaJQyrmf7h4cD83QHr3jXVplKFll
XCX6qCaeQY+eDO7201EO4iocBb9d652O3dfprVh3CAa1q/NXB6/2BYpEJFDfY1cyqc+tInTHaWqj
/5ziijOAKCleAy0wNE1u/zJ1C1/fAt+7IYX6EEFqaHnNsy+vBzd/0j2SYfotZYL/N9U/MTaiBbRE
ItbeQ+F3eRNw2KmxjLducXGh4qRbu91WR3o0P5FJNGVfsLzTAnBxtMzWgxaR9WKncQLPN6t8Df1s
G9pTZ4wqXmOpjo5DHezu9ZZb6usECu2R1Tyf3uKLdf4qEDonu/T0bWkXyLC2AUUqR51Vfh9MBc0B
w8FI4vkvSU8fvJiroeFsvqsWKMh7+fL8LM3aD+OQB2HAA0tvV6Q001nGoOsUMojv8Tp7Y+yT6VcN
jr4jFcac5Pw4+DsEZOmY+7/j1RBPzuUcdST0Ghhd1bbRild9yVAYQKnyiRA+9ND2AblTAt7frbco
g9jXfcq+fw+B0MKEq6+xIORmvHauL1A+Kuca4iavMoMjX+EiWRqFw9myDchx6u9hrsN7uyyeuwNd
lznKRqgJHJpDFVpjWNaW7KKgoxUT5/jRxTfqHjN9MX4uYfZ+NT4nG8ROHVSUzhdzSvPf2JzsTzxp
YITI3Ou+Orb0XTPvEPbGADnya8PYqzxPyenUmTrMJ7nHMHREROxOEzPHsTRm+JIF1brys4nXosSO
QhmFH8iOu7mOFgys3NAM07ea+hFKbsa+oMpeezkh7pkfC8bRstUtUupBATQ31mfkyiGtjhELsc+9
WxPyt8/DcUxtJ3PGoaNWnopCZmk3b/V4WYEDl35bmkax7Ut3XLr85US30sG/MB+QOX3i54p7pmPW
q2ALf8445WsJIkREzU5+SVkF8S40Xz7HP1lnaz+oR32NX7QXBR6sMpB28m15y73kYhuGZ9AaO1jt
xSkUS0Y+L6hhG5146lFr7RxNJjSPevOazi6xMyAnAQDuF4bZYRvGnCw9OO/GUONDhIiOWGuParOC
SLox80+DLgQNuabaCy/f1XUbDn5ZBbxbDRO74sS1dw6XPdU7ba5O/Xrw9fxllCy00+yaBkbqSqiV
1BavoTDTeWNc3ZfRYNH2BWuP3Rr+MdVKId8GGMjtqvNUGvemENVmNwuK5jMkIt8nuAsbKOehUXWr
7YW6BVnlFjY0K3rnhS19pb7DbG6edi8TiOVbTF4LWVrJDxg+3MqLM5zSU/rnkOVA3/L9C3GDQKyB
agXJOcT5tCUyOXFzvnqakeUfKnUQCj1XECAjCYPeZG0j6Yu4SM4MGJpGwWUBpMMhGK0TMa+8nD4X
LKtaHJPrDg6xbQVHmlsSlEI5eKxypD9/9BnUy7SGrcdP3TpHlgi1k2IP+YGDXM3VQoKD7nDk4ZB+
zVDuhEB+NghOwOT58lFt0/fqcxT/kdJBEBPxr83reV5A0pa5A6KngoIO0MNS6SiAe3YuWE6zl/Zn
7A3P2kodQYBd2LUzRhMEBnvuQbG5nMypW78QrHzw9wQx9yZbKZ607j0DjEQUMcKl9KwvL+jClBCj
5iidxstJb49X5Vv3Nv5RfojlGObaJVeLOzNEToxNSfz0J+RONtawydnlm9nQCICqMpT2brFoFsMu
gjJbaC9gesaO4qiL61P91O+vmDfFTzoTGoNQcsMWonqrWJ/t65KLR6qroWdxpacOKa2fkE5zHQ1s
IC86G7A45kf6MoapD82n4PxerC92SempscdMulbuiLHhsVV8ieaEHEVlaeWPntmK0VpC9V7oI6C6
BWx2IzzMvBwu08plwBMRPPNqK5jnCd0j6TLfRzgmL/IlQlbt/fLab8Jd9Sq9jjWrmEB0epta4Qtj
5FVmhcgz0cBW2nr4XMM1PcxuqlvWXlnay9vkXbo5GeTy/BOVSXrU7Rgth/U5XF+wpT8q/hMhdkjz
oMY8gjRwZQ24lVc8MzdveItWF5/LOnrGVDW6l0FFVBNXF9MZVugEW3w6C9U5P5oYz5fLOg+dBA8U
2Y1h3jiY6ryJnLaf6UZr4hljS14TK8RASScrGpsREm7v08LkvxqMp+jlgt1QDo2CGzJzjqAjQx86
QF7cz6htowIPk/l7CBmevB65xq73imPzpiE4+HJCb4tJw5UGFfQcTnWsXbzA3k03OlT/+D1ogNAG
4sDhn915Ccf/s6BdLxb9j7Y1mJ54KXwGDYxjuEU/5Tisr46+PS96LzvIXwgmo4zgTyBrZReRSoWN
OFCPw9tpN7wxzKYQASjOeadYDOkCStao2Lvo5nlJbg3z7nDdK9/j5bAod+lqSkYJGwvRJiiejac4
77J8XvMUb51sqdjEtzpg/1DyUI/pKn1KZr3DMAK9lz/nxQkJVMxi8lK+6Vswc/lN8ToDi15Bg+9M
7d6M1rF3C9LWvv7wCYTFyNzMNRZXtulH58L/nHb9j4LQjL7sJHOimvxVlZni4+QJwodAB/NJ3JQL
Pp5H0N6ra0SI4HR/qQ814nq6d9PMCKStW0Ok/46U9gp55S9VxrV0G2WlrKQvoSk1xtIIQsRoJZsh
aWxrIkLiJ0+KN6zLhbHuA2M2XcS+sTaOOVpkuSmvI5zbWoV/6RhvmOUOJl7JQAcEipiKFb8s0JCj
xVwJXVP0nw7a4YZzRjfuAz3YTYq4FdVHH5UWO95Xbs8B7InsYn+6uMJbfIOspDMv25GPOu0JEsIz
vYPaTJ+dnK+O9+pfThvkG8jA402xmHgJey/ZN6S603m9hx2RgAzRGtMrLuZ12cykefyc7VH8Oxd2
d5iMZsbFv0AwSIg/XnaLfAXLQUla8WPUXv0SfZYLgqGIvjfRWEBGNYteo1d1YoltlAsTQQz/wgQE
ylm2/PySo4cgfjJd46fBxPLgtk+2N0Ks885Y48HXI1TM05X2M8QO43EpsDMRIIQtqECtzpvxEqVj
T8G2cnb9E9x1AkivPztEovPPaNb4t89opS/b7YBwdLQaHc9ILMaovzvNQhYXv0TMzuFwc0KaY83T
YHmFsKepfcQc3bW6k2iG3KLU4Mcel0/yja/cUbyIEytGyLWgX0ozfWSe1tPDhLL82GpQlFKsaqf9
yBiYK2cxR2eceS1CgXiTPXV+HuRsbbiQV5ORqfj1e3aCqfnMwOPpXXGSmdaZ8TGbKZo5QR8msU6D
K9VeR1ut/FKfn3VCBOKQRcvpuiwMZGRKs/5hdii2w7NdUkAuZ12xJUrokkU79m5jL+rNUJlrH5Pt
jU7S0OpOqEDEdBSEP9FsjNRr5I5RAcrsPiOuR97NJQ7BBTBgjOBwvMWhujlHjSHngmxSRm6K4BVc
Soe9F3bkM43FPQ1r1VHbaku8OMrcnK18xbcLslmHmpfmMbEUKKsKoL3iEOTfUExCTJLtjacJsIxO
1+K8mEcBf7CKgtHTBHWjERS4rw1kpMRPFgmIQzLTQIJG3CsvUN8ifiTdgfDCnBKq05DxdHqXZ7E7
8c8HDV+zzTpzh+tTIktFl4CENDJL6Fgj5Ap3U+Z+xn6NrjBXc2IaxprA9HJdnq/bibQzanMwzLmm
zpWzXZ9mWekiODSM3GiY1YrbJn5/PRghAbKtkz+8b4UGEYqk8qyWrMhw86vTzmRfKFBIcIOraFm/
hOorluhPCSuQriRY9fdmc0JZqF+m85zupnSGe/QzEqXGz1bSGxvmFbvrS/o5HKepi6O59YTzNsHe
9Cu+EtoYcDMSkm2UDO1rPBDro1KO4MQE3diRF67Pq+mn/CnhY9F7kYPM8Ed5ZMpXq2ZMoH66Vc6t
MfuJmYR0cY3xEW/qavxcsMmQISxGW9QaNtIyXcstAtr6xZbRH1uFTI/Fi/QFGUj5OCYQv1r9T022
d3OxnDWJK3Db2U0Q0x7cSBNNK0a6IAHjX6alrRAAsGVoJ8+m0CgPJKzcIOQ/+zW1PYuIyi9ctEHJ
9VrI1a/o50bL6SojneN8eEprhrsIvwNLqdCJtSs/nV9cHNBopr/n+4QKMhdvDOsAvMoL5SihtKbZ
xpPeWsk23+LYF9ynuThE+HBIgAQBZ0a6RxZqRy8pfz0gWJqg1RhSGVBealQ0GXXblrWpfA4cRmRg
ENC8WkoaVLIlQ9vPDWMS+0Mn78IZIzEfEhRYBOzn0u5ITH7OmZV2dqUQOmUz4+oM18AvkPBm1lck
CNZ4/KEhSZm5h5AIkEMKJT43euyPjmFsYeW763KcBnW+UaRdfsHq5y+Ts61/JP16iui37mmwVl/M
EbzmJBSGOYF6fpjF7TxGu4fYOptPtm0glU5ysvqtzrCICnd3T+ghtMZwcZE5EFLXTJPrQiodJkxE
9TJHWmsrNDAZkhsznzhZKk/1HG3JGdrbc5TC7AKm3ggLjkd3GW5bC4NQxtxG/B1RU4qsIC5vHAzr
CkFw1dJpIhrMWJonr1jUbo0s0nR3DS2O8PWGULDNP1F+GW1OlKyntvDBp+8ezcPwLZ71OIwJlPxn
bzyTvkk1X9D8FirvQisUh7/CdiewFIcMh4//pDC1pa5x6U44NWHQLZjI0d4aCPHd3s8E+5APK04Q
2ZMPIqnSDZekawRkyxvXs30yOEBP+ed50f7crla2ovWKdr0LIXGz04LKLiE8v+xDq93iGilNp9gg
6OfD4EBobBnLaDdx5TMV/2+6zz/bl5I+Co7PYmo1r7kHk0u8wbnB7A5yS38RzU6a1cHjzr+ZgFxv
g+KAOtl7Uf5TliFlB7HHEJgQffzUluZNuC/RNqd2KbOVvZWu+isHWYglMyvr5lY1Q076/ylP3z5V
Ymi+KDjSjS7Y2kw+WzwnfP30GqNkQO905goV+sJOVqIpmKnOt5bxUKofqxyxGyTWyBaS1Q1+9NEG
7T40jUo/g0GtgnBdIjq6ztpZxdyHe0Yic7KaLpCRJJ/T305PyADiMhpXesPc1hevHb2KBtkbJ6vh
Q0vIK05mJW9Z2uOAodScsoRk5qgWIJhw4Skv+/jjQugW76InxI+hsDf2jYmUBLFB4aPM0LoD7cs/
JfAOUN3z4MabC3KHpDUIGH+gHg26EiOkCiOJ6iLFRdQmHNjFHTsAYz19LS/Ct4/MEr0AjT63W29W
kt0XlvQsbXCS84lJE3pnASVRipf2go64Wrw8d54QcBLzlsab5KLypMw6VOiEhtf31IbMLmjPom9v
dsZMpVAKMLOSz4YG3nhENHahlzoRJpHfliJlY5NWi9QMyIZCUGlnh5Lfebh60V5bFCjNYysR74g+
9S1H3gzfZX4h6qCQgwcVgUQFa0fnSD/Iv5uGe4JnPXIOBLU0Cxl0WcNE7ydsCLDUFHEP1UnA39gC
xFp5MX3dcWiYTu0cfd0EJepOiNFM5zcvCkTKBq4W25VgIkUsYX5Zj4gIIZca0QKSOlO3Xyo5uZ9E
cEQ19/swfRM4YhpskgWfasKkztkGmerGpoQZDpl7mvckY+WCTd9BA+JW88Q70XnObhD3IIro0c2y
Ei3312N8wOILOfCJpaBnMcX1T2cD23VFufPs5yvNSrdsZMfk0cTC03bHC7xnXsmmxC5jzCPnBivX
BS5caRW78lx1AYN4PZBJEMCK3zgyb59T6DRa6zqXMWI367oUzCRnoTLljUj8IA8hw/aqufKuv4Ow
3UA3FaeAMXguLepP6a1zq3eIBTeDqy2x8+6VPFiIDk+WSF+ueqfxc74eOsqMUbdLAi0EUchnUYug
00oiujlO1kdyvQD1KPYh8lISbfLJwYL7BWLrAt372ZgjPEe4fDcsprN6f1qPcMrRcw/SUpsHyf4Y
O1XM+Fym2ynxieoUzBszUoQM6Wc1nZHzIW/aubKLxDumTvOKBUO7/m2FA6e9u/RvP/rHcBTRoOqC
X3Hf3BEcyQbRoVlGXvuDeReI6/ldD66fEcqApLKANegLfoJd0zEAWOmdfVJIcBLS788IWUfVL+Gj
LxHTjL+aHVV4CMmEmg3BXIOCh+JDYBowVothFMdVRegVZ9wGJHVTbMHgS5FTJHv+Zzf1rwD+byfy
FyczbeBs/mM8Z5/1S9VYkFcNNjFhgOILV88v39Q1ETiT3olJoMtVc6qFCmm9EGZrnWQ+IhvUVyOa
jDAIdoZd2FdMOnKyXg0V8yumby8wqFtYGgQfbpCk1/ShE4ItfjRqHT8tR7V2nq+7iNA4d0pvBDLd
uawnAuTmlV8JwMgqKB3g8uwJmyO6Ss/uAM9/FZwYCk+pBhG38zdq/O7Zjz7Fw6muSiYmIHPZq90n
APVl6TO2BbeFALmlA2jJ5+G25J4PWNhzgFbMwPcAkAjE/BG6Kx4exT27xhNx9G7yicJT7V3Y5oxE
kySI+Ou2JeqcabYEI/DICsGHz8/qvPPjdxlhmSPoZbVQrOtHszGgFrCNWe2I6ntEeDahx8BV9jmk
Ugak9QWnSjWz18rWvfN7/jFilZxVGJxZdP716ebdAIj24VfPnZ9Fi/qIWOXkmX/F1LfmieZeRFfG
dFGW4gN8hsEAqQYshubpJ/4ZfapPoR/iyuHrx789n48x2TzBw1bZZ0HugaFf3NQxnsHJkCivYlt6
A8a5gCg62v6EZiQKvofYA83E241nU85P62gCTu89zetuvrroMWBjJ3W6Oe3ki3QmzagPrECuniYO
6zLrDcYCcmOVS9R5Z2MPDPZMpGtmq5BYeJnMQm9Cooo+Ml+SFNMZPYlEhbuHnzxhFmoUoqGy5zfg
NA74bKGz89Q6Mkg4eTO5ifCULkClw/7H72inBr3XoocEfOPRLBSwyUfeK/0cBwSgmgAQiA8EIouy
0rOGKHFroT7H1YZRGkpT7SdZ8UnAasWHKXd6b2afepCbH+WOoEcMjtTf9ZLQbfQKpFl/dCANxObQ
0vhE1yjOx/ijLOheJbPaTd+KRXc0ZvgrBPQAje2xl71c/Fq3L5tcM2+r8cWR3yo7IXeCtwa0fNnP
Ce7chJ8EQM3s7Gn8iQ3bbrKFsHDZLN1eSILjDUiF2Nr9xdPpFih8fDXnhdk267QYKP9cg+l8QsXr
5A9rY4dwxBtlAPmIbQO8L9FBXWUzChmAb0hVAVvhx4GVwGHR7lT9ighqgsKkDxxCJWnqVguy8tAE
GWtAJc5+IWwAouSV6LIjBCJ5DRQn396QNJ9JmNs06PcSh8u9rEVmoj6VhwFeDYHECms/kNSrq2yP
1vt64utfFL2yb2mmMOqRvfQYl9jutpd5cUi/8326lW0X7gI0h24cCo4hD418LT60mYsfLWbdvCIX
m5U+whjTTQr0cVuFjP3h9UXnZZA6xRq/aTZOZ6EFI80NV/1D7FEugF6RcB6BYU+JTq8oEBHDYzoK
v9wYPH7qTCxwUBE0DIeBsCiaCciEmGRPcM/mc8WtC9KLdsP1WcmLZnddiXg1AHfH49I3shrhqkmf
3fH3ldkATt/bFKqSWT5HPny8Oi207RmFiMpJVt1bznnekhRQ+CCf9Kg0UP9BEXZ3/hp/XlcjuM5X
5e4AAqJ09njfERUkTvpN5kPhbksZKk6cEj8Q8Y1pDzyFplaaACL1T/QE5sMzIVoqhJEMC1gjMv5A
DbF9ZMKUhqSf9qtdHHV4bjH+zBLErUBY5IUGmW++zHu/3kNnspAW2ksymCeNT4Xv3U1eOHAH2R4d
sbOePM/3zexqlz+dpaM5QeHiht+evmWrDq8HFmq4RCyfHHDUmrDlCeb0o/6h+HrxoWB5U4HJG7N0
yhdZhDk74FHCFiqXOqyhYqhECBqWNH0Sai1rArtt4WYcZKFDF82jsz1Cz3KbIAr/FC2F2RjN058r
+SHwbBqE/pNA3UVIC8/SseYDJ07zGruH7YS8n7gGooBoO6b6OUUeRbgazv+K5MaSV4crGYrhJoAw
oV1vQ2zNBX5cgtEZSO92tL5tJ5QNvIFYGX85AyW8cSt57KDeU26Yzopn8nM0UyOPzGlGO8qyIZ1p
z07f0V0hnop6TzSbzoG6bm77AtLLvcmfoNzZEd2Q2nBcObaCuKTUebhkFX5Eq4p7DyuYfZBeu1d9
c3k9YRnZuNExWWUvyBzYw2b8UQfhUlg/iiJ2E2iLyKOvs3iT1zd0bEUY2u9HB4SlzMaHq49d2rDJ
WwPK1Fn+UW2ar3JzXiPdhlBd5YZ7sXfXLbJiBIsVc26gFM8sSZq8y4h9qTx+ipO9E2A2eT768D3K
dRVRjegobDa0Jiw1amjzqfV9EExNb6AEwAUUZIIp5gDkw+e+c1tnkXOcYuBypK9GTr4Mv/4EWii6
QaLC0A3ktV/8OeMFZvG61D7EOFDyBEyvBKcN7jVQRNDit16xjmklAYujimqF++EYf01ekshsG+bW
0YHwbxja1FN8WswoCgRADRSrELEWVfTaIc4mEJ4AHNPdY4ATd65YvKFyc7WjfYumF0/wJXoNxIOm
+2pGOcqZ4vQ56Xb3BtoDBXtkhos1yRC2ENLdd5x4/UNRgPiDbV+FRBio9SIuHPsfV8stjie/sfMA
pw3rEFUik4BNsoEJmaCcTsx+oP0Y3QPOHBUDUAf6nUAUEOsVaPv6Sh0K+Ud5Q2GACOzidyDQNM/C
0QKk83SWUTgk4BTkXOLIN3j0xp/O9e83HXdI00QgwtqBa2pYyl6iPG44IPdcCf5QXuosfVDfGL96
n3LqIDJmEAoHYp2Yx3HPG30rBtkNgkhRUYvXy+SlwOvhs+EcfrqyHhWTKxjTzUw+UvK7lU58O+ZJ
K9IA8X+QL86yWS/AFkdHHVGaSa/ENCcs+zk0z5UD/htvxlRgECxUIZg/wR2anu25diiWX7FfOwTx
vi6tr5qtfCsGkPCBo3LjiArL3r5w4/SPsx+DKbmZc9sD9Xv5dzpr1vUe0/I0LGRiWe+2v/EDkl0v
q43WWePOiq+2UXGp+30OtkUXAkPPqo39Pd+8PrWvH61hqbPLc/VVPkdDcAPOIMJeFuvMO3GPxi8X
t1F9+XC2uxGZN02odiS75bNMjEIUjf4GgP6P6rQI3CxNaUrLw8g5Hcr5IAmkd1QivZ7sY/iD69mN
CJWWESy2AFkRHTaNFbh7qNhgvHLjhu8XyTqTfUD3PzazKFBj9yRZtE/IU/Pa+OrUbAggCd8ShnOu
y9Qbv0+3MjH/Ol1cE/ofGCvr15EnY2enZo7WOo1SBAInmwdLFbvLbRWxY+7zKxdEr5fjjeHo78l2
jG8P/erqpfs0tXOISvbjk3gbhel8xMHRBH7n8nZe+RpDzDw2y8P5UNaucTP5/SqQjsCq084K7XCB
otWe6Fg+cLy0TfHav2eod0aE/spmtDqvW1QNjf0AmXUFqSm7sWGLGBH3KZ/6uo8au69tQJDI8Pka
Ym8MyILSuTQNTmP71CMqllrlc6f600OUMt8quy0a5LTcpIZTZWg4cxMn8XMytSqAIO7Mea2dSb+7
el53vkY8kB9OISg4EddleZZIkOPSOSupGZ0YbWFrxv37EG5zLGBOqbv5uOjLqfaZX47SdD2tdpP0
uw8XZYHnyChI90vZHmebE9JnV7bEHnZxua5ku4GcltQ1o1/CGfhjY6Z9Kp9hFqjVbFy5Skb91NQ0
cclV9UVuPAld0WI+LFRpk8hejobgYJbTrwqxZd0+Y+4m3rU56LTSk1x1n2DQdHdcGq9THXBW/j0s
Vtl0XiJbvyWcpF53oghg9Z/U2e3bql5NvgnKRJRIIMcwhPZiPMtHGjfIh6O4MylG94hdRMviNhud
LTq2bid/TLbPn9MGsxpiTyZMItooNnLtGXgvFWmQzJr8lDnByc3nmVPZu3xpg+VWiUP/06kwIyUg
36IHp6CGRHZcOBUSeJKns2uOfAwpf+7GL1Jm8VpSHcj6bKicc2PdrpsIPCF2lLEvwfUGNxX8cDhl
WlnK5YTNoBEms6tySbDeLIzkKUmslP8zdqbqN0+qIgzG7sSeRGisLM6ac7uZSrwVmZY+p8TFmhlB
78TrUQeO5gn4X0Wd280nSMglTtYszrJtZFYN5NJ65aaTVsV7bVhTWswi81KIegxF/pqM98Ax1OLZ
pJ2lHwbi3FsgsphzmrgaQe3Y1KhlFE7XuFn4kqDPXTgpWj6354FQKeUrbaLUuxK8Otd4Nhy+KQrc
0g0XQK7MYX4p7ALNHRjkCpecIPmQD5dUFGRGuQhggHshpt8r7Uxr368p3T3BpLaJu2TJ4p8l7CGS
dVJ99SClopWqolQwBDpNXMWiGlmTOEigcM6tVrX71iF7ujxTL6XxLuqs7pVHqZQZ2Wo+cW/t8oxy
PPLtYGrsartqYrN7bjYn2VFqWyvcc/Xc4kQqKyfKlOed5knRYjoNahrTvkm/JCj2CdnJEsFM+JHz
RsRIUAQiI3b26OKaYLSPDRe3eNLiYIJ1N5z/w9J5LbeKLWH4iagCkW/JSSgn31CyLSOCkERQevrz
sefUmTqzx9uWCWv16v5DNyjzgFI3t/nLJ55oUDqG//Ex/KZ6dmtgFRz+QTNSTuzh6yY6GsVcvSUr
fjJaXkuNm9fDOV1+HrfwurhRayoApB++BGQpOsrLphgqah90BJaEaJDf7EezMK52WR1yfCTDSjy9
SjizqMm8ZoAgdvjwfrJ8UcRUdqGn5d0xziGCus/ENjnhcqLQu47V0svLaFRp9fZ5/5S9KxJn+gze
gfIRgFhN6xrchfll0taap3aZN8r34/w1dEywey4Veh2uru+pUUSaMZeG3ZWaXkTZNpl1MJkUtfQc
lKeFGdfyPKcGfnxi1aC6uUSfailXy3tLzf9snEp0nx0pWZ7m6qK6BHfY2XZOWNKpPa7FfmhT4QV7
TEgvLxt5Mq+Gn6fSWJl4seCDG/1Un+OOau6SyGAHr9bWJ1wPMfCNpuB+tarJF/vqk4WvzhFzrwB7
vyQaMjx1fZOdC38LOi/NssywsjtkFCfOC+a9+ZLO/i2faxK0AvrC5zf/MeQe21TTvLN+GuqwYqaU
6KlUHg9fPgPIlP1CAzft1m9zryv26won8oi4W9G05cxqhqCsl/IZXd+81WfVZ5HfPUV1esPqTa8b
uBpvUHaPLuZg/XA0XpPXfVd2ttynE8rHMuZkUjPb6B1V8Wt12kruMBy6Mh1KXwcivHq16rPBVcmt
UV+y8DkFMxsZSabak6f15MxsAnN5FwIBkcrdH+BL7juNCWZL9e7DB9xu0blay1pkMvqmlC3xuZbv
vnRH8ubqN3c8D6EIn3Yr2UrptB84be9D8SXZF5AljvCa8C1Yt87uzG1WplqZZsXP6+ZOXn7OQOVh
PslPJfox4ggDJq+OnhOH04ohYTi0JG+CCkzyqhN/r/VOxuyhR9AB/zGWvgm0PDivTGUmkMM8g/dz
gQBLzAMNMUU9zV5RT+P5Lv4oM5VuPUrp99eg53kwF1tJL4YL5c1PAubyReW5mFyP/WV/1ci5Pj9E
lAulouGSyagQIl0sfZY6zBkZoXmQFag0Fvfb1+u7hVDjDpekhBJpuJo+K5fYNpyj/HUF0hmzO/BI
oHJ661AyNCv+q9aQOIy6HjUBQzYqRwq4g09vIXeMkY4C7Kvoib9UEq2VudO/yxmLPbcmw+I18up2
UaKe9HjB59lnp+9qTyyhLMTC73qH5C3PI1ON5LdzJ6VBK3NjPXr369i+1pjzOdqcrC0Al5xPXKjb
YDKXl7yOYmOCqMiWuaxOAoVlDQnwCbK59quFwhJwRVydxiJNOJJAHUBQW/vF70AHheSKfAd+7xo9
FD8T/OsrUq/RhaV49bo8qm9R8eb7d9mBhUwWKsh+pbt3oAmwo6mk+O/S7SW3rKefqyOCyNFbFyAc
MrZAvl+mfTPmleLL7wBdmqAnnuvXaEBT8XA/cqDzhm9QssP1WN6i7pqc+QZ2TZf9iYjlWOufkhi5
IGl6P+3uuWAnsARYp7cHUC3P5T+mymgtoPtXQpjlDKb7KmUAtY3bM0kGFQUDG2GLGFRPNf+jWOKe
LeUoNwpPFgYa5KSAs/zEgiuG5RvaxwizQ3fKGSO3vJc+N8QFk27zqEUw6I2EVIFNQOIPQ8VWHlg8
cz7oE1Vfwg5IeJUH6LowqPqk+2qA7BVFIT/N0uWSqa+/xYn3PD1PElk/HCPpP4Tev9ZC5TqPkQ0d
AWVReOXHy5H8Co12M8MNJzB97+ymrwWV+5pqI+c2H3SHVKBfrt6DfU9HLfPYeZg0FqZ7/TGc0pOC
Nn7Y1aFaF8npFStz8KIIVAMPoTF7/+SJtr6jOS2tyQ4puqX7BXJK1vqiAGNOhfAZgkmerXNwDV/I
3kIA1Vkx62Zi0hZ2sySckuie7TuSur8HxJhERrp7xG3w8Yvw5b7SYq5Gn4iqHsIMe2zt3Fia+NFu
tlBZ5svt0cE2acZS5ntqR/16X2aCnk5kV3pPh1ea0frlOr1XHt8+CQspfiH1nBPDlLn427bxUtGS
Rg5ekpv9Qrs953Vpi4dsXZxkycWsWo6UlHbg4T+U8PKFIOY8LpGAAPfavSsSoNsMSOfrSfraJ/ky
D+RA/SYh+1WbcS7yjvo+EOcttOKdTmJUpdGVJSJQqp6IM8vO02b53Nh3dOr2b97AmA74bL1lyIot
JX2GthysGW0OP3E5tUxRKmwq8ICS8Cv7ZVPwVAoKuXzRrPIFoVMJcSOQmVpF0P8+EZ3lPsvZV7/R
FQZUX+OoIpJ/yEigFgb5Tc0lFOVYLEav78+Ou0XVYGfRsLhHxeKy0YP75kI/Li4H6U9vjX11NUQ2
zmR+dz6RuMo3Skj1dLztSJ/px9RHeQTL6kpRTpefmhKT+xSWRQRJyOLtuMu738JG/XzsflumP/lG
Z9Rw55gLhdnCiDJg9BjrrY/0AD9ECh9SmJb81CfuptrpicqWgwYpW25nVImZ1wcqhRuQ1T8CLz+x
YQPOKLbL7buEecyYnodk1sM2E5LTOBmmCldajm+Wib3UiBoTIBNsJ18FNf1fvi7syTz/0tCNUQnr
botZ262mCkKqHvvXJxVGrnmF3+27wtHcfOMeGB9m9VVFgnunSJvnydO7HXUEx4ePy2R5ZgbGTawd
cvcxo66abJpVdui/+ZCDNgf65lCDKuZzQA0rW/stgXkEppcUGxA/pwme+5z6/rXrYzGUUyHN5i9I
q5HYUlYa/agy780mfFraWoaDmRaE+gkVG6iTAtYN4xQUYb2tks/y7A0+yRt4HbASbPUkrJhsgIWi
IupVSMjL9Erx5JMB3UOw0GnhvlPUEs63AIYpgHZeUaKDmhbI5m1zd3YAfVw9VmMdfRl3OB0Oo8hx
vG2RTx7ojr2/Jx1TSo3fF+9fsy+FrRyBNjyZNsaSdd/cpwjIbjO5s1XIGsbTexeWyCvQ3Z/BEd5I
OtQFh022rmM2KasBU0v/LZS2tGug0d7niMcZ5pvzCNB1pwsraCMRTFnTgZlSJTwCk7YGxmyy75zu
wJ9Wus2ZxrnK7K6WVqtwo6jkaIKn/+nMkuKxeEOo+z21PyvPNsd3aLcwqnzLa6Gn0hcMRUo6uTJW
xkxgvmkJ13h87q+y/d7fKUVbi3OHWTsfHqrmvGe9O3nzuN8zSNd0WFd7LZh4BMDkEpJRHYDHrPTq
5ZJ1qOxqw/x6t3VpyzM2E4UcdwfEOTnq0SIZtQM0sgoMDwAm1O3zrAUDfdl1auyzPRVdpG+g5fco
tOlauKzml7BFypdCLJ/66Q21hZv/XpLMM8IfjtBrMjg5RliGSSKANdLJckMavNKZgR0BqIwy5DNg
OVW+xXfTi8y+e2TxRoCuzz9DQpyZZ/AONof5R0IRNjbK7+Y0yocSIL+HjkWmwvSfkTvDbrWWVrV/
wQDI+RB1TI95z4tQ9Y9/Zz/js3imAm0uDKbJrGDGkCmOw9We3OnVqULJT3q79W9pjs/ikozPFP0o
OiaQfpf+ri4i4fAyf/0RTBD6lGyufNF/70QHeGg5On3lcMAeYf5p+ydhU7dVv1xSkQHQau5g/7WM
MbjQmezpgVZ5knv3cBFwGB+vNFAW3CEh2V7J7sRDM0m3hi7coP+Nxd0ATQfVDXgBld34kxi3tHNO
y+MET9jsvGwxfCiB+M3jYEL37/ljff6oeC4TCzs+KJmyEiVLFZGP2bUciv2YtEORjPqFPUqDhMbv
C9MDrQbVVlBuGiFKvS9A4YA4uey/c5VNKKFRDwhtOU8nmPyScCmMIJuz7RJhw3rFhtHtL3vxIC3F
MAMAS8odlQASGBBsusHY+kb3z2k3Z0yMp1h4eX02pW3O0X4zXDio5tlPvZX+OAHsNm6/jXU1Rdvr
KckkmHT2hrMBjQWCcjsn9aKws9rIsHyMRkDP0rKPOS9GE8uqXIi8fsp9HFn0PsB9IgLbTU0f5vvU
b+ZQyjtSt3GmhERrBqYlbkzFEZP7LPcW6ohfq9ai9bW4+UJhBtbdJDJtacX4sspSTAEMR+e71iTK
i3GtFYfSLRemI/8iMeIz0e/oyD6olS0RoR1eHb+aDcwEv8xem0lQ/Axhx/pMr79YkpIW78rZuk1f
0wm2ntanpl01bCo5qpJxxtNkjy/IEQMFa4CKAMIgFWtsrs0vN8/4SCitwpuFH+cc6Wjgx2HjW4BO
n4wbY97Xyzc4jo2Z6KC+Q6CVO6+nJT1xCIziKE8knd0J83qBO2kBYQuy4yvxgxcj+RcSpM9UPZHY
HXHayNE1vK5NX3IVcI9NtisXwtNGIuVKdsfMyYVMZ5xE9/Up4KtVR6pdeOeNyDMYzi4QYSBHwuLt
lPHNf8Y98zUKj3A0w1YBA30hXQCW4F5a957IdvulVfZ7jauMENRHby/PcBTRr4xWKmRSYzNpfmIJ
TxU8cOXxG53rTIyZP74642zgH7Ic9FAidQcFDAtDiLB+eRfndaokS4tLRoGST6KU+PhDosWspte0
/NqgHXcOcN5eucg98vm0WGbQQqCA1uPr5pvOB1vTIVvqzm167NBqVf7PsSVovKZijJAX8tVA1jds
ZS8unHLRT7z7CuZ6fiFjmmGjuuyEoJ5OvmV3zIcfNk/OMdzbno1woqROWaVJMW8a9/WncEySVBf7
My6pEvZ7wOXTJAJ8vMkSWKJZxnVEmkr24suH6ltGg0dkIH+jsYyx7OHtT/WJ96SB0yUiFwQ950Ak
PgNld3XAW1zOvqD2UWv6AtR++yWysExsEUg6KrtZlF/NVD5NkmdSpjpvj+JsI7PIRr0CWoSAxiL7
RwrU5sjL3jriRKP3oQqhp9qXtRYQSyPR6d0sQPWRwAz4L/t2lKJ+27tjIKdO8/RklB90u/pkYCwI
hV8hzDkXTmQ53g3tTyr4KxShGyXl75UOK5uyrL5ZuAoKpR3nWfNgZpcK6YS8P5LHp2ZylC6rX21/
1mirq63yhHVl9f7E6Y/t1ozapUqj5MJ5krtbk+TuocrlWm7YxwSIy6kYFBxJuC9x3K0e6OihgenT
C4qCD+tlXw1GYXoPEvKTuNNwc540toABImk/n1QEs4s+E1kDsMC6jXy6t8Xelrb3jvYMr+1jK0Qi
8xXxrEjhG8Hm21LQt2CsAI7NoLllzZM1q8ZlN2/TquFWuvnj4dS6/VzrH/ud+UrCrLv77Bw/wJjW
pUk7/PN7c4YvX6qE7K0Cr/mxEIdPCvQ4TtcHmelnqquQqecxT+cGEo4JA7kgKk26VJxd8+KY8nog
FpEX0g5RSQzz+81xs9a6hXRsuY3CaT7YIe3iZgmcsEaQWVnuk4IOpNDgsNDWEEIdbIQ7ns0ajik/
v3h88dxZ/Rgm+o9tyEnxqyIMKayic57o42jpzEnF1Gt26ce+M8y8cQcu/ew0iFEKW+R9vsEwNqAj
ymBfb7PnxDkvm1T6M34uPFFX46trbQ9Em+S/5EV3Co5ffr5cGrI9kJNSgKLKX4pek/LlQU7OA9PY
HQWLXDarqk3beZf3Knt7irydIL4QmAInBmoVaH10ps/mUvWxaCJdvP2eh6UBXZityFVeZOJKuRmy
WfHeTWrsPE79samtXqzXIrNN1Ga3tL7Nb3ebvzY/QcWIFnT2st3UUYFYHv8Yf3hYRbGs2kVD9UAL
D0RmLUhqxNmuV8HkvsbPihs1m2WvlYD0AQP0dTaR7ZcWU9pOcFVR3fIHHEsK7ttIxetQe/ySz/Zy
I7eQ/vJRP5igV8jnxXkDl7/+wPOaOMSa5C2BydkaDk00DJfFJ2538rKO34+VrDmvZt4J3ruLGjK3
91xWKL+kSBO+BN2+toEs+ubDufRwCADa9vnim5fYuC4aSnHF1RWPv73vO8WVcKMgO2rioXPli1tj
87zNxddquM6uQCOS/669VnB5XTLC4i5kXZiCq0NvF9PPx2VFtTUWPVgga3KGyYCvs2tUwyzd60xQ
wXMS9Tp/cRPv9GrOMppuYcba56SRjNO5h2pnTWal4o2loLDJaaHKPFPU0V/52Xn+nElFp5fOZZkw
rOer4rQJWUIbUCvgFYAMseSqoZg/KEioctsgCzgu3OM1BPzNwx+2G0iOnIJf0n4iD5ENhaXTfY0O
8ItP9Yk5CrIzGX/lQpFt8adKBOaDkV4u5eiegOugoRs8edkEQI+b96zetTtSiECp7W7P9RpJ9gtc
ej0B8Z2ducZog2FGdxKaeunoSHrTyQLQLwKG4lWh+VXV3g0ZQciZnHPCZQlOUoxlNZtQ+Wm2kg9I
My1Xp5urzWSmY3Pe4ef9FgiTzPQC0SYTd8hP5+3xgxCZLONVRRJZ/pH99XGBYLp5ts97lxcxngvG
7h0i5QfEX91QB67ar/znPquE0SlMIxOjxpKG8xPbCL6Xxv8oFsf0ExKnwSlA7hHwrlH8kPprZDpG
0JDSju3C398XZwjZgAsYm9JSpzcKhTMM9c8ht/tpE+GFJtGENs68F6XQ2PJ3PEZkC+scc7+vnOO9
j/fJ447oi/mvl54LEgwX3lvXFRdlv2alvSrjDiwEXMsFMUFtLIBZjB/3jo30dcjs6BzUKft6SOBh
3XpKgUQCrq0ezCFEK87HjN4sUCO6DqPXyo84CpzxKB3bL3RufnWuPQaFMilN9IEdOX3lHFrWy8Qj
71hMRE68yXcTye71VyWwCdNHpLMGAawo/T/p86cHNaG2UJFrvP2Gh+yJnKAPUuDa7TGLVk59unjU
L9Yz+RxNqNY/nsaq8jK8pN2u2Vy8DgEVaZljov/MMIFjNhSTblY5JvL8l6dFo3jvjFdOKh1qFVKP
Wb6SD/jNNJdG42v0OdMht7Ba3BGzkbnlq4oydWF8P1fdnKOBuH9PXlgvOFbs58OuEaw7hsRcwyZV
7Yx+Om8wm2uok9b8IQNgtW0/DLua4i5UchriWSrkl61Mm58c6zXzjvGDnQTs31EzxX0rhOfo5rf2
HaCPhOp1ymcd7fV2HNfl1+tEqSjQsGA5Zq/QAYdJeP/pwFN5jZa2NJZdQB9FcrnRN0mjf8T7o++z
Zkb9hAlonO02qVCiTI2pEJDhzOtp3SxZolpm15uS2r1y25M5zlfgE6mtq9/acDhCC27qnH4icJzy
Lw95BNvJ3oyMgAluQbabOIfPAiANQ8s4J+cGnIrA9ludP+P6i6SBlz8JbhGXbv4Ze8FnM35RCLjy
9rpujmUKKzqVUP5uXrSYbqJ+MYR1eqEnmLYmsWJ1ly6JO+WtdNCf1lmxVAQJsybSt1phtcfbtv2j
dapN6QFkGClc1QB+sMhDcNoZucyMyp3cnUKGIXv84ewoPxTPXhOgxQAcouKiNz8Qs4edUj1AT4jf
pUsUcGsWEc5gEtryi/2UkcBWjrKrv17Tap/tJDrw4G29Uy4UXrZ8k7DlpKorPvEro8DFq9CF57hp
7YJGJP7t4lyZ2Jjk+0ScX38ybAKIBVun3Jq0IcAXvVcR4uzbP2iISAK2IijrNnk+SWwoTPmmA00l
MeOWU+rt4M5H6j7GtRY0kURgxSAzwiNUQEyIMExnYuLNaPybr79QAg/frOU7NNlmTP3fXWw+7f++
cp1p33iWv7rZ56uNKA7m5+U94WQBNQCu0AioHTXLsJoIYB96NIbTOyP9DFDrhvy3WI/wws0fvpFc
RHVgRndCWne1CEcagFGze0HDrNTF2zMZfnWLQFHuVuWQWG9IPZ/cUf43QZGMuJVOL/+mLbFOtZRr
nyKDGrsjPHE6sBNK+/79DK4rvKBeveQ18zSZtpnbOj3se/wjCsqbf6k3Odh93c21+DoWJuhiDrWf
0yOhnJbTdkMQ1/GIQheuPhti41r96xJKcYC2+tiF5t8lfO7R77tXh0mszhOY3zpMuNR8dV58Nqxe
6IhYPgHkkBE20B5ANNn+LtNzOz9la219cz8MO1XF2csdo3gN5gJjveu+hSQ+k4i3i8IrfW05kVyV
NHwmBiCl6Ocba9PY/dOeLKvSppR5HaQsuDJiYn7d0WDh9mO4tMy4fku/1xhL/jMICB/5TCUq2zrg
hWEN3+8ddMSFzIA6I30sPxvwAlcMcK5xGE0fnKPXdX38RBx7bzzuBA+OpctKmLPNBGjfHWZOn/lX
0Z3BV4QlvXTewYsNsi9wmnPALfrNsENGux7izP5DV7K8Zg6viE1EDMk+zjt+sqQ4hd7XoPLuM2q/
DQU4Si37seGy5E1OU+ct15ixdmYQts9QV5whfu8oQG6c1SwuQI3NZNfD2jlS5TeL5r0YwALpEnOO
HkgCBIoV6yJZz9kdyMxkDCng9CqzDI9kw6b+N5EcpOZvvmK5EU6h3XOU8Cf9pG5e7VxcF3ieAch/
bL2w2xQLKkMzAJOQay4I1ozIOoPx6bbkS/amcOSw28khHNqWqYCpMM0TJCl+PaNNkMUPJCawEbyX
XR5frrBAojYbZVGV/6B6pPL3MtazEkjESc2SFoN3I8recUSO7ljh0E61+Bwz2DjV/ZwuWCadPjiB
5PnjwELgd49TojGE8Vy+36ia8M1/jrJbR//dWx3JDAl/x9kyV/16A95AMGSV1xs9zL85zjggWR6k
QPwfOAJLb1PthBBkhFhcnirvw2G5NtAIf6wxM49ITmK+TsOBIsWYV6Xs0FSdA2as9BQ8PgPjGpwM
yPQePr0Wmn4qLYRpNnuAXXryRvGGhHBn/Ki+vKDQpbxh2NiKubgxB2UMMeXTSHMPCAn8MYR30ZO3
1LWgpHvAc7c4PJPdJPSxemXEiieONm5xEiu7V1ov22PzsR+GffurYXsWE29C7TlPpMVzfyHuROSp
JArGjwIiYuJpaPZXbubmv2hY+okkgpZB8f6LRTJ5eaOVXJ+fXVTptIQxWPMgTC+QMYOe9S1Zie4D
DTmFo8S1/VnhzXDo0kdSZOAplEIDuycS7UXljSdwDo3iCHw7v4pWhW97zz6MJ7EG/ieMp6RnLqjl
U3rr0BAGJ67X7YrRWchvATRkTTDNPuxipDCxRDEt7vP1myzZU9bN9/0Bzv6cQ9oRnamAhOkVIPbt
qBtSSuuBKg7I+d8p7NO/RVtij299jofkCBKBCDlzG6AZ7RuI6IIsblkHOb0cQlfbf6JxsNIk7mYG
VaQxK0IkEPbr1M04UdaXdRXySx8cpG75N+KaVPRc5h2UYknu638A/nJywXZfUpNMK+BownU5xdY6
AUNacXhyrL6JBdo32VYsOMqyo3m8Oa9AGelbwx643iKjnr7BKU7lbQkUUeq2fjLYXC/nroxFNkuI
KpUyFFy/GlAleEgj71SlIJruLSg2YLaQG5C9Jkg/FbSb7Y6qf92PXTFbcjJ4b7ddANCRqtbw3dbr
R8NbMMOh8iSJxlEghXe69wTmHOEUUDe2ycnoZ81SMyRNLP3GBxApVgTcAzKpH9Ef8flmf/bPG+Av
MicFcdv8CrLpUPmXruD8ovzVx7BaItciyzHQMKBbdB+LYk/Xgw/ANpYsPJHKD8G4IunSox3YTDoO
sKMFy+5pvX3VqYkJssu5B1KOTCXAOF1ZukMns4HknHz5NkrInBbxRECe2JLEqD4BuJk2vOZnR8JQ
5Y4EMPLxAV3qfFbJjorQjhkihVu388jcXnX/VQS5aRmdc1GTZ+HizB9AUfYKifcVotr0R5oAi5i9
OS9zEKi6sO+YXlDuPfz8fgAVMQZfpCtPYV8U+xKqb/u27WG9MNXPJcMBvVJyv68j8exUYJ601n3F
wAbS0wEjOac5YWevzSarsUXf27u56G/n2grA3aPpMTWA3TA7WDhcPJzSUIuAeNam9t/xxSMZbFJx
z2SNg7EHYhhBOHhq63YkqKgjSaCBVI24fmX3vQXXiz0B3ufjamSBd45c0s2eFPRf45T0Q9eV1Yf9
2rrmUQIgkdzez71zojuCIxHe2u2Fw6HdtajuqJj1KdGQmvUyI45QmtbbmytTmXCid6TzYpAtYTZI
Q419Dvyoz1lP6jr/I/rQAmQ0JnMblBzOYwohEphrcgT7mUAs8b4HwsPMXIkLzX3N8h1rkjwIJcSK
C4nH1YyTACve6Fph32npmx55scBcJILVnBKi1OyGzBU6bmeQEctO39HBCfKBEMyNIWB0yg2nv/gN
LDh8Y6lvYT8DktPP2wJf6kegEgUPcD1v8Aq503niXEtGwy8tFUKmtkrEzhcQZJPKEIAT8tC3YF8c
6IT4PXF43dnPuHlxJ769x5sNYQOZPH/c8/EGloFFdVzvB94Q4Nfrj6bmW0obXvLPPSwObaRSEc5y
yq2RbdNi06HNDY2Izu6DQxWlMcUpTiq6B2LX7X/2w9ghRCKO1lMNseNKpTxbFjNtZ3erorZBB4vf
5uNmM8Ukpg1e7mPnxOiAHQIC0LCIQhtemidMC3y69vEc9ZvPptpfDkMCSYjW1Hv9TTwxYRBAej6C
ommzzwLHCtTiZDehuRjgK69eRa+E5QCiClZ2a/AEAUl69ziSf+ahJbPoaSRn3ffEsAFAoPJkqOvZ
xRvrccGvPMokgtdAPQh9R+cQObRA9L2BeWLuqOLYGtj1ByeidFzwyB3d/9BP4krQ+J3MkHEhYjat
B44J4j/1fuU9Y8hEJFGcYA8id5Y+48dGQZROqt8lLXA9aRq1N8fzAkjtzpeemL5Fei7CzVER4O7/
hoCYvgMmKpGqFT9Z3IXAVSSSLwgImsTTsIMObQnn1sDR5Qi+mBhEOW5vzsuP1Ok9UVbldtizXRzy
V3HXfFEg/g1Jsx3VMODraz0UQtaIZ0aAmyOV0QfIoKCcBRfdLKiSHNWwy+gXKeTHmNR7v1cwfmXZ
/NA2GGvZeNyoxHxIiBWr6+l065t93bH2HHYXvXvoK2k3U1J68vEyurGZMZ4CUV+cx1bR4Z77KV3d
U/gdk1c7CkGUGYgSshF1KkxfrrvJqbDvwdiQwiC7Q9PqfNyR34PY9jjJwSQal2IoHYkBA3SjxjU4
cpsyS+xKMBvzizYtl4ClE2a58Hf8DG+xPrYufPq6CTqirrKXeBGhFmfga+OUkAroRceoWGOUybBa
jn3XxwFzGv2iyHzd+/GWFFszgEjB0VzNqOmVEmaBXkEx3F5PBiUsqrBIlLVMi+q9SO6x4tGjrDkN
jvjgeKfmdDGlYoaM9F+Vspt3N/Ix2EmXJrnQBug1+thHFhR9h3JH3jxD+lZYWlhNhSViihsMswZT
00+f4BqkrxTw+vyGsXgA90zAj5IP4D/nsEEmcfPJNGIZt9D/wxe2LsPPph36UAhkz5xhyvTpA7ZT
57BghvWZAsvyY0A7c/rVudKmXQKfVpDhNOKlJNkY4yRyss1+Sw3rkdhGlVMG/XGU1fTRDc4f7wEJ
MvkI+TgSEIjm+7pcShFdppzHrg/0Tbsz3e4H0nd+w/jxZhDq2MaGgBOcp8BE+ds6+830/T1BTfDZ
1im/Hkk1L4wlb52xN2DaVZ3rWHgBYkAIAlbRjuQZl3DtmSt4tCga++3Bdn4pu+LnQ7F5d96/vATr
/CVeHYA+OpyWm2bz/BauHg/ouWtB6c6WSoOLJ8F6VkYgEATzbs2BSqBugJtbGB6UaT26wbnkV+zH
wRYAh1HerQpELKjy3nPVRVN2Q3cnL007T8o/LaljcEQpgm3iAG+O5yWHY8x1rzlX9wNLawz+2g+y
ixAWBayfTKxLVOD2j31gj5mLB/wToEBAFRqLoD7P9T+QBnaVsd5Esc49k7aTtCMRQq5qjRQ5r5T0
HS48HJDoT7OAhWjdOZfIYZ0P9KYcwXTp0//jnzo/ggalc+7hAC6l+5TgoEohMlR6WcGDRSNKSTMQ
ayf5YzAnLHi0XPFpg0KDygIWndPd4A3AkVJQjgQMtB2jG8FdEspvULL1OHbMdP7u9JkZOGG3Bt7n
Lc42GgZSGVTWtrT5Mr3urF9y18XfitQvftMCegruxe6JOKoOpN2lGzEuIB1Tw8VisLZUUlb8B/0I
B0v4DsGrRAAoeGfw2BF11yPTr+FyHpyMAzFb+hNI4YfV5gbCVUalxc4zF+flAGXZJQiGrQPbcHO2
/oJguzUwb1dWUG8QsfK/O96zHLoSiQCRNvoDyHX/7pQxOUkMm3iCKgYpKgco+xv3M9qRd4De0ErT
Ok3TMd18Wlx28FdQXJ6jxe8vae/sHhSjYoPPItO0NwijiRgXL9txbo0KRYd/R6v06bjRH2243AW9
WDgYKejtMsa8YXfrITzW6c3iwayAo35Fa/OkGybo+zUka/S1Wb2VKZQKW001Z2cl0dmi1dfb4kYn
ZACtdWiOSMMOyPuptTlEyfTmP6cXtrgrZ/nFPo3JIWxe8oqYE+657yRNijWXlBpBjVagArUCw4T3
B98huVSszqM09NHeQTiyU27x+PP03gxGqYBNfS+iNNKs1BWiNOXF2Okwr93XBozJea5ze0N+WlpH
hmFdQu7rzpLYiMnE0TwwCY4fjUTi7jT06UqxOFg/g5MYVrqqEYwC7IJ8LUgJQcBsFa8872TsXkQG
UFHDjt0Sjwa/fGDZD97Hn1MiHDLEB0qibjcwJcnxiBrY5+n8u4LO4Wkex1UXpQbqnjT6W9x4CRw3
EX8cLZqia1r7eIHLxgYgOgc84cVinL8HSWQ5lLNN9DrRyI/Xtvm46TU8bHiBY2s/izdO7mQd3h7E
S5HUVnJwy0B00FoFFNWYNdkRNKOJY84lFyydbcKBAge9cjk0dv7yVDrhfHdIZftIB4hxP/V0PPzl
2+LV5pD6cE6P4OcnSTarJ31w6GE0ruaAlctMDJbam88DLbKi441su7Xso30gsSWgzE8VYsY5HJLu
u5TUpv2TWG765luMeBOsuBr2a+3/brVpNnUWuRO5u12Supu/P3qrlqFqcYqip0gje0HzMPqGlLaQ
AAnQPsq6wdwxoIO4XFl/CGWsDS/AdhFNsH3dNNjQA76nQQAcPiqbmlZ05Pf2L91nmd9kvcPsnw+e
hNpS/kfamfaoji1d+q9c3c+NGs/2q377g208Mc8kXxBDYkZjjMHAr+8nstR9z8l7VCn1ValKpXMy
Mbb3jh2xYq0Vox64VnJpsQgUb5lkFFcddnEaXJs8B2QAYZSwJnutj8IdjqOJ3p7NLm63GwcXd7Lp
v6Jhp7VmGSRnjuA7DksoFFH2Vo2ZCJS/BgDOVytMBBDwI/z1AZPh3jYNzO/KoN1G9+nOiGmb/sbp
Gb3+pgz2Ew3gDPgiAHFCIovDDLwzywcJjg2inuXOjaDNp7We/n6gJpB6+Vw9PLSw9QJsM2B67Npm
owYzhOBZY6VIfAB7YLkgqgUq7OED6adDtobQgVhQsvJTjsKTtzm7s24wOnTfOJFYEXkJFzQQoeIK
BRx692aWayZFrEEJGpxGD/xhrOGhlfuGvwuP0BR0LL9oFHrkGlVU0cEC0afFETZpxXkmwn4aVfgT
uM1N5MGJK0FoZWJQC2OCl+Cuz7YmpnU5ZmfQBLyaD9iWQuHZD2UjnrtkHRcQRUrNjJYKZ0cAgZZ3
B/I8AQimsqNgOMfwttjub9YDuRsU1DVEPLLQJIqoQfEv5d+Q/ghOxKzkbd0FeQEy63iR5vrE3uHG
4MFv+EvYJ1RhzcId09mmLnrJmCUYcMT8OFt4V6DBfWA7zZrrv26dJV+FNdw/hNEQ3JaF5PeHbFRh
kp6gE5A7JkKd6UkJpfUpvtD1LRTasrRhibMmTYl9eAbEfEaYnODHn2jNPFA/gxF8e7cH7asvKuRH
9Bn2Gi22v9diONktMBqLFtw1uD4SnjIwrGmvh5Ft2/QLSAKwYlF6jh/Ac50IDARaCosbul/v+SFh
Ythh6gvGMPy+0WAfEvcyD+7FlQf5cXLrXbYJkgHcmp5k5mgx+GgZuNDxQATpXXXkDB4vNa9FGc7P
ytPuhRdvFIdTGRfe8JIt9E/PGt69yTbplA1yi7jVkvznBinzg0MIYDjg0RcuRBrb9aJNumXNuJxd
14hvmEBv5tbwGGnUu9OjN9j5JEklVtUfBznVvT5RRA7S4Z01IIdT4elN5njzRoa75LV6uUPO04VA
+44/TDpybDnzZcGZDOsEoHCHvTXVAYRJlVbOJSbP2scPLpHD/S8GH6wpsAwTJxKrc/TWPGza7Q9S
pmljHEV6Ryoz4mbphuG15oYdbpqF5S07y2XCmb7dENgnvO5w3mySttzd4VANkiTagnEFzWgMfYad
yHKkXAPSPwAcf7V8oyh3k1fzjitwkzwl6rfbDjLsugdkHVWEebFsAI/rYibGqoVQhtPyy8OcA3UG
fee7e5mSK/fzdtleTM0pHi3AinawVDyK7pa3HHIC7zrT8MGa/mTcojS5E+oz0PYmSwN/bB48KkJ3
yngv1iAJrz+drnt4kxF93PXUdhMy+Lo/ptddTfubHeVGP/ISOWwlzK6p6izhNnTeAzl1yWzdj+Vy
DDCn9Qg6Gb4rPP1wu7lFFVYxnj/rCtt9FFjuDOuGJQ9us6GjHJM8yVnIztpMTvGk2QfdAPOELUa0
lBPshZ9SPSGm0lZo4zqO2IpFxLpI9rNx50rsv/usNtX3tj42XMCNTDhAouZOsHHCIwpXZHmkX+8S
0jLab1KMfv8RMA5QIrXcGMFimRAq4s2mcv3G9KORCB/y7DYjFvCYTIARaHGy8Zt1XPjfASYoaxHx
KxwJeQtXIKieAIYNDHAHlhRmuwQ2Q1jC89Q4wiFO5V8RDRJQa0zKmfHPwjs3ZYlZ3G4/YwLCI6YJ
gyzlBsg5gwEKf2P92NbmZopS1KWNKSQBjGj7ueZZDMLYg22I9/EJY2s9wOS4TRMXAJJiuRY+KJt3
ZMG76Aml4R5lM8vfk51jbu7T8MHSddfT1kb33VUHCvsdAbyOw/SRJjUR+DAgx+mjWEzU1qmRBtpH
CtQMgnuAjnqfCmXUbFNmdSg1SZ+kUUklioMg0ySw77xucU6nKFUEycVUcjGArUhO2Li1DrDW2RUv
d2J1zRdF9YbuFtB5YPSuU/p1TY3BZ/y0V2vW0RWFe8itp4REmieeDup0n7j59QEQqQCKdStCPiAe
mwx3GA74iABBMY3jJILsmOYOCb9A8PQmeQwFtFatYU5PIcUFLnMDo4dvdEsWHDgl1o5kEwkYWBtJ
nv/s7FIGs0nH0STy5KCUr/DE4SKsBQOebQ5E2ob+D1cGU2pCDCgV8ESNHctM4q5OhnJdcWZjR/po
UNGz4SPAA7Y2/UzdB7tWGKtR9ZXhw8cLslnG75kO12eYMZgdvc/AQk6AUo6PRLeYejeoCzSOOlDJ
G9BbaeAva+Gevw2BuLpaH1qXRn/pwHeaknTzZoQBD+eGox7VM04ZCqIs+O64DFKp0IUH3mJSUqs2
ZK6BhX337C0WVDDjN9YXfeEJgvkMa8/kAB5OyxHN4BMLrmaGHSZFukEDcwWTlK7i45Om9+E4uZRN
fM6Ay98YTsAx6VcrGuK5LrdAPqQEKYFJUMfM8uoc7EZc8cUo0D7J5HTCUOlpDYOuc7hO4wL0ugWl
qu0Axb2hltCwcrWhJX0dD23d5ondKtjpdXQavLdfM/MsD0E/1JBIbKQqQHyjR3mNTcopZpEo3XeP
hXJv7p54MLgvzLxq0YN5H4Sbhad85KyzdkUzrN5cdE5WS6m5RwVPwPIBDZyMeAKlsGphEJ9SzBof
WSg2oGINXWAJCsekzd7y6BZHJWvA8U9zugOUyNdGjp2AuNo67uS4umLUruJFBZ0GelOtqQLIGMGV
rA9bWkGcIAtXjl9+7EJ7kO6DLKxPr5hdMHuB7TesY2fRTrvZp3QscpJB1nqLnrg3pBl77tIDACXT
h6S/EHyIRGNOClL5OkzH5/IAKeQyfIgWbje3LbA0GFz8Xjq8rZ4VHtHhFeODS0QPHxpWeWya++CO
PURGfwhp6tZIt1ke2Egq2s6nycTghZvPWSWwa+o029IekXxOZgoyFsm3PLX1KVSu5k5O4+g25JTi
9Di2wQcIxfSu2xBW4bcQ1QlsOF7CVqamZoWrwcldbCoaaYFNjk9LnMkrEAdkQgVrekLc3q8PTWkY
3OLH4AZkTCttvGg+2y8XJzwahGr0aJ8DB2ighrF4EVxhBRnQ7QvyZmDTCO47qBfdItowe2CDd2P8
mp64pQepidTavE7XxG4qSDco/SbChTDBtSgW+V9PKBDDB8ecgQ25EIIWTaq14DWjq+gu2R68QLEU
25OJ4ykR8kW69IpiummU1eQLxK7lvRAzoRZ+mq0CuC8+YskGFaBNj5E0m9LyGpyhGV98c1W2nZht
OSBKQyvRo+PsPkoBBYimaWg6MPe9bOu0ywmNZkB49Ny0ZK/r2hzOiJDredckcepQL0mh0S3G+eDU
2PvN0j/1XpyQwM703TQGdOAc5u8hKzznTyr/i3ftPjrXEXyMeivhoSfVCtKDE+dteNpUy5DbHsL0
OYUmTv3s9MWAv4RyRW/4s5pm7VKnAL0xWWuP5G8kRvfXsG4HNdxVaf23OEwGhpBU5vq8js2+2XY+
yEvcHNTaSQzK6EOnNq+vgWsB4u5O+Kx8dGAwOOs6NF5ZITEsQugBR3Q5gydW9BPyAge9UJlA/PdP
FA5IC1nEIDuckaiHyPKWtTZD0wAktPYJWwUPnXABGR1wukCMB0FdTsFXROBH7qSus600uOWsEKi2
Gu6hEkAgWd5jhwD8Dk9Ne6MNXjjLCAh9mKdD8FfqTQo1LRk7H6iAEfZYIei2FW+Xj4YG8qb6ECbJ
UYFyowvHYXRvFmM9Kvs6ep/dBIYRmggYMj6iKQUlIgdJKgMiVnl48W0WguUfLHIlfImAs2TCnQY5
TsUVjawLf4PuFwi4yhNpNZJ1kJB8TWcs/DK4AGQfu3n/YAW1bRnSEmu8J2aTriGcKTnUS1ryRowv
YcJgit4BVRETerzn5B4/5g45HxInDWc97MrxF3efgJjA8D4uFU3OF05CzD3I1Gj49xncgjcwKSFF
rdIlMjehW7G6Qw7Ba9Np1ed6p4qKMRlxCQWWQ7/NerI+VMhHAl7kyeNNmZ+WHpIpHIsmCuGjCWV9
T5fsJmeGTnirwz1Ne5gvNwirLTYgiG5OqoFNNMQKbwyVLtaHtIlgH3glJgwffAsQYADVvh3we+BU
6hCaskkld2kt3D1aGEQ6f/XHoO2OSi+BtQikfv3QYRZxNlBNt6GKvfsIZoWrMsUTgPy0U4XX0I6F
BudsW5+czP7ntGoxowdIDbgOFPUa52Bx9eGipbLaAdwY8UCxgv8gsxuAvbWG3XzxhhXW/yWGgduU
+7m0nD6dQ7ZudPSb8KKpsRbsuvzzzlNaDHbzMhRY/jjMQ87VcmAl5/gweYdmzMwr+iUahCmwSSoJ
KCygY0CxvPpiecA5B00zGSrlAFAx4HDERekFHcn4pWd+9DeM6CVfhSSBUOju8oogzJzpK7HSANMu
vVtrt8SSguhyWt4D5H84a2GJPX/3peGCBohYbrUrhHZgeuMXpF0OqQkgzydZFLXSQEMk9+6Y8ZkT
Ygq3a13FzzmpAbbKj/AOtij6HKpqSpP9usSkGNrcg9LT5uEUnSyRg2qItxGPQprT5rD2iVTKcVWG
0+Es5B3BGnvIrblJXu+6bMMpWfHdobCANZQmBM1iskTtQt8pS66bc09JnLk9PI4Qj/osCaWdz6tI
CCmoTqD4UNilXQxBk0uPZsGZNUFuA9QIeSU4RfzRYqYJaZ/A5bRVYgfFXV9Hpnw/8B1y9xk+nqxs
0fpd6LZV0zOl/tNFJwVP5cD4i95RfogB0IABuKQNj7PbkFM+BEMCNLwAXtQglBUpREKDyLFRNn91
v4pEhUuc0rozo+e8ouiptXWmHZ04rnGzFkEcQHmv3kzw6Rtd4xqPAK0KpIbWc/vAl2pNQb/hYPQn
jwAAD7LGLg9MzvfkBA+7sSNQHAMmRMV0OdHjkE9mlGSQh6l/mPBZbK+YmdDQfXFGytFTdEBJj5wr
ZF67vto8rm2GuHR3BQRqnMEhkPLD+YBWBTmC5Nh285Rch0uTBA4sNJu+Q8d7Ry94oe7UDO4b+BhU
S3lyBRkXy07cTcMjdK5d24BPdonHBx6oAeWI+hOiAO0Hn15zcAQKCBcji+OA50ZGX/UF6RBGQScX
oi/5ARkEHmtgVfYKksKjMT53edfsd+mWCKyh9C7NIhDl3ge+RDHYUZNkhm11J+k+UUNcVrBaULO1
tEHekP672OZH+BISqm2Q7DfQ818aJwUkngULhJGuYL7Gl0lBDpiN+c6hHMTCGkcy1qi720dwaaR0
AUhIems0+bDaGQpC2IcgTMjf5shmUcGxLnCoR9SYITPIAKqsJ739enPXOJDx40UcWi5AJ1+ErsGL
QA1vAhUsStOUSLqngarPRcs1Po+Y6Mah9OzylKinbk0MPnlitESjJ2QMhsdOn31hTaNSaC4iOiZy
6R1VGxKzcZ2MuWSQk3vh6UEqnclXpS9tS8+ROumcts5kNzCr0F8G2RzfDu510bxukCLVR7rt1ogv
NykfhELJDy7ffbsLLTxvqrTZsoZNRngOHlmjc0VZVksgIRfWbIEog2lliIAu0FQQ/bJ+IMo40Eub
Czu0GDuEEMTyTTyB8Ys0Y6TYzOFGRXxTgQdufkH8kwFkahMPJ0IvECZY5jluVC0kjcK94zi23nHl
CwRo9LGZxyHQ9CvGAVykYf/wBulYPB1iLL3QyVudnb/HE1OIjDh1dXI6UczdPbY4IFZGA+5QTFhP
MJKJ9+00lAm5L5hqL4Lm1WfZq+SRGTJmG9NjBLEUZBPHe4FajkyOR1qnMUNNYMjfWigAaOnvujIb
sPYJ2kXMPfdsxmGctiCThDe2AuM8An1t32EGoQ84xjWufQ8ejOOJ+drY6LKyYru3wAcD2zSsjR1M
JcJzo4JsiNSRA85pYFsRa7T9Rk9kVjEtywlCm9k5pvpoVX6xteamyje+t43Ve+UMcE/DNUFZyfaV
cUA2freYmRCJ99jRp+OLh/m+91xlXTv+0lFgC4mDD6YkGLZg1jJysI1BfjNVP2DHNNJRuRWyHuLd
/vPZuO5Dc4R5wurRzFZy6MqWIETv5uxlwFSlg43fgk/jP3cYyk3+j5asur7wWcogX8F98Jb0nKTy
owTGyZ6+ieQ/754DtCHgoapDQ7EwGNkJLy5tH0r3E6Je/6+hajCfFCI8WZ7T6iNx4xCQMRYMYwKv
BB6ghAKIRZdKMr9w13twx/r6tDQ5BPbJAkEOTLb+gUYlDXIQXrKEJXXCgB0JNRbE5tXfaXRrJAYt
oNWtxR0BX3zyBnQD8HVIsYy15iJbeZGYAGVCNuwR0Zfwkv37lFDPniUp7SKDAHJlxgmuqkB9IO80
wnYcx40OzaEpPqE8CpjN/QPTNyg5CCRIp2lBZFRMl+4rwuUJcQoGL28SAXUKgVnlmZnje+J08/jR
evTEmBQggfqLYM/spiLQOykNt2UdYOPBHUhaWATvNakDjhn+V0OWnu6Xly+DbzhiJjmIGtUi0PqT
cCZ2lic86+dUKd0LANeiK6Ml9j4cyFWNkIOfko/ZZkPBVbNOdwmSKJkXVbiNTa/KG0UsG5bzHYJr
kUO/GZ76RUPllF40bkDjf3W5KGYI7vsVhDRX/BhkHfUh/RWMYIvwvcGDVE/4L1c2A51OovZxZ2KA
TuuHt0UWdd4wbwj0asGUqtcS72/WQQmnB41IZ8lgyUb5UcIqk+EFTPwKHhjtCunH+KDzW++cZq8B
0DGrZ0fS+gqfHLwnb0wOS2nWSekKQgDDdWAshFmaQxuiusBvHUYyww4rJTALubnGC+GK0Q1G2dFh
Nh9CBzrha6vzjCB+hi96kUwRHV5nkBqE8kcD0KpjGk9+zcKExvCU9eKWOZnWR90Fo+NdA5KyraG5
S7UM1KgPKkZknWYGXZXth675t5TKGF4TmenS6pcwWvfe4qMHNohvhNPakyTIZnk9IwzvqlCV99T0
UcTCvCbt2fAKlzmzB7YVi6cMq1Y2cJLU6xug4BT9/ntCvwa8nJuKoVh4k/MSvJG1lHFogRZqPYqe
QztDjAsqS9+TolNSQan2L0OM3zn5XjTihG6VedtJPRGuJ3lNYjc1j24R+hj+EjJNf79lhCiO8MBw
7qX3WJJSN5/hlV+7ezarkI4yPFgW5isB7oStuWQKGYm7qEeQNMLpQrGV+9uOvs55oVZfXmjqj8HP
+w/YLtS8L6wqmOMXc7LkjcNUAf6hF7WgD4a4jK4sDkq4lDMMqye0Q7OvyhgcJBv8GpgAjHaEU96n
PkTAR1tDvG+qFrWRGVxbGOCgE+53FqCp2MDBnzr6fZqKLeYF9UkzB2TvjTesKo67cDN+xQrVRgFY
ActBnL7TEt7j5NRwJm96PaOvJAlreWdWW9PJhkGyczGjZRukooCgw8OvsieWuDshk4Gy6i26ACBq
ewHs8OGMb5SUAvG/oBigLNBhylORQa0COgX/gPBFbXpLBO5Q6R0ZDYzBmGcGIPOcXxFBf24KwHYK
zOMNOnFzYibVpPK2Ns5Lohh+xUe/NqoF+ZH8iEfH7AhqLIq354RkntAmujuAYJQnYEP3UdW99U7R
dUivFLPfE8Zeo7QHg70tSdglepKbNJ8ft2bV/ApPdKFDBb2wu5T7TIcowpv7HdAsP630rqtdG4JB
yQ0Q7swmZwQ8e3JqFqoTSqTS+qoD6nDmdJPJIYgmvBQrT5xh2ufZG7r+GRsaQRokM83cHoUT7xbW
V6BAdcKOhFiPSVDCuEu0ZYSr5AC4qYdo6+BHn8JO7/bBadK1xtr8ulZHRl8RJQVSsIpIKdgCnRMy
cWYM0nxlg5INsiaFigMdnn7+BxwVdrKcVbw0MgS4saHQAETeXq3swWu1gy8J+QcLFO0DPMs7QGZ/
sK0wiDncPJ31hLq/hSi4lS1bzAZkRHFJM2+Roigq3K0z1PtH4pqXTPctNFm75XEEveg+uvYctsQT
Wfp98xoiZMeiQmxlEpkIyZiq9YmcJeyTYx2QeiaoiGBQFltAE4AxCSiLT9og5bpkPDXdIr5vHb4f
CBGnHEzJmRV+weDk5GzcCuNlpoGBadhjhkT0oY82tK1KsxA8NNa38rd9u3kAsXNasDMTxnlwALgf
OqE/PHWyyR7cZEv5DQGORJyhDnE9vHLWuBs7st0Xe522IG+J0xx6VdsmvxMPCXbkpIDWQvvT6jKo
lLFSJi+gxVzbRwdVI5VRX+b6MZoTLAc9OkBRwbSn1F/SA9ahvlWMO2FbE4GpMBjburaw5HBcBl8Z
XZ3RrVnMG767Q5g+GgAm0C0acSzZIbBc0U2SIyBhgKzHK1a6gk1LqmGgSgPJZc2NEaXQFIX5yWKf
0zimJhdKfD3c4G7sT7Mpfi6ik6twlGAYM5SvKkkZa4Pep4HkjZ4NlQT1ZhlI3HzAz+Nsp1mm9w3H
TQfSyQHXCCo4Zy8/S5ZVABGWM4pzip6Rsy6APnGnuDVFMiq9GQVmH+Yl9GvvJJV4vzBdCo8lejSk
N8/JhTj9/nhLb5S95aljleie+qrK9EICAH4nMlVjA6qboIYTjoMBX4MK7dJ9sIWY0QKdw26Y5DFf
E2wOkezYL00LMyNQ+FEmCmwMNk8CJlQQOVJIHSR4+RvSAGTfwjFk8dBs4CTTk8kFQZyMsbKTGWgi
pAfMWcgbAVIFoLNx3kohAtB+fhHoz1hxYSOwEeBJQI1r+1MsiqoWZnafuCz04OnRU6Qlug82B7bw
AfxE8Xog59hrOXDsR6nbK4jv1Fmbv5pXkKR9yh0MsriidKHOS6gdLUo7TkuzOQTyAt4JthTiSBe3
F/RpJDKMZ9zFE3yRpc81aV1V3zLwqXBRZteSZ7iRlYXWTkmKrYMmCN0wUDYm/le0uMPxCeYnHU15
kUJuuUydeCzlLbMk6D9yAL383i5A4486g3BvIDBGxYs5v4sY9cWG3TAxpbsDgZZliRY/0ANjC7XD
FQ96RqefqJZlNTLMuhZ89STpcs0kcf90MIBrr8USRIUaKvBQNRPwdSP8Fpo7bQJCy0hAzfwHuyg8
b06NLUABucGBO9vaXh8Yn1fdP7sFW9Y7R++g8ljzAJnQjRCdwnOmNBK0nFhJJ0cSQHAJdqnhvpii
zdlWFiT+WBCxUMjLMNFsM++FcwpS4gLf/q0oEJ/kK+4bE5R9l7ZfIj+7C/2dw9w6MkYoKFTRxO3w
swrh81IjprHZBYuThuL2wJLEBKl28k9IRo+9Klaw+JtTYzDp3UXRCufY60Ke75mbxYYFMoJREo63
jOykqgjJH+2Sj6QOcWsBzSWdtu34TVOPilcNKk7GeyyrDcU9zAyO0MCY3ZfYPTLuQKOhvsGgxZdW
5ge6SzLEB4fLHchKpXP6pdCVVg6qEYpzPrGiJbVxIii2rLKjT2h6MPQGlog2k40NDN7gaOamaUvl
g/tQhBhPmeaGfRKsPge2tnTQLz5+jJxKNz6pRCd37thbI2D+t+QdlJzBcXPFli75q2Qzj0QrDi8o
mswwYYoL4rCIg2jNA8/CycOHN8IbPww4+3LXGKgxgP0Ezss4Bb14EF4YWO5Na4PdkLE0s70rzvVl
SoJAtId84r6WoyeMSLAACmCXmR46Y1dgO6KiA2IzyOSQDwfb3AdJ5gmzcIl1W6SHBAitV+/UQ+Yt
zY4DGld4/nAmnr+OJOHF0UOnIy789hdChs6xO+blo3hiweJ5QK5PZzS8TpyZjdthMOHHkwdgVDFB
DwMbH4oL6Sh08eGtsUL6D+Dl0Bb4Yt+ToRI4Yqb2QKRig5G1ePSLeMLMTqg44ZmeIw38e9hl7phP
gsVxcGx9HGBi3VsfGNPPygYSsV7KA+lJGke/HFxqkyCu5aNvuIDJIAc7YX6GoF+MBUFy9oXD11Ct
IF+Ey6LO5bUrwLR4yMMEEpVbGShrwoeJzFEwJgYH+idBlkjVsqjHNBUEAUZbCx+4R0ysMMMnrnJn
lF6Ny5aaG70TWB+UtOVhKbww4ZQ+6dotBnfO1Qlnx2rcw9mQ0vs8srYWbF/0whyrdSo7JML0hm2D
fjDu4h3R9N/Y0eQ6bOldDKrtrXQGOUlpgSomqMNrNbuMVXU/BcK5koJ8IFRpkNsD3chuXqzulIc0
0STe+psnNfem7jk8z85kiMiA0YF4ChGda3LKoWi3esDnzD1iJkThTij8T4Mrs1nZMdEdGsptdcdZ
gT6JV99OxvRROPdJsZM99ca1saHjNzuOpCv4iiw4NIQiJtrgc80h8RpCGaAWiTx8x0D3FwOYsRyd
mwxalzAZBQ2VgYqYLbSqATPf+DVYpOC3kDJOMcEPLEHndH/y7UBBqXUxl/DIXRa49JYUt9IEl4cF
kPLgmCEmy2o48m5uIK4pldYdHBX0z7NJVji8LwG/bTIc+EQfnr0OYnDiDzcM874IJUJ6iWDXLx9Z
TGOHBR4bEhR2w7IXUHMntlaVz5GhMsvOe21f5IJfpbFKKmAk9gwWRqMWbQAQ+dLu5gHsXvA6+OQb
I4igP0yvDRGmsMg+DUiXCCpbX8OqDb/evzWVrpz5vEKyapyTIQ9wgpw7aecQg3WILIHrOAlovpUU
nTooC+UIddLD7zOWm+eB4JoGhW8md3qkjEi6wgTiQOU50P6DwUsKYjeK9aVZD49052otzkBp1uGE
M7ShLWLphF5tN3KGMtYGOc1Hubz0tHEmv09PTUYuHQ4EY44fBjoXJL67xtLZ1ljTwjcp/YpRZi2d
9OjAfDPHv0XS32Neuc8JMDgNOmLMBt0MRFWGs+YtoSMsZdQUUJbL8/oa7xnxKgnMkB9qI0WqBmI1
3V4EQ5I2MlA1ZI4RgxmlWyzpnOozao7Cst6YC8bSx+IE5a185eOkYJopQzey1YEZY3WZ54cRzY7z
ZdGgt03IM2Eb8xWXUpWcwrsnoRBOTucUji8xBEAnsucQHBB6MJLbP66oyfAasThJUMg21blxR8Bi
MubxvmSa/HIx5zE58ITe3ZvlpitOhGJdw0Kb6ZsTfavjVjl5rvkG6TSn2EJfS+u0VayvjCK8MuTn
PKkMbCPcxadBUwHfAdrwiw5cFpzZmPJEsm++mbZqoBbEPKC3C0k+FeoeeMx8EklFjKpvqMWaEkD0
baVLa3hLbk2j6ku7ZO7p03KeD4jqxzW8IhUVJjDpGaY7XVFaWIsh4kzKtROrRSWXJgOFhdqANUD6
ObHn5jijlwxegP9bwVOyejsaMXesqLwdOu19UNqNK63Xuo8KGXcQB0rorDjFdwomWscIDffIHfGY
DV5ro62OgOs3ix7wtBXVJ2K6itVa8EzoZ5rdOkkirN7Zaauu6VtJhN5m+9bFcGst68PqsWlCZWYy
WFjy2t0AthnWobcWzlUXzK+3WGpUvStC0LHNMTU18CeqGAgZm5DdQLc1y7XqXkZ9v+/RneTlI9Js
1H2rz8wFjtMM0PFBggX0wcVq8WNsT69ABYK5gAdKLZNHlJx267q2hwUlEHWMtEQQhJJKH8PSnb6o
AtdGR1ygK+y9KqQHSsiPIgCBco++OZ9YKNaSM8DsECoFImRQ5K+GEvTkY9eMtCV+BLfgMDHmWmgk
IlNV8eJB3Yd6N0uwgtCnL8h6cJe+qFmL1WLKG4PPjoBKmm9pIM9ph5Cdjj0rllcJLTg5rpwID5kW
s3aHePqhvjiEN+YxS5Ncb783N9hEwa1h7mT8s7EWTlrRJtuuSGJABFHxkeVGYwMEILh3n58CYiBd
IAnYCnmG1iXHodIX65hn474jTEtgrnWPnUX7jJtcIKPSNHiLZXBuHlf7lY4IW3RUp0gNSEO/yvwD
Cd9RIE4wcg4HmZpIOKdYBmIi1cdEfnnFcyw8R5IforbaY8BRTY2PcxPJbbPEHJxUY05f4Erb8TCh
yQKug+FfDGchuE8RFhOY6BWDydTgURTgffDvdUaiYb8bqABzp1lJGjjKfRl1lMd1MiZKtZYWW/Ge
s0FYexPiNu9q0SgCBj9yDsI17F9xJKBqL9q438AK0ARNxVwW03TOAgUMnVgmYsy6O8Xmh1YBVMKI
fCGQGyUSz/bYZHUn6CpF4aY2Ea0fSExogIGAEaEo0O8e3M+L2z4xmAmusXQG91LYSLAifuKmwrxV
SbbOQKX04XjUGuw6+JyVz6KGjkbKIzMaHq3daIdx3NDq1vsHqBVimnRZaYQDvIOkASGmLw/4LbND
hCJXWq69R2NdRGUkKmvxgQIjR5ksgDUQ1dBGx4TlI7Sw+IXoh3VDEsGXFpt1OaYumEjth9U0xy/y
vFYZWKwHN1ABd33j2+je6JO5C/hcQu6QQdAMB4B1xxriDjfSJwRIZ4hxY3uh6uXQ9+gXCECBBBmt
MpsTcS5/qiQH8jWW1FjYRMTPgQCvFGQY+hRjBKghjUjKhBwDoNoGiRLydy7DBCapAq7Ru+bi0XJD
ZgyFXmhoyOUUjAoo7pGQtZE/t+CcAUzvIoOKfg+sbIYlPUOYS87mDmXnEd5GNPRtcVmSwbSIW9zL
0qahKpvxvLriowKbHKMjMJHKRb8RZ23WbNG/9k4DTNoWawO7uQ4SJO457RzJEg+8yyM0MfrXL6pc
tBOwBZ0YVvcrMsmlzcHhE6sjXjdYR0mbE2kIKJIa2MTo+ZmYIoy8+nTHFqj5JUO4sUPA7mxIYhhc
Wmnv1KniuwTbO8fkltdHigZ7XaCrekJjhSX8CErOM74xClzI1chEGHVJbyRmuDsOI6TpY7iNaEJP
n3k7m1/A9zS44AiCcm/zz3/8z//9v9bP/0o/L73L6ZVesn9k93Pvss/K23//U6n/8x/5X38cb/77
n6ZhmZpqq7alG5pi66qq8ffr5WCfpfLT/6P2LrJamlfZ6IXmBaSysaYR5TpR9MN1jB+uo/9+HcN0
Tgv7/MhGSjcjqXDwkDl/7tuwS2hSnKCCYtoW/nBN+e5/d2/ynX65t52+u1q58s5GO/JVzCToTtKp
pIhe4Il75EX8cL0/PEvd1B1bUXRDcerOt+udDnX1enqbl1HJHL+rN5I6jMyNTfjDhZR/v7HfLmT+
fmOXR+lYuzoXskg8a1AIcMFva8mSLp/7w6XUHy5l/X6p4626mZpcChVD/IhJBKW5qAagx2DZP1xM
FsG3F/bbfdm/X6xu/N/7Mtvk4dCtZAoflBnkX0vpid5/urs/rMrfLuj8fsHydN9fryp39zWk/RaK
DfbOG/VyNDNYN8Oj/89enVKXNfTLmtT19Hm/P7miRh0Eonlz11kkJkjVT/f2x4dpmKataY5j2Jos
ol+utMic8mHXDAJneMPZrcGsQ8YgiikIEKSQ7iDs/HTNP+6AX64pq+mXaxaFqu+yB9cULF5mLV68
3qJ7b/V/WCjyOf+2UH65juz8X66z2x+z1JHr3BqvLQO3g9FnRd6zGyz/P+Kjbv5ypW9xq1Ttqjzd
eF+YgLrn9kB4dJzB+DD/cEt/3NO/XOhb8DjrWrYzTW6pJHPSAsj3wHHq7A3i99PT+2llfAsf+f1x
yvL8a09bXfXlthch3u9x/WNthfirkhj6P9ycvI9/e19mXVEczdJ0xfq2LrSnoqi7u3YZ6aHCOFox
TRUan+HR9KXQ/TFq/XEd/nK9b+vDLu+Xw63gegx5CmFtohQA/JYezw839tOFvi2P6rF7aGrJhUSx
JJwaKnhaN/SU//5Cfx3E3x+hbRiO6di2qijat5d2rZSqqCw9GwkgLU3gRRtI9qUCwjE/FjIq6Idb
b8+BelB2Qs/OSagU1bWCx+jOIUEGTp8ckh2oTTFGKIGQuk7TowYFEWvSlo6eiDNy/ET8PHHiiha2
MPLwJIi1uIDsIKTgFGKdM6yQQCg+XiyNi0vhXfjqtt6gHuwyV0oBKqSBADGopC7dkwkepxWpdk1U
k6ExAKSIQH9l1C8mHqy6wcO/AwgYAWNjg7qkqrXO6o7TfdVQ0BjQy9r550aarJDSjcgLgZmF9JGT
LFqzOlycaO/2IITvQd8yht54We/6JrsooywSJ1cltBC6YziYOEs4ETojTkp6JDesOnOaxi2KT/jj
Zm/xcegWwzfGQUAGPUWhigH64ysw36SI5Bfwpt5cemTvUDcXTVjkZ2G2XDZiK06zL8kmODmM1IL0
/oqv30WFHViDSh8awmVPN8hmn1B2H8BQL5oZ0vj8+0Wi/CGGGGyuuuXolqHUnW+rUVFN53G5XrMR
iCTpHK0lqdeoTcD1/sNLfQtXuW2lqWXestEMamb0Gu8TiLDQm/fr1396qW8r/5afTpf0xV1BbfM4
tjhUHi4e9tLI/+Gu/rCdf3uA37KdR3o09/tFkY2cbltxB4I8yMm8+eEyfwiHv13mW57z0N5pdjS4
jGBfmY+q22Gl4pEloldw7R8u99Ndfcty9Nc+Vw83HmATX+ioCgcwb3McX/6jy/xbavN4W1qha9wV
Uyr87g60hl4zOon/9DqyC345/BX1uUjPaZmN5teE8WiIpxnUO/3P3pFSV3+/yuKS166nnLsR+BgM
neHNUq4AStGBB9r4+4cnr+BbdP9lRSj1bwfWOcvfVqWyneCaxTW6pmU0lRkKf3+VP1V7v11G//2m
bKOwFieLy7yDrLeSDANGOfDzTxnG3684pf4tOth6WmqGxcObY/DFSEDoaEQHzqgfHtuPN/QtNmRO
oZl1nRtShjOcZkOnIe096aT98ORkS/77CzIMxdB12zGsb3vIKi+3h3NkD10b74DFrcdP99avNRb0
8k/ucvekzlPxb8h/Wu1/jhX/78K2POpfVnuu3t71wmS1I78Z5thsvFCZEtmvJ8AuWAU/3Oef39y/
Lvdtcz2qwjiade5zJgPlYXAxbG2M8fBPeMCfj6p/Xefb9tJL3TwoN15cgTXdTM4qE0arSqf8h8xJ
+UONx5r/15W+bS316CyUU3bnUBTe3NIm2bi5o0/4dijLYAHRBDHiH57iT3f3bZ9lmrm7Hg9c8+W9
yKpMbyCoNSmD/9P7kk/6m3Vpf9tpRabbtq3lEjjqHo3NNhMKAvEBhFkpAtbd+Idb+2mBfN9xz2Pt
XMhpDCrY4JD8xHQHFNDxf7jOT4/w21FsnMq3tXuwQPLWK3Hc7v8h7Tx3HMeWLvtEBOjNX9GK8j4z
/whpRSNKohHd089iDWZutbqmdPENbt9GoStTFMlj4kTEXhuiMWKF3t08e4LDSPvbE3zYjOXMiKpY
4V1JG8pPL5XTE/MJ37efztttntzUs7H4sIrE8kk6noZNBegKZF1KgPSr3PGxim1zMTANhiLdk2s+
eWHWwwJSRqVaZBoLyFBgHrwREZT8F4nE4X385TFaDwtHe1GkS6fzGO82q1TktBFdwpFtsPa37xAG
6QcyQiMccrFPbvDJSLEelhJJOsWS3jEFCofEovd2GnHea6YDEPXJlZ68PuthKVHPRVNec5KY6gyZ
JyeaahNTeR1IbWYwoMiGOsGTaz4Zno8x/bmP9V4Qfk3w1unH5dvV/uypwdCAQqvbk4upT17iw2py
k/vUskpusHSvczBJJzpSY7vxXqmqUE19NvWevbmHtSTWL4lUK6wl9DO8ZSHyG/uwi1bCs9t69gwf
1pKLEutGWTPtakdhTysx3R06k9+zTTNZPXmEz+7pYTk53s/K+d4z3Tgv01/EqZcsMI5uNAQ8fV3P
rvWwnEi3pDDqiOdn0Cp3HWXh0NcizExSe9b2yX39fRnRHxOXF/Ui6YXOOBzEeN5wBBt8I+hGeDbJ
/h5pkcRhjP4W8PSSagqpxAOsgZD0UMivPxesdqg+oViy7JKWJc7UQk6SZaBE/v025b8/Uv0x7K9P
vZoVwyEGIz2cEeXv1M1XkQfpA0/Bw/slBLIBgufyRp0ZFsiztezvI1V/PAfcM0ttq2E7H8oxMZEz
9qq/6sJI8mgv+fvN/j+i5/8TGhEo//NR35o+lSSRPdaEvDWUf7BttnMAmk9LI398rKasmIZi6TqJ
iH9e6SpIVZzfr4SVnVsv6dAcfb/SenIZ/Ty5pWcXepjqx9y6Hi/p5bLdi3Y/XpT+94HScZiEf7+O
/Mfp8NsNPUzzxGiSoq65IarNnkXvnRIgXAuWczQYzIxXlRb4nOYhMXi63w1v5V877W+X/tesl/qi
0LLLtqXVwdcmZ4fOw3JBgcSe9LOnqcc/j5L/XE95DCCy61URBG4V/3nkfrl9eL0BRPwfHYFNjQsp
hqgyKP85RJSi6LPL8UwAEfLqRsUkttE0/M/2098uM8zA35aXRL1fBNnkMkOvVx85H2emNn3ggH09
1AjPtp4hJPj3y/rPXT2GDPfrUa2MhJABtJ1Bxxvkd5uYOZl3CLVWfx+Vf04A/nZzDxO6Pl7L4zD8
CYXO48XNS5zPwVwLr9knC5Xy50H4n/t6iBTS5FqWwj0aaqt0piPco0OPbC8ubh45U3KuNBHlGHYK
81+Sg8onBqQTdTekZJtPrBIGEy51PqgzreDJU/jjIvrbU3hYbKJ7HgllxXf737oCHEHQWEIEpdPy
eUFv+LC/veCHBceo077pOsbTgHcrxtGrAq/NTjza/xFnAPzeHmlbfroIPBtXD+uPWg4rXXW6bPVZ
iyiCNsbgiOSZcwT4Z5Ddz3blZ8/0YdGp2qOoy1dus1uJYc66Q0dHqMBM2eG65v7/vUD9YcWRO1kv
k1NM7g1pZTkaDwVuPKO8gj3/6db055X8/45k/WHdudZULO8aF7uh1cPyZug8M2ltfxqt/WnKUNfR
aQ0wZV0TH0ZKVanGvU54ZTUVPmHUTi4eKpGh/cdEvQuG5ckclYYPfByasq6aXEo3dUt7eGeKEt1u
x/aabffGaOZt1wO7D1HVFBLm6tkA+dUo8peLPb6zXuzSwpKGi6HwsRc51fvteAwzA3G0PpqOMO0T
RxsacZj1T4bLHx+sTheLbqiypjxGjPd7nandLaZHfCRAON5yn/QoNLR4wA73988W2WeXG6bKbztI
W4hmEStZxvJC/+3+LXP7gAoUdom0F6IrenJ3f5p5MuUcjVcoysyyf15OuZnHToq53DBsOtoTaAql
hwXnb1KqT8fMn2bD71d72K+KqpXrojxnHF9Uii2oyxExDq1XT+P8YV79a8D8dl/DY/7tMV6MqMuq
O1casiCA5bgWECTYMv9FDuRPq+Xvd/W4W53lqBcynmHuwkEZGx4djYzMHtdKg9rd09X5jzPvt3t7
3IG66/FoXbm3ySxZUhOVRiOyBO5cJ7+5+XH+PkLUP90daT7JtETdFE31YS+QLvdIaU7RmQFZTJs9
5dUabUtPNZVmR/rKlqe1wa6sL8FthMhSnMTD6/WDzlrwa5CGyAflNLaVY6UDnYXtBXZjQIjCGyfx
9FChh/P+/o2lYeV5fPe6rqgy7QCKwYr4z3dfCH2rtScZGoB/merwID+v83b8C+8V1Ixrt3SuW0wR
gRoA43y65P9pBv92+V/B/W9D7xy3N/lqSectSbiwnyoOVpOECIOx02D4og499n+/Y27q37esiyZn
LJOprJOT/ectX4z0mPWtlPKS1BBvXxpRk+l5KlFK946hBVkFnb1GWeZImkfFU9ppa//8esNbpnXO
XzqCceD8pqMjnZp3O+2j1OatGvToVpJJihoDcjHtvYiHdAr9LIG78+KkjZSPEmNfZOhB4inBfU4L
XGCtUdVAM4m9DiYlYRjaPqu0k0U8U5ctDbyqK03ocR8rtKceX7Nd4uQhTfgEyhISQBETaBg+2dVO
3QyE8UECdGHZEj0FbGSzG7jpCTJiXAxgXLxkqEv8luTHrodYV6AkzMBUHJkOFi1rJahpKvwjc34D
U67A95dp9b3KKG8HDleFx8fQbUbLKb2Y2qu4Tnx0bBiMI+QFfJET2uEdTyYCUxjpGztHGhSMzRmT
GXp0UgeDSdRT2KVs6Qolr/sykIZz7+cKDJsLfSpYhiA1KcOvDj1V7/JZwaDEEz+BSATWq7AF6oCC
1/iCSPBN0zNCkdQzlgpdyvRn/vKFQRaEeJnGXJHaDPJa9K7z825ACsLK/0QLPIGJBGVCG6Os9bG5
ag50pxs0aMAx+iX1pI6z4f8oYAFDADwZJOSg91/6FY4X45qvjDkqTrCgWcRF8XMFz3Jf/AyYPn0g
XWB5haSMrQiCpekr9DdHfuHTrR50q/gAH21NnoubSemRx6aJgqw+kxA5nIg6BhoaBG86jVGVOOcw
mtBwNJdowljRWo+1WEs39KCAB0sxdIxDULihG4EvPMZ5bGhO1l5o4ICaW7P1NadBxIJAezLIwQzn
V5N0OShVCg8pm9cM4AbrCyfQhob5TTPG4QZNRvZhoN6IEYmhCnm6z/xhsv9j4j3sM3JxvUtq1yO1
mmHAltB82qzXsLEW0fzyM+jYvv4+1TXpj1e0dEXTVcWQrMc0sXXqzsekadLt3WW2xmugObqLRA3M
+zhzr/4RduKsWNTbblbOEsDJtNKEJdgmmFJQhEBnvV++YppYRgZ699xOlsXJv8iOobpK+SLd7QLk
y1i/2eVP83NF6I0r2axV1jGoANp/Ml/ayKKNGRZa3XeyaCswFNK4/2rQniJXVzYl5kFoL8Hv0zBO
KzwUuYFbxkChF58145MeG7ReoOa3nX98y/bGht5l6t50vHCsKcfZ+r7OWrd8axAY3J3b5pSOrMSW
YPp8m8vSz2c4EYUq2Dhc3l2WlFG2hdHtXFEDF9CQOrhYy9NscJVQcG4qUSYZdgR480tdXrxow1Hm
oNOmDhUOECWCGXThYYZ7tw1UImKGUDK507QW+wQNAXgmr0Zu1toYAUr2yZhGG669u3PIXArz2NeB
C/p3EB37geBwBD1fu/EYoyL7HAGVLIJm6PNJQ3lHipETlLSjIx3+3WkKIgoQ3oD1G7SP1ixER/cx
8JIj7NSoaIAbWdd79k3oEBLoENSpNMzvhMHBvf0xVljKkEp/qSgS3Eb1hKZnu0LFjcYVHox3/eU8
M4uRpAHyPeDqO9qdOLt1WNsORCc0xD/nd8U3AOkloO/EcQF9CGNe4Je0hN/pon4Ba2HDcEQ2TxUi
d6KDiLd47yJpaeDKiNP7ckDJRvt0nG7rgbKKZqvEqSG803KPmx9RMopG34C7CiykwTBaAJEyiFt/
EEqPbt8WLkK/xFxnW56t7ovmC/Kcnfk6GDAMQO4vBpU5FDrjaTv6TGF8IAOwWDGD3VKDDuG9NoDO
Nzp+k0BGBpJuh2dweAaXwP7DWjf4KNzs1xi5+WDoBrbWPq+obkwFDClx7QDGING0aiGZH87wHvrO
ENGpiYHOeRUzgfGPjDEaB1U0lHK/qkHW9m7wWIbGp0FXUjvGywVYEEgKVAUA1PzjewM2F2vFFKEC
MDanGWOpmbK5EQEQFOIwiqonTMGGDbC7QU1dX1nbeDXAAxEID14biAj4+CgE4Yt+VligVjyujrN+
IYq2thWm8UEC8/5jBojTmVcGtBxjINpGyOsQ97m3cb5Wwy4UNsWUCeUedzcEviv9DRn/dWn9HF80
O9+0SKn/i8bFP0SouvjbGvWwKqrX4/Vcyy1rFM6ONwg1PJ45mRIPbKZfeqgWKhcigPQ0NP6VVP5H
7GdoomUMvWiGLFvKY7QqJEUklfGx2cKuKeVXyiTTQWovoVOyI9Sh2MXZb4hshMixXo6GIxMVwC1Z
tmM6POSdpo3T8/x89G4IExvqEIITsyxA/KXfbsi54Fc7ydx0ZrhLxCO/UOVJ0CxuIdH/ZwMXeZEm
zsFUwY/x9zaUtgzQA3p4sJPm4BVq+Nb8BBaO+BPqYz16LxNPE9BPrUyvZqdaEiJDH77aGiYgk+M7
oAjfUh1VtA12v+B2tb/qdIJqhN4/EP0fA//vWQT975j/4Sk+RNDnOu4tOROabQ5aH4BE2GD3OpWl
t/sqQsYJ2iN1KnWh3rxL7rI6540NPU2wbLoWv8MGC4N8S0ukZR8ZYQiOS1uLgpypo3iXJqjb8Ex0
0hJ7zTGvr74tzU7oUk+ehMWS+q/TLackUeTgoqmKJinmw9nl3Odl1/VmsxXf+mR3h+mlwZtLMPGY
9Z6U2cKh9AvYJ5e1qA8O1rxqmDTwsYA60UKPKVpryxTZ+Ka6Lahjywxb3T9Xq2IhBToozEXj+zok
GXYMHKOB6vWJx9YiAsIRiR+VQAGhZtj6xljpn0jtgPs4GYJ5QiBf/EJcuFFrjE7OM0l1pHxQZSru
3OXoaLnm9LgoiE47dNS4lF79bhqVg0/GJSOorWdthVQc5oMBk2aRHx3KHcUOR6c5Kqnr+88NJKHu
ofQ8ed0HceH1FZgDfExfmsHg9IQGIbR/293eUIianrBnYzInd0A90SgE4wxmaPWSfCsc0VEhsWYo
MCqcv8cyivavWGZ4P5KsiZIqmhYyoX8eW5pYqJJa0hpOauJPPDlT+cv82O3mNB1nvrDp5JXBSRNg
i2ULklOf/IwcmhshAqYeQY/IAebKuCu/T+WoL8iwYRKKXM9X+PP0wt8TjXLUkZaWsOB0Y0q+ULn5
uptdnIYMfe9okm0Cdb57+qsRe21wwmrkUKqOLnx+m4QJ98RXhVEE8O8UtjdfZKKiyfuwoO+OKppG
BOeEtEgaXTbXzteF9Z0EVOwU0BnPBwuOTQo4CIQkJoMnh+lg8RgxMfEibEAPZkOgxUZ6sgs0gE7L
LmyOphUsavJbZ9lOxD0oxIrjS+JSDz00F3vJLItYQyZaND0n61Ow8D4M3ELbIP+Gl2iabs3QE29T
M3WVbGs2a8MIaRzvbc/cE4GcwgqsMZiFsfoqqnM+Kgb/qYJttxm61K6dJh4BPpzeZc4GIj3WLIpL
sELuEdAKsRvmvu+VO2ADzwj0JLaO19P4u/jI4N4CA1tif119SwP89f6BBvtLVQfb8Yl5ImLHKRxG
KxEWgceskj2RycTTxUymbsZn2Kts+UyB5YUvQ9Yk8bAh1hpAnKMkCrpDecCvXmFfHjD/bocg+a3k
lg+ptqN/AK2vh4tvFCS1g6a5YMmdnXRijdscKuMASk5Te3XeaaDMiRgPpWAbXGfF0iuuixeU06dq
dJXcpA6ML21s3IGOy8DEWWc5Z8LAuXIUvqBDpTU8DcyIYUPTwtmmmf08MzlBodCjFj/PpVG5bHmb
s82OqM5amvevBlyyfxqofQrwoxiWnStPobijLp9tjOs0wqhQ9/t8KhuhYrndB6YZA8V/Uu2sb3YR
GfbVTzb0hnp8ZIGQ98JpfHx82YDYC1YZ8JGSuEeg7Qf87Bg3COhUAoxg4AuOtbSC8mfSnkJzrZdP
VlhZ/leejRmsS4phoQQSVUl5SDxYpkin8bFotgQ7yqY6wWbqJUe9LqUzwBRQTievSQOm572wFzD9
Km1xzUbV+DoX2ewu37W2vkUu+qF9HGa6bc0vk+RCscGaq4jXndi9dJ+E6KkbvWSiLUCtvjjZ1ZcV
L1vJUG4mVe6Wu6Mx1Ze6tT+OlTz0LzwkoFXGcGg4gj2rptU2DfoJQM5ipF69nvgId1M4xqLTQNFw
b/sIWFnOru93axS6oZoHwuy9fmMvFlCNV+uLu8MGFDi81dq3Vcm7WzaHSBu58GPp9dOoWjjWWxY5
zHMdzuZlSfM+DlCyYCNKL4Avwvtg0+4xg19CAmsBLMmFbb9cD/fJ/ePHfkGLyaE+9YA4Iya2SEdI
qXv64RR8Q3//BmogCmF+BIPAlgBBmB7XbKu65V7vXgmNEmc2yoDe6U5GNRm8Lp1E8sgDyMjvAY8N
RDLOcoLbxb6Emci2OtwCoHDcfgYdn3SHbUDH7MiQpviI+U13GGjnBxI44EeJ6K82HIF8stprFw8J
awej6yXCFHNkvXaBNnjVcKo4fnCs+/smYf0rtTWMMNUkrUViyzDlh1ikPhrdCUFAvYVmydC6/6Ty
6iTOQNaY78AbysJLfwQoSdHsngYRJihy5vcL67qtTV9UvRtvY1EAJRtOtWhYzizQtsZZKT7ZJLJS
iAof6lJt2L1PoGhjOFWvxeRbuB4KonpOF+hLssmtc/HYuSQHdaRKIxtRhzQ185cYOz6i+Wytxn56
cpPeZWvuTm6R2+bR9zHiFiAdqoEhBOZwfpjfgYr3uGgrg6NmNNn1gxq80dycLCHwRhvP76Idp7h7
wcPkOz3NwP8rm0s+1ECKa1hDtwQp0n/uuIZZ57cKJ7OtthlgZXxPyqgq7Lr5dPO0IfxfiVguZpKT
tDRZERX9sS8jPWXCqZRolwBXDS9mcXFKm6fkmM6SCCgieYZr49DZ9vch8+8Uya/rIk2UZNYk67Gr
TS7U5Hyk3k+jGcV+58zGjv2DD4uakym+s76+/vsViSb/9GAtRRZlblNG9fzwYBOtOd6UmG6pAifs
cl9PZdQQEvwe7PI+NZBL3v3nNBc2iuSk71eYMT/VwMewU+AIgHH7RbwXV6o2YbuxyJZtlM09rF/V
dfwzgPIwBBpHO9x0QOx+5Gx7br/gd+cFucx360UmX3EmqsiAASVftyWFqlCbXBxTHSlTDVGGMklX
mZsPGRU5dctvlEhH4M3R4rS6LGBbQ+Ewl+YXi+hre3TGZF8tmke/lcP1jXPlpNgqx1ELc/bL8EiQ
ZKExOc1nGjgwzHDCmuLibcoar/70tBUdnfZANDHhT6voe3D8IFcYDtWDkt5o1vSwHNTgRGsvexPG
rrwe7CFAs79rgUUHg0XrhLZAfOzysdDO46ClLruP+CDhPm5Wl2k6l7zIvngWng1wSbZAauy33vG2
W29LQsuDlRDmcxI9W3kpL688moykeO8gAnMgCAwd2oBamO8tmp+OLUuD7JPsrC8DFMeVVGeCqer+
uFLDbH52zKU1J362F3Tvwm0ZX/kl9iOPXM74G6HZoD7bikjFaL5wlaCkNvmB+iHyBDf1UaStjWlr
8XmX8S8Lxe7nBDXvJQtui7OXugZvFOnRHJOfmTo7j4VNuq62zSxaFAHgsQnL9YjNcl8tG78fY7SL
M0k7qQ7pLPMjhrbGy+mn7bheGpgGDn9/9WGfjOvDcVBdLpfZLF4rXrQ8b+kX9MCqKMRfnQ3TNPnB
B5wY5Z3Ij3xL/ZF9p9+Zf5oNfoTqqzUnUTZR3lqofs2njMu6PoWXNT3xvwEm+yl8t2uTb4WXN/xr
EE2QndpRjhkMSG6yMaTwIZtg0fBGBSGnhfxbS201nwpQyNuRdMh2t4P4KmHIS5GiCTOScGQqhaCr
x+fYkyVPF0YV/inmtrrPa82/0sDPcRMxBEQVavbYy7f2lcvRS0c3Cqb3+TCKl4xiXDl65wLyufZY
5/uR9KF8iHfHANXr89UyttbULfCrgpJ3SN/OixbzxaMwKpvZvbUjkPSYl1DIajwRSBAye+hMANfA
U/YjzVhbsoM4kKrJqR8Z8UiEBxKPGn0UUVgA7wgWohy3ZqBLs6vu3bMweeXcCRw88VRaNWX7vrMO
2lS+TaTei8/jG7A2zoXsS+1EBp5FZrUcnZSQI02+J9a8m6TgWVXmhlePNe8UkAzKWbrlFdUt4/PI
icjyr5mjQuJ4P+U2ywsMDolBx/YPV3n4YWw4wboOxI5rxogvrNm1XB+TsFDdI/wo1e1PLiGvuLrH
h7Pg1VYY89nTblUibS1GZRpK+DKfnBpEVRkWfDaRSGfXULygO70p2/inAvQiM/pRdqzgbAMTvk0b
nO2LgG8D0AQxsPxTT6uxMYkBM9xcQQn4wxHV/yrfZW8XEgQES9vrWg9bB5sswF+1d6PsINOrCPee
oZkxESOuAlYOBM6g46ww1ZGJzdAzQ1LtPMIVu4N31Tl3YCafmmu4yDyVtTk+LvNZ6aerC9kdzSM8
RFQai9hSYWbC2WN03sS6XX+QDk594sLOWtekAspRdMDDcPWpfknA0Y528dFOTm/njfJx96VpPdXB
lxRTYaG8yD94u67vq2t42TDuGanHMe4mrrWTx0WgrfnA3mnJg5mj9mCOi4m4bJadNBJh4HI8mFQB
rBRI+PGuIlg9TzC+Jx6WNzrkJ2NWOjCBtzE1JciEpQcsaaHhtLrEhoXo1VwMQJViPTi0HL3koBzt
OJ0Izf4K3F23zddcHXG+ZN7wLX7RXz8PJcgk3l9ln0DQ3+ya0wIAnTXSaf/unSfNMsH8Mal+2Qdo
GGDqlDGHS5uLG5RJmCz7IixW+gHAEBWy257ocQNHMjqoyqhsfWZhewn4fdaGovBLOtkbm9R9cAsa
OJFXchmD40v6eg7wTKBQ7BsuRqg7C7NROH1fyeEyybAriDHJGQgUZJGPgEZJ17G2WhMRxMlaX/Yf
/YGKADFZ4fK9ObcOfubDw1Q5XtaBKgRscM2OuS+zjK84t/GCZ6eQ4iarXvVR8UjmlltMyI7sBiO+
1GZirvn2ycf5I/ISr8BhdxKHyUJYk7x7O71xbL9sOIt6OiSbgEyFe51hfh0cp/HMHGc+Z9eNFETe
iYclvHFASKcGcLxpFOF0QyT+Aw2nv83rvfRzzj91wdOof2ELAQYD3/vYrwNQImR0KZayp1w8KJX6
Qn+BuIrNAPC/+yQGGSuEWiishGwSHUZNMrIgZmGUxhkWTxOXtH/3Yi4AdG34o8XoISgdigb4QszK
zzr0cW9wiAOkYLDtZmGmaxByJcLlUfUD/gr1Ury1fG0VT6MDqU/aGOfkKcChig40UmBx3Qs2mYSx
NKZcPdJDof6ifkpszD9kAEtrJLwfg2qS4hYw4cWzTVSTnPyvMdMmw0MDqjCYXWVTHUOs3j969eS+
Y2O1Nda6ONiyO/qmPD3esfu8oormPJuBddoNTgs4VfBQrdEF5tNLP2c4ASAix4aKUh2z/TmaMZiG
L+XENeaMwFtwmdTdOMfbZE2thDNPMTluwX9MBNTfsasFw7KqTc9OsrHm7Wl0mt5zJ2cYc39MANzl
OISSgF0qcxJz3tHjGKAAsO8+rbf7p7Uzdrzg8rV7bV797vV+8VqeD7T0mmwn1eqhwpr5BouQcKXM
NhK/ytcq5Ems9KEWE0+td4m7KDVb/+JipCKN+fnQg6NnJyNWe70ye3GjoW2bWhjuW2/XMGtHAyz8
Gyn54T6zPsQrIVG9yMBvoZjXWSTvKzAnNIJxIFawFlEavpUn6GsRU+j9DTjepng13xWn2mZrtihP
tk+WXTFwsFWDp0u+Ap8X6MBnlmTLa+bJi7qzJtK0ax3j5KfrI8jdbQSRm8KEvEKaM1QIjU2PkB9a
WgNHdKJyC3P5RH5bGUvLlDrQK2w8HHxw9fqIdmQVATSMlQXX4zNI6nWhuiLps728JpQ1ezdKDQ/j
6Z4iRhzc3zpi0urARt8GFfGKBrQNUf3bLXcJMCzSuWSjBRwXKYM6BCDHsURaB54/GLZv5cP4SIim
yHPhcV2OSADr70dWC9MGc58SJQBU/bp98Z8iwqGtuk9eLaI9Bj/pxGKqgb0PsDihmQQ7vD2xIQxS
y70PYYN9mnWcG/MZHVQM5crVVgIZEQb7J2+ZHfeTTIEMRuDiFsQJmFHecvu0jILoRFah3de53fSe
SY2d3OC7+sJiPkxCTF/eMIwm5avzukITIBYjWR7fKKkson02rQaoAVk/X6QPaM5fBr9Cs4YejKha
RjCxZ+mME+3htJOXJtXPatTeXL0eKzc3Brx1ClLNyZnciyxsduIuehFn/fY0Sb6iL+ETFly6hsho
X2cmjeikPmkJCJm8b8pB3pnvljmqaJ00HWmaBdW4c/O5NamX9UKcxRN1T2n6VQP8i5vod73k/FBe
3Gs61nF96O2U+5eIe9wGL/Y+ON7snJLIp/ZCcHPb3r6yNY5x9/f7xSfIAYUH48qtOBjE+5QCDEg/
dncO8zgnfNKGFK/vIBx5qd17DWNCD/Uw2vbgA0Q3RyceqLRgMI7LvcI85/fdOKwn0YLDTPmWCItz
vC6Tlt3RtV4MFQsfR7otFBjLBOSsXdEyb3anzNFSjJakcN+tis+mXTDaL91SFkNhYmaBKm6Lz1T1
MmDQr0XhMEsK2Ra/O5pRMP4g6nxTguK1WJRvqTaqFqVlR5F/va87oL3ETWxhTArcPsJ4FYeUFFYl
NXp2T0bwrjjEO5E8cOc0NMi8m1tzWn6KcMxPwBtd4eSV+bhdsYEY7o38muUI7xSoef/HLQDjN+Pm
kuM9I+GsXZ3Q1LPmnE1mJkxHdStuLvA3x5eJRmghrS8f8sVWl1VgknCnHm6fkyD/7OcJVEz7ynfg
/gJ2wVW6Kmf9JMfGblCSUN3E/2gY0t3Y9DYA3LDiPL0aeGOxAXafmN+wrirz2hjK8RnF1LPLmgnB
dxZPDQ6OqhPvrHW0OC9EWlVYTWdD6d2a3yYFxf91QVNRtsv9nuahk7smJDBsCtsxbnVT620IJUoQ
1eToA/Hj4hezJOzG2HbuZWBLPzTxYP/5whb6DmlX9/KlEN7m1d6I7B4XeJjiYAJBPgIyfLu8W6v6
R9JGcuuVlS8hHf5kUrW4FEYjgXIO/A3ynLnTfP66qx4oN2kbsigEEmiKLNxjdKqei9hNv1m89SWG
TZSWSHLOKvZBGPY81imnfAn6qMOoNxaVYltWCA1uA0nlhW73sYDP4/WDzJNDXwlHBMqY52lzo57a
YmFNNgtI7h7rA5HQGs+iWfrOaXXNYaR5v+/Lfb6vt1Zqy61d34bTlEXOU/LuyZxdo/sezkQUiM5O
V1GpcMoX403q7FtEUG7nQIb3Leo8wJAEYhSll+qmnFbzyxoHucRnV2MzK0EJbOCrsdzFo3KA7JLq
vL3dN/UqmWQbLG8ABK6k/e29h+EK+w+Y6LAHktPiOXKMyHl5oyuo0kMx78rguChpKbM+iq/6C3ug
V9xpT87pl1MWX6insYwrsTxf8L91Clir/JnjxFibkx3m1NATmlBLofeFuh3+uBCNiYZp9tycPzme
ZdSH6M340Yg7oj2/SQAWWTZLsWU4WBpSVFIJfb+S126ers6egaEvh5UL+zU+Kz/F8JxHnNv5d0Ev
KR6ag0kD3QTCSMfCQOdY1MkBHUq8ERnRjuAZgGZr+86W9s1eWZFQoLZFsyMdJPQmpONeGioLrFzm
3YmjgFOBvAftOJhUlzYGqebRuVGUaJyuG1pw6F/KcXU/O8Bepa/+pYfax563igHsrG74IfFPO7pu
qD971tRJsT/ky0zrcX7zyl0TGl+psQL67Umf5lvLaMYAdntkz1ZLu4KNGMQLMvgt3QqU6rVRzHnq
tXwjyA57ZdTCi80djm/FS/9ZG4GGeh92K98nwrXQVkVXOQZH8iGchlvPMsZpGrQ8RH5sLL1cGycm
707CW3TxX5GzMcZ4lUOZ50RvHwUzY3S7O1aCL9tUBH5JShnU3PIyjT4tyTVAhX/U4/RQ1+M6cUk5
84iG8jc+wYVNfaalJocWnQzZMgHODBccMyacBSjnYSvEckV5S/BLPp4TESxmyY7vDucwYgje1boE
a504FoD7jyYgZ8U6TfoipjMJm9T7jBWmFd3TZapZk97wNHksW+sEJAhLZIU9XXDB37RaCobXdk5J
LsecpfThnZ3bZV/dfCyPksg+lr6ShNfUy+K51Y50XM8K0scBIWYHsRgL6CJI2rfUmomUEbJJglEx
zu/QEbKgJqrnKdy9O+YHZPRYafB3YWn/kW6+QCGIWm0/6uqgurk3mtDo/cEMgV2PB9sMB+GocYws
iFS/pBmicyhPUs7McUCjOFLb3JCg0JlSRV7Dz6azWg4qRvLF4wCtXQ8GnljF5GwwYA5itBSVpVIu
SXtfbhvFoJg/LYG4A/Kf8EsZ23M2Lq87Qw7MeM7Zr2lG5zxktYlbcusmzTWMJMMuBe+Yj1PS3aQG
Crcajp4eYXj6zWp2DVtxpMVjAfMYtINscwRSn6wASjf8PItyl3rcMrdA9qZcn77vL8IQ/PWzFNIz
PUZpWFqLO8fa9vZ5uc4rbSKcfZOTZP2W4mGJU0PixkT7+URV1tfs1TQWx2rbo768BEUxkcWJRQRB
n+v8fC9HubzhCUT3nZRNynpisLthrvlTRCR51hJtOF1QgvK5bWgRwTGwTHYmVGO+ou5oNLFRLRI4
LEyTu9ckLuunzNE29fix0vzgjMX2pPXj09nT2STPu4qVx3jRjeCqre+cgE5+TdkqPUjJ4U4EoK7L
bn41xroVXui4rHwzeev6pdwvBWl7tRYilHp1LWT+MV9dSf3Kq+7uXwynKYISnnkZ5qaf0F9Jg+rV
y1ii0iCRw9q02+5NIBOdb3E/xEmm/blYc53NAb4kSzkOSMOGUR3dlISSEI/5PJ70GetOXh849sQn
01YANzZcsbHZ5zUaPZsxuFQRUhgZiE2zTSZ46B6MfXqaW2nQnb2Y1Yf+PZZeFFu4XYqBWjpn7Gsw
ZpPvdkxZBHoByRa6D4Bya24jLs3OK0m7EF/iZiyOk7nWB+dzeNEYUY6IlAeYLdqwzRHrOcszOBIV
HEN8IXPooJBx7K68lA2Yxt9iJnBCPPk5R1lKEWfP6mw9wmjSS9kp8AhoHK1zb7197mlNHLHnnHVP
AatAz1gUyrqfWaHUOpfKO1t2jwUAzq+X4esfzyQMXAO0veZeCSg1T0vDAl0vSOCbnZnjvAw0OcRp
sjcHZm0pjXLKI9jfWm5Eu2vOEw2OR4e+j8ZLLDenGvQV01HC4h/bJ9ojei+C7au7vWUrhDi6p92n
esVHjFNhkSv0iXgn2QEKfCm9mzg2UXPQQiaFjeTwzrPGpgJYnx0t94SzS3xDZ6WZ/C/KzqxJUbRb
2//lOyeCeThVUEBxTk3zhDAnJhGQQeDXfxd9tLt6R3fs7n7zrTKzSmR4nrXudQ+2NM4UZqEEctFw
DLMucwv+QpAEIrewf6Mqn0sB4FfJArq8c9oHhz6fVOwBJ2jVYZ0pf/XtCFePKg7qtjXTE1y68fxe
sOiGDHfTuSAC9zkKFhhksRW2kixUdSZlQJmLrGdpmE0MS/opNK8wasC3N3Be2Ou5PbhVag+jn18C
d4mo7TLAKk8i/4st9hlYEBOpzzFS+iV8sfsd+hWFR9QxPZ2qgqp1C9NrCyiNrJ3CbUJTEEl+Vafx
AxSs7WY5HOlv6acBS57SW/F+prjYk8oGnRgTnswpf7Q3ZnRCPK+HxaDMpWquQk2GikKkC1YU5Xzc
j7/klsDsEn4JFDbUBU+b/NX/Jt93Ut4AeOIbLWDq4uj2Hmbz6loeRgJ7xAQCq04mSfTbQPT8lhr6
Z1sUZwJ5VTAN7ra8YVfUrponrBm5OAq2zuZRIAtFWPfX7kpZIP8abhaAhG1a+OIYVgMZY5iPR//9
jfY7Xqu/7c34ylevy9Rzk1uxIq3nXCzit+IXbeVj177dr+l3kG+MdQpB6P6Tr6JDejIZp9sPMG6q
GiAP8oFoh/T5LwR1gN/k8GG8E3Ng4sTHcA1siBqvmTHU4L/HV3wCeS55zO9TkA1FwfH1wQarnqUE
QgBYAIVOCSzo6l/5LpJmrBTVBafic0qiXbnc17t0BllEvOCcIs9Ucx6vKUvDFZx4tv9F+6l8hYFA
xjV9llPfehBgwY+gSJF8qS2YurRTCgl4UQN0yD3Mw0zZS9eDEIWJDz19Ca8FGOA3vxGr8FVBAd1B
Gl9VZwv8ikkU7/pwynLSkLhw9pGZJhRec6SXHTG/q3R/d32DHEISdL2YYF4zxo7w4SXQ0r/Kr+7L
hMVOCh/hpzgoEBVDBxp71sm4xjABmYOgJcBwkOfkjRM6bulo+2jqjoeXnVLi4QfQr/i1CM71O1AC
v+xocKLnQsb0UKCKtomEB+gvgWC1WQrjt5mKMhMaPfwogC7AZ23eGBQQpzRyhckLW7vR6WrCLDNA
l+avetYfabkT4aJTtUzF16IghY/1uHZSaNa5YzE/K9hAfT5G+gXkaYxr0WKys2ACYfSXh3zW973w
UTbLmlECA87HTowvQw1aUX50/Xst3vr4fE92SvwVkd6EMTiqEnNvYBeZLUPyc9EV9K7Qz81PkUyN
8UvHz6sKjNCPK6Zig5tc05/XvnkXYPK15+oDPKdq7fsXjbqyUj5BdAkTGAgB0udiz3VexKR/1HT9
jlH7heTXiRfrLp25mu7Lzr3r81ad6B9t4ggEq/ZT8Ywr9uvYYCe+4MsIZJ7N+QRwPURsyfX5nSrm
Ozve13DnR1pQ0lpQsdA9RI455fAtLMbZhsO5fpBPr81UlBJwd2DtgKWTQPZXGR8LCx5xIDYjsmNA
hgqWhg0h21IoGOcmCVg0iFwwemGYAvBAI7dAVYbWhPt20xyS6/MnncJRjLUaYCM+78+CV4ERfJM6
YaOLWGaXkjvNnN+ZQ4WOni/bGzcVLNw3HR9n8l1G4h/mLfiRvOf0hAQfI28hlZjwXHMRjXZD+Dd9
dLrUuFlYjc1Z8pVbRC78wq1gIzrpwHsAf075Znxb5Szfsn6xAEKP5d4jYQELzM9wmx8NaSFyGbsZ
ygzIUQxvCUSkHphraHJ+qs8HQmbwyd3znRSPpbErHHNPKkDA+bHVfXXLmJC3Do0KH0XNl3XGxrnI
xYDmqqFUXTap06BLzj1BXN1Tp4eDCvEeFQqVFWvFYiSvjrEZQT6E1H+GH6QurIaVQo4AvE5wHH6o
cIV0Re0vwtrHsruej9mux6teYw+0VWVuvo9vOe2YNifmkfOXr9PPwtY/IWTGq+gEd9h7LCfQQdvB
iWnFGZkP409/pXGmS3k+5pzYOwAvKdCG20FxJ+6KXelcX2j1Kq84PRFCsJDi90EjtRhuMtmn5LDA
1LxCww8RJhAokcya2gEgfcEHx6X9nUWY3LKMCFAAmjkjkexdu2KmumL85/VMRGexPqmR2ik6533o
8UO17N943/9wBa1iUQ0zJs3MSmmIgJIJiCfwKHc6OO7U+Vxk9AqMo2AFMMoHt0DAo00hmlmHyB0d
T/D4Gg7VcfDYj1b9F9NJ2s1smolt1RtsapVK4BtOZj9BVwgo4BUxIIUGLc80dFFgXyzFJCQcUad0
F+nTXNJLC9KcTaGmjoMB1oCRuwUxfxAh6SMTG32WeWHZMg8q02vMKJ6LHF49VQq9NWmJgbWpedjY
8W6dq73Tqb8g/L8VfuqNR/MjPuWIGnaoXViM6TEYr3JfEcrKpLc/mXttO6AoWnO+swvQ9fOd9fa+
6xgRhN+AXuEu/zA2aMz28TZbiRASbVQo+mz6L5lLp4zUMuqtL56G9qJcpWNyCd/0MxgJfQ/jZjij
E8Fo1bvZjQefB5TVA+USATQcUg36RDjgMGOXLZnVgketQ9RWhj04zBe9ygc3iIHePp5wQy7KAiIF
HAX68oSRVjNjYcKQN/rki7WW59aiCmiBKXMe2+rc/mqkykLbRBP3Vv+Ad77e6reOjBzVngYIRNol
DOudQnB6mCLJvq0mUqp87Vbpjj2QkBHzQz6ILDHU9dDT2M8AWZ18la9EhHzJhi2j8bRmBo4MiPEU
acipO2QeT0roOXUI1zx+j35kgqlhcBFNb86rKJjOA7JEyIyE4iBbQC6hzdhy5NHjbZPebgUHqKES
g9fLVkOH604oD2kPobnQC7shtZyW1oB0OH5F5ycSX04+ZDX6fJJIALPu806ba5wkcB0WKNBHAjoA
M9EFjJRtM72Y48PLfEUZbeB+s5rL9aKtFx3PYU6N7SmM5WpfMbfNQqtsqZnzcTppkRPhZC5KDYrA
wgK+w1SVmxYYPl8JuqOLbCirR7oU+/W9WBc6F+/cPUD2CCJQ7V61ZckZO9R7ZuFLnVN2VwlCH8Do
axZ+Qu/UyoBSgbtzxNKPpBAKwXYRg92e5JfdQBfj9mTZiT3dB0GXoYq2kNaJGHVEyX+0S+4j8dZl
bIMz5ukNpfWPMAWWjF/sRtmvhY6BCoqimjl54Rqp8+TtR7LtAILgzloIHwiALeYpmK4yIxORzfG5
hxX+ZGljXHrVN+TtMCFhLk7rCoRV2c2XHGTAD51bMc4VZzEzAiQr0julq5ItpjQiYzHEi6xaWunK
LJ0WDJjdi64Y4Im0J5Cldj/o+4o8QvP8anamGryq46vZxMTFGusEuLiwrsl4gKKrkgFpIImyy8aO
1MUIYkr7lJzCh5vJToi7qbxIyMtD+IPiEviLKHc7J5KGlVt0yFAxPzqo4cz4cPmFEEQccxuomg+h
3gjBfXcgJ+biLriPznXZPlqSRNOlQvZKv+yKRceWjD9nsUiSq8Ftlzqa4RTIhahHzDW8W95yxGSV
wRfQDGlF2jKXHRX3vQ2n7a5PFWT6k19Q0rHf53wSErVYlGGsogEwHI36Wp09NCQfhEKhi6gLt2UF
B/KBUoBUSdtp6VfY7uJhKamXTnApEthIBbumY6BSvUbbJCbXxDYPJJNDcbpwCVAiQFPa840XKPWL
Tm+ZlT44GqeJT6unc3bOqLS1zqXAf32mvBcEGhjFTkGsKjSa0FbUiyq/JfXxhfSrnrODKOkkGRhQ
UBXzhq2rnoebMF7oSKx5qNotFeIkbdgIiOZ09De2mXPCpuD18qedRAhTYcXRcOR8MojZ+kVdibBX
22rZRyhGNpZwEJ+XJtuk5aIs13du4rS8PcrbACqYf3a0A2PyrWQbHboTp/AHLJQTN0W7gy8SQsCS
9MMu2TNQh2iRzdnWim36Uf6IbDjVrH1Mex2Tm814ex6MMzv7gETvB9hm2+yRqhGmSbLg2dgzhruf
J4/I1H36nCswbs7rQrkhdfkdLOadPJ4znXXGD9376JlWUJWBCpO5W5m73eOm+P2t30zxg8h7g8mv
B3qOLYLIzaigiLxAFGwQEdY68S49GVticm3tGlmLnvG64kS7xGPchjqwRiHH1k/E5hg8A3VT+/Ie
WGfXrxOX9nWjLtGirR5L+r6VvpQw8yMChXIj35kE1b1WL0Rww+r5ZnlYtJ+beXURSMSBxTUXZ0yg
1kSMz+iB7UnWSPpR7xjX+3QIvPVk2h4v25kLm2eBI6GTHYtqCbarnbJPUF5hJX0nn8ml3+nQii81
xPiJEDur89l4fL5T0tGuipwCxYNKF1AnKTv1EH0+4cVT9uE+T0QcukKmpAErVE5FuiCKiQObyySg
5l67bqdvoqJ7S2f67GfXkAOY7UICxqe7alls/XDW2tQ8brWsl0UQ7eEZ4Fm3L7ZlIFytXX0RNyZa
vXZVUUWLy5ozcv/gnuneZDv3wi3ZYQ5CkzciaRlqiagEWy/6bm5TBjR1kE3IHezjPem0EmmRPeP7
6/71GTvX2l73RDuzkgsEvJU29sQfOpTD/guhNB+T3Ct/sskE6oe3FG2M2ftHam+hCML/A1An0Glp
fLOpU4eIl/Qj/YiOXKP/MDRR/knZxxIBgwLsAkRRRyP3dwpwbIxSnlRNflLIylK+C4pFiMAUHwN8
08hXu6Bm638uu3FtmmszgRHnCfe38vEhEY7JbEq+yvq3km+S+7yJ9mJ57ftbLdyQi+VsYFLPYMT8
D1sURfknDXw6aot0gkknJJt/SIXMUBvLWDbQ5ntAt67lhIskaD6FTbTPf5hef6gwHmjRdCL/ROhy
MgwIgCV2Qjmz6QlbeNjID44gj063rhiRje/mfvhlbOz3EyfNZdSKs8vO2Egbcdv4jQ9yti7haIUn
6Ej6Vd6VqJg9nJkDFDrVTBptBrQQbdfkdIX4DoBIrps1r3JBR7Rg0MuxQIBuorN30HyR+lUwZJsN
b0MAl2ETRTNKXoCNiaBpEcpR4wnYX7LM6RmpYj5uQiPKA+wV4MpqM3G+ABmbI5Jamh4btA2DEZaR
tIrguCgbYHxy1qMf4VBj21btEQ49tkWAlQJ0JlD+n3AdfvfMvyZxBfkFK5mS9DNhkp/57b7dVBvE
ed/gSF+0bMy56A39zpOIch/gIB2gINE9H7H4WBcYCCwfZ5NBGPAxikhQUD4z9dc3erEUIeBSASh5
2o4YOyogHlM2QF6AsNGwzS9hjwNDRVZBbIPJvAi9ZxuE24uy4hWwr7Ttht3ngYPti4gHWBnEQfQ2
ua5whbE5KGdyinZnwo1SR16RiG0/Heft5RK1DAHVRkbBWm+zn7Swk59MB+lrYP5eH6nDMpTQzAOy
ba1jsmkdklKrVVLPa1faCW5H8DI5r9Ku+Byv1SrKwCLtRzQ3L2M/YQEyedUoeVDjCRPEVXbOcGj9
/BeUaX4P7oG4ojdXLykh4uHhxWZ4qF0WP9OxvMF9BvEHf1Sgd4AKYMvw5wRG1GxAFeS52ru7D0cC
giA+vf0UrqxmAJF8vf8w4k9tg7kmtQIZZf9haDZpIP+umOXBMg1RJKELQwH1D+Mo5JFmob/K/FT/
thvJFdmNoVN80Q3+v38NA9P+Yf5j6LKoaYYsQZMnw2p6wv+HL8pQSU2nNdjW1DDRfy3kimDRk/+A
8NmgOgH8gV+N1h4YE6VPc9YpurF0IBYQ7wmGD+qiBishZ++5kFi2MaPA0CNflEH+CXbChZbK2Qsc
kgX2uVAiuwKvhkEOsI0dVrEoqaskm/p3EOdPHkiS2ob5v39ESfqnoNGcTGdkU5RRq8j6H2KVlxYO
IraziH/3BYlw4IHBwO78fGcCexyQY2fE84bBRFAv19YWnqs3epkLa8uV4bzJZwOh/X0W+hPX13AV
N/voL6GXBeXKeEu8ydSkOSe7iAypAsl9+JWdCo95H2l60c5aRjtkyF560HzFl3x1y0AR2vZ9Vbra
Jgn6CyIwj+maCUXu4daw2JI1nitBuC28FyGa0dbaUcAd6ot+UNCNFa7mmZuK3TwEfUNU4woLfYPX
hjcyY122q38/fX/tPH+/FTl7mmJaiMet6W78+x0Sq3el1O59hO0c5HsHBg5EwWQvQauqApicthIo
kC3CBbQkIj6n3OAmKINkGx1rEmn1gwp4LW9a/7+eEUn+8yExdVXVMYfVNE1WkbL8cWRjKocaZkPH
8M34YuYOP88RRlzXI7paso2pq//9XPz1NPztXPCOKHS4kVSJ3U7+4x0ro1VH86Hqx8dXfr53E80c
PmvN07mAyzNjlAGFIfvOCXVkUP1fhmvSP+Qsk90Z64KGK5hmEQn09w9MMtuoqHWsHaNNSKQvxsbB
/UZHutgAywv/ceHlf2zups47qRYLhGESP/THu6Vxb4mqHqpHOWCBmwG9o9Go5otodphiu7vZsKXQ
YoOgPgULnUGMwNml/j/brv5xGH+c8zxrlGTAJJfDwJGEqcymWxs8mMJhOQvd13vuTUYTMLy2qD6X
/37B5X+UZX+8+R8CosfYKqHx5BwM8/fJnxeQaHbfnn68CwZ3hac4x7dziinEv7+tpCn/i0pLlkRD
5qFj3RLFPyorK+uN8JlW+WnobmG1e6hvmbovKUC1n0hdYVc8S0CPnihcRxZZC8slI24hBn0/UZFl
b1K7fFXcoVBTKZMkAD1ES/FzpgEYVPgYNBBxSu7eYnBaRkrFGZFoFyNQ9ZLo+pLe+sdBbjaCcHj2
+6zbmEIA4Jh1y/iJdBgsQivWpnjIX9+ldShgTpX1vmxXse55T2nXxbdEe2/uh7j8SJtlo6NxAKZ8
3b3Y8vv8XTL9Qjv18kF+3pIRoTH3jrrS1J84ut1pvDrlZ8i/H8lbPnx0KaAwGJPYHdTopLX+Aw2T
Afi7hanwrJfiiyk1TfASXuldfZMmZvOjW2TaJbvz69VoLSxm1Hc/exxHkC5MD1yIQ+2t9/S7x9+H
KCSvFxC4GNbIVxEQDnRtrGyQBiDQfqW8q/uM8Z3y2A7NofgtbuO44/ccKspdtT00aAYw4N6jFIk2
fMlu9d3HOuQB281akteuXAVsv07i7wD6ac4f0VLdC9vE2kj9sX+64ri9G7CLUZQk2JeY26xFWsZA
v7gKZDQzyIBJpUB8EWC+RYF8d4iX1vfdRP9xgbJzdalFb6K4t8KF3B9y2BHMKzphplm/9aVtNu3D
VcoP3bL71xK4u8B25XUJnwepWaZPd+SEZ8W3ArxXnu/QFPAVggGmFVzQffNYjOLq1R8G8yqxwSCo
n/HRJq9/OrTBYWxSi/tRgesIwzfZZNTNlkWFnWwRb7Ta9MMwdWXKUdkOm4NYrPr++JRsDY0CLZZp
v7QF45rwvqxI7aJXhBoOr58eXtuj0KudkTj2aClJ9svcMFiruDyWU4e7VQoQVsVbaFKciU6+6LIL
9ggaCNKYIfIiZ1m3c+OUdkeFMtM6gKdJkPd1+5VeomLTCusUTWgIdGGedbgk/VLBD4w3IrkAtx7o
4HDtR8xtS3IN9N+nV7C1MMUm7hhsXXCeeJGx+wI2/nKb9IwlzeUIwKf2sBYbYxaXJ+krVN9L+JTW
6wijMFzqgTI9ZdEBRpYk/9T9x4AtW+hLjT/B4IxloaoJZJCnH121j+rPu8VYYA++C52wW98hIQoJ
A1IAF4SiW42hD/cHWjxC7ya4Z/zRs7kGLtKunx9FyYsQQE5JypDQbhiPxLN7aMN1GPxO3YYRi+nb
KDl5ZmfWWhBWaK0GKAUJURilXyHSjSu/zj81Pchiv4BliW0c6E3kPrtFxXSl3WmjLXzW8sKAsAbC
XHgDUd6QuB4o+UlCzecJEfI36RQLk43Tq3Xuv2Ylwa+ZaFMIeio7xDMg9+6fqnXOP1LI+T8tNeHD
Vbs9h9MgG+jcFwCKOsuYv+kYfKw7qFewhAkU5j7v1xAUipdTFLen6lqKmzOk6xCImXkOhcDrQNYW
yglfAQRSW+zqSuYfDVlY6Bh65MfaVi3Wd31C5zNHFX4kEygo/Rr5Kf1FXDmMrze+5h+98tmV710O
IJ+7Iclupk8/zs8YfT0xCBVt2dXQBvAGlT5fI+xYXk/FL7zkcSAob/2kfEduU3aLPDyLL6DRHArF
oZPf2mbL86OMJH6n9sRxchpA1kkSXf/eEZ+8KbnbP86Qmprn52vYSaHTD0Dha6E+4AcxMHWCEq88
zgm0uxrT5QojkRiv9fkI0cI4I4eGL5dDWeWbW/hfnFl1F+JZQTA2HDMWkRbhEo468MAKbOouE10Z
owVxEho9+0+JeUnRXTJUUKfy4+WhtHD6y3iwYAgLoL6Mqgom+3aYrMrnUR/edaR32og7hS8+1nLr
WdDGK5C9DkhzqUhvuvXbwxh4faXpPpThx74/3GKdR4d40x9e7EWi3xqeYmza2seQKyK7QWAvi26o
sh6j21pBvEmuzXnMgRzuOwlrnxXSyAVU2cdzcUeuR2rzy5b22HwhE7cGrhi2QtA87drwItxNv1HZ
G5Ify/uCTRQqsYHaiR/oj8rLfq1zAc7W1wjN64xh2T6k360/hdTH7Up7ss/CIP7KoIJ56Hjq5E1A
h1UGHHIUv7VlYEEQ4pAEWPUzlRnFw4XHU3I08BtYVV6+SJf7WpnQhkDcnystfBd4H6RE0l5FdNdd
5J3w3BjzuGOH3XWpm+W3R8rkR77E7aIJV8XjTSGkUd/zayvaqt8v0OrqI9U+YG1PZjSou2ASl/tR
t/vm1xQXEBwhWyLmhGomfMi6EzOPFhAkENA+R6aEwGt4BZq5iLmXIW6AK8ioP77l1wwaD4adTJjo
pCs0NmYXlLqfvFyxXybheWiZKGd50GmEUojvAqADGdRwim/9+GNmuzG81i/n0W1yfcejrJiMUeBz
rgG1pEJnQ1w/JFr02I+h30LPNR2lWqb391HBw8CNkdB0aQXxO7Vf6u5unpD7yU2QSIuGCZgoLZCU
Fsl3xXBcD+7ZqX4cGrRuSRegQQ3VDXOBeYTDzDpTvlnDhtbtmp3Wwv42nFDZlNpyBNy478d+XbdX
k9ney4sB1nM0YwhWAYyYksX1qv2LqslXq1nApHyamzsgtDGrjTX2UhmPmegrHyWkEFiOcK/K1wfc
rh6lA7SuQVhaGeCBLZdBDNxUtctWcVpyQ+EqIdRFegsg8xOPMxCcifSnzPXabhKXV16KM1LAvEeL
keKGOqf3ehI9H3ZhAQzOLT5Z5YfUZ1t5w9hr3GJS8Cuz0ONIAdujwIPwHuO6WjhweO/7bp+DJC7G
YVpmlYcLopZ9QD+FageRL4ydXD3Dg5OhnMfeM3fFaCMFlgKvZHY3bWhskCJ7FM3W9IoCP/mcIYKb
PIq4f4XeVfPFPYPYPmf4jwJVmtgP6QptkRxQyKl3p1lr+IkwhK7K3euJHYuMx1tee9GXcgthvXMs
ORJ9Ei2ZqRPIvEUAAfBFXYBUY2UE6nvSb6QzTMFSYmTJCNDL9CXuMlNhmtoFROB6w1BQ/3h+QSsA
cuiRBOleR1ZPdWFA9fxK22Ufbjs4RCW/ytavx7KXbHHYykHP9C1FneoIODD0tpBS3UJpRbTDozfP
Lu1FKrDNASXT3iTYEqv4wIqg+PKJZQUWUkW8mcaCxl2i4tLolqx6/Zx6R581H81FijGHWqB1Yqpu
tA6Cg7tkQ6Ow/hrjNt9PzM1gnGyfV+nQU6Sn8yjyjHQRt06neYOEThcWdfWYp8PWGF1r3I4Zgt3L
yLy2YwmTZiwQkfAN59h4bNTXsuazN4e2YIxwZ0m/tfEmr0+VthburkgdGq3MfhXLwSvaCeIW24sQ
Pw/V4VbIxMsgbrgNcxyhz+r7tcG7NVoY3bqIViJGoXcn7V0wCpN7Z9YehWvxKeFgIftYEYeL/DD8
1r5wVaVNUXpSuC7CZZF80kLovMnjw1TXXbQtn2tLnrJdcOrh9tLo8sbV0FCBqvsoO0jW/IFPgAi6
tIXGKaIwYPIrIzNqoE3E+4aqjj8uB1EdDHVg1AvFgpnYfWJkmoWfZfweR9gCIikxyp8Qzr5Om9Tk
F+F+qYYjh4330TjOZBLUNC8UJpoFdhHlk+lIvbQir7rG7ovJAErxSaE+L771ryaeO+2JroVxXpoc
70wbHsGrPlrM+/qTFv1W+jLGwEM41dFasdZPY2dptlHe+PsVomZLmMJ7SVmOz3MPD1XyrHY9HLlP
YOvoK6aZT32eo9il3ny/r1QDC2dddurP9FwXC/0oSUHHvLDK1mV4RKLcGXMIwLMU9zBu5AWiGuZD
6/X6ut6sNxtns/E3/nzj+nN37vLP3t67q3Su4Je7mr5QGDlPO2fcQDmCZSID/9lqBWTHv0xr7Xa2
+l65e3f/+2t+Qh2evcmzuV95bJOAfuKW+Bh7SeLXfMn/GufymDlzf+4feavja4bb5HetY6x3KK1A
MLZ9CpoGxv0KzGgNgGslvw9fmIovSJtm8Z6qp/twU4eL+IMZQC5eyvBd5W4YE9bUh+DcReyxMFd6
QaXDzbXl0kmMN+pb/thyedLKa7C1xkCnpgqY8NluuAgokvNdgejQQKsT5VhmDWgIlxY4PRs4aXba
F0KGgi1BBb8JtfehQ9cVRPHePCu1HVfXPNqH3e2FrCXNoS7KwNz1XmuQe+519tMsh/vEWFkboC2l
IRA6KDm8Kq2DQgPkzzL8VDSc5Ji4KZukOdy5Dx688krdErmxKNlCYs6UpziXWV2KjvvSQoBGQamy
bggyjnHtOXl9iMmpeJBP3DM+qeh7sVhqcZcy2gk61b4faFTV/jEr1HZ+5w8PFWZ1/Hyb7aXsK2kg
/4DHCgOHle6aDBnWGwLeZOSy4lCrme+5ubdI7OhP9fPTQHn7uL4gPhA6MbsjSnt9dQDp2Vf7XBr4
OVC3pKu0P8kp5avb3jc13F9ysaU9DaVoHiMABzndd/m2Gd9hJOQM5l7UOt/T8LlCrQ3KjDkHVgAP
WBeXtL0WyVVlSvEKr4BcZQax3E1f++J5bGhLtAjRzg+GQ1a36qTfaDhkXLF/R16Mf4BeVCb8Y4mK
ZhokF/2BNjWGkekvTc1OEtQufWF9YY3FFHKBrYT9QVMfzqx4mbtGtg7qs/3uaV+BcMQSeZta2477
4bbq1J9wmEFt2po/vXpL+pM3lDdTmR0eNCqoejwhcRXJlzXW+l0/99kczs60stU6VPG5Sm/1F8kR
8yhzlryLpwi58caCgnOfZZUjuvAft7rmtk8HXhiVEXqbfz8L0j/HD6ZsAHLiMC9q2Dv9Af3JpRHl
pf5MTlP0qcxkFEnLKg8McuE6iM4po5JswXj6vzzTpX+OI3hjyyS5AsReBuT8O8KZZH17T0o9Pqn+
J63mZIetLsxNzMD8Pz7if7yTPn3/fww+BKW3knunxie0zcwaQ0/3Cg8U0Y7/A8CUplvmb6AxJ/B/
fCb9j5NZi5pMKIcWk0aq+oo9ruRruCiQQeIdtvq/g+J/vNsfN7BpNGPWj0pMwBfyxPUTfxsM2Jbh
Ntpp/jP497P4D0vZP97sD3hUuAvD4/Hgcsn+5/2ofxWL/0z2+ecD+fez98dgXDBqYn1Uzt6wFFzs
qwPTT3yMJEgMCF2iChm0yC6I2b9/sP+8aH/gr2N3t8Zh/OuiRYeOVL8Kt5FrtMPtBmrCv7/Z/3YW
TclSJEmWsKmS/nivjtSWpzLIMcFKGB740jJ2rf+63f+XJ1oxZOY3qoxbm6n+cbtrzaNsdFlmBvbY
tFCvCbju96l1tZCVXTVlqSjLBKIHBFsAsdbOStQOuzwFPvuPyaaEE+E/H4i/zeOmY/0fj172iJl8
jkp06tbRPnrD6oOJOsO1+w76HOO5dD1uzSD27sTAxp65l/36XJ4il4iLY72scVDP95jFrMrtYytd
0q15NQ6Yf2/oB9xhx12Bx4TpTcxX5YKRxl6xX0Hhqz+Vb+G7oLn4wPihxyayCl1hr/kY63ljoGIU
/UTVQNL3Fi7VgLIgX6C0cmNyPnF09WtU55MXImPB0QNKcu/HCqn1063WDDID5EfuHQ5SuuqX8Upy
sCVa6+SLmTjw48ANP4m8Ah/fJqQDfOBw16+sw9PVOXDtgLXTJG3TPdXD4rTh0JJ9jXf0iJVNvGvW
7Cjae3mKr8YicYWtibcDsDT6Gz/dlZzHYhP6Tw+se0UzwL8a4KobrbJVt01WUzRIeTL9bs1eHsJJ
CvmbQ/wt4k18SA/YHbjhe83iJzmCPzrd2ViqXr7XXOwsYDPkfrltYS9oq3yvuPVHC4VHWlmfiU/6
pF/4iisSvbPEaotonMeuPnC+sZYkHq9ZIa9ddqsac5GRtuCxPleOHNDDrKuVBlM5/BmWzwXAYyAH
8TpdS14FAShfDUv1o/Vr31rD3NkJa3h7kxGXclQDafvXN3AGey5LSkA804N8na0rT7ZLX10JfrKL
N+nGOqNj5f+FQGWR6Djx9bu21/aEa2x1bG4kH8nrQtvpB82bDkgN9MD8yNjJpxvugUsSFk24c+v7
/JzzKqoMfhcGk12ctQXq3oi+BYv3lt3yGy/cjG25Vv3iHN1gMdzKdcrQeJhbx/gv1pjMFcPY6Ix9
0hGZMtLx2FOXq+SMdIEf1r6ea+il2ldyy8/lOgxev8kt2sTeCMqE+/mIpEbbotHDlT/968HQmWFb
Rx2nt4l955GpEpiBshX38frlv3xpW0xSmoV2hMW1hpS4ffD69JeIPFM6ziAoD3+EhbiZnKPkDa4T
wX09XYPpGCfru6adIXdFyEMi117aTr5P0rH2y/fkVzrGcF0VXhvQjQdweFG9e6Kfw2yWvqBpl+sW
roqPjHYvHHXM4aYjb3/zc/2LJ90G7YOxzWGj8B0oTmAAfDWD8GPwq9+Uanb24BT074DeZsDvYAtr
JDVzhDBz3qtffrp7x70OEyyfl5KzckzX+h4YcrjTzmGehd/f3U82YPnyvCq5WB3ghWy/zuq8eNjt
GSN25ZRtqtsAVPir+iJKkqVs2BhikSQig+4nuIjO7/Z4mRzdCladSqdanSX7+JioSMD3mMxdAFuR
05mVDdSX5qhsnFLxisiN0QrkTgvDZGG9VSTb4BaKSj6lmV/yZ3LIuvg9W9Q39aK6z8GMDBqBzIvK
bXnA4csbcFRO5xTMNHrZ8fnzOlL8/X/SzmvHbWzbol9EgDm8MijnWFUvRCVRDGIUJZJffwfdL7bK
sIB7DroNo+1TlBg291przjFfqYLh7y/L97LbYYHLF6b9ityldrDU4bLDv459q+xLxMuwmJnw5pGt
o64u+RRUTFgHxsEsOlC4TT0Y2KgGMZ2obhDhD7Xp+1afEk0XY1SPIU2bzhXZFlIQhJbSqZ4Zk/xd
gmNlzAE7zAL2FMUsAnSfDcxBNU4XRgn2iu7yi7lVYQfd+Ivm0pheJikpNAbtk0m1D9fdR7ZvpoCZ
5ulWmwbTEl8Z8wTkYwrdE80bGBdnKWCH+Y7GxFDY82TXoLDSBuVX/2u14Hou0GQ47XuveK+antAG
1xGrGa06kPL8KYZ3xk6o+RByKTDxPIrbF9V5u5AELzv5jh1tPOL/DUUR7Btdcb75QmSg4zDiYRrm
iVqfl7RDR/zJGjC+yq48yVKvYAbeH7oQFr2QLfbq+Yf4DbVQ4m9TlnrWbYGp/BhBoElUsGGoTEcp
XoCPHNYQphJ8AImbJYOiGh8tEDHA0Ib1rGKh+LwPICpUM/Ol8RrvXYFOTw7BxXl9xdCm29lsIfoT
mXYS6gZUpgd8FSIwIPrPeBpR2Hq0oGhLIwsF9m7aGgz9gTxYGJMW4Sj5WrZDsMI7qTL45hZUvCpz
uqHCHbnBXUdzRLeHN0csx1BRdLxRtsJqh3XIU1+uh8SYZjt+gm/Hq9fOQ+Ky4rMaLJLAuh3j1Dko
9j8Rq7jtIOEWwcJ4glXEF0CAVsNffr+PwxUREwzM8AZb614Yw72zuOwuq2hTz5JNMcb1iOqlm1hz
pGwvGKwnZKNP/ruV/JGMfwkY1Shmoc9mIggtYR1t8oWCcHuQrVpEW8IwxvqTL1JPRbPV8EqncQN7
5M6Qnkbr9jqUR9myf0U3vOr5O2t+v0b/Nem1Kr63rqfWrF/wslExQmczjvaoZf1FNe036epCG4sb
2pfVRFy0a/JK0Vu0Q0bg0/6dlc8x1w8E/FzkE4PeDXEB8n5KJzQ7hzfY7pcBo+h5w++aYbFk3jbI
luJIP0IlGPafLF/Doe8/FC+1tytq6EGx5F82m9W4olTIF8km/ELeH+Ba9Yqx+nLe6C/aJNqEqwRf
zSxfoFubKRzuOqQZdTRWyX6KfnihrM77dbTH2zinBXv+pkuhb857POv8Md8QQu9UWxmYrm1hp/bS
X77v0XhVXqtegTxN5sa4OPZKHnNzHz0tw35osx4EFg/b+yzP2kvRCOq2dno8aLjWsFd5+bQPYOkh
5cm+eroBfdx+PhzyYbsdnc2LyR5U215nqOMRcbFIr1EsIj5+Wr38kHE8HOtBXmfl6KqMyACc8iYN
8ldjVM3zo/kF5cwOZzy+X+XkNgy3SBvx7D0pK37VDX8UnhycMG1TUZELGab2cPDzJb2XN6r8rTCK
K/uNLk9LZoWLJZibBCfzqdnnw+SZ3O5vV/T3oz7oxe6aZEZGpKhb9a1X1OFCY+7thB7meKeb4NTO
AOI++aq/hFf/+qoPJQXRchwx1tTtFKGOCFrqrc8KYfeJUAmlTnfYl/b2dPp6miv3o5Z5OMcPDYui
zC8JCip1e/1lEbAG8HTCWXcCGvNhzP5dJ/7Sd/3jWz72LPxzY9bNmVOL5IEQrnHkXkfEAa3hjLrC
k4pRfnIdH9sWBtl1VRBxSuU3bUmIFNE193m8Dt4UXqeBveJrhnAggcQgmC220bo9Fr1P78l3/tsT
9NvtpD/0M0RFFfxYkNTtnV1M5SnmGA3Y/T2cUihvzC36t2C4kD9jdm0UN+ia50/VWD9aEL+usYZw
lP/pkvFQO+fFTfKNiI8AVifC3g+dzxhFKr6XX0gjSmk2aYyR4MHFA8FcMP80jSfn4e+XQ9ZMQo5V
WSdS/c+iWdfaJImEWt1KL8aSMv2Qr/BhwkNIT9AgmbYvgj2jyhpbhQabEU7/XMYsAVv3qQzxr/f8
bx/l4QnPLp1aFPdG3b7E7zS5oxXbnSMz/8/be3z89+VX/3r5fzvWw4MtV1lQp1LXryZ3EB9uhHCe
/RJItdSO2DkHbjWpwMP3s24GPl4K4q13ugoLMGmcD5qIKJj1L3FZvzBhwcSBK3ciee0sege7bG0M
CNBTm/o7cNFBnFMgGjiCR1dEBqixJjfek//+Sn9fqxTZ0AyDNvN/cuXf2h91bWT3lp7WtnmRMeeA
qxgqLzmofyQSi2YEaNSGSsGWHsEGFpc34F2drc4urvnEdPIf//zPBQUKvNqrOyUydNG2/nlT3Rp0
5lEe37eY/bAFUoGWnF/fNk9Id4jUwHl5IWyEhJBVyy+yq+J/PVHbATXAHQ2sAGXNDs2SeetpCNC6
9BOdGp0C8Arh7UVcY8HEgIGkuiT0xQH6pbf2/cTUMzspq/hIxQ1rvPUK00F1Dt8AQpVJAcSp2HTj
ei3utZlIh3tZH/AqAztWKdGLgzRLvyIiQL7jUbqS31kRqNqamqUfqCPjXqzMkmuw8UfF0Me+DHA/
B2i3GK2DuqcGM4cBaRMJ3CsX4RWsP/+EGtLM+ryhBP2DgTfViaSezMdsv2ZIeypPIaIXyN6+x+ic
sor+1Sl/R9hI9Hn0AYqUiBp0IUgGezeyMhU2iGdS9Eg06N0KB3Y8uLWOiJmY03xSt9mLyVjIsE3u
ZGIGoGxa0MyQZdrIBrgXTcmuX5S3EqI7Evsl+Bi8Eq/cGiqedRWLKO06m6HiS37wA4+ygsPwUwy6
9IEH8TUBRs3BsHXA3qEMsuyyxUluUx5CoqB1AYEWjxEAcuLiezYtw0weKJvHBMbdh7xJ9sWHuafJ
wd1xobo7Mm7JPsCUYGgMl/WqDB2kO/FnP7H65Yq4fRuvuGbP63rbfV+LX56/7eW1XDN4YlMrH3FF
Y/9DuYcLrmCeShLGi/xZvmO1o75VTuiR8lPxkpySY3I8b/yjOWXMKh5RrYpHZdxwHRjEcrIUB0c2
lvnbpzqvcYMe/Q8yOpT3EAbEFxN7yDwUyMwKGwRXPPZIEp+Nin6sTJaoKQyLpF8zEt5DD8+OUpad
VsnJlqcmY/MM7eKTUrycULKrzzJdfkq/OZpqihK6cxqqmMT+PFpSVZcurs7QsGmbDJPPHB/qUd1x
AW8L8kC/ta/7+t/r1N++3+9H7N8Cvy1TSVHUlhAGfD8EcevrSkQlhVv1EDWOvvnfDvXwjk9Lg/BM
hUOhCe2NFqukHqCF7eYIm/Lhv4/19Ew+zCy6q2oWUX+wM31TQg8cYxPro+hA5gf8FQzymMqfHPLH
C/Ph4j3cKlJZt1Z45uIpn7XlwHnZ3JlotzYPTmvri+7138frV+0/VvWHwz0UOL4lXjTf4hvSsMQU
cdnD9EoWPG9P7UM/DREPh3rYlTS+4gdVx6FuLljUY8swGS2AtW48YU3EZ+bifv6CqXl/dhX7Pcbv
39HEtWRYRu9I4f0l/5pg/nZ3akVwpuSJ462M7Ef9MifAWgXoZA7yIPwwS/oh3EFI/2gWMC3u7e7/
Psk/JkQcVOPRZzMmiyb11cMTaeSxWbdpeN52dERZA0hP0BEjA+5004UElZPGz8v/65j9HEfSNEsR
H043ZyT1Jf983t4dWDHe/Q2DFi8nzdxK+2ieqSRJDJ4csv+Rf55oyZCIVmFkpOFL1R7u3SuhLQY1
XbAVh8E0vLn+GFbfhd0IVuvoLV723QLde7rn7p/Cx8Na/cRKFXGm/fD2VEkkN8Jd8TdsIbBJv8O6
2fqv6Yh3ZOzb/jGZd6sn37RfZX4cUjUoNrDfGqr58E2lMDMKQW38Tbf91YG+vPuHaNvhnMSBOgg+
g+WTAz4uC9xBhvXbAR+eU/Msl+JVuvub8BAeGOx4eC9Ht4nmqcBanxyrvxv/9eUe7pz0WkvxWeRY
Ku9+ECwi1gM6huzZRs2T5cd4XH/6x5HoQFGWGTaaPKV8lt+eTYIqjexSIxamKT/pBvhLlpUBYKfH
RIvrZHwbhwtNtsvXZhetwrd4k33nS+ElZrSG73WdrOI1GXvlShnpr/6Xv6J/PpZf1GWzkVf0BKd9
xHc9RvhI4JNd0lOraQtqw+IF1oYd7ir6gFeo9DCmpkSCGTMLc3q6R4WCTntxGyKnwFOH0fpZifaX
e/aP7/2wmw7lsLy154u1QXhPMhj6JiK0U3ssfZylze3YlE7TzUWg/CJJdNhayCl0MOOH6lJFtKs9
uQzyXy75Hx+nf8H/dhkE5R5FdZ5Y+JjDScwYDhfzOlznR3+QLhDAL81FjLcwPJxn4cAY//uG+/vR
8eZZOAZ1/HkPy2NgdJ3ZFNwEST3EO4GeHIaozcY6KSdc72NMguOFYBY7n+RDeFbNfVQbE58Wfvjs
XfHzwZYVVafc0ixJ13m0/zwRVihd73e5R+w7ydUxmb4eLxrNczpvZ5sXg+w7z/z8P1o1psx7gcfb
Ei3NsmT14ZiVnudNERbahlL18l6vhcWV3nayaN0LAI5/n2vt50LCwTDxmrreG3nFh61ac4trPHxY
vEDMYawGG0QqcQEOZABi3F/1SRtDcP3FO4RJt57IiRsnruANcKskDPpxwW/g5sKZvIwRNl8RnjFK
j2wfkUXSmxrpMGefYQftdpRONHWQnCAflfqgNDz4xKhl2X8n8zMDiQg2jvfvbyf19+mfS5esq+ix
FF4+BoXqw+5QTIw2jWuRb/fGqwCCz6w6MY8x3FvYY4WZtYlg6GUCtuPEuXzqU52y9OvfH0L92yn+
/UP0z/5vD1MRmqXYhJxirUdr9Qkjgxt5ppDZPpoPmVDHHfQCwQPgD50iJZMHDwpqMaekSj73wNKM
eJzMpYIiR8yNPH2EOI4oOu49bTxK3uSZnJHLbdz+17P3cCPW+fluqTpnD5bHCHbR/V16Ub/v39eP
/IPIjHvv8GB/2JkubJa4l7q1gvPvkyf/PHkWFkfN5F84EYTc/Xny4larlU5Lsk2nflaH5NV/pa7W
iqMl2kuRmqL1zgd5qVdLbR7Gb7IxT5jHp4d23ZmHf3+UvzyXfBRNV3VLZUNDOfXnR5HaJrjqQZxt
tG5R7s7KXtSc0HqHVhvcB4w/Ym1CasC/D/rDzInipt+v9XvlfislPlyDq3Sr0yAQ0o2UvbJXLloM
fidRHDY9AnvcsntDC1KCz3KkqShNs24Ix185tAk51K4ElY62X76MUKpg85HpWVAn387zDO94MA2s
tzPdL9w2UrTSwmkTKrZ+GSXN5DItnnwT+edSyhIq8hAakiiijnxY1f0ybaw6DLJNy/BEmHXmSJBn
bf6dFMsbyWHNd6EuzK+QAXYselazr9VNSlSAAcB+UaTrJPiGv5Sm+3+f4L/sxflYAAx0EYO2RdLf
n1cVKWPWFZqF8UNxBPUkBDPpMieGBtHkJYeePYSxl6nvmr/594H/dj54sehEN1KWs+V52FbVt/NF
VM5Juul7EQCLO8iQTlWsLvhIr+eheSejl3EyTgYyUz0s1XYKNaMdXoKhj2UWJgaLb+OKmfvkg/V7
xz8XTeuPD/awB6tL6ZbxyKUbAS7tbVjnq5yYH+bh4EeOaCb81Gs1JlL0sIEf0/vR8x1IEFmyoegW
N4yULrlD2HI6bYuV88mn62/4x0+niwaPAlm0uiQ+XK9MEi/WvYzSDSIQMettpIR8IDjJUHbgq5T3
imjj+9NZRjM4kpDIOpf41y5naD4u9DHtdYRpiXOu0Dr7T5YryfxRXFJZERsJ0Ubpq4HHmsfyjUty
vXThRi/AZGLf+fUPMGkvSgbV3YXuhqMEwFugDSxUT5C6M57oFAfDxcG0qnwaL3gLs4O1BC97vuD1
dGESokHBbaxm0yu/psNcRaONjuG2vH6oY+VNWWPEUnWvbHs8PQa1HRGAyAfkV/3VVHnRhN/hdzav
59lbuoTjuMHaKBY9Mq8bhW/aDL9jAG4W3ucb9kddhcDfo+ZKsw/lyz/aei6+tuRGg4Rh5B6OyclA
4kP7magakLMSmYMyGQrz4jMv+1cqChb0I9l9C1sU+gj2oIquL8AXkMCjZp33OOWcVL07qEoHQQHx
qQjkDMHT+uvlVHznbgAZGyE7qRK392rXE4JRM4EuhuiH/eXiVWeX1yPdzBzgLjukxJWqDatbdvaQ
RTQL4qc7tmps3HA23pzggzE1UM8OfyPmIrjHuQ1lkN8UFjRPj5MHwnMK6uoVLF73irPvTE9S2QVk
vRC+TOr9Wu9sSHfsW5J5s1LBjtwnQrkMjddYHpX1kwVTV348iIpocB+pCqpmUZJ//flvG4ernhbX
e3APN/7+vNth68Y5MAbOTM8a4CVNk3ZQ9jzjIYkVa/67TjADijJa0jiFsQ6tXm4vN6J8uH+Menht
pzHWZW9OC5kGGcYplFGXBaNd/EKiK5HmA5wH8tDgikLknbC/eqhPBheYXikd7QADaFMScHCBwAcg
CUe1VC7LPuKMwWwuTm/5vm0/A+mjq5YFYaXV2oKMJ8Tvmj4UwQkpA+OjSj4VmF3GpEhWqrHSEHSk
L7kAuI3doBs2c0v2tMu63t8J0qwXGWQzE+sMo/awdHbCJh3VKIKwqTfjwuk6l91TxkLYp4uvSGu7
vd4rvEFu3vF1XIKGnW4KkjzoO1lvO5WGx3fpuwM8iKFHtnrWkCRJDlKkYXKjrzxKATY5HZj+QnMx
2nW3wRn9OsSKuciMHc6mhNHiqGAzKJHZq/Ztqu7YB7vJazsvt+EEC/H9ldhv3H/EBUJfRi201oNT
KwC/IbDqPpdu/Ofbh3LEodsTMXJIZgTPfJdbhZRGODbjsvDIV7IWyTJE6LKEvh/1aadv1RsRxxNi
ftZKDo7Y7cYQDNqJ/koqpzfwh/chnzUx4VcVBNdjHxmI31iNszVQVoZZnKy0D3INve6Iata4EoD2
ysk1JNqY5nl0mdyWiI/sobi9eZhTUVL2t440rWEnExBbgiFtJ0a3iTAWfF9IhEdugs7IkYbpJtrK
Y3X5zT21U2YFRlEIpRSsrlIvup6qANpvVB4TQJsgfkkXEMh7I6rijTyYHB9aOci7ZXNxG8Ez7bp/
1KvZbW0c2CkDABNcBEfMqZkC5C5W5U+cfdjJYQLmbrBFGbu9o0dzMT7gudkA8rgDvou8X/ggBhGA
iKUVAwV/8+V2g4bz7bjn8RciHdBW82qFLkVcZ1NzA744J8xzku1MoE4ANM2NPIT7OQyWzKnmJ9jJ
SjRMAZa+IK6BSg4VzcZ5Z39/4p07QjmEPsia+V1vU+xPtSt+JGsmC0U2plaE6XieVx42kEFI4uXg
Xrtko9ov5zkuDPOK5dwWRooNktWDB09p8nZWBhlGl8l+a43kDzQ+FxdYyuodlDsCMoLzcFZibyU5
bVi+g5zq8VLZsj2a4uxKGhdmc2ms0cAMBjgug7oPMCgz7xY6eMtZcqtkxn2sS6sMcVboqtbQIszL
t9+rL72eBEABb0PrPGcsrnbAvPG0ueXBZNXfJWtxFxHHFO7u6OcNoIPaJCOgc59wZvc5GjJlnU+F
4bs5El1zCtPJrWdU6uEA6+6Mn9MyMfqMKnt/Rk7FJKhcg9hv9u3g/bbfZ1/dd+DozIaZBqVgvwbX
1CUqQRf2zRW+/bVc0IxRLNaMRdZNLaIav2CSCbxNaISQugbNbWNJ4/D1rrjG5HbiIn3SwG7egi9a
vGTGfhe7ahUo3uU+IMRyqSkDf8rGNyYGcQTBNcADO04m9xTep9PtMRudAIhu/MbGzTzN0MbxVjwh
57drwcE/H3xqlyPYxC2SMKfdcW+a1iCZiNjqaNcjS/XdNO7vm+scm506U24j8JnpPqB7sRenJgmO
NCQlRmMD6TaitSSbPZwTAMMJl8zIeqIE+TXt/2MD1b9VVLZOFi1SdisP+85S7G7GPYnCDRTrkB5K
QJ56fRKm2uflZLywvxOzL0n75CWgN6TqjrJ3zEuKC1K+3WdDwfF7RIAU4PAnrrefX/IzptULHm9q
wfMIAwBLHCIlJozWnujRTYN+xxgO5RVsx+zzOqoRjzNAZPqJPdHjYqHbk06T1t578fja31bsf9CH
Mts8gvqn9eWZ6LtP6QKn6DJwuy08bXPTrO72Oevh45bLC/r6pAf2s/JSDCbtJKrTgMJeYT7UK5ba
pupZI0juQvYF41HJBY7PBHJ0OTIx65tS/Vu4wnALWxN9PpjHO/5thwIHeAMStIm2LnZgYjHoIi7w
Pdy9/qeeAlS0QZ+BuuveilV3uApPtsg/mh58cE2kyKJB3HffHz64oUYBu4Yy3iBu6KfWtq/YmFIp
tkbsbP69Hf8hFOvxaL8f7KEobqv0lkhRf7CGwNz74kKV5oqKC4OSTiqqxWFru886hOrPndGfR30o
AvLkoqstIUEbYo2vn0K+1sILW72hfrhDC/Yqu48MPFnsUZAD5Kt+11m4t9KeQEDdddKQWoU5YVMc
CTxSkdbGXMqXuiXzyRYIOIQAcV5US6JuCt5y93nEhhhXceoIhM6rT3qM8o/eb38Ke/uOpkgAwh49
PGfVx2ETJzGvG0P1YmVC3SWSTaE6JVk7xpvWx771Ee7+64qH6oqRvnW78mQm+0SzrdgjLstsnlzY
X5jAP5eJPz/VwzLRFIzRcoVP1W3p3pGoeYFzEcALddT3231QkyBaDP1fMIQc9l+FEhvsCRrdDOjx
etnpkxueEIfgytI+i/PzZWImM0gDzd27zQVQOssz/DwJRKqWDmqWH8IeiLuKD7hRTXVKZooibDQ0
Ct6TO7a//f/1xR7KW6GNrmddyOKN/qYT5iYsSkKJkwXBAB//PpLyo3f1cGEfelfSRS7lW8uRkpmB
+rvGeNTObh/asW7JeXJT8UNXST1EoXMnDXtjfgnfLKG3k4Veg3cNxB1QMbXmCKyTRBy09EuzAWEb
Z/9JqfEDc/jrKf7tFuyXlN8qDd9Qb3S+LvEGIu7SL0jkBrY6Bfx8d66ThiRnp1BH4ZNGw7OjPnaE
uiZIJT+PuMXwKMtDhXQs5OdkOXNKLALG3Mi+m5Nkbzw7cH/if94CpsobUNdE7bH1EqjSLVAbIdro
FKYgB6pxttALJ+Z958V7Gi7weHqleXTdQD1tsLNrQ+3Z19f++twrpkkv0dQ1Whl/nnSp7IruerGi
Da5yI5+La0Uf1/yW9oAC2GAGsr7oxtnoTl9xQ1qCxyYL0doNrY17BtULkgx0rXnfRf5OU0cHuDnS
QNO9/FXMBzH5B8LyzG3EPbRR5r2I6DOmGAM19noGXdsJXt1Mq4Q8c+zwun2f8WSWz3rIf3uLqqjD
JLRieIJ/iE8K3qs6w6Rwc2+8+D1ckOm6EHxu7lFGjtGESq0hrCGa+n07ZmhmMz2dgcAh86mbkCce
VqOSO+NwW1uqXWy3Vh8RxwYDXAJGJTZRpKqAx/bdgMSP6IncTlIU8S8vUxWdjmFIiN1+Nn3b610u
tECLNsHJvVJ+AIyepddRmIxRrMVELQCnQ9NG/KOriCuZqDqKgTulSvtinQ8a5JBPfEL+EJTLRdsa
+eiazEhBVoOba2zFC0En+1SakcYIqqyoN7n6pSB300BWdUt4XYQQKGxjdz08YHMvN4J80IJhozLD
N98UW/WnAdomAfHXILQGN9W9pYP85Xwma85WJ3SNutiJh59m7Zlw8tVVXq+C6MvXXGI9zrJLz4w8
IOnlanw22atBFwWbOeU2TggnmF7wMF2YQZyJs3WTak6MB3TlIV03FYMRSSMEqM+gQKz1i5dcIeXZ
HTEH8RvNhkyeiNWsJSdNmKO+C85OSIgzjRbigVuvlZcaNY9VLhP4P7kuuEIzjLoJ11HzB2L22b3U
jGvMoW4wBVlJNB7licTPZkzkyYwCl4HhJmNCHwoYHPChhjv+a8+xsubGiM5fSJGtDa0PQd6I3zwl
qlvPeZxqnT8ZTWNyK+7Yiw7ysBaHxs4ExUPOwMAglKdi3qWRp+jch/4+d41mKHdoKldqPLlvzB0i
PXMVTs09iQCS4snrW+VdCeQVwYptMnQbmenmpN+BXBvUJ7MjzI82t6ve94RRwMaRHMPvY9FCy9XX
vO9vyJ5zh2DmRR56t3ENAltxq4tbQlwa46AjLUIeMdmsIuzRqjYFoteySrGDmQhwcHLIIlf1ENIM
gZU7Kf15TvQH6zUxZAQSwgyxm2YAQYEc6nQrOq1Daj0wNRBURNNRRI+kyuO88RHNkwQWEJB++FYd
iGM6b7WBmU7R71kr9I/ROE/Jn8HbF7D1ZdEoR/7bDdyzDE00uzOqHcO6u9V2Nbqktsrc3qpxZop3
tzOGt8EdYy3lxgkgQrclhZWUDQYAtdc10O1b536Q5SGLMRv7VsVMo+HXIcCHmVJzWdbavKCXMuOW
rssD8Scl0RuJg9+uj4Myx5rxwV68bsfyiVsLf6AxSrArEV/+KWIgTDcqVzCekFZ6w08TjOlsGON6
qmNgs+tJMmYQ90Vi5BuKIJ10UMUm0qo4kglRgOd/qU234anwKODv60IbEO6UjQiPgI5YYnZrBjgS
L9yFabuto7EmDgT/u4IpKQ5b65jhbdsy5iDCi9uo4r7iOzJiWfhvuSYARb7bQrcQCbtBf2DQwQB+
fDC0DWc3fak/RHHjW66GKZaC4RT57/B+LOouSSMixE0IdlygjiCQ5JK5GXmU6z6CgIfxTKvzxkyu
0z/ZSFaG2geP1bQBalCcVb6ogPUYU39II/GGsxGYJVgmN+yhcV6j8vr5DJGB+3Orfy9P+B5sL/sU
bAF5KVC3M9tlQj5wLOc8nm7le8h2Ia7jJJwVCDr5DIVT31iB0HGllz4dm/jnOJh0/diuLEgCmofV
4E7+ofylyN9XbdPzC62x2Xmk3ZcVJCSypLVRgUcYEU2qb5qb4LYW+WfsQmWtdbN0SBbeAOp+AjTK
ky4zbmcfgQi+PbNxkbcHM7lZU4mJB3K+Byo0EBJesCimrkzigh2+ixdiQOxsHQijyN2wjMSOcZ5V
wO60bdMeLkroXVpXKXeJSUzKTIv2OQ8w60wVvCiWrUCApBYFmrLoA1jWPcQ+mASGR2msS1OalpcJ
LUk6K+SxnL/VhoJ3RnP9vuejtQ2is3eTdZtCGPln2n1Sp0FB5PSG39o59a5gQYRpTNrHbdcBn8aN
fLGJ6bbvOZkEJaLYy/yKtTeF9OMfpPSlwTiOl9CGALJgfmxROJs2R7jI0xjEIS9MhKxZX0k0184N
u6Ep4XABSUtLN6CixvmSflzWxbBW6Rqe+4b8pqFN2u6ZNSDrJkKHhBiZXGD6ZFdoUNddQXFlmbac
c2fQhCwC25IW59rjbjpz8kY3nFHtXpFWVswNWwlj4UKoYpENfFBQHdzlfGre3y1zHBkbE395HBNA
eF5b0XunkQEzZCgesY+p1MzW9alA8SFhRFXaUUDfV4Bby8hEJk7++tGp31eoPgnNxVK+OnfukDNI
TusGO2kJjiXJXnXQ/bUCaPlmurW8zmVXuU4g4+f8nFKh9RrN+JiklCQ4co8vrThPqhc6qux/47fI
+IhAykv4NlyDmrr6leRMNyBHdy2O4vzU8ShfrSXPccZLIYD2ij9uV4msLvlYjUYwxInbgWNFOCoY
p29gay23XwssqeSFS1DzOXu1pFmks+mVXskTYWZRlx+0ccnuzMtRTJrfrTKQWpB1xzQlxvwrC7N7
iW74c2+RQTfjtS9OVJTPwiwJckfkPXa2roCCjpCwiWMiCwRSFiDRsBkV/iqOaA2Kh+aTQbKy1WK6
XoDiLRKNdacUT9WkK1VPvZ4qcoGZUWWLLgcwFjnipkCNYK3uCNqbacxWoHIaYcybnCWDfMtiVCij
4jw467OmcE1IX4YHoj84qOmXVHqViXSAaaLm5JdlZA5FOAf5USR2nhAreukhjcve2m2YwIS2mo+j
sVuyKQoQisM6Sna0TwF3gDNgWb7tw3x1VmcNL8Kq8w73g8XsyG50r2rXwLZ9mAQaYyRgbcBT8yUd
m9wV10QfVZWjh2PWjsaf+0Oil5J4f2MFA0/ZoQadyuBbEy7gnMjv5PVK+U/4hDLDMswVhVSA4F/g
xUS/sJkk1u4ikWHssvGLp804f2UbQGDZueRPRwWpM7jGw87rxEV09kxe72M28LTLb+qXhc4ewUwj
Xz2BCao+Ve6AFeHSCoOz+S6z30STuve/SdAJB+TbEUar9MogHJkkeBHa5SjuZUO8Em1GqPm8CA+Z
BJMDPJwnElyJdJdgrD6NBQDgkOhi3MvrYMGdb9AOv3qt4ZJAt8o0RhazG7kULwxq7sxMxoA+zIlQ
jYrGg0BrlZ61DPhaDv03ENoKn9XFuHBfCTL3VGfZ925ZmiN12G2VXR4eovNELYf3NYaJXHOKKavl
tRoF1QeMhusiVxZYQCLoYd3S0EeC2Eekpp+szZmn2CKvEF4EA6ACcHy3BDsFrrQ1owkR3WTy5MCg
eKb7s9KOiLIEEEUnkA0kCL8WEAaDz8bTZinwoxUoObBHwoTcuWRHJl8d018BDIyRgCTBlAFj/9KW
i2GqOWxRYjydjrhm5zcjkapEYAkV0hyQlFbDZuvDxKjJ4nRIpKa2wmRfXKdEH51fFaRp+kS4bW+E
aPmD/LqUViGFPsYUl8ZRhOMboiFN5Ej5omYIygO31pWxzd1lXsdWMlZG5DZJwLMzWr9avSajyTAP
xHZRl5E9ITKIP7DJKbitViWTP/Y31SjiwoGB+yb9ZFb0LtgrziOuh4cePUpWhEHV5rG+UXBtSIIy
JYc5A2nTzCeI4myOijTTqteAUEmUjZyzazOQCWegmV+j3yLb6Us1d0n3ImTzVux9U7y25QPXZ3HH
FXzr2xI84hAceX0woSDJquZ1bIPNyzziTEGoUcxUdqyORcExFyqPuvjeLE1pyG2YHYk9M2dCw1jI
SfHHzVXSUDBmhUN2syRwOExUWF5MzNiVvo7PS/aGPoMda0TDoGwXzR14InuC11KZ1af+u1yXmE36
BXqaZSN9QY3SpyP1Z+8yJpZKIMjptq3L6Q3OisFA1ySFhVGvP6quDIeFoQBbVfKQOhkSrVxW9++m
3pXhSk1HHZDOO0zFlVQtzzizr0s9fnGKlPEVayphm5KHaP3Yp4PdDpijKUirKHX0ZpZeNoa8jaRB
lUGJFitSyTZtBtjSu9cLpgHZtGV4083KPRIudm603ZluiZumGMSumswr0/Zx4sH8jNX3YMm2id1S
nGIlGoDbyMey7GUfJbUdTnJIePVnMtpbr8mCdK4pA6l7v/t2+EdGT8YmkVRN+yYd2g2gcHJ8fegh
hRu/k/KjfeK4NSeVF76r5QAWJW9XpktX4mBEJ/9WZMc/BgQMGzwckDF1yWNREAiJNV7xtp9h2TPr
ENcUNtEEj9OCNrg5YMfX+EOLXYZXICEtmf3kTpEDkYHGDAiz9Hg4ReJ2QSLIIOtsEl/3xVBjd76h
/ihSD3D1tf+DrPg679h6bsn7xpbPmKlckbtid3uoO1vjpO3DQbq/NkNLHBSeRinCBDOHU+8CaFGH
vui1h3AKcRwHUTIpdpfxlZA1yuvrTHWUJfItuqlnlzATVHrmornOibZk4wx2VGw9zCVK9tYHN+RL
cP7iu4gVbRj427Ag+Ik7u7TmHUlkJJ6zobh651nMPOBubnWCmMnxhdZuORW2IlZ5qCcAxJWVSZ9r
5B4MCeYJ8ROrSJhEARAGAimEMfl6fZCbMNWv0+g8Ko6XcEfNo1xmIIuTYpzL9hVUrTFpNDem/Bf3
vMzguqsoBzNsaMNzOgsJo4YDqNDO+hU1c+adQW6aJxDjiyo9P65pL6GWyC+bOh1r/8fReew2rmVr
+IkIiJmcikk5S5ZrQlgOzDnz6c+nA9xB30Z1lS2Re6/1R/FHip8KWV94vUWn+pjouuG1Edla0D10
GZzpJjcp++alA1SCGlNjTyk2IXSw+RhjD0lyzML84vw5EZRJle3QLP9o6Qu7z0m/ofFMWV8wl9Il
S9aYZf5MhMeegquiekbAX0qjaLent1aITlNDIy8BmRSmCYI3UppW2JK+FHibM3RtOYEJuAun6hqY
n/xcXADa4s6Mw1vKt00lI824jV66lcRGpxxZBTnHY3qFrnRsUDZkroXTIK/KcWP2q6Td+mApEHrI
BYxleoYNfO/WwQ1jG+VvxGu06/AO20gVN41jlOzxztrpv6J3/QxhDs2t9IJNZyjkUdzJrkDZMtQo
e5PTlV5vty3QRcjKOq+M7kIc2b+sW9rDNghdMKyMXlwklINrxFaP7lvhgCbo9JdpcSsxzNscKPJN
B8NjkfTIP92adnznWtSlLV8GB3Y0Mm+un9m0ovF8LF1qAYhblW0oEAyugJem1pCZTvOU/9cXu8q4
mbojFZtICdwovo3xAfXdu06ZKHlPpGk33kZoeWRcpMNZ9X851+bW5hMcgOyJzd33yavz7XbY14uN
BiO6p0D4DKepD8y5ToVsaGFlytpO4Tz1pcbmVXkLinZXCFowFh/5felVTn+jJ+ZB9cQXUiXULDUn
g03E1nDgzk+dK6vYdMred0Sd0/0z4JhW30XyKEwGW7vTPchHRdpS8Ed7Id+CSqIGlwflA3AJJjIH
mxuJTSCJ1wCQYvzy53OegKWkyimKr1VZg4oR+Tk9w+Fs2kq+DrpT152oQw2R92wXDKI+zTscnbkH
C9jwXUzvtWGROyyBDdBFsRWfQ/ZH9UP1CMY7mET/FBcuYomnaqzkEdhFoAWgdAv/QGvB/AzebtV9
SOij4gzlQyO16MiZ0TUXsdqTyJT9ZZOjGveselBeEFKgjcztHfG4VdJVr1jlaVFc8/9Nv2CBkrjX
MGtxcKm+F8V7drLhgrKlAbKwe4Ui38JDbkYLL1iMwWatbQfCOmmQlW2xOtemB/XMrz2TrG3rkcOu
9zbEqo8ElY2bn5SZo9RrGABv6e+Qr3kFq2RPLuv8HcM7sYHQnl7e2CQXDq5knjXZYiYpFCJbDIJ0
2iMZ24M3srh8GM0uETdgP8hVCSXHMBuu+8ltFm99Ujpfm/7f8Ofr1rMXf3yHYNrgCjJH8+tk7cty
mbowEmtp4KUnyJXJkRnFzYTDDLqFlEFdvur1AnnrjTzmTrfjH+CITcVtRRFEcVTwshrCh6ivmFXD
HUXlOfWeMg1hQLftkvB2zn4yXleYf0fxBNhG/XzJcM1q8DPMZPVva+2H2Tq/taHNasTkHE4HCjPy
wk1cAPl7IlninQh3u9NsAEzpXl5f2Z6wJmmwJM1CS5fMG75NwghYKNpxS8scDwFFKCZfDTgdkGxB
f24X7jGmEbP5f1d0tOR04Fmr+VGBHXUuQ/KiaBB7kuuJNonz8KunMcGW/X0kOHlIbxxT8V/yZfwD
lmZWDHur+VMj4k8h1xS2qebZyz84YX0Dfc1H01143Kp5RfNyR3lVsqM5Brcz20ET5e7ITv03iLdh
Mwpnc3y+5XHYlVU7GsiVnagxowYUvPWCzmzKVihFF+ZVnw4p+G1OYi0VCbtMcaXiFEKm06rJeAkv
oRzLgLkLBZA3RteBiXvmpEXlEv/O6UVQLsOf8mCFlSSXCVk7Ay9TPQCAEhPBVJ2li05b8ctsPEAr
PSNWTd7Fw0l3tx0Hp/FuzBRW+lSjcyJ43G6RmCDLILDNLgFKn5JnHiXOZUCvXv9L5HObubTjLasz
0kcKHpJ7yTm4hXUl7I/rAjmMU+mOaXxqTCMJNcntycShfS/Yrpa5uhrkraSfxoW/pIY5Vo+h8NlS
rzgytoNpOupZkkgpEiu0Ttsq2rTmt0EpzTtBeyXJvp1seE2qihIX10fLEst43TV8/XZ8neQnqVLD
24rMiE2WeZY+gtR777jAzuJpyOzFn9A+eX5pYFPrdZzu2tBZgKjyzyzJAbwxc0izMyUrabK02cpZ
qZjKc0cjROB7+EIuhviYTurlK1gh/AgZ2Gi6XwrXBNriUfBncbhKF/TH/obx8SXSPIal70DyDpcD
zv3+Z5ScLjimkS0oTh7ZNc8uYiEy/gLTCnSQXS4Pji6eEbLTKivX1qmLu0Rw2sgZkewmnpRfzMKp
KPtAobJUF+tujSbxJlsEMP/fnrf1e5Y/5IvJqgY0+UwaNIjIEnGuU1jQ+PspvIdz42jhwh4WW/Fi
moxCH+nic8w3Ta8j9Ps3yYe6+jByYVkQ4MetRa9t6Pqq1U42FWC6ZSCr01aL9DIIyyh5VUXHQQQY
wCgEymz4vyL3V57qnmZUtgmgV0+79gWw70/PAg0+f3G8lX38LJ7aE5sj/FHRhzIaVQT9LwJNuoQZ
mPNF4f+rEoye+r/KQw1moHDsiKWIiACA+Uyys0JxpJGQIv0RSM/cRaNpPGAJcnB78wp4sABEgya4
Jh6lmUv1QybAkQVcUHDoc1R5ueRww92DaFVeg38AWiWEoOktADA4LvV2zUxSat7447ancc01kdfH
ZvYqEPLNlNE/+Sjna9UsRf1XI7tMtUNqL7apy5p75JaRolVSOFJy0Kfv8f2Fuz08Qfjs0e1QmzJ9
M+llvBuJlUeueEgZf8iw+0XKuUI0U2DaQBi4pa2BrbK8Bxu9oVTAgnngmPR7qxct07ST+BWs09h9
d34mNBdvKJnomBQzSmXQBjpE3iMvRdE8BMSs7eJpt+BSerse7MXnXIOoUpBAoj+dmrzJyrohHxU1
X3SMI3dAK7I1RZL4NymBj9TA4u7b80WH2VPet6APLyrhjJP0aXya71IHelQfhOqXTvg528B++Q8b
FHlqq4y67C0INUKbpt8rvdOJrhLZs2eOpIosZ286lav5Q2fwJgoPxWXvoBPVKGYhC2avp54pPH33
lP1fMlJzJmYmvyGFl8ZvP6/DR/HU923v6T51URY16tt565/mVaMsJQQEiCzpL1qie4lREyyJud8O
LMnN0itJNbfHbQyQ4CZ8Sg4A073o7FDdGzd9L1cYkSy9/WqMY/VExY1iHAJ8T/YLLywr2ic9g34F
WGHLxYGjqxe9gPyYW+R1e9YPyo+QMhVu3tiJtPanTcMct6q8VLhNM2EWqAeaYCMRM/gpdY68J38i
ImRMdAybBi56CHSGf0AYkR9OJ06qWS8e1QVkbExoh1yLH1T/CBfz8q7lCbnlolNR/2vlI4h6IlMh
861DKxCi2JCo+BtFu8aOHEgGQDweQWMjlnZ65ANpcJY7CUdrdaV8ptiPZzW1h6eAXlIjMJ+s0deM
03JF9c770zJuxBlSk5NukcfnyT4LbQIGqNHaNcW9zEgzR+J4JJCPk7gnuUFbJbTi7GplnQMGXCIN
xH9deCx//F/1W0fuDKLz06AhX7yfD4cg71Klfy48lAgMsXX1HdLZlUaJPOhk99e0KNm3vXws54tK
1ZFOfgYEjPEZ9ByWrnKqXxmIl9geGqaX6R2twAuUN9uMF2Mh7oK9YF2oZAFwN7UbuDOUP45J3W7N
rbJ4NPo6wXwHfpfjgdvXZEom7gSuO+WfrXHQGd1RBOjm1QeRpwDuiz+KWDl5aacZS+B6Aj0qyZ4F
qFYUu+nW4vzJ8Uujp9LTzA45dc4EL2av6W9KeulZooPBKlne0KOl/rYiu159DZI7M3QxY91j7Thc
IvEY3troLisOCFfytbCO5UmzIDAG47doj0TfW17xXQgIQBld/5X0N/urWr+NxLAhlCiOBgT65+Ij
9YCjje7HjO3o2SJDYwIgGCawg/W8cKTOhkeh3Qi7v+//q0itzO1F43TJTn4bJxZsK+iPbpO5IZap
6s6jvA68CeScwwvjQr5i/KwLOwqc+SwTly9wofdQezL5jI50WxAITHv74uynX10Lt82f4LRK0QrQ
LJmq+3bV6u6AQdLGC18zcpUWgjM00gZfAi6WC0MfBDZBMtV3scsBVVSP5mFoadlqvvHA5lStgB1Q
PwSgXNNY9g4IVaRl8nbBXDBSdNpvp/5yTYb1j3kWzsFtwMugXbMdWTCZftfmU0WAI20XM0gDpzvs
Sui0gmOZmz7boJrV0sFRTStJPgXS1wQWBC+nZGO2r5EN2DSPBIcYiAcualIzRfAiPMv4r93ryekv
Z4KkQemh13fWYwe5Y9m6feFkp6Hax+Jn1WDK5yy9+uolof/hVJBKWb2tQ/wyVkfEMMubjRdTH/bZ
VYECO5IGdEkynwVyg+hZBoGwdFT3SLaod/JRPagHOVr1F7S3K7rcl/GlTdYiGE51q7RvowosX87X
OiC76n+0MCgbqEkNdrM44V+aWL1UmXDMYat8K2hn5oPvb4jVXk7iSSgfAnU3s8O3SQaOE916/ODi
W8JaPhbSrk4381uW3QXbVD0HKnpWv0a2ZEK8HFpYLBVRnDmttXKfPoSSGwh6+NTCDYu2mP+U4jrz
v/KKywJF7V5jGhBITbIKSsoZIkuvHSIqFujWgnWW52PINgfuoDevQvuGSLMWZM4qG5HYb1Bzwohq
bArfheZ14jJ8yz88XTgJWbNs06XT6d8qT5ig8VSiPlHgNcL4o6DKtr9WdkNWUBLAfylunVerUt0u
OGeXvjuZ+7h2fY7N5G+KdgCZkMyAlt/y5EQ/5UYYz5SRiZh2dmJxSklSW7Aeh+W1au3FD212rgSq
U6Ir1tSY1zFE6b9cfOrgke89ILEzCuhkGzlmxsti5G487vTJrhrwyMnWom2u7tMPvXvExi3jKAy1
jdlBin11pBs3ItPy2sR7FBQ7wtCXoUv+LumoRsfPAPqLkh7hiy9xiYEbUWuRBL8NjUIgBcFnT85X
w7DdqrU1k2nZoyHl5f1/8DBuv9H4BD3VvwK8V4cvZdu8wtgJsj2n2H1ZtRtF2aGLJ1EjoeRpIuNG
yc9RfgbMlf3YloA1iExCr2cv5quv/URUGy/xyQm0/bQbH5CocDCcDIrtf7Ifvs/IpfCXmk5/btbd
5+JHI9aTaYh/7muAvveXk0sDGJFPUvoVUKTGeeJq5U44sGLuqZQyvzrhe8d6AHToaU9iTiPQP/Qy
bpnaOVgRFcF4PFf6ZdId5mOE23CIhJfpwg7fVdjex+okm44K5LrYdSfFRYg9/iNFKax2IdFSJPkl
66ajYLjKPsV4pb+1/vwvheJPxY81n3QaQikp9gmBTseraBwlfxexJElf0EtV/YFrIrvJwyrNHzKF
x+Lb3yFxo/GzRV7zQYPIpBzTcCWoYDAHLBqYZrZDSfjxqWisfNywbGcM+4HybtrU5n8p/mgELNG/
t/aNGwbCR3IqjwFWohDv0FJPtWKNZD4MhTuhEaaLSGF6GL5jZu8fbtBvUbGScHYgKwsOY28nLS2X
bi9/RJSndOleDg+VtmmYgiZkUPWaTqpe9yp1QwHTAhEWXU/hVtAfYoFucP+jxZtR0pay8hMkikXg
UpD+jly4iifph0lxW+Od13yC/QDmgMD1gpYjDSKT7jTJTdCKuDTQVB3aafXTv49AEYBV1KeX9Cta
UrIGdGjNS9vfwsKFZoE8rdR/8qJEXGIvoqPGLEskc+kE3wpeIOBiC5V8bMMWNc7kNT1wqDMc89oK
34pwvjCNj4PAYdOlRuidIfauA9ovGEqkK3qLbvrGC9Nd1dptbpKtId9B3hGT/bXLV2g1C2RcRMt2
07Y5KqabJTfAs3ezul0kO5PoZUya88kpYMDydap58+JlJAgALVF3mX4yPMrdgViFxP+V9fMkA7bZ
QnlA7E/SXkommbPYIXEB3MYRS018elKHzwzJP/nD0T6fjwm51YN5lxHkywBjiKhGu1aJGdBsppdd
v8DVSNxkiOsfGp7TzAtuir9v4PHg0LGMIgyR10bvSNfyoLDDnrLOi4h13bQzLye5/7+GsQ6Lbfcd
NUTRWW35IRs36ZQ3fzJVOex7/PgLxdZOI86mEbuw5iTFrc62pvwv/0jpYP+YEEew6jKd1YHHljHG
w1IdDir4KXVuFKLjrfKEy9hsDfJWMbR5lXztGeh+WbbVFXauIqEnc+tX/xSZ5ql4yRm91PQdXUG8
C+FLZatYdaEdsmLXL6rUS07VNsIGxXsTvu/0lquGxi40BcAz+lFX7L/+cuAFb+DGRZDhVf0nsaJv
tPrWU51qjReR4ao5xTxL3vjWwWYVv5Xz7oqqxg8TlcMBlRTGwCt+KxEY5c932dvjYhX+YcyM1rQQ
4tb7GyKY5Q2/myJcwFb8EyA7qwZl7pB914LEA67MABOSDRDZSS8p24+UN6QO29I7BnnyULyBhi+g
GCtPX8/FbhgeY7/ORbfCCI9TKAMveQjbGoEmv+4Sg9gdPAkuNZMsNIVRudTmQxZsO8mCqwS5Ur/w
nTY1+zv0vzWctOvA6vDp16tJuXTJXS0OenKlYJF1J6w5nEe2E1btKQGZvmpIPShKw2EpYHWhfjOR
eyuKfl9rFo+qPlUJ0hVkSmiL3WGvY+hT7jE+y+KfH/zJW77QL7/BwpLZpBYKsQtNWH3NKL/dHpwe
bZ5yaAa2ipUZuXUMvXt4s9KU3BJVruwNhLSzZT7Rz6HHn9IVKlRy69PdAPTJT6z8C5gSr+v5g5W2
VP+Nb0CHaNN8PRKrDUoI4ICF87syVoRVxo07l1Y2LKXuplG+eDBQCr4LHd+p9QednzpMj7haAuEK
1gHwyq+YGXb+uZCgoLdzfMyzs5BZqHiwBky8cROisvL9ayQIuvHGlItfVb8I9c0wTpP2wZos4Y2M
IcKXhbjKtE9BZo661yNkL8GKKOAiK1QtHKTqGtQoNFfd/8eeOLmL6R8yHZlWFX2V9x7cnNB7KuA6
0sJ0AzSrCDt4SJDghujGt5ImWYVcEdIvBoawXVEDDVkrWWgI5+HqwzkDwojqw1igJSUqfflv+gM4
Th5wcei71OMwcTPkTFGIWb5TUDzWrqP8+eaoChvqFmHD4iuRj1AOwYcA+LNLGDOF6RSghaDRXPzJ
ZOgHe/4BYd/yTwvLuT3BbWy7R5OQqbEL633z6xs7XV7N2xxJN9s65liDdT11lPkMdNYgRCEHbWGj
owvpKg0vUrBfENl+5jJIkYpPDBmbOsGPjJFF7awcrDMj1XZuNyKPiZf7m9j4Gqa9viyvzVl3J4dC
AzS/ZbPS5JuwOIUnjTZv3c4Ye7tuV+V/tFX5BJ++k1IopHom4n6WH2/5I1yYcaWQYolUg07jqX8n
OUC5w/BWCC7zv+kPTawknsnKpC8i8JAH6juZmUCz+bTf6HBDwwKtbG/EPh22kqcYtITvjHgVJBhy
rqm+KsAqKsGZykPAIjPhf91KvCsFNphNNp2nGWUmuymv4zCs248MnekbXa/25qvjI5De7l4EwCHu
vPq+iLdvIw3jX+W13a9GakdzrF8+66Nvtel+QV2w3X8ARkoFPrLKETVPwcLpJ1v0PLxZPGo9bgwF
MdkH3la/PeqQbZwrbHOFgjzU5ghvsfNOT0HdqM2Wi9EXtzTu6SBeFLbanNvdhFz8b9CQh6hUGETB
OrG49zseF4F/6zH+NPdhWGV7vMOGo7c4qVrj1kLOgi1m+5vrS26nH5p9Lq0WMQeTqyrsgTOFEuzV
Cnx8goyiLT1xIt+Kqa6K7gN7RRl/qKyM5f6ze87sAYNbEnTK0qMVt2jN3jo2u5EVPUIkuonWOzof
K+m3JD2eFyBa84cVQHTuf2Eve8K0Qid0E+eVfy12ZbLpgSDqv5npwO/tzIT+JgcU657v9O/Rsx6W
HBc7hRs4MI+Dn9hhspmNKw23c0uqTb3W0NvN7DUB4QxPYoRY50UJeXDHrdYhnyBtgBm//EeDs4wR
Q6QEWLNwa0f/3v2qd2lytR0fR7rtnVKzm1tcbNNkU5GXRAnpO/0B/bLIhsLpa9yBFUVzOxeHdloi
aZYoEN99dKTulbBVeVGDSu6MK6mrI1n8SG3UV2lcSVpVMcYyYM7pMgX+a/0l1yWwvlE7erxpbNxM
WXTX6Q+pbA3ePb7WULOSFt4zjb6cznc1bhfIi5LojoLPetbAZ8VVvgUHDSQbCScHSVhsSCdxGj12
ouJeLIb7hDC+hvGMByB2JjwyXFMaSJLANlOK/IbiNvc/Ldk/lk4hARI2sznJCyvSnSDn4JxwfXwC
F4jnDwadAmclXXzqvPb1V1l9a/gvc/Q7DPFhsJ9QnL2bmmOWnUY6COGtZOpSzGXaHLT+Wi5uGjru
sKPFWH+oYMJNwARrur7544tAa8Mul9d++AhzBtdDP9MPeprnV00Ru3jHYm86x/XAqhXRGYjIFaJt
2nAXieBs5EzELoqI5IBAtqWOA8Ge5ByDM+h9t29Pob14FDxUFj+RaBNQpVkt0o1199VjqxLo1Rht
uhwxhox4/qkk2dTUJrqNl21SF2A6WJnfCDPU6SptVCyJlCUtw2/IBlwFl/GYjl4PO/Left+pF7Tx
YlDbKg4sEqbqwjIsu6yeXM1EtR5SHhVXV44QNZEzeBKbefClnJuNJq8KZwWZOjzaI1smP8yWl3RL
srTOG0z6QotUnQwPjF7FUwZcMD01W8uLG1jbwg69aVsQDZBuBJBcv14bIYVOC6Re6J0R3M84EYMj
YBgD1ohCKMXUiLcH2W34rurmn1uo53lCwBBbHPa036zVVxo8GnmTUrZqLzbDeESoLrrirUsc5pb2
B09G8P6diz2QyIz8zZbMLZvD8EHStSE43E9kX3qFvqVMiHrfZaQtpz+YpCBzkB9S9AQaDI7Jg8l8
+tshmdhzrZOn7MbPHnM5r/cOSdpsxe+bexk/KZCmXGZZuiZsJQ57+i80jxwTWley0UbzLvbbULEN
q8MnnzJPs+Bz4mOpzdARIiGFDo9PL91NAzsCeV2SodJ/dw7GAWjIrLLIR9Hm1fyssEm08b8MveOS
vxs6zefm7JbsH+4i2SyIg782TOSyv0nng6j8ynQ0zvyBcnEQM/yfX9Ojx0uuDXhAXeLFmNZ/AidK
HJD2c8HfsFhFjAUhkQXxUt5N9UGrDxFjUPr/PCKivecfbwWX1S7nW6bekpvSniYr3/Efe0xaLWIj
sq5DXm2oPp9O6BXKp+Kvd+PZ7dvnMP8rueQ7buSS53JkzwlwQPjGZHfDfR+IRF8Q49zseDAbXBFk
IdbGS+4p7mh2Cq+qVUc7MUJIxtERoKQWT7DLJfmxf0hhZ1KN+NVRN7Q0pn/iWWhpWudPB/kvRd5E
vl1CyBv/K+O6hG5K6fnN3MjYRlzXizV6sr90XRiWooJ6HCqOTPMZ/gzinoTlgDgSkmq1nfQDPsMT
2YWrlMDCjPJ0RFmA/2yXx3Rhd0T4yB+6SujxPTcuBWhid8+o7j30pot2tgs/BLST3VBbJRuDXR6j
s1Tdwb1a6Cm0caqjoYSd5lMn/8rZNlZd+V/WfwwngxWdsvjOTQTuIta4lXKd80O+8CTgovoKm8AF
TXDdyA6WxUg5bHO6jBohgo42btga8xQuncc+fgF6R9GPSHzMOgtXpW93sVcrnjgXyOdX8YvYnbzZ
1cxU1XecU+PEh5opTp8/xsXCBvmdedKKxumbCxn/2XQw5IZ7ZBWUZwDZooX3H/+Z6Z/ovR226G1T
bXA6bTWgYlD9HdBvBvEYJLldhYkb9bcOa2z3W40b9BNdsZvRlWks5dlbYLAty7Xse1iiNJLC6k+h
dwP6uSIwR862jnTbWXumEN+aKz17H6yHwl81VG0IG9WFSc6fMjWda+RpEDwdDHjc/Zn+FqPqXHtF
uB72Q7Vc13ACNcWuqAkkTwrcITmBkIAoomkIaLUpyKv6p2J2qzaQXnJho4+8S2TPQiwV5IADtBGO
IBlIFrywPsIjBtthtJvxq/V9IrExZcheTTVyRCYFB75BSogcgsfQOKQjszibFBwtGrSimOnngFkZ
KzFzrrZV1Z9KoruM4d/v7lK6mtKNCLSvcOCwqCUffv0yoCKpA/pquc3FDs+HtCkLhn+0ANPf+xoF
nkFLFyI5EVO3oLm6s1pS0QOgUzn4Gql+lqZjhbkNYD3u5W1TI6GBal+cB7BerCsaXDiH9tJAyqeR
CBuwO439XuoRXyM5Lkdlq4OutvswPeX40Ag8XikkWEuPMWS0pHe9yZ2F6GklIr3D9JCwZOGepg+l
vsfmP2lcGcP7U4uEBXXvmyTb1vWmkul7F6AH6dFK39/fAQ1QJ7M62DpVSiDoQW6/a6ymZK3RV8aW
QKxqQbEa8alr9Kf1MY+/DLx/ud1f1cEFokAQg4ZtgmhEmDR+MHPF6l5pj7D4+FPdUtum+Q8YLyYa
H/X8LK/Sjn5zSDNmtXe5MRsDgkz9E76FnzPm99pHn7Bo5US+Q7iFRCztcEWr3rNJvzJYwdQ1GeEE
p8o/aYSyRgopEgLI/lpKvGen2c2iJ/R3dK4SHOm61rb9Ix9Yr60ArZMk/YU8w0g9mGzEeR3RYwef
FYIOxeiA8lMOJzeT4oNRBNAWomXIrSJ5LTqno0N6KR0Z09RL+VJGL4CTV+zst6gQU/0a41mJI0di
fk/pYMdLkl6YSYd+Xb804TJx0D0EdKEKnHq4z78AvjKY+HGxB52vid3LCDZC8Gsl6jcZ+3PAaEU2
cLjlBzD5vNXlxBSBAZGZdfE9wNr1QOStuJkWLqRSyDk+etF+KhDzuPUWcKEed5r5o5HI+ifs4y+N
26R7xYf8AIAFomuIXNejqxHzNUlXVA26528X5Pf8a36Md7T/YC6/unoVZt649DWHwrbmF80SIasW
+OSagvAGUAUdMKPGgUwvygyaT7O3c/zy4wbXg7SmS/taljv8ZSae8fLQgVvqtiJsxIFcEGTt4pnQ
taYh9/mrls9hFbhqKWIOXSoySui98l0WgdvAE08IVj42A2rvEsYk48wV1WetRdeabgmfsashhUbD
E2QUN73KUDC1nj41Z3lOLc7Ikv9+siXhWwSVZGMNgcia7DXWXjS+UtrY488A7fmv6cYU4ZHxtBJX
AXV84VXr19n+n1FwhHkj29dr/BDYs6XYAwYJjU/1Ii4ceFtM6Q6s9GQjIvvJXwBCVUD4Es8gL+DS
v7WlA807iw5xjN2pxTRw94fP6TdKveTcYJkqN/3K/0neCpHvLL/ArYtWdG/MX3FB/LAJhwg1ndLD
hxmHIrTubmgO0552EkvnzTpfAkv/FWxy33ModUvrQdVe/vhRvrm1yj8OKDIml+g7xJDtRjqSbVW9
OTUGxvgqQ2pkz7YpbU1MPF4z/6pdI1ot26/pGOerIvagL0voIXlEtYPYU2rQ3b1Zjj77i3hUcllB
Z3kIMZZai87Sjkj5CKtgiokBX8I7/4HUNg1x2Fqn9nA6Ti6is/r93EMgQa0y5TSawlhkpYu7MXgJ
ppV1MgXWHB65TUb4BdwkTFPEDrpCezcPwftz5017f6HvK5D5n5cl51EkQwMCQF+2yHuleNpk75L0
/sdHNgPQ3D8m2B/gOaxzDLrvLkT8Ie0f4iJ9lrbiQkRf71Z40U0gSBhvkm+DfR6vek4zDsme9fMo
4EXIC/6p1FhF4q4vMZls9btwN8K7xlorxx+ALXl+ACFMi0cy9EAJv6l4EwJQL4eLWN3TdmQWfO1x
+myRceNNiV8RnvcXNe9ihXDaTeW7mu6L9KVfZn2pqxvSHnKMFtFthu8J8DUuDdub+GC6vVIf5ci0
1PzgayuVcYODGuC0WeUUggvniJlmJA2MHHnF65frYHqqOgDEU29OMOXae28wHQWjc8QXbUfVWeuW
vTWfFdhXv7glhE0FqGbQDe8NYT0iFUbyBhCYp+cwvsFUZd3xnS/2K7HY3E007zyWZvURz69O34Gy
4wiW7RHzBEWWc3QcaTHEYZLcpnyXKmv48wWPEfpi9cAhjCymWBvSUltataPtfHsyHP7ioloL47Gr
bPkQx2+RThQ+kD1E+7I7YVvwCeq/TFiQgAGINYzR4ctYYedlF2+Vk3KbsiN4EfU4Jpa3ZfDux0X+
sEsf5hdeaMwMKxdJD5svaM1QnTMaoOms5JP5zZ6kQW2PgYPj/O9QoTwTHtwKhnTgR571dzVKF965
YfVDJ79LVyjuJDCUL5ukjBmZ179Qe35xQev3+NBIEC9/7SFGv3UsGpu5Tycxk4yTJYVBRDWGX5yw
LaKUs4Gr3SGvywO6Tw/30pPsZXyQ8YKthQf3E2WZVnYtgbM8/+PB9ox9myuTQ3oc7QDaJWJHcsHr
pdaL1h8Zfj86xAoneVa7DtMUHq7DiNyBgODUYi2hyo/n8CpbGrdEeWjr3XRcco8R1pR6efpXgg1Z
FMJwJwUgidD3zikUzxXa9zNsXbP9iSAE3HpTZpj2nWnYBHAK+EB17jpsg2smS383br9VzZ1cin9W
7G/85c5398018S6GtGiv43JoHfNcElYbbXX0cUddtz8NiPPFyf8MoHlttDrkpbXWRza5k2Qnwsan
Ph4SvLn4tIPSB0q8kMq9S3AMCD2NmxnSO4TZR9U6kDRGVBMWQ8oUKmeQ3tmSDF4Zdz7uO2ZyaydE
ayggolX7/AceNI7XZrwKH4DPsWXuO0qezGmvAur05mH3OUHc8MSOuQcMyfmn7vjpQpwjT5Nr3WCP
Bl6l4oCgMYvPJYCaXZJYjI3xLU5ZaoanjMC0D0Nwwb90im/t6QfhEMFMSYE8Fua6rD1Uk+D0twhP
xxHZsOw7GsoXfPWvGNEesM8Z/ZuKR+DVf1BDvbpIo6etOR90xEyQgHwEwc6o1yIWG3/DViZ9W1/j
fxyd2XKqbLeFr4gqQBA4pQf7NuoJZUxCo4JKz9Wvh1W1D/7aX1ai8DZzjjkaLHuqgGL5aQR3Jgao
loF2kFLzjBymUbxPiy1xBnZRoB/7NbGs82HJsD4CbN+8PuZcgMMxwprE+bht4fYAaI52R/C6hFgj
rjBr+TW+YJtp26S1n8zLj+B4eoC8RQmq75qEZ2Bfl+kcid3um/1Y174K8010JriBc8Ob587D+qzH
HdV7+5HzPFeU19sByeWKiXf8gyHGYtgyLOJQua5Hu3BHukSQIAPD8eJD/gWJSf0qLBYyCO7Lj5Gx
k2g7dZ+goZMF5CodO5F37or/veIoM+W9IphTQM7S/HzfvfpcuniQPF1OIDTHfPgNADbUp9qCdXDH
+tTCvZUR3kxajv6KlFwQ2VTv4TAZRPEzOLzNtLMUGw6UsIhMa5lrVuJ8dJKx4UYSpWuKOwCgimWK
+d/icy33j0201bHdHOVuXeLrt+cP1A+rJCDjw8CXP+DgXlqL4QPy4062HWp2zWMAc83v4ZwwJ8FD
N0TubpDu2VtUmOjBqe00/PJgz8vug0MUVcwzqGsT0BMRB7HDNFIV4Yo/3RLYCpWf6oFgslSzZadB
xgFXn8sZFvfdsiKJPLX74LnGiCUZWyioHCponZ1A6NYxIraZhOl0l2aHus5KO5N2M5rOG74PR1Q/
csswetUwqLDuk632xg6S5EGhWmfStakO7BfN6mvnWe+fHRkh5nRMVm3xQFSTEKKRoVDkd1YHbgSg
WM8lZCaW7Pd4IDg9CoPKiapQHzmbxa9x4AtHe6q0ZPX602szuy6nvUv8qXr4bCAnvc/sNGZtMAak
UGT0iQnd2EI6HOA5KTRzXg2tP6B/hy8KrdOSa19pgVohKhHL1TMSsakeUyJU+EnATJOrh8aQ42Og
w5D3ZnnSthDPfF3HcURdAnncXa498IJp5tVcAyOx2cy+sQcYlz08DMGra/uT+ygMa9v4o91P4axw
psLHZvNkp4+yqtQXCrOA+6gUfuHD33/fWAe8+eu9OVnc55qOc6gpgVUzEYBacOYSZKigUpDieFLg
rQjRi5dBeQWUzHKeVuwON0WerDolxBJIGXS90NjXH8OqSreWjy262NG0IRB/inlRM7xwS0hpuzch
wmkgSrunsuZ4hxgphmhRgDS+NauCt4BorVnC6ZXARGyCym59YGXmTvRpPiDd7qk+ad1qtwaH8Kuj
5HBMJTgnEkh2hNA9aLaQLab6Au4sy7gwtkwhes5av1u8OJn8bCnHNmSn59uGZvsQ9/zLCYfzULl9
79LJ8EUpPxXOtSRZvI40e5odVVaunKjWrE7y33s4N/DRzH4dMZtrmdx4RHPrjgHhRLBkCBQMrLdx
0MdOjkLLh0KkZicp3fPC6CkMSNzZeGV6VCbMlsHQwMndpTwnIgJmhUliku7R8dIp4kHhPpBrnjQi
lPHhLeyK6EBKV+ypaTAMa02rQjOKs4zfFBxsehOOC/sGIuv3TFBxOIxsrsOut+MLxQZDVMYd75D/
EOt3W58QIoYnwWw7DSqm63v5LK6wXy7PT8tDVgB5i1sXQgZOokqyqll84MdAqcQAL8FIrj9YGVi5
2dvRykBwSuRb0K7e32UPC8cyzqnLZMF8+HHsoJ4zd7qTL1CuPizRrLxnUKTmzRPfyCjmD1AUh8kX
rOJyrmEcdgDj5tglbAX3H7KGbOnycebtwx2W9Q2iBHGyHwvaSqmFwHesOyog2nbakvw4n/LHBDT0
ixPYlMnBQ0G2MaaoC1DHzxkUYR0cCsgXvA+swIrCaZB4VWbS2PIM9NeTFhLCnStWAUi91VABQtur
GLd+GVh8daMo1YadM8fEOj/qEC3dKRZB2vzOugMh2LR3F47yi8nZCjq/89k+vwuXoPTCzTiiYCjb
Bic9dnY8kLC6MBoi2OiEFE85x2scxMDmJjPOoMmG4ZjRktnSBggHcF+d3V8uY/EMyaDuymQKMs63
yRJEaYsBdUDtq3kvC+UmA5UZkMeEiMqZca4qnsN0xgh/TCut0JLqgU5/8vbJAq4cQhggC7zNH3n7
LmdCOBGcuwFxy3rM1K0gw321tMPLoXUDycPOU3Vg2eGxYnZMWYIh7DaZq9tbvJOPhHMAjf/Qb+PB
5GKQZAuuYaNcbWAJoCC3pssUbbY73Yhw9I6vEJcaKjiMJnbQQJSVvGe88fWESw4Dl6lL4mTVNyaY
T0aTPukgDmwSu8yv/U+GFv8KRZn2dsZEysTyTcAA7WmXKAmYRD2yUxe+p87TxUEVzmeT/05ygqs1
JhlQCT2Gp8x0gw65LATjAF8TCNlcyVdIml4K13F0A/fkHx3zbgwcPJ5aS/GNdww1PUKb4oqbdzKb
gt7pbArCHM1kRWlk3BftmfUKRaXcvTwmt3Q7y2xBhQyUu4q46GzJGcLHFURLkXBMNRm8koE+TuLN
4arUI8ABeS//nX5xrPpCSd9AF/KHK3AQx/BE7Fyzr4yXkKYRH2Fqf5Q+vLDqG/B6Mh/vTjTQ/Ks7
hTbscpQK44pSAgiSYKgYOtMwN6ECAZCxkzdc1E2T+Tih4xi85RSiFTYVIaDPnc7peCaYLAlb6HHI
BP5E+y3YQ+cLv1CNMtHcSujg5/ndJwcCflb/A3rF4N7yub1dKE71iloaHwJwB7dj5NDxUWB/Fdan
D6BoclFh2IaKA9kFUKlqzqXwdUHEhaGvvuP2AR7s/oBWVbgpYACW/HGG+grUxUXC/IFRsWbXqsPj
erHupjAhzcSHENSuUVKNzOjWW+tHsJ4lptU2NFMISSM+hh2IKWNzwGpznZag5irkP9j77yfZzcWN
rPfPdsofYFSHKWW/5izCvaW3RTfOLQhfjAoB3D1B4Slje7zGzrm2gYRbl2nRaKucmF94r4zX5anO
55zb7x7339ZtnMjlA8Adjn0eskDBRY3zmGKITlvIeZ73UJR272bBDdpGXt0Zy3R6U04dbDhXv1FB
cXp5wkVjWl7pzASw2ZgBghgi62yHyJiCBhhMAtbS/0oqQGpVPCsQoUKagHfI7oNUjm+RdNVqd5gj
SqqQUCLWYGCHTsz+fOWAAIAomGhA0hR/J8tXcxSKryeO9wvGumI7MvQjWA0viFA1lt0exLDzp1v1
DH8gMeIwphHq84QlD2a2aJH+eFxgI/LAqUpxQQY5F+D7fep/Wlv5OI9hhbWztinwWNCtOXCI7oLY
dMN4s6Mf0H+fOkyuEckUEAnC0ilPlI+AxC/I2Xh+y82CBJBHEbbr5i8BPu9JGKKKpNB6o2LTEPqY
pWgPFu6QMgi0QbfgoROaCZTJvqibzC2mNukBTDkaiEH252+KYXhNa2orspVMgiZsmXoQ8YtvXmoK
v5UT/zwVmwO3syZcUXwWqrTIZ5XS/8NrBop1s4+FiVMyK/fKHiYGghfTGC8ezcNX31NsTg5ujAh/
EM3r3RoWFKp186tfJ9QfOKIyfGsDkKB1QZOazzkX7ohOGndAUafyITpwkVMDVvocqeN5Ogavshm4
HOm36Pjs+oY9MkoDDiqQELLAZnpQNA7d2q605531nuMxbCYTH1wB8JjiRONPUDbj/MfSVkKwYizH
KdGj+CA9MJgLKPOTbk7Vy5sfvNQCQ07Ie/LuTLYkBygzkRxslLgAuSA+kEam7Yx3wPfMeEYf8hE/
NnDvBKsEprzirH0zRGNmppDZAFD9tqthMSwbS/x5A4WBdDUBndt0DpWC7tNYNGH22PEZh810Pq6H
6zN2ItgSWsBcjLqJUyUV/CE5o8FsZvpanK6RgBXY8yKzh6lmogFJY2+eJo6GWooWWziyIe+Hkpmw
I1AKTbzsmgzmhz2LjIrPNNOukGH0m7Fg/VcwR+qT6kWrZtlH7uBMdyA6/VoCS8UWpIHkCFmIp2D2
CKqpjxdQJr44cRHosJRGkUso/fVP1+GkYDV+bAltdWwDo2V3v6MhuDXcmELAYx1Lefq0i6GeIOWA
GYo/DPDupBTBbmQm52a7toVy407JH2BZQKwKWDoDKpHJFjY+OjLBsIRftlzOU+WqAWkYhkUWLxgq
FqD+eHFhqwUhA8IEbHHqhXicIxSpH1Eow+SkSH/9Ccc3KhB6O2kGXqBuh8TNlUWZWy1MB7wM5lK/
KgU3IieXMTM3CTSaOC+9uKAMaqAM8a2h8sZ6QDdgYelJcWTK1EIJDuAuxKAG5BglJgc+E1GUDPWx
Q0UGzl9f0f49sAaheypAPCJ0jti5s9ecjz94nIPd9AQYqdJKc7Kh65dsjtTuqDytdk86OBVUB82m
xe+xvtE5cKEUmJshohKlI8zYBPvJP9Bq+YbbIDpMfmDG6UH19T4JV6jjL2uksSIABUrAQXkEY3YA
H/RHdHzCpVV+aPmZ3v7lX6/GrXg63Ax8by//wxeam/k5uKQUdGkAzJVTqx8RR6xR+3G+y7exquBc
rjzamuHvxXo4ZUf1Il3ax1X+GSFcKK7NHqLOG7PMdH4XzBI4O/d1BBLGlThoejgPJ9ShsScLGfxL
g8sq/c+TzqzSwDNizYNZJ9/a8h4GOZI1B7M6YySK2kjWKBDQJQ7IryA5wNVGgND6agAHgsrz/Dp8
PDjdfCw1RA50ochouNGikKEDul60d0iUz2NjS01BQ72KfrbJV+P3FwbktP3h+JpvVHrlnIPC7oFJ
GL6pHiuvP5XYoXjoew/vxFeAP6If2k9oG6zSfBvf9O/XQZ6G021PRZruKf/4Zayw6G13+ax3Y0fG
BojbGqS2xyWPXOIujFbaiK5Sv/7msyqEUwSStpru4zv3vua855+lCs4zB48keub03mczUXb6YFnY
wl+iQ3XfjvqmMYR9XpXbmM4YsCSinQXahbWUzFiiqhSy43NjBgO4iiyoVUS9R5iZrFlcbFKwjeSv
pN7FOyTaAmig6I0vw9vBrO6bM+ypWkAcw7JismwDZ39mv8NWSr9knD8zeqAtGsrFe1Fs8Y63Ck9c
w5PrzyMRSgTDoYk0v8TTCM4yCps9LhJ198HAo89+j96iipMETAO3gHpVDBk3hB39I554RuNTZ+FS
QEMS3BYEUs479EIeI7S2RS0XkHMkQCCfo9kk4Ln7A/PjSiSARxDmpXFlX0PP6/ktcMSpa1H4JEsu
gm7KJbgqenRVszLfkh5EGVjO2QbSVlHWFNqUWSoMTidavdcotSaU4BuGBaLwkxEmrV2mN+Rcwx+z
V/5RAjuWL+Vmf5zXlNcJ7XnJDMwGoIQwlCmXfFa7dCeptgXEe23gluwenuLLc/RHmBKco6erpT41
YTKbhGPMlCVhpwgdAYiOBbO9W+uxuJr6NNL6+hkqb2yDiksz+4XXCZt+LJ+A/lsL3rYc9Gts1Isl
SEN5d98g6jXk4TH4D9iuGvBBwW2Yy6nFPJcz4at6wTWpsZ65ZCvC7pg6gJpBze5M8TYXgB2PLBFG
Gi5aQtjHAdLY8iaOOV329ONA/ujSL8iBg+IC9/bMMBzYxRItqHKTlngVo1rlBNzzFyXvsWwJebJA
b6w7VMAQIgm4VLp/7psl/t+vsJ2ngb5+rHATXbyhp/3GhqOfH4/NdD1iFeN5euf6ZHcO+h4W9rk+
6zvMBt43wC1Z8JoevSZ1JQgI64d4+6c3uSQfuGLguyjaKY1Y2wvsB140LOcJK9KB25GsBG5sSqA4
aHVvfNbxDZ2AWz3tFI8DI2Af12UIqsnieFLXfbG9GY2I6xRfsPEAnc4rn8IHbfY6DXIYHAeun8f/
U4s3QmfhEZUzcWC90PkrTO+j0hH+hjuKCC8/GIGyTZE/7tVzPUIQMEIZ7jGR/kvXz+IMOk01T27N
E+LkrJ7DOn8p+zJx7jxWXJDtiCy5M6cAzkm7ikksk4ztcARMWU6f7uOJX5XzWBYInEa8iO/yhiWx
4RQlrqqV7K7c5k9868zpz1Oaqcthk4EkwSCTAG+BEAGw5pW8AOru9GUsz0FEizrgHmaQn7HXQTIF
b+rj8L5MC7v8zi95+Np2g0OVHe8ZCCTHEblmDqiD/mjbekS0VI/HjVi1+gM+QkIxnq6Y28Goze1O
9u6vVTesxCps1Vv+hN87LqdoGXN1c6DftOyLQp0DgvMHSjLNHqedxJUDTU/3WiTwXFIfXzjEzRf/
E+4RZwCjihQ8rrLkFldU4ydnMINdJPY5Eo5SOmqr0/M+8TgG8Y+RlyoTk+wPfRN3VhbEXDjXlD7r
rIbTU/O0i/kcBLLC2lHKFk22GYRT/i3hLlAu6y7skCN8l7HNx2LIkNlGtjeS1hQmwf0QReg27VaA
evEB/+TTMrxiC32laGNcijA7/X6oVmvuhHW2IfeGOJwAsCorlojSDWE+1VcN7saf8bGcl3jRpbiE
d+TkvPUxcAPAQsP1Wenx9aEH9MX7hfkNZFg1W0ieB4RnMvFmjLeINP++1kJJpVUon5ScFG8g61Za
BQIxfFPzQU0Olzhlfic9f3VlS7kyNVbCwMnEoHzKTzfFb/cHJaXDzSBDi2osZa4ffmB8fBy7XMD6
GxU2XRTbJN+3SKqVYnNvw0eBXcCy2+C5Pd2pHmRBN1HdSOL7NKhsjK80YAmWNizax64dCWD52LEB
iVV/IOz8xq66ajDQmmdPB7US3yfE7g99B7+pj7fJxwX3pBDdsmDVi6YtI9ny+lUMZs28AYjlA3kw
tUUmj5Tu8Zwg9CI7GNC+6VfEc+YmmFCKM7jhIAE0bXFp61Qnn5MRzQcVj25U92z4OES6ouwZnzT+
s93UkG56u133qxeNTIcpYyIyA71/Ajh5b6uYE//zYjAym37CG0P3Vt3WeJF1Ls/qBTgAA/cmr/TU
eahhop1rI8wrMuvwUTAfmGCAb4Dd0OFL29/XOGFXt8oaGgBsAfGsZMS/5cd48stmbYbFJ1/TJlL3
Nnxc2CzjmaZirUOV4IOqc5HirIMENIP85YMDDxXjak/eP0CnbpXT3XdAHKj+oG4T5FMt39msGkZo
pUw9tVthaSB8tghA8ETsIbeO9T8TbQQ2b0zV8Bq70jJVr2PFD0l/9OCd9LGMlP51vFB7d5IvC1ZD
/D49gFESpOIz3DhHTzgmoNDVmdQM9697d+J2BddWVXfMgxT/YtZCf5/HOqsL3hAeNi2lvg2fpHeA
mhqrXwk5LAiT9wxS9Jz6dCOTfPagWMHHD2wNHjiP+lSneNJzb1xo7cE70zWRglMXYSWe0TjOsaJ7
5VdoiKnSSFuEPdubyHeW9S5Hh3niBhOW3F+NM4ccH8155jJTFpw2Lsbdfld+CpdBnKedK6NRLYOC
/wvoP7ZAK8/4yr3MITiiKR+kHyhnsfCirH1cO6eEF9EbfDvZ+zw8EKn0gSsd7oHvmZp7UggCi5lX
hzYLQ6yIcsN8xUHG9fMItWshf4N51TsF7x1sgeNAnt3dnaZhIynhwQBEF2HDqoeTFp+Nlf5tGFAV
GKCo1HbLLF7xm6fi7dmtI8N/fs7tXsbpKft5KLPw7up4GBmIIXj9TC9TtunVEBfehDb3a7zZ3GrZ
LXY7/Vtoz3xxrqc7JL9U85gtK+OTpf9Ezc0YjAnj549xjmq22s2AZowjw2jFngWVOqMBrLmIx/GR
tJjodpP8icNvKyLDogGJxllY0nynMr/iSRUuaNYLpwr0Dy+ceynePNpkkXwnlGqO0i7fGnFUZ3b8
gAj1wdEyR9uGxyBCKVNRvlME3ywKuH/Vl8yLH3614SqCAJd7CYu1wfrfe2PJhOJes+PHBRwvG4IW
zuRL9iRMtZqrJi4MD6gkSmozXGY4a0euHAXVBmsUdSkPc+2zRqeHKHVgkFMTNEZYGIf65K/HHwyl
GmZ+qnVfwcm0ie4agsmV1HF7JvGOn9vpVpqcRMVqqwAJ6CoZNtH9Cj6vVKSOgqSzkFpHiefqI+jK
I4SPksGnfrf05yY0YkhMO/EVPJvZS5+RoYSm3ZQZsXEZwjUo7ZySkv/POLZ+FuSuzUXYOMNCq2i5
Yqc+0e0Xr72RL+vefZeB+vtXqdYsO2BDjAYfdh0+/k/tWMnnvl8+P2SnqX/qb3XgHICSi73GGk1I
/iVEBOyt1SJ1qvxHkf+q7EtOtnF0eBS/YcTIsyXkQWN8E0GxtOsI57SgejjGWgo6ptPWA3Yjrxj8
CodKoko+64fo1CvRfDis39zzp3hAb/DGU4PSv7tTaE9bRrkZSZtQMVjVN2HDE69dzmwHGRDKnol2
YhwHZOKD+UJsIOR8LjBnPCCyLy3DrzA8w5O16w5FuXnhDYXHAwpu/EifpXnjYC7nteZTaj+uEVLa
yANtTUnaQegcW0wWUPyjDZxuMExNjJGj0UVYeQFkewh9i1f4aENy/STnDNWA2RnrVbYFyPR0la/F
hFTRPa+qhkhOv8lYHkc73W+uNA45BaI5tHj6i2gqLqgmeHyQ53eos7FUKdznblLQIEOQIBgOj4wq
Wo7OqwBIz3OD5/THn6CQwSJL4wDRn0CQpK248sh6MD+awo739HJ9/2ZdlpCru12tuCxQnANf4izN
vnqDebPVj8GzuHzOyhLeAIij6muqXVJbf6zH9iN8PYp1g/iigduZ4lG8hI4i3qpQxe4B4iqGovDo
GNdh5mzjzPo4UdG8MC/nP/bwgrEh/+VPfOwXfCjgO8KT/b9J0Khco2NDBSWCo4wfhLqXe8xQvaUo
XAfMlrpldphAXGMWaLFCwfSeI3v+pG0mSYtPMEM23X/+wESe9YhdQSDFWXSo7AudsW4dsYZkxjMZ
pWdO+v1ieDkvQWDydQPj8Ep/EBYQ9kiBsjWcXfmx6aYFNIM1mrrVa97OqLFnhEzL6YqM7rcxG1M3
Wdlo5UAemCawrg7tt6Ha2eIo1JtyRklcrq8km08dRgtB88djSQ6Ca9/JEins58fJfzHP1BG0f3IC
OP4jXQk8YSKsnSfKHpOWckrcu2mo61QBjB22j9d2iiJhJi8fDOjXrWmgkf54qj3tcVRAxIMIBIeH
DI+aNXIUHIQ34KXM91eI9JwXTr9eOyOnz8BOxTd+aztnrtt4ENoAOBeNrZ1bH2nzot7HETxvk3HT
jGFjDgZKrebrMm4DBwa2R8YouegkCGhS14CWFOjpKpkQB7Ls/fSmwWVmKY5MGLzFoG4lyARecH9B
8xVPxwwFHYKyyrBm58Vmyzs2Vybb8osac9VUtnCGFhXjL6tieMWRVYGSu5pgYjyPn0NLwmiTHeWa
u42AwZoz5AWvB+aKjaA742/optKN9hWoEFJsylQzPT2hsAhO97R1GA227uf4FqMfJR3gQaCL3S1a
X05cZsZD0AyQIf2R7EVrikep+yArlehGEIrRfDe3fFjXXxpzHiYucTfTvNaGvJpRyB2169M4fwRP
2R7aQLwJlzSZ06G1qsNSfid498/h3ZGW4WJurT5JyIEubD/dQg/ouEQk1TMIjWW9Y4I1heAHyfT2
mrjTb4nISOYzp/KWHYFr73tK4qRyFWHFpRCjRpl6L0juH3zYiAcBMoUE2fgSgxJi32ZtsnoAek8o
wBwEvWyY1w3bzYyUlbD2y2/iPT5uBWsRwce0nGX4VmGHG4N1dPuEMNsM24eZDhZIRAzkFWXMYFEP
uPDcAYbKIPEBJXgxs5Y/DMl1ErZMs/BKPt+TeSwhRzgpi7fzsYV508yTKdQR6jBmNKFw1kC4SaS1
2TC5NazzE9kwdP4atvFCbWGXh11zV9mcUpC4WcR3V54XMTxktL2UK+ta9Aqk6IBJHCYMTQN1nczr
fMyaOWVzDP35l5iqgZRCx+X85Gi4gVRKRzFa5y3mF2yAKJyyN4ofogIt/D3beKMUX29x84y+2uo6
Rfry/EUHoXiveXafl/Qm+kLmDKW+XhuyVVGXsCIvz8eui8Kq+xJVhCfWbBwDf1y0rRUbTF3zAWL3
ccBl4q0s0mkoZ5IJZQNcQNF9QVjKNvYlZD5UHIUbAYLExFaWykJl6DV49SzWLRwNTXnJKd83rtBs
EiJZyj54SX8p6k8DH/qpY0xuH7zuYr/Aud3Y6sNh6kjrXp1T20KihNUwyz35DQlSw5UriUPCo5UO
w943Avtj/FePDyLEU6P/wgg3YXCNbYb1otEtLmX1Gw20hM4jRuxMzMbyc8euYl3UmI30RIMGKUJC
EZ4ZCl6CTEb+1L66r1GZ4XZQFW6DR43xvtRwVhRYtkNoC9i3eDjmljEFXLJRGIuWeC/S4cfRPoch
SakjLdHGcvvGzCVnGRkYFO0J7strGD3wegrW6+/9xSt0StWDE9bUK3gZab3mZDCU5QvHNHwhedA3
tbWNv1HZC2GtWPFNFbj1wM2v1ucXvvF26ScHjUMFcAoL1UsxXXwQNNZLdrHaBH0RdlRoECWKa4YT
A0QvrGrbybX/esB6oZIgeFaDQsiIB0kRUpL3Tgiq31Y5yHzlIWbIIfjC6/Aud+rjW60IJ4Yh/znE
lDPTlpsOXjDTEmR/fVjALUOnafg5QQV4uLzsep2in+d7uBK+YuC3fHR1wYKx5PiSg7QgnAgi7Ews
m3TRLGROErtyB2gMIkV4M+SUb/YYVKY9BbdYe/cTFXL5TZkhFpg5pzu55Ab+1qtlTj5i/JPuOKTK
WfEtM1bmXnh1AeS2Z7N+YQJZDD96d7yrfrYh/UPZPcVbDjdSg41p9/d98rhJj1vypIjZl8NPdiE9
iLqC+dSX//mlsCBMsSEjmExzXGzvOFlPNp/hHNeInJvvTlrQTEpeWYdTAQbxpi580m6E1UgFRNj4
JT7IeLhC+mIBDBCTfkt/Mhpnv7ktbW5VNhz3ANuDpOsWG2vaSzsRYUEb35VMypkvP5ELBdIFOpKK
NWppksyu3+TpD6yUDl497YcJN7U8M0asqrlebIAF7rXdzUY5xOgUB7gh4+sxzmhhO0bOgNDOZsQL
d/n/3LW7dDWkF2x6H+RLl8g9vYLdTHo7npB3p2IW46SZW2QbDtHNRHOMucg0epZMreR3uhxDvXi0
7Q9bpyRnDot2kKX2qK65VqHTNBgoRejhjmy+JOA05SBFnPmGdQFJblbVMyVBoXDN1q8AcWXiTHE+
NCyGR+pMx0SVTLQfFQmiR+KNYaLbtmj/u1NaWhmIhT1g01yaxGnQdZod/Lq1EftREarrLFsW790P
lubcyLXMp9z3opONVgjdqRV9GUK1V0DGqMfKE+uKSY24y5tA+47ptSnvZFcqYFo7McZPE6dd3Bf6
GeFWXKPsJhfkVOZeQxDEAxYwhs7g4TZtkwqIL7nyUoGWum6C6O4RcgCEAQdx9xozIT6R/8S7OESp
fyUXRfEbDPIJxnrmsw5/u9IpKZ/JW2kxkYWRWLVf3BL3css9ALuoQlw7Rsfk9AxS7Us/GkN2RK/Q
GtLvt0pyz1v8qWB1gbAa+UGcIC14onzCCR5AnPdBPWjJ6hh3cD/Vjzn6hte1XuULEbJocZ0ufSm5
FXnQQKTEzhIOzl9+ypOtPtlPAD1LOBRhnO0I4UmESz34mKSo6bXTfnAs+UYpXf20/eWRHt4i6Mcs
ynYx8tBs9eJ4ao/Qr6g/sWmawD+GWcNAm3lDTuMfEKVCnwlCNHEizghGJ09U/GPoDMuEqiDz4ea8
XGwDGRyn4Mo+zEKJdwjjfM5bwD9EQgqjrcXsOJkc2mUO4o0rCTkivI7kUHxVkDkT+BvO/Zt/B6Jp
gwoycf0wPnBQdjZ3q6OFY/SRu/Iv4X03WRmjK0rjizQHggDj/qJku3xOAFY/YwThiu9vzTCj7pBw
qBoO8rfHprzD8qQvNe1+NrbVOBcwBMsOGb32B//dDStAbMdimx6Th/xQ141gzmhdYsTUB22CmMF8
3YrZhLktq1mOrIn4C3eNe4hmwKvfU3oil5CWeLhgDiJ7QjLPHm67oV3B5v9ObNoer+Z7ztFq1d+q
LaEvWddYmtuUKZg9ZeYGNVeBsTblowXPMMbRbswFaEUrUmeEn6mFS87wZyKZunQVJvZEX0QyFuIn
6mpFWVAFK2hScAa3Ow4VoQkeCx1DfyodsihwLHqExpFauDV9ek7e9w7r/xqAayEv0+aQ8Af2lW0r
6CMXueZki5861FwFoi2m6ASnQYKhes2sxMZyt+Do3KhURYO9f/oRPJd0keBpqlh9Z6Mwfbo8NdSn
96WrbzRsU2G2lR6JUJECe4jinoYqhe/IlzGaL4LmWCfxUpVp+V5mEyhHA/LSm8pu+CzuVyE3j4JL
hAqP3hdW2e3+Ngt8x339ol/gaFEFv1hSKMLMGoI2FTBDnTu+IF7yOyNg/DwxOZOUheJ9guZHfG0j
jEh/y+laJVfogf1L+MoYktiVMiciEXuQ4lhU2/JYEwS3x3p+8tpMcEdijPKkTcfFncg1AEQ0xd6w
kjK7OaNYIItr8WwiF7rcNDvFFEVptOf9VW2Iv0G9bjeGT4MM3uXNyJRQGAu8nOl71r0u+LmVV9J1
MHRCLe6pa/3tCq3XkxiB1zl1pindWtjox3wkW3isbmIUVDLpPzy1+eucnaNQCdkrCtM8qlzNFUhE
lOCKM1dltDg9DNFC9HLoWph/b6jcomxxj2bjOmmrQ/n9YiSfRX9yjR3a5d7eNAJJaFFI7lnm8V93
iLjZ3Z4koQ6amkPVWWerlFjY0U2GjAbuSRw0KNPwg1kTNYjsFtG9hhYHcvsXOC0dq69Xu3oapvp+
Uq2ImrmL+7dwSqnYwKipK94Z6iWuNQcq69s4dyhMC+qpRa8umGZQX3KvPMqw/KZsIx8EIszSJhkB
Fjc6NvHEutgNg0tgzmAbI5rP1eESylHQr78dHHiMdU4nQkdhRsuXPlcTPu7j+y5jCnM/4SuQIamP
3N1nwbdrx650rXBEvtgedNv9Z/tZdElAT0u/roylmv0DbXyKrfbv67485uhkKZkfDdeEv+F0wepv
upyQX4QCgqkdlot2vCyKWVedMiiOzNmgAKJLJOSCufpW7gMMmZAFW6puPxYKFF9a/BAa59jrNHaH
OEUF1z2h1aVd7iYzousT1f7hmCSMAW/h66T2hw+SeyuB54hG4/QJtFu/pfkH4p5zG4PlcGNnCVCj
AxOfA6Tx0LnLHPmSW2g2uxSjaQkCLAEtzMewX3G6mFXFkV0i/0B30kPBhP01WfYwSqRT3KzFsArU
k1TQ/U+YiNV4chEVQ1ALPhj8uhYl9F7KuP8ETlAimop0QeoiPuUT2DMydhpMTt2X7s1wnSLgqQyf
xewF9eUDjuh3kEBT+qrRfUO44dL0GNatsUuXeblo74EKnDq4Cm0S40S8lU9kQ3Ptk+gIoW1bReGL
ymRqG/O4cQF1FJ/G2erYrNqVy4cHS6Xd/oDA1sOc4BhVCOhdJkyl4vcYWls4+mh3GPPSQOKTZfRx
tbethKm2FP/IGnj/cXHR0Rvg3keE78MPCbA9cTP4COBjmt/uxxq+3Zzz+5e+g2VOKIhoETVjFk9O
gYvrYiaG8L1kVB7up/BvgxmvBXfvYQ7aJHDVgP+UVN+byZ4rT/qBmZmfmmJV8Hiaj4cxnFp5d7ym
g0luTlwu1uc29vcVu8Inzw7uD206cQDi34f4cdQec4Patfffx4dEcqPd0EBhAWhqWOQsZcaqx/RK
gMeH+Jv3DAjH68aLnV5aDDX4ZKN5hRwSDjKp/xF2Xj2Oql2b/iuf3uNBQw6j+ebAJoNjlct2naCK
gDHYxgTDr5+LHmm0u3erW71DVzQmPM9a97oDdNA5QVKsI+gLIHTiD/Fw4QStBc1B4H4gRcWEf9bH
N4D+nrkOvDDGAWDyJiN1WxyY+a/KU2ikzlAtFQEaO4AxrEvCKmUtarAwIAjhJvviJRyAamWPd4Lp
qUoSIAhn0Wyv8UFoaWcI1JBfRohQz0kbuzgAUc/3tPN2tVMlRHnYxs0nogmraEHrDTUVjObK4jxn
h8+fWoqj+e1g1G5xzELl+QS4SEEERZi4nEhSl8PmFFTtHFSa8biNSf2pCS9YoxkO/pMNwz7fICSe
LZyHFu1w9Vp/pFgb17gNECLyJDO1AWd9hc/h5cx5PdLeJp5MIBLyYSxrul600Ew8YY8RrINMvYTO
2tiRrwhgKKhucNKcunjAqds7TpY+CwHPYvKKIx4pdAb6Z9BE0KpOwlDabbIw6Vcgy20yn9bj1G8f
22EAIKEQmvJicNmHt4OZ4InZGD1scCPKvsGqxK6/agZVPvmbN/T5M9SSMQpzUOBhwxarGlOhdgor
nfoHrjvknEfrDCyOHl+6KEEvAgdZ0JqMyV0Fw5cN2TJ0I6/c+ZnpGbfg9jLkmKdYH8Qw4vzFQzXD
JZ17ExuEEEkLNjypBes5yHAvo56aagbMHKx7SPU1zG0Vi7yZtVKeSI60kP/ur7uCeYKpgDkCAhgu
uYaAOFjDTBcM8wIvFY+sbHfoJT3TA1CImRLQrRLaemFe4GDTJlFOsaQvMasw7OEdM2hQ+pNLji/u
SVP5p6IhiVn12xd1Km0o7tIcZdMTzoLUPac0ugJEt6CG8AKD0/G0GgB3yCfpe5KH6Kmc6hOzr9HP
aa1hK5IvOGPFLZk7VzgquPlb9XDbeyxEFmNZoMnbQlmBNfEQ9XMVqaT7yBzyabcilsXSuhCnqGl2
HhxhTGn2nfxQkdxUWqcZPOiBG+wuO4+bL16fKhMPfk96IquyJ0FukjSMDTzweV37JZDsQ4l5c9Qa
I2rL7JWcJlstfbG0KdawjmFlkbwf5P8B6u+DZxuzF8yoPIrfmzDXPnH0oWy+lYH92cNZt9mnmBYy
Amy8KrNZ1+8vl1lS2ffvBlATiRftD0LUqb7Or/vEwueIy2mrEXYofbSxKrfFCQI3k3n6DTbLUNE6
vvD1PqZwT8sNbDrDBrMgL+tEVlDMoyGtJJB1BrsQFWBIiESlqK+MqUoqR8UZFF9qEXzT3Los80CA
2hHbqjbMkeTlJGmzs0DRqqJsLczcyZnn7jDHYfnXXIngGXBNbiQjELfYPrHdA8QVrqr44mPF1VdK
bBzs5uTWz9hFWe/QpeCztH6xueGV9CwJb+3A9SdiwzkfsvFAncS6IhGDM7eeJMZXpsdvweJRYLEj
FIirAMTAapCZTkKkBikFt2AkdIxaPZtjJwidFERva6yzYcqAFLMVaCrnl3aUq8vMsN2L7Zo7G1U9
1uuudEwvPqAOFRNVm14coOIMCPEWFN9Z76C9PIFv5VPyF8hr+84D3zpSP693PJv9VEQ0nc+IIoVD
PinzHNmy7/tv0HejwpOX3XLCSsbbK83199XLn3IK7oJNZZa74rPQvwFMWunCkMPKsfmpbnhG7KE4
xPeAiWsogXR06QQPz6b8Kji1V1d4vuFvTSejhRch4qmvwf89tr2+CnmzdrI94zz0JEFp5hnA76+x
GXTyS7CGyHbMZhWnc0lgOmTtgbRRMkdLBXU5OYXBbWDA9kQgJ5uuxmgW8ePHBO0OTGanDG4wGyzV
ClSkAS1pdHMEW1wCmIbqDt+jy5Z5EyfBCZBOtBsRpxnkJbhu0fpYVHk+oAhl8UZAj3K3VRh7xwQT
tSg/WGu8Mekxv19/7GH5EnADt5gLjq7n2fuiC+SvnLnMC0/4K7nb3eOZyzjJk91iJRTOfZ9yKO6J
UYM1W+A6A5thmI9urm7wQZ6jTEmAEl3KWTEcNjnOfpCF5WM2RYMHYroA172fngZ1IUEMZxJ63t21
QMCukrFNaUNtvVVB9gjGdQI+j8I/EBl/4UULrh7xrALgLHoYRhwQPXcRTnWWBE71nDC1gOb0MRaR
RXY2BqL2GXe/uw95sRwiZjjnB+YR8/pVx9wBId86874lNhYJsjg5p/ik18oWHIkcdPVzCAc81sgI
I3Dr41Z+EZ+b3l3WZnqd7OZzvviwVufkLzfvW5jTeONe/FEJrtR1WRj0hDhBCauXj3pBDI+suD0N
+RFeMW3FG+FAGklTKv4RGLRH7SJIwp5nM50V76yAOpZ+h8dKGdYNk9V3HgKiUnk6zbPHOweKYsoN
dbOcDVvl7iSwxpDRM6yZDSGW9VM39kobUeMzjBRjp9C2fLXGurzO30XnBrUBK2LGO3a3omiktpHx
jh+DVl71ls08XChj2m5YS7RlGiydZ+YETN6JkLCZVUtAaXwt2aVYfzNWDpJd/m1hlPFBTcwdcQ5u
MJMRKljw0SO6dQhk2AXC89rDAzDJZYVEslWUeR1g5rmvbGxzkxcB+djFBZlRfMV0lag6akVMPE77
qmP1prmkYI7EMZDXh3U0RdNqZItChYvIFIMmlvGQs4BHWj7VsQeyyNrJjBWCgc8whYiJjXSzxVeM
8pDFcG7xVzw9n+XvClbqQPXItjjMCLfscpKKZyOzsixjZMp2bz/aufw2qtshLHmg3rIY/26AGa2j
EZpTUM70tzNmzJMbBuSVK5jwy9naa1o0tjuLHaUxnjnVCQY9AC22fIkDqDOwoiCP9irp58zJmcgJ
c6qeGaE6Z2OR4rPTexI+rv4KaWJQ+/36/Ia2k/GDw4o+KrZJloALtJ5IOLe5Ym0Rrs2+Ocfi8A2G
OrpXTvsaR7w6xuwEFh1dOirTZHXm1hpZmddsqtREDwRyKv5NpSd3bw8hlEcmFFhqEU8Mgkys1/UF
L0ZcfjGXSxYtRSF1F+l9N+y3LhGVMblklD7CLWB/07EQxHaWHf+2uMKRM3T/hn0vX9gJPg/r9cBu
gngxZo1mpje7+Ja8NJdU9Xhs0rgUT9RlXbvJVCcxn9I6hwm5uzVr5jUDXfJjXU8GZ6tzJbqCgflG
KGUvQk4OLHPMdlI8siHW+OatHrYrMcA6WDl1VXmCu+Uy+8G7jihLfhkMhzNR0XAR3TOCKY0AwT2h
cSOsgQb6z8GwZdMdupfkgof7pL7UvpSXMhgTJ3urliYEqGLG9KDzRlboGRnLnUu9wOAlR+AfQWAg
mjVjog8CDLEjBeGFNpDa+NoY8zBzemq7i0MxNjx28JoC+bU2Xth+ytRWCbmt51AnOiKxizXuFnRC
OlsN6RMwb1QaJhl115QwqaKs9TLZ7l9ApI3VDTsKznhwRRTpXRGy4z+fuQrqUlAydKOQuQy7ObBs
ScAvcGMRZjU+2kbjBfp8pK0K0Qf0ARsnNHJsfVve4LnGNFI2sRQKU2ZC97X2KRaLCdhPXBZG+6lj
jswjTcHiK/N5+dn6m2Q+TnN+6PKhSiLVNjmHBNizjVKIzIUPkKzO3F3MJ+WJQt4aEbjPxOSgtJu6
9U+d8wl5aVXArplQ+r7djaTSEXNiLgGU2XO7r+4rmePTrBBwTkTEzDp2QyhhZGkcMaauwmQenXeX
xwsD9xPX7YiCKv9g0kXzlaKYv6Pj99r35vxORUNPyzW7RLX4AsIinenh39SDnG0RhSlwC5gsge6l
dk+pg+mUSEAAcDTk5ay15aURZ5iYl7hOLsUtylEaY8qTLvGHDfkb3OXynEXRFJgCo8ZyoVuxrWGd
yDKt3QMMn9V2e83eNFjJLEvZ7k65zajBaqfNVMDIgfSobs5oB2v99XVcKmdXJdth1SmYcMzpG++X
fUWvR4lFK59sRQ3+isuACK6xV36zfOVvEK6+jQ9hJYYRS7ixO1srvY45uOTsyVCf6Ux4ixvf1O1r
tqWLK4sDnZN1HPz5dYejIgSpq+1jEW4gRf0SN2KzFU+BBrifEb3+TLU03dbfhctYKsFFEO3AiAfr
Hh4PhKyOVYkSiDH5qfF6pNzPF/NIgSfApH7grE96Qb0iBJqzSiV5Jg1sLj2irvcujvbJ7Ouu4Gt3
X55YSqgpmatihwpuxU3NQNaiwHdp45Fjoud5w+SbXpaik54yMh2V6kB9E7qY8cUds2+SkiwObDKR
pVlpRy4D07RYKqkaF4wxhzNZTrP6cCZKipJDsYl1g3F0XaFnLglS5jsAMpf9RvtsIzpYMYLxa3+P
zYK26P1WY061GMi9sdldNETEwTCwLdOXUSbBOeCZrxn2d7C/oVoSe2MPc3kDXC6jASeiWlkVJrMw
8hCOLFRKUJkrK4a3XeJfTT9KGOPJsfByAMfuQquiGaLymQ97jekyVqlFTK3YxBQwJO3y30vPGQRD
mEYFrMx0yCW4Uh/X1reiLGXZl0DPrpeG0i2oDVjFuwl8FClNNijpC7faKLuU0dDlu/w4y27FVe65
SRZcKJVtHnBkRRFbPxtMtDSXFGQmHhfY2GyGB2WVMS4ZFimrpfmtsY9Rt6MUyNaDcayhmX/29RQq
WS14Gk1ijXFaSpj64raaclt0jF5DS31m86qcmzqv3wYG2xq0wKeESAjGtcwOT3ObFA4sZXhX/m31
uIGbrfWrf1lNbAmoF98nrAgR/VMsmN9mHg6k9Kqf5uKGxbZlD0wJnuHI5ahmsFt4MhiAaGno+ywZ
p7BN47zd4KcCBeSEpx9aH3xUfR4F/EXmYN7GZ4s8K2d2ASuSPAtX9U+LFq1rtxilTxwnjAAE6upd
NCCKzG3UJ4pOKCYl3ZhDLUuifJcGuYs6KI+GZmmwKJ8Gj73HOm+lYwOnK7/i5sSln+XZyT9/icXm
fI3vJ8ZsNnL2DwRkKS0KXlIYmkMNzJBB7BOs09/1AjIczxUBp8orFKJrHzBT7nVP79Zat5DyYtqn
IOFrZLtCvuT+FLa5ggLmiiAg4ODZuyZYEfPJPrpYtga5xmm1+EQupg0sBpK6F10kjBwAj5lCyOK8
WRhvhDh9KgxTPu6ZLX9AN+zvjvrxENYmg1oMSWggeZxuB+m6sLBjyObN7dlEAnlKl12GhNqvIZpC
13+d4NHGzp8KG5cAY2Fp++7hA5uZhmsQCgJWVPgpC+E6z+HbgNnY2m1WZwvli1Cny/MtW42M8UiZ
hzH8wvky0H5M5fT6YdBJA0VPQzfGbQzz5kzbJJdmhnUT0d4ChK3NjiokAGBwY8PdkMqMxKADdMyn
kGtSaJbdUufp5hfthscW+K1U3lrKPm3N8DLPV2r3rbUTFd4VyHhec/KxgkAXe0zfKRrvIcuBnB9b
nEiGg86q4mOZdc4JMwB6Ck1jlkkueEULH5+0aRaFcsXeZNnCM9hlIfuMDBOqx6fR2up6yBprhKew
wZO18o3nZEtMhQSPKYSUHHK+kzd6yXzPCBEAfmeiyLPNd+LTEbK8VEDhETyIVgvx1r3aDOMZ4ifL
aYLyLgXkRDN8P2GJb7p9hE/f6RSeXoU1AQqVsqzLBxYsKQNwZMGsHJT3qOGK8mCpe4MCSDh5I94A
ZKNfo9biyj5sbQcPiRZueFHOTPdcdkqVGFeC9dI5cEA/s/z//Nf//D//++Pxv9Kvy/pyHtJL9V9V
S9poXjX3//6PpPznv67/79PB53//R9dMxTBV2ZQszdJ0RTZUvv7xts2rdPru/1EJN+OWVKd0G732
G3VHEMCIa4VTwg5mZ75PRhJ/fkVZ/M0r6romGzgeSqKu6z+/4u3SFZfblVheslyVD+Pm08BUkBWa
J5mFr/3s6kkIuLy+mu/teWPYI0/Qsnb/fBSa9O+jsAxVNBTD0iXL1OWfj0K5VqMi3zJhg379Gd0J
MRXzdnPqlgkhBxu058Kyenwo/ad6e0XFiTFAM2xRmWDAMLhhH4BHwT9FtnyQuS0WEFhy+M2pDeKr
wQpHkbeZGIUvKJSiPn8GPST1zToqCJcVQizxKqTbDf78plTrd2+Kk6pqpqmo1q9vKtdN3bRKIdm0
oQzQQY5799TBoN6wbUMRWQlM8LwRgwx9pr+45S5pHXKZLgEWiSbeG2sSHR++WaHcVmcwd2E6v4xE
Y3IzwFFwlrqLggEFXRMNAAtNEQk9pa1H8hVRquW2v0d/fj+S9q/3Y4qKIhmypnKRJPWXW6XtB6Mu
087a0LEHEDrLfvJEwTvw7bLqZBewearKg+TrL6/774eC17UUzZAtS7QMw/j55iia+0VshtRihCCp
8yltESBk0TdO9ZYyVV/mB95/fbP//LLK9HZ+fhZNUZVEQ5NNXZR06ZeXlcxqPNWJYW5ujl1/KE14
S3Dcm2w+dz24PLnk73gPzrcwKd2rf59AXPv00vR2PyA+Qao5aJj+WC+4wYuG2x2uta3jicAASkDj
KIKL/fmA1ekh+eWAJUvmWA1Flqe//XyeutOlyMVKNTYgK1Uf9qOTUtk1XqY51bPVOCeYIZ5JLBxC
DsBI8kPFNcxZuDa9jYiHzj6FQ/VYwpIGl/WwUEBgYCHgoazqiTx/gWL1mCJTfL9z77jusfa+/fk9
SL856T+9h19OunbPe7NsCfIy0NkPFKzkvxNU/4gZzWFbYcvHq04JDs8m7jbCXy65+ps7TRZlTddF
Vl9Vs6bF8h/LryUnqVBaHfvoM6QofbLfl/A4Z1oiMbx8krjboPnbpEWBeKtvGJZDlw+J0cP8j6gW
TEnY5WmDAeKeH0y2/O4bs0hUrTkyZMEDxpwUBwtFmDEZCXPGTpTifzmD/151zJ/ew7TU/uM9VJKi
naSiNzaj4RMqNZw8QhEtCX+1J6YqO3JmqIRg8EMpPClRTSMBJ5Cts/jLgcjib67lT0fyy6J+JV5S
FB4j9+NkE+JSLWUwtGkDQGeYXNUrhstE8jAryKsQLwLjwlM0J3UKw/8mfhdfOxTo0PtDkoQAtbTh
5YLL+7u1xjVPv5MU5cvvEA5+QOi0uigJ5khYUrdaT7FLs2SDghRHjQE+fqwXATEUXEUrCRgCHM8Z
KUh2wbpJ0o/kJ+g8LXqV0Oi+MC8ZaM/MRWEE6JG0e0zMrcwJ0jGGCJnPJw+w6xHytboSmDPwldta
J10X1QJBzWkWXo0fUov6GdFUAk+daojE+TmC5R4TCNZNyEmLFN845kZCKKD3Le11UzoXcY1V3qsZ
fKHC7KHufWq7ivlNt0NqLISYe0KhnHVbQSNoGo/nBfls3fLhdcXMfM9eBXhbMSj8ngRJpKtfA8go
9F9pPoJysC/Se9ZzzJVnEXnXuO2tQdwoS1O6sFiP2HFqH6cs6t/7c+2d5ciC1Oj0zdLCsYx3cMgx
RL+sh2cBXUn4wx9HPXS71G4j3Z3kUEScM85+yWBJmvNTBJE1fReK6OyZFtEsJbQqCqY+Gm5Tq9tV
7p9vfGVaGn5Z/mTRUhVTFFVRsn4sj/+48cusN4qrNhibLIAZoj8IVJpfduSit1/Ge3YLLMFWu8BQ
F8lRE+Zj1F3wWXE1lhZuwOfzCKiKKxD2/2tEeyOmF0ieTp9ZRHjqdSLuWp/Kuqd6v/9t1ZmKul8P
XFZMnc1NlRRV/GXVSc22V1O91zdZbEFwLx0q4NSIymU2pTBtrkNURMwM5pYjPiHpvCjbEfADzQ8h
70swgZnpwl2+xPOKxIE3zEc9pCzwzDfsyMAd0iMcmcU0M/EVgkwZsfsI8Z/Pvf7vKtKUZVWWZN2i
jDT0XxYdSRM7DqjVN+NlUx0GUA2mf4DlJx9G5z0Q5ZBMBAbnNsFk0g1hGbEYs+YRJ1RtRZTrWHvN
SZ9QJHao5p1krc+2n5HAiC55b44prKApVWfWH85bEQva4/g19ou2X98Tl4mansbkW94jmCrjqrx5
kKlJtCUCAFoUdowIibQVLT0lP7OZP79zzfzdxdNkVVFNRaeim4qmf9x1rVCV+WWs9Y3oHYqtRJTZ
TP/KS/zxMLPtFzJzt0O/uHvQCmiWMX+F8XCsopvd07CiAr4fsRSUA+LjDUd+bt0y5gKWNjG98XGX
f4y7elHS9QH9QXBIkGwRBQi8R4tuM5H4REG0ZtKXLGGQ/aWekP9dlJs8SJKuKaoqSbI5vfV/vDVR
rG7nSs7UzcSS+jG7qAMi3MY0UpJZ1bvpZQtzW+6Jy3ZwSSVUWU82xsO/rHHDOl1dPfvLI/7XI5r2
vn8e0VBqHTHaKso/RtdOI60FAdMav08DCM0KNgDcNQOYuq2RTI0mB1QW2ydiJo8XGdlmwHD/z9f/
RxX4y8NrcJJkjSJR1DX1l+vfjAS2XLqrtoGWALdqJG0T0haeLUyQBrvyixh1dR9fEajpc2bsCBb/
fAS/OymGaCkGJZ9Bx/jr8jGkii4mlaBuyqWFCQrEQdvCcGp3B0rF23mdxpR3/m2MCYSuw7JyUV/5
deYP3p8P5HcF808H8ssioHaGqOhKqlEw616BPTo0jXYuPavtqgDif9INvFDFYY1lxnV2UdFOBDqt
12BjEecaC9nucJdnoLlEeZ2uVDxuBrcGCd884ARb8+oUpe9/PmTN+M3ja0iSaImSqVJ4Sr/cUdlN
MFSlbrQN8USQJu4mxgQHIQlPFbL/PeAlQCWEQ5LXFJUN0qVeYZje6btaesErL5E5sWyA6pZC7vYN
jNj0jE98QJwzYsRDH9Yf4mlfIVMYIGtCRIjSrTbsdcFpnleS3ay6vYSWNQ8vk+N3cFlc8CcSD+Xr
Gfp3vmmzQ3qNYFmYXitvKuPj0QGWHPhE1zjwcMp0RYkPCp7eP2sdQ0smLyoGldfbahwY2ghLASvn
dG3kogtrRRWm9yPLj3mWeWe+1yL06VHOoLXnA1ayBP8sRvkbc+KAWfuHbO4w49FRklJszdX6XTTR
mk8vQwXGnAiKRzNVaKW6gBeWLqfJ4sScXVsSwfSouWVH7BcEjpSE66G8IOQFfMo7IaLy7p+dDv8I
K+eJC46wDRaTC4Lpoxqlb2dIJQbm07T1isas2DOwUbKvN9PXHKhmPiNpCV8gEWRMTxVnvOK2sbIA
NSGcwMRpfPJDAcAhCRB3WStryT0RdxJTmhurijxmLGxIL0E6O2sOYA0HkTho+DQdWBgpS9HlqyoP
5HrgAlj0wekWEoFywpYHgKHfNiohwrH1cdpk5G58Vt5L8f04VD3W6wyoSUJINzLCoS5Gq+EV3bsk
7E7r7LPGD1An/CjBwDVO05XmX8L7l/54XrFVjlGzUvY9PK8nzp0hzsCQTm2UcAg0X+pr14CKh8Vi
S0oOD7VsOPjaTXZ24u78znOVCN/8N+u+5HKLU+ckk0lqZC84zU0ZJnMNjwrAzcvrSEFIu2JtMgOl
hHNBqY47HGgkZlZkHELHsUeJ/ZotE1d1p97cedvlvG295v6uVs+kzXLVLh5WJ5htlQeMaizHsuzJ
jDhn18UJcjIhTCu32anMtjCZvIU6JQo0yTuQLUjrGCnnSPeliUU3qxgpwJgcXMx/aKm6QNTm8vO4
zLhxPTVGuwPnCdQXJrZbHsiByL7LAC4iDvLoXnxw4xLbCARPyd2X5HC4LXqLKzx/bJC968GVdtt0
U33eH2uVmbONJVuNOAJorfCwdfgagv6ZpQidJH7RJpPgdo5dCGKjy3Wl4LWTEUkZ3gkasAj6JEfp
ehyFtcE0v01CjGi61lVVHM2SNGSWbvYck0vssejhC9NcI7IGTrTccBhNlLCh3rmGvk8hGeQ0Cg2C
kPDhTMA4KD2UjJ2O2YQQDrbD/HIpr8Zl7hGgcUEQuzh2L8UhUdHTwCcisPMJ0Q8zRGCX6wIQyKw2
XEeF0AOs3Gc4CKWQphkHNluutizj1oCHOhFiGO8W72d0vXvkqUZwKRcnDYB6qnHVmFcfmsl8YcU8
Axp3jgRAdi7gvpXLEAomHX+/GSEDpEGH9+bJsGbu0mf3OjlbEJAiLxpaLqCtO7aHw5dkwV6fPOV+
4DQS0TOVN0Rw4O9o85aw4Urb+hrue6FbIHN4enw32+4L09/uVYOZHl8Xra+sp9lesMN4g191iQe8
Mm5BnS6E0Z/a2BPari3BNw8PqDzdK/ewOsDI0oIRU075TaX864XDXUcOclo3YqQdH0DkzDFs846h
KN4enizbVApZCF5/u4bFGCsYt1JxPndG1AYJ3t/klTnJdgA5NP5S0Ki/2X4sUQNwUEDWNE3+pXpQ
intxb/Sbwt6tv5Vo5Ba4x9w6R2IIwHoR53ekJw5yWGiet7AE47utYFKtahhj2JMK6wbmR3jMtsYI
e7O5vifkOc7UPRg9lmmL9Onk91AnuJAreIOfUMuS+4z9yoDsNvytFPpNv//Tm5m+/o/qTFX1sZVK
3ozo6YQnkwK9lg76V7JuiWLFX/4byykLguez6ad/6aGk39SqP732L7hRP/a50jXoF+GNKzYx8Y8Z
LkBKeA3R+DN9bY5/qRx+/4K0bJYIbG2avxQOlyy/3MburGwm/Zjm4kEq5/FJ2mGA2R+rE02yT169
pPiqBuPxE/Jbn2yR/xB0o7OY6TvcCy9xg1Ak9c32iC1vetCRuqYO3hZCGp5EeDkBNydPJbes+Yjp
rqzqjdt0xIYYKnl1TKWwb3k6d4PxXJ4PY7s48SD8rQ/4UQP9UuJybv//W/0VFavb5nbK2krZUA4J
ZB58QRq7NvgRzzUOcvy4ndZpucXGaT+xDdVVhieDdrJVaVcUhz+f9t+MK0wsjHXGFaaha8YPjPof
91iVaP0pFTjtd8dG8F3iiIVeAz3QGON++Yxv3ix7aRDnNWQbvirjnGRye9j++SjM6bH81xn5x1H8
cqf3N6swE1zNNpCYYVQfmsdT8qrd/B4BFc4PAy62Qpzl0Q+Ahbm5XvoQIMw6tmDYw7LBF5UFtJ1r
wzK5fcCDR/FpenTBMkS2GU7kdHSJKxRPOIxhiraerNjZGD6MxfWbVIUadgfpxZibDtWq4Ft0u2Vb
MEmyWkvYl1M54yGLh1Okr3VM2ld9uerdPFnJ6hQUlOZb2b56+laItAez4flImu5pDp8+lTcFmJTz
ifqFRdpEAPjx51Mny785dQpuOLJpKJL0r+dmvOrU3GpFv+TImKpBrzPEd2EJqhbLAbBXga9f8fyW
k0QDWoCfdu5qTPBWY7O6/Q0r/bG8/nwdgStMwzI0Q5NkQ5qQmX/cTbWm5aKS6NrmergheST/M0g8
GIgMW8MHM8sFyTlYUO51onFWROnUZE0go4DVD6vZhjxr/mUNVXT5ly3BlKZb27Qs3bI4P+KvXbd8
vep9Z52rGFHSjiSURR2zG4fZmkjfMPev6G6vn3WA3DYE1vTU8Bo08TWAk8VUBlaXx+jUlb1zUMf5
sonzrR527CMzyE2hzI+ky8Yl3dIu3m+oKWuXXJFJfeRi1u8Bt6wxG3eQTnoDUF2PUJ7tF8VbgE+H
I3rnWN8AruWE1c7Ac4WVHrJz8QLXwPQubxL+lCFChDhZgGYF09FfY7j+17iOTT4xvbLgl9+il6GP
7MMTB819z1swQ8jiNpW1q7n1j4tALhudrOrkEe51CIN7QjyNfeXm0XQCbkvUNo+YLrPhZ0GaeFkx
JOUmOMeyh9aEP2rYxMVS5iBOQcbHomO4V7f17h5pxzhV3ryH30A4l3zi/d4133L7La6eYG2Sf/FI
AY5YyICRXMW/v7aejOuBB6ZuVy6SiBCWI05H0d27utMnSo9iDa7fZ42Yt1h00cPne55yftf0+4nB
4kXzcIzSMAEXo0sja2cmLMvFIxp9MKsoe0rIIcDOgo8x83XYtKKGfgcCUTB83F0s59yCFx45uBt4
kuajevGRa/ARwt40fPiPPbbT2eo0xRMWoRIpvgbGiRJ9WJT+GBg+WFv0CKQYgKp5bpcTrzRm1g1s
FTfP5zXCYYJDliOYxQzmGomeSXhZgt1ilVkjCu9Sr1haK+xAUINPfwyilnXnB3dJOaKQ8oYwXxJJ
/JwvkV9zC2O14BPEAnV1ApkXNMjn2FycYnnThxTc/Jm+T1lN/yYLyDHJYgj1TRUbK+EJ9iacsQEC
LFHf3EDCquCOPnGYTBSqZyo60r659Qlji9Gjx5el5tJC2fkcRQ/njwXFaXxo595I1hU2GnNY527r
Kl7r3g5NKHkKhuuia3n3QHanmCfTxrYboP7h0IbgDTqN3i8x/AhvMshcIVk5u3kgLPJA5YMyLmJy
LJFUxejdTt/ZN24JLvm/QbEovcsXyjqupI65wWQRT0iWd97nHtqxgLzZYPSoXhGvBmaAA73D+IAX
nuIBJEdx7uTK9Rzo3b273AK+9YbL+vQaaZAGU9RPGic++IOLYffsGqmB/qktG58lixAXv5jk/HBw
r37tm1MLmbmSX4YgdT6hbA6WgdyU3EN+5o4e7pLh9GJFQBwJ9zEZltxl1O4cNYAMC7QznTLxYzo9
aF5iw5uOkWQRR8UlyX8KYbOTQC7aKmdSCbXJGLdG1kfID1Y2ecBZC6pvYzF6GNDduZNBe3hLuWfa
CbG+kJYdtAxu7tx2o5++PqLM7fyOMzcdQUtagkJPlB9lW7YbDFrODEIK9+zINsarzmATERSIruYR
AvjUf2ANc6Bl5XoiM4MlU3tIwDk2rImAvSpP9LV5Sk2g8dmHo8ynz+du5SHa5OPpyhth5ktTClbm
twF+TkfFWZL3yHszPMGz+Or0d8u7BOM3VpcfOAQFxmTcz7lESshVTr0rp15zGkjcn6kHUMGVf6+j
3Gv4t+DPhUVoCphHXuQqtgxZHGY9i5MWtZ74hTbmMp9WojPfMq0feZiGZC2spx+DDOrdXssQjxUa
8BBXLrzLXXQOZPVwD3HK8qDAvV7zhMVlCixDlUiexsh1SfGL5RI6DX+uzrSWVC4ujDacbBILcOmw
SdrhiTGDhoQAbPO5NS2sDKKEhNNygV6ca0PBhWM7Sxm3l3P/8SxN97ww/8LrajEtXxJ/cPHi6DbT
YjutbSO/Ai3g6r64L0hlgwK4YCqpsdQqkfAuf2EwfAtx52NKivFiAMeMfmhaqFiIHnxYrx8BvF/E
6velFKesYpgqMpTitLEjsCSWnFrBsZySG7jkxkI47WBYszTm68TF4As8hniGikeGGiPxGYasqNWI
SJqeJ+zGT98EiUy3asG/LQ8da23MnYzt99OPMwnWFlsLena5nf6ZfgzrOCjrVE0B3Q4WqHC/V46r
ztbaa8sqwbfE5yiNYYA5zCCbECX3pgnFgA84CLxN+NnhU/hKXLyRf8R3cbhXHyxvdfXPEX6dZqws
q722JPdxed1rW22Lt3v8wLtrra6NZbPPd82eXE3QLPNY7IStipc7zqNLQqma/Y+UvwRC7zr/0o+4
WJOBgCf8Ot0Z2+uej42thGo54f8EYupHvtVa6uvpf1v9mC+a93wH/URf8yv5x1x379T8ybrcde/d
vnvnE3s0Ao89A3AwP26UfXIUtmCOWw6o2OXcUwuiFCiT1taSAB+i+zC7LhbsdMfTE7vUaXXmruPb
Xu+7YnNBF485QDrPNzduJKDSMDmyqb0nAfvkF78Zrtlq3F+wZdpkK+KX+EXr+j7nNdb6ut5ju72f
/kam4FHHzWSO5TpnR0RKtct3fT/PF9pWn96RscT2ZD+dhnzBn+ltJigvNL6E0iFdpJjoa0viEMV1
FSVTqlsSpyytemCgm6l5tlPW8WmpBRGteVFO5PTK/PD0LcY2X1hLazmtwl1ElOoXL17MpeW0NvBb
E67rOVKW4lpZmjFpJOe9vEZOv1R5OdiuXORhfY7gJsbTcUzfbsb68/+l7EyblMWWrv2LjBARha/M
g4hzDV+MsgYQEURB1F//XGmdN+L0fTq64236rsFygL03OzNXrlxJ64M+TUDMIrrP7rN+MFyNJvmZ
X/UJbdPCrd/RujBMJ+g4TfY8JMJEZnmn3whcYixGGfFsRP1C6jUwXgjlcz8U0SCgSMi7hdVEdgw6
cV4myJlfUdR1rtPT4rxANNMmxetBoizhF5l6AuWY/l2G2dGjKDHiYXKjqHWTUuYXDxLa1sZ9viJT
yyK/g2M9pocep0mfpmn71p8p0/tMX7WqiIp3Gv065aCM6aWhbyYh5QtKKDJHTN9+PXprXk7s7kRI
LHH9bTtL31FVByJLlJ3yUiagpWVynJ+SLj4v73E1RyYoJn0aHkO207hd17HCBlTFecKSmsvCOsb6
bATXhQV8rFjRtDhM5D3auFlWIeXrkYqsP3VqtbcKjAUdYMWnyxKerM9ktdG64Tkn3KAPk+4JtSqT
ktxnVAkTctFPmhXABTBtSJdP+tzxscagpJNxnG+Goq64XdJ8cZgUm/OPNpdhU/mKVPQgUSBaJ/1k
P2Eg5+pcm0O7pPBgnq6MuZ6kq3RFr24q9Df0WR0mQ16YbWCdcjD2c5pBAHIOkjEvHvK7OjficUxX
0skgkSWRytmkEwBbUipRyewzMZNgEHhFROtrRG+jMVcoi5cax2Dr7zEm0nDl5KPpf47OL+k8TxA9
Ze3QTGr22NUxnVS5sxN5vj65hjck6PGJUBX3jpOKNgtqiPKETzefEJn7r540nXJLhyY2RBlA5bC3
+SEP0TvxGg+JMqw0UnYDn2IcntkGF3Lamd/D70Cjt+cdZmKDVdwklTdpPOo8KdU8x9n8Hp1iiK5U
XspPp3gQIc360cNmo0npU/2YVMsipOwNELMIKaRrvLNH+4SwHx2SO/FOh4tAq4mAnyNYx0LYh0JC
GcVPj+5oyyXNaDy4oRbd3OBR86551AVQM7hPmukViHLW+yH/WXMKznlaIYwze4xMSODT44z2kasT
3dUPs+PszCOnvXUEyd7y53yRLw48QX+Vn46rfIFCfrZA0T9b0LSOyiUNrfl2UtzsbgKi2gbCdYf4
eEsZIL55Zaj7KJ863AyhDrw+im7xKBoR4Vuj6BpDEUE+nqMMr/EtppCfn0ZRndQJbdlAequE9KA8
eEMAHAUYFFmjJkbVlo5ax+SQNHEDoxyOqNPzFBr5MfJ2A4Q+iODZQug9r08x4qmQ3eibRuYbCnia
dNGBvhrRASW7qB/RR6d451nJIBLHUXyqq0dPUmZqi7DoeFYwY0MmAoTDRQ3Ib5mOHD9vRFroFHdR
EcvEZGE2b33dQVUEKk+fIJIQw9k6Hc8nzRiX/GMN3BF7ftnb6ArhACJnh0IzeOh2kS7v0ZlyHvSM
zlzTDf9p2aybGImfZn1MIC/PT99F5/RmUEDWw5cBo1clxZyFM6e/VAK1/12+pw3UBRTsrt/F/Mjf
WFpJvayW1NBev6l0QHoonxfzZj3YjcjwJSN80bgfGTN9qgSUAkyG82IC1bV5Hc4pQJhkhEdtSI1K
pL6hXUOvuDzWp5SzZ/FwUUe96BK2ocRQVGDMr696zGspgqFUraHwqQ0R/YgUSq94g0vYn2aEWeUE
Ufnksmk3pIZf89n4dQxHAbH4zWXgdRtUeodWuSpX6Fl1dFh97SifLVbt5o6W495K0e6pN+S0jaTe
GImRDJD1Om5I8VOcgypUOYH8PiRUg7Qikb4E3vewC/uczH9OJ1ACKu6mxop/kyweUTmXxeCb2Ro+
DSKqBuc7k5mHUiTTb8wgrdOPDV0/tmX+/gZPvfeGCI9xdbqXHqlBeqcuyzWSpQU6Yese3YTMfc/q
oZu17Jh0dGuoZKCUALrJyIOX4CD10MCPyHlzSp50TmGE8LMWjKBMbKftrljr04pTikdO1IbFREuG
FIIhVgiucJ0gxJLNBL44EgY3E4Me8qt6eiJWLlcyVNrrBYnZDX0O0kW6UMh87a2CTjcb9XVM1Um2
0uf6XGLaLiQUjnq+jEj5CSXNphBGoWJ4OJVhyeMLy7tgztGKdckchik4xzU4+nV4C4yoCseUVo4j
Dc8aP6lbt9S5EiygDAxuoVIWi5TBkp6AbmHTpMFCEQqkQ2zgJf5FHXoLPHO/8+RdbxM58pn22kwE
vamhm9BgbZMuTiBBF28f5skxxiMSGyAe0jDofRgf9KkJAjQYQtnxFRCG/fwA7IFKmfSrLUw6Ak2b
YExHkCcqJIjT1bXRI3LV5cBrXJhBnm4N4sqHZk7NHxot7BjJwJcDPfYRRiQsY4GwRk4HljMA1elR
zcLIC7pVTmRFVxv4rSkwxHZ+mF4n5cxw+XQwLMQ7KM89uQWN4/cAKC1hiYRbwCUQcDoOQgnmVfKy
lAEhyAhoJZONwO9U/2kCw0VbD8hkH5aAQsinOQJNySf3mT/qkyjNLD2xCXDaOEHRIqXue5Yurgzj
OTguHhOdiy4CdFW9SNSzxaDRbNjvBWMgNC2ofeY6vHp0uOUvZ68vZoqtk9Q1YW3j1fSqqF32Er6i
bOEjPeZS1hDVEZWnfuVTKR1kccZqGQeoRSZYzxzjJW9z949JP2p5CmqsnCtldn4VIVgleB3VT4wV
81xPEVFRJrIGGNskmxmvjwlocVCHbVwk+zmc5vd2Xc3v8T2uw3tMYnrSTW8rZYKomKBHekgxCTtR
447YdQ1kRuQTR04Rj3Z5SL5eapKy0AhQ3mCAnlghI+hRHI/i6ck7uijaEVR3CQX7buZTcp5hWAZ+
RVDfeHI5WBGI0lk48FkNXOsecmjQYprZ/4El0yR7DpYMGP6CzQtD+ewslKsXGAr88V3ARfK401qO
xTYUmFBAQtIGedCFjQs9ZaU7OROKuRDTf+HVZxfxby/zUlCBLe+UB/p8FCKQ5Mm7Cfakg8WCrqKo
LBgRbe7AJconXkS7XqRxaZ8UUE0aXV2xT5yFd3pFGQZkli6ofQ9idpjvzfKz5/fD+qcvoCzLsuJW
JS1A+FwTIReJEtE/CO7YwZfFDfaLGw9WijjSmYmrpmNXbvCTe+BVUo+N7wqUEHXeEJRT7oZRWK4O
MDhnB3YukDPkJqm1oxciGC0zptm6U798faF08rzuCnv6SBpXQFr0iVmoPL6rdigT+1ifCeQ5+nd7
8nQxzBSyIoGpO5foQumiTM52Sr9bYBV6rjri18ng3T6zQLcosC2x3HscrCykDhlTDLeSumH+z2UL
GESo1AwimcI8JMeNW1HgpgwjfA9Uz8XJKMPLEjlrPbp5un/zqPzyrlNap9487YOC+kAOMtj+5Utc
k5yePaypKXCNJ6AO7qjmIRpJdlyQrv4nXAUBc9CIBv5DJd5NaSo7sgWcI4/s0UtLAibgHFgEgkGp
HiigQ9U6TxZ0gA60YcfLBKXdg/BRAMbL6E1ArH9yxu8CCMBJA1k57ehYwSbU+BDtyXP4W3bQizd+
2YeIQK5kd8pdAb+uvrxNbatewxnDYLOOLro8bDXUF/MdEX1ArAK3SxbckGe0PBuZJkBNoAwbITuH
7JArrza8B+7VA3iMjuRO5yK4tTzzuEr/VTg2/P1Kfz0aPjEYmjd4BeQMBEhrbbLv9FknBKcsl+S+
c3FokQH/B2/Iw33h5msj+oGxcw2YzHwOpSHH6ySHzuRDnKD7FbKNgvMb/snusw2W3HLtDxWeKGuE
DQsCRpSX/mTPdXfBc0OM04cYp4lekSc3HKpzTi+hf4Yx9jGnvUQgZWQb5A0gcn5uUVgRWPjpPlEr
jtyof/5EXstDG5Ctr+eilOPeea8syCfc7pTlIpDPrchqjG/JxclJlKjLymHrmtQkNhq3RvHkxkHl
L7cGNUT2g4xI66B2zxHvpy0lwY+3zKv92kE/wtv7AHR+Cd4MR8x9gOH1+S64OLfDivpQ9joJJs7Y
uVZ25S/cmwA+DFFF61Nu+TwOsBDYyS+UzWgBKmjo3AGZs0EEW7y3ckIiY9LPkDGQffRENmM/PU67
TTW9sQVcMTZ6CIk2VIDGNPeZBOKqqaXGa+E+Fjhe/A5geBfma+1QNviB2cPHyXCaaS7z2nPlRr+T
NAzoMwaJx0eux2BI6HvqKMnIObxI3gfxjJoCVQo6EQ/DraI1rHt1t2v5FOD8YPt+cZi2wvSrl2p3
4fpIksmWKn5/39d3BwZDbPqQ+eXs8gDxIJJJTD46CMjeX5CJOweKq3v0WXhln3Pd6kMySQMup3Ju
bz12JeTiyUs8DZxcmpZUP1lrsb+S1NLnDE/BmsiYZXJ5no5Wo80lc3myZFs+fhsfNmcUJ1G6NE3N
vLKp972zi0uGzqrkxuhxTKJhGyOcx5LwJd6QiKNk5nIPl9EpX9ESxxA37oOVXEyem/lEhhLbQS2U
rzKMPffCoMtC5yeGoodJQTPg7t3Zd4eUScZagHUkwrzjGWC4GSOxegPi0MYjKHNvtGMWP0B3dZic
tPBjR7xLb/IDFj4Pl3L//Zp98Z4Kouoh4S3KJRxEIUkR6nSUkT31mFxpTAA5AV+B0CjeLqj2gOAG
JDodz1iYEVoF/EUciGvnQyWWyxV3WZ2xKuqoxmkxggsiE/ERn4WADQlLHAv0n2SIWomZeUUZ7xNk
h/FiMq6ExiFEhXP5MQ8HtuHBUw/zaT1pJ86Id5F3eK45uQvyb0pUbFRF8aUk0ylHwVhn8e0NejMz
0DFAB7Ja9GBFONtsFofPwtm+FHRcRF8HUQ5EiR50eKI01VrS4+SFqiF8DzQkbNSinHSB5C/LlZJT
2Wzo2yOpADmu38Sk1DqE6aeYHC4AYXaiTjRSuKPZ+C671F4SUHonL3PoDMcm18RH+wAWQFMZpoAJ
LKGYM0RyiEY/NzO5f+/69m/8WoWCt78mzyU3bAwMfWgMKYgbwRf6a766yZXT437TCySW2GatnnnA
nUWFxKHJ4mffQhWZR9FufW5enSMbGt1HuFcv3M9sx+9k+WNaRlotxE1EMJFEk3fpW+/gffAUUMcB
7KAS3KJehX1PHhFSJyEOAi1UfyFqdjBhnwJDOMhdfvRMynmeR+ch0iLql5bhgr44HcftP5/LpsqG
KrtGf37jphtyR/ffEZfjbL6odCFau1hAJqb6SUzlNDy15ck3exSqbK19Mr/gJAtkcZ9viis2l0uq
neYTByHKLZW7+WYTJFh7H+4wJjuzyZxQRNo5hLDezTWW4yXkNefuXU/miF2W5hHs1UyprUcf9Isy
tyZ5amtEK3SAP5w7Gq1aVxvRUBtp6DGIyPNysBAbGbiSKE0GV3LmEkbw+8Dc8gt2ahhunzntEf6a
jtv4eL25DTGp4dOeiXE9ml8gcDalYOiLUTbeMqZjJgF2qglTiyGl2IwrolsTBfOI8HI2MHA5u58f
tOD6nNbIq0jQ9p9hrmaiGsh8ypqlMonTPDNN8oGy5LFEzHZnPWi4IAJ4YtbOk/jOyNyYLoAfayUr
YGihpMIkZDZgvYMAvqVO+eog0fWyxbtBqwUEG+1yfjbEVbIArlFpV0J40UCJe/5GHskeT9Nvaa/5
MHc7za1Zj7JWa/P9e7Xa8R+5MPo5Xs3vz5cXyZZBEDRH5qfmfM4QgeBlGSnYg3X1aStlHsLc3doH
3g7pOlPzZUbhBGxk0cko3bnszqGtDuSf3/V7tYsVTcIdhCvtC2KeOqtILu3G3ytWAsVkQf9Hed4i
Ym0U9IBVmAeoBDF8D/uwuMv7seZkA5CbA8lXB3KWgzaviBSFYuq76XOhvz7g5W1DHBXm9Opq5maz
ieZf/sbWx9SyMImQNw7TbIZ2JuN9ZVookHquqeOU9l8T1Gps+naTxnMVc2e4hwi/mM/c0a+d0ylm
CBuEzMoUUj9Bmlx0xsWkoPo4Hirzd/Bj1Kp87t/b0bpOmOGRO2Qi0cA6LrYebBZuILkgUV3k9gXj
ueOppJG8E58Zvz/4Q9/Z+0wW4Wsxe0wGH6gq0IIwOMAuGDgSUsM5JNpAR827LQVsaBKk/Gw5hWty
4d2pDJv0ncODU0k54F1rgBK/z6hCoh17l81YbzA5uCTvtEJJ7kOF6ZH6+4XiIsfoQCdBCJMNhzpn
EguOikcDK4WzOwXp4nzxh0wdHgZuhkkKhDsCUg6FjFgs7oyObhK0PGb56/NiJfcS25Jc4E7mbVdD
oIfdGmo0ZqDOHzYlxAUaKnD0fGbFi+ROQSmag/2fDUA2gdIybP/recuJHclmnTNgbEfshtynFo3V
YxmS0xKhM9bb0Tlw7B2X/CZa3+9gMZLQ5Tkyz6pdz+WRwj0t5VmnpbbTXsTzV16UF7K665pUaeFK
9rStrJqCiWeaVdgjqmAtobqTfLAwOwj5DtZ4B9de/lou+eE4L1hKmXX0Ec3ltr6vadrIm9+/5UQ5
VX6/r0kpPx8tbDlVlLueoQciHZzEpTaJRRL+AWuSYkOL2avXT5qLsuNkaDOu+Oi4CTeGu5FnWkIq
ePJlIpIwRYLkx3IP8XJdxeRZsjDNeC4Hmwo1kKlTf/OPmFUD1Kq4CDQe40dETnlgHeecNqfRJIwW
I7c9kNiV8+O7DGx0ehtZNPL0UqfybmADLm3sd/obDXRpgco2xcYkDAr0yklij62zg/wu8RG611Y/
oEySo7YfU/lrTUA3tgjfbImEJBa68EwE/4idiIscKgZ51oWvQiygrghyg7oRwBtasN0lt/cuaaxb
LB3LDq8CAUhM1Xcp3BI6smQmFIdWKdYN3oDwImATOLXr0CJ1cl3Q7SuS9+I7hsqtZhDtF4IipDB4
FYfS65YUuFOv2mBIsCYHvcl483G4/xq4+6+GVoYDVxIiEgYKi0HYD2jRvXbEpgrclrODxDV8jrF3
DEafffe60cIzNQ/kTwxP54HyY8wLJO4lof0bMg4+9SUa0hvah5i6eXc9x/qEZz5T4Ek8uApaHLso
HeKu4t7hFxe4fBlqQfTBwXXMQjrVx8hgJfsE6J+fJPtSophzigG2vsXlIgWBiI5ZMjh9m26CxLN9
GyjI3mOGiW75i0S2PGbnEDCUTeZLHC+RrPxEa6b/5IKEH9MGI1flGULWSN+og1Wh5sHg2AxBlC7B
zakYLwnvf8eK6cFpcZqPx0aCeMPbf0l0LFMj6QVykHwqkNSeb0yTTbm2IBlyToWTO3mI3wfcszUV
C6EtplbO9DwVaskDCsrVwYZJQT3iPITRd5YL3b2nXaJZuTN6ocbW1RetOY++SIlaeONmap0p3VQt
Ob2+WxF/C7SgsRq3n1BXAlQEKQSsicrJsD4XAb1/P4QEg5I3Z8tCcc+Lvg1JnM/fr6AxvZ42MuGC
HwgsAZtohhAqxxkEQPOmspy1UP80vDoYMhoMlcKahGWATyI7oXgEIw/VSuI2CXwyOlOeYyHb8N0b
+u3ySExifCM5CE5J+sfSwShvdE0f+kdgr4OLXrlDr2S0oAUDok0fzxlOzlyzbKbiUXZs8GIBz8g1
0oXlGV235pdwyfZLcL33k/fjhz5jtETsj4kW0OMX4UM5P6Ttrn9+11+aZyDCUqLKLKldoR5duF3u
E51soRFKhpGw43nPCo6q0ZbeNTZUATLJOYvp9qGTNSNztpLflA806QJZfqpjbJBlchkfwY76rnCd
biAp1Wzw3AnuwW3KfLyOIQNBAVpVqzufLaeofncZ8p0y5yh98dLff8K1EWjmYo/jC5tMMdVxNmVI
UKaM/Lvp4zAsQwpBSvNNf3qhVIijUJYh54ZOEhZOVhnJJOycYXPz0dsHnW9UncTqYa6s9OU2+2Lc
Sos6b6QlzTUK2byyxKD9M3tX6f9Be39GICrV1Wq/T6my8RRy+S/GrHIfnKr8TARCdzu8RrHWmiup
Fuk4IkkXvFGzm29edxcvt3EDIvHZxm5mrY4e3Dpar88QnMB6ot9q3uYLgAVqsW9m43tbrn7oOo5H
H3IguKH56b19fDjTtw84yS53DQKGKcVhe5FZYjTWTLz5g8yy2VvCN+G4W68YcrnHDvZ6HFJgY61T
Cwf7n4dh/Af/+39G4Y847HYbpvvyxCi8ngJ8C4CLzN561TS5mQv4bJkrjizXxT8cbPwf8XqxW+b3
7en88rTGnNzdiW6+fbBvTdoVEpkQMN5O5not8yxuSI84U9poFt7X/P1ixkS69OLxxN2RcKBk+v9N
tOGPGvr/XJiuM8MjKn/1P8ooHsa+1tP+oKDbm3fHciN4jH9yBLV1/nkIKU39m1hWhd78/z5KeND/
tZKuaqF2VcdHIbUXSEil4O6Jx3LBq6SVB2sJ3TmgRCr5QNxIBZGaGj9dRQ0lVcm39B0FZ1wj/XMO
4IQuRsh4zrJZvkLVtZeg8dZbog9J/yFSlrTuCPV5+0N8dnOBF7z6g9QPoShpZK+HBUopCtqSNjnb
91DSz/Lzdq2StaHxdlCB7EguMfN+k1eoaAJZgFKlPg4wxzNie8ZsQH+GaKOjXFV8k7/B68crJdJ4
2Bcc+f4Gsh8he4kjhjA77DVBgMX3O74LoNh6WlS6DzJZtyD/lPweCrxu5z3IBe6j5gspGQaiCe4f
uNholn08M0/TE7kN0DJ8ZEFRJDwlA9VZdHxpCepbNt9bQpMXtnkZaxqXEzBLFN851aYIJCpUGVsJ
KQZOj3hrRgE7LvydgMyChJdGQ0udIGO06js36ij7TI/qSnAn4Wg/7KFS75LIRt4fNLW11JkxQU3c
Nmap3bIpNMiitw5+Ob5gzg3Ss0bB0VoQfO7YASQWYc4RvIxa2McSr6j2ZT76GBK4AeIwWCXRxsWi
hR6B2d2RWIYObauHDemcgaV/Ol7vwVFBZUfW4RmzjND74teGzKg2Ob9JdCdYArEF++LYZlqEVE4Y
RqAoRyLnKDBF60hDLvlHuNE5hES8UMKyI4HSkfTKxeR/hfh0MfO+QSRxsEtWwT2+8LO43+Lfy1HY
uZtAyUv2MFwluJd1TbtZjtwVpz8Xt/q56sXX3Tups5/Ly+QtJYChTtBcvctgE2HxSPcENQobchKR
h8WNaV9w7BsiCs4BIvrv15N7JUyjpYXVj4/OPZbhIwZxj0Qr45cjAV3p5i3Xc+KhPnbZplh2ZB0d
TUJSpl1GU4M1LnsYWxsV2gdxrb/G8EOFtUvFtrjbU/rCwYja2qSK5UH4VQ57m7fKepGCUZScRpWT
UhhNZl7XmZ/0VjSVKbre871FDmWOQhIS/Q48Z/qMiyM6SGj8Zr68ORhMcWSFkqmE9SSd5VOqAqUV
dNKbo3CYT/eUpULFCYUXo4UXOK4qB1xmYb/B43yEvVjnyXXQTsQ9qOEEj3nGL1eXLA7sz+xFGKya
9wjRhsRporLYb10ELpeKV08qXtOD54uxB5CovJFQqh3ItaFB6gggcy5+fZvgH8MefxtxMth+ZKVx
769eu5TsZOO1gt82IIh4ka44ygXorWRxkCchgqANjvYh6n4m7bEE8XXTN6ErlQ4OaLeUdNYQb596
i0W3GthtIH5LGzzwY6hMDdqr+fwGRwpackgGjFMehwPCiIn4vw9eza/P6+dq6DsTNh99+7R4OOoP
fCroPBJACPVXfEX4dmShxHM8Oy/wXUkaUY2K7yMuceVuXyRtjS7Z9zCCbwUofUKqERRZEOB7NBBR
PGTrQX0bL31t3n9HgNaq7vn9SJ62JbF99vZIr5Ve7qBxzm9QqmhAcXSL99y5wdYWpxilX7uzFcby
QNEoGylYrDipZ1ewe8CxhH0MHBPOpqCIayPgWVAMvdO3EMkoKedtKz6Wj1z+fqdVBeRxcSjxn10y
Xc7NYs5TCAyS8Nu6zK2/t15u4amgCqmi7N+E3A838oSLYWkObRwClLNwCHteuxIOuDh+4vieAIgL
zwBhBRTkLgWRFXwVieetM2ZLafgLEsBIcQonXTJCBlkF8Gz6C5MEQCFexpBUWH8ql6MDRUgGCvwV
+tOZhHlF5CPrJXf6tOCWl5ckqA942yy0OT28OAmyA+hMLSW/jvYLf6jsNRN9B32XEApJMI9mLW6N
WZOUtzDhhZYgxATJwRXPx07s7JyQPCwpE/1frD7ad39n9ZXBAKE/VaNy8o+Kq4H2aNuu6BcTqr+Z
wzNBgPbceAX5eczEmRuEN2yBYBjwdnGXDk+4QXZEAVkEzDsCBKIb7gBS8O/B87AFWIXkgXspWxWR
q/DZKVbAzARb21uMwRdfXl4oe53hc53MKbcc1dIctDwlw4ygIL/nhAkDcy2Q0p6IpPwGpY0QsLY+
PqYML8/++fn6Z0dIH/7bkIiz+V+O0PZyzYrr6F5MBJNtN2KjYKlMBLpDgB8D3ZKbLCdUNnH8wrd0
nZ+eyfAjNNdMrhPV7X32n37Q0OkW3dWmdRmd57FWuBo/UvY02hz8gUMPXUaxtvBDj9Y3qjKYAQhC
0ISE9XIEk6HtNa2OodxDO4jObxj+scsXA59DwMCx+0CKC9I9EiNYCVRO+AleOetdANaULOkVMy9u
UGfa3Bb4QnRie4OyQe4+5f6ExOfR6IJe1SnZMlJ6ZJIk1Si5WLl9qArEDRC8/wGe2n/XWSI39yTY
uoqv9Wv7BTDsb0Am8RSPgLOoIC+f5hYChLGDPcF3caVUf/xywamSGgT1CVWdkgsoxPNyW0+YvoJf
tfLQOTNVhEH5gnQBzCy/kG9SoSBEJzUSuYY6PLnjSOA4qaWpeRvgW1JdCEX5emUNvjU/+7wuOwZU
9aVwDF/OP+KDaDQz0KIRbSYUTLgcZ+rs3eKzmQ3Xhtu9SyEDGZT3A3StOgY+C6u4N91Cr91CIG9g
nBvOILi/yR6FbKojTFzo5xQ1UWnWRCcpLaFs47yjdIfynocv1ObRjJfPGsix6+O6Nz2sD2vkJaY6
zGp9li2P8uiCMkf+zJ1Ew6MnIRpiPQjkI7rEVMAhy0v5idx5ehdU7wBvQH6gYDDELpR2jF9O7g7G
MI6sAKFSUHf0rn4mWQBH/J3dbrthjTAYz6IQxk6KWZTGFAgv2coFeGPMv4BRdAJ5vUygClN3QXYB
LRSedKMKT46bf41GgZQFXX25UrIDLwJ5jqOdNuntuveRdcYFa5ICGlztVevM7uem9zK5Wm/FtAvW
zVw0RUYmW/mQQjpKV157azDAVzC/J4eCLk52OqkJ1ZFKwUo0FAnJxi6xAeaJ7bQExnvE24jOR+QQ
hebThwMhsMT1G+v+m558WjJ23ywSS6Zuch+gho3lQ9Cjs7kG3BJYaUQvXHEUnvBgDByAUZQ9PVsL
bUCUEvbkWUXobteD/kEXFCQIaBoN0CIMaaDI1y4BH1nnJvVX+CGFL37B4Y2C/wD88QPZEsAzIywv
pvEzcuVh40dCzYIT+q1skheAq1Gi9ZZzj+NMjMnM+71wHOoVFGNB4WDRML/TSyC0ZfQ6ej/jEAFz
8cVKHhVXI53xE/K8OGL5Ip315vk0nYm/poQtmJagjrgp9Ce/8I7E8StxAe5YGRpyBTV2707OTTg+
51hy2Rd6lIr38DmEEEbiG5PXRUJ507BT0BX4WfL5sDnnKYnrLNwLY1fSz2SJeXFBBlp4RPtEqEsa
7T/GwXYq2fY0yePhEXgr89Sg6UHBFMNHOzBaFQtDACcG7T52e8nrgjNxUg3w12N9RVANSXuWwdPf
kYQ00hH0NYEI03gCcvWxssBCGGkNn+XIFKL7RZZz5NwhpQgPTOgbqfBYYAqmvuqWgYQbpC/DIXze
BtKJan6ReYXGLJ5UxiVJJl4uEqP+dLUGELKPyd3Ha+C8QFbJiYfFHCKynKjwcQ5JNs9EBLrvZwJb
OgNacUHVwSXCv2JRZ0w+HSRwLmmNezAFt+tj7Umisxcfdne4ITTKAEHpnjwAWd8yrOK1SpZf+By9
QDyN3dPdgHEr1KQtDss/W8VnJvu/KrN/gYj/8hP+qLBHSuKSlRpG8WwLTWMILURMYUf4ZpipX5u7
K65ATiwp+x3l8VCslIW6wFGnMEJPtolg+A2OJKgvaNkzZw9yJGR+/CqP4vanp6UGMvD/fPLjv8eH
BpqhKzrCHkj//tWkV+WpzIYl2Eb5Knn3hlj88AFpOhgvc7iTYsa1V8nIKS4a/c+0thj37btk60uq
um+sjyHcdvVTnp9+QJr5IXseZntpiuufXgfvwlmil+Zr5Rg+nbTcPoMkcAkEFYc3gQRM8lnhfa6v
wtiBLX6nAhtGNHEtcIpHpBv23McMQu4iB+0Yv4nfSUvCJ23gRm50AD4iSInkt9sf3DJX/Sw59Xwm
by2TAuxHFhzogI6aV/f8eiHRD4WQSRPQRha45Mu3iHIUkycG8iqmW1yGg9NCK0AAgAzvs/zZT2HA
Patgp5RUST5ZkjZHS7LFaP85Z0JcyTQOyFo981U7dnmMXZHUQ6A1qfrLQFEkDpZs3G+CS3CGnkNh
FjHNLxaOoiKlOEOTLg3WIJDwtbaOayn02T8TYhIpCzKDoyBBul3RG2prVzEmi5LCqWS+xxbZakJY
jAu6C2/ZjhCWJNObZMcNEtVgl0S811DyAer7PWlMMtsGWaqFRM1eYC4o07bzpaS2se7AoJQtUpan
gOqGkrM6kRYXG5X/0ArFEx4z/D1sE2xmzrpEBZeCWTd1Lpy3XCkGdqJMfoN2OuDY1TolbT9ePEP1
lYpAsbxyKGPgoPqUkCSanx1jLaxBCXYHS825J+3J5H+u5T4b2igrSt0vFY1UZsllkfifSYZta49m
FDdDD0B4b4YjSROg1S4h5ezs0GbG5RQvUdho4FervZ9/pf5wI7X9Kl6p1M6LO6b693VJSbL8RGFo
RLU8B8xISt8lIZjCjbxi5cXD4XjjZ2gHun2hL8OYYtohgfier2PnHAFLUE5NDV2PpcJrpf6UtCGl
rUMnJ0lMtCBl/0KDP+C/yccbOwpqyT1SLF/FR2ja/J1sIynWR/Ss0q+o9fo9Dzmzq7gh1HLvqOUO
YHqSQIS5sMip5R4zhJ17Jx0weDUIpPdfp+mJtFB/JTRYicEkQmT/RUnrGQHbqPQQBTaL8YdKaunS
J1Rjc2q84YskT7Dua4nL7rv7TmhHtL3xhR954Wj9IVb6GZdl3wV/Qm4fHEu3ov5iRJyZe1DCMWV+
Th2B2A5sVC+QfF2PWiGyOdhcX7I0EpRLcoWmis7j/Yq8I2kuUpycr+rUM+qquQIlpv3rjEQT5/vM
iJGB3L5eSEyhpEqVtxRjXR3k4a7PEmyVJ50o3cPHh9jd4prA5OZypF5Kvt4hcuHyC5Sq2QKijpzb
jEaaFVr/4v9HugV9tLcaf8G+RBrB3u8kds6x1MOFBnH6MbuyIm3kxdm3cYaAwMmE4EkIS1aMnf5S
U531+/vRpoR2fg5l+CVnW+GtPcNdkiklI4QwKs3ysGmkKoXaN0qFR8Ynwjrzequckb/7gxe8AUlq
MVR087QesQL1Sy6mTUhk4peIbT3NC2JrMTCCZfB8DLQAInDmds9AhwalJMutawe5U6Kh3ptgzZeX
HC61Bkjwz7ZH+btocqhqhopYuqoMjD9EGJumv8+afl5MtoNTOEIVr7jeaZhL8yamo9l6Sknx9RCy
lN7ZQ5WqTWiL2zrsTuE/n8hY/Z9IH9EghJF0pIOG46HyR47kctwiQXcuiknV7N2ORnfbfE9PLHCr
0feYJow5+2MFrbmZ99TvlLaRw/JHNb5PiJgpGq73zTDLbeulFHucups5AovVaH57rEY0/wAHKM6v
NxX076B+l+V7hdqZUr0P0rtZ55BEzjA4UWKtutn5sMwaMHA6uCjIPNZF3GQa7aKgwPXvqwYtRGUL
vlWQ9e884wLeTLvsFng8JyKokYCoIfTRL7HqaAZxfN9md0ev543yPtLRZDuvegd/pHwbNeyzbeUf
GjoMn2cVyn1XmlMreuaeDiM7HyCamO3//yfb6I9UXUM9GJHP/p+TfdS31+HFuB0m5XmelWs1+2CW
K/X7uMcyGcG+jOtmPu7NmN3eaD3U3v95jpX/zYMhxkQ/gMGI7hGj4eAPNOde0sWizfaHiTqgJqQa
oxNI8krNnVRFKopGtNcMll36XnXzdly8dchbKrRzfZwuYY3M4D+fjThVf3UZjb6uKZqGDrGKStQf
CSW13I8u556WT7JtfCnDnrJmunrd/J8/RXS9/vwUkcJCfAqtY676r66dMuyOZ+0yAGKmyqYIT6Q4
lDVLhlGmNfr535ofDP728xCFVsaarhlj9Q+dsUOn58bh3hwmvTJpm10Pimk31k3jDlvw9q2gAXHK
Ewrw68MMWzj2L3qQ4wT0lkMF+tJxmZ5jHqr5mk6GOfKw3hBZDjTTVX9A43vlX5pE/A2aRaMLUc9X
uO8VFscf41OcL2cjbfeT/biKqo4IrJl3tHpJFcRTx9i345H2hsuWh7qeoxbgkFV0uijTuqXIpRaB
WKhNV57cFnavudlqRtevtv9+vrBbFihL96uZ2gxM40q+Q6PY8JrbrULP4wLv9ZTGenOwbhpA4uNA
d7W+JY/v8wFqFKTExtQZ3DrUi+BEQHBKy3/RJ/vfrKY+1jRFNUiNc1ewEv96+ddrfkzPVV+b1Ox6
V5UOT5/ZPXfv/bOHgDBtP9Bd7zJnO744bN5uNk7P5v38lQ/6m3GK/cxhZyPB1b9m9g386Y4m6xjH
UFGYYdrvZahAZ5cy2V+rl94YAYnJPqeu9hwd6cRnHM5+pt2Tsizp300yDMR5TDORonq4/TvcbfNw
DQqA1Zsuzfryy/eNLk9aMUVg+6yBftDXLosAtB8g/ls6dlGac6/QNDJ0m215eqEBcNreSPbA7OgR
PdfoJnLTGwa0es5xr06a022tlA0N3Neleo6Nc/ovIsOD/9lyGOARI6zrWp8UtfoHWnofKLV608bD
SR9d78aAS1JUdFDhTJu9o++pctJI6ciyuuPGZq9ZjW3WFq1xMbfIbPQQha/pJLZ/qHTr6txev3bG
Kv0Vlf/j7MyWG0eSpf1EMMOaAG4J7iJZonbpBqaqkbDvO57+/6Bj9h8Jkol25mp6uqs7CSAzMsLD
wz1beclBK18tSSx/Dxk/oN7cguijC2ELS7VsbborP0G8gRkGdhNMllRls01i7S4wJw9QmQ/t5ffM
ougV7cRw01b3hsRdR3/yOcYpt1xH8OSyPdPYngW0ETtj9ZSYNIlQT60QMpUwYBmpwpPGwgzuNjNj
DGNITloG0eS9kuK6rWsLRM5ug7xcu/1z17MLMmY9lXwd9s1G163nqlf3vo9EDSWZFbx68FBrKmXG
qrBLCtpzc22h0eLTi2FXahsFBQhFBjXCIGgohn2Ej+S7EP8ReBeMj8NYrpq0XkOQeE4FttICaRE8
2W1YBBKim6mUvQ1G+5Ao6iJrKNIr5a3JaLf6dHVCms7KsCtMju+jC8vrMJD3+g+aso8Gf9kG6rsY
ERq1MZ9pxueyMpcDxlet6d4ZZXUwu+CvltCC1ONN4TOg60E7qrML5b32jSTB19QVU8apiQD3jYU/
GKWso2OnH/pB29faQRMbKYF4BGNMx2nQeJeN+qHGfaETMGT0dFs1h7G+6jhOfhGvszTbtVKwTiz8
Geyer2I/hF61Kxske4dlbiJXIEmbVgeu9KnqFE6whWlvWG8LFbUO7SnOmLjGDixr+5XbPvy+Wz9u
lC833PR4CL6TUWgY/WizCJ51XVRWcqkfUsYuB7Pdeulw46NZyZxM6qK7jOgNMVwx72tUR90owzcD
DodgSBsVwa7HGpRm5UBrFgBw3Hvl2ewOUvnQIo8Q1Ew3uekuLh/06CAzsz4+KcywogMIIJznV4lH
45knz3EnNVP4BeNTMYyX8ib5W3I6e8bZgSxta6zjIdMPuvkktBzF3IcerduhqJcqYgGWC9e7Gf4o
1dKvjHutGE7DyPAA0yKmXGEH6i6S8joAhy8RdYtOOeG5tbV9p1qbFv/VBjlsqQEF6UdO1EvW3Kkx
IxjYHvgYxeW4eWTqmn+gKK+ViV4vdAYGss3EweLOKEenKzjS3os1uGg2c1VxUU4ikQY1ROktS4QH
c/02zt1FK2OP404eFfyOAjnktQ24FG+icmUibgEflh5FsOXN02nf8orRJYDC3Duc7ITOF/93Upp1
IvAY4Qja/qjFjQ6Tlhrsl/oqMbYeJBnah0w/lRsJimC9tsmRlZ3vn8f4UULgBCVZrWpuAtvfDAk+
W81Oyi4YTJjfkjs+mKniQYCXlq1q8iwNMoesU0a10Q8keAslv5PxOZSr+OQ3JodIJaari9J4lGN0
JbDv7q18Uw/qLQPPWpbAnVAPOtMZw1KK23UAlkxEqi2oytTIjbLq8jefAYn0HMqwqhBAshoIDZ2K
Qws2RNW1lb5lGgI0DfO2WIq1qB6OxkauqOwMxqzC+M3oH+4QfBpOeewhr22h4upeF8hHYyn0J4wB
wFwIbCRvUqQ7eSXQ7n0M0m5JoFkq/m5s7/J2GQZPbiQ7ZqKBw4CZW+O68FdyICNVbK3SgOobrWMi
68ogwto2hZ22+/30m/LMygPIEtFJSFkcfMvUTWNGAfP9pPMH1dIPCftRH8xTRTDqdAtbK9QGpb+t
WvzN0JNsMJ/t6JfRQ0UPaBKDt3e9W69My0fEh6GBzHUKWcV+0C+cKDjnXCBByxwx+Efq7foxffSS
7thqD27ZY8LN5Cna9oFJoAHG1POVj5hSJstL04oZ/lElxJngukg4oyIeEfUvAh2ENMqdGO0KF01J
N1tonDLF3ExhyrOQiLDcbSNV96lqUoksejdBCz55jEezWKbKfxTOVN/5u6Lrd5X5VIF9dX2wbIA5
Yt2pJvvzOnM6jriwHb+57nGuiRDksHyaw7G/Mq9yUfKM5a5x380BUnNOp6d7sQDgO4WjiAnKgFtv
iheqzTMwZa7myh9NRgaMZldQ7FNh/tHSZinXw7Pn95BbiuaxlV5Cr9/JGjwFUjJVnD11dPxJgFGj
F9Mn936GjTuKyj67140gqmKxqWMkUPEiLAg5FX4BzS4W2FQpb3J7V8UwKtX7QWxTbz30WJ7X/zIv
XmaIzfaixmEmXJRTnFG8k+dXiG/sc367joF2Sp5nyEcXyneDtiPSNiht2OrCItTXJfJU1rhtdJuD
Ahonx/e5Vby1BAQvAvfJoFA0p8A4K9a/oXwrlMaR4nsvOCdFRH3qmDTCnlsdshlAQE5X5lDZToxS
/oZyWe6XOd60cNRey7sOVY3rgb+QHzJYUJPcb38wn+L/MI/DJCxuXOl1wUBsfpec0CaPn7MbI1tI
/8DZ19WreBCFI2he/RlpJO8rseCmZQt7FoNy0ZYuepo4ZTtxBu/Cu05BECfaWdKjjAZWRrGVs7H/
NN2yCLcDijM28aS5S1Hcld4i1V3UBJjeOkgoqZE7aUWwUQasNtw3j5utR1bX5cxHAknd6l8NhNmc
e/2voOtUxbBbXJizpXFtCloYvYmhKJE86A7jiEt1Q0dOWeXV9ZCmS7tKljqyoRJe45FrL8Y0RYNf
bPIh2pRoSXdYEATqLtIxpO+g0GT2vlNgLGpom9PttVpmlLAYDxT2daEvwwZBs4pgZLW72g6c0PDw
Fh6c1PVWlCJ3vtWj9CUj/4BWhquVV8JDsRK34taj0DS0rRDZStXhOREvJcbGypNLnhqa8J4LBtfN
69wbSWhqLHQBmArT24wEt9IK1zWCLoMHy6Pzn+UR7kC98g0GRLNyLwV/LR2uB1ItAiNhHd3anPa+
3sNXWyXJexzAh2/1rYdllsXJ1HF8LkqaylQykR7eSxECc+1q1JnRVfGotZ46ucZBFcZTZS5cIrfW
tcckru4rrolIfdNtck5uvbZXtp4qbkfitOkHyPqHJ9u9jdz2uTN8x+hNJwkQHeOz9crLAFMg5U+G
lnoq0MVw26n43PkDQhf6tjDGVS2Y/xC3lhavPEa+BWGuLZZDljjxyBFFht0bIDyD4AqssZP+2LP3
JQ+ld9tcNSXgqiloyJv4v6oDozleLq9d6SwzmKX1+NAVdHGBQ/t7vdqwvxbVWC2TRpy0ZIfn2iLU
8ZjOu43cW45RI77aLwufrFFqsRBCUTxFZDr7FyLYmw/1UnKVq6hnjIsUbCFwljcgL+nWLnIhzneQ
9uI72LrbgaZfGyNK0qX3nQ8CnMtnK4SP0Pi7DE5PX1VPbZyT3Pj/qpDbs+eu7BjKJMXvpFtzONfV
Cy6FdxHi9R3dnzpBk5HhJTnr/2PCP5G8dVird1oDe4eLoA6Y1kSfiWKnswGdw5MkH+zxKcyZeCT0
+l2z6pInn7lvPVOvpcF7GmtqORgKnjs5fw5Put6QRTMvJ7eOl0Q4sCO9ODDNXL0IhI7yN09HS7Q3
lzkIQTFi0USqoKX60kilKzkulj2FcabDNGe8rkRwbSjhvkDZWXguxM0UxZbwps3sTaRkf0q/Qw+Q
Vjs114jcRGRR92CIZNmMTWFBSw2zDtvuFJMiJmF5VhGWs1KoVoF5CAxHA6go4EoysV223ipVZEry
jdI2TlYVZAmTXQq94IS5C26Y2uD2JYGUC2lZJ8oyq5/HeHSKTobAdtsUxoYN50TefcBNoQKESAjV
6j2Oxmh4ZP/adtfgEegiQEV3mfnWHLcsi9NjBmjQieCkts2m9Eqn5WYODSzsAm9l+8AXFF8+uq5t
B2UXT/gkfWoC7PN8/Wjx3JmpYT7RLfw6vgpifrJ61Wh/Ne9dt5AelduNZ9XLTGiLyjK3BkVoUi7G
et1Nnldcks0QcMU5Q/aAybdF21eOdwGSdqN5MD2LujNcJmpy5ZEwNZm47gGaRqy0TePWivAgNsd9
So+0AKsdJsUD6b5mPnSwNwNuXLqnOT52sG13rqyXQONjy+Fh+sFW/BSP8ioO0K0agRCOnp458RBt
84g8sO2cuK3vLPQzEvu2k9G9NV96MsMS95ZC186ZvNb98kpOwdcSFO7SjIP+1Pch2TUelqpx5enN
dmSuTtAQzg5VgpB0h1NJRkZUIGckLeW83GZYlEgZCamHr3OKzN2fsO+WkkSPRz630JB966oIBNyD
p6a+9fpsjT/d6FXXlVVtgyLblgnOOra+ssyGVIjBppAJGTnHTTZfGK5PfrLujVNkMsBtYVgodXCr
GlgfQXGojMDxh27pXcSIv+mZW1jDgRErsmwBDc4BQV8zhkjyO/WAW1De7sMChebEQPvlpYUGlfZO
WgMxBW8Djag6X3vV0bevpXxdoz0TGUtA1d8zXOXbCAs/yNDxbDA/UFxlluBmZhn0Q+uphzwKdnKy
B592J+eED8g8MhD7/MdJ6N7+r8vaIMYaNl06eDl2sjPgWK31WKnqQTkoIxg9zJv4RWk3ZoNgNw3G
DrHUAJa49+h54QX86RtgoeIIKuMJi8WIquuaMjMYtGpf9/2uLQ52uVKrm0K9K4fHtDyS2qiMsnUr
yXzBpEt4t7b9XCe7in4rFwIHSdLuC/h+0Eb0ZfruthvDdtrirUY0qrsxgmMY7qvuNCpPgftcyH8D
+24y6mIupb4Ausx30fQIgH10tIDADW0Ouwfa6EZGVecHE3Kfq+JDu+waJy2ZzkYJ370AEPy0moob
N84AuqFRCH3F61yrL4NiyPLDSJCrrGulezAqb6H6r2ZwTIcLrTJ1DihNDwcsSL/OEFiQfaAVn+BB
3SqNSHe9/CCZSNYArG97KbnKMI9eKDVcyDFedgYum6m8bFL4HTbcBY33YAC6xmfNWxfoG1cNwp9Y
P0RWhMITpU6fwKLtsyuffz30MCTryewv7OpvcOzHTwfVpBqR8e0WM7zbyBo9heuLwnQjNU4f9PvW
YxrTL6Id6UZleNcat/cIvdOkHTlAcY08BxO7lZucT7FKGmr1TpUDcHRcaZgleRoybjK1iRB/8PKs
2urCTlJ+/LiffvIM3yqV1AoUz80Ohqw4jW48CQvSlwYlKiueO7W41WxwYeQ522CddagPibceQRN7
0s61UOuM0AVQ6OUql2Cpj+bAZ+Rtepna5Dtsqyp2unPrh8EfrbDoRIautLQM5XBdAdwILshEeSq5
vExcLtMkW6rmA5ruckBVlyC1GaMmCP4eROuG9Lzog7vcfy8lGxj47vcg9tOr0zBY1YzJoV42Z197
sCK1JTnLDiXVb3rsY3PTYi6GqxIFlZ4qF46hPsci/ueF/O96s0+VFCooXGtkh9QL9h3VmFrIO0P3
MTGznaE3rkoLzl0RbvCtuhNa+ODXw3UZFzutx9i6yF+akKozx7QD3l9bNnduZ1HLDqsk0xeSaq+K
CGTAxYzvxdPCuyCHPSoFu16MR98LtoEynjsmvW3vOh4UOoruW8DBGgOx89QYHZS/v7/ej37ptw0g
VNnCUlLltpjFnSZqDFFqEUzB0lyMCGWORrd3m2ZVeMGtqpRXkg82FLVia7T9qRKwbXRzm0779dR6
0r9cqvaKpTwE5FeBnB89+e8gIAKlPR5SGdLmXvJ64SdP/Zb5T0aNRlPwr51A1dlPTgFRvSQZaUTR
oA/DV8ktdtgqgyTEz2O9S+LrnsxxoWglfaT8KVeYbTNVx4/sq45SV9cZgeg8h67dLQneFbezQzG1
Gn1x0LvouRyqS7fh/P6fNhU+u0IVvGl+9/REn6Jt03aRH4siO4wGBoigrAWEL7nej8yVC2o4DHYC
V12Fo+YudU/GkXeKv9UAFHzSqtLpQzwJdsrg3/m4Ng0twmjxv6JQpkx4qJNrI6z2mRjvCoWpIrO6
y0fBY6GJE0rr31/+j6Hs86PMcoqmjmkr6WSU+DZ22Wr6obWxycVLE5wCDOl6o962DQzgeC/REu0s
a43katriXX09RPlKsi5ZqKvTkfy2HwxFn7INEp0PePHT2y2KTJMLNSXJBQgNlXJBK77pEd+1421d
jjcwLE5lDnmaOFar926AxooRrKRQUKPBiBYYjESnDAgpFOat2TFXY/u3ta9e2AY//lD8WhVdx3DH
oqz7ug1sOxkbrefdTXFFttKtZKtbr2HMWoXk5g/6QrXClS+hoWqom1huHP6cpcC0Lt+aokADuhsf
i9RejfVLjK+7jUeMfCEAaj/tVcBYfh4WccCxs71qi1SpyyxBlT2vQe2kZaZsyogZAJz4JK4s2BDL
gJqwLldZByScnPWOKcwo3UlcT2Y4HqtMXeFk5VTGW2IwC89VbNreMs8rvs4uoICW0+skVxYlbds6
QMg2gNRiXbx2f8pxPj/JfKtGUQa6EGeHmOIwGM+KcSSXsoe9fNGI7qdbCtaRNkVQ01Q+XuqnLSh1
WZk1bshLQwwDYQm8S3NGrLJuNQIpRcGf30/hnKExxZPPy8030kAaGbt+diiidxBCS19miPbFrziD
tI7UbX5f7SNZnx+wz8vNWldcQoNvGCwXpauy27gW2qvS26gB5XpnlQEuX2Iq31RXv687fZ/fltW/
Hpckbvyx7iI8AqqVXL1ZOAuLt0C//32Vj+JrtgyOXJap2oKaUVZnTxc0mZxpDcE5qejjepgWooUF
DX5txX97tEBrGiC1yaCsC5W/WZlq4xDc4DcFuulTqtcXwsQPe+nL75k9dugXcuKCYx9yex+nTm+d
I/edGpUVw/CC4fYPR0QxYEzJCheTYn5Qaz7tW60K3E5qOCIhs5gwP7GggQDXVWildJdKjh8Ci6pD
Y8IwWoGsImYlYV7lZZS0MmY+4WtX9Y4koFtntWOXJUj3RqjvBmBYiHecZWJcoZ4DdI6IMJVeIm2P
/KVxjHrjVkvgC4vnXAovXG0/vHdSdFPjApENbMhnaYVfypIeKH5wyMVKtQ8JmpG2PiEDiflSNN7i
wrabttVs231ZbtZeVKOuTfo0CA6WDyjb0cZ4s8vzADtVekthSyvHAUk/HRWn/igbxwur//AxPq8+
r8/rUih11LC6xFBavimyeOElfzOZFHY9dOsRM8Wmf8Db8cK6359agz1AgMSClLJamR02teiLyBVG
ckhNBtxdLJ4pwozwT3HP0HZyJ1fbFktbufacBmUjO7z+ff3vgfPr8rOz1Q5qbTatnhy88NGo94Lr
DFF6XOowAmNS0Dr/vtz3LUXOh5e9EMyd2mLOaxDwHdpRVtnyZCC436T2Gfw4ortqcKlfKup/ejgV
dgiSjao+3RBf46USBkPrZz2rIQuvkQC3myRaATImOtaP2YYA8n9/PAuQDSd4YcM9m12wkjLYbu2G
cJjcI4uJfpNnj4F9L3cPUnzz+1rfiJ8qfNPPi02h7FOoSgsKlcSLkoMub3JYQRFTYqPYeMpD0R2l
fEPc4hOKeq9xO9X7dNyYl3bvT59zyuSJlraCsfzsJ7QYs1qqHSSHWjpyyyfDnlKUdrmoNrr5X2yd
z2vNPqbQYl+OIt7tlNSy3jBsivimRD9BOTaX9ukPNzwvV8BvI4WhAf8xQ/3p5XqmZkplystNEbOw
H+yUw4lmGD2KnHzinE21LFyi3z/p98tHh8pLwk7H30TfZ5ZpJpBuRtU2k8Po3/A6UX4ZqxsQSePS
LfcRVb7G2q8rzTaqnMu6FglWUvPY6UHc8Rxp9naM2FGyJy2koS04lDSXJuWZi+fkhwfVNQGHBKiN
clXMgl5S1oVrlgS9Gg00Bm7GTRWc0ngPWfr3N/oNaIYk8WWlWXyTi8Qt4InwoOo5jiDZ6Gd2aYmT
PYLKJC3ufVq+JcmFvfo98GC0LCCPah943AcY/Hn3cFvAQiWq8nz/kwATd3z1lRXLACP7ze9PqX7H
aL6uNzsbbetHVC7aFOgQYaL36sbWUsVrgMHnRjqlSn9sYoHPk3+aqpYOpAgez8oftIOnlc1Czt19
X0GTspxMT69Mbvrff+EPLwRgUqfWhzGqW3NCS1v2piRq4R+85lVXzygLJt0ZxnbLaHeyH9r335f7
4fiyqz6tN3shamoJCfKIfxgm9heDdvZL2b2r6MelG6Ex8jJRt8MLn+GjXJ2dKkuYCsdXp6g1zNmq
fRDbcmrK/nS7BepRxcghfphqf7e4Q/UD6j1sXa0/M7Tw+/NO/+H5wsBVNrnkhAHNM/bQrzqpClT/
UOSOm50aazkla11xHpP9xdh4abHZkaqLPqyGZuApvZs6eOVbEjDapFrIYvffRIoJiPv/TzYPib1W
KMH0SpmuCKtNKT5GKeJzpV/4eD+EpC8LzSJi3WtWlRm8QlS3/PCmFEeqdIYXLiYlP74+XZv4czId
sDnmUQmwojoZ/enO7Jm+asULl6Zm3PHFF3J8IQD+cPAYAYL2bBlIfejzSCRSPTTwyZauzBo9mrNH
XQqu7JBbkkxrfne4+Hw/AGLwNSb+vUWfiPCrfs1LlKCHf92r0pWLpqaCRbP+t+2x21hxn9nNewDU
Z7nvmrYBw13IOHGjQcE4UvWyLPILBfP38G9jT27R6CMJtHj+2Ym0BnkUpLjxoVZJjjQnjV6YFrEC
EvkXFWYM/WrnYlY0bZUvp/FjUeo5po4VS5/3ycrMagLgNRYNXlmtZfTXeBOX8qFvX3a2yrShP90x
stuqgaQV8UGpHfAA8Lu63NyUzTW1eKNeEqVTLi03e5M2pNBMkioeCoU3fRzu9OKh7ja1dq8a/kqB
IhV0+yrEa1HfpBoU6vGF7JNUiSsQkiidCSYYa935PfB9D/SztzD97E9voa9qOBlWiYFxrzjs8cJ/
tyQUszA8IiIBEtgRzJlL19lHQJ1/Yr6v9tHChq05exu+mqd5xGTdQRQPsraZ4OsJyVYh0Mv1i0Bj
2XCUBoPkDLcTPE6Et7LAgi0sqHkx/J0caFCuzs3YIP9aoZczIcSydun1fKtqeT1CFqalUebR35xF
taHoGYRp+Wo0i7gGW/bF0CHWRJso4gqkvvOqE3KDzCFciKffG96zpWf7MyiirATJ4BWNCJ81B7+H
tclEc2Wd4gHhupTKT3YmdJobxIzko0+T0lfSvd+ce/GSZ+8Gs6fjfSHdYRRXe9pqjGjOy1tbWUnV
5KJaIsCKPmsEQGVAtED/hYnDHo8VvIK8bVwaF97mt8g9e6LZR2/SOJNTj2DCGm19DD3LUdp3PiaT
XS0kmN+39k8HDqqGxp1OgaWbs52demMi8jpldrOc6MbrmvKfVaXmferZWGq9cy81+L93kqcn/N81
rRki5VWenfU286Jm6zTY1dIYEvKfwRsdDn1c/Bmrc1bAo27atWcBrCpoieIBX2uMtGMH16KM2GGs
qTI/P9y3CollcmcOrwOjJpfxom9J7/RjUa/krjFpH8yxBIiacRm105QtIq3Jfqyqtej20HogG2pw
WcDsZPUCNvpRwX87+JqumowdKqb6UZR/ijduQgkqS7yhkPvUFDugol57T7PXpn3NIrGOJRQx1EVh
Mh0rbypxZGaBgYFykWWPMahDq2HRyyn0aGKZ3mmQj9pIS1E85Pp7wwRjVjg0kWoFzr97sMJTDD0m
Q/6mx6QtwfEESr236AhoOo1YuuFglH35mEAwihj7MjJjqcjJtsR4isGqLjaeze5eRNoeEoIDJIOE
EJJekGvLcYTDiLqA2uROUx8FCw8FTLOeF/kmZa/WiBBKHq//i0396fXN4hEkSb3QRr4Zl5bd0IA6
u3GyB8jmCMUKeCsEit9X/OD0fPtiTKuBsLK3jY8U4dMXC4dStqORc6TX9SZ61DwN8HrDhlHbytGr
PwGTdwpe3wX8OxX5phu7/kcam0be8tIv+TEaYx/C4Bzbh0HSr5dVE0VpWvVZfGhrfZ0jD2hR5ef2
sNCScdFV+bLVxMLsYHL7J2lEabHdx/y/Bp1G8yYywzeFMUaRN3/8VFrFhXE/kRGmsAk8GofyIclk
MPIB8hoSV+LFt+99FfmNDksRHKjMJ6Ox2Fb+unRvfalbVlG7LRp0QzUdMiqx2HoZhbWmxWqR3cuV
9Ad+23J8T8pzQKsd1Ddozjr8kTJFG4T/tdOH3GdSO7iRSlxMYf3HKeMuXCwtuHlZYAzOW5T6vVXA
MtvL1coed/CQq3YtylvJP0vjDlnJHNWVAQZihEirwB6CGk1pIQ/aeAFU6HnnmWOHNErlwfHz5Fjw
dE2DuaK+pw/gywNCVsjIYZdc+TwEt1t07BrYbe6LGpq0CuNF49eLafQ97m9cNKLTm2pAnCQ8jcm4
SpP3gm6eHwPy8qarTGz1WzNAOEUtbvoBTcLmxebfFTD8hUgAhxHzMjB6CRDLk8xrr7f2La3RrNjr
EdOh/TEw0CFLlNeoYX5KxkKCb6jE8pIssBjeVIKqk3fHCcbyakzf3WDtlzgbCOm6QvmTjiL3i1EO
yzRQlxHKbwmtwxx9/piarqxl7kuU9TH+Ti8hij9FVHOiEKnQ5EAvZuF/lL1iDOFkH1IL4rv6wpz1
bY/jKlBUCU99Q8t+6fvGhd6dNhWM8xNKKDdh3TBEz1X39VjAVh6bsJWwchd45XWhU+So6BsMnqnv
GaoN6G1rKKTow8MY5luRnIJ0XNfVfqBnEjdiETAuoRpg9uHfLkR0PcUQM7nx4UIAtlSWvpUDXGbG
++nvDLq9Lxro7xo6uQKMRIVpckk56acC4PMDzRKFrmNWUIlc5sW1ciHpR94e2//ylOBUSX17cWAN
Gj06APX5da2MStDWWYPHs/8qm9eDBvur2fdp/BYH4lz60W1iWPBdGyjz732aHFpeqlx3uwGLC+Wu
NLGMhfYKI6HIPHrv8aKw0TpNw0eMoUTubgu4T16bbIb+LWO+fYjRVGvwZq8udN2+KWaAaipsOV0G
v5hQ7dkWKNBnoBOZRwe44Qu6PhhXBNHfOsdNp3mQKdTykbkKhgXcHSUFXb/yEpz+UZbOX6ZFpxqu
oS508cFV+HRPsLfjxoiNaMLsPJzt6ga0UNnXtb+GoBK2/TKtBFuSlxTfWOV5oi1Rt4rkRiXnacd4
us8V+Z0vEAUIPVXVVsk9pjTw3yE5lPgDcpPdccUIWFve+xgqV9XWKxHRpItcoSInpfeN9Jzj0TDC
olIeNLfaNFq9/f0a+imL/fycs0tI1utRrhSeM1PO/GK1P1O4gdmTBFxs93zHmfmunxebYUVSpTMU
6E5jptkDY97EkfeYZCjHoDlPa+wEh2wdqKgBt4gJDhHSFLFGCLiUA/wU2BCMUHSwkAkXnAU2vS6s
YYijj6yNjClrZSdW8JdhfFY700uM6a+aRnHpwp/AqfmWwivMFKw7CbnPnj6QJdPlGo0OhvtS2q95
adFKRxjFRk7lAxeIc1h09LIRRkcGBiUFB8WQtLuARv/0xT//jBmG1vSBJUsa4agtzkYLL5QhWmvB
LQuLVvEuFRHf8R++OeP1dI0nHQZo1l/DuSnleWnXLBeq77HCXU3LtvaY4gIChyVHNpGkL+y5QaCv
oMuOkr5zrMlXpj9sM3qvmA8XtvyPH0KDviPwbdPos379SZKdGWUbTj+pjFejyJaSscu5x30/OrjX
esjQjWNa6J6aaNRBHfPUrYZ25QMwgt2+trgrGMyV5a9chnXSrgq/dAYXxUEJtfwISJccBJ08xx4a
3K8f+3xPoaYZx0KUi+tJDicR/hUqDespV8vsYzncWyoTmr42FbsduZKwsBGCPlL4zEXEWG/W0j7N
N1MWUJO7TMOHSfuQ2sdGO0f9TWnqf9QAxxFrWBDBdQJIrGEPJ7BsiRJmKOpFpKxChDrteCXh4ly/
FEjSon6xrPP6j0Vi0oYKNMViHUKsSt2HQcadjdBuI93v2FJwAf/XfjyBSBFxzcP20z82zafo2vp1
nw+FwlGw702yqME4pwqVZFxfheZZdYPrShFOHkG9x0/Ql8+g68u8uLUYgrJ2hle80CeY3pJmoNXN
RY6Qji+juqxWuy49lQTjQd2HOXKLzPKNdnrhLH/TVJluKFsgocTlAB1ifkNFWVxFsSCSkRYyxxgy
dIztgX3PXVgiM1CU97XyHnWvMNXd7DWOm42SEFFNhDo1ZP4q+6DHL9QVIiYVj8+iI+GVp7SgqvY2
ahKSdG9Jb+QtdoAQP1JM3vhmx2jZUVtP3ysh6Uu9Vx0K/FQkhQUW5tbK66PnIcBGV1w6Mj9+MPgv
EAhRqPrWqVfHMBWShuZNlIDSsjVtxrWpmjomctRWuhqNfiW35LrMBWUr12JoEb6aD8IXqq+jFjwh
BpecB3MpWRtTv8/eYk85lB2KbuJFV48yY1ROwAec7knuRJh7vI5pQp8emSirtTHex/xHId85JM06
kk4BXKOo2qiptLa7e/6K8M2c1OC6ywG8dRGRCpbyg8fkD/e2OpFd1aMCs426WqrCJaJc6zIxnwdc
cXQL9vajNl6HJgJiKNp4+bkU42KQr1fweimJbXVphic0GKa6x4BiE9R4XKFwRa3/e3TSf0J6bCAM
MHrN0OU5pqC2VqUqahsdRM3obeZep7r4A7ncVZmTR8SpZCp0UOybJjJXidUcVeGdFoFrL+uQQkAh
vQxexmztSYvQvrZoKUTYCUT+4MQaBvWcftDJSn4QeE/7if3qqjxMhg2npC3iJjkV8NfZxT6cZUvf
+fKL4SNlFz1MobhKGEoxd8nQrH39Wu2ZLYOkREf1jw416ff38L2LOR2xT+9hdnEIOzfDXiedHaZS
WHoOxvschqrN7i+mLIp6HS0vp4/1OzYJnQeHS6MDD5mY7xV5Wsy9jtzYQppUIezhQhbx4zUKU0fW
GbMg4Z7++acQNvplFCR+ReJUv4J8tz72EfIrEHMEdjLtkN9fxw+7gitUAf1jYggd0wlM+LRcPpRj
KkJErigK4XRzUdQfPSmqSC+9J0P8fbkPttksWfmy3lRsfFrPy0YEVNC0OQDsG4G3HEMuAirXwkAD
HAjKqvGdVbKbHJp2cyTuMMS7EKbpTNtLIrXpI2yfgLiamuQ5OE1/G3Y+6fDYIrxG3ILlKpxC+k9Q
oZtYncYyRAk+cRdIG6n+VteXN+iYoA/XLHV7kcXrDo3l8YlTTopE1CDMGBVS85D+AaoIAeTRZVSs
8jx99osGMSpkzdttg0aKmaJDaIy731/RRyE6f0XYMREN0fajqTZLI8jfFEWBgHlosocREUMX316B
JIKSM41Z3deFx1x0dGr/H2nn1d22ta7rX4Qx0MstKZISVSzZlhzrBsNZkdB7x68/z8d1zooE45B7
ZfvGsZNoApjtK2/xrH/Nnno3mvptbwz70I6u0OPaRpmzg3re2OEuCuwr324BrvQ7oxm2WYaiRgUa
u86uaqixMxpT0iGbXpHzMcOfJQW+yeZWT34WVAP6AOPWBBZ7RvbQ97seGopshJQzWqZBMcMdHJ7J
UpNDM1+4Cn/Hh4JcRRZYc9AtAr3tLsJav0/KvDbYCFQ4vR6VvvLYpdOviMy9jOtrcO9xfmiZIqom
Y9QfNQWV6+yBOmkd/1lHzoWNsnZufHqeRXzrDHk95kGNAl/wK0TKhX4CsZtcRyUqTXb9s52qO8Vt
77R03oMW4haWXJIwM5qjB6PN9iaEUzeECSwX3flFs9aC1NHxMMFfWGCGrcXXmg1FzYY+o7pRPgUc
5sMhtO8zag4+ArWaQLSgYQVEkOfHlcNyuVZpHICBQEqEMvlircZWpCidR8ibYr2sPGfjQRpiFKT/
d8Ms3s4ZCtQuS4YhaScG4p0Ibi8eTqsfURDejitQPgABnw8nMDx6ZqVeckdaLKVzwHWA3GJmkdVW
WW8K0sw0h+JLa2vtEP447uJQHEIn9rmxiPqU+97EMia+yn8QiUbevqi0bXoJmCV1jt9n7e/3XMwa
JVM/CQM+JxqBjfEE6hoxSYmxWLPnJ+7SSIuJoybedZbPmxEr8TWBcEwd0Mh79SIWR77Rb+9E65Gz
H86vay9G0pNQM/twTiCJ6wcdEqSjZzdVaD4NVE3BOYMBcmjZSsGvaOLbrBuuz7/q6iQijCkinbSL
jEVcoSWua9o9DxC4EEbyr9I/MwgP9fDBUh57SHqa4x/Oj7m+Yh3bAQVhcYcvSZmR78Z+PBfJnYt1
UkDej4MuIZtFs7h+YjaLEvstkBj+f8/y4Him9fSfkRdrVkmSLAqVlMDBeNJbirhH4mvqxWN+IXC9
+I6L1YoqxZQpaU6dk8T0hFd0lXFvOeUNawl8rUTkuRVcLtb9jrRavONiTflT3Dpon5z2peUFEoh1
VnmtDHik+NAJtWpHgjh41m1ViEDS5SqHnDi/rWpqlY4qLFFAm59PJNUrw8EeqR9k+sGodhq2zbyt
TRgofAFsRrY+UfjFvOx3eqK8OSU1VhTHhHa6DD+EaZ03+2Ucc9kBdhi+OrjmUoxQtfRuoMgowysZ
OWR6dIAbWHZ0oBZNBeBJ1nwrKx10eX3s2od2fiBKif7slY2L0sj51b8SKuskzBC7AB3wazE9o0a7
Yzb4ODqJLJhyH2cTSmzCEvFRPb4Quuprd50hIrhQuA2H+u3nufB9Y+5mz0dhJUrfkg67QrqjQfyS
VvRd6+IHEqTv3Vg/5DAAMz/fTY3sQDArRyfy9xGNnSGsd3NMSHukdPE9Q7qnDoqHZrK/pN7biB6E
iQfj+W+0dgATFlAZREzN07xFOqEGLZglSbAj1PmJlIiInXwHFFVik/NDrW6Xj2PJCflx0XSFjq4O
ERuLtYDuFVMCDCvBnUnjDYSx3xXXA63psLSv3TS5sBxWI8a/xyfN+Dy+XkRDYCksWg1lXGATQfmQ
oyuTkb461iPCnKeSju/mD9L7o5w+6tgcmemxqpCaN+oDtfkLB/Tq5weQSq9BQMgnKMSHT5LboV75
KicI+OOyOtIZTE8cJnf8ev7j/84oZ8fS8v7PSIvrJ8hHpw1rPn4yPHNKtjQrzfl5Ct6nBLy8g0Kq
515r2aYd/6Q26ivP43Q6OfvuZ4oeTN41xPoa6mK4j9MnPv90axV6ns5Fz4HOn/MbuzEezKGsUWa5
6zkh6DsPKKbUmbbNKMY646tqvtH0FQSVZ1cAh6/AMVx4gpVKk25YFvekjWYsXfrPi8NPAsdvopgA
ub6nRhxjI8AtqeMTxyb+psWPHdioC2Pq/Mzl6Q343KY2Ty0PFtbnMRMf/aYu5MRAx49SfIN8K7T6
OxBF6WubXNkIvVYZfvbTcaZDcX7w1Xzl4+CLF55yJY+cCsVuTsYg3fEIafvT+p745RX3BWVMiqMW
h8Ck2pvSBtCNNDqN7EHlS4RoQgHkdp8qJIguPNfaqf3xueSjfdgSxeS0WTlzaqOYOn/Jx0fBpETH
qniO8U+MKL6eZA6I0bzhzSi7I6sZKKXU/GrDvvZxaGWdUsljGXdVtqVIw9+1aMCbFvqX5vRWIad8
/qFPnIjfZxLGnog9O5BuPj+0WzV2ibYtwZ30e9lbQWsfYmTarNy5L9E7ytvxfc7anW08Ttq3KUQ9
wqtTCNjYwpbmLe3/0QSwAJ/OHZP9qdKHxCAYBkAw0m1PLWWnUXoCAOAeUV92kPCwlPg27VykCvtd
TWe+TZILMevv7B45NVA9JmOER0Q35fN7KW7XK23JZCTwh40nG1gB6m6UMn2K+25u3Xgc0679TB0k
UnHKVfinp4CewPnvu351EEtyNDimoS7BrL7q2GGpuPGdF/wK9HvWq4UJW/pV2hoWRZyg25O/Jvov
j5rDhbHXYixU9Q1crk1XM5eSzc5o9NZQs0s9F9OzEcSVgRiYek/VN6p2XfdCX41ooiDQOj/yWsbw
ceBFQKGGQdw3iRff9cpRpTNu+1eV+8z1TK8w6cyrtLwA9lu9jSQUsFDW4UpaBAN6PfVzM5koYRUP
AL98/53SAJuHNXj+zdbn88NIi1AgRh1cbxwU+seKZtJ9gFsI0IGi+Np6BmEAvK1o24Hls2PcxS9R
XtfgurrhCe0H+g+1o0XGMCaB5yJXE0v0qofHnuSnYyF17ouTH9wIwVEkc1Pln9z1H0ZdTOek51kT
WUYsqLNCu1eTB2qJoS6FoPNfd+0EpTtEj9HQ4M3ai49b5F3bJqpDIHoH2ExHeDm+ivI7aGP25aBu
bZESX0PoBzXjslw/nxBtFyddb6GeBs6rHd7BmdTo/nEgA4wClApuUnBhEnfngC+n6j41+72kBABR
EgJkrQIZeNFddC0W//hUi29takOGAq0W3/n5C4hjPX/X9fui+NVwlPKbRLllvU0fTDyE+3vlZm6Q
ei4vqnKsBRXogwMqghAD6G8xE4qqNl49T7FQ6aRGCagS3rid/VJtsjKd0nT8Mnb9hYW2Guh+GHZ5
ake2GRSdMsR3mWHfwTWLzWeIZ0iSb2vl+0inKk9/Sd87MvDroDpJWp5jySPNKupmGZ2O8wtyNV1E
Il0D/CB8BGdxPTrKIGY0PJAbfE/7Fxt9ZO6y0vg+oBzfRygVRIa+cWK4ovpTRqCV+gk9xz2NSQrI
BKeTH1w5DkL5yZ9G2BxNRHGoZx+tKr06/6ir1QSqNOCZOO/hTSxuvDBwm6BLuMkjQd/g/Ec+bRRX
bldsqLh5NOUIxwhGL3L+19BHVIdIVtGTZ7ks7xm7iRU1L5T4rsKFBiYVDUuY+MlRCtgciVp4hLbm
9dsRo/Porw6p5Ki54Nmxupk/PMJi24RZp8YoWiZ3tfucDemGXo8cyLw4yCAaHYL9O/+9166cjy+9
qJoHgO3MSeGlKd7QpLHTCv1/FK2cdoPYyYXJvfR6ixxoCnI1myW0lDrqjBW9fS/Jp0r7gso3EIa5
v1CYXr1qkNAXBQuIGqijfT4eZ3QuMyPi0AepnSMN34J5aClv3sflu+A8CJcux9Cnn7oMRwlWLI94
FGrrSWbuQwzdNVlu1ihk3iUYSOhDtI/Nl1h7tGmiF0by7Do00VqaDVRnKu9+iuk0izBPl13R7oEQ
QhNia5f3zvCW+vneou/K30uvK0RQXX0yyjepLbEsArAeJxwEaiMl3VGYEkSDRN4Barc1abM6lzuT
daz3/t4avGe51LXGPQ5fou42fg3bg3Jnf8nnG6S9dW9jd083Qhok9QIghkZ7slW4nXUqZ1ULTk2n
PvyCtAeeXcZPrUV7jbxUMYyNl6CPXT6ZXvfaeNQ4y5tI7Z6V/KsSKbfIuH0xtQal8fL1Hyxf6rl4
bNFb4RL8PL2DXVX67BGXZhgAASmmEcg1a7YkSDz2/26s5SGaNs1kVYSDNLwoyftI58F+AKplT/81
DZGw34TBifSYZ6r2UvUwDwtLSa2ZoyjbhQjD5oFUaRIQY012YYe4a+H1x7EWd+RYJ/M0hSOxitEd
pp0RejvHVzb0O0CIK0wqBiTKH71HCz7D1T0bv1uB/aJNCP4/cat1NX7ssXPVaWhTqPVV0Bu7cui/
S9oapeXRY2cHIebeZvlFM4e9M3+B/odATl2N26xRf+SCZwZcrWCYyYKNHTSC+DlSgRDZXOSt0MnF
Ji5X022g0TG1nO8YMdHtZGVnXx0YZX2gweUVeOgrrS3F6B+Nx6Z9GP1015u4koZfyr7YkK7tBE2l
vCkuomJjdONQp5YjVQFsmQfwckkciyJFWsQ9zCimVy0iJwC6gn+V3HWOuunDNy9zL4QLqw1l7mQY
0VKvh3/xeRGHqWrlWk2UkoEvM6bqpnRRLcZwiWOyi50DUbIlakJ9eBNVyHD7zi1eVFeaNm1dCyEU
hzLvY0Vk1Wb3ZoVKOb36gc6rZLF2OW1s82kyvE003pcDkoXqqzqE2KPlO/QgTM/ch9501aOwwnE4
d39C/KhDex9BIh4L9UYPXno3uvHpXIzVewphoExezm+s9Zv3wwdY5D0NrEJX9ViC9PXcBg8XaucF
qstb00fJjlSEfSZYj/yVDh91you6n+bqJpC6AcV0FFiWG84OKXm0NdeEiyu5MShXUzNvUys8jD9A
ZXbOVnhXQYqN8HD0jO/lDMIOJwB6DgL3DX+55rFw+o052ahpb81vdeNsp3C4GvLpITGf2/Ce27un
Nq9FKA9gK0o1k54lE6CfQH3chXTE4RRthQuIpULI3F34yqvBMEIclm27Hq4yi7NSn5VQm00OFcq/
IFdIvIRB9G/iWouoo30COF0YVOKH327CD4MuDk3kCKMyq4g8W+cZ7e5wPKTDtniPvwTxwVP+AAcC
R0rjHpZJ3iNZe3781Sob3UbDO5VP0PD4vLc6X23nsmf8gWsTcfvuqQQOFTvOwdcPjvcd2MDeQyZ1
Ml609i6AOUbpHZIyMQmtZCpsavBTdboLc/GbJSNtEe4ruoI8GuHmkpGcxXlXJXLAA7PhLiHcE8iC
A+KNorDjgeGK9qoZHSz7mHrBSwdYJDDLaxK8nLPBpcNdJBiWNsq28XvkRb195r/08/xCWWbE3wCG
PE3NlCJcBvSzj7eWkd50Ld7p2naIq2fKc8TQraHuDA/lc8DYJogplgCEiqhIWLsE/xUmLaQlsfJG
6CHwuxAzlAPBRYSKumH0m/y9da+0BMcCfIK4HTY51Z/CK7fQkDNq9w64R0t/NxVrlwSvQzzeKjG6
05A9x+gEPZ2N4MKEr+deH77s4jqL/Bkh77FjwSn3OEZsTfPoEjhF80OCRQtH4Vj5N6WK3t6T7Yw4
te0MboN6Sr63bGUh2ZxfgeuHGyagsAkk//IWMX1L48evJhH+BzF1ao8izauQ6RkCx/DaGfMtkVgK
qFbm3l8Icl94ANliyy1I9EuthfI6IekiBDYjslGcX051Dw+Lzv4IMTDR38O97+ws9UAdrUXFnkjy
/MBrZZCP4y7OG98Ms7kKas7U/IVAAcy55TyZ4YNWvk2XlHrW6g0fx1ocM0WAS1YKlEy2eZ5+TeFL
6f3BMy8kMKuTaQHFI5+gkwUI8PNxkgV+6wwKjkdUW7gx6RpxkoqussAToatQwoLDmOdANVRwzejh
e9/Pf9XVjEaSCn4R72Lt+PkRqgK9U9Uq4rvA/4Z3WTlg44nU5EbTn+ldmSrmyXb2PY7/Oj/uWqL4
YdjlKkodKwL6wioCKRJGOwgjQNupVhSXVHPWmAOiUf//XnCJmYBB38Mc6Dkb4yM5DRQRVMxn7dhk
yq2iP1NamlELTncehazZASaba/DIu20yPCieh0UEZnx9s6uM5/NfYLWFB+Tb0IBTOfxapK+Vr2jF
POTxHSZGUomnDZcl014x02u1b/eCQ4LQgJgQu9mv7Q05e6giSQt42LpxvBpcwIMXdVs1vXfsS3Kv
J6Lzb9uc+AVEIjQTiKWf14UTBjaSrSUlN7LMaSieYsXHvVI7Yo9xpXXBFzhPgOLKqzGxHxU6va5/
U2jJVRA8WzkdBEIU70D5kN6rkhQ7N8biTAeP2W7xaNuEsfutNc2dSd/WN2EQj+GNimtWUx8q75IC
1mrbQ2Kx//suy8XGDix8w2KbscFmC0tzsJWu/4KvzQ/4AQkR/wGPKRQnq++FNgAxvFT6Xz27UOOj
WqYjzmItqqpBRRjeVOGpfqn595BlQFwrQKYBDv4P2q9roZmFW6lGRdzzEAv5PHc0lrrWHNhcMME5
UKgSsptHLHrKF6ZnogXqmhfyvvVz5MOYi9UcVkXRY6XGRVk99crIVY8esXVw7OmKdKyBqlPV5LkX
rsPVTp2FoDrimkKyUxevOlpZG4Yar9oU75BLm754BHgGCy1rXmwzgwFRbNS9Yrubed739i5VfsZU
PUheavI9EdHDC8kpDy5Gf4PzZkz40aNTYNcq3nH0TI9UnHMVB5TpDc++dBYvYBGMvwjYX10iH15k
8f1abxgbaP28SLZrrOmKt/CxsSLsGnTc3C8hs9ePRcAtwMikjLtUgihZqFMPQvgOgPZNjXcO5Tqo
DfTKyUmE1NqkX0OS4a4SZtVc/TVD3wTz494H4wkff/40XL8K/36eUw3sQ41rKpHOH2eeJ691quok
al24z7zsS3RKO8O90K2jxoXOU6BT+yQiKCasZxTxzz/J6kSglUetxKVTupRqH2wtspyOBxHapfFu
sVoAw1KuflKS4Y+L3Z3VCNNymAKadDDJljAWSx1DelSMZ5CdlqV1U7WMOPxS8FAzrqx4P+f88Sae
d1ZykyK4xo+6SQh6p/T5cua6Gt0JuhDTCiRelqS2QAc6WOtyUk3Y57474bNI0IBe3zjJz1iE4LRX
DV8sYvuyVfBhx9JL/+a6AcoU5rHps2/29CgEl4ASAyh7ISN6NPrr+Jdv/sBcFePRryEu5rmLpocN
PzGG+dTa11FI1SB+i71TxVK0htq+OsRMupliiodlnmJeCGVPINHf7jj4aSDv4V9o5mLPZYPrxeoY
EYTEYbD55kfxrvfeOg0GeDPcTsNXBNW3Sc7dJikuSjx6BXnlRwUT16L9M+vttdf/pYGntV+j2jwU
jUIn38Nh14BtUGymETekKMF4/quF1kqyE05JSfrE0uqn+HpsqTLRWFOKx5DbXsP+yyvU+05Rv87F
X9FMFmQ/NRoS5Im+6c1f6CpAbsV8HXct285v6rDcp9C5jPKvNg42IbXf7llTr5MCqzPdORq4hgyc
9jU+wKJccn6jnG6tc59vUWjCsXzCEZC10qlHhKuRsCxoYn9hAaH8jzhi9EMxQFzRaknqrw64FHSd
VNBJYHLTTt+0GK45P9mJWwPL+MirmOnbSDV2rgVord4l+KWGmbZp+KH05icFzQNn6wcPzvSzkZy2
vWuC8FaNu01iD/uIfiRZmNlO23KjAciAe1xham0FOkzMB4xyti3mFuMhywZSXety2UdCot++B7A7
AOUwVD11mTU4g+WMspP5HrG/1wb60BJkmvfAVoPJ3ksx5vwcrF+7H8ZcRBa2kSujQYNL4mgSU4U2
HCJQUfaLc5sqjIQyUrc7P+pqfQsA8n/edJG3sA/80Q9SOu4SkfJZlbK4iqfh2hu/Zs2raz65ZvrF
B08xCYvKw5MD+aqMqLppm13qDBgAAkWiUYEdD9aR0a0X3Fc0Dw28atOnsv+Ce3fBi0BO5YfohOdO
/cYlOCvmDv2d0MYnGuK8FAsmlAYAgW109S/X8C+86WqagqQwMG/dBs+3CC/UTh8pGHJCkG03aN1m
1WaKblMwd8AMz3/U1VYl+fR/xlqcRn7QDzWaXgBTMFZWvW12oO5BCMUBUfVHRdlgRbE1sMQ7P+7a
K2IGjUoG3SUAhYt83m8zgHKjHUkaAkZsGo9Bu6vt792lLgQCEisbRKw5uOhgkKC7+zkubfUZN56Y
2oUVqxvYPk8tZK8J63LYf+G7OgoV2kGMQa93TeghcvHe0K6kP1LiL0llfcclLMV5YTwHNLqlmZth
sC22Y0jlAxQ7KgkF7nC+DkLlpYMslgQBoLsEzZj0xqxconw0imqL+mSXXtducjvpQAXSw6RYFL9y
DXPVEFnD8F8VZasBaQrdsTYNBq8NBp1WQ45THobBxdIOIx9Yt12Gjy0Nmx4GdwoGQaIUD12ZAIM3
dUCZQdtzpT4WCmpXGbq3QMpL468UjD5erIg4By6+DPiU6vlTqv8M4VwL0232zWtnvrXh8vAHp9vq
8UM77vs5RFwInXawUar9fURdVUOeQ8B7M+5LU/U8deUO2UK05ak3O/cCxymUvdWj8DOgWdqOmCg/
evZzYB6lGdwO+NjiM/FuO/lbBQ+VgoP0/yT/DFHAcjGmUvwedRz/xrEo/6MTv1GCX5h3e49tsGu9
+wA1DdyzR8j/Aj8AMsde9CGiCy4j2o0QyDIot103bdvR3aHhcxIXOoHKsQZJk7eAinwCRrVWhfQF
awqZi7ccPdUStSLMvKUPxCGGAy8lyOj78FNYqpmP4AgtXpG0b099S9ycILhvuhltHAqQgfMyBoge
FTvKGNCepS/Efw9kdtNOT16E9fyLHtx54fVcIazBMRV2v1L1X2baYWu/K8x33Ph0D+493rc8qCL6
OPzPln5vJ/iJNPdcAjtYQjn9fI+2pZyEiNKB53Jyg/qns5fgyGwe4FmKBNNMYAA7rCpovYi4mP5c
2yOM1CcTagPl0BngCGeYob7KGqKIx/Ed8SIShoIeyNCQCn6NoYHj6JcAdKR0mzge57LaIgyOys7j
XMyb3n40cMo0bGWX290fds2gynAnmEPbfNZIb1St25dGjJcPKFHWmxHd25g3Eq45CAMkk3eb+u/N
8N6Iex92nhbvZ9I96vUf8Lc3en2UDzbk2SZDH89RAALduUa1PX0cCJmAezva4j7XcWM8lsDcwbuh
g7U1wCydwKZFgmwm8DD7pXD/CuuRV3mbzbcULSC6F9X03LJNkyPnuq1VbyXG3ln3UFBnr+wL0KrV
s+/DgbSoKc6TYk5oTXD2db/I+v6d/JAVXiworjYOEMHT2XzIhQC//Hz0MWGJ2WWMJIIlecFKv0+J
plsL82f/p24cAipgxoGWI2EL4ST9Hark/CULeNaxJqaFdzEHXKsTwOJzCIBtEwTd4nbLyzCG3axH
d5Z9jcdnQbcSn2Lr1S8L9I9o2t5gin3+tlnN8z6OubjlMqUI87xizEo7UFzsMhP/bGdT69T/63tj
uiskigxvWiQBreDaAhd5Cbm3GjRxz1IcQTwC4oukgB9yTUen5DlEhlx5ZPreNhj97aS/RIF1CLkv
oB+e5Ngj7cJVu5Za0qCxUDCBY4OW9+dxddMfG7zpaNshJujfc5Vo1pGdjqCy0l8IJ9ZXHKA5TRPk
iKovCnhQTWBfW30kzHJkSrYzXVoz4/Stj9L7cXL70LfvgfWtzRHOJFZl+dFH94dhey3NnKxB1GTc
1sOFStGp+bkMk2lcoAFh2PQOlxKLXRB6XjzDnPM5VgUtQ2tFrxicqyKo6hvxJwEgpYTvoHIJnrkl
Q7r+E1Z9IX3OLG+eCR+kelYXdIyUa8wpIVTetp6+M9tmg+3bVY7aWTiF1+cX79r8gfhEvx9uAaLc
i01cx15Azx3WLdqwm6Ee9pbiXokSLxeUm6VXlEfOD3iKL3/7VmCUUe4HWvmbWwqOAGWIrFJyN9p/
NhNnqH8PeJ4ACTjdM6arupFfDfFb5jy6WMEr+Y2RepugIzkqe/D9Uir+0ah/tBhhTPmvKqFzh6RM
RPAyQRYWcQpb9zajhpiqQgYJTqfLpodBHbZ95gCWgCxBnIVFDtJjG/EMkWtUlAABRtQFgodbKrZW
WF4B16aljjEFYCIK1Xk57gOruQkmSp00wUTN4PynAbvHbvn926DrZaCKjjfG4vRSoyA03R6FC9Fv
yEMPV/mvGSLBo2FdE1WKyoMWvPg8sNGQu8/RNoupSSq3ISIrNcFYqhyz5E2CSRuNjAjJetv8pueo
JyIZR/B2O07mTYwkDLetwJZmMCx2/hUu7aaJEyzanY3rvmQTNKuk2jvJdxauxDXwTijdAKinM09j
A6C9qrwTqMhV7SnPQ71Xkh548mODJbVpI0IRoGBb7EW+R+JGRcP9ib1Be+jKJBqLSZ2JjHLEpRwC
gmKSdinFSKJft7z3qcmVd6GLr6AeQ6iYtiZivGhi6Xz73E82ALKVYX4ek1/yw/gT2jjC3FOjP00i
zyI5mKRRQrSXNJWdRuBBXRpoAZMqwsISzNE4oRRZa7/6AD/n5sC0j2kmwoQJj+HXOTPAqoh+GeWd
Go77MMmuhhSSHkAPkZeRykdIDDfgWW2lIdKD7whO2FQNUv5NSndXVzArJu2BTAsSih+aGkiHHNly
+O+9cgiI5qLUvXxsM0SoBXErB1per72CYlLhBMb0RCQzJBJ06Q+nTygDSNnDBmnKycbuFCmD2H+v
xxiHa/sKseVNP944OEmn1jbOrg0CMyq7oqmK2ESDm50o68DL7vEGdb+WuXLqS8t+j4zqK4Jr4nKd
EM1XCaUfnMFFzCWCbHR+sa/FKfhmmWTcVCTRUvx8cRRZ75kzlSQxnPCbl2GUW6PVXukMnR9orRoJ
rR8lWhCOoOBO8K4PV2NKWy7uOkWwMyQxBWlIgGffDk1MeFuE9LJwWD/gWP/NOPYRInRegXFJe+r8
s6yUUwxAxmDQMR1EBGNx2lIr7UZPTlvAeCDWamo5AL1lZYbHEn7q/6BxIhfw4khhSMqfiLGIhcgi
Qa1zJ+9SAczamhTDkyzZUBTcBOJzy/JvRwoZwZsSXLhXVqaXcjvmaIRxBrfLYnqTaAa9XDGsFwMx
6x57/9vg3Be96DVdakWtjSV9MMtGGpFqw+IVk85wK6vmRrFIJtkcug8bMICwpt3L7vvvp/DjYIuA
J9W7xHRQqD1RdtGYLpF2/UmZB5J83AKSu+TNtFZDEQ2V/7zdYs24jecPuQXcWyTxKJ9AVUdNW8RP
CiRsObTY/SzUi2zhtXYK/SckfGQSkXJZvOlgZtCFDfYNK0dcUSzrFQd2cjX/iGj/vgD4AlE6jzWA
EfkOE3LHfy8mDFybuxJLv8h8vig+udb2/PRMi4/RmRYotJRnknZKaKjfCbQcMEG4yT94hE9x7165
+BcAJ0NnVq5oycZJwS4fYP+f72MawFZcGANLpANtAC3FyJaWJDI7XGYeVpWW2Ntm71BULSvHSCuv
rrNIvZofqK8hk9V2G3d+lgtJdG6dSf8H+HG+j4OFAxxRoXp/PlXtQrW7snP5PioCQ/X2JlHefBHT
1+5R6RwuydWtpT7EcBBroN4RlS9zQBjtmh+q8JSoaFEUKLjiIb7Sd0PdXyRAoQs3qboLiQhyQre5
uCwLtj4PlmaZplAA+e3zO+tJVRn15JwQzq16Zd1OgX3jYCtKzaNxM4hwTxbMadt7JooOCI30WLmb
AoJKFmn/2BGjnz8iVmJqeLqmh4oNmCZwbJ8faPSdprFGHgioGHEOGjvwadBbBxYKpej8WHKOLo/3
j2MtiuVDURaVAm9GmsV0gHlln/jon0hjfnqlxTcOWqMJMs2Okc2GVXjglYRWiV5Ggc0rZNbzL7VG
vvs03CIOrsckMXxXyHd0cEHuAIvinpSUiYua+E3Aeawuj16Wal2KTNaU0D+Nvri7As1JYs8H6goa
BbgBOQkHbkWPy43nb0NgXnkivocHF8JwYWRKoiBb2kQk6fx3WL3Y0JCinUd92VnS5NrR8vw6Bppp
ec/oIaFI0BbvApONL2TWq6uIFJ5jXvgYxuKot3QfW/uUgQDqFn6O+Hl7S/kWkfvzL7RmdkFnEmyQ
TXAAEXixjiA0IcrhAamwuDIMs7mJSjT3eKnsQTKU1scqva+u0U9E098gb9GKfueVh6709uIQgN1i
GtzNTbvN8vq2byKhg81Id8j0SBwvE9GZGMxbzVYARRmH4AiRbHDLG+JfOkvXMRdYGP2r9y6RyNav
6g9vt1i2qM23SSPIStiprNyp2KLYT68DmS9hhLNoKJGapF7nv+rqMvkw7GK9YnCj2GXJsEDupJ2A
gjIQO2prgCr/ydHmQUtF1kyKHYv5yzvagahinGBH7IsUTB8jMloTBduL4fL6OfBhuMUH1WpnHuMc
xFYZ+tusdve4MFAKf/KglhsHMyNlmplj1Pca9y8r+3r+u65pPrBa/37bxYfFwsJ3Ug04G1LX8GHH
6Y6Uq3t3qlt/jwSU2WzrNw0JRX248Jm9tSmlgwUoW+QwIGd9vkLyoghbKwDh50A5URqP1gXUwvZ7
mAUHOZIGWG+of4xHqbh2AMS9cDc07caJ6KyXNUXYeFP46l5FqX9ob71R3ZNykC+rlYkk4HtU0IxE
3YTkyyE8yB3kIu3XiYS55Vx3FPRUqa9hRLcDfp11KSw/j16DuR0J82hUN0lxiLtsU+iYh/T34hiY
Bq9hM25C5ygVYD9rN8YUXFXdABA7kOlqMu7j4D1HttokUyVioqHBFTLPSAMidRvnu3780w9+efUb
LHKJcF3jzWiepUAjT5nAdxAMNVm2M/+0/S/AfVCPPYK35nZIgHwbTgm4W9pPWCCEx4ZypDMVVI5m
VPVspIZzEAnPdYil6cVb/9KULW7i3Ex6P0Zz6A6ZXTYiXCsISQKcv0jZ0+VHLS99mo4EF9RADXwy
Pq8OL6gNt5tZl6XGmancGx54gTDCMuhRNx/8n1IEkz1ZH7wM9ZRGHByd+nW4BbVJdQyGHOY/gDLU
Y2VCTHu8sG1kcf72eLDNQHI7HlrAi23T5Q7tTz8+walFbYIjmKo/xrM76rF9/wzxJqh2Q/dSR+6F
yGF1Ej4MLf/+Q64fd3WA5QXYAZy+qCrm/QuRLyWFiwz9tRiPtAhQkZiXwUv6PNCgzr3WzkokEQrF
BA1tWFFtIguIXi5X99cm/ONo8jQfXiscCzsxW0ZLul8YtWwAXAr7yzO+jP6tSIiIwDWOqxSIDPYw
n/bClMqULacUWQveV8TKUZ/9/ABll3t5NbHiqvKFXr6VIiBbbSt7P6iQojb1DyM7RM1NcZNp1Wn3
sfYuRg+r5/HHp1h8hiKu1axrBdhdSYWddQX9mbKg37wipEYBpxlQA3wmJ7vcWVqd8A9fYNF7mDxI
17XG2MAm7Dm94tSbM0+UdaVGdxFZsBqE/v2uv0lB1WnS2JgRgbzpkbvJnizaAJwpcqA33atTHAUz
R0LjlNW1VLBAmStmvAuongvE68L8y73++/xjsoUtqQArliUWNSsdNLTju7o54uDUFTUy1qeFT4wm
BWKpBqQq9xCbIH1SsXQTX4gLT7F2sNBqQkruxAtayqVZCOM62exHooohtivRmwc2QjtpVEgT2oKb
rTdy7l3egqtfwJbaHaG4jdnY5x0wJ2MZxfW/x6bgHEzldlJCWPC+aPSC3mTvi4CrFBtEfgi90uqS
TaO+VszDJQH5J6CMhF+LaVBVOkZ96tHdbI/Y6YVIn2PjhWWEh17bAz6jbgmZEdT9pL8VQCxKwP4U
iST1Rr+H7qvUdedA3yITujk/Oe7q5GCgh8ufDhvx9OwfzihjBuraIX5+BwbzVuTE0f9RqXQLNnms
zTsb7JtlRo9WjnvXkSQOhUkr/iVS5hZJOT1yFpYP2UcuT2rz8oV9NO27MD65idCIwdznYHrjrRrR
aXdvXPORCyWt32joIfbPBAB3JjQSM6Uc6gOxhZzLlH/3skSpt0MoVOofzkRJi3K3lh8whfnm/+k7
QEvm6Soe4FBM7S4b7CeG3TczqsngdBxoUPLPqE4VADhIOfT+PeuBWTfJtvJNwCFoC7IzkQdnEqS3
AfmcgKuSblQbXKfwzVLSchHc1S7sirUrz4XOQPUFUyBW5+eFmY2ZimYIxEkdwkcnvGuSDilF0s86
P8WrlfSPQy0u9tALrcSvGUoA3WA0ui3wjDB4JIpEOpez2M9+5eVOzoJxehW0RRoe43ErinnnH2Wt
kO7iNk7/QPbD8qVbfVLGcIwiOY2D+tH1qyuLZn9YPCBVBfbiovra2gX4ccDFqxuF6ygzslF3gadu
hMlNj1R4KxaKaOdfbXU+P7za4qptkxYB/JyRQsDTvp8hHvCHDUicjlB2aayTpOvyXMdlGicfKdVR
wvu8eLzCK7Q6B7qAuGJKtbRun8rsaWS+VHThHVF8BMmWxQVuuOWOTl9ojneO6kvWZ2kTYnv33Ivb
EkMP3wrhYMBEQQjKwHEqic19PUK5jo4JzaUEZCSEM8gTwMQyIvWXVkG+A1xQIhizf2Lfg47t32+2
OK97ry7HZph5M/WgdsmuDfVrAKQGup7BlV5/Oz9p+trph2QvnRbSNQRHF7PmWYrVdB7QBOJqQf2c
yG8jQOXRvBH4v+REQibGMwBbKPxttKeRPF0nrZMomNK5R4Yz3jtxdOrHXRa3XDOtpOby9yMuoida
ymEd6VMkzScxxOMOEeB2TEcIzZZeL3eViSlCMTwZMQBsr72bJnzOAeb5N+IBLBoAejFfCWOBxiNn
HbGWVBtdwIHQSs5/0dVg7+PjLgMupzDi1BsjSo4j64zop76n+V1bh+Qt5/oqnBusWQTaV+QWyoTv
F8aXu/S3rfH351qCSB3O9GYoGF8azjq7gYYZ4lDkrBjxlPWzytWCLuz5UVfPNcQlQeaKNtZSglmx
7Bn4/kBaUe/SYN6gcVYpLWyCo0CHyXW5Qs6PuBpoIuxMC0Mlj/kNDxzjyTcYXs1GoaIQ5M6uLa77
3rk5Ud+39v/h7Lx641bSdf2LCDCTfcvYQallRd8Qliwx52b89ecpDc4eu60jHWxgY8+sgZfJLlZ9
9YU3DNY+I9TNl+N8V8GF0wq3MyqUDq8rDIC+eZfPkqw/3+UsyrZJtCL7xs8nuxcpRKLSPqhq/W5J
xq0AgTYa1/vw0mTNBSpLx2m0fiarygSKSPX1u3yW70OJF3MUDJrM8wFmnC0yjrlRcoGPDDAKWZ4c
XcJ+mIJ72jffYcg++e7U8jwK3QEYbufqCroUZdVqEYfB+1JR/sekmpqGlA2S/bdDxQ9K9dnmFr0D
RciI0uGyz5KGSY1kHFiJjoXuRhjpiPEYB3psu32W4yM0jW6fyZeVzACtD3MqHLr+yFzKUf4uRm80
pIUdk40CE13p5vSrsScPbXS7edchRdAM5AuWND+EKkSFiVqDcxRoB0Cu+E72oVm1/tqiGmWHpxz/
haO1HGIj8xu5EZXVWCK1s3iTEi6quSsHTHWHp+aOIZNQWNUV+B+bbTN214uy7co7IOyGsvpYUj5E
6m+r3Nl2he8kOhXjLcFLxwyTfITOXQ5sYloXAJlvI9CqWjDcUXOdYpgZTKlq4bEcXzU4KJVAZKhn
p6ds+lX9qmflMW5kvxz2kf4mzBAzsr4RDT7R0NXCr7feZ2m+DlTBIJ2Dpy+f9/3HSC+sVOYyyZVd
tQx7qI5CVVRdq8sV1c6N9UPO+UB42awGaxj/6jEAxHIZw6HVXaAfiAxYrH6+vOjqr3bz/PULftaX
FQNp5DYtMH/mP6Phau6lOWrIUbJbkeo2s4m8wjs4c3pxWjp7cFKEkW/0Xn4vWfeZDxCSP4w4SYRk
OO1nVzuDqDiTKyLzCYupppT806L79nopvJNJRU1rclZjuZi02s+rXvAas00dKhnOgzJiU8V1PeAN
Bb6+D1V0kAq2Fy2iolQFD8OkiBVpO3xL0p1BG7x4WN2oyPD7PSZF5qbNezuhMltFl2LYYNGLINM2
yl8Abm1a1DWIbQVwsc2jF7vbPZUJ7Gey5TQC/LwcFAnYWSEEoWiey9a90JoC+Sb2O9obHx6o1TGN
UHdLbqIZuuToWiB2TgI6wbBkqQByKcWujH+NpYl6awj4FMHj3JOlfZyWLlh7uJbqDV0pyitqgaEg
/WB+X+8wAguLVA8l/lphFJNcmWO5U/kbo15ARo9lbFyMqrHnzAtgVXPaeGOZuev8Ztb6gDLX7ZKP
gUYS0NYbn1eYTjaLWnmUcxpqdGiFmQvR2X79AF5HOzKuBWcT7LrEf5O0+56lXer5Kmo2OLk0gWm0
GBsmgfBuMIBySpgctB2Xff0o5scCKLneK3F8UZh1aNo/N3nmSMC3Bx1AGHA4SFpeom1u0/h+lVEt
N0w/TppvDuRntDBdYIrRypdVJAXO0mSlVvsBt1qu5cb8Ydf5/hRdqqWPQAxqNjCA8digty4Abpvh
cZyw5Q3bFuB+sp2qX6k6e4L3KpCElgcGzWAazoJF+oz6zQrpawHjOAJsy3YbcnBRPm16BrklZ5yB
2AYAYNqMbrHQq38eWw12hOg0flT1eAXmK85uN4p1IywSEMjzP9SFp27LhhTqJDpGYF+f/0/uRh00
EU0QZu4EqrM2RJorvb4uJ3C4DEXyX6LwG13k4lBpNOtvcgKROP9zU2HsJtDcItqcLX2s2qOcWf1H
1ppUxzZ7QQGVDs/3CfKH0s35oxRAmTbq+FQO51qYOknmf6KamH18oG3YlPGekQc3scYsQbAYCnqv
pM0AjQbPGK5Sqfe4Acu1x49o/DBuNBjwCbEoHFlPWDoiYZIiVsd5YxLY6LIXN89JnMBCLt0OGyAx
uqAbYas3Mk7xXtnHh4QOTR5rnqXxQdkstDUy80pqLgR6IR7NEAa8aKyLm5jpQlT9XLgHSBR6ufoQ
8ALBR4ZuotPcWOtOzIii7n3pX3ocrLX4F94lXGbZ6TdZcySnP7BnyWGnNRx74X2QQpxIrePXe+az
4SiSSv+zuuebppYl1Z7WPL2IlKNSN1uMyyS8PRo2raIef9jF5Jy0MhDkzm+eLJKZL77reWcqH5Iq
KuWK2n3AHqzDMbeDHGIyT+odkdpwMGlnXUjdPcoURlvuuoUhE7H9/8Pl6JOq4q9VOLu7kmWVFsyA
PhoXuLt6TWUF/XSJfJcZW4HRvAvCD7fn10vw2SH6c+01VuiP3lw8LfZGRk39Qp9SIT2EUMCcEvWN
3f+KgQEgCIc+YVFMTXGWWjZxrpJe8p25QWFLcQ0JHC4iWgyheCC3MYnm1z/vM2LAX888qxu6eOna
XCvoganYQshBRdYhIM7gNkQuOqAcxh7jJrEmHNa5HunOCnSALTLU9EowhQSCOkWtjH/8+uXEs//Z
fWDo8ISDgQ/S9e+1L8s+kcyEAEarqpFKj+anVGGn/h1Q8P+xCP990FnBfDKGarFGojIN4WnSGA4+
VNJPAaeHGryz5hZB3ybZWl26nWZ2fbc4ajv/Whvs5ZigC1gxarZrrIHt2X/LkfgQGfh/r8M/ogBy
r82VZVNnnkQLtn/K5Ox2aPrLCcw1Q+YqO7T5rhyLq6W3gwgQCt7zDjcs35DhMRWwUckXcaJdgD9f
ytO1aOkyMhY0CX0EfEAuqA33aN87Clt7fJ+nctfKUjBNLVDtfm+P3bYzzUvISHRb/hffWBMGLvTQ
EGU5u6SULmosMJF0f1SM1G9ojp20o4Jg99eP+ezepTj8n8ecBY9mU1dKu3KMmX+IhhLJHevCOJwR
LxPVrx/2UeH+88GgUZkkPJSJ5/jG1so4KZ0IGlw1kvr7VOgPHOhkM+8TQ3XmvrzRgNCtxgad5Ahl
s9W3sjEYGO+OtnWNx6vAEajdsl0L7r9uH2mLK5HaFYbTTCj7YbNZX43z60LaazbOIL3NueKqaeOW
xkBKrjnlCdxeD4KgKLxJ04M+pY3PcKUdNvgNqF4jV0GXR367oUHJRZnSbWP4V6ejo8JmPimx3/RB
oUf7yayCyV6db4u1z5hXfHWyIROSPOL/Zx9lyiUmwTL92lZexEaGGKEC7uSyn04h0+ekgIPUfdMk
/sA0//NxdMKsCsjQgEjzd1SZ2njS7RP3yMhDWBVBFhGycdY6uahteQ3TCvCnynAv5ihAM2OcMWAR
iEbeKdN/UKeViOnO8+IP2hY8ndonMEEuP/CRqnpQjW4nmh2otjljZQRj853C36ebGfFMmVAAlOFc
JAQN7S5qJdaNjYKDKVpZeSoLvoYU778Nwp81P3FZ+u/Tzk7otBBzZ/E0IUVSRsiMfxjVWmUi9M7h
MLfT1uiSXbG8gJwg46QNEVoSDM1N9SBEWcDFOGL4U3SlKzfSXrAiBLocjPP3vUfxNv9+3f++7dme
WjUj7k5i2tANNGYdqQgw4h4fET8lE+X92FPfX9yfpkkGjE5D4DbQdPp7S+FpomwqYCQXH52D6ddm
OCRR6RRogUDWVaEGsZvl+udSGl7cYYoeljCamfZ+HXc+3RegiXVLTFrR7f/7NSQYGu3U0Hirh5fI
QCFRAD7Ngzbvvp2nfn52/3jW2ZXZQTOfTys/ma69NO5burrZA6kKHV7GFuLYfgsc+TQV++8jP17p
j1SsKde4jSweWenvCN/TbYecKyVHdv3X6/jZtE5Hguf/LuT5bKfeVIwqiiwV6oKiisf1E81YRT05
cvwmmEfCsZYxFmNSVGogaYvjT9ZL1+brN/nuJ59tLOxgdfIffjJsNpJPmWXl2qJYFCnY14/6bGqg
Y2dgb3BdBZ5zXmWMK+3jttaTCwlUG6IPyo2KRP11eYTVHUeOafg9Uipww6zbr5/82bbFUQ3zRoNb
gFns39sWWns9yMUpucjblbxq8WrwrHhko29T4Xzz9cOQpP0kQtAjpPkmY7Zunx/WqWyGvDjBJNIz
OwUWW7n2BmmGfKrdAVxfyedlWo6LxxGcwLL8HAVQR7e3mfreA5g4PZlDvKtwC6/zx97SdkIReZQa
V1ntgzrNQTSZQcHQA8zNFlSNkJDgg1E4ntJhB5MBsQDaOQ8SSjUx6u00PLDKuDanVnZw7MK0bJD9
vHmPAaQPSb7roANisKoq4YB9Qrv6w6a+VGpKHf2KqkzJeQP9vVltF075B3rAWAynm2avzZYtdthg
EY8i1yFTl0Az1JoVcMPSHjLg85sssmG+KXnjW4UVjAPstgULy03kUvrqNdRDOkYwnUygAIJjKHH1
bcyZNqHpsCJLOYuqdEwQ16jQ7lHGR/F7ydJL9DbKVg4KgTMBaQ7nwhVSKadLNUaSAGZjbgJPQLdA
+GjzP2sDnN4RoreSlmj0ABKNuTcqgFFMSwRpc4lOboaCnADLZLArIcG9CIl4cSDrjjv4ztocVn5J
3lyKvm8vhXQHAS4IvblMakPxKxdleB8KMiowCERk0T8gKxbSrfaRXttYKn4+PZc55E3lbu620fCe
KA9yqW//0xKM9Xkr/JFg/TjygIz4dBTvIkY+Sipf5hvNG+PxOsUEpckVf9OWXnNCJia0TzLYmsdM
emQcDeZCQDNL/RIZh3x9UVTbRS1WH0CdcFMKr2tuKUh1GY094WuCxeaMXlAGjrOsywf0FDA1zd2M
maiwURNXjBn9xJ/61ra2ioK39ulnov4YahqlsLl7RXNk+wrxCt3yI1g+AoNLk1C4OAMjcRo9fZjK
KejHKqjz8iZaWnIwxDoYYbOB3ZQMEV2VMObP8mIWXCFokR5wAYGLnJHxYKAp1f1DNSuukGkRkI4E
6Qlj1fex2nw4ILanI+3eqoqcZ7BfYmgbb54XxVcSmEfDuyB/t9l4LTQRyGLEuKJLFkeARdK4+5XG
2nU6Iz7HojMhSdjOOAbM41Eu0NQqghNTBeNKWrd2OTobefIrjDaGKwQzZOOyRzikRJYSduKSGx8e
hGa005AOGcx0KyjLJuxPgcQWnuIE26IctqCl1UJ6QRfFZ9C1tYz/jfuU/mcoOot8lYU545wQingU
wUYSg0qRP8ERQT4t/XVaJk/IRJXDN/fKZ6NL4VxBLxJgovGfIPnHXTrl/ZJa8Qb7qdq4io5ZhIr9
PukeYzUQXHo7EhTlHL0QvFE8ooc2U20eDUPafR2OP4v9f76HaAH88R6xim54d4LwgwwN7XpaHpKk
3LDxJaIqBXvw9eM+YzzpOmANAD8YBaMBevY8o67NuYCNQ0uBaSFAV5N5fPwusFEbQpsBFo+G4ALn
APcmuKVpudlrxQvx3p30Tciw4ps3Ek88T1i5bBHs5nP868K2yfVukevlQ54TWCZle4uydD6HInVe
+8Ix45CWAiiBAp+lbx7+ydSYibmlgYFSVXBxZ8s/0igY5wn+w7QsB9q0lBIYr8mW5MEHj5uP8EPq
yq1lSYpQZvkWHfRprmVouopcJ9hA6xwfW1brcFpV0Jp8DmFSQqI1mYdN/4QqUaZ/iD30QNpNptkF
zWIN9GQd6o5lrz9F7Pl6QUTW+s/HYGOIr4Hc43nip/eJto5CG5btQYpJex4kOlxnFCgYG0Bv/vpx
n+VcTAHA/FGJ0u87By1klTwhYk2iScjBI01csA2juA1QATwx7Pxe1AkaokzSgStjHqdvRvWf/F7w
UtQt5AHYnptnx4HNJ5WtGn+0RZCSSouHqftJSYdKkgiE308KPqOhCjo1bGrwjgaf/e8D2OH3MOYx
PU4aMRMSEvwHMCNhlMGSK/0xOs2CEVpqPQOhd60y9qYJDbX5ZuU/iTt/vYY4GH/EHfyPstSaWXgG
41kqtAhrVBcSH1gwH/qbryxO0dmuMhWMVqiJGLzSyPz7YVhpFxOSv+nFkG9cG5YI9QTt1pPJOPSS
Eo0NBomfarGio88/CEkligqgnN9s709+9Z8vop9Nn3IDY7BcaT+2W0SobcJyAZ8ATCL3vwXkfP4w
EdGAAum0eP7+1TP5cBuZ9Fmwl+TCPm1QaDB+FpiKMMgjAfh6kUFT/73KdHIgFKAkI9ijLPZ5GbHg
NaNJXaLjgeH3kq8rIQqDheLVk5eV7ho5SuIYuTvr7pp4qOhqqgOEY6M66120X65OHYmI+ANyjzya
pyEtSE9IyHY6w9uUITThtrM75E55y58YO/EngJ8hwZXLfnuLHgGmHVnklPjbOkPYX+IB012vOxpo
8DhsJFrch+UW3qN08vJDeWzvDXQ5q91tBkgdJU/TzUBFCcOjLccinh2gGXjnFddKSlfOHe9idLNx
LmRaBl1l8YUoQXW4XipouxLDtQqQzS1YHlR6p8EjzVtoZ3WHrNwlBkQHb1GCePAwZIiT7TJ45Gkj
ou6cNIydfpS/zNLPZM/OHDgJ9GeyCbAa5ONDYe7Vk0cGutp3wAXMvYkk4OB1Y8BfBZp4sS6ag9GG
/Kc8h3jzrHo41PdrA7upcvn3eA0Eeub4WdKuy+zKBEGQ9Yd6vMwv8+a+mCD27qLqdo28scEKF1jN
Nm2CDrWS3MVHLs0Pfe7RsD5ZILhcDWOB4S6rvWS5aHO/wf0qDTb13jIuNRPLuDCddmjZGZEn1dsV
USNMPN/ijX/qIUlRPVxbinsyrm1aVkBuaAJDSV0u+BL8+HraocUdt87wrM3+1O1k/cbqDoXtDGrQ
GqTUDr8nem6zUN91DNEzPzXcuNs57cDWJnEgRwYxfjMbbv7SVbdFFtriRkf0z53QkzdxfXHSxtFR
M7ToxCLd57frlYT2zsZfbX8hMtDypHGWe7DRehWPEIexJ8Qz/kybhMw9EdmZViDVXkupqrqDyTjK
1fgb1h0YIYhcVAKEUKAMyS+lY59SqQW9fEOiv1HCuAwUVzPFe5bzFQCeNPE109Mr8ObbTeZK0UEa
gk7bGShqzP66+AB8pnZrpxROztgFXX+LgEN8tzGCSHLL1mtPKPjtUE2Hc9aZ7hzT4vOqaWdVTvqQ
/gANdWpdO/bNIUQ7QzM8O/KU5qJDqSjxlpT/fljhwqzBlHpa7p3eaHjHy4UulAuFbUT1BuQT8nst
uac3i62bA6Lz8CKIvKW4XNpQr/dyjQXmbtS9dQ4VJUhap31BIVOudptxq2vbZb1tiyMvmMzuJvm9
jr4dYSt8LSmHynRbO5gHvDodM91VvY9UTUVu2ByRWNzgO3aZnUIr9TPtykyuLZPkxKvygMMv2aFJ
whg52Cah26j1280i/nel2/Xmoeu8+ZmBZEzjUQ+5wqV5r1JuAOedvFMVQLJndjzI4GMwIzpI2tVS
70/WRTFuVX2rzF4t7XPN0aStMsBapqB3+v0SuXPrsKBCWyZxhdqkEtg1uI1r1URHI1AGXs5BuWwy
Dry0pflNzNPQMqq2a32xRCy/y6TA5Dy9Ccfl3x3lfBxsLK8eEc71kXgzj9WIAhvoNKdA+a2n2nK0
3+bP8heRVCzcC02g9jqSHbSIJzvQ8+Msbfse1dZ9XiGcf7VZMDv3a9XV1IAF1hfvlAfJEvDLjdTL
qdRltgRUe5Sr3fQ7IQfE0z67CbhVATHjYoGq+d83zxCfIqSgVu1YJ+74xJewYVatfoSjgBHwI2Tj
CdE9LQ9Osde94iFCkVx4NAnmV/KQ8bV5WgQ6ysX0l1A8SA4hAJmlskeEyQUulDfBOAYSIrdY4xhe
iWrkcKUNN7p1UVs+yo665pWxzwHqSn+mZdc46s2UeRwwAla5hITg7iXC3MP0cHm+LV8553KCZSEm
T8Em8rEpG3pw1yAltnYCcMInqtqNk89IZXiaup1v1dZbFfgzDj0skO4K9FG4gQPSm87GcDk+CCZy
RqI0SBMHyLLVOFl2UC8jdhxLb1/ogJrW8PTG2aKHopy8FtVcC1aWV2QU91eyHWiVuyIeJjmUfcno
n7DKeNSSb4a8NFXPPxclMJrzKtM/unFw2//+XJY5TWpHlnqslAsVbtCD/St7VR6JtVxq9SPnml1m
/UZVanxqniruYaBktdejccUNc/KIsXzO8W54y3/GsUucN0qXc6neA5Lg2l4Qy7X9Ib+SikszC/sl
rLHntfbzGOiTK6dhD+Ox5Ey4PUJcMMAn+MIoV3ps1IxO02t0usYraWruuQ0qbUeXW8OGaHH7BIOi
LTiuTBFfp6alT38/RuwgTCKvrPnX/dp011y8UPNoYYSkAkKBpw/z1+ULcigf1djFY4QrtUxp6Tlp
6xXgZg2/BbwWuyigZOqBr6MY4hzyaTYF38gpf/E1osRdN06rB4SwQXLZRAwQbe5JtHEhGbeITnO/
eKPmWPIhVf2o9iZsem3X3OshG6KY4RaIa6mx/T4NZsvPdA9qMt9dvS27wBANGfF/XeYRTZD8/zpn
4yN/8ulps2+EAgnjk/NBab8MKT44MsjDS0bWJEqJSgnuQVNEnyeCPYQniCMfx1QcvjrGfd0tMFgu
fNRKlhjOBWcrWPJQNbxsJLV2rEe+wkn1i2ci7aQHC7p1xwoqFMqa0yFWMUfaJoZPCrUuh0Z3AdLS
qWruSqxC38fEIRP7TzJgwipArxW4vjMd+wfmhLHlfLi4u3nudy9kP9Fz84O/qHmaBwd1duUV4TTS
QRp8825ANb5y5Nxr4bs0+5qpAQQGd4icvvd0r0ngGLmMGU9MZUcneiRwck4bXAtRbbuI7xturcwp
Lb9/xolvg2abN/0mtGNyqKdO8kAqyqv2l5HmNAf+huS2IJE8TBdl753UUNVFoiCjV7tx5Gv1Kf1B
RKhmR7VFtj9tQlsV968m3fRF0KDmlribLmhPYfua84qq2HqbBb02h4pEe4u53iNxPQNjX7R7UzoU
hldz+9BzA8s1+iQjzX07BiOhI/uuRj0rUg1sENA8BLCqbMjqGeL/HR+SjVR1XWMoR4k8lQXXfrB3
tcntXumaZiua8mx6dwHhzNmZYJWB+/NSMrXoMCvCDYwtQTr+u3lSAVYDHBX/MvZJXD5VxkzQiQpv
MwdskbUIZuTL0by4nX7WuUdSSjo0YUka+WntTIDZUdwd/Xn1RILKYhI8R7/kVI7ewJVJbrdtSIHE
92zvtFuybK4Jkkxy4WnYgtjssbmRAiIHS04zNb+Zf6mIDOU+CQ6PkCwEo9383rwgc1tei9sOVRGi
A0q74fgzO7ZkGA7X+TeIBTQo/j2JiAChU08/QtCUz0rDDSOPuRxYZKXzjeTeTh9TfbdRnOkn42uK
p6QI7CSwMhEf5hoS01YrAsb23JrVZicrW4PBPWhG21PJG2JvogE7BXV7UQ2HNtm22Q23GL58K/QT
02X10OOUUfmwLxIzlEe/TvZLK444z1oQq8F+h68SBXhpj9aWsNCBNFe3Nom5HmgbJyuCtA/a2u1e
9GvtJ2E++yG/b4pgMwb9c2aDI3RtxSGWUyz0E0a50HN2652Cq2pKjYcpgU9hYUXeYPtlDtDQG97E
9+Yn3aO60OEvgq0nM/7C5RhKMqh+r6Nm4f9HvkniUIaFxVnbr6UPdTQpvc4AUYGUakiynjATmnwy
ooKGqsa8MCyW0J4vSNBOV+RcpN7FI6VXQTrOfBEHXFb2mRdOJBH52UjpK5VSflchq4gzK+nKKjKR
jvjNhm4IAeZ1a4cCvt37zcalTLDtbcHECh6tL07wz2UOssWxFY/4wPVgHhKmSB5ZBakjjNJ2RW/r
xyQH67QjLhmobIUnAq4e5lR52rasd/oQRLTHcWma0DJnkO+Qw3NsREcKzhOXoIpOg0sxDJJW/GPs
pUqYvpNqg8NsahHA+SuVwel+c2mJP6cgZMGci5/gEdpJwMhGcBokgJDFf329aKKJ80ffRQQOrhWa
TfoG5izQ1L8DRzwOY58PPXu69UjspB8TPf49h5+kGMgWqhaM+a5sWBSX+g3htohc5fZ10wYZA6XC
bboge8CQBG/Y6ZX4bV7PofYs3h2O3zftC+Vjev33y8JZQvcBjyZ047TzVmCSNDXYMms5Tnv2NnLq
irWNsm2MVvjoxDQ80QqwA/sueVI0d1F25Kem278pHmpdBB9cYt6S9UJp9ymtg3vgQwpF+c2JYgOx
uaspLFfmTSAB7hOyfYdOgg6Qrb2s7rDOaS5IhUglQ+VufVlO14xCTXh/jwuzM3Iigz95JZSRsbN8
mH7Iih+NzuINg5vcItDDLFK+bh5a1ZE9lzToWopdFDIzTOteqHh4qXszAA7gzQ/E2sOJGnAN4Mn1
cXiFxrgVcoc8ACbJHQsPGQZc8P4mf1guBvMIYqrl/OqYVX4T8j7JPRTN0kyVOT9AbPsjLf2jBSjn
WRoVc7Qc5WUrZ3syI3HVa/BjSKO8LAZFHrbrdV5stacTzObh1pAuaZchXTDHYTP/SHp/VB8GwOz5
fgqvp4WD40IquTv5qEQGyqVk2Czxa9lclu3RSo91HhBEjPxybcMGHQRuMZG6bkvFy9WL/K6dD6fI
58Qjg+ZM2S96vxu4QbODC8pV4VYdE1Rpl8tOfK1o3x0WcYue7z8GEHSCZRUQi3HWrqsw4WsWU16O
OVY0NX60WxUpJlbhaPG1fquuah4wd92kNLeItquMvs0TzGm3pdLZXJXxIeq3Gur3EJhC9ZFS29od
h6128/Wh1j99T7yRwLgwLvkH1W4B3BjkdFiOKAtxEozlx6DuM+OtGBVQ0KjHitqLma5D8p/I3qnd
0h6CbytpjAgDzkOhB7N0kxaBWt3J7ROWywTuUTsWVajBj1O2bX/Zkze0jvxShAYiRUzgh/zkI5wj
cwYc/HS+/k3WP61LYHAg4EDPs/o2u/LvQLWR9AFHiWk5Yh27sUK7DPVlhy7J3AOFd4bDffojoodV
26iVPCI21BM4Q/yg4vGWRmajMg0J6VbqyN6evOWB3FRFpdV0lx5cAa07JC9uGaab1kUe75QTUfDN
1r1l3J7I6mIHS9ZnOox+ezFI+9PKgw4mRpPyjulyUV/RwgXWsObbBHOm9UYNll0+B6d7XfHVg56E
0UHdAmRYkX011qP8oh6WF3DL6zdfXhOr8M8O3aCYCHlJNzm6f69SZkqStkj4NSg/1mAAu0D/L39e
XzZXWCzEha8TNAbME3fTW64cgDoktHGrdwquUQ2VBxxmVQXXZ0e5bGautpt0fOurLRkhik+b517d
fv1VP2iuZ++rAzHULNVECQsRmr/ftxvaGLMbaT1iwLuLr9bUUdpLGMAspCdH24g+oZ8nl2B3U+U6
LbwkDfAyH9761clRnNq1oYFCN5z56nW5R4OpegYryvRAUu4r82f7Kt2nS6Drb/lpS+raBu9wF05P
qjuBFd0O9DnD5TWWbwbyhX5XRFfRU+xqv0xafFk4h0t3KeW701Xtjfd25taBoWxnyFvTTXeJtPSz
2YsmUOMl8B6wScKeCZ+lw9dLhHDvv98U+DnetaoCAOQfvp4y6VlfxqwRBu1lYAWtGow7LB4i7xRw
tal+o++mW1ISZ/2t94cumPbS9Xgz3XKrXG9ojWAntW5P1rajmsmRtvNMaptrVO5ovMnVzdo/GT9M
xKumfWoEq8Q1uVe8VfYwrnXVEpws4ybJ66uXE2u7CefSnaOdDT1xHg7Ug8ilWb1LQOnjJ8UW7SCw
hBSCuleHw5uh3lqPCXFlt04PfLvVmXPUs65yCPvmDYk8l7b+XB1gpv6UFVFz4NG7Y4+SnoXZAQ8w
qnK9BCjpyoc5PL3Ps49B1vwA4784TjtaBMMSWLZXbfz2pr2oX6O7Ig0MnyyS6dxmS0PtJ4+BYMbu
5jyaW2OP+1q5M8CoJaEdhZl9M2/IJpGU0i5b2CpNsGkx7cgFcmVg47vGwV7CsfGAihh20FJbV2Ad
ftq/1ZyUuMjvjCIEj8IZS+gVoOCYkozUIoMlDgRYMtwX+5MvlVuXH1Y7ys/Zj59bK0xH9lZ1INlQ
bm2n2OYNfrbOu/FWG+HgvE5obD8WW9xYaN46y0ti/Uiv04y40suvlfVowAJLDqQJq6vugM9MTkfO
sj3V7jYO0uAKGbbylRL7hkxduh0d6x5+0LTHbE3FhYRZZhZsaFj1hzmaqVKd8YKvOFxNj4j+OXQl
60dwbhhieWlAzgXN5xa5jb7dS4H8EN/ql8MLKSwHQ98OUtj5ddCIrhrdsiJUgQd3P9uXiT5DHs5Y
DXHXNYbbXVC9VQ4ib18fE+AJnx0TLmVqM9VWQQ7/HUqSJZI3kI3lYxRfqiAR0esw/OSuVPaVfY+H
Fl1avUREQt7HW8G+2UfR5LTyLrrMuqd6Zn0r+KUgcA3etK4csoyndHVznPi82lff59HFSoqyqktC
XG6qwVfXPa57sbJbIDkMRhA3V3H9e6yFXZKD9EKWB1j4Gc0+k2+Taz1/MGWGNfin5lctzsQgyB7G
0xX4O3fpfABeuupGF+bJGzQnK73lt82iSk/KXsAK72h0LyfXPrRs1Oc8Rg93txi3uLKNt2Jc4MMc
L/huOFM0KTXZz+fxYWxvjJLGt4+3LFx3R30yN9eUa4t6YVieJtMfmbzKv29TGBGemnqS2jjLeAOJ
uv4mimmfBTF8YzByMSD1UUL//XXi1J5I3831uHb+GN/mD6O3uE/SdT57w6+l2M3Nbi2PieI09t54
tOinKX5Zwyhy7LsVjZx75ixz65bKFXNw5HQgqV1u5tBIw6/30TmUm4II8fQ/XvRsGw3xbJf4S6zH
8cbYBLo/+Cu9BLzUHYxOjKC6jjKss15NVosw4G/mbfkDV6XH5G2DUZQo/etvsnDlA6x+fksS/NXN
BiiUDhbi78Uzm7kFSr+sx75xTx4XJTlH4peH5J7ikKaC3Two9muJdgxa0aKrO++YeVY3Zh8oiCsm
Hgr+VaC/kwuWNiwCBFaewIZ07Z36Xowh/4YQtb5OKsfaZjuDi8B0uWktHCKko2FfmXKgMoEcr+sQ
Nd6c6Z265Qy3GJjnjvPc0N+Qd2uxX4DjFLYnwQYe8H0KNm+ddciwRZAu5/W6KLaptM/UbWbfKaF1
CweVPt/1rFxWpwf7UNt0VTd+/irlVxbFVbMFl5ma/vCDUnS5TcvLia4UzbMU4ec6UOYw/o4Nei4g
+5+PD83GQogLAf2PAvSPemewtQk6QbMeS+aUdAw1L7kpaaFfZzdV6hXrRff8xGQx22FHuetFBr1c
2pmHIvypClF5mj06j1PpbpqH56o5dC2RWfby176iVetNB26Zr7frf+zr/9kbQpietJgZwTlaq1+z
bLSlej0y/YBfudfzxwThZDqB17ZckuQ607xFWlPq7ir9Yb6LzcdY3icTPRIgXPCfQpKuyvid3cTb
OXEUWif2Gtr4mevXzWPOlFJ2uuvsabiyrufk1tg4HAVp+aFsSH7MhxKHttsGZn7hc7iTws0RxjQ8
pf4pOfl2tS5n3MPhlFov9HPnEmgjJTrfOegUZ2PvcLG4nwGK/qjrIB8uRZk83Y3atdGEUxUYfIWH
jl78K3LjWeWMSthYHjH5d3pCIcYD5yr5m2OceMVDutMmj/q9Y/C67++qQ+9lv075j4ZU8grIUPV/
SDuPHcexLEw/EQF6s6WXKBtS2I0QLimSovd8+vlUs5jqqETmYoBCo6urOkWJ15zzu+Pl5zr3yzjC
NW9+ogW+GRGjQHvFHbvTpXLjTxjmJhC0HZM2d9YaTFELgH7nF7SzzU6F+tiLNik1Jd/mig2ILsev
z4vnUUZaO7bgGl75RtmMIAB99vbCpQto6iT7qt9P5cbcaWfjK2sdwijcUQ1BgJJ0n2afV7pibVsE
orqxFk45/16Gi+7lQ5e9OEe8uc0E90qCRtBNR6F6VB/GeUufdf2Ox0Oa4pMi0pgJJ39pdyWwzf/e
qdSjSJBk7luR6JD/PXjaUTCYHjRJR2TV9+A5v/QMGz9pij7BAXBhvKgBnOWQWWLa4OxJODMH0YOH
WDc4bvew8+iszxea+0B4ZQS6YFfp4bqdKqrmTlupHhxh2NoT2U72pXPbQOJ4U5k4aiuSc3H3By2E
Ds3fM3zD6ywomfFFZ+osoeRqZ2mvuLWTMbV1OzAQDpafSHybQRt4/8PuGrWyLz8ZvS3t09c8XMy3
fhsTpnkB7Ob/Vx0WBB/BsKE9NIPbZ42UkEMM+tGTfF2PBO1TY8CXiObkFRlFxriZgYyn1ULG8wne
0ur9JZDng3Dx2PTKdTVkzOR9QBOaqvs8QF0Dd1G1kSyEKut6no6jEiWe8sEW4NcqrQ1Rpna6bMZ4
1ZXWncgzD+RKp9S7Rv7YHFqWS/qg6b/wFrqEFLmzuBJNZ+nWufqaviCFKT5QtLhiE3ZkZRWrSQvy
LLp2TqK8CNnDPZy+CedfRI/QoQTAs93zFCrP7bbelrdAyO3r4lK8A+izlHWkdCtJau0b2hx+fF09
CF66h4Kh6E2hVErHssK+oKHedIwJl21rFtzaKEK9Hn3llAmopO0Ldthxf58hCXYc36Lc9AolRA+j
iY9KdrasV/FakjuwGXKIxcfr11z7FFCKSkav822oYVZHKRm/iieNh+rEXXsbvvRzvdH75+kWQsBf
5Kcxe+yedrNfbgTNBgs7Y7OKgaP4u9J6UNrdLVkhPOnIgkHpk+rrXtnd2Gyz4Vfy+2C9Uuw+T6bf
hUMkSQh23pL4m3Kd7+l3g09vw+RKpPBtlAUEgdypbSm8yJHwnM0r/Be56FTIzDnl3cK/TEfyvwz+
mA+I6+Sxjln6bm+sJOYSvSFjwbfoSdOngezEjae7cMluQqhQOYZl2yvmsRxcq2O0OspeW09JJXbr
G7wUdaYjBcKbdkR/49D9RUQe5pjtHAbA7uAIAlGC/qBP4iQmMwbUvWidcosgSGHw+MPA02eBedYP
3XMXsSe43ofwopGTFl5Ww0cnwaFIQP+htWO6ZxqZBzRGiemxR6ZoiOhHvYtEUDsdWwm74JmCLdDX
wcFMMAeMnQur9tQiet8LuyvQIDQpozwdfJJ2dkyOt33Pr3TdXCpkAP8QPN+WdzV9Rg8N5B247A4G
GqukGvgsuNt2KcPseB12KbdQj2LgSLpbPx0TxU8n/z7DGdHTW4XA+uPKlq4gLDxGdmkI1qEl+Kp3
Aiv1ZxVgAM0Oqf67W+uYh4Ezm7trQWjQZAFkyNRRtZUroYLEEV4VxthLEWfyjAvlkeOD/TBcnRmZ
zUlP1mXyQocvexY0qEpyAphnlGqhcbGJAyHHISFrw/JLZDXaNjHILPmSB2xB3ix8Lca5YU5HsABR
jmRfrXOdXsm7HEhRrPg3vzvwH4IgnHMDS8+s7hG9B5rmoTnddHpgxpP26HdoKbX9bfSx3cRLudIn
hCeVDhfEsAsLREq5B3e9zJrpXL7K1NXPEjRMH6K6GtI13IY++bpKtt7zhOgIsxQc3rYf7HaV1rvB
zOljECU9DZRwRaAqX6P6MItgY8Vjo75J3a4izADndhfWaw1q7aURTrfxRsiSncju/CLJ+/Ky7puV
qjjqEIwbY7Yv9fEGStL8SlGSsOZpJW31lKAczFb6S2wF2WB3mi+Yp/ZQjrv5GsiLD89nyOda/aqg
0OlojWNvwU7aVjBeHwSgbQ4Uv2Lj6bDDq1a24a3dzbyhYYOl3Ocf9XMv2tYGiQ1dvN1/1OR758DV
/BSSk37HPifegV4Vgphu1M1fJ/7IDdOCmseCqthGOWCgu7FH2M+oB8uwi422L1YJgQI+vpfd9SyL
W+Xl8hj/4vqq09BMt7pnoBxRaXE9LQ00hh2tlEPyIcsrmDkF3ZHyWGcPcrc2thZ4x2enUXKcEC8g
8rruWrdWnNd8Zfyatlz544q8KqP44qXITG96N80gW/z7NNXkZeZ2IHvyArOSXHwVjC5m/Oor9tD0
G0mSSM4h3zerCfOZnHuYkwWRY9hDRRyhSVvr3kAEblMA2VsZoXwkFdXOVB89sWHt6RnlzZU2MX3L
4u00BtJBSg8aEg57eKUlxjxjKWjawnLeK5w5Mj83mpJBSOw6O1bqjqQku1HdFMnkHEADi8GV+QpI
2fBPzztrbyDEad/EcjVeg1nxtKdCOMibKT4RcJrCleZudywblJHrZmeGCfy5x4TcKxXOuJ8qH30G
9YPMEdMwmvdMLk+TBlbpC9U7mCrVU9LY8pq7tIIbXt02l23zchVWrfQY+zW2lQoF0bjKAa8eFA89
nfI4TDZAis+s8Rb8xVE0p48yy6cIwkpgj1FYqHb1fX+k2zZVoqJ0hNUYKoZXfvDuzQdD9Ov61JSI
Ue32FJMqdl9qsSt2V7vpwyvFHPGsrzWr96S9dvVKuNOx5WMawP6naBybx3HeCIyrTzxt1QvRfY1C
nJGPJ3OTTAGr19AdYlZlwTW+Y8kmgAmiyHR6Jjb69RPqjyfLFaAe9wOxaK6OEKhE9ZjZWbnOARtw
1gb9M7Z94kDsKrh+G+ZT9VbsvDQadMkWL46icIg4i+IZbhvyedZhqanBbK+x6xUKi8EuXWw93WPF
jrlF4rMQFsGgOZd0C+JRP6tWlG67rfVLf6lsEHbdsYDK+pVWEeHkp1vLtZKgfuY78Hd51H5dZFcZ
7du8ng6NW8UYzyj8V5ZIfC6IiZuujSGMjWNZEZRFfsuXBR5p+Rl6UJE6Rd2NSsjbytTV0L5pYyi4
vxgCaUtPMRgBxrswFp+ZQ6A6tx26gXbeMfyR6K0NMSztF/q9YYtxLzbWLdOhUXOZ/U5UHlGaCuUT
smtSqlouXmDD+JFbTUHyGqjc+xChxkFRThTrkKLC4XqcL+caMVLiDpycsMOY/74Ld2HZlMCLhGBw
+mgPApChbfqCa4rO+HGNnm/K6spMSUgCBlR71RrMOPb7s/ZWIkGGWKDdgME2T2b8YOUHc6yINbYN
JC2vuptz73MDwVak130+H5ijSbIIUj3F5eUUx+Z4I3vARi/lqsDUyD7DxuFAcfWvy7mCC1sbkI6i
8Gq8TtSwXrybPouAi72F+XlthHBKIvrpyfKUcRvvKyEsmSL+YfDmGIxxtcUqJPdAg+B24XkeMdWZ
kqewejfNd3HUH8reb8Xgl/ryqKQhct+7MxSNCbY7aLiL9DhcHq5hZS/BYpzMzll2u8Nic0/1tF4O
ukEWAoXx5HJxK0hFMucWMgmxcgQNespbio9YKG1rpfrZefTFOpycoDfCeANAcDHQh0hrtOccqrot
kY72JToM696YATI4cc3E0zfEF6Ino1NwQO2lkD+25rRYdwEvATWdukWtwHjHt1hY97IrORPDnlUH
5FuMWJuZzz0L8FJFwuQ0AXdz7t52GW2tx/ApY60F5FSptnpcTpZLXx0RZ9m2AZvukRu90Q6mDTbn
KkSPMRHTKx4ZKUs4its95hSbXvmMWuDygBjXZGbFKYZscGfe6sqoQ230ErcbXm8eBMgB4XAjfNZt
FO/Fwu4ZVRL1rgjVRA0zpTuUfpqyU41jZThoGbrSq2wmiXDXHbSaHMEV65kMMfMDlLlF6qQ50ldr
+IvEUSEMYennK+G99TsYMpTa0jvN2vQo9WE3gmRGiAbfRdPOPkxPIP6wYQbqHW1GuIE2h48TUGxR
+qDpCsiAq9lgIvQiR09Xb25vyL0RIs3HKxmfH+wbLqas/lzUL1RJMBPo9AZ72bLJ0jiEZWoM/iTi
2fxGeMrLUIxfb99cHyKrtVbCAcnXvGoNt7ECiL3bKmOnwMBvb91WPwpnE/+wLWHUXevvcvZ1Y7tC
PIiHOI1yB4QMz3ZpOJPs3sr9/ZLHChr/6tIAq+PcPsRPfRup+hkKs3qc9QDpVmK+Zki+4+C6KhI7
Jm9orVZOaV+OebYSUfq+pZ+YiUekziTkUfw71ilCMyBLWzVbw4HfYgacP1xmt/6IX9OH6eZdRBIi
IoGzclr3ani/Cr6GzBXS3WXhKlkeNXUNOoP0VXtmRX0D0C6qPWtIFm0O6zp9nQ6sk3dswXyMY234
n+3Bf+qzc7lvD1x7aOXEGxNG9wt+eGfxrrHDX5rLimbnr7muyHq8Q/K37c3TWgA1WyrRs26G3XV3
uzzPPsaH5pQx8hgcdFu5vde8pKXzZwDrNwIUiSkjhM5osqyRuH2HIP4Fucmjnlcd2RxHmCqBEvG5
Q23crPS1sZdc5IPPcBc0L/Ea8YmI+vJZPstfyUrvbXQ9yzo+4wM4pSq6deq3+iP/1c53ufqfn/Ln
COY7MKgAwBo6Q3MgLH/C16OYXklJgYOL1Ze4erq2KxOFfb+i3biMmLFWd5fFshlM/8oUUGOCZ/Y7
g/GbNlxxf07kQ4unAyGl4i7fiQhkH83pMa9Of37O/8oA//cxf4DXadZkcAxwIOQ+rJuz5eOFXoq1
/Cn1r3/+JPm3IgNZuwchGBb6cf3HZ/VJfRGNnheXShCK4q8Yjf/Qvsa3L5A+cuhFczOmT5KFcdYH
PnlLYNk7JEyAVYipGF5Tv8YGyV1e0tqitG++LgJmmofJnT2l2cqwGNiT2N5F+ti13pgHM0JU9EhI
T3Lnovuq8XIfYQvccrq4wFHmk4QUgJA7ZpHvFcTB2WoyyesZ0MX+ghkCGzoPsaun5Jv4mhGilmU+
8Cx44hYWuSR7OJKlKJnDTPh1NxiiVG/TaIrUMawHdFvDYQFZMV2N87BmtY2LV0Ny6XuuLgg019iJ
xYMs++qwTYfdjDU72U5NNMqw2n72PdI9w1xgxii87DH91TWbeVpLqKURtwhhNT9o1Un23qzYA2F2
hAdRcS9gKy4iR0uNNDHofQ3GIcJ+G5Nd7ItfY7vuGvq5UFOjiXPUvqbPBtPjGEdIOTJABQTZqtiN
+lcRH+Oa2Rl3AWba+grfneFLpUHRYjygV7jqKPAiuO7WwtishdfOp8sqOgo3uxsIYd/wSz3n6EWd
+sNAtL180u/0GFC0rVVsemSQ5obasVhP1ISkoRqbWg0h+XBr6LQhNCe3NLVlNaCBmaUGB6trSdGS
evyldS7BWVzkprZdZL8XXT3KPgulp1Z0+5MBfRhoM9rfKDvUfnHbGddTIgTzBt3tEBCAkbkXwK9r
qCH2mjc52JXklfmWFJnmU509rAtqekRYiHwL33b7N2rrP1YKzoZ/b4QfqqCmzxOCNmGMauvZUjCI
nhixbWkeU+bAwLfVM8LWa3fItj0REQfWQRksdiL4aEyyq2sSIwK19FEOUexDyNNftJJ37f4G5or/
VfrxmESX3DN1/0lt+d+DdlKaTNGUhcecEbOV7xdlLV2jitpBZHJ5o3tquWv1o4yPb2IcN2M+qtJv
9XVLAMOXdE0wFb8S5KbeNb0WbouP5i6bJ2AW3dcjxrWxfDDn9QUUChAlWJrT2O9VxZYMu57WTf80
cLtL6QnLnzoGpssaFrOo0lZaeu4A2boPjdXxCSh1jVBk8+Zxm2HueWccwOXmTGAH2PpQkFI9C5N9
sd91Rn8QfQn6mE4huYsA+cUZwxBNxnJCDUsvpFI6gEuHWHsazEp2vi9oCVHHX9zM9McwR+SImh0J
EKR94hItoRIYO22a9G88zW+1i/eFApyOnk7WfhyX7aItcXlrwfGwzZuBCbXRhoWMb26tZ5i27Zix
YYVnxJ6lEGKHBCeORKp6JpXHm8tKfF1QriCh3bbdHgK5+WAUBolNNfhQxlg1F/+Yyr2jHcebXwD7
IC4E1dqjyhb7VVtu4Npm4aHDO2J+A8AgizFVT3lLNFySrnl775772zsA4ty5Ca4X7wIkqTjZIe+8
yz6OD7HqpJ0v06LsVSmGaFw1CUbR9Y25UFEznNNtwsgoKsJcXMXLSmiYB71Sc+8ezHNve58QpLfl
ulTJlvJkOqP+OJu+br0Sryum5xtbhF7flk7di8Xbs4vPX1WG4nKnHYS/7IXfCLkZBalC8xJwZtxz
E/93K8xzoqk3OV6OE/0P8r3ioDGFj/sSyocKax/T/acO8+WGchev6uthkV/1fp18KqWDgmRK/uLv
MX7Ds/zPA/3gWSSt1eVayZajfH0WtahrgRVZDIm0lsmAEXbWnfSYAQQwVTKt75R+xEBxHZ3ttFvM
3fxleA+8lG7atBP5y3bZBf3nfIhxuALLTJiyZF/CqqXpR2DqeQMUnJ/FZkujk2RvpXzXLSPw8cfP
Zle+CtcvCevt6ACkNbJPezLPqoMIRaVrUxxBYB++18SkG68Yj/QHEDsK1Uk6xaY9DGEbJn8bDPkz
kO6f+ktFOcAGYso4Rqj/fWMJsijl0kr/KC+ZDo2I4FJE6RwByQldWJifqezEVnRLyeMhRt+Ju6DQ
1/MYKJdnE7Drfmos81vZebr1kdSl3Tk4QCHOkvQ4qn/REOC84HF+kLKKSnqGYogUZJbxQ+0glrpU
N7o2Hy2UsuN6YIxSukV5cqkc2iYV/r75HF76XqWaAP0MVfotsCLuPWzTwl68hYayUdwmXByAgEqg
H+Fa91vwoMdRf4VbYRbVoq9hbyzsr7WjPqJdVJ7l3q1t8+mu03KFJ+Aq2a6povclA7WxTm03UE0s
k9LF9SbhYQ1x6nEv93SOJVkuUQX9lL72Q8GsVDT9BUKMh+vlYyJmPwfISRJHpnq47FvwXbHd1OYu
gxDY3Mb7sNqa8FNaRfVQWPhItP1Fs+sH87urwFIeILlgXPrUNQ2vB5sbQixCcGLKHR3PQy4jorah
44CXm5CqzxQQ6K8nyDl3Oi1NALUwEmIteWTRW8XauPpzGmEIn2+HS7JOqWQIWKUesxhMWB8sPSHr
Z2ekN7ezAhUeT7xOXsX1NdAGom8RyS1V1Abg41G4rFHtxAblPGYmCHOSPvGUKDsr9W7fc6hitbgx
dKbwDdmhVezYPPrwOE1Rf92iOwcFbYipor6fpqfrSeENjedZQqYcdeJjTLPSrCpy0DEoqdHo9+h3
+PIcsSviqvTH+hLIhEn5BE2VfUCHiI4q24uy04h79AM1kl2pe8gIKO3f69ZrX0SEt0u6lqAe4LFE
Ny8+kBj100r6uFEdtpEIfUnfaPl9ydvctwODBhwd+rLwF2ULfNbZ8kmJt4q4SpSNiMByGBxwHYOU
Jqd6z81QwdZ087kxx9U0erkS3nRHfqZBzBOGMDnNtJqUoHOyy0ejveZz1F2PanwLJODnkqpaOU7y
tpYdEtvR+Zib5vGKNrLOXqfr88A7KtujeQ9seU9Z0Eu2MsPM5d+8QRz2q74nbRXElmioOxqV72OC
AknNip0l35mM2L7g7EvchpSBy0vLewbSGJVv7IXW9CZdmXnzvhS7O/WgPJE95xFw5TTySkDeCkgP
Qh0IQXsay7fOcPQP7NhJFdYMTu9Wt7fagEt2yvo0VVQ0z3p2lhOfQFsxKmiV2/QM0PXnNuofecZ/
TgrLYqiPJXJg/CwL0mmZ4rhC1kwQQ//LXfziLFwDQwNa2llmUCcE7Ljmu4ZHH+4ojYxdLkUZ/OAh
xnSkkEy/xh/DxR7iHSoohktOm6eyXiWoQcCp5DXlNAqhj74JZiHCkNYiv+uuYWuds+VhAcYv/QYU
hHO7CJPBr9XV7W/iPPl3tadObDMGNc7w/6RxFmZqzmi6OQ/5bDY3L+PM5oXjQ2fnTpAamYv5l0VK
FUwmQ45G7TCebss6O93BpggXVb78rQz4zSmt3ke6i4yyV1HO/PBzDUV+uaZLshyNzwKAdWFcwLMW
yUmYCoERb1RzAwucW3aGeFykwXhJUrt7M1tngZizjkbvIsaQGCvijKjubGn1l7XxIx3kHzUSk7PI
+6Mwl8yfpr4hV81J6pT5qIvBZV3v4FXEIjBCbX/NHibFS6ajjLUk2ZJBh+2Jg0INBxcLt74wDpfe
8O7e0oetqtFsR5YW1XPUdiGoMSxdj/TVAIWkU7ToHZc9m0r+WGNGa5/wNGZfYu6z74YsUGtPlUPA
q2k5ACyrXCl4c21iYEkJ0P7ypY2/femfpVBdicvcqPMRdwngYENY4ORWFGaMIU3C3LutKAsFI7gs
qP+962s3QZd+McwM2jjtI8x1yHuCUfCE1uG6xNujkEsSIOKsiXogYSEy9ig+UsUeUYHsLAJF5g1i
TSRJBZoUuoLJJwKiI3Dh5vObqFVo5K74icI3gbO4hfpnD8Q9+2i8RoyQAyguEQiwmu1We5Jk38QQ
VkHgOJeW2AdHYZ4A8xqMbfna8FoQj/yt2vhN8aj+e5ncN9+/ELSiSMa8TSk2tCHSBLDjqPyV0uM8
ZIaTUbDCN1RhXH5QP8LZl7Eng5Pka/lFqGkGbKrIpfJVdFk1IjVErKBo8ofCsM/PJf1Lryzd396P
4w5HCila92VNM3oHsP71rLOq15e+kudjInhV74FDGLnfcxKUkJruoN1/cU3n6sU8+pft/rsO7F+f
bf2jsvzXZzNYI08v8f2zdx29yBYlRoOf/8UMDTID/uJs+B2u+X+dQqrIEKT/BDdPCvXqELfzUSUu
zBZqb8IedLPndMV8TGBuuDV/YtZCCo3JpDSu5tXycE8y4x9srneNG5TwDIU96U48+vwXedrAJ0Dz
NRAi7gko48/nzT/nyX9ejkWuF+lAGFyVn1XrpdeuQ1VSZM9Osqs6D59Qh711K5ve0EWKEi7VPQhA
e2/3jeLP5wKmJZLo+AlTgTLX/rKy/4kS+9MD/eiZpyIxtfj+QB0DGBWCbe4aFma1E4zJZefVJ8Dw
P/8GP6PW/jlzTVPBaMT4ecPQf9wJDK4amTKRcfysBom8NVLm3HnHSMFiT7cNAI3HVEYDbkRQkS91
ve6dPz/B76BmFS8MEmnQZgyZP7bI0pvFVVTj+Tj/uuJauXPEvmI+kNaIdEyIdGJjXA06aWGszqt8
MmZa9vXlM3uRiN+BnAGXkzxBgcK3rfKxIibi6y9PeF8HP1/Lv55Q/fEbFbfioi3mdT6WCK5mQF+P
VIGZeUTX0PrIto3glMcYkltnjC4oxM2JnUomdciOGfKDleh8d8wQYuhe2r800sSy/ffZECqqrF75
Pt3+n87sX5s87/VUSgZtOi6+pT+l12jalAvKmX1Mrakw1fl6lOCp8a+jeh6KN3kiypawq4Fjn3mr
BOhtYvUs3O4jK2XUGCSCYLFBD7i+9q6JVqOiMV4zP09tNmW5s0JA0QrkCzEdx2tGIuw5WZ4uoAj5
x4VaXEHLL4RauqsMD9J0omYoHOazgIEqeElxlvVF0Gdgl+FYfmoMEsDzPgQyZnF+Jdf8IiA0q45J
f+7RWdACxkznijKv3SY3L9UIctobFVaW8yI45rjiWiOqTcwPBtEYMoWjpIXW8klQHqEo5MYTAAW2
QNTH9RT3rwDFFjIB7tM8qEjDkdYDZHuBDgJn3KEoyNHJj0NxzNSzWu1S8VQavnD1WjOqXm84P9TT
DNhGihRps/HwgaK4mQ6WtMsmoCl3CrvWGWoPZd/8xnRXh+gSR3thI9fKsb3seij75moP82mot2r/
mIkrn9gw850OIL+uJ/AKXHo5iSyvaOXGJEoyLzXXw2WFnJlkYKRJaXMiagDlpvle17vUCDLTXc6I
KC/A73LxEHcEGHmIickmYfRMT69WzEyQvXfBxq7fSvmjPO5102tuiIPRl5F9ImvPyA6FXQElQPZd
7E7J84i/f9mS/ar8sobH2VUQ8eT8RjN6aWSbQPZrtV8p06eMP7xiMK9jEVNYCFjOX8oCvfqelr1H
PIlqUO43iLpALfJQ1R0teyAHA0oRiSUqyGR2xRPmjJZKk+gzwiw+9c4jgYr0pyn3TNUx1twNZyKS
D0t8VKRAvtgmGNyj1zn9iQRWJMsOai4FI1Dia48XwiB36PsfGUoXS4wypLmY3qsFCHc1nmAVkXhw
24rig5CiGyjJyZ2uTlb4XQJPslLQISZ9MDXOZBNtdnXILILvQFmK++p9wLG07Jp6pwIveNqaRC2S
XZ7V59z0ibsiYVfx4r0BcViyMbx7Jg0SiHWX4tx1ihbX3PW7JTVE83GZw11bSCeeeRo1OyMhuZPp
/f3USPaFupNgz+jPcEyL05OBXKQKCvPufZLzt5zokUpda+/D8Upu/okQju5NDKlmDHI7FkdFQma4
orlCoN9rjJBm/tgzfn4MuQJBB/N3NSPa3XUII3cC5jIUOkPFxEof0T6UIhBHHfKfQMUwpGJ4U086
atxTBz5bW6skccfb6wh9iY4bwQ05VgXMx7DSRarSDoU3yEPJPq+Rd/ojLkeDCAW7TB+xXVZPyrw3
jkLjTzynChlOLVQT8uAilxmrV3k5AW0bW4hhDFh/Psh/jrq7X3Z0Y+DRDCCyGID148KXLlo6ZHIz
3X0l5lHpg1qH1ndv2Nkxi+XOcGG2CSeZ323g6YjV27ZYSudg+hr4V+SNtEny0HiupzPaRngDklpa
EvQcus4ue9aaz3h5zomlKH8RIyKjDizP+UGFkCt8UPvZXHNsIhLCyVikH3/+bpJ+L3t/3FKwk2SG
imTqkG3wwzTD/dSXQ0+PdMkjTX0gNrWXVrXuXlCbERuAt+SdCvTG40m7e5pGQw6Nb+wvymCTbSjY
NBizEWEnVd9EB41urTEOz16sM4Grgz1CTZJ74WUshy6cYTd81TTt6WVet16yY0HWgS7chZ83Bp6G
gLPgXn5ySN8J0Rzkx6I9CQkdB+kx8ZOmfyeYd8qdvi4BUOqnDk0kqit0k/e5EEQcAdK1nO5YyeqT
mAYZIvnb6pYE8u2AcLkesGN6DcJftM7ZLpkC1OD444EZPbk+Lngj8EOonkZ8gEoe40eXnLvK69Ee
jhCCjVPNW01o7OFR0U7Wbdco5A4So2iL9fHSuDkaDxL2yE9by+rNKckcHY8ijTG5BROJSvn4DU5y
UQNqU5N9MPFHURll3IMIFa+ovDbkbrCvcNoSz2dqXtF/tsIezStBIBu0aijYNJJHCpfl3l+jJfb1
537wzY/2a5xJM0TZ5s+tSwCTxt67OMv4l1JT/03bqbEN/kGYLQZJ/1gtk6rM0iASc54Jm2sTFkzH
0zUiRGr8TzOhQ9FwexOq42iwirZzcWK8TLOxWm9ufFDLG2ZrxO/EhuCv7TcZoqHrCQ5HmZFRO0UV
zhb52PZEYNFBIoBIDy9oTthDOvTvt6X6w+WQ5UTbzJ70qzxzrkrFc0ZvSwNLSEJjk711q77JTek3
2FcIQDGGx5jOl0QJ4p7wdHXh2HhiNAwr5qL/eSuxZf67lSwsyCowFQPaYfz55/8qqhJZHutMGKdj
93K5BVm1m0XM06srtUrN3mBxjg+3NsRbVuAeJj1O61b4L8FTYXsx80YM7yYhXf/WohbCbnu9BkT8
MKcnuXs2sgb+CtlQH1mgC0jc3HKX37NEWOHGVzk+pKpDQF2qexRGZofkG41hqL93ZAjaXcMVRMTj
XY9vphG6beXii+iqcftzoBaUQHK9a3MGufridilsJSLA0pjvEqv8uxJckjux9K5ASjD6qxXKAPuK
fnskp+yOvTdQ7Ri73vMXCfcLrRhx9y2UDBplBIkO0+fxmer+suMEvO3FeF0zUwhBLXgRZElr99jr
JrszibsQKT4mV3rKfPGj/ZBQEUTyDqpVcIXVbQ0Hw/ium9dUPgQZcDq9DeBrGr4Tmfr8IK/aTwkG
UFr13Rr1taL7XPimffXmjzGckVhID93C4O9VqTpKQv4+NlF99hk6g4DxEqltuLxxqeyuioOXZrTF
F7G0GXyUDKRY2lxa6RHdI0Ld2VOvLoho3Z1EJRz1bQxNkPjj/p3RtuqL4qwxmwI7YzZxpx3RPd96
/j6hHyWMeUVXAi20nokYc3DEiwfOLTBkB1Wv+QgbQWDjvikpZfbStEO6f8IGAo0QkkgayCLD2tcD
pw7yALaG2/ySk7sKcqZSDxAgLo9q6ZZhbYtHJo6R9Pby54Uuyb9b57pI2rtG0LSl/8CeoGySuk0W
Zh2k6xsRHrknvGSkZKDP18kT3XVP8xnx4//np/7Ab8BNxzTv+FQug5Jg3febBiXgmafhV4y12tIO
xt+gkHsP+eNuJBnk/33Rnxd/HOdjP4jTkR0soJ19NRnXh5ccHR5UAZZ+5qqiXApMH309UpiNRvLq
c5n+5av/ky70p+f40eD3nZUPtcRXV2b/1gDSI3O9AyVgw+b7tLqkASUwYS895v1XzTMmr0Zz7ne1
vyyeeJ7MDQMy//w65Ptn/u8z0Tcykps8ZjpwqiP++b8Ou9EaC8Z2x/1RDsg5bbDtm7YgvA7m3ZyT
c4M/95Ov7VqM8xuDwWGDPWwpn+8uvWJFxfrcUxjAy8H7/KVe+w04IQMmgQebd0eeZdyb33892iCl
saY3IzMi7DE+VdaZJ7rnggkhnRyZKH73JsDwXUMuYuWAHpRA6b89w3/vgv99hh8XpVpLF0lSeIbZ
ODUrAn+siPkXF488qOpYqH95G8Z/VypflCLVAKc3RONnoEk9Zbq5WEZ3ZL7ybaMB8UKOfBbd/yHt
vHbjVrZ1/UQEmMm67RzUkrplBeuGkGyLOWc+/fmojXOWRDW6sdeZF54GbIupatQIf3jp5cM4iQOH
2VVrTV7VG1caZW8LuuELaxEA6fcQsVprqMajBF1qJFCP/VHN1vTa+hUoQfuoU+lnvwc4xgaGEmts
vWHvdfE6VmeqOsqMYci2tCsy4KVX7OPgHnr+LF+kN4C1cZww5gkDPfDLEO7fAgzCN/WAwthMvsme
nA01Yy3+WY8IIiCj+QhZv+PnhtVLWe96lCiCefP78tIVZ5Yu1HVQJgyUaDpO45eitFJvZ0p1NIpd
RR7v3OkOSDSoqmvRI1N1wggxu7OPkFsYiQbSjtUdI7TGd+zIeMty5nQ7mHmFuaYihRoMQE5XV927
7a+lR8faOhtSSCc6Ic5Kklm8wzWLgpW4tXCoRt7ittsF6d56KkYAmMWp9o8Hraw9fuESlrLL6qmu
d1m6jrfDPO1X5II9Fx+FN1AlYI7na+g2GqtR7XHvMmZ5ZBDRwDrPlmpxau/UWbzl0AKVwimgn8SW
ZGzHuBbBOAqJ8hnVp+43VP3Lb/VMQ04FnmopqKMBnsIU4/uuC90c5yAzK4/yTgpvgnaWolCDysVW
g4/3r4WdV96X+rOsADRcZqQFsKv+NtnKDeeMEa2ld/DfW++uyB5N/cC0bfh7+QZh4v4MWXhDIPQk
TB2fEmtybjVt0FZxJZVH8iyGIrGJjuZM+sWGyLyFpCxGcT2EL+Ym4tTuOqf13q/c9LYPNqApBfIG
3dLMxk5n8dsDmD2gpO6oYybkvpb+PAZ2mc2RDZTfhvf41RVz/hWCd/hg4rVFZksZDH4JfH0g36fm
i6c9+d6hpX8WPfjAODOx9iq0DKF90gFfJuWmKTfoijYtknMM6ctNihtaf0PNMoo+KItcvRHyzg/W
Mj7v5A7F0s63iAyIj5w8Eq3gfgEjx+u2hT1yZWqwDjCVxDx8ARafS/RlbdiTzBDrX9Ij6A+43n4B
t3xnDRB4j9gmGf5WVKTspJZrBqVG8R6FO9XcZOmtpVGVYGN8COMVLxBrF2bXQ0sfat4eASjnzx7y
wSDPugUKonm5zQukmzcMpaOV4y5zCOPhTdg/W82bhjS8uyLnq9HQ10b90xjCTYvnJPKCSG7NW2V5
eSno5yIA8nhU9lhH0MgfM5wvJ4SwUjWqOzwi/I+aVp4xY6wctwvxR7xAoSiPLuwwiYEfLNNZt+8Z
AD1pN+Yu+wW6AaRcBu5jjhU8YiG8wtxbmH8anIawLjKWBiqLoMiHGfyn5Cb7MxKl3iHMIZwMjfJX
c02J48xofESFa0DmAF4D+9G/P4vWW1Ikm10JYHFZIx7uLmB34NIHSFI089ZZVvAa6V2Gq4bflDR5
lwWNsmTti7mZLKEil+CQYTYDRV4G0iK4Y3kSyJybUMHFadtzZIkUxUwadUvH2tQcLSwQaQdT7FZ3
CYEYTZCyL22xQtp1vHizgsCQU6lfM1U5d7R/e9hJkMnLPA6dYCiPbbw0AxQ+VsVvVIvcRxQKVpoB
Lm1mKWulhzALUaJm0G9cScbOTKzG981Jy0GrIAg5yS5AeWeZGNry6G1rhAdn0sY+gF26iU8FqhEr
1shf8wmEVT7nRd2q9/oW8ZkdjdbhA6OBG/++eGNf2CrRDx5a91huLi/uzzA2ycy+3eAk9aijssC2
khtkGw58H2Txyc6GVZyvcg+3AVSblgNTNiruamOi8Pvk0PWDSxSsqOd0+lMSpppMtWb6E8Anes9+
uyx+J/Ym75iZLwuaHBkyFKM+NQRl74NSm6ghwk3OOYgpPCoMPdqEKJoy/YX4R58DnIyQ8JvbUgSC
moZZGyCSgsAKRP18nv7NmEd3CxEvzHLtIaCO7IO+hRnqSnsX/zVkr12a7lc+5ZluBp/SlFVgcdZY
tU9mSLkhh4rqVCWmdoByR/1Rs99GoM+Bf2JcAXU+2Fb8asN8ndN/QkM23qRLthUHBxgnsipODqtf
mXgqdJC+Rj1pE1I2bTAmFrdtP7MiKD9LIohUbkAaeKRFHeTaedutQxRNKbDzBSQNH42Z4AbdFzFi
QlfwftlpKsKCNafRQibC5MdMxkT+GJsnGewnwJ2YvivVB43nWfVoni6vIm0MgZNVRCzRx9ReIasU
k2VO4m+WZa7ljIFLPs4ioLQ5AUrBDFRaKPmyqh5cMQ4aiuFGjnG1XjazToYNNi+3fk2ElG6p1Z19
ijyqhC64tImi2+zxoT9dGwV+mnd/u1WSOD6iBeXEQjdpGgGTgCXfa5lytNxFGs0ghmVb+81CORZG
9kypS6aSUr7z7sp0Ff1FwtuCk5TdQEHvnP0a1WrKpqfgYYvUQ90cmOrA/s+S2ZZ4OMyMPY0CYMaL
ZCE9a+U+px2/16A1Omtf+xWguvQQ3TP2QjN8Z7ePYGJYSRGs3YXzWv0FgGdjdf1I1lPQnrK2FpT1
USV93i7Irm+Ec+v3zx3SGs46Ew1CW4g5rBgjUM+JJdMJ1XzS2ElgVdtVjLjJ8NfE7sHbKZhbavoi
dD6JSj1sW5wdqnp7eRXoYzz98WqResLcTbHBJU2qPCnOldYOY+XoPKrOUj2AE5duIBBtcKcoT8Eq
D/5EEinRKHIcSiv3n3pvb7s9pPs7enzowD4V2iJ5sOZIj8eC3grzO0hwOFDArCMl3Fr3LI5kFyIU
Q/tlbONewVIY4/n3/RGENko8Wgq6gPx/0pXLcj9rXTNsjyOB5hGLnDzYO9qDkPYYF1YoIfz232ok
DfMnE7JndPOOaKLibEW5GNqViY0fvRkkcNHSa3Y6TD2ZiLio7qIHRJwQCWmBhcs3Ir9Vh7+Kv0vk
HXwQh/jQEPsSa0/A48H7h6JZeDkeUbPkMWh/uw+etPGUKzn4D9wIzlumMo7jKb0t2rSTTWvVqhYI
0/VPnPNoC2WetGjilk7z3GY2r8QbG+xkfPR7/aaE4FZWVwbLP1pD0xuYnD1yJ4m4623v1PW3cobz
wxI1KCWvlrTzO3XXDL8ThI9kCEBvl1fqDxDE55Vt9HdNVHixf518Zl3qfalvLe8E2rYMn/F+K8yD
EiXzECCj+qT7S0nk2EyuL193fKCvq+vzsji86Uiec91p7Mm8RhlcoaH4VO0Scayjd+HeReq6ohHi
ac//+4uppik0wrGFw8Uk+xHI9om2U71T0ewJOLDDYsaESPlGO6+7Ymt29lN+vdhk61d1JqdBiKzE
OJ2sT/KQ4RzxETqIxicnRy+YtfZzq33jzebmtYuPC3X6WlWqSMzkDAWhsUmpFsfGUHtthcw4IkJK
OMfdJgCCN6YwUrBMEOdNoUDYiIyilyFwVMGkVFbjUVtCoIOXd0+X3/zZnaVa5Nca5QLdpUmqUJRG
b9UDNxTSeS6qY9E9sbCgqrfpASyt7u0d8ZZlc6QEbLQwL199/OE/38b/u/gUgZlXcVkJq/ROlKKW
9sR3R4fFyPeh9oTLXN9ee9gpVG5c1Jo8zjDYTCaiadzPl/JIS8KkU53cOzn+c1x8NNobDL0qw/rG
fWuKJ42GOjn4HI2Cy885PW0+rwvJFfk2ELD2dNBax7HqeJbmnqLiLsN3pl577e/Ll/gBb5teY/Js
mde3RaDp7qnST+jASSwlJh1sIhkXi8Q7spZ7eXn5oudW87hnZSo0TiFlcs1SjWzPadBz1GkLUf+j
UIZ3DniB/ko0+lyG05ViGmB0kd6mvzgFDpIcSYMjle4psOlSldWsRg+mMx6jErPkwEaK7lAx8Sxh
rguKUhn9ENTLFtgXdw34+95d2ymyS8lral75tucC5X/uTP8BK4w9N3PLCk1LEm1ccv5v7Oroc+VX
rnXufZsmGSF8W0Zx8qS8b6WqUAo3dE/ELT9ao0LL2cNOufpQZ9/32PKCxTKmoFNfALvQ3aHTMdV2
/W3jJwAC5i6KTb6TL4T1qpD1SOZu0Nd1Oy+aN7lZa9FTFaJ/d7RifcEtZV5xpao5Fyy+3tKkH2Bn
juhlOXZPkniT452cvZX2fZXcmi4ZQHMXoDZweXV/Npeni86ybFvgzChY4ZND33CKTHMqY9TABBA+
zBL/FDb13OmhW+z6mpIlX2Swq4KBWR2Ez34XJHR2234p7GIegefpERdH8BLAvm9sEpB7FrlR2uxa
AHCighJsDXSeYdaCIgpeigY/nZ6DFn1GhARcH7/Z/2LHfn2kSbg3hN53bmhLx2yg/EEYYq9Xuww5
1eR0+eWNW//Cu5uGdiuxTBdcu3Rs1V1QPBMUAM4b3ZW48Bk5L11mjPhfInqYhAryAbp0/Pww8FQI
fZj0jutUMoalH3OgNrj5hFsHr0ClApxi/Q4q5q4ZPcxHW9y1xp3fn7pgLzlwriOWM5NkYwR+/rn8
Rs5GaKFpnPsCnx6wKd/vNde7VvWciHvV20VakcvOWUdycSejG4NZQGv9uxo4f/SGORZYuKPirqxw
8IlJwpH3rtEmhnCOw3Cf0m7X7xXnMOqEgC1zHmD+WO2tB0ILe0Z0PHRkNYH9hxQKh8C7L0bfwRzP
dHPVFyNiAW1kDLLkdqZkS26a7mwOBh55JBlzrnyXjQyJ7oCPixH862ixVH8GpnfuySueMuvWAJhm
wXnFFlGka361EatOTuRAV970mXPeAjk75suWBrBpEiogU5ZelmTOMcWBxl83Ga341p/1RbMJlN9G
CBvrVadl0arl9sqlx484WZCWNvowUbrLxM/J+/Y7W0m7PnGOqNZGvF7kH5lr3oEZbtoFsOG6Ombq
czpcWVxnTgYuq6Ghr1sQJacZdKilnRRqvnN0pVtnbNINt47zHkRLTOkuP+G1K03O/K4RdeYlgXOU
ZcRSsckp7lx0dDSK/Fb639a44+oFjA27k6EnSfN4M1+29+BkkVRL49tM7jIrOOSJs6rQFZBM5nOg
4TO0+gpXnkt1B2oohm0RrgL9pGtHH1SmXdwU8aOT1dtQOJvcAz2/Mgl9Bg2UzlXXZjguxOcMgCxA
TDw4rce29tehBifPr4DnE7G04wCAM9YwgGzgKqfrvhV0taRF1VNxp4IpQ4OIGcZWybHu7hqpoXf0
FKNTGmbWKYBE6HrGlYPpXAmDL7sim8x7WGvmJJJQsYnG9UpM6VEuBTWqHSjRFPz3pDWyk6isBbYy
s9OFol25sjYu3+nyph7ULB0T4dGT/fsH0RO3I53ng+hDjioi6ISdZL2q2klrVi2jIG2X2ilQDlir
gH/8Yq4H97p9V0M0XAVIOigt5guA2hnqI6EFOAwaA0Ns46MBXNc43ipp5z6cGuwD1gOq9JfX7pkU
wsLtiLwGUxRy1slyCqIKiepSFcckeC0b0KbOS9v+1pXn1D8FGfag147bH8mhLZO0wjUxmM6BQZxk
EJnTtZE3cDyRlGtJufif7LBB0Jw8QIRXtuaPKQLEDYOIBz8aPRZ+N7mcSBLdT0pOGNZF34O2R3TK
QZ4eYFADlRy+l3+kwrKbuZd9GMAb9HC0S/2I42N6bRb1I05wL6AnFA2+j22iW/59pcRVbkRuaTlH
nhlh0cjDv2PukUNq12yKPvOwb4uSS1kq5TTIPbg2UykapS2xZfMc5+jI7ULGAbZhtk8WpibugqVZ
SgcSUjQa2/40FHeGeJI9OP4I6pfKwqJ/VKgPl9fZuWf/ekOTdeaGnps2qeQcW3SCyyU+4iRaFaIX
+ZUv/kPKYPziX680+eJF66eDZvDo5D1+82oCnikkexUpiAWmbxrodNcBUBcuI0z4xOh2Ko07D4EL
WRybf8DBSx2vG0xEjIUPuOLyewBKPI0Xn/c3VhF0dehSTo7DpNPkLrML6agQIlBVJ4V2W8iKDXbS
2pOU52j0rhTp3camOPJ9ZFmPvfHiwiYJsz9tA8DP37siX1PF7VskxfKs31nJQR9eOxA4lXRwy4/K
efTcepYoDxbSQH1H8BgemQDySsD+mqOWDyYQzU5z3kK8glT9UBm33vDYYmZWgdAtsGwIaP8k4ZNa
vpfJDomeXt0l8I3q9LZBUMiw3nvjyKpSkqNAiMOP/1XdTgeV6KAL3jh/FOpNNdlDbHWPiXGXIkHg
dwfNpligTGjQOGyiRUe73WzfFEUFRkwfHA9ht/0jC0gm9JXju1E/mQxJ1Kjygt/rJeCRCPu11T0V
jtWsRSMfsocY4QIzxlVE3Nmk1D7U2Vh+N+tuVjMbbwcewJtr7DM0+pMUxklOCofA6qCvxtTWbaNb
IT0WqGlWANwcH3CvC5yFBG245SNRWebMGgx/WVsItbfrEMPB8XbyEFG+eUN31eg+PPwPUohhlbQH
6ACTWxYrbIbR/7wNZRzKwvx9wH4lTA4p+j9aGS1CQf2EhnsHDiTFG6axEczGJF1B3JcvFpnvef/G
ks2jZAE0bSWMg0Q6X6TFckCuM+Yu+JiBe6sY3rpjDteidJrY/yJ+btF5+MVToqLCS0MAe8gXMXrY
52h2atFRQbAjt7uVYnDvKVBP6qveWRsh/bTUnGl6uFCCuwqfV1vQWMjRvg+e+VExIi2R2c0kEMoN
kiQDk3EvhhtHBC0gMrcBNFJIKsZJTkGmpckNbazOrhayhnFjjJYgnD5F7Hscj2s8uGk3JY7eze46
zBOTLNs4IbhVvCANJCndBJoAtSQqULak/AplizWzLVnboV+t+WLYEuCK/mTriMrD1HA11LKg7Lo0
xINnJ2bgJhhFIemZWK+uetAyhJgfY3Jr2Ujum8K8K0CkDo4Jxs9H/CC+T41s2SrFjerUNzQrBtRU
JWOnobxgVy6G4KgVih5ONjMNPnrMx3CVcldY+lJGS1yRdjLtycx2SWn9jV88i3ABYTj+y8h+XYDf
pR6o7SMHTGAouM3nC8fY2sVBrvGRMzYVePBc+WviYZKWyCFryyA2lyET9552Q/OBr6xgyIsl3y5B
X1HdWvMyNhcZrWh/L7ndvRLvMjqVCO6sQh98CKTs+jkjNtgI36QZIkUIFFV4jcJ9gojRd+Vfinb1
gx5Q0L65PY1X3p/fjIk58gtaviySHTvJkdUFoaQps7sA7qVQX4kLHBu6cUAKUArXIAQSw1pV+G/6
4Z0SFSu2DY1ZmqS5hCRoe0hs8KkAs+UIOdhxpUBL8o1ioTtvJrWT7oltxHr2R8wvRWCfpZgSoGIq
vdKxG3vAWojkLiYYDRNrs6PD0S/oTRcQZcdxx/hvWvtNZ1InxXtCkqHIO9k/WtqbbQDoSW9l4CYJ
NEAzVn9J0Aik7Alad2YiAIA+hgPZBgSzydptQVsbgukmikLi2QCiHMfvSlFRnD32g3kMrVfPErTV
HnIChqQA02RTIAB046I/oRqA/9Gl1fx1yQxP6Qhomr1MxVsMbNf0IPmA6uqZMMnYgb717Ujsimm2
QmYFzys1JTtmFWonA4i35f2qxcmC5dJ2xU5qrafOf7EBWwx5fmelb3r2wEuOwn9K2mwsxpiqVqyi
poM3V91kOXyFIJ3FFtqXss7Ek1zLPraatVCi7EbozxQNkZIxesa7acUPCgWs40CA3WGE05wYQWyC
dqRcBYz3/3JUCL4DmzgcxYjhhAQJOgkg/PUBxsjwWGjHDA5sjFuoWRzlaq5aR4HKY8BN2ER0RgDb
ArBIYTqr0iaqSLvKGoFDO8pD5HgwMn/RrONQo8MF8YJxXMALTZii+vCg2Fg0pgesexRP30TeB0TI
heZFG8Ce419xcFTAGVYPjV0DRtoq72yQsQFRhlJF+YjqW8IITXRFfo3id5SQEJNHK5bv30TqPhPR
nha3ovvrCsoWX8a1sXHw/oQmXt8I0esaijLMtgr3I0KjrzAUnsfciLH5V/YLG+EtuskOo0NbvipU
9pmt/cjm8ITTGWnSeJMnKY0RFRUlj0xKQ0NXw2khxJA99cU6tpm+87hmCPcgTneMvo3GP2nyX3Us
NDoE1qp1CB+AQwRldMbTo7iayQSTzHc8ZCphvgcNRJMUVQH5XQnNbUh8F04/b/x9MbrUGDNfAWic
HIL6NhtOebITNJw9oGq++qsGahoSYVvw71lqHzLJ3OcSnVFwO5zPyBH66gq1npov7UVUpTwAqYim
oKxU4nMZVcvW9P5ypzQU+76DoyOvA3KWhqGa1b4U7drFfNfuy43tj+avG8I7dln+jviviWqjOS+F
Fy0lZ2/5xaZ1/oyTInROYz4FIgDbNGSkjtAosbpO/wydhpPjhwdNF17m+BLGUz+tD6qBP0fzlo2I
WZgKtd3cZeQ/ftwQY3Fkq96MTn3qDJnqrJx3XbeN6KnnqbWP/1RZ+yEyfvgwEpClpdH/Tj3MyT0H
fFn4nKj3nFcEQh6DQErSXSmviZ/t9dFJo184iPIPdrukH0jzZpR91ZS73nvLExkO4WmAj+XEqAIB
J+WfB6RrOZiakHNZG9DDNcqlnqF5ESqHtqK0LsK9FcFiKlATWASej3yPfqBCWHAeaV69tTPUiQA2
6nBw2kJDvujQk03g8rS6nOn+bO6Nia6BR59B9Q1Ee1Lu9LEZN01bIAlLRkjmidtdaMyNvJrN2nqX
QyRU5pcvOe6DH/uESo+eLQ1FMR2+9JLsDm1LE4AOK4UeRQYX5Gijm3u1bfyjcObpbFkGNkNbjTLW
+F7MNZaS9YUR0VCrThw4ZnCbYJXOB+PQY+Qdwhy4/HDnKihQ+BogfNsgBkwumDey0huOgXpoM2db
aKRulHG+/lg5p8tX+tlMGZ8NXUTGcjA/YOl9f7bOaA3bVQcxPhs5JEewGyCQx0Zs3jlLJUwFooN9
yqxrNIyzL/XLhcc//9Lc0kxbKu1eF8e2fVX1h1IAx6JQw1IW9XSwZV14DcXwo3vDo9KMoBusMz2C
I//9inrnx3mbo13D3HVG+1+UwwL5QMfdGMAm6yM5IHURfYnkUVz7oueeFjyBTVwHYojizvdrN7kX
ZCXWcEdazUqFOQzSUMcCphyE2O5IUX75s/6YP4yP+uVykwU0FGYm6+1Y5LoyCTkGUs5jEpDfBC//
fxea9EMjOzTSkn7wsXPH9I3ABnCguvY4Z97eCH6BswNMQghz8jhVM8h+77EBKaBVwL3JCZMP9p/w
PsIaYYBrjdcfHXSbs5eelQEh1LRJIL9/LbtylNoO6PLWJoIfAL4Hi3xWPWSacZsmkOZK99gE8rpw
0KVn95cy3dCOyR9HT04DQsWiI5ERis+I2NaIeY6AsOFAkvl4u3OYVGga3Brg6xoNJfZg1/Rw1ixo
9Ojyc3TmEAkTIulYGrXw8CLEBYhthetwSJc7M4ExTwvNSLi5W80ZNmHdPoy9HIktZKEU4DQIrBrL
//W35q0AGiMuyUxgJ2t4EIE0xAApjn77BlfUlfdS9W5n14g+Z4KfSR9LM1DE1glMk8AgKXGcKbqD
xJT2xGA7L+/40jGkLO/u8vP8gMHRPqIRSmdGBQtHH3lyJeA/0D4DYl9O48gb1Qe8O89GaK8JVlYB
2q8FuoY3dIIwnUn3Bah/qFvzXGBCkrUA9B8rsz51bvrgNkdjoE4GPeoDAx7iajEoay15Muonl6St
58f0gUpnah6qYEhdeemKx9Ha0sI3DHaASsGalAlCFeqywZLHeujzhyg9qaXCnf27/OBnooMJmdVS
1NFH3pAnm3aQfNoUxRgI4QYlS7YTRSYb6fJVziUF3y4z6QNWRWw7ktkQ4TvQ6icO6tjOZ2M/lspV
dkAdYlELY/q/uSypyIg0Yfg3FUEx7CHzQ7tgJODsaGcJbFMQkOT8jFJUO1L8VbadeXPlomfSEVNl
CXG8WEiqfXrJfznNEh3jUUtNBeboD76+ygv9QUsOjVf8ym3kNxVMsMXOwI1D0mEwx8pa9t5SNJA1
VflVl+aKtvzoLXL5rs6Fza83NTnbLXoAad9Wn4fOCI5dx9IpSJbFpwnQtWb/TywVu+kTCEPj26Ak
m6yqpq2LxvFrcTQbHxlzJ6qYtxobp8MoyqDGSHduQXM6GWXDycl97JX0q6JJ54IHpZMCZkOQG05P
CrUbJzQx0aJrnkegDK+2K+RlVSDPi/Ln2EBguWvyukW6RrYlBDTQpdaddclUxqU+uAaQ+cGoHIOM
oY/CUgYDSoysv58lJf/ZXTXYx1glOJTmorOSJeRTSlwdAeexraYjajk2O6RsY1QY2yXhTUbjENEX
s0ru66JddPm7E6oL5hYyDUCVrlmKwpFZtvMw9rCP4zeXl84POazP22Z4Q1qItSbjx++3PWRxpoeo
Nh4lsWMjkWKnKW10hHjzbq60yOOa7ooaEfSpUI6cRAXgIzaZjLwILGbR71y4MTk9vc5HixpGxeUb
/JzpTgoA1tkIZOPmOIwmOYGQQqXI88I+mvE6TT4YYFLmcX7NjegA5BuFGtlbjtiTTduskn9t83T5
Bj4xHD9vQFiCVYzXzpRtFDvCqPuus49Nvhk76zZ9C0pnn75dgdjdnzI62cR6I6D3EORzEHbgG3J0
9wjrvkb1Thcq3o8d4ss3pozn8KUbm3w60+uixIi5saB5IGEiwo8AQwkvMXVGa4eaPI4gdctLY/QS
xI77WqZ9dvHAW4I2KFugy6ehoA8DWc2b0D5WSNuFVbw0dMRUUNa0eCEa9id0AMYWrUrBawTVYsxx
Kkq4CqhCk8BCM7c47Br4VbFL6d8/IsM+OJvL7+lMyGYSqsFplO0RETvZmEndSopix9ZRN/d9h+nd
kmPCGW4Td+tdQ+r8j3nu5KN8uRq//b6fLIwtndzgaqocI20rz3v12KDMTC7FGCQRb36Gkyhtmjq5
LaKaVtOzgreeeCm6Fmv1p+CXYv4JSa4tBAGy9Fm0r0wpKvpVKrRrXGi6StB7e8liBdtV/gm6A2bB
uDku96gJJggMR+FNM3T4Kz4UAgIeyY35NjaVSFa78JTS8JA9mI43oFvoQyNyk1vPuSjXAc0mlIdM
rGsrBtTK4M+NZJ/ghFY1t1YGJgClXDRzysjedIgG1ZKyQFNLHkZBsLdMsuZeKs3bJrz3221CnzvF
XA3JxSF57vqa1p15b4NkQFzMtSO6HuZcoyBjnCO5WItaMi0w3BwCY5mVxVogKeRHsybnLx8iGYXa
vuG5Ge2Fc186pj2c/egPpmI99i9NehP0OwOqqmFBUyj/kQZe2W1nDpxv33UCwVKjIkOzk+8KRiO3
9gDUdRrbrXz730zTIeECAMXmHdaGNrmSWTdaD7bGOrrJDsh20D8BTyZx0zhF7Pzh8ub4oY5E/KdL
i1SlAQaFlzzZHYVV9nIj2eYxUEPoykzpejjb0tbB36SR9naICjFD5FTP7hJ54WPsLhUFHFMAxcmN
rKB9Jt9qDEWaajtwCNiQVA3xyy7oo+NXk2kI/eTJq6PeRQWS68jxpOFKy6W3ontsGoSRxAvOV12a
vwmU2nXf3Bk29mnQp23E6QPpvsmwHOo4IH8lGfqEaJvVpJm+t7r8Hs6kUF9fw7QSLLiiH9MGphhh
Obp43B0QH0nYp+CoarRji2sgk7ML6j8vXpl85tYbhh4qonkEv5OURxUhOX8blX9Ai11+tLPx78uF
1O8RSauloTVaafzCN0F6kIaTa/xpUkLgKb6WHJ67FpAwywY2Q/9jWjqWNUJbRhVZxwQNevMBR4as
Bnkgz4dRr//a4j330TA2AH8B8E8jE/z+ZHJf2Uoz8NGKcltZMHXDpYqDnrQdcHJWAemhUHb5XX5+
lWl4V2iiAashHQGX9P2SoeVS7jR8NZOtUspzrmem7wFaAPatRGfNfPBJw6srFexPoDK7VBO2YvFu
qbynRC7XcbVeKzwBKTSee+a/UKl+DbHvQ4Sr7uLytWTA74HGFYiZ9iAVey/eBIjXlfdCD5e1k59i
EJgxQPaZE4grL2VM+KfvhE8g4GeNnZQpKi/V8thVK9s6EhRpFjBWoSGuxleW8bWrjH/+pfISRRRw
aQPrRA0o74l2MyC0qy3gs2+ajIYeN+3S0Qbr+2Uy2fUToyKpCpnWmUwTtGYcM+iLAlllpRzWmprg
82Oqd1Dq4wI1+WYTFrsg+BilQqnikz78FYXOvzZPr7yBs4uPpoxi87JVqCyTxRc7Vix3UW4BM8F5
yjgypZi1zlOAIw9GnIqYSSWT8zfJfrq86s/tM6SxaCDzPrAHnewzM8qsQrE7C0hvuRtl3LRnNUTo
zBzzfzQRLMDIV3pQn3396aL6cs0p789sUYCRYq7Z5NVW1o74GUtoNuK+ECvEZIGsIfzQ/FlG8FmR
nLkn7ltcBTQIftE1Qecf4hjjISlMCDU6irlgvSYdDlplhhF6PmHNw2mqwxkazU53vInsT989hlmz
0BAUkpdZaM8z+Oulj+rfe9nsa2Guahu1tT5ceSgNZqYMoY4JaoZ0wYCuhAsNGNM0o7iNrWwPyOby
pztXJHy79cmaSRonjm09sECN/a5J1kYUiovge/IEx5nedIZ2qY0qaK8WyOoj5VjUCHBeE2E8Vx1z
Gwb58ghNtKaqy6ZKS9FMCNVuB5ohpKQEFRkEb57qoTBi/QuK4s1DLtQCTCSaD88OHnKRbjq0zOTC
nXc1voIgvKJTlOXP+YoWzLaMj66T31hqPkOUn+mZUV4JbJ/8jx+L8MtdT2KOazh6r5kcnVJ8ZzXG
Qu9wDZeNjdRJC84l7GtesEnH7E2pq3X0MYD5UhIk6/FbSwvYEvLBBQHAlixi9bcCZFwNFrSG/5tP
bAGHpgIbJTEm21O4qqYOZsicvb9tiyeLAOwp4b52RmQYZkn53k7lJRyCVdjD403RlZL9GwMcwJUb
GQvOH6/rPzcyjZ1106S5nZEjJ2BdtF9OsOULF3I+awXKTYiJfloy9XPXSbFiieltXIka5z/YOLlj
osZTy5ONqlRWFgct2WxTW4vWdBFNURZZnN6U4xQYWEQ+RC8aZM98BPGP9+PShkfmGanYWr4NwPs4
g8CEspvLtJOCAQ3bHAdZ24LQjYvItX1xPqR/ueHJ9hSSU9JqZ4WFOEKMm0EeduzKrjzJqK8m+LZy
lgYBKKtrbkPKuQSUc8QQvC2YgtNZbgkQPdZK3URPJ0HhGtcb/yhSBMdzZJ7T/F4qaGLTQKgYZNRI
udop1C8gB32DSxkQDN4zh2O0vbyI9DMzGYvRDwMIsN86Oc/3Azgsja5vJAIW0B7mk+oirkeAGRqL
ar/Qdzm9VS+MkUOaC3KAml59C/ok03DwTrN509WHGGvWuGWyogZLBR2BKt94XYUAIHqg1UMHJ6TS
3gIQhYqG+5qrJPNW6ha2Gf+TJOCWgDDBzCDnqCk7gS09vsB40qJ5S4lZZW+XHxdC7M9Nw8yZGbCK
A4b8YwbsxEVeKYVDjMmNWVeC+yx2eR1sFZWt27t/7Kx/CvoSunqqHNT4OW76R0PrAwJeO5OGj8YS
a6Xm6fEjUyVtm9+6VnnrhijzWuWN5EdbEy8cPEs4c9BEQicnLcytIiK0iUdmeRPtw95fBl69NxVo
1i5ekDgZMemyRm3+qH8cQJA2OdaMKUxLQHIqLHzDM//KDKCKCHAqRr9yhX0emmwBwadqCvwX67XG
YVjVzwNCsvh5Dd1TEAEJ7DWoSkms3a1MtXwsXYSekXIKzOBVGf6lAF+LMp8LSd1klfPRqmtDxXDH
fS1Q8Yq8ZD0IcF11SHdVWVdI2NaFeASrGlcCh3PELY3QOOpNfduU8UuvJ/MyNxHv/9uU3kHXvIXK
6LscrY7goEmPkmIu0rS4b9jv414z6GHXLlQ2gHoZ4dP/P5yd127b0Nqmr4gAezlVlyzJpmy5nRAu
CXvvvPp56I35x2Y01swGggBJjCxycZWvvAWAlPBsRv6+dZuVrszrEqmQtLD7ewPd5dqzVrIP5MqS
blMvezb0GrkkDd3k7ADmOEXPvlzIOHuYzMrXw/AuSkX4KMX78THATC4knD5y6mECly97PUOpQ0fc
rVURoaBXBIIuxhgP7w5rNLbM+GM5bPMO/9dVJVf7RsCj11gPUbyPE9uscMnVjJ0jUvJBui1zkk2W
yWyNDpCVOwuJMVBNAX+JW86Tkpp3bQYPKsX5zNq25bEykjllS2OsG1bOCvkkHIiaFpKJguaxVdtC
2h7PWnJfY8fVZAo29SCLE9REh/CoJuHaksSlh5JPhO0W2RPu4GGHIhR2nKqvXaldXOpEEJiRa9I8
VFCDmjQqBcH1hqbSSMZKA9jeTJUP4L87oNBxF+3F5gknxt47gd4oxXhdyd6V/vGlZIGiogTdjatX
lb9AF99yEil0jMEBNGZTqE/2VXo75AehMLdh+NcihvIBFJv1sqk4QPOeffGWIKtl4B/ZeLvY1RbY
SVx7JPnCcUJXhE4ERVkwb5P8JRbKrCr0QLcTgU1SLFKq1hYYVZohxCiDjg5KuM3wFO3XV3sgF1K0
kXVOr1GWFA60ydFdtA19yJz8BAF0MCa9u8nAxAZX4p2Lo1AUpsci0oKbXhBlXgRtGnhkBvXOZU1D
DjaN17Cc/34yX0h6+LLmV7gKP2ua9HS1DM065FzmvqClOVbX+3XFzVKvwwQ1FPv34S7cxt+Hm+Y7
Vk5HC4g6gQALRdgxVqftoNBfLdpf6oabY3nRAlQFR2jaz7CyaEg0hZF6P143WJ8kwKodwGsNcpCd
sCpr6CKLmKN5ZyEA1CCHfvBxdYVD5OcnA8Ree3ZdHUTlthU+c0EGSW2BdCl3QoZYboOCWLk1Bhwj
AmlblebOp5jNdYwHXCqu8mTld6sqWqNhrz/L0DI4zxYSckiKD9Q4u3JGjPHTJCRFSGW8XHUF0Y1p
Xa/xDDUtxJTaBAyuNQWKQN/pW0E6XCWp/IfZ+s9YI/1jhFhRPpgsf8yzIcTRKCFLVOzcIFuIsXQr
UVgTMtpFo3Z6e2fVMdpmH6aTPYy5WCYAilTzdl2gb6r4ZDulv4FYgd71oN/HmbK0DC7wRYTVIxKd
WKoGSLi5Tz6mltqz5UB3sXZ9oa8UiSPWTRdZ+zR2ZHOQjlBPsmoj++i7AuKPy0c9HVBLyKifd5tB
k+yq7fYB9D/FmHdiS+3cf6p4hD6NF4LlAC4R3oCEB1KwycJ6Z3ZLhUqH4H64hkGXp1657hlEk57f
ODJCpFhRkb7S7F7AQjHl8AA7aAMmesjV+1yEPmg9wSpcqUQVVO9PUq2u2X57Hzm6JHc2EC3U4a1U
ykVnzqT+0cKiI1a5O7CEGwGabrAvq5woiM4SsaqL9YXz5nm3Sol1vXLM80ORardoh8f5TAgfIeuH
7qsqVbMMX+a0/xOB6ODrLITGmGVasMsC76wYtkDROm0VCIYEjHF3rNkEja/dJZpG0EMXRBgOnVVs
A0m7bYAUm5Y8sjdmuR+eBLNflIDhtUBa+qG0I8NyqEo4GcVV1GrG9CLJER8izMTUWqylfZL7SICA
KE6bVR+ds8RalwBfO+DWI17UOkSJ+jG4KN27AsiiGJXtGBnIcGaiuqvUZ79RH6JYvSsTBeX5T08U
V0oqL/T4EBbVXLJOvx9KlzhnJsvZNAlRLeqdk9vEypQ+bpXqKwH265OQcJUqdmb+GZODEiSq1Kxq
7R04mMIyiyDBiaXdoVkgZCu0CJUrR/+ldInbBU0TDdozbNnJje8Xltvmbqzbg5hsyx7fKGxuyvxN
tk4x6qkhmHtIHi6Smddbe+O7Tre3glIj0j0j0/ErGPh22ZeOWepZI+u2UT0ZkEsCa6UpmOfQu9JX
rp7OMwPnkf7aJ7h0oX8bdnqhZ3WbNroFSwG+QtCscUSwihcxeEyQ4fKtc67trW7hq7eDdy1DvHQD
KqiGoXkCEVY3J8m0AddataJet+NhKUc3apghUZ2Chz2n6XPt9/OOmPvKgruUDX0fc5IPGxHkfphQ
um3RZHSBWlkN4uuhtlBca+bmL/QDFQpXFPiVot30Js6uUDX8op0HmXRFh+RSKgrZnDdXDBkS8Fe1
4dsXl0hoFKNj9WvGrZ9Ud0KaQO2FXmPHyU7G/zegxR21GPSs07NfjEDvre/hrEi4TyEEjgbZcv7Z
zyVR2ofWjSRWlC1hy/jdqMEcQ+ezmrcu1eHQ42KHpLaihRvTQs2+/LSwJhwCd8PZETdbRb5RWnFp
udaVfPtSNPX9HSc7KgKKLzdCodtRfuul0Dewylw2V3FTl4Zh33zJBbCDpqoQfNHe8MZV3AnYJplI
2prvutyvxtyv9jkzR3WvgOwe8sygLBwnnBX9uc/Nrde8xpzRv6+zS2HBSB0GD0iFQf+Slvz2ZQtR
C019cDRbqKDKiH8oCBjFSaWgLYUFkc7j78Nd2kmgIxRYyypYgylOIo6SMu1h79qYaQH1hrSBrkyb
byLcE0OAVOnT7+N9hTXTswoLC4PMhCmXjXGbfXu/OOZhYjclFSZ4De815w25kAq7Ru5jA+eVhKzu
Ghrk4mXBXpEBE3FhoOj/c9C+i8I8bRPdrsN7mKW+Hq3BP2voY5KEcUVYxZ8xoXZv3UhjaW/0aqdE
a3G8v6t8pwCT+X0WLoXUdOk0STYgw4MV+/k8itC5iR4Vmu1YzTp1IbiCcVBcjhaKfKffx/oCnE1n
nJuByNrAvlufku7NRpcDP2AwGa1shZ5RnOVLj/C2U5uXyAiWefuR6jVcyuAZiUlxAJphFYuufVYW
A7V3DXxajkNImn0oz3V64zNzcjTXQciPhElRQYkE0UXRjr1z0apwLm5kZ9eH5sxxgSC9d0Rn2VEq
z6jJtdq7FC96vJt6Jvq1rzZhtY0p4bWhtm1yHzbNJgchUaTSQjaahb8lRnsfFYZKSjeOot2T745E
F6Qu3WzOH1YlziOl29z26ZVD9uJSNVArkEceBMn8JGq20iIIm4aqDdBRYjskH+YjhRXoHoldZ+Wz
QL5x6rvfP9fFQOL7qJO1KmQ0Kpwq0WyjO67y/iy3G8iU9QA3yBnRDn8josaxbPH7uF/gjX+WCVKn
yohpk2lw/VyT1BeRoosE1WaDqAPocFiYaPJi813quNerwxxzjpkH/i4lEnab1xDbvG5YQActJJzc
Nhm2dmFz75nWxguIAZ2NLpX3HsV8vXvX+3Qug4O1WOIV+D3E7rra+G++GB1wLIWlkWYx1eWI0ySN
zTjTbDO+y4pDHx47inIsQGdEwR8sdeGVyZW9fAkGiHQfvA50JrhHpuJylpFVqsm3sTO4cDDMonYT
t+1ay2BOOzak47Zeds0JsMnST5t9iIR/qACaAln/+yf8vzzJWPNBnMxUp3dHGgDo8wJXtTNV3vAN
A6E+g9lZN7BMQyj5QXRDPuIK4UwT6ptcw/LcxDo+pV4I1fH3h/mCrk/WE99gxJuapPOAEn6up7BR
ukSMDMVuxhK2RY80mJv+plJpEA/+Iu/zpZhjWKdkOwmuM9JqWH45ZwXpAfQxUu001g8VNLhFRZgT
iRDIcgfGOzUPKXTaY5FSjZs1/J15wI64elNduBl/PP/koopkQQrSyFJsvPEC501pUHTB/1s9lPIx
Ijbgdvx9xq4NOAYq327GquqkvCwQvIGgA2rcM+BAcgG/cdjEKiek4V9bLwr/47+fCNMCauyg8Keh
D1o7Sq8OEmI99UnSIA0YOAmQiccmjsoSFOhoB4k85yyuMSPIAnwE2sXvL32pCwwbCtk+IMpYq3wZ
in57a5Q65SiLK8AT1hGoKFxmuK0PbX723WI1qCKtJ7vNnssIU3u0BcHjFdccnC9E9j8eYRLZi37b
tbnBIwT1NmtfCWgt79qpPp7a/0z1t9ccP/7312wUo60cqj1a8GqVWxBIRg+R6B25IEpTjYM9wCr6
01l/fp/eC9Hk91dTJoFGOjred2nGsD7V8BgG1m0TUmJ1ntX6KF2Tprp0Y/4YbnKHyNmgVoVMmRVt
KhV0mreN5Rs26MC1OeCYVttZKl5bQReCqR+DTi7MjBNPwGmQBr5wDPS3TrhRsXcehyQJlqQXx9nm
8lPtrjXMi0a6uWSuePVO91a9+Pb7fF/cw5pojt1uHB2nOBg/jMwhb0CZcVrk6Vp85P2r8o403Lir
r0oTf2ETpqsK50UZnJmsI805mW+TBoou4jRlQw59LnppISXCNnAqFN6CeVa0WxUwBXBJ3UGbQ0Gg
GheMBKfx9rXCZsNo9ybQ1cZJVgEIBUk64mSOBVb/KMeLHBc2CcvMHtOtpl3KvrvsRW2uW0ctwY01
2OcquPdy5nqot+bRKS0eNY8GOursAf1LDQgMiv8J8pVW+jymy0RNCISRUXb1kx8JR13FbM8HFxPu
BcvdqE4w75ALGDRrLvb9sjRvVRMEPylq8LcQwc7wA1m71zApDLkYKK+nBGRete9Q7oiod+mNtnG3
RZ/tFLoILQy1hpm3HkS0dQdpppjyY6e+ZDDGmqpai2G5sAp/0cXof8AI6br37MUYiW/1JpFzTHqF
xsbWZZ68NyKOgNY8lktS6rNWfoxuf13/V0diE/KcGkeLiH5SIL0kxWOUvvvyuQ0GglNtm4r9tnHU
Wwtlv9Dw1oIe2Hr30TKxnqcuRsCoW5pHHJLYnJUbziLWqe+8hETONJk9fIugJzVDelKRN/n/X6tw
z9ASGyWrYBn+PJIymq/UemtqCMJKcffgBZt4yS/rMdZQIzn/PtqlkwhjL4ITGREMsFo/R4sRUxMH
hxSMuccEZ0QpSzlw7yWAcu0ap/hCTj+6T//PYJMjwcy9tg7cnO5XuS+ig4FKB/rNwvb3V9LHZ55u
v+/DjPfrt0MdTLnR5h7vhHfaoO3RukGGdONoIxODenkEQt2ad0W0SgLED3Tk7bsz5RwyiZfUMBcZ
fJogeWnlbKEL7MN437jJNsXZ3f/r5OWyjKq3BO6GENlh3C1jS1sb1bkr9wmnmNLgMJgGC4nqU2sJ
c5fbsUtZkOgAICeB1iJN+gDL+iCEqbkp6kUKbNlsw5nsaZhCOTPqkL65oxWwpgqAzlM6lwqQYvTp
+78O7upWPeswnvp9zi6l4jDjAAlK5KMqaPKfc0Yo4laA5nW7FV9AGa+ERFuHuEqJ4DdkeV8imigA
m0o+iw7wMRX14FAM2JlzclFVw7Ig0a+EQZfObBXcl6jAHaOkPFksYdnmUqhRZ/LNI8oW6FUW0jAX
/Vclv/kqnGZX5uBSvAHeTLaAy4710/Hfvy2bpJOaggyQDE9HBEqyM2PldP/F5v4+xiSY7GQkbHyB
MTAeGavRFeWqluDuJBQOnl9HRbjGerz8VgCBYedC65wCnGqgT0FcULiCDQVk3PdOV+s414aYnFim
WCetnvznpcD5l+oHkObf1+elYAJuw/+8xSROC+u8GsSGIXzrhkiCWmjprlU2NsSD30e6dCB+G2la
A3IctxdBb2ljqCCBc+KFHO+OaLcMTlZzZbBLB+L3wSanLwS+PM8aPk5Xr5P6BuEf7dyaV+ZO+lLP
nx6IY0gJY0PG9eaL0vFtZYdiG2TA/bSRiqKpw0LX3EXeUkD2hD1yZisPTIaRdmu9t2E+LkziESJh
gMUkd+aCOA44zgsbUK3dZRVZZw1xsgFRtVafiW27cRD06RGubV4c4y5wypUfW/MI+8CjiEao7nRP
feX8ESJsBo1zVyiw1lFWRgTGT7tbBd2SEYpPLDl3FHNeUiU30qdY/VNS7c5olpQ6bm241gbBbVQ6
m1LFH80/deJL4HvzOBGRDcLTGXxtMMJlCyqJzSpq250bixj9iJSGQQ7KCOklGpa6A+iSwcNKth5Z
+G9DfGioCEBWktFfwO1ajx90R9n1Ps4VADLzYqU42P5AMPJhgurCq25GaMcHswyRlhgL+oimm4iE
HbpUaU/AovhLqTdmI5t7/NGgODO1c+0BS1sNETDUg9b+MSi3dbJW6jVumLq7z8uDVO9d4pdohXkm
wu18ETFcN9JS+GMSGeIcPRxl6TgGNL2lbkHv0Jd8MSz0k6psK4Dmj60YKyUNMecBzTB0YAka1Rjn
2uLVEB8j6x31rjJF9cvZegDz5BAlpvgsc73FeEbi92hVhyF+SxDoVV1p4cJMDgvsNMKW4BTX7uwj
SYutWxYzuaJdyXSepW7RiwBbww+057BIG0MpvXr6fUNe3Pr0x3UQh/QTpwwRI2gqoxJLSuGIFken
3Ltj63vFuXauXDiXjjG8RJBkxB4KivjkCpTiTmkHmYG82mYUy7hrlWu0jEuny/cxJhveKBtGjin6
ikINdwcmnW/AO7+N6WibswgbmTCP5o5qJyx4iUWMFfaIjBhXU+729+ZwIxNh/D7Dl2qbuPr+nzef
XLWW6vphavFUkrnNvGVFdTlwP4yagsrSL5fA2Hwrwwbryun3RbifnkuwU2CoyKPB2hdc69u51CJK
UQDsVO3GxB7N84+9V9PgIYIi/FWVdVojRlrQI5cyeAP5DnljkH3ZNlOsrYCZs3GbQRpUEuUmAWWo
Sk8q05Q6H57WzCTFXzVJtKmpL3qfOR11BVMvAc49l5PlgloR2135hPT6SBMznM8rczrO2T/vptJL
sWT0QlDm+hlNdK3gok6kqHahgC4blk1628UProe72tJ61a1Dg6k3gH6Ex34f+dKdMnJq/vfA4376
NqmNXsex5zAwG5mFBLkJ6urVS+UfmyUYDhbuWzJ9bRDB//CaAjXyejnXVOSBsILCPm2wzp7yrsHt
9Iez2b7mKqQFEBOlufUrH/0tcO0ylV6SSCsB5yl8tMJzr5d21qOkp6zc4rWJ6rsWac/IsqV+K5aI
9pEKDq2z6LDvTmLMMbE3iAcV4ucBg5pNGHgHq20PII0XqYM6W1ByGm1VNs9AmucASw29hQiq0+8d
TkYLNMip6ezGgdLaSsicgcW4luVcLLfAbobfBGhqVDn++QWgJvdSGXSklgkycvKLm2HRmp5i81Fx
OcNMUJbGKnav6f1eOlu44MELyfRnLX0SI7UGiNIoifgi8dpN11Z8looTmZzWPZDM/b7ILtW0wdr8
z2DG5B0DMfCTtg9ZX6RJbn0KSlBCDbL2vT3q+7kW+yxytxn7kpATb4U5Gf1GDXtbVa/xGb7KZT/3
GumyNdIHAXqM2eXPCbecQLX6zlVsAXXJnDyP9qUv6wt6pqn+7luPQ4ayglIcGzacUKirgC4IlQKz
tWmQCGjsPFUAn0LoQlIvrvCq2eYJ3MeW+65D4VLcAkwBpJLT7Oq1K1ocF05fSWL/UOdVQKQin/Pz
6VWt17gRACiExoI2lvMmUkTx0IPrv/rLarnWtXWfXblWL/ClGNZCKA0WCEnfNNDNB8eUu7CRbbar
BqJO114yqwVFtspTd0FzRgP1XKZzF/efqj1lKZcP9s0+1d7ymjPjxS8IttASDbwBMASafEHZq0il
nVa2U3B/MkIJYfLo4pbohD2GzOrBD/86ijRDNHxpphpoe/OuT6L7AbAxwqJpvxlCa6Plj15wX0H9
QmhW851Fi4RGGt9g3LCWEFJNT10NEwuZGapMq983hPzvsQvPDWGDL9ISMfbkK8pS3xmOm/MV408h
U09huCmcT8HEFpSoE8iHry794i0zrBukHDc9ag9o4NZ4w6D/kLbGWorvQl1ZlAC1XSRu6aXE2GBI
1QnsoUEn5ffnvfj5NdlEmE9HDUf5Int8uyZEPasrwy/Ja5q3HsOKAJacaDwim+E3yaJFLXxQh50Y
ncf5KsU/PvjyIMUTDLa36F0jy184T5g+kn0yKyAPLIOfmyBLXLNoxEC2s2IDctajuSEQrseILlUx
kXqe3kUJ/OriDyDIRQeQDMFKK7T2/TA8XJmafyNOngXVdGTvxjbZNCyBWhFrArGGXRTq0gNIX6vI
woLwV7LhJhxG4bt3yTiiWckFDniNzgzNQxcFUoXuTItCqAuK8MpDjTtgesZBhENqkP/EIGL6OUFs
js63DJBElvIoRsso36kUjTpWeFVBcRcOAM4xKAYd2z2K5RUY3VeQ/c/oQECoEI26itOipOZ69SBr
lYzuWUsgJa98IOpxdO/o3rFxhjVi65uiQ2jcwMK12mgWCg8GApX4s/nSbqRuUVKNWx8RXETRgJta
8kermzN/eKN1/dxq80qTb9WqXpZWP6/jjU/9DKOJWRrt8NzbqwUy2Zm3RXBWxkLIw/5XztaxdjLw
7y61Pw22i6VFEKn9MYHL1uJdEWw9X591hItNKyOyMi9IpNoWi2Thb4nyVpAj8c3ZJpvbWv8riekS
RoLcAYvbBZCIggF1isFuYDcCECyTaFfSIm2LHT8VKtmcXBjF4Z2Yo+ZlyZsC94sYNgpLVUhvVYAY
lK+uJCgXbwoNPinYB0Aj/7hMKGjWZ5KRybaaP3ZtsFAsPMi79QimbF5BzuvlOsMN76qd0IXqoCQh
p/N1YaDB9CXr8u2wUNIsAjksSCMIQe5ogArzpv+LkAuehy1AHIjE7i3oHDN4k5rXOtHh8mOu4Abr
zrgbBe2u2TBevDAQ1YLYjjffWCH8uR0GIQMaHCgSPdIKlDji5qi0dtCbc39loBcio/yqHPJUWW+l
JJn3pbobqWm1mS8akCl0vdceMt5u/qyhQI1RcVpIc2F41bRFkJ9w3wE10OWbyuNDVtKVxGeMxCa7
SQb0xCED7klVpwdM2WhGkfUNDy9STqDnkC/Bdg3igZWm8ZTM2O+nx1c49s+IINpBk0EzJdD4OV1K
USei2qQSOMS1UC7aYTm0z5Wy98VDru14yUHAEiFbZzo68GvLX2kcLEYJYTU7iNVKrW4lj2Tr4Hgs
vMcgeAh74FpHE45yAqRi2Qp/ymhZD7sUzCc/0SZooDvI+n7K7b1seovWRN3Lf1KLQy4v9dF0SIJB
hAi4rvl4mCuA/e+LcBVLIcLz6LNQzrH8Twvsoy7C3t8Z2gKr3uZFpjQe7QEu1c0u7f7iyKw0azKd
Erhzes2n4UIkT8n027RNQmorVhtjKAOJcu3csM6pJsyayM6RmCyoD6In31MIv/KtLl2FsmKJOnEl
BTvqtj+/lQyr2YmSUBxRcREQKzFF/t7HSnqZ6EhIJDRQkw+d0iQ0CbHYlejhJI47K+vH3xfNV81/
umiQ7R218gDRKOrkygncsLXSAHZu3iW4DDizCJcKNO5dR34Uuzfixl5yzoU3AvNuU7cAcY9esyai
2pQcyzRaNJm7DYt1EN5IEJx/f7pLZxJ3EdhuSBp4h01N/xqUqwfdgPbpm/emBGtN9J+CjmYOXcZx
UylIswxnqYe22DirTka7FkJ2qUKUEE0crY25jD26S83w9wdTx9RnOm2IkvINVR2Z/elNPdArrLQY
hi6qm+oSY7xO3tOY9SjJFYucRt4GMXTdlj6iu+YufsVi4SZhBylHSZzX+aLSsHFa6DNrXfwNt/4D
gfg8WHLhtKs2mWGUXhEfLs+b35/6wpGErjhZwMiOU0hafy46x+nKCLonKVS5xK8SSaqF5W88+QDt
CzMPEvS33wf8Cukn0/RjxMkJruVZHTRUSOxS3AXETmbxxxFOknoDX0pq6bLhI3gOPHd51RjnUqz+
Y+jJwlaFoFaznKGJpUouzHag/j0MWyr/OHG/ZC4FNxeNe0E+dtrBsbrdk9G9+gbhBD8RU411MCGJ
XGWV6AhqACMYudc+YFGaxxa33lD/Fxg6ZCQg6HF+o/uMMOnPD9QXlJPM1FftoNoF1qcjiLdN+oEh
rYfDAeTM2ER8i774la+k/LuYlVHEQlPROCHynAzrd3muxZWsjLjgMn8s9m5yg7NHGx7JnFsAmP7J
15fo+V2zBB5vpOny+D7wWK39FnIkXuVbOSkzEsjn0XUlOXn5YzySmO3oGkDm2lhjbvd9rDLOg4Cj
xsY4p9H/cn+Beu4hMI3gt2u6jxeyC1r7Y11IB0lOv/XnYELXFULQgu4iIgZJVlAhIbhUukN6zcT4
0p6mDqUaqCOPJdbJSIXfaoHfMIVigCHZCTBzmOLosCFeJLu86ub7xdb855Ohd/iFGRslT3++mVwW
eWPInWJ3uLNE/ore1lb2k1WR2gjV9z0eBCgAjOsmEfmaPnEPcYDSoYB0Dga7LUSsCvAeiduV4QY7
5RoZ6NJ8mNRFsT4cdXqmnYSuCSwDsQfVRpB/NIUiKxmvBeJWCL+tXiy8a/LUX7tyOiVUdr6k1Nm2
0ynJHRES8VCNpUA83XyMLdzNkNNmq9q70nR2ntn9zaPoZjTmjYHGhB5ED1mi9PRWpvao4aC3mIpk
3UxM0KUQLNwxgzehr1ZFK65C0ozf9/uluFqxCDzQrRzbINpkK6SWHimRXij/gRv7czGgIk9NppK0
o0xQnWIDEealj+yLf/Ygf1RYq4xRSi74uwG+QE01PTeMVV+P/g1vIfgLx9lJ5g0Z5JziXb4wtZKn
91dhCHi58HdKa6w6AYeb31/lUvBGIYGzEhCWSvtoesEE4JbwLVds0PM4/xjIDQfovjY3oFWt8JEb
Lb62ty+sMIYcD2hKWPBHJzuu7RvE+eOEg8RYF+Y7iXHIIuv7I0WpZFiX11q7Xz5hk/Wl0jtRRkEQ
Sjn/mILoUSCmjinZLvDLnvIYZPwEhcFoVrfuc2NVx1H+wPNpiMi+j1SBvgD27CU3Go1HC5q+Ie5M
9Gc8Pli/6lRtXlYZUjTCXxDtQv3K+Q/2BC2JOpFmDloA8WC9lCphUzvvtORQ5Pn6ymcb52jyStxz
fDVKQXizTi0OWrNtawektB0b4SoRyq1WhrvcDW3gxx2IMEsrbly93Rk0FCoWXatdgatfCg905KHp
PIF81SxrsnCw2bJiWaU09qV9NPzFnW+p+7Sr42hW1A5QvBo9exjrVHl0yoy1RPeDfCmhtkESlxtr
CJgrye9nVQ81oPQfEvMxRfcKPfoqc44qlYf/h6v6Qtz547Eni8/qFAXfLqoDRXPTNghzqH/HIw4G
ugz0MGrfKtynri7BS0UJHY0KunjoIY5K/D9PfWrMKZOiS3ZYnyIcmQb8RChQCSwj92MUUwjrVWse
RrOs/2KlyFyiY51OJAmY3De4tqDETzHKrhGcASud4N5HQQcnefgs/C7SefvPrivK/yYwgp5F8QHN
QvhSU0yFHMrUkoxcss32TfefPfk4nnoyBnOqUs1DZ1uFxzY9DDT8Us659lrb4ItMOd0n6OeN0RlY
UpTWfs57mESF72qCaCNsU7TH2NkjelI1a8fbWN0n1fFZUy48/ZQ2b2pyV/bLpj8Z1Z80fisKoDM3
VXLQ1Xt+uittN78zu1e5HWZ0gCVhEUfvIf/2iAtQHBza8FHV9wMuhOmOHmYoIr3bm7MubmdKtqQG
g5xO0O81bRcH+y6+FzwM104SFlTlIdFvKv0miHeu9imqe4VcFtfktKIKtxicvSatQ2+tOtsyOVjK
EwxNL/wrVbdVeetL72bvz1ptW8OMqM1DXx8pFab1HwlZ+vIc0BQuuGxa1BytXeI/ttekAC7VyMnC
oa1QBmZ1a2Nw/C0uzIewdARDgUKFijOyP5RaqU+vidp8N6KG9B5Iu9w/jYJP3HOe+Fpxm3VrNfn4
L1Y6Yg+4H1DBUemQ/HwQOVQDamEd39p7i7MbcBs1V5nRfLhrs4Dne3ash1iY18P77wNfPArRQFZp
9Y1ENWtSlhf5Aq7qt6JdBdreVNM19tEbr5mrzasYvit1NCsl9l6hwf0ol1ErzLTiifkxmkeHXpwq
xgsd1dsBYRqn9mj6/hl8fBJ6zDbHyx9rPi1IFr8/9KXKwFgVhIWO9RCR7+SziRkSxwoS93YhdwuD
2MQPdnJEl5pk0sLmrj6a3bHApbJ3DqX/5uM9mFuviDVhRkhQrl+Nqi49EaIu0JQthLOgj06yKKew
1NRtfREC1E0DrEkL9lWGOfHWFdcydobBvlFXcnXIa7sLdwkRakULZJmm27z5vDI7X9SNycHBiWGg
5kHEAB9p8jCDGOJgQo5r64jdQ270T5H5qXjvDQUu/9bHkNZ9kQCTt+I6Uf5UBYr5u7w8Z80xu0NS
nuYVfbogvW2iPbkFBoFp86I1+Nwlz1rdzRqtwgj6JikejOEOOSaIeiGdijbFey/bmPLKMu5N/6Ns
McZGobqtXnzpj0jXP0CHoaTgZzWf7YCCn4Q7oYnN5PBmeLeF/xA4d5a+8NpX0/so4YtF/WPs3wfm
h5qRsrWzzKAPUpz7DJuuvQLgEe1wrzzm8iN56hBRf3QRvfIOUXxnFY9VHswa9UUjvmmNj8K8b4sN
pi0Y52GCFQ22EH5Y3J4Nj9gFd4N+DLVzKC/J/2usI5DYiNc9hPoofO+rO+9PA2wt7T7B4M00PVhY
Eb6MgK10/bVAoqno5gK8TCs7q+WxEz6h/VDIg6nYHSR119S3XfsCPQGYfj3X/WzWUyD9/bNfSHFh
toLyoS5Fv8+axPV1I8iG65aDLctsTohMp1p+HKIlqiZXXXIulXZAh0BZJAmkdDBd7jFFpjyT4wHR
7Y3n41bjvCFjITyNWmB0aEm4fAs+KT2ia8a/FwJwEzwK3XSaLhRRJ1vftOhLmRJ9m6C9ISIASCJK
T0V1wmQYjX3FOv0+q18kwslegrg88hoNDhruiZ8Hsxj0IWkvnjechJ0zE4pFJX/9gthhzqDDigCk
8QJz6ZvO3YfKn1cWwl5zRceYbt4+uG9NNC+hRKDJPvz/f3JzBHtimKMQzk6VhwfVQG8rLzu239tQ
jR5aCAS1yt9eX/vNlVqxdWF9odTFBcGkIyQ1LU/VvR7Wg1S1toGkPLqbm/Q9pngyOgiivrIU3tFy
ecVvVH2t2lkhzLKPRp71Zw5nxOMTyKvInaQ09mbBcyDNUOjUBSq4s+qJ1qtwqmGUjHDcWYccMT60
KOCkaOJjjDKTX+oPI5qF/kw4Q0Hu3gBPmM/sH84XlciI1PUx/sRsUzngzygg/RDPAwrqbzSv3GcR
pTmdmvXMfbEI1x9jVO9fg9fkDy7txmcpAiqbD+f8PjtLysw76FgZPtFjNR7CW+WleeEH4FPn9+Ks
flcefl9b9PNYPJPFRZkCTyVUkq2RnP9zcZWei7C4E7d2goA/3cgCK7/Fwrg1X/Nixm1KOhLdGc/N
Q7jTNv7sXdkI8/xofeAM8hif4lN7Um6cR/ORSVaeq4fmNj0PD+Wb/MZfBC/9Y//2mp6Gh5zMRto6
a/eU2+3jgPTYq2+bn9kN9IOODEdAwAP1nln/7GPUrJCyzwFei+Cqxi4p9ZwFqIx24VbL3iOTXGQ9
4gy4uWIii6/pInTQo5vxO3bKnj8HxEUwXhE4IIZLuIDX9MB/s0DoVG/ndDVoobIMcKME0irMJQqq
1UJRF0a388M5s92oM1Q1oGtIwqzGFSFD9B3ICGasfLFQRMN7/vuHuLS0kUXTVYNzZcTK/PwMqGg4
eaJoja1TwEJYw5m7xSZ7c54ceuC/D/UVyP385DIodxlRx7HVbqiTY7oX6GQ4Dcf0/+LszHYa19a1
fUWW3DencZOEhECAUMCJNaGq3Pe9r/5/zC9tFSEi2vtkram5atVw7DG+8TVvw4RXndRViwKpX6c2
43JziHdq+Wjh2d4zxa6ZAynKA01jF+x1kpT1Ksl8r0VhsNB7D73nGXnvMo69skSTVG7cQMmczHpo
pYhGF643xi8InEZNVyZ5jqb+14R+UoQIrYgIO26mpG7Y/JnVzWRUDwHTpmsx44IYHowTXQfxQxuU
ocNZ5RgaVQlOe5iOicX5Fg993N/p0gvOvnKFdUWIsuM8bUfxPShNO1AzB5DUbRuNGGYj3T5kT30y
bxlqoBmIvuPPX+L7R0eSQZRI1+ArkXCfVVdthQ6vllojlMktWRSDmRTx3pNcFV4uvczXAFDmsonO
PjyVrCIv8Aqo/uflJOpNTToN0nAUtBlpL21dUYxVE9gTKEtjD4tS2ZaAV+u+OXXpy1w3e6OrbE19
ACxyO0rJOlLUxTYFFPxLAGY2tYBvyw8T+n1K3K2yNnAWo/SGwi1Ugg1yn5ic//Zr9U+hRDexXzqt
+NBYsmc6iZA+ogmP9tSM28iDKNuoX3AFrhYxwD58mctDeZMaAYNAvJT78WVEZEYXifXAsWRJ2YEW
uQ175L6aYleLHzMQckt7yWfd6RtpIybYHQUbuPmeqS6SRPN2AC5oLSN7X3mjZtiEYgwslyZWXd1L
SoXWhegEmbWrZ+OmxPc78+VdJRoPw5xdaT9daIDK9DEodiSwreI3pIvvQ0KQimQ4tj2qoj3yx8Hs
aCIBlx1g6r49TOJ9nomeLFZrZfwN5BSrKOJQY3Gr60Clbig3hHHepOJaQERYjeBaCr8MMd42au1a
QnMfRYPT5v7DkA+rBTJSKtOVmHVhiMzPQCBj6YsgH3NugtQJkZAqZjEejWHXI36bHyVCs78kodEd
amwSKfwMzUNbB83OdDGSzrh3fz5DFwSDsT3QVI44j0Dhc3aBiflgRUbMBTY1eyXErdgk3ph4e5B2
u+QQIPbCrSSuscD09HF0EBjGAGQ3C4Jb6b6bXgOcX+hVfX2g5dT/U9AbZaPglsIDVZChCORZc6J4
KYutn98NeUZgL0hGKpvD9vOr+GwVnJ1v2MeiTC8BpWKY9V9X9vNorEOp7I5Bcd9a5ToxKshfjQDm
zrRRJPbMaRFaAOVAiyNNvEGHGm0PsHinOv08Ky3wUF1J9yB8JvARk5voGxXJztLX/qSNlzfpwVf2
s6XYfkYZ6YsO7Ea/u0mx/W3F0q7Ho55O9jw+zZPhSSUBJPwry26BLpdp2YxzuG87Z6E0NlzYQQnl
XzXSjVFoniUh6Asf8ar56fKzv78W2K4LMw1V1rPX0khaQY8t745DpHtaJ+5mc0JLOvTSOFjHtAmy
4V2v9PUo7ZDAxTudNDF+RGFuFau9w0aaA/VTgR55Q6bt93J3ELDkrvpd3qMYiUJuIj6KlpfKAAWz
PRiHtSn6hwrUWGV4FmqBrZBsghYfoLm6Gfq7Zj2QDRqhynXZMRpSuFv2Zc/wvlEnG7dmh+a0vIo0
/EyrzBYmKImeNOhrzZ/30HadDpHRytMyN2lcQLQw1QJpp3W/LeswBYdOOmE2a7fmnSAcK0QGitUk
To5hbOXqPZ3CDTaEc0y1LNmV+GEQHg3jroGvDyquN29FwG8SOPc6IkMix6WsKItdsSiGtFBpA8M8
5OGV1F5Zco6zb0SPUcVuGBFQbqizqxAFwllGfL8/GmRngMK3tWDZ0ERMOBWm9qQPRzU7DN1/BqC/
an6rdEeRPxpZvMPqC82Q13IQ7AwATRAW6HPlq2RuHFHHOz3HZbfUsR6JNlWx1+ujNCNwaaXy7Rxo
2M/LL3nqcldu1RA8ACCEn8+k9NkIOvtlJrctTH3iE03ss9035ebcRwqEch/BRKF4zTOU7onNUS65
cSs4VfOhjTIPSkWuR2SyHp3UOkLmnb4jY7SVmd7pi4p+4zRKgLXhlPtuKwSvrbXxn6cuXUtRcNCq
YifGr53wBKzMB6yZjIad+t7iGqSVPdqS9DyyBzP5W5NAGyZjDc0Fzu6ZwymN90Zzs2jRt+mrBfAg
DVL6FU6IJmZW+CuZHbz0Xiq/paY/RaNm59bsZuHv2BgAm5SOLIhrM5iguL/GYeVI7KAqJgQbTkqy
kOE20PfEk/FDgNFedTnkr8iRWpmMfSmXcqcQK8+8U/BVGI10zZ1NFqIG23z+ECLtBuJc3M8rjYQy
6sLN1CE9LUMaOyn5LzZx4e+aSntMnkqBhnGO5BSwSr94HQgupuCNymvDjq8QOWEwYfA3K5O8kSfq
Q2NbRakbma2dl38Vvafr+D7ypAxm6BCB5DME2x/vKwmJjuesQOq6e8kiwZWTU+nXoIOTWysPr2D1
P6Vuv+0YCmoJD1GSwvM0rWvUZIbu0zNv+2AK+9hn/o0iRveRta/7kGskd1LFuq+EEv2yci809Z0l
VY4ixV5HctQhYzvRGIj2pn6qKYJUKQFNDcQlXhcW+j8E4SqGsTE6NQUn43oVbVOloPDR6Hkdc4Px
RrbOidOBhkZDZrqqOnvxiN7npNhGGL7livlaia2jhvWa2IY4V2OrtQFEWfKQYw/NdTS+teRbVWw4
FnqDbT94eQWzsF+DuZWnzivy2S0OpRV7sjrdWAVi3YHs8IGS/AnpEgbUqj0BjSjT2gsGhKznClG6
0s6j9VT/LcUPM49sY/Kqhs/qPo4ivEnddySxtePt8pHlAj80jkOUvklteSX1UZas4vwbUTADrpDI
3qEMf71quxTr3qHUaNIX64zKQtW9Enb6FB4VObmrddU2c/Wxqfewh5yMXE2TV2W/q8gxlzPQCLrd
ltmhg3zWVKc596tVIUxHhVKVc2WJa614ztWc2Gce9Oy+RwDXciI/27bDa0ll4psoIzN+kbvfPwes
pR46/2FkUv9zWZ7VSxmsTqkSYCeG0Xsb3inZQYiuBPsLZc+i3ErPTqIH+Q0yMqOLnky10R6b+c0q
X1CkU/pTazL3r1xq7J9/z4X5iozPO9O7RQsdr86lKPonHYsqc8ySeOiO0FrdMPPQN2mUaJPMmes/
Z11jI0qw0ssTd44VzutxAI8QxLbPV8qvWfZ8gm7P3i7iFGTMEmQ9cANnrbwApYU+kNL2mEAz8I+q
r9iYDhr1zWg+mNrBEEoHWt1meYA+097q7OHnt3Hh1cPZYs7Ee2fWdD7PM9tes1q/a49B+ZxONG5k
IUQX8BRJv5bj+r9fzFiCGJFMQevwLDPXpFlKRCtuj7XwZpgbv8biWrPV8AGFZpXu0s+rfaYI5++W
SoAbeMEGUQJ+/dDgNPMct+v2KCxWY6D6taOmFVxEsFobGufMA2vjPxq2Wdi6XRIyOBLsMp/tfp7t
Koq8lJKlw8hxaGgidQ2o22bb9tI6oMeUNvO+lX27EE+W+Gxk41a1nn7+ARck0GVam5g4A0lQQJ2f
xRR9jlM516zmSDo2JINdt7UbGg03deSIGFDqKfKjKsaULfqu+DeIFbvFwtb6RZYK6InzWu9Kb4bn
Pgfzqai6bVsUMNqNP23x7KfTwVDb3wOsNeFdb+cNiDs7Tw13Vg+B6MUS44Njm241remo3HYW703K
E/Lf+4oa3ZfUbVq+MZpDYiS8UhBfiKbk5fQmxIX4gXbL10830GHOU7Nujm2zZayvk8j5zWsW7rAr
vbLUpaKVdVSOH5hrYsLZWvDKGKENSnNE1Hc1T5Wto0QXD6u+yz2KtKAJnEw7BDE2kT4AC14Lyrey
Vbj5VRD2ctrPd+y/j3KWGo7aUDe01pujRuVgTWuyfy9V37l8qxJJzGK29ZKyWt5J3evPe81Y8ulv
S0sLyQYpIuZzZ2fTz/QAVIPUAJoTn0Np3zeTMwb/Lc0FUTfv26DZowGjo8m/It+E/zbYgiHZPjUj
qGf1PS6XLUHGhkpU9VGJT1qmuTE2lUoYr5P5I87aO7mZN9rwq9dSMBOV6lRCzAgj4grv3G5S3GZ+
ShFksKrA7cPZm2WFNLHY6DW3ZlI5QYIp9rjCs8WVacyabb42ysgO+l+BjrcVk54htWnd+XSDUZ2C
0hAEqVsGs9eLmETXkHFoPow9nuvtNu4RiQjEO0Ps3EE9pMWw8pFwKEgilCrBzQtJdzSAu86tw4bS
aApt3zLdkd69Ol0Jwpe34D8v/6xDkMPhK3QJSERrnCLhIFHqyczlcHuy3kf0u81XgSG3MZwKBW8o
4/bRh/zy8wa4UG9ZqJpa3MHowxrm2UXUWui1K0XVHCWdgJe4RrZWQ3zCrm20CwA5tG5UFGjpOCu0
HOWvR7tUlC6vlL4hKr9pNa5qT2U3Oh0dQhRWnaBuPm9adAGuZGiXGr+I7BBMFxL5guH/unBtmGGY
TkZ9TNp9Q3op1ieRqFj3W5H572zReBgl2+gP/nCkbm4FQl/6gbUazatHEVkCCzxkdY3t8f0Cxk0J
PO6i28b7P4c+yq0imr0q1aj/HiJLdICtStrOmgHw40lsXZU3/P6dl/XIUlUdgQDi69e3oDWSj7Su
WB+X1ktrjs6I4pvfJ27AUdIrOC0MCaElT+PbGPyWsTMK9Ls663Dv0bwxPolD9SiBb5Ky6pQEv9sK
vTVQpimMhwQoKb0iF0mQVD4tJVOTM26vGsd0AAXgGjWuwA65jYY9XrrahwFih5xzXVng7CD+aHMP
DbrW+vAYixJjhHlrap3NLNyXvab4g1+1x1VoMYSI08hNiBX61QL9AlKBFHQhdyz9WGDFZ7fuIBWy
kRVCidLk7xgsY+FPXqz462psN+QZd53ebMRWegjFWxk10jmGf4R5+NLRahLFZvfRJkLHrDylPftG
AWLrdnXp1AEEEEWAYJi5uVSixN66P5/hCyPw5dEBoJDf0jzRz7Z4Hg9imvZ+uWzxaCKfrv62w5vU
UFOIlc3gPcuMdZl+1AXf+ipZdPnbv14hX1c/u70sdRgKQWL1dsjtOTiluEbC8LEzWXGRPuxR1en0
5E7MJ7erGiSkpe31rE+6AAjnMWgAw+zGT+X/91/+ye8xw9GGVLbKo1p/1IQwEV0cK34D3cAEcSFi
Ku4MwiMZQab2mo3s4M4osJdRzE06WKt2zpxy8Fct0SiaK0/P7mIGiiPAopx6rUSumNZSo6HTNrnp
GDpGBUCN9lrUYr9DvqWF0TbLpTcsP508cpc6Oq1EGiZMGDIf5lhgy214TOePNGqXDCOjmNa5Atvg
qMQ4Lvmn/BCOb2YPUIcafAwJ+eJNqFmugkaSpeyWt6g6hdK7E0CRvJgoXGi72yK00bDpYEnilFfh
zxasqzl2ImYZkRSjtTivIqN40fGxlHd6uW4o59oKUaJ3mZewjA1ash/9o2VcWg/FOqW8VqPqNqzL
Z6N8DwmTSyY66gx5FjsRZrR0gZaRSSVaTquXN2WyzfxmZXSk9bHuijlz1+dUzk4JBlMiiL2+dUeO
emAdQwUxnzB41q33BLezEsUZKnb1biDR/vlYXAh5MqK2VFcAYdCZO2sl+pGYxkXRlUdEpJYeWYwT
wgLJlq+s873Rz8yOwZ1FicMc55uIoo9IgIItYHtEZZcZ8ntcvYY5eu4A6TFPFeTbOvrdyt0qyrc/
/8JvlwgLg3shTwVugybFWVDHjmIeI2FucGVCXZquy5NlvQbmCaJ43l/JFL8limdrLW/7n+MV67Vo
Db3YHIu5civmoob1LogfXeKGpMZ9mm5Ij3/+ed9zhmVNoIhUc7xc5uFf15QiWW71JWeIG7jcnauw
kcwj4xMqgqUtJ6UwS698ze/3wNmiy4v454emOmRrasTmaCZbLLQ5yn64tfqDGX+Mm3D6iPALJ8TZ
kS54mlv2WzSRTfEkNXdJBxjeHdVDUrpNtfaRElD9vXI/Gm56TbDw2+b++pTnFLpIkgup8jvQtKbN
g2apCBLoBdf7a6/jW3Q/W+gsQRRAeXXKUpJVwr7vxjVQf6eE1Ev6vsxHBJEBjuGWueDodA8tOs5Z
BE+29gbgukPyxqfSGnrT9OJhlcDEFZyxnYDXGPbPu+Vb7Xj2oPLX74bpdOSLAt8tV93MgMb4siTP
BLmr8/PvCMvPpRY2Ncgvkf/+uhQZbtKretmARaaPWSv7OEPrmDAGxCxi3iV3r6agrWPZWouAGbLw
wBg/imPX8NFzzXaTX65FKvafX8ClaAABC+V3Gl0LC+vrU8G9qrkXcqpIDGzz0lw261IoKajbzoDC
2msUJ+3SK/93xbPzqWR1YhVN1hx7uf7T4kFp+rJTxwLc7KeCW6PoWm9k7KzTXQhj1RP8VxrAu6IT
t37M5EZ997WEq/DYMHvSxdbNEs0NmNAUhBccrzAaXRn6R5Ku5/FNMMzHZPKE+j3BcUwmK4/wJOOW
neTfUfDu90hbxopd5HCGrWOnDf8Js4lVbeWigvnQGI8SffG4aJhe/cemjOT2MZ0ceGArcRzIW36H
bEnUjtc/f5VvcZPJ1DIXX2hO+NmeC33qap8OSV7Xx2HK3Iriwiq29HK7DGUqhMEIDFdbnd8+y+eS
JtI2SO7TSDnLZBurMSbDzOuj2TwgZbmHl2cXdePSbHrM/Wtqrt+23bIaXBAA0EBYKFu+bjsrQNtf
i/Caz5LHedx11SmgjTBvg/b26o670NtjMXDWC+EZF5PzOz3toryc1LJekKU+CQg8L0c3tUVWEXvk
bjMAjQyMg2EcVXjPpMR4iRorJHKr0lxDE3RNraJ3xnBXJwahCcJ48U6C0r9McGkE0IId3Cz6pcXl
TdZj/dI1Lz/vhwv16NL1pa8H34hR5zl4saDrqo9pWEP4odWY7FOwCkxqw/6FmSYTFOa3h64Z3Ja8
WfTaSmLQF9hkWFbdrITF3HZkgnDlqr2UPfNUqG0Ao12ajmfRM9W7VjQyozqa1qHh2BUEc9m8L4wD
gzEdPUwaY8Cxp10v7MRxN2Et63u0C2uhXDUtBsS+gaLgIb7WN7j0YBTJMH6W7QUl4ez+IXVm1jUl
1TFtLS8cEKtUCLsIZTIhWRAdKskqA5o90xMLmdsQGc+Zk5XfKDR+lDZGTVT2StoMs7QTSzfor4G3
LnRxIEjTQgS4RdWBeOTXAyDXWZ5JdV8dRQqu3NAfUc55SdCTqsajr873KUpWHYbfsRXcNPeJ1JA7
p+VNgZScGmrOle215Hzn1RgsISAOXAGYSp49jSVFnWwlAR8yW5dFbBvEwz56FZjwxdlREQEueMtk
U/s7oLSewxjy22ZF6nLlOS6EBSBNKKUtJt7IXJ6FBW7gsEpjymkr4FABzmSauKh8ToHHLpI6lNM7
u0xb9Cf/qJhJG6m/GqXNZJnOjOrTbAigva5BHi9ExgVnheIy6Toz87MktvPD1pp9SlVezmBimDy8
hiZwu8aurnbWLq7FVHAROeA/PvPMf/LIXhWkFCZZeQQ2l6Kdw0eI463aPI0onv38si++63+WOnvX
kaoEqPTpJfo0DyGdNM5obR0Azxn07kP1yqf9xIV+2WKkP2hlIxcCxp9m0vLL//lliRjGRVbJ9TEN
ljld8lxugxtcvOsKBAoTFUehg9WuhoVWYQNnjEw8WB2Ux0WG0+jk4xnJ7E1e+Y/G0ToGNhK3N6Z7
BPATVqjIIqi0ApUSn0Deavez6ebr5HFQMQwHkOhG8ZW88fPO+OnnnL29PMqToUr5OZOrfEQHayO7
/m3soDZYr0RuChsMAH2CbfVX2XQP4l9QFDDb34c/pm38pqXd/JGfmg8fjyEQE5wsbJOL1YxnFjC+
aCV/+I8DI80nwIXpyvh7iJxe8prSxRTw511wqSTgakRRA1y8zvTr62fxAxEPhqGr6a1vUZZeiTxD
YHkRQ/OfF7pY8P670llMLoXU6PN6rI9GdjeCoap1RJulbC3U+6Z2ERkti70MqkMcriiaf5+bLlvv
n994dk3JesCm7PiNkWlrxmfwnyrP2tHaXPW2gcUFiOXhV+kTUK5VwN9O2efahDMoB+Dkz98vcIkg
H+eZfTLeET+YT4XRXUK7kyXja8YMFxfD+Y/xsI7epH5WYsxhLmHLww/10SZFgY23GUPf8j36i1cB
g99CFb+MYfAC/f8sas7fqlxKuhKFDWLE6yQ65sqJ/C1S341racan4dP5WYM/StqzJI2E4q97NByE
cJjShIq+EHdt+B41rZdq+t2svakRvflqj4FHFRenkgk4quEeqJSIK6NCY1qbP2bjNUhATtDDiS2d
KHFagBMDs6RiMm6q9KMANZYY1gpQJJRxZA+D+ADgzjXBWTKXUkyv+FMkMrOmyg4fM92m2yb54OdS
IMmkf2l3CKEUkId8CL78aw7gsZjwLBl/5rlrMBrPwBerdXaQBukmH0pcRh/K2E0UTFM63QvHV8G8
h5G0asANtEsaNw4OnqHwS7ATSZJ9jWFIj6ZlIfEHgorWuFJfCQQX69N/3/JZX6hqwjyROotmf7Kd
6lPB8CpKFPxbIJUAygWZ6oWo1oJAOCwAKya7emw+iEvTP0juhE7dpVVyWxbelbihnOcmyz5jrIti
gaGy45b//Z+Lox1FDU94Iq0ao921HdSdGWruAj2Ikw28j6LfhQFWqd7SrwbN9fPyF3f5P6uf7T0/
nK2uzkH+5QhmAtZEzD0B2caZ+r8sxd7WyFcXaUcaWF9/aAbKJ8gNKrC2XU+FK5ieYqJowX145Tcx
L/n+TllHIaWhnsAD6GypQKCSace0PioNVudpD9HZC7T2Vxz+lyMUqRCQ/RZ5b8SegLcySlkP81Mk
+o416R+MbMOQqQrXM1bQKEcf1bF67CuE5q2TPh8TqVhav59/hmb48hdmbbeUK+OYbIZfCy+EjHoV
UnBz7/nPlRL/1yP6n2sx4rU7nQM90p3WqCYqr557T9CHE0jYDX9/U2NnjetHbzKxNSc3NhO65LTM
F0yGEKFJrz4ZQ7gNg94WBmNbWKI7SPVhAatlk/Jbj6ddhlCmjMtzQMpoUrr5SJx2ptv2L3q54y91
clDORtg8GCjByAApF0XH3sS5DTxiGJxqpjcL7zNopZUGa7OXcZIfDa8vzK1Y4usTgWEPM9vE7I3W
o6UJu9gA88F4nNmQXQNlaafFAajZZrLuVtZ7KD6NpAuFUQMhom5qTnOn3izTcKV/bBdESnQ3x8/g
jVLAkmEE0CHGzKX6uxSrYmI9SHFzaMx0E5EzavN/ljHapdStOmm6NXFrEaJ1KKF+BvnIFH8L+uOS
wuPJvevbei2VhxnWmaV4wy+zk9EnFKDS1HjH9Q4QX4rfzzlVKwyOlrsS4/J2pL/Zj96sv2SFjkIO
L2MQPoqaeT9JSqv3+A08+J5I2G3b3o17ukkws2cksknPDRL4Sr6n8suMEq7nsS+6bRTsy+BF4Ygh
Z7dKGV5Ei3lGYDBlffUDCvFeXgNuSORoLWu+mxf7rsr3rH/barBcyzep6gFf3Wnmg9G6bV3cWH6w
6VJrJcrAzFvoeBhK5MZW6mAygyAyhXSJYilLanK0se41xP76xHS19OHnIPIpqHZ2g305b2fZYhUp
yJ3XSPJl0mvYpDepjtWCfzN6zaYyn3o+fU/XK2ykVVvCMhMHQPZOMz5qzfsyEEBKVsnpjTYrOV5X
TEDpl9AHm0EsMEQDbIrQJ/xROZ7+atVDFfsLGv3nn3Dpeljkj7H61Ygn6Ah/jU5tGVijnMnVcVL1
rdxXG73FajimS22dFLJw3UxOErq4fRZsmGzcFVNih0AsJcCbZgc7iJl5klkr0lD3yqNduCE0uGgm
+GistMXzah8htEHKBrE6BjHK+xBiSkasupDZ1WDiwKwgysLjzqPXMU5bhsHBELpYQvz8GJ+Dk28f
+Z/HOEuIYknM6zmaqqPQ0VCy/OxXVw0e1CDY+7FY7RZoP1LVkJ3MzQhxGxWFbWW9VkSmVJidPi1W
ZYDRHIcVSldrovUFKDbYNhKJQdc5hiI8aJZ8s6QhWl3/MQljy1yhbyLULfH1oJvS+h5mxJJ/yEr0
wXxMjxgyAuASDLra9Jjx+Vh4HYBraInEdgp2fAK80xhMz8f+njpamlBLF2UXCLbSHXwQ80oTOU0h
uzXSNsmEmWUOjr8D3q9NjspgMNHdPog8iXMkZcrtlKO/m3wIovmumW4P7Ay3Fru6PkG7kO2SPlNL
Ivq7aGCeHyq9AQsq1dXRIO4A62fy6lpy7YA3XhuVbFfcM+rUr6E5ZMafoXvJA7aFmm4CpobSkG+D
6SPQhmv5yrfeLW101Dho7LAjITid1Tm8JVzi/IxtgPxUiOyEmQN2gkRKwwBfU/Sq5Ke5Ht22DG8W
5JAU9FvEDmiIlSuVNxXnNdQ4PAqAua5meB8/b9PvkNbP51t8iRmQLRT0rwd5qKY8aSuej7wdYKVI
nqcQDcehcYRnSZ+cGuN2iCC+yaDZsoHV1vDKxviD6dTPj3Kh9uRN/c+TnLecrbJLKkXhSXR9p6Jn
MNxNwel65Pp84+cHk74NkBkThCTo1a+/WC/9bm79gS+C3gc6ii0M3IWqXZZw4oieK+s9QApUtVXY
i5B0sC+D/OKolqPhWyi5pumVAdbEqM46ueDFqVfh3pDRhMJ9etUxN4nhbK+q3IFdn3Y38ewhIrP8
AXoB1PYZ4dhRGtdI7Vp2sD7UcUz7xUUzxY4o7VoJcx+4UjYJVdXTwNqESDWa7oyQI1nt4Paz076r
zAx/yQJa87uZDkjoyb1bRl4Q2E1/yz/XktsW6Jqig2VLi5IEd6iN400PmiBG9tsN70ao6BgFPMcP
zZY2SZ04DX+BYxSeX7rT4tpoV1QkAPxVDg3qMesemzjozb1btCvQKDGPLNmoQvDnW9rO7YqsLaOQ
7XGIcYNuEyiQ5R347UCTq6fMWveGUwoL67ok4OguzQyG2yUmBvVejdZ+5KBTTY6YwFOCu2iuDNnr
ys1Mf4jDwFjo2Eg2ejUMQzFEEmt7zm0qjMjymL5k5bWL5NIYFy0d+nzYq3NAzonUaYuJbSKxU4x2
3aNZnXoxEMOQgAjvmyxoZeIGmIBGgd/ksH0i+Mvo3vLGF4avM2jIGa3H3lN5dSXEB6cWbE2AOezg
wh3Jtx2KKRZQXDCz9pA7/N+V0GGhMkSU050VWx0Aj4A4XsHXVCuiP6o1dg4AIcamw7ZyBmU2vNhA
J5lxy0XI2FPa3SB7YDsCPtBzKt0maIRgtt66vrGxGPTi17ydEweRG5AqOWebH1Dd1ONW0BwBSGTk
6q2rwId49pN9Lq8rqqvQHWdE2WyFstYeT4Su8JQDRxpWgDciTNv559egsZUV2UiJO7yCEZatvXbt
ynwXQINMjjK7yuggCFugo9Q5Ye8kj7W8nZ4C39MlG+dO7hQ/W6XjtbCy9KzOzzvUl0UFXqIHcd5F
5rgLYS0XdLMnezS3ykRmvor3tXDjmNJNqbpz4AjWqr7PNhVvy6mM5fSU4grwM74GsrTLUFAPcNag
17sxy73au0O8Yqsuzbp0I6PF7SNEvYrzNSC4IHboJ8hP/lOwb12akAlwNFqXLSx4W63WluQF6rYd
163hYr9FrcxW/6VOvwP91nj6OaR+R3UR3UGULM38pYY8j3UtHg+h7lfVsbTeKasXdltl9CDAa0wz
9gtqUhA30ThtCwR8sHq8coSWwvHbq0efV4ZsjdiIsYT8f4r1IfRTrdbSapmnj0hVhAqi13ey+Kia
rz//0u8kmmVcreqqJC59S/gQX5cSs0kdpCQrj/2H8gjmIpnWkw6SxmZgUCxJvJM9FXdG4iJjAtiQ
f9UkTjh42XjTZttk2EGM8hsnxa5qpeRrjoeR22xwEvA6fxD8rRn+Moy1IKzb5L67Su27VIL/+/hn
2UuYdGI75jnwu2ftxXrJRrDJt4gMq90qfaZ4RQfNt8XOq2NHuJKiKEuufv6VEIPBRXJxvNeks6bv
LGWaOAtDeXQohyYGOuWKYQqWeKQgvMBJc5BiSQvurFXzOjaH2nI4Jmm1ToSNIdr1X4jwqrkN4H4W
ttHddXct1IFkXagI3a9NbLGUTSxeqUDkC2k+j7v0/1SLZ/7GxZkVeUo7KkbIrp7aEXRA4EWMEhUS
X4Fbe67hnQJFU6YcLZ2PFgaEhVcZrIyV1Bd2hBYLBMlFo8DHR0dtRldtKfgQsbo2ULu0Oek4Lw4I
ICsk2Tj7urmf4eVgyXzdzFXF21K8D/zDNDqR5U7pQQ23Om4QAdUwMHM06h9liUiy6hgbDGiUO3pO
YwKYu1dB1aVwMltXzsC9kXLYTbjuZk+OHiRbTfbUvJFsI7BuOD+fL+nCJkGHn2EN3IpFMvfsJ9Rl
Sttj5nzVym8RIqlxVEBLdPBf/cn38nAfV8Oe9vIUzjSzb2flRboKq/pUADrbqXSYCSakb4qsnO9U
NbQi1bB68LU10hGQKrZz6/J29K6jxdIxXv6r4Tc4bKRpb5Wbutkl4U1TnxiTwpaesude2walV1br
2LctwPx/fMizcHqm9WjhI+NASAjGTZGQPG0Sy0V5RJv38nCntZs4WgvVnZreM17v/XWX/pqTfatz
9zmydFuUf0LhLg33GFNjK6WJ+/I1jD1DfChLkMiHSHiO+NLVCY2UOLkbyw2HSwl2vnybtc9+dCv+
l5m7IXxBiczS11axYYSvUjC1G8Tf63CNmF8y2rRKmof2vp13JoA5CZEhV1WwuHTA5sypk8MjBRbU
3EUthiWbwnAtl6MqxoeheYNnlCPJD9hBISFbVJ6S0K0tW02B2RLkAHyiaLKtOraV6//Stbeiu0+U
U97dmfUaynCQgQNiM66m3mtNt+4dYXIHcztjoNlu/Myr9G2Z7kzywHe5cGM2bkPisftUZN/EbFeZ
qfVW9vFBea6BNMLKbjxIUYPk6KqL953c3fgtGOA7OkVZY5fBI7QkEKtR7I3hTYGOkLYBpeG3dMps
Pfbm3M2VJ03atkzMdYp52uZurx369LmoNn66B+eA8GGse3qzTT4wI0Zh0nS4iXpqv2JZI/9Dz9Mv
b1rjnvY/gmljsB26Q35Lvqu/pyfguI5UkaXqLAgae36o/x9h57Ubu5k17SsiwBxOGTspt9RqnRCt
xJwzr/5/uI88tv/PwGDPjLEtdZNvWKuqVlV5WswXbrQyDdolaOVj1b5o6b2UvbXaS2UcrPQ/rlGJ
ib5/ntH/s/L/1kYifBYsQZzrp+430+lJHPGt/U6v3RtEBTrpKr5jFrE9l9f8ar7FNSautv62NHb1
1D/qh/49QedybvfGURpteKAWtZ+bvleU5m/yD/2P+FO/9C/9WT9092O9g3fFXaP7wDAoykigd1LT
ZjHbC2HQzEV/x6mNPet3fBW+khu9PL9OvOXX8TtnE6JNeCgv5KCf87P4K52YCv+e33WmsA/RGx59
mDPNztQ9YjAi9qdxtM034cJhB6iR1QwFOdU91suIUU3KVZyums2TK0K4skFGzFPbhE39xhgcLHaN
/RwoI34UB/3O/Bi/2i9cvCbKKrLrwZVL0qntGccFQI5LflcdSeZ6i577/Xzu6PUqcirsNcRcSvoK
g/6hfuhelWPyw+T25o5nM72Tf3XPw9N4qV7Td/NX1G0eLkew9RDe9ZU9HNSP8gTUMT9EvwZN1Be3
i/hcXeYv/CBI6YHnXW2om21k97rcOLQkhiTNfVNQgTvzFyY1yB3FxoFL0RvH4ItSSGJ+/MsnE76k
r+wN16zoF7e+5KXO7OTd+Cm+ktSOUrDnrS/CiJBuysAU7Cf7So/JlQN4YXYC0JU/z8pr+FnQwiI2
xZDsp3+qvicZ3zd7kYlJ9ZS3/ml8FclSIQjqofvmZ+qh3VzF83QuvsfnmMpdBxe1F6y0oiObn2tn
5bFo9sQ8N+6JlWfcuheav/ZHPU32chh+pS+GN4bFNq76Z/+a/iSf9Gfqx/Db3OIrLbf+U4AQP0OC
JzcmleichAtrNf9iuhtRKDNU1nElfhz34u159rkTK075pV15qxur/4RzEKdMS3CPjcT+ab02l/Rn
OMwsxg0NGwDE3FUGhHTA3an2m139REuTXLfi7q1ft6en3Lbnw0PIbQKYaG5m6LzEoSctrvNdvos/
rDMLifEzvEW2qXNgViiQrYuvntMv+cekUtPvKDTgn9av4TL+6BdOjJ/pgJEul1Nih6/RRZNsIrLV
e+GxD8qP/LU6zn56EvaVP7+Wd8o+Pw239mG9JK9CYWdP1TNLBEwgO5o3LC1FBP+vIJnPiyd44eNI
nMqHwOvbCi6Hg6A+s7zqb+Wz/oxe+8syOeJ3/6nhNYZ24jWKtm2jvceswnu0Mfn38sba7QjweS/3
7MP1Rf8wviSWc8KYJiTohnZ0vx3BlOxW1uoZ/zoaTwXLnysXFsdBfs0fp9f1z/bAeo1CUcSXDrgj
cTIAaeQJL8p1OM4P6KvM2FEYRnqsLtlFeo+/CGNnFf0qkceYJL+ex6t9Q2oBMXy2p+KZ38jT3bbV
L5Bp+i7+DB8TK+WjxWanho23VVgXmuzaNnkje/mmvEc3vILvZNUdP1Hmr8yZg9+kLwY8DMAjZr3u
8JVe6k/tUpzaXYZyT9yONMTnmLY9cPLxTDO8896z5+meb5vBRBHyc6X/U78R0ykfzfv8PKmu/t0o
tnjNH5Sj8Gx+j7vcJQP0UO+Ug/QrflW8km/5u+bzs0D4bsyvQPcw+bf5yNE45zr8rdvRSmu+QV7t
vU5gGPIPDXJku4kRfNTP7RPZk7/0lcqH8MNcYSzaLY7BqS0ZIEi2CcbwA5Yjn4VX/jemxz/tp3Q/
fCFjzBlKTFx+s/weEWTG6uPtfIMAQYufdTKkKxd2XDHs8AwytGgOipLyZp74r/oYS0HaXGLFDffY
24ZsuoFQE6gujMSQsShAkS6hpDwGlcqCz4JAKHQxwguv8yfO2fXoW+1LLHvZ5JmqG6bUTW42nObx
ftvIb9FbdxNZKq+Q1QPH8cv0Jn0hn2STskiHj4YL4TU5lt8QPZyZHALIvXrVydbtEtjwc8uWTsbn
3DnGZ1mS04qVMrFnIKI2+wa9Ek7wOqePsEsqzFucbHBLRkwnx1jdFTSmcljDU2NLkkNvlczOfAmv
4CbUUPyHlYOXH3URX60YXBPGa+Z2cPma4lYROrwBvMihxYbrhhrH9rg5fziY3PCWt8SeBY6M5w+Z
tb1rNDtYZUJmfi4vwPWG7ghXtMzLc8a5q9ktL4XvmW5CJYIBq8WOFpxkmRviVTuAJhlWIfyJ7+6t
7uwZQ0Smq+3xrX1Ob+JgsxDrCXTRxtlQ5Al+D2cCdz4A4tsf7GHn1+lTfhbOzUN7jwwjaG8IpTDf
sTBBLBEQwITaKYd1+5xc+wZMBFcgGDhWmivEDus0uSITBd6Pvsqn6N3kJukd4bdVPorVVwkfE1xp
vONW1RHjRyIO2myT5aphsCaHezqTacZwm2QzC/U1AaWgV5sHoxjTWI+H7NHCid7yABuMwe1Sv+I5
JXZpOTGc14pTlFMSAuCsbzWlNIclfnC3Kg4EsKfb+Lze6hs/0vqgM2bjsL1AXkwosQ+VkCJEU6Gn
RdvTG3/qlIKac95QfabwK+ptFh8kMq4/mNG8iPdmDhfJHbMdRbflZjyodzhjs/JYf+qNU8aiBrm1
V6oe3GQ2Qxm8JjHe+aTVsC7WMfw1Kru71fJ2ZrVfOjmdYKsIwScbwHQFgAOz+02es8N86T5wkJmY
BL4ll+JinPS7+Gf4TPfVmxURsHS36jYGJWTQUfl0dkx/w1mPsBJpud1Tdf1sV9YbHyko39jkzfvy
UJ1Mv0DMatqDtmdQa/yYdXxG7fB9eFkudeRY2780PHLx96/rnfwu3Fi22seSYoVuy1fiSC+0Tz7S
54t+Ne4Ya7YWtsr2H/FdeI0fuh/zZD2pjLf6EQgs6d+UdzO7zAnZN4ztwOZQQr4Wb6y2escvKnqH
Me4pg9+wRdHO8T5Ff39KTLurXbjL7eb+ZDQNLEr6QYJ9LF+FU3ynXsYgPTS7zK52+ZN0xwtVbg3w
w2ZB42iv8MJY8v0XOvanX/xHP0kvixbHIlX0T9X9F3xqVOpx1cekRu5GiouLcVgeu3LuUo8VO957
xgluL/eWdjOk54hASIK3+72As1jlqSS7rqRAemQYIVakM8tlT1H3y+AyO0FTGdNjdW7JuIJjsH+x
W0pwOnNlKg3KFgzkgHIslyt7ZYoQN2nwec5lhg5Lh+ss5KjNvAKjLBIREg84IOE+98ZL+VlerNf8
1t5XePrh5nCuGz9rPQymW5Lw9MdUwBOVIMCDXu1ajZmjh6zC6gWhmw++K5UefknF99C5K2hvHGBu
mhab42kq0Vs5Uu8visue1CaPnxrPHgdYOgPbOjUEIcGdGwdUSA6ZU/83xICB2r80OVAyyPOAc2RL
2zCIv7yOXq7lNJEkon5oCGsnDjmSnFF2RWIg7rWjODnoJRhqtzAROKU/MaPmjQv5MiBsz06hiH8/
nmxcHbakOJyntbqV/9DoRD6bWtBzsie7tA+GkD4OByC4zKDJSWd3K5jh3mG6lh26BX6mvkK/We3p
dBUKY9pMDqnJQ0XHn0q9U3Wn7AJBdUIN7MPTwocmIubJWSxadG8QwMt9M/Lr4nVK7+Klp031RtaB
tZffdDkYikOlHNZu39D/bmi7S9fTJj4mwXLGMnSRwcZkFFh+Cv0huL3g6PA7tUekyLo4U+tqsZNA
PDF0YLmSRmDpYebvzIexPcrxfTheNKUCS6d2aCMHaTll+28avc9v8hDo7Q7icdR8bqqSmq1wjJ+2
9uF18OiVOngobDpdLXXX6CBqAVLjTnAVnBkhb1fLmyXUGUdROAzZiUQ/ZrT5fgJef+lJXe8rTpQo
IC+d6oVEe8zBupI0G3pIPoobdTsBP6+SltweX03ZVXBNNJ165lc8yZPfIvOVd5npmxKpPd6EKQlc
JPtGdVbFz4gLNQjpQfjrMHcB6Vz+VKLdXUzoJMMdUATPVEAOXmFy4RkyqBm/CEsCbknP7JwQKoba
5TpZ7ir+B4qKEey/UL3EW+CYSCy2hHPihvH+ZfmGWRI2ct7UT03NYzxI4V2d+yaMluBlK7/c1Z/r
u3FwF8POCLgyAgWb5AXGHQ9JN5k83Ofy6wqImTgWDro7HAItw+upvCyXA0pO9qHFzkMOGIx/yBf8
ymrNpaP4IrQvfVROzYFWU3jJChcxkcb64MbnpH+m7jy0yVZ0oDacJoyLOWi8TtxZCPp9sfRWGZhl
x+FXRh6fuO0JHz2kvWd9kSa8qeoVJ/llyLYTbeV7zZ3a2FV0NFzbTPcvyGi8dT6QnKgypDwHU7mT
s7ucFqdnMSPhpXYMNGsPmJw0fq0HtBIjagXLKZBj5XtgNtSOWeWsMea/xLDg9ArTGGAdAMBFmvao
PtTKTu0eFiGoWwz5GfB38GCGUouxh/1D1UQHpbep+QAraA4KhE+IhzG5wVYyclu0au/gFAZN4Y/E
imWfRtgj0dMF6uCXGh4xG6XJnW3SfRoBzKf5jG5kkBxeQMsnalET2d0hBjN4yQene+MiqB5EBVrp
dcn3w+xlx5hB75Ia0LGYSWCCMfczaTeFJ7O5GdrDjOuN4GwvGuKUKrtwFdrU1sU5dM79BMx38RDL
USdY7wPO/1x8jTtj5dfb0qP8JH11b5jxv0gXGjgYRk46cd2nqrcEWACSDlHxSg8c6AN1Fmi4xyaO
uMIi05eVnSDYy0WIiLDAPtmdttkbvMT8bDg22YMFNVn5PSQqBOXgptqfi1d2uK0zrKsNG8c/GmsM
R3mAXG3LbaLooj0/f3S6TyJl1zpgScz6IFBFzLx4xW/l41qOHI4oAVZrLbnTsqPzA8TRuP70zQ+8
Bp+sfDSNRuSvNaGSTH4/JyEmhIcpcUNrP8Ohc3EZh9wEc0t8/DPzEa9fSrEmvoZmByuj+lbWB5vw
dDP+mFcyjxF5ZS3tTjtgg0Ozb5xDtH/4kWTLQ9Ec59iApYttszMPGELs6rTxk6Sm0kwdIRMel5ol
VASSTLj8O56GSbK6cwLGxFeU0pMYX3qcnWqKdMN6L+WZ2rxyQvwb5JQupVc4cOg7emFXmiEziJ9C
fGK+UxYuWEZp1S2Nfuuh8ba5CoJimKjjyk9fGIGEpSex4bgN/3dj7Yfcz8PwFRZSMC4xZ97KcIvu
aIzpkj+LhUWQpenJrChxDcmdVbJlKYPbl2m8E5XVZwYS3f6W4Z5700yjNebbKJusP9QY/VvSW96Y
8MmmQMRIFNITCH7HgxyglzWrYNRJDZg1WbTcK5d9qO0mnVc4KO/WOqMpdOLx00BSaIFOGetTR/uU
DDD4rw3KH/UE6WZE8/fQ9xg4Ah6WfoY5lnjoSrd+bB+K4o1ZqxhHFKtArAfQ05kkanfoqJ8Qb6vc
2jwL5sVa8TFrqITrJA94E1I94TkrHc01mBBaEM3AYfyQU5gUCA6sGZV089B0u24k1EaUQPgijpw6
fRTF/gP1ECKI0TGN0WnC/Nyl/a5o7vWqI+5HDibB8Ipu8uMkMMtLl83eAhswKPdZ2KOajN1lqT2p
I/3glNOoqVV8zDRATWOMn9NSx3rVy1f4Ome7AbudZpCvucvof87s6TT2KCISbideOtsSAG3wlvu2
osGoP/U89LD15OVQrRTSvsRJdz0L+eRJS3IYjGNGH4V0XSn3o25Rp6ObwzRTMJ+Spt+tneKqerlD
q+70Ou2imhyqwiP2hP8BAfuwIi/otvpTTXbDcu7hxVa4iXR+rvAMTUTGbtKYqqJIXRmFhtaFbmUh
CG1bryzKZ6a/KIO5r2uBpPuXQnqQ6RFrtTwnjYV0A4wjOmP7A/mjL/cDLPiiwFpiFBkyKFkjCUOx
Glega4zxWuzXntGipnjS1cSfAGQ4Xy3jpmvE8eQfeTW4BZdQt95GKjJjRC5BniAhzRkT4A1WFCuy
UTE3P0tl8qWlY3Uux2gcdgIXf47bf0QPH6OmUDZeJ1w93Lf8EX2xThOaGqd0+aO4jQELVoySNsVs
oqxoO4rDpgUUoqe5ij8kUhyWFWKAt2pF5llAoLtQ+nLckB5z3EYE1gjTlu5p+yEyY9mSkt9n/eg3
/dMq0kQO02GbEM7JVoMckSJGmCo+Qaw9tjXQZZEFC2ZTzBbETmQKThQdq2xxN+2nzFG2hoYrDBcD
59RtoUeduosW2W3Y7Pm1ZxzPQkSDV8px82PtG+Ltwcvqs0joKRZsRjbvhtL04+UJxxZ2Kt6mm3XK
UoKKGPq+R1EzIOLANhY1EHpDVMWZSI4Q4qAQ48lAA+QIDTlIYgS+HOFy65O+aCtevNtiFN7Fxwnr
NtmmEac5LL6Kq/wifmcUJUhYarx2HfUcEqtMy22g7wHK0+nJVTs55D4BtVX0jKREPKVKkJquio01
SioUSqiN8EdG545RHM2iqz21aITcaPRYmkPmj2KQ4+0s7rvlOFn71HLaDJaHa8Ee7yrRLWfOM4yg
XQqjgS6fvBZpwy4yBLWvmLOjgKbuNdyRJUrwieAZrHZSNEynvAHcIHGH4UkbZC6eHHkaaKjgMVFe
r46Mt6LgxyB31JWm0yED4szah+MGhLf3661K/hBjhVNcTRmtEsJzKgz7lY7c5AiafQpXhJnLSvGC
rMseC2TYlNyuyKAJzd/kwschXCRWCTIaAo6sCnRBYHzgDPptC7m4izMgLoeVqX+X99l7cyo/e0of
xstolD9iNpNNMPqMASTpGtRZvkDkuOi1hZ/IAU5CMA+jBm2HgN2WhmBOgHv8dXxdIMPKdkEMqTvR
tum42DnPePebcbNDXgbAlxXjg+hFuT/WDhJ+UMmFiDFcvrTt+dE+AmAk78zWQq1rUHEfRrTXJUf+
zK7Gry6DShpPwg0c7VFaGbJ3q2mTYbTxBoDq79NZBp7GjP4PUCVke5oOiSglJEf04FQUvFYL6SwW
bMjxkXC72YgfhMMoPkuFvwCkkANrBxN+zCzojwX9BpZ8v2lH1+DegysVZ0AFBnBqGoWv6K40WRl4
SPkGNK+KXOEFc1iLIk7fLe/yA3Buz3R9EbDCsLSZy6Cf3MYMhikoN9k95R2yv2B4rT6sT4TiLHJ8
awEehYv5tvmxbtxRoTJEhLkPR6pdkdYKxQMXEQXJWe2Dmfs73tjIhHdiuFXu9GDWxEorDqk3D3hd
YEHbUI/9ZND/m6mzxwbRRWBVT9Ap3+Cu8Fv/MAAoByZQWP00fLbyo+/C5VjKdxHOeIprHPiLAILr
S3kGR51BexEVM7hA7ZvvOtgW3ONpAieAhk11tkxuqHEfuAXDPdgHrXwpm3+ylTXoagEKc9esvOSz
/Olfm2+Bgg9HDiq6dFsBprCBPFHmaJNDmpTGEoGDaV2OJ/21J0WSkQ7RmWGcuR41vyvcNXYBUESs
AsFFcPhBq8///WXF0n4Ii68wYUsUYGKT0khJHYK644Jz2zz1Fqf/KjQaEqY6CzY9+jeOGHbKp/gB
PUgAJtdzclPOIKpgo9ULp6dB5oTJiWW8cXCtIPVfM4PCqSOxFlNngiJbIFM91jx7nD2c4t5CbTs6
mwIRlAfHzAYYHFiZIQyXNwBex98kaAYquxS8XvMLfvBmVr0JGwXwTGPD79WX6LtJvHRGuUlV4iB2
Y64yrpyeO5Ht23o1KZQ0SkxVSGT2UOiIH2JgMAD2Jd8p30Qu8QxhksYrV4l4v75kN6Pz4FviftvS
OFAttJJ/FKvz4EVvwm7GEhtbZkC7X5qICsAO0fd3/AFSyE7g6CYipwBMlvFGJtMGhNjLlz19Nd0+
OxjoTWd+DsIv+gPmncdbuyWC4YZtrx9sRekOBNqg1ZUCZNZwidDqprrLo/1woU8EP0AgOiS++CmS
k+gl9a6ROQBddKXKV/rNG2LCMkYKe2VAptZ4wt4KVulwSTXbyKlfJztZ24MxWle+sF+9ZUcgNApx
9a19EX8y9FsgmxQ9Elw3DPSC20dHtQ8/N3+nIBMiBi7Lj42s9gdeuvwWb9yWeDxTiyD4i7+7G0pn
lhMLm0SZm3buLvESSNGu0AKJzlvyjcGbB8Z0nDh2p19MNLczlNOzdbmgTdYwWE70Pt2ntV2PIBPO
YCHYASfzM5FgNGeLn0t4nfn7FptVuEwMle/Vbw7qDF0A2ApX0PlQJBmd+sd6tTRnEO34Z6FMJCeI
0zzyejPYuLTJhZbb9kTuUyAkqBjYMAwFe/GJPnXDWiNnZ6Bp+jRewl9+cPttZBgSb58HppCE68tS
bI18OXKK2mEgvGdH6zP/0tAM0dkyiQAIQCjPG229eEMKbajwrlid+PUV6r/95Dmz3lq+wvd4bp7h
4kBl4Afp5VBYveQPbKIYV7vehqPPkZV+yDqztDaxTBS8EJcXyTd54LnDFx65TOgITOJJWGdOR6YD
L5qDobOnZz4vDUv/Hb7xi96WjRF3Jo8sd3JcerSiDndDStoE4+CV26vb9UAezDg7VDAg/PnsmUx4
aq7Ikq48yAxCcLVX8upkFFbgTwzJ6M6MZSTmHfQfsj3IB1MKEFKAn2wwLaUktwiDFKsHACI+KfvE
bz9gvyG5wYAftoPFcsLS627WAJ7l8UWoPydqBwYRV78ldFqnGnLBGckl4p+Qu9BDfjb2LG+3g+oQ
OIp44SOm+pXhlb0OMelZZKTwipU0mkyPv8urQ4zXU+oNgQBLyAV5k0WiF77xmmUDpRDXYaCRXEWx
JNxhhqnSYtQOLw/z0R/xnLzo9Gexx7I0b8vPcMMJnHcPnspLm8FO0RTb8ReipI4ZeVTFiVO/8LKb
D4CDuUe46piq3WhuFO8SygughT/NPp/N3NcYt4Ecq2QIc/+62I5rhVODzQ6ojJUb5kHFhiPAYvCu
LLgttJnVrX/vDuInnjtJ78Q5OK+LAhnRmmB6IcByF1STH1p+/5p/rK8WROJEyXbiXKgu5Vd3a+lh
+x1LFQIc0f4qOwyv8HsrHvd7+MGugd2iti04gfCF/HOVSR68hv7lQY3dXfs39aF6R2KuMnZn97t5
t/ws9/K1/1VWBxaqRJaXbhdZ820ercfu17wvXqgSi29Obsq/FOYo95WcyBxXKsBirgkAJzBn7C2q
Ny0+gusWI/fBNoHnvPbCKOAAC975lJJ572fWrhc9lcQJa4daSQN1Dd2YG1hg2itQsfPBzF49jYQ2
KP7SBkq1K2Kqf+4Cv0ldEygqvLOy3SruqvVi5fsxIa7mwmeijKFKo/GsIQctsrM9Ik4ptKv2PC/U
ZY9p+aPLp1Yk9SBQxL1iHPvi0JOY0DA5u535K9obuIES7zHMr1jdOsVvIGSEO9ET+DLf27oPIWLR
TWOhnzzPy0PIRVrnL8VeizYGqegJEt4vZiAb+5g7obtr1FO848qkFu+3knbHQ+bz85jWD25YiW3T
uTP9ULXj+APUT7OA2CLk0ZLi4XkClDu6vfWK3c28HAfRa6pA5mlm+zkO+vUFUL0/56s/IWWDTwfG
t7w0PGSqnw9Bq9iciRY8HEWcuKf+6igfMKJZkclx+TomdBY8dOtKFhSVM4IoDs7CXPbiox2h9oHM
y2UfMRFE1hQyb4DPk5NGIGcwgu5621YvteRz6YUv8KOSTooUOGgQK0EUAoQfS2lvFj6FtHZAYkI/
ndMOPrXZfhPZay4H19RTr/lkQrNo2GeBSddCSxMRjrangQB4qQZHlk40KAP43uQTL4dpUZ8RHuEQ
vSAS9ZFdBes06EEYnQhi3Sa3Jq5zQrYYKcSyihoHLCzgXtaRoEc7cRuj3WqZ6nEQ7qz1AfLVNHdq
4XP7jw3gwD7P/kOyq28jb/+g21TZkMg5kDXF/JscPGuIYpQtEfnm7OXhoWp97tLlrj7jCt1RJ3KQ
YzbDQCeDjN2pkIAxgib0iIKWGyfBDIfqmLlG7lxcf+VgE9CCLiPLXw4iDSK3i+JmMq3uqQEjwkMv
/qktH9kkkIDwSsVDwbK+DRqpzkCqDAdfhkcRKPdrROyxb28LYksIbOur686RAsrmQBlp/X9IaZXt
a/7jMWAlbDGNIBnyn8f0F54gSwWQuAyeQPyAdFzBPVB/ANED+dZAfEiOuNfzxw1nfQWbUXhnA5XD
RhtqF1TL5efyTek6MNsGgsCAzUwQlQuTv3AdRJzoLlW5eElf/29+7t+MMwxenAU7x3gdkaV8r798
7tKYJr2MheppNV9NrvwElKUD4qnqV0266uZuMF6BV2Ls5TdEVIMT+o9P8G8MC4ESoizruoLd+N8W
UJnDao2GWD2ZDU0MA2vLvY4jM02KvnxMyZOgPqzmizHfhPKnUYaAtrpN7oTssS9vy/I9Rf8xdaBv
jOTfX6WBI4FGcpmxDcT+7yNJl0nUhNqsnhJxr+JVW2u1Vyhn9VCVlTOg8NoySyqq8uWZlKTTiAtW
MYjuwmtqxjggctaxrE+ZXW1AcmKcXDH9hXC6ikEwOglUkKEyXb5XAHZwfZVwKYnfRKbhNyX7hl1l
fQ3dGPkLS2HOqPgRqMDf4QNdqSiPpIwoUsGTKHryoT8oNdQEcFYLjziYePyC7A9w0ExEy9w5OUtu
g6MLbQrwzfyAgZMtzq1I31fV+tDnaEOt/8paIFDsXx4i9Dspv4psKfz5vw8xG8e+0OeiesKLg8zw
5z/Wr5pB8cUdCiMTmccc3mHBCn4gdYuJZLca17sSOauxD3WMITEmAC/ezKCZBz/09NWysNwJcIKh
uNy1cDLbv6Cb7+q4HBpYU7TlEE70MgbwSYYca5GOk4Z+CFxoS/WqJoK4ZoKQx2O9fnFswUlAjslq
MFDmxcC2ivGb5zcz/xIAGXAqihBfhUylNeJrrbwloGaWKO/DNyLklonTBvveObpXrXQzcMhrEjC3
7tKQ7/sWW0XY6Xy5ytV7Wb8KYIjTHURDrn5WjAFGfWBYFXwq+L+l7eRJ8fEKIIGXhOf8pFaU0IAZ
lvg6MgBuTmSMKvj8v6ppD+6ELQI18cJEfWyGWG2OTKi99nAVYfWtbne4BPt8zJHyq2P/lik8Vtgp
hlPBRcbnrmKsL0PGU8WHzTdN0vcY0xYR/1JGlUUATZZ9JZXqyizJbgPexXeKQT4405uxMjuGctbh
0LPJslWBy1HcDRbCssHaK3q+KxVG+DQkXXAD0mxe5ZUKCTI8VCd8JJD9xuu57zAqMD8Lk1aCGAda
9XA7DYf7mm5+aDQ0atTvHEEmAUorAyhLFt/hu3LYtmOYQE8I4LhzTFeuZyHQNEBF0wOcBgKQTFMB
DbKNVBM4ihFxLesfM9In2yRjJBx9QRgeyGwPpLx06RNxQQ4ZO2yxyKgt5RSiqjDSvQV0rbWPZnzN
qCyshBhQlM5a9d6ZhXuNIOd6BuFlOoi58JQhtjXazjZ+kLpqt5TPS7Pujaz0101jFGfu2t+XFaWf
eD9J0l1hoH0HAtYKnGjQCEFaDHDpet08KkjxEATlnSeqnxnOFxhh4NUBW3luoLRWSaHkFPZtBSDe
KUFZIGpbIE5bhCWk9Nq1KNOxr7+cBKhwces7iAYFuTTSSYkMn7/gjVss1i+GtOUmwUgWpBI6eDhW
8zTxqUF1greC0BeCPRUtwMclQUk97GFquCKs6lppZxMcm9gR86mCdknxcIDV0dkF+PAaw/0IJYDH
gFfDr5Qgtfj/VvqvxYxlbwkeT1RY7+OQ5scgkm361CmSqf4SudmlGUNYBljBVAHG9sApHJXbKVht
hZm00+pfFdXfiMasBKmI91YiHMDrN0R/i0JILEYbGb1rhdbXaciS2k6pDtV2DsSvXMVwZVovmxlo
v97wKJxjpBEhAvWN9pEu27m8PRPSLuRuts3wvFF5HUAPBUxbPZbht8LcPpukD0XWNA87eZ6alaEI
8KX5KY+B7VUejN5CDqQLeoT0CNGjjki1FcXdMrhwdZCbcb/kzaEoyMci1tPyxaK+z9PurK7NTtKM
IBUwDXBF4DDAfiGu/Y2hKpZLylqR+ad61Pgzizlc6fPUc7w8yNFzY32yUUpoIiA7DYsWDgIlnvfb
Vt9+RhrVwOmAO2yaYpuvLZE/I+Ar0DJoDcSk5moq2BC2joUgOzytm1kfkhZgitX9H3f+/+d6sCSZ
MVxDVNS/jaeN2Kd3o8lo3JTuJukpRkGro3xv7+XxlBkwbvte2UvmNfw2ARqFXU+rSCxlv9d7v+wv
Q3Ff5w+mdcqLB4X5aB7r2r8k+mWu9oaKTexu4xkxS2eyug0SPEFkEizuEGgBZIzk2kaHYkLF6KBT
wUyiRCF5WRd3yZ/TZN+VPoZ0qgKTu9twYWYPYk/WPHGEUYKg8LIXgU5y2YnF0RD2qXS0jJOBVGE+
MDqS+ClBLUyl1K4APvk4DYeWhaccS+PSay8lVinCrp3PSzhAkVxFdo9RnyqEz/U16+5K/V7UD1KC
sGmflLvE9MvsqMogP2i/6v8Yo+VU++c1jRO6KGoYXxE2If9tBKWsFXx65Qwv9OK6yj85zXs7vxj1
nVHdteJRD0+T9TL2ByyscvV1lD9N43FsvRXLiGL/OExPvfRpZQ9oJYTQFr2654nt2uoaqqh9gvqU
IemGalSR56a/begnuPviylCfNN4SiSzW+Li2gTE8VjMRdqgubxhuIRZWhcds2kYX654gxF1kupNy
CFmiDWF/5AYfU+spirfhzibz1enQq/t5+kXK2dEVGXaOLgiMSobj8Xto9cqDqGINkCgBU5ujf8o8
SwLydwvDQabV/eTVXhxcpvYVTIMsr/qANsS3GNiy9gElgU8UlDBAKutBzQKmWhBrdIoPlpLCHjxa
06MRXkfGTrZEgLgANlk/BVRP0yaM4k8EzQymltCbtcsRUaygu5sTohrzhVxEzxrSDS7klEFmniVu
HI4Bxod2LHXxECD6hn4n6x/Y9t1GAsGPHXX+vh4gjsBBAqk0ETxMyRHfOWLIr7vQRjgU8IBaB4sK
ftWWsmO6JegfO21H8dWuL4As8zeiNh13W9NDFI22a7wY5oYTqqtjhvc6UC5+GpWXRT4QYw5OEx03
lgGnk2wvMHMN+iC5zMkshp18JjcgahBb2nS6PzgGY9h+kALAuM0qKKeJwATAI0oapqiXvdQeWms3
Jl6beMaORYS/jG66mrVbyEcwAjLZVnVftsG0cC66RoOSCGjQlatgxbsfbWCM3veAr6vQ7zOGWGEq
abiZR4cR0F0RuYBoW8QFEhp91nwoSx7uZurGFDsglMQdzCcj/NFpa9hge148ZudMBDhU2uR/djul
fpxizkbwv2OfcLz4EibGHdmTXmfuhDJQ8XpJ7rCdU5El5YHMnxZT94cqPoFIovNVKPTGx2K4T7TA
1A9hTJTtUZgPqhb8P87Oa7dxbcuiX0SAObwqR8qyLTm8EE5izplf34N10eiyXG2hGxeoOrdwTpnk
Jvdea64ZFNZSw/h8YQqnoP5gYCpFS6Kph3KiVisqfDB5itxnGOls/gq7lUmlMjFBuonsUMb/O9pm
juNNoLFp+gHGM3YQYCOER8C+nhQcQWdeQCYhzgP4DCgH6FD3Wj8MXxDNUOGRbOtWU/E9YLLVjlgN
v1rKrHFnZbvjxIM6UPH9CjPmcTpuEuCFI3ndr6dGNwfESHpakwkjPyYqVQjNcYJXUFKhUByhW0YE
sITVbC4E80SbteYGGLcCgpl7AsS3GaFKEqd1D7dlyXOTjY0s0MdMFFgxNQzFaWosHaBWwF7xkA4P
FsRiYQPyxuQd8G0AmvG2Br8SDqUsGm1WhtM4n4n1VvJXjbWTsgV/oYR4dStFW+b8IH4YeuO2LnWr
UTqerltjI7B9CxMuF+/6blgmUNnTKatkteDGq+pgPAMctdRLtBfocDGrsAQGm3NpJGRDgodAnYSk
UcF6nEDCh64NbBZZfIS4ZUyDN5j+ozQE1RdN2o6hK8NnWN3Dm7BpIReA+r9ydbxA/C3UwJ05h4mE
tAj7BmhH8BZyZpWT9H1Q5kAg4gTheA2+H0zzp2TXMX0wT87Rf5fpUF76EYilIqofBW1hwlrpp/qj
aTLYliaBv2eVRAs65gbPCBlj5pmW4gNCgLD+7PaLcWpZMwbe+DWbl12gs4VsnxPtER7GcOEgAtRe
msO9rO/r8BhBx62bmI3F9stdH9FozV8Qhk055DCkqPW5qlFHo2vTkaes5PjojqgboEaAmE3Bf1uu
kONvPeFLbD4L8fx7oaH8g31son7HM0lXMbayrhwE6Ps7X+oIUUJRCDze28PWSRd4bjANoHcZOZoV
tRAcoKm0ohRiRPYanU1W4IntWk8XRb3wcFgZVx5G5yLq1k12r7d3lbKVVZz0lxWmJTZDi+GWMlr7
RwvNtWvi6HoFcfoah+j7Hhc1M+Xal/oGUYKAgnA6DFvNtYNyifETzaNmrgN5JsMQoXSjqdIXgT+D
TIMOSscZakU8xUo9OAsphwA1hcyBfoPINjTF7G8M/dBSUPQBWWO734OyNmjmZ1U6l4F2lXmhLNh/
BO/CW+k/FR9whW8l+10DZzrJKOT6yaYsYRE/+kJ/Bwr61q2VuIxN2y0Ic1p67ZOSPJ4zf+ckthUw
98mEtWd8DjRwoQBpCaJTBSnUAw+IYgslQTmVBUwMovucJcjLTQQv1BQ2lfs4Gr25EDy7SoCAeakY
cCjpWwQV15FPmBQGS1e9UVFd28v853Ys3Kqscc0Izvt+O0nvK0WehaZtxc6yGbHhdS0f9QpWHY/e
9fkDhXle+DX4yswbUaT6FDPi1TsmqAgFLJnwXtrCLP/sJKz8whcrec/Qc0UtuiXjMTUeVVgTNz6T
q1dtvGrScGA4Y52Ew5pxVQYSNAao1bMIknyWYn9dZcqdFEdrHLOh2r1ViAaCPAbTRgEjntQGLSHG
L7rM7CpHIARA1vd3kYuwoeTfAHt1dhrD8g57rtQ37Q6DxyRQZ0EBW0eU1jVqlYASqYc9j0vR7zcj
/etmJI0OE1RKF0mV+74EXp7luoAllU0wUepusD/szMcg3LfSbqgWcnevowetKrx6V7//5D8GeX8h
h38eo4R/BV4GJP+q1tW7LDZdWOueaNhSfDBi0gMhDRwimLd6/ziSTUvhrit4Z2kpPJq1Ltdpmfkm
YUp4tEAuwy3wSFo9jKtwlUkVjo38wRKfNRgTv1/r//KU/vtaNfGqA2sbIcsVrzXsFn+H/C4s7pzI
jiBXx+2TIG9g7zqVbSC+Vx5u/OQr2fvVU9KuBTqSWChVVwyGHcMRMPrdUG9j8QDe7/ojt2alMxHu
XmLpBtR9bTTBz1XwQbUk0+TzHAOgvr8XkaV1aup4ho092sQQFi3VliAc02qnCHC9Ovq9u4gRfhQd
qo6DtH7uEyZNNBWm8JlLOGnB5jLEmV7Wqzg8jAFvRJ0TfXkvZLtuLGdBg+TnG09rfFu/v1NcNUi0
bkr8T7/ulIMgdjWZPdS21C9rklrYFn9GtAMqo/VUso1htOlCpEWp6Upvv/9w5eenhD28AhiOe7Y1
RqJ+f2R9WeuC5xS6jVlt7l2EgmK2/mqY0AyW9ZCU+AUPDbttssSpaCmFj4kBt4ydwnE3SfLqdMss
4F33j5GMEwq0q8A5+3WyUysPpBvkqhD3fffl+Ugl431twqdrw40Hdvv7jfyJxr16ioaqybKi4GRt
KMbVkCEofcspLU+zpWf1HJ+z52rnMJb3lxlgmz+p790tFgfhUdvV9907jHf3td8TDAFZ+NQ86uf8
tYSJhnQvmIz0PLt75580dPUP8iOsU/oIBXbHi/oQnfsdArgzVMLsDYYavzMmJUVUfIRsGchUEJPh
qxhVnaR3ACLLAPsPuDc+BKh8bdOG43fMju47heTIsodKe88wliqJSVr93h1+fzCS+vNrVMa0EXYr
lcEVdoHfl9jwokpRDEG1EUjUMajjYoCeUszAgLxy5VkrVFhZMROfsmV8gKGEEod2ThhtljBuxU9B
e48WUTIVUQLryCmAypYqos/PDmZsge3dDG0unFSRqWg4p8eGBw2HJW8hy08TyCzqLN71UOvQ2Zpg
TaChYwdfYeeEbsPD+GVUkKhUwfUC3zuhHTmE3TCppJWlL5DLZd0Kbkhyn1rYdmzo3ChhaS0w0W3i
+WAgNCbiGDXLhENHesyPxnuN2eYXHCNWjZ65Mib5Bz2VI416Jr4sehtmtogescHVpSkb1BvL0H25
xPyZNE9TIaCun/vvUgebZwR6UFjI5bQuGA6D9P5hqmYjTyX8gGoFxAcdpnts6fq1RR+sh2Id6lsh
2w+wXzG7I1cQ3zfqcPTI6NuQdmHEWe9vLPS1LnLc/v5aaP16+1OSQlIpplR7OCAFlwsoZNEntA7l
wzl37+G2+GzvyeeFQ2i+ovR/7Te+be6tu+QEz85xJwSW0GmEb84+t9ULjXULpAJZg8b/rYL8Cgvy
DDmGz8p7GdYoDuKvAP8i2iSYqJz7sBLhp8CJ4DkgMf3UHwhAWEcX6Uy9sY336no4l3f5S/6QneSx
Varh0X8gTZafYeJLuKV700KYB8N0zPdB5ojs5zF57+6RxYvPOc5s5SPlbPFK91O8NrZxbvbFSdon
R/DL+IElZI348OD59/fS3Y3Hq18haX8eL9sz9TreVdRTV4PUvsQIPvUd2Vb35UZ5kB6Ug3Py8dub
WDhRwp2ngN+Wc+GhvDivPkp5sNhh/CW/sBbOq/Hgv0k4OIQ2ZJ7oEQV9+aZf+K0/76tHSD73BfsQ
rgYIVPN7IDJ/q55U4LLR6aC+N980JN174Un9GklZ1jvPWMPInCd9h2+CjH3lKdv66+BSv2A6oM3L
l55h0aStZsp9uWg/uuOwhKqJBBF+/5OFUPwkf0bWlJAcu3tL74Y35eK+uHfyLmSwv3ZfirfmjK3s
Y4xxVTpSD+UPSu6L/kHn213U5x63gsOAufxEfUY7nz66n0h7VuIj3MuNMo9fEJnb6aezhS6HYrgI
J9kxXvQr7cWZyrZ3QuQWnNxDsGcXOul2vfL2xk56yVdQbB7F7ad8n85/X0T9aoj/nzXENJWtkAg3
mpHve6HjCa0i641sU6Z3vFUXsZ1hBMJ5BsdaKOcQBuGu4F+A1WOtA+IhLVh28gxFgoaOAJuifA5p
AVKPBZgMCQz3XIlPfqYbGBLPRYx1P0niA4RiW8w/aolE0YWL2kNcW5g2ohJ8UVOgLYjzUxFtLm0A
6l/EhSNWN7LegJd6ZwpjpeuWTHDgUefQRKgWOV35C5JJ9RreynH9gwFfn530z+RIksEu/2gOxD7w
CleTFLLJllSqCPtEC5IKEhBUXzNHmemgR4E9Znxm6wT6TDdxyqku8nxmOHl2DoqZxe8rRb3GUlxd
lClxkJuEN6sqdd33pSpLpSZznKVSR4Vdl69zb9q+xc5DzZP3pgOkXwRjwbrA/pFZOdx9+RERnnjJ
4p0F/R/OKEh8spbrQ74BEx4YUa+heHLqynPRWwUc780ieAYlZucyRqv+Qj2Y0jrqEbB8DcZrp1E8
rMrYRjoIodaklOf5c1BL1dHl0ejLBt3GEmCWmLGMnRAIt15w4OA3suV94JJGGAju+gSVTZotGAii
FwDO05nvzmJrJUJgyk6YZKkNkMUMySuaviH4BIuuDpq81JF0WdIBqMvHpJPRg7EconV4INsPFxoR
AflDCcdLXrTxozvsmHK5DNMRildIwKdFvarjvZOuakyhMgp+HLOIjGUqNPfz+V77lGAjMPt2sNP6
ffX+l8UzZFkVIXwgDf++eINRu17e5bJtHGCNwg1Hu4qWIYnRgUziaK6g7KU+UKdChcyN6gEBKOqK
WRsvkLijt4AcBac5BcCCHIVgW7rRHf1rN6faHp2nRVWWaCS/X2Gq9oXQWyX7kLGuejv7GIp5jrIl
WPDdA4CnOfpSxLZTyTgaJhF3d2a4rMpHLXnF6agenZ3E567a1t5TriwGazGWlF8l4i9AcnwQaJiT
98iEw2CtkWaEyq6u1zqCX5yLOhn56txLt6gDHOHFKbeaviPZTU/WekQgr7MFNcaMty02SvzO0FI1
P1p4MdKKnlrSV3KywjsiHXaGYrvaDYDjX/XitydztUfWQuHAAitk241HYWtoA9zL9SyDBo7DnjzP
CHtqUJksvcrGFFd8cNYuswRlIuQAgRP9jm2uo0ITV8pbT4oEHxzjOYBogcCFhYOQAPJkOjMA5FWy
oWbmnJBI0GTkvL+/hco/Kl/uRMVbVAQgNK6bm9gS2rzVUtlGb9DksyGfQV7D+RmfqRabISjiHkT8
SRaOdjnQJ/mo4wYCOVLQuYC4kjQLHBOI12U6iN8CQgp4qwpS6xnWBBmYbXqLKjV+F9ebHrarhDea
pkY3dtWOycrg1hLUCLvJj4WDQRJY3lKWFo5z7xF1scGfxdK2BUBDf3bl+WCdcfLIb/ma/uPB8UHQ
P6vMDfUxU/v7x2H1uet5gSnRSI8ePhA0vUeUvzF5C82sey6ZGw1zprhMu/DOELS9M2JbZMqNtoSs
OequQtpLBLlBiGQQhkCSkq1fps1CS0aPh98XWv752MbrBfHRRQVI6A8w8BfHrSzqKNQaQ7It5gLQ
g1kyOjfYzszLX4BloHd7qNrYvaFbBJTvULtG4xwtXMlwDxpS5UeEnI4ggRHt8vUyYLp1kePafV/b
7xd51YclBnwuqRofKpRBZaqjaCNehOM2JEZ+5vKZUL26o+SIbUIiPOCN6QdMbMxiQJ8xZL3x0Mbv
+Pp6NJmYPoJqQEyurfeZzSOddPk6rHBBUNKAuqTi3d4STgjZ47OkRN9k9aVv5gkuXDURQRBjNwkz
WSpXY4OPYnnrxftHfYaVrS6BRYDl8/pd1djpoEaVFOqSTcyjO3+lUKbbGKo1Ppo+ThIoDvZ5Tr29
ZlyrzqsddKtd8lli2U0/B6OjnWp8z+/dxrhQ0u4oz1BoCXvGe/QQJIaYk35nbODY+SpO7UvDmHb3
zmeJAnEXaudRb/CF3MVB/LPFlqXd0uuJhL7vmpesmSsc9KjZR4sgnNE6W+3/758/tzxm61GHQZe8
rnnEIfVDU9UAfVAZYp3kaWcvOrX5WQ42NfYD3FdpF/2hqXZi/pLGO33UBPkrkht+fzmkn9UXweYG
fhiGpukKuNr3HUAVEkeJSP62dUD7hLOZr8ijGg3YDgecGhCYKxD9gv7km/sA4pHXoz/w3518g33E
jYv5x+dNYolBzzVmwPHb94uJVbetqoDMqs5YNuUKAYfoPacoPzhnsfgfDU6CaR/Mneg18B+k8iyZ
mCnR1P5+Hf/aZrC/IW1JViFC41j9/TqsIO3r3kpF2wMYKsg+7QZtkjH+1yBg5ycBDoVeFlvdvCBr
RluFK02Oqz4DisxlHoP+p/8gMhTkRVyW0NNErAYbO5RPbnjEMyQf5APKqxsX/fMQpL4hJEon9JKj
5boUM8qMbGUCiWy0OTSSwhNEhXxfvqJ9xAryZGxchkQfkV0tCUpI9tIJCeved26cxf96ob5dxpUT
sUjz3GcqlxHayJOqNWprGIFAQVBiw7U8q6upvCVFG/mFf7hllv3Plfv7IVztvVFYdLru8tOdV+GQ
ffZ4AKIeq19ld53vNbxvZgoeW2jMFtk+X1Wj17xwB5Xf6HCAIfNooq4SKumN+3Rjdf7xncm4rJOo
OWaTyn8SN/86uSpFSLTWrAebRmbdovKjz8ThBFXwEo8U/bG40MfIo8PXeGl8ccqje8AUpyYaZcEz
KyjMeP1ffr+s66hi+mRemr8ua/wi/7osjK971QqxtfaERZ/YSTmv1tik1OpTX6/xmyDrEekpA0Z5
ZsGBWuDz5RlzpFvijffmH9PD71dy9d4MQ2ZUccgDght6QZjHK0xThjMKhJFwCyVIAocK5728KKIj
DoGwSIp+l+KABsDx5awYAWA6Gmh2m66alkSeeZfuemSV0Pkg7Bd7KbzDrk0GXLoxLPrX0uJRRgML
KmexulfP0EszvavS3i4RFTcirSk+uCKq974+31iuf33jJqMwQll1ixjQq42pcMW6dNqA4bdBN9vs
ihrQCLMrxClllmKAhyGKnYyk/1tH1jW/7M+bgre4QvlF2C/g+/e71IK8V52MDiq6EyAPT9H8lUtG
LbCaPBRyW5ccxWxardyjPI/g5wAEDxhMrQ1sE7AdiGFdbWWNoeO8CDcQE9JPVNtRtQMLNGjExbnc
LVBwl881bJVm3uBTS2kHhD3qd1D16Rb2YAcmDZq1B9cO+rtgnXnEOk648ThZIhmFFoAiiLoQCyQ8
p0osmpa0HFApsMkBCO6IZRImibCSYXRCoYr2N63kx6HwVa3FkP9/ntLV/uOnnmxmWt7b+LRRJI82
kLMA35BRG5idrUN9Rlq1ifc+zi/qXE5wYgCGgIzUOHNvWDX9XAehL+ftjgafSrVYMjoYmR2f5imO
11lw46jT/lGsYhtPuqCI1kWBKv99WQUlV+O4znqICPP+BIZS1Fvo261i581e9z8qcPJ64Tub2sWh
/V5W78wB24N3E5koymL33ugPNSMXxHmjxewqrTZGtLHaVdGuGIj4wRrDqrzcYTVDBp0CuFmsXIlI
HLgi0L1WgBtusjK7EOu+PVuLbkwahg/DDOXd7x/Pn2nx9dowy2WgDMpkmddFl9QZWSV7RmcXmOup
K5XXTtBfS2+VYQKczZT8gEtg36wgwTjGGcoYyvFu2HjOCslGitQPsw5N410EAChuzbX+IJI/rs6i
EFNUwmChuXxfiNooTZGskM6uxU2Yn13/EozWY/ERw7gg3fi46BYbx3hN0jdRPv3+aJTx47364XA2
GA/+ybFmBv39h/dZkrSaXHS2uNGe1WT0vwq0XTuMpD1l6z3D84vQwON2h3cxOF0wbwI4rzBOqAeZ
tDBYfergbKhLMXtCvdUFW6tZYeEu4aDkTjG8yqoFWjlkfuCa3kRa/34D1wybcXdSiJNjU4QAC5p4
dQOu1xVJqoa9nV906q6D+Vof5VOjIEWYlMv2tf/KKtxYNoz8gPEUpHaL1F2SscJehHMnDsPI2+/B
zKuLsCxXdNqkKanFFq+44rlGCc4pSDKsuUA3L6/Y2wdzJ5qTysAWYlriGYDbzA7qGvztSXXjkJbH
pf++OqBX3OGIcIxt0xVYINamCxeVxAF8aHP8djH3PkMLsrJZUu7LfQgVtplH72K5cTAAfRMfLY2E
dbR5zPpwJ1NuXI/yY5MzFXoWczzwSEwz/kBufxUNoZwleqBm8JvTM1RkdvaNnm8FVC/qRjC7WeXC
jkOqXJnEKGgzM7sMTC36DAUoWUdFNszG7xzJvnNyBmR/VTY18wfPuguKj9HkRUJ2kr6HA0m9mKYQ
Q30fBBtR/Sr64++vzU9AfLwT3npRRThHdzze6V93UipDkXQKd5KmtlfuxcK6OzRWvg2zi44dB39K
BODIMGZwqCbMK09G+IUJJ/hujN+oH63F5Njqr/+fy4JJBagKzqH8sTL867Iai1iejPbYjuLsIWzG
uBzGzD7vbnlS8ZLKxqeGw2ijcayV07ReDjGQsoTZRXTvyNVzTrkI2avCjKXEoVPga/39Ejn2r19K
Uqtl1IaMydhKf/DxpDiV0lx2HDtB34PWGiiDGIwdkHlUo5t5wqS3H+YW5ibBneOsqnfzrqZE0Nda
s4SDjG4ohLhZP8DrbtuDEe1aECf4ou7adM5m+xJVDyqCt6F+ygtbwgPVJyoxPxgCQAn4qGvH6kun
zVGcHQpVmjl1MY1T9yTBYZeRh/WpvCki7dQL2NcPjOIZzfk4jUgYYzISstZhPnKfU+VYigepf7Dk
mRHumJB7/UOQP6YY0/h7o1m23h7xJygi/iv4SmhEpeGnY05zYyY9Q+WjkM+jZeOs43hFRAiRyBOj
eGyikyvYFSUg/zlhh/UG7wG12iUDQxQkYDNFwlDCZ3+sMIpABzSRXlBv4UsgNUtY+W20teptKG5a
ZatrNnkjRXeGYpkh6NdAsnGK0A9C9QDVXISjIOB8IN4HiIZ6/1MzH2MBmT7EzHwZu/MIwNPrd/mY
2prifbbR8fd2t4V08PstMggTEiIebrL7PiA4UnDwN40N8deafzHCzzFhAB8Qtpz4ZGBzG3d3nUWr
4tmJafJEtQm6bVfYNzrU3W0GlZxblA7kDojZwUuWzPKdYIecXXaBsHdS866S02ZsNXmTZXYSPbF5
yuUqtk6h9yZg/OM88P7iTSg4CIS3kFRVsmbVyQVU9tRq68BAprStnaPqTFplJgpsLxt0+JW7jqu9
Sp5fdicMa4vNYsNe3WW0dmv8rNsa7QXKW4xVtwYaKPQC6i7IthlX5veg3EjTtA8l/pLCldAfqhYq
f8K+z6RJUHDtzN9RBCcC5skaDue2XMw14M0kXxrasfW3XbcS01UbHKLwDMu6T9cx4BKqbSFiK54o
c+WNyCWtXSeRnTpQR/ZVdGeaG0y0i3yhekvTWg/YwSSzMJ9laCaHx9jco+vP48eYeGao1cZT72P8
R4+hD09k+DQklINV+bssPlTKva8fDeMsYANRiu8CNZqfPmftniyPNMeJhZuawwTz6hkoYIvfVvDq
FUhgDmGJ/TMRd6eS0W7d3zcBEohJ1jOenKXDDK8GVVmTwNLg1js3dje2kR+Ij66DOnNgi+wi6g8m
lxUEUa9WncPbBg8aBY0qvpbMzoaGV5Hlly94/xX6PmtQiNSPhkhoT49HXP+E849Ky8fGODQXJSon
BeY31SBiWHbfOOrKJ+hBws4ECzOTUFtI0ro+tUT8ahz3rRDhkiPNT5O9NRqkOM4NKOs/rLtvhzZ3
RqXJUJN705hEfz9atISVSgzLGmOT0U2sMv+Mn0Fwh+lP0tl4FqxajTimJx9DHNx0Brg4kvmakniJ
u5OAlLUtzaWnZvvEGxYDUky3eZXocLSaMqqMN4mpbPQvUcAdzcIaKj562iU3ID9jmmUZUCdygHu2
qsiW9HtqykY+j0eaRpRav6P8mAimcoeJXei6uy5C6kOsGBhqYb4ZePT0ljONmvhkespjbUZQ1hMo
cjWhFzmWP+81X5yZCVMR2Jq/WBMxS3opwJ2M5yLoVoouv7eGOFWP0cjNwh0x22tw7GMEqz2qK2VB
uZUxWYvzeWXAC6mgyyP2MBCxiu9aKpEwSkwR4iF118cYLAbGQk8O4ofsscamuBBKTMeMZKnfKQo6
QTaXedZPVGdfVKdChctSQqT20V5Fnbb18+JJ6MSpi7FQjMQbU1MlRZ2Y7lIBz6XSGqdUNSI7WW8B
OEabRkQN6PoRvmLXAkA7VcV1I2XovfYyDswDMQUN4TVW+uZAsikSQP522Lb1HeCenAhYcW1BcGL8
b/imwuzJLx7M4V1pN/wXra+gL0M4+hqOJjypnfaoO6WjLB9Tb4XhwaPktsuo8XBcuhRhAJM72Di8
wrlk3Iu8AB5spCh/9pITalL2+E2DiUwVvpTlqea8b6p9TCZPwT344rI1j4WPnd9DoryrNKFh7+N9
RDVVTGYEM7g05MKXBFIYiFRdz4JPcBnupLnJIEJHDO2VGGk9mQJFcq0nLyIaVpWnZErVhyRL7wKT
Maj+npfYcXGvUrk1SDQcpVnxp2C8uwTrSEzdlNFTXTEPaTY8MEI13P7oay18bgJ+016HufqcG8Kc
4Ghs+KaaNu+bvUiTr4egPS+aRaA8b31xz2bQsEkkYXys5GRTB1994r6Wycar6h13nsrWPNHHKZSH
IPUtlDY5Gl35VUjj97Ypt0rKVq/tfVT1Gu22MHjLdVfgqNRo1COj+7L21PcyJg8RMw8MMk1UWwoW
jskuiayNHsqPwcwPcTGLevGjMRGMCbgdd/rCkxLc/JgK4081sC5xeo+rUjegr70k2I7y9yfCs8X7
kPX1S1GMTsObID+38as/6Ec532il8ULMM042nc/ozM6tbpaxdRjxDAJ6L5LkuQqNjdHsrcBGgoRr
SORe4uJJ1HBDzpvHeuuykHxLaLRARdQVrDj49L0Pkdtli2iAFBEfFc2DFXnHxCAQRu/bp7TH1Rl+
B/obM33TGHZkeQAFDCt9aZjrOErG6KJinBRzleS66L5LzGVEC+iZpxKRiKCgOSDnBrXqoovwyeul
bUfaWWZtu2KbFMYyzCsS7ckjQz4VabRMdFM6jpY9jjV8SzBQPswqXyY6sA1TSE09paKGo+qIoI06
LoxEoJU25tGUL0gbQEWd8al7x4Egigpuis5HyykQEO8aIjRgNukUR/5NIzuhUclVJPb4+g8oMgOV
unFd7HtrwW7RudKshtku4UEhCgqPI19L3qauz0ZLmG9MaIkbrdPW23bB2VWCu5JaSGc64jAp0fyR
YTWa+lZZvFKEndMom4C6lokoEW8tc7QC5xBWse3ItQn0SYUoKkA3NrU6qKUOmm91ryQXURm9wgLR
zvJ4Xgyv6Fkdkj5kwMvAE2xLT89KAgkn6aml/Ho9XrXKvprda1SbgTnaTc/9lk4961dR+UYa47sE
3SwccDRjYNJINaqt7HlcpDAWFnyEf7Y7iSSOkH2raginwxxWgOV5gmPig49r4bYpvb1lsggWiIm1
d8jPCDlARAt5oygSZpsdMlo+lzcbXf7Bt6KVkWWbcSM18h1uXhLY3O/lwk9aPoeqqTOvUnXmZz/a
/MH1e0EQoU7jvIuFIBua7B8NFdoPTny84mxZOb5YunOhVLLkO60KloMePASK/lwSc1s1+VsDNVMt
9xqztFrFwwPxj8lpQ8F8i5cg/YBroVyLEsacYx1g/LDOKKpWKlxdQDZB0WvQrTnRpotFUBQossOL
g1uSFTYzjXVKzRvzIGmEna8KEEWkOZPZiJFn/xFU/dVEWq1AHKOlm3YggIuTGIFOQROcvdmsNKtd
St2nlX7mYcaAS2H18ZNuX0SiovX+Rq8o/cALxsdAyqyGexBkB/2qy67CVqpjszFt2MdxMovjO5V9
XP7oNRELX17uS2XALIVf3qJTZ2puoIT6/c35M7K7fhrwLAxATpN8TGVcqr+ehtJ4slu06GI05V7r
HsRunUoxvcEnb48QH/GMwFRp2STxvNaxKQM1wb80wtrfc0ryRFxGr8fIytZq/UaLZtDCGY6LZ5M3
La1LHp4HRhKcLF5PRcPkOhORN+Pb0qIN5TPodGh0z0Nms8NMFI4ywHF8cqWcXEDmUwJu+9x5spdz
nyCQtSnanWDLwt7ZasIXbbXA0Kz252ZqVwxI3L0uvvjmsYo+CmK0fn9SQL8/XhyeEBMqeWTAMmi4
elQGNU3iZK05xqQNJKpLQz7xYZR12slxCXwUtzEeOCIsazziiRoZsMVz4lG8TTdEyZSkItHVFf22
vJfSVz0gLqr7LMJDieF1+mYNeyva+MgEyY7ieK7xLki9S4GYLfWI1G1HFGsYYGDaEi1WtsqcloPl
WKFO9agwAjYhtyhXEXBH3e8pAMjSwjWQeZpudltCQIQI7hl/o2hNtdTaqLpAJni0G6CNty061kJf
SWWwMqyF40FxSIVtiBGJlME5iO7VxpmW4hl7bybNbxowhodiPnJWjtLtorpfZmq0i8zoUMf6e12x
mRN5Zgr9Wo72SmBrIga8yr1QL0M2ZsddQOtN8GmDPZzSUwrKR1EiSY4Y34yZvZxrfL20aDyZhAuP
kQ4Vy6x+LfCcydQHhQFlKPjzgdkFRbyru8c4NzjhsqcEUEcvKFMG9r86OJbSW6/DThY+SvHY1zuh
XFmL2t/7NMQ5qhI8EH0mjJ2YQX4iMYbwwhzHO+K+V4J+axAi/WzseIno7cbdhw37eq7QWqVq+blm
2EH+nNTL1CFUkRo8tFT0ts9GRLWfjWyCYnh2XUyr3UmAa3844BWFrXIsbB3lhkDi56gDVyxVUSQ2
PYXW7JrqIItF3gBPQkAeWw+MwWt2nbRFsQ2GxiecYQqKHHNgVtVnO6+sl0q5l/hG1W4vm+26dakR
IfP6ASklzrMv4LpfMt1C7xJ2S00ojyFFdG/SWomZnfvlRvCOhqvvIkl4yZVTWBAC5bbHsTeJieWI
1X2LlCDlPc7Eek+ZOZbvsnkIqTDIE5i71DM+b4dkvrlEEP3+nY/957cN0ZQQ1mkWKB4EaVyZrjZE
fDvUeNAs24oWiERA5SCZw6PRq41MXHB64xC49eOuAPqQKZPvKvy4OKYepNVaiDAF8fQvjpgm57do
n8qP02+8PYthpcKvpDtfjSsDPc8CK5EtW5EuXWliRTKjT1pYVCweLpxOsmXr8doNHgR1BOFxyU5N
I5mpe6d6ZEuX2MgCVLcWktqHDKeVlC9YKO7wRqI8ijnLw2pTYMijIX2LGmOC4DYinRqm7+/rJIk/
qghuRWbCgTRsHPr++dT+OrrCzgrEjs7G7oq5jr9JB2rnr3XaRrkgnixfSkxsHLLjDMp29hfVWHbO
W4t1IH4H8ONSWuMIXnmgvzux7acVWqRVIywMchoU7gpcsnXuImfJ4HKaCw+9sdWzTy09VAb7uCjN
ipqI11NKD9iq6NDVjaKzZSy7bONRODFSg6hlEi2wlOyWMAbnUozmpVTKobXucTN1jXOKMDZ3gar5
3cWzNR5Qpxu4RGtreuIAiYOfRZgijokmUw8dY3RSqO6k5JLEl6AxZ6GBf3KTAmVXSwERfI4/oEDU
rrI01OdAwy+AdehxpQq6V96putq3NIpY6E+pKUR83ip/k8MSL+pXisBlSH+tQ3VygIZ9XFCaGyKd
PwOnq89LJmSIQHFGJDAVr2oe15MH1eLFsyXK0Uh8MHRsN6cG+EVXb8Cqc7h38D3LAjB/HanPpo+c
7hBqD32A4izEdEuahgWqA++uDxc95h7dTO0fzOoY1t0kYw4ZCAndzTEKGYkPJ+7y9/fuHx8sLCzC
2xkJqnxHV8wQsYs0sQ1NNvAKLxNSFiHRLlT/PS5WYfw8+O+//zjpD+X1+on9F2dntty2kq3pJ0IE
gMR4K3GmSImSKNm8QcgWhXlMzE/fX/r0xbHk2Irui4pdUbVtkkAOa/3rHwSqPuZJukOt/GnH2qJO
nXnW3CPaWQ2x3TRdxvRtYGpUVmudvRWxQjx8T6RXrkeMbhv2tD0xAqn9PwQtI/ilM4yQ3kPlXoZB
bCrdWlPbibTbJNa5zrEuC6LHxi9WGiwgzmkZjzgRHeLxICQzes51Hcd3DWCriLBDLY4VZsbeCO2F
t2EL+EGXwHPfI7fakZMRW2v6v1sDqf6kqr8yuBFgkOUIWP5uERBl/2TxGkX5HqGExDbCJZjs0Sif
pgEbZqIRnV+yd24+Ag96Q96/8AoZR2FQI++04cScd/T5UpTDfkBWKLE8Rfg2yV+Dka7UTu+ljihZ
W/jxbzi8QPRPWMzP8jq3FxMwMZl+MphK+E0NI9qUgTUDoTH8+O61fb1G0OAKj1LRw2lR/3SuO6bs
xlmXCKVpt82PudtR8o3BAlwuQ846I6YFhf7mQ78UF57x14d+2lyVmVaGGf3Ph2q9vwIAMuwTuAEV
ZwHcHjhnanFawzTBFoNOeVQDO05zjSpp+uYi/ePe8Gnh/vVt1FX0v87nqil6pzEn91i4hAPGWM8E
KAeAdvOpXbcY4cz+r7Az96YAjZmxigwyHxQSREtHOAlQ1mrkHTTrDBOLfmGV/mGy3JXfMoKCi591
H1FabOeSZLdg1RF/yXAEHc/NKMWdSdKJOoNT/6x8ZrAKj39VEVGJA+Yl5Q2apMbahulRQeoNFjtD
8da02s5uwlXRXH0M9gvU4im1WfY4YIcnivm5swD0MO2jeti3L9NwnA84zCzpRvDIEMNpotyXrrGc
w2cfbZ8bxxvdPvBzTXpIHaBauME6a4j+o/7OKK2+efnq5X553JxKruJm2riN/v24k3nWo9BLkbsz
hsl3czrhpoBBjTyPLvTMpH4KxDVEmRuahP8xFaxR3NKafPM1/lFgwDiAvO/R3HMpf3rrsjH1NLY8
50gg5UDybALL3D/jjetIFiDTrrb86NFM9u2Hg8A7AkPPjcfvXF+/CnDYCminqBCoDyjmFDntfy0+
M2nBwsLAOYbB0gP49uT7BDEBRy3baTeEAuGWTI7UfCqpvnUiwPAdNpZBCB8LV+UEu8U+erK6h2JG
28aBVhWUACc3ujooME0c8/77sX1tLnlcFm8NtolwXSgbf39fYZZuXJjAcLFxGri6rBnfnEx1d/BE
8+PQv1VMbWsSgXTYDja21nmig7Z/zBx3Y31uu+h5aNe6TF400o3rn461K6BhqJM04DKoZoJzcLFu
6NZcDj1QZKNMdqpH7fE+iSrnbNs/E9pZOAWgev/9875Kc/l5NiCHMqgxLGF+ompERZeKuLGEOg5H
uiyd4IOOdLR802NOGgHNZi80r99hPV9adsVj0F1TVYd4zNifVkFaZIbXuRmEgfARjKnyrnp70UCs
m4rQLhS2DkEcAi7yFZLMArC5yuLbpMYkWNVBcu0Pp28ehDr3/96lfCOBE4zuU0J8KR+6eBS1XQDt
c97F2pLDrh2IEzuNzoVWAI+AVT8sW5xF3BTI21x+8/FfaG3qgSibA2XjzDf4tDtLP2y0MADwZQTA
ZEXPd1GNgSDKlpOUOyZHlv0NacP/5zv4Xx/56R00QwKBdeycI2MXOdSbqVxP4UfMyFnN3VrmRdUY
P4dTeTtoVA2M6QSivNQQW6dxn7k7OT6qeJFhNaCS6RyW6IA5uJynFb1qi0uLxeRFA9Ae3GGlO+1d
Cgxr6liMmfWejfXnZcrWIRC12tq43pnEoZBZ2o8F88/p1o8JpceX1Hn0bG1ZgyTXGPIlfbJXdovZ
Mwc+1k+kXY8MRatDNV0ZURjDSwD7ocE2YqzVFpx8MDB/MbiIYXs9WOX1oZX49Glk8kzmfJ9xvNTQ
mB1Rr2h6VQXuEjoEpQV/fALdZ2wTzFxlpeLeBOVP+D9M7re+tVdVky5SsDaGlNhezSfP2PUpU3Sw
7hiUOTSZcLdM/c09NO+F3pq3BQPFb9fu18r377XzqfKNxzp32rF0jq1La3XN5Bo/ZlArBstzuQ4w
VvlmsX5lYbNahYMnCANwAz3Wp9XqTLmh2W3sHKs0ftH6+FXVeDOebF57HjuyNEHuR8Y49fAhFPAv
jq5HaYhrFFik18qHpkFJKjxoMc1PGYjXNupPphIBGOZdBefto9OnbTSR22vb+8BMsa1ruJkO6oQ0
9Y+xrTcmKlLet0bGhLD4yAqqQ61vC/GSAmrgWM/prG71TPN3RUZsY4ShFJm6PV5bBYBbkZ/67kUB
ItRhelRBmMpISx/7jZxPc/Rogc8zqK1UUE6mxYccq0qDi9Pl0O675qG19TMo9E0pUCrgMIFHeCNm
Gr3qNiSXQd9WHoQEKqgGqNxp0WE2zW6qm91tODLnrv3gCblPilWh0MtlOZWI0dXchdgR9c8UU1m4
WxMN9B+iQIF9LFisWkCBfOK+IeDkHMTYigT+InGye8zU8XRwtoMwtnlYEGLnEFuabQcZ7ONp3NSF
vkE+XwUIhBnHfrMkxB++5+cDFB4o9C84Vmy9T6twrkN9NkfbOXreU6rJW3sKBHQUJG25Xi/nTuwT
QLMcw0OgodmNfkccq07kLxgp1/glteN0KwTRdYTaW0x6GB+jhELRakaPJTP/yrA3CXvU6D/6iMRC
ExMG0jglaKzPUx7x6YjEu0kAnl07r/qcPfpZeRcnwy1CmAc3b97VsSagYxVNR7wxYy7cdQTuUIzn
lA9lfhTBQdQ/p2of5SrtYFLoGYaH9XYC9qLuNRhVNoRss/+XOD9TF+NnpiMATxjNCAJxMNTyj0j1
+ySgzcKkJ0YG1ZvpXuKnSGc3DafMO6lRd4ZH2kz2csa6np1728/e7fp5cMW6a5gqahSqVV4cnHJe
NliY5P19kbuEZqS4W7HY3YPELdQbxaZN/Tu+d959DC2ZslCAQnwxLPaJWip0rgeBcp8wJK2V65QH
VmDX42LYOAkd0uOpQKCWoYbMtABS03hft2+eBVeC7cbWKPGrUn/YN6elOV8pEhjyjwUWJF1OwY4h
WnsOiPyyUtK5FGhbvqmDETY+EZE2piLxqkHRWNjYi4XqYjO8g5Hj0/xGbcOhdZPV850Gup4/Tkm9
xJrZss6ZhSbODrcpZlQie62j4SwzkvQSIshryIxANb9LM1h5QntuGutg4fEtZ3GoIf0Mz3rEqIGw
xIc53hXl3dCsipCIirfBPJTBHdakbnDv7Fr9GEanEZsIOO5YsJjDpYM2lQjm8IRYZ4LOB9aEWqOm
SFdJdxp89xkOQ+twrr6Z44lnp6a8HeaYnrz8Eqn3GIJ/RIBF3D1/ZgusIB8zh6zU7lRDE/cXTJaW
oLOWjYwn+QnonqHWsy/qDyXOVeuP9SVjS2Q9Y/AyX2ktaSb9KeYyHGE5ZFxTNvdyGxJMRpcQwEyW
3mta/woZsTbBJU1etXkfj3dCPPXNZbCA+Wz0caT+7C3+QD5QybRv8F9H8STix3l+0iZUESH+p2b7
o+C4iKfqgfbU5M1hCivb80wyvZ1UlOAYcGYT7da4HerfOSofSmCty98h8tC6dkyRSU74H4z6pGZK
Egmz7mgQHODWchj6KMwnkqQKs1mb7/qIvUtHGgpAWSMhpuZbPYk3ReL/cPME31BIBcUuAU4O1CFa
v4ZQg6lRZMVEzly3BBfIR4SqYFMeZk/8OMgCjUUAuHK4SF+yWL+toauB+nFJRUO8ikhedHrSnogZ
QnbKJH7pqbzZWyteqDO2DN9c+6flt7eGgD3PPI2SQuoulp+L3rs3SlJAuXSk1x8IkGvDtQYYacbt
yeaOU0dY7fS7tOK0Z8xtMtoY+orgNrLjKYkySEpah8cuSEiLDyDFza/Ml2uXaVPrcqUkfxoxCyaE
qvubkQAteJr5TsS7KKeYmK7asAnoY31OoK4gPVfOi4lA6RquskkVJTPnNk2wEmqPNVSJcMRztiIO
ie7K9X/7WXDrYBs0FOvBgLYprJXTiZsmg6SBGmfQt9zOrTgT39UbD91IjgHaFLzoSQnYkvyYay9N
9QMm60RovcZc8KcefnAjt6hBwbvq5qyQ08Lb9f2x12jgoO/hKZLsIXXEFbkqsEsGGHy18WKs5+4t
w4XCNO+WOOoMK2dEotGj1aeOivApSHAmsaHl5166L32feGW5GwtIsQzpCvnqttE2q8ajM5/VC+FY
mTmgA0UDs6rN6IpVbGIkeRvo/dYIGSazvRTHeyIyK2OsZEJ6aM2joZgUMam5xD9znE3QLpLy2Wwf
R/uxQBIzW8Vjbk2rNsWemVCxsQ7WOahaD0cftCsX89J6zXq0OdpH7J5q1qft9b/H0LytTBQQ6OHz
n5Z7Smb49g7Yhf8UDAKJKGmAKILc4jDqCvEJx5ME8lKQofqWCfQ4FvVU7BNvq+sHY6oPvmQkWINW
8xBz7EZg3BjRG2xDs/iQ4hRgc9IC/bMRMg4z/k45HDzzYjvXFKgaxppOpGbQMq4ZEsKHPhILZFnb
ZWQQVx5qGJdyot5LC/EeN9WYuys7u2/G7q4VKdnfOSYfBoU8IPGtVhOUjvY4xtcKoGczeeY+A7Yq
0RW45G16pyKVuJoSblkP+yEk1SvVnvvZXJUuXkywait/2ffiJsE2oiVS3uDC93uc/mkgSox+S/ea
4Do5ZNRVBCDEAvUC4/DfiBkC3CDV4/VMuR38Z7UL6G/XBjTj5pQQcNW0JuAGQEC0qPHaru2r41yp
HVeO/rvGFsiWlxlVboimfBjMm1B/Gank4H88hgPjY5x/zljK3RjYTVcIwgaE1ynrUsOk2UP8bkF1
tMOPrMURtHuNxwehHIf6x2h+dsILd/1UkqTh/LSdhzn4KFhfevPkjNdeQ8SJ/Up2gM6mp886zn66
+RA5DEtJUysJEsXDmeuOeVwHRTHl1miSqwtvaxJsse5BepI7LTrpA+hZZKJBqFeTUx7SwSJ1lAXc
uthnMgyUoEvY++c50WP4y1tEHGT+e629lp3JzWqrDMhs4LawY1ba2TPXEtfZ4DiEw85xYdPBoHM5
kv25WrscvI7xHAX3mptudbJIoZdHtzqTHB3vsqjdDNm6yzC5XJvUASEBEpIHRNJpaTxn0idT6HHw
wtem8W7mqb+b2ofJ06A9BgA59VKznmLAsGBAPWchueX8VvqJ1jR2OfC2MTQbayQcQoWPTfp2hHlt
zE+t/+EYZ00ci9G4zWeySbHgCeHTVkSWz+eZEE1O/8HDDKkkL8Ekj3QobrBptZQs2lqH9ZlgVIJf
He72kZnLiPV6UKPwCN/xiw/ji5ut9HlDBFhd7Kak2mX4wijc3qMwGOqPUJ57QNlEpdDZG8+gnYCp
Yhl4Z4V7MzNWPf4c1lQ8Rd2Jf3dIjPuAayZFb2bVNxbwgdffZ9hkTM86E1o72DdTuhgbgk6nHYVF
JwkbzNVbp38iohbaIbFTBXd56H3QkbfWISMa3BWciXZ1Q4g17kePOEU1475IxtfCuxqSjFf+LMkE
zTBiOr5JVim/JEAYlnGjpv0zSDy6z47zNyEdN9sFufcYoDnsb8LCv6uVRJJ0yKLNP3KJCSNf1ATf
SqAkiIzgxoQtDVnAYE+lc7mdKmKnKBJq6O4xDvMm57CItEPbmReLBiWv2ueIDi01L3H2UnAomKLb
41HIRmjN/nWA73ZTA36m2tW3WOY+Pn2kZbUkJkrNWKxDJ1p5M9zh/kWUwcK224ey8OF1QibDndhm
V5QJrDy23k9Ur7eOrW17ZJVDnj7X3CCmhsQWzz9LaMuox6qAKAp309cPkkCTYy6OXrBJCGigmACU
tq/W9JrVd5G5cdvHmCqlYZgYhchGQKk9J8BzDhOECe9qwosliXHJNSQfWsRXGaCkBy6R4SqJutVY
ezD8vZ2LD9cIN5fK1pzrnyH+tc1UvSVtvNJQmdZO8DC09saJeOHMtWtMf1J3UzfbrtmKeTsSaWOn
O52SNCRlJFHgRUTbaDKlI6jNdx4sGP6zRCG6I97SNF96Gw0grsa6JL8C4nmDu28xTisXSMCDFDAP
tFy+9mI9YW4ASrLNGrE0hgpZETQgM0zOjmDGKu8acuXCOFz0GOj1UEDCCNfmCF5S+9KL8mh4PrnG
RIZ51knY/a6iraDuWXbwaqVNPjcj5+RFN+dFg0NN5LVYepi3nYVNvq3CSK1FHfpn/V0StfYexPPW
0pqzxwE0ol9q+54wobcGsQPtNuOHDaMdvBU4TXv/vnB73NQRnzoGOdj4v+exvrgJ6fUtwOHOi+DK
lSstcZYoqYj97uHNX9uGhjCb2Mj2jdkQ9Wp1a1bCxIMPehSug0W2Tr0senziIE0SheRZAyp8LX31
ZsAHGJdzp+1K5tNQ5ukpRyD8cV8aYhd72kF2yVHH8F0X74EFgJAZEIA9utSncbxE3a8G86jJoj7q
fJAlNHHDOZ5f0UE5nC1ed6cTQonjVNeqMSFTYb5gQDzEnmo+Qr84Bc8+GKH+GoXkBBJqkfnL2n0X
40+usGQEbJIhnjHXGEIWSp8og5vDZvwQen7fZKAx/ozTrgrpTKJ1RKQjUZIF53qEZcohsA5egmcE
ZqOx/97n/aIW5WJ2fyC6XQ7hOk/6U+f+zi3OXfcRrLLFSKp8bajStWtQQBQLrjNe82F6zx3o1xEd
osSjP1hYTK1nwvgSCuMeuT6zhmgduA4eIcW6MsCd3Qreu0s/BI+/GyK47LZ2Ho1klzSEAWfimQeP
5qBZhQR75oG26rD+HCF3kQeic+bxU4QBKd9OyQ3KFjHlfYnvYtqiJSEide5aSrYnYsBTbnuHpND3
3BNASVyCybVoaAjmfZ6d0/KgGZeeCi10HDTdwV3ij9uw9IigTKBU3HT2S9CPa4+89+4X3ApMNxY+
JbyP3eHwq0T041Ni5BvXfpoJ/EtdXF48XJgbFbCaYT8t2dvXmSR4k8JYn/dC89jxBbRYAxF8T7qm
gTjCJry0vR0Exm3aNYQv3eZQu3aCwUzYsG2AyLKf3otzcg6EpPiY698Q7oH6DIjFfK0ITOdGIgnG
gKe7dB/Smde4NCMi53+NNqhTzwT6R/jYbNs7UojFD4mBX5l+mNbFY1Fa09Y2X1L2K5o5ZkMnr/kd
gRHA5wjAcpSygDCt7ZxhB4YlJPevxOmuwJVCUzZBT/juFWG4TCNBTmlwnAv8t61jg4ZoPNjxi2Tg
HA3Wa5u/NuQYt/nGss13kZRrI0CWSmBYUjiLmF4/HFkZ8uIbsLOlPCu8xx9J62n5DSZuHTN160D3
72bjbaj/smibA4oLG0PAjJFkhlsggzfsTeOF4T6M0VOA3VPgfkwO/+A6KlKYanxmSCKOjH5OxUuq
gQrRPbVIhMviqtMpBITkTEgQiP5m0+ZWD2gHwGvlyMc5GpnlCEqdEqb8ID9k+ZIEtPwo7rxKWf/l
N5Xp3WodjwehAM8HhGy0j014bd2HGlkAEPPI4qnLH7N40vyrALhqnwMNk4DhZZppBbNHrR6wy6QS
R44evAXBk7QODeYkpCB4L2WJuorXdJyY4jfAhcH1G3DvC8AMI0lRKnwT5dNXI2gnr0vbLzvYoDnM
asgwvXL6b/9Ep1Vy/tCKS4FqoJleYuPFd8USkUA0WSczPIcD4idk60eFJn3ztdTg9C/EEboUMmMs
Mx1L+Cjk/x7NxbWB0/0Mx5R1abn7AZNKKpNp3VsbO9mFkrpnH8U7Z/r9zQd/ITh9+uBPM0E3zZq8
lH559Iqj2+48D4F9tGvzrULfouUQbLWJkab+He7+ZWLz1+d+MWEbbJhVuN5XRxbqYCDlgDWw8em2
cwxDOhIj4NAzaqRdJHfNJbGdZEIUobDzUBYO2XfmNV8tANT3wXFWACMqn65PL6Cq02CKzLo8wmfb
oTo2cc8ekhJuP4j7Lg0viAN8Khw4waPmEmn/nQnLV8I638BQhkcwNk1FHf97CXhlF3SRIylDIByb
pODqtwySKuhcVHIupIOhPIQU6s23lI5/LT4+ESSTLcF/Pk3P+nCsxTQKRvrmqY2ThaiGPaQd2wXi
RAQjDxodeEykO+U2qXf/z6QCfjj2F/x6lj/P/9Pc1tczMOqw+PPDNRqhArQLQKGo0i0AOS+AkSFc
tZwkssr4MQftinvpm23wr+WINRAkPx1dIBzVvx9+HoUTzQesBmaWmlutKeZWirThIwpkktgP0drG
SaE4dhhYKHINMrIA8mjmJ4v27E4UdP3Hf3+nf5xULER08XjG+1hKfRpChLodDr5TFUdJKnSak3Ex
fDRY6PA+KlfftPjfFuE3xLN/bgO8CCHrMv1QTv9/P4cksaOht+z8qAYMM+TznPsKpn5SqBm2N+AK
Ztc/kUa5EPbnFMXhNweD+EIxYSFYlm1BZ3KV282nnz2PMVNpk0GKSjGMcrLKf7ezf6xskjW55voB
hB1IPidMKWMyIKeTU/rwCZt1Jw6KFql46zgud3qx9IsXLnkkmaTzjfnGdN8H+wzaqmDxAHBpDgH8
mmQzx/F9xKA3OlnkEv73a/zHI0WACgmb08XjwvA+/SB3MsfOyi3nAESRi4Yudl1iMgmOOJhgiSYU
QoDKgraaRR5bUDfLb96q+DKRJxrmf3+FT4ebEG1gdDVfIe7efOY5GSggVY7sYBLlVAzsN0fxQvHr
6DC2qMgazS0w80eN6rHOH7X0zYM9SXR3gCs598E44nOr4ZWyKbvXBtArQeucBvejks8Nx/9+gn/C
a/6+HNXXdxXTRrj4cHw6IOjYnM7sGf8Uxp0XvQYF2JM5PcbuD7wLhYXYAV0NRSa0wnkhWu92tsyN
Jsx1TmC88C5FW+yyjiw3v7vvZE9ixosFHxyhrypXbl2ItQhFFi7ebC2ni9AvqvCVV1z9T06ob6Bu
+CA/t3N9ZjR37/bVN0egpbbVp18IWwPzNNJuLNNxP70gx+AE9KLROdTNcGeDH0wuEld7afaPahaY
3PdZc9/4Fw3IEZjOIW5TCAIFJKM+inXGDFhA8DAa7bc+HzTmKjGKnszZZRQ6war+PdQ/QmprJ9qI
sryt8zsBz3Wc7xKxlUBrbvo8YCdknazigkkOeufiLmTeH+rNrva/46eo++TTr3UM+Dk6s1Vqnc8m
76HVxZ3rZOJABg/xdyNi2Z1Kg0sJ9kYe5xs3xQBC/zI76H2JUZpdWi0M5zkoNzNmNt8sr68lELQd
mFEO6Q2G4zqfSiBh5+6gR66JOov0PGVONfxM6V7s3+XwPBrRwlNCPtLaGolQCnd8Aq7Mp5L4K19v
AeOBV8n+gr4f+vpRlKsBIMjDAMD/QyL1lnTnGf8ymT6x/zzirP3f3/+PUeznx2na+EjBU4epbn/6
/ga6p2j2evOgTQ+B8xSmr0b+WJg/Jhqe2l1NgAVhc+cw00p98NBzIyTqih+29554OD7Zh5w5TsoQ
YByWqb+0fcaZ04mkSIsQRtu/lNQfQt8F2c+MmyiMXhr62LgxtwLSqw9BZcxJvCiZmgYEKpKl7KYv
//0Tv+rpoBFB0zAF0hGm8uJTbRS3GuKy3NIP3XDx3Cd9ypdESHbQtRGjS4H5mnljk2c1lrTh1ZOM
YNynv2ymS//9RRz361GqrifcdxyccClaPl2Q8djGg240FfTkg5pwzEm9TT1xmzFBUcWzsAtkUKSl
NvHKqNzfVfhWoYr03ZHASv9hZk4qGryng+DG5NxsjQ8GyKK0t6FHMknF/Cg/zl60ohZP6RyLvnkI
e3q0Kvs5pWgJmMNaNKoN+R+TrO+whWPKREPuynuUEm+KvGeWwXLwyIlW4zj0Lt6EtABxVVH8lDge
iLF9tDCB1GfvPkFV7ODrRie66vMEP1aJ3CxaxdFw51rJctCxh10TfL6iNCzsCKqvGvTEEgQzwfIX
vzePi9jLMG7S4k0MTyPmUtZMA8MRseRHwBRw5Ui8R7/I5aWuxlUAv1o7t6j3FBdLRVaDFq5yYWxk
HH4MFm6QY79X80jgYhj76ZP60QyHOosdVL/omMr3WKD1U7aSkC/HoX7JBNqGKh8PLkabeQ8Fuby4
Rf+gteFhNlFoRBz3zPZD1z/ZBAjTbG2NxNkljFBL4P9+yDcz4yR+peIzGz76rxDG/UFYEALGg6Nd
Cyf4gxfSDcTW2bHHhTkXy64tHnGSi0ZjFbGZYr9+cmG7jJuYtZdM3lJO544cK0ATwlrhiIsPXnCt
iqt2VzZoaM3TWFpUtPN6LDcJEkZcYNAeV3TEBWbZGOiX7OzoNMmIogVILDU/gtjjA/Do87DUcHzz
lx/B3HIdvjKCNCfDub/Ql1E+EUQqtoafQfxZANovtdnYplCPIQwFzbUL5gdvMnaNrgbc48KNva0q
pkoUDlk2rGSHD68k3Rlat+JBu78G1NI1HsAF1RQD0xxzVS0afyTB8ISg6QYc1Y0wOgiauwyGkvrv
6rEZjNrcAA2as87CC/5V9429DkW9KLruTDo3rBGVj3dqBYHQuIc35bwTkr+5XFdA67oIyKXmpXf2
W1ag6FRBR9Z0x9RuLcyTT1JJOy9oFVtrIpW7Z8AxnBq9u50sDBTePDIjiixvMdnmQJw9/Ekb54nh
hIaQaGgugiT7WNzmUJDyk2OeNYiRRIqj2U3WreU86/ZG98e7Hj5xgMN6MJo8GKgVsbOTyAGZQx3Y
wrIFSmajOczMW+UcATPEgTmCus8zi71s9f1MfaV+qVuFOyVL9yayBEm8cAxs5y3i9P7vfpUjAwoP
ZjM3veRhu6BHNWhLkzrvKH0By3/CJVcUXSN8KdyLsrwErVurfaakdcaAbM48dOp3tC85MQRcsQnC
ThtJXXRuSOZh1enyivJzytgr2Kj10bjPo6eyMomXYwMzXlV/0MIpoNH0u6k/2YylSjWFQ5WfWLva
iPDoi25Hn1ahXmVG9kAu2GE0fJSU+JbzVvtkXlmKZsQZnUX8JVm3m6dL5d95ccvx4zMWebNDJj3u
WwsTIlKDM7gLESdh2j7NZDmERIH2XnUDOhkyS+Q0++Hw9TBAu2nH5JdNCEpOkBHeYBE+9/PMtYDQ
HwaOX1TrWWeI3q5j3TjGoOnRaG0jKyQyogd9nXhUpJyWpww+ZgKpUjG6pA25s/+Q3nuWvJPpMM7z
QnEAveliWM5NSULR3C1bC8gWe4ZQvCk9EAzqhSHPxYg9ChQTCDMTJagO5WWK1n9YPkyvbESzCEBw
LMsQVOHjvHC1B+p9y802o1YuIug2HsLmxnsY6ue8cl795soQPaiYqrFh67J/HENirLiBRRpu8Dmw
cMnzoNx5zVIfcbMu1hISEu5lACVYfJa/W0wWYZ7BVnr0u2iFF85Ctg7Zlfl+QpQVTwisu+Ipi5M9
8hffhbtCYqs1kW5sG3e6fFMEjlh2C11tiuCPvkAxMG14qoq7XBXTUhCKDA2m57nN+q1mm/dkwz3V
3SWU9q6HOKOb3Z693zHYL4wlqELIOeHBfs7Ta4jKzEkRw6HmA9psgvo0lDAmYDUy6qQFnKn3EcBZ
NZbj5aMB8pPXwUNXDMgzcS3vzaXSdRbpS19MixHOBigdLuw0VzUetShvXKKTTSNfjvGwHTmrwjeh
f4Tcn4roru5NtWU77YeWPeauS0F9NphYVrW5qER14+oqiZX5sWMvc07eJqpOsTFsZ9gkYQ+ZLN6l
znWaBhbgKYlfQMh5I0whhpPLL7RZpfDFFxMFVef2yzzjO3vjKmT2govQJoEW1HftorGw/hePwuRW
IFw2jLf+bOIkC228xLKCmAdcaXC52QeTfmbFSiPdsWVcPPqsEm+agFB1lzlUna6z9EobsPBZi+rJ
qE/HSgZGDLMugTlKG5AH5t6lEGX4v0v02uqk80n2LiRnPQkpppuv6UTgoJqPzXTGKkeOjI5hCNZq
kmCeONiSCYc7MrkS/v0Y1fCYaXt+H1Zo6ywu3vW4eVb/M5SOqaNLSfSNJYfVkGCoKikvmcXo2tqG
eI7FBVYAs0pFljXEuXrlRf5KZ4RcKN5zar3htnPss/0Qt1sto8ruYQwY92mFlRbLVqPJScPi5HPA
4YqyNqDaR864t/AEyeXGJpKY37EMW4QAUGCRpC71ep0Q2YsXALVuyJq7GqP3Sx11XKB9pH3T2f0L
xLERqPi4UFkGIpG/8RTdnmv0a3NxVA6N9XyhHLLtC5iyOkqBUb7t9Y1/4Se2aeCyQNCQ73zWxqRl
G0ph4ycNkjzkUP/Q2tXwFkOLGTtyTC4LgZPRnMEMqA895ZZaCpP8zlTV+ReqqCIXwVRRnHzJFior
K3GbUIJfyXxrOymenfCOjHEpde++8eLDNJS3ISlaIuLUySVByCkjCMoHfcbKSF+f7PxtSLYBOvmm
PVE9UpA/WK69Tn5Ndr2YIOwYXCI9f6yzLFy7meSNCQa27jkbycMbX/HaWNC8i5mEFMy6ZijO1ayv
43hlQspQ/DmXdKihOQCBLuBkxuRjj2X4I8ZHSl3kZTqSGYHNQXJXGOScoyGZmvGSYgPW4GIWtBCi
8HOyv9HY/QuMtEm/9RCVeHjgfwIjG9GVTRWB/Kknllonim5bfmDcILAA//bT/gk8O7pAbmqgDUKh
//cazevYDBqoiEdoWKomUgxOVX5TqNP59UF8nxcXboj4O1zqX7/TMXXWKERrejvx9wc3s2mUVRcW
ahaj8EaPeEshg/tScpKBh4lvTWz+uTscInpdLGHQCHmfeuVS8wKzwa/2iJdIBnUgQ4eBBx1s4/5Q
xfdm/FCF0bZuDpQB3Oa19f8DNOOFQIimzT/8z36yg+ybtnPSgkmivmylvzI8xCXx1SrH5cytrHpI
5VrSDYz9qa/c+EAQwm2ltavUYVI2nQuM2N3vPPPwhOFh/40iKHcfX/hEX+BM4H1qbKuhbtEAa6r7
xAqlhsbdEjSDsFHs/NZcdV281zFyqkodV+HgVh/9deOdJ8i6Ilt5bbzozHyp3mLUDM8thLWS0qPi
EpvEuI7ti3QDqNUOkYTZWtkI6hURY5jQhPzwBnF4CvmIqTeGtVQIr50o16HeLZ1SnpNirfog5aMl
1XSiQNu3zgdrl9f0pv38kuEDWk8LbZb44xXLJj8ryFwV53qOKF2Pbn8UDX2CRbn/IjkT9Dg+wUgl
kG1F5WaMw8Liimg8UMOQSl5x+Rm3zN6ixdaXBkhxvrnUIy/l4Gqg8SvH7J0ncggL+gbC8EjE0hAX
K8eKNxBtVWFjOty1NE5OjXNI9NpW9jbKKRidG5SwiiovyS92UujuFMPV7MLhqiAjX2NAlTr2FkYW
P4DM7pGQIWj9P5ydx1Ij2xam36XHnRHpzaAnUsoigwBRwCSDoiC99/n0/W160AdBoOge3Ihz41Qd
SWn2Wutfv4m1DYmvs4Y4ACZFpTRvFaYicckRm3k6K+YaiizHg0abPND6yGN+o1KnR+dRBSrx1Hon
UWmr1pwnXsOgzyoZTpn4pLG06UdeBszxJHKZHH8nBnNqxVB4LuYvTnUSd1wHWDe74EGsvpBLYQGz
EjoHFHc4qapwGCsMN7Ek9djkcbeqNXrkQvXX8DDWDqwySd9jVj0PuN8o0FeFBfoKAy9z7rEXjFN5
RfOWmKOr0LbHRU6XNeu0Vwz1l4VzGsZ/I1RATEKQTTB58rWkl0BZ0X9JCTtS45l+2hryhR8u5HSk
zLeu57BWHlD4x++fC5MGUa4IJuUKOZP27OfSAn3Bom9GsgABjhJNvwU5cnX1nciWleitRW8/5LiV
4AgiFvmDTlJxdW6M6t5ziChlGWTSOHSmfkNu0jxNuVhsLDQcKsajVTEtGRYsePt2IoM617yNHfvP
+QCozsidplABMDIbm22RGdvIUp/7+ikd025WAmdgdffKz4twMUXMx9T3opiY0mvPJX1rEdkL1eMf
aRmJEw+rv0x2KiXeJiBsbCB30QpNsnIjmk/h35DX6ibESEVpmxVDmHAuUDE9UtItEvEG/x7RFcew
aVSS9JxYdvGRPMWAWkER7FvPVdUzAzVZThWggGimSo/0ZC6hxMk0pArM+IxUcu4/IGMGuUEuEZXx
/A8QC3ICqbQwxyl5QMl2LnAy8rvBNZRk5SgQgoz2c5IJFrJZXKmlyk9tiKVa+E6pbBg59b8WmSxp
usqoRsw3eMKAd6xqSfrRdrBPOLtP8h5hUpGnKzEs5SBEv+OFP1U4sbHAV576hhvP1w9vM6ofigfK
G6CPsqeiss7kPKPzo6D+/lk/1jaWJJYqcjAs9dLqq+06f4JTyyeZwkA5K7dpfOicG+hImAT7mP2X
boeVg3IjGbtMWl35+J8/Hz9q0gwQGDuXtdVJEj3qmiE91I2CBa5PnqmQKPW1slSj+I/cDvOszddA
2C573Tp5FTw+doBHMymoKxxO+osQxdEji79ngEbFoFEqzGLDeId47vVuN/5hQ4tCqObsVfZC0Sm8
zYlZAWPPFra0thPVHbR9NKrzwZSwc+puvEo4yaQLVQ6OKQzcFKpNnVabwpFfGQSY6REngylJCoBT
YK0KWUBRdF6wjULGeTpoZZKfxGSFC0WCRa/GTDkGLw2GwEIWl2XFAYXmDXI+oODAxjEE6q4XUFeA
N6pks8VUokHnZvCfY8wFGUDJEy5BA6sQ9SCnkJUzUyGnyCvguMcyYXQvERCtaubT8rHKEzdn2Kml
/EwVcQpt5QzNsczZ8IAaYatEXoWhQHFGbZAGGSTOeKl2zkaGW6ijPlASghA1Gy7VzlCCm99v/Wf+
yGXvwNpc0w1WV1BSLxtWOLpyX/Up2/HmbJQD6h78DKZ3Ue9DEUAAwTHaKSB+2GIIspoGCIBH6CeK
ze0TjbXGlaIyisEPIbUaRzthSyxWvo6SHdN4Jfnljd5p63SqoOsYKtzXZhtq/uEtgTaV25obDjkW
SuNc8aSbcoyx/EPQkSTNbT8Za4mTlgojOpJSee1HGA1rFtzzovKhwGkLlaHIjpOlJhkbMdJ3lrbh
qL+qVf4uU3dYZpo09kjU4ZnYF9vM0DRUP0EQd9BVIMhtZsB0xODnVUA6u6LGWwWQ/vcb9N0RTHwm
LTaWYByBjKJfzyHU2PbYlzgQCSwIJMvjYlBFA0qhAHkF8igurwnSRHHI0AsHzm2uDnjBYq3AvhPo
a/n7d4Ky+L3j5KQiH1hkBcPFujiZEdWPuRlhXyugt4wFCVdDtMAD6g9BQ2mD5DbFP0mkWDVLod2a
SK5G1HUnWfpC4zEzebaqLFhPBm0kNsR+t6VjG+MctzX22crWEKbj0kk8g6KWgdMOHeUKQnKpLAxy
qoCY+WMDRdLxsofGiii906xCKmSRnf6pZYtZcHn+jcc3KQUEgc5kbP+qMB9yC8avshedHulS2wZi
cDdaxyhs96bxzCmkbEy7PiSoFIW8jtL86VC2sLUaPTZqLZrBWtjO4VMuNQe4F/ORUiuEXJmtnHCW
eSsm+LrQ9Dpt+sT3ldxeGAWUUtiZGRTBut9oxiodX4MRN1RZbv9oVorptjon3mDDy/TQOeazkCOH
ITIBTCpydHgSgvYM6TkMOx0Xip7NGeSiqmxgKiL6sDHutNOtWURrul4WXeL6iHbakMYD4QN/0JMs
orRb6mP61Mrxq4FHdFFvBI41RqTJk7gLfUqNegzW+i1eazLUcXSCAww68YzFnrdhSpvHNABCw0mH
OWnWCkyehuxRtLC98IuI7kbbXpW4t4bT2eH+TREYNPLNGhepijZbfYmgqJDutUG2JdpbfVB3dYAW
LvmrG9j7IXODPpdMpqswr1hiR1eZj7pDJoJ2buxxIzyHHLqVRO9X8blqUUilGCkP5VasOeiB6+Qu
6cxVoKkPdhehsC02VK4h2+SaNh+D/FQ0wbzFhtIElwDEt6FRiSI2EMmeOvMeeVzoteuiQRv2VGGf
q3INOqycaZeYZNqwOieNCHvEHNEfuhUUM+x0CMBpg3Djk2jij8uYB4M2JW0xpw2PQzHtBGpn0RiG
MRewPxNTo8yb9s7TDXA+vp2Bgl15lCFNOekKmfTWkVCH2M3WYHMKZJHF/E+pbmJ2fErGlUndrWps
4uwklhZSVb6K41IZF1GY4ktir1j6YZjsSYR046jPQOopZ1G6PL884VBGTrRdrGzjhpO+TYJtAFIj
6FFtzN4bNjbuizxJDt29wQLK1Nfx0jQreCjvBf2/3klukxPHXUC5r7eou5cROw92Cc8x0qNkm6jO
vzYY/kKSWfuYE/a285CO+ZH2eABAbX2YHCwNj2JTNMUq9QTkPGIrIbB9DhfR2/bzFic5DEZtvEYF
uvD7cfZT98NpRuNFnBO9sX5xrNd2LNcZOOkBmg9HKzgbuONjhc9lNw+K9055UfV3PVykpRDhsM+9
Zir46W9yUYVJVgLY0EwLMqN9cZ5aPkEkatpg5BJvMU5AbCukoz529PkCJuFo5KuWtbBgTdGFlqVH
kDUc7+rdYPECrzEjATVqyYOB9Xrl4nznt4ABynRhFDfFVC+5bDIRjfhjR6mAXXjZy35vYneQfuTV
GamTxRZlHFhycE26eMulqmBgVs5wpUP+3o3zLT5jloiMo7yIf//2ehdmfv2//ofyPw2r00buX3Jw
tHe8UNiJd935/7Tiiv1x5ScLWtfXu0FpkxUDFBbfZNLVv36Y2eG6m+tTchCFQ2AJSKjqQlmIw0EI
z4utj5zT54SSlJNwSTBAJxVS0kH4JcdCt3/3+zf65O59+0aKIrgLUBig1339RoHa1VkjmckhowOY
InstTCzE0R2JtT0Fkz2NChaSs5IXk5uHNX/MKCvjxgpEEBnxs8rO2Z9uUzwxAv8s/k6Hmz00/7xX
XQH+jOU5RIuWsv5gRC+UfYVYXGNLYZAFw3lngawOU/7Y9vGdWDIKRGCQo40YU5N0QgLz4ivKrDvJ
CtngbO3hi7IB/zeVXEQ08TlbmZAWVoFNR8BEiJxdwAvd8CDgiQw3LYn8ss6OXUPGVIGNaDPG698v
JO/ST/cWlq5DS4XRqnMBXMoqZV5XiBNRUHcEgbErteEscBwMLJbYbaJKlE6Dxev+rskk2OjGUVFK
IsrzbbazgmBt1/26Hqk7EpnkqB7bbmap0kYJ6+fBrtmS35nlI0VPdAjYjBBRMKqYElceMiLkrT69
blzOctNG7AGXUf7AWWxTmdKpTa050FRYBgcBsoEkfmJNAshLY+lfjCGDip0gPn199Fh0S7CLullF
6qt4LKvQF7JlRI3Fp0VaozSkBMHGRhP/xkGLHTpo5PSeFeHGRpVhsUjpzed+kOc1UQ1hdjOCleAR
gQkrS31GIMEk0EVGNH96kv/ovgTTDlYFCEZT1wTHrEJsw1MDNToIXxSrzF4YHvNcfcKjkHAHNoFm
smUBIBBSzo5+PALCCMSYahtZm0K7U6JojhNNOr317Zvt227Rbf3sQ7H8mymtEa1sOu0T5FXUsyK/
qsHWnjDkwL/Ail6hQgwTjo4UnJBlNSa0oWWuYajEtGv4JonuooiyhRAfR0p6S8KS2Tr0Kr0r/BKk
cqvity5ALnHpxOGKO6ibatay7Vctb0ce3bAlZV9NSIEwu2XrK8XCq7ZetR6jK+5YLQS1Wav1zLlo
LBx5l/r4PNDQiTV6W5MFAUhdQ/kpKIDskOvOggFJrwofGGMPUMl+fFAizH8UGBdV8yZlyVyWIJ5J
vr5rSnXWBBh/Myt1bLgFwYSmQQpOEnLHpGshu//rW75iEu26QtsJ5MufzEWEKONzIV/06xDcjQW2
cDjAWH1VsUmMstcW9aPWmesGbDJ3wicfR+3WHra9P+4TdfqLNnENWcHf53aPeaq5GlHIOBX5leKF
j/Am8soBZgeGkajTibQLXLGJ6mADNAhMM8DwNKHZAClToK8IsizdC9wcWo4X0YZI8FtMBkraI8FV
7cwU263Sm/kqKC45R7q0tdSto275Z7/dSuC6mkzYEz3l2HbzChDSHz5MJmRbOTsKuQECCPbWmJjM
CrjoFW7bdoaW8TmvVmVz4w00ch0xICnNN8gP9NIPahozhiFLi9xqbn8/a35gvmkyNURBHaKyK7lc
zgRxYvl92sUHubchFAFVSuM6xhIgC6M5Dkl2kazhs1rwK/q4f0zbcZcZA/5nzRId/+9f5jM352sF
0VVmVo2lHniafGkT6utDUull6uOpv2jTg4UirJoQkkUYYdDOTWU1Cyx4bugJee/1g6b+jYGSbT/g
Nip7i8FjaQwVETsHE25GjzKcVsj2dxIvRoc7Wwt/sl0gtr+Cw/3AKuebM2OStq1DO72sfV7T6aqT
kVyWYBOpkVrawpZoQQIY/oNbO33I7Wzu8/8iBfSZ3fbYoDuRTlKrLdPp3i9TyB07kBx94vRsSHdC
Fouvo3zrcD5UA1QM2FiaxoiE6zxNX1Qws334xnGUgyut5g+NHj8GgYhMTLYOJfKi1VQ88iKa3kGh
ydAbgUE740FLT1J929Tk5RAYiSxYcFOL8I9OgKkJoVjWoqWUP/bdMvZulUh2a6h/OSHj/x+PCJeS
taXNMkn7jK77T48V4EgMomJIOMtM5DPKmL1keDz8lXXfFQy5qqQENLtEc7AqubHtrfOKCdMccd4y
wugyek6M5xTLgF69DWH2VJSH+qnGLSWI1hGe4Sn9mmFgEKtfe9PUb0UdU0vSGmw4VJD15Yv2KAoi
3ZjUxj+MmA8ZQT6TIzYxhC0bBSb6HnwPtVpHDsYVGTvnjide2ly5eKJvuHy/EKHIpkJ0IwxT8RX/
c/E8JtEhlgv/AGVvNlbKKid0NvezZep4byYnWo6vJQO7571XnbWJJcnNR2vJcTkPz4mxx6wiMyIW
KTRxzZOdML9BX7Haq+qt7yQDWOqItkyRl/od6mVQtdU8lKV9CjU7ybIZmMVLKuWwpwBrownH13Wn
WNspQawcPntECFq2hIAju/Iu/IBs8bRpeBxyQFpQHi4uWY9rm+3ViQfE8FhCkKoMe49wl3ccHBdT
GHOE09iy92CzxhEV8hJbCyfAPoOh20geFevarPPDtdGQEGGjDOkD4c7FGNZXejA53ujtveJRk84V
zn6ZThoCpgjDOm0f+k0r/Ft8AK6q3fnyW1Nduyo/nBAiFZI5kPaS+vF51f7zICVFnapJG3n7CDsf
LcZFy6qGNVGLPvGZOWpovXthAgFpiDtjPcXEsACnZUwqmv7QgniVGdUMPwCjBS6Lr42q38dBUwco
Bts30RlhXfz1OXcwVzHg/5l7BalVXapbOX1zQk7d39+n795+Dp/jAHkqXA7O/4tXOu+IluoCz9zn
2WOiYsS3iegHuWKPfZRgU8rIGa+YhTtwfMMY14XUo4Vudj5TSTbtQR6c+Mrj8X0GFV+JCB04QXQa
lzBBXBkx9hT8dC149ehC6TCVckV+i4spMKv9K1fg+xSKqyDvBo0D5Y9Qka9XWqaz8fShMUgtWeHV
hoTam5c0PXH9SvhnY7wXMgZbHCyNfSd44kLaRoM5AP3AdtsKUPz3b/TD7zdMmgj4+uIBuKwPSRvm
llNAYhF5RmGyEiQTy3ZhL0r+VqmviTu41d/OVBMGNMoOij6MmsutVKcpdafzEuLo5S/FXolnAZO5
ysnn4v9VAPF2PJwKRsccSZiIVRLZRgGrTW06OEKLGJ11PAeC2EDyhkcV0hxrpBxgHRdoOEIZL7qP
82G/LQh/F0FIRMdCvW1PjlYzJmNdwEtoQTGt611d3w3FXi3CtQ9qrNcfIDarNNmrmPjLZJIK/X1D
fJuxz9ml69y09CxZxJSdYTAYyqNUobJeKzDJc9vCmY3xwJHR9MATwl4vZLjPx4IUKZzB8pc8oJ+l
zwpExE2+SpSIEW90haRPHeFY+tFGsAjwcuvwjemtEIo2kpG63ahpeAyJt7EGQFQ6XEFIiZ1XpfdO
tYGkxMcjYZloxyFS5l6THNM8W4V2u9UzdSGg6smzMNpgi3bux2pN+sfMJOjTHIt7GppNk5O7JIbN
Sa23ZGitNcv1YWdkdcwex1/6NS7aWDpxCSWlWzq2iNQLWPx8nNPCFgv4jPV1kGhLsQbvynfZ4i8y
I3ikjIJbSlL5YdMei3PN5y/78MoFFcxspRPUu9KLd+mAzJ2/ge5kmdXdjcZHIgE6ww9GAX9sJyRU
xFytxTQilAwRw6AVjag+eGqRqou2FUtX4cYlCWeh/l3hiorVYBf44PDUaMj94qZDwriyOfnhFYKf
Q42hEUfJ/i3epR8amzA7cy+wF3zDxICNRTmxaxMrVoSZv7+x+g9nCJ9n6RrqXNMEW/x6hvRTJnV9
Jxn7gl/rx4lQKbicYoiCPoqG3UGl9zijY8LUDgr53C8DCw1kF/C0YXQGnnaukhSt16PRkAcaV1s7
d5a9DincwkuBRDMxUxby3DS7kwWjewhJoTKeHac+pzBRW3y9u+pfi8wCW2xTuasatkEOZkuyvSAf
cy3r6Upt2VwBueIt4rcTQ2J2DfQRJ+XX3gwtLmMY+yoEst/ojFoex4U/FdSS8I/EullBo4O60HSt
ghDmfkMI0/jPDD9I2OFR63HfJTo2+JCLlR4/tfm/2GmvHKU/DDU2MdDgebLQy7JF+3pjDK3P5EDq
7b1WPOBdaJnNgtALNWuYyAjk0M40sAlONAQ6pVYJhTlly8foPN6NeJALu6O8nVVcOZzH3XE8laBr
Qd6vZE66+K0M9GXd3FvGg9WHiyhxU4IpeaBTe6tEVySezvdT+utPuUDUbLVOrEEdbGIB78yByN7+
UCi3avUKAmAE56xJlnkGh7hp2JRgzMzAv9Rbwio8kvP4TQXWn1WvzbNs5+HZiQoo9B9a8VaM2Mvh
GYmwnuL3hjJuSB5ikuj0Yq9IkMYc6O4wyzLeo6RmAIE+tDPMbu9YvYsMeRbwDRJZW8aZvZboEyxt
31n62vGxz52ISnKiGwgKXoyqNhrRleINbOHq4ThvaovH4JvvVJCpGTVD+V4cusroymtTmWtwtIUW
11NCHMTmarMbwz197qdPCdR6F+uYuQXrISEUS1KgbcXF7KEKJMhgaykHd9HKWQneEiIVwtFryj84
IEvnymFjmN+ee+6MJrzNNVoWZrqvD1kcmiVfvbH3o6RsNZn8LEmbR+k/DU/UmDvF/tglbFwenyfv
tQYuTHuNuMSDrYauOTwSrNxReoZNV/QLCbVAI+4Upo2T5vZ9iI01FbmYDv27NTXMCgcOYa/nQDPN
de2xm0xqEC5EMIS9xkaDgumYscTog36xxdzk3R9w3gGxfEuHgTbqT6qfHdkna7ZgY5nuSr9etgUE
4Qr6SH1lZPyhzca4wMT5XwNS/07mNOtUb1sns/ZYPSt5fyQl8pA5zQJOHFR1POfzueoFrmr4+0R6
UjkhMWzxbfJMphBFG/ou8tC10ltKozyzi6tBTN8rBd8P0IO9i2YRg3jR/bF1yfO6pP+1kB6E8RPT
j1Wv/exN5x6ZqF076I7KeIPW026srQ7YhYEVQMxgsZFZ+d2BrGu65MbkvsGRMlYmQG4tB2sj+xdD
fCNWNYDLn8mNW7fbunhQLXJg34h5WfmWQtolx1A4XTmKfyAOwGCQBa+K3wSOf/GzSuY6ZyQ+bx9A
7s8lcjyCQ6DMzbieN+ZD3z6NzJtXnWM+GbBfKwAfazsQrEjsgkRxwR02Gr8NnVDiamLURJo1q+Xq
TS3hDLS+fGgiB7OllZ7RUDVLkUZieosqPqj0Obl2jHDliXjA6Xr7tF0mBM0bjKic63MjeZKVf2aF
kS9GBpq2trMWakOF4YsGwGmgzaM3ykj7LfFBa8irjq03s3xLqLCNLW9N/BY57/POWEp/yZlHADa4
aXVbZS92zR4GTp3qZ+wCwgVPItFPLf87yI2CNxp9fh+9T1nvagC5IK0G4v6kBL+ChzWSHkywX4V+
UtOPDUm5bbYovdxVQoOluofSC10JPN6CTUYfEHCPVgUp66cMv9Yx60KtIQ0AqIFLyUjHD2vy52hz
p1R1vbpe6sphGCvX9OIjoLtYOB2j4q2HqEk80rLSjXnFjmgqCf/DrE/YfU/C3TpE2vxUSvuW3ji7
SeR+bZBTq+JRMemnwoDc/6TXykyHUmK0sRthudaTo0qQOy735LcgCmow7LSwm32Mwf5LrnHSupmG
3cosU8xgNlkE81YH8P4ZaratoZ/M2TrvMGbB67o16xdrIpw5GU/SsIqF/6I9HicQxLrjRdBZb/co
k4uj2nYPpZ2FGMAJrCFJKvgiw8KX072UcOxXyNv2o9xA9LdmAwsGNnTE0+GWla3AV7m/APOoyce1
3+drep1XqE4zMjX4AyESSKRKwkE0yBY4k837PFqyWwq726xMrjSB5g9lQDUgeAn0lPZHE//+P4iC
V8pVzEBr7ePY2CIUYLtFOFXav4dxfYP8SQ4pl+o5NsOjEgrlhjy8M74IPQF+uj7J8lBVG5kFD8lj
FgQf21i2yWuRnoiIholZl7Ai01OJ/i9Hq9mfKeYKTlWV16NVOaklzNRXi/1ZsgUmLFnd8HfsW5br
Io+ngqQtJxunWRcsA1Ka9VCKXb958o4l+GNqQrTo5gWSwhDP3xp5Nj1a16+gslr4RE4PQ/b6e9f8
yba8PC1Mg1kfhwMUDuoFDBRVgdmneEjunao9SPxoIcn22r1gfyLSzrV33S/mExScNtxWofpX7fZi
CR4za0ml4BUOsw4WFJxVxcMnnDLr9YxhxGdAbnf6d7b8jLL4egrnzamA9l1sYVAJYXWTcmpDomEG
anGcTcAZhDn/yCZJQljqPbX6I8iqGyYvNLBd5C9zckK8EDm2RLzxc1wipOWl0HouJFcK264uzOcf
U/9gcRrUJECHUz8PIepozjXO7KdfwW9X7qKttaCPDnITWvsSWkesoESPd6N/ioN1K93zWhRDgKfh
IVcgHFcBCXnaDPOKiEDfDG6zcV9iZ1ZAyLcU9LW4hNr1mxE8jPp9YxTzEhkfXoiDuij4r/fhWrHe
komVVz8bzXfZOZfhYZoCnO4HhOQbbGRdTKrXqv3SmAq7vNfBBsuLbvKgZQLE+pzrXFW7sP0IsdHE
ISLCZz+kYSG5ekEy+qwuoiX0APf3x0v/DqHZKhQpFYscSzYc+eJ9hDbtm5NKMTInZj4wxfjJCBJX
xjLD8/XVZL57fDiz+cxnCgiCG7NblNhaciTT/M/N4KmVVmqOmdG0a/27UjbnGs01uMCsH896euw6
eLTWsFHVvw1GvCFNlDnd6/65p+472a5NMRkxCBfJdrKB+hJVNF2o5t1PoLCd99Fj4ff7b/6E674/
GP/3N4tB9T9nkG4Xnpx7ibVPKMBVKi2qBHkyqds5BqAyLDnfN1c1SL1TYTgb3iWjusimRzmETdW9
lKqxcHjEteohoy/xGuMuDlo3CJ2tCspTWUvUlmOFCyjso7dOfmiBcyK/WGSRsB/bNlNFGEDNS+PP
xuKg+B8ZNpAmTsfG6G8m5YUcCE19NAhqiYdH0bv6LVwqA0mZjf7Q3xetwXm9UfGo7nyhaF+qA2rH
Cscr2ZqLqhcrOICXG9U5Nxp5vsRBsMdXgh47d4wjnyEV4y79UKm70iRPbxwWTXlXShKWwrsrl/qn
495EBMTQL9Yhl6MlvGsnshI6RwXvQ1xP/X9NWUABUdwYtFpK4a+hWEgeKymbw3d0LX9Fe10mHtb1
vDXRjTHeW9FDmC10ZeXg2jZoZ6LJ1OhgQ5Wedmm2a6wXq3Pz4cHp38BDw+ZxGOGhAE6CwE7pTpIk
fBzJqJTmDTsuXkYLq2B/umEwglxwD0emyw4J5TEhJCD9V7EACP8qDOTJU4hvdu2skVn1KoG/KZvS
48jOEoIEfz4rD7SqZY7QlgMV4sGA1Iazsc/fcnqMKFOWxCxeuaLfxyhAT0NXuKR4GV2OUQqSzFwn
UmSfUTvle6x57Aj3jggu5JUV3I+37j+fdAGuo5wqrSDlk6YOojovvn1MaVYJEfn9F/3Yhv/3J4kj
6j+vYzIiKQ46m1tH/mndQC2lhhArqp9Kba6ClHZVjhTk2sn3fUnGyfef33dx8oWO3XRZwsc2WoZn
KaZH6UujfTjBXa88OMFrGXWLgSeOqIV54WAnLv8x0hVYjWltjeAUCwf8cWf6d6Pxr3eVkTM+WETG
zohIQ75hHxSpW0k/6cGNEv/Lgk3RvEoa2Ot9Jz9V1sbGQ7hIVvQWfbMprm6PvsNM4tfZZNuJ1Rq6
2a8X1avKerBk09z38sPg3/Ku+ybGQh95xMGtM/7K88S+8rY737V/2E7hNGdCEgdNutyTFBh2VE0y
TTgEsXKFqzcj82MRDOkyInwdailkDQkTZK8ngGAIXM8O1o4O2wUc2hs2gWgVDGvnwMoVVp4Bbvxx
va7CENPqDjHvABUfl9yBdy8urLXWMLhY0zzz+KQsD9xYWOdbzjwasj3LgbW1jPvXxr8r/NtR/VMA
TiMXACQhAcfFlUyHPuRk/jruymXK2erTeauYGNdltBgEH/voGPXCBxoKlfecI1/BI9ZC5GGO96/c
8I4lrtlgS9BujPzegyASBJXb2mgYCWZQ4KTjiU2Vx3+zYh8y1O2M6WOI37MWnikCGy/3yWsu0kVa
RHMfcEke54TmzNXgWUioHJ3zBSeSFh7UztPVrdayQvDVtYedcAN7qdevqJy+D/rErHGuwAdA22pc
LtQyva2G2uIGTtMhVzFRH15j7b5RtsHALcBX4vdX/6ePM5lEHRpc1jjGRSH2zGhqiDsa9yCQ85wq
2Ed/q+io4r0RFMJG49rC8AcaDBtVFMpC2A518TJSuk2VdJrkbtpzsIeI5cxA3ZKu/g5P1Axxydgb
HaYUyQthvU35nhgpu83/9x8N+I1C2gYGsEgd/fpm4sXQKFpfTXs7i3CrIfXnzhh2XrgjEHMVx1fq
hap9Pwn4ydAQDNXCKo1d2dfPm/IhTDqpncgCukWgzFhQYhksAp6geCBWPZaPzk17xts/8Vd5hmes
Wy6GHeQsrPuLf13+LGkf2S6KEBmSijrryn1knaVyXTmvMusagHYOR6zkEdOeWcwbhQtBLEhhZs/H
4VVLlz6W1SZH+j7Jn/MPO13ndJPEVJU3iDyL8QZq3jhBgq9c799gHe1gkyeb7Fl9t/t9FzBo3wbT
Y6ndtMUyN/5Y3RI0gdCivrpVare6z/JN+mJXB04FzXvwhuc4f0i1W0V/NlIXDlm76dM5dKDskI1A
BqTszoboPsrfO/6LJ7yLYnOdmreqc2hfY8MN8ncUtWP0mK9ibyY9j/29VN2N5q7W5kAERe5aqhuf
gzsEYfWCdzytXB6fUp3RBYbSvuzmNS7/yY0sHSOSjj0Ovy2/rRuf9H14B5kO2izYZ6Pe6wbeaAv1
7yC/TPKxrN2GyLX+ZEenHGsBpl70r7j0YdnzlIOY1Kw2XEyYqvbE0s+E6gTQUiyCGo/u02jvu4TI
QIhdZ79+0PkaFq42Zx1DgwXaAjub9UfbmXX3Nn84PAzZwcErb7wd5mh0dDIH6rexfLBQVedr8xkd
a5nCcnyBFmp2y2RV6vsg2w32LgemDNelubCnP0F5EyB5kf45Efu6mwCUiPx03Dywz3+LulmwIdxM
OQoFLAWdwZnF4T9n/f98irBMgquL2SiEZPMCT9OTIZSLqf58p70ezfbWiski3bbpXCZL4/cP+77E
YgoHuON81NiZXFJrytKSUl/n7YV76DFa4y+MYph1UX7tLP6hmAoTQUFIEYaO+sXP0qRSzfwsnPYO
aFhj7HDBmMOenGn+qVT0eVURSixduZSGaOq+jkZCfKBx/ONkKANGfz0s5LFsIh1R775PQvYS2R3y
qBvEXl6L7/drYflHG7eZkSxmTMLMjCS25r5QlaVjoPBtiIawQPCU+2Ck5/ZSV2GmBhHmbZ1WLYgi
ERUTavqYCDJALl8m4kOk59BkYYtBaXd5B+iwiuKR9QgAkqtI+QbvtMUgQ+3lP2oalMVhI1unQXsr
qpcihbKrv00ZGVQebssgY06gYQF55bZ/Xu2LC+OIphscBkms4VyUKrX3ozLVg2GvNYabOOW/qmPh
Zcn+u0kIz1SyuBdUUbXGVa5s2z/grktScg8RKCBmirSJtYxCFOewiOw0XwGBCGkJ6C/aSZlNxSFM
vRWNiNtoqDez90xG1s6iLIe22igS5Bsdezzxzxtx7QZM2CVdxoiOfFrv3enSRT9CHpzkLeZTc918
M7Yl4vMmVBZm94En9BVGyCfudHlBWBgq0KUsUVAvwPMkku20zcx+n+mcG/3SDx22308dgHSYsHSb
ExA4L+XatbvEHa1XEddbaC+9+p5BHH81/RuT9I7Qwqk+ePv9Hf00/Lj8bjY0HbHeBku8LHlDWYX+
GJD3NGBHi5jGTUm5UmNMbFr1tZ1r2i2m4Swt7vKyZ8+pryXrrSaqoEFHjNTTZhXQNs46DAm8YLc0
NhPVMiAMfl8PzUYYSPTsCAJQGtDYomAEpZV3TZyboqcw/IhUlKmaPisbUF2ygyZ+sCIVd3LXw7VD
uFKumyq49QMiwyI6WJZ24MVBf5/2S5V0zcZUl0Z5zRgcZ5DvLzeESgUnaFogSJUXnQCeESnU7Lbf
T6A0rQLBT7ymMTtI6+QTMpF2wa1YmoJQuV5TPA6BN7cQT9OYWQCPCf6TqdPetFR4wbss8GZqDGyb
pGMsn3va1CTW0et/jEqNYV23VMBK1eA+S9SVjBtAj0W+hCK2z9Ktr477Nuu2OliJlSVuEDkIdaLZ
OFLswdt1umyjwqnQJnaUG/3g9yAxoFUUxOwEL0+1FhOvCA4msyR6KBSDxmZusQRMtXdgYZP4AEmp
VzX/HTT17pQ+O8fUxP+VIa0sPtKUnI8qW7ZxeZeGEmyHepUB17U8tEHSz8zhySonsiNriBc3A0w3
R35SwQv6I2/3Nv/fhJ3HcuvW1m6fCFVYyOgSIJgpUYGi2EEpIueMp78Dvp3f26fsczouhy2JAtaa
84tS7wZspm1mOE2Suxxf1GAA8yBhzMPJmYJ9UL6YaO8HDI2WSxfsyqZXc0DtbqqOT+Ta3E6vfSVf
6lEHB/ydM1KnTdSgaXvJ4Zqr6IjbELWKT+RrFwM4yhydxlYfXvX6o8tzZ/IbVHYAOjPBDtZAGWi0
jY3bTNhGP76agleRBNXi6NO10k3YIA1slMGnBIzHCLpbWlQXPq7AeoKT+LGTIvrSXhRoFS3jgBE3
GXYV2fIo1n2ED5+SUPqRAjbcJj634ou/b9p4WxNw+M48V+BQxiLskN8a/8LXLliWRFLdmPEdlWxQ
TfVXJkVj8uCvWz4roNA53VJkaUGULyIXHDp9nblz/yXRZFlVMjUoCknK/QnSR6pu0/iVJ+BsKVZ9
HAJ3GBotPI82jqGGIC4m1KuvPJSttrKzI1aZMvw1Kk+FIKNnXHelxguYNUNcNTI7NyVZimfWaADC
aR3SDNT6z4SyYXdg6NNdQz91qu71I+r4/OXfzyfyIv7nmwgDCORqsp3/cXhG9YReIElJzFB+DXJk
6C9olXynDMNRJNPRB1I2onaLPGkLYeJknK++dQ6mxCTos9xPhC5PMY0cUr6mE+RB64I9animYZ8J
MW2tFRHVHl7+a2JYj3x5rzKMo2V2O7NFQ58UmjNO18UUZEfZ2yyewoCez+Gm2PJO68pHuTBfW+JK
7Y66GDKidewjxGc95jjpZcxDWtzyfZ0gsIj6sDyi9RRjfOoANms1forEtKnYNBY8rwa6LKitUf1X
ZVNF/Pq0I4WIrc3JUG0XkjGWambk5XGODyJlqPBJ8+pIP0BsOoCa68FNJqCuHLE6knOXHrJFwFOq
rhLlK6QRdf41FCTENOdwqdlL10svl9xj/OBqIWZG2NVqbMe1OSRkzum8kpYrW6Hbl8mmH45dc5kK
QaslxHlxWwQQmiZo5Ca1uM/XYVGDPOD9bvizsr1cb/ATR4Cm4ONO9ttLLSJ/7Mdr6YiMl4yvxan9
vUD3CocFj1GAwyZICL2jKidDghABLYjuB7M5sSlHs0gdDX84vlRHUP2UIZXL0oPuP5i0m2XIKAvJ
mUAzayNYw+ISlvJq2sfAxk6kMAnyHXb6vu61Q67e5gTYuSq8cSJRErIrJmy3uSXmN3U9B7+C4CA7
Jpg05vtjH2319qnz8mrkIGo3cmi4svRbzL3T8vvogTDKqnALMKNs42MtFxlxUhEX/NEympXUfwZg
LyOKJZVfnUlfS5Bh3lK+pvptiiYYtwojDm92cZCZUBIc3ShDVpZ/FwufRJMZSRcG2YuzITuapni9
rq74nVblNVGgLoMH2wLWrq4BlzYQsKzcwBFgSvHplXRiTuNKwl2qySXkCukOzTMjGMYEsnNmEWwN
rfBIrYWBwAekQgBl90XAPnU1CTkGP3GxK/hAiNpBDwLogKwiK4lgwyTHWyXjNhhA31PT3i6/KKn5
8OO7bIIvJbBBWCp5uLJz8pBS5FpwFPUqCpy3cd5aLVMYoevZyVSw9qQa+ZKMC6Nr1RcTprUw663o
iIMynZka3shnt/2vjIa/LCj/d/hhycd7QCSjSvnHP2V9bV0NkUKf0KlFLqqpt4qeWgqMcN+J/OJj
9OLFzvV0PejJGVqxl95N/d4Pd1Ofz8n82M+sGdPNMqJNdiqA5UdF0GHeuYqmcggo6yWsBPNUExrv
ZPC089LghIgz0Nymwt9VJ59CEOeDXvLfT81/4MTLDwYLys/GNiRzbv59NxnCwCQ/qVwkrW6Wt3Dy
mSv3L0mz42rN5nM2bCrzv4wof8Exf3yciiwMlg0y3dnE/viqgoTPauwKPs6I5K1dLaq/VHGdAo1R
fKdgIpP8mCmoRfVLbf0HevMPvIqfGYkCmsklx8/AlP33n7lJwoGuLJ3dW2PxljE/nmez3sAYrvsU
zfD4jJQEMNQiIuctHykw3RlcGLkf/te8v2x+//gcCD6ydcLMGfr/+ByKyFIS2R+1U68r2x4BQoVO
7B7GTJCdtapUDs6E2iZGBIWzzqDfOx2YKKmo/BJk6M4U+KnhMTJBfpNrnsHKW+Pq35+Qv3aOP79H
vAAGhgA2Z0P5Y3vVOemqeerobLsUQD8ZEiMKfJXfLPCS9EA1nwNB1OjUgI2bhty5+gjZNMiMHC+9
DCJmMg3/x13/12L4j+9pUamzPiK1/avW4/+wGzS5Wrk8UU5lNpTRkmvbqetpXDKugX5nIDIQHoV0
jjH8ahVSVaE/ug7/cwQlfDPVltJKGVl97iJ0i4YPX8cjDTNIwyBHVylQxnAS24m1MWXWX6KSslOm
fhF/mkS3Vn9Iy2CtUboaMtel/idcWtjdhk2QfovpKxjLbaZ/kS2FSekpe9SZiJcNW+/uBXRZ1T9G
CLfLIiIKR1lXyXtmIDh5LPHAKNdZuqHRTWppkbBW1uucIm0+L4M3ohj0oqTNBSllHoVTUiZtkyVM
JwVT8SJ0om9vZStekIF1jzDMCkTcm09I64pCp7XZgQEKqqokV7E821xXJFb00l2Kz13+WArqmLvd
vz864Bv/4/nm/SJ3CvsWG8Ufb1qbGpqkVUI9hVy19lbKH3xTO6TtWqcuiS4CFDU9nWl29GjwG+uR
93N2ez3gnG9QbEVocDe9kzhdhJqbsDhaA/NxfmPqpeXuczHTRRKhgbwmof8VImec2ftN8RTV5zkZ
qMNhi6gImFtiyb0CY4FJ9vFPF4pdrRjrUkj89pn+BvA1FgpR8ceimCIHEilCQbbRfU5IzkalKL9o
aexl8SV660gO0Xyyu4hgNNJd7b+GJlFOH0TCIbgw1mNJej1xXvQrygQG9AgZEA9B489q7eok4hOz
x8VflhpB3LeBllINnB5ZjWw+piiTo2sKoCGalqFL3YWIp2rjLpqPWnqLcPvPlrwSFGnXKg5HWhQ7
7awNOgrvkwIBYtL71xO4rvrlzqj77VAJL4uAM7ItCxDeXdJpEmIKpadFhktNSUelNk+QdUkq9Dov
dXcdh2Nq32MUBGbNkGQZeMiwgadv4ktQOjk0PhEv/FHzTclvAfQPqSoIZpfSZsJ46hIIZUDCgdiC
btcEDw8WB1f6y9TlVeVOH2oipzpPhL+sXeBZhDeio50ebZ/aAhKwI6pzkeyZMyW/6PEkpLo8ACq0
81TvI5mNU0YVJNOejG8CZmd8CNNuLUMmQnkbyhdIwtpie815uzOTNQsJZffb+yRZpsEpKc4KbGgb
fwhs/W2zkQvMuXPk+X7iVWP5mIMtYZRfSkHLnWp76J7G7lCNa2GsE9UzCeDr3VRedalDxGSgMYmv
26uReom9IXERNFxQ22AzSnFQO6Quh63nm1uj3dj+modL5FuZtQ/nE+sfYbsQ4rbOFMdrnZd75IZd
f4qfhU4pYlAU9FwWrpWnW2T50LXQaUiiJX8/dV92nmAm5J4StAko2gZL7yKsqyR9m5ACGdOeO6Pa
XSzsvYLRRHsbq+44EP7Qp/luCKcDXVqnmMdaRKNngz0Hlb1FzoTHMt/izHkhy6btroiVgOBo7KXJ
2Ql1sa4LhGUyv+slLsai6XK6qLpEOojho0iQ8I2lGzLpg2C7jLyirD8SbVgbA/n+IVnS/m8vqNrk
/dYoz8xo7BTldakoihpzL5jHJQXXQvPIZi3Hj1F1F+1vy3YgFTURHMk6Zu1uCXhqUnJ/iZJR1Qc5
p75bBuIcaFXMrMGdRfotFTAvAUn/RX8e9OptkW0XpFfTErKfw/Fa60i+CoY4CbBgQtTX1MW+j1pU
Dg9Ndy4DH0NJeLDGXyqv1tRfkO1O8jCESOsTWN+Bq8wKyzWabzwONv7KJYhyqVoJGfz7erjM6aaw
jX0+NsCuGyWdzhMlMDiT5wABZMFaUIa03lvgAsFbPytPVqa6mMJgJweSHbIXM+8c3w5Z+mo3CUip
iv2+XFlUx/qFtFsgv6nZdcS5VWWxV4iVhqBex7PumPyjBjauiDlFg7NFFMUo7UJkgMszBOissAPJ
ZUgwaPwgRRERo+9qRMkEyds0n5MMkiFipWe4uyf4V00t2CQ0wPoGRSGsr2P7ZSdftXww0aAFQr5Z
CwTbzTuB0VS8VDOHQoplG/0c5n1EMKxq5M2qPWZLPNA9ZEJLh2qGKJW8HwGnnL4Z/n2az5FJ7DXa
5wlUlgszxiRQjAe9EJ6ZRcCh3ao0ny370+wf8KPPcXDM2ulI4mWftG4LvC5HzxIazUo5Jj6N46/T
RO4d5BER6NB5qNVz7MK3SlFd1jW7sL4CPDJEFNFF33oZCKuY8SK1F5tAnpJMwzJB4clTk7TasSl3
CRe5SDYtGwZtFKr8X2VT5p9cwTKb6jqqRBkUQ+P/f59NI59HtZkM9TRrZOVa/IKf9JhQreS5mO8T
EHzIE1Bl08HiXGvxtFsEWoh8pr1cgzzkEps1pxyYElmqh+QaZ2tNIRAsuU0Ewkvzk95fdYN5kX6O
xmAxHR8VMazLvqeGRPfCeTf4JJ/QCFBQoQT1n/aay0gFCk5TtipcyeL7eipQPE9Yw+HWOmJvOzy0
MyHelRQe0wq9daKRlFahX7txOWZWt5YA1oDAKCbZQTs4qEEwouMy94/lLQ/19RR1uJOCY6LEIbAc
QXuL2qG7N7xT+n86k/8knP7/p2xzHcsgtvzv759ySdWX7PsycwlxCAo4GjIy8GjYFJiE53+fgv7n
urHYscHOCVky/wwbqnUtLMu6V0+dRACH9Ib3XkkfZwxZ9cHCFV7kS89NtpVlF+6yXm67kDGi1v9r
11t+qj+nZrhxmhwXZo/p+e8/dY40vWwDurRIuvQU1IcLLJCKZ3KrNlGirtj78uYJr8mmi5ttiosr
hBr7j08DV9Y/vw38ASw7OmFVWLH/EN+a49jahpR2p54ENY7Ouk73UjlumRscxaawiKGDCDwbDxpi
slhvV0apAkObxP9Zqz6IHdJcN8G0gN/qZppfh+o7Qo4uqDPYVeBOBucAgP3JHBOHYCsn6koGk6VX
S9kkCFOXgBnkUFb7VOAjqgZpM4Kp+FPP5XTJRtRGFXxTi+/H3CFB3moRUled3IGKs57khiUWpw/o
Yu6rQ81YUAHKtsq1m5MPqrx0ekmjnAOQvIl2XLXYs0yCT0ltgrYhijtofmcxHyiYYjqgBgD3WfU1
hyiIcuQ8myLZkw1KyZvlZlN00PgvIux8RjNbVBGPboiuDvDRGaAZdIPCqvZmMPj7wwSK8tNpyZqO
AZeejaT4jhq+DmDQmBL0D7GiTBj5anhmVKBG8UjmC0C7tjUzkHMh70MfGWrxE5FVo8J3RRzhMrMj
j67jjXoKyMxOCkOajBRVpfy1VKG40bkv4vMcdTQ6hi556FtLNtwyfSqlU9H9YNvjw2Pokd4aBV2/
meyXmbaRKrcZacaOhjsVAqZ68KX2qS4zh5jtqsBwTHKkkJyeA5fstHUjfDf0la0B4kMfDf4HAvZy
wzHi24gCttVqbGnPowJl8FsPIRjGQxfQsuL1wICxdKkNeS8b/aZBUw29uqii/CW2NPRAyOKh8qQc
krXYNqONDPuDVZgQgnZfK+B5w1WPXlqKrBqvrY9ZPR8bmWzvPt7N8qMGpBrS3t4h0B1ysan8dGMB
1OZTQNxyyX0FjQdvY4QYfVPf04gP5ALJ8YPux2MfazzlIME6fyHGitH+Y+TMDsH3ETlMI1sgOiwl
bg5+P5xUANB0ptIKrZXSXFuW69CvXZOFJTKkjUqnDyF8ceaWYew2IkbuteMSMOa1Kdp7nNLkRAVN
EhBNEeOxbft1nX/Y1smq3xVisGqym3LcUVFwUuzMQURTpbkrD/CplrQxJfvaSqTKO+b0Q26ti//O
pJGb3j9FgpEhx9cHEovLdcDDMkSgBPFV7n5SCUBavUZkDyOaIy+C39GEWzoL12kCZswL3VX2RjXS
VSyh+Wh6IqkImL+ttEBbNSAOKRRUNH5qvA81KBWiFD7r4hw118GgQ6Y6EKwlj/zQbjJvWwqJx4O4
JdO6I5kIpQYcmr2aLC9KKCfZZg/lZdbd3j5OwgneisGdIAtocYIgwwVBOhW/uHZtMFMwptIszmAe
u9rktsTKoPYFWabG7GpKnhh5alZUxbNwwMO2+1hx7ZrHi+gZd8CJhI6G18TUaZv3BszQJVTCCn1I
jmzdq7aLYht9OmZB2kcc3N0IJLXhmPlI4MMQIZqK4/OFrUZSULHwucvM8pLae3AOw3yPMX8VAwG+
cX5K+g+L0EqRjoeWHtghuzGs+La0Wi5bm5pEWefonJ9JmjfHkK0UIIc+HBtKALLR6I+RIIq9cQjz
OKT+g+57mPhWdrfrZMVVR3ndC0rG836nlQY5DcnRR4Wja9huCti/YKUad/jDtkf+FF3b4UbSjzOn
R1P5UU3JCUPETOWvSV+bWu04MbTyaWQqC9N0Jy0g+kgB31MfXLMKHLpX13VN4oz9zfLjBLZ6FNkd
eB5lKCNgmgewKjTxmAel/0wSH08oMECMU5/NMuyaB0IySZy42NKnNfdIctiDJoWiJZ5HmV875zh+
Q23p7wLr4YVSzZGFQEE42O/IfuGqIDpTvifs+WZG3R7/ZlxkjlUeuprozXQXIvOxwNpNdpeqDjf1
yLgF96lVCWg5zqfrPJmuUWLg5T98NxLt3HbUoQpkG19jWXhNde4oyyEybhWh1ah3/ZIGChJRDhoG
suEh5IMMhb3yF86Oi8+egZajbWqyifV3iG2Vdc3srympmb1/yIkLMglQaegYWGSgbTBuQvxoKQxp
5W+Ji4JIZf7io7BK+JMBvth+ncflGuTe8b/DqXURy7UdTWqWW8xvgbk97kZi14Q8kjJv4T8ZD0Wj
EsvwzAODtuZNzt+N6HNK7jqZbnAGGBBa6WpWW5MNuise8b9M/c/YNGtrARlysqLHXSQFxB1wjMeS
a46vkuaZIbnQUCID73RV3/y6XM3jw1+anHS3AP8Be4wJ5Ojj+qdyTCoMqAp1VSPXQZkCQ+17UXyd
89tQbZXyqMvrSrvCIvD0jkBKJZkBx8XsRpg4Yjtur/hs8EeSH6Vlr5ambJRyJ/F02W3qCHFPix91
ekWKgsqmsvej/h7IMPffFmq9hqC+7AaLORsz4QWlK2twirLuLVS0TkSKn9heLY4kSy3ksO6HD8W0
Jd1qq5BeIUGiVv5AFZzi5sJ06oYkZwt9Sfw+pLchoyIP9GPYLcut0dEwX2tPMiZkzWcjDLleuRD0
ON/rtHeNazaZtaECkojhouBk5Cw0CWV77li11bPKx12P/krI6iq2LG/srxI1aWyG6gn60oltgysA
OS5bAGQTQMGqDKlLky5TcgyTs6/eaylksWhhk1YRNWaMRkCUfFbV8NXAZRuWfPGnhzKHrsxZiK4a
J0VVUGggI2t7GOX6ZAX3Dg0qgXw9TzuqDmhQ6nEPPvBdNX2BACUMeAwui3Mc9LECMwHadQawp1G5
pbaMFzJ6C5yMfDt5iNCJ94e6/Rm0BfXwtJ3KKZM0D3/BYVQWBNQ2R8QuTfZCxyovve3Z0jrX3mVG
u9x4nlRYm/yoNi2n+FdI4MHU7Qpcjyb7lqy6qEW8Zb7TST/uxXMShOueIKKeMdLofimKBLKTy59Y
fRpg1rQZFAfqveU+UwQBIu1tBnaMdmMquIpA+WjwS45q+ZTNnmy+IqZjUT1DztFyQdJrg0irYx4b
encmpDFBuJPrmis3p0S1jp310DL5Dv26RM406IJ1AceUSvIuVwMIe1ygG8BWQ+TzClszLbLPNhDL
supTlYXcUdnawzZUDxLHWhr/lL3u9NpeQmdTK+bVz9XLYrISZu0O5mfb1W4g2yuV+YbjfLFiasin
a8q5Z5pNqWg8TggOE9t+Uan0WAI8dJZPU9n10vTVNsHaHuePGI9fU5MwGgWrpJtOmkZ1Y5ntO1Ci
LrlqmQQC+SWMizpLq3r+TFpuAzVwB//uj8hPNdmVmB0JJt4E2bBqzE1NCkBO+E+etVvJuJHX5rYM
53gm1jhml5TA3J+QKnRnmsKe5XjY5blwmm5amCMTcFGOgr1cfC5QbFJ+CKKJ2xuBkZpOOCC4J/hI
yQXfmCxcyEcLEDG1muAx+Bo9PD1satnPR8H5Nh0AhtJCPg+SOGs2EBrJpk7pl0czy3aa/NsOP8yJ
BktCbV5gIw2mlgXnMMzWkUIqQfTqkPT5oyElLBzptGqa+jsyfyefM3h6E2pzbjKZ6oLsXcGNlKP6
VLJmwSmI8UbjeR5GLpQSB1tWHaTus2zhDu3yOVQ2HYNERfpApBOOkyGNYXlq4UR0MmiK/KWMQZY9
YffgeABC8B+LIGNCEFceDfO7RG8rq2+5fK9AAq1mm8BQ6mJf2sWK74i3F/cGWhfFchR6HOyoX7P3
6x2nh8lhDckTzrB2GpoXNBRS95Nw6JsyHWLAclFJuv++WR61+GxahUdhTbvwWeFRVPlzbCVvKmLf
2F8TcXwQ0qu8YJoNc6766o+62wrdK5r4caZOWwem4ekvzY+K113zj1KREFYiHyK8q3Z+Q/zt8uXT
+bWZjingovKUjoC0wblhUq7K+psmY5xkGO2/JNypsvWzyvWTTFwofuw8v/nWT6L+TP7WgH40yrWO
NRsQIoMVosOA+2B2h7HyYlG6lTKeZr2H3MIQ3W8k+oLZJnf98jsKbqqiO938vBwdmbFf5EBdqT7K
LSk8/sOSvKva27CvN3E+O5l0NwlVtNXhVBJaH0irDhgvVWX2PYB9xLBt9AvalGk1aQXoUgCOQeUl
lFr4+xkIG1JZcD97hRIeF10Emh2yQSZy9bXwpTHuZC6sBgNFiITJnJtQV0t80sOq1T4rcPkwJzvj
MaJPuk4u0zxvKRNE6eAvJq0UKd6YnIuheu1fZVJAK5hRITrHFFStX5P+JnqNzRsElRFFN1Gg8AX4
jNwa6EAOz3qCJGbXTxS6fCkQA36XODLjNzcI2k081VAQ0ibhpQlC7mDMaonXTqRwI3/t+ZuJvNXL
L7XgeWDWidqK6YWmFGDHvnAzfyYHgZwd5VVBRA/M72u+AzNCQu27prCEIaKoGRJky2vnDC5SPsYK
86AZeiNdFmNV/AflpZj/MH8ujLqCiplKG0HOt/UHtpQkQx1LEwGQinbTyeGQoM8VhCXKxIMCkdeU
B1VmRRBnnRQKKFRFW1vKerFrBua6jOK1ohBv1bW8aDhrjGlj6vXRJD9mDukusb4Hlo2J2PucWtlQ
6Ta18q2MyUqQuVzXrxMjyGg8EmG35UpdrH/ZIRl/o0RQZUIEaEhl5nROMTSWBH9kLA1LAlbLBTNJ
txlN3DwQxgpaGptO2lDzRKmZ6s0QP7VCvZVE8v+16X23YLNKQGuIeUasD25Ko21kJe8qe3RmvzQN
4QqsDLQdE4lFL/nQfBldtBbRAUFmIN7G4GOqluS97ojHsMYyHH0tVh1D+Zms/BJr/RboiOVuqTlu
HXSgU3m0c0wE8q3SIejQMCUzlKBy6bGINTRPEXyd/2TyR/6tLfNi98r+7S5zcDNCmoyxR17kwMdc
wBXVir4ZOVUkWha4yKL+15Ist+/TTZbsxXCW47dBLi8GUQvGeKl9hgT/NspEWXUPiOn67FZms6vr
+8RsXElHyfKh8xHrIdOSMA+CVZJk7VWvUXdBscV8zAFAG6XaGFGGxfS61JKTB01oMrlA4VW10bLc
ZeZaZlsvNiXNySzllKrUf+tfVqOvYwRoU/sUm7OXYbUU0skWqDXfUxQLZvBOHPQKINNr8+rSkQMy
iRhjRU8sp0ALbAI73CYpXC+xDbQl7rXxNpTEi1grq6b8hUCHttAdyfhS+yuN87gXKFg0882s7qLy
oyg+fZ4uCTi4RIjU1bu5f6+VfQMrZLDJi48sHsmdUd1An06Nqjip9E6Ss6xfUsRfbZNfrMF6ZwOo
Y9JDOZKXh8wnEqIga/4qcs5MshMK/R5XHzV12hLW7PExuuXZtejZRdl7wauq7nNKlVXEoWyy1uYc
R2KoSQ/GfTKepKzZ6FyUSviLCBU/SOPOFPSkMaCuJUKS5jWnV37N7BSMTLvldY5nd4p0L6MdImuL
t74+yBzm3OFBPJ8r/4eMeDhoRt1qWwKHVAmQFzeAVtH/k5F9hb+955EOWtisF2aWkkBNgZAnYlJD
3+0qIQq/ZNyZQAs+t5qssW11cGFiDr3Ftpeq3/BogOCnQULkq2NvQaJQBO0aNsIJmpvgvS707he2
p+YPJg1XBO1B13uStSOXudIkOYkMOJYeG8oHrUo2+CvKiZq43ja0TzNCyjx4htSuwQdeshdfveJb
ghUvCc/YZvTVtTOAM4SBanB4x06ZP+Vq5qaWvtGmYqvWtScCz/LNb3NmOs0AGIpDJqhdR+GFh/4F
60RmIWubSSNRgu8Y8RwdsxLTS0ZgE8JC6mvJVtGHt6oz3UZpnTJ5CxNOZCuAVCRDxNaDwG2Q5Brt
EmESfciSdkeKvq9zAl7JvdLb3SC3H00crQv84iz5njxerOJpQAFgR7Y3j9+ifittXp8uOeUs8Bia
1M58qiXKg+jNTppilRL/lKY0GqvKIc0bL660lz4C/ytPGtuC0WcOfiquPvIoIU7Vjp+cj9gqcHdR
OIonBZYg6v1TxUEj7lNxepDlYa0UH/x9hbGynJkrf0cGfJt1L2ziQ4zhMMNC0AeniOJDfpS/0njG
YNNSAydz+WqLd4qQ/PlNCt7t/qsGAzQhzYLqJk/ALsqeoApXMe8xsT1tZ3G6PPXtvRkaV/Spc54K
WrX8zymH42ERiQALbdjnYbwGMYBRfg9SeTu2x7IMgHQ480qbJqEWfcGv3h5lZokqJlgMCItVBimd
46v9LuKxMdGeCcDtTgWWQH1hD/sEmHHqsBichHhQago6xS2N6G4nsyD0nxSVqIvkkdRvz+oiDPiN
A1OvxMCEEmNMuwRTBYA58Q5qYsXqD4IQd8RMVykzkEGzCYyEaZMdeJntZ7VXHAqX3NmUCZnBX9Bp
O5Z84AEzkigUNpwcZYtqIAOdNgbiRz8YnwIbXSSmtpDa+RLIrrCnozlcJ+Lsy4jsNF7YQV3PUroZ
gNMGWmginUoW+71IHmsMBngc3jNdh5Ks9qJ6TqrRwYwy4RCNg/qJ9TBKkAbwBJPNXGWAA+M9ZrJM
p9EbFflV1NFm8KkGI8iWabwl2N4XZI8F14LCmrie3aIAOu9uVuujT063KXqMINkIRAE9RAEBmY+L
jMr0o7VK7WYw5O9yP763xoNVD49NG7hojd9T1Xgzk/jSWEQI74OKmcJ/NhjuCgQTeYIwvzwhxw7q
K779IW+5QLdmcWOEE5+LHn9YtMz+ZRojB4MjG/l8nJGaVTH3FSSzkd18JBvzjB0u3cjdI1RknPab
3E+3Ev9gagCm/B9N/ao1L81Ct8xYtGPjXaJBG3kYfTJ29KRImRPAuEowbJYdnlBp1uGVaAtmXRya
HRirCeaLMIGyJTlo2fgeax3hjNxutGpcroap4xFQDFS8xkE2hrWqBie/+1aTlse4eEyC3slaEkoJ
q+mbBzTLTXfVgMGsPDvzR7mqDiCCckhAqZHyf6y1Hq2a7cKYc0FxkGf7RG3fsLoQd74YhGBXuegr
/nW56/e2Pnp6Mn5rBoN2nxx0o38N6GjIYebQjjkaOxF4arBIxnEuR6+l9DkO1Qowq2iAchqIByK/
5eGTUph1MLSvcV25sg/wWw6URJVuWdvrkot1kBA/J9JJx9Bl4EJmDMhaLBWx6srMB9JSKhe77J4r
/PuKzp8t9p1+qI1624bRRi3klxpLWVhKu8gmW22MPLW3V0YVrBetb8VWVsYapW8NHJbMlP2uSend
L5/BDYdMLBBM1x1NwPngMVugmsrf2JmGXiPaLKQE7e0EsxBjOrLnQyIsmRHwiJ5is9zpa0nQMVKf
fevIleADE9Rq9GA9J8yYUy8gDDYW0PwMAh1RZK6TtRjaz1gjVgqenN5SzyKZyQLUPFFbh45XuI4L
qqEJr2mpxhmGd8rYH1U4+jkDx+9y7op8W+ZywzfW3PxROZG/+B741gGk8bUJWd+U4dfKc29KxC5Q
85Vd6a8xnFjPTtcjV4JY2PTB4jyCkaok/p7NxgtSXY7+BokcQpfAoHWaUl9f1h/IhyDSFTPSXGw0
+cWme8CPNSdUsO7iF5uV/Bx21QZ7+QPVS2VFgeSll5VtPhr7uGXoHBEexodSZG4MtjToRBvMhTsP
ZI742mbMA7I2Wdjj16k2CU670Kq3k/TwgHcCjIqDWQnctr21aEEsGTIwZWodNO7FeUuEm2tX0qNu
IkgMKL0ohvSsBtqDkumP8dTtY7Bk2Z+X/opqZyS7SUlfxgSBZgGJRcDI6zAQcUufFEdBpVqHcO4K
1APyUYwdWqlsJ+zG6+duWyjVr5wRi5Wrx7Y2H3Td8PJ2fBkBu5HQMaH1p75qGBeuDYp6JvAZJwG6
YqW9l4PxkRFXUhCHSt5Uh/p9EoxU9avS4QMjLqSVHHUb+81z3qPtCIqNwVdCKr2ZBuWcJgWtc+1h
TgeyclCg6Pal5xBreRnrlWb9Ct5bTBQENgonk62j1V1kvPwSqsLYQNkcAcO0VK6QRUeYLwaeLNhX
4WvxEpYHlCeZpLrk5CzXR20sSjLd8gZKRwdh4ttgGO2JFNaIJlqinOzhteQ4H6pLqZ1k7QeYM5KT
faf6W+oEyiVfFnXnSTfb65xSlTRBCM6SF7evdQnKYaRPykgckRbMv0ky8xVTInmLA8py8qTAT5DY
Z9JO0hJw7ZYYSeX/EXYezW1jYRb9RahCDluSAJhFkcoblJWQc8avn/O8mR6Ny150V7ctWxQJPHzh
3nNRSCnggaOazlG1SM7kOBt/5Rk4MaKcWwtoilNgawr9pW3exhyMDh9HgKMRtw6ZyznJriODNBUd
WZ85foWC3+6Q78LXZYr9PBytgNGUxEa1U7ZTVJBUw2LMMdkGODBzSNnI2DUNlIUWb2SP2cMgGskR
ieBqtQoxQpf9d8hx2PcRvwSDxynI8i2EAhM+bLarhmrH5UOpnZyoiY44cB+Wql3hPt4EVbZX5dt0
hoDlalO9NTHEmIBAShnAKe72fhM2xWEiGi96co+E+q7844e+Wn34z/5q9eXH64/LkV+Ld/5xdTl2
q+ds9fy8evaPz63Hv48X//lyvDwfffGvYuUP62nNL7N5Xbm+q6/iHRK59eX48fs3fH5rWD/7l3rD
l+XVqsczsUHKpN641gLLT77lG+n2V/XCAvlqb77Anm6Y/d/JnvIt+f1Du1vWLOxWzSHUV7k/HZIN
21i/u7GHYbq7Z3ewKk9oxtbxmtfauZa/uLXX+fT1K45bGWLL3fQF9Bi0RXKQ9tqaEOhd3/NoWhM5
p96Y+drHDwCoy5USK0aA8wGuR68386fyxmpBY1HB+u4XJEnnl/7ZgjvS8QDjxAMqsMLrw2wXMrLO
TW0eAUJopYueLTgWB8Plixm0w2lbVcW2pZYMmFLLo8wuq/fFjCwJdyKbkotfS/JdXYWopKv7eqHi
bkZ0hyXLRorYRPcicu1MMdHa6dqlQKyq10Q2V+k+KIhwKObloAeRJ+wThvwZyfzw2qlamCyF7aEH
0yUzbo5ZwQ7yfNCBgymIUFmt670qNGrC9WL0j/kob/sAO+rwWkoMugAQw8vfmXmzUo2R8S3bFIis
8hjubBj6dk5RRhqNxdI9YTwxLQCsabNT9D8T56tianu475RcDAwKTxUpqdOJoG/P7NKrXWi+Ni2v
OYLmDMpatvS+HuR78sMMboMZKVFdUY+MbrbRGoTDwAXDikOZdOiJua86B9g1QTcmrKmUU4ugQ6Ro
knYJt2KE9OuQ4xXnmw58Q8uBoCMZsqe3ngmzUCSPy6eoOkhLHgZS2QUPXjqXlXoIZ5YZKL465g3R
qPtahFo8AaVnf/c2t67c7U1NAvD8KPKDLLnxpgURY/PRdyfxzvY5OyHk/U1zELg+8aABvR/zO6PC
CAdqeFd+99KryCVyzhgKrTnwKJJWIRmKBfVmTOYQmip36eWTPaWnDGW3PfrA+/16tFxDyv2xMHd9
fKOo3QSNemejcFFGY5WzrjTgb3KwDvmxm4JjxMRGGhhJg0igzo9IaO8JGGoX416VUt5TZtkZD+1Z
9Q3lO2AOI4TkIM75m7a29mgoHiOdkojjDChXPAZH5FXuQBynBczSHHGpmlTSI8p30jACzvtJIrM0
PXfhZyv7nadZ47qJnxx69jp+Zg6yQuGwrjOkP+FDWvUrHYY7iFhPX7czSYmssgPYVkF3ZbKIC0na
sgQTSiO0kYi9qRAq+TrrlquFIJoZr4hyrmMyYmH508N9Kyx7DLdbcbJrEebaHdmEcQ+7JX8SruBM
FGMV4l4qV81O17rEydgymj6zT2EqwPfxBZKrZuSnD9d2fiTHZNc0vEpkdAo2hXF5cahza6pynCNq
BirpNi3U7u25ME8Giqkg8Q24emOfr0r9PrCeivBDTw6AB6T0KJxP5guK6K648B+h8gEnCM0h+EYb
aiJz4fzNMZHVjKRX6ZsJhZVNkYiV0JCNNf6jVaGepKF20wUOleQHzKI6k/eTnb1jILQOoHWybyn8
iQw61lsIjwtKCDlEpPCO6p94536+TsZN+Mvs8FeY4oWQAwVAY/sa1Qo+KfE40Q6p8pjwpEdniHfQ
yh5yZkEZ6FfeYnJEj5X6mqXPMxMW49YtyGvxaLCVkxPGVJrYfCoyppq+PCbmAxIeL+VokE3Oz/Ac
MEhpyq8ZNViMwihUTISKgEvYz3Wjso2m9wmjiSiLFwguIJR45aX5xEPcm8tFCGTjTaSSllyxhjmB
7lZo0Jpd6YiMWNYF6sGCx4A3jqsSqcK6L3+lFk+DpnvQGwTdcPgtf2bOt6gvtpF/WWB1gQ8y1QbQ
NAVuWhLqDu254HNuZnOnkqSNCYoNob9MbxgaCdj8lKZ8b0+sPuqcwx2r4UI6LQv8SLhEQm4YEq+D
YA2ppBkQfSq0RMKLHG9DyAxm92har6xL1hm284LblTniXPeoi4RGYVnHvPffeY1yGvZLlN2NCJhj
kPyL9DqA0NWfBla3UfDo0FBMiDhsE4JMoa0FoEwsuaCWSgbIXgsQJI8o4d8oi3wnbhdJcCvg/mN/
WMqYtvScM8fKTDfGOPXc8d/VfDdpCCSkbs27M6U3EFcbEQm1VLfajDBeUmzoz4IdiVVjTkoP82XK
uSMxiQwZxBmlIZa9Bxw4PbZnC5hmrJIUzo4QUXDIjZnlB43dj8ogJ5nzVe/c8QZE/dlJfnHBgtbf
RphaJR7T2Lmb4MZWyYB5Zx4iDpyqJNT3PgtVKiN0tTIjwA+tfrBpI/LuY5FGT3zcagYRsmMpeHIG
Umh5gmcIQwaCnwM2cs2CZLS5aFA0DaN8RLAhL9/I8ICjxbW6s2V4F9NTwTS2KrGHElhupoAqkv0o
L/ulbZE3m+d5yTet4A+z/G+MR77Kb4i2TumXllp0dmBDRsrq+dZU1yAGvjl99fXv+VLDxBdU8CDY
uym1gq51G4m1O7EVqHXp3uPnSa62SeW8yBTDERmvdQ45YBlQU9n3uorDUHHIu2fsINlXszg1XF4z
61ZiWKUkOXbOjXTJg8ajDXkizC+eIwt739cu6lFUscBQmlVF6LvAtucVaU/Y/4UBpAF8HWSm18Ym
ggR2wDaPVAiCJcVOAQIyhbNgftmsmVXglHO3tcODw1UhCO4NTsySzEaz0DBbKOsJzx8QgAY1vII+
SyfhoOTvqgjBahSEGEx81bC7A2TIk2S5WGH2Vc7xTq7IPQiK/WjZrmnN9zI0gChAd6X2a9tw+Ics
BPI4C7RTYAOYUY3sM4QL2+pplen0q/wjwWGWKXjLB0Tf/FjNcBgQs2BQhCSvPBjOq6NtLX7wjhJq
tNEMs1y3eEaow65eXiwUGqU1ATEw1nb9UA0WrD3M92W4H1Gj5liVjZzZIIN7WHEqo+wF3HmK86qV
v1UozQZSIJa+zPUvU5ad+wmErat/dsZeYocL5/9OQZRkZNLv5iiZMX7YA897qzvrRbWRYtmTVMIY
P6voDSaWHp9yUq8mS1kvknawh+w0TMFhiTO3AI/LlqLTK3rOd2U8amnKWu+ZcwXUP9uOnO0qFSuf
vBcCGmjBafdhcZBgVMeLL6FantqnhLsDe6KrQVUKpb2En73PMlehA6qcGaTS56w/4cG74bkq43hn
1gwx5eIatdFlYl6WozuCUGt1GCOCTtrIRXqQ0ht+gmMlvTRA2aFiYWpMWH4n8Nsq7FCngpePJLOx
uDPz1tMqTqVQIlo5oxlHx2swwR0pOiO7A+jDi2tCplc7MVkqNXuvGXicgAVCQaQZQ61ZEmNQu3Pa
eIV+QlJFosfGZodd27aLmA6tAC6cld6egrL1aOwRg8DFCJ7HXttE4p2j/W0x/QTtWyYl25oSQ0SE
w76Gv1xx6Yqxg5wZe9QaGGdYFqq/luGrU6p3KzT3daaeQh2yUGXcLfK+Uqd7kf2q2s2RitGa74KR
Sh3nC/Gx73ZPwFtIogeqXAJbHITjoDurEiH3bCFnjndB8RYsm9REcJ2ioKT44HuoTnQfoMYyJcXX
4tJXGNtqFA5SeuiKQ87FuJiwgpNjlA2nsDuazF7txrnT6sdEPbDAXRQvDKCZIwPccOoMSf1WpZdw
iHbk0LA2JCWykli3hyQgzIzIUmtjy3AIc2MrZEzykPo9HWlZsxcOdHMdAgIbR1pYTQKhwSB+3I1T
8G32iGBJDppqrELRiL7VOTpCHVlax6mAs2/Lu4WRTJEjVU25jYz61AfGGZYzbQj/MNp02EOxPAWu
Sh1EeLtlbMBaS4A3BH4kFf159Ba+5iXoeFsVoTXD1eiCczCUN1XQFuZoF/GRgIwRD9WJNUp+j/jv
rexLT6pRnNrdDtL4XjeCHjhMCqIsYGLQPslTD392F2VwFWrdE1E8gTJxpD+ahIVREUnj4xTyvEhV
ZrmlL2eQTwy0yAy6k4FoAZkY6mw7lpAis+Wap/l9pB7ahE+HZ1aKK6eit7MZq4iIqGU4jc18nJms
yYvX9cE7JqttiXd2SBILoQmljj234vHpTouyT1KJ+mwQQp+3pEBO20QP9TAjne38ktTaRzV8FHFf
OQww2o8obHyDh4DEu5amOTXduzwVbumkUC2HiL+6ugUTSw9n3nXXoj60+uQGfPcxu29zipIn0mkI
CZsZQU/TY6t+tYV0Metsz1sgAbVBpd+fuu5+Hk4R91eexL9GFua2TzY009kRWTEby9coxClrKwcj
QsNUcOlLUcjmuofjgEW9HpJgU8xMcVJaygIVj46BnMSFhfAPKSPSdWjaTUV6WTBOHKAi+uJZG950
sua5NpyJy8F46CyB6UQsYVffTp3sZZg+RjK5Mo8xS7sziBRa8Shel7qzMyT4cXYkhRsjEzZhySYw
hsM5qpHIIYHJnYgLS+UDikfIWfbwOI/zQ2gyJ0BtxjGYdEcFAEbVD49Vl1zN1nihKiVUhsPcUItT
skQfYYE0VjXeasrh5crJrGTLGTc9c+3gUiaq30lYbat36F2I5G9ZqfwuFSQzZ46WvixR6sH4Poe1
dhUX25Aux7hqX7IQ/UHluPkhb7TjZDpe6Jw1w9lb47YbNnO6gD2zCQH8RUhC9D2Ub+EUfzAl3c3t
vKsM+U6v5VMB1+xFNtlFyOGBLRRM7+++tPyetamT1K4dHFjh+Fn/YFvMvHt2uEN8GAODaRyqkwAs
6LQ47sTmd5snyxMW5OgLTPgCENp2RqZlLCNhtHQTVjF0GWBlzcpnK22S1ewEgRtZT2XyUqMxgvci
4uJ/scccdbzmacqRjm6KY2RY7keuQ5nxu2Fk75mx3Iv52ayOPppjdypQQNch8mHqMF1oGuvnlIdh
XC/bsZGO9EbYHEKCWphEcX/nNFQa1odwOGcNAMS9jI/TntFEycHNckryf/lsUSqL+kIHCV4H973N
y5qPNi+dUD+x2tFpqWaJ0oHSu8mIxYqXixmzuYSqFEVPVZlcqml8lIxzmRdoGUOXFjJZKXzjWNDM
8+OAg1Fm94awREE6UipvE06yhMULz7RVXbauwvjAqKIvZe6Qi8beMD/3M8VcMJENNFOQEUEqaAWS
g7l1UbHyPeWh6enmi47mp6zR5TutmyMGS4mHCOrslHQ6gSwxEt0yeF7mc0rTqqM+MTkfWVojRvH4
cFplqwbPNdAsI1FRjPJeNzpIFJz5PBO2QfJYN/eh+StQUPtFG2uigVCf5DTyo1Ql0mK+NzSGqgxn
a3EidaGrDNpm0iXPiNHsts415WlfoaTMx8qXUT0N+BqSW4DtQJWqS2Y299HSvoeRs0Es7Jqt6YKu
IZCchLZsMwTnkWwn4aRLBxlRZ+WCuh709lB2e8d6UfR2E6XtZkw4Yg314KQzOcEEZskCEypD4v0o
NfpCrsHaVHFJDZtxcU+MOOK9qDKmrPIyfB0htuIplzwHXnaRRW7uOLuQhk3m7asU6y60RzdI8c5g
EQ4D5D1kflMdgkvnsOguSZd7iCoT7lQSpTAggmdzpJeJVav13iK7tFB9mYtXs8awx484S7aLfp9Y
wOkDH/6TSQhqxIgYrlQ3EMbxknL7NAHeaALqDfXmlCbInC8nu8Yp7KLhnl9nquGOVY+kgZkn9Ymo
4IUBVSRDGaO9zhNGcQFgGihoualtWWzm8pvRiwQUGrieBth4NQuSU9rOlxCuGGQLqOAWpuHKsCKv
YAoxOKuhkXclNTODImO+NxmE65RgzdtEE55m9bpvafeheho91Pye3mZA5Fp8CkVfcWNChG5lKpfj
vLxaGtIUdd2nDHgHJoV4owx0xypjz4LAbav0Y1YfIaOXKZp2zHqKhizPAPKLAHecc5TSyPByIXdW
TlXEJCBaDw2QigF7sNcwSKHMlpTpvdRZKhV3f7fhWX8w4ZFZLUPKcqDbqj8JGrPRq6Vh1qAnwl/E
pA/jjK1K3TnOsj5F7FyxiXl5zxChV7xqY5jGruaEkxpno9BAkyHETV08N4Q+8BX8QMxuKGBYKa1B
AwUGsYcVJ4QxrYeYNYw6uRkTljK3np1aB+dUblSN2xLlVszUoS3v2QwcRPRGVqUbBNqoWfNVK5+N
kHla9j1GTwWwyjZ9U5Rp3WLeaxImkeprtbwVneInMIWLGS99/dDan1Op+e2EvsrEsvXWcDqbJNnR
BBsheNeEjLtp5mFKck79rwTN3+GtPzyWiibytzFZikSiH9x13ZIik/08FgED0YOcecMA7S76DuWH
Sbg37PaYb7v5mmB6FtPoEGoS7bhs8TaQgJJO/8CH/wnfomiojVSk/hpo5B+IGRp6S7cWyzhpc741
ssmDyFDr8MPfZWk/o6LnIcs5oJbqxp5Dt6ZUpQukVdadN57ZJkHuQAfu9X+F1vy+wn6+U7pCdBks
SdyYyo8XFi9KXHKsGqeK2SsVWkPTOcr2hslnW+9krA0CHa4L98cA+RYVekfL/4/b4Lfn9eersAhL
16DPCrTlj88rDtVIa+fFOEXMAxRgBgxEY/OFdbhafKCgqNRj0ozvA8ryMqMJkYKdgoor5VHDx/wx
TRLMmGPGHY/klKhy4U+UqkcxehB20aZ8sBnhpGyOnM7vGOFrFFRd/Ctpmc0/RU68thlAtEzhtMgN
mdGFyLdbpxIoD1I/dEASx5KJvNX6UsABRkvbUMEgsjkkkIpLpNRBBjdq2mgoc4suOqRz7BaZsV4s
hSHml6zfp4l5spNPG6lOtkAbqO6G2VkZy5dpMd1CLLucB/qIdHmcs6eS9ZHO1mLSmNK9N8ZbgOLa
1CdGQkgZLTzbbUxJI9QT9J6sAdv5ixp+1fO/Wues1Ap4MpplFbxMNtm45VE33+v9d2JcewGcQ9pO
/MrVgfgoTwgJ2V5aqCJdJ3+xY9lNOEClYfF1S/5mubtNjZ48S8mV669oWEnFayQ9DjiI8mlnS84x
DR+0gZOXypu+ilok1hQEVQc57DfJ1DFtN/DKcbRys7F5WsXzdIrN98gINg4qAxUiBzutWWrO2oGz
Xzgq54mixmZDEixemy3PGggmbMyeopkImupthtsg4rJkKXzTBOOEiUkENLCfp52Dm8TGd9TxOM6z
BlhrjqiAMbk9d8hi2RJeGdHXAGc4H4ELMFpMriOUSmVm9oo1jSHoHNvYCKdNnPeUrlThefol4s7t
atoVuU64UraxWDmYcUwD8FiplyCHp1oe7QzsaBVfwy7zcfwGbe51+WeBDjxJ0o1khe5Q7gXoKFBe
EJK0zHn7dG+iJQFW05ePDeFhYPWjkZBUekRE4fa4CyYZOwg3onqzo0+V5VyZbMSCwnzTE5xPrNDG
cAFr4VAY516KC0rYtrGFbrh4QtA4gY7d6N5hyEoKG7eUadzRi8f9EcUPUThRRVIDmNFnxCfqQNkf
0DgQIROfAU9xRR9q5xGlU+8YtFrGWlYwFZ3wOCIcTZlulfVZYjmuY+7Q3zIIvq2+bOrsKuOZNFJt
Y+XKWmQBTdPTpH9pfG7k7QhPLPM4BPWsNFJjOCpYjyhGsvK8GlsbQc5berEIiGHGoSUdZWTPdI+R
juyVBBgqfb0fwwok9kCOZf3KE/YuEYNfGxFosk8dlffMxrmFHLp9pD1b67SGXR1dmxSvJF2DVZ2H
OTia+GgWliN+WzzG6rcUI2lpMJM4W0TzkZCHxBj5ZI9+bKawI2bGYX/7O7ZNe2ytuwJCUfHk6AJK
aKgwOzmse/y0QUEfjy5PdNx+3SpUcQMRQPoVezYXw4gNLPCUns96KmEgvo6SF475tnHae93x8ekx
c03775mlZGKcae+adFwjnBuOMzIzkzWvVFxTydpqo1hcqH5OYDZjxppNnp6RyqzjWUrx9WIFDNCW
Fqx7CvUl5WYvhSuvoT81ntXkLqDOy0qc8kiTMsKTpRxtJo6XpnXutVl9jErNHeLkSELwKlExEmiL
2xFuF6EQm9D666l5VsonCF/rGnxA6bQ+FFKUNUfeJ0Y/ngQOI29/6bkwWLBgQHBXWIUXm+G7lit+
Vfkzrl0cuM40boVPG+3dhkn/1AtgJRaMYvaM4N2YyVpOLwJKECJ0byOaHe5MY7oyfUtwzk0ZzasD
FpX99Ex+hSH8ubgVEaimiChJGOpYdWHpepzYtMNQxLIqrVKp5k9nV8keVl3+bEkye3vOryh7MBuf
hm+/FAJa/5GgMl+QIgfgDYaQb1wGnoBAYblfqVOGTg3/Fgqpuc9uimW4Zho8SPPbjCjBfmd2omCM
K77BU+xiph5qTMBa/GKGuBVHCpDGOeTiLw6kSwdqpkPnrTf6gzZlO1Mf/amfHkwsAaIHNKGJhvB7
4jraLfbJkbtDuCR7MAvYqNtd2IFaCDVmzDLZfxKqomorK9JBhbNTNqY3qw8Gi05rCfwg5vUnCVAZ
xgjJ/YLPsHm1Iqg/Te1R8yGnd+WABjtfVjHyxNTATywG9DQrkonGUynZIXerMpvWIQ4mg/6kM129
uFjLOSDFtIUBDD3BybdT/jIzElQoJdgpFqioWc2nbPfyJT4mzOFt/QPX3npAwZ+kxU7pLx0OG6Jn
PRHUpTUPk2n9spx9A9XzMLLMAKGWIWy1ubqWAI1fRIDKi7QjeyyxQVp/qqjG9LwlpcbewUTC0I4D
ObbQXLL7HKGRcpLkDYeLCVrokPQyVv/AncLvcPmSenTmD9zXMzOEbBo9QzprWoL4g6hUHLABTqRE
75EG1pepG9+UqVk78wO7y985PwyZlk7H3fUStGwXeo72YT9hhEl6ZlssiXEsbQYqc4GSsi12MYvb
0xvl+DtqBBuTc7CkbZfAZqj2rIZkfdsR1WvCdCIDhsnHqpzXrIHw3llkN0LZuSR+HHjULjK65deI
5JW3eMC7vE4/QrYdE8MILk7Oq029TRavlLjm3Sb+iPa9eRrvhi/lReLcGD3rW3vSn5MHC/wderJh
1bK5X9NbhKproaxoNucG4e1n6OB0X9kHWozlgsldGVxT3ynjtpU/IJYyXkqtbtfwahtk6I6YVOrk
3PbGfTgjAnPQ7Y32NqvPC2AKhS9LR6SeMHEj2GrJ2YhqQLrdqeicYwkP4u815x+Rm9BKVKxDKnQU
UyCA/gMvlKs4csq6Nk7WXLk1i6502Y8LGiFtHzj7Kv3I7U/a6L9/V8EN+lnn2qpsmozoMDX/7Pf6
JWv1OtJ0sK3zNQYbT4aZs5ziIPNUnraazadX+3//nsZPIrOwQpGW5OiGYoqu6EdxHZa52os4pVNk
7aYcObiebNi1zONOA6clk+EJREu5j7Tj0h+S4qSUrm7vED2XkurhYEFlgqBOqTd6jH2vpcA2GiYj
FusAtJE2+GsLCbvMY/pX0j9qxbcZvlW11xDt2/YsnMDK1hP7gfjLMsH5Utn2rauPB+BXXHnAqy1A
ajzKy+BOHJHzoO1EwOff3wXMMv//vddswf6xaTRIaf7B3ZEDhDoYL9WTQ8kHqj+fXbOKEcq9z8A+
DQha4XpmV5YoAIoRU+pzhS2+WlMpdqynWy5zmS2BAFvarUoVNN60kpGPjr8rfov1E5S9tcS6dWar
k4HHaUDFgJ5HiKzG5zz5rnAijdZwU2I4J0QeqrEluA80VZXfsXqf5Gs6n+JRDIxJc8wEmAx0N+4D
w7OG9qYD3QpxvERjfqmMxueegvAhiVGj/ojwbEaQVBsLo9x9Y51Bi7gRZhLBUs9hxHFQkpWCwkXH
cyLHXoj+CRCanjMxx+xWPAo4dBKYOzjUJJJ1NpqoZJsll0j6Svhz9A62ip8QsVH6eEvz+lwUoTuD
nIphPM4FppKU4K3iS8QFBILQTRLP1WRFKihV//gw/8BQIm9bU8gQUQ1Z+91u/+fm7SSjIspEVk9T
g2IqerQAoUKwrHhcGxjCe+o8sjZCjfg/CRSicUuGf1kMxV3z41Ym6lUEHdmkDujyD865NRl6iJdA
O4mLwbG/5kS51w3Sy1kPhMWtUxviTEoqYgH7ATgIurbXubq1j4DuJGGB4IA8aiPuPobTpgX/8uzg
O6JAC0aHK7H5R5dt/AEDSpKMAZTdIO9akX9CzcrC7LM+RqddXPAtdTxmHZjHw0taXWLpCBAE9L3O
vLGwvhCSzyFIEhgBgVb6BQT8pLRXAHhvdWXRoNkPaDYQGacobyLAuSis+sKTNUSGA+T8/jO2r3GG
ZAn8Zc7zmQvmYNaWb9XBCoPdBsKH0r7ZNXXj65DA92ORxLqW03E9YCe2+3BLVKHDWDGy1rMBXQd3
1T+uoj+8ISbZXLrKuWMyhvtxIrSNsiTjEignbcBzeRyFO1KRn+N5L+H01iv0b/sOO08P2e7v3/r3
vOfH1WNqDsncps2ZTPQ4V9d/LmAzqCakDrNyilXuTIvFB07FaPKLO7Pr7so4Ib8Jb1tbuzJqpolj
MaUeEY7kVhTKGKOiJVvbIPx1dD8VD2TeofjF6m2vZvVWovTXWAFoNpR9TNr1odOl7TzbmPUvOWqk
Wkn3dgtCAUDG33+0P0yUFEJXVdUgY03T7J/PuIFJ9KKQ23zKrXmvR0RYS0cWSVZ0HErGX1RtCtxF
yvYMhcFvJEXa/+Mxq4hP7v++vQhEDUVjxavo3KE/bk6EzkUcFfF4spWHkep0gEs0MtAmWkP4/GPi
Lu1VhiaIkTfGIC8A/mYn15bFlSCilf+acKlijPb/X5AumOW2TWThDzvyrDWDJFfheNIj0raZk+TL
oxLiYQcXhd0GKpNcvygFDo6Msh2QICQDh9JLN/G0UzgZzwafMLBuxrHhNveGc87Wm2PZtFFhFv+6
PP/8/v3vyxXP0v9cnlgug2KRJJwEjnlvNqY/huPWEW2X4riZDTfWhvmCbKRPh8OCA6jHUq3kW7Nu
fbV4aDuVrdaOxgZykoaE07hNXcKG+I07eZ1KlSfud0mQE+bo1lNmoWByo6JZqy1xtUvt8+jpOkbW
TLM4kIir/PtF+qefzzD5LCBX2yolwf/9+SwdJh6o/PFUF+G9xkfSgYsNROCS5gU6PZ8znv/+HXk4
/eES+O/3/HH89lJj5hUHzimPgmODsGiWko2Bsp1AcBdXlzdLFayugvo9hdsQHTo73YxjdG5nh8W3
43XEypeddq7ncj1pX0JBPUv7oK1/fzKxA/loxyZLhXAHy95JrgYOmn5o12zpSuuGSWSlgO7McjFX
JSRaxqM2A3nHhDbKD2r9RE6LyAdqmdlMwJ9nOlycYsuCLYbnv/NplGeluEWYKRV8c++OQecff9js
3waVaSrbXJBO83wfp2ed1gNaOXDn/M7KGYtFh7B5yRW8BeZLgOJi4EIgPEoV/l4ZJ9+HxdyPwyj6
TXOlJxnewhQzdfEwvkjodxrmt6he6StMdnEW93R6J00gi21sKDLqrORBK9hS0UbiBqZDhywXkFVw
WrSXvlThU3wAXQKdcsdcIwvB+o35JqCgsTyZYi1fCCzMP6BcMDRtpo9peSPiYqj1dThdFifYO7m6
iUPm4/azYBiYIoHDaP9Vqv9Gzf88J5CJmZAqDWbyxo9zomQuyGbfGE7dVG6ysPTsYdgBY1Hzw0SD
MDPfMBq69fREjKiXFjWAKhZ/CA5LviqG36EXn/gQs+RhkY9t+0aNvjVQiosbtC0+UNc1TwO7o34K
dwEivSVFSi9/LwGPZcbngdW6MzhGNktZxKcBZ83OHqrgy5hY2rTqUSDxrJZekHYO6CHSyk4lLEhR
zlIKnE07Fp0OYQ/yj+LP+XcGjsqZUCLfGLyDNJtGZoEguIjg8Nhci4mx1te7bCBD2vhy+uFYAD/g
6cW0OrPEmjZNBvYgCOMQA9hydjAjWNbGPkfr2pq4c2OCR5DTw4ZlSTk0u7HGj17Lh45Ij+qBjK8N
juBvi7SsiR6lqEFFsSs0vubsm5XCzlKPSLlRPAE4bdSdAooecAe5ODYrBGc59846bWIaIhCVOou4
SPcl/k49aVZ5gFgsUO4aKm1LsyiXTyaHtCTeSqZ4EG1V+3Ga4FoPZ1mD8oVGss6vCXydqIdmwNAI
nH0wN1zl9k6m6YRtLQ1bztyVXM536XhsQCv1yffAAM+haEqYm3IqQKFhqMLwdVH6M/2ceaPIccvZ
cXm0bkomgMP0Znx32n3OJxX3fHLWvkI6j2U/ZE4zGM52wu6bKX4ToYBYpz14TT3zZLOgmje84l1l
dkEAfNo+xszxGNWqN1La3cBBAyf1Ow2pinoTyS/BctVZYGiSl/UvDD8CybyRNAnXJAAWs54BgLVn
yUQ6Qa/LLbmOSg/2GrnzrAUykY3ebTsi4vipguiCmh5LGOdYYL+XNmpnA5bDvcpzsX6Gt7NeWAaz
FJs7G/HYV4lBq37lhMznz3G4lPReZgtFn89yhvESRJIrSMGOfoOZVTAuxdS2LlS0tdzwGD/1/n6x
crhWH0ureXyjEZkqBtYcJU8+Tb42N15JbF97rKhDO9qwPO/dJW18gVpJGWIAl5GxGItdHYrPaEYx
HofPjtaA9Ihc620RF+6i7QUeuIxoyCQwFaOrSc/2cpNslvBCpFkgCX9vdSoidN+TeYqjB/a+svnY
DdLnjMMuj7AbQT3l2FI1EryEtAJnRnXUIZrYoY2sTtsu5niK5GBX6FwzmufMF0tvjg6m6wkXK7xX
38Tc3JiJx6h3I66sHKbdiFqFJcJvNEp1lENEP4CEZEhdGOiIDC8XDzFGyTsSOLus5i5B1diOWJRk
5LTczWlh+0FNeI5xG2fNRT1CoDYSN8NEnqC5WXWuGRcYTE6V8Z104YZolrBh3DG5iLjWoc1raAcA
JhbjZesVT3uYvPKcqOvnhnBTxphepCCEJRFlRpYwUf4aKRFHZ9yl1wY8nBzsk/pDGd776SYpBfjH
gE0U87ESfBfS9GybmKDqkeCEPNjG6qJmH8BuhLMp7ogtSj70YedYp55qquj+h7PzWG4c2bboFyEC
3kxBAvROIiVKE4QsPOHt17+FupMuVkUp4t076eioLrpE5slz9l6bBr3/TR541EIFRV1PWqlOOwqM
rNo8asx6yLaHcsk+ynhFvr2G7G5p9evuP3U2OHt4iYrnCkYJTjBEsYek/pC8p5C3hTEQi4qxwNLg
VHiBrPUgVq7RQx9StYs8qocxaJbEpKUmQYooDG/TtQjfBe83tWBX1cwXVpIGb6ViP6L1MopkRwec
s8Bbkse+2McCUQMUalFarTp+d6n40sfw2MYMlY2TUWlLgupDMWIzZvtB9G7Ij5LYLkZtb6FUTXle
yDCa2HmBd3OIpUA0cEtAnT5NZCs2NOK0xvxrMuWw7kIq1emKn6P4jl4y3ozefU2CHiHfW8qw8YNh
z0gqLpe8ImYQBd0bvJA2n3cFJXAwF/xqRblgaGg12qcc+Z5FA5ktb1r2EzpQI/rSoBiZIIrULCr9
TeB56GJ5AgCTNxNihenTQVIZZkgnk7qJKT4IEgaOsNluylsLJ1gYKpygvLZH3kRmIRHV8TCcAtAP
nBM+8Wniqq3Xbg36JpC2vfAUwkFtOSY55yu+gnTEj23RWuY6aNA98URAouO1rNBh1q28iCLxwefP
DEj0Um4Zlv8WGaUjowc00KMklbge5P6YooPzmFPEuoYy9LmNFjqfS1GqX4FNimTOoFq+q5Ozi9v1
FOY08UR/qET/dhcxDFFj2i7L0w3t9+IX7PHtZnRli2KQ+UxJo8qfBSqDzGItkFPaD3PvEFhIwosH
X5OYZjEpYPLMkKSNn/4f78Wif0MX1pJJt5mu6P+5aEhNLwkN+ljAf6qtrlXaohk4eczfR4srBlgd
2wxfk6Q/qup7X5uuwQ6aF/IG/6H+gxrnV0L2XfFlULcrusQSkcV7LUQkKrH/K1tTVJlUCq/qLXps
ROqkEXLuvAfMJ0RQv5xhxM7DCqoPEaMOr7RQfduK1CyJgXSyYEQF/53hEApSUBz8xBnxFPCfk6SZ
V0mx1ZACGgjiNX+lgcft4Enk1R6h41YU/CVmkkr+wDviCMpL0sJgRgg1DuoncpHGMOYEfOfNe1op
gBzKCQ42hb316PnTGtkpc2v9q7Gy1zAQ3WmxtkyCkSrGiMpgMUgxt7CKZ1+mw8IgAQYmkFoEhz/8
rH82xyTDoMskMgZCHWHd/ay9cgtvXiy3uwFbVtVhzWWqSAysE0Lb1NqL1OUMxSGAQigMWfxEm0ia
CKj+4t9+aNT9usvd/6pk3oCZ538aCfC/LzEl83veDyJpbG2W9pUSJuW9ldBL9HbaE11BAwaSQ1+R
PsqJIB19lz3Rkth+fIGmdkZAjIpMebpxMMe6WaBpsqtCr5NzZDS+Wq9eglHz4m1iSq+cBpEcorvM
/CcPaJ8H/HBQcG/goOli0AA/fTxJn77L+89nwoDhcbboRd5nRDPQvMVt0yACl886KHkVxHjJ22vQ
WkjT1AaogpVdY5ArFSkygCNkacczhsagbL8aDSMVsoZBjh14kSpCuUFw++ghWIX0ToZLoG6Z0/M9
SehPvXn6UHtISojxY4OyADXV/pMxuXu83BWZWPqlz15f0a7axtNe6b/h5IXlXFa5Iwn6gumfPMl6
m60mfGClFxCpcj3zuDL0HCQErnb4bOJ22w2n2ouAWNIdhfYpTFYNW+/XAj8At/ZfzdWYua6vP5u3
ZoXGJQWdfuHI94goSczEbRAT9E+ThqIJdl0RLk0LgwIGjvSIkBcjzHtgKY4AejOHEyhxeOWm9dxK
nkMCCDXdHhCugtRGbpaj39k3ZsrQSoHkPxlUsw3lMVTRjpRzOGpUvob/kFOReeFMgEBVy9gmc2mr
c6LcJqATlGEebVn8SFp/nmDvzqx1k14US1iUbLRAu6DkE3FOq08yntMB/oys4bfn4QfJRroGnzXp
L2D4xnil1lfxllKrItHze3eoFF7kWsHv5QQxwbQ/N8euYdzcro2BrJZdClRduBF6IGAujl1uzT/N
V/6iZSRBTtV1Gn+KISvS3bFySxnDpjiGdxlZFSnVtiq9WLFoiwTYghbGplAAr1SdfnBjhsryODqj
ftuPlBEW1HJE6OdGWeMNoHHwUWjC0jN3wTRrPUH5X+WJvMLvlUtcCr7SaAD7j9LeDWkZ9Ei3CFSw
2y53xDE9qGRxCqizsrZ3zBjVcPoCDBnX8cESxifs4zVErAl4HYIWV/1zJiJdDob3KMKYIfdbA9Im
F6sh2kp5AKIocfQaAjcCVw1YFHe9mz5dsAySNzNMdxwnrk/LGuS2BraEy20zrvuhW6JlczP8HiWx
k3nykIWc+93WEumkMWQ0OGa9XauLc7y78mTmvC1S8VtiQqbvGqp91QTZ9dB3aNNMoHVU9ZFPMYKR
vkSF3OomsMeAynSpEeFbQnvzQULnOYJ/ggiIOZ1PeMpKB7KmuyKZQPJBTaD5NctQcifScJw88Xg3
9GFoexOFgTRhNoGCAXU9Ci3L1LBvVH6FwH2E4t3DpSy2bmG5CizwzFukpYCm+T1Gc2CZ3PT4HVVU
5Un/msTXnttzP9WAk4mcYfOtX8r5uctfjQg9XWXYAt+Gx2Aob5Bb8p8JGsaYaUpOn0Kj4RVa2lMA
b7IzPk3hxUO+aorDfECTLWnCipkmuibj+O9j629bqUXbWGRgyoXduA8kUcbEB7g11ruKlC8kbTZW
5ahqt/jeSQoa3AoQTEKfynjQCaurYuT/TAXN5iMUHhFMTgQx5dJqW7w2aMo4bLpKXGWxzI57qMJ0
LVmgjYO3svqK+ks9fQtp6cRysOz6KxbyNrhm0eBicpZAK5pMXIN+Qu93h3onAyTi5++TkIAJDezb
We7R6ZryryaQFISORuJQgjO7Q/qFEV/IfajcOEDwlNOgDXBe//vb+jU3vjt4LMVg+IViU1WpnH4/
WMVb4+tyKPFtaRCtyUMwcDOnJcumhXpB+cTFtpWBxGmu1l2D/vm25Wak4NsjHPspzmsUIS8mHtbi
hgH4l0ckqvHWNS5Ubbv3maXRZGqFU8OB2tO217p9rKwb+VHuVzKScIXzQSEMJwv4EfK3oIG/RzmN
IhoF5ViB+9Mfk/Cs1o2TQzAQjEeZLt6oYFXkyQkkrP7RPq5BcmYMsbu13iVYENC6iMWMK/I0uFax
qXWTYrjA+MDWYtRIlz3H7xHnJc3Sty51gatNEddplqyVG4IUnMUFHmcxNG3tJu6tG65UbN3GO/L8
3CBVoVwk+t7Tw1meDovJJNd0ARqyq4IKcuryQ9v+4af6JWb446ci3lI3SI3XtfvMGZKrQmGIRCgT
MS6OcbjmTIXlCVxhZjuTPm7PtjVlJ+u97+a5sFRUTFJ47zwit02wuLGhHXL/IYCka9XB1iJVQeB6
5CfHjrBHFKQs9gK9ORdV7o1c98m1orNCF8dHo+JJ+4HA9YICuKAj5QGO7QnkGHDu+iQ4CLREiDk5
NnngothN9QXMbBKmZw0bhJxeheE8Fi2ccTCHDNRzHYRrtSo73A05VNnheerZcLAHgFIbYFoKp5sc
/HA7+PXw33+HtLJMWZGRbsj6/fkWdo3Ytkq1KyzawFLyMYg008kHzD0qxfJxzKpfQEzaw0sgS8/B
JGOh1xi2u4QYaT98EjniAuxofa64sPLA8zim3zymXCWQqjfii3QgOzfUumUmDacO7i+IzEmX12Kj
+PfDC5rovmyUVDZqGiEakkRF/KUa+c/Nq2yVEkJu1e3rbfIxzYEJx5j658s0WLYE3LOj04U3t3r7
4gewk5f+um+/tfEBv4wouRDy9RW/MlgXwt7IJD6US9z1WbVEjjpKWBrdplxirC7lJY6RGFyZaLOr
LuWQxWaPJgIom6YVPYQG5cKM63tY2OIjuLvEm4MxAbmPz9OUHs1wX3yUTwyEFmp0VkFqSVxZ3wj2
pDRnKQBiK0mpob+wUgTCLwgGokO2HFnQEy0Jj8c62mmfyU7D7U2bmR4owZ/dxiOweeW9FtZxlB6J
iakBREabyVJFzLKg0vgI+bvntAlUCXfTwT/c+lP+FedANsMf7uTyNFD7bXFNv4auqDr7lcL5czew
DAU5tbheIAFAd3gk4MMxnttN8m7tcZAhJNHxHhUzbXFDjjvrVibywAVMZrbBef+CfPXfq+NX8u9/
3s7kmZB1bBOiYvGPlji1EP6zOAq9Mksq1+hkgiIpgXDNx3nezojPxvhbbOSFdcUHWF4H43EypZaO
Ya4wDOxWCF/pTJXPbKwDyHdaH2F76gvM1dra25IxXUQLRKBeh96dB3WHPI0WqEqR66TX9p2hxyg6
RjK/lW695o4mlky1mGyv6sFG6oHe+Ln21022DhjtXqJgSbdI2NQuXxtMQB3sqvqQz0OWHfSXdzPa
DeuBUB67mTF/1PfIbunbSG4bQWnc0xgqPGQIP+wU0yDv7svjWJS5Gigqk1797sKZgxAIpJvlnyxz
UX/iDL1tyQlirgeuPP1h4Ug/vdjdJLML0kSkneGjqWN97iVlFqMDltflatjTns+H9xwLz821XkF9
yldgrFwLIggMP72Ru67StGS4gKIuYdyuyZp6tz0qJd1cA6frSYD7aSfnKYPiQj8bhQi9ByBZCD9I
GENY+sycs3j/YcXebWd/vLz8+4ptb+zYflBHJ1mfgwrM7PIcoN+jZ4wUmgMequq8rRdUKfQLe0Bg
YPL7hXDW9xheDEaXkY0vr/vOjzif41cfeYqEnJFQlCVTP20KFXDzcgHuj6lGXiwCWlH7OnTD3FW0
BaLnm4cdcSYTesh+eB0fom+LUCSsrg/pp9fMyAraImVHFrejMBuI2I0diYsD1CTIuqjJ4/ntFXh7
DgYMlpNvt6+w8BF7oTZjhAGn/aeH/L4x8sdXdle/VZkkZaL16xfTTyq8SH8Rvt2A0VwbnjSAkvYc
ifbJe4kv8lE6VS8jRc+xOyqv+kF/7BeYqMVtua7O0ne31Q/ylckwn02CFSH8tLruBvZ/vNc7QUI1
eDkTgCY6NcUsP1puceIWCHTVlh9h19acDsRhbJITJpH4XTv/e3FJ6l0/a3p5lSJXYUNE60Ur6ffV
NSAYNiVIe6fIB1k02AGDsrF7VMcV4TyxctLatbdW/IXEHdfSHxgz9cvKHUDFlTvQUrasTv3mBZ28
1CHSaN1IuyzbyOOy5AqIjLtyaZ0o4UW55qEBr+4FmR0isN6/SDDxGMd74oyZV/BtvlS0YQuAK0f9
TRIOTL8FutGtY1SPHOJy7uoqk1gqDhmSELeop8r6hvylZ26Gt1NmV500u5VTAOqLOyxLT2DvbvNy
XCSL5l3P1hh0jVctf1DanSdsFKSicGluH432pCRrGtPIpemAeI+B+Sg8eQwrbHp4aySMBHQwhrfp
9aE9yr/4+EfzhR2/jJdIniXs/i152cWRpN5jtiIJKJ5blDgm/Z98ke0gvc8DyEszDI54IG1RZU43
PpFFEM+ZooXDV2O8mrkzEmjbEtGXcFFdjDn27u6HxXZv1vvfr21pSIMlDmPZuN/KVCMIMjH2TxQQ
oeAI/iIRLjfrwm3EvD1aKl/zB5QPCll9mykPNf0soSc8AyssnS0I1eH83wvw7+vvP+/obncbPGNs
QiH1T2H2gYZd+hASNyQp85tTjtZp6wQOU2cLWOB1dJNPLqddf65AZnTfKWa2COU/ZoJmKVjzol+Y
K8Cfk/U92w984be1QGclgeCAu2MkiMqNfBzL89Zk2EcXem6Gy39/nl/Py90RiTJLVmnHMoMQrbv6
IpVupBAWvn+aGLwEgfQu8DprwhGNL8FwZOw71xfhA6JYi9ahQoACgMsL2XoSDsrwMObPbLRq75ag
fAwEVeMuidfJ20BG6rL9BjM3Ov2Cma2Im/XF114VWFv//gjqVJHdfwSNbUFSaXKb1v2VKo6TodZj
yTsCrjU85sQztnKP0Gy7djEYeydpWx5QdzNP25vcGMPV9MMx6aRJFCaEQcy4xlet07wYFHj0Bz9S
rs0AoErGiEEqMyNySHyxBVcvXP8pufjv//4E2rRo7j6BJbGZ6VR6kkED+fdNTfGb0YTeH5wU4bUG
rjYmLhGFmOJuw7aKFuZnDPAIehuqCSA76c5jNqzhWgXaMB+GRS/PapmSy7Gy1SjMvBd2ISGgOzSd
94ViE8PdyFAu3ERDzWbDT48Kt6sdneRFa7I0aN1KC5YkIQr+KoUlOayx4ZbRomvp/LhpvPv35/3L
ecf2je2GK4+py7J593mD1Ei9Lu2tY2+AesPINIdDs+8MSCHcPbYtpaY5jx9utWOW9lUl9T5aBc1K
Wyr7PkEpdbYuvUp2c7rgDlJd0zM6DnNDA68imdykIf0FYklWlnR7b1yK//3u5T8LPU22NAu5KD1W
0Ox3N4Q06/M86WLjWHhYv97Zi4KEibldDUvC4epVrS5b86R0H5E06yJ7kpvY6kHYTUwr/UMYuZQT
MmbztJQQQxdElUM0b354sKW/7J0a3CR2TpmpD1aHu51KHZG5SaVvHG/Ca3tzU+MsD+TszNjmB3lN
BfycLIg2FuUlFKigvGbZXs32/s1B8NNSpZtoDWbwPwF0tkf6I0PLZZH7Axx2r13SBpxao5CGJuo6
SKFnHwfiTP/U5zdIN1ua3b721Ysoenkpc9GLC1VmAg2rEWUHVKjxQ5+cJUDv3VBYE4F4lrK5sscs
S6kaUzyDWWPVF4tbv/WkDZ2P+gkWhUefZlaeCu1Nqd2mXnoWRh080k62GoilIGeTa2eHXcYphI2o
LJGHNAjoaKwM60xceV8YWhH0y880xiZAtEYTgai/ZcI9T3jN2de4hPL0PWDsXOj6om3miugamDdf
pXEWbAJH+MGR/kth/PvTz88kmoYhswfo2v0U2EfcrsdqrR0DCYDOutcfEv27UtYJWiNaYlS02gPd
W3/9UOy4gAbmGi5injqltR9v34HneEs2qTJe3bpLfBz7t5z6C6fUl1m9Gdu8dcAH62ty5ozwB5Wc
PF2g7t66xvxahh2ty4ryS2z7n9upIraZURuDfFTsfDVe+3Cb7gt5PW5pNPQtXNBz9xLQSqKyyLZ8
BmqUqZMszKwXAsg5LZWVJO/lBzFwjdW/H9O/fa2/vbe7y19ZZND3AesdA0zYi1u1lGiEU5R2O61Y
CMNW2kxW9Rk4VxTfckpb+OIdSO2lsbzWxC/tGGP+At1vW0h92y0QJC7ACxRT2dxDNUdva/b2/e/3
LN01H6h3NN4zwxv0hjiTjLuNMRc9rWujBpIyqJvKwVc9T/oPikwgf+o2pgVnSy/gXBlS/PuV7xvu
f7zyXV1tRrHYBWMnH8EEh3tzjS3hhiFoZmrP1Rci1hzVToriKY9PJuJYAep5smsEMC8PX8zdZspb
fOhsgoOCF3RF1mfHWTpTr3Re33zQoOv6tXQLx3rKjuLGnyurTnV7ZUPGHSr0k/HIbeykrLw3Np6B
TCCQGNruNq71Z7oENBZC6QfZMZXN35aubMkakn8LV9bd9jgoJDQLbS0fi7f8+Jo6xRoNZtrCgX2O
eMWM2MjWwS50a77D8Bi03zLtE3Y9oGwiXuS5jmmnX2rb4l1klDoH3ItINzqBC40X4sKCeDmDlVcv
5W+AjkrczOLv5NN80s4icazOmM3IGzcIuHn25+qCWJROPakL6bGzR8Gyk521lRek7ZTHEeL/LPni
Rgy2H1unuOn9uTc6IYJTxsOEXmeuNjdf29BG5oOIyUIQZucC0D6KGOxSfkO6QweM84WbFfmq4izr
Uc0gd+shRhIiWuKVGT70AP43UkRj3Enk+YBf4l79Ip5k5m52+yGmm2xwjC2NxWcjsqvyuVUfadR5
i/IgLcmllddTgrStvODKEs+qHQlOc+hpTMuOJxKmglADEcLUJdLO2FYit3uq1sElhBdFzpFeLBin
dQ5YY5EX3E4a9b2FgXptqEvkmckjFCs1e6txTKdf1bBmOEVXFHzEHBpxHn4YEaiKdUjB001JTWuj
XRbVIzKHAQfxlvPv1tqokSFk7RVh0RmPGcfYzISb8JxzSZo1WyAIeKLFjcxGKUHVd5uN9MkVcc7+
YQgrfbqHAS9Irv9+8sB5/m0l8rjLJhvoZEL5vfojKAU5r6/IR62xYZgZh2twTj7iXZVfcA8LxKlo
jNne48lnr7vY/mATvOkJY1akjIUbn3zunLa3DEmhO6UKtviZSV/eDfaleIp9fOmEsCwZndT5cwXn
Z5zX4zzwt6W26KTcthJk4o561MG8f+vXYm7qM7xwiAgYGF0ErHnoJo7JczqzHL969eblBhRtf0JV
c+ihUAcMUWec+TjVgCCuU0wRXzoSBuaxrhhPuy6ueZgZokRbYq4cRrDMFKlAJx0DBeX4zqwgFpyc
pYfWcNnxPrfjuEGRMG5Re1z8S2YyOp3+bphw+lkfr/CfNBZCv8Qt36CeK5VDi9ksvJQGwTj+C/K9
MFrk78RmIgm9tqCzmLHYWCCN8Cnmz4jATb1qX1BpAC8a3if23pG+ps2K22bMdTeCfiLnuAURDynd
DpFqiDpqexclBS1xgTkN0wPIJfkiJoMj2oSAL5gnB1i7/VX7ni6UBWBmMXlI1y2Kk9FYp8zCJQdq
orqS/dglnEHiJ7RFYRkQQfKMcRD74KeOiB7E0X5qdS2FpbgXwoU5zAnJcEjZRt8EQnTWLMx6DhB9
33Vz4XZpwgOpGQHHAg4kG9jeGkJptq2fPQgk+1tyLQL6j6bb3baQ+u1h219ur2B1e9BmryLVE7WE
4QKr7IsFThiopTDrAXdPXifh5YQu1JBcmkn8J+pSR+Dn0sbsI1IzzvwASAxWwTJvD4O6jCrVBuoV
kIE9V0HyT/x5lFLoVJTqMabpAFFDdBrtGNbEghPO6jDVIiED3pSjfWcrYzd8Tpdjbd09FHtqav9J
m6yyM2J2+uvtKjF3mhZL88ULP/CwM3Cn6sQHVwozSKjKJXIFZoRnoJ/S+oX6+5xif35Kw5fgFF5R
9dHGVh4iiHyOvhJJnlxHBvkCs6RYyPQdN42/RoZDjIskzhmzqIuyQUswm+gKMDxwbQAEclF3SLBj
qmUbHn3lFQqzmW5y61MnWRDSFqG4wY7bpwGMK0RWO0f8iaQFDiDIVZIIAgyaqtO55mPtiMO+7w8W
obzLoV0F3qQAJ0C4Q/yNy18e9rnawBP5aLJTuH3WBWw8H3r6osIc8WzdRmmZQuy63riERMWMKS8E
0dRKWNxXP3qQt54353yIkHJkkFLZ4mXJEVTWGOigJIIZZtO+L2dRuA8hzQ2GLRFDUyzTGkcA3I+E
7wueX37Be9xnb2JOw8UhEa3bJIzGhI33YBLzQlIJ50xeXCp295a1FsB1rZVH8MoEVknhR51tO3ud
zNbUL3nwia9O9hMnZEKcJcSWrbNsHQtXy4SJoBzKdqV9UrOLFQIlNpIWLoSuLAbxUmenkh4auQml
eizUxa14rTZc1XuyEOmyEeuHPWvGhK4nkaiZ4h1UBGUULR40E4itjfsN8e65A+e5YkWLCHE+EWNj
OKm60DY+4TjM6vDYj+0siTbBl+Ive94qf+tLODwgd/z3zq9O1dxd9azjgFYtVaQBI/66aP6nek7F
WgqTTJCOhQNb5C2Zw3acmdaXjFETzL84L1/KLQGBZroUtk21IRuCHZOvI2OKEm8St0OYwgmhTRUt
7PviorKGSZe0VdTg7LvFLDwqMzF1dYHwpzkO6kvDcwK9gt1TOTbVD7IN9S/1638/kXJ3NQ5qyUT7
48vHPoDkI20l6Qtvkp2oD1DPAXashQpBzv6GWk2llahk56Kb58RVwhiZh44bQlFw0PrVjUu+CUST
azUx8qznqnsEYC7Q5q/7aI0bE5qU6y8i6Y27ULpNP8lL84YthEZF3+Ie4xH99491TymYCmTsugxo
qRYtEzbW76e0OFIrllhUj16H69OlKvvItgNOja3+TBX271f7+xdp6nRIuBDKkn73ReZKL6tewxfZ
kpk2UruIEZe8tfxd1473LRFWOsWSvwmHEuYU7cZltpQnIovNesAfNNIDcqnnaPjCZw5dOhDkFs00
+N+42xRUvQtLWqjBQh836QuX7bMiLkzSB5PnSHtpjB8+zv+aDX8sdYupqsWXaII4+P3bC+QhzRvV
ko6wMltz5cP2IITXeLSmVK6netiYKb0UNxaOQm/xu3+K47LS3Lx2ctDBVfJsge+xoDrutXKt9ZsE
ux3umNXtTIJT6O2bkm9oHSePhQraBEkb5hgK8lmyKghlCsFiaKtgvE5SQCBzlZs+EffApsUUqnJG
eZ4uvafhi0NK/8KSrX4GL6+aG7fzqJ4NkHrQyRM7sm3Tt4HkAPFoED7LIAugJXPRmcx0e6tW1A/D
Mz0rjYzqzsW/QFgoPhSZHbqwD7EzPntQPepd8Mx9qmgOlBIR6pV6JOCIgc1422GCKCju1Q/BP4Dh
zt8HCI8rq7/gRifSIRFw65WPqTYDRj1SR2nRcqh3nfbRbfudXIPvOAWINV8tJhreQq9WzSpuwE2H
bz6hxDOOPwOzFE10AhIWHm0NBsEJWAgXKR3NK+HkY03ZkoK3A9ZJu0pa64mbkYxdzLXFqK4j6VBI
LnLMkesankC88sO5CBwHtsRoF3wYoIYq3xslH4dR6bsKxqZ8UzSLXr/GXGJHMFz1Wbgg7uvqIw6J
pjyY/rY9gflEq1BgaQPkXW5FJAUraVg0z/9+sP7WFdMlCcgIPEINcfndDbsSTBnRAAuxTg+iZjNm
K3ZjuSz7jQm8a3jtt7hRUrQf5K8KJbikJXmRCioo7bYoXKBl/34/0i/R8/2TIU2ta01VTUu07qp/
OYAdpw+GdBQOkbdgL2zMR++2oWyIuoXUzEjs5XLFw++Q1ivHaxVSzwOLbyAx7Hb0zZn/XHIiRAeR
i1/pZLTdrYfcWPJH+m0VPrZnHp34KdKX2rUeXTL8Anle9W8FgTtvYfw8lvNB3zD0Gl25/OB5lJOS
KKKNsewfKWi5marfRnQBrBroD/rav83R1kVLEQ8cQkw0vvO89iGOurVKrPXclLcCuKp4HdZOgvrR
v4CkTLOXTPtQSGQ6jksldBEThV814xKerbekfjfRLjO8yr7YrWR2hPEYVuuCu7e2W6HdAfIdfqFF
0Y3tDQyWRgadKzyMS9KuBzQY4ZpZcMflPZpzBbIwi1Lvkyt46NekYLrROz5tUqS17knB8swPHT6Y
3jrBXxLY/PiUqHhYKjJqrWRRZFuNXQGUlDXMHGsdHxkDdA8DEVbFzGJcnpoIEDtmiyp16EbK6a/t
NOEriDYoXXL5SY5WUvJK70b7yLe3bfytnNHEYG/UnyvxM6elUZFVv9QMx58DXO8F6Nzp9UYbeD+K
XyZ3zc8+WljyRlm17m2LgDpzWn9p/mQsvwdz/jrPJHrwNB1l5mv3fg85kGUN+K10hF5kFVfV38G+
89b67DWFSz+XzyLChRCSvpPnR+Xr9sMMQFb+rBWmB9DgZURN/XPyJPQwAwKtFo/yK9ZnLcNNNIuJ
H0od6eNWMuy0i6d+3rxJCPV0Urbt6LP7ZriHJdVKZjRYMP/WR/VCsIEff44ylwIw9NVtToCeRaAb
loy3Wp6DNM2P5UH/oqCOcls6SwSR4XFy+08tnmX+jPxjZAC9nXyAw9sYIAowL84KZhFz5FHEvlvM
+GZtceJNkQrFa4PXpUdDOfzUQHRxaE/cHgE/W8yHbP8EodlCDH5pURagULqwekXKUZB8kY0WWn1T
v030CGQ6cGH5KM/GO6FvJa4+BI357BZA9LNRioz5bEJGdUdyyYJnDd3xhzLMxKvPIrKLY3OWkUA7
kLW55iMSeEr4fzNvzAs3AvPRoKOhPnCiw4YbydEDd1LMIdYrHFLcSRSb63LwypiyQo0F1lewe7RM
xOCCa4E/9g16qbEZLT8Awn6H3EebqN0RjFHrkFFph8I9I2kEdgjtJaoNx3qVpXn9nT9xQTNn8KAP
3Co6ww6+uM6otMK+xov2pb2BaiaSkeMs+Y5XhA4BEHaKHCPwzGMNIEYE8wgDybNJOHrV38sLbONk
F5AJqkRA7nCqzTUGkNx2eH0JbDLRgjbCWgO9ss9nmGmf4yeKymakcTrr8rWIRgS84Iv4o97H/LNv
w9PD0I7RHdxgpIi/1zQy8c0dbG3xOBK0VUIen5VYtgfsqLb2WTxrOqLsOZnEpbm4JTAc5/548PkK
tz1abmZa1JESqcqY6/hYqJq5zysHKwLcacvv7UtDJCKP5pmLt3LWHeMQ0pQhRTC1EypqkF2LfAWY
2KfvAfeUqIBZxjyD/BJwjf1MeveIKTyjAC3LaQAIAId/Tt7ZuhQofuxxrFroys08xFCLaZabJ1QC
DMo1+COb9CuYYNxWZ/ErTXM2V1JdQ7v6ZvnP4w2JyHOEcNQrXT1XzyprhejJgX4a7iHk/wziZql1
QELLq3usZwjiLgOnnclRwbzsgVIgk8h7ZVWnbKisU3EtNzRBHYHPzOwIivukcOBVOEBmtGLoU3So
mR7CF9bL+AoyJ6MPTfbVlTVluozHl5TF+gkpArrBr4ngGdiP+UJ7Sa4sk/KjWqkfJaWWm62SJYpZ
g6tlv0Q6k1xivIAMiTAI0epoHKiaXCA9a17SwwAe6dvUeeG39BGsunN4HLYql//NvwuB/5n9fi8E
fl9OdyUyIQdh5BPVfYyUGVEIcroUE2oiuIgzSknygfHPd5jpYe1Ou2FI+cznJVqV9hkZWMQj1DN4
s7Bx429Q3rhrRi6ufgykbmY+cH+oryyp6IwG/DkxYY+6Jjf1x+Yrhzf/OlzYrGrGM79Wg4J5yUFb
yTKDSqW+ouQ5Clvv4r/Rk0E61z0zTczhPTlk8+ks+XR+ZT1TaOOhFw6wzT1jxoVE/aZ3gz+keNXe
iwcLDTy2rVUNcYmuhrgs9sYGM42BPPesuIq3429n35eYuTT2bSsNtJIIIbTbK6Va9qR+i4540Z6z
Zq6/QfeVv8dJ3Bauyfp4Mi7mpwejj6wPsqicZHCw4sAHYGelGGUP7IyV8CZAjrUrGObRmiXIsiJU
N6JMgWxwZlZL0DAPCgFClgaIbd5zOFs2WdShy/7NjgyLEigsLdnmtT0wi7MMIlOIvEE0NqlQCt9O
T8beo0ke0kOMd5T4+aM5oD+0vSf9qX7s35NDeZDf1GLmfRsbujqvBLA9CxfhtdhuEVCZpTMctFOd
LiQqHRwN9njCoiS9Vny3j9mz5ODWifp5duYREWunxGK2L7gfkhtH3TYSGDRTxll3IN9JrB5RQbVg
Bl7JzFyj0KWOZasH1qhChpLd4n2S4L2YJywsHJXkE9PL8jkFaEBIs0FZdgQQsQIJkcArQl38gawz
P5HZWD8QIJ8SH/2E1R/RaOayZ3uZ7fiffHXCK4DZjpjYF/Gz4zeB5niwTsxAqK1UZdIpJ60bksxI
TfdC8C+DZP6JmwXwzM4xmXeYkA+K65TEuSfr2F8Amx2xb3XzEQ4BJwvB8TyY9TQXK87mpliyv8PP
LI4ciP23se62/EvXfE7PwZOwM9bmJvw/0s5rt3Et2rJfRIA5vCrnYMnxhbAcmHPm1/egDxrXJRsW
bjdwUDioYErk5t5rzTUDH3JvPmG3+5Tu5HqswnveczOMZf+skG/JHk4vWOz69+7O/XDvMRxYM6tU
mAlUS8YCDD2Ai6Wvys9eZ+dKnmDnuE8u6EmhziQ8GIBycsxY8NUINBvfE8RVNbFVA00RiRTWxje6
h1+IFFBbMSiBrMzAEPu1f48gUMhE11E3AhOMnTt4SMapBlpZdQ82CCrDY/dN5hUdhc/iK067wQq+
1jwD/1/23DjS37MxS5811J2VqfXJVCq/q3fek/KMCSe34O89DoIHn+d6j1OQGPNpIR3BTfj381oh
IW24MouHeMN9IuZw75/hheqvzZ16L3628T5/IkndGbn37QG7kYy3UyVcb25TAFTI+VBlr7HlazfJ
HC6ISM2VkoP3Vn3KBm/6GAfBR6wU4q2AZ8Ao3PjL1CKSDivqaViPGC5i1eV8+sQctszGxmU5Yd04
F7bNTMPNeKK+ZJ/tIbgoJ85lnidbMXxmXgpYKpo0at+oVGGrnwqIoDmKfmK+R8knsWZUdMqp37MB
gi8w4Uv6cfHAB0XWT0qy/YI8HkeeAOtPPAU5aoqhyqy2dCzNs32A8mPQO/dYPUCuKi/1Avq1cKcf
KBkN2iQ4Oy/WYwml+pN0dY5/nYtE1BPDWcBQAI5i/N5xr2wSwEfmKz9b23QPIqPcT/I4fWEmvkRM
Bvbea7lJ7iheo09/w2lgxlPySgOMnUnCoOE9VZ92sFK6GZDHEzvxsP3mCxW0gdnSWwoBRB6lz541
IRJDg68WjnEXVyjFQFg21B7Ryp+44+JIQYFZc1zv4BxTD7MNZtlQ/EKSZIABghaVUMqYL085HLDC
5U+xUlJwR8cf2dsSx8K0RX0gxk6+pyyBOVfDAcYuET0XvSMqmGG2iZvimO33o3uWG0qHkXqvbWp9
6qcjGxoXFdKW547nq8K0BZCMwRgahYKI31F89igaPqNFclTZjOAd80yA1MGSYVFSu1+GKn6aLxgx
tEMZDYCN2fpn8Jz3bPqT+LUIZ1Qq7ND1YD8zKpbGKmPrOYLC/1evCMEK/ABuSuDMh/iXaFo9OZvi
qXrDhsEDzp3a+25GIku4AeKjbO5gCuWLrBnlTCTeyXw17vu5zNfhqIgZmSG/J5RvVuKnUU5onksm
qdYad2acxWmoc7xT60VqD3ckZaEiRkS+OlKMkU/KIUPEnsSHOe7JhrIUDTarKdbSgFRAzjq/r81d
AaLSFP+U2p7w/3hBeCvlEcGUsiZ7IDpyg1PC2J9ITM3fGWxoCG5eC+h9YFPRBDck2CsGLO8FzjdE
fVEO6zZY2JQ8NzEmK2gsAdHjRbWLslceORyg9NG656z0o0moDm5PCHFMlHa4QZ24t56LDxBTgAU0
2VbAlRs+M+rNUcdzDE8EUPbdtGS2RLwOUXTOvA1XeOJ0FC07fclT7ZGzoV+2kJQzfRpVTyDitcZI
biyf60vPLDCZIMXDjVt8Ho7vs/XSgqlQU73V4lL5pCcJnmMyPubalJKZ0tgnupAw53Qk7mV6wTMk
EOvFpxggk4jCgNR3fmUhMXBAAFiOeFTE42GeRjWMUhUtdhVsDEB5aomXeJq/lEdTHoXW0FUBzMFE
saKpBUMxGuPf7UqkxwPgyzVc7hGCsQuCF6zStWbsfrSkgyRjcR0fyw8469qJsa9UzpkHst0ka2eP
xV5+7wnEhY6EZ+JFvItUjnkXTKC+TfkEkrIpsy0ZtO/lFneQff/MPyy4f+lAG/fxoaDI6iZAwVU6
pUOEHm+3G7oTAlyGPJo9znz0i8VFwzcPdw+C0JppQC0njBpeIWhKx+bUvEsf5ZHygH35wh/CA8XZ
iv+6i3JIHluO1It4MR/ruQVICIN4G2KiTwsxppMLa8LzJlTklLb81BzlHvE1LVwK9AKj6p3yX3kl
+IuCJ0daUHE0kHAwSWqSHzEvw0tnlhzCHU0DaCmT4+6N2AO6EyKgsUxRXpQtb5CPZBB23tmkxx8Z
DzinNef2gbXm4RHTjZxD/WCCsSJ55YT/4i7hl34PDkRySkJOBbGGj+LaBHZbZhwRLGYWfAr+wL3E
x3DhnimqgIIoVoHnP23KWFqZcEL/V6xAXgyS1N9Cnt07BxE33v0QZAzgwezhLIX+xsPM6pOQaweD
l1HwRv0WvXXwTFbCmQ7YnafzcOUewy3iu7NuzQlVS4olRVqOpKcl7nflWmOV9dtOZHI7xlL29QwO
KY51BOWdUmAHHsuU20Lys0wLTkzHnHsJypW+EHSHagisBHRgB5hHdKfzJN3zpbtkQl40A6YRvzrq
UoD/BQa354YzAYTtu8GveAOo5dBdpfd/lxHUCb+UEaqo6CozGRP+2RVpWbLKLieXg5SFe/KvS3LH
RsUDtZd3F7ziwb5hYXF+szG85U/Ce3DpIFd7a+9iTg1WrTFBeXmvnZNuRG/BzSbm6kSb8ySsvT3R
tGtzIT4yLlgilee3y+f6Gdkr9B1a/BGFCL9HTianMKcMPgEciRo1H1Z/jFTfIpqJginM0KKl7+gJ
tZqp8aiMxj2rkt6DsW404sCW3IHcyqHE5knNQKcl5wOwoZwRx/AGPzD4s7tpwE944/SSkECDzVCM
A5FRdADSe9g1jZo7QCfrwolvWDM26+6+GDb0kaTOK2HkXyJpXfGgWLWYoHFbeiSMbAL8pHnFWIPv
wRGZwK1QpZH1Qk+e2Kt+xxFk8SDRPF58cYRPMWz/nbQTl6O0mpkHcwOCU3+yTymcrl9dCullwRYv
keIDNoh1V7HtcsKiOpizCYvk3U+ZO3RP8Se/TTwgdMalt+TEdO/KV2tVHOJjfq+wHxC1zG5kr3mH
jddg1kjj9EWZEh6twRN6lxfQn/ZwutcJTo3RKD96J9IfH6QDNR5cegSDY8NZJqdsz2Jc+jvsCjoi
2EbSUcIWYgQtkS8FmdU+I6R5MTfmpF7ax3hZzfWlszRP+IYcrTmrP9mHRwsMeoC7Bm/qV5vznxrG
pMEexQSaaJPw2H94byKnG39blKdOOc5ftI9yjGXsyb4rHjsRRhUSL3cLz9bQbvBGpd+KaRV5/OD1
AAL1hfB+Gx9rZpe0utn2h3Dj3AkjaU1HFfHNrKk0d87T+iGaYXCwNJYutN8bnQfqi9/eQcSJuKcD
I8vX89CmVYOqyWg93I2AOV9EVBmrYaJhWwRE0QOSjuk4DIBYKnMWN4c13L4hVBpD33HIWFKiGMNV
e2JIU4oTl032vcfWnD4JspCDkSk+fyPzgSTUQqAUmKgEgjaT1p3WRF+qw3+6PvLSeVEgZ63pBe6g
QeVQhJwBfnLgAZMBwX+8fUwXfJSMdKpjSurmIL5xVLuXzGLLpiofKY/RR7wGHxWOxRM7on7KH2jG
AT838So8lgSuLjj48I6LPzACaNgIafvxVnkmwS/FHtjm6BnnWDB/LZEOJIbgFUrj1wo3COIOhVF1
gYignFXqdwJZ2fGVUfeo3XPqdRTLVBbBHC8TOnm2axK60nYiHE1kSwR40Q39vYMaA5Z03Yfhxvt/
H941hd00BGIGAx6ecvpqVmfZjr3NPYDmWGcfsF+9yzf5Eorcnbv1XpnHwddaR/K4/qAe40RzIW6S
LrSsz5T0bD6gl9bF4JMSMqOO42ewEXfPRnEmT+DoLLtwTBrZWDxVb+qJ8aD9lh0oamR1TLLVW/GG
+qLbI0cif7oActoQ8Av24h3MR0LzcvArTltofu0ovTfv/r4X2q/3ApMUhXxCmBhfRNFvr1GTNUkr
QxQ+sAt3VJLuGBIe5te0NW6Nsdyaxm+AdPfFayGTJo6hDNnnGHQN1axDhfqhPJqU4FhmKyCu3bOz
1XbGFCt3YjegBsHgJm0RA0TQenOZRWNxIqDCtcZpd59Gq+A9SkfJQZ/5L1UygNvJo48V/w148YfK
nHmPoan/8zWlK0ZBL2t1nJVCf5BOPWGmc+cBClO1UsJZDq7LwwdfGnirNFUzAlRozXRe3E33ycLI
z1G6Vj9RItLg+saCzlH8LHDeCQkPmVpPvJDpO9kFmDdkLwIxFbS3wbh8pOML3yP8C3CcG7XG2P8U
l/FFWdMB04U+ITaHyz786/y5v+PFW7REYm3LTx3QLVxFZ8IsKYTh5tjYToJWCGTdTEORzbQfh1Pt
2ZuFi/KBPwcL64UpRbnyWb+qG+/NIblRZlvGn/AjnqOl0oahdyNvKAd5r54sDt2J/ZicShpJQLyj
esNlWB3mtj9eMWS4qsR8QJeNqxpFk1yrL3x2ZwWVbzLixqXdDPlF4i+ZH3HPxbG301f12p0lw5lJ
j5ts3YEiFl/ix35HAuKyn7ukJ34y+gc4a4/FjGxc8xTIhN1OmdRE2bS5WGR9DBDn1G9Wf78Z8q9b
/LevcMWgJ3rByNK67g/5G3x05zF+k07iypo5U3emLm2MBofConjW98axAoW7hRdpP6XEhq7pEmmK
BscbYR3c42+vZpkaQlKkVn9ImUY/JcGCTDgwgbSa4p+pEUYDFPqMXhYzTKo/wCKcLlikHC61TaG0
Cvtl80aNa20PlDHuhU8LdRTynQc4wJbkzBsSAz5QhMvBeDjB9/AgRh5RORwy4tIvZ041LSxCvKZV
tYv9w9832PjlBus6ukYTXpGp4tzy7/djfUSGG1PH9tZIPUaf2CTvWRKbCPJjuewerCf5U18xWvQP
2lv7xka8JM3nSfxUZuRf1ChTX91n6kDxoXmlDGVcSYTLpNopi5E7yafFxDgqFF30tCAu9l7fRwDF
M61fBmcXzIHOKB+VnxQ5UjcK7JHMG+NM6hf4mz12uaN+y7lHuXRjL7J+2XH/+dpXHAwn9OtISZny
B7vsVVrCv8vYPF/CgzlAaf2T/ZniVc62SccUYg1DEBIbMdalp+SBSRkbEuBXK484gnxi3/o9iA61
OPhC0o9waRJfjQVM+Rjc9XE43NUl6XbI/Kg10KD0dwyqoLw75zwb56805lVONhRHGMaqI+OYX9JT
RBe87glgJkGCvvMZ/iBNEfPJRKGHh04/AiOFCYFys2Y9YY8zoD4qn9IgnY7SZJL1Ew9fWwxhUUeA
azXT0IKwgcMOGMKY0RRWj/YNEccXU/zfPcdUFc4xUdYs3fhPEvbtfdGjPs5SWxYPUruOn+EHqUsH
UxvsRJhwzAUA95XxnN9S6X4Vmj8uqxmGBZnRGGah/y7j3DcsgSRN8UCf0ubHbXhACw1qUa6bQ72i
r8RnDMfRHgX+fVst/36JfpTBFi/OQJvXYBOo7BdXBBor0TQb7wVvr0kPUGnGJrJA0jKeIOtBB8Xa
rOPAxTLXzK1Zjb9ea2Li4d07fkea3MqODlF4MuxVwcTqxie73r7++2RIBYnAMX+i81mmVoLaBd6+
zs4WXtBFvMrBpzpx1lTk33avrnXAzqSKb2zcyrBvfH8gXxe2WAaGKMvYmVxNpnXbiCUttt297gLb
0JK1DsMgAAjouFXEi8ORmZWE6hgBQIc1bZktutKj2bxUERics5dk+sk0nzZAXjYjFx9ktGR+VGVI
RWI8ZmwswN38UEibN5fVXvqwYJLPTsDnrHpKE9Jn60dVvE/UG7SRa8rs8M0MEo0s7Cy5o18nxrcV
rnaqo2i14e5lfd0k00x8Ko2ZT9w3M03v4e/nR/LS1X002ZVBGXDSY74imuLVfTTiRKgroxMPIfAi
0LRPC6szMnyU402N8HMdT6SNAZpuH7RWm8gqAcUT+YWmryjRnuj3cmDNqyluqt2LlG5Nfa1s8Mxu
EL2NHXcpLUiw6zwk952ybrJ1CsCLKGIRLSTl4qTz6k4n0MW4JIzIHfE1T49JfsevmgCS4x7MF9Vg
mlGSFnj2IZkw98gBIcaeOme8CBh2DkClCpD9csH0wynu0rf4qUlWmX/K443BANLbDfs7uZsUJAuh
XfntokKapz2idJMg/xiL0rpEO63CdnUDuCjqa7MngK9f9PXaxlEpBq+8z15hDxn8ddJJk7XCrNFa
2O6pFiZOt3CjPZqChHEwJlZ+cdajN13c2/2L3pP9DPFmaSFoaCdSfvYsZu1PNmZOSXzq5G1xJwKn
NsVDTicLgX4nMH+twLjA0oQcDC5SxwJ25bHz5QTvcro5obpQpCEG3lnqTj0xeqpPeUW1OvfGHz7D
aevRqYZR3NLzYMPLD7b06UgPhh7NQNAVQlqZg/v2DFoFxOOdEi3tZRfMwZM1cwZhzEZbHG2DD8nf
W8aKRAaCu4tHCt9+0V50Dg1zpjxm7aJpzgHNoB68ZfykcA5LTYGkIgT3Urr37iywbnJFNHaDGE9a
Bnfua8ysmRvKGAwD8sq35jLtblEqeJyBdGjRpPjE/jMncNV6BUhkVa36mbgKKHsGcJAMl0YhaIZX
N3HwR9FmIs6fAIdEy83UKadjRfPqbSiQqgfO2RCMxnNoqdKtAq+AY6HCEzlgcpkDjgMhxZfiXpwK
e8pV0GUmTdV9ck+EuvwcbMSntpk0FU66A86DV6GFyrOA5YQ+YmCB6Gd6+/bERb14rh6Tz8gluHAk
EkufYp478GlLAtmJ2YwmSLQ8d+bs0xXHZf+RZiPvERTU9pYtolwFm/ZJK60GkCrHzRnodKZCdr1j
3/Kq10B8LuNnvD/HEXuSWiXQFjY6ILJhooJgYVNCjjOjOYLa6fiQelU6odpKHlgbDOizpCNMYkX0
5RiieWRMMbInqlF2d107C6N5l5wjsO06U0aCWjKgfs3QrBcQvEQs0ipHHEZAabDKCCYV9H4H9oB1
4chr1hY6tjpGuyGi2TkYDK9h2M08c481tsqohfF5urXVO8R4ifIhlK8u0yIsTpls6yvC6BpaGDV+
1XZJdJemp8Sf6gfLmpb2gWJDEA6tcMg9He7ixrS3nYHy6KChyZ7ovBCNFmNo/GhSNQcLYjadjB5I
OhrivJsxTCnv4GCR9UqZHJOQAPDfkTHmltkiVxnyaOueIY42U5RVg1292I57cn6FScOaiNw7T8YM
8Z4zeSTiJFcj9IyEGht4BC0DI8dfGv6plY4psFgj8AycVy8a+t8YOnbCK6qVd2is7G1DiWe8KGC3
OgYN6lNV7AtKUl9FfMmTfMiXW30lCo/ZQ2zvm8EHyGlXRjZHDWeGO3dDfp43C/bBye9XUKZQoTiz
d2PJcVutgNfL9jFtHrE4Z4CsPxRYbaRo1M5DHhwEdFnHnkPPR+7Yk+f5wfanwVyyt2t5JegXwKwE
EmzWnqNV6M0DZ4ZLjEyzWzs7W3mmbC6mUMPPNtXVnXpK3vpZsEP2w4sCtmOY20rHrmuqzxkAQ9cF
KdBmLnwP4S115sZJJyBORW60Iu3dr1fQXgwUOyI6eWpcyDSuv6GrNp4o2qbeul0n8jtqb7e+Dw1Y
reAGDuvmnSQsN38TzfuwvhdsUjtban6gXnPjl+R5yvA45qb/ovlIw+O5iJZSELcVjLOUGsi292os
4rJwcUggMfDxIXMmfeZN03N5WUTJKNDe5H2ovDTqQXrUm6OLc8QTbaqxYwCbpRuiCSPiyNHMFvWW
ISMFAkwxY2CgzYdmVV/n7FpN+BLYKKshuS8SRsiCNOqlFTofJZ2WwdbITiFJfcUJPZ29yD91rBu2
ckKQRENWyC4AG8Nk0D0UCLafLZ9U4CcPZl8XZpPa2Dn5cyUeHq3swlQkPzIXdHmc/twx56kwVdUH
lQl1vHb7LS9g5U7gx3OInBPDHkV8wx4SxMrR3HFOfHQ0wkeonfqL+tjI9yJu7+TNpPuypYaeIMEz
4vvQnwvu2v+ACOI0yN8cxosXILGM+qi/D7OUrDLekXaaQUBLlbnnzf2cyld7bZR7C1pGl66csp10
F1lbMsoiQbRk/GidNZpTHIgQ/o5Edak00yraYFHlbH3lOHXsi2CunfJkLTG0qKQpxJ150U2cBr3r
wY1mjrHWzHnlE1Z8Jw0uQOCryiOjJCztWxiBFcOOD0Fa2w6jpg5Jl7Ov+o2BkynGSPqWqiHvn7Db
Uxn90OfGgJR7D5orskudCWi/REqDwCrMXxrzSJHTA38SRV8dUnmtwd4OZrX99nfhJQ19/ff69bru
GhrIb1WeIYdFEfoZfQxCRg372m3/Fi6NN9l58oVX9iptmvic3lCHQAx9QJHp359A/9miUvmZ0mAv
Kaoy8Pq/n8BXSSRVEj6B/UAVixa8nKkP9ryvVhoTcl5j77WzD3jfykQEY34I04N1EeBYQYCMzyzo
3Ak7qjd9nr59smAC7OcnVTr2EM+35TzfyIwLmS8Ze0ZQKQYdE7yMIBd+cEIJmNEib+M0ZwxHVDaH
u4VYss/JkM9GIn47AlrSmASXtL1vlaPRvyDS0wHIwZjSsXoRm4f8FtVIuvbkB0D8gigkGYcCPGrk
K+5OLghpF3pgxnawUK1dBddqOgQTQnPqF/QF7cE4u3gKoqmtZjlVCEc7PBdgmvCdOgBMEZDKjlf2
B6VP+NnB04SWv+waIl6CU0ncD34qdb6sOjYgdDXRhwusqE+TVzBXCiXZXCe7Vvlw1YeIWijcD4D8
0YBDIc5luLegGPXceLIxSQw/Oe3lVTXlOBG2QQ8NO8Q/hHfdXsFSqddVfcTsMk9QAfvrzp+G3hLi
P950kvXYVx3GzVP3YjUbVZrJCKmZQGNAF2NtYMwK4GvHIwN8jLDVv+s/ZWWszFUgvWqGDhh2eYk7
+oGBl88MwP10Kty7iCzG4P7dfsIMvWmJQ4Js++RJE4ZpmGRYr6pyZ5pzl4QW9m1/Y/obdahO820H
D/4opZ8cpGUxC4sZiZVZ/siwIaVT4EEI5Huu/J2I01c/1at1t5baudd+hpAVN/jX8a8Z0rZjeQOh
r5oTqk6s+MiN3pnGQCeQ18LGQIdgy4uigZZgL6A2Be4NH0b5uiEd1g5vkyyJpilhSn4F5KlVo5FY
4/UHDIbhg8RQ+IUtEyIdGw1tqgWbGiksAG66q5I7OX8ywHSwWAhnJohXPAWe0jletVl2UGCHWIsI
yKh+//udl35756Fxs7RFFaRcu0LjPFWO0JbW3aGN9h1aJAIftLmSPTrOMuiZgsIEBD2A2ZLBWbz0
FSLW9MZYTR7Aiqudj8wLfAA0rLiQhF6BGWVBSEKZJ92hgSKTpAcjP+q4p3g2lq3hSwjqKd1J5ihj
sKcso2rphC9mPsHO0Mg+3fZSmIRL6NC03K0ULns5u/H5vqYEf32+q444qOsCyDLrDiXzYGK064NH
GqZhHQTn0R7UvyBft1aPNPzQnxclwwL7TFH5jzn97TiIfKUL2oibUnc7rJbEfl5ZU9OYeirKOoyR
zwRm4WNXbZi7pTDs/14Xv1ikgS4RT6YYrIvBterfs0BpOy3DVLs7uOinaaBMeU+UgKfNPIi7Q97e
EEG/0Vq4FdUKmAciXtRtJcz6mIp1tTrKsM3AfU/cBvXYq09Kd268OxTaZYiiGy7/qeKYkySmGova
mTXkEUckX27cgoeOLVmQ3jjdfsMJv3+ja3VppxRyE9P6HMx81gvbrj0HzodebU0D9foMZmumU55N
cuT7LbvZ3/fzx9iaiN4heVsebIPMH+BUFGRVoRlluIcqVljpWPNwBznK/otv00DWuxajtr+v+APG
+bqiKvKdDVM39KsXuxa6wNGLjCuKR1099u2mFzk4po0+z29h+j8XKzWDKIJN6VxsyF/4d7VIZdpg
4xOEA0IlFh99d3LEeeEf5HabC2vVm5TMHDimpZZmm1jI25/gl6/7zye43kMEX9aFgk8Q4/0h2XeW
WC1MjsUMuwczOPIp6nJrQGj3M40SDpke5AF56+EPDBqZZOYkZ5r+9yO4eVuuNo5eiJS4zB3Y70Pt
vgAKFXLMYdRV3WPfPasNY5qiuULGzOwXzZABsvD3R5CHO//PNvL1ZNB9ypKGjPvrz79tIxoi/5II
qHBfCBsdKD5uIARYtKzNXElQetXRAj98w1kL+dzxFlk7Md1tq88zRCd5Ma8aAfMKfYI54kQUYN7f
Wjq/Pjeil3gv+IQYav27cjrBkczC5hbFxhJesSxvu2Bdy0uL8Zv3/PfN+OUllCV42GTgcs4o1tW1
EstORNl1gr2b7s1g6mCnw9LEywuLunmlIFi8dbRdJwGDrqryoJwHppcUwn+ulqXQpamQirq/F1IF
P3p6Zf0OUNRzj24JYxeMUzD3Ja4i3t4gZiOExNW2yVy0DYzb4aiXzFA//74LP8qSr/oe8ycdGtng
IPnvHc+FlggwT/H3ZYXVxNrWSEudyOKwDP++0G+PVhb/50JXt9vxE0kUajDDJCQVcqo5O09es+xF
H2np6e9r/Wierr7U1X0OGjtVfUfz9zZ5fcZbyQB8oB/6N2q6W/fu6oUmfjMpO/Jb9sOErtqDArKj
EkviSjfGhbcuNJRt315bqVME0a24d2L3UmHQUR3cfm9nK/OWJ9itC10VqUpaWyXnub+v8XrrmTKP
Kn2Rh4sonfz9hG5daPjzb9+oEzwrtU3V3/vpEVyb/SewP2Xrklf/n89oWJbfLuTXGEQmIrcuQD/G
OcvJxzkrZqSZHf/3X2mYytA0i4Pb5NWb5NeqH5d26u/dYJNLdyxtR5ua2aprb7DefnACmADJ8jD6
gc6CCef1BCjMI7T9Gqdb4K9kiSjgCHNxROphiSEN7vcBBMfm3A1hcYkzC7A9cix4zHSUkpuOBdJZ
BbY73MqcnZnMKAQqTiM6bWsPDFvbh+H/5U/IX/xPlZ2b7Mx4CTy4VRZlBnAdncryXoJcbuvGa9v2
8IKhwr4U7dpBhFPAVpNCbRUKB/5mZx+T4Pz3ndaGF+v7MTbcACJxJFOEG6Eq1/uoU1qpjmEsN4BZ
h6MMXg5FvGzbcGo4l7TBR0WPF7QWs9i8d91JtzJ6f1s0CGa8eFvYtOIppn1KpDFC75ea485cq5xK
KoHrcbx1oPenLaMu4la83Fx4sCYdp30MJG2SKMkiDgycotslXtVYqtdMDORU28m8/l3pzZtkW+Th
LOOHV722MYD85TxbJsnZx0jAzcpnD2CgKqA8SVD5s9beSw2ROCCxf9+lH43KcJdwBMY/RWE4rH5B
TN+WvmgrulckdbgvgxdTnpOmYcDXY13a6rTstuy6/q154Q/YimsS30GdibAdQsc1JTLpejOQms7f
R+7WUt/jApIjMTVdgRc47EIBaEAGZYQ8nFVYDwcbP3LnQuHMclQwBBz9fQuud5mrT3PN8XMMG59q
smaGw80ARwr0sxtse2ZmhN78fakf/f1wLQkXaSgAA1Xni0n07W7XsRN7GsHye5McdFMWdgTgrEI3
JeHtFX7U2g9IGUQzrCL6JIBv/la53SaRlXWBxFeNo40oPVcY43LwgrqybwjV1uGI5B135bUvv7jI
Sf7+zNdH8n8f2WKELMKdNa855JWfa3YUZf6+kY+K8g72he/IqZBOUutM/9en5dfVZF2WcQ6G7nNd
b/mal+adhEsH38iw9hTgPl7Y6CE0Zop/fzH1lw0CAEHRdYm4EAVX1n93fU3MXblWG3+vat1EyBdS
ny29DJtdt1t2iT4xgmdJh8fXSaPCec4AfPJ8X0vQiLJ4YrQvPhwFDSKiCR87blGXNW8ZXWDeOGOn
OhfZXpQeBXTRFtz7RnpNccZoi5eIgV+T17DySuhrRjIndysM5p4KXbAxtzgS5nn0FGA5YGSvf39j
aThdrrbEf77xVckjKFbrCbCp9i0Eu8GJwb+jJNFiqDnwOHt69Yehs4iWf1/3uogeHqo8ZMRjnU76
1vUek2WtXBdy7e/jFKnOWYSFFqw96244FRo2mGT29/WuK7uv61mYxXBFmB3XSzbOGqWsjNDfaxmR
usNpLunrm0v1R6v232VUjXdi8KL9OoC+vcyBrkDCSPhaNOh9QR+EAHHnozpJg7OqjWuWBl0j9qVF
dcjVGiPTW63ab++mbP3PJ7gq+UyvkWKTfL19LeNihpOR9siao770/RW2zn/fVWl4H36snm9Xu6r7
yJnrbE8dHmN/sKRJUAcIj6ZN/JpLz55jD1UAA3mpOdf6jS3610uTZqGzBekDe2p4lb/d6lLPk0TA
zA/TO/B+YvVYRrJ3DKSnLI4nw52uZfBsnQiJZOtpLze++W9bBT0gxEpJISyGT/Hv9V2ckFrF9fCP
FPGdIkwiZZoLXyI13FXbSFuyAKdRPDcrEz8fIkeJA+wR5dWIm6i7WjxZPVWa+8KHop4yQI24ZdqV
bHs0cnFFYAZ8oLi2IOgE+1SFmThVbGGsyagV+b5ZBfHDhJ0J31/FyAg2lMlUWc+w75aQHOGa1bkv
QY7aBZ+1qH2HKJUWJDz4F4epJm/9vVsSzmmTs21EK+rb3Hq2W8Tqlbqpqwe2Moy3RzU5EF6IfRGc
K1lSpnB9NkESLSu7mzd6MfUTtGGNONYsbWej8vuPU+SBBkRuOFd0YHQ0hn2GtR5FpCfrh87DDct8
dGAE1Ykwznx1IvkVpJslhKqZj2+/XQgTK4OKI69bi17We6byiIEsK+1Sy86K36e959fKfuuqfVkM
FWYTY6Ze7XPUok2Hw4qjTzLo4m1gUZFK8CGQq1nVNEeLWyoGXpoyPqTpRkaHKcIOYMrrOO5HQuiZ
r+nnRE+3Cb1ZgxzPCN2Fq9w12GslQxoQt9QMm5mKkj42cUmIYS11+DLH98NvycJFkxacuzdW2y/b
JeQton91Qgo1dCP/LjZJcYRANJjPN+yPhf/phMo8c6xlZUhbnYzBLgsn0tTEVJi6OVLxTrvzqMMr
J54pDW6nkO4bpG1CGt3YV397Df9hlV2dmEXXx02ZDKwyJtySjb7NecqtF54P/B8B74LigScwyeHv
3QJ9ftttqVJVwwCCgOL8dbZ92wIaSW04WwR3X8obgwYC7Wu9MlNx4iU4ZJNFR4KWhBtGP3eUV6Nd
aRjl/D88mO8f4errh60T1qXke0NxkuI0xKtdJB9kwdRijTUQsjE73IVONufVcIudkRs7udi2eTwx
G3NZoOQt4M/UiXbjufy2YL5/rqtjPY5yvLDJ2gQxeoqMJw5XmjDReBBgSgsTdp0b9+Gajs3Bp9JR
ioO7IxzDr57i26PwRKlg/ABtUi02xH4ClEZAo27zVrVr6ofaNfDKe/j7ovIv1do/F73qnLVKq5OO
TNd9x24foa0pYPX0/sA3KjCdXRnBSwbRyu6riU+kvY5pj6fra0lx5yqKZtNHv4/KKpWfU+mlxDCw
RwZWIkBt+3tRzm6cWL8+km+36GqpdIS1hpJtkTEobwJh50lPPBIKLap29v3bj2Q4e6/OZu4O/PjB
KQxq8dWeAV+ozbLa5O0oEKIrh6xnU3QQz/aXuJanUnkIcP50vPuuJcKxPsXJpYHynGf0PP0NWu0P
AJn1oYl0dgMjlGjXa6VQqJGwiUObu3chOg2bmI74Ke8sJG6MCAdyjPKhGVtiK6dade8HCTYJLJvo
JHkEAYEY41iZzjP6oDhGeFjgXoBl8N/r6ZfSiTyfYSVjCII51RVxQdZTLUnU3t3zBoeEU1UHNhHP
eAOHuFm+/LZ2vzpdkw5qeEBX+JIW+CJ0rYrM1PC+p0bC5brXYubwh8Z70WtEntjy9fFCtbdp9lgn
q7YqkHjuPQFXQyjJzUdAvlpsCRNgmwAFgoCE09ScG/vI/+HsvHYjR7J2+0QE6M2tlD6VKa8q6YaQ
ytB7z6c/K9QHPRJFiPj7pjFTNdOMDAZ3bPOZL/Ou9xeHnyMtaI3CfFoRVaqcD74l+9dZ8IPqKyjP
3MiaDd5GwYj7ps7+BPGlm/1QLUwOlMf/8EZMmgLv1R/qsZ+vPS13vNbqcv8amQ093sneHx4pRTve
SNoswKPnbhOD4dO/D5t8n3Hhtb5Z8zAZqoR8UuSbNr8ukkPWrvIOgCNAKOkElNLimyWGLnan5vou
fBiKwTVv84lMrX0CSqWuUbHRZc5jVfaOji1lA2eQoB0BehR36FKbc679wAHk/iRsm6ajTy4KOTUt
L4x7ogRk1yR5w7RCmBsQwJm6DU70SvuHBCsSQh/8cL3QLnU128ACCHshY3RIRJIaHkoJ0IG7j6Jb
ukaS9yuXf6bkS4up0NxH+nG9k6gWOLGqOXVLzG8fQdOkxrW46a2dFm/jJbb8XHFsKLQC2B4wPF80
grKxzDuTDFAciZZsIhtR7P7DPR74aJ9ZP1Hg4xjwa78/9jM3haFopspR1OEoT+egjpZXseYk5FQg
GeriwWovPbJe64mbikMAIu37581133gghTEPVVCVFFfJh9tbhQ6RNT3YFeYelv7bRTWfTIqkwUSi
o0vfyMBV6Ax6AMYXOdfxMfDAypwUbymNmLnRPy1k0t5PQ9nz086HfZGcRTpFMqlANskQSNOxwO2R
IogBsGrQ701JzH/l7KVYahPP5bSGwnWlKKhrWpTsn7fDLSO1VGTHE0mdY6IKBBGeUjqy18y4ZMBk
NqxEK7sh8tVLH+Tsuzd4Jr1AuHvv3+uHV5EVuZd1ro6IsXbXgovrMGZuEDx2965cXErw7f7PEzYR
4kEW/fvIyVXk9knjhRHUlQYfuI7sCaQkbFK6MuZ+eXNFQJmkJTzNtG1Nd2Sh3ft5c/1Rs7TWNxAq
SP6KO4XrK8Rqruy2QBkaqF0c8qBFXAI8moRO59KFNpMWOSqy4GREWEdTwn9+ftcCeK9DLl4eXvfF
RlZuHfVPZeK4YR5jWjWJDtvYlNcoxJdxcWnrv4OEgYf0aEMw/f7D+0ITZes/LmaKlbQy06riqobv
jVbsVe91d36pI+B0ZIjuK+PaCimw5U0v+HR3JEA+hEMPCy8SBkYupI20sIzm9vtVzYU9VsV8iMYG
yKF3hOeHM1gEXo6vFmGvRXqwDlZ29cTZ5wjWPaqnPRzko4LJq/xz4bni1U+OhmMi5kwgki2NL+zz
q4maMNbcMfVEk661fgH+SMaDSjvj6AExTJHbfIGLx6mIcpECmMZClmrOfHwOEvXKe6pDQ2NyGY6j
16p5IXvXKqQj7Y+nnPDwy6ITp1AKcQNf+UW1GqA99rCZ8J0MD0F+7OjPFqwZ5QsHzoaK5PXZj5Dp
PND+i3NMybah6KMgDAlGwuv3OkjXEJHpc2XvmxarXaSyt3Vx9M1N5B19RHyDvVRstPA2LI+ug7jw
C79c8msAoz2WWtu+ekphmVx75om7QFN2hnvGhh5Q70a1HnNTkBBoIVX6NRKwfnnZOJs4XH//sr6O
SN4DJHuFDLKNUd7nd9VojWcqrSKdSVagkdb6NbGRSWDePn//oK/v5NOD3sU0PhxGyzeyEpk+6RzB
IiguoDslKBkQNRKGb2vwFt8/buF3aZOUU65RdwhCMYZxN+AaeHmdeZVaP9Ge/v5BXxOZz79rkm76
TTuG48gGqqhzjtcy4o3u3k//On8W27RLWzg51mXr6oHjsoWgd2hrDeOhQpwra04U513OrZIulLoz
VYP4cZgoygyUmbROrpTAVkbVlnTpnI3guAN4MC2lJdLoALVVcy/Spzr6kYrRerpevNBmMmkez8AI
BiekXsWe/ODUTsowVoCRM10YETxwlDVZopij1u5ZwruAi53e7UI0nz06H546SRvyYOyLLGKbyaIC
D3xytM6jE0O/DT3E7w/P7BtlmIBEAjLKX/qBYdNVJCnsr52c4ScWCP/oB7d9ELMlzdvHC93u2V9G
dgh4gEabNp1RpnIYl4bBWSUZzeJfir/hFtBA5S229L72kSjBaavT5BRYZ2eSiUaq5ZP+8vn15D66
g4sBcFB/QxWeIjSH0TfaIlsi8vfbOZPxfX6s2IAPQUbO1NypM/ED1SsNSaj6RDe5lv+I0Q2hrXG2
FuSSzooR+X34/tnvFfTnW49GAJn+O7xLNGo+P9urQy9wa0c6JzBUjV+oDevy1iyeRihNcoYKmH5V
RT+U8Gosb/3xnoFSYCKJfamXP23pJS1+mXl+Ucm43kDDN7BxTqEFwEHjooizde/vUOvM9XtXB/T8
f0+mcKOFOw4q1VI4GpNoqXaRm7bhKJ2JYBGAxD1DmAw1I0rX4D1bLgpU46C9UaEV2W3tDaiLkeAs
ZnVfUwdhi0v7EegCZjPTib3CiDjzA769sd+A3WT8Zrv3o8MA98rAJKm65k51sptUOxTtkYkLckTf
v8YZLj0r4OGg9HXZMYxJPO+joOgUp4S6Aj5Sp6MlALpOgIGEgy4lc2HQV6Ryll9eAJNzRVlBMwGo
D/kMsNPLCO1NQ0enk/C0sLTZzcHzHQMZU6UBN3lLRev4hl7kxP+sXBX1mwWV0EIUsKTCMqCb9RUO
QcXloBSnGjKzSDLFSuT8YKK/8/1i7K/5N/v0YTGTfQJHauB+W5A4dPdDcj9WD0GBveqVE2BMbj9U
WFTZrUfDEt6LXt/n6CZW7hoyVckQp2fO46LqmSC9myNX2BvFLX7Cl80ghPiZXiu40fXawVPMK7iD
MehIW74eKnDSuZAvxJUkq9dV/ejrfzJmaIOt3KlI0KGWAp0aDH6AOpNVnWJDveQOObt2tFUR+0Gh
yHbSc58i9atlpyax3mzp1Qh8HoFMP9w/QkMLTa+vHlvMDrUe9iwieW6VXN45sb8fQGYX4ZWU3lfI
zMZ41kTpQ0GSZjDBGyD+aPlTb24q5L0LE8mafVQjAIRrim8gJ4mrmPImxW968/T925hJ9XkbIPNN
G4YAgXfyNhJ/zB28XmlHhwheP5DuDMwOOye9pL8HeovZiY/nr1ypS4dyLv/RRHPacNAjYC7/OeyN
qgObowrfE0iiroB8j2tZj9aQGK7AONN9aJiOZ16+YikdxlQBR9axqxVck3VnvBbOQqZpie9gGom5
dFBXtnQa9dbkFqj8InVTi+8EbhWL6fODlp4S1Ef2qnpruzeadUpQs4R1OiLAgnb+KL2gbhzS0h7k
Z0femJAfQwXPNJTTGGYefWuvuXc0j235wYivuuTH2P+WEMdkn0WhUINxezKqH3Vy0pxnu3pRIkAi
6NXre3nA31v9bQs3oHFdeK+dc21E901wtHAt1n+TaoPB17VXWnBNLl8U5t/KPhgDKcCVYa8SeDjj
Uer26lWhrcbkQJJV9wv10uzpQfZLsUjy6JlPzdcVdDQKQ0lJ88IdhPuWd9Os0Nf1sVS0Voa899Bx
c+8Wzuxc8vPxqeLvP1zWo574gEA5sy5Oe8Ve0VchFgYlA2KaRVcJLCMMo5RHv7npmn0pXeX2WUUO
1DtCG03VpStwLjeiS8RYQ+Pi+QJPUu1WHfrOpz4hvZQgHLpODifrpDEOpl/IKDJ0jEuEeGmVk7v0
IuQhVtEeKN27JYjnTBOblBvBJ4pYS3X+YSJ+2JtAKXM1lhT3XJWbEkAlR04Nfgfu3xb5Su7ASF2Z
xUk0rrxDqZ/7zlmoC78o2oAGkRGVsR2SOEhr8iT1L9PYkJm9S2fLgHo26CvZ++n0KuXsdRz+FA0N
Knkii9MGSLYxn09fLOnJFkJcVMuP/+WsOCZCj4wuOKaT+GYNvW32quOeaSgymgzz59G9JbdTspcw
eBbBpayRpabg9lXw+2hpAFYARJel5mWEwLJvR5cDw6CFZYkCZBppRLpg2BbSKKTUkyNshJFW1JZ7
VqzHtEFSjZjLDJ2dAanDd0xsMzTU74BeSk/jUpt17sh+fPqkUMkiX+2d2HRFddaY+m+13ZGZRCAg
FucLc48yZcd6h3rpcDw+/9C0ZoCkKTnGptmvovid+Du32atAKsnBvt/TmV6aGN/871GT6J30qoeg
f+WeR/uEeLe9JZGPMEjCprLAyKHH+mLEDhzSjMacPpR3qYcGVYj7Vv2YqG8xadooSau/3y9rLlhh
R24CuEaGDaTb5w1wCmVwq5ENOCnmLrfumm5HPYPaduQ+Lu723J368WGT0y7L0VA1fuKKurcdnxyk
xvmtosrPTnIWLZ3imbwSZh/jAnqE8MOmyYNhlrZb9AQbPHoqekCA8YsrMzwT/gPwMPY+jdeqctcg
EGKtkSMotQXw7HtDbvIdkbRo5C8y0UaeFqa2N9pJbI/uWc7P7jZr6ApR9ENpxIc+Jgof4Ev1aIk9
58EPWX5yN6b+Vsl/C/eQJM92vaWrahbPhGVaZL60C+2tkm5sZMgqDMXDK/mlUi4LdSlEznz9n1Y9
ORNmgWedofeu6J3JxS/SiqJ89PyDClqnujDrnx2uLDgAK0c27fvjOFemMGGkCqC3y5VlTj7IQfWq
PgKHcJZfPP8ntWWk7FPMQIofERx4Q95a6r4rkB5ai2Oj7zv5TTYQv9h5+tbWlupuEWmm7+/jaibf
bGsFddEB4TjH9pZWKh3fTNuCvx/atZKvQdrK0jXvCDXBtFsbwUILbgaVwJAF0JoNo1KBPjZ5EWVX
dwYjIPdMGhF2yEfSn8VMQXbPRfwDrby6OzdbN232ZnPLlcVXxDxzjNdcZPxX4obv09JC7mGpKTAT
NhVTg+wlI4BpKu/2tx+ucd9yzdjoG+4H9gAEEf1vHghyqF0EjH4hl3Fhf3rWJJ3KyqCL4pZngUtB
f3h0r1e58UTqwkOv1OonGZTAAoraFd4nCEXvj0DBecPb90dz9jfrEOtgZ9BQfldm+/CbtUL1M3ck
eFGbAUikZ4dkgNW8LW7uF7b6+y9mwE7fAolRUxNx7cOTumqQy7gp3TNoLdMSZ6u8YJxMogJwC3hD
rrz2wmLb3Ys+s6M3a1dBCwvPxu9/8RcPmulCJh+jXaQQa0auLM5f7l7b2Q0MmzLdjMYuydZNfszH
Df8hua0fQNe66sEfj0O2piPFgM5o9JXT0UH1YNfXoGxNuAKrHCvylhoKHeCdbN9RQtbSzjYOY7cP
7Fvwn9rDYG2+/x0zYBYxrPzfhk4+YwkhvNAv6a1y7xAnGI0Afu7rg/uOgs7wq5Z2zHFady1la9yz
uCAIdJaC7MuOcQUleYpfF1Ih8S1R+PvFzVzArA2OhWhIU+WKYPzhZbfVaNQWIwSxx+wunSlOFtjE
WBXQ5MUici4D//S8SXKlmTCTo5HniVMFXAFnC345HhSM0hXKaL/BeA3xQF9LDgxYB73b9kBoF0uB
pd89OeRx0w2B5LMOutEcbqIrRWdt3v7/LvhyIJn9fj9s9OQwa1HvB7HMYYao+c9Ag0SH6eniOOMd
GzW9NZiNW4LExuerT9KcdHDcoWUwfm4DGdcvxJM1czUGW8NDKxwrL1AzzIj6Y9iieIKskoVYFdL9
yjZKrwNvq6Bq5l7qCg2Fg21edwFSGXgaoaXahR22Iwj5j7++P4RzDWaSQIVJmViw9X5qPpxCvfQy
zVcIbvRZ4A0TXVsQxVwrnfuKpma1TS/D7oTj8EKImckIPz13cgp6mmJGlKTuue6P5GcZ/ikUGYQK
mgceJ3HhZ86076k7gYs4zLUNCDSfPzY9qsG8eqF7bhAJNDdKvVatNZ89PQt60Qm/2Fnou879QIsH
aThiEc6n+LQwMSTHr9nY0X4lvQZmy63BXQkkaREno4rdmh48Lg0Vq2EkCr5U15ZkOJFU+e65L9ex
fU0+lNRXggcfUcxm7VUjaFdrSd/zz879G8MZRQu4cl9H+YQOLgp3lOBlfcYxXNeuVKU76JK2/i/v
wAA35PAinC8FuK84YTYMinMGUB9oz4K7WuMJsePK4GukNyVq2++fOZtIkYNj9I4wBTs0+fajockj
y5acszzsuUbZlRaFIrQkFeE4TirOrSqhdR8HD3Z2UrKjPNyH7g9m4LSmfG1Th2epvibp/n5dcw0q
URv8u67JxZTXij463E7vIznnrBZnKhR6bsw+wXmWtIMT1I3Nhftwrgfy6bHi0H742i3wSn1csh1D
v47gFignFBHEBRgdTDJNKKfazjIOgjFfrtRiTYj0mpv/ll6LMInPqsxBmAZKV9FQ7/BHh2F2TZ6A
2Qbq3XQ2QfdRENWOyHQ0TDnsES9s61eVdUepeV54B+Ldf/logPswqUTS/cvwsNMMye1lQhDlO2ql
eM7VWPudy6hBmmot9b+5JpjOttkvQ4q3Yj4yNtKFSaNoEeM5GywcKItYmJMQTLWUwtKUBmsgPOXe
K8xWSAq050SOx1dh6DcLP1xcQ19++IenTQ7faNldJ0tECxpPNHnK7FaG3EN4QqPfod3vFGKaaKzs
/L8cexu4KORdA9zitLceNVEhR0Cd4RsUF2KSKgg+aJeo+wQNx26AFrXNkGUKF+LAe10y+cnop0Do
MHjPoFinP9nlCkRB08US44SuWZA/If9LI9xU9xbml+0jHqdN+5hHCIYbt0Dc+DuwNAQIhZKjW+fm
QUoIVkcNJVALdDitc3efORdluGsgtBmoV3XJdW3fk0g6xgH759E4JbhPBqvB2CHBLsmnMb5oED1r
a5Ti1iHie81fkpOFn6rNHGuUeDTQoaiWMDWYoMUDvSw8yzMcIsqIgpoBHeh3h5JaMrzmhoAvNe0d
1zyy6kW8TqNnKuoU6+UDR42s18NOAbcO95YEHXMprUJX55QkKFJB/NWvnHa8ZKqAbD6ijZtQvo3R
8mPW5QfW0pU9+zuYtJOV0DuDh/w5Vkla7wyhUztnmzqnRdo/yvMN12jnOhtHS7aelXFLISiCBqlU
jqfMeCJcyXG8Me1kHaT1f7i/mAr9b0GT4KljtVEGafUes/lybGU7dI9asQaFLDXBZYxY/JLGyOwe
2DIqVYgD0M6avMtRq8M0Eo+U35VMOHKaepLrpYAw0+1QZVvUt8Rk9GMm2VFlaAPD8UyE441AMwlM
DHk5JUnn3YthlyuUH1wECcaLQVgxewEoxIfvw9JMDPy0iEl9opYFCVPAb9Vg+1Ykz8CBlGajg+9F
Vn0xWZ+7ghkDMJen2U370570WOo0LSzPCh0BrSAMgZ82+bDH6CfkDjHrNqMTgs0XvnP3/e+cK8RU
vFwEGRYuh/Oekn+4hLNUKdFy8Z33ojT9GxnySqEHaq+sHCjfJeIel2lbbsHximXEBGUZJuLCImYy
RsSCKFY4Xe8jkc9fV69Wlh16LIKiyEebd7SljVuhfCqMyOOXrAet8UcMh52kvLD4AjNqfwvnvuUX
MXfImchZaI3INt5Xk9PnKNogu0xKgE/fMXawwNh6fbgH2AyInhGrPmA+qZ5RLxJUUvDRRNFHmj0B
uowLu/J1KTANIIVyQQnRk2l7y4mVuA7SlO9tXNN/jN3HvrsJ/SsZsEp2RY7cJS+RfiUlh3489MaZ
FgY3yPeLeE9+Pt9VnxchCugP50OyB7OM1YLA597QKYa2gAALesl68ZTX+7Bcu94vH4Z/PPxCNo8R
bctG+PaBRm0WHlsk4u01Q+oqelOGfev+iLSngB6i7jxSfljNlSm9ZeVBHa+qbmOEZxK8LnhwPOhE
6WXpRxdZhiUn1Wm10BSfaW8BxGFT6fBqDB2m3PqcyjLJSo9CPBQd7cZa9Y4gk7D8HDOoBj7JkSjq
Jhv68x3SycXCqZ+5Gz+vYHKnpKMSuqNM/jtWB9ld2xiM4L6HBsIrd2X0Yr5E2H5fC1eA++zRDFc0
g3DLe6u6C+fVhIR8q3Wr5gZzEO0xQq7y3TVOuQFji2T6s3qnuwtF5EzCjiiAYGGRuqDSOmXBWBmO
Q5JvOeeup0q9io07zX11clxtb6npdP+JrK0JHvvsDBQUsTX4m1Sycl8vLORd7Ofzofy8kEl0dnO/
tu3AdM6hfT2yLbQEwR4M4E8xuXGOopWG9awO1wW5RGwF7vPhxekeKadARpsGm/mcjEuRVESG6aKQ
HVMQDsI6UpmKANalNRSuyb1lgnYI8FtK9tg2uPqmwAu67H9nj4Tz3ruNejwG6oUm/UyTlPnoh6dP
8gGtwPAmMwgWSX6WmfDk+BF7RyfdtNqVG+91/V62fuqUDbISUEjaF0F7h8pOtx2Mcx9iIS9gALV2
XfAn/tFKfkQukCLyQ/wqTUAv57A8t6iON1sI1owAd3Ud4056Pyx+mF+vXn6JUCwQhGVaV9MInDae
n4dEnKh65TYywTPCMd/D7XF7OHSPAXJKBqT6tZr9dN+QbJPQea8rfGOXoKozlyNLcdCBAiXAiGPa
FYVF6GS6TRagg49Ir9XsiHhf4u+5mq0BUXKkuTeD/heAktKs2n4pQMjqzJGCdiK0WlU6Rfok+Naq
0eZ2JtnnnjZK/6J4rwzukmKTAKliGaOJVLniYbV+2+IjmOM4MfDCCMYAH40U8hUGsCNmVVW8Vrpb
1bPg45087xkKIj5tJaavsXUnPzXNL9rpwvrQuf7ZV7vaPpTgiTrQKrdR+LPrrjXlJh6OsrXCTrSU
ybmKQxIf7R7TWhzD+gSHEoPr4VQ2wPPiq8q6gR6BqctF597E5R7dZC4wyXrrmZ6ZtxGyNHx/oc0r
3IGOdYuNi14mcGemiXy8cUJH6AFZJZHstaexkC5TX7AFnOJA7dNJGFfwM25S78H0zj6sxwuuGwYx
bi7YA09Rv4VvvlLjO840xRG3UhBtQbpAK0Ax0/MfbO8+8fCI07ZVvIuULVAmK9vH5pbeB3da1x9q
/bnyblTpQO07eL+H4af4w+Tk2JiHGDeVe5e07PqWKEPW7ej7pt4QClNsDEGkUrtwP4uCIApXmf+X
Fj/1PD39McNWDCTyRneeCvnIHYNFJG39rtpzipIai0iU13EE2IILYjhh5BvyeCYwEeYV2S5xdoOz
k+InT3qoxjsk8aNbONGO9zvvHrT4zff8C2gfToauNVS4R0a4eisyFJr4/MmAoaohY5cI0NT5wz+w
Z0VmhQuYSmsoTphPIclO/Lb6i0C+8rsdzA5LGJltsXRpm71m4Y5wFziQ9e9IkBg3StqhVlBbCNaA
ac3+aKlbRhSgdupuZ0XkkseoPgTVavQ2ArbZwdm4SbP71LhhxVyr4tspLul88v8NlWs3ekQQjz3h
HaLN4WZ0EIWGaqj/6KMj/2bDFsSa1kdHrNrwMLQbygNIHctsL9kv9q5Vt1zaWK9R8NJktKUnWlm+
eRLMi2rvSo+KhF1WzKj9tszCrZ2o25zDyu6SQAXWsR1/MBgHlIbfT8ULN855cNv7exgoGhqiwUuF
4YqqXvNbciS+uxOkB2QTvs+7Zu9a4N0O5QAYO9OZfPrO0GVD3ZKH0iCAUVzph2A4yd5BSXZ+uvOD
jRxvWqZgq0RaYcJxDJO3RZbHbI70v0XAN/qc/DWD1ERjqttnvku+f5DCTnzLB9FIOznc5vg4ptvW
uQS5GUTX4DRaaSEEzkbgjyuY1EWB59RKMLACTFnER2rtLHcfwL/Ecj7Y++E+qXYcLQ1fE6RiyqUq
+2thgiQz7kyCjq8CX5vcqmlSKGZJp0x0Ru3mys0uPedKI9+y112zhkAk12uOXKgfTeWSoVxQLtzr
MxwRym1VRtPLhnb6BbtRmpliDpVhnw2Lr3Y1NoB8D4qzK4KnXNuHqGBpV1501yvIvy3k/ovPnmx+
UxdiAMzmt/ktt32dX4sxq7/7JwCz81CzOIHEcaCFC+d/bueZkaBdZNOV5ad/Pnpt3qWZ07Pzhb5h
TMqIl0lJW205+Sq0x/LIXBTSFl86QYEPF/jM9yuYzaigl8LcErkI6JnPK9DUtmwKtbbPGuBqfjur
CNWbALxity6Vu1J7pF0PSI6oTrWQ99e6dBuRamZPoDr78ZJ/RtkrttWYRNo6tutHiexUxmroZ6H8
MquLqjrrEYbCXoiOUXRZKAdg+Xl4duw/3/+U+RcJUpjzA7j9S6eztv16wAbBPmPpPni3rnYwug23
Hd8x5tmV88hlE3U3hECnXQCvzAw9AHTJOKm/y/PjdvF5GyXfqGPAI9Y5w83A3jr1tkCqMLtQuwu5
3ybejlMtvI3qh7jZjfCP/mbVwRruBkCqKYbfiISv3XrhaL9ztafJ+sdVTY62VqS5n3uOdS5tRBOr
bRJcl9XJdY647JT1wda2UmJfZraAW/s9uk7NygFvLzk7JjWCjSuq8WgjZ3ikW9wrV1W8lfNbC8tx
xRATDN3aopFE87UJz4CFYvmZnIWAETHWrHd2ehu0+GGNN55yNzpPcXstaWcMHBt5wyy2Hq/xawJ5
NaSIJ+MLbpyRsRGWz98fDPVri4GXo9L4EQIbGkTjzy9nrBXie1nZ5yzCip6mE9QQ/62D9xYFwWXm
4zfM6TS1cxWuB+OSaEeMJdbrxwK7JlAu45Y70Oj2Lf7zdv7DM16a9o+sPn6/ztmLyGZ9QtyJlv10
cjYYnhU3fWmLaV2l4bCDtALSNP5tgAWPQvtBG69NG3jdr2b8U8h8ryrk4M3CKuYqk4+rmESEavBH
F1APsRguUaOfmNIU+U0h/U6jawUOFPKOUYvs549Y2Wn2UbHbiyTcqdW5GEiwl+pNUeR+OcIf9mRy
N0l2oKHnXdhnGU0fR/8lx8jV7uLuxnzPTSmLGWDH8d6Jz1F0F9VLZ0d8Il+eL4jACJ6jZfTe3vjQ
GRqcuNQiU7WwaTiSQjOgoDdVOVcelic3SAei5EdFVhpHCrbMXAtsDceFD9rWsHdZxUvlkioKw+mC
mDKAVIIvDjFu0hWA6+gGca5Z58gT1APiSiW/UI1Y8TWiOUyTSTELCpl0C1iL+Uhsi4mCANfg1Rps
aD2BrCbFC8OFfoW5tDJx2X3YKrv305FUwqK2OERIFUjhK10nCkb61rQw9fC5lPZajSELXkDFcSh/
a9VDg1dZnBaXBWiEoTvJ4VEuV3J2bZt3cKCT+tqFf9KnB625iZCS7rpDZT/JAUPjTc3Vg+CzdEEK
DCtPB2baUbcfFfXBt25rG9eqrd7e9M1KC9gPrMZ/h6/6qTR3jcxnpQSrqnhym7+u88PHmc/vHtzm
qcK110leF76ppa0REerD1hj4MMlBxyliQ2T7PLAweU8hxcwKLB2UfkgJjH8R1fCNpdcyV16jTYhc
PILHwBsnl4DkNs2AugXPzvMfjvxkygd32Fvmm96i46JpF7n6WPvHksAvc3GrbnSZF7sh3FrNsUue
4oJwWKHqmkuXSZ9eptS72Myl5U0HcEa+T/ODUt8lVNmpQ7XjQoE5pvY5Up9K7IjcHwX9PQ9BILvc
jvFbjt8U6R9O5G+q/dvrnmSXxB/vrLOPpoqGKVRs/K2qu7GiTFZ+GNZaiCBK9lMS3jfFdeFu6VSw
ziX88vsd8OWzQlDPVh3MLfCc+PyG7D7xuyToeDc69eoz8he0QmBe8s3XSMXp9r1iv2rZA2xCLkuH
vVhn+avIk+tzbxza7IYGHHdhZj2pNHCsH1X5Sp5Eies3uDJjjMBHKVgwxholvKhaFfL9YL2AdKC4
XThts2/8w2+ZVFWBMtYw/FoKGk/IdLeeGCsF3a6rtwJnh9tWsaaugwv6/YNnwFgWade/mzhlXsZu
aEbWyCbyVKndBt1zEh0RvnQYaiBhzl5m5sWACF4wXMbgRnXtR9BBB8cJ8Iq9oYhnZVTJGOgRRKn3
rI6mgXJJEQ2A5PvFzgjdfF7s5LvI/M4eq7Z/L7q0ceMWjzGQqxxkZ9v+Rn+EqMKa3L4Sk/k2fa21
M+T4XF6ofeauW6GWhzwbSiTa9IKpo9odfIc9Y+KgRLoYz4uENa6ACJGwPCz86pmzQaVBlWejlEqy
OvnVnVINRRaKXEhah9ZftYou6MNTbv6j7dQhutK/JCMWgt1/ezSXKLWmDgxT//yJ+UZblp7HVS6E
5oUQIcbD7bNKF6b8O6hXAN/QP0bPbPmDmCmz+NHIaTGkB+8xHf+1RRt4kkRUAvcJHJEtHkLxLVxi
KIMQIipzQ/ho/gIn5khgtAbGysZSFjpXnkCrZPIJ9o9ArEyy0K73wtrosvdFRNZPNr919vhapvkq
eKFtI6RRpai7ZB/+g8AEMowfnj1561GqNkhGi7AcHrrknpKOB+ZoHebLxjkiukwi6adniRP44a6r
IrNRKw+iXYr1a/zCZuOcwOO8/Fl3N5m+WzjRM3crzzM502wtAMdptPONrlN0yj5NexfAvRkM46RV
kqC7AEMuoFvnibOPexv3jvs+S5GQ8pcin9jArz/630VYk5er+VbtdWpsQ154s2Dlp9ZF3kDkku5q
79wN27K9Cbs/phrsaSGTM2YIQL9mCSTf8ULzh10gE2ZkCMtdtbC0Gbgp7x6KFxUQlHRtqi5Y1WWE
QxHvA0/rVlkBMqD3S1ymnIeWQ5xlJomhuXe/8F5mqi6eC0OXK9UGTjE5c21jh2bjc+bg3dBW0+rb
UaJzvBJe0OORso/WgVvvZGPHGhAVp7u1iHqbEVTgxxPnHfzoLDHc+HwYQ8lUKzQQ7LP31L+3llzj
ZySfPPwjy1JQbVQT7rvzTPO7bYOLPX115rigwuu8voiUPzRf/GgLKYh0GeFovf0jwYlOoycgrO74
lOGDIPqjC1s3e6QtSwgu4bHEMPLzqtnWoirGkK3DS9g90MwArxvQksIETT4O1purrAALQTGWvKWW
rIjCX06yTZlMuUzaOC2W5bJR9Ky0LUF8FrQniSnjLoyuDf1aJSd01ygL0QykCy3a3EuPnw0eyCYI
jASUpCkqz6mSsLEjfjn4MCIH6G1w0ciPEai4CxfFPszZXws3Frwwu2pN1e662nGGNud5EMWcCob2
iR5oEYsOOX4PjGwENodOUmyfmBwhmjH6NDcOyD9ZzpZ2O1ORUrlBX0KghdACTPdWfXK8LR0zsDRj
dc8RY+bCeAa29jCcS3kLhZskMERfrT228Q2HH9VXxgeVflf2mHee+N+AGQYgzRljsEIfsv2HHdHf
AnnLs6Odr8iNpPbE6IIzAF/t+/M3Q5/kq/mwK5Pzp+quNQIPt8/N2ku3jHWSWEx+mDPwQhioiEGG
e5c2GyFFCYvZxoY3W6MQhiFOpe+9he9hBkooKm+EAQSVmUb0JMTLTsINJvn2ucQLHdPwuiJ5vTFR
hZN3VG72cJ0Ga1qoUf0GEfpSjXcmWp3Yk5RPmZFfCivzdF26b4WGP9Ve9dbssjD4HtUHMv3rAG6g
cqCA59XI1QOKC3XQX6gQMwGg5JSE+LDeMm3itFcqPtvOigkR6AC/ffh+42djNXqzDumZGLEbk7uz
iaKcSO7RAepvEoVBFHJjO4SDqmeqQ0ZGxEtWky1qt8xlhRqtd4RbYALK76SeD3e2JxGng4KmAjT6
Ul0xmoQpCTaZioE7wna2/PpMXS8/eC7SQdp0wBsKqOiXy6m1eitDTUYkJgBvuJzG9gCwpnsHglAV
5+qtiDaoX+j77zd7rvUtaAI4zJgUfer733/40UNfl1VZD9aZ2S3gdFbALRQkuGqb6BBisIPLEXFA
TbZltXZlxq8Wbtcr8Np2sx/lN0xCzfQu7q7wnawGoUXL5E2QxThMY/J3SJ6BtUeQGUEs0dALVoGz
MdI7ihllSf7amotjH3/L5AupO80eo5gX6DcCiETg1rS76OIpGu6YKRHSihvCKeUqKposWgLvMxQX
fvqTyJQayPUm9FawatAe2Xx+dG78hpqCXA7zJ4P0pDvS8S+AKNFRYtyMQplsX3mgcE3dvRDIqFGj
wlUxj3d0VFcKQlx4wRclBifSH7nZ0APqvd8KXigFJHv0Frses7hkTyxLqoeyfSEPkCpStP4aznbo
oRFuXxHlisqEw5OhE428qsPWHtNUuoCqtUgOm03Q8QeFEgufiJnMpAWQDEkRhUFjnYnuznAGFE6H
hpE6AtNkK0xr23pDPoCORZIv3LqGiKjTWxd9V0Yw8OIRDprmKb3v9JYrW+ck/Z1pD+BCuuouiLdS
c5sFP6X80GiHZNi75SGPDka6GwPjok5/5s4vg056pd8DHDHqM3ySaLixkjclu2LOQWnF+zOxqXzn
+TB1Z/Yu2tueaJnSOdOtNQfADx+K5Foqn/RhZaAKbuS/dIpd88y/qFE9nMlPyoh386MtACjNye9v
dUtgEJbC3/wugBXH/wgcyhSW2HpljPgouvj/j7LzXHJbW5b0EyEC3vyFJeiaZPv+w2ijBgkCJDwI
PP18q/fEXIliiHeij3S22gFYWKYqKyuTbQgyhn6k8BzalKghIc9OuxVyIiioYYizi/MipiJXNsub
ZMCfls+/3oVNhia0uNiXLt6FXcpn6ygzD0aoRZABrVjq3V0aqPtJls3Tg+JSnoMZ2JaPWNq6SfPW
ycgRcofpHKLEuV7t05d2H2XbsNDDfPtI4f6Ur8fd9xkn2Prw2u5KTMNeJP25dGbHBGDy6N7Y265t
6KKpW9gyCYszsV/8tredthqdh/nJEnAWwEKDKHLyyFqKdl0WJGmMOiXVXTn9QA4rPa3kEXrKgoLM
KQko5ZSHJwIYNn9pnMDZYFsrE1EK5tgk8iQWG85fYxq15a2c4dpxABFAyMcIFMm6OP/2SWZVfZWD
VWY+uxBcRdR/oGiBxQCSwnaAgcEshqt4E76+xkVQhPy1LGp4QqThzyFTxHWthGsTSIDO0qXR5A+U
QBkJURp6LZpNUz4p5RKWBP66BP7AQUR7/35zV/pnoZ0bP6G3sFd1LmKvVnbGdNvp5vKojb7wPsOO
znyq9y/yONX2rw4O7Ib+Ju9lTyZ70yM2A3N1DkwZ8DXIHfpX2lVjTiR7omcG1a7Tjal1LULHVJVO
Sx0jLsKxP4cp7YtTvd+pphAsIEhHD4XeIYjqlGGY5/UtIaYr8Bgs/P+53AVyPhzPuSkRqi6RfQd4
PcsbTis837gWR8q/x/7a9sMebFElFBz1nwPit0VzHPdJc1CwdaNjkd2fEBNlJXo0brov3rrQxeqs
DtWxqhouhLEgIQ9yOATViGhnt0SFr55ppFEcaMTzsAwvZlNvjUquHw4mzBLNHQ542xPZEgkIVxw6
Ush8GxrrIUwKOxzHbP8XUvbX1vTvt3BxrDr7k8puysPahtsqkZUseV6BzZi+ps86+A5oY/YeEsIg
AP9+oVcaDmCVIF0MqRB8FTXpPydr3xykNDkR4hEQwayA3w4MDnutRtoRx+aT0BvtbrI6rjEaaXlC
qgFqB3HtZR9Na0uFIeWNJRiNGTWNVBJNfww7ICu9V/bBp2CHOVYCX4+tzcZupCjPbmnvQlMFXrBa
Vx5ezNNjJdx72+9dUbnb7Ze+3WQtejUezYoW7YPVBAKG80s5ewmO6LV/sBekgxz6luHSYkRxibBp
SvgJjYkaPYAP7HTa67bOlICG8jc5JrySYxliAgstHT5bIXb+FVFqxbWKR6eNIT5roZJhgR3918iL
1SoiIbCTSBGOqUv+xXtjM7CJfClvZVs0nCKDOv9uYu1n7JFwuyieiqYKY7sxuxqhQ8iBzbLBmx2G
7XkqN7MEvbIiJFrE7u5mXeIav+qP93ExBdv8dKyKbUlkR3R5DhMz3FEpJHNWZ0WLoOiEJGeoJ3SN
KWp4u6J+ZblzebJXAYM56qWqZ58W0JsOhbVEuEGq1gfkHCoPEA6aGUQ3QgYjj/DTRKRTT0PRBGYH
ljmnUntjNVy/D5vK8Y/A+2XPUZ5kpnk+csLRmYujn9VEyoNtEIlHtMhD91Q1TzLcPolGDkE12Cse
JlJwAP99Gz8YzkV8xXD8z21c7H6lfmyzQ09sQu0aeKlIAnqgQJsYl968Z4mgfEcEwvbEMOlCiwRe
pU9DsKF5RATYS8ODFd0iQA406kPfhfRK8AsPnueANCUkPk8zmJr5ySWJhZgy5lA2YwBHoCQGm8VD
aUeWl8x+CvYwONkKINgxB0QzBKLipwWLic2Br/I3EGCXedxHDhqWi9tlJkNEZAYr3SuaOBBIiUNZ
BDA3ELDnBTKJb4coV+oY9E8RnGCeA13vEhfMKt1qTBEfm8OCCIlmQiYxXOFdvqBmxHv8TxJdg6xS
hGSbgDL/fndXut4tuiIE7YDj0UHr9c8NtT441VHKmUIJ+0uzQeWv9iozJkwCqHDsBzQNOVMs/Q5m
EMxxKOwMcXqOIA4mA8yiPj4X0G7Q1xfg1U0l8iuSRtwfUs8ylQCB6l3MreYskz+Ue2vZJO/qcXCr
/dsJTzv9LmsDU/qqVM0d7VAZ42I4e0MhBPB20hNm7Y62zPPF4XQjsbu69SjAG/DrbcoDl3CqYR/O
WdbtABnGe0xEO3/ny4owqFtUadxWsXRekwJ3u0lTA2LdqC1ei2nhopEIOAgwgCtdpDKmlKUkWpZJ
tEomvUKPBXIaptxNJ2R5u/IeendJBsCaSWm7DSEgMN2hLf972lxjNv1xHxdxvdMb+zHvuA9Sa4Pe
PxSj9z6C/oPp1TSZkXUAgJ6TsO4jpsjhiMjmjV3naihgoo5NNoTyi/GTgf8W3BmnRLUkvKCX4Lrs
fxxnRAPMX9A1JirRK3kxecW/H/wHM7jc60y6r/A2FZnkJb51GtqhrxTm45jW/lEefbmAcDE0UDpn
wv7KPv8gSz2mZdzRHqNnG55TdXqoqw98NJXj3e4n3TzIHO+qgpGsgF/a5oVDS+H41rONfAxRJfQ1
6ewZqeKzCAGlqfmn+pz/GLcebdCgaHSl4T8NPY+nJRhQjAVlKMy5eeUwhtSxwuls0hU7z5TWgAYU
4mHu8PdQrdlVkCAjIsBejbmhkMVm1RsdFgzlTUj+J4H4e8joQaY1H/HIy3re8WhUpWGAPpyybwES
2eLPEZECt27f9cO9QZmPJgtL/bb2rsKIYpBF/wQnhlYytyPROn5YoJXqwF7niMBSb3wm6iIOIhoS
8RVPzVznNJC2s3M1QwROU+9UQpTT0jh+MVywiYj8pfIDGE/4RrKZ0dJg7zZgfOiPsbmyw/MGiWwE
vanwQYah5pIMtkMd0EMHzNJXHrqbnByENoOxsE4LjgfCIk17hm+f9CFM5rZ9+vd8w2+UDfiv0XNI
zEgdVc1wLgqR52zAB6wWK20Q5xF8NRi92nZK+C0LJTvhrFm8nsovSuFt03oJpAtLoTHggBbpxHAe
Qb6S6qM211bmQfrVDfRolMdMXkv9E9jgsbjTkiihgaIc3nj/wp9U/J4yObu0twjix3Z2HDdcGEAV
bYUUL+HGCIi+WfKw94pq2hcbqGpsQ6CMeBA4u42QWgd0ZdL3tmepbma7yeHD1lcUQnROs/OMfqCd
7BtpSPmwLdaUM/WicFPoC6qQMdCeaFISPKokKPQHShJyKshvFPd1PC95qyd0JoV3lvptYD8KF8GN
4OzoSeuWHRXAg4qeQO1uz5WbV2sB/VeIGJZPFcSUej4M4W5J0QYs5L+cAfCDCA1CNmWjTv1mHugH
MRXQ/S2V920XJsqqxb/DWQngJ0Hp456/qfbAKiUivvXSrwV2JDoqTvbEl3+ZtGzx3hgTCLDiVIZ6
fBi9TJtTExY1ThSLKeCI3CMNGUTF2qAaT4MXsSiSDAhc8wpfwIcQmqfaSAvYzor5NcxU5jV6uqN6
r9P1TyhEoaoXTSd8ngSBg4S3Wxif1v7R0TcGta2md0VhlaYrkHN2+g6bTW0J7MvpI+yrHOVX2kwp
aBK8sSB3wwfRN/+R9AuhNM2qh4sWMDWAOsh1hJAZC1OkxtgmHCPJut99qIXLt+Mzhsl20wZ8EQ0j
Jgr9Grx+gE0+49Qb3l7dHAOAOgevy2Ra6BaGt/d19s5bpw5HJxAkQ4j3rHko/hrzQYSAI209MW26
PK5O37Uenk5PAn0mpgPvQQCb2JBBoATq/IKpx35OFsVUo5Ck05/HTWK/QozJBkLLEKE8CDYVQ91a
JJ/VG1nWv9/8j7PK5WrHlApui5D6hX7+Zzhmnc5tkxkDYIyy0g6yV1mSr+S5Zx3baauak4Nde1Qv
W/jvgkNcwcQwx2JSYD6sIW8uldlSzbA1bww3WTTDptDeuurwtLU/U7B+/Odcq3WCXfKrRGOufv33
3V+dtWg1kZ1jzSrrF9COVpSyXRxlNnqsn7ZshsLZ6j+bx39fyLgWNwNB/L8riTv57ewfTm3aj05v
LilRGlnt5+m6yOcHNT6qRaCfRTvhvK0PQVrfydobPYjQU+ujsZaKzu3ldXXOSU1VUTKhF5LjtoUx
vlWFYCzdfyUNdnJw2ssz9UDjgTIEstTAo7e89IQgdRVlI10QKu3sRRfulDro+2LSdUlgVudwu9UB
+Qwv1R8s+8XslDCD77qHB4YZlLc1Mq+su5B1752al518Vxo7D8uqGzjJFZANb7P/GZ+LqD4bk33u
lLwJqBoCI8Gw94dX/b+hByniBPprzpI54I0At+Evs+6xLvV93Z/NH1O3wtzBt4pGzJWPPo7NW3RN
MEeiF+7fU+BasU/lAWlwAbZE2uMCCSq3nXx0+tZcZnnqt2RzORxSw/7IDi322LvIYSGb2iFMUkzC
sdgSr3vnuNuBkPXkdsfpca8H414RmpANVFW2KBNe6AnjgaGuArgnntZtJ5L2gl6nrzgAMunrWNB2
6AgJlWxiA+7BAQ729iORptynN3DZq+/wtwe8yHyqTHEOll6bRJp0cH2P501mzLBmobPvZox29VoI
KAq/c1jFl1mWNGYIxAypuWSfLzEzYOPmesO4tPYt6PSNd3framJ1/7Z6ZbvPGtsEQCTvTg/zuhKW
wtCm8RD3Eu3t3xPl+vQUVXDEErB/vRSRI2GSrN1BPNsQZjSSYvd2WDXEI42QylOq0b3dgXjtCdG+
oAPLUckT/h7Pvttvd6VJCiqqesdmRnFG7WPCWpnuFMhz1B05c3ttAtkDEYxDfd+2K2FIdpMKcPVe
aHdggXKm2MbFQnGarNcrZOFECWabR6M6V7aYavoS+Fi2pKGX6IvKEIdmlqyZydJukvdhOr2p5neN
oIvJrEw8w7tAL+zycDOLtGjzHOy68ADKR6TCEvzeQ3Gcm9OqjMAxAdzwTok5Zol3iV/6W62JV8od
KoLxAkRGM02+xO4OjjyU+VE2lqgvkDLn+8m+JupvN/35ueF1DVp+YyGTlF7ZIW0bIWKhU0/eLL7+
24QfuoaA7sxrroPkybrr/CGwQiU03MN3GzhuGejRMe7mQ9D5diR7aTxM5anlnv1tlEyy1WGjhGd+
RvY0lxb++DSB6nK+U+70hfxGL9bHeK/dd58V1ZqpElfhdtGFdaC5uVv50E+jzj/zsVC9wVMjwzf8
8d5edC8gg5740/izr8F9/Pri93IFiw8lvAsfIDC6/JJnMiOPSN99TzxE/jyvd+F+hrSPBUhJR2ZA
c/fUR77WK7148+vg6X6kLPeLZlLNHmir9rHScDs3vkve6epxwSQ8y21CJAgCTI9dhVuTgwcUwbjc
2867e1M9yU39OPzYu+Em/vUr9Y8h5Glv55085HPdzc5PgjQEWg5SX/Icb8c3QEvwk7duBjt+Qgjv
dz5N3q4YsywePJlfWXu1K/FhubJ3p3q9l81PT6rX+WrUhWk8O4dIZPlKiCiAO3iFXwZ1AMYUifGT
GUWgljiL8VAJDps+sFw9qubpw3ngB43ZIYBNtOxc7F2CfdRMmpnt2/F2dZ7AoIhAG2fNzFwli+3c
9HPPFUpFQMRfWMjrMMA+jE3xvH8k1O6eu62XLKrJr8RV3CTo3E/HO0Srrd+4n6Wv++rKXOWL8RkN
gzzxSqrVwcPb4OkRvK2wD3Sv5jWcXf2Vns/FeXZmQE5exlDRY3V3fk5+mZqL3W8x2zNwSdy4ptu4
WwYvvbNXxWzziceF+0jbnJv4GKN6aHtG0DqD9c717LD3IRN46VR+HiZpsHXft67q42Hqa5G2dhbP
RYCZrKsF6kSf6LOTjyChi+WCK8fnDfobVAxy3RejYAT53L7vpqgN+LCEYustiSH5LgCNpuO09JVo
XO7nWjR6tjuE5ksfIvIfyH7qvh/d3pdpIj/E2VM+J7FwScOj8ZszOHwtfp5HjHEaJu6vxj17z61/
dM9BHx7myRwckw9a4qNDjGWAJ4coYATKVPy6ISxjM6QXZHqKeYxQPKocKh4tNHz2HCSe6qNH4GXe
ehsk/vejEdWhMXWifF7MjoDQFt9Yx/K8DJHGn9DMP9kFaXDwd/xBg5Bll3lmYPnkz8HZy0MLrNv7
cuaniTRBrTK0vS6sfHORPKUxmZMvVq/mGj5wiIfCrYdsXKx5iZcFu2k/q2daDJMhNIMqVJmdyKvP
yokWD5ERbwMn3of1pJ1Yq8zLosTPouNiN634LTtXfCXzpkRlLuo7XjlDvd/t+PW9n3iezCd7bqzy
oBT4lXdgIAZf9XnjUboYJnQMRU58CNWZ7L6OXhcM7A3tTIohkD6whQTtTN1wxkWF7/ika3F/C/r7
oY1cRpwwSgD+UNwVLKk/99PyXFZ1IxFAWNRctm/75hf1IHLj3kX1wVVYVRl1lwpiICIiwyNczyM7
5n47V9n2u/lp95lXyLzafpl/2pXtOmcMU5zTzOzuy7z1DzodSQaYmPRklvS3WAgs5mfPtscbJ8NV
DBMOJLxAqosWf//5IEY1FqOSCAwT02E9ebYzCWULMuc5ypIE603zqB3DA2yUG0HRtVTN0emgxY4P
kr18MYJaXm6JLzkFs+K1kme0yxwxZN0/dcPmUN+dh0Uvfe4bx91rlpu0qttYkandWf2sKm/FZ1dy
OZTwoeridUhF7TJW6vXEVPN0NJbHJg0K+0sigzgMD7lyR7NBMkaSapGcnTynekrNk3usvqXyPYOL
8+8huVYJ+eM+LqLSPU3zSloxQwoxh/RNrdzJkuIO5f0Wq0LhsHbqoRFKLfS1H7JpPYKA7I73ec3+
K7NkUssrMiRsMsdLmxSGUR7I27Cucr8VzVKWdOstitDtYh1wy2ICQa2CFnSRBjdNKg1t1xM+4gW4
jdTkl318brpfKf1OLU1qO1c+AK84kjsePm5GlleiGg1SN2QEkCohDfzn5C0lhIaKrmFJGfdQFKFR
Fqqw26jth/3+4d9v50rU9se1LiIoyahPQy51LBTlSSkmfe/XY4DKh5todKJ1kab0Nwb3p0HwcnBx
v0XIwaa6YGgXa7NpnNzckz0se+v+aU/HLQ3tratz/CcLvZ+kSYTKaXbUPKOK5OEtkw5+aSOJgO1e
99wPi9qctYbf0A7ZsJXoEwnmzuH8YloUjLqF4iD/SItsn94n2SeEZ8n6tS1UnH/f1Gah0B/bQc+e
DArc6AL5/CqUpWnFIdQE2Hy4aT479ZjeNa4jhRVg9Xg/UgjCkbCClq6AXowQDDyjf8h0Nxs5Fg1X
L3svt17BunI5rKx5RoJLL4A3dr7uNrjHAq+ZfqJ7x+QGHHEtB4N+R78SXVKCRnGRg2gpYFeabHVM
Cn8RdEPEGah/oEsIOiTnL1LODAXC+vecUUWGfPkGMYjlsrJBzeaySyw5Jrpepaa+zOH6DjZzJo0b
E1rG4GvbT0UZvF3X8+RHN1e0gHoSyLVX2Rn9NKq3tX8lahbk6c4vVNa88Twqb93hqWl9O1//+05/
fNH/dacX4zNS39eqlPFxqqA0bMEvIUnryge1/FLAJp1PbZybxrPevVIRl3DyoMwPex9udZ+t2uOG
YniKekPrgoPCiOmofJ6xUo2KfJG3b8r4q9U7z2S61Nsdqm7ZWkuMGemvmbyltiI+Q6fmw9kIlR71
XmdatxMbCdtmNtT3wMM4WVdy/J+d7+40z7VYHeJCOH/6MESoStNFaekrigzObg6XnlZbgGcNPupp
UpYRIDlFE7gQsDHocsCrgr5mzwanM4cNuLsoIWO+MjljrmhFp1sqc+qV044NUliCINNp65eeILV1
2g92ekAyrp7uUjbtwBnCegiaxGv34U5FasvLVPe4pS0Y4oKXf7agfBKlu6ktaAlhMbCjeyeEfO0H
9AS9FP7CobyF2l09gn6/zwsAtT/XbaePbDk7A4sUWirdA5yH0QMkoRpvoh68GsvItqMkjXbg1F97
pOjhW5/8xAzkB1XxIbl353u1c5U+uDFHry2m38bwYrfvDlVDvTc3ljR6wnTqNCEVBhw1jlTj//8B
Ik0QEoSUHj0Ml95Tu2Nin+w94zBiygMm62R1CD5EW02XJIF+uLH80Ay59nCChSGaaOFCiOPntwT9
ZDUyzlq2vpz13poY/OyHEmmi5ZKckwyT6MWtV5Oqk7WSMSLx7VKqdD/eCNXcO/4ney+z+/tv/yt3
Z2+LJ9lTyTkt14yqFyW23GN8cmdTyPCkE1hYEHjfT2bit4tkM3e/fCQzV1tSf9sT/y78de9iMEqS
2oAIzL5Sko7M+z56X+Lzkr9+EvkpDgNR4/Pb57J3/sl5G598gY+WjIGcHgUG9z7ogv8u3JKpbUnI
yEJ6gIAOdAGtWlf1QALS6Gl2//76yNdyMmSBGDjuG/8Xchmv8lt+xOYWDmQIJdnREJ4D8SivmXsk
WkXhPzK87547F98pkmaR1eteSxJt3LVB/o4/CbcsHqMnvRBZVOvWwWRauO/fKYlP47dPDdeTESzm
x8wFEMf/zchlb+Sd9KRj0NmniidFA6kbqgWu6k4ZG/FqAOjvT7weO9qR5+95KpESCyxD9hyyftU7
kdX3fKdAXMTnT7y6j4+3t/gwXX2uUCfw5p278z91V3dfg89nLcKGOUw8hRT0c0X7ChjMMQan8Q/L
kdFWpwJXOPuZLxJs4tPA9C1v75HwB1mYhlIABh4gcP0p0myR8Z8npwhAYCmBfzx3k3wBQsAnS3LV
HXBAMt2FW/8U7YOt/2sPwoGxbbjjSwcSeno9ppLQN+YKlGsDXDBdwgoSXZyzV88i7+3DZCX7BOo8
Sj+3+fdp/lz60Qrajg/tnrxZpLwiB+QbwoIcVEyIxGtIrUWG9z4G9L7M0YJYIp/sPj8fmarpz0fl
BkHgRMvl69at48FH6mHBMD2vTHe+2pxdxzPdkQwSnWl3OQVfcDM+bPe5Z6o4kTE1STDxxuGHEcZi
Sp4DtGjmeqgEqvvOJWQ+HpfTJRk8nrkuqSup738fwGTATl/f/97P/qMO/XXoWsI7iCZySFAXAPvW
zLu0LRx9aTBHRhAzMWmR1AftEfO/WCEazRtu5qOv8PHxgGNZ8MGqh9Dpf6hMM7rewaTgcwAvlXzz
iT8C0drzlU/6yhhdMXuALjyx5l+Xz6uH2vs4eZuGKTbP3ArMYmBZKh5E3fnId2EvzUhRf/DqcPQ0
8v7Hg/9NtdLzJ99gMFMQkMK733rr2cC6ZJGTpj+yqFl82BIzq1/WQATF8gB8g14lE78PwpfZ4/L1
/V5mwZDMu083hlJkixcjiUEqaYgNyUOQtf7cPtM8kwtb0uDxUWcGdHJiatN0ViVKSKNUWswOziQv
Jsc0unHhK7kjhHo0UIDaCfGci7TA7jjxa8pES4rdaOcQNtFai54Jsp3IaKKdQ00Y+iP9bpocF4VH
39KNO7gSWvxxBxcnBzHmWNuD/hO5QSBB8xDc4T+vXIRB5YSuh4lTzaQyhHnASHBcQxw436Qo//s+
cIb58xVI+9La6RRA0BaOYPEf8VsdhOwrHEL6Tek67RzhT0No53yjxSlbiIXhGnPrhVwJuX8bDke+
4KeV2bGrtVrTRcOPIPibLuwdWkuHc1i3nrSA1Hw8e9bKwoP61rv4ycgupyEqW5gFka5pUMP+HIPG
SQ1nHFV9CfuhzQNYZ8IYVo7go+D3p6IwzM6DFl/9ULaTQafuutn2z6YU5+xH1bTrP6txXaLhcBSN
fyi9tL5qfSTSLKNr8qY3w9U3BpFQFNwQydUv7rbqEUqnVqIvaZNk0VQ9bcP3I8qfJHCM1lkokMKf
xgK6yAJo4FA3KIbA+Lsxg00RVf41bL/dyAXwYRTycE4SbgR6Ud4TiRzmefKiwv/Z785ucvqlomdP
VwOjKgRht4JijBgtHPTjriP5/iBPMRQAylMp0hKKzVCPwUjK4v2A9s5wj/pvglAbHVZCrkOaH7K4
aEQvEE8OM46pAocKrhV0I5S5x+GeUtAAFqW9s42o9SedylnxIilzXio6u00fjnQNyXhrYK4j+rSo
n9PKjjKgAx8GFFSlTc4I2ybCRF5ek8vAMeJ7cKcdh+A0h2ACDcnx5nmJM80KEpDp4FC5hjSOQis7
hSovB6QNaKfo6RJ/Mrtfpn5HxyyMEpjGONrxOmhvRLLVoPtCNN/tYqTbhm4Km+ZwCGGPscjhlRCx
nmGfKa5tP4Cima0cFdZroj4TzTK/uF2a4LhVhAm23YQ6RjODjOebp4W5f+R3QdeDpiIonljNlWhM
RYq64GKU0yXlGby4jaXhxenXZFVmdpec1tYJ5nmM4grdluPJG/J1qWxob9zar3wS3oqdrak66ubD
bVOGKxMJsESm30pm9VH5/HP9qUMyHLZZSpYvzcvmwyr9yoADJgVCy3lEIbiEl+Hv87BxuolJXo19
iu3qt2xQ0VP4e0bTA0yTDNblivM341CTJc3uT+pSmvXT3clNng5p3H/339qLPVUecH+eac+mZ7yk
nN8lJ/xps88JptooXe28c2xOhSZWbH1qYT4BC/Z2D2kH28ndPSSbZi45bv89DO6L9ol0wqRYQQzI
PVmbllCP3P2sW5V0w8y3a3vRD6714pBST5Eh0j1IdDYQw9Y9LZu4X4gQLw80pjMRqhykKyesI3Qj
43Ix1h5r606N91FCXaQIet+Z0v3+gPE2KbrcetW7lbnnqCC8yIjpaESkqqEtDnG6af06VKJkXvvI
JFeUFb93711Qq761lkTNgsgAjryIMzL3EwA/3D3JL3sVOWcis5PqFu9HaPxLY7qbnL6K2p0im/Dl
rHODkFF9ycZAx2Vo57exPt9+aN5u1qwrWut73yCsLzwpbrzjezsnGT35Ik9Il9o3n5rWdzgE+af4
eXsnRTgkrIdZ4oNsTbPO7eb75fEBtHkb6Mvza+Ylzz0SZJ/HeZUE50973b2Md44PlhoXU7jG99sN
lWKXhuNZ73rtbHdrX/wL3gT0o4lctmneQ8HxkmAyNEdTbmqEzAgPg3OszYr7JFB/qkZlSLXDTTci
lrKD8f7GjiwOyT825IsrX5wMppo2alqV4xIlvfjDjg9eRu7zTRnpFkL2V957caWLrV+GXobZO1cy
3I/zJCHHsGM9VuMklh6bYFlPaG8KjVUSIqNLZgfaM7nxrH+Fjhd3IPaU3zLvoj+ow5gwyg3J3nFV
ULUDRXf7uSh03bJmt/6CkQ0IlYaKPoGQxiUw/PNqdnbKT+MZDhAM/VCdFnEXI34RvvReuqgn+Ywj
KWzmw9M2stfbaKRCLx7ZXEj30l35JMMrQ7N/Lge1l1A2PVOmdkI12K32E/YG/9mJiiB7RnonqN9K
EkF6tUjdFAY2c+XQRrdouV+VFD53T5D1mmNEsfHb/KkWlnd2OORevcoCmULbv0f5p4/kYkZB7TFw
N4QyR8fJxSgbA30SQ6sOvGc7AoceAlCCuAJ26JeaYCMw0SjGe4iZ3x0CbY7ggC/dDUH7pAZKqFAe
zqmyl57upSuDErwoGOsBrrVoxrviB/eRFVTUULcUf5u3gTJlP99qpCHF5rB181cKcfJcrNsvDXCh
8b++zYnxPsyPS9kvGPzC//cTq1fWEN0iHA26xkEE0+PPN30+ar1c5N2w3MEJdLWXwyZ9aJ/O82ZV
e3lk+pmbrPYrm7wb/b4Iipj7/99aw2TDgZrO3x/etnERkm+NQ6+di3pYqosTLORv4mG1gHFxIisL
BbD0kQARbEmy02mZeUpEXBMcp7vAipUbgNpPBvbnBKC9SCBbwspdQFx/Dke3TVEZNYxuOXhKWHrb
OA3hMLoauSz5AvMZ0+sv6SNx94/SwqZAPnzBRiCHTTdaoAESkZdOBurJ9SR50lzpK3t0VtLDLQRU
/1EUvLhRzTZUw0GugZ6oH+bnb/tBrSuN7YxlB4/XLea71eDZj/W0nZWzfl3ONBfr0eUwnRUR3eqQ
ZJqXDA0FXLQFSgfec1fNq4ftNynY3JwmEzzM1sbkjMatn90hEkxy72SePsWa0ueoea/mSphDQ0Hd
eKpNYDTnPbIzbj5Fj/+hXo4P5br+lU/1oJgXsTLXZsnjYZH52YM5zYPd3RY4BnWQ2cHrV/m8mx5D
WjU99S6byXdILGdPx3d4nx6Hd8g5RRzyOvCKPx+UieBzKN6AQWS4mxm/NI53okofh4L78uyOE8fT
Ntg/LIpZBkXNyz4wKQqct/3CXNlfbCreOLUWR2gmMEJaV1sCEs3Sl6NvPe/X3Sz/pb/uam94RTl2
cVpjTZXhSXx/+NU8N9SNvBwN59RN5g8Cy9LFGt67+4Wy+bWf4uNZRvRQ3TsBHIp7KVCpD7v2K0yT
84e1cZbnj6r2nE333EyKSTVhOCB8uhzhczuql8ObefLqx+1rvdDoHo0gRsgucd8+Sp/lO6JBK9AI
1leCHKQstU2Vu/IdZQv5k5BgvSdi2bpwMBYHDnhbDfB+cE/PCn4UIBwK0B8Cpz7ljQXvf5E/l+F7
800Mg+3mBkrZNA+x0Ng8byF1WFNripldWLzt3hy/nElzmZPFVyff2021kPx6aia0rT21gHgRTbm2
41WaKyPNHiwrb01Qsjl+Gq5yf3DvC1eL9DsCqng7USLY1/ERXkc/o+vXy30dJsberwITaKWJHGJe
bxcdPjpKWj2wjRWnCyM2AwMEctLOUL6YJEQ+fZwFEgSJXbTFLcrxt48twNdrEQjuS/Z+xk8QgRRf
sDPoLtVDtN5QaI+xMpjfq5/SulhqOLw9FGMwBtic7tzx0fFXo9cs9fAMnUWmBIDmY2BPvp257VUb
fSbPoH1EVSQGxIi/1bBYtnxXgPbCAiZXPZUaDzvxBbpQ835SRBWAIW007FTzc4BMig+4O92eA3Vd
P6mRPO2n0gRhcWRUTm4jQpXzfD+DBebajykUFz/ZGHC81OgUIji/cujmcWs6fSJ9bkKMybzdfFRc
/S2DFg3JxPKtG20U//Xh/mszuTj2clPOtrhWd8vm5Tjvv8eXw1IizJcCKwC+DxN2AWMCYr6SYojD
UTlT7ntvvFPi0+z0neT+qHnji3gM3JvX21fbNx+05db/KB72k93Kjpq4uZc+tMnJGxnSoJlJ3rDS
3V70N7ns8ztgf9TwJlbiGssmd7VFHToe/zLj7Vx/3T6U4LG5t10ZtYdj7YzQPPrcxtUkoCD6qcd8
OdqBCEsbkj1/G5rxOKsX1f0u7CbnxD09HqBJqfcoJ7PAdF9+NWpXXR0i3FYXu2cQ5VhZ16/ddHiR
1hbZQ/VdfFuRFLUP/zk/oC0RIHi70r4OJJO03bKDql7xUk7qjy1F5sX+WYnJOe9qWD+nEM7zB7px
r85Dh8nS1H5swS69R50Fghytr63UheHnsRE5UbUs7/J7bF0cUj/2i9S3XnHo6amPu2BlKzqsoCqx
+Hbzx9ftPSUut4jaiRH/OwzQTBHR/TUFLFjNcGxACC/1Eg6Wc6paLe2W+pu5HsMWTxjpEGbUZL6Q
zfT+D2dn1hQ5lkTpXyQz7curFPsGAQQJvMggE7Tvu379fKJ6uiAyhrDparPKrMpqtN3r1/34Occx
eJnFwLWxzTAwzpGTforUhbwXVu2zSoukfg5+VSjuYL7pq3RZvSlr931Y9tJsvHENR7nB9/ZhAn/7
3xZ1+4t4jB6bublxNyjp3aX21O6SlbItXoojtncnUXf6N+suWoIRr/qF+eK+K/fRo3eXwAC2TSBj
Eq4W4lexTTirjC3uVIv6t3H/ob55bJBhOfHxXMci5pPAKWtoXZGd7l3AclbzQj/CWuSMFpfmCflV
sWImebr2N8ba+kM3VvxV/YJSe2xpPPl2s1Fu4rXyxDSaN7DrA/OFNtFdsIW3D3Q772cZoNlLf+sd
9GXMUdEurN/Do0LDg+bWpnkMVgmWJOynYJNsEAdFTvASvWvZrFxhYfIQb6NlsjcO5pqaf53CDZwO
YbibVKDKUbmzAM4Dm0W695Yy3lLefNxkOwR9O+3YzvX7aI05/KLYCXuM2VbxK2UtJ6gMHTC47R3x
j/eO+taBtscP2VU7sLqHZBe0dsVUUazVbPEpf61m5o7JZmvpDtLhItm7K2Mfb/M5cuddu1LvhZdi
1z3BT9xli2SRzIob1+YcxpFhpA12SCkwby1gS/O2gt+zSOiNiE8W7SdWu32qmwVnI9u5XHW35S+N
m9b2uu2TNZnOLQo0FzndK4cTPZzf6j3l8YtwahYaRTbEznf1hhfjDKQGwov4JD+NhSPz/9n6NP5O
1UP/aC6aWyQJeJuXh+y5uY9u8Gyao6F6TGbiFo/LLbMpWMIsY771fFyI0Io7qjR8vjcoIGbqL+ZL
EbZ/3lSfievZnsJkzSRDg7GFBclZWA2VTs2tsG4OnGk5H0F1WmFWMFSoZj7WuvgoXq3ffet44UYD
JJCxe4RmmOPdavd4LIqHiiiUoJyZJhaGv+TkhqZujnl0z4S+hZU+qvrK8J0mceRx20vrqn0KrZli
7VLCHTsgQVy2xtQB9awGNVUml1kowDCd8/Nz/oUiob9iyDrVP/wmfpn+/EsqGohxm+p13hwiToKd
UCzDZNmOdihdEXVPr+v8dX69zhlshp9tn3YN1xkbuxZnA5PdXTu/Cs3/XWnzOHQAKEom2+Tzdlfg
eWnbaGlzyPtFNq6KbGl6jiotWnFZunOFGR9wU8mi//89W3iPeI/SdbewONCss6K7C0pFKxCSHDzT
icyZ5y18VFAcwah2hflIKlE7krj4+eN9qoq/v1U6AZNQX2PssYbr6vev14Th2Gta1xwax3wRfFuH
3xjbozRrrENTLjJ+P2OuGgYUlGb6MqE5sJIxge9Oyq9+1TIpBJtQO/8lwpf+GOhT6iSp6YGBY7Op
06ttYtsXwdz0xjaWeFwTEoQ9FLE5TdAt5ggPoHQD4pmj8ZI+drvSqXWnXlY3hxYisT+/NuXjArQx
dT5QXxmYgylM/vv+vINS9G3pZ80BQ4SFynC5TXIQbmQgwoeBikJwNAZGwGYkl0/f4oV60t78m+Ak
ktU0jd0f9Vm/sY7S0V0t81UxU/biTTPrdjqM5vEERnGgR7sNT8If9S6f1b/rhbrvbPWto7P8Gm54
UzuyHhL0rTv/I90r9yG5urBUPkSy7GobkhwHs+aXQHi6csb/Q1Y9+9TkfjRxQXVAn88dttLMk/RU
xyovnOj58Pq3224OT4842pJuT016aaYgCWgcpg8u3OXNE1KDh4fFfmrZTr/l3+01ez/ObgoHNyr7
Zn/TLReFTanM7CybMbLraDlJGybUZ1MCg8b27lfv0ML9vZOOIxRw94ZseUGbhjb3AE883qiLiaZO
r5xTRN8S5W6mArrbqocCXO3n5Y5lx19RhGHwX17CWRSJmsooxqiqD+2CNiRii3IXrerdG82F+Q1/
b2+jeXQc9tIK67jVOBOQ3c69F/05OUUUteMd+eO6WjDFYl7/ivbGHeOOVhSy/DsIDOpM3wU8o3BU
7Z48dXzUlumWGnHXvjK4FQTlSVim85Hu96nfY603Gx68+24rPZMwoR9Jd0xvX5G4zDT7UZgR6BbK
p/yEBvUS1S8ZVrjEQmRJseNIa7wr1tkvhEIrLCRQpZgkZOMtZ9+yvBInLkBjvDddkSFBY0uKAu77
vml6SXKbAfciDb6JiERmIh4gpXBC56lBmGMeQ4g3y89/YooZN27dyMA5j9YNU4IPcEJugUfmVDKT
zGLjzxBfgJUxzOf3eIB7SY8/WPcb9aaaQdGYwQWgnwdYDi1gXuzoGcCm0TbTr6cMdBszPwgySAxM
ysM/Py+ST5TnfKMgvSIuAkthY3W2RjJrFNNAb5qDuoeSw+2AuJpLZq7Cjpe8mfmi/MYduXh1P1DU
39RbeV1v1Ptgn5GdD/aIw5CDs9NxIqkkS9ik/htViPon3Uov0jJ6qB0Fxzp8kmflMlnky3gfPzWr
DKjlVj/o858fho/z94pnqC/nCVKuSQZwhq+JkRvV+MiXB3LZ+rf0W97EDwNp68RXEucT2UdbZ3Nh
NbD/o3kx0X9suH1Tsn6fkYyHIEKFI61g3awD+82wb8BpYeqcyIY1W1hpwKTG1iO1laCEeCvfUbbi
XJnS3SXqgGT5YC4L2194ywCFT8h/NS4gVAEvKgmgEGOmtuaao2QF8yefuzth3q8aoBHcNspf3l6f
YXrniM/5SgE/uWcgKZsJXoy2R98CU0eDOxTtfLowIiqM4a1DmEEPaYXF11zMQI/Gx+ZBnin+yn0z
F8IShsExuUk3UKuW6TK6nzQc/U1FWjgtW/bO3iRX5F21CzaZ/eFRcwULWvFrE75VObNW47N519ny
r84WdqRX9oRQ+EeVYt0/FdlMvdZ+4Dtd+ISYIgKQTsrMvwZkRRlJQ2zxCZk1POAkc1MB5LEcSxhz
EG+zaCPdixvtN+RMeXAeI/AQ0KOlcNNq8+rVwyrAxjc1vzUfi013AqNeSIjNMGEDq8b4xAln+U14
71LUrwC2pG20QTd27x3z2p7EVitO+Pit3KprcCgo2E54QyOe04+CArXSE5NgaGPljwaNnt/pY3yQ
5uGdrjjFjlNfvy/ogs06Ij7U5egBQqa5MhdwCsCb4XTdub9d+95CEOPOgX0BxJ8PcBj/qNuJc5Vs
w3dtpouO+2q+QOZ+CwmdwOxvNL2UP8rDz5vFmPbC2c6Hpv/viz7LZZlJiKNQy4s29+LH4PwR0f2A
oDrYZtMKyA7BKr2lUAWafvX/0L204gUDn9KH8jbboGyDdKbeZLsWzdjU/vBsd4eJ/grNk5N+ZPhm
wCOfWfygwNbw2j2mj6i9BvhogMfv6YsUONCSZyiWbvHeWpe/hRWkikldOKyS2fHnZ8VX9vxh0dKo
Erm7oeKQSP+OP/+SuMu9JvjYhvuHcqEajktUA+McShuN4p/i7snaMSQ1A3SioXWj78XNxOYT4dNN
PQ6wClhU/SLQFqxF+pLKb9+18Q1Zl2ttLd7Je+Xe3eNFswZDtWuSiuSgNIwXWfS7qeWz7B1ls5t6
QxDrF9WdNBt0u1+XN3TnPQKI/N4slZm3EkhLfUfDz+wPksObYrCtm+BOeAoxTyqdce0yVukkQf5M
XlFQTkcLvoprzIN59yrtZAaVbQDdauY0whFTUEZuEOshW4yXPk2EqZwVkO1haYFscfhwl/qjeoqf
AbyApRwg3hONZzo/2pO+SUHuekyKZuESL5yb6FU/5mtsCe5jEO6pPMdNygF1goio2gwSpnWMbz7I
N+zFN3eGU+C9+Fv9rT8FfxDwkvGg6rMFEK3g6Id4lOyyY4uh/HOk0gtL5kJgR3OYjHPrFI5retfg
qgu24ZsIyTIByQp2oKyHqrNtIOJ9u5EfuieRNJ0l9SSDk/d34WP6SGsbdd68gvOIu8XoyIBnBXZM
/LhgPShO8ACrcVfeVWttMyzchUoPC3LEDBp1ui3n2pKudGmHzAtcs30X3uwE/ft3N5PmARAzqf06
TOyUxjZZ7JxZl7D+eDhwZfIcmBm/GIlJkFlls+wmP4nbhEhgbPK79BA9MPvQ/B3RLLsjQi9uEye9
jzaMe6j28WJECertzZ2xt/b8d+VcOGEdZEMzp2wf7NcRcF9J5lh3v/Iy+R9pwoMwOsEzANRLFDk4
bvubGnRWcjZwAVbwX+37A9NVHXkV3IT7bAseMJ96beG7cjs+97fKvZ47n0SInnZ6uo7uJjKuJtnZ
o2XrkB0Vu9pOyDAIbX6yOha3eZgUv8/jsSOJlTnPoxuZ5H6FV3b8or8Nv6y1glSYV3Mrhw5mrtIc
pI9by64Ux9Zfee3ZZj4DG0qzUP28Hf0DDL/f4ka4cfHCpD7eYUn+4T0Gr9KTZdmZSWCaZE5OtPmH
sf1iobAuGcIGJ7lFbWxuHvwFiok7+d54MW9o8sDTRRPsFPu+tlmmS9S7fIYYrXKyJw1AD9o8NfAX
OCjnEh8+XE2ovAGhU3r0kcfqiGQhr+ZA9IcYKaId8aJe0zsmEyxff8X2wd2qK/lNX4h0F3+OcX8f
nIi+KGsZKmCgpyH5OQtxKtOPBBEfb31fz9KHCJZKsU9v6nsXY5GXfsXD7YN1ePBuB3/eBivrlvx7
5/0ar6SUf1NtLFlFhMntoKug3XpWdnIbdVj3sbvPyJ/XzZ4pPbA23jSMHm+xxAiQnyD0t12mqS2l
j+BW8xyr23ic2/ceznGO8qeA747r6JUTj2Eff50C3+7ss9P45RRIijA3pTZz98I2XaP14Lxfw+9l
+seR+fOvCYNqZiVg2q+KI7zFpnNenNpfrmBbHOJQv8OZHs6id+7fe9FCB4tT7U6lVFEwRbX9cltL
8xHhBQX1LVD8uwHOehPOQHgF2NWnwN+QI3r7dHAEGim7CFtlOL3lPN9bM2tHwyd0vBudSfQ30t5H
w7ar/sSreJMV8wTP/si2yMI6R7j1Tz4CbDZXQ+4K4Be88ZsBoi+tpQcEt8HCNGyBxujJuB2pXJ41
qvzpEqF+O83zc2D0SXhXXVuBU63wLaP4/uHNs7rJ7QwtNsUEK4lNTUPff4gfOAmfzGO06qG1F/vk
lK6M4/A7/gicYubdxodh3fyxbrVb85BciRLGpY8ti1iksR9E2K9nlQ1uQFGsYdm3LzlXj7IwNz/G
XSPD5+rm1abagIUewBA5sDE0c4/9b+HeXKbIpd7NP+7MnVl3ANUUZSjZtz7/DI57Q0AF4GiX1iY+
IArecewFO9qxqHKwj//lAjlbR6C69HAgVDdrPFhX3g29jb32Gj3BEZoZsyFdSTyvN0sJrVj6Ln+O
A9Pu+vIR4NqJlD4yFrTAa1jsn+2+PBSkYbBSdPNQ0ljZj6j7vQcNstX4/vOVPsl7P1zqnM1gSYxV
L5RE2QvlOk8WEkkRGnaY5vpGipGqLbFTq4FamM7yUb/TbKV9iaswTW5o/wZuR07gzdRd+dLWU4uU
9pJybWDplbehnS1JqeyycAxzZZ89hrdTqg+3InvI1avUDmn6ST+9jDNw0RcF121TrtR8eHfjukXU
Ye6yh/JRxBrsyk679lRn1A3P60TJqzNePO2IR+nNRx7Ip76RkKYoV651VlKfrydtqte+xEzfx7/R
6FhPpuloxMSP/iNggqd8BXS59kjTbv5yGVdMlcBLuAy8mLK1xXzBOM30QMm0Fa4wX6SzOMXkKc2c
nAKYQYFOQNfOPlUuK5FSCmq4q7AWdOONIJx0V4R2OTnUSe0y1fAN/NCktfSeVqdYPSrDc2a8SDh1
XNOZnT/2P7fCMakwsRAM/uxW1FENC6hCIUMGNtyJ5R3S5FiyESCZIUutyivR4dwj6z/P/u8Fz5ZO
XhdGO6Y8u0wtk+nNLIdsELsfqVZsPXdXM6aX+8hyc5MX2kyplmNA8jK+VMlJgO4Qksf7/abBcNBs
Z0G3qZN9OnXWin1cvQzuyRtJ3pNXCCo9TvRJYDBTe2PSRn5Ou6ObPvY1XX35qpr4rL7767HOVmnt
u1noejyWVDvTE/UdmJl3xBIxLzaTZ2iz7Kw3uF19DOv12ltVL1/eoJOBpQ8uvGdnTRVogicYfEa/
nnfZgB8oLf/hGTb69DspxCxmeBYyKLixuvCr/SBZ8yxkpTNV21IiW6HXFai9LdIRsPqXIRCZ+UAm
rwmzljXaSi8aM6467U8qvzTQaayBrl606SpjX9AzEe06KBdNDzllmlJSQpvHM5OfOYTxIivho8vX
QpB0Hhc+V64lTQofHZhUO0vC3ahK9cw3wh1+ojr+nX2+wTPMxrxivavrnRmdSvM2niY+k+oJFEYn
EYyppm8WXLWumHbJ19j7z72odLBQG4lw/L4Hj85T46SpeP2KuRaTDXspr+ZMrZD9jQzQIxK74DZ1
m+Lah/8r6p9f+Ww7ZYFb+FgxhLtk3OdU13yXHm43bl5WjAfqBsVwb92lQjr/+eyVztCbzwXPe2dS
mMHYQ+hx3x9ZEb1Yzy2GZ0lmj9S3sJke2JNjlXvsFvIAl73k6OZXosd5R+E/V1WnYV6QdHF4+H7V
uHFrq+rZZqqWbEYDlKScxfK88wLmiSG0kE81FXFvOEWN13AczYw6soUUk1iG6Fx5A5c+Oj3EafAF
7F3NPNtzjSgKpj4O4S4FLK2y0REGbHvUd7/buFqLM+xLjueoSXonhQwRumYloF0K3TpTZBippomm
8bk0vpxYVRJErlzz6bP0kTU9k4d6xyQTKIMw4gttEYynkRQvKd8DYXDq7qlM4XUSm/DBHLEfDExa
Rqa46Znn0tb7Mp+bNa2GNp8zOARVROZwdK2N7l0Ii0UVFPxRudWn2TibLvIcPSkgioIXEjZ6zq2x
pJVCiA1d7LWRdUK/i/u5Up3SVrVTv7Azo9hXImWAHh1yJonZvJ5ReIklvpT8rphYLWNqqOAGi7VJ
o1853y+duV/f1tl61YV0zFKTER2JtKlFeYk3Nc/SCOa8R95aXNkeF78N010oQ2n1Muby+zoNvdTt
g5S1UeSOEswrac9JIER7P3+vA07Zaw7w58nfFAZ0Aj/YNK2Uv8wsot4d20wIPq+nVeae2MNeaGHI
BSdSCb99idkIkv8/XRc9vIYPNIoxa3oPX9Zgr+aV0RXTsWecpPDU0jfq36PmGPs6SMwt8kZ0R74f
OFf23sXo89/r4mn4/bpeGPpx4hJ90t+teqeU6wxRrLEwy41arqbZCuPsyhUvrR84W3RzGZnK0JWz
A76LjcpopJhuhdTbKXJpRi07rmxuzZCxhZhO+MAIRD89eUWzlWrsLWywRX/WZXvegYF7eu99XLmp
S58dlSt5mzHZZIpnN2VUQRj4YsgEw2FwAjd35P6IkQbjXrgTq3oR9bU1Ykos3P184XOs5zMOk2wg
Q9EI/wxS/f7+U7HU0trXg52aapsmFBaGdWpeYtoxlh7siSZRB4iZLwW6elgReVXNMJkPLUKiXmq2
7k1+qDO2yCbs5yJkIlFdZ91HI9RXDoy/SsRpY9CDJ7dFCGzRaPx+o2MQ9I3cKNEOJ8Ju3KRmuXQl
7KNVZdYxpAbw1MLVcaPqjNsqZqn2kNJVjIN9Knxk0drEnpKFBdmJGSXSITwmam0r49PoY3ITPPrl
6ef3eimnIWLIpiQqOBZ/erJ82U6W38rFYBjRTsPvDL+56mgybwPpYBpdCVDStDTOUxZLZ1A69AST
KmS6lS+XKrLCC/tSxOo0mYf6uwcp3e1nfmbNQ/VEZLR4D10ckzdxiEbvnOYRp8LPj6tcuAmUCORu
zIw2VHKJ7zeRWZkYFtUQsYwIVTKsUsNfWIwdI1q6TEkvWk4dhKhDcUoTSH3Na57ixE1wSWppWS3b
wJzinC76DkMQnLT5KGsmCewVSVl7lecYcbzq5HeNZIGRRAR6oUS32Ud7qzx2untlrNqFEPHtac52
oypFrevrfbRLy2PebsiGOFNJ/COXkbaPP7+6CweMxRrBLo1Vgr79bAM2iZ+YfSizrnGmKJ0MjIOq
LUznZF+VcjKaK892acdzQWIfg65MhleepdtmruMJ5450f8WPLsjXGSr6wr0P3GTT5AyYkAYAl3ki
BnjzEn4gu+BiWDLc7zWpnlr4xiPN5ZJ0ROl+yyF4jAFKmUbrLrkaqqdbOVvalqiqWNyqIofieajO
BUKip3bRbkot8EsiHW+kl7zVKGcdxjPIOazZlgmUsDQJ5gGuVzmmOrR51z9/JOlznt/ftzIpUOkk
M6DjLOtAOSLHSt7QVWcms2csmNRca+8BRwULdRD3vRfc+EYHh/QYw4PyfGvDZgyG567qDhZiSkkN
VxI4vpx+eMFH1QZO6M1CET+KDo1STIO++dCGZ6mHxiG/i37hRCk+POhG+8I2gsesZpIXsKfKeeyu
jVZf6PUjg4pzifYNCSC7J0yXouGuUpZQkZzMZl/R9haNk4YJV5ZA68yHGc5Nsrn2pHhuGulCHpBm
qR4uXZUdlS/l8C40y75e6tXW7wggIU6y0xzQLEJiENtB+hrVkJjw/6nVF3LjBYZBHb0JTd/04ika
j7n6EVXQF8L61mLagSZUi4ShSB6CFKk6KFU0o5yzoPF4R2JR271U1lqufWfKQ4ceyXMpLYlZvmDO
RC9b6gmazkSf+RLJbmnsGbg351wO3uOO+bLlwg+MpeR7TiY1T22trhUc8qZzafrVKANHkYGHy72Z
qbZVhyeRmlm0FFsa2GRJbycm1LIWiYRXbFOilBGmK23wDmHsHgTNUZkBNAZ/KiVwkpaeYn7SE2gL
Q0zOqdxeWWEXMgAGqGu4Jk6EE+0cX0yFMPFHpYx2GQryNH2hJTDR/QLVsxu6G/1pNG4T7cqp+mlO
9dey/nLVs2Vdj9Vg1APLmmQ65OQ3Z4I6zcN+zaoXotGAToHlIIDTGe4Dn0toPqTskQBVdXs5OPb6
S4yFVKfTJfb2cdTbkfcil5TH+7w8uepekGEvYdQwHTkRVPIRZWvIla4dQBfOW/h5GMTLsDIVhjR/
P3/SBvRrCHl7Oeu3IVG1fRyfvdc0e73ynS4ANN+udFYsyo2RjlqW8cbGPQPgOd/AK8jPwa0SaaaJ
m4IWeXckWnn/Qy3CpTXGnUoUiX/J15SylKI4SKKdO8wVgT5RMc9zRPtHjgpS0vgaq1e5+Kwm/hGi
JDEQ8fyt1q2p15XKs44FNDm5m4UGTKhBdtJWwy9TsdOkvo0QsogptHTtpRH6uVkhCIrLeeV7S13E
wLnD+uFe0nBC94dVRJ8jH8kove5x8F+Y8/ThAWrrbbgc2zX0y6UkCk7eFbZev7q6ufj561082L88
0NnHizO86IMaxzM+T94OjhuRNs6mjIOzI76amk2753x3kQAiD7GoWP8CFoZeUyrLEihuqk+Qjh1l
ZJvB+2C9qCHyJXORNsssnwtw7H9+0ktphUSNDXGV4cRM/fi+IUJGmESq1n4moBybYbWczpmKtZkv
A/XEOfnz9S5B4WB4/15Q+35Bf3BVPR24oCjuQc4GpCNlDDtO2Ga6YzIvzdiBN7D5h0ibYDwBr2Z8
sYKjTGwH2b1yOxdf/ZfbOctyOBWTtAxJHRTxQ5aPWYkB9kejYOHzQfTiTpQOv9U8ml2FcJUpY/vr
q4Ok4QYIoETD8PubGAPal4pPTPUa6GLslqiOb1VqOtENaRGjeddMJkckG398N0nOSQeCSF+VMXTU
Itu0cjSXxQEC+EvGTF5y3TqgwAnQIHLLJnnOIJVLw31p233ZHa3Y2tEov1JVfIKuPz3EWbnV9WKn
+RoP0aBK8A38LPhMHA9mN9pKtXe5bxoRjhLR4SD6y4nluHkJSPAq6uUiEuKZWp2MUMPYop1VHtnO
oC4buHdlVdntWC49BWRRY3Rb4Bj9Uq32ftVtQg+DNe3dl2jaUCYYBp5ePr6o1Z4Fm/fbIL9NmmQ2
nciCp66yYTtYb0OLkQxNq+5lbPdgFSMeY+6cDGNaWWroqJY7+59W17+f+OzYtDqhiayO1eWl5qJX
CSZNshIS+D0FM7M0Djhx3abeguVe0sk0w/zK97mUGUuyQhlMNmoiZv6+xsIwaw2FgbW7mvK7Vk7/
lAwRiqH/5Um/XOjsYB2SYVADq4p2pAG+i2A2X3rVqdb3JCXGP18LbAgA0I+ugfGXzvSvz3gWrFOr
TvIm5dLmeCSEEVQoCC0jd6xrgfrSsYBhA5gQK4qB2mdvc3Djsh1p4e2Ixinr658I4cfLTn8Jrg15
vBiZaS7g+iHrTMWc/vxLva4HeSi3Yh7twsaahdik1Ee6C7zODF+UxF1jxXPlG158kf9e8by7rkZN
2w4tx3goF88SwhKGPzFizVzX5bJmtKta9hhgTyxG1/GDeNWopMPkcoVY2GBPiv86bbqfb+oSnmMR
n//vazjPd6Wiz9MgTSlDXeqUbNky9bjbg7pn2UHojhO8PaLc0+tknTfxpjfeM2+j4iGhbNvivQ8w
0KeR5Y830cDMuXiT9EuhlVZk0PbUKqjr05Rz/nzTVz7deask9Roz6GvuGVRnenGuAJsac6RgXpt4
qbprZvX9D1dU0Ykx1oQa+Nz1SBXbwatLPh2vo0TYg3hUW6fwypCZ+8cyuvJVLm6EiSxt6LjSAEt8
X5temald27I2g+qjC+dU9Wm6lLVlwuBY40oIky8e0V8udpYxxALarVTh2VLZd9jj5MtKOfWuOabZ
EWCPPK5CccgrnppByYfkMVQA4B1ap5nvSdmE8tTFx6ni//m1X2qKQX3790WcRYTMy9W+7ngR0UfE
pJOauQTwU5s5xwsJ1JAXTldfu+albFtiuBmj92QJ38EzDE0HNB0Ki9VV8XyaiuO3tG+YwRhwzO9j
ecpepuAkAASEbeY0mCP//NQX48SXGzj7+pCeA2+QuAFG9QEnALSBKOTjUmuOP1/oUrPTkjSTHgfT
pZl3ehbaFcXKZWuw4A4g4Cwdn3QnjI6hcDt9Uxqs7nNNqvDzRS9uXhpsrGpYXH9B7GLVmzVTXUPY
cks8hifcpG8eOaFF+ZSpezpeP1/v8hqaegyThyTixLM1JFVxX/sBDxnh6JDuARIF6ZR2p6zYTC1d
d9Y1j1cueXEJwZ2DAkIv96+DzNNQ6WklIwYFK7YbbAYo0d1ZbBwZe935j1L6IVdHWfyjai/htZT7
Yt6L1BTxJ1pM8LqzvNeKxzjQSvaM30pUg/JEgHE5rsHBpsyBLiYwUuM/8hZG1dsVAMBajU2MZpfK
hobexFHxMmMmmfcZyuQqgu01LCGDaLSd2OYTejagtKiDP+1Vi8tLSTsCVrqwLD6kjmdrPy9MWVC6
mPIlXGfpqkKmbc1Vps1Dz+1PCia01whll3bb1yuehb+iFBhi6gfR1FkkDSCuJ2hIp7SV3fDzuvgE
kc+z+a/XOluKvVdGgllEFPJyaVf6Uc/NBfDNiM9cKnXORC2ZILYoebVUYSv7r8A4Opikpj0PGp7A
6VQwToPsdKg7P9/b+eCuqQOFzBtclV1imuI5AE7SIeea5MIEoLyxmmWMxN3g6PbEF5gIURLZxH/G
rE5pPuUiJWyvY0xT9derxoufxCQ8EJqmA/BsEShhqJGWUK8D8tK1ERUaD0hUOHu9q9/kXEjyz3N/
udjZ909bMUywI/q8GEMkyTPhR3H6qfK+gOMgia958sF5UwOFRoPz81u/2AVAz/vfRz1fETmvOO2I
hi6cK1Dbyi/n8IAoklPUI8pQ2YmA5AT6h4RXNXQuN56B8AAPK/KJDuDUy8plHG3K44Sctq7l9Coa
HfV/SIAmCIO54+Qj/4i8vmTL49gKqSvhGkr9Ue8i1FUCUwGYW0Ep/FalVzbKxQUAzZe/9Mno9azq
1SPJiIWBq1EIFN7NKL2y3Ab34SpcMr3evzbklwvJ3xOtRklGYuW0+aV9lX4WNt1pqK6deRcPWurw
/z7QWU5hiXEVh1OQIWMd8YDIm88+W2hQUT2yqcrmBXZiI1+Dny4efl8vfLaVclnOzDhkK/nBfCRd
EtDieu+w/Tj9Wr7bINqudPp5Uf8/nhYPOgAvA2vOsxMoCXJJi0yeNoOK2W7E/oRRCoeO6M1pPLrN
0iO5EDTtyqq5HMK4nmqBy5p0fb9/zcigb9lbsMYacYMXrXfXeTg+NVifQ2VT99DGaB/8A7y12Tw0
EYl2z7TQfn585glcWFXY8MHXhsc1ja//fh/5GDJ4tiCkWHlnJz3DkD1s3OmdVRHOSv2rruUzIoyR
7qVWeu2A6DImlXO0ZtKRSZMk4Ywah0NIm2SE4kNjyO1OTbDR8Hnp6p2B94qG7MK9j5Fgp/OA6QDJ
sTJvCy1dTYA0Xmh1viah45RpEmYWOXk0r5VtvJHGZUE30ehuqFk8/AKaVYhdDSYA4bP2HK4tHBmb
nYtMDlefzCnAfOS5p+3r+EWVTlHq/gpwxPFb0cHXeM2U7olzJHgY8KvvTJYKAKjqul4QtOXqBAgl
ELOHlPaJ+MlhkipQ3pIqQ9pMQT2n0u4YOU2oLc2T4itrxbgVyobeoeGA6+sIlRlHHcHF0NM9yQZp
6vRiJpQr6/6YBzGKGbBT2oXPuFbWU+y95LjaD6Su1amF+Tr273XfLAQfcYKEufEsjp4MEcncXVj4
m0rZ1NKHmoywzT580V+HWuQAnsPr+TWEt7J3Y0pbU6X3IqI3Di2yqV2MDE8JBTQgu9K611AVJOKD
6a4KZKhiMo9ZYcOABllAIoMUgCYfIzVwp/OdFCanmfT3preTI6fgRyAW1PO1p63kkRbkvOoX9HWm
50iJ+333hNmx/KeADZMGTiAHE1xKpcXmDQB5IvTcUFlsnU5/pX+SBEtcCQre2pGIousuRJAZSZOH
kRgmR0RqFpmZnwKeVzWSGbg/RuV8/kI/ytqeXJj+BZi0ZXizJosWqTX1lcBgKAZcxLYarJxZryd2
mD1hlNLWI4Yvv8zW8fHWA8v1A9vvV3zpODqkoqO6r0KALHJ0yPBxKjMtG/DoJnnwMJl4E57FbfTE
gB4YruyLwO4Ce0SQzqqviqVvaIuUWoD0oy37WROeygCnUBldd7kvGhQ+QCLtoM8UpqaXw0mc5je3
D32jbd3hY/An4txJTI8ZBF1T3UwIRBmjDVRfgzJYqFUyU8B9J/gyNfJlPlDHpsgXMMag66bAvZzo
Rj9HhUtMS0sV4VjSMQJt0s/yjDgPIY5MxPAku5XMu9K1liqKNmUqaIO3PlrTdc59oFdHz2ZhsU7i
2kmUcX7lNi6VX9OIHAgHjMtRlLMTrx+UvobdjCdWtfFyvoz1Sw1+mXv8v2dVvcz1h25hVbtYNXaf
pI+RDcRJ/8oSk4RmoXfvP9/QxVhJDTqZ7zCl4Zzw5kmZXyo9sRKcAagjQ0r8XkhXgYQpYzg/6Mkk
/nMZLvQ9JPei4noMfwl3E9eFQ3GZUEioWTqDCLr9jGOB7qhQ3U2hOWnJ688PeTHJVHlEGkC89/9D
2nntxo206/qKCDCH045Sq1tyayx5rBNCtiXmnHn16ymtMC2KaO5/NmAYhmW4yGKFL7yBRt7n4f2o
QcQAFIVIetWn2HII6bM1Jk7asKnttWTBQY73Wc+2j9BbUheoU3P1JIFsAQKFcYM6TYFHK0SN2xqA
dqPNV20FIwLNcIzJkhdqGtffVZ2dahroqtDgJQaYLPRBGSU7k/iio1nf+c3Zwv1clBCtIT0oPrrS
SCaOpo7aBDJ57MxUekqt8KFI22Mlt1u6EFSZEw2XDTZ6D55VHpY2gXiEL6vh4hEnUbejDFmZiLoH
0aynnshvCKhZgFwXVHdsG3RveviIbcGQyDb2H5FwBSz+1ZlgQu8CBAR7ZRooZD6qUEnHZgQzJq5r
LD+1j6yDUmYfv3PeG1oPoXDPZuXuo1uqjs7SQ4jY88tkXDzE5HsptZR2XcFDECJWAUpB4VvsoumJ
cL9lwFBH7yWRi51bHKgHRTpIjuxfFUzokTqcR5TevkRuTYKAXxQIEkuEQB/lXLLihCPZpzBRJ/uA
HFhSh603ppQBULs/K/4i/0GcfF/nAQwsBpVCD3wSPRaqReLfAGgeZEDXXErpweneYMRQDzOqd1GD
y9eNOgLNerq+ZebSHUDNtkx5Gd7QtO+Bco2U16P5wRlib2YdFYGXDGph8Lww0OzeJKmiYcUZyG/M
wUUaZxpSm8cDIynogHvmzoGS1HZA3P+7zmBZ5y6wv4c9IhVVf2uAnhJXq26/d+WLlJwxHJQVtAFA
kJhPXq48OgZepuoD6XFcvqVACAf31rTeKiW7cW2UJ5IzUW1I7SCFRyk9Bulp6LA8TnadDBcqRn8P
TLOlr1T9rY0OxBoa5Y8g0+h5WAct4CL0y9XYYDBgQQEasc2R0IYFSS82Y93K7xLCjZF+Fle4zm2W
E2gPv2LO9oyoQwuaQ+gb+7L0d3KxryP0DpaOu9n762JGJ/fpQGyf1Q0zyhbW+xNgYUpHy8BkkTJ8
WZy2QmcfcCkApckFIuddrhYl+GzHGdckq7ViIcWXroXnhmS9YD1yk8nxNnNgR6A5TkdXBD11cH99
Aamzh4XDNcplxqPYk66ZVoWx4slwJHiGsa+3D5AmDsAzdW3PllpTPeEklfzoJo7RnQAgZ51T+tGR
52w1X78RxazO6za+jXP0zqjs8yJaZm4zQd8Awk7JF0LN5IMUmu6aXKRQh6AtW8Ma4h37FgjnMnlm
7tsbmgrfkDND/wLW7+w4qkIj46PIGy1et8Zb1ih3HPX75KwmwRpdmmKbqmjw7WOUC7sOq572vnOU
hfvsg7I5XR3/PMgX9L7mNG0YyzyIGdH/717NEfoOPpdI8tw5rXzKE7aPAPHZIRha8yFquo2EnIbp
abuqQveoQb5ayffRUKzZkaXarz3rWYRFAlEV7jkESSnEXRT1iKhzaGh6shMMSroyiq+zlYOV2yZb
W0M2Ka9uAnCRAClJctUIXZhOB7O4Ffw1x7M3pAgVUIreBMzkY8Do+7vMxXemw7lNG9dD3CyIBM/F
vPCmbQ11WCGcN1m0VV+ZdRCA6k/iw6imW256Kd9nPlbY1SmCrTcuifHPlkAuhpwGfHpUNk4Ao0FE
GIqd88IHCnYkYEbzBEQtMN86AzrJy/XtOcfh4/qAMAcaATncKVK37HW7B5pC48F7hZspKv+ks3bw
PDDZBVjtJrgPqpMoZHqctKCaeT7ZOBXSd3rsCw8zd2YZpsUWJPQFGzE5s2I5MfvQrT8onKP2niXv
gfzSSj9FiRtkeRW/AuR2EGeRgM5w4f4rTD4xt2CZCCIPgomfr7tQcjtFD9gXo5DdJXbIXkSAIfrt
KTXWE6UousXULuCUEGUtnkVzcTe8ZLCCLD16iZPx5ZJc2k2YgR4JmGYfAEzmcmcreeMbF+P1+Z4d
zAHFSYwPNlGbBLXSGMihNfKy5BgGpkjmi8CGgMz+f0Cvzx6yDgQDGaQ8y2zyYlYbKIGfpB8RC5AA
jggKHU75tgiamN26FwOJ++giYFFtqbA9JwmPHsK5XPlwIoF5PjfSq9p8ixdSl9kcneT8/15rUrjz
+sFuCyi8R6ujx8KJ5UM6eMK1C+xF5p+r5uUDAT0kW3ANPlAy1g082OvfcSq38tGRgAeJjYdCxopm
1+d3huRuG17A5Lq9fjMC0+O8MiAFVqOMbKWrYh790lKREuT2qEN/lypJL600O71R07PRH/Cyorzb
JcbGo21PDykdDnZ0soGBKeOhKZSlFEJ87un9c/nEk6XngQ9q7AQuFxmKGVCeAfAOP5q1nhq72of4
QriXUO7Sx7dCW5ivOeYNuE4DKC6RsoFSzef5knzP95Ka0QNckNBqRdIrdrZRqW+KaM8FlhfPjYPX
U3oY65dRj0QKcf2TzVFHoRmRXWt8GxHGf34ENdVLGNl2IIIOJ08fYwpz5GyZqf8pNDxvvGYjd/am
lVBYHFAQJcPxW3tdFQhytjC6YL516S2ixx2GUJKzUbxnC9MqGfNzs6auGWo777fAxyb5yWzB2xQ/
Yvs74PCIJGmEm08ATfdmRcswCaj62RQW2zWNK+I1qnQAA2PrrgwOJuwBrW/xLxNSf94Kt3UkH62d
VbgizfSdb/Gg3MSKHImOEjCaSPcWgpWPz/FlsSAtTbxEkoWF2Oe50qzGNuKQuRKQRkCzt5Ll/iwS
jHbMh1zYvkcC1NZE0laJiD7MBwEyMpU3vl/ehbdj9SZ4A5QzFlbxLBSKg5rIlrqFRfni84MpQZeo
pQ0HL4jsXYIDVhA3u9DqD1KIhj1Uhq7tNkkwkJzku7ZBvVq9VZxvTr7NUcuHqlD/yuy3BLkHxVpb
ZEatr+0sOLs2obgAQ/ksSYfigln4C88+dx6z9vE7EuQFc9q8bdoY9pLhBEdog9RTOCNN58lTMete
OCLnzmPydGBQ9IgpJU0Wetv0duxpVgAY8CQq7/9Ny6c7KxI18Y7gKa7vrblr7XJE8eoXN0DbeVHV
WoxYZPdt8kIbKcwOBKn0cTjWro81P43/vN2kBBBmnuXhIh4cacESsXgfeMABOvfiZT07EukJ5wUq
rfhDfn4riFZ13ZustTpeq44Mxu6JL6ZA7l4CVc5eakKc+3+HmizruHCzRCqZQDoqXYuhSPpND/8S
rNshbHbgUjqz3wQtRe+CftCTQDZ3cJ0Wuc1Lrzy5yltNch291Hjl6iDTEkLBVD8JAN0S4md2jV68
8OQWV4s2M6vOQGGwXlM1A7DKoqG2rOdnhhNx7/VVMxvsX87w5MKOIyUpc1cMCGkbYA8wDrCBPjVO
v/qLpidNGEjqhvS2MK4IoL+cpBcvOtmMne+WaiIOLAwhlIIOCL1C/Meo0CFoRWPkZC3sxdl28uWb
Tjajqil+Gql8Q3HRp1u/dFYVvjH5tpIe0D/nEF88cWb3/8VLTvbk4MNZKWWxbBoRAVYxiIMens2Z
Wxyg+fUpXVqjk1AiRl1bVlqdwYJXKEVAXQnWCfIWawcLb/UB4ro81dRgCDlg+XTjCxOpGSdybCAA
xG2LMfSH/8mVdaJNDhszcf5nnThCskt7qzWBm93asPA0fWU6+J7kyl7pix0vTxyA3EX7MzXfSd/W
kQtowNj7zbNRgqNXCWvynbiRcz/5aCpCYUy9Q5i8iuu8QL/TdX/l7TMEu7Uq1PGUlRl1gt5hxEsm
FR+1nK8v9iGSKHPzTUMJJc4GGymb4H/yKwD4cCLoAq5olnNLDH26Hfx97hxFreH6SpkPYwgXhDAi
wcI0t4yjDp6pBlKt63Eh3rJa6DlT/uM7droklo7uPSPwA8YDFrEoQZX7RoO8abwUtE6HtNpdf6LZ
JUUPketLR9DlS4urcZWkULxI1HaVekv52haiFWfNFF6118eapRmRY2IOIgwHrS+SkErSdJlPHZCD
wFLfuVqoNfJqIIdb8GnQgwXeg/BVd5GHqp9z5Uw3A9IpXWew7NefZhZXR5oP9V7U/TAs+XybDnnV
aG5HdRSWkaTou6F4F6T3IZbWFQalIGgFxM7SDyrWd621wsh8nwK4AgXq6Bt3fB34cU7jXVtkT8xe
DhfPNq2CyFGdgEyl9cdtxDohLVJkHU7rVsMPsJWeR/tEIQ3w6/U5mT2qgfPJuLjAp5CnPT91sPsh
N7qPFF3O1i1CTRShsFA260MdvgGlarjwFwYVd/h0Q1qgxIDb2mCKzckdX6RelZktg459RDHeoq+O
zjSdoxEtEV3eugW65iHKXcBC0ELwe+VuXMqf5/bB5TNMrv9mbGyU9BpQQOQ63bAGqYZ+YRY92ekL
e/BfvbGo/yKgpNnTcnMeFnrmypR42AXUxOll43Fzol1CDiPIYiRsrLKk/9bGkM+Bzi6MPxfsoHpn
ITgha7IxdTsdagdJNrmkIF+/gpbzEuzPid4kuVin1GmV9Ey1iySYiFmTkFEPk72LAVWHBSk/Aquj
j+ge90vnw+xCuHisSUhkROQqliuq8J68bhHSTvx10J+SSgBKRAHM+qPLf3goKIiLFZRZIJjg9agC
7o1+7iQwyjK4E9FAKUyuHk2o7C5EtKHNjwJFktBOjsf6RnKLlWCplCRzda+vhrEVjyTaJr79vvCV
RIw93RfsRbBgIN9Rt5rE4I1hpl7ctdTmwkMvidCi8U/oWg1IWYOgcRCqpyzL2Vh1C0PPrQ8qShzV
huKAQJwUYSOPQoDU++ERTFZdYxPzEwG1GJPbeG8az8rSUTxbgb4cbxJrOKMbtT5yQnz4x7JRVpQ9
6eUKtJcN3s6tXliLaWOtRValoHhbe7ep/eoMByfytq79fWHixXBfJv7i9ScTb5Vjl+o2r8/pC6wg
I0PNqm9JBplip0sPsppteDRPXgqUv65/qvBsSBUIO6XYKbPCCJTcb0VrSMcgK9gmsfNKJXzd9tpt
TjmGusua4rusAEDpim3d5Gs9Um+uv/zXTy+eAUFcxGPp70+bvY1fhBl4p4/aKZ8B7rFsH2W0hZ3b
EYxwuMRTn7lyGFAVdw0YJ9SrJt++dNygSQxC9Tx4pPXjVGvgZo5+4OZnmyfWyyjdXn/FmZoNQxKI
ICKFaos5Vd1R5F6SWN9EgDUWt0Pzy9VPot1rFC9y9iy45V5hPUPBcCqEGKt+Y476TgJ5Ypcj7PdD
7uL6RVWJTjXRy+Bjh5xLW1R+1W/dL+mbJC2d119zts8PLG6vi8BfCqqQQk338cAkp0IzUsCwYIhQ
RCn15KDh4bdYBJjp2zIsl4RCO0SEa5NjoJTizinsOqATcpJtriU/OAmcBVEiHZk8DbcRha2YCnGk
5DcWAFXVedDUGHwp9ifIq4wO5PysQ+TlTQVi2pjxasBiFomF6190fhFdPOlkETWa7hlSxJMm3RPA
0KB9cVEXZXIoSOow/JAhWazGzJTcP0/P5JiQQllOpbwMPnSiTNxbXsPmHA5vMtlmkOLz0IMLdVbg
g3T/nuUs8Ic0limXULVBFMzvP+oKLD6us+yxB9JrWXhf+E8Zwp0LMyQe5vOZxsMKIygcMExkysS+
v1hCVaX1nt3n6FS7L9BVmtQh09oA58qaPVFHX7/TjDHGp0WNpJkytxiZki0gGXp6U4vxMrPqIKmb
gIt0uI+hyaAAykb3E/jxzSFuepJJYMFRcFJh7rTSuSPqFIhd0mkR54rFjtLAazoYt4UPLeqtxT+p
g42fre2fYYvGuvYmmOmN3v3UC+uhc7KNUFl1a9jb1NS9D8QxQQvaNNzdaqFt9FC+UWlDuyAHy7eh
f7MAxrYG7gePAniit+qusbob1kyUSkhKClIlmWtirc0o3oimwFIR4WsA+nmWJkUSAwxLhrBGIGSr
aFgRC/JskKUpp8Mj/FeL4Z9PMjlPKsEACzsGA9rHeYIOF38QWHP6VbIm9OJ6l2aDyq5ZqszOblVV
wYsNhoYCAGKyVfNAzdBv47xHMFPMevaW31RYdyubVIhq3NrV+vrbzs0sCTf+d2hm2cQzn1e+kfR1
VLQMSG9hnaj7hOa26BUEOpnbqtMXbpev1SBUgP5vOHWaUQdFrpiDxnCiSQ4wQYhyZtuguo3DJfSZ
LuZquqnpPEB1pU8DAG4SMEe666WNHAbHVoNb6iTnoUKRAREXP6r2dnTjNsGNWYOPDtrHYZv36b0Z
Y37TJRsQ+cD33/oERZH+JJv9WsiT2hyaw089Aa1FZd6Qcnge2GmnqA1jJpEh/5Lgvy096QCOrdg/
RzEyR1Qs4ZgpZnVfjc49UhErDz/H699wpmhjCo1huqz0jlVSps8f0belUevRR4Yd8d3Pq02OM7fV
/iYOWvfhjY7Zantrq1jybaRm4YPOFG3ojaCMB2BLwRptCsuIVL3L6yQqRcEIHred3peJfOfnzcEs
noeQPuG7Fkaw8LG7U87O+Nq2T0K4D3A8wflwYy7qtcwc5pzkOsKBOmzvL4JmKAKolU0n5Vj5GFAC
XA/GdYOzzeBttewZUBy3DZBYKXSfCoyOFr7FTDQC71czUHfTDL7GJCwAzNX5o68XRyYDAGpNU4ti
bkMFh4CNEoG9jrEPXxh0ZqkjrCpTsUPLFW3nyZEll0OuZG6KK6+CzcoQPch5uw8B/HJ/aQiFIJU2
vsvdc2ItFQz1mR2NmDeWoSDwwZpOw/LUdgLqA2FxdB1779ryLlIxhyy1HQ3+Bp5NYtzLvvpcKcnO
Nja5EXH73HZlf1tZ0jb39K1aaTdFTvCexvdZ0/2WPRy/Xag3snYIqkMEgt65xzOs7dydLyvfChfk
rPqjlq2j6t+bHlXWc5g9jiF0g77dYLbwKLvykW4FsFqgKF60z+tqnef2Q1n338fc/7Mw+zNnKBRP
UZ5hJgQc/fP2G9oiz43Czo+B7x1GrmktxKOZBISw6zYIlEPmvRoOSK2mElqztaKhKIM4BeotVRKt
FdfZmcl9Fyxkah+w8MkBCOUXXVGhuMvm1D8/l1MrpISNg8UorvNotmRWTsXud6HYP0ab2hVKfWZN
s8qDhl8TfCh/dWF+tPx81TN5KtYcRnLjd5gmGdVB8/NbpDYelNLdCCytUmKMumZB47IAcSq5TV3p
Fpi/XPg/gkTaQcT26xYI+NKN9UHrmL6WLRSthZoAEKDJlWUqhWvV6ZgffUm5Ncri1uieTQTTpVxd
BcWLoQ4PmRPdSb2zlit734XVVtNxGGyxjnkqc8RUG/wJC3zYNP/WV3BTA/nc2c6utfWNot4WMrnN
eFJGbR+a6Qqny7s0Q2lajQ9xejfS3q+8A2irIDNObq+spTxaJVkKY+zdRyFQw4k4gYYF2pjZGSLk
Et13EzuZxrAQem92d2WEBYiL8VIq77SoRDo0fu2HAYpYB9hWkjamS2FfI81atSKV8PHjipotFP+l
c2PusLqYyunhHSZ6ZHpAwWEo00fPHnx9X1bW2vtGKZ3nh5lUL9a5xbU7+XwwdkCEo5CuCE7D51XZ
h9aQyFjuHtkGirriUNCOqCbZmG+ZB4zKqz+cEYm9cjFli+6GYamOMPPOn8af7NZMDUo7R4LxGHuP
1BWtJrsp9ZfUumutO9tEDR2mhLdbOCJmB+Vw4DYyuZs+TDkvEwy3G4sICYxjbO+F6L5l7Lv2LHEp
UjpAoEFUyV1vSUtJ7IQvU30x6uRa6F1NqtrOTI+NjuT+vnIQPRVKaZ4E4HxvZAtvKWbu2nCTjTnG
cdaEuZUeKc8QJTMQ2HC6GQtzOXPZ4cnogO0HbKsByvy8gLzBdVGqUdOj4z0a+pNhvNTKa5E9jXDj
hnpNU9jCrjPEL+/6wLMLl6qPinw5kjVTq2g7LnOr8pT0OGRbRz8xg236en2ImcvUEEJzaHioXKZT
wKHet+hvlUUqgqkCuaLwpFUrNXto3f8Yv4s0JnqLKp0Fqmkft/rFeoxTJXHjloGo4LnRFjIsaRUi
AYI2gDSCBYT0+pvNrQ0alAIrjBIFXaXPHy0JJVnONQYUBSQ0Q1p9n+jmGqDs9XHmPhIrXuANHS4+
WQSHFy8WAX8OyyxLhTTJgICRt1+sxM+/yj9DaJ+H8Hxz9F1fvAousc0hyJ9IzBYrAzNBBYLTSPKy
wFGpnMqXR4guanUapiKOlGCWAzNL9kqNUUj0d6c8XZ+1mYMCmgy/hDoSdtiToHWgfBc2LrMGJrR3
XoaXtAC2nu6VEBppc7fYTpiZwk/jTbawHxhmUhdleqTUAbKKej2M2KF7vv5WMxxBVjgbCiEOaED6
FFqVOzCQrDpJj11+Xyi3xVl6rZ/x4qjO8S+UlXTzuRGtzIVzYi4d+zSs2OUXa7Dqu8gtyzgV0rNU
DygI+v1721QrCZsZ3ax2arsXdhSD/KqnS8jRj/tzcgp/Gn2y0wZrzJ3eS9na2jqrXoPghNmKZD+6
0V3yt+wiZ7vWiE5a5EhWQHiK/KHx76v0FpuS8jbeR8HWQstYXsUALJOFqZlbZ5yfNFE5uvkgk3U2
ymUr1X7HOlNvpeYvGUEQFAa9c1edneAtHP/znpmJ+DhpEUM6VPYmN1KatYHaDzpb9Tc8fMzX3HEN
9zB8iH/pZBTYVuJVSiFySfFq7j3JAMkDBYCWfsXnFSAbZQWam28wxusm3dZYo0Yk/yvhsBBvlWF/
faHPbafL4SavaY89ZtAdw8kDpd09RfiIclX8n2P5cFP5562mansJEjs9u4kLUD4PKZFusW1U0eGH
kx4u7N2FV5oWwhLZ09pQjMU5zglBDYxsw1MX7tulUSa3hdP6jpMpnHsZ51CFPX1zGpNDCUjn/+sD
fTjMX5wIg+e1LSoRHET9lovWDJ4BJi1DSERCN936NENNi2IQPZyP8/BimMDVilFKm/QouSePyrCu
3LbGKYd+7v3UkZZ5d5SD2X8r4/uxecn6hZhiBjXO+qBsibyMoaERO1n1CG7LSpJzqivcWXr63rvK
xpeaVRSam7R9dvEElaphpdBQV5JDpEMgiVCYX2SmO+IG/jIPXJscMhRSYYF+3n6+qRa5ZEfcnfKz
qOWHgLT0BOS//9hLGaT8ZNUP2aaN8htkgcwcpbTA3Qb5L9Pb9flL/zMC6GCEMusBUZDB21Auiowj
PaRwzLchBQo8w1f177w56+ZP1UlXbZhtqXcReqz07rHFvhS9p7wEZ+5/J7yPc+wAk2jn9n+UHpOI
6Nyq5Vb7HUW3sX0DwLGukFUY9kIVQx8fKu17bT+ZlraN60NJY8QevG8yzqlGenJaPGuRFUQiuyve
AuBjORq5PW4vwCV4G2/I1pVibkbD5K6R11Grrfxv4m/lrH0tJdxUw3cELWj8/Z2Ne7Ovf5ZNtbHL
R8bqTTQJrfyQdsYqiQa0L56K+BFwoFHd2p21gq4B3kBNHhXjXFUGuprgtZGFSVJmxDxEPbbOxWmo
tn3Yr2LkRqCdO+fahqTT7Ks83VTDGa5WYRZrDaP0Minw1kNAxr0tAxt9juSmQZisB+3UyOtGec9D
eh5yu/GGcKeiyxRTZZWdameNwY1Su+tQG3cqmr2adgAlKfs/vBTICBIniFaqIYavtMSFjHtvHPzW
24J1uivwSTGsYVNKyF+kb8bwhwJ02wa7wdSblTHm0koU68ZchZyNf3eh4n0Ity9p0YsHcN4rN7oU
77p0PFdS90tpu3ehveP77x0DQ8TLRKpPVTNR2zs1DrcVoZTa67d/+noDlyE39R1Bt45OUfQmt++6
+3di4giO1se/OHNUrDccgV3D7PjzJjB73W3lmk0w2sOKtp8Oig4cX1IsXLIzgSq5BHUY2mZscEec
sReHTpUPSltYHocOvr5BJB9Bx4CHiSBZKJp9VywltbNnNrILFmIILKppwTFzBq3tZAJjSKHk79AO
Qa4udpxmR0HbkD4MHV7jo7158VZe06h2UzBKlHhwQA4seDA2izz1pWEmR2YUJ2bnYR95tOy9L9Fw
oWuMuAPnzfXFMOO+aBILiw4B/UJB7fn8lcBT61YwWMmxKGD1aPVvPaOP9pqVf9T62TBfrdpb99ox
yngMlKSSs9GY4mlqzkqhi6MDSv1oeykPbfVbwQjTuEXLGkvfJtyXWr2qfobxTZWdQ+tb0e2p1+p/
9fRMOm0Tuz86S1lHzovj+qtCwqhdo4a4RBufwcl8fsXJZd7YQVk3mp2Ivh0Stmh3J9UK9QflFyaL
IBRRgzNXIUre/OA3SYeydhcLanPfE4tF+iHI0yNjNfmeOrsb8T09OSaltm0pso4K6kkY0NNvKNUn
vfuRK5gCoBWEqhF8ABSYsILB//OHvkRenL2OxVPQCeEQoK39+ZMbfR8mkqwmR/0Utiv93YVMPhCI
7v10lfzdBCvVuZVdapUrQEPXl9v8t7gYe/ItojFUPD1gHmpr34OM8zSqoMhsVxzfazXet9394B/G
ch1y03Z4I9VjvSm6bjVk48Z1loyuZzPBy7mY5OyK0w064orJUdPWNQpaaG5Iv9xu3eCyQj2ix7Bp
W/3V6K/Zr+szMVPRwd/nn48wOYV7a1RdpGf5CKpwWiWUxSiWTtBiVWJuILQdyXSACdHNncQ82eBS
umpJOrmCxEDx2bfOQtgK9N31V5o78IEHsaAUleqELEowl0ejWclDYDsJ4vxABX4k4FFTChTl2qz8
3aI1yOxoAJEs02Eev6SMCi0r8Fh8OXG1ECnl+dbhRhdmHC7o06Xu/8xwFqgnBWczUFdgnz+/nJko
YW8lVYw/a7D37RsBseOK0dFeSGGnLtoizmSKjAc/TqY/I2zVJuOlSpEqKIgcW4sA6Tl2b/u8QIrt
7BBsmN7LIvlj7liwqLszmOXAzJuKMY+YOEldnMW4f6IOVp3As3omSrWqvZVrgSUUNozQFts0QRQ6
X7UCeRM8X19DH0XaSYj+6Skm+6JwB2ijKU9BfTgab3JtjZGdsMllkusoRAHthEt6VVD9TDdQ7IVh
YXB2E6iZ+yp8KhBxA3S6xOz64G18fSwWlOgcK1DMP3+OyouK0ei15Dj02r0KnZMuZpnQXDKAYNjS
N9uo1mNVbCIeU9CeQhMNOYLgbqukMrDc+mSG96KsH4X3tVvsEw8maVwVN/4YvUoK1afkLy/3TpFc
IjoIIfr0bC215GeXlI4QGSB4B93GSTWgyZW2GXOOHHZLhDVKbfAIwakv00080Pbe/7tN88+I07KO
pbqZmchyImqVnfIiV2/sUohhmL8KNcPrS2emwouRAY11Qj/KldMaOT2NodEqBtPlYCcOHmT4Erpy
10eZwzUglkweSxXZRERtMoumHKVxqiXxkcywCrB+xLh4Jb/6HpZdqwjGs3aTZjeBshu9U4vUqb5G
Y0d3NzrnU3Oz8DAzh/s/D4PM0ORUknRqIeHIw7jgwWhAbvJvxblAy4nLjJx6JTer4Fv+qPsrT9rY
BKzewnTMPwB2HEA8HLKJyTEVxFave73PsaipoPGTNeubVkFe3ud++G/GogYtAz+je62LGOvifsEQ
sUbXzouPgneOg9dKGLRxayox1dPovDC1M7UCoE//jCbe/GK0GgGsxhsZLTLu9MTejcob3ZCiR6FM
fQIJJajeUu/uzPiFhG30lhSs5yBfnx5gMrV6WSdK7TG1iMlk6dbxud9W0mtIjTZZD98Rsb7+xnPH
w+ULTxa21Idajys5awlR43GFAgLimm68RkSyzJASWvia88MR83I+iHtuctDrRWLEWeni59KshS5r
o52BTQMLILt4VeVjmXqb6y84ww/CUkKkvf8z5OQQr00ncprEwSFJgnGufMdcMACK22J5UstrS96b
hXobDWyTdinpXnrbydpFqK+xi0QCEdkFu0oydrwrMR+0XEsrdzmkCVSzFl53Juew4Mno+KQiI/0F
cZSkkZdkvsEMW3svBFeSdTshS+8Qs4jiESQ6B3M7mFtUVEhigbCvfffotPk3czE4nH0YS5gCMPv4
ekxWl20Lg4lSmP0NWxx1GFjcA4vDzJ1HHESUN4AuCn7+512L0nEaB02VH9vUQEhf0HF8lN//mzm5
ML9iA05jApEzY3glyhzOZIN6ip8NQZ/nx0qy0XOq9wI443tPWfbah6j/+jh2pq9jlW/4G1EnwJyP
4mtqNhuiNx2IbBTXC5fgXBRnY9YJ9s7ERAWk2+cJGJq4N0c1y49eDB1M92kqKGviJ5q5JlAjszsE
hr/R9GETE40IdimkcBpOC3Ojfp0bbgQTIg69VqRVJo/RhB7gx7rIBZiik3D3khDFitCUbVZ285Do
7Q6wnZeF2wB/yXGpSfCR1Ew+jU1/DytVrBkQJ5vciyN3opS7anYsevuvoYyePc6VVnO4AM2dRtEw
yX5U/ncjk2z8smTEXjgHhEheLmn7hKO1zt7R7N5Zg0CiOCsJ8VADDA+YApmCiF5wy/mvqPBAdA/M
YB9iGe043sZG7tmI3n31lAkxGc3aIc+1tlDi0lx3b/K5I/7V9bme2VlYOIjyOrwTDaWIz19ckt1K
4xrOjsCQ3fKFFIGdlaKfcX2Yj6bodE6hu6LXKHI8Mq/P48Su2XqulmXHhvygaH/r2BjprrZvOdX8
cZcF+t5EhSPOf1QSRjrGXlGyNU3HjeciE0PuoCOsIyRF+nNMT9FF2wO+Q/NUOJQh+ZHd+7cLjzwT
EiJRjoQe5iDIdDlf7/A2z6o4OxIZbvumA2bXqggzI83aeQ+Fl2+SKNpJFJMT/FI76SVBpAWmMXkN
isjK1sccNBshZuvbEH83dju4TXetAPyFWvJYaNYN+OSFe3jGqMD89NSTvVN3nZq1Gk9NUf4hLlQM
IF6jEOp/vm8KZ6NDRKijh6h9oNa8ilvcolr1IJzfvOrep6yEN7CgkAi4cUSxrvakvecpm4poyU8f
r0/xzHkLz47aArxsfG2mLFSrT4Zet8pM1ClRp0LiYmi2NlKu6hKAY+YG/TTSJF6Qu7SAD1Fk4jYL
1XdK5chawDOO+5cYXkS/cJCKSf6y2kWRVyDEKfVOLpLSS0ITP0VWu3wYmF5KcvoeyOPQHEDvXZ/E
uaTXZktxUyvIVVvTPMmxe7OS+jQ7QqFYt7hi29sRPeqBGkOr+jsVSoYcDzs7vI94bfZKbLXrVnnp
8QgHICFktJOowwsdXcEgRD92CTwwl/VgE0cZH4U1CknTpoHT1/YY9KxJTUq+uXRGJCSQkmi8F50p
4eIi9slgobRON0bOXpwuAcC7LR2MmdnmlfY0OgfJPtmQ5q9P3tyHunyySVCn21WfGlrI3FH2V09q
f+bOR6h8sA7qr+tDzZ20l0NN1oQmKzSlmig7CgQ7Z5t1FpSk9v36KHNbiv30AYeyUbGeLHTViHsZ
D+Ts6DtPwIg4z03q7FAT9CVfvrnqJyPwSSkFo6swPdLB4Zp50tnALqpjDxtBHw+VTYTSViu0Fczq
b5INfLWJVkRTLSWa+BevKpCPqsIeAzn1+Uox5UppA50Jhc5N+xsrScJQtLMW2xxz0BvE3P4ZaVLz
rmQ1z01XounlP6JSU+YKfCQ8CR7GZ7lUTgPKy3aQY9UJXJc8+T9/Tap43M+gTXDFnaybvi1bJ60A
JnKQFNFz3wgfEuEIjZTrvxmJLQrrAkbsFAKtZ75C+CuDJ1CA0eUrAx8sGODe02KINbdKSS3+d6Rp
1AFkVWq7jJEQ+oTARyuYTJyy1eIi/VBunJ7EDoEHeb/QdJ+OlEi6X9kWny6ttU1l/+XY6Ec8qPgk
KMUvfyQnblG9C/9IARRo2FG1umr1B0XaRHZ/E7vpyh/0tVbdJw08gD851AN2LeYOnkmXQTl2JjSY
JlvVpIDkKEQoMt3eYCEUmd1ql28xWYBl2WEvP7DVkFCmgGnmryIeHsGWdKgVeNjON/UpRcF1wOpw
qMnAFwsKc8QnciPUa0UTCrmKSbPD0aKgyjVgv0bW78LG3xpDsXFCbUUJcN/U9dFppHVA2T5Kmp1q
p5sRgZNny3nQi2Ab1RV4v3CXRsp6KK1NZW2NftxG3l8yIPjUKGFuniVJ8VeRRIeQBnsSIISaPCH2
vRmQguX96iG6oduyoutFMX0f6c0dHUXYGFRJx83gbGVjwPop2vndrlZ1RHWrTaUrd2HeHCM+eJKo
wtYmAe2YpcXWaqSV8qLX9Bp9e6W196O5V8Y/dSFRk69WSm9vFaxEvKq7HQiI8voHPZd17Y8r1a72
jvfSEePJFZeXn32D0SfiqQiyMn7Eq85o/i5KIlOQ4MgDxri65Y63k+LziK2Btje1TaL+CL5hGJmT
6BEabRoACagudkm+jgJ3FzORWVShbHkPDhTWc8T/41buzZgp2/8i7TyX40ayNn1FiIA3fwGUJVlk
kSpS4h+EpBbhvcfV75Oc2W/IUi1rdzaiI2amNd0oJDJPHvOaxn6wCnaduLqHTtqkXPcY84WU58IT
icqilVHPBSBRIca+9M62QdtRNxU81tNdKvfrCr87xK/t8HUOHRe8rI65KsudIddtBEjAHmkNuHjJ
BSZVqTavanV4IUPY1o62ssz0iu/BpQiLwSHKrw71PTL7Z0GuRsm8jlswRhBDVnns/CzjyEXik8X9
rqQWsJlVl4RbIUKbQna4WnJeyA9Rn5AFqQVkLNf057uk6grTcWagVLaIAfsOf2Q4xFTexNp0Yide
FcO8UF3wRG5N0cCi6D47TlqfpaViMFmr7B0fKXNy39SPk31EBFjJXQeeScldEufIosd7HOlgnNUr
mzbx10FfVf/OVT/9kLOMwYwyc5IiMAlGRIVTNzib5NiF4t3ZxVtHZsr7Jx1kMfKOs25bTN2eDRn3
xyptVlmW0vTBd7B7baJg3U9/jOpnGg33X//GC9cFQyUqMJyauAPP4ddJlShRMACoo05ApAKlJjjd
qnxQjf8CSvrpSWdfRVUrnWk/2F4l+kmlpMuv43RK5tltFBWo0+v13EKE7rML6tMTz5Zflmw5iBd2
Xm7l3lSq69xW3GaevUHMiUBHBaYkXHI41AMiJF8v7IX0F7QLQucoM6j01s7TX6Uyitri25NCiTzc
Utud0DcrhGSjZFoPXz/uUiFAd021hAiPTs139rL6nMSzagFMmeU7xskJpNWxeGw6OvKyKeSvURq5
IXxb6kqTd1q3tkMYlla4bjqZmzphSib/X0gZXNxfhD8h+YLI4znC0bCrRio6wEawLP0hOgSxJy/R
odMCLH0XXx03meNsggUHY8h2hAQN2QPyIl1q1zrvEEvaldz2ghgkpB56JUIZBwugvzpxalfKEky5
WxS6RMMLsH5iKLcIhYv8eoAqXneOL7McUF5L2RauZLWJCm1qX/spFzcJdhtCmQY+onWWfHRG2BX2
DOIjZnKSVm9a56whq4j9gidLX3UuHULxv+oOQXnn1Dk6LZB+HU9YHxR7IT+QD89XdpK4EP46Nh9+
lIhqHwYsStyZJMYM8I1KXXFYGRCCEIvzxxC8k7UIZdqqkvC77phFELk8oTFAtVWy7b7+KZfqb4dt
Q6sSLDgTgrOfYmcQxSd1yW8r5y7TTdeJgQgmu6lMwPcdgahGqAbbXGd8NNgErvhNwtsrCOKNNPsx
PcLAHTswFoG26py3r3/epdzRETbtQnSF4fz5TqrSfEQnWC6ZzP+xLS9JmXl39LbBH8QMhxZjbwyp
5mbIfU3lhvbEdb0ZcazPP5aNGzcO0TBZySI/f6wOdbOwm7tSoEiYHfthZZKDVdhkw04M3sD1OaW2
si0EqRO0/sPCJ8ORrxE3Lu3j//wK53zcqc/IKzpGW5KoCixL3J6C9/udusMkufp62f9+mIVdELMK
4iu31vs06cP+zKUxsou+y//tGFRyCLi2QK6K4xBcPQ6auJg+L/Hn551twqzVs14dW85D4/ipmXiT
XOwi5rYBJXk+ZZ5SlFi/5V6YPZvTsZNoedCSruuXRtd89CI9U8ILji6fNcpc/6lvJeBUk4dxKdZ9
hdQsfPfc7OkP/ga46ZZ5tJnilL4owaBGwE1hOtUtNx3GpsSIITK8Lp4OpLv7Sh8oUyQ3iZ192xwS
e3qqU2VdRslPe0RHWmf356E/CI0vvXRbmXPTq26p7GBY+9QFqvMYbmKQn1r1Tyd8h0Z1tVSZJyuj
K3WTK7Tc7qAke5mWPOoQIvrI4v3RrbIG1+Dcc31qc8YhxC+KzC7HFpFWWIhlOHhmv7Nqxt+AxSCp
QMldEcIwk0VGhuP7FoeqX2WGG2Xg3VPRy+eoWAW/dBO2T0H0I1RXghSOjEuoEYBottQqPGVsd9o7
VWa4D1wCtv6QrlRMEK16crs6W9tBt4p1zW0n/VEQNWt02DthX2X7IQoZs2a5qiT7WfwsUt7cKj0c
fFY6jhAFRcyEODssa7TBv960f9+DYhOZSD5AFQQHcXZOoySJhwmnq9tKe5bjOxIgFoL7JaL6/fpJ
f+fbn550jqUP+OAhjOj81klaL4lX4/ItnI5jv5rCnN24B8L///5AQd/DmseyAd6eJXaLlDhGI/Nq
hvJsS0iu68/lWLmOMwqrQjSqreSKBc/fNxSctw9PPMt1BhgTVlBWLGZPFaklPn1PNqJoqn/9ahdm
/Z+fdJbFtV1ras1SE2uywC1QCWg4p71j+Zq2IZCKiGMFb7l5TSH+/eo4DzoGMh0UTLBmSc0/x3UZ
kGlGbAHXJB8tt2SPg75YiQaEOS6u0dd+Puhubacvupzdt7nqAsTaKtYTg8S+PnaRSYL3in3UZurj
dTrV2GD8UTXEh4hBoaWuowZEpbGbQdYzggSwVbXaLa10ynhjRrm/cwfnRyBHW2vRn8oa4AoDlT6u
VlpqrGJ8asBibXpWA1BsoPxcrtmg65f2MYdFlCbYuFC5fl4Ba5qMpZjy/HbKB7fXC7/rk0NoDfT7
+x9Rs5H1/nvSxejA2D5SRuj7aJs2mD3JfNbNFMuF5ZFMJaFtgNwi7OYadjOuAQuCRxr1ffZNG96E
pXcnl/hGOX4UyK6KRi4LyF1SyIYn+gJF27qzUz2EIt7E6oYKin7XRNlwTJc7o/1hF5FrADLRjNIF
FuiGKDj9N5vwPytx3o2tp3TE8CTKb6N/6jC/kZPnMrZELMUv0cjqFdxF4Rp65amX159+JeJ5iLM7
Z7lpq06y2WlSdhtCSmninzWldNeGaw2z1SZr120YuG1e+BKOu8xfWpQbhi1pThCvo372k25eBZyL
cKmuxJsLCTyHEiLo//5lZxcyPeOlH1LWY6EthhGb2gPxekyR6jEbHsxF+69G4syoV8o1rt1Vxv1k
19fy93eJ6r9OKS078VNEgSMC1YdUpI1zsxodA8xZ/ewUr8B0POP7GBwEMHR5ScKbVJ480+rWBbGY
AiNm92Hhtqny0hfrWQ2neNeCfUeCoHcVVbnhq1Z1diOl2DXv6qW4V9C6UGfMtUhrv/7CFwbHrKP9
Xpwa2Kmdz46MgVsXKDcY67EAv5kQD8JbtJl2dQ4hKPue0KNTBwifTTYafmaqnlJ1K7n8GWhPhaze
q2ApNbZ+U92OJfTYEGkUQXsuS0RtnEzJvbxYfizVKQ2uKsBd2p3o+UPXxDFRtNQ/r3xjO3UTDzYo
MBIyofUlQDu0TLS5XlFFAmKcgu7KzXop8fz4zLOLzgyU0Yo1i2ciZi35KIpE7SHoRWIvNfaVr3Mp
Yfj4sLM7Dpm5OY9MMxPjM1JqDj2XHDNFceV8vQ8u3aYmcQv5Ah2cgiZe+8Mmjo2g7ANV57UU4Vwn
vKCRfBrouX79nIvL9+E5ZwE9lKwmnXsOS9PuMUPng6U5mnXwzBBGv2o3KzbA+dH88Fbn0wltTEaV
WzB7nxPLOCavO+k3RxCcfefcMPjxuBBwp746gLlApbDgEKPpJMx2+evsyzGvyPremcEHStE6RVKH
XZKTaiI7mntRY69yaYPUBv6EKN2qSQPMpt+JLkzQv3VggL5e9Yv7iPaTo8oWnJJzwE/ShU3djeDj
M3qP7Fpa/HVKQU9YuhKXLyhI8uKGAnMNOXQW4OwDF3otFZHWEA1xXJ8i49ZRh1UDJ08OdQAe8V4q
J19NjJU85F5mIvhtYoOeuIGVenQSyFcQXfGKNHoY6vEmzWW8HO+iObi3su4Y9eGDZc3ctf2uMIJr
XfJLy0Q3yGEWifIALbvPhyBoipil0sQyPaLjyImzsnRnJzcBxUEUHOs0EfU8Kob8TGEpZTKVHNIH
DYT29bzz4sViayjZA2qnZDjn6BWDpve9yZnUqiOjniiTPYp24Z2kT+mWnrevEniJCGIaMZu1Ly4R
cfOR+wUgAIryJ1gM+K8WfQhs7bCPgfK6UrpXTEo5bxxBYY/lJO51voJxaS3pJWPrgsgdc9WzA9CU
Ub0s+sI+ML83Wn1AllsH9qwxQynsP6HmPJZVszMxWgwSgDtz5NfdmnF6IgY4wGVAqsxwRlsatumN
UPA2zOrGCgiCgdPS0XkTQmkkCG5oU63m1qaJeBHyNllweMGuacFaGRnySMEm3ZQWDuMVZi62vR7j
Ye8sEW7eKbBw2XoclxDhUC9XFLhnr7OB+/mTA7WUmcCAbUOSO3sBKY6O4Fh0iNKacFmPDvV6aDNE
813x6bXMFMO6HUJ1wgQoz+9k/WBNr2K2U+q7LJJfsc9NkEeSohodHz+vCz+O8J3nNXQYFChpdNYL
Q4snCva9GmZIHtxKw170cFRIB8lyRyGVSIbHYmaKfU83rEGVNarMbQdrrqUIToJoXYWtJ5CbSnwU
WKk5CH21y557tUFN8XaQHjXd7yp5PUnGbcaZM2lJi6Zda8sHR8lQDaMer/ZxHG96Jm1Z+sfI5Vtd
rIG8rytlRWodfSuWwtPoIzHLmVlSq6ifZPVEKauUz1o2rJzMoUeX7cgJR21YNzmEubdtnajbXuu2
aRneDIp8XyThY+e0LzUqG5mCx3XmzVL/7evYd6EpzlwDXjuOaFADCIGfT7WWtYE6qDI7kaIphsru
oM/a00dRirfOAf85N26c2H4q/anKF8so7wTQzEQlenjTMvt+thJSmtYLdfVKLnHpjODWQawRIZNE
5vMvUySzMZ2CS4JlNDOo/uMbuKHh3ZTgyiJcut8/PursOFpMoeSyF8exfv7XDE6fER10xSZvk9y3
KYK4jKvlddIgxYMbqs1dmzEmuVbTXSynhb4dWlAaHLB3l5aPqcZY20UjIgOAC4DW7bJ8l1TILkD2
US+LZ32jtgGidNdmT1cffJbjBOVYB4PNRkCF99/GcgRPVBahItOhWKDaLPGvKwsvKqTzFOTj257d
h006dUUu3jZSnoXrFG1ZbAvFss+17ZLpg4ZCh9BtEBr4/3v0efbTgi3UlYFHp/IuDA65+ioCazve
FU61I+Vagng3V7V3VUb6YvAX8176s3AAaYp/3tiZPi+9lbCxw+aPEcTfl9F4UXlJdSp3wlIc96Sd
ND4vC9bixbNo3k5J62rcqES8tnxbhtIX1VL3ftfdVcAtyuaNzPFB4Hw7sJYSSn75o5RVuw5uqvDq
itkwTE5xfkxR7fE1zCdIJMyouZViA+H5dDeWNAbVdD8lTFeAP1RJevQMorIjH3Ltz8S+p9hfsnQt
Bv9RcZ/mf4RRYLgE2yuf5lJi+nGBzlpKStyYSqn372cAULoMACIPA9+SvbG/Q2bDaQo3lFNfTFWu
m2hfDAYfPo/48w8ncMiNcRjC8T3ugNMU2Q3nYQ7IEoqfAnVOCyjEW5D+VoBoBZM4ccVZkgIJuD59
vRSXariPKyFi5Iffomr1HKTpBLFRERp7hEBRezB/xilM9Gb7a1zRi0FXQVcIrRORWJ0F3VaOJEkO
u+wWR9Muv1OtZ+5VBwHlqb8yuYL1dPHw/+dZZ+fAtLNxCSzy7iL8OZKnKfLqjzAiztGY9UduPcED
GKLHwT4teYsTgrRy7H/4f45N7rb1bd2cumrxZUhqMYlEFuDHmG4kFb94sVNVr6gVl2x7gxvhluow
Vd+mxfAEYBucJR1fMJfo6bo5nY8xUpExOmoSpsMAH4TSiGLg0/4miFp1l7i1m+gnvvxQzq491puG
6K+UDIpnFw8pdWFbtPlGHBYV7SALDXwgr6b9s6drr9/ZPEJUjMmfauzWQLSjWhEN9dmmvEN2xai2
6vS8jDuRmWYkPx1eI6N9FFOSrtN+EYAFOpW5gaLl/J4jBXVZvogsmxwEnJwW/xHJY6rg7I1vFORW
TCYxUqL1iOWSyHW0+ag4t4LgWVCJAxlawtdG/kdY7xhxiDa0urUB95A08U9Wbb7j54WlQd4Wo/aL
8KfjF861xt3FBgvdCRPfbYPa4j1WftjgtpwMZVdx2GyaFFG8sofAW0AZyjLcYXM8CYzH1CCnwtx5
luACRsZqsqp1peWoylh7UtpoOVl8kDiAVmfz8TukTjIYoZJxoyAU6Tpz9f06MPJSqQ4RVZYF/wsK
zVk1BENzhCkSc1B6IffGNwYsBXSBygHD9yup0MWQ9OFhZ6fS7ts5GKoku8WAwG2N2u9zj5Ilvlaf
XkBCWTBv/vNWZ0fS6vAj6R2Yg510xynEKxBmgQh9GhLAeHRwL0oTLWJSc9Fo/zrYXXvLs7BfN1Ke
GDlvKTni4QLSxvzqquP4xRD34R3P4ntOsl/0I1+OtlHTHbGD41jn8O6vmeq8q7H/ld18eNJZ9B6C
hLZkyGrKQRmB5XwqiwAleh/u67MgXOWNvZYnerGhttYdyW/iVtQMYv80fbIGFhMvzY2conLOlUu9
lKFlyBRnHpF5bTnbP6FN5AYN5vxoS/+kUuiOzbOCbbuZ5mJ2WZDBAUd4UGpTDJrsrn4gj04aNJoN
WOcxGJ9hHQJFrA28GeSjAZyEU7YmeRDA7Yjgxn+lWSjCEtmvKPiKmGFlvMfEIkMcRzaAEvCHsX4q
GVRCyBLDl0wMfLDqNXQX17JOr997s3QcqyZx6cfvM8K6uSC3vLz2U465Qw+qRcIGEPp5La+/3lfX
jup5ZtulUyA70XvjAszIPG8YhouXelcz/vpZF9sSjo06NfqM2Nqfj/qaYbbnBZsDJIqwkcHKHbCR
CJ95Z7kxkwhKWZNeLGcpow6N8UxBHMdHL8FXqaLSCLs5UsAqfUa0TdT/YnYjgL9h/3Mq5JUIZMKU
xmGIqLaUwLhYXLPlutil+vgOZ1EgK4dBtgr4rbMOtzTEno/t1/S8j/pmGD9YOhtDaRmKkdwzeSt/
1tkjgtPrCtApBQOlYlgdreAAvMTvR1C1KELadYeMmH4gX9OBoHy96u+6L3+dNIHpFgAPisWzOqIy
BolWEL/YSuA6NY9TpLuLlt+09gOVhSp9TwNpJ+FsZoYhI0Kgyg12lgzxyGwjJT7Y+o/UjLYjN0xT
7EbT3FSSOyG3OxvOTsq+L91PQ93Ru4jWGm0TPBVUZWsw7JTs0CvNP9l8Mkp92xc6uHXbM4zfZvJD
VA9MkwUwX1eOcsPFtq16WITF7+VB3KV8VwQYlC0Q43WroOjvLG7nACloKjc0APJqdC245L5erAuY
HIK8qKuhPVmAqs7GVlMRyQRw9DnQqcjbZzFlWdCRrOy9RCkhblpRKQyTH6VY2INPEC9y5TdcjPUf
fsPZ9dmFrREONo1QtpmrqYsHs6E1VK+E0Ebsb+Y/NJv6qBN47v1A0k3FAi5YzBh7u9pd+TWiyXG2
fbjzFMT+mSNj1Hl28zQUoUk8Ffwa7R/jXiRSVFrwAuSk2uadhx39NcWvSx/h0yPPbyHTLkoJfwCR
/BLoITSrhlj855wMiNLiXzl+Hjl+3r9ZRXHlxFyKUzzfQL0bCDC4+rMPkDmDIVlyTuI1pejQIfpH
hqu+CYSKSKrRaBdnmDzaKB4iq/Hj0vH0afRpTxJAu7QDFI80TmIK0y6DP6RrKu6MgO/ZJ803wFY1
tbuzB0WC08eV/UNuePbJ8JOB8S9iLFLPBjTmz5WREWaRUvdZcmsHmMh4y3chqpl7tu3JkM98k2PJ
X48Uz/mBMVsYe3TUnWVtaF6MXlZwP9Jt4HpTdvEjkIBDfF+n98l418z7AmH8A3SsY5/uum/dQ/PN
ecjze2vyKii0bnTSzJX66NBr1MRAL0luHO0BCT418eAtIuQzP7eP+aF6qFRvBMb0pEE7uLMCv9yk
f8LX4pf+kK0R3LgJfyn/aIkLkKhEbOwlfgoOod8BNZif8SOKn1vMcVH0C33jyflVaJDkNsqtfsJ9
OxFyHZ0Nje0mY0yvrtLX8FG5D95gmDBNKHFYTh/ALSjb9jGK/WUNZ8g3T8jfy6th9KbCkymW1FP0
bXkIHu3j8qD8kB4M5UbrfEjXk7RtHFc/jMfvFvGq8crDPIl3MZNN8DDp93HvF/e5veqlR+NFQflM
vTcfoic78eX4kN8V5j56Mg4ZjM8fgIoXZVWlnnTQHoFRSc/pXX1Kym0X/dB/dPrGAnvgeIZG78NX
f4yMvY7Do/2kgwHXN9LznD12v5LKD/5ZHvOH/Fvbew6IpkOjrjXr1vkWLL+kOyc+6rRkp70je9GL
fJ+X2JGtQ2dT/SweUUU0HpMnfd4wak4jcvX7JF6Dzxgf8pNxU5+GB9lco1ZZ255+CO/HeSfdZz+0
ZN2fFlw2nLWeHJIXM1i3bKRlPcd++LAcHGOvPNadL4dInnl9uI+PmX10DnQOtWNw3/ysNfchQSjx
Xi486Q54kXwffjMsTztKx2Rb7fGailxrNz3o+iZ+SmPXvG1/TR4FTr6xNupv6w4KIn+bkjh5qV6W
m+QJbRjuL7KBlbQg9+gn0oY0IfF742BTFI3rCbELTUHW7iZG+8he6fpB/rEcgm/DDKYO6ceXOQHJ
5k2PWbk3Czavpxyr9sF6rHHAOiWRa2qudGhP0mN5MliB3k/HbfcyxeDrveCH8bg8yvfg1XQc6UO/
H26SZ2e+ZwGaygtui2FtHdR/qhe8uF3zCYnqh+pIgtK/kAAHnSs9sPvk2+QZUi+6fQ+kxA9EuvwB
EGqqe9OhudOGXcqo4V75If9mJ+AOGPvZLwNU68M0e7LmaXfmt+alxz1dcbtv6xIr02/tsbjHkYfE
uXhJsjtgyFZ8H6h4+65rx3WOMOesXdasM4VJiBd3/lRtstJv+EWNNwEHBeJW+uE+dFZm6iMCrJ6q
0K9XSeznspev1qzdoKxiaTsOmDZvgwrwHGagm+g7GpwR6Bu6Q5bXOeArXOm7fgp2lrUGZ9jZa6YC
Q79eNMDKjGkwvXK5ZeHrZ98ln9kKepuGZx+IL+Ki9at6nczbRvbqtcosFB2cZqt3DC8g6XvBr+CG
/V8+xffyvbWXNMCGa+XJeVqe6l9WAoD1OzFJN1+L1C8VzzJXTbiXo3URbrv4RpPXdXdw4hXuOayO
vIoXf4FN7uoZ+ZFubHIrOqrzeCenyY6Gs2c27ToLt/xz8rHpt/oxiLxqXjvNtkOAtfe7E0ip9ql4
5OsJ1fGJvBVo72Nb+k6z6gHMS24cXcnm/zKVFpEfIyRQz1DjFZDPnyO/YsfKNLX42aOJyM3ZPCyc
xg4ceoq/wCNlDpa1OTRuSH2wCRgj0ytZYItMnnKtPXfpEqJLhvIYShGIs5wNT1ItaKOsNmIxoqB1
jX4tBZc0njp4cV+nKOc1zPtLf3jS2Us7+JPi/IUTfJszjHrgSUypMcalv3NVyOzd5vFjOvT+MAt+
kHDe4nI9e9hQKWPd6TxMLK+RP6jh5At/PpkbBe9sbSh3+RAynMNCvX+O1GZr0oDJGGCq8tsitzuR
Rw5V8GBrx4qOmo7MXVzulyJz28Lyw99wBbtAeRcja5W7Ij+2Ge5jJFsghFqrv+tQ6KRhhwtgg8JC
UjFbg6Ndcx9CUcIA0CvVYN+X8q7TJwCpP1Nlh2t1GDh+vyieQBJk4Sv4amGCku2Ndt4syhbS2hom
VdYxbtVOgdghNNl0KH5Lh2tD8mxwC5tQ0N5NN5z4QZozCrPRd6x5O1t4CJrafmpOtUHmUBDtTHUb
g6jvsX4QGkqDzm43Xq0xFRZCrbxs7A5Z32uyp+/g7fOvQwKvi+KSDOjdS+hDy0waogxORIu9ovwc
U84mzwFBR9gbNeYRf2CBJLL7t5nK/Os9eN6MFtsCypgD5pLHc/4+HzxIeCNuUPg6op4BTKSmKqVH
CkbEWI7l/OeqHenlNyVDRXsbeQZahJ8fOKja2EejMPKLhGgdZprtTm1P5oP5Q+up4SLGzm//xTsy
mEeURMYR5b1B9mFxezVgGJjn7+dM6BxlxwDNaGSziCM6eig4kFxZ1UsxxPrwxLNEVhrHOk+tIr4l
CcdWoSb80ullwMqJ+frd/uruiQ+IH6LOHB/SH1Cmz+vpzOlS10GI865zp5vFtqQn4USTh0IEcctG
W8nonpt8wgRwwtPv2izjvN///ngeiwgliF1QD58fP+DGodVyhdOwViFauxvkxFWzXa38sMLBVcgM
ygWqapT9ctJoZZUAAcfW77UQICfMflq76pRhfgageP4xmNJKmo/JEm2k6rmyx3fMQAiRVAzB6rRc
dbRa7IhBFn0r7taDlY7v+oZtFgrr3E5DNnywdmr3PTSHY3Q/KvBDFJVGWQNTtXY7ZA5jw1PCeK1m
bxqYgwXofhi5BClN+d2qmruA+WRqGeTAnJ8X8ptCwjcX3SYC3Bi/LC2IxfFxCf6p6xvR1Q/A8C/9
98WCj9Pu9SZ2B+ukMoyI7MWt8NAz6l2SRe+w2rrsCUz5msDPYt0pqA4vLbTaBHPi2659lJeXAPet
yHn8epecV+bvXwlcNWQg4Qh9ztiZ5LptUN9KxAA6zDbztC+lUxFe2Yvv/fHzKIYcKar+hsyw+7wJ
oQyRpfRMP2+DjsIyHr0BGXelVNyq3uMgt9aCHwKK1lL+OD4CC3P4Nif+oGTbZnrLzIz1LUjeToaE
9G/Y3eCYnm5m/c+MBnBxhIPhz/K4H5ZvjK8ddtnXi3TpOv7469XPW7mIVYRiUn495DNRMlvGK3gJ
FIJo/1+dlF2sdW1YVCgkUbD/xfGS0kxewAbGt2lFKZb+4VoGkbBSTaov5TnqZSibJ41MgDZB3kEH
Mf/MgLWgYsMLP4BiA9RkI65iBru2SD2LohLv4qB5MyHKIWi0HeCxFK2x0+IB6zeKmfkkwfrQ6f+M
mnEXR+1xgWtuM4ZCZ9XtUFEqw2E92OEqH5x1m/wCHrkVMy0t4Q6lxDCBQ+dVDmFHET44Oh7Elu4q
OAFPrfakDXcC+Pz1NwGIyar/tadwfNXAhSF/cw4Jg+jlOHHLfZEv841WvhbK06S9kS6xlZfW8QEy
EmRhe0hV/yAt/Y9uRgEfgn5LfMhpxea6czQobvrhZ02/Usul+4kx+Wzs7WB8ypMK7Zj3Hju7+ndC
sU/WYA/lN2YINIyGcrwZw21oPUfgaGSad7rQljBABS2/e+TDlI4WqhjEs65iallXhyT3BBSwto7V
tA/428pGdN1Ns4Mesqj7bMluGhyNjfQ+n3l8/lS5WqzdBqVMhAxJ6MWARECW6I4JllLfj89F7Xgx
rXzRg9eWbJPclEaBNMMf0T6z9X1nviXdXoLgP0nrBRVYKPgaTZNqTLcq+VofJWsxW+8U9VY0+Fm+
rtkMeX0CSj6XDGW7u8RW1nX13A31hmmA0EwQmCD11NmaDxohnDUSrru4Htdy3GwZSzCtZd+OMmC9
GXrRsOtl82dowSSKFT+UGO9LQjvA2qQD1FIIXfSVTOP1yh4RV9xfW8QhpZWFOJJ+PrZr5DCqVWWJ
b5XOkxw3PTBOTplwGRtiO8lT5dzqaCV8/dS/Guoipjo02/DjRkKQM/w5XDhLqAWpKse3LDt2ywJv
N6XdnaFUPzTz1UminUJJWN5ABpxvCns1BNJWTIfru4D9pttv2XgyAO6jUBImy0kMAbRKXmXSxmGw
nGb95usffOkOQL1Z0KRRt0GK7vPvVbumCdFqei8AUCIEePjfDOLeV4V/O9RMYbNw7iBTc4DyrCGf
ZNjIXkHwhVgdZdfxxpdSLDKs/3nQ2evEujRZKiQfjNreN7K+6TQxQedcf71uFzOsj086ayRbkVkN
WgA/G6UvkDrikDPq8gzm9PCH1MlxbbcgQmdxvspqc/v14y/dSh+ffrbN8nQI9UIYr2O1p6t3RU9p
A2wn3JgGkk/XKGbvOmLnZ8nRIB8DZcJDyT6rflWrVsdApRCZdl3HHTMxVnS+d2h0NDTNSxQERxTn
IgAUQB9tpl16/2Cmqe42SU/xlfhfv/3FxgAGnNRF4GotQMqfd+2cVbq5TM37pZw2ul8zYsXrukJE
JGCaIjA7TKfM/CeIUuaVNtFRQPix74ajCR/CWl0dpSGzfiHgUKsZOhLDEDHOc+4uaHQjbfkmUAdI
aODbb+gU2M5yUHGVQPiAtFaiyAX2hnEcvqg0GVdzYQrblYT0x17uNOONcZ8AGeWtKSA/Zf6mo9oY
2CURDLmWQmdSDgIF/jeKzsVKmNuYfxIYpoowvtA9haCuot6KgE+A1431XBXLCnnr1ZCmHk/OGyrz
8i2j39OCsnrnfJWiMcawse/WeQ+CdrwDU02//I/UNn7VroHQdvVCh+pgRO+YKCJpCPRllK191Dei
HwLERsCGhUWLUJYMTwVSMWQeIn7Vpb3ubRQ1ijc4dmQr60I6ZbyjOhY7U2bwlAP1ShkI/ZNNIaLu
h9gavai8GRzVHztIaFRIY4CMWe5Df7VbLmNwYjQgtCilD/mscxki8LwacE4UvAFnQcyBIhnR2Jux
I1fUqrsMlrEpgPSh+n0el2erlWjFexMK4213rOvKrW+jTa3pL1HRfft6u16qpqmiwb0QX2GWnJ0e
iWuoUzClFDCEITjJ8G+NOwNMWf9+oWbHrx/3F77zPdqamsV/IqRknw981ERvc32a41vRqCIP0JcT
aUsgbeAZc9VacSWQQlceKuLdXyHiw0PPiluAwWqAyBEtg+Sxsl5nbaSWeWkJC6guCR4hKY4erOUM
YUQSoyqO3Ul9Mtl3V37IpXsfs4X/efuzK6DJeyNSnCG+LZw7rVtN8N4EqJcdSvUFynFO8YqpT9M1
99PLy46shyyYJRa2JZ+DUp3V4wBT9z0mD4NbEyRTYPGJVw8rq3oTp/cqXem9BfrXsn94qNh7H7oY
cokuqD3zratoZU53MamDkr5W2k9Ju9WbU1q2a4iYvpxlN0PqIDNselHuEHKGtQzqvU9TPFUsd4n6
276HHA4KRaBxRoyvG6Tpuyz2wuLUZq2nfneAK2TjsUluyLV1jba67os8k2GikT+WjoahgI+/ra/T
txsp5hJabICsjQyZgOD33D3M3aGXZFA/5H3X1HwvXv2i12HA/zTlc1NYYO9Jl8iE38Y+dfhNj6u0
vyuVB6n8eWWHXSo+3rsq/37S2YdG5wtzRJMdFi6iQwsqAoxHbKJkHO6J2QA4nfga7uEvyeT3Q/3h
9c4+9Bygsj7HPNSKkYArDwKMFiBmAHWJIiJ/hDOExMUQHlU4t2P/DOnl69e+sr7nxNsCEHzfTRzw
rDlGqb4q2l9QiBs6p7lxJSn9Pxwl6mChaYomofgtH3Z1lS+dkWTkGwCfSG+A3PF6B3tZwxO7OqB/
P5h/n6H/PO3se9LzX2Q86ONbjYtkrkPaPt/1jPZQjh60UPGniRXpu3T8hiOnrxX5XZLpJ8lwNpb5
Q2okdAsUnCm40EJgDWPpT5il4a0gYi+ec3Pxc6CrpB5FkSaG5mC2A5nmc8IQId8r9DfVyNiIK3ag
HBNNrYYbts6X2K3N45IEawE5bjtnpy+pf5SSfr+MAcNtHNkZbfXFsGpLDS/wu1DOt1RmevpmmzqD
oGsemlc/zNkuDJMKG62YQzYwpgJhhRhmSxnIKAbwPPVmKX2rzSup9sVcVzRF/rUZzq/PsVlGaSp5
pjBA7PccbNp9EAaoH6rhSmfhYg734Vnicvmw8WhB22Nak9WTV1c9DkF0omLzDypVXx+miykBdAiw
Yw78QOOsq6RlCQdnKmk+a0dwFgIgZuRb9LwRrhIUtasd4b/Ug/4Xaee1GznSpukrIkBvTpPplE5S
ylXphFAZ0XvPq98nNIuZEpWrxD/bDXQ3qqsUJMN95jUf58c/I87uZ8mIjNacSt5spMmsr/SdPL0S
j3EvRvY61F5ERJaUBbpPz0iKCLkpakAfMoH1hjNUTxeVdTBZnN9/iYtfXITNdDiQBv9Ycf98cR/Y
ZCA7RXgAFmSCeEcmGSBhkJ6/H+ZyygDVBtAY6n84sHye2VzvrMoJKL4P6rOgfwjct2SrAH9orbB1
aT+DhTKGI2KEBZ0qkNzVfZiCF08+sNl+dk0F5eK6/ueJZjOS+U1Bz4sncuyN7x24RqgCcKTy+lcL
i5fT1X8Gm0VFTmDGVa7R7UjUd6juHzi/DvRPoGVLZbBcvO7+Ihd0HX6kKOI9Zscr+iT0ARCqRhRF
mw3dW3XcJQ1rnViEPJV5RnEfdOuirn+XFPXTvkWjwNgYSKChQLNowCAFxm08Ls18ZSRnX36dsNy0
6aA3W3n84SFxkDurMn+JtOdR2XQmbNlgUTuQ+PpgbST9IlQVtCfCtW/iDQroRvbxca1RLdOp8kvK
Rm8Sd2jv9Aj7NoJjRVrnlvNQe2Be60el1zftKGOkueuyc97tQOdTOlzhMl1RgW66HquR7KRG4yLw
9ZUsqYgq+IiBoYcEYdfc585fA+gsdW21eY4raSGp7LD2p+bh1FamC00Ll1bfIJ/SC3EGw3DuRvlh
UlXsaN7t+KcUYLCXbBT7TpT2Ikir3EDIjOHbqQ978SfbEtxwBEnUqPbhlN4NaXCSwW03gH5C5w/V
aRFqlhIYI+TkpzjbRmG+EmhMBBUJfh3pyo194TyjkYCDArPMVGuzaohXVmYoq6Q43QTSIDjrwMSE
zHq4H/vyRkSSV49Qar1fFxbhAdrnqDWouinP7u24RJs0MNlArZZtB1ppWgcWOqN70K8x8OgUKBPw
vKfeXEfRI6q2ffk+hT+1BrFV0mrDrTRR7aK1gBUCkVQM41kAEUP/h60UMCxAT4/dosNsMBnORW8u
vPBVB+WS0Hx9UgZnWYDGNqUlikvLGh5/fi9HI3g+wx1TYPNNvrDzyFXz9RCcEnRX6yLa9LZxIwWe
qwfdTYR1rA16qRL1o9dyhH4LgMj3nbWmS3cDYHyq/X17kvpHxXrmYKp61IANHdXOW8Alg/mqtU8F
xpdmBkSN+f9gw+SrAKRMQfRkFcZ2MFiulEdokFv0FAL+NGJLQgqRS7szf5a3AAOQc9eWFZKzrHld
RPTElFTNuAcMA5gdSAfqFixO2gpkUMDHBRpZhjGrRSsbsQ6q6HRt1E5n7ouFJZ/D5AZBwUpGIcdv
FmWNRax301jvAmZMbb6qn9tORTQCUaZXI/0lythGWq0bCsLivI3p8fmvk/ZTl63lkA/u95fBxYVj
aQrKh46MT9ps4XT+6CWNxGoV9qhWda/rO0c/8mZZCUSVjt73w10KME0FLWOOFw33+C/aIn2tGnZD
N5bbvmaLioRIdGJleobeTQs2oaE9GWT3jVLfBBTKQ3w4Ji96SG1OKBvQ0NTux2H4EzcA+ZNkXApm
c+y/ci9D32lpyEC7Jk4R04qKq9j8zORQU0emGoNmdJcKUzqESDCBNsdlUAGP8248/614khGfLiHM
x/pT3/TbwqSwU4fcB28SvPDOS+nL4rsNL0pe0Fj4UIiFO6pZz99/pQv5BehQi7I5MqHCpevzBT0p
RULhVgoOZsXeUY4g6RGcXrEDrluNX7iSPo01O65yK5NUtQ2J+KE74uyUSy71ehryJFJqPC02fv7k
aD+5jImmv39N5VIm92lwERH9E/EoY1sUuR0Qz9b3kWQvEyHEplrr3AlvHFKEuH8jOUY6GhR9vuU/
cWP6IWfvhPw1FBKfY2GotlV+1MxqiWnVYsrSJXkG4Y0bqtUDKuSLWjLdmE1M2ugWkEcz8FyQ26e+
Q8B6WKn+Pmx3thUtoqi4EVIJee2sqcmzCQU7JBnSpeL/HIeNWW7r7EFNpkOwdPIOnWR06uzfdtZt
05bHxUuNINKhLzHVAQXWI9waGDYdbJN4OAvRqFp5gw6irOLgF3oMVkhgHcI5B3PbkK8Apumw/YnX
0/DUK/0RQlAaAf7Dwlvt3n1uLHH921DD6M7RBeFH9d5Ty+7B72PNSaumJSKq6AJELjIRiyY4Wr6x
moQaoeiP9ju/gG/Lb8gEu61BxLNxxRGHDkOC3qnlNG6KUDXjBldFhS6dMyjcKQquAUKzc1b406fI
Z0t5wSFrN1SEyffgHwFS4Gi9egNfiKPprgjPT25gmUDr86qKzdBHU88OBLE9sY7g4eh8/G+KAKaq
ggzinyhzzxsBnJqKFQTGxyhm8W5Z9za+7dkrHKHvt8mlRhpjYAKJbgaKUl/ACai899akBaJoirLo
ArkFhVnUsnuuPZnSv9bZj4IxjVaBty3rcpGTWo/FTpHfAQn4EKzRsK7To+BEc2+pkDngUJW2v6Z6
9FH4/f6JP9yRZ3EuT0yWan/o1M2dZaW+cyy84oKD4oOITO4oDdnS3wQFCIXOqhksC/nWLkQxIyCX
EIShgjbkpCurJkbBthhOyoQYtwT9t15MqYElUfkkagiaeqsX/gZKsPdsTfsPKX7r2QYpI3R5Y96v
g2si0WjJ32nQ/19yux10OytiG3FmEIphZ8wPdJZ1cpZBP5f8TwlJCxi0lQ48NP7ZJ+UiBFqvEvYg
Z7NxtBDh1mJVR/mS319M+8qWllJc7au2OtaR/qiNUHJ5NQOm5vffUhEH8JdvyW3JCuOKp533eTWj
3NMPeSIHBzl/NuAatOFuGg/+vXBDEnoBKVCZzPpBOQgeGkKyPgJ+12WTLu5fHS1iXUZ4Blepz08x
Go3ZGmMfHNRSSKuRoUWZoM4DmOdOjUiYDfVJ9FjkG0XaJn0HbuIoGk19BCjWDLcSAc6VLyPe/OuX
+Z9nmlVgvGawM6fhmegyifI2TsmgAFvnGfsj1252PUXB/tHyglWsXqkAfrRpvxl7XgKs/ICryB75
HuygxD+VwbvI5oK/KcGCOp7qvjs2gbOlNiwlBBsI/CsIE+9YuX2k7IzSpoHTCaO5lqJR06BRjKlA
MUKpd9CF1fcc97q37TA2jMHV9t2NFB2N4AU6N8IzLbVor3BWnrcdGm2bphCtMKQYslVQv1M2SKPu
A6WZInfcU1WBdZWDtxh7jMNHVG+ufI0v0lZUVCBWgcrEnpwzca4JaLZq0RNdcxbKG2qi/WAJ5ZAq
f8GI2G6P/aiBXKp2JPWhtau4kLBfWOha5QoNGnHzfb8yLsVP/z7ObMv08liqidYGBwlcNIha65n7
nGA6vFqyufrmIrz6J4Kx40GTirIhVIP681ZJb4Ih7AHJN43ahQUJPpuP4cQ/wiIBi0+qQfqQkyPL
0/L7l764QwniBarSRAdxtkPLcpL9yuOlQfv4uJUY/ZkYxINhZ2KS3lv6lfEuFUCxh2TGNdS20bqe
RalGHMZqKfPqIGWS4c5S3/Rg3GlGxhH1NqD7Z+gAOvT/VCHnY62hqUiKrSmcRrOANUEz3ejE7S71
DyrCSfTzkuqhSRFZyq+dvRfaG7hr/89Ys/g0iZxcjyQnOPTOS128Gfqh7zeafmvn9+n0l5TjanHy
4iyymaAoModguj6vJ2OoBplM/uOuR/uC5dMob6Tc2Ek5V09Q4+Ld8s9osylM/XpS21EPDlNcbIXU
XKG/ExnQ4yICprfiGXvOViORl5VlHwIJlk4AOTZ9zdXRzeV2qUm/JDS2mrRZqSoFex9Wb/pOomI7
23DwFqF1zpO9Hrd4iYA6G19rBhGSE5gyZhXYV+LuIL3V4Kf4ISQLmEylidkIdQrRnuU8FBCKmCgA
qFlmb8sBwWjo1tlRbimQotWMTSZdoBC/vf/FdhIrjBqF8COcTYTTOm1UxFNwSFWET7St0CLSSleJ
Y7J/VVCRvx/vw1D1y43yz4CzuYjbWjWjWGX/Zu8YcW/yCikC+Y0KOHC3SXqP811Li1g1lC2RAKAe
GXqOlJp7J1aWSfvc+s1mak64ieLt9qenNGcKYp72N4SKm9OfLELdJffe+rIPLG6HfPEOmrzUPdvm
k0AzjBG0Zg+Vz4ii69sYAtoZbwRYoEx/BPIPGVwCASgSKQBGEvVVeNskxWEowebmOw+QBo9qobJR
D3BSQMZz6/TFzxiroqJGK62utylE+C5zlrSyIgbToSJbSXHlXLp4+P/zHWfng98XFPgHbuZYfpQ4
i8O/CDrkFU7tf76fsUuFZMDCdFkhjXCOzYtuU6BmU2cMAYYRIqcBgL7+EJkN9uDmUYGmuqNYdyQe
Au7y/diXXhJkDS0T8Td2Np+PCavx9KTpGNryz2YGrPtJYNmre3z7vh/o48CZL0tiTxxEuFHpGcw+
Z1PDQlWLmCOCLsGQtAuNj4p2yUqOw3M5eWski7DFum+ENEzwJgTSevjg3msCRpYERPCKhaaOeu9F
u0iVXOHXoHS2G1jlKa1xjipW4kdo4WpAsMUmCTXLeyckPrDrdWXeU051vQ5NAJQWBI4UUI2fvDZw
Z4RGJJWq0jCoaqvYRUGJqURhRqg15EAbSwHj499U+VILyftqO5naWhB2waWRgZN8Jl5/6xkru+gW
yG86/V+QKwtFuxGtx4E8IqVyULKowSImIyLHieX2mkVfKnc5GevGFhp4fHUNppAGUzi5ynwRB82X
CTCwUiOLFyng7A6irl6V+hQEh5KKlpAeCNg2OZidrBGOhqpRL4YeCJT01FA9Q2ng+iNcCrRhpMi6
JiOaByD782pz4nEwfOr4GCfd+qC21HskoqjB5aarU9PMFIFhFAd12tX/+UIXYmEUw1SKB/Jc7TvL
bTsactPZ97EQ3+Q+1Pvd2NwQzX2/0C/sqH8Hmgf0SlQgrRtbSMC2IKLvq/SIPDhaQld3lC52zGxC
P400a6yaNeoWWms7+1A6GOVWxqksH6B+lZXrUe+bWoTObOs2Usp1MiTYkunr2gDGF1btKpGp3GT9
nYleYTONXLon2z9rYOiQkTQ9GEPFM+ZSixH7qKryHm10lpLh1Db5FuEMh1pWoHqLNM03WaG48aQs
48jba4lO4e+oF3RcK807WF3+lPdAzKTsmAAL+4+/NJUB9cObBEjD3BTE7BO6C1T4BKvP8k/Cxsbr
XCEUebXcfCk8x1oBFS4clxCE/jjC/wnPDQW4oCGa9BkdTPUoIAy0ZNRGdSEvsp7gkdkVCrtavagp
KzANZvKq1E+p9Wpc28kfYLPZxPMwUNjQkkWl3Jkfpak6wMqjXpMLOkE/LKFXbo36iNHgGiZfFHtH
pzVWdWFv1RDbHINkgZoN3Nr2tU2hPkfDFg6Pqv9lsibM+5JrZLf/x/f6n0ecHzam5uAnSNNfMZN1
4SluQJlQ7Z+sAd2+DF2ctxwNvqw6B3jTa5yR3HRj944ZGWBSEBrfr5RLNyy24LJK2QNQNt/s88GT
K41ET4+2Fly4Sa8XTFpkHXsdq242i//W2Zx7cKB2jH5laPGj55OF3K+JiDhO8cqXg6eQ0iD3Cf0x
wTXHo5fDEXM7extlyIq7GjAuCy+oH0GwtvSCzXvkEdJrpb8L2YBNGZP1C+9DLOPP7z+leqTRYgwO
DWF3qN/DgAUs2WB6gEL1VfTPpfb0p+FmC9RIqj7xkJo+TP7KHF8TAec5882JvfXwb1a/93cQftqk
X14leKoXTkUk5GVLcxyuui87VQ7kkiST9HWCWZv6QhkocfV63Yz70H8Zgwer3sao/E47L7nzBjdr
X9poZWk/rZbLfWuNt1L4MPn1okEDICEAiFKFVOHa4XVxSSJRqtuaTemNetjnKakLyxwDCvwHW5VR
23lvkSmtiQnMRSfvALMSh4EwQLdq02CreWVRih8+X5RcwzAnLQipfK/Pg1uRFkaRVnxkh0iyw5xM
kIlNT7mCTRiOnTRuhT5i8BzV0PhSnUDtSjH64vuT8qtI0wIvxF7q8yPwq40+9SlZP31/9V5NhdV2
b9DJg+uMVSg8dNsSp8F1ldgLb4+FFL5aQsPlKxW3NYq0CAafT0/khYoEnbHOhrr0ypdHZLmWnyXl
Xg8WLVrF8sanlfP9578QIoivTjhiocCNhd/nV8cSUZFwp6fKpd5XZbeIxwahXEQRTKQntt+P9fX4
cRjG0UHbkdFReP08FtS3So7VXtrzjdNxx3HXOjcwlr4f5esbfR5ltp4wNo37yp+kPeppeunS9SO6
on5MJvf9QBcwV+CvZboxuIaIvsDs2xlqGcWW1koivGKZNkl2owPQDZLm6PnWQqFM5CvDNq1v5fax
l9ZO+AKDDhRpVPbhQi4wgqYR7HfjZkQLksru98/3MXefd5Z4PmHXgSkqCv3z703xsg/lQtrTDBsz
f9GZrwlkPZ2ef4g2G8Z2Tz5gacUlPVCdk+/wFJklIXWRHwo9uBm5FPBxuokbyxVRBnhzfoRoSoTJ
mvOJM+GceenDRuvCWwWLGNNX14na3gS6/wTyJYRmV/FzYt0CkgaLfhUFfnnlLefTTfZAqgpNBNtX
SFlzNLxde5M1tpK9p0iNqIoe7Et0gEa27xVM3/ze+hjIMXQo7LKF6+Ts3k6azNacSrb3ebrHEl1J
jUUYnWh04ncrip9XJo+98O/cidEsIegkap9c17MjqfQGYpZytPcdTr6dDIiv/P8cYXYxeoldRWPK
CLK+V51nOPjfv8F8t8/fYPa9nLIQYMvJ3pM0LyTptq9eEYLfAjC7Ent/oS99jETVlO6ciZP8/Axz
pH4olKy19370ECfo+OzGfKNJ6UYu3mTlxYnQo4mDTZfcqAdEYqdDhkRWZwdXVuIXBfaP5zC57sVp
TnA+O3li1ALDRK7tfV9pa2mk7wYSLIk6QbtsMamybCqKeVTiEP6qpmfdmUAFP+uonA5xfeOowbDI
zewMX7C5pgT4JUH7eDYoKhpFHZXi32w2pkz3otwp7b0dbuVJJa9Ch7duTxaVnBxjlwoVQmXppB1X
LFQaHrzPf5fqfdYD5KO/GPX5rvOdVz0xdrWyLRVyr2oJ6mWt69LGnJ6KAluydNEmHQXeZ5IRnLNw
gQ37sxOOZ6zEVgFG3TYS7MGbWugozSTraDJWSVQ8m6n6h69xG1n+lbVx4XRAmBumJjp5MCDnfi+S
1ma2V7TWPktAXxWnCSlgJ1+EzS60/sN7hy/8aahZ+UqnZ+jYiEPume3KPCr1iVZFMu7k+goX58LG
+neg+XIf6FoOVVXzTtJTPsgujg2OBHXjGoj5S/gq3ggqGFcIi4bzdXZ/1JpTD6Oe2Xvk/AZUpgCZ
6GTVge5Qdnp2VFRY7OcKQbAWzAlacmP5XqBrHezlicLpDzt/s0iqQnXPo7Vp+JhFv0f5N9YHVyb5
C/j340GF7TcnMBQsa7bxJk3qQ2RtbLzht5aU3gFlXA/E2VEcMhUmuJUITvsqiB7E8uxU7EzkZqOM
AGlsODxjjFaFsiblunICXrgyOJIEYoO7iQBv9lwjGuu+nlf2PovyxaQOR0mozST1TY+3bWBhVcyO
sZx4mWURGk8U5bvXzEQ3hIoYDD/F09fO2kAxO+xeEyF7amzGnv3VBaTZL52sb7Up3QyIRzg5CpCS
IaJnA1VsDj6d4l2HT1T4wswoFEkQQdEwuq7letmYoL2D8uamwHG4HaTVoONN3KDvCZ5SLtulBO4R
TVcjOUpJsDFFup55q6Hsd4mWrrpJfcR2jpK39DYUGIPEb74Z3cZ2XLuDWi8pf25Nv/4BOunw/Rf9
EqmLmXaYYQW9S+Ku+dr3Cq2CCxFyjAGQxEcUbCaN1+mvMf6yfBWn+QjF/2HDh1+YCGVNcbX+Xz0B
SQIxH3eOM9sUYZcy5Z1v76V65bdIKxTooamYl6KHF6T4OaxqPEGR7iuH5++H/mBCzGICXl4IbaCa
hYX5bOg41HsnGTxrPxmo/NveiOaocxwDnH/zFxMzCTk2lwkqr1F7aoZsQUNh4SMNVxhhvojqENSf
Ze6pqPsWqr9XzNW/aPwwNYQrto0TPQH+F82GTq97RFpka98PNAqa42Cjbq1s0LFzCfZZr4Hd3w+E
odLV/E1UF2cfRoiP8BcFZZHIfU4s+GJ1CxjAFEMHwYZbZSzWSfNgEW0ysOodKS3kRnltNYog7Ou4
GBF/vDkJ3Odx4yEr0swCEi45u0xtXBomkw5KCTE/YzirEJpAYXL4EZeICBEJWa7b7xfFhSMGW2BH
5XoDTKXM9XIDy+kGrbFRSPeOiKtI8Dhy/V1attFt8B/zxJliIghel+uUI22eUEyplEfRaBh7cW7Z
SrdItGeoTIVpgVCBDW4eM5UCR7DPqpBC0n0KptpHa4lPoA/n71/8ws0uhOaFfhXtIugHn7+9b5ut
7SEAu9ejB2QHCP0HYxeUz9V4rWp2aZZtElYU4oVx+RysFHt9r1pJaOw9skglCPZhV9xUk/Ri+a9G
wRxLGwW6tBPqm9LTFpUtrzSooYQ+T9+/8kdCOVtvCOyQ3uqUtEwspz6/cwOxUutR+tkPjUKXMXIp
eq6UMv8h7hcUqGk8WUtlXSn0S+s3EeKphrQ3vDdtCNa57y+UjEuFCIhN6FFjISRzlo5KxRPVoljH
LdQbTzI4l7pArBHtwth1SpQB7QgxUfSTWWBFnnPm/jKMCjunc1tHj9Ko3QSOuRnQYGQK2txfjn6K
pCrmhNmruFEGFsCtWJlSpj9UnYYVpI4MbW8tLHVcV5xUmZofzbI9lUV+KJ03gEaQaZdKEdGUgmmh
JEu/ltYqaIzh3Ev+PZpsi5DX8+tu2UVIrvoQcm/Bvyd8+Cls7lPn8ftvf+nw5cPz2XWqpzqGX5+/
fVWV2GkMvS7COwnjcwv9u7qoF4GaL8fcBf8kWLQRZhexs1EB7dkdqNW8db3pd4H2EY4Gd9FRuYZY
mZcY2ZKO8Cy1ZUGT0OdHUAODjWO+0/fsAYpr6yHBLTa5Zv6pi930eeWphC9wqzhpZMAjs5NuQmU4
yodIF8dMNJgvjhfemzkMSZChYaNv+yLd20yTlWYr2QCRHE7NWslfBSK+RG8r7HHjajdslUGzsck2
DiIS80N5WYeYryD1V+5ar1/Yw8rwslXEotP1yS36s4elkDGuigRhTy1eJVN522RlRnWluR0qwqd6
uE3aAnGga42Djxx7/tKqisKMkM+C+aJ9nnIljUw99zptD9uE2kdKWz/KUUAQPJ8kXJAz4VRx56Q0
nJAaNdDrDLtjUDdHpdppJiBPc5Mpb5XNqWGdSmS/zEY/V4WPQAJmifBLjaTb+utegueUmisZO65m
0BZKchqCdKenV1sPHxoVX94IcXVqcDa6GvPghX3dmRk2sSJQFgZFAe7umi1tjRi5VrQA1QCDT0ry
EC+byF8Xhv0op4M74gLQOAcNxG2aK4ItsLRrE+hEqf3p+0c0bMZ6QYXicYLcYGPEjoPvH2kMoRma
N5FR3PixtB9IFCIJmHrmDpr/jmT4xu6VJ31AiKi9mTLpkKJRa2j9xuDaJmSoVDRbGW4ygk2kt24H
0b7vITsEJjWeP2FBzVRzdRSFSyW8CcZfetkuoiXXz4R9oPHUhwOY4r9ikFiuTqVVrcu4WCpq4SZe
t2lbbwMjM3DuOkj8ak9JgJNEtl9HNCkGRKPC2Nkpk41nU7Mxep/6wbAZecExNlfNpsuo8LWgIH0T
piw9xsD6icghIq39QpFuwirfegoPnh/QvvtFvzIPwBE55bLUi70oDBhWuYyde5/fn7THwI7ui79k
Yb9DmpiBqsgk4f0uzoKbAZOywbkLW38hfqnumpOhUD+0AAu1AHjb8FjYCUgDincjitDJQneGO8WX
7+x8qSQDR1SwnaLkhxEBZNFTNzeKtdNh9eiHQuRjq/valVKIJrbGfKEZqDTIGmVRUCSz09IoUzWc
4F/u4/qX1TY3gwLuK0hpAu+cFOjgvRP8krNfqvRgmLceqvBt+osOLiy/36WPnkHquRKNy9g4K/Eu
Bg2sV4+2ASj0qLfrztqU7d2g7Ud/H2sr7BOLaxI0X/qaiErJhkWAj38UeO95X3PKwqQLPVXFeOAU
JK6Xn4vwbA5Pg/FeILEfUkKJ4Y2H3l9LyLxE7TI6eworHGQkZW4kdHHYzncWgr/qH6m55ph7ITf/
/Hyzek6fSDnNYV3dS9VLkFSrbHp3huyg2ggX27eTaaMxOGC09Wa3JAHtPcIQfuZgiSTfdgTmRb2K
tDulf7G0+7zbDx3Y5nDrwCZMrXj1/dX5pQX3X98SOBGmo8To1qxObjkQYUtdUfeyder0M02etEPw
OGw2CYcm2OA8ODUIzAJ81CHLlOaVysyFwpz4WP/zALO4KdO0YFAlHgCZSMBmj1m1FagvROSdOoJp
CthcgIq7pZa8dHDwc/hStjmtpfb31OrLBCx/Ux7qsb2STP4XFe3LPoG3K0IKm/UmYs9/evlyMSit
LkfaXovGlTkNbj1Sa8lst04eTH2j3cWTv8zpyqFKsZCHfoHzRGDdpXhSOKckOskhuv7+pio1/EXV
nXBJ8hqExa2CkuuyqSM0fTJ4rIWb7lFdQKxncpOmx0rpxVaoSQxcwiaqhwkwOVYQDmn0B11PvaWL
stAcUEn+wlflpZoq96ofHqUSL2gtRB4aUltWw8gFKlP/zNjeQzOs/WTlgFvNOCwPlYAV4t3kWh0M
Da5ZV/cM+iR/lAxxA+1scAdF8Yvf4kI06Mva/l1ke1N7FkJpiX8cw7NkvcQ6OkmiQEp+752abNd0
h1pZRs+Bc+ok4q0Qf1Nk9SKhotS/1LB/iv45TJ5DcxkNv9sRRJ75YuabxDxijLp1+EBl/dfUfhrG
ObaNtS4kcOUShmS0rBUMBMtoY1bmjWz7N45sHJBsoigTWMkyrm2cjFwkXtchnOBOvYupyTdjjER2
7HbJ0WzqG0+yVn6abiTTW0QwBdIMIYj0JZdyCBzYKxgcgc195tzK9aEmxEHpj1OOM7oqfnQY36ZS
6tYeAvPmQNBkuBno3DG9HTtzIwnTmKpbS/YjfI4VOWbye5w8V8XcJKkgr8o/Jl5C96yVKWNWkni7
avhtjyYGs+XJK/pbUx4wPOm3eZofcFjxfhTTm1E+y8qyDApXz85d/5YGd1nbLPrwycn2eNkU8Mf0
2G0UN1PkZeIkyzLc5DrXT/4zCwaoV/jLnj1qRjmGDAHXZswx3un2S1b80fIbLX5y5IPPjzTzA+Xx
JcSSWtoq1RooqGk/asm2RUPMj1kTzbbWt/F4oIHnGnglyc6uLm/kdoebEqhLPXBwOVlK1Jxl7Wls
VqDU3SoPAQXdTaj/q4cWBlsR3OecxtUYbXRAcTbULEpEMoYLWOHS+l3o8kmWR7cOEG5XkfHatdkj
CcsiwIwntviW49to/ZpwdGk7/1iayslPMnwrX3AeTt6r9KFutkH/ZLabvLzt9By5eJDMP8GnBsFf
o3qrWp9KmePGPvtLKMGDaE22Y7HxnH3QnXvrl2ltQkp4cQy7ySGJltvFRKpj6Gu/ujU15GUOitZB
SXnPIPvad1IoYEvbWD4asHCdX0a3nDoLyAaJ1NOgPlo2QhYPWfZbao/1tK28hQF/pUC9uzmaE+5q
q7g+2PpmCv8g9riQgRg23fbKIS+LQ3R+lKHL4xDoojf7hTtWaJQH7VJS92lVbrNIuguqyI1L3ou5
hb2y6B1pb8otxHl7BaUoCkkyYfg5kbPqiaV7Ot+RuhKuPJmpLbvxoW9bEthwX9FC6YB4mWlzl2kI
8A5gZToNJ6J+E6endEWpgiSx3dZJeTCs6NgP5W1AeDRivxNlJ4iAsJklV6kx/JHlpZI1d6XcuGos
Y81XnSPlbKhigyIBHkuLIHzslfjWV2mEm64nn5MoXHgGDs7BxlfkfZpxVNQ5uvvANf2TLN0bzrhX
agWR4gDH5J8+fXQDPbakRMEFULiKdls+DGvZee07VThueuqj4/9t7Vfe3Q5TYKGSa5rxzZCxW5ty
nQUZFieD6/j3RfiepL+nWl7SVXWtIHZl83FqhGOtujTCFD3U9sayr4rziwDiy3RSVgFlhmAK7ePP
NxPq0n5VIX6wVwMdVfhfUww4wFaJhJBGMEQ+NMS4D9ZPbUIdO8zeal1y4W5SvWSy2sW15fW10PWh
AyBqXABU8LmZPY+vjFCZCXjksj806rQOyLCEgVYg3yHmI9pazLiIMLpy2bUGNCSUfijLOlm9VKVx
FY/esqyJ8OtT02IWWRAYieaArtzW54rmVzU6y4TieUsIF+TlIlkqig62O14GDVA65AbM8IkSX28O
aEE9dJK0LuHJJ9Zrq91HOmdWgUMKGkP0I9n20yqMjDvUt9wggTor7YvxQLIDFAjjNuv3aOQbp9x5
ERUQnBy85DRWHY4SsbrIdGxfJA+ySclAlNoy7d6Kpl2CGRzqBfZWr/DAov2mFtmmn/qFih7VALxe
4prRM+S0h3xTqT+4dCm5vARQoJv4JUlv/GbZps9d9lil1W04PVq5ts6seqUhYtHKAb6MOQ080reB
sDti+wAbBjlZ68ki1NTNlKr8b43qNo5WzpMJZkrC7fb7mf7iACaiRZBx/z3Rs6y7b6cp6SEv7HNd
XkLBWhRZsR16xHrwx/M2Fi4jHaeJHxb7wMfJpzeWwaRuSis4FoZrZrsweS/U7EbIvatNv1a8+z79
6+hYQckTl2qxyFVloSoHdXjJpzuLQEd+kJG6JGQpnq1kk0inDp8A7S923j5OLk1JdTPehNltrzrn
LN71/l1T4KicdBstalw7KjexfU65Ayd0mmSuyz7Y5CPLy0Gdw47XNtx6G4Wpcbz5/mN9odF+fCyU
dVClpe38hTjkyGkhj9Ko7lGIHownkzDIqDM3tE5K+NRA7q8aOroR4BRw6IH0GOTEKaZwjnH1QYPq
/eqHO0i/CGMgUH4KUuq2o7KOCMoispkqiziUr6mJXIzH8Tv476eeJS+hk3umNfXqPqAuqSicrH7v
Fg25cR+cExU8b75MaTQRuCyKrl5rFi2LjEJirO494w/EHIMLdCFzB9TXfHO/cFP5pJos2vdUfHWA
F7ODz6jU0SwgruwNgJn1Jgv1lS//UAEm996wKEPotgWxMTtfH7N14gRLv5Dczjur7TVs3Ncz76PW
CKrWEBCtuTRWNNalGUqyso/sTcQ8ZgCkm1PJoQUTI53O3y8m0aD+fOKL0QwcD0FlChLI5xNWTYMK
i+RW2cMYFlAfPdsV5k4UcJ24XQ/jpoqNKwnQF76dpjImgBpU6tGeleecj5zrJyyaStlbw4kKJs68
Ot6Xuf+7lkD/+SdGVanxfv+il0eFxwv/g0BFm6s4h6VJs+j/kHZevXEj4Zr+RQSYw203O6sVLdnS
DeHInDN//XlKgz0j0Y3m7iwwsAHboyKLFb7whj5XRC0XwDQYKfywbrV0n42oyFKtpZ3uW0tt6kvz
C+aVTpVjQ2eclxM9g7NeKm1Z1FDHfJMFxl40ZFu0O2x/dMf+JeqtpQkWq3X+UaHx8KKOqMbYM1SC
TzmoDb1SES0qJliLHukly8NDjRqR3e0dXph8m75ZHX8d5Y1Hlf76ZP9doNaEfA8ANEeh6GjOmpae
GU3IMtTKifoJy4lenLHYl/q7F/R5jFm1Ka7lMavzRjnVEruEvkA6+JsM1fHotg9PvvNoKIBK6dPi
lmEQB05YnSI/gvUO7aqweLr+xhfqHTwOHSNLRhWCNvVsI9F30cKxMWSxvIgXEswgRScS5NMq+dHT
umGJlRWiutSRhn7fhaeFB5hTPMWuog1qgv3jIINy+Xknt05jJmqdKQKqFg/Qm7zv0nt/bGoL98bW
Xlp7oUn2Dh2frTNLaGGoXESIo88Lfr00TlGaD8pJpmxXiRqfcZADE8sAcurhPKT5tqv0Z9SMW6k4
9kQzhdQ9q6Yolq5lnPGihBzRTqRVpHWHHLROBZIrUNuvWvobzhnCwYiLlvG265NjxIzG3ZNoJte6
8SUM3lp5oJiK2S1fGT1hj56WXmPtPTynTfkDvD3uADyTpR4cKdj4XohGCsZEzmokHVyYfTG7f02F
UM/AYweAwLuQxIeaTpqHaez0bDm5a9fZQcq/APbXDZfEnP4YpWpSO9l39exMXnB97AsXhqC00aQy
LAc45OzDh1meDCimcITTiOSriyh9fARJ6JLqLgKElkab3ZRV5yVtp3KMAoUwujUt2AxPueB76jzI
xdfrb/aXyBJr2lLBwKAYwaEtzyljTZD2td2ypsvmUfWTh1we9yL8V2zzWFU5SGlK6tlPw/xmhcOD
PR4H6ZhOWCp6Ei1Ge99M3h9ZHpHjib5VenpOe+u21aezN0SviQOyO1tPRuLCP0EWN/ZuxPJzBLSN
5pQBUsjHRs2Iwr2ahqIqfwJXENKlygzzcVKsP5L31IzVUy9r9LGo2Uf6XqDZWhseORynuk5vuwyV
Ohz7MrvbRCMANK7x7JG25zbwhv1ig/wCIEODW0eDHIYj0Mg5J8kphlCanEg5ZeldZjwi54lkucKN
45f6UTK3dr3OzWCn01e4/q0uFKcZ2RCGtMDHbOUdxfNhB2TtmGphH2BCGcoIA9mvRPt40lFjMjqK
XmQ3AbUuOThE5T7OH231Z4PWbmDYK0nLUQS6h6a8h7h0kzTWfojGu9R8Jh4zDQ6Bxk3iJfXdSwuZ
3YJupMkhzG31+bwsMwoXcavJJznak99mSK0XGNivQRJn0+765Fy4q4jUTZUoC+AGznefx2rluHIq
k7G4HNiebXjCd6utNuMSDv5CC4Ov8GGk2WEg+WqLaBAj9TgbCZldvF9tJJ4AqvgYTBrTvU3ZpaFN
LZHQmtqT55K/yylOgGGwz6hn9GRdWvYzGvdO/KI5L9dn4vKso6ZNUwCdNnPWU1Y1J5OjSZVPlr1j
yoGpkYWR3RXTbjmq/7s6xWTQxdUEIh7ap/gsH5Zkreh5X1u9fMpfBg1dfLfTxtUWgFxU/CnzB5Ev
Pl5/vfdVM78HAMuAQWEHGupcS0LKY4yrnUk+xc59HB0ltv2UUtkfifmk+odHMxxK4yFFcgDeaTYN
rjZIrlfchtGxoXPXbtHd+iGZ8XPYd48i6udBjSm+BUW7kEdeiogtQhYdiABPisT55+mpwjjItZaj
vKQg6bf2FiAhcB6iJ8XBRUhDhtikRFdk6+uTdPGQIuXQ4E7SZqMt/XngEisxGZwjVTURelNkY1Q6
uMX3AZ/RHE9dcLo1KsRLIZLYZvOPIwRLEdwQdPf54nOqsLOmPCXx0F6y2Bh4xzNt40HeNL1Ke6Jc
Q0feeArgjlE95Euixxcn/OP4swkvRT/MtmPl1DY/UvWNdjcReTdl1HueNWoQ4zGpu6Vz+dLZY0B4
F+xD62/soq1Xk1NJIV95oHhOUZtqVxQbaE6GK0MJuOOwPIbHKUjrGSJm3dHUXxPNQ2PzV2C9+fUv
S72LJmkl5wWlT38dgSGaUoRJMekYpWjfS7gA9f+v0jfi6scrC2yv0B6lGvl5jSSB3gL65CAjI0f6
HcMsozxhhjJSKl5YjmLa58vCZB0qFpkatIvZcrSToVfahj2bRTSK2n4rebg41MZN+R1p17egrB6U
Pnq1Bwq99J37cdhOHqpIqbMTZ2edbK8/0MXnYU8SmRJUc118fvW2MnrP1Dm2Oq/aTRDSyhdEsbTo
P8BaNZYETVLh6AcRbDaQ1umOUtYZh5VW3BVyCdkPVbA8gSfxgLVzaVf7QU83qaIfarAqOjon19/0
0toE2OqYEKqIV+YHQWYlNkxihwfA+6O4BUjOBSwFD4tR68Ujx7bRoYSxTqnDFkfDh6tAM7pU7xv5
/QY2KQpzLpOYOsh5KQ8SPqnRH8Y0lopel267j6PObmNkEDKpjGgfxPlvOdkomr/y4g2wKeCaSvbz
+mReoMQAhv/wjrOIJs8w1vExqkIH8tGiguORBQ5e7Lbx1wCysfBPCEiPO6DLZEoaeZNwfxcg1bxY
av9funqxqURBy4ReioHO5/ludS+sB6mWTz5NlkpdTcQh00MGaHQYNgQ/TUh/8XHw99fn4OKC+jDs
LLxo0BqoI76zWFAkKJDReW2UgJMlfMPSQLOjPJckPU8sBpq0jUxQh4QlogbhedlG9dIaYsmCfSfH
o7gwK+Z4VVSPgcJIenaqmoe+ytwuG9eegPxQm+zLntbLF5hGFTiHOPqepBYGmbfpeFN1D3ZcbUhP
Fk7MSy+PVRO+N6RnkC9mswwD0q9KLyWuSk8d3GrrDMsCBpO3uIwulM/gjgI9FNc1yJzZ0SyFUopU
CyOBsHY8MOYTZiPdGghyZ9Xv+GPEEFTs47VbNnIdfm9LGYBrQfemWQGIo3T72MULyf7FL0K+LerF
AuY0e32Zpr7Wc6SJhxKvnz2nkSAgytVxGcYiNsr8chLnIyBMhftwXkCU4skcu7aTT41ebQRVS67D
rZEPW8L4NntMox91EJ9G/LxFZUQEjEJIYCl0uQCLRGEf7gP1PA2uzby81YS6pE3GIJ+C8lvVhDs5
boDtKTiQD5ucKM4rQQN2NKnpewL1G1YpnZgqU/fTigokLTCfEq84dxoaU7ENxreqv0STtrKQxBLn
UgrMglhMi54gkcZIwidttBJ8Mbq0B8Em1IAvXT8s/lLtJcbAZkenuADWi801wyiVdp5E+hi8JyOi
hGXrD9rwx8y/s5dZS1r0VZwe5Qulu14FR6NX7vUn0C9c9XxX2IPU7qjZybNjpJayJHNUoED02PcW
BbCmpSowma6u+G6GLYZM4BU033Qs7s0UQcXE2cX9zyjLkW4+5hka7Gp0i4/YhpZOkf7Rkic7dbap
IVFfSMA01dspAK2u4HyC6lhLHdLOjMNQPHXgNwm++SFDc+BAVpFni2JXx9zWUs9xtlJBjw3KL1qN
lD8WUo9LaRLvrQvGCGLvxrxcluhSjDRaqJ1M/CizaDgN+BfY2pdIutOMZjW26basdGBNlitUkaA7
03XGdopeZQ0OhfrTKpNRK7BaYEN7gyZ5ImGlmCpceKS2XrwQqFxaKjywhR4hQi+sllmoRE1iGozE
1wTddCTwS4p9iHvAo9aC/UCRiVolYdba7+ktQjSj3RyMu+uL5QIaXRwC/z7DLIZxErWTzJzFMqrZ
SqOT3Uu9W0QldzoUIMDJQQU8FZV+ZYw3NaL3BmdE7WfIyd4WoomGVGd1zgNqWjZoH+Co1x/wL4kt
9pOjUlFR+KIKhfDZJFVBUYZDDNJY3iFkcGP1W99Zj9F5SteDdA5vsXZDeKS1Xepuw014C4A1CVyi
g+JgghkZQurC373prsfeDnXgOx3AEF3+Y/YLoZDWX9uHVNrG5+ArTIJuhQAnoIkNeLjiHB+s3q2S
fck6b9dU7bTebW+C9GmY1rbq5m5HC2St+rtaW+PxEB7oatvjKapX2osunb16H5AETisFJgF97qdm
26jAR3bIUp9ysMayi/g2tbN2KSV9P79n57ujmg5atHB5LH79HChFo1dpBeymU4sKXk0bo+kORviU
Wg8RfIKy/+UV9wL5UVXhrkAiS1G/ZvgkB4e6sm57eGhadlD8kxfFqyCmtD3ubPgVObBpCXznQ5wd
kuzVj7/K0w/N51eV9sO9DVCFGmFt2atC7VclPMPVJL+kzq1ndquQXgroNAkGIIjEyXhJPLiSr0n0
jP5/Ej32/dmfHgb5Nh0Onv0sNbcBLI46pIp/k+o7dXSr8FkHwpBYQL+n38pw8uRXeIGoq5VjQqR/
augzp4/e8OzX7YpG6MoYg608aNsB8N3vQb5RQ29TUrjqki/9KDyLD0IIUAasnWpnHBvyR2c0sMlE
HiU7FYSwADvp7+cIMQVPqbhj0hrLJeuuuq8VZR8h3ifFj5VEsbdDaTGmKmsgJgtl6bXSvhTeRuVG
7ZJNSGZsA9vJjOio5Doq/T1SZBFuTb07DeE5VNUbX92P6ddK24s26WSy8HwAUFKFtzj4jmCo3Awg
SNx39xKPPuTA9pxD5Blbf2LdI2hu2cVRB1NR6a92aAFsA6IEOHYgXsdtb5PKw86Kf1rp9+v78z2f
+2utIR6FXaspWq+ztdZVtaG1oQNwgPsg8u4mtorFtQw+jACup6vdg6LrcXgbJFyvmtc0QYuasogU
7nwsDpsaaXgPqqH0E4fZVYda9fUnvBBZ4bOJqQKlQQ6S+bUwFLWmpwA9Tpn5A311ji+StC4FpBLs
FkP4C7ElcwFHV7BbUP2dxZaIyQYdjVv1NHg6aOQHmCsj/s/4wAtuCspUurJUc1be8575J9AAvkHm
QouJFP/zdqfSVtIp9tSTb8iHDEA2fGkysprQQs9+yuCIavkowh2v1fGvTxG4LNwG8Fnf+O9/nufG
QyVVj+SROTRdyT7o3lMIrNYopTsnsdd22t/WMZejHaBAoDQvLYve0bNDW4V70SdVTfxMDA3zxuFc
V8GbnQ73tQlynQ6pZXmb3Ise9Kg7l6m1SfKDFSQbm0fU1O9Uq5Qe7D18s8J2fbBYlDMJ1yzR9DA2
vdN/lTD/kboKc/FvPTMZhcl+km4CGRFoADgU+VI/XFtTspf78t3mznqOCn8D8dBtJwPbOTxLGnMf
BF8mzXcHznMBrdRhVdrWoxy1sL4oYaFN0DrJdoQnNgaPRVrt9Oi2quxDjZqiY2dHHK1v26T91TXn
BPxaleNQMHUb9DT/eex8XEPUt6r0nvBOHsAA2g+99gcRg6EMXftL6f0SnYkcDD//IKt+a3F9rlGA
rHIPnO6hNbJNYpZ3IVgWc6xuTNBSrfxbG6O1z6WiStqaGOJLFP/2rPgXfSZ3SL5HRrYrMUFgGiU7
WqcqrhwV2VtzMyZbmJM9V58mA+hqDz66kiUEdtBD5LFY3/R/pkiIVy0ir/5OL5C9pO5I+YV7ew58
kZMiiHSP66fn6/vQvKtmU4D91nJtIXxB5ezSWIASVF2npafP86YQiDtg+A50oZTfdzimJ8Vb33BU
c9v/DBW07o3fFSqaymidgpFzUUlQ7q1PHfwfDG04BOI1sGWMTHqI4JG/ocm+bsXpIBsbi1TBG5pX
E3C4jFcS0oqTH++D+oyoCuqXyW10HwEqk8rgVFnNRsLHBjPxjQeLE7lpMKGgnPO9fxeoN6p1KqOz
DUfRGEu8TtED1v5kpoNMVgYE08bOKlxpKLVPmLpXhBSy2kG48SmZPkl4FiFcuJE4J4ck2hY5ULP0
1cmPqlqvJVu5CUznxQY9pE+/I0vB1+qngZIewcU4HSQVK8HIQJwHoHQJON1tgVUSMeV+g8F5vEXL
znS1ZrgJnPxcqhD9oXn7AWDVMs9hNnjnzCMgbCJ3kBTs4PD2Hd+aoP012YCTsRfKId+N+yGN0OWI
YXQlbiBBM0rdEtBYDJl/Kv6YZUoMyTWGOK6XQWZZx46M7EB3ArYVUSDF1/Dc5TisrQCjHQvLWzeW
sguVaKvKtyaNLezCj1Z23xs/RlouGXBKHel0QQed8t8lAniSgZNX2q8kYJxZ8FUa9pLquV5VHRXl
GbtqV8DydGtjp4+ato/6aNcqL6DS1g5YyaDVtrVs7TpQ4ZVmrYsULL3fkrx0ez1NbhWdKaA+EEfT
vS8QqlK3ycpgpW/ZutFEGBcqK82oFqQfLmY15DQ2UTq3F93Xz4f7WEldqRpA3JAK6snN+k2b6muR
tGcQ9IVvVVFMB783923c3wm2vjhD27A9id87HgrL1lfT/hn4rNg7h8gdfYO0WnJEfJdQn99CVG8s
chnC9L/66olMUyfxSrB48Qj/Nl4heEtDwpQ2TvGalhDLu6+288CVazrIp5hrwfUTaMIaIYkYBX6E
/XcmJJOWOHwq7I1qxSygaGOm5YtoGvk5ThjlI0tmofZyqYcitCAoV8sIlIC4+DzHBuQQ36o4RER1
00BvqnvjPPWYY+QgqNt33osg2V2PSy5e29jQypDCkGb6S78wknq5b7OGY1LOQSTa3Ga71uJI6v2N
4QxP3N0WOavASZfWugR7OaqYqBLAjFw5TlpRiRuR0y+4ifEVA7qOBvna0CQ6KvTmlZfYd86To66z
plrBJM3AhhnZWc9LkszWhZu/Ehw/rXuL+2yn1pwe0A8LRduG/nSfyvdy97WwR1fAD1KKrD0Xp2sX
oTvSncj1n31IKUHdtHBWlo09LkVtHydnVg/TY/q5OXI+Ijeum0chRlHRXeVCacczclkaj0ulXc5e
jfrGg/CKJkJDFmajFAAXNZQWkir9AhTqXSGAPB0oxF8EK8ppdhM2fC10WtjnwQpNNJ6F/lYnuUHm
EOV3zE4GxN3fyQN1hlbfUOTRgFQT98EmEXU0Xb1P+u/AEumGCFBqH70Q7hjYiyXheBcb41vFUVJO
b3B2qdCuIhnvdqbcbn9V0U8n+BMmXyY7XQuCStB2S9epWOjzPQyqkPIJRw6M8FnpKLESGLVNpp4g
K/oOUMLUeh6oSFae+g4+F0FsyxEfczE249kaALHn58xfAn5cLI1A8APlJyOM95fSf9aNchLSYjpF
aoAYS3LTjZoLUOodaO+kD0xaLgN6UF9UrdrQeg+FRsaSicrF5ObjY8wOBrWvYiXweYwE6knSGS60
ADsjYlAUIbBIb6kjnggmDze118duHFcGbQ8Um8TZhdB/2ba7wbpv9J7T7OH6+aGIysdfH8skyqIL
SzNznuU7U2HmKtv+VCjhrkUvPMi2wEFTR8Vz2XQzjIZN87dPk01L04VrSXnXA7g2+qwNFWraUHuS
SQs43bW96k7lQ6KrlPWCLxDMOqSS8VMJ/zlSHe1FLdJdqCf3nR9sUX+wWnUz1HuPNOKbb4yuVjiu
amGaSaXNo1yYByei5whaNmjPVogWvSWVsaNGL1PcM/MJSgOVMfaW4D2MAboJAezF9JkWY5gmT6wP
O8HVkmwL4+V14AjZxnEzydJdja4E5fVxCNeZ17kILEvWwUE3KadJSWqYILxF1tCDIrcLbY0yVdIi
SfBN8M1lvdlsdFwcLYBcpoVFvZKf5Wx8ErTBXlE4obONFid7vZkONa6xgsEDYwDtdNfv5ReTs0L8
jMbX94bPEkHNDFSpBSldKmEZOLorZ9XG57EFx9off/R6v+s4scUxSD5XCPUx9XtAKlVMCo71w+/r
q0o1L5WPaYu8I2lktDVnJ+8YJF2iR3w5lXK80GahB5CJ6mNUyO6UbALpUY/WQlnKV+tjDTMBrPfO
GDGhzP216Wy75FakGk36gkgNpf2siWA+/Rjyfo34KaDdvrLWavQV1TGRkOYS6crWGB32LzLmsH4S
UNNTC6UqSm7RHPElr9ra+FEKZe6+KG/USHYbxCBCNf/WRfoNKGSUK9+15wKginrv8n+FmvnSUzLx
gB+hai2I7k5HSRrYGoApWJFSY1K8QwCLIj0TrXjqxuxeSAvAqLf9TaCtW+g2MN9VLE1KuOOQtorh
W5MN667L1mKIlCA2GE9DGLmVfS6sAOQfvRIRRKBsUNnRpku5WVElnrw7v1eOKYG7DR9hCMaNZR+n
WAFl3D70erAVnZZOlyDUCVmTmF6HRzbnr0Y0VgYfxmeNyoG2yRhE9mHzcApN2viokhA32caIlXvf
zt+rR4oJvUVDz6RX13rLkyLCEAh5mcy8qWjIY1Ixgc0q0U4JOgW2IGW58bc51nvdw8xZRwHjVpff
LGq5nczoMUjnyNNd0WmJRtpT1AsflPrZl2JWqQbYgyD5nLAP+a1FsiOm1iXKWCFLmFqki0L9FyHv
5ddnmWpjwnMVWrxv4HsJOUWy1FGnDVG9CsgYiqs/4nRA59DYCsn8H0qsoI3gfeX6l83mZTKbNd6h
YkcXsY3If7Vj0/Zg36MSvSxiXoWTIfPg/efKfqBmGxT8H3q16uPbTP3ix8aN3ziodcOqDGGc1aRL
zbjR+Fc/Js31afLB1kjwAuEQqXRvq/ryPpcJocLXAAkOoLHrKoTAZO+dbMevpbMPQhIBTn4tjVfe
yLWeEcKWxkNbjzeZKh+Sunmm+QP6cLI1doZ6JP0fJKTvthgXwPXK3CqvN03XngJBJMeVz2LWRQqo
BttCd9Xa34ehfxdPw8aW0oMkU+BOvZPg6YjwMcl61rf6UyhPsOoqH9MTeYualyjcJoiIDfl4zKtu
IYa91MKDL4SWEFRNQC7v6fkHCESYJ545wYg/xZ22zQE8UDGtTR+PtR7RHvMmjn8LWp/+va5ABHDA
UvGZODoo2pQwVzn7kLd01W9C88ea6qMXxuc8LQ85QEKe/p/e5G3Y+HtN0hDW7nY2snaOAghcKHA4
j9dPv0tRJ70QHYEaqpnyPNnK89hrQP29kxxMeoVeq+1DsGS0YNX4gSdeqE2+C13Nb1HBH0ESB3Ud
ZHc+Zx5dESKLkhJgGPj09BPOm+xnxSapYwLA+q499FW0p1wYy4XpQa2/GOt9adwVdn7U0cG5/vqX
CAc0ZIF0AOHDMnneGIaQqANp6eCzsKbSkMaFQfND+1KPD2D5VoH+XEB8LEhSlJyySisEua4/woWG
FLLOAt1hcvUYwI0/z4gMcqczC1s56eVLEMnHKmgOhdeuOgtGOPD+uiNsUEA857+qhmJDWYIm1Fwj
iDex/l3QTsiblMhaCbnzgNrZ9ee7wOri+cjGwZAjtPAXxDdpvB5SLfyxQUvdUII2H33Fh64ZIo6Q
J51maAUboMYHXET1UHzXmBFkOagZuV/YfRfyVvrMiBbTQZSBtb33zj7svj42TRQz2X1A2TGnQukR
+B9bS1yOGfA7mECLW+TvgtvnMWchsVHlgd1UjFn1X/HgQg0TeBWoH4Txrs+0+ncgwkjQD6h8kHNZ
9gykUtmaV6sD8S1vx/k5ZNkmHdS1WZP0Nj/GhGvUSxGOCtcBDHlknNzcCvYqntnU7lZVoXKGvhbw
nSV16xXxTqZYW3KAJ6nveoa1D5Fg4tssPLV4/887Gu0syDoC+8dCea/nfPgmiAJJUifCJ4cGW0PX
pfWHm86UBbdBLctvXKSoHhyg9a4SpYfo/BLbuw5g9RT+KfXwWxPfcrfKpX2A37KT++peDnTkLJx1
1C/lexdqNjws6HEVrqLFAppN8eT0wSAFjnKyO4jnaeR2hokhZbcdO20Xo29rk+C21YjWwUjgB5y9
PCatdQBggQzcT1HOxpqkKytXAIXSe6tH7lelJm5hXjW8Un6d4vghLlv8eZYKTn+f1ZROaDihYImW
GBWyzwdFCr8bK85eOVEgQV1kE1SKq3QFcnkb9IJu/ws5jBsBtU5q29AaufE+D+j4kZMNSqKcsE/c
yN8dEyGSXDtkjrmuWFZyv7a6l8Qpd7QPNPkNPSgDXkchRX/ixt7ESra9vtQuXB48kAP4EAFR4TM4
mwHdDFOPuhG4fGLHyWk2psC7GOc2wxk8JjYVRTXLcJVcKOvqmxFxO1WH/o1iFqKAp7HDhGxJ3fzC
HYKNiziOgJewBeYhQWCQvAcD0wQaXxAiA8nf0kGuamDoRGUA59DtNA2sLccfiICunSJbuFX/bsIJ
E1Ygvoir20zM7IjKNUXxpQn+qd8+Svp7TEIoF2tIk78N8e3yK1/Y81xVnMIw5ZB1nw+YFKFRKyXg
LQHGhAfqCdqnRgTE72yTEnb9JJc0pADO5eeYGAltM1dpvKXL88LhTGMbwh7YW0HamyXlZWXGxZiC
1vxHy7KObdcM22DFct46BaVqchuzehEam9TQf9d2/bUZMPAasBYEAtMgbJJtKsQIwzjZaYN9lHNq
+gaJde2W48C/ydbqWOOaifXMwle7ADXVYd4g+SFzfLKtZw8/jJHB3wFRVns3Ku+y6YR/hjMIYcaC
GtA6j1Z1u1aGZ4j2eZGj30Ia7q0Xqz4Xik9cOybSuLSbaObO3W2SMhvstmZfVTkKQRR3xEaaJN21
bZSNERZqdxUHXIK8cQ+Q6lWy4nXdpwsVx4vzAZQaUw8LhCYP8/m8maiN543lyeL+q8Lvtg3BiQfx
2C9VYZxgJwrSrdbBMkjWcFDh3nZA9jBCWmPNubC0LsU9nLQybCMEQ3VcKj4/jRrEEOBiuKgiX258
AMH98JJLxq6klQPbQW2CzUDmyXZEuUfdSZa0KfXmmOAAH3nh4mK5cPzzdUDx6yAHWRezw6/X1SkN
TWc4nYhUV+dx7Rrt6mytvnXut2/G6pyv8tUJ8Opq2qJFsbJWd8rqGzpdK2eFz/sa/zv+wZsr/lm+
ujvfOau7t2/8rMF948/5j5+Fldzq7Ye3ewvWP+4OX+7e7raH37vd7/va3d3v7rPVPWpEru4CKVl/
1b/cd6td4P7mD0s3XP803WJvu0CSVzevt8/H52fZPb6+3gb779XqVr5p1uW2WJEqrW+T1Xd1tQ5W
R2ooq+PrMViF7h9+DVYPDw9/Hl7azbcX91e7ytZPbug+PD2512+SC+cX1D5uUQDzwpV8Npc6R1eo
5eogtD+R34c2svDzxdadBUWfBpjFGWFCZkHKNQiumlgvidmiDXLuaHoEwx9R4hCOX++Iofyuku8J
4WsjxsDI2qN/PMjncbC2emZ9NWNva+jPXh2faeiA+mGxGcG6zBTX1v4g2Tt16bZVHSRzutu8QivI
QDqn0294p6BH1rVqXEVCCKV6llC8n1QNLmZOgjks4EBFlezKG88zySQIDBRGmVJ2JeUE4bOYLAxx
gR0pGJn/+9nmnI7Biey4s0BCCeXdBtlSWaMqTg+UEkbd3Dp15jJ6NcB21BHgCh+Za0crNlEGOG3Y
YbeGXN3XmtyyTaQ9ZRhReGu4G0RBX4l/XF8ESzOifj5AisgszXRkRjrvmYoNUIlF8viF6w/sLZEs
d59M9jrLplNfMnLLYwhkLjD+JBmiekt7tsker7/LhcPn00CiNP8hyO/roJMblYG4qihKtoOgBFAb
TVDIXwLGX0iDPo01m7dW93MrrrX3vQNAR0OcCM9bUce8/k4XoqZP48yu36AxjBwG7iAQ6PYIDnwD
d9UswfG6A36eS72Vy9+KIgP9C2So5x4ncl3GcllN798qH2F7DTshmsE+Rarj+ptdmkGYgQ79JJ2G
0vzqyjO7Ta20GUQKBiuQfFVQVJbg7Jde6OMo4u8/rIlpbGMc6fpBcH/ZawxED1l3npvkx//f68xO
awnlGLlOGQgWmzce6Xh0ChjUJUOvS2EQmPx/p212aCelUYO46YaT8jQ9RV+MOzTVQCR7ayTjungf
fmlPtEGtJcTvu7bA/Oj8MO5crCYFXVFoWTuc8JPx9aOfvOj0eTr4KUJ5HLo8+9rA5pVJlpyjRQNn
rB/9+k/VAcQaArcmWDWoi/rZc5lGWx3d+CjVnq5/hIWv/d45/PC107TSpc6uhxMdB6Q5KINwAtCH
XCyIXcqnPn6Gd3b2h5EyS64sCmDDCWLM0B67jg6DSkMJEMcDZA0FMJy5CrNzp7zV1bQQGVw6FD5+
i9mhoHmtkhUdg0uywOwgK1YjyfCdDDdDZFXcE0705/rMLg0pgpUP7yuFlh41LbuVzw/PYMVrE5Zk
kbCgQOnS/E0T6fqIl24mfECwQAUCYrDiP49oh0pvKg4jsqEk8AMjymqL/goLg8wrvSkdwaGsGaTE
v+z9BEIl5/p7XF6T//sec6i8rcSpU0qsSWzkPMp/7BNGsoo/WfxyfaSll5ndSXJddTJyS8xYSDti
R8mFeOP6EJcP7X9fZrbyKAh2uldXbDAgQWN8Sxz4fxMyLA0zW21F2itIdDNnlJvBZNDZEg4fS5yz
S/GCAhSfuwd2FwXkzyssc5IGLZdkOLX5yfoJg5BDW5rePI7TJQ2ji4vgw1CzF9Ib2M+NzlDkYLwQ
qi1U6LhS9XHhGrq4Bj4MJP7+wz5tE7maDCV7TxoQExvyHYWC/7AGMMojz6POpbzLv30YIizUwo6b
chDMS44+RqHQvHjCXlwC/44yv29kKAJ+ZxTvL4L5k8AASHQ4EJ/5L2+DfArqIBplmtmmaQczUiuT
CQuiR3GTsTeBiFAeW10f5+Jig5z/f8aZLbYCXj6qr2LWMDJ0HgqyoCgTUCSha2kt0ZEvrrcPo83W
m9f0tjzSFAfet+PAodDGacA3WqyyXf5M/77WbL01kalR3uUzQeoGAEYRBhW7Qdlen7yl1xFP8WHJ
9YOaDZmVv9+2mA61aPRI3O4vdbWwti/f69g/UTDk7oEG+XmkIbQrBa8hzoQJYcfsd5VsBQ8s6Xfv
H60DMFKubdDIgs2otEJ8++v1d704owiM2ZDXAZfONQrafiKw6vh0mndEpgNNKSydkvzx+igX7/MP
o8xuV4O7fIwCZhRn0uSP4JCP0m+l+tH3T6105iJZWP4LbzWf10r11F4TC3Iab8m8eSvujcVuwOVR
6NmidkKveC4DY9l56Uk+X49zCXU4mm7IcGlL/ejLc/fvKLNQv41V3/LbmDVfI0qlP9eABDg2OGsN
OptCj7ovFgp9Sy82+1xJnBlyidnDyc5vCVXIYRhNXwKvXXwxSprYSOL0hQ/R58WPEoVmhqrgaKLd
X+3BddEikKpbvMby18VW4qVGKapMKDRS6NapqM7mMTZ1vygyuRcXSc1Z2B79GgcGfIPyrx7YNTpe
YKyur/tLJwn2ZeAI6ApAB54dw37ROWM3qP17dwbIG4W1yKbkhBz5kpHjBR1U8W7oz6D3BCrSmtUj
DMw0G8kyemGMYFfdgfms7a82MDkZpBOhYAin0TqrKRJZytr+KWJCe+BBHjBChLUCYCYuFkzN3sPm
eR6n4TwLpBqEA8yrz984VuMs93WtR8d7pemUEu6D4DlubrIOw8l16R9D9VtRu3ly0qpdD2q5pZt/
3+rHFspcsocUYyACoKybyfWTre0918N9pewnGfkxt3boNP5Kq7Pdro2uWke3tnSMTtqLDTjo+oe8
ALRkdgG4CAMSDYeF2c2jGBOQ7HD850ta0fcONStOFhI+FU0471sfPYI+Xox+3hW8/p7Af8edTWBX
+61SkJyc0uSo18/vtkH+szDOEnKffUXhG4lDBO53Y6msF4PWi/VF8OmKAvFWKF3NNmniR30/yIxP
G6m+rZG2u6Oy2CY7WbnzcySgrXRNqlTu0PtKv0Pea4NHP9xl0Eps784yYd1/oTkK7VOLXO1w/atc
AorYH59u9lVas+0dFQj9qR/3lv47wC4i7Fea9VYYFYVh/CfDX131VHR0/bWfofWmh+Pa1qjqp6pr
QcrSfKAZO6WQ/tN6oWXDxaoSvM53foCokcJS4rtRwCCgNPMKio0bn9ODJ+cu3Zo+0DcxDiXXp+Ti
MYdDLaAU+H46mlSfd1xRRJmR5wNTgvsVosOWucqUp//h7Lx2I0e2dP1EBOjNLV06+SqZqhtCUquS
3vunny+0B2daWQnlmcEGendXq0UyGFyxzG8W+ZoSxytKbwJVcDm4ikD21zYVbsUqJHbcA09OjFFb
i8LC2+4wt0FnNa4GTsCx4Z6AyRNecGYy7rNKDQTuiwlsjKGXhtfS98/+OWP9+y4EIMBhpg1m5Ouz
V8bY5XY9TFCrsYQZX1EkgKV3aCU7xJ7DrUb8SoxoMwH75Uhyk3r0hSGqGEFo2kPBIJoug1WNt2wT
dhFN1qrZNPHgNdiUW9GLZidBCpZ6BHQ0gpAcFG3bDjdFJfuTMWDG0YQQXtR4j9sP9nWQ5rV+b1jv
UKeuEobxwmIKateVlGlXUbHeJ5S1ojvY4PfWsGht4R25L4biTDEoc2qdf4jfKUil7EkaOzjbeaik
hyhJw666P85/MmbodY4nWPaGMzEdQPmmi468AutKPT5+4n8sYAktCmS1BW0BO5rxro0xvesabwFS
OvGUEfzuJC4uGOUYf7MlCJkgExSF0x0gxslOlEa1NKJjOx36yAysdBDNuhYY8QCH3LAqV443agtg
cJdAOn2OlRuZ0U13cPRuJxD0YguBrHXHOUZ0/IZRET7Bc5cHC5ZDCYjNrGwCJFo4fTc2REoaQ874
pIOutivdbdDfV9ePiuZfUue+QAqCDPJU5saCyyKcAAftlSY6rvb0uX9P6p3dlnDjLkxwP0Wn/9qT
/1qFkwDuYGI3a20/HZS+Z5gFQ2/yOvC9zfDbdtJAkRfk/dtQh9WSAzdfD2wC8WDK5JYzONoReKiT
hoJEmrpN9l4PKnjQG3l9TrB/kEgGHeFc26zo/i3B9x8Ufd5z3/W/7l4kOP8qhZhfDbHScexVwJEV
jW0HLrh5wvqxbUevww15Qg3X+gC1BATawWtrH9OozXBJJ8NZ69d4/D3UDkfXdeRI4dFEV8Crh99z
shxiQw3x+hbzbBNTvtzZZn3YdTmTPFB7iN+InMUZt2TXtBsFOh+QN0k2lVhuSOLD0SMguHx83ACH
gC8gMJgiu/IG9bO7bnjtGkblOaNq4RY3I+pLMqQ3Vz2DXoxAw3lFz4FtM2L0I0wvhclDpeLUoWGP
NKa/YFnRozlijTn19lZtpF3/WrMO64TP/SImt9Lxtrqq034rYB00RAsH7wREKCxkUMXgEqFMCnDU
WMcYEmLyXMkGRKkpSJm3TahQiDmoLYRtiBXgrw25/0GrW5B4x/KGbFhgtMkyHH4drK3uKBGgcmjy
IJ3WD2EKT05pw1Ku7Q/4IR7E64JWuGK5qQO1M3uCe0eU9JzKADOBwRLN2wZQqQysPEZ7AIaXgKqA
DFY8MGlj9hMyAioXHzgju7IxIFKPPo7UevJS43SE3Q08MS4gfqolVUPRUbbuhjbd2enLqBsba/yJ
vZptD7cLiBMxj9CAwKz97xYm5TJT3fLZHo9+Mnf+oJEWqBpWCJ3frZgmIcULEVoGUa4N6sF0Cj9r
5K1Rmv6i9b6W/GNlH9RwlY5bwrIx+8WXo3STIiMgCkqcQ/dLo+/i7I0gLiahuDZF/QBHBwSy5Dq4
45XE6ejJkR5zQfWAH5OOPxJWDxVMWr5RHahgfGN3rF777A4C8SQ5EEqfMnlnFxwIYxi1jzpIOCQX
NNiimI0dnwBm0PWoiihMezNwJM9utaCa/Ky9UfrhSvgNGikTfjnH+fApBqV6PPS4BSqAfB3rt6Cu
LvYr0TxqgI5yGlWdA9F33TMmzxCgpgnNMZ7k5hXmDAhUAZJvoiAr+22F/dR/YhjQZEHAz3KgBjdx
Gon3BXBc8xKx+uyhI2PeecLxhYVq1moX88/YzG7SqN4TuH1hOdv3j3mO4BgG4fZmyN+k8c5ConPt
8F6/m9vnrHnkO3MaUNDbkg2lgeyP+pmQWj0UXvqrt5tdByTGhOcLBH5p442SQrPPXVuCE7QiGtZ3
YQwaLOrKQyd/HM0eD6oPbTwGi6X51U7nzutBCUq52aCw6kbKPVRTYD/YQvHZfd68aniiXdAnzu54
LH2xYzr1OYOWsoyg5Iffa1KGfJYlh7molIdkvWKZxc8Bu5pwe4Q6Gy7tvFWHlr2IjNRx9RL4D9nx
twV7SiyFwNKgAhPdVschxEyghq4vhIIVmjDaS4J+Sc1rq2stiIfkKhsjty7sJ/QF63i5bS2M1/i+
Ez62XC5/qGn2e8oQmbF+t1MRGtF4V/K7RvNXlcle2gH06HB1gmRZCCxomgZt/t6TYWSwP6gpBHnw
Qlg/m62BtXAovkGeW+rXqF41qbXWjA8P9oz3V+7J2u1MM7KfN9w3Q5aROd+6cRj31A4yEq+mIGLP
sDTq1wQ5VyhvFolrgufuCMyiGF5qVFXosAiJVaN5klqxk8Tzi5okXR87XuyaS973j/HpIfHX0eqg
pAEISFWoer8+Rj3Fllo68XQ43qwvfYIiiqu8AFY1tt119nB8Hd+zmzrEcXV/3OI8dpUPoIKDpkZ0
ZjfnB0FPvhubXxhrIhvjjtuyR9klVNun4/W8n7fUm3emv4l2qQ8n6WblnfEUvvbh+IYP6tk1t+3v
7lZ5cjbzXr9tfHRffeXeuLfu9bAKl20W5lvODb+/T+7iGwJGEGib8dUM8RHddnfKk/LUv1Y/Y1y2
/0m3pXepFjBEcfbdAp20PJRCQl5tSilCsDBY5tpH/kTPAcJAXZwsbTcUP5B1DhKIbALRhVCJ+Kiz
BQnpN6sDKFrnHIb3glwiI7g9yPmOHEykqFJn4BcV0PUyEgdfLdQFcK41NXxqp8gfe75KpDGEZXMn
+WuEpgWBOMGsN5eeh7H5IUIVgUJFD1i0wftZxaMFzQNz3mnG0csIc72kuEv1y8Ct7miZ3mRfaMWf
680ANkRvEE8qjQ7o193TNUns1DndOxol4lHIEyRUicZfF/WiQTb/9SIMSmeDTw0JbYr5k1Q4sqax
1UZnPHCOhV1QPA8eJ6/b78owCZoNhYYHES1Yr46HZIvuWKj4s/8CtcrF+9p9irzIm4CxUc96x+3q
IwQSzLvS7zaIGW/KcNjUIXjNrRrogeZ3D6ZnhOWvZEu+y88ZoRzMPixHd9pTygRVYPh2YOzgUHgm
fw8mfaNvlr2z5bPf4+H7YnCdXtxB7P0sPHf3sdvkBwx83goPa0/fCbCocRNvBNbWH3B59CXPCnTf
9Ntt5f38qQbdzfyDZCrjSVZfuXJ4ENvDOOrXHKr7JZhDWnAunXv+V3gPjOvdl/hnvat3TO+3S1Du
UAHYNAGyeW7qWbvB/ZMishBvU1d2k5Ai1n0q3DfFDRP37TeL5L7InuWisQ/Gj/ZaSMXgInrg/V68
F3Oje5L79gY82k3c259viXvduLeoaLjy7vnml7R5fX28uZu9D3iiXrFBB8xHqIh/DaE0jHymz97R
/XiH7OmWLt3J57ur3l092KXu4r++Pos/RklKOJO779DZvOaqdCc/ckmQfDwFPGVv3Y8e+amPx5ur
s3ICGxiFpLee694BGRTLQO0XcGq4b1ggiz956LfIm7kfkf/zofNvYjd1f/Teqxq2LrALn8rR7QTE
8Pn53fHEL322vA/L8z6iXcUv+0mq6z4D2gnKkMzP0/yc/8FG8aId5mu8wPeRmx75T3M3CvuAc5qr
wtDjeTfPubvTfGQYfcmV3M6tNuKVvyMN6l49vm/uYh/iVnAM/nPrBMVD43Fu/Oj4a85bmbn3hncs
BzTuXG7rTjxg4Tk3JmhIc5dtMBYLxGPzoEd38/FM19f9hV7OjmZS+Fj55T2MRg+zzsDm3yw+ItOe
7Ft7OZQ2aujsl6viH2sPqfhKZqmP3qPi7V8BLrv5dtotP7QAKaAr9Uq/srfm1jl69X30XN+v1+YB
daLb7na9Lvfl3jyU9/21fmg3aVD4HNj7x32QeEHww/tRbgxAo22IBZ0/BeZmDZUXHcdutwsmNvPk
tT6Ar3B6svdaqHuQI65Ii/1lA//aVfPA5EWtD+m0m/StnRmueqg3y3baOn7k2QG6Yf6yjYLuMLhP
/+Re7olj5fsT0v47xn2NOyfFJwj8YlXGaMTYF7dkhG82db+ViA9OaG37HYDE9+i39CO6N/fpP847
6RqoL9VwnRjIrO7FnrLNAoRPd/GVc5W9VW/SP+QoQ8TbmXbzdfSGtZbfhM1uDpbQUTfGL6m5TvJd
bFw5zu0CUofvpMV1bbpZ9WB868wrGHXqQGF0I0UH8rNkBsGMaPA2HQOoSgkvtTwUV2po+fnG2MO+
3KCr8zS85KMJH/vFgIcp3S/NHkGn7xfrjC3918U6SSfQglFg4SXTQZu5KYBE/ZH9PthuoVseOuHC
45vMEvaibdke+iAj9sPLR9bmXoG73FFbQjGgpvL4zCGXUUhBtfNbYWJZSxC0PE29HqU/1MKQAX0I
87uM1HZCnuUIlF3DZ7WhsJowqqRYFXmnk6n+uP7K5+hC6oQw0oUT6eT0y5dVN47ycTqA8gtIlYXW
582yH30uDDx65a+W+7a6Dx8fMH8JiJTkHqoU/KnY/riIBy0/W+6WwHHncA4n/h+RCF8BXp25PIIn
4rLlmvxXosSM/cgvNsVHHHacWdpBe8tDIkWQBbFfffCbiVSkUHiuZ3saWESda5RgQ47GDYErzP03
las77hCIO54J62vYpVu89GbdPdqunHnRjTVRJ3t9OF1LXnXPSVVti5tj6yIXRFLBNSLiFlIAPn08
v9q8P5DQ+6an8/yrn9+J00r3uM4N9RmxTw7GK+d99BfP+kEpEfQ+kPFg4KhRwpeFRRgCpAZu+Fde
8tRxrNHn3eQ7saAiaKIP8XkONVwwDv9zSiYbAQd3PInAh7AmP8dHxvkn4sdIPBlD+T5zX+yNeNrc
F7/oJ7f7378LFSW341Uc3Ydg8yBOpo/3B0jQgbLJ3TtQS6HtKoHMKflY7VIxSXPXgNJ9p+2Tnxbf
kziEmisY8e4rQvxBGQSDb7rvdKY2LSfAGPSBOA8I9Mer53esvQMBZBeHBBNHbwk53ojHaqjxm2bv
pt2//ipd6V4OJ18jWMcuuHbco/kpEn/3TxXyr2v3MXVb7/MvmS/+tvSQSXTzXU9WsoZo4vLYNse0
4q6+QNzDoiJDOYaS324KvwjpBBBnVN/Z19ziEpav4q+Db+xRW+dYft/93N3qvEaxhiIDmP0lUEKI
9Lu3nw/BM8ecm2z4P93VNtYGf1duLnX3R04UdCe83pPdGFMvi+MDxS5f2qzc/8jaGJvJf45YQEg8
vvdr4Icf86DnrvTn2L0a/OfZm1nNlOSetOSZyH7hU7UvfaknrfWkmEdEbYnhM3HPw6qVRZOfRHCG
N+UuJJKCsIAOeiOjRya+Pf7wqWFJp728Sa/U+/wqv5K22u20H0NzI3bn24fpHzfGTS/fWDiG1QGV
zT59im6le520ZQzEU5U8csrbm/xy/5j59yga+Kmn7Zxt4T7xlXmFHwcUU17m1xvxg2K5ZDKJKfw+
Mn92ir/WMSIyk6VDbzXpzJ1EZjWJoyGLCVZN07kGMgZ0gRtGUDBvm8QIgLQDCxLI4RH+h+ipZZDf
a3ODeoFqe3X+m1YaEA4TZbV4eTOgv4EgNaM/LYE9N6eXtEzCFU2RzFhxun9oG41OK7JtjCSNfTcW
OILLG0V5kjPdi7iMBG1dFE1S+iYw2GrRbjXOiUHowGgPDk3APqKQTqE6lGE734uORbsS2YzuwgTM
FCONL0ujKaoBVUqgiSgvTofokxJB4CqR8T4m8V0zZMGCSkL8EJWJ5FoU8NExvh8U9bFdygOadzdR
q9zXsJkseigxHIC4eJnifNtX92t1jZ5FJNxLKitIAq2XrrDgaofXSL2qgKnp4w/ZhspSBCq9NiST
g5ERrRm95Zi/Q3QOcxna5XQMjT4LnBJ1JOWurnpX9cuIVhEuq3RRhYY6KNWsQjcyfT2O6NSoaoMj
/Z94vc8tpBGl4j5FU21s7hjx2lZ14Xv6e5IrVgxigCZkCVm3k82UTGm9WEksH+ya20xfy/GfuHmb
i0P8RzX/gUOV6r5y9/0OVv6ahXxeFG0E3hV+FPIJ0EddjHnoVS6aSpprdm90aiu842z1XQBaoXEl
DiddfwE/+UkPO90dMKNg8QtxRBA+X2tcdczWTC+19VB2QX68SWE75yhKytnbQoqXrjSsn/BNoJUO
0s2mp6VlNwk81j45CHbmhUU4t1f/fTcnbadUlepSn/X1QBNBXeh98cxYigkQnDpuVoj9Ec1pXX9M
L+GPFJHO/LUQYAhh7mLESt/r60J0di6rUcqlYaxjZad0WEY8avU2qsM2V5Akfs3Tl0SrN03yMAOK
EFovNK8nrHYRWUnoXny/FtpfrRlIhQxphduBg8LVaUdgViQ5TWZzOWS41WLy6MVJ4dnycRelkSso
7hbodsv67dR9oGQJgq7x0rrmtDcXtEXStH9sbCSVu96+Mkv7mqeTsR9kuFU9IIeyXxtt3yTHw1M5
t9uxY86IeGpQpNk/9hCFWmv4vWYHjVM/McC/MDX6G4nCs2EcyFoL+QYosV8Xu6osfZRVazkMA37U
ZoTU6cuKnTIAFAZHSzVuMQR35bZgnZEqdB4GVUXz5lUYfq/3QrNhwNXxIin5zPaDiw9X2gKspUHQ
/3pbQH+OsINsRKOrG+Q76XaBVRRWfUxa6bMKqVWa7Wz971/1uYAjfFqBlkMjBX0ktsK/ZmhDVKZ6
YVnzp6Aa4AmhDWQdf5v4DhydJ749dTJcBYzORVO0c9teVzgzhd2PAm39JOxgaYH2TpmsB7a2J647
a0+IZaRji833XutAjNB9Mxgv8RaSvAp7ExFS7R7xCOYmC97ivZvQ3r6wImeiIcw8TcaCSMRFTfu6
IhLHdF3is3o4orGdoOb4UdARJxjSNhaUVnFPfHoXrnomBugCGMA1scyFMfr1qmmBzEqcsC2xd8+q
G+EimsiDa+L7WNPANJanMReGHyyFPd8Ia1WwS25s6H6t5Zz3T9MlV71PebaTsEQLEpk9h80BX/30
S0mxdbNtaeb9VDe6BXuEr1546rV4bwxVtR3GxzQWQKP6OSnI9zPnuo3HBw28nEbNGDd4DbXI+bbN
lV6N+1ItDrWR+H3PHIrise3M0CnWUJaYMhQArRbTQsOpF3OFQlZCIYVhJcBS+jZoVNooIsCkeeqO
URpEhOY5S0Deox9ZT+qVkhqEEOtFl36mjrVPc1SSO+STAJczgXKO79+/MJHY/rU4GA8pDqCrM6qn
VkvWp8PutdQ/kfPDmdFVz2B1kp+bd8cpnLoLX6o4BE4vyMuAOG/wsQBb+7pBqqWV88FEzIuZLWSe
EtA0FbyQWtMuHcxnwj9axXhziBRE17WTo7CX40VpHIbgbH/Gh7mxSZ1npixy/QiPGi4XgEtnDCY9
8bS7y26e5z4FkzCoWui0KpyLX5/UIdtwsoSlPVZ3NKdxJMi2TVkg1syQfRz8qqXQWp3btLF/gU+H
J9fl7I5S8egnhRKaqOpNa8cX8vxz629BBjQ4NqAEnp4bczs7U9kYcFm1J5w8kfZk+dlZF0PyuQsJ
XBZWO5gba/JJSeUUlaks6fAZCQRHNAuUYgs+HiPV77fwX7Ubek4gq1Gdx7kR3uHJa5ZXXGarokce
LkMDEN0UBro800UuzrkzhqugRYQSkIVX9EmgT5VUVuqpwdXO3jBjru+wSRZBoJfF6cZYNFmp0OSX
7x/v3PkiQF86agAYiLCTv+6jJuKEj5pohc+b+dGIgmG83tq4NNfLtEna35JSeclchJr0MjmPsHCF
VNNodlcdWr6m3IPjuXHW6eH72zqzu1GPENQHRFp07RTpO1aLnc29uh5kYf12dLFFRSEdJ9AIkbhL
acWZV8zFOFhURcx2rJOswnCMxjjGLMFsPaKxZkgHhdJn+V9DsoERI6QiDnJTVshfvq40oDSrlnRn
PVQgZUpgbBuiLsXK9yt3/mH+5yon71OzhxngNFfpJeB6D3V8vZpeeUm15+xVoELJPAjZ2CkvvrDM
2hlGkvFiCQAMUWSiCsh3/v2zfFJ6T8I5yqhENwh9UHtOIbupWRVre5RXEWPjtNod1VsJCcCV/Fm2
4mAk0R70h2FJr7sVkeMXcIliyF9Zxp3llBdW9lwp9uVuTvYJnhCmMWVsSgUXmd7qUFD7Y4XzD2lU
vNla92Cr1jV25xh19hYbHsN2W8XA4K+4j8TJp2nehfU5k4VxR0jrcrwyAz1VrDkmEYJMtrIKqzli
spu0rzZgk+awpFdH6Vamx4840PcXPXOmC7o3GiJ4Yops+Os2jq3JsvJV+/TRQ8J3JLmxj7i0KPvF
5MBbAgM02P/hkiiIkQbz3QBH/HpJO8r6Ff4qEir2DeVHPT8pWF9ed9K1ckReI9t8f7lzpT5Y6f+5
3skjHh2ri8B40V8gzVQ3lBmSuT+q/pzhCYlT+J16Cc9xblExvSKVoMBAfOjkOEvStYLG0yI9FO0B
hMGiN5RNtYPgPm2B83z/fOc+XpW4iroQubR6CrrIegVnobhG+4X53OjhUMfBeflAu3QZEeP/VTRZ
2E3WUEyxp+NTmSoGMOlBja7VaQkSVduax5z2wfMKEvdTKtaywaqUWBGo+bYrGdi29oUP+OwNiWIK
4pyQuzz5ftNebnFHQ98JXBbtRA5W2GfJcCExPHd0IbxowTHAs4Iy+utjm22BHDKA+wMA5AJFBNib
x+i1V35jNlgaF17l2X1j01C12a7mX96ldY+9S2kmrLF0Tb5QTLYLnyFXUX3C2JIm5sVS+Ezi9dmo
5FqW+JuTnWojcFyaZUa3cmJAQh7ZZUICWBr2iMoVI7C9JLSoN5PW8KQSgXsqdeeuXoEPpdBX8e/6
fjOfWwHROP3v+zmtj7VsoH+scz+A5R3KIhCfJIMOrSDhIyX5F9/vuUSNBxfGpUReBUniry84Xuay
lkfWnCaEUFSH0CVB5qAFlk6vmhGFSnKvLpU3jM6Ft32uLYMqGML1Ms1AUv+THYypaGsca3qQQ/Uu
HV8ZzkU7aJr1loa41y8MWEwGMPpuXN/i+geA4475Z944rH0E8Yxqubvk02vwtKdHNLvcVIXyKVC0
k+1+tNvjmJsc0azGJP0hpfnf68GQOP37EicpTTq3Cu6wnHLE4ig9sMHJBfHtuJgIKuJm/3qYTyon
rS8FxszXV9vUY710VU2+MT3P0Ws5hYnzpNVP8XrVVjdatsHmmJh8eU+dO8hNId8IwYyc91QEPl3N
tRvnYT1AYkipzQAzGXfxLTUNinfdfVq8ff/V/C0ZyZqaNC0dGikGVeRJcM6GunZ6o1oPUtXvDCTx
pdHypSNehXL3ThEdrMnsVXK3lZdx09cAfjjz5rE4OM56zdkCBrWgx4CTiW1r13AdGn3aGTbieOAh
kjejD49ZOESday17IZv6/e0r53YdHEAikK1D3jytWqB9xNN6LOiKt9ulVwKdlCfe1fY+Wh1oBy9J
+mggs10lD530q6D/YTJcQ6L5wm2cfW24fuhY8FKGnu6Xbq74SK2FVewCI9oN+aEETD9ED/A9IG+s
mAMO66VXd6YJivyNysxIaDVjk/l1k46yfdRl0oXDaEpepEKU2i1F7UdVsZPz4mpcQT5aHxxwpGRj
nltubkxXK5puKbFRNYJj/igapQCnc2zdLkdk9UxnhM9RtI8NSNFQvb/e4DD1WXpsZ76i9SYDNa83
gjiivFXrK5Lgbr6m10K60LaykBsVsu9YK4FIiVVayZOC54bzlkzH66jHZVCx/ASkalzBNHCe59m+
/f4dqucONOpePnd0Q2BPn3wJurJKi9r3yBROuo/tVLcIUaGpSoL4+ABuu00WNNhjr2+HTQ77RsES
TBBbRu2VzzNpNKDCoBeAUwxpoKqVPwthxdLyyxxjVm69mZ/yS/UX48Ezoerft31yClkTauOZ1a0H
cQaLg09ieJkEpbl62tEJYdWMmnHTyeU2H+d9n1BzrjFHk7FVEnlfNA+20odF72yjVjq0WnK92DMC
0d1n8yiqmEfo94sGdlldbysVx9kaENfsC1qPSddQX0EPAA2L65uhdfwJ5cBM3RtGG1RDuov1yROQ
errA+jocBG8tt1ovWXi3/NlCazIZgDygCR9lGdZTic8ecIo/lX2rzzc6cv1ZB3S7d4/r0UukP8RH
BKw7P3IMn5BsGUiPgs1Qnxcncqu1DGSw+FIH0qHC7VjdqADgJ0m5wsvisZXrT8x61UvAytPNUr6M
KoPuVXmsHdtTGuxJsuQ9WzlaonxrWemzPlnXZrLcRXLm9mtcgaZKgsHSrpfW2Wsg8nPseuQCEqCM
+0NX/F/OeRHYVIQ04V7JJyfeUZ7r2ZGURdR1JKtY1WE+LJfFj3acvLHqg6W9XfAoAIck69vER6ih
n3lVXq9V4SSBB4Z98P13ci6tteF5C5Uvup6nHZlaZ7reNMZnwx+IuUh8hKSCeo32cqw9f3+xc0md
LWTM4BsT405H4ppZtstynBchliQNgIjJ1kGH1zBXbQ/7q2h9+P6CZ58Oc3iZIkxFMVR8bf+qVWYt
19pJKRch0kmUpNzTtA3VQQck6dK1znY1EIr/fxc7fbt5JR3zhIuppRYUE6KkmhmQPaMhEojWf4Io
gKnd8EW09k0Jq4AEWtgSCDX9ofnx/ZOfTWcpOWluirSSoc7XR8+1VDtOFnvN4pjEFvJjbj4/zLl7
YJKaZxsMn/8/Bkjn4he7CGlhIdH/lyy4qsxa3UjsJ7j8tR6UBfbltVB6EK2TRLuJmFy04QqmHdLH
RZ/2v2U7yH+E5KJKz9XiHk7ega1Uqr5oPLWa/jgy0XMgjzULPLNpg+SbGGoyTYYWsjHhTmCMqb5e
WPYzW1xIdauihhImiyc7ru/Maqz0GqPh8Uc/NrhxrdQPDSQpbKFab62fP8dXcLyUyocyp9aDS04P
c842grUDTF3o0CnNSynN2fvCGwu0DqpAqDp83Q6Yw8JEVwq2gwtSFk9SPzUfPnl8EMeqB3z3svZ3
Pb5HMAKZSZPoEAOoNgcEzRqCwsrSXViqM/kEQ2hyLFrxBpX7yVGHwoqWqvAYhR4kXc0Zsnqe27Dz
VKiAT1X7p22eFZDYikEFsm5pEUsMp7+/iU+A0klpQFeeuRIzT5jFp0mNntTmuNbreoAAusjNVkvj
Lf6nrlgaxyweY3JoWKKuk7i2MwuDybDri6ulx4cttX+mxfEGu6B9XP7CpbHVhbVu9ihx/FY/jKTZ
TZ18hbQFbmD3FsnZCm2D063y9Amrdv6cbHKyHBTmBTuJWXO1emMyeXlk466x/NKzaD9zWo+4DKdG
E8RGx5FooSig4jbRbdTKCqXEuRvRUJGRAajuxWwYFdXOurBQfxP6yceRGIa97pgkqacz+n7pDSuy
KGUMad2YWI/TIFDV60mKHhcLml7xpsvgqJJ/qHBFnT5C+bSOP/sWtCVejxGldJrS5BXjYxmE0vfv
8Uy2x6amzy+jsgF76iR5lpVSmouWtInW3gxtB/wAaUyh/7EuAlbOFAefDHbTttGhRing65d0NOZS
1WIuleXPhsbInt2iO09C7bmAx9wUjzTMLwo5nesRiKtRG32Sfj+z838dZU3iZNNYtpRGHJyStfoY
nNI4v1bLT6V4evpuT+LaRSnFg7kRvrZy0BpWsNrOVrPbUJ6NpxhRJpXp9PeLfy62iN4x0uBEF0rs
ryvC+HvILKNZD3r3NrRPk3bNbqBvUlulr0CXvDScP9exF5ANWpxICdh/XdCW80qZU3AbhvYAVRZr
CRbfXH6lFqziyTXX2iWUYRUOvuUJ0ARHjYhjq07KEV8oNM7eDKMsmubsPo6eky42p0GqSPWCdKB9
M4vSrfgUmq/qDfELlBG0YgD2tNM5eSb4zMAo7OJerYb7jjEg5//3L+NcDe0YOpe1MP2mU3kSVp3a
aRo5Pc6H0ngQNyECAixrQQCNUjdvn9Xodol9C0YGyiEC0RHrFDv65sJ9nAnvqMKp9Hgs5gmYQXzd
FZ1jZeNRipEqWryYph17lY47LF90bliKQRVK7QhGKjlOZEA1yVO+v4NPO++T2A5AgVkGCj/AfE5X
gmFamjU20heZaQVal+J9+25Exb3UaPfWgPRHiXdcbNtBIqekhAMsDPmjm/3OTm4nA+yjKJQE4dqk
wJnseTc03U2dIrbq3MoVhO3ShE1X7pcMhhPToaF4UqUS+ipUohkoubr4LUBCfOdArPRdemVId07+
o8X/pZOkcMXBzXCWn6XlbKVx5PVUyWNbCEL1cjuhKsMvwhvPftbNXnfnNQkLM9uYlXYfQU+1m/Gq
xeKs1a0LJcEntuWvdVNJZVkhhnOncJy5O64NafrEtP/daYPewsO+1RAhsu4QE3q0pwJ77ztJrmJE
BWVswIpACEg4lbc0+RbzllBs9yh6KNVXkd83lo2rr7RdjMgVYrG8fZFjzDiY6Hq2Eb4TJoHUmKXf
9NC2qZmF6uAdHZQKlPYql+JrZ+h/VZ0UyErjyTZs3ecBG9ayoJbEI/XCthEb8+vjU54Izyxs4pm9
ncJQ+0KvU20FgpGSs0UVrJA3RbvBcyWI5XCMrs0mjBl2tBqIgeaeXFOGnWNUsLzrj3Hk0fJDMVzr
sBaVZfRLYpIzQ1WVx59ObL4thflUOdlvO9pm1q4sn7X8yaQCgA3kyXCRhh79C2mA0YzjGPohZQef
uYeTiFoKnoxZtXPa1c3UdytfwgRhDLVHwWepwDqHfb2ZQBbL1h99fXDqw0VZ6E/d59O1sdEckg26
YzTJT/JrtTZjpVCQoRZufVmnhRPvYTayTY59bY4oQDUXv+0+Im2jfSdJ150W/TMIX4uqv5+Nx9yE
ew5zrzWexxU6uNFcmctLDBXNLEEhWgFxe1EUH0DCEDvhEXVgPVNuhjINjkO9KXHom1KbfWEHRbMn
1cUVHkzW8iika8QhJ1u+kcu4iMyuZZKJUWYpXX+lD/98v0tApv69TTRhfkq73gCyeIqJwcREGgZN
/9QiNIvjM0xrLyYfE1oVWinv5376R85BeFkQlNNALJjwybWPptd3KCO0crAkKj094B+0mQS5SMsh
o8DWrcaWTKr1UJZY6hup/ZGsQBG7a74yU8qpmeugRPsmcn5Zxa0Jbi5W1a3RjXdp+3My+Krm67Lc
SjjU9tqrXuF6y3+vDe6UZJ5E7Mhl7b5o0CmY8rsSY/OBpOGoH/cpXa/agDhKH0y4a5e55qGSpGFr
GQ8wjdHx52nAzV1jBukWryOdI3mQ3FxbH/l5OHbmNU1m15oRbFDv7br+9ATOiO7tXTs/ocQepW+i
fSQ8WHTq4SWCb6rTy8SNTkWIYRUhIq6v8znfr1b5MNQRJOiIEe14N8uwjNI3uiYxBPZ63DeA0RVY
KgpfS1+7YJMMwgp8izy7GqWFKicOWvWZJq6owhil2QWOgmjMoB3Stm8wExLbcRUFf9jqXlDK/ou6
M1luHMnW9Kuk5R7ZmIe2W2XWnEmRmoeQNjBFhAJwB+AAHDOevj8o4nZVZrXV7V70ojcyUZQoEoP7
Of/5h8XpPJ2jjcGaHcieTilc4dTWFIgiKbyLxdB7Du/D8MrGsyNR5db/MOpsbcp4x6xkNVjVOhT+
rsmQDpVyvZhZSPkOi3KJ2UOur7hm06uMwxzEZ08na8beCwIPy5lQQ+99mNfZ7JC6AKTXR09LprNY
SjazPPqaZZBqwund9VjjChItqcWCUqeYhm3lB5ASJqyNjiK/aj3S19nfHBw7Wg4E6oGuIC2TknyU
7MZBA6hEsqqBKKFvzhnJzDgHDGa7MxzFuM25qWNzb/5QUq1ItpwhGyyGSFQdKxUhSMnutAlNQtx7
eXSmt5cJg4Mi2HaG/cliX95z4pUk7UwnzGYqdB8c5R++WgKxN4vCIYO3jdGqz+qt0GYsrizlXgAo
4zp45EpBi+BkN1Txi2ZkROUuB+NLrr7kU7wyUnZmwYBu+tr1ZFjyt4vdTBzV67n/vmBK7n6xrmFw
uri36MjdGLxrbT+N06F1my2xCvhwHXSd7MaeO4Di0QXgzdjpubbXpfujjt6xVpyMHfqTpRcmHXIo
3kaOX1VXR+wkliBNtQgyBLqtMd0ueHZNAjYHHEuFEz75w/zQi/VM5FaFG4htyTcLUcySarZYq+R0
a3OHGwyYa48meoQ4xDboGg1Y7o/AjY4xlkNMgHd9SumkY2OlgA+m9H7BBweyx3L9MXfzZYqLDVrS
8ywuPXYdo4331EM7bJZNdcRNq2/1OibWcwkDs0qPST0ecYyDeKUgjbdBW20CXWw9UqyXBNGkNI7S
Rj9SbAKXgLHcXPHZ+6k+LI7i5oBW1mRBRaJt3nTWV/bVlZ+8LR+bhMxVP+TrlletpmqzvCIM6ky+
h0W+YUi8ShuaRjDG5VloRT4Rmst5W9LVlnc1/+BA40tg8Jp9huvHWBy6MlzXNNXVu+tyG3T1BlPE
imjUxYGjt+QJlHI5AjHCnuXZJbQU7602QNgXfSahFpZzA3kFPhYXopkTZssZWeJPa+x6guIr1Xhv
IJRiiZMVAH/V74rA3hewUtrU34HzXHlzfWNXN3aa3/S6ugYt3YfCvSEy6z62JaWPdyNxuhLWvLeI
CqXZWDxh2cGwwlpb4XjwBHnY6uByJ7j2bokQZr7W0YbJzlkC6HYLtUbM5cHDbKmOUdbbyw7fsVha
K9MqaP+50o0PTdcXV8F6ouM3JgUZIN1xi3iD3mkmmAKLGjNOj35C4b+ssZwxx/thJN7a9HbL0qiK
8L6Aa+7Yxg1zgaNj5Gtr0ofGq78s+48Xq7NMfbQX44+8P8xuKzaylU9pfk0nucPlZw5QHOElUjYT
zqP+xmn666pmBsWqhY2K6JP1fwZE/Ldv439PPsrbn+VF8/f/4PG3spq0SNL2Lw//fhHfuIDKH+1/
LH/2v37tz3/09//RNa1+z8W7+m3V6Y/37rfyx28PLcqAphXfmr/+7Z9eiv/46x1t3tv3Pz3YKrLj
p7vuQ0/3H02Xt5//lve+/Ob/6ZO/fXy+yuNUffzt929lp9rl1RJRqt9/PXX8/rffoWr+Ux2yvP6v
J6/fC/7uWiQf+l9+/+O9aflT7w+4Ij5ZVCCgIeAnjd/wsTxj/mH5IZoPqlkG+RDslx5VlbpN//a7
7fzh4UgaRKSqWsR6ufbvvzUlRSYvaP2BBwdoCq0kk0n6gd//84P/6aT94yT+prrithSqbZYX/nND
CMoX0SDDrwCPXjh/fy2YhK4nkdTsCklu91cF3CiEqeacIdKujZpds4vN4OCoMOlQm3s6f8j9OnWx
fsHDtA+3doRTB2TWwBxYcuJZsh1NpjLzXWwV5siaV3CHeNvIzGR0BCjWMzLbYAwwCoi0nV23fiGr
c9MMttxNM1qzc+eqzPVOkaqc9Kb2vN78UDUhgWpnVqlU9d6ahIj2DBNNvWtlPMZvwhsH/YWI6Fnh
UDTGuLCRszr3umdjmpsUEwJLdHjGVZXO633ad032UGufqOLA76bW3PitrvRwDK3UfiicrjeHlQgJ
qzg6OrAb1LwiIHKaPG3PStkliyoHxM6mIcvFYUaU5rxrrw7QWnpRFFvorBvfvMkw3NF3XlT1AvuW
CdTS0233bXA6zKSmuY2cc5ObRkGEbdLFqwZi5nsdebPauKOuTt6cjhjTakGVXk4Ujm5JtsSqN/AJ
XE8F4BM1t0AyWBV9EJ+8Tqofrgqjm7yJUvx2nKECM826AFuGbHS/OMrD7rPGw/A1kpn5oOOMai9K
sHBdybRtrxIvTK1tmePyuNJGgZNbbwQN6UhDnH0vdWIVQCNm/cPpkqY8l42dze9DFsUVA+Y4LNRh
iFvbD0/TWDc27nXm5D659ZTJnezNSVKKqZCXCIAavzmJrYxtPtRDvI7Sdrae7anQPSn1AwmNX81I
e9ZiYWsHEEB5pbGtCHouo5gqbgjzMHgMuywbzkETJYSJq7bzhH9nh0UZ1Qg4OIflD9vqQDGOaRB1
hdwGiaVzdv6kxNhhQPhUHUu/7rroknp+0125Zt2OwTbWZNmhKDCzCG4XgrLMtl9F4kTZfF3kdtlg
RNNMJC3LisMiH3KUMQOFciPTwrh23ah1mLxiqFh+D63JNx5Bp5Ru3l1ZJk2NKiDXUbBF8+Vr8WUa
s87csJ0MuXFjaKUydqa2tntByVF0dYARa2/raR0Rkz60tzQKthHfOGUyB80masOQoKFhHO38u+yk
30lG/kUVhLBknVl5iCeFhr3geoVFjeV28ZTd1mVuGcyMWzz3L0GStN4pyBD7XkyOa7uN5rxrH43c
rzClFVD85DYMk5gcxjGb+5pptxfn+yJiPBqsBzEPaYGOLq1S1e+rJB/DjU7KGAfb2Z7q4Xs/mJO4
HbJwbL9UqkydXdJU0riqU07NFf9ecHnKKfQtyums080rRy2Fy1LJfrHBRXzqb5qp4nOKPqrd6xSH
y5IAd8ORN1NpV8XFRhySXBKvLXAim8zAOnHHFR7ynHhINgZHEUcdty2+qrgfZIrNWKObBqSoaUm7
ASWw8CHrZNN3O0zj/eHoBLJGHOglteV/E7aQxS7rxiY7D3UC6WuAlFZNZ+RaA6InzxWaNqSrNBo1
SIGXufMS66bBCJDwV+wKcUBsRCkp362+Y8jewiErxqGkoqw0ZaavEhxonKC/DssK37A1YtOJRiIQ
boEHHYSi+osWwnBf07HL530+Vxl2Mf2YoC5uysH9CVb+P9jab6oP9dDqj4/28l79f7CRAyH9u438
MX0X+bsCdPhZFix7/+ef/NrLTe8PGIHMkh2TUbm7mP//3Muj4A+HJoSl7TNBlyHEP7Zy8w+CZgFl
GLsu2YsL2+zXVs6rMQw1oQUzGUXCA6P8/2Ird/885MUpK6LujVwUD6YDu+av/HSzwjh0Ho32kBp5
tFaQenZzj2yYCMolFKq/bqP6frSUvPHavDsxl6fML7hGszn2n+cMUmtWnUq8Ad9GwndnYPWd8Pr0
OBhGvDK9RhxM9HWtENa5a13zHGILuOj0mZ8G5X7su2FfG1H9lj0MWdA/2m1hYn+lXfM022N40AN0
HZWOF8mw45SN0F1SG2OhfDqz28mHTLfeTmRucsC/+79AT/9iK7scHAfDOyckYTpAyPTXhF0vq9Je
5emCrkhxxggbMKZaja1pXGqqAe5Kqz+5yD9vhaH2iGFIqEus5j5rk5i1YyCIV7cFw4MMV08ZTQ9p
EMudh9Hp7ufnlDIh7HQIk4tuyApuetcQKzVUuAaPEhtNY3hQiS030+d3TflfikT/PGzj4mIdYLJA
3chA+V9pHCheuqDvSsjsM18Cv6/Oy9i0qmLsOUzxYoVu9Trn3lVpoLvxvbk/eKzaWx3jhWvMTnLx
FmtUEroAlQffvhJR8uOf7qZf1eefqs0/z6SW90iEC/mL0C4/CRl/mXdnUYTDAwv/3ooyxu5BUa+a
sVvIR3l/rnLDOdZte+P3orjUfBhmZha9ddG+a0dFO+3Z3cpgIrqql1+NpvQ29Ovoqc+wCNZhv2um
PN9S2MTbKO9JufXUdNsCUB3LKBpvffq20ZhBvaeo20k/d+/+/cdz/jyE/Px4buAxcQqhCtr/MoSs
Miv0JtQ1e0NSYmxM2Tj7toBSoLXIH5rObxcz5UQye9X3Cp/ja1ORPe0VprlWVuptg0bOR9scllhh
QBMMlq70xJC7sYvq2m65YoM2yu6NvNnR52VXiA6cY9DjJ4HwM7lMvfSvGO6UcP3aMroSxAncoltx
1//+g1ph8OkN/g/MmfBsxoosWXBYItJtMeoDiP2nyWc6AEY5YdnvdWtsumEzwT0VpQYWN2V0UmDN
vTc+pFVHedKBg8XB9FxgSrLK6uLop1hou8WtTxFxcE12UTcFaa/sCHjdVNuypPy2a4mBXz89M836
QsfBYUs4Rhiy7xrtDeusMNXebPoUp0S7X4s0IE69FA/F0JpHXSUfbh6CykwhXsF2kNO7V8UGlwsG
IYFJSdGGG9ew5aXsivsss+TaNjv8kKKl7e/rl1TcTk6db8bUuGHTx2enksS8Vi1OxOo71Lw3GXSH
0o5uun4eVmOdngOrTCkfTW8bQ7dZKaSO52D0RjQCU7qKJwsPiaKWO6NN8TpLBX5FQbcJ8tzbRSK5
TXv+NaX396g1bmI1n5j2kPvqfvedMt1E44sBT+vcM7NZepEbb761yn5txRk2sQ0ulKo1cPeRvrOn
ir8djVNy7yjjZtDt2q4bOPKTgMGO5Llr+dceLll4LJpbUUbQDFEz56cgKXF08XvKkRjcJS0EkOxI
YHPApedo+0pNDk6VPrdtYgqKvhnbw6RG+6rARKHpr3uWHWXIJ9H0X4fZj7ddVKz60OPjWtFKOqLf
Kzlgb6XfY8LnBSJ6AlUDbEcVZ0+aF9al3VQaT6YXfW0tuevKD9wPuk1iW/VqnOoNNf2L9FNzXSKJ
W7lV9C0f9crK7QislS/9csllTXmQgXoKg3hmWtQlG1sDg5LT8mN0mmez0vbBSPS6ok3DamWo14mf
gcV60jyWNCrppJ5lZ67yyr2iFXw00+BQ1d2tHwZYenVuzSbQvadDdPIzZzt7Z8X0sHE3sSWctZUw
P7YTLuFQxMBO4bqNB3vnTstFn9drI+ne7GaR0jv9VZBnJI54Oxw/MU9OQSVTn+Buba2ElFgRRhAz
LOOxcbthS7IFo3TDeY3d2VqLxllZKWxPLGumCR8v2DQYNrnl25QsDsATfllNMh5KPNG3lgb99mt9
sd3xpWEPG5tvrjula8fTL7XGZaHTb8Jtz7r2ik0ryIG0kjdUlM96mo9UFdvI8opdVaqewdexLquv
SdZ5a4CrlyQ3+43GrMaf4JaqunNXQNC4ZQBA1oMxbMwMb9KsgE44BFzqDqOyOOq2qmETWFKHCkFR
3sXxdco7OI3kYokZOpRvPuZJl276mEbE6AAWZgtHyBIL3bDtoaLz9qOUIjjmtjyM7ZZ8PTxbAkUC
D+tD589fQnQ5j37xTEw69oyx5uTlMN6iL8oQL57rZeuQYmTlY/HjNf43FtdxN3fJJSrVbWvEmNsM
0XQfEBhZV6X37IrxOFoz9jPQZbfYBQbvxcUUZvq1K5g7dM0cnASr/pkwhJNceAf4+9gkgLjiaIHO
H1RsmLf0xkukjuk9QlrasWib6y5p9UGP2qMK8h+tZSFi3TAeXIGfgGsXwXczxfPQl+JrPd7FmobX
B+E+ZU7l4/F3r1x7eimFbV2FLmylaHD8Lz1ypXUqs/JM3+E+d96wmoLI31mtqPZJ4neHKp+NbSIq
63WmpjM6mT7WUxqcnbbE0TMJzFezxtup0XZ9LWcjv2ri8DDlgLdhQIxSHOm7qQr7q9BoXhrV5mfi
7b5UdWbdJ51rAmXXTEWGptuP8VUgEvs6ZV52Y3jmtJvz9IkdD9v05ehN1vQe5aG8cWt3vI0UAVRl
Jp4Z91aveeJg4Da0w2tgSCR0Qf4NUaSxqhpxzqbMZEGY8BseMuwl24SpQIjZFecOFns7bf1RG8cs
BhT3UM6K1GMUV1w+d0u/85xdn8wMB4J+48cALr3R6fOE0/zZyLcO0w2xst37ieX3oWkYNRcjWvGs
hJhtZ+ssC4pHeNLyTmd6q6MaDcZs+ZgQhMaj4e6d1LSfyjA8dn45HidDL8CsGb20g7hHmdx+GFZw
GKomvhIuqH5gL9EnFGkrOn3nMjtptQ+tsYS5kOuTHXPpD3nOZe3G/i25mOWhl02y5pJjk0uz4jEL
LdISrPSrJ5g5hVMw3hIEn52TMmJoCDS91kVQXqIYQV7DysDgoFgP1Ri8UAGe84DVVBRBddcqVZ4i
zHF2kXLNfcvutusiXATtQr1PDU6doYUCjem/fFSGgRsNPw+bGUlW0dmbOk2YaZpxc+PmVXMziFzu
S5G6qzSaOfmZl58DI9p3qdPe2jbu0jqs/F0a6/Z2WH5WUw+cyFZ/CWcHzl1VRltZJ+F1vnz5/K7a
RZnj/tMP9AyExvrgr8WMaXKZVvauLWM6bnP+9WWOimHLTUI00vKEZWNxn5T5uK3DeTpzvU9n29WM
usoIwp9oMZ1fftZy+/989h8PvaLeRPlQXQxG4U1j3QY5262G4HpbtaDwpBq3R5m5ZsxYQ1MLdJtM
QuqphXSeCmkRwlepdFtSHVxnXv0Q1Kol97g5l7ityHWRi4ouBff5OgEXMMqxvBlSIREEoDOIyoF6
pyggeZTWyteWvqsM9qRpuVVIN//ZggR1kV4gMl1GXPJfwYwu2azclZ1xIZpgVtshYJTIgXewPs6t
TV3jpJgF81vQQQju5iJ4tN1hZfVTdzDGyl4XZqie3KWE6NWt5T4xFmjuXM+br2UqN/QlTJJGAqJD
U15+PpJDqA4FlUBbdCwWhu9wncPQPRot234f4PbqlF5yQue9dtKpvuKuyfNdEOaEq1Rab8K4rK8+
v3w+DUTDQ103p6Qa2fLY3PrCEvhnp2S+ICkoY+10xLz5t7LzXobBUFeYwwfUNPqjSIfwpmbaU5a+
9xBP/arwpjzdDBWHzo4S58kOF3f7KXnIJhdT3vnnSlS603gLhoSFYuAmFwuHuC1IWruxe99+Mg1/
pwy89fyIcSDc+iXggtykeSQ5fsrUvZIh00FFiRsxBSN5LrUzrrOsue88W96DMZircmyzYxJpexvX
uHoDJjZ3Ft4Ig5+oVcB48SpXznDR3dM8DwUYsZFjBeF06YNTZqwahvJXhVEl28/lBrLSB/UvbV9n
QTeU9UNZRfoczt6+zJPmLsW15hQjRVtLuOjbtBho0bPJaDcg5xhJlnV/NJv2ydXtfFu25odr1T/6
jqnv1Au98SY3vg6HqFqPTZTedJlXbPvKMU9lVOYPsP3fEinLg8vQ5eD3DiPPNP1CMvWwcbV1PwOO
bMaqL6+9Itj8/N+15Wj0PyUSZNNXVMtD96Kym3LsE+a1Lk5nZijvh1iaqyqnc/h82CdQgD/fuqOU
tWUm2dw1wYzNaRI5G935PfWlRISTVuVFNCRhMETYfz6CkjZjoqvcY2kQgaLagjq9zRGahKOxa3Xm
bArVtfcyLu5Nq/PPbd1eNVY444gZWsUxd9f+NIovyv/umfG8L8vcP1A24lgf9lhStdvG6NLbHuR1
zoS4aLe3ttAK+0eL94DlmHBwr43D62TsfzWDdRG9V6Xjf3djMpT9nKKvq2Zro9ktru9G4Y/3TZsc
/WV/kA6iqJ8f3SwGcR7w61vbfuvfWJOZEpR35MTYL7Nvj+vek8Xea5V73bYhsKkqvn1uqH1UKMxp
auexH0NxVB4ynaoeqmcScG+bwsScuVdYGmRHFnVXrvjGVZYHTmQeMjGuYjcYnnpDNhfNTbmyAm6Y
Icnjg8jM9r5Rahf2aXQeqPKDNk0vn188V946n4BQYPW7jHdJoc7N56XmjdBFsne7vDhOtfcuI48/
9sNs33dzsLY6S18RD+Znl0z05qmjgT42dfTdaPUp7b7owRGvTeznBy+VGKHW+nteT97NPErC8JIw
Oap4eqCmzy9Y+WUrqprz5/lHMf/DHkBZW/tZR9507Zgtzt5TvvlESqjinJXZkc2TZ/UrPsfTwUrR
Tsi2wNhXq+HkuaO3s0fsY2YCNJFgymwTiUDfUXfklCeDd/x8+Hl5fv4M9Zt7xBnFXdd5PB5jx5g3
6Zw11B1j/zIwnuqRIn2pit04qJZ4lh6Yd6icp5J7+udDXbb5HULju2EAfW+IrH78331HJ//kFSq4
+tyDnS5kIpXWzdXIYcce9C6xcK9MKuzxM8wyvDpKH6obZym+soHAFVejZJyoTq/mgmYvUQVODPX0
JB3DuR2juN6XNOXYIMlqXRL8+zSSI7SmuXOfhrKp1k0hfn33+ezl59qc11m0t5w+prRyCqLWFigk
q7Jxa6u53KWlyvYJw8BsV7keJcgCpk19Ha7w6UR4PcQTlqNFYW7xyikoMnLtcC6T1Dors3gZZI/J
V2sHF4y7ggtOB/OxdPJLkDp9u2L6BJVFdd9c9goMpGmFLzZOwJ1ZXls1UKnt4gBqZ3V5/fkz0k7C
U4ZGsoFlAT2nfsVpION2ahNAzpJ5QJugN11wxNmiBVGOFKtMVJhZF7W69cKMlqGnC4Gpil008rOz
JJHs3gvLN1ri4ZTrBjgugqOaecl1Hu/G0J9I6B1+fRFxCTywQD7UE+7F9KaPT8hHzVruRx/7cyru
h5G1alM0mdybgjjFeZje0MsrAoNY4TJ6xjvVDtgwo8TcUAqEJzpxEtnKlzIXxnVWGx8mBP2VkYXm
ZfIE3oelp0hmAggczaAgXde1VmUNycKpifM1RmLbisFJiMOQ1cEArb1mOooJd0k4ja3TAHUmWMNO
milCuTaaH6Pcuauzu6hpvmfF5EMOZ+vKerc/lQqHxkSbX4eR9lBOlXmCk5pelB9bACiFc6hg+BFn
k1KcDEGJvjBV25/QWlY6rNYzllt57On9hCBkVUNVu57B/QCvxl09lNVBdgb2a/1HXyjxqML0ZrZq
aCSZznbZFM27vG3YJi22wl2twuGiDBNV0id0O4T43bRGq9iYUk6o7dZborvp5ZOxvO5z/EpkpG5y
yCUns0Vt8FkrJAFcw8GRt9rLQ/ZBxk/W0A87VdvTWw5TqYFBnLWl9yT1KLazozZma7XnPO0hEn4w
F02+Ah+sh6Jvz4MbsOETgCNvOw972LhNv7IJzjCmo+uyxlAkXJYbg4yrjZm746biemxXvuop3Upu
yH55q9nYP/xEo+10o5SfrBHDyNvZLTXLEDhqYZc27EV32g522KyaythyeuwnTucHNBXvgVi8PWWo
dXK1SVvviG6ddTI+pmHDdvd5tMxhHlDtp1gC29PDZ9VpzmGRQjGSTKDR+FqairYNMuhlgbnwviBh
SshCm88LIlbq7fMADnPpnlUbMWSzpDqlBZ73P7ffWeTNNovG+yrASrgoSMWbM6Vua1vmR1H3fnyV
pfDFrKDMuP4bGFN+hE9H+KzKNgPSH7+ajtHcW/nknmGK3adh0q8d3et9u3SynmWUp2IOf/TLoxkY
kji9BhNtIIhTFHPmu1gfe90Y16OZf4fdYBzm1EL//XmaPtHrn5dOXI5oqyuNCfjyUtp2aEY7qMUk
u05vs9dGmzFqkRvZo/na+sZuShLzlPdpd+NF4mT5QfZixdEG+1H1EJfOPYpovTe7ON1ls+28TK28
SqeQ2sOIHot4PtkDk/qxg1NPdKzxHLvqxi/i/K5nbL6NAu2vmqbMrlxFlh70e7KpfmSTStkQAY3L
TH6t01ie0qRxt0lZhDAZQV4/ewsgqOnQ5ySbhTmrqGKsvq+QSvk0i4Pl1/dRg51iXiSPihVlZwyx
d5oChieJ5mM1Cm33NM/Hz+9UGMzHYfnZ53dGmcH1apawGxP8q84mfT8WpCvFnNp9b3b1grY2LDzs
P7RshZ8D5or8STjLP0/gV05VxSSjWVwpk7k5Da0/nSM46NyzuJc+R0lsHVu/70A330VszvdeLPQx
H3EJVCxBq1LlJhROeii/aHEOzMmjTevx6XNc4Hji9nML+vwyZPyntqguc6O3AOzOOZn9cY/Fh70e
VEcLjmvgdd1axslXxg7rYnr/wLuNSpnTxdCuhAzFdjoIwrNoQufIEHcVq8Yj8xWKCJyDN46ic2P0
5GlNCPBoaqT/arghjFAZpedZIs8aoMrJZZF3uCJ2qHsg9SosoZadsuvxpe7G/CMUNrhFfjIADWS4
q6NIrVWSgvTQSDyPCCwypiqqqJyNUQby13eJ5UGVjyGtBvZ4KqSBET6b0VtE51mOaf9VZvarJ0R4
EKHzw+hmc1fJtDlDydkMYFFQIyTBTWlA/EEyrt0JTuWAaYgQMZR7SaapNRUvlZvikBoiQwq7Bd0P
MEWAYnAqc+2jdUSAStKGLPQGvDNYRx7NnatteXaHx2TQKLS7ZxY5MraMbM02BHRjpgcP6WwYc5XH
ASirgooLXt+uvUPqMl53BpOAuBl/IG/0D50vkkPEFr2xHBrRNElemZ/g3BpB+Sycd0PpEdPz+EjU
BKvDAFroJPm32VUny802oZ3LbZZ2hE+KPGW6P2/tPKxXlZH2V5oRapkeTNVbq6jBbZgSE9Vk0ANV
p/sgQjOgeLSK4/xmxAdhHQCJsnvDcbYGyRpeJSm0UI0KlXRPOWMjUFfxR8W73dYmrgijCaHAyA+Z
pcO1zlNxpUwI1XB9mAqMWNBUNzo35AmajhH38LOr0N54CNgNkxnIUHmwYfcmcYMUtTi2YXhMXB8w
RdplBN0YgLdTNMGEakiSlvm7Z1LY2PiUbNrvltnYRxg2u7ZpgissoHXMRIEiEKOBEA0zqqEutsCk
MowmJnz066rYwmKDQew2RHMKkBWJYWeRLJSsbOEZ+6SKfc8nbFV7piOjsNU20C+TnUokUdhta6Pe
e/IAwvIsQNZnEzEK3H7C9+b7LgmouezwiT5BkPnRFJsw9/djWZDu1MNMDvvmKViImtFoXA8iYP4Q
h2vkH85WzfVJZBA23Rqpp/hK0/sWN+QaYjJRGOxIpvTPEPNIXMp9XPv5O9qufhsvu9U0yZde2BzO
ZmSQo446KvLnmsHCytTRFw1Is2+nGE8WAW1ZAHKrGZ62tkaIm8m58rxvI7z3zSTafUTI7oaN3zrk
diVWBVC/SvW1U5ntvprsnY2vGB/EOlU+Y/w0CpKdmVTPTVPtIO1cN6hCjzM2JOFzITyLyVFODqd0
jb1hUTcl1HCRlx/our9PqTpMY9ls4Ayfvap4cfwZY67pFSAO8sstqXDjxnJFvk+m7Dkuuq+W6KcN
3K936aZPzgKciwC3JaIJt2XRIeMgOHMnTOtUW+JVjvG0d6aZSR2HvmjiZl8Y/QW90VdmWg9T+rHc
Kx0bYhgbxooU5y8smfEGUgzRaL3YV8C1s9X+SPKA0VBTH9N+eh9E9dGSBb02opa5XFiNyHBGcr8S
w9jEKrqU4eDs5lAwwRtxAwlY0Pxi2sth3HS9cB97xvar0cbBSFevph8e29nPWd/qF6kxbLUyfe8W
0THsE/kwKSjXXvRaxzikYVt2V7glMcH9D7/cBVWQgHl23Wn0vGypQOVmLvNXc6IkCqWzi7NtJePw
kljqAVLXimIII41cQQymcbHK+MEzOsYUCRsVjEETys+CxaSIUjX647C03gzk1skAQ7/J8ZKXaXzA
C+QYuSCrkJCIBWXSRzJ8u/QTweZ/cnReu63z6Bq+IgHq5VTFLbYTJ05bJ0LKH6o3ql/9PJqDwcZg
z0ociyI/vtVO4qPuNu1eL8pn7u8VpqSY4Wvhej6D5Oz4eiA8HUtEpmlS9Dr0qKDLH15v4UOJcEOn
6RMgmUpRB9TdmYujZpmfx14XX7OSt9yDUWsoLXLBWj2W8EPuqqiR1m7QCgQVTomvLK2IFpYNSIdV
/oy6dLA6qx/9ZKd+t5CgUCDmBnZ+S5QKq0qVH8yZmmVQnFCm2aee2zkO7epLqsfEKFDtZzijlup3
0Lsc2qDBxSdpopR6Q75+XEQeqRsdmS+BKUd5GFXw8MHYGQIGDLTI5IKaHpj0XtXTWBjaXhflcajy
NpIwRvhPaB/tJ8wdylBNDPbZY9LYUSUw4NRpPu4KZWPnwCV9D6lGDK2Ec2rYk4kQrqV8ni1OUYTi
+xw7WFBzJtebItwEuF3uS4vlcJ2RxY8/Y0r6V1yZ0i/b9lF0Kf0z4EhhQ+FOpyo0nZVTd5YZLTxl
YqX7EWVwZBgDy2Ba7MfMe9Q68081wbuGweKbGVJeHQUXX9XeS2kca1mwvbv81Vw3r65+g/XDgebU
v5ab/avUtPqcE0HAwkDU35KTCCWWJZLZqASkNCEKT6xXS0hMHV4VljyOyJsQ4Otgxy26xNhWXjlI
MElqo+ErPTeYTh6aulFuUwcB4+aqCtFGYBWdhJ/prCthK+aopk/Wd9o2dNrs35RgkzBzSr1HtdH2
fWL+KzQ8cWTuM+jTvGzbnHYAsbZIDvW6KL41jdleeHCSUJdTR4mVXkF1khAWMtldG6UtcW0wUeAR
9D3R2IwU5Y8NEClbBzhlNekcAqyeh/StK4socfU1ENL57DIdKasR7z1ukSuQOBS2pkB9bL3Wxn/W
2kfu1uXZVPgbjRWnuOICxQ4kAiNcCkzvmhaTek4Knfq1DNlP41n71on7AwvmuNKe3aWdfFCt1o16
CkHVvj00i+o9FEp5sZvCeES4ul85AoGN5RM425FPP2BoivWdHOsoU5J6tzbzf4NGrc/ono18qo5c
GpMwV+KtZzg7GzzlbPBCRl1tPwpq2fnLjZNc/mUCCnkV7sXjo6tjLg5dMQaKMeErmYHsyqXkrm41
576vqfmz5oNT5V5YJMupaft/JRtkbHHfNJwCZsSbwdJL/ZQKEndcBIaM2TfTzcuoc+yHehgSzIzd
eYJUjOa+EOSSmUE9r0QoDHMcKvn0m+nhlCggOmnnZ5U9nCcrCyCx/8GI9vuuI1rIGDyaqBpsEF6x
HEsVnkmopLm22dOsezQamyifs84+CG8E1lC/68KgUa4BnVsLWFad7LaDUZK4Lb03ufJFpF32XUnw
CQ2tTK5Uoa2QYLW0suC+PQWr195KY37K1kU8eDFtbolCKEIpSp6vQ3vnpP1Oup7svFE9exkpCoVM
/1Nj7SlXVGVv1PDVCSnvkdnHXHE01Cqt+j57jAPmwlJVzEiuqokQh5Gvg7p1Z4QWa2s+LqmyQqfI
q0xy2pOHjk23WThg1TRQ2lU7TJyAezTlOVWe2qdZJUdO9fjQpujIc0b/hqvw1kR6R/h3rldPC1ym
QV8VjDaD5Dit/cQ1Fn/sFQq7YOpwyf2KJv9ydYOORY+Rws1AiBYuSmNGz3u85kjex3InufUjY1ff
ms2cmnrpWQyqEXijQ0/ZKImnUfNqbzfzEHje69po83N1B6F7W+b1ou160TP3x9atT4y9bXObNhed
E9QcCSYRX8iSA3ZK+ZAtAHvOoO7dDtS/nM+lpmpB7uqvndcI2NWMEVNn60VWRXqiYBXVSO1oshvK
D10p7yJdgrzPlaOV/KAfememv9VK1FTW2Yxx3JmpWdy0Ch9kUDnxu04aw74plhCQuvGl2dNWVaaf
i03SwKZjOtXKfBOUEKn2yJESyyQEhapdjhwCLNSo59oVxt1Yh+NMqWI+f2F8JZjQKAI9XaWfmS08
4sB/rWLUt+jc8FYNVThw08imCeNiax8YShlfVflcFPGDIsrPonlU+/5TAYcLB3T/XA9ml1BqHYBl
i6zfxpqa/XYvtbrfFU56Ej3mONENlEA6PQNG50JTzADMk0S2ZNeg8qyDTMg0gs9rD7r8dld9jLDr
FA+XtsaRl2lNEtHQx6OUhC6IxDjpJFdabSb2NBRzaWkS9k8nOxqGvAOo2IGbSfeo2NanDmMb5LBB
4awts++pH6pR9lE/zo/Ngtx7LmcsHXHB9cI2WSAYQZKUYyQ1RDg0yV3nkN2OGxBT67liKR3aiQUJ
LPph17m5M+LJPmRW/dyRXgaGZCPxrxUsVc+zTkruOiTlgTN0h0cgrNXlMatybMmYuGZ7PM9arD5a
NXMdl5Ng0XQQnFWnu2lwsJ7WFQxw44yHBPtQoGi9HlQ9fhUlHy8GteNi7N7J5GWhoWJqkgcPSSBp
RBNWqUVBhje/TZXDgQBjtPb0QBiJiDrZv/emHVrS/U5177MUyEkc/Cwxms4gKfDjM4werC5tAi+l
c1vbLJSj8T2s3kO+9hQhzgu3TYUM8vIDdM24GHJkDQooKKISGAW0vcFuekH7f7E8nAA0jfe6+We1
95yp9dBpps0JSDViFYMDDfaya3XqsaZ2pR61PKUuZZ/CRcek6wr4/bRTstnB8izVnaaI81ANvybF
aH76lddp7bMFTbgBtbfFwqfrHWr3wU7/Bq+OpDP4ENR4+pJjNbEac+NIegDD2J+k7aSenaAbXxa9
950RdasUB7SQwbIcMv0XvGaPIiJS53Rnux9a+S80+zf43O8Myb607y7OymIYAwdBUXzy8AeX8+tS
IVbj9bGp/cPtOJe137VjMC7WoXXwRYO992+UekCYZZxXzDCe/td26PO9V28z0E0vWQcwgtQrm+yg
hQZu4j7wFDuwhREmGoJWaDdQfgyr6A2wp2rKb7sQwSH+1o5SwsTCSkFZYCrI2VtDA3IhxnXslCNq
2o0hrvcdWiGtbYhzedMF8xI/cEYgtpaIsUymen7+xhbkL3r/1RJiVWH1mNZP09SiihlLTdAxMUJp
N9e4ldO3k4x+5TyKB9W8tfIn4+9V8Hz38b1R7sXybul2MEyIDiWkMpHOTK371lYxQnByrDTu4sXV
yIuCDg6Tp87QQouDBwKxMLNd1WQBCodAQ0iWdnhIU2DdMg9qLipmRuNxST+0tqKShWohGTqffx1g
qtjhtolO0ahJlpiDbKFMGZayEgfNBftbiSuR3w1KjpwgozbRoYs7ZEhWNMQ0HgoP7WGL6LHzw6y5
aY9d+WkiUUsGMjT4lLUtIz7xllHot0gkFRNAAzX1YMxYtShiLrZGpoftt29friu/Vn5VJYpwgXSd
jd+HZfqpYq6e9VeK0iC/TZeWW4xnPzLpN+v76n2z2BKUnrg28Xj8ly6v43DsMYX3jDjZaAVmia4p
K/zQG96ZUYkbrJkVyh0ylN1KGsqIERYxU4BbX+U/bfGeOVyeX9IUL3Z1y7MPB/giYdli0AkWcnwc
/pXj/ZCdio8/5aL/VMgPi/aKlsgb13FDrcFnDEpS0+SwgEIhPwy1tjs23nzQifBqpOJ7pRPAd/iD
4MgiVSKPqcQtXgbzJvgDXXrW5eTuStAYhRm4HxeQIHNnWxbH9QvMbKSolF8ZvzXg0iiNYPS+OVwf
zdgI7GQNlo6wA/2pZKeYVStc2KMbl/beP9IBCFsETAd3a+Ub+unP2v5suAPNzsQrTRpIXfk9B7PQ
7157H1lXSg1owtWCqVudnuE8g1zDVsfOkrWf2HcCvD+kxMMGckPkrfQMboMc+YOqhhMZKwSp8FsT
rgOT+1Fj8t3+qR2r1A6CDsVNUNJ21+7cPES6OGfPkD5+qwBY2D6KgkhnJfXrS9GwGeBhai0+n9ez
s0JE91QGrs2nUZy5XwI++nF6NQlNcJPc1xNqvB0t0lzQyHWndIDQsO2IzbikmkBZK4dFDvw5qs6e
fm+DnIHSC5YBt3gsDpSioFPqfLaqxH6u5W+tyWDwPF921+3vJ3MnyOJXtXnb3g3LmMPcXEKZdP7I
IRE3/qIQPLB6pPqYOwtpwgDnQxDCxOLHTMTbSLNr45EzUDGQ2yF8b5hWuLJ7RrY5R6RXk2dgh2Y8
gosBHyG0FjUmfFmHC6qKmlekZNRHgktGiblzLYdcY/Yj1Addy3YPqhErERQYyt1jrjXgl/F7Rcpq
zvCiKJ89CmN0SH7m6n7O2p6KPmwsmG6FfvCsJOuS39WGBVvRoqPiiBGiTd/sVa2d8e0TGKo/1uCJ
xkz8/L8po0UEY8jUf/bdA43GkSlQAzlc4NYFtREgXYMZO9WC7YtTcuABLngmigQhI0b1iu2EhBou
HutK9LSK4Z6kMm+IjzQj6+Jj+BpjAF0vubRje5CYx0cSyJkmq2/XqU9j6z0sAqcf0Uquvuzy7E9/
VRrSuTJeND6sxVcuDPpO11+7tMPW5V1nczXL5qEZEhTRGD1520zsoV6OtDR3/eTHaVDKBgz5Uex0
16q2QWeX0BLmpsWPXClCd7ECDLt+NTthT0osoNyKKqNyqygstrh0leacRlIOJQKLU9/kCebl20pK
UeI1x4qAmbh8U3E52PX2PAnHIjNC40+GteOzVtoauIYIbGa6hM2/7LpgKOguMMbD4EwcNMRXCkCU
IuyY2spORAnSHrjXwOOSoFh4wSftjbQlYvTUBoMc8MhcF98tWkv33iJjL8fbRBThoIDL50hV/rXs
SwZPPTQyCtSdJXQ5eSRPL4vhR5clQB3s/uu790l+NgkTIOxg0kJJbVnp1tulJu6AXZGd2ZGbRBkR
FKEB2PODePqyuZZsCSUlNzXCRGD0b53z2yjuBFwtDmKLE+n+Tel/Sx018T3vk0st6dPVdsbwp0z/
JQn8BC80J+dkmf6KJF29FrSSJmhqp3b7rfqGYnAW2tXLALk7o2af6Q0RSR+BJINxal74/0XIrloX
eWgvg59yi1F74XdZt2vU7VkR38OQk6s1/FkaQDfZUGJ9+4dQcDfHzX4wF05S9TB2UJEAVIU/uLTH
86eREn2kv4BMlRcCZIKm/azytSP8K0oypsb15MjLTqU9ADuLz0NEo+4xUQIWZm9pK89YFMGW0vlH
s0CCKk8c1B7EbfF8J/WIGfYA2BmtwJ8NJo42p4c8u9VO43cyWjvPj+2G/QgGUCePgCOvqYzAXdqo
iMvL2n9izvUXju3tz0utZtd27+KrB64gl70vHnWIWGYniBBsD7XDufA4VD9NTQUW18ce9mHbUEsQ
AFE8bUulUQLJwNykSaShgUpgq63EYefnXsCacoxpXydoEYQ4rVr2oKpFaGyYZJn/yqY+ptrH2rZv
w/IRGxYoYow4/zqOc6QMT5vQhhqa+Ksx/lTlHWZtG25YN1Pkdnx3ioNMgEpsjjjS+Q8N/cjbfWD9
lSoOY49lmFZBPdVBZTUoUNR9UccPRdANVP25cagD6tck/aM3MdeDWeybJA7ilgyNhanPfNEagmDE
FinmB6ikQU8VRlWuGXagWOMZ5nbvpMweYn1z4drYBgin2nW8pvpihznEfGX+ZxKhUa0eQmEFGohN
SLiR6SwHU7v8f7Fkup9ZPGYeWN52gXuhkysc6mvPBbda3ydsFtsXH5c6dArhNZzCMVWFVif3SW0F
HV/atnDzqmMROm9CY4Ke/J+KwaIh+7Vb7d2cWn7uKgcS8sKV0tKUtZdX35kKaKNTCD2Wd8se/4sx
TvkGoVJhhR2Jl5vJIg4dZfQnJdu5yU8+DNG224vswpG9vdSdCksg/hL5Po6nxjtoyqsUGnYJLaC8
0p86FrK70YNPO7G41Ey92IxMNaPm3M9cQhiEWL6YoaKE24XZo3zX/mXuM0kJH0BljEm8JEeTBBYd
Iw/doz0fBiiC0qwFZ13JPyB+O+Ss3mfrbwbq2zCWFfk9mdA8fkpbD/mwsfnC/3c1+Fof0uxYswXF
MXjINvNxSJPiQubZtKErNkP9duAl1p+36rfWW6At1/kdLQesoH5M1hY1OQ2slQzbglg/9gWmu81U
ZxYV8B1nts5D8mRQaPc63bPHTs3OrV62NdqMCsJmzQfP42iHI3JesoJW+G2hevYRLagcszc4Zs1h
3LJsxW+za4cCJqnEQ9bJggeTQVpqfFVawgHVQKApyD9042VYGjRjhzJ13/C3VAZTrvWeKodq+NOm
XdlqO+Iq9oond7oFp/PUw424R+DKS9ulWPzroKf8MLG4VSCsEV5yJcOX6CHdvC+rYOm6HhFqOimb
TcRSYHVs2/62g9m8X+0qIvXL0hYQKzTviRWI8XVSb5477GTzM1f/JE5PZSp29lrsV5515dDTPqFh
9HYlL8rCvplztZ+YWAmuilX7YkwULGJrtVz6vDM12i5dCfSazTDbpa+lgzPugi3Cx83E/P9L2aHI
ppc5NJUW2Qm+we2LwBKzPePtZZRsq3b7n+RMSFnUI0Rvkr2q68Guf3LlpTaWh7L/nicj3HbQlGQt
Xl+lqkg7X4MW1+z2m7e/dNDMkEBlKr6TcVdzeiTZ16g/t9rob1NSM6xHvOG7FVak55fkKaYQ3maD
uB8v+1dP3/9/dXqdJ4+lanXt08rfJZqr18ccjq+jwUn+XJFkh9/8vPJPNW8Ot9N34ubiaM0+5siZ
BpNtnYJ4pSfErEGzc+3dZw7TjuvXxN86dzeXeNxtbrJ6y4cS+/+/qTjaJvBo2B4A6oNW3WdQwBR4
MYE3SuLz6MxRLz+231cRZbMd3MyH4dJjGeLHbh9eDGm4PTaDn2sUXK6TLSsN2o749IEJmAW+7QNJ
26HY4Y7vlOyUCQsnjQB+qUgE5+RESZKREfk36drAZt7hNInchleW/8l299fbObBRYfTxz+huTZpd
iAw+yI0bG0mbEcOOvtsp0X60kFbLFD6Xc0YvDCGNlecPA0l0Ij0ohfOs6hxu2K72RqNtcDVfqcnW
5QxxhKrfm9dIrcyHSnzakjwjSSr6aB6tPH9RsfI7CFZIldADEhGeZK49sNb70EHVwC1/sDJQ3mI3
dSpnMACAVoLtZ7tiUPBTu4dxBnPSFZ4g9jPi5VLjlmrpTh3L4zgUp3mJ9wROgbHkkaMTU+6icZLp
XsIweKwQCslP9ilvrVOzZZCYFLDCqCwZ/l5ojLQ/I2eoQ11ZomxY/lHVi53QU37QG1wSajKW5ODK
hiik4u64ymWthut2eMRMBhtSMKbnsjzWYtir8JCN5b0xP+yyAsECMjScmS14LhvakZSWd+3DFd4T
CP5v0mqXeMrfQC3fExkacXVfu+6m9/0TIOCLbng3K2Frh0/fVVVLn8t6XXnUaAf3qpnutoc4YKNW
QbxwVQWwcKwlTXH2QjeoF0nOOXRPtUm41OrsxfeyaO66Fdamjd5mPKmY1lMvObQG6Y+YwEokjnOC
AkVrD9lv6i77YfJucQb1iKauLoad8jFncHhzitE8OwLjR4DrLlrjHhhCauRg5UTAJslJR7KfssiJ
S9wxJrwss/1crv0buKomCYLqgT/goxIjOfcmtQhmycg77xR9RmwORYmBnjSzVsGjxJ1u15bug6OV
V3u1DxVhf615IjH9Vmqg6DFKaulwUcXKOd5kJt5cPgjcL5ftKrQmhTQ2ABx89mo+Rgv8gRySG9ks
MBvujejdvde1bxRx1Sx3UBhc1aGTqHzv3E8gYm8ShHkV+7RBH1bkNzpB/oOxP3R1/oiQIa/qt6nR
L+VyL/UJYGfmmqYM9p7O6q8cnIVCCi2/oK8/qRV5rfRLlGZMiL5HdippbMpKkEwn8jO2RqDDrAnt
dYAQ6g6Vy33ALa4zY4leUXNjOjuEOLhpQ5wtPn1Gj10jG1Kh9ScjL66qzc2SO/k8cikbZz1nvdov
A63vrXFevDEsIcXE2hxad7l2XXygUfNk471v8Oinuoui+bsanvQZgp8m35g7DZbzfSxLBmMfaDdS
HHIKUMxWeXUstPm8bSyib/dYtgArnsnz9EvU3iURSPi0w5QstCRwiAPRTeASqyd1fQgNuhipg3HB
yCQSx9R8SZYzep7Am10mv7z6dbcbGHwpIqWa/JHUoGmISbi03hUSG40lfS4Fs4W5omyew+03kkjm
j86vQ4cHN5QEeVK3iaiWAXb/c43BlyfzzSoX5lr0J50dxIxP87Rbl/gwcfPorH23/o7FHZt11F5U
PFsJ2YSaLY/SmnwBHAQ+2+mEQ5TcgvAP5XN6zjz6j7XqPLTxbimfEu2XrAg4GbFBNjBEd8dOg9Li
FlTrh4S+q7LwRCgUD4YIbM4USITq52EeItd0f7TkilLH1+ebgU1mFSp3mtYfCFaPdUkSHA0W5T5W
vFAW5Osa5lHExdFIpyN4295Lpzcc9KTo3d0pJUQ3i/o0P2jGjEJe7kYje7Yq+Tga3cGz5K6Kv2wL
IRcpgWSQv1gGdlKDLhJlfTe7lJqu9qrqy8FhchTj3oyZ0owYNp7FiV6/5yeosRf11afrdsdVrY5E
rDwV3nBukG3FBFzwtfyHtccv3O4JLvrXHXDHeOVOK73rRMyf4cJKtfss5z2fOXNcBmmD/LaB2EC6
qyDfdkbx2LTmuKfQyAtN76+q3xMnO3tKTHwSHP9Uk10QQ2ZOBkBX915OSpQb78x8gWZpEYFM9Ik+
ldNnizoHNK9E24J8C/VTriznae4OmgQGsiCFID7ZQrgSyoi8oKIf8E4TCagTzjppC/tGf0+yJpqr
N51Y18HSj8JUDrn4pewzVFcUB619lq2lR7Oqn9qkO1bz4wKgrubFj+ci50rsAwUtt6qOj9oau0C6
49Nk6j9r+2Jm3Iu83Hh2dYWAfPfWr9PFueLvfxe8c3r1VekYS0fzOmzZ4NzlFFJzlviXiCDyEc2D
WecH6qqRYNDqrDhP9aj6o/mvVH50Y0XIhDh//oBJJUcMJR87HK72hthMKwMrMC9984JVl/hjx/d0
rvkWVKwL/w3OqbTEGPZ/g7QIGIALZSMc+l2LVrA2gcSIQxkm1LP5KUdh6Ob5TiM51NfULxyQHZ3W
C+B3vXYoaQA9hhI1AWuOGwm/OK0v2vTlWZjjefWXIWY6EZHdyDfb2aQQfeASZJmBOHzTqRcMDjQX
pEk1watB5mWT82+tlZ3Wzgy1iG7YtHpGL2d9zYbd2OxZCWjQgni8CCznEmO1rSRYxS9NeUNS1fUP
GmI+e2IOnKegq0BjvJSk9dc2Z9JF0lRmLmZuD1PmwoB8qCaceP3eodSiuFs1lNlWHNSLsDAIm0zI
qcCM1+LQ/TNL5jmBo88qjgjyI70xw+0HekQFb/+rcdQ50rnw+EOuPKjTp9FgBZnUqy00EDxcC4MS
jK48Yjt5QDqKY4NvkTBO4uQOajuzi3S7ulnPNJvtYjacaW0CnBQHMT222kQKuhEMAy4Ewwn5yYBg
7pEQjy9shceqsIK+R7I4iu4hlua7NacnhdmjcNAL2PvY42RKC/IQACRWJHB14nzCI7MFRq01//Rk
E+ip+bTKFTczLfD0fpBidrHq8kkzEtyqJKYscaRwOxZSvrr29Bp7STR3ziVJhltarC96Vz8tlX63
y/WqcGIko3nG13VtdPsxx0Zq2OKrq5SfpByfY9XdI+FqcWnWJRE3XNLtIedUx4I5NycbVQY473Gd
kG2PBzodTrNIb92UIMR4WXv7JtfuMk4jyjOCHL1sR5JrNCXisCXo7XFikvk8+Ks3vGWK+Mvy7LDi
DUCQ/LCtDMv80gXpu8BKLf8XNXigEPU61UfLcA49j2hbINuxbYwbWFOFuoN0uBJnd1bPzjL+dEvy
WoqGe6lDJP2SnsdBvcQdZQ5tel8VWw2cOuZmY1MwxX63opX20zxquyWMXdgWqM73afFgw4mVa1CA
dIn2wnz7Icb+a1RWbjJSPE+ijEQsl4C+T6AfhS6qsqijhShND0KvaQlIpuWsbN8QhrK+FDmGeqMh
gZ3xTcl3e9HxhKIsgCSxb7AE6bxfIL6qygu7edgzxIaW0l8JCdgtrukXpJzGWfW4rSyycM9Zv1xL
O4OGTQ6zo4V5W9yGqTnODtd5xXxRpMC/Xp+coeG6MN/GuXhp4/Lce+1RymRv0ZPcWdyGuAFzsbi7
NX3JqTi3DVclzVJPaPaailQamqO6IQult5FV6JAq2ZDnypJMehXUQ7wWpCIVaw2LQYibIOQDtG17
PNuJXykP2YDrosjfBwMzxmifZyNSUjzCo4rCYtwr0/ygcqNNcuPBmf/EWv2CWe1qnpeZza+rSHbE
dZwdI/8FNCyX9Vwa+XV7/fQFtile+sdEQUqTWwd3Mm+J5T2gAb/mtTimXsuPJVJcvza1iu5avnuL
/S5ybRfjZuEYf1Ma+52f6WeSmHbU7ntTJQ1hng9G7jzi7HuQJU/A3psdKgKv4EJVK8NfrhXHep4w
Zh6JZ2KINp4rdXycmuxUefDefOZMuTurOOQwqfobaPbRGNg4CcGLkg97SgH6SvQN2QQskHQYeTzv
QHpNuE4fy7KEFLeCycTh5DgnbzXPmCfPa4833g4XdTkhEjjYs37pvP6kGhmpCUu4q7yYxF0YaqdG
T5ack0rdE113NJLqrajHMxMru/YUykGhnWCJzw4kSQpfQgrMQ7HQmAZFWii2P5JaosgjvaV+0qlY
FV4Z/mcuzlpr/DcVNJtZsXb2yJEdkukFkyDuE7KoE/2HzEsKuPXhKrdMk9p8n6b1/1SY19Unsjiu
BDocpe0dvex5ib1jiYx3tY1Tz7SUxN+1VjyZpnfrKUEvGy0aBgdVCHIXmAXL7Hx4jwinVlT01VVp
0mMpLVYpfQmohsvkpbRTdhj1hPf5GS7hBMK0X/L/DBnfPb16WnMDzr87Kc58suN+H48m8m/v2U7S
zQUn9vEckkW0o4ed5FvarSzzPLfaVWgqSQYTu4hyKab8JedZ9MJFwviiNtT1WO5FH2je8TasruQ4
o1GlJLdfKZMsWmTLwF7QVdclMbuYvG3BQnnSGdgaUBHjuH4URgdOSykgd/dbZmcPdlfQaG/Tmd1/
rYpzbnOiTMUd0+ijI+3fevoc5vqLPoiTKcUHjrmHdrGvluW+tbXxjeX9uyg/1KE+ukV8LZr1tZzy
O6F+CMgsB7Fs5Tj/uFyPRUkrePJXLdgWSqTgBEl7f0oqPtW5O2I83Y9y4Byeodh0DwOJ+UAfX8Je
b7CzbTnbRq/+MLzfumJ4ijXnxUjL95yLFF6vA5lJKLrcUvW9Z2K+DCjo4uiYaN6Gn8WC5EZeuaLc
yAmJIvGxrN2bh6Evq10EG+uWcLOxzs5UcoTQgdF7n5gkUNznUT9MZ8tiBKOkxbKRydIWBvfhgTIk
QDMFToUt1SpYqz7CVuuTHMRRBsQZ0F9nEVpN4npVQ3l3mhYVhvgrUCDbZDXCkLoANyjRg1kz4BkE
KUbOWSUdkS6HqO8UopG7W1Yp5zH5dIVyn1D6GyZVu2VyHOf00i4Obz74JzoxMlMyeI0pvyKe9Mti
/S+31QYrJ9oJ2VR4NA6Y7kh3bMv3vkvv0ECrM6MfWfCWZYAEbBOBo6Pz2Pg77OZXk77MmQM/GysS
I1v+FKBjI25iNCfLU6WE6+pe+af3otIPQmtfBiWDd+glxJdz0YrhhviTKMq6u1eac6noAF6S04J3
Vo89LSQj4N9isCE04I5GN18n03tGZvBpFRifzfbZGbiuK8I+lW56quz+7BTdo4pDBnUxsaLWd9Ff
54z915OXRXee+rwi1MyTYe5Zf5aOpA0RZ+DghxCJ+VWlZqTRaeFqzjvOyy7ITPNTVvnNsIu3xUCc
ONdcSSZp/80cJWrh6BGf/5mq1g8H6gyP0HkZ7bfEnk4kjuOWzW81uzTFNUfkSBcchSEpJldVE0/9
IP9SF0A0pQt2naJhTr+xjg88OBaIUM2PmqaEcSu3S97URHZ0PaTnOpOfJqFBxF6Xt2WcoIrF4rPT
89WI5YFN+yUp8Z9JTH/9UP7hxP1xrH8dOmxp8zbUoAmwHyTwFJDHnb6fWDJNoR+WHD0JVZPTzOJY
7K/JQrOwFAiheI/r3vvQVJSHTBOWuRyJGWQLtO374OpnacofMREtVdbb1ozXY3XpeZiM+mt7xjI5
2E11oCGAUA8saDJcBEWMZnFo4vaMHvox7sWH3lWfQwnOoRrPpZX+p1XxEyxkkOLVxq4sTFpRHmn6
o+6N+oN1r7hsGoagoLz/H0fntds4lkXRLyLAHF4lksrZki2/ELJdYs6ZX9+LDcxgerqqbJdE3XvC
3mtPWklZhv0AEMo4ELlm8dmTfG2d61h/i4kcGxJFiHf/kibeo4ZeXmKJw4TwXJhzi/yKR+2KZ5Mp
OZtfKPYy7UOV2jo/q1feJSm8iqj8c27autLfkSF/Z5l8GUAekPLsTHl3UqsRZUmIAABBIBj2sVym
efauJmsdK9bg9tiY2SjdBZAei1a3HibVIYpyziWr+gSNdsqbr8LzoGowuInyNxkMi7Ct7n2rfcS5
cdGKGR6AuFhOaJWQjb2GqIuoC2mUWV17PUQQBP7jaGzjQN94erCutGbL3XmK5ejFCJ15t34CU3nS
OAYyRdrElfWaWkZiak7egYgEXIZO4JmviGWhZGlbMa0fsdY/ai14tqIAdOkkyN7Bm1L63eYx6MnB
ovgKI+GilAWmUgwTnaVeJtIIBhHY3iHX2JQiYoiRISRt5QKG/EQEdQnauyBhEjS1xzQiFs59FKuh
uY2CfleZ5TqvUQ6KwUqcklMZiJthN9GzZuRNeqr0sJgjF75+TppBA1HU/ZTi8EEq7FT2O7F7in0H
dTNIvgJmTyxXBxTHrGUtTG2qLqwbRMntmGwawh9Ua/zXe/2JJeAnyu/dWIwHdq4OxAD63waO0dAu
UuDxTJvtRSjPDeJjmrRzQlJ808e2XPKRRNnTjgTB+vq+mq5Kbt6NLL/hkUKzkjT/aj3cKuyI1Vbe
i964hzJykH3N7fFRF5m0GY1XmotbL/HQDcXrEQ9Er0/rpAVmqCJ5aV5+SvStqdmMkRA1lY6QTuuS
aZxf9Y4yWmsxyl2NCAT8y545HIsJRI0RwVRr1pOHsKs2ndEEX9IkK2PYK2X3IXbGNoAGpk4VNmhQ
915zkX0eVsIucpACecD4LDS1jY/MJ5rqTY7PQgpB3YijLV3wT7pNnBy6gmlh5ht3xQ94w6y1qrQr
QoAWgVcnjOY5pA25W/gby8x3pbFhE7+RIowlQn4rk/YYFCTgkrMhq4IdiKbrie0hFqtLaNSn0LLg
j7VwUiMne+iqVp/r8Gp01illcIhYyUrTVSvzwo3aR9BZFwWiTz1TFtL+FFfVg7uWj+8hIMxA2YWe
cCCLiWcku3FYruIp2EPceU6C5egEPHt+8MyqP40Fa9nLZCqIqOt0bGDM+7E/6UHyM5bxiuQkPCxC
iWAlYKRXsR2vPSXmnehOKDzXYJXRJFv7pZL2l97qt5ZBlRKIrDTMOZMDLQHKo5bhNnqGBplnEo6P
QskPkTBcOX1Qllp3XqWF3EQHo62P/mR9NJ3CxCvfEQuhFuUBDTw6twqPRHBMzKWgDEglCjSOKRsE
ufkpk3jXqcPG16dTNgWH6QK3+hKgae1GokkThpt5/1uG33WmsRX/J5BEAy5xATvHWkwZH/BCWEsq
WocyxI8Cw5AOgQGPm0nKXks+LR21IX00K4N0NQqh3eNYhwXzExLFuUoyphYt7iHXojfyMT1/lPFr
hh7OdCxWzgMvZ+7laxxQvJqroI8dYKUr9vKuRwKjERPxYgw2OBR71NuVJF3wUtiZWS9VIbbZENpp
FzkkwbmtUjkCThRK9qUO42OflMa+7hrmh9THXs2YaGrrwIVfeYz0HPilmclLdTSXHL7aKmG9AsLA
NovcVYoIQQwT03WJQ2OUhn8+zm+7QzutBhSdqbqWhuqmkws0Gy2wOqx94rNH6xRo7jgoOzUyDyUO
RatujnAUVy2uXF1G44S+Pi/wZgclwqH6tymYRXSWo1C7mBm36tAg9FmOpnIWK+UvgiQV9h/cEoSz
FQWibfVZ6A2aqanhDkDr1Tux1u6rSLuIAEIl9peJ0W1bvdlZ0lbLe7cSpF03qChnKL66GCwTM/f5
1+FBrPM5Ps9sN5l5QzDkpB2/JgzBgY+skmGvGhBrCInvJjXOFWgwP3nIdjMpUPQ27Liwp35lWv7T
zQ6nxJUsb5lhMgsskIxmrx0RLZ61RgcfEriGgugeWGYcsyEJvsaiHJedEp7APNtqOMsshRs3vO52
CPqxh/WCvK5B3ut8tCEK2Dq3X9a2H3rFkLQ8olbd64nGf62jkkkYXKtmM8eKehB603SJU4rxBwN1
ZpOICTSNRKNCvsdWREWF/419BweY+hMK30OnW3Ttok8MTHuMJzLGSvyty0wUgw2AXL72UJJRsgTN
ZofchlelLfbztAdTQYDJvEeaXJz7STgN2XhVvBzpl3zAb7PSYPjE+jpPvFXGFlAZJLes1Z2vVke9
a6FR4bPGARC4itjelViul0AmDxI05NUo9Sd+lCWt33oCUa6mMSPL6WxY0b7vlHVSpcdiBqJFKFyz
H/a4q7nPNiXMk4qyH7oV1sRVXwYriBOHxqvdsXpoAFc8fkY9SVemXh+1gYl3Op5CflvFflDhlavC
3ul9dVNa+MeoswYGLWn/I1bVF/pSnfRwEhzM4obVlCc/DW03GuKNxMeoryf6K6ACHrLHTMUzOfpn
nOsMMd9dUmHhzsMzp8aB0pl4I66oVNE2TWFs9EY7gHnWxpMRV6cwaAIiZFFYNQYsV0xRGEoyXyJJ
cItVE64/OjbZSWGp9rWytTqyCNNkpZqlS49Fv/hXcZcpfb82dHUdkAEdkD4QpQLPVojeVafZGJas
TbaizDwBqQoriENAoIvkN3urGD9woa08858OVZLPuCtM8hbc/u8AHcdowyMpR3ZrafcR/epkegc4
0ZRM6ZlciWvYcMIjgFINTIGz8sibE4U42zdqOJwUdncSRKymPWOSXU1+wqYr6M9xB+A1HJ6k5ZwF
lYGfOmtEj9WEzq5m5BjQ/EEMIWKxTVaAI/i+EQPCQNV+yKrvhuxkJs2p+ZwqWN9aFi0ifTgXsg9e
FKKaijEhzZc53nFvH1bfM3BR8nUH8rnjx/0mqj1H9UQitFnWrWWr/hQVLoIg1xd5C+AUrCtyRCYm
+Adplq3yZch8hvKIFZ4voh9pRHRcQZ99kZuDenswPYxUhLrhfUaybWEOZPUg1jejqb9BYf2Qc/fA
8raPh/gQRfI685nt4wAqWG8Wws6kxouqHLtaQEHT2GVH6KCPgpv+Ks+RiLNsKxg2orXpYd4xWbTI
xpgnFbaXIsXmna9l0cmRDgFzY3qE7+gEOdaOugRSlr5WUDKCaGZWXXwEaJoL1FLpxNUvJhswZ0uu
FTptgF2+0wTNRqvjjWAkBDuKRAJHW9ey1CMwVkesir3G3VZ0f+LQLBWxW1shYFfkIx2qRiNlFkdZ
GUChywcbNIQj1edE/in8B3hmJvRcibqCdRG6ZIuzoElndQRBV0tqYVSA7EniJBHQWrDXbUW2sgl5
Vaj0+M2JToGU+Iwd/NkresSUUu8klU673/cZrtQKB5Eub/P22XjVDklcS0HuG14LdiNoN7pFINxA
V+toRvPAARy6DDpUcpJs3d/lSfqU64MGHrMJLnrrLwvrq9FEO8UYYaJY1zjoy95yR4zxJSdtrSo2
Qw8iDhXfNXWfBDIq+uICAR8NJxRcNdqC4wAlmBwZrO4qUuEtS/ms+hdQ7AWsxk3hBUelArMlJ+JK
ymkSVDoitnTANlWvdTyvQRIFh01ViEsMsCRU6CVtjdRaFMtwuEofY4T506GZ13XwySKSWwZI2ixY
7V9sCVc93BK9G49JbrD6lgnzaAla/I7bVYteAykaylzo+yUZmGbj1mPlGGZri92nEgQro/Vfi2Gb
ZMFixOZj/VPlo9Lo3Al7XYM1CeCL/Jh0JGJrGHneWRMWL3KW7IgQuqi6jRV7RvELKF+mQE8Bjxij
HYEGJrZ24ApF4/Q0OMijV03UEf7YYUqDSPKhRwnFfYl6UMzZu/eyCvyRvaPlqNK8rmLiGzHwZL7u
q6jG272iKp9hInGNb/tu3JPldp7ajj69YiQ1IfuaArTiY3QuktYHpZ0cg7ZNnETF/5YYe8wWtj5g
jGqJfgRlphKxuJkGyYmyFvOSusKUhPrLdxvxO5MzpEqA15fYUg/h1J3bQc1WsPO59Vn1TRpuBX0Y
aqcwe6R5E1YFwXum2m+T/w2J6YiWsO7FchUiDqhaFN4FY9j6yNLuO3pEIn9a9KeLERr3WOeEHgra
QfyzW3EiKsEC+mYbIum1srDqCmsVA52F3w0qXPbN19TIyPIJ5eVKlBeSbN5kY7qUaOMFFFiI7Tp6
CuZjvSm7HJpuXsoHqwges/hF0TApsnuQsTxB4goE8yxHDJQjc8BAoAeMKGN8fgIb+6x6iPzdSuIo
FlrscSZC0tizAGmsrRQeE+GNK/hpluk1rJlRM+//bFFJNHK9bxWNMDpDhhmBtimS7vlH722Jj/EZ
LmnZtgJpZlS7btZSsCbuJydFfi7wTIKYZNI1ILfU4hZ9I4NHAde1mtbrOojeQQc7uw4mYQmQq1uW
4qOEuh4o1U6YNXsAf3qCGv2HXvoos+t2XcX6rjZ+Ux/BPXCINGSTwckzisDdYeS0KdXcHPzJBr5Q
KcmUn8q7MDJH+5+QhqZryJEpkeHtn0dwUY349GM+KCXxOcKly/9ije7Rog6Msk1X0jWBSG8m1wC6
FLBx7VloY1SL77n2DEfmdQVKElSrpBdVD0UeTpYsnbKG+7qWmHAVLN6W1gxD6aDCZFJ+/0Vh7UMv
7fyvkNPSEvt14pZ5fCXn0scLJWj8tnuGupIT2WzBn49InEtGlCqVqBz85dCPpexX747EVscdzs4/
fMrLaXqSraGpbK0OjXD3VirSw6C5+BYN4wdIjL7AScCcLinYQtJkffBMstluN1qrbwME9otG3kX4
CCYJWBGiQ5WFZ6964EPaY2ONWzngEIfN45nTqi6ar4iRjhO28ZeWVm/RPxtmny31SGPbixof6Djg
LdIClW2VsEKnhZkH8R6uhq5BggURc/wScJZK+Gdrv1nprP8Nk3F9yAvckzYmiOGuzHHHhd4XKaH/
Mq3UXI7WLczuXWvo276y7rkXJgixQfpSh0rN1ZT+dJH5l5uWHgJ5BSCafBJl/GMhWHjqEbLNPvOB
eEH6kMaGYYWQJdQXokRWiY/Oukn+BJYhMRWRGT409DZRCvKgRNIYhsauo+UCzCYB7xeImY6V6nOc
foPQtCN17iBNRgNTC9oD6TRZ2DogzErZvqYMFTOkjn05CzPJk7DF4AwnR2wQKLKal6C/++RZ2VUQ
/Wam+I+Es+/ISjZAAgIn65k9FMPBc0PCMBl0MHqi3VAs76qkrO/KpCjtDFW4X2UrNdcO6YwZhwyI
mTkZ+xXZldgOyJCtfhRFcka2HoSlzWGiyOxRjXAQvFFd2DOZUpMvEt2cVDizuoub80G7UWNVAv+p
C8C5R1eetGUUv2KonfnZbB+5OcNYGBeDsXQ7+cyDp3geWqomRdVR+au6f+Kz0rLVVOL66MAsyyi8
YD/TzVAa34mn13v+QyUxhHhvntbMGUG6K1X4hBqkVdOerX6eYm0CVSTnxEbFnwQsF8VOJw3bwxBd
JJcJV2zU/6XtM0s300WPOU9YDpmLpqdxIe2bQaj5VYSvBMeHeFGbEDDaO2MYEoMJwpjtzGZvhehK
eYd6O2GQ9duUX7OjSvVpRBrFCbNPIqA2vtzdSY16kdL0C3zH7Y14N2CGPEzpSu3WeHDJMtBMgPJv
sb902WZEZZoae4EdZPw069UVizkLdirJyincBhmCVU/I2kHAUbqA6wGgl2WLXLOT7stokXXD0seR
EYU1HWZ7HYibNK6qcBFzeKdXTdk0/1NKWRO57O3wxzP+0O2era5Hqnn7TplUojuA6pJqhIZK31NA
VxLeOlZ5egQjJhVPBpt2AW3LxPRQ1v4GGq/YU5dJV7uJKTnEmzLHYM4teDuSiJyiWNUKUcjbtrPV
aNfFKDCxKKmZCmxq53f05sqB/XTIAHDHdbBUtrqxJlFX3FEX+z3CH6745jCKXyOArDJCmo9vJH0j
al9MSrj0kxIS4qcSTdeQMrmOjppxhChcB6yJsh1rzZl6i5hMZZB9dBPtkEVrE8h2vCEKfUSLnC96
aOGBi3N2YAhOBM/d/4uu/iG+zOYHDFlRxUBupVm2V7fQsnwuE7D3GEaZV5qNejIbqrclQcqf5Jwb
ylb0TlGJnRbzgj0BrJZjcAcpyF0ETL3hDIzJZkTSwcCcpIPzMKLgDNKU704agtfbOQHbHIVcG4VE
ho24hGu+DEuovMUt6c9liVh3F4m3MX9HDJzKl1jSV2ag449tvurzP+JsCpHQWhJWYT8vA8TlcfSp
onQSxTW+0R61hqDsBe7rWMHG2Ww76xWl393shFLHlc/XmxAAFtLR8g5aaOMRp/c5hhRx/XSZTFwN
0gryqcYP+VEoDzFZG90xajdt8U6agyX+msG2qG/DtBesTVkcIWsuIgQMk3oNknumP2rzrNQ3Udkh
fTqV4snPbkL0EtQ3Qc1GeepxLZWGizz6q6Ym9BqiRr9jcdtwK8rsb/3hZxB/ywBrN4/Wt1z+WRjQ
OuCSzUeGpMV0yGmb9ENifVusnMTkR5EYSrWYXze0CYjV97OwnPHvojCvfvPjV39d+fQYLmnmH1Y+
RuUzvw3fxd7gNyoDDtb0onuf+vQ0pcP8I0oILxS37fmg/SmfuIxNYa+PRBO5rq9hDV6VyVoOLqZ/
4OVJlWc2wAk986PmDKHac4/NUtLXdXMdhJ+g3sr6x2Bu+GMVmjyNA73hWr/m5W+fnGhLpfFoGT/c
Zk18x6SzFFj14iVQi3fPfAY9gWWdwnpc9FzfrJDH5jcn+EjiIB0Nijxk5Zb3KifFHVCiTPtAfTf+
wwVI16UrZaXCaYioEHpx1mTAz8m3GDO64mPIP2Cdscr985sE0T4huOoHr57XnjoJ3wCXQ6cz4DmU
WGAQEHjJ2tIP0rrhFwXGOUyw0SKaS8zRKqp/5KrLIH6VJcs9eh7CPhY5dsVpNgVQCFcqdWWQr9ru
Ug00Ihaju3jZKr8VavL6R8UlqdPlJl81LODwUuOJHa0v3zi25b2IPvxhI+G+5l0Z1JchfMlI3EvU
gOj/3Yx58hwAaPrrqSXrRSWqvYSJnRFFT2ASy2P2afvYQmVy1bqvAQEEDRkjE+wCwsOnHC3TdTjv
0HnxO/zG2VAi9KOxoDL0hmHTZC4kgIVqdu+CazNnfldbZ1H8MSE9lROMTBNbLaNxXOT9I8WjFTKh
VFpkt52yLAlGzPCnsVZdFBEMLyxLqodkF7Bfhh49rN+5xy/DtqqKtWruUeBG4h7wA1BrJpgh0ROD
56RspFoahXEgn72vVyi+bXkiLZIIFCDErogtJZKO4shKBDuOQUjAq9EfPdbGifZj0Avsosw34Iva
iXplr7OUVMcajxwNm3ACl8WKrqd2C3AHYaXiQJlwA0Mdz3uW+zLgY2SFgk6sxDvMtrP3o/ozy72S
0xnyVxuYBKBK0PxnCTaRp1bAliROTtVxblFhTSno+VNlvIO/TpY+p/JpdceelzWSz1iKpiW1wSVW
aRGnXxWpq9F3P1O7E5LcRml2DJgqSRoagoD1Ml2zxivaxAPqiSNxnGsjIAAMb3gFpiz2V6oVbSOa
DT/M3FioNiM0KhgEtmYEy8KsnMi6I89aApYNZCJ87sIIl54lh0ENSyLmyhywrSnqQuo/oaLZQZJs
JaZFEXJi4ilt2SO3NnS9iojyFHI23K9jSjSrpHSOqdMtD8g7/eWEstfCjD1Osl3ke1G+T/pNL+el
qE8mkkQJD2uQZHsZp1Gv7driTzfZDXPe9YLCcAg7UIlnEgmGkmIWQ1OR9Yj0JRng+7OhRo1rfF9V
6M7fKcNuJxUAHrh6RbRhlop9j28ggV3qDZ3DUXVGA3uaHhyyWER8O534NfJ3yHjXoQ9UPSXBuGat
hRFLcgxgjdhOISJ+ERuIocR3Y2w4YsqwX4dVEG1zrk/Qkyan0YCBC8i6lxjLwUQRa5SOUV9GWULv
JK8Mv/7JlHIJZGUbRXS9GXCCmA4xgMUa4GWbNLsfQ7eb89shnGjImAyyd+c0F4ZgGO1QszcBk1pH
FBpXJAloJHmhVEvCsd9dx6wR/6QIVZpGTFL+2IstJyZAYN/cWOp2Q4a/T2cH2OJG8iwWLKys83k7
zgBVVleeap794iFURCArmBYNHJWC6QwwTZF8mFcdwsf89RTagLhNICox4BLpDA04NyZUgfpDDlnS
dIdGW9fDXS/OpIHbNR2QMiVO3EhOOIZOXS6VUbMVLu2pxj0vfVr0cLOLAGyXWKiXikyasPrqJHKa
4p8AyS3zeOgy8XLCYmfh589h3FpIY9tpW8SBw88te7fS9JYlkDHfX5pVu0Gm76KMPVu4dIeKoaIS
02+WbpCwy6BePMsJErC0s/OCsnZ6tcKjMUJWIRggEZsyKqHfKReAbRZifAZ4xjWLdXUQXcyUTcBp
QOJLBIu1t6t0vNUe5nNqIxjq+04aVl7uOaUWbWRKDULQ6GJ9t5jMtTKSkQamsx9f5mCiUWcF9vJH
ZGSHOWdSAo8oUZnXRnwnKXXb/gsYHffwdLT0Y+z2KtY7zbiawKMq8zrr4hQwBSPGIbH4h2vBRmXK
Z1ckJSFdmgU1pD0IdyE5acWa3EMJ6gW2ZoE7xJmwjeeMDDVxgPAEtjRB8IeJAirQQoYCMn8VoA5x
iJIrVRdFEG+6nt8SDQKVJ59eZvNh+d3TuQUtbj528kJ9s5LTWD8qfVOqNx3Vtgqupr6o+g6TkZ7u
QsBoU8mxaqmMgAvHVfXbWLyqhrPREOyay0zQaT5QrnaVwySzk67QP7h1ZDcbH6n5haqa0v3kzZ7H
llAvStiKvKY8fc3/E0XPWN416aFodmb37HPaKaYPKsNpOdZmoLtdRuSkaPCM5w4+XPhXH45eWkkr
rRkJtb2m+jNVLqwIQPXAFWFVOJF1XSboxbFEEinH+SgeyABarpjlfffll9LJsDlJ0hgfrQ6aNqY0
bYRliPqKQTYKQJ88NJRZJnfsjPpQfWAeDAJT/te6eVaEiImogwbhFNirCtQddNUVUVzxdzm8amOf
IKI3pS9+Mn2aJ3i3uMDo0kG1wfYHESJYkj3pEp0XeT+SKS/KlvkDJGWz2AnCSUxvgsIHp+b75KMt
VtDap9nLAwENXIwCiXh+nhis+MPCrH4SpDd192qVJ6qtXUHBoXanDPJkoZ/U+m+uK0smG6mqOUGN
YdDbcKdeTQAGswbZ9zUnj7DC826MiPes5hz03zwovM2F8pLbjwAZmwxEP0q8RdH9xunVKm4+9UmD
P6EPz7qwCTD69iA9pboGn4SFH5RIW2/I3SFXhBjBLmTgxviWgdnN518o4ifP3vyvg6AHc4QAMbh1
iYH7ge7fvEzzkdI5oVwCWWMRfpL1s6WuiAKCjgziVZqGpVdtc8ltQfgxQUBbuWbmatU3JMfasEeo
Tt8gBpeiRZbuKvo1Is5MPBrmRpWTE8A6Mi0NumDVGnAxGZwZTt49r5KoHJJhL1pXtSTF5idJPkf1
HHHQNDwlTY86JcELwvlHTHKcOaDc7HAqOOGoSSMdLAynJaLuyUteEfipfl2m/plVK8DghRF7GKv+
rBQOXLDTMM1YfImUmU9qnlMOngIpaqq39HW+3R8G9j45Y9IYrx89B80TPaaeJ7wZwO/xXUkEhqqK
4XqBbk+snVSfnfetQnY37wBb5gMTf7MpNnD8StR6qmPG4x9OqhusWzb/7I5aWqCSGcywMuacoPi3
0l8lJmM1YUzNsUOsYZUUy7Bg7OQhhVOMf0GVoSbAUR1r7M9PKVgd71jJjMtYUc/3DFp7WnGZG+Mv
U4XlSOEp8vOHuAChGnEOcj0y5rCslV4/RAKBQp9LtsBOOwLEL0PcZgAs+EjIcmFrI1lsC5kxi9bM
Y2B+3tBb5rGIFqiBge0xXSEJUX6GEPBFnO6CxKUaCOy358ELozoqn4nsBG0vh5f5hohIDhrxslVw
ezQViA02AxPp/DyrxAI3F55buGZUgrhF6OvBZWH/5lPKEV/pp4axvVruym42fv/mMjNUXqBSlJce
FUVTInDgvp1/x/QiemfZtF9eBX8Pl0FOJ8yA/jTy6R2o1IP4jjqcPV+Zq8tQlLcd+NUqmvUUb8Jh
Sp6TpCpXk7DOeY+8KbqlqQQglnI6/cd/0KuLknRCZm7Z8+Njlu+2evvqR+HdGXFbIsdD/hfKa3dC
wBi9EYrl8jOJSSHh+K5++f8m0QzyUxKhvRCVNL3YcCCMfci1G4YXAVG6v8mlL4NBdMgBzr+orDV/
LCaXr3YIlJiifTh+y9ITn84Y3Qrhu8pOmgEY9i4o5J/Et3S81tjNhHkuueFP9JyiCVONPnVGlEyp
D/880Oir9vwsfOmRooifrWXQOTBAnvw/IvAWBr54vlJlnqzR3KcQb5itVfJPjbxUAsaeREAvpU+f
V7av90SRL2gTAqhLVNelOG/lWgS9UEEwLuCBFWkOK76bmwIBagdGHJOyVpQ7bBvKxV9ipRRTYOrs
1EBV81WsbtuB9xD6j84bPgN45ldVk35G9UMNWSpy80FRXE76K5V3Gn9ltqoAQoLgOL+iLCDWhLLY
BDrPdCVqvc54pPG7h58UyugRyorxE5N34dvM+CqYr0B+zS/gOM/ogxZjgLWY624qJVxQ2IFHTvdh
ZYeE6c7vJrqInOofZzOlfO1A+7d5rWumocw6Ox/PnQG8W7nWfBdQmAnJOuQP2SpkCrWBnbabn8cG
VUojsZPhG+XKRe3v5XUmknb+0W+vfAt+vrlW5dWTm5DLP1urWunIA3by+qVoDSM1n5GbztOOz6v+
lbDXiwFzJMJ/0PvyRD5qbM9IseBQxIBhRENckOQyolZUNqaVreuKIhmViowAp6PjZ90AvoSXXgB2
mDIashLYNi5QDiP9tuLazlhgDrMJnRtSZtjZ82iM/oebd7+dcZ3/33xPU1MwVcM8ru5UKkjlYnoP
P9hOyivDhuhPr9mZTEaZGNvlAMSSaddEHWoqN5hMc7FjGBdv+Mrx6qvivwIleDsyhxM7GxsB3XbH
X3PthtEKX5bVf0/eF2Rfa65vuDVMnYMLhtGGmV+sYlz8lekgsFZG6rfCDN3oEYSZ/4Tuz2LSUlDq
AJFezMcsj1Pc//Du8OHkY5uEjjuX6rAHNzmpcIr1AXZHrMEzYPoZPpR2xzMnt0+l3nmIoD9GAowD
rHZD2Th6qBO7stOR3Fj1pjZ2xMEu0O7Zc81f7X0oWopKh8o5VWiCq3MQMutd/L9D669472uPo1vn
fB1cc1ScSIPMtKLKRTzDoOs9lyZq/iPPdVV1yuk95iM8YieDnfb/AmSkZgfjwFtSzc8FajK15ejl
sRV87Nh8YjJNsO2A9ha8h4nkq6+XHwmJT/PrYRByYH4l7dfkxuKmVi7FdJstfYidM5gDiMe6eWPB
jvmX6Ccxv2nqyUKbHyU0KPZHoJ/y+C9kC+EZ8BC91E7V57ecv+d6XJh5Fl0H1PMHf/giUR698dXo
6FXZxTOD5KvlBS6TDOAMDTi6DwRya09nI45BIaorjvNqCW7tlXuPgkVKN/LRjf+a6ZGnrG+qN2Y9
eoRj7r8tmdSDk9bzrvAbfdqXIkFRCwHxRw8uVnz35y4eJJPir9pyZ+kvM3pPerCsCKQd69AOzHjJ
gbP15UPONhv4Z+eRHMxqkUUF+sGFpP1L8oOMMluwKrsgtInSYRjeaT0fXdzpOp3RZqzujCC4OdFe
NTere8f6Zz7hlmWkOm8LJTgHbOjaXRo7ivwyEcKj9sXIZtd4m0VWCoiEqfoBBaoaepADgKG0PakW
K24Ww9l3p7+5l2Z6kLyjEqWwmGmE+fQc1eM8dlG4FfjMxclfERO6bFwN6mxSZXg6oOQpzI8IJ8Je
FYlo6aAxpBZERMBwU8vGlLmXwhRqkNHuSc+qxaEgcaXXSG2OA2NJ88dQf4dZFQwWz2tkO5Y/Av5q
BljA/pMm0RYIoZH02h38F+OuBvFHjVAuoadDUFCRDNVZiKRw7Qg0shGdS22c5f46O1blZkDW6HjR
p2CeKurokNPKGF3JnMcjdSAshymDAYmXyhgXkYJ6At2Clc5akzcNFbmoJ0UOP0dxw4T02VqO1LBO
ozMug2BRRyC7epTEN7U9xTmhusxr3v9DLQKTuAIXSzcBPH35wuqCNGTGvQjM1WeqSrb4kfOftHB7
9dYIxlJIDg2GZ15fdaYDMW8hOWeSPjvZ9opzlF3YJvuAiMaaPoPei4UCohjWsT9m88MRKkt8gFi6
83pCXOBcHnETe/GWdSf734ZlBQIEXiOfhX+j/jMh/LTEcSv625XA00bw/nI6fCrHiaWMXLxxCPnF
ruZt7BRoQd+C9c6Dkb0ZveonZBwr3cNO6Kp06ZHNMNJ5eINvx9OEz1Je5gicI64uQ7lij3FajTN/
LvPKL718hMozyO5kBfLQ6/m/xPjFgZDwgMwv3eTd3TlAZBzviRVxQvFF8OvLTH9mwDj/SoWeMT9O
IgvBogeFV3yIBcUsqHsx33XSMaWGFbWP6qxyjiiXnCHW/NJo9YVEa0F4xcbn/EIDChDH7/l7BsK9
pbrljwbqP16d+S3gJeefGoCw06llrd8QnkraDs8WTw7ge398luQ3NUyXRpYXgJvokSKNRcQdoe//
7zL/2DDzKl+pfpRhZJj5PpRvmUH24rMn0Y38LnDI5MODSlVUN6bc1ogykYNzG/wjJVsu33X3jQ4I
5djS6B4hoImMF7ZVrqp6mzlWJr8vJeTnGFO71NM9DC5RN+7yVL3Q3uSMozCMWupuAJit4eCMdsQh
uZVareZnl0YCbBvSOv5Zp8foGAdDO7NFstmIFnLapnc08aeKP7z/SDqP5chxJYp+ESMIem7LG5VK
KtnWhiFL0JOg59e/g3mLjujpaalLNEAi895z3fve0tkr+rVUCYN9mCXdzqLSND1Oof7R1ZI+lgoC
afgB02Yh+A5SSHym/Jo9RWVG1ijh1QghU4iKSXXnsI34KISoEgk1g1imNubIGJsfN0nuhf+4+I9y
ehgyRH1gBadbZtjcw7PbPZG7zNKHkbxgRkIVAZeQjrbX/jQarMKoqabLBu+EliaFCSMU9conYbrD
l/NCGsHN6hDoMu1skXfuyoBBItU2NWzkM33Dy85WVocfhvUQRKx7aFxBkr3KNiO0DTDMSph3UGKG
+WdEVQ5LA63JkbuAtpSNcyVKwQz6U7rxDjxsa+wQYa6l+1LG37BCGEEnBVQdtFFsAUGwTuYIYiAp
ulRqnFJXM50MujRj257n0kfRTnREXyEblodYx1gxzZzZMmJaegX9nHfitdeuS3oUM0n96Ev8pfrd
xs2NuJsU1/wn0OUF16OCKSVbbOHmPfPo2qbzJjc9lxcRBxeaUUFUfLn2C1do5c8/+k6FI9mw0CIU
2lCDeDUGJmiKjzBKvDhZ1c4ncMNVEhK+QziOetBXbqLuS0KX28j5Vo96LERyDeWxTdARJrYYDZdo
PLCotEsLk7yJp9HH7QhOKR3u/YkijiudI2dO+GNSyVaEwfc2DRzSPQC+JfBdBl5oh22gax95JXlf
7PAfKcRrMtLW+t3S63NdPDoRHyEFXketTNOI1gCSIZ4W+G1teKfXGf3P6c2jc1EZbkeWVR72euAu
WsDj57+Jc0npvNrzk97OjJJkXZfW4s3zz/oh4koJdkGPowoCvE0wX8lBYg+HYsLwa9IGKPJ2LWb8
dnilZ0ADe+goaQoIlHFxaiE3ZN01Yj9oTkhSVjnaBLMzNxU7l9lmu4UiU0TeRnh88ZGgcVjDfAQE
YQQnx9yBTms7QJGGB0RoXM4tO4maXv97zkrcWzFkct7tLGXLhEQ4VShnIqQhyXcTH+T8I11I9O9F
+yL4mUuTVEZe40V8F49NQDWMKkDfPr1x6UsqsuchgHnAkISNtrRuI08j2UbU7iWgXMlaFm8HWQN8
hi/ebwKv2eippIdAhVeHR5FpQFrhz0VUxoZY83wOwzsvE7KtddvhH+2euOoBnY2FvyNoAQR+uul4
IKIGvMmzXslZlafoI2LAaTwRagqqVQ4X+VgNDxO3PyNFShq/XfIwSJC6KxdNZfUepT/mb5v82ajr
HM6YKvsI5Uswfmf+c7AcfXnr5SUA9pmH31VySfjCvj6z1jtjvTGAnEnQBPcggvWWWNIiBKScdXeW
ibMcFhknHuTu2OzpEZjk69zxUE/T2X7XQOeRbxawPSEjprHy3lCt4/FFm2rzYY9Ade/t5a5O6lUm
3hNONS34x557i2eWT8M3KyKWh+SixzAj3ycO3iGNdAFy7I7mJ9KZhxIXnP4Srnuv008DLEK71P+z
U5SG3s/CvslPxXJlY3lihRuIx+I0CL6KWSPjzfVi7NLu5AlisM9E94KH+jIVzNjHheaEiIbNDDW/
AxEBtjVKIBhtGnT/j1OHJnakq8QiwGvHQvn/uo6sJiLkESvT7AJJ2nymDSVfe27qt2S+cusWqro4
Oo85zBH0TCyqrq1OPjJycV9Sus3zp5O9tRkeSSgoOIpNvnc3gUqm1CjmA5Exyn+YKHK63GOj+Y4H
tQe4UxPDibrEYP3Hwko3TUfMa5hofRWSnQFu8zzgypmZpHOQheUoz4v7GpY0dBjmVVuYbJO311cv
12uijnlRF66dSdPJRDcxEf7FYaTDPH5MGZv4wckN93AACCE1l6P3OBEX8zDRaZzXsfOeEIDqncHF
SANp/52qK30nJ2Y0ET3ysrmm7XOGBk9ArjbAmHvZsm0l/SmLzDafMwcVTuCfE7LXbANbr8jEfTJe
5PLKUj/5yb2mf0zwC5/n7LzMGPGoyqDjOQsQy+k5xsFZggDuCcWpVtnwJd0bMKp8PmsaGtWRThSK
b0nxZJnGCtcDmkV7M7hMpmhz64/JgJ9zJmMb8UCA09luIA+7UQzsgS4qEKphJiKd54XDbcHoaj5o
8bnqpk2A/DrEaiDVW8o8XzKDLWhf27VaMRQM1yR9sDNm26J1VnZg3pkZg1F6mfss0TssFtNnk3gO
966efwO6+qJ/cgUAIr6Xz4FMZVfiZDfJA8QUs7iL068gOUdJcJCfpv+Jn7hAMUIzIJ5BUNmo6Z0N
K3320YYXQptXeBRbC8nJrbDfIuZ1DX04K2ZMNdDWCIkVO8mubzZzUx+KygLjdAC/tta/MMRskClv
vOZZqFc4J237aLe3UEeU1QYL2OdcfI7qQ5fp9EOfEzsAM6LQ6bPC0kx9G4mXE0CW31NallEA3Lqj
814+1uHj5F6C5EF/ZRLgIUYd6s8Vz/88P6c46k27+Ax8TgJR8pD+mYIvpY/PzokTCP4ibi7VfInl
4nJ4nDxq+Qw9By0MFIkMBP5anBoG9kObE2AF64Ckngp1CrL/ZD6FzZ7nhUe/pAfLVDkPv/L2whM1
/uK3ZWSDB9fxWHwZzpd3jvgh8RhhNrIGJ0F3XTHDO8vhRWXIgZ9s7bK71OZnNtAH1t3mgA2LXCi0
dGNMFXicjI2I9vqekikF0H7tFhfN2++OeUmeW/sK+IAP85/j4qpdawPquS5kq6XVg0MArz1upw9O
XkH63QWPFKCsvvD5UfyO1SeYI+msIcp1qF05MwRfodYxbXquLk+rmL4pzDgb3qpln7CsTT2e51d+
4Brmt3NkzsV3Fv+9OLyuLBVCOtu6AETLoKtM0EPMHzMe8+5cSyzxNeSOJ0JYXHUnjXf/Hif+2iGX
jmxnJGs3yZjJkmhUOU1by7wF79jRKDZTczUFMJy5OrqoUQ6tapo0lCaDeFHDT4TycmYFavvjnN8C
9YF0mYmUvxEfvpXtvHYveTG6oaczAH+Y9qmNKD0Y3zq3WFstir4FnslXMHBKCs8+NmttyCj7N0Sy
c3UrGThZiJHc7KIf0njxN+RCbMbwp3fecFSyjYQEZyJqGvJHb5HnwLk14dUSTxlXv+pOVfjpdBf9
HwmqyWx4pH4wuhe0tjKGsOdFV47VBVtEk7341f3YQSO+MFpfjRyxBXjQKnnth6thkuf2qpqnZH4n
Rmz1q8ehVoRysnpp808v/CvEU5iF6zbBx+Cc5/4StONGNk91822mH6L5qqIbf03xxZIDBDBGQCOr
5RbJM3wL/X2K8JZWrz0gRhPm2rxuUNqUrMBox8n3cqOz7T8bY4IB5n00gP+dfKQJiPJxKMrX1D3p
J9z375k8wyDhy8oZUjNbcfK57dWz3d1cj6FZ9YNgcdxTA1UHjGGWPA3uwcwfOuJH+VxBdzVK/Vgn
83EU58k+guTqEGUbNsf38N8oD138oGi2L++lxa1OulWv223tOcD9i2nMC0xe+p41kCyLwRDdxZ5o
ctcVFb4ykWQl1Yuk3Mie3PRHIJZKy6dQfS9wZjP3+z/ThvPtJHdGVuyTYVkug8xZkPphN4CxID84
P+d9lexA3BjDZ8ebytBrznWEGQCrjCo3ZWOKQ2Yr05Agt46eForSGbFIFXRbd2ZQ3qOZ4gwTkiQb
PoUeXDL+CxssS9K4azW+5CvEWW8fEoY7eUccaoScMS82rvWVs6MaM2cItGZT+NhOFyv6mdDQebDl
FEpH0PBIp+m+MhoOnYMfHNrlGAX3gfo2mwfABlvO9YQGKAZq6Sakn4r/SFn//BIf6e8E/ZeEzAI+
/UBF3R0a9Ikmzy8WeaALKS+4ibezq/HQ5uS2IF+pbijQah18tzxG1c23rxXiMP3Mm9Dy6vbBnOBV
PrvTH+rLZPjXkPPmd86+Rusqg3/oZYf0qZqZ5WdPk/NxTBnnqxnBSclwUQA2NZLtiDNsDF6r6iqq
H55uL3kFRrYxYMVhpMukC/SKDEKBkgf6OFogQGmAeQ0KeQMpmsE5rSDeqJ7+rP4Ks4TGKAWPFtuy
2ntkbQiuXE5OTTKUXAzGfPyQKR9AJYSOHcuQUzk/a0IlJryL6UI7t6NvYEju+OFCbi5HIiIYQfO5
JuurQ4quuU4Z0rblv2AXhEJMOjSzhXKjootekVpnvcwRFU53G5E7N6DTWhsUA0NcKwA+yactA4CC
4Xo/Gt/0Ic5J+Y8uRgBtnmCifS8ruWNpnbDPI55n78mCYUcdO26rZDtFRB/6k31vtxAjqvRNxcO2
rs5F8xgFCAAovyZu4KpGCh7Vj9jkeZF59dDcjskfOwak1k3aV4ek/fAZ5usbMYrsI49szBj6DGhz
TP+pR2+nQAvnoD2Zc9G6RFjEcdno9Qrw04sNQEYOhcZOefHOL4/1jAKMcC1BloUWtofEtaZc+7HA
8D891eF9PX5EzHt7uNb459eSsxO+uZw5N/mzWADTbd5kx3Iwdosv9w5se0XvfET+Ezw0pY66+Q/Q
4efpTiZvLau34KFt0m+W4H+Tfcmi9q3wjSPfaafvPs/lBJeE/Dh41Om2zb6Bb5nD187vaJtxGp2G
rbS/xqJA4Hb0PRQHJ3o9ufsXUUSYY3jleHcRjn1eRL61Ctq8/SPOjwwhsIjhpk272QHK5m76gQ67
kW1DtVCdXykR6xbuYJwfPcfaOChMg1SB0I8PDue8cPaPCkZfhXVIj/Y4ycCI81egjE8zweAK4nDW
IMbiT8HeMEMcXvXFMhwqqTG8q3uwBdsWTCi9Lwb9xsbq2Uk9Y4OQhAEgURV9v/Z5PXlK9Qti014o
bJx0RXvKk3/6ouj0Acm5nwEwlSVj48+S8nzXhV9coJ6iLwFESJcxCN7j5VkYHeJUWot1v/P8N5cm
eEAHg98CDGcB+UK/dK9vxphRgljykHQOeWvOr8qbB6et10gdTIxauM85w0nce35R87AkBJCIdWCa
a1dghXkh9hIXC61WRvAUOo4isqVmbsZFhCBID2OmG4pg4NtAdm/aBAkG6qZsZHC0zUlSv00sZJRb
vX/CBMzj3jCp1P/EyHzK1osASUspwRCwRHyusmy4EgNBxwqaQhDs/FhSaIoV47BmDX1v2KruQS8e
fRofd/PwT2JG9a2DfmcEr1AgeZwHeTA4e7lAkUgvaP6RaQnT8aeme2Iq56AsSosk3kPQgJiA2Au2
alaAaqKLr6Wx+q4ODG01BB6CIbHxnIWttdWgW2E0Xzvrvl7WEyVo6H6H+J+CjjH+iKuaOAzmkyRr
9kSUnTAxCYkot4rFQ/OqjzjWwm7dc8YVhb3R6ztOV8wXf23zym0P6j+XW76g3aRFsfYiUKsNuzrm
V56Nxn0uKM/U7F+76NryLhfqRaDtLkRMzgukOrc4gx3D/IAPuDgRKADpCAsJVkufG1LEI4c/KHE5
jsTqIZXz/Rh1P+CdS2N4BX+25khwAXYYtg09v9l4WbIU4TTLqdoYXbjpZ4I5G8bE5oKYOmTpvo/J
qbPv9A8RViNbJJotGmQD53vKf505yMi+U0ebZL4kZerAdQkohfBfY1umc8jLX6EQQqDiTtbTzNCS
8CXJhGa2qm3u3XLuEoXBhTHvYL+wpbHgj7xCWGwK9j3fAY8+n0Yg59NOjE96XpvRz/e/LQhKKry6
CKKcxUDndINQTq/Jx4xJv6nJNkUWMwXMp53jPiRFtU3YLAJIW+yehvzq5WmE5VlH/y0X+oFQ8aJP
rHqwzTsNxy0+BuW+a6u7UKkHq/tKSZgsZvaBb1jo6gmFX2J90GCJmE1rdziKEo7gMW/Te1ea+EoX
2PJ/bfxszS+JeR1ybP8TlTGHJEL4inbc+RyAmZDrWCO7q3YW/eMKa4WlW5/8r3oZV3V9WqwXrWcf
0RNA/92ibNA/bfVPIIcRDTSRuyT908tsS+uSflWB2GFJb3717rnPFCowD1cF+K3lV0GUCKDp9vRh
iF2R898o3/VSWeLPWQp9qzMErDPHTujoG4f+FFqudXI/a+SHqnd8Oty7tzl5F/zAGmooZ8gZXFmc
qVb8TNDeUOvq69kx7okVWTmo/DtcIYpOZtv8peTTq5qtHzXm6N2zitUu2xWiopQzqkHoG0Mo7g74
PlIJPhtMnU0MWTtYDR2wX7Q1pvUv9T5dHGP8IzMLlV41p+wqltsCW5FwjQTOSWXo4/VVv2D6H9A/
yFjXx9l2t/rZTdxHbkhBB9yqQLYLgG7+wVZ0JIsd71xBdUtr2O70ZXMaNEd3i3tL8ieE9714d4sd
DfM0vfH71ASaWtztlhTVfoxVyrol9H/1P78eESLpW6vyF/2o9Q5TG3RJYQeQiWc0939LAkhR4mfc
Nx+wnHfPw4CXhc9Gc8LlnvCj8hFE/S8lN7XAesGhn188dGydkfmu91l+J3Lc8S/6pxyIhoavv+Uh
M8UH90nf2djlGMzTWCj0G1ySXcDwOV8YZaLB5Gf51A8af5fLwmdNkS9T15kpZx3EE1SmDOxSKjcP
viXRXBy9BolOywj857ZgNVYBPJ8+uwwLey6KvZkACYynTZCQpi7ICWNQQNywn1zxBq8cpz605fgo
QfnkMRm6MyrpAbCHXDAohe+D1RF39hrN2SFR0T1BJu9xq5jxS3SUePnsF7NkbFvWp8zrn+h5uixO
1Ty7nDjIuEKpZaAfW55Y1wfbuYftvle5fVj8/qAfl0qIA9FqY4plS1VAijVKUE5Yld0KNxBJmd1k
fAYRTGVLSsRfJabSpWdI+CM4RSjIa74dritF3q9AcOIxqv10KijAQNeEHNYFUbx6z/ah9Y/pS810
xgtJKO0dLosCbB0BbkX2H8BrhzG+y0cCSTlgRTAJgoYI1nm/fD1P7cSCJO4GM+JEQd4rdlEOKoep
Wq5LgXBvMDl5dGu6shGtt1CUJwO188BMWu+9kyd2xWTvyVo95l1ypEUx4dMn0fXcyOXOsRT1jw7R
Xjh6jegbKHoQrKiaZHA4o1IwUmI1w0O/1dt5fY0rDITofitd93dPaIRw9sTNl1F4Blrr6Vs12Q8B
dIw+bCI8Oo5gi2GL01yF23AxHxAl3RKzeheiQba/7BrH/8mg3qyILK12AT6AsJzp51cFdsHuBIYO
YWrUcOgiuHxIfvKJ2qccoq/ARjswAN5mt2U2iTut85riWquImSm9Xysr712T05+HSiAOaPsuENM7
HKgZXgEwKUjWvI507px8Bc/ABMn9oWgtv0Fn+QoddwSsoV44RHQDnNtxYkzCCvHkzdI6AOjBhh0w
ZGtKZDKRH80ktw47I8FCjsCYdJaG/mI4/czuQ9h7u1r6m2bMLvIqfSA6PejrDGk9I1hlQHPilxv+
f3zk8wwAFCOISCFEd/GpnQZmaL5HZcwASn4ZHjKIBdF7ZHCSI95hZAMBAAEU9gIPmlOyBnrP0HmQ
CFIAYMWCyuf007ojNU0u7B4tj1zR4apFWFXVmzRvjiMjFwdJz9LtVCsA5pPxCwS/yQH5q/CEjYRk
XsyXzXCo4TYXDIqqU1IzJJYt3kDmJaF3r9rxxix1SreJiQM+STh6INofcYbwgnX0bX8UWplUYs3q
2vw3HXm8jQjMtpu+DAbOeyPZhxVu26r9JM1yC+sSnqqmi2+7qiM6a3ieZm3HSe96lT2U8fiesRv3
vXlmtIftzDrOFne0bvxLzKFzbJInDji3Su/LRo7RowIxXIh6jbcOno6JatAo/k0TPU3HD74tg8FR
223nhG6hbR2NJt/JjGg6cwGyy4FLKOOOOCemfYF4EsNX859ET+6jzH7PWuMxI/XXGjhxVy+DLOD6
BfR8/GM5c76BL48cmtI3US5up6I8dQJFijmdgchBirEqcuKrbEd6GMQopoyxmryjURg3NwqvTmCe
XDP8EZOpZxxvRjGp9ayc5eh2OEgdPB+0t5lwUsT5OY4fi7hixKj8cyGyJxOF2cEY0FaHfdEcBnv5
Fc1u6vFpDLRSroVo1hYu4MKPm/0co2yIKStikUbs4oJpKdgdGEMI6kSuDgEcGJuuKHwHsZky5yu0
20d/bsXGrOkQTTEMwng4zDDo1hVEDF5fdnq8XdKgoQIIwvnvlLVMsj+YEcVUBwBE9VtHqaOfVTkh
k+hVlwkotul0PqE62XsJCIiO7dYzCE4KHDq56XBnRO7F7q3pEDVPdgY2pnLCp4bMGlit2ZMoPGJS
imaTCW79IEowUDRlyAjkgBh1u3iiFUSQLtKYZGLKXs+PuQmlwQ+zzRBMWICLbF+EOlOPLoObkl5e
V8u9n9cnv4RHgAa8w75EPsumB+eBWQnrzcyhi1oHN73Ctb+2rfAxoxnoDl68FbHx26Tyt6eejk01
nntzmrdemPXr73AhVU6ENl08hfDYuwM40+IG51xvTgKdwywBfllEaCzWLjHnZldHy2/v0aRO7A6g
NsXmmiCt5yJkWob7uAfRkwQ78OQAwBKU8jjokfXwgoOxcmgfUMePbDjOBLMNUrvb/Fbe/KmMrr/4
frLt0+Cb1JS/jBnaXFTh3m1/y6p/bb05g1ysbky+dzwqRDaBKigbOrLFA+vuWQwujfB+PPSNOifd
sI9qQpNCP34u27shmL86DZfMFxjMs65EJ8o7C0yn77kRp2JxJwctAnbd33bxAg4S+lRnehV7JwL3
hVJ/7sxnOfkSH2G87JQVWvvA6JmZBTWck/a7c2NzM4a9ufIVQ/Es/4fE9mG2+QM5SkAmtPFiF2xd
1bd3UcQYcfiIJCt80nA0CrQ3KPdjnubKlLtCLPgL+HideKc/lO19hHJhQHhLaZ4seBrbmA3ME8o5
+hbyslyUe5P+Q9eMJUKGUt7Dlb0zlsbYBfAFiSWntNdKoqTUIxrnzYs8/V+4Hl7ywh72XrmbigR3
hzP8Non6SgZmy06QJEj3CEVHroJZor3Le6vajblz6kpvR8T41mBB2ywIVAxl7uLCIerDGo6FYIcq
MbrfjXF76umIXjIkHLHmB8Mur3dmhyjKne37hmFgVcWXfsajL/K3dhrGTdamQP4xWCJuYu5vLemx
mVHlSDSXVQcUKDZ0NuzGHuJ6L42Yzt0a6oG5sXM5I6urdkOLC0aMA/vdkoMKo+kGUvY9rWwAD7ws
+7Gj86Mkxu8iwxpgsaEnSHblIA4F/Jddn6v71mGIYYBYbcb2Vqv5GHgGrIaMWcTc3dIYzoEYyeuZ
vIshQ0Du7mMbJdABvM55rrAIYXOA5GHUqArUGB0a3TbiZmDIg62z0MOQc/1Wk5zsdcnLELanMcJE
n3VYv/rGwvdV24w4+HJwBQJKnosD2JJogcfHPlTmUeYQY03egmEBApm5/rBHdiWJwz04sGXyADNX
5GEHn0rvkhh1tek7z6Zep5PgtSgaB9yoCS9A0rvFRrSkmqv02BLOwtScAVhcScQMXCGOWIwoQG07
y4ATKsNXaWXDZ+TOh6Dr3tIGIglUEKrziFSWnuJwco7CTa19pAqqKB+paQixezMtdNN8q3hO8dId
B/wdPrKpsM1byN4wqVPj3c7H4dK63wUjAt0OT+lA+rn1OEHl076Tp7KxmwMXA3gmwUwV70ItrGmn
RPwYItzbFL55MwXq92Ip93NE4kU++/vJ/SdiHlp3oS3ZCWYzuDvqpX3wHevFieOBSZn701uRT1OD
8CqF5q0LEyzBgfW2DDWovpRAjDmge5Rog+X80jrzhx8jUK+t7tbmdEroRVCVxJz0RwB1kYmMUA4M
DcqRFlqUpG8pn4fTGEq8csxvw+BtIq1R96V/H3mNec4HYBpLB2AdNy2Ioq3UaDjH1kxCrJ4cVt5F
i2purK5FaFxci/PtLBba0LR18pgSnwoXaZC48yYFEsNG2DfC8YGMQBfVD1ht0szchBIPT9SMnFJ7
rUUt4F4CTAakRFo7rcdJcKac6z4ibILcLUZbXVsvhyz5rCYS3XoOy33AXzbdAaSLFT/lMfUiISS4
8nz/N81i/xBlWNhSLYYNwn3XhWg4erRGcXMYc7Pdc3sRK07wrUweicjSA7p0SQ9Gr3yc5uqWTsyo
pD4PJ2Rhzz4EW8eZ7gm8jEiyRYxcRNOuifMn1stln1JfuuN/ICBpkYQ+nLxxLneqCCPEoaX2iDb1
tjEHqoAlDFat4Iid1ro5FEGGkUt/bXTGpyt7wussrFRRGmKH7bZpNLnbQoWU1ontHCw7J9x9pCfn
BFtjQuOSRS9TGmjwiaThYJeHUcxE2Ci72AyiPWWVce0nCugQdu+hpA2D1Kfe1Lq7XtM5lWrFrANG
izAQMab5rvQ55nYDqahjGdzZ+CBlkMQbs/W+a4888M6vqY0RD8SetzcttEUgZy9tzJTJ8J66sGGg
NbP3ugOhYMSJ0HqS2S30aA/4RNib2tpmJxULD/nxREdWafQgKQDpuzaEAdQsubVWtUrNDZmCGegE
jOZ+GoBmTdgZF8Pcz71hMQ3o+50LKs8j/kcVYofNA4FfzN+O2dOw72CCU344gXMJNq25gEV1AP7Y
4WOdGggM6VO7duqvcLjMNh4kM6mexXgMihgbbjbpPnLz5swRoAXThWBWjMvGmwukm+WHZ3IMzL2Z
tow6uTbC6Axt7K6ZYPE1S09/x/0H2Og2T6TcVmEjdy3OPSSm5KFWHQhz0npJbhpmL9+yYe5ywdJV
yOA4zJDJ0hbLVmXz/kbpXRsvf1lJw9X16Mc2xlHUlBCyjL7Mho4TzWKAUN7Nbhmt1wP6rIg2k5QR
wGu2cx++fdVanEULD+hs9kfO03OkOHb6tWQfMPEVei4owvQ5srqjCQxcFAx+rKFiDGUZOnE5vZaj
j2OajteKJYQjJ/qZzhXabZt+GRUT3Mmjvc00M28J5MD8b9Kf3/dpgizP+xCx3W9rJ6X9bIMhYcC8
aj1EQHGmsQ0zs3mAZkdBrVaHwMDMsaPk8yGBmeMvjWuSJptmOyb2PTKZiw3iaxy0tYKjCWVpGgAt
sEIgy/a2jt1x60HcXyt3vhRtH5MrPv84dvDqeEtAqiWOO6GWu7JeyJx3HZCEvvMOcDPekt33F/hY
9afEa7ZNc0JE1xaXTJCeYMfwjGvF8ZEHyJZoxjzYj0497AFQXMYkerAxvKgM4iFMvWVjuMUdjaCa
xcc+AQyn1hmwRAxmitjNQWYXVqwVbQ5IvcvJZZpex2letqj+n2KrZuEa0ZH4ya/VwVFFs20l4akt
03YLppLQjDL7VzgoMzr7nlVy3BZN/7x047eViJ0XGOyTdrevF5c0owp2a1vw3AAYfFcmZJ56YU5r
wtJksUYvQAIOghEuS9HRV65d4xCyMhbGHDHjGZ+iifa8oYW2gaIzbaDVGOigqNJdtm6GmbiR2kb0
1ImFqKYCWsrEMW4QKfRj4yEcNOFVtai885JsDv9csKJTsmMXqdhviZpgvWc2pPryIdKqaLt47pjW
FZYxnfyhUiv2JgrXjHZVTKtGf6ShsTFgBUh5OskULXSxsbrZFqgn4/nUv9VBeLPKHrNWyzgmo68l
Rhx0eZZx2CYpUQifcQCELWUcikC81Yna9FlztOBkuIG8hpKXo1DFtUqQIpCPc58X81vfeFCzrr1X
0rDJ0+itR3fRyAJERqJ4sfpjRsrgYHHjUoVZ0B69F2cJtnY8vLUluqfMoBcJcHUlQgU+nC/yLB/Y
u2F8x4wraQJ+jw2HUGsZafINPWY7uH/oTM5l6P9lJj4dSUuOkL7XlrjgjSzdryqLHuA7Y+hXtP9b
FjJrMC9FhpZ6ar5cn6ELygQvKV4UE7OlZZxT8/rkIz35DPUPrB7MKBiDq5SU+c6lp+1CJyuae3+m
nW4O0XWgUwMOIoX/Hf4YefCAtxePQaAF8EzHVDPvS1SeJudM0fzZCZuQ7VEo54dGBulmqOLneEah
J5y3cPpXReOJUDu6BwHbY2UTsVDHLIVR/lLMY7cfUTEc1YA7wkEHgdop+5gaKGhOSgtvADPn+3xs
S5JONQVwAB2of/cObjSDmaS7zEQOFWwyko3dpCHYl83P1NW4c9rkX+JdyM8gQihKPrqpOyB0Phoc
NfvW+QcRBnEPcK85LLCcMJ6YYeqavIrSRp431OKaCePLZpYpQySNUdZ+IOcJ8P5AH0ZvN7kuTO4R
qTJWc5AmrcV0wJc1mMJZmCSM0FPk0LfV2TrMU4nHWFDloxqbDNh/tvqNvfLZjedVP2fftU9n0pes
TjKIsp1fh5est+bdwLB8aKKP1k6xJXb9Xx8jZzegdzduhzNaGNSq+D9XNMYOVe0N66V48gsPpGyJ
7SJ+j1z+BqZCRtBB9Rwl4FkKlTMaJpch3dR2au+8mk6cb6WvbvHNWfDa6gGIEyFnh9VHj7O3Nzaq
uTA++PwfVCI0wqC6r7qeMBGbzOQlDpbNz5w1Dz2F9aaOxbXIanBzY3bKpbwUdnEezQrcqWpuKWzt
sqDQi0t7Vw/dNfaQtzdJCHdAzXdtRfOPWULhLEDfyzOWpdqhgx/D5xzqft17PseEGMDnHNH2j/y7
uJbXiA8aIVw01HSpJuygKfu/BAqxiZG2lQHhfUUYo1Gs0keP+hlXBP06qe5zh0WlzzMW6UlcZVy9
5RqPkwOfKtkFOgZDA/EJ7ah+Fw7wqYeNzxVNyE3xfsM51YQr1hZitOlAMTZwSXCy2/s5NHeJB8HL
pF1dDO9LOiV4UtjnxM7yUMw6HfBE0krQbDKRykbw65M1PSiTzJYaDptEGOuVxW1xvX9GyNjUkhG+
Sm/eTun4YGb9QyNZIZUSBhQzFGkwe60g2fmIbXQ/C3stz2WpqGHdqGPZ7DBbjmeuAZxPnCHmkLxT
DV3LnK4l29pz1AdY4SbgcCYxelPfnxMK6CExj87yKmaNJgkkBxVqElzeBhs7/HDmi3mGybXJX2BG
PFDCPLrJRLfa51Ayj8e2cl+mRpF+6J8tYV0To3tIZvR7hq2ei7m71Eb5RWf80erORZi/RI0iliJ0
Njmtnpo6Eknz2Ou0b/vQNdOuaxCuddZuUeWP/hghjTFVeH+eT1ltG842ScbPpR4uYT8cOBMDP1qe
S0jtzgxX1RTVbnHdbWll9IHkd2hMyFMBgSG4rnOXg5oFdrq8Taxtc/Y4VfaR7uWIzLquXLmqhuC5
lcnlf4yd2XLkyJmlX6UsrwdqdzgcS1uXLhh7MLhvSd7AuGLfdzz9fGCVupUqG/WYyaQqJZMEIxBw
9/+c8x2jazli+O0TXxca0zZu8KWl+oFX/CFm5jsaDIzLBiy0yiiDp8xrxeR8i+H4eTQsJuQ+4rwJ
0ScZ2/GpZeqhM3hXYzwf3RCJv3KbEVd8jRPjYDe012BUzIJp3+d8TMWorg1arM5o/epOublcnKjj
le68i4qEDZYKhrwBI043ZuaNu8IenRffC9i1RsNnnuZvsnPpIg+iK4GVYKZvAlJn1tDl1WRqpU26
DXr90+lB1le+Plq0nkqqtVvg1qNfPnk9E3uT3DP9tfa8nfzhwc+K6yge9/3IIaQlwTHU5U8xCECo
6mcMsqgQwfsQM0agzxMcJoZgA+WjCMmoYXdQxfhSznweRXMhzBBfMw+ZagjHje8EKIJgh12wfoqJ
EGjhMznxsJLGi1dZm3ig+NjtoG83TOFY2+xNBLJU4DHgmXhoXHxotv0RhsZtFgOva03rGGczG5QE
5dUYnr9f8N7D3I++tmcfjm8szmnDWB4XNX5IPE6679Zm6jzUGD5zil8dsY+6r7luiAwRTKzSe4JF
MYRhRqT0CJKcMQkYXU5dfwh4Eq+NYT7VIRXECRYwRZoppgvl+wcPWfSSjOFDzwHrrMS449JQ0r6b
HaRsD6WwxVUpoVIKFzSBVcY3opyZqAxmhrm9PJpZfttBYoxMZx/0CPmjYu2m15VjPCdy4DOZEG9+
RYg/yxRuK2JlukY0qNR48hZ4WlhpfGxjdlMsSWo/YRsYogU6KU/QGawi8DK2i9O132H2Z4N6EQLk
nLwqW5We8WDE0cz4Ducvqdg+Bmk7TYe5Lq+spWzMCbHyWKjz3xOOoc2eheVvwlBdar9maNeZF+hY
byDD+dbFzwYlLes6hygFmvUgMAON6YRtlHWreQx0j9zqBI/uInLVClI9GAFIsdcOxYSJO2J9gwcS
+t15Htn7zsaHU9njoQrsG6whyZZTidLeZ9DwgSkqbHeua70bNQIfM4KHhKPLCrc3/dE3veouwsWc
kNXYl5SKL8nH1jUR5dHx70oDDU5XHKBC/6OJ53wNMNO2HyKyn3U17hHOLqoMbZi44JDWYFLy8Sm/
b2wbJyDRFMJj67KBo6lBosoC3wygbYIA+KOMNL/JbbvaO4udIb8ZRHSi8F7H1oU1um/D4jQerZm1
40VQqwr/jTua7qB44obNx/yeYuwODkS/ozY4vhdhtS5b+VDpDHhviWdFF+VRQ34sw5y+Rnjcq2SQ
92Ulh3PbhnUFL2Faq4xNGx9vMKZFpI4KWxdT1v6578qDCyB7Q7QCL1ihvIMZZ6vZnAVMhgEsS8/G
KhPWl9ny8oSNKYHvI2N603k9tQTAotImxKn2SQonTw2vkWDmARPus5zuwUEyzWeYtbJV+2Un1HbS
Trer5ruWqQ4lXWFz3iBNVuaHNkbwzgF657jYGaPyswJXuxCaL4eG00PKmdzhOjAlSYSSDFFfMZN3
v0fN4YVVttU+muW92YwELSr0g/qKx/KLmYbsFuu3MARo0LCcbVqm36s2NV6amZiWkRw9i8ai3mVz
Ood3Pu4+nPv+yVajfda5PC44ly9VpLs0XRxpKRqp3RrwBvwvKsORUsm0TSMzzWBAH/MTRtR2fYQ+
oNdCo1pOpnE3tfVlrytjx2J+EwMeCx19ZVR1v5GG8TL3WIixDWg22jSKVw7HdecCVybZ7byimpqK
iuFiUPrOlRn4g6E7eS4ybVOTMWPbgjvLCy7nQWwNZ9lTUBQAHYGFI3CA2EWkQ9lZrPK8Gw9Ori4K
StMDNOE970AiOCpaNAK1iOO+Axwjlx32vTaisDPaO3a/44lJ9sOpN7bCAREJ/8spsYKQbkl30uDs
VE9yrwWNMlZD90psMcKyKgdnzHzudaDkwwnsDehTwV3Fz0jqZYckCLQ3LkH35DmP5WepzJRWj2E/
wt6l+BhOZWFjwkIrO06CPh92fXjpRbnOl2CchcrNUNBi+gcjSTQdgoOcTyNrBhQqCGAl2nSUXXQt
YLUJxUvELSMN1pkYMa1xW/uCbfqxct0chCaWwUzD+RfmfdvSx6Tq9MYQCCAquFI2+yXHZMMvNJZj
mNrzEU7CtRhGUGXSaTA/RV/NNGKg42yoCrzB2rzqHZxiyqTyoAE+MmXZXVJEb4UUO23nDJYyBzwx
CymJeDfa+yh0Bo0/QUT6EWoeNLrEvHLBZQlsfcUkT90cvKkmvWzKgSJWoPUz8VCIfUgbc2y8WyGB
DTz4DdFGZ7IYLcfXbcftNdch9RCUvUagNEhG4T2ubOtLCZB4Ed4DjifQseuDEXAn22khdqUbnvf0
mtFyAKvDaC5Hv8eri2BrAmlhSJXBAQ6fjZzdadFUTGtzonZxSk2LNRZPSU2DTBOx8tUu0mJgYJ7A
+4TFtL4Csn/fuAZ7Ekr91rEFDaMIrxuWWKqtQOAbCoaCXT7jhuDZyZiF6uhoPVr6Zyf0pTNf9V0X
0pdQ0aIS3ppODReH6Td7l35jIRBS4ib3VeNLaqaqKz/NZha08QDslFRdC2VlPk8MRgULzChuFWb2
VE9ovMa7LzvBSIKwSEajiQuJwsZNl2XIBpFu04M7QbMxAiTRKdIS9EB52/lE/mZstmcxKJq1zRoO
YoCNTo+9NVZE3/Kxsba9H14xO7nTFY3NULsq9yFaYFJQNOYNfUebEfWa6GBPCcRQkST30ucsMP2t
XynMGbg3aq/xtyMA/nIcsHra4JPbwW7IEyarwTB4NE7uDu4W/DDpn49pcZk2WE9Nx3lhog5YIEjY
95B9Z/iMRKQLt1w19aYY9Inav5BaUq41hHcaTqShyihLtm1c3domlsyAE0ccGXjNnVNZSqxEHjMD
DyVjSLIb0yULhZvmtajrGC+0cT4N8wM+05turuRV4W/bBrZ2bpdfUx9c4WDngd39REa/kUN7NY0a
cxnUhZ1rtliDBv8hVgu9L4iPPYHLgRJKP6xvi8EDrBD7B3MJKJUrNDsS0ZVUZ5ng1y+K/gOIPIMx
1Hvbq5fswmhxHxgknghJeoHnbdFpz5G+FV1g9c7DiGS57iN1wutwoaFZeFx50m7zTiOyzsaX6Vav
ymFDTdvGpovUXprNQ88ate6t9qon/OzWDP+HZrDWZi0hKgWfCV3LfRS9tgq6I2sj8ZSgxd5XfcTo
abqKj2MDUFoksGHK5B2FjlfD+nTSDBefU6EEza9C4EE0OKXj8ImjaO31U3WjfZQ7+nlSd/zQMhh2
lgifJDC/NjQeRVmlBz7gq7kvMD8NvIWqMvqt7S1dSjlOcKJ720pH741ob3JI1C6rPBloRj1SaAc/
jwNtr/AUUTXzpYclXjfcXQGaJ1l4RWyWKXxKvaNKqPas0A3BOnFajurxDs/TCm6ux0kb+a+ZeWtY
8Bpk9nLyWHVgn6K3HL848z0aroUAajzPyXjLI4cgrY9UM6kGDxMzHJMfnmKLsQOfnYlbfdq28crS
SbbFfK9nPWxbafGpMKEl6O5nzgAhkzX+TaNzyKAjTGm1tnX3YLXzzvaQOf3gWfrNfW9xZHN4MgAe
wTUZpZ9NlX72GS9UTaXPcuJ/qPP0xXejl4fC4Y6mHI1RW18+15FNumIJ0WbL0Ifc2TqwCdxZ11XJ
h6umJJQE/gUDIrjGdczjoI/vkWPuBV2s2qOEivq2HSW4wdZWWUCbgv9qldwyQeF92Qj3vC3ZkX2x
8gwQrAMnOuXGHGdY27klru3UrZnVA/tiaZddzknCAG+eqfkQuCSW+mzw8N7Z+2k5BVXM4Rxdvth0
DqOekSZGidj1M/ErfykEUiwutGgw15jndM1Q7jKPnWzNjIXkiawXqTX5OXgIIf6EHFx241Ur0OG1
y/qohPMgfeSmaUEyGZH7JS1isjqipdTqQPzuame6s2HthR3mgml2UaZuQg6hW8NnkfCs+NUUCEZz
GT3P7mLmikjjeVO2yaLkBC+QyTofldyb3zK3PyBU3dUD0FWrxwXuVHdOU1x6KspJzFZUQooPn2fY
IFW0me2kAh3doJp6eH+bkvs22nfSd47ZeyTDZ9VNxlnsLBIBmuBZkM1wMFfUaV7OCRxHkyEuw3iG
qUX/M/OpLWAIxiPh3nG5z6eSAV3AFiLxkTn60l5cE94Wz+AVB79dldEfig2V4SEy2+yTfgDCZfdG
xVOSAy/IsxGxl5ETFFM0ibdsDGG0Y94bS4Bz9jBu5mUO1EA1zVFQeKv7nABDBSSONFvHhIA8kPmc
4APF8fESJRK7Y0N9RtU+U+z77i0rUKhmyqDC+bxKX1I0KhC+rI0Ok2GgK2Dp9sNIjIMs2rAqquGh
p6IkUBJvhpte+sG5bzkSqzKhTMtsdjG5SMl3QRbRZDiJ2TSu+lTRoU7xZ5gJo3Bh6oPltgNt7bcT
NyczNy42hmPls6hKJ2PSRPGnDpvrOoDLRV0ZWw1JeoW9ZTRlbHtC863g4MWHpsM1PmfBqckd3oMG
A7CdZfbKNQhdOdl4UyoxwMe2zG3Rst0KoK1VbIp81N4pXwRZ6BQhzxLQ5yatB2wk2a0eVcx7ZzgD
Nq/oNHqhvR3Gd6EcnifxMv5UbAw920BX10uE1EofSjU81/NIRtCdVi59kut+BAye4jXBA8jWkSIc
qJcRONAR36lq2lOeRMFmMvMnuh/XNtaaVfcUpu1T7rAUlSXwsS6ozycbsSYIA7Fpq05ue0Rn7nW0
9sqZnJUX0g6Y0JyMESPbzY5pb/rl5MSxUPimw5CXmTtm93WTONa+qOmPB0dGQ7GZrXla8aPreqUK
0GctruSaoQ1bU24qj3wc3JlsKG917ND+HFyHYQFUALxrUZfv9lIQ4GlwNfEj5XvzycMimZqcQGKP
yN9sFMcpxtLSabzewmDabhUm+c/gZ91SdTuSyTVt47Yhc0vV4bxF62vXrXXplnAahil4ZSbyqL2P
ue9DJvWY4+ii7qHeemzpfOPaEYhzoNJvlWofhKhvB6qoz3IHQdL0++floWGR0KM2wrlL4/jKDrJ3
IxQfc8w2RCUIWshJLThjgiwmsSX/SfYMylJqb/1oeDDtGHdfNe2rtPpIhZNvckUUsU5fOhd3e75w
IAx38NaJzn82C89Kmc2bZqiLg47OemRgG+tp4+ZP0gkbsBy3zUwOkVz5gxydkS1UcgjHV8lzOMr7
G9tuqO62jv4yk6/N4tXP+EjUlv3YL43wkeES/OREEmvnGDRPpgZfCIXAoXaTOdMisyF9thTIlfEp
gYIrZiqOPWsBQYm3zKyOcY6oa/qIVi7vkRCAWPkotiuT21Tku0zEl4kytkw+Gbb0cI90ke5Zsnkq
RSDUU/ovLDAGyuOp1Mj0dSRaMzbZwnZAdiXI/DiKJKH/AwiiSrAxVTbPRNivAHigYWR2vgthBE1Z
u59c0pRTk6Qb5vy6M8jry3XYF+9WBneskME2rvCBOZ0AYSiIL+T9HY2RhDJs99Yf2p+NO3DIFkBi
Jb1dkcOhgztRusAEqlZkmxzPy0gTDyPTr7LNtknelxuOROy1VdWe9SjaYFMUr1b0Dt4pPAsFkJap
rveNI9kWYWeI81ezqW/sXt32kfHRpO4uY0KykTZSXFH2j7MNDz4mubVqhuFdz8bL978MocYnWtMQ
PlIKrs2B6K5VXlu4V0YTAU1F5alQHPmTidUM3/rTgL3d7qWHdabC5culJUHq7NiPI9anVDMTHzGU
+4alax0TKraVw3GEgdNoUTMyaZRCjh1oUGp+M1A08WkBSvPqx7orr82m+Zxb1P3lQq0SHDO9eC+a
LcJ6tnjOGrm/8Qp1UTeo9+Q0DFcw0q7Eo3SClsdKcJG2eNq47y+j5YKF5e7JVnBe8SV/m57VBIk+
NY+h3z5SWx3S21RlG1MDtXL6NZWNhE/nu8KCt1ERWSPvNR4zsCUTzWqbKpK3IWcIeJsHUkygJbCw
rktL7ZQuLjHVfdqcHM/sgWuInRTgYHmeTjBtnWEtR1ZlduG4ShbuZWk9Qu8mCSiGK7dGN4EcMwYv
+RTMm9FS7z25mTmXM0WNkNHasXuyvXkTZC4LLkM8w2/Uzqymk187kCmRpkXAudKoSryjFuFn3/TP
mWyFZyO43ZQKcOQMxGPWLmoyeuyuzUqYXKbv0g8vUJmHkq6fxO/WPbWzcEgDVBiWE2fmaMu+CPZv
rk+VWpliYW+2OLn9oECojJnSIiSqrRGYX56iw9yFzWJ0obVFs7wZqDftPIRETbcR4wQJfYf8SWNF
j8yFolNFOUMu72fV429qxztd2OvOT9XOq8kFmUlGTDewdkFOV7dd0pqsk6PIx3S1oCwsnugkH41s
581XtqGH9cSRHT4AbKyUEeOY5PgII95lL2IzbFn5E9OICTrKEtWYX+pioPzIppsk65YJ8vJOZTQ1
DwQXSAGhUBr4B2pjpIRI9l/G0sMyxWpTj2g7RfGs3OLgi5q0Oc0NQcvVBRPDvzHFNxBQkWzUPuP4
UM84ITl9YuXc0TbsWA3Jopk5lWfEajULsGY991sbUZRn8higDftZWX5PRwoKScdrL532iRyjWCcG
Wxfi2Qsr5a3U2dUUz9VadMo/zMidRjXxkB6/8Cq9hXnF2HsM9wvUyaJB3BcetToVM7iYLZfBdY7B
oaos0usGuV01dGvmufgVsVmtqhC+Up3Pr8Hg6q0cwLhYw2cphnIf4CIqxKwh01cHhkzkxB0q3XJM
RXiK6rcGHetMzl6+5ZneG/jqVAACIvgIMESHKZpzNMFUJ0Rzzj9cMKXChTYBnHPzy7Lc1Amo4NDq
aMuxWLSt0cPmAzCmYrtHFnBtFSQM/CozkNcWs1EqebeZ3kcYds+8RXpqmuJe5V9tl2vU6uQrCSEw
4wXcesFIZzcEaadewlaRtL57C7txJnzBJ4kK5HLYRIqjiscqxgpF0Y7/MDAZpUtl10UPqnNhLbjW
HVH3EpTdpiNHzPsfP6VVfse5BDcsrwK1HuPkLB2S23oqoEvqaDuVAN2INeCT7eQpCvFH65FneanZ
D9tM3dlrbeGEc2d6znUm5WasKOKKIKIDlWGEK+TDnAniSxnAGaVuxmmJ/5aeoE+biEvQnud5gdcv
euoiThaz/5mbDfsHiq+UARkrrZ5spGFOuQNFAG3xzoT0regXB6kpGJe2x4wswBYDd5fiAY8WgkM/
IthzHC99Xo4pReFCn3AHPp8BxwGs9oBMaaQjhIU+KOeIfG5iMKqKo6s0LrqN6UXmyuH0wHFtyCmq
beRtNZgfGbkWBu4TuLc5qq6VnTp7MSv3zC4FLQyNpkLAU9V1baS3RkzYzi7Qq3I6EdyohMNdkS3P
Jh46E08ce0JUrsz8gVH6sO6T3t11gWefaj96lbbzWPdudx/MyBWta16ZftHft12S8PHCwYuD8cBJ
sH9C2TvvWqNl0mVHdzEWXTOdel7LQXJpJGTXNZ0mlWnuZOKML8KlIzFtGJFksXwmsF/fDE5nHTSN
W9y05qGxaENI7Li50iA5OWAvAYuZlryjsAGSzF38AR/80sv52fk0f3gjitJGa05jDv6Gh8Dul6FX
e+u5I2DmNJoaOAD0tSmj1evcHyrCoLi0iCWU5CiZdTsovdIN3/wE0CSVvdUtv9jrWNjXnin8A7oU
klQcO0ek0/hU4P49hdP0XPQzLQwVnN4pjz37aIBCGtzg4vu/pBX8bHoL94UvfKyudhtcRGYtaFti
Qx7OAZqJZ2m4i47BJFN0MzLbTzm4DUkYe9r5GWMdHOkMbGQWkC5A24yjYhPqjOqPfvjsmSbsjVkF
1DrYDjvIjua7StIlzf+VmIaxEzK9q0YvPq/HLDnPNQNqLKIpn0RIDvXelzM5js7aWXK8zHRRHH1q
M/PJjmPmM0G5NYXI105lkLZlEnZjOiZkqSgyty4972sDqu/Gsqf+Ms09esYkgtNYU1rXDiPG0lAt
O47vt4YdRrnjVnK2He79gyVVvKkaO1DMHoWP1ajwz8ugWuJinPUnbyyfKeOGBcTf2xqYSi/9qSUK
SN5klTjt8iUpzmwbHd1pcGuIIInechup3Jqs7R8v+mxa0/m3R0Y5TnLpgeLSUzjty5a085g1N3We
rYbE7I/J4MQcM73wYtD0B33/k7W0l44J4L0eZPnzJI2zPon8RwLDlEUrEZzLwV4WJEgiTPBBDDgR
oPMk6vcy5cBWWtN4rSprvOatIVLOG7DTdN0ys9cOK3Tyk4UpBoZmzDditv19ZEF3QDzfBtLlgFpj
yJ0qGjxonMrvJ+0F99lttSxojdlKTFKQ0WdYipWTM43rnmQwVooz5Fa6VokBhGeht9yJgRkm5w0J
/boTxWUwYCbP6tg6iBr76pBgFG/ZeB1Vm2FUoXC3gus6PbZWTkXsH/dutmRTlm+VkFbcl551F9jJ
eAFnU+3s5c7FthKfJh0bl+lYP2KNnq7jrIkuHDdBnVBT9DagsECww7eDCbDYw/evz/MxQrNZvu/U
026VESsZ2Kb6ZPt94DAJ1x/F4faPz74R4EKNJD4kJsMxjzUwakZAY8/3JdLcTGsNHp8LaQYlBS09
r2KBESiAMpKl5vQ0Bahw5UhDnYcfpiEvcvF9I9Z66SSwZLbn09zj8hzjAzoUwyR7prPT6pKNUeQf
RtzylBehdf8//5QHCaaV5VXjAzFuwoCdo20W7X5oqg8HAMUmywgjSn5LjwjBibU2v9ZuXa1mwp37
sA5A28l3RIyRsvoyO89o+lCFbq5C07z7fo9oN124Q0wemjApTrOAuwsx4mCEpXzuHcDDqeAYGWEB
tNpz7oiC4CmA8Pgh7mtr4/UO75cVu1gWCWObItf3YzujWliaDRQjA/B+lnoKM3NlA4C5qnsIvypE
O1TVsY795irr2H24XnVDSOWWjbp9XdhO+1BxBA2zkrrZGr1Zo9CNeqpP2hXpqcSmjEloizVZYx+Y
qjs7qveVUb5Fnjf9rATFiaU3PJY88jdREzDoT8fkXCug8qnVxDeOV12avedtpPCLG+afZAPonFoH
zfJqUIS10yKovwfwq1nbwwUZWYCEvZvsRlxAt/Xg3tS9PJYlMc1USfvAkR1zVjKUT9n45YczFMVi
If3ru8D39J1tuRxYdPxijyOljgZH4KCtLl1JiN+yIJ5Z7Ulp07jKeWZujLhA01+iwp0l85NfUh2G
fEp3cZmI62AGSOrMswLuWfRLlW11ybiDE4msnHIbme9DrsLDWBNWKm2yin2QD2vbU5CWnDHcCieY
XhYU9IwuvivcnKAlKWpzqjMKBymtpA1aXihJkVE2Vk9E/YojOwaONhp7fsxI9i4DXHTWG1n8gXaw
m8bwWLel/VDhrgUYoczrIeluFnfqJukHekBJBWyBm9SHnh6+zffHYjCT6ORPszgNhhiRa+D2BXXI
TdNb3m20NsgebfPBTS6ZVRnbqdYRtexwllNgn7KexLZMFWC8YHDOIavgtp/r7NgybDmqCTNNeC8Y
k22TzAatXg3VwdFOvcvLnEBFTtGEXtxl5Zjs0Ar1fk5cd6MDsC4EyC46yeEmDiWPecKDsRtT/NZ7
xygzx3M3ZiAwjNyceX814mxcmxikyJ/kDOepuPlGTGBeNC4VwR6t4OAG5PnCPNunI3o68b+VSMUJ
Trmxa9tB7Od5vlICFkgt8G1GiKUbPMx8mIbgPB6oDJWO56yqml6gpm2DzWiS37JJm8VGfe0kHuoP
Flw6HGmjb7t9iK99TuVtHdTtwSF2NugkPeHh8vYJ6yiA0cre41XXuzAi78GKGu3RGE5uFfZ7N6DQ
L0PCstIaLo2ZLVBo/NFFHx6TtnT2pj8fi7FmU5u5HIXg4XcuMGTfX1Yn/82oM6AIFXHqrGs2c6Xh
2njBzrQ9feYRhXfyxtm3qXjOTWB9FaTa0i/d1exiEPTM8BAqPhokUyoSB8k+42bM40BeRGNvw5mu
6Ck2aRMuxTnPtoJzGfai3IheM1Yo3eCLciXb+r7JdjY3JaCjVu6KpSAwj57RwUA5CUVGicDlZKi7
LjNeouX5NzXquuchzmC1upoS+yKcEPRFKOa16sWjYlq1wp2+eL+chJqvE87j8ZHLQRXErVPU5mZy
cxPolHXt5NPRDewjpxoUGItvOi6gf8IxTIowDJLqsbZkDtZBaEES4JGbk7xxMuOrMAAPEzCHGDik
7aagG2tscYKqKD33jD44wmt7LtmoY472iU232B7LIl+LeSJUPH+NMnM23z+W1WkbOYRWMO1eCJMo
WTQ34aXLCxxBIreHeVs4A8d2ZKeVsEYkvIqKV5zFlh/X556m6MMk2OiK6raipZcN79LPXH/UjOud
VDNVw4lU2gZRar5M69A9a5PMOczSxd5a/bQK/6qVw4c/ECJtGvvF4+CWuPqcd7SlTS/Zy1Fh/3am
RzdEIpXJAFevrw5RKyBILWplm0nmtTiCawbBrYYjHfekD1piPpz2oR23IMpG3BerYCGg2rI8ua4b
7notwP8gj2zaFi+sQqBoVMKUs8zWHOiBNCzftK3Gx3EpU89SajQF3IpVGx29QSDDWaAt8pLETBHv
VArtJ6SjJAhuM3tsT2NklWtknJNV5JetQ7UOlZeUGxvTup+vsgyLfy2nY4nsuqM05XEyzeP3hSQz
dNscouQNGxdx4ecSegCAcSEZfbBBj1LC/Yxk07XZ9DdOwqtsuPWdCvAEZFV/Qxg/XRPPPubJ+ChL
dwT5BFKWFClVFJO4i9X03HATr9slt0L3HlBOBmJYDJPnqmNvZHMX6oTOxzC8mQoxPNsxhpf8PdZM
AftEQqOYCSrb4pDANmqL+dGeWC+jC1fS2dGEJXyZCYAQT+Jl9f2JEsBcePFsUxN1BTvgvAVi1ji7
OQJRYg3ENSzDe+zqFM4BDzXM80ghFYaNsAtv4KC8WTVDrbGnD4KU8HOuHUJimby2J/FgG9hQOUgx
8SnSF8yO9qZxXjTlhTm7A1AMDIQoPtkyi3LRRDUGaJehehRyljBihre0wWyqveHX7w1JkmDSr2GR
XydO8/36uRrsWhJVW0+RPGv4XZOyYiBFz16O7vL9ISvq6gYNBS7hTJfcYov1QnHIc3zNGoASs1j/
NmB21NrRZ2lxhqDm776sk/iUWpxBrEJg9qMH8sdv//H3/3of/zP4LK4LojFF/lveZddFlLfN7z+k
++O38o//+/Dx+w+q320T4dA1hdSekI6Q/Pn76y01EMtX/x8OMBrCTkKGzyiPJYAl2LhLF3Ic3XUF
A0l2scN2IOgQjB1R/umny6T3o5udq86ssqdZlP6GbDddpIavzmO/h5MboSf/+8s07b9eJgF6i6VJ
256N//jXy5QE5/FlVqQ3AjlsSjmRzgkg1aUgiLed3Y0XdmgiEoUpg0+fz+VL2AZ7+jiXsGw/Xgej
+xaEUXT8Y/+bTzmIZmC6ElUupKbo0tBBc4MadFYRn7uTJgREM2Iq+r3db0Zpbv6X30j95TdiHyc4
fWrIAZ5wlt/4n154s/Iivx3zftc1bX7SYAN2jO/6VTfbhHXOR8DG5HiD5kqUzA5nWst2FrHICxcb
X91tp/OWm21lNyK7adMg3M+LTZ6Q67Gs2fJVY63vnDKqDv/+stVyP/x6vyjp2ZJTtIXI5rn/cr8g
Y9VmFxKjybnzLim6kmeB0Z987SxNZl1HmUJXP4T2cDRFOt8Upv1YjzlbM52/+Yas1uhv/on46DcS
qGS02K0F1BdLG8NFYQ3heZVb29Dm3QgdNiU6wyznDfbj934y7elvGIK9NDr5ICs4JD7H63//K8q/
3mvadm0+C6brEblznF/fmSnK5nKeunr3xwkTP1sUK/pNLsxhkrf8LaALjJqvq6nJD2wOplXrcYSb
AtoPcbSA/uZYl6fyAbX1f7k0/ZdXn9vfVFoLy1SWFuLXS8sLRLhBiXr3fdgiPZ0cGMk0x9DsFjdl
os6xI8Fbtoo90ni3tlX5c6ydAhNK6q9SN6o2OMGWWcW/vzD117tZOw7hWF4t/tdzzF8vLLA9Kbs2
bnfjACxFyLgB1Qqrn3obzcl79ukjnuaBs3JhymnP3h3LhjgzC+q5QJYR6U4iyuwtb351JNp0Sgp+
yilr+D6l4SurT6VZz3AIipwyiwy0emICPVPjdeyZ+aGJ224ds/NHY02dD8u6mpg6k5ceL0I7Fdvv
X/c/fnlsNt+P0feinOooCNt/+de/3xcZ//mv5e/899f8+jf+fhHRJd8UX+2//ardZ3H5mn02//pF
v3xnfvqfV7d+bV9/+Rfq26N2uuk+6+n2s4E6+o/H//KV/79/+Nvn93fBsPX5+4/3osvb5bsFUZH/
+POPluXCtFg+/nt5Wb7/n3+4/AK//7h7ZZH57THK3/luv73mH7+14edvu/ozf/2I8s/mL9/q87Vp
f/9h2PJvUlquEssC5Hru8nQfPv/xR4z9QYjgurNMSRnWj99ybo6QxUn9TblqWbJMx+UDq7nnmqL7
/iPzb1qZ/D2erNrhAat//ONF+XNN/OPd/H+skcvN+z/PPJdHgKlwi1muqbUppV5u/n96VNfDlPYc
jmLcueTdpHhqCW9gPEc/pxDcCPZt/VhO0D6G9FAYBelAb/dPr+Ofl/TLMr08c/5yCctvxGRAS2X/
y2MXvxTWAozAa/ei/7/Unddy5Eiypp8IY9DiNhNISa2KVTcwkkVCa42nPx+qe7aZYA6xc/ZqbS56
rMu6PCMQwsP9FxeR8wAg27ff1GvhcrAfuQu3lk2lemFXS6e7+u+BqzRwOG1MiaPndOChCsOxyXrs
NuzOQS/ADg6oRK+Hjb7RX7F/X38/yrOD1BSNw9fUWA7T6fdpnumJN0AqB+SMwKUHXnhd45koCeJG
ha8lKMXCaXp6mP49uk/hZjcwhX9IvjXhhvyqQGkWONdK4QX4/aCWosxuk7HTNUrCRDFUCTiehLog
OCMQL9+HOb20vg5myvM+zV1E77SKPT5VBg1GRNizluhUacE2SkvnfxOK61EmZ9QpBZ+GoseRDyl9
PDsOsg06G0d1xIgylQ+i+Pv7SNP6+rLqCcDJYEJ3nt/EIAiMNJkWBG/LHZ2rXbfxd+U2XNpdU/b4
XZzZ5OGzHVGpZPISMbmO/BwRAuy3gAAaGYZsSvZQt67jBuLOG3tHgR6Vmbd6PoHzlIUtIJ09awzS
QV3klpfU2R5wk7Yzck8MbfdS2Uh2dVnvjEt0uVfpbbxd2nDnNzjSLSL/M3mlzD5lGaLgFJUIiEXU
YfeJQ0NxH0FnRcJ13TvdPtqYC4tHOrsfPoWcvsWnhaqVYdsMxaRZtu4ccDGg6XbkArdQAfcUNyI7
sI/Nwh78D7P6zzhnswriwQx8DKRYSApo6XVs4zl+NLYKWHoCLs3r2XX7aYyzk6VuY9OKQD3Z4d7b
KTtzj/rHVt5p+++3h3SajP+96T/FmZ0t4OrcQRiIIx6MjQAPzg7W/VpZS4/R9dImWRrTbI/4mLHS
CvgTi/x7F227jbpJNsbCmM6HMXTFFEVIxeb055+WR6t5dWuSP/7Z8skh2o4HdSPulsIoZ7e8KYnI
qBikDuosTtJncuYbxPFb5ZcAUL3WQcI2jpGLd7GsHywlOva5sO+CbJvHP9s6PLqZ+8uo8h1SH4g0
gvpFIK62UBmFa1H0xmHQ37QoseUCrKxZHD0f20nUC3uj2laRgBGwt0kEdW1RIezwH/OHB7r5Syv9
7D1g8jSwLE0kT5gtiaTyswYQUWhjpOG0D3Kx7u9p3WxQ9QlWBQbb4Bwuok16Gb1+vxj/HMbzQ5R5
NCweJn+Sr9MvJwmD1vguMzrAkECzEtAIj6IQhEG/ETlHIdW/5jHklvYdyDNtU23txtEW+iMML7F/
5Zm+0XDvqnh56dmFSQMiBl0hDfo6d9FnUd8CDxW0oVnlkbzP+lfY3xdBkl/IYXajtejMJ/lbTTOY
zu2ahuNKrpsjDVw8aJ9AqD00XYeepo9IarH3S/GSIjMYT+QQALIWlG18cKwFrjmBTr3M8C8ruryq
JwCLoSWo/fAw70zgKE9aOn6WOF4n7D3NvDCaYYdbH5/zomeKPdF6MC3qFFHLjE88IeEe5B+aeKAw
cHsHPmAjp82TVly6OqbH3zcfQJo9Dus0EFoWBabpubK2RITuD+1IowRRrk7/afTNtUz9SJXVpcDT
LfElMN9ctmiMfK0J4E7b4oaDmg7G3zbgqQ0eCPJN6SBWuqrfPWBaC6t8OmtmATkhDELyDja1+SUp
G1lbdzUBJ8uscFIINY+IyO5C60GhQjABIr5f3PKZIRq6KlrYqYChtOYXpWS5ekqJOyTLRqcKHQ8K
oAOC32vQPMZztCsuYZxvE/QSHLRgEYrQxF32u1z7DvDJhSv0zNF18ltmN2hq+mMVoq1hDwoWR+if
KNHV98M9H0FVRYUajybPizyQP1M5iHUyPPlpAI4TAuX8PsK5G5lB/BNCPj0tYk9CrGcKoW7drbrG
9evS3VQ23P1dfKksXCrn8pyTaNPn/XSr5Iok0OwjmrhFt5Sco3j3HgvbXOFleS38XLyYz5zCJ/Fm
n8iEJtP4JfFMsjiOENHuj9F6PPRP1i95g0WFLeyjH/BMv5/V6XD/si8+TeoszelzTw2LjrAjFksG
gm1GGeATCpcGfHMSX34fTT67TDRTQn+X9xrb8XRWY6kusyBGJqpyLrW3diPti2PluNvuKrtNtumO
9mPymDvBFpCLnf3OD+mlfPf9b1DODnk6CQyDfBlY6elv8CFD1QoQKwDDMBf9YwnwxUTCPYkeMoUn
ahhd82A54Pmoi1txRHSi/oipQMUaXsP+fYJebtE1lPHEu3qScIBqGmgo6RSotqRgrniJ0jFECpn+
CxIZE229wNvRRwc8ytq7WoN849VbsQY4F7R7xGvt70d4Jl829KlOrxik6JReTwcYCWOJ3Mk0yept
izwK4j0dClTfBzm/HT9FmW3HVqrjpoaeZeu35V47onS7gjeyya+mI6zafR9NPv/R/hnT7KMFbZmL
WNkSrXhqOyR8QDU18kqmKJg3Lc1oE/fYHXO8LcME8UrrkMvYMkXoF8O6pZnhaPWL4XVYallbr6H4
qv9C/RTlO4DNcNl815bVZxGRhu9/+LmE++RjzPZ1C1cqzgJ+eElBBCXcKUFFVHAPm3r5FSGfudBP
os22swx2cRQ0PgpygqAzg7v0d38f7doLdJE2+h6HXwcilBivO9vcIJL/f/EyPrv6TNoTkk7NWdTn
P0FLXClzGbD7C6gs/Hk7cMBz2fgtHNxrZQ0ZZrf0ejoT05xySJXsS6HYPVsdXqv7VtxUEYKoE5AS
RnZESSMY1gsfc1rTp6elIloy9UGLZoYO4O10Zxm5oGdq7+P+u6/3HSwRx1oD/T1IALNWCGItLJ6v
w4IRz63AwExJ/lI2UTmmJMkjP27iezC/IE9+8OsWgnzNjE6DzBaoDFbeEnRywM5v7uqB1wfSMkn0
Sybri0pt4iIvRDw7LAs+k6VQoTXnuUKt+nnjSUT0q9AWEEQpTRGCYbt0Qp25w8kwVVOnQqyACBRn
LxvRU+R+qOCspaqx1VsTjXb6ygESyB5O1SoAgt7a+MDDo4hbvXNtFVKipvySoOZIoENHhNbitN8o
oXxlGnjrorY1amBatFsTD0etQuQXPKMUirCqPNSua/hoP8biQw8fxuxhEK6yCmZ9IdgZnt4euo9W
QQAXVyL3t5o8NarnCMCRUrm7rFTRhgsL8/heRcSqhHeLQC7EDn9FNww9MGvVSOZ2QGa6Vd47EUUX
N996Hb8qthwh/sgBl1ipdlSt6Fh31rEaoIVKx8I1HRdZJKmk0UFL30/AVVrgbGQaazLEIOuXiqZ7
FTV2Z97hPIcR38vYPwKTmeiL277KP6xsfLDQFHKxxRqk11KVDqFXrNQ4vbQi9zf2A4DXEfifTMla
1GR9ceta465mZeOWm7+iU7OKIZkJqEkaCOP7KI8Jke1W0h5pc3sc9ScToHvWg4AaBWdh006bf7Zp
ZcrwaOqb9IKlP/nAp0zOkzsUGwSS3/wZSY51RfyVaaMgty65q8TjUtnj3IaSicSL1uIKnif+FCBr
2O68p6dHlVYMTiy9opKAOAb2n4jKev2wlKx+vR059WRKgDQfZZVW8+m5VON55XaolsA3sraJql2L
SeQEwl2IG05ASwygDyhIH8m6wlZy7VCV102abwfc1PX0rQbCE+PP+/28TzHn0z7tb1FUNJ1X/uw3
Zeh/WZbHtKPOkkNbD8cfUX01OWCh48wz+qMvHr+PeKaeME3Dv0N+6XW6cp8mVG5C1FUk20B2Syk0
xC+lnczFW41vY3adyQIkKUQSmmBtedk6LHdtfZtha1ZqeJxIkVNpuHApLVJpACa9H2bElYlErY4J
hhVNGvQaaRt2cd7vEY6byKkhNsaPPL6TEZ1G/+AALv0Yu0Drxr1q5LvAuq5zrPeskfJPaRfeizr4
9xUIXQBSYEom1zJ4O2PpBC5eLKW8ocZ0MBoT9z5U2cf4KezgQsP/cZPy1hfjB2HSsmvuKYatlcBY
4yO6zSMelfi2php0izTZ+pAkKrR9UHQAnOz4HRQdF5iRCRpNix3E+BYO2+mW+M9fmzL06Qo0krGo
S5Wp7ybxDKbbSxfeDucjkNTCDqa4/yWvSL0AHBnryS8gtLUXPkiq79fPDNkyFUen9fNPiFkRthlF
XRpQiKQqYW79LcxnXn4lwqoHwYFfCEBrHR7RW/0lLF71X59/hFYMC9q2NvVIZrulD2TEMKaHUWaI
2Ebew/WyXe1dlV6+H+NCHGNW8aHfj3mHzuMnH64gCqyUzl01DdDqwl1I2aU/74z5mpjagCqSY7RU
52Oqk5CjKEwRk+UY6j1xhfbtNoUR7wFzKKv6GZ3EC9WTEUGucGp5z0JkRyAxhxIiye6zpz0rlCpk
Fcm8yDxW6nMiwE/ALQfI3Fqkqjeq4sHLMNnDibbBLEiqj5L+FqEImPQJTDJqHamGwxRaoKAg5WJD
affgBYB2NOh7leMVowOBG9oszzgtu0ApAAnszJ4MJ5rmdcQFVdW1NRrOaN1UttyjtqT8nigMkVZd
NWG3kXDggfpjF4G3KXrXkbQaxth9YPxQjLdGeO6Nuzi/b6Vh31sqvkMAA00JZ6fS8YHVTl4uUl5c
edQQRQW9hv7ej38KFWx2+mMNzcW+Nta5YjmiGGx9TPxGVVur6OwEQNqMRuFabWW0dz1E9Pm3qvXR
QotV8vEtV4QjPwrDMdi0oYSvJBA7Od2NQ/2UTcScINuJRbhRx5/U55wu7656ZC28oN5VSHZa1kWA
jbU30cYgKtB4dfoovI6iECNFXNBDY4Nw3how900uKygQSpelmYGQnEiXQgoINHg0DPUmxvQwL45B
/1xlne1pdwA+HE+XVw0GDtqg75tQQOdncijFkm1iRXrqRpW8Q5mgkx/XkCbDgwc+UQ43ilpte2YJ
ToWBJ15z8I3fcfUjGlDhGxG+1HA8/n6znDtyPi3g+WYRkk5qZQkHn0p7HtIX01raIudShc8BZqdm
03idYiEwZBsNqFDqg2to2+GNYlfrBKApJMwNctzmPVO3Dh3BNhceNOcy8c/x5dNTe1RpcbmQpliJ
15V5401aA81CZfBP/+CbY2De/DXFLsDKjCClRydEhE3ea4hUtGsxl1FwRhuo3qOboZKWSR4WPeUj
CoRrlbsahmiPC64hLM37NK4vP8m0gIFIPOT+Ork+pYRd23V9UfGTYu1dqK51f5+E4TaBRIr2Ck0B
O8w/XPWQcUDWwcJ8qEvBZ5OO3LaErwAod7+XdzUsqtosrmKlW3vFcJuDbzXpFvUieyQBLV1C/kUl
VhSgkiLP3EnZvgzam9ZS8aUZr9LAh4KDDAOalrgG7ErkAIzCByUKZ7kIba8PDiXWywHOqB2vnaS1
NjWSNxOfue9f8TMR1CcxIa8RMb5X662Ev0AYXMpqsLDWzm0mekz0HoHIqcjEna61Dlm+KKtL7LBg
+3PCj37z/xZhvl0z3DG4wImg4CqUx5BS49fvD4Rz+0VTVWnqM0omeMbTMcSSjAOQS4KgZyPyKuYq
1nEfs7KFgZzpHShAV/9PHG12SyvA2bPKJI55iYoaPiUvTYS8/spHrvMAmJl3ll3s6yuaYSI0jYv8
sn5sLlCbd/57kAi/hMHyayxT1+VpRj7tFAwhIhOcEyk1aPE2eEkrDK9rqrP6Qnp3fsyfIs2Tr3Ai
TOQ8m4bDsPayLXcjKFZ1y+GwK18B+fMCxk1xlz5Vb/pF7aCsvU5/uVwF4er7r3z2xKKNASxRZnBf
OsoycsR5X2URgAO8AM2td9QuqjWX1I7G76V7PT5pa3mXbq3fC4HP3AfktrwdLYm2KCiW09muNAgp
Ea5Utv5okbx8INV6EO7ICKFcwPb/6B0oJ6th14grPVktlZuoK/H3z85FRVRgKcj8AEWcY6bVnARV
75rIlqzaMZV6Z4Jrb9xn3box0YkTigeAWHBUrhupcuD0rTRkdCUDzmkebKe8yIXl3YeY6NbpIYjg
mPGgymMKLfmlJSH8r+LFRKIIcOpJknoHHPBqbMpDXOFvg7R+06Lm6cbHFuGnDnHM0cccRoEZKHsH
QXQn7zFHJ+8Pq5+Klj7AwF11HRYMAJ1xdQii4ocsZzd9myFJqSMvhzZEe+wEc53miN6jRxeNylbk
FQaBfO+Hv4zgTW3I7lzA89A54LSBAIVGI/VYB9bhFeXGVWYU1717gLR5UEVo+3p4WcTCY595Vwrm
TpDgEfNyP0TKS2GEJpOMWoFX3rqoaCnlRHSSoqNplnu4l2Bkhmo9BsaLVqQ3qVj8rmmVTIqKD1ok
v4+d9VEhXOvCpFjHRXN08d5RZVAanpFfx7HygbTTuzX5MuFAiYXYUWLuZPNGhQJhZPgf8aB1w49S
hZIy4BurI0/Dv277Yt0aOpIFcMpGOKm/Ec/UED8RRnRLEHeCEoczETLftWkjWljjrmvUmeMhXBti
oEh2v5KqYoM/00pRbpC97/DAM6tyb1p0F5LmUjR58OXj3qi4w438CmD90TOfvAiGpEKl3n0a5XyN
7gjOJI9DgSKR/xZMlo6etm4k5SZCCiXTaiSJEOWJbqwc3IP0jvvNvmsg9sBM0xHw8XNrTb+KN7uP
GpZ+A3mbc+hC7VSndMmFW4TBI1+7y9NmM2bWbZaYvxMSxxLXWUu6ALqK3F2HQIjiIHjDdfhe6s8y
Zr8Qzzd1/YEk9qSfOWmKwdFGETlh+YHe6KwbUQ0vXRmrOFh6d14oboMUPCWM9QsZdrmOWZTeQ8jJ
8R7EoFAUXuU6PrQ4ToTTpNVptoPFfZU07UUlIbE3eTL1qpOMMLSmm1oVn7H5ocj3MSbU1epDR+Jd
N3eDhBYZLmrtvchartHKTnnQQNCzK+52g2JPLuv7mCcFekUo+D8oxZ2StDvFRMOm/TlMlh2h55j+
RWTm27wAWkQhMiqfDUpwSDfs+9BaF9o2UlKnTSU7RVYev8GoP/aIssYKTi5YSVrYi8q6vkqHzhHL
bh0glBrn5kaWgSmVmAZHAk5+v0PuKM94Uo1LIzmGMML8LrAHnj4wwi6RxlrLPdav09SyywyLekZg
HCDIrlJZtHX+TEmtNX5d+H3b5ajvvPI+692jPxaOW1YbQyjwgXhEhLdHzw893XUbvkljjw4FAKbg
Y9JUyTgisGRtWswrxsEOcZikIrgq9TvFz24FaG5l9AFv1UnRzPWpxeWVYee6dVfXhe2BJjEHEw2n
l1ouHM84SMV7jGxaa6S23nDIKbeN8eLSwhjfSJWcY+1CEIQLZ6sdTi6MMIkmZ483Y9x2xkNZXnme
RpWU49R4EiHGWnRcYMxTHHWxG6QTwzNWGteYka5KtLpy2K+Kf+m3E9sai9PkTs4K3l4IjGo/YDfl
HaZ00Amyn7l8EarNUckxtwlMNGGe6RPgwtquhuEpGu5H/01oLvT2ftBzJ+qQ7Yy9zcilGrYPLQtQ
RhvI+GnAvSu0Z22gG4a1zuhCvNR2vUpVS7uWsKmjQQo/hhzY7e48D/2mGFP76joqFdvKMdcTfwpo
YhQQMyI13deguhPASuaNr0CojBWM0Fjn45srZE8l1m0W2Bwjkx15smLzZLs3/OtKAB/Nkmuyj0r0
kLNkCWjxgV7Iox/cdyHJHLkiWO5nOWi2PkJLPZ5Dpvq7rD/82r3AxGU1GtFCAnama6coVBJF3SRf
pd0zS3tKC24B4NiYPjUeIevEiQ7edthITnbdLD1GziSVJ7FmiU9NS7xE1xDeHGqaq2AXb/D0+KFh
MvWzdpCzR/dmAztwqUx9phLEDU8viwaJRLIxy2WjUBZRnUHVT4qReoLFqPsqmfODL0ULIzw3wE+R
zFk2W4xFjyIwkfToME57X3lQ8seF1Gl6Kn9JXXTq7aIx8YzM2RfzBkHW/A69GDSwUazeWVdv4zp7
aG44Cv43qwPfLYmcGM1LvIxO0zSEV9rGTIPYxiDGbvfFmj6go20lp7xc+kpnKvvK51DTq+pT/h36
fR620Lls6lurPkvBAt7lAupSEdeVsJCDn2uYURoXWfmmCrh83t8MdJ3umGJQ8IDAvdE21RYzobfW
oauKsNfOdeK/pvK/osVc5+/pPYfDe335kv//QGnR+Aj/mdICsSV4DSjL/sWP+UOCmf6Lv5grsvYv
GYgljVsLbNjEm/83cUWS/sWUk/xT3gaQoyhs2L95K4Kk/4tWkkYvhaYGGnAyD4e/iSuCbPJn1I0t
a/rHxHn5b5grsnUKIUDGQlElqDNoZ5mwsoh6uuJyVGNa2QsguvepRxk1daVSuEy8RK64SsrMuuhd
fNE3Gbao0WU9lDVc+LqnldRFHVogahCbIp7PWL5t+qYMoyP+MJ1wbLKEd/XKaKvYr+r7tPIp4zpG
4gmxeI8eqeJLSPElQebqNqqbYawc8CMQiATnwjO6g9r6wviC4xlOxTXqIP6uG4w6dCRlaIydZIz5
q294hbutZcuF0e2rCDpghIFgnuZCbQfS2OXxpeUbibVFfyXAplsQ0/HNx1Xid+tOaW+Z+Gl4GyDj
f+9CW0e0p8NN8V4qUKB1rCJT+lVkaLRGJXjSEjJDiDs4pagnF6oKT5hB+pYCmTgugr0R/hEf5L2C
Zywk2QIlGcARrR0Eg9Da5M4mCl9Fnir7zOy036gkJsUOTUqp3uTZ0LXHXEK0byUL0Jzo7CCjtcnM
QX7WOy7vwsL1nLpoOhTVJsCO4Ldf+SQlcaHU6lMZdwYST6ji8f99iG+OXKoFnPwmq/t4l3sBzx4s
4BAczjGCRkFcp6bhuy6dpchlumC/oxN+gCPsb/VQiZ5dJE+pUndiqTw0Q0ImI3ZGkezcUhL1K/6j
pn2sqtGKd4kxmNiZhBIiTb0Xd/7HULVmgQQrhoc2WhYhyn9CUCcHUen7SULQkrzhDT4NfcxVMFKQ
eEGFrhPui7oR1TcltJTfbY3xelu/CmKY9aB7PR99OSluBsOYbJ/cFOl1Rw+Ugd4n267amXkdtXah
yT7JsUj6YWeuiLabXbSSZ90KFh6gqPUksvXYFiOCoYCIm/CQuOjrjZZcYqtu6p2PP+eQIqJuq4Og
e7uiNDIg8ykWng+jUHiKnTeYn93D206BHCECH9hqUCCzFiq54b7Xnd43TzKaUQpa31rYXfmjL4m/
8nQUeSuNrUXWwxuDQ/mBIQnjvmmpMWFMXIZCcBFXcHFehgR1CoGuI4o470blDdVWa9DSvzcLxAxo
CSadfCfK3iA5uFBWE9G9yzpI6klehyWCjhSyG8yJ0alIV7lFfxA1SSPQ4rXUFhF6mlJsmpNHiWS2
wTov8aH8MYh6aR5GSRpJmq12DIcHYxgtlY2NxeZzqpsqqlieghafrVcBwMx117bucDWMSpXeA6IP
xAtTGc3gWDaIc7PGDJwIUyHrUNcu9BLn7TyNwEvg274uU5E+QDZ4tXeIQyQ0qAYjCpBTlSxM/7bP
66Dh6eGXCkprJIMoKIsIEQ5RRk2hUgz+PjB1KIj/kj0XHG3P8xd7WgT6E1SzVKFGSCbTfQ1oGo+S
6AAEo9NsmMZlxdNYH7r+0ONQZBy0WPfSY9amunBR6AI1YF3A/gBhOLc3fiIHUEeOVw2udAfKPw43
klQkdCYEDkZkgGgw7kajN7ujKdSQUwOqOSh7qVhIHrSeg/edgw13+hWE7cbcQtIc6VELPtCXUawl
82EMu8pwKstqDIRCasPcKb2Fr0WaJ0L3jjVfm19jlNBjqKogeg+vrot114kMQ+ztMkW5DKNGn7Y+
JrshXb0OCWn0DlNhDCP60wrr2jZdU8eWqikoqmwMrAaf+6FHazCBDlbcJLmZJZfI8pgMNInFcWNA
MIRbF2st8u2hJFLJMfwRT0KJNzisBskHM5kKpPs5d5qFUnDjYtJQtXhBCUnedmiIpB6qDSMeKnv0
W2v5V4JBV+egn93Vm9GvxuoY6xG65aiL631wzULw+gve2xUP/yjKnjWJ6sBBQpfSf7Rwg30HTwOu
he1WvRql5HoXAig7CkMWyUtzDXei8R/RfzCTHUSAqniA6Y4jxHocYtP9INmucT/pCjAsvacE1kKF
f9ZH5goFa2QCb5KRecLdZV7qpu4QKw2ov9VwSG86pzvoB8Q0sV/Yv+nw8tfDG9we4H847S3iiE/z
4L9jk8JpugY48wvaJe3DlPI7sPKJLBX/rLbgHfbVXnoUFjlL0pR8/pNz/4klgfGjg0SKaqjzPBht
xZELCq+68g+Kf4PxKq4gDp2dDS3A+2ERWjO9Sb4LOMuG/TQSktQl4IS/w2Jpq2z9HRY7208J281f
f+EJd/bMJFLxhq0Izo/H3zwP1iqzHZrq7ziYJNs4i2zQ3b1cxvjN2G1/T+KnWLN2kJyIQWqKlEPS
C3QLbapimOg69avmWNvYGY44lniLnLqzX+5T0NkLxijSPChlgipWcSGYsFiDxebm9Hd8+VifYsw+
Vp0hqqFPdZ5pJZoHfe3dRpf5DrXXdXMNof/H9x/t9D3773lk2U+EIuDls/esW3VJ1QekVHp/HeXb
IjK4Xl/1/un7MOe/F+xxuiH6GcoxpsxAyn10YWjMHTpH26R2CFZf31cb9HFvkk1+qd18H3MGm/9r
bIaignzROFm+4LsQhPKNANzkCnucjVet3F/5Bd52m+qRcqFxhcXaAfblFrawY95XDzVsgfCRwsHC
Q36G+f7yO5TZS76VfSXTS36HeVkTfmIo6Cv12cOEBtGsv96GJ4oJJ7twWvmnC0jnKSRNjDu4prQO
+fNPb994hPHBSqX+tMFOFAAzVeJgPZ0u4Q7EpbHU9vm6KU7j8cj6HE/sUT8BYkRdfGdupYvpWe9d
jnc67XfFGXbVTsqXQp6WRqYJPQ05W7Spa+XIoxAy3Jf7dJ9dyc64U/f5B2XqNXnMFofwhWmdYcT/
iskTT4RLwzsfEY7TYVqhjIifKgD03dCVeE7JX+wpuLHJtsadvJdueXk58Q71dE0+dj+WWopndpAO
UpsbA0ES4Fxz/K+SFia3Jk8N3A926cbd07sWUhv5nA0WV455BQjZh0ltf7+Lzqze07izk7ay4LsH
EXH9i3GT32AJaiO++kL6uQ7sxWhf3tF8WlVh3ZogM2GdzT5t2eLxAEIUEsIh2NVIwm8o1u6Hvfy6
WEH8evSdhJq3i+NoaNR+cmmIL6wL9QCfDmwUexN7gDsBKri37i+DzRLoflYt+nsh/TNCbbpFP+/P
eCJml4StnM6R7GYr/Wh3hZ3tsa6/jS+X2pNn44G8Z16liVE3X7go5WS5RYJOU3hwqnV+DU5CgL1s
bbMN3t/Wz/9FHsD6BGMPTGQSvJqv1KLJEL6JQFaJyT0wHdoG+FGS143wepp2Y8jlCm1/HqObfunM
P/dNuWFUqIp/HYGnk2vJiWFULY/Dojc3Qo8wGcjptEGfsFvaF+cOoc+hZhd1VPh6ALQVkw9b3+Y3
iYPnzSZaqyuUG/fdRXhYJmyc+5ZA/+ly04oyEE2aVZkQbAvjLm7hNa97G6ds7tBkHay9/ZQ6Cj//
Sw2BP2uVeKol81qh/Pbn93xaq3lXUf0ZsBKv7daWbNj877pd2MLW3IB+snf9wpU9wxD8FRAiis4I
eQ584W5EMTIUvMGmgoa+NVDadP3m3VCSPSCrZ147yJQC76FhgleU0KB6g+faqOPMKGUvSYSDm4mc
sVc0l8mQXiwchGcuOjCZ//y22QfH6mWIqbawkS4HJCWRP9vmm4nLAifA+mXdhrvwVlgIemaRAfoB
YMlpiDLM/IOXZVQhT4ejs6mrmNHTHTSwu++7hdvtzNtLx5cN7pEGYcZA9Pp03ySlkA5+hSZLu0EN
gyYjfar01acTa0eP/V22j5Hpfai6TaJv5XZjLSJ5zw308w+YZRFKk7e+nvADyHWc2HqokPbNk2Hz
/Tf8+gkN+CyAU6jXw26Zd290uUlEVGQ/xOFnaD4n2lIn4Ovxc/L3z3s2fgR0ty3Uj3ZjbvuL4i45
ZJfCmgpmsx6AoHBf7kGBLKRD09ScJnxTBZwnJXkRqcE8hQ+G1sK9Rv4w/BdNhCdQd5TarmXzVwq+
Ik+XlsrXLzWFM5k8kRsF7tjpUun9MSsFS/lQKH6lpXvoe+HCQG9OKagapcK9EuOiCdo/3CNqDxKY
xBBqWW+hloHF+vffUzo34ZIkgbSiwj9JIpz+mKGNLF925Y9e/mgp1BaZeO/in4V2+VUsBKgYFysR
Gdw61u0UTKTbmvss9O1qCLYCDdygWXhOnTnAmB2ewHD0ZcSh59n3kFspmhPSR/qs3np35BT2n+vW
/1E9Z8/SwV3BnXnFSGgxDZ926GwVINyoWUgDEBlQ/OlMoAhB7VSTPij3Q4MmewEVr4g/MypjgpUj
x3ssw8uhvzKb55Yatpa8Z/l+UC5l/6gJ+sKSPLNGTn7MbDcneLw2pS9/BPEPN0IDWSuBFC1ttjOb
mSDAIsEV6iq7+nTEQML6zEykj9oW195RfY8O1FwdlOvt5nfolI9LUibnBkUzSdPpbVOnmtdtjBBg
PgiDDz+8K7VLNb9WpON/v5wBC9KM0hkO8PDZRxwqwKt9F3x063QvP1mVjUMWlAaQ3FDReKyCPBJg
e1HD28lL5bczW4nY01UP2efrVsrHvKqG0Se2uY3VdZ/gybnB1mpdvyJPfOFXm/6JTku+Xcz5z3zI
k8izi5UuehUhDvIx9YVHQNylvA4OhgP5cIN1e3a93Is+N1bNoH9PG5q9Os9Qk8YNBa+03kchXqUi
xnkBtgKWuE9oWXz/Sb/W3sAlmhK8fVIHibzmdJH2aY7TZW79bvJ6J6E62naPHnVX8aCTxfXyT0yk
Fw7oMy/Vk5Dzd00r1CjAxNZv+Rd8ja21Kba4eWBfvEJ1GKp58ZBe0ctae7Z8uTyzXzYJjEbq1aB8
QZiYLKTT8VpNim18aL3KMCo0dUdNdzXAXfl+Ur+mK5OSrkUoKIoigJPZG0qBhTomkwnLG1RMpzjI
IPj2+S539HuNE0DexE75K7rGusNbOuC/DvA09Ow5TNNSIuuMXlxM3G28S23/GrCgb2OHh/gCJ2nP
rC5d8V8f4bMBz+45UxUSqXOjl9qmpvNI825SoJpktdqeD7lYQ/qyamfhZjuyjgzFL4zopXLMcpWD
Ns1Wyd34gHu1eAnZaq3aGb09SHIv2BqhHr9YJF/6AbOzvQyCIjar6CUWy6dxLG5EfkQLeLjQ90YR
rmsNgWu3fv5+WX05h2ajnk6NT6+dHisUSA/Ri4yu0vAg4zb6/d//NTmYBZgd77Wiw+fy4pd2427H
B+D2eramr6UcfZt2rCOC81wBi69ZT7+W3nJfq6EEn67KCXtDEjxvr3Q1uIAinZZQa/cX6W9JXpf7
CtT4RO+N7fS+Gg71Tts2e+1djtZo2he/sQaJNkv1ga8H1OkvmTMO/Nirdb0JXybRNh0hsNuKjPUO
lsVlfIyKW5YWAudc5dpWmYpMyyWYc3v401QYs+PDlID8jtm0vJHEMY/uE0bVjnQnHcorU11j35fd
u1dLhZ+loLODA7kwTynC6CWMBId+DHZP7xVErIUl9uVmm83t7KCIsU2vDSt8gQvoeEfxcXgvLgGr
2kjENPgjbjJ72KnNZjH/PLd3Pk/p7MRoWXR/TmQD0BN+G04FGGJhaNPuOMlwZ0ObnQn4M1liH0cv
I8hOz/abrSc4oWznsl0/ZLcY88DhuezUkWPY3A3HpTRl6fvNTodAKlpdrqMXqcpXWiuvcvTpZZya
vx/l4uaYnRGAIHBJ78MXPCqM+4ECYXWLMTGttGpjOcmjvO82xT6/MnfxrXUj330f/et7ajbHs8S9
VkoBrmv0MjWfhicMDbV01ad0Xw/RbbBtbHVT5q8kZdF9tZT7Tuv/u887zxz+h7ozXa4T5/f1rewb
oAshBvEVWLPX4Dn2F8qOEzEjIQSCq98/0u+739jJiU/XqfNhd1W6qpO01wKEhv/wPC1DcVFevqCI
du3GmmNFd5N6V2xHVJz8wx4+BJreX+jHk3oXTsVoZ+ULEKBbjzTxJLq9YuqTp/nJmPm4z7R7tMXP
GDM9SuJ5cDJDvcqGpz8/s09eC7bc159XrVYrD32CL6yE2pVC6cdR4kHGuGwRJkQ/zJ8/7ZP3nH2Y
X2pYM5wGL6GXzomNBtxJfYaF/+yefZhJ7KL3ocEpXvL2jYzrIX801WdDbfmSfxhqH6tejcXqnGKh
lytcyJpsUV8esVsW2UkXf76X+e0FIfuIgmHXA77rwy2TGuR60JJeZlEc7RrS7vYKLvb7Pz+XX4JA
y3jG+QKhB9RIgmbxfhRYo5jhl8pf7MnEDN2htIWCIS+efGpdDUV6RC3X6s+f+NuRgJpHmLsQnQQx
+/0n4hCALkksoo6EQnpkcUBv//wBH3rb/vWOLlUSqCjHC/sxKMlIC8k29gloJ9LldrIuOZR+3Y56
cKEsPRzRkgezVhKMgbxuo66/6q0VLR8D8bYAkz4/3Pz2kn/6Qh9mR4Gigxm0gRdEpOKRKrTWbP58
yb/d5wNp8D+X/OGmBhPSunBoYmeC5vM8btb9Fk6K2IYkMII5OPnzx/126vjPp32cBBkMnmVrFS+1
6iOoHlHY2MfBuDjhcCxuX/78Yb8mL5YhimImFPGiDOCXtBA6A6WNkjSsLRQbzxcVyzhNQK3TG/Pg
r4v9Zzve3z6tnz7vw8SYQwA7oS70pTU+sCZAzWGr9+dL+u2b/dMnfHizbQjOUJKZv1QgKtDmpFHn
6sF1/+cP+f1loMB40T6gxPnDkJjAyiyLNHvp5F0VPOf5659//O+v4X9+/MdogT/D2DOG2YvE9jBF
G3ULzICH7p//t0/5MD01dVPYqDJ5UUWzFs6NtZARus8G2G+HM1oZ/nWnvI8P3JKhN+NSst38RT5I
PyJXJYpnAuTHBnQgRmoAhtJBrtz9JHb2u003ekIQNVv4Znh730+FPU19qmvozEoPviM/WNM+q6M6
gJYuo0DT/NN7ucTfF1EAEhmolPt4L4Xb+ZOvn/MATa3qHg5XaC0/S8T9eknIn5KlqB47dzhllmHz
066Cg9Iz187wrFZ6texCJ0gJ5i1ILg/Dyllj173h6+zv2e8ftTX836k8/rc1PyBP8tMz/sXnEXV5
n6vsv3bNG3rB/+v89Rv+ffetw2+33fRzT8SPH/R3T0Tg/OUitIgD/bLkE6yR/+6JCMhfDlJ4EFj4
2HWg7QEj5N89Ed5fkCGhXQJ/hgZ0NGrhwf67JyL4C9ML/jeEK5fBHLJ/0hLxsRkMYWxEGlAbC14o
W6D3y9v60wgqwZQeK5SRJk5cu3Y84IBmFU90Rjdb00Uh+g7t7JVaaEurPonj0OV9+8/+Dl0YHz76
wzrtaRvEQadQSU/R3Z92G2i2UXifxmwqjySVV7xvtui9APCQrg1E4JN8ZtTahhna4ztgNmCkh1Vn
h3u+4p2IJkvCESy38DVu5tZNONoPFYpF9QDa9hyuJ4sclE134VxuUmcLtWyCXhHU6OZr6roHY+Qm
qJxjD3pVln/2pv72YpeRACwrOmPYh4vV8AVWcMephIFFYQE749igq8OnK7MvAX1FczyOASg5XgqO
3TVT7rHL2d4CJWvSe7jEcy+P3UV0peUnyevfDwHkMRyQa2FH9pZJ5qchMNSZqmgjUDbtsKil08ai
SCgUb2j0wD2t4gDsr5mgDbZ8Wkh2P71Cl78f97tCuGUe/DgKXIx1n1EPKbePu5s6LwhFVwFYxyjS
6LKbAln7qh+RRr+GhiaiLlwnJQyEmKoraX326e/X1b/HoAtqNgLhWLXRLvj+2mtgO2ahO5VAwbQQ
a3Fwzje+Cu6C0o5rHKuzdl7nPqCvIt00VrfTE7tC61BS6h4J1M/Stj9AXx/uBigE4UKVI5RBIPX+
+0AQy5jNMUxsD/7tSVnodD+LzPUjr2dW1DvjC60Br3ftjTuAG5F50kQkpVDMwxIc5GEyT/llnP1v
uUT+MDAEaIlynQr9VrnDHHsiBaG3QfWd155DLaq4VkDN8nq6DzL8VzYZ6HPQy1A4L2WHipXZ7EiL
Y/HcxRLEeG17G6lB3ZOT822s6hC6s+l7leqdDX0wQG8QEbdoJR/hrovb0YGlPXgIRP+UzT7C8APG
Dw/0ycOsk5gSLrPegAnl8hgarEhVBuaUkL1WEwD0ZCZ9jGZEdBSoYZ9bjhVpM3+yN/wQ7P0xAEJs
lBikSAxZSn+pdPtp8FdcCDBPJpUU/CWFcntEG053pPkqC465uPeyOwk3bye/8jsn+Aozpsuu81so
pT8ZiR/JOctsCDQGsiUglkIj8+PM8dMXQc97ywYCglDbZJdSgIUFisdXzGt7uwjhIeRNE1eT3qDj
BDwJkX61df2lbvuo9h+dbnozHXmxKgM8F7JyaK/JUEbu51/NGJ6bSk1RM/pb0cHFO7KrjvoXTs8j
gR5Y84P26xuKpvRqEKegY5eK9ncLUACSZ5iRB1Tx5ClJYLt4suj43PbjDbYj+0/mgfcb6L8fhO8g
LY8iCVT4f5yFWtJPpPOoAmQviEY/3HZqOrmoB9aUbzB/rMk4bQaY4tOJxWA8Qvu6InyG1Vh9snP7
cKL9+6uA4AreJAqSfdQ3vh8TzlxQ3Ri46PMwjadmjkeuXwefnuu+OkH6jr7BXh9LWz2ZXl8Ax9hY
dRjP9bSbuQvucIt5ahZtDI1DDCiFSHpwA6HlvlGZs+L2Z0Qd7zdrCw74drCUY4FB9NGdmFWBT4oK
Q6f3u0duZwYy1/BUOe7KFt7ayqHyoOzWrYPXwWa3JWCNtdWiwQrEuS6dujiE3xdRNQRs6Yytt7tI
IPkUl8qN2obz2IaNFajvIANn8holX/c+TErQg0zHUImVg7awoaEHbJ02rcOBhuxilgEFK8VFts6r
q4b13ImTX7PnavHeKks9o3Ilyt353nLzp2oKX9KR3LZVtbLtGkNV8otR1UblwFtLzDLwCwSrrJ4S
sL/7CKQlGo1BdmfVV7Aunj8ZiPb7uNPy+LFfR8mMG9ooP0IG8/3jF5kYOr8b+kQaqEndCr53NFQZ
vTTUYAqtGo4WMzpvwim/9puH0AO8Yao1iNQuZFNHGcJVPWqy0f54Ncjuoml5Tyiur8jf7MpFIxB2
HKCCFLjfct8OUxKo/DkLxVe7d4C6JNZhcqbnoh03OYPcXmhgnxtIpbsTbOlP2B29md48AK8SCQ75
u9PfDZvArTZZvZcBhYhdJKLFR0ApMtpm04M3iG6xO0vMYwSFJtyggIJjP9fbIfZ1yyoXBNVBQWI6
+tD74o0/poztsnk81ERcSre874PukbLqTeT2ub4pBvvGbelDQ05lgNIh9JsUUQs0awq8n+bWDTrf
khTLBpguN0SN3y1x8RmAQw395mbgZlPJ73noPfUTPCUD2QahOasiPKGA+Unu6pJeatdc8cJKll+i
cV8GXG1e10crHa5143/yyn+EAy3PHGgevD8I69BflwGXzwpMVK9PXN1v6hmNKmHGYZEt66hDZb5P
gZsIb5lx3zxL3Ul/eiwsGSSzavcia7/zwt34YEXAMlDTuFVqj839FWj57g6U1NCaI9rDRd/A1hvN
pXyCRGtXphZ0nem9ZcRd304P9gCufn/jaT+NCDgYRR2+Vi5YhUEV+1ZwU46cwQtatqC40r07gRQ6
1T0WBWGf0qw6O4PZih7JdEfWFJbx7hoDL5p6C+R+73F0vc/C5j86It5tVnD+wMBFzTJqEQkNP2wc
U50SW7ayB3M5+DLkaEMVCpgc6E6kK1eWhjigcovnIUUtV7bssZCqlHwfNjuPdhv0YUc9SY+uw8/B
CNaQc+Sm2eB9+MIq9I8ia7Np5uEQZAU2wcHXQY/f3UWFx/LqXIXBZzv0XxagH1eDWogQFdFoDl/+
/KcFmFrU4KjX9cnkgVDIPCjfF5VpjkkHvZD5GtplD+GvtI8YIkhpTuPMHlcWFPB/noB+mc3xPdyl
xwfBVBA4P34P24d2PPXtHtjIMK4bQEcMNmgg8ojha9d1cWEHUYrM1p8/9UNOCbMePhZKOZxUcbB0
cRh8f/lNkY89yAl9ontxsb3hNOLqBvbswvc8sjCBFX0nLZgOrXk9dk9YypOqFnc+sd9q60vTsL/D
DP/nDplftub4QghZY1fuL0EO98MX8tJCkjYM+iQsrmz7CHlx5KDUFI2uCVpaYTDbE+6v0BKcpOCX
Bv0P21AbW2gsFvEnN+d9zOrHzcGmHOf3EM5NFHY7729OATIQBEx4JpKPcQ/WdZiB3FhvPDKsykLu
R2EgsYYxGn3HBgAk1/JvO8mvpOC3Yc1XdXOnLfHJpOUv79eH9w8zFogLGLCo9Pz4yErUUCLGFOqk
UrKMlC+yKETHaOSaa3SDgDnEPIS2xjXaoqG8Zez7FIKPPtbIOgeoyPZTdoW+3ZXfhmsEhb8Ppt/X
ti0jm7OkJ/A8WcOwcNazt6rGT7L9eyMpio8J+mGtlp36or724MS2ssQA5ZmZdCtL7xWG8W98dmLw
1mXsNmlSH2dLJKxs0NqMIicULjfOlLiGfUOf4n0aoF6uaSegmbqVHU4getdwNHXEOxJXUIjYve+Q
cgPPxRNFw2PT6CbyGA/xJzthSRjGs+kSVrJaOV7LQF/fVf0/rLtbRgAjyJ8sNXcYkkjhvB8BtEZn
D++JBpoMyBxR77SdJ/BERDwqh51DzRbPekPpMa9RmAeNSkfGxCrd61EuST5398mIXA6C7549Ujmh
i9kXNf+Bg5a999/HA4QuAN5gTrBWxbhNawe7EIP6ONT7crOyMbnmQNLVV02xrYI7pkBCS6uoLp7B
JibyQPnbJ99ouQO/fiMcpEiAXgQ0B7//RjSrJgNC5Qz00X2W3sMcEw4bN9+nfMvaY9aVYOsdunDV
Xdv8qmluPvn4X09yPkSwdgDNW4hQG8oz338+qZoKg58h4YmTIpImO+OE6GGnLCpRBebyBYVX+l9K
Y198M92nKAzwtLX1Z3NTD+Y6V3h9U74yaHjBZLQ/O3LaVJW3zW3Qkez8qfHqLRbxzZirXetCBtMU
cYpGeEaGdQa2QAZmsGoA5irHqPHnRKvwKh0LVDk7wHpncTd0574K7mWtd7qxrqeBb6y+vpZN9b3S
XRd5Vr6V/Rk7tkL4b3YKdmuPjy6mDW8MxKX8i7TJfY7NY0Ob56koDvP4hZPshpp0MyA77rAJSSH9
4Dkrf8F0WfaxLHQs5Z0BskuOwVvfixehK5xpo9mW5y4l0MEV0dCW67ZpE1RK64gxKfE7KVpkdHo9
luUtYAHwqsjxYHLDIkfZX3PLfrR0G8lR7rMKKjfgziIp2cppCSjK6OaMe8AUO4c8jDwb4zoDd7wQ
QI5Mwo6phS2vD95PZkE60Q36PMNuR5S+aSuz8cxLk9b7joi4vrgTINkAjX0yWH6NsyyDhYIrg/Yn
LHcfy6yAaMB2imR24lEAujrbAom0bpCKRx8b6HVRJ/SRg1mbLPvbFVxy3xlmoJGZnegyGWtvAKyy
9xd6IQC1OLTgJJMlFny2SObfGqiQXGYlU6seiMStEmAE3KGsHSnRdj4zK9hnlrcNgu610FtKFKgj
aWJmAiI/13GhnduyJBfW9Jce9zJB3U4WaUgqTJifoJbNULDvrBCGOaGHC7stBg1Tu/iaRBXupUtj
brEdNHsZlIHhrRrwpGjaQcpT5QmZzBcEW5OuGw+U4CRVIdarSXXlOfRYaxWTBWpeefCR59sRgL4c
qJSyzLez5WzQ4lJy/9C3SKsyUp/kgBhxH74xBWFw2pvT1A2vMI5jaj52fntX2nOsp35YCSAiwEgr
n3NH7axhq+tuJavyqmym2GodHEERA56sctNZ8EDmHVALIJzkHqjFWLS6mLOblBY5jqnySKj1TYe7
ZSOSjQhL0SyZAV8h7bEabq0Qh0gOYWVpbpwySCSgLdwHxc3CdhvFSZeA89U8uFs5QFa9gP/y8IJk
Lo0yguNRDshEVxYZOF74L1DDnj2QsSGcQlBSTQ+Y91bom0tyYjbDgEvW9v0JSu6tsIKnoUBW0W5y
KLOm4xSMVmRs68rX4sqjfDu1WMoSa25OtGwTX1hAxUGgIID2LNInakBBRVvgNzAVj2kT3nXBEAd1
virQCZDl7pcfL8D/hxzO/yIdOwJHP00Dv6RvNnp6aV7epWmW/+Ff0nXP/2tpyoF2HdUZ6Npb4m//
ka6jmBgtQ4gE/bCnI2Dwr0QN+2sJ5y+4K/whtgVLQce/8jSQuGNbtvyzdITh0dF/lKexf5S7/Gd9
RSII4nFQy3BUDeEeh1fy/fpWwGUng1ADgW/L/oisIxDqHjTTIXBKx6EeSmA+RXXV+dzfKuw4RNxJ
1R90hWMzGPKZPFS1Na2Gmbj33cT8LYwA5VXDwgJIuYHiIDmmtRONph9uXTapfTF2TaIzy12VQgbX
HdfNSWUsv4CUUt07qEBbKDUzfRMKXGpP9OEFPhrofKZpyhAMSZ3bsVo4q71lQHdsC1OeO61UF3E6
8JtcGXmUtlc+FN7iOUDFZSzRzHQK58lNrGYur63aK09NOZV7PJ5FITBYBZRmEqibMheXkPPhAswT
/GNuMJ7F3ACmyioxenHgTm4VVSVRTaxmbt/yKU+3Y12qk5MW/IuydX/CUppTTLtGrNLUZG+KecVZ
gNYPwzrD5Ob4mMxUkH1xU0QeUPORjuC8N+QeJS/dxUH0ftvNAwyyxg5eOlfzayZGJ5KI0gM50xq+
Y34LzOjo8UvjymKrvKFZt9nEz05bYjGQFsFpUlLvQgrgVtNm7LHe++EGJcDesyIwmVgMgWGIFWzA
Qi0vfFIh705wFnkCc6wzH1xfQfsAqe6aFdlwRYT2nq2mCQ6YjPybFDyvFX6YeQhKNj5UTervHEbJ
jahqLF6THIeXudPt/dwQveN9WT1KnDN2TmqQRxsa+OZDEOr9kfCnXnF9RNithTbBnb1kpvDC9AMn
wGbq8Gul0fNCAPBxo8CX/nrCQWM1N5Xe+tkI46Capw3qiaubRgf2OR/a8DRZrdzUWpYHUriYqlGl
FkQK2DOc9BBFA/CzsoZdyArrMqSIZSshw4R3NcivDa0M5B65FXzlCGEiQD8BaKBGRWMx2862bhF/
Za0HZFDdt9uGzsNlSm2ZJtiPuDDxIvgX41jkJBUv3VNfI4foegY8W4Kaw2NYw4pjgAXXUarQvLZL
dRlcGNNgi/pA0WZ14OKlsg20S+4wPXf9jNIfJTvEQHuE+SHlQcHVzqSIZ2ddq2nsaguUwSGssUXv
XHhAPDZtwrLr1p7wqx0zVnhTuqw/2ZOE99sf4MFBDmi+mWzj3XuzXT60fVie5sHYaPaxmzCxq8y7
rYJyeKksTRONjjcIHnO6qxXtdwj+hOfCCcAb9xuxNTNsFWkPUj6tG7Er1FyDFEWyRzOhnAhjWa6R
dICTAENt34Vpf5gsnHACUburJhft1ss9c4RhiG0B0x2yWDrGnGsEUjdgNQJnhtjloYIgfq+Hdk46
L9evgk/DNq0FQX+CwDZp9pwl1RrKPW/ycm3GTK28YCz3FZXBYzYA+920xbwGgLufIgbwEixqHpi4
PsWGVWC+vQz16HlJjyG7FQUdnoxw0peZF/0eCTV0sXhNV6yyGSziYtZmOwMVhW6IEtzPCJS1/Dt3
bH6xlcV3NXhSe4k9F1ychVb7ZvbV99q2lg1+CBdK0OvzMHb1TepNJDapO38dJSiytBnAHULeIAkn
5ElmgoMPiA5WdcjalK0bkaJMKzN1/uiDkHBCTEmKFe+ndsWaoklmXXAs7g52yGXIuk3XkuYFdzo9
dm3L135hEE4bjbAjWiAPN+ao4Mw5hqQZHRjKuJLBN4cV/mlpvuBx3o2eE7lumz5IrAMLsP9g2TrE
RO2oq7EK9WMuw/KqDspyzRHPjMYCvQwhgYS4xlcv1nKukTsPiqY7m9pGKacpxH7BXCF4jOToqsqs
/IJHOul1RTQQurk1B2BZIaD4RIIuu/AK8LHVEBK5C23R3gvZ+5vKtnAYAcRpfEV2clyrriIPVUnT
QxhIaNBaANleMt01pzDNDXLwfQZDtU31HcYDD+KgFDhRZL0H3m9TmmPmtT7O0aXfio1LNFheFF6w
ZBwttM6KrhM30i6HjQH5bwcuyOAjfmDPXweqzQ0uXV6Xddjfscnt9t2kxd6pcdgqclL4cWMbPiYS
GIKXqlXNgVCTSRyeHbFrqnq8EJ5V9kphrnkRjsKhy+npLQYb5msxUQDZbYyKoODubqo6b+XK3G+g
4CossF1qS9+HfgoaB8pxcbowbfHFKefiubTLAJztUFwBLw6wjfI6MIanEHtjy7vGZGCdiDHqZqoH
H4lUnKhOI+CBWNIIjp9VmeciqoqcfQ8nXa91K9AKiEIS1LyTYnpjTk5wsuvkeK46Uqeo4zDdg2ch
WxzxXrGzAoEBX2fOwGjzG0b7aO7VkHCKYFKuKPmGdRjtHioo5zPVM6IqGOBC7ByPNWwd0C68Z+EI
orpf+h6I+I0EU1MMob2fWifPDiEIiN/g9EFpOrwHtYUtw5JHa3WDrgY71bP+KlrL79fNiGgbNs0D
h5FwcCe9AyT8RU04h+lg2Tv4spMolpiDATGnag5Q8p4rBd20Axr5VTC2M3qfoANUyDC0A0L1lsox
lbMGusHeR+XfYa4sYsXgH5bg3WczWQJJorjKW0S6yq6U5EZZ7bxw+kpnAYezdDwWgQm9MydOe0em
vmCI+LAB0HPFJvQC1ZBZJcbtQ7IP5rpi36FW0/YqgFxykxeV3klSF+FN62YE2G4OMMI6C4wV3LqV
wYPy+VjCaySNN627ofLMJRhMQ/KYiW7gECRTyh65ZuldmAcIcYVYRVdqwlHDbTOGSgAgNrf1jGqE
pANLpIoHlhLvyXNTL3IYn7oHBEn66hua860xKtICo9JnDtwnBiKUCvPOCLhmMaLRBaefQL5oSeUl
d8uiTehoFyNA8HhYPM3U2eMMXWVBY5y3Oa3kWyMKmcetZdVI9PtM3yKu70NkJOWWF9zZ443C+d5F
rBSNLCrFTMOUMsifYP8WVeEovlgDnlbUVm31qlF4sq5DpMioIfMDMRIdBWzGJOW3hbUGQ9Xe9oOt
MGjViJdEQizAlWUdKOAl4L8ArLgDdtzfOp6AJlItXklSpAhH8EI8SzRyrgfUzh5nryan3gaicZoG
uSsDO31qhk6ejOUU+8Zv6bYg3fDk8S69b4pqwKrfQRIBBB8yZ94kE+KM5i3zwvYeUFkgoowDDWQd
9NNFNH3zZZCOvaYqtR7o0DcIdDHYn1Jse3YDYeq+Uyl6Flrgr54gzSvWKYA2d5VXFSjZwzR+BqPV
vW8r3z+CVWqtx9Id9uVQsKNnQhDE0ccJqWct1ikwycjVnjyBQlbsmR85qdGqMHNBosoZ/Sfh5uhI
ntJgg3O/SsHwD+ovIGjqQ23N+SLU7LZsapyz7wfZzg4g2Ctlv3S41bLbhr7od7BFhFvfKDQIkZLp
iIxaPHFfeYDbtihDsdsB8YOs8KyYZH13W9gzUJY0dyDHYoql5WrqRJZBcoLcWdwixXgQRjv9HhjH
WUV90ALQOfsa4Pfe0e3tjBD6TeA39WtXut7aHai4441dfXOqRn2pOmGelLIFygBmboBS6o33Vg8W
eS3N5F3P3uQdS8ca9lgoh3Xh8HEldCGuJkX1zTzI8NoMozhVdZte8yDT4NmaeTWiZHNbZEG1zmmZ
rR00M6zrPqSbmkMvXCovQ97Rx18GrHE10kKv/XlgSQo/fFIj1xbzxqu2zUDhTCipnaQpCc6FCco9
Wh7n2M8t4LIRT7gNaguNK1Og1xqQSaTJa4jHy6Lf2noA7tMpnNiWs7tqweqL0xAqOTbl36H/cBJ7
1lmSasgO8FvzXhU1hvxcaRG32E9GrGkhFwgc9SqnYbgnpDJrZAGqxC1Ldl3NzH+0vNQ/KMxqx0b1
wYbBVIoGGheO4s4H1j+ryHUwopkScsVUHBk3cJkh0nwlAOONTWWFK4aQ8SUXVgGhhajudTpnJ1US
64nix1xZThmeOqBJIWMqkRsApv8Ihm62aWCZeqpHqfd6LvOTUwBzWudN3puN7+ZhZR+aWqQPqWPX
Dy2h7Uos6aMq5/OWll59IEyjgq+3wu9lW0/fPcmbdafqroIrxaHbgXT2PatFs6tGJz11FBT/KTWI
yKZTe1S+92Y1dvsgeVXGLR3AUxuoE5W+a56LsffPVPiKQLIWzq/LnnmHvHaNhpzKbrd9qqCLSnse
fu1ojryNQ6xdk7LuKnDTqoosC1TZpK7kSJLB0RyFQilClyNiU8mA/dc30hHnonjo3/pDbp1lxpDg
JAp1AdQt+AgkMh/TTTf4qAJMg9KsaxdiNMot59AvNT8oRhSHdPDAEoCY17kDxhBWAyxV4COlWE+X
Oo3xlggsVlGWCXV2Pc03mJk7HK4ycxgmsdR3TXj3Cgcid60s+zIiz78uOhLAB+yVO7tCZX9eZmxt
akyzU5sNKzS9do+WBLMX2htn3nWFxAEHe4fgdjC1QqFZU5n9VPZubHmGbJt0yFZWmcuVnuf+msi2
uCj8zZV0sHUBb6nYAExMtkaS+ZG0UMCRaSwPuaiKE9GoL2xoh4KFAhY8ZYctlH1+GA+hNb0gzgp8
rgyx+y59e5nXUigcwtRftR1gzH4pyC5VuXsKZId9S+0Bt6PDplljj0DvxhSWdPRUBWucvfqVM/dI
v1SzCDdO33dYS90KuS7En1nmoQcRLFEktoBAFm/Y5Ri6RuEKwqEE09PK6Ck8scp3knasACPJhb8u
sRruBcnTNRJPHsSmBcTw3H/MqVH7eqTOkVUeBB6dMnuIliFlNho4phE17Qaso+0cTu4XmDvEesYz
XLl6rHYE5b9r/PL3OPCXt66Tkt0w2E6icebdWTiLXWEYBfGoODlkgYWG4CZsIBpsdOKh3GDL+xZA
jQ7nZeV3IlHIhMQZAg8QyXMsD70Duo2g+aXgdbD1QlVuER2aXhGqEZDtMLXNPMjV8iKfUDjmlKvZ
pHbSlsscLEZUd+g6tU+tqFDUhDsbj4WxH9vejLeiDEBKYT524AhbfvNLvOdT34g4sIAMnoWrdsYr
sNEE+5t/9ScKMFLWmVdMD+UKAD/yxRaBv5rsDCm1HNk/ZhQKLtq56TfS6tUdgiLjvq3yfAOAOqqV
HFMOD4iO1RdhZulGqe/pM0EVYzJ4objJUO27rgpZYTtu3Jum1PnBoTjZQ5pEtpTDF5KnHMOpdGe5
BGjAAUy7duOGGXwjSLNumqbwUFHGaURQAbQmdk9WKSSGkDwGPLEEoceJWS2KE1o0RlhTUd+5GfbS
CILjVeg177soNc506HLPWvUddW/CVKktD0X5grqq4bZnJSILHVEH2jamhbTJ7SCrryGLUj6dXrNS
lddSOpihRDnauxnx6lhVbHrmOuzPbeD2J5NnDYqI54rvdE7pgGwoQautmcsVc6l4BBS43dVsApXD
U3xvQEBDdc608sdc46jnzsGVI4Nq01SOT+HNlfJgMC+Nq9Qb9WXuanXGFr1YmUbRK+zWxq0oc/o0
48VZtznNkT4akHYtmYvVTMz+ZYRm8bZtFJ9RkdQBTpq2YAs1FQJbGsWH0A0HJI1Q9IhrcVq/gUpr
UmeKveopn1s/8pVw0AwXAqSFGpk5vMFhAZzElqv0PDBGY9TjAQfl57kbyQFpBjroZt8iEfLYWJh1
WVBUPGkkxFy2DBH4zMDAwo665St0TuWH0q2za0TSEHzqrOLSgQm+y8nkruZ0mm6cKuUngo3rXcbn
YWssOD59UQ1vPYjQmz7g02H4b+rOYzlubN3ST4QT8GYKk97Qk+IEQYoUvPd4+v5QFfccKout7Hs7
etCjilCVaieAbf+91reggFNDjar1UAr5rVCJw+fQd8LeLEPrpFhj+JyURekZnVy/JMvA6nqZ8e0z
u3AoiWZikUaRWwUzEhAITlT7HQXx1o+4IJK1USlzmWjOXuacH06dMdr/9VxiG8T7oZ6WcC+lre5z
dQifjWyq7gfomtwYqkp/o+fkkJF0r/+CycafDeFwLOhP91ZpWH9fO/8/uDf4/877sdyg/++DL47F
/Ja9R1X3+dsFwvKX/r5AUMV/mVw8Qx6FImPBlOL6+e/7A0X8F1V7NnBQKQx4K4t04L98HpL4L5BI
WDMtBWkBSE3+f//l85D1f3GtL8kY8RTsQ+hg/jsXCL9rRZD1A5Zfgu+goi5QtUuXppRriaYNzKFY
gjdpiVykkdYtp0ESHDZf3szN31cSXyX9y0X714uKy6Z4pq9CKlmWBW0SaCqeJBbXJV3K/O8Kt/9+
IAUrhUKEETz4S38VxMG8aEtDsMt4utfT9qPTuRphF2HI4y2Twpay5L3etT96jiBpgdG0mLgFVJNT
IrQbCiSrsmM293uujP7dL/4Pnx4m1LJqQy36hxHQR4YjRD4qezNtDwhRzok+XJNGLXKjyzf8pY1L
N2DTUdCEMokfAKjWDPAxxoEKeQBWaLBSrgjjvvucXxvjiuvr56SU0mqpZQl2RtF+qXEfC994+fNL
kxYx1z+fCLE1wwExk3ShuSWMth6tlicaCX6vrc4JQoN6z67hJoXoOrdQzVUrr1Ph488Nf/9w/273
UuptBek0dRLtyorwaBGGl+nZFYvB7zq2/+qo/2ni4v1puiRI00QTRtI4BOJ5SQO5fzSuqMGka+0s
neaLfrGWu2ZcuOR28jR5OSF6dgTUtfSo6pAHSMhyvZZiAjwQ6V6TUywj+h9fD5GvAeENr9pf6tov
TSdm1bHrwp8yrnQYcm5jo6AMbGlDbPmp16iD2slWghLTczkU213p/fkrfv/sX37A8pm//ACN6J5E
DPkBw21+0IE6lmcf1pN55vCzMnatE52v8XEu6VZ/zajQs/790Mv3+NJm29ctNhDaJDfTnU4+MQjN
OrzPzwvAa3Ri3a7vQi9AWi/a1yg1izHxj298me6/ND5ITZmECY2zQXG7J4qKnw2BliuqMutmK8NU
XPnXXvK1Ni+sgmk+a0HCdSBYW2kV7DnrQSiO1jUs/2qF0/R87Sn/iiL4U7+6WEmqOc6aJOIpybB+
QjpdlmfZS24zx3D6DYGs0LV6jxBHkdz13lG8hQtxzX3//dSESxPCLmpcVvLfX3UrUFAzI53OPUnP
kiSsurzfzlw4U1wgQYTQHJyT1vOIRnbUriUHf/vONdY4GW0borqLySPJ+chJqfAGgmyTBxWp9Ncw
YteauJw3Qs2v4pAmpKxYyZyTOmnz5+H5u3r27xkQf92irIZcKP4lxvrSWZU2HrO0nzk/+m9GSwJt
e9DNW7Pjei64MhV9NwmiXcbgTR122Yn9/rF6SW45GtCUZo5u3N63CPP0q/zj3x0ifz/Ql1b+ihn7
8kAUUwPDSmlFpdBqL1h7y0l/GWuEfrtsdZ1NcmHR/GeDF93Asji2+AkNtoSR6E8LTzo4LGC56f3q
vLa8ostB9/XhLvrDlDd9I0S0VXaODovcM2zxqXpdMgpMd1h1MJVAXjwVXM8DYrnO/bryCS9hsczj
42TVtC8pn3MpkKB5jzztf9BPcFjrsBoMQ0bu/3s/KQsT8Z/ZMnnDKwl+Ve2uhWr8527/3cD62sbF
7GVG+Wwi2BHsqkxAhHKJb15p4buB9bWFi95utP7cGjot1HXgaMnel9Z9VrnkYW7xaf4PnmaR9nJM
0SFdX7wxveSuN26bRVN8GvTH3rCuPMx3JxROSP9u4OJ1hVznk/DFJxFK8bEwSRWQ2pLbu94Th/Dx
zw/z7eL9tbGLN9fL3FQEJY3pj+UBXWGXcsdki96yqFBPxff7RLGs2HKhfyQV+vnPzX/bM/7zqJfW
hjnoQhMJJUOsuuX0bufh/2UDF/MFekdZa5cGYgl5kvWoc138f/cI8u8DyJ8qySRGiN2mTBxhewiC
qyS572bZL99IXf79l1m20Eu5HjWaSLfRhg3la3j2D8ZrcVC8cq1ojvTjz4+0dLDLie9re8tX+9Je
hbQpyyzas0ITW9y07okynrl06hsuZ0gql5n7/tzktxtXlCmQEEDHU4tcJsMvbUrVJJaRSZuwyEkR
Ku/n9xJJ2APlUy8jstpLMbToV0Ao8vJx/vGkX1q92D0mUpvrU0Wr8Xby2LY6GuliK2WP/7koCY7c
ownvVqNXreQ9VasEhtgtvDIr9rL2yhv4do/39Q1czCua3nSdtXSkZVdpPnWfYW6bOzaXFe/b1d1k
KxCLQ/b8CiJvf9SjFYQE58pn+G7NW5YC6iNoOf8Bjc7VQK6tuWY6gLi76da+a9WOlNn6A1d8GDU7
NMOO5KSetV2io0t8sZv2Gt7/u4Xv64+46H9cf9ZBMvIjYoGy+vgxKLqDBuLKC7/WykWPo2oRguNe
WhkrRNGl23NR7OtXxtK3MxyeSri/xGChAvu9XyeR2KhTTysC+wRTfxevITS/f4z/NLB08S8DxxfI
7BYlug1iIHTWq3nRl6lXTOlL3/vnOPlPIxczEKq6uSBEcrGT/IyVR3U8L0L5eDpWBGL+uQtee2EX
H18TqXSgToVxUIzbETOx0V3b6F97ZRdfXlCbIRo0vskwPMbFS2c8Bsj8//wY0rVXdjG1DFKJ5Tjm
OYTczk66gyQjSbx+A/Vz2R57w3N1v4Cfr2+Sr73Bi4kkJhkQDROPZ7SSE5lcH3RX5s3vXqBFrZZS
LrQl+a9n/9LnUk1K9cng2cpCQ7tLOhhoRSRjV7rCt4f7r+1c7IRwJkRTsCxEgyM66Gwc490HLarb
ycMSmZ6ur5Gxrj3YxW4o6Dp8uj4N6vVkzxnXoMqiabzGPP92tfvyYJfVtj6VBK402HUFb53Tu+KT
lpJ9FrHn6oH7HKuHwEmuFmq+65FfG72YijqJm8RgmSkauTiZRuEZerquGtELw8pN28b78wj4rht+
be5iYooxr/iDTHMRqIJhOrXWNUjMtxUJC+rXXyUBBW7J73OfGY7aYHKTxfINlGY1bqR1tW3X1/Mb
v32WLw1dDOa0CNFp1TTUB+KKC1voQNeWo2++Dg5GEDwU0rA3XB7EYOBHCGwLn8u+l0UALMr3dQuD
ALJM1P7686f5ppv/1tbFuNL0Ts3lfGkre5bzN7V8MCDZ/LmNCx/1X0f13xq5GEsUuOVRqGikdedV
4c1QchsnPQPjJbKswcntxN51FvyfH41Qjd+7hJ4GA2wdWl2QUq0528jq7R7XxZ+f7psO8eXhuH75
vRlprmboEjQzyjdG8lJSz/1zA0uPulhxf2vgYvQERBxnikEDXLg7FkAQQ1jEi7WTBPL6z01de2UX
izvX44T2NjRV17dipNiTuRnka9vb7w6aFhgZfIZLOUpULlrh3iIjBT33SZUcvNm1VoschKy1VbAG
ZP5WuCWMDpubgWmTvl7LpfrmRPNb48vn/LJgSYGgSbVF46PylAX3ksa2Qjr7yjpvjl06XPl2375Q
XdIUfNKSKV/u+fpALYlZX9TGsuQUiPH78EXotn/+at+Pry+tXPSQHgBGmaW0kh/C1sP7196wx/Dd
pdKvF1CjnPmp3lX3108Jfy1P/+ichgYmQSKWBOLF768zMH01thCY2oirUQT568or8SXUR8lNvGyt
rCP9TqH4PwRe+jZyfsM/4f758WVDvRyDqmUumKgl500E2nAZNqZFcTz3BmQmKw2D/G3UTQEKl1KZ
wz36dZ85VDEEy/Ims5KUkvz4IcxXcZUEpIz00IOcOg2peJR9XuqO5jeT7MlqhnQjTpKFByYhglvX
MjkpyC66vN2lgqHPD+Dj/BchKxrOwVMZZg8Cg0fx2ilSRa9ALZ6PdmXEDbIHKUS6VG1CrskRbJRm
2ddk/+oaTDEuxjtpJypzq93h8yL83a0wWfQ4N6RyKn76yGmAvdVCs270AUkKMn+kbiA4BOtmLI1o
KG2LrPhw1c86aMBSbg0yaJpM5qu0OYd09k7TTvBz1JwDmOetICk5oqVxvJ0F6aUSqGpaBfRyRMrr
SfKtlZCn5oE8KB2rUPJBvlnrdVkCg7/qppXQUqIGp4YtduxfsG+jRa6FZ6u2XDRv6Kdl+TPREGnP
+WMqyWsOmFsORTd11JwhVZAyGg+v2CDcqNbXyIIflbrYTyg7syJe+75xKwqWkyjJvtTkQ05HntRn
xPVRH3P8lA5Z0uLl7V1jasHvWW9dWRB4nq/lLFkN6HuwGzXafRK/65VwK3Utl+FPyFpBmEjuoBOr
pUW9m4/9CDunaOwZxUotP+SlfMT+hbnEssFee1FXbTs0lPlJglwFTcEpE2szKW5QjtAewPiMb751
W1l3ZhhxKncs4UlC2w15S9FOkrhqO4kxsZVk3B0OqvKWMVndCsahGn724DAEUg4apEwPbfuqyr2N
nX1MXLU+5hmWjfeISM8Id8f0q63I/y3hmCIVFlJYdj7ivcmZeqKPpWSr5se0fqxBqGdMZUNCXUCs
8bE8+QnnduMxUTe6fIj6xmnUw2C+qdHN3LTOrO38cT/PayHeSsYhKgNuIWtbl/aWutGIS5myBi7a
bPv+XRXPyMd/iJpvD7gJ/Ho3GZukC1cxCRTWsdTzjSKd265cCQjjYwwV6LlEHA8Y1ykNpJYP6scV
xHMxhNuk+dH7d7GI8h5oS+13e9Ltzbpbi1Xr6P2LP/7SS86UDvJJx6xIUiWKZ9tB2zLJytF7pzUP
nfGedUfB8B0FsBcSxbF5F9rCi4BCEhSm+7lX6xhykLrJlG5uTKFytOJnGe65zvGlYy7hYdyJ3Iao
myFFlWkn6W5if9qGKx8vdnxuxhXy07zj38g3dXYo/Lsoc7L4Zupf++wXaKMGSmYsuXL4McSvwfyi
9/fj9IEtezDBVvpPZo34u8RG3rxp2C7n5RJ6nj2teTAontTp0cDdHev4JrdFv20YRFMi2oEP6Rc1
XjjLdo82Iws2cV27PXMqjvYN0rtENJxSuFWUxGVYOxpSW0yJLkLPwhab5kA+XJQ7Vvkow7rAWdfk
76Pv6USqkb3IHA6T4T5ooS25AxORFq4CmenmZDSvef0parsMlNwcAMUgfDq5EeWTKiM+Lm3evB+x
tvTOTJCW/Ijtnt65a6t9PvXgFoEqagVYpZ3JNKjdjL7goEu16/5uEEy3RFTXKABOojc5v+36U60+
p+2qaZpVxAZQ649Vb6u+v86IuptQJpebIToXQI3kj3iGEeGpBsmaMl+ocOT2JAgrBozsP8zir1EM
HGB0Btvx5n1ojkL4KNQP8njI4tUgbhTtUIIhKNam6Eh45oxqI4dH9JNCewiLB8WMHQo2dpEclg22
hco4V15HuCzEibVrTKQGabP5ug1oPHpgb1TEJwwmETp1Rb8NW+UO7Zwzg8hi3u42bXCK8V9ZUnTy
xVXnqwpOo9MQbCP1Wa/umFaQ3rp9va7a91FGGpm9Iyf5LJc4GQFUyalFUWJVsS0xlWSl5ZTBa1c2
hPHNi6fVFrIbHSVxyTVU3byn+odWJE42y54Rw94pNxiOcOy/KjBjFPExmfk2QeEEmerkYbWSmqNR
y/gIn8TwNvQxI6dstAwvkI4lTqrBP066tkaI7Cp+4OCC4xcVTmUY7hSnbmMxaSKjrvXMy/XDMB5L
prwoGVyyP2yTTVuDn8TM4NiMGFVPyOVT9qxpSPEhnc+zpp8C8RQ32X2mdOzJleQm958kBH0CeB0k
tfg8Ym/WZYdClgc5Ds3uCxcgt7U67IRpgoJjMU0ZNch+7W6YsZbAFWrTVTz4p3Ek1zSrnGR86UQc
nkyXPTOaqmAkfa4Xf56cPs3CXTw+55ZpG2EEEQTn85uqABMr5Bcr+Gj8bVy1z0axH9PgFnMY9NWj
OPm2KN10cDozncJD+iM0RTuzlO7ZjGt/w+wyeupoIdcUhjHdNppAYVioAEyavqI+KYPGqb6bw70p
yG1uw++464R7BK67qBJvdUwLWt3/7NoeL6nsNC1eSU0HpyXm1U5Pqh329PtEHE6mb57rvnoUWnll
9hVglOBVAFrTWsxTYx9l7lylnZMCgUBebzimMLDIpuWJAPs9f1FwrL5+U4Z5HQ7BWQ/zXeyLpOKq
zPRjsaME0MuqYw4tKL/8BrswK900B15ezEzNY3yoqtmuO2uvWs0HkMy1ljO/EWTTN4VX+fXbzHsd
5twRRuV5lsudpMSHXthhpF9X81mW9piHHoFa2qaRbvwJ0ESo8oXG4CMRlX2sl2we5mBXN4cmOrVQ
XP34JIpok7G/5Wi8Ac7Ij23pJcIqJbNT7uzO3CDvwUS8K4zWFmsYSYaXI/ToPktlsMvsnVnP0m5m
5Tn/FMKticfUyD9l6eDrT7ChjOjdMnjsp7HTbLXCHuc1hSPmbzNRsR1gLc5AnWlbmM61W/XFwG1A
jrEzaXeCec+CV/bsVHbF8NjcCtGtUN5L0TmZ1vLP/BXHfSSsomLmaz6ysMzZ2tIRq6+saZ1lq/Rp
ylyca0tpM3Jl4ybF5Munr3mFGlTAO0m7CVU3uTcpRSevuNdV0w4Rgo370jzHAJB1J9moa8HwVA2q
jEv367uVjOSlRJFe+4xNO6x3OrkSgHKc6UWGaYgv0LQxN2vmfVAdfardT5Fv4+XE7BdMRAOjkIpx
iu/QoM8Kzm/yNnUsIwlhampJHidcQy+X77T0cdY5soUOJseMqlgo3frqRwiWUfFSl/Eni/xUPKG7
afT6GuuF5nKucMjl0vVPEL4DKQrSj7C8zY23ot5XAY6G4UdZPyKcdtv8vaSf+3cqMTqNF2Oj7wdm
bNa4uYPT40e2xpwoD+2PplpwnhuTu7Yyof/wS/nTljcpyY9go40YjUjJpsUTj8wg5WAb/mfQvcHU
7qZDAoW04Gp1eotJEJA6x2ju5XbVdzdjhh/GWEXTvTy/Wt1mEPZp81K1opMbn0UYOSka/447RB06
J1ZXHNMJwAbGMgHpRhB6ukzkZcDNM0Tfqd83hqN1t7K6G3JU8z3FYLitbIbZ+jXxepQcTVpVqW3t
ya4cjvprT1hTJ6yrYtUBkii84UkvPIzPppJxLiAhwAAViCCc0WMXcBMMjuttp5EXkZG0KcOFMxBI
z/igH8yaBcAkSSum2oLfq9DuzAyUc60yobI361Z59y6yU2ZJDbPeztjd1LMHFhs/HFlVx3CQNtU5
6FdqjdPYi639OK/HZzhEUngqqVTOh0RFsg0MNQaX3XgBfIZ+dPkIqrmWe7CA5k0rfJjxjvNpYjr+
ZIdrfa/WGxhp8eBmnMlGTkVuxvSIZutOeQ1xht60s2ssydGuVT6Zxqb6WPzLqSMRqbeE8tqYktVh
lT6y5cwZ51SHaw+0qmh4FaUS/JYjs9rNnLGnOqK5w3bBHrIYb43sV5lj9LgdynMGy+bM9/AZDUPh
5sITjG9Ip+S9h9CCuGBLuXmyex/nGW/WCWHwsNWaTwFj3lGJRJOZL59E4ZQNXAo6Qv7SslSUsiNk
DMW19Ar1DPcEboBffsidXVes1PnU/cCipVc0u5nmVa/v9UOv3dGpLcz5+YYIP/kXkKe+t7EeWS/D
KXn0pU+ox7rhmVhFTFcqz21zDLD+zBvtkEse5ixNfkgbFi07fMYyqnEKzVjbVkKzU6I11uEB1aH+
EmZv2kLw9GEleWbnxaNLYNUt/TAqD/WwruADlU5rYNPCLLLtrcMwHdLcTXMPK2tEpjYeWvGGgTJU
dyM2a6BKpRv9CtsXkwnLYOCsee2sN8hlQKsi+nd98aGInwnAGbJTHtxEkTPc5QOHrZP/Q25fc6ac
V/ho4X3anND6Y7ivC5ZSe7J+qOq6k89quptTj4ivVYg7M51P4t44cOfOMaph1RFtkOCrNH2QBDca
HdBB/JdV+VC1a8AmrjYfmR3rD2XYF7jfj3Kxip5xugfFLg6cubjpb8vYVvN9xAKR7MXaSTtoBrtq
n8XPMivbwwBUPFzDk6jFVRNs63zT8dePzef0qyu2eOJ65vXam5qHpKNWeyQ4K9F2zXhQk/tQvlcC
z8gcOfrkfy7vKnBashMqbry2uFqY8NrBBMWH4in+JhE3LLRcMmvzWfU3ongjnfziIG77ZGvmL4a+
Io3LlE/G6DWHZVEDTNwkD3EPm7gGbFy+6dU6ZR2k3jRDTlVEQGK/Mpi57XierXNqHJpfi9AnG21R
sUkYMCEvIYgFol7hqhacWNrX9VanUEERbtgk9LFsxXZg6FZQ23oh9Srgu6o7SaozG97MgKgzXEpT
uLbA0WRvJmQaYu4GtwiPIX6pMu5YvLZz8SqPO3wyQKrVAszAquVw8xGXWxFpaLuXVdd/EiQyOu30
phcPrfrYUjVmtya7JBe1woPMrpxk6uTRBHhFXMrwq2gfu+6niukpt6XXRibJZjrXJY5LjoytIxp3
UbWayhswaiYcGNFt+rdePKXqJy6jOqBvOvNjwGxaRG6rcQ8Dd+cdt1WbMcOsRHBm4gfkFQowTkJE
c+KNd81nGh/gDDa74anM7eDEBNu2ZyW9M9Od0J0hI66LmYW4yTj6bwx/o0Qx5vHnrllN1V1bH0Pm
g+lBCqpVPj3pMNWHz6h5TLofgFQE7LJFDJnoqAg/Kt2Nm4cogK27ttLX2NzIxcQN8sNC2azuDWZQ
rFe5+dEcy+FjFPZFdgew1A92La7+gT1AZ2XOxBJSrTsqKALO86x3LfHGYmA0IDA/reG28U9Vzs5m
o94bE8axtVB4Kh3YDD0tcNLkZ5Nx11Y952Bl5E3NFNOZP3XlaR7AJ857IYFItopI4CSvSPUk6700
QNyca/FQeKLGgdob5cEunsSZmKGTnD0qLMbQn2EWLNjU2p6KTdLsRQRO2ewKBmojuJhuO517ImnG
bTDdxv0TREpbpbgxyQcMnzlchgSyECT2IHanqbEnfacFrc0WmK9ZBdu42MSDDRkNrgwN7ZNyb814
1yDFHbTyqT/FJmeoc6Yvk+qtyTF1omoQlVuIsm2O+glqoXq0XiqDHp0lJ39NpaMt7jKmd15EBprk
TvW5Utj03e3MATc5+uoKGjnakXVAjDBrLTanOHI7jhweh+6EVf6Dw0EXgT/dSrU738csJ+8t26yD
jzGReVXFtOXo5oYTsxJvMEt1oGMsZn7WONGVcw8EdRn8rJrULsV93C4rAO53Otu27dfKR83/sHLi
7Mz9kpfNTh5spB5MO3LZddIfdM0OZATCdo09l3CTeq2d1PTQdesYQCFvT3hYdtzZa6d/+p3Txaux
OuVv4IqK5iFl+zaMN8AASFWIEjbbJ3PJQ1otkhDKZCOrlUI1jrRoaV20GwMsqR7Y0VsVPDTpMRsB
Z29AC8g9VDjhZTLNdSg/W9MNKJFVgV1+DhKyvLZF7bGeI23G9Kzqe6F9CZM7LV4tlasI7C8HGq9X
txqiNDN/T8cblRVsKZiqH3HgO7lM5QSWpaWC5FkzXuRuBWh8mLzJPyntpgYUCHyR2Ib0Z94zE7lJ
Bs/AzV9HMnupl9mNtUq0FcUrdRM+V0jWaYktcqjuBOE5JfS13/DmwFJa3cJmb1c1b1Sv4ArhEnVn
EqqtW3LWhRs2QjXS0MQDJibUO1gEJeWi+wxeYdNvKsp6wjaR92bvwGXiFeLX7XI3eJ1Meau3x45S
qFI+ReHa5ABvHVSKlam0z0Z/29ePzU4eDEeotuZew/BCrJvMa34NpHtTmew6OFc+KyoVokY4KuGC
pDxpUHGnztPijVA7CjAVax2nN7rlxmLMx9bQKLDCBbukuV/qwIvwyyZXRq/Xhb8ue3cwO4daHM9U
IJECLWw6mky+uh+4Y7gpZy8CSk02Rmr78m0THFMoAv4WczP7u1hexfMu1W7z5IbiF+JC9ryU6rR9
n3pS52XqtiHLgN+R2b2xLeKH/k29UTmdZyvwJr24nsNtk+4LKq8Op32d7Wy0mYh1xsPLGB5sy0IR
5SjAfCmdhuuOmn6VnCRCVOTTDJOi4QT8MYtrq3oaVEcWXBnsYLSMSx4It+qonyLCsGtHJkNeeho4
VVGsm6ADZx/CQgXAR9Ksh3mf1UdBVrx5RohLnc3wTRtir88kVE8/NIp4VOeZZn61/Ws8b8LqpuNg
ybDzfyE+jDSv/dSwK4sfAhtq1TPz9XK8DU8DG76HhH2a3zojuBdAU6ERuz77LaIIRBbSLnuQKIGZ
3Z4DlZTNdoR5Rt4Mz3SfsVx1VX4w4ZvFL32x6QJO5sxkHPtwP1JUWg+vNbB12B1sPe+wSM7n2Pwp
+A8R6Amq73byqwCy9NMqz8xNXbJOKzgmVCeOfbkXlnSSp6zxxH7dC556r8ZeE0ICd7kdCOpbibPW
sAUVYHAavEUJIqYOs1dFyFDhVvVWpQ8a3iCfJ21tsEEL+AorDqE5uhHtQx/vJulnAr4pKw2OCNpf
zNgwVJ2oTZyZiu6s5Haf5G5MebOMzzKn94azYRA8jSDLYjGzxw7cpyTBle6jjVKyeZRBOplGvZqF
1stVbPbx+K6CMw+68Wbgz01xzlw4PW/BcuVTy5a+URsNUKbxzh3O4HQt7xYDsL/Wkv4xMmPDkw1R
X2mwjJxei2TRJVZ9hluVzBL8gDqDVVfHd0WQciroiSSBPiSafbCAWbIzkJppl7cxf8vi+iTvOKKk
AmBdwKMhSJY4ODe+ytFMTVT8rfIU5c1WEZueqlDsDytNi5OdOhRbTewp1Qf3+PzMU5L2GznIwKKW
/bqQdHmvilTsfQJFmNCFBy2v3MLqnVgtBLcdRE8rJk9MgZvp2PoteBXQOGy1MB8NxovRhztIXfeC
IW/TrHZheZRQqMJ9k9Ev60Q84gVG7EdpvgnIR0l6eQW+4yGTkvaQzfoZ8+aPTlEfY4j/ueJv68K6
BSSQOMnMvjcetqFu7iPR+GyVZTeR1NoqC8fclQzEd60i/OyC/lckkCJMKiglegBK1iTy7/0224xj
/bOz6gWRM3BJbYHJb7rm2bCq9EWt9PwghZwohx4iE5ay+K7JWIjq2OfUNUz6JuY/fAwFeoUeDcNZ
aUs43WVXdQ8grEnbkTuuD91sEhdoYlOk8c9iEKLgMATzYOwyRY/VJ9wUoGzHUeI7SdTtmZhkn1+L
J1yW7jHYQx4erTTo9oUgltIjErMU2F2qVnVxk9QT5xN/SKYA24rZv3NF0LHoCxIgDEQsya42/Fp0
0jSBu4fwkRAVMU7U9z4F5OLMUsNiZQmS9l4YitDtA7GIolXWhFRWe0MruSSZo+bQRn36EmWdBe4N
Lt60hQVgpTYQFfSTaqEl4q86zWPuU+oFGRaJSTHsGl0WOs/iTrJAeVR0w3kIRliRarLMo7k0UOxK
JVgTrCx9V3IV4g/mOrJ4T+y5fINifzQqGlxKTUn3pBLMauZ1U11TmOwKkBCjMytisZzV/XKQbxQ5
zIenMM8zTlukXWTWuU7H3t8aM11lkxiTf2dWoRy9Y6YbyXmH2KzbLde1IfALrjMRJI+dWiKOz8Ne
csIpqkcvhWC4bEN8ny/BIlXCs7LDUkSFR012VLKK4kY6Z9LW8K1cgGcimAnnKUHJtPCHVEb5eDdE
sk9qzMI3IbdFKJvG9HK/qT+KOpF8ktAKCquwW4Zqk8V983Pu02Zc17kaffZS3P9q+ogbQrQ9U84g
G8Wco1YfFfFWsQQhjoF/mlZBsVFp++ZDmkOg7T6xD8qHISea4FpjSahAKYYlxJDOElbtqBiRI/SR
2jmDrBJZmxqiMbDjro1opY5CXIJO0NTGTnuh0La1LpVko6TBuY+wIK0Ms0XVqA/swsQBeTVZau0S
HiZHFgWFiR6dw/c2jdmZirL3HTAx1ExUkKWTm6r0BC8HBx7CnxmmfG+1sxw/aKNhkamdQWTxpCaG
YqgD7X3NIklZsJWa/2qKnfRRDRorP6QbeVylWcMdfCmZirkeQz8uN0orVvI5zxtzp7Ss3yOoNKfI
xmhHKKUV7/0oETJPrtKBq4CsbSNnFnqDfZ4fyZ1X6j6AIyANbOCBW0yl1xey71JMj16qXAneS2VK
R9sS/ahweph88seQm231VpYyFwWmqBe+EwctMlmx55/EroAVu7UAs6U/yf1hez2rMXN6SP7MW5Ez
VVNgEMS7Jk4g3qc1eb6bLAI56WbVAMOpCwZIx1JWVc+wydJ+n+tLRA7oqHFaFzxQ4xV0wOKmU/I5
5tV2CYiGuctQLKT4eSqppXwb8DOwh6cSRxDiRNKF8ARI1tWClEJLHcN7WoUQ9X76nQJZNGsGTdoM
hQjvGWka86LSGv2LGNYZ4SNp7O/0sVCWJIF65q4z1DIeqC7wkHBx124Tva+PYzhBA4NUq7p1oZSA
Xghu4aY8q+jXRYzqYE0U9FS7WS39L9LOa0duJdnaL3QI0JvbYvn2TmrphpBreu/59Odjz+CoikUU
/71/YPbcSFBUJiMjIyNWrDVkdtT4vbKDlII6nkQAUR4jtQzcvSGX3bDWetV/1YRYJ/PKG6rKApyG
ObeOqsUrvxxJeh0xLgRk1rysX8tlPLa8M8t/jyC3rSmuAz1/hcAqq3eVBM8tZDwHpc7qYR92IDG+
FEMuUxKChYOOPoRjr0kjwboXCk9W4EAKEnjDvSLKlfPHLC2m3ONOUaSd4YaeaGtQAmbrXm2kamsl
XO17Ff49+UlHNTF5Qiuhy/O1DmFNHh/VodeEb24B3ehH6XIbPFSwNWbFiuYa5ymMda2lt2jpPzvF
TLtbJv3y8THuDpUE83tNGpuqhZmDdYPnhKeoxt/SH63Yy+M9I0p+/R3Gskx71nPFh3Y9Fi1h43N2
mnfDrUv/pnHLsNiWluKkeO7QShutNqR0HelB8Co3oUG5hO3U0aeqyBGg9Im5rCMn5UUdd8KoeSBb
HYhIuatHNGnq/Kmq3oL7VRch8GzCtElhzukoU9SOGFm2HHQ0I2oxa4GBNj6k5RDxWj3ig1XcbQRJ
jvpNkIQW9SbFMZS9YrYUXSVhgFGUjVCkfarnYgf9jqOYVMPj9il01TI89jBH+ZsuNYYUxRhiMWjk
mLDYK5YPrAGBQ55RdRvDK2KaoWZSD4tHnEbvApD8XblmDCt7Du9/QcmiRkKUwqyc98It0+qjEzNo
7f9mW93qh6kHbvO7MMgj90lgyehrx3Xi9H9ah7YW3HG9ESZPqeZ04rCF8tJUD2k+cD/dykrva78K
xLWyVQJZLfQ2WgiZV06TBk4g1A7yBhZnCQRQ+90TsvS3Cx3T8BQMVUPnJ4QlFFbTqoAIUUmqyrba
1Be/qIESdE+ug/ggjSxTCZAVKGiF54ZcW99oTEo4hguACbmoVIgpxkda0K/iwtH7demWdcDbKFb6
LRoregD2oSnbdx2ezK9i3VGis8TQ0jaQwDNTLbRRlrwgTZPRORJDEE0KAJQ08bve1o0yc7cJ08OM
jfALvDXk2lCsWa5C40tqlcixuxzmok2tGdnPbDBEeRW3SLfQgYgcbS1KfQMzvapVo4RSYYUHaFUg
flWdgWp01edBsE4SBX5tBdWF5LnKods9REqKRlMQcO4h1g76auN4nQwhXM3HsdM+hERu0KMggpam
oVkHaEvwNoCKzOHolWILiWHn1UBGLXjA7MaLu+YWdGyi7czeM+IN4H1o9MWq6gpKajllnwHVGf0h
F9Ig37dmmgsv2QCNsG0mrWkCbJA82Op8mCprHup6cZSdFs8HZGnYPWKeNKVg2X2rTa9hDWJj1T8T
2DDd7RBRz81cr6DrDm8fdHgy+A6nCsYEgJj34BeF4n6UUu205EIGwOC1E4ZJuxWkGv4cOfSMdD2Y
WutvCyuFOvrWUNpaGAnyYQdrN6XfVZK8Kd2gbH9DDSho5ZPVD04n3TLD21F4HbLWXwvwQbgPPrx+
9ECawmyf9CATnTf4p0yTxnCrS3iMK1YvdZV0ynNZ+Ua2EeECoRUXugFvOVPXs/jV1BWx2ZCTxCPP
ctSaX+WhNJ6CTBPujdhRC3KGXgruBtSmsl+ZlUOZhsDVUK2ZllpFCif4OUOEmdptn5FMubDpFpqx
QS1JDTd1Jyg8FkVVbNbBICfqAdFdKNRdF3KJA27cO/Apa6oF6NxFv4qyQu9A/RX2XbANuQTK3ZAF
jvSQiWElPNQwRUmHTFWEbJW1kvqcuWb2u+dN1gMuUD+gdnsZeqiqPL8C9S1T9SDx2ka1Jmp7Zqmk
0K5z1zX2dZDWr1aUthLoFz+vPryQXHKb9k1NDzx0cuQMXM/joel1gvreEmHCPRPAQ3rHa8sodgMy
N9U6dQvcRlO8qtowFuANh9TUCn0f9xIlYXgFq4RXnqE89oKSFDdgGun7dkNGuiTwmdUbdOx041Yy
qxA4UGuoEHq4DQ9ui1xXOdRiSCcVpeMOQkzZQOUWv+VKxrlhsbcC0mnKcGrxq4U9k3ZzGQBD80tN
Lg5iXRs8YjigxVrqvLDmo5fat7LJVXknt4JmfpfjKFPAvvVhQlm4KqNqB1BaRNHKLLuMdAC+tCMp
lOXvrTjQuc4SJQjzTQ8lGUyfYdRrP8n+Wbqg1WBlBo4fT/MwjJK+oxAbweC3r9W4I4F1KsGvdlCG
1hY8q/kgU94foAb/lUUQOH7vQN0Uz6WbDbW7gtfdr15DXYLWlK8s68J73QiQ7yumwj9jh0UrNG8J
rJxUFaVCqSl3inqiH0xPShy7gZYQYQ4rpDScNRalxSCAF/6hF2Sx3qZRDdlH6vdB89yXWZC+4HhZ
vpMjBmtfZW2o3K89ELLorkACUePJrlETa3WzBAMiw2ve2P+TkZs54dhaGKN6v2HhvXMw+9y8LUT+
6s6ErlR++h8ueqcoqEWMymy5RSMeojFQznGEfqsaK5YNW7HerODN7YQFPOwn5vYUk4uEi2lBT64T
Z9FGmKJh/Vap2xDu+VXzbu4ohZe2uxkHBn155b/K63BLreQ6BHfeJHxNBtxMsqGrE4R/1EHsl46j
WhFw4y0E0sVOsJ3tYEM08kTb4s/SeOIl4pc1/jU4pfshqvJcyTAIsNQNDSRZhaWphSn/zuc2agry
FmhWoYIxWRP6a6Wij6jAAKHwCkY8EUXHkb2/J7PxhRcGn2qB+pcq3ctF4lJqTOTiW63F4bC9vr3T
CQA4LtA3R4lD1yxolLRxM04w6xXAmChuyPUHwFeC03/LK523Wm+iRE61b+ljTvf209wot6urGlIR
1gTTjRwRJ340B0hzrEIwo2YD0d81VLAxuOvXVOG3S6N4s1ZRATdGpVvIKkYo/ckiW9Q6oLFLsUql
upVuHP339V28mCH7XNeJhXGbTyyUZJFaK2bqqtM2fpz9lESPETwPeJcboFsZx4TXoP5RON69K5e3
Q6kcFOFQAStu/aU9HqdCLs7oX+ea0mXU0VBacP1DVnP09+l3IPsrbWcdIZLY6c/X1z2deMCPLYRw
4ZBCIwXOlIkfB6mIThuBE0LGXZohRiBF95aX7ARBOUDff5TNJQXp6QDTfyxypaEoJYoIYZ5vNMp/
gUCuDIMUXKYW4JRevBuAiClf9CFfOBtzoYfl/TU2mWACEK+InYQxGka3zk5Gh5zhOXVdr3OwmrSy
tsb6+oZOPXW6vMmGDiooXQpVQHiy5japAH+2/3RiTmOeUlHR4DYRPFd0abKDftCnmuUHYIZLwzgo
YRjfcnMXC1OV0+80WoHBx1QlUWV4YXpRtJ0CFWtSQ9cySN+d/ocvvnuQnY5wWGhM99d3bToKMzU2
OX1yKlGFsDAGU/ytTwHbpfAJ6/ThupmLScCpncnWVRW6fnWPnUYWIEcGIy5SsWm1QwJ6hYaEqD9D
vbfzqnbJE5dWOPXELJWQuMIyGh7CAzV7O1iP5FMgbMwXyXZtusIP4hKlygVzAQuWLZM7SobyTzem
o49OkhV5nYMeGZnvRqvgPYY9IGOv2EDkuoa4YTwHzmtji1t5rauHEYB2WDoV4/c7jWjTnzH5vooR
eoEYtg69fCTRhsR0fotGJe7UJJTWLmzgu4UPPbPdTNuZ9E9IOmA8nVxTIi9ETYhYd7lR3nWP6a2V
sc3JO6IV05Kltgn0LRkPEJvrhqenZrxGZEVWTVFWIKuZxlNKUn7B3wDeY8YvXeS8ik3xx/DstkoO
pfJ23djFfPCnNaarkL+1+LraZJUxCYFTlKK6Cm7Njb7zYWJgOPh3c0T2dV/Y4s3yUNc0vk1Njn9+
ck8Kqtl6ro9Jp+zsgoqknEkLydWsCZNBLc2kH2Rqk0PaWyqysMGgQjIDdmjQVfCH6cv1rZvee5/X
/UnWNNk5VRvUUEAlZFVxRMi60QFs5XgbNnT2Sfg622mT51izFpY2PQefZk+yjMnSmkoLFHPMY5it
BgD6mFffLI0RJfP2+vKUaQrxaQiXwBnJudnG889UZr5j1TVpmgt9/Sa+lylG3MU3xouzY5rmWLwC
TqIfuqbSfRDuqtzOylVM8cn2fvRrqs2OtO42TJevE3spl5Nn9l5n4ltC6E0bGRAnvy2MeAQXgqOs
4g/ll3nsv+sfxjuyWxt50//xfkl72m6b7gNYZPQM5jy7pxazAStMZultnE2/cGSnoYKtMkQuOE6R
xsTpdKK6GvrOqxrA3ElZ/HTQM6hbHpCxqi6wIVxcPlNDkysgdRxTMkIMVTlD/GFwTBUUpxLlxfSK
m1i39nR/wUDllo5WpLlkfeZUnS1zkpi4Yy8RGTQw68d2Az/QDliQ+we2t9XInAOEy1obr9e98LpJ
6oXnTujwSqJ9hMlCfvS1ryWqqNcNXEZbmUePgcy0osAEM43yva+rjsCLAcJMyovAExpGND1QD6kE
7RvTNdfNXXqKDOEqYV3l+axBaHG+nsH1pMBkLnPVueLeDcO9VgUrjQL5PzfD4Rh1Sij8MAt9biYu
Cl6MtFqB1+yMuNw68k/R89bXjcw8eMYagKIb8HKI6HBOFsOD0qstudFW8JfLayAH32q9vMlpYQpo
5dyooRytJeafrEb+6rcWJf/o15D6j5kffKCi+uP6z7kMjOe/Rj5fM6qtCIOYzFl0gCFDo1sB0djK
DVMeTIBdN3UxEa2To56ufBL7O1/TCwp67C8AtB1IW3sk5lT2ALbX6SH4odjx2t2aC1/18jDIqMSI
nEGYMSFEmXzVPBSSOtcyVohUHYMkxSsy1Ut8AzPbCMSEXE+nskPGN/moTCXTcq04EGGo3cgIrtYC
EwCd9yD0S1w/c6ZkE313rFAMnmY6aocAfKGBukxVkUHCzlbSXxWCiv7j9c91ecZJp3RRkSlzcJdd
nIYqgRTe1VRa0dlx1KTjbpLpj9Zg6pGahn4FmPJ1kxf0kaM5xsYlZtb5WsibTrxRo8vuNgo21fde
+JKZX4IElJVw2ykoBlDD9FweX+lWab9dt3zpJArpOrUclFEV3neT7xfovYoekqoiP0xXlrm4ZCVr
QrewPnlmTz/TgrEkB03q1BcNoVLTEmmN1bpag7hHsWXFHK6717YFuJeVeVB22tF8p19d32p2f1Bv
EJBbZzsHvtjfC3TPo9+fPg3Ya0VEVMJSYAri/yansQjEth1kfkuXlYCJEsYXa7CxNNRTu+1BliO+
tW8NRB5RUv6nrHyjcVmyaGbp7AMll/MPXbqu4mVmTrrO7KZQ/XCql+sf9ILP4tOCKsrQPIsK8N7x
TjnJl7tKy2Km5dQReQxbAGPYKCYDFrZHdlDGxPJ1/p4Xa+SwoHte5j/4LAZMt5d48H/2x2N8Yr/1
FQSNQlao1LTAbPoDycHYjvznibcNUYr7Ze0A1G/8tXXI9wuLn/EzAhHUO3xgnHnqZ5XUEzq8iJyD
FmOx8vfR2ttWN2a7627CO4Yk1pLNRMCLIOyZVrpu/PKy5m6TDBWXkpEFmN5vtENb1Q00eaX0UK88
GPWbuUQ2fBkCCXtg+nirsD4caLK3iOgZIQCBVaKC1bVwYf0ol8WxUoOF23rWEvQV8sj8gzbyxE+r
OvByScRSOGh2YGUHsEjQZnzPdeXu+rbN5AXKuG3QvH4yDIkTh5UNJ2sKd2DfXkS7W4PoCtYexNEM
YkEfsII3YF3/808FX7MM+7DEs5mK1vk+5pzLrmm46EWXiU9J2Pu8m6OlZ+XMHp5Zkc+tmC1ptp5h
BRTFN0PstzmjTY0erS36Ytc3ccb3zkxNYhpsI11supjSeovBS0RG5B+yEO+uW7mMnMDZOFWk0RbH
a1oUh5REjQUrlhnnO/bJ0RNv27A7aB2vtwDRrru++OdbOFrkxodLxURTe/KhKH7LYTxEMncx5NS6
cVcYwU4dnkFNLDj8BXeMTlWaxF6TLB4JykUhJZHDKKhJQqnceq8RMwPvzpv1UB1KO7Wl+tFcM+G5
7QVAzCvaSPfVbqmSc3kVn/0AY/J4iRJNH1tywBwGZRfBEC9CX3L9A87kGec2JvspJ0YvRuMiy00D
unY78mLTKzJ2dKo3i9Rhl+9uY6wISLrFyaYoOAlXBYVeX5eY7QvjD714JHbYYfIGEnQtgQyik7q0
vMsTN35Bkxe+qaHxMn1ZJ4JYmsCdACtDZQIybV/CBCG2JDbo9UDs4Y9J3b2uJ38M7cmImBeu/VcD
NoIG4GZtSQvn5aIbgE8RrmlCQghEcWlaeABJ1JTVACBQ3SlbK7RNmFq2lj2WF3Qw+rAVLIoAzG2B
gsgDZViimzEN3PhOAx/cOGprpD8HSk1uXfweGjCJtOQXvOky6vBVQQ0YdAVIHj9TgdOr3kIpNNQA
bTpv6hHqLOThd8zuPQh35sr91u0o5uSrxTt+yeqkqmEkglBLBlblXbem5brX4BvgLdU/aruxrq1+
DRjEXWwqX26syVNc5XuCnLvMq0otajN0A8dvqR+tZiUydMJI7UOzLzbdBkRsBT21txJvl7/pZdw9
Nz3+tJN9jhLTTNwWzjh1Vx2kvX4Yq63ZrlzKnsZb4jx1M0X4YOkw6ygRXdAWwooo+ZI0+s7O3ZOZ
B2vL1h8wZdvJ3VK4m1vUqbHJouC5UBOqZP9d1I2/qzb6VtwvmZnJh8dF4aYWtT9InCchD90Rt/RG
IdDeHrbJrfyRfUufvK2+hrZ8Xe1qoD6HygbFAons5voBmV/iX9OTBKCkkRW3UGl97md49HftFsqc
rXG4buby4jhf4eTyr3UYLhIVMya8PU16E5bF0klfMjH++YkHZkXYMmGAiWarbD27fyO/1w9ckhvF
NrfNXftTXkqnZy7k82WNceDEJjMOkVL32Mw30rZ5DJnc6w9jgAG5b8vr6D6i4xC+dKiersrH+GWJ
hHt2zQjG8mLjbaxPa31d1sZ+MIxrZv6ilx7D7uP6d7sMZCzwxMBkUyOjlLpwXGBXCk9Fl+yLCtIY
0P3Xzcwk2Od2JhupJ4rXBjp2wi/dmmHDnXsc+VwRkLYrW90yebsQSJZ2bnK0g7BgUvBzYQo5PK1v
BiQX1nT50Dtf0+R9kidIdg4KaxpDlXjnP2kFHF2MKaz+45TBRvjmMClb2q2xomh63fzswT75cpMr
SE9dMGsO1us+YUzAu42TLzJPspQBSUl5Uiq89ft1kzN7amoahRp9RDRdwqjATysSCpLoS9/5EHvI
TMpctzDjjmcWJl8t7NCUAKLJEF/oNusIsP62CFTzJkG4eqFIMf5Tk4uG1yslGBqW1L2m7y8JPj3R
EMph5apMBZq+Hed3FaMFjbR0bc9t26mlSQiOiqENtKBiIDj7HSovlrlQLJzpiPIQOlnKNPi2pEim
h4FiLby4+2SNNIF4CLaxna/bNTNv3Qqma33B/+c3kLDENyEyTescWm86sHyygU7+G8QgPCwASpU/
kp8tOMWMp5u6RCeFTpXKMiexY4Q3MBY0Mi11OsPOylsnOk8Gk6aMVmtvct1QvvOqtd7Gr9e9URm/
zIWPSIZpoLyAVt/06Sc6ag2UPcPhIRJkyMZC/KN/aw7JYZTYoZHITQBy6o5CwbZdK1/MG3kv7NSH
5Mb7wgNj1Nd6NtbizVI4nYk8SP2CXVIpfHMaJzsSDX6vQyk+rNogFPZiYmYvMWRhv3qtSh48D5wp
vCzJYF/fjrkPDmOrSNdp1K+c1mldCmrAOj3uCkuvnixJyO+Hsm3uMlNk8rk1mdW9bnAMYdPth/ZZ
UXlL4WVTHEdTWVnripCO+poFpUa78izYhAzmK/QtkGM0w7vtdYtzG8uzjae3yOMFIa/z+97Vxc5z
RXw6Dnrw6YNn3FSdWN2XiSp+eIra3hYy/eJ/YZSOFCu0qC9ML/kmRrVV1uthJTVwU0GJWKg3NRQ/
KuOfIeWv69Zmo4V5Ym4MVyc5DUxjgtikmBuJ44e1bnfyp0gaNBBjOTb4Hr15d0vBYi6wm+ysqSD0
YIEwPzfKzKKWS8xQQX7QwuiXGyu3rZud2sAWcH19s156Ymn885PlVYMmt5mMpZEPKpO7zUBPr46+
R+3TdUOfWfvUPZFyBfxG+LMumH59X9OyOiI6mHf5F3+fb8L71KexFmytzdhLEI4WNQ3fVpiP+qxz
L4EK5i6W0x8w+ZIF4HlfH8NTAHOca+79Vl/YzJlKOgXKkzVOvpuqtJw/5JtXxguUHMp7+AxLmS1s
oGNU17Aob6onXrybYrESNeump5Yn3xExM8/53N1qLZHuR9vmRv5WrVbw5PBEE9bMRi6lVHNOempy
ktB54VCnQsZiI3gFBOjkKi2BY/z3db9ZXNkkc7MyxR2iHDMt8gZw5tjhEcyKsGlsc+Wsgn12zO4W
Aelzl+goB0Bzj74ALfbzYxEmjEBF49oKOf9WU9V2jfJLbsS/GM7bOpAeR2YMd+kSVftcCLfGhjtn
XqGvOElN3BpweDu6aOYJGzd9a/zgSUu+BLF844KM95dUby+wfzpF4VODkzORJcMQ1z0Gm20OisCz
9aNu2tYvDSCct87X9bvzYH1UOgXU9l14in/TXljEw87FoNMfMTk1ij/0VdjxI7xe2+uVt/b6AxRe
ubHQt5j9qCe7OzkjjQuioh0XSyn1NtnGu3rUMV18S8293thUxrOpoQJ/n9YvmiHwyyj5tCPB1rbJ
gWeHNrMuO+WH9ubAk2f/03GG/3zHvyblc3/16yJzegGuSEuFArLfB6G8cO3On8OTVU18U+riylRK
VjVehIq3KV6bR+WGXt0qgikZ+iCoaG2ofdcL5390wYt748TuxEWZPIWZdLw3RqS7mNrRi/Xs7pi1
22b3wY23gS8sTxeMyvOu8nc/Jy7p1ppfBAVG1V0PRZVll8/qpoFc8I8GiQFtWYja0lV1D+njWFAZ
27KR3e+yO/1GvhWe8tfuOzQNS59gaSsmDiyXvWNRIB5/VX4/NsA/fbj6kt0rX+APQOhlCQ09fzT/
7sMkxtOLC7rQwK9q4Wti3MlGcxvWzSbwi4Udnym8j5Hor6VJmK97Rpnb0YOdO/0Y3vhHayMflCf5
vVhVdnRHKXXBr5Y+8STEm3qbKhHTXcgVOt8hW96F++EAKheevQ2UrLfKXXorfQhHeKDctfX7uvVZ
4zRrNUml0knp9vy8AvCAyiXGeNOk3jZRNHnP3OGr2w7PflP8bC0mwcryIfeqhRgoj8f04jiNzwNw
n5QmprgVT+koPALfIgjCRGFnD94DVJB7yBNgKorfvXtxHa6FNZNB0D7tAUA9aK8w9y0VnGaQjnzv
k98x+d4DGguybPA71B3sn6hZ0ejZQgix8xZWPPdIOTU0+c5wP8h1KGJo8FoIaNzhuavBBIUSckWD
KOzlfEkiZD5U/l2bPukLok1ee/G4x817+qP6Ha0hkbCLjfZdOmrH4CbcRnfiEnZzjPBXvuvFW8yU
k9qXsVnw1h71692Nfii3wi7atHvlcN1950/ryQon980gp7JJCjR2dFxqQaS5qa0e4Idt185Ke/MX
c4R5iwiFjM1eEHLG5PrRh9hp/QiLUFytxymF3E7vYrD6o2Rv9rZUM5jpu5LJ8/ail81k3gVuvgkV
XzeyaGAqQtpmj8oeFjDxYTjqW8oU/VL0m4nslkiiqdF+pP86nRXsgxLsH7Q1nMpu7RyhdxgDkWB3
KCS2rzHkl8d/rD1OzkClXGQ0EYQKhFGTGJTVUhlWY72g2YbP0upnh6BchyrkRqO3wtjDwu0181w4
MzdxGY3J6CROqIdkcfFkue2+dv4MwpLirTRzDs7MTPxEBU3sIT7Ag7aWVrEDuaiOGkh615lbUbz3
um+G8R4hqCBhOrSW9CZn7sux+8DgO6HVuqjyOV4ZMTaN10iomSRoLWl5YesSkBV4MxfO4OxKx+kV
WhKaRMv+/A7J0lAyklFkRt5R3NlIe2MT30IVTDbyz8WwPp3lr7Ep1KGUAq5ngueKo+KwcVQLghLA
vaZ9u76s2ZNwYmjilbLc+gbYZsJ1GWwQiIAZauGwzTriiYWJIw5NYbRliAVommABaWF5vhncl/+/
ZUzcsHXVPoGsqV+1cI7rEqTgCyF4rp7C7M54ibOWS1yi5Uep4kYsw/+Q0fFwN3DiRuFtLzzqH9o+
3sEEQOpkrCPeczBA93YgH8UUgfHoWO+vL/az5ja5fM5+y+Qy7zvV07RxSw2gYPI6g5R3rbbrZgtb
29EAQRpkD6q2HbWgxx82fKQosqBlZTcf1ReXMXb0IqA7vY9+1A3pXrhdHimZ/+p/t2tyWvSmd/ti
/CBejjwKRaaS/iejygunct59/8+MOrn6IfgKkfhjJ3I4/730j9X/uL7XswYMUkYa49QmPnOPk4Kd
JxvgkmN/gOyFwWM/9r96XbqQTMxGsRMbk3fGSPQXZCE2eqm9hXBsU0nxJ59vBa3B9eUsmZo8MIwU
HjKzxJSgxV91nVG8ONy55odTtL+uW1rauImPBnXeR6aMJYjl7lI/vK+6paR2/CcujsHJvk18DKL6
Xq9zTLS0hVWx3FSQB2lhuW2gUsxlGNukhZM3V2sAEWnJsKRw8TCFe34JmJFRQR2GW2tIR6w6sCax
ndzID/pKO0L09GQ8LiEx57LbM5MT7wCs3Kk81XryBpn5lm20ZVx6pT9E9zIwF3GtvHmbxSrAnJ+c
rnPiJ0llNb44GmWY4AtAOCfcAxWmZ0fB+KmObSY2IRdgLGMRqzFX1D1b78RxmiqqC6sZ16tuikOy
bfb+LQQ396M6XnaffQEVT8IUvBWLMwZjsJj60+miJ/7EI86PpQjLoR9/Z1QOFuwA3jjar5u0jCAB
Kv7A5v0u6HTVhn/RvxpxlboGj50KOmtygymlb0FQiHG3LOyaNq8/oPkkPAhLnYHZVPvU0nhyT0Ka
IcHbY/pwwWko83h1clsMQODdWxFK3xZlcFi+IUNvpGEdS8bSAZq7F06NTw7QkKM7FpsYd8KVqG3V
j/wZNax98lX+Jbu75Ie0gWrnX0z6APU72dzJGfKGpO2t8dh2/shV/NRADnw93M09mCwswNtgaZbG
dzzfVbNDg8N3MaHL7XchrbZKGR90ERL9iHZrpa4hkDlmobkL/PAlClgjbFk2hA7/fICCtWqgDS3m
G8Y4df5DErNo4XmDQn1wtW+J3xwGMXj7N4tlcoKKClk37npug3MiirXKYqFu3nS3zWGEpPP+paFv
fJH3S4F+3mVP7E1igj7IJbM/2AsO9Y9sC5s24JzhCwzIi+PiM7Non7BQS4V+g4fvtK8bK9AUWQa2
xrdh/Zw+NQ8hg/kA/XhtS1+ku+h79rYUcGfjrcEY43+NThy0E70BJAZGuzBFlyFa58mD4/402yVI
6rhTFzHuxNDky0Gj5QSFS8IEF+dRBqXp+O16yI6B/BrLia31C5wVsw9EULb/t7LJp7NCs2C0C4OC
kbwWsOn2kMxb0nFATEWLdgV0Wlb9I5d6CJqtvVU+LLjqXB5yan9yHOJC9CN5/JzdAwn5BkTzE8Ki
j2TFdrAPNsluCRU3f2H/XfGUK8YLKiaPgk8HcnZonby5TyvBrlbfEqanzW1ytzhYM38+TKhamRBh
jFubBJ9MFcwIOqf+E+yVHsf+x9j4VPfLkyFzlURGDFWsUU0dK0TnZ9+AaK9BZBP25R0U81zP5TY/
jJbCfxVSTyzJ55byQrJcOHfQH7tDIkHZ1rvwDSkh23hyH9PHf9fVPVva5A4WcoYM+/HLqbt2o9rB
+1gTQlZjld2PmVaIGq78vOCfswfyZJGT27g1VV8MMmz6/cqoV9kh27ob83d17I7ObWdDYbgZaUB6
gqq+FMZno86J7YnbSGKl5fH4KUVeg789Rvl3yt5Zt9+8e/0dmnQer5vqPtwuVvvGjbyIQieGJ+GO
5TpV6WO4Gl+udoJcIvO+HRNNmt38Kb96u+u7PEa1a/YmUa+v1MryxoXWQANq42sSw+JkxKsCks+4
WUK8jSfgmrVJyEs8RQL0hLXgED/HG+fwq15Hz7DJLI5pLTnPJLiBlvG0KMFSWTyrUQVhOppRRr4J
1H7XQtfeOuHh+k7ORzcTpBUUa+MMyeT4J1JqBZFGAiciPqFuUNW8JcJtZMZVEPrAZ/yV9gU6uW/t
Et551jSUAkz/Aoxk4m7yFaNwSBoISpDKWCMjyrQRT9cNNxhDi7nK4AyVuCqFNMHaX1/z3C6rvPV4
/TM9zXTXeRwC3iehFQD7vllwbyKaoSTaurO8+w7UiY8wh+4sTOCOB2/qQQYET4zgygzrTKF9phBG
XdBo5FdVkqBRFtNHXwVQFL+ZtWyY6+vrm7si4XWBWYpa+OUMWew2kpXBObsaZAGZDde58ULkaq4b
mU2QTQXqLyq1jP1MQVaOXEa+7vP1xCPSpehtwIvzCbLWPuqD83W5fzu3iSC6GPXRVIXxyclnQyCj
NjIZmQAzdzbqQJoTod/oLxG7zAVRTsJ4E0JrRj587h2NV8oC2pucdgvddPW1MV/7sIS3eCGTmlsO
KEOFUTEJhNz0gVEKkerqFhS2WYJAumbGhzjLXpR+Kbm/XA+NGJFJQl4zTJ1OOz/A7zIYYbETODpq
anX26iRu89gprfrDSJPtgltcBkvMwcNAL1oEvzHFbfaOw8SigzIpHOg2OLWdcm89jXwP3uaf8z1g
Cvow2gWM3cGwcf6lJFcJJbhAMeWJ+z5SEDgUfl5fzuVRsmSqkWCOTVXG7yY3aplqjdMN6O56xXDw
+uFYFc1CNJr5PpjAsWEL1XVQU+erkBm40JsGBgJHpuLsGtBUiwgBlTpc19BTR/Y/X5E+Ns4ZqgZc
Mw1FAfIdsRkj1O7n9cFs9Ue4NKuF2HB5PQNFIADRobdY1fQIFWFcJTWkP/Av/RSbpzBCtEc312Lz
NiT/4gON83g4my7jDZPdq+GntfQcFhNF/bD6j7xbcrKZEiGLObEwSegyueilOMHC+H5M4A/YDggk
E+tKqN1EFOaszfIA3ExWfm514nipJtVZMrKz0Pl6SuV9XGc3ozJRVMElFDpHMQFCVLwgNnjdPRaX
O7rrSTUpNOLK4UmA4iaDT6aydZgD3oW7MZdDoQ/ZJu0PTCSLFYHLaHi+3kkuICtVXSrBf3e5Z6hE
Bif0H7NAo5QvqOfCSbyccc266snXHXOFk+UmWa8hv4K4ZOrGt03ToJ0bo3DZb1LUDZRMX2ANm3k+
s86R8FFXFeZjp8evEAzPhT8GLcdPPDQcheYqhBzYAmjQi4sDeTPVj3N78vn69GHojNytOzj5bPUo
j9qlg34szO2vsTfuQjm/8tLbzIBRdqkG8lk8P896zm1PzmYZ+mZo6diGCHvbmjco8TWU13+LyNkh
T7VBimVsaI3TpFa074A2MwqOJmfJ1WuXtJkMZrSXftW8g598gcl5ViOzFDqDLzA6eIF8l/lY6Afp
cx5T2gzmo6//+H8wOy722mZMDnQCsTkU3GzGSMMmISgf2v5mnLHvNlCeG0BylwFvM3fxmbNNznJS
ZJlTmSw1Ovh7hMjcDWCTQ77t/iT2Upycu8YAX4wVSsmQGcU+d7RAlSpZLlI+dij76xB1qXplmaW8
q/I6unUb1IAWItXoupMdVSDWIhmUoEC5OEq5D1ORFCOiWmxH0r2EMqL3FUGGXbNbdua5g4s1ji7P
BoX/TQNUKw+wo6FnE5jun8Y1n/ygsKVEQbfRRL0X0c0mC3+7ZN5rWci0dSiIrz06gdcXPRMmGc7U
eCsxI3QJWkhTiGC0LgAQJaDjnhWeuM5iSGdQ8qkW9nfOFANQQHdUWMzFKdJNqbW+VFBsY44+NVFV
id90yXsD8LNU4J4JwXCu/DU0CcEl6a/pOBjSIHcxStcuzfq2QZO31FpbNpKF5GTm2WmNQz7k3iL/
XSbEUtOWfeMypvbdslaoRhaP4c2wFx+dFxr8yK2Ev3kxHdXn659uLvAoZJLa5xwVTEyTcJhFdZKl
gU+qQpFdWMFRFD5627FwCebrT28cl2+3mUOpgImCnYf8X70g9W6GkAE5WWhXjdA8yCEEzaGJGrjW
v2Vlpy4ksjO58rg4mNLHQTH88DwCJKkvjBpm5K+JCOEi4pVB2fr/wit5bzK4BDBcvsj3CuV/Ofuy
5chxJNtfGat39iW489p0P5AgY4/Qnkq90JSSkgTBBQTB9evvYXXf6VSELGOqy7rKOi2l8MDm7nAc
P4c0siJQWbIr+8Hsyq3Zm0FbXgE9frX3YWKhq3Q8NL+dObOKEa8A3cQQCCUDo0dLzwBRWKe4/f2W
uGLmHBU0442pYBKD6Thk7vVA6mPYQOz891aW83PuJ38ZjLtEiV9SnJEJUKIyWBnlM2+ftNY6+kwB
unOXsm/D1bLOV3vOMeGfUHlwsR3O5g4Cjklad/YQaBl4BqUWjFAl7It6heBwZTN8tePwSIdmKNxn
0CR4Zsou28KUEklj4nmg6IGKounT30/eV0v0i4nz4j+0pJzB0WHC16BFyw+4bAQg6Yl/b+XKQM6L
cAPkzzpXITnIPKDEiVh1tnYtsb98DffNX0eyhNNftkGKG2ghe4wEGl4rq+tfZr06ocFwJVon9jj8
rqPaN3cQGyXqK8a/2hO/2j5zfXPnyM6HVAmIBbccG10zZSiR0ldmf2Umv/TuPrjI/qxnoqvyLE7L
ppKNAnMyKFrsIiSxFZZrstPCAYXiN+etfWhOaew//Cfr92+jZyHMkXal5SUSrWT0IVa8Bk/MFef6
VSKPWh6YqNAo+mf8+rx83WCPpQuBxkC/VdR8Lm5aKHYFMgM5ZOC98/0YoUPXgeAJCa9SwXyxPT/Z
Pts6HWiE5rFabEPTphpf6+ka8POrZftk4myHGCDZkn0NEwsac6SQdF5kBPwwuR9/esC63QKVef/X
2zP8T0aXcf9yJEiXacQpl5wO8kSZhQeb9s5pIdWmX4n9X04gnCFqIuARuygjGSyBPKCHFAfKg3Rw
9oC/XnHyX0/gLyaWI/jLWCBWC7iCDROKgvXlhu2ytwVZVK2HeKLlG/kYdv/JVQq56L+HdXbWuA0O
7DbjKFLYz5DGe1Wp/Bg14zDN9W5ygEPB+08GJQCzPY51taqdx8GQkP/Wor98/PA9QN/j4Fp9WULL
NVeWU42xE//NR35a9N9/b2AJJGch9JOBs42iqVn0zrQYgBQW+JAD3gPqXbJNrbfUVJC8VT896xpU
7KtdA1GuBaIKKrELluKEq4KrDvp0QwZWQEhCJ3+9CRVXGhcPdyY4l5dy7VkEFVnLvV6AorhOoFEw
4OUAz2npj9musisb9GIwsIRqt43rmoV+8D9bxn7Znx1UAfGypaA23ZXQSjQEFL8T7+H363RZNgN/
AoqbuK2AOAAkemduxPVReXa8GjAWbt3nthYazc9eN0ToQBF7HMxomAa8VeCSn5n0iu3lsz9tEtjG
iwuKuCCT0p3zbIQIt4JyKcTKByu2tlaEZ18qJzq8eYEMqm0a199+b/EisQOsDLA18FSbC3zx3KCe
QiEszRs7yPJXZr+42qHJPqbUXSQSg8a7kqxenAHY8GyQgSElRkPQeZ3asiQIgmoOajno0cUsHSxw
jrW0cpLHLnW3VQ8RyokJtAbZgAj/fqTk0jiEcvF4gWcFFJYvHpvmGXp+pZg8MAQPNwSaXeOcQVe3
W5dFutV6A8NFK6PjRi5XqwocNeD9o2Zyp9x65QookLeSMtVHZbojybWtfXGBBXzUB03k0hS2kKWf
bTpt8uy0LUcvaDIz2+pCQOBDg4RyY8kk9sa0XxHH7a74vIuUyoAEBljoljcDUGScLz438zm1bI7q
oarfDT3ZQphuO6aQrh0Lvwl/P/8XWfBiDDdlx7NR/Lh4qxLSFD1eSdxAdqSKrVZPIBDKzXUJUdQr
R/iLyVw4VjCXpoliwgUi1ytTDiYMSJ822Zht8Ug6RcwqiizwRd+psHPQO4WWUsu7hiwyzs8vGuYs
6LhAOcFA7/G55T6HTLMAjyKYivPZf/S58OsN3m2bOx+0XCBO9rUZgg5l2QuIWZZAOLUjtEhC5mhc
hPZs16CqhyiKfiWlNS4y90WyG3zmiz8zLqlpAZ9dlOZKM+h98KlaWr+2S/KQZPkYMsH0wLRbMAjg
VaKxAO1FW8sJ4IjtkKPNS9TbKvMpaVxnlXH3pWdamBXps8s5Tft5vJKlXm7Kz9/0LA9Wjp8ze8Y3
bY2HvLCgVWjjfgEtHOWwK7PytSnEe7wywQGev8xBxRN6CzlMpYY2RmM+r+wEkgGLeOxkN1fear9w
P+BARH6PJAP59/lbrVVMpQaCYJC9Gwz5dVbgjWCatmaTWEGl9XGe6QCejNqqHuorU3ppGnyweIx2
bDgJxLSz2zteWNvMGAHOIGV2GpwMKnB2s68MO+71/FtTN7upkSegOO5/f+QvLxyoU6ExBsw7kC4z
L7hMO8c2sMMmO6iaHDX57oU45p09jMcikdTr9FDm/q5r8VLpvlde+9DjgR6dKA3UWMebDo6JuFce
Ty6XfOGrBQUK3BAqhucoVcguFrqHTmcw87z06AsyLXBQpkUINMWVeHORrCzyQsslEi2M6PI9d67z
iFJdNUgIsPJvQntm1fPvJ/fy8xfOVmRcJhqYl4ffz8m6aWa8N5MSsP/EJPBmjdl1G0Ly/yBKfDa0
+Lxfsq4ZqJOETLgiIi3PqN9Nx24cHo3aziNz1K+EpMsoAWPQDsQiATSNdfpsbOBT0VcQSA1KYhe7
mTjJjQJDz8qtrGsMA5fFVAhsQrMAOQHe0lAPP5vBLpP+xAbwFeWb4YmgXxd0G48JfbPRzmovjynX
+i8v4xIESVDhBy+Ys9BznQV5afcCMr/CCDTHChslssAaszpAhXNjaWBQsJLxGmfE4i0/JZR/+n1w
QaPUCLGS84yrdMoKeqjIuATzj7bobwTQEADyi71dOR8ZJP3KVl4Du10eMrhwIKMIiL5wXz0fZ888
B+hl+FV3EkNgqSayKkmzFCzQYjY2WcNBR53d5dyKhAUN56KsIgupQF9VYa/jKtT7zkmz1JVc93Jv
uTYIhZFXmzg2WPDPe2tiiRwXHW6oBuVASehaXJeJiImRtFd8/eVNGtO+KDVC2AkoMVQIPpvyOjOd
oM9sBhROF2a2Jh3XHIQZ6bueRSrUA/FxlbT1y/H9YnRZll8OasMmhK4CRpMX8mxs0/VS/mCh7gf5
kYSgrdTo1ev7ZcLzeaBnc2rPRc1GAzYVdQP9CTWQNOIgl7PidtGBumbvq521tBdA2hS0OReVOdce
Ifqx7Cy9Ne6stGrCpoLcvVeOZjgJZ4p/72MvOzyXdfzF3lkyMkxpAxEO2Guj7AaA9XGOaxEm49pk
URFrEdgXozwNxjryObXB0TOHZI6q2+vPMF94q+WroP0AB2rBRp1tKcI8IhSDSsPCGqEW5pGFsMEL
+tfuprkpbrWrcoCXEeazxbP95PSloYYCFnWBZm14q0b+9QThs4mz7VPkbaqpEiaIFntHPPRuBAoj
0UItBZCePYXq5xw1cba9Cjf+eif9ezrPVpYZopOygeWF0ypLVlLdLnZZSLbmT9OMhblV4RRUj9eC
wLVZPYtwhmVPvZHAI1slVNXxdIKCCf39tv3KBPgAwf6vLyH0/JUwacWQa4sj6FifBVU28iAjuox+
b+XyORuH41czy9f4xd8UDdfNejmMQP3fQitt69BxO1Cd/m8kUpadcB7IFrZB5DJohgPy5bOxDIXW
dp4xbWmHdq3BhjTmQcxZYCd7Z7avdN9+5Ul/NXY2Mr3pbYtPMFb3r3y64exjEfr6/fRdbECU4FFh
QsFnIUq+KEe4XWFDhxLvgwNuxUeV8+QtsUdzY4MAe5vObuJdMXgxqD8NwnNa0LzEi+7ZDKa4VppT
BYOe2689oNzztgj1v3zXOLNyNnUkK/2yFbBireRmQX2Zq4VS5mqwW77tp/1wZufMHZa6PbEGFJ4L
pI4FJvoFeYg66taI/6mHeA2bcnGmzuydOcPOGjgUmGGPeGqnQfaySa9SkFwka4sNA+ksCgcLjPNs
TEgY077PYCN96qL6LitDQhdEtPZki3B6r/c6NdZJSN7l1eThy82xUGYAAWlBCuHMK+F1d/JrEDIF
nqnNj8zPyl1qdSIPTVGkWfj7rf/lXLoE3YhIxhYVtM9nOe2SqZ+Yha1fsQDqqxngeb+3cNkxjKmE
Lh94OXDLA2Py2WZ3QDNQ5RCtQswK8j5oXmdokvS74odVxQ6UfAEv3wkOMKD5PXn9ve2vDjaKm+i2
BMQA1+2za0VV8XHQHdSIp84y2MZWMg01z5VtzEtURwPQjbL6r88o7pkojFtA9EDl6Gz5ugTcPNzA
mR4smVLDLqyVD1muze9H9sUmQXEL6QewsktefzayVq+0mTPQdehC2wKmdOeweTP71ePvzXyxPSzU
SBYWY3A/XqCZ59lg2sgg5Qacxms/lCfcNa6R839x1GADXhs4EKAMzvc7NDiwfjVuJ1XriC5MSV4G
5tCDxVIAcsnAUQ54g/Tq/kQqAczs70f41UTi7rkQ/+DfC44a9OewUUuLIagbdFjMSj60s4Lyq83z
a2WIyxoMhGRw41l4kFEBvFDfZGmRpcBo9+jLRRv3TK1oaa6W3xDWQFXj/wSdJE2O47Vy+xdDRPcD
wSMK4NuXb+i9DwpGCeLAgPV1pDdNNLp2aPbXoOgXaQFGZ6D1EOh3JCMXqU5dkck0GpjxCJpkwfqT
aT9ywwxgnc7XRA6/nMtfrZ0FN9RIe5RDYa2P5d4I+bq7LbdkrUXdM4G6AjlUt+XpX6Hu/7yN/zf9
qG/+GdTaf/w3/vxWi0myNFNnf/zHgb3Juq1/qv9efu1/fuzzL/3jJD6qeyU/PtThVZz/5KdfxOf/
yz59Va+f/hBViqnptvuQ091H2xXqTyP4pstP/m//8r8+/vyUh0l8/P2Pt7qr1PJpKaurP/71V5v3
v/+BTOSXc7N8/r/+8vha4vfuiyW9YnC///y0//mVj9dW/f0Pw/ibDUpxSGqDUBQVsEU/cfhY/oY4
f8NLAwrxBA8AoGiwsE5VLVX29z8s/2/AMS3IDhTm/rxEtXX351+4f1uKaNCzgnybj5ul98f/H/in
Jfr3kv1X1ZU3NatU+/c/gG/8vDNxTbOAX3NwwlFygPzXn7yvv2THYk5d8BwJqLFxUQHvI6tNmjSr
Mc+doyD6Q17n/qrjxrBthAxdaFgdSwfcUT0Qy1z5R5MMWlx4PQvnmoONrLAeoEbs7MFC/SynBvwT
zozi/Th76w7EZchHWtB+m16QjZPaVZrwQr1ikPzwnPoEmr8imNHTFc2lrW89iGXpSrEHwucRpUPf
iEDIBSrCkUFVspnrIBN9vYndZvY2zTjsiwLfQE7Dztb6PuwAaAqrxsRNdzLRXYjCYFQ4HWS6jUlf
l3y4d/XjXDb6ilko9IrerKDvh4IvaNUm/0OVI6RPmwaErOSuaMEBPUo0JgLpvZtmsS709Ikn1a1V
5E9py/AhhZWEhrJD2aSLLJaCCBTBu+jSx9XjpyObqyRUlk1r4IfhtZPiwESzT1MbcgLplIXoVUlQ
viT3tgtxe66+p3n3XugT1Kvrt84so4aLQ+Jn66rO46GsD0ah7rqy3BXZuGv8+tHtyyYoPO8pzWvg
Ht2N73Zv5sK2PGUkLgplR5McQULCUVKfbgxUYgKUm5Bjj88JY3eyEAor5JdB2ryNyrsrB4rS11E2
DD84MjPUFUsCkvQRdFP7aJxiJ/ODseJ3wAScDGt67Ko0HsST0mYJyfXk1Hv1gwRT8Ji630Gnje7u
RqqwTkCeafdV1BW1ASyP9sKT2Vn3pbgXjG0Z2sXR75ZV4SxApFoT59Bo2pb02T3PCj9uJyTT/jiX
gedoJPZKrQg6yJ2GvFOrEshNWiYFCJwSHiZl5axkMyr06ifboXH0tVHh1TZllkYhWgyixy4BF0yW
0kbrHmwwDD9ZUn2fdZO6trxlKbkvUmR+MxoMdVmEbq/6oDBQm5+8gUBSGIRHVR7M7lzueDVqQZr6
FVX9CBVHa5SBJClaLX2bUSHax6Kp/DC3FYv7dHhLmN9u06YHM3YG+bDUb6jWieeau3QavMjwoOEy
gK0nJaWgJstKTBUG0mR6OEkZJjbbTZ7PAGkQNfRQehU25MA0RGzCiybuxnKP90Q9GPQEWj7VMAdm
7b14OfowE23KaKebcQXGnNipR4RAw7lLJImITLw4HZUR1Jw/llMqVqxEdjh66alSHb5/aovATFkZ
26XQwlLfOPOAZ9mk+Mhc5xYQTG2Vtdm7V9fpesjlqSonPZhc0P/OBGU+vLGuTG49twI9GdqAdW0Y
Hf1AYkNkVtEfTDHGudWR0MGPRHqH+zMD4YPtpH6U64DbWkp8b3IjD4upWReMiNBMu7hNez/UCn3p
lRSBm42Pw8zfe1/ooe23XWh7eC7Hqt3gB7EmPHn13DoLeOKP0I5zPqa2Qx+k8VplXgORFGXA0xQn
3ZDgC9LMLK4Nd12k0ljBlfMwL7/JGuwotgShQPk8jl0TdJ1hB7IA9a+htWvCp3GdujnHOH50rt7R
Li+HLVpJXsnQjpELntGQsWw1oy2LKhfjwdPb3QSa9Ihp6GKHOse4IsIEK4LZw5cZRbHyCipYrKxi
iFTG96ZR3ZC5R7EcuGdzRlPYZCpv5biQXGGZDDxfObuWW2vLT/gBLa7RaDZN6MtDs0gjAL8UWHjf
M1hm03Kq7vM0Um4OUEVqYPpZnQaqw5ZtiGxWjkqDocVWglakE7RehpSMcYr0s4hkhR5SrOfR57MI
xORTRvI2HIkqg8ZvvUCDC8m9yjtWBG5/mPZZUh358KIPrU0b0wIAGSSLustvS8KMTZlgiZIMOa4w
vTs+sezUtB5fC8/vt5OpdTQxO/Bk6fq2rjjEnGGsSSUUQ0gXpAWIpnT2PW/aPnD923muwU5UrMHm
56+Fzd/M2dqXAmeSGZlFK94+ZC3acMxadmh0q/qbBMSTd0aeJ+tZhzc3s5w2br/VPPmtlZKiB2Q/
qkKjbYc+uZQvMBw2hHMxHe26uim8KonTLsfTwozrW1XzJDbXJsF9HPQ9HuJriqWipkcgSOkHha0D
mi/5MU+gZ8gz4zS1+d4YwaIw66CSsvqSOvUsj0KglxpRlXqCcNprzbbBP/vBqze1Wze4ueWnTPcO
uTW8a4yWOStowjN0b+DTg1R4CLspaHzrcjPPHZ450tJYuYm7sfUKOpEjea+nyY6gqjiFpMBeqmaH
U93N4PizxojbLl81OjuxPOki4UEB0OvB+pJZ6Hrt9C4kKe8Q5niB6Db+yDB+mbgzHdPBhNPoY1ZW
ejTY7A1MWRHEbScqnYxWU2GhC06PRoXe7apDA281V8XaEuwBOmsR8ScgQFkmAoJG+kA5qPNmzPqo
MrcPcmU5IU5dKFz5Os/FHGsWW0Hd+TVVkDNxS1yVVOWEidKKUIh+1ZuaHiSFzlelU9VUKhH2da+F
tkSfRALB2tCc0qPTes1ODt8so7VuZ+8RrtYPRANbRe8XSENwVgFmyyKipyqcHTwcAaofOhzeuGUD
X2UQaA8gC06NIimjTMicsnJyQz8ZZqqVHOgFpGaU9wwqU2oGM2Nx0NoIgXbpXHP9wFZwQjnJwpE1
PLBk50TcaVOqJEkCAG+mXd8kNQUXhQiFj2ZFDtJij4ChJa2zgoKDfYsLTxOMOnmQefvO8H4UpmU3
BAkek3s8bR/dfnxInJwEGLsZ1l5aA/lPi8aOSe6/d6NX06rsUcmR7Icq9Je6n0A8wUV7w+ZmmyUm
5W2HFK0Vbx1EO0JX1m5QqeFHNWh5qE1NHmc4+cD6v+sNKHI6QqZTadvYuqoH02nqQrcvS2hSCH1l
FaUXFiPHAZqPqQRIWyuMcj1zoPUsr/Zo14nhkCtIgdgMzwtVetSEhcKPERJFZS0hDpTaJ2EvbADY
Jlo5DQeRu98Kf5JgkrIzjAxCgFlrP0zApmqku8mq/JVrmNQncGzlmNqJzoYD+VQDahFEvbi+fIeW
MDgmXZMFfQoXwVhN7bklKwjI/TCYgfZGX2WxAcAfTQgO9QzYFLWHtouUkXShhs4NONM5DRoHgpbZ
8KYXAsRBhrsbE/vn3IG7lGnH2bEeR0CrQJiQZgFrZx2ooBYhbQp9nzcrzhCjTP/VqN2KGr5ZR457
2xQqDzPEG98O8orzqE2dQJrAyRDfvbUcZHpe+6PF8XuBB+pxhp8S/27SWEDMl9H7VkACHeAipLm5
bkFK/KXpHpR1yKY3UR5s+1QXNz9y60devHrZ8yBv5hJ8/nAbLF8pElaISEogoUMLt9W89khzarBM
5MabSJ+Em4XEiYbivTE2AznpHgU3vlniGRM9oBycxR4dbVT95/3YDTu9wMZBbaOWDLrNkM6R7s2c
eSvNbOI6BYMOv5NJHih93tTCPBSFPLbetHYHewN8wWrwnzXRI9U65k6k4zP4UGO0Cie7DNuGY+XB
wd+lYbprKyPoJyPSey+2jSZGzx5181c1NQFyE9obecScMdTTBmSsL2a/GpMVYKJ5B8dFXjSw2frt
rQ+8vcGQd9U/PP3Q+P26IafmbjAFcntAQiBK1zcnfWKhdJb38ilWqOG45WPVQ8O0hEQ6rid+Gc/6
t95CBlraQG1md1ipWA05rVJ+6Aot5FyF8ewDRnwcJFpFu03OEZmX8MCCsXx0Oy8kxIo897kaUFTL
0LVdxo34qc8gex2NO+bz2HRk5FfZ2kWgR3pTVB3Fh+1KYKuAjdgWrbGp1LwBpjpeSoCZM1NPYWF0
qKmDK8XRbtD+h3vRfXNnzKG6sX6CjL7padLR/A1AgcDgkRpWC10metm6sAAXT0HnlOKV3Jmo4cbC
jRQIv206dxsBSGI/wDM9Jn5EmiXrMwlA4lT6Af6L0LW30C724vCA3UHIBKlK0a1aCGw6EI6Ixjaq
RR3me++2ejamqOqDQYv85JSSg8PXE0MiB/T1HHF93WuvABJn+lH3Qs/Ygg8RwiXAUDg7bvdBnW96
+Ow28kov1twNMHELX2SBJPLQI/tEtqK0Fa4f0L/moT7e1cAkTQdzHgLmPtT5thz2DebJqrZ9QyWh
aYXJD23tgISgdQI17piz68dv5Ss2i4y9/tEWD3CtsogzwNXBbsvXplyLDDxCDPH9NuHbIkuWVDFV
uMnGphlWfN+1uOnRao69+aQX2zld5S1NjZVEmAZ9VfMOVnXX+sjRnQ+EiIqwZMKgGbDbLu4SYco3
7A75oyrDEsqaTZjO0Yx+euduBtDajkZvQOTYy33zamw9GWj3xU1/KtBu8R2OlQHyhICrQmcOxyyA
k0inMPF2Thra9hqE1akba7iQAJSqh1oNOGEEz+vj9dmjmYMH4BwC6RDcuu0E+AIVypWhBQSbf3Cb
dZuFrrty8rVT7VrQKCLHteMp39RTNPGtnWzz3kecpgNZoZVGd+GqcH9p5nXZvA31e/5dnGq2rhqq
Qxj1ZgJE99EGpU/1gDMSaXLdt0DHRFVyKCY4nb077Er/Xi/Qbj2vIX5GubHFtmraH5yshoFO9btA
xIbvQL9rcW9CfIVXPwes17R8q7kFF3gWlMYWu46rvYX+tQSPOcW9QSDoHWAjqhtQsRdV0L20LeoG
uBvF2H84opl6xj6TPcTPNmOcoPszpVa5S6oboF6CyYo1fJtqN8wb11t1JWVzCNKwfLwvj61EtRCl
gPu5C9rkph2oZ+86GxfCFZ+iEv+rVqakkF54YyzkTuBtUzCsIMEBRV2MO63SKFL4SkYuoU5PpXnn
Lf+Fg/+eJhGwdh64kBD7X5P0YBMgFKJa33jqTnvjJfXL71wGSP7QUS8bat4U4zF9wjuLfPP9beOF
OTaYS108uSdRnYVtEqVVhABdeOtR207gky5Cp3vFOTdV6I1R1m7N6kTSaJZrMIZNbOMAr45+HoiH
z4eFRsw79TxmMnCNsHpT5Z1nb2UeGdlJkv3Ug1vwBg8HwgfwMWiQ9zyjdMJ+wnfUTyUyfBnrSFwJ
LjJRmm+ageILmkaooQfdpB3cC1afbdJ271RHxej0OhmrhdGnpb6XA8UHr9re2v6KoycnjZmvB3MZ
I8nw7aiDJPQiQ4a1dSCWYEfEoI0TDyPykr3T7Yd6VYudM7JQYNtrj6a/QlENiWsvtwp672Dus2+Z
G2c8boqVMm9KDDulZbX1PeRocfmKheNiB9iVG9dom+V36UhxjrQprvrV3K4TpEdz7EDuCVIK2r3A
N56SIwSRcPU7uFmkF7iGUrddZ3AWIAc0ttzczv5qkk++t8Fxd9TeIAevX/NVzSO/plkWePlu0O4I
fHXG7rB/mtyBgstNAYT7ON77YKMwHjyXjmyKUJ/ftE8Kc2lQk+8tY6UjHmSrtooKtMGXQdLtESFw
SFGH4ABNqjD3txan8rvuHPlLY8bF9MSLqEb+B/DNyoRHAeGFTjX9vmzipF51CCtTNJsp7g+bRoPy
duB+q+tQQs3LgS/DuxGtEmqvzXaHPxX3bnbq89CpYlTWWsQYlqM/PS7rcNCCZNhyJFcWyLWpXoUo
nBTWoic+GbvGppDogc/ooEUG724Fw4vx00HyBO1LRev+UCrInfgklChqIeUNiRbiSCGTEDrFPcHG
zdaNS/9dgWguv5d56NdRL0OUk7gW6MAZfeMuMlwz8CqkgGsw0iovmA69QV2+1+cIZK4Yu6adRhUh
K2rJBpF7amPivNt2lPerto0xvSXUML0gRtTNbvPsRuqxXq9KczV00IkDs6cRTMUGirTGxgPJRWA5
x8mmEKM3m6iMcgzaXymkKdq3Zo5EcjL0tQsKe22bpbvc+tm3m87clsV6smOf0JbcgmqlJrfI0JHs
UpG+MegHiVAbeahVJyx0UtI2uUfsaRGXIeo9UNzBUbsB4DKjrtrqOoSXdgi+GsKfu/OTw9C/Ni2m
fpNnVMv37bec7+sZfx/3cuN7J/4t0W+p6nAIo26GAij0hOv6uFwrnflgO2tfrZAH9OMOw9a0g042
WreVE9znyswfJzhvtLHjlvSGoyh6vFX5ITDLTn7UstgU0fjN8XZWE5IHzMWIt/45dPNHMsV1G6M7
CwMiKkr7H9B7N3G6HJTR0KO8hrc2/SA1H2q+SVDfkjFcrpFEiNiI3kP/CCQQSw9WiXQz7gHRm9ed
jEdvhYSmhglJpYUTEGV5bKO5rzygIxgFFBEb80rZGxs4cRKM7qHjtEUhx3okbfgDJT9zxr0/LN4Q
c3U/VJCtq0K4HnCOEdS/ynDcFw+owsA74dwg0OKEIEMg5M2EeEU1HNPpIIw7ZLFB6dxr6d7G/0Mt
oitWlb0meTx235x080N6uGyG/SkbwMmB0p9ClTvjp6Le9PbJ8fbCWjcvenqP5tI2B3HAowUAYnuf
wTg/zeajYR9TlBvgvFA5jSZz6zk7lGOQrr2R5jC6a8c/Ir1CblKIAAHaGdY4OKw/CcSBjxSeuPkw
4FHJpjuI2HpBegKWENKHVrfH8iZbme6kvc/nnanWqXmocHk0gD49lriVo6gpdrW1zSwrwq1SoKSV
7gugsDHLoFoh95qgKGw2dYQ9Yk/fwMRiqu2kRaUTo8DeFbiP4dYWznaEGXX99YhrZAJXv6RQcvKB
PKElcGQE/I7obi3nKCtfMhVV+DHEkz7gI0XkZK85C7Qq0EhAyJPtH8yG9maIfQw1Axn4ABaqbVet
Sr5GvyV7svQDEhLksUYZue0zMlv8FL5MeYcILYEk0+mC8wIISqAFG8WsZb0FCQz8RhMMR+PJQg12
31MOfiI8jb4h6RwJiKBYJ5BBWj8qnJmBbJE6+iibFaiJz61+0k3Z0dKIiXXSLZqg4DTEdvFQ/ZmR
eO0de50WUg2s3V2y6e6sijI0bj5lz/iwObRVhO3hvLqCIhPUOS15MD3qTyg8b716hxodYmKenJqj
+zYzjCVh4Yjqpw2yXECVp0cgv0HHMh2RMuKSgRYJkS8BZBRrp95pEg8D7oib4B2BD5lJg5TXj9E/
t3H7NKi7gZZ1E3lWveHIFBLWbkxwf6uoUwy5ljQ2o+ZFmLHMDtsO5Guod1UERAZTWxyqQsDd3xh5
u0nLRAa4IHb+Uhdu542wnUjTrEfkXxDDIBtg+3MQZBygRyyezeE+mTd8DrF4vvX/qDuz5jiRbW3/
IvowJnBbFDWoNFmzdEPIss2ckMzw689D9z77k2UfK/bddyI6oiNsSxRUkrnWu94hvJmmnfGteJL+
pixD84JIqPRhxgYYd1EkA96eUA27Dujj2DFKLaTApw03G2zhsvQme468LY2gSyVMMSvXlamRRtST
2BokkDHtnZMURwvFeM+7GNGZkGaG4Va+tXz2mkBa2xYfm+ZqUBf+7eKtH8mLwgJj1fqa9BDSOlr6
+Qz+yK07PFbgjQ6KLNf80ef+3rTT0+SgMu7vjSHbPVjWmz91rDU2vctULodRMw5zI2DeneY6HO0r
b75Z0n2iRV+W9rlhPKFfZKyoZDtFVxpAygDolwS2/OGV4FCgV6rTziovCiQ92+ri2TvMMqD4Hrf6
1G/6BncTbThXXnMZJbyzS4HzWwyjK1Be2E/Pmb6lmKtwHTS+9v7lOLp3ahlOjEM3qFwm7aopzhWF
hghnCtXUMr7oQ/LFwsxk1NPtLXlsECM6Lz/r1XI3RcbWNaKTs5z8tA9Bpo/9nJ3HKrsyGkioTn/u
TM2NVQSqz44Om/WEimaIyg3QRgl0SeO/qy7jeGPw/Uw3epe7xwlfTtftjt18HFtpMe5aslBRUToS
WIccjxqFwWxsdLP/ERltsyumm87Xu12hopu0LB9mEyTMcbQnP3nuikhS5PjauR5TbFN2N4L5AtOO
DttCnZdJInbvisE5mzpxNAVz2FgrIRGO+bmyqWhGU9cCkZn1fkyzH2ZtuTu/1l7FN5+9ts5M0tiG
lLbJyDYuIau1V56Gpr+u+vagZcl9NwsZzAaWPnJ+iW0OdUxMTplF/hEbT9XH7DjqpegYzbAXUsWa
9VGBXwLzr+WPKE84HxmadZ/ht3JYkkVj3Q/LjrFTCMDnnBYBVGnNeRZUc82MJ/0+ODmbppPd56Jw
QitLOEtwTrLN8laY8XWs/Wgyde9mQZ1YJ1n3F13/5FjldY+T0lwtFsaewDmDMve9714bVWtcwvvZ
UycSz5tIbdfnbhvYS2bR8jBt7aR/VpcCcDEyGC+LPt7YEe1n6rLNq4oiKpfEbQyiCFVyHZGHHbpD
2rOPtVlQ+tTCPqe1N8mDmb+NJX5+gifBkKz/kVTfkiZ1vrSJkW4tFKEsPeCRNr8vLCqmDsoUMRty
YziEBCr3e57UUL7nOOj6ImZeOgbFiIx1MDQjyLulCKoCacVSePdZvUZ/SC9G40p17VLBGn5j73Un
3cf2Vm/8G3f0jwwRiIsR5XFAQkrVlTz6SVtSSnDQz/mMFLRrSqrx4aw3s0fDrdivNfhCWVlDoxGM
DaDBZ0xw9DuntSm/e8dmutRcLv5zbTlvZacjci/oyEIMzs997FTIy6Ba9msgUJmNgR1ZL0bufC+g
kG0aYHeGNvXLktocIX48MNuteL3M/qDq4YtlJ0nQRzZgLkNXzbHCZK3XLPOrE3eHMrPxqpip73JD
bNYMwo2RgWfLJFsYBGTR2QBW7bXlrkjyB8Oq7lPhhSMGlhuwdGyNpiVjBfS0chEAa+WD9lXtg5eX
TVBVnBiApXVXJmdKoBs0NJbz6D2MHt2C3/Caqd55Hr3kGFn6Vz2lmpg12spKO+YdTjWas2ZL9XIn
C23ZYmqgb2Cc3cfXQiuMjZxyao3VkcUEsU0yk+MxI5Le0SD+pgtW/910R5YZ2HA5fyuaIuMwzc8y
DFJ3CBfnbeyW3/ICkak7qXJjtsluGOZ611QFNUEPRiA9zQkY2t9HY+NRL0Z0MsYTqnD8JRnA7Aw3
nLvpvOw7c9t2hdyN43TurPfuTs0LVLvQbTLO4qql+eCYy4fywe2d26m0drHPYV+JdGOOUJD6Tm3N
xDUvI2/+0Su6dz8vOJmZKotR2mx/E2MFHlYEU0Fj/jCzoYikS9CCli+thswqJx4x+yHS5mgkBGHq
lSoDko3QlQx0YHFhMW3I9u0c300NZXKTXdmlOTAsx5CO0XlotxVrbFrd8qiSi3G49or5ahoAmXIX
oJeDOy1c72B9MdLiQZOkyBR+so9mIJpo5iMNzRRafnYUcVWeOmP+OmfpfnTKhDvTL50hBkqZ80u3
nX4gV0u3nR2Hbd/eOEt2aly33c5GqnZSK58ESg2fkX40i4fODG24aZR8lPp1zk6SMNDf5CNQE2/h
RgwFfq8maLHrejurv44KW4VJsuJAbnqy1ylmOc+Pka1da6p8wvyr3TZLgt6lorL2Lyr8MqjHEG0P
E0tINGYKap6eS+wLS+w4N12u+mBo2ioo8VcXSbOJtorcq7zeCclkKHGSJ8ddd22jVVAem/tlrvad
7m30Kb/VrLmitQfYtfqct93x2FULAgQUZ6ApxqslEsCxo3xYOqc+i2f50FYVsCAwTW9XyD053GwR
4yYAcIQR7qUnGGhYRmpt7QrkHXmdrhba5mbutmli3mq+9tJRvJp03RElQZ9aZ7nyWuKN7AfYT1ej
ZTwnXf/quOVZppMcOlEPlYTmWjDvPDs7r3UmtdZj44AAN4kVasopeNW9bF/KZ8ttOIUm+dLngJJQ
NlD/tteNBKHK1RofVt8nufPt1dPli9HMTKmMZ5mkMa05nrNZnT9OOS2/rPOtHEj3synUihh4Ss9p
tkWl9vo8OIfpSzTjsGQoP6NYukt1WZyPaffEEbKEmlV9LQf/PiYR9KxvLpIuWinqJsB16fDK6Eyb
bSf2GL4nRwOTgY1funzZgzyvrNQN/fkFL+wqxEMCCM5pDv1YdlvHK6/6hUDVysiPk/C/yq5wDgxv
kS5VYTU2b3M0duzcAz10dssc8gvCnzc3j7Ut8xNjq0yA3dGON0vnio20lrcyGbx1qL0tkwLVpR0/
NEZuHI0hAg2yJdLBfLqss6UJSqJCODC2ecJJGi+cAUj9z32nfpvG6NhUEJ9MBY6F4/alW7b9XvL6
2HbSHMmoBDVt1LUhu+vFNLemyUXxcdD2cUW30/eRy/olHGjuArcyDil9Utl4cCEXB0aEOx2GKHHI
hE48XN9hu/B+zfa1MiOdTl68RFL7MljWvmvqR+I/vkOpMBmwMLCAV+UV7WZWOQIrq5mChTGPMGD+
FB1TD1Xcwp4BIskhNA2++0oclb3V4hFYb941ToUJaUe7wdD9vNDdb6ODxrnmTlQwuIwD9XTJt8Jw
xk2HVxRQl5UdSicyt8Kb7vyYsVRXm1/HxEiIP5CvCnJR2FYA1e08ht7S0jKRVxa0ZcQInd1tilIR
1nKG5z3IhwLVxcF0mjtbDfFu0qrLJa04J9WbLvMh5JgfAziDj3Zjn5JMMCoxMkTARtefytI/Vxxp
B0diOjaOkjQeKIN/965ST/1ttrhjECUciRqWFd6pWnPS4uJmUdO523iQTtzEDKau3mpJe8JKu9nk
S78OerslGBJ3b4M0FwxeLCd+KeS3UgR4B5XHWN0nbZUcNaWm0CxqmIHag5uDWeqmXDhqObYbx0GR
hI3DPi85v7J2T6AaB850qPxCBmOSZptq9WLrJMO5eU7iPXT3XpTbMZWHOEW2r2MaiiHeq0ffa2pG
GuJLzQgqX3lSkIQZoYy7eJR14CdPPoEem2qKv9UW1FoRIxvVkQSEErBP02hqzsnGi7dLTrVkdf51
5PXXrh/Dg1VP9lwYIYNROks7evRqcak6HbwiU+7Gv/ckcGvTdV+dL36PzUiftg9L4miMD688dwYj
NatwQQoLvz7bZcsBRxhW5NQ957bkU0TuwcoY/7XKGA6uo8K5Bm+ymvthas+bSj7nqbvK3M+hJn1T
WheOEWC/POGbL/E3ACmJneGh6ys8lx2Q6Vg9WR7V5JKb5FyLp9oZ4PMwNFXAt/DPamA4UkydgaNb
y+LdnJp0t7Ybw4RSInB5XC2vXtaMhKDZhFbLXgaWDlTgDBnvu2Ye6+R5XJ6MbKjDNoLsVecPiTxV
ZvklnnUGfK7D/L/TW4pe66hI4AiophEY5nlQwqcMulTowUDlmkuiwMzYB+Jclrulmc7zyScft6Z5
zlL7ZRIidFKzZ0hbn2QF43uwDB2+2bzXe+u2n4d9uQgXu0Ow/j5Vt/PU3tele5aYtGydzbCoNNud
HRZWHoOxVnpoa/WjN5WBCbWKBUH+rxHPX6KYHKva67cojag6lHdSqogYtMyhVgEG1RMd9DjSTPjp
wRSTtScBYztkWXY5tD5nVdKEpcYYxrHms0Hrm3NvLAwmV1q0XWxxKA0IMh0nw7ZtprdOudEeGrBk
7uQzpSnr9uTEA21Z57uh5i7fRdnKs8h1joY0tYPWFK/LUPtba1RhrkVHXQyEXxqExUdl08DN41mr
JtL2xGY2p3nS2t3SROf9kKgrTBppK6w+AYZI+hOGc3FFfzZlJ31Sx5w4g1PeyRu7Wo6O1tahPatA
10Z5EGOx9uEXrbGAsMbDK8TDOoDDOh2SvqZSGLUuaEVV72hrd3LM3fMYkY8Gw+Da7jN5MYLSeX55
mad6e+YT1HU2ixFMpXL2HSxcTSXxGVa4fuCJNwjY8VkxNuMhm72TYdCFJI6fHZw5oiRYllu/HP3d
FFNwJ2zpQW1NAczb9jBYyg9iAgTPqh6gzbTz4ibx6bWyJNXPoKT1xX1c99vYnjJaOyS+B+EN4VBl
ySEGyqjG2r4R9jwe1rxkslKsrXSldoHk2d95PrBEkdL/OC0bCgLFg27B66xMaFPZkhfQic2w8t2r
CPXiBYPwvZuP81W9rm/FttRUaRuwX6uwHSgV9Sij2TKt/d+XkJPf7JyUcSTNo7Ur83PNshfg10xt
stzId20rp33RGi9jbeaXdat+dNF0A0HTYV/jWMqcctgZde5S81ZiOy/MsQxVpLyVbFamMAiN5CeZ
6MAmQzE56O18nMvpLJ91/yjd5sheqU6i97cxLhKB9OAe1rgDbYrCzQ9i8F5V5PRsVlm0S2u4gGNM
MDeOJsFiuB0n8zicu+ZwiIWkP9FKEMFRXcDMNgFluupoDfmrVwLf5kYZh3oPw1RLAk0f52NVRZex
szCKzJtsZ1YZLIwCKlTCrueWyXHMxuJYrf3YsFJw5w6DxEi9aBPEh3nMJPzEmXrEjAioHJNtNSaE
wbZ6tU1bf9o5tZQhNkQQeIuoxqGPMZpIbffOAT4oXf/Mce3ute3TvRqjveg18Sos4Ahp2q8WdISy
gTPWinS88uqsPNVx0/GI5H4wcvs0FC2MNatnfg28VJQzU2SfotQF4h34DYeiLavtuHj8WWrheawP
t6mcDvD0qVoLKC+8xz9c7KCb1v1hwkg/2N1BL0f0aVn3VWj+o1+CExamN8Ortu4GZb2N0GjzUe5r
W3dPzhSfsUfa0KrTMx4i/AKFJbHyxrtGim4PAeuqhySgxxl8km58atQsQ9NFBVTabhdEPY+dWgWu
EYYNTX4+RPm8MSbGeba1/BCe9MOkm3LwRgqnqq9+JBEt4symt4vbo51qj3ZrZ9TSZRbGkxcuHZ9X
uXYZRCb8/8HvD10zxse0PrOo/QNLVGe+oCZucgCxdAJpkPYZZtzVvhhjdUgp3RPhDkHJB46WZbzK
SI2iWWreWgKAKMsscI5sosBPZBLkGVncpqHLbSvtnZsz09aBQOLWPPM1kOZ41Py9FrknGuRms1gn
107nnY819qHzmZBkExKsyEiY7bTKDtyFKa+ZEvk5QxXucugbTK2Fj17KiydGKAxWGxw7Uj8C25AR
y9EpHtuoOJD0lul9hufDSDiqxoTAH4rrRYN5ljYO+bMIbaUuDt6cb42Ek1swFyMZKjrgqe7o60Or
6h6r/ehcL/vvItWLYxuOisxaLZppVqL2yh+j+arYl2W7i/Ryb7vgpnORaiG2TR3EFdMNKuo0wH4P
8kuU9+eFUjvVWze+D2NSGyN1UFp9jL2OOErNZfVBPcslnO5WJMcOaM9lPLh4vTo4Sgep1YslxILa
3CyRZ0L48+EZt8vOiRs4KKMNgjFKFXZqUYwNi00kpuVMxt/7Ni4fOMz2BqETG1eKlXuoy4NDn2oW
lXMoEuaRrqQrzQRr1h2/DMZ0J9Ml/uJ7wxd+NSxhg5RMTWsfOffjux6UPHJpMvqt9GOcArRFBnrB
sLJYgy69BI98alp50vWowLeVTaLT02MzD/J2qnbIEOS1W2usdgiemts/+U2RM1yPk3DA5gZCgoaB
ld0+jgl4eQ7JkTautrdL1jVhRpTgJmpsGP41FDiEA9SGJiQfjcAiOwZOh0IyWMlz6goYXY32mvQs
U+Jlok1h2fdsB3O9dLQauhUqk2LSq3yYBMYen14BXYRTIkopHJyGhZGm/XZwx5ssibFQcvWbWtGo
d+l00up2D20ccmsxtbuUj1IgFzq0kbPpqnlh8yxvGjeygR8hrzrz9OjixbVndKDfa4MuLuyEB5am
zbIXVjmfL0wBlrRE7qFBBi7KpT0WHlOFxEf0Av872v2tc/qX5OonPdG/tVwfJV93Vcl/f8u0/v1v
Pui9/ldV2P+PWi9h/knrdfHaN2n3Kj+ovdYf+v66aro0+y+sy5BKChcDLVTzq13PP3IvzXD/0oXr
uD7OZjZZh4g9/yX3Mt2/LMRelg8h2McQQaDS+pfgy7ARfOn8McIxHFr4338k+HJW8ev/E6R7/CbD
8HD3wiwdSRqfhr9/p/eSSI5HXZGSl9lIFbTG9puws2ZUVVbbesMPzJOks5/tHCBD7xavYJyNghig
DkU4DNlolY0oZ/Xp9OJEZXdD3rtoht1Weg8wn73nDqh74BTIoHZP/tSUe92bXdpsZfTdt6oZUY7X
dVVBz4m6qndv/FE3sJ4xOG9BiA1f25qApOmloayqhY1tjDXEjCrtvui5oalQDe2o3uYGiP86NrQh
KPCU2k4axGFoOMCHX5CnAwYK6U1npecvHeashisi+ICeHn/thYhu5NLr2cGs+vUMSGfOjPio+VDz
z1RnWol+a3tZwoydRqaPbzTpN06G6rzESQdTZwjTsXnFn5oOjH3PzWRhvtQAKM1w7miLJtmQU8w5
n+Kx9K3lejGwyq2fZuGVNQjmlNiNeY7jhVl321JXzEcu4ZFrcwexLtca3wNZTxx0OtAQtLiy4Y7N
HGbenSVVrCC2jqmlL/qu6ZFqjifNyCs2pq2TNzaMgMYYe2bBztD44LZOFQ/JD73N/LgNbfbt7q03
adLv7H72IvADRCOFeNOrxDCqB1S6yZCRNtqVdr1Vrtuv3T3+SRq6I1wAg3qQUtE8LnV93sPTxjRe
976M8N0hUI8OkHFvMd01Z1l9U7n9DCo/kh7RPotGZU+acnF2dYu5OBlL1299owR86IfWptpre6jN
VXNyvCE+TzJI7ZViLOvktTjovmK20RoaeX25elNZnp+GOBFH3qcIXNNd516esh+1QWOMb/eegOnQ
0/xliI3JviOAL+joBMKFyvGxBbx97njW8IFAK7/UWroOnKOiv8TYk9AC1Kc7p5fV86qt+u61eX8f
AcDgsd3wa6FeRGjCUNbNZaCnU+1s+MeDs4+lCdc21mdj2keeNp3znCIzyFzV70rirwAQcwuxGqDA
GCJwVdy2w1B+RqKIOEMffXmdkfR9cOVgNgyh8pZCLnJT8A8703dGrhVO4KepeaNHUJCSviPgvEKG
wQeN8lPfkLSOsqkbgtFuUwOCgscijk0Jl7DDTkAf0murK0GpxnxyLmunyxQyxMK8qMvaPgPcBxCd
6qTIGWp5PnVZ7sD3ygomtDHyiMDuLBkHUtM7eD4NwpW0q0axsW3VHfLRtm9dOVWo+xqv107sRykE
9tp+6MsJb9I+oxqVeVIFTm3P59YkJfOd3LUfp0VmxdYUpX0my35ZW0qbkL2pZobWzNEpyrX+S2tp
6q5ZbdXTFjvizjasr0k12zBikUAdaUVz/wgJXheImNwEJysbocfGHx34/uYwxvtcE/UERKmMKdAi
fWXimsr8rtemuVs6+LYNyP9xsgWEdNOqSgWUkuXgg7HjqVdPAJwc88jAFXSyW2d5mwpjAeTs/Fi3
zgg2GI2LxbUn0EArGdGCiLio5q2TRkU4NSoJzLryd0mlmHhkuhIw7uzMcXzEd/lQxe2p6RGg60GL
WFX8iNKaGPURaUO+M6xoQBOU6vQdYGjo4KaxGneiQC17EKVuac91P1bxoxZneRpqeRuVx2kCkzpP
I+GbjyOXht06uXnfryb404/O08uKCjKffgCqQ2oxNBMm2dL0tY2cNDOj3SysqH0Q6Zw+EeYEr25p
LEtwbCx1t0s9B6oHmjkf+81sGbIDbZ1YaStz84jqDd4P1QhMvmEAZAOOSQCz0dh538ZWQxDQ6b3B
ZEWrTNJ6Un36yi35RLdPomTiY1T+C7v5aG751xRMsdaP39yUtz2YKmO2Q59X6GmpUId5ueZBSk88
Z0h3Cx2Tv3UtZLRiScxvQ7bI20HX6+++qhII840FnbU3rejBM6F8QjlamQuYUcCbBhLoi2emXS0R
Fb6Vr5Oz1oPzYrbR4m/rIhMPE5AGYVauE6XnqpyWGezL6JJxY0YlrqlaLCb7Mmpm1wicsbP9rS40
DlDf1zODc0jrgfB61Rm73PbBL/K0AnXiEJDoiJRuvHp5VcoAUVsCe7huO1gpsmXYmRrDLDYGXJfk
YFmGgSOTpcG0iC0an9atnP5LZWBFuFl8r4kRwQ2aWZ+3bF3E65mV0LKz2qT5PqRtnjifWcmtTiU/
1RU+dq3499n4bqA5+FhXoOOV0yjMu2Hn7cf2pj5a2zV5vB0f3b230w+f5eL+7L6BAt4g4gFhvUnC
H7WWvRo7vKtjzIW3Pprbp5jJyTyB2Bfhu8LuX7Xte2288eGO/r4CZqvkARkGmdjehys0cTIoTc5P
+ll6aC+QbSc7QYLNvLUlW2PgHz+z3Pr0ih/MezCpYkuq56duO4YMt2biWvHAcAmMd0rYmDvz8Jk/
0Wq48u5b++ceHSo3VydYyv2YD1s0TsJ5tDxZNhpft3GL57IyWxOFU15ZgUW8xOs8FF17IloaONRH
ofJZMsFa9v7yGTA6FR6ZWtg+uR8qUnuuHBpn64kCKEzUnc9U18CdThsNGDHLV89k2IR5XddBLzLy
g9b75zE1ROxvZ83b5vXeHL6PZv/856/f/N0Ce/+x1o/9boEp2A85diVPVu7u8iL6ih3SpanK/TI2
V2OXX4rq0VY9vW56WaRQDI0Giu2So2GfAmu5dJky+Z2+dSxXsfVZKJjNy8qCnwrxXYPQ1k6fWXX9
7hP/nS+MkwPdtPfB92ZBJcdw2n6a0H2knOJKLJ8Ywnx2Bdqe98/EMUcwp8V+Qh8aGt23nprrz0/9
Z1Oif97q97ewvpPvHjoa1xG/CvsJIe+uS5jP5bcC5FSkQ/DnC/32TvBTxadNGP4vxjrR0ulFK52n
BYP9IoymorlZGhkt2z9f5tf7cYUwTctzUHCb/7hvvLufOGpz142Mpw5CDjAaU/qmRmgUOdwbvdl/
Zhe0Pj5XeHgYUzGQFeQ4Hx6f46c6TDjnaXb7k50TbQ2sBVAWLPFwmtL7dYr25/v79TFywdWn28Gc
3/7FA4kTb7LNTnuaTQtvAZvi31vyT44WOtyPG8TPF1k/xLuH6M1lYcQiekJjHRKz+0pPmr0RZ719
E5v0WmqhdrHGvee3CCTO0Z1+ujF/dpcfTgKGMmLs3egp45X1jIe5Up88RuNDV/73F4fH2JruhKHU
L0nMsz6qIVr0p65kvmWvhr8bTKbxbHBz2JCMIwFoZSji6NlsYnW0rHa4zHXv4c/f5gfzzn/WD2Fj
KxbBYf6LCVPppxp+ddbTKDIEffD8WhDHjcXbPtSgyv4Cg1yojBGRP36bbCBYd4mzXS3xIGz1xDuj
xdR2f/5Qv3v4PhGAuOAw2NA/Fhb6yKA8t9yn2SiYKxOFFk/m7Z8v8Zu3dDXCAX4hrWPFRn5eYHA6
bOVJ8ZQMBj7V/viFtvkwdkDoLL3/zFTr72f808U+rObUr8feZHzrM+mfvQJVk3PHIOmT6uU3T+2n
q3xYshz3lhJcJclgXy9x88QX+8kl1l/xc+1A1fDuqa1P9d1rqZWFV6hUPLkJ9B8mGFsDx5rR8A5/
/nKM313HwBbMosjDwOhjpWd5WV3IzHuC5BAaxjXEumvUo8c1S3V6gejiOeHnhZHxm03HfX/VD3fn
NWmCW8161WHb3a0utozFNvUlHKntZ+k3v3v9f7rYhxLIULGUPE4uZuxoGsd9dByCIexAGPafxWut
v+vj1/b+xj7UNdIsx0hyLZC8jZa9TRgGuMuzzwje0W7+/NX9bhG+v9QHu78ETQpkBO8pNjA68JZd
Hf348wV+tzTIxHM92yJWnA7k5yUoE3CKpM2ey7i7Ln09xN8FoVu3+/NVfncbLD2QWZ8T/Jftgaxm
F3xAezL1epckQ1ixO//5Cr9d4xTAFIPsc1QjHxaA3rcAWLJ+xnhuDOMD8H4UoFfxN+YdqMpR3yIB
NnfML/983V+fn0cYqQnS65F7yuV/fn7OWC9ROvjPc2o0j6pYiqsu6z0IFVgYNcGfr2X82mtwMcBx
218dDek3fr6YZ2i5a47xS+RAjunmm7pUl0Vb7TpEePpUAo7iXV24UJwesSwL4xbxQ4lOsm6BKxCI
apRQqaG/KVfuFu2TlfSbo49P51vCcWn3fo2bXUQqZFalL6sAsiJThGLuJoJtHpnoKuMxYTwzHio4
ppPgi4Csj9/Lhh8IKlF8tuP9nIKyHhEk7OATaJkOUJ8rPhTynMJzXZnZS0aWsbwqg9WRXeyai8+6
v98su/VCvi48Mm9oGT68P3MyV01T5S/2fiw2PkYuwXgRn+EOsibsNa9OAEkyiD5ZCL9ZdOAqFIse
Pojc4Id1UC0x4oWoe5EoSZr+lGb2xjFPnyy2X95Zgr6EIKGVGAOiWteByvvDaZTwbNRQvrq3BuK3
o3Vg2hYMZ1D/uyPCd7r3z27r14fJJddNCKwAPO2XvFZmB06j9PoVT9On4Ra6boDqB1/hIcQdZ4tx
W/iv0ug/mr/9r8O1nwwY/89ZLgreif/6H2fDXywX/xnDpX37k+fi+jP/TOGE9ZdDQIRwSTYhR4aI
g/8ZwjnirzU8z+fQgE9h4lD/7yGcZuh/WWzAOvbdDiUf4Rf/nsJppv6XQ0qEg0uoDyREBNZ/Moaz
10P23SFsmr5jsM+Y+Lqy2VhiXb7vaqdqVJYzFS6a3VE9pN14DUJzY1tIQSaEv/ECSXhWqxqu9rES
San4pfoioK7tq6YFjdSyH76A3rLaZplfXYLPA9/IV3Aw7CKCseSCWZ0ckBXU3lXM4ItBQ1xOF6JL
z+bG2iYosDyvvKlbmLn1ZOpBnyevWbJgVZaoba4SVPFwRxDNkyyaDh4SATvf1UmOBYc4tHTVoaVA
r3v8maLIUlA6o08ORevDO/z3QxIAihaJb5y6+rpNvntIhVaR/51kczDt5sYQm0graIsMVM1qvJKr
klFkdxXMph4ecbLEp94Ql8aS15tlNI5Nn52sOb2YHbO6dLzoQpeof+36MJbqNl0msRWy3vOo0YLm
021UaSYmz9FZmgI2Ra48r1Ox76P0ko72rSzSuwpWybtFe/3P9/0TxMgy/GkZrBbW8MfAMJkYs7hY
jO/vEFrnhPNZUW/jyHvEC/CSUTDjJDyY4D5aqC2Lpt9ZXfTVkt2+TsrbcXr75CN86Dyp31nsuJB6
JnlDQC8fHrLkylMSQx6tkuk68QvYB97BqcXrd3QjwWiiuDBh71RNaHrtJ9nTf58v71+D9eKUAp6x
3j527x/uXxrKrFJIrdssErtkMTZ6eqEvL7RHQeu22Mfcl1CyE0w+fLhIcQySoXFoILlui91SJndl
1wYobjbMzvHboJKt650z3rhq3lRYfvZGdau7yyYn+sJHVp58Ak1Y69P55QY4Ooms4m3Gk/XnLzCe
RcYgKsaEpEWOG9MHzWiw7XTCJtJBcQMDyjGxtYChMc9karVvHv0Lkz1ssrxTaxECK9A5Rhj3kBG8
VPFZ/FY53oM+7kaMEft2ua5cXuzMQFM2R5Bizdt0ch5WI6tPFsIvt7Jmp9u4TRukVlJOf9iSZETE
6Vz0HfD2f3N3Jst1W9uW/ZXsZQsO1NjoHgCn4jmsC1EdBEVJqGtgo/iu9wf5Yzkg+V5LtJ6YztfJ
lxHXcW3LJOpdrDXnmPZZd5QHUI8nJbGe+kh7gV5M4VV9ITHza2e/F6f+drOlc0CDgiV1pDXL2LDe
vAf60lWaJte2ap5ZG+bW5xiARGUAysLZgb7rEOXbE7jEHdY+kGYNTf/fX775DaX906PkHExOgTL4
mg76dgm+xIi8GNEYTQAXYqYF/tIYAXPFKxClytGfu8J4VgYIA3K0r+lG41xTk9obFKpq7mz4bkg5
tJAYfvS60DdaEweDghh22lKCM7y2gANUG23QonTiW3xdjBBSUJ9+iuCpbmhyJp6S8Fv7rthT87So
f2JETMA+trzRI/BPI88uNMzA4/QRRWwJ6I8oYX6zar+abgp7X3SeokNFLfLhNqq9bq1U2dqEph+J
rYUkoB3wvEvzuXfOSjSd58J4isbsXpPJRd2lFxT/n/sZBZJh7NXO/MTIGS+XvYQWUGvPnd2dTAvs
jtvfsmt4VXEniN5+Td3knjze4xzeic54mkJ5G0XRQGew2Rt5lOIcfmmk87WrF1yaKi98Kcpr6Er2
SswoxkesDKe6BdFqZnDunQ6o5XDb6MaLM2YXSjQELU6BWNe2S6jvukYsXq7HTEmlDThC83CZvUY1
uldaCZuxUl6abNknbX7/zQMLzPVWWuXBwDZej/wXhSXumvpznDt+SZrVbGX3RUGIsOo+xDA5Inya
WWudpWq9TpV9vf7VpfrzhBmHXttzvkbT8r2W2FSKyHhyO5N9SsSNi5pPcrlNW/7cJi0RGhL/ElCI
oXwYJXp0SU+nUtfoRDX5KpaEIHdzDkYju2yF85AO1lOXqQfdHC5gh3CeKj+Ty+Jz2d/bYX9Li9YC
gtwzaYOKmRJjXxnDJlOHahNZNV1/TXsenIDm7bFupvnQ1GIX2fI6jzFJmkX0FRuun09oxMJCfa5M
7RmvoNgsJiHaxHBflgpIU8YaqcMEXWLjZa7UL12VbNIR09miy1tHYHjrsHwnMQf9do1WCnvPoNFf
6zvLTi4KVJw4J8XBFNl9PVlP4whb3L7khX8CNXjoanVrZ9rRHlRIED13pB+s17QbPYR8cIT0+AKk
KxmPId+6PvI3XfyVkf2rmLTnxVZ7rjUhSGPEkTpWkjlCj78KfBdVMsL9QTudm+1dovO75EIyX9mU
V1gRL7K5P2VjioFobw31EDSqOMxRCguphAAbLjmmLjl7VgT3oZoqBO9oC1GgQJw5WZ22Nws+xFHD
5987Nb0o9WWasUvHy1EoV7kaIk2pD2HDYQclVzaKHeYbI5zuhfraOhE5fiNkIMwKwLLiZIN4+0Ug
eiG1Mj+OAIhXIWTsxcaODTBOH4SGO13FERNNFcE4R3cWgKer+KJXoTqEkftAfnHizc6er/gGecwr
OvlTlVTMhHgZKDC+2KI/VzEWAxtQmzaPWC3x5iemeySRbwnwN8V4fwsH552XAo6zwR3GGPYxIJkv
YZvomz5VL6XxTPf1odOnL+5k74yCW2ri+/NQkqfGs4S4Cmp5yr0uo7uF4Dp3XpkjYB90zgNKL7+E
JxFZ7Ql9/E3/omuFsikt52HqzBfy3naoNm6SEJFQzocWO17ZYXZavRsobS/K9rWf7Ntm4WZNMVAL
+vOt+VqjRMBeN8D9hTxFn40XeuhvOc87toMSHE1yTpMJhCcAF9W+jqk3gC6mqqEXtZfiaISyawfo
w5tNJcxDGDP6qu1t3RpBCdrLBugEGyKYC8e3W5KGQXhhFfmqRYrXp0nkh3qOYpf9uYGxKGoKPoVa
OQy6eTZEbCGxR+YwIp+tQisoNc5TwEieXiSOnjFfYE8JnMDY+9llsHo3X90W8UK5VtoTrfiUCy4/
DPH1jAkd0JroT2wwxnNRmM90/EOfmvznvri1KLbq2oHfiBsJqmcyjqg/FeuJ2I1zpd3bBTgmp7xq
MvEwJdyktNefLHu6mLV4Jyf3Vpv5VI3CRDfVIv21xjkwpWb4UY5doqnCD+465ziV+1B2nJJhDXdm
mm5LI1Ygl/Ro8UFItSlOei3N8IYuElwtxjxEEo+J496ZdX5dhRDLMlxXOn7SrPZ1a2c5w93v5+63
O+91+bAuI3WNgoKNhfVNSdNtxsGlR0TbHEBN68LLQUrN5KtvSyhVurTP1ByuUxRuOIwRoC+XhrAP
mZne5wynsWO8/P6E9L+vpYw1oObbHnONB3mznpmzIamLsO/9IdSfiwESObGBjsvS7tLo8HLBJVhg
S1tPS2c+i5qGFm2fQjgdDx7nfbjwPLO5vMIJtE4bGn0YDMUFOcHvrfq+FUJ+WvawA2UDgiSUpEeE
qW9WsOSxZ2Y8oFIZzTFom+Yx12SgG+mxRx4I7H7Lzgu9w5jsi7m4G5T5jOHUawr9qujqJ20oeQMF
K7T0krYVrMDECJB2IXxPr9KKZD1DMu72j0j6AhOUSFy1R31c7QLCH2Xsof0MGlGASuq/ItLmxWxv
5zF6QUTzoBv3ZtxhqRvik1MNR3Xs+YfOel5SZjV8ANL4Yk0MRvHzgHUGi9a0jY3pcoDDouEbk+LY
K5/mNuZ+30SKuGqhPTFnXIRtATIGvHTNtnkQQWVDG9KnrwgZtyjlzE1m289KnXysdYgvvcAihzfB
nKI7GQ+vJH9uVRDviUgOsjcBePOFzlvJN+DijFBSCPmdXLWv2sWIQDZvGyBW9UvNjkbL7Cv0SfDL
3YcOMKECY3kcXt0wv9Ft5dRo8akeH+jMXQE5Zj4hMLW/76HFu3X5OcnKm6HB0ZVZ3mCa5wENEP42
31geGJP3ofLSgREKnQn0keojFffz0T5Aiii/qlSPcXqcbPiUqjF/dUtwsIthnAYAfSGTsIDQEbY0
11om/1QKlGvddJmO2o2BCnfT8vwpmSS+I6KzwUzbzOyuwBmU7bwaZTyKvgeRfdYjCNUFBpjFBaiq
Z8MnYdQoapedrPrr0hx8daHtoAznqQEuMREFMVrP2bLc6AXLBUYprYGxP84EcIejPFjNmHxf6f+j
otl/RbT+U11t96VaQ0C6t/r3/weV7YySP4xifyupPSyfvmRJh7b9x5ratx/6XlNzjD/W3qhNF85G
72uvo+x3Ybtl/UEgMVUxU6PqRjWZMeRfOSbWH8TE22uWsaAYpzn80Z/CdsP5gzK3hQjdRjCvMtn9
k4raz0Vl0lUc2rfUiRj+1z6ha/y8Ee/R84rYyOO9yjT4FbB0FpSdrt+PkTFc/3BfflG1+bl2tx7q
W/Ivgzt7ZfpC6+D/Q1kKm6DrpMis91SX8tZHdg6Ia6T9PW9K14WAnbtafkaGaFd7GefkQPzz4+Mh
1ciuNXk+zpvjO/RKorZEvA6tZpdUaJtpTIGx0kdPGJA5y+i67Zr3WlTUzn+qdazX7SAUo5SOyo/i
5du6fdLOyqxYXbULU8QYMq9yjY2VCZFVb5aU4VSaDVZIYhmKwu9lntYvxWgYsoeeT8MlWOyuq3yK
UGW7bx1VcW/lHKvlcSkW8cK2eTFORWR2uE5Zl2p+pVvVCEzIkI+qJRf4bDmw+AsRmVCaLEci8o6V
OYH/qeTpusMFOr5bwiyzgxbChX6spFYdC0m0C7n1fRPuNFmhRq61Fpew22O12TsMctlGSbBabURH
hQYumZZLL1KLGCZ3jOr7EHaYjTx2FdPBLgkV2FVFBD8avWqCsti1we8VLuyDAAI/+nqHBoOjzmLf
V2GTXzZlhHE6HvAX+vgDACKm4wCeiRy7+rqJJGtyIcjsg/ZnYCFvwKCAYBQjNKIpnoWBqHVInaNa
pJAz9El2uI2R6uJGjxplRvAp5xdHmRH9u2lkpHf6PNrT7bpamvZ5JjE7uEonz1Qr1Blg0oj/D2U0
RGRt1OCtj6NowoMyVWg6rGSYhotocPv70K2GW94IqGmRGeGQ1iqjZ1ucSGAIw1wlzwJ7m3FFmtvw
cSLkFkZ21bvlIW1Zpm7NCbw5sNJyVrdRoWAuFlUrNK8eJdpmTQ5YAyE0L3Z7tq18ujJHMdMFYn4h
Q0IU8WL5BGzMksqINnR3eT4Phs9LkQelItRTqGcg3mLYWQjEmpStChyXisWlnZYfDSfXDQwasG32
BC/G6m5g86yQhINeBiBhFXaBhqz4MJuJzI/1NNuUN/OsXRPvkXGjvtFyWvwibtW9DcnhQmJfVLZ6
bZvdmrhR9U/EJUH2nToFDpu0+5C5cLJUad6xuFhu3BQBvK/3fALZBrLQ0OzMKM7TQ95iizxIHX8I
K2hexofJxgxwB93Azf0k1cU9Qb7WvdqYzQd8GIRpSPT8UDOA362AXRzFfjnkeveUt9BGgmiNHLox
oqIAw4Echy8tMjJMMak+Y62M086+M8ZQJp8TXH+hP5WdRq51bfP+LjJson2ps38co5C7HzkloGln
Vjo4EKT3oPkReVUEQxdCqxHJmCTr9quJSKowsaPldkWr1G5dqL/4VvqTLlpjChRbYPE2FXeOt5lh
04tILJfAs0XO6hCkVkdkFPyFm8WECwLKs8mnY0KZQr2HcWNNn+ooNiFKmm15Z07k+rLUjOgzVB2w
lBOmJKkFCwyOgg9eGb64Kh47v2lj7SpsLEvuFDO3Fn9mC/pqxxX2dTlUVFzMeKZqMPAiqLeLG/Vl
0Bl4McmSMEYH8ILpfmDSG0FNh26reVNps46xHQyQ+z51y8nvXJKNvXQ0rU8VBagrJ1Sw1rABzSBM
lY26mlynF7j0BCgBH4xh+ITd57EbHfwr9NnxOKs1NGTGJwFep4XUTcRFSdyFW6rXlOVkoKSVFh2s
fJ7aHT7jsL2u6kk4R8PKBvs6t6UJsEpjo72d8xAUJMaN8W4Q42x8CPkt1lPW1vSlrbQkMw81+xXZ
dgJQQt6ZyzbC+P2CRbbDkCh7K/XjsVsgMVaYHHZSHdV1H29AaFFglOleK6s2uuaG2MU+q2ZlAtBl
FCHL9O7DChQAZ2/rvpLbGkftyw+Jvbp1lKkfQNVPlf7gNGVHMoSjlVawQFxsd9hIKhOKRX6dG+qp
0OO59e3RdZODahbECehtDbEVv61CckJmydvGNRUgDnEsqGiYFJbgLXe4gcmOSXWfagjZlS1cheY6
kTZxCpmhOuG2aWb27gabLuUwTiF9E+y2n3uaffqjFjtxeMoooX6UY20C29ZDy7ww9NUlZa+WGZHp
fqbmirhstHm67cquik49qkp7W0Q1X4OZmflyrMy+2plMFaWXAl0TpyqvlsVrS0K9Llym/44yHt6W
wFqU6gMNmL44De3oyhVxaZ1zwxrdgE7WMm1UnEfYf7qlU3wNMwmJZC0jY75xUnzLgSJ6R99VSizs
T2FeQg4eRqk+8TnIxdcH2pxQrdpmuWRzlz5Ky8WbWjVTvVynzaLlV67aRFowWHnW+4pZZ9i8NRun
k1m5Q3rTwA8DreCmyUfTqnQXDxCsnAOoONE9GlPjvrgq7zAvqVOc6lKR1VW7rIUCY6hGEJZuRabe
QU4GPg7BiB35yOhyAjmqKUYyxQd5FbH5dDxMWdYVM2kHg7fM0n7rrDWF7RCOADPCEMcVRAWtnChF
hfhvk8KWHxtmCTgwZDHdDVHCyGy7GPI2syyMGWHeDHpNKzqKHkxIQ+tXwIhksoFiVndnLJjiEawT
FkS9AQWFh6zMnYOwjLzYDHG/MObXrQIOf15QMZaOWcF6zqMG93nltF+1uG5StnMKoOwMOopxqqLF
avahLTNjSy+UgKGpnwmPLyAghnsHuxi4nli0jTdEhUnNuzflhN93CCtyObu0GlxsbzURE60cxQdy
l9QnOwScJ2HSt/tCSTUM2iGWIz/rm/wFd2kJULhsepCkTCUEsvL8YvJQmB1gRzOGnrkMddxTW87c
u9gCK1Pj3BLGdC11N2n6Q1RTawMED+uugLZeh9YyUHZYYnPexUTWzJ2vRS1EcbXtdGrK89LFANR7
2CUM82Mx2wUlpTBhQCOThjA60J9uOEgbWExumZE/TT2Yfz5TuxZb1DKDCw0AKJ5pb13AGjCtLGoW
EOxB0Vi8aSmNnlGcR1UddAH6Ci7ljVvToKBWHus1hv12ibQWWyOr+BoAOmvJ9iWDOWKVe5ZpwjEe
yrFLquXGDM3Yjq+qmA2GtRmcorAVB1avVImfIjiNqvs2TBWNFEwtLt3Cn3Qa2pu67HX1EughXiar
aMKeLnBENIxZ6BWQ8Sgv5UGC02zvMW4O1kWNJL3aNs7kFrsW05KzFWOdVPuhiqgmbNrWGsabaYgp
U1Oo6UZxcJWeiW3KEkF+0KI8iK6hvJejN3dA7w7Jy2iNkspKNCzlVsyRWoFYIc0Gbes0Rh5vdEPu
AdNQvOm1RTc9PQ5ByE/m8lLDVKHpMJgxYGLWiMDh7IoIhkqRNTUvIwmnnQL3cFqxCyDgG1cdhisw
bop7wO0KJQg6pogvKydJbviYIjpXlHYL83YJx4G/73qh3Kn8AoNLs+d+3Be9xKVpxZgYacW5MJfy
hMq3N2edQfKdNTtFe28r2SBvMxiO7YfQLNQr+jVN6LdKG42XdZSyqusjufQQcfBUAEmZkwKkTRjN
DnWXsKbfnWshhQN9qCB169WorelI43LZpWURHTKrya/q2rBzXwPXR0qjWZUCLR7pQqwP2K1SP9cx
JsdVphqXdL9MuXNms4l3ediMJ9mPs/p5sqS8jPB0+GofRl+SPFthb5ZUk8+CaCxt05ROeuOOoxLu
XILCLHgyFMO3Y9OysGQ0E7FmelMnXONpyRQq6r2siXUxasyb56kslvHBklD9tnFv6sNh6EsCqFgW
lJfJwCbl3M/GCFiJkCx300X9YvhSaIJ6C0vnltQnZFrpcUm70CQEUY1KLxnGvNLoHg+N+sgjds0X
p7fmj8Ywg5zsRtKB6cpCY6NOEivpgZDHQjkYRT8vh1gLK50cFoq0Rf9Y27Exbw0RRtxaFcRn6pXY
zRNnB5Mjby+iMe/c+zFU3GKdhpyc5MR4ASyATaFZBlpdi5NjCN6NmTuAxOsmmX6exgG6vbnMzXTo
1YicwWggwYQGKs61ppit/siWpJS+pTSQXLQy7coPdDdHEEGjvkRYDxFb7K1o0BKwdkpmHZ3ZafR9
pcva+ZyacG/IMJFmfRLAP24pwE2mn2tFSnZFEeO9yQ3i5yetISeUsUe0PiG8M9Qmi479yXIb0J61
NsImak1WJQRf4Zem7kutHXDXmLRAm1V39qtwsAtCg1o2Cet/CqBEEVY73DpRgTXz99v3N34ndk0o
iGC7IQCiy2yj7/u5fmCVDtZWRSg7tqwKIepKQ1fIGuE9HdN8hh5qF7FJVW8kJnJTLEvG/DRUuM1l
0Y6+qphG9WyHLfmUuUuj9DxFLLOOYTw1Jyzv4XM5m0NBVXG1bX079X9UOvv/U2+m/15vFnTjC0SR
5KfS2F9yM0P/A9GEC/SBR0qC9epg+V4aM9Q/qH3h/0GijM6S6ti/S2OKbv1BuLxjuRa8B4xIqwjs
z9qY8g0IgTJXXcvy3wVs/xLD/Vmh+s7h+HXM7/fazF9VfvRs6qojRdjhIlNZ62Q/v3MGjSO9njD7
2yX2M3NS6HWWslTmXQuDC4M5yGors9VD3ZXJBRik5QFaX/F5glT0qsSr5oz03ZTyb9boB5vVS5AO
tn4YYYygFtbLoLfgI1hyFd0s/Sfmg9mz6xio+SD0UxdleIFDkPg2K3YYK3N0Pcvuro11OKpTaz4a
shBLEPV9oQZEk0rQgzkxVPcpIKjPbaJN0LbMPq/ubLbB+qkalPhs5TS2VcUik6iAaXEZlQ4BCUnb
X6vtIli5RKlVXsmoLgg5UiL66We9GETyGc9wVR3XhGsAePBK4dWZsULoxSjdsAVJhYsbGkJz6u2Q
oEnsJ4nxzB43jXZJpsucplyklkGRZuyvYtMaz0vqDKCjanbbvmEtlbJfNLcZLvVk6YxAdmN57bbd
eFuYdroNkVif2o5li9KEKyCmi2DLOEiKVUJDHVazx3KBQTUhDGvK+lqpWvfAZNaSV7Jinlu42dOk
Wjdj47B7MZTDYvcv/RDrgSOXZUdZgG6p0tfbhH+8MSq33BLRyFoOrK8b+Wlh6yTUzqYKKGrGMvgk
Wgb+B1P0agrPQeGWXiqlicDv/6L2/t9OiroK2f9zKar3v/6j//I/Pv/Pg6yS9suPA4S2/uCfVBj9
j1XY5DDeI+6mvrGOA99HCEWQ9K2ZTAWIoTHQqYJm4Z/VcwSpqFR1VVVNBGwmc8W/RwjzDyrANDwF
uj2+bn71P6mev1W/I/3HLaiv0ivNYbYw3sxJLARrGGutlx/IfOg2uS8vhm1+aewIcNv0D/S8v78J
NEd+PSRxbQw5fw1Jq+/gmw+A61LRgjM+/TwktdKaiqSa4YnE/XjfQI5YEMTgUhf3g41AC+q2mOwL
u+Kdxb+uMfudFfDA7usSk8uqH3I9SsgNrovOGqB/uzklO3L9It1GPKPHuY37XR+k8qrmVJShOaM8
vwiTlY43KqXWnqNeuMQqR9asf+zbhorXECdF4rH3g6RvUFoCw5KPYa2yAY6WAyHqqg0DmSzerRzH
MejQyRYMM6okHanV4EkhQtCyKzfDfvtBGc2muSd5eQpvuxQYW2DLFND9pu9dGN2pbmMfZjVph1e5
lVeEIVhdBLspi21LnsYlJduKtkqm+uqo2M3OTQwTB1xRJWsqW1bHxNrQO/46tPEMy68MWxleaJVD
np2tT2tSCfsR55iDojcPnVTbcB+14CguWamSRjNQfjA+lGPc5U9m182qpGnX2+TfRnFFEC8mjubL
5EpKy4jee3GOYmzaQTQkEYVRdQztfVs2OSV2WIrKUSRiFru6V0nvVMx0vjfLDuMWdU5lqT7GbtwS
06pCvya83LZJ8msXwvoirRHRVlXteLklprlVvNKURo3LUnIbViTbSgQzKWH5S6KExb4bAHV6Itad
DoeiPrFpjqrBYLU9ILMIYob3FPUGacbP0RQ+FYlhryR3M6SSFI75eYiWXtlGjmIkW1FjK9pS3cMi
V5ZR7G7Kjh1EkIS1wYBrm3q4L2Sr2yt7kdYzb47ygfSC9nIYpvjrWCUlkS2uIrQbilewwbTRDe/K
edGtACyHjnurXLRuN6iyI6eQkplD8BXvLEP+wDuaqiGAoFknEW7R2noiR2+Y2SrV1VBDUDWGe9dM
EBMNVIdIrnIrnCd1QmUa6ZXtgASpoaLvraabrX3dWMI+1kMbThfmIPLJlzBQnauymQmdyVYCBzAd
u2gvSkcOpp/qeu+yzXGFsmG5WVkw40q3PuduKfFy2qlCXnCEs94lcZXMnMidnI1jg1UmJ0doqSfG
lkYJpNzMPQoIiuV+KdY4XW3iSOOwluscMPQy6GJDI2l4XNTioojgvu1bHJAYW3Dvx0SmqiB3YqrX
KjG7US2JXKiU/FQISDBk9BGv7gFVoUBngwEqAUhP0XJra6wLthUn6wahYDS4nmtHlIEgZrfcz7kY
KVXCdCf5Thsn9wjPbVC+lrma2jvHMci+iXgYOcmcSQw6QoYmAZxWk7KBsGVjHed87suzCx2h8FIl
Z29QUqJtgpbv4zaJWMl8WEGS2zJM88fGnOwmCAHpjn5U2E5POtwowVfBJAm93K1U0vbcCQhsWLuq
Z8YG6uQ+053H1ipCtEnGCK1DZGXR+GYqKiWikiAJgI7ZP6o3dZEgwFZ7eirnPLT7iySxyhDKkgWZ
xlfXLZvf1ksu90WmjQZZeVGkHprFyshHrRJiOGQvpO0hO9LivVgEJuZMLzNt21lx64BU7CqHQDej
QVUliiK8RkIq8l1HMoVDIhHroh0rWEk+mGwYgKjWtE+1C19v1/O1PJvOVMTUQ8wYfHGkAU5Jtams
A8dUlKOqDKTDii4mM63Dfcsma/kGv2xVEFkCegpVTKdTtF0KchLq1Oz0xgMQRnDI0FJzbevA8UHQ
1yGz3eRdjg0AHXpqo+RXMWBpdl9puz7XIREaGYkUfh8adXKnT4uSH03R9nBlAXCnEMpCkcQn7kH9
ApO0exhUhmlKdjpp1UWz0GDUmrCcA2roCL0iEYvwatFDEDCkyFSEuSBp/TwqebhsERL15NXS3NYg
pTkCBCP2TcUTJQtPeJOtQzpUQ6QL4xi11MDMdXXlV1ME3KddMz9YLAHTR/TM0WVhmap23bL/pgLE
3lqiGbHiJdCbPL80VUQ3J4Y0iThCh0lZqYLBKnKdpfMZmQdRU9m0IuslqXr91RxGtdzBXVKds816
vb1wBdOnrzU8AH9Ki8rmLDRhQHnWdNC5JdIbqj7hLLdh1xoaWWVFiXox0fI1pg+jFmmGPdmpGT9M
Z8Fe6P64ncwOQzYv0VEf+v6cMTsg1YWQ9KBMNbpXUbtT7nOPBxosC9OM5yD1aQ9zywqK2gh5FGRY
mPRg5tQYyavNQvxZjL3MBAX4ItbBTVoECW818P86qptd1ahIO4tandTzlHQKYdp2lKaoHZkOTm6T
IB6uqxkhogv1OQr++b73v92ydRW4/+fL1vPL55fopXt9aX9asq4/9H3JaqksWQ1Mr+wXbeRwq3Lj
+4rVNBBu0CJGBYBeDBUCf/LnglXRtD9oTLLNpZ/ChGPqLGb/vae1WOnaGq8z+9114/uPVqyrhO6v
5aOF2sOxVewCOv9vm6r6xiPpUC9BhAHJqa/KndOQTpsbxZOxImtTVm+0N+6aeGL3d9POza6zNE8R
5UNmys90Zy+rQhh+E77jOlxXyW/OCR8NjiXTxEaAoefnJa3T2gk6xC73ZHmV17R0k9dpQrZvSuxV
Vz88rj/3+D96h/S/H0xA+2DnYPM/MO1vbsBYiLheRqD9dKIJqqu3tQ9XGfehsa23zY7GHxFyHljZ
DeaofUoL80BSyU1xBRfff8/B/rM2ZH0aP58Mr8SPmhhuCOmgI7E68Hw3SnaUobv5/fW+8Yj8/RBv
FD5Zj3A3JmnDWzkA9qNBiqmJI7+7p2Gyfc8kv76nbx7lzxe0XvAPIh/0LI5o5mY9mralG9B51pM4
IvoLXM+5aM7FrvOze2NX37aeTd76WXsxP/WP7W115xzeufKfBUd/v/I3rxWQzNKyC67cvImxatCm
wSfFWZDG4YXb8A4M5CXDs05uPDWI3XsuYePXxzddVTf5eCGX/nwvnAnLn53zphHLfVR3oImvYy/3
VU8ExFyewt3oORu0BNvQR16Tb5QbxbPO6TYLsJ+Q/REwS/rdNYFjnvUl26722+bpnXu0nsPPn976
vP59jtqbAleBnaoZ1ggL6049joH+OOyw0HxanpLzuHV37W3/qPvFNj46uLbf2ct+k/P+7uBvPkWz
mWvw8hw8PQB+JljxIK9yv/II7502bRBfOsfKZ4v67oHfeTLfvpkf3lKVDSgmTQ68fhPyUG9pMPvd
DVVzLzrJQD2Z+/GE93hn3r5zv9ev7XeX/OZrTEI9MbAbkbob1FQI+D5iv/BMNLee6uMVe7dgsL7k
vzvgmw8yz4ZGaixVPKW+SvPz3N5YyePvL+rXg9hf79Cb74xpkMfocDeXHKECGT5S/fD7I2i/HrSB
IAhYP9jd1j//4YHVA6s4E0WNp+/s2Euv9SA7UpXtL4bn5lReWl4cuLTCP6IreOclNdYh+O838K9D
r+/Sj4dWZqIMKq6OqIrHmG+2P9XbaZ/t58DZ5n7sRztSIG+XwPSLHcGaHgLrIwnvPk7f18pvDlil
9srp9zfk10/1r5N6O7RUcwpYiZOK6HI48rOLjTJO35k63jmIeDM24KsF39FwEBy1hB52mxiofyOv
f38p/8ko8O9reYtfM+MCidD6+iAwQ4e+sfbpVfJQ74sP45Yek28hiN6Hl335zpPVf/0t/nXg9cn/
8GTt3F0SK5aMz2dtGx7Vh5xsLiK+rlu+TBYHzjY6IlFH8O1V92F95WBNIqy02bCd9v+LN+HNuDAI
V6FPwLmou/A8f20PFtNAEjhkf276IPlsbknaujAvf3/YX4/+f92BN4ODE0kRoxsKvSIudux8ruOE
4FwR1hetvYZhk6NLsl5PiOnvj/vrW4/Ihv4NLR7k0W9uvSNUo3VZJlhkYG0ISDQDaHUH9WrYhc/9
Rts1J2KwPBSoPmJLdAr39p7Y2OCd0/jlyPXDabz5tif8jWNer2ujY3xtFJ7tpd+mgulzFigBTCuW
SXKn7xMfJR3i1yOhn77CKf3+PN4Ycf5cqfxwHm8+57l0yWlcn/7oLVstuSUbyUuvCHbeRRZAR7+6
ToP6XO1/f9hfft9/HdV6833PeU5ZOOQhLBVt7fmRJo9vKF9+f5D3ru0bWP2Hr2xSYrjSev19rsXd
p375PuNpR31reHKH2PN9Vsqbwvy/7ig7KUTydK3/NqiQMUWOIHe0C7pHEo8Qbu6JvvFrvuVwE3lp
8H/wGNf1yt+mCqrz+mpiYuf3Zj1D3zkUWl6tB52DbJ8FoW/fJwdzW2zV9+alb7/sdwd7M3qpDTWi
tuZgcktcuO7FHmvsIPWrY3knrvVDdkhvdR+x1O14nwbu9Xsn8MbD/+ct/uFq3wxZ5NnAfuo4AWJZ
WT4xLV/ZBzZvR+d+9DD6XtN6PGL9Qx9zKLZO0AbZPbPkHn3NXj2SzHdlvzOc/fKpr1gIdlXAWf8G
042ayU7H9tspoRcK6s/Aftl4JAdGsnU0IbjvnU/3VyPoj0d8M4KEKDlBs5bsMYZbGrib5H+Tdh5L
jiNJGn4imEGLK0CZsjJL14VWEloS+un3i5yxHRLAEls93cc0K2cEQni4/8JE/K54zZCsRqjAoQIq
4a93e0stnVqXMSenxbkw9WCkuuwBFfN6yOxyufuvIoiO/eXNWAFd01TxabVQ/ZmCW00LZSWDWbz2
geYAAKAcoqCjdR2jd0ZM81pi4CWOA3qPr2HpxVvxvahhYlnzdUw36ga09mZNA1l8lOnWgfgCahHy
I3pKk9BO22PKp/HRmgwVFv29KT0rykdLeYzqT6bx7R/M5UUw8WK+OP8onxZaYVOOHyhp2Mk7OBUr
62HpzX05nMllWvp1mVcBwxks2dVy2VNFjabe2lK2khEurryLsUxWe9mBwa8A5Xo63uVOqniJMaws
vaVL6XIw08Xd2nUSRgwmsz9W6pM1PkrnT7e/yPJ82ehmGNCyZmqvKT4y6D8wCkHSd4YvLXwIy9ma
TNvtQIu1F/Kb/40k5vPi21Pb1/poJFJ0bL7378X7ErTChkSyuFs/ixaWNRocovRoGaK6NVnWklSd
VCONM2rPQ/7U5DX1Kk2JKTH3GLxqA3JAyH79UW2MGleWoKJNthRCLvAYFYu6ppCPmtY6KHpaxkg+
6fU/201Sb+FQ7uxN61nRUah4hbu1g3eWQoqIoH/o/AvlPy7d67nNQMrU8gggOTnGZxe+xceMOwew
+17/dP5tfuDx8BDxMqz22tf4V75B8ikM3LUiz+wTT3+GmJiLT9wpDQ3Kgp8hbkF59LrX8lHaNjs8
JAPLLfZrL4XpFpzGmywpnIG7pC4Hhm3XHkBgL1gT55nNLEVJatDQ9ASOitUwSWPkPD+3us+rQN7r
e+OneTc+ZBvjB4YQWCJvsG9yE5DMSCsOB+gZP81d8ZLs1yqjb5WnySFNq9zWLDr5EAbfVtzFxOZW
5hgQvHh3Z6mnxdh19j8ChZ63pxkkGlquPShDfry9YxdOH4ErI2UUqu6z6rgpobUCOPXkhdrLEPx2
RoRCujVK4EIQsWB1wCnM7wzI2IQ6YOKa+cXbz7WBPKEDazsfbo9kApd8S89MxoCiGKw1A4Dd9cIM
tNBIIYiIZBRM1BP2mHhBbHE82EAuIxcy7lDAQagwWS18Tpeo6GJcRJ4SLfPT4Ou1KDnVGf3u+FOB
o9zK4KbHzb9CoE+nCkioM8XdwBYdlQHXOA5W/6D2bsRhA+zBTd9lL2C5119oC3cGkCIIt9B1obxM
wafW0NtKDTKC2cQLHaugZ9wcJc986O8w5jwAr/+W9B4SoPlKb2SW09IQ4vPZQIwMcS++lcYu9kGf
NWqhtZC7qRge+3DT9V6+h8m5PzVec4w3o73tDmu7b7pEp0EnFz149pgMlKCB9OiAmzlJj321lk0s
BUG0G3iWTUtqRozFUKUoMSuNsVDdtafMLfyXOvh1e6WIVX55ioiBcILI7DfeAwheXO8CzJV6Ka5A
ZQ8oV2h4v4NuPmIhn7uaWX5u0uh1DNEuOiXx/nbg6YKZBp6c02VpOEPVEdjHMTWMqeIYj2pRuGVd
b29Hmu30aSgxzxcrxDeMvgrxC367gsJDhFh+t4M9W+7RedrqlWhjuTWaV1scz9crpPMrcDLHYiou
4pfnQrPMiKGKZx+WNh4ano/WNj/iOHoMVrTvpofLdLCTZFeqz73SNARrho/y6RDEKwtmmkThamog
YsblR2WE/ycLJm58My0VGIfyqCBQNHhRDFldyaBBnhPnC1p6/RZc6ppo43y5YOGBDp6MtKUKRX0y
LMWRw0GGqOHBbnFP/RFAwqaRm/daVaw8vOa7zmS7AXxkR2gU0ycD9BOwFYA/yNQc/L+suwpaQmOu
fKWJkgsyBxpRFBwcFN54tJonOcQpDrMib1Oq5Rt7r31Q7/Rt+PJD/nO6a/Y5iwMwFyzY8Jf6oN5L
m38D7v9PlOSsX/AWnioA+aFB9j0Nrw9agi9QS+PMHXfp0/kpvEdE5CAOTga+7Z7H7+XzuiD5/LQR
cg2oaju02AE1TnZCkGeOHlfM7RkeceW87xQIrrECJrLYgCja4Vvady+3t//CyhHauUjomgJwMC2l
yvAd/FqBWNynre12Xbtz/PABTDsiqa2+Itw4XzwCd2rwfR2VzFCbLJ4Q9atOD6PYOwGnwdhGgi2f
fr89oIXzhCDUBCCfkvmpb4qDF+dJgIxXaZgnHKO/VEfKShvrddzjneypVAqDjyvRxM66viGuok2r
oD7suEE6ZdwQnvYTmF75mj3rklt8Nt8PXxwcMnB9Ld34OfiIRtNKbPFGuYrNGwYBdr4d6tlgHybT
6Te9U2gxj4d212yz1tO3OWd28JR+SHx3vd49kRLnq03iTS+lGrwoDN+WXQk3CDuQR81Fh4ZKXe5V
P2JP+hY84Xq3xSRjd9reHuxs6Uxii79ffNWkg9eUOow1LhAMAhmINOCYereDzDbDJMhkA0LTq/UC
rz4vgDZaSwgKQs0OTcpLtb7y8dbGMzmxtdxI+0RnPI3/YmevSfI5Vj/eHs3iq/pyfUzSsLqNcL4U
6yM6xq/p9vl0/NljpHU+1vv1w2t2s07mbvJgiC0EM2oRbEy+nQe081b29cq3mRYV6d4iL6xTIoga
rQO5S9EvOo9fmxbU3xCl/+ZM/J93wMr3mV4BMGwb9BY4i008A7UU8KaE5bnt7G9/oxmeaLKnhIjP
5bqWKhy6JINpa3cYCNkbmlnOPf1h7/yl3QJ53pSb/Ni/uZFJ+56NFe2TBx/sTXf//7DfmJ1m1x9R
SHFf/pq4zw3s499+jfonUV3p5+kPpntgDHyQN+VD/13/iSzLOtpl6euST0DWwLSJdGW6vbGybjVd
bjx1KLdDnO4bE4EXCfF2aNe3p3xWOp7WQCaxCuxEI/A2qClu0u9gF8MnB0E+OiAU2LZ4WmoP/Sd9
tz7GWS9rGnhyvNRqldfVwOzWm9M+8M779ogWYEpRr9mcfqoP1aPxtTzcHu3SxF7WuSbnDAwjraxx
svVsdJrlxt61EJJgdrtA3De3Qy2dAJehJsdNZvgjeh3iekhlz8jfKfFa6WN1BieHjJZJPqbGOSK3
W1SZt8p9UaO74LJbNoqX/5LBOPloF+xuD2yWlxkU+VFphkFEYZQFer0rJL9sek1mYO2uPma7+tDt
dFwB1/rJs7cDCx80FYonok4AZ/Y6TAzfxEFBI/Oa04OWUl6B5WJYL7wy7sYEw61oe3tY4mdP0gfS
MKSRyHBRZpg+bh3I4j4qRb1XRlK+L3le7pvCSl+ssdBW9tys3cjSv4o1SR2QUml11YG6YH8LX79U
D+H3fiNBeKJfs83vsLfaNJtwuKfNFm+c9frLwtJ0AApoQGChepHSX09tUwTD0Ngk9OPP+qH+4Hxu
cg+m/EF6tNEnRdkaO2J3LWWZ+Au95UsotIGWNeji8fyaRMXhtYRJzgcVXpbSD8SXPLJq7/wuemlW
tvlbv2v6MS9iTatmZhnElWSrGa/oCkX9o7yNt6hwfIUBOuhu+mh+UL92u3FLx/x39Tv9mu6kDbpb
70Cir9XWlyYbW1VHVNfFgT45crTTKYEBwWS3ofkztpNPgfb+9sqdH2qCoovhKYU8pnVqoJKUeWIb
BTKSaRyjOgS3C0JnYBUPUpVt/qtQU9k5XbLUsvAZTFl2L1KG5HbjbMwCbZxQ6VZ2yULCxn7ERRKY
GsPDu/B6mZ6rHvZGClRJvkP9UXKt++C95Onu6Dl/6m/r6L6FbXkdcLItq0bS0jLrxaoZd5jRFKLX
dNpL7nmPjy6CFmAepD+dSomLkn2OnUr3ee3Ym+cclGHxeIKKafCWmp6u2F2bRtqmraegTS0ciyGI
0Vcrt834yadJePt7Llwh1+Eml7BUIVmLr7YYcguA+4xZNRwZ93QsN91meMh3zdkDVLI2yvlhy4tX
EeV0UwBKpt212ChKFc2i2lPNFtXs31r33W8+r4xtvvNQKGTd8MLmdT2rPnVWLmu0kzogy+kTPTS8
gPV3uls+lMd/4Rf+uk2AEzAR8fKk+qSr8hQoM8CG6QdoIFzI4SsUnf1pXz8fwxeUyN87L9/Rnnbj
jf9sv94e6eJATXY/Ir8mCIDJyRqXfeigJMJDLfiY576r2Mnf73ucjCydEhRc4Jk12KlJa6nXoL5F
rbWp+3F30sYNpAyP5sQ/2PZXsSaJU3LSsnjo+Ww9N6O6Lff2ptpq+/7NwWh91y9tgat4k9nL/XxI
VZ1jxnyEJeUNj+m3YANq+rHfKl62rbzica1OsvjBbLjUSI7iOTK9EwLDGEp0eWrPD+GO9hj6mudg
bfkvnCQ0WRSqdwwPQswkT4OPXJXFgEidBFez2ul/un3paZFn/kIy86Dt7S/mc3PUdNdCs3PlXJkn
b1S2LmJPjhWnDbOTWukYErd1+IAQULxLI0uFhKc0L7rR87IIZTzotTD0V9bPwtFyFVpMy0VppMDf
4dTIJ95oXYOuP2jIMPVS5Bhv77m1MJNVWrY4HSB0knITJl7epOjh+OCTyhUU1vwjio6LoeJZB7pi
VmC2MkkfzcaHzaM0+xI9wg55Z1wFwp2S6g8DDda/HhdCuZwlJIiipzqtoqlSkKPqJGEtHunbSPlo
yOBWUdi5PXvzlAWLYN3B6YTXrUKT+PojndHWM3xZ46VS5TTff41K7qJzR5K/VhacbzULS1VHEKUZ
mD3FUpDVlwAbRCFGNbDp1E38eWx15XgUR8R1unkVZEb84HDEzZ4g+v50J2w646O6S+5WSTjzRUcc
A+0UzmB0i6fIfcvIGp4WxIGb/OScj8YDGm+u44136rArGB7v9OzRKlbWxEJiRFyAKMAXFFQSpm1T
xexqpK148nUeQlGuZh/iJ3oQpNT6RnqBAfUAGNSV/oDOR1TUPSQry2X1B0x2Wwinr9e0XvyA00t1
rDYNBpVouWkb0az2j8PG3KF6DtK5e/C9daDIvHGMGdvlDEwuCeTmUoTa32ZA9sIDumgnwBvS48kV
Vzou8Pdr2JSFbw2Hj6YPcAMFdyzx94tzbMjyTka/Lfd8/3QcMlSkM/8p6OMPt3fiUhggtqht2KQP
s158bLVxo0L49k5Ao8+puYlw/czbtb7qWpjJBwwc8EVxb+Wepp7cdgCjMX5kSa0s1IXN7iDmrcrY
5FGimIFthtE8KajjemPzOTPv0BBcCTAD0iCTKU5HPMOEDSsWktdfJZRUTFUwrfBMu0Pgd/AkWXnv
t+l2GDG/ifQviA79KLLkBbmelatgaXCXoSdTmARREY1Ol3tx+9rAcBfKkbfXwvxUZnAkd7qwHVS1
t114seQgyw9lmpU93naPvfyQG9R5IeoXXGy3Ay2sBmA0op1JswZFucluktCUdaBuIzma/5bkn6k0
uPpa13RpuugHoRdOQg7/fbJ/MjmvOUCpazb58BVLHUyoYn1l84gpn5z7DjZlZPpsU41O8/VqoC0I
eF06U0hJm/bOOaXFcyq33M1nBT2rSkNcKbW+N51zXuk7Lw4OpRca65TgZhSuuB4iLlYSHGncYYuA
ksPf5zcWpqz/iTBZbXEA7zSU2bBhpHhRXm/P50cIdyuAnKWFcBllshCKOKVeVBClLq13QZ6/YmYF
haEfV+Zr6fy+HM6UfuVHFRZcKYGGimTYPeFquYk2uOviPkM7VLrLaW2tcmIWShgi55BRGudslY23
v1/sKD80Y1XWIhqCGwXaRLoNMJPyGsig2Vb+3Nz/NdSI4+kynlg3F/HaCDkT9Et4p4U1ginS+A7P
zs/ByTZWdvBC24BItJR562rAY6d5VQg5OTYjXORQnH1OX5u99GQeR9/t72tXtNVUFF1wsHTzz7eP
juXAtHmRaxL8xem9mFdtWrY+ddrKSpzw+Wwmsf7NTHoDNcpMQgZkG9pZg9KjgYLkvY5kqK2We4SM
vsfOL+zTNPNLHSm/UzN2xieFv6srcI2FByW/DeQLtyqwEEp+1x9BPyl1SB3pDaj8SXKDL8PHcCt5
1ZaNWrwW3+R7n2Lj7WmZvxNETIpGwsaSKtakWp7kqGsYQnIRVIRjH9sBiVb9d2M/ntWVS2J+5hFJ
+FsAr0Gxa7qkqx5mkyxgpInVPCTDJ1TvXQlTRDt4eN81a6+5hclEsAzVKpph3Epcv9eT2eYJhgVS
h2uVt8Mg9inblR7kMU96BIh1F9wB8llZ2ktn0mXEyclnlIiedTGK9wZGNiVOaMi2FsWa1eValMnJ
lxshajYdhTf17Kjb/hTSZ4tT/YgV7Li9vTaWQ1kWCm2i2DclhyArjVQ7zkCI2r7K0nFo9ydW4j+I
QQkaqDP50eydqmU5XhQNMZDP9yyUtHVksHXEfm+HmcPzDKCSIiemCLXAXe4ULH4zKxAPAdwUBRNt
M+6oW+7TPWW2Te91mwoI4pf4eW2HzZMjQRNiBlHCpOk1bYEXVs8r32lrr+2taF/WqBNxKp6f69oI
90gHSyvp3nyfXcdTrxd+rBa1glh/5ilIPJcm0pXB5xZOpyNtsE/c+Pr4t3AkMbUXA5wcW43f4cQ5
KBSlkuGI/QSawqKNcF45qd5S5OukiThvexq20Px47IwSsbGRgbWJ57/qiDgEGzSqjKfoT4PhyFY8
qILf9rb/qa6dJvOdQCFYuNoLEJ0+q8/mijM6CPBxaZnvJavxZAzN8j5eGaG4ZKcDvIwy+XKmL5mI
2lAakmt0SM7BnSqtmdUuDsTG7EiDroGlwORbcb9JJ/3MHBbn8F0QKC42Z64ctD9ub7elNc9a/98w
YqSX6cRo+HYrgY3GKXznNHdxKO1RvPEyXO1uR1obkPj7ZaSybYCGMmdV9IqUIVw5oADKx9tBlj4M
L2oWHd/fQLnyOggiV+U5DGEQpdlPu7+3uq//3b8/+fCBHfW9WkCPPKnaUxyPaGRFh9sh5ng+weOg
bgzAjTbRDAtqnk6jA+a09qrduDN2CXon6q8YWmwFO2ZckRNY+CpXwSYD0rAN0CmOI2hbPDba3rA/
R8b72wNa+CZXISYr2T+ValPUjEd3PjkjvVkp396OsDaIySKWg4JjqCMC6l+KNbyaym9FNVaW1loQ
8feL9WtEbSjVkdjz6kuER4kwaG0q2b09lIkbveihi69vCo1UeoOzTs+IJmAiF6xgCzVhRx5MN22k
fTbaT4Ncvrdx8k309mgn/j4z0Km3kNn3NS/WH4MB+BLqZbSpvQqXFK3m9dM0xyE03yFzCRbG2ZyK
hA5ndq9jeNNAJM3GPYXVVyc+nmxnF/oSHpuWd25HN0Tp6vbIFh5oYmRcCxRrYbxMOSFJblZ4NPCV
UP305C0n2qY4e8VnBeQqKAE02OBr/KPl/Z+Yk0zPQtw0jBVxHpwKj3f8xtKkfWwla3t24SoXRSla
kSTNQkr7enHEWR2OvhCRFDgdMgjtR9od6/tyc37I0934GN2JimWMRfsHmr1rMlLzpwEzS1/yLS1D
/HeSaQYlOCtJZZSGFOt3kq74d4UiWbtu/NwlX+t8WHMeXdwLAoDPQ4H6x7RG5p8bZBxzhltp+Nx8
UXHPNVaEx8RvnlyxrJL/hJh8uUBCyxFFUmBq9H03aayivp3Fh9MJTUocj7E0lk8uKr7pVkqw2FlZ
q8sDxKedjBqduWlpCYFB/OXE97Qtz345f8dCeY9JQfgbT0xI6mPioi/qhei8RJvboeenJUgS+Ph0
zIU9/DRyHygIEZ9i9n+VxFvgIMExyMd4pSqzkGVfhxF5wcVpxpMk67SQ1+Sw11+kZ8oy2/NjxjPl
3uEZi1+Da3gxEgTP3WENLjOf2+vQk/eeVCtYpGR5iuPII80ot08Oevv79iyuxZisHp1+lmwHxMiT
z2Gt38ln0yvVyvsHUUSNBBfDBU5+o5lFashEGe0faHO5xvjNoUZxO8h8IzBdF0EmX8rR0ac25EQ4
kSG1Jdm423TCIcyr1eDpPCBXGvhuoLRr9TRx819vwOsqwORS1SQFvIFB3BMOw3cGyZZXnqXefEik
qj1amDShd1Bi6ioFcvvSDdn5wQKP9hiVjfVxSMrirx8v4rARCghk90jETQ652Ew1W2qtxDOatt1I
ql08DHWkonzra19vT/n8NEeOksI1vB8e0zNYEuYjaNU2gtSU3JeNfhdqj6rVu2V7X8f6pmmU4+14
C0VEAmJb6vA4gwczre0gNNpYUcNxI2QA395Lz/GjA8hT2qcAn/W1V9LCIUM8oCyqKAHP6eflYJdq
hupw0qRyjwdYcH7pekVaG9f8dcG4VFUhlxUMsWklL8X7kfJKJcYlsEeKmzyDz0MFuU5d3cWMDU40
5gpldlwr8SyO8CLyZNe0Z0xc8H6BCh0277tc4bRpxrWCwUKl8np8k6Osy3LtfO6hoZ233TZAjgMi
QHv24n29lfbn91XsRi+QXFGzWYM5z698ERncE0xQ+lTTGl1hWJlpge3ykP5+j1GV61CRGbCowMH5
YJvVyoUorEVmp8FlvMlpAJzrVMQIQfAlOyoyimvJbo7k72mTGu/6+j7eC/WxdDPmXlHs/I3xq2+3
QbzP12Hli58WqBLYOSyX6JVfX122pAWhXzPpfvCY59+VfmX3L35Vun/g8slt6DJOApzNNK9k6+2r
OhyvH9TteQ+AHK/oKHCtrcnCtVvX0t0IKPHKxbxwcVG2oOXDWQmfa5pZ2c6Z8mBHbDk4xhl6HvWG
3uPm9nmzNIOXQSa3o6EMcpjFauKNioIzuYkK/JrxwkIblQor6RswaHAg9M6uv5I6OpJh85rx9PzE
xZAfagNpSska75HcuEfwx3fryjzU+viK4+HaAbc4jUJegzYxGJdpHeAs57iiVs7gWaX2zszPL1Zo
/q7tNbr0Whixay6yKCfSUOId097Dyf3Q2WwJLD/jPtje/l6L9wPN6P8dzmQyK/gLulmEo+cDIw88
rAg8/87fGy8KAHKMWsFDrBGHF4aGoIOg7wtxOZ5r10Oz+9oY/SZPvKFL3VzDnE3BnuO01mtYGtpl
nCmfEL0f/OF0qPP9DoSQ9EV+pGJX+nf6xtlr3zlBu+Ju7b208BR1roJOnmumhF9gbWMbYb4ou+zd
GPDufZa8cS/v4q+0b+p7Z5Ou7OwFNuF10Mli6TJDy9KeoOKN2JFmf9Xu08cBvMsBOoxLfeTQG5vi
o3zI7vzd3+P1RHTbEYgv8UadXFVJ7sMcc/ie6Z9Eeecn/vZcP+tFvlOwKVjTbVUXTpiraJMTpin6
MsIOMqErarnd93L0dE+AE4ON/C54Vj5TywdpTTGC7bJTH4SsRkpm+7iWBiyd5Vc/ZLKM6wo3E5Jn
DEIg24+beDv+OEXcVvVdDdoU4crH6nft3/2DY/wy7Bvf++JgkFFMaq2I2ZZ7qht6i/Ha15O81sFf
nGUOWLFJ6dNNTzncYDGYOjE4MzAf29p8TRXpy+2jZ/EYAJNCAY2WzIynFvMEaIOWEOge4yKr6vs0
ON2lp/7ldpyloWgMROjQCdX2yQlX2FKikAQj1NEFRzmV/5wFBOd2jMXFcBlE/IiLr4K+dY9Yp41i
+Va/0zZo4mK+mrrFD1iPruaBVa/d7BHgTboGeV4cHpcgAmoQ/cm5ryNbem2ejQztjpN6x2MOdELl
3h7cYgRx2wnjJwQcJ/s7C+NCKwMhQypHLm7H1iqDd/HUxGAJ+DnvIv6bfKNa15MBGwuQqjuMiKiI
+C8WvGs4PuKZwsPX+rq2f5eW32XIyRdrmzI2Gj8mpJbttOF1iCG/nqyVhbEWRfz9Yl2EYRD3+Lry
dRyugjJsIozA+4OGgsXm9ldajGSaqi3EcehTTNYB6jQ2NUm+Ut7LCl47tfRgSIayKYZO290O9fbF
Jw94aoKO0GWSgWDN+uql6fS+/W+dk7Z6jCAqqhsBt/f36s/c2EJs1WS0TiAsrCr1Ly+Wi+iTG2Dk
bVLboVD44unnZ5vK3LYagFJYaFt11/vPZ0yXD2v6YjMxLtRIrgY9mWAjD04lVq0jlNN2E97bf5z7
7mM+bqNfuUX9whVCtYJ+Ohjb3twFFLoLesk2tg2rWpdrUzBlcKuKKeFtz6avkCvw0TetkC9/Fvul
3yK0hunXY79S7148Bf4z69MWthHVjto2bNEm6d1WQRteadbW1WIMCywcOEwsHqdgg6SibilJnKLO
e+uLUOmjRHTQn203fIfq8MY5rpVHFjfNRcDJW57CdlKHgYK/C+bRYda7p7O60+2Vcc01WMTSoWtI
g0IoH02VXkx9SHx0pWPP/IacNcBnuFLRRsfY52P+6O/rQiAPnqAbCGrR6bWSViujSzPLm4mOuQmf
g5Li9Tk0Nr7WjuoZ0ZXccUdy03OzvX0oLEYQcGNcAFVeuJNbQg7UrpArFe2hzHmfx9o7HL//yxCT
jY9jDzZyoYI6Rqi7Xf9krcEmFgBDDtgQk/c5eCggSpN7KC8LuSlQbnzL6aoP8UHUleqDsOmI32lb
+wflh83teVPFr54eppcxxcReXBG0kM5JpRATVcjtgDkHeoUf/EPA6vgWber7+phu24NEyW5AEAQD
YxeQSr8dP+WFm6Wu4oM9XOPbLq5YA96byqdcUJHUwjouajNmveyEaUi5b16jnfP0Ruz3ahf/+vMx
3xV7NXX9DRfASlFoaTEJsTUL2CPNiqm6zQi7EXNnNkzaOvswGe6M0vxze96Xtj4VX3hpCo3IGcQ3
GvuhhojDeWZlh6wYd40dPwyVs/Y2Eztr+nkv40yOGLTkSh/vvRh6h3+QzvgEvHOQRhB5TcsH/gcT
hzyq6BhaNHumWYDuwIk5nTlBzw2mYP2T0x9vT5u45WbDEfRS7IKhFE2bSP6Y+8EABedtONqhPhh7
fRfv1tgqiwvwbQTCP9jhdXm9K0oUk85tUomd2G3x9tv098Ls4fz4inAiENh8Jx+cr8n2UKyqJi4W
Di5iOxPRZcnUAsBTxBYiBZLiGaTtH4vt6FVc6Hmx6X6slXuXFqNFdqEKMyq4RJPjWbNhbJiVzmcD
ilPoPGzVyo3bX7e/3dKuuowyKRPkwbmWBpkoeUpiVspeAFz/doilueOpBdZS4abToSdef7dQ1s+1
bKIKV23ocoQHhZOrhA8ZfxB1iHX1WXGtTNajIVOwRY0AbcFZf0NVyrpS8oR4mQxDMHD1etfGCu/W
7+mq6vJ8dARAccuifcz616ZI8KG0s6hRW5r+f/Q/ule9Tz+OTziRttzc7Udps1aLnyN2REAGBs/N
EkJxYuFcXA5RaEaNjlyTZ8MvtXDF8vfaHpdG8oT1tHKe4k6iTc4quhqFjXEk3f7n5lO/46bZ++gF
R8fgnfwJvBAaE+GeJ4y+CY9K5XYPwzFZ118QUa4+KXQ7Og8WqQpV3lkWOJycwFQH4byqw9fH2a9K
wJ6o/aPfG/dlre0kW9hx9o843m6dOnzxw/MdImYfHOennDkH2/9VnKP9GJxDt+mCnYWJ7UmPXMzm
vVPcbZo034DUlNw2WOskLv108YSluM/pOwOi5DatoDCUE6/oYvSH1UA/lGdZvc9LNPaazlzLLOd1
B+YKRhFKqOC5KKZOjsksNxLDbMfYS+Cz/TL8bdC62o5bBsy4pN9LH0cve1I38bOx8hxYjAzHDIiE
jKQLWe31ypRCtbKdkMinb/kn4Z2V9q54AJlu9STv6u2wSe7C92sH5Wy7M16ElSx0iOkLz5oYZxMP
oFqBVuqP0deRCksYql6hnLet6RzJQVdGOcvNRDgVDUVZkYH+TesS1dn0Ax0HPC8OjZdzepfi6uj3
w7Yz0s25yN02H/72AhcR6c5wyJCDzqpVtST06XLEI3zYYooXq7Gq7HK9MtecBZbOsqtIk7zzFDu4
7DpMZeexaJDM/mTcRzv9mACbcBMc2g5rH292y03GNjnMBhxrg9GIMu++ibRPVOs+bW7fPvPiMBG4
e7iBQDkq+rTbnZpVZw4F/ALp0O/svbp1NtWms9CIynb+Vv2q7I27DIN4eDT6pr8TsgD/n4N0dtGK
nyFUN1H3hMg+7XDgsOqcwp77D49R69DV6rhDGbJbuWtnqRjoXRg06FbzUkGCfTKdaqDFddeSWbam
Enijjk2pqcXZwRjqfZ+ej3YXuwb683pUrfVWFr4kCswCyMCDFkDhdPOn0jnUM1apkWB5fuLF0r8m
7fH211y6/KgEUCKmE606M7YOXCTG7gjDGp2PqW9LT/LynzT+5J2wo1jTFZl/NVg3Dgg7jfYvzwtx
9lzctX7cFk5Kz42+1Hn8Uvs2RN00wvF7ZZXOJ8/gQFFtXpnI08ykO09p1HWjAMYq56JskTW3YCDn
tv677v165fkxv5BELAiZCArA7JmiB+VTaDWJSqyRFs2nsLQimkRW5lPrTE7pY16Za+/ZtYiTJLOV
C6drhXqDLHEPAuNJDkMdP6lAbL4B1O7Gler04mwiXQKxXYh3TpUqUOH36zTWODAhIbsQuj5AEPh6
omi9EmhpebDooZ0KFv1sNTpJf7YaE7iHfFYAmY+l7H+RTrb/envVz284vthFGDG/F6uQAnyYdIKM
he987ZLKosSGYMxWOWt70/ITtzPLaAUAtTa0ycovjagywqIjplnJj6lk9rtYs/66UwGrjZYY1Gpw
QQCgJo8cVNfCys4G1j3omndNJkmv4cnA8er2BC4uQIFwpxSOPtm0XVEaequPo8E2LnLv7BgRjjbh
uMMiHmGdxFjTvFgLNylKSXU7wO/nGk2ywtVT53CSYKHmuS1vOrVdKycsrg6OXLTmIKvPGiVJL7ed
f2YO8/RO9UO8s4t9OiIxfs46uiSa/f32ZC6uDIP3DsARekvTPmCran6CxCPoY+Nk5hvAwvkv6HaO
fPgHcWxxmwFPnSO405Pf5UPNuGKggTWg3AjsI5lWub0dZ+FrIUUhEitB7p4JqhX60Hb1yBlv1uM2
G3A3TfvMuR9OXQcBNViDVywcTgJwi3wbC34uiJL1vCYrmWG1jSmBeu2Cuywa4l2ZlWuVn7VQ4kte
nBtV3VetIl6KYzUEyKxyMeuJ5Lt+0I2725O4FIp0w6ZcAdffnG7kvDG6EVd2JtEcDk6EgXpX3ndB
tSYvurD4bFvlDci9xRt/qliiDCBBLXyyvTyrC2vTthILXUusciXLXxoPOQbpPfr5LPPJ8QeYIIWk
LogLfmftgbc3blCPgdefmj+3Z27h1QQJg8HYkLggwk5ztgq11FMttQK94Dz7yaHZhodyL3RLMwz5
clfPcc7AX3i/ltzMDw6Mf+A8A/fFk2iWdMAN0czOJiU1/Kg/tJkMPw6mUfAYJSfn8VydlHtdOa2x
R+fbzX7TkIK/sCQQUgxhkaatwnu40vxmO/QBWGZNqeUfpnUm9xlik4P69hzPV811zMmBLCdV2oa4
LbHdzvBwi+RbkRcrFILJihECFyJ7A78EoXOOkdSUUKq0StO8QRufYqjV9Hej/lhF9l8230UkUBjk
o3w7qDszsTu1TDuaOoCRdWcTdOW216u/I4sS4o0NxvJni/HsnCTz/WCOVZX2g3dW8/sy1D83frrV
0/57rmafTni/nStjTeB2sjDeYoIqERIRjrilJ3ULNUn8zs+KwYuV7ik596NbyMhQI+pKC1PHuu/2
mph/LxGHmpLwIEAecTLEutVDzS4R4o/a0rVzZjEIoJDqm9thpm9qEhw6JuxrUMliUqfvT1nKM3s8
dSXr4rQZEityxxznisw/j66aqt/zJGu2pKvWk93ID44fvehBcejgYmzsU7PyXScbYfZj1OsbYdCN
IVOCvPKic3MokvanFad/uQ/exst3pFTHQ3d2Qp9Pid32pVyRrA73cPF2URNi8O785U3wNhTOTNBl
iGFYMxJUezrnuYpPoVfGB90evCrMV06NKYZuFmIyW7E+FmfJNiOv6uWvXZcejeD8WzcKr1HST0ML
smswvGhUPuvDWG2TzH9nKdFusPydY/SuoZUPY1o+R1kSvqhR9h0Y7MriWvqcl3MwWcOjHQy6bjEH
anx6DY3ooCX9yttjuk2QPVLIwJAcsWUuBGuSoeenwOAV7FCnz1S3rD6CPXWNfi1jnqIXmOrrMJOp
Vop4tEcT1zR1z57374XTPPCsx/LBdrWtekjWwXrzyRMhKcxy/WHSMRNNBE4/tBIj85U9RMdxQ0/1
M+3FL3bjNs5edWFgrWslT0+5t4FSowFzbWj0lMV8X+Rkg2n2xiATVf/mPPeb/kOJs31/sB90N/ke
v/O9/mP4vNa7ndz0/5rdi6DiR10GNbB3sMRHrB3nk6KGXmA1TzBlT7RH/LtErXYrhx7iQPyTFxX7
2d4Rs38R8qyWstHVseUlbZ9nrh7JxWh4nZKGZrrhtZtEiesrldEkmyLqsGNyc1/PpKfupPr23u59
o8bTvNN9lYKSpn2rYCB8122p/i315yjaWWHdS+AzWj/bx+jlFN6Q+dZ9cj7VQD2BA512Te90mSuB
ypSBLTdj/bHN+qDP6KKR3MOw+R/Krqw5Uhxb/yIiWAW8Arl6X8p21QtR5erWgkACxCJ+/f2yJmLG
zsxw3op56+7xSQktR+d8S6XH2UN3yCazzcbatgcPQt1XgN9LtoRwFtGAndfQcG5577IsnWCVes/n
Rlav8Hbn5or6vTl0HqJpNnMmo35ygdWHyD/+oRibCLZuhuBfYaxRbQSSyER4VZW18TIymSWiaZ02
G0PfpmNGYEaKImsqedpetQt8ULd2NJVCya6ewn7KGAq0HPVtKPmP6bpu6Uz+WXibGJGjPdm2uFrq
KQbWSHdWrgNDTLTlnddYhABTHfLC4WwSeIMmiu1Hvwnc3QLioc19uJil7040GDVlLVOi2zOQ5uJt
rCdZIVkKQKRJWVKawgo1jUVpLaSEAeMMH4xS6U5NhIDOPdiXdBirQkul5Woa/KgCWayzVQEqkxlX
wveXOivZTG+CSk7bpUrtXsem25dge9Vox/j6VrVxeuVCbXMCZ28Qr3Yy7jPtxigntEw2ae/gbhGj
ixrg7NFfVc34WhvmXzuN24iMWokPN5Ku+dFIf4Ll1URAblKCfw+VhRx52AZJed34ZrmZhHbfgrjh
t/HUoY7SQK5sP06zb9YNT+Y061Fa/uG1UQJy1jI9OmE53YxBVRZTnUZrz+I/LFsW+NnQ9y4IB05E
7UYtSwnocbfUVebAzfGn540zzeOJRbtDKeKXR5RXCE94LwA8zLfDqMMX60tA3+smgdLOFIXVa6cO
G0bZznMLPLmTOevbCOquo0y779DohnAuJ0Pzre84wJBBreGXKjsz3tJu8IvW6511RES7d+rAf5Az
ugbZ7JUj+lwouN0uoHrmqdsPT6Lt7L2tQZzKBttWezV6QTHWiQc10BiEv0XYdBeMae1jh3rNKjJE
AMMe+Te4GUEcVRNdY7tFJA8pHzMQC2jm+wMtuFHjdrBR+6OMHQ905Egnq9Tru1XdNLO9cj3L2kJz
kBlqqpct5hq/YbbBkEeERnkqF31jhHV+JM0CWWDJnfS2TBgvc9+KQyfZTPxbLftFZeWog+8Vd6c9
cRKbIQOh902tywrK89a5KnH6oAkYRGj1UZ6I78Yr0yGvAFD6ERHW75PO9/wise0Iee6atI/MBrPZ
lAdIaEb8id648Iu95fNc3tG4lm7e9alDclYZEuSqj5Z/REpJAHdVOeqsq7Bh4ZsiwBr2E2do7o1l
0LqchvgqtLGxMJ5mtPoJgKmfZjPXwZqqlv8GvmIcM63ikudVyyEuFQ/tVR1LUHSQCrlt7namZDl4
i9WcmYOHSt7PTDynkRqfNJEg0tac5qxR4bWuGH/x5zm6x72qDl+35DccT3K19suBrBvT+uaBhNX8
HhszIe5QiqkQc2Wv4YpgCxiRVRtB3OU+DRZciF4S5jNz1NbSGNZ8EHD+XZW028yGqDBf0mhYhSUL
dyKS5JYw7fxaAILL4jKJr1XQiH/YxOUqdUeYEkQeu4WKr93HAY3WUQI5PV72y6rrRLzVCfRcMgkL
9bVq0uZWjstwaxZHy4xxn4PnhosdiMO4g16YM6VOnLvKKTc0bbwiCoy5beC5ldW8ZJvFQFnaDdW0
cTj8MyCP5M2/oXmb7oaG1NfMUO83k3G4Bla83wTcTv92KLLdpACu7UoS86sSZ/U3OeFkajX+FcIu
IzSxqM6U36aQsjDLFQAwwVWivfeghratQ5d5H1MG5BubhnAdy7ot2OKq3Tgt8o6Jxq5rNqBvyBb/
IW4tVqys4j2Z/e5tTLiT1aqsgEBewmLyGpVHPHW2gRLBk8tC8s5D7dlMmloXo0/hfEWqst9pp3N3
hIlx63bOdD/2IgDdeXb4G9AJdF0rlhYhTZJsHrA4B98v14IqnIeeXz2ENmy+xVK491EZsedywqML
5yb9NtrOXYcc37HptcgXtzGrCe2jNbakFABH1t4rOkoQc1jqBtlLX6l1NQTdrc+cYR8mcnyuWV2v
ZNXWOpusU600C/qVj1ibJfU7L8OWjoqhtNB7bW2Zx2zGQnIorOGjISxG6UffCWGzyGrbdY+Y+eSq
pek0QHivHh9qGU0rP4ToNSDGVr7hZoBFuZ5anqdJGRUGxKLrUTag+IQs3VEIgxXlGDlZ5Wl+N6NV
fu3KpFmztPOfkAtAot6N+ZrMCjqFM/RnfWQAmwpXybVRlYK/LpxTn1vNoWjfNv52TCO5SkhJsNNZ
/4PZpPrFBfy7HBRPNw7toU2tApPXNQ4Us/T+zZQqHxhs7WVof6JJPvTNY4J+7raeoRpIiKRXtLR1
tpQEwIagBygH5wyUICN1FUytyifHFZskwZuysZCNqqvyZ9WGAtKK7q3URhUiSsq1N2qWM91BCFFE
9g2lnvC5d3W94uihrSkw4FBep9EGQhXIWQBiKVTF4NSqFpn7Urvrru/me+su/sqEB3SlFt0jFEXE
6zRNQFpJ4f2YvSb5FTRRfT+GrM/iZYpWHebhJjRzm6sg6N6h/+7dx90MXHYnphf0AEihyEILE87y
/kDSuEJzoM/cUuwHOrA7Q5zpAfcEdvjQO7xoebvsYBRRXrVq1o8qToM1ZpCv27nvdlUbq58AJYjV
JENe0AmfPFRzmoMEMd6rWi3/pIb1a+G443qOZuQ0MpFrHYQQcAmMLCQZot8aVfo+m3AG77lPwB1y
m+C6CXTirXxIzV77o4ZTZzV790g5FvgWDukEjVGjQU6IWix24ir0W13V7QfjR7+qyR0e3LT1roVp
QD7sQqp34J2Rd+BV/SffbWy+QPXkDVJO8QrX1bSCO01XVGJq792lx+ECy8kOmlm4FHO+DG3RqiB5
T9x+wd0+TxuYjw1Xrmv4T9NXIMnStH9IxnKAnSnqCd40B8D0cr5lqFddQRLTWw8K2n1mogv+v6n3
ljRVe6PglLFuyeJcT0ug0QGsoDwuoj5q80na/tFzagu3hmpkwxZQd7+9DyNhvQ3wEXNZVLCDKbRC
QSFvCRV0g+Y0QGqyTphbBAb+sSsBQuaPqJPiJoSR35aWQfCL1cvyY6l0eKW9GX3oqk7nF61IdcWt
gKsKil/3SLmaK4l9uYnDhq+A74DcYaP9tS6j5CG18JxBum2xx5emaVZs6nThl8xue0aDjezHCeqI
9fTqIQXKIizGrElAhGiphku1mZqN6V13E4Sd2E716G5sK8JvlaUtlgctC9JO1YOp7JhxV0f5CCHj
fGpJWkiVBlkQjNGj9S3BeEB8idGeKzTj1T0unCEncdluXJ56WU1EvO+5osXcu6Dz24H/brELSQBt
GGjETCvXwBuSigBy+mKIslZ4TR72nrdC/at8NLX1ttSN+s0MjNOKRLS5YaSt73pO45Ubjd2KqTku
wrYGuAdFQQJht5FdhSldrlMwNdcDoEBJZueh3uIMSlYNkO27uq49aPpEDY4C2ow7JXW8gTMmasCz
MWORTDyiyEIAYYM9CxALAIVsoYRMNrJz9U3fJMOPND3IxIbB0v/sFs9/d9y+Xfd8Hr7TXvErqAXN
VyWxdBtBLv1Ry9isKjnXWRewcdVEBJQhZyz/FaIMnsZgNMCWiMjVYBHE3bd6LnXRoF+3G5Unb914
1BtH1lM20Vls6m4WRelU1doui78ZZtVj9nu9QxGZ3gmp6j7r/MWD3ECPLBIUhWKC8kAB10rgpx3j
7uORD7umEctzGTOcmxHyYrjCkHhei7bRPytaebuSiXYTyQVGPk5oNn48tsUYDwmyOF691q4I90ui
6Gs9TckqgQxcvavBmNpjRnHXCEdI+egpDpeuskvZ60RY1GS29Sg46wFqKaNVy2tVwUo2WIJgiyav
+2oX2Ai1zLvCVQo0cJvW8GoZ+uE+9CA/nLcutJJQwvvNkU3dJZi8DRTC+irros75xtxmeWix6yII
tdaYBAnit5frchI/4r4P7xPNxpcWZexsXtJl3aCYvYlEEv+Il9JcNahItjv/zysVnG2yqutG/ihD
DXpaukgQ7OPU03eGmXoFlQC183TkblHYtPk8pPwfXAr6NYiX+HZYKKnWMw/i19QY/z5eIDOetX7q
/VvyBB8G14lfdC3eYgyfYlWNSq/1lMrXdjIR2hFdkOiN5iHXBcUZn0LqRCbr2U2XfRuxZcsUJZuW
4wSOuR/XcKvUwF+FetCZtJbv03YZWAYXowVFjooWS9BS4H/SUMDWnU/hTqHe8MsJkqXwCa/uIFAB
h+vUVhUk751BbtkhTWrShb9KHG77qZ04XrcM2Z5RQn9nUSm2SZkG9x7jZAuFa2c9y4jlTjLwK9Xj
BTzSrv+3FqFbVIzIYnQS9U7QdL5OWVeKnJrl4P/XYUl4gZXPsxTVlQ86UTZENLoCsiFBLyasQBsF
FOQ6sD61WWXiROfar9KbqdLdgzZzfN92xrcPhLbaWXMCiSun7ac7z8TY5zoysEHA0tk3I96E8ERD
sWGYS4oWoEir20oZuzG8D5s1gISRc6d7GKnvR23wkNOy7a9GL4HuUcSAjNKOXkG6b14xEja7Tklv
ZUhaFku/oItjceKXC2TeAdCk12PZlW/LYOMwo7gpik4t7pOTus4Whxvena1EdSZB0XYG8XJVidBe
hVondzFy961j4sZkQnJ7n1AUUHNp4n6DC2Be4xhWSeYm1Rys65QZABx9rK59qnl0P2K7vyBFn96c
VMXPHYnrHR+j5L2TtCuoT2eQkLndoJhDsmnAMzG0PH6iU+Rv2zSW99Sz6cOYLvBmmgSKgEE1VJs5
pvEOSznE0xOkoKjXaQFFKgKdRy5zD68SmnG8hAswZ8fCxHK6t1NVRpkiI/RiujDsfgJ7AHeylpu9
Q3qsbHBxbuOQJPCkj9GQzbzBBGwdNqMNCj8ap4dohI0JtkWUeZUsn9EQa7YC9ZfHJnLsRnqtZZkl
6XJTJhP7XfLQuzZl0mZqHB/BQa5RQ0KNv2/tdrZLgmqT0+TVgmOpV6hyQBvtxj30GlRNiykdRNEY
55lGsEUOAfddexOBgXDXz2Ld6ohldBT0GnkyXSGZkTiiW5KxUMrrqo/kBpIkcHJWaVjEUe/8tFHI
V14LT68N3AiYLlBrGna1z7p95BntFqh2KBTrQuTuha9CC/dzMgE32Y0JGCyQntvi1mvgCMY7sXON
TpJ97KRyW+kZUni0EkvuQnAh3Ey4oJwtRT0tKFQwy83QM2cfAIMGLdeA6w628s78qgEw/Jl2juNm
Y2rja4sq0LVX9URkkESNSQYvhLFDyWAsi2ikQ5erpWuqojJphH8g02c8GcuHEoKt37gzTahuCKIz
31Q+3jgx39EQxMpCxLF9szW38B/hsQDHXAjL4FcTz9eDMN69b0v55gQzvuzkStZjF9Sq3fp1syx3
lMT2W6poAscgvH9+dYIPzxbMwqoI/cm84J4FfIrDg/zRimh+8QdYtWQpbG4VDOgWZMRcV95y74Ut
XiijjSqSz0TLvRFM3KX93D+bYCqxJkg7wocllOMPhvbYfd2301XgkO49YJOzih1f7OBB3mwm0N9+
CNHRLSwt5Y0X40dnOGCcYRdpFsKowKKQYGEcu2oHGb8jo6+2TjdX156i4nVxsNegmEam38NCvBfh
shL0R8v5szvgSJ5rCbsikyhI+saKofTBR3JdgaydO0a513iNVUFOBAGj3Sc1TXKzEDTpAunbNwfr
wdygAWTb/TBGfbKd4gmMjJjbBN+jLX2+0VShn1e1xvRrZ0xJi156YJTBKy1h4xvYaEH6EhsHaxk0
vBAC40M9yo2Lt7l47EOvnp/mgdjwtaYSCUjmtlbhCNZQfk8zy2HnfVMx1t5O8KgOt3Jux3k3GGqr
fdXV4QBStOXOe6wHF8q3PWoU9DsPWOvFKNLhmYEK0Ax64J0bgrv/UAbzEDyEo5uUD/WAS+RpAUbc
uy5dvKILRrtZQQ0m4ShZlbFpAQQGquNeoN0IXEwy45WsfCzNvVOhfw81ay/uyzBrylmqb7IdR3ab
OHhz3JemS8hK+Zp1m36ZOP5sInoft4QflIl9htEvKMlz2eBWE6nfJHs6JSXbLVWFU6IHUt571U6F
RHqpg/LNCVlbP5uxB8Qkpaamr3LEA2BlObRWemg+mczMBDV4LM4+fOGTwSL2KzceVuMAaEohxoix
zSGJrotatvBORTkPwhweiirmFa/hmQMck3QBfu1M8YfcqkbtL08ZnHSfKOCo4m6AjDJ7QL3Eifd+
F7jNDmunB20uDNtn7lZOWaiwhUbRAC+aft+QcpQ3ZdOY5VfboGL0HX2Rwzei0Ty4deEuztTuYtH1
Zd4MZeSvJ/xldp2gSEBu/BkvxbtAB6iR+rpzU1iSJ3VKV6U/8QUVC/BOcLGU0eK5T6kp6+axRVWH
rpUTmLevmywH0MJJhwW+SsCzIYkFLe5zh2V0mQRH/tAA5fKmw30fxc7GUbZHfdVsvA5AnNhe6pqf
Ns0QD9B+8AChGxodd825gKom7NRwtqKbKXKmSrXxyq7/S0kdtI+A0ks9AhAzUNsnsrQCdd7Y9IPJ
h0l9G5Ng1SQj7oi4/v31JJ4dD4ngQxSjDgGgz+dJhDICiplIfHMat8NNoIdfhnXh5usgR6hsDAaT
9iHIEfyE1kh45IwLCQo3mWI3ZWv22oQ7Q2Bfj6Nn6GCwO7kX2tenndvPUY/wFKHTxJXqkQeMKN6w
5g3cl1WdXIJ9n5nAwAP+lUTw94qSY342V4EzhNbr8q6Or6CttIbyTPb19J3rw4dA80LNwgU8Guih
zx8plo4MhkjCzgs0eyL3xGaQEvdJloLWMm/f24K81949+PXV9+GJXVTwOTOT4DW6IWgfwHIA0/A5
PqsDaYSXdHmIZOpQyVLsltbd9uthnnaGoZUDPvhBYg144uN+tJ1k7aDpA3mlMbrljdkPMb2d0KfJ
eKwveEqcWZEwsQQtAnYzaEUfw/W0clXgdzBIYwLy223ZZTi913C9WAVjfAP1w1uHON/QTbqEXTo3
lSBigCRA3CQ5sQSqTOP5MbqpOV40Q9ZG5GWcO56pWn7/+9kEWQxdEQCKgN4/Wv3dAnm6kac4HcN6
z6l60cY+Qyhn0zXhhYP43IeD6G8cAooBm47j5RFFEvBb2BPmAMYWMya15842cZ/iSwqHZ9r4KIV6
h2UC2cYTUcownL1Y6h5yXHbIZc+2jf8T/acddejKg9zv385gAngCCQ7acMAnHjuysAicoz6WQ77g
KZMPwmv37YQqRGkDVkROIC+ckqdL41O8Y9M7oPIWG5pqyJv62opblHaQFn49pGOs5Z9r5cOY/nhK
f0AlaJE6XscQo4ju+GN3j4YdSEAxtBZYmv//tElOD0gMKzlwR+DZDJDbEYDGW9KmIwtCAvR4JcW0
pQldXRjW4QD8nAogxgGuCl7H4eF4tNgpn3CJKaSHTg1WgPQ2i53XzTBvw7m5Gvy5gIRhAf/1GEeJ
uHFj/dBVzotQ/YX5PTtWSPaAnQ0rHfdY8MERAZ5ZkBeFwZNC0Qg+ocElLsnZVfIhxNFd2tFyKdMZ
ITwyfvfr5JfP9bZe2r8Uwv3PSvkQ52hK53ABpMFiSl37XdgQ1BW4e4+wB5qKqvrezj/GKr6w4c7N
HnDAALxjocD69yikmHD9oXFpcq/6kTZ0G6f9hS12IcKx3TYZVMxRJMVa7GIGLc34blyS8ULecfgC
x4vxwzCCowXfzXJo4x5B0EFf4fVQsECgkAwEl/tjsruaiwvL/zAvJwEhSopbE9qv8GL4fD0PHUfz
sAa6CdUkIDmXrG1eDX81U5JPFV75VZkPhlxgUZ1HrH2IerQQ+8CJeilLGCfAiitEI0JlGk6dYx5v
xGP9W6ETA5701xv93OL/AMY7pva25dw1MAMBhLk/PPwFF4CDLHjTXMQYn95pn/F4B3jXh4OyRK+r
QtESluFL8DpX0VbSdI+79koN0+7rQZ0LlcIDB3hRZAQn90wENSyUHqDUb1N0ZU1UFfXUN5kR09vY
JxfQqed2ANRoIIZB8EY78VucXSgsJ6gKoGb9ZNiNIy7wBi79/aNVMaCgNNgBt2RdAs97V9GXryfr
3AqAURHcWslBB+WY/D+Qqh/xYDUQU30nE3j4oFgLlBC/jnJ+FP+LcvhkH77+lKKz0fSIwlBYR1cj
a/ES+zrEmVwGskD/C3G0aVGuMKFY8GdRPWjq9TAw4QJf6vAy003AHphn2PckssFfytH+Odg/Bj76
Qsydw9S3GBt0Ub5xP3kQnZkuzN8Z0Dce5RDuAB0GsqYnFyFKTCiVThrPV5t563lXwQI81Fls8/IP
nDUFVO/31xP6J5E4PgY/xjwamOcB2+OhpAkxMkjQr5Bir4i/UQ8K7mY8L5/ofZlNv80/gDXd+YW7
vShMcQhw8gOAo4W3NCR4/WNeQk0W0zKNtT+u61v5bkJIVJc7A80uJ2+2BxO/6GcLp60WFOxLacHZ
QyQBlh9mXjCePX48oYLowSNPIvakCpc/dGmwUh08hINL19vZgx+Umf+GOppn34X2ZYMX4R95XFTb
7M1BaZTehJnzgD4mfUfHsPj6257d9R9CHmUGKYHAPd6HJkfdL3fNXef+aHCzfR3k2KXhPzvjf1HC
ozN/IWPplAuiQN6z6F/KJK+hpDOsAGKtb0y2AE8D0ELuBRsnyeeNvyWPX/+CCx/xmCpBx8npygo/
AKDbX0NXtbnXCYM2etrkaFdH66/DHatGHwbs48LBTgUKE9L7h2n/cMzxCZhO3eM6Rc0xyqaxzoCN
hI9Yr3/XY8fzfmlpARQWupMlI9CREfqSOsiZL+ujfnLQ1QJ7Ew+tzz+BEhuj10tMLtqHBRDiBtUh
/9fX4zxzmiMGJOZgZQBPhOP8yFODN3UuVo5YkPQ139BXvLB0zo3ioPULabCD0sLxhwPwbdEt7XCr
wt9g7fMXRILKSCy71ddDOR8I/tV4aacgDh9Nlw0dB+Xb2eTxocEJ5t6dadI+B4ncu7Dlzk0a6LTQ
UcBpRlB1+vxhOj0vDqtGkzfAacGsIHPK31+P5cxq9z9G8D9HcBuZmOYQIeXimZYgyACDeu/h2s1Y
4F7I/M9O3IfhHF6QH5Y68y3twgDXbdPFhWvRHEDJG5v9wvc51mf4s6Xw0oUJAyiFYBYefseHOJPD
K1Mf7MTGNap08XrZptB6Si3EkKoCNrIXsog/D/ajO+fwsv5vvMMkf4hXLbYn4Yh4wKkXIG1mXM05
GIbZrMdsdi38S36UcJfSssvgMnoh/NlF8iH6URLTeoDSBRGiD+T7Ejwnl8zUjyXP/jOdcGXDRB6e
9cfHA0fL3AdSGSfUyser/m0BCm3YuzwHgtP/PqwBk23mAh2h7mfVF0DvHWoYTf6XwriHnwHkFnJm
6PD6BA69n2dZNcpZjNcgq51qm7Mw+DZ57U3tdT+/3hJn5hMKIugLo9wEZNvxOVIrcB4IkHhoEvn7
utV3gNpeYMAdToijBQMUmntwcwAaB6nZ56FU2rWOWhAiNa/N+EK6F8fQbGneOzoCp6CzqqwvbIoz
o0LI+A+NCrfM8aimxMLnUCAknrA3gH9vCL2UlBx+9cmoQDo9yL/EgFAeLcSkMhWvQ4rinILBCXAq
LhuKGcD4r7/P+TAHhX58HMgpHK0D+JhKd+yhWDi7Q309guG34S1wG0By8+LrUGcnDbpGuFPAqz1R
GWjS2oMJXtnDceeX9p9nfeHyPzuUD3//6PSVtpKEHNaBnCzyqq5iOS9haCdn+fb1SM6c85DCOjSA
ggBsvONHe99NcTOpGXX9xC93OtA7LSUIJqT6V7bp498HS0BAhs4F1hsqSZ+Xd2gB/SMNgrFxUzfX
DYCcMK0vSu/CTj03fR/iHFeSKJTNowbgLJi7DtV2mMInUs5PVeRV268HdLIOoHmFLqAbgFqFQR2r
1ZSRN1gzoYtlXHcvrceyMYaYxtdBTq8RREA3Ajk9SgMQIznaP7h0nbpd0EtNgPxrrXkBLeHBHYHe
anhOYRYg+3WQXim7PIB/8PR19MMf/7R5cTSg3QnpJC+AzsVxTxVOQZFxAfE+oFbqTeBAU2MwhSu8
/ewFPHPtfOm4ODkE/0SEbA08GkDIOV4ldRR0gFMMILLKdNP58xXQjWDbCfvv3Eb3qUZhYeYhXpIU
KLWvB3uycKAQHkKZHorDUGg80QkXwegOJIDTLHd0NgNN4wTPMbvUuzidUjRz3ThGOwYcS8hFfN4G
CwHzZOohK8ZrfUWGBXCr6NcUMJgEaZ0JX9i/zQTg+kLgOhX4KCxBqvDoZFSkDN26LaEENHZJBvI8
4CaeurAXzswdgqDXimcL+v3HkqDCVUpHPYIsU1JlXjPfNCZ668fu9etvdLrnUBiDZAvqFy4u++PB
NCV62ckcw3De8zdGiF8BmCd/HwI9C/Q7IRePA/5ow9VJpIHUhuiK7ms0OHX61GhHXrhDTk5efJQE
vkaHigBymONd3QNjFHQMT3SnXrzVUA97IL2+yVQ+ysG7oJd05tv4gAzh+IAUKA6So4M3IaymRnMs
gLq/ah2IyFWCASXW/HWcw4cJCb6QD0W54zcrcDy1D67TQXM9fGKNu1ri72EC7t/ffh9IruO4RZMW
jdqTS2uq48TQKIAyGCiH7pyumF9fuIFPVxmKRPAU+6OleNCy+LxH1dDD4KFR4Ehp91s8gyMbA4j/
9TBOizUQ5Di87d0/TO+TJz7EbYF2DJjMyxvUyPV9vYdmNcxgvBay+DTXeZNfNKM6FIA+necJXO4g
anVACqDWfFyLYtLyiHRAh5IFNJ2IFqC3QCAVdRuTdNuk7uAT1Rep4xYjYMfCv0Pxat2HsC4ADYRG
0M2J411LNDyrnP5CfnDut6HpdsAyoDyJafk86S0XfgciUZtXvboPE7qbB9Nt2KTctfKDB/+QOQRQ
rfr6M5zcN7hTUZmDcB9m5DQroQrtYqCkEsjGButge7Bvg/H3RZXmkxWFMCjr/5GJjU6VqcqJ1Q3a
kh2GMCKnr8S1F1x6P5zs88OG8CIcwwSqZSfN/rHS/eKngudzWmZ8DDMCbo6LjfL1jB2FAdwFtxae
WkBawVf+BNylWzVVjQMNYx9Afhb/4wA5tywXZRcO19KHpfonzMF4DhcKruQTcXtuIccCvdgq9+xV
2Yx7C0GLCLyHoVPXAf2HhgAo0Rbs8jhrx8dl2PalvtBIO/pof34CDswI7z4XeLLjy2YmTtAAeAKd
64ZkPRDQC+N/P5l47x0uAoJS20nTp+1p09curDF0GuwVgL8SKfEcXVIkObpuDiP5FOaw9z7UIhKI
GTitD1chXjYMKaNn6bCObRmV+1b1PMlZHdWXTrijrfUnKHpnUFvBVYp1eXTvTB0YDEmN5FHs6Lbe
m+20ZtvLVidn1iMghgn46H/ghsdhKmAZB53gHK3ZXFSpsxNtnAd2uHBjnwsDyA6qR/AtAp/46Hji
eB1Dex9y5LztCgjfZhKa9TTSq7/eXT7qlVDAhJZ0cpJxR9BxqIA9AvMnkusp9ddS8y0QPhduuGO4
yZ+PA2VI2BLilkO18ijL6UBso+j1C6iapHf+v91zvFUbiLPuFWSn76Icuib/DFeXzNfOTSIoygcp
QPQ5wcj8vA5DCrxkI0eRu4n/rQ7sk+IcrKnmgmfvmY17qF/CrQueEHg9Hc6WD8sdR32TAhUPUl2E
NL5z6nU5LP2Fm+NsEGD/oAgCufOT5Z2WU6nKGAuCLTQDkyUzMJD7ejGc27Ypwf9QXkNn+Pi6VlMy
OkuN02Fcoq1noXBOyG4cathHphdGcynU0QkhWih5GuZChyxQOBnUwwi6f+za+8a/1II8Gwr5G1Rr
PTyBjneSBBTcS0uI7oN78h6Q5g0bVmQDNU+oNe6+nsGzC+5DLP/zSsALQvkVpRIsUFBPHXE7y+C5
a4ILYc4OCd8nAlAbCcxxFTJxodrQKsweYFxTZqj/wKx+JLb7ubTOX7bAD1sXkl3I411wDlCNPFrd
fsqnHvk+fIcqvbVQ/uPuXz6F/xMCon8puqUoDx7XylkpJKRtKA675E2xf4z9acUFuMOpew2GAayA
h+dPeEj4jg7UBcj7GkcTFveQAQK2Hp97GMlvYhfyguR9WXmolq8hpXKpYnzu6INEI5ToUfWCofhx
pyadPcuQdEh0o7318n+cXdeS40iS/JWzeccetDi73YeEoirBYglWv8BKQouEBr7+PHvmdkgQRmy3
WY9oKxFMFRkZ4eG+G9fFQRHMwAnN0SyIYHtb6EXF4NtZiPhnHAbsakgZoeSFROjE5RY8FAobkUna
yqqlNBXae7Jf34dnJianuIpj4NBFPMEko3wEumiVRSJ6nItbNCAtvPZEdnQmAdqZrcn1rmgF+Dly
6KLLbgTowJ0A0gCon9AHw8mcsnU0U75Dd8dRR3hot+AuV184ayk9tjCnU4mLYuxAI8HIPQ0+MEu0
XTbG6pc9yOkwp9U2SD03PMgf8KpF19yINlkaISmbVuiviDPWNHPdHNsEV2ZVnzgsVF2HvjLAXqPK
/Z2sVTYA/GsqV2h0idYiWn6vm5u+QtlJBygSrJA68OvwJpNT6HexhJZIyFdod+pGNlM7cgJLs/Pd
sMud0FmW7ZjxyCziACJfwePhIgTgq5zzu1KJTd8oiK7eD2hKidD2eX1cMw4ZRV8kuyRGE3lRjW14
uao4CmF3rqjAlZUZzyMn7Bu00pt5oiylJGbHhAq2ilsaClDTk63mHFoQR4xJA7gUYiBI1YPjIPi4
PqZ5K1gkpPKwYNPMIegCaq+ncJi8D56d4dEXgIJSl54KcydKZC3df1lhM3sSO3WyFGteBBeipu1b
F0JjspZRPv+Noeis4CQitrm4LyNaaUU7gCgp0tcQULHa4SZsP6/bmDtJeD3+2wYb6MlAZC/xlabA
QArxueUju257i/YvWqw6QrTwUpzdbie22NKd2OoBHQQ9gZaYXOOKUN0Qm5zwyWDiBlqYuSVLk+UJ
cg17WAZ9j9QYVuWjlR6N9znay8v+8fr8zW6EkzFNryuDKzWkRsC4MhRmHTxW5eG6gaUFmlxWfVtX
XZmxnZbft6DXTYcaLB8fCAu2JeCj143NHp6T0UxuK8+PlVpIdQiopq0DaUHFbg2NElDKLDmDuXmT
QEKO/m5EEUhTn+8F6oHDZhiwFyLPIwGeHei8ta4PZm4TIGHAVDsMDbo9k6XxsxxJGHQ4m/Ug70Cf
SKTwkCRg/0iXgqW5NTq1NFmjMuTSiHaw1IsQhK1B1BbkVuZ3ZtKvQ29Jj2tpXJOpy6ieJ2DMBt90
99JX+6RA4QksVOlvZF1Q6Pn3/E2jBhF0nmXBYVSabEsASHP5PS753zipp0YmNytoCPxuBPGZWXGt
64e9XabSLkleAGP7jb19amkSM0hgpeDLBpYSrTNxpXqQYhD5hTf13AFCDZBd2QhgL7jAO0MaQIqJ
tVGh3EJ99O0lq3xJIWrJyMS7DTyoAlo2Ek/nzSxB+UW4j5deHrMH9GQkk9PTtGGvZD1GMgh739iq
nfBb66EjQYmXDZ5P0rkHAEUB1GblFttYDExd37YqtM/pwnrMjkJjepMAM6EYMtle3OiJihczH8AB
+Eg/W9BwXPcySxYm20pVuDBswPBnatL3UIOfb2EE0+bJn7EnaHv/PYTJPHFBG6dKLjJNev+23dFn
dRO96s/CynsFeR1ylQRSM+hvf4Q02OLLYdbXnBhnoz+5sgFcFbKAeTYDUnytt6+bfAV6MDOOo994
QZwOcxIcGGiy7dHxCvaY0QcEpi2+KegtzCYUFwzNLxg6hlHOACJh2lhoFIE2jhpOj5R1ZBAlU/aK
9fU98XPvTt8nTLjmLxvKBImLQjVSaxE48juTNz03XOUbby25vCOZzR1nLVas2B64Zm+yzSEDjBcD
qHiB2oMsFqRdPUt6YC912Sld+r6IFGeb+pq9yabn0zaPtL6CL901z8a23xrm4OSPkv2f1ONmb9eT
yZwcAL8o9c5nDJoZNKPqKPtSRrD7NF7iCHX2AZ6eH9dXb9a9soceE6mAIsBkJ9KWg4ES9sDaS+ok
t0YW2gFscd0Mu6Yv5lDH+wE2kECaYrEAZiwEkV2vogyWXU/ijujte0Xf2IeXVDs/zTzHEEJHF+jL
dcPzuxPIWLSgMoXBaQkajA5AD+RQ4vUG0fQq3tLyZJeoEohM/V0C0s6uheqSId2kPNRo5GeOEZGB
evP6x5hbVtySCAFRkYOK9WSas8YA1SkEes1ogOSxmPK6LYS9BVGrl7Hjd1WSLiAH5w6+ImA2URhH
lXFaAgnRedNlLLPEef2Or71tCoXg62Oa2zpI2rMqGAAeaC47d5da4KF/qMA5FOW9VH+X0U0Rv183
MZuYUyDCipc0ME8Xrd+5EnWKEsBGZSeP8mjmtZMIJN5zdr/prFQ2dSj/JTY9/AeV8bk9q+DVKzPM
LuA/kzUTubBr8hZTGOwwwA/BEc0UMpEjIim0CNpMh/xbdtRVsu9e0DSo2tfHzuLo6ZE5NT8JfFqU
oAEPbvFY5eJ1Y4DemevWGr2NVDAISE8+6D+uG5zdMifjnQRBYhWB6ondFWMXWdTPLH0pF7lkYfJ0
oLwU6zSAF6j58t4LwYRayAubcu4OP521yXtBlgqtagS2aAnPGKo920s+yjQBG45IFyZs9gBAjQNy
Uaj+Ie1+fgBSsfDAd4tb3AfFCxj50hC3XSchwtMEtdJ/3RruWFQbUcBiuKrp8mRKJ5UV0nJFOO5D
v3+CGtMdenAXJnBmUMAZg4oAiX68JacppSxq4Sxl1C0Go3TwrCRV/VqmnPvLew3N+vjtPNMWuFAJ
FYM+N5IYybgwpw/aAKIovOqum5gZCCsnoJ6EuiKQVezrJ9EcqKwKP45REyk1dTMo2hZs9hsp8hbm
ay5dCjuAjEDnBtWoKc6t9Su5GgwJ+g9g0iH1OnOobnNv/UZ0AEHXCSSdfUdYCLqmWHsWKKsoZaIN
9SdWe1rxicsYnHyCz4Kgcg1yMgnq1B5B0rRx25Xk0sfO6pxw11jZLVjDfB+tNERZ6iiYm2LsSIZ3
RWgJEMj5FINNudW7EpFfWSsgs31vDNlumnjh7lyyMom/gIcCiSWXwC9JzzHPk2B4H2vNvr5bpr0g
P18ewMMBbYTOBWRpJo6jjRCB69LPmwaYgVVq0y9UnkzDpU7im0uFn2n/409zPwUtAVQw+Itj5nk5
OP51VCk6kz4bkNECR+CqevJ/hDLxdpo7Pjc730R3IAk26Uu0WZLTmq3VnH4A5khPjgcdI+BpghKP
d1RMRNDstbRzwfnbJaTgBu/Ig2HvQefLfO/zjdQRWelqyF6oQibZZdWob4onIasNJfYjnwZlCspf
v+hcecROIcCWtPmKNmC7I2Vu+OtKRw7HGVPQMtZqhTT/9dWbuSshtf33Rpx44sQAra/WY4soWbEC
1RT0zYeGQzN9tPJBp9gG3JoHrOC60aV9yW67kxmM4haQ8h4Hv4rTMCEliB6soJK9I3hF5YVsMnPu
k2AA6GMZvJYIgkBHM9mdYASUkyyDrTFojmUxuugsg5iDegDP3CpU0sdfHxqKFjLqvKxHdYoyECIw
qA0lUspeA0Q59LhDHtlkfWHV2ARNB4VaE2AZSLzheTpxH02tZBwPblxTo/sm/dBQIfn1YZwamHiO
eoxk6DXT1OzxoC+Sh2L40Syqgs5FHBo8B2pmALgC2XS+DQIBWi2DAEwdmNw+BQ1U/ngG9QQX01pv
6ZLLXbI2ObYpmon72sdGGKSyI34HLJUotK98GByFvPqNYACRhoTEgQoAEirV52NLU9CJNzKiqQKc
1BTcuo1ETaotvEFn9gHbBAC9ooJ1yd2TZ6CwBBsmMruG9tYmw30u4NK8vhV+ftTJZjs1MiXsqQu1
BSAOW5pbgTI+39ZWZ4Pc9T0IoEJBipWyR71Bes4Pyc1S39+MqvfPXf7/A5wS+UidHtUdB2df2bo7
WiBR5gnIksMfoFeu3OizcMIOrYcy6e3cSjlLRafKR5etufv4UC1khGa81tk8TM4EaAAF1IwBtYkr
MId7BukCiH+MSwnPaZPKzwAFYGyAzBUdgL9p5ikFJ2UKvSZAG+oY90Ze3eVa9wr++5e4lG0cpcbM
deg6q3V4r1H5ox3qpVth7u3P5MtFhEqQBZSnuH0AQTkIVOA2gIa6LZoZZLrwcNxCXMHN7PAQLPCU
zezjM3OT5w3YycJAZfAHIWxIX8ak9Q8Lu3jm+KMBQWDhP9BSF/k8rWk04CfxCABr7DragZTWlO3M
8u3QVQ+a2+2oEztLscJciIu7BzZRWUIDxAXqtUZeBZpECDbBJmoC44smZtOzPtQGffbaN7plnaUA
aWabaigFg5gJrgfp4MndQEHFXXronWIQTkCK3/S4sXz5aWE6WWpy4hRgBXcqe+ywyvO5fxtynsag
vAaoKR3f0TSw6sfiM5LylR9wrgQ5wKCVt5CT/hx6wblue3aAoMACjA/dx9ie56Y7OqL9GFyBZtVV
t4UXQVmje/RpYF03MxdoaqhsAVXB3OvlVd6D50LosGMqewAvLWgpKdGsyu6t/EEDBtffo+do1x2N
wIRv983SXAZ4zB0MPPVE9OcA63QBr0KntwKV1jE2a6VbYTqJStX99XHOxe9o/MAlzLCXQHlMrqrC
8CDXAMEWk9/UO9mszMjSbjvH2NA73/oNwPuZsclJB2xLlBIInJlcZVhD2QG79SDxx+tDmjvryKsh
5kPrGXzoJKgVe6XK0ECFQmv/0oWbGBp0bXkb5W/XzbDPOj0DKOEh1gMeHP8z2YhSFwRVWjCJ204Z
nCjloDxrBCP35uMdcFeJMn2KCrC1mPzoQc3puvGZU4B2KobIBQL4EvXhj23uZQ2MQ3eCQBMFbcAa
GdKFmbyMngXIf4syWl3QwoPEw/lZa2lOaRNlwBVCLM83XoD3I3Kmm5QDSq1ZQjFe7nYG+cTdx8CE
aJKcTGgbJwNGhTYFfh++9dA5exVejNtx336Xz8VD7w6r9OX6LM5cdOifRQc6YGlQgAZI/HyAPg9d
BZVigDIEcuwSsMnAUi1hw0Gt6j+jMmBTdr5rkPAFGQl7kCCrPT1u8Jy9kkBiyMxCEj78PG930kP0
DDb6df3UrZZiqLlJBeEIIJpokGOu7HyE6CZBCNojt8CnUPSCNAxt7IVJZJN0MSSAtqEig9fIRfeV
loxBUGctIOK2cRigsQnglgkCdKh7uiBEspQbsITEa6D8mJfMzF/kzUHEhCk9sT8J7WmGAk0MhQeI
k42QMztWFUgSRn4pEJ6dyRMzE0c58NEgcj3MsHKdsAOQq3Jzl1VXByt/be5EyBm416f28pRjZAxy
hxsWidLpE0nj0r40dHTN9NCiC+Qc+DGcQ23puXfpMGGGNSEh1sMaTh3mADlCudJjZOJA4REOrdmn
q2K4HdSFEz43HBRV0PEEylZ24ZzvxVrsMkFFbhEgEewEX7HUeAfxr4WFmlsntOJrwFXgwX9BEpVC
aIYrAljRIKqERLPJw5dcXxdxbsbQgAYWBgDu8PRiIz1JYXAleNODGjZqcBW3j9A4Q3nDjjclT6K7
duW7/Sa8T9coG68Eu3SRBhogNKtsRCs+LG2S2c+CVBhSiejjvOhVC6A4A+JRBAl0hFiacZQhZTSy
LivaLwx7dv0Yjh1pW9a1Nhn1EOTQNfVT1kNhENH/qlFHAi5w4WqbdcoMiaWjhRF0Cj+/fjK5lRQo
5dDADFT4LK60JMvf4OkBHRH0csZWCC0B6/p6zg2M1eFZyga0F1MnqXBKV0pQ5zalKt7mUJaC8poH
fdHrVuYWSgF7K0CtCOUugLTItYNeV8NprtIvKG0SqfqCHhxpw18uYSJH8red6Yt9yKTUayHGAz7M
0Kqzz0R5vD6QuROGpwWIDEBSjNFMPCEkCKHXyFE43KSzMKMIe5Y29UzaAXQJKuPsAtknIB8TX1EZ
qEAEIS6V4ogrpVxLFvjXHHkdVnZ3n71AqM4KVvyqly3x4froZvcf/AajG8KOuIADGWmhS6WBoIDa
6bNSwXiF2oC/zgSXcyEE5AYLbn7mzY/B4q2P2wXVgIvXaSx5UEWmuFqocVv61IcGcYgGgN53I7+w
JaFwwF/CoU0u3vNJZHb50kt1bmuqGrraQe0FaoxpvgrXeoo6NySLoH8FPUTRzsNhN/BoPV/qw5of
KwIfBFsy1nVa0YcOmxf5DaK8Ei6rzKhZ6fdN6AqQetOKnvR0WxdPifhVLNJFzICkMM3g+gLEixEe
TNtk0F+ZB1qGYx7tILHUN6b83a5jO3Bq2DTLbW/G90JJODf8gErhaqmz6fLBcG5ePL809J7rIM6F
VZahc6VBDMeHzo4kpoTyqlnJA4FKz2+4nNMRT06R5KU54no2YjkAxQhkxwwnHyMiCUvObc6Fnlpi
PuPEaWt4jIFOFJZicZ16AcmiG7X9uH4yRfZxp5HmqZHJBQRZwRRgQxjpTNXlBkffINNg1avqiIz7
a+z6O81ut6XNucJNbAVPDSAHIGpfXf8YS0Nlh+lkqGOBWDeFiIqZoI2QVjoispAMXmxfNzOD4WD7
hUEokA1E8Ddxs00U4iWJpisWZIQEGpQ29JU36ZNmZ6vRFMz4KK8Kd+kunD2gSJKhnge2GpyWySRj
t8R4F8EXVLbxwe5e6LsgEbnOrdBpX6+PcW4qT21NplIcQWE+CHgNedC365QWPHwjREdk87qZ2Y1z
amcylXxReCpUbBCvOU1JoDYG/V+oWjvNDWf6briW77xdaY+2upXAn2iWtzVII5bzOTPJFoExeiis
DR+Eb9PCb4mSt1AluNXqYwHykHVqQ44RWlO9o7nAxblAt14f+UxrICyC/QfiqHDv8jRLAZSOJ1UQ
czElDWVuTj/kY24H0J9oiodWg256PYB8y1gFZWvRtMXNkxBBj6xyhAAPSG6ufxx5LnQAqSrudBn/
gu85PztcXWl927LnbzwcPa54DBoFjlBEiR0KzDeKcQcWrR03gMcv6u1O2dfiUyshtdFCJQ0FNR6S
4ZLOkQLaCAL+S5EOz5LvsvBXI3eogJvkdjn/6QWGHZWhI/M7sLXYHd+BZLRdAdiQEVncjXxnYRlI
0ARmW8MBV/xWFx/SNnCMUCKp2GyMUFgoRS4NfbLXeb/kweVs8KZCS+hjr8tItRZm99I9IlWIkAXl
eORHp3FZIlG+Vj0GK+gROnM5kUp+wcRcXIa4CKUt1koNXNnkJHVlLhSNj9hPxoKUlmGsg8xBrRte
orLa5xT/yl302IlWAAJgzrk+QjZHkwsA7fxoRYLYDvKV0+Ah61R55HvWjR7xO6XdJHiBeCU42aGp
+DuW0JIOLiZAm6fASz+lfSJyCFEqCmQBmk0DEqv60QPqkDTqYjF0ZnNgYH+bY18/uVNavVVReWeU
CEO364XuMPDa+vqI5lwBOKsgUoGnjsH49s5tQCiTg/wvEErSHSQw5X1nD+CPTjKCOu+DVBIQ2r+m
i8/TWbOMVQKuBrElMg0Ts6OY+DSD2fZY7qJP8SmH01Utyc3eoL29Urfp3VJBaabwgsccbIFqHpHe
BRdIK3YVzZPgzyfkaIElm1WwQjN+RDcU9KOtYLcUFcxtzVOTLPo7WcEmAwcIFE2xNfXB4pJ9ZiTu
GBxGiKBeX8eZO1NE1yIQU0g+IJadZPQavyrV0GOw6jQ+dKBRaRrVrNVo/+tmZATJ4AcDu9JFi6SU
q0HQsoNeQnl3gPJGpEDWTVcXztncxj81M/GKUcdXfqDykSkH3SaXpY2SL/iMuYAGXbLIYCO7bEgX
IkFRSEOfY1dgtG53jZu6HyzQj0jxO5Ehu9yRbAVvG/rhJyds5MqWUxv0+mtj+pxp6RbK2x+Rmix0
e8ztAHCqIfUP9gIgryYnKvLCsOrAg27KtFobfXX0K9HRi/7XG/0YEPpvOxOnlA2yV9MME8cl3Epo
M2fQPvGkW9gBs6MBhx9uLHjbC7yhUlWynnh4FglUeAQE/hBESUWQrH+8vqFn0tQiWCUgNwf+KOMi
+yiBbCbjOZ29cRHnaLSGSm6iGaBwK14CLb+hmdYTLuuf4E8WTM/5Bg092mCoY6jyKQopx80hjDWG
WNbyQ9OnoNBMbC9HBCR0C1wCc7MJPjJUumUUSBH0nbshQc7r2tARvQ+pR3j/u0RgLQ7P16eSXfLT
a/jEyLRzJUTOMVUZ1rUJuvEhLZJok5VS+CMxAMygeMuQekRH9XWjMyOD8BFSW+h3B8H4dNcnHddC
MxhAlEKRjhVVb/um+zHq1W+8mcHgirZwrBWy1FP/mgkdx3UZF5kx7wlOyAUHPUlHPCTlnMhQILWu
D+syK4AsGpDQAMKiznZR4+1apRgSEb4VrI/bVkI3js+viqgi0uiOVUvGfuHNdbkZYVBEGIBcP0r3
02RnLo5yA1Xv1IwLo3/uah8k0w2kmmNjBIdHHixlBpbsiec7MkMnYkPTwIPIDG/57UOSQawQhE9B
/MsBNgaGw4klg6rkBXImEVtpiDMoeurqthg+B/7z+krNvN6YAXAuMcJMkNROYt90MIw4ykvIi7uS
M9wgpDBrxriChyPj4uJB7n7d4uzUMepEkDGjPjPd8rpfKh6XYKl8TgXSqEX+aDSrps3NVO2NtaYV
gb+Q3Jg1ib0IRThQxl0w8SJDZugFBZumJwXqdw9BgRuqmEI/WOAvMJqFMy1fOBL0weAViEUDPy3S
cud7oxQg3TT2eIpDldvpucYahV8fz6kFY9JkZyhtJvl+k5p1mWxG/iOtMluRPLNvf6O/DmVkA8UR
hmlk/vd8ME1WCcUIvWdT3qMTXnOoa9iKXVmswc7bho5nX98dM1EuYD7oAYA3xHV48ZhGmhMyxaiU
oFCi7/O3eIWCpIkXCwA/JihVrNBaqiZf+mCMDIrRID8FwOiiUphkiuHJtEtNSKOJ+UH3ZPR9L5Qv
ZvJeMIL8CIqR8FIX/PCy1EdeW2JY0S5bAzRVOMo2/+LsxhGP3U512h/Q3XaNhaBqpjPg3OzET+Wi
mKpFl4JVfeOvEis6QNPGQWYKkRUx7HTn30smdYJNHpn0XXtdSsFf3gPn5idBHR062hs+prbx+rUM
GiAu+OTiJ1nLN21UrZV0SdN1Jh1+bpEdzpMXC1ZyLOQC82ysxE27S+6zneei1HDXvisP/Dpet2/0
vtjkd9x66YF2GUCcm2b77MR0CrEDMFK2aGMBbKyVTGhzQ2y6cLIsc4TsbeGcsBfRebjCrIGxF50f
iIqmeRFRgUJ2DOEXUwUmrkoz05A49N0b20Y+VDwY54DQ05TebAXPSdWvBeuXPu7cOlv4k7FGMZ7k
YY6F1Q7lzvuOV91N7oY37YYDeNvM7PIGCfkFm2yvXhvxxBXlQqbXUIQBohJq8d7e0O6qqCd6Fto8
/5VVozl6K617SIocjfV/0Tv+90f/P/5Xfv+nnepf/4u/f+TFUIZ+UE/++q+b8APvwvy7/l/2Y//+
tvMf+tdd8ZUd6vLrq755K6bfefaD+P1/2bfe6rezv9hZHdbDvvkqh4evqknqn0bwSdl3/qdf/K+v
n7/lcSi+/vnHR95kNfttaBTM/vjrS+vPf/7B0Dr/ffrr//ra7VuKHyNlk32F0+//eqvqf/6BsPUf
oB1knOiM1+gno3P39edX5H8AyAiiWcZNCI+Hs5DlZR388w/lHyxFik4vDfg8dKEzLacqb9iX8DPs
7Yf+XPjin7/wj///XGcL9PeC/VfWpPc5FIUrfJrzWx9ilCh7s+I3jgeKDYCtn+/RseD4QBa6dJ1p
bxEaTnAdv4OuQCXKYDzWoVpCZSVSUUHKTVFLtj3UM/jG4F1IIx5TGmTWOBa3gxEtANxnPxarSgIJ
ILJJOP9YKTI4qeeF6Zqrsq0hZVtJTbeKAa0eLiqsk7X6a05O5+BnXePvM/PnHEhIn7J7TWasgOfG
aBVJfJA26brmvZdAzmyxF3dp7hmOFmtWHah7cRCsrug3Xqei2cfzekxIskvj6kON+MrmBL80Fe67
VaIXQBMhcM9lAqlU7rPUv402g+adDmYJKkrPIvrpfu3M//z8rIKLbYGnFwK4iZ/RDKjCg90iWceC
8aG2LZ4s9fCetKloJaFVrvw8XwN6p1tQBfWtsC/chmb29UmcWbCzzzDxO5waS8IAhrd1RyHmYMTi
Tu71vRBXErL1+kKG6vwSuRiwNgntGnAPJjG66NZB0L33Bb3NKu4tyNaQWvhMQvXp+tDwADxHPeNc
INBC7uDn/GKHTOmIvNIo+UrJ4zWXeDypQXBAqsi7KfzbNPsyqG/2YwcK5QappVJ5FofBTQ3hu/TW
Ss7ZPtBBgvLYrjs7aU10gKPMIsaklkHrxwc5CT0RHYfiXU/S3oW/cDTJs8HqtNVqHf0jssUrSegE
gbStOzfU+VWJaBzpP52kaRbfKmieRBvyq5yJVuFTK2mzjafgMSeG+4HizqOydgB/gC16GQ6xPlQ7
sIZtS298BvrARopsBX5+V4mCu1BLd51OCVJmtpgE5hBpu6QqVmWvYjsPnjko9FAK0GYXVsgRPkmh
2tuBKjg6QHcd12w7Js2EXgkLCRffxj07ANK/CzpMkFrYgtJ1xPO0Qzb4q7watgLA2+EYrQtfonaN
s2WyZjpAv8EkLozUEqV8reVHD/g7u6cJGCskPtzGarsbND7aaEJQOR3lHn1DMeXU8oYQ7NLDV6NL
a3A/VHjndhtJeerFBwFyXGRE7yVJmdjcUOy4FqK/YbSR9Wc57O6lTDikfr6CNoKdRqWbCelzG9bc
Ki2K26rNLMhYWkYvu1UKfigPEAWxhVh8661pqn5HaWaruh1KTjkE7Qp1mjddTG5iXpFdjzPuhtTq
kjVIx25VgKCJAAi9KVfdPZr7ctnbcIKdQtzq1pCKbeJHMdNLJ4OhviZDz0PkVrFZcGP27xxgjnJC
upwjfs9DDPdW76xSlF+bdCX55U2tpGi050JL9TdFmeHZUxMd0LSElmbhF1sxuA0MjvRgBOD5+tEQ
aqKEArYiyn/0Y0BFcAxSFzy2G9F483PHSEYLLDyuPkLqq20cOtwL2V6VN9WgEfAMgSkStTTPbXoL
jy3CxxDLLfybuL3TvIZoCoS5ZJVIMXaHmdDxW8gqmcRPI32Rcsvn3bz6GOtDl+dIMoOBh5NDaump
/K125UOgG70tgLjcz72ICKlPfB57UVfC+zziOdJS2aJJf+MnCYhv0bhIdOUGuAfq6EMP8bMcOBoq
NwQFWZk0EWdTbaV7r1za/mBm4kLetspIUr5ZqVpxCxiMC/iPC/KGjxHSpaanRD8qGv/oaurGNbxn
epeyYlDqewlJPDCAC0PfWW20VRr/6PX8SqnDW1r4R2nkd22llKSs8an4YJMp8ScU80iA8qIu1C5X
qi9ZSG8rX08IDfrK9lttnxjqqhLTp0C1+Mq7F5URxXf0t5NSRjVUa1324gMB1vDeDQDZxugKJUKX
WB3FBEhcF6F5Xw+R84t+jK0QkzjZKon+xHvVu2YUEcJr/l3Uslvfh+vwQLRHxCBdgYmTcxVOr8io
26Jr6T+2yuG49Z9vhMM2O1rZMbchrPED//Pnn634o35NwWoN/cht+K59yj4BmQMcTvK1T7460rx3
BDLoDliBXn1UXELrO/tahQGZ/sMAff/+w0XExPdklHgp+9ORp+oudfqbJ570N7mjbmu33ATRBsIL
of7ZwJWASdzUutimRfbS8oNB9A4l3Zhy+4B7iWKRSJC3aVhDOb45VXamHhdELSDCl6tWgRUNxBh3
d0q0EA067THXcVF3P3J4XQ5pOCN77kuI9YUqSZA8BlwBWX3ynQavRbjrMbHxSuTumyAwvT0PhQ6t
KIjTZc+C9KLJFIzZz0rxcBuWd77xFECvug7xa49JdTvg5fNUJT84/kfgCSQIfFJQjmjDY1I/c/Rz
iKE1KvOuoJgdqfLKJ7ph6fJe9G6NhNrUB4Y2ald5LZhc+FFVHZi+elPPSwKlxI3cG+wwWkqvmQX4
xZgijlaCMylIHar20G2X72IU1gXhYHCf4QD9AQxfBCop4+8ayFRmz4QaaMcEa2UjHQr+KcMsZM9e
mK+DNddnpqS8D/W9L7zz+bGNXyiXEsU7avpBkTYSbQiqnQ7AB3YT30n0nngDbjYBffYGlldNiV+i
ih8WpKOruNyDqt3J+xEBih2shqG+gaAG1Y6Ztq7zHZsaXX8Mg9d4+Gij2JFKxfS6ZxkPp0R/wc1f
ibsuafGk8QhFu4fCv8bye9XjEY2E9CC95wAAgN6ZsMniMVYud4J8p4/7RtSIqLhDs/Ul1aFBS6IC
nwvtd7k4EM9Y69FThmUXY2nbGDhcLd0ignvWs3LbCAdVoWsh+DTLIrZ6XjQTEWhwDgQCh6S1hWIP
6hGiNl+eWWfvbXAj1b6Ny5HE8M0eGNNy7VYZjq3/Ikp4mIqgA8w2tXqvi6sBsM0c9htLi22jX2n5
IY5T+LZPHa0YQfEM7sAQoIbmG+BVokNVudeOMoq4XYH4z6wSq9Xf5PSr0p0Kyh/agTdCwAHu4/Im
jmwInPLdPoHUn5rucuQvE+zph1FAYNPvTal2gqQBA952KNdGbaySo8Kt6gwX9nrsQFkTgSQEBzpz
oMepgoBouAvBdyErX9G4B+WpiZmECo+ugNulcSU5vuWD2FXqVxQTqRZbSuZq4V5Jbfj1Gx/EQv0m
MjQrHy2u2HZNi4YZqxnsOLOH/kkFUwya0Su3QZsjgEGetNLSlKjBYJoNvdOL1xzNbqpoC8NRpQ7n
b/hxKwIdplOrrxUkqu7H0VbGdUkPVLaHILI7nFKRdwPlRYs+ff2G8w4ezi0k5RPhXuOdInfkYUXj
l7S3wu9It0HSYECqS7wvKNGFp15764vepPmxUWtLDazO/8zFnVitJZkYudOHoc3acfzQGUIHJH/E
jNqH2rA9TED+DM2+xDDTJlhLksXnmwrkUXqx6dOHTKosM0liXNTwfC3xSrvP7tVq3aq3Yf0Y4npO
cpvzX8LsMSsV27tNIHfjKXc9DnYdf3ndXR+IuKotvUTUpNqpf5unCih0rZBKZgEP1v5AXBFUg2Vl
1XNR77p2BRVrS3q0wK0ehobjYWv26DJI9mX4FXa3RR4TiM0Rv3ppah9Je7sxQjPPV0NnqciZdINm
chTPIksYJRsuGa3CxIs9YmV8Y0UKGgp44ECSYhMBBR/7CTHa1Kkr1Im0TZMHZl1LTlTdD/BFTeV2
IWr1SLn5slOtO7+8FdvWJJ32BIKrRNewyx91PKpUfwuYLHK6jQ0w+mMSraNkr8hPkWdy6rbSbhLc
iGXdm2KNqzqF5rgskRZEVpWyMmhGYlAztwgcJJDUyc9tb2toU+nBvxBaFf+Aeiei3uC2/T/mvqvH
cSTr8q8s9p0DmqB7XHp5KZX+hciqrKQPevvrvxNZ0zMSpS1Oz74s0MBgUN11FcGIuO7cczQkS/th
ClxN3fChYlQ4amrOWyP32le8rUTAIXUgyHqnFMNmJvVxBIE+jCxRw9x//Spi0NPiyIkokyNUz+3Q
e2r9M/AdAaiACpMPVq17hThuJuXY7VTA+6qNXH6E5SupsIMlWeXjluc/ClAIUESthSBaam9zvhNO
TjG4fuXqaeoNCrEK/lHPjhlQpJ0LmQs+fVSA0e8SNz9DM9KRQdAayJ+dq4C6VwWlCb/V2ZiMfxCU
rQoS5EQyOKT5mYr4C7JmkJxqk9xK+wjcqxqQqVbCi9YU210hGsZU/uiF2Bm7tRq7WfdEwOnUox0I
AVELrG8ezhG4CQBghp9JvFja5NFBUTZKCKoXSVkzuW4K5miFHMCpDklzQLo2Q4tnBelTA6xjjsBG
DFX7J5LoEXVXTJ0pFguQ1OxNrz5K6bNUVWjW/BzDFj4SfLchXrf0xOsGgU6rQaRnDGcYfG1SuEGZ
j6yu903V37clJBnhxtrQ9TVQaqTluo9jO8751shwmsxm1A7NBPYXspYCjO6nj3rSv0pFeJrK4kkg
R9SAEjSng08pfek+KEQkaA3K/QpfAQ5NqjNHozVUyYXonYQgOS+BPgkkKxScinQn/Nf20IzvYwD+
V0n3z0pQveb5V4iHdBSf+CBQzKwRRqQUqI1qJ4AEk67bZX3xNvDpoQ0l3OviuWxyW3mPU3DTaA3B
uE7+nFXBF4gGdmU7rgTq824MgXjfrvR47zR++aMahH2QAPOc+u++0OA2gO5aIblXCXFucKBukYgZ
y9WGVKKjo6la1pURNceRclBigDCYM/ralyR2x0qwis5u+QBKIKoZUoybUEw4+zisiMcFwOpEnzPM
XHlKA87V+Hij6MWp49JfKof2RDt6VV7i/aHPMdj0A7nfyBSPCmfKBfeYd5XgRXF7KgpplQCHrrWm
OCWWUJep3fCB++ekHnMRt0m9DsQG9FmAkmTggFnJouCaIQhlnfMCnQfIVYK2RYNnoWwqCZJesTfI
cmcVY5HZ2Wj7qAoV9Sppm9iSc320u4AiaUD0GSYANfbRcJQxzL4pdRpvazkp8FfoT2ha95aeJ6OV
VZNmiKirSVKUObHWBQjSgEGkVWtE5XCSMFjZPmAUEbrUzUOUxoUx1sGDSuWNoiC7yr40AXn7qoDL
6GpTGdwoQrbbbprwRxW3Bq0fhah/mYZYRDBG8PJ0PZLNdTlI5apXpdr2pdilgfiTtkO57wY+eY4I
QJcifoDA+yc5UC3QPhFE2fo+kyo7Jo9FcAJ7iiPlXxTDplEL3hrMSmqyyQ2ZnfbhMdBi8Gave0VE
OEmRhBzB2Gfw+i7kthwS3bZ95EhrKp/+4ETNmoQPnQiOLPkz5amhk35LstbS4cMESLIn73x/7rQz
5bahvCbZw4DBugRqR2INB1GxKdfpheR8tMo7uTcJreG7A6FEBAMyMXQT1zQckXFyozFtZR2tlFXK
6+mun/IK6oBUcvK+soK0hwBBVCc2neQV0UdIBRdqgGQCDBMJ7r3NKw4Bw7UzFYcufU+iAbchN5F8
RkYwmkl1nGr5SQmKj5BDwkAD2aCbpPP6GhoNhdnle/YNNKl20soBixqfPWTcaqzXpb9LoRUU6Ae/
36T5Jk7PceV01UORrEGeHLS9Eer7WnrQp4+4/QXdS1vFbDmXvQpBbsVCaZPwSQgPUywgV0NiG+87
aQCG1S/ep6w8df1zUZ/LnSAfunKdBu+N+BBF+CzwhNQP+gcOpxyK0tUop1si08+kLzqHKNV7DoJ/
pw8nJBEojxh9Ju1TQQi30DUOt3rylobIMAdaO3yn4X2WBDTJ4DWKIjwMGhw6MBOToYn0zMX5Q4hx
eUIeQ5S6/HLnY9TG4GyuODf8h6AfOz1wafZZNMdG3g0j+2tfJaIZGsL1JiI2BP1Ct8b7re4r5R0v
eyz+yJLPBCEMLVBw4V9kqPiO9c9MaA29fZWrx6jYUxTkpvxtxBw0+X7JYtVQRu5NaL7CYs21RwCv
k9TteVsUDjxkDA4oAhpl8VmUuwnRKhSjbdQqcwPt2xJcS3X+S8ZBrqAlltNfTblry+eR/ioS/C5D
qyUnSH1DEU5ycYLHV+zYqHD2EKP4ooNeABDNxZOW483lhXA3aJlgphxY7dHqrx54dPKpVIoGOCat
RmmLZ7Xt0P9GLc1o4v6zA1UqdxSip6Zew4M5JT5fo3GWqGPoYApUSLZ1HS7Eg4wShAZVcXOSW8Q7
1Racmf6mzJO3Coqy44RSo+Y/0z76qqCoUGjKJz7NPq0RIvCDqb6UZdM7I9+/h1kiG/iV3U5OO2fw
WYUIw0rwiw9Tg3rn1OqqCXJMBFPQq5XExKkQdyJwIKqr+r1d1BiAbdEsBeEe/qsyRe4CDLemRC9h
0Y1Igfr3qk0UNx+b1zjHhwtC/VOtUBLnWMGKlgXSa3FQDAhpPPZfqtyEYF+LcjeLxXWk+4Ml6NEJ
pTMCAsv2MamLk1ZxgUWG6VOJc2oLYi+ZA6m8KnWqZt3WYwAClc5D2U8zOooaipiiagPC+a2PR481
OspA2oIA/keGerGUidthkp+6gtq0Rm2ufspS5Ppjlr0rBDxBY7nXVBQ0uYKYhVSjeqbGOpBktcmn
GN1R4+ijDNKXWOh/lAVfmGnxGIRTZgWTTSsD3Z9mw9NtV/k4hgWqL+C8yi0yZf6G9vJBChFuElmr
bVLhB7XQ3gY/V4FD1z9u+Ygnx8IHn0GYnktR2EdFJ5g+X4o234gfVNJfSCZyBnDEuBClj8cN9Ky8
lrwrlDxN1YSkNtRfSuwCghRtXabpOQp6wZIIBy41GrwWSumqYWWNOJxS0h74ti4s8Jx1ZiSAa1mP
wbguxKNR1IMJFP/LkFZWzaHkB0AMWQk13qhEGpFgafzrSD75+jWkqvwGElnO6brElgGPQKDlD28S
hvZ0FBhpgDwmEOiDFqDmm+tytY+SwuQpJNpatatWpBSR+nWI5FCKU+AhumYddTL6ULoiG7LgRijb
vMvNtFMqSA/prfDWp3SPQi5Oa1SEO43jGatUBpo2Ik4uZaE8RSXT4Up1zyt+6za6WJp8H5RPjd1J
MoLDNtrnmBq2QiiGO8D7qPuAC7wakugGEEb8qomy7GGKC9/WFd/0CxEPX88XxzDPm1US9D8nyHHv
fTHMHdbkkYTuS5cCzBcEohMBnmeA/uxY0yYwQdyre5oWritswDqIcOGKWFCAhfGJpYBiBaXO7I3w
DBSTigde/oj5dZy4tbyTAVUcw2CjCu1OnVLJ5umwDRMJsUCl4FyAqSkEgngNFJNiYzgzafdqHDz2
EQqCaaC2Jy4eXYokWNQfxd4Hhh+VZjFB8D4kHgLjxDflwel7BdmAH37lwrrDclBrG1GqDMuEdwLU
WpF6kXKTjWRf63xikJas5Pq9Dgf0D/XqoCnF2zRoCSa1BIBiRLsYbPQOoBOgJc/VYFAyPA6xqkAk
umQq0Tu9Vu0UoFcbRTGN5naUqkiQS9Sgiv5AkYqPJuJytEtZnVGYLKnnz2WHIk4bmHLkpeuktNWB
hseky9FZF9Mt15sFoqWORmuKCR8wB9Puxwf1azvjyC6mIXojb5keO5UfoC4nKVYddqEZhnFgZ5K2
EwsdMw45JhSbEFx8GUSRIucEwVeiOkmsY1BTiDGAMnG7qgdMlkMFI5esFNULgEBRnY+bI33MohBl
752kulTmzEQWTqGKbgs6O7ruiLpF1HSn1OD7m16nYtzhyIrw5wAQp05XDo6FwKjFkJDfRwZqgR3q
ZWg+hWe/m7xMXUvEUjk3Dx0qOJJqQ49lAFVGjJstV28yopEcxLukMXRpg1ISABABpFmpR1LXH34o
0UrMXLX2FGGFhG6ILCFH/XgtbDIg9Fv8PT3amFBm5Eyw7AjtvhxMprRcWqCfNoQB9yV6RovUxjNE
XSWzUauJiV2kjiK4Abo48FECt+ZHgyS9OSXCS4GaR7ZuVdTzN6WP+pL4rA6OyNs5imt+360qdVtO
2Oe6sUNosgwQx9CHLVXOXfQrGLEF/UlQt0K0H1FDpAbeZw7NteCoBD8UeEIwgFEDjSslX+udjbJE
NdgYSpG/MHGjtS5aRQMaSB8t9BBaQxadOEZNtPCa1JVSV1ax2mqv109ApCC+EAb4W/Aiuo3oTtSl
ePww5pJs02wthye5/VkqFWpfKN4iCo/ity5pXKEbLTmq0II6k2wXhmtBcDrfixSUrE9qe6iGldas
ijBZ4/Mf4niNNgtbaGEG4g+SUzPDHc0KT9Hey/F56t9w6qMc/Z9qPZZrv0Vo+FGFBVISV0rssT9m
OdLEjdStfC2wkceoPgo77wR/awh9YcTgoVXJe9B8u5ruSABT9btRcaVyi6BwDT5Zo5E2gg+KI1pY
Zbmm70R2ifYYBqueswL9swxROpqEtV/451b6kVSV3fvqu4D2XD21DmY+EDTiFFeCSYbelEGNVqW5
O8SfkdRYHNINMQDVI3Gwzelgk84MeS8H018N14LHTTrLsqlBbyxLX4mybkQHDUkjRflCqf3JGvwd
iV9SHdV4RJ0dj0otcsIUxZPxJR5OpdKv27TySi6w/eRRAk1A3B6KVkMagrogFuLL75jNgOYYNu+L
E89ishv4TSKvMUOFNGEV9idR3tWof+mxOwW/JDDQkpUEzujhTdBri0fbzictot7GnHLRbMXYSHTF
VNvcVPldiber3IrxEyHPKTs/2UuUYqBY2Eb8qQ4PXEkQ0B1p8qyKBepnXyLdoYYji5s0xemUa0uV
zqQ8q8IGWz7yVho2Jq80cA/ouLKDmeirqTh2wk7nJwO1KngNmnpSviHtuoaS7uSm46OKMKqNDzH6
WY2jhvu63qfdY6c9V2hCZP3X1BzYWiH6HMnrHg522JZ4g6eiXQXiuMKMuUGy8QguqN3I6Ud8+U4x
1HBN1J2ZiXs8wEIm4YmHXJY4vPvgaKxBuVcKRjWggDqeOQzWcZ1ot+jbAiiDYhZ3TKOfKv3Q45+F
/OKDhKPtMhRC9G03SB7tkx2vTY8ZeFRgRik8UHmFeAYmHTu+0RWnosRtEefSyY4HqyXbTAdjJ5ph
aLe36ynxmmCXY1BwQlQ0bDJ+XwZuIT7mIl2l07s+vWdjaMOfukL6IjfbNN+DGQHH86jnRw4orHJ6
/i4m/BN3dAWr+RegaY57eswz/DOHMl1BoP4zaJT7K2eoonr+V/1/iIoCWOj/Dor6P2nwq4qA2PsN
sGIoKvz7f4Gi/qHrmOPDkJGG8WagK/73//oNiuK0f4C6C6x5wMODQB5kUPijf6KiJPUfYM8AmxFU
bwETxSj/v1BRgvYPHaMUjFYcTNy8opC/g4oSGerpAhHElNPx+wApB88WsNBz5nBfqZWEFP2ntsN7
6SSY1cWo4w7iyy7k5R/yHVl14DluXDUGW3R5wFN/RFFsASI9o6MAjQ1WwuC2oHYBT9UNn02gcVSK
G/hSxryJYAlEjEhIyap3Yq/a6ZJR/i0c/a3BGZCogWxHNg0wGHabqHmLEARenIA7UKvFJc1rbmqD
pk00AMJgCqiyoI6gGeStsjE26nFHlkf+P1r8hvZcgDCpEgwQSIPFQnOLVeF0Hv9JX9Dp3Db70OaO
i1P087Mz+2pz6JoIJHFfUGwi52kuKqaHrjEYLVC5goKVlZbG3yQRuflsZIZfFqIuo4hwkfCANgfo
c9ClKNboKE7hLkkBz5Dnf9nCrBaTTALd8QysPISApZdVlxrErVYoO3Q/EL2hJI9ACv1beiqIkYN4
YfEuMMDf5Y383lUZhM5sZgDTKwwSdvEZNbGmeRM0f60xtXwrclVXtPjN0n6yMzgzJfAYFAMekgdH
3BzsheIA31cTYDad06wkj0muE0f0lsZG790FoC/BoMskXkCeNltSWIHRyQcN8vdn44wQcBXDt4BV
sfotGmpn4bhw+RiOcb6wS4Oz6133tEn1CQYrKzyKHyVwRi7GuUGoM65EFDcZ790uW3hT7i9TxCw1
xBHwns25v3y96EKYZVe+txntHeACjYH/a6GNtwscafXnZd7cPxFzOng5QZwGYjocmOuTQgM9LdS4
RrtRPNbZmxIvSW/PCEJxB5gFEcSuApCBtxIrpZqVFPxsqYGiutu+07MK0Jvb13ZxpA5nCw/aGdA+
j1u1CIgsair7vHX+vMjZRNL3b0DvAthYAHflW+H0RhpLYHFRo/y9q6mV/QIbiiU6uUN3+cuCNXYU
r04Oo+kG8FGElAYc0ZzOVvd5NQfKGI5hVT+LduqQY3rmbGK1Vrf+LSMFNhsE74uv6XWT5nudGuDJ
GgCQ8II3jFN5lUmTmuOoCoAHtGPqErHdcJgni/kDbUpHiZrNGOlW5y+JhN7cFkxaY8QWYhEgYMVb
N7uevipzcZm0iUExohBquwwwFjWsl8C77MGcbe2VmdmlDPmmA2cXzNT25LALAjUMU35IVoJdnzlr
acZxaVUzBxwjfdLaCOZCOTBiCa6p2slSsOB1F6zMtSF5MBdmFdu7qVqN/SmvPaAh//6ZvNy4+TRj
nfkadBJgg7jNakzA6CwVtmq3lmAiXfs1esTj3qQV6HOXXrQbX8RQ6bh6bFJOwVAq+/MLX8RH2ij5
6OoZkMU6ZrZ/bEDqXD42LjWXwpfbiwdTGojpMLgJRtb5HGDYDWlb8DDVoBDQgeM9l22hosaIjr64
NHR4+1Szhek8XjcMHqqgzL5emDIUaCUEaHPza9FE6epQHTi7MVC+egAtzhN5+PMnnAPv8ZBiJBpx
hIx5BklAWfLaXiFHUEsA7+s/7dFzxQFvxZ6yNSpsIL8E1xHSvgO/QZcuOUuuALrlxEI3TbCX9GFm
bBXspbn+MQzhfvlV+46U8YAWIHG7FbUaDnhb/q16kdzQyw6oJ9a8wS0Of90GVDOzs2cGUGS0mcEp
hSAf5SJGOAfIIVnpZmuNlmiAZKqEbsXiszPD67PVIogCUQYSHaLdxFNQ6vLTiAOwtnPqZ4czwEfU
GMoxcrtvWcDOBWXSIukuC0Sv37pro7O3rpGaKK8wom6oZ2iD2ZMnrgQXRIJmbAfWEpHgbRwAY/CQ
GC7FWMRNeJXVcSkEig6goLDvCdDBJFt4u29fOWaBTSqCp1CDg7o+MSElPa4mgKt8uEsi1fShkScu
6VF+R7Y3m3ZhZXYuAzkrJJrBiqS4KJEG4xPPP+V6ZQjSMW0Z8vHQhZUx4u5k4bYERI2D4oR2kBsn
5ruFh/1O3AFiToRyLLoCycD81W2CbqhzAZ+QX+OWONEa87XGCMhWYPIbaSFivfP6YRZDkMCBrvEq
wq7rDaYpiCLBURsbMupDZbvNkVcIwOoU5YMqvvz5Mbp3/6+MzfY5zTpuAO8VOgxbwHocyQLBvKs9
Cm6+Kh3GXcxZS5Ofdw4QTEJLUkc1A0TsM0eS0qyXSY6cXuZ0EwMC0rjzi8VPdncX2QkVeEz/31wE
MGLRNsFoEgtXT1VnjB+qJxj5TllRz4cEArfO37pdclCWxnlvQxt4xwvDs+tex1FNQ/Xb8O/IP7Q0
+EpA3lfwzdbSabnnvq7szdzXILRFw30vFNyqFkFh+xH9sxoZTmtxGCkJDFRsFrKNuxcCqQBuBZOX
gLbj9RkNRlDmlineF0YOPW1rN3EJPCbnJhYmvhZCD4ktYfYYMDYbvDgawWTcnKIijcMh60vA7cmJ
SRIEv3nEHX9L3oqj5PH4A4N3fgqeZvEHlrlissTBwTU7WzJFI7RxgVbTa+vpK9mC8gXg+UsqjMKd
8EgGQyzonmUAq268eg4smVhO+CmcV6yIHax9D4KloNVbDo/uXloN+TMmszREg3NiT1mLeKkvYEtF
W+d5AAjAArAUDTkwJQpfcuUAeWUVu8W05N6durTLPN1FsFBVHCcHA1DoxA0w1htt5BfdRibvotKP
JorTPaFlIVsYilg0fcdzy5emZweuklIyceAkN+ir4mKIifEaFbYG0F+A9A/7DOgluHmNym29hSdy
adXM5V6sOkrbTOx5mIZAWGU1r2jUQ9YkNzXMoKCW0BjDOl9xoguAm7tg+t5TebnqmSuIp0hKagrT
nWBkHwP6GwZ6XiYUKiFx+qi6AjgUM0hYLPm7e28YnmbUZ75Z5+Z6J7VfqyA8xof2n5hXyGxMrD31
b+jdrFObs4SlAe47UQv0Af5lT2L58MUWA67I8QGzRwgqaT7QxcmSFMfdd1JDVgGSYx5iGXPgI2An
I4Z+AbzBcNpJcNDONfzjT2JIX5oXLKtP3zs10CtjIjxwcTfs1xSsZUJE0TtjpQrOIHbyLjvQWwDF
AvD40VFG+De+aA9LlIF3H4cLw3M67KYRMqVOYbi2w2P8Rh0I8PQ/fQdEoxYk+XYg+n388zG99/Uu
Lc4ceiwIbZyLOBRyBmYTgrGadKn6NJ/YZpE7k3/7azu/HdLFCQFWsWzGBKuCjkRpjybmJTYo+WLO
N9mJx++sAcj3Q73gepaWNnt2BpHPOY2ZjbN3XvzFkwWJgDtuA0IHIO9Bz0dUwLA/M6BPpRZiADv6
flL5aQ3AlyW7qVekYFDRlu71rZO6tsaWe7GLAD+Fqdh+W2tWPcohFgAaKwUNbeM/YH+9rWJdW5u9
XlUStZCRB5jqt4IEcBiu5Nar/LAYjty+kyyZA8MqYzxDFXQWA0GRMwn1EOsaT5NTPggeyR01t8Kv
cksczP+YQnNI3cVn8tYpXZmdX7Wx0UYZqXxk0K1i5xi1hRsGHBRsj+QQmcCFwQ2Hp6US+u2ZZGSy
YC5HoxDVwbn3L7p20BUOM49V/IDJsT56+/N1vreZKuoh2EfWf5jz+ihtDaKlFPNTbf80Nfs2elD8
hWv1vTPXER3kYP5tY86o1uh6PBUibPTrYsU/+SvxACAbiseLR/42+762NHucqAL50laFpc4B1gcD
PytUWOCwUd5AbrPksRf2Tp5FSJOYxWXGrAGdaDT9sw6a9yb89ecPdO/YgY4ORFI8qDVuqhiy0CWs
UB8ZWrau2GxuF7pp3DoJlZcejDu7x6SXIZWFpwlTPLPd6+OBlL6Is5Zu9VdqgSsHosHhg2R2TwHi
6z+v687BvjI227wMU7+hHMFYPG7y+Dguyrjd+TpXBmaPrSz3whTV36fOd5tjtg6txNTOTFFxtHhL
9NqXv8nuxApskHS42MHZk9upDSomAhYFwoxDiElcCI4NmMc1CJqV1b4/RI684lZLrcOlpbI/v3jp
01IYSR1jqeNEMenwEDYYAwoXQuMlI7PigcCBngZ4KKwNpZgGsHZNw+jpw59PxZ1a4fUOskjrYili
rkz6iJzH4F0MtwPgfQQADSz4P7UUqlIm+B/cPjAWjN7xlGhPQq5bZQRnN/20ShAL0HTCKPNdzUrw
gFo3MrQnquXu8pKt2TZSuc17DGzjkq3KfXWOLSayBLj0MTssvU93omBARSSeUeyA7+6mkiUVIMwe
BkzygbMABVDZi+zMVazBbNF9LXZL3dd7J4QFv2Btg+TlTVZMhASsGypm3zh/R3k8wiA0yKi+8LVm
XGa/L9mlmdkODqWcpEOAVfVmhXOighTD5j+Y+iTaroErh6aaGpDIPmHkCFTr2+ZhWUhgppR9+yNm
57TzUXSOfKy1+ImkCVMQdmL7lmpjjvKZA0vjY231FshpkECJSJP/IwXFO4UZfN+LDZ9Vn6BiDAYN
9iOgnwAwBpDgVuhEpoI5dDeDosHf08b5vWgRZBIgvAa//40akyLGTd5xsCcGj2P8tMiOd1v6gYob
OIpkVEIBgfiuE19cfl/IMoQoGMAgruxInm4zWELlLsVUd+/FpZ3ZvtXITYeWnSCMjqOs/IyJOJMJ
bXAgB7FjfLKlotZ9i9CwQhgHaNdNHV1pQQOdiFhZb2pu8iCa+o98B8pcoIJkSJnaSyWUOzuJWIEJ
JaH5xCTkrp/RMolJ0ckCXpn4vQrfedVr+9NQIGtDjIerqQGssPCI3glUrkzOfB8J1Ri6Q1hi88r9
BEfjASQ6SgsQi7Iaf05f5adSW7Gd/sLcyoJltphZfMmUqHEikXujyjxLCGgj6ZAtwVyTdO4sRoge
O8qbdOJc0YjXKUg8FuzdSXUu7c3jWW3Uw85vYY9VxuRNaHVGsoq9/wY/g8kqJMMIzXFsEPzPXxmQ
I5boWEbf+BlMTbfvYEc1MZFucRNqncsk3/cO6pXF2dXQ60SPeRkWe9QZMVJu9orJmRGggJgbGox+
s5hX3f16YJ6F5i04pG86BHED3jI1/LbISuiSFb1z5k//AA9l9i9LF+NOxQRsdGhIEJTaBKLOE6pU
g/C23I04plC3wwXBzMfAWROqyQwlpE8gLzD4R1SR7YVTc2+doAAHhToqbTqaFLMrGftxVqdDZAyH
zsK4F2QkUWkTH5naTaWakfPfLfXC4sxRxlTI+4jDUokLJOJTBD3o+Ax5lm9ckraJ14yGZulysAMy
v4yXy5wdWbnJQpqz/QUm/JU8Q0vd8R+hMDag2c0QpdOHWhrJmTyE74uv7J3YCo/dv7d4dnhzLaFp
J8M2CFHMYFO6PkJ+2VWceL3oQ+49Ape2Zo8OODp0pQy/N3dAS4QlF6yNLm4WLYk3O6ozUkVNFAnG
uG8YPgchy/sih+wUwz4y0AKLiH2HrStcL1YUb/cQesyiCngy+BrBFMj+/MIHB5T4tBPS308OPbZo
9vxswRTxH/SVlkyxhV+Y4vI66ieN6WkxHboCuDJ5H4XWYAOJsSz9dJtwXi+M3c8La9THleR0WGvX
u85Cedb9xc4kWH+MBnJIi7dvaXUzfyg2OvjOetx3/TxZigk6OQtsFIBzxu9LTdY7r/b12mZvS8j5
8tAUWNtfAMTAhgqADR6XVeMGzuguvGV314a+p4KuFEoFc48bFxmmLgesTdtp69qEDvV3sU/ZBIto
rntrgwWM8GDuEdX1OVC9Act1AbrCEEEuJkvw2dillnYDiKczR7eWEBx3jgmrfaCsCOg+cACz92uQ
h7JUFNRII/ENo7uge3lb2Lw79/nKwuyVKmO9g5ZGwD7WYE3g9wD2HjxUltihebu8geKt49EliI2C
NxPeFfTWs4Pfj5hmDAmbL3odbWqV7yxHCNGirpEvTBswGcZmaiCit2JD/KGqdm5jcAuMekuu4d7C
L3/I7EYg98a4FRt0olvMEFrRWrf1p9YiDu/1hvz5X2zzpbXZndA7dWhKjI3B+9UfbI9Lq7FZ5QeZ
0fJtX9rkma8FH2MO7iDAQ9kjHU0G9yNGuR1qw3aO6s9/l8Rcf9bZQdXDptKoBhAZcbOHJtwIRhoa
2idTbG7h6otVaC9GvndXqbCZEQh6KpgguX5DQzWNoEmEPe3XvquYk0etzhuPGFoGKDfAhOLCkWHf
6DqYwBpV6N0jb4J66ByKU4cYtC84sO+p1eA2OWdqPF0NU239+azcu/Oo/iDnhHLKbRF8kDRQZohg
yCCYu9RBnlEuQjnv7ty/TcxzhjyC2FE5fp/GwNMh14PWIDl/X3q0Bn+kJrdUdb972xiBPsbqEejO
kYdjTsaUywGBbazkgxH2I93MQHIn2LwnHJcY5m97drIO7WQYw/+gtzXHpKMTmOJPBmZONSIvWqeH
EMVWdeefe6tfAXdv8tD5XvJENycE9hQR+EpgVIHmnGNTKr8Z+ExHiSX6am3R5Ix6B/EPUz2xMsh3
S2b5Fty3qQNGCmw8xH1mIRLElEsQ4oAMFNSrjyVIwPbEjp1ol27KnxgpHq0KGf0SMuHmjLKFEuws
w/npN7AYXa55PUiwUK1oHoM8tttOcP58De6uC98QFR7g0SDydH2709EnHDQqwULqn8sQ3F1vmvK3
FHxQQWKr+LeJOa1xgH4JL9dgShR0zJ8/yAm4BJe6rDeFCJnJYSGbxJOBubabz0OSQZQ7nMTabraZ
HdiVx+05hAzRqreQxbrxjvMW9aTEe2YV4Gs1iLhiqGaeq/MhWFSFWP2qbcyqWzXYMVGcRFWw87gn
bVW6A+Kkp9aZ7NIpS5sF1MzXy4cY98JYHGK6SU+wCYqChiHEcNA8mt/+3G/qrgnlL+JGXnKCVofL
3HvhLokd3ObTM0MzxxcMnd6OhHz9Rj5QKwB4GX6PcyEn4aHe44bbxcXdhJ8zmzPXJyTgLxUT5YsO
Tk6BEk+AXeRPnCiafAISppc4Sn60+RLi//sLXnkjmGWFA8SgeGqAYLm+HyCizMNOUL+kAwoVGJpU
zCI7PWhWslXNdE/tPDkU5rIuyZ2bf2V2liY1SqMIQ6p+lULxQMEjVZPzn+/9d83jTwtjzusiNSJF
yynKhL6K/55CbwWDRdGD7DHMVQpAibyXXXBgbzqbt8C/ZwLHvODm7x4iHX1unmciUXjhrn9ALIyB
6EOSp7Z/o1Ijt7Ebj4EVeE+z49VyVHz3Y16anJ3bfIwqiPMqOLedxXk9fEcLIfQEDZLpVK4YjnBw
lyModjLnOw0wOgDVED7GgOHsCE1CqLcVTi5YsgxfWEXBun6rot7tQJbz54/KHusbS6r+rRUlYa5i
9k39psmrKZK/oAu4qiGrLLv9avn635xNBVkFoNJAQkKX9Qa+HFQB8Pci+cr4d9p+tOnpz4u4PRjs
72fuSMY/OB+z/aIBQBdiPeFghI/cK5scmn5waAtwJ+jVnKcdqGYXzuLNF5pZnN22tMwzoc7B4y0p
rOWetlAWBttQ0++kbEGV5xvpdvWNIJjBEmg2/oze47wW2XBjLEKr44t30YZAKu2qjvRj1znBAz2y
PDd3dQgeMUYIgzNzFzwlDu+AJWUH1uQt8ZIz97iw3+xU3P4iTGQzRAg+5+xlnfR6CoJK+UV24Lnx
WvwG8KRBBIz77ict1i1uvJQC0VY278pj7O028M4ivZWrhvzqnHzPrp+EUQn0ytylTujtMRXhCOGT
YQ+osu8aw8UDh+noMs3r6ddUHmqC8qDwtLBvdxYiQXsWdxpTrsB2zW5bozeDWOvNL3bb0kPkgtfZ
A/LYWSzP3UT1KARCMA2lEJlppM7LE5AqKEJO1j7TVeCNT6xPjV4n5qDZyNDSrt3i1WAMLg8TmCjN
AxMyOw2xFOrdlJefWBXUIFzWsYKvW7fncL1ULhNldpWvj961sVlZBEI8fpUlyBvSrgCdrBT9D2ln
shw3kqXrVynLPaoBOMZrXbXAFCMZnEQyuIGRFAXAMbpjxtPf36msTgYiTFB2b6osjZIO4ePxM3y/
XQ13qtKj0RVSLVOXILEL1FcZPefRaFC+NgbeMcPjaRrmOaIpaivRyEtHmqn8Y8RUNRp0iZiUhPKN
gmEbh52UsSwyVqYZgVrn5O2Y9OoL2LhAhx2BA7PjFMkAdegHhzVDB2RJrcfpsO8gLszWSkmZgV4Q
vbbI42jnyRRDbEnPNdBax8m2ezcfrdhsnpu+ZChrtbJR72RHK1UGARUj0RH+AOG0YcmbmrG4BtbQ
DLv2qNbNgA7zPCZAmvOaQMQN6Cm12Bm5VKIcOKW8RZvtQFMgUp2oAmEWjEeNKjoaN+GlJMdWi6VU
9qeGSkOyiTmZwPcep8msd8hHVnyDGlkcbIlbo//N1r1JtyNbCD9ntNCvIlWjGXetRDFjyekHqJwc
pl5D05ab0BoNI2AnVxmIcFwyGvk7Lax1jYmo1pB3DPOnOIzNeFXplQyGd4YUj7UZIbEGeG2mF72q
B6C3pJEgwkamFFRTJk+3EG4s1esBaFBigxTXxUho0QgKIiPmQFtrbdrze6sdQuPAIQ44ITxU1umQ
gKAlaToY442mAWOeUrVNcncsqGw8ykiWQVwM1BSUHRDaSySQOEDyKNy2S/gtZstU8J/Q/5vgkQ9p
doP7hPUDgE36qDSbGJjWloGolvEMiH0pNCgAflas3Iz1oFt3I/6Cwhy5SNl4IMWYmt+y2LSLQ9dF
qfIIjWQ6qY7dVIAfmtyIrJWWgNY4raesqRsgUM3KzpkDFHDd4mUgKzle4oYcpZtGojxjrimlYwP8
tA5YmR5Ehh4pfGWUuh6/51mbYhrinlQHua86eg3gp6Rea02oTAZkT0gj3Y0J/rVN0UVFFHt2qGYl
+hIwc2BlQ0mjh2QelGhjMM36MJd1T1epJEEUoC4jso1D2hs+iZt82Nuo4uh2VkjU7htD2FwDmjUS
QZ+iiCZ0Ttp1FoKamzPJ6qAfx6b+h1XrutatrLBtCNTnecoYfl2lbfHKMwnOpibuk9sO6o6hV4x1
IzkSU2LyFMshWH0gC0UoKqCGBRZ3NxnQToGghqLGz5ixGOTXcIob44MaZsqeM4guogooNvlzxyhg
aFC/yGVoFkl1qeX71jIyHPKAwQGXD3oxTzbpCEGh64K2dCoRSMJar90y7wvze8sapRKlewP0jB20
R4GdZsVG3dwXel2aWyMNeaEfmCxBtuM2g9QJ2EoxBLsk0Ek5HYeHIlX1FC9NayLRdUQtwvdJVUON
saKJYV+Bq10Y123XmTTQGRRkfxTUznmBlUstc6MalMo/eIIZue4TTrgKfRzLLGJQ48JaJY5tNZTG
120xFZA9lCzsHfDDtW7oH0ksW7HfxGZoAKhb2J0LAdZwAqNIi+x83VM5qTuPKLwsRq82sa1kB9Dc
AZjqhuJfCIoBpUEmdCjkkek+zkWTUUi1dBEdXJ3iNE6QI00U0TIajBYEfwo7iC1egfmJVdlCVYEH
tkRa/BHIBcU00QUzLyL1vkGAyPhOwniIApQ7D/p1Y9m8PuisjyMASGsoLFxpqWpXVwJOHTNPbnIJ
ggpq31V3FYEy/X0Jfg34FLECGYVtEtWJsm2xwSBDEfU2faRyVBeHhKNz7rpktVmZmypBewPg3rWm
at9CCO9N6KE1CwLtC8lkRYA+h0RXnD5JsGN+ff1fcC8Q1oA6NHoGISE5v/2nZNIqLcY9WUZXdjxt
lcWYxpk3byA9/sWC+A2+ODBxwjpLGVPcxHqgHLSt5qofoiI+cRsfDipehSs5UCGLuVyoeZ6Amdme
Pc6kcSBSNaTfkaTbqy67E2lrNNI6EncAnv1fPAaFPUQQ4asJnIYx88BHnaNpEPa0VZW78nW2Uf3+
myLSBS6KOgCv19x0ufvm3O+HVXScAUkEhWR0Ep6OcFGBos/U+DvzjRW464C4w26ylY/5s6jPq3ai
50mGEu6vl855DZf42i92Z1/LklZViiz6LlA6mi9oJWjxX4ke8N949J7FqGbGZm6qbPKWZIRiKhG+
f5UBHEYDqOgvklaoSDTWRiBSr4tB2rOaAAOa8bapIu1lW9aZdzwZoQbJp+i7iBFZj8YWLUaBHu5b
pHrRaPUZMiFsHT4tf/H5vhHlj3D9NQLrpjX7YJ63g8ok1CMhXEPWkk/QtbhcUCZ2wKnrSmTBr4JH
jrQhQo+nayezixBdtda7rdHI7eDdoMXWxrH766WyZGV2BgzKkMBLN9+18KZAYlIm+4Tf/99MzLZ6
mgL8ggjXO2NQNesjtXVqpoO8LjSwfm3pPP6CNYEmDhvSh4g0I9V6OmYDk4zK1M1340XE7bVH3Mn9
WkOXI0DzTnmjrZE589IC/rizSLc4f0ShpggPGxnKlCC9zKMwUmpXTZJ07+AV7zVkBsUjqnsErtr5
363Ar7Zm+7tJh5pmUfcub0lQBBbIZvVm+YF74ZBGkAc1vnjjguuETpHT4RzjpECizHz/zCl7ijNA
cMa1X9MNyqhW0I5DYmthAs8vPVjEwx0RUQ0YuXkNwJgrQ5s05jvdoLtIc6qDed096dd9oAaZ36FN
00uaBZsXdjOiSeImFM9SxLZOP5Jb2MqDpWMsAS1eid5f1PgtU6subDSECMDok6HDCBLX3EzWS6Ah
9yjstVZQl0x9CMkehCC6gA8lz2A0/4bRS8P5xeg8QZhJPIJGeP9uvSjDLlmbO6iZmaBIIQqFJxKU
N56g8LEwnuedOWj2+Gp0tmqsUJ80Ug8Y0J8wFNMf0U7NrxZvOXECzk5IBQekAtAQ0j/WPDlCB25W
4zi8c092X7RvQYSA1nRrryCRVywD8S6O5Rdrs1CCDV/WmOQezyYk44EAV9BIi4YF8wptkVDwWMcr
422xTOvcgcBYfjE6WzVJkrY15HuwA63VtC9f8AZztfZddMv3yProVomrLgqsa3u9sBPFEfKLwf0s
mP/iHEJr2i5syF7w5xoKOfsKMXuowYFrjDzk+jfqti5uw7++dB62DHsEwBJd7A/2qD2qt8ZKMM/C
m3AvNki3mlYNsswctIylQT7fmYgTIpmNYw7HAMJfpwcA7QZjamX+qvEgLF+t5G4iC0SH86UjLGCB
Ig8B1ZT5taSzBIjaib/m0mOCEJFuxd7CbJ1bQDMf+pKRPQZqzJ7zjpSmZoiqZa8h4EoPQADfJ1vL
61xzlaBeOhDe0FJs7bJFyL8gNgmt8DnzaOBlUldS+hohLV8+0LFaOkbOdzc+SbVFCNfWkBqbTUvc
Kni0JemrDICum6zrK6AZ7hG02xL0PaSHxVLac3/y1N5sfzPA7EEuS1+Z36EvTb21HWgWHMRrSBhN
VtyfUEO4XFV/4ZY9NTzb45OpDEZO0lfhTobRZyEm6mn5XqD+2pt4K5sPv14t5wseq1BGxFdHPeZ5
qUGkofsPxWivg2LcgPIXjeBTy9z/20agii3reGAKyMQcX9i0yAMAef5C+CaBxEfOj+m4kOo4T+SY
skgR4QGAZiSEyOcjB6JOz0tI+K4GFENCBgvluXi/ah4UDTsocPsq+lXapSTYeTsZzGKjofBAuEVn
m83OaZEjPnDsAhKYAQ2aNTJhV5AvRBEM5NTWi+nws7N4ZlDsxS9nsQwvbOyK+mgeFJAUypWOx5zi
IoiL+peltOnZOWyiZIlgT8NNgaMy33YpiU3E2TIxpvt2Jflt0O9/47g/290zM7PdVhc6Cs3q7Cia
4+JjjoIG7rO94uaeDJbC3/dJZuZmK6XO07HUYY5upGegwuCcT24N8tzSXXJpSWoGKjWwOuBNgtF8
OlVWhIRcosGIP3jiArMGjGHjkFuB7cRVfa/0bvv33WYsRPFUxG4DW/Ys5zflUWMBofAOCYrkDakI
LMr4gDLktTUEwvmS10vH/3mIYWZSrNkvazItSzIoDX2PXvVnUQhm+hz0IOwBFfO3uAPOUmGf1ghK
b3CWoG1lNn9hrRRxUyTvkIAMKoQXasAoQkdbdtMvrEuM5P8YssUv8uWz+DCm4wAMO5Z/53Q31BOd
MVDVgswpOmOWt9t5idvplwk291eDZDTh4OHLiCO7wl8GFwb0409Orwv9SmiGo8BmXNrl5046zKJr
BLVFAhpxVpFc9G3N4ih8E9u8ANy52/Z71Uk8aemMPvMTZoZmG53HUwUKm/0mr6yV/JgBN5m60cZy
+r0OtNFvYFMuHJaI82GR2ACvEmyH0wEF1q4eEE15U1fKM+Ka6MGZVvrK3DbohlnMNYvZOfGSkWL/
amz2dYNpZLJaCGMIn+LRHwb5RvRlLn/XhXE8sTTbAWi5KdGVCWFeCOJwfjdWm1/f15c2NHwtUOLh
zolqQLEzvqz8ik8tRSjgTZzIYiGm6Jjq3Bxv/eJj6fQ480AwbBYuGBSQI1CCvt5TWzYtrU6R5Lcx
2/ThnY4orLGw7i4NFyo3TcHIx0U2zzKP1K5CvZ4wXAB7EaiipEulsBcsoNsLqX/UwwBkOH+wcFOe
ptzu3+z7FtU++Z3iMFc9JhtoObujqJNecKgE23++1mAQLG/cLOj5nJ+Bsol065T1b8MzCQAZ9YYn
ZSdQ8OGNIH4mIMQZaD2BKhPq7t1iO66pi7jztfkA6euFjz8v/4f/+OV3mR+TzTSqZc56LJZi37pD
EG7fDLf1k7vCS9CyXO1aj3m22HeZsx0QHV18/IudNdt5J7/BbAmFJGp0CTpkUPV0jZUFvw+tb5aH
yhYnu4uDd/0Wxabb32iAu3BDoIUJd6wJ/+g8zmfTHliamr2JhyoklDzIZR8HN777rM3w5Ltfb8vz
VYZee9S22jhGMffz8lltrCubTOmbYiL6az3p0f2v//3z1wdKMNAFA1UJVMOTM8oUAxsyTCHQ3ART
MCEsFfnGJlpBSH2FNvPN4nVwfmAqBCVqyETjoa2jjPR058d6h7KI2Hq1rqZAA8nU2tNr4RgJ1t7C
l51eBCjI0RGHRd0xar0AoYEvdmpKr+MpnOrmWRTjwRXD9hzWwnMu/CRYojydHmiftjQ8vUEAxnMV
7bWz1diEEBXv1eE57RA+lHY06iDpdPP3PwjwQoKGJZw2OsBqpx808FBteSY/2/cG+qOU3bDWnAn6
CPCZd4tApAujd2JMLMwv1wFFOxbXYCx55BsDSGP4XM9sk/npIXMX3XPxm/+1mX8O39cvm01VY1El
1XL5mW7KO4IKtV67sa/0beH3O+kBerb6QsX47LI7Nzgr1NSasadjKj+Tg7EFwWIL4tK9GMh4+xsu
3tLXzTwStPHYeoqvM+9FQyK7klxIM12J6rd4+xtvnaWZm/kkLYp9Ol7IzymSYgTfZnnqQcCC0aL0
d2kg5wM5d0tKVZJCDKQw1q6SLeQl9mNAgBJPD78xlAvfNlclqWlYtxKGMnkUmiT0ICi6+V6EfFE9
tuQRLczbfFOXQ9VAV05+jl45kL0/jekr1PHijZosn1enedQ/h1K05cMlx80yP+oH1KXYWa485xYa
jcVoQkgaw+nSHDdp7mUvtreOgS9dOFUufuVfZufdE83Imo5a8rO2kp7DRwYUgPY9c8pNAwqfI22a
JVLjqRvzn89EdhqEKTjoZLY8S63lygB7kNFTtXuKqrm9MhQoGYJa8UD+ZgvRn+bgbqrQqoaLNL9w
UCGrF1GPp4CT5ki9iAdWGuEjTbeEUOGqcXOEEiEwtjSspxfdT7vigQUvCVkfhNlOz89mYglqrjQE
AkTMhgakDTq39xQ/3qZWsDCHp17CubHZYY0mAtQ3yNozZBR7f8LrkRaA1mDhQDvb41fiel18QV5a
N18/cHZmlxalQzJoz1HmWCCrQEYwRXrAOoSOtBWV7osjumRwdmZbRhknkqY9jysrve882Rf9l/JN
030bfHGnLzm5FwbVQGrJRNwXywZdu6czaJW1XhhNcuRd20HwGuV1RtuvF2buwqYXDf94ChEksfCW
ODWSQjw5hurD0bzXrqJX4aiIxYJMPKSDjWeRZ4XydbB04V5wV5CIhI4Y3hHQ6Zi/XbS464om158n
cz2gKzmSXjv2svBlF/b5iQ1xlH9xIKRsSLWm1Z+BEUJfLoKWZDN2G2ufb6BA9yKeyEPvQIjFglD6
30wefG6IE+Oz3af0kGxODP258loE4j7RxuFG4Ld0FJ6741pe5MVcuJkAUzFUROEQeDiLmw5altTD
EB/H0B99BaHTZo08XQwxgt8BAZxPoCkLep+IQKNtb15sEI6K1copOxqW0AfVzNckWjrAzj8IJoDd
+uSZIJgy2980RWPN1HAEgtNrUOQF6rNzICXhTy+/sbnPj8tTa7PNnY9QHopbYU0cYFCP2sG3dftN
HiyFaM/XpQntdPD0oECEeMY8QpvEUaLZDYau2ZfK3kzvKojUagQV783SorgwS4igowUJAEkI7M1D
Kn0XjzTO+qNVQjr2BmK+kJlc2GUXZunExOzkn8aoq6K0x7hF6zx3aCDSflLuC44BuNaT82t7l74I
6l4gGQiNCCzz002dNmYXDgbMpU9peWcgh0SXXjnnxzxepIKko4n/PQNGUmNQOO3QwQSeTYRecMiH
fwi1LfjLwfikL5kTAd3TpwfMoW7fEP0pCBbNToqss0YL5UjHzD6k6XWUA76GWqFDU3GHoauDW25m
qf6vR/HC8wP+CIZPRgABD+H5wqhgUeNhe2w8gzsiem4jJkqvQ6dDe9jixXlh0k6szdZI3NAyzaT2
aKROZMIHQnrAQ2LniLJZCNwL9jl3e0SLfv2Rn5fIbGQRJEFnDJLfUGuYt1kZUiaPWtMd0aaAEx/U
sBuUIsLzQpHNXvXzLWSU3XJD3HBnW65tIMy9+OUXThWwusVvABQjksizZzlPwaTBiwG/gv0uwrO2
20EXZ1MiLdgdf/25lwYZ1aVIHSC8gard2TrSlaxk0DA86th39L1McbgsVSotmZjNI6R180Jp+uNI
NyFFjWO+iexFpUnxj8xn7et3iF/iy7U91n1cQTzz80DpMGM0ECVKku7Qa/FizVaLZ8osBCUuaxMs
lr+Gbnb2l11p8KwQJklQc6yPdIU6R5FvRw8uX4V+bnu/nqxFkzPfTpXNxhoYZutP+pEstErbAFru
I/CK/bopgv+jxdmzp7VYZId1/5nwTNb5sBFVuYPbWxvFJbCoFH8rAv7nqKIlFIUtCEpBLOV0IjkK
odseBgm9i0IkVm1rYRAvLUcQEtBZK5SQ0Dt2aiBOzRgabMNRGneAgrkDu+NVsXDffP6W8+X41chs
bUQdWi/kaDwqNuQL+AN6PJ5Kt9sJ7NdIALv4WaAe3qmysxhivrQVvtqeLZLC7JsKSK5jDf/Rax91
CNqKbjX5EN4jCQP1pWUA2MUxhUYablhUFkCp8HRMLQJOVlOMx/CbtRJnJILLA2TJwRsLUejVfRRu
aHts6agWg3g2yH9ZnZcJ6iRBJ1Y+Hi1t9CS2rSqgzlBJNOVL7sNMIPjnogRNDdJPKJM9r7UqZL0Y
JknFLlCeheiL5JfoWQY4K9mSuz5A14GbvXQ+R7Y19WzEWNof8W25kL2Y5VzPf4vZ1ijyBGFUVT02
zxQ5z7W5piDOkGsNCRSRu2H7CVnsJb/z4pnz9dtnc5vSCWGfXsWZI+QcYsikCbfGAtqjDJJAWXJs
Lq3eL+YM4fh8OcglS01qHLy4+z71dVwCGTZ3Wom8efdSufTbUoJq6QPnj5IEjMI8NTCsYGp9Qiqq
bXTF4Ypq63hwdJTlLLgYl3bL108UzvGXT6wKbTJafGKi3Ep9EIdPlCwc25+P/PnW+Gpidq1z1B6V
qE08yoq0qozmPkH98USfUrYvGffGqfKicnA0dYWuMadEE6L9I+qv9RxstnYM1OwFHfNONjK/4G5Y
A4ZgbatmNVU7zb7JFM1Lor0cDetkCGr6CLUuM70i6m3cHeUpDSRT93tTXRi1WY3Kf5Y/4M1oS8T9
MC9HlJpOL2mjIubA4Q3WE4hdIiufOSAbJw/ZmuOBvLT6xeI+H8e/bM7O8TTrumrCOAK7sFYg48Ch
erycFfysSj0zgw4AhDbEE2W+BBWjQxp7VPF4SK+1V/VHu4p87aZz5aANoluOIiNpBZEA5LZSfVHN
YdH6bD32uTmgIVg9Rr2nbasA/ShtgG7IHO1pLt7OV+UGpJgr4tD9hJAOipSLfmFuL276L98/W66S
EtUVsonHPlVB5X1N4gWn4uI0fvn3hf0vO27M21pXWgGxG19GcqepgV1HflUlvoyHtEJca/xYcJwu
bvIvJsXPv5jsYpUZJQa1eRccXhG/Ta4SX/Aa8E4TtaCJp9792ubSKM4XK3K8ioqvVECOrQx019YL
0zRrVPm5BT+B5igeQQfhvF6XJQU1JF0czkIbCT42OcRvhqO4OtrCEJ5Gn1aFx6HtqUsBg0vf9tXy
bAZTzaBhVBJsfhtqI+b6s2ByA+UR1MNRRFEXvSix6E+3JL4QpDAwlHVUbs1dGh05Dd7a1ue1hw4L
ZOnTVbiWg8If14uv+fPFYglaAmqtcTAL1fPTxTK0SAOkU/4CUeAsMAzkfKln3nVuBQyomwf6VkWi
aAlwcT6kMArhmE+FC+B8Zpsu7whkbZvyhZnoG+Zr3bj/9XK8cLGeGpjNmTJMHF3O5QsvnTYDWlxx
qCfiPHKGTBs2QLB0sV5wu20AkuGhQcwZnWXGbAcoZdMWGp+OKKIKEJLe0u8/m1Vwnq3YXkji5Yfu
N0Ap5/N3anfmcqMhnaR6Px2n+G6sEyckHzx++PVoCufudD3CxKc2Nsop0D44m62RaNE4pPKxNHuf
ssptsnbfT8RHQu7GsOhdHUMm8NcmL9y4pzZnE1i0ekXKWD7qKIo5jH52JFCDMB7yPShiV9m1hODj
2lg4xC6sGluRQbCzUAGhYwPOxhJRalvjkYy3hLEKV8Ki9pDs0WKLQFoULCXaLswcgEDIlxALGMez
aI/NCz52nXLsmm3BQJ83g9RamDkxSrOZA9YGteugAqF4RJ5t7rJLpQi90kc1v1dCbLVWXZgnsarP
DCASiCoOiBYRbbbqC9rEApJx7CEKwrrb0FjR6ApsD+/vLwdUwfxlZzYzWIEZRFXUI1EANrQ5LjXR
/vw+Rl72w/o5P1CV8X9t9fzqtk+Mzh49pdlIsYlLrUyflOQmTkI3VAF9lq41hv/Ltyrq5z8t/tf7
8P+ij/Lm58jV//5v/Pd7WY0cNJVm9p//vkreeVmXP5r/Fn/tf/7Y6V/696H6KO4b/vHRXL1W8z95
8hfx7/9p33ttXk/+wy8aUBJu2w8+3n1AN6b5NILfVPzJ3/3hPz4+/5WHsfr41x/vZVsAlXT3ESVl
8cefP9p8/9cfIu79X1//+T9/dv2a4685H9krb+v5X/h4rZt//UHUfwK3iLvCRNhE4LAxD/2H+IlK
/okOIcTUBZARzQUiM16UvIn/9Ydu4EeIpUIpFaLfIm33xz/qsv38kfJPVRQ6IYSGOkrRNfnHf36x
kxn6a8b+UbT5TZkUTf2vP0So/WQTYOFDLR13qG3b6OITzWf4+Rd/i9lTHyew42GHqTkaZrP7uMqB
3GzHA2o6mUN6LVpb8pS5kVTcmpn6PiW97fTmVLpUT3eNWimonrYbp1W4ussm5gIR8hISTpwcSOmg
graINdxL3DJ3eo8edUu6b8LmJhsN3bPsO4jqdG5IxhBCLzE4HQlkzKEyYdSa4ky69NYS3vhR8aa2
ynaYOq8opWZlj6HpGXVZuvJg3tdTo/qsJLnXV3ixlSoJHbvqqasR9OFTOXQNNUdfT6H6Uo8kpKnU
T6pN4yBD3CNUzMcStDWnzxvmN6xoHD6OoZtCvI9ELwWznRCCzn5mdt/Z7aTFiFnWUDtWE3Vd6nRF
rB7iUJ7eU18x66DOW+aNRvOd6fTbyOubvnjrjVZxNOLDNURzAGhkftyXPlIFoRMTxW9Ke0v6pHXr
bqBu25P11NYdAjKZZ6vDlmhTQLv8sTEM1DTXBG9R029k5IBiuUKpK8lcAGe3taxUvkbHbVQqDBiN
99QoHWpbH0nIJK9jtebGspD8VZrEcMAZ3gAJ/yRmJMvCH1phovFPaLU2WrLlkWCWmf2LZu0IYu6+
1D0WyvTjWZYaIAzQf+AWwDmNuQ8poh/KoOfu0MJnqOobbhmDU6k3fdz0gcHy0Lclvi/x1m1CtmJx
xRxAzdEUXg27x7xrar9QutodzcwbTelhGqBczZy2UgGBbXXFHfsydkyjfwqN6m4owx1EQnC3yRNo
JTXoKaDjgJMCUVX8QaeQyMMANooFhEicQ9On1V/jMG3XGmfbZAS7o+UdEhA9fMSh6h2TSjdkwFzY
hpz4FYCfeeT2dqhvI0I74FysqzCsb6IpvkZ3mr0aDuVU6MBWJIk3JBzhpB6Qnjqh71VoYULlzAkT
4OWs6JCPMijKvW7umzJ/q3TgZfT4puhL6jbMRLKL9ZVX6B0S4xxSEQjs7ocY1lWlQUFctGVmlKB3
pLQRA4xR5aplbk36wumlFG+G9tEKC9mPE+y7LNaPJLSeFay2VcJksKTgYlhK9arIBcrH6XurbMaR
fh941LmpFn3jVto6tEgelLixHSshqP2erH1iq7ljGWHpR71u+3GnDW5D49wZW0Ss9Ewsp6m9reNm
LWVm7qpWX7oVHFS9b6CjNGirycpwu/SrWMOuz1SwZOpSVp0u1ievl5N3pjfimZzUTpfKaiCNxvvY
pdbOtid1Z7yMZqLtu7YftkVb+KHSqdeshhyMOkl2UI6yJ0PV+SCX25JW8gplkyPE3ImXyya71eKg
MZLyhvOx9LWup15ZINbeDMp+UorbjkAhQK8oqtSyrHSbPh7dutFvtR6YoQnHQCyVNGAjeZCNsV9J
Raz7kWHdy25fG+TQdpOTpMzeGZI/lXrh59WPtI7CQzEq+4FS41pN8fSftCfhbfjAFO0kaYx2pSWB
ojX2D0ZhfRsblntaqb8l06RvLT31IbCpe6naP1d2YexA5tF3OPIhm2tp1FXiXto1pLXWWLAb3tFm
z3p72I5U8aCRMXop0bhXtVnqyHatenqEysZUuq3sqtxOnZIfbA6CqhrRlZqjjIZG3CtS/EK2OUCj
bPqhM2XaVMrg5UYRe0UISUDWX/EyBMKqBMkna1LqSnGDDp9KZW7Vpk9MLN0iYY/6KL1GUTU54Art
akVyDKtv92FHKwcIPbdAYGZNc0QGjYwHTI8r8IqaVaLwh1gLatnoVlKZ78v2Vg+HKsCEEBnZQhp+
9Hh3uR2IU06lQ4NOt/nkWnEYKPgTXmNW16oSm+sysnb1qFceaGSFY6PEzJ0q8gxGUIYFP4WrADng
aBfR/EEmCgsUvjVtnNyZDqdcTw3XmuJ3HiGPIA/TU085DsC89KwE+62PNuWgx45mJZof82lDtNJ0
dIUjfYRGGpdkJWJ9/CWhrHNBvhpXmtU+TeXwNDKtBj1JhupMjbpZbnmDylRsaZu4ch1lQTPyJ8C3
MAY2EL40ap24oAMuLNlHOOUxYkayA3YXSehYv8Lld112QByP2Vth9bkLdnp/jcT2HSRZtjmmVsYh
PFm54hg5d8hbZZIIAT7dWvXiqdNLUu9GTG03Zluu8XY4sDY0btDk+z0BXoEM5sbCVJtSm1/lof1a
Tx0oGiVSDqFcOGlMcTRoanUAYpE5CUsfWV0Db2Fr8Y4Rsq4hQufaiBF5+luntqkbYm8UUzfubIr/
yld2Rcmt0hXPmTkgCd3au9rmlo8QAS4IHEDaNNZuS3vZD3OI8qqFudL18qY1q2ZdhuAfU2sEHkrB
CTiO/lDrwxvIqjRr3lKbG14yZChWKfJ7AdtcUVNbsXCKcPUaI/L4JRIadY3aEjXaVx2vNuWLhAWw
65XOjUiWH1jIdJep8nooR4Bb7e5WC6P8prXrlWlnyirS88nTxvi9B5zNVSTrAx4+dOGzdkuqSl11
RbtWQ2quoKh5DHkFXZVquMX9BvAfaSK/aBssTLkFTrxLG7+3ZDeq49oLDTnAjVxvJwW3MPpN9nWN
DcwS7oFNthmU/qNCGYnTjmbzMDHkScQH6XKYr4DVHFz43wcZFKqrwtQZitTiZ9rWXhkbQYYrxWE2
Sxwli39MoelYPdIrqrLvEtzJJhr8/Uovt3bVlVe5EXoDgDNb0P9MR42Vwa/TnHoQTo89pobvlpSP
Qdaa3S4sCubWfRkFRSy7SqR+x3l35KGs+XVecpejX89RDU81G8MLQ7ZmRfZY8lLbMMaqHdh9W6Xq
2+uexs2KlFqD2huieLVGNa+N6melxxldJung5l1ueFJxV1kW9I3IxDaxHK2UJNNurCHjjg1RbowC
JZ7dgdTMhh5/vK4yvyrUxonLnLp2S9DMlGH9lRwq78l13xFArQymubqEXB5ycU5TpogMG9OmlSDk
mQ4M67zN/XR0FaO9SacUhSi17SkdHLtc/LjV1B9QGG839iivAd8LJK0AJ9AEHALx9iFoYsa8kDAL
N29cbxXJVgM6GvAbJkAXmWx4LNtmpCNOqI8PXcfHIDLR5VeCRJW0I+579UeuEIYPZGOgybfFYI++
aoFCiOc++jS69LUlwNhoVBYFBy1QgEbV+eagoqguQlFJ3U/rLu9TfwKjDucR2QzVIQPZ8ADnDIym
tA5dma6nQkn3A8nAUOT13o5Q6QWhLmwQegWmYel0WRLf9IYO5uUA2J8W17uytAIrT+PtNMrZauCa
6X9SEBmel67cZuD3maOvsxEXZNe81xHkAjJJcROZMYeiTs5VWI1uSsRmHDD80DuNoykrAVAkEyoE
p+phxD3vFuZa7Yo0IAWcwYGjkXVimWOIGyYbtB9M6m/6tNgDLHuwy9zRu/S6Dqu3vtUyP+Oe0b72
qTn52OIbiUBddDD1TWjnEK2j/5+jK1uOFNeCX0QE+/LKWrtd3tsvhO2eFqAFIYEAff1N34eJmJhx
2VWUlnMy82R+pMPV9m176N0VX3EnsADIWGY9DlYdlKxDYFBEu5Lh0JtVe4Q3KurE7cu2Gz9EvXOw
0BFVIsMHCNu1wljWJ/N6c95ewn3C9NMwYfxrie6x9CqZdlOT2pDC926/r4mz5vFQatIPJxgUPpF9
3mvdReALliWueL9+q1F2RYAE9DqYM5obV1QQRbHCFZuq+hk0U8K9sp1TVU5m/lAaBqOBmP16HZIi
G2F6aNtUwxoT4k4tQb2lR6cPTeHvS4acbjgIQl9hSFvC9xVeWWR6FGLsHz2t4yLmOyLMUBpzJxWn
bfR1PhNvzzuCOvQ3WNcfU//aE145mmHyfUurAF6gzUhnU8CDr7/wjBydLvq1HqXomxC1UcJCIk9s
z8qlEw9LZIPaNX2VWASUeX4LRzYI2Erla9JsWHEqkjtm+WXhBntWuoEkBXxa96Ll3c2m26XfprTA
kEyUKzMvV3iAwRbL1nsAP9Q2TbA6kulTIRctb5lqiz7Nbr5x/EL5UhUcS00kib1A9kUa6vGfKLGn
jceAVNd+rJYmYPBQRYAULzVEKM4svdLssIwiofPcR+N7S+hSuRlcH+1Cv+EOWu4RFpAbz0lBeVIF
M9qwwUzNQtQrj1yBCJM1yNMtoPmEvqC0YzKVaMeoTIrWHAYfwdUhJU2roZOFhOkMt6xqstP6ZG2G
0Zd5y+fJx7i/2ljOsvldpSnPV2jvFhWgJsFy5GJyDnPUd+j9urCa0/mFj+52zMRjrPR4QP1V6s7D
vvCdueQvsFAdy9BGqD3j7AbV6l3Gmc07rdLcOObWO7Xps7Xi6OlhQzu9DAz7XvATojjefTh/FBSG
bFUcoAcmoHa5y3hJXfbghuWE8qlMfQsBbIriFnIpdLEpP3hA02KKScyF968ItcY3rscCASl/nWgS
KC9Nabw9ywMGMbSZy5bY587sH3M7IthBXneBLC+fXqLUxcFpX8KsfUuHXRVLNz/BQgTdnYPFY4LT
HgcSVy9CbFpxy2iUE1jF5SKa3jUJNuAUThOvQ6MXjxX7PrYVjG8HSevIoMymy3MPKLUw7uqW+9LB
HpAPpF5T9F89P8MeIUSmkoDNA8uqFHfhwIITSxG8ZICO5oQ4kN8HSdml+0cLO8/S1yvqaxZhy6fV
vpWYhw2raA/feDa/xUkKOGIN7AkF43FcRlFMqZuPjoep7zHrSz6MX78GvDkTW1xmwTHcECWYDk5O
DMeV4m2v0u5BHow+Hqjh73FKn3DsfKzm0q2Zm3ureU/QYeDT9dnBNclpTPkPthAaLqnRMDCYnKKg
P/z/p8cBBqftjKXau8tS9D4F4NCP8poaXH8s6U2hF1AQDs4zNOcCUdRUVkezZPzi6BUTdm7GDo7J
0Bj2We5tHRqTfsPZsQ4oDW0K6/HxJXTRkHdpsuZbq6+AwPLBM/zW9s6MPRt+uEuvjnzUf710CnO4
bXS5XuEMLFRX61n4h5CaZxwsTWTCqOlhPUNbG921nGkDE2GAHxDAjiH+Eu4Cc/vP5+ZGybo/zjB/
Y4NzjVJaiZVsF3gmnJ3hxYC+qfrRg2tUoKM8MPiYiTM28DR9cGO0gx1Lo1ISWCRTFt7dTDRMBaac
F/4X6XpL4fX9aVR+OTsB1ObrjKq3FSUiXe7wCRGnLpvvujWicjm9Byt/zFI6Vv6MJ7DiZhk6r6/W
xSPVJHGIQRPTC3Yg016KddZ50gYIQXKDP5LCg9VB5Va7EVvyxc/+k/EcFBZ+rMW2DfCjUsY7ZeZv
T7P0Zh3vEFFKqiG8aoMb0Ab9Z6v2Eq8hF7aIK11svvmwZA3G4YWjw4M9H5qnvbt6HtSokf/qiMQp
O5q9Wu03i7UuTpgFhRDq6EXWFJBNEVucKe6QZLnwh+vQbiXjPilc4o11uO4N9sg8eDgcd8bAw4kX
Irx/xkx1O6NYomODQvKs0NPbxfzB7uC/RtWnFf+D8tAtmMIwxGg94Ghfyd4CjaJTTbw5hlz3LJG4
Qo0XV2pI3lIf/P7Eis4LDMCfB7SGZeRi4AaUfAGaOh9bW8DTVhQwYkM/ATVqZO5B20KgMjgjzrRj
2PnwAw9wHoUsBTKWJoUUx9GVCr5zVTRCHay8pUImJMywCu3rpyFe0KnCNU5YVZpOXHbnaPneHkPg
dfASL8kKG2wYE8PFKh0PY4BGvA/fWi5PKYDHQ0L1u54znqNynQ5EyKHgZEkg1+tQJwACGxiH0R4Z
0LK7TPy20YjSSX4vG09QgCnpHQ1sdwtDQCjhOqs6Hslj2vfjzfWTM1s4e1gddWcSOWWxF18tTHly
eJQwuHjbo+tLe/YU2h6KrC3EEfSYPpsWeoij4YQADZXj14FhtBGMyPGezsuWYSlz08xL5hZbm8xF
ZGE9bXv1vVBt6y3FpcQS/ytp+fYcbV2hB2vLfp3CElaDNzNTTLWocKtW3SKVcRAOsL3AnPi+PwwD
R1xcz5PCsna8ArCFDbLXeTg6BCJV3fUrmdpHIwan1gB3AQnzOTemR1GO2iTR8Vc3CXNh8zndsrn0
36SEEgcG5Q/rMuG3RAFcQnfDyyH20absaXtiyRvgbXP1o+6D+1iike/cQzRXhRfyRw/XIt5nWkTA
puvBx8NfQsSrB8BL6IL2drfxAW6MpAw5VoSh5Jq612Wz41ns2RsQZcTaG4BvTCIsqOfdsfe96xi7
GmtOlRHuwTxIJAShHhKmmL7B+D2petue8JjiBw/v0i7ErxNFphppxGitxfqFEzk7Zbs99MZdcl8z
mLvjlihZiOvK1ynaj3A9MwRK5QMYs1oNASyywcoFbNAH1XaACH+TqqHFS2rQOiaPI3ylMdWom7Gc
btIh584A49iwO5ot9b5Gwy8Eb6fEEnvGi9syCwk6jHWHQB4ZaPnubFEFu+km5rP9dDS/uYo/TzHF
pCtGxDhRUDFmi1vbIXwyyDquMqTp5RNvFI2y2rUTkm+WCeM6ET8nidS3KOQv0/zqur+0euKckRIO
rzHew/k78A+Ct+cdtA3idmNVtlmWUznCMZJwUln6tZt5zWkv4QAF29HCxw2cd5GsU5vas/VIjQ+k
r66LAhtaRWTYomyp9mRZAb5CaInw52sbzlFl/VPgePtju3nlHgCHjNvtFBm49PvWxy2Grq2I1zRH
TB+YO9O9pd4McmLcjivTy2M7hujo5qjQYnyEcRSBp0soi3iOShZjOG/sl2bx9wiJwfBbjgKAZboH
+2Gj9u5v7n26q3BZjw6wwkFsUe67wpbQUeF5uuQkHe9vpteXFD0xW4N/Dood3tr1CrXCp5/EvJSQ
eLQmO6vfphXW5vowjdE1SZg57Wr7diDaHUKwLrxzUJRCkdqoEKbvM5J1Z+XB+gyYT639DwGn83Lf
IAgV8dZVfAAUonoBhl5RXfnixRdudnSDR+JvKDEC/yhCB0fxBoRN7VnB+tleoXc7uL2lJTcirbbh
BRa77vEx2lEGo8166FT/xDg5Gzaj8w/MzUPTW0iZfHBp/mmgt3nE2FQCTMclBnQg3Ht9DAgNCgFz
TRxEA3QRZgZ01nf9wZMdKW1o0T1atzspEfflCoVKhS66cGCWno9Mv26wXytW9LeKB1e1Lk992/s1
zPJvvmp7jFatcaHCPfzt9NxaUubVvv+uNnrHXCAECjI+pWz8TIMV5ZgE2Ih7z9Yqg84PzviHYEbw
3zg4l5hEQJDWCeeznQsrVINSzuDom0MoRlogqqgu9lQ8KZA08BIIKi8DLST1dMAp9x+b/bMJT33s
d3mXtUNlO1RuiL035UotSsIo/QAIhQbQozmfUjj/re4MuivvbOc12YSPq8tp3uMqgsiiWIIfmnLn
iL8TioA2cXZSDARH6OJcQKMoDrB8V4dpHT6Jx8zZJPIUo6DBnZj9DDphB9Q8V8Nn2fB4RPpJLFH9
Max01q836XfwJuvTts6goK78AeCm41Hc/xPtailwEYLUusLT6UwJUiVhvz5hU7h16CH1IJv/Lsjf
Q8PbqhKJeE5v0iKNWFsNhnz1cKDcBPDHDWoYIGoJHN0R3AUkZMhd1DLoUZAt8W+zfwfvR4/fSfqp
9z+olyi/xeR9mkVSDClQOKEl7k8Eqq2ZQxvK3hPaf6mWpGUQ2AF1K5rYzR+iC+bg3gUBY9AHXq0i
9VcLAnkdz5wSUYg2x057HTPsb5fF1W6cGWitJ/HRsaXHAOeVDoJacR8hCC5tMI5vyHwmyQbNf/yV
aPMjI/G5RfNSgJ//iG0w1P/Nq/+w7DtcU7MA7AVSEorN6WKgYkYelJJ/vN6u94x+SDHARdYjwIQk
2w5+L5qdOMkpGftqkF4LvN3/tgEc+nHqBQ1XrEFZDz9YV9X9mqDx2P6mM4pmHgfrhQ2tBBmq4H0l
Jay2Bly7fO34detlBWHlO1YcbiyVzHmmhj/DF2CeXOnoTnzvB9AdnkP4uS/DO1lMng0bhCC487wN
b8+03im2JDlaPBEyjuyC46QY0RQ8L1NXi6R/Fj4fLsjnJKdFdVOREecGAB3cCyGvPqPn3Q0tCJTu
34QIhCbSSzFuesIbNF7ZOdZtkmn+b1T6KaDhTUTj62DmOGd6l+Ads4oHXnoKJv7ExLTgXCH/gI+/
oDQOkPgGaiYNcbJZkx00LBtwB8grPiMS4EDtLT50eiIBSk12HMIOrXWfqTNi1A4OEF9CQ/FDQDeO
VF62rZ1OEQP0h/AEYF0PRkYA8CmiMBztFSi5EHIyoogI2yKcM4ASgBYWd32dsz25YlJGVOj6Ueq5
o7qaPgQcgSjmytgJ/Wf0zZg1IHPkfmYUNK7gONYyZ3uaNzyO1Q+LmAnsO819kGJwXkxJtfKUvQhg
rC+bjp9mPzsgaUQA4137wgGUcsZDKdWmomcHyMU58bKGiX0vRu2W4RZm1ahxjW19FOXh9LVkNLm3
PkFeHaxcchUzdkuYe2XJi0hCcoXZnjrNVjxQJ3WPYzdezYJie4hwS1beYsrWTHnbAhPhGw7CT4At
F2/kTTh7+YjfuoT0svZvMZ7ggtYiFnPNOtm0Hf/u1j0HJ3vsNsCEII22awLbADilV8nwwdgbB0o8
+U/dElzAGZTjr0K1mGLwcI6fLxMHziC7fI5WZLWgZEE43bAnICrfKPnWAfYRCt7fm1CCifXA0vM1
5+qhFX/W+HN0MD4n6A0ajsYj9HnDl2qC+GAVsGVcpAfb+SfHc155AAutlRaTM/j14oK3g3HLmHt7
C8oLdHmOH4IJ7C1B1qYZpkcXQBd2msV1FpW4o/+INP6XCYSQ0KT5/W8euPUVsKIe71r0x5lhGsWd
rt2mbwkmWQsgOc0eWLAY/80ubkCGqYIW7qHmb7YLUK1IjQTXAOo3D2KMyaTuXW8dok383zrkZQwe
YxE1kuL4DMnPvv+bghhP4p8WnwyA1pBBsUHGZjQfg7m4+1i6HZBdgoQSuO8cEX6U+86nGNuPyGel
hiUyyGpAZW8e4GnIKaqNnqCOWA3yaTc4Ssig6lKoSAQrEsA3VKQFXbvCti4O0jbHUimcKGh0Am4i
rTr64y8nySvdpUes18dtJ2972jdZ2lf7ONy0RHvoAIoEIkkqF1mmA5oc9Y6EkWoWHyJDzBrIl8kT
R1frAo7RORVgbKZ/y7SVy3zwffO2d1jjQ4mUJ7Qb8QmUUg3zhjfQcQO6WdAn4HlIp2qz+OVOaR0n
CIkkbjFO20vnQ1AVEQ1ADYPE3gqBpoe9KwHdt4+7ew+EzHlw6EgwN3JacmBP5ahxvmTrfQbYE2LU
FUxGhykfGTzsARw4SHsOwr1BAYITjQEDhAiT3Fof3x0aAO81ntNfRudEfdmo+y7uwO0fA3mjDnQL
4CvldM7MS+BjEc94quNBBH+iVear+EinO0+Q85qokjlT4062WeKnVTmFi2okwftzSNdEElPY/RWW
6Y8UlAaaCJhP8dwJ29L1kEm5ANCdbD6K8ejRnxm1F/Z0HUZf0aryxYAQTtznheAjACWcT8bLKsf7
cJGo6QUA/pHms/o3KmRhPHaJB5uHmcj74RXUR9XDZhrJUmAw3dzO/36pghgIN4l07mrzigIYTCS+
jqDQKjrEGT2PO4ZKh6lg7XUdn3rT/SxoSPCil3XZ8t6hZyrEGZqTDpJuDy8Hk5FWo/eEJm7tWU6h
UOoklDfdfJcBmkfeXnlIwmeNO/FFtM6LO1F1kyKFl6CmeFubf5VYIwtiG456ZqykWkiEF2XqyBaz
3wGAwRJ8nIMjpewyxCvSfGnWH6cBRtbmm7elH3225MtyONMBJLCLLMLsuAsBWAWCBNnAQCuXHjv7
CpXEtLZjAcQbb3ebuqaz7gUVExiFyIsq7YWf/baB33LpxwioqegJauyIuDjcZ/gdhF16dzICmN1C
axSPWyWhngxZBqcOLJjYXf4ldnhYAaDXZEI7bruxlFP6m9c+lAskNd1IzvqVbeYvZfa4qS8kVSFs
Ny15MP0sxsNxg7WCKC+Ci8l/Fco791zLfBn8tGRrW8c4bnHJ4III7FZKb6+HjX45EpRsEAEctHvV
DSGwWUQxtaZB9Fo+UHHksXNEAluYd30ERJWfeYIGangMkAOmPFq24pW9pzZ6UnscQm1mLpmYQfjN
SNwckjyM0b05ICtyt0W8GH4PWiaeNDrDuHVvgxKESa6T4A4277gGQbEBF4KdcdMZ59hvyfuWEOgN
egecsX91+Fmh7F3d7oAW9lsqBKNne55QD0tpO5tW1ku3n5YsKmO5fmsAxdugz3vKH7Xa/jMnELFv
UsEoiWPCNcNQyAoZwgZZACoD3n2bDKXu0kcNyBi0mmGcE5UgInV53VIYrIzkAB0GUOSomr2N56Hx
LmDeBSrMX34IdllomqB/QoUHM+TFb5CaVpPOL/G15mkCLYx8XzQrk307SsdBZcvuqMtvHpqHSH6H
M0Qbe/I1Sey3jYd4iisquM4CjxJ/Zj5ANMbLOPVumgz3EdFTfNqjYlwWNImZOHbB/BrarrYRlhY2
erjr2h2Cvy7/Gvvxy7fxNyK1cLEmAJPmiqVbWBhY8mJqy/3YQkhAkngqORkxIeVcItzBQdaekw47
YmqXy9Ib7wr5BHjveZ1yycJ34aTP0+Rdp26Zz0xBjzGyx57uWWMVmuhE46R08FUubjH13jtXSp9Z
18UFgql2CvxzRcNtAlK7WsDRyaMfEdkLEfsPnDHvTUigP92LnznxyTDUi0gChC2mBUnHMoPvHo2Y
A+OkPBk1mgED3YWBagpJYqj8VVR1I+6yVTzp5cj9IzDIInIbktoCZGu5Z/cNCKBD7cvgavyOWD+F
TvAWtH53mtZ+vgghryzoJ0jU2y13WmwTNURDGWYYPe0oFkdQUozB4PzkwG90SB/iHgqhdT+uXgLm
PyxWpUuXQxKGvz2t71EoyzTE7EU/3IP9O/AFCHenRghwHuCoWBOGyp+vNWN+jhCv4wTn/4++f3LV
la1waoVFWlBEoy2WGNRaVoDT2eUpjMPan98Te9AmK+dtguZtaFLIjMhy3c2fYVFIndNABDGpG4Fm
HmwDlXi6Gai5UEF8Ih+8UmG85oO/PQWuBbfglr+yNs2SYoF98groF00k3H6nsucyvix8ACtB9sPO
/AwEvVutcQuOpeU/CxgJpjZknKEqPU1ywYzLgJJQ6y/HT95Y6xatpbnaUbc6M5GnDTR4Fe7khrSk
PBbbiWhTZIK8MEuvzjg6QOdYehp3+uNBkIlsPxdrJe5vAv7fst3jYhXRLcZ+O6nEgW38FG0V37KS
L95lZcMNDoiPu4qekG/3QlrbqN2/JlAAidGC+J77s99OyIYaPsd0PAH9/OOj0p6yJg51A1OFIsTa
SvH9unOuY/siLeyyNfKv2aO/JAcIsK6/zWd7o+P3qC9bVGB0o4ZoAFga7p4P1qHWN+1p79M6TDGY
uc1PI3gyXObWS57D+XXwZtylMP5FqafX7ND2L+pXGCf+uUv7QImtvNgpMdZZcIrm1cO0KrA749jK
GggXQ9vsUlTx9Ow66pqB35u98FXiVt17fqVAywq5ovQaf7ZeV0A46yx9HM3ZMelDLyDgGIDNL98S
RAKqjNoistizIDtnCdnrx4wlx8hT7DwKszVuNNfutoP6AsxhO9yr80EaEHmvmetU/QQXCyDkfg8n
0k41vdlxcb7BpLVy50bB5khB/jkujS+fcVLlisLlDNo1l0Ql6tCVLE3okCYJfoFyGNjZ7rCjqFDd
kKPEx+9o8xlaL9OjqTdtLgVAlG0tZ+uUsQUMoQ50naoViwTkZ6GgM0DvlcBSQEFqWamlmqAChIJq
7cFwoERXySuZLhOIpd/iC7ploYODcOlxSBDBma1FN6hHadgDia9A+sE/6EuK8SKon6vOxg0BXSnZ
0YTJs0kw59TxKgZd2wJ64x2yJo3TwOWm38ELQh46xf/x3qt3ZJBhvlzmFmayOaf2BOasYpRewRQh
FQaZoSWPIM9h4X/M2U56e0B9DJRKXJAA2KPyysqhR+tm3T3XLVpL/Ekpn1i21csqb+PgQRmMOTKB
k9F6z3QZMFVNzFSmKxSVYo4QOKkehg4gbf/T4+6UwYRce2gdsutgHwk0l3kYXed4r7Sg2N2s4jQr
JvELRgRNMq7VLyxNx3OXZjU1plRiPuh1vk7qfY/A+hjoarvpF+jsTp6l1dqqQzZEQb5G/V76ZDkP
C4Tksl1zN1DexRmh38XF+ZdRlAxyuLEofWkD54JOo0yy7CHJKs0gQvDJCZXqZkDnQBvH2uQ1A5GW
RyiOO+XhbX5xH6KjIB0faYZiNYWSZJK51F6ZQWM5qBbiJsz1iUcg3wdsLowJXqhCdSHWf72CvnpE
y9smg3sZtcB2U6gDxAC6bieV1gMMyFL1X+h3P5LaJyfDSrOw1ihkAsbjEA3pv07qywAit+6c7q0N
AwFd8oednAfT0g/rjUfIFYptAGDgDNFp3bQ6hHrCtLF7kR0odix9YmDWEhv9pKG9qUj/Ghs0bSRx
cCDvKVLdvJOzyKiGtc1e9DDDyo3PgetlGwTDoDxbt04z+kwUtJEZf8/MZ8Y+kg5cMLQmNAP4t15w
Wtc7JIpTintdFxEBiUPVBx2SagI96XdvekfQjfWv0KD9SskS53EB73DwOx/p8S50pvviQYc9XzmQ
5larMyf6haXAFVwFW795+gmWhZ/0irJx7/JBazgiA6AeBvttwhAnXh8ugBSHO7Xp325+i6wM8y12
nizlhZN8SfcyjVBNemCu9r8Q9WPFh7+9m1OqZGrgKPTma4DQqfz0qFPRcDqEoCBiNYCJ+9mS4JVx
2kSWgXFYh3rM/lv7zsGpP6PA9G4JgZ2vrueWgqqDwRHMsHMQfVeA6wSamezgUVrt3tYgqfiZeuR7
h+XF0MLGf0dVjmxLNaCrZBvcWEzN9v4BPBAIYWgd05VcbLsnhz7bHx2X7jnKJ3J2PKzUmZ4s8dDa
I/933NZDasIm0e2rypzwN+L4FAq0Z27nXAOIahYn5s2IIwK0pv+C8/aDbC3qntYDYro6j3JGVxZB
hTXPcKHODJCS7ryO81kI6+fTqu4dQZjwIOUVLcbR5+PTFHZQNOgNZo/8wFP3jxOEaJu9Hzbjwm+X
DvJ19eH+4idsq4PIO6edfuhpYKvt1ov1SIj/vC37oXP3Jphk3Y9QBFhkL239GbLnfFqCMoHGBnqp
P2Kf3teJVWRe3NJJ9jLa5MtixTEIsMYC70fNyLWYg1f8g8pnEbVH4gpkI6b64a8LZidHWiykuPEI
7WUyffurYWdIYp/mzK1SifKm7Y6p23/aLI3yfYheUDNfYvs3jfu2TB31gJmeB4+2YY6Rm0d8rU08
uGVvzcVCAFpTMBiISSV46YzrOACntG6j+wDm/OxFAnmp2UV18o/p7A75ijwDMnkhHQM4mjzM3MMg
SvwgpTkLaIzH8Bd+lWApwMxlE0WxfFwdCEC2ObvbFaM3a/jU02/oAcoh2QBbEvo3t/7ciBDaz3Ep
gQnVqLJvkAVDqaWDM0lxukYR7MQzsG+xCe6cjxc/ypqh/0ulqkZQBcp92yGTNrNfJD6+fjSMLgKp
w7haQvk8uurJyvUGS68iROM8Z+1TjHEzyEIxRVRuZKnnUJRhvx0QYVtMnlewqX0KUIxt0p4c9Q2R
lDEvGSKybbzWsGNAd4GykUZfKUdiKBrFYJ+LwOIBRu8BECAOQDhwCLh9nUtzDZbLIFkRxKTMOpIn
QX8ene6kQ2xIvOQEDYVGadm+GuLeMrI2GtcH9S9pAhKvQGBzDh/PowapK4PtiHrmMdiDyxxivSp3
rnuEl+MmRJp2tXCJrGL80aR/ID4gwVE1s0G+6Rq8yCCFpCB86qAk7zYXiTivAxRxBU6DOTn1qESk
C0UCBp5a8W+ao5sFGrT/lpFx+CSAV1WeHY/9/sb68EhmL2l2ER1C79u2mEzZV2BxUapPA9zX964m
JIxrEURnx+9eDNO/slJQlMJ0Lwyi85y0/d0h414OdzelfwbUBaYbn/11/vCW/uLFdqzlYtnd/rrA
bO3TDrqFuDDrbrMXQp2yTQAr7JDMIv+3Is/tBoHSAOol3NXbDsq3GkDst85ZLT/u7NSt+YDgqM7A
HHid04xtWscbYlAE7qdYl7zXzaIw1QT1r7XzV8InpJhjjhS7GiBPLw/opc/xYGpI0eC6npKzAKKX
EP+0h1F7brd9zGM5f2RzXPeQGWoeNcAU5mbGjxiFumMO6jVbtg+2pKdlbn8Xo4CcHBHHuZdmR+nG
LUBafnK2V/sLmeqfDAMuGTohTARfWgbpn6RnzqOnKetORsNh/q0z/Tlr3+UG/w8HEy4Ew1abJ35b
3xUt9er/zBnkCxjNOioby1ysWbUg/Uv6+HdU15iusojBXFssqQx2IBBMlq2s5LZfUWZOEFZDjAbe
L6nF4jglSdJXrBHaPoYeqgMJzVbVRnO1OJmTJ5jhxigEAMnIP86e14he/A5Q9MDlLKmyZHpOul8s
jEIPaf6uSLsNW2bPe5Sd9P84Oq/dxpEoiH5RA8zhVaSoLFmW5fRC2GObOTUzv36PFljsYtOMLZPd
t6tOVacDD3Cv7/vF/p6d6F9Rp74uCghNdrxOs+q1Cn4CP8vkCPm3DBgp09rN45NbYSgRjUe8ZXF3
7COfCf5GeJsq1fR0tfcNCJ4si99VLkzdLlbeMiuDsufLRp1qKkf0rN/FuXVmpoMpszxwW69UJVWG
yUMM4TEUpadHEEqa0a9tNZrWdt34GtGUta5z2sP89ful25udNT1zb/jdTqZ75oBHJMuaCSHmnAoN
H7Y557Z6adahsbyEgJW2NfnaBAJo6eY368d9SAlf1Z+T5ay5sntjFG2QpPGG+9G9Gp2oIh7ozSL/
BoNX4NEC3RFru7c5CKc1m0yLE+3EPxISELfto6yqi2n2vhNG4NkUu0Qzw7h7KbGatbFGKGNOqQ3t
qFvucyiirV1spugW74si27u5e2oNAk6Mk6HWXWcT9Uznju0ivdeWdp6zl9Yeb2GH2C+nlVox6g+h
N4x1MHfKQcUGnpvkXo93afu1Ne0ix3waTULfZfrqiLnAwnK2hmiPMlcv/aReMmaNlqufsH6bwGE9
sqNv0zjFlcoh9Td1Ei/J5WbSfrNiP0NwWw6uuoF1Mt4FmIDEdhrzwSMY7nFMbzjZU9vlJSJBFEKe
KpdknbiZ4aWKhM3VX1Jd3jOt+AgL96jhzSiVdsoMMO6+waaIm2ztpP25mVVCSOFrlD9bo72zs8xn
w9zFbfhTpaAOturrPf6Ynt04/QPkpC+jaPtVleSTJwZSEngum6KRsE7KSW2tTUZQaLjGwtk36fS7
ci4ERuHAZutNIA9xmZiLYfnA682jsOWIWlZdWoXsPOewyqxeFKPeU0ywnRrzZqnZxk0hNWM9IiHR
LADd1rbrbHSLpooeJA19eQToaPw+pM7E1fHq96Mrg8gIMFHcVUGnJr5ZFP5iGkfVSQ9RoRKdKl6j
EYFC0bIz/v4bmunRas2vou0eDPy665TnUCnWY4yEyombBWerdjleqtUCq+SRX6D4sKeuQcMDjrqn
KJRsnRBluv0vVjleTmV2U8Jwk2vTjnTR1mTWacWXnfA0sTDxwF9Gu933FhLviFXBq6GWr6iMPPj5
S9JEjP1hvNY5TkSczCZzCNTWRur9yOP5O5OUBKqsck38D+Fm1+r5ifH/T4acAZK4MFf5Q5TtwpdW
ra5DQ0Fu3f4N6XKihfl5Bh4EytjUmniZGC36VGyUOmHTqQ7atHiF+qFHBIYaJ9mlarmPUi74daJh
G2qOCqTZfEMEfwFqBKbE3DOJA4iEw64Y9GeUE03SSpXkn20+Lqs+a25TxmZWYA1mY/kb9dl7WOe/
hlP9ORN1tCGxxba1iWCwlLfROR2xQdrnOF7wlTC4EmKHRYR6T9xDI5P0kM4LddsnCLNx9VaYYp/k
I/wsPyfk3qI0OQRoVIClYivIE9DUrW6ElQA4tLw1jqueu2j8m0PrW8dKaocHSF0pNwF/ITuElyw8
Grb2Hhp9iyw+fyRZdZwxAMdE7kvicQSG+eDh2NPOX3R9lbDdEPL2RnaYFOEtNr3JfSuqaU/Gj4wu
h9984QibKYdQM6HdVJvkmEbR/APghb2UfMa6Dn0C1hJFNu8VojR2QkWEcX7JmfjiahcO7D3Rj2bj
Dld7yeowJl8LEmgrGNFh8qKVUuSKXzldvdKk/mNbyOqmUpS+dXPVWvFHXXq2zhLLECvbzIf7P6IL
vCILenJgXtQiomOaNzjIg6IKRqX9anS4N3dbRNQC5vlWQTSpanG1R8dPnXTT5PMa++g5s4s7/MYt
q2idmYmZjSXcehlUeG3S6DhK245fV82zzLKrKua3bOfIuvP6tjmlU7pL7H+kK/e1ET7XRpyvtYel
VLFbR+IGAbNdKiJkcTzE69lswOTlxg61jybmmUJh2JqzvgYhzFZqYR4ae2tW9T9SK2dya9Aqef3F
uepWuX217qLHUG22nnTDf1JG27QOr0v/04IX+GPpqgzWKFduw5tJsosLWu9tMpzmOPemoSo8Us/w
sUn4A0tM/9jyYWfhV4usZtZYP1DjV7LJkqx3SM7H0EG4dP1EqOmYzM6vjWxBThNw1grdg12+Upu/
adxp05gujURO89paKQpe6mnOvVY++lh/OGG8nDzKkV1tW1d71ywTVh3rVmTlujOnazyaFwLy+8wF
g5mp8+wx2gwUi6iL16oz38N+XQwaNjKhl8Wo7pMJVtdqMZc5JiYIbkN8ZwkxpibnRWPyIaduvzcY
F3nBq2gl/6+mP938r3QLMP3myW3qHZvVl5baQZzlDKHV2Uko3irQtAsgyDraMrpJVQCr9XcSZs+1
jV6j5/PeaZ17pN9DkV7cxS5WBZxzh0toVt9OjQcG/lloC2cLNbDRcpikx2Bqjm4+3gyVfmyKnikX
hMAY/UI2Xo+1V2rhS8JZg2jxzUm7E5F2Iiotr4EOiyVFEHWCq3UzcF9VOS56dJY5rKNIGI4IW+vX
RGM0M2oU4XCVEomNDPB88rXbQmT70kp1YiXZpyI+E6Trxiw2if6Ft3eYxtF30D2Aj/a5Swo1MvjA
5dWSYE+6fXmMYYayaiDFXXt5Q1iWEoF7SXd9zKc4F/uQmbdWHMRfU1nnrGyJXZ7rGJ/O6dvvRMRe
rHO5c9a+JPxkWy5qtWrrZjv8Csl8LLTXZrmRh/AUbERpgkEI8RJpfNOm8YN/ueJn7gREaYkeFq3H
GIq7kQNka0EsDU9JnBUxE4JxHWh5ruB8J1jbrEpNn3qOrd6E/l7r2kvFygYU4zfkX/Ic6VajIDde
HvIogF7RB3PufHQun3TZP5MOD6q48MNURH4ZpX6SE/npznmZo8ikGJP4PgvFOSt3rq9KX69H8twx
ynPYM4nWbeaZTk4H2Us+pjtKh/F/5heind9daQUj4C63IlwWtbtW0Z49F6W+eFJQeyxjgFCY1pHp
gP+4qOhwcSr9FG68awgkhqAG5tLyLNmw8/1KCbKieDUJj2D9IfWEJ0E+oU0KMtFktI12P1bu86Be
2+XJMLXt2OsHDY5KnHr3Jy+EJyeX8UwG9qOiQKAMAFfoEsA3J7A8OxijcmOpDYFi+0tqOhvGNanl
3dSV935BIbbCftPUH3EeruYHnGrUPfrneKRBYM98kvl5SnHmlL/oyNi9NTz34V6tnsxCezY7fc09
6L58IOIxkXoNhlLj5+zQe1f050lCPZhnoVs7Ckj+YTMHRYfEzkhuAI4YRb5PmuGpqTkOLTRc1PQ4
yN+uQzVOMTKKej6meh0YDw81j15KA65+JM/NoVyftH6lIq95s2JvMOm+KoXKI85ouq0cmRBuCaHI
FRrml8MATcOb2ybvS6F6fY3e20+R+wCJvwAgVU5q3tgNZ7Bc7ltLLRRTchaz8JuY62CYrVQFE2Ie
1mVe+Y9kWdvGx1mxlI1hxhz0jATJLHpeevuUT8VLNQsa5TDl5XgIQ/VFcAR1o3OyFLusJI03/+sl
94WY5nGCkEsjBwM9M18bjWU/l9Ro4ImQ7tuw7Wx7BzDeCg+ltY/qe81W0Yc0Ww+lX9mY3Jp+GIbO
61pBiNHY0szEnTKje9e7hNW2OcyMGnGlr4l7bC0RJAo4SDinQQSootFKlTV/jSHeXB0XJmNQica9
ZSzbnqNXFhXxKmHcmaU8sVh7nYNkn4Wdr7rzvQvjT6OYn2r0C8FLE2vFhf63TdWKXebW+GfDLg4H
RGjmp3rMsRxC66ohZoYR2mpaIVQ1yzBCbYhubTh5iIgBIzMpzibStO1EYoWzLil2ddqOgA15Yl3H
4VqqhD2y1kUgzY+ShVFvicjnJIzAYY2Rx7Ccn2KRf5GmfF/mmOKAx7eGVjSXC0+UZXxafUGceVNU
82rKcdy6IMWRnWsVPTwqT60QR8eIVqr+IaN3t2GWSYsvlzZs7mg/yLn2E0XbNEjUrFHLd2mpl7l1
g6lYg3Z73DQQjkNQIHfmWr5KLOdHKmRiSbTFq9JRr0m7ANK3yCqy34ZWHmh2Hnt2qpIsaNwzj8jA
QtDi0eufulBoTa+hCNJ4GyoDdlFmYhSbVOthq0c3Tg2BzJlzq/BJGbiQmKNrFqkMjKpzy+NiI1LK
dQaHbf1RFyJmVKoWLemtmNJrF5KYhzYi3FCTTtfaf2iey2p+1OXg/D4W4MIoTo7Y9AjAIjZO9dTt
iZ/s4Uu3DvhATKPalDRPofMLt4YAnvuEdhgq6bpluHK6VdITYDN87NUOL29W/tQZqj9MjrIzeBlc
zv3RVlHfHGMiaAM/lW6QciGLgKNyL4xx47MHkBk9TcjsDejASrr6a9pYPhOYKV9jfumlOqb5vyK8
2+kWe+M3YWQqs+qmMPcmybKLinKTTsVFWZ7Sud1nQ/wjhO4BnHpj371HhtyT8NRmiJiyNKklUZhJ
HoBhqbxSCfKUVe45y1J/Muq708xewyYoBGh5pH0+7tTmnT/2er22ko+o3U/kPEO2uJLkMDGcOKWP
cH6xGZUK9CNU/GGDTcIIOKxmEhxDJbznhLw7nJuHwLF2h2xvTZaXFMahi7AU2nY/Q007Q7lLVF4m
7K4w/M2LfuP2BbjUj0KmqYiebfnHjQ2BmSerlDC9qXL/0HJ13OGJO781q9pG4Z/bU4/a2WjT7L1t
oA9fY/plu9la8lqhuURWBKpFVCJV+fVuxkDpt/Ai2W4bVhhZfeq5QvHPsxo3dyt7zJvmRWQE+bJt
2nLVSwP+qOa8oYbpcrhzdzo0ySoelXObKKDMxbpUWLuM3B6f0omstE4h2WCXPm7WsXWMtV1y4Q8X
DC/JmQ+RIgeYI/cTA+NcTK9KdorYksUjEsybYWU3ASA0GiMnExQsfaCWalhTUbBNx5fHKpjYKy8W
s6eL9GrnP2zwhCimZTuPf0VVbgRW71D8NdoEH1D7U5W96PWTnZJo/UvwOzV9glY5VOVzx9E7Vb4d
a0vVgRcbt84sN6pL4y9RbCV5scJrCmDO7uSpaeVb8X000IXmCzO3hhMrmyiQ7EJgsZpEHoBl1GWR
BfmoMB3F5F649vsbuPAj6i3+S0kreGLd2G+87sr1RPT1puTm83p+S8vhj+tp7BWxld6n/iT3HFSL
rZ7/4+QVUZhOpgI1Aq4Vn63rPrUhNe/j5JxpLdgMRNqO9kh4cOyVc1xV16avrJUbNe9yiC0/Mgvn
dWjmH7WJJjBjUmJh4voWd12/Um2zc8xL1pv0otNeQA6Dz1ZTjI8lX35TimZi0fELCqaxlpQSymO8
kaUG1mGX1brk5bWcREXaMfNdqanWbkIgQ1AZ/imEzFfWrLRbu3qmT6h+KvIX3PY5wKIEmG2kstXq
tqBb4W6yuM7h98gCSGtFZf9Dm664aGjYiuZXy16qYjeCXxfuXQNSnEuOw2ERGCSrVeSL0LVXpfKX
a+/9XAaoZVLhwFR6lruTFrVhWUDriFl/LSz8A7bKDEHLHMkD2a5tqnSWAIAKS7gDzawMwEY+9sg6
ROY76UQn3WopTRzNxaJfIkSErK4jT7PQxW42nUDVNjUGAYtQXnuUoXhxB+NUBYR5GZSuckQdvLQc
7BvzF6bYSLHuiYVbwx1S1IVzpWJCyxZvgZEw7iUBPyvcyZJipYgmiHHdWvDn8jcFD0kWuSE86pnu
nxR90FB7kMHMFTVWVstz+zuVkf/oMLO2RsxbrgTSZsaFg5OQ2Y8TbcRyDOYzub/peNLie9cz6iT7
Ov7p5JNoHN9wvieqNYdbhhpMpmSPZJS6QIAqpQBOyNf2EspDE3JzLc5htTzXvQ6goCDAHKJx57D+
FnJPesUf21NKyKafm1V37penePht1IP7O8wceNU9b4onuDKyfi9qCYKVHEucvKpND508D2g/Yf9W
gqFp80pJB1ZRKo2aoBx4t5AiOauvGtoUQuWNQryVXX9Ispxi9ov86DJ2G0kTdOj2ZsytXCjyD5ZA
xam2OOpW1nPdoG+AjsuVguavRec8PPe169NPSeUBpTCriDcep4yModMDaXNo0VKYIBpHv/5/chAz
wpFkocKF3wVTg/MIlG+tZoDt0ldVt7aTyifQOSJ1dhXBefXZMj+j1vFHY+PSPbZkvAdsSO5y4SBB
TV6tHy11Y1jX7GaQRmwkgA4DyJLuKTgim7Cw53tpn+4EuzTmoUv4mPAVHjltOXiMcF0mnN9eWQh7
89EURGtm0tstt7cobuFrqebbfDRZ9W49Arzhizsh/iKkRcyjafVWaRP4+Weuk25gTJTxNbaPpdIe
7ZYzXMNaKbx4+Oj4lA02KY1FquavI1m93r5GJknXiqYve9Ur7c4BJirrNzA/NBenOw8Q5IX5BSkQ
KuwQDVPnSJNYQsqXgEdGB8TYbDQU/WQMEipPmSIbboivMZxgYDgkUr1GxM7iYbh24z2kmEDSo1bU
P2XV73JiBqP5KZM93Mt2NNNttLSrpQE2ARyFh6EBJaKhJAlK3M/HA2P4joVUXG17LCZitV5iftl8
arWW+vX8pUi+qeW5lMaKOgMKfLe9cR/Yk6eUZ2b4A9OENAHBxWTCBypZrrhzi5ca1hqnUsNG1fuM
OhYqEGcqirq9PVC5iI+/TIBVCXz5vHZMjtesJLQ9wvhxTsRgnpnSCBVpiNJxTDoCus2tXqq4fJHq
47kmVmqWDCFqpnhDCf6HW8N7rfAlZOKljKkUGqMMg92JEa+0/rsTFoUg8/I0agiGlb+gX9aYO3Vf
rYR2M+nzwo4IGO8SuXbDmhxKE5Y0JAFbFr1uUOlEVKfMpF+58qFEIriGMYiBEU99kHaPro250DdN
mhGJ4hvFJfAFV4OXCW3DUfRkJKUvR8XlxjimhqgsuY5Mjm90WRL4bP9Vec3cLprarzIzOSe98hre
wlrvsTZS5TXKWqi/NH/pOWYdTHu46dDII5WDjzKV1EK5tHB4oWaBA0w5MrC+ZWYMEayy76UIR4jO
8NzDIij2O6rppRwMoHx7o/OD7fHgOPMhFdXe7ExrWqt2C4YViwko5HCI82s9vPcEGUPtrFc/JONW
0akPXyHR90qc0YPScp0PFQ6wYWx1a2q0l5VKbFAxizddpRmksOPs+P+fdIzebBq495sDnIpL7urk
j5XK+MuqsfVLC0I4UmRMs6H6HY3REJgNFlIU0oBkju6zYplM94n8cTnyrfqy9SdVG66P8Qx7gLbb
QfH0juYMwX1vjeYCvGZVEuhN/GTrGVN5+pFZcBa1QdCR8B0J5l5f8xj3p8JFQbKlMD5T2qtkwsRj
+9lEHCSqlvomyxCTh53DJvfU2UhnT3ONYaRIXsAOddOeSQso1ErZj2hCM7NYtMXsjZVJseFA3HEp
37jQ+X3s5mNVaD8jj++rILtJi1y0ma08OYi6fkqz1nizm7FYGyI70o7ENLAZeZ5SAB8y/9QSPiot
5yUHdd73PbEgheRW67egWrzDrj4fMkNFeGNFruJTtzQ3inCfGuZy0+Bn1x9VhZI2SFIldt4pv1GJ
6ajeIoreC03z9oe1dVaWZ1lmp7KIHLod2+85PFjN9NnNQ9Dk4TXW+1Np8rNscsxGG7fQcX8hd7pV
BGxXZfqx0WPrUXNyyU3jlcDoteFgZ7A0jBUdleppYGLo+KZM9PMWEmCCwCZLotD8FivjxzS035qZ
gspy2aGmeAZRD4LR4Ao4MTysUTEetMG8lTGXEZRfLVBl0/CPBzZ+lMJW/Eqjvw6csSey4h2J95Id
g30a1fi3SL9E9Twrz0l3DmUS5IrFRhbt1PqltL97CMPGqXa5wsWP5Y6cgx7dGkINJP58M06pF9S8
tjipGd4EHHUdAWJVmERgm7Vf61xzzjfUmNk1YZMmOUXjxT1HW3RnBD0FfyoGSewAjDbMeBWL/AN6
d8r3sUX97/pXXfxOxtsS8UVRgGQp7x04Zlpy1cbyw1u+r2IdXK3cvBacbeZM3UjSJKZM7sUsgzkd
gyH8KbNmXXTMKnOWBo+5Pw7CqA3S2Nw17HZlPp91KhNW1agHRm5+pcmzrnIGZX+MICC1GoIhQx7v
s2U7sa2OM6HamSIiGkqaudvnirKWfLLLZG/6HDdtUcyPxJ6ey6neqgaEVWOG/6qu3Gf98JLa5qqR
JwxNf4Bdqp30tdIOKtcAOZwTjETxJzzHBpiv+ZjDD1mVH4MyebYobjKkqcbB5CPcg0rkl9eCtHyu
R56bJd6CEFob1vPAcRzPlA7a69LSFpd1zZ5LTy5SfU1S+Z6Y9HNZ86pj8bapxWi+3SLyK628NJW1
p8fGqzJOnAysAtlLT0gROz2KwsDQYEMwR2SFgRBGG9F9CKJkF4vhkmb04M2+EnK40IyzRMwysOUN
Ep5OdLZali51XJcZqdrel5F4DXE+tKbeVhyIYwqo6An3bXiKXiAtcNxTUO8gpXM6dihOPiXG1Szb
zaLiOfV+zh8ivoxuQrdu0HOzctVRd9uS6Ws7Bip6y0nMVe1ItmNjdohNVGq27O2aOXwOxuylG/op
2LYHP3dtGnw5l2ghSWHw3dIyXjN+ACXHWFM+CpOwfIXriWUG7R02mZKedA7hHJMEXeJFIdeDbF8Z
8V0R85EcCq3lser2D/89HTAhNeTnYWBSyEPSCS21MuRglp95/sXN3GdKCPlxUtRhm/z9xanO/8xO
0N7pIFjHBQZ7pR8LUNLaOMRCo02Xhw2MJB/qdRz9mP24nkuUMVqp5vTO+r9qHWrOY/ejS29jzggC
x0j24ynkzGJp01OPOmBk1pW+17WIid1ZIeF05vW5wnSFyJDsjn0oYENwS7Xs44E99Yq6s+xwPYn6
GKbl0yM+mYXXmobHirVslOoOhNZ3FqqelK8ym/l9gXQVsbwkA8vBMu6p5ntXGYVSATOhY2cqXJXI
tdGlK4iUt88TDXPsKc3krpCbkElaDC49RrNTDg9KWom/J1oErIGzTdxcHWoyhpmyHv1aEQwgo7Db
UEDou1P/Ly7l7TFaqQAnXhz2u4b8jSt66PA6WkHd+5pm7SfC/yVVACI9aOC6XeTsWFx4bihMFCH/
d8H7Pxzo0Dm1vMMlXYR2fKhM4CCaUSrH2BWNuTHhmTljyl7+CYDBtGsPmabeWs4Cc3iKyotDk+uk
5F/1UgbGzxRfjLbbOVN/Lku6DoknESQdeePo1cCzgQvT5p1iimdjmA74bMeWcEXeNjSKaSs9TDsm
b26eGbdsWhdbNS6dwoG2p4B0uukL9QjZ4PzGHGKT/s0yJWtlFtANdSdHsU0AJbo2mBBGTQ6Rlvsj
jJq+J5xL8YymV7p6UGr1PR3n7fiv0u2NTQCIGO7O0lw+6mzethY1kbb86F20mAW35nVSti5nksJo
DrFa0cahB4m8ppPzls7VqdHdlfH4+dCLbDh703kNGSsndbnYj6TMw9Ph9XDQt3BNStFdhDP6ufMe
Vxtj+c3nIhhwK6yYEoa0+E378kXn4RekG3jxGNV3ikJLCmx0TMVNNrebWVlgqPu92gFodeIfnapP
FCpRl38TGYEwY9yrPQwNNZjqkGwHA6h2yM9dbm1VzOgIbJUAyKlCp7QqqFxc75TPpwn0WLzEIwVE
5rAZDI04GJEgIwfLjz21fCp6NMOWKzwirkqw6EfYq2wC+m80PuolVjpHc0uE6yy9kyF0dHub1TQU
kVGxw/jFHd1NOzTnof7nSJSsmFef40FD386Q7TT0r4iJVu+eu7q5UN7MabRfWy2dKKq6yvX5Uqjp
+7BcJEJ9pf3K/p7FFn013DuAttaLjRbX+87o6I2rYRQmAFn2a3heJau3JeeSrI5+opLJmuHHLZa3
aDnbhfJryoDi602eLNBhr+ZgUFgOsfwNoEGBUPi05D11z+FPSvtJJT/K4jvBfSOeHMMjDkl5iekn
PaDQb7uo8NIG7j7gIFWSgU7q11G9Ui5FwSp2DfSRFn3Y8+PAFa2tb5F1m57SHwWuLMr7jZnwe6uf
jHyfDTM6wUcCPrSHk30skToL9FB0bDw/tqJztSD6inkFuVcYHeL2Z2bQrVd8ahW50tR+U2yaNOd3
Gf62pep3HJzDbuu231k9bUTPUK0oz0ypKkYTPdw723oD1Apkhc3vwhAz9j6uBJXXxc6fhXUbHfEl
rKd86tcY96uoB4yx/7LSPNJUsyJdWTfRVwkmq/XpWqkFZcIUa4txNbNIhcufxjY/5Ttzgt2htIdx
e9MYf3MsSJ2KnUWMrtDuevVCYSUtfgISNqSeEbOWakc6icALq93AOZTeNejzNHjY8wNJELc5P2Ju
lqqudRazGHY5L8rAmemja9OvWKONvhifiyj1TBuwCANC1EE4YinMxOusW1uyuzlPem5eH7mlsgFJ
xXOfqIRQqjYwk2ZLDcx++g1riip7ijeSqfUjIgm9KX0FjG6FGUnvjBGAcu2ySEHqG/8lFGVw1iOL
LN0MspCKchoFt+lwUoydvGO0CAbQfDtc+UrDRTlM54lUsJ0+JfkVEBz8VDQmcsxrGF/SgSK8HwXF
LQrQbEf3JR4uy7IZs2MSk3fz7U+3epRxfVSAeb3E99SatZCsdHvaC3c6K431p01uYOCvGzT4t+xY
znwc1N6zqFgeuLqmuMTJw6x3b1aJIDVlR9zLWaaHxnA31O8dnBY9yfwBB+Dhgb93GQ+EvhokomRr
XXmnmI8H3qt4w+0CCDTtxRj+SqFAbZwM9jQ6sTh76PdYjYfVKC9cqdBF7cFmQ28morKjp4lLF9fB
1Imzc0i7u0WJR6bdI3TNubB3sPp2sadw0U8LFevoILEcCyxR59zxu09y+qfohdiYsdZequmziOg5
E1N0BpMofUFVmdVLd9WN6WGYpbZP4p5baSniZVsIC9q7mNptgIQ5N9cKBMswz91rxFdCthZ5nmao
ufcHpCF6guA4srTQtupYvtgu7LDSJP6SyfKyRK1yharzw0XSvUHkZm2mtbuOMpWmRG4mxZJFH2lV
2q4yUuK+A1IAv+IJt1y7LQR3kZvk/enGmineuiv1hsxrRwE4K0Lr2Np+UqNzb1E/NtHSxpItjMSP
o+arg7zDeS/eNTVcgtbc0a2TBGGs/+EJffV9mZ5KWqlZ8KO9Qj36MaRJEfPO5dRI4Tp0wz6h4OvQ
UZ8GIl7Xp1iYBfdQtDm2DsdcPRyiN9MY6AKkl2jz/9+2NpVjiVtDhj7+LdmArZrO+jN3NxQvcO0W
k30LPPMvrWAB1CGdL1Q/WYesM2CiRcn7Y6KDmY8rO+yuvGacU3bkYhRnH6u1dXEy2ri6bkmD0lyA
la1K9ZducTbV7KJglI55QAL+SYyZ9jjd+VS5pYHxanTWiq6IQ1vHlCBmS+Q13EZBv5ia0oXSmN8j
V2oeOqylg1v1fyVFmUHbK4Xfqynw6DKS8qStifSXO21lzSli1pZ2O854eZM7mFvXLp7caW74TU06
Sp0oDAaTSv6+gUjRoBu57ChnKq4bqFuZHaw2rUk61DbKiy72ed8LvsHhKvWpCop28LnofTrGD21O
cahWzbtZ20d5aW0ldXRZIayDTXZh7mlOrmzzUIDJ8hi2T00ZV4R9yU8yj1I9k4wXSoedfSdRv0Nl
Spg9NGNTcI/8MU7O5rioh6p/TRyrPlLBqPUJ1Iyu9+Rb0cnUklJsW03QHcIF9K1vml0ZbWmTIw1E
2CgwyvbTTQbqVdlwuZsNFyxKpOdYPNgKXuTT0l/54MyDIr0pSeRu4QGmoZNGfc1BeIZ6yvPSPJnK
H/0mLGJV/QFmvkDAiKeW8k1GQG79TnrN2S422xDhoNNCaGcRQaaG/yalpgez4ywZ1+M+NjKW8rr6
TECtTlKEW3V53DNtVb/jjCIPr01jUJgc2knsLZuQnxU21TrVjHVJ9+qaoyqymsizTVcMe7a2W0cj
jgjpzIgVrLN4yOIDxh6dN9TguHr42s8Vac6s51zLXU2rvp9dqKjNEvb/UXdmy3EjZ7d9lfMAPzqQ
mHFbKNTEKlKcxKZuEJIoYZ5nPP1ZUPt3F6EyK2xfnDgRtjvc6o4sADl+uffa3q6R2LHn2k056bDt
cb1xE6+jwko9dgYDQghwfcMUz7JCqAZBlewDPDLYvvoTPmkMT5wZyn2VUAfTsrncHmI27E2MHYkt
YxHhJn7Mh2kF1kmWRw/ry53PXeXOVMDvpOZrM1O8rdnCqE3lky6VM0qnU7dDWT9bKma2KC3uoPtx
bZAPMpzjTDvq2XMNHXvfGQg3KTBu84TyWg5+sczB6PnaKWnlcVfoVJDUDlIsHHhyE1hFSbhgrko1
7l8lAKnTxK7IaIFEDABOoZluuHsDhzoGA1U7gQw0REteosr0NK96MdjQ7ORAX/ezETZsOezFaTiH
enB16w/5rZLMIhimZDlog43ZK+1dF9TdHbLi71oVxfsJNIefKae0guOSdmOIlQqVV8iSZSWfJjrD
Cp2W7aQTMt46hCto59Z3XWFGjwMxnxwJ741SwnRSE1o18CGuZI15dkieqjb9DLaNm01s82XQDBtL
6fHfmwHhHVL/ogSRAbM9ljd2+1SEcnmrBuEPLdbCrYy3FFWrZK7rVgfIFlOokHMgAG1o7kaMK88x
5kPb7Ke1IuW4TUPjwZa4RFPnkkVjfw7rynAVrX0rk4776E4mTGeH+DV11FjoaxnpWJbi3wdVFm4G
Uj/YO9kM37SVXDmR3khsoFyg4CUEVhGirEeQUo8yQFgPItuoWn8qbYNdCMj43jPwxlLqW0UHCSjX
kUL6umq5wLEzIIdaozxrgYErw+4JxJWHNxGqEOPCzEDNnT1PHMISCrVQjfhWmV9tpekkUo5rfYFU
D0oTLmxyf9TWxoZfQCf9xbTP2vKmCIavVm0mmMY5nlQq8tV0NodOef/Wt35+4q45P0Xi5+AP1sET
g7EtJvOTGOL4YBqgbKU2OkpVSR1IqO4IPHwVTrB8Oy7g2Bnj4m7Hfg8N8mak6HUsESN4qEO8Wn4M
KH3v7SZ2qgKDewGoZ6V9w7xkreY+Xnr9WyyJ71IuDqoPXtiqjWI/cUcdoxXyY/0R6YcewycPTMxA
hjQ+ICrT7u3yy+grO+p4GuZPmG/+wJmtDYSxipTKxYnVQ32sPLeczev+wNLUpluhNgawO/nAN5Nd
W86StUWdvSnzW68oUa2zuLgm1+eKytklSFtiruAxhz2yYKhnGgeBqjsEBuyLFNGaGU32xk9s2PCa
hKMccIwaxzk5CQNBlnG/Coz8MHfy20kH2yVR2EKVVuP+eygl1d9JKNrMArh/HjP5JtIRNeirZRaU
lhPbmfwiOVGK7BzVvgttPbkphceF5FiWGBZI96hkWAnSizFohzTLLexWJmuB32zBNHMUkFrXHnsP
5FxacKqtLAwiLZRNU+EYnqNtsk252Sc2WsHmS1OY2knLyampUax5ZnFbWkqEW5mNGetTvuYCKqUe
7/tuIhXSIfXCV110OH0TZs5Qmu1iuQIfj6ucami+BE3zM9FNdtCZBhA4q3fyyM5CwoHkglyPFXBk
tV0fUh+VNrG0oWtz3teyINjIqvGj8M2XqFJc/jhwmPOtrSejektSgYuT61lcpK9JZfU3U2M9IMDT
sa/BGzUsG8S6zlhqO9L5QhSAdsnfb7i+HK2CxRMno+bpJH/GA7gKaBz4VHDLW1bN+S8o3ygo3cfJ
DFAafH3XpljXYqnQYC6YBTVFHK4BBNLvI+yt2VNTpUgkg7j/1LVFsw1i5akuYv2UEakA4gYhLLxs
mZIQd4yf0OWfQFurz57PzWuvA0Bua+0bTCqxz2vc5cPk26dplmH3HB70Ttklhafe6Kh0Ito4FihP
HI1/nriWsdmNrJvIktPPQAnTTQnzF0eafyeXkB+neOLTFPB0lfqbbEt/+lHHtgYCoJGXFXoI6pBV
OWxKFf8GYc/tiroFkOnWApIfQhXmzFx3evPArcNeEIiFhck+BBEAfjWE9sVxH/QsR8d1mRo9fOVB
2lSWPsPb1KOMJoSb1mYFNYaTtCn2vELEZw3X5GYYAolMjWBtDB6O15jeA+wXA6B2J6ifrMIkjGf8
bLoRyV1VFtpzZcFkywGshooUuSPbnz9j+UugD8MrpXuJVIG1nCM/q5KuPDQZaglNUT5jCngs2Vfe
TXF40Dk73ALGv+Xmp9uwVXtGLU+Sm4IOK6/5RcVobiYDNQBgbqB5hlkztAzuAOpTp+bHScdOMYJf
dUzZEJxFExVVtEQ91pvULzBVvw7jS9cMxqmJzGbN3r0olbdsSOXTiIhB6Fxf6rJ/gh5R3+gQuYRR
IrfODaAfHAzCITyZFpePemLfCFl69QZUexwyqSWK2ZBgP49tOpcIe+iKY/xAmYfCplweTcODiwgv
Dti6fSh8ed9JnFvQIbeukrAS9bF6MwxNfMdNq1NK3msBWR09jjsZsPR66FSrzpbQOYeo5eCw2Z1N
tYJUvE/m1KFwD/3XvvfSoz3ek0zooyOZg1FMKk0pB/IotpW1VjU4Z6Wg24dWstZAYqHzOmIWgOMj
ulcM8PsxTNRN7Y1vmSzpWzO86Ui5yjQuchpLXbW6wbV61v4kXgVPS0iVqUPnmxlIdsIW5S+fDziE
Uh5TmKt4J73eidXqS29pHDByD9CZ/0WxxmfWzm3NYXxnjMxdfQsSTW0If1OyEPF5A79U6TC49nUh
nSpuDbMhHmBcG/ukGpmxEPXK1vRoiNy+SwdlDS7RZAEfAfE2FPMBlhD5xK7FJ6xdn+BaIfBN9mlr
zdqI8DVoffXOROBUSAHAtkqMO7xrEErU/nPRYMoMNeAy2axztMSwtyLAu5mV9jvuJN4amYI+AhEw
1ZEw1jHmHhHUD9wAAk0CFLnr+dB48NPabI6m127UkJ9L+MBJa5V2O7V6hNrXRkITFeNOSj2BrVPl
wkRnz0dXJnxNVrdZG20K5RG1OwoSNLCruIy/IRTnhl6yiZhL7btKjx+DCpmqyiSzDoyE6IJKBhk4
QABUzKrdkqz8pugVZcwgg99e2kcyM03y6+J1OSjTejCIe6CaeeOrTfEaosmL7bLiEJDkiADsT4ok
4YXfDxImh6YBBzORyTRUKAqpxK5DxvMqzWZyVRz8JOUIdkmESGkyYfYOuHH7vt6a6O5KVbsthvqz
7Euk+xTBvaGhTYx9jQtnNLuNOfQvFqT9Bg5s73OfwiGIXAtRD9itgn6DVhp7b1Yd6xb9imLUezEZ
PysIbmt/wtVOYWft211HliVHlWFoV4NdKi7nGWSc0U0/NrB3gvwWKKQHZGEbjzomFzybON2/k91l
wzLMb+gn6uZ/ZDILyPjpfDcQD0IyjwX2RKxz6wqD0dqcGnQx4UGr2n7TM0vucuRlNZT2tT8ipIQ3
06zRIQ9OMtm7/8mTSAGqo5F2LrMLr202FYUJxFoHU26gv8WR2piopePwNZMeCg9hSh7WBBAqT7Zn
9Lt/P8YVdRz/WSazvkt0/ZdJr3Ne6/ezfNj5//8jlfX/VX6rkInc/dcBrru8T75mb/9nX89/Oc9x
/fUv/hXkKgnT+MPA4THvp9hIyIbyv0muf/2Rohqmolk6nAqdvNZ/RLnKf1jCYmDaOmILtiuyxU+p
/8pylf8wbUPVZVlWELHzz6nGvxPmai8ifzVdM21VU2VDMwxdsdVFlKumWwRAojHDJoJK/QCu25dc
v/gkaT8Gez8Djdaj24t9P+A8B2brSixB+ICI1NLv0/B+MlzMPhp6xB4GLQTfzaB+yzsAGYegB8jR
oh/H24byYehuVe+p0b6Kl3a4N+OnsDjGxqexOwXavtFPI9bRIiSoyR3LdYcpZUSX4cQ1IuyN3B6A
ArInXfVPFty8VYjLQN+Z4s+8xxfiyOm9orjSjHuOuFTB2lq6Yw9pDgZ4gYYHf/hLrj+PlBooVD0i
IaDeBFUj9B1ZIxbncbQ3k7bqFbjwKCbWsC05K6bfUvUOSaX8YD1LN/7Lvz9m/uWAOB8P/99FH5vk
Bf/rkeNWYVP9+Ho+ZOZ/4a8RoxFwjMtGt6hmyrphaPzJX9HHqvGHpqrgRA3S5g3BCvnP8SKsP2RF
1qx5zMhiHlL/HC5C+UPVSUSyFdKUbVlXzH9ntLwP/zYVoQvDQPEo27LMENQXg8WvUs4dEx0lr9M7
qMvHdGhvwtF/C7iyPnsn/0hdPk9Zfh9kPjelyKapCh7J1DXNXuR/69Si8KhwoTEhe4KKKzgqJ6W9
/7gV8T6S/X+bMQzZnpOmLWORlx4nXmZ1gma0bbNHZU3NJHfCZxwWR25VNrpDkaLbm1fSzS8/3N+t
Lh7OUrNIjBLGuKgDEAexA3Vfo3z5+NkuPZql27KJ85hOYdNfzkOqI7MNSNUC+imqfZpQpc9dtbjS
xqUH+bsNU150iFGrpxEpBQ/CLSTyTVF///ghxPwq/kpNn0PEf30gEoDp87KY532F8XD+FFNpVVYU
8xRoVb7Xn8tbaZUeCBMzopX3JLbGd4JDjBcNWdjafvq47QsvUAiQsYYpm0JVtUXfmAo5k0tqK8yf
R8IRdONVw/v/37Uxj7izJHEOCHVbF7QRJEcFOLpAidaRmfhxK5e6+btHWXS4Dn00/OO5mWOzpt6x
8dbe0b7V3fTYr4np23oulfePG/31aZaf7vz9LTqgl4Ci9wMaHUn6RgTmlicOcyOOmy2QNAeTwGfr
bnBVp3IKx3uQ3ozqyiQimPh+6z2KoenCArovxLL3dLU+9VwxsLI5qBwRhh5IWHX8J+Fm99LVYS1+
nx8VwCFinoUtYZKB9v5rRnbXhyQMaCvgBS41K/lr96lCbdy7vospditwCe3VZBsjmPv4ZV/qq+ct
L971NOadkfkUWZIRMXzrtDbJkMGVL3rx8QCWY89k08be7P3jWVM7JtHcCGPeaUIwYd7LZOHu8q4N
i2stLYZFEkxlZBZMkLENOLrKgDxluaOWFFAqyboyG18cHaoMz0y1NUMVxrxHPBuEntR2dhPOHfVg
EhW2VskeLLeIhdbWHepw7SivipN+bUxemDvFWavmYu6sc9tu+5xWkVW4mkPlyd9N32zuY1f8vbWy
Lraa9fpxNxHzoyzHJLsIRTVNIVtEmr5/1GISUj0FrHfWM0wu5EfRq9iBTF6Ln7gnq53RO+MrcJa1
gQIQ/6vTR1fG5MXHPvsF85+fveysgfsdWfNjG0Ay5QLiouaXVz7ppf6jajIbFUPnqlFZ9B9/VIN8
mr+oDw9HcJAcCor5pIxV9s+P3+jFx9HYY+kGb1W3Fi11iW+2kU1LrXIvCNLyo/E/eWFnLSwmlVK2
IkVJ+GRyBVoBCGxC7tvHD3F5BJy1sZg+lBiQSzO3MU9c01pwbD8gusD05kyO/jPZNSdberDcj5u9
/JXmDaVBxdDWF53RCDNPpCmtGlnpajaoMtyoX0htvdLOxU0ENPB/NrToc2QY4Que+EjzLk9Cczwh
JHhKk+9cGNT4g9flGlfC2jAPyJh3XOpd6Y7ici/5+wcsZs48LcqBPZrGaXJYT8cT8DInWI935jZf
Yzq79jmvNbfolLARLFZFG4DumtqQi/5i4+3Vh8HByHeK3OJ0rcX59/82rZy94EUfHbUYtdS8W+8J
fS2YWaLqBzFzV17jxcfSZU2YHI6QLi72gmkd+RBbeKwSUgY3Iw4pyx/3yMvzI142KhL8L7WH97MT
wl85NxuaaL73P4M3RJ/r1LGfAzwjh8I1WcGbk/qs3IAZfRVXJuf5Jf32Ev9u214sCG2s+QNScwah
hqNspeKhpBqqjYcI5/iulcbBHYEBXtunXfx2Z80u3qqu5RI6TfZIRv0NQJeHYqWzjv/Je7U0cz7S
WRrJDO/fa2v6+BPGXwOgW1tYWMAK4YzZlNtwKz0j3idWZHpAgujg0gt2meNdmUUv7s1I0pVZDqgs
4eB4/wuqyRNe0f8aE2IDAn3dfIPJT9gqQ19ek9u9mTNhUvCXV3ZNV1teDI5AmeGnBS2D2SJJwNgS
0edywSBtfW+HkWydr1EGY2t+DV8+fu0Xe9TZMy+m9TD3aynDHoNX6VTG0dbnhqefLwTASI7I8T9u
ba5A/N6Bz5pbDB5vGgxkODyofAD5husZIumReGwTKYzT7UBTH9J1cB+v2713J6/T9fjtGbxot1IP
gMLBza+vbTbEvIT8Nqb+/kliMab6IvnHlKFtVTjjTnTX7fBerEhvQia2Kp7r3ccv4eIcddbgoqPj
9DWDQuZEXLb9LXvYQxWd/rsW5jPP2Qaq9LjXV+eOXFA2F/7ThFn34xYuHpvOxsqvt3rWRJbqgL0r
msCjQHSRK3axU7jWd9UBQbFOrvSbK93m1+J51poXFlYRjLQmdY+KLu8qYc4BfjA0dN/VQKgO3Cx8
/ITXvtJiPa6DXpvY9POAg7wZMUUXxpV+cHHJ15CPsAm1qCsv32GqFLC5ItyXlpSJk6VItptMGFgp
sUUQs1QrvtPnHAeLAI+9ZeVi0/Q1jM88H6R9ix10F1YVSC7T6m4+fvhLEz44ITT8Mu5PVtP3HUgM
ZibynMU66wvJrVoPvEikj+s6Al72cVOXPq3GnehcwLMUTsTvm/JrNVX9lpegVvo+sgpiysixTyrj
Aa8LK05X/ymq+OHjRi9tK88bXcz06tRIkmRTpdSQNGst8LQS+QjSLXn6/t+1tHiTHXFxtp1yTJ0K
Hx7uKFkbr/DDQ+bLxbHBzXttrb72aPP7Phsq6FqipqJeinrpp1+QCgwRZ6JshC71yl7rcif5+8st
5nItDSY99GkJoY0lsVqrpxg858fv79Iw1NRfR26Y2L8V96zUamMio6iwoYxz2zBqT1Lgw/L6uJmL
+39tLiRztUpHXO7qQq/spcQQHPDvIcHs2vt59w1adxU8jJtwL28gUm49pz5caffiS/y73eWOzo79
rlXmgknvWFukJ26muHCGiBZecd6AFeT03xCYffq42ctv9Z9Pay+WILkJVR1l5Fy3/BLl38MguNI3
Lm0rNO7LKAJppmYoi1GtT4On2F6P0LJsnzrJbNdlC6FDhclDDuvkEFC/+fiRLvb7sxYXQ7oiMqi1
Wh6J2MUqJuAAK5uJfqZHp/NxSxd3DBzmbVUxZ6WUsuj4Rd8AJdXnvnLwtumOrA+WPpLeV9g7HH9t
XVn8lItf6+/2lheQuiUhRJz7Zu2C3aNEydbQeAvuwhMi/hs8oc7gYPu57e+4k99Mb+2u/pY/XjvA
iYsz9dnPWHSaMc0gMHrzCY5qVHswtsYhex2fo7V0a6zJUVMP3qo6TD+aH9d2TBeLD2dvXFXeT2pQ
agT7DT7u3PQE/u5+uAkdlCkPCN2MjbUhAfHu2pH84tBEqGQaXLKp3C68b5RvjxDfYGhWHu9eGsPy
u5JFw9EiePHKNDD3mOUeVEOeoiOG5+Z6vtI7n7QbS8ElGgzcmlnUGIT3HEj+XaAaX8fSurNHW18N
EfEUSnBlnb+4BeFiXdV4QE3Yy2kvHrhnRCPPRFDkhKRFGzmFAWM396YvHwrPqwG8eJ/MzrtVqMr3
gjCPCDV57X8RExadjwfWhSGszLdsOrYNKvLL2xSpaZoO6LK2mo0Ksr8xZgguGmJsBlcmCzG/0MUL
f9fUYrYw8Xe18kCHKtYd9RaKcgdxO25Ut9iWV7Z5155qsQOILLslRoun0hCK6a3+OID2DLVqOw7l
lW3NpV25wrlV5QTN54TD+L4fZY0UW3rOkhx/hq26IVl+Vbjanz73JwRWXPlcl06tum3TEFcn8xXy
Yh7UdPAG2FT4XtvqWH4tnqo7Oom1B0zoooKt3/JN4Cbba+1eGJfnzS6XTGxeAPLntSWCDw3pPyXW
dAznAi7hTR/3yGtNLd5npcQ9SYYMj1acsGg4efTVxj/xcSMX1sp3z7OY3CTdi7yw4TUO9T0Jj7uu
STa4tVaJHr2kxGp93Nqvwvai67NWyMLQOXbov506QgKR7FqmjyQ+DsiSUCED0G4s2k/ZhJpkainB
GH2FbNlMXDsLSJwM78NR87aNJl61JGkcw4vtVSjnxBT43m0IH+5gk6WMOqyHaBCic0nr9hQWvpsF
uNHLAryX8MrqSsnowtdhZ0EZTkE+JFj73/f2VlTonntEdwUOmlLetQrEwms3Whe+Dq9LNX4d0tBW
LLsA4u0hrjvKfSJ2cGE7Q4rZXTK2quxvPU+58nkurPXvmlt0hgRIZg1HkALJMB4MTfvS6MBOP+4C
l96b0Ex5VpEYym8aDTF2MCh0HimwIcU9E9kyhZ//gyZYyEwVP9tcjn3/afQhStUqYO00ZRBvaR7/
6BVLcjjnbT9uSJnLM791ZwPAnGHTF1CCvW8pyFocGDkPo2z9B+8kH7DSr8N7rNYe0v+tIJt0M7iQ
Zf3jQNz9Y7vLryyil26xDTFfls3yGgRs8/s+O3KpRmzmfs4soXzxTtY9gkMnvbdevWNzkz8b63bN
pcFPgMor+Sa8gyF87Qdc7KJn7S/GgW5FclbljIMmBDESEmRiQagEItE2t7XRXOmhl1tDYkfRAuWI
sRgQdqraBHJxdoa7fwx17YehgHnu+nVkV6daaa5sjX51leUHVhAvCcVQTd1WF12JUrtlSRMn6IqF
2iZv/IQ8wGnga5AbWx7JGHTI0nF6x7j9uGtdWt8YHnxVJH66Ypjq++9qt3rQ5xVjUdviNTy1zxBz
rcg11vN2m1nwW/xYw4XCO/nt45YvbAcNZALsOfFgiN+2g5KXjCNXtGw6CxxvkocD17SBOod3JAd+
LStZcXD1fPOQ215Ziy5tjGhaN+edKFUZebGmK7UydHwKdhBc83kH3He77sAFn6PsjIePn/LSVHfW
1LLwavhDX03WPLMWuulqYaWCYMUZ+XErl44t50/064nPRqdSyzQz/KP/oNYEZXOPqDHcGivh4Oq4
MTbBrbGJ19mJTcTHjV/Y+xlcLSObYTvLGrXoQZoceUop04Nqss2yUqau3BZQzjRzPacsftzY5SdV
qCzLmoICcLlURVMydvXcX5tN6yZPiiO9dNMN2SA74HkuATOk2xP4BxtrI98EVybiS4sKPdbmilKm
72qLjuOx0ZCMiW3ulOj7oh1uiqT/IlvplWYuHQWpKnBa4b/UhZY3wqVpFUOYMv1IN8NGbNR1tPGe
4h+EXjnxp3yD5/xZ3X/8Yi8+2lmTc0c+60FFKPkgK1nMbCWSNukMKsuUqr4jX0K7Mudca2qxlEj4
QIsAtAOBVsnet9VPqjQealsXVzrmpRrGu9e4WDPKKCfiKeM11q7sgJBrKyf9gmEk3Dbcdc1E9gMA
xI/f48VpjW2aJSM1xca1WDkYiERAzm3Kh/I2PlS7fqNtutPVaoHC9/htxdBlIQD1op9ZnksshQM7
YQtsqDfeFjvtrKzC4iaYxZof9j5/+fixLn6zs23oonvEaWH7kiipg85mmGg8TMAFRqPY/HfNLLpG
W+eiUtIa8m2kK5s6kcrnxgD3nGVSfm3OnL/E72/w7531Ys2dZmhlqPBIyb7Ze7mTI4kDh+zUpMo8
X5M5XVoHOLBaqm4iGeMe4P3wAjuhKxFGL8xRXzWf4laXXHl1l6ZhwuXpDXQ65sXF4+BVZyejz3NG
W30Cw1GsxrLbBeDHCfwrr03Dl7rfeWuLCnxiqUPHPpEbjRUifxeLK+ZIp+FCEZJtvLomXbnU/c6b
W7y+NsG3BiGKKcPG0ai02n2ZSPuiRh/wcQe8uB86a+nXVvxsHiSiN7XHqKJK5WKbc7q9eIoP5Q/1
Vj955jbdz5fUDZj34Vp3vNhDQIHKpmHrpljeEakyaFVD58RfrcVmOs45jUd1l28lp99IWEjdwPXc
jx/2WpOL+ZGrz9CsDZrMWkzClQgfbfPaxHGpXIMk7O/nWvTLFCtkEIw00m3iW80ddoU7bojtXs3l
mvbK57v2RItuGQAZMzBF00/IhlkbRf1W9HAdPn5tF/cg54+06I11iVVyKn89UjS+KMTQeVCzdhly
4tDp/ywsp5Y/tf62K27nqhQe2iuH28svdT6v6xzKcAAtfsEoIEBKKb8g2kOwmW+msfcBcHDDt/FY
ba+WxS8Od0ShSPvU2V6x2OPVaSAwfbON1f11tc826amhNp0e833+6XpzF78iV6XchaFKNpenL3Zf
ZlRAzgX9WxoO7lSfDDlxbQqbf/Ny/lfPWpmf+WyksznwEIvTCpkx/gPkyR30UE5c1p/yhmuO3dWX
eGnB4fZXnUu/OvFs82OfNRiouYgijRm6DXTloBSjdiOsBnYJory1pNkRgYOetzHjtDoVnNZcrQUi
KQf2dKVae7H72LJNSVPB92Uui9AqOaqotpm9q3Xv6tQShp137JxZDSJ9+k+WvvPGFrNM5pkTRAwa
k6rX1H5Q8uzKaLjQXUwFgxw+IUp69vIAIvXEE3gdHzIX0pYE6E2QbD8e8ReWHzojGgaLEceZdDHc
Eo0MjkgKuaGQpzWmXMghyOG6K9PxhVbm6xFEv7aBB2d5tAHDkNuDDketrp5LfVwJvAhm/+e/+yjU
qlSDMzc3wb9fWjZhl6hKxxGmbGu3UJ5HnLe9yK5sRuZJ/f3YopVZzcr4ZdZYXitFujQafVmRshFK
bgDFoGrd3Nyz0V+3XnZl0v/9vb1vbDGQJY+s6FGt9ZVVvJnj0dceZPPatv733RVtmLItbGGalirP
v+Fs7JY2oWy+zWuTZkD5YIM4t0o/vPUlq17l9rVLjkuPhLeNWznu5ixca++b08ymzIi/1SnwTcBs
spWu3OMUu/KVfh84qmD0axqdDV/IUgWPeArEb93wUOkMP4FR0V3buF3oCLNliWMK7lKFfv3+QeqB
a5za0ykbmoQieJq+H1Npl1jmy6ANZOJ416QhXM381vcUU7FQ9ViwHRirixPYkILoqSuY0QlkVbc2
1frP2jODz31WyDOBGpKTH5XrICUEeTJyuoofFKAAPK0nnQc+0bekE+XXtlGNxwmnxydiR4JvkU3S
aZyX7XokgMZJM2hteiZPJ9NXu0+WnkSPngIIK9Ai5UHxYVatvMFszKc8J8VUDyGQyponu8PYHyw7
HtjEcisxaOWTWmspgTuFgbFfSNXWI+jx1EvpqW+JYugmGZBcTPpJTwC8OzSk7ubx6Bpqqz9nFhTK
fGx/xiFstswo5JWCFmCVwXtYyaFubeFLobKyK3bmg/0A5iPcE8Q43FYiARs3TLexSKdD187gpEn/
XvmqeLDkbHTTKNS2oZWPThCm5gHeWuWoURWsoc7NCepESY/IZdcSAKAVtTZ2c3ChV3IvE2bYA2ws
OvBUYZN9VoJaPeq6THxUDwmNcA3E+3HWByAkyb1BGBjnWHlti8imDIC0q1lTD3tZhUoDo2elEYft
ZFwR7KaGTNSIXd0tGH1zH6XlN80s+ifZDGAYKwG0HO5LXgoEYyitAF5LYEiIpRA6W7EGaDhZuyDh
wp946V5UNfwCnNYlUYLGDeAuZV0QTjsRJw2DSnPlCcjWiLZjk07KLyZveJrSLNrLfWDsklj90mbt
XTRYk9OALqyq6pteG/BS2nEXgyB6TIYpPaSSPtzaaqg+hi0ixUSLiPzk9DSTFAKy2a0ti8sJOjud
ZMzhhJuEBxaSwnk0U2bKTgHvvBBrr9WfdL3Nt6qAdV8I+6EtCDUu0vZFVeBfKPDl2uZ1GjLvVZcy
shPszD4WLTGQWiWAEOjehheb7qom/m6WXb5WzThyhBU++voYnZISjLUalfLeIIP8MapJhF1HGunZ
RJ8EClztweCj9OM2NcjybjyIzM2YVIR95+Q+wpwk7lXFxGYJ5SEotPIUyIW8R0DZE6Dk55taYS1r
ByV5IR+vkVeeQeiJPZTqTm+6wonCtngRWkFGNebatZLqI1xdcj3qMvyW9MmpHEmMzGsZdn4DhDOI
zSdKy8aqjptX3jkQmcDXN7KX53uC1pHZdiDEvNg1StjIlLKqA/BjSDZymx9GCegIaYYSsF2Rt844
QsNPQ0xOHuF1c4DZSa3V12zotloiZSuu0rujSd5TSNAyaUaC84Wv/oxEaZC+MaT7Tuvdkp2JTYBw
Lv+cDFGChjOtu1JkKWWFAjR3HUA04p7QgvkVWmPhGIZqbdNGCl9lAW2D2Uo6lVkC/y5o7Q1y0Oxm
lhG4Wk9uem0l+qYq6uIGxrGy90Sl3qRJI3/y7Mh7KwjjRmnHjLiaODAcp6klYc7Lp6eiCKHLyJm9
S4BF7EBGhl9Ggl/rTarqxY+xwajD+YxIMaCZE0O8G9p1KJqauL4kA1mbJRJCTTsqVWsXGwpZe43V
xSDWjFh65J1nJI10KhejsiYT/Gn7KEdcmDNEsGSF1T2JDDj9zkh0mPRjbgFx7AB8HMNMNUjSnrxd
FWDbj5O82dq94b+R+GKTVV6b246JfDuIOaMsl4zOretB2agNIL1kAGgVlq0PJVbIe9Hqg4PeK14V
qnwX5IDj1C6wt1qu1J/j0sLS1XsanJRAeJuSj/EI76N/yz3Q7JAxDOY0EZj7zrR9mAUhhCy/6j6T
7NNV1Lii6lkpgJx6SRPvK62JHhSOQrtR2D/KMjSI0Uqbfh8XMAUar5Ycu7UJmg9g9IbZ+K2X6JIr
uypCgLdTf1fbAF6koXIakXafMkKHN0Ru+sdYjPleS4oIiEcKuDWXhjutrhpnyKfWbdNAv9PxS8N8
Sm03KHVmHikhAackOUWXhHUfTswl/VTLD2ORNvdeOZn7upyMPdPY6CRKXO+6MlFQ3EAbI6kZw/UY
kKHQc1l+XyiZvuaGKDkODczfPGeBkjuCyrJmIqhWLjiwdxF0zcY3XXjK0mEU9D6S+SKPOGvCQkFM
ZU3Anb4e3WZWBtVl0hljOPscbnpHp84n/R70ie/KfefvWQFNssyVYK/azCQQpVFxUoFeCaijxDOS
hZ6XRJ+ZEbEgXlYat3w70mnCiKk9ZV1XxvS7VFSghDK9TpxRy6Qfli6KnZx28pHwHZnVI7IQ51l5
hacwotggV5+9uGIdCjpqZOXQ8Xmqvn2OciDfa0+PRtyqCfmswzh8B9b0zQgD6ScM8YGdchucgCNC
FFQGK76FO+s5PoSZm8pswF53Vr0jxSk5+RZ87WlO/A3JpASDpyY7E56wpXn3sh2fyuKGo0SwiQkS
dEG3J39CIS12Q1TamzzP5GPoieLRtBV6PRwl6XscRdVR8RWbyGE/cgk/kSHwp1rudHJub4H/A1i3
ZcDXufwaSO20k0Yz3kutFji1JKSHSJAMBwA7FPTXyvoeJEnxYGqZfjuSvfOz9WWbJK2JTIqgDpzG
8F+iwSAdVhRslRiWv/KVBeE/kCL1aleS83AXqUEDNidv1E9KL9KdBCVsOiRNTwmam4R2cuqkpocF
0OxBI/1fzs6zR26j6dq/iABz+MrhxE3SKuxKXwhZgTln/vr36n2Bx7OcwfCWbcA2IMA13ayurq46
dU6SwV6U2ch2wwP6te/HNNsH2pzv54oyDcEKvFmYerAXDeQSoYyQjqF7A+8uKHoJUJB9mR4bA035
1Dv71h6KI5FIwd1qc5/qc+SZFYzFcBVCKg73Hqx5ED25+lRTM5SQY3RcrYkZe1adibQtjw7o8YX6
voJnUN5pZRy+jGYh54jUWMYrWnYaTCd6KO/tbmzaxwx6hIxTYdRQyLfqqz5oo+mmna18cVI/+1qp
bbMnx7TuyChSOlM4ymPVAh6L9cY+ZpI+3M8j4/ppRnOuDiN4+SSOnZb1xX0VquGn2M4qrxjDmvlo
eU4IYlm8yeHg/DFBmg9Ypa2Rq9MDgzbtwJCiVyPcrLiljgp0Qi1UOTRRZCt39mBNd0FtScpntSdv
2XBFVr/I9mzJ1aSSyGQmsEVBZJfn6PbIcKQd52mYoXanHkEhy5yyEeXWDoyJGhsoAyo+yVxGRQMd
qVyCuOnQSxkCG5ajSEepjbJXE7rwylVtS/pgZan5Pa+i6SVtpgqSVlQ0Y/v74GvOLraizLjXKU/T
EMFrdkYLmTdO3iDzpSrFMWFXH0PUur4pVSO/SGFV/4GtMX1IDORFeUFAWQ8hO6RVJRgVSum1WX6o
Qz39WtgwRZ3gjSyKbalAx8SAaKojf6MpIyzHxP7PWWfWf0xlqF/nGL2ScAgQ4Uti5yELm+ADjmP6
z3hephzIRHJxPWkvDrIeXg+N29eexO27gYe8xrBHfwosG1WlSh5T8mSo1wyJqSKjmRCqqLMWKb8M
Ofl5Ai9Q1XPyzRzt4iPXdhfxDczK2fY6Wse8Iq2QEOoMCBMYDskeQwI02gcdAn7wien4NbRtePs1
jdGWPIXDNFbGItiNRtJbKHIT1Nykb7V/4rJARipx2uxhiqfkiyLHlb9FZKRKt3rD/eeqvHjuJ3VK
nhw5g/zLSbL5oTJhaEEKeTSeR4SyIZcL2oJptDAsf2lFFHyAW1ZDlcjIUdNFM0hv0PWZ+xr2q7bs
1GOvlu3wInNkzHuOr/zZVurmI4NG3LdaItOBiLp4rh/yUkEFGXyp8r3ukrY/dQBdtR/w5Cvcb02s
5X3F2z20pKc4K6JfiMf/A3qn2siNI28lk5PQtY71pEHK7+WhgtCt3bS5v+k0J609epVo2pqZgeJc
2ytwgsfZLuhHW96rXJsPHS0QpjE7XQMskhYwYE1VMjxmsk1u6wAeQlp2aqpTlaVSva2CMmZwIde/
pkaZP0XFyB2ZUZa5HyDXfqzBgM0IY5MHJ8HQnByl6g5mh0SBFjPdpdVtDFBEghgsSSN4HoV8th8i
eAJLrv1c5Ej8IXc0nwy1aoJdGtn1TtJhr9cZM/gNGSVSeI2WxIeUQuG21vzpPpnGOipeAh+RtnL2
s02VSzyX5C6wH62gru87i7hVR5Bt12n0YJojlKtydF9Fs/4nzHMhE9lBiZ5X0C1YGsyQVTWeeDbN
pKGShIBAmBYNqvARdZPOaO6U0UE23u8y8iI9y49xmw0/pBhCpVzPsn9scHGQ0Ghp/AhiyboL/DI7
ppwUWAjhmT6SKEoGfj7m+5RXyTYzBhL7xJ48iOQhruxQqJnCML+bGQr41cTVcDL6EKDzkBQvOh9l
N6fqeOr7EJ64cTbIrYt4148Ks5KTUjR/KqO07rPKTA/xpA8kdVbebsmTpe+SU4Rfejsua1crE/sl
CWsNyeS6PPltahwCzegNV0r1oISvUs8ec6ssvzvTRA4WSKoBzWmXfG9nX/IkTUL5UxrR9usaBRE2
wKHHUsuSH8OYKvscjviHRE6DR84qLNRUJst/Yk3J91PXKqPLMEfyNZ819CDbJAgrKBuU+KC06vhs
hYYFnXCVNa3bA/LMXVwKbaIqRdCtRAzIDa0suh+6DFW7PkTdvYXpwW8sqLydvt5KWjFszQFi0S53
UKYeDROhLD8bd9A/hoeqUeUnrZHUz7qVOLtWK8Sb2Ie9ykAyEEZRGfGWoehe+ik0j5OthE9TpPiQ
XUn9Dx5QuVfNmop0TT54wIXkV70N24/BBMc6DY+EtCWLPOBoIfSdZcZ7T/c5P0XrvJiD1X9ukTtC
iALFVAJmiXZEVn3i3aE+5oNJIcLPmiTyhsTUUJ3skRAYM4tEs6AsLCdV9WglwfSp4j26B/XTv0jp
MBxio1E7yKsb80MqV/DdZEpRnnIKAsVPRQtR5NJrMvxHvbDKY9iS2Z2aMSn8J1XpQjTAY8mRnPtu
LG35SQkgst1myVAnBtDTrJLKjWqGsYp4vBmazxFEPuEmMs1u2s1lGOi7toB+cd+oyNNRjpc6ZCPr
tAWgFXch2sCOMxjqXoKfWD3GqYQ4ZAh5b7lrejN1PkhOOvygE9U2T8yQWIVny/6MuNGYhbpNuohy
KiCPOrvT0d7xH6DazJyVyvW1YpiuMlLEIAe1MF3U587qlnYTdnaWU7ccev83JUB0vcgeVvoJl9VK
1To3sui6tVLjV0qEEYR/3KD97nc6JJLRipW1pSxqomM688kl2BK7tPrcpfaBFtHKTOm1zt75SpbM
XqXRO1Cai5XQ1rZ21JGcFx3hDsrlD9Ge2h/tGLf7XH+crNP/ADa/vpHQb0HB98ZX9f5rjbg2Dz/a
em80XPBeBxsEI5I92uq7lmIlgj3bAc6ix//QN2Xd/xpelGkzIksWJ6x7ahob6ms/3Q+5Faxs79ry
Fl3E0B/qHvZxOm4dsky+LbS9qSMo29stjquOAo2ZpQABv+TK8i0TidUYM1QRtkNFhK3X0KjXZkos
eijgLQD/oni5OFdZ6rdjnPOlhs3oUZ3ZlOPvnta2tBeSEi+OVz6sldKvocLedaHE9p6dZY3gJBkp
Dxrkjrf5N/WLwVwUfPP36NlsAijqt9NhbT7osu8BY+VZ50v8+ZlNJJAiLYdV3B2rj1aPqrr8s1Gf
m65f6eG9Nened4zeG1psqJwEkdYKMLV8EsQrMcA+cmNwqOhDonS8RThsJTSuLW0RtfoRivkBzL+L
OOmziaSGVWp7JVfd0bDXes2XLimaYP+2QRaeP1UDx1qiB9oyilOTXTNNHp1Ql0ApHDINeGGj3dqn
uwLZxih4YkE0AYPgssvbpoFs6RP95gFlLEWQOZGVQuv3sfoO2dERCTNA48g6IlLB+5Iu4IYJqLXG
2dWV08TisEA6ccG0xJ72Vo9SkJA3mR/n0jef44DSxO0jf3k2TNniGNJGFsPm/OO9n+pZOhSNQBM3
W1AmzOneI0gLu0Xw27439pNHDsVo60qguYhnC6OLqDmpJp2k3hQDAPCURNu8/ZDL32+vbM3GwnOG
mkdmw+weqmoOJL/5rgdp1cF7etvMxWEQS3kDQzNeYNhvF+PZOc8i20jyif1L0k8BsszmrHhO+nNG
fee2oavrOTO0uMWdJksgUOdCRTsHsZj4Fa76aFxLey4JbMR6TIERpmdPZFlsW+VITFE0HDijQzmg
avez+mdCZiSLP6bUaoLoIzzgW4Vif8+rnZR728JMEOgmcz81MujwXSKbKJv5LrbTlWgglvgu1L39
NtBxYMwt52KkzPYlJ+p0joSA3Df7ZC8gouph7b649kktTRdsXIoCXHmxBXWqI+YhJodmFJxED5lS
zKYVQC8qen//Uc9NiSBw5j36qOQpEpfcErQ5o0LdxHYDLXq64qRXv+q5HeFcZ3agFRRkZ+xceCyP
k+mSq2+lR2g5tF11CrY2YygTj4zN8JQ6W57Sa9MS4hJafjkqXWynpdk48eKSGjoDRROLiGpT/ZXj
Txlk/+b3WE12c6Dtbu/p5Y0ohk94QTM3p9n2xWRGnENQ3wGDd+ef3Y/mY7HxvdY1PirQkNX7wFsD
gF8EamHOgtHQYthbwMre7+0YdmbaMUTrMqA6fE+nVP1qhdPP24u6ZgTJK5q9gm7aXubXqHarth7w
AbsyH07kaAHqbV2yuW3lSoxxOP0UyS0FI8uLr07DMk06dm6ID8b0NdC+mvHKGb5ciDhSXDXMj4Do
0ha7FctGVES0uN3ImqhM53son1YcQOQf750NVgGD6RTYjnWIPBZDX3bdZpFSiPykpLlmSifINDQU
iEqCJ5RxpyFO9n+7b3x83YTemMTZMJazQCON+WISKL8EwIaNZKwyqZvE/uvHBvi9czNib89OsdLb
FT+AhaFr+wGFqVdKOysrEdu/3LtzE4tAoSBxL6cmKxkjAwHbH7oEZyC1g4qqoVpsb2/bJWZ4sSAR
ic8W5AzVBMcM1oYTmgj5ZxGW6Fx8jl+S++redxPkXl+C3RqX12WAJ6myAXtzzTGjZi0WmelhVcpR
A+5TAfjZJbsA0ZVE0dBbWJnYuPR2AzCXLYMVtGDcXjKeNnii6BeYHCiTFm/O4K5mrZJQX0w5mlgB
XMVgPIeKGfn32xgMdV5WcAUhic3ALS44SWgCq4iSJRZ6s0g2OTF1TDRXu6+3v+DV9Z1ZXuxkWTNs
TXOND4iEswQexFfXOF4uL/33i1v4SE3KiihURTeqq9yAst8wlk9BKVrd9gMPzWMEJEEeld1/WJlt
QCtDMZZx2EW6pScUsLJhBlzSWp6eBRSDV4Drqshy3581VsYFJS4NBsXtRZzKR9uM88I0SL2VnfI5
L139i37SN2jBHiF42XTHzENDA/DLtt6EpwnCmf0a18GVoyC4y3nnEIpt9QK1b1d+49QZlQWAFfvK
KRBsBfyD/mnfbkNL6VcSnivvDcMG0CaGfEQiZyzif9drRpL2UOUViKKE9IEGIAiVBIwuUni5pruh
QGFKrkOyrmKnS/GTjboaoH7boWMBuuf2Z76SLIjfY+gmjx+4LN4G4s9CkNwpbR3SfCOnbH70zlHz
5gN8Vru8eoOgr9eqxJFYfHUoMwxWz6wTRZbFYY3HoqvRruIqkh+mht6R/xTWP1ZWdYGYhrb23Mji
XCIZIUc+uDQOy9TSPXacfJPHrfyzVSQZSFusug7XFFiRUH5QtR9DrDprO7v2GxYHt42bIOoN1AKL
7otk/Uz15AT6czNqNlAb3nxK6VZIBA+P/tyueNmVmPFu+Qsnq+dWr9pRN1y/MNt9UeNeVTfBDCcF
CC/7kX1MZLJcKfeBbqpKuFJwfTs1F98Y9XXmvphKvpiCnsfAbvFt8ajWpl3q7BW0suGqdLbJfXKk
qZbam/GP+Zo+Z780DrcYUb7tAdplEgT8FRSsahg0UbRlnqXKopbfswXxESCsSw3D3CjmSdY9XfeK
U/gpp5PgcgbHg7TVj8EDOBKIEvwP0Xcm8XcTSP7Mk2F4ST+qdDlQNmgQOqTWwr4Fu1j7NFkrH+3y
LhF8SVBPgBSHG0BefLSuip1u9EvukiRHqrupw1NtW2uMcpcBzyTaCXILUfSQl9m6UbcN4DwGbjX4
n47o13a7zmSITQmUzutKVBhvf4jLkQEUL84NLqplAOBmpKvxBUEhLz5FcHK2Yt5L9fL9X48MCGMg
d6EoAzaA+MX7TCCfaSpZZsTMkHwPOY6n2On29nqu+BUyICQ1iOqYENUvIsuYJ4rlQDXLgH+nIS1Y
/rQYIzYRiJKCh9in2eN0/cpdfNUm+ZNO2Y3sevks6UtbQ4gqJF+zpR1YuY3mOw804gHJT4BUYN7Q
1khXr7kJRPUae2i9KQ+930gFsCs6cpqBlJ6cb33qR0dzNMfnDJjwLg6ycKXCf2kP/RCOKRMGglRp
yRIRgFiKR0FbU8BTBmrP2KNGhZqhj7zgtFb0u7yCcH2VgQlBC2Ex6ft+cShmzomdDJyBYNAeRz/O
vkx5HHn25CdrofjKwsSrCKQ8TzJGMxanWvbVeFK7znDVWQHWkrFQoDWqRDeolCo3rdLDbQe9ahA9
KPSdSDHk5U4m1WDyHgc6PufcrkXqf3eU+J/Sab819Gj+OmYxaYVLIteAc9LLfr+TNQJyoawy9Fjn
olDLuBVI1dvruZKhvLex+Fpt0ElZYZEAtx7D2B+A8qRP0V5wcVff9Lvw498XZ9/bW5xwPRvqgryU
yxNVXOJwkQANKrJdE6/S8l3e05gijGiawxG+KD63IRiBQWrFiGN7/N8LelfKX8KOw/OICVG4vxfJ
PEU2qw007MRHGgbTxinc4bGiLmRt4sf+xYIiT/bwxnZ054LpyrXb+PJqwz51LxmGEtA61uIQjHpS
6uB4eaBFybyFDKb3Ug1x1due8pY7v0873ptZXDUpWF3TzjlrSVc9MZWaHJowlqBhmhApzEtkxOT2
V+wkrxOoFMpVZeeWWf2KhiJKpqGueqA9fqagVTvgqW7iFy+1jbazjA5kM5jhtlMFEq8HOtRNYQzI
3c55kjn6I6RBXwHHeWkLOqkDFwpenAT4BzNlj1oSvIxcyC4U1rPAWkkuSPeT38ffTMP50dqyl6fF
ndwUz06XHnPLgAholN2gUn+qSvpVz2VwI3Ma7eZId9ygA7HVJsoXLRvNgzrqX6W8AWAHHqOb25Wo
fO276SSAmiE6y0AB3h/vyoegqPE52m0We4DmvLFZ6VKsWVgc7mkGZWYJdp4QzDD3rmuOX1e8gt+4
dIrzNSyOcxm2sBPxkQSRV7kbNfnZNMKvQHyl7W1DV6o5wv1oqSikBepF9RDsrlUqMQlc8rVUvRhq
r03sCYajGGqeU7sF/LRJ6Netna7rx/vMsLgSzt5wEaqOhe5gWP4opNUBT3vB47BVt7EXemPmjs/d
T8Ze4DfZJjvHk1Yonq5dp+frXpxu7vO+VzuK+Doqp7AJDIBEfdiCQQKu3QXX3OXc1OKE+6B7mT0j
TQAC7fmn6qTVe4TmN9Ze32VIfO/Lh7Vu6PX7hxSW8T0U4C5UNtKir+uRpBm6h+xZOwQnaMP9z9pD
vzXh5yBrqP/Dfqoqql0KzJrmxaUKwEwi8Xc00juQ/XXwHHb6oZTVl9v+eu2znZtZHL2wcQbfEOTL
dgeEVIki55gpff2QSVRYb5u69tnOTS3OoAKuvI4V7p9pijYpo1lCH/y2iStvTgiQdV5P8GRwBpep
iC5IAvWKQ1C+Sk/OU/gBDP0+/CZKqrZXbxvVDR/Tr8nn5sh/rTIiXN3MM+vLzXSauoYwXHNNuzmB
fP5QDu2X3tdXwuXVoy7aIPRTaFIyVfz+qDtWH7UJ7RZu8vbYgjK6m6HJ55jPz53H1Nnn8NA8TeqW
mRIf7O/f00tSrRO9R4UBUJuu/MJ+4URmWShgqeQcJLcKiUdJHWF8vf0xr+WwAA+gFwP5QCxd5Ct+
ODcIrnErdEN8MoLsm11Ov2oD9XkmUf7DaYPLhX4YRw3SgEX08gECNkY1aW7kmw9NND8WmnxHIH++
vaRL7jB2jhY5LRnqITxwFnai2PTLuOy0N4RYcnjLviC00LbRrllZ0iXISNjiBcwDTpT2lm8AsyZj
RuNAI0xOW+Vzswcv8mwhReS73VP2yfmwyishMoGLW5YUlt4Zpi+Y0Ry7BILa4w/ila9uGhD/Xrhz
CMyMaZBd3q01qcV23TC45EcbnJY+9YBBTf9nTowvnf27p1hsWzLEkD9Wvt3V1Z3lQYsLdlILJtZF
HiRItdDh26OEfay3ygl2tFPnRiuR+RKAw/c7z1kWvmLpc6haGaVDmeK4BWiLbto2qdxC9Krv54+T
4sm7GiIUdF62pOutO9ytfdJrZ1C8TCCUYQAPRZ/3kYZONjSGCtPQcdDRcCPdVSZGPyFgt43N7f29
9i1NQHeKIKqEvmyRZlp13Gqd6KKkivzVqNUXR8+frdT5Cej3T9X8fbdS8OSAaiWEqLSNF9ElibIU
HAnNULiGme2NnWYj59b3aopXzuG1dVm0eoGSwEWiLt/+Vc68gjXzOg6nxwBFbgZM4IJEhl4KPd2O
drd38Wqicm5ukRyh+jS0nca6+l1wCMZtMMICBM/7HoHK+WQB4NqtOcl1m7CJiauPIoez8NQYsTF7
yPHUcRc8V88NdGL2Z9OdN+ZO+b2uR3PtmqWoYYkiGHAKeXEQC9GbZTKIS74x78DjfDfDaB817Rou
5Wq0RnYE3lSBtbmoYBdynY6RTjZRa9pdGw1PdjgcyP6fm1zZVRy4dgo/xE0ibXxpcotVOqlrrmPD
s8GTHSQO3Zn3py/Na4npM4oQekHsTmW3ncNjMRg8S5Whc5v+939wHoIjiD9U1kh1F804JavGvHSo
sqRHSNx/qL+Fxqn1RQismfV+XdLtWnjhhuKpy0tJ3FPvF9gnkwkRHVeU39dQA0nFJ8NCSEUb1BKx
2PTn7eVd8xuA7IDlVYanwfosrOmt4tey6MXw/O7yxuvi1wCZtdtWrjT3HDCvpqMYkN1eUnENzphn
tj5qLp3Znz7DJJ78m3K34OKfyS9c9X/irrp2CFGj0YnSJosDzfh+dVmptjqjW3S73uCLQhwvg6uw
8sTXK1cpBNUrzgmDFCU/ziFtguVuOqUcjxVDfiShNZip8LV6VlPXyJlLAdA8Hn5GR2sfH4Z7yPB/
iJS06DfJN9HsGY4QDMBUsV3ZeOEti2wATVWb6rgu8tNlVT4ujDYa7Q5WucBr78ON4vrHFmaOT+mf
fqsBb67+Gp5qwvHLfQXGyuHyX6aNWjqVc95xXmSp2WjZwRjTFW+69qKhz+CYlKlt8u1la1YZ1WKe
HKpm/bjLj+rW+KfYh561hXk8u7f2reN1r9Ux26V75Vd4b3xL/lo5U6wRgheNy96kGLU4owAuDanJ
KsFe1BofrCrVGaoZohWi8iuRACvosvPZ6N2YCytTPeRTU8CRlCpl60aZ86vx/RlxJWn0StW3N7d9
5UoogF1ItLw5KqJS8/6wcGx9xxgsOMKSuD6oWlfvukLKH2enNr3bpq6tjJtRdNUFheMy0QgMReKF
TV4zDdUB9d+Nw7R4OBFXp4+3LV1dFJNACteiY0Dx9X5RiaREug/Ltpv6p3a+5+RuMn9tOVde8fQm
+b+bHDHeSosgWncdQmOlQRV5QuCUsVZlLZ24ugzIs8FIEs0usgn4pRjumCDFtzqrvpdVuC4seFWO
Y+D7K8ikq9+GldAngZmJRPf9jilzMzNOT6WjA4TZKJBd1oX/aqfNc5Vb+9tf51plkMelQpSgQkh9
cJElqW1Y6bUO0ZT2FAqOZesAhv9Bp42RHAevfWy/D4dqu0Y6fKX1ylYakE7ZtBfMizuWSU+42mye
LaJapnhCNFF5To76Tj443vhhZZHXPt65tUUJpOuH2TYTHx9klP9x+tq4qSdt5U8RMGXjpGyrT5K3
Vpy7apM6AcJUFvDz5WEuJLUM4N0BpWTAeCcFDKIPZR8xbcIo939Z35kt4VFnVdagZMq+hE3HnZiK
SBsv/KVTYIUvOt5qD/ApPDrIUb1kf82STRAGRKHDtM6xg0Pxvdke0KOeNcBrbTU4wfS+FfQZkp16
wzCtnIk3P1xeozrgA2Cj0Hpd8Cf6kChNKrH+bVBIZwoiBJ/sNgajw5vkXpQPwCsdJnnT5hsQ8Lc3
+Nq35PaG+xgae1L8xUJNOs66OvPi1RN3CtWnOmgPaqKunMVrVmhYMlQC17KiXRSwxkELM/6QxDrc
O7nKtaZ97VEvub2YK7ESzBz5NAUYmxbpYjFZFs0zjA7UQ6Tig5HZ9wSGNTjslRBmsWECPCew+svR
FSnUhhzyR0YMIz07mDKgThCQdIM2U2KMgH2S+Z/bq7pmEeQo1QlKWaBVFo8EM5RabZIlzXWq4Zg1
E0w4zlHXCnhL82glnlz5UDgg/ULxkQhTi6QW8rNI6WOAFqY1h09yOieeZnfKEYiu/Pc+IZJ2Qb7N
G+GiRx/1xdRoKeVpe5LcaqCaEkMVoai727t3zSd4XGngVEWVzBArPgsgc5NOQVECu1VKCAQmzT5Z
djWvON61beP1xuyKAq/fRdkGFuKw1d5eyMGjmmauap8M6+vfL4RuMhBirDDJuFiIDYzM75nFceEm
+JbNzmuTo1L79zbAJ6PBQwIMkmuRbDAYVasIyTGHU/SCNMAFpLiyVde+h+DV5i8GvHjlv/8ecVQn
GThXPKzufycGcmlKvdJAvfY0Ax78r43FpSjluuAAFTY+zqorRKeSjbKfduVjd2wpyPyHC1EIpUG0
C/0tBZnFtvXQAVEhwV6T9kjLzNODPEgfSUpWXEBkLIubgi4AEBP+RmlgaUdlqFqFI4jyqzJ+MuLm
OS5ZmpP+AwXf52ZdveHKt+K9SbkM1Q2dst3C5STZgHY0AAIlYA6/7HSqH2tN7+xtpk3KyxSpPLBn
6IcOZq/GXppFg2vGaCm6/iAFR/jbOjRvqjr9DnVmsL3tqleOHGUFfpdqEUaIju/9yGFmvxkj9qJw
7H0TDA95UMwu88MrD6VraSTKFTAAIxskuj+Lj1v1RgutFvnctOk9HkYoOuWb7iHbR4wq6jDi/Bl+
KZVb7v+DV5FAMhIDok4W2N33K0xDHVInIyJZZnr52IxtC+kTIC2A9mU9rJz8a9sJQwT5/5s45vJa
y8suVpqBk5/Br3Ds4Gc6toYG2SaaWn8fAUiq/jWlvl+XqtYz5KxsqAIVrGepfnIw0t5aKQNfWxBv
QKqDQi6RrOC9FT5bjOgB3ay2DR4nptdTq/5k1M2X22547YjYPDQBEwmVu2UuPEZgXitR1g7VrHeZ
CrgrBQvPbSPClxfnHsQ+8xai+0e3ZxEzVVjoqqrJtHcjiOtE3lcSDSpoMvh43B2XW3h6kkttDuMP
0T+XPvVW+GKpqPRaEtiX3tDWRixEYfxiUWfWFm6QNjOkKkKytC3rXxkSZoxJ9V7RUcsK4pDXe1a6
ubxKcH91kQL3BWG5xkt0sZfOqCahllECFeOcyPTB7wGfyD/ldtyO+9r2zMNwyF/leLP2Ea8ZJnhT
sudpSGtiEbAQy7CjKZ010E9Qm0ivkgmReUL/WF2bIrnm+pREeUwoJCX4/nvXr+3cgecKzpRQhQ3T
qeFc1OUoOUlTmnm3PfOa+wP4BqwkqN9p7rw3FQZVl8YBpgwD5i5p5gYcVkxc3TeeY1xAAki3/GDt
ZGYwJKUG2loNhfi8eZSK+HeoKR8T+IP+w3IsKi0oXFnqhe5HF+otWBSWU4Uf0+43siYrYfbqfv1r
YDlRyRBKDG8aBlL9vm5gT83+WkkPuCFNfDDE5Lr42+KL1NUw8gTicZ6jpCDp2edOrY6xYazkWFcW
4rBLjG2q5CEXRAFOQuEhghnXjaLhMTXSr7VW/Lz9MS7cmODAKC1sBExt0hNaRPCuzHIHqjqasX7/
Kkfjs14MT1qcrUxEXSRVmGGjgArzxTWaMO9dOFKLwITEiFEvO4JhNGxj+aAHhX2cjabO3FTLVF7i
ibTiCddWR8Zo8IoU19Qy1W4Z/2ISiwt3LpuNP6VeO6abltmH25t4cXpYnUhfFBkRW7AJi000xq4P
bd8ne0mYvhlOo9O4Cg+uYXZWFrS8pACu8yxBM0ehHUCutHA8U4+LvFOJ5470MSv64wyXqJp/mYsJ
mml1F8a/m9JcsXnRMRRGTRA5PLpEd3nZFDGhJyvNlitLwJSDO9GCKQ8C3xFu7ZU6zfK+WppS3/tJ
olGGKgNMdY68gfl7Y2jJKR30+0irTl3dP8/BGrxq6SNLk4u7Cv+TUfriyWeYgStzDZf9s1KueeIF
vGlpRpz1sydyXVV5GxWsbDp1g9ekkK7tKmczwTtiemhvQXeOwveH7LMKsBaFlP9hcEis5DwZWP6E
hfPMcgyDXM9PqJEnEkVTadszkpg96N/sX5HuycfhZ/hjQO+JocRtuqmRi3M8gF8fLcWVn/1t+qo/
Avc/rCl3XfPqcwcT5+tsb6bSqtVePCWldDzAtXaoJhjbqxBszVTAN+hvnGB8nutp5dZbs7s4tyOK
bklUYVdAzmiGI0ymbPWDdbwdHpZhfLnvi+CnJ0rvzyFmGuDMaOi6NNxvW7goby5NiJWe7WCIoAA+
LEyc+h1S6V6ouMVv2+s3AGY35iF+Fqo7+Ub5y1KWsEvZB0ZIh8IqFBDv7SL1mo1F6PDlErjFHakz
t4nVwlUE5/V2ZY3X3Jc+EPVAknRUcBaZs1MxJm2LKrzgl0qes22xkTbpXeMJgS0/cP/2acjaKAC8
jYBQPLvoPcd6lTiO+Gx5X//MiuC1kbKKMmS84h4Xj983Q1TAGWQwVIpCi4/HzukwuU+44X30DEs9
BH3AHnUvfA5hVD2evpR8ubWG1LWARH3r/6xai4onvaMq1t/0w3hyS3Cl/oCCCY5mAXRhHtk1EIRn
pnNT/gg2iTfdrW3vlVD/zv7iczYVBNFxzqrl75L/Jc+hW4f6tC7vbKR/4HHc33af5R39tslUw+AE
oAZ+0dXuZbOFBn7khDjxJipMNxm/2f6XyI53tw1dFMbeLNF9FW98oKxvZ/XsLEo2Vqggc6EgpSqb
LvxEB5zInQRGAurX//YpqSZTLecIIjy6COz0oCu5UoQDHYPDQMILPf9LSG/K2AcQ3ULmeqqO+qGX
SzfZSYlXoe5wXHt6XV33+a9YRPEhpikcyexwejR2OhOKzcb2GpAa4aH7kJ6GF21NkvgNJ7C40UTz
8f8WvgjgMtzFY+Gz8GrLBJq59/eaZ93NB3/fH9PSTXeh17qpGz83v05ohO66+5rx+233tH67Xsz8
i89+/lsWUT5q5zSTRuFgEB1/BTUSlq7xagLS9j2KpK7vjn8kiJ3uzXvno+/Kn807a3BXe5Xi2Nza
kkUw8f1SRc5iFr4QHdTf//8sD8zgo0K9plp6wQ25WLO2iCFFWaHSLDShoVo9NX9QWCkeG1fA0vPD
9Joh17wV6puyu46yumgBL20v4ofZhZDApNgWvJT9kQsv3LWusVfvm9xdx+ddy4LPv6+2SE2pODjw
n2JP36cfhDxYuZUR7ROQ+7WE4VpoPHOlZQc/aSwLtUrcus3lrQrPrdubCH1M/R+ndT72qay5Y79a
nbzAeC13dJmi1mlhVBZm9T2s/4EX3YnBvXET/wgPgqYCFt/6YY1y8Oo9dL7YRfCqe0nx375j9Afu
gmbeGqob3D1Ve3gwPfVVYxBmp/wx/qhe9L/c8heI8uWqF2Grq0OziQq+a/En/KwD7xRAT0zb2maG
ouMtFV+7fMUhvHFItUXcguQdiWMRt/R9/TYdyRTHcb3WeCXxxGUBAwNHFP9aZGdmmcx1qrC0vMEA
cgYR1O+3bzvxdS5X8q+Jhc8UU5JUQSwqwOOnLkaMKXgNZ3lz28gFXoyCnrjZ0GejTwKfx2K/qh7y
pBKOZF4uyo5BGxJMb2SwlMcLMGB5Z++SHYzbM58r2a1fsBf7uDC/CO1ZWDOe7mDeal+gD9/0fbuW
NFwzwWwPM150aq0LuAdaauaMpI9YoQC0AFE9Oo/9XYL8LkR4d8qwWeuxXx53VnVucuH4U6LX7dy/
mRSyriYjff63YD8jcs9Z28GWv1md57vI4Rc2Fx+yTJqhMStsmg/JjzkCMMQrdNO6cn1Aip35wdX7
cG1jF99OMtDIMBTB07Qxw02oujbi9kKUtB08XOZR9uCA39/2V7Fz7w7FYpWLO1hCXgAyXFaZQpRv
JRrs4JOHmpSbWWtf8aop8DPgqIW64LJxZhRlOhU96WzhJIekiqSNBVc4BcN+ZwTVyhPsMsdhYfR5
oPIA1EHTZ7GwzIoUFcoVctr7cD9sSG+3tWfu1Q2ImieRawW1pz2ivjJuVU86xhvpMH+7vbeX8fr9
b1iOx+ipZqSh/ea2MDf80SBx9b0JaWcKUuU+/46ozUqMu+ZCtJwV+LtUBgKW0afTq0J1UvY4HlAE
Sr/ljKCtLEokSuceo8DugRa1qI0KZnJ5kUjlkjVGaOWRtWnG4xwOUHAGKAk9l+2ndio2FdyNea56
g1KvuKo4cO8Nw20ooL46lT3QNoushiHJlg4zfULJL5Rdkyj5YUY+7JPRdcN+HOtiP1XhmrDz0mkp
aKPQC3MNBGo8kZZl2SaYFXUaEB4oo1F6aSRL+SkN8+BK2qwflbD+eyZXYQ+yNhM5VKipFm47W/Xg
dypN3b6jwqX02U6JIUzSYASwAMasNEUvHkJvy6M3wJXLfAwoH/b87AGYhZNTowJjuuPP3osO6Y48
2EWm4GHyMgLrWjJx3R6oG5Uc1JIBbb+3h35KO9tlTGHk9P9IO48lyY1ka7/KGPeYCy2u3ZkFUpdu
US24gbWE1hpP/39RnCErkbAEyd/GZkFrsj0jEOHh4vg5zZ26mxA+rrceFVpGtXfeRjldP6yLX++V
uVngbU+ShxJMxW6W1U2EiosenzRSSn11cmN+8V428pWl2eGEQ3WIBw8KM/0ewaNNfwjfiK0UesSq
+6eKIstrA5QDkSUEKvPAzLOiCh1aLHrPTuuaNymkhRr65shcwtYmxhyiXXbIv4Zfr+/p0kqp5gMO
Fn3hC/zDWOSjJUH7RWekrt6XKCAc43a9TDiP1sSGvjYz29AYehrcHLc9k/ZKfxCJOkyxz5167Nsd
X3Tcm/vxOCJmuQZ9WFvg7E4YoYwcZ4dle2g3WsCcdPbp+hZeBInzxYmf8OrajV3c1aWMCQaEU0oB
Iji0NoG4eqh37Aq3gXmvIEQU6Wh7LLbX7S8dHchOIPkR/PowJZybB/OB3grNcAY1GZhQCuvTaOuF
G9Xe18BQVjqDF9nvy2L/sPayGa8W28bOIMmlOKj3yr7YB3u0wV6y0Xi7Hv9e5L7CGt100Mh0PPFq
Yu2vrFVJVHeTD9OVftB/9gf7pBzyk7Yxb/+EjvvSi/TalvjzV7aUhh5QnWJLedcGm+JUEAojoji8
LT42TN8JxsTiXjrJqbtG9yu+0PwtfG15Fip6SDMVL5ZFO0Ckvu0+OKb7tex+6RK+NjM7KKqStmHH
xAj6NoPiln30bOTjc2rG364fyKUr98rO/Fnwa6kOExuYqS8PG+SBya3XYFsr3+pCVziJh7ZheIb6
27RXd8k+lFBNb+Dkg4Rmp23yrbQ1nrqeQsYeYPX19S1duNfrmzmzqYqmprJ51RVfq4+IOSHJqQf5
rvTk5lhB1LHSm7yoVMxuwTydzs1AD/yW1dY37U7QlEf1hmKy9aDDhKLvgaRGN8GhIYFr9uVH6/31
5a6czjkVLLWnlsIe1kWRF6/9QpG+XjNYOZ2O+PNX1y8JA6dGbhbHUn5Q4p9JcpCzFTDARQj/20aC
NlFAWqtQeZ/byDJHRWSPgEWIYBp745OQJRA5mQOiQjlEb5XdePvX+VDxYSCuQDIKKNk8xG4j1W+K
DqODWlm7pm7zPTJon3MDEd/atOKV52BxH1+Zm0VJUquFpZWxj0ibuaB6dq30PCKpff1QXFRgX7YS
Omyb4SXaDfOxYTMH5xLUmEGZ+phsp6/ZNtrGBwr/p5TolvKBc5PuR9gemXZ9vm58aYkOXxFQhyM0
02dLbD3HHnQxLFl7YMlgefxoZ+ZXsoeVx27BjsBLv8yBQi5uCkf36kiafVSgmjXQea4zZ5tqUwfN
15TfpkW+GrsvOE0g5hCJyUzQkVLPnHPsSzkCnBDoWY/Svt8oexSf9+Ez0oZopJNhAg9tj9e3ceFi
M7fLlA9JIECLObwi0lsrRQ2QElpT7hEU28Fc+DY0IT+UYmZ6OzV+spPwRx6mH68bfulEzR48AXWk
nkbaSWgy29g2U0Lfzgkimk+WS894o9zCI/VelGSYsK1cNXRzVBicp3JlyUsegAl04GxknmAg565U
iqq4KWCRpyoz/kwprOX0HaO9DRKiSW7+XNF14RhBnwlhgVgvQ3iz42pJTtklHiN4mj+9kbv6ZlTp
EelG/Pn6ti7ZYXwArk7mV2gAzo7QlKFzNnaIl+tFfZvpwV1jWTu1U99dN7OU9lEzgHaF9jtRuzF7
/8oULEcyOQJkOaBxHbgVVRhG28ttfYcU61j/jcoW7ubM5iyMH4fRgDUqAMVi6k9lKW/9cjggKwlY
w1953hduIuA3GHmAb4F8n49+y+UoBRUVYbdS5Q+t1NMKV6t8xX8ufqs/jMwbWFZXmH0uM6Fbqunj
pKUHnoSNrXmn699qeS0MShq/lc1mGXqRFE6htXyqZNS2aOyhOZSubNdSdCIGFhhophov8OznXjJG
0i5hakt31QOc43fKUTXvJGglj91N8FB8EaS/Ieptm+De+Bz+VNrd9SUu7iTjEoB9BcHLPG7oa6/J
rU4jwVOMvZ885M3n1pi2141c1Kxfzh+ZFOg3UfQ0Zov0EoYQtBr3LN90JzQr5fvyIJxG8lA9RLfD
vXz0H8uVes7SykCe46jAhkO1MLvPNvStRRhyn7Wp1e8iS55+tE6HxLvfDCt+cSGkFeMt1B50oO7w
05x/wyIeJHB2Cj1NeqjWzuidDSMxe6OOVly/2KeZ52cUkaoY1QxwxfbsHocWlIGtGHKRtHRL2w92
U8W1e0iAtFtzWhswXdxBCmECmgCLxHxaPM21fJRSrAWZvdHKkRfO2Kd9s1s5HUvbh18XHB+OLebQ
zrdPatMxGx2IqJK76pSd5F28C/bZrWG58abf258iikZA39OvK3aFp53vJoUbsn5KuGLQ7txuJ7VN
FLfA3a2wcO66YEJ5R8pRaVdbvf1q+ho04ZTtjprsyW96ewTYU0+mtE3U1LophVjs9R+0tA9MmlOL
ILi+BIxLul9qA7hft4qt71AG/Kq147c+zH8OMPBfN7X0aV+bEj/lVWyWdnUehEWjua2ebSWWPI5P
JrK0f8OKmMkyVfA7YMDOrdjliKZqVsM7OWWuMn0Lw3QTy6tVePHXzL8jmhC/mxFu/NVi5B4QhyzT
K+r2IX1oaN1FIxjQnp67Ff5zHVWwuH2grgkADVslEju3OPjSNGQG8wpt3/8aTt5zWbaeOznKGu3P
oiEGuEBDI0yK9zw3pKahGsc5c/pDGQ8np2njLerm7Wka6rV2yeLpA5zsID6hXCqj2GhI14HKmhhn
eWoAb0p29yVWkG0u2sNfPxe8aXBeQK0A+mm2feboNGMLH5Y7NojYp0pRbZu2ie9g4Pn0dyxx9gTz
NBT2M9cyaVbTaw4nEEaTOwQgv2mJ/pCsDiEt7R06WoYQ7VjgsE/I76OsJKWiN/EpzaPHCSlQTZY4
7sNqJ+2y6cSgKz4LfnIihos+RTjAAJ0H0GQicxdGm1SVg49Ravs3XalNb2u1t06+ogYHeazUdyky
ddrG8/xVENHSrRNzsEx4geAkoj0/mu1oy2nbmSIXsN9AbAnHj/NQ77udvEXUeLUHvXQTHMHzIWaJ
1QsIfWYrCceGVUtl8a6ujGiTIHkcAfL8G7HlC8WNkF9hPm7mtNRkVOJ0JFYe0uqhqRDO1RXIYzsJ
GffrhxPiSPZo7rmIkRUxcCXoI2cvUFM5WZO3zFf0Qz/Sds0piW0xLytbP2qgxQ5H9YRUuP9QMq/0
rm4akPx0o2+jagge7MaSQXvKcn4anBzCfySUFHXH0zJ8r5rBfiJeUT/BIS/lboB2+WNkq7BDoD99
tAs5+RQ6BSNeZm/IyH7r0rCL4VF5Cy28Hbl5WaZfSj1Wg42TJtZOacv2pohD/8GOJGU3NIO08xWk
VM10tD96Zm39sKNBuy+Z2rE2UqglT6im0ddGDB36qSCahg92bMatq+WD9xRVanZME835lBjyCLP5
YHtPY9FNOwlJQVjpExg3EZzJdG2nR2b4VjKmeK/lSXTTF3l436iB9HYYCudkJFHjKujCH5hhhwK0
jZPme25n2Xvi6pDJeXlAKSuQ2A4xwPQFCXnlFKk6aLM26v1nXe6se6WeqD2yirtyCMPb0Tdy/rRE
FyR3hvBGnZLiJHmt/dMrzckd2zH/6iXBeBO1vXwbWKOJGLymbnKTz2eUsgRywMlu9Viub4Mqo8pY
eD3TF7VTuBbFoJ2Z2++0sa82aVvkLnqD3Sfwp8YH2ezRNhCjw20uAhPPZ8Brq2TNajHv8uRRKxFz
0iIR1Q1z5oKLcPRSP2BGydAn+1NpVvYNQRgjN35f5itxzZItjQAcGiyhbmDPHrEhVxn7HiqccB/s
woi7JKc7C8GB69dJOJzzy2TDKCNYAKCgQGZulq3lum+P0whXSMnk5JeqtNUtHZyMYkjipAc046Nd
adEVbMzMujH0TrJWfoDYs4sfQF8cng0etwuKDasj6E9inxwe2fWNmkrPsTmWm9yvbiY5PHWNtgbj
WigmUGITYz7MYUAZO6/l+b2f2HLCZxQsp91pfA628UawHUa36nEdLbtQehL2kL+F8hfwwdzp51Yd
Kv0E5Ux0kh6nrRnelw/I0Bx/w3P54c4Bzwtm+n28X+NXXciUsS3KexSBgLLM5ynDwlCmtIMny3rX
3TlflcDt3473wV57gBPfAfrOQAFKIO9SwDT9bh26elkNwD6sRczcMZeG1z5/8MrR1CY7MOkjFHAH
hXzUcA2ps2yCmQywHQQsc4qRQuur2mwwgbt4nPzgabT8/fVbsnQZCSTBqrGVlwz6cti1nmGActBj
40tah4+SXnwJqn6lWbBoxoBkjEKayMBnmyVZY2prBdFk3jefq9R00GXWHhipWUlkFnfslZ3ZC5oE
QQSenx2LakH35/n0sILPf2PLBNLHETPmnIHzD6/EgWdlY8dXSSAUVHbq8L0LtL/hPAhQKeeSLcHd
MNswM44Q/20wokof2/gbDzTKxaQwTHd46lpmv7hrr4zNdi1OascgqacGWY7NnvAm3wxqr64oi15G
xVwYWIDI6oXIhyV+xau8rEu9cFBsKjC80b07Wrm/VW3/i1INT/Vg9SvR1Jo1cSJfWUvDNC2TCvcQ
ZO29Y4ynojgppkefMYlXWoqLh5uRa6rSlA8uSsVtMDHzbfM+K6p3NGQmFQh0vL5ZuUOLX+kPM3PI
nGMHTiZnEmfbb4xTGhjWTk5X9aMWMAmsQqR8RKIABuZZetyY6jBCCsAbouzlcFMw+NJt8lP6XXle
T52XHkkeKvByRAOCZvH8M8HVkPl2TJEjDWRQ8pGNYvtoJTAcITFS6uo7rZbWjvvFqBYNS958MY9N
lVOhxn9uNFCdXifVZCL7Z3Y3bKetcQyftWrTQQ1uHeotLW9IK73a1dfuwMJReW15PtRue2UT6R3L
ZeLO3yRhA0NpBYFgb6hrlfc1UzMPAvqiZ55ooHzkd8pmlIfqzqwmpKWLbHj/lz3i2apm/mOKYVZX
VEyFiHmkXYdu66Otr7iPl/M9i6fOrMz8biSVXjTaWElO5YMYx/o2bUjJDmtzrMvHg8wdKizKkHir
8+MxVr7m+VPPy77TwEN06mb8Avzv4N+EBxDIW+25CI/r1EgLASsULIyek2aC4XRmMbhU0PcOe05l
lRrojN8E8rAtp+Rk+tXXSSsPdFYfhk5e29YFR4lZiB9FKEfzcrbakoEUicBUcPEr+7R26R2CIyNm
VDZwSGz9d8FOdtew1UuHk+CNGh0h+iUfKLXVIdcEh47f3GVV8Xm0AAJZ2Ypjfonx50eGa85MK4Jj
sDzMjkwTelPrZbDBJGCBwl0HRP2HTc3AONbdVi1dmsIMN8nbtrlvkp0eb4oBLIhrvr1+P5a2+PXP
mL18sREpiZNQtisH5dGJ5Z00vYtULXFra+1rils9XzECI/CeIYtH3jNzbapSaGNaxb+pOHSnFvwT
vAmb/k/MpSygFnjI/7A1d2ZxLtF86LHV7bW9hPZF+pzRS9xVt8MmPal7Pd1X8gaZj/ZjKmQk1iCz
Cw/imf2ZhxvHJkoyibbHUJn2FyU0x01Y9cHKx1vocp8vc+bdxqA39bhmmcIdROpD7DDYYTMNKKN4
tSn7Qy4WtzZYu4DWsw0HERMVukuqAPMv6UEoaPtx+d8vWR+6Y8KXbE/rk/tLt9ER4iLkyTyH86aj
ZU5dbKMe58q5E2wDq7mpDekYdat9hqWLgIC9yJpemCFnp7MZh97SJNKAqa+cO6t3Prc2nAllrShu
ZofR9vq9WzogVOVZGTPgl4xTOUyDCnAh+mO+cT+11db3/RUTS+ES8AfCCAUtGDGfNXssnCwNIV/B
xSQd6U1oGomrJhBDaEP8MWrq5ldo401o4UprW6uOzGGNfsSN771Tx85YaXIunVWRlTJ9oPJuMbt8
/mvkvGorryWd67yb8ENx0nfD0dv71jH6wjAHjbP1uYqFw3NmcrYB1lCHejKJDJIirO4HNAqg/LZX
VrbwKX8LS4XYAC/k7OTQkYxCawL3JWvVibrPI8M4fxmgBNs/WbCQFIX/ZT6vmelFReubeo2pZMaO
WEm7b3VAJpEzKivJycKenR2aWdQLZ65R1x7zdlob3VfRcLBa45F3fg3ZuWCHYw/JAuAS5O3nIYWT
m6lXUvh74QpRhy15V7J14AthhNqt3xXOpnxcB/8ufCsYWHkZKCTSl5zHT77F+2MjLAoV2nctK7d9
aB+uX+yFUIm2N3JaInyAdHh25nrIIw2VaqjLY9c8qzUw4qEcq61cdMlD4Jn2c+lI6XbwG+0o9/Xf
CK2xSUWGs4Ize8E3vMotFbMoGPsEcQXJKPPpNoQSnVJK+zpcYwpaemMhN0JHCwpwOKTnHSvLr9Uq
EzSjvZ8ejKiz4DWUo48k6xS4HEU9hS3TcFnZf50Mr98aQXnTj3GK+zFkVzOHe8eTIhcF9WFTDe2n
oLKfIjWuVlJTUbKdRR207ui5QmfEaM7LW/ZqQ/LYMqmE0PDSa0/d+pl0RP03cO3IOISJfm/r5FJp
bayhZRaON8Ai5BFVZFAEwujc201TXZdVwLtlIuHUq+9a853ZrzEiLJy1M/82M9IUQ9VKCh/bKpSO
HrICkadca4dB0vd6pt7IcXwq4uYuGoe1VvbCRUJ/hE45BfkFxkSIp6Sp4Eu60IWOz6Xm5afOk+L9
9cu08PGQb4Dzijo5uA5r5lqzhG6IGQDM1MMBcVVFym8ir9Pumrq0XdUJqqMS8rTxjJUr0eri+qik
ARHEU1yWUKuwbeuafo8flfmmJoy7TevSXLGylM8BZZI5n/SYaf3OvIXsdIFvpwVjOXfdN/0+jjZC
rUI5Wg+2tx8/Kwd1X9xIp7WW6EKwc2Z25uSNHnmcJgHZnjvV6NryMLqlmd4roXWXS/iu619xaS/F
UBxNZ1o4Fxw+VmI0hexQXQPY9+T03TsgCKfrJpYWJPS2LGp4yG7MvW7BSGFh5SUwI5zOtq3Kg2lk
cG3r9Qc/0LbXjS31FhikolTMFTcxOkuHE6coskhgeEVeqm3zwxTs5Z7WIONA4x6l0u0ouwnEaYxY
Nszkruzn0mKJusHegPYjuptde68M8lJiVNTt4veyVD1pCs06OwHHWByvr3Tpy5H1w4vKU4krmx1P
e1THOFIYOSpGqXkc0iy901LHW9nPpfWAe4BMltQQVs1ZsmRPtV0qkwMorb/1ZeVGM8nxKe95dbBy
TBa8MpkLtXFR0GP+buZPii7o9RAQpQAkmHeRpHf7tm6Mo5oq4e761i0tSuhGgLcmELgAEtZOFmTS
wHCMNbT+PjT6fOuQkt7FneTdV2GqrkShS0kZ03WwV3MggeHMv5UU65E+hZwKMeBvfhADHMZBuqkf
/15c/dqUWPurN7W3/S6xB4oGVZd8mzSjdfvaeTYFI+b1TVzqpJ0tanbTUr+tx14c9R4OKf1DgSVk
o99Yvmvme1r2m2GXb/V608ab1HbDeBM+rmW7ix8SjvOXfq1OZHW+2DqDEbECeoCMWA7tq8acA6Ml
yh088vlJMvpfV5Z8CZoBV/fK3uw2lOiXaY2BveiUv21JrUWRJH9aLyYuXYbXhmbFg2AYokKfoGSN
6jzZWWH61Eo4TwdkwMqSFiwRBNHcwmXRhJhfcMf3wsSTyZDCDwCsy3LTl5v/0gNK01EaKeilW2hu
1gyLJcyCPwid6W+LPtWlOsFU+X7UEeZBLFmT+6I+GR4s1Ie1TXdYV1RZOCmOotFvFopiREcz7yKp
Xlrm3sSUq1L+9C39U1aXngsp6S4s1h68pS2FKBNCNyzx/5mtgWHU30jd7V45IMK01UvEsp1kxYst
PADEroxwwBvCwPncDC9QwdwmGPnWCN5SsHgquzVq9qVdg+SW60I2YeG/zu8XSJownErAEJzCe7Kz
XRJ8bP3vxdCtOJM1Q2Ktr7xWFNV1ZTXAwEB5fLIKFbSUuc8TeTMUa3osS6UXHuc/FiU+3ytbxTAk
cgtZnNAuIELgjG/afX335+ZOFj/SK2Ni4a+MVWXfVIxp8H6Wb1Sv2AGEW7lIqvgI84tEvCME4jgN
F0ebKMPsaxmP3yOT1ziu82jfFI+Da56k54Jp7jeehR7TuBXNqShiPFE91DfRYU2WaekTouvGnDBP
KgSCs7OS+HbkTTDau8P4ZEcRd8txw8Z0fXWlPC/elfl6X6SD0E2wUSiYfb8oUsIpHX1mhEPpSWr6
z6RV30zZfzBTNdgHOcd1xUcu7TDjdQ75tEagNb8GAI0UKRi5aWLOblDhyhHQ4GHXn8Z3+tdkswai
XTo0YtqAISImwy4E1iB6aKC/xfuXtXRT6fGNo0krT9mSjwJEReFKwH4uCmNQDmhWYVmUVPVQfrSb
ITiMlp5A/ZGtRVuXiaLgfqbqQdXFpsg4OxijIEpPLOa8bMPbA7PYh+NnaYy3RZPchxEjpqa8ckIu
F3duceZNukYJmqSm+hFZ95WcbGrr155A6PqpuDSC/BjEKSQ0zFFcSIXkTpla1NmJAKanqTB3MqAw
wsr/Tyvquf9I9REJ4QkrXfWpGGq4rCNgPd+vL+XlysyvFHVfwm5orClKz+KoZhwrZUq4OH7i5uOu
OKW7aD8Uu+CdCHGAom2TY7eDkY2b7YYIbk+75qDS6XuOv+Yrec1S3i2K0L//mIsgy+lUScOfiQwu
2Gi34DGHjzbC1N0u/O5vop0PNix1/zqHAx/0ld3ZVlNMUMJcRM5Bmrc3QW5Jt/4k9ycpTgM3cPqf
1zd96ZLTqIE7F69yOZHoqMlUg6CiA+CU2klSxnrvZ7X59bqVpVNKUZV0CqyEoBg7Pz+q7CF5kVEr
gRnVv2/bFsKILNZ3JAT1SiH8xcOfnyLKeNScaEJTnbng6M2NtEv8QSX3RaiZkaL8R3Xbbeq7fO/H
qKNCTbFSz13oWzBlgEehVSuiu3kHygu8iZkpVtcgJi6i1tjeMY1c3WoHGD82zbOjb6e/fiWFUajo
BMyKJ0hs+asnXenrRvVqulGp40+8dtqP2AE2XdBc2V7/eAtlXEwJmU1G+8Rs0ewqyJ5l9ZQPBaTA
O6Q7nw6wq2b7vrsXRDgKatTOvboXD3vZPGXhWtp6eXjOzc9uRGFTpjfETRRsX0I3b7jL9jECvMYB
xsJN8mYd2HN5K1BBEmeV0gmh80U60tlOFKUMdRj9aO5oQ1RbQNvJX+9wMKNiqoTPL3MH9ix3zZK4
I6K2gHnVL97O+xzeh7S84T/f2Y9w4NHzWqP+uIxbzm2Kd/LVuck8Zpg0nXPT0u2K0Pc2HsKu3CRT
ummbp5WTcxmyYIx5NIQPAKRQnp0ZS9Qg7xMy1aoZta95NPn3sRn6hyiL44caTVBYajIrGDbUfUBu
N1L12Bdt8cMEmL+vqTx+sEl29yu/auHrnoUCs6ujis6SJlrv8g0iI8W2PDiQTENQm8IWAnnNITms
1eEXwn2CAeqA+CPRZ51nfr2mUFFNCAaCU3ES4b6N4qPtGrDcZ5u/kdVijelNkfnRDbxonaUMR/QR
73V/Y30Lj+VB2jADMrqC1T/cry5u4TOfmZudKZO6t1+LPk+7CR8qnm24gJ68PZwsp2Tn00rZXf+C
i2f41bGa2cuqlE41JUlUvzXlSFYSbbzQL924Mjs3TuzaHZT87XWbC3O/52d59oYNg6Mz0wJcPIbs
tzlJ3/Rd/nJwrINxQ5q4X69OiHXMnzLSXdiORCn3ohcZ6bRxSbg0Wgz6pulg/3PsbairsCIorqm+
NbSP1xepCVd+zeI8UeyDUGqnlKaNH3d3UuioNzpT/GhDlu5QmxAc50iGuemoQ5iAOsKjUdTSMYck
7auahRBByYUPVbCOPB7imYMbW339KZ1QmSgDS4wP1PaTFrX+Y2vEwXt5qrKjGqZI2dalsp3C1LTF
C0bHQZp6fzMMsdxt/E4PT0WujZsWyOiacMrS6wJJAh1A64U8e/a6eMwpNq3VggMK0Hhwho1cvw+i
FUd4mZU6oEORXYWCC7ioNjs7rUmPz3Rwun1nfyy1LHZj0282itff9fXwN27HK2P6LIxWc60aTbJ9
V9azzhcKMMG9mmf9l0Fpqwd+i7Ov7TFeecwW9vHMB8yW6A1mFo1CGjNpP43Bd68oXERGN9fP58I+
vjJCnHf+nkwO07FKDoq4j6o9vKMA8T876FhPztoY/AL67rULJQI5NyW1JchoodtzSzZiParMr7k8
mNt0o54EmInBlB2aMO+nnXqMDishl9is2TU8W+fsUAJ3TdNGJhMKI6eAaSYOtqkS75IQKphUfucx
guXGTvqlC5yVaGvxbaTEQOUQl0OufL5s9Ntbrj7L7rznAAZ5h7Dv+jdcOijMFMG6BFIb+t/ZQUH+
KKLRj4U0D1xP4X63wBCiD9etLKYBr33nLPTwFfpERY3vlG8qvtkLJeVw0++HnbnP3gSQUl43uLBx
lJz+8NWzNylFE1vqBGR/sj03a49q0K8cioWUlBfolYn5zhXF1HgFta3fAuFsm/IUoUN6gFXQRj5a
SObUt0a/Oq+6vDbm66jwMvw+hyoYydAnJfS0dEt9eojoOfD5rm/fws1mbX+YED/hVViqB+qYBkAJ
3dzr7jXzCxElgsHONlaGlW1csqQD9BCwWgTB5tmMJ+5WkFJGCxvvPpXqN9UwPogZcrduvHfXV7UU
9tGG/cPY7CK3leVXSQBkXrpttv6xPZgn+VRvqWTs1rsLC14D/VCDESVafNzh2fnosslLudXcXbBm
m86MpUevqpIvgtDjvhi9bqOXSXSXKo2886tOWXl3lk7JK/Pz8o3aG1439AT7mRlO7wtaGyc7iaha
rOzpwgfU4UBh3p55HNqnMxflwGxt5V5BKH03gN1FhOeZKd7wRjT7ROZUN7AzWift+3W7i36L4gX9
WsGpO2902FKkZ4mPWepwycfALp1PhjfpEUimaTpct7W0la+f8NnjA9uzWSUZoA/ViS3XrKVHO+lX
kCUL62GCVdC9A9BlCFH8+asbN4R9MEWi2qbIPlyCg/k5QoBxV1nWGvHD4mpEUcsE1C10AM4tSVKZ
Rn5AEb6ClcH1rOHBTozj9R1bDM95pYEccwHwRbPDD230MIHPZTjFVqoYD1yru0zriozOc1QiX+wX
N3zd4R6F+uHOoUi/jdryy5T5+nPRWj4dixYCIRd0qr+VB1VbiY+WqijgMykjo1q/MEUYKEOIpnhP
7CIa1Ztg07fbcnD1Z/WHd7JQEAhuCWzC1k3irfV57Xla8kQCHqpDoUof7WJAQ1FDOVBE+mL42+BJ
MBwIrZKsxxcZm2I94V346Gf2Zu8haAYrtvsCAnqE4R96SRoYGh9k++3QVv6NHjGsMJR6S1E1NG2E
Fwd5U+VmfjQzx+9cSx2Vm2HS9cOEV16JcRYcyNlPmx2VEuD/kKq8NbWTl4dgsGDpCUttk9lW+THw
ZAR6rh/Ohb1gcpTyB6PGBFXzdDwKe4b6RQFNmZhjTnO317/+DQu0z5l9E1ixedimhQYSiQaPmi01
X8PU3+ldvzp5trgMkG506YFpQfh2fo+zuPMUPWPfhKSulrnqj+xzsneoyCcP3eSa0sZ/XBuTWEj1
wWsRKCpwitHfmH2rPPZiWBBo20Sonm0yizHSqQ4/GbV5HwUl83ax8tenV0EEgEKHkoTSKlN258ss
B6/tFYVkLW/859apbipDCbamSe2zt8tN6FRrkd3SgaRkDeAIzhWG/WeLDJUmSenvgKjW0+fJkW9C
5bYaa4sDutaUWvKTNFd+tzV/pXW1rMuhFIefYi7kxu/SdpvoRz2C+5Q6HFyLvhK7/uOaA1p4bgSn
GMw1jlDQmw9RZ3mZJJMExK/So/aYTEX3sS7i7DbM7Gwl6lo4p8Ae2EhQCQvD7V7K0ylJNC4VvzQP
ReQEJyYX1e/Xr9yKR71gcw0LK5SKEI863iTvf0swUEg6Cam6/rhWY1s6IpTfEYoXN/yiklrnTqYO
naD2TkpjL3X5HhXb27yoPnSVrm+vL01dKDxBWfSHtZnzRt8i14aOjoagYgiP6RvnodjF75WvxgOk
IDfRVyql1BTrbXGcSDyaTbhVYTjzNrDLDvQBtPfXf9DiqRVEBbIgWaKKOvtBtQd+VzM5PeIHaYDz
6/cQ0xlwNZRbeR9VP+oOGSyo1Y4rhhfOkqaDzgbDQkUR3Py5M6jqBMR4RCTGQPHwUSglwYO0Cb7Y
yabIDuOWpa/XUxecHrkJIESBK4aWaOZo80nKgVqK2bBkI70z771xM6a7/ue0rdl3fZuWb2LrKGLd
4mCtfPtF26Zo9xAn6BSQzxcsS74VSAkI32LM/XslK8Y3lpekm0pt8l3Mu0CFLtPjD9f3eWmbqdP+
bnWWJ2meGXWBAe1ZrNMgcHNNg3ndlrOVh3hpcYy4U353gMUCbTtfXIbOblCOYqxYUbZt8aDmb7sK
sbacd3PlRRY+e1bCQQkDcifUii1Iu8SFfhVeV2GthWrEZKqKvlYGgXzIUGFzWGvnLLhVxlHoUMGq
RuXOmp1PO08sq6R16zIRTACjH6FcP/X+uFLdWDTDYYQL1aBbPI8vIojbpHC0DXdyrC+W5JVuXdXv
ozaMVr7QoiFSV644hdKLrISBmdRUe59OMaRJ+9aAzIgaVBHvm6FEX/H6qbsQE0JtHNJDRn2odIkZ
kNnDy5hOLkUR8wENol6wQ30cEzf23XFnv5F32TbYSztrEx+qHSDScBtSTArc7GDurv+MhcMP4w0S
tjxYmhBpmB2VIgvS0IB9GSK0vTPqqMbn1hrEfum5Out6zS62GiaJaRUUbvRDc+rv803nJh9st6Js
lG2k99eXtHD6z4yp50uSlKpiX8lnJHXoP0Wmmd9SUNVu0rgOdtU0KIfAq/ztqGeM27XJfygh/+fb
8L/+j/zpt3tW//v/+OdvcARWIenj7B///Vj8yN411Y8fzf2X4v/Ef/r7v3r+H/77PvxW5XX+s5n/
W2f/EX//f+xvvzRfzv5hh252M75pf1Tj2x91mzQvBvil4t/8s3/4jx8vf8v7sfjxr1++5W3WiL/N
D/Psl//80en7v34RLut/Xv/1//mzhy8p/5kbtM2Xi3//x5e6+dcvjvpPxmM54wRhQPWBC/3yj/6H
+BPb/ieUJjLaPbgrxN/EjEmWV03wr19U+58gY6ESQKIQbB/9/1/+Ueftyx+Z/wS0If4H6kjQvqu/
/Pd3nX2gPz7YP7I2fcrDrKn5i19Q0n84TAniOJJTqgQzR+l7macPjaEeY78cS9diDA6QNjWDY2BD
TNSlg1y7ZlvV6YZLZMeMapom8mIadaxnoS7xwQ5kyLu9Ojd+NuGgfvDGNFY2U6xBtJq1vfG1ycCE
wP1mdT1TyPy1xjaQE+fzoBTBr71amW/HwJfv8zau7vUqdaInR0n84AjOUWjAay1cmFor+T/jCvo0
F1ic5d9Jej/Jrl9YzFbIyYjitBUwJrbxs1C3tlMSkfvC2+WNpEpkZ/CGjl64tZO4N92UG+DdVbBS
5sCqA0HuHhk7qbKcAnDFGGWb2oT9a9um+D43VfpGdgOvHOjEMYp/DLPOPGiTmd1TVUh+7Ux/hARM
d+7gvSFaGyfUwdphIrlmrjz/2seJ81hWU3/wg4S0ULGi1nEbO663pZVqlas0agq3tZLmP9JQiu8m
hn62yB2G8SEJpfyYUbr9tc6k+kemmf69GanWg59rzltLSZJnr6PkqJSwksDwE1mxW9hW9jgZJSrS
vR12B82U4My3u/Jjk8jGDTVICjR1YkZvE5juf83aoX2bxvrwXvYdBFvhxrf2vWGWX82gML/retLu
7UKxq43t5CqDM1H91h7lVnF9mtxPoD3D0HVUvXwcpETfWpItPzh6GJduFv8/5r5rOXId2/KLeIPe
vNKmU6aU8nphlBxoAIIEAbqvn8XqvtOlPJpS3JmXieiXPqdOIZMJAnuvvUxgbW270/pQJ3xyQ+UK
5810K5tHc1XAgcMFXY4jr2hjjxxsIahlEVJpGFvPVQpWvb3WVDEG+t2h1mWzg4oMLDCHafiS4PVb
BAkVPoSLvHFr5HSWw1QeKmugU6xrdHGjAMHkIZts57OeBevjsht1c1PUJjwYe9uVj1LXnHqzOAYq
PJJTw46WorNOEFTaCJRlw6wlwmn1X5JCRxpCRmyVMdL2RpDRmHEFRx1ahig+pp23iDYI7bx1eeyT
knqp3Xra84LHclcGrrZkGC3oFS6Wqd8ZmkE+NbF4Notn8PFlqnWVISNoHC0zsTuzKBPUw82BVJ55
Huq21UIBqWIRAVLHTlbwZrnSJpPeUKdEToDZ+1roUTL0YQk50g5NoNp2Zq7aLZGdvWkKOMbBSx36
f24WHwz+PEPUeWR4E8obHy0/YEOseOkkYzMXCG0J5PCUW2qa44AjRuOJ4Q+72dBwpw1dnctfI5Wm
gYD5GQ7VuaNNPJzzXJw6ALcEEwQD9QP2jllnmqemN6V5MCLxFxueFVKjiDJYYETQ1O2IcTYBZUBv
c/IM0Q8/Laah3djOYG20kaESMCZiJ+bUk6vWZei+YLOosXC2iNoEzWhth8FBtLIhRtC+LGK8SL/i
MhrZUppJi5imLmo63UqKxpwPQz1x/AIt/DqA0LUIOC8M1BNMGkHCZ1WgXx1aEpMhb7YWt8xrSav5
Knc7k0a04ZYRqiKvz4EnOxJ502jvfUwJV79s5kCpBF+yqHGon8KgeL4uKklV5OstfwmmwiGh2Sl2
42qlm5HFxYcZG0A3utS2BsZWQVjBwWDfT5Z31P25PM22OQyxERQuB8liPvPevDfJlfT7/Ik7eX8P
Vlb3OjAXOVNyqo1syKfx4/fV9T+6xO84w/8u7+Uvd3n2wdfLr7/8Q/8fXt4B7rb/8+WdqV/vH5SD
3vTnhb/+N/+6wDXX+C/cwuudA3ajDxz9f9/g679ai2YH3ALAc8AI8F/9+wo33P/CS4f/CmoDgHbr
Pf3fV7jh/BfofJjzAitZCTOu9z+5wi/0ZdBUwkMaCTCrUPW3ocTFTd5RYySGRWSMS3qNQSfJ6lC5
K6+bpHr5KTnkYkD/ezUPBCfLhss4wLrLBqus9JKCrgg6cCYP887d+dG/RmwFkCwVI6RrXx/4YUnc
fZv9BEv+hsn+U638e3VUTZgGgWmKp/u1wB1qvXOUzPt4ncXK61VLV2/7O5E5P1BHALrgr/rnUpBF
YaqxAiCozv7sJDUJwBH82T5G2x01uHQ8Ap4ncx9LgXPaLjNu1KmmTNzV+W5wyow5MuO1vWlhmmAV
20WcnLHbFsSMvHb6KIr2VqtwA7UapuNeUMExNY8sfbyj1Nz2+bDpBF9CROXdQjl9AIkjodYH8ORo
9fw0+Z6yIm7tA7FY2M2faN3Trn0cu88AlMVKhDjbEr/ew38bNyWLpoqHEz/3/QM0qZFa7qrhQQag
MBkHigO5hK2RGzSR2yOatsecJrjDVRyRhSWiwYzCOJlqMxa4S7u9xUZEGYG5CNLA1MlwGD66/ESc
o4+xdOW2aOI/q+KJkTYmGs76+heI87HXc2Rd+Bu9AIEDJQnrDsH4ojDzkiOQBr2LRHUnNJX05get
ipjqPrxA7yG6RqjQvQ5fzNU7tyb6ySZvAS50udwtMLRCFHkL0wAzz+ypha+hGwn/Vtq7VjzCYCEe
JbpHDyoN/jJUN3OFGSUDj+sQwCW8deHpSYBkg7MGM9lwrvdta29MjWwCcjs6WEMhKKPDxMywY4iq
cDlp24FfMQKOXX6jpicyHBV7pm0JsrwTDfPWhU8FAZhRgH8l1EHvGlhxfZb2uyOPnL4A4Yo0W8St
2hDRx8R4rxd+srtdTxBFOk6RbItQM2Dgq3uRA0FykH/k3E6rAC7LDAMZkG1qMib++D5xL2yHZ83I
AnZw2M4pfxBOXKB9//1y/WfHXxwk9pRXdTfi5Vq9mRioGyYSzSL6q0u1rYN/aB/Jj6Cb+bUL//ei
8PcEmRjIMZqhr69ZWVAzmBycXp4Kx6Q/I4jocXWgGmgcGrs5Xin/RcJTgIyhCkEejeoQls3vfxz5
/+6LvvRB330MzLZ/h9ys7djF214uZZ236yFKfsmtsVlSJ+VJs+2PNIbyEhkS83V3WHMP662RiGxF
m0n8E8Hy218AaATU4/DzhgvRxcPApAmmZkrH4VqNyKB3IkamUGh5WE3rAMaMJlWHiyzToobX2lTB
2caIZ+nFTfkeVPBD++GprOtdnoF/fh7cYX+egdTrJ48F+DyVyCEf6xMJFmTvBb/qYI/uKoGPRdiJ
+6ITkZrtXWDeGZKApticy96pwrFBFuc0bMF73j/3Fr13tOYnbho07//8kICT/PV6Rg8KnOzrh+R6
0bt6w/tY2m0mgBbJYIi9/LOi9zJvEh/+gi5ewb4lqVO+6V4e2VxuWG7vSnkw2GtXjOuINEGNGi6Q
Odrqw1c4UU1dxE4jHgz3cynelrnbVsU96vF4mcatsdQn32wfrak5G1WQ6DxROEArVeGktXZisZPR
mmOM+mNvdCO4luP0craG90IL6Fkc8MtmWHur2dhgshAPtQlLsHkjHVChBxbBhj/MK5lVOX2oFve9
LM3nuU6d3NwPw07Lxyq0F37Oe/vkUgysRoov5R5A00s7OuCC8HZz/2GPfgzBHMxTRTyg+fOhUPJA
qAMAFxkYNyFYY2eiEBewe5FQxEvJwkIzI6Z3J7M29kP9K4dJE/LiYxAjko7MIWDqmFtLbHReys29
A2/ZeXliuZ9weXLdY1lWp8ChsTEccZjuVf1Auve52nfte2VtVK6y9aQc6QMbEEvHkJ/YjnFR2ak2
z7DOhN3kRz0PoaXvSAOVT3E0tXdGXzvr3YPpl9ajB4FmrInYdFfoW+WM4USgDcKXyKtrjixil6vQ
LjD0ViIkCJ2BpWVEgyUMpLMnyk5xDiUMjTE8qHDV4cjXJdDvjwXLA5gPIj3v00ArrvKJhLpiG2AO
IHxpG3dpM9P5FJIf+ylIwbhFYu8bSJ9nopo66nqZFNN8GnLcA6zKGPGN2NIs7P/ghNTycbtUmthL
p4WOOxAJGt0bSsZbjzebUpYvRWttKxjK1/UZzdHdZMJ1aX0G161/rXPj10j2iGGNyilPiFVHTt1G
HWufdSWPdjG89Q1cZEsrG/BXNB2cCwc8kOXBw8O1DRwVs0jGud8ug7Hj1Ij/fkysZ+PXUwKTW4DU
UJDDXduzLu4NqatZm0cMNEsOX40cye+GD8f05fz3ZS6EautV8XWdC9CdS7gyzT3WWQfhfYSbc7zq
zgasjEDsr0G1n7HVM4DyS+R8rnKO1fCjByQ1Ruz1JyHq918apT3YHZCG6hdfuuaGCOYOH6ZpT2Xw
UPj7avhJU7Xyav/xYFdmDfB3x/Uv+cvlhJQY3cUa3IftjB459NmvvUjCLrjAaTZRGTr+veY9/v1B
//MuXDUMKPChmLBBnr44UElnOJ5GPYmcGPye5WGZnv++wDcty5cVfpf5f0xp9LbWCRGGjCEXi82o
j8qbZqMjZBHQWvb3tb79MrBIwYQfHDy0Y19vB5k7FTdJq2JpuRFpbwr5/vcF1qdx+SNBCLausKZG
Xs5oQJsXrW2UMta8PJzkbYl9CTwoKjg2BfwMZjdm5v3f17zgpP7rVYDzOrRS60sBlc/Xb0XNvgLM
gXJlSLU3N4J9wn0PcRaCRtNVbKI9Q9H7c0+0vmCXXxWdFyyr4YQMN+6LZzkYc0m0gCusCpvnOhw/
KvBQpt0a2FLBLp8jZ86L+eknqd93jxi6QqBmOF/+mcNmm6OtwbtNoszhKYJ+j7OzZMo1D52HgBPT
zWSbp4Eofvhlv9s6cKhYkxFWW197LTz+2KViwevtaY2M0XBElcS5Uv0/rrB+gj9WkF4Hjjm3VDwP
Z1LuafP6930CAfU3P9mf3+HiJxN6FSxaizdt8LaFE8QGw47RmrSZ7bQIOlSZDGBn4cAwxYgGbqbI
I40dEiSAHN5BSj/IvNgJOt2P9WdjSwHEt9oYI67wudvYjkqMUqSCd/HQ3zfss5puXCFuzcI+qGXe
VurOQCXkFTYM3t4tOsZCoJme3KitkQUHJBC82qi1FuQGYuDoOgfP/hDw9KSNgRYvQAhKmeU8PwTG
2RXIgAmQGjoNH4Vt7Tv62UHg9tSBPQnX4Kxwe+Dej2T2AP6hWalRLhTkio0QfLWfI8BqVCJlPt7M
jh7bqo1LA38yQDrimIeGc3ZAYJ1BQlwmD10mS1y0usRyixAI67XsgrhqjCs6WpHhaKkD7mmgpIow
/UhqXTxZ05QVVbEXi381+/51b8lshlXSROeosMojOv9Es+yMLy2oGxWS4UfY27E2HuFNyc++hWjI
EabDkgU72jX35UjjVriRXMyENRT4JX2wRu8qIFPWyCJSDktsp8ED6qJWE5tKiB0PwF9a4BhjuInA
s4bhL6y1/Sm0fIoKk9/S4TjpPCSo5/zmRIMb3ZkioO9obuEvDCqJbaPV73DoizopSxp17r6ozISD
CBYQFjXySBw900EEk3Pa1SR2WuhQC/9xarVDoOrbJdfw/+dT8wZ3Aetp6obIadowWEyMJKFGmsfU
DrR4kCW+CZqDZjkPGK8Aq20xJ9BnA3OZO5MPHw1VMGMqNiM1rktZXw/STVHcADaVe9vrgVu7m2WU
0TTreIaDfvC4k1mGvFXdK0QQmazcDfzdrmkBONanmYeCilDsNfragjysubcMYq4eLVOT3w/CiJQG
IGPwMekxIol4U6rEXohfBJ6Js/swBuysJE3rpTr1zMgaaDd5VcbucFvM+VbpdR8SzUy0wt/1fZAO
M/aUDqFKPW8nfQ6b5qR0bYcNCcopsjnhurVb7E9/vFuIl0qMnR1Li90KEFruo1jGpgJIwSpsbSLT
ScgE5+LZyFu8tP1NRc2QotKbGNyaxz4qgmErKRLl+6em+uCSRQU9GcxLAUyH1XzbaDRxBhSsHDor
jhwNC7UvIoYM815V57E7wz01HlBVcItuHdXfMqvOQBOFuYxAFA7BfdZgQuhdocINLaBT8KhI+6aP
NLMN5w5t+yqcn99aZPQty71JfxUualRXhNJ90JmTyAr4TJu2FLJsLBXYj3A0GPVzYQdJPutGqAvt
uqj5s2kAk6r1cNS0V0t+dHgLkKZ9HOdftlEcB6tJxtq+xkG0XdH4rn3hdrHaD8ZCshcbTvVtV24w
D90iCzIZq5fBb2MpaGQ1BKc3moX5NFN9Wyzysw1ecuydoAByVzH46jdR6SzppK4bD/rQtvtslxGg
3KfXL7FuaJgeUiRPoStBPNVBljw0h/LgjufGOHAcsH5uJKzDGKU1brra3+oG5nQAKm2SlFqQSM/c
dDorw766kpZ2alh/YhCjmfNry/UzmzCkZC1mgmhN2j5tguJu0ssTs6olnnw3M0onBEkkhR34s97q
W6SjAHHssJNvTBGkajFTRYsrPXjiRZCVLhQP6MgCOgMvaHYLfyNDvRmlH3Z02fKhStDFbSSARAOC
lvawyF+evuXtoxTFNcTAod6fG7RAeTHE2pgGNdQ15qveT6kbPJnGGHYKB/Z8Hh0tKiYHQOaVRMcl
+2OP14LK64JooWXdD51zW/PXOTjb8sEhPM69VwfAXjGXG1BnERypwsY6GV4ZVXqRepiAioLHw4CI
BcBizdI8BZzF6FZTw1dhWV4t9Gqp8cllNgpj1wRuVrk68D6kNP12njGrWGtwK7y7brshdNmJAe8f
ya+VjT7AvV7YXTfCKX+49zQ04OxV1dA9BiQKHBEXdZVQdV332GPtbjBPtFPPPeFXTftGSjNeBM59
mMCMbh1Oukp0Ne0Yv+mWDoFl9OgJuQP3/WD5CKjtu9USJMKwLTJ7vhOWH2L5svc3iCU49RPodJBq
5ja8uRXA8sWMyAgIX1Rg2HX9vtWLs6Ua+FBXO9mxJCpzHhlLB2fN6s1k+hhBJf/QO1tbvU/WEGkd
FKIKBDk8CgAFgH+nJRQ5yZhmHOlC7nobcmTTjqBBeVhniwRmbZ4iSQfLTmgjY4bTRR+RHd34oR58
2phbVhyRlIv60Ki17dw35mx729y11VWg7jFeZWI4aT3KsvzBtM/OfKD9L96yqNSnhLVNouVFYrsE
+wDyXbyccJQLTUIiJ3fvJhJsaIn8DAMmolMR+SUOd2UeCKgBJeTL+q0vxwJgs7Frc31De6gpTWQC
Gkuy1PNGH9YRmrdjnnHAX3Gz4J11KSwJWtikrIhPoMJ+Dp4d9UZyzAp9DxM/6KOrNuyH8ax8kdEp
x1QXQGpbHOqe3zoS2C2qPXiKA+qYdvM8hhIAda7noRLBw+iMG7se46UuIxdJYKN/w+w6CzqAKtWY
LXmF6oaj2NiahhPRGVG085gsxpBiNJpYMIKlWhbwa4XzpAuq1CzbyKhOgj26qkmK8l0DFbnCoBaY
dqm0VBTuyRXlzegK+FqUyWzaSPcGYA5lJAHtTMzABgs4wri4nct7G/iIO6lNbUp0h33Y4Od2uyX1
wEpoSL8tgBPZiIpzp3MOkq6EpGbU54zIT6k9mGYdwWTjCGY+DFaunepdxyekjb0xGpTW7bxflHbM
JYAOHLiw2LkL6vFgS+0V/f7ZaM1IEhV54MaWfMTbNG3AW3hl4k0pLZrJuK1warvm0SxAWG92fkDS
qmAnEvQht/NT4ykzqj0C0EMLPpZx9vCtrhygHx7qQL9NRds/a6QGIVPIY9Pwa4eARQhUp39yvTEb
tRk7ZQ5Nq99ado6ICNJ5EQzqYVs5pW2ropbjCWj+tulVKMslAwHCllYyE/g+YqfoctcZ/Af23jfI
JIyGgQ3okLu5IPFcABaQUylM0RYVFwD4MThnkdyyHbs3jo6ztz6tRN+4P4D43/Usfyx52Y02DAyM
Vpkqrut3J38cjR/lCP+EW798qXWu+WfPMlqWkgMJ0FE8uTuVlTdaJEP/ZKYsFlc/W1r+puFdNp0w
oANfENyplRT1dT03B25WmVTG+VSma93OnJfBcLGrzNNg2QmlzRH/GIXRkrR1salRzudqFd2ByGhr
WWEYYTsdaQC2abNEvQkPU+neIK85Mds5nutxy0ExAKshQlgyTgIWlh5q3p6eQEDashntQKHtHL+K
fACLIUZ/+4HKZ1tjmzawotITD1NrZFrjxqM3xap0op6OmLS1W8erBdi7JXA7+wdcY506XzTjEIbC
HQYWpmv+4qUFM53ApRq9HrB3DMpAbITLI97OeE2wK3Y/batvtvKX1fwLCTjeZm6UNlartuUGEPij
ddYUklCGxMAuZs7VT8z7f/b8WBAe09jM8Nb/h3BhauYZooal/w32rck9VmanIvuJaf5bd/p1e4Hp
DdkJyMnQ8TjWxTvKOs3yu8YEJysZEy8VW09F8lo9rIZC5H6Ch1GH4V7Iti0oOaE8/2w38R2qAqEN
jCaQiQgLvYtPUBmNzW2HqBh4zn5Y3i227dsuNIo5k/7H3wGB746HP9e6IPQ7qrJIua7l0D4SwaNL
fpibr3jC18cJjBZcRpgEQOlrXUJEJWyReI/4NFixFpHRNtGgysSmXfj37/EtgvjnqXCBnKBOHNng
ADlREm06mj13ONX6XpgnxDDMt+3IQ0cU8Qzp/t9X/ue+xPH3x3F0AagYam583vcqHnf+ztrIvUqD
3epF8PdlLtyt/oXwwS8Y5lZgmUNye4HwVf5KkjN0rAPpBaymiqjerZJzlFJGVGxY2lz9FAv9HVb0
x5LOxTsOe9tgnDiWbFHdYlrHEA1d6kfN+uGO+mbMic3+n+/mXI45l6l2mwGXVPkgD3pSRE26ho7O
J2NnRFaCuuDH0ep3G//PJS9uraJyKbKGsSSEWKFofShvf9IE/LTExUXVjAOzTYItuUg/MjV6y1l3
//dd8d3b9ce3cC9+IXggM8Cfk4rd/GiZ9z4oC2bxg0D521frz0Uufh2pO2j3RywCimLU9C+2f8v7
JfRz/ELGQ2E+sXoIG6DcyBb8v6mYoKIHtA0NGVKmL96uauJcwUgU/ppvSwpT22z12sxPzm4duP+c
CP4NnwgufH+sdzHFyTsKWmqP4oIcV8rDsAG7Imt2P5cx31zXX1e6OOWhmDN1CjAnpgfUBZthI0O0
1dm/8nV+4kl9d0iBlgbnK3DLYad2sRVXJjYwLDzGAReaBZLUmGqZyH46pL7ZjiYQedS4LogbEJp/
Lc0qorn94rQSNnuwweAfs9I3iDb6ScK9ftqLO8UESx3qUAwBkHF+8ehE5XmDtu56TLHLsN4AeovU
8wRvaisx982PLDPYPH23IhT6uJShu4Xbwdcvptl8Nnsd9BcwF2CYRtCp07jugCONiFh3P6wSLfII
1bTe73r/ZnJec659DB4CctBAlloF2GfCtMm+lapKmw71pQShpbFV6A16aM9l5CzAfvwXi9/z9qir
F92/9dG5mQgqLNu98IJ40JazAGBjcCsay9t65pG2VOGSnzoMfe0bCf6TXrMkpzvaD6BwjZHq3HjJ
0QcVdzV9dBEt00wU8FYQmqNxQyf9QdbzFanZtU4M8CUQ8mMi106i3AA+F2oVSxGYlIKxAMEo834x
aKzAg8jPgQD3BSheIW7EDCgNrYw7BtfUMuGgP+88t89y86UfHCAUGEfN0wsjwc4SJBqdl0lHYVo4
e6HJqIBNy5RT8NPA5e60WNbo42l1lAyNtirjBjht1zi4fxZ0pDZcSGcXDOny5OIv0FqQb+08GrTP
3HsqNGPrYuI8BXd5YWW+j2cgaAbTlBhgYE/pdV8BVzUrDPI19e5ZAIhyi4UYqm3VsOwoPkJlAp3Q
prBsPvr5DWLZaHb658Wt96TwPjw6QQgPLq4C/oL8jchsyEbT66x132DQDuW8DUcBYKCeXe8nR+1p
u2feHb65Oa8ILp6EAy6D/+KLPGLlO4jFcdP4ae3V0CvIUFiIn5tztZMLHKm8/M63tYSJw6I+2XJt
m3VcAYwv0XHnyooH23pwC22fT89gnYQe864q4gEaY3uhfxDHyaoxyNxOJTxvBlCzNeC4SJ+QIt/C
NRnA7XSYiirm8mlGT8SnTQnwjZtb0sPRpqu7J4drb97U7Uz5Mhsk8XWWTrqxldrOb53Un21g38vW
hxLWBcA1uhOGMfu5p5mTN8gpAb2lcWJRFVmXn/XFAZdiw4D+Dv1ZKGAU1aOPsixv+1izrgpY2yMR
KpZSnJTlYpfdWoh2s35/kS7HTsnNnbEALnDvV+JJyUXWqSYmroeNax21zo9hfh0WhXEQqt75BViS
A93qcsrG3gMryjzqwXIN24EHa7hHINAN8n0/8roJC4vG1JjTUYOQhHwKDCcsXkTUMbZTO8WMDQQB
Tfaj6s6cn4xCnKoed1AwgP4Noy0DXhGA18T4XhdTKKsh0xu4KkhQBieV0uWUB4i/nI+qXm5hJxJp
g303OfclQNMFA7RSUswuh6i1i6wUHgC+eUmYzvfEfiy8U13M4MIQ+NCCzFRrsTaJJnRzC1Z714NW
ot6tQ7cUEKPKO1hK3kFWmRiKphWGITozd6OJBEX/pvTwNkwfrXhy9Fu94/vWl5GLLezWbQpjknDy
un1hA/Uznrtej2hlJ8ZQpZUnsSVY5LlnzVUpxvSbHIoEMFqQOJKUDJSzBkzK4S2YHmoIR6viRcLY
HDHqoj2QZoz45IMpi7m+OyVWw2NwZiyA0IYtAGGrPZQ/i39jG++Te2L4dTlQMzrahx7jDkp+WRre
fEES5uMolWVYeSLJm9d+XqAq6cC5FxjE7lZJossRwWnhcTqvg2FvZe5napiAUr62OCQVuRPVTds8
Ws0MIxeVmMYn7PG2Vns7gytFHSBt4FAFOiw4fSTdVY8jP2PMErJaYV73Ys3v0BiEQ/BY9i9ELpGs
P0tQsTBPXOaE9uel7SKPXAdeG9bWfukQezr720AHrN7Gk4Nk0hHu59BuwBQozIkRacaa8+xsO9XF
srDTFgywqvGOLs7IxiVp21kxzDF3osSpjgOzNSp4hsyRNmFw1QWA1clNYBvYNm+z+IR0CO9fsYGw
I6IWtED0ep6dfW+vf1l9bzqwWRlAHeUi1fE9Vlatxd6XBV8EOLktH3EGx14HgezcwOhMQLYlYdgV
ZFouwrrF6UFAJsekvyMV7pA8nqbDyLRrc7Z2lbgdBusIMt6JCOTrWLcBwaSPRkbwXHh26I9iMzri
dSxn4KSPZb6B60A4lm/9IHYIV0xmysJ8BpvZAenZw7wy0FOzgUKqcWwg/7+U7EB6vg+a/TRou9ar
N+3qOWf3Ie1QqRUKeUjLTpvUO7Hs80g4Iqf6KYR+Gxw6YLQNPdWmX0S4am/Nyswsp1vD8iIUGAmx
+0TZv3z/vvK2sizgW4mALgtJ6d5L1amIdPUhkMtuLu20lwLXz4gEyGet7RN/jhZbXeUNXmRdYbox
AnK2/TurvdHYlYuYNZjOZrULs2NcYibkTNqKyh4q/8Hm+zFX8JE8m/6mwXSlFsMbTBoT2iEedLhD
3QvrxwCmnUPoLE9k9GIPG9HBmVbiWvcqHIccFkvFHj9f7LcnMnhXFHRkk2W6V4Xe/ArhOu4UsFUt
B9BqH+Y6jnyf4iCZrmrP3xCMYol6rriVFosKSQDFUu1jFjygTd9bCjPJoMcjewgIiLbDPpje7cXf
jBxhsHg8Nh+iioEc2dLYzpFsnNf7pZ83uEwjzsyEADxXeVqUW7spn7Vyp7pHjon8ZO89dt2J3aRo
qPMNUvhSIHrbYpxDTopkss+Fc9T7O6VbkW3MUPM9evggASWxbEXoGRsY2q3s62V5HacCBIY3wXKk
tz3w3xD/Yw7mngL+a4JEDgUl4OU7oj1z46Nfbltcsnh4ocL0qMUEC1C9CsBg7woQRT+HHqc5z7zg
PPt9OtQfOgYOi4Ubm12j4AkJ5nGBxRMbo5pFoGTj5N4HTLgsJKmYG41Fjsy8I1le1jmrt0AkZz/4
y7mbdr514HWHgfR8JXMMdlsRl4F9bGSQEZqv0D0s1lyo0UBaC3xo7/qszvPQ7w4tWL3gzYecf5Rq
3PrezTra7Md8q0ElXVEXofSfgD9CiE5xBIjIrGncl33c8zZrMa/pAwAvEpTxYGNML5zeezbQYEYy
cOcwIRaPFsFRzJak9DEap7dG+aCNXjhgXBRZDGO4Ngf5o9yYot1odbDJ4dZfec3Wsx5tB/MqDQSC
/EUCsDcRPpkrO+p82HiON7hJyuFot885Pg0AmGgxwG3PqxsPeNMk7EgJO3Gmq7ZBFaS/DOZtSZ6c
coCwgCVMAXbVh0SW+CjYS3OFBG3nreZdmMPmmnQJV2NieWh9R0j3ZjvyRrD41ZWma6gselTDYps7
NeJ113e6T3kBn3NvT+Yz9o6N4akE40XUv3qc2AF+2AK6hHZ+DHBSlgY0WBx0Uau9klWZ9HaXSmxX
c/iowB4ta7DOBxLTNTvMr8JuJXY12RLUmD6Ka1GbqRXAnII1+7l65jUUqfZbmesHzS1/6cGYFtaZ
YRDTYQ4NPU08KRY5FUta//Pv6MB33awJKyJEAMP9wPQvkURPVK6zuC7aFmjNm9NqmRHcuICD+Q9W
TheuWr/RqS8rXeCIXus3yuRg1f0v6s5kOW4k27a/8qzmSEPfDGoSAKIPtmIjTmCURKHve3z9XaDq
ZpIQjZFZb/KeWQ3KKivpAcDhcD9n77VrN73InHDvExwrurWdXAaO+IP/fcfSQ/fSX58j2nxwtpXB
FIiEhRoyxqzF2azNRATbGerE+Wyb7rttv65350OY5kPl8tD5dphFgdHzCEbqsPQ4Ok0DhUmMVIRP
mcKG3Gvlc+XMD2pH8pxNynGTrxBSz/cHzqEclAbD0Xw/B0e+z5zylD0kz95KJk7duxgP53gji6i8
X0/QwNpEY0VGu7uMNREGQ87Nki/8sE4vmi9qadcXoctH+TBdkJSUPcdX/WX0VFOm8M9c7SK05nVs
TG9wM+brJal6caBP4yGqo5Gxe1veT46wAu+0h9sPEtz7qu4I7H1U1+nauzBP/SF1EIW650oXH8wi
brNBji2STcqri3pg1reT7yu05hBZb+tNwywKtucrJB9fqoV0eZYu6r+1Fzo9U9JA41IrR98MAOha
Xpj2Yi5hzOBE/8rc0U1ehVczRzQ7yQcao/Y/Xxbgvf71GxYvqzZ5ojHNsk11I61Vu96Yu3hHtszZ
etAHXSLr3UiLonXelLi4DUaqaaaYe92etigebGOjuOq3v1FU+6AA9Xa81zrOG/1k1FDlQkzXOOIm
vQgPpT2sYPq5wqmHEBSBeD/n0Hmt/CyWhXcjLoujCJcF02DhQzXmzGCg0NUukBw505Gz6V676MDL
Y394CE+EGDv6GhHFfs6+Q3F1zLNVvdMPzR1pGGce8gc+Kot6qTTDaMAxAPV5v4LQbhH7QuHWz5Jq
f1s48t66atYoK7ekzW+aQ+XSC3WoXbjyGhkVBcG/0bWY16nl7Xn7KxavVZHHstiq/ArvNLr+IXTh
Clz+YlVRGjx71R/poLlqGJdznx0C5WJqT7hb1ELkcQTHaR1uxftiPbOi637V7dGujQ5BFU+JDVXu
zDv10cx7O/BipkuplrL3nwfub3VpF007UYzsUfmaxF8sDfe2kuxF4TIdj2nPsRPrkQzMQlmf+Rlz
hfX3+/3n9S+F9EUuEW6n8DNGljF0SdM370fwM7uQnWIjHMVj6hSn5G68OTPsfFs/G3Yx2bq2AFo6
MWyyq5+19bDuXRrwtyFmXMnmXO4odnOBInxdb8+M/OF9x5aAa1q1SBtbfCij3BeLYf50RMfR7o5I
HG+xssJEW/Mlu69W6iFcW+ee9gd7ATqZ6OwJ9cOctzREaG0eyNGAD8NEkpYIg5Nw+k9UpDgxtPzk
HB/pw2v8a7jlQ21RjOCzZdMcjffN1DicV30tdD6/kx/sOLA7yjCLNbzP5jLIpsyAs8ABpVuFZIzQ
gFWpPH8+woeXQXSyofDp0Qikfr8i1X2G9lhlBDHZtwEEDco9vTidWfg+GgXdmMyGApyUtjRudmHc
yR2AekcWrhLO2IPxaFHY/fxSPlAJ8P18M8qi0+F5eRz1Mt2bVKTUF1AJ7u/CYo821tbHy0J6DjT1
ItKEmwaxZBp7ezmv9h5x8kYkIzAnBDX1rvUEIVNobUcvOZX54+c/8dXmuHwnseSbGjYsTOva4s2Q
E63SNWT0zih95TZtKSm6cZ67PlvJ7oIVKFcVOx6upnBY9anhBp3u6IrgFnie846Fgk2up6eb0T+X
VUmw5wfrxdvftthM92LTVWIaNU4wrM3+GPYh57TexehcDPJuzKqVlhmzNrvOrgzhsmkKu9M4nxXP
ifDdDzy3Um9jg26kcFN11AAyFM4ghuWAs94obgrp+9DxJvoWhnkDWXBFtRDHgm7HZmpHw4sJM8Ss
77tUdGX8gWZWbzqjoS6VXckWup9Q3BrmdRw9IdLGPooQJKdCGlz21WADm3YMrbDNQKaYd1sElzEq
TNsfgqPGQaCnlChTP0/CL5rxNGbZug7um0qiwnw3CuXBDIKDAQZJkopVSepNldJFUsgRmF4Agjrj
dD9mKCLr+76/H3H1RTh+daG0tZGSel5TQyW0WsK9IFOCtwxxRScM00ZxgY90Jcf5jnDt3ZhYK6Ed
1jQl6NugG1H8i7CmRtDVu5GixudTTf7wnZtDxebFENfTYqq1XRlbldyxoeT2piE42Gpyuy47qLW3
02vrYSizQzo9jel3uTsZ+qkROQyaj4bBkabDYzBwUBfFdj3G34Yp5OhcbVRzXEWeuNJH6cGjlvX5
T35tHP/+dvz1kxczsGuQbbVBzAzcgXlZld8IY85XkjPL8byt94NWKXXB1fDNP3HQm4OJjH2zaR/S
Q3ucbYSWM3dqi2vPzbfdujzzWfvoNALa/M8bulgqw3waQwDgLC9D7pr57EzO6VxsIyrsc5uqoIsn
9uX+85tybtTlotZKHc57BAvRkLlG/32i+ligwSxnigMC7FD7rsblmSfx0Y7l7aUuzn4EbPo9+TZs
nKi9a/WtprFFFI/Kufyyj75vb8Z5Pf++ORoUlMNGQZ8FQh7vhrzDsOl8fvvOjTBvkt6M0KaVopEE
19KGuh6qwB5YST4f4eNZiz5BF+faAKqj90P4UidW8ry9myPuKLRdB1fzmaPcdCSjBJw9UDCLTvnS
bS0OkRI5Wszam2AvOvLW+gqP4xG30EXiZnfi4dxWbL68396ov37bK1juzeWT+Nl4I3INpxX3Vk2D
BY1SjrJZYk00Ln2l2nx+Mz7+wL0ZcLHpNJtQJOyeAcGzGpfaOnicz9AaImAwn/W6OLAu2iCaADo+
lSKwiDPjf7ALnDMl5tBUngTylPcPw7CAslkh42MjeIbE7dR3WDvuQlvZDG61wm90CPbJ6dzJ7iPl
iEqcG2oE0jd+D15oq7BpA4GPZ+3OQs+YIo1Mh2td7tSt9lXZnbnM+TIWz/XdcIuVUpsUf6ozQqtn
4dn4rG09CjKUqnf6Wj38jSPcR7eVlC12iXM4jaYtFgRPkQElxNLrHP/5lPyYowbNK0z58NqdYOvb
HKRW0d25MuJHtYo5qfjPcRevryVUnQXEmU39qdgFdkB7xhFukoOyz9wO8Yajnbuz8gd39u2Ii7d5
KmY9b82Ic3XEWNOrCVb+CdgHKWYxyV03nz/J13Lv8km+GW+pFotaMTCTkfGio3A7gFrV1jESp+Ha
31g+zRC3Ps3yKhpcNpCizOW4uPbc/tqzt9HLuU/cB+v+29u9rE/UKLukdl4t8aPV6k2ctXgYq1Xf
3X9+1eee63LN1ODHmQPdNgoh8l6256KiSQ1qsIWNeYAKeeapzg/tk5u8FEa3tdDQXPE7hNHa+pfU
6u/olD+q7avovE2+adQr5WXNFO6faSgwUCnimcju4027nh8c5qEze5EPNnfvBlq8F+REJiPgPBot
Hc5KpmjbWY4mn+kgfPDxfDfK4l2A2Zl11Rh2IK3uIxWyEVag/2IicCoEE4ZzBQTbYogm8v22DsVf
uIjUpakk3BiuuirurX16GQDPPKN9/nClfjPiUkDbZmpqePlIz+DUur/yH80QhNIsVOtpqP1fXuFS
R1uaFR1LDA2vFoD4pt2kp++07HeaDf3xfLHto5X67eXN69ubL76HUzgKPYYr3dFOb8p9vI8ctoyu
uB7ZPqdXgAecfHuu5vrhG/123MU+NRNVvQI717F3711tLSG6pkexn18zz27ts16Hj9bpt+MtvkhK
ag29kDOeKKQQGz03UDxgbLt4fEnp/5klgcbTk9gFNvhIW0Jz9jpz/xGB8VOM8v+DjEWTm/QJY/H5
23ue8vx//4VXlNQ/6IpAu1JZ0ywKe3/ikf8gBMQCKUMpA8Lh3IL8XzryH+RsAei3ZBqBqszG4U+0
oqD8QVMJpa1JFw1lL2TEf8RWJH/v3fpOxc+wyKjkP2z8IDEv+2TZSD6oGcduU2biD08cYND5gSoX
c11gyDaVZOUPsm8gNEAioL/4nkiEWk5hxXSbSskNxzTjrt/DQ5YOKuqSyxau3YMRdUbGB7CB9Uth
wxouxKmLL7u6Rrox4PLrTn5Qx5e5JgrZ1qsRCDhVm5qZrYWJfyHkRk7rGp2vbem+Fu8no+NflOKR
yGSz0ho4wFL+kAjUBkrB0qu1knfaTyhngmErpJ4Qflt5MZQEuHOVLYWC9GPEaUUAacOoGCnNe9/I
B6y/vaYhxol8qltGX2y8yNAL26/zur1RC0nEeawr00OFFM7J87Q5Jp0avaSFl2LcLrzhoqgJGNgH
0zBcVL2eIltqOjl0zbblvwPR8V5KPzXuUBJ1ku2Jaoy/2oi5mCYbtC+eWnS4WBVjeohquXr0B7HZ
Qt1VdmBetZ9WXNSPTSAP92Ed5T9qsTL1ldKk+rOltnppl7Eh/UAAJVYbIRkHUrAQMcfrUMIXXgJs
yZQdxlJS3qWglsA+NcP1mMo+4OsmT7IN0Zol3mBu60WaTTMfsR/lywktIR0ns2q/J52ZP2Sy541u
mWGYJEFiBMU4VsmNmIlC5TS1CTkyN0QlXhmC0T+nfUoQ85gSv+yOee9f6E2LN7318/gLTFztpyYP
rThn8DUHWTDSZFWoBTOqMtr8oa9G7ylSxPRrJ2BzhnfIJYUJqmvgKMM92eTMrEocLhOtq6iI5ol4
EcHK+K4ZGYNU5aj/0Auvwe2W+5MdyjETOFLa2PVksUzcIX+V+2mkqE9TOaYOVHHlserb9CSbHX+h
MLWenDurrmQoi4XxXQut6UGWQuNiSszhHtOocTEWHg9KF/XAbfyk37V1OgAYbxIs8604eS+I/HT9
RvUV6y4Va+POk4dCXOtDICirbJwCgNb+ZCB78gOBFmIRer5rJUbwrE2oofDfAiFOBYSFha4UV54f
DtWqGxXia41AR3siSC2TNhH05IT7nlE9vwxmaXae3zcq2lBMws02S/D+KmOOOseIwl2GDeBrNmQl
lJGmTR9NQOCt204Tfzzw+/ootlNzmfBe31uZVVz1aghp3EuS+idVwvo4mi1zTyy97EmLeDuFSvO/
51XnvVhZo+zge+O/h55dPVZNO/ZopL3urunm15YCm0rXf5zQyJhxaV0ZYZ/fx21Ul7Zu1OPGSIsQ
aSLmLQ6BYlH/9BJ+SwUR79liQfJXpt9jb0zFGBRBzj8fGpOloUYN9xJn5Cw2Y4L12gpr/0rLY//C
9HlEoR6JDwR/DJeKPDxadc9bFKf8hshS+dLWon9RWDFuRtWIR1LRawIVbQFUNL849uXoIOdKDfWj
mTZz/UKiqqcE5iqLcI7varnPH4rQyHd921j3SiHEuSM2PheagqLgzpFr/GyFuC/xv2E8HxThQTVI
e99GnS79kLSiuTRL5lQWVbXpDkolPhBKqIY2JXb5Uk114oXq0fjeNUHsKriJC6rbcf0zn2JwPYOU
ojSjKC48ZGpiXbWt1uk2s6F4JP4X+2jh60xzRU6byyyRiitD1vxDP6gqQDt2G/DeuMVpOXaI3msr
S90wSqWjLuXiNyuU5GsiQMo98GzhwSsmXlNvMPxi1QQpd5t5ipgxjEVWSnDa4F5zKswDDop6Uw9S
DyzAr5nsRpFhaDCM2pwox1cI7wq19eACqON0NZBcvEVTYN4r5YAEKU7nSRyMKTKuAV525qig3NjF
CjWzl2LXgxF6wbhX9alv7aQR8h1JbujQB8EYL6OpbX+oZqL/HMF6FwiQKn8r9pNJh0mvQPtEwksl
x5Xn+GXaa5cR+WwxqRipYRLBG+exK9RZ/42QAelSr/tgk2vqAPp2bG/gxiffxXKabpFmSru2Uovr
SK+7aAXGWoD5WHrPVa80JdPUMn7KOJiqVdQ1kp10U3k5Gp5yMLNEdqSAbxEKfe/QCKW851QFj9A0
S8S/9AJZfmj1T4e6Qz3uCWZ7HHPJg3gX1QdZzSr0i2GwoXBBj2Wwswoii8mOrS9GaAC9mh1qhHC3
OdMRmIwibNqZ4SMPvmiLQYWlLqA7m9ccJ6i4+vTDujiOD2KaKRtBGcUTPUfv1DRS54SD7u8sLxTs
HrIMUplUlK7Aw2vPteAZs/g5u0ASGUBIETTfZZGtHauKqC/7IPKHQCVdKG6ybyRZxQ+DWZBNxzyy
/TCd0fpNs8tj3byKZK1w1dgvbmXcJldZmNLk7Ov+Agayda35crHPFMVz+tjPtkIyNLZSNFLplOPs
UYnkurgMIta6SUWmmgxtDzZYz0d7SCVrX4oyF6tVyj5IfDJs29r4Ikyif9SLEPlo3cJDj3mLjcCL
aGPl7ZPi9e06N4UeS8KwmrrnwlAdRe/iU2NECMQ9I7/spLLaSho5bVaVJZsJGJAb6y1hi4UUbPxM
1dZtFD6QU1BtIPWXGz2CIlwBkndFUY+dsleKm6RMeJ0bdHd1ko/oj00y18VRcoQU4g1YB2Mz6kqw
DsVE24WVaq5FTc83olXh62ssErK0ujso+fjki1LNXAgSHQSv6WdI9Y10RxhRtibsqKKRIkNJg3bm
6sOs6mL5PekFFQpr7MvNAMDwvoYbcpkz4+y8CcOvrahx+Bn45VElIpYdwu6QxGO0ksj4wLiBYYPY
swnXUOJvG/Yrd20Qlc+UcI0fpljONCYrv0exf6rqsrFL35BJnpTSnRhDVyoTD1AoUQ/7QAeDI2SV
B2kr0/eTzPUSchEeK7FUd2Evds+Kh0cgi4XUFSMwzeZkSptQEYM9+77xmIXzviTqyuMYTMmzUlca
its2wDUgdG5vsUVoJxpTWuZr9shGdqeNJidjXrCbPM7EnSDnOkgwOmH+SLmVdRDDvT41myIrQnSV
7AI8QUIz1prpLiFA5xIxKBCSIVWTrVeIzS70ZTJviC50RTISdjAx/S9G1U4HtVUK1xhpnTVCoWx1
giUw6PBM14R3aLWNdS2wFS+OblNRiW4niZfPzxPF0QJDudZFL4XYXKV7fcwR3jd1uo1UqWBFJdw0
qEtCRxu2lbdGG6orrQhRtMqIzHeiJ2TPqhrop0Ku261n1drjIFrSc26VqoBXQkrrVdSOMWFRKaAa
F962csJDbB3zQfUOYkcmiZfGwddm7IUnYLgIddVi6u4iHyIIdpo6AteRT+4oEN2yUkqY1XkCXgN6
RvYYVI3n6lrNz8kknYQGqTa2RSWwO2HQaj15A1BTGV9ZEhrJhiBcDrmq0bilOekPwSjUWyhF+THz
ZJBaQxm4XdnnTuE32q4K5Im2rV+sw9zLnYAEkSur8KQHw8umrVkkk6O1mnAIajW6aKlsPyks2fsi
jcIrNjkFnhVoWnKes5tMtalCT64n8L0KLdmPYmxe9akqPrOraV56TIduPmSRPWgGjAXED05W9tYq
NLPqaBXaV+xSNd6kmkYlW6R1Ppr9vVfk1lrN0+oin/rbYShtj2e59rwmOfDQ85MsVpZTWfUL+Rrp
Thr1/pQOw/e0a2VEpWXvH1nFvFs/Doed0fjWF72X8Ff0XDmemSw71exbsAaGANVqMe63Slv11wY2
px9xy6uJURyVRhSNPONRSSVXnjTU1KEIGXxk3gIaatgepnDgUurthIUOuF38PIyAhPm8b9dZwsbp
WirVpDvUEsw5gDi+pl5ncFRuI73sj6w0pq1qxqCtFCuoa1eLtQAG8pCY4IBTYVtVHQyDgR+08tHO
0GycEiC4peEVwGQ40Yb23AaUV3kBqjLhLLOLoUQJdtLCNstapXxQAw7G4MA4J6HXEILRMcRE0Q81
ot8TTrUEokya+F/EUAXmpLKSWu3QY4WRoKaMrX+dFonC58cQq2M6psKpZBNEPsvgZ7si88zQbUj2
bFaNJ6cmOFUF+XWmQHOSrFB1s9woS4eTQri39ES+jEY1cqGzBMTKdAXBFaXCS7aOUj+fbvzCTy+l
REs3gVphFuvKqtx5vVJ2YHoVyHVK78FrxeTzs2Ef4Ap9Db8Gg1iF0bKPTsTHWMesQ24Bxdi67iSc
WVLYSaI9GN5jkwoK9D8hFR5gYwg03NX6yAfevzQ6WdkqRlhadoyddF+XVrpr/P7JU5PgqIhFducl
Y/WtVfppS2zOS5imtHJ881hIoe/0Yv+Djdiw82TlYMXmvVYnIkLxHd0f1SVaa7QTmO8n7Dq4EkSW
bSWqnupIDbYBiwEQq6rn+espayu2p6bXvodUvFvVuotCTHCTl0OJCld9WaJRQyaQYQPDgHfr6UGG
6VG4MT0ilFNP2A2GXjqabgiYFEQ2RrX6mMmkuXCeuIu8QbWVeWtZyYOrKgEd6mAy7SjBTtMM6j5N
hC20OdyRUbknHOeUR/lVHSgPvlF1q7D393x7ra3ReQjcQ3wvXlmB0MS8OcUoJAI21Q4u7XKjKfq0
7tP0a92114YUfjdkSHKyDAI/mSBOpVH1dVDHH23b2G3XXUlm9sPzm9upyr6XQWxtorj27VGAXz7O
PomLVsS+IbbXocRSPdQx8v0U/Udc7Orh6xB715TATyJcusT0SVPPtomi2bnx3cx7O+sx+mnasc2m
XZgGt2xmrtUxwEZj3ZpVtR0VFI5C9ZONI3afyJvzjoD+NbHu20Q8OBj1hE06GYfAknuHibuL2AnW
mfUkVf7odnF6EHU4Qq0mHsAb3uaSBZhqmFOgii9Yye4AGIorIy5vVLNdt1VzEtpgoxoVoIlxPdTN
FZWrkxUPd6qvOaNgXdf4RpTyEobNypwU8P70K+XGBA8Lu01KSbdj0S3CjpNfI7tyl661aDYKRkLg
dDJJPBEwASkornwjfcjGfm/l/QuZOjR/A+1SqIIdMTNuNY7XUjOtA1n8lhR0J33/S4pPqguijd6V
mxIHYl7jUzRWZq3doERQbNlLy7VugJocb021WRUA35COCNi5E2H6Uo03XWMWCAJMjGlWTgAYP1BD
DwCLlSMhv5qDupmqfLXkh3iovweGtG6ku7JG76kfdUHH1tNPLm7CXUEmwoiJBCNjgZ+w/KJGxhfL
AnetV7dz4kAxUo5I98n46JXPofLVItoIzv3DoGGzCxQnTbChoRDpAqKIPLIAMGPJwHbA5U+rQoy/
Q0q7oAn/ELcjPWgOcUwD9PrPGphaL5P5AwCw+gu9xkOeRI41COsYs+1YteSEQUAfCzcDqWbG1i1/
+7Yim8fLs8dEh1iIfLdxR9RAHu4sIVljercrn92OZwg76HrrgNCqyntAFhRhtUu2UooBg52eH1V7
vYgcFSf+MFJHwxFMDvUmbuBQUNRRSmGdauztzFsLC84gx1syxWxKIqRAc4Ac9oXW2FYXbUfunYmV
RKtrcIdYA3VtuPNAn0zElXaqsZ0d0Mno4+m7QDa5zae10iFLjXyqAOUXOWJbgolMnmKQdXDHVI/q
41hdK52xJWruR8RxMoHMqGfmyQfYWUqczjDQZgrIS/kuzVC/BDjpUFl51Xiq+uJmiHASFv23QY+/
lWb6Pc3zg1xYUAorcRsCIMtrAHHlNjSALJlrDHi7ykciFPo70wrWnT7ZgYDjIOd1y/pLa5KuB4PP
Akma+LWNTS81mJuA49qxF6E0VZSMyAMhXvdJVdkIkAJn6kKL8NvaK0zHt9QpdiZm+1aPDSIrelh8
ZRdlVyqRaU/T4AdsaIN1HyTs1MPwoMMsx6Hc4k3XxYPQTLd1jCkuMsTRDfv0oYlzmIAAtbZNMd16
FJhmvqwfJxe+6RFYNgVW/JhiF3+iRUAqQ1fz3BsiO/RQ3teB+ViJ4J89CU2imKY+ZnElcQUroExB
HCOPQ5/wEuc56jO52fl+Cqom61gIhITDGiocs2cv4ElRPGw81dOetaJQxDWl9BxMm4hELMz76VlL
w6B80oXB7/kijF2NTZAT94Q2VSoxNYA3ynwna6TwWe/ypLchxfrpSh6D/EuY53L14rV8dRJOAvEI
EZSCzy0EEEMlIl4nGIyHk3mPMdtZ70vWyCO7LlaixKI6ZIjxRL2H0zFfJfYVXXenxWEHPzIZjGPS
F8xDTwR7KCZyVJ7p875vIFKXJ/CBTijhwDINPtVYqDECCkBmLrKipkK7GaRm2CukZJ1p7r5vWv8+
yEILkeq9MeWGxU5oCrYEXEeu6UeqU3lBvzG7+Gxi/dxb/auZ/J/xNBT85EXRc/gt/wP5sSGQKJdb
+Q2TlGoofsaa4ika56bk8eT1P+tZ/mdIQ1EtxkNcspSNqpx6iwy+0LgpdsoxIu0k20IAWkknYIr/
rGH5OhgMbx2UN3RyWV8KqVs5soS2mFZ+YBMVt7cOEdgfQKHqytoMm/Opyh9MEugn3EhO8eSf/3Zx
wdT1gymuKt0PVjCJCLQUbt80sq5+PZy3yTEfPLJ3QyymSE+s5ThY4soLAdG2PdJL/JHCt8a8VaAi
ZsXd58MtVFCvtxADCpOeiirvwFIHMHQgIZCFEYzdOdWVlZ7gdqfE5Ww7GyslyUEuoF0a6sETUAL8
4n/DdfO+P/r6E2YvkyYZugZy6FUe+qYPrEnlGIEpWM1R9sZ2Qkb7QLyEU+3Z5q/6+PHMFf/WgQME
93a4Rfu3soa4mwkQtQv9dh/BADzN3LkItZUVnkNTfXRt2P4M0ULpT0tysaxQg6u6Wag+vw4xhiLc
jDuK1f/160AurKGbJvUt9TdMDxx2ulj0t6IjBms7EjbJ2iO5jT7Yygi38fqc6W1hl/n15CDo0Dcl
9Bst2+LqQFUbPh2WlXCgBURgiW0UTuQM6F27OWk5u++d8TY870Cb/+5iXVPfjrt4SYyeElAHjvbN
e4+CO0KzKK5NLvSsu/G9Kuf3C10Iar3OS9OSAcXNtJ6c7mo93eobCnOutBXmBSfeiVxpd/037vG5
a11MV1NvyqFjBkVAbsjRkmnLbgHQgrVAJdFenucHLvQRv1/sQq+gN0Ybz0/1P3eXRF10ka+rqrwe
d//Vqvruac5L4pv3P7KSPA4DfA1++02LGjj2cnoueursVF2odyy/wv4+vxsJ+YKDY0ELJtlwfhkl
Ww1d+Yuynz9R/1AW+NvNXFoK66AsfDaDq3Yv2iT3dXayNh0QFryTIppb9+xU/eAD8vZuzgKIt3eT
NrFAiuevqara/U0DoNZhbHTguGI1l3nD2rpqSERfn5XWzFPjtxcTeJeuEOcBB2sxuKT/Z/Bx07oj
oAMniI+qrR3DPfGsOwLr9BvFzn3cZJ77+bK+cMb+50a/GXqhJlKx3w4q1y0cYHqkt6pNkCqHG/dq
x8JwfDBX0SF+lSMWyhd0grehc+7Wf3DxEFc0FeEpUTfKEv05xKFBYCx7j6C8yCtD3bd6/5SoFvut
dlS2iXnOEbUQiL1e87sRF2/O5GuDnoItFjfqPmbzM3CT5wk9nf7GovvBp4ydlmbKXBuxaOZiDYyk
Sp3EAbOPLa37i9kW+etTVu2FnbD+/GnOf+uveWTAToVuzKZO0uXXnevibW3Nfhoyy1iJlIWE6BKz
HD6Ub5+P8f5x/RrD0mWF9FHCz9kEvX9RtNbM6H5SWacjr0/xlU8pg3xdEizFLBHtOlTvPx/wo4t6
M+BS4a4HlFXZgdGrhPmBN8KgHCKEsf35KO/3qK+XpVJJYwoS+c4tXMyJXJRxEqomdqODWdXwh8Mz
W3zlPc3udQTotuTXEj9vsQ1efH1jLYySSfVWwRFzmEtAbEyQNVx5QGxUByA2rXJbu1Gu6axhmx4f
6ssQn9sq5ZWjVryFHdSAFbJTySbU4x9f/BzMJIoQY0H9yotnmspqnZmAyUUSym4TgTO05/XG3eeD
LD6Qv27Am1Feb9CbD1YsZ2JtRsJqzrWkWrOOKFwdtSfQenaCMHPKzrwNHzzSmSXMLMX8yPFjcVVi
birVTO7r4yhbdVpN8h4iiTMX9cHs1HEgqwA/VE02xcX6Saa0NQ21uYrvy/tqBxsJRnK5maECnWv8
bK4zxJFnhpy3Lou3/N2Q89bnzX304tyzhojGgA29R3skNeJ1R9Vt9aN6S/k+v2pvs7tzy/RC+vz6
+N4Nu5i/iiJEvOrKSsPW3Q7GhSCOePii6aiJ5lqQsm1Xdc9RKnyR6VF/fskfrDnvhp4fwpsrVvJc
MwNCezPqYWJWber4ghJnGGWnAiL/61j/SPZ5Cr9XeZ3/bJax2u+yt/9/E4dyUHxz253n5vn/vGRN
2IwXJIj/+18XL03wUiXP2Y/6bQT367/18lw3//6X8QdHFqo96Iggms5Rn/+rElX+AKqFCxGOhwyX
mbTtP2WimvKHNv8T/kXabhh3eEPqHATUv/+liX9QDLBYFBUT97Nmqf9EJfpqUXnzXojzYXFmXoPv
Fvlzy7KGZE41/UJKxm2nEAwvEqAhJSKAdNJESis5ZVJrbUncMldTTESOnkeNm+sTIisRqZKfvnRp
i7iwq81jTcDfqgxLcJtih2ainoFRbbDOfbBMoyGYNn0aWirdZVJ4Gynqql1fldamVhvNqavkSirl
nSR5J2INcpZ5lHcon8x1lBN6JEnCRkDooyMZumIzOJz8JF97tPWosYbjPhrM5lgpJQlBlUhn1gOO
5YdUVRu5+qJrPehTwFORlhj7IRrIjwg1EHQ+O6hCpPWlWaspmbpfrwUT2n/Jr37dxrcFlgWpBkQL
hHueEWUxvvp8I+fP25t3UFRHs1TMimXHL66SVBJoRGoj9s1SuiHZYVAtZRWWpduYlCHVJnqUtRYg
Qt2wY0/yaltHyrMlJSc57++pMA9nfp/ODHu7Kv76fay/rPjAdkVxsTyNaklnux9Z7q0HrayCfaD5
l14lqQf6qvvGR3liWqGw5ahExGrZwPeKC3Uz6T6thuJomWSu1H7n7Y2ozg/aoxBW14Xqy8fETIaV
34rH2Cofid6Da2rMzztsrU1RxE96UXeuF+vYlJkBaTcdp5JvWdv8D3NntiM3sl3RHzIvODPiNZnz
VHOppBdCKkmc5yHI+HqvVF/DLfV1yxd+MdAoSECrMpNJRsQ5Z++152mnbcJBSUidYZVsFvJjjnq8
j+N0GyMH2M8q0Qg42+XECHI/OCTg9KU9Xe3McW6509t48osnz0/QRXGia7xleNCcJm/nu+/uNBhX
xEOKCh4lVhDYd6Uyu1WBLjCWIJQjdDCJDvjCgpwgZTVExx83SFUyIP3TQvEvbo7gtsv98uj5aMFR
0NzO8RiSf745qjgwJ+Zx0SrNEN+gEWhyURz82LqvlxJ6PxmKK6f3YaGZRKFEibGN2+W5zIJXxytd
kk3KZtNnBKZPhG/tPLdjyFCCBney6oMMtA9WLbW2iz7gbZyvTKJByjoinrYVW//GYUfKO6PbdFNO
CKJhOWtEMl/jwNK7etQYMoWyODOmQaiDfFcOUZiYSXXPKZDk8KU7yLSqr4Mrl0MUjTE8s5zWU8Go
LnVLfN9qnHio2/rSxXa7gw/1LZnT7FLbbnrJdfzRHVt/Z9TDeyyxtDeRji/V7Ycfcyp22zndFZWj
+New5hqNam207X3XW/G2L1FBFEXwkvha7n0yjXaRB5dxBFHNwAwtwt9/UXwhf/mmbrZJC6arsG80
iNvh4k+PsXLcqbCGyln1daK2aOhDIuKzrTdk92MCyLOTzr07TR8IELii94KmqDRpG5m4CFsGm6VM
KMr7riejaFkQrn+xmU43td9co3nuV409dZtaE5lnZE2yiQ1nOPE1Zyv4tOQ6Fz1TSFYnQg+M7jA5
trXNrbrd9dI03gqzPalsZuDv+CAHvag5EAKkdmkux1OUG3B5+4o/9EdfAXFrW0Chhiy6fWoNm2zU
c+joKoeVq+xNns9I8JmtmDbqzcA5QC8gepoAHU9tqjLv9vbCyjxmG/wL1a6s82sd5G+5hG8tzLHb
a2/YD674bjSjYvoKRtIiCHYVlT5qmsp6XxCGrN1g+lJ7DNW7SEOjFGTDV9G1Lxk2Emn/7njwHFEi
IBXKesTTS/wQ1bY4Z+YCoDgif9kjqESKfpP3XofQZS7WchqtjeUNagWbUW5I+kRy7Bfzvu8HsW4M
hCi93cvNNJKWFhQDJIn8wk0+bz2kpALK7aMeHIi5zhd02885kv9t7KNKBQC25RWS1bKUxT7vQRAD
y2o3Mquyw2S2sPjm/GPaO+jRGn8rezff5EbaMjFDp5vGvGZld/2R8OuPOVr7sE3nb23XE5RmFDy4
N10VIWk/3iZhTOKclx+1HandQnwGUbPTfuyC3dhEgI1b7TJMAU03WW9WEFvIJ9okLJO1AhK6GjyF
0DPpgqMDLlST/VTM6snvjTsiHPfjJKqnGFRrsZNVNX5kiMjIhEjtoshMmJHFSTUIJ/taNiC3/dAc
iL8Y5CDDxB3iU2saz/XgObta+cW2mHwKsXQyrwvrF/IL86AC69haHm0YWMz0vUCm0LKpV3UafS3G
4ozQ2dyBbNvng3P2QV+RgJy/SdO6uvTJImDfk1n3YQZuiLTap9EDZ9rLgFGLqD5ni3MvigIVvF2H
w2J0YeLb44nYaEqw4K6Znq0xIdQvid6Yob67kZ1uB2c1VxPYMigB62Y6FIPl44MBn8k0unGIYxuV
U62Fzk+RrBO4JgSnyArurWttQHKaoCoBQaTfy5osnEnKVwTeW7cQ+X6uinc0MR/yhTxrSSCjh+12
+ZwhGA8jKZ6NvrsWDtOvv1+FfpmeBGQx2XQOaLX78OduNuefF6FKTE4Q1Di3ooTlRPJhUM12Kzzf
dMOHeAi9jiV3zOx5L8uVStxpb9Ow2cbcq1sEmNk8fhls77NOa5LJRRSmrmesg9L+XfTzz0OPP94o
wT6C6RW9Ff/XQ8XsGDVbKHRf8yHqgnZDDWs8WzbLZ1HrOByrjPgtmax6A3Ux4+J6U0+/uVg/9s4/
761cLBBBdMdcgngIZPjl4NX4OCs4acVh0hbpyetEOElHA+SF/j72Uh7AmT6Pui1PzMoZsi2K9SSQ
F6MK8sPY0HC32/jSRql1dF3zoaia/gR1s5TJdF4GhJCR3nGYnE75iICCcEukbbfMrsKJPwGjna8Z
B9U1B27r4mRlAG9U2qEfu94RxZh3bNoYAXBpPwblRg5BAeDGJG9Nj8Nmuh2IhrndS7a4VSLO8zh8
Iyz+d+Xhrbr46fiBwSkQQcDbt1jM7R/coD9taqblx7YxKmOVoG4bGFSdmsjd1XLpT6XlJdegfojy
/AWva7U7/XF6aFlgyE2N87tKMNWqU4PEmohAMANUIhplEOo3WzriRj7DAn1ybznxXRXhSoqJqg3z
vCbj6RZc2yTkUlW3Hz/+xJfYQ2LPLyRumsfl9mMalHlsZk1JMZnp2pyctlpl892UauNo02dt3aC/
czhRrmxBdiUCktyVnB+a4K7gHjt6fYpm4WZsmVO5U/F057fzGjll8qSB9BD8Ln7X14Dk+etFtTjt
c9z3PeCMt/nYzw9ppwJRpTe2O9aEL0gq0Jt35VYrSNhBXT06oKvoqihsaQac1gm9kl92gCfyD+2Y
AexJAjNsy0ugjloTXNqWHB+MOT9beSN2Yk4egF/v52x6RUthMgJLPrczDTEtniMvROImX9zEg2Je
LnhaCkDSQ/CoBWEn+aKmVa8KXKjrpMiRCxlNcOhydZdrBDv+6H32O5tD1xQLUubsd+LrxrAFXLUi
cfO4KAkDrohhcnN4jnrPWg2+PNYkR25IsZwnkMN5vmbgj8hP+UaY9gRdmm6/9kv2lRE8u5Elr27s
380lHfrSeXOaLGzsYmMb9bZ1s89NXgFcHqutAMJLht4cMIzu3pNpRHpKgMXK6BifUE2tfJs2aoYE
S/MNoOhm+6iZw3KktZ/wXKInJnQlV9UKk5q1YnTANW+c6VgSJBKYxknI/nuPTxH5copXvO/PpWy9
Ve8lKHkRrYRRofh6PMBlvduj1mqnZAeR4G1WZEtOFQkyKGU9gdnNNgnM4EEr1n5ObdfVbFLOtNES
nVUeTeOmqyr0ctktL7nEWkEn04+sfY5UeTPmb4MWXwurf3c9xGJzSx+/HtRpjl79jGSHxp3sNemf
6BJQqi3+rivktBuhlSBY+sibDELmwMadfO+9au9XnnkfcNxK8tjjHfD1RemM4p1Y2TEI8qN/QYef
hajHvU3gYdXpgwfD92A5pM5DIUcrJM2C5IvEONh5D/zy1VicT2NcuHvDnS+JM39SXm+xlw5XFkaS
d+cvLLQ3BJvc6MjN7oNOozEtcBzNFXKxOM1W89QSs0xSKGqXunnAxvOlNsllbGauoy4jtbYi+TkK
qh2L4y725YrTUX+oNF9I7ZbNRS7DpTCAMNklwZ/dYp4YdOv9VMZ3Gl1W0Bc95XNdnGftP5miea4L
t/swdkTKIbbTnkd25yLi5zbrDxgjMbeXU0uQMQKY3NZZiKMUJaRcWAZ7D+V8KKSuj/X4WAKs3uZg
C0I5Q8x2zm0yR5eyuLYGkmfv2ySDmONKKjfuJD4N9B9WumkHpNor7ZTLASERVVGBfi5uXhls81gV
2YdhIPTAozNHIrXphrozSJ2X7smReoWwu7/EBqK6ltMOeGp+mbKcE/FM3dr27xttikc3wsQKFnej
KkM8xsK+akq5tZ1+ddqoOFXwTzbxLamUA2JHtxhvHhrQxZ/WVVzsHCYPazG189ZM1dmr9Nq3DFS/
lnVvZz76X5kXdICm1tyOigkiNrg7pWprVbjZc9U4ijhotJMmzZOcpzD04b6sGmvdZ5a9zjMjQv5L
X7psvpsG3QKpyQDXcmgAyAWbIvcajG9tspX29NxwRCrK4G1eFApPU556Ybfc59SlOKh0a7Rbz4jL
NUDvo1b9U5JxEialxFC6gVqNoasRNYBBlslOf5k0sksCohuA6cVDUn5Klnk3ohfD7146oMkIg5kL
f92QWBeyFK+yuP/cFkW8a6i1y1i9WcbSnkXX4Pgd6/XcWiTUIJTOFQWeyxYUesXQbjplIv3sHbQp
dYtvsW3mk12Cv7IqIl4xhM9bI1fuOu7qK0E8KI1njKCKAjGxx1fHRB9tqq1eiugyDt4FK8zA2RtV
JJ0+gqIwabD0YQStXAc/VkBrosuqvXtlHj8mCFizMLdvMni7RVnZaTJRRx75ftrmZY9sHFcGBwpx
Z6COxtFHLLEUS7M2SL28fashfcoHlqR83c/6M7PdExsF/6xOKCO6CmnOjfdmWkQme4i4NibKQ4wg
+jhJP5xTyqrKkGSe17kOjY7KwXcHyiJ5EmZz8eT4aRaKT9vLJ18zR0ti+WotyRBO4NZB29NVZacK
+uRuYg9a2aPtbdLaowMyxw96UFzjmYIm8OI9KteLr+HGQWU9e3SFYq7fxqo72hqZoAYRxnHuvWeC
3t7jYmaZ9xZn28XGRiCgXyE9BpsHkWxAHn8j8tckRWMxSnX+/aaMu7QG4Lt4qsudOirZxo+MWSGs
tAaVAUnXlNT2TpdTtyoHMtPxASPg7eqDmMqdM4ynuDcxFwdrD/k8+Rjzk9X6T5NlBWtTN9RPRrzz
vHGmA6LaTSQSKoJkoIpvnnJ7cqkb2FczPy73uV+/mi2VYMOR0/oA8LgiKoJKm7nAMB0LtF8djZ+K
A0/akqNA0+tqxrieM6Pc2hSIqaIPOhpNvImGiWSHxnw3Kltuy9F/tsg5XFE8iyuBl05EpEldYAPr
cppm6COzUKftR8LWq51U9oMzyxe18Ss2K9bDQ5Is56Dhuak7IkEVIQyc6xgApzP+7X4XZMEpqkiD
YlQbHPRUHIPEuPONoOd0q/vj1Pli32KKWkSwnAa0JNgBmocgmb9a8BOxnUSHZIZWJCtXh1mybMY+
0WGVNJ9KFEeh7/T3yiiy3Sjsjx2tlJt8NWowMfgL/bk8xgSTaCtdO524TMJv90OdBKvFjN4kSEXx
jQVgXHnT8i0Q321NeMVICk4GqZzsqlwCcfRvEMKKtpaWJxTl70HBJlykW4KG7LVaVLebp66DnsH0
cOj8L9E0pyE3gFgPPo6zSDvVPuvqWwWcfy7T8X2K2uEifHM1aeRtPilBZluxjZfVgZauc0YYOoad
t6M58K2OJnNj+EOJ1WGY1uAbuOew12t7cTesuCdZAk5sLKGOE0LfldV1d0ntnfCiE1tP1ZkVlvEg
uuXczjdzx/SjvAD3HmWvwnwlssK5mB1rndMVw8Y3kjDTrXWq6Uif/Gzm2s3nJc23XTUMewfEUYHo
2eWymLicaO+xZaR629QpXXkW6GqgZSpisgkCkzwbuugwjZtzSWIGz0BVhJNwGpqmpnrBbMs0b1l6
ci0X1GDLU9uRzELBetAczrejT7dV0DoIgR9crL68ZDQBHhI8QqORybuqD8XY32tdfgFtsLc1fqS0
N8jTJi2KnuM9biJBCFdT8yQehYV2GEtPHXat+UoAESdTGSN36dsgCFWVhH2ZuOuEMTYZLT78hA6/
esxsQQQDB9YC24jArFCXBYDxIX7FMjSvggqFs7HU3zMbHbzr7FjXIRuActC1sWp8TexSI+7aIKFs
rAV6ormmF6TpcxXiTipHn8aWJ8dKoMr0PckUXXyfKNUcp9TfZxhu13ZrTaEh5Cs+PXLRdXRmuSGK
q+15KvmbGYjoPBtJucrngvPVXOPecmeUbgbizK0ZdTc3W8k1RZ0fe7N6ZCv5YvmdRTiJlhzym3SP
HWuhhdd9mlWQnWqiwzDH98uRJNWcw3tzzvqea2LE5tFjbL60VoS6X1rPEi37fiw7TRt4DThc4ovI
YjpRgXtJ500TBCCpPPmWDIV3Id2I2CB5yJZiOxjzp8lOpmc/jh/y+SEOnCerNw40nNCJGITEJ23v
3ePL3zocN/LRI+zaKOcdzhL096770c+XQ+A6OALT/sYedZ/NvPpq6gROJ5M4x0+GfXwbqVDdpxlb
Sh2n4Rg48+NYEbM85bX3UC0S2ggnMqWiasewgcJmbo0QSc0AiId/YD9ZFF5pQrk/V9e2wZRhMSM5
gOWYN0kQbyagGFBOaPal+MEPkTlgd7RVf1fPdDnZR7/hSOyE4V9ikxPUUMz9pYyXrR68D7Ak7GNq
igec+tW9CMYotIvm+OMteIv3OlSJf3BpUzGTERCZN66lYLNW3DKzk9Yn8j72g6QPDo/cDa3xNR4X
JiF1elIkgcyW9R1XCyFDJLRZFaJd4u3is5eDdEbPVnwpA6RQhEHfXCSuv/WafDVbXX9hXyb9xXOy
dTaQYWUkNJGX9DbZ6R/dxrevlYoefXfCpYr6eP/HL2RSj9qiD0ZGQvQIqqDcjmMr97TZupM/mfau
ddqHQdgdWdTdc64R+JZxS3xJdVNdcNV3P+YG5J00RVFcs6Zc90kyHWB1Nbu2MJzDktUfosL0wsYc
31MTWEbxDT7CpyrC7SplvsfbHx+jSprnwWDhxdZzIOTtrudGO+Py9MO6FmZYlYZ/+vEjt0ntXcy0
3S6MES/eYLwUDeFrSVU8txhSL1VQGZeS6nplZWa+bUW1XBOsfCsqW5xdcwPWNraqx2RsCOkhHcWa
mW3ysdG5GssXr1bVscftdE+89ob9yFlHTUuhKP3xPhpQvQ9RZO2iyu3wjE3uTiU4rauMtSbgqLWj
X8l0zDFzMoXyZO3Ow4FjHF6XAaCvZd25+GaOJulOVlc5L3PTbGtjofXs1sMG75QNOKG0TknN6TI2
PJxMTMxs/7HKyU70TNyOKZtU59HvXxiAjXLjqIVerzb6HSvld1Mv58EGWzjaw3ynAk6gEO16m10e
HyZJjalCLVCf8Z6Nzx18OO336clom/HU09aLa2ymVpqk+yhzu1MX+8vKGRpnU8VGvmtL13qtI6pP
7dTzMc+ym7m1H6920b1KRxX3Rd/2rzPa68kpP9w+BNbA+R575BrUcvCsJ50elmZ+xAmiVgU+6NCB
SrGdAw9Toi/sc5cM53aieUIEIoGOdPGw8iUgzSFT7GOz/GY6ryoJ5jOOn8pFuapbufnRY7f7gfFA
jekX2f0NEcdf9VCuZw3z3c3qEHEobfwh6ULHCKKdXirql2IkQQuzlmNFxS6YNGQCEtGaHBowGpeG
fnGwQWAl1rgk8fza606NjzxninF5ApA2XghszweKf1VZl56m6TrXZACyRXeOmI+15oZpTP/c1epI
sVddKGeblCifWdr5pgEn9Lz06BBwJZzdog9CoxQ8QE4OXreSYGqC9hJ4hryvXLz9Unj9NuOEMkj8
55nABCpjPH9D0I4X3IPU0+PEMZfUlm2pjA8tCPVDFhUM52gsL0NW3jmuW9xFLF40q6ItdRCuzJrG
0ORORNbUS7/VTB6wkcVjeo0z/R3YXkHK5ijWKkq+J3bi76fIvlqFZAmPI7T8wUAoWEWKldnB5yVv
uDkrR8VrnoyDThvnhRSZs7O07bbV/P4am84bzE3WK2uk/krrRwnVaRU4Nm002yq3RhLsXTeNdjj0
4idk/SQfkl5guu7yeagsasCYu9o3y6tD6M4Ka371Sl+VfIcMgxOjqkOTtOPhpoHaFVkLi9Z1u71J
hmgz6PlD0fUxHlg/XRtLU5J8VuT3csIbriYyA2IgDX0jLmm+zM8OUW+zN7qbts3EoYns/tzjMmUr
OrqdbTybrUPZtpgfzcV1NmmXH1H9dfupMam8Y/WAZuKVCZa1UVxeFvPgi5GqI8iLdBc19PXKgMNH
0w3pTk7DxzjG99o4POGNWfJbgpa9UCpSwFjkwy7Bww6A+yVws4FgB16CDCvmbHY3bJhHnaN6qk/a
fIGdvoo9tVDMWR/K2HzM+QAysRyagtBcUi84pFlthPMsZQj9ul67lrs16qo5lHOHGqGsNzpnctjR
Uk/pjBHdyVSd/RjXw66aITsMSXs0h/H4444fJNGpib80YWV7t6HA9AEn33TOW4ztN8INTAWBiz1g
wtqVQbbtENiWt5hPcv4o7yblbaBg7AZvSncKPchWmXWzHermloTWTtehaO8UzrNT67bvwlr1SS4P
tmYXNAP8tT8ewhl7/orvJNkZmrc16y0KDH+15MEbhnyCYUFfHfTR1N1j7/N3lrbpnlSYL+MiX+KG
oadK7OL2G86JVRg0YG/Nz1btTRJa4Qs591SM2ozEOVFrMzBdGkgOOPaxfp8CqqixSpOTVaCuUymB
f/RtROat3dI4N7nmpO/hEWelKVbeODzYtWL5hrgfGl4leGSGmIjGs+9Pmnm5FGdRAHfznHi8xkOU
/jFunAVj2rgjzA9ywcmZITkkYJS2YAGOlV0wwmj6Zu/2dGVpUROwW96uWKROtoOcIJo6/tdIkP9S
820LI95bNIpoPI4DDf3vVZ24B6+CBhLZSXd2A76dpnprRtO6I7ztYardZLv4/cGoO32IZ0Osx5Fe
STsvE3yGi2E1wcVyrI904iK2dgQdYYsHNqzHJL4oBfiGQSToKCIZs9vdp4O3yne6uyEgRs2pXio7
RdFWR1d/4QkagMxXNJ1OUBOsclkrj0ppuc1Plfpk3G70zqiuaVkBqXCIfG0DeR879rwmsorV2pPz
I2fLfFtZEWEn8YUdmfpW2ww5Kns+lKa+ZHrGrzMW095sJ3dbQxOG1/BgOGQtshHuhTOmu3G2xo0n
Fr1zTYaWI52PTj5mJm8gdXRo+rV1zFvS1XSHCxWGXHYUY3oZlGvvsAh/pcUQHLDEHpeOOlinFS0Z
0C+MfQWNIJoLjoFv1YRCVXs1h1bjU3ubac9u9ZommDSB13B4mqN8OzaFRzCxF60BIVckyTETHUwJ
w6+T3F4JvXtJhQTq6etYI8QqCYjOXVuvKeBHEu9YPKLiJv9s5Ls7gDxxyJUTjX1oJuN9AOjiq+Fl
qdHWQzN5QaKEZzcjeGA2STxdMmgkTYdwxiZnN6HICpcio+niZdUDEEJ08fig+44F14j87ZTMxPkE
yUufEojQT0gjxsV6c3O9k4AqD1HuiFNTk2CYyPaF4wYGY5rCtGI2HjnC/VJfJl6nz6EZ5Ga9q01x
XzacsZQiAdFbXLUF15ZffvyITbNc01u0mKFn3DiZf0Ih8NYzq7yQvuenJyz3d5bUMJhugAC1RG+W
ykF0CtHTdvPeNe2LVQ2LaBhtDhFMNVfksXp7aRgtMyrOh2gdOMwIcqUt+5M7quMy9vpiJM5TGvn2
fsEVQlrzqg/UrqJe1SHI7H4jjRpyAe9YBdwrPBhIb+x62ZpzcGGHfMpZJ7hnRnGwoE1fPbP97BJB
ttajJehVWKcymrHG1uiPTcpRr7GH1bAk5SmagnnnkSUcxD6voFPw1MlAtJQ2y5BVIPSiTr9Fuf3Q
RQHRhmV3Mgd/uA+i7pvb9cnHzkRg4TidhCg2vIPbX6hzsy+2WRMaNDibRA/ymiOTKDDKyq79mBvF
KzWpWEW5JC4sCKVVVsdGyFOKW34tFUpuAJHdvs1kv1VlItZ0uvs3x2Ftd6GogXB5XoocMpg3L2dr
oiFS8Wqo6KznJ9XEzRr22oGUXTBRM77vSt8OxOl07OieXkrI2+NY7Mt6EmE3+f1ujr5HXVa+aFt/
LerUpdtNm0IIxtCx2OqefDhhu3srB5zAUjIgoUGt6WwInpiOVdVOx2lcZr5T6awt+ZW8S4QenITI
95yzSwxLc6+s9rnVAydEl9DhzlMfrLoMtiVgokKT6zmlJVg/I3pakCJeHIumej133pPrEbcCJFCu
25blKvefdJK+DTFpJzFIsVXKdV+fuGTVmnpk3JL2rSOwKkuS70XOHtjN/b5zzPk4J/1LV0XTLqmF
PmnnqfM5L/hAHnft0kCGw6jNCsezZjO0vY3LNm0KK6xBPHnfgtuj1pw/jJ59V0zLa9zPG0tw9E2G
19FOr4P2aA8G8yZQ+WOaGiAtXZKhNe24lYBC4qIQlwmBRupz1XBUaC32ER9OHJywx4ZO1npSkiTv
FL6VO2NJoOf2aUgtpmw9RZvr0I4JZrIpRPtO4y8kh/suajjNBMFpibwvkMLQs/BmMg53snDZfZ2S
d9ngpnAkMeHRUzf465yWlTNn9UqMznxpx+pDWQR3UOTmHfLSORwT2eztUZehnZIy39bmy+KmHYSy
8TqiOfRup9z+MtYjJnefFBaVEt4bGXm8cVkdkVYhnMrG9nvRTkTIJkAYumg8jESpUMNF17gbjJVF
C1+pOD8CtHhvSsWdM9Bg7JP4OqW0exJoa13cf6oVjcLGP5l58HlIvbcKHqDKxS6ZERMM7bQAtzGv
eTcyuLADfSDfPfaZNkBRenEnCqq2mh6kiuNDISaSWZkOcebYQrwUsFQSuJO4IexbeTK9dlyT0ePI
pxDldHPwVHbRm9/bgrclmaur9N0Y4qeA5hBB6qLaDqnmmK3va9NlODs6BQnjDmcs2kZwoorQM9mX
6SADievres25lyhexbpIdHvwQP827IRzb9zIVJwmA04YPFtakEBC2nHIjJYzCEXvAjlA8QEh94Sj
IZ6xA7TBCBggPiWo3v6DP9SKKsZbUX9/RCR47/ZgZmKfEWZt7ZQ3HyYeXdlfAVNd+sedcBRap+W+
quZjQvDOqjjO58IgBNqmpNbT8tnOybar3VdoOusGCN9Q2gdTf3cTEmyN7NnR+XMbQ9L4D9OlQ9qW
PqV1HDDIo2fcNP4TgbpHVWTPGYNC8IzXMdLVH1rDf0tI/1yX/Pe3Kvr/ndZ+962+qdT7X3/V/0MG
s2Wjjv2fIczHz83n6ieB/e3//0Ngj+//H6RgoqL9L2E9v+wfkuQupmm+ZTumi1Tqn/xl1/sHXTwT
ub1wHPT1AvHSP4X1tvkPF6m+Q6goy7np+/+esP4nIYjgBWj2eDbyGjxs+IN+UWuZRpQLwMHy2lY7
xh0mndF886dL8C8ExDctyX9rnG4v4ZjQ9AVZsj7Wgl8d0dVYRtYyTPKq5Wr+2ul1RD74tP2/vcgv
CnHwoLUbObzIjR7VrlNr7TCly9b/t1e5yWr+pEVCp0FUUKnk1UZtrK4RAc2kx47/HrjfwuVAyJjL
FcNQQWv1F8do5riEL09J+mSqTm8XSWsgW6b4NyqgnyVAqM1QKKILdRCdEbv2F8oB7JK+MWGK3te2
yZRYLzkw5gE7syrMw99ftpsZ6893AK4N07shIrBuwBn4Ie//02VLVWvFaTBY92NNcGOYMi47W4zk
rxET2nNSDeML7djkDejhchrLIn37+9e3fpb63T6rbQauMIlRB0gGLfXn7y2qx6V3fce6r4J9bohV
QmpYoe8LPnOOGLsBSkXHcNu5z1n+T8/R/2iu+OuHh62Ow8q5OYC5Cr841WQx2rmdJ+VDBF6Vo9ZK
qzfZH4V/b/dvsRjCnJ7Cbz7vz3bE2+f96TX/Yqs06yxRdlU+SHf5NBsjDDMJGK3Ov1Z+ba/mhiOo
jkl2VsnjgkLlNy//18t9e3lwegJXiR38UJ/96fteHOJ0hIrLh6wlom9u30Y9ho4yd1OaElKYlN9R
CZsw0eudkXA1Zus3T9Av1vY/LgCiKtY2h5XyL8EUad45Fq3j4sEmPX42hsuQTx/7pFnLSHxbBHXG
rIeX3msuQYaGzS7uOhDdosaDk6nHEiqcRDL2G4H+v7oTpGXS+nN4uFncf74Led6MUqWieMi98bOf
p/fpxBoi6ZxWxjrNKXn6zHshpv03V+Nn+/s/LwbiSZ8vw/IRvP78un3TW7mbFeVDvhAXyjy6q1iJ
kVyV3guT8jBDzfSbO+Bf3YDyTy/5i75wKcYx6cATPrhLu5/VJ9TxbjEAbrLDKMKdIxC9wbgrCXf4
+1eWv/uwv1xks0aoIVRZPkDDdoC8cdBqR/KqnOng+eWXyXfz9YDpC+VxT/68U727lXH09XJoB/9R
0H1kO6O3G5ybm3Wi8Q70SlIGU80WQtO7SjqDQ7p5j+wu3mI03DWK10G8c4+FqoTvWuxcVe0W233V
mhTLZRq/1+WCmZMMQmZjaxWMiHDEzmgQDc5Gxhyju8ZufJgW99ql/Unk5BOKmokqeqpLFccfpFlB
yE7XYwM63JmK1wAhZtTqa0SaofTSi8rqvWnAWMS0ZTXVkTqUJm30MmbVLhHUIrkC9t7Og0Zkzsk3
ZbFLBXy+lMSv1WJhk0+KbSKCt54YGhVQCLvM24zA+PifpJ3XjuPYsm2/iADNonulKK+USaV/IdJU
0nvPr79DfQ92V6kSmThnN9CNblRDSyKXiRURc0xPztZtSmmO6vgBfdACgUlLA1EPuG3a9D1tZIao
KQFxOymmMXcGwQXG7FuCbXKffreb5HBtWdJJMtHY8Vxmel/tpqj4wWrv6jzjuksrqaXRyy2rNFVf
y5RiBDgKuaLxBO8STNo4ii30KvOUGFL3Q+v4VUSjyuKfgIZmB2RRNLlfbeleQt2uaVvzBEiyXXiK
HdPTaui/MimRtoPo0/X3k/pKn/c/K9jmAFEMYjRUmH+uYHazKU8GIzlhBIFTVywvpbABWWEUm8FX
l8FYzoGUuYaBJkrSyBgVbpLWmyAETEA1qvbU16yVTn4Snn74Zn9v9XDBVHzzBMc7fKurRwEEWlAB
omMyLj90jrQBy9DpTlCYqo257Rmu7p86Kkxy/KNZ3N8rXcDYMcFqAF+4/NufD0WmbbMz8PM8YUMg
b+EMa+TR1GoeyiR2LQRLM5jP3U4hafai9WpHIzzF3Ugtje2kyHS1gHXdmKDd9sZEHVYK/WYjWC2o
n+L24/vndG0UxonMl6XJXxjE7uIv73CLLh58H/X8VNnrsPsIcyih7barn1tMSOkrcaOWAv0LWQV6
dUsoz4BbdXoNaT70vM5tWGFpc+6yT1jk8wJCKzbJWYIzehTOfG030PeHa+n999/6akn986VtxMBw
sHi5qC//fMJh5BeaQV8ewsRm643xMQ7BkfaUT3/Yta/wAZcJLiyut9xzOCCR2l+m2W8RQx/Ck1a1
vjgh/Cu3am/BDpokbyNbYbKyJDT+I3lUx1DQA4U2Xb5oMmzX0+l9KOM2daEWix9uFF9MLxBgFlVO
07S5t1x9JfJPSAHaujhR9Rp7HXIntcQMNYu5spN3ISer7x/239EBj4DQgEhc13RhXa0kWodzGT5g
caITUnsf8maYNVDO54FfyaTpzPFTjKhvyVji2teCqv9++C9/LnptzO1lLqbXxDFJbjt6CjLeQCcD
ruysCcmOt9CG8Cboso8yTQOyUfYPocnlWvbnzYAfTf+mycnPnfYaTlHLgedJ0+UhU5f16gTDmOGH
Ib58rv8OcU2mqBJRWF5Ma+8EZIBCxoCaTcZUOqZM4qtvZkhHWRj9MHm+WDmcDOjmbaHRI3kdAacI
DvKeVN5JzQArW4pr9d29rwY/nHlfXGwAMBhCw79Jwbny+vpehn6bq5lZnWpFP9QhXXx4Gp1znB44
2PeFL99UoVgPmtXR117c9vFPDq2XTfbPF/jnF7hMq98WLgTKdJwsqyK2POh15YC5dhFrO6OIZyiD
599P0quDl23iMpoJhIDT5u8zfgBFMIXIKU9I8ZY6FcS+bdaTla6a3vwhhP1iKJRH7NSX92f8xXEL
R3a/sejqEx15vmuBDkXNWtjI1NRP3xt/InD8PWGomQKI5C/MttA6/fkcebty59dNfSqU3MUkZOGD
/4WC/cMq/3sx6AjtwApyOVMNDG//HCaw0SE1wcAwlEyKUDtMYbI2+2iLTo6VH8+jpt4pQ//Dcvh7
mV+GpVflstBJOFzvbWNl0vvMsFSPYSdQXaYSbZkv38+OL0exBVd9EAHwBa+OK+y+6qmIeGXSlB2z
TpwxB1l/P8RXC460iaophJowE64zCaUG9j1upvpkpZ8VOk8LwnZrdM6AoLIt3AmEushOg3RK6YH6
fuyvft7vQ18tNWDuOHVYPERJsVbyGASkza2fbm5fzEOYHZBAOIR4ktcHcVYUZllprX40u67cKIqa
3vtmbayYJ9MPIMi/hyJok3XuwcxH46/XJUWdXY8gAU79REm1Uadqmyl5tyhKKqvfP7orUSrZHwHJ
FtirDtfTlrXrqVHECa0jlSydlNS2n32t87ZtrpRrwOnKgUqz/KBWheKUkTw8IaXBPSEb+l8tgr1D
LqJ43yLkaKkex81O8qLBlRv0Oqkm+tcaR7bEGcpU+iGLcrUB8ZVZ83A5OSDZ8XhUfy7VAqJv6ze5
dJqCV7DBpCeG6hiPP5yOVy/hr1FIV/++f4tSn9DFZ9JJBIHuhoWeH3u05TtZzrX/3SZACpCfYgqV
vYzEtRDan0PFXFBZPmZ5akd6hR16rr9/yVfr46/Pv/z5b0dRWQMuKWW7PJUv6CZp8PjvPv7yJH/7
eCSeuZkC9CClMTeTZe6533/+dQz81/e/TIjfBlB1PCP80StP9nS0HmzlxOWlpwhFMkCb0ZwZ5Yva
dsQjKOnvR/7pwV1dpBpspnLMMsoT26UyuHih/3eff7VxFVQYA7BDvJhpHlEX/Uly/tP3vzpdxomr
gjzxZrJpL8QtGrz/6vvrVyJtE/81M6cr8USw5ShiX0g/bE9/LcJ/VgacX+5YmmJdH4+131A5N6QS
X4ZzmS8HsURr+f1vuIrT/mdy/WeIfwBgv00uOe66xMz96tSJgT4h1WlbayasR0kt6FP6CS36ww/6
5xT9bTSLEmgzTixF8r52vurrdSV+mFQ/DXG1cUF6t6GiM4RnzjIxU5VdO/0wxNfz6t9ndrVhKYgh
lMxmCKwtkP7b0v9pXv37+Zfxf3tKnoKNWdzw+X28qtJ5e/7+lf/0hC5//tvHK5Kge2HilU/JDP1w
ii6q+S9/wdWW1ccpTi2JVZ6qO3Vgd/rhBXw5aSmdm7ZKvKWLq4/XqiyyQURyuZgQZ9PskCIiMJOd
Aa6//Om8/fJt/zbY1S5o1VLaqEZVnWzzINFRPPmr/8P7gENN+E0aiHTUn+8D+doYKXVUnWgxRZW9
GcSTFeQ/vJEvX/pvg1zNKXyyaCXNeOnpVC2KST9XsMolW/4hOPnyzdhAXU2FlAXo0z9/SwtmSowy
ggrU/sEMLeVRG9eTfvz+iV3e72+Xy/+/aVHLuoTbUE+vM3x6V0tWZjC9hLKJvK32OeH7/fT9GF+9
du2fhLFNwR0kwp+/JFXLpqFwXJGeRp63oH36hzfy0wBXp59BvziePwxg17O2fAnL6ocBvnpKXBgF
KBEVpeT1lSSFDcQTnIpT+lr3aK2WClq+fPf9Y/pqXomLDzPXXZnk1NVjotnSmzqfLIrR7qTkaaiA
NP4Qin75O1QdJvwFGUix9M83Ydm4EXUp+dy4lM/RBLTJb94DXzbJ2pBW/v73fPVW0Hz/Z7CrrSUo
WoD3Enlr3Xx3VPvt+0//6adcPa3RT7U+7ZLiNFouTpZeiHDSbdofFuGXowhCBuiu1PGvQfqZb0VE
pX55GudBeLCCdxE/TeoPp8iXD8rQSNKRe7lcof58K5RdmrYoFF58vEHPbvzw0r+cV799vPrnx08W
/bSyJBenjGb+SD1xULXy4vu38fUYgISZvdxpr8s1U0olTxVDcfKR7g1TtbQUz5nMcPn9MF8/qf8M
cx0mcj5h6RczTEIkkk5nVIqz70e4wrReuiioIFDXhhkkLlvi1RIxm3RSm9ajimBimbMM7LVuwUxy
sKVoqzlC1Mb9fsQvH91vA14tkzDIU8AvDNjA4YgOAYCP/Idj8ctZDIlGhlpnkTK9mmC6XqFLyxhC
kh1lwBq2/Ch1mAI/ZG6+/iX/DnM10Vjt+mSmDCPAm41oC3G1dXzG+/6BfTUJSGnIkFB4PTQg/Dmf
aYPqxy4OmGvq3Qh4RQl+/VcDXKezTaPDjtZiAOszzHea+N8lZf6ZYUjvABnpGvSuf8rrvwWNsg60
UPHZFy1tYRmrlDKu9sML//oR/TvE9SMK4qFR6L495dLRnt7S9O77J3TZXK+jhn9/ApW8P1+BKMCW
YGrHKzBw0QOfIEKIZ+JCKnH69KeD5Kt5RUBHwYRuLZP80p+j1aIKOsrt+YlGijJ6536b0l3//S/6
aon8NoZ5tUS6OjZpmWWMSZsJ8TgKNGBzD47o98PQGKNdopG/Ht6/P+e6CmXKgzF6hNknyDJh6bsy
nbnGDdZtefEptVjHFreFtm+6YzSeA/sT/f7C81Vo/lsR3Xj+wm6fFb5YU6yyag0DlQ55XkD7LIAA
NfT/K/q7F+39zoKn82YIsF0npfscqjtTgeKZ/WraGzpHaJY4a/bWaHBeQ4rd5fdhs8iGVRTvVD4z
mvYx/tnTUfJOQX8zaJ8NZofoliRglNiL0iNxDo3XGAYGJsSt9dxBoMlXNCrOTAl37q3p01a3kemK
N3d2vG2zyomDdYAbIfVN2dt25dxMD6JE7zjdGMOt16moP9HiZ8tCXKSKePxBpRAY0a5qbIBrVGHl
Ta1CAUGwBuekfcUjHVke+ntjJ+e3CdapfYaFWYDtU4UC9LFWXq3hBiNueVqaNf0icBtI9lDklONo
kWNiS/HctuDI1KdaIIJ+HernSDY35fAeAf6pk4XAE70DlxVUJ8OcF+1pqJpZHbOuTDzWHgKIA1Ny
N7B1wyfwzIcGVQk8SNCx3nRfaIiF91a+EPJGm86xfzs0c7KeM0vbFUjQo+SexjFeBNbZ2XPqD/Ms
SM5yuaiNhzQ5Vdz5vEWiv1neXg7fE+tGNeo5VrKZnKxFoYEwDp2OV6JmqNtNfNgkJPU0L/jhTec9
aPoa2iqef9mwJmSJMb8TmP12w7k0j32P4WD67sVnpGSQHdH7Xtx713F7HHvm1qWNqzEBYhmO0B/i
9q6Wd0VyE/PzjIj2T4zHlXzuy407SSSX581YOLiHzvT2ZIWBmxdHr9/FYDXa4r1XEJ0b2jKoAscc
jl1wDqWXoYYosZCtg6kOM73oKLri3b007Nsqv0cZvYQS58jBjTd8dta6kW8n1YYiDCtJeA9jem8Y
OdbXQDikciWld9SPphLd+8vQ7HlcOBKG3o5WM3NENzyMjhyRjinPUrBpuqcQtHyAOvktFbetos1G
LGcs9TOy71LJm/XTW47xc/Paq0uq0/gwHyb00JO1E+M558fH7Vuno8RTds0Q4etqUPfrnBydYcGy
G92KJolkp9GmAuyratAjYBLdrNrhqHBxsF/UfGdLG5xtuvymTxaRbJOrPWlJ62rIVIxVq22mbIez
cGuesX5Xy6Ps3eX2Xotpo7QC5ssuqN3Ox7ty8jFbfYpTkFqym4t7mpnGcklNuQh3vo2V7LYBCSTD
/siMedodLwajcuiYdGNR28jDBem8Mi6cRDVdK9uBzKmnDVQ3mS1d145KfCeaZSMfS6QT9DMK+UZS
z7r1ESAcq+nNKu6C6D0sPlVlXnie43szv0CcUtSIxl2jP/v4kprN49BOyLUjx/Je0JrOfIH4HU5w
OS2qZt/IG0NBZK+sy/jBntadvoL3ZMTrJv/VKXsRHof8V6rsJPuujLtZ7QVujUdiGT2hj5HgmOKw
Mu7tdp/arqXtJTgyleSq6l2RnDEtBkZQq2tbvb/IKPQT9rcKVA8tjfF+9rAnl6iJBwtfSp0Ek81a
3ZjetqwegN85leVhwJktbCWfCX4bRYsNrRrzETI27X5kjvu70JoHEZ6EspPVTz059yGmU6lUXGGi
Rh4dqRUuLVvgk0ZXtCDXgneQ506sv5fFAhfqCjmgBngPxUh2Kw2vkrEpxs1FqJ0OJ9EdJ5Vib30v
cvwu3BZBhz9lAHh/6RVurenOJ5WZwELDTkBnLsZHCWkyG3IQonZq6cILZgNIpgIWUrmcem1e+ipv
1wMG2HzE9J8F00HVa9dLJgeg614SmwZ3VoPjD+xupdE0Ga5BXcLXK52kADJbzZXoph5uDKAy7YvQ
T1Z7kvyjsFXXbO4aELaAcBz6jd1Sv4+HNxlcFD1ijqwoS92QlyDlqqS7rZWzYSe3dvYwiedGO3gG
GIzuI04p9vlS6ZoaxwypeTMPNwUdR52IqM8UrhF5jopb6JRVewXNxRijbxzpUwlUBwgWchgM5RPU
Grp5p8TpCmPSvWxGM8uElbSHnR7Yd2qxFc0vAWKs9aFih/oFNOd23luE0DUQ9UIxdlH02gT38mA9
2+K9iY6ZelsOgHXo0qvgEk4jLuXm2jdWsrrpu72fAeo8KWjUJ0AWm9CAQT3eDeVJ66EaHm3lCbgq
3JWEcwQkqzC3oem5qQ/mfGuaL377KWgUlTaSOFs4JsoDzibWSg+Ocb/zleWkLdvpxTYfg/JZ1tfd
dNTK27p9AxuaV9bCkJ6s4lcY/QqTdm7XgIrscUZ3sjPm4HhshRMSItGzgbtWHZzljhBq64enyN8I
6KKGeZfpJ7/gSL4vm9tYp3BEm0Ff/PIJs3zp7CXQxpKNlZ50b9PaUDYLdlOsO+NkZec1bLZDkgyz
YrShTRYYzMQ7U8JGdNF2d73KPl2cC30XaCNtib8yVGgdCkKIb+yq9IJ23Kn0+7AtVwEzNhr8GSag
XO5kGMRnXXscLBpao08jPMkJqkt5Y6IoGwBDIEdepPlR756wGXaSMZwPeHhnHDTNJofn4Y8EA/2+
7LejepJLTOc3pk0bw0YTu8GcV1E/r+yDXGMwKHXL3DQgcPqOlB5MAJfs+l57U08HIzwqbN72WStx
P2sVp1WhB0J2Km0uOIiaPPjemMevbeketOTKKvdhqJ8ikc2Mzob22syS6CMX+qxrE7DWz7W/6ka6
UR/7ci8PvetpL5JkUyggEug17JJXUJEdgSrbml7tEg1rc59gFh2JVawt6cTa+E0wM4CNGbWyVSM2
M/aXFtKIRk8iTWCzin43iWCw447ng8HDZAUHVmpc6i2lSKbAK6rCZc+2B/1zwQnohmy3QwngxP4w
mYX1WM8ubppDn80V41j7bChxOCsuLuAP9LKBaRarhKQnkIjWgMWmZFD9Nrn5XHUYt9RbG29WIpSd
lLPy5DtZv9PG5qWTH5L6BdVjAj9Cn57siG59sZuYGKn12BObSfovKD0zr4khMp5l+uhFhfm82dwO
he0mHf2Y4zEpFNxyd3KR0EP8kGNIjPZbn2o3YmPV1AfmTFL6UDtu7Thz+uFjAAzknUSxbS+/3qQn
WlIdFS603n1WHEvJOC0Uf9halbHI2bMT2HTiUe1XYftaV6gjAcHo0Qv7I9ZB70V0q0UPME48c1/k
twqdhG2e7CfOhYwjsOKk/PTMbe5r60ncVgak7HZWNHdRu7disPuCEwhZXVrd46dLTPxRdm++z7ms
z4U1N4x7iPHIduP8XSsXqfrUNalT+sz8du5BIizpYFSAA9WP4/grgQxY8MhjbLvLhtMMYJsGnTia
9SKc2a2Oz3HnBh74BB4p5HgHfBzwqt3gLz2PUEJ7CHss37H1NvYlPRYWpMZefajLRUs4bU/uON5b
wuPYGqBUKpxbj2V5VIjoMggcoY4/cmDOCukYs48hKVeytaXRMtTuY/jqcvTQCPywW8nR6506idk4
aMgEL9bt+wAaAjVLBgEnG/Z80BmUEbx8UJnVh+YD+XixWvj4iUuvRC4+dWMZqPeh2En1a98/x6aM
gPxWqs+Bvg3rxsm1fd/02EH1NIEn88mkQeTspRFt8OE8D8KZgu5qGH5FQeIiZHJ7eZ5a5xyaC6QM
wpkntagIwTJa5mO4a/OoNA9yIaMzFq7W6Gyo24l7Q4wMNwXcIEkVm+NT6j/K9S2uukiDMY14KquM
8Hkvqeupei6gFbbZlk0cf+2pKHYZG2FdUrGrb0DzO8qYui1bZ9JDKUPMOYAzQyw+GfOOdGxVrrDt
gS73EvrA+yzaYOTWqWnsD7uczQI/Lzzvh+apDQtXj4SDfNgvd1q4T+sTsDW1gOWyzhsisi5x85Ge
CnGrqNgxG/JKwiKPq15x38QoFHYi43kPIFuecF+eaVCBA+suGxG60pmC//TGqvBgy1OoImDnw3tU
klydurmBljWC01bHvyrtoNQXb7F1GlYz29/32a9MO3rtKu5fx3IdGph10HQFIUeJXZNEGh0ewKlG
V9OWOtumvi8jY28E/TGy/F0K7ba5CaxNY6tLmldPeLG7gh9s6rvGXtnBzrNXcbTpjDV96LkJbm/d
ipcJv22JTvzEI6gHEWnbqTviGBMqVK7tmdGK2QCDTsc+HVyhC7t5ntX1su04DO3CbXGiCO87mwsq
NJG07WgJIT72d4O3QvF8LAEyKNLtOAKL1+gXGJZavlLyw6A8JfmHXLwj318pPfO41OdIrmd+s68D
iW2IrwRXrYHhAXJjbk3G0g/vJvNgyvRT6/narm5UaxFEcPe2o9Zin9M4Rv3WBruOZuAGMoZHCD62
zcG3NKdkTzPKdYLYVi16t8xIGzJttChYmxJ7EwppKPV9fXG1eVaMdejdqem5LpcAopAq3HMFy+Ot
Tl+NSZTFtHQ1FnxZvlbaR9rflPlzqI5zUEQORA8n4f+Z8PApb4wRaQWM0hjwU1eUC7UYILKM1lm6
4KJGxc3IBEUqfjA7OmtZY5mrcNXAT8PRvRdfmyf1pjHgCkLrWhR17o7yXam+58PBTI6R/xyUl7uL
gU8dsBCnAGmVytvMONTmDU923qTZUqWB24d8VI2/aNdagC1x4V04Ub6GPb3GmR5Qge0aEu3bRvYO
ejFQ7kz8Bmw6fNLPKCzhp7D1qDFmpqcsvonodzbj11hgOq5CM154gXiMBdA5CQRXwAqrhs+ev9XL
f6AV5H8vdkmUfkiVvRhGbxGDwpMlfVd4D4P3OJb1nLvuwoq4EcagpcmqGPUL7E1uXApkPY5I9SEt
ubsZu0kHDmSZh7bNXFkBN5oEfVjPJDC4v/qih/vg6x8lav55O3m2G1u1edddQPlDFuIhAVQTjqw3
KrNWZSQ6e70IcmYpb9P61+XNyrUOjp6cfI34vHyXLeguv4YWXo0VYp47LMscynTQgnLGk54kQgid
EAcVX3+VxbErjsOAxQmrbhxhwk6mCTY3R809zYpk1xZLvz9MUbzQuTvFaHO68uzZ8yZ7sQM8S+xw
IXUPCUmDAqRIaJ01a9GQbCr6RTIeBFRACbbyjT+8a828LYCeq/sg4FLSKevR9wGfP+oRXQFadkPw
XnIxbZJl4vMoNkWhO3KZ7Ub9XMIkbw8NQvcBrsrIVloRBI3Z3mxApg6PunyrmLGDUVFIjJVCymrJ
gwQmD4eQrrMPjTK39LcLwskLuCc9NETN6NVmHbg7jGTcTGOrMh5EnGybDMl5+dgPhdtY5azpAmR/
QGTEeOqtNSByqMV3+YDtqJwDbYFCUb5kZMxCAfD9Ka4e8n8u5nZ0i7/JeCEgsZMnyq+CIBeciWMF
ymIimq2xrO85g+xIclOw1tjljApazhLk3aKQYb4irCJ+xxRrVhjxoe4hikX2FgLLHPaCG0j9wcg2
3FgSli8cxVnXYUsavUbGY5Q8R5G3jwlhen3dxI+116wTc6lC67D6AvsjjbbYkI0NHJ50UwJVya14
Y8V3BUbEECPArdu2csnYdNmhUeeNLS7mMI7XPfREVWVx0IjG9PC+5ZTO0rXdHLzwxpITYrJDxaoY
YWzkPm433dqY5oXyZlv3ukwOAKqu3jpQ6AzMTTJ506qgVIzSEWU18/qPQoVTTa5zmGYXOxxVx8Dj
wrwJusWgHlqdVW2fzO5UF4txXNdkp8Ly4quZOgO4mBj8wWCTjxh2MVwGY6OXd2yrTlNJaPh/qdLK
VB+8fq3ob42+GcuFKN/kipKZv9VaWF53Q/doeWfwRBBOsNbZQ38AFhPLiVuZMcSvgw3u5wLN1fIG
AJF8o4/JPTpYxEHQrD3Y1VxY6/5D6MBf4Jbr1oyJ6eqAMax4OXrg19gxmXS6cfALbn1N4DYBC8cY
7/WodaqiwJ1rg+nB6P/qkp1FGDZxSrV6dUFQHzUjfgKDCKG+BPYbDLcijlzApI6qPpjItT3yhWb7
kqvTHODDPNYqV/FbN6mWJYcxbBQ/XJcWic2iW1wS0RZbORVpCF6o9FIkEUQieYlMLb9XIkA03ppL
izvIZHb7505hAvTxPvTxA8D5xY+eSl3AxwbuqrFng32tTgExU6D8CtR1qr8kCosHfnz3UiZLFJmC
3Jpi1o7oY1cucPE6NF4+k4N1y/3FANKuygdZx+bEUA/qiMtAcwj9S+f9rhuecJ86h0MxM8KVxmKf
ign20a6MttMgzRJN2YHOIS25LTiHNcxRDK5cph7Orf4mMaNNbr2KLp+pcoTjFfYvO9KSpNbKG2KF
eWG+dJMyr0wIxnaDN4a9Mu16lWNTE4/HoH7ogF0AmI4sfaYVyYziOrvZ3cWWIPXv8pgQkgNH9Vaj
tpRNlRNrI7Knlh5ND8RIH7oByQsyOYF5h8MZTCKDCUJGwZMWsoTOUcmcllUjTfupF/scvJJSVLiV
DGsFdbzOXI3hQfUDEar/0eLUI2lHYHLPHlG1HaB24t7fVf2bl3BED7kP2EabRyaf05E8s6wtAGls
EQ5KAtizIcbaK9Ym98QRTVtizIkvZpC/2ED3qM2w78Ajp3rSlcfLJqPYh0oDxJ0RsWg1kSTwD4iC
kq3vulCmVQLb63xpAGDy0VkNkEuwDHQaeW4lmzS8C0vmEPLV+Bhp3NiLFTfdJqgxQLisu0OqHNAI
g1Zkn27XfVE6KllZO3ye/MfRN12mC6FhuvKtfBObFDYz2o1fTejOXfE0cKHsoicRvNaDPR8Q8hmV
cKLqrbWkmShTV7/YEvkkv+SGb8F784q9UnP/84uZNr4Gce6AasNJbgvqMBIfcWAuQWnOU7N0aKZa
y55GmWFPwr4yJK4L+65001THPI0lz2lURE7ZT3i9EP1igePdUA101PC9505bkQUCBaZ4dx1uVymN
wZH1Popq1oNpS8wj3Q2LaYKpAgiqsfDTCsSpqs8USqQRxFOgEji9wFSvbYCzfkeR4kNNwR8TpYyr
2twp+gN9Jvc6TJ6Im7wIYXpfAOJ3cXwyOW2jC1HqKLV7THEcXd5lyadfkq6M4qUvLz1rWIhaooAr
aD6SZwVZzLSsnaGpuGaRmSB900YBdCqqDwSUKWrdMXqkk2zhx9z76mqWi4NIp9vUJh85sqZ9F49g
N+u8VU4a0s4wrBuKhd9mmywJzh4RTRUaH2VSLxvuoGgOV3Jnz3FPuoXqQUpIwT6kIuX/7GlPmBVp
uUdXpX2Wh1UPjtewppXvE9VU/o6ti1vyyozeEr5L3wmnjotloWMhn4RLozxbBvdrw5o1ksKV2ade
Eq8nMLyDfegB+arvdWAgsbQBH50siNzlhapTx6+mv/My5tqTTkEsfFH9T308x95AxctDjSPDw3lX
g+ceyo3FfRAfY9KUTx7Z47p6DXF3wwDFCbwHtpdkPE/SR0m+Nj+NIZiqEpFxMhvaz97bS8WyYwr5
BMKYCO3Sqp9LyKcmuOXxWzVuQ4Mb4jK0XrMLxl2uEbPkzsglYWpOeqcsyJm6MjxGC2OoyipwIie1
5JPh1HmTxovoGBs3R1WbIZei6MaNJLqPZK4KkU38SVpr5PVXktOkictVcytV2H4s8JWIoxGZtg1C
EG6S789tvubQrkWFaaNgOzP0RWrcmPVTEjKZ01lCySIl5h2abdOSucthTuNkGCluO24S+02TSL4F
GG/l/ibXA1fjkUH4x9nttrdUB/ZiNKz17sFusFahagA3a5bTvDJ51XoyCUOYGlmszLmH7eKLuCDO
FzkXv0q89ik8JRAi8MiEcTaTc1BMWzXeVSYM/2R8im3JHZOEu2G4TsgBDBUkddwbMEEkZTCQhjSq
dKYDfKaq2M81Mo4OsEi9CRelYS+KiPAAanOLFxmpOpMLS5ZCznrTxFsfbTR1rWqLERCpQtKytGIe
/DrqH035ZPWnqr2xtGc1O4Zav0wQxuJ2Gvn4RqnbgQSzDlK9uqPDd6YJ6qqS4zOFkOOsuh51PSaI
JXG6IiBPv5bSVuOAt9GvtqU/z7gi6ORg4gbmvb7SigYI+WuRWLPQbOcto8gl3HqTnBtnr8dez1pU
U9L6JCpU+xYaL9DWhTcB6X7gsXl19KpLN5qyAabmDmYzyybdjRPzwR7NA8cWlb1UPZmTvsJ9Zh/H
n8pkvdhKnbm5GtxIsfomTfrS9NIHulxe/aHAk4FNuNFIhaTxUhn7U20oNybSNrnOmd8emXpyt0Ec
PHUKSEtcJwQuriKkGCn0szTZJ5Yut0IOX1MQUqnRS6sxLSn/Aj9ogh14r02VZySN7oAkO41C0aOM
boDAAXeOD01MLiCQFyGcfyfpkqMV5ysw+ORCuWpMNiBRGaifr6ZYuQ1PYiCBasc0dWvFU3opIxbA
8UIfnItUr1JbXdgelUmR5e+p2e1KkS8L7uatL1Ytch5oPYe8ZGtRQig2WKnA0JkXiXFLVy9ZpOY8
DdbnRJ6zAUGumuky0igzRzEptnpz0cZgiKgdssK8KwKcGCOPewPWWp6aPZhDsczSep2m1I6iyq04
eXKPaplGuITQbRHI6ofsQWovbW5WsFNmvUUqWYrf8FLPwbBxCnrhahDYUlbprW8kcygKzqATOplc
hU1jVY3pMi/0YwqHjpuVuQ/88i3iH45tIWBJokPPem8yRG26uuoz/7PoqJqKcB3I2bY3rKNUZcWl
oPMYl/YBdsKyQtWb1sPDP2Y0pItPtJOt4qm9AwyKexpQOaNX1pSxE0Jp8SZRE4CdB2rRGu9yjAgI
+0bcFHx1pfjTSu23vcem2o1v6KhOeTEeIl9fVBFz2xwN7m1tTpCuLGNN2mAMQ7QVLS3S/qEiL4yU
u22qJ4eaMF7JqoM8xo+Jbd/Bc73rfNnJY4DDvmJvZXWYG625iKryiAHcQ2lP3Of+H0fnsZw6toXh
J1KVcpiCEDkYYwyeqA4OynkrPn1/6uHt232ODdLea/1xpJRNIvPeT7aODeBIDixxh/FWy0gay/SI
gbB9s0zAm6w8qEr8Gk11RzfwxmLfNhxQFh57mHgFhCG51W3lhWm7HVLrbWRKNXO2VZsnOzQqd2Af
o5XlLukZt1K9z8r8vZdssuKsk6YMHP+yZPFSpG/lULw6YX+YYzUgqZc8TarPTsOo0QybrK/Xskgu
Ud6FkB/pe1DEV8lSV21bHOQ2s9AUQD/ZUnvkyTkrY+CRN7StMuUlJOOjGQaPh5V2VoeMnal9LwTF
xGpxn0LnmBKtKgUDTR3JSukwcSUoH8RY/2qReum78AFDjL5gWo9ZtoXioCtpvFdqy0I2XjrqTCva
vQBX15FZE12ZeqVC0i1dnI7+fyBD+0Ve/LHupa+s1Um+YJh1qJdqFT7HBsZGQstM1Kf8IowLCDmr
jq2pHIa6W2hh4OXEJHa+vjF9Wn8BdPO+eTiZvvPlzk0DdpecyEyeuG6viuSn66JNxVzaJcFtzItb
LM1XaagQmFmc6QV0lax9Tq2ukCmQPdXKP6lVfzIS69eSiEVPZOXZ+bFntv1GqRA919TgYqb4USfj
GVuTvUr9YdWktbUwDHb6PIzuljYeqTnwl3jz3qQ6dFEW7QYFyrAMOEiNk56N+6Qz3hQEorqabDSS
zNlgvJjVSrHah6wCNDfVRZApuVST4Ezr+5ZC5oQiE38jhHpIejoHKdhWKDZq5eEtLtrHZPebYooI
3uvyV1ZbB+aZH1Kqv2vuDzvUdj0doEbhrwyLKlOw49KKThhbPnwj9oK03xd+cqol8WbH7XWSoJFH
UnShC5iTxn2qxkQ7hyeaNJAUFdkprwGQUuXklEyLeXwuJOkeKbBMApAxlt7TxtzDKLAmG8HTVKYt
ahMwQefY+PLeIHKwmYhsDYczEsN3gvI/cj98oyyDk4x6jbAHYA190mGHc2THWKX14Wq1cYVVG3pR
d3b2pB3ImL/w5n919NMIf3xn6hldzLOb0Ja0RduzT1r1t6E548rUArpbYSiWFlG9S8kX+wBgOzCS
e1tixxCq/AyjdqcGFtMoSbwkbPs06BCiqPU7o5iXZmP8zmoHMYj1okw2XEROGNBUFxxVCjxLiVBF
4uDvWSPv6jZ6kEezUUzpktugQEoF56f6N+K6FNAVTaJyi11Ls/lGFE9pk4+oM6498fZDNv3UivlG
U+QbCWOLUrXJY7I+7XCC3IveFcla8mGQ2ULLOH1Qdmh8m0MFDWWNnwzgrtPK+6SyX0M5rEldXTWq
gRqMxPNaXfF0MSoRE6oUxVkJiO6JdUBB6NpFOebrooLjVmyCXf0vLcH2r1DxJBct+UOZAHTosyUJ
Vj9h60vLekDpEgdXU/g/rWJfAmdcq37p1anBLth5IaXOte8Qt+70p2FsTjTEncHpNzJp9oQkexEt
vYbaQ08H4QUBpLQMa1YHW9r2mjy5htlv0knekBFyt3rEVGV91KL8X5CZdLCk6Ms6VuwQyL0TJNHH
5FwP4MwZiIelFZ6tT2ff0L35kamd5JD29KQRwO4LWo8NfT+2aOJomAxg7hNT9YQJPDeRC2rJ5wYh
EzPYXquI+Iwpq8yy7GvMmz+yIX/KlmVV1EedtCBKPg96DLIeRPqL8GyKfigIrYfxKMbgHtnZWs+t
rU0Q95h3H4Vgretj2ZV6YvIhTxUaxiY79dqEWRh4jURNBpjaWlp0kkXUlchavaLSbDdF9H5Z49Es
OhhqCh2JPF8nVXATarGKdAkQMTz3tv/doq8YyZLRcv2maNMpb6xVkf6/yBCJ0qggwfo6GuK/ijTM
hU/aNx5Td6CazWx9xHktgTzkD2mdR4s0/WrIJArrH4HHntk192RsvpJaJoErePidvYnyYENKyzOe
lB8H5BvowCNO2iWqd0XO6E3XGWuD+GzwzZfFhKTD4FUgXTZc6I5FvoRJFXUuTkoBmpkVa1H4H2GX
sQiJ1zAPkEgidziPV1TeCz4URkCJcHhjOGdAjgSqeZLvuz31vY1WXEulXWfwQj7Lo7CWKeAJybhV
XbplcLGpgkH40AVI8sZHnHdej7KvaOBz0wsElJ4eimY3ljuNrgIpuhZiWjGR0PS3UCjgasuGL+dY
RX8qx14IQUfCrOb/KMXTMfixjK8Cfjxy7I1J8aXSEl4FiNCU1BWeHBCDMre3aUjI+bChFQMEbCXb
vSdV58lw0Ha+O+JkBkAYLBCD1i8LFFidROQ0Q23IDkxuOJ0Cw75AxFfSeZymsqsN/cHitLfFaopz
GP2NsG4UBjRTDRLOuTK0bsTeo0fdOkeV1VAOTJ/OshJz/tKf2b5KIDxdZtRukXO0z2D+rZKX1TXr
jqlH872hvSXo2HJCjDmHOrFo9XadKv9Uvq4x90rECgGhXZlyMQ1nWQePQaeZj1xeTf/OSYWTJgKW
q3WskOJr7WoWlngmuErCZ1EVOGSMVT+O+FIl/oz+x5wTxuIzdUDL+V2waHqNS4V+T5iZHmFU/xT8
PMyPc/ht5HtGj4aIT10PsJ8hlCI2gSa3lg8u2/gzdOu/p8lHAOyVJZ8jI+lgvnQp2kiUf1aqT4sk
fDIAhaIQQn2e9PcUAYLp8E1+6px4fg5rPu7qpHcTyAgjJ9mFVkQI9kS7aeSa1T27168BOxIQlmsn
99zZd4hA+UpRfP06CogO+f0DYJ6k80T+NDKiMWsEauG3K0Z+Qz4Epoeg07wykI4Br07lr6nYQZly
qeRuOclUzVLEmOl/Wr0uKFcwfoXPyD44XmQfQC5y9dvUfszk4lvrBP7OSjjJu3YpMdZFNLgh+pPy
3i3qbDO1pz7TGRFUj5JRlv4biZkrmygZQ/qQyEPj5qNu4CZofunST6P85yScNihRp/itLE+hgQAS
sR39dvbwgmbTJ56w6m9Uf4fwWfax100fI5USdgvSFlJM8Jm3n0NxLJMPRYrfC+W97GfA6xQCnkf6
zMb56ySbdg6cpVzTQQKDYUv7NDnqfb8w9H5t026o8zal/ikfkU/JtGVNcOXfVKxlkbTxKX0prF3A
89n571VEn0VoABQhVLOtZQUgq3P+j+KqtEenTogC4roBLyJre6HRNh/bkEB0P3Rhs4iHnIfXcLP+
rvsvBdVaUDykLFirNlR4TrG7dcit94ZzKZWuHXeNFK+Dgelb/puUfOn0Z1v8FMwquYKAw9giDgf9
/KcH97r5FyB1Kgxg7O84F26Hr80hpb+rtn79aalvKVuZ4h8k6Rf19FJKP/OI6rBN7xx1nWC+FNRU
2zdQKTEx2dQbMtpHw7noX017L+vGLYGgi+ToW6+UNhPd3CXyiZgHRItuZ/dLKQSjuDu2a+k/pICB
vZ51SikTxrAc+Wbrk/Y8DKu+uHTUggbDIWoRWv7oYAtB9oiq71kAmcqADyhLCuk1EMjvDwzPGnci
tEYpiDZ/Jsb7WF8pbnaVtCMzGxqT6jUe55wrMm0kULPvvAYu/xpV/kH6r4FTrvI3VVwSp4SCe/Zt
4o6gP4XUuerwIF+UZrHBTa39FJ199L6UzzrGmxyeWuXXRMcwqL8khrom32Mw/Ap8j930nFfciIdQ
H+nZamijLhDJGhs/euVNgtzdR2DbL9hrF/H4U0hf4YDwdyp4T7kT+cXR62ZnAf5dxn9G+iAlFUUI
6dIEuIfiIYOQ6HsTEGk0gYymDP7wKQvEapAk9njv4Vx9J3dL6i7a5KfJ/9W0CqBaWaRtCX5GtOCY
rMW0rXv+U/GjidfMEjhiWsjAznG/CSix1xJApltV3GSGTuevnt56aZMnWxrFAQUXZJFsZk3UNPeZ
VMc60zhzSLBX6ZD7spRN3H8N6WbK0bBbnFO2vepLoOX6y4F5avWPUSr2g/RDn7XTHiwffSmfV4dE
wjbBrkhgEqeBWm/Tlz110AhlvxJ3y4z4JSgqdvKbOfwSqvIQBWqSk5WWm6jUtz0dgCa9EXn0MHTf
U+jFyeJ/krQNkg/Rv6k2/w2JCWhQdVSVZc1xyh9aMdc13JL1sjWQFAXftf+vC37lkKfCRBpf3GPJ
POihjtRgJ8c2Ly6iUlTUzUjjmy4Qz5rLDBFL0OluF/uuLX9aCRV+/MJVimKy+2gQ9ZK/qPaUCyob
Q4q8sj87zruS0PrEqzS1v0IDMqr+SAyfqu8h+0oSzg92oKH6jYxx2aYxvPk/3SGSEnicgSljZ8eq
P2n/qkFeaXR/dTwfXbFTx73pexW8frKpCPOja81rw3wBu0YG4cmio0FLN/rA7hGCoaDwyPWDU+7T
TPIoTFsa9k3WHiztC5kOebNrXXW82co7cuGlNaVroYNzB2IT+r+F2p66tuUoSRaSyUmEGSQJv1uL
Or/33iF7k5SdlGfdgdlzss94WM+096h8F4jK1ObYpbR8lSfRXwou1VAUS7gA14bRiAz6HrOTqvNe
Eu1vHeLqKSl/DY+xVb/V9M6QAoxApzC+ary6pbgn8YEvkGIfjcxiDk92eLXLVo2tQ/Oex2LXDFRR
0Onk8KOMS+H/IV2jfoMp7DJRmlOYzzx+mOapte/SfPrWLBqXwAJHFjKcMerT0ZljpaByYpg8qhnl
tVx95tORml5uPh5MAukp9UGqWS5nTaowMnem/tOCsQCJk9ydlfLTdt6T2WWQv1fZlj4lX/kQPIsM
XEtDy6mgX+cczT4eCcNY6pS8F2G5ldn9tZsZnQr9oBeHUUGTxEEKIKJGB+6+jOGh4DKXEuSz4bXX
5/IfPJprR6MeFN5Ph3cLqBswGGOT/t5PCBqVs8+UU9Q7ItYoG2s8kv8WeQ9VZ7sS9GNu71n3SLul
v/vdLPYpmMrAJdvD7urNQlKPVfoqm02FJC6yrzIt0TorXBg+NAGVPZcoI1cWz666GHX1XkBg28ME
1n+m84sfd+Obn7pT0dh+60EXAh02eAORsxD5n8VkF+sdH/qPxYDWB2yS0z22lTVYTM3yaUfGolfJ
BubLhm1dNha0H9w92WpGM72BDuJE4bCRH0UF8BpfdIa+MnlxpmnJej7E7Flw06yn3PbsnGu7vknD
KxWQ11jR+vc5F3OcGBodCNQBFgkNc21ijnpXwxTX0FFIRwUqMjWo0zTFMqSjrPujdw2lxHG0+cvy
x1B9zwq7MY89DYol5AXxgwN8c8yEw7mBTSwNLzk9ZPmzHj+hcQJwdKVh/6SpCv9TNO4r3tix9w91
ax7NWEWozkIwnSL52th8CUHtdda+ZSGtOUpU4wjBMg4/AJiurnHwWwr/8DXo+0GdeCFvMcVpCt9e
3F0QFMZoSfS3Ir6oScPgcDGGu2jf6JJcxfHZL2IX4D8vP/LhyzIvUya4PJBJ+LdyCF0LPWBbXars
GQ7/hHS39WtabSql86om2cvWJTUghbKHVD4KUyd59qXyFgWM4wlCLkwVsXX1WTfUgfmOjF/ItLrb
9BrwBZrM96HkRqq+O+cQBHtLO1rOI27vUMt2h1DM4brfh7ytZrzqR0Y7f5mXA39ysSjRqtUDT1FL
AkWXeXSVLRN91zcnOumD8U1lxcLwYZ5HbMwhj0vNQ3yjhnHMA08BRrGh8qzRvukCt1XrWs61y08Z
yjD27Sb7Jxvv6nTq7IAUT3ulJdzcyo2HszQesfUd2RfTv/CqU1RYZoeBxrc2RliGMUOt/9Ts2iRX
XQXofCnU/JoNZeEdUpd+W1e3LqlXFZijXsMoDB8tSCzSnNa8jnbt8qWg4LzOX4BaM+UNyUovnWMx
nh0NKWESbIQ9rCZKULrioaDYnl8fO/5GWr6SI2NlRz1FHu+xv2rlEoxsQBrarNS6J1MYFwAiXPmc
IY7oRAjbvvGd31p6NkyqDSNUMjjo+G28SoJH7lKE3zHp6DFVW3F+0B3MV3sNms4PdxY+wByMTELX
ASPsI66NEpkCqgF9TLTUO9ULkcYFjun5bU9dIjduMiHQYWKsM36C6BpIypq6z31u94tSn6vYPuJh
dENdWtrFukawNd/ByeBlYt1ynqNQpcyT2Gj+uvYvs6669DBITu66v5QA6zJiHgMOqhjYQuu7DdRF
gaKC0dmoOS3jR90dQPLMYttO56E/9oCF9XFwEI/Y5DJSuDYgLA/6kzle/OykVAxYTchqSXgvra+K
wQMNV1o+quQ9J82qjn7Hili57QAEJfPnTnshtfSmxeyq6r40GHT1nTL4kNCPWOaCaf1Fw1qaOC1i
p4ccna3mMxhfk/VsYEqUCnHBWW2QLtezXFOZ0Uc6XWrg8RJvZ3IOnLeJxOlqWJGM8q/mSK5HCsND
1L9qexhMe6WM+4Gnwxb6ci5Oxv21QqSwGKd6mY9UuE/lBuf9otefpfTTVDOJDCiUzbzI4PLbZXNy
D8a+HCFAsOC2Rn6EMp9ivmymhn8GtusxwDc5Csxp/tpUtVNkFqcCAU+c21Q5w/cbyD2KJY6JPLio
KOdapTvWTPUUQy5zn7RsiVmbUIG+fKWFsoxIlCAUfvowrWQpEbyvw9vnYLzJpO6U3F/DaLpBNAHa
oXQSq6TCTKLsdWK6A/GHNbKL16mPLpX3XxklXFNIXEeARP6TTnlvjK2J0KvKbDQ25rJiArWTXzv8
McO3gRpLtmY6hukgjAWgwSFKvZSxseivCeJKy6lOhv8pKJqk/XxBcdyimGiDDnZc+CssIMuxXUnS
B2XKhXLmdAe4IhVnH0d3fq1U+bAhhKrBWQ4U3zjOV6rdwwjULYbN1j/MjNaN6QSECu9fsUzU6JmQ
UMGAGeW7XR6wYXXUHnXlPZVhiFr7TBssJUqHRvrqpxKU5hkwdLQ1EmmYLhULr9bvHSqqLH8HQ7gp
GBDLOt3lMZHiBF9YOtKcBom4z3wWRwyzq8m4Y4mkgwwEhUcVSkdFXJAQ7+uQkJ61OJvwPaGbxUyJ
7Q1BRNi8OdlHN5fvpNduFKdsFDcK3852EZ8zv7w6IKLZeGvJgCI9ZDXC+snoz9t7hFal4nOMpfMo
70r67rTB2KT+lwkk1U6snwgjdIyzhoJRABOjUNYY4ZbzQSlxHsghu+o7e3EyPetoXQlp4RfldnQ6
jEQ0ivrPnF/QZHirqh9RfiAzyNKHwY2j4aBQxp+YwzVl++v8cjngNNL6bU4Bk0LCfJmcRMSTwwmT
tRfsMAASUMqUAWcGRxtdmBUx8PdBr91GbJPqUw0OinwMIxrmG7DbzahucwMi/rcZvhgl9WmnVC9H
3rS6vwM1vZT8lGJ8M9WtqVG4Yez7eatgLFCvsuW4MiRVHNgrqf3qKW+MA96M2Xk8xW4KHhM90xSM
iHWx5UUOxv6mTn8h8mwH4Sf6aohFBCDqtpeRonDjCxT5ta2uGNiIju+Ridm669tXv+fZ7xFvm26h
JWeN+Un0J0lWH4lULv1SXWfaOzUB/GFUEeYoyfxPx7mWrAUpo6ZUntXeWUJ24oW7mfktLyjyZmn1
+FtMG2Sdh2dEbBojcKjCbCUhqOxV6uj5S/vhODUYE9hge0rjNaDA2Wfp/Cutq5VvrZHzoZ+zs18V
x4bloB8eN9F4azCByIpK6dqvb0sezHE13pkhi+A3NPmIhnVB2kYMOlcPPxKmFZMM6kahnXuTcH1S
uAEO9WNzTwbNz2yFr+Ft/IJvWD9HcDtwNj2eRiP/VWp/g2+USmAwtAFL0k9cfpmMdAnGmVC0K6u9
ORnPEDY9yfmd+qsc3hTJXtVm4TYDNbX12Sfb3zb6t6RAVkGnhxauTIyQQQ423u4jW/Zm96bPUQKb
jnMO8azIqAPFSf8QRIxXZYgn7ziB2uTWZ0bvthombtkTxkzcmU9F2uRfc74Ah75GnnWOrxmYpboC
J0mQ/WS0q3HbcvIieECz3n9nFGlHMkJhu1iApzwBSjwJsbBsMRshjaDGIELCoGWF5+A9DkiIQ26j
N8aiSbe+VGJ4eEfDtqEm1cUUR7rREkl+hoe/pNMczYGONtyiKXRq5ZPdYhiaDoyzNAx+aOnRTFoP
b8KmZf6prcGz7EPQHUb+NSMu3bB99caetBn8sAclu9rSDBWvYjlYDVG8reKPyvqtgE2ojN9kA32+
0zXgrm7tr3D84dkprK8ybT6EidPOmH4bbW7iLpb9YCwtINoJJAlcOp22iNfdBv+4U7Fl4nB/EUzr
Jt2l7C528wqY0gpqJseEzmrJZCiHUyT7JnhSg6ciDEpBh+m/W8j9vxK5i0EUEvHD4g4eXKcPzX4p
aQ6VQkkvri6Tp6KOdr4/e5t40q1nrx6HUnJNVpggw1YCU5AydcSbqflsFdMtqaQX0j6ZzYFW5tp+
4GY27xyq85lFpexvkVgTmrZpZRJ7mtvYXbvPvP7wAai1ZnZ594vK301j4k4YJtG3fkIgLRqZLRuP
kqZUngZKygGLFWMZilveerpueZESrTrYfYn+RMFBYgt4clunduqec2gKg4FF4PrDMlS2lEPrOIo0
xnjcbs4roX1Tb18TL31W3uUWAiF03JbCwVHi1Qc5swN4620j/VKWAI4GEFB7cf8HUfPBR72uUHDy
kkR65oZ1tcPqzEKpPGKDR8AyD5H9U8j4m9jbYnx+KnSopn/RqeAaDasYGbVRU2BhWxO6zZj+Y2M4
Kklqzo3nXH7bjzgXPxyeXq3x6ulm2CdWNB35Qr8V6k3Rd5FuH1QbK19Vrw1i/2Rxp7OwHbZ5ewVv
gg10GGnkYj9yqeihIIT2mfsRk/arjX4i/2zyvTlas4tSOsFxiyQG0E3EwN8ueyzQkSnfYMM3iup7
VsrZhQCujnOX9BA3EPFOYmBVMNCGtu+2ducFeDls3+IEw5GC9V3gPfclDZBE5+2gYCRaxEq/aIyO
24EbPy3usoJ2CcFqZhSAPdrJwGMQmPWN3t2dDhHgG5lH8d6s31tVPsQyrRjpEEs4CutLkBHtUxtc
4UDVRrMYywYpEZ5Ny/OL76HEWRK2b772NEqwRhm7Dl+1GFS308VSpvk65Uwz0n96OrgZFIBSfJoB
kjFAuBZwdtJ2qkzAwEgPivpwGIKCsF/Z0nfv00ZBu6XAT24QV0fT7L4uJa/V8bDxGoay6ZkDV5sA
UyEskdLdpdHRdJuES7UAbzPwucN7b8NOWWtzA3eO1qzDw4gLqaAKO/b/ap+sn1h1DYPOvXzECm6s
wyDalziuJlyolDij27PJo4mReKMVhWAZk/CoK9LbYGgrDYAqU+uNGopNbZpvulxgt3Jc4jycGNsy
+Qh5X/1mnX/MLX0zIbgrJtahAEklbukyTe++Kq0mBjBMhtN31zTayk6w85TWAEbiTEukDMsoVD2T
k1BrDVJU/uIUxEO3y01n/jXRRxP0b4EVPGtlnuoS6ybXwYcCLhQMiFqix9zhG9fRcSpzOrrBxH3r
I07Lf9VoYyqJxp0RVnfYuI3IDmr+LKTxEI4KCoQ6OoQh/E1XDvxVX46qUxK6j/rmgPHpn1rB6dha
8VlED6iXKh93Tfwy6+BiWOCviQ9jV95LUP0xzRAh1uuMQVRy1oq8KZWPDFV0yAVaNzd2qy6jDaLH
Y5/eTTzfvCOU+zrg74yP6q0hO0Lp9grRKKnALJ5MzbXK9cUISpXgpJXFalZma5knT940ftv1TURb
2rj9+UB6N5o1Cs3CuffKJqeZt/wYmb91Y+VTLyC3m5K7SZqtXADCZqzQopOCVF/rkD8d9MBBHFGw
6pn89fFI6Hot9jUm6iGBILQmT3C64WetJ81reKKdYrhjZcT6fpo5ZBsVw8hJLF+1sFyn9ltk3EIA
vFY9yH3wGUILVX3zr2ylH11CoNcfErSUxopsXDdUi7eqVIgH9P9Kde40hSkYzphTzhWEsDwdimCd
tWcb1SgumULse+MVN+iik2Kl538K/IPTYw6O11wcWA2jBCXtKXTsS4xElytLyddB4AnZRjGk/WvL
H63+1NLPqPqI8LyZ0iKWPaPqyLoROyvOvN5iRIyNSyRpz548lgmCh3Y21N+dRqLMpa/vbJKck3Bq
G3yNY7Irkqum/5Q6vdDDJTAZAdRVam6GEfjCzDZxdJTTxA2Ugzp+SIXkKeh6JvxdeYzfH5sXM7jZ
/ir0epV1uJO79BiZeP6sDsDFxH08Bl9KGPDGNBbOlA4ZFiY/cU3HY118jtmpLVBWn+WYgpi1T6yN
BNajBfKKEBoV8zatOwwmEBjNHlQm184qT1NSCixj2TaEGcmS4ilhicEJCLrfbiNyBBZZmv75UcHk
mEp3SUfgjkHKMB5GN+bLMLIu/LMsxRabb4YIdDjrqaFXDFftNgPVvfw/6rAG3v4QxeTWUOehfFBD
HFeSH51rQFh7OiekdsizDVEM7QWjzOztwLUTJl5azuKO0g1khNXRNef+CaOVav/VAkEn+sA3A5YJ
YrOoCB46VgaoUxnhLEmXhbhm/II0Deywr1ybAZOxtCn9s2oe8yJ1m/6fqNmyjNErLBXVa7Gt62Et
p42blOeS+8lMN7Srt9I2Tq4JdY199NSNz6zJlrn82Ti/tt1bfGio1YUweVynN4UOLV0SCN5Bd1JX
M6Q3Q4YIEAUvZGLs1MJHCXc00Dp2BRoS7SgKVmx+iuAnGu/48dLur4ET6NCNUPQrZ9vKOvTDB3Ud
licpBFP4kVd3oTc5sL170YN24vsO/WdmNMmZgmU3dqLV2B7ybpXWioU0LQAsPCjSvsOt3xjMYrX1
nZmja9eZm8LXScU50Y9lIa9C5ge7whcHo5NiH0C8ZvO/xmUZXEFzEJDQ9pK7o9mC7SrsRSLYjFTb
183s/X/5UbZmpvP8nCAzTGLsLWIOtmn7ZRfmKyOMtoktw84cjGYXAEjDqVflymK+t3DL4ryAOwnm
8FnrzTTf1TYiP+k06jQSRX9FdykogWcDRcaSaaNXkjkxYmoJdG6u7gcvTYpshRXIEYDMpC1Qe2bK
u3DicivpIWtLEt2dXiCQD6W1XUyrJP3ToMmQL8PWeaMizhYPLuvfqq36dWk5qAHCJXJrsBUQwzo/
OoMEx9+jJKMBKRu8Uv2LjG0mVesBMsuiDkOXgYPZs8ZQdmPzK5/6pRNhmR+IAYkCVL9bO485WTLp
WkKraizKFN7IRC+wdbNZZYQLSstOP5u8vAqPTm8cJ/bvlFStvtoorbjQFuNWDrohpJ4pASY1On4N
bxHUz6JBY5T2njq/6gV8PR1p1cqnr63jDLLTU42LLZrFQN1zMq6duMpSQJP0zlLgO9DnxQOedQ7C
Wj/yDeRU0JOtuWhi/81XSldHg60rqitj7yjkiGNpQueWL1Ks+9yI+vhMEvYSrj/4ywrHFvlCG9v6
VLKB9BBisvxHZ5bbGfXX5rUJa2EruW0+G/yIEoLJlaXEi0u+0QJES2TFJ52Zblp90dMutY843XT6
l93FaHac31D6yCwfWzChJCFEYMqtSgJUXsVkGCA6IilBCb7bZJtK9LnJL3K80rpbqjz2iDeDFY/L
yDiWhsvQWKvjvTF7L7O3DCz+tNJUFj4cbmwYguSndYOHTOsuTsZVzcw4RjfHvsYVKva5nKc3vvwW
81wrA76P710yywF6XCwRH7ukSxdpfNeYWUZdA87M/9FysgOsWqqMsLWUvixsUBpl4VFuuUm8qvQt
3lGlN1ydyWMUClFTwSM2rQdHap3syPGIDK+JvwMYq7h8WNXWZFlu/FWiXuuA4cX6ImLsXsnWsBTx
y6hWiACapr8Y1dRioUtW00SImK90KRP2bJErfZJFZgDZyiqSFcdKuHVesIZlsuaGBToVC3lthFdk
QRXThZbrn1jWzoKNYhJw66VNFhZoYF991AE/BgexGDfyxM3oiBGmSl4JVPyIugk0SveafNYb8tzU
7ljSMHztfXEe2Kri6W2qeCSMdzm/SNWhFGsleo5OtVaVq17MwLhPuOhHoTDwyXRdoNjBAWoN9yl7
imHbmM1STZmxB8ROSD8IlXjWgjGrP5T1ZmZ+RnRG2EeAVmuS30VRpOcSDpUjDTofBisQcn5MGqQx
46dJ5FIpdo1IPRkngzbyeoS+vRrV6DHRsV5ObHVtqay6NH82/Vcjm+QnEEfq+qyqbTQnT8fXsPwK
s43T7qwwOjRIGSYSkAUBN7sBNyCxZgZrduqUayM6VzJuo8g1Mvy1sQvH4oMSKkr2PSHfh/rMPbxU
fxP+Uh9pvCxp7x2DOzfG3KFHRbi5FgmZHsmf7tBA9B9H57EcOZIE0S+CWUImcC2tq1gki+ICo2hC
a5n4+nmYA3fXtme6m0UgM8LD/UXe0jzZjf8eOiw13+lu+yNHmsKhC/ZkJJaq0PYFozwjq38aT9u7
Bgwm61u0zbLqiVli7JHevjOeDe9D6z9LptfVxQ3IgAPJqy5VQDwVO+QkXkv3gYUCSEO7JPKwzeJj
7u0U8Vufzc1QuRAhBGnhNKnPPU2Fky8FYjtQhUGzKHzOGpEhblzLwfMRrYcqulj9paEimNpLGW7b
9I20FaXqXrSXLs1wkw2Pzv2W+h1351ZnfIcEnRSnKjojuDJwOyPFusj2hnq2/J3n70Yj3sp85+Pr
K7CeN80t0W+98Zpkm7B/ShLzlhlHxYigONRmux3lU9XNP3kqHpsg35BdbdNatRTf3HarKtQ2paO2
5Lv3Sk1kLcdrPVT7APNCWU1E7iAR8TUh4en5hGfT2mUJK2V9cruyy6KD5sZXYiBOd7BgLfjOq4oO
I166Ljwqia68h+lko32GwV5VzsqvxDky//Uh7QMHHTGXGhoYL8yglhFfHGGSS87hK+Q1LBEuhM7S
QUJronvwTuuoXLyUdvuutN+aT1ak9sH0e1qzo2OcWO6qaIDC5NaE2rXRnOeqOYbh1Uu/aHwS7bVz
TlULrsTcxdrOjkgcz9w+onC5US+6IKCPOxrMKvtx7zqciHW8idp3Ag9LIEcgoNINC+tWyjsaGSl4
rvZEdqwTfQssHGlK39bt1YTXUszVyp6Mc6v2I8Yu1r4siTyI7InFE3r+YhFJQOF3yr8E4yICUdd9
FNVHnhPoMuEenTgtsdIY0BG+k+mM51zJnyrCK//tTx8pAXiOoWXptXfNY3aWu2vsyZvCps6LMBJO
dyMiz+vkn/ZIwr8hbkuBuK1cn8iXkeCjKPj7aP4+tdxXdIhXwmPLBqjDWMNTKdncaGMkqIYKn40k
yEgKA6jalngN9QVNQuXRskmqrFojxpdxHQ2Ne5rzrL44FBXfOIQ27l7i76BCypWm4dd1tky57CT7
si0ckmCLrn1HoKBybH4C8VuZPHugVkRCRH5fNyMXzLRUEUO54cOrd27wq084DaafUF0zg8PryVEn
9ug0eC2E++UM7qIiDB/OepL7Sus2unsje+oIk7TFzohmmwDViQMgENljBGREMbNp6M6G+pBY7wTq
1lGFxPtrt6cp4NTH1tcgSTlEVLn/QvbB2secdZ88GvrDrza+vPfgokwG/f6rjtpjM9UaxJxMYu7R
TL99dxgLVsWm6GbDMsAeltbnSNVbLfGwp999/y0Mpmc7pjJo9asgkN/2OdSXu2bEKzfwYBbwMqjb
7L9ok46FskMIy2BAI/7O1MZRv571lfpnvH1YbHQ+iV6Sr7iWmHgKFoMy3EaFJSm5kHPKk56YFC9y
U4nc3a+T4LtHHzGnhP6upugEGTURX/BPoRGtc/mYSJFEPjOSfJME0CybpYeFs8XtOO1abd9m+0m8
O/g8MyrR9Dz42SowmNpyUbvOOjaOaVNDALhj0tma5V9XMG7l14s2PGZk66NoM1QvpcWw9icuCSJ6
KzK+8KEqZ0GBlGt/cX8qJzY4C/nt2ufeAUJlbkK0F9JUTDGeCw/bN90z+ZTOazBFqoMWvNuxueid
Dw/jfogfWUuDFw8+X6lfR1LxrCpWHtwyu7iHaKzBYBGh/0hoijpKRIYxA8iXCHYCViDTO/nppecc
nQShMgb6IYkw48Gy083AKM1hmBKRN53otrI2PzUFs6WSzKG5rgEYts4rIh4lgGQAk5P659cS5yzG
0zQdJbRebdNbzyGZ+nwf0HuRFyLEUnJKPlq0boMqjtEP5PZlJt9TAzgG4JQ2/ZLRr52ePIKy3O6i
29fR0XDFEhlpmWHoiqV+riQ1AMdT5Ek0cP7SDaNzkyFNy4dJnYAFbWKE5vwTrY/d5WDCD7bNo8dE
nLhgzSCys34wO611nEehLta1+u21X8M85hopYoLp1m1o78VwBlWkx4++/pXTe0DoO0fo6L2bi3jn
46/H6xlrF11yunYn5eN8sCBCEbJ37X1ai2Ulj8Qe1klCUCEogQg0Gxg7q3bqT7YdLm1kxmHkvk9W
RnsRBUHnAHckKD2fmYjZbR1SWTn8WnCpwl2XDkUzXU2kEaZqNoFLhrEilqv9KPOrGT7iFC2WoYEl
34r/09D5qkfwCgvYnS4SVv08GuRcHRwJP5l4E3H4WiLCx+AkwEIESb0waHbbh8YFmverwohWpnrt
/GNZ/LPJgXrXUr0OfPe8YXpU40nJl7bPbCDa2D7lSPOWimpf8JjEIXcOnrh0+jQJ0cQ8ScqAnfk7
9dPGNwEQbVu+U3uk7U5/NHktKeIlPC6gFSMM6IKKHjEl2M+2Xa9zcYxps33XSdj83JIghLcm3FVc
ndsSeV/sXHMiv/KTY+Cx9bMBvUcat7Q2yQTx0KZMGX54KZe6S6OJ8B3UJVf+XFJviY/7KI8eR4ji
hK2LP0dBrp3U0mP8DxaNb+QB/ZqyAFUUBUYy7a7qYuWwOVfp/dbGeW462zxFVrPeB/vJiF5V8zy1
2D3+df13wXdiYKofkulfbz2C7h3k37qmGSwoQvBwUnAtBv4KDe2nS+EVUbsxowrTG9mn3mPGiNO2
KF8b5rE6s7oGS4IHUxGAK8xNssOqxGCFNwlbWYaeW/dkkvOVhizAMN/R/80sZ1bxrWFF2vpzVx36
/sgaWJwaO5eJbY+9YYSe51vUJCQHTHwRevOqwYpsGS4b6YtrBEgWFEXlroj2enCMog/kgRBDmine
aqZ8BQigvEyWjZnCUwiZTFsbr84/I9k/tXZ31Uxv24NNhSwL/IEwwUWW63reoF5uBhwbUv9wioC5
EI4XghqYAs2QGKt+UD4ubu9Ny5EiSh8Q2kT0vv+uqITt8S9ohmcnWkfjfUDN9VCUlPduErdqQFv7
zr/BvVr63hkwGMtfLTOYc+EFDNR3RxphaCWjVvtlEgPD1Ylc9kCP++vPd/T8re+C+lJjhXCt9kN2
eNoAUuGB39mV3NSj3BuszwZD+c+CI976w1ZoArSOdgozzlkrbPRVa4Gx0JqzMYp92Xr7QPi8Udq+
c8Qd3RpYFkSF6NDIXRqvPRbDAVnIPgc95N4Ki5dRpISwfFQO/rDinHM3NV27FcCw6LCS6r3wbuAh
aFCXomS6JAz4zkwaBgeoFbticnNZs+Z5wIMWRxizU2CEITVzZfLu/9jlVcpHWSFCNXFjwvNub0WP
tTyP6/c+ZfI0PVcmlsjqzKrSk1c328HDhYLuTq4bqeU86GcUkFOEd9brf5n+cSBj1A2IqvCg+w62
oNT02EXMCCKu7hS0R98JDlqInhH78UknxAflAdbzGPHAN8WNbO9JTtU/RapcgD9IKgoGejeRX7T6
5qXjt5Qe5EXUcfHFk0L2wVqHWkZFqbBN42ntJAp/ua9o2o0oh/G90Qce7XYzIC4bNcdcdKk7JNVn
M3yZKAS8u9JpZFfQzZz2bGev4fyJhxhezU+TtFeqc41YXCJUbBxJzSodI6CwlHWGaPcmlwffSnPX
ggR7TXUenHtOb9V6K48e2WF2An8czSc+VaRXg9c+OcT13vLq1RCfgrD/qGYajQHk4VsPzhmZUJZY
4KxA4XZ5+o11Nd182uyMDJEZAVJ0PT6pLnggWaKDamIhNN+ChJHwzBRgfeq/xGiXmWceKIN3obMr
nWo7YBRr4GcKHbeCI+n41GIGHrE3YxVlp6h+dwAKWKRUArPC/SmXICxw4pZegUkF24P0tc+mjy4K
vdHzMBWJvR2lR6K8FzsYToSNTybpvyFhPGTayxI9smOsxyQLJVxR3t2qhNsYUGO+7hl1AGuy698A
jXJsrI1TQq0q8Fpi9h/s6LdEAPSB+Vn6n5vFexSEFfeLgjiuh2BPoO7kRCpwh1NyrhNBrB4Vfy4C
o4n+Wl7sYtlSs9j7sIHftjIJFw59fEBo8bv7oHamyGCMYaqtzG2ucXqhus7BJoOajWxHzxdvaor3
Jpm/NP5oaimsuVmFcTtZuCWadfpbUjiLOQ/VPVmTvo9SthqR7sf+HcFBMaOjBVqqRrEm9veJTXYh
PGi4xc5MDAqwFFN/iBiG+IivTbPxMZRsJ5trOif/U8VtYoSu+EczncjgnBFdSZKHvuEuxSjxp/P3
LT8LNJGaAasJr8qG/FZFB6eCljU+KvYp1O7LCP2cEYni7zkmF/TeFZJNp59TMqhjlByLWl+6ExAn
PCPBOQ3/zQ7lqQCUdNcoNSMyoiT0ymATTrgHxnXXHwrraej+Up5SWV6Y44x8Hw1ZMXRqu+PuBGiU
J8a5rQfs2gO6+WbMNq35A6Zgodqjrh1c3u1yrJY2fJIqIeOOjp7AHAtzAM58lQWTjvpmMlwIn1t5
NgKKluquZahzA0BRKPIMua1+Nc5YcwXnIdp48ivKzqQ+Cc31+s4qbqPPSPYuuVeUw3cf3IcQamgD
ZfhXZN8p15aNHAvAX8GQCkG5lUw5LiInUNAfB+Dt1FIDRsG8206EluI4Ja13CWClWfW/qYNqEnbb
Jj0a+sEtyKrPKm629YCgG96riSw9JGBRD7k4Rv55hBKKb7dbj+QtPQZRXbUWRb1km9gqDp8N2ziK
/JMLkCopRoUrc3OBv3PRuO3GkgTTKD+88alqsPHh7q6YqIqKRCvTfJzpHfh4gTmKIqZ7b5MXD8Kf
w4jcwCJnA0wCArG0p2ydjNF6Vkq4fUX21dXnYlbHmr2Fvpl+6zZwmccwPpw5cPXnTWcPRdhjRhCU
Wy94sptjG+xZj9n3tz654aDqjPVQvsS4zQwCWbL5xk+4yG3qrpzLzGfnYXZuTKjf4BS0fZ6vm/bu
YYuscKR7177ldnxHD1/KYdw4xDCHUt+NnTo5zUTHy76NacCL4B6y8prmmNPOrXU2MHpN5bnEYdiE
V2faJvpJB7+Vr4bZ2EsdVjBhcAtzr0mCDp65mmze5hiCDEYFNjyDxmSZ4SZsjgrMe/Fwo1sKbcUL
fnPvk/UVq7QUW4/vP384ebLS+pPZB+dK7SrnpcSKpBB2swm3ZeB+2PWz0wyXkvckKmH4tfl7az6q
6mV0jKNX5LfYH4/KogXKGPglVKPS/NPTN0PIT/xZvAkWXol21/r6dhj7IzxNHtURwT5W3a5R419O
W5Li+dcwMuj1ikm2WEJDIXAUlEBJiW5zAgELzDM8Exgw4WGqXF/WuNGGmpGX+1Mp1sqoAXfYockg
DLhvyv9QzlfnUV/Ds6sZwPlHe0gvgFED69f3v6e5CpPfnv9q96iJxtWq5d0od6Z/pWr77adtyJik
JIjcF59D8ufNTjeP2+M9hCo1szD9fQySyL6P4JO74CkEVBe8j5xuDu6FzrrGsyCD5WtqT7gwCay5
zTHRzUNs/uV9cBsqwg7Reoz5t+P41Dvhs0LPCwgbaPRGqka+/QwAwTZKrafkahQHSJKeQ4LoIbNl
xNS334bRj4fHOP/jh7C2fdBNAVIKj1IXX6KKZwJTk7DHm1sVe0c+em5GVwBclYwMs2DNNmDKgp+s
uWVZtItx9Jsh431Q+qN1cdOQShJSuLgNYU1xGq/DFs/jA0/1ppjkKcr+RA+9OjdAkP24Bt9JOZFK
xhMfPnzrpbV+fF/fkZymE4/XKYLuBIY0hEBA9iTJtzUjsAnLvwvbOADnnFFja6TOrCJZeeZx5pvm
gCTcHu7HxsQnI46oR4V9mP+zPlrlU8M0E4Uo2+BADugNWXjQrwPr1sRPWXm2vCNgOwZdMjon6dqp
r7aDHHbJ8L4MhzQCY08wYz9TNj2cDhfdnH/Jrw+mQ+29qhE8JMNZRyNlykokXwIzR6uo8wtBEwfF
Qgifvi8YtpNyuXwwdyWzE0uWh+T/CJ43C1rrUbP3Ahic5//BUQySQ5B6C999qiL9d0C5K1wP6meH
vCrQaNKR0KeXIRLzVdqYIqqQcUHHIo7lpARoxlLfJFGD11f1T1GBANoaTMSi8moPAsJ40yxYgMh9
hX4QWuLLbqeD2wYXaTEXwCLHZZERx2WA7GvDcjRzj/x7jcGnEHMn86VBDsppEzrOM8yId/57meje
fUx88krjzmYwZWTZxsgTtbPyPD5G0wBuOIZGECycAsJuFAcng4wDyby1Ulq0nBwIOFnEsa4PuOMK
cC4hw7bO0+RrOLhq6+t29FMATtTsYGcHqU9KKQqY86m93qHFZ8lOFN4uICRrZjqWXHJ58TCgVk0d
/3K+dWM17irPQEEOYHb5rXcCL1BRhnhn4n7t2vBgFTY8eAXmUHY3nfBTdFsdHy7UDVwIHsSvDPbD
LAV7NGMdPvc6ox806P67KnVB1ZtXWeJs6zms2oIrQShm1YFJVg5/6y2bo2juCGPIRv01QMcGWn7k
f2DKZ1wjxrvDRRvMGAzL/7BlB4Jd1hjgsX8HpnP0LK4HAox1QSfqsvl9wYouKnUWceg5a/Lsyp9D
GFMBJ8VA8evi5g2T5XZo/F0inTXMdgYetKwDqWvL01Fjg+q7doyOmdmkDD7pqDlYaZufU2UO12BU
R2uIgc07hyzJCRp2zwZJHK1Ta792bvZgd691S3jDzCuc8GPOIGlpmIU57Fw7Z3wip7q/NiWJQCNh
bJEAqLIaq7lTWoh9QW8hyNtVzrC3cuXfAkXTMnstuaiSIcSGHDq5jvSv83tnNgQfl96gqWpIMmzp
+eiUtS/rB2ObRSkoU50gfbeUvRaDs9by6R7nl8aEIMpo3DD+xpEIU2ntO+VsLC71kLGFqO6quY0W
BtYhWVbafFk63wZFs55np5aumcAAU8hqE/sdJmAgMmK6eomx8tRfAkdjiDX9ErPp5jwWRBM9Fk4o
23hLAJaA4MHRbGxqvgT/O+b/G/m1kN1Ew/wPk3gQCCZx/BeqLss5FE33pXNC+tRhiiWVm/fW6s03
qEVQJCOEC02BnLBapoJ6bHYbrU5XhqYElTvBbOSghT2nrJq8XvWVvURqi9pT0+yE9g7RmnSq62wn
8xbhlSYg4pztJiKlOzHKMPjUf6cu2/bEb2Lte/D/yfjiimHZMF0dOeRL9atwa0v5EeV481I6+LlT
2UgrJbl11nVGtHhelPk9d0X20OM2on3CaZVgKxfiD1nCrk8+8n0E2iLERVe6FkOhCpARSZD0MzGf
W/vG5Ggb+flTyaaotsA8TXgQgyzP/oY4zKFofkT+mkz3KTx3CbNSp0dxx6GkkZ5oUrAq0zIo+qXo
gm1TnQkmffn5sS9oSmp9l8VYuMso+42wcKc8q8KHFN68l8zr8uDdTF4yy8ArErk8Ge7ObiGMGeY+
HutTCz8SC03Zf0nvqx72jf1T2j8Fo84cxzueeG2otiFXNm6zOrW48EMcHGJJAHI1OPIQYawvsRsb
wa+V5WyEgrTJLGBUhECxtwv1wkIDhFUKTR/Y0/gS8S/3IQUFgl+dPGL/xZIp3byFB1s75137KNPw
jxQs7VzwkldDiQEWUa7y8aea8GFagpuK2dScnSvIuAJDjAhD2ga9DBrUmN4nfq4uFHkPNmLbv2ka
Z1Ui9q44l3GxrgiNanpJDtu2vidwOmwRWSuQB232JyeeGCCanrX0i2eshosMnba3rwPBRh//CzsK
DLRme87ApJDhcHStmsr+Yl9Yt8zRHVPWQLU8NGNztjnxWaDyCJGEDHq7MHa8D6fq2Ep1LPt/Uyo4
pxSROuA7utqWxV5imhiwzls9KyHIF2XUwxyX2xTB1aBO8bCwoXHMyxTundC2idRPSQh3K3dXhYZv
vUWRZ5N0viSJuCTiskyDTeO/9W1RrSxbEYUi/wCJjkp/AvJOv+uoJxnVFCde+jvixbOqX1MH3DU7
FR/zm9Fr9450DGvu0RY6xPgHs90QtSE0mlUu7FWvEwsJsVUmvHGMQNCgSOOZRfSV9/gzMIgDWHEb
waC47GOGAU2OYw4zttbqLvnYnBwSv7FeW8+mR7Efq5dgdoPWgKVlhbOkliH7qgjtdqgeAWtmGGaE
oEN9AyMFCZAKGFcEENrGON07xlb0LpMAbx8q68F6s52baSyHqp+zIDtHYX6oA+046IjuQ32LW+ul
dHMiOITkl2RoxzVPHCmyEnchNwkZWAlnPIPVYO4KO0bNDw5e3HZLiS/36BNgYeMBbv1VAxTgq8Oi
TE6zcE5uW42HxkA0zVj4QXuwMLAtFGX+2ojpMQBAK0Kg8jq0PAwy+3Ea9maNkUBncLXo0vBaMSdy
JPQWHfFlML9q2W/NUSD2h81EkKDrUD7nYOCU0DT1QEVdkBLgVA9OluM5aWhmpjct1I/O7GjrULz5
lvSYcIXBtgkNN7eKbYZYGaolopjHFZWl2SEu5dug/H9ZDnxDqy1cVogHHWtb4N34VtAhn+XfDqsw
PPajBJxNY5p9Oy3kRrMg9ONyaKVE88UI2q/vNUBIlrGAfbWtPes1VUwIywT0tlUzpcWIYdZz05ez
va5xgWOmeicPk64566hV1ZlgZrfKp/rbaMa1VYQvtWVfO3ixWQqyf2jG6D4EmncOEt94NzLGriwi
KAEhxSwemgqiwuz661zGBRY4rv1QhQjbUJsAiS5zLcPqXFbPQz9SMSprp6S5Z5XmPvNQSvocVT6S
LdK95+cv49TwuFIPVf/484ki5OWkbcFSnKZ6fISlg6cATG8uPsN6ADyjHWqbaQeh3Q85Ebe2sYvW
GQaT2HzSVL3323egkwvRybUefcagcGzQheWIYSZdQHiXKjkPnaLxIiGfEo1kDjVQ44T2psqOPnnc
Qp92jsNf7GhLD982P11JsPCO5XAcTlB016kiAsAI12P7Rmzdi/i3HZ6KZAtyNnS/cxfmPYeGv8v8
bZ6AEauvhv4jSlS90F636jXvMDeGpC+HbN1TNJRNe6pT/zQIxhyAUaLIJeD71ttiVxVcneNcpbOK
Utsl9QtZgUU3b0KcLq1D2uPWqQd+16Ve/hv5mCmzMNBzG+sex8k7OzjxoEL7uHr9kTd20wWniVeP
dV1ZsLNSfrDVc4GHgWXsKw3dKgp2Mn0brbc0o8o6lIia0fCUhV+SRA/egrR5VHl9sDqYPfZTqHPq
big+2EHSZ6dZckkRxE0s63X2b47lzC+5z/xQ4LnRIm81Y2IQxoqGlSiKuIh7NDyJKJhjhMzWmSsP
sPt4Xa+N54CO0Q7STVmbV3+G3cOvbynTVwtvsO87xxrstWDmV0blDQzZufUb+h7FJMJIfiZZXIzE
/Uk749Og0o8SbTf41ieFGfjzKPuAOTmu+oQVph7wUmS4gx3pF+Hb/6yIlgZxdpE72XtgFLDKWCBQ
WSMTfTJNpiuoj3G6MCqXW+KIMLH6FLOGjq8YxG8+msxf2dqTGs/jJLsl7gnMGPnA6mhy3ltlZzTC
qrtJYpZFWu9Tb7hLvwcZ3r5OAx3lULyXjr6W43jzenzkNWsueJfYiINcxXCi2PdRGyLQEzyqmwxn
HpwJa9CZ7ZfFa8+aFKQsmhaNvraNKcB1nO9ci2UPisCv3jWBMyUr34IZTZ4F4zuQm4OfeyiUM7YV
XiYxP6Q2QHf0QEnzmhjVWYQEhDM+ZjcNsDJr3q2W2ibT+MzHCkNAcHV1WL6dv9dwiWMo6MgM9vuA
TX4xdjAQ2DjXAKsCO6rj8oAjZdeEcGgydo8zxFkkAJ3jOMYEZZGXYXtAbF/ral5I5mzHiKlqPL77
FRTH0fniZ9ijA2JqSvSzsMtzrMcbjVU2raW/cnpzy4aS8Wuzjf0eFB3iMjfm0tOs3yZA04PGD09z
b7DfNUQlVWly0XJ/09QRKKUy31ll+dya1UnLYSOBvVNSQwwiG+UZ5cmZsjc5tKumBcQfQOCsymUW
NlQVAnJBcu6D+q+MBCtdh51KoUJjQDypadyWAJQyJHjYnwy2dHr4eldCsx4CnNME3z46vVJbDiOX
ZHPEoo/iVjfd3RXFWbJlkF4D943eVitbL140HOu9yY+nada6bu+tqNpEQzqT6P+5VrIvuPPhbl5C
VrB6htiHkE5tJ15FmnvphvrHktnFJ+OhecGN6A0uLSyRMobcyZS249Bj08zGM1E2hPvi53R8qvyp
NRItw/85Q+7VLLxmLrGWXlO4o/tv13QJNbjZhmaDXZPlkaXA66on1giX9kkmOkM+MvN+bNymvCS4
mV1CTockTU75HCUaMVoPFWzcIH4YaTWLZStfk8cAJ7INDn9wMDX4Ytdo6l4Z4QV3wpPIPCix6mVI
zbMAd52M/jUmhSfi9qk2x3WpR0/6hM3JYZkA5ObT7AjvW4a1Wf6Uh2TGKqzdbvGtEESh2xxTkx+Y
m19qGuZFU5WrqUuLpQYRG1qGBIHB+eWCSkWxTt+lmTCV4tCT6Wz7are2UdDuAbXpcPv6CIqRl6zD
3D+GFcZZNxcsz9N2qTQPPUP93tdOOsuH2t79VKO89WP1WsCL6TM4kviHZVx/66WSsDlbeEzZrWiQ
ikAHBS4lWC0PrlU8a+DH4aNCnadfhIBrMCPVhNwkBSRuEK+DKc9daHAghzGk33qZ1h72Oec4DuNL
4bhIjjG6mIXZyGIdcofBQy9mU3F+whq6ttvitwfqynxsC8QWtW0+3bIzuY31lGW3wYQcqezb5Df7
IfO/jJo1bWw41IXBOg2XQE+birvZEZazAezowbVW9t5Lof/nPZ6ZUPnrgK+cpWRLNsjNGTydYZp1
8HSPMYC5kdjY/MqFbqbvfQGEpWxnu2fKbqssHD5xdq9SiMQ1eGks3VdhGa8mY9gsLxhJ4oxls1og
F03jHpJM/dTpuG6d8sjBtZnMitWRrA4kEZKocoLxQQ1oqkhgrZ0tZwEjaydAfhoOBmVbaqMrn+Jx
3AbYC7EfSbaDqlTfVrW9MeROAfKn/5ski1Uiby+ZyGfWEWtoPMF3ITzWpihWObTKUuxhnbvxH2RF
mETaPY++IOJzep4JjBESa9dCG5k4AoPsr9bkbP0OvGvMTf8UxU9K9Pt5DxxK1+p/qY1pW2OZ5L76
dV+Zy2RATzbeA4ZEhvXcYE8crghq/NHgqPN/onxJ1c8c1Ugy+hoksG6ADcnwrH040L8g5nHamfyW
uzT4KtWLhBWQSfwCfb4cRbvsiJ2M2YeFiSu8huPGNnEnfPQK49yhQiSTwJBIzFTRv4ZRZ34GxLlg
7l5gwCiaT0/7Sds3sygXNKq288ubxtx3WtryJOTN4k2LZ9sYljDXupX2b0s6oL+HLrb9kcWs+iMw
3pV8dvqP0P5nyxa1iN+esiPFhzHxfqoQ5tkbDpY+vseDswGQhSWCRithSTKMNlf/sfKXiZ+FJ7cZ
vjPBwhvR6k+x/yWrz7aAX54xSeQAoGuom7cpObniNQJ60xtvHmmkCkfWX0fws/8bDBaiBVy9wT3U
Pib3HHc3k3ojvA5juopLxe4reyVny47DlBZbOGzfUmDvnioeXGaUznU0OYuOHR1fXzEP5tUaAahQ
lUlPv43ljAnJ1mPx1BnGsmJgBrZH4T2yJf42/PjYkbyIU2XrdB8lLk1Weq5soG5CvIzh0WS/BgZD
0ZFsmtdaa1/luAUO1UHqEgxTMy0HBAovD029x3tFGJ75p4Wv/KPkgx2nNw8HL+ukliPbzv2CfS+q
5nE/hVRSidk9h0641Ik0ZgXHB+Zm8a/EdBOC1PFYCGRH4sfyJbYbltclx0aeVTyPDKHIM3+i70lZ
jDgzeRqj3yDRNiy9C/1LqijstandOtZbHP45wJ6C5BTyz5loCn3/j3TbckB1iW1mbvypvgbx/G3i
JxEUf4H501SkJtrD1G907WZTMPcDhSnuRNWzPSr4B0ZDTzAcYEZM4Il4zlfZsF0y2Tg9oqQrcCsz
74Btz6DasuytJ7qPtCRLiq5gg3TJid/2tzaH7F/1x7D+pMHL2c47froGUBXzJ6Rv5ORYSvFQDk0D
Dl2WDAA/hqVfbpUHc0IWd0UYoG78F7yCL3nUfo4OQUBevKjrvxyfbtuCRCvxfnp9f25ibzGGAwYV
RuK3eKT1eBKK1TLxKZqgpk2bjgO0okgN2n3A2mopLj15APMY8rwxLEcI30QGs1in2XuDC4DlO8SF
AuJup4Uux26Oj4JJfIuT/lC7aMRY7DT20nFHa9pLjWoczlDK6DjxSY7tB8tElgZrBWPpr4XnvtU8
4rJ5NpC0QvM5aQhL5bvIegrCFhOAs+qZ3pVZ+PBQsaXb8dYhcfcQJ145y5nIgY4FeOPGj8ympQOb
QifaG7t0/HOb6Jkk5h7pdmGji4DAIDX6KAtJVUGyX78YgXEGVsyHvssLPpddzD7NEb4sXA+dZBKM
ceOrwlyRdoT35Im4EY4CsdQ6Ut/6gPA2fDmsPVH/SFhpxtcYBFvBtTf5WGVYlsAQJiEs2H9gdzgV
un8P+aZrGe9KbzzpXXMFU3/o7fpggwWrI564EOAnlswezr+gqvSOaQsoYWJL7q6sWH0bPwr1H0fn
1RwpkkbRX0RE4uG1vFdVSSX3Qsi0gCTxnl8/h3nY2ejd6W6pBJmfufdc0g72OlvOjP7U7tj84qjR
4389yb1N8d1kfDbOBreFFQC/yv5FQ7Ac3X49WDmJIw8TTHBm4sRXnNDaCWKR3T0L3NOteZQQoazq
qx+fhHhIfLZOekVyKADx04Aa3cOF9ZJxypXJSXe3Lgy3+CWZ4pMMo3XkMzU2zzb4KSf6jDCTFPML
p/xdjdg/9k9t8MmUisBQNfDukq5rlUTrtD1nVrR1am8Rl8SMAU3gaYyMb0M7O1qw9cjjLd58xmgi
v46Ce394c5sNnuwufI7YvTvszLJgNcqQnr6xtZBjLB1nEZ1X01U2gvj6k1bSIm+ixB72csoJy6yD
aaWEiJc8GVQQmQkSt7aUe7Ck4gHwIDtYTkoog8XAuxPQEZ3Wxs+GEg9ATVHwnHfxqhOV/aX8MtmF
/cRSuwUb1DVFtKKLc/BQoBSvGifGxl/JF6G4dPVqVHu/LgrGpYpge0gwyyQdjEUpqQZdUdsrPclz
IOe+zQ8xKU5sqLojexQSakjWOzkKX6jpGnOelsi2IrLCXe55zTa2gnBXUfIe8QYOn0URINN1d1UH
r9cOmuFDhiQqoI0G4NCC0wA1z9ngiPhiK9tHzsvpXgk5ogm0fMQsGsiyKZW/Qx9m64af8rHj82FL
WYO5kw1PSgQPQ8f2seqnsccJipKaxdlvgWB6FSRdRiw1eyq9AmkkfZ78viq+h66qHmYt8euFUKmi
QPyAEecuGUfrnrnRY5Jgp0KN6840PaKJwhEs95ARHGu4irOk7TAX5NG2sPwGRWiqU3z6xd7uMu2I
z9nEF+jiWy3Tmb7sMZis5R+MdwaLaTzh1TbzJ82YpSbMGeAAVt2xZXLPDBKzs+26yWHoWR84NqqP
MMYwLcIgv2iO1z7FGRVuZE/d2dQ8Z+cYBjS5NoNFptn1F9HeCOPt3FuSr9lTjXOlVuEAMMUFtXkK
SX1LcZbyhk2Fk3xMJW02/kkd6zY/2sknhVOxzWPlgcpqF/U2dV+NX6uEArIAiAfBL7EFbkHw7bGv
kkOkobgRYwyebfr/n3jUmq0JpmHdpiX1Vhia1b1M24GXD011VDCyA/0SKoZu3KJaHdQbp+eTdYUb
rfwC6uXAiBeJPxoBJ6sIPRmh8eq+3v5axcQ2Ma9t/QknXEn2Fim9htWZq7YBaimlh6hQRjTpbnVw
QthFPnPTjadwD2UUiqx4UI0XYzMweawFSTh6dKtqEy9p4rnvk9/2x1Lh5ugYOd3CCZuvKOZEIJcQ
NMNnMaBxea4Noicg+LVYxBOiLj9SLHFHGVberqiaeOsPsbNgiltt+awYiusYNMOxdtfmaKpD7Jrx
iggYlGCZEdASkQBQFKzEAlPRqPt6vu2b4M2syL2ZsulLMNu7OdKU+XYUdn9NmNvv9JplYF1o/a6Z
iEsPvQidvKK5d2LL2feDtaNrcUEyJ8jvJJN5KSK5n1MDLr5TJ5Bg6+ZYVh4SFF151k/R++JH+H5E
qQalz6i4VZjysXqYGO+yRW45BkKOpHBE5JVOA04mg7gwy03Ek1b6wUoEcOqxmja7MEV8qfXkS/MN
FgcNEuKzEUjskhMesYzFCK+VtgqKuMHrjYRs0KDDW3aZk3NYZi+15iGPtxipigzsPcVO/JEb1Xii
WaWEibWOVpwxbFu0A3Wq8teQlp07aTdU0CyFWT/EgxavCGaAgJ5KgIe0Z2s3ATkuQw61UXbMnxIY
V5UDx1yvHfvD9TVxiHUngK8wsEgYKsHVbkOmcom52XO0Z9fBEN06So1+N2lldVeR0knWKtyNrQ/6
LwaPmWDjCtTUSS5INMIa91ewrcOurjDgxFgzjwyh4keWF7PryBuHFzKps5XoArxgSQnXokT/vLBU
4j2FGYF7Ztw2gO48ZJEhLfAYS4Q+laFZKD4c+6CkN3si9HfGh0w+3Ayfm2zCzw5dEVUYtvKIchQ0
IOsM1sWwsOxglCihAuPVUYwedHc6JxnCwDys5G89DT9enqJgFUoBQgnUoY2Bk8aOBX8skAO0J2Y5
AE9kgxPTjFpx011nDkEoEDkQI83r7L+FJsNDo7GoWyvdr05xqNyT1pO+NoTMSqgi/RvhbiG8BOQL
nC9N+1uOqn/GVok2pwfBrHuMlBO7YlvTBe0Rj9/Yo0/DSdGbbfJXV7V2Lny9+LBhmASsrWpcKVaM
X8rsMEazoKKPw44cmgN1U2iw21omVjR1W6wTc+PdcihxgL+JEHZt3k9zfK5Q7vSPAOg3IpCwJUJC
c7/RxLSkpEfNt4uq1gLjYrnAYAgjGvVvstlcq1nnoejJkBCsvrYj6Ebqb7KxnXWYn/XZhFIvc5Od
NjL4RDzcHsnReBhdPNxDTeuH2M/7rEqOYEs8YMtHyTGWYNs6nVS3Ad03ohed3Fy79BYJrB2yDfbM
J9aaxYRG9fvOqY5i+nb0chUW6CRR5KB608NPA0uMyj8dlWAZ+/NY0Sm0W/GNX9gEZNX9U5xTvQZo
gOCpxcEqyeBkUP9SgRqFSTgos8Ck/WRkdVX+v17fKOu1qwVOURNrrqZnl9IvZtUhgnkZ7XxmSXY/
bo1JrGx1033qRHLzEKzFhMi61tVkFVDGb5OB2DJCE116h3KaY+riGvhzDVsEtD35LBMq4EwtdcfA
jtzeJtLp4F0wC27scOVDZknOEihGZdt/uaQrQaaTf0X+xjKB/7ivojqz9TISHLgYjw3rs0h+XRZW
bfSrhf+qIJg3XwstvefVXnpM7Bi8R/nSyp7C/BtqyWy/o4uYw3Ht6M/Wb0b0IUpYTQePvZDGf6b+
OJVfhHPNCFIze7JInenmeInms/cPsnurpvSVo/cUW9PCHtlov5I/uGi0U5O+tNabK94JtJ45DkF4
rKrVrLMWkkHp9KFTxMVIqmXJGv1LZ0YfADQ0nhOWCzFdVFWdpDoZCSRaczdM02GK6j2ilp1Bv6l7
D9thY0mGKwzD4Q3syNKS90zey+CjNV6jhixUWJHtw+hYHr32MTR46sIibHeel5xDvqgKeKGBi2J0
wXzcnPLHQKE7GH8tvJ4xQpoW0aut/OA0MHeJyZEqa/0GWnjDtbK2PPIHYpTsu6o6tiME+mErqDcE
WST5vJvmXWQs2KdHUBZ1t/XdjVbs0/QP9SWDfOOuXFSjxl4JCBa3lBzjsroYhr0s2W+FCcxl9yaS
q85xztO5MdhDxQldb/DqooqmhMbDF5of0RResXDwsENTwdeTIi0FdYklLMJKTZOp5nJX5F/ahHig
6Vvo6N0RkoxS1CG5yx/pSoTiQ/fh5XcF9TWAPOuG5qGPLezwoHO8bOV4AwKGmPodplv0TkYOZvFo
qRV8gzXMBQ/rrpt90HciviH3zHP2Xg79Xodrz1Bt6ZhMuZgvyl5PmBdrty6rLnVaCmARRbCMyoEU
9hY3UzLd5lQm/FAeUUhVhrV9/oc1/1Kf/w81/yv8ZH9Cfo8z/+Zq/mNq0T45Ze6tZjWiZmsg9JBV
EIkBkvFcFAJPxzfr3XVT2kcnpdftzDWH+VC+dA3rgwtU351sEIkBj2zaSwzdkMJqGZTJq2G0j04d
BvQKfv5D2NeHn2hrjAYsc92lnF0BnYXGvCBAZ9yyNML+h5tadpiFrRetfFftMaifsn4H+EyDP8Ms
De5EedIxVmT7LDql7ilMNqn+nOoBGp/iI6WUQLBlnz12vEyzPCl3pnGNspPPFqG7DfpsnQHnNlSj
fwjCt8C/klTppXc958lj4a6xpYxlwGY8d3dF025ZYcPtSI8mSbxhMJFSHK25c9CntcxrGqvYRBpu
oSKhy0CiqjP0CnT/5HAD2tBOYGEE7VV55HO0GKeWVsHYwHWq+9jKs8jNmxeF/FjGqxtbuFtK5Ehm
R0HhT8jUtU1tZWtrmHi+cXQycivVuC8n0hjpYDsrfE59gmDzSPJcd9Uj13lKvF5814ZDA9GSjpIY
9atFApmq/acxjlepcNd2RyEdRduEUEARJFuENJe0om2GFL0r+uI+9vhLxjpp1yLOSdwBShBiIral
x48KARZqXTC4IY8pJwCd4xalFvhf1ORDCiMtB4nF1nZlEVRGDBIdTsx0CtVFVOQN9QnoGfa8rgWb
oSGjMASlFZyQQRoTTHAvczcobQaNvkTWVw3i2tKJrGLdGw2EwrjEt0UDai7YDQy7vug/+m4GbAhC
BtnxjovktXrjttGfUYhviI8Hn8k6U/SM8QX+AzlBqvDg7gekukLinBog21wmsHe1bejoAZU7kBHX
acnUxZY3hejMRpk8dB04QdGU/hbD03daYnZxpIMTN5kBcJ0bgv1ApskoEibsZJ1zH/9BP+oETMwa
7Y68ldQ9ut3Vd17DPDyShIB4NPLpA7SGYZudfw7gX63ow8dpIGvcZBqVrc0Gjyk9cJUE88EA/Qaq
tPDuNVtrZBOW/WdhwCRfLKl+mubF6NBZhf2c9LbHG7OsM/19irXnrD0bSv6wqTPdP0NO9NMaYfe6
hAUpDy3S35iGaezyH848ZKNineFuHCdvlRqk4qJx6nD/NCEBkWa8Zq2ysH0yWHT7tendb7OZkIZY
qGvp3atxVnptw1mLw/DRif+p2UeImlSh7rIcTOD1WymICed2SArSZ6tgaWjasRbVkgN87fnXHF91
7wLk617mv9OWtyZlLyLBFJiFjxsytIkkoCatck2t7dgFVvmcUTSE2BOy8jLQk5rTXzmHbWK31VLM
7nCDMVNKXWe0ai0E5IyU8rIPzVNaOhAGpnrclDrhJ56GtUJlXLH2wPRs4nd0JhK3SweHyntouJw1
JVJc+zGXjvsA8BGti8Gql7oG1VAP/mR2CKdi5bLetUILvfEIoOXDC070+iu9h0OiQ5ZIj6EFCQYr
OqOBXpFQhNsoeeJkcvsJk9yE9woNqHfx2NN0A7mZTH6cctOzDkhFtEX9jK9IX/fetO1DCRCvokX3
8CuT/YHTiY97Gdo3t/OZVVF94nuunJnzxkZeI/UGvDPYsOgG5LEuKUJ6VouYsEX/IEdIc8eFFuPF
R+5RjsydkKDmCMnbSH8qXO7KoIdx19DQn6zhJMx6R5u3Lczf0r+VVbluaEIKOGldX6JS+ih1fTUn
ujl3CzjDrLWo7pl/geO10Wg4a4T8/Z/ZF4eA+sJxYasF4yrhBiTndassVrycbo8WaZisXqKg39QR
2vH6MHm8/z2aPR2G/tQpIirLkfPT0N+s2tnq3YdTf7aj/e6yhx6MO7fuuiL4kRtdcOfIY9lgkwcz
yTIk8qP15FwLue/1jwZshV4A463uNnEtkUeqd/pu0GDDxoyIaKtYOGekQjZOuuoNlh+hveJMd3Hw
2Jk6qOFVhayZArAs4RuoNFoctm6CJMmdLk/kZv60WF26glgdFupWHCxtp8H6CZLvYP8/U8IIHBFg
ziqpn7GaZ8+/xK76sqdxbySQjsi9dnyCPApjFcXhuceh7DItLrDzWQVt5ygBd8uV29OqGJPc2hrT
zSTFBtAg/TUMgMqMGvKesLv6NfQJw2j8d+GAt0N91UbW2uCbtrN5dc9Bg5tCzhq7YOpPRpjeRjIz
TBBJxHPdJ0VUUfIT9Y8JRzo6ZZMz2HbXZfgxEBHRdg+qitNM1ZN59NwHakuY/LGpo3Un88fYudjr
mPsi5LJXdTSQ5qENezu33vsSAODOF+ZjciN476gzJX7ElMCwxN7N47oAzeMUg9qpzJSjpI42ZQuu
pPCusMffc8s/xx6MBK48TT9hlXyO6+Hf5KqHFhmnlr+0YmLTAgjQxitwpYPBor1GlImFk7I9WDdM
DILu7tU3oz/4xOW08sC7FxjuJeYVmCgHOvOlHT/HwD70itZEI1/JzR5FAK4SajT7317ferQmVflq
D6gDcaDGP5H8ASkVga4QLP8Gnc1IHt9L66S6m4YN2U+fM6lvxhBrUpc+TBe7Gd0GM7flpAU7c2LM
Eq6qNFsHnXYYw0MYPKH8X9jBYSYpV/Q9AAEjzOI2h37TzREuzaN3ieQSFliPeeTl3ovujdkDolkL
O6ttfFIXMknPnkga37Qk0zVesZFeeUyYjRVv5UCWdWgvbSrdPmcNSu3x65GQmcNKJ8TMJZGqAEmt
iNUL6KYc0KUCs15oYNjjs7R0yEeYeEVxj/LgOHnRtkRtQMLDMsFyrhisp/KOHYRlbkTwJ1Net1rJ
7M70ZeGIZGNiuDXQOlasUZt/SUgujF3vQs2axYv/pq7/CbGGCBIABQKoxqk3yiYrzcNdP8l/TGVP
jUfXKNgp2QTyiBD7jYYXrpVPVf+LGIJy7GzKl0ynl0v9almk6okhGTKQ6TixCgwT1jxFh9yoRV1K
dEl8q1UDNyC3fqoqIbgogMkk9nhd1qK1vgfTJVlt2oJJQqdpSohYzYvL4oEHqKr5njokYUyp26Da
FzU+epy9K8y2XM8G+k+ZA4wvR25pxDlgUmz7ptARLk3Chtc55lNwZ8ZP6NTnpg//6ZDjYst8Ecn4
VdoCeiYDYG6kP4/ZygBKJWBrF9V1f0zMbR7my9zyDh6+wZptbM8JHrkfrD0MEiHqAROyZ64wirKu
2EAwz+AeTSkT+Splt96sBFqTXEJFTuEBt/13VNBHIdLsMFLKRiODCEWMhlgEy1xj7OwuB7Jv/gK0
zVL3n6bJHzHeOvQ9xleCnTB6KRjPBHW1qWr3Gmm7pr51M5uu8Ndd7vFJ4ebP7rGBOeyM9QcOA7O/
BvXWm6VjfQfwxMxdDx0g8wwAQpPujNlozNdJX+ndMUrATzpKF7ECvBaHX4U9O/h9Wf6ODsXruIa6
xaw1G7iLTayMaLhZoltIs31M5ZQ3PVCGxAOK2H8UjOEFgQSWvEbiuYrAeCPw7z4q3Ou+99XitUmk
viQJa4FXzI9PcfsE9CdGdSXAa84he9Ee/EaEbszdEKau259JzsCRxaOSQCaYD+Zdd0gwrse2Yj+Y
LJziq0CMn3KYB+HN03+r0OCkGl9o1EQd3QhStJetmH5iE6U531ZsPSWj4IoYf7TOX43dTh/B5vfe
v6IODma5V45DwBMcO16B2CQ4pq4fdXWKwhKfRXSGJYjhjSTdTjofvCaboCgOBeEI3XCJZsZKaaPo
jLbI/JgGOzxbc4bJFAzczQaaK1atyavpmFsJySahkOoiFtTMXyRdcIJXzLT/Gv0raj+yeGCY4yyz
kDgg+024+q5NHw40T4Ybu5GOSTn2b5yTtzScW/vFGPchn8Z0rdOr6G4e5hk/21XTGw5mG0a6dShY
QEb3RuQ7GTDi2SG443pHaLIzJYIren0/Zp5RXOYqNsE332DrwTytCHQyW4JPK64lY+qWbFc+NACX
GrZrMkEYctPjlHtu+GKR9OFGZZOOKgDmiwMsucTtrrHkXfUtzlBsrLuRMTaJHRaaWuekqwJ7ry+w
3/vHcnKQpuOJdZyt1kgfINGtmsmjGUfKye3/pQYu94xLR+PnwYOSHDM9OfG/fIZ2+TE1oMTAPtud
98zQhciR12Ayv40SCR01bFSDpop3dvkEm3HlaTmBWm34Xkbd8+jk25BRk93uc5IpyhxEHentJRc1
qwgG6mrrDA+/+6wHogT40wXwOo97kbnIeJjKW5buG1MwVojptmyys8EIxzHto5fCVma24znWaqzU
vozOobd1imE/b1x71uQ+yASUxetx0O9lexc6+q95iqLHEOci4LMZyRNfDhpLU707hWSEaH+GU5A+
md5QngbLWZgMinrlXCR50gypSWyCKKi12C2so9FFN75a8HKskmg4A1NchOeybIfiOk7rdIiXkg6B
wRAccw7Z1FvULRmuqGVmdFk1C0/NU9GmF9GPtyKsdlaow4GyXyvNy5elXaP6tucJyRxk2KYWwSRa
e1CU2IVbk/dIyHODE12O9rYt4c/Evb8qwC2qUX2wm4B8qzZhkp4Y1W+h9x7aikxEiU6gAUca8/lW
Bni/ahq+g8T7bqK2Z3gyZ7n2lbsp58PMTTqw4YytFSQC7E2qjgDSDXshakbi3Jnu5BsbvfZWkab/
GE27D0pt5wj/ZKTehv6fshfGb+XBe1HmfP9VizhrdoOcGFkDKQg9YipDt0UZiaMCX0xGV63waC4t
BywlEDcXm8L838M/Ob4lDG/JeF7a+P/8mpqVP7yPzY1gF1whR8HqSXIZNAeFDgsLbAbfwB08Ttka
55FhWUiXque8rFCnEZCHaDJjWdtyTgQoJqL2S9C1NUQSaiE2U5KpVf7jN3wDsFsHHabeWJyMANhL
B54/wjvmjQR4dCwtmeb0FX8XEHOk8pPpLRp0frNWyiPLMbySjc3D6K4qm1N9FGQMRm9dSIRbdG5K
/PbNzSCmEOerlbMZql+7UlzHQVykImIVopwgDYFE8o1XUkYk8Y0y+qhJjnAWmZzlzYSdqAyzLdO9
8OwYIOPG/GQZ/SeOUSwc+sjr4NJ3oT0wqQbeR0nnqmwjWXShe4097Aa1POsB/x76ek+NJwmY0Ebc
pxONltHDt4zvvcbdVvwteol6QdtX+iWwOYZp3QJRXL1euSvCQIKTyb59HTixvbLdPyLjocMDrn4f
p+nXD+IlqgLeJVASHgN5ts6bvoh3bUsq51CqfSLsdaiwEri6adH0XqrsuaeYZCc07OaVdaOCJ49l
jjAn0gGgG6qvmFLgHhcuX1ZzS2ilKhtmnN1c675lpV45KwXCxY58izuuJwedlM7izVXqTRPXOh6h
LWQIK9fS/AnMe038ZLzt5SuumnBp2OFtIAqLwY+8hLW5bTG+2hmAY4MQskhUGxYchxxdtONekrhf
zpE8vvkcGrvWxhbOJqwOFGv+3xz4rk1hnczKKZsNbjnXL+hJEFoN6HLz9l6npk17gA1VkR/E2KtG
v5Mhp2YXuiqp2qkIcfxVrGKmBfvsVZ3K7dCYjGfjbTwxnOvo4TBoRnzJZnQj5gvP5hkX7ypxUHdh
GuXTwDoEHsWt9yaYUe/YsHQhuynoX+rkMze6ZTSk2PyvBfwrn9TfSlkbEiQu0kd/CV98F2DNMtzZ
rZmAPLjoFcg+Cg6v5CyVoP1GAALJ91gxJ2jqYwBVyKInQTa4ZKY4G2AmCqLK28vUXugRDSBuwxQf
e5/DloZuTDcQweUxuM+0XsO2cGqNL3980pxznhtXIHCAJe8F0kgjO9TBqyxQG+xVeARe44TV0mT9
DEhXh77jZxOXvPuOAQRXwU5rdpOkY+g2RrGx6Tn5rSglt3W88VqGTjl4tHNPg9CJoyWOhpU+Rfl7
Au7Rd186Nnhi0k8FeigWqeecW8ZVgl0HD08UHaf/k4vtpTdMn0OscN+TBra1s+o7mU2P/nvlXgWx
giO8g2qj5XeqxNjHFMJ6DR1AZH+nCcYqBAc/yfgALYny6cycojXPMTYEQRkacD77bOhD3OSu4+D0
e82tCRCitS582gE64o69deoTvZomm/kprSIS52ynvnt9wiiPX5gMKeumPs2gRB1i3tUOr06Y/fRA
2vqBZoKDr7olKKdDSVAP4RoGW0vd+xoyuiekR0b2UPFNoqsvnXWe64uOSy+XH5H30eR/Hh2UYtKO
qaUEDFNR8hj2tyhPffY0siAkJnRw/1yy4XAr6s+q/x7ERylOMt7PqU/oWaPqKR7fQ654ktQaelYH
XpuInm0ki3xsc7WNA8qGOtea0bLiAi7Zo4dOgB8S02AsOc06KpxrPnsM2wO7XmhiO5QgSBOgOTqP
qIItVWDrztcGaErjPQD4TE5VYkTLmr2fU9OlD+9tgIFTXfriN4YPToIKxcne785eufcLuFLXpH62
0y1tBnrhs0DvC+enKV4cskvldGnxjsWkfsrUh1SAacQCqwbQLcWPdE76Q+ReG+pYsItLl6WPxWWv
h3hmoxdz9LYTrKZK8QoB2uXSVwJXEYMgBB4hyVgALZrWAg7Hs6ieyt5YcbOSVuMvnExtbLSyTvDW
c2EPxU1NB84YM3f5FrHjzCADDXyf85gId2yiu5eQTDT7PfVjoI6YQhbAn3pOnQKKgae+GwvLZuKQ
xAaqeLxkwF/VF6Qpdwb2MjVBJ0NhZO4wMETyU2MY1NBWRvMX7VwC66Zb+qJ0MWhp99Jb1/UfksBD
WNxc0pPbwFrFPvmL1nM8cIUShKsLBKpLVKi6fcNvyTr9DioNhWq9ycGO6MeemZeEfsMrqjFD/K2J
9S3G2VdDURwAG3PHR4m3OH0z+Xhy9dE66k3vyg14rY1CZKIN4zLtycvOCNqoXnE7n3XsCfThax+0
8qCa94j5X+v0YAu7fV9vaHk2mBMn1JIxlqahu4fpIct5kO4uT+UIVdP4YAgL4RkoRH2TybXiR5ua
2WYIrwglFgUXqe4zBaOczwquN+PYN/gZv3p0x0HwGHhxR94hJJ8m8QAVw9Am/cjbT6O116OqD0ak
NhUSXabdxEVojEeDs129VQxvu+iTZdECb1lZvpe4F9hfLVx+uGCQiCEkcls7A7ppbCyo3PFJSszi
JWnc/WwaG1g/451dBuqvw79d6leT175FBSnehHVuWEa1GXKbkeA5in9trzE1GwQny8SO2biGHaHG
FWu8TjJCbtNrXXpkUPfDQoX9OR+stRwZggOVla1cx1RaBnz/enQ4sd8iQ97CViMgHrwN0l97fqaj
i3DZhR+s4XlKLmJmYCXHXjt72Ulzz4P1WVrWpubxauwYMuaz4uCFGzdG32Mb7pR5iM2Ll9DUH2rO
BnI1lmb+W6QzLIefDWIK/6cv35Q6hN4zLjPyw7oBPnB4qpxdY93mFzh5EozIbQ7y4txx3dnMiofu
R4jvgMbAwV4jcdDE7noAkTQFByLn0jLZDNVuUkC8WGyxndaylxjFJ83SqmJj4RekMUksyJmBF43g
OMBhZfnQq49+ehfuEdUWmg+sg1fmqvhNuRYAvQPHI10yIvBdVl8W460GTzuJvix0WSH7n0n/7KhP
ZT0Zic4BAWIUxXfCOBxxF/V7o40IAQ4ddxXLsr2Z/BZkY4sO+X7jndPyJ6GUystr0BBtf4CLsEtp
j5E2LGU6rvX6Sdm/IOp0Dy4DrxxzXv86dFCYTlb9IbDbh8mukjf4Q4vW26XGswAkr99iBh28u4eI
x20Eqp/iNA6u/rz5sxgFvrrO15j+mtMWmomgH+IoOAQUijPCSTVsjMNLPSsh1OeAtGweqdTw0hKX
+DRFVdt734rJUtrNy8MNUzL4se4uigX0Lm2hd6+iJgUuehvH44BoYnwNCLpTLa0dC/YsWbrVh890
UYz+PvHuA0S6QeP1s/9GxiBKfkOroIacl0J7IgQuJfyEaToHETH0WyM+ed1rGt0z69LJfYT8u2IK
0lyIgDT5tgPKoKgj62ynQSp3nsKCyQ1iUxhCa20mCR2t8cnP0axuqpgmsew3ShvWeXsN5vAFuN1V
RswdWlDjkFXrrnrvgQfEplyZjCv7jCQI9RaIfoYRL3MeGB+CgD4e43DLKA0XAJ7OlNMAdXTtH0pF
fv1JiCcdXc68yQKDfhMAx/JNj1C23FvhOTL3LaRz+STCG3Mt1lnfesR4gAPEp+Zub5L5EOZTHa1Y
+1c495xLwDqZVr1P6X2S8lMwdugsn20rd/IsbMSYVuT1wjIvsnlydW1RkXom3i008ITNNcFtwALd
3nQ6ugoJi6r3jvErXTQLCYv2G7/uGYIZ3R0Os5PwW6HTWCtzeGTWk9DlepJsPdcaK+p+XSC3J7WW
w63RXycbkEWwtBqWyBOkvh/E/6b7ElYPAy4JvnZoeiWU0phyGFOhOeGs2JRk6dUWMHhE5kCdTpp5
sXoa2fP8LtnuvQRPj2zF6n4QCaFYxz63cAkihRqrkmvDRMzhjXgrCpZJ08Mpby4dV9z9GOKsLM6H
atxq5tZJ0TwFHRZN+jTGFz0o0Ohfo5jc+bShKG70tNxZZJ3MPk7vp3cjGEqzqFPclAk84P81Zhg8
Km3LWnUdawcHc0C7H9MXvkIm9DEdVLYaMuwts/E13WpYZpvptyLYoTZfK+bqSP6nim+TuaC85Mat
aCmmLvrEraNfHLQluX5vWmoV7YXZCr5sfMZIgfpsjVJjmdTXCNEtkjhLEmSQgxh4NYR/tkroCiQo
T07/y4SK50bxLXXiuUNrQrbdPzPaa4TdZT1Gn8PYQgYoBWnj0Ez89jIfEqVw+HTkj2yPXfAUaAk4
tzFfTdPMBwF5JQ39Ox7sJ0n4UzG9pgPSsIKlalzeZ19qYYzp0pyTtz88+xkwDkppZiLISNM6Sza5
SG5F3T6P/ksHTAwDnuiZ/xR31fxDinpqCR2bfhP91iOEmLUAXaRvRH3ru6dG/XPJVhugZUEPqeK9
N2rLuDlE1L5KHOr+zaPlwPKk/x8WgTwAHFahr0pOeps6x2VVjh2526g6uDojkQ1DARISRmqJ5yJU
wHehYu6RN+Y4rvNzy91GvPmKyTYhvgl6bfMI2p2XZgqznUEcTDLlj3wgmUQ/ZyMimPIUj/WhZvNp
HBNVo/2WsDoxqYUozNNL129be8fiFhKiDBnpd9DP6pbmh1oAUiolxUgtjFppZoF9dNNzUzARtytC
HyfMLn5Fgz8a0A+YmXPg0APwB2hRQv4bJruoTzZVFJya8tcOvky2jdRyYbroNPAcdVOuQy6jtV0U
4NXhpIzsqhlvuQy+MzckAPM/js5jOXIkCaJfBDNocWVprUXXBVYskhAJrYGvn4e57e7MdlMUkJEe
7s9/mphLQc0QAnKC9XEA+sGtm19F4eHcO9DPJenpKYcBSnAFTLyjuzWUjb2tzk2cd1xHWn7Ivb6T
uewQrVoLASwyrBZ5yUTEtCG17M3iRegdCwb/ln7axpgWRPUoeIAe05fuFtDxos3pYKW0oo+uTuWu
9cyey416aIm/WRRF0+Wm8hruJW2X4jSOuofUNPMEBl5rhRDOoi8MZpAradSyUBgawMAazF3uASm4
1XKq9yXNF9nSb7iu3tW8nPbMfSRLWf09K/XUQQtikCx97tAUt9gk53gbOyZXfQ49CdaLx8ahk3kk
sTQl0YOw3UzXz8awdnjtx6SJPXypNaVohAVAIKG3tQBXI3s1tB93VHtxboYs/+ToZrKr64Auqsjw
ERXUqqQAv2owUMDFAemEW413Esh9vpquPxtqPEF5WcRgquJ+Z8MjEF4+q/Ut+NGphn9w1Gkd0mxk
hkIkobFRbvzNtwquNcLSpseX+ta8kx4+rAR8kdtvXOsPxzrntcDDz8HKG4lPCk4CBgnrXywMcqOL
qqB7SOEsUVgb0ZEgHAdsxKLndDLQlYvhJ5WbXWR+DH8HvmDwllVAppaoCe9Cg4IfTJs2Kmc7YPkK
j72+reRwGcT7Qb0LmjesdajebcAFXvUNmmPViuf4hCbZK2g5cwGRS5QiNcE/x6xmiY6mkU5Ezh3K
v0U4cLyOnmkOYDZX3F3s9K1wkHjErTwHe31HUAPrhxTFX/h+CdHeMKFZkAXKil7lc87vNZAXMmFS
mccsAIInRR8julh9QfnNPwu1OVJIThvNXJDmrPM/yeAzziUsQ0WKm1uXnSvjOxTQbti1Du5KxD9V
2a4kTouK0aHKExB48B6oCje2stqswo7uM9CEUkglX6tNuRvFxk8OzS9m/21U/qtCgBLxjfwFOhOG
rPTC3z+TeOJ1cuQ+l2E+ioR1JzJpd5OR0wSbWvQXo0HdSS/jTT0gyRSgi1mURdW+hpWnI/zGCWvz
kxWPQbn1OCYL/w8j/NJx7rLULJIBKRCSBQmpdVL2EzNatePeuPxWy2aGWkkVOzT2QeKcxSWMuRho
Q0PzSPQUJJ6FiKCLnTxcP94gfWFXmSQ8lhKSMgHzLyOVWaZjeuuOA/9zSMPMKIwxjbYA6xzxDKRk
zd6QWjN3jqivqlA/70pVId2fPKAjxo+uwhDyXVy9IJv7dBaXIwdO2oTkZomvZFhvbTicggviYIak
rvu55QgiEwrQ4ZMFIALdCX6019zZodYxSCH+UeqxyeElhNSJFHWVpKNa81NOpC+vmxdcfEhNhjQS
NL3FRoG7/YiYxOnEXdZOISH80Vs2xe/IEgbIIUEZqlGR0UDyYvKolVsjK5ig8SjSe6BWX6G9oZZY
8VhrOYfK2bFddszvot+VxOo9lRoFRPOCNsLh7oQyP8oPHRy0dmwSWXphDAVceAnrnMWnwWVwafAe
pQVhPOpxEN5yrCmElVjuY0YxL+MK2E6LqSlUjN+bJoRs76P9aRdZLeZ2vLRGu+2Ye8Tygw9NR2Xz
DDGtqAWujCNs5i8VpS02WiLg2Au7AsdlDsCe7oNGmsT6c+jgyUHzpZsKsxcoqWWandUEMvteyThN
ecHm5q52Hvh0h1Q+2I361edbk0xGgI2AgsuJojEr1jwQTUGCA1CCe1WwDRS5OqUrQc+udvkw9V+y
TV8qCOqqI1wbZaC37VmU57TpfpN4w5PH2mTYpdy6YhrijHrbcHIbUCipk4o1fQ70c6FwtUnbDaA9
tg/m1C//TBCxLcIX81JD7kpjp43faFq6n9L2cJN6c0fqDiEvZl1OnxpaauwXSzWEdNp0n9hLznVH
WM8ymrtiECh2UmTCzMaXEjmvFC2LlrJ4KSXJT4uJnSo3muhTS3rSWv7I2miK5ZccYZE+uoyyBDvW
gKbmU5AO7wYTKwCsBQS9hShQJa3hkZghJ7BpU6bb2LNaKpc1QZ8vuYD4wGsaZ/269Bwi4/Y5SswT
b+A1F5qlGSli0lXRt6aBhJRGvcP9DQbp1acaBQaxc02gY9UxrdtOz0ye6PMI51sMcRYtkjBkOcrA
ZUgihXkOdhlbQ/RSj/PgqsQnqpph0lveWVZ1Pm4bn+8RjAHBlmVY7Pyxarpflfkxqk1MZBuZc6HS
KAZfwrWbBu2/cqxdD3+N2scBe9DjB2V6hnQwrNeAfhn9GBlYflzhav4S8RHyAIxqB2fiAzWeNwcZ
WZelYitmGoDVQM1n/fD2JXLs2EkssmhOdxiXu3V91nEXWrzMyAQtuR715VnmNR0uQmQBxvKJ1Z8H
QZmCPe+1mlfYWBvKarHfZ9nB4/1ugYRJN0k+TXOZAfTjJW+3/Pb4Xo09+3GbuKDyYwY7m89mlmuE
9/7U/GkCL8hiWiflAxDaarzsVtMKuEDfrQLnoFRwZ16eVU0skPUpFRNmFU8gzzY9UvSBwnOPSYTk
sVosA24yDHYGsAun8PGTEWfnEq0RNuMGOlY9qbRvgfkE8JPNnUFfDDQ4YpySmmOZ/fPcP9cAd5SX
rIxgZ+Kk4Yce6LSVuFe76SYdWzVuBwpterZ7UdlXlVDPwu5iViCUx5NP6EsLB4HvwvMGmIoNkGKH
necPePy3TX6KGPl75I2GnixjrShQDlm8Dc4tT9dQUflZsejPcOTmw8lS/5SMGtPRO7D38xMZyJmH
myhiNCvlG731QgUKPA8xqGYVFkeY8Gq80DFFVKB+gNvq5aNE+7KjdiF561o5SQptOmc3PORsLATA
CPvL1jhwhTXVcc7RqmFLhNSil0Y8AD1Vpl/MsNhf1piCtXOGA81/9/hGMoaOEbZtUGvgYAEIKfbj
KJlSHW6nK4VIXYjfknExqT5IXl8d9VYNacaMsgkimhSvFtqPzujApqy72uFKeOsKSqIQG91epMGJ
CUvYm1qcCnJAIr+o3kEZlWiH6ygcVAo5c+2eYWZK1LU2IpY4coBojz1cGEN0b+6KE3ARpOp1aG7y
7u1XEPNUQdhp9Lli1sCKZewrFkHhQhmr3rJT6j1MGempesH3zswdAGYvPKoxXeZAqxAYNmazInrK
hnIZYTQOmiO8/K9m7JR0X0wbgb1QuIgrUUXTYwp3FYh5d6SGQyT1VIXfmZAYsAz0ETaAsk7Gng3C
MLS4LsBI4q2uJWkqqD1NOhI9sjWl2izVLiaXUU0GjGIrC3CrgfdbGvKK9QCukRvWerAc3rYhjWv6
e0KVE7ex8XgFUHSXozWjDuj9Q24Rastz8i8evjO6TRxcgA0Nenl+6vJ/Y5hPo7T31Kic7ji5CzbE
IT+WSLpCq67MFRcGNkz5WNodvMmFqdIioT2vjbmQDLxh+uahOuCuHor1D1e0oTDY/bTOoeC/hCTZ
cDc08Fsjv6UY6BN1YKqdjYISpXSfRvrD69aTTW/YGNoYEUJwyRJjY+9Fi9A36CYn8vITU5bU9s48
549lxtXIAxfSzDFiqltuHkJABdgdvDdv5BNthpO4OhHpX0gpmpoDA5QbnBUsfINm2IwxOQRWOWBW
1QjygcJwD0lMKUmiTIsy2SSM/GY3NYunz3jeOQzZNgyRf4C95RQKMakA2fgr4alnrEFIIFJmp03a
5kb31FQG7pYBies3pBdxe45Vps7wz/Qx5PFDiMVf1R3r6ujo2sbjTpmqr0jsYggm5TJuvqVgpUt7
R3/5FAI0FDjvPesmswOBNjCtbS6lTT5VwclGi6L5hNVuDFJ0cIAUF8CFN8vgmvaUEHhsrK0UVte2
t3C5RccsW3hQgSrmMKn5CemwDBlI9XRhdxtFxeJnbjS+Ww0ZXZLf0JJG0d6xPl1xr7V9U558fPcR
+zSaj8cMt7AJoej8QSRJdYzDFudyMYmVf7b1ztSzGtbzSswtuLiiO/bgfoOlQL5zLAOvdIeZQp/A
VZvgTp7EfXU2PIpIaP7VTi2SWxfcuAXMNJe/o6wXFiV2eZ+Pt6tG/1H7twROXHL/chwZfPm6tijN
GenH6UD20sCvZzWsRn8G+qy6P0lqvyqcmjKKITXmTnkQPCt2NBXlo0//fOjUFZCxhUFTUG7wPcaj
y7hF/d4YfErCKTn3r4FxNyYpDLAgL/9C25vKLFzpFP5KvJXK2G7kRLQiKAnMtxoO56pkmhRn3WAm
7lbCQid9QmVQJG+mOutM+akY/QUrneSf5R+bGIg8DAX3ndT/PIPElfWsx5Kgn0orF5HHLj7dYnkD
zj61KYxwBlYjDsDpPp6PU63GY1vLxVSNHkX3F40mbhTXSAFm4PEpVw8aIEuZvaRGBMVHC4O+ivWf
RB5HTM5twcxV9m/cv3U08rfAk5lk/A+71FuX6QW/2Nj1TDQF3QvPuH8YIwSqA/IMQXhcvPjKlBjG
RO/JAbEGCFETu1HmUh2cuEw7NvWa+aVX/znIqDWv6cLfivCTcQe0gX0BVp/5OY+WRmJah5ziQp0U
3xnoHsdkT87l2pu15l7uLxEqA1XdqBoH0Y0eOca+jdF/AokOrXvAgx3iK3QGBLnL6O9vUn2eG90k
5a1mRR/B5pAzx87oKnVvjL/UwaF6qetW/Re0Z4MvrWYnQwbC0fcyWlxAWNEM/ikstgFQ8+zwKbFA
y3OZVp2rqO6Ffw4Ee6IMqX/lG7eAoa1yUInZeIDkqpqNTFNUwmJO6s4DCdpyGSTvMd+nOzL0XvxE
zJp2lkNlRQjAt+HxSDvZ3R8+2ENOqkZXicMDgJ4VBXswtq7O34+emaTTRPuD+OyhS0QZ4i+ijU6H
Z3+w3ZMN4jDCkuKyq9f4kbjZGe/l//SeBOY2Z2GUULni+/Q36xM1zLgToCNGDZYlg3H9Qhccd7s/
GdNSQp/iIJjuEKZVZQnMYpLXH4umDllOz4VEMg+0dMsbVXZycFkIw1GXPRrpSrsps+zQHmHD7RTO
O73C7WT1c8/qMaWKf5yDFOmR+NCbOUA7AhM6N64ZtBAgnf8AzO6A2Uyj9I39uPV2MR/aIT15KlMj
PSnjQdF2Z4GqVLTXSk0QQtk040VT7VeCKV1xzFnB5bTXq7lZfjfNNcKlogeI41C8M/LCGExo3FW1
3xRxL5QudquvZItpIZoVzdbMsYFIfOSYUNzmmOsx7ZCEVjlFZdAySDfQBZFdQIVzZGJSxcSHSTZH
GR9WNS9kN23nYWNPaNyOJHBHJkTX9pWz2xzByW6t8ll9DYA4jTVBs7B526U3aZ0PVQOqv3EGcx2o
DWcRKTNq1byb1ihfYUSPccWbjuWoTfKYm2ig+LMqZY/gsjnQuPJeFaJTGl/XYJ3ldhEqjMhEVMDr
kbQynONQP7pomAbFsbG+gTKyq4bfZu0j/dy7LO+4+AbZI+m5nDfvaOANMGwri83cCEmjJ9XUPym2
wyrkBXGO+MyLDNO/8a22BjI9OLSDWsnTWvkzuh+D4FMof6vkLjKLVMdRiy5D+5tQzyTMU0ekKSYL
obRXr0vpvgAK1my86O5A3QdMWvhH2msXNsdYdwu0G0vyRWjd7eJXBbyrmCduC155jsnQNspP5BPc
qLkCfkT23ZlPkzedrs49nARtQk0zS3keIq6UFr8vrqlfonkp7oaaTn3gCrVFDZA8OAmcfpq10dCz
xCznjT3ePX8ZHYmqEVcRFMTiROAsDopXTkX96EgksE8sU2Oy79o/HadvYp9UKd1DEf4K8UdDbQP8
jhk7zFdScYJeShFk2awCAWtVniqqNtXTNyUqKK1LcOhod0sGAy142D4ShLVo7WOp/BYDSkmODzzf
uiNrBycfAbxZNlx7wWdglmanroItMd5NDi1vYJNtNOVCMwKhZb6R5EXTETrhqkBqojQ5aF5K+kMG
vK1nFp+uBgGzYMEbcWNwaRW/Jhh/O42NMvm9vDvltDTJ8Uv4N6thrC8QnuV/bgKdDy9dReOEvHMT
1hDxtmvVic7oGQ/vCB98nTnzUPpXtdlOLSB3E5PIybxF5Pt0LhQ+40kr38naCfeHC2tKtfyASdai
496P6XFeexxAYcGfCQLCOFXFsMhjRoICamvo8Lvt5gJd3emYz4N7nJ81WC5+dJWcQ+dU/DvJLUAI
qGxtpmNciQdxpIeg026eY66TppspyDpeevTVZFb77MLtu5C9WaWwHoW9LPmsB/R4lhj1xEYv0d2I
vZ+69NVnq3+CipefpfJPrVmVIXzh8lYsGAg1rYj45t3iSRDhK2V1IDn2JCijO1bdfVOHN9FHlxaG
Z5F8Cg4kfSws6oqN5ROjVEGIyaCemnCWDFgbZYzZ1UOEGnI5YR+UiKL9y8C5URVR85HReEPn8SfT
z0B70yqeS7HGI3UafGmKnXGhJsbGav8Sa1ZI7z4VJ7Jbh1IOpnzEaNchaelyCwDq6UKpM6mU1z2q
YKFGF2gXrTVjcQAeYaV02HSHAcTHshzUrdfoyDmMVV3wY6LN97GzdMvw2ykOUtjvqzY85WH4MWv4
SW46Fw7j00nmPgmtFvrLVxAtuw4P5quV38qwlWF+8ZYWJj1W+PSADtFRDLTDOINEk5NiIcS9Ktew
GzX1V+V5oZ+CcCNB6KdgBWeIm46t0mYjTaEX1bUc+cG+S0gpxN8ylbteamxkZIbKvdn0RIlam8Xy
aTD2hd8zIFY0SR5KRkPrIBOJrqE0IzPg59WUb7NcJyCOVSySOacW1L2pOtLaIFQp/N5qVDyh8RPs
KXV4qS0bHhW4i6rMNKWd2PVvkawtvAuhdlbEMcbxhLQxwRpAUyaGdTATuwR10FauXr9GtTNz+n55
6XEAwe6AEgj3gLSkzBZZ8X7GvJFeHQzcO0H+ov95naf7CjCfnW2YLaLq0iL7amijZbQaqNcidGYu
Iw80NZd8VmdThWOtiF3ASfeymntBh0DLCN2sLay2kXVVuS8r0Mp8055j94HsAtS27e4eL3zHXRjq
wSs/OY+4w0xftfeQOp5GPlvSi6XEF8MBcFGf4XXWtwhWXOr039jFMUI2wE1vkbnCaWZbMEDpFPRx
6CKnyeqdOhbuhpCVtIz3K004MqZKLPzaTcNqoqJP21oO8AU3e0uOhLBC3lwUnaVIi8//txQ7gsdk
FAMaTfH0w+TBhBr/1uChUa/0EV3cfVpgbIP7I48SUvYb9DRD6dc68ee2Aqxjp2pIoThtlN/AJxCB
qFvrlHtuS10i0MXdvbh42KD84rtBDwh5nYJywcYZMUPsFVq9s3kHPzzOb1Vic8PkKiwiVElInBwH
Ntdm2fhY1Q/FkrMOzbKN7YnT/aYmtbn9tdOwQoqrK659sFCRkE23gq0tbTvvnuhrDx4PU72CulNA
l+LfifVqNXCeu9AW0ky5aljMY147MXs2FXeCTno64Qak1DQbH/yA5iQ8i0iCRopEEOpAJ3Bc8auR
6Du0jLuLXbPDYSgYUBSlYpKsZh11Wa5wFilG74ESEBO/Yt8ddKKsQx1PM1CvbVYSCtZpl66XFhYe
Jtp0uGTsD3F1GGvZOYeD9WtTPSao5UCjtwnu8UgoMciGfzFCW52ggFrnwOVKCrEn5rHTYyoA0Xnl
N4APpc4nSdAew1hAHqPG3W3UUy2bU8/n2bHzY0D3Ve6W607+VZpskg/cIeMTq76FPJwyDaXVP4XE
ggNimFm0xxgdWu1SJ4itjpsjDj6Jo11XnYcWaLMOE42zk7UCWc7e0OjgM/j78lPyzwrRVfvOK4+v
Z670YjL6qVr09H4c80bpHhCyevXYVnUDg0pIBaK/Mqg3GcLDSEUercoRGa4QuIDC1pMOL5ggRPoN
pFXvHIcf8N9Yy3FedmxNGYw9an8UEBCS/10GWEfAnBHmQWQi1WvkKFkYUvKPnEuMHrBXgmPoEMve
9Fm2Afk5s22Ew8hcN1EwZU4DMHYqkNSM8FuOrp6777tzqB2KEmRjNjWKd2RfAiSscdsh6VA4qFgC
uo2thEMKuaXPfnvnoaLxYRNeUQM5vqdCDrmIcy/gyzQ4l0z/N00/41BjJu86XinSe3zFDOEDqqfJ
yrILr5pgSyYdY/4kzF1ImOwWbpLLvox/Ux1IVHXFTMOPoRpcLMQh6Z6KCsfkXyrf6vAnZ3HBIZLV
2NOJW/oUHcvsF2TvT3PWQo63hnpp2IN12kOL2YgOR9RAKNbPztzFlFMqXYdc28x1tZiFg8uHdxa4
S2W4NOoDUzCKG3dCghrNAk/fV2A/Erx1MMqnpvlO2z+PgX8IDXirbKWqa0Edp29cqzjdOxEIXx1B
jVRrl68llcJ08hvaXCHZJCjeuZfBBQ+sTe0LDZxewMFPPaAdXnsP6QrOUgeIUprY+Z/ClcpOSTOz
RWniHwgFLMmPEZbghvthEpNGTZGRkB5FoFwCybvHNJ4avPw68V1YdAkoj9Da4P+aDt6l8HrUinRG
qyynOVaOiOFDWejjHNwuetzVrb9pZSomN72LXRGDd+yTQ4cRhvJBJ1ggV4s+eCryt07Go/d+VAPP
AvWLdjcVztwatklzya1JizwUWw+rPwr52ab7GgiMRSTOzFeuR2FESinnvsYqE8cXnkSH1/oQv73h
5eD00VZ5hzh29v15qq71YvZ/wGFBC4NUsqYA8iGMb18c3IpWk5wVfY8z17/n3SrOTo38cUaciPY1
IB02yT2JiaZkPG3Rd6F3BJ2+uyHi6pkgUGGS7TUkRIYr67vIPx6vaIHGojbcNhPu1wunf7L2Vkmh
e/mvbB3GvBulO3E7jz14n+yTT1Z70Ro2xV08c5V8IWMWV4wFDce1SYnCeXw2S7rwrrJ/D8ofIs5N
dcvMRcj+V5Hug0njCveEHE/tpSNgnmcLDdHALC5uCDEU9j1Zw3E3ov8Dq8PLguAVk42k/4b8a3Kx
KrNN1Xwi40ZkhYdhI+MY0/b0iTSC3420NVqmddwSNfuqXFCXIxCR8GpQeenzsh1eBQK2Pux56yfS
vhrh2LgAdP2Y80yqrKjs4mr5h86wL3qOCdjE1k5V7tA+OpJxnXiZDafpuyKQlGDxLaAU+w2hgm2G
3uBDL+uDcxsfrO4XM4qj7HomUy8jCBCBXf7XWiusqGkKYJTresxpmKOUW+krrs8BXzkTPb5LF2xR
4SBfSwc5AkJN4B5U2SSD3kZvo0uKaECE5PtPJax0kOOsnt1Nw3s52clIlN7LlD5Z/k/HMmqOn21/
WCr5AdkcQsPW9teDsWmKnWOPK3CiAu0GsFGC5mw8Cp1ASbRLi7tnPCrM3Zn58tO9Ua2KdJHaf4rE
Uo2OL7ADsCyZDD0OW+5wTFu2/ReyYU7Fil3PwO6IzH0wvHvwISoL3dDbK6yDS/KqfXwMQ4yMm64+
qt45Mg8RN9ZOvjXqgM+WN73OOJ/fyvQw+Fe6nCkS8NxlTV98cfKDjeZsLPw8bLcVCASmIyYeqYNO
vTF+84rtcM3nywAdtcLnJNDyWvEbWAlhZGLgDt28Sys9VBj1nWGrqNmMGmUqSLAJlhZUE+VXgaUS
MDgp/rAKgwVQullMkIB5U0di8spLWZ6U4qphZYN31Dj3TkNkRENJyh3Wv5lgRgDx85WMOISwYl4A
VA9mGrXa05c1tTEi3EAHBSf2Skmmpo8YdghllsGkwoU1dDvLQM74Vcx3gTM6umbtI5Lqhei2Ean/
lvezBmKjrjZNdq3ak+wsqWbhMjAY56g+9iBVhptcHmNam2k3z9IfLVkJ5RmntG8b6qxGBNawgsXE
t4knssdzyXa78jVjXVrDpE+Ziwt9WVR4ce6pwqucUpWM9ULVUGC9cvng08Yu+zllNQ5qMLdH0nvo
1HnAoa5wfEnfNjkbMg+ynj+b2D70ureVk5NUECc+gJUM0sN42cJsXgfkjhB3vOQuscnU7UcaZXSJ
gEzGIpblDxdZNDaXaYoYhPzBNXRIVhUSpRtcazrUvOGd1gevD4jjztpgHcbtQUZuDegXKayI/glt
ofMtu2h8JtYX8W6xuzcmxYvKAgzVZGyGjFh9Rs63xNIB8EqDSU3D156qlL10lL9YD0V+FNwcI+3S
t6zWlJ3ZdLSXE1otD3opb11zmDagy8eVqNXu4bL12C0tlmJlc2uK9BLm33WqLcgjTgqFbOXAIptl
lgSLw8pRfPEaxbzH5V0L0sa8Yjp04rXSQNeTUI95OeQSneBJz6Dj/tJG8jVC9yqU3g5jL4qw5Lw9
lBKrlHjs+KcFgaSpI7Q1/ylPtxGErSqSvpwSIyN7igA/epHMA+UW9LuWANzoLRj9dZ3Fo+wgf+EQ
0s8aKYRmX7vgzTBmuxQHUNPplDMZenXJ20SRXezlczY6knFIlHWjFdR0cHzzxcXB1qNFVzUIUrAb
NUvIluo4AdJvyeRfWVM5+8XxikCfrIJUX6is/PDLTYoymjslvdV9Bs8Al12JZmriZgSsY9GpHO6l
HuqAwTLTluY2gQ8RbsdpQeoBF7n0qfq1xHIdPF7TrHCx0aTEpaHHYXRquEUbaCjpJYm4kfLWH3Fv
rocBtHCX/SCtFWgwpLBs8w2beoYJkwFbCu9286yHvWZe0Dpl/yGsdWyv4uEjmx96bwxuwRWpjYD9
wpiNjHjY6WAU4KwVPrgp033Ib1/N0EBdQuL3YKw7HDcHXrGG/XytxN3NbwHeLrfdO8rJkGmP0SZG
Uk8yoLG1BPcQ56QN7AAjuq318xRDJ5cLPuGh7tDkjnShWewc2IlhdNCMg2k8te5H819S3WMN89n8
35ocsaL54h7BL/PlVOUMByGmSntB3AMAPmu9aJ5ZH5VoScAWAogR1yuQamDJZJQstifW08TqK/yn
ChwvQiMJmUlbgj9d8TKLbOpBStZppAwBCFC8VI+9r6QGGJLy9tRwUijU0ebyui73jbOwre7qcRE0
dYWB2GHSaCZga/Lm5tTPJNg6dTm1sl0RNJDqyIg4E95sqcEM7pAAOoV8a27rI/0uwG+Ty58A0Z07
/VthVqMkcyj44HHmpByRfkgFMgyA1KWvZgwLpVRbo+lwxibFUhofxuHhWAeXnUR+F+7VlPf03H8N
+TEJr1n5rbuHmGkkRuJlmh48jKnUCMu4yJx5hMVeJtLe+3As9uBTcauC90jnHfF17UKxK3y6BAya
Vt8MmQ08ZwThvLohKc23XIFgUqrVyE40cO1Gj4a8KfE0Pz0K5aJw7ijlXQQ3E44WuU70jHeMeBDl
+9zGFcIFy6yu5fA02uvYK1CKg4ajLMYHp6Fu6Qiy7Jv2mvsztpZRUGBTEkF8nWCCO0/YBzkoewPh
Ejua1ygdA+EryqUmpC2/ZMngrcBmmk+YlN40DtVRAQmVu1o+cFVIKpQIRsZom0obCtVmLeJMk21E
vIgISDPb2fZ3ZkXzPATP6k2H6FOlp7w5cqmbsMFIMxrQniEGGyXgTQ8sA0ly3MDl7AD5RLvRbyww
QsiPLGZYnvUc9lH6LK2VJzMgkJPRRwscC6kM0esvyRcEa0XBZoSdaLWKsnvWb2KXo02aWcNZjN2F
PJJ1Fcw0DF3qetCXGon3VB95DzeT+giLwhA+OLJ1bBW8ydTV44aloCiGoRBy6+26HzV+lCGUlHnv
nr1hF+ikZyidxJoQJA+zYIwdX7Ds7C2FdWu3CUGs2cY2Q7dVxLnGOwsZnngY7y7eejZUCy6p3Pki
G8/swPUHdgYypzY8YtaQTVPOjXof0Z/Y4URNJeSyB36xL42bJitPog5JfsqUb7u5GDgxvV9hT2X5
lxDCqCbZyTt11zEDlInlodz1ILcBiwte1LFA/0WB32Ya4UofgYhWSgYfgQVSwmnY8oCJ7uQ7eAg7
4tcPQ7tRZ+Lk/1rdmskd9giyrxUSVYcdxa/nFIW3ML8qfYRYIhsoVxL4YuSajhf+a5svU0Q4a5uS
/INV6bXHBMdMWl0isCQD02IYP+0aMSbjjWq+svyTgva3qpC/07gEMfYCfpehRO9HMq04hmr/KhV3
dLw2xBgbPJDn2RtjdAAV488sdYt4jOQepK+sUnl7ggnkgmxW5z69hiac/GeaP+sQA09Yc2Gu5lH8
DpN7PdyMcedf8jvz0NsfI42ocPGYsV7W1Y6I6yVUKUPYpmhjnvWCw+qaR62CjIv8SN4c2WZczZxU
Ei8UtPKEUH5qQsG5a7yCo/An9GnYQ8jkp+JjVLNcUgxUDpJD0SUCf+0f4jC2cLZTBHfCv7beDure
RIupo5fN/yP3jlK8Lzke+mFJC6ljrQhQBqj6UbSFwFait/TDwiArab9ljt+e16fPBRvGMaGi0V7r
Nauo/ZOUv0F/2j3v3D8urw6FidatKxh3eoKjeJ394I0CyR+L74N7EJjmZes8ZHNXeD+UwEfOLepW
9AEx3XCZQvR5+vqkb1bwTjFcJdVikNEuvJXHr6y8eOJFrYMt371hUbuoNWAUkoWRLQpYOGWrLXMa
tl0uYFuz0JZ1m1Ir203Yl/M+/bMsCpuIpkJbTcNNK1Yld9GY7IqFgperV4O3DwUayTjPR/eu2Nlh
h5Xl4oPEU4KzylkTQwSAWuNgbEhflnqrOjqJakyw7NSU0ZOa4nZWr81ozqBeZ0IgBGO2AcxCGG8/
fBBbGuRTgxmFacTRaPfdyMGmb7mBhfsWY0TX3Fo0ep8tWYjsDjC6llh4Bged60Aj5jqa4PDPwPbl
znxrEVQHuEIEx2gEmyq4MAo+FfxyB38uaSdV4eVXHAsrmDnDxwsOHh/fLv6lAZCKbLwNFrFlCM50
CUArHoj6NtFOCYejY4GMMHJelW6zl2oOc/QyGDkUAaw9MYoKUXHVs2QdCM4BlBhP8L1G9UT3Dllm
TJgd8ZNOQ6FPTO+nZyaCGVcUeEWhKtH+hdO60n99dZ/JpLwLdZ45P7G8HumubHFEsjO1QxccEjpz
uInbvliMCyEDGl7sGxNTntJSCuOIaA/hOBP25TORyXLxKwThbGSPWjr8/9puHCzhLC1tdtIh/ChD
EAzpT0qQ3QE7vD1k2LJwp0WIHcngrk8oTW2ys1kzmvI8SdU29neWdkl4oq1/kvTjWT91b0HJoFaI
l3PNchxRxFxJ5gU1lWJuCwnwL6RuJ73a1X8kncdu5EgWRb+IAE3QbZXep9JKuSGkkkTvbfDr57Bn
MY2ZAbpKyiQjnrn3XCa717w71OYh845W7TCcu8joy0cSHyZQTKO3Nv/TGSvA7J2ZakAkH6jCV+X8
NS0ZZD43WJCcHMfBrYYhhlGS442seiDTfViIm+0vhRA6zoiqPTkmZqQ0pxXYOtTxPKE2XlPvBwAh
ttJt0CxqGF66jzSJswdsCGqJg4q7qK2Y2x6d5isp0AwjitPGo+1Nb9O5cVqyWJnsbMJ640B+6SUA
joaI1UOGQ0LKDxv1hB5cW/Y9Nlxf58uPB75kn8U75XHw5zKbMfO5huXEsMd1gYpH65ZuuDJivML/
PCaAbo768MHH1FlrGTI99s8+3URW3CLyCFO8NNUxnhz4xWc0QAhkhKQc/bjZO+LVjUQkxCwxoJmg
TDHoviWXiFi6ZHyGdPHLghA9YyOSDWt8VkJD8ipkjbT0m2oh5Q0QrFT81J8V2nHiHmb4LVwZzOJ+
reY/4XDoYdAinyGOCWF9qO8j5j4t7WAvH6IEAnnDKFxwhWExJLphFlpHHmBh7yP5dIyrK/7JZCEq
4rJ2cmx3iYBS+Yk4TY7HrIAFYb7jtnszxL9pnyVfSnCKmg0Clbye1s3SYAaDd1sHkw+qMVb8tVO/
IE+OSMEQGjjeH02VcNd5G5EkgJIHKTp883UbPOv6MwchmgZypXntW+xdNKc/ROw5dPFRFEt12BiU
HeX0YHlfIvzn8M5mD2vYKtZ3Hh3F1BUzZRh3BnO/qPnHbl+KU6EjORwvHmoIv/gnUJuqIOImJH3A
5N7yobp2/4biWdRbVd914cNUG96Rf254a4pbFd0c5VFNmEF0LSoDA1EDLQ93pb9VcND20YdhYvD5
7KCZULMrXgS7NYedY737/ND/HXdnlFEmOj0v3nbWK/EoU/VXpX0bIAZrHR3Bp7TOZL68pR6YCB3S
IQJ6kzoppC7QG+77KYAFviii9L4mBFjfVUXJEcd1ky1FxqqGIZE1QoP1tIvu+9fcw/+Pii3TyBPX
mCY2f/WwseOXgvXdoRZ3Yvq5i/AeIv+1AVtrzG+GtkBfTaRswuvTIdfZJBhXfFLCfJztY39P9CWJ
tNz9oeOgN4eV291aHgjenDRsdi11qdS+YhYGgFQHpVob9BnGxNdVXlZczQdKnPSo6XfVZ1/BOTVd
Ct6smyxe9qcf/o3Rux3e0fhzuHfKIUpXen4ueEmyehVkZ3eSylSQBVWoKxWOr40MDiVW/e6WtM86
OKk5hol+1oQGCUEXzYUj95Xp5dYVF9M+agya+5SRWfzkObTGd0cu1fifzMWsLkhE5HhlglmrZ6E/
s/ZoIRP0IA+o1hNA2KEJSLX4s4FYN6zlA8aRg4ry3hiwv/HfhbcodXioCtBnio9uV8fnOLlVScNK
DG8Zkd96C3zIJZRsZzV7k+Rv9Pkiv8cAdJAMg2+L4VgUpwalCslAs1L8+V64NaxHwkQ5Y9FVmHuE
SW8COVlIi1kE7WJ0cEfY1YSMuOZ4V8fd4IBUW+vG0ScdyWTZyGUpmu/E/lGLQ5CFD6NB/mvuQFkF
ymZUYDXLpYiXTZHNaj9c+7ymbfMjeBxV+KiBPFf6ySyYFqLuJG/uzbLWQJiVAiEiuSym/uWkOxxN
JEi1efFXi3w6ovaFmd4LI7kLYFITnMJKmDXpBbMtykmR/dm6MXOj37J5tOYrhPVT4lmMIYrSACeT
E5Cxa/zfOuERuuSPGfsioBhEj5WT1Di+Y9rFoZmzak1mFq1CAZRxCGkYx3QtwIjJkXyxEAWXpfF7
gqhCEjP4P2lerTveriQjvllsdJrouFJ5Mu1lpfyMw8YFDkZ8i8/MsFHvGKNRrKyI8BRoo8iWOhTJ
XkVQNjT/ckxoPqvg0dlo+tXhyCrTHCbyDxxMKI2cLY7E6F0s8mYXND3rJlZYqLAMz2MHsW+4jkOU
oVTbdkOvHc+ozi3xGfS7jMmnME4jzxlJj9hLarQprADCj2l4HFrBcnJfj5lzJhKqtQAD0rd4hAmw
DFdsZTMgABDwWQE+H6ZdpJLUKymCldHX//oxPwxsZy2zA9PHs156+zzUGQI7u7FVF0YAPiY5GaQq
UumkOrPt7mmqYDX4p5glzprQUvSh8M2zP9+6Kc4hTvs3yz13bUMaDTt4FrOSiZlx6a2zD6C5D4O5
8Hcxvo1Yv/R6vUkCwBnviDIGNVhHITAUXEbKu9vTlDf3SRWOoMp5aN53MRzjiK08KbluvqFRzLWT
hmkSV6VCU+w9PIoJTFu+cRirZS6NpaSZJShdqbdKvwiaNUDXDmgMSoeWd6Z2X6m2zcSjtY55foyc
FzPElHWdgnAiq7YeN+xUxoQdEffNym3vtD51Y78Z/aGcXIAmc13a3x/CKlYm8bt9fggnTNdjiBeV
cx3bRTCRArFhBcgH3Lqfm7QpMMNb56BPLBMLOVu2hWfkQtE146PZXuxwXhXfY7S3vF1TtLO67zFZ
bpXu6vhHXf5DvqEOr9x6aeUv86IWeZz3WavrPtjL5lwoJ6Ndp+VDKRnmwatgC+05OzStNheUFv4U
mGTiaTluUb3utexmpPmOaNWBTV32XipPN9gN9dynAgN92zdndDJNSQV1bcKPMaKqVM11GXwO1oWZ
CL8K8kPT/Jdk7xG9HVm8vbEyy4/cpqDBA6nqcKM3oMNh3735NK0exICShY/+CMWBZa07LvT0BzVr
Zj+qem1WoD/+79hqhodS3Hw8rWqyzMSljC6Be0nMS9R/yISqcbjp+BfMJEaMf66bSwbHwlzWVL90
gX7Ny7Ar+NUjGEeYnW2CGsoTWdkusSbTwricQPV8K0Jnmswzs6SH0l12sdkiqK7qoDD1hyCazkXv
gL65lyFueBrOa5rsCnXd2beGy7RE6S2Y52ThTUc8oKJqsGmEKu1nYFvtavgWmOaIXZbQ5zAqjF/B
cAoy9G1nl88YnpMjOakVlhzIyeJvy/p27A+/WpewbephXzOoaxHXIsJzHgbfoQ6IKwdeMY5kgsxG
uUkkN23zLUnrGuS4s8uJewgvFK3hqhlfymCR5/wrq2dA4W6xLdNzyMRAVgkHKsFbR8y6F7X8cPSV
om6K8Gkb3zGj68ri5ecWiibud9wvPCxZXb9p1IeKTn2Eiu68sQMqnAs+lrmtUnrichF9Mffs97z6
ta3vifmuNmez4Qq6m1CfcLKyb+ffMgmsqEhWYXgox++8gu4cvU/bTHms63nFTctSfl7AosuxpDB9
HVxk7TvZbGTyG6knm0U2GdnQTZRtbBOCvQ2H8I2BTgOROiJFdDoIroq+irq1Gb0gqCMKR0Gx78e9
w+ltU4gn1TbWlpF4wBE9RJm5cOHFGZhUCNdjR0nsEUdngAfZmGo4xFAMNkzP3er9Mmz3+jAuTAJS
NJYjPkLopooXuL9ssRzgQbW0CjrkDSU7Gv1RZL9xDHACVo9l36HlRu23S/Crl7SLBHsZ47g4AEwB
ShXdatkk86LbWigPiGtiISHnhv8Q8cDePpkP8Z9hrlSWAlOzHAEboiBwYm2LDneTpEjxG9IeGoDa
q6r5s8yl8BgGNTaAPopOiaLDJLUmxqvymTN6TPXwzSr2pvYRZDu+PP7Kh+XcC/8U9k8V9FKX3GPj
mo+A7n5ytt4hIsW+RleifzYAgYldWwzULuj7WxaSlfduAjHiyZ4igWqbHw2XT9DZG+Tntf8nok0z
XOgzcOXYASWTABl/nRK4S/w8LaNrwSDM3OPQBW6BK+MJg9Kt541gxVAZYHqvFb9Hmjx8HBTRuIjU
L8VFxYINrzTZ0jm83DjfnHHjMeuT/byElyDFKiIPKyViDIvDqvfq2civOmXodaKa9chXB1SATnkh
fSnOtnH4r25f9Uiy4HwsPHYn6yGkcvLdN03sPT3DD/Fu2F8WDV9v3mqmwJGP3Rx19NB+a4NEsImE
Ut8q2sUF6zoiE6lV3pOvWqPgCZ4W+5zgdzDXeRlsJz24+2+wIiZkK9H/6Ml3mq8sh50Vpwk1zdpv
ENKlv2rNldLOLTksgOniwWjfpDvwq6zNgcwK76mYfK5Hr0VXIk4sgjmZAGmd+ECWVmMhsZNAoP1g
LrFUZpvEAFfsXjxy9uTFI7WG5JCYfCE1/YMDO9fAANfjdpAabirvTXSroEUTChTJa4qVnSaLzEEP
YCHEW9qZxbHyniSnDMiZADVrJEe9wXGE1x5bBzLB3N0YFAyKYCibEA4ULLsaPHI2dzAh14z0Daqa
xtunMSUJwUd/PcYDrX/qKn8gvX9Wn7TBeTPZjPEARNZH357RpyfKxYx76uODr+kL0YnV4G1kdOtB
n5fMT40SbPjeb79yRpQVAt5VUq8l4oh2mNKB02WCHixxQPMydEZ8mtsfnf4lPCAQGQGYl5byc/pF
HKpmRLOD5GUijKrUBaP3R6HvTR982JQEPio/CmGqIccdFjJiPlKg+ylfCk4LC99Yq0H2Kw5RuGzN
bRBfENS82WJjMotOwCB4lc1yme1DdE3j36gizOrgTGZXZQH9lMn0y2dY0xUbF3ecRmIXzHCgYUin
zCdhIygs/ZnpXT3jqvDDA/Gf1cyHdU5bCpaAKU07njWGjml8FkkwK4C/2hoyUlzVfkVnV+0KHDCd
e+KZN+2blRC6dMu6uy2vA7KlIbowqwAHcvKYWobpdfBJl04WQXGNgqOkpJWUe8J5mAAMh26boDhG
l1tnW4C+CwdjeQPevkOZRW1V2IduhL6aLGKiFX2NUK1rCehBFX9a/4jNbCP9q6FvMeBIdPVV8656
2xJNW4kpAsTMcqwJtxX3pPhxm2NZMx3ng8Po1cPTBObq3fT+iU2HiFikUdasDT60/mXGIzNi1iGs
KHONdF22DIiQBz5Jj9WRNXzCW8eazgCapBj5JSA5TUQPs9rBis7lR8d9L8uN6uLCZ3b1SNxTlhza
gsFgtBM4L2LnUeLkU7VHV63SPlzK8NjnOzO+dvVBV2CYjHSRn0P3A7mVY24jcn4UNOLpLmfCHLfh
XOPjq/JDbwbLuNvnw3GsV00Lv5tJj4IO1VbQEGsbGcJj/tLLc+xeWgNeTYZy9qp0zJuSjUF953Id
FhKI3Npwr3q2EsXd8Vd1R59W3uKefdK19o5muNGdnVe9UranLvWLZB4VIQPxA/CE/0SGO5Fw45UX
0dWidSD9EfKbPecvWgVTYMOkimGz5eymQ28SDbX05D7SK/L85kGUYZLFn5a7x7pwtpDotY7qOSWp
rF+QR7+J0U67TBLMFA4jF0tdfmrppUihyN+9knRrex2Kj6q0ll3FS0e8ZutuBoSHU1/sB+ZiGLJZ
3P3qGAwzJO01ygzNZFyrLNXwGTKjygVLaNt8j9RxLsJlSVlnG1vhwZrtzyO8E5TRzfDKoP/LUiJ7
EfMpUjq3xr2Ip1cfiHEDbtzG3BRuK+xvBhTLwSEeMFyPLX9fzDLYHeaSrVuibZXhOjEAxUMTB2D/
Bk99DzsoMDfESNjqIvFWbf+qhnXZ3C2+a7tiusGDlqDwJay2DEjjoBsbnPIdR4bRTz9OQDxDz8l3
im02/IG61vxr2XxFQXXWOY59/VMt7qUDYwoDkPxH1zSqUL4Y+HO7kOG4NFG6wQeZK/21QjDpMKZU
x0WGxJu2LrMORXh3lDWHShEbwIFzdoersDjkYPRqfL2Oy23K1R+ZDtNR5OjcdwlQizpA2U4Yl2rM
vOwqWgOeJutfYcGvvDvuHhCdSPckOwBMv6R8GUpxZoMyV8eL5aBkESjrTzGqOttm2nOtY74uha9g
EfhI363n0HwVyAmx5YLw5Xvj/OU4zz00WuZM06pZ5n4jMdfkY2jv085BC589mB7BwExCPHeZVDLu
F+Zy4CNky9YlO5NmGW1h16cri68j08hMJogGmbKl4LXDYePw9gzjPsinaQCEBRTHOcT19CSVXa4I
cAW3CDopx9G8yS+ZXFfUG378k7R/qvIcqwxS++TUP8fcekhrauULJb3LZk5F4lWbI0u090jBx1r/
SKzcOWLhbuQxjvqdzaCDUD/y4M03s5qQhQCbu3+uv4lyOdeGw0CTFbfMXmrKqYH82+He9/skHqAg
MSeJV42+1+m9ShZokxvQpYiqk0XhH8r+u0OclvXXHHe3dqeI9JLrAAeBOCeXmjYfvqJy1YpbjwCx
9F5Bta3pWCtt74XfBYOjgsPDa1BHbQgcmYOJgbE/lv3cMNFsKnitUem/kvZLSz9JPYFISXOrOYAV
vyOTa8GBsHEt2A7FKoA3VsDqScTrJjraKB0CLXwfmFMiLPVSlCa8wyajHTz6vYx+h6jmg/uw2cS1
7O7UyXPOxDF3+M1flodAVF7s6FUxrjDrlQgugX4nseSt5kfI3YdRv9tlsJis6gVWN5oon+/KmNCz
V1nhxPY3mgePDJxYxAymwpWTzMDN1iSdIpDIS576bB24v8B6GtQeH57NZPnVDJNemWlW9mNFnwb7
4khUb4H7VaKZ7/PxEDWf9CZofZSCsDPjO0Ebh5h6JvpbrugA+ltqNxxcTrQYAipgVHg5xsA0maG3
Q6nwaYI99osbesh0EmoC80gZ/kHMk6gYUxJVuEuFtlOseJbF6qLMB+Rdfyr9Nepc2bFO7Y6qfrJS
CjRz3yQHoONZNmxTHq+Q+6rNoFYxO4TApFkLT6WtQ2Zu7Sv/UlIuY32R2bZBTqQEZzf4ngimKlLR
Xr0WCJcD0GMZBRAxwA5A329PWxUQsob70EYzqRxzHBJRaS2aced4z3TYJO2ebp1n5RhIilvzPe9e
SvFbe78G8OL+IUcswd3eU6gU1x7aQhdKDEQ26iKagubMdMtEXWfXX377ovMx4fto8IQ744uY39bv
MF81yy5CvTeiBA74wzYjQ8IW1eOwL9K9oHr2lH5bNRz9H9SekNtmrh0zqtrkVG05ljK3/a7gkLal
uqnkJgy3XX2xrKc5nAqIDKW/J5NaH3cds6FI0EOM7KlgnnjwPYn8mkmmUujCBFpiYUC/clhcPepg
bxot7lUKV5La+sqfd4j6dQKI3KxZtCA/HLChKY+dPaVs47WUz9j81NpLgbVrCLq5A+rbi/Y2nHK0
n0P78MUz4XuXeGOKd1eZuWKrMJMziz2dDsDtJMe8zNcckwjg37renxtKuiiRo4TJzahx5/k7Nbto
3SEk9UIgO6xocTR3h3MLtNjMGt7tiO2SiSTOBfBVamw2P2J5c3PWrkOgHW0NXkjwZScHW9srDip3
59x25N/mG7v+UIf30NxmJrvp9lLW9V4GCT5Rwo3RMKX+utZXSbgpxF61Pt18+Budf2pCaREwm4aI
Iyezf7XpDJrfvFv4NZy3PtpMp37OFNlpoZ7FH6L9dBghxG6GHNDjH3551JlIWb65EMURXfJc68YP
qGSEk/ERhTOVXBBKo7JZRgQo6jb8Xh4sriI7vIFiolp2KHwB0yU3D1K7ErGoq4h5V7n9uDnS/ExS
yixFXuorDgmwLzGt14ipuwmdH6veG+WzLfDuIyvCW4f6VgNtIxEI+4zLPSdYjY1YeHKVVnCfMDka
CrIT82kBeGHSmxZU/CPLMvtdE9Wa/RkDbbKQIkyFYcwGyV4I92jRv9TZ2sFSEOLsZiZqk0yarC3m
iY62d5VT+980iCGI+RvxtRr1tnfeZXFUuU8nblDhf3nl1SAJMoHJbiu4Rs+uesiMdVKcIkaOQ3wd
jS8nvBCVyDjh6QKV9NExCwQ8gTt3gIVR4XT426rUmJpsq3lVTB9U707q2lvno32EEoqDm+RsvG3v
rq8zRXPfxvTXwKqUdJTkPP7munAehXVoiC8tP2P4nxJFBfCxsaPUMg3otPU6Lvq5j2dJCFIk+BKt
4r2wMMi62CGxeLgMQqqCsGz+FRcF64gMp6QWanIsTDnrkGM7Uhg3H5P2M9HdpRZ+a8nTxdeoEsrg
cssPuHMCYgLs9ub6mH20C+ComRi6Xdp/K8Fj8NkJ6BpnD4sqhx9ErCVDOMkGizYOFSWm0WbW08Jm
yJ4imC4IHrTyw+OkVZmFhQ8kf2r/x1AqFF9p8U/Tv21pzSq1OijmJXDOwA3eesUGbc7MbPAQbB9R
f4EJw3tG39odwZug/nlPtEfGukPG8EKBedUFPlLlM9DjmdKUO5cpUTk2257dgAcAXhj2wnURU0/M
3wkF0V5UWQBccFcRkuT8EgZfenNSCCtzu4WWfsv4r+/7tR4oE8trpmrEAZ5jPqlK46mU4cEcqChg
vqECnISZKhShEQ1vZEYLaZ4Toa86PyInmCAZFAIKN1iZQYbTP3Ba+YQ6KoC0MhqpwLobDMpc6rGi
GueGCm1o+HGpqFvyZ7ry1VLGjXQR063TUCPV3d7h6lW4r2xCVPmWdNAKDbVWrOwq5Ap+cFYZo6cs
X5KiulctUWbaO8hx1hkARTZDsAvry/ThOcOrVfc5L3Vj2ytXHLTuGWLI1WxEsP9I5ejQclsM9ypq
ogbPUtPO0v69pHIQ5jGw3HWQvBfxxg1OdYRdqvjmbmAHsketAa6dcDce0+dQB+gndyy0IYbPJ6oo
hZk5fJp2cJi4u3qOBfsqGbwby46MObzpmMZJIBC/HtdHRU8KSJi0eJJ6+hIH6z0ML+wOIVp3bP5S
EqAccjVpIcdxpwMZVL2L0W4lAT9uyWosvUTMBJqov7RRviWjPeA9sUBOEbcXtreUPoZAWF5KAyDE
r8KuS3gZaNsVflEHPmQLrZR4g7cBKa6E4moj8Q8ljSC3culfohq94dKYSnWMgAae0UC9WV7AXg74
ZoCLAY04AXI1/1ODl8gXF6BWlf5vTk6C1jXbdCR4NJwKcozYGtxCYfyz7GulMPhHH087pGXOQvfB
6zdz6TPDwpfUokkah4XVRGzI58Q0twX6AhYueQkVihdI7c9EMk4+E4lHLP3OjFtWIvNH2++iCiyP
FsxRnFtfdeiiljJ+PedTI8UXTz7cs78pA7RyABD4jHM3owpyW7JIk4AWafB0UCgZXk79FQNgDQ24
4ZDq67gh3Q6dr3mz1RNhBW82ukXb3inlk1SuueHiXI3mFlMHJ77l5cHEcQar3ohOIZJ8p321XbnW
rJWJliPRCciYVsp1RHwxHq+62buTY15d0/ql7WfikZoydZyRC/uOiO6JMSrMXxsnaRECcmj//Pyq
1NFsFO9tlu079gcFtn1GOxePL3ZQoyNFuNkYP9zPi4I8vJhNY+c7H8GgzU1dI5CgQwaAjpUMJnIo
kzBZJQAXvVTbpcOVNLYSyqTY9GzfovZYuExwmAFgS4qw5jbz1r7GrL1T9ZPcgwrQcGbsa8ZHaUmq
xmsANsSXwFGZEAsLJGbZm+RdwjnR0b7zec81a4tsiM0NEzmQynyU8CfEQLTEsBqGQyifwtdJoSOA
XDzQ6G6F8pVx3NUYZfRyINsnnWnNkerLxiuoq1jLXzpyZ9+BF38iBn1WVeVMpekPY/0Q++8R7uYU
HdeZ4avqDbdOi44eIyqnOYcEKlbvyEF6nOSq++icuytdWgTO/anssBaWc2jlXXrpMk+bddbeAozi
Sq+x7LgW2s5knJ2d/GDrhOxBdqGDvBhrv+uszXIa8mSSIEmLlKZsFgU8w9mwwEgMn2fkRsc+a29c
m7NnZPQeUwjtzWqlccKk6q5BQBrgD8v7r4ydi3o3lU/PXgbhqrYL/JQbmTPzR0bcrwvyMtSaZnSm
c7xm+V6qp3iy+p8bRoVtGM+TrkGnw1oWJgabgxYKSqD91sqczrFq90P60xY2EfNHTn4NWT96PdaE
8TkLqqWf3zCuK+WerIU6VPEd6wjb6brcJViAfc6+AYzBouBD9wgMYbqyU2nQaYAR0pgxayP8LNHo
kChUQPrBOD/cKiVeahGqup0TROsyfMLgU7RfU6zV5B19VZatJOIvdI4NQG5Zzjr2Jn5wCHmWmuoQ
MarJu5+cJsUK/kbiVzNsChasTGNhOqe8eqosh7GobU1JroKvbQgiXhWoCFv1XzhcYB/2KSG51ATS
nXXY/6pVW7M1AswuSNEbh58iRManbUlQQepYMH0kVjlDoUZLpWaP3NpYaBBGJsU+/xkt+gPmvj89
D47rt1SYpLEvCb1QVNQHn6ApEm3TBD+Iwd8K4tZ7k3TYg6JvTYdmj6mL/9lg1rDfCQp5q81tav8T
2k0OD9vQ2bQcCtLEw0MfHxrl7BkHRz2kdNEwU6hEUtoSRzmEVAVueIBuTeB8IvEXxgdHbgZlCrZX
8vaY5kq1cJ1O3O0s6dgOABjWYz0+ouJbSFZYJLs17aFPbxCzF4gP3ppqQFoszo4JGNVg6sTcGH8x
m+JdHeF9TNYMtxmBgWcja6vTKEGIxeUGhryTxnN7OBgtIZrhonLZzwLckYekfmToTgjVEd3diwlJ
LSA1NrTXCCnpWomCprTK1hLhkEGOhjw76cHC1oYQe2HWH5HyzINthYfNMQ5x57O3YAQ23PGnA0ON
JPdl8SfB9aOeZhRVMHYK6mMPfAJgTI74vkGTpgJt1saVNMelbgL0k5+MJENapk5dez6a314ld94G
pY7LntGLxbYpNwDlUQu5KNWr7FprjxpNQPiyYJ0ARaWqwGSoTzAXbCHhr2hprSRqLn4iRqRvBcqD
1AJrw/cV7Ue+npYGyUcogvWVMMZZ6yhni22g3j9YV6FW/tEN9qfibFs/ZTsNbXFl4OqEFrcYdUY5
fGT6xZDrATZLjhbURdUcoupX1WALFJ43G7WWwl/UUUkbbOchS8XmeQjidWy8bAc1cD7Q3jIwKV55
5wPBuvUVwlZ8IIwUDWHME2VjMmlxMXxEbDN1rGWhc3P1harneNQfmTwIKgsDid3gPU2XKqVKN1Wx
RfXN3v3HVnY+WFSFkGpG8w5buKY7DxLjRpcB3aHsymZTJIgbcyOgykfRV406CKRdzmLRNx5Z/qmq
fCYDNl0Gm7kF2XQ5JSkF8mb5NQ6DuUy2gvgM33k1HApqGGrzBsJ/57gACQ4W+qX02fb/THUt05WG
ID52t5n7lZvnkKMlZAeL+AhN/rbCFMUGiVfjDfPvyE4+xp1PdtV7NGmhbBjx9r+RM7Yv/1XxzTb3
Xn0SLD389jOP4fIyxNbQUinacYSsWa579GrD2tJ/c2xUrXdt0g8l/yydaF4Ian8UsojGeT8q5VMl
gCh/+H2JDhjmI6oFPb8KiFAl2/HWNRZ8Y9M+WmdEj0lG+Oe6+63cbQNnihKxD6518eSSTrH1lXSn
CtjWeCRUHJeF130X5jmIkD73d1dZm9YlGf6K8JbXPxEJIXa8rxH6aBFdlP6Tyi1srWMJDVdlGufa
lPpGtBrTW0vJGo74r85cZMuKRqnsviH53briTzBVt8LfBryk/4i6d1V+TJlZYGAVJA4+pJS114t4
EyXYb2QKmZs7uFsEkR9dNIPgjSjDAhH3KYrIjNlG2j5zxE8mwCYLexUhQ0GLqIGGzOWAjt6N7hH2
7byGwzH81sjFIhxY5kBS6uhviAdbpAqG8uiXrmnuwG5sJICLQMwn1rqprKTC7RY8FcH17o2sVYFE
skrNcBoGsbnQkIW5ZFODwvj03RSVXb/SUWS2FBletE7NZ+D9WscGvaMKRefL2ZTNySr4P3asDiEI
Wwsb+2GwgcLzVrDBD8Z9bmMK584vprNA/KRcRR4cAi842ymIn4lpfQn8b4dCk4ee88pVYPPHx0hl
84EAiWPEwckEj9I3r3W7jxhYllzrWx8ZCQ+K1Rw0C5QaTFvbu9f6MSwunp7jo4D8g8En1H5ZQM6N
ctHX3y6/TMLsKAADV/mMWMKvKD4U7VUnGn60Fq0zbZvBlUttUzHbpToVg71sJxYGI7m4JqfjaJFW
TuKrmZFiCquyusj+y9Z4MD4T+DkQeSlJ7W3swPvHiF8oB3w32oj/MmKDCh/T3tmhtiiCfR8+tJ4p
aHlTjR0jZtXeWeLiV0fNuOU+Q75lFezS9ILkhZg44lXnIj0y1KYyOiXRWUCiCJtXEqK/jHamQ8Td
aoBOFPpoC+6mfssTjhSUHmXz0dOuNMwqkmQRIlJLdBJRrEsfnEKCezPlY9RObrvAdjA3m3+d90jE
AKyGCsL7taMnNJeZke2jZKOVgGKRKRHqvCCMz8Wp2pB/k9JDgQJzaRs1dWmVLtq4eANgC+IcK+dD
Kgf8Mp8Myvad/vJbRku6e2qZU/Ji33K65LFgsqYVWDR6xovIQylCFUtdxg664eyCaQel21ZnUl0C
m0sQHAzliJaIogbVR8ZoNtuk2i+ajDdEqq5uPyL5WZbA+xnttOw7lZBNgi8JPJlCWllHIj30kLu5
2bJIt+S5Jv7H0OYrO39PcRhqMBJGGiBJiUB68OR5LKyrzsAh7OtL67vANojTxG1deZ8DwqK8v3vo
Oj1ihCHp5SDtR/Ovq8ElQzAqvrxgX+TlrIh4o/NgMVbKPFRPtWueRzfeN4WPIJjLBh60R+/v87n2
wDtdPVhzc67rVr+XMD7aPIEf7P8TBuzz6Dcb81NXc1z0mGmZ9/gsbe1261neVilR1LPhNlyaOf7U
DIEoqxNUm8zNGBWOcieKFbQ1L/+pI2jsubessh+DYMlajxdWK5Coe3cYNA+zIJDYbpeQ6spyyjab
qNZo+NqU1VrlUhVylerRpnaVDyUaNnnGCjTGdGMM/l+FQcVZa54//x9HZ9bUOpIG0V+kCO0lvbb3
HRtjDC8K4IJK+y6V9OvnaB46YqKHexuMVEt+mSc1L2IQyxYk7/QzLw3wU1NbH6k0mVdBqBOu9TCT
6mvCc5XqzBOsf1X2Jx3BN6pI77+FTH6y9Jn6GR+zRl3kI/LfJLPWrsbZNH0rKusZ7o9/foXlI/7x
jQ+gtA6CQN6A0Cl5+l0aiSG4LGuoZ1Z27Gl469w7gLiCo+iAMGxwmInqrV7/i/NDV3051pWWZc5A
B6kOVUEuFBGS6qCdzP+PkljE47LhxGPqjyFMFy2HNzePEBnKxQhJoWPq1taHzj7UEe1x/OV16fyn
QPq22s5UhKpL69vj45tds4bgyo+vu6bBKHL37lAvwgYYPsZLpjou6ZMwhV7Ze3vyU3BQAEdn9iKz
z4V1V6QOIwYlhv3LENsOzrV2MMiPxZuOkJjHd+XPuguu6L8O2ccDIQI3nkENq8jRxOjP45ErdEjn
N0fk9Ky7Yd2i+ugyIHWnTZz+6eqkV3enO4z5ES4QjirkSTyBnf1ewYEfna3lQjRKrP/qDujU3e24
8OoBloyXgJ4Y9eiLJz64tsKgEnE6ejfoQRqpuBMCpCfl8UwRg5OIeJPy16zH6vnq1TenufcoE8rl
Msx6Y3JJsH3AvPquAFqeQA90JgtiFVaCKcLOdC61Q8axppluqThk7pPO6MUE+IhIBeASUCu5HC5y
2PMxImD8xezSE/hFi7BPxhVWZtp/evzXk+9iqBZibKFeIMKAm7ORAv7Xa2c92vEG5KgFyKaKzwYL
aAXjBBoMguJSGW99gbSCU0ZPf6Lhy8elKRHZNYuE9XfUGWdL31FhvmkgbkzFA3eNn/x11B/Scm34
NxXd7ZYyAtpuCm6RLWUk0N+rqMMDynAmujXmm0GBU1vj6NT69cQMxK0YqNocQitvCe2O0PMwwyEM
b4FHweoeWfsvgFMlURY7RqfKJjSNGolbPzEbuna/581WdAaiS/4uC7i9BNd7xiUVBrjGSK4tNLIg
oMPBOxb9twd6MDhNFuOTX7e55LBJyisB0RCDQsif8lqKO1oGyYG3LNl4RixZAXMxDAdqpsw3T0EY
sdRf3RjK1wh4m1Crij4tPJ8m6PemPjTWGdD1pNsri/tWUaXgzTcTWwGyWYUxtQWZag/swxR4FJW7
Sd2/rtj701qyVhSEbcROWl8hM9nAxVKIyp+obZYzBxzwffYTXFY+2CmGlYKB0q5oDdmO2Gej/sMB
miKjm+DgIZMn4IbQoccB51jwFtX3AGq/L77D6rUmNwhSZ0HNApBmHnT3zQ+dpWLQWsMiZJuu0b08
1EkYDeb/899fPgcumxJBJFe9XMGh5U1mOFNfjPgGEZex9Js+psvWY/JlcF7KtJWVGEubR0Xg+AvX
lA/ryV8p3m26vztalrFuMgdpV67DJLq/F7QNqf6PWRzbrr31EPej5i/zdYyPF4dJbcK5PUpeXCLB
4kFVF9eqjgD0qxLc9BGJ3x1SYXjzoArSz0iyauk2N63VkJqhYWrXUDtW4lRFO37BMGQhrjDjgq95
8lxqfKx/rvke8GaqmaN9VWj8Meu8KO4QpefFcIwPHvfIlsuK2X4K7TiPVHz+GCX0lKv6069GFVDx
GSHhzne2gR+clGRYrHCKLhves7K5T+Y7IbPQ3I1ls80ZPxqg5gfGeBxjfSdirXXxZum7iPtSMpO4
jEVGZJn0KjUyCPgz64gVd+aTOlQuTUsfxAMu2ySelqqgyrY4V+57lO7dCHlDkbRkQ/HtltHoyu62
bnSSzGBKZxMzTqBjibmX5ZFlQJOhmBjniUnki0kHd9hiPDWstwI4Y0a+GFATazxwaQOIC+XCwxnN
Kho/Erb45CGDz8ZZkQ1ihBi7hD4oVm8Nf23GaMeWYrgNhfsrSrBwQADMqxNUF9OD9ZEuymGTdYiF
G3o7rWFciH6t2ASsgCOuuZhNt22xU8wcGEUc/Sa6aRGXUR1bCNYpYKTCpx/RM3ACQilHAstZ9kyD
8eDULxW1MJoGRq4gP004uuzAMvi0AnGsZXQFDRnuDELXbIEzkcCpO8aWwGGn5tONcMKO29xMF1He
7/2KIEHgLgePXftvzK7Eh93ybhF/GZmSIp2o4hKzN7NwML2MFZcCdsMcBxix8U2P6x4x0IDmGgos
lwZHXGz+f4rSk/RdMsQ3eS0GDsQz8yZgkOgJkOK84cOh626alS00Z1ubp1h8uAU2QSbMwn7nk5zY
O/PaWGhY7qIeQ/0sqlHW0eM2YuqAplKXNJxe9BzcsPIWjrWVLKFa5eE+MNcjzmncEJrJ4JCkPRW0
cGoIXIaAcNpvA32AM5FLs03hEBVErMNOx46PT/Y/Eha458xlg+rpT4dJvhdls9IBSRFcXXXVRwRD
BuupiTXDP6Rk22wCNi2h+hN1VC6qlAkktMINCWiu8o8l2MwYO0HwUc1HDuhqsf7ukE4L95W6SSZX
mdybtH5ohPPDYasNFAnsqTzDzm8xWTFL7MOcj7s02GbDp68eg3ZVNcUjCBRwiC0+/AgdX8XH1qCk
KfipwglV3V51yfeo6zxhz7g8tWTqGgmGgc04Z1FyxMPgnOSU7Lw0/NHL4J47Qow6R/AheTjGw+YI
0pj3QD6nEcxR/95JwhXNpTNJ/r+V8VcmyTL7PRVixtG1X3r+1tq9Du6tE+9yuuFyojgIl9NgcMD/
mW2Y1m/v8XyDQijyVca3WcoPTfy62nXGtBcXOz1oRGrUFvt0jV8gdlEPgn9h/d24rzV3jKBPQfxs
2+RecxN0X1x1GMjbZW86xfQVJlotf6kDXjB1dq2rwHsZzQU0H5gVVLDWHG4n30HEPFPTVnn9EARG
x+SzCqKNg52lJJaXRAemaYJIWUFGUFRb3yZqg4KA07en1xVgxXRzWEKoeSvD156jiMvIxgA3SjGv
iX9Cx345gMrqbLnKevE68N+b/E1Emp7seac5u6FdhVwebJjKo/bPoabLpxW5bw6t9qXzetHHbMtz
L89S30lG6VX0h88wiNb9sK609dROMFt4MvR87RQHv6SFVxyk7qwoW0HUA47LX2mGtI15v/oUrbEH
t3goJx8AGYDTwlyaaFXRxuWbLyrWNC9YyhRZgy3DQL+NcTyS1uuOQbUdtdk4QuIEH8Ajj2gePA7D
lQKdMlyxhXfNioLa3vvIvUMt620rNTrQBhwbq0B89+W+xVuVfzXM9SvxJtSrpo56+j7KNw0vqOx2
hnXSEXyjN9XuTHcrm3uELYgGucr/o/E+Ka9Z/ZObX1FK8vKOay8aOFmTbMfwIlDPyq+uOtnhPeqe
Cs28K6+C1j0Xq7OVOLgni2UEoa+hZo2ZA0f2KO7XXfRj08EWpy272CbhSDadZHel7IcFFIwhDXpi
HdVXtNiRW2nOmKfnS4t74h8rLtxC/CMcHyqwbyj0RBOMiVSgTrPPxSQrwn7quxckSuEcZA4fnc0+
PXftHfrzqmeE0IpyHWruEmou10Rvo9HQyFPhU8R+t9U+dX4ynaNP8Dp4X464NnxSuM41eiD4BpSj
6OqZKz8bzn63usaXffSwzkRPgvAIr9ZiThtX08m0X8t6HUXPAVBHmRAMYFQAz4AOw4zgPaWmN60+
5uEb7/fKHmFieRh98u8io2dxMFYj95+0eTYVbGbsDs4FmItoKI/FkCW+NSJepRMRjEQCyMplq0ZU
3eBpMX2J+uJ9ZJpfMDsFWCIFpvPYBIE7+eeSWRTDYASHEPvTm+G9WdoWj6Fi8l+Ja0Jvl1bTfxc5
EFbo6QHdHA/9qraOFGytc+9fbuuPnh5WV8Lq66TcgKSWfF5V2CMenHRGqnHxCsDZHfJ1rpYDha5W
sLF9xsztyge30w7ZSqIwWNg9x+HXyweK+L48rKM6+gWWK0zVeLK5CpUWklKASgy9q8KYy+2y7ehZ
VJ+Gc+oZ/nY6R3ieQfHFoRVzUHyZqXilR2jMxLJY/pdZ67Y9GunVK37M6KDy3/nTMKjvtNaDyTkL
k4WBuzHfG4m5nVM2mbnlspjxxvBLN4DveCwouU4QlhMHLS054o+wKT5Gy75pc36JdCDUkNxLrxXi
sM1RoGFeYJRoUx1hT/RnVGKr2aQBjW8YICqG8+QjCRvrGiQaYsjrmsUj2+jMx5QzH6iZge3DOFmX
EgIZSvym097DZGM0WDmOjv7R1J8emeCi8bn0MqLkOifNS8wl3IFI0kAJpE+wB5WCMPFfitt4XCvj
w6a10yHfZHOyj0eWh6023T1UIvuCod2BEAbFjPzU2mRa0jscT1mHp2IpdbVAoKn4Y5phsau+jeY5
Ty6EPnp97zs4sb4a7XWUr1EcI4L5Oz3EEZJxvYNACUXdCREPuGITNUfb3xljsJWZ+9J5yK+1sywG
Gguts6gloaV+TYYM4ULX1rHYZ+NjICOg0FFifFT9JDmubTL1XeXE9EbeEmiDQfmTW8JHTs/I3xvD
xWegTK2H+s7li2kfXHmwjH5plc1iFGvXOo8+5j1AVr09fgpdffFS02jbknSlG3V2x6ee/2Jj1uvA
yZBntUljxC6RO4ycCn6qH/ZHS1xiEG0lSCziAAvbg+4Utas0m2hMA1qFLB26/qIha2Npm6L+8SR8
tZ+027HckRywa7BVM8D8u7NeTeOeBZ/dvGES1zbuWglFlUumzh03da7RcMvby9yuZII20k6+/uGn
JzMlb77X0QzcgeA6k3Ut/gxNCrbgWpWBImJKsK/EoBO45qonQMFmMnC2QYg9jfVrUr111M+7t8gj
Wf/mTpwgogJIXsEhCctwdKrijYVUmdcmE04oKOlTFB9B9x47/5z4hNcN8Nq/wD8H3t+I9mxFCUhZ
LsNkYPIfN/lp5W3QcABC9rk4OD/qlbS45o18dyCjiKDy2OL7LmjaKUkDIp1nwDp8Rp2FNWCOehAv
7OuDUIeZ7WPOpRDwj13IcVP5kxB5yT2CVbcoPLcm3qq5juc19T6kPFf62zAdivBuGURtgbGAzaMn
j4vgKso5amAqHY1DpOEi2bY812mwbmfR5UsZd1HsCINjTDxAly+Lp8mHbpSMExiFTNu23Ff2P93Y
1sRKBoU4NN8x7c822tgpWbCICqM3XgsQC3b85PAum30oX2v1WSc3YXD+uXkZtrHxp/R/8vkqDqI5
PSTD1eyeRrWv8W8OZHRXXDXc4ieBJh2P9NGqo2ppgfru+NrgDTyF4x96+8g5bVuH3qLjaosaZVXb
djwUxqPU7sAsu4Zi4zdGDj6WcuJ2I6WD9jmnhsRi8c5edZiupf8qzduUv3Y+CuSwMEkW4in1Bnrm
DhQnVM5Jd94pjnTznYMXlcQY95HCfvX6AfD0NpfVOvYwq6zxO5i0U2irhOuDM54z693Wrz7PcFAe
U9qM8BWV5VlD1OKGxNK+Det12m2tiMMFbuNdbB0rEAuj90o5Yz1e7ByvwNmi0BxzHI3gU5ksXLnL
9NMk1j63uKSiy2vdWg+PbKh5LZiajBShGKgeo/OniM7idSiJZYcotb6x9cIZmLdN1S1G9HC1TWXu
szLdhOO9CrAtxAJv9bCtaY6pNHqODAc5wbGWJen3CAKS0TL9751D4pwBGwSwqayYUJLEkJCgVhMO
RSlKUXMqE6d7cWgJs2RT/5/0/zVFyvnhMXOWhhCqfFCuLcBvI3ARs0bfGNJHSf2wBD/PIdwTHE4N
CG0F/fb5dHEYMFUxBXaNuzOij0rsTHkdZbwp2Deg6DQWLQnGhpFUZ2zSZFumV+EYa+V0j7Qfczxu
1A8RGWMutkGXokgiOUwDxC71WuMItckceaSTMQKhY4j6G8PT2VTt2hiANkTxOk2OZnAy+eUMzdFk
gNubLfPsR+5kt6TO/u8PRSFU2ueMYka/XkxWx75waNEfpgflUgP/L9AHrX5zZ5B9u0u8c4SZIvJ0
HOzYALytq73IAaeZOoX5C3D8gsVIcii2Ia21xiNja5c+n2LqwiKhtiq233x90wqF99Sd9gH+B4sU
VcrPlauDxyc5Im/VkfoUrJ2N7v2ETXrQweMRqnP6JQhhinYarBMOdUxsUCUMfI2BDAGXMsNOELTX
gs6erk22A30YI+q3eA907sQM5Uztbul3GlJBeJy4/9C8wOripCuCpHpARHvhieVoyZ+GpuXCYl9L
cQ/0TJzws/WZt5jC6aph78q7h9N92SRyvOyhYYZzInM5BruiAUGFGpxwcQUPziBL/Dfwd2kpyTPg
ePNxM7E2eQm0HMBLPFIv4XLbZnkcoVql8TORd8IETMWYvTbfxpCuQ1JhERg/pwe93H0lCiwunj6+
QLYZ7dgoYmbD5HInWsAA2l/T/BY+pzH1lDgtNa5aOq1xAtpd3HFGxu0dYLAJkE4sdD84DYsGQ8GI
6dXAPkV8PdDITwpOVXtRveeC5iktWCrx63jusnSBQOj9qrQMUBiYgicCgC7zPC5GLFNzaZpd34aS
KDEF8vGfbd1MfoxW4NiPriXegzF70YholzYhV+VuWLrMsAd5SGffMSnhDcC+78GH0K+0laO9C1uS
rH231CXtG+lL4MdXvfVWrlVuBk5KHo7LQYHPpccuSF+0/G/K9E00MGTCOT/bsRB2ghh2lwlm7ddF
h5uaXeEnz1bJzUjC2I4ixBB+BNSflPDGFJGsIkhd88AEBj0h8bOoMIrQ+OnzZYN/0vAmC4fYNPRy
5j30cEcxEO2IzWhOr/c4Ryqi7wiPdslp8tsmBdhjIG9c0qZCI8CxcTVK2AAYV2SoTRjLLiMau+hZ
EKa9CNcJkAlhkhHHd92X3Dc5MdrRiRSWMTBNxkCi5+PZZsJa/ClwizbKQABMv49/a/uZDncT20/l
9tt00PEr6gtB2aChodcgtvbVSFqNZCj9s9ys2qdkGJJwaLDS+DLg+OCTWdQjiHY9PIzum1Zu9fJi
qi1orzS/G2yUpG4gaXOvbLEaadG2nnDq5VvbposUI2jI4JJppunGt2gU/MVwuTR/2OmuuTO8n5SL
rqUf85ZYjoUx2h3z2yQ/Cg1UV2HuLN1HYYRqVBaHkAuxg9UoC+yXLIaGj3d9hHTDkThqsk1nZfvG
qs+mI55lJ1aDH9JRI85RET6r+eku4dY0ASCa6pp2it1n/m/k9EEZ0bkSbDB5sW9InXQN/e4kTTwZ
Am/EKZ5/64jytvHON4tWr0yEH0i93cjv0uqLDb4npgXRxSYFKMGMjDVDaSwl2zJrZoufBvTG33BY
OKmh2Ab4lIRFSjtO0BlmtFMP2rq3SafhEbWI0Xg6ZOUI1l1g3OvE8TZlqa+FyjaN7jYbNygbGkTJ
JbbSRnqgrCGwSF0HDGlNf9p6/ggGpll1hr+Rpr+ptOHQyJKhMGP9oCAXH5t0TnKzgmPq8MDk2G4s
Go1+fU5SlnvqDeTg0IUs0K9dJ8S90vVbYT68nJ/ZT4/SYQowDDTL1N5yJkl2OVyMqj8OjYfztqZm
86HshtQi5VVDucKMTxKNyWvG4bDBMOGOpyh1qOUanLVbN2edqGCJbQv8PPGSnVVGf5QF/vrehCaM
K5Hq2/n7dOw3QjwGG3Fs5/sBloOEODzBDs6QYeR0LxNj1c6hHgJIHgiOOVseiWE1pvf/eyeQ6V0M
DIZZn5VAOSEUbVGmaVrji5671UFRi97i5AkK1PY2vGqEJCLGwxmxzFhnIk0h+X9aS0DIyy+15V5h
lJHlnXhZRvbmKlxp0bBuHJ+YRP1epjkHPrmWk4EFhKj1GIpFGSDpEkaTxtfU+X9Z7e5sSflfla5S
4gMJ+tVkY2voW0g+e6W17jqy9A6Qcl6vHAV8n/wzDFhHVreuQX+m9sddjn6Yn3VvRmWlWb0IpJcy
b5Pe2tRdQx7MgD2SHnBu6ZrlHHSn8rGwqjzpn1UigpKZ90RusuLsYNWuRV0Bcyiptd0mbadJLAo3
YwEtG5cpfFRWwDTaXMGrr0PyMaXmwIWFLeDlPpOnOHfVfwLvJClG1ezT2vAd3vl2ALBq+g722TBA
ke8mawC/KzPuXkY4ZIfEqBXT3YQUVYc7oulzZ+kUlf5J1WT8ZeDFOAojMIFUV3N6CXy43YZ8I7Y1
bbwgFxCjk+aUmb/CIBFRxTmYuHjgDQtL8qKM57l22X5CaMhW+TGyY/vVcWLJtdQiX2sGUfVI3YAM
aOLaGIy8aYZ25BaAv7b4JDjmM+8I4Y6UpmXfDS3Tnw0G30OS2vVLbFY6ZZQRpXzYLeeRXDuxFk5j
rz+zAXkw7ipMCVqce99FI/t1Cc1u6QQe85iusLeT7qCCT3lG2LUPgcOR1olTR7H/FE56jfIcLPcQ
+r7cRkVuKHI2ii/RsiDjhKUk2kkyTr/K4EEZevB3gd0zrpe5250xiaTtQnh5ck2RacSc/DVK19sG
CXMG7NP+fQo9/ZrHDAi6eNAPdWN2G0MRwXHCqTnqvtu9tQ3FjtLy071X0IShlIxeDD22XwZd0Vnn
gYYglyDf464kfzepHqO8K6hVnxRNXDbNoC5ZsTimH7OwxhGMSl64H5VuWvuYiA3NVqO+pMMXw80A
1swxWRFTTyPIaUTmXW/FX9ObEcbJbFiCQCgwOQR6vxm9kMfQz9klWElxqnVd79P/Z8xZxE6BSoM4
7vxUc71zAYvwnmnuvNaUidxrohlXfqinJ0IQzY9nuPbFI6DLga1XE9Dm2OaWH7epWNZ+Yy/LCLxU
MbsVMTVOpOCT9upHdUp0kvaqUnIrEyap5aLSoMxrplr3I1BIDgX4+SIuIK0zxauq8+enbYDqYpvc
NomGFChaQWthV9QY3YfK1nn6o18dvuWp5WmFyRWFCXQAqc9kJ/ZJe2Zf6R6XvTLWHDb7GGNQfcZV
CqsxHeQNBiPREz5MgOA65Y5j5h+b8tuMcRDDNvHy34q+wiCF5u4IZz154V54yV9VclRVk/8Nb4qH
kJKJeNh4yKEkly6qqi4eWbS8AmdiS+TsKnjKIus3nos8rrtWfShU/WE5TbBR5bQZHJKr5kdqTqtU
37qQjcXWr6ePjqSj/tkTyyj8CuX0ZLcn8DCkzd7zhkwoiGc/+FGNC88nXmjIwD3lp0kb7AGy/Ztk
R7rPfbZueY0aBqh+eQjtv8xwPxBwSRIOC1YrCCqfg/zFqxXGD3M6+0hqnCIWnfE9aL+Ndyr178Gp
uTxwYrbPJF65Efer3panUoC644TTLHNa4TS1jUU1gxwxVHybPiUIk06BjrUqI/nJBGSd6FxDZkWF
DFHeYNS2AjI9ZAqTOiIHcUuooVQe51gmgmn2rts+E3pOmOlAspHGcXQfyyMekL6m1N5GlfdsGMnC
xtzgQuECMjf+HoWNz4IEVVzD6YmWI80oZUnHk6QdyzSMo0czttkKsikw63o732qQku0w+wgCMsJA
BXsE9Xw6dpwjpYPpnvqSfMoWfssHPwgaxUYmt051MIU8VrR15M64LTpxU2W7lzwzbcnAO9gEyYSM
qolNyEhFkj2zWTCMhAGxwQpY9GSpvHXvM196EcWLSq9OwE2HgHlswxxsGNPAL4lbqHdMZHIIcNUr
g6+N3wHm4grEiEzmuLpKRnBUlsRUj+WMJIq/npxSPTe6V90qG84tEMq8/6g7Xuu6WU6Zf9VdG5Cy
PIzGLdXpJefnl0PwTyp88dRiCrTKougIBqoV/WZ9TbUw7wZ9h9aDLWulyEomCBve1Cy0CF54wpSd
dSuaxpXDiKWJXzROPXW6QfTV2Zn5HLEW5O8etu285z1z6NZuYfKLPU9nM9ymiE+idgaMhwM9POrL
4PmT1iYLLpiMcL5b/s1FGQ+ds2MeB7ml3McnL2zf9friNDXdMdiSwGjE9pPMQEAiVVXpWVnWu/SS
9wkRPHG/9WFr4Boat4N9zWA+Dsw3+h4I9XiikFN16EkZp///j8HmvmR+Ayml4yMkjfxpR/cygp3m
XDu8Kmzmqzh7Fe0h7A41hkWzhi9wKUwoVlyucoJxaXaT0WmML+RJZqLaf70AVMNaialLI1f4kuAg
cYj/xDvOwpuaeoGU4m10wkFVFEE768GD4tXQp4KcrOGJVtSqadDucojRzLrxGibibQiPoYRzQhOz
hik5cGBZ6vrW0BCVzoAMEjpY/c7HTx6yi1JTBacl4HwVgXNF8VegK9xnbxywV85AVLPcdmw5MdNv
dtiFYWov1pg8I2b66N3SWtZE1apv3l8cXao7Fww5HCqzBC0I1Kk0rAjdcDSiL9h9GT2BxWPiu7Og
mkzioapjynR+fsWofAzfYlaKFgBRhMcGUCVxzJJx7TlB+PY3YcUt/uaGd7MBFMUNTD+1gfmf4Q43
p2fiE3sAPuepk/yKTBj2lrU2cdHnxrhpuSgYzB+b6d3SfnyscsA+KaPADporTIkGVB1OJ6O+mqj+
wKZMxk6tmsRemz0GzfScjijs+deAuJxxidI4cUThXzt8OKQpJtkTvM03eoyhiyY9jrwZycC0DABi
2itJlNoJd0W17tqXgUWwsgF2EjAd64urMfbkoO0RdqXwYMVydKLVtIpeNEifFRDxJLVg1+DNpsFw
MuEcENYz6PcayOsG8U/jl4veVCTsiMiwCtQ16YsETC4CUI8vQq+ra12DBWopwBsVJrJ2O1Zybbpf
Zv0mq5e6z2DqOmTPaBsJ84stBpJ+tHj7RKSxBppznx71jx69Ikk43KxiX2moBeaf1vI4GB99RDck
MSQSYBlJBZqtNeMjInIpSIwW8tJivPZ0fd+rU2zfVPIeR0fX2drFR4d/2j4W1tmgEdxIw3+ha+xd
M9+WAw9dnXzhNf6q+N9unVESpO8tP/y0xVkwyDdw3fT2x3yJrM17xeidE00yh9lDHR7tzzhSETFH
LTMSRYRII9Nb6ynJU2LxGfdQJPGyGWkkECvT+2m0clnCJM2jOcVNXgs7N267PqfeS3L3p2vOIv6v
xIuBeJHPh/62+9Czftuw1kQ49ciYj9hPLecVQx7rMCZ5eGkiA3gBQLvkdCWwPHS2+Gz86lC5+TpT
RIzps6taurI4yE8+4es+31XIriYQn9QAoks1ahufxuJvqo4g1ulJvUDZGZ23ood+GFCibu97AmDc
me9hd8vxs9rFz+jjBmG+EmbvIyaSRKMdKxQbLt+EtOSlq4ffyqQamhIvJaEnBN7/LcOxJgFUIelV
zmJIDciMtHsngoHQS0y7hxMkB8N56hnO/lJypm6LbJ/6zvQYqRSiQSEMUCBKB7gGvSmd2oi4OYsK
JtWkrikw+VpjHBgztgNxCxIn8PA898Deudn2fh8vFSOyvsRs7E5fblXIdZBcuP/l65FT1WCTN+7k
KeGaMVrDxYhAJrGIOo65qabys57Tt9ZlBE8ofOinqeiW2divc1rXIioI7OOYREdPRWDUyGjZ4CgQ
q5t+59gG5Yhx/MkH7mbLPO+8f0Fq2i9a5mnDQvO6mF2f7AYGz8r3TyUAYcMEyZ/2M0nnqfFP3fsG
eUCDT4qcx3+Wma1KBxeMF68t3+/fB8Yof8LjgCNMosTS55huW/ZzohmgLgPm/HY7VyDU287hljj3
3YNzr9YWE/WZwWxEyNjlaPNopiCVqQ3l3zxUW91Cba4gwM0I058Bnc3tb/KxHRgjz3GrMTPtg71O
0bdHvrPlmgcQgN0k6MkgeIhfafOetzQ7ca08Zpm/d2IbwqT8sW1oYE5+FkXErQ5SaAciTsG7cCkf
5reN/lGtXSxqgevqoIzEdxRUZ89nT3ZiExYDx1hmF4pEXSnLnU57kE5wpku015pRlorFtmBiK3Kf
qll2BuxqBR2Tfkk7hYUJh+CVS/Bep7l9wt+J0saSRaYnsF40UsNFa+wmJV/oDsaTZm6EgndXG786
cwCtov9cj5fj/No7vJi2nf15OZQVMwaNmHrHCWiv43R/heceKO9EN+kOosABgkLQODpSDBucwa88
tCgPiuj8rZ+IFMzWOcHKEXeu/pZa6lBEZKQ4VJl1d0/o/0086OW+5VJXJg6pJwhKWCdt0lYh/dcp
XvC2pmGjpZ8yEIwg8M76EFeckUZoOED20JBOQlWKnT1fSJyxZWUOtq3oaGSb3kMTaLYEajQHF5Vf
cquS7W9iEcFguH3P6/qfL9wfm81Dx3BGzelvGDjnauoAr8xCZ1K9j2rAltPse8SDRd+hxqikpfnD
7DhHmvnek6SW9YBJb9wIzhAGE2jtWQzWa5PCnjBL94jL9L+J6i4HrEdSYtdUBsRiP1kpukd6JPoU
Rz4l1uoFuQhGAwJCXo/2smMlKX1wfYS58d3Rp4YfjV4wfJq9WZPsHFYdcrZgalS3LZMZj9MNKUvO
Z2NDrCi/0qR20Hr9kKWE9IzsAdDhQecExqbRa2mGyVKk2Lwqtd/QyeqtZXmkr0dF8ZTD8DVwZxtj
hQsy1pN1MzGrLf2PKGhezRqcRjlRaELuke0EDZpYCnkqwzWXXaizhmeI/6Gsj8p0j2Qi9i7eV9hE
G0lWO2VQvSwSXi1hJSdpZ5c8CEm/jx6amlXvZZmKhd6W+obcLw9YXR+TYCKjG5AhjpU4NoberHwd
66Xm4WBpRx2bEG1kKIhTy2RucrF9SZI/snesfWX4ABrCEGZlT+OSuVNFxnVy3OCAebezfRFMu2p0
cZu0/Qn7n3uIW8P7NUrPe/R9GUNs9G66Flz6mMlB4ed3H6Q+vQyctsi4hG+FefK6ZGkN4EGqX+rb
VyoCAFjpjAflUnkGYZws/+xdY1uSqCx6f9vP8PXurmfp/zg6r+VIkS2KfhERePOq8r5KVbIvhFzj
IRNI3NfPYh4mbsd032kJFZnH7L32bp412sWw6pVk3MTsohpXrv0pvXjvOWRUhtg9aR7RD4ygu8d0
V9os/izpHNqoP+k6qXJVTDUbNbH3JHj2SRsgbJdH26X3DwoSnE5lwLYH/qxHn+JPIcEzjB4pdgJx
V8kjlO+aYvSLKJrxaoNaLdZe8nFkskmASv9Vy+CZgPqZdBhQRoGV6Mg25vI6D716LnhVKNsQWJXJ
VsPv0EbNOQl87HRjFAy7IssD9MnwGJHisLgufe9X6hBvZRcgTx/Ckas7aDBfciRmeX5XhUv1WWgi
vdU+HlZP04M780Qy0LpGX/Q6tWTg2wifkrIG7upKgkYifXB3gR1hnmKftHYDNqech95JmI29ztPS
2DpTwXiosKdFOVD8KZXPSpu+pvsTDmR/f8p/IPiIL4v7ggC1mcvEFIyScPToW0XcI+LUhm7gyfIw
+rYNFzIRAZkPPss3oRCspi41ku9VBD4hAyHCL/W9rcGkkjGBaD4Y6qB89saJ5GnfRB8UpIhlhwFs
mtfk4J3F1EBriWOnucbC40TR61D3lnLI3C/utn7Lq4+KyWBvcRiiEmV1lWiIVJnnH3F+1eRdzuHK
pT0PXkIfkIZloPysxwgjz5izPBiIVUmNNN5HCAAktgUbGnozsC1Q/O0X32J8rrUguGNRvjq3METp
GrYU/1C3rIcVpeqRRpHxZsZ19B7MHxie3fSkTeav5VbxCTRIfZ6s8N1MGZOnub0sOvsQAWXwYNig
cgf4M4YB5KHq2XbqdR+4TJX7vSjRDGU0JHm5a/pSI4sJDalAqxqU/s0bKwWQaB7W5QYeATfbahbM
C5k8IuZ/CyPULwFHhCi7S0NMkci0RwYoHsHNPskJG4+SA986kmoeN2oxOuTMIfytOtcJC/TCJ0/S
1+OdYgsb8W7NTTZx1K5+SXN+kcM+RcqwnZyZX+htsrK82m1wxEq+NU2uryKEY1ZvuzjdewUJ1UwY
x6eJvIQn1/aoVCtxYgzeqCflVyJFdVk/upYpUFQhdOsuOmuoDDyiV6Ub1xUbiVKs67vDwNCt4zEO
wsNNHDWR/i5rPHu95Cl2CXOzKAViGGWQar28rqgI+Q1yhcsXQ83gBgzJectexNFpv+hZU/NmxfEi
hhdSljqrkzkvsjuJwjyhbLgrGeJzhQ6ofFp0OwVOmXifvuxR9Iek2dboTi0P9g4XssPCaM4qMJ3h
LwcsF7FPYZG1qalUBhRdJqNDNzSw6A93Pmd3cNcIVxEWMNZXBpZ4+0Y65LXz0YfGlbEJqm45Kpx+
9biPR2sVwEa38+4Itmnf2BGbvf7g9epRpeUz6vri2Vfhvy7KvnwG63BNYGFDG0W3wtDDIM8yj9PL
NKi/rgYBpcx1OGs2a2fhu+g+iq79p03ufdLCjZGPr27gLQI5LXL0xIMDasF1cPuKrFm5QfcRy+mR
dZLiAs4w9WnyZIaY2vxmn8btymsFM1Pryidln2YR4WjZV0mePaSldBUS7IIoBiLyFlsAGUGj7iFE
YV9aHNBXQ7I3WRayp9l4AcGg/UC3ysaKYoSpUPeaugcV3Uv3Z0CeB1RYsRlJGpIuoYDGWLU9MhxH
GlDWWiOjLBd6U/0zJ4+lFh2i6x47l6NH/6yB9A5XpD8r4itdnWi/eQkbrFk+tJm5FwIIhsLxNLJK
DOQ/R/gfihCJRTaPDYgPCrwPi/tjqniWlsP8otm0Xb10cBG5xl80I7jRSVjBzjUgqRvuyTcwcMX5
pkqnG4cLM8zuYOJ8CWz/ENTtMcrNexvZd9tyD4amMx3ulxmrTjP6ieyTPuI+SL7Q/WvoI+pYQutu
LAuHHItQ3YSW1ta/ggAsgx+oAz2uJbQwMcpdxNfLubft9IQMNsYJ/nBV2gCU9J2MTxJ/6fGS9iFH
eTFo+kdNAcmQx1HV77V6rvMeZ5I4cutfYNptVdy/2dC0FCgtnauH6xme20OI+BG4N4Bsbl1ek5g7
KddZC/0RHlRO7zIE7z076J8z59VnSe8b9nMcdt4pJRfKQAXALr+B8ZyF/YIMI28Tx8Y654eWUejW
qbHGNbZzLYwoeoPIUi5d4v0iuA5RU60jiJ4WzlmTgy58jvJ0X0YSobDL2Cj9tVDhTLb5OjEHiuif
R/539g/7obGy3Q6P5y9Gbzs5D/Yjc2gsmZpr9i5nq1vJYle67FlV4lxjFdyyCHWZ3vh8cPEY4PAx
/kqg0V2+k9pnAGwrcEeG5Ql3EIMAuiorv7XBdfJPbPRQG2x17Z/d/RtI3O7+BRp5A7vRxd3U7+zg
whyyUrjDzro6yxxx04MHAUDmHFrnHmdixdjYSgeASz64EYhG6Y+eXOPg3Q98JNziAVplyR5jhUxo
FVjZSx4ghNb7N1kSpMy2hBAEco+b9p0UuE0U57vGUMUauenN1IKzkdWoFgN3UQ2CVFuPzsdsJwYe
+BuTUk/Y+XmYPE0CA3UytVU8KXLoKwCWxVlvB3xo0McAVU8MmEskBiaVYRMozB96yGc92yver6zk
hdWiP8isq1lpkSbh2o86Vv4oXKOvURgQZLCBQJgp93E1LE0NtX/tkbpNfWJ2Ltie8TnPOibRFno8
lYgXi6I0QXK/LqvkQwQuVVT7x9j9pRMRi1GUKHiHvQmTsvCnhwfKgXIiWgLcwP+ZfKTK3fZp/d1S
svAA4B6YLrbbglCCtg+2Eb1ZbT9sSFo+ukzRwzzTJI6X1txqJmG7pgAunRJYzq+zNFqO8XRPHEJY
qrtRGkuZwO3xGFEjxnELbEo6ZTXnRKKCB2iBhA2EJYBERP706Yr0rcTr2ufaPwTe9zoDs9BQ7CZm
ujZkstK6Cp3gu2hQ0DHMHpR46oa1ySCo+Up18k+78egC1I3glJr3Ov/mrUaPDBGCyXvne9rKTLyf
0Gy3BVt6r2hWRJiss8hbWu2njfefX8X8G5/fKfkTGJC2k41pTlrZcZQal4P1FloF31X7MBIUrSgr
/YQW7GzKM2/ZuoMXYUIGnTp/PfS/LLdwcDFqS8WLw2IRnSg2PnjgxVC8sFvdt5b6agtiZmrb3ZLb
twrhp2Tok8415JJMr58bz14V1LwDCGAQvCzsknqVS3GYFx5pm3Kr0ZTherIHxONsstTB7/ZqbJZh
BYy1ppF+66GTBIpqCjt9bZvQTWA2OIyjYMkVcbqsCSswdBy5yXMJhFXCnKIpEd5Nz6699jGm8cEJ
hpcpkJuhuPfpY2pJvd4IxIpj/JNa+nsQtfuak8Ox9B3L7+fOZsFYwdqz9332VYfw5I2azZBwcEaV
+a0Psw1l1Ox7uky1sdVVtp1m19t46ctzPQBn9qpzwgej6jIoGIx3sHcnLjmkjOpiN/vH9hfz/Iyp
RGcU1lvDO+XVPcH0gORYY0uGnWza1SVU4ntc5+1Bp0gbVkPD+CY7uHmVbEsRpbD5sBab38pEjoUi
3ngOxh3sSglShoh0XvOVPUGlIHWkFDu/i3dC6xZ+kF+cGrY3PaQbiUOrq60o+TFm1PV2ju2gShkp
XZr6JzWBtgyFWqu0AJblChI8+pKsEjtgfJYqgrntvP9uXTw97E768Uu5f2VD4HdmeNbKooc4xFar
cakX1iEMxDJwifeWNSMpsHvK3aRmEq8orZsfkejF2p3TArlHQtQ1SrMPCd94k453YHcUoDOSxwgq
+w1zLXpn0T8EaKv9oGxC+Vw5HkD+oBOvEI8VypEvgd+bq3pi8tlE67x0gex4MeJVnyYLvnVpF0jy
EZqxaR6H5LmX5tYqXgK5VcRBjJwe8Dmzc5WUZNMlpJrhlOKFYg/14eXPFdrBnGkpt8YgbrH8NYKP
kUDLutDnIL6JoWsvXkzvlFlQKxVJckZ2tu1hlXh8xFoQhtawbjzyj9wIjtDBjJFUM8xodGj2a1v/
qiNwH33bHGWM7CjAtoJ423DTby7sJ6MBTWuZyzKiwrPKw6h+K7tctHnxFFWfI3Hw+XiaAMAmxlva
Ik7aJPq5yGt0QYJxp+tcnOhn5AxqNXzNS7ZPJuwbByHdxJxkIJeoqoBFTTp0EKsPj16CfMFw/HuI
moLYbXxPHR46JS999lzgAyQX3GTHaDgxxLqRFTJYMRQfkfXTE2vQIJ5F2SO6WwRu3RHikKqAYhry
a4p+33Owzab2ItCLHsaoval5ECXAg2iOwlBB0y+qqmW3WKNLiVeyfm/K7tSNW0tnLNiT0HatRAjo
mxiz9lDaB+TCTxXWOUmks5MEi5pMUo8U6KjyVoaGxbpaWm6xTuPiNEyXCK2EM3MKbbxjUmN+DzYs
i/2bpp8k/uB8MPheyedqq1/HRRtVjn+8px+ar71pwLkNtyaeF4rbW2RB4GhuFhFtEq1nZMHrkp9t
fGsNXg2IrVoe7wvmPgmM3aHVkIj+eROL+8jD18enlxytnym+4vlnhTMv6It153qL1EN9WKPKgbZc
ngITZQCmyimnA+UBScx9ZXSkUULY2Xx26Tokr3T60LAVdZiaHC9fhngmOD37OVJgsvZc0pd8sLY+
u30r/3Gx6DfeK6l2+njo9e5WQSVhuwCDeHgQ2mL4Jmsm/YlZxISymwrJEj8DkrCiXdfumv/alT1g
Sp04p6FWIAQa6A+iRX9lfZXtqcjqXa49GD89JX6yiaq3GSuQN2Kpkksn/mJETF7UQvFueBXZJIuf
MTaXsbwIlhEWPqIweHewStj6ThrNshsPCcamPEU1A3TBT5xglwhkVCiW9SbbRMTUVcDLeiKFHbfd
6KgaghQVMkos9G2mC1ZubpugPxrALC2gMf3AACHQgbd8SpYlqYkSeypvHdNGnB6kuIW87Dw5MrwG
SK8TqUY+oka2Vg2IKygr1Op+QBRQJJZN9I18Zc/yZB2bH0LzVpFd3mKMl+h5Nm38ZTUHOZO9XNQa
BDruyC+FM/cEIyId8l047HVxLROJc5jyRRZ/c0aON+1lpaPGYuwYWX9+4K0a2WwLSm/q5L2lnbTM
WTJmzNvuIXPgSjS4SIMNqJZl/auxEax799An5aEOeWGt/OhhpRjkj0gvGpLj/iU07mM4bEPfX4D9
DwfrSYfaqVi6owCfkMLHRfHPIMtR4laeWPUFLDp1C3k2yMVGvyJgomQ5a8FK4ldCTKxw6Wn1veeP
Iata6WyY5Gh7l9zUyGhPvIGd9qoyGW6swQ26rRxn6JfFIM2xUSn3BBlP3Y9T/RMVkchY7+MMy0RG
3maKLafEQqXQhYvn2j0gwjNZjnfmhSH6k7KcvcE/gjar0bWL01/twWSz6R0cXs68SNfo4xFkkWxd
Y5Tm2unJqOrIRmHnNujlC4xAihrB1WewWlZAgjgbMbca3hs/TDB3jz5tF3Gnzo69BUmTtcQ/UE4W
z2X64Zn/4gkzh14c53TTmGAnk2F7gl1mAk8X2c+Ffs/UiRQxNW6bOR4YpBQDXUdp656vwkTPH6Kz
yM1DwHUWFt52YokgSo+L7IjepC0+oW3a5X3yLwqGOxV8lf81U7RIPLGouw9TmwiWYOoTGgd3VhNB
YzSubXMYjDcmjRuzIRgJ/QMH85gtevt5ND5HFiBoWH177VhnDcWURfazAVmyHdqTzoZtwoyaB+JH
F+M6lSFwl+nKVHor5fhKTvTK9jNk9iAuqHmQNmjqXxKAAoj2U3qZ465CVCIWPwf2M5uE5jeoCNmI
VjJV66LEtZoU68adzhmgBS349uYDe504H8L+aftV6m58C9NveLDCQ9F+21z9Ym91zDo1skzWZYhc
NF56OpMXCB0GqDE8A2TDlYuewjpEAIAq9ima0zyobRMQaV7zqDGAWo5aj258MtET8Z0y+/lAeIJd
lTB0TSA+1IgY2AagrqcU0x/qfvaDupUvJ6Z7eDxnPm1p3sQIio0Xmz3Mb1pdDAoIN7q3EntK9Odm
1K2IDUdmjKGBy6UjCzaZaXTuSuqwpvY2m81QLkc92wIT2YE/IUv0rYaPIEGduPGjiV9b/U745IAf
tN5zYFtYVEbp4t2zuXY7Lm72M9/juNXdT5eSFHM39UCNh/gviL/b9Nbx/+exJNacyxRuIzifiqm+
bcXPBAAAhkjIjkucS9u9j/p7lAxPTk74JcUM7o2b59qYQ26OtrYDgmCokkN4WOCLwvwwICOcmno2
itTBflS7pvOeaq5bqsrB2Lfer0iCZU8lbAYPJjsu1YuklsxpXyO5jJ3uMYc9pzW1pPYXDi9FC9nM
PFpFt9aNhvAWi+HufUQy35AfoHBHj8mrXvzoMHhMZaxbjE9h7sJgRhjdQeZjM1Bp794MjeA+xOCz
nAB3DM1Vuu8JnVnNkA0h5EvFATY5L+mMh8Qf0fnRo/FhzK/kQIA6YsjI+hj9HwQpB8s+1WXxFjj4
XMfmwuprP9dsVr0L/S/SsCqeiY44tnqOEPIVugPRZcEQHN18TCgs45oJ0ZLlrsRwDLDZUofDYPgs
0hHR8m9o/qvzbKWPKVYOc9Wi4NL59IEmW2nWlUUDlYHWq92E4nf8dSmhEyJpXJy2KRYoWzBZL/uV
6LxtOfZzJCCN95rO5JZwx9nEgnbdrwkuMohiiFygCMqt+78W37xXlvUZZOOVce2x633MQ/7TVLQg
xLF4et9599oPuDQ6WV1TwpM1s3gxpYGNbeD+n9Y9mtEgL9cgHJYuhCqLP2NTakQYSJNom0lxR6Oz
nIb62NvGN5NvJIO/efbTOWudBq+wfxusOyanYP7/8QxiHJ+6sWwYK+ecnF2LTMj4UKMNcl9/MiXT
wWxbl8CehtkV7C4iE+dGMN4Qrq1ad1pogDLmH+nolxsTxQahWMyRtD2QNNoegvQCh6Cl1RQ+sjo7
D8gIkhrfsPmaFIeENXI2hr8ogyjNp4/WfGgF3Fg+B1WxjQK5yDUwSyI4apiRWo1wR2KVeqx1foFF
HYrKOpTUohOAb4isOrup0Uffy10aLMsAxsvIkZDdCydl7RN+h84Jfeu2SzHcuDrDimjf+opxACCY
oAJtVx6QH3Cc73D+kwRrQPKD+rPyosVU7CK50VsUcPHCLiSOM28tetSG5dnNSzIFFd+KxTw/v4jm
hsQJzKcBekZT145BoB+b+7FLgD6O3peMxl0F6q+AQ+554M+7XQefwwdsXYU/Nl0RzoOHm7bLsgUU
UwJ8A3iTumQ+MCjV3J1n36z/6Y3pwqEJRbTEa0iaC7NLo9GXRbBszJPjwVK7BwNueMA7Q+mtLCRS
o0f9km9b4q4b6k6TTxHAnkERCcSlVmJZiYIDWT0+nOgJIbGBk0cM59phdFNR1rXVGk3+TWuJmsKI
ZENm1JDd2CQMJsDveo4yE2GXWbMN7wkvI+SksXdTtzcBXnhKLmaJiKnvPP8nxqwk09m4zAawQqnx
sDy51MjPZrE5mYekPRZQFeBeDdw9yefkiNcQDj5UO4Pngh0CJg2BCTrmyqFeVrp7qhG8OQ2FE9l3
F9nuOy7CNoLmgXS9qnHa6geJ36nOr4X7E8pkWTYnq9sp5FyNcs9m/VOZLDwqa9NHNwDFrJWkBRgP
r64qNN65pY7Nb84zmLYqj5apMW2HjC09iYbJ0GybETBTvMgIFPK4xsOLzpGgY8O0jI3rsQ6Sn1bF
ZpcFhIHPaHA+RrgGDaq+tj8L0A0uHVXP10R8V+K9pGUOI2tcqAaOoZhWlX3RymCj4o/Q9J8tFt7K
+/AUI3U3XRZAZT37vfIxkbfz5rZfZyHilupvQiyoSsKpiLaKs7dAzxemiVgclW9wrMCcpEZ+qlqA
WxUdAHe5mYw4MJnkkKeLmmPVDv96UstEBzff83dGHuxrnwVzNS19PledGxwMEtGHBsg+z6FYJLA4
KuwEs6dQBiSSIBrXkAHS1NH2rC3+0StUQ12yZgJup+PWjKa/0YCD4aruYjC2ngdO3vgB32+F2m3b
Cb1itCi5wdGw8vOwHP6Do89jHoz+hIbtqVczjKzYZRqk/A6NA4dH5LI5zaHsdc9Ji8iZSLTQcRA5
/7PsHg43lmWY/mO2H3w8cmjf0pkYXG9Yja4LRrRZlR0zQFCwZbcK5Q8x7BMfd8ibnvNqlkduBb7K
b1qMJ2mwMra6c2bgWgw+2xA6BhRMvUDIZF2Ug4ayxursXyySJJhquGa+q1JkgGLGbluLWHTHll25
aPvHEBKD7K5M8TUxL/aTQwM2IhN4s7xnnRmULm6N8zFlrPJQrEHKnMOeRO/8xCj1kuomWBa0za9W
wc5P0O0FK3J1aSu4HYk/EUOxLaJn+q7DoMZdwIzdI9I0GD6CjNR3Z2Za0PozCspR59nRsiBD201e
ahblaeduehfaHKIwxf4rHyHqEFeXdntR3c3gK0owDSLe9NAR6fo3W4iFAgdkRA6R4CcF3KEeDiFO
Tx+pkySluujeS+gilj+CI8T1zczJxnHuqITWdRxPBZkFXsnGnuViHz+PDhoa76gxafbUrZbkkuAw
icJi2Vr6JpXvo/tTYjIpkAozgGz9NzFHs9MOByID/HBgLb9Ts+SIS8FMn0u9Xusg6eBtuqymXm2J
ygEPXVXlm0mD30RP7k4XfTi05kuinn3xCNPdHP7sEI6Fa+mvMDdz2Hk43kju4ANmBi+edyO8WIJl
rN8M745I3Zf6unaqm4k9yxrpFe2fDCxEKrjHGpuLV+16eWtQ9vp/BVgO2r51brMSqRmUmS1wy3GV
EcowFjO/F521Ga4r8P6iSTgrUb4PJBwaDy+AQGBH5wqULgTqpUfG4kAvbD4GhxaBFw/mCv5HCgq9
+DbYvsps1aSE/vJZPCLwr4e9w7UVGfgTEJOT9FAyE8wVgwuz/n86rGOWmuSrrGq8/9W1tn4Rkmxq
/eFl9qrUDzUdGg6gFT/UJ5GOaF24MiMOHJ/JRqKvguTa6JeSgYmdhszrSUchCbSB7i4GuOfhvEpi
Yv1aDGLZ2Rvd2ugl+VtoPJP4kpNJyKRXA+pdUM6OY7tMOGMUxfYcCUce3DoJkQCFfFCguTIMfOJs
5A6gi6fqSZgBGSWvLFsX8HIrDbCazP6l+PxtzhzMAGNebGpFquMUb9rwXhlwwHy8S8zjIorUNnkD
B/JkgCabcAkChdM9RqzY8Qv+GhNPiPaGvmXtI6vy54g2IV/QcGwLlIB+UR/1rGN2Q8QvckHjNaQ5
KRggorF2OjAOeNqjiDaUDzU2D6y5/UpaIwE6xiqjJEt1axkm3WrEg2SN2kJ4iAL0gxq+MF9tujRf
VsXVQjfP1jBu/aeGubhpf3b+yO2Vkvdy92L8MVuH/I8AUqIekdPh8jAxYw6cUj20p5I1soMBsu+J
OLIItplG9gDdcxRUP503Xm0mlXmr9kg3z6V+7nuUZiVFGXQsumLUhYA9jIOH3D0PJJQHksjq5gVW
/1EODLt9a+0PESvDN57Xegoo0+V3kX1JDXEAluiIjiKbjqlM0TdbiMUxdkv8DXlqoGykJ+mzbRNi
FE3drZjqtea9o+ha5/mjdFyG0GpTWLjb2Xu4CCrMtyiMYdYyUogc0lu5B2DDyIYKoS8JDO3RWiIh
nxEB3AKO2UAsDBD/VxRcRNur6tkfk3WkXnp1a/GF6XBiCmrwngRdGUXHPopYmvxNhO7AOB5bbKks
4nnD8+LS8kMSXJJM93jDb4mwESgEB804Jm4FNPyN1TIezl7ekz6F8YCyzFTsvdAisaAQLZo5DlJn
byK+F8m4MrpDNkHQYmkh+xEk2WdRzBSu5y66dpiMshAl4XQ2Rbqd+JBFjGVzm8viHZscjcRPLkl4
ztU6Zr5gRG9O+UiS9BLY5b++u6iuwXPAvc3uVNw6dmmtPx5TUkbyUm4simQR/bZM5upUrro0Q5Yb
r8vmmhn8MmnxH00gl5uLH3obc4x+9dE6lD7RCpwzWlotRvvUdWTiRYJ9Q3IpGab5mDgr0EMW3NSB
zA/7biDb02I2K68FvxrR/fQ4XTImBJiBIe6amf1qttnBaQN0IMnG0uBFQgapS+qOiryPnvmwV63c
6ASCaIm6bEVq3ZpDFEiFhpSF0qqn+NPzDzaul56hmUqMhQkgPEII4DYLK7rL4T1tP9qiWKGe2nYe
sau4AmwCs+fMbwrW8UUHQhLjgAvmgJmEqCWKnQR1cd6A3GWaL+gY51xt6G3Hltc2af+lwYsTbYXk
tTGfQrQlnv7eUR8Z5c1PsJrNMSDnTkeVKNadfp5gRvWmhhD0J1ZIENHnzVP+wL7yVT7ZJfLHZimF
+LCbapUwtEqikxvQFn4TLhLSfHXrPEIwG7M8U5AhQbxJ5rENV3JFhRY6yT6ZztywNMvAeIi1MmZ/
CmO3XnuriQc0J+RSOZnqFJIdwmAFaFgAljbRefUix403bZtZ9UFGFNHRrcMx32wR33GbV3DZvqME
bSEjPcU1JbiLSo53d/jEH4C9WlBMcBxGhwgqiZoPxY3TM85oV2PwlgZXNd088ojKGr1PtRXav4p4
oMSA7FRcJSmjff/rqueUDUrjIJTgIiSfA/JAprBR1uux+PFhWiKkRQqxDDqib3gpIiq8ltX01D5G
9VCAPrO85wyxV1yQaxfihk+ctYWvaODSaF2+MqY2jhi2jcGnsMUIddKHYyT+OLGA8tiwcDhDiFeg
v1vmNB6BSwaRFh+MyoRDZOIpJ/E8PPuDXM0jU48xq9vjtDEAvaR/phftmnjjI912unMO54DOzeop
nBiuJaDZCxwd5dA/WqRjdtyfNAH2K8Jlthac3YTNona899DnQxN+D5uFGpNdl8FnwCEYsKFqxtcY
gEelWj4TbywIVzqrQEXoROWcG+MmwJ460SXXzGtW7GAor/P2O46/DL2+CT0/avw1jj4jxKpjiINr
oCLqkpId1F9b/Vhmv9WcX4ucZYdPMq0n80zCOZvwrR7R02jyOcPVm6ce4udfNRNS1QXZGny+g5xn
wExerBRja7IUKBPMqdv2nU59jGqG5WwVuCcic58E3vaqjnd1sC25bSvMuhCr0dyDs2XrNJlbxl1d
csUjgK/jgSQZ10nPh/SWoEtO8XiTdsLvbMzgY+Cgn1lgKOJtWFFMVZYNq5IQVjngAxav/NPsOV5W
k/5pFbt5jNorFj9Y6FMi53z3lvowUnPFBAgPbtOcbZ0OqYZoxMQzM96D6arac+z9+ilO0D+i/Vaq
eY+Nz3mX0wLG7roQeO0hAaoZF/cQlFPH3ljn4Oj0pxrlbMtl7HrNweqfU0r/OX2r916b8EjzEbM7
tMVr5BGGM+w9Qi4wG6/a3qGN5wXRlintBK/nM+Og1vqSBnEGFii+uVD5Fey5Sg5J0nCDbqOhfjZT
Z6NHM/RBMFn3NsK0t70khbvH4p38aPLFMN50sc2NcpVihBP1Q7afTnmVCAqzv4AJkgnjZcjfY3Fp
XTAD8UtBJrfIX7z4g2w9fGWkXRK68EhJyhoQyPnwk6N5QYhZz4w/U7yI0zEnCYLWIOtRE16hATNe
ffHCw8S0L/m1LCbeb1q7b/rjEAq2JZyV45tOw5RwmEtGT8GUrTQvXSmNm3ncZj4UvwZl4V/OPKrF
eu+zNgRrixQtCn5D5wadgi+SGq85VTZUnlWJSaiJY1ZVkJ/HZJV7L+AkHLVhVQCxtDI+I/c9rI56
96nS5OQ7YtGDLgfZgvgnuEk0p0iOQGKjjWLKOSC2FcRd1EjlaoZz8P/zZaDeQ57HnHZSM2mbWsZ6
7MEG/59hbgeGNj5JKHMwhsRcYkmGFTZJ6DQiRXzraJM0eYrY75B76zu/Zl+R+zUgO8IZaD4874MO
iu1MYF6Gqd9CHLZGubRMvruQchuLNExG0FNPBnxOhBtuiNcYNJQ1bMKBbya849nIHCQtxMgQwvDE
7KUCLVyX9qKupm1A0lN7wYPam9usO1XouEKmYpHLIEEs3Syg6b7IiZnLVK58/V+ChnVM3iSItRG8
kAL94OYtD6s6SP/NyD4HnyLJKjbOcO+H+yxTMClE+kONS39w0ThkOQW7jvmX9yrCbiWLbeqzpI6N
S1KmewbX7Js2hkaTarQ0e+cMaFDHhSGThaKPCFvoPCwrFOEI/pWIZfIn9Po6wc02Y/U7Zs5esu+O
LYsSOgYoB9eQHtslnK7RX/0G9gmUjYB/ZdHQdtlf32d7uwegBM9srHvElOO9ZCkaJuOFcNmGJly1
S5vVIr1G7YBLHOL6I8Q68z9Yo9cOyjwoBh6jlFeUHRyXHyaDezMH5pySbERCWovsYQLXOFEfGWDc
c+L9eg+RkQPanHV2AF6wwgfSgrkt32MMSkXVn6u04YvWYnIM0tcJbbs0WMMliwCxtDeeEXxyW3su
Tu/CWAtLHYRZHPqexpNHJiGVGvpFGV+iOFfu0vBew4BuNaQcJtkqHRBxEBFevLvsONAN9gwp2TnB
3P7WqiHHxA0x0yQYauFaFqDmmweqomkx4VXPGvPi3rtL480r2TQl5Zfd1Osuyi6KDVAgi2virBU1
dM3yo6L2xEiDgAL2RAfPdEC/vPAsY5dKh726eCmoseUYHs3qzyctEr8HuSdgONRPyBgw8wlZEY+4
7NZe9BfzF2SoS10WdgXFn9uPeFPsbd3hrPtHKNkig46hY5ZoDzPzJMls2iUIgjD7nWQhzCtp2ovA
4YWjWWrba6ludv5qEnAt7jU/npFCrmsPvf/dTyty7X3x4o4vOT8sTrSJoAX0cw1aSrpsULgdJ3ug
Dlnb/kfSeSxJimxB9IswC2TAtlJrVXqDlehCi0DD17/DvMWYzWKmuyoTQvh1P75ro78W/IbPMRuB
oponTvXepASEyRURPIDgDlo3DbnAfG3tY2BZiE6a88wU/YlIPFU+5lpvsXxo361yFgmLYNlYx9T7
qYhXhhlMSNYPCKJVezYLnlWHGU0E2phigTLu1/akVn6tdpqDRzJ2dyFPSoJGNcYvpW0CByFbzSrB
SW+jcrRY7ZPL/D4cPjX7IgA9E0ctuo84H7Z4ZfLCXTuYa1L6B3TPeLbsdeL194SR3JiYOw1rIb22
G0N/Bc0042191mgt/aYiuKb3PoG8Y4uLatGf5CrjOC/+QuqVLNYXZWG1Sn8mQHYajg4R/GLo8Yt2
X8EUV5K+KFjzOQY7xQkhD4Dfv7fVZvS+OnNr0KXGTbfeSXbvsvhVqVqNzbvGAaIhZmK+tNkX51U/
nEPUXMYHxcUSMqgWYzpkA3S0/4/bUyaQ/HtEu7PrmcvW2lMbVuDdAn6dQl+qifja+osjKSndoUGQ
pPr1cWXoLHdi1Zp3me2r9G/w7xMrLLlNpmuIYzCEX6nGJlY/A5wMVEmkzW4VcU8PcNxx447Ddx8j
gY5JmTE84Ntxnw+E2zzt4E+HAQx20r6GcwVssNeICtqax+s8pLza3z0WMR+k3VQyVfEAgOloU8MN
iBdtaTK9htFFF++m+SG6XxuKQWQaW7gZPT3pGbeL1GPkhxmRGQiCig0fqehqYiKzR9PfMKhj5NAw
/bXXXVk9uDQizFnrvHpz+7XOPU77Glmrs+JZluYiifkWSccsE8vh7IZXwvrVfP4ycJq+osrPu1X8
1IOMHgo7Ypru2vQLyI7NUBMu/hjRxsS0xkBJKX1raTR7y09Ic1Clay0n9QMEz6Bh1CJhyF93iudu
VZL3r96YblRnkoo2nqM6PBpdjyibW/cobg9eimlmUsNVaJrcd2Z/zZ3ye6gogo/Hdu9WHXz4EWG5
4zY6ET3hgQ+jtaICGrDMJalbtRt1PuUppJwv1A+e1uEhkbkDqcedvZVsJjyzydNAaapDOXtJQqsB
n5Sr/CLC5kYubQHRhVgYgXmlsVNxTDPVsquR8FWBQm981kl3LjlNFVO5ySFy1mn16uQule6Fx51I
vhhd8K/rK3zeeMlFHP/VpOAt7sSGOQDKZTJYJFuZGYdalLwXA9ZKAOOuVmGZ57hYjYW/GX3CO1O3
svuaM1L6wRZ4zimUtRL3FNjjIyr0oz0L+YUf32uPH9cdjYcJjyBpjFUfRctYca5sTSZFQmvhi1a3
noohM61vYUsQPCtc0khshvV85+DVhHvHkMgFlsamCfy3WeR5XN9LazppZv09epwQG3hJZkaWUQs+
8tA5Npa2GYzpJ6q1tWwBGoMrkpLdfwoeSa83cLXsL4NWYaMbVu5k3qa4bTFO4KQx2K+WND/T9VMX
+aLowRkFHFHK6mPqOOcYLf6RjvQpykN28mPnYWLaSyv3MQh975YcugYXedZikhcZOCJ0ZMx23czm
EzEr/ORDagfbqj1Ob7omYa3G+YlEM8xIDbgDhihJPAhYbXQg0gQluxDPUU4dZteTracI+6UFH6dl
PeSCehXhLhbw9Ssux2Kaz/QZan38plnmPquK/eA112SkNg5ZEFZFi02tf01r7S2rRkyWFYJtQ4Fh
YqVUJoHb0wNuEyPlcUNq7xPLZ10rU7a4vjphC71bOLB6dzpwPL7YLXV8FRVcgDSt0d45Qh3KAgES
V7ZliqsGazTX24dWdm/+GDIdSX9DR106N9t2ZAqrKPisK+dbSjY+ouBywgY+9EfhUF1gJGx0Y1xt
VGxeHDoUe1mD6KdSzNNfilReg37apxk5QwvdZGAZMq3u3a20IznBbxG4F611Pjk1HTFO/RMhOcXQ
xpnIGt4gdA2j3OvMDyY33FmDe5L4QVS5oeDMBw7lfnDioI4EAAY4X3VtCSJRu+fIR6noAfux4Ygk
9gUm74zLt7mlyZ4l0+B5hRmqqxUkLY55Kb3kOgYEYBG8XAPGmcGhU/WoA01swjdNn1tROkgb5dEi
rdRMJXJaSTV9Kvsn3RPvsgrvvlgPwSdQ7ZWeylUsMJtg1yY6ptzgkZbmNmIpUVl7izV4RFRHJKiJ
lMbcAoy3nNMZt6ZBByeiHC6TM95E/gzz5ZyN1drIyp2Gnxl8FLF2dBHtuQqRv4v6ZnFrrhx0+y5o
NjTlzubLUv0Gru3Cr4jOfXR2LV5J1sOL6Uy4JeAxwGzoR5P0kUO1AO0ZJXliLX/NmAmqSax75ayC
0X7WQy+6GSmlrGWCpXCEwG6zhexyhUJh4AINFMUQrURiy7P27ploevA+XxOalDLYFKoWX6rT8kVn
UifVNidpit9I0oOYdU7P5dS9oTZxvKwFzybs0xCnipl420gKapa4JBnpZKHucdBM89pdQMKi/DVr
Nf/RVuQWHeE1mK3dQu38PrEE6EPf+UKNkXuLhDA0U80zvG2lj5W14IdOtmUHBSuKK3tf+1VMjJie
sbaP1SnJQMtgn3FpPKnTteeQYeyx2h71hJdVxE6xNDwNgb3wLA72eK7TqdSWk5R45fLexhEdF9iL
4xLHW5wIm0JeHAtj1UTHKh65E4WBZy5MQbUt13TPeaFdUIOdV47x+FSjfdE2H5fV+5RwTnlqaDXi
oGFWd6MkSpzp0UQjI+BenQWMiRASfYjz/uYLrolDB2ycuj325tYrN6Brx1unk3+xNVleojbBBo4P
GucvQ7hMp6F4DFlv27LNXmOanSYPBx+NeANqaGWcbcjCWAj4NleVdPRLDaVwlw5VcbRz6FOZTlO3
XbBw107OTTnU7fPkB/l+SnhEQ1n2ACLq8Voik1NWaVFQU0HkqXw7XLW97dFxWMXkc03/3FPmvalq
7OpFiWUv9zNcwo7l45aZ8RgtvZu+NfbUiEPrtkzalibVgTUc8dimLnR11cOOlT7eNPzO2qLAbrL1
QkN+ImGJhQ/696Gzhi8KG3ikA1EKqSoW+mIalLYJa0mQDTzS0vEQLvSE3XcwQQCScUUflH2Ad1E0
Yg1vr7x2euAvPVUZJ9OuSEskYqoe/dj3R9TocBv3keLj07TjoPtY68cYDkFiW1+6BKkXCoulNnSz
2RzirFlwoRcksTzXdIedMjMI7o2I/UvW8jigUI4kPpQxkMvugrcez/W2TsNshzvWf6qctlzoYaR+
+5Gi9VEKNgGnnsVkM6Aci1+DYFrdXCLTt84Sq+3Gc8r+mo79dJLd3IrcAO4ceXyYYpR0aGkz09h1
aExpQMM6huLiPBTTRgrdWaYzl52oE4bEhjqCZVGxYVl2kKwBJ3R7sMo4ULpmxvZCgGtwjk3vdsTs
WZImWkxu2z8ng+uhR1rsJgUH4XI2x4RxFa2n3MEj0fhtzTWfKXrrF5JUU4dFpyQnx5KmVsKpjF1T
D853WBFoTYve3xKThz1iJxipa+QnPWJqYjlJD+fTixAG4Bq78FMYnVfhviXrsJUCZ1xug0jIPSZT
iUtWoBO52MrCe8Y91278MY+XbtpRuqADmeBRwgMS9VAEqekEvannL0mrK0zY8bAhCDyclT3S1afb
b5ZlMtm2IUjf3ToE1WprLDIBG3zB2r6oZSSveRLV75Y7lFuv5eTu9MByeP6c93I0xuVQDj0N6ZP1
3NV02U+S1sjS4svOJPcMs/aCfSgqw5k5/Rm+XZ3cq1Fo+lduWvW1yVsa02qBtmJgckgc2yWGk2Dn
HerhrcG4tO/0OKdoAoAbtgdrA4eTdnlBAMGsKPuFzpDmRC2N7LnjpHHgUaSNJ0wG9UQebmbRNNiG
uO7htekENnWPdpcun2ssrbAjTFLo21BzJ+Axg7nS6hwfTxc3it+/qD9sW7rVQjG43SYcx652L3Km
iy7+kZFUk+VI3MhVPhxDX/irIkvzryzQMAVK+A6Lwijpse5K3q4UBSch0U0Bb4fpttTA8I8FGosq
2QaSSq4rjdEcxC556sVYXfUQwFfisTPzpatjaxp0ooZE36tAZItckWMp8sG8aEbPWNYHgVUbmOhE
5wGAHBOMXbLhQ29RiJeYQ9WmJ6H+C+kzuJQC9IUsuIAHbHC15pr9KvMww7QM1DkUdcVOFZ7JX0yq
RqQMrjOYN2snR/GYOvzsoWX34KznrO6gQ6VqiRum89tZq/Jfb0bpXXXkR7WGPEhT4lEWXkpZT9ZO
1D5IP2RYlFlAI2L3jXoW+89onDylOkNXHw3RimdnMNWlGfzhc7IqahvduN6UfWbvmAlhTXSqkilR
wXKcxr0yz+RELLmmo/pQ4SO5t5Lb9GhkBtfkpqn+6TURjJxH95akrnWGKFrdpz4NbiNpLVwbPRfe
lVtH+mYkXMMpKZ89ZnQJmS4Q1Gw0MUPQko3CS3s6jGS9IEzRdft6AuIrnDZf5AkxcycUH2ZqBgxb
+NjwuQfYfOa9M5usV+UnUK300tg0tggYJvreyrSGdq0HlAIrUmvoxDBTRRuO0Nowdvp1jmQoXW2T
SQ3FLFRyaeS+Tp12lLzVYZKtWTx/g7Q2IWTY9b5JSXdGWgpzbLK6Z4zH+SINuc4IkXMoaJSxsXKm
xEHax9yRoPRNHe9P2BT/8Ks1ywmv1FqD9ruJJ9HfqxFH5zT6p77wNRxcPa8FbLRVlmnWlrZ1Bks2
rSqjZga8DJXebuNKoyHNsrrwS1NuSzxco/1qpIhpcnlK8rwKR2RnFdNozs1ZT9xs5XcgJ3xngrKr
gmh6GzTY5UMrrU1uw/RyNOfVtjxv1wsaRUyLbRMGqvfk1Ga6rhPf3hqyc3GVegwNrUIhSI5hI+VK
KdF/kELxXbyYfXOtSnfYdWVnrVll5drqK6xzpO9PVt/ZN2xK4ncYMYRQajCXeI3hSYbaeJiLjYay
4w+NXkpS655evox5tSdPuOrd8SHbuVA1Xg0ZfACMBRUNMGqyr10QcfBir0KIxjg7VOlLRDd1iyYV
DfFNb8wHFqcf/K2PsquQjpvdiGbscsmxXW+lYRUbNToFm2jNWzujidaciQ9TJL7jSt/jsnzmSLKJ
wU1OCtTG6H04xrB36PsQgAoNBPeQSHjGLHyM6o2e9YcWiJ1Cx7cdawkF9NALtTTqcRvI7EuG5X4M
OzosjB1v6c7iYGbTS9nVA27TaofZ/Zjg48uSjjWoPySmcQQq8VYlIwPkgqcDNn+fEfrIGHs3BLfw
vw+K9CImwdS89BCiHYH5tEZ2zgZtDeV9E9UdnxsMeDPdcVVd9jVRWIO/RG9WVa7xFHaHpkSCtnBh
1pUyoBWYW3aEbVPlTIlw3rRAO3H0M78QMYHoPg0xJCV8LU1/SssW2z6KQlNau1Emu5yCxjBHjg0i
vOJ9FH5IhVsVbv2X2dV0tovrOJqXzIF2pgXNbGezyd6Z1HDGnTZh5DTUpfC0aAN89lKOdz08C/Ux
yVMOUt555PGt5zsc+WmxrT35jFljioe7C9ZotCGgjDpDWZq4DfdlBls1Pyp69VqshJiJEypVZMG9
KDXCkx02iDI2sMTAuNsCnpK8zZt7g8JCyavZNguh/fpKQPNhkEpboZt9mgTmmn6fNTt24IU+Zask
+e5Te9PXm64Ll1xCCNqOT6J/WP37ZOBWtYtVp6Hw4jqKyp4w/L8pwbeBHysaKaNTz+w+kEiZZ9Mt
CfneAD6g9cQ7u/3cXFfqu5IErz4cDC6OcX00AZLkeFwC7TmgTDFCuUu/R44XOXCPkbqunkKCqf1W
ZXVgy13w7RyC4t1tTgOfQSU2GnUw6B9PuhBLAN2NfDaiYNHCM80ZB0meUNeM9qpJ170lN471xQwQ
6yA1XpioVLf3WYo0LQUpwo2jpJMEvS5KTQYBV0NswumTgqVR/+7jo5Ndp/A2m9gHRtITIUyPMXYm
9kbqriVHgCHuFl2ZnGI/PUvvdaqJzGIoGkZ32aE1z29r2cxNdBABHVjo7x1NIl5jLFgyNwPvMQjj
xcSQw0HJmX/yjm/YZbrsmBqxLBzbcYBdj9o8abxnI/0URbZKRxA2mU2PB5NqmrC18FGThMK8zs23
XfTGDTM5TLUUjyivtp32V8InM97dW+jGw8WwlkpAEY3kacWTGmPkior+2WR6GfNA56H7EAFRbcR2
yXSAEMgyTvbE+CvH2RV29Y+7x7rovye8uF1LlSAfTOtWV1XxiVHEewrEpvd/+u4n8nc6cxYfOKKf
tZuBBzEWeMpIIzDIsyOfQl0mQoitbdSCgAcHglMJacDJ6J3L2UeCu0JZB0mV+x/wvXGWMIwofqPo
G5Y2s6e5tmhnApQN8lvhZduWnYE4/RacUZYP2JHuGDpGqJaIOAdn+g2rg/CiRYVlYsI4YMfvk3fr
kxfwk8xieU74AHQFzPPuo0xqiGMllv9cO8fy1jqv6fDPzl+1EFz/ToeZa0F/mjFSDefzwfrKmncp
X8vhxfcd3pRthNPfTT4Fb3pMnSdoQbyTXOUYHYTF3a6a5ViLbxjxCCM8Lh3hy+jF01+d5MI2SQoE
H5sxbkRS3wm+PbWdsbOIWlXzTSbKoEMFS4HRF/LeJnSeazaITCOwDEOY4/CSXR7aA9dMcKmxIo5C
3KrG86bCbJ0avMA8+G3pLyzLWdWheev4McP+3HGO1HalupgwN8eMH8g81HlyKFULkLV90se3pGIm
nJ1UhzgUvnGlXve0wCVRzAhr3wyfuvFLJwDTxqUw7p6PFxIcdk6FCUSirarBcBHsCjv+62RV1fpm
QKNJWNccTqUO3uG5yNfX/R2dlXPmUYPq5EyPrCF+K5wHCEwMDNmc1606xFny1yZRSw8vQaTh6VL+
ug29XZiMKcGLBi5UjrjRY3VhPwJ+NU8ug9YAfeR+qZJOOk1kB0/vz6IuH92YnPq8vld1QSNdSerD
3XfQWN0CK1cD9Jkscux724ytY432sVU206QkWpeVfWGrPg6t++0owTmOdJ2WFFurDfe9TyVyn257
HbaRz0fXaoQycnsu4abXAS6PXrp/FVAizDv6U+EwWQJRwYvvOVwdp+Yx2O1CAF6a4bEm63ansA22
Dd0V8Xsd/woLnnL/FvXVvQkZuDIGiMgEgU5i6PacJYyC86OmnQec6YZQN1l3dHICFUFbFUO+k1R1
MlumdOeSCVBfxTwAn/3JJTym6MOkCWzAMrvRzXIR6j+i2eMrU+2b6t7K9JLLj2aSuOnID2GmKey7
xXOW8gcFPH8WcQi+l6b/mvyPXhwZMlKNZPNFZqRkcFWlc7a7wO+I+I2f3O938Pee3OFDutjJ7Kew
QZjwD3Zvwvs01qT+mdNH4EGP/FI92IFiIEgo5+5hniEWGRU2m4hmPggehAS3BoOcLLgE4wPqVFN/
03GIf4IDW7vzwworEkNy72xn7xO2JcE/mvHBQLMOriK/uOIHZIKtzpJFX8G1xz1WHu1x5xDfiajm
aShjQudyWbnc8rPAaIgcqtv/uuzdVNfU7xaxtu3h0el6vKAD72nghBK2QFZwD/Yz8RGPBDCaeyAO
mPRCa9thWR1vQ3YtcRRwbrCoVmvI1YX2ZRDbzKFu9NMhu1TzTuD1dLMLHMzBOYrZwckRqJXMG8nG
tO+JwObXfUe4RfNMw/J2tnm1NJMbL/wWw8KlBbm50d8DBX+s+RqLuxkgK2AGMcy/Orzq1jnDHhZj
tZt9OthhhDwxN9946i2IXoz0peIHSWlYa5qjKb6r5C1mjYhyiTkyWdqmhvL850REt28aEEvQr6zy
trincC5o1jX6XdMetfIRh9iYKR5Njqr9MJjKKRQqAgy+sxhq8WiHlIrqHxAwHaj+LiR13gCLTIgV
ISX5fcBBY/rtWKtTOdu0GMWDBo3okc6qXYkZHASAydI79ANJ/8/IummQq+N0wzMFU29ht6cJnnMg
BS7JfmnOk3jQCBLXEjnbhag/hxhbgbMPinQbUkMAQJa2uJh3PJ9OPSWkPHZmB6njJsstmz6hMHY2
9MvwpFPOXcmPlqxS6PQkDDd2pS8RsJcOfoPE3wUACDUeIWIES8dlsANnXU+fNSyPI6mT2G+23n+6
1TWjq65MDz0m2aI5mU12TPkOTTaOqAT/xKlKvPoyXYchSAIynnbI/tTGO38KDga45s76DElbhLC2
tJw2axxIrUce9Cq7v9J4bt3bHAAoKMWcL/A5x07uDs63rQFj7rg8v+YaiL/h3tUvUYsEVBDb/55g
PwYWOLejVGeDGSitDO7Z6LvnifGTMx4Ln868jsko8ACbXygJOghD7BTmR5yeQ4qqvPDgwAWSgIaG
YVilzbuLqVkPyNVaTAS8F8/7xQFydiQLGfq5ob8a6U9tfwm6xQZGMaySjQ9mbaJKGmx/KjklhKii
DeWqO+Vdwv6PTJLqdwOGqwJ6iWN+hwOn5VgsUqYTijiQh9LCNRJVFW/1tLX6AHv1bA/nNc3/VcVv
GsHMmPlCYFGkTtT+XugPG8clcSq2xvd4TPDZYh+IXrXgzYlI8JFlrbOv2fnaY2ofhx2dJdiWSHLL
tccQrbW+ZiCvhX9LoCaq+FO44brntAgoBFcn70bdbxRiJLyYOmk55wYLU14COWwl7pvUMRYx0Tjd
+JrY7mmqo9OEbT/YZeYrwKjRmGv7irXb3hLvU48fpSN2DM2nXOzypl/nnqBuGZ8c6XBAZ8bCtgVr
ePHqpNFrJDkZsx33cfiqrAKufoSJc8CHyzjFtDhf7yLjVfRXy1w1GmwS8IxNaPyxoL5W5fRL3pCS
AFxgEcentym6S+dao0EQkkJ/7y19OWYMqdVCs79b72co/03tuvB31bAPEjGDoDFnWD81ubIR012Z
cx2J+VQYw7ZMgaKcrYODLfkOnMG4DxGjYM014biw5SMlJx3h34phsTmczdN9zyG+ayMGkHfNPwXm
ysUSEpkcjmiLCVveP3h2c5GMHDeVp198MNyC+GGfkcxmHEzLgv4DV1rTD24ktmow98J/hQbUjPch
3eQxH3dloEWb2L+gHCSPwh82Cm+Uxa2yKFaWF76OlfPa9fY/MtPVIktJP9LrEy9Lo7lUNP1Widpz
zdvWRbxtk3ZVEIfoJn+TEl1runqVsaaR9uX/KiBpmA5WBS4qmrQunj3+xensGkvvWmY+DDxsGZ2Y
Vic4yOptuoYiwmKaw+FOMtKngb5secxN+nJiLi0ohBvoEKswKolADM9tFDxXLd3Dg370ZHyxfJ8w
LTZrhQxt+XXAKgz1yx1vmZ1R0/Ys5pABHX4N7kJm84uZrSsmAMOQR4pNmzG6FbD/Ty51gZ394xCs
ohs6wTcrc4VORvadUmkMzCTVSu1hBC0JRw4dpc5FlhhPfEsRxYvZgPEBqWcOcjOAoN6oA8w2H6tY
oEezAces+PmgNOgF827oVfKIMaMpr/X4nosr+WxL1qtQmAtCXyHl7CrZ4x/jSVtyCMT1zAObMGrH
oeaU7nKiV5h2dWY1q5SPLu/fpLFG6BzkSzkJ3lq4pWtUCvydAqtQuK/Ch8+TmvSvJQgntkrB3p9N
oGm1vWj9c8ruqxj8zDYv1TxC2V2dSi1Mrb8lOCHZVUpM+p1bnGxtJHtm7sYE7mouHrYfrjsOcE53
brlEFnWyIOoH/byNjiomtox7vsfWUJ994sR18OfSxMrZQWvdlVVdePap8Ej3MDd3tURmQDSIGaxK
Z/iNBn9nJDWTY/gT9Bot/HRce/1LXDARzwvcMTS0I/HZllh6FAHgTU0PkUmxasD7cEJAfqpbkj5d
dDQEQAb89q6E86M9N6QNmhLeQhySFP1q7LfO+LBpr+DnizFK0F28CAgUUzkAZlM7WMNMc49PfXkU
FX31FT6QdK5CW3VGeaD0cKnwfbfHGGySF+D+qfZF/OMUF7QuArjEmZ3tXCWinOEJCweqXPbPIDSQ
FTy7UbptYY+RWTDlumecE7fMITiKuCljbHUsCF+Hc0et/GwyoENtt0RM5mrxFfYc8VlQXfoxJitg
02CZi9+Jja8FlNVyWGfdlR6flQyqxQCoqIxA3MZINGb95Lj9viphksM0cD/DYLzY+DegTvx3Fwis
c+3u54xp5zMT0qJ1wZbrZfskSw7ZqH/odJIzBwO+beGw7nwABIWz9rkyp2l2bVTEkIesg/dGxdXT
YNz6cQ9uVZLtjVPC9sm1lZsZUGcl14kYpSKc3shD3354lAzk7bdnHTjuNjREDtjJxxQxgRuPz0E4
habKOUbiPKqA+tt4DxuTgbKidq9cj8Zf4cZE+0iC4QiKdbiqHJbAyPCcMbu0wXPzMDSIHob3p1rY
VByMzPLCSI0/56jMN7vbS+ODrO5Wkhvhw5miHa+M2cz2x60TgscdemR9bdVr3xXvBS28PQKeMriO
qQ/XPI3dDUEyND0262qTg8J38USOjk+SZG93M01oOFgjNrABzZF0UGYlm0Ez1wkPX2J+ADXeUXS5
HdDO8JNA6uOuiFlomrGl4qyNWOW4ZjItg4aKgO/vJwxqjngrgkelP3sNx2VeXxI5uCGhbll/nDw4
9QRUdHX70Yg/a8ZrQ3utg4NlT7eGooBGVHC4FG2v+GNnya3P6B6+NCllWw4flvvWNS+S4tIhYoVp
SHyQSPdoSkxzAsW4+XnA1pbubQuk0ghdVbEzZ9E/i8uGGshg/jLip0Dk4Te4P5pbSNICC/nCxR0R
Oig2LrLj8In5am8OwGjDcwv/SdafDJ6XADvWrCK+ZMl/CIA644RPL1tV/pnuGs5Sdn5T7smLtiPc
oEr/s5N7z/1OUMqtVXcEw4U1bqV1sLmbeEG014jyJCpDAP5nMw4LIwEAC9R+rbYlfYsW2h+DN/RQ
ThuejY2BaqjZbqfRbFG1x9oEdD9Cn5yuc7sRKD3W5Tee3qz77uyGgDd/lvNTOT9KUdLZXnMKV/Li
TdJEzXQjw7Yclu9CvTYJFsmOBLTiEBAnZx2TKVPSkhcvas9yulshA2nnWDFTH64ar1chcaJxdsu7
n9BGXZ9cRudbhvhri4UGgeyp5+3OCxgCpMNG78asfdXo+qLWURb4njNtp6WnqP7xwnY5Ow2GV8lH
4GZ/g/uKcE/9FhIPPGpJEpWDn5kH2EwRAwCZIMdl9kdbn2GWM2WphnPfnNDwOgJztbxhJic9VMu1
W24DTsGZv9MEiMvxr+ZAbbefvX6KRwIg064Ojqm7r/x9Pfwb7HcIj1wX9KcQe+5wmmhTzK+MQ57K
kaiWCV41pk1rlAdYXTRrHaHf5mO0E5QPVvymeLAHYN7YG7a59Vdqb11/5UdOp1sd3iQsPqJqEQ/G
pMwFasGqcNk8i3FT2LeSchcsrJCchiRl0leTsuD991A2QsA70Bsd8GyK3C/zoUXHhH36Gf8zUHA1
qIjOczUN8OMFDZ+809nLuT9aVdQGmw00w4DHhwIqovjvgkJYD/w6krZlkgPhCUopILdeJ6p8J1yp
JmSVcvp2uXkJ2e4TDkG+6e5iwnt5Ik+Bf2GWvqqFcU7iP8TREnDdCGilS98UXbmOoizK+/ZH6uC+
nFZsLOgPajw50dkb35p8V1bbYGSqPt6T6WGbpyq7ifLaul+Z+HT4kr2RjORXzlaDuLcyiHPTebv2
h4/cYsvKYcq9UlpB9nCvUc7Jv/nCXEXGY7Q+6BECqXhwgIn5/tHNbgFBxkR/85uvMP6Z+WVu+s/w
L5G+F/AHCArE7XSsZMsxlDpAvEwmZ1Fn5GOT+Ps5RGDnw8nY7jJB/5HhSVgr7FVU+EyYKpy7Ue2T
br5qkFVO2B8DQuaGzT6Bb5KuOo7fILYWg/gZTIRZgwnctNS1fEWY8mly3YetkYSm7qbVHbxqv2ZZ
7zr5jAhHE/iyDMnBHnVZAXzYmlVLjQhYMlNLIOS1dDCIfUHFTpGNS0y0gEEJpUagElBMuuovI+AZ
ltQ+DU/p9FG4r8LaJw00mF+rO3TmtzbBtQxJStjNxi1PY7mGF4D3I/cu0B1+Us4CBmqUnpiLlMid
4V4kb3w0IK7PFiX9FDRIpvRg1NXn5PHeynfAZRZUjaTrl5n5jLaeKvHWMGEqpx+3eU9KAlvte+cq
+Br8JEivPlQOw/+nOAzyO6ti3eWfpv6qmS1RuXbVlv+AmawtSaMONhWY9Hs8YAf0mFgi9DNCqfJb
60NYR06M7vmMV56OJVIy10344K+V/22ZnBnfQ/XuU2o7s2wd73sO2A8xvWaXkt/DkOStXntylj4I
bxKs3HuNgHxyfkpNrvq0Ao3yJ/KGp7j4kwNJTA5e4eSQZB6BhdYY6SiX7fUdFjq2/s+CkRtkaxQa
3Kf1X6KfvHhvpi+G8WjY0MKAiSyftrznOIk6Gsi5httIPLk4DjUoEYBIRDBb7Ru1J1ZXX/9UZEZ6
7US7g4b5LrT2jbMvDfw8REBasa3qfA9FLRjfMvVSVtSYzx2KOQhh3N2Te5/aL5fLQGsgi5WkKVhh
gc91E/cYTmfdU4yGXAmmgcg+Vv7a0Gzlr4LoO2yuRF1G849qIWwSuFTh5ZfoaNmpIRhS4QBx37ME
3thV8w7Q9YhaYO4i9+MOG+oy17Y9Ai0ysf8YC+XeGu1TTnQJ4W+yjoy7DG5FgzXu+zy42oihFdbx
DmqSa47nPMLczMURbo8JnUpzmrVfBRuEouWYfLr/4+i8miJH0ij6ixQhpZQyr5T3QFEF1IsCaJD3
Kfvr52geZmN7d3qmqZIyP3PvuVwNw2h/1IlNYiwJEFTmLdn0EkNEja9syn9aBmTe9DnpP4lcA1YY
owjEK/OFdVRQ00a7KX8WUbrWnRfb+W14MCaFcDeBW+OeCaDOWNB4Ybxy7PKs7Gxnts1VFP4tZXRR
TF8BOQMzwxR1I9TXOxQMjRNC5wg1koora630V5u2B31I5tz64prnm4Q4jGzP1J3O6AxGuwy4YXa0
KYgfUg/GLmsQnCBxek/8i5pxQaSYNXV/IGdyil8aD9oa9uYJc8jVARLjtV+B5m242ikwYg7rZJNx
2/WncXrnqNphC3nSjT+RkHJsQ0p/N6d6WDgZZgPTO+Rastb14sEaBIdbSL/TRQd/8F4TjGsdDgV2
FuucRzrUqcDZG2UjkpvuN5PY+I2V63hLJT5b4xY124jaSG9pEGm96jDY53a4LpJkB9WaIhXcM2gU
A7h49phGrGOeSwD2X9eyLMGaL++Ewr5EBP0UPICyzHdcgUsSCE6slBcuo+W8nzjEWBAxiJHtJUrP
yeRzI9yBdS1sNi0a4qCawqChrp+FMKZceEnyFrfRe8/Yp56XReAuqv6PADsr/MoKUsPv2cAot/3U
o+TY1MnebfRTy5Y2doDsBuHSxvSTAdMBfQbEtYI1mTEn/cklnSamW4Dni2FMNnaU48LGKxPfgvra
eW/DVEMxc56aAYyKQSRf99YC5C2xmHpmdfJaxheUQuO1k80SW82ip+xJ9E0NVIHJ7cZ2nEViglOK
byo6zxJ8gs4WXfzPSlAm2C+u+5KZR9PfpvqlRibml7uQaZKKhxuYLTIz0Fux8GT0sCGwDSAwGYfZ
Tfn4bwZQQGc9vKiQh/n/4cGNhFz+9nGh5soNFVwaGlfDm6k5b3OJp6LqyZPPUmfX++d375m6sUfp
K8Y/Pvce6A+dYmZgpjCWgAiGEui0dshsfFY/dlbvh6LY1rX+FDufhfU2L1/pCseZ2QQ/AYkOhg94
CjK56Q2r5zJYZcWtokCjaB91xDUNVZruHuclmSDwFR44xPlioN6kYuT8MIdLIpA4QOOujFdbMDK1
lrRunn0ly5JGUavwcmwkMnF82iRFSr1d9cXRw38UYU3RqnM9ZvjFCIVMQblLUjUZGeqvEfo3P/gN
6peak2sAvvovMl6FF+6i7hQ0p4pta4NIhbAq4CZ3X62GgOOaI38o5mUHXbyltHWDjQVBPMvEXWwy
IHJ+WdNjhXMYMAQe1i/EdgYGzqqlj7JOffRFvu0+9ma9p7djxYzQDgMiSaa06HZyRmQ1zZtTnA01
yckgrY1kg40swtHXavfU/SrY1I841BKOOd9ALw++3aMcuKr/x/AUCWhk8Ph62TXiJVTufioBpg7r
XH5JdNbKoEl3IC/9ZME+tqjfdRCusbaMXKa+abnL+0PQPPRpFysGx0Svxt8xyoD0o1RHiw16BvlN
xmvXOA4luyxMPVJ+x9wvE1+Sq305/jqo96a6BemBHtxUv477cO2vUdxHwkLlSCYxfWhGHuMYPzgr
pohmOY6cFVQ4PmwL7Y3LAKPUyVLx6X1+qnFr9Gqtsve0hOA8ASmJPjS+8mhuvbWlbsCeZW8TM3of
DzafX0ICq9+8GAVCNg4BDTc8N3AFy9mCEEBo8wKSCHnAbx2Jdw7+dDIjVRKtiqjbMPGFo9u7nw3c
lrHal2zTJofdTMqW9K8c3/oZU1chPsDoyzdnxW/I7FgoHGp0Lv17MDCMLzC3sQQq+HQEvXigqKWQ
qRsZyngF++B1MoAFwVHIg1NJDWdTCAAgDs1T1t8hsybjUZb/xOw+3Xes+Oao81rsrebQkaXX5x+J
i5YBRTChvE5HjYzlo6G+DdiKMiey2Z5FxWfKeVmyOc0sFHnEFPIR9txRO6f8mnkCZsG6GBJj2z/0
4NFqr2SXtKTL9Cx5fP1TMN73JWicatko9yOOxSFAoYZkHDEvadC5WpXVd4jy1yvOlg8QoeTjuWjY
4loMCso9Bvm40rndrJESPfqQLFLV4FwDF1UhYzOPJVuAaw6tp4kYRhanmCNTefuOoWzRvzp0qeLo
mbRoH7nCKMN3Q6Vhrpx8Z6nrNO2U9hFp93Biizl7LNUxGnu+7nLt4DezCYIztS2XB8KtmtekLTGw
AAugnJw35hYx7+gT4TqPM132Scd4OgVvIZBkgUYp3qng02KvQfDCqJW7LOguVtmsU6NASZXsirrG
vVR9Bv3A8jLa+NTzXj/sTNCdvk8BMyA40jd4DUnynp92LpQcBao/1Zs5C6jBKRhAL7GhEEn9R9Fy
xvKs1Ttys9xk3+t0CBq20Ax6v/Wr2+k2771/TYkRC0FX2wIMrtaB/Go5R0A05gctWkIJsdvnaFwr
c12Oy8z6Kq2FM76I8bWRAFsQJY4rEret4VrijvCMU+ZBob6KFh7wMs9+Bqw0RZ5j/yZD5pqF8Cdv
I6tkIVZDDcSQ6W4MXMWI44sZYk1kb8TkfREwTBjEoa/ILWzh0rNdcu7Yjfk5bG+LKj4r1VPe3PBE
6eOpD26t+zcGBGKOrzYWv8JYW4iUyePGbIOGPImYSyn6oYMP1EeT527UnhLTW0zxzk4Ec0565OFH
2XyagI8caxcWn717awB6Nh+m/86Tg2Sak7l9dqP8NufUaqFagtu2pnKbNY8ECEv9EJj8NG3XaCcL
AU/4qcuPXDzXiAHsEP7BsXF/ivRDWZ9oNp9i/qVR/VqVP7HGLiNY9QmdoLdv27tSP7ESTxYLVWcN
F9Xkn8Cmj4aCAbweHu2x/xYYdFDU7C1QM7kRkJ373WktgMSVb2JADxAvGpxbWys+gEIr+7tTsgy+
Jla87G3ABxbe/XJCy9Gzb18NZrf2RLZBHUm9/k/EmI8N46Bp3WIKs0OZFSvFbkybPjF6s2Qqd2mT
rCIPjsOYE7iirXMdHFp9s6rtgJ7XjClOBv+gF6xI7HZrD6xIp2JTM8rVSNHN5XuOElVEFGF8JUaM
TrFn4UGEzDz8UjL40MHGT61cxOWJeAWTjMkEVz2AeE1dcDMstUhfkgFCj/g92Ryn8Gjx3NLEN+X7
lCHkOhFkA3cawLzzkcHVwHe4CGoMQ/PInSFcVDLj3zQ9RK30aBIO25G+6w6kaA/ENY0eu90OQ3/M
auEnNSVHDD5oFtDp9DBTyISc+GmoCLKAqLcLgp++JvHOugA3MECTzAkkYkq3tRxPA9iI9FKTAsTT
yXQOO9ago1vuwC3bKy0ZD6EdIhxKVxYaGsM0DxF90+xub7h4UEA/lfa9Fbc8eUshK4wZ0yvjpcOX
HZiXGisd4ybJFUH78OQxkTfMe4B9J0SiGMXVcl6dJtkpbQsQx/NbSsYpTSdrxcgAn866vON8mcqb
xB1KNNtCt5FRzxsJnFe1c6+L4qUFMhZgaOXhAlkm66fU8r+wqjjMcGG6senRwY0QyrdMSgxdrAbJ
lncOvn/w0z9HsfCkM4C40nUVmsVuYWsnLz8ShEHoePURmUesAnru0Idy0zI7jkcDjPvAyUgcNity
1qA4Cq0EbXhYAF6qjZVU2gYhIIK8Fx04vupvk7Y0jE+ze3GN51AejAwfyP9lNDsyR9Lt6w1TT0KK
q9A6liQFY8AFKsm6Lte1bWNM72kyRzUx9RSAbVMUcKH8DK0LSElDPtfWi5vlx4AAEd+R21laVRcs
iylxCIKNXnIKDznsJNtjTftlmIHlh9My4olhvOyvGkHAUb+saNzHXT4TQPyYv7N/sZA9t94tiDe1
MlZpcsgZF+TgOnpEMdrMFIMdK9gzlazEy+bdKTYmn2Va733v5NbXMtl6WoCE4jOpKfOjj4z50aRX
v4TvotFg480ayityRnfDoWRAIZKbasE48TU6H0Fw5bOA4Y7H4lCNewd2dtmtWwfBe7vqYDRqQfvU
mKeICQobF0RTRHFpqNdo1k6R/twi0kajxoYo4+qdjE3oPAOP7jpqMdTYITsei4KZH5QJnKHdccvk
/Nu6/HmI74nZcKeVLCyAagfnoX6V1nvLtWJLllyvJidRyN0ee7dZx2AzW5IMeAkH7VAxNquBpacN
VapDr+SxQXHT76T9g+pStxm0YjidPtHe3OIq+XFEuVUYBtrAOE3M1u2aSKkRxUZ+1h19Vcb+QZuK
XYNJvZoLU7Lum+PEIMAqi7UmYK3U4J7EPmnXKdGOhiiAx7FHhcHX8chMqlr/H6Y5Wf/6Fm95tNYT
aPVsuThIWsZD9lb1szCTrE/4yY6bMqE9msNeNM5y7k4A96x14Mz2cIz63zG23hAb7zggl1UcrP1M
otalUzqL8GLrz4mTnnojoGdyDka/8fvNCHXL9SGQz5jP2un3riLEgSOl0TaV/sh0XmtMq8X4gZY5
6pBgaAWiou8qeg3DZCd6GOjpLXfqn7q6NI58SeH8ZuYuCQ+lAeTokAVvkyP/GexTpF0cC8y909js
FBraUnFUhbRSLndGXa77noEpxwCFUGssI7ZgRvU9QRfQpP3sYEMLOFn1aennqy4ChwA0zAmRftfm
R8woWWJiJi4Z/xRuWHN65kr3MpD33huSOzEi6gS+VwhAQFcVATud0rcRG1qO47kSKe2YeW7r8DkA
KpQ59owJqamDxTat9VcRzjPIdpO71ioyqKQEcSAGc4E2jJYhjjJJMkLZN2jLN0Z3D02cVm8FFWVf
31nkdvHFT9/7fNpgT7G0q+2GK2HO+QXyKwp0dDHj0dD+ibnH80m/rtrpW8bOL7zspYWW2Rnf7ZJC
Xm/W0vbfmFB2HcPA5LfxPYKcqHtBx+baKaxImhcTksMIRNj0OpmNs/UT71/sRNNTyJHdQF5VZM23
OjcPIx2Jo0JCjBw65MafxqDvobFwSbEp4goQwW9evo0GWxei8X5DAm+42Gr5ptUrws4WraeYwugr
17q6FWtz84qhf9HnQFenLDgbHeCOOJuVAjdlGZ9l462dZtjmJJ3F5bDVi3BDmJ9uTiePb7spsy9S
D6qKrQ6tmNnvJEcHy51Zzg6zZtOKYisj826A6UFcgGo8QpMBoxLPXWc+VzQhLnTuah0HlzjesZeA
5ueMz5SBOF04CbgYGLuK/gupO7Aly0NiYr+25X3Krxn7TWzFs8lmHRu3AfPpxOBbQykp73iFFjVf
xv9NDulTWf5nMZ10yABH+JKOSNexZOWEdCEjWzjku1tKkUWZHkJjxQt0xhk15+wQafzloIwl3vK7
q/F5W82jDuJdlsp3Cr5EIVUil4bs9JhpfIzupGmsY2uLvdEewQC82fVnNz48dtLmqUwe0DfZHF1L
bdjXAFJSVpRuJh+wjCfnlzCRSaG6mTcn+h2L4CpmDhwEnxOItmpXiXNKViyST7XuKpMiAaSDp461
6HEMkmvM2T1XWjHSreC76F5GebTrg00GBD7Ax5T/lhGuOSYTVSVXysUejBgRb4s38GcfYg0p5AOM
xK7ncTAkRNt9IVkxUATVzKNqvgnAojb6db+BjYbe2bTE0kOHgnxMO+s+d3vjbadW3HtRLadxp2ts
UBvAKBvGYwer+2g9pn4yeUosZq4VnyK8dC9emFxEiSQ1afA2AeRLd1pkerqKyppa5+LN3oaMrBwo
dylcFvbGWheebEJg+/DsN5divq2S/OBoPWUltpeSIxGYuH9qbQS7s/NruLU+0mwWQSg8smxL1K0T
v+BNmbcQwWci/ppq7TqXfDSeamBdEcOXmiMwMiB7VTxZfnMOS+yv2AhaZgchX3yp7ys74E6ZY5VQ
VBP7kIK3ysT3xOE4EMarcfQx1vXASCHGDr774ZiDnjObizO8AYazsp2FtIV1Xg46U08eVrfjLjHx
M4z0/YMzqwjjpefcG2t4oF5j7sxyjzcrJDyl0L81RhXIAdC433P4tRm6P/HqIBrM+FUfXS2yzKX6
N7VXN2GJ0PxO4rWHdmXyK/5On1WD5L/a6UHUr1r0wv8WWwrxDfYkUppYOoEuQg+CsaSe1YG9OlaY
DtBz9D+pm1xHNii1+DMbhBIWYrUyPxPYjCRsfLKNPWynJe1U7e17bTs1lOaQ8puDnm+Y2YFEz3Cl
XAtixPgxlpGa7jOJwmbCYZFkWMYH1y83ZucSQfUYtXvtnUpIl8bKMVZ29+UVXykXSmMRomBqG63Y
jxiwGzT/fMO+b64CKIj/7/UPvf3hxO+p+2JhjC8FM8RgEyA80SYg9QYm1vaUhVuDZsvg+2sJB5BY
IiWXwmSftPFc4NjjmJT2D4h1Hf4/lAIktegzKwt1gx76V5kMxjlqCHVNzm3Rr001d1kzXjm3b1hO
rzL8c6jFRpktYyeFAVA+2xWbAmajKK7VhiJnQ/reBZjIibT5dYSTLzbeA6NAqQ7QO3j2UPn6YpVj
NWR+HOFkCFvU9QPsmIbYHDhl5e/oJ0sF+8xENt6sRxr+jkqk9XGp91F9Td1sWXrUhoDOghrJgjdt
bdktyIQgQ5AJMBlmbJEG8+p45IZ+CxAtVuyxwAQ/hYe7o7XT+WtABBZqoFZyWm4qhSWiW1w/Gixt
anuwrj77UzGylg8uDpNqPpB8Jsrge7LkT9Fv03Bbsrrten0PLn0xMRs3SeUx4mc2Sk+y/7DD8RbD
BWA+TxmeG3h+vfwcT5/SRGI4e/6wn+jqL00fY5G+dUPMeIzazBHPVcUmCxFky/yz6j+N5Eim1Kzl
KHx3Zv8BLZ0p4QNBvv/cwd4lQDtECBlHMoJnzdbJe4tQm1hGk9RW02WIai+rlh462nfuRYE51Yrd
pE+vQ/HCM0CTiDZ3ZVsH0yL09yGQrpIKjFAM+cvvQCdol2jtBgIBW1Qsvnet1NvsClZ1dcLqAECT
ZrpjVcU7VyIctkjZ9N2RpPdylyDMZgm39MEdppLJIR5agyWflTafY0ZHnbRHAEbnzqc1OOPORiaO
WLS8+gGKa2cRUOboghURWV0uNKvUvhn+Pw8TbqQCY9WME+4cts1ggbAU9cMjqZ+FxgomPfZ6govY
4/eiNujjrQCfHgp/5RCUiD136+lr8gD/Sqd/dankYuQuGbrgwXlzJibZ3Bx2/lvxeuIToVPtrPjF
Q1tkc6cz0MMo9ORhFc5qosLqDHN9+u6pv4xgteqkFLPsfh15u8Cg7NE2ff4SEZuFcRRgiYCKk+H5
82jbGbRm1jkiTIJGOPYwD/MbhLgDrIcDZEAPJD8zkzTX2cVHlOSH0FdD+tBiWOF7XOS8HmL0l1ZV
s5+Xcx5jiBgxWRoMfSefGPu23nWsHiwsAlaDziqwdjoeMyy/i4FeoWbH6XXXNnhzQZMpv18J/WPQ
3xPvEo/Aos111yXbwapRl/tXTh0mOZuGGghyEOUaRqgWAhLx4o5+tVqLNba20qcBAfMrUjTmjwzl
9k11ar2zRVzSvOBNSYJP+F058yioAdJ57sN4Hat/1RhicKFN8Vgch8O0qLXZx+gcigB6zshwDMMx
MMcSsY9s9aUk+G1kfWyyaBmndjH2gNG5bDn0D+lEjmNmbbzkh2zKU4xyp7ARKulzq9SsNG04pc20
c0B4OYN3D8dwyz5vbWbJyoizgxF4Wzfi80bb55gOmSx8sX6yrpAn9IA1IsHhgOx3SH8DgXk/O9Tg
qlofCfScJGkXJ4xnK9v4LsRdoRaySBDHnfmrYVwES49ENKblYcyqoa3wTJsoDaxshVjWPdAbTA3s
HoFpN2ujmZYZqW6xy7hr4LxsaE+Yq/stDePErMDNx40gzZJNEnJc4QyLHDtMfutc8BUsy1xsNyLB
5NXwLOyFmJtIVsosG51hF5nsQCGHhOuUAqeM/wX8Y1o6+KxL/HU8hTyiGo5AQ+a8yuLStij+rCQ5
jJQiGka/FDty72FPNh2sxiNaBLqH3mK6UGkL2252GPU/c7N+1135bNJbEf1a7wrb22Ni3TkdJc7k
b90A6qmX6n9jAhQzmC3oadQvUznt7ADMXWV2DUvs8TMwrH5hpyiDAIvgbZuDJrWwWMDEIDWtNN4i
TTwSW4sX7qyTA7/Ef7TPsckQmgl7vWDFcjWCUF/lNFnAmplQhJQ5IwTKhSodfauzg5LxsJS5d2DB
uMYTfWqiZNVnaCbLfFXyLEsTz13UcLFb4lHm6txPDjM+DQmhj1UcoLJXqHfXiX6c2vzlnsHIC1EK
LNciqcg/8hiXhEPs0k0qQC02eGN3kkhJxoTN2GS9Gz7vAOdv2YbM2P1VlhBvze5QVT0yGmDII4JS
yCF/aTK0O8MiucIy5GKyCYPrK5LL0pdWw5bZEWXe5d9Dx8AZQuQ29dF52cY/w6uwLsBuN90LJhX+
NCY5q0XV/tP6cD+R5lnZ/bpzyo0w3Dd4Tp9Fjv29tgtmLDz0fOrNNDyCTO7HALemG2HDBLeeW/sR
Jo0VDCuZcs9EkGad4q+G0uiZ8VZhj854rpLYbYGVQwZweIOF0f/qMlkFoXbp6yheZQ1E64509iHi
/gEcvNB7DJiihNnffWtmPBGkhCassvOF09P9Uyu3DKKrDlSvnr1bLpNqO6Au9DWCeIlQN+eAIp02
yGOLHEK1DgPwkLQpstKXBuOGkfmFpaHbAPMeZeNFr+y9OTa458z8kIviPQm1Q1Mzlg2JevQ0+5DE
CmYZ3iFGF7FrH7vJ2ToN9AOqnfwwjUwuOos1lB+cHC0atj3ids1jxGuYM+bB3Hew9THA0c5xxFrV
WWn9xaKu8G1tY6fMabWExJyGDBP+YtRIWgXrz6bRrg05dS5vd575yHjLdCna6pm0eOSofcqYqwFx
xPY+jhLERO4SwW6AnpTxpw8nt42GhRbGx7g3N3IChZzp3i0y6vdmCDaIUPul0NRuJrA0SlvWkSIb
Eshgl82za+qfki7BnM1wk/CObu3+qQAtuTbQsvFnLnkc8B4WH2GG97Mr/z+UsNYGMmR2WX3Grv+H
yooMisT5qRL3ezDQg6Z1s4hytFTGRNSrGRBmDpaFXoUwu2qwLqWNBaYpPwMW2EP0LKw/w2IUzhzA
RsNpeNDeLSLAEjSDUoAkWiraQaDdJYrrdsmEc9NNCOhxyug6zwDxfKwPMubnbILxlbbWSZ+NtJBP
U0IU9AxkCsEvNRZKL/2nGLIAwT5VeHgi5EIy+/KxkenTdxhPEdPvlFTtalfOGjkHpCEyIoEZKcDr
bYd72jqcLJw0vDnFsmhOzXSGDPuilVCCh2Rb4fOhXwhf6V61dMsthRPYz1Yo1xj7kkS8NMRD5G96
/NFlW4s9UIl9aNO3q6FERaEftOBjQNSQGuMaqeA67D87UFbFuFfjXst/Ew2ukqtjxT8UIQiWs2Lj
F5AK5jG9L8q9O/5FWHJmG11e/LOKU4RczG95pjEcF6D0/EPdftvNcW6xo+xYD8cyv5p0rg3XL1TB
tn4KYetCo3XJTh0FWR9eevCyYFuXxH0m67Q+a9lRY7Rdt7BP2aZpMe+udXf1l45gKl2iyyG3FrNh
Wd+C6C2P3pLu0lVQgxm1fyZsR1r5V3dvFZZCH+E1ZJgnp/xnRAScvNkKbQ4/tNfuoH5Y+SNmA4Nz
DVyBloebcC6BUUp9+e1KMoJqSf/AqrW0kRun/b1uTqk4BVB4wTokEcTUQ5J+Eyw4qJs7EcNIIjZ7
XXukmW/GRZOSItMZ27ri+xwHl3zFVO1TPTzBR8f90ZcnhyZ8ssZH0CGDiXUqCFts2MZjrDceHr0I
FFssitVbmTPL0Sb5cEW5Rleh1l7yZWNlsDBUkJiJP2W4GowcUMbTlAnWRRltFcOMkHmQGzHwP7nF
tQFG7Lf+UnjpRql+Nxf8PhkIcX2S4713DgP5Z0x8FhiyWonuGkdRgBDLdX516+FpD5WUK8HhbTIR
UFjdSo0NPYhyiK+DDsh1vEc2mZ+ggGA1ca2LK4Hlm9zHrhhh7gS1z9dDLYylffIfpfvtQgWIy4Uo
j96wriwM46cmD9clToLYJNTCwQ2ZNHs/LDZketA7k9Ib3YvqzdK3jbdrzVvj/VDCIvcBeWBAI+Ag
RwGA3gJRAvZ/YL1vtoavFB1KgH8ycUhdWpr+WgskmA7S9XbFpC/CjGRuQQb9iz6gb11VA6K5A/fX
Omifi8zDweDAfiw3AGHqgA1lvbCadTjuNPhanHki4U0mRJnTheX5tBnNjVNfcPQv3Rqprel5j87Q
0I/Nev9/Qv2G3cUP+6eoYxXUIJVXdEM/Hlevk0XHXM7p9UNyy8LgHCKhbvF/dcHAbIyQQffueBtr
ekX7VvPe+vsx2obOtnXLZ7Mdv4COfOqAwnJn+OF+ecE4B8POz/9a51mfPBItJoh2EWJyPBHuBXOS
cLEbMfj3bBykbFJBUhUvCGfoVfJXbhx+wE1AOI1icFgQLLcNe7xFzkZnUaDzdRZy5Zi7PNJYrm1G
UdKBRNOuFYAcHEEHVMgnm6+nQPSfk3DUdWh+TJ+lJUht59KxLJqts0UV7QT2T3f4bvx/pvzC3hRg
6aMJArVppA/AcRgEGcbpqCW4v8gJNtCWfkuuEQ+xmqDfcHXi5Nzq3URwVXveaxOysC8bwTqiX+Qd
xCeVMgK+6V26TPDG5uKrRTzXqFNL+lzdImEOkeTa+AMotRN9R+/06JVcJem7jyihIiUJJ8K6gj6c
O3uyt3BvvrTTq+1QwsaAn8wvfGhKHnyK5yLjAKl2LTvqiqpi9F5l8N3M1HGSuWafomJcTAKNWKXm
L2pjSZZA5CBhZEPm7Kvol5wDQzOYGJdMGOuDagGCpgbwVPfewZVxwStjELvFQbEPw+HVrxGxaV8i
uaqQpBf4gLk8Jw11J4pfPgHstYiztFWS76Kaw7ElcwoiyhPHf9U4iOt0HPnozaPhueL08SjdTEM7
TTnkLEIVaK9lKNZRe8yt61C9MCoKkkPEbIMJvK/2ZbtJuw3qMtsHTEcO+/AeSJoPLu0EbtVOKExn
Oq0ucnEwY6tiJHHCJaMjnYgK5TtmmSffZ9FBDxBCkThoe/zgHdtdjCNNtKGr/CdhK1lELHrqAdPt
oue/PXBVfW4OKzoiMp4yiRy6kVtrcoFbzHs50GnFV+S8R8xSEhC0/hlyCuK5TEf+cIoTGnLmLvoh
aTBab0vgg6hLoLhtBzQpQZ3syAApp0+kmJp5dUtxHq1jPz6jCzKIs+lCeweHhKHOGdBsEnBksJXV
9q1NFCiTSyRf8N0YX3lRCZMcDiuCt2bkun8wLUjErsYagJaAmPMNDdQyRD7VrpL21qirBxiNyF9N
HcfxQ7CsiGZniH/NEGVWalpWWcIxe+vQBkcoYEwS1XXbXctKbhPprkMg4lRjr3HgnScUdG3L0cSc
y2gvLJEOhflLNI0vye1FjDHD2lEplcahdf/5o/U6uc2eAekKVjV7GqC16UWLb4KruuxfIbgL56Lj
zCmwkxTFh0ayWEJ3/qZIsLR7wsNtyH01Mb/Ne8Ck2a4/gp57D6xLUTznBUF3s/rjM8nZkuX9xgHF
YCOxa43nWvtIy+9ZiKVfwRVSKZIsR4wtyYKUYTndPbk/Ky3iMOup5QTa+BoxDRoAyVGRUIqH/aXS
1kGOf8T8KEI0POnFKpqlA4UtDn5ld2yj51E9Y0sfsmxZdRBDFMfhS+l4hz7GeomAoMbriDe1Ud2t
Dfx1P21SoPg9VT+vtth6CJZVUKyGdliVxJQkY88zlRboZz66kfKqwHraj18p77foUDIEPFDx1cKk
3vL/iBHNxgj+BjNkUE9LWLNQSkdIehbd5bSYKmp+9Aw9Tp0guiBOpcUblyXm+sFntoE4Kx3wXVUb
1rnLtNrlEPIhM++6iRG7BkmDcNPRYtYPvCckeRD9pa2ahYMhq5n1pfYXae6suNmxWrtEkBXCiHiK
SZVPD+X/vtaLLkgG2hTZAUI9pCFWGvBa0e80GECqfx65Q2pOSWXpoNPqGFZHV7GbsRuVAJoFsSx3
6SIgVOtw6CVuLLhpa539gEFpZ8JLEZnBhOYZOOVCyIS1KmtE9q69i6ZVfoU2Oo0ft0MnyTK5g9hR
B0dhXUv2mxKKccqnWpd/PWucVMhFqFVbm8Bml4dA8/wzvNl9iCrHonNSzrtVUWkbKXN/RGWutpA8
+nA4q5NuAINwy13dyW2f/eSRzmkDW46EHbfNlhaDk8J9rZB5+cyTGx3tf5Fv/KZci+YLE/Iqsggb
KX7zIEUOnC/h9C1c+499uR+RYHJq+0+kaCH6meiDa9MKD1UHJIcPC7lQmzALq/7QFOnavcO3Xro+
8vBx1TfPJjWwd+pd2qqtPd2aOsI54xEYfkryapGxh8BUwsPCUqkXm1oMyH50Rld4SdS9zwKsUd92
AOkLTiTRpITKqWs+h2Zsq+6RCQPtcP/szdJbRbAnCWsyx1fDkcvgSyfrULEUmggZZK/NBEr2VzfC
GtSbvGYImUdqNPXbmqd+BGG26txnXYAcCXApz0MMyb4Z9dZIKg2s7l05Nx5D/1TJ4MWEz+WOyHw5
2psX27DJwEF6p7CEsT8a7DMt915owS0ofgpxStOGbExtbRUsf3lCCsq25OC1ECGUBSVoA5xxk/Cq
aHj+Rm24J/wMaUekzHjxJlLTNhkpZ2TXDa9ML42B8MgOaXLtr2D5kXVWbbxhOvB5vZZNfNA6e217
HBXTS9G9Of6pUglFNhtyjqxJUX3NM/WxVeupgEdYNFzz7dKdZ8t0fLYm1zInyOiGWuBYCmRQ8bbJ
18p4zw0yBFjIqR8trJ+Vj5iAkER5J0wn87VtzJAfNKKhTpED4AmrDLhLQhRuvMf8ktFy5GxratsU
lTIXyzoos01LFdD0+94j0294kMptjCyn5NfobLp8jpZbGvXOUFTOaODlkB87JMFWe8kZNwgLzjj6
Wb9Z/sfReezGbkRB9IsIMIetJuegUdwQSq+ZQzP31/vQC8OGYT9JI7L7hqpTOnYrT9w96tXWQwXz
rbkEmuYhcDRO3Q2JUYQLr6vmIMvwuZX+uRKEyiQoafgFmCPVa9+Pa18XR+SuwggubaCdpXSOftnv
Ba+DQThSh+wQf/KctxlvZxgN0UM2ttl27ZINUG5YqcXNUeNGbTB+5NzqKj+P3bur7sIlSQulHN4h
/qaXWzi/EUzl3DNumC14Kq6+9ZdVJ6aMRcNVdxvTu1bCMrETqBRWEpyF99kHa8c8juCyIoInfKpQ
c2XgUmswDBfv0vVX1XBkbz3v2Pk/evi8U0FgaAn4altYByfGsLtPq3g5Ui0VBD3CE8hJEeOVil+F
OMcwQYL2q4yec+MGuUgORAnaJJnhEHTOTtmu6+FsMt0tC4gxQqwNM1qbtMQF8O4LuAt4Rfwje+oG
k4xvlNtEt3hM9IoIBACMOG/KVTLaswl7zrlxlo5JGnRdMxqwsfDqREvg3qmqz8GcmMGgUIKQAzS8
xkMSrCMfulhjjK9NU/31Ei74wAjDDor6kM6THqv4tIM3bXqV2GjkV5K/osVT7C5G5yByDy/Kn279
6EOzYrCzqZGuDQwgNISzvvMXMmKV/bm3x1kg+ZQRC8JBCs/HYOcDU6ZCt0fNFbkfeHkg2j9J7SeP
rpb+bKHGZ3OHj/pLpngYm1NUnrRwR4tth9dy2E98JU3uudqsMltKh9OvOMRjdq7C7dQ/ICbCt15Z
FqN11nQmYdgYgR2txt24GuRwNAWvf6iW0i5QbFTuKfHmyRMEVJIR6Le7Z2t808aPKfkX0Zln/Tlx
Irq4o0XR5k72wdZD1DrgXQAXgWFqxN3AMtJh3ZBZ+ADa3QPxJQuxTV9CM97XHjiH8uJTxLEts/cO
ZJ5h44YbogvAEpkQxdt7paOmOvYddTW0CiVPBkO3rH8xo3fkp/0CQupSDPAgRnoi1QlwOsRcDzZX
2JzBhX3D84jRBr9lqGMnwKsG5ImsgtpjCe4uGjoTVVOM4g7duEV0z2vzo+/5mGIQD/LdScSz22sv
qfapgeEuBcaGgLEzqX4J0W090ndmrNsQx1TDUeS3w1M4vMf6lxTOxTc1HJP3iDfJK9x9j1SzQ/JV
5xYOD6AAFUCAWrWSZzxbeVx0egvlRMqlF2wNrk3bDxgQ2MzHuzfmBgi4WMtjfVVeBvqKn4RjWUeL
Sz4JiQRXdz4PrXNurR30VuN0mNT3YP8q8BCFwVVVYukyC0yv9BiMyeLAZztGr598twwlgmLtsr8K
KdQUIndCnf37QImoF1cCpH1PXze0OzmvsHbzo+fB/Ch4dDQLGxGv8GBvY0TcLO0onrpHIKat7ejb
IW12FSDSPgTtgg70u0wJj0YyBE2MnF8LrtdEAOsuw7NU1ltWZWjW/hrr1kbkeuAxGiXW/cfYqYPW
bP1ma48EFk19B2mGXQbIgroANMezXXDnnOcmyaKwe4so4g0T4fW9bvapLzZUTejiYWPN+QE6tLaC
/6y8VKOPGPnsDqwZCCkFyuAbUJUFrx5UKJU7myJ6qfvnhixp33qrwIjYBnpcb93Ub7MuZOrIrMbJ
jioOa8LKr1cxEk5woFmEHcCxvXfuHLwblP/oDpASTVm0cc2RupL6AFkUgEZ/mWl73wU+7j68Rt8g
NH2MKNot8szST4/qhtSAre8IAo8bAht2UtvZ7kWWuPWYF4yxjk6sWHvAwvD2aZRixIEhl1x1nBv+
vUcwPXqoPIXceEP7ntcUx7Sfa9Ui18enGEtYRYReRtjmYMX2a7P96odX330fPEJQfmzsL9N1AuKa
AnO2L67d/tg2XTILbTeuzoZ153VXzdJtX2q+kJq3Kib+PBcGAsTejjUqNdfkkQpBdAYNdV0A/Zmx
eEebXsBHpmFiOV4p9O6tOvcGTH/9Qwi1tMe97d4AcfdMWTw0wQNfs0+uXvVRc0lXFzSZKJzMbJ+P
JLU/4yX71MzgJ8dLJaLgyuG7QGvJ9qClAPGTcjWjbFtEBClqkyTpXbKYZw7MWeklssnoU6mfgLyM
sT2XhE3724AA3j57xRA4InIax2+3eE5gcDj6M+J9mspD2apFgA+BEgDaq1Ufs/JEM7GcrYg98KOx
ZPAdOntCTR9NkxLCYoTJqkFeUbO41Us8+vmLWw64aLmgWEw4gX3pp/BOqDd1AQWNGI7CqVy+35ox
BTIiK2zWioiSgfhB2eCfrxmYtTZrBD1NPhyspSko8adJWMwpGXmH0c2uDV6eYg/JcxEMhY/iIdwY
8xwTCiGsIsCkQJyelLnxGiIO4DI0W83bxmzpaY5gLZK8gvhi6c3TqmkmjDSu+cRi3+o+wHk/DVX8
bufiwPDJ1Q4sLHPD+dZJuF9ZYtvAv0BH24S9g0WLaetY/ZDTwfTbOTHeYt1QIF6Ml6U2vPf0TuwF
Te2bqIudScaGQMiEVgzpX8aNsCqKVRtRgOGtjHc5g+BwX6OeHEX1jx75daBP9qX3UB2tpjJ2vl+A
OdCZj8eTd0xpvPoGcgX2tnr6dppbnZIaU1evEfXvaOv7kNEnkWCn1joTqNwAjSyKdRbeDXsEUE81
CIWpo96nhm8aZIvWpcxfIhfzTb/qUgpw1qMjKwR4r3Gw6rSHpbYJWZLpecKTW0XeQkvY7+ovQdXx
CpWnPobn+giDsxsfXQI46wb184k8GZO5jHnkKQAfjeEYQMyqc49pQ2DUCe4TEGrSUhXD+GE1tntg
UKqDBwG8zcvZ3gLshCHOVckUljLCHskpDF/FsA9sRioL7luq/WTuV9W2Gr+MStvVPR2eS9oxxKAq
Xyd0/JMvqZVRPhmtmENfn9oaT6HLOxwSlIDslU/RoZOjTuBjS34qh/l9JxeZOGXeZ4AgUtwjivCC
uamegTMiird4zqyzg8A7jw6Nf2i6tRb4kDHoflkzNVdSjQddwwEacpBpSBxesLSuexAORgcUq3iJ
9F0ujjk/imWtCHFZj/Y55Ndto7qrQsobKRdheo8z5kjG1+h9zLIQt/8txh9dPQuUsia8cj1iZoY9
3/0Z7D9X47yfz+DEYBgBeZ0NSctYPzN2LiRNzIydtpfcmFpOLbwv9IxlXQQp4Fq6Fzd9lsj64/Fg
EbrUfukBLEm+Yj7dRg8wpVEfet1jdQRkGZdWGJ50/TQZxYU0ABa3A4gATi5O8ox6Pn7xydFoEOkx
b9O9RY82iO8N4IJfaGsj/q0xW7okbecgcMc5RqTdpRXSK+oJRKhV0n9pfboWsXtoQpsO/Wia1wwT
YWRvCMKc3XpQENBYJvlVIwQsx8GXmbOf+MtmZeQhvbG7mWLH5lGtLGkS+hWfIDSBdx+YXHKzgmTw
y5Vv7MpyX1EZ4j0tqnvL8ixHsJE6/5zxwy+vY75NGaA03u9k/VnJxe3OggcnZaunELd6LmoMPK5B
y6SR+lq6N+Y871XRHCOhXaUjjmXQ/ZQFv3PmPyrTd34Eyhdgc5G1DzPnWqn0/CiGaWcF2lOrO1vh
JyS0UWIEfC8eM6/MvAUl3sckPFcN8WumCyOI5Kk6if7ldLhZx60k6nc85Bg/u/rZNY3l0Ja7ViLV
NjLFEiV6G+dRAXFI1HjqicAAZhcldwiOUxY6ZsVgKj2q+hZOHB9kSojkjcXy3YkgMTXgUVXfMZHP
KVa07hfA/IKwA+yjDWZfvR8XSQOL0YACQCBu6/hfsQn3ZPSo0XWQGFBwByhS9h1D5pVsiIAmFwwo
un0jHICGeB1e1naAaIPHkDtzP5rJzsQBwfaaJbylPmKJYAsiR2RYX1WWHaReI9Qyv/VcvRjBsNS5
Gt2EUrXV9onpHQLfXVsBNzqQu43rRNyNc7PF1F6j4pM2bVBQbbW4/BpFcRo6P1p0Uwp4Yfbes3ib
kNKb1lDANWn/XFkdUPM8wljrkJiLc8VCrSE9wUa3j2HWXNfAvELaoU4vT6rCR65IbO8KZmslRkh/
FXsJjg4Qkg0Zlkmq3KfGxBOFyNwvvX963NMRRq/W6H/reLJKOZxbM6IlKraezdAlxr7WO1TF7da1
Um+Z5PXHGFRrbQrXstNPOtjJENkSBZn3VvlYqSyEi53XvWkh4zXZuSuzMgke4YXIQ5uA6dy7lh4k
CDNjVNjhEemIZWDcgLLTysavWPruUnjpC5oZxvNusY2rahNkpH+MoY4WbMTyEaX5exqCbLExiJrw
4LURa2lRo9t3ElpQlTOyc/2T2eSfIz77LCI+VW9+ZQXu1U8pDmO1kqz3u6i9W8Q6DVSDYiJwM2PK
hFd2nMJ9mf71Qv/skazJ2j/mEw6hDFeD47/pfbs3wQWJOaql19g7NnC/LK2+GnWMBzsGEuQG0bao
u/PYO7u+5aL16jepmk3XcccMHqPfRtf/MgMhqTUqxjCgEm1zNp9c28k9O3F28WJa+sj8bC3pLSIP
g4xsrhwAF9s23mX+STTVTmcn2DYPuGeczvFFZfg0+SlZHx3GMtp7mJAc/3Vk9G4KcO7GeiS+zTAH
JGnBEwMTKaPTwDwsjU4AbV2/u4/yn2M2SPIQe1r2ThM/6H+K+hx3V0XDY4ujzR0oQHLwwxDJ7WXp
KWB4phz71GFe0TLrpmLtzRqjFXunjFlpxfk+m4O82Hlo6L/dDIiSeKu43WKaV/xvdv5WaK+C7GX3
GIebViGiUSCNGJeDW9Ctk2GZ+zmrz1u1PO2FZyBiYYSbHUP7c7IeJkobq/hr4f6VHMk+U2B4R2x1
6oTNEjaOgLVd+tfZ/pp4EyMiazWTq7q6CpZ8wCmqJ1EdCu9LiX4/qk8eYO4xBPKkdHQT7qNub5kQ
KyzJkw+ENChfM1AMVclXI2rxc5ZrtnyJhsZY78+efYrorMyjl5wJb01BZdY0FVH0PbYo3/1NOqb7
Sa0MwDsRUEUigbDvdulXxCQoZ+6c46ww3Pqnk9WyZGQ3D7LK0kAjBjyXj5iSID/RYO1i9TEF3Yvo
NkKuaxZaOSQ3bL+1tR3Mdc6DpdubeExPRcq7Z3PgMEWgVZmsXazHMIYdXr1xO3FZS/tY2sdRHZt8
7RgvwQRSjezstsLEjeaw/J+wa5PDJsfT2D5i49YPj8ScR/3krorvFNcVeqJrXsPhrOq9q/en0Zmx
Hw5bKhiA09IfmoOP5j/IL3DZ4hTSBaI9tjIAA4qt2+8Kh4zICGFGdjeGS95cS1QRBMUsSSHaeemb
2x+L8MWdl5injgFIM2VnIzAIGXUWRn5nMX8wZPOjZ/HWnZ0UQXXzoNtUTJRd/m723LJlbMyEE/lP
c0BctEgm8koLFlS6Wxi5l5j4ZhOWnVAv6fBRtNovrMPCfIvUUpsr+PggGwC5V8078IklCTkBFPPw
klGnl+lvbwbMwNGFF0vb3OXMtvssBf0JzMI5DEW4j6ffLtNJX0U5WXyi3THBgSV8F2ldvNtAmuAX
rYr81lMuVmRY6Ec1vY9kEA6HdlwW1S0IAYOCXZQcj9j10O0Ql3G0w10n1xWAhZjZCAUvu3Rdnlxt
V0J7J/3FpvaKqdwil4XepED0MsoymoDf3bnxiP5EU9BZ9Ic+0OtuOLYuepRwulE89BFBION6CkGu
WXueeJKO8rR5aob1SI6Joq6ss0vNld8XZ9m8NeXV0aAeMWalCfU/bKQRKVRh9QZyBJkC/jeLKzFV
T56157oXckWgsqvxq38py1d8Ix6LbQoK9LugSbJXDkFGZOGTctAKTV0HeHtTlehOgUOhnQRWBX3n
gGQkbrOH7qCxWdYGTzinncX6PT2MeXAO/L82S+AOio+8JbXKZzz8HAWAPTj9DGPFSojNLN1fL1Ye
o6TGfseUtpiUQxFGcpS3CckaQx9UzsBo/5W5bpx8j91zG3T4RyHiXknQYILp+Cej9g5TiMrMT/Wn
ock+PeHjuGeQkSnnI41ZY4f1W+jxWZr8IYmJnrEztsq0YOFqGoIahOaMojBjLxUeI7NQ82bx4aR2
SXfvjEixUK625KoLs1kT7/QFenkjExo8C/1anKndqMUXBNvryjB2Wcg22GT3gRgwvBc9Q/e8Zzs2
FlTjRrabCnNfa8GvwT1fx9WtaonU680vE7tRrcuLydYknthy1/q/ImFKVebrEZl0YKiTHU6Ajgu2
n3zPWNT1jgIvRW/h6taZ94cFTbFNWcOqKlqJVOzzLLg0PAQjQTyIvxapzBXWu+Ka85l4rntqU/OM
1nGtk3jeDBPwwpa+urlE5YyY1htzFiybZCtoPwmcCbxUPbEo5MFxWOkI8szolot2j1xj17rZx9DA
WGJ11Qc8bXF/iDDKg3ux3xqJxNlXDODtWZ+EDC9p0S3Qu9oW+U1d6mC/yIJnmmq+SFtodzbo+s6s
QHVGFlbgwEGb2KCuwzrIX75NATbQnVugVfyE+qd1De0ooIXFYQPwq3mxB4YDumdEx3Lqv3QpgmeH
2lnlQYfvCxNq4PEQVs57lgAXL2kpUqYEUoqra6brJGBIHal5P5qSIzyI7DULfRoYF9lgjPk2UTgN
RQ+Vb9jXufkRZQJlm0cMKB3OosHzM9DNEd1CxR27ry1Z58Tq5YxK+ohQAzCwAxbuyUWjyOvbW8yO
fJvZKflNW8EGYCSnRoawBrWu2SIBL5kqT/EYLFKPtLnKITDYEdu23OJugQeRn8goGaD4bG2B+p/+
ZsA3blTHwmgg1kmYOgQoMQf0YexIdmObKkLcpic5mZvUaAvTkzAUmFqu2mJEYu3Eznro6d0nDR1/
IS2JZjC0mMqKRiTngHUenT1usiTx7ZujFEo7eyyXiVlR/TodbnYLX6srUV9qbU0B0cIrVFYYodFw
Cno5m2MAZGubbczYjq9uSz7qmKX11XFi4xAnCS9/V0FSSIWP6qibk6mrik1gV3vMKHLY34kRHOL5
jfBFUm5T5VvnMS6Gq1EJglmnEZefWUz3YhrEozbaFFoIevU6oa4py2lmobMGSohvBO/txQy1Riiy
0tKL1WBHj8SQyTtwRBN6Aur72GVyH6CfgCGzYhdyyUY6dP4FvvVw+GfambZq2X03qXr0NdnLvMP5
d5wwBxCROARjSjHndtXSnSZtnuNPpzrJSYIVpQkcsvcAfrLxXI4u2yJkpOJswW2eE4ew/0Ts88VE
VR7ZSXeUiuVCSdDoxmpdpg9o0dgQWDliesFUPjfLjR0ppFOFFx1SDb4tN0q2M8q+XCfW4B9TKGg7
8Aj9SvH9LtyaF1dXmoVmpwzvrjs3+IkBdN0IoveilmwFYYldLQ0ZUT5nMkxR99f4iXOSfQNhtm6R
wGTYcILe6NeGJZACFDYIrJmDRtpMvI21BtmOkKQYmXq4oAnjXZQVdJeWmGnJMhRKmJGf8jDttx2Z
nSdNBNk2iKUGCYcKuWqAS4ajldw8xv3sHOr+A9lpvHJUFL97fcuEtUQKYHmZ/QQ1bO6dM+IHIxPj
ko4zcDWavo+KCKJmZY+sLDsFGllWKTb6QDxSpXk7X6A9ZK45vaa2xbtUKCxOEb6mYWCqJVRP20fC
KROm1jnR3SPZJll44+h6eU6Mbn6EWF/6c/iDHlXdjhhc8ApFMWsvU2PrZyS3WT28ocpopmOL7WHl
x3i+NCLc0Kh2gCesnsy4HGmiZlB8dkqTW16xduk2uLGA8tDExkN/IADWXAQ64h1AbvG+yf3qXvt0
PaJjqAncCjfVHOlM6Kxiac9ug0+2XKapi4h4clvEdnAJQ0O/G/P2fDL9ma6E8FNk1NpURgxNwdDf
h1SJY9qiFSpbngpZhywiuyLatnbIE57XI6nttlzLuoIWlte8H6Mi4SwkemSrUvQOWTsDAkoCBmsN
A6lNGA+TQmaFSG+Ks6YV/mpC8s3VoNA9F5CdQlPpl6oTxPKWFvtKafbDn2ZEVJPKREyUy/hA4PJk
dTuCiEhDzFn/l/pv4f4SAsI9/6EzPZfg6CPL2Ub1J+c9exeMzCVsWV2cffR6UAq93v9mY1NofwqS
fYEwS05+vyXbUW2jGGY0uPDSMZD0cC7T7UvtkOFPhi7Tg7UWIB2U/i5h6sAbmQVo8Mxrus1U4CUq
7xKKo9eY57hy2NI+7BaWkqeQobibUO2nUV9azUuJ4NzBaFVP/LCQ32YQoyVDyInMc3FNCmPYtrnQ
Ual6KwRur0b0q9pdMLxX4s0QYFZZX3PdL3lxIRjsDdclzRRdbg8JM4ZxGzPgS5gBY+UPF9Kjum7f
rOFtTH+KEX7wHzzzhYNmsAGnadrPOR5IBNyAMWZrfXLsqr0Y8V/8M9KzPpyaskLUTIvjciOpjU6G
sovpTEH2GTH8Dx272u+uIsBpq6VHncFsQy5AiW+nRRjk7pqO13wqGVCvM+6Aqk5W6DVWJPdk9XoE
eShaFt9AhwcdmVjPPo8SvQPoOcXfekDS8q3UfpHS5eUjd9/18B5kLAfTNxm85uNZRJeh+vBItoS2
S2Y9+4gueUzhe1TdpjnJpX+u+006iB2WrkvekqsyHDxsINkARBhngocCipP7ScvJa4pjbT0QLRHQ
IepMvZPvqQyPufWpxg/h/ETcjR21sz6fTz+zRqmWEC3mDDJPPJcp37STsbMOUY6RmqFCd86rXbqO
ueYp20YNwGB++QONd4MEGru0lgFQtHK8ZsQrNv86cJ24mXa+O61nAiWTquv4P3yEdDfQNfZ0NnDu
dDW2I++ZlBDUurNn2ojh+qu/3GYwnoKzi5+GZE8rhgvowykzmDQGnoi1VmUEnPqIatob5xwuXHLE
hLmB60uSN/wLWJkZsJwuQtNII4OvKi1uVlvvWvK6Eh2N/Ckxf9zk4lsfukt2xTF1PvvmVpjGi6qY
EpPLp1UBH1K6ne85GhvShdA4cTNSmuxa51vrUnYaXB11sfPzX09FWMhnU6ncxNm/KUfORbJY24rH
UF5rSyEGAfqFfmO2uLCPh5fgVJC26nZYsU9ZtHyYLpcBHN+4kNqGCwFipEhLBFXtVuU1wupTbx2w
6BFS8ESOYY4zZZUXHfnqhjgIMA++y4YrgerrQ6/o/XFZNSimUkwnLSnARalRKmEL0QZ9x7l8zKIZ
pdaIZtOwzB7moJjOXOkDy5xeTw6mfirta8jkcALDyto2sp1l7LRfzYSxlsAh/ykAgeQ4LFFs5N8T
VjKW2OED7ihQYbvdGxXAAtBt2E2yqQb3gBBwD4xUx6ngdJhySFRgeoT0GaR82n54bDOtsVgZQ4JA
AQlhTJllKU5krhifra/FZeqJ7D318DNGk/mJG5oWo4dVQhJqR7xMdUyq/YDcz0dmn1CamXSsHm9i
NYLlmiadZlRHU9MgU4T2lfq0/y2TiGKnaZ0DiY+9uM04osXHqAU2SSMuiQAmr5tfEHIoLhhVKRwn
ObLivDXGPGeEIh0G+s9QOkD5jeHLakieapDLOm6yBvrpr/3c7v5K0f3Z40CpFI8bI0jChcb/VU3O
dcI5ucjC6GiYAeMbGzhNp78HQ/A1We529FjwsXkWHo2QjpfKLj4S+jnddX+t4Dfo/o3aJYJJrjVk
JCqgGzZkbtSLpQfAn6coxxU+QpHOSG6KcUh1+GinWa9O98LuoTWuejYujADknreojCuJhwkPhKCA
iLGLaXAS8sL5NnIFWaL5EoDHKjLAqQBi5oXs6WYGUIIRyIK6MwzPaUUSj9DAk9L2lgFleHoq6/Hm
oSWW+v8sOU77xiWMz66KpdFr+HYiJ1yPifnrMtwYo/1QmfdyHl+1Bud0GFydwjnWwMAGhGf+3fAC
ZlbyXGX0OsiHkEPuErLFvfQhc2gFIcFBmf/TG79qpAkcDdgoeXLIojpchcQYr4sRAfAUeciUECyk
nQYm2S32nGNvMew2BKJLe0I7A/8Ec8u5jsarmoSz0gUIp5SKdyn9/Kuv068mJs5Yp9B/shrXXjHa
vRICfLZwQ4zSOBT50o3Us0dQa212EIA0Noz1sdXdGC8Uc3eRwBbHpctfPTBq9tUF4wCfWsyxPov8
S1n7lEOWaz+Nri0T944YlSu1JZk88QYw1lfTCyhYMv/IjMxasTR8TTswYw4KfLWufNkvS/GgOoi4
ICgs7OYR8cevGj8qV5EoraXHmgDGg2pD/VAaxG053S/nyavvse1DDcMGDP8ndve0QEVuWf6yAQVc
2/9C9iEghZ5cDwVbi1dgVBGKWkWqK+viVB0L/c0pyQbQmcbDCWEXqX06aGA7AR9ekqdgTvUlKLFN
Z9417jaes/I1UOer1qrQQJd3LDjA49ZJv80m3CE5QVrDQvBb8YwXV8d206KCZ4jH0PknI71zbtRH
DHR9mz919XFIthowCzOykeLiOJDiVA9c3jSZ4GYeg/dtN9MqzpsL5B8InyXK3fhbglWJ7fxSCeNt
CLR26YBDsd02WnZW9TF5+OewPj47bUcjXX2q+sud56DlbHH+F01i2WWvJbulgoGtx0vZhD+dhXw/
V0ufcHqvYK6GHYcRjErY9mDqlJ6zK4n+GMgy8dsY0R5uqw5ttYjiY9+eRg4pTMxYc/oQ7MMwbD3W
g2NdiU1QBczKU3vVGV+Kl6eWrKKnAu9cSLA0RFs+P9TDdbJRuF2keZYzCEYJys5bbRGhSuQMDvAf
MI5c4TU4JxQ4afEIlX3XizBdhfyyE/ljokWcygCIXv4j/JccAOY8+3Z+xwQu6gx7BT6iRcuQiaGO
fcMZ9vSGgDSeoo5JYu1gEBtbvBUBAe8dzVg9MIOMRx4dv+EHy+XR0m42t1FJXJif1ifl05QHYfo2
GrPGw4lOSZYcFF4+s5EQoVGTd3FwqGouv4cpuUP8itBarhwwaFoy//QuybfoxUw/eXaJeehjjnV8
FTpjPWaewIw6Kg4doraGE71DtoF1+UmByKnt58nAfuY7JWoyj5QLbJas46d+ifJ6YenMRrUDEcYZ
g0GJAMBDkx0VGPl1VqKdjqIBLRExKSH6kIL/pqjvYyf2pK+TkMoM1DEf3nDt9E3J/sZDI2t9ux4J
7leWyuyVphGeFrQs8h3fcsYzFeEVEFj3ANuabQRlhPIIcYgRzFXTxEGcAdlqLeLuneLHGbeG/kD8
vgjHLa4qY9iH6mbq7yWvCkxdtYeLIOt3t9vHONjt9IT+BY7h3bT2mWTNidDBRRtaxR09Fd1h9elo
z05+7a1H1FzQYDbFthK85dEPk+VFjGTT4w/qKT0d8IE2CXmNl14ZqBxw48Zk/oYHqxvORmIx0SBs
uKAFNd07nOVARp99GX8OzfTaMz+Mhpeosj+MPJh5NB48SzN234YxmasbpiCY0SNkZxI6WQc7n8v/
eYJM05cmermWV0M+oxygJOve8oZeFQE1znl233Bw4lTb5unFwbgi6D5BXxXDlhuukYhqcu9WDoTZ
AGEfGa5O8kEQH96BAuNddYTvG8GNd852dy79nWkepnKXWq+22JLfPivKhfkYEb6UO5FyGG/aAOIr
cuIt0biTpOrY9HLjFMcmRSm9UtMmZC1r73Jsc62PO0e/E/W85R45tY7zbeUGjsoBC1ONeZty/gCF
iOtai9asJeuVD9JDR7cUBL1+MYparKSPuMuutgkJKC4358pVPyqZUGjwB/kYe9YGCRwQzRgZ2lDh
BGZS2FVIxGrzZIaA2JlzMc3PA3AMVcplkeTGPx00QiqR3/GSpvlHonbkNcad89xpL9J5rf3q1kXl
YyrZ7iFl6DyEHHIwgJG6Tx32FEhkS9s7uCSxpuZSFDxTpcvGTkTPkdP8WijE6FFWut0i4j8bNUGd
uGGNr2JMsEuOl8S9VPJMUjkSQi5G1MuGts3sie7mb+j+kTOO6JcJFCJsIhN1RZedrsyCDxpazTvU
T4EfO17XfBuWYOOBnXYOjtSR8zVbg38DQ54yFCg91n5OF4CHLBMs3sEwJZ5RpPT2SJRsp35mjbIs
AK30BLuP7pW07AFuO078qxxdgr5IligHVGFddtJl/+6H+psE7gpkmLVcZRQfhZnv7bHBYAzDjXDr
5zBHgcuXKqz2NY3lVc4ykcp67qcZklqsQ7/OScdAsCCgzYHtisROD7O76CdQMossCD/1rHip/OTP
bgpwO7iEhlb/8wbrFkpC/iw/vmJxvhgIh72hz1+IV1qZpGW6KVMoCnFlmAi47oNzs5HyTix92/oA
TbfrruwCXmRqLiaLwSj+x2GYFmioqJugWDarps8jRrX7Meb6XusskJWhGMZBzA7uE9vcOLbXnrEx
JoqzdEghm4XAroO/tk/vJJUFBK05UbDVFMVfw/gCRPRIoRmBpE48e9s03aOQP3h5tg1mTOtZ504o
XPBFs4ge05SB1qFS5pk35qkv/5S9GQViQHlnfCrieF3op5rfP4iyKfrVKdc9RQ9HyFdX/AJ2x5q3
a2CX5rwduAbNfo3or0wOTrKSxrTtWZ8NrHg6QijlARPsiqAXXsjkbIK9oekQdvdsWnT6mpYTBZqZ
rNRkNOJFzlPULucg4VgXiqLG2HbBLsyPsO0VOg18B5NPh5k3SPQieFFqmRoHJMqLpFCUcLVBWDgz
sUB8QthYNANJHLX+YgMswuK5aCMEDwIsgd97/yzb+JemxdZ0xXODdCVoO/q0VNOOiXLe454JO8LC
if/KmZDcZYSdlmjJTmmfjosUuQXo7sleOwSM14Vx0/KwuJbt30DkW24xSSnIXI1idRPuqapOI/h9
bI/IYcFoNzy8LKHZowxdi/ftIWa2TvWhjJU5vBq49AWeqv9IO7Md19Ezy76K4WsTzZn8G111oXme
I0LSDRGKgfM88+l7MfvGzjKyUGjDTgMnD0Ihifz5DXuvnfG/Ah54hdtRSXHhU9VKSFj80WCF/9br
ziasjZHZUc9LsqKxxAJlbjo+qkM11poQb8ETetCLJL+f53oCvO7M6+TecKq7TWwtaxw3Q0rS81rg
7a748spm39eHVrt27Y2mi+Dla9w8VeZOkT2veYBkVAEix2mVHykDTJOeFOjprx+wRnWYnO5Cci9n
eWSviNZzKH+rlg3baEft8eRq8YeN7SaXLqYL3XwM/KJZYHNAvkrb3lR8HHg2ANTHCwmwc1VRe45N
QbIjp6o2mOL5S96uq820HELggiBqqdgG6W4YpqV4V+VLrf22GjarU9K7c+CjlrfyQmeeZjMDEfa4
7oQRbykLOXoig+6SpZyT1vslugBLHHiX+Cb6c8XiVUbropjbQgGmTdHnvbX6Umd11CPAM5m0GSV/
XNPXpW2zyDJ05tD1C2Ns6b6l8FCOC/8xaVkskmzPYeCo7yFCxaa/AgdaJX61qmmagwB0uD0vfT56
d1emDyb7l7S7ldUGd4tDEaflb7IDhhLBiHwujbXckkpNW5/e1OytDjdMkIph7/NJ80CDhLlXzSVU
Q4P6KrGOhXUIow6x/KYd+QV4L7xJQ2ZmAlo3OJlExlEHLzQdAwjOXJGDpeGhV+c3HbGkfB/ClSJA
Fz+KZKmJh9E8XLGMgH4B1yG5yUmWRCry7Iqhdr3bSDoJQeuRm9EAzhCDjx6H4M3B1UAHQZ+brQgY
O2mc/VUWLQLgSG21NCziVvFWO+1Vys4GvDgTkUkR3elzFg7hUxm17gAviffIhfWIGm0ukyDIGqz4
ihJ0wUuuQVZCCPoGd48HC2eRbHz1/dIPLvBoyCmSyVVilT0k4DrttUZhLYWsqtL0OKCUap162XAb
VOqapw4bSQTsBNbTfbkpw7YxDUueFRrWE+PD89TNkGNqGo65w4BotBsVCAwNmuetbKJDBw/HGLlY
siIinMOYawpV4NEg6yUsI5RumB7rhW/BVBz2sllAhb73pDhYagnr3zh6SsleL3yXiZYoblXwLvqn
zeCrTNdR82l57Y5nzSZDbai1GBvZvvdPS8pmxJlR4xAKSLpWYWHo6okglSPlRkt5aCUZmw0mMzWe
aS2xWyDphuHTGj6ygnmgeI1lTdUF05zCGAWugVWsHjIk2hnfnbVrtfc2uoJEGZuAsmQROArjmctW
eM+TgfKCiYRRWQeT/W4mQavobGQeAUkqgaTBlqbXjZx57r0RglahxCrgmdGbsh0i+9WhOMCYKyVr
SnSgTwtDfqK1mgglQUyyq4wd7kqJtqt3j7a/Et6tMHANsv9pIrEs6SS1lvGGGX2ZKSo43dpJAH/s
BPHuQHyMJZ9D+mOWmYRPatd0MF5hztQ3UzdQog6I5gA/vIXFe+aBQDDYYYFjxMoTKicgchObHVzY
LaHharTrCgvZBI1CQMIVDwR/G6ucCgbUKQOwa+P/mkxf7db+UIcMYqveXFVPZlyJ0XlcS4XqnpSm
RQ0mwMU+Hd+dbIMCG0LIPU33rRR1C3TYx6Efk8KT4tjZjKIbQUWbBiUcvRYNSKmMqaouSxTQs9D1
ZjG+vyB2vxQTtGHyUHwUXpCKGEd2M2/8xn0Q68mv73wYekOLmJ8a6kdfPMqwfBZNCFjRgxgZTVMt
PyilBVJOALWwx8VYwl5CP+ptf3XCvUWwfVW7gCXmcgyVHoR2mygrqyOIxaQw6HQiMhikOySG0z1u
HU73AO+48NulBCE1jexJ5iFqQGPfkG6YTtyaHnTN/BW3oVouFVzUYfJpEPZQxIuYa5Oowkr8JrSW
evrL5GCS83x0iLoPtXMhv+fVnKytLL8Y4sjcfd4xdpR7HMvsQDofEhK6H8V/esG72x3qcoP0fqXm
0SzNlgFVYQCShhZyuMj+K5PffQiAFht1xu9q99MINjb3Nn+nHc+Tq4MWthtLqg+0eAFPVpeJtiXX
sNrseW6pc8tH6yOOLqVGinVVpf73ww8Zw5+TPkz1wVPcK788OZ/S7KEd5+Ew9v2MG/t+DwIfoV95
ynhgNd7FjVjaRzX4QRRSF5WCIbR58CAiAKvMEdXpONHrfpI33s4yYwBBa7u+C7zOav5WBpnN7li6
GGSbOgDhyr6aeVxQw7zzxJ1sw1FEg4QyMb/SzMDdiPs1qInDheJVMf7wolfUyT5GnGIrMbYojVMQ
H7IBwAE8ymhnuMO8jV49wcx5v8d2S+VBC21dnZwuHiW808jLkEdSqZoTyTwrMXtm6eF14HilL5kx
oFnLXAlXn2q3Kd5jrCGDkKd9d4ijtzEiphLQGl28x93VF79hxbTDwJ6a/DYtSl6oTRZbPvaLDEOl
O20nO+PKv/kDv7N2SMG7+QwVRaGsUKkCyiEIzp5IqTI1ycOuHz2dvxT+FMaztmYdFvQeICgpnImi
n1gNk7zB2YVmO/NZS3XRLOvwkutfHlBCF8k4VCMWAfk8lL6N0WXW42EetG1J44e2UwN51vS02slx
YGWuQ+oTfEF2TMYxbTAPFoGIvSnMeRKQFlYs2+CpWLAH9rj2Z3Z+9qOHMM6Kcu3lF1VXl26L5iql
FVgOkGnyj1EjTOvPCmInEC6HkM1e+lvSgxZyM1Ua5gL1XdNPbk5MnqVu1QrSkyAtBS4Z4Pt1Wfcn
n4XMIDFTWPpi2VhgnqkaZ2ZxjxFlVz1AQPXdTW6oz2XzkDg7HB92+pkU9957M8zfHL1j6t0hokCf
kgm6pkwzbNQBTH+tmVdUBy/5VmJmdfC68luEzKdtPrHY4/BB0KcKMIDoSmpEitABuU50Gyi1W3G/
bBUMMpiwZqMAKeIwTiqTKvviZRsdSylkiY5hACQlIs+9u2SrM4t0GYzkqf7orLtqA9HUoERZk2ZQ
ABQ0+7TuD15av1CJ49QApoB8yrYuvkd8adFsg7BG5ESsA+hRi/VnUyH3oGPKuo5McMocBJl2Tmly
K9q1ZEKV1rNN7JufEVtMlWOG2gV3yR7IjmeABT1Ksb/3cBZrUHo8DUEjVieZrE25RGjzI3k/NS04
SYYBjz+e67b621CL6OoSz54FMUngQCL9r3Ip4dHJCxugVtguVRMvIDUIIpppZjAapk1AfdrFL9kc
UHERmayn05pNR8d8xjCKVVKTv2scE88917A/eta9RnDVsCppNoG0/Y/vWDMerk0YnVwD9cVP2xzS
4qIDVx2lHEH0osSZGoyjJearg/+VIxuzC8ji7TTFWtIxcQaa53FrMQ5wzLsrbjY0x9TbSvZnK96C
em+xMqU5YeYIAbjor1G/SZV1gXJFxl/s4OUMnA/d2HMDYruz3RUMpqXGOryM0NqiZ9cxD4WZufcC
vh9StUx47+BzPT79Jki3kf5TdfcW53+E0Mjny2q1t6jdDKTA2axwkX3VZoEDg92OtfcEmCWFM54+
SvoQzKxDyACNjSb03XRJuWFbD+d4UeMblVKbxhdVHwLwkAsSD82y1WZutBm875BRupcdYOB3SE5k
vP0sHWd5Z8+VCndP+emwCcyj4eR37FPb8BlCg7S5KwfTWOeVvHd6uA4ZGeq4UvtTSYOlL0h7hSo7
gsYiZeOjeh9AcEXksbh2vZMNAtoBf3gBzESwPNnQzHPa4zLtEH/lsx7ATc7zqYlPatSuXQw7ubSy
oASHlOFOZ3B788zg6VaW3UKxZy5ihnTsVE0CtdAruum1agBFhVhempkXwtqG+6O7FtOsBI7W6I34
1epgabsSz50fk7QdtKsR2dzWid4k9h8l5AELobifUgphYiA8aZ1bkEYLVNsZGZXp2ijoklho5lCB
RUM3SOchyO6p4fexcXATAcbpXqFnF3n1GRcrJ9CmVRq+uxYxKpI9g6KHbQ9pL5P69LOpl2wuFJKs
MrK1M6AmHcOcbh5LAK38C0ZfpBwjb4fhDbZinrtImGZJeA8iFaMgtwKm2oySokqlhQfXGSOU7XNh
FvLWH6M0MVuoxRuZNVuNEarNpxr01i2Xv1MU/1KOa9NZsm/JrJ2P3bPR500LHZCgCa1mWbnyc1R/
JmjjA2KXCSzOnpmNHH1G3QmihOMs4vgQFCuEDZJFmrMyjUsmC/ofXfJg7BUTS1+VrLVSX3osjctA
PvoMW8NPyf7KGfnit6kghGsjl0o+MHJB4JVHLQATstCeNgRZbaQF3pLmpkIkyZiqG6h9KupmIUUH
H65gs2pRRbDrj7uI9ZEyamFZEa097OvwbyemZYM7DBc08lCUXq7/CDnKHAYs0GaWHohmm86aCdq0
oy5tfbKnx3l/RRpuQZPefZvIKxoEeCh5+56KFS0fvUqAmxZQzjRoGCp27HFs/pDn06zBGCVGxhS8
HZDwVfhuQiNSLn1Miy6y11A9Syj7VhXhmF0m4SsnbqoPz0p2z1ljxuV7HX9nTgGNYG/wOw+mBNGN
iJea3I2vpuHHuASaOh5xJnK/CEx0YnmDB92npT2gB3ZJwwnrUbJTrqXQWCdyvMAjc8WtdVG4TiPr
EhIzZWBq9QwZ7y8hSKOtMD6axd7PDwMm+rCNwXGssHNPfWKo9NZaFuGHJB0x+G6bjo288W7mICyo
7HKu+YCNQGX7LPdoCFvce2PYSMmtB2ac5/Fe15a28p6VR8EB1R0Fs4bYftneMCn8bm26J6E6C4XE
GYUiWmgLqSAJ255hYfQVTvOWpzp3fo71J+VASqMv27/lJQq2U483xRtuSVCubZYr5UC0Hy1OjEcg
19A5vzoZWSFY/Ji3JTc/JaPwrj72AWM/QprZ1RDyZK1V8akIoMkyyTJk3gAZ8+q3hlgC+Dx5qEPE
Xhv5d4h9JZDYJIAPKaM3ke/jDkkQdglO9UF/SfpI0XsrW2TfmGcPlocfuboMQHAV7zfUfjV2QA1l
Z6Yw8vwxsp/MX3t01j7PcyAzBI1gACaIKi93lbrN4G4HycvkkPUIeTN/RfKZG+kZTK9h3/T2Dc5V
CV8Atn6/MdnBVsGh5Uh1z+5w6V11XhAeIK20ZqVBD7DceKlRZ2r2JChOMTbIinWkER5ASDIRRvBu
rfQKz6H6yNRt0TXbkoGZCzzUQoLBaKc+FO3eYVJdZ58lIRGQHwvzUcO0zSwCC1eodZWGuJyl633X
7cvimdVKl6E455Y+66MKoGIBPOIpeVTVGvT7XDuUHbidDgY1JQt0SpR0KIP9fJH74TqMEP2BEGVU
rNya+EggQI5CN665TLxrUL4ykgQUJscVpI2GglZFQ0zs8lfAEHiM1pJ8IPfty+RO0xmp6AvhoOjc
eOFXSdJ6HxAQCSofdeM2cxt0/h3QeXfdMvJlWr6OsqsOydex0dzj1MhJPoBBkaEPrSxMLk0zUwFL
mM5cj7i/ukkxFBhDpmVIiO0KPQxxlJKLBhOlFatnzETBLVRglK005xjhb8QvzLqipZK0EU+7D0fM
+whTFspBWZki3Ai1W1CKiaQshTxj8MJVBgkEkINeg8dnPJlypcbrorzL/Svu2OXPjf7kxiuluweI
PwCejnGjbWnR9dXWBP00EThRbc98M/uOkWdOqBUKIFu6As0Ax0VG+Ng6s9dVz4QoGugXqxWi61bp
1zrzJ4c5v4VMMJJM9AXyy0MSK1svLaomkgobi+TCkBl16syz6GAzJfGuuUZWoGLIS6nnMeFhxbpH
TFCBTYcGXINLTB0huqNfLnX/I6w/arEvBBlz5wZYRU/CZNa+14O36dOH6JKVTLYXe5Nl44Us0T1A
TqYCNQxsi4a3O5LlZRaLz8gXqxxEk4Seq/I+PH1BIV9UYKzwF4xDLwuMCC5g0U7rwp6TUozahTQ3
6o6mfKew9bxVXYHPBBJKOq4MFMMbglls7zV5B6+t8PAoNLg+AkyYrPbsbumGF4N8RLHrVcDazjEs
biZsnoB9Yx7/qAMu44vUl6fG9piDGz0rVQsY+q1vvww3hxp4dpxTaL6X4jIEGi0JrZX8qUIbjYdk
55TMuzKU765rzUz7KbHLHSEcg/Qk33DWejjjGeow6gDlBN3jEORPnTFnJ6G2Eh2QJHDrmk7wYUhP
OyL3+UKDDARSRl0Q8eU0M6O8gyk/Fh16NYan3tFomHDr85D+EhAp+k8syqG9lDQ6JcbtLpv9wgew
Roaw5MVzi1ChzALNYahroV7Htsd6s/jUG2wc8SC2pd5h4/lKQ5Snu84KmWMuECEcBVnFulzwoI4Z
WAhGb6PgTDvW3FMNKnKduXCooNTSH2rzFcuXwWbswASMWcMMvTfDSAGXmwTC6YiekNWO3jK8sGJZ
OX278Ttws/rOVG8VeYt92T2LYZOwPbQVRBA74TPTOw/Z0VGVZZW6p15gaI6NuYSRvryY8c1xVoq2
SZyzr/NO0Wtar6x5pOGbjJ1HFY8i3rjlK1c+qjbdFMXTAo+JA0Nl1CzET8DNQUllufhU+0mfC6Qm
n3gcNxR8TOxoMuM8PwWMccmbkYq3Sly97oq6DHqBDDiOk8aM6eROg+ROS+b/herijTWnsvMoQqZB
QHhiDs4C+kkk4ZRtPWUZpuq2Mqs9sNRp6bf88uibY3xKNUTWrv1A67CGVXcwB2aIhrbSxvsdEDh5
5g6JnE3EBgb8OAslvhcAA5NI29Xp0WVLqNJXVpRWLvCHBtcqaisWZvg/JqNfVmNvp56L4S4nd0VM
iZ43wThj3cW2MHQfXXdOaPx876qLc11RyhhIRtKsnDYMpHoG5W24VIZTqH2qA9FspAIiwEXB21KV
N0258BtzU2KiqThYra7cNo1BEGV2t8W2Ls7ACdk01vlaSCVJbK/ABsN6irxP2X0Z/ilF4OwtkEBk
5DeHX6ALCXHIlU/P3QXs4RQ+A70lOmSYQlCAeR6SKZT5J/hNI/i9djHxdf6B4nCwXeTxd5a3uG6V
SVd+pAPJPvJEsj6D7qx1v6z9M7I1ddmfhnyUuO+3qnEGTsNEuWikaWoRPxwnrO2/BvWFFH6iJ6Ro
GDPX2MbWMcBqW/fbWr+wc5D6pRassmzVytte/horbEdn2oYiNFEXpQsjvIRdReGFwTRkEmyc/eDL
k7plmLPOIT/afdfqs+kegniRM86z0HCa8mc+sJIPPnKCZCukMKm284OVEZNpqNxyBix9eS0lnEQs
8ALzEVCrRRohLW+ax8R17LGLmek+EOnPWgbOLcYNMEgQo/KpEkIi7AmYqNtFWlNbimLjOuW0tA9N
qR+L9m7oR0/up6RGLgoruBf1Xi32rSWuEhc7JLCaDSHDYp7qS0zwhEHEKvQlNNuBQyIydaIfPlLp
pJr48QcUX+tEgQmIAMxQIZzWJ0n+wEfn6x+DgEmzzUG4+evIvSFHV/uvLGOJ+dQxo4foIFIZANHb
ePHZaOPNaqVVlxBcejlHTCPo1SrCfZFe8As1Ex1TSQB5i6qjBjlUDGRNuvoMFQUnVpRdYnWn0qcm
Lrb5dZ7fFOVLbmhj6eDxIIWnaPioDXrv9NlnLNQ+vIQQQxsbPgB6az2OvHCEYT26VTyofIaeIaPj
sL5aGIhbdV5x9xR0HZoLxQ2JX4x/uroaopqr1A2DdzDZDcnDGZwxnSZD8HiBbHKAd5m1b8gcEdsP
CytkvrU0ZZ1f4yQCtnjxlxauNJ10WYxVLWmu3qahUgxvOaDYPvkOq72hvqvx3cgPrUdM0JvX9tDQ
3jh9qeg1Z+WUnESM0dxnC/7Xd5cmYa46iN2YyxinWrvVwEKxg0GXC6wazW4RkJw1q7qNLz+L8igh
oHKQxZnKr86YPCpOincMwyPltOSuIb03KiDSM/wkAgIyn7KIlSfJ5Ya6Cuu7zLPRS/ZxdcfFoyDU
HhA8fpbD1YetUPn9Ke5PdnAAUx96nBFc8fFGZqZqwmZ1/c/I8gGCuotGJUlLXAvjqHLIROXL8b4z
KhbKCuVVMkHQNBjc3BoqOjhaAKslNezuSN+mfJFZTebhlg6XidUkyq+DOGfptm9/3XEVix02UN8k
bxMSYFYa9AjgvXC/RoSlgoKNryxtqbfQ75ouin5YiQy6qnaYsgMjXYaQyHUO7s6qJwoLDpWxbVr8
FDozC0gYmyA92RXDrWsTX3r5PQIWmks/cvGmBtTU45DUoaxUflv9bOYLDsncO4fFK1S/a9lc91Ci
iwwHcrGzwG5331bEwTEGGMtM4rAWZ8eY0BVTXFz2Z1H7neW7gkWypa0yZIc99IhMBAhVS+RP7FTJ
IshRNzFCuY1CGU1jJd1Z+QQz0CxydZLDIhAY2kGliBWhf/R7KjBXcfeiiU5k1cxTD3G5j+Ksl+ZE
zmzq8TCv0q3Rq6vERCE+tMvBp1RPOHFE1c8i++o6j7p3NxVDQSnY1NFdjkMAXBdSWEcDYute8Rsg
qwHtu8kgXNTIGaVvn3n9sI5BZ1ftNmfQ6xHW90etcOkwTqfNzLXOTobhfRFW6bTFK9DtM4k4pD2p
eIRvMTup0VEumuGMYhLpAyAZJCYMB2PJnTeI+IeetAr8kuizFr28i/KzZ+/cYZkaS3wHKarwPkSW
LeODiUYxcuLhYd0Y1sPAaC96Y2pXPRwUSAwcxtG+b3nw4GT/HsRPLh0j8eYZh0whvzG4aYzKY1Qa
BqJXmTDDWnWxAx286GIJtDz5QlPktdSfGpJcXKY4yPF0VVk00o4BFr8cEG5m4VX2VihPL0EasIzH
3Jh2mSNl7QuS2VyeRTju2R4T9B2ykKmp0w5DzmryN2a+r9GYNUyhZW86UiMqucSA/ptTHhj8Xgnr
LFlE+BQ/PZzaHDMW4apds5aGp+S/waog77CdpYhLNETg7ikAS6+h4gTL5sbPPDMQzl+7zEDe8JtV
7532zNiPYJULsV1q3b4Jf6X6kufg4pZDs5PIpGMcbbpPs94n0KryrdEdW//Tok6UV11OQcGQoN4a
dFYjcaiEotwOgFE2ynBsUPF5IpqJGnaID7yBEyjZjNk4OmMPp9+6CdNyqJB6uHYNc2NixWh6gKyk
CaBCxb6RdNiO7UnO7DTZQfYbvKfvnjKOal3d6WyVG8T8TIImfs4ceiRQbyLUQXXMWidlaymYRV9Q
cdmjKrPiv9u6W7RgpHSZmCJi1A2eDftB+e3sRQnBzmRQYqEYI63HiVjHn0VArPk1H9SJ4aOJOAqd
GO2Xln0azsELlgFUhdbdOVSjKKj04C3KblJzRMXPj+EUh9ncgwnlFP3ydXNec4SHRAVLo8XnJDu0
KfOqfTj92vO2XrYYpH1HqBXiXXDY3yXKHSWGpwjQKMArVl4kQg/0Ya+E78I7WBanBm6QUSBmFhfP
WbvDjhq/dTFkz2hkwwzBag08H2QO02/UeoO0alpmnlo+d61HxwhVAk2VfWXV0QMcJg/vXb2XsqPi
oJOlLErPZoZCYKfa14QnYdojWpB2IYDT0ruMVC2JkTkm36y7OcZNcVfUrpqGgxlPr1Q9PPXGPVoZ
XwMj7cwRZLIdZPTKsfHDZkBn48m0tSBEzwvQkJ5AFHl+v9EwS1pwetulbn3zUY2V0aipIlhHJtnO
91CfA+JrbUh0cE3Gk75+tMGnSVYVIYLepTV/JKQiofPIUvLjwvee9aGM1MnAVKgBDeiAaEW4yWG0
GF+y/SpA1obPQm8uvv6ZRyNNn88YPoL5K8u3yPUeZalOI4/nZXgVygdiwqVOKmsFiBge8NNpdx3b
SwNfF5P9Ll2YlK/MGCcRDDMLsbeyK7SHzmWqFE9dr75Dzzi5tT4zmIXgWALL8BDmYoC7UArYmQSH
SnJAlpaM36SdUkRuakj0irjUfHr1uE10vseEPkl+6+i7zXyrMtiNC3c1RgJhMXOsXdYywSPEuduE
iEi7rwKTSD2wsCd0u7fFitkntdpGlHe7/1HUM+JEtNrTkkxvFxlJUV4jA1z+Xa6XHvv+gibGR7ui
QwlNkrvdQh7Gix2mqDyh5odkQqnWfNBuGsnUbvXLLLDg2k2xH2aAAPIfnQ4UwQBweKIcklEM+9Kd
s9NG84ZhJn3qrHTFzMSwrs0bJJqDOY+7Y9J2rw44uea/QgsfATM3Nyb9JZxIRJaJ4GDQ+ynSFsk6
0x3aCX/YBd0YWpKunUxiinV3xnwx46nFm0jR4KQx5tBofnp57mISyKQfyNwKJzYbkqxhWuMQv4RJ
IU+mLEsN0Gwl0NHMOPQqNfhIgARVFP5mFKk10X8hD7GhixCXng20GVAYvOCseBsNyUbFhNj2bt0Y
XIKRq1aYdlIyMw+wIPdnLYprinIYkIC8WFPQvbOXZpkt1/FcGlRaxXscm0+Rm4cCTEuF1QRhxUwn
rMNjjcC2Iwo/o9ImnGAvlZvSekbOITQZvkubno85jp5/bM27Ymrgjeu9h4cTN2cdJNi7V/B8rbFf
k8BLK8/OcjYNspmCnnOAU117xsfQ3NNk27tXP9hL0low009N9KMKMoG2ZdT+1KGZVV6xMLujpa21
ellznZjlXTVOdnG17FHSfI6zaiZneBVbPMjbrBV4W651cdX9jYHAItsGPWnnnByXTn0T5dKTyMyc
o8ulukMFlK1MSybx90AMhk+yM0SYirkm/nXjrbHXXQoGBVEVIOmaZ1WWn7ERewxtyv67sz+17j0N
Vhom27yJsSI8fNh5bXnpW4p5l4jyDSmPdrGXiZ+2N3wxDXsU1wa4QD9DvpEDqFmn0VaxhsAyHyk3
4/kTMZILmhswwEiwMb1W473jseYqLpl8oCrqmzfZP9q8iZg+RyLPWx+5GtlvYDLEJYnNqT47+j4Z
7GJhsyqvFka2G/c8LrauR+F9etWxgr7XRXQ4zlnEIc8H0nd4YMbJ1WvOio//QLwl/raEqonhV9E3
tbMdjJVikuPCLN/51POXrf0O2FaK8uHDdNfrfcduJMQqa4DgJwSnzdiJMphxvsa8jiL9KbsfBfIm
OVHCevfQLCbFMO0Rjgv3TYt2afNOJW8Njzo+y/pdogDwtKuCJHJoCHhuwQyrvy53e5+dBcfR6Oro
QmD9Fhk0aH01zKF6b61kPEVp9K2yj+1YmXkX1XnF+tV2T3G7wx/OSQXzxb1myk4XLOZ0tnL+mrkD
LfTY7PgJS4iLEXwLcTAMYGwdetetDvRMC/dmvKFaVECINA+dvKTOyGeauhUuSOqfNuBx3twqE1fi
Lke8JDOe8FxiNbuX3txdFmpldagqNluEqxbyysxReKNWkgp5LptnHzc/nGzOJoRhb5HCFCKcqs6H
qozRquy/wEm47MEilPxucU0DacbqQHeArjK6LZ1HbDl4w4hd2SvM4i1+jl0jU7woMhB0YyOqNZdO
AgerJhgANh7D8rfAehdRgjECcEznzIiNkwKYY/i9m/RzFPpmjPbt4dsoWRUDmuT+xBNUVvhkY50n
0VkuYfigx7A+ZN+bFj18xlHFzB6K/ZMTnLNERa16dfrfOPiw2Tt5aKSys5S8gh7uwq5o9q5zjhwC
NWc2ZUFI2tamtDntAZ7YfLFJOG5WxyAJ7GQv0Z3M8KL0x9Z6FspOkb8a9NspNbgef/dEhRp8gsld
rV9mvCThO4WM6aIzLzJ+Y+QCBghUxMya10wMclrz4as0vamHmqmCqZU1xTRwO/7/5Ej2QoZxnLXz
EhtZw78pkH6qD4vnRic2SvFlV3xTbAi177rakrmVdt9FWR6j9hwY32H+ETkvlWl8ta6ss+ZS6FA1
18bOH2FrQmI+ji2tfpea0x+UehOa11w2Fj6IaD346bhOUg+DiUIRuzXY4A8YkLJvUR4z7+wSDfXH
gTPeHo/KIjygRwbNLiJFB4b5yS7UtaO94EburGLVtt8a1UmNF0TJ74m80KKLZJA9ZLNUv8jMQAqg
wJ1KjdXBSmrKKVqAiYUoo824zVya5Oy3wQscZqBLgmOSnQosz4DBee7cZXHBXDiVlVtiXd2iQuzy
LSjFDeUqY36VornDOxcYn3yeDzVfAjG1Htwj+B4wraCpk2aitdnCjEciDNefqSm7ClEa5rR5H0Qz
UwFUISh3CFmjVsmpeMMS9bL4ceuNIb61EvYSyjdb2ZvFVc7gCQ428Q7+fDBOmR7PS0TnBl17bT+q
/gn7AS3GWkLMYfreDNJCFu2DalzgTDz/lNnszA6a89PoKKrfChdx58ZGxUt8R1UdguYoWPvxd/8h
WrcLNNsarm3SHGraKDdKcBcgP23Cb71HU4hRRijN5B+Km8SD6fNXsSw1DtPW9GwPh7//7X/95//5
6v63+5Oe0qh30+RvSR2fUj+pyv/4u/73v2X/70/X3//xd1tlWWYbmm3rimrpFv/h3399XvzE5S8r
/5A8ofaVL9KzxAeczpLn//THG5qqCdXQdFszVFn51x9vh8x7M9QZZxLniOaRmUVbt79+CfO/vANe
wgC2KTTVNHRZ/OtLFC5zzQCw8xlwfW+/h9Xc5HDzDXf+168zfhL/+knxJvAkq3xUGqL7P31SBbJ9
+F4igYR8yqQvPUN7G+Nq+TW95L95qX/3lv75pew/vaXO0XzSZpJz3z0S91fA9hAUjxbh1n/9nv7d
C9nEhOJJ1/iHNl4d//Tt6zUuktzvkrOiz8GyVzS8JhL3yV+/yvjr/umT02XL4haUhTCF0P71VWol
K3rDl5Iz0aOUjJ0/L+89yA11lbfff/1Syviz/uq1/vSOXIKpucx5LXxc8wjxQD2cbe29d1aB9dMx
JO8IF0Cl7unbXuWBj1rwr3+D8QX+yy9gI0BGm6eoijx+5P/0kboO8X51GqfneGPJUCFWf/3j/803
psv/9OP/dBUKLSsLrQ/Ts5zt/Bzb61JygQuf/vpVjP/mTfzpArSFrdh2y6vkrMSQxOoc/J//fy/x
p9u2amI1TnxeQiXh8Yn1mqP1/5J2Zktu40yUfiJGENx5K6l221JZXvuG0f27m/u+8+nno3tmLEEM
Msrt8J1sJAEkEolczlmXsLBUEFui3oCkAipiSRKSoWyD0oT+/K8k/yMY/ghiOiY3ZAjtdqVMzdRs
TIPJmhiSkMg3R7pSOarxn/bu745Qv31ykmcQCwHCps90GPeB+2V9Ygu7cynTVK9VrK8p3WhjJ3st
AnomnK9x4d55k7+haVtSJNMdBw2k0RH2zu6+BmQgKrD6+2HcsA0LVnVePd1wXddwVVPStGyyjbgx
Oa+a+6VODxMg39AqtiadgtNf68sm5rGko2li6FzLRClcLovrdWuCHmSGgRnp9zHVIvtPFqAEyXcP
S95x09veBw026cn7E/AMEujJeIyGJypz4/v1D7lZWVtTbRV10XRhzn+vv6PsaM+dfFf7SJd3V3+r
tM+ao/xYl3FjhiQZ8+8XZqhJSkATudwBPX7N3NM//210aSW7SnXVIGL0SjR3fXxQqKpbl3BzeKXv
n3+/+P7Ks0Q7qEiwBUQRvGJ4j7zEG6dXm3X4SiNmKcJBF2ZLbemS9nWi9K2oTiDmcLy/mzK4B3jp
UfOgwexAQG37/0GSQWK2fjWo/LZG/U5E7T1PuLMb9MCXJ2BdgFMRWQ9j7gJPG/NA0589L3pYX4zb
zbSExZeaDpeoq7mS0Y9zbxCqSptC6361rM/R838bXloF2gqbuAee/UwrgIWfu3HEF75ew7kQqq5q
OGo/N+FiK8s4LPRgMMH1mx7b4SEaNlRleXzgkAzXVjnV0uoQt/Q7TxHeR4rESBE4v/H5mmXZXCUG
SWdHu9ZELStFYau1/bGq31cwWb+8efHxKA3DctBFHEvpKIHzF/kCqMiPAEuQQx/evreaOXsjpmEZ
mD7pfhJFbhaRkpAzIx6hcZLebAkszXQ0RxeGjj3TpfH1wKiHRLGVjyFVLX7+qVTev319LgQY0mU3
tJYYs8pRPlJBHfkPWb7xAJrX99oEWJolbLCjhU0gW0jaM/iaLXTKhc7E5UcwleYS0N9QUMs2LZWL
DqPvzAp8cQAKtYimqKiVj7X/w32vwYqzvkS3ttIyVN1CN3HlNVV+ZJlK0ygjiKnQ9B5GKGPJuU2P
rvZ2Rb2SIp0DQd1fU+l6eA4hlhn3lLeuz2LhGF+NL92KvGSTvO4Yv6memvAJNof/Nr60C3w5bjNI
r+fxC50ATrlhoxc2gfvDdVzVMFxcdGl4rVIVVZ/05KxSvbpLXki3pof1GcyqKKkq5l/nmWtouoaY
az2qyyoZyWohogVqw/nszanIF6odyHusS1o4FJwHg3Nhq8LFLbuWlIZtYdtRW59T5wMPz5gKEPe4
LuLGGbOtKxHSBV/mAQCvblmfy94mrkPzKyi6Y/le9K79FSjK6KT0IelHLzWMjdktiXZU4QjNIGhg
qtKRj7s8TmIRNed25JEI5VpOooEgkTnSZBzzSqbGOyBVZhLeXJ/0wg66vEZUQiHCMpwbD9S2girO
tOpMyjNGQaxK/RAVZvugtzpxTjOHS65M9Leb0Cup0lJnATiZhiKq8305fIuVb+tzWlB8RjcMogiu
SrBHOrdmOVDM0ejMSXxJQZisu6ecbHASvv6GHJtOEbw+gj0/X/4XVtSuXTXvB5I5U/i5de8M0e1L
8+9WUTa0Y0n3iYnhSszeliWfMvpvbL8uzers9Dq1ln/35MZSc0P7Z2sgHWXXNIHKdjjNri6H3QQw
uyV9vNU5tam1D8P3Y2U/ra/X0jxMy7DxumxOsrxeVRYOkxNV1bkXQ0PRoBN9BHeMHj43CTZELam1
rWlMB29aqIb0VPTViBpJPW/OuSi+KpoD4+YMb+k593izpHm24mNiaflsnHacyp/WVrKEOkzcjUEn
6tkoHIhotP4xsKCy/4fKj3vf0x4DTfkWZtorFSA0Gj/nwGjCg30PTPTHty/yxYcIyTtpyr4KkokP
aejVsjo4FCiJL7+uC1myV5dCpOXVXRfoDKLk5wBqr+mLaT8EySur7AFGgM+7LmxJbXiPc8hcnkXC
kEz/VKteZ80zyoavVfPqAcNp5u/WZSxu34UM2SCpvqrnQdacHVgkZpjLaqBecl3Gz6WXjxiKD8y7
Q7yMq+z6DnNtV+0N82ft62nyXuaiL7CO3PK70LNHw6OTYmbF2BI7a96a1HkvL6yU1/vC86epPgvb
o03+KTO+eP1zYHzRSURa4C9BPr8RcVwUaeq2im00LV0OJwzlUELrG7BjdP2ZAjBT75SQIwGidBcp
fxvlJyP+DfNlX4icN/hilm7SAOvvIDJ0q3MN3lkHUer6/i3qoUVASLUdVMWRjniQU0apFF591nkV
We+B2YIDa13EbfAOHwQPx0FBVMOhHe16Gp6TKXGIKTk3tMfl1BZG7qtVn7QWFBd7X2o/ALGy3PiB
Bts02BC+dAYunRDpnPmp4k6lzhkYh4NKNUe5of9b40tnzIkovPANxqfSFTx0o337w9K9/H5J0Y2g
B9/eYfycqqiYklm333Bb5i+UjxI+Gi8aYukOQKDXuyNGepJTSjbOlfHRbr7SBOk6r6H4sa4Et+tk
qypvM9sw8axtOQQUNVzPY2RwYO8VvTskWn9YF3CryLMA1xQktefbUdroyfYNfyg7BAxfG+9BoxED
pJPfkDHHrzQDrlzHmCd5cR6NPhliLfBrkooPZUwrNJ1eG1bmdjeYBi9kfDwbmEL5XnD9wesMBRE5
BD6U0ZBdhkEl3tjzxd24kCJpbaoNetWCv31OjW+RfqTCbH2hFm4FpuGSYFX/XSppN9Smige8u/oc
wwFfniHlDNDdtHgYqDsFlNgR2R1UYOtS50GvNZlnFG6R7YB/7zqyLSORkk6a5tTnEQwyheoTajPq
bmODNoS4kisiOn2AJMuuz0FxnEwy5YdafFyfx60jMs/DxisQvHCJK12rmQexLgwlnPmQMH1zZ4Kt
A6FCRNvaISw27MvydH7JkuyLOjhBUlUppx9KILCBgZN3Nk7mrdt6PR3JwHSNR1t+SduFrfcQApEY
tOkx6HGyZvIUShrWV+/2nr4SZ0kbFGV53hizxRwp3VKGOzHCdx5Q8JS8gJc3iPdV9Ne6xKUze7Ff
luQ4Rl458AdfjuKILj5SPWK4D027sYwbO2Vp11rRwbA22SZSauU0RN/96J0HkdD6TLZkSDd10Whh
C0oGLjAunHugc5Ge13URS6bncrHm3y9s6GCVplPS3Hx2jHsY2WptY5m2xp+neDF+1Q7N5NUlUxjA
Gdnbyuk3vn+uT9BUi1e4vNl5buRq0nNgwKClH4ju/x+/IUAzbKJbZBtUOQuhRIGu9qVOUCj6GtxH
xZffGF7HQHJX2rjt0hZXgxq1XS/qM+xIQFhrH//b8NL2GtqkO9PA8Kqm3BFebNP7dQGLxtHEjAuH
i/LmERx6mj52wqPYVDR7gzLxPALC/11v/uiH6m4uR12Xt2i95uC7y9Nbu3moGXUejyIPahAyYcLx
ycfRzFf/rSbTI9wLd6nZP6wLXLRfLnOzTepFbjzyGPbOIrKM6twl5tNoQKyng1YxHnX7OaCVBtbZ
Ls42Ds2iBSNrQUh1fgto0qGx29DzW4+AWR9XVIc5O6P7kKXfHfNpfW5Lh3NOARJdNUlRybo9pZNp
g/RLNLJKHjs65FUxvPnRi89ha1QozWUCN2kwM7JpSPV0HGY3hTeaxqfI2iy1WZzHhRDt2sgUhtI1
CrQd55jtsIABH4NkQ+8WXk3XE5EPql16bRXZzbnMToH3iaIoyvPoOaKEcAKKJn+wvMcG+JKEDo8w
3XAQl5RQwwQJUk5k5WQXhJiwKYxaNGc652msvjep5Ac46KBMPwbLhO/WOJQgNr5dO3RBfs4xDQPX
UdJCvc5FrNdpeyagtjt5NLD8t/HnU3BxNQR96Bm1wfi2HuwTECwH6jHXRSxdoNSs8UDA93VuoqdZ
VkV1CvrY2YN3d4p80Aj0Pf9w4xwtnVfd5AEypzJdHm/XM1HH2jEjJWMmlrbzLbre9pq2A7RiYzoL
xg8bRLbF5rITrhzz6PoBGrRAHc65UdBN1dNR+tTTLm58KLcc0YUjJX4+DAkKw9Dmzhp5sTlKBBxU
kTbj2fJ/gNqa/bm+MQsrJih/0UyLa4PwjXyaImvszMAezircIf39lD410wMsl+tSxML+I4Z4h2ZT
D6Wq2vUs4ilp4UWbhrMFSGk1d2qA6uZ/jgqYZsEujl9zym+bzthTqbcrgDjLIaOJDfqTjPP6pyxO
2DDm0DSuii0ndHNDBfiTTt5zmz4A2Qv8luc9R3+sC1nctAshsh7GRid6NaJjDkyfzzkIyevjLy7n
xfjScoYdWSPTz0bAa54gt6eTUE82rtutdZIUY4Sbwez0lClE/5sL298p5j4EGGl9IlsLNf9+od3R
oIxTabEbQf0IXmZYv66PvzULyXTCIiF8qFlZqPaZ+mKvez+579zfeGAL/WI75q+4mIU1xjo0N/F4
Ds0XK1D2Jh02OtfP+lyW14pjip9gujeRnFyjCFsN8vFcOwdAGrXw/r+NL82C+gQBcSJKJUhb6I9R
svFCWFbaX98/G9WLVfISQAFsAfYhqKmeuDfpu+s2prAoghtYtwh0UFAubbfu+GkStPB6WDQXFHf0
flni7jdW6UKEtEqlXoG7n/rjOa0+kJyYyo//bXxplYJKj8EjYgpuu7e7A6duffylJaIaVbcoGdW5
iKXx1YG0XNcAJGRaHyP1fyONM1G0UasxjyEFnARw5bA4udyNFEVd73TlWn7lR4V6jsCvUbSzT4et
Vj6G03MAFMr6fJZOhTn3Dhj46cxIslOiBvsmh7LiLPqXWoUIFhysdQlittbydKjAooSJnJ+ta9IV
XKnTkPu8Ss6+kT+MnPEULuSwz55aR33Ua/uDHU20NblfhQlcB1D26/IXXnZUDwt6DFSbgy+7f3C5
NH5JucLZreeCbid61vznZAYhg6RsY65Lq2lbKt6miTNwU6Oahv04EWbVzq0BvyOFiDDRr89m3nt5
MS8lSLpRT03nFTYS+v4Aksz98I+f/oaKkzsnQ4TyoeqSSvTj3LiSGzTzpAc6zDIIGLeqk5fWyeEV
StqL7BDP4GsNtz3PGCYTUrZcA2oxniHwNiaxKAF1JsFM+7MtK50SKUUwpfl0Bg5xFwDr9GN9H5bs
ANUnJiED/CBmcT2DEZ63xlDxK0tISdP+GA/6wR02rt+lSVwKmX+/MPkhBLv0OxfjeaKBVN9p2m8Y
48vxpW1okhH2M3A7zrr/AO8vrcvri7SkrJfjS8qajJpnRhlXlpekDy0IQWnwxdReJ6iJ1wUtLxT1
W6QBeb/INXS65nllH3fjOY6mOx+sGcf88WYJhOUoAxSCXNZt+CQwrKHWoVYsqxQaoOGj7XsbV9dt
94ttU55kGDqtNtSWyKciTQM9MfWyJ4YJrWxJAnwHswGgk0aZ3k8V4Lp6B0+nrYDm5jYWTKNY1a+V
UYeP9TCC3QsRcrdh0Ra28OqbpC0Unlc4dsE3BdWj5gDeA5Bo/qECE399fZdSO1eCpIs1HJS0VEXV
n/U0o9H3VY0+QyJEay90DX9Y40cbVEyQLH5Hqk2FAXWduIXy5WAKwq1V7HfnWKf/EeAAt9gXwwMM
pxADuns1+wS7TKUXG3IXrIdGuo9wIz18iJesh+ImkBo6dnsW7p8ROf9qLgk0Ny6+BTeC5r25mtHC
kcCfuLYe9RB7dC9kHaVd75QMUqfx73g8KcmzaLYe9Avnj4pGdS5k5XLibX8tKkrqqTVF25170MiB
FZjebqioj+U6cii+u41/tHkcOPE49OeIVqPKDj9Uhb8R+1jaEhMFwFMgxnLjJqj6mOalUUIUkB5S
DpTxUejndW3bEiGdpaoKY9tvETG4u1AFef7Z3ooUbImQTpEeaSArTojQYWUPXwbIc7Z0d2mvybij
UgR1dTIJ13sNdWs+ukg5Gw+9eYBGan2RNoaXa7ICzc4KVWf4/otjfGjit7+iCNb8/6//6axeXKmG
1aSD1zK82QAh/JLZewgI12ewZDIvRWjXC6Tmfkf7J3vgf6kaqCx3gD1Du7cuZGuZpMM9TU3m1kE1
nKGe6CMY5qO//5uA+QMuFioUAbjM83mY8TD/SrJ/fmP4ud6dmg1qeWXjFDSF4dQ5J3rGtwFOM/J+
IzZCjvuXBGkCmlH6ag3K5jmE4/ZJj+9+ZwLzm4IXzRxcvF6fdNTgPQ/q/lxM5V4FfWgrI7Vkvqkx
/X8CbOmclU7SOYA94A3YH5JkP1De4k/pga733NkoCFt6omkW7eN0+Ng0KsmBXzGZ3qCXY3tW85cU
pALxzSh+NDYMWQCgGtZzM7wY4q/ceHs6YPZ2sLr0llP9Jk9RT4MgMcLy7FUQXIMHoXyt0uAwW0jg
eQsfWD9zQ+TCqhK5xHg51PTomlxXaI1Rww+QtIgU+Cmo5oL3SgVoNDxMsfXm1mme1ZfCpCqI0tE9
P9Wd4mzwgnccoDHzBwrX6+7VBwXWGvT9uk4uWJ4redJ6JrgzbRB6xdnLkm+wI/SuC6RRdaD5YyuE
umB/iA/NVfC2webJ+eqwdkt3UAVkN9pu/JFv3JSLE7kYXTpcZOFqr9MY3bSPYFgM5vvRfhLxw/py
zcshvaWv5iDZ0Lp3M6PSkQKjah+D/Bt+Vf/RIFBu3X9Gpd1bg7bh922tmmSTzGpwUmtAYtGC43Rf
KhsKsDX+7B5cGG2lrst0ouMNqDmgNaHF2vj+BffCcGhfoZ4PH0mXOyDgbYfXRnj52XS+hyWAbs9V
/Nf6pixNgVY9nGN1bmDRpTqbpOnsEAy+4py8A5fTHH5jhS6Hl1MLdkQn0ZgWZ3DLuu4bndgbS7T4
/SZtAaRp6KywZtW+2IK2V4WhKHp+Ho0Pbn3yKmtDwJIFc2gJxI0htMGL91pANtZ6ZyYk1cM8fxlC
CGNBgoxBdfRr504r+o1g5NJRnMsGXJsORM75/DkX8yHonDVNQK9D53xUcm+f5smhVc/2Rn59QbNM
ivqAYKLMig4RSXOTUCn8os7Kc/gPcIc1QLgby7YwD7q1sfuWQQEEtv96HnEmkqIFovKcQ88EBFT1
XA32IQJvsx/ijTWTdECfQ41cahjHudLGsOffL9YMusOe2G4wniowhvMyuCvHj+unRM4I/isCzA+6
QxFD8cO1CNuloipIleFUpCD0T4HuHVw1noCSdwBQqxsgDksYMYcqh9UzCaNDYg/+fsiU9C5K4/JJ
DZzgwaUT46XPs+5tm/l/P+5n46pGoabcHwNJJf0BBnC/Uf8CvxcEksHd+vwldflXgjaXEJDQF7q8
m2GAcxQSbT0JSuVjcIs85XMOcu+6FElnfkrB0pnW3PBFy7+kM30QpVEKzhBArRFw2P1LChxWBCt1
Fb6tj/VGkqQxQWCVIk684dR7098K9F/DjPGXheFf6zOSguH/yqHTmmC/qlFJK6kNReWTHVEyfcoU
QELL7i6avId2RuRW6GhL+uirqoYb2dylVZw3ietCdS2O+LWq+pALek41TafEO+bGqwOocT/DdW9s
llzZ8nNuF3JkYA3VHSOtGgdg6+E7y0NxX5czChXUL/EXO3nR81OjNYA9gqkNu0azVSG4tLSX4iW7
nI6l5ymaCmWwONTjvpq+5vWzMA8pcH32xhNzURaRyDlYKIQpF1CE8VCGFgHVUwiHBWiO6c42jlb6
vW/rB5jcX9qk2FhdyVf6d3GFM6e+6OLDgb7eRCcK7dylNeZEDKh70BVlegfVh7enJKoAuxCKDqel
Nn608+hJAMa1YVEXJ/yzzIIAr3VzPehJ5nOrs7gV7O1wqlQByNjap1CQx7FOYus2ku7YebYkWgmZ
/Xyb3gBfVU7Yu63nTSdTeYW/E3j8onrRXOD6N26lBTtGG4ZKBk6YZCps6Txmrg2OsReqJ+G+Jzq0
96wfublx/hZuI4erleZ1ehh01ZjP58VtVKtijEe7VU/59Mmb7s3+ad2mLI5P9R4VfuB3uY50dRe5
n4puKMWpdvcgzJRvhHD4dzMuxpe+X60mrik9ESeNQopYDLvyjSGtfyVYgEu79pzYlcvS1AZ6W5qz
1ZMKpwLV6u4bYxE/BQiil/So4LjdmMDCqft0zt6fnPdjpAPjOWzo0ZLCzkgoNPLidN7UuDUOBGqB
3Wmn0qvHp7jNAeaHkTvtyv8NdXZW2vGwvukLRp1eXs3CpZqzFbJRb7NYzZSGE0J8q+/31hfFveuy
DS9nWYilWsRj8Qxl31MngB3ZQ6Ceshio3o4IOVZWg01v/GLp6cNvzGjuzCcOQpO3rARWFqSizxHm
ZJCitNHZ91WxU9LoqLbOp3VZC+aMAshfsubfL45kRKV3YhixekqSP7guxvaozW3RXyyg621gu9el
LRkZncAA1QQuN7Ccq4Snw7ErW5lOXenvqUDfkbncdSAOr4tZsgMGKQ1qa4ih37zctNgzbG+quQCB
EY3hUQw3wlTLAniIaEwCOyYZmso3TMhwrPnWK3fmSwQV1+/M4JcAydLo1sQzqNGnE7DcVv/c/L0+
/NI+zLU1wGXRqkBj3PWuD1VvNyPkXafo+6g+O/oJLpZ1CYsrRP5CoMQAP8it3K7dQ5DlttPJgbsw
281Q0usCbu0MOW/gaEDhojrgxtYLzUuigPLhYwsDWB8cffdbCDu0ksOnRBndurDb2cwJdsorVUOf
O/zmj7k4JXkGLIoIR+uYw2P6EnobocCt4aVDGPZgXE8Zw2fvnHzvhht7IWc0WR1Cmph7nS5VCqpu
Pl9xIt3sG/OolhpY9scBoNdm8gnXl/Cr1zsDvPEqADrX/o11uxQsTaxXfD2j89s8+tUX2mKgRq4O
6ztzq8lMbYYloKyaAK5cNdS5fQZtEVOD2KNsj6UPa5u9UfzwEzzuIjz3c/1snZpt2jFwLOQQYw6V
txrhAx+JhnAeIy1pIcKKob7JgNgO2jD6aoHFTkQi/TgNlfI11NLo3Axt/kOtoIgu1MZ46DgPEDUm
DjSG/fQxs/TxSVOM8XurtM6D4QI+7Pu9+q718sLdFXqm3ZlGYdxlwEZFgF1qDWSybT0ehqo2TyZo
Jx9IjVh3eRfi6oD18j1Pi+yUdFFxF0WO+BpPg/IVNiTxzgojOJ21orAe1DiO7trWc4M9JC/OOYnD
aQeyB0inQFy/q+mVez9SEnMeIvfc5M0/fRLqdz23XffO8ir/VI2j/51K+eSdmhadd/BFSxtab9Xd
H4k2Khvbu6C6eKSzs08tIDUmcr1xN1mNVzamfgyUeoIyRIWe0wjc6F50DeDEcR8+BkGpfY+NODiY
Xs8HOWa5cYBulYzIgaPil5EgUnEAro8/jkytV56uHw3zfgJdfCKjef92PZ59CyIJtHbceDEW/KQA
WZrmMQQwMLi3yfu+seDxXy3+JUJ+leq1V2VBgQj3vo3vNxvRlwwykVjKRUygWW9cpDzvFW2AE+2o
qv19qDxO5d+Uu+8M79knwvk7q/VLlmRXchN6UpEjK8+eyWzMJPIFxF3rQhasMsggcyOPjitBa9T1
rjN+ppd4M0fR3Rd35lbl2a1LiYfPzTWLwCWSNdsmyOgKXzhHQeqU5xzNxDsxkQa6e/s0dPrSXUMD
WI0Nup5GHYV+qYjOOUKr1b1kzrf14ZemwTx+4trR9SRH2HTHoL7Nd61jpCrOMaFf6I/ILJVPU6L3
H8xOTTbe3+L2/T/jsHKlocqgZMnvf69t/W5KquwYu9rU7GwzUUIoaRSFPEYPOTXsHZ/9oILNQcEP
aHjKP49FAoJGHlraQ+iOzn2bZ387WQwvXZ0Mr9Xo9U8tLWn7sXGmfa7k7af1NbrVpNl+cHMQIeFs
y6+HKRSukdSWfoy6hxxstWDjONwuCcFHg6YwkHPm0hTJPsGPPVaFsLtj7tH5vgMHIYx3NGkA7N20
cDgoaqB/Ix7lPGRDy92Vu173tD7FWzWYL2GKEEk2mCplPtda5iei6ZR0So9QhKhmt7Nrffc8bDyM
bteRyl0uYuI+OPY3GYDA5b4MaEo82mq5nzwFbPgtX+nW1M8iiJ7hty64lV5sRHYPVfAxhsA6UT5Z
gOFr3ZtjrAjBuafgFDDIG7yQwPfHwVCz+KjDjGPa6a5Qoekc/lnfkqXVAiCMR+ucbODJf70lQz5i
JvU8OY7hPn8dw8P68LdKZ3Dufw0/i7/wiSPR9EFvMrxnfgfuXmne3fXea9mQV36Aontd2NJcqNAl
mUHq5Db3Ew0j/DYD6qVlyXvIlpO839iTWwmmSg6WFzeVXa4lJ7MA+rXhP87hONAOtfIAK/P6DG6v
R8bntehSm7aA3RAaahC6UKUdhZHVD1MJsEYhCgiEiyx6ik2repfo+fh1XejipNh80hM4czdAC4FR
aHXSlPWx+dElu+jz+ui3Z2We0q/RpZtF7XUzA3igPsbaQ9vBnQDfxLhxvSzNgFjh7BVR5XVTnw1i
VVlGU1wfh50Cw2SkizdrFvkxMHt5QVpzP610SiCHhGjVYN/H6sMYfrDjrW6fnxfs9euBU4ILS0Uf
3uMNMqtotSD2HV87Nsi6i62kPERT0bm0uRI7eoFVKoDpFFgpiyqAfeVlEZySUa/Ct+LEWraPArf8
I6CMa29WcEbE40xVDEFIvSvbqnjE8y3ei2Rs7oVS+o+ZYgz3YiqKjzEWbu94pvIYZL33ErUOzKvA
xMK3Yg1NCNlhjSAzN/ODWyXpY5z66rFwp/bsjCCYxq3gLqkAws7h9YP5dGrj6c0GfbZL5CVplp4R
lKSgM/wvWSUy6Fmh74KiDjqvjd29PXXzkhOPJOuDuZKratUp96qEUtpTDONS371G1VNbknNsvd2U
TRvCbnUVYTQkEiYgwnXDgcHrpy1aUZenxNGf+4K7XtHeHHhCBIvFpUHr0k3KXS0DrR2bsTy105Md
fXLKjUrdW6NuAkGPp0iGjMCZnGfMorH0u8Y1jqbejZAb2MVxTENy7W6mHYTpdXt7gmm9GyCV9+tY
+3PdotyuIOJ56hGZIkhI7O76TpncUJlKHoRHDeYVVTsYsfJmb5j/jqcyv+INQHRnm3Zxa8U88Hx/
Kg2obPRXWgLe0fux8W641TmQ6Ensz3CMc1RCcoWC2CCV4pviOOYzl9iucqEJguIVlij17bNBFIaR
8kIKMeSER10Zej3RH3bUrafEehX9hkZr8wGUbBetvtQ7EyzkmMoCorTJg4IzeqzUOH0Oxtp/AgBP
HD2rEXdN2VCwluZh+z5MCYmbQ64+1l1vPUejQ9Iz97WdCIR/D0apfW9ObgPHr9A/DOlY3cX5BJNc
02Tv0qDPfqzr0VLYgOeBYF3I/d+CZamNrfR1qfTHyIDEqWjV5I6SJPg8qbHPoVNSRyh8CHk5gdvS
QOznwD3azRub5ecNufqK2Wm+UDYz9mGpVuPhOFVPinvv6+90Z0MDZn2VNgg9c3RSIMLEM5KULYrM
IOxqRIzqkw7BVq08z0SN68t569zPyvz/hci5wSKK/VHLEKK+uh5Pqkd72qfFhoO0cPavhEjPbc1s
FepfEKK4OziEo62ym63xtevNsMa+gQsygztV/SMNT3qyJWDh3LvzIgErMT/EZE8i8JrJpVm8OQqc
btp6p7j6Rmi3him10P8sPGeq95SibDkwtxpAn8OciIYRB2R/uQpen/ogCBu9PQ49rIGu7x9FZX/w
qHzZ0IINQXKhzzhN0O55WntUxEEUhzG5H6w3m84Z3NzEagomdBNDMo10MHonbo64eh1ULukebq7G
eKUpZV2jb++5a0GS61p1ieLmdtgcw1jbadm9GTx4Q7OfoPdL0nTnal+c6H5d5NLyXc5NOqnKaLVp
bSIyjaryfhrM+M7Qh+ZpTNv2aV3UrapbZEJ5+FEvQEugnJ5SRRCCW0A43DNy6vG/QuG2LuDWIFwL
kAxb6lfDVCV1e6TLnCYVmBB5wqrB69i147vYg450Xd7CdhHhVynOp+CDujnJNjiOIuI4bpjQZ++z
SPfO+BDvjQw+ZfgJ35yMIQBg8QJ0hUtmTL7ywqHCCbFj7Zg376LyIXDfvnYEGPS58m+uGZN9nKKP
09zmYXbs63dRdA9AqKjvx7/WF2xBAxCCTWDJaLiSY5ea0gWElAPtGGiHcuY+3Tg/W+Nr18Y0rIq+
rq35TTOeK/FXEb3dcZ/DML8mIHmC1PZG0Dwq4kj+QT31VVO/Fza0ohxWh16iuu4m+LvVciMKsHBI
CTL8ZLNzXAs1uJ6Xkgt/yvAouE4fy+gl1Q52dFrfmg0R8mVa+2pem5YnjjNXqr8P8ZGMjd3ZEiEd
l7FO6clJEaEPL/EfXfRUbTX9LBgASlRAC6MGWxB5lLaHhp9ptKsMSvQ4EQefJkyMAIy+BWmv2Ng4
MQvTMYgy/HxZ8dyUQ8ydaUHMF4zT0S2Gl6zKHxtTEGVUrbff4MC0k8MjUE6Y5qYVqDVrP/OqejrG
MKw602cwrPfhWN6rRg3561Z+4dZfwGmngYDg/9xdI78TqEMcwrhxcwg/xc6ic6rWf+SjTWvGdzPf
agC5XcMrYXLyp2vDKU9LhLXTH1bylIMvTv3SWzX7WoakdtOYDYmpKTklne8hozRo1dW//jcRkt1J
EyWbS6vzU6XcQyM60mDdhF/WZdzatutpSLqt6H3WjyIoTqWqHvziHzRg436+PT3Yfx7ZpGRUnlay
Qk9aZ0UG76YTDNIqPDHBYxxaX+MQYqZm09VZmM6VMMnVsQTYP3lZhqcqsMMdDRXvzFF/WF+yeYzr
VwgTMmfgYNKjcxjt2mx2bReGfmgHJ7yB3Dl1NU/rfUtOq34d/c/rspYWDx4ovtuaW5Zl3JM2q+u2
ZConwBN3Wkw5+Y4e3J29ZeKW1m02A1RgERG+qbw0uqCtjaoLT43+dDa9jdfOwnmkW+/X6JIid5Fr
hI1g9EyMr6MzfgDm6mhN4xu75nmCzjgnM20mXQDipqyz1BX8slaEpzQlpf/iJ08RoLR5tuE0Ldiy
KzHS0afhw67dWkWjy++Ue6iTAklUCJ9veG+JrZ1ZXrtfc5LWrsjdPlfAODrFnXXwaNckhLrr3wj0
+X9XjsfITHxBXHie8sXjPa3tyMdHCU9GatZ/VeSLntS+ST+ua/OSls2ty3AWwiRzE6AM6QQJDNML
TyZZ4GHv2t/+2/jzabqYRVFlceUHYXTKk/Rjb0WPdqFt7P3SdlxOQVooNdcHCkqZgp8+qdFjoT6E
+YaIJfWizo5kMk9cEHwkk8y700nTjB0vNIuG9ecme/Eg5k7BbpzirRTg8pb8Ejb/frFkjqkINQvR
ZdXqD2Pu7Mf/re/J8oL9EjD/fiFg7vrv/VDjTMbdwXUzYMOjQ65txSGX5gGfIKl5fCdacyQxmjeK
jOd6cPKex+/J2zNyBIovRpcUS1ObPIyTLjjpirH7UJRbPuzSll+OL2lVM6VjL1y+PmwBpG3vtPyP
WP2z849bTt/SblwKku7HychSp5gFHXvlf869kvy5vttb2yDdjaBY2pRfMX6m78pub92tD7+0TsQ4
SZDRDHHrswZ9pzu1kgQnQf99V9b7rLZ3vYj3U8mluBVZWFosnv5EZ7iPcGEknXKywB2KMQhORvNO
qB910T9wQ2+UeCzc8ISa4TFEdWn0k70JuvwGPTNG/6TQQKwO9WdRZI9WCn+9p2+FNhcmZFC2Au0d
eQEqzKQJCS9Ty9J1keUflL+c+mGzzmdh/ymJYiIU+8zOhHQ1xqkDAS7RkhOgYp9T/UnQO7KuAgsS
KLyau8hJW5NnlI6iriu9Ehq5f/LCZ//ZHTaM7+12/MQ6gfURJZs7Ya/NlTaEjmIZSnsqhAUjoHNH
UWdBE3n3ydfSN289sqjo/cnzSQZIMvRGmlq9ZlfdKexc7Q46nw4QeA/qoMD37nU7aDbkydVEZOoE
UXpwWdFpaj7kaE9P9X1ZVr1zbGOYFIyQSEnoNy+1Hyq09dBU4KafRquq90VCdoXo7rnWk/AhaoNs
H7vgEo5zirapawCCgugUe4lx1wntr6Lz/w9p19XcOK50fxGrmMMrSQVbtmXZlie8sCZ4mAmAAQy/
/juc2e+uBLGE0mzt3X24rmILqdHoPn3OjYnei58qLHOR2o2b8s7dc56F4Hz4MLx2M5Tk00276R8z
Nghx53auixocJ4CSKbRw9yZrVhUQwh3aDa+bEMszf2wgCYbJB5DrgmO+RS0DJJiw0Q/0U2KMHYoK
5Q412sLnRvLcEecbcMnbImtfUnRuXrcuHPkL40L42FUucXMvdffqaO2MwQxaa9wogykxI1JZ/LYD
fDr2FMjlLlE+OTMVBF+OvbfUZ6+CNmB03w8HIz82mR0qWuFHuhdoNgjPNFkHonBk/5gG7Z8+s5nC
jQo+BzqtJoodMA3M726IrGfHq9cm8cLBqj6uz+biWgLX8j9bwnSOGdCFbQcAYEW6EOz4nxLd20Wp
/aRX0xut4qOr1k9KVwdZZcu4ugTP92ecSJ0gzT2PVPStSRJFrZ4p9j4Zds3RaCXdw7LPC0NTo6Ke
sgSfN1nury385/rcXX4f2Xn4HfTAYpEumrEYvg6C0N7ZE/qzavsAnBnBX1jA3YO7FM9hpBrOfXc9
Wu3oONxG1JRZd7p52ysW848BnHxeiJ3sUSdx7uHzRqJ8qfT2yTBY7TObShImixPlGoBmIWsCHL6w
nzMDsjcsRoMEashoe0aj9c/r8yREUX8GAhZISwdtGOpOwjwpTZ9bldnZaF3dxGB8YdPXgRo+pzvD
ZeF1W4uDObElTBpyiw3tlcbeu9q4JmUTJqUkIJCNRgg5k6Zuh8TGaBCltRnu6uy98R474E7RMPMX
exjNFzPVISACF5WGqXDaxBkye88z7YFF3mbq367PFyhLsUtP0ku/V8dEaRPXggP6VrFkEiujO7Rz
QDhyhzz1SoYOP8NmQYtXNbRC+3pXaNqbQ7BwQHM3AcLh8klnY7ZzcKeEZVtad5OVqivFbtRwcAnz
bfBBBnY5fWJ2k4TZwOK7Ro0b9NUmWpA4bRqYJT0OCrPuwGOTBIOm9VuzTOygph4/AKCDBu7B+1Db
dhdbjXeXcaijKQxyMgq6K8ChBy6MifTOe437877qp/1Iyw9CMvs+8bxpHXeuji/oWkAM2obEdJSA
xpO9dvXkezKkR8WJfkSekYRtS+2Vkld8PQLDvEppEe/6uHpTefa9UDLVr9rJ9R2bJ34/sePksg+r
7blf56wKvKhptq5LrHvdnVw8CkY3AHXrt8GIdrzneEMn7pchUn5GXTn4TW8gb8fM9zY2XsZayTEi
5q49MsabWPEUH0j2GiSjtbvVyQgw0NDl9yyjh7wZPmdxdCyr7LNiTNRvi0bbjl1b3Oce8C+MKWpQ
6rm3aokJTm0SvXWsZeEwVamvshYYZRzvhzgGymTiabOrOgtMQRHjBtjkyQg8Uls+RCYEB6yyAfNe
ark+OBB+oOhuonqbfR/GBh2LBKvHPPSIVL39K0WnbtbGU9CZPfG9qY4BLHB+OVr1UIG3HuISoAxy
jPHQNe0OTiHb0L5WwF6ifO+H/rua1hkOjIdycK+a4ZT2JDSiqgtjnnwGfPezgkvfN0fsDr0pDZBg
1wUY1modjN5Jsqr4yNfx2D2Njk5fmqG7Lx1iBIRXZmhNdeqbcXqAHMuzxii7Txpb3yGXYftD0ZOg
yuwIhHn8a18O3yyWvlIGfPrQF480bQfwxOtuwBzzM7WGJJgx5/5IpvjgQHQzmNJoxpr0xQ6dkaCw
9GRNykvuZVYemRWkkRoTi2ROa6em2Wt4b3BrrY/RGthTP8/BKd+gM73SZCQeSw7zN2gWID6g6kRg
BTSklSZrrfi5c9pNqVRrb7Bvq/v99jCAvAExhDqzjX/O78kYpRieG3b8bCbQbyNV8qDG2SHTEsmF
uTQUgBHBBqwDwn4h3sKzBM3XJIr2jT19d0sEga0WSTB8SzagqwcrLkL4C0AIsGeVAcFLZZ/P2AYj
8wvl/bpHnu8P0R+fWPgdEp4ksLSuNBFZdMq+mdL9OLVHWlq1T8p8i06yVzwrXuzaCbXM+3zd7tI9
ANKF+X5GqvTidQhKXddKHRrtB6dYZ8U32uarzJPhXC6DZ/CRQLoWAH1wKl8U6HG+jE4tp2jPqtHP
m2NffVPt1C/sT9dHs7hOvxWq5me1pgvRJR0L2thNHu2jYmXkjzkNb/7+3KyGRxa29dy9dr6nId+R
cnioaN+VL65fyTLXC+8bkP2gsIDcxlzIEJu5gZLw3CpKlT38gb7nNjcCAAQ/Gqrp4Aiu4sfOQH5T
bUrXx5Qam0yzuieQs8gaERbmUYPINuCq8EjISwlnt4dKblfpubLnTeg8Snm6fjPRCLsdsF6UnICj
AI5YzEkQs+6R4Tai/dgmdKWn9hTUhKh+VEQ2glENBHd9VYV6xdwNctc0qKHqsaGpasEpR8nPVs2T
9ZDHNDARxgRx7anrgREWEA3Ubiyxm4A4IMKtuhF3K1HiFfihfqWetZuKJgOFLa46m7g6pMqTdJUb
7hA41iiDempz2CkMc6Y9NsBJBRojpKzOt0tsD9xpeIptXxdBBa47J5nQkPbDHiu/07Y8rrd13PtF
dc+6L6DBDUvnZ6nXvu4NvqsXgaJ/1sxC4sv0hbsG1FI4HEgEAiouAlkisxhtrdS8vR0/lq2J4rjj
e27k51odMGasRlSasmyfaneEfjXAquMgmWCyL4o6BZY1rczse9wwBG0/iAeNSWb5GVd9TX+0s89R
9uARM4yYjFzPWHBU+NWA5cJHAcwsdkOhZdXpAM309jl+TYWG3MTEmyL+hTAw1LV7pX+vzDYg1qeW
PpLSwaKuOFjy9GRjqGvFrEJwQIRN+dWyK6ja7LL8zrYivxi6AK0KQUMOjffem9tp+Mrb4s5UVlUN
jHb+VvbKRte+X/cjIp3RfDnOFyO6F4DKBmRaeE647lS1SRMBFN5qYGt4Upr7Mt+N9QEwjAD6fS37
MNO7Kl7nTAYpWDjbc1cO3shQZUGOU8gHZlEWN6OFyN/xkyFCkOtJni9Lzh79xegkNMAfifLS+a7v
OIlUtLDEz1nU+kSdQHoBGR6HgMduI5lGAUv95xUDZh3gZiD/BNDmuSmIEDcgSWrjZ6NsgkYtN142
bIYk2kGgdNW01bop+0Ntm9+Azv953fbiNJ6YFq6aLu66dEiH+Nke3S+Tpb+jtH5bZ8I8urn5YU4Z
whmbrmiCpXBPlhvtEw/E94VzSG1FEqQtjAImwK3vQTv2EmWAx6c+4WWm7A04AFJkAZNEZ78bMQUf
eGpBRMn0MS36QkkQ2BhOkHR0NWh67hPDeYawX2Cw4iWftI3pdM/ccndj721zmr5DL3fVmv0KTFgr
Pnn+oN8ojfpncm3EpYCMWDOJ+vnW0Sw0QaFVGFccfUQSDSg1n42SZNeCp0VXhKMCvIw5uFD2Kmqr
H6mqKfuxe4nUY1UUoa4yf/KsdSkjDVzwj4Bzos0OLhIMhWJays7N3qrSIn5OKVaS/VBcOzQpXd28
62fUqIugYOa1EqvGWVexBr00yn4Yn7JsyySHSlvwHTPtBHYivDyQL8KBRjaeNFzvlb3dOM56aot4
laWG9ksbSqDwIT+9MSenCN2y+642WR1MnRGtlC7XD0UzuB9loemrnEb1emgJeSnrqZMs6eI0Ay6L
t8bcHiA+1DLwK/d6gQlojLfYjgNDL3xAdCWObXEa/rUiAhqtUclxCixlrwI22QXZ167fZTLU5NLu
RJ4Uzb+oc10iAFStIOZUVcqepFEB78mhdzy6ZdimM+XDGBnb1oxlYh5L8zdnaIEH00EtIUaWUxH3
eFoTZa/YmU8n5Fe8X1ovI7BaCLxmbvAZ3jCnUsXco1nmtEwphmYXke/lEHNmWZia9dYBJrDX7ieZ
0pLM4Pz3k+dbYRKdWgWGlbOHvHsEhJdaFJoT761+KM1OkoJetKZh4aApbNoXLWsGqvhZQ/Ec1aEp
nzxCezX3/I1pJb5KwusHfsEUbqFZDhABw5xVFwY2ocQbqXi5karf6C3bKGn1wCNjQyNE4LS+R+wu
CVAX7qRTk+Lmr/u0JIk74HEw+VP71JWfrw9J9n3Bx0CHvXRGG98HuxnSm6VMEHvpyoP6B7gJdJDd
XmqSqhYkDivCo70FPKjuhDHBq2VFkWfEDP5Uenullt5rl4+7xjNCSyvw+HDeh75/YET7ovTex/UB
L64hXt3QPwbuCmRL52toj4OupgSvrSlac6X1C3avcNDtJMkWTYeBW8tYjBdn+MTg7AROToPBias2
vYp3j0G/Wbl3P0TO+/Ux/X4iCnEFXjAoUM3kCMZFSqYbgWAoijHaIyYqbW9LNOc+zz4TnwXG2G+M
iG/JBGieTn66ORTqy0HW8LLgpPELkDZB3wvesqKTGbmtDMiA4xeAictUnjDLeMq9tvxwfagLfhq7
CURJCHPRdis+lmuKF2Y+p2g6tQrNwlq52kM8/KSjGfJJdjYWBwXHjNcqMmrw0+dLB1ITdexIjZjT
finiHDfCsAExyGRqvtMenOHz4ILcStVWvPN83lQ+BRVCg0eLUjUB2p1RskeGZ3qciwQe3raRZe5V
+laVeVAmG039RoZtW+NRDo3bxtL9IdoqvR5k5s5huxSsNr2X+Eq7B7bOV6NN2nwtXLBf909p+q12
wbwKsn3KD8nQh9dneWHPgikIoQdUhCEpJiJkmnrsaw4e0r0dPXf0kUoWceHeA7U6oho8A5AHE1MB
ZpMD/EqZtQdwdFfmZNUm9cYub+yI+v2uxJ7EAOY3EeAx58uH/CVqeog79xV9dPUsbKOHLpcMZXGm
TmzMfz853UPcTRyAYUBSzQPqNCAQ+HT7UoCbVZ8rh6BnNgX30Zh2NQwtWJV0aIWC9kQmk700ADQV
Iuife+IuspFGhV7zBk/kfYn2im354y9+/cnXhempazj1rsXXKXur9Ce3kSERFvzBLEliI6mkzQsu
TI/XjQaPK2bve+L8Kp2E+dlA3zI9Ckcn3g5WI9MMXDKI9yE6q2ZS+otsndPrvcYz7N0aJJpbF1Xc
FSg2VLT0qdEziG0hVmiBZO/GaURiBG3Yc5YQHhaZ/fNdlqYQW3RJVxxQcaqrd6OQpGAuDqTwfeFx
rdtE4Zyy4pBUI7/rdGjIMLWJt1acy4LDi/mDKWSM53cZhFiATD4fSulGTgVpqOLgxMlWzVAv9mwQ
TrRF+61TnC16PMLrc3fhxGeD4AA38bSdn2vCDqn7KWVVyvJDZT9qybcaJyhl20x/vW5maQoB8wOQ
Gxm5SyZ4sHXWrORefrCQzg1ZlbyBC3enTlO3vm5oaTzgU4U2H+6/S0QZm4w+jjw7P5QoNPuJam7x
AA4yr/1BdfPWpAvmDhp9eHwiNQfMlLDvCr3E02Wa8oNOIoAVfrBW4t3m1T4LXAQDwsbL4jQxs0jN
Dwi4f5pm/KlVq7vaLraWkoUok//QY/IEmiDLvz6Jy3bBTupgR0BMUdiFEYUcLRvN/KDa1Nejd7un
YWt8RcnJ5LsBbEmF7IG5uGwzH+ofi96cvTu5KDq3KqNaMfLDoH1AWMxXOQti51fcSzzu0j4EgzCi
I3gpLNx8/k7scCWP866o4Sp0NDgPzsEavcPUy0DsS2aAKALfGG6lS2203gW9q5HRuTLvJC9mPFmf
3LQJ0wie9/pSLTkM2wFMF7yFaEEXb/HRqkD+hW7zw1jXgDHk25ikd14PNpf6HroP140tDQvtlyjD
gO8ZNR/jfPYKdNKnXdlQlOzhk/r3kRBEbbLJu3iDYNcDlQVlDDj0SyKX0iJdDlQtObAi1tZKjjZN
ZbLWbqb9tPXsNdOiJ6r2pWQi57tWPGuAcOOuNNB+bP0W2jjZGYmSNaqTwWqrP2jKgycBBck+Px+A
k8/TPO3gZmN6YBA9CJ1W8uuXVub01wv72s5Io+jgzju4XwmYsTM+BPZfeLtTE/OynYwgs+qis+cR
zHRjzdr4jxMk+Jw+M+sSnUTYW+pWedL0zfWtu+TSIGWugocLYjwXUDy11xIOZRt6aJVpQ8r7oV/T
8nNGXqpha+kbNsoMLng0XHgo3UBkY2YimTfEyXR1NVD0XVZXB0Dcm13UpO6umEmPiNXFAKZkMtmJ
RXug75mJiYA+ECOHoQbZEusG2PPW2Ssqzh+VjO3EXjiZuO4Qm9io1yCjK+wya9RQVuBJdSjxHCl8
d8iUoMeZAs4pgDosehyVVVJYL22prJiRb0xAVXjI8UXnUW0t+sGdRH9jSpJ80MRsX5KqcJg/uoVx
hw8Pvo1OEDzZStDwNm3k2wyFXVqltW+Dw+suqkyorpjG9KNhduwDg+2ZPkiRKIQ1YgbAV1UnWFQC
dRsrsKdpVZEh52hStKs1t7txk6jq9ICXm3KHuBQ6OUTP9hEHU+N6zHr8H0jND/FGIc607RVHB6Bm
NO060Awevbstrj6wQNpmUEVu/FpQMzuA6sErQpO4XRDRzt5GgOwgZd8aO6x9/2PwyvErkmXeE3c6
80icstnkESgHlNF0D0Ppaa+uAT8dVb2MmHnB3QBKidQzsksoKjjiYXX4UBh4DuF+6x4+ykaT5LYX
dhs6EoDZAboBPIqeEPpYLS7sHIQhhxgcF+n0Vcsf0/6emzc2iMw6ssjb4LgCW4ALW3zAZP3U1VGb
VodiHJCdfaC1G3aN5FpbmKyZ1BTtG/N8oR3h/KgmmhH1Kq3LQ5ncRa/OeGuSEmMAJ9XcmavhJSkW
QkAEOTUaU+aY/tjnEG/Go+i6c1saANiRkcfGO/4yIeFRqqZKUlWHlAVW9w6V5P/0fbEwhwT5WEYc
3ze9lbdybYlvlvx8S9hMsZdHFhj1qoOzM/DMzsLrv372SsLNjv47UEiCTQQZG9FrNWMR10lOi8Nk
d0FDuztQSSOmrq30TlVu1JX7vWFPjQkHz+0Lq8w9UhxGbQe+DEP2kFo6eHMlHq/6Waxa5BM283Kw
XRRKD228InnjdxnxSy0k6+tzthBPQItThQImHocz3+v5kTCB9ay8sSwPmqUEakI2ae/sGlVGkrps
BggmKJjN5LnChUIn0mRovy0PrqHscr30mVEDRazKhrNw+yMLMj+qsQsuMYyxNwEiqsb1YVR6QGa6
ld1nqzF9rKMnO4PkNkf2sZA0bi3s6nmNEJbPZDYQAjyfwgxanznVSH1InpWyWgG0dPupR55e/8MA
einnkYBR2XCGtj5wqw24pwYa/wsLyJvP7GZI0Oi/mflPYpjSyWrXIYQdDIoMnm9VkqzAwsmEfATa
86BNjnNpCLssJZ4BXiGdHiw9LF9ehvd6CLPg+k5eWnpjpmICNQIcpCccSGZ2WpEVET0U5Zo09JnT
lakqgAv3a93hrv9tulEReHYB6DV0Z0l3HJ2LV5IDQlOWDRjVUNKgw7+H6yNa2lhoKoL4iWXO16Mw
a2ODparUDJs5KQIIEoyyKVs0AGZ08C8hXEYy73znqgouEyCb6wNS8wwMDze3YPzO1ap4Q8JTIoQQ
BlBoBAIlZY0JcvRt1yZrQ7u7PkULXhLZ4H8tCDd66zCtdmOOt0pc+LGjh+BBXCn8O3ElmZKlqfKs
mW/0D9mT8CJO0mmE1JzJDvE3lmw9WTpw8fMzJ+esfQIInuAfHYWDvd+22aEh79Dx1Z2be6CwFLPY
1f8bEJY663PaJWjmOJglKi6b6FbMEIJQ9HiCiBOH4pJty+xYadpMoYcmrX8ZTfdG9Oq26Aqle5y2
uZHxHz3PeQpPfBTXUV5w3ZK91sZHpCghmqTD65tJWIQLC/MldmKhbb1piFsohrbKmo5gYBxkmGfB
D15YmLfziYWyR/Y6YxhDXjd+kq7BFKzWm4YAcffp+liEC/ePpZkPGby/s0yYcCk1rgLSmyhmryC8
cNtHFvmdDGk3b5mTcEs0IQaLg8IZHvPoHa+bu7ZBf4RyLPCsy9s8yNgzCjkSB7+4PPMjAckJVK3F
ZKVKuJ1PaPJ4pUYIeJghS61Ivi+mJtNWh0xwje8X7qNphM3wcX1JBF/1Z77+/f3iUyrhaY02VJO+
Ju0q0ta6G+b5Q8kl6RWZFcEjxgknYL0wYKUMmuTO1MOohcqg5DDKrAjuMNcVVnQuxgJx3YOSoQvB
cQDOq8OIZtvr0yZblvnvJ2cmQ3PYn2mjyaqxgrSVbCvZUIRTn6JZzSQGJmxq7lO+UhiYXf1Jdh5l
o5h/xckoInTQqkyFFSfelEWgy7oQZKMQLpCOdDo0eyAE3oHnO8yhMLkdgBrxwYfGA+R4zPX1VVn0
ZCebWbhP6oZONi8xHsh7cPVBV15SdQ04WibjvNJkMyd4MgI+ecMocSzHTLkvButLO6krXPxOmLsR
XfWte+i7auMq04rp6hY8hlumkIeex3rAE+fL9XFfn2fEmufrmBEtijJoRb2ScgVugrZ5yL+0iiTY
uD65F4jHiZWpWuQ4XVGnaaHJs3oDvIuycVNIBXaexXwQ3Y+b6yNbnmfgN805l3khvgaNK4/1zIPR
ep2TtSID14qNLP/4v38NCFsmTgDyVSsbXCOpdoAAwEoHXlJF+VMxvTUfrPseo9MTbz1p9YZ5MgnG
5ZX717ywjyaIZY+jheuKdA8OmjhLNB4P7RRMuaxXd3n5/mfJFvZIlRi9bdWwNJnvU7IjkLNMtiTe
tTJyoMVLHgv2z5KJ7XSeE9VdxzGjXA8BaAQ5Bvb89V2xeMmfmBCuExOJli6mLn3Vkf8bvF9F/zlV
H036AImrXZtIrhXZzAnXigpZHbNUYC1J+mOptMhIoDe2Q9Mw0DG1CrHZ66OT7Hl7/vuJV451t4Vm
EeyZ3oPRPOnTfzUgXC6dqvYO5EfoaxWhA3dw2Z5bjeTgyg6WPe/8k1FQuxhTkEghMAKKXm1ztKL+
0OmRJN8KC4p36OlInqLqqW9uxBSIJ9qel/PEsNPEvECHOH1ttE3TrlXvWEWrXFbpX9zlUBIHUBGN
6Qj+zq0ohUHRGTNhkRxIjB6yrgvC69tgPvoXkeyJBWEcEO/QszLGFWPVd163Re+PRd9yZc2SVazt
xua2hNGfaTsxJzhCg0OqwHZ63J02+E59LnMLi7v65PuCp6MFmuAAwaWvLN98amX3hGSyREX5Elzr
6qhhshJcTbZfP6fxR5SiJ/whDvTobw7ov0MRE0eFk3Lk8zEUS0/Qsh37iSTHItlcYkmAFZrZoGRE
X5Vi3cWvlrofZJpdkuUQi+lgbxuSrMOEkXr0X3gma95aHoIJvA0qTOgfE5wmhQjmMHqIFox6mxhH
qh7iv/NjyEL9vw3BUUJywjOKdg6S6+2YPffW9voJXJ6jf78v+EmulWguBUPD62itka4vNck1Jpsj
wYeAd4QgAMAcac0hV+6N7leVyeAMMhuCF3G8weBuPs9RvOrjba8jSvur44C2bB3ADBA1C7fxpA0F
8WjKXiMU4KyMoY81l9wmy6P414Swm8ze8/rMReKAqi8t/9wB+VHXX6+vtsyGsJsqR0t6p0SA1MSf
bcCE7V2er/+bifknnFxNeldleQVFoldgL0MzuY8aF8JPf+U8/p0rYVeNrEJL1O8kiwcAPeRbA1Qd
ro9j8WDM/VvAWKLuJzZOlj0FoNxGAMFYHjqjE9jdbam737cRytlIz9rAaF9wJQxOSWgHtOirlay6
YaM6fxHTnX5f2LOoC4yGGeP7ZvZROJ2f8pcWcKzmR8NlbL/zfIv3+KkpYe8yNOmDRY/TV9taV2jp
zZH5X5X1p+tLMp/ja1aE3atDCSTXOlzfuvKJjRsIfUV8nWrhpEv2sGw4wh7mjKDtDSisV6upv2vU
vGesXhdaYvpDPhyvD2opzj+dOmErO05nlaTFoCyAKfMgyu+nYaUPYa8+u7rElmxcgqME9qIZABeH
M9ZDaMHZPTqsH/NBglyYZ+faMglRVtWpjTEW2HdAujo0NEYkWSW3yvJAZtJiqFyhHVcItDSmDl7u
wuO33Hoig/qmuf0mietVqWQyolaJLTE7SbooHrQ5Eqrv4q1q+Ermj7fBI/7xBP8bjpigVKpx0ssO
uQ0XNYL2yZXRmC35MhMllH+myxM8QUnAxtBl+H78m43om2vdyMN2MQLBAUwDxMCzBBacVwOsCl+u
nxHZ7xcOfofaSlMNiBVLsrFB2igL5GRLLJx36GPlaB/FdpqRcUB35M81/Z4mEnjf8rn4dxXmX3Fy
M1pgLMsgN4pVIGBGflfTF+XGcvLFMggHPAUXXoVqGX0dRjAkBf3r9XVYTAmebiThaLvFoDMnmpc5
LkKWpWGcvydp6ld0p5TP5lCuZ6i063w3h3uuPybeh8eq8PqPkG0G4eyTBmRtTozz2KFfsI3Xai0Z
5fXdAGzx+TrFlHZGPL9MdO0wmNu0XA/JXsve/8swUP8/txIhDINiBawYeMIZW+NGTJSwFcDxfv59
zU77oqZ4/OgsaPhdQSVefnEZjBk3Bmwh6JKF32+whqsKq/GWptkeebevetas/2KKTkwIQyCppo+2
geuqqZ/b7l0tZIyzsjEIXqseGiD8MEuvtVajow6btfT/2xDmX3By5ie37VsOPsTXcgi1ye+U4Pr3
F/fq3JED2iiUgEX0HlSEbMcZET1ANAqicoW90ZRV0UvC7eV5+tfK/CtORqErbpP2DY6cWUD/ogNJ
Djo+/ttABM/l8SrlSYSJimPQ9MVvZo/yhgMKCsmxW3TCCBnA5AFXhHaZ86FUJciQdWogJ2B/thAU
c5r5LZQ8ro/muhVgos+tkFwt0miCq1c9ZGv8KfpUy7L6i2vyv4HgAXFuonTALwxCJ8SNPybIwH9c
H4Ds68LRixzFHYYRz/Y2fkFLWy5xsbLPiwdPqU2mg8XtVXE2lbGVZq8Wj8XJ5Mz2TzZs1Bp6nTrY
sJW9cdfky8GQVYpkKzz//cRCDAw1s+eatQWEUPaEUi+R3UPLk4R2HbTRgBhKzPepY4varoVBoGyd
90EuqzAs3+Y4A2gDAQwJXvx8DAxxZ1nkbA57TL9jP+1+B1rjPoG0qfmJtUoIjFIwWfd59EAhd595
DyAw/JuTcvIbhPNo9C0rGk6Rf4qeIfFsN5+B/7h9L4NYd8bA2+jdFk9KBeajyuJ9+cpdbQtJ5tBs
JKdlaTOcWhBOC4mmcvA6Xr5Oxi/0i5nszlBlOO2LLe0iSQeaY6DFAFQCyPJ8sawi0ns+NuSYgNr7
rtFL9EkS5JmdrPtQWSUrzot0aaC0nO1ZQD2ixw8pCsG/DOgZVwsykWPDHL/gG+444VSuK/D5duW2
ax66wvAJGFSbkQakzV8UCskE8FFArtuPHD0AJ8Vrk8qu7KVpgOAH8DXoiJ8JRc6nAR0y06hQzo4x
ZCAMu10p2Rtp9U1m8eD6trnINmACTi0JPmSkuts49cCOeYcJgEg4H7ejd0ynFGJmksLExQYSbAne
ZITUG2MoAh/tOFqNSeZju656WxaNLJoBChjFHEAn0cF5Pnlw6aWFTcOOmfnTcPgdyOXCisTh9Ym7
8FsYDBqBsEeBxwfjtLBz1B5IO9cd6bFvi2c+lfdRJtOYlJkQDlzfeAB1mD095oP2K1fcbV40bzeP
woSGJYCtlgHWGrFbzRw5s4Aqpsc2VwP6yQWjwnUDCzv5zMD895MbBMUDXVMyQo96BsRbdd9ZZD30
3sqSXbYXGSYXCNaTkQihVYwCAvrCc3rUEuVZA8F4Hrf3E7kD49Y6a9uQGsXL9aEtLA8Q7ejwQ2Mr
/qcL+4xZxOEk6cnRmKq7BGSGnSrJbS7sZPAkeej3QDIeXciCG3BKqlljndDjqDSrQjHtENqzoNpq
comhhaGg5RNNOEieuJdt1a7ixkkWwVCl6LiCvw83x9bQfAKC08CZQCPAhUCWw8GzmFkWOXbt1zFh
K+5Zd9dXY2GjwcJvCDhSZRfdMW3OWzDymuRo4SWrHvxQkykKLuwwWEBrMR4b6KkX8dKFZfIc2ujk
mFplYLLet9MfldXs2mIItN4OjEiWsVla/1OLggOwpi5pWwsWJ68HTfpLq745vL79hOL6s0G5Ogv1
AP96fkJLTjuXtx22sZrftYbarga7ylY9dXhQZlIuyKUxgWcDTLPokgL9yfz3E4eAFrKB9lORH1Pw
ZHVpvs5tCBDJHlpLGxrhJA4nSAZVlC3PrYCerVK8yMuOCeQlQ0Ikm032eWFh9DiZOt11sqNn1cke
fc76nQMGEf/6lr6cKgtPOITFKLqiH1O8Yuqx1BX0uyTHtk/W6Mta9YMXelxd32pmlh5HFxC6AOZ+
dmFFamMgtqMP7bHomjAztsrgBHl3I0ETIi2c/5k2yXHQOH/ZPWWX3WTHiOzGMQ66MIll9dHLSGZm
/NZUpFLQHYeS1vmSQ1Og6/pJoUdvBJd8/06KB8hzQuroq9N/uT5jl8t/bko4MkOf0ramDj2Wtg9i
edZJFn7x+1j2uesDFTMxCo6ham80gL8eszLqfeg2FX5TVzefexsrDtgLXkW4+8WOf+ynbGzVtju2
SajStV2DmQvEXBIrC0NBE/EcyaoWll3sXoLCcK2l/ZQcAWyMHtMCBJuWm1JJ0vnSCk45+qPn+uJc
yhTW3qyskg8tc980sH3y57gxV7eu+LkBYcVtI+t4HdfuWzNUYIgD1kpSJp0/cFZOwrPtdARC+FKD
eM9EeOy+DaQJgRjxoaGkcF8BY8b1kcxTcW4I3WtzdAxqPUiXi7D6NO/RIknd8liNuxGtZb4xIjer
374i52YEBzwOPRnBdlIe0ROfDKGpWpJxXC45oFrQ+5pbQrCNTSE2MkZdnerey48gVfHdLVdlpfGF
iYKBOX02N/ujOfncn4CqOcqNTsmPVgGtrs+Z9jXtXq+vxeWiwxui81m3wRfhXrw+K5CYlbnLc6xF
G1pWQKBilayol998CM/tCNcVmC6K0YthJ7I8n35LMxn/8sJinA1EWAw3d8ANOcIAHfCygxgXGMeu
T9WFBbQ+gm8BnAsgoUR8J6xGHjNj1Ljdvxl0hcdd6E6a5IhfrDcsWOrMwTO7wwu9wtL1yOAW/fBm
dmEbh7Gz6uvN7YM4MSGePbwYoJ6VwYSGCtLey5+vf/5iO52PQOx/ztrIid0en4+0++5XNDMr0Hsi
cyBLKwHnYUFjHXSnF3R9hZWXdjbCSnqvQOmt7xrJ7bc0jPk5hRIcPNWF4umgTtDhMyb+Nh64fcej
YzR+6hLJfrpcbZB8IbqaDzZciFhbL0D21dYo9L2mA5RhYr3xXRUisXrNJE8rbd77Zw4XdxKeiTOZ
BpzJBfA9a1hf23WpA47wkUc0oK4WugUNevOeJo98fDBNFmTAarpQWYZS3t+NFPNpgcwDzU3zTJwE
3EOpGQPPuf7KC9VvRx42SREOTMZ/e7ktMEywtYLIDgEF+LnOzTCg6tX/I+3KluTUle0XEcE8vAI1
9Oymyu62Xwjb7Y0AMYgZvv4u9blxTiGIIsr7uaKUSKkhh5UrCehPTsab3B1lYyN2tDU8//1iFlOv
6D0tMbzWD4BqHwh4Ya+fHu6uL/SE7QC+IJDVL6BQBpNq22YGJtDTXY9WQ3Y5uWMSVAowxw95b7nl
JpR/dRdeyBRi06ATBfFgq0Nmh6r4+2p6ssitrgrffvDqOIkMiDxFhBeqAVlbEBUbvXY7GPaTf33Z
lqcV9b04qnjFkH5dNI2POiDUQImmncZs17AjfajZ0doCXqysEw/VghQYNgvITwTrSA8ljcToJnuS
qv4ulrrHWBueGJv21+fChxG2ACq74XHBIuYkq3yLXGyytCJyo8iVfprMwW9QxBE6L3b+WLXBiE4a
12WtbGhgVRTweeBYoiRGmBJrwIPt5JpxKmLiVerrwG5+DaAQThoO7xfencjwMFU8rBsS81ST174D
YdCPCvDB0jjfPA9coeiEhKsNvSV0YR6GNllWQSXj1Dl7VfK0jVmsLNNseOGEpKrDED/E8LX8asiI
6k23Zvh5ByzQK6CAHCwIeM/mOq+YE1dyGBonsyrcDyu9ORoN0nHOF4UmdjygL+o5dcKuyltqnoCp
q+LQ4yVXjrXxmq2skgHWGRxE1JBzTcwn4WRTWkrFYJ7krnOdwqPRx81atvDeY0PJYAWwDP4BFydj
VPNYGXpmnXRl3xJQAh9uHh8+O1ZfdkD4DR7r+fi5KvcaQcjplKHEA+mtXbK7VQDazqMYBdcHhEAb
cwFm6zA6oM/rCfxMde6xG1k6cG3Mxl+YdiHeJgr39yQrD80fukU8srxl0Z0J6Ad+jlV0SBLWP3f6
2mpMJTz1WYwuuwqqbdpnq/thbeEAlzftXJCwk/TKJh1ad4WnBLww99Kw26IqX5uJguOmgs8LbQDE
aNOgWqSLwMh31p3cU5Lvpv416lyllm/1ecBuw2XAaQBbPbgD5gpvUNWrJHoZnSfOtPVA9NPNGwrj
I/mjgvXAgXk3H5+WAInVbROdEchKu2PSH28fH4YUJ92CTbXYsHaPRSq0ODpLfR4YzXCfKuhWdV3G
mrIvZIibNs9bK6p7yBgrVx6zfRq7jrW1dZd3E3DRcNJB24CDDRN4vlBOljhSDpbVU+MD+YvmT9fn
sIjKw/W/HJ7vt4ubSVPjnCDSYZ/GdNerg6dlsqe1zw1av4Sagj5dN99UkAdThPO18sMoTKeJ4pJ1
auwAZWrDXnf2G1f5Uifz8YX5mA7aheVliPlMrsb8sH0C2dz1JVvVyMUUhKNhjDTTlBQiVHMPbv5S
3TA5+f/nZhQCMjjiyKiDEmTxpIbTUEeTlUondRq8AkUFaXG0UbESPjth9Hr7XC5lqXP1D3FKq2GE
LLsOEMh0AP29WQDAFGgcgr4XKpJjgn0QWp3llJIRnuxvSRe5Mtnqw7miDfC5wQaUUc0BUKfgOMmR
3oFcvQlP9X0BXjQQD++uz2DlhMwECG9HlQ2srsI6PClJeoha677o9kbmV6pvqg24Bu39dXkrO3gm
TzghIGCk1EwxIWrIHyRtjzHJjiOlf66LWVs3HchF9BRTwBQu1m22A8urOMO0EvqqFY9bvURXh0cj
JTg12MlwPOYbK8n0GJnrMjyR+juoMFEi+hcb6z/EXqBuhGElbKw+VmpmovXiqeqA2dkz9fZTDjdW
BmwSIcxlPCvW27E1a8c4aZXfKR4aQV1f/zU1w03iUWSkDxfByyKhQ611pn7Si+yu0tgb7cs9AHUb
9+GaHi7FiAecVEXfwjc8odBK/o0Wtf9uFsLpMwwCzhd4t6d8Yh6LU2+y0JGsLDeskdXFQp07riob
mTwxOdXQJE0K9BI8Rcn0S06dpxo1KU2S3P44gaIQkdLPJuuLJFtXNq3F+tQ8KV2DBoP7nlp/o3UH
oSyea+HAofmxKEslLsH8g101Tf6QVb7l+OPWDbKq8wshwgOlyxnyRB2EDGgyZPSvWXxrvog7+RcC
BK+yTHI7jSIIaMcMQH40iP4bRVwIEG4PuS5QN8CXCYRTvvNkObf7M+DZ571geDYVcVjhkpXROE8n
oaWdtGK662NpN5UbnvfKlp1JEDSt6l0LHlpICKW3sd5V9LixlVa0jJtVwxVloOB00dcMJkWpyk1s
nqJwuEOfdIAo/uKOBW+6DgcfQDrwewkbSa1jtJeQQ/NUkkcdpPMbSbu1GSDiiV724ItC8kCeH4bM
rMOhU3Pz1Cff7BfpxqYkPBSFkAqIplH6BfSq+EKQQkEHrBabCOlG7Uc8/rp+9XEFCmYamvsA8sHh
LM7C8Ig0J6NTKUkn80cy9R5in15pjF7hbOWAFb4OoiTeOUTH7YdWa6KfUSgWnSZ0mgY1y7ST+12e
P8jsOR4OsZJ6lubLRuzaxUbgfWX/Av4HDCBI3dB7VOzpNakVKjfSyTn10RszjR06Ex5pdLMXCEDT
hRDhEY80eUoiLiQ3Xoo9tW9/w3E04GvwPkxorSPs31GTJTIlGB5xxJcx1d8jS/p58y5AwNtA9MJE
kNi2+R6/8J+SSnKMcqLhyWG+1rrSn9FCC6SN549/p7ABgAIAmgUoE/TjFoOEaV+lU9yGzmlCvbfl
/DLNIKR32rdE2YJ7r2idnxXehcRAJs8QVgwtvpsKzxb8gW48VHDPlErbZ/UWK/vy5BsgYsa9hWAb
IOWWcP1qNWgt9XBszsSs3aCXqw2zZG18EDUi3M1JcxfxsEFC1+Oiy5pzrn1kB6P8fV3pa8OjKzpP
4Jng5f2ERV8ovS0iaxhyuz47wxebeErxL8cXnr8QhLxaVWP8yPasr+W3W7/etHCrY93x/XDJhJep
B4/iNIRO9HWU7ypjX99sHFjohI44Kl5VgC/FWKSDDiKlZcXVuTtaZrZzqnF36/dzOl+EmwEfRrx2
AU5TxxCB9IydgR93yE4Ob86VzccXTOZGjsxQNygDx0z6lLlxzjYELA8ZVh60AAgEIm6O+Pn8ztDC
aqj6oinPZTT9aNrRczog4Rvy4/o6LR8ovBb89gNSEG+h6BkTINflvAPmue6/p7rmjRIyMgAXZGwr
ibU8D5/vEhqggKIAWCj++8V5cKqK9EbZ4Dh3oAZz2Vadwdb4wnUR150Uaw3G1yJ/sNz44/pCbQ0v
HIjBsFuL9nVzlprIM36MxhYScUUAoHvouIQHHAA7EZBm9nXJQltuzhl64VV3CvrC3DwDXKRw57Gj
cCLELEyRdzoocGt6TrL3Zpd3328eHu3pkIJBfgQK/uz0fqHfybRHMyvL5Nzaft3sttyulfMwG15Y
/ziSYF4VGN6nxg92l7f/8vOFR41mtRYCCZacVRCZ/Cxtsr++PGvfD/peYC1w7wGmJ1wY46io0ySl
yZmSnT4elHA3qBtu/DIIBYCbAhQgB5hy0un5CWudzI4mNCIDvu2MjsteUxGvSVIXxOC7qPxt3tiL
gRN0A0AJnDEuKXmJBtW7glaTTZKz3MtuTu6q7nx9zZZHwgFjCpLR8IGQ9RThk30dovpSMvJzl76G
rt7c7H3Nh+fiL3ZsV9IyBHovP0dg/zDATFcojds1xobmt2YhXEw48HWBiEV+Zm6R+NMW5y3f+HO7
bz4L4WBMYdrDScLwVB9dQ/8m7cb2HYq7+fZAbBZJe/hhsPSRZJ0vFmCCoGWI6XCuCnRAprG7xSi0
skw8eYj6RMQZl5CkgqKlY6sO7dn09BY9v0437yV0mkNuFa1J4K2IznwtTZqNbjX9WYkfi8zxSJTf
rmfuqAAEIuNTFyAk5Eiqcayd8RzH99GBODf7Kc5seCGeQpIhIlGH4VXzrc3O5u76+izvJ5hhII1A
kQLaksAgnuu3KkcmGWYhn5HDH3ya5dIOMTQ78pqm2mS9FHWN7LAKMCNvnoi7cNEASafw6TKmTWem
3H2hyvH6VMQT8Tk6rDtDR3vdZWNLUxn7KSnZdLaz0X4pzdh+RB7FuGNpVcYeTUPmXRe4nA6mYnNe
diTugQQS1q61rQmVCnEfkPfC3kVb8LblfObDC08HAYQ8SSoMr42OGzfvqu4rxZ5spZS2ZiFYnKlM
KiUyIKbTAaBDb6SNHbY1Pv/94rqFvxE5dYzxcyd2Gbpk0w2nQtzCMCyB8sXZA2AZBWMi/kAJUyJ3
Q98FCjsrjm/LOOSvN2v6UoQYZYk0IqUV4qaBoroV88jhL4bHPQt8HD+Gog2YoMUsS7WsC1r5AFAU
embdPj4AEkiFcAQCAKBzFbRSpRRNTLoAoVPQnSXu7csD6MdnfZvG20wLFogaxdTWQIwfJOrgxk7q
bnXhFYMcUDGSRfDV8fCjA6Uq7NEm7urYcIY6MMo7KbzXZDe07/DWpdL55pVCBR1nVIMxi07cgiBg
iClOdAisqOmGka9smB4rZ2E2vHAWUssenbHE8D19k/of+q0V/5/rdPH5/KhcnLV0jLu87zG+LH9X
qiAJrq/OykkDpgHxXoTWeYWuaCzrU1NmJG8D0uXvrKz3Vi+5Y5ZvPHlbYoQnL9MytHMzsjaI2V7p
PijdFW20cSRWLtfZVIQtWxhdYZoDpqIQP0x8ie4c5krxxsHmo1waaZ/6+N+CifcG2JoSBFMgxZDu
40JywUXjTkbtJfE/tP0+Aabcbmxg0RngEmHlcS2h+mFR2DaaZT21UZUEtRGjgMOs+nvEYuwffUjs
u3CyyCuJ2/pIlZ5uEQx8lgIJs+VEDID7/YcnTFhTqUwA6yitJCCjSc+61U7UHas4f6EKXBKasGkH
OzB+SkkZf20n1qVuGxJ2SGJn8sM8G9BZkNjpIXUqZ1cZVrTxUCzw4lgcGKyYLmodOP5deLAdyjKa
kCwNJommx3pKw8wjhV2cpjExngxpUvxyQsPELjHk19xO8pcp1HS/jVTFbWU2vEhEZX9uPlOzbxLu
ZgX1QiFDrUpQj+S51fM/Eho/qJ11d13Mys1joXsTFINCPqBsBDFJ0gzOqOJOUF8tZce2aITWhkfH
El4SCowNqjLnF88UN4Y5VGoVNHspPDvlxsWzOjywYAhLoZJ+keMlqpIxvWZVQDvPoL7R327JITCJ
XAAqkpDQt4WLLes7S8Z2rAM9fkiObfYXi385vHChhUltFFqN4UfjbGRvbCMAsLI6nDyEJwEAdlgU
Ao5ZLDWxJNdBpfl2sousjZjkxvhiuofVUh6TEOP3qa+Hbr9hPaxc95efbwl7pxhNo8ibsQ4Ke3zq
p+HermJvIlv9NldufNiGsgUvEwFo8zOTdvE2Jqwam0I2qkAuIz83X+X20E6hW0Zb8PO1exB5H3Rf
hTWH4kIxtZRrIZrwKk0e4HM0DyjKwieVOXnoOajulcZIdyPoIGNXmSRG8AF1+keLaN550xgnL1PR
D4eqbMB7l9IJVS0EeLmN8O/KkiM3wUu4uduKTPP8uPZSpsuRndOga/s7nY7qkdF48qtQe79+7awJ
QjUkkrhA4WgArs0F6VmRWU5c06Au8+7LWDpoTh6x5tGOonojKbmiX6gVYEjQIQDbKaZ0NXugcVZK
eZAOxza9i8rHLn4dyw0pK2eBgzMQ/eLlEpYl3BSTnZdRn1l5UMaPir1P6+PtC3Y5vnBVsE7C/i0w
fsJeVeeJJc92unHetqYgPNMaawfUpUKErBzGF3PrnC2H59SBfHuBpsVAX7G5ypMWmKwO3fWCMfMd
2a2i/fUV4v+fWxmoV4GXAe4BGDmGCJNxslYljakNQay7qv4deUhZ3UXk1/RxXc7aPGy4HHjONI0H
I+fzaKY4s4xk6IMiOca7tNpQ9MrwAHahchsIOw0pH0HRtcpiu9brKRjaf8ixurWqAC0XuIGDlxhY
bexVQQtDZ3Toyu50QQ3qfe0tvxm8+R8BoLYBDhXhnIVB0XUwsgzaB339oVof9OYXGUh8BO3gT+qA
aIvDV+OELJ40IrYShV560HRjQ8DyZoIAbiQDOIYMgyacgt5KI+BP2RAYqeFGVWDLpzC7tXgXi6SD
Yg1oIkDN8TALKBaKCq7EYrERyNO9rvtVs3GPL+889IcDbwqiaaD9QPpovkenlhLUB2VmYDzW8je7
pDs0tt0Zytv1o7BAmfB5wN/DacCScRNJkBPqYUNYbAUVCZTfIBmW9H31Tzd+gNDmGBUbdvrK0YA0
zpYDB3yZoe9zgpjnCGktAfVzUOR/oRZMBllupN3wSIvxiily7EIe8iagiuk+OeAnu75eKxPA+EiS
IOcDfIloTnZoeVER8MsEAD576g7dfjY2L78chDuQg9OQV1JR2w4I7VwfoMqxYhQkN4FJek+qX+Lm
pS4e7K/qWc7k3V9M5kKWsMfyTCJOG0KWhH4CLPYktgUUXdnFCJwD5wXAKxxIkYxFH0C/NNZTExjy
c1trRxst4QdLATHHVkOaNcUg1g3KF8CoecGjsG4VzeADVQiE/WzMQ2Qdbl8q+Fe4uBzUWiGuPh8+
6hsiRUnKgwpua+1uzrzhGHL/7b/jC6ooFAKoV5i0QT49SIlHrQ3Q3dq2gn2Myh64Ess4ZFlqkqag
oDlI9D/F+L0mH2X1i8o/suEfQ9nqdbMgCOSzAfweyWkYPGCX4Tf0hUFudFI/gaOvDZzBcXN9JyfH
+nUE72Ejv5nUc+hdTu/LX4x55ej1oZ9kJ1TxwgFEVed1vS36MImfIuyLonCcVpU0FKNapcuk5076
McY/Euk5pbwdgdEEE3lR4/N1sStPEA4w+CmANIXZKtJngi9cq7KU4Bp6r38AuwCEwXUBa/oEgx7S
Idg0PD81X2Gt7MqujnAPKVZ5YPGxNLRDJT3oaeKr+lEi7YafuzohmHw4xp9lvsJzJ9ssprXi1EFo
GC+VhHLATnqFTb6/Pq21Uwz7EuEMcCXwm2k+rX5IcqaWUxWgZ6lUHqQtAPDasqHUE5YZLExESwTT
oCHEiJoorIIpf2miRy0pD2Vx6uJHMjy1uAWvz2Zt0YCqc0yefeNYxPls9LFoilpT66A04mRXdQCN
kbFnuwj0dP51UfzDhWcDdAm8dBncErA5BVFGaBRmPPS4n/qp3eemlRxMRnQ/nF7zxFXIWxH2mq+y
qHi/LnhljhxQpiJLBtAATIj5HE0ALKwMNFWBxBD9i0FjfW8PW+VEq0KwLz5LSvAucrVe3CcksYgO
tsg2GKJdLn+0xWNnGxvKWtl69meiGglMOCFiiVqHFGqRjFbzmZMbLH80yYaENR0BpoP9gL0NmkvB
1NIU2iPJnPdB3dQPLSDEcpccu9F5Sa3iCWQ9d1OVPpsVvdmvVTEfG5izTwI+cWIUFTNRp9ptkFrD
8btkDsfrO2Bt4eCzcagZupYjyTVXjtIPlT4VQxek/0hkL2+hYNd0j/31Wa8E6L7YhVvRuzBn44QE
XYe3AnWj0ai4Rfvn5klwZwpBVODSefXSfBLV0ISdViLKGX9Tfk0/bx0cKGTU7eI9QEXcApJeG1nS
msiRBlKo3cO6ezCZfr4uYrlKcxGCfdIWtR3WGUQ0cu9NhX1Er+knZ9qCLHzyH8zvGQ6oRtAHmob7
LKIwWzboo0ZryHHsHyHKkt3ClN8p0fZDaAeJQu8GDXSoBvqZul3ryJ7Zyg+5rH9XneF11KNn9Ds/
tQZKHCW0ofeNonu0kix7Z/0Qvutl9geopMGtFCfyndQE84JdOK6t92/oXz65ltQGuFKf9IEVbpva
H6oW62ikrCduPkbvUVndSY31RofmLh6ULWOWb2Rx7gAEcHgDbNkF4CRSaa+PUxQHcZIdIr3ybOWQ
T+NdZw93hbTFIr6S0gC9Jx4NVLBj1y8i423HqDM0WhKkVFY8Nfrq+vJgovthWdY+jCtXahvbNUeS
fzcTlntGU6le38TthqmxYkLhQzjRlgUgIAq3hUdzqhmSL6jwCpLk60jRuVLesfShCO/t/ok0mksV
9P6tfjnmFp6bGzHigiOSCYcR0Q5zUc0tgcDVHq00DcYS/YJIAqR9a041uplrr1WU7a4fIYWfEUEc
IoyIMaLv1orVqqplmaGNcBIM3XSEeee1/UMogzmgyTwmP1NwLufKe6hZbsG+qdnGQ7q8RjnwHl1j
4VSiTEwMLacZ+DCmsEsDK93X0THa8oxXbojZ+MIbykBc6MhpmwYNe5VzyY3Ht/RmnlLwIs6ECFuF
meZYtkWfBjJ5qtLCL9nPsN16Rzdmogu26JCNZmSMNbaF7VXF3aAerC0I3qoyQP/Gq7Fh3YgR50iD
k5pVYxp0H4m9d5SNtM7qDC6GF27rGja2QycsE1zhLnd78MttpSqWxgY0ARwhpoBjC7d1/qClRp8l
o66nQSbt9Ol9CFMvHu9D473JFDfPUl/Lfl0/P2uT+sQ6461DTEys1swNdTAqu0yB5ChcLVQ9Ir8g
Rb7hIaxcwiA3wwvN3R7kBPhXXJiCutrpaqIzaKb0o9BvUzcMjymSPd3NqTFtJkjwsFrVYLleQpCu
vNrlU313fbXWdpiJQjUEoRFEtMTM29BXHVMb+nnc23Tfb+yw1WUyNWgCxTZwdASjrOob1KIaFaj3
NQ8Nh6Vn7Seak+VbzdZWdY6Ph8OGUC7i9nNtmLHOSqrjaRgHXtOqdi7K5K8v1OpM/idikdwrlEzt
TDMJonwHbRfqqx17Xbij1ZaXsfLcgAL7v5P5fAcvtlYSjmGPhutJ4Chuk+xptx/RffHW1o78iryU
Ipz9qqyZnXd2EoAPte/dYgursToL+IIyosd4TCxBJals95JskjQIJ09DpG3Aab8ziuC6Vla3L5BC
CCcBOYwih7niwcFbIBFrQCtonWtG3zR0+rpdAvjROOU1YB0QNJegK2mrjUaZB+gnpMT7bgu8uLav
LscXZpBXKFKblDoPJuerASbRGKHJCJBxOXnv0o3TyNdcsCzAyoh4GMJv4PsTV6vMsjC27KgIDFL2
7mi0/6gda9xMNl+auvKkqXclnR2K+lY+HGw2FMOhMS2uGMSKxDARmINT20yQEFTDXWXt7WTDNlw5
/w6MFtgs3PED2niupDQdWsaMLAtYJT03ifIzdZq7bIg3opcru43X0Fhwy3mmWQwyqFkNKGtSZ4FK
fv80ko2Ha2t0/vvFuY+nqkJlXJUFRP2SWsEWDntreGEjawMwHBXCgYEzvTk7k369fk7WVICKZDz0
MBrB7Ct8fY9eRtHY1ElgoGNVfpaM862Vg3wTXUoQJjChdEatGZeg7zJ9179dn8DKhTUbXthDmsm6
0aiBazOz+6Z7Mo3ErwoQe25lO1blwHuF8WACAiqGyKpmso20TiCneUxStgc92J6iZXNabpEIrqoE
jQF4HlsDBk94fOvO0MtBi5OAZcTVR/SIzWy3BFXU9YVb21g42+j7o3MGXnFCyZhmxjARkG0m+9BF
qvz68Gvrhfwpb9MCSMTiikep62hXNcV6lc9TpXi5/VDnr2F7M3AWvjSA0XBxuQUhRsXqutQrAmKG
YMyn+2osdmkq+ddnstQHpxJEfpNXvnIg2/yAd3rlpEizJoGaVgc1/1qojZfTW2kTFF6KciFF0Ppo
Vg0akcJQAfrUo9pZL7YaHC0VPpcguHDhEEq1PkCCpBe+43hmcSvjijgHwXgw6zo38wj2HG9bX95N
xYN8KxPypwjAClAI/kkeKURBlTGawPMBZZhE8npwGDjqhie9qu4LCYKFNUROiRg5JPTJm909yQ5C
/Xd/saNQJYcwMQ4IvJ75jpoS3UCfYayTpKZelTEQMSCF2mzZciuhF2j8f3JElDF8kBaM7TBJm/ek
dfXUz9lhaPb2vre8+o1Qd9piGlyaKnOJgnoMtZtilHknQZzX7rQvYNdRdtdlj7ZW7ykIftPmdH0t
l/fMXKKgLm3opwY9OpKg48Rtfmoe7djVt/LDa5vCRA0l2PTQJA02y1xjXRxnQ5ZKeMSGU0O+D+Fz
QV+vT2TteKIfnwP3lEM2xXSPpFdFS2KJwucirhJ+CbeSPKsCDGQnOKMvgGqCbqawR9ejhGXop3Yf
OpJv5+3h+hT4KswNVR3XI2wtBRwnuJEFCYM1qhOaEdOgbXyqU89OHks0hEpiz4k3LuWVyfBYuM0j
nDCNRQBNlgGmbpZ9FERKsdPIgzWZG5PZkiBMxommkTYSJBTPlbYrrZufXx0JLxNYEKDhAGXiO+7C
bJQSloxlJ5Mgr+8Kr0w3rpiVr7eRMUC4FVX2eH6F4XN9ihWZ0DJg/U8KxsENo3flPMyGF95EtMEs
SY162SCNPTRh8xKz982t3M3yaKNkADEO0AWZnAZQOHR4+LvQrrviJOt+kZc+Wmf4RnJs1Jv9g7kc
4WHUh7TMpBZyrOrUl+7Yf1w/FktdIH2GpKoD4xFgLDEt7ZgZBTYxjU/Nb9N8AJzl+vAry4SjAMAS
DgOn5hA2aptYvdyhCgp4RPu7KY/75ItEqoOpse/XBS2VjugsXGnQr2LHot34fMtGLLXHOGvDoJa+
5O0+mvbmlke4slTougSnELhBZAXFuaiF5gwlsDKnaNiVv4qtysmt4YXHQs91VqgOhpfYm/2rbDbw
acv7D6w0QKYBHMA774jFDnlV52ql1vSEJliadiLZu0NPZuyHt18eoKiBy8xxojgbujAPA3UDVm80
2amUMtcwJdeydtd1vbJSYNeCX4gHA+kbQzjgna7FZqvb+ekFROPugP5R/2584WwD761LKLfPT/q0
0/tj3m+oYuv7hTONuooeyRp8vzoc02FvbyzPylEABATPjobicbQyFSw4Yyhrm9KCnjoefTd/GEnq
oex+Q8rKJC6liFHeOh/yKlNKepIct/htvt2sgtnowr2R6rVdZGZOTyDomIZdrd/8BIFCDcxTnLQQ
0byFzcR66NeJ6Ql9TVnij1sEMqs6uBhfULGmhE1KDUJPlg50zH6avGyric+WCEHNwyQhI+ok9KTq
e4f4sX1Qtlqordzel6tkC+mopKNDYQGte0ptq/uQRj15VWgyeJ1Dm31atVsYKb4qcxuNd84EnwxK
ANE3RDQzjdJoy6Z20hMFtXUedR5DaW5tpK5KDuBsQRXVz1u3GTLeSLYAOYi3Y1HDnKphlqD9Oj1V
0k/VTF2bvv87AfwUXVhSbUuoppYM+6x6Ndkd6/f/bny+SS7GN4whKsYBZz2cjug6ugkOXW6y+QIJ
V20Rof6xdbBAUYaOqX7nPNNbW7oDsIZLnBsJIJ1D8adw2+ah0WsjCjPQ9dEFbLHIbr7NMT4yBoA2
oKgHBud8iSwSFVmURWagVs/l0dwq5F+ekdnworE/lWWl56lkBEVVPtu69Gfqx++IZBzsLvGvK3tF
GehhjMAbSuYAQRWBwHbdFmMjKUZgxXtSMMBLv5v97ckJWDgXQgR1xFmSqXYIIYCmuByXVG8BV1dW
DOYBJ8rhjGp4o+YKoYy2g9KGY0B98qsk+y73xltbJWNToYyNF4sh0w2XVTBCMtCAO7XRyUFafunb
nXy7izcfXzA3WRVbKpUwPtGCsvmibvUr5WswvwkduPPIawAmw/mKhHvDSLhbSU1gvtUsOoIWczfE
1TOI6P7gUfmHDdV9qzfk3iGn61tsoRvUvIH8E5hHHBfsMEE3ROmkcSJqG8hN4ha6i3amrmx9i7qP
v5ADFCziS7wbpDi/SmsHyZZRYx6jgr3u/Iz5pV66r9elLA4MZgHGbpVb7KDGFR3NcGgtliUF8IH5
AUl1Yvlaub8ugh+HmaIggpMKcMonDiUSHnqiKi1RQKgeTEZ1lF5aKS7cuPVZlFfoy1wfrkvjal9I
Q9rLgX+ugz5k8SDb1LR7HeDr8JA1x283j44yZfRL5Vi+JcW5XYMRTRqzMRjvkSGO2O5fDa8JHy91
XVfTCcP39qNyaJNbrWoUyl98vVjuk+ShZlYdhm+kfbQz9A1Fryw9hudlK5w9HVoXbi1aop7EVMeg
e1SKY3dz2PXz6/83vGDwUtUMu9DC8GhbYdtPevIU31zuzgsGOOkTcLqoDRQ7lJhSjErdgslBXIdu
dj86Wxf7ynGDACD7cK5xJMSsTVMMatmPRA5yNCWPJM0dMuZ1/VboZUUTaFiKdwPIWZ2z4c41YTiI
h+Bky0Fm+uXg21uFUGvTuByfy7+wqYZOdkoyYPxafsniL3mxn+Lj9aMAzsrlSeZdybkikPddFISC
+91Gebo2BdFYDM+VMyq7MCxbV3bGXyNiV6bOftSG9EfrSbGHPgmu4vpVSuzfaqoYLh6f/gMNhrT7
ytJDcCAlVvslluLcU3sQ1su1/BQa8aPWlNOOlIW0G7LYeSBFTjx5GBEXM20E3ZWE3PVj/s9kZ7Xf
sDI9ACecP5OaxB/w3p3BTXW5l/aj5BQvcQ3ONnuyun1H1PyAGCdyQXlcZG4ymNqh7pj+R9fS+lun
KR+kAHhC6VnySg0YA/eZUfqOxfze1scR+XqWj67EcrSbqOVxl4yR9IqQgbZXRrvfOZlFfDZJJHFN
EjZviOY1/+jNqPhx5rTvadM2tU/7bNerkafqY3MY814lrtkZ5jMqnSW3Q7F4kI/Meq/HtgGpoFyc
acwaH51P0cfTNEp0uO2AsSO0fi2LcfqIdK17KAjIAtJsaj07Vog36F21Z0WCLqxyz06ZnUReRQu0
hsyUbo+OELXboDTrtyY56lFhJDsPWgnAA5ipQq+vyh/xZGX7XhoPQ65Q3xnr5A1Ng6nfsTp+ySjJ
j6MdT3eUsdoDY1355FAl+9bZk7ybBtZ6caOGaN+VObuOksg1J+0nJcqxR+M2Tyu0wZWypPQ6LQ1a
0MujarmPPGbUqTt1xjuKnN+ySVHg+9cZoiQFeE1aW3bVnBzlofimmVu4suXBga2CmigERHE44cfN
D041Ub0pu1gPNJ24ebjX411o/r5+cpaHfy5DPJx9y6oK4KxAiX3nmbCbb3kMz+N7iC+BSFjkGLC1
UiuKwdICc5Dua68AGvgvvh/oRU6ygH5/4iWM9GaVN5GpBxHMHVsN2mRjBubiYsEMLgTw3y9urw6F
iZEyGDoMkj8guHKrJHJZivq0rSjc0vKBIISNQV8AT30BitQYKYc0qvQgTe9B/qCF6OT+bnWBU2w4
6WvbCp2pAcbil/4CImN2VO37MdFRU1u7pLpPAMxOqq/X9bIIPXDaId7SB+W7MBdFiKfUqEocNYMW
qHLk49i6uJWZfqe0XwvybKob0tZ2MQC4gGIDDw2gg2BM1IXcN3LbK4HGzoP0pdswE9XV8TEu4u54
YRYpQWXUHDaZnRIU07Glg+uM/6SsPyCN54U5sHMHx/5Imx2wYQl77OUI5bjWbgLHmlE99Bp1mVnt
pjxQ8ue+eTZMVx2/6NZGGfiaWtEv6/+/EV0T5ht1qltbixysQZx8YeismnlWt2H/ry0Dr8dGjTks
BZCYzUVQc0iypK9UkEYc5fFh+vJ/pF3ZruS6rf0iA7JseXi1a96ju3v3sF+MHm1Lnmf76+9S5yKn
SmWUUSc5CBJgJ2ZRoiiKXFy8bTPXnCkwGkQ6OG+WhbZmFQ0zRHXbxRjU/qEwiWcXjpfT1G+rZkOn
dGPH4TYpH9PS2enJ7zBx/ah4L/KDTZ4wGtC7/VOuNUXPPjqVwNgrS3dq+cO2Zsdq8I4MCK99Tzhr
Ixuuvcrl96X8M69S6n3CG47vT9WfwbC3JoX1pEen7f3/TRF1yypwV5UDBBkolYNFXCTzylItqoJ1
ArQTkJYrCJNmhaNdTjYL0FL8jVfTx7YswWDtvHLD2N1W5trEqSSxhjBwxUoHdrlqiUlKs+tB2+MY
KMpX42vHMMUtDemKnKXdP5ejZDvqImpdZPytoNO+GDi+aOVZWbQlCUiVA/yKCU+SrvRSE+EOgxkm
IQsqGwNF29a7d/QgThJqHoAwIaIHCYH6dshjjuEjuG2C2Bw9Ag9fhsMW5+b2hiyqAfww6B7R04nO
o0s1NG2cZmEyFrjgdiOeZq21oiwLwBWCAVgYAKNmA5soRbV5nFnAR/EgePNJWGsZh6vUkFwpeUv9
vwjFqGzaO0D4EhYkTuhnM9xmpm91MXh1uu37zp9I4QHrdP+5lE32sGWkOdBJqMR2Lp4KTO8tElQR
nnaeq6+Y8MJRufi+XNgzBxPj7rWqEd/XOt9wNyZ6Or7c3nu5t5e5E+SBzjRQTNhOhIsbHhKGeqc7
3xJgon/ytfaXhf0H+wvyMxT5Mxx+ZXP6EKzETjeQwLZf0viFrKzS4ufBoYECNy4ehKiXq6RF6Hzu
jJ4Ek+t4vXlsgSa9vUrXcRBoZc4kKAnAcCi1loRQIDZ/Dw548X6kU+Hb1qugj+nQr0hb2vUzaepx
ScOoaVg5kqAzi+cqMn7Us32aomFzW6nrUPVCKZXz2O3zPm4IlMrDt6T5QJIn6sYAtjWYRLkiauF0
SlePYBIlDbAKKgZgA/FbmGAxCnL3mOXHKfsy02wzjP0+iT60rbPLm5U4alE5C3g9QE3RfK36NFMM
c2VrGQlmN9vY4kXEbyE4hTmAWvfHU1hHGWSguo/WRVcxPzsDkRixWhLo9ZNbtqC4WOOIWTqk5xIU
85vMiXa0bWAQUex30fSFW+EmDZk36NH320axZHsSEmZJOmwgkeRZO/M4OL3ciqpED2znEFFwaHru
p/9NguJxWBiaOnIpetDawILmhybclNOKFvJXql7tXAu5oGdaYGb8nGczZAjTs6dNtjY3YXGV8KZH
jhtZqquXSjQhFYakiR7M5nczfXRBcdIfbi/TogqgsQTDJ6q/4Li5VCGLhsLt41wPyrT3+oODtMpt
Adc6/OVNldw2cDZXER+6X6OKiHBGX9I2GY6R4VXZSkvdogj8eoSVwEo7KowqZnls6tU8A1u6R1Kq
F4ekW9Hi+migSI3mdDlgDhUa9YUagSCoNASb0atg+Xq9E9ozo0E+3g32lqX3MzmKRdW4wmYhrPmD
Xm+sX+hJvr0Z17sNtk+UGGwE4Ci6q61oScHRUKXVYMiq/DndoPP4f/s+vbSmanRapG8b+4PItoxR
b0zNlVDoGroMZJMFQs6/nNUS6n0pYmxjGguQJH+oTBM0X3Skw48hK5qN2aMLymsN0nppSrXTLLmE
HUyVtOI3Ojkr7uV6JdH5dHZuFF9JcyJY1jZ6MLAv3a5du1f+nrsr1/LP96mSpDBTq65oV8F9NflD
hep8yYYfPHY+iDA/4aI7WE7lW3O+D8f2S16ZBz3k+55PP8re3mAExCbGvOq2STapKFfIthdVx8te
0vbAYag1fcxMSGpWunrQx1sn2qAX5V4jkk1l//2+GpdEGP46hcLSg0QH0fMR6dl/8X0Aj9BCg/z/
1TBh1EbSqA8pfr/15rSf3m5//doZ4dc7sFD8Cy5PtU9rdtOpziMauEYFSMjodUO8HYZ+c1vMUqgI
SoG/pGEgUFCTWLRrmBE1hATmxI+2m231nB1JO2yqXG+8aay+687aUIBrJwjVzmQq4VUT2VUdpZAZ
JdTT3OOcP1Cj8nRMqr+t3OIanglS3EgaD+DUb2cS9GbkMfYeFb03FysbtaaN+qjqe4NVGoQMY/yU
4JRMmGWR68Pe4Wtzeq85N2Sf5JlC8kidBQqZ6Oxw6ici0x6bWQ/yIfayEhV+RCWdCFwbAxAAi8/r
r8X4eWoOdfjh9oouKYuRqIiJQaCGlKRyzbckn424MvB2YV7WvWDgwhz5eGLclrJklJj6gwAcoAL8
hyLFLEAhj0InljR+Evylbp+0/pM1vY16syXNypPyL6mW6iLPpSkumFdGOI4DpIHS1K/G1Ce15WXx
dzFFXlFMXoKQjE3xLqwZmoFKz7A7H5TayGr9rFh/KBKAEmixSUqGKs27PQ0e6aftOKYb3Sm9LgbV
VTZ4s4YVs14oxceY7kXRV94P4D0G939nenH+i9gzmgorP2PvRio25VpL9NKj5kxN9SZA1dCxNKmm
bv5y3d9GeBQ2nmwRymStV5rRcV4rLiwdv3OJyjmPHZokYYVzjvLepq7E3q3MvV61n25by6JN/mMt
6qCzFmBlKxU4gO20y4fXctgU1cFY5btZMUqVlVeSF5eE4Nk+J8kb18edm4tdUTs7a5wPuRheWJ7u
2jR/NcP8sUuzbcOzHY/qQ4t+/dga9h2Z/MnMahjQ2jz1a24YOAaGwF4OCgevhkpNPCSl23BXnpj0
VBQHNzdQQ37TzWNXP04197QBM6jqU1zF/uDq29sbsHSRnwuXj9szr+SILrFgWCSom604cW3l80tv
Y4zVBNwdARvSP4oZWQaIQJsGupH0TxOjht7qx7F9N8bvcbwGb1nYZDlwDOzLeBwDXiFt7UwVIXq3
0VxOgiTcimJH/pTjfjJ2TP8UraE+l0SBMwfPVgMdvxZVnFycCsDfYjz5WxYfDUu85E7yYTKKdxHW
e3Tn7kZtWvGrCwcSCQ1oBmtBZVdlx0I7U1yHWYz7MNpbfMNi3xArm7VgCxcilCsXydSedSa00obc
16svgAjef6lfSFDvW5ONmNOCLULhxnOij2PWeKsF2DU15N/P7CDNtWGgE4SE4mPTnJLy3ygBKCvM
GSfHVnFOUdcJq9aQYaIY+hAfhq7xx9V+vKXtxoxVIHIlN8FVmdqadatJXGMOOtt6F0O6Adbxd8W0
lZhgUYyOzBWKJBiQpGaVgUIZrTGz54Czx0pLQHX2qWhXqnQLPh6EhP/IUPZDyysoKVVx7NLTitYL
MT5dfxTJivmu6SL/frHvQ85dYc6BZm7jxnezfbHmLRfcmRyTgzo4EOuyFn4pYkRhpmhNdw4i/TiN
J7Dg958HdncqAxzswJ6ifiFhHFepjLq1YrsnczDp+7re1/m+XCthLAWjiIjQe29T1DHQLXSpiBA2
Qk9nmoKi1N8bjFibAJRBd+4rCIX2fdfuQU+0bdCQz6z0aAOAU7X9hmJSyN23D34G0AvI04JTXQWs
ELfXHLMypsDyeSp8cD2uvPMWbO9CgGJ7RhdldZzZU2Cyh9L80aTEw1WqDfv79QB+EL0+6KAFIENZ
zrCJyh4VuimYWx/lObGyTAsJDzRjwCCQZAYxL9q6lO3K9FAv4mgO7Ii8VEbmF/ZDyme/0q3tpD9b
YerV7JXYP0ttRbNrEnecXPQbY4+wPxKecSk6L3PaiFkYQQbQ0yasqi1mLLW4yNEVIqLyd9PYv4a6
21gMCTdhxisMo0sbiJ5nQHWACcGtrpy4LqQCWRZiBI21a52fdhkjd7gzVlzUwrlGRQ9lTxBFoI6r
Ulr1gH7OldCNgKePWVtv6ikBu9GfvHBBC7oCQFrUSNLwgdbUQrZVebJQkIkbU2eYgTNgUNR3q8Og
Kw2kUGvd9ktyAJMFRggol4UUR03NOE1HyOHN1mSnBsxpnZe6a21Q8ggpTzBwdf5XjooqboClsHs0
1AWD82wnFbgzg/sP17kAJYZEPQygLQMCiMBUsqBYqxgtbb4FjhCJuoaJq5ufDDEKOAUxg7RMxyOq
79ljnJN8n2kUs01Lrdxmc1Jsbyslj83VquFcYVg7Ll9UQC6PVcZCo4i1gQVF+1hhkE7+qLf35+jg
j3CxS8gAOvoV31cKjcQaL1kw8+krNcYvs7E2PHVx789EKM5hEFE8twQiErPZ6s6wGe/PViPffiZB
WvnZpZ4lTptYVsGCFJOqtyP9eHsbFgJ59JGgAxucs5IyT/l8os9xkpe6GVjthoUPZnJyrR0XDxgH
ugrhWdzyM1nSDs9UmRrAWdF/ZQZ5R72U+k656ZA3uK3Q4o6cCVHsquvqiTd/hbT+b3I/gh27gcYY
BnZEBMBqaBImSTPSKMZZT9oToAqbZNT+jdWeiVAUsAcKBtEqMYMCM/YeajEmT0Mk9JW4YOnM26ip
WcB+41YlyrUyFiZ3ajuHlD7zHMBzneiXXqNNpdtE2rgibGlPUFzDIGlUjTDZRXFg9lSOmluWZqBV
h5IfDvfvOK4teHk8rUChr5xBYVhplukR3GPqad+zNZ6YJas9/7xyQvKis6ZE7kdvbpnw2/rRMVca
RxayW4hD/9FAORhOlIVDn0GDKN+jmaDIUbg4YKQ0mvALb1wDWKwppBgYBt9kIHOGNKN0/Ml6HoDQ
tov97U1ZtC/AHm2JCZBkXZdnHXx2Zpsb3AzcJPOnqfQj9mOsPrc2UobT19uyli56iXlBqx1CCsAC
LmWB2KF2SQlbRuuMJ8Rnq9c2dv6pHf/FPXwuR1m40KUsrSjk6GFknEZaZZtowu14W5vFwwJ2B1DY
oiKNY6No4zZDKUZhBuP46sTbpFsJv5a/b+Kxi1QKWt+Uw1iIUdKSzWbA4n2Zeu6w8vuXzAsUmaCd
o9Kk1eMIWErlpGVJA2PYdfkOtRGRrjwQlzb8XIRyJFEaGdI0hYgYY03mzUhPReyLNUrypYUCmYcO
ugrMfkYp7nIjujlyagus/IFoq9rjHXjVqYjpyn21qAseTKAEQgyGV8alFCdiRWEnCQ2oi8Y9N3U3
omprL2fFVnPu794DwAFQZLRuggzlilprCCPNKnTU5RgmuH7p155pi7oYFsBnQLMAiKAcRFrX7jzp
ArNSpyj8bGejsa2LOks8Npma77KB/QvXj0wBcpCgVcIwGGWLhlkrdNNoKLAhj3b5zP7NEwLfBUQH
VMKSY/RycybGIg4sHQ2S4qGKQTr1G+hRr5/v7qtGKCExungPEUBb1bSKVllOE7YWwBTa7JPZ2jSO
6dvutLntWpacMtKnyLODZwd9Moo6rO8i5Gax/UPu7u1+eu/C8jsdaONRPXS8jJZraKo1icoGtYxZ
PMMg4KBj32LnLc12IUYD9W+Gu3IHLB1Wyewu0w8ynlW8mq33ekuYBggPmgXs4T0OV8KyJds+F0Av
TQE8EKk59xBg18fE3Zbz0WyO+t2Tr2EI51IUb6DnjcOzAusFsP487qIHoDkGe5+EnvEnDFfMYSns
QKM1ek5wgGQm91KlstRoa2g4rknP06MZle0nThob74BMPyYV2jVh6hLSJWyO0fFAra/8AHlhqm9A
RIQACGC4DrZOsY6pTB2auRkNUq17zOw2EJi0NDYoK9pFvO/i4hFDULe3z4D85i2Zyt0RVYCAT1oK
F1hv6185P6ySRC+aIp4Jst6DAglTtMpYOheudLI9+9A2z/F4/Dca/PN9RYNUUIyHJZwGSJN5Df1V
o4nvXwAHEav/I0MxjWzic+P2kNGEuPZGNn/BAaBeUvRfbiuztlhKTAWP1HHdwrECDGhfYBgE42so
keUd/0cXJRQdtIGPpQkRuOYTL+wzP+J0pzFnJTxc9BCSbxUpLRdxj7pm/WSgo9PWYVmb6Ekjfv00
rlGVLOpyJkNZLhv8C5qGdCVgO+/xuGv1Q9f/ub0jiyJARwOopfxHrbOlbo7XZoHloukpD78VZuKR
IVyJetaEKN40BcFAx7tQDwC+9nr2QmrX66a163vRuM5UUbwp76okMxikUO3V5id6fzbAkHASTKyR
CSwQEl86UHQO95h0y5CbRWtr/X0g9ysAphUwamKsEa40ZJ8vBcyEAh2gIS07Psyl5eXt3YxyctID
gFog7v1LhaicjVCfRlTyGB4DnGydUfjxvPK2vT4VKBCj0RD8OWDY0VUGp2oc57odkVw0yil6jAb9
DQQBAIOlxQe3Xutql0fs0rkjjYlaOwhkkJ25Gj4chYOwRJeZARqtZ/GtnjfgMCDRu3F/3cbAJD0p
A8BkZBilfZ+lspp6it2kbs0gfBqtU5ivuPhrw5WfB95ZzmXDC0Qx3LGl4LnmeKMR8YD8TNJ8vH3G
F78vC3nIYGH31ZpGnfch0xL0uDWTn/b7lq64wuvjjXVBkRClGtmMrRIVxnY6OtyNWVDZqGsdEstD
/+/dKoA7XQ4uQvISSCvFclkBkG0FeG+gZ6P+qUzc4V0bY/NwW8oCNgV5PhR9ZLkTHdlMEePmwH62
aPwPNEzbbLvaA5nX9zEf/MHOfGfM9nVyyttvJAzm8lfarRyehX2S49Jl+QeNaRigdGlm4MIpI2Zq
JNiFJtkXCd3fVm/hcJ5/Xy2rzcUcdYQCuz/p0w6dMNsxjz2Dof8YUJXbopZUgUmbwACifwMphktV
WDnXWpHj5jKbafuMWWfbu79PMWIQl68B0keEs5ff182cF8mAMp3mfOuDrrr/xMiGGlg1Qa3+Ci8L
so9MNwGGCTBnshw+m/cHXKgA//P9qyJSlOa2VTsGUIN/puKRj8gFjCu7vbAFSMmYVMIqZLJM2YKa
5Qla6AYjEDiQyXtj3p9ZROkQ1Wz5mMWpVxk+CbrX27bkfaD9nf/a/kmize1dvjZYSEDuHeNPMC4N
BJyXuxzFYdqXZjygGvLWzk8m3fHqZ9OuhEDXCwUpWCUwdwGAcjWw0O4YekBtrQ+MtNj1BvEIW5Gw
qMeZBPn3s/ujBGxeFyMkRIjha21jgBbKjo96en/qXaqC+AGIKSSX1MxCq9MMFIq0D/qBb5ET+N0K
99ftPbl29pci5Gqe6QJyz57rIekDMmQnoxbHtCx+1Gm40mUmg6nLux1cZGDRA/MOxpUgT3Ippppq
TS+BPQpS46drBbaReEW6rUHmZMxo0FrrN14Sh0wC+Dmlt7rqp9HInAtMs2wDvT3m7LV3D1YEyJb4
NETfm7tHGoODAFgUvBWRLDeu4BMNawUShFobVPMhtoNUHIxm5SpZ2iUceeAY5CSTKxwB2lJp2lWi
C2JuerW1z/VP4fz5fktADt5BSkHOa1A575ouKQQo5bBmqW+OG1P3mLPiAJbUsGQKEyk/3O5qXQEF
3T7WTNhzWn5qMcg4Jy/mGo/XkgwHuCA8fkBLfZUl5XWnp5j8NsAXo+Bems+VEZ9K5twd5CFwlJO8
bZkouMqWRnPZVdmUjhj7ITBGTuxbssZlsKzJPyKUBwonuqhnDSI0B9Sizmf06XurHcdLvuw/YxWR
8r1m9apjQcewwnJF4zuGSY38VM4+aH5u29Z1aC9XS1rvf6QoHtNpajurC0hJ+aOpjXs9Ah6rSH0t
/mVEP2/LWvL/SPkDCSH7FRZYNTo3ro1mDNy28nj7u15L4Swu2ZkAZV+YMQnKw3oMav3zWJxCfqTx
WxyvGNgCasrEihlwUwjEQauorFketrWTTjksjH8ptM+i+1CLemu6qTdE3IuK3NfoqaaPdVethBoL
+DqIlrAFPL8RpKtVJidyYt7bdAhIBT9d8De3BcDSNV65yF9nx9gas+VjhNaJJ8nBFNPrXDXH2aq/
3d7JJatBsIOwB7Vn5yotPJW8zrG/Q0AbwzN79EALsIVxQNwfG7aC1Fo6bOeylAiUF5gDnUbOEIRo
77dOU/IjWc2byIBfvQTPZSghnGUMQPK3FlxT/tBqT6XhDdXGak9lsSvFCaRXt5dv6SCci1OudjoV
LCYTxLk29+Iy8eKVS33pIAA8BW4l8JMAHa/Ec0U49qU+DfAdeZL4oJ57BoT9mBfhV7Cv/LitzKIt
4B0n742/xO2XAYQzpMKZw3kIrO67nR30DGOOR/Cu0E3TZivX1OLCoU9WtyR7KppZL2W5mcHBLRSN
QfmVh2/mGgfZohmcfV4xgzQJqdMX+DwpMWsg3tgRqEWpN1jUQ+0wc/sN0e6uucqWKTytJF3S9fvK
qOMEedqoCMzizR2oZ/JtEhl+mXy+vUvXKyezHhjOgckcoM01FJMDs2Le9aaeB4VngVffXeXWvzYD
fBzFL1RuEUVcUeKAWzYf+TzlQbxDM4n1x51Q/dqm+9tqXDsDKeVvxzpBQkt9uaO9Mp6THlIE+Gs9
UJV5a0XwhYU6l6C+3QvRp8yREnRnl+JaZ/5tDRa/Dx4OZD1QlcSU+0sTjhuj6Ur09iNg/JD5RrSS
Iro++VggXK4mIA7o7ldTREVjaDaIwfIA+adKfyjwCIrtybPbYsWHLe2E4aB8C0w5IBVqqm4cwFHJ
YpGjqeOjzQM7367ydV6/FRiiRPA4AECHWhqVx/XsBVT3zBZxPxQBG2sMHC69Zv7KgPUnUbPlBAlu
Zw1zurR6ZxKv0gVdKAQ6DQtgTqstZfWxa63Cy9rxiZfhWsvr0gqCjALpNukAQMBxqV5rcZflJskD
TpIvdOTBCHZMBr7Q+w1O5rkkHhQ8BurYDpPnTtYlNk7+nHtHjF5fMYQlg8Zr3kXAjaInSJMv1cgG
pyGVoeUB6AV+Z1H4p83dNar3hXwhUoVAiutgrsZ/UbFIbhoKNCnxIsjy54aZHmbYezWSXaQ4Js5b
0T/PnQ7MTYGe/Ze83d1ewSXXdi5cCSvjlkw4AKJAv/z0qDdt5KVRdyC0PkRz9tqK8edteUuGgeIx
oOkou2OqlbTSM7tHCMudZoqaIEbbro1mQX06VGt0kkvbdi5EKn0mZO5E1yQjhORko1XeWlPwwudh
C5hZhxQJnJzq5prJ6PqwzeqAecm4NdfGIy5+Hh8H2grQxKtCQeym9RzmUwlwYuQ1/Zfi2+0tWPy+
7JBCkQAgIlcJNGot5COv8f2w/JztCX+7//NwzrLhThrWVV9HqNtRB4rXwO3inUXqrTDvJw6UxRqE
gDibuJVVJGo6lE2FTFgZ8Oh72ycefNhtHRas9EKAXMIzA7K5sKeZQYA7ypGFc/k5NT/eFrFw8C5E
yJ9wJoI3fYyBQ0MZTFmIcuZ+DDcue3jMja+35Sy4ffC8A36MPDTuGfXOb0G3oMcO5AyYLQUumUw0
28iwvCFvt7clLVxpAB8C9oT2OyRy1bwhrTAGJbcZwr0q/DrWZiVZewPUKL9QUu3sLvlY8nkFYrO4
UQ5wnBgkCvepXqOTnrQkRZ9PMFoZmohG1IyqyH7gLqnuvwpslG6RBQNhOvquFEc5FWXF85FWAYjy
p0/58C8+D14UwB8lwfZVy5AbijRzLBzKqNTLE95r5Qenb9Y6KJaO/rkUxfsWnRgKjUu7jp09RfZY
sGplRxZEAJCPsgriZEDFVYZU0wr1uI9oG5D3sTmN+UrX0drnlW2YK/izOMHnO2sTv85kJQZf/Dyq
KmDLl8BKtXqO6ecceGN8Pno3u2+GtvY6XrBXR5JMy8kOgO6pvpeXjlbFU9oFRJN1Qe6lxcZeQ4Qt
KSF52iWwTfZaK51vdkK0vhqyLgCBuS+2YbLGBLPgU1AIRmUAWRKZ6FY2oSiSLO5Y2AaT9TCWp2R8
mIByNze3/cnSWgHCg9ywruM2Ucd6uG1TRVzDWk1z5kX574b+ppq4/9xhs/8rxFEC1R7QmMLqsVYN
+1r5Xb5y1y7oALQaHvUACslzLbfqzMuPaFiqO6KDBD/cc+rX88qTaO378u9n39dL4mQFw/cxFlRz
Pw2GP5cfbm/DwkWFtAHGjQFzBwJwdRtonLn66Ig2aLDDtT5tTPq1yT+M+Yeo+3Jb1ILhAsqIRxdm
/WGejwqHIk2td2Ne1sFX3Q3SaWWtrr8O1IKFh6OLUX8oCSnVoK5xWUsTYgb1zmgOYbuSy1v4PKJB
XEFoHsSkI1PxrfpMWRnnowEPHnk1OCjuHl4nM+WSKxEj2vCQu2rrJJo9cjYBqRL9PvXxr3vX/j99
PcDCIFK4YqdK+6rVdd6zYHpKm+ewXAl3FlZHAp7Qk4rnBJ5qiqGaRmoPld2B3imlOyOfP4OcaaVc
de2VMN4ST2rMgpH87mpikOesScxcBwCx9mLm1+4mrA+suzs0lA3FKCMD6gi8itr5OCV4MmXdoAcW
Rlb07g9uk12OMW+3d+P6XEMKLlBJhgX3pDYSVGY1OqFWUaBhBq+wj3i2E/PuRCpk4F0LkmwbxHZq
G4EYMwpW/xnQ+9l57EfULWJhPyN1C+Ausu23FVrYfyQ8JG8lXn14eihXhuNEcaqFjRbYXl5/icPP
tz+/sF5oH3ExPlIW4KHMpR9EP6pT6VXpAJfcvnUihBADfL/a220xS1qci6GKmJSZU2ZXTpDRwtNn
rx9X9mRBgIXCC1KMqIFcd1t0Vov5jjpOoVn/pJ+oWPn9cpUvawFyhAMQNTJJh5eTXMaz6yI0OLXy
grIgS39G7a78SorHke7IvEvGP3cvFfZbMmQQ1KGv6tO60zSJqAzgubYkOvHhcP/nwSgBh4vGShQC
lBhnZkY890Szgpx6vDy0a8nYpY04/75iUE5C+ET0xA70j3WIQmh0PzMmfjxatAGykPAaQ9kK8O64
uV1E4DQTwO00x2wa0IH24Nr3wznQMY/ZHXi7oIsD2NDLPedCy5qprEjQnHj/Gk53x/uXn1cWqqcY
4qIJkN8Kzw4x4mLFES7sw8WvV05caSQ1yUZ8PmEb4XoxX2ltk8usnAjwqAB+YMMNohtIRj9nJ6Li
HZt5xOcg6z501qsp3ke+4puWVADhI9rycObgbpWdRrtfX2lFDQA2d7zGrvwmW3ucLmqB1wTiTB1g
KjVGi00iZivlYL2kkSfGIBHcb+Yfdx85YFpA5ApyC/yjdukhrePqrA1J4HQGMPG539dr+dZFPVAE
RrSM+jOQeZe70fFm5qgf4nKlp0iAMWN+GegaV+xCnCBzFIilUGXBqVD2A/O9Qh4KcB2R/E9BH8P4
GGo7d202y8KuX0iRv+LMsJBWxeCSKiaBwX4X5FWEu9u7sbBUGCujg9AV87hkCUH5PtLGQ8tzUCMC
oEHi2jcwpQFFvvvPH0JOFykPCZG8Kso3Wde0cZ+SoCV0X5njs6jtlYhqgS4FPbiynwiMSpJMWcmy
w9ZAyRfXoG83mtirB7rtMhZ7c1geajzzid6Di6P8aJvd1srATnt7IZc2CiM3GVhMgNy6Ku5VmNJD
NMlPVGtvbHpyo7U3/6IAoAIlkb8j9+typ9okLDUQm86Bxe1Ho2+fQ7dfeTgtmbQcGSOnUkKK6mKy
VmQiyyGinF/rcEeiaDuAsbKM1hhGFwUhNw2IkwyzVUfTUlOwshrg7Ukxe2Vumx7owo+FMMCpWI6f
b2/Nko2jwi9neyIJAGLMy5VzkhxPisrC1VUkPuuRLUk+hkm8uS1lISgCOvcfKcoVE2la6pQzI0FG
nuYw2/dj5GVF57V5B6HfK1KtvBSVRUQvDjpAUKqGwbnIlKlQfVLHtR2Psf1i9sY2n1zfmKlfZsAI
bm9r9je9cHa7/UcSwi+kyuUcSNX0WGF0OSeR/dKw0N5GQ5fgaM3FJyNz4y0iwX7XcTv30LVFf1jI
QfqF6/C9y0OymwCSP7q8ZT/RD4AnTpNFL6Avzk+O2XanREefNrXq8DikunFgeBS993k8b7Fa9RbX
jwOUrYPm2p4MOWhFGa8/sNZpf6NpVn+Y9Jbu4L60baUJ/myWQP41mFT5CBRnv5n7zNrzwh6fk4T0
BzufRt/lrvvQTjTa5UQvvJKCm4obZr67vWD0L5OQumKSEwKxMRLjYJe8NDkQGOrR0Mzhi9sbyYOT
M7Yj1YwZrDH7xnqM2MJSmx4pdZ9rtfE0Glq1myeQi2KAvYkJVWOza+AC0JE9hwAxiWkjyJju3RzD
Qfq8GB+dvEt8M55mH/yZ4ZZQZFXCpgG/Oy8Tsk9Ly/3GhsJ+TVFq3MRNUT/MMKZ9apNkW05oJxgx
dnPbaEm6Gc2qQGitT0+Nluk7hrycR3hn/arBEIZwrLA2qGPUfhk62S5Cp/XziOTjrhdjs8mjGfP+
BOycDkB4NXhY70WhTV7Em+FAYm57uKfnN2eyI69vmm5b6Fr6wHU99C3cbl5BC3aYR5D+gitnZ2GA
X6TF/TMEzEdB7GHL8zLdJdpUb/Hv9tBk5jfbSn/oBpgqurlwTuCGfTBJtg+L2N5340xO9Wikh77U
xi1IeevXTujh05TMmkcjyn1zitOvpp2EPjH6amu29Cfe6dZ2aBpnw4h4L9uWBHqZ5ZtOL8gmKvN+
088DOSJRPW2appyfCaad7E2ts7YYKxgdonEsdrzJe6+qB0ylSXsBjkgzQRTVDelOOFMFwArIGzZ4
tmVepTHzhMEF1sEWZbKpknEGLZ9pe6kx/64mG5tKYgp++DoNXAq+xlzk1RGRSPeMzSfbti+pzyPW
bWlm9g8YiQwejdGSI4sNZB+t8J0WrXFo2iTbpWGNgZIpn/a0nYbRn5Mu4ZhOyoYvRma2jZcDMbJh
afhWYnKkb/exjYbcafzdFvNXWlTRrqoFAV09hjDqkci+O2Fo+yRp223TunSDGpfWe6ywjKdsttF/
2LbGJoqq1I/cuWs3RTezR5oJDP8a0soD/BBzzo268Gw3/1M2meNHmBWxoXkVAY1Iws9VlUy/gc4p
gJZzOszfrE0Mouy7Jxtgb+q3Y5v8FEY9PZXg0vcB5qF/zCpydmYWRXuACYZHlxvOpqvNclfk4bAR
gk1eatrNCzLdjmeFsF2r1eNTkqd4NFVzk2+tpgNzR9n3Dw0brNOYunyPh6HumwOWf6jDbh+7DlLh
XRR9J6KMsSczekr8kpXIWZeaBSL2NPYADB6eirlMn3SuuQdKWuY7BYj8rK4xjn1daX6l4UpFh2vx
NIOH+pgYTbnv5z99R/046gEOdK2NYYIf47ZPWrotAPEGIhcJJ+SElOiIDL09WEURvkyYouQ1AzU9
/A//jGHzqV3lFlZu3L8XBv7f8hWBBsWrhtQKnChp1DbhC5KltV+MzaGow31R92taKUHR/wtCPIRI
XMdoCCV8LSbDKRB2hi9xtHGJX95Jtv+f7wMfKOd/IEWgFgaR57XaKNbDF8F54eW8fB25tXJbLCwW
uHMN1J8RPqAgIv9+FuLbOUbWuU1ivYh0T5L/I+27euTGtW5/kQBlia9SpQ7uVlc7vwjjcY9EKufw
67/FnnuOq1i8RVQfYMZ+MKBdJDc3d1xrX7KtNt1dP3yVCK4cJyLGZsg0Z4GIodr5SHWYoLEqb+Qy
4XvFu3RAnwHtgrfAz+pESI6HAkYZjIYkqN37VhViS46a0+7AAcF0JUZjxDWY9UKWzGERTIa7UbKX
SbYIDgjIpRDEc3QqwX1r0CjKRrKyaLSSwMzywImfnOnz9XPgPrroFgBt4L+OlJC+tDGJtmoaXDa8
oYA6s7vH1rWCobtP/LcPSMJ9wF4B6eIiUQ6sncm1ut59hqEJaHHw8v1QY+41C8A6eV2U5GAAgMI7
AlHM4z3y5+eOrqeWMYx0Pa9OFabGT1LcyGvyfgs51gpv2QMcjtifVTgDY8uQ+M9p2A5pQFJV+U5y
+GicQlEKHbPA+BTz5EU89DbcB/+5yQM7w5t20FXg/DL7eypCUF+LZDWwFCGiA19REnh6GLPH5Pvt
R4GeAh1Q3BZ4fMUAzsEzb69M9+BiH7U4YtvbPw9LxTty8N9Fz3QRr3rJps57zoY8cLMnWt9IivZ+
0pzXBAMQaMtBledcl9LWpGND9Pi5GuON2a9jCDePwlfwFYlf2U08FSTcxNLyWKHbU/yck+LJau19
kyX3xtzsppjcZ4sKWk9MTlwsTHh+25gkltYueKhiWm511ltv6eqnYNyO4fYVox665tht4tJpg2wZ
gE+atO3X68cn03JkD9CtxZOIuE/nm8t01jnz3MfPDnmetLdxeJxvpMH+d5knIoQ3YDEAMl4aEDGx
O8s45v2R6B/QcWg42gbQH4Lpa0FFbEaBVtvQ+JnOzc85AaJ1XNuK9/Idj0g01BggQa4KjbsWxj3P
twojc91aIpR9BiE5uiatXZiNbhowoLZoLcZmUu1lV1DtztX6rTf43+zB2V8/LJm9wHw5UiQo2xkX
o2DeiPyIV+Tas+bObxQM5yXLv63xGMQ3DgC/nxnaPDA1C3AmBPjCy9enbhOj1QY+DppS68rB1Ezd
7GI15INM/06DYrGEUOL1y9gcP2vJuKOL82Bk+ROpmGLnJO8R6kUQhGQM9xUEHSwMLXVTtHRFHSjr
0xAxxPWTUX2fL/PEz5mNuu+QZKKR943ZoBtQ6J7k4NGmgtYF3FAHjZvCLa2T1vY9WtGodsg9JV+z
+RcDEo4/mrdb8zNBwj4hdHTAoNfRaN4t9quuK9wCiYVF3dnGDDMwzC7rFbOvoX6/VCyaK/2hW8H9
673YtNrBy0Yi4Mv1M1EJ45t6cia0tMDSAALaaAKvdjgglYHoDaw+vZsDOq9EDpPZ366LlGgzHzZF
swC/MxeZc2+KO7/VGYtyz9/q8eNCq/slVvGnyJSNP4doI0N0AJ04X1jsWYs+zoRFNnlyCuyhonAl
0TbwZKGVDI8ChttFQ5fiBrmJabAIJH7BPBlBr/+N6vQmJzcWl7iZOZMkmJlsxIAarCqLmAs8Gc0O
4vYzGVQOhGo9wu1ZMUqUZ6XOIif7CeqWsO68YMyWwCn/uvn4z5Yj3B7Nr9MsM0wWDXVkxfuxjqgK
2l6iYXjozPciExosHMFHsdO0t80aZ5/R7729ZcvW1W9XYt7FxOHdAfuCQvK5ejlL4ZapVyPqyfLF
CtKCpZ9Ti6XHSl+NX9d3TKLKkOXy+iUvX4i1dm8FhpS5dixq7e0aTLbCnEl36+TzwlL0AfPZetzC
BJjxjtjsifn6HZrRbs+6n61CUOM4Hbt+SnoWdeCdin/WdJfWuzhWODlSNT5ZjKDGdKk6g8QNi1bt
3qnvNPtz1eH0w//tRAQdNmwcfQ8GpIii1aUGyRFpo+sSxKmUf2+9i8QTjhymUhfsV9W5c48BCBYt
tZGzwM6Ri2OuZu5zZ10+DZUFD9/fZMmOFDaQQSeLhCg32ZsiyVSEFHL9+/NTBAUhbYUhwhQ/xYs3
1rLVbiSovliqoBl9mjINaFQsMnFRN0u7ub6VkicO0xbAG+K4XJdTcdOUaSaCL7yn3UuRfTKHY5xF
Fr3rExVCt3SjTiTxm3bymNrlanRrM+LN0d4WUP+pTKdUuU++z//95PsalAIJbVwhDX3+gRGPYZ2u
QZcWVajXyeH6tvHASvDksW0ETeQ8P4jWhnNhy6gNcTfi1It8a89zmGq/1iHe+hiG6pIxGIrf3Y1z
Q/8qAp5UA9VuAzNfgs7XZuokSIJkETh90blU2opLJTsfzMGiioWWPlRPhPMpqjUt14xkEaLW4XnN
nq7vmOx40P0I7DTMkV3iW9Vd2pA5MfOodf6yq3DaEXPnxp+vCxERAt43iVd/OZO7d1m9zLMpNhsQ
WEQLakzt68w2LnvIk43ebTTNCKZ+DRYt7K0bJyT+lYvRAsgk74gO5/qAZknDAW045HaP8eepVXjv
srNBcwtItYHEeMnuE+elO5ftlEcsQap4R1Wj5JLvY6b7fa4XNhUNl+c/f0mcHhgGlEbxcLR/NI2i
+VX1eeG2ZNlSTozg80B/ZTbdpEocSYUEEZXPMFDuQVibRrObPHSt/lpbSIFeVy6JK4AWTvRhmGh9
tXD1zzfJtPK6K+2CRmgFB6DxG0b4HBUvpEoGN9cnRqwAxkS55gjTekze2mMJFqDvutUqViLdLZT3
sRBMC2Ge+1xK3bp0Qj81jZoGLpP2Wa8U5lG6DD5ggyYCQKeLLIGJl9pJHls0cgBnjsnUrG92fqGa
6ZKYFLQoAMUaM7yIKMRuZ+b0TTUYDo1Q/U+tf9YZKb3J39jLjSx3/HafCRJcZrBatcB1xXLo8pxm
O2/NQwOwq9fVS3YowLIGkD2P+y4i9EUbVztbkQBYUDCOSRosyrZO2bGA5Q5IBLAkyHIJ574aeau7
2ZJGgz58Wwb2xWfll7KyX66vRCVGcDPNpaFZW0DMMi1VmGdOt6m0Yd2YTrxur4uSeYIYhQL6G2Yn
OK8M/y0nF0bLWQLKxhGy4PCRMt1RDEN3eg9Od+9n2aT7GbWFIPbINgZSN52z18yOFT1i0vWe/AbB
MJQ9yi+Lj/X6wC8IbVLdd7R8Qb1YVZcUUWj+VcQTSYJ5WBHo+nGlpxFqM48rqMMourCr9S8QFIRV
XIdjk0d2bgcUDKh1ZYe9891PVL9CqqjIT/CyBjKJYmt+2eVFv/Z2GrWg3g171XSB6vP8309O1HOX
OUliN42ovzGQaPt1XWOkn0exDGl6RKiYzj//vIXx0ibBnFuE2vUasBQRHZno5roQqUacCBHWMJRt
Y0zTACFNZFl/pa61B6OWQvelQlB452UZwECI44BVuhROx4UQ727p9yj1BwSNMddXItsuoAvgmDlZ
HFLj59vlUZ+UfZPhQbL+SadNoivcQtkiEC6Td6BLjK4IJmkaSN3lzMdpl9sq35Bqm6tshHQJJyKE
E09LtGX2OUSQZpskGxXou/zziAK434enTriT6Aox62RBgbp2WVA4RlCs/1w/A0mwQTCS+V8JwvNT
6fnAMCD9HqM5XaTTe017NOeDsf41NL/68QPe2qk4/nNOLmCfNV2CrnMWVfrnOEXe3lFhESq2TEw/
otOsyHSUd6PcBe/1XoVRIIlpT/dL9D5af3GmtsGJ6OW0X7T5sND50OjDNjO0l9qdf18/Hr79Qix4
Jk5QYeSH+0IfMxbFLuYP0YUWR8SMGGTPHfAd2F/XxclvzH+1QaS+HmFZUqPB5pnatK20NQ3s2owD
B2gA/5sgfoonejAN8YwHFYLc6necAmT1SzZ9vy5C5sGdqJpYWfaQI25bI0XyLtkCN62pPyFB3KiK
5FJ14wRBHDcOkSHf0ZOFsIRS15tRM9AKukdz/aavbo+dCQBl/itB8AAMDbTYNbpZI68Cv8WPtvjQ
jTkRIBgZd2kz30c7KkBPnsvDmLxePwf5DmEiCvDpeElEXhgQpyH3CH6MaLLhPMwv9uQo3hHpSQNw
4z8ShDNw67JzqBfTSEvnsBzfVudzN+y0VlXZkF7GEznCSaB90StzGyupejPU4t902vZrG9SaE5jG
GA5Ls/nftk44GTQhu1aChtdI8w6uEcw0vP596XU/WZBg/EmdOqAT9WlkF2kQu01QgRhqzP6+LkWh
ACKyYl6R1prchEXJU+yGrgq38z0Lf2EjEXZgPodjZVuCjaQ+W5aV25I8m4eAkn7Zpj54tlsrM9Cb
T9mmystyWyylDVQZNKNONQHzLpCTf5Ix6/bViC4gTHNhOLAsxrtFd9+MjFafOsdjW4/03n5tQKJO
gdwZAjR/hdll9t4BYeoThgrTvVHb1s9sJWjURLPuQYuLco9Rw0nhzcheatTuUIZAx+0ldR9B4Suj
sZ9Edrp+6/IJxHcxolHmabBtxYGgqpPEw49hVE0cyp48IMejMwvtfnAIhes1abrGiMHg4+hkV0zz
xqrM3Wx6B9PsX9uJbK+ri0qccMtWs5j9uoS4FCNd9TTvMldDE7IZOsXy7CuHIKTGA2PlyLQCUwcw
J+cGvBkGv/HQzR11bvFse9VjVcfB0M8HRlVZUNnKMA+KzAiyrAByFBQ1aZLG8UaC60ZLJKrcvt1p
aZXuvMY1HsumXg5+gYbm69spveMnQoX15Q61NZZDqDNMAYq96Rykg2qyTCVEMCQLoD9mo/Fg44Fo
7RxI9WR9JHuFNk2AMWBC4bKvtXZLu1162Ko21oqgWLQJaf7ubk4yhf5J14LcFbJLoPW5ALP2F9OZ
MYZFI0KeWVyi6/QX7RQ1bJUMYb8mp+ztHJ1j0TJPT6m23mfEfXXZjdQY7yE9x5e2AEsl4cOmed4C
cgwvO5t2OgmW//X73PKfOD8tXe1qgTWMsq+NE3qqpKj04YBJdz0UkHz0Zp9/vku9nrZdgUpc9s3u
94sqx6f6vnAfZ9R3s15DKTlbw2R8wTquXz3V94WrZ85d7fopSqLgOibFVpXMkJoTbpaBsCLhIV99
vyR6hlCkKraO14ZLnAZzSYPW/QancXN9LVIziUga0Trw2WAnz88irvVJY4mFyAASCjAuVPE/I2Da
lnrdXZckuxsY1QdbpA2HDjO355LqYZ7irJjQDOX5QZP/na7OFgZGYRZl7Y1o2QTHDtqtUJkSB/os
BtrNZIZdbNNxD3KPF2uemnDUWBHEBqZbqoaFAKrc4IF3ykk1TihTDWB28AQ2ur5gbc4XmSTo/Sl9
FCyX6fCjV73Yqq8Lim2VTTuOMd60/jvGfyyVHyw7odMfL+i1jcHuNskWFlkpxuM2S/ls9T+uK4FM
3VA3BtHeO+CIqASrvxTT1MClJ5kd1J+9h6EI51aVe5c59DZyTwDrRQ7+onc3q/S57z3coDjJgsF5
6r1Dmh2m6lgTEqz5B5rCAYT0R5xg9Vu3nZcMWcHIoF+QzzH64/VNkx07MEfRFG7ZQLsQI62ksfzF
1WkajUb5DVQ4D07uK0ya7OjRqQiQQ8xg4+IIl5NqLbD7xi6NMnczNvuV7TGFdH0VChHvF/fkUdFr
wIf1XptGdfnDqL52yd+zioVDtlG8hssRddEvK959EEgUDklQCVuahyo5zqmKi0y2Bo7PAQ+CB6Um
N90na5hpWiS+Q7OobBAb2vODbRxrv1TYMNkDgE47ICdDFmptwjWHp4y0oJ9lkbsAWuE+Zbs+DZv8
cV72149Etl+ngoQLX9Yag/ON9gC73aGJKGsVRQ7ZbT/9Ppd/sl05UEJiy8H3O/LK4o2e/qPrf7vZ
bYAd797QqRR+aCdSSDX7SZ+WWTR1z8uj0ysWoToN4YVMhowVFu+h6PrHCXSgDXvLK0yVDg9EqxR3
RLVhgn5pSw2+gB6y5gGjrHiLj86yV+a25Fr8R78EewVQhMWIe+iXY3cB636kNnhv3Y+UfE6PRTAp
rjekLe2wFr/+pwWa8UQUb4mhWIdoUUq9qVu7yrMo88ihHx8y8qDFd1r8paK/kw5REauDHiELuRuM
3dIdSIFZXNUdUhyZCNRkeHTtc4YfgVLaMm+SFDjDOyO5+8BNBQY57BoSBbYIeprmHjK3ZoWlpgfy
qVBNGUh1/OTzgttSdKRtTA+fL6q/mLPL3lqgLBp7miqO7NLgoO9OxxgBn84DTpCgE+lCMGCyogUq
q/oAY5/67U23HBWWo3WiKQkmVLBoMDfA5fb7PKImkqr0e9dvWx1DtLcHxsCzAlcRZ1vDMkQ/pgI3
rIbp6Dyq6x/jcmyte9NR2B3ZXgGbH4lVE5Iu96qc6jlzbRZhjjp+K29F7oTZRPRoYwqH94YhxS0Y
ZxsNl5PejjQqtR5zFnVQ3VwTOhcg2OXJXkqrKiGgKvoA3e99vQa33gqeM3ABEcKvBRJ755afGf7Y
r2lRRA9L/aVVjUhe3mx8HQiFfPwB0ZGIzp8CfybTaVJEXf7aawCV6DCK6T7ltzchQmN1MF4hLeFd
zrK5SeOumZPmkdXZn3MKZPlDWnT3dq/w8SQKdSZHMPta6bZO60NOdnCe6I2gMFydLBc5TKQwMeh+
AZM7m6SYm4TWkQZQqPno97e3y50LEH5+NU4YG+8hwGcbNFPNw/a6MkmO+2wBgm0qtdnT1xrfL+vv
s3MP8IR+vmfO6+1SAJNt8wAYTYciMTZlgCXEoFETwSOqD6N11yaHrD5cFyI7acSesLP4Az6k4EbU
rREbhHp15PzdkK+2+eX65y/fXR6///m8cBLDRPVqNtw6qvMxrLqwGDZ+vIbXhUjXwLkxOGMR+s/1
87vtedpKaxtj7t5w36bgHe1VPefSZXgYN0NTLrItIr5p5QG1IQXoR+S1y3zIaD7+sCkbvthTQza3
Lwa5Us4CBSjEixnoom4ch9GsjqrsATXYm7OO6GY6+TrX7BMHuHDX3HUyfL137ltaBxboNtpJMW0g
2y10MKLVE0OIYIQTrkdm5GlV1DgPUO5gqv5uIMcVtC437xP6RTioFPqEgJEsHLqjLbHnFV0V2fpL
XUbZ7cdw9nnBzdHwnGtdjs/HuBp19AELhblqZNL4rAyCUL6FJ+fgthjhbICQHJU+0cK5MtwQDQvm
7QfBbSzgTYFtADHCo+forHAstlYRtC3IqBUYIw0nTUUZw8/zvPpmnInh9/NkMTH82jG2ICarvzbt
HJrIQpbjF9N5ntHi0Wxnlu2uH75Ew5B94ul5xO5A9BTC3qYrOXqrjWOfi2C2Nkv1rBUK86uSIWxe
oSPEcjrIGI2vtP2dgDZzUvG+SR4SngxCrxhQ/wA/IaiBr2GmIJ/WJDLrx3U9auWwp0N10KfuA7fl
VJBw772C+RoKp6gchhTYguWs8qYluwWWBUwsAIUNLf6WcF9GL68xrLtoz775Q/d2vXVnq1rrpCIA
VYbZAT4PI2IXLu44I+IdtWeTvNoMNFTurzS7EXOT+yYOzMp/hQgblTcGAewfhNjuFGT5Y6uExJPc
FsARALQDY+AcAlV4EkmsmdZQJUnk6p+J2YRz4ofW8Ntmj11nhGZZfWR2BYs6ESkY5Ao4EVlZx9pz
ln1rnU8EEFrpvlRh1kumI3h4wAcm0UoCxAtBB9qZpYOxpklktAdKf6dkn5TV1rAH+PNf3P57ASCh
rPzcLH9ftwaS9x9y4Uni0YETLnaMZugm66ypTqLBDYsfsyqTp/q8YN5WcyhIQ7IE44ZdSM00qPO7
6wvgRy4Y0LMFCGagA34XIW2bRBiXyzdutdfoNz0Nhnobh9clSdcC1Ey8mjyrLk7OwovJWI5y8DNC
ePeTP0/dnVF+oCgIRTiRIphny6u0OW8hxQfcfBbmtcKLka4CduY93gUqneC0WrNvDM6EYZX2b33e
03pzfZNkhgZhIud44EG12Pi/TG2V2hnmF4yheMmL6tDp7gtKkfvrYmSrOBUjGILE67oJNBiIqkvz
daT2K9HKj4iwOHkX5qI4T5j4MjtdO5Q9jZLqYWkPKoZ0vs+i3oK8HMjB8MGQpBHsSjdYrKrAFheV
4Lu0NXPTMrIpvS5MOis0LMWDLN2vP9LEKaKxQeIxaTx0PdvFzhzyZ/TFqjB1ZDKQrAeXLdBlMVss
bBjgD40q9yBj7O/fmK645/KvY7fwyKBVTZyB85Pa6owZre2Lu+nGT9qwua5RMsXlULL/+b7weJlz
XyLcQv++3R/1tdlPlR+kq4oBRSVFuH1l4viNrWMVTvUZ3SvfXE/hrMjUCvC+nKcCiFlorT7XWqrT
EfQ/uBieCZS5tnhw4uLY6/MdI9o2RSuLQp7sWIAM5CB3g/QZ3KRzeVNJasuLcUvgqwVPAyLI68ci
W48DcAx0uHOMfvGa6IWe27ThmBX9vTt+8g1A5QERZUN/X5cjXQcA1eHv8+dEBJlxhjW3B7NBTYuC
333OJwyk2F8/IMNB2hQJKKQldP4bTnx9DchG7dxgr+rHbPQDOriKzZIuApB/AFJC1wcRGQErMhaY
up7RrNSmW9/djsxWvIH8FohWCzkJPqXEAwgRUWhFt6C3+DOsFkg0GTiHB/tlmNLNmqpiVLkkuHkY
SoVXLHavJB2YAPx+SSJihBbwU8cgQ51hdj+0oD9izPMzsZfaHkqKKCL3ig1r102DNC2J9bBzBoUo
fvUu9g6kHIhWMEwGjMFzUTVQsMx57bEiUOcC+3ba2cYjEEzcAYF+GLeKh17SogE/4kSeYI+ruFr6
vIG8JTGDEv0YVrsD5mAZ9OFSP8dUDyoVrZpMAU9FCtZHd5uUpV6XRFYe1vlGqxUKLjOfIMnh0Bjw
Vi8eAQOIapZRTdhC8klju7Euwf4+Kc5Jvog/QoSXYNQXl+WAfIjW5vOIxiDtA8AEOBkQ9iKAAU8j
3v9zTQAZ0DxlHiLKtvpZecfFPlw3NNK7QzwMKiK3YCHZff792NS6dXH7NJri5IWlxgOQa17GsvvU
T6oGfqmWocCM9Ccaa9EnJ+yWtpiN39foNxhqrQuSPr5PmnhnaVm0OjMSJnSX1xzetod7fjs8HTI0
J7KFG+Wa1AHsPwbGNLLz9YdlVPX2y16fUwHCFUpth6L7GosbpwdW/dAAHO2t7iYDAZutK3Rbpnbo
wkZoAcWGUyhEgMNce/UUe1CK/rBmd97d7TqBwVITjzV4si4atoy0N6YihaEr0zZCPXe3zOsnzQQd
uuXdXpHiwLrwplAlBHuT4BM06zLMwPnmk9JLtxsS2v9TWdmqagKT2VMgv3G2ZZe3cAin7xjJDERa
eNCt7YaDle1m55EAkjcBblvqTBuneh0clX/FT1w04qdCBY0wjbXWct1Iox7BbF+maHD70aQx0Lr2
JX0rUlWyU3aVkeTiy4SxQD/t+VWeSLvOJkXHUJcmj6mWd8HSucC10DfpstxeCuUji/+RRYS0MNBe
18EaMbWoTdbGHxo08Cl6SKRpDgLwW6TROYnv5Zlpc2x2K8AAdPehXuvXuPCfqWNtujh5mrz2c9w1
oT8Zz2VDQo012+uXQPZ+oNuTz9bjiqFl7Xw3dQwBx3oWYxzYS5+Winxv63YD0qqPvFOc/Jn34HGC
acEoUt+fE7R84tTWcuN2P+f+zatVeUnJYqDfwLtDQxnHBhEWU8VGWRRVjia/1XydHO1u7SbgYasK
5BINhBjX5ZxMnI5GuGY4MIDHT9gzQ/9KZ+C313NIceMq4++bD4fTDKF0AOJZXu4/P5yxTida9QBx
MFt2l4zWvjec0OxcRWJfYmfheqOvABjPHsgCBTGFYQPOD7DFkeYfknSvKsdLt+vP513hEs15UTjl
iADMARhM3e2zZgn1eLeMvz+wWydyhOciBl0yujwA3JFncORiEmhIfxGmyufIbiygZ4ABi6l8NGCI
gGFtbLUgaEgArVF9ZcM3ouW7mFlBV+5yu94wB2RmoCQ1slcT0cD1JUq38kS04Mb0THP0ZMZJdQxT
F7OJTpOIWtammFVhDT9zwapjBIZ3f2BQ+LKjcRnnVWuAhv9sW987zNnlrXbQqyPIY3KtC62+uOsn
hbGVLQ4jQZjpw58o6gvXaujdyXTtVXuuLXubrr/17nlcaNiABuPmXfQw/shjaOTlQNl3fq2WEUwR
Om3gzmZjQP0Hx4i360AP1aKq+0kMEjeqIOUBhqCBec5zSXZiY+a9QnKjWLot8DIOAxp2SOMoFiRT
yTM5whs812yxnNhMoxwoUsZafgLW/uOsd3vaHDVqPteGv0Pt/NBl7b5siv31/ZToypl0wX70rInL
YbDSKOmtwO6rsMhSDGY+ZOs3EqPuoQNnaj1elynxOk5lin1prDMKtHPB1fHcDnmDp8RniOGcn97a
79eienL71+sCJUYSAIQgBkKDFwfuEhY5lazpyxqD+dCsTVZ3m+5Gjh5eLDqVIC4pxjOQ0pJgG+3v
E/3kWJ9y/ef1RUh3DZ0NaIID3O0lbEtm1RMyPqiplM95s1nSbWJsSPa5mfaT6pWU6v6JLL6hJ7md
eiJABrV0FAmbh/wBWAz2rPCd+O0RbBSKDsisAmQKXoVYIZpN1B9S4uAeTw8G2+XZJ70+2M/eR0pR
Z4IEszvabRKjYQSRAhsDfRiCRY8YeaH5Y2yDmMcGF7w3hCDpCZmKjlOqdidrtM53URuMxI55qdUi
L2sNbqNf1zVCtYfCKeXUqoCvxgNvuvXMQ+uGHejo3ogK0le6jncFR14UVTXhcW4wPI0yZQFtiJl2
mP2RHgq9mYPrq5HpN4IsG9EPhi+gyee7NemlX3vziAo4GedHy4pZWLtpv/fdFAPWfpZv2biSHQFb
zz/XJcu0HU8XAewZMIsvXLW2s82u4cEk0Z7XefoVp94vOPAfEIJECadXhJkRC/yd0aH4OiMDqHe/
eqIFbP4yJx8oUHrAwuVDYEi/4Y0830OnnHu3WxBfxawLZqcOVGG9TOXwwHM0TBc+uug/lb7XaWhp
TCMQ4MwPlDzYzYZV3253apHsQXMjgMPRqyIGNgNtqsZkJeoK5lfWAq5cRTsq1bU/AkQsV9g3e1r1
ApkQ9zcFJVgBuiOAOgVmHs7O5vrBy24PCm98Vg4rAvzM+ZkMWd6RASwsUavda1vfv7v+eZnyYmof
4zcovl1W3vJK18ty8LXnxjD+WWrMd5G1uC8Ky1TcT4mLhwjwv4LEohtQG60+qdA6AErbcO1exqIP
bTBl5U50fUWyDcOMMrhMOGzcxWvdL3rsjgseHz+pOJ3W4j+kq1G+XJciU4ETKeKLXTg5GQqGS+/5
+Q/TGp8yO99Vzfhc5sXe6cYNqkMKX0t2VKAlRJYUE6yI14Tb2Zh90y4uniKv3xegYErM0LIVmyc7
JQywIXlpoTBzQes5aT11kDJKoqlcAkN/Kgw4cV4XuDfyjL97PChkoDSD8hyAm4TFuH6JOL6GIM9o
7hrq3lXL8uaO7nbOUxX2tkQj4CnwNAuUwgIz6vkVSog7JnmB8cwKDFogJfNuh4zlRd4/Aviunvg7
BOMYzqhjnnxy9DCZN0CB2FxXN+HskR96JxfnWS+0dyElcC6hR09HS+d0fWED5ktaI+RpotZUJdik
Ykz4uSZqMpd3Z6aLuRSpt7zgjSjANLNGaTp4sGuDwhsV4oZ/1/NHkHh9Kp0udZFBEEYpwdmH5MD6
6C0/HfrZLGhYuH3YmaqITNDtd5lAIEOrJP/zgt8TJFC6nU/m8jLlwZBtmyEgWbA64e0nBQEA4ESR
FxlfQRdi0511htLWi0vbIAeoRttGhP19XYig0f8u5UQIf2dPFM4Zmq4GcuH6og36vVGW92Oh8nxl
qsAHwnn4itZSMeihExtWt3OWF4/si/VZW56HUWHQJKvwoNdAhcZ0I4ihhK1aMzM3OtZVR7T32AE6
wRRPjuz7IE5H5IbeEgydCLtEOs0lBkmRugD0gm9kAVOctUwAMI7h9vHGYUDcnR+D2TqsKECwehxy
TC7v0i83n7J38nkxe5bFDRIZHj6fml8w4OWmnz/wfV794PYe3XaCy0znlhrMN4rjisEJE5DQlaLq
Kt2fPwJEzx+Z856ssV4cC/1O25b64fbfDz5WFzQheOvRJiZsf1Lk7ZIUxTELuvh7VSls1OWv93Uw
eGCiy8VoP+Zvzz8Ptqfa82e9OZqljdRroJeqNhvBicA1hgTUPFG+hY5eFABKezZ6ozKaI8rrKRKX
BMyggV48luxuorfVof6VhQ4r7tgjby263nNK8izT+/YIisrAaR9bX3HYlwYDHj0mxhHhAWwBf59v
l5n2iBxWpznG2pGBp6xwiyDtFKvgV/Yk7n9fBYAOAB1hoFJ8wbY2YCYKjvfaHDcdeSJkMwyhGxiq
WFJ28ogiEabAXUANUjAche7RLplIfbQLfROvBBPRN5smbNaJBK4ZJwZ89nPbYjMk5EMZYrbl5o7w
f3eKtzxgbIaHjHyNJxJI4TlZRfT62GT3RbWlyaEb7nsVtqdkp1ClBdMNL6+jVCuY8AT1t3qFITl2
fb0z/KB0VBTtMgmgM4IVRw0JBy+chYceipkkfnO0KCCAo+7uVhviAw0PzwD6J9BqIL4RWlwBbZjS
4rjEQCwPy9tNIL4PhGmwKqI2ddGkUVsAhQDLfH7s02YTO1bQaworeOnWQE9RqATwCGp5cD3ODxq4
0qu7gOnnONi7Wvvktvck2+SN4qmTSMHPR6MscJk5iCu//SfqFLtGnvvTWB41jOy/vWXk7xvBvrnC
vsMxgSEFExkwiOcS6gJAz3E+F8fOQD2Xfl4X1eimxNyCfQXxBqbNOYSRcCUy2/Nmp8d7qjnZI5uc
jTbZm6Ynu1lHPiVouu8369aZPGHPEMjEY8sgb0zBiWH3W12VT5HYXAuxEw4fzI3olBZWNOrgxspm
rzzGwC3HsAyG6ht7f/sqOAccUlvwcHRxRMZqhtz266E6mj+nKWy/fODrFhJbnOSNW/XzU08qIy3L
2KiOw/LTNN9WVUpLtkNgd0K5h3PkIkt3/n0DPbhD7pvl0Xu10MvWPtBckQmQSoCNxQQGvDHM251L
yNm0zp3dwEtjduBTGhIHkxdM1VAsu4DclP8/MWIbU5O5jtE6EAOEJswSaezVNoIbA9n3O4gAGQeN
eTtgjgingSRRDfj7rDw25K14HZjiQki3Co0OiC1hTPD8nW+VDkxEBAN6ebTinzHRg9QtwipRpDDE
Jqx/F4G+QgwNwnmDgyhIMRvN75hRHn1dC4zh4PgxWMzfGGPbAgmndNKDqdaDeq4VNlK2PMzm27Ax
mEe+yNH6eVq23eoUx3p9s8gXo/lqLv/cfl2AYAanF8kMQA4Ixt5O6ZAUE1z2BL3GgVt3B4ApGrc7
J0CzAh2izjlCERucb6DdIybrOrRKj7YbWDUYdEeqMCqyrYISoPUXrRSYsRZCj4qlY740ENGMj763
H+eNGd/uj2IuEoA26PJCPVuMbvKSoVkN5fpjrWfhkjQBbYrAmguFA8H9D8EjBU4oni4MX8KBsIXN
mky7hEov6bEv5u9jaWyctQkmZw7cftzOk/ftugLIxAFgCnUvh+cYxBFl0vTW0mVlfiTFiw4FY19q
0woW/K+rSGoknhfa5kHCCHOA3NbFczkXcLZHB46F980NRlNhDKSfB0sM0n86PApRBeJljdseZ3LM
P9MhHFTdihINQ7YcrzzvHgRIpnBTSjvVYr2pqmNvbvJ443ibxdhePwuZpUGFAfgDWADeR3EMg7pT
NWK0Hl68mT37fQGa1F2v7/Pl4HpfSferKp900HBelyp5CM6ECu+Np2M8Lu7i+uj45X21rBt/Wh4t
au7GpFfc0v/PAlF9cA24mBhjObcECFtbPfERRKR6EybsqWoLZOt+FAPZuv5fy2zvY6TqmlyhGhIl
B74GGm14VxofAjwXm7az3gNhqT4y9Ast9DVDB7+37OPm4BOFlfg/yq5kOW5cCX4RIrgvV3DrXUtr
sy4MSbZJkAA3AFzw9S97Tm/siXHMwTGjsNxskgCqKisr8y/k9Jf9i8zjdgwBQPB/mzGf4PY0VOuC
d2juQ29K4kpRozKzOLRqRcL9H0G188bM6quEgVM7jPegj/7hxP0L7/zlW4DTgMgBaB+k1N/QtmEM
W89ZpscZJJgAPtxTcCmjMIvGq56bwoDOtMVvXfdjdjYqxHdlCjFCxn99WGWEvvSUcgFT6u3QCJJN
5NEdKmr3EI+qJwS8L2w0Ggonr8odjJ+zyED11LWymcg8guVNz9zCKXUx8JhG0TtT8Nnte+rNV9VB
GtgtqqrPa7jwRsN7EJ79aUr6tT4QIJwz/xPw+NvLB3QASOqvl49e4W9yhiKaa4BG43VZ7zBaRzc7
n6bMqwur+s8AIS6FaBpjpAItYxC2/77O3HVY9DTp4QqtraQYqvYPW/WfbgWFH0jtUL3BQr6dUf9X
NAUbCOFQBsLn27R3thTeWKn8kuNH3X/++6Hw22GKO8EMCgrwWwKCm/r7lXgLS+0VqrbXIDFrJur8
3z/+H27Ew1D5TbICBHpkcH//+JW5IwetXV6FE9FozMk6JpaoktZNYhjY/fvFblng3/YCCmY0arAG
EOZuEPTfL+Z3zmabKZiv8VanbC2sqVjIY+x8U3zXea//frF/eHAQDMOdIV+EBMCvzDNHk2Vyg366
dtOOAEv/QzL6Tx8P6AKexYDcwt8MZiFFVs4er6fr5P6sMrf7r+kgUBEweG+0csBhv8mJmKULojZw
pmvspF8q/sOL+Kcv//+fflsV/7d8By0CHTJ3uo7iIwncP8CrvwXoX777L8WA16hqhs/KdH1vtkfy
vuiX//5mgYzgOPVu1ONf1yyRC59R045X3n1TnUy07f1hV/x+B0iRgT2j+sb7/W2KIIbmQusxvNxo
O68rqovtrWnW7N9v4/eth4ugvQi+BCAkqB39/SVUnbeVbGimK4FFsRgwJzlS0eV++LyyP7Awf3/f
uJR/IxmEoBzDheLvl7JsFvdzpaerzbKeZcsfQu2fPv729/+3nFbL4rLj+HgQFNnwzNnu359UgH//
93MDXz/AxO3Nchs74pflKplXOozN07UJ6kMdwpXJFpgk6ykZ5R/W1j+8ebDPQhedAVwQaNXfb0UD
DWtra12u3P0yct97W1L/5/wYMhp4GyiSMGsAifdfbgdiHi1ESZr1Cg0qjG9MqfP678/rH94HaEvA
Xm4lGOYcfoFGqhJEnIDp5Yo5VVmfa/LfPx9qUzeu/F8p8q9TpHh04xZZrX9VuUSxaps/0XD+4YUD
9LjNv6F/CD7+L2/BCLg2O2HtX+P23W+uTOSulfd/qO/+4VVj62F735SqYUn3Sy6q/XJDzoahevno
umuqpMjqP81d/sOb+Ns1foFdZhUqrDZcgzEnZcvL6P6p3/B7TPWgdx+gMXPrU/5WDHu91oLZuMJQ
p8K9IJzkgfOjDuGtnLXW/N+fGSpTjN4CLYSWy68zT5ae4ZKBYY1rZKxda6WYdiKqKv6wfNFj/X3H
Q3ARHY6b5meEPfL3bThO2pRLGbhXNocvzugqmYWlA/3S2D8rBy1x2bEyB0ICJQG0IesKhM0mhM+y
Xs5gkEYTjVdrc5ImDsZi9QU/jUp9yij8tNqwpM3YRlO22W190PWsIOZcDXeecTxFCe8xEjQQWxwG
MPCLYIybfBWjux/bLmQ0jmHp2kxkQC7GIKQbg+IQT8H6CEvR9dEJbj/Gy9EhVT4bJ5dendtioSrc
46coyjBmSYfQhQOszqfeyYSVuP79NMLgocpr+dSbNYlj8crd8bthKefZOnCoscTI5Q9VmUHCtWu4
l7Q2ZjYDTj6r0D6VTryHShSdoaHlzOG79JuDz/UnaYbEiTo6+jWFg3OuvaUI+txanKTs7SSW0cGp
X0LrWFtOMocD1SgOqtj+4WACy4pOOoKgtntx7LwJTBpiZNxjZVL3H20PUXfw4iZP7uahT1r/Y45K
fCkrHWDYpfv6EWytXYx/G+24eWt1YZO8sr5a6+LKg4zs3OmhqB57tHXsghDA25sL4UUr6d0GCEuf
jdZIVfQIwyTN9/Zwc2U5rNZlsuV5sj76CZ3bLlf4jw+Lx8WB8wfKn3LKDGzubDwHF7aDlvzJB/ue
keVo7JPevuIBpYa3wVKsmvOAt7nvn1T8OpvL3CH6jlDJ1cfO5ILdEWs/6cPi7oPp3DfDQxwu+eh6
516MtOl+AKIJzRmWCW2zH+VMV3Tao66CmKDYm2nOYDaDqrIsangwEq53XazzlgQUF3Sl9U1Wj9W6
d2wGwjF0n717ExRLwBjd3MJi8kz6vfL03u8RJbzcwlzp3L91jT1QaYmdz9X9wmaQtzTV5KE3z8S+
KqvHSnRoab4PrkgA1h5tY06MtbfxYcDWosocfeHqs4EdhpzdxKqnncvmn/NwX1cZqd489840LHVq
OIDYaS3DbOz6qwcldzosSIMaTMJzeey7/YYalW9hPsuDWHe14yZR9523jxvvL4vyc+Elsg3p0nf5
vFzbZbf66JI1r/hmtHPt1NbfHGPTamrTWR4j/5vg671eoXchWIwx+K4WeRkQ6MbH5Q9y+1UCpXV7
krSzTwEr7PlQKkFHF90d+yB0n2wWf/W8j1o6l7GzWEIGbKeDE4D/+BTzg9uwpO+OwrmPhUUDOWeA
ezNpMgH/H+5lob6f+6c5DNMliHLVWBR2zWkz98DHDsxICLGP1HcyPr828Yux3mPSJqH12ZG7pnoc
e5VMw0b96GMgK4aUdr7JHIJBzQMHmu/qDK6tSvtJBGMu6Uyp37w0OHf0kkANa9P3K9vrMYuWd8jt
SO+8eo9htd+agxvkrlT7zbzz5cmxz6K7GGsFN7VNl3aik3LTMvzZ1P7RZ2lc1gfR2Mm8vely740X
1zr6AcFosjKUDfpby2HbJx6GUJ+Zd7N4eau3gZooXcmBjx2V7ovUTWK0ocBOilWPVE5rtnTkoICC
Uq/Ud2SuCsPeB35p8NtDm5D+yR3hTPM2jqm/QOvjfFOCtu2c90fHE3i4j9V2MurAo1Q0u8rfL/rZ
Lv3UDDW1wiEPV5526HHB/gvELcyagnFjyS+MZKUifAyCo80J9fqZhjjGgvm9lE+EfGxtdeRxxgAw
x1Eamj4Hj5JGjRtQhJbrBB/HqD8wrRJfVW91yN48ZKfgCoXWvuvvYmiE2MBQ5Pw8wDLRx/T2NFZJ
0It0mTI3uqvZuW6OQFrc6Fj6R9md1bR3+c4lh5Whu9jHtBWFVNehSoNp19UH5h/LOp2hreu0J1A5
lcxFs8dU3NTmZrsboIc/Pc31bo6KUe6s9rAu+8hNfbC9w3ZngV1KHon+4mhaRlY+uHkZJ2p4DMyY
1nPmmj0JT6E8Wc5z4z7Meq+sC/djwHZHoouYtRRSYVZwEB5c4F/gr0y1iyygsCDlaAHiind4y3Cg
QkK787AomvrZr852tLxUw8vGX7Wpi0DWicPuADUxcra9L5Tr3xq32VklDO2H7ugShKH7iMyJPWw9
dWvEFu8eCDOdwns/Ltj2GNaPkRPS1cq7esCz/xZ7d/4WJHDXMzF0mus+Ld1knCEA2O+wwjUHEujn
UPRIdfCwtMXEioncgnPu1zsdXfv6EMOL2m+LQR1YmwU2SzayM7A2DLSXaIV1qz5McxfrbKguMTsM
w5O7fQ+xqYdnUe0hcGBv+8V6F0Z9qc07e3N4akVMubW3e0NJgzy/LpSD1ClkRdS+xDjM3fiHCQCi
ndb4BxcOZcDEzABH30s8H31Mrlsmhfjj5uYOL3NL8/tZNk9LZ84Q8aGOdKmAhHg4+jkEo3PbLpCV
A+A7BN2esPfJOUpk//GC7/UkoiEZnWtpyYQjcnkG8snqeVbfIhyh23q3+XvJj6b/QqyYwuemP7jj
ud/uu+BOeBWykb2udxjQxVaTdFRHb+K0EjvHv8e4uGeZxBVnG/uaKQz1i6sXpzUSN6ZfCDli5H9c
91b05HvPAmPlfHtamre43RkfFi7lw9gvuQQ2FE/7qL2s8oBxHN68gxzvkFemoOV0tzAoLyhqVTGd
yp+q/OjHkLrI3EuGA17QKY4y5fS0vgmrgz9Ued/m+YHVu2DDSW9fB3WpyjAj4bJrvFolnWUdZu7v
g+VkEUjXmwcBZvmq3rdyTtu4P4bOfPN8WausDM7+fClnQ50VMeUj3nBiYX3I+oe0ptTAeA/+32WD
Oqic87l/sdanxk3H8KHqH73hJ3I42lvn2H3ltZWMCzyvYRklykcu3+opk3p/c7KB6IJT3hu10sl5
jeYhCaGOpmaVxb7VJV3bn6rlnfd7f+YwlVN02KDZ12YuNFYsx5x8Jn6obU7KUKVrPVO/kgkZ33VT
JWQRB3tyj94SZQ7OOzlXqav8S7PsuuFJNjkj90ZadF5ksppc9TkzhbNwlzI/rcRPTxucUsudN2MM
UUW5npqJrs6br49usOfi4vVXd6gza3rq/HXfD+a8zk7m8GHfhM+9d1et2RS96IEnc/u8af5oQJ0N
kDkELGVtQzvjp5FzqWMEgIXyMizsfsp6FWemw0bWPKmjArRy2rF3ExeRadIK/NtlvivBRhNEpeOq
U3urdpNocQbMeWTko6mdgpMAZBAPpz1PQ5G1YepYjw2sq91NU294X6x975xWDMEGcFuJz7L2Mzkw
QOJ4DPsKqEzgrTtr7VkSxF2CMYQ7CAM9hp3MmfJaOnQjS71FZLby014xPC4sx2Eq5BZnepCnGxkF
s6ICri6NObb1o8QX3zAFSHEYgsK1K6V/dlt1DiXPRyuiOn72PY6I6NN2fXaHlVrksiBSRDZoAdD+
bOZd1P8AgJEG0Wc3fXjijol7U55G8jUh6Qn8A2QWk8pgQlVFxQTWRTx0J4G7mmEPGXa7zr7HrA6V
ZExsWR1Q7pwIOczqw5ohbOO/28H3eHoMQKCx0bEQ/ZwsWHd1OaRes/Pd5zB421x9NrFO/LLPVhjS
r/Fzo7+zej8t6tC234m1FF79A7ZcO0e+9/W6N3Wfoc2aGnCaGcuAWSXhdvTDEQkU/5icPilNMXkh
WgPnQX96JfJ9KOp1kNxZrot5m9VeeHUC/8O8huGLdbKHltaDyoiDgRCRs82+TKFdOPiqgVVfUfI/
6ng9+GpJZv59WOc9GIGp5f9onde2v7Z23m0RguphZvFBIudTdXSpZ33ElNRYz5cNgMNqVSkpI7g2
8oQNhA6SUVf2Dp239zXa4dLp0ofwci4E79IhtrNm1Xm/QWE6QN3WRfY9yB2HLfxacTr4+lCW57E/
OePjzHHYR11Rrz/l/Do6dzECVUywt7tI3Ze6ymosXwDlhRq+L6CWRcEbm0fqTe+OKCFytKU2KR3q
9vOcxOETCp1zUJZILVwaMJLF9vDAmPu4soNnX1fL0CiGyIb1KhmcwJGDN7RR90GL/MwOUm+cjmMn
rh3s/5CpQaePkcKbTrP1yZHIcuHT0bGoy7YkxjgUlC5TZwDuU231V6dN0cqXfj1qn59kLBJ7XRJV
m6SODXwoBQVaj/EmfH1DQ97S2EFYGPFjB1/ypeBqvAcR+nUz8LtSqAJLlHqTKfcb7/ar4tRrnUSM
X+GKinOkHHZFoy9Sv47gBhzxh9W6EwjYdXzh7LH3669JgK5dKrieyPtwwy+0Q7FtEIkavqmZYR5d
pj1SisEjj6otadfOT1I52G02dAORmsyYT2cO+RaMvYvWWe8kvV8i+1+/uvqT2VtmoiHze5MNNkdM
c6jU3tGdtsQMAYrK6UiYTj38YXiYzhylGJAqcH5TxeY7YAmHvsZ0hA7W3bp17zLC46gi8s0gMbTG
4bTF4thpF2sboZ8tSTtCwxDWZqxnO1370Ml8q/V4HEl3Yv7VZbJDit1dhrb6sfr9TvnhNzXckkIv
L8PPwO7zWW2JU69Hp/oRl+Ot5/bktdCvUiHVTkCr0rdzC0T7rCFlB004+CgNKF24U+ukJcgTKqGe
RD1mPSpB2JvuYDxd1LDA4u1DL7GQgCbAzyZxjN5VbH1p4+4S6N5JBxtqIF6nPtyRZUwaclZc7Ek/
JkzYNAwb6EHZdBHffPkcjTwLgteb4IyGTnNjrv2kExEitnYdDRerolFPwr/imiZrWg5lIRbUStDT
exRD/w5WDdpJvZ3eTBuG6FrK95LfhUufmfVlbMkF93XXjGvST6pKqtEuE2ewJkPrTnXfV9FBJLyp
Rv7qLtBIK7ZutO+hCYXsfQvDc7XMKh+EVf1cXAA/0lVvpVw3IB5DKaFzoMg+gCE31ZUG0F5Nt8dS
TmANzPOMNzCUnCNOlF8acZquvWmjk5q045282SWJEPYT5mbwsOZu/cYxzZ3ysBkLMCtMnbZKeYcB
9vGvumudzBdrEYJ95K1BEUz9ye2cfQBX2KkhD+Pm7Rtix9ng6xnIdRDv7DrS6RKBOiq3jEjUsAh1
JrKSNtDJaIE70devbVDitKtrMMgXzJzY7m7we5na0nsQ8QZMwobWGfzrzxPbsqmdDxbGpi0yP7QT
e4fd5oOy9BsHve3MhvkulFjv1TtsTJ+FXaXjrS8+f8wwNAU8BuNPMlR5JMPXxR6+TD299dYLd6Z8
ApFjHO/gLUGXDluHv2LCg+K10nU8K4lcP9p15c8aNkPGOiyxSzVuo1++xWNEW7vNIvnIJzA2RpQR
mAzVSxb0eMuAeUREld+k23heUDPE5MRRGlhCJ6Z5tboPIx00Pl3qlhzL/lBirlTXl1gB2JLq2K78
x1qPSdN2eSNDSkDE9GSYeKNdQGDtwYesYsI3fuL+uiZlCeCiGXC6X60ayZeFY6qOaOk7h2V42sSp
5t4xWswR9wjtj/ZUmS9geStDiQdCzWvkQp4vbjOG1A/n8dNSj1Mih/kJFUBS+nvB3yqisagLFw60
2/pR6zIZy+fQ+z61nwvzk23eO81d6B+ggxcsx5u2vockuFwPxA8yEQM/Qt+OziWK7cWRS6qcbbob
hXiN++17B29TWnV7d2j2QGLzyiw5MUHG+Zc7fMVt3vEvvRzRVo08AAvbdrQ7C7VByQrfWl8I1k69
eW4RAgxaluUwV00BOHcfVP37BBWk0HpR4bXyBgqzktzUe02+GlgIM9JeStLxfWB38HIUyNsQOlob
KSn2E9JmWJPKiQZrVlZePqNUCfdr3B4tVs6Z7wBTnNvdyNNJAJElWTmTZGy9n1tF3m/vAWpFOWt+
aDsd8Sl9dzdsFaqJDL6btHOeuiaEERJKxmlMO4XRK8yzuACKgs2iXXVc7bOP/6tkkzEUGQuURYS0
aSdbNAbTrUQBESCUjDh9cNDXXULwb6fyaY773KDqlwM8s7ufnqoPrjlM5Y9YrYmJ7afAVhdTh9Q4
LEe3g8YCGGuLBfC6ibdq/GzFWzyarC7XvOq/CxVlE995zb50XxZRGPtu7A+r+zUBOZX6visvNQOS
8c7LJyt+DVSQL0bBUSpKttbkS6DxTsAvnYB0wtA0d6uSQr8+H9Q3zzoxPQBf+ukJXgi4dtboenKJ
RD1uqPRYil09zvtV5HWpIQ0PZc/guFRn4815hbg6ExcVxIkEe1FyHMJrTraCu5m17X3UZ4QXjbza
INGtjX9wWokK9lTpn1r5b0Og39Zovcwz3MwxMHUwcJKuULb7bYlfFfu2mzK7LzdkIWERCHZdZZhC
GH+nsQ1VzF7nSTeXVjvPEpP6pVmyroLfytYWoQwepsg9IsGsQVDZCDj69mXuzX5c7dM01Dnr/CxG
qdGDlTSXtT+n06x6sWvd/qEk5Wc5NSGQs60wNUqkMkxjjmkzQBW6rV7jIQBJNBqtZHK7MwldgCkb
59Wh2YTCCQN6chIs8OxEO2vvkiprvPauxtqkWiwPEKa4GzAzwD3+vE7d0xKxg4CRoWmqp54xBIHq
xtxRwYtjYgDe2vVOzMWCT2e+GsD7nbNIuKX3TZ/EyJ1dYIUu9FzFtIsqNGHt+QdZtnfbGjCGEhSl
BWDKmPCtrbGJrDiZqvEhbJBYR16qx+5zY+GLCVxo3ZbPNyR6Jma3tU5OYrw1Eu59WV/7xoLkpuMe
xTDkQTN2aTiMZ1I70U+gnw8Wdr6Ox0cbLNr3PvI5dRRB9uq69/YKgCP0K+D7cwMhFPg/ELsuICvV
P3s9e44a8KZiP5kCeYTDKx4wH8/dakNws/MdCp/Eh0XCgxEGEuCUriqxg+5+tUckjAeF6WZAe9sE
K5GYgNeGIkj0STggavlPljoL810FHTWhf5pAHZYSXhrBQL6B/jCnchMeDbVvJxANfF7bMdsq4DAI
R8scYe92tOrde6F6Knl18cPVO/VL6ydBXacxalhF+PfGwhrf5ryuxLdlqwuvq/eN0k+wSk9CcXHb
9R7YzBmem3/NytVi2ledfPKIeVDe+mkg/0fDPgTGz5zEQ5siwtE+NWUSljA07ipL+2nnlCLnU4U8
B74jSJzsj4pEuU/Ekk6SNMUCylnHLPyB3n3/M+qRac9r5ms349r6ZKX+IiAZGle1xbhUYz44vjhi
2GFL3NGEp6iKaloOrZeHc4tXV9e7JgBWGQ85gOBzPFt+woyrUUXGp6ncAhwMQ5xGE/mAMoTIRhfe
v3p+ghLEs9tPBx/bJoCjD2DQoYnyEavZ8YY9D18r/amBuCbGoKOm+a7p1gXSW448Bj2JM+GG/EFw
Fn61aMB0MNKxGOxXmb3+JI6Vt5ubes4IK1Z4H8l3j31IHyLAo53oqKWjFHkPWRWCWN1PdRoIkd6g
shlQQ+1zkSIWPC9cSdpz9VzF43M9ozxvq/3S6xlHNxQB/WbUaCWt63kMJUo3E1x0GL8qvVMTdjOm
P4YZun4hbXokv86LWV4XTKwx694FRs6hmjSPcxHFn5vQaARse+VOQQrBPDdZbHbuFKFjheapXnZA
S+9nX6bV5M8ZqcMEfdjd0OJLAwhoqYXQ3deChu6wc9phLtqN8ZQP0YMTs3R1p4vVHezw6JWvTcWQ
OY1AL6rE1vFpM142oHyHrD86OhDAj90M5Rq1ZmAQQ5R5kDwqbxvAm9efIEY8g4vsUyseHuD980om
ZFWR+WHXwZPN/ce1B2oVW6ht8dgkmI5oEi5Ltg1dVjnfYzklA2ietfNdhMieq8QFELuWUeL4GLDE
jRhMJyr0KRRigN+jxth4MbJoSko1fzcjcNx2JKfWegedjvJxK5zNK2JXUr9ci2m6NMC9F/Kk7buo
Q/As75yuRRJ8DIEh9tuaaRchyTmJW+sMQEPIFkrCz3G7sA6TWbyntiC0QkUv4VVGm9j5WkfruE53
t2Oxa3qOgIY+4Ey+V7d02VnRaxzj6Sd0RDME3qSbZ4rdQNfpYSXfS+ehdK0L+Bd3g5ouszbYtc8w
7cjaTmeR/xSPQ1LibXEgJ14Gayqk1Tgd7NRByPDKT3g8Rs2bLAtpn6fmE15LiQ00Ral9LC+8OfLp
xe84gKQhd8cFcg2oqr3NJCoE5m73Sa3WfPOGoo5MoYw+I+C4lICvgX45osKI3Hr0kLWL2EWxy28z
gjNd6rNzi0YcmMQ34HUrNkEzXZQGGjEd2upbqN7k8hUtWNgAlBd/w1DKremBpGVFJWvCXCor96Yv
QGGFV9r3t4YuQ6JsMH/NAMkyP3wfLWbyiuO9RMaxk6E/9rGmAuMAEQpuZ0NtNLC05kG24WTp0Hfs
BRkzjQBQMnXygif01XpjqIk5XmsNt46frlvvkTH/aJYw95YVKSIKJpJuAv4hcq1X2pLKBTRYVvuo
2vqfWLUheiRBhbcoDc4jFIstFoXXok8ZTriVrc1IVG9JC13Qj27sJzcrNx/Qhu3PYVD4QJINlRvw
+yliaL4uGoFjmcPmvDaeU2IyPwAiqazoMnU33L5lOPOTaHK3J9vqgswNCKBNztsdgVvJm6XHaAFU
G4ZIiRxWZ4650W7FOQQa4C3N914jgkDYqGyrE2q0dzIAuavVcUYPCrD3R6vjczWESdnxh2Vo8KQv
rDKp3bn4xkNhjE6xGl+X+b1nn3EHDdcRq2S+r8sPodGKelVYvM0NYAWfwZ2g/xc6j31FDs0Q/nDb
+VEbD/32w1Zd2xInCZTgcN0yRbc1weDIFUO7B4LpBMy2HoQVAApmdeGgr2GR9bl1xLNS9wNp6SrR
iDIoSXzYrIHxrH8S2DL0+sO/FSJWnUo+A6JuMhPoYhL1NYpxpDYIVECOhATdHq1LhVeKOw0fOvTb
bG+kCFTpPMUJtH0R4n2k3p+rX7TAEUi8ZCR4h+UhQN/GRdMfHXbukszWEwU1HafUBQbIR9SfpAQi
5USJQU9PVX6qoGPGOjsJ230fHl0ZoY2OWq4Ju/1YV2/z4BdoXcj6dgSv4QWTHCUqNjv3WxSLi13i
ecLRBm15W2dO/MZEm9pzd9djpiaKy7T3O+Cd9zK4Mo1GIDsK5Bkbq04lEH0WAFTz473mOl+jtkDF
cY4diR6pXUvKFdqrOI5p230fJvQ/CXL4uJVbjiGuc2lFR7uyIY+mlAb8Xk60RE+DkPIeORPpt7QM
vO9cmE+7qlMLBQjkBJNFrMnsoklGvBSy9PntvBqGJVucDq/btMZ5gOHRYcP0Z4y4FDFsqvWrQcdt
Edcb3aVBaqh2DXCKRZ4BTULrB/wIndf8qbGQMdki7tST9BcvKgZMRkpEG9tkbNoMwHAL9BoJ+KIj
dGrRpxddMkxmv9bdrpHDvgWrfFXR5+YHiY9SV+BMIvD8pdwOwU33AceG25giOFxqYa/BSygA7usW
alDAW/d1M4bHJpbtUdSRewg0KTCchFJt8WLq2VsaMf9/nJ3JcuNI0nWfCGaYEdgCnElRomZpA5OU
UmCehwCe/jvsxW9dWWWdVv+urds6JYFEhLvfc6+vx1aEBV+ont8K9GMtZXszC0F/o83fU6JO7YLX
JJgszTFD7lrqZCF15LnIkvZTvnA+puQStm3BcKXsX/RmPrA64Cuav3M5cUjL9BoVMZlnLdHHB0pk
zQ8aOFLyNp18MQPWM1SvBi9JhG6myiXijde32pxejFZ7kP100Hp1MZf6qIrlLoq6nTXMb2JwX8t5
COuBK1e6O6+y+iCWw94taLymytv7afGpMxrPIvdoRQPT/j70GeCy+zsc7YXIVENto8iLjw3xZq7U
7jgIK7y4Y5gR0N8n/k/jmzftqB6R5I4GxX8mzTus04dpIOOyai/T7N0vkXWmBeNlFptJphzE5YcT
R+46pcNj9SGKkT3q3O7xBtFo4xpxWI8LX8BhVQqCJFV6HFKkgpJGSI03+oT270wjzWiN04ZF7ppX
oyq2bhJmDDN0pR8nttEpvQg9VEytz36KSv40Sf45GZRSXB/wSUZRU0wwNOyrijOwGQ+ejMK5Wja+
29ESebz6dENmG/aMc9d2FMX3WTWZazCTMazNSASmVv9YeflScOTn7bTKumlt9c3eTg4m1aneXSJJ
o131e8Kps/gC6IfQNA+bpksP+tK81C47PkfT5dWJFKWOualMpn1LcfQt7AeQ+5PLUChv+3eH19Ok
WgJ2aJnnN3IlbO0ctz5DT7tczW68Bfpq1xzhU4gjvtjMul2EsUJcHYblKOLWouDhP1wtHM24dpvv
3F/C2uhWEX9Qx2ffegsPp9lhTQnYNsuVWO/7IV01afnu9Sg72hLvKM6cFTs3N7b0fuo2Z+vX6Idk
24M49RtevRepV1u9sdZEKPI9Ieu80b8qOR+a3jG3mWEh0j97SAltaaK7q8uook80dt6gXj6ygGSb
eQBWzcRvwVqgk+M0obcgnAqbrr0IFobmveGtyQG/0RowsEFHne5YJH/wyhL8Kn1oajAyiwL6NHlJ
dZwiwjRiTYU9xiF6zRdfJqso1teVf5m1bJX0+X3UursoGUGwFlNt7HFO15WkoIuX2TuorIgQPyO1
Elq7c025WnLtMLnMXIZCYyJkcYZP+WRtK80y1wl9bdjMKZvkXKcMLVOeaycKbDtJPtuoHW/7a1Bc
Htf2WvNHlN1oEUu5Lh0j39SzDvtTF3Lb+Na869mKs2+jurlkJW1O2htqT+Z0cU60TuOeGnndmiUH
A1faujNlscfiRKnMOZ/jvtHnIOrn7CNOx+RQamn/Rs2UXcSYuqe40apDNHZdfki1WH/MnIzh2xJF
xbiWSyXtsOZNPxY94zyz6BMOEsd4H2yKli6LgB0Sxw70jMZTt+Xrcj24tdzttmy9iCH3mQfa/vKU
uVXJml9V3Lmxlq2r0cjmMFHcFhZWzKCNlTrgxh7WdlG4aJzdssqm0T2aDoKul8hmXfq9jTKf9wua
e2muM8sh0z5Xzo23aFXYMdGGTJ+cdUHHv01y4e4bmb9PjW9siqFkYZzM6sAZF+8yJmW8dqXF3aFs
5zWprTuPomtL+HC3mvq0YsSX/jDun7aRDdTVWRKyET3zWHuNba4ymx8RKMcgJ1g61hi2ApSPtIXh
sV9mZ61Mwe0n6/Fbd/BymaZMmKHlOmOxnm3BjpwgxHPXAhLjqapD0be9ERoOVcvIlG1jV9a4J70f
vSPJUTyCZFKIOm4i9VXmMsHmZswDtrhV+0jKeW1GLfnW7vVmZvSdFt1OZDewkHk4gI/pRvmrsWoG
1GybAnTAdbRqGuddr859y/yoNamz6E2zNLZO3dTeJosO1ZlABFe/3LhO3yw3v00qYa1bY7nGw7gq
sOai4/o26sPgFOcu5SEro3xwXYq2xdfvxGwebeFvR/+n1buVLz/MWojVMsy7xNX0de0t+zzJ7/R+
nNC6rFVSU5WWWdsCF/a3qqx44CZVqCGpXKJ9OqpNrTrWwQi0ItPZ+mlyO07FU9YXKwJHQlCWrZ2K
FZUjay5LPehHRtZKHaNpeHOq/KcxZ0Yxur/PRLPS1HTy0uLBYQwOUFFKhhI9GI44Fp36UJV/SEce
ggkM4CsccTr/3ww6rLSoZ/VKvFZujeg93HpatNaXeFNP8Tei/sThbO/0Wa0co35RddYB53UvEwkf
UAR4Nd03c3DkqsdoFghpIS5E26x3bjWHF6vu0LVF/RMV3kuSuGxjHpyTmisbnsupN4MDF9WiC3LG
rWMp91BzzMMW+4zilt4uIuLfkoCVuVnRNDaaf05rB+Au0uddOS/JTlPO2MEyzblLv3xVoJq6YIML
/FnQu/WXrUfnRHfWkt/bcW47dgVOLBMRDf1AUockZGxnAM+K+XQ8OYGcqMR8Hx1AC41M3LSM5yRw
wFh/V0yc4phvvaZvDBaDzq2+AqcPxLRXBNUZdg/6QuRwAgXx2dj3GpvrTSO6UTorhlwPOcZtQ7jC
MBJ0cVq3JS0y8BQJP3LSgqJPYfSiuaY9jjIytiaAjCg+AsvnYRc1ajvMmsVAME62lGyPntV9a6Ve
byCCV3oZPxpWfEqyZOUoI7SdObAWGcT+DY5gp3/JSvqjxDrIWjta/S/q7pVhAc2kjvvQxjRv49Tz
DR7lryXV4QCFF5RtVqxqk1m8HqVbw6xuF61FHLNQCK20X3EinzjtwiytVixHDa5100T5RUEWSn4n
R84hdQaN9YAg0NUrM4Ebta3xwR2G26qjByIxF8l8CZq2YM5AL6I0FtNi0LSy7kUaPK5xajmEwe5Y
XfxIpud8b4/ZNqPcEvW86jQqx2ROJt49wwvz683AufMw840o/PGG/Ac6NEsEhQlqOxvGwC0HztQs
bh94/DU48c+G4GYx3f0o2v1k3XRF9szXjngw56PFImtP7nvsu895U7wWY/oWi+kx7dpb35BihY/3
4ur9kx+nj5zAT21cxKGTdoxA4dKC0tU+8+su1Co339q6OujtWAQMBL+VVb4jBBU7u6zCRdr7CZsB
6gJf34GQf4Iiua8zV0SXtMJVOuYcEZ4vu4D0m7cycphgUOaticeboYWuOOlQbwqH0iEF7BPR2epT
M6g1rLW2yNJV4gzfzLDuO86kgFaOw8FK3GAYbS1wUlOiVRt4JchVzym30tbcjla8Tpd0Z1kGt77c
FDNIm5Hmz5km9p7ZbaeSTmwcN8NcfvZdcqhc766b3WclEMTRe6luwUC1TD1UBj1xl74YVjEz+Fdv
7YKk6TduKIxGMpK84hyaveG7dicdBlNRYm8Kb9nGubVR1DtZ4ay9UXsnhOCgSvnCCD2cUvfFrZM9
Ns1LFrdFOPpJw1XiMfyyvSLUC/PSLPJrTJpbpgtxsGipj5jZcz57n5lsXGQu8ZZ1+XBnS2aCXvoq
hXtRy8TLCtAdtaD1dfTgFoviW2XepIlXhWlhxORdCMmoOK/vC7vysJFl405WS70tFwGR4VVy43mj
vy5hVuntxkcWV74bSX9TjuJSxxREgN3UGnberbSkmVYshpuCwSu3aTId5Gzf9vDPbt3/lNTnXalv
lnz8kNnyOuu4xuN6VdSAqTVq2yzNPd+aJozcFhuYTvvjRWSzxEw6kiOG3xXfyXNpxGcljW1rDvci
ao6Z0FZ6K/aWgzKlvCdmyD9ZE5lhLaNfrL+87ev6LTfLJyZZ/wEWvERD9+JFTlykrpSk83wTV9lG
S6b3xqkujlU9etJ+GGL455yjtq2WXVS128GOn7spumROera8sVpNHfO63oEyXoqbtugvJY2hqpQJ
MsbR0EfnQo0ny8YHO5XJk6nkDmbPWw9FxNjRmzJGYhMUkjsPa0kUFPhMKkLpcmJUORNWQF4vqGsn
2VZ2Jhku5967rV2LgqQz6dcjT+vXjbRseQKClews0EbFRr6OCh40Ug/zMUo3aY9ikPlQrpkWvfPW
xDxgnBhNavVbiwIpTDwU0Yx7DpZdZC8EkInTUpspW7XJFR0NHUCjrZr+3Z/14VAknhuarMkMUtJI
A67GiV+Fla9rU1+WrbVM0QMpKqLfKqm7FKtZCbjqWg2edTvuxleK8S6I5yVPV0YPifK4zEX9rXTF
IJn5zp3BtePgH6E8+NFVK1cckZ6/cTARYEmrpncnJ3Nd3bXgX60+hg4DGC73Yw6PVICg5clyLxJy
djt3kwi5G5f4HFkvA+dm6amV6h6kN/LouUaWhteIhEPNQ+jJVqyweuqrdJ9X8SpHAY8qOkEBIS3L
e1uUGyIFQ6npO+GQ+I4a4VVx6I1iF1130yFvUX/dGzxatpZtqh5tHQwvveqwwtjaw7gDj3p1ZVwz
sy0uhvbYVN/stL7xCxYKV7A0pYwuSaNFu8JK9rqxt2tBjaglj7yCwJvkbtJnwZ+1jDeLFOhsZmQY
pcwq51xcSb3pAFm54dd7TfKKhsHj2ryNFHd+uwbtBFZ/rvhumA8pc3OKTH+yAqlOBRNsWWmME1RI
zmugyYrx6sy3Xmwrj8u0eVuq8VZj8YcwUIDiUHXFPrfmVe+IKiTLJbrUeeveDFUjtr4xQlvMEVxg
85xApbSce645rKIcry0UZlP6XFcFNpDkZIwEHGYdiPvSXmihyouBuneM27Z5nNWbpb1riQZBOjPL
/lycCk3+bbYSQOGBYlOuKw9MSBS3UKFw1ayH5zEgRcVsWVGGsVL9w1Tcs8MjFHX+IM1sO13pw0Gm
oZ6XXw0hmkGvLISDukkCM3XelWUnzITcGmLZq1edzl+kKvtE7Mq9S6QnCBPj/IzaMyl6Po5fRWlu
8kGs9RhzTn3I8A8M5jGvnydZhUIhxyhmftq1Qo2CwshW0j32UxG2PmWT0W6tQTwVXXqGfTnMGc19
DopeDM3WYv7QaUwyK+xfxXCYOfln9dSj2084kCxePiN/7JY9k++1D83eNgdqS4Y1ANvCZVI7QmOj
V1CqtTSHiBAUvs3FAg6KSm07Lt3awfTFlBLHw9wjYVE4Fs0+U/3bzPqidLLP2I/P7MkLbFnvIoP3
NotfprZj/CG3VTLaoTX/lKbcuLX/inz2OKlmDmQTt9Ca3SH1m03q2dZqKTu4oLQ4RQsi3cyNBG3t
g6Sq4iz1+LmqnPww0OYFtVnNMJg9Fy/8mudt09pkXhOdojRmNGKE8cAZ1LVPTiHdQC3YCbyYSP8q
hfYg/oQav9Ea8CZoZodFYEcs/mlouu10b1f2nZfogW4vx1nzjn7u7RO7ajkHNHlQ6AlBrA/dRhOw
S1eJwRvsgVZBCyyIk8WmNo+MowEW08fyQbJ0FS5YK0O+65wFUblur54YzdjNUp3red7bEzRhFmGJ
M5CPRVXxBdBK7AvxlsFnOBtMUFIcfsDoRhNYuC1J3v7IMStNGe+FhfXHoidGoLCVuGMfE+6tlguy
sgSdRTk8ZjJ9FEnl0NTFYPzlQ96ondEaADTpUWvaKwrJqJ6mGCBnuzhw8dq8ztlE2lrDfeLqr26U
nyod3t+R0CSzL7qwBZpV6XQGWMPrMfTYd8hFHiN2qjR8nn2flxuEc3I8fX3XCkUFIJ5LBHv8OLwe
+oDMObBbnHzdeG+Y+bxVkdGuc91DpDWyLgFzi3FS0ZRRnDS2SjKMT9ZgtveRfv1VFswQQXQF9O1S
C81hrkMZ0VfQ3NfUqU79tNSD+Sliau5u7BDTIs5LPiuAUq8DVV44IrxNs7T4WdpcW1X0Gyu94OSe
teR5KNq7qTfex2R5mQXrp/LcNHea7Uxh2lclEuuQrg2NDwvoeGdLdYNt/JRIpMuywCwbdC53Kg/E
v2p32iCfq3Tyg6Vx8LhUxSEWoL6cMOWqK5zkxjaBZcZlgP+2rUuPZVS04z6W8YXkiZpubHmh7/hM
0vxQ5iK0WPCFCOg9lOlSBYXovrFY+XT0+dNVGwsb2Rx70a+0ef6JkYEYHeGkijW5Q4Ivw84anXWt
ieEcx8aDPllPrJART447fGdOfJO1zfzO+uHlVUun1eLE8w/dmbtLQcKKsHOybO2n4ppUJ9tNThLX
ydacBtWnacanSpQ0Q6wGjrmvYqGABSy/WzHpABtJ7e7TxJ3BMVRXT9dp0FpO45cT5SwpK3/YCLju
EXzb3tqIWML1dejZ5tVH+aqnMQDLV+Nh+esQK2CXGQG44dh89M5RNze+uTHLc4HnhDMZQIfCSdxW
y81IBg3/ZyZajESd/didfKNfewiiYAthbzJwdIuP2VseRikPuB9vZ6Asyqw2OXeaydCV+ppHSsV0
TngUtnICR58zBl5zC42F3cUcWbrHHDP332Pzp82SdRrboY3Js/zlMB2oi2cv58tgftT+XTZuyRG0
oNE4SfO2PHXp9GEn9zJNNy0gbGsW/m3ludG6b7UjVRhgm13+qpbKClMumpYRS7NsbS+b9nFJExnZ
zl6z9BWvzkYpc5WiY5CrmpLiyTOTMvlIMSMwutl4GQ+0cyf7xJgOTJUQ/+yt9+L+ZqkWc+/3lXfb
NUZPoBqRV5XOAN75tB3raGj9iZ7vNBXuTV8ba4VpLJrL0B4Z2BX65yIAqrvE+vTzeYMEu41MxB2D
K2YUNwvHZzA4nDNLo1eHXObd/VybYjtLl6+hp57spT2Onc3d3648V1vrpdrWfg7DoAVTO0A8DIAs
eDCSwXvsa20/c7zLsn+FMi/2cdIwamGA0ztMyIw5vpROfTMzAs+DUs3a3uCc6XJtl0svLGvd3JXF
1CPdTcXJFf3OgUUblb4zBrmXvB1RjnQ4Dierp00XAEYcqDwthJ1caVshykfRWQrWRVu2eE6udWj7
vgzFSlF82k3MwI8RpJ0dYk4Fs6fgrOnVoLE6RoNcAip3saFQSMdN+ZV6WhPUrf0Sx8oIKLV2dWSt
3dl/dNLhYE7VZtCp1k1MnXF6Y9oeRuUW3w8jrNzc25hkmb1udN/fyqbZyj7esx30VRPlqpAb7TqW
zSnsFFYJYzcWezf7lYv4sS3Ek55H96biTDO+DKjiFof0WNGejoZ576fzY1Uk+xkhRzUmRvh7xc2J
urdxl2Wdd93FN7obN4VDvZoVK2YRD0vRnNz4Pp2+Sjw60xHBRuYrvf9po1PpANnJkpaXW8Uzn2q6
dS4pHml5Z6tVHJ25iMASHlpaC2Ri/mtJ016Md+74siCWtM42zrZ+9yn117bID1ygqfGiNfk5Myj7
ynpfFf67UljCp/QRhuowaBnPwn8QfbkV2mfduUGFl6HBQMs9F2jM+QfO29k/JUCprMdcXPHSZfVO
6L/GK4I6DG4IJOpQ+y0Bq3E3s8DON5vc/WpZixRdPxsetWU8lhU50igvqSYvc8YZA9/n+irwXe2+
rDKGw87ZGKdtN+rHIWcWUEt/oycAYeCIWoMZEA3jGcUX6M2PH6X3WNe4y54NYuCS0FELprqvxCPF
jNVR8cnUNiL7MjGQVq99AU4YSl4cE/giYp+pP7La2ys3ikBfm+W6hsZLNTWEW5irgp4mxdUco+EN
8J+Z4JuIcSy3iwiDS6cCs3CeoAr4J5B4Nb3/Uj36gLNchqW51Fn97fO4fViZujxb/GlWtzXdU8kb
LgXX37YoLjL68JwIpsTYz8ZDVY7hmDYInhNJ2z+p8ELouEm9Rq0VElIIEgI0pycbmfL7g1bCRgTK
PtLghkZurFvvEte/DNNYe8DVcnlm/rwRJBlo4HxJcZoncytIyZsdbePBYxmafXSIL4ud6gbfjevi
YEz0h8oiq2yOsLqkjKzG4Yd1elOjNoP3bAzHRVCpoS1b+j6atoX7jTPgyI3EMdR9N/WNPcmAzJiH
Be9i5P44AueU7QSj/2ox5GIm2sJKLclPAu3ix9GqhCfzF3tV501Q4u7WQHNyZhQOfJ4JJFW7ZjhJ
Cff/PaY9a0DrMFXRR9zDsojmEOktQ6sRf6e2jxRjfe/TLE/Krg81jvmq71kIXrwmKdOzmBkvZqyd
8uZVDn3n8ysD+FbM8tV2yvEB42hRxZupP1sZXXB6B3XVZRpEAot+zWcyxbaUKnSqhxSTWbqf3WWd
jc3KLbUXI5OBZb2ZLv15CjvlYUbExOeA2IxsL8NFOlhPQg4PpIrunAm2gmlcM30pJUBftdUwT1Bg
Ka4Mbof8dsSWrmGEG+YX3XhSxjNhAFnGE8rokOMscK67OzS0MFRe2Dm24IzmG6LQ2s7HL49Vzv0E
td76aOKM07RdKV993O5UHIGpv8gs3YAGXyLThi9zJQhG1mzbwTjmHtUSPfFKZs3G8F8cCZQrUWrn
Oz+5ygaHjh3rSbObu/Kc0Q9zmRy8FgDPW+T9YnRfusYGXX47ItQA574Gl22F08uMYbSyn+r2p/Sd
TWf4b12pidW0dMw+6OeYEq48H5DUqbZVPu7nBLH0+ptcPVZbB9ttgjWQTLI0Yu7+QliIcM61CeaE
67u8HRkFKVowH36uLmIWz8Tbwq8e6tH6VJnxms28ribvUvpulfYWN5i1Nu2BmmS29ql6i/z0tUnN
r2kpyTDwvVujSfeOT5fLLTIzrU4trt/RvliVv3WYP7l4yQ1NhnmZbAx+yUbEp3E0Qy8f9ii/lzIa
4dRfRlaIwRnRvZ+bOP7QWpjQrvia5+zLWdpzPFcflVIYM+jJNfdqlRgBCJDZTGS4xuKTS7ZXBTRf
5g/Dp4LG4XSfC5ad608ZmtS36XUNxiv3ERIqIcLjUTCInLxnz2W3AS6p1AIKIfhe1ixpm/IVCx23
yi1vura8EQp7d+Psc1Zlasx/1IKgh3cAr3P80QyARIlZrmMmatd7ob7eDX4TaPj6TL7hEwRaQjIL
hTdn/6gukHTxSivxbKXg2E5k5KEr5NssFAPWNNr1S/ahaQtcGBsaz0i8DtESRGFYoKgqs1AAcRcI
69SL6BQnNjmrKvWu7NaEs0va7duojH1SwTTFCsUAWTUyn/OqbZC5Bi4bCIPKGR+63P3l+MwuMyew
Gh4zLQH3jptFR1TXtcE5nRfumqLjw3Ex+EpUDLPApmzW6tgKSPQ6WsJIe1PTQsdOSzQv+uPoQbO7
U3uCK7/1zHSXJerW98ZdTK4CEaGbZfDnQ9ksO731QBGmHng5dUVzbI0qHYKUQJUxtfDBMOhhUmqs
Rt8qQIcLh0AXhyrdd345pXhiNFSK1wF3spvJfp0rq18NuQYaYVyyVM0w4ot2tf9czMLAyDR1D75S
BKuXIIS1qLmbOjhRRMlNjTWrNJpdmTJygxrB896tBpu5cg5ZG2HVR5x7iwm4tACSxvmXq5lvgvay
8OJnv3LXCINPnidP3uJ8V1icS904WTxW9I8TrEHQ2snFGSEVfYcS0c3DtCKdS7qrfH6u+d9Ejjhs
XwjOO5ZTd5vHHkkXvCuL/sqDxfC8HAxHwydlBjmmRwYLKwThsGuXUOvNbeEMm9GUO2k4tznhOhp6
YTQBdug1V12y7mb5OMcjlR/QmshPlmafWXSDc1Ps1DTuHdvZuCI+Lq5+57bzR5MPbDFN+u+4wpDX
VeV2Hv2Ijxe6nqHBc5ZUoKxGC2/WR0+jG2ODa/qAbw7oqn2f2dlpwtKYm9Emwwm9XNe/m953l2EF
ZoH0tTDRtkTI3QnKk8TWdgaLOTc6i2JRkz9xQpUrgBACZJNN4lY/mOfXfSlCDQtGZw9rBu7bZcjX
iWWHVQamoQFaOBCyiFxMZ4hbYQlZvuvwTXiZc6i6en4saxDP2QKj5xb1+u5Gl0hFvtMASYBtdWrn
uxSd7auwdiwcpOJ3vhmbt3xd9cdBiK3h8kfo1hEM6S0R9Y3f9Te5HE+TNZVrVLltFWX7XPZEGTjq
Vr+6W5Uh9zC+t41dfaBJukHvsYl2NG04JfIl5v5mEDl63cycVt64sAGJU7rhhBW40uyTkWhnHX94
rZ+17MGwvnP1IxYYc6IH7ObgLwl6ITiJreinfT284q/eQl+udxbm3Ghjxcsm909+nz+7EW460mG6
2gWIJObOGeVHIo+l+dWP5W6S1BDKobCEuYkWa1+rd4ivIEKiXKKntn1ODHM3IHiCiNNB3Q7YIefG
Xi94X2Zw32b6iBi4m5F6klyz+rhsWR27FlrObF5SM3CekCWVJt1L0dXHaXpXnnzOJvC8FBcQA4Iq
cGd5f9U/ZVmsJ6XdSqntOOrjnZPXJvOVxX6K5hYL7yI97kirmna22UqQDunf17aMn6KiW5BQMQ+Y
OqxFMMQkgiRXJZvRqfegjcaDu8Tds585gg81ZmSLAaBcNzlD+6WY0Vv7duJTxGZqWuxJAJutGC7E
ro/wZ0IqZuZEMoKwvCPEhnEeKubg1Lz2aYi98j7XclY7Wpn9Wku+n6Md6WCmzOnSdtS3pavc82SS
mRJlBB4lQ/kjYu27dTg509r4ViNTnTqGiBaJ/onjj5iPiBTyaEmI4NKnpoHIH90nHOFgER3BJuHU
6kRFKVE8jaVO1eLZnX47TJl/U9q+RiBKxBKrPLH7+2YojQc/9l5GHzTfstP42Y6S6oOLCTV1EEvz
ikhZvOmpES0bXEjZJYmaeGdko3jTcT466wSsDHY58rlyS4LSZzJT+qnaEuU0vRD6xdP0QAT3i9W9
MMnDBSAksWQq1ugJMLiFlmGmDGf7/pbM0/peH3CCBvrouF4gB0ecIwluQpESeRs0fNBSzqn/iN3D
y0BXv5sbC+Sv6wkW5R3nTakwExOrFItSD5VN1i1cHq0VOiDkFPrsc152vDzoib/mRAmQ96Ek3Z8b
1QOyqJd1KnhdADl+jTMlVdEsDRkyfQ6yltkrz06a75TU3/vCa/p7K4aK69LiuW1nwETC1TDhl36C
kXhJMvrxdmBymnh5nYRDSQRPRhxxM9Y0WwUSeajGPH2N8RSt2koqFIcc7KQ3OvyXhq+Q2nseIBFd
4tGvayTPxiAC5X/H0/1DbqBwTDLrHFOnMzN+S+StaxuNaJqtB4/+11uP1q6a/n3AohAuAbmuaxDK
a/8WG5h5AmdDkVkkRK4MIpP+lEr9D7GEgmzk/+SbG8bfdtc4bZRZcVdaDwT9dOhef0oy/4d/3zdd
1qf5juf9fU9rkemRn3W+eOidz4lIrvxPqdp/jwf873/f+u0jcInOAfTn38+J24si0IW9REX735/z
H/4I67cMQqOVM7MzfoiRnBp3p/0p5fAf/gZyfX3LJSof5+T1x/9XaKqZdgTKWK7Hto/Dt/zT9te/
//KOgaHkGrcsbNd1f3tCYvYtzUoG6+EaerAXxb9OZP3rP//bs0HPts0u5p/X65Pv7cdlP81bL/vT
apQ//RW/vQdQ8lOd06E/lMvXoh6Tz3/7Cf/1r/gtZtSsu1oSXmqRQLQrbkrrD5/w31NM+eeJy2TV
ItGcLLP76yfsjpyuSe3w2+tMhehOA/sb9u3f/w3sc3FN4jIN9uxcT6v/+hpFtRFndUoWK2GVgU8m
Fyaz/4+fwHZq3faEYfxtmWOSdmWRpL7zYGPeQKosqj+sfvunTxkH7P/7Adcw0P/6E9y0WtK64wcM
+OsngY7Zh//+T2DxjceOHbaD8rP++hM0OH8oRtN+eOYiCdzoT7uI/ukv8DzTs2yCUX33940kky9w
vtaD+zBVedgCdKF2/e+/4PoM/hqBTEwtCcjs1HBJgjd+e0ZDZpNgZ+POH6fzImEy99O2vffLf/9G
/OXH/BbdDZWQSV/wY6iC7f/j7Lx2I1eSLfpDlwCZ9K/lrapKVbIvhKSW6L3n19/FvsBFq1qQ0Odh
gJmDM5UimSYyIvbaM1pcv3+Kv49OXYDk5ybERFK1a+PFMmlzNKSJeZYjex9SzY6X/Dk/TKcvlh2Y
eXb/cdnhbnL1sStDUZs4s+VzbuXtKtVUynoAsOed6iF4o8/sh4f6cjxDKIYKn1r7i+Oda5nbUvmT
z4X90olw2nYOYYqP1r2Z/fPrszBY13A9UXXY4VeToPWtjuc2+rNojNaFw9oMO2JQ55U+nfTy/Vhf
TGkLP12BdQZzTpOv3qJZhRm2WBXk4h5W6NxofpjQ4osZbZN/pe8Li9KR8vx5TRaq6XRpSgxilYW0
6AxbeqeDiC2mb8sO2zbZgQKhtZo5qQbkVKh/wjXVPi6zqGbesZgxb2pFrrcVacelWalZNjO57M17
uqQPpF3CG7V77tOd31TGKlT0ahGGdPiqaa794v4L8Bblq3IbBEa3/P7VXU0I7Azhh7ObjWYuskxL
zecns+WSErWbBicqKsAlCuOEiTwg2e9H+WIt4WEJxVWjdcW0rauN3zZ7TzaGgvfHO7OjS0+u20JG
+P0oV8+CTQsOa4wjNI1Ygtn3+VlgIuoC7oB6xi9opqGL8zyoOziTKNlPcfXvwPnzHoeR27iGsAyy
R6/Rz2OpY3k6sWTnrBxKU58gfQPN8pZpd7afgnPlxkyX1u775/t7mjPHYUyrghNaE9cuck5tpBbE
HufMRWfpSNLi9M+/jy8rE0HHENag8vD5mcxebiPDyXx6xVp6H+ONqvwz259Q/o8Rxi/4x+mZxmhC
hM4IdY9IArnlP8P9+X0I6SMpHQGmdfVVQt3w4loN/UtAF3EOleeHGfbFF0DtpxPp0jRtMMTnv9+u
s1qO6pCvLtCEciBU/+UT/DHA1U5WOlRn+pwBMnlRXlj3//qFueZw1cYrApdcuic+//1yUzlqmrnS
Gfu+MHvuyh+Os7/fD7/PFzB1bp3M06vdJFRciQ4yRzrH5jZRltRZvv/7/95HKI/9XnbcEijWXX1f
IVUUHRQ9vFjDOrEvgQF8759j1M9DXEUVSZfrMjCZ8KJLZIQgLv7zIra56kCJB0jPjfl6kYFoy0OS
2eFFk9fxJnX/eQXY5CU1bHhMKE9/nVRox6I2pmf7kryh5I1/csX54gNjUqsQnFqMgtHk5wkU5rGI
894OLxSgyHKnD99/359+/soMQjSFUdEBHl7iZGvV+8L8Yf6P8+Pzrj167P7/n29d3XI0UVEm1vh9
BRUs8hLoiaN81UfSYEU/XDu/mKvkW0wDz0/4arp+tda6wDC8yI4TBIx38EAmFFLpZPn+ff194tmf
xhjf5x/7aR6X+L5njCHRGEdn0FwZc43z7wf54qN8GuTqWLCMBOdgZNaXVM2pVm2H5Icl8eWbEhxt
psDBzrzeVVGgOV0ZJMllbD1ynWRaFP7Kierlf3iOP4a5+iBt6RiJQw7ucl/ilBP889Fma3xsQkRq
mn/Hu2HUFJ2beOY5Dl8rMp/i5p//egziMBqx+eQkZq8+dZSSTOxSxyDPP4Mn+c8W2viP/fnzVx85
RKmuey4/3/jdAsVfiijzPzyAqnM4WMQu3As+z9VI+MbQDC0viL46H/E3PZDfj/DFPMImkrNNszQS
kdc3WxpyFXK3lnluC7A5cyNcwFH+fogvFpwuc1HDRsv+vbI/P0SKwlWkZWOddRtwH6ISaZtBlYva
Hw66L9Yc1048L4UuW6Pn4edxstiPfNUCKO4G2RZq6I+R0hc74acBrjZyjw6qom866xx+IFFEqYbq
0ARu/NP9Ytyx/9hx8Q6yVAvoJ4ml8eJ07X/VKBoats6ULmmvzmNkKFKNFwVOEPV6sHsanmnPE94P
W+/1fY2h2OSx4jG5EnDTvbbETCpfVVynU2nr79OOWlsE7p/b48qLBlyS6jxDGOa7dnoIq1o9Jabb
waYMoGkLh/7XuKJjBcCEPmtqPq3pdc2HF/RNuhQIxSiV3dEZB7khK+c2yrJRRd5PMvypkZrmDqQ+
vVnTCkk/G7SDUPphDl7Njb+ubFdBaJBotaY1XNmU9GLTGBDV/xbF/TXA1UZZQIXDsoYBCsdhpd6V
9fn7VaSMceCfs2K8dbKH4Sk12q6Sifo8vdMSHqqddO5JtetjVDl0bLUQ1oH+tlaxA0hFu4aHbMY5
jrKfktr/93/A1U7x+wnJdJqCMIz/cR0HV5XltzaVo1Pk1TOXUm5pAnJ8/H6Qq73ir0GudmwzkELq
a4p7GuXGJRIgj25fXzpJzeX7gb58GkoXNmbPKn4RV5tFrbd2NFB8PZlG9x7r+Q0ojw0J0Lfvh7l+
nt+LSiVHb0K4ZmldTQtXgCz3zEa94B3xuEyTXfjDC7ue2L8H0FTaV8AE/x270g5a2bJcqxcZsrwJ
XrIRs+8f4acRrpZOGVeK0DweQaufpKXzHx5AqOQdFI3Lz1h3+zytvYTMLXObn9ekpR94qx+C+9+1
oj/XDW9I8AUMW8MkUlbNq/hVbX1St1auXkDX2Btq0cG6TJr2Hku7/hgplYTOqaOr0uvR0ethpu/9
yqY+2rRmuTDVWt+YQRY914I9c6rplTFN0OTPXR2vJXsoFexca2ujGVa0jksJ6UXpm9PGqhV6zx17
hs00dVCvVQI40bX8C1jKsPA0J4GD63Q/RIXX0+33HmEZwiAboZBQvppuUE0tvXOEd2psbaqoyUti
Za+ZOrwVovghthoPuz9f6ziUppMywraUz2dfDcUmQKO8HaCSMF45JAL/0lDQpscst1EOIEH/fhZ+
tV55h+ZYl1WNvzwhS5pILQTz3qlFs1JcguK+U3+YKdcT/fcTjRE1RyEtRurVlhAqbc5N1nJPTrGw
FPQdx+8f4YvfN4nkeF02fYYEKp9nOsLYobcH1znmARa/2gWvpn8fgDSFMKhR6Lz8qweIUBZIABTs
Y9zOZXrBfvgEX/393PMtdk2FcFQfZ8QfFyfFysxecXX7GDU3u0b/D38805OaprDJGl8nIjtZTRQ5
Ne0j9jqp/tDGP2SJvlgalkxxAq9gS2GruZqvAUQ4taf58FTqNOy8weIS2Jm4P2RCvpimn0YZ3+Ef
7yitTAc8aeOe7BJAXmFcMlwoTNBO//ylGQZtH/kEKlLy1Z7cyA7HCqY/J6Pvl5bqbJENzf5tCLZN
AlE2TYXZxNEyPukfTxIGeO56RqddVPFhv7jq/fc/f/2i+Hk2fFnR8JmEwXV978gqx7Jjy2FXRuFp
VXsrTikMvH0/yO/70Z+b1O9ReABdCEunmePqIeLBrLrQdrWL2Zs4SWDR88gOVWnPAn9ifRq+Y0th
wgZtF6mxKQAsmM8NlVyp+WFfvro5jLE1C0YxrDFw4i50leOjW7a0lC7jZVYRraLeEWziLjeRfNgK
GNW2vP3+wa8n+/V4V/PDjsGMOXQmXzSddtUS6AzaF4i9+Q/jXKf08TCW+XyqgFNrqoqhXZ3eQ1nb
Oh4GGsB2fQafdFv0zodpoFXNtU0TwgmzXNq9dYoJrVf/8FbFeHT/+Xltg/VsU7yihkUx5jp2CFuV
3G8kuwdRDxUcllRa2wkq9TiXoz0SW5xTAlqUpE4R6wwV6qRKANfT6a8Atm51GfepyAXsRfFLajt7
ThDXzc0cGIhRNO1KRMB5v/8wf0fx/MkavT/jXCDuvN6GoHKEoE5V75BQ65/ovvrYFaZ1WxgpQUNg
cwk3jPqGdgN0wpJdLWKvtdZ+Uoc/LO/rGTkedvJYahTk2hT7emWogRwVGM/7p9YVCXwyeL1Yqcmb
WguimaFGaOCVPl9+//TX05JBP21bV3tw7JYYRGDscnLFRkU1rk+9ZFn9VPK53lrGUcj50HBgktgg
YPi8c9koNPMG3/BjhJFPr946+To/f/8g4zb+aeLR9QRQnOYPljWjjA/6x+aoAGkbCvqLj+hBtGJF
K973v//Fi7LHAiMLivawv7p7Ytm3wr6SOcnTdxn0r2xvMtQArTz5fpy/XxXfQ8gklsggcvpeHeld
ZOkuzaH2cXirwkN0Xzf/fKozgG6RfdNI6BIif35Rrm4lhe5a1jFxd/46N/4tgchuOiZJxs4Sa/Ry
vl5NilRSGIuEdTSlRb/Xg/X3r8c0tb+2GD70OJ0Uaid8js9lcvE/RuPArCqk/hgrC8h4i/9pMtGr
egh+yXKOMdKZUNnkwZb6mVI++ONpnz547gvVbtNtIaPYcGqzKRijFfXPpeqJdQQLyvPeh+IxrMA9
siMZFiRJ9IJtMuUqOmkdsnCFmHUJ2tdOufVcH/L+EmB+3COWoViK5mmNfGfeeHDx7fwhRzpdlNnc
iSr4e1AXDFxn+xxnOv+UmhjX0LXd+Q8jVt1WTkiaZ0l2CIZbu3Gng6/s5PRYBKdeezKRARd9asA2
0ZZBHm3ypKJ/315IsTrL2CfD/pDjkybD9klRKcSbQVoLJ5rk6qbXHvTkSQu3cHdnxdhIlIMywnjI
2peZvuCQG7EmEIv2NhosNT6hFrcwO8BfVBYwDioQlV25h2o+F101KfIHpyhuXBNFTgS1ByETzKlF
gQNIHb2aytZJn9QG1fA6g3AsIwhSQyxa1V8NSigBvhUf+fkAIgEvNIHuQ0+OfnRWsR006xsRP5cu
Laehs0jb17juZ619IwPiCBR/QhO3B1EO9as6OrIYv3I8G+SqradKg+asoovJ9J1Noz7nGYQyexs1
cNx+eWYNJf3ieOcQF06AnGq5hqeeY76qPTt847zCRAperN31Cx85sFkUI5FvVqoLyYRcWZTTENpk
OcrWG2AJ2X1q7bJw11lPOdhdL8gAzdAWQkusbVYT3e4n1PWnps+bafZYP1F506YNIAld3XX4MIYV
NDzCXBlKJ9c4RKS0mw4hwjCuaHq247ZF7LV142IKvW5mhrRPVGObNT9WbYISrRkkD9CKffWaYYSj
2dXKSLq1SkdyhxWCLL2C8pnYzRMUrnVB6dLwb41IBz6vgs+k3DV+meHUmmtNTedxbb95evnhp+I5
MuJV5/Xz0ZLQ119RA0yUYmX672hseYs1FnTlMy4tq7J6B+d5a5G9D8NwYaSvNGMtRQlhP55YHFud
CoS50jBJURDBYWSLEYo/HA0+qyzPNCzEsF7ZqC1+t9i6dN5LrwHELso5vd9LDCZmRX6wCVbUYTro
I0jDBRW6V7wHE7MSKQPdR6dzTh8O6aF+VlQno7EmZXbs033Z7Wt0j3EHsmRYgZ9eSlY7VeJdxhIx
+a8DErs2RnbnFOus2AqgDEVz38BpgerXeg964EEIu6R4SLWvYYp679YrnzJEQ2LEbVwqoH9ecyNL
OEDLcyQEaJR+ydrJhGeoRo94PRaQ7dwC1b8BPtS3Jil/XN4fZQxyVdyrTHSWWnZnJ08FOsqM/htg
OYA3NHfReQgabuOepcUsh/N1V6ZYsRVmcYJRECAbJ8nREa7ikhfHzhspDLrOIREH2VSF32SrH7q5
ABcBHyybmECNicNh6j7l5q2Cw62+GgycfEEonzREDn3kL0rNYV4ye9sjiums7iaRFexb6CCD9e7B
/28Lf5HH9kovG7zDmlNVyysJGLES7JThtbPXZRUvrOgoWZBkLqn8TGNHZ9W4F6B6BMItQ1lRBXwA
VF0A6KviIUUx6QLwy1t8QmiywzErxDL7MUfG4Jg7zyyQ4geg4dh/CmUapjBOh0ekNUq87cFlRPq5
FRghNicRnoYQkpf3JPyzCoU49y4m7qeYnIhjnT1p9odMA5pWguxJNxrmj7axy6AfIIPP7JLPsE8C
TCIbEw3JysBZqEAtWQYPXvuGB4Bc7aJRjKQiWMT1BqvGiUAcauTPivxgSuegGUC5nxG92uAZ224e
olFJ04HZjcgVLoPqvVfqSUIVCAXXRkZVaNjjWNlCH+CmIGuDYnCbl7k8K6S2mdN8r80L/y7u30R0
HDkBUapPA2fXRnOlyP5PIwv8TZYUXH7dOYq8RNp7g0M3f7xH6DJTgwDnUp/9yAasVoFGRmXSE6yA
CocmTbPSR+YdFP8ogTgF8BWiwtBkygP2JK4/ouHsSd4cs+OFHduLXnrp4KMXdB6N7nK9XK7tLJ1j
PYgfdG/gMvResjpV/u3fIt8XBZ9IrRpWtMTOsNnaa6WxDaCKlBApqmAbgGWP8Cpo/Ydcrp9ysYGA
N3pc18bGbPKtH7NQ0wTLG3kDCbuo3K1r38UC7ysogRXnqo8fh2vsIt6+OLX6WQ5OkbGBPj5n26rS
R9/GowcQVeyIfS8eOeAVEHzGK+0cU0GfbhfWs2zkxCG70+R+QWJ7k8VwgOsnICurYEAp3Rli3TkG
poPhCizG3IidBS0KMJ/w3VRynrrndRbbWs6msRzeVaMRJieIBuOiEoh+TX2K0K51sVKssOVpIkg+
4V71pN3gpmjQy2dJfVMUrOjLHI2StwoiddOULYzrdAcnGnfd8F4D5J3/tqL1YapEJmL6bpbLCph8
f6vDZi0la1k2T0EureSyAwxZLxFJLJy8v9Uj86Qo8QMRSTHLAnnTJ/oRadjCtX8p4JyGpLgpBDRQ
QyQmkjunwCKbS7AskDGnZTgH5bGtKwERqt/pcAWMMHuSUhIn2OTVKE4zI1yjtj46wTC3QzSZMqxx
UYKLwQ3N7wFipep7YBbHJPc/6lT5CNx4EeS42Qdo9zHQ0nVzkotumpVj7IQLR26uvdA/RTpkvzBf
17p8M2gj1tma9UAMZYNdFjumurMQYLZrxLUQRuqJXVU3EQp8NxmQoYCFBwCGI89vZw/JDW4spd4n
PUvDaAHsyO3OTYJXTcnWTefNcT/kQA9zGQF/f/R178BPce0aKefYHoxCR99Tm5OTFe4kLFDwSf48
SZSVyV9JYmMVj7JyV20nWiBBLtDyeTXEs5BSVpuYtDBkB8UMd0J1XgNLvoc2FSOnUgXMsXwjRHfR
TLZRNFS3UYg/sYNWMw7uIq9nLer61k/aOZJjVK3dMkizB4XohbQQRJz8bBSgyJrkCR89/GlSBD/9
VCpkINquclFSlz/JK2ZuV+28olv2CVreqpQfElvelLWicsz277paDLMuL1YD00ctnEPkVNAvrDnQ
j6UPKrmWhlnQHUJJAakYrguDjbZU5z2VRSPwbwrnl+/fa8hwgRhMdEFlEdhurwC5zpedVlFeDA+F
O6Jfp5aSTjT7Utp3inbGeqFxoRoYcYfIcjPIgEJ9wAv47w6Jv2zNbO3zKIUM1AAjYV8FmAS8Qy1A
kAS0e0VAIYHrQ3AS6mPkvSrle9UOTwUw0FZ/MKH4FixXbJYw2WI5tvFEToku+nKnjbzBtlshggU9
O3CvVzhKMfU2UZtK1rzySJXrT0Z657IR+BgylyNpRUsWmGkgK/0oaY8czEudv3XCJqBtRovj6UCT
RBFn0z65wct+qiePmGrtCy/auFwm6k1kHNWsnOWCf4VIKnFhLaBvFX25DUkiFGV1EHF3SNx0JokX
+ELzOtrTbjzDBWmWS7dO+l5BP8o2nvqeopnA2y2Q5L0YxEZi25T4MCEiVvzoOyzqdRn8cIEw22Uj
7hRr4qR4y6Gk5uoji23nrmWskuVsNHl7pg1kWvOBHBX7Jt0iZHouZZgjudhmnnYcYNxGLeY0ZtNv
M4Pva0qzTs7DuUmX6rSsnTPKwYXRFMs09A/0fT9gmfpoJPKqE/EeR1BsbLGw1HUHS2nnNsvzSZ/i
16XJS/hguEu0T/wJuFd6O70Mj6pWHeoC592gi6dSn73UDVSUsq+2vZkcWjGeGPKRVn0oT9CbJ0KL
jmZcHLsYGYwj7Iey58l1svi+U+6g6400zZmXy/tapO5Ui4M3eIJobwu4PMDlZSgIcG1e9e5I0Dgt
TaLIWNuVHd4LKerqgfUOVh/dr8uHgtq6jlvssKsXzXty5SdMUOcaPQFDBg8RDxqZgE+VJH6yf2Vv
pDdamQVqfZd4yIIReEr1ovQ7cl/Wrap5Cx3w6QDyQCiIC0vzYtveQslvuvyFR+dq4U5czJOK4KUu
j2V+X/vStBDGJPaeRhtzDRmhFj9HBKF182jJS1Pq0I1KRMpvToeJkUhPgk158CKuhdxoBqgguCCb
AODd0Nn1UGMwJbAaB1o1v2zu+3zVKPk0LlDZwVdA1FcWt61srhCoT+uBZqAMSydnK7x+FmNzIS+J
MLTo0caIF9MFBJQJrQcZIa7k4EuELpidLOhQE983eFSj5q95sQlkTGAWc5ul0PXtzPT2cbjvcSvC
0ZG72CGGi2HXOz2iIV0SMIAfe+e+8vIl8FUgb4iRm2QamUdVIOjHRw8DOJJ2IWC/rekJlCwEzNlz
Y7fTOLlJtLXSW1MPI4pcmdfhUsITje6t6VCc6bDu4whcPZ6o1rpMuxnI7WmR+bsqh2ZGX6Ad3op4
lfePnVpMKmUnuIiMB7GnH2TpGJoPpnebV8fO3Kfphyh5BD5Mat5U9mHAaCw1znUwsGvixN2tBvGU
JshQCc066UFKsfgFWOLtSu+oVa9F8aaYl76NlnpzLhA86xRcUnvmpuUm8m4b5UR/wUkmHtTSkczw
ogzyThQfZc3wq7DhuoPXkecw6+B5pmjFc9PdsG/oMJYafENEtwT6OMV1yRCbSjmGaUPFa4n5zhSP
jcA+ZXkwq/GQ4brIvtPmzowuQ44VmH/U/d0nW18WBRTuZq3xNrvyKGdnSrG0wByHRPzmvfRnm+/Y
h/4KctDcSVBfgZOIwTsG7bsqfSiQLTDoraJtN6wozCzzPJ77Mge8flSkva6uvHpTcEXpTrHEwVLS
Zl+bQ4lHi4fdmSfhnNecfWw64qq6S/oAGSiNggEwac0gelTh6ETmTSweMP5c9mKRpzd9ckhAPrL7
JfrZptcZFEEY3SDPh82bbgosLgJlN4zmRa3OhdG3b0RXLIL+0REYk955UWmfWcnI1fI7yblDdrIO
e50ojZ1Gz+8r3ycbVD0l9S4S3cG3zYXSL0Ot2ei4VasQDoWBHeqNiX13wbeXE8QxURfcOu197HrL
SkteweOumiQlji5xjiID0IqHVCX6PQv3Viof2vKWUkGvn3tk7WV1HpSTmxxj6QatMIZiJ7VtrfRG
ldPhYpbwkeq6IVhopJIcQhfC+22xYtIazSA1RIDGVTmi5NZBOBmmqezC/sbc6aVKTB/II4ryVlOr
h1QBgCK1BX6FDv/XS8MtE3WAlgvMTkKiShThAK9S0R2rPFIvSdm1zooYVV4BRsTezQo4Xym6NjlE
VNFOu8iDA1uHNmYa5Jn8XMd8PTEAIukhxoeRai3lLpHnalCrEYDooL538Ll67qKgwG+jA4mOd8Jw
33km3m8u3pbkNmKk9ihL5paJP1QGf4P7DjXyWe1K4j7N09FrT6u5BWUSpHFaEiY56GHyPkU3U3IT
Q82qWpV4K4M9BvmDgwro9A85Nue6QtUiNBmJc7tC5IesHQd3FN9ECckj72kSwqwb3ZwU+yS1S5WQ
XrqL9S0uyxPVftC0ZdufK+W+hTsld2fRS5M094/AMdYJpS6rvOuTXd7SGeSlEAEwaJOTee21mEWp
KwMKtqedDGuY4Jsm2Q9CBYWcYXj7ntQwo9VyZrTYhbHIMlZQYX5EZOmMamXba73dhJY/kYN725rV
zsqRX0IPz3MCXpD/ufWEUcG069K5x9K0MDjAB+kGh7GLie0K4oZV2UVLxQ5WMqyvKiqXcuTeWQSC
Eecsbjk9YOKS2DwhLgfcO+3qx9hbePWNot7b7cXR7+P+ZUzwpcNmiNWpigNfBtxxdIFy60ene02L
l6F68rp3p20/OrxS0Y9PQ6/kLqEdI+rNnnyRImnSkZ/za2isIb7uaXjsq3Ct1Bc7J/hn0SCT58oD
BsD2t0HBxfNWtTZNDcMbEgQXBC/k9oX7jYDhr0pQmWpbfXCxCPMdARM0GJZFZuFzKP9S3CKFFRi2
tyyl1yhhjuD2ZYNutKE/lErJWzZ72N8RhgXBoUySBz3HAdEJLBKGwU0goktLPmnoAI8b7ivfJppr
BK9qzGajYUDbw40142TjltJW8vyHCssOmrzZ9tNNGDbrUmWe4QmgBslND0PFi6wThjFrE1Nufajm
cgUirPLDY9nkqw4jLgum5NSqZEh2zq9GK0HmgoHvHH+HBfk8haSUFc4MINUcMcsmNMXS9+Esmv6J
O8lM0Lda5PUvzuzFQMoH5vaMRgxynZl4qnqqQbJLqkYseroqaWGBvVjhUZO7kBU8vFm1uVni+RGV
C8zJJr0FiR4qvHUTDPsYg6Koku/qJD9IONNUtQ1VmMx7yLUm8oFUWvuIDE8nvVjWR84pCdTT1+Dc
VRhcc59zukclfMrxcPAGgmLs71qeTBlPZ44wLg7LoiUy0rci4gIUUUfOMhDsHdtVPe17eiKBvQJ+
2ZmZfGgzfaME8qSQubhnxdKJyMJmCzxWqFGObSX23BZrFyhW2b6pgnBm1uMWH/v1Icbk2T6o8avp
l9Pc4/oX3DnZJWR9m4DcSH5OIhdz7zdDORraQvV/yeFzLp4a7WxiMCl3zSXsXTw2tkaTzn0XnjNO
1plx68vljWJCDGTrxgGuCI+wJ0ns2GBr7VvuF4UZrFp/0WBXmYXytC7P2ORyZKrMxV9CNrAtJ7aG
hJMp7SHzfhXlL3p4QYQQdMzlGLsA3CeqO5E27wlbYI1pax1vKu8N6yc33nCHWIfcjmoyW/WlsVcw
N6DgLPFtb3Cxq39VRKAmkEdiXnrAV3Wz8wOczhdlgwsfoX/kJ2S0e0wy4mUEWUTz73BcoEWF5AAW
lt4p6+EfycGibrDERIV1Me2n3NPWdc1epWt3gDxWWKzYQzOH0gnQuq1AV8bzvru1u9vR7zbzvS2O
tQTpyhQYcxTvO2tXJB8uIT6/sPBAWgcGTsixWDTOnV5EEFledLuYm7H37tB0R+kYZmI31SEzVaN1
NsQLX9YmAyYWKBq5ikSruPVXWmmfvBhsaAKFU4rnUVjMORXffcvapj55B0paGUSeg8Y9KrTkF94M
eHdoVHao/Mo52rRAmyVcP9iZST5QgOp3Er4LdmWto1J7E1heStolzqRJqA3LJtobhDdhhlTW2Avl
og2zugNYd1D7s1a+u/6T0nBajf/Bq7a0AJhFK8zq55Lq7uQaqLJnzYr+Ix7r0MqWhPONzz8N2wcn
Ikii7XEvonHCcTRFxYtSnXNx0p1XPX+v06c02Bo6QERvqigCgko0iZoPjBCmGLdPLME6sLRDJz7w
aprEw6avbmX/rg4xxonx22zXNgejnK5TF++asFrK5W4s5/rpPRTcZ3sIN0q7BH7TJFvZjg4Fm3vd
nCzjFWO6dZw8ZNEmKwmLfdc/9IV7W8XeQ4fHozh6uNXYESWmHhjYqquUZRfduwLQvIuvMzuybff4
7JrAfFvsrF/N4LURHqDjhAPsvfDWLsnkttwJyg6VW0wsr4Jdk4MGPgK+nvV5tGiCUwlv0yGXZNpn
PbylwoVh7QyTUckHHK2TKSCZ1xLGasYxDh7a7E7L5j6XkQSAeBbcJekuGEm5nTgEuOxKsf0Lk45J
EVAPSDDw3Wcwdxv/LpEBZ8UzEPpTrDnf8rRbuzVHYmOUJOXymezXMyKbhZcRnAcFOdruvgKcUuYL
M/BXcT8LxCozZm7zgDPeVIY+J/AyHuz4oJZIlgaIduF0MA0CPQ4IrJgKHcMN2V96Y8vFpuPqp25K
3d+4FBxBHBVURc30UrhrkxC2yYt7t6AnqgF6p84b0n415l66AGNeLVzlAOM28D2KklN+DCvidSDi
S0MDv2T1h9ZI+NsSTp74WPe8r2rA24VcPfcw6p2YSmAd/xI14cYfLV20G2FxZa/fS/dX5T6r2XMp
/dI4FxGnFd1R6+yV1tXz3qxG4t6SOUyUNtou7YLw1leqSV0CxAbMhOMFxslFkqxqzdyoHMiVdp+z
8vkblYGKDQFqeaiMxxIdfR9G0wagWO9vNPblMnAWAQY+yWj1y86NJxXk0Z7r/AfzitDmaED7iwmf
abWDHIlBDelmQX7fvOh4KxSEhpndzmgQoC6G8MrSgKCUG1ScszaE1pRMPM1e1eSrLUxS3KLcqV2+
q9MHl41Uthauj5g2ysh6JhOl5078WJi3fp4d4nK0AYYK3KlrCd8RZbwqGMlS0oMFFYB55C6a8BHV
1yoOz0THmIwMxSox7Lsku+jJvaH4d31erxqd1qKkzDd6p9+DYpRhRiqpfOPmyWbw92XV3wbcAmUT
2znuTWOApAjKTf46rJRT3u36bqmTfgTyNJXhDYXSLxoA5/RgTmjVm7Kdz2p7NfRbUyM9vul60vpH
0MB5vXPMS857SKI9zPk7E8BAMNic4/ZyiKVz6eZHC98MuoCyg0noK2KoiI2+1Rp/OUTvdCOP1te0
sEMsbeuNGoopBO0o7I8RnRjjVYE7JnFjj0N5um5zs54GUfaUIlpIXI+KfDDDLOLZzcTMtfd0zUzs
kpeukOsP2JLDGsdOFz8QAQCRLmJ9YjXGPFfJLhjD2u7McyhG6YPtbUWdwaxUcKKkCyDD2FoPqBGS
I9bFJOiXLeFMbJLOqWFC9guAjcR0EcbQ3hQ++llNgpfCkR7UWnrEoPmUSeYS3xGy9mslX5q1tyXt
ErMBR6TiaH589E39MTW4/fpiYY7IWixse6avkc1UMpGmtZW0+KnC7XSICH3iIhnrNu6dnGcPkIOf
uip5tiXnjNXn0igjsqd0yookXiqScdSBtxIg5R7+b4nhTWEMDhwJOrxf2mMUrZhntvOUNSs1OBhR
xr035iL4CrkzUepVC2WJRSdFq1Z7s4Hpuz5oqeihIQWuEYK1cULh6MDKy5Mc8ncEvpiF6Bzd0Nih
gMOKHee43BKLhFtrVd5LJX9LeosN/MaW462Q5ka0wNBxjbHlRAz/y9F5LCmObGH4iRQhpfwWBMJD
QUGZjaJcyyvl3dPPxywmbszc7o4ukDLP+W36oM84K4Qne/vqlMRpE+6tjM3yqRCr+mc9+TpGA5Ck
VIxXlIcNVGwP00VW7rI1jW1VVtc6nz/rkIHHNri78CvUEmGHRS0V5ZCpay1K+0OjpSACjCaCPHM+
pAVsHwaPVCcWu2BEFM6ZJmXKNubvLh18kug9RTXWU0lwbRQrtG5V3EPkaAy/xPGAUfGwzdPrBBM2
FX+U0yzs9ta0nNCCrq/ikCdrJ1KXVsaTbr84EEakkGXdd9TIzdRPS2Jq/aIglXWrcq0I54u+8GGO
HnYCBsYrNVN0XWTjvqcGrYHkb8dH0rHzUWVaD8OCft1a2xXiMpKLmj8BdnoGp204hX5IcMPoCn7n
fAicgiK2jSLJWozjr4piH4uzvCzsUxMPZ8P5JWNrk6WnwgH7KHPgsM/cIVKPit+AziNbtdYRevlh
Pg1IJJXkpOiPLDqSJ+twqY3ptcyvETdZOJOWSv04ZTXLSj0znqB6ASt3Eo64GkLzZzK7Q2+4R7vh
3NZyc1foDMN4oFuru031Tmj3MLkAmFMDp3S7hF6kst0DQBjDw5wHGs5yUNeDTM5PtcWI5CBK55Uy
BgtA0MB9FPrBSvyJxPfJ+kcpwDNKO3Y83XgLRrq6s51avpJEvFRoQyUv5R3o1UvyF8kinVBQuKgB
zfrmVdC+bZGq2oNEu+dqapArKifD+UpU4jqpv4tsurmru5o0XmIgvjC+9OmlCNuN7N/M9gatReXp
SIVVAOVZPaLsj1fJ6G8ppXZWwS4Th+YhyHk4hbRmFAvFEg0bFK560wpEHfrNCr4QTbbNIZXmgTR3
YoGp6qj3MZ3A6pMvMn2qEF9RSe2GoP+hznE75+63GbcfBL7+zAGH+kBLewbiauyC5K47H7b9XnEG
dET4SoMOIwtuBGowowJd3Y60Q9PNhIxBbzbQH6X4qssPeIaAV1FXdiP6nCfZF+kvpTQBE1k2zOmY
0roAfE4DYdRfRXFjQidIXO4Uim7oQmXrOlL1tIrIpY6aHxfP2dBdkQmkMwCh9W7LXxvZDcS3ZmzH
6jHkELYXdb7IHG1UdIBKXsYGwyQny19PZQwNZqDg1qLnalXpztOuecXcTTShSyF3af0gigfDbZYR
UhwCV5gx/vKByY1aBfKVCQkOR2NdROlWpYhm0FGfU8Kutu81uHcTnJzxNg6/JpcHLRWkiR/b5MyK
X2WPyAQAbs+FeRTuvrHfqqrXEAaxpOTKI+7lNq5InW4j4NdezVdPAqePbxNp+Fm176qXiE+cEEie
x80MS6d3ryJfW8nWmv8iEtk73R/rP9H9hf1OLYJ9YH9187XoaY5W011bfRgg9W5Klx2nX3tzC2XH
xyzqh1R8Ki0sVk0eNjUgMiJ3d+R0eqO5HeWDZhuUtarIPcc4qNm+YwkkslKt4e3oSnvqbX3b5rQc
Pbo/jWZn1O5BT0quo8Q3pt+42TIy6gX1e9bCqtDJYKE2282gvGfGIRjEAUZ9acVbJzwPKR1jqSdn
Kkv8krdy5r6f6f6xiSLieOg2VPdVSOpovdrVSZE912TfEIhLcKx8iGYV0/QTiw/O+S1syiKRZOT2
X0hmCtQgjraRqg84WtZoxcr5YAW/iR2uOxVmxJRrZu6FTCIqVDmLJH2b8Tm3P+sIUFNpPbPZo2Qw
ueLnmHJ6iDBSoQnHXrZ9QLsXyHy2KcqVk1NaFREKXxOiC6D47Jkj1tFytWWuSchH/pC2+NPd2Is1
DgOcStpeqsjUYuFhAvHcknhW4ze1BtSu3DwMaW5KtyNvYfAZBHdLboL614he4+zVrSHM0YXY8zF1
TRimBxVugv3b6a71oG2smdLRFIAwqAkl30VAztNtgM0ZQvUSFztnCOifudKpiwuRg9pg3+Vo3Ec0
7GUKedz7WqSsGyBRX5JRzmnZQm32AXrQh/oze/LlI4PCdwbQgIVo0VrixCF3MhCMAHrsJ8156dgL
1HXA25t9GDYxwtGx6p5943yetzrc8H62HfTFCuB/KzMa/55V5e4xzOPjaLOGFleteZmNYGFX333P
IMA/orNYJn9iGu3Gjqh+WOCRTz6HJUmsn+ApciMARet/ZwJ76ypZPutqzKECe2/RDxAWzoCuorRy
h2phkXxMrNEBa+zGtIfjzN1JGiiJtbe04Kmlh3EutWWsAfSTZewSSa1op6SBzYn2dK4u52A8E9P6
XVnzOqTVZFLcnYXQ1xFXs766pBplkm73s2Fk62C46KBhTpf7tnmqmw6aijGnoZXoI2bd6P1Yexpu
kXva+VaR7wLJIFch3Sl7NT91xW6gGsdwwc9Da8d/cYpwKcu7Ku5a+aJUB6Und36g85YHqRSAl3jc
Mrd+Flt5EXUJ/bNROQZ/kckmwogu8p/YeoQ2rRGztTELgE2TdoeczdChfglWUEifZ2OPxn1nV3xk
TnFMgy9Dcq1dSXjAi3CNwzsozcRTlEafjK/ewAJiKOzawysXvxL+pPKl6ZKLRaWsFMbdiHYYpxdJ
/48s5CX1Ch4FPKDp4y7NX6U8UK7nd/KqsqC7XEI4laB8cflodxumMItGP24Zrxz1oDL/WhyMQf1F
l65ijkslDkmklZ6RWiunn5c96dTkzaHM/IsYBrWRSpDvEj2SGKJ1aH3XHTTfTClmO3qh3dI7tdPK
7/H5Z1JqXLKdFfnPbIoVYp2lk9RrBMO8QyjnHLQykmnQdP2YdUj7EAPtZPfS+NBq99ue/9VltzEU
+0iJ7Kp1Oc3QaibqdyG/pvAbe5GXBP6gAmj/DeHemndVEC00fVdQG583P33k7mpHnCVwKtQ+gh8p
9ya7eMpnyacSJJskQo7xlfI1xfW2pbGtDr8MXmTDTDzVQGIVv0Zmu5rHi12RFe1c8Dlm9q8U7iag
H1lOJ8L7bcbkbKYdCkQuJJp+RFxFiu3MlWMYGzluRLep7Dd91D1CKlZ10a9L3pPMpgRHd1e0Di0Q
HxaqS7/NPYzMRZMKEP76oMjXOf2x29cSnV7X26tSi1ZYkACkvZBbzIRVS9VtH34+n2txtcXVeNYH
7gcD6aCBebMoSYy3vFRquzyR+9p9DcOXrlPBVNEmxNfJxD19qMqvOv7sta8segkoyB2K/mRYtEGC
L9dPaRJg4DCyAAwF4PQxrBE/do9Z48jc52QYaJta/mqEMim70D6bbHqukb7VEK26b4W/g/mZdhsr
iBdKTIuJclcR+BKVyzLR+LHxNdIakvBmqPFrXRreUxqXM/nKVnozu8HI2QWoSZXSv8bdhM1vw7Sl
QEFJWJK3ru0Yd5+nEGFqBm89LDPVXUn0GScER4OFFsvU/THq85NpbOnpzqLljLrEeAocQKttI+Wo
As+VO8fc5VHmp0j/Ek93Hc7Jf21Cy/AxITZ9GNvt2F+q9GyP56onqT5kci48ClHNrt1gMCWmjbiw
aN0TWE4PiYGigGxvGJ/K+VMCzP2DeLjAfTWNBClm/05fk9XuJVTWZYlGLzHDC7WoLMBeT93SYLwq
4w4VCG3FyOPqDQ2HLeKsDgZczbaxeAm6VxzDi+d2UpAcNnKeyHsUiUsQj1uDHO/6qlc5Sh730JkJ
VwToFw7pZZLDUCvRe0d/a9ucbW1b9DvYnQRAObFXkziUxezlw7fZpQvWaGJnv+fRl+OA/Oy9czZd
qqLIzxeiRytqFAd3MpdNr+/Gcm2k9AVlU40zmCxy+eRxeDM2LOxeIciqu9Hm8tLLmqfYz0lRmJp/
bYt8Y3Ivcj6FigYbAtQ+OOXKwMekN8e+8eBWFhC7Q7dFJJh3q5z6jrA95o3+mYWOr7BRPykxgwYS
i8elTtKVBh41EKTSUTWgUcRd3mZAzqBcRQVlmeoeIkwOfCfFG+VJy5JyeXRZu56KhqF7GdDe6wI9
6Lig6fVgDgfkaqdqullT4hXpXQVQDtBTdBZp1Z296VB1RhEl9eblWaxMXwHdNzFzi7os7V0RUH7t
EN8fKOsq3NYFV2GmoVoIpupouemtIywFQdiU/UCMpVq7dABPk9pZitblScEywBdX8nwdkibifaO8
iKdiyvd2dRhnxgxioOtdTtlaDxANgl/lh675TGhfFPJQx5samFCl9bjeddUmQvLEztpwoonn+B3R
38F9ZZW5H1vvafOels55NNXDxHs6IOfv7H2d34mnWWjRPytu1/Uo9rCdTaiuUZEmot0K9RTwges2
GNCGeHYzOxT9wbAfz+khSImT1760bOPOLk4nQAfzRbrX1iJaW7efApTRXgyRoBrCPI+wuWVzrcvi
bAM/pahNckrWwC4L3HOz2Fh0O5S+a62BXk2y2MOwg1GkTglwOhQPuNmcsukm3ecKdCOnDh0EVHLE
LRpJZF0/BTFK2sDTSCv7lz78UT5Ec7zatbAKQMPAVgMDGXVyU7pRQ+xo1yj1KrYt9qBi8kLKBnBF
BptwhHAJxk3QpOsKiIYCR5QU0ytqXM+x57WevJaFuM701CErLMQKYaGmXPT4A+HIU1rn8k2ntLwm
hUIPK43U/JqkbChn+AktZ5mL17kL0DrEtPHcK+vi5oLBPr7ULZS6FRUbF4J6HkKE/NrCjH7wepiw
aVH/iN33HOUM1oNFVtbA3e0iLankGVpvQJkfhrmnozJ0J8MvESCZVfVduYVPHoAXFa2XmZZvBYIG
wvCmzdcw4BtpOZvCleh8eJuReKUo2BsUQc5F6Ud9tCyrF5rLV9pzlOR0dcQ+1Wu0vqShFLlnVehU
quvEsV6q6LCWbqh8tuOxplrRQcmS3JoBHQOVM7Q8mOpZ4ROXAZxs2Ma7WSvPvZWexODcA9dYJw5d
nPWjR1CUaOXCRKtCAjtOksdUr6m1XU7YvdX0YbfBp+VAZQ9UQlqji3b0HnUUBzuJR+nBLXO6VYk4
NmAXJa5i5ZTjJZPaZeRMhdugSdF5pEbWrGy6NiyYUvy76KCovI5LSIPI0wPnnx05PLp9jOPpwCDg
OYiyU8Q6evJHhCmCIBhXZ5PI8ZzlwUI3cJ30ET4Bd2BrRkG4KRk021790SvWZf1VN9JLDXCiUcba
k6xTpC1yA7iW1l0wHiXme9zsXAxkyo58CBflvpOhB3XWkr53lRQGm1/r5CdRaShUucKp4BE4NapV
jrbBDU7zRNVp2PjJ86cYxd1umpVjHqbwpcFSZyesPod+PIbPTucge2To5JyO+38Sm7YwvdEynq8O
m0vBv7+Mqo80GLA1LKuVzP2pOgxp8p3j+wkrvuj+CSLiyqHqUFATABeCB2xYW+a+YeExnH4htftg
MoJ9EAOBPpCTjHes0858afyPyx74ZaYaCp5Xng1z/gtshnZVBePgzGTVcPUjHIkyf3b6XZQ5Jzkj
I5Jo/dYitBKh4wLPGwWGUu1hmtZF69BqajE24N7L2pdp7HcluJvfIB6kKyhjJ4zNx4SGJGPPysNv
Y3pN8EHPJgDhS9Ff7LD07QimrPnC7UumRbWLu0dLV3pVDIzsWaQDEKFb7+1FM7kbEg5ORfmjp9dC
fA6F+VppAXxjvsCdv3SHnJ/0A6ovgIIP4aoGp9lKyX2adtLLJQhmEPHdD3TY4YnFYYARbFFkxS1w
Yoo1Tw6s2ejcLfW7Gz5m59727Xru7xG7t/au9fd0OA6O9kcGj3CnlSraUzJ9amLeBxmGh2hnoJJt
EFYX1jG2f5hW2yw5yPF1FMxGirHpJN9VHL5wr14UuZGNdUUHUUOxxgMHar00JvuQudpjptZTUCb8
9HPtuuBNZz+MqmMgN24LwVXPjNwh3aoITwKQ7VU+IpUq2HTRlTdQfCp/WdXScq9BXrHA7L9MYp5U
/BvS8Czsq21Ade9g7yzVXToM0XGiv5AsoJm+xvBYJ49Bp64wczcygIVFjv0r2GJltpPKrlJ/Zgq0
Eael+p+WgZfF65wtoVW8dkb9qDP1QD4p4PF8dgkum6Kl1bvR6EmOElSpKTV72IN6LdnVXJqzfkYQ
k4XJWhJ8y/8LPMxVTgjQwZQEEO2qfj2Ll6R/HTRKwfkdxdz6E19p5NpUqKFupiSSr7qTEbJuXD+G
ConZnYOk/u0xVvVS25N17o2SWt62W1RhPND9M3htqh4GSc2wrGi2njxjRO8wfUk7QOF4ETM+EcwS
JFfg5ZHfQWRfJtV9ZOXAdTl8UxaN7JVRCFHtKdRPjeoiyEh8Eg5g6XH72xvAzObZdb2Nm6McXKbH
vwntckWGwwjFi9yuUvp7I9zXghE0rq/EpX+NekPkjkI/rRL/E6Av0SDOFZwNsr5Fn+BbtMu7jVEm
4BPlQWR12s3jNuYwC/Bj9aOv00lctCe3OvfD6CvVoC016DMrCEovT1i02ksNrxrmOba+gqmz7b5t
nEeJvFdAqUFyy/Nry40qWujC3i+ku5rbglXrj06aDV3RJ2g5f0CYFA42O/A2lT5tnNjJ0dZdOvNT
aQ5WuRNxA17tV6afc9QTvPhRNt1aV4ZVbP9TjWpvS32FOM6xzm29Vqxtm28y9VvTdoayctu7AqaS
n3J+RF2bPHvE0dbc7UH9nRvY4Y2iblttOE6Jua6UW01hjFm2jwTcoCDgLG0hfsU9cF5j/E5NSj0Y
qj7qXvfT3G1DHH2uEAhsOHX8Gss+SpIakV+6Fc7WjhJk/ePWDtC23HIAdVmdyugn01X4WYAYW26G
wDwUJZ7Y2vFLs8UnUkskeUPwPrt2ck915s0aivLc0akYKMlNBexD3ciB9zfySFGMtEx5JYsaN/70
NqbZ3sxXFs7DsLlleKss7RHEb+FIgZX2WtFZMbfrwkx8S/tWkMOrjCYZBeCOiyof8ymbg74FNdPg
ePSCxdOvrNgTSoUsqU4xfnVrtIxoSCjwbK5dsdacjak+eos2VZ59twJqagHBwGKa8kD5kt8T3cwM
plAkMh5M0uP7PvLQhc5O5okh8Tv8EYmxGVJ3a9hwpeElfFbLGe9TejFjUMD6oA03hLkFyV4OuTfV
2Kwp9lonBGVM3waRwHVXrQ3t+3kIRm1FQ3Z7amo8Za3ufAYOe96cmS9mjUo4NZHXAT6BmgprY1fg
Q/HKjv2Mt4rVkJ2vw8fMUUyVTIuabqLnuHaD32mc141j+y5/U64RwKYZDAfE4DsNsRQ2CAyrlWvR
VNTqftLCwfIb3XZCwuusrFw7miygauWsGjJKU/5yABIvupi8ugPWJZMONQwoIUkkXmP5bfXemSCp
HLFO+6mNFOgU/+zi22G6rAY/xp2cWO/S+ZQD801Pxfa+CXZ25zP1xAUt2rFcJ09RvKDQq7f2fBVX
t2tWFDWsHLv8LvR5PdAR2dk/tsDrKGBFA3bdVn735PCO1j5FVT+/xfFJj1cdi2IklYMWFMe5o9I8
g2oWr432Gxp/NJs9u09KdMPOKkhxKrdLKtv6aScobh9CX9ERlGpi183dUYzfmlltqAFPAfXc/qBZ
fGFen/5SQ1oOu2yUFCAum+RnNl4iNOCOBseAISqMVmMOoa1SoYobjIFV+GFzNkYA9uf730KeTutA
QQoAGVZU5V7aK51bMPxQgskT3TrviUH/VaEJp+lNcfeu8wgjrJniOqYBJCgqF1NWG8Wu3qE0cjpG
Y/MrHvdKfs9TLBHpgrcU590NF9g6Rh42sBjwnAb4BSPWl5KatKJZOrGvyIMmu28xtdu+pjOPkBLk
ODhkqSWkUVTp8MlmMtDXtdbFvl2jRp1aZ95UNFyuUWmC0xatTjUn5vSocsUliZr6JcCWdjcLTdnG
eSX+anfqkedYOTtsHEzvU896UooMwD4WFlkntLA6z7eL+qWKRwQLyqxbIWW0pe0R7RXsw3GCXw4Z
F9xcDb20UFHXGrOxHQRGoipOkQtQ+S1wyy0zE5p1nkD0jQDBbVFZP87co8wb7Q8KDFvmAkvh1wt8
EMQYYkp/4i5xSQ0i+NEeg1x4dG1+ZMaz37GDq8kyO1oLUBq/SqvsyF0KvEcWHeSMhAQOpuyATcsl
X7fALxeDHpR6RZwBZYrxMqso/a2bMEV0qVCuleeu4ZkOrmFqpEfMwqG4qDnidlsPo36puTOIbP9E
fQRrZaIOYbOkCFjDDTKbLrLdTD3odVOsO61zLr0T1Uc1lrSKl3qwmzB/e+Xcl75R6xYtvWm3Rcft
HoTQSoAlgfa9nSDi27nob5MI/zJQS72GcKm1UVxRuRXGMpSG+CjanHzEPG8o1kRT0ifD/CBxUq7q
p+trUKOfoR3ogqaAiTY7Qz/Q8OiuG9dO95D+todVdly1XTzybE6csyVrNJGiz3phUI8Z+TQ6wq5d
0c4KATAGOSfQPJKZHhMg2GIxx0EBzhErYo/OkmZivlBn6jYTii1nrI6TUfs5UQWrzjbnfTU4YhuX
jb4d2oadfsRo2I5+GCReP9lU1Ds4qWquR1fTy0Mc59ZrHpHiU8ybp/dG2OI9HyzfbqxPS5kFFFMI
/1crmB7Qz6NKI5JnKlc6JWvmcDXUj7r6dYxrFd/CABsEVZ5tbdFgXEeHvO52UefcbWW4mMTZpXhx
c+zPCSE6S1IZT0WKGjSukZVYi8agg5njqNqVFBDn9p8AstQD5IxkARifbnp3JvYB7nkMjqunmymI
1Fvf1bdaDNiXLwWiJLXON/Ak69i9lJxw/NFB0L3Q54nmovZTa8TQ9mzAhgWzzrJ5lvdGq06NV4P9
oUS5J5FPKFFPyET9sPjCwkR5S2rr2KvVpnLAqSKz3kMdshlCUDWrXg0t7HKgx2yoTnIemsaTRvJu
NopvpMky1dGHGmg2eKgxQ9cE8wzNyQjtS6S1qG2nrQg5bmuMwdQgWrpyBMq4V7APib4p6mE9Yp6P
KEZ+8gEt+HCJCm1MBn8290j2ZwchJW5dN3mzms+5OjbNe2szM1IGa8nm3DuGJyW9y5buyzrz4jnz
bQM5KUEFbfH0wJAAkbvJamQUKSO6kJmdm8G5RiVCIWrERk6RqQdg4LkplyLCEbV1s3d1QETMUkJ3
cKEhNgqy7zhna67x7HT72NFOdQZPabJU1trn1Ai/CM9ZW23qklKQrlx1zjGiJ13JmWFn9x6N+Y7c
6dOgxi96qd5mIwLY+E2peR4FtXVs8MpH+gQQDMzsTx91K0oKGJM1bcf6sO1d9Stxpa8UJD5iFf0/
K0S+143KswwSJQqGogEl7wnisXoqWzKMOrTnao5YWtMpLq95X/3k5GeZGvhTQ4FeRK3cpMIv6sua
T8Ey/+lJsEjG1VONgSdl2dcCgZ67JejgPa2NNWT004SDKKvALMT1H19MfmPV98Cb2iOZD8QEEipg
EHRgeYVBLWvNlXZKLdfLmq/UcSkt0RBYB3W3GGDGAJeYUL8M8yrhzoI4gv94MaN3vDCgd0fVFEtF
uOeAolSlRL0V/ZvrYVMAWxol9Po4v7sKuKJ5w3pR2rfWQs01/5t6iAgySZcO01ei/Cs5ChwqGkyt
Ze+wP2lhe60KlGyARrGprW20u7H6XnXvz8uiiMZ3u8ouURfvBxNfRtJcMeSiirJWgfoWRO8VKoCh
xAWE7G/WFd+ST8svNGs+M3TzKA9MTZb+G5Tp5gljtXUOh9nGiymIfsPkX2N3F43+WbXs9uzI2Bl1
z5DBMiUVRadJPpnOuvI72AqCaxML6h4rDwRjeZSmu0jER2ijSGo0kK0UlduUYPYniK67gb+0q0IP
53urYRpvCZ1dW4UoXuxWyXag0v116u3RYMybG7nH2D1Oi9gN9WViGRkBDlmFaWJ8VnQLTufOsrGd
lRZjp8tlLDMzRVEYFWclnUqYWEy+ESFPh2LsnXtMVNmKsirk3bfRRR+nIF7XC6+q/wwQJ6cEM0vC
9UzEsaq82U6PpxBHMhY3ROpOf54xChmJS7BV7fEmZALm19qmykvRVR7B1OHSNiuvIjtHl9dpkv5k
43NHmNRGj05/V935oNv5I6NJt0rTZUMtikDjrZlHFcNoBWhqDF8lAfxR8l7Kz+kJlVGXQ5ToLTA+
1LraGAMb9vNpwmotyNPoJsOr+xP8j69b48GIciSu5ZfbSfw8GKCqYU02x7IYTdIiXjRDLvE9nSYj
39JKgsiguNN0jRqtQI9H/UzGjolVnT/yuwlfRifyLORW1TPvARdi2Yij61gf5EQsZ0f11Ehsevk9
IzLts2CjZwaomrtQTBI0MHholK276cl2nJVW9he3dKEQq7XL3k+fCGQRbcPlD7saMC0MGewWgHxc
EPri5m+iid8L+mazOvCTsNuOmNZrWAMAmvUwhgR0S6+qXBpSWz7HbIWR/UG37dotR09N3Q0dUkSA
TGSkfFTdtEkCZzXWxUqnY4gBHNySemwDqmqaFlbYoVtne2mvwvq0UdPqMSQYPEBfniMYKyG3U3a1
mw+hZ5tWdstUrf5keh0dDTkNKlKxNVWOfbTbZn2aMmxrubM3Jv2YgECOlCkXYCp6i9m0QUvG2Itv
hZ8UPErYCBSgS0vae5kC6n+EfixLiT8KREV1y11bc8+PxDGMVMTyqLo1GSkBXIn7LQT0szUcHOVd
wWZtFybyPqx+oPPjUeluTvJSWBxC6DVFc47jc5Miy0YpMDi/dTwgIB23M5Nm2yjrgqSikdJdQTZM
gXKnillQbfXhKOZeB2stA83TkL0MWb3KatZFokf6EWwzSg5M+4S/oC5oX8InJNYaft9Ma6qaQB6r
hTqAVumCDA+2aoT7RtLA238XBZADygCzNPeKEmzb4SMEy+maeN9qG8dJPWt8zHm4NoiwKvFE69Wv
goCbIKaVMlzb8TdiTLLlP0ksjGk2u5zAlcD+bGrzYECvc3vq1ode3N0IgnirT6AiQHmZmV2bsd5r
DYtTkHlKP/GCBySHILl4plHhfW3tcq3y73obLPLSuFrVuGha/aSHyl5PerTfaNajL4th2XHMdZ5A
VnTdxpYTNIl8jKjiKN1bhiRq5U6zmZH8u8lF704smhinPT0eCvaoZM1sluX7XsFHxD8nrf0ZAm3V
aCnqGcNPhbIdeSV6ULMZQVUqmVJD0CdGTGT+nwRy3ALmJjKqisrcjdBiLkYnRdNPaoxAypi/NLe+
oCTeacZPbp0iaLqA6AnLClZFXh5JOlvHQwU6SzhCIvwAPIJculXLt+H+yyJg2fLY6vsZsST0jCPX
ZVk+oIzwXo/Zu6ztrdKZFx14KzQ1NH/BIaVdFrLbxY4eVH5tVS9UwT+aBl0GO1pOzVeWkgLvlsM9
ScR6ntKjkNlrF1YfVlbdehO2gzUbQZ44JomLkKy0Jq5xo0SmXRGJZXaeILnMLZ+SfALtudLGPVKt
6xCoqyKcPxKDXdTReh8dNgoNm0su5+8kw/JNz8Q/4SjfKscj81q0tRv9IwkgUzRr3BhWsitb+8t1
mreoDN9bJX8xYCjIh+CNs5ZM8dFTPYxYyGDAEq75SQwXY7Bav8QhT5Bo9lWbfGRNdQnKOF4Shrac
wmHzVK7aHePMWGy12MRkJSOaz6cVK5dc2RYMqltXf2yZDCxtEuOUiP+web1BYq5KNTKXuZw2diJe
CjngjE9WArN5bUW/ujLt44kvTcuOc6AC9Sr3Xhnepk7DuUkjTTLPKYLB2A+fksl5oJyhTb6zetpG
WQFxDESTVu1XS8048SnT3soU0oKEwMUR+ZaJcAGE9jSJ+NNxOl+E5opLkW9nEhnvOcB0X321c/um
2aM/GvrZkSWwNj3MBCqYGzHzONKr/KcL6CzRzKhlg5WqTltlQFEdKK7XRgQ6BblqoyutmENA+2I+
gABPX2PYnKMJ5wqI2kAGUh+YqDht1hFiAT8zibCNAmPCU/KXiVXEUsstOv9vayxfkezT4icOsa7s
M3ZjPEfrKMqvz864sEL+0A3+JBEY9dVR1UYOqSDHGYh8sx5XeZ1cOrvilYCXRW0JefsZAqzWY4NQ
K0ZK9XwBWvLfzO7mZj0DgPFm5HRtx9qVe5Hnw1hm+EbVMFxHsrmFRPiXGjPWlCY0GyvrWILdte47
CWw7Bx3xKIAhB6PDr4K1MpWvpZ29uOnI7QJrGqDyhN80XH09M9OG0Xg04nGTA9e4rnurR1j/xIFk
ToMlWTW3ZGgqXiJmtNBK0mUG6EoMDN7ACIGlssXRf5dFjy0H925g/0fame22jmzZ9lcK9U7cYLAv
1L0PVi9ZttzK9gthe9vs+55ffwfzJbe1VTYyC8gDnEQCCpMMBlcz51hzaJcvtcAxYJoFH+txa1Ns
lrVxHyTD3gqYOhCPb6UV7HOUFUPaPA1jsklkc4kT6rJQgXGRINP8MI8lcn2vYT7noFS3iVo8Rn56
TLpy5yfgikbMQx5VOt9oVRZNPyK7xvw+mI9KNjybkbLSsKekBsrqvtgkSrjItPAwAvNhbOI9Eyhu
ilq7VrSR1zsct6Zp7aI25nBuPhkrPi9o+5nMB8kic22G9sIRhxgOm51qmyILVgZEHoB1H6E/XGqR
8p5p47Um46vC8XYjcUNMl3AMKO9TR7dluRHKuG6Zdq3l8XzwlE2at+9plB8wUWwyF9iHhrzUSvdF
T2zSECiaHj7naj3Vh32XiEKCG2Cka34rkupRBGLtRdpWNdu944/bqFOfKhk/KBWzUnqLaNwtKlgE
Skzeq9MjbJJFEQR8lp2XRNFuCmT7YjDBk3SP0ShWvqqw96t1qWBobiOmgA/7Qh2OKjSQyWkJcrIw
51mp3jGuA/gZkA0vQDunTQKhjvAgatEPUcauvfTKSy3y/Ma/wI7CBHDZ+0tE/teNShKu6uEKZEF2
0RbetWE2b4WOedy2b+FwlLjNx6uoIZ/wkuopVzT4k8nWaHy03TkFvozuvh9dOmrxCeHPRmAr1w53
wkWQkkbypkF+qPRioSKiuyg73I915T1VsBtpJGegHiwMApGhX7WtvZbGuHBbestKAzOsqBTEl+aO
qQkvXZM+kYThpXA3YT5sCUtBMTodXmNYMwli4GRYV8iOG593F8OiKJH0FpMgyBtwDIfMsAfTEXbZ
0U5cZd4gwkkR39lJ+TDWlBEjhFKe56IwCN9AJc9GjNADFtIEeF5bEva5uXvllVOJYGyIN/ottBlc
UT6mjDSByuc2jKOi/gcq0AA8Y2zC0UK2bBXLFuu+3Yid2qOWAG6L2LJZBgGJHEYfreMnO6N51GH2
Ek9bYB0ae6U7/TbuQAgKm+sdrwi2PDwY1b7UYVtSOqB84Cw5qNCS0o4qRjrrtX5dWkjvnRAPVWAf
As+/4ZW9d9KawcNyeNSs8qrz+hdcm2hBFQ1tCdEuX32eroYkP/YiPvIc7MaI43MKCArpXQUwLhAT
sP+UjbCSGyYUPA2mFGjf4U1l3oMusTHRrtSThGgizY8UUQhJC2vNgGucfjJ6TUxEIr69slt95yZA
6UZXm0HUBEaDfTARu7orbiYjrukROGdNMat8beWH8STXeAxJ9hZjBVgLF8hVlWN3YUoKTgU0v1Wn
QP8oXvUK8X2W0/MOy/6zsHJecxdoUDm6z2Ii1Axw40RTXufAlAJb/3Bd5WHQmUqfdeuy697KtD76
YfDAsGagB7q5p79JuxuttGoER7cz7z0H0ftYZxTPvUOTDlRupmY9JfFcNHd6g4WsihC29VAUwvE+
GUEihdFNVCcLL3W2DKi7MSN9aRZU/Ir0rVcnOadifLiYdgAkYrIRAl1A2OAfsa+cqrTn5tBtWyed
40ZHENBdUZhcFZBa3Ky68nxllWUWSAjrIrebvZYbj6EeHt3CPU43Yomesb6gatzPu8R75Ut3jTcg
vJCagpfJgqdlJcEcP9pBlPLDDoDa5G2E9Ypc3OIJiCK8SZzuJozL5VRr6VOGUPRIBvHUh+Vi8JyF
rYSbASsmcqjrzqCMN2rIXlveLm+nmd1a8sWle7IyGmIJHZeXmrlHhrpic3wacLMzDEKB2YYlyBwJ
7uz7aLxy8SdF764LrYpqHUoXx4kXMWm/QF3rLm3j1tNetRAZJzJ1uZcloLHRBdgpschscpOCGeps
GlgiOY7iLdYQbgT9dRK0W0uvb0rNm2PNua1jlzKcpSMn6tYwxzcUTkuMR8NcdfP3wRr5OmEJcZ19
5kWLbKJ3lV3+bNbZS94Om5IZAfMmqe8pbL9UDXrsKKnnnh8t4rS79woPORJ0XiN6s0NlHeTJgklj
r9Xo3GSDuHRytC7eCD2zU1/a1LmG1sQJoocvUQV/QQvwbVJOltDJzATlRK/KK48KdVRCqOtks48V
Ej4zo8RQ6Y+ZTedLDHTcQndeBUjlQ0vcxGp6pRR0xz1wmIxluGx4SKKVd0rWri3G2WdO+6GVeCBj
y34F1bhq6/pZ1YiUaxJPKCREJtprGJB64cb89LvkLkzV59Dwdvlo33ZmSY7fU6d1vIk7YIxbDc9h
6kEKhPM2C0rvsYuMds68Pugo5r6AK0G1zEQY/CxU3iBsmEaZGQ9VDxogzX0QK3V0ZweTvK9FzJeH
S8RK1CANHCTizrYnlQDaT5GAaEa8YMbmTUt3fXCHx1rNXmtb2RfkrqMTkreGN57d7XMDO0GYlfvQ
p4ji3wVgSmpIITZll57an+mVC8WVi4JOvHepGe+duVdpIdBtn8khI78DtMC7iZRhZ5D+mU9q+kDb
CWfAzRiqpJ/uhYSeJ0MUO+ikHedoY7IuKznrI2Re3TFCO9v/pcOmXIJGpKX5mHewOTSLPPcpQP2d
5rR1cbthF/LRryf9U0TfDds3bT51ZriUZJnxrNTBjPkjO620cfY+Sf8mqF9tMDJZHayyJN8wHIeq
yUWBY8qA+lZlcpbWT3X2ysl7QQErtHjF4doC/7jAdjJLxWUUGgvfSHFDassG58xIp1OM02mME4BP
vnmvp4fCfa7CbRhTa+Rv1oN25RiXOPdeRnJNL35rFTQozcFN7mI+76qnXrRkZL2y9Mp1wb/JYqmG
8awClQTZmEiVUPFiGEeqbcnWrXeRswA+ObOyJW5AED6z1NFwc4OMIKZrgRXGk5I0owYUq8sKA+8w
vNnjnUIlQW9I1inDvjfdkWr+RSu3TOCeFcp9R2M4wj7d+d6EBKHOPNIDamdNaF1Err+RbbKuPAcf
fzbFfyRllKecZUAmJqH1gbZBxBXxPCd5QIAYt5plIwKWBvjYZaVC8Hn2CID9txAqQkSRoXc+Rkaj
ufg1m7yY+fmbRJCZ1RBpaDdk3COzfRySD0ljun0t+yeTJl4HlU6UyBa7ha4+FB6cNDzxid1ua3Oe
G78iMLFjv27oTnQwqWLnV1OA3iCO4O2Y6fVrmt1a3qPtUSa3Lz09uG45M7TsRXSfra8cq266jBpP
6TVQ3rhOJk8khNAXFeihK+Wja3sr0X6QdkD9aeti2aTVk5fEYFdNvI7VYbLXwLe5UPn/ndCeIO8s
swaU1EPSF1vVuE6D14gaihMdkqHbWw7ULbhnjfGkjNG9p/1y+NIP+tRFoMh0bKsnhc6WgRc/M9Za
I/DZQjKiWZUR1TrY4SrQd6mzD52tp+BQs65CXEcBBTND7FMf3chksaxSCmggBQF/uPIQjbc6ku5h
CrHl7UBII3pIhpBaKMdl2bGF/9Mb+dyHTdsA9O4aABG8cB42X5LCRaPe5P2vROedo/zQNM9JfIxj
ZKLlvQzTmWsYFyl7gdbLPPAnfEy6LInpVWCcRk0TPfNwI93ZWL1ykTy1vNEx5p/UOA79jtY8rFgP
sVeX3CDgnEXVc5qm8xxGeRGos4b2kBXla42+DoDbdPTnUZ+tCp1GIAYyS2ibqEe7YPpHHRZS96Ey
xJipp4pzl+lXNJA5fqAMaHu/U1GUfkyqrgFZlRypnRCgajGKQZWA7Zfe3KbFy0A8bcAcDdGcowgG
lcHLnMDQsGEMtA4DhgOOpkvfJVLEpymhNVgYhhAFqPJo6FvLvgJ97yAOL4e3hoZN1n5q1pNJndCj
2mzULtsyBJBD9G0DSQyPOc6+MESJnSzzzF0ONsRj9UFUu7QJiXzNWQMlv1T3uDvmNkxxBG9KNvfw
DY48pzq+80t0iRQ66AHVYmOk1HQ09aNkjC3c8VDVdxndlrK0Fh7xmQDom6LUSfO1TzCYEfAhkev9
TSU/AzoxpmlMFn72c8chT1HYJvn1JD6G55xIXKakgxiqIBO5xAbY/gYzeNL4eDhdyP3d+u2+jp5a
TjFVVviJV4XboTeIliN+rlgmtxr29sCzoKxWNz5KDRfw2sBsEFPBDqNG12P5UVa37ninKnJf04zI
tlbOC7jHHA10aq4gA4/Jf8PYhh56o+ILlwOaLlh/GdOOxrFaRHq3i/mfnld05vBqo55A0wA8vlj0
mpxHTUmz+hiHB1fZ19kVVBIXd7Ygg9blRlKL9iSTO+AzqvEx9T9LcY00MEg65ugYqM8/TAe8GDCl
VcRpmXr3wn6V2qY2dcR/3UYGJANjurF0jgb/qmyNRTBAF7+07M+qpD1cU51/l4A+cHRcKAB4qHZe
QFHBSpNioxNQfX16EfYyRYKGIMkkanZoORWQxYVeXoz+u24vyuxewYdlYpfzk0ebgL4bw4WRzuvw
V4IMpH3uUTuN5TAP6F80Ub3I8rVer0Z0J1Ag0Dx64p2e8kifDrNEiXQEs06h6tTIghnyXYmMSJic
g6pAww3QJzsKLDp1drTGdlN6mNafiwL/TJpRpALUBs8nlHd5eYmNCjkfzZnLNtp0zEKIm0ulhvG/
SguEmNTB8PcjLlPQw4xEdhZKOaW5rLQMka0/y4Zopiv3uoasahHhVqQrNu8RqyM0QoDxONpH8uM5
kOaUMoD5azQYxxMQX/DDVPNkcOW4qDvZvX17DYES3mLC3pqs4flFSZvZUXCbVDlyaeBHtCBJHFd4
qck40ATQEgK1aforqiZK85x66iKy3lz9WgVyGLfGTAPjJfOnoew2mZote/iGMb680S4eQtQegH9N
5H2OulY5gqN6q4PFHpD8i31H+7Ul1zL5wKuMigjs6xZbG3oFoO1zkUZo+SgF5vlqkq/XVbAXfsIQ
Z5IaaDRG8t41UylQuS3deF+OeFRHb9X5L7r1JmxYo6h7R/RPpXHI0RImOUKW7jMsPr06XtZA9zyY
7VXlI4CiSAfixIH3XwPdcMMXqCq05hv83PdJQ7vZu4+dcKMTEltEgyTa9Nwo0GmECC3iTcnWUrnf
mPnQm6cMFdD3CnlKkZDZtjThYmehjdGV2t264eWYAkJO+3VU4YzrHhTLgTkQLopoWCKJmrXNzvWP
9TSityYaoGoQXQXYNIFHs+/pA5UtczRSKh7prqyTlzZ5b0Kcwuq+sbOdZVtvWfcYpJAWgBZDtco+
Sr6hiOxnAt5qlC3s6NNu9011qxbXCp8fy30GsFvFmDAfcye4CLW7Xn7U9R1ceyr8Lb52zOQ2hNS8
FrMk3tTurVatmg6YWvXmEkhFKPl9WoJWdjPhbkp/nce0LFWMrt5dhUhcts9dsoHmp4BusNx8o4Em
IINYJMK5aVvGVAzKwgX+EsAZU3AObNH7zMEZXbSesvCIadPhM1UfAz4cBu1Jj46kUS3tv9oxl0qH
o15/iDn1PQ1TgJ2traFdVuI20QglUE+Y6WMR3fvaZ5Ff1s5jI57aASSJ4G/hE46/zhbhqsOvzod1
6XnRpkb/kpePSvzq9UfNpE4w7H31UQjilus2J4q22cn0GvXDBOdBJCr8VZyb2MjQuTjA6FEWsvLC
zR8LAeOXBuSov1A22JXgg4BzUp1YKNEBSqRL42r4ZaaffDzo0t3nxDZRfjdknAqT7Ve8pHo/b7CU
iBTHxb1lXKs2H2XzziRCMGv6rPTo3JQHjMvTpD6u1NvCWLsGtbRtLY5leltUvwZxOySTUfJQF3Ta
Q8ThPIMUnA0U9Ew7JJSJUp6Vo3Y4MTmG+jV7e4E6KyEaLkZQ1sj7mJxph/eW+ohDUKbvHdMy4n7f
j3urxJvyWASb1DOplboXrf+g6wALOMnBhs8JM9DzpDtcxQu7J6RCbKCTtLABqDpBs45SjoEBX9o0
JGTepVgV0INYIK2q/KrOaCLZlwBERMGOR9Gb0Kl8DAqKE7TgXaNfdAgfBaCuLHow8nvf4/lDWCFx
QbOkvKXjlSgu6xxDSCNWTZxi7Sp+5fkuR3lkdGuF4q+7bgyXMPCSuksvt6Z9VRPvqyMIAQ1UXLwu
+neqIFTwFNryh2Y0oDrcJf3j5HN3KQTJEYaGLTgTdnXGR1m8GfqjVJmieu8WGPOrHdnrpqCb5gfO
xlP6wyRoaIo3On8DVslBPhRE65l/0IzXnE9iE7+OPSYQ+dCmny1ovikG1iqeQ8BkDmpvFuyxHOiS
jnBqtK2lyBY9QAb1qAZ3Pg1d7TKMJXeCZCd7Y4vMCfyr/JddrnxS3cHWFkhpA7B6jXkz+KCjjw1S
asGYq3DXktdZvHB98xRSBMLP77oCQaY5L8Jtm28UDlmGm11E2Ag0czlx6wJK5yTgXrT3OMWSO5T8
GA9wWKg3LoUpx3qoQvzLPSMNmuCyGF41de/0OE+cNQFj7+OIj6guOvrKoPOa5CVR6boS68hFFyLU
t2nwh1KZs46yhcKkgx7HSPnUJ4+h8cuAkVDTI/chkdY2dGz8grVZLAscOBW0NhgBar/Sez5jOtw7
KtCa3HqUqHIIGuMxqzqAlztdOaANSap7NwVFkefLITk6wWXrYiFi85k9TZFlYG4yfx/4b3WeHkAH
1S3Hc0vhXSFrt8CAAfmh/gyCFWEV23OIXwQM5k5fZtSZnYJKylOQ0UHAX80xUOqvjMOcV6QEiNJh
ZKzrai30ayPJdw1jDEJt2afXAUZ62b5m8XOFDbNkfovyjnqce7e165sOrSazdRLs4xWzq9yyA2oC
+X8z6cJcYifo0Ix4IrpU3wIm35oolLN0E2s3Tbpr4TDVkx+iyq9Fvg2MdwtPxXjdwEOj/NrGR9N6
LHx3VtB+yQ+Z99wSlBiMo0EPJy5NNkKGKKmNnw1sEwZ+laXn3Kj5XVDeQIzTnfdauWyd/KJLPrxm
21pr8suGbnLiXfnO2+Du0JXI7sUu7zgqLtrxSkXrCGZpGtuTAAfahd5Rqy7beOfCPQ+6TyfAWw9f
QBxCegO+/za2kGMuOoWC6ftY4LmadAbuhuoHHA960oi39kPkX+jRZWi9Je5KpgysoTfOIyuqdybe
8Ac8Zz6EomILMUTR6SjPOazYtMyLyBld4KFJ//Bp2tEwSrKVL7eZf1/VpC0xcLo9gY+M8J4VIA3C
nau8x95IeMgzScQ8SYGHVld+9VqX+kUSbGlsBTlQGl5pjt+x2YVgY0TMBDCULvSJGnNk3IhAceJf
tvDq6mxTEPzm5hX8v6G/GsOlor/J6hjjUAwwyozNE9LiC6Nc5dTgGpv0iPgwg2Y2fUQQdAvs6CO8
y1bQequRsN+0xqFLjkX1qSZXPkyiHtCXXb023kdH9lSAX0mbZqHTzrAmJVd9WxXvRRxtUA+v2+iu
sPDCU6KCHWpDTqe72IUTjfsmyXT4UQvTPhQo+pObAsAcxolULSEP3+twqdVHbHoJBXlhTuMHUf69
u9R+dMZz+QdPX9XySeQ3rfzlOMqzBICpwpNRy3GtuK8pWWym75vywTB+SWNbws+t2ZuVjfEAS42N
aawObphyde11YATpJEkVRAaF75rTypMMZnDfhLGVxNtG/SzEsWvf2uqaQeh4GbV5Wm+y4JAn23yS
oTO/KscwjcqWDsF6IjN73nvOOB8vfghrlMMqdLrbiulXAZrjZFIGsqVEtWmz60y+tS5aw3UVPje8
tL3yy7SYGUSRVomOfMod+dyNH1X3YDsrnYdtcdqiqYyMm0bKB1vQ73NfNOOqp3bm0yCiwTsmCDA0
UE5EgyLEc7TXu2uZr6KWcjb7W3/y8fXwSaBZNQN1hqUpIJJ7caqDXi91KyYooAwwHKvwpuj3kikO
BUWMYGh3pX0dihBAxLidprKFyi8umR7sAz30yP2VKQ9VZyJoExtSXbwFEusT8v/amxU5Rm4eZ+te
wQe5iOurMn3XGZORTDUXez34163gn4ey/KA/xd0h/BzFNdKxhqPaNl/65j4j0UYiEnlPNvvZi7yl
RhZcI28VBb6NfJnkMBnNg4h2jbenxYqv+zW237AECOPBqGlPNPsAy6zsPqjaXvkxx9utVbxnqraS
fCCt9LkrXu2c7sszAmhTpBCvtn58WSK01eOWpIXblXQXVcu0BPhKNULzMpuKEMvOvnNTZa17tFym
a0Vmf1OZ6rwQD0jULwZ86+ONS2YVy6PQfikUxmnL+PntGD60+aeQZEfFLIB5UA2vpXkXOg/RuOuD
W6XfNMNtQuElpJXZ4BLse3tmO9nMLm9TRhZEjMt4F2RyAfcGVGJqWnSBxcLHMWNQv9PruzJ6iOIH
szhGOrAwhbnl/XukQ/xA1xBDP8U5HNzp9S0Gz6j95fZzhyhGK6/DZmeWRxWrtUZ+bGO64Qk1n3m2
U9I9+Aq4xi+xOtfEUe09jqNFXK3zBhwlMnl2pI75zXKo6hofCoxebGBNQ/t+r5Bcpu2Onh6quqvC
vNWTDxWaa5CZM4XKKdlEaDwnzDNwx6vSoOZD5ZW4B7/GRacefOezJqGQw7uYhmuRASUJ+EiQG+o6
lZ8tsXOII7yGazpgHPnP//g//++/3/v/8j4yvsWDl6X/kTbJIQsQZPzf//xz1KfDsE9EWg58bMe2
TmaWln1nGqNjjwcEM6a8HLMfRn2e+33bQuFI1UlITTuZoMu8hsp00n481M1VH258+Y9HlTIk8+/f
16cBl7+NKu1cS7HVgN93GLoDNm32/e35c4KoYzmqlDo8H9sUf01g/u3ne8vODa13xwOBP6JfWCnL
AZbX94ucu0e/L3IyprSifNIxiXM8RD6c0Ivwf/nzJ4/AGQOz6mt+3oKCk90U3vO/+PM1aZvSdlRT
no7SHqxiMKNcGQ9J9XKotNfvf12d5tl+HUbLrFhHOKpl2raqGtPd++0R2KoL3rExxWF4FHb3OFrL
ZJKZzYCGIwvMo3lQgc3prr9f9syDd4SUgoonG4yFv67qKaZoujY3oB0Xl4Yx1dDC9mGqbP6bdQxD
SMPCe6SfPBzLRtQUpI1xUJ1rtTpATxiC+3+xhCY1SzdUB8bNyTTfRscHYjLt5NDoNvwI8xA78YuV
ckp+v860TU8eFIOWpeMIzZQ6S329ZaFngGBqmY9m41jW0KzaJYeio94zlO25hMPsd9kPlzY9+z+X
NHVpaqxpmCdLwmzp7VAHKZJ54UW89b1f31/SdPdPf1/VJO+9ZbIVzJNdEMtoNNzUtQ4y/dWB4GOk
I9E3hW2aKHCIEv+HW6ieuyCp6jobXZMWN+frPTRy+vmpLyZcNpyQnui2tG4dAdM8155rs9warrnq
Mn9RMlXV8YL9kN73moKBM3d/OPrO/ikcfDYPVZeGM/333967wa1rBUqfyZwIMUNpEaJS+f7u/rTC
yfTktowjvwulefAg5qMeZG7T9wv8OWfaYYY6Y5QtDidNt09ersx2UjunQ37IQDmYzrLjE48Dn7Ej
yj+9WfAphMZ3QnK3HGGdvGODipyvsxrtUKWYI5CwkSN9fy3yj3NwWsK2CFBx+kvndC9GTVwA4mcY
Z5zDfZ6pYtk2Kyvf2s1DN5Zkp9VRqRM8Od4soIFokbBmpOXdxm9iAqQPs6hxtsy8ZtWrd9//bX8c
ltOf5gjT0HVz2rgn97lnKADoiUIemmynf8hux+i771f4Y6uwgmo6po1+ytGs081Y5Xlb+mOlHyKc
D3pFG6344cA/twKOS/7RTdNhavzX7a6Yk22TftkBBHWLvNP+IRD66we+nCW2kCYhkKFqmmFr2jSy
/rf3yWi9tkrdfDz48TQ587mh+Fnc2c5+mr8R2VfBcNeJZwTGJWam4odJ4n9+RafVpWNrBBombL+T
g4VGbm03dIoPVfNKMq8jsvZd8Hv9bqRn7qyca/OB/to/fmoa74KhGpY0NPWvLf3bJXeAsy3pyv5g
AoJQIEP+833Hr9rCMLQp/tDl11vaxCFi1CYfDiKeu9OM1K3iH/75JaiGVIWl6g4v3+lTC92yAG/F
JbhoSwPqtMUPL/a5jaGphmEA9Wd3GPbJMShhfPde0fWHnDy5wDDJ2GhKF1S862uiKu3dfDZC4MAM
fBsYf/b99Z15dTUiK9WwHUId6/SjbeZQPrQ47w9q5921vX5p2N69a8c/LHPm7dKkYai2qZm6Tazz
9Ukl+OsiQ7WGQ20zIaGXJWDFKI5+eMemXzl5xTR2t45WioU08+ROBg6qtDZUBgD5GfCzfmPD4RMT
Q4spOkxz/f7Wnb2m31Y7OfNNL4t1GljjwfaytfSZeCd+uJ4/wg+bb4pl8OpK7G/66fWoJZ81RzHY
386djYltbMyNoS1zFZUKwzrAIY/y+P1Fnb2FtjQtfdqSRD5fH1Tb5V0kMSjgqyQRTSv/2Gn6PgIT
MJjt5JG5+X69P4LG6RJtvhpClY5mnOaf+MiMLgeud7BgdndGshRhRKKFQEws9BIZrZX8EGOdfWwO
RyH31BKaOHlskZekWpRpwwGfKXn70G4zVf9hu597q+Rva5xs97EVjtWUkjWSZxWqaAL4jnLW97fu
pwuZbu1vp6sIIkR/LoukCcO4c+w2+g8rnLsMzeG7weFtS8KoryvQ0JRh7wesUGuge0JGhg+XPVf2
wzrqlKWfvLi0RYjUaMmqpHonH18xFHpRJLI7lJXlgVUOO3PJkQixwA4roHeKCdwmkZKhY377IFM9
gmHC0/v+hp7Z+7rGUWg6ji54707+iqRjnECH2/ZQIye3oPVQEgIvcqmpGNd5575fbdpnf1wzi6ia
rRl/ps3MQZPQBjSABDACteypR88TY6P3B/uHlc4cI7pmEzgaWKT/jBytErOpCunz0PfiURresjRN
biqTfy6izMKu5PU3RtJfqAhyvr/G8w/WIa3VpgIKEeLXHQQhy8mUVu0OTnvXIN7rGprjijorDKAH
a7WFUIfAg37K9+ue2bjsJm2KOhxBvHxyivmtYYpWtbsDk1vHeZakAdYFu1vUkhbD90udu7mGpZuE
/8w6Ze98vUI8nYjmSqc/GCQXibnylEsHIXX7WdCkjuqnEr3f9yueee8JswkhOYdJs0/z+djpM/Ao
Wn/QKL4ndJF/CrbP3T2K/3wEKH0I7fQ90JiTkzYtg7zTgTq0gwQX6CojU//FQzIdnYCet03HwvT1
znkUJiyYEP2hGFMGVFjYXZErM4L7X9wuTnvH0CxKVKcRnD8ouRWVLRFchk7Aa4DYBJGfPHy/yrm3
2aI4ZRn4+vhSnxyVieOWhqFkDGCyGSKmr2ltLFXl6CEP/H6hc4fU7wudnPqabIymcAsOKffVyR7U
/sOW9wPoVBKPf7OUJHG2KOao2mls2AiG+HhG2h/cLr8NquQOogDemeHdaRkM67XeDxvi3KvEm6RR
QRL49k5fpSxu49i3QwbI00VUsXhj41sYRrUQJg64z6yl4Y079vv7eW6zW5ZF7m5RIPsjMQo96ACm
S4DfVJi9KIoZ5WfY33+/yLn0yxAWv07uxU4/zZBNEShV3gEd98S1gYQfc/9Mia8bXLUB8C8P0akm
9r78zBAgfL/2meMCReJ0+GJb5QKn//5bmKB38Fa0QMhDkQ4Yk7HNwe/43y0x3ePflrDrQnVqY5QH
O0H1mayUn6LEM5v+yzWcxGxdPeiN5nMNwrDBwS/9ZtMhHQtDoqu3f3Etmso4KD5ZxL8np5IYdamF
caohi3hnaMxPKcrZp/H3z8uTfkUfOaM9pDE/DyoE6GT8U7X/zH5mgBCVqOm4oyxz8uljFmOeKYE6
HtSmCy9lMuDEGlpmZilGevmPb5Ul7Cl6lyrF8r8+/r899jJKkBFmHUupnzX2ZGaSfL/AufDhywon
F4MkLB3VTIyHgHGJrnEAaTUqAZbiR93/ZY80GONiHWLk+n7dM9vty7Ly634OjUhjakUzHsrQu6OG
wWxfPG6HmhHwg/5T2fx/uEjH0tgWlJ70k7fHZb4e8rRqPAzTlEpbdne5zBepAxsO3GcQpoxlt97L
qr8afGf44fg7sx9xr1okmA7Jl31aIm2c3LCThnxP0rhGL/38/Z384eedk+2uGY1bBVM6WSJrqzLO
PfnDszq33zH16tRGSf0pjH59Vl6FZNTuGnLkombEYNO9Sd17GfP8h/rguSPc+m0h7eRSzBTzSuZQ
bAqjdAXJ911rEF/0CAAj48FRnF+9n854I5/TxHki3PnhQZ29TlOlFWXyuMzTRLks+6BS3ZCXrXoC
xmrWK82ef/+wzsQwlvrbEtPD/O191ivT7Nsq4W2z5vprqcIBWGPw/X6RszvCNDQOKDrOBLBfF6nU
RGrVyCLaODdwtvWr73///EX8/fsn7647KCI3oCIcgMa3zspTl129lv0PR9/5p/H3KtrJVdRg79KW
VbRiIbQLTBA/XcfZ+/RXbExmrP7RGMzMoQYdS3Yf1aKd+w2YnrS0/s1l/L2IcbKnPctWBO1bRkOW
5WMPSNrLk+JCrc377x/K2dtlkwSaurBoXUwH7m87C21hEegN5T8j29O37asDMMXvlzh/v/5e4iQu
drzS8oqYJTyEtmp/S6ns+wXOXgNRqa2TQ+uUgr9egwKhOKtCkwdCdIrPFJ2oOR+htn6/zLnr4DB2
oP4agrTlJNSJaiyeg6IjBiAxR8f2w206dxW///zJk4jt2nSSlp/3G2suP9qbttPn31/BuTeQaJpT
SiV+oqr89UYNFcb2IcwEM4jnyBYZ7dLPmAz5/SJnr4OWNn0hnWDtNFdwWwzgVo/uQ2EunT8Ux3Ss
1lbUXv2LZYieDSo0lApP0zo7dt3AUxkOZlvdwglLMFrTlNLhh0Pr3EPn60+KQA3MIeP6esv0aCpl
4BU4wElPdqHK8DUyR/HD235uFZ0IWae2xT4+DQ2FpRimEhBNddVSWfTjv3gkPAvVELTpCAhPnruZ
eIZwISUdBg3jP4M9YstapPJfvIbUdkzNJi21kUd8vVXK0KmMwnLJ17BNttFrOqEZqofvH/vZO/X3
IqfnomphkbQSFqlBTefFUZQ/5brn9q9ORjZ1fXTu1cl7SBqQtp5t9DyLEiHYZ4oOuPipP3b2Mgjv
qOBSw/2juSOp+4W0BPtDZuTFZWEo4/8n7bx2G8e2dvtEBJjDLSkqW5ZzuCHscpk5Zz79GeyLf9sq
wULVwUbt1N1cWnmuGb6xRJjl8+exOrfdmYr/a+Rk7Za1FlMIJw0c6R7KK+/U/pOTtx6k139ohywg
lYcG7rvT1UtyeIqORo93oKNoh8LgXZTGHwb6fpJy0bd+tlMWESmT+4qFcLLKlFpTR6FSx6NHFTlU
LI9y6Lno/MKWudCMcXL/xjgVa0uiGcsgV30xJVe+SR3LBZNrvvpOPM2kkmA3svmJJyknV6PXZUXR
qIxcYIwogmXoKwyIe6xRGurxVZEVG5swA1tRF3c/z9m5ljXSR0idw6WjnhqtXZ5IsdASQGDu3lMp
vOLWoOjTQN5vjAUo0aICPylL339u9oytjt9SN435iMB4Mk+MQG0SOxG4EZKL1InSe2qzXLP5FRpU
xFxXPiKy6vsseBrf/9zwnxvOFFUcwSLeCky20xwNHsmNMKRDd5xGY0ON6nKIzZufm5hX3vfJnJsg
7Ei2HTHOP947Ac+d3Oq7Y0pBccq9mqNmkFAM1eIJHmMUZdqVOlUXLqg/E5NMwuysH1Uz/7s8Tqwf
y1SbUqXU5IgBcTUAs48RYJH0bBl20ba2kIPDzCRdXFh0ORJdqtpsNSM7aDpchyzuhb9+9fFzAIZY
3PxM7+nxKdRjivR22eBPUwQn1SJtFwQmKUQe0gQ/D/ifJzVNEf0n+0QVVevUC5rV4ew+NOoj1fk5
CuItSMv2+C9tzPcAm5TA9cno9pkJGyCR66Pe6is58O8LKYUjMvzDqM1JIPP1PKdknBw3gdFVoo5A
6lHQXGkuZYAmRpbzz305twe+NnLSFzMwqiazkoa9t+/kq/bCdPx5pMxhJCaC2C0b/HTmwV5IgRnI
7VEccreFYUEV0BS+QQNdleLN4I8Xxuxsd760d3J4ppOBhJkotQSo89eyyG/bwFr+w4h9aeLksgmr
KCj9hC4p1pWkbcfuwpBd6IJ+Mu2F16qeHvF9P/tdD8+Z8i+/HxucvchtSZz4u0nGi0KuVTHuUL4H
7Av0KG0v3CNne/ClhZNJ4HlcK20Vdcc4WU+3CH3/wwSwllTy4DEtFOV7B5JE1Ep9NNpjVN1YaF5d
cB39ectjRZB4Sw4u2T1k+n7/vNZ3ShyCsTh2lnctBd0+TbwHklnfC827MFDnbgfeELJOgtmcbX/S
k9BX9aBOrfaoxytreEaAALvNjn0VHW/fBWZeoB3194PHCUhoDTlc/nXSZK8bgSRSm3nUkuvgbRgv
3Hfnpv7r5+e//sV1EIyaFLXWhIJOsoiat7i+8MI7933itnj1DWKEf+SoNeQCmMrE/pYpr20zO2gv
3VVnHLym+LWJE2vENPEUjiAEj545Jm+JoKqbzGwBfVadfMgnCbehDtwb3YeXHirRIQ9N4x8midxJ
7mBDI7fn1M2rZnoxNZPeHmMVoNNSg8X88yo4d0t+aeDU0Wt2Rm74idoec30RyQsZkb5LNsj5mfq/
PpzmRguGH4rDwDZSm9CVwYQVv3/uw6UGTuYJiEYYxCV9aIx3Da7Wv3xeRh8JRzuvcH0+Jr6sZDLg
gTxqA8cwxb/YEealzKazc4AtREKfqBLsOzmHDS0OJcEa2YnBiz/6bmrGq9K6tJzPjpLCKWnxprT+
MEB1LmCtbDksRe8QbsVLfvYLnz91s3dmalpeNs+yDlxQlYy3YABP/tczzSOSxAPsIIlT/2Sm9VhG
iKsby2NWXRXFU1NfeKue2/I8AiiDoKSKiojTnM468Id+QKvzKEW3Ce4QbUBpPTjImgdO7UpqzYUm
ISV7KeFWnn/4yetAogYHs4jH3vxE+L7GPOgfCmxz/KuoO+ZIc+hDZpde5AbDU+XtEAyRvOdOf/XI
ghf9tcVbHekCKbpT+wcYHsde/SSpdhX6kVOUV2r393bu1593ekrUZt41OvyiI1pghbDIjXUTu38/
tV9G4PSUQLGxioumq48m4hBR/sssNj83cGaXfevDydoxBzHIW2nuQ3VDlbKcv075pT12dv3gD8Rl
LklUt2gnBo+ANnrXllENhijoD2hSWq4wooUAg0ZHEtJ81IIBTvWUK4tJt97VqPIvGHVn7Gy6+b9f
cLKS5ILEU70Ja2BqoYtqkZtlNczdN6NZIgI8Bc8/j+qZbS+RHayJ5vwy4b98X7gwLWAoazSnojGO
OH3x8fP3z9hgc0UNuXb4DDXrtIqs7zAj5FYujlECmat8rdHHQ4SvC/8/2znph9eJXRdKCjLJA+oJ
PND3obWiavvn3pxbg4qCUcHJMscjTt5YhaJ5aVn2xbFqnQbRb4SBLznY58vi9CQhg1oyrP98xeLJ
MpdGRRw7waIj0Dg0RMMRH+pLqnARTn/8uTfn5v5rUycWpBeJiTiZNKXiEZKcWHZ+/v6lrsztf7l4
E92XwmTk+w05nWP5H3Ce9GlVg6h9wZo83xSuNk0jC+MPv2FiwcCILb88Tu2wFUTpLUKxTStHtC2m
R1NHGO7nrp1b1uSQEk7GOTG/Lr53zarUQvYssT4qwZsR1g5gRicCl1j9+rmdc1OE5YgTCAcFl+bJ
EMoFRdoQ1Gv8oYKNnNgld/iZ75PUzXoWLUXBPXHy/TgV1Sm3SP3qnmVph1bIX/98BbccbvC5NosC
hO/DFLPO+0wnoxFMLIAT9ekfPs/LkUpkrt4/nPlBopeZl5IDGgFdHKentLz7hwYwtwitzDUop8+6
gYvelCYKaTo1cQRiN/WlVO//QrAn+12hhgunispTjufq9yEypUQf0lrvjnlrAShUq7vSq59iWd3q
tXZfABnslOY2kofHGIXHTBhWhKddOdG3YVp9FKp+lEXlOuou/bCzK+N/v+u0wDvwRUnoAqUj9ye3
RVy51uLnsT1zluKwFRUSDzlKcRd/77hkdm2alWN3JACIXiDYzvgpDS/cpmfOBWp8/nuAWSRTnjr4
ojJP+7YSuqM+TZIzauVdFBnroUBs1hrD5VgPF3p15mCYi4q4Giyiljw4vveqlmWU87uwJ4ysIDJb
aYhcjQRolIpm6/7z5zE8N0mEZXD9kAFLCPBk8fgyKvetjsytYVfj3sovBC7PTRHLngJASnvIlp+b
/3KAK54G4LU2W8R43Cxa9sJCbS9M0Lnxkin3xsOtm/Mm+97EFFQ5ZO+EVVBJlN/pDzFovCFPXSUW
/2FqcNAY1DlQDviH5EJUC2atTylrYU4VTozdME5vuRS5Taus/2FeMBHI6yJnmDfB9175uMm9UZy6
Y42Ir1vwbz9//4yRqJBmz0OD6CLVa8r371skl04APfujWVkQZurytiUKECOIjLiTvpYiZVUH0F9/
bnX+1adHFUnJBjaDyCV7Gs+K86Qnma4l11q+0bXbv88INsm4IbiAs4Q2Tt2ZfZZBNq3GuWZhVwsV
hKc3PXj5+y5g1xucObjj/wjFd8BCx3I+D3ykjN8FYik/f//ccv76/ZMLT1FT0axlvp/DREr0dmkE
hC4Ia+8Ksb/Q1rnpUBUyZee37pz28X0R5AVl/9MUUcgivHUxlXCrn/tybvfPQRHMGxLrqej4/v3Q
kwY6Y3XHsd3L1U4Jr9v6752MypcmTi8ZIajg4cY0kVkgCQEuXiqEOTcfyLiT10MZzp92YT4KkjA0
JA9piPSn8IQOfbsWL+z2cwNFPgEROoKtZJPOE/XlmKSOtB2GhlTIVr6Ry5s6XFFK/PNcnJtrjnei
tHN5jfrfu/VLE1I1gpLR6vGIAI7gtMMFO+dc4JYnGgfxHKP6sygK5rzYTUkpgtTqxsdAGc2VPmYo
zoelYosQcl0SA8atNCHx6U+JsEmzqrypBkv6+0UN/0/iOarPlYKnGWtZoYwaUq+kW47UJcof0L1+
Hsl51Z4cYt8amI/WLyNJtVdv6gMNlNWSFBBfuPOkfYx509ppvO8vXTrn7Ltv7Z3sIvI6iwCQFznN
FvruMLUN7aDOkgAlOm/Ti9+My1Sl4rNt7CyJUWnj8TrtdYjKWXIUyH7yhOefR+CMTcS7BYvZJEKv
UhH5fQQMM8vVUCy6YyTn+1qIln69zryFR3JAPfzDG1PFNCd7j0tXVvWTxlhXopYCnz42VYdWgquG
7YW78MzuozdUsRIx0P5M0IUAnhQkVOLeFUwULKFQHEREXX8eszP7j2r6eWfwjJkrmr6PWa/UWEk1
obYheoM+3V2YkkufP1mU0ZAZkZGEHdLYaAWv8uTS3XquAawsjWAY9jbpT99/fzV0gxbmVnOsRyda
Sn+fzW5Ss/y/z8/H8JdNZUSjEpYFn/fR4ECATdMuTPKl338y/ijehgYIt+YYIvA3voCAcn6e4DOr
iDQL3OoiVd/km580gMB3JvUIgx5BmCDTH2W7Zvh755FGUswcCEKbgefq90EaByXvx5iXHuLYSHJD
k+gBjf3+uR/nBgovNEcO2VOzKspJI4gDhlroU9yHljrcowvDdOnzJ+a636jJOFnQvCV/kYMxWPz9
ryeHgdq3OXlIP3WjJ53Rir0cY2E2iGLy54K9cW6W54JYCSOTo+LUbWOgZWcWFtl/JENDCAT/PSn/
sFLnbGVDpr5+Tpn4PgFdMHix8V/FGXWBLpGQv/++zqvZINA0e1TEE9O/M3217fRmOMogiPG0BxdW
6XzUnNyPs94awRkefqZszCvgy1aexWCiIWGGPf9qUhq7gH6hhFdIfkepDwXiguPujIH2rbmT4cIn
PQ21R5EPMI138Q3GZaH/y4iRe41ZoWq6fupoSLqqE7VpriNKllO6Ch5+XrNnDArkZdht4pzdgwX4
fcCaLhNhYVAYKmlWc9UpmbWqFLGA0SzgEGz7AZYZxtJaF1LTLRTgBz+3/+eWxLfGg4bW0XH4w0UY
W4LiDbOjpg9/ixJIkb/XO/jewMkUpW3TaJ4g4wm6GeVdMGz+4febFHETIeByOg0cZZKE9RnzjDF6
z57Up39w2vP7vzQgf5+gtkPmzzNxyajVcujcKroGKf8vfUCnjLjAHGQ+uT36MCjNpjLJkykPvnCt
XTgW5xH+vieppmfT6wplztTwnBzqgqo1fdrl5B6q4V5MOLnIK0C83fz78hq8CfNSVpVZee001xfg
ETl/Vd0i0g4fNg1XIn+GMXX/erhIwKaSnoclR82papc11mGmBlJzbK71wXJl8ZJX6cye+NbAyXw0
kSxmaqLQAFoWvenZgXLhmDyTmGlhJ8wqSzLKY38YDJ3fBFVr0USEKtyo3RTafVJ/av0zyEcRaI8P
Y4lSIoR9oU6lXMYmTDN5+fNAnlkYyPuIsoQLec6iOb0MuqhRTNbeddFsTdQcdO26U/46djy/aRH3
0f874U7NFsQy6qFtG+NarM0F6hmLLJdvtST7+zWOSwtBGiwXUs1Pu5JnHA9+WhrXYwCuq6/tcXgi
M+fCXcDI/FfXebKbvrU0L54vN1ykK5HoC7Q0xRAZmgkt50GKplVSyuEaCYZ8ERdFAV+z0hzCI9oK
vIbyaJZiBUZiDFZyUysLqQq8lcV/6ojCWwoRoDS6ETJhKfnqbjDCR81sFq1fX4nlANIvDH5V0XgY
JvIkta7adWlmk2N7A5Jxh+G/Tcmy28pSjzzIOMXrVlZR1i9CCM5RsAmRN9DlUXQLVA3IMkttvZdf
Ol9cTx5axoZWuFQ0vBgeQIpamgx4Ct3DMI6IGxtA6Yu83VmxcAVklZyEkOrnuJpgBQ8tqvzJ8GhE
9WtpMuJtbsmuNoGkanSA6xJovbp6rMbOrVuEiDiboMvIobyJi6CljD5U7MaIB9toU9S/WSWOVPmw
2DQp26jiuB2a4o737S5toY6XGQQ4X6EeVRFaiB55dhfIgGKSFsgq2jNakWxG6JedEvlcYsMyAn4j
IrzOFkZmZ8Tg1JVU5behMa50HoDO+n7ULbxrQXCoK3HZ+kjvxapjZvExS7yVUunXHHGIeivWotf1
aBmPxSK3fNjrZvDZeSb0yJlaOD2U3mfePDQE9Ek3rlwLHI3aowkMyLQ0NpJeHBLzSoySpz5VEYCo
l16duoGsbLXxoxfyrQe0r6pkuynKT1EU11ixCPQjzx10B/CWd2LQQkLVl5P61hbdasTyr1N0WJD3
bmUFoKNr+K3jRdnCALUXT+2VlZsPWoa+e4nnLVEWdQJPI83XihpJdqQXi0m8LYLKpVB7VYK8beuF
Fqn3Xmg8dS3RsG5A171cq7NefqvqC20wVkKPbLoGTxIQrZhdC3lmJ8NL4b+JAK4U6sj1AhBM7Spj
5WZhuNFEH4hB7lbauhHhQMgUQt8r066cdlp40wPKauNpMSLK2YNmlaS1Lvp7uYycEpwx0rRwv8Vq
LRXL0IfsNErmNSIgs+I2dOz02AftrrVa7svqodKzaUkqm7cc9DK4y5Pa3IiT2KA1PVug+p1EJdDG
LFLydNGwXja+tA9bpNpwUOZLRXqSKwgKxbAXhnLvd9GmNquDD0qW7M8Xy+jcHodWLJl3SYNgdlVc
VTVcmwlmbb+MpMcMHric9CtdcqMpZVWIrqZvlXA3tP0m0awXM0rWhdDCuzKcaCKtSN/56puufZr5
tGxN9XlIOqeWgZFE1VItJNcL/O0opntNZxgRjc/Kat3CWFTixywp7E51J3GrFvvUfBb00tFKbakD
BougwwGcrz0TMMUxSKXCIaP/MTaTW8O4UovmV5aaq9y4RYVyKJe6dOPH8HDhuHUQVWIjXMg+4BcL
YnbPuPmOpLtZu/GV9zZ6NgeNidIXahk4RebZemvYSPHfjhSEtPos2q8uxqxyZ2LjGO2VUoC8ZdqJ
JK8y2UKHNP1lZKJddU9+/7uSIN5oyT4PoLMP6grOuVP6D20CJGpfite5WKGLZTqh+ZHOYuQpYJ/e
iQbJ8a1fuTkhD5csSrhZxijaRnOrmfdW9Yrq1UINrEVUViu/QGkt/iC3bmENV1kLQa166wmljYbI
PUS8UFd2EsSv1stdIfo95C9jcuQotivEnKUBiXR1YqF7v1LYkf5hqEyUxK8l/5BrssMjauFV412g
RPde3T2xQ+8mQXeo/13Hobwq9WKFYAc4nKU0LOPmXgivFTNBpT5c6Uy0mBLT6z0nxV8QKsLKyuE2
VKW4FLrwdx6hdl6LS8sADmq2Oy03Fz0C7DmMJwoa93n9IJJKlKeOERbrNC0d1QTEJTxUjbEDAH3U
ywpqcrjx1BGE42sBiFJO116mUZBMimG2FsvgVraWRm/5ttxcBd1VF3SkH8DM9l/UOLKb+jAF+lWq
fbY8QbXOtM0ABf4GKgaAn3aKVloTLKLhM86uhmFch7kCjk9AZL3R9mKTPQ9FUdmwQErbaqI3hJ4f
Ux9QqK/BohjCK4pSVOiJJjdIuhGD+lUNE9KkfI810pGM/gDVWfOPIqeVb9y2lO6CX30wh9tepBQ5
l5e6HDqocNlUQi91zjMLrSP0o0Aj4wD1RtcH0m4XlJYIEUTA7JYUBtsSsaXIxqq79NBm8r4bpF2r
f8S68RoEYPYSqX1NZHQHhyTejXm6yEOoHblf3ud58R4AVSdmNyvNGK+lMUXwgtBa0kEOQ+LzwEFU
ASjOcVwmkbEUqFYqo9DNit9FRU0Rt0GzNcKXPnvuygRCScQt9aEYyaIq451gPZYyBdboVafKcJ2x
Y+2p050hz++aZsJmyqDd6Zt21lHxLNvkT2I8qP4dCODFIMubSarcPH5O45SbF8RkWm0lVGomkeNC
7941DwZcLCwaGeJYW14n4AoK9b2izoqcTUn11/EgrQsRUvWgN4CRfGcGLubG03+VQP1gR0INnyN7
qoxUsaVSua4L7ThyF2QgQAfut7LqD32mwE9OnjVgU0IOmFWx2+xZqJ/0VN6l8CKgZZbxaye8FPKj
WB2C8boGUEjulU39odvA2pXq37L3VhmQPSLBqSF8JGPittnW1PeqhIJsGyxVhIcH4bccm9ALPQ4K
aTEqG2m6tawBTF9oh6O8kMqZX27CjIKLARKpryGlcQauZPBdQpBsi/HR6w5d+rthWqBK8Tqyjd5f
V35qB3log9/M7Ki+8bziECpLAVnDdOBqmPZFB4MKbMQQ/TLTB7PaKv0KYrkdwI7JgmhbwHghGXwf
T+u2fZWCNzF4nEp9VxQ90/bLsybWHhYj1O5o3KoQtEwvdiJjZbYhFHHZofgT2KXkIJO298Se1fqr
UZdV80yAc9vGng3wwoOBl2avqd6B9IDH1klcD4DuVJ7BerzwcNXm+JAQ/12O0kOpvfhkjxtKf09f
3Qq8iV6Ymya1to3+OGZbWdwBl/by/5g61rVcmgv2tjX+Fus3jZXjme2qDWrH45CaMQ8RNqryGMkw
q+AVeYm1EqsYg2bWhYucbhg3AxdD1AgL03vx+pfMgt8JmlrImJoaxLaYbivEssvBWvH2XeN92WpD
txkqACicoPhB39M+OSS+vzBEzv1KXyRmi1xntFLTdZ4FTqBkKw1h5N6g+soPbkt+Wtn7K8sUnFy6
N3u0UayXSeid2UKcYmRgycIEhiIADDOq0hWGwZEVvHh1sZXam1x+lcJXKwBtBXIiLJE2KzZhVxJI
0qHnqE4kwKjt9X0li67cZis/yWFbkRyczcDXnoukg20ilXd9eTBiAlAxh1EhO8JgOXkF5yyPrwU4
JIkMD0zKXKN4loZIht+XJqvWixRbnbrcbqr8dabOjFpvkyBWpupd02ILB/5jIw1cfXdh8C5Ix16C
zah8aEoA1UN2xc7chWlG8WLBSmj3SlvfsSqWfo6ue2DcJPq4z0CGxAW9UHs7rR/JmLArfVx0lez6
UvJYTlepRW4x9mbNP6WOdzm681oJNux+qJHkKz+CKVmq1dVYJptigmCncr35w04Z1E3qG2uhVXah
AdGzu/ZBcMmIFXeQsGLhoWgPRRjtA6neSBX8TxITuaMgQEOoj21ClG4VRljgFFQLd7G+TeezFy5Q
APugDN2SFKUUukbY5liZRNsG0MpdsC2UQyc1mzjJP0Irs1v/qSZN25SrlTiIS0URrlr1tU/7Q9Vc
Z82TEX54I9iq9HedGs6Qfsph66hZt5BCySZG4DTJ9eA3Tti0UEwtV6ybJanJG6HPlnIgofhcgBMi
EFV2G1NrlmnXwDgHdRuBMSPVdlCA6XFP5wPcvLHcBGYJ25C6yxRqzzTZAShlKUrtOtadLAEuDzCb
3ZRIH6neu2NnYtVcj0K+7EvfzUs49ob8lEwCXPbss+qjRdmLTqkiydP97q3neAAmGCKZMkVrQfg9
hTDfM20VSiMQ68jJy6dRuwXQ3unPDUq08jg6aHosOvg5TaIttTFYWmVhj+OvJHojQO3mfe10EVBA
oRYXRcZsxJG5NX2EjCpMJ5imyqpqq+u0uTXQgUnGwO7J2B5k9brtkqWp/65wYIhvckinGt+NqPME
cQqyt+cuBH/bf0RTudATf1EZ3lrupHVI/71eduQgXJSqtRan9l4CR8YQ2WO2TBKfDXgz5k+hb+10
3EqLvlFWbdl0DN3LwB7WcjCdgsQje7RNsmUQG7WSGxTybcEskKgv0dylfrmReCOJztDu8mRw8uHX
kGws/1oQJ/bHu8bpMU2HFl5Uz3Vdij0H7rBOeMEncFHHcoAhXy6kvmAHhrCWo63qi0D8TO71bkNO
5wGbg78YZBrWtcf/q8ebyNLdWgjpLdW2aBIYvE4TcR0kwS4vKt5lXLRifaNOUMFJMrM7WeBqAbqA
7GXZ5UcxDA9B+CI267JCZUrR3LiOZVtOlI++kHc5Gd6tmm4wzF/KId3UuQIDfuKYtsiB4jZs1Gyl
UADsgPRdiD6+v0n3dlLSqnup6sV9pXNKUmthBx73iNdiMYDZy7CuKhOueXyr5eqmkO9yrE2pJvR8
J3fPebnxsm0UPadpd5C656xU7QiaDvykUT3yUNj6MjTiOF0K9VEJ56i1BJmqHT6HQnN6oKaTxG0Z
SfeZBdCqEZ+0pn5OjeB2kN8HDAEpDo9TaTg5mqOhEa0mPTsmbbqb8gSvCFg+ll0xCIuYathGoPuY
1yX8WgXBaE/eeqnBQE5bHQb0um5nyVk/CsVt0Ah3+D3Ep0ElGXJKhbsWjGObOoUp20AZnbr75QMP
7BtRbezWknNECjwf/1zwXCTVTQRHD/TtVZ5WKwTNFnVFEUaZbNNYcIowZR1GSzE23ZrDaku1d++k
XfHbsLKDqAVXZkzmcpMuY/VFRzQe99CkV27RFMC5DkloLBPrUOSA1B+7/MEHNZiRX+Cbbt+w0z8Z
UYD0JMFDc2qx4OsbsXnHdF2X+XSwYLjJ+biQLO8lj/yN6BuNbehlbMdhvPVkf9OEPIWVfJAXVaso
wHPZGP2gUFI23PV5ujOGfVhe5+Mm6T7NYH6JZjdmBVF0UpiCUXNSjNvIOzSd5yYjeNPwgdx8O8Mf
AIcPUQBHDaFkxjde407T0qwAWFtgRiWnxl5sRIvcv3Ctor2T4JVrqQoU2x59ARxQWdzVKOpde1Kd
fHhkfbvtTN80fPmjwhVRgPO11ma4bjptIxVXUbZBM3PhG8IKzww5B5hmE8ra5k2o4xgqyHQXr6ys
BTrt2woU1lBhMfucA1G8GOJwiVw1RNjbKHHJslrU6dbisBm0GIdHTexl2de3YnWDqrAtWQ9Nd18K
4jHLN0J2oDoz91xZ+IzyzjanDv5V51Tqw2jAnbPWlvk01cOqyjc9j6Uxmtwq3TGR6bSyppuJk1DR
Xrv8MKDeb0BbvzWUjQ+ItinTRazc9PJd1lo2sK0g/8iHCYbzniwa8kp+NdiFFB2StcvtW/dPOaLy
opfjjXpGGNtpvSeRB/VsRgfDc914VwXQTfyyQOd/J9OdNeyn8Jh7keNrW+TI3gz5s2ZEJjCv1lVH
7srAucgjA/v4tmDYxPxdzra1vym1VdDcJNHByjdeNSfZ7sECo+WnGjeREC+mWnCioHA87toSeHka
q3ZZvhLUsue966e560EpjGRynzsnkEENjneDkeAs3PZi7Bap6oyFxj9UVM9CDxw6yW6aILoR8702
Rfdm8ssvpFVR8HdApgujZa3eiNkhKZc4lW1v+iUNuzrYW8Ft2G1bpqOWd7143/s3SfJpqDC98KWn
a6s+5CyUunoqKtGJh48qXhu4S0Wjo+w5WwbKMo02SvEgjDejCrD4VurcHKChHt1PXeQm+n2jCk5S
7DzIYF0SLE1/06qyK5jMn+mq6suoXXUF2HQPf22MRZ/8isQdVWNt5OrpYX5ghHJld9atGBS7Uomd
vFXsqtGcKnqVGDZFuxKrWyHmLfrsNx0rAqijNyxnqj0LNCMRkAhkESyxXQzhqIXy0pd5X+UPXv7R
lBi507IIDwjY+nq4kvTHsv3w9ecpXM5IxSIUXVN9ajgKZzKx1C7r9lFveOB0aD1JEchjcN3B0Ugz
NwGnGLMEU6DOkQV7MuK+fhK8fdE8SxP5K/mn2tSO1WL63xfTfePdTQqMIq5caVtVq1a5FUrYO1se
F3FVLgepWIwzWB6XQIk/I5TWpRe4YSZuMsNcFMmnKkh2L6nLXrrT87vMWiTWzlK9hcS7Q9wK9aGO
B50DzXJSL11WdWqrA8og7Xzb34bDLUHzXW6Vr0YbfAQg36Ksdn22u8E91igLYUZNWrfhiLmaLtTu
CtZhVa8K5YkMKUcsbhRQvcl4XSo3knFnjrwQUviuoOUl4yWl+iSDB91Ix1DeB81Gk9eWCNpUQlIQ
ZwYObP6XzxrWRPJoPV6yYMENvB+wI3HsJu0WFngkXHldjlayCLhacrQ+skNjFaj9FdUhuR33nD88
SVYRNr85GuYaEblV3GOb1jtpdmtFu7o3Hq16N6bCLYC+ReArjgwkNLMgSsqKt0raHjXhUHe0iocE
aYTisE36kbKpYhlL6HlInwPOnMbQ7ZrHl2QGnOQS1pRnHAvjXtRL6h2PAa4/IElNsM/qZ6u+0ttN
MS7N7DZiXP2e59RmHFd+vfeaa7BqlWE4ovYrkh+Umqv0vp7GbRApayXN2MP90sqxtHhRFfXWDNae
dZeJvp33DwRBHaOU3VBrILVLrIvYaYG4xiOa1QHBaNeIYscTMQnDd1DXtlpO7pSpu6DAk2ZlFOSL
VyaXmywU+1F4nLphWeZP7YiTIjKu2iAlULCWrTtuYRe5zJVoXYX4lqVwPxaNI5mcj+VLrb4O0tts
VZnlsNCxjpGgq7kv1PQ1QCqyYeNQchShhiJ1ey/dDOLBkj+GFof+Sh5vROmmLwxHmlgE+l2WTPYw
PgTSPqrwzwivavQ4Gjd6ZS4tep1WpmsgeZSXAqUm3GW55mp4vYyiXxhd6kCmsGfadvEQjHdp85ni
P2zGm9pYhybyv8T/sluLCyKXGx5tAcvt02s/S2WnTrWLKWtED6nOgaA9m/jT4qeqy5wuu5KLX4n8
EMsQ461PdXKz8l2GWjyGN3E2OUCqN1366de3fviSIioXJPfaUDqFvkJwBMSxI+ZvSbiT/W0DkBPA
by+sR7wyev5WxtuMuE/Y/paiV6pTO14SDRHNaSf38Eerx//H0XksNY9tUfiJVKUcpgrOOIABw0RF
+JF0lHN4+v7Ug1s9ud2ALZ2zV9rLKCRX5hWUeWwWeChm0ojyrSY6OVPjjvC7RfJZJf5SvlZp7C/1
bWbCod9Ts++xfl3G5ThzkeXF91z8E8DjSXxaQvZV5VUT+9w8zPZOHtgP9AS5lvPNreWl9SMC0vXN
iWZMa7jlykdPr3cpWL7pXGPjMtX3eixxTA6uHvFiHNXirEUfGpbVgjkgs4JU4cg5ilYHoKausWzM
9iPUbqFa7WbnWE1/Q1kesj71m+bu0IZZ9blfIRroFMk7qdeyiXMGo/AzupFS338lbvRxkPxaUfGJ
jp7DaSOLU8FKjOqsD/es6WGtdC9p9tL8G6uln4/f8mDQwAqHGe7n6M+ytq0T8G+waNsdpb8o2xXd
2TTvvQyRDgvR28e+g+xat6ux67afPpVux5qh0D4Wyq2C0lpSv58kHsuCxgCuw3j2CZw71SbMn0vE
g7k+s0qSCk4VNPoIm/2wfBeoCRaYRqQ3tnhRQ7ip+d17/cVpD5P6ZU30c2lnzn9L8pg/PSMJYahz
vzDioDUYBxa0AdVro+dFF/4I4CtM4XfaXdLoSZ15ydv3iP217F6FKHwR1dlqEzZFzxsRXrPkoWbf
s6b7HWLFUMAXdI3nZE8hzbVD/TFr1kaNHlH/WbGaO4Fxn/XZ66Njxtw7y9BNOQQo/diZA7TnSi7S
e2qUsD+/rNKKdE4/+ofo3RpQL9AtD30Cqhhrr1ZgFuoggQCNmoPtPEftNcsHXvPyRYdEU9Rl12R8
vbCcCYzsZP3k0q6Ona3Eh5t2xi61W9+O1KOd1w+mOLJ+bq0/x138KkoMSlY2uJa+nQeOtbHutwON
FbuuVDip6vHTsamUcKT5z9F+i4w2bWv2cs6NJc13eKhmE452Yr4MdZhfeAMlfY9hQc3kPS2BJgtv
rHHpjMgdx89+/qGAyW3RoVqFxmpODeU0ZUUQR2A1w0/5qHrxVIdPGnuoWFDvSgZoDQ4+L58U5WyQ
QW/ka1b/JvreQHeK0sVj6SJw8blt36LlzFeOrsWpELuZE3uztB9lSrw7J4idliOH6i+AwwoyU45V
CtELXnFVXOJ16GMC0s3crWBepelWMUjaner3NCuHKVfChZZAz26Po2O6Mol4Zw4qlQ9i+i3nwAot
N6nukQZT9NLUkddUB0k33cU5ldm7InbQtka/yVrOZ/syKKlPvbKuBRbbbiY0rKXnGiBIbzXvhcm3
d2tmGpujnIKtaBOa6WaxGbppgzA4TsLw2tAjnT2YJYXYJt3r+qOM4izi02LdzTj1JNBDoZ0VDpFE
1l0r3CfR81w5nhzTimz/1I7DRpfOs+dTFD9VJjlT/UQHUeA47Mm2aX9GACZpatp/sn1Ktbexe6kY
EywjqJSjNtM73Tx1MuOmYvIG664zlFBvS2DTw93Ex3B+1sujNp60snJrB8UjceXkK1F3tf2tQ6lJ
T9mEadHJvUndafEWJ7dbhAlEyMF03iWt3LDi3I3Ta54nqLWKJ0VZoCvpVgWtKKPjmVnntkrhalEc
RNCELPn2qh6pGlp40o6G+VU40JPABBVdoWa0pjrSHasP1XrLq/eUPyEc3irt1xoZNbgRpVj2qmqr
RCdaqAsaOJwEu4G8W1klSeMcMoPG2qDmuxEaZd38GlHHHXBJjA/H+FFSxbWnJyf8SuTS6/vnwsi8
uflnGzmcCgx8KfaOIe0puXVZM5Von0OcH+NR36qaA79Mfg9g1xRuaf6Mzr2lCyrO+qAqarZ4A5bB
nhDpbqofKk6CzPxsC1iCCD+jvjYpsx1Vu5cTbOG5TyFXn/voV1U+h3Hmm/lDuqYMuPUMtfPi/CHr
h0aIqzZzEIw/Bd3AhuDGT1PXUQ2KyeVrxKQ9wuWHQL2i56YV32r/FI3P48gGQ+sq9cfV35FER0k/
R+q/SvkzaUSmC33G/5+zTktyvqfxkA1nNaVf+rdXL3J40hnKIfzm5FrXfxXJeRQ1OAh7uQ0tN7J5
1/Q/NWavWLvL1F1RPoYm2WaGfOpUDSOLtD4EB9pgvBQevB3TnYRwFzLvZKiYsTQFIxgkJt5axNLe
kS542RDhBeElDi01YvoWnIbyWQ8BHkqxS+W7Pp5NZUZA7Om/HBBpr3rEAqqlOBRFvWuw8c1sP3Fq
w1dRymxG78pR/SU1/RWvsKXWrdYhYlZdwTJcrR0DG3VX5q9kiR8x9L+x/Jmlj2SqjwsybTbkeAPs
nVPQ/h6GQVIXgTJRRJtMx1FZS9u4cgaOr2heGWnHj3lxJKfdyAuPU7XX7P3McF6OkV9JrwtPRaie
zeKliJbL6keo2GevG0TgzRHt3vJpdN+EkGlj/FOUBB8tx+vGozx2iKrM9tPoFzgLxn5km6MdDPrF
kqiQtb10jnw1ZSxdGNmV0pttvwlZMBrz8b5YxqGs/UZ+i7Pu3fn/q/iL8XyMA/3q2VfIvFwCb1dk
17zTLGJCujTquCf9ucu1v9r5q2FZLfVUc35K1W6wL6q42mJnDJtM/RPt4DvOfVpGjxc+aOoBPMia
dDG5LbKfrX2N9dMQ/RtGY2fHe8t8bYHpWu3iOqQmXQX7VX4hma6kMALCxjjGIe1eYQC9BVI+dQxX
HtpjLEngIZG9WBqcfgoi6XzNrllK+M+OnvvxMpg/WfXWapqXz2mQA6Zsmn9oQXId+PJ4+keQwu25
QBTrtuAesH5xksz8HjgxtmqYHGtWfiYZr7T8VC5fZpZwDB2bfF/pr2P4UlJclAHPuaU1q9r2895O
DmSg8S/sjOis56ea2p9o+bLZ6O+o+zZ8XwzGr5T77Fkio5/jWcJicxCMLyOChGH/Nto/M3oZpl0f
fYm02uYpNC8qSw3fpvODJJZ45exZHPXIT+jZKKVHE3/X3VeGUcGJsWAXy2olWF09XL6l3zGrddr7
nL31BVYtPv6m+2u4tGjfOzX87XWL48P0Rxxf1mGQn6z62eD/OUkvLJHhafjtBgYJCONYD5r2ra1q
L4UKEgl4epG34yR5hjJ54fK22LFfL9hK4uuQ0d+Ghh4ySrElxG7/nGpxFx4Am2rDpH4b0F3M+j6t
G8pEulfra5qgkco6CB0BQXfwkjNdikNG8XyKNwTmMklf1iGf4Kxr1HuTUVvfZObTWHMzqcnFIfEh
7HY/xJ+wqi7GLlz1s2fGqLtI9YjTQEfUM85vc/moh8ZrTRswgfioxL7NaNQviedE0XlkHkoRkpMh
dEV1iZUnHSeZI0mbmWIWU77H02VOftnAg27S7vP6twwJUNhtIPLGs0OyRVl4lIXhSvJ2njhZaokx
ULiUsDC6c5+2Gph93k3Ze0gTl7pESB2XiMVzOrxv0V3bIdna5V5GUJtNdGV8PBgJmjbzR2c76Nep
YN6ysOYNfaBo/wqOEA4xQ75J2peiUSDumL4c7mOoLU7wZGDNCcPRAgjA3eD2Ldx0rrtxcWlU4Qvb
H5I6yFf5Us22uWQFNJNWUPrIAeXEhG6YW7vBHvjd9qWnOsclRz+I3L7LvHxiJuc5nvnqbAeNXPIL
8SWKt6h8nwp7NziUxvGzbQxNKz/5o4jvpRC+2iAMWt0JdngbMWJYEmfpkkCKgj7M4sECCldbtnr9
NtffjNxP1tz6YfrDTlWcq4icnJPG8u7o6WlQnqUYStmUH+F8dzglInxjUjNsFKt9GYfvYhaflTUe
V4mpwS8AocWIdJ7reJ8p+2z8SGRKRGzZE6nu6zlWIHGjcg6gfreGaqPU76N9dHIzIPkVZM15FqPb
W+XFFE0Q57B2SXUwyW7MtbLthpelnU+yc8SQ5I3li1Dfwqnyluw1F8KX5p/J3hfLt0KLdN/vHO21
Ui3fkdCdk2wnnMVrO+hf+DXWBWyqrt+JOj7mah2Yi7kfcZY11fid58rW5HovB5piCZHmQ3yV0yf8
eLuyDRmrqn9G2T0pjb6v0/aUg9AdXIplJbkt02lveGn52qSclYnB0SN72bC15finHLUjjZzPudRv
EotLHyhTDCttWYt3pHO+rMr6sqxHOn/a6Qf/rX7emd3NsjZhf9a1a51/rr4YPRngaoCE2FBEUtCV
3QaNul0gswmnurn1LXdHUx9ZHNt5ukAgqCJfw8VkFCN3xV5RnywVO1avutUQ+jkeFJF/hzHUhsyC
2xYa3tyW9bQx40OE2Bf3oS/ITzvWc4cwpjvCW6LTSnTWcwEHAtbvTeQ6pEV58dKk2w7zO/uU0OW6
+4gwU84VTwyOovXVqC9V1GySSuFum1GFYLDjDNeM5CbYz9hGtouG4xjPgaxkXokjtVguS/ve8WOU
eK0DUbyBA2FYvlhZ6eZIfNHyYcs34bzH+mkZkbZ4e+ycDXncH5Yy+Lp0qtpTb370zHJ82TuZm8PM
gR+Lsl9v32KRfaXEPquUAevdnjLBvkAoBXPEHLqeMJnjTXDwMXRcN21seZP2Pw1dKLK5kRzHW6Zq
13C25MU71iffNqR75bxiwJFKxdemezIpvp2gDkHXx2PsFWa7t00pULstlu7DYG96BopFLvwRurQC
M1TZWZN/ouGvmzV/6tOdXAgvttbyCF9yHpKS7Cm8crN0p0itqyj01kImRsaHPuvfefM9Va+CobCB
bZD79XZONhkyi5GxTUtpn3iSu8TZpKLY0P7pD324V9N9Yz8Sdpci+YasO1pDs+1eTrksECNqMfhS
V4ElHJ5lzuGpRJj/JYl9mKZDk16w1WitGcT1U2VkgWSACXX5oXeYmUQJ2sImG0H41Sq/Ebp6F0/e
Sr+3yH+StRuHndDFuYjsR4v2NBbcZYjx4+BpzQ7rQjzezNiG3NlhxNkqDlyrZV3DFoZX0t10MuC5
+Pzr4axlBsgQ+Dp2Gx170QgTxlZlf7bbjZE6eyUNTxPmBRMfjpr9C+3XJQH3ZW8aZs/YouQY6RYF
uqw+LOOhTndATw07PZ0tbRtPrVvV9yZ7KRcsr+bo54KxaN1DlAeoWnZ3nIW66UGRbfs9O5ckOXQx
6VtP6r7ipMfF8pP0p1E7sRmO79lbOY6hKjyW8/hF/+5Ye1aTl9UpXt5r4z2EeZtisVlmUCSbBksp
hgGC3eczTdptX/X7GU9DbH3P3Bk1N2T2N1dfYabvJBN1tf2UbEqAd4vV7UYpg/fEXmUbTzluDyOx
XDG/DD08Cof6jNc3uukV2BjvqgGX5qgYoPR2a9MSJ3EfsDfHVdOPQX2vmx9dmJveOUZ4qpXfKN2v
VLCZ3bslhyi42eV7nnyr2S3SDVx2/zeuQQToOXs3B78e0FqNDif+a2J8KgNmwGRfofJjx1Ox9smQ
eOJRFQb0een3xmmODLdqrnP7GLNlk1XPDo6EIgWGav2Rww84/u1IS9AhkdZYA0FrE64+cVJMPym3
WXsMWxT0Y47PO16eYVXy6jVz9ixvcddl1qoDA1T9S0Aw1JLT69WMqV+33+N8yAyyN8pGzxjeDk67
76tXpbrLWAic/aRlnsheRQgzQ6Lb4P1JXZXvOk33cYsP9bNWb1G1TmUmhqNj1GH1RlJHGIsRAiP5
M0+zY5ZfujbeMAd6ddpwLPH7dH+tugGb83hcmGbcivJGOPeKperLvuvBMGG3CbvGV+ISlUM78CHg
LdXv7XiuxmMoyzCsPILav0RcFvRHVTrW0tcKAjjxwu5tRehszTK1V5uZdZzfBujwcn4yxbccZXhg
UyyBN3XZTsl81gV+fAiCAiuviW1mQKWWXuTqyZIOjnWvl9dxiAK0d+Dytmw7d6BSC1uNHH5p5VPi
tLyL28TmL7dwJectZ7KxNfANm0dnhtkY3Mb4njiGB1sPEjn17e636zYUKnh8e624StGzYLTvk6MG
A6BzekT6LsIM2r609SPTjihawZB/j+P7HPrxku6j5WeaP03I1ZFy2aQ+JK1KsODTLIUrchhJCAum
TS9edvZ8bzAbkk3z+ppNcrhXoT9x6m2F+BpGPLcyW30BqwJySjRbS3vDI5ArT2qN2Xo7Sacswvuo
CRfQ6iGsTA0EWHhqnLMy/aRYnqPqN40bCAx4UyTBSX3N6len/DVkjIabEYwepW+mcUzbQx2+SQjj
EvyZCcPVtuFWaMspqV6L7mkx4LxSbVt0MKLtm5IR4mccsTH3gbTC2HCd8ZsFNdx/BxtkvqBI9fhP
4nEfV38p3J9pLns7fc1i5HLIKTlh+HCY+Y3RL1WU9KwOBgkziLgr0CcJsgl9cybs6dRddYHybJ4c
ZuI6/c07JEKcxkXzi2vBDTXLJQjpx9XkFdG9jD/qctgk9aqs1NvYvLCtnHEdEJbe61Y8/+9MAMyM
JvaicN9Ys6+21mbkSjXHqzyLp3565EONpZPbcrlY2bUrESu+W7hVG82R5YVW/ltqL9Z4bkfs18lt
CPcLlpEFqyAUAzYI14RwHXxVPkkdKkz712QN387NkD70AgYfzNQ57c6OxDY2mOpBU03MJd/fslEN
6uKcOsdQ4+m0NTcvyyMZYFwGH0P6sTTjvpnuw4ghv4+C9Z8xIYoIxymMx4hFLrJYHRnuumYFfYgR
GL9+enBJlJwcnENjjpzCoxHnL5yahS7va+lXLz5qZ7k65Z9V/giWG5q8C/jKQUokcmTbG+sS3BfD
ELNXPjy1GZz63INUPyYdHKA+Fl6uMPlpoY7bfquZp7K6JEXkmcRTDeNmmi36A5qwHruO/epEL33H
to/sJDAaDkRtTNmTFZRKXd7NCqsJkCi3qv0oeqAY/1uqciPQFMhMyMRY9H0/fpG84N9RTgtndGm8
LOOpHj9QP10DPF1WNm0om9VeSdbRLWqJGBNGhCxG7S2OQurPTlq71oLlyoEkrdBAZO3Q538Zhr80
OkfU1Q4zPi+yCabhhau2uBbZPpfqb2ZwMHKh5bPxKTHONmWD8T3i7kKnqYh4vfX1QYTfOYRXWl3I
5pxiIw1UgKPCxp6Wkz1iJo07ERhy7xd4rvRiowwHMgSULpjZPlZh7+PU1/W3Zvg3l8ckpQhHhdz0
U+OsOF/N9BlX6bbn+MMBziCdPnejHuhETSbH3qi55nVlfm3Z8AYKPfequm1jxgo+wvRHR7K2x1uL
uaEJfc0YTwpVVFJY4DyB7Zs4Gfdp8lxHpScUO6AZKygmdS+jpHfjD4ZZ3FMNSsylNhWslM8mOp4B
IdlZZ4XFZ2rTBJrdB2qER99pnjPnXct6bpXZ09LJT1TFl5FgVJO3y0yCVkNFnxVBk7MKJB1BOfFO
0tHjteYmiyuOUzcqtwr3qtz86wFjvt4yXebToUcfU7oebYajvJ5SMEZdnePO3gyZSXD9PK4oEnOQ
HXumhZeMW91ODwNfRNU0V6eZiEHBUkfDQdHfMvjEYla5WR+jJHBBPpo+85r6Xe2ZSYbYZXHATWvS
IJw+erkNDAgoFdqwGEpA9i7LgG7fC1ONIz5Emj/MIdqOMAH9b63fQtwj/S5Kjkumf8Jg+qm09tyI
jeB+WLT+dWaiss/pdJDnr/VR75GQnPmQxHu5PRnhmz3dFWajdL2DOBu7ugpSxoaQbFoJ9aE4mLmn
/UomC+kSRR/2+JRlvW+19yr6wMA2Fv8b3opK3WfMkrVOmCyXWE+2ph3uNXW1JopcXG7l4TGNOKhD
fA3a0bIw06No9v9UG9pQfI8QEovU8B4IqpZ5rRmtsUVtZ8pO9THbjv1PIT20vAqyMPOyZptI23Yg
lXJR6idVnLKu8zpeHg1aehTKRthPyfSL8SFRofG3srFhDkWJagCFMTCrqGRuGAZCeBake5UNcQ16
eyb56lhfbD6lWH930ne77u+iPsjJXcGxXkwpwtXNQI+QU4xsKw91Ssr+O5/GwNDxm2G96LoGyeXZ
4g/Xqn2YHxuo78q5ALMJB70D5jZj0gUtvqaVPA9vWRt6jbk19N8QkROVvyr21TR7srx15MBZwm0M
xeYIzozhaoXlDnOijYdALZ8q4jK1fpjABzRC8PujbTjc51uazQRm6GjTJiNb4n+sZpPiAa97DMM5
TDOm5/Qja8qDAnM47m20sQwWDrF9yHLSUO9yeRimYzHKrFAC5GH5h99LV92E7IFqVb99PQXWGJ+G
2gHNH/OKfNEXj1ZYw6IVP2V5s2QiMfmGAky/4FQoZGlPwxiqcsM71o+7RTevNteNXg1+Ymhnu8Tl
SjK1+DJtoP1ahV750cDaaQ5IAOTsnPBc1MtJkA1oDn21Y8UpOGJGryD8gnVU4V6wFWm7TN2xKGem
n3qbqeXnYG3kDJiHkwJknIdkQVf4PpQKXAAvMe6sJH+WnJss3br0rq5q0LXoelI16bOdTRcHdkPs
anGk5NWdcOMu2EnRQlHmc7a6JIXh5tFxKHYFVqFKPU3Gkb0KazB0pdU3s3bsuCx7tiIV0i4LY8+u
+IjnL/xV9XRTiao02RNWKTJKvl7u9A46S6k9UktBNNwaaWXhDla0S8xfCiC8iPxcfhbiltcnFWvM
CM8vDRAbFduQXjR+MSmv+TnHEZq0nc9qom8Ex01TXvP5z46+FIPSHdhHR0WE2imUg8q6NzjXNsk3
bbgvmn28fA39v6bAhKkWu5JPyem2ssVxlYSb9aXN8i81JgV5KBTkve/ZaryJCEobfRKf9KxcdpPs
wUHcGHeHx2zy1ofHiVkQ/hSbV8XyZROYqJpIiGyU4tPRnX+W8SWjek2SxNQCCy699YPl12bET2P9
edn4ot814mHhtTZJGFUzCaXT2sAd559MZl5Z4LtAfYYUjfn8rYgZaXZLhIHGfh3nU2+fBkn3TPnT
6M9KTYhQfEw9nYOcf5p2lc3VZw3N24Mtw/cpLz1L3LsYYkhpdgmah8M5BS/mR2FNouIqAHtLtZ7d
XH8XB2HHeIX5zhTCzHunfBL1s0aaR6q/JFKLBnGwdHnWw61hbJzw6CgABgnCfX6usSrFWPUdCFcn
uatGUED1mtgXkzt/W5terOGMmxiC6zxSlgRVBs3UkCY+l9VVq14SmNfQMbz1nxqOjXQNwvRBhOgk
dapncAuN6btin63ic9L/Rfm15C2TQ1yBZCsxTxk1OZN+fu3Y3VwmrDqOx60hvZYKcYAOmC7/RaN4
UvNw23ZqoMgfnZyBTR7p8FHEpyz8y6tTH14L4zotr1q90SCytDHQutO0yG6dFlgi7KCAHukLLOLo
xsX4Fae/FQTKnPLLSsZGxcO8MOEnPEgOkYnptY8Osn5x8j9bQ9bAKVlp+wJnVAq1Hi6bQiyegKHC
qGbwkowqpA3F0pYacPm5KjtgaBBzS+df1X9rwkFguo7NQx0hj3E1sdNAK+2gnEnqMbaliCr5wr1J
9jDkAYOPilSypAeiN0cNganOOUslja+TrNJxnN9l57lKGjeU/wmCkI75Y5eXTDCsL1DlrV9E+qbP
xy1zVDBwaxrz95SQoKW5DZgeGBUWkSS75HHn1g2hb44hMZe0cwHOQvMktMRvEK1gCd2EPC66UJY9
NOlDVQB14oobNRHXBBbHioJOsjywobuUjz6/NFSyZsYp5kTVUhpz40tGICGpnI0mzlRFMiRPgdz9
qx3hmmVQtP8iOmYkhKVyPCZFeBM4MrohmBh8WUHi4aGFuZ6hXBS2bWfrtNdyzSQEChxA1zzjqxOn
uh92rbQjzO8a0YjX7Fiw+X3aVeV2EQvMHsNtccrslwHjUBvuwOFRu0+so5zBf2EPV6Vwn2obVYdu
zTqv6faS/m2Wn0I5w6ahGvytDvm87t8UQbizWr0pR7OpGaJRxFf6oysJUPUSHJL6rmmfZvEvrGGF
u6tC5k+B1ZCI1zAmlss+r57b1vCs6tZqECHhtW0VLB4vOLbcQTkaxTFTf3NZ2XMPj5PF65YzxaCN
DGxMCA8T+aS68hMb3x5LybKufoqo/bYp0RgS2e8dMGipe5KQgkWxQLVyUGiXvnxpWqThlnBEtlFM
+2Sa4KnNEj3b9XuPSMsCLDfDsKZE3wNUJqQjjmhYLBvMIjERCreVLjJK6sgIGtq7HDpnqgjnIik0
3cYsAr1IPbrUiBm4KY91O77qWe3RQcD9GL2kLbGm7FuS/xLpOU62GlbZIg/KaCvVqddhh0+Vi0Li
vjhY+WdBAqR7g/ntqvSoKC8lajmBpq1iO14hims4mvt0NLfOamEX71ntG4wLuvFRgqLbHuJUGs7O
imqglUyj3SoQWlZ1LvTPuUfuRCHQP8OF325n5ilD16fGGB2qd2FiB+sOao9ZbGdamwp4g7kCyL6r
TBIQvNbU0bpa2/He3buu33cN5zezfmOwv6DZsDx9IoJckahX5X+qeHSTb2GGteBX58V4VrFc5Kbp
OvqZ8FAwhYM/GxdD6v1mvKhqxJPOc4/zXH2zl4PR7+LpNEn3AXXNlK8NWke9XOJiGw/w6RrUHNHd
cQrYrMKKhkubzniIMj/plYCsx8FQQDtMoBMEvJEhrfAMscZ1qX5D+NhJZza46Q1317aILpO27yxP
lf+y7EJqf1WxgaRYveOV3nOF7exqZLtGXHsceUn704v7VL7QKMSjSBiD0vRGRaWZxcGpxs2iDDsV
Q3zak8OuS08R5zb6NrJtUuxHIFec3mb7oZhIJSQmQ/Kj6EStyiDSu7V2m2LSzmhhEc7xGX/3yPCM
ccsqtoQBIm3wMuiCojLeOpLfqh4HWm/tM+zrqw/CMGH/4kCODjVWZlb+svGX50P20xn//oeV/uut
q3B8rcsRBnfowsnyyNWLEb5MEEDD8tTka97iOV7dgGZ+rHt1L2XfDVylbTTwGOsOylV+esbDA/7G
CjvbOHJfYapLzHBLS7DqpVF4DyKiq1A2dlxtWkj0UvnsGoM8S/ciS2zKyOtLWqt7krdHaZk2bYRh
MjfeKjPcpszWFu7pSMEW/TGZ3+Z4NrqtXnzr+pVr46eKIy/vWGX70IGdhv7sTM/AAk19N/X2rDWV
V2LdR6JTWz4Fa2NpeMB3jfwYEp0HTXYrvjNbx7iRdK6Rr2zZxBSeMw/U/jLhNEENFLYdhGImJqL5
eYmYoKzWbaauSzGe9fquTrdOvM7mQYZC7iqH1DfDNqNpQ65rSl/67D5ID3to3HYIt8WMS65+q6rD
0O5ibMcwwNpyMZY3Uzpgy7J4N3SwgDIAG96K8Dj0D1FjOVH+nKHdYuyI9HdWdsTaWyh+jZSNLuSw
/8cRhZc2rARwgrC9OvpfgcuuVVVUmQv4kkE19saQpRHzR6ifTPWcRpdaEAlOuWHlX4G0nlT6TrVz
0rvY6ZkcUnWXNS/UcTBH3CSMOG2NRTLuggYPoHKc2MzSlXe7fReRFNhT/GlPYdBk2qPHwdo3IMZl
ZIisLHHTS4umeuzgE81mTlO+qB2/WppC9zTCurCK98WuVudYVB4WEb81+MmbuPhiBeWf7kzYCmL4
P3QSJmN4pyfWQrBpFiNuPDLhTLg5x3F8ZE1xbZbWL9PlPmhMJrkSfjpRyA/RrF1pspFcNuq3BmS8
mpdwNckKOZ8wUGYeu6UXvgJ3JZwhmKf+s8+176axj3I6PssLTiFuuSAap00Wmcee3p2M4u+2VQN9
wTBnw72+t2sWgGuw0T8l7eYMcLBMPGxX/I+j89ptHcmi6BcRYC7y1cpZcpJ9XwjLgSzmWAxf34sN
zB1guucmm2Kd2mEdjuSLY+0lv3KxEeZGs2Osp0esfnRXW9f4VKMSFw4gNnS+VQN6RwXYYx49tPHT
sQcuEMQfp60wDxYKAge/D/q195ay/0yde65vNWp2tsMbp11k/NRpB7RGaKuQ4USlx5B8qTCXLvHy
QiOj0C3Gwn1V5YdNkRiR1+TZndJPy/20NPtZYfZOtvUMPEdVBfaKt7Iy7UPmcxgYCI3tbWvnnPTH
NtlmwRywKLfRaC1iFyZfanMRqUvKXWCHjMjGB3OZoHAbgOD4+ABKUugzbqXOTcHQzjHJtgyOTdJF
b2q82AE+sFL3HnnQasWuqYrjyGRpBURzbbSRqbh0abAdXEM/tVEuaMyX+COVv/CwFxY6d4uKcQ/N
Agp15zxrI7btdki2NVeTUd214b3W3ov6WXgr3jBYnc5pVDTwjWJfpLMfytzXNRPxf1SJNTwL3v28
61qHm3dI2iTTCAZrE9mUjimATvW0ln121oT3iaTgOfGKJGU4NysPujxPFu2is8MlM+7PMqRtHLuE
LQ65OIjee1V13C3JUSxrwl8sArgZgX0WLatFz3VBcsY9N1HzVQSUG5pG48yjmCS3idjGzKaS4UJY
1rOMM4BL1VOovSXNqkjZ/bLSSO2a9i0PJioipCXSM5UBJo6Wv9aYNMsQ9b0uD5mhc778xhY6g5M3
2nNDCthxiUWoKkOSYAdPAxnCC9gIXGl7xqdz5AfnBidYH2t2ADHU6YjNL13JJ6QjIOKBrkKgR54o
jq2+GqoXjbFeb5xVZ6Ubo/vru84n6sYFLQL/2p6tTL9OcynWik66hssM7mGCsk8MgFbN3DYrvyXW
a0QKaBL70U2XRfQepCbmKk68oRh9ksl/KZzmhd97wQMFxvRDsXsucsJjDEXGd8NVwjApegmnIKEa
QGi1/06gl3j1d8KjVVYAiJqUkxzcVLWpXXfV+mIVpfmCR34R2eRtWtsheINJVwpjO5blpUBMHa32
UOgRCvBc4x2m/eR954P3Lsm/iJ5z2rTGBTPzq4rDg11Tow/7IwicIv/U0pMlV673Ug/JE85NYzBV
r43iaJLy6tGYhnbP9NubwULzfwsID4kFP4Z89pCsPWvV1qfBOSUBlZLVVO1mzNA4fOr51csuHkes
d3aHc+Gfm8y4VOItseqDMI5FdRy8r8jY82SsaqZVew5jdOOyAWYDQ2AczrGzZYYsinc747PQFL/K
+2r1z37itDS+DOSf3sb5qv7ptvak2mopiBWwanjh9fG6a75oNlfZdmIFiO1DFGgXpf7ecOWupv5K
LXLM9nX/4uYh5yqJEgiLrd3uTAq0HaSGqbef49w9JCbf+cQ4t77+Flg4Lg7+GbFgAn5GiiL6UWs3
gaBXvhAEzIqaWVw+0uBmmHOD7CT1Z+Fv67nFNdTEuHlHVObST81vCCuorteyuSrQTtW84AxQRWx8
oMFxlnxEhEVK59zxn7K6GFbGX5x+DmhOvVmnGUaiHa+6IYXUoMp/XgrfDqybLp3lgMQZT8gEUJ9z
D+4TYhq/RUpuBUFt0xCF8P51TkP67lKq40AWuOXFkEv/p+ye/UCQ1PotaJzNVUXSkL2VLEPTR4om
zjGpeQrc5zFphNz5NZscAg7Xee6cFZIqeQQ0JTyWvZbs8vDQ8XGn6ZExG5vHmFzWZFpfPmPiABuN
58G6xWxlJuXoQohB9VO92oQkXsLkJWrwH4j7hG/lLMIoQCz1qURCNPtHXkYAfD40QRBdvxYQC6ou
Wk04GgaBsaKAVtCF2yzaFx3iaOJv7WTLrmsKGSPtb4cYYrsSnbvo0+pZSPPc1ONyzL6byCU6QrhD
eRLmx5s9+XT1iCJ3FOeDI/XDqfpSrnuIR3FNhXvQsvcJRMeY9evRtHZ8PgZlLSOHh6FFO69Wnl6e
jay+dmhwY0bJgDJ6OjEC4W5fiuSl6Imwjv7OjMpd41lrhasleTEZJVFNFqnhaFC+7OhjdoheZwtq
1jRMXFhec2c8mkyAAr+3Mz6stFmXBRWAthZ0kLjICeO5NGnS4wamPK2apS1hGD35Q7Gv7A+z+Yyr
aS967D3iDmwUJhWXUj0JacKCilL9m4Jj0wz6Mhz+pNBBrmmnMhKnmgupP10kF+7Z5vRbk84X78Qp
J85hHhL95k4dIxSqkgFgiCZS1HKPjm4yp+XZIZ0Zj2a8+BZtDTuvIUN5jzqrD7CYnFo78OMUkJ8A
6rdqA67vvbllRe2TaHdha6wdbs+9Iy9u8IjLFoYZec8kXVgdG+JDcysGsoUU5/MA/hWCuiOgIVW8
qfsns9zNNBYgJctsOIhQnAxPXkJzWsZ2uxbw6AbiYWlpH/pEvLaOznUPKxBfuOjafSCsU61l27Ls
zo1P9TCPcCHFsvRs0genxByXaYlpOm6Am2bdvnYUUoBDWdhChxs3Va17COIUdxur2mr9pvQfbayv
xyS9qdEGf/ED6XwRMgHNx3npoeiR8FBIXU6D6WkG69oZoJ90xDq2c1S31I9+HBIR4vuqjRuU+nsq
ELH7pUt5pfSmZVK466SOcNj2XtatRuNPd5mSux2ao2CCzH1BgmbYyfowtP1LOOrEkGdqhrHXLRJ8
mjz3LAnbetVAfRFFuoACkL8J2M0utz3eXOhIEK7610p/V9hXkfXIFAyjnOLM0Yv3hdhBZiyMfZUf
DchSUYTR5r+4CmHoUzNOSXIY/B7C4K+jHMKgDmjYe5mspXvUdMK/0w4ByUdxTVsAYTjXlnqJsm8G
azJO+6iooe1kSM3ugh3HOMvHwTgZE6HRlMPon+OdXKSSUe5tbwTdgztTfA70vgpxrPL2qU+Fxe0C
joxeXvvqntl3NZ0NbeAwoWoe4xd9ogJZfoVv+OXZ5kJ48bOypqWP2x8g75eMKzaa62juY5NzsWh/
TKblIJp5ulN94YXO+4iY2KXCy3S5PTcRG4/6ZJMONFC58o0ewzufMxurXeYCvf4yAGSD17MbCLqz
uagw6mNgfSdoR9a9Su7sPiCmKTIc/KPLPGCM/RF7Vrr8CkHRLXQfB8/ico9749Hln0gCNJQGfH0H
THBRoyFFacDzSf4IlQUHNeICM6G/CJI9RUoykrGxDKkfoTF1Hn3w5uHh3ztnrxFHt/6xMiL87VMM
3sjVYKnX7/5w9sdTPWYE1ArifpS4SIU2yAAN/Ck/J/1wMgZaBlhVHh2kkaVNi8oaTyiiWI79uqvf
ovRgCB7SgHN8VsLmjr/9lVv3ZlwPAUdEpyOGANKjyyzLZek4i5Jko5TlIuZ4Fa3/GWt8V8tUf53N
zt57TziNQaEwu56MccuCq6fKpVoVqNuY3vXyWUw3zfwXcZUezM+205DGrL3gwbP7ejfxgW8CYvTM
ew06n+lRMMANUSnVx7sX129z3RFy5FJNW62d0/+AsGKLIVMgRtMsro2PjhaXWfSM4ygztf00eOFy
QO2wwq85aSIYMPxUX4f1FuCmSiyYIwYwr1ephg0gz+2U04Vp9HNPEMuQP3Vx9vwjKDskdBCFtn+x
VbXzOE+bfE+vMATxkJ1C69VASQgpwRDZXLVqItlRyq+64CYUXFpYCBE6DF0o7vmS6ade+vGzZi1b
DOki41OWYMe7/ZFFZ+TaqsUYfUfTS05IUFYGbCmIOaZHGKBcudwyK5ehkDK7NSDyvnbFl6ZHa64w
AeEO4qL4Xh4lQaL4C6hjLLcUPupGHAI5cpcd0Cw5xuDZmU1gNprGn4EQ7xt71yNXdlOWsUflW8qy
e9HU2iPDWO7NCLDIb64/R02xVMjhLjeS0nMeAv3X0p1V2v7NxeW+/iw9OoWutaiDf1UO+dOigYbD
EYV8vOuV8hLaEjvU75XmHlwt+vTEVfF5ycDS1PYv8E9eUj61nRbftLBuTfyWJvZTag1r1QZPNgEo
6cTLcVpXFu1xbeVbTOSfgftehocwPMTq1xs45lfI7FX1EwLUzJoBp+XZyXinN2SouvhKsdSEQZvZ
Z7fk0xMNhKg3LOICeveccCRN9cPj7pJzDRycf+nAz8KhxxxYTGP9lEYvlX1ybHK+n0FD4l2Yiyz7
ViZUw+7D1m49n1XZ+guLMLETTSuHy6M/MZubOOFReoM4FjoLI3rNgT1WIeiUK3BNHcmEPyQ5sPbZ
A+czQb5yCpN9cO1F8hakraRWGEILTHTMd+qsgCQwk1RKMjjpf/KuXHtcgIexfXKTfktLfqR2VWyG
WHuaHLxXLkJkmjHVCnq3KHApINiH4++q5k+25FWwpKzEQ3LK91xg1qFhkZxHSvAvLYluyD+LLi6I
TO+cmJ5rtxedJOsHFiU/a96fzF7JB0Q2/xjoSqL2nmMtwzGCB3EeiSa23dE3iTwmb+Nw6Gxi+zvF
YJPKZp2JZm0BLmKSgrTI6Bl2/bKL/00OFkJ+zxUgqW/FO6qA6VD3gsv6r5fdBABOQE99Sq3WEWSY
hdoJ0h5Dba0C/7dzwZAIqBDtPgF/px1sUB/uBT6YgQoRJdBbf2XXrmdAJ+S4lctHPnMn7n2Htu52
9Gfaxj4iicu8pDxFiJjvjqn9xs6RVL809mb6WeWYKjw/g3MUKD4FhcISR89jiKx0SN6U4mlOGlF1
jY0NFy5wc+SaBr5AmrcMs25ZBpga49swvIUdzflqVZj30nxk9GPHcVjXA8EXyubO8NaSSjAQcYLR
XxT+rkveKQWQL7gVgtz0XEUNHqmGTNC6W5S23SxDWvZ7mRMlq347W9u2zl9Zzs2QpXIIG3QW96WH
4M9o46Olj4HYTlogOfJItjVtWu81zE1GTDyx6rtpJHGoU1Xd22okdbfp/LuPIzWlcGzK+xQIHOM/
p3wpO3AS7pamuFXeKnUl7dz0Wy2MFrA8i2qV5i1fMhnzjKxkvFMkIDt7N5EU8Lxbae0r4CYTBnYY
bIX6SJVfkhgw914Sb0sLLr9sDqzrWBQW1LH0LoCUjL56dtripJmE4axx5SbWte+B4OpvkWP89vyw
rO+s6WiREZXSjoOdvw9DwHehbsVSRUnA9Nv+ZNN0a1zrzy3mIzvhRMrjDdbaV+x23AJyrHTCNjLU
Hh43qCke71Xsv5oZ1iO0C9dKLrabHn0pnxHq+Ihj+BvVHiUP367h2uHrJjOzpyMXW8S70KZ7SqIh
IUOo7WSio6+CIM3oFACDOmxUd9327X7s/Hd7HqzJWVKBYCpNu88xu2r989TgeqWwxz08tL5FF7TX
AQSY2aN1p6/c8w592S1MkFHNpL5rFW/isTOXmf6jqxePF4hHmRRLwIl21pD88ZBACipIN+ZaejBj
eTGc8K9y6IpACq05jpqIIuLo7JQ5nxnBZu5JWE34Jbl5Ty0kF4vQMxnBRAMwnlqozDYENkgWIQ6N
5tRLU+c3Iw7zf+sIncmBLgpqp3cnYC3R1sOELC1a1/rr1DO7ElAkFDiseCdxgw0Y2h9TcVPlX1TM
w5Z51vnrtx1RyPxFI9dI12ZRNOUit0gmupiYNZ4sG83J6n+wCmUxaKRBUt8Kt8qGeSNaynZgpW/C
54sA6pO/w44NuKfIYpEyR1k0TswMIKixyZUoD97c85vtQLvGTS6tlUE3tsKgmQjdRcE/F9lTzGY7
T/GCTWm0OWrm0aa131q3synNVBxtt9YsH12qf3VFMjMFf9TUPDUyWNm6pT0lRfeRungYWch4Y4hV
Xl8TpGeLGEZOSNh1fgaK9jy1FFrlYnD+SB9gYcweCxE7bFcmA76yYE/54gy8tlvDw/K8CsLVAgIS
cTJHd95kiMgx/RZevC6N8W5S+Kh0bGk3XzZiep6y+uJqPkGN8M/Wg/dxPsO9cmmA98si+9b5A6SI
mBu2vrDD28Bbv0pekCfwO3w2gNItbeSa4gaoiHKbsHW0sYo/beretTxaweUm8uYzCvsflJLIRRN2
aZ1+pRwN7LbL3bLaW4ybWj+tbYIPDvxlNKN4r4vxM1TRCw3qRyYRu13RAw/E7xqiaGeG486EtJJG
BF8TXmbKlqTjx00a5suUkIVZYH/WijKyiHmjeBFsAqKDOJwIoaa3DQeoo1UfPAcRARmaPlaE7pWX
Ng64320yPTlCNHRoTZBMKOjVe0O6bBOi63r5T4fsuBZSXAvITYUXIvzTLiuCjQuBsUNGbwEmpaiF
687CunOE9RbiWCfI9gNByyzh1t9Y+UPa1Ee41moDccMRhKiv3EsfEmWlNh+TEu9tIF6w/xov2aVx
dW51CqD2uzfeax6LDgc/IfVL9w9hKqNMI1jBNJFVm8G8kb72EoaEXtmMSi5Sjsfi3qAr/7Rs+m15
Uac66vkE9aqvNjgIBHwYy2M5rRQw+5ChO+KgDoeOl4yBmcOEUV9LbecAuH/6P+PO09ztQOQtZbCj
iYwr6s4vmnDrdFwPA17LiMDOJjSzFUmA0T8hyGPa7KP0KuVIGOilEKSdx5VlJU8SK5AHW47qHA9L
dlxvNUesXEXfRn65gKIte8s+HUK4SIlLwSDQ6vJkGlwAIx0vIirvYZufWxAwstS/5JAufCAOKYXx
jHuobMYtl64XETrvpiCGS3Zda2NeIacqvARUg710lZr9VjgGpe6G8syEya6Jh3D49E4uZgwys7I2
yt86OQk2fmhz+qESxRuA7+3gz4fxn55PZBbMfR04PG4xVYysKvb5WB91h68vcxvVezIk31xLtpmD
nQX3jcKdWzFmoObqOtsQoEiV85flxQWiNv9Vx9fRIeRJgDMJ0k1glBtfUtHvBEn6o4Su4CBqsZxl
EXFxz3XzX9vXXFFykFttS4jOD+TS1Z1wGcC1QofsIFdQDMzyiDXydEc7IlIOZpMqngufO53Fp91A
V7NwbsKeMDYM52YpCORwtVil3o8dEBELwDlDBM0JVmGhuK5xUAUV8uThGru8d5Zz4JJrN1csuhPd
PXd+ZL+vy2g5i7Rz66388CSPrI1QYhunTrrkgkw5pwGREZeavJkz6dzIfj2rWXaIYtUmh9UQdldP
aFtjBMNCJHuLWRNSorQzciAm6u9LltwSYHTZ8F050V4brl1RPjJ7uAW9wBc45gWJ/Z5qHdct1IKA
CTXrycfxazsdTuZDw+rvx3aVNenaLftjb8a7waDwleXQOEOHuSiirDGtBDQbTV+lPgTQHR1Mo90i
i+rBln+StLucPMYcTNHKqQNrbYJaO2ZjsdQxTFvtqiZzY03OqqBgY00UE0toplAKyB7iLSJhGOG+
sKxNb4/rEbQD41cW+PQh3yPK5m5xzUNqG9tMafuysh5DFa7tPlklin4MG7pcMgFdxRt7ShYMnlU0
kjZ1Fr5gWqAy0FTBsade54BXZjPIIhXDxlSk1/vXlut/O38QJNAJ6CE9cyiFsgEymVe8ThkIamUe
bfWbTfhd3jsvP2mnL2oO8tOb63QOZNl468QlnW3ejBATCcLZAIPQDFDSV+W4LzKkCM9YV061mkwY
oROtW4KEkhZd8NcxK2iNxxNWUwTrnrTAWfqwfBzgJgIzNGeM50XhES4MFgq2Db9+DJ0o55Jc08e7
K3N8coR3LKtolkzeDJ+cc32PSCtMwaPo/mHfNcEhMj/mLKSPYko1CxMC6akHzRU+bF/XFoPNdSC2
+Wk7vyE+gUIFS+RgQkxsnZcOYlju3Dy50FF6Z45QjDopEG1XXcZlQQMBuoLGVQwDoX6bpJR9cDxi
NFtC+qZ/5jgnO0kBKS7PveQFFZG4adKVH94rrvkiukUYwS1jJ7X53MQf8Ya718tbRaB9ZkgauY+k
QI6dTRtAJBx6GmF3qA0Qmnw+InwbGhvGWnNPQOvb6hDzvzW5G8Qucu6MnXC7yxFOEGwrE4aNcaq7
K+390CDsZ+6Ui3kOShQQT+zO1fSvqvO2RfbIcYTYt8KT8hnUvMWWqKIRrSWX74RBesd9siBXNE29
RGp2EJ3Ai1HBWLgWg1nUctkmrwWbhmbzsRPhT1S0T54pVz28ZimcbUSNu/fyHVRDr1vberWWQ88D
+Ubs3IUP1ZBOteuPqaTQ+Dlph7Qvr4V11OOzNt5ds1xFoAkwEGqbxzDFAGS7xEDuBppC1C8KriVG
8VkL872IHbXUKbMmVjgnVrjbM1gZwAcKY+1iwFQ+uyx6ss2koCpr2jal+DY0qgHEZq1qOWoHwz0U
cbNS5blG4gAuAkzXGfQ34g9PqW4t/XkYtFZgtg/0sNfM2xsJqssw0oNQ5ioJEz6cEZwdxUXPnxAL
Ew9ZfXQ09LJbFpDPshjKpPdoC4hLZZJuE3ungjPgloUyv0YPX4r04Ktm+9Mmdjd9q6HhevugH0nB
2W+YDCtF/sBjtGI1iQ0EqIkRTrR/2gT8VN4r4ocxFrkt/zncVDfpyLZLmyIdjsW+sNUiwGEoDeOS
d9rRNUpyPNSSXHkewSjHiN0ZUbmx+om5/UQ4XoEL0ccYXlt6yLYhmUyD88AmHHTOEImeFNZUXx3j
tXG782B9tL31EiXhsfHjexmepEZTbkZy4PDaOi+bDqonXELvYRVzQU89rJzAhL6izGko+Dh8ceuw
elKdvWDD9llM1SHkw46cdKhr82HShcn7aafzGyfFc5z4/0YEzVcXVFRRZXj1EfHy9pC51c2COZPm
x4YkW2rnqykKX7yAxA1Iy3UOWUZcLYvNNjJa9SyLMVBL9q7ORzMkM7up7Wp+rjqYE2a0i9t4jSH9
UoYJpYrRxuv24V91aXsICNtuh4hMncU6BG6N5vjrBV6+1NP8b5xhMq5Pw2DwuUqwMOavZa1ngZRt
9WtExeGfXpI00UKJADUoDTGRZSP+Ue/pQeWW41+z+b8i22Tzgd2Rrkol4VU874dj41Paaeu/pW0Q
vudFrM9VIQQW3jY7LI14LXVS6dVEV1AfHT79pezeSToaxNN90Ink26rCXpOyRSvVa2s3kYMWEJLa
9uYDomryexZbEA4gdbv/RvnJrqEn16vh71AsQJdHNkkLolZ8JxNbrWoaA0l56tNdO23DWu4iVOyE
R3hXw7zUvWFZU68opvGoyB14YYjNClwTuTTpEd1bbVrKyltM4L+kC1pyGHhT1AeWWu8EA5AmymPp
QkWIJHa+x5W7TUzGIhEvROite4TGzDC+K8zyhZUxaYdx9eJY4yVC74iEeE649Mm0v5Z8ake2AkV6
tswyXofsp0n5vI4BLVxWCVWkzn3nYASQOaONzyYHu/mwIawIkHCGri+DmFQN31QLX9ygVFol0W9d
oQub0yomj1b25W6UwNwN1v3C8Mq1L3d2TEhomlRqoffRhmL+41FjXlGfqgdgnJBxG14rW+xG+yPB
yoztZ21KzkHGieSZ6JZzDyNfUoV/qn1QQcS2ubkJTL3YIwHBPAXib0D1KF+dGf4zQYZm65CJehUA
8Yv9jyJyvwLukAOrFZZNQdnCJA41VM++YV/CCrAbP6/wk4fkzzUNXCQwPomIC7JoxqZKPypFx+Lg
C21peeEhosLQ+eFZs6dFZvxzm2uSPc9gCDUy+8p07cAKSPOLyyyQ1MZGab9K/QUmnld/oxvPMKXv
ARQkL741IVplHy34kdGf87EKqCq19AGp35r12OGXS0nk0aBSDSGxgjOLjepAexn7Dekcm+xkuq0A
PBHcZK0vVREuEleeiCRQPc78LZ4JWoEQ7zKgOV8WdDogQVVEpLQZNaczBYf23FrdhCHKcZWz1o+x
CMAUQmhX5odhoHhqgU7zi4MyypUVwoSx+Z6QhO42Dt55etLKn0jxp0dFjovgqUawWzRo4nmenUvX
7BdQFrLgXBDCHw72cFRsYrRA/8W0aCelqDV/xezlEEa/0a3fBugWahdhKfJC6tCBUAlmU4j8Fvek
mkudlTWncTK3Y9XsZxwCd1jEXpyMmloNrN+IjP8Yy+OE92mY7MS7mvzyUfrHZnCAKL8iZVgctrqL
79fzhJbB3Wyejfjd0dnjQXq8kr+DfNNreirass5HYorjKsBO8DEL0ld9YE2GJEBbXKrpQzJxA9OB
W7BFMVxZIKDSXy357QM61sTiN6bboawXFGVwV+x4Y2jgiib8w3YR4G0iOICdaGZYEIsv5EubhrRE
2N5ADb5KFPf8rzLkfcT/o4aeUBvlwZbFslFkC5678bmLNqW5DWrS8m+xwbK71dRy6qSUzgAKitdc
vseAvizKqT6IoqGKWJbwLryf2Z3HB23DW+3x77Nr677TWArh7NLlJyylEyMLInrTOQsVSEMptc2d
Y4oGq/OYUWcLk7cqevNZYtLSzXNh8taKfE9FFaMGhIZDRns3LPEv1UxctY0f5fSbWi1EUL4Ns5rt
3Br53Es6hAZirqPxNVaMsxrUDY8rkfIPXviqW7i1IJaxLP3W3VWjuU5HTbLN036IOv6UuCVNof9m
OTIG4rPmpCwqjF4mPR6XdohHxI3A9T6BR2/HiTa5h1A8jkvBe3lIIo7ejT1OKx14v2HR7jd4SYLL
KaiYF4wug3AX7TwpcjdnwjvYyciehHQL63CbePPF1SdEgdLKAdejoRVV8JZOHM1e3N6lBBjBFwfo
eGdjU9Fb5N1EZdw8VDOKz3huvXOnMymrNtnUECp0KBxQNjOkGxZ0AK8s1iHzuX1q27PCFZlwcVoi
UDZczT0nNzW+owQtbt9TBXJe2/ryOVGnkfLYvLpHSW3BaoWL02oXV2YHm19Tzx9VzlIWWIbE3NBB
5U0AuJTyb0LKFF6wrOkPucAgbEAAqJldn5HmQDEcjB1f3ScH7LAvMiJ4zMJ8+nBeaj8npBVSSNTQ
S4Abu4Ha+s3GZPZxSJ8r+drgn9baBxdRuDrk30sHdnsAzPCvKn71jvWFzV7GJOZs89pB4yi0Rygz
dNI031R5uteQ3jnZ1pQ/SYv8+RyvNd9KzdEho3yYxDWm6KVJumVIrIxyxDYpiXSNYDHReXsMBRNX
SLNBqr9P3bUlYuezoaSEDX2SAZ5RqXjGxErVIL2NP9vgAQdZkjS7MeOGP6XLbAID5Lx25KASrE6j
vWksYiVftNDHkVj1V9S+kTp/slkPV9m/qWCYnpt25o+vI82FN534hHsaC8Hs7G7KYnzzXTYXmjmx
vpBQfoTER1wL2jefOANImua3QCDl3rC672GySk5RFtmg96b1JQC77618pv0aIbuqcv4WpPtKYpVp
sow4QxQPXkSwpSEK08Rf7fToh2/BpzsHquxKFt3QUnKsjR4Gy2LeHzUcDfYjmuOhsftFAzfYE9U1
yJqvgP6OQRwvgI432056ejGRgproz3Q+Jp+69bFy2ZhJOEqLp68U5LTHZMwpLVwWcKqKWxTQLxRb
NRTsgSqvVeue8tDc1R29OFoIHYvdw1JtcY62U/ueVh/0gX3crfAwxTRaKK76xBSCVVOfHAbUsSUW
3jYfRpAeIWsi3/wklnWy0vQt1Ka1ZhmXkorPEOYr2YFJZJOGHhdrukprr/HXpKg2FIKwtrKFSUw6
109ufY8ZdbrqNa3uTsMAMw8aQOSi2N4Ejto7DkNg3AORndZJ6ZNGy4i3lFvKmxDOSl7g5xlTlSPQ
zq5syx87MU+q1zmRsLhCVC+pXhvHRcnl7LTE3qfy1vpfejvSbdGBb0VIoZSOoC5ldD2TJEOQcd6t
gnCH4d57xIN6AJ1LC358rbONE70MSbhWNU68W7zoFj074zL71Hm880DCaGc5RzVGddXkd268oaFz
Rnv3jlWFMcNsmOtrpb5StOwo75EdkoOXeKdciaPFrUciTjs8I33QLjX2wgnoCVr8qIgxQEXbCPKW
TXQ3p8+OPG5BkRNo/a6Qq5jpUYvOfWdAh7B20hY/9ApAtEyLmlZQ7DS3wWSxQWZunclfiPoY82iM
Ni9gvJlsXMF9akW6iML3SgIl0kBQ0X2fQoQ/Eke9ZMPsXKBBGJ1+MvMm2Ms09Yi31KsWHYeIRm+h
BRHPCW9S3ky8PzCICBYcOHVz1eAf5cEjiF7tLl7URJd998vD6bEUPy/7tgqDjT+/SIm0UKFcWDaS
is7b1en/GfATwnQ8Ulp6IrVLrEBy+rjnTPEWYlbxYAmkAVsOajjPHx0J+wFNrci4n1ZQqApvZ/vd
sU/nrlnOejz9Ai5qLQlYhyHiNoVXjXt+DsLZnSKYhH5/ibjjptq1M6GjoLPiaMX1TyTvbOd+Enwq
DA0PJoGayr8IUbTJtmAcAQmnWoiTwv7c1eDzTPYECOmSGopVFBgP7KipGge0m/Vhhk2+8OYGN61p
5CqgaX4fYTTbH5Usrhq9fFR4LGYG5OJcIOg4w1dGXy6bLhkiLoU2qb+zQZbh961UH7ZsN2MM5YFo
cw1Kpwr0wzijop341oRUwPFLyq79ABDl+d4y4NbZaCwbACwkMJRs9gQ0/9S4ZlUr1WfCE/nPfxyd
x3LkRhZFvwgRABIut+U9y5FV5AbBYpPw3uPrdaDFzEiaVjdZBDKfufdcNWYzimRzshaY4W9BJIDT
i42ftHDh4p9xsuhP4nz6m8UEmUFgULbfTfHjVb8SvkzAtNxym2drR5ytrlxlCC+LyCW+4HvUHxO9
GsynkS+YH/xGltjV+iZUaQ5QOPRWi5stPMqRrUBiXo2eJg5Lf+LgUvHFo3QLGgpnqfmT1gaO/WiT
PoFvNb2OJqzjsf71eQ1T0KAlnUr8F0QfA8FkHoJ/p7poKp6ttR0cRc5MSn+m2j6AzGU7fw0Mn5Fa
yqi97SQe9M6K6879gvCLPlio1rC3ir8m0N7q0UdT61KWtcGmnh6W6hXLFZmY0TBprYyIio6AuiPW
h47pbJvcJKuRtp7WuhClOqRTpnu16/TcGhrjgXFV4VT1gCE3eLzqiqFh2NbLnkvWnAQsPkoCGKHo
+nO5DZtX7juLlqGmM3SLQPx2mMhT520crm3+VmoMjUMMiIyVWX+v/OTYQvXWWQrXJN1V0avVrnF1
9tGzg8bGfVyTetS3K7voD776MxgYctWT0I4eWE9HdgzOnJkbTrPD5DMcma8n6kEH+wCqerQo4R12
pWiysMTXgvpMYXxzxolmksWSM1bJtPfK+Gfym2k8oLGCPeIpnB57Mq95Ht4rZGp9l0DU6g+lR1Ys
/XyMEx7hwVmgSWuxhieTwC/o4O+i1gcy3mhIpDclscPoMEW9oVIqlU/LJcgUhe1Qn7QymvuolqOC
EsPAj+T2txITyIiTs82IKebOr2n6On7eA4PqyKLO8r5i8etQL5TuTyvfijhc5jYtNpUsmo+5aawU
56JRGJsGocbwcOrJFJjUG5Uia0KqYSspLKB/Zyf9rgd9kfUY9+6e+kfqQKWgjAxIM87g9fxLxdmn
ifAtkA5viJTRe+Ex9Mt3eA2bqq0/vHApdQSzwSONTrnxOeHcFZ7nuP2MppkscS9V9KGOh2yCuKfj
LJ80Szj86MOr7GER+Gv96gzweygJZv0oAna67S3pWSB4z1rIpVbbgK8hIcV/caTvCslsCr1lHVcw
zN4m5UZVs1mBVdQMHYl9KBU0zn6C0cCyuibhaP4ZpRohZTRBVbTqoO4OyT7p/Z3Hmisu/8V0GynG
z1sGDCWN+mUdiSURDRx1iDaGdVWTy4akqADfo6lvjhEtdF2enU7dRSEuZhTCJrpoF41mPq3BlXBj
wELx64eIQZdoMV+htgHCz/4Dp2UFTWz6EBiil0x042yl+OWvQdEOtdPw/BPxCm5/T6Njb8UrNXC2
pqehYgcRgfBPTxEyYmT1FIlCCnVMaHIu06w0xx6o6KTcpuxMR3tbTQJr0pkJ3npMVWTJRTTG9gwd
6dzR7q2Lu1CFhcHWNi5uGXJzMhsOGjoq1UG3Q/3j1uEsBkaSvjWs6q3GXJSVsWjyJ3x+dHI7r766
Y7kuKWeL4uZF17Y8mOoi5XeUpI2AdnQtwPnFs2/5hK9JfjeCdFk4m04y09erQ6bq69iCKjp+GSEI
APSewjqr2amOaXsbfrpHpBxRy+kZwgpk0s54ZGYSp5yVJDNCxeyFuyP1ZDkMAPiN95wT0PbDW+4q
68Gsmc01m4ZAic7FQ+Tfo5R1IGklSvU7INPNMQY75cEzwgsCdtI+mWwjU8gCbmy9XTEznvl8mIPf
8qwy5DOO1ojWhuqx7lPSXyYLeb+2uY8M5d7DevMtNJTTYqdOFoDKNEazmSQSEaaEMuIhI85g/I2Y
iecanYz4R7oQUv2L8j9FG1ZLkDEPN7HVdpyirwZjsc8Iuq5bUMbb0D44w4lTSTHghjZ5vskLdyOK
ERs4MiL+SKGc9YbIZbkTLXpGhDNSqm9WD+idrLXEjDHpGXOhfzUdqFLko5RHi7BF1axhPKehD3qK
B3nSpxpjYiG0n5Z8aeKmV5gRu2iuqq8SLlRICAxjc0lb3TYDXuUcp8R3mIHwZGeT4tfLzc80/fYQ
AsUZ0Zd1dcpl8Bbo6TpM8OEEYjFQS6v4wdt/Y8eKiolNb77jEOoHPvQywqj7LIZ/owFbAfNVfhYe
6yfmPDoC+xDkt0DrHFbJprRPsBur8Zo77XIoy5093LVmG/o0HQiWFBPREsFgOUQVl7Bv27iMDYtv
LMkIF65K6S0Km/Gb6a4sYb05qcqDzbcfDlgQkPLrZwNcXuqTS9idPeWrUC59ucmGf5K96pCQh3hW
ogu7G2S8uIq4VSTAMwU9rQ+UWDc3aceHZHxK0NgcALKPrzphsg6IIoIfGIyNer1raeuN/KoOpxKm
I8YQ8kc3FXVD4J6bol5I9RqjnG04gvRVwYWoAESsKoZcurWIYmAqUUp8Gas3ArGSQmwkg5B28A4J
B36BTtYJ/wLAWzHXnAEpa2w05D/IaM2n1Zwr61wZ9Vo4KMqkXPBl7hp+Uc1QJGTI2LCs7Kz0VDiY
/7tHy42VFUQwkmyEPdVFoF73AoGnMsNLt8Gj9jCwE2d9iT7ujc515pG204ETDMVVL02auEPCqErB
sMzIfSbcAp+aNxcO2Ln64YoPx5mY3xL7G04F/d2ZKDkYk0mD1Bln+5k505gTely1Pi9ok1yr4Vp6
F/QAaw7vWVIHIFOUvV5Dde7snVAvkcYZSQyiTmpROfxLA3jLICqE/HHch8Fcjzy8pkQfDktfGQlH
0e9u6zzLNjhYSAMqlVi/KWvc+cHImIC1SlCmGHLlKGs9b4Hp5TDdnw060C76DHuxdCbKgYc9jj7c
AwDltPmiZKgYit92fE44zwaMn7YRyXfkNFu0SOyMuBah8yDXzcvvZri1vtgmJSvHYlgnTK5Vvku+
CA94aNsSlMNEgcltfpluWfu9UW8svgSc9NgrUTxCAqVbKLBgMbCbdbK5xvUzDOyl4HWvulueipkO
2T6gbI/sf1ZT8QvJNuMmTodn42+0AHhGjFEU94kD7+2YChSs4TUhJJOr0/K2bpcdSyYvpgk8Hw2i
RN5U+oLxQDxX9b+x/ZIghbv+L0LnazEjCJE69UF5LPxyPdUSjbBngnIjgolmDB+e85lXz1BHhPyo
J6FAV6J51hZYWZc5D6HnnOApz1viYSXbeVevFz7qaouLChxWGv4YtUHUMivGiA93vFlyHzQYivkE
jaPnvfzgB52c8L+EessRiWSMdMb8p1XexvioISKSyndmnoX6GepH2R3SGuporLzB4KaYey9olMkK
hkbMb5IddTzdabhjsI5sj1o9Plg2SoStat9Mn5GMjm47/+oYNukg81hZ42T+8IONzoQpz8qVHX5F
yIMaS0MIcmCbhjtRWRf+hNGuVq21M+RPG3wh4rrlSCcHBAQ6wk7TIaqivRJIs227rWe/oE4SDzWx
6LbllFRAAdxRUPq4QhqbnPCcsF7/KwsmefdjojTkytkB10p8s4tuP2FeJruLV/9rGWzEKJQzimPi
AfHHaga0FVjUATKkMoJN/KO332F7jju5CUzecQ0qPlSlFF0rhI+KvEicDXI50XaT5qGMiGyoIDx8
BMNwVonIDvmXJF+gylaBepAMTIhhqOF1+qzy6Jo4yJkXmJm7Mqsr/C4HgHkL9jT2j7Jea5G6NeiH
UwY+pdKRArNMcEKgggH67f3W+Q+Nxoxjt5PfUqxS403NPk2IYhK9iKPAbuZ4HvgNRvVuKe6DXKIw
p+oCp6Ki877Ztn0IWIfqyrrzXlN4k0fYl9p9pbGxwHbM4P4G4DGocdca/TYsDg0p4iVpcZQwQacg
x8gWJeOIsLn0yRagXBqAi8LsFhtP/KQ2ArO8O3b4s2wzBUO+z+NbM+qLINUWbDjWBLS3jJ8bM1mY
Rb5uw3oTJpCPnfeG49WPbn328vmBFeNPEW4a/xVGjM1ZNdpyWbUnnBrEy/vrNNm0YQy8CUs85ziW
KNydSqnOmHHG+pvDOqwp8VjtyumpoOvPmePrFUaKfuhKwDDZ2dCs3TAaz4QsX702/iqCzk2aGk9p
Puq8pSqzTi7zjyL4EfSr6L6+gRDAorF3NaJ5QTsfYce3eNNJxypIQo2geV98GpFsmo7CZk8dAgE8
XCwX0r4IRzDmRuVNcw9kYEi4RbvNUQr5Ol5AioPWHVZZiDCBiloIgsd44vz2Cn4bgLZpo9Rcdfqb
m9y1ChXUVdbOgnUk19AeBl5focAp3st6GggFcy06BzyiPeJ1mXDeIRPA3ADBW0HTZ18tpgYijT5S
I9AWrTC+HWYn6sDO32YeXBKRGIdwNjY2QTcsw5XUeep1tyix0jhMjVWzxN5rY3iM8HC2d9ccflIr
AJxj0S1FiCWY6li3Ydp1WX8RLUjfKHO2+4u++2p8zs5Yu0b8b6BpKxs6il1ta2EugvKRteFnJ3NY
0t2b6SnnjL6I9yNWMe5Av8HW0237cOpvcRrhgay5XihOq5FhHbA9xIDxuVPcOV5DwfcLzwvBKWNH
7z3Es5uM2kULWSg2PfaB7thq7r60e/RpU3wKwBPGSI57agz71vnVzwhkxeD2b0fYkzq6ms49NJG6
Yoa719m2Qs9Gybiqw4dQX3376t2H4n0W6llh6K64zVGp3vlkN0KnUkP8F/Tbtri3pjoXJq0mwgfL
nnv0VRxVIP9C3CPDa7D6nx4VYQuF3ZLZwZJEUcAtUsv+d/DGc2venfChgFUYnUPnp4zVt73U0S90
F6W3P1oJ8cy5aUwD44EE84bRI0+K/Bw9UIqoIez4NvT4ccNDqSA28iGiobRuKnB263L89bSF7Dce
lmoyEMxAW1oxZz0u4BHDDxuo/Ld19/h3M67ylml+mEEoIZ9riWNi7hkYNSevlKzZJxxMtnUY2D0o
62zDFRXbIX+MJNWPTSkHWY56m8XHWhs5Xcp9I5cFVzth8bMuiQE3iGcaIGrvOu2fgWY5aSZ4XOec
dFNnkp3O1eRU0++kFssmvrzJEZL720SFs6ZhfRmeg4mSMAf/eUv4PBhaL0L/ilhoOWA7zhnr9c7T
NbWljxrcdrinqpNOlEXT2gA6ECeXzyo/lqm50NPTYHK2G0zR+vq9dmLcejoCiCtOkG2JotOnuRhp
Z5LkkkXvSvnMKeOLqd8atrn2GJJ+ERvlBt3YSi9IZBhp0EsTmAoLXJJ5tYNaXZuRFVHmMOjutyB4
A7WiYoMoFNZ7FEIbBZ4HKIfu5XSIHlzol4hx8lvrfHSNzg7HeCXjJQNVFjIqcCt16TFYVJDyQMFP
os/OIkiFepTJla3uBdcoiXwzUiePEXOYaQIiu3KVlsbBxZRBvIsS3vwcTVi0FNQPGNSkht2VI74Z
/xwuBEGbiOgZQ/q6xULFTciyr/wcoM7oPtlcELFHg4E/cKUlongbIyi997ZN/6r2W6sZGoDXpnB8
WjmyTGS6TQRddBKdiVnM6xF2rJZXhfrdgQMKDBUZBigLHI125e8ixsXlVHd7txF3b5tJfr6SZEgG
CGAbsVK2OPB7Fe48apuh7XcJlClZgHMPc6bkX43HOqvN9ujDCcG20HWItR3/9gYWYNafmkTBHZO9
rCwVKFGD8hfbABjE2mHkZKVwbffmwMeETtaqWRwyJQ/3jKbpTphtbfqBeVEPrUi8VL/flEjdTdp0
vjcYWy0DfIaZGqsFrAFLvYtOg/7/Wx6Z5WZIy0uWRacC/4fkDekY2/d5ta1w5KXPzC43XaKsdO3l
J4+yeboZsWYDOlryV9il//NC5oxTVFVxiZGrWCkMuQ/N37NJtOWdCLE42pGOARJfLFrWeQOL/DhH
BEy8oH+xdGTp2Idl7NxDGwVqko9ggHIM9vYu5e8HgJiK3a58CcXBgVL6jkBNUbfRmF5M3r5UPhSk
vHqNhdbrNoQVEBoVMGrFpNLZZB4UB01DqDAVKQG3lhqP5IOtfL9dmIwMGpZNRbhVvVMQMiDaJjqq
PpTGuAx0kZOny8fW7lXlqnr3WP5OlGGq9KXFWswPk0VX5euySF8WotBGfgpQBRZ+Jqt7y+FdKt67
NP6pjQRO0tB6PloDX+248lWiX7wQmom8sBpoovCSVkxINbmtcACF2qXQz4LBiOud6TDnlIs8LiBL
UvVG5tEhZGasxmwj7EMivhEdV8MDJCMimiujf9hK08txpOVFmYSuN6QXRFA0MB+u5cXJbzryTusn
ptRr9U+9jJe1pYHTvTS063mHtPBuUFII2Dem8lN2lNemujSql2ZRBW7d4iNr6XF5L1FmB+Kvjn41
G/W98rCjY8xfWePvgNhEr28OYDriiKMIuj94CPsZgzNwGXG6IIub8cejWdI7huFk4Y4XXX6W/7M3
imWIh0eXhIRQ5uNP5ulKtp5BhV0ibeXuli7mp+JgMr/ITLL5xoMFrdVAJNsSOObvzPSjrDclo/pm
QIjL7UIDFxgOPznchib7hk/bQd+LidRixER0TKwzjSgR3hbHwuZdt9jSM/7O7LmA26HF77ZzjPvV
iDQ7RYhpcQ7w9STJtrMmAcnKZIitsoNpHnZGIoI1c4n6bICJxZC11GDv4/ILMB0Wn5n+Xvk1+GWd
7GEuAflH3kIQx0snvDTp0RwJrHp11Imm+B6HTYjUhaSOptl2JVhl7s722aUUbOF7gld7aEx6QMpp
QZQ8eReElrT5kYYr5qNrkVjn5j1U/iX+m86VUVkSx/aXoiVLy//RJv0Yn+jg/CoK6Rb+yceOMzq0
2AiA2a7Xa7QFCk/toAJdJ9PX8q9OeI/I+a36mZ+Mi06jhgno356DizX7EDXHMdt7LDIq91UwVjUT
FW9bBdzolhbbotlXvA86c2V/0+asuYvN1NdrGKqm9aJlEBdP8dZ+k2E8q9VLbX/1EDht+89iRucw
y7PM7yThIs8gfziLaSEYKqeqIN6puftkXyhdvupHjX30dMskx177a225qDVaAitbu9FTQTHeGacS
b/hANdzE73oC5ZSxH519HrXLiK83AqYmcsYpA9sKXJqxP6ygTgegZx1KzBoUY0T8sXd3XQzRBLD9
NdHTMf7gIvQVhXujoVgBYsS2At15qW+z7kYgeQbGFn/BynbPPf43ET8cvgNPx+iTn9wJp5LiAMZS
bFGA2qy3rS+D+0lMcgKXuZOY4AzRPE1RPn1qJX/ip5P9aIxO1F2X7y31Ryros3BPKSwcQpst/sFl
bNe7sL78jyQY8asxsMBXkTKVm3JfOy4iuZMmLgJaJ6DFREqDMpmoXd++ST0AFNhhcynLV59EHOAJ
TdG7VmZrYU+S30dNixkmFJ3tV2KjIfngh1rb34WCzEZXt/oQ4/260sCqpUKuG0oh531odx7fXkhh
XWfwqjnsLK4pxDre8IlRaYPmBiHlqcHXrZpgW9mBjdzLevoI6Y8K495pnzo9izf+6vLZsrjw9419
5L91edfFOjcXCjqqEICUBRgIuqhBLHwWsvUe16r7iMUtYk0XoK0x0EWn2gdYfI/NdCJpTIyNAePQ
lD8IdumkrQ1LDHQDMyCyXUkQeD0jsx53Jpy9hU85E6EhjL7c9il7FcVPRQSWt7QCeNKQsOIXusS5
qgC5hZJRoHQLfZZMpwx/bw2vLcUiUmv9MVNRjgzPgIbDMl50Cmz3eUTHvStdjINEqTvHEtmZCP86
nifSScKsPDjGpmQgMjSIZINtkLxX6QT+h0DijouCwIwRO2htFdiOgfJ6RKCFh7A3PlzOpTDFHcBG
zEmxZT5L72W1f0XQr/P8UhUjXjqXkYK7K4iLDLmPdA7O6JHCD+gxR0/lkW1QBYR3D15oETw4dRIq
t4DukkGEJBDYRJlKNHedvJggzhOVAocZf/JH+OUQ65OHflVaqG/lzvQZ11s2EiK0EzAW6mBqFuau
8mEXR6e7GwZJoK23UMwPmUBE+fCddEnC8Y+JKqZPxYesmUd4gAHwqzZpObNr6AGwrAYAUpppo5Mf
ZgpzdptNbc/MXHN9LBb5LFevpnGB7Le0+n2iE7rDARUyI2mIS3FOeYZb1vwnBP4nG+YCTY5x7MB9
pwJVCI3kpka0U2DtpyatR8hz+ZcSvWRYMpPw91X8ViUMBRRyY6ii9J3uXqP60Ch0x9oc0/GiY3ke
voXR1R9gHb9QouGRI7qHI0FUN5sNfJu/V9RuakRdg+jEFCz06Cfkd1SSfI1KBOcYHj7eUsGLPgn/
UPtI1V+UkKf04p8xXaJlugkdi/cIIJXxawnSRwvWTKKsyBwfZ57NMWdKzBSo6EDd1W27xk4xFzG3
sOf4LLD/gviSJfleTUxC0sa9TdWnYGBBWpdwz41KfVWJbk3YrEZMZAjGFJIsL4TywIU9/tNL7bMb
IO6OTFfhNRloHYn99ZK5yA6xfIrxGCKz7RBve7hQRNcjffuoG5zXHM6GOBj9DtWvgvs72GcVWfPu
uu6ahS2IbPdXfvkVdq9I/y7Tj5o5reOEDGJG/ODoLqEfB+a11m3KYXXeKqu6//QGbYZClznemkyc
AIuhqe58pjaZe0yHA0gBXfsUboTqgg+qOlR8XjWiWjpmScN2dXlI9PrpGWsG1RrHV0WobYF+nVK/
RmyUkWUP+FkM1Jp8ZrYbrc1sz3OuAGqJxSbLbon+YSEOCc6T0FNVqZoRhiEtQAyQBWzHbWoXdEME
cMKXQJtMWgXDXMvAFGsvTdZ3IRdDbVCLIFZzpn+kYasD9w7AMqdL9xnHRKP63jksONnZdkAYQlQq
Q8tQrXyL0Es4+o5twKKI/hDte6Re0vYt0nqLAwfeijYvoHCUFiMY/q+kuqmi3hZkYuXZztDeQ/SC
9oFgZzXegC3NM6Kkjb+mOinxLbTfXdYdRk2GDozlJKGQFJyKvNVZ+ySRma9oXMB8A3C9F/lvwmie
R6OzfsJqV+O2CbaqVBc12Bada6uit6O4q4adj12b4aEcdt3EOuDiSsTBpDQPousAaJjtZTVspP3V
aJe8+2VMZLb7avhN07sbbmyPvehwsvV3H2i0WEEnmxlIpsj+w7gEccIDQ6jOMvXa5v807VnicY9p
nyIF3A4qTWNifBnXhMM/2vXolhIoQwGqHwEFs/sbc14g25kNyAh9xI1TXI/ZXAZC15r4z+U6s93T
RIot72P0bjUr37in7ntVHz3jHpFNBwcAoNJUHpKot0mVm1m+GTUbQ+BubCBqXGMdT7uT3G0Txz5y
7UnHiEQjKj6RrC+a6ODGf7b5yDK2X6yyAL+7WknZ9y2ACnXaMRbHyVjuaa/We8ZTtDcAMpa7VAXw
iDM5j7nmFW3v2JsBK2s4fik+J9BUH/0BAcnrN2NsZpUk8IPhUpQ+R54saA1VtUmNfmEUuxzRQsvm
o6fotbAOeOB3IhStOa9k7bM5l9fGRt/COjYMuKwc+Inf/BDtnA5bYakOnQzLQ/qRWOu6uOJQmekC
uTT6LndUFkP7q9ifnprhOf2Nx5MVfFikkMR0yTqDuYeFKNrMeAF5dArmJWwMc7yDmvL0xxM2srmL
a9Ga9Ovoh0c2aoLRA+q+EFJQN4qNFX2zDshltkIzPWVZ49JyAzDVGrsV3hrIzgGDLlRn2ngxygEL
yYc+8TOMR+3TQ/DdC+oGZpYT0aGEm8W7UXWY5/nh5RLhFlwWKwVxQ3a9OIkOYx9pQXFLiBo9iC+0
ZabuGkZDGvPdyJpg7ITqBGwjDHXrjNwnQM+Z56wQSjfuHfaTiTIoo41xNaYyZ4apkvUulh9Uq3S5
QgJKIu2QvTJlug1xDIRPifLqEGhY1hVi4G4eAr16UOAbEAUNyWOgrGnygX3zruB6gzI/H7qXT2L4
ML6p2GzT5l6F/6DVuAH6sQC8RQxBlilCZTKa3lrugDyW/WiEG+GNP9kX6mysvphU4mWjwEbyE0NO
mhgNMf8MtewMFOBMcwgwRVFijvuKnzV/Xpjpx4i9dZxeNXXaRzIc8w5Fbz5sv96NbrqO7Q+DaXkt
f4Zhg4vNUL9Czf0UzM2M2uRB7maa+Oc4325rEFxFg4No2JIS3+c9adcNCsuowNys6RBYKDilsXFG
ysECZ778HhE6h5N5SGOrPEAdtspr2Rl7NPSLDOxrNaWEgR4oGbBp8jWlkJSESnOtLivL2mgumrgk
WkWg7aXzydRu4UqFy9GlAGMUadaTMMSblUNBMBdz6A9bO6LwS+JDaoD1X02xxKPgh2RHh6we1qPK
P2vKRWFVm5b1hGRG46b5wmD+j2xJ6cDkx5sgoEaxklWovqLmldIaZuZeprtBWYbRcChsLq4C4dq7
3SDDVC/S0vBQRsz+17rWYU1L9uyrED9tWiZruurs8xI3OLl1/rQjX5RCXZkMHcfaP6BqhUsjgCb5
x76bbkshDwOqj8ImcULnEMAUFJbZQnfaedWMiyooFy1leV8/ShhGTXeoGVgHR9c2mFOFhNdiSxHL
nFLMDT9H6zNAe+zzVHTnNPkd9X+qdvUToj5WCvJRE8Vuy1AdCTM2RBTkBcNuFzW2tXNI2KqqvaeT
fsM8UOVM8naJt62Nfxlk1DikdbHc6yjGc9MnLKDRvC9NhIwc1Ir3XWThxjI+eH1pWJKpKXczCjOr
DtG1FjOL+XGXjxDIgpVEPptPVLuaEVRfoAcZlLnjQ8gy0g3ql50duqsGCFtUosrLLr1ibpWKYzhH
0iq2isu11H/Y5A9rzXfe/4nwn97ty6ab27a6Ngtv7Rt/Gbr1EW6j0/yFSY4JAZY7c5rOOKfImFjA
PiOlpqR25kI7s3/BkPGeNLSr3E+m8zAxDYSPtoZ5ySIrA9sm0y9dXRKAJDLuRIUWG1WbU+wH59NU
QQQxFmVOHnqwYRXibGFV6WXCQo9A2VVofkWA1RnaRqiXRzy4sX7KJzUYRUnsHBRQaMmtH5+j/6kh
GbbMNf0X3fTdrNAIPxTtlVlPzq/QP0ikYCRujNlB0sG4FitAEA4Hwj8WAElU2ABOCclwyDaZ8Qdk
HJT3xLIgsk+Bf0Tb5pn6gd4S26i/SQtecqIE4qtFoNqE73HGfQ5DzgRliO4WNFT8xBN2BCCJh8pn
OQplL0s2KSKojna7ImWiFHw6QNMS7v+IsYmPGCOkyPYQDw+Kz/H33mod1HsWTB7L5Y3rfHtOiS3g
mjO6lR/T8Mc3zyXmDuRHhussyoRXJYJFXl6xWS0wQc2weChYGUMbhVffE2ON6JfQHAVHNJZ4xmus
LkpthqUcZjWbdRwCJVYftXDIpRq5yDau9xXgWBs1HALMVOEhdzT4nnbW6nPff/d89xpSOEkKGpLV
uYXcxPGSo2L2yIX8lUcgY4xuwMGP61gHoVsX3/nSQGGy6Tq1TIdCLzmZkq4pM9NzYOZEaxPXTkln
O3SyKfQnxwdmTmJhV5xz35oj5tHcG+ZR1fyy9d3Y71vz3OJNZ0ShnTDlonzajZRB8I3mbaezf4QG
APJIiZeheumtJXyPxv1Sx28TGzjimDXIp3WGzk8T3a5CITUQXZQw9Sjabj5EBy9D4suOpRaHSn0l
Dr/22mnnVrdXhjniQAcdVKZ4LcqllgL3d2H+layKQto3QyXucmj3SsHqUf91KmQ0PMN4ulcNQ7Ga
9FKdhSbqkYUBsc1wXv6gLdkLrLxSvve5WBfoM3R2n8glFoA6Jp8aX9/cjqi5zW/u0nXOi+WVeCMR
RQtyxYyVn/GRO+zfFGY29lJnKwSsv+JdHvlDSEHQC3Dp1btB3JUFQxrAuzke+1CeCfsBgc/aXyzV
EPcNh0JOGFPCbQsM0k5q1i1Pu/+2Y3fVAt9Xh58YR46NaahydFL0Dho8hdD97JIfLYPZAzgPYSDd
qGbnzOPMZW58CGTbivfqdWSifnFT2IAnVbAv2atJc9zp8BlZ1W77DNmINLbTMotAMSq2Zl4xFh31
b6XZE1s566zPiruWLEBocZP8661q8e4itsZHLuGXGTQ+DRodf0KWaAFIGG0VFQgCKKLs3mOQxGlX
m6sCov0I7sjPsZbhT/UteCyo1wwgJAXUgExfsP11SCdq42vBWT8Vy771z1JzhKs3vfwyuZcr4jLN
4Z9LRmLRv9uBhFIGcUHp8NvQzTbnseJJIk9C7adXo99LVuGGj7JCgBuEGjEU94lVVIpLnrqrhE5V
t2+OLqc461Wi/sDrnqucuzLa4a6eIY+bIWU2W7LIe9T9+a9f7e2B5BZAdIG9zYhQEhTJA4xc2cNA
rs5h+mU04mBN4YSkJQXdpomPvsI56uD0foTB2aYtrBMoMHRP9U9AeAA3AoFSE9Jn1jUvtG49foGh
/nPEe4M8ZpT3AZ9JJFm2gFnLMrHUgeWGDHHI5VgAqmEJnyQg7d7Lce+ETxcYsrHjYAyLfVkd+YvI
J86MY2rplUSHM6ImzEyjBoYfNRKOmrmMSc3x0WtQCTJr6aV3gZDLYG2t1f/8Il2IBh+ZQlwk5MKR
VYRkfepDb6Y5H3p0A81XzXSd8q1MsTAFm6DAQfZTFU+LsbDO1N0saVkn3chAUsivFZRUjkQGByfF
ezZktMZEJVoeBJ62ZNnEbEFP1q7f79A1k3aQrSQklab701hYBgyhig7BT2/vR6XfTOa6ghIG3Stz
PXS3PHqEQQOYxkYQIpHFzAfMwGY+AllqHbKpHmlmHapGiJeDsavHCZYl15pVLAmHWUMpQMQJ7jr+
0AgWVFZR8nIjPmU6gWpEf4KiUQWlGCaXmNo6jNgZQf+rkYKJ8Uvve8b4E2Aq2Tp0q5HBY69+SsaJ
vX42ybWqUFUmcM1iAJoqonx+Ecq2ve9mC5DP5Frjj9KKjZPTDwWSYXAKiWheaAEi2UxusipYmFxr
I1b5yr6o4m5p+Uwf0lmCK7vC8AtBYWEyGmL2PO+0DpH0JUlCzk36trtGpW7wbuc2Uu7h1I3w632M
4mCpMcSkKfgUtV+54ELwCc9NXNQdNknFf2VsINL0auPm9Kj4nXTVBBctb3YqBBi9crAh+8uGnIGU
3a3H75nX8bKj6arZFNhVtIz5+wDEjY7an1H4zu1Jx9OfroMlBt3XfzSd13LkSJZEvwhm0OKVTK0V
U/AFRlXQQEAj8PVz0GbztL07s9XFZAJxw6/78UhMJga6nluCdtWit5ZuuqJ6t41c2HTOpZSXNOP7
JvlNKU8hifgecvdDd26BMXOCpVZcUDqwZmWITOoqLmj4jiQTs4AljkasqFzbikfT8z8TPGioUl3g
zRu83AnYNQLpvLQ0o9s5BblhVibUih8k23FtkAs/RMbHTGexcvbYuPs84CnEYdUZD5JSAO4xd9VX
dxnSTCe0DbMK2+dzjRAf5t+9+sHPmwUMSuAuzXcvrk8JrQTq+BPKZxcMlwQSfUQoKD0r6bipI7Co
XbyN+P4KmvQEURF+biQXtoDZkrLrrndol/rVWBiNjEZxnh0dfqABUckCFRELrsW8VwTPLUcJIXG2
XYhykN8mY8cpBSOvPmv3yCyEnvLAOfgewdAyDW8WsYxMx28HGARq5BC8aqWdRwBDVHGiVSuMT1VC
62R7UMuzZWw7HEHdQcWv6qOqdxE3TEd5pxGb6/lMma5N6WjvU908xgIhFld1QCcPdzWnXGg+1jfZ
9j9+nX/a2g+ycaOjFIoaH0+EO8zkxMUcwJpdsJQqWZWLvcwWNXgXPwFZhnl9wLNsGekh1F/0JwzB
YqRsNti0CWZrInahOLjc5iPjpFSHsoOgz+JjsgufmwkWwbd7KsopD4O8eFW5zCLK5YLfQZ4TQ92k
bXTMFQTTElbWoiKM6yc5qjGvSwpAt+Hk8QpXbbDPp8WBR0v0Ruk2ET6CAt8ZKcrqQS43J8joevwe
mhkJVseihQjKTHq00I7Fwqz3SoSfOJInlyB55xqnuudSTTzGr5cBmGArQJ4riUz0e7diybyS7hqN
yRnX8E6mP1nVKVScgjoOWthHiW7McMK5rPJGWOZclJ3uI+RzVBiMBzGuU7EptD1+Yn3cl3JXMFzo
2EayFECLQ5nkPIxAxMVsdzWkiKp42cMftAxJJsFHP0vLfZN/F6aFkQJOlqk+IcmI8lCp24Q65vEB
HChiN8priEFAzoziUmZ/KLF2utKpHi7vZY+wycvP2HTdtYSRbLMVArs9V7npiAY+6LHyu/cGJ1bl
42JpWVMcw3Lj9j9t0OyUNN3gaH9v8iswYUIPi8qj9qLvZk2tfiZmco3yixhg/045KBLVNm+22qZf
iG+x3bNqMW61+9fzJsv9gfR2xWCicI1nyRt7G1qPZmP+NSZnt7poFTZ8eKxyXHouazT4bFZTLkvP
vQktW6Bvb6sC/QProUfDjZp5LHsAeroY9LAqICSSuJmAQVQ7I9YhyNMEAU9HsXetJ7Dpm+tyCtHq
tnWvML7brnWhcGBFCfe2jJl34HaETJNUmrTer3T+KuKBytXld6DSgqeZ/+hH2vTI8Amlkn3c011M
s7EZzYwSUYklmV9PoHTeQWx1HWQ1h/6rITwEZIJMHClZxk28ijbglVdxwx85dGvZcz2Gf4gG2rwP
Q7gEzEZU7BXoNs7J8jJqvf8e6ft6NI9ReCk6Okx/EtITGHVYQGBxmUyuqKtVw70Y7qyic/rlz3Iy
gav05DT/YuWB3m+SnLHJl3J20kOmHvWuuTYKpiqcBA2VkVo7Lzpg4ja3AGve61et2Fq+v5D8QWPC
5ci3zZnvWHukb0B6FbvBdJ7JU1DQ/mqXW1fk85aeSI29bMHNvQjkKnLyby+8uXa7xMlSNIve+DUN
/GgjjYsdnZsl0REfjyPLXl+BEKkbZ7/DPzho7ibQTd7E+TyVmH4rIGSaAiv1O0S/6Cwa/MinKCro
PPAw3MXt/8aFX0twN64I50H2GQJwElywnX0J7RZiEJYUXLPOkWsng+17VHl73936Js9a6MwzLC49
bC2F1UVBS6shNtV4LWCREnWHV5TwUU2pJFjndHsjcbUdvUPpUtHvCcHbsKxQMljinpLiOwmY6w+q
eWEEakIUgocPfz015hkJQWzjmYXcEbwiZa/TiOl4GMlDePrzhoGkUCGQdYdBx9ye7UGvucPJHPt9
a2DBUYLFRALQ8kMYrAfk3q5hFJviJvjGdFaxlHfsDP6e8FPfOoVkFltynpW4ng0uAFkKxPPagpny
YbSrom+ZSx7KZMHvNqp2LaOz8D8BcOKthAuaH0BWrEo5IHhTueVkC+lrG5l/605NbWt2VHy6XI6K
96jtR4R3jK8h6yuR0fQpEnHynA1A20MF7ohrPW8XIujEX2ad7r5DZkP1bO8tu/5RZsuy/jJbghLG
1jcQl/HERaRNVUbHAQePU6yqCuTr9H+iFDPCsuP7X173SRYthNVdUSlsgfvkmXCLNROzUwwzv/qy
YegYCMh9hLFjryZ7AasrEFtPPxTyTHFKoXYLr1/oyfdoY9cv0MN5R/rGQcNnEvKKjBn0bMQFBzPb
KLahNs9V9c1StVVc3hVJbB/7QFH9Jop51AuWG92p4amPL0310Fggg0HA6YMr+s1H453crlZ0U6vf
kTtSR55VbdGxePQRXN8ixmtNjcGYP0zzFbsfI640WEfLqIMHn022PeQl4+IgbIzxn0SeIng1KhdX
23V+h8xDHgwrSd/vgvI4xZfFxEQqNhHrZXdQ0C+uuU8fbvY7Otgo07UO8tvinM2weNUaJnFMQFGy
r9RdnVyb4GRRBWQ+EsbFfNr6yM8quViwCxy0G8xnObHyiAjcsPHrBVsAP4Hjx6sRA0BUxhvX+NdJ
uOK5PU/KW2Vee/ogoccXyMgpEy9g2DcFdGHDue+zaJGMVbkgyTmjLa6hIx7lW3UBegJXk/zMVKWq
tGvXOKixIU6Y32ocNilPgZU9iTbTMgbfoJ2V3UPLZ8LJ1iZ9qiGGk503/PrhLoOxGdckWQiN0wLG
F8ohNo9/IByp96G4xt14477BdS39Sx0hx4ovNxhnevTZmtcIHd9euuFBANRsBnCx3CIjci08bT4j
UPBU24k39C8hFK6OwUJzdzjLEeTS2RhTdjx+DtwGrHbgRcQ1kgDAUJGNv7mhSWvtcehuas5CLJNo
aIj6/FsClmIOK+QijhYGZS5BvBr9WzYcu/DQsSexW6Zu7ItTa2TN3QFrO85AZWEYZ9PaW1wjVETl
mqopjdnLHL6gIk1ypB7mkLsxLkmPAN21LL7TAgkhf+bFnSRb5P8miKFVf/NwbAMxriJ2keFvguPf
dyvu0CRJMbVJliL9gPmg+yZoZ5q80KeC1RIHubEeO38+8BpxAloQWZbZLAwqxtyRUqvWZx0Zvktn
N2DSSq5J9igN4qjiqavHtgTsh8Wi2sGEv9B7jKhwrOB3AAgfoHtGPOR1sBuZMIAHqCiCZtVwR6RQ
j3Ub1RhvKU5G20zWRIU9DPKUlPCJszHh+xUmaw/2UEsCxnVZy8L4Z3PYTUakjzFFmFfeaAzjznoV
xqPmak7AiOMIPdv78ntouzZF7zaffMz/Czq/TVijADelYzwIcFQlTG2uXA89G9geLwO/b/3kUNLn
GiovQV7K00uwXpJ3mudM+1ot53jnsuRWusrCIhUSYmv1mVDsjWAfp2L86Rt7VumfkyvSSVHquTNB
+6prFe4fQ0P7qUSfnf/Phl6juiylchZ33NJt+zODSpyAGmzXU9/d6D5Twuia3jIk4f4n6a/nYAKo
npB8Ea2D4FSrsd6YUCNN7StuiPxM364Sv14c8K36ADGHorYBDmsQSPJHuNZA/dPk2MffVXMb2RvU
lDZTItgbF+w28xLzyxB8Df7dycl7wDYz2fYA5UmnTIp+G+TOJPnaodcXZKQdGFpWuCzVHtYvpFi0
Y5dXUnzK3W2iLF2tpWQUywneIMX9wcvIJ9dNjz93UJBOXGByjBEjkC77eypukOGH430bk1G/JsFC
elDd45kA4RmwcMV73hD/xI44onZ0XKYF34tBedCFvc/1c6xi7+Rl5hACM9kJB2xB0uJfLr7K5MPD
deu4DPEkDNC2vfaf0Khu57JFWzkkg5Has9D4mgjONEzanOyN8l3hW69RhLOWHwolX6fwDh9O5lfv
PUl9ydyaDJziJs9bdjeqZyM+NOOfHuGHQZ8K+MEy+90q1AWNGBQ8k1kYNkRYePrZcEDodXKFaZjl
Xg9nJEfZGW+S9gCTPKJmp1yQWOf7mGDEKedEjobs3WKY90ywJwxjnvKiqL2RgnlKvgl2P6SCLA2Z
01mVrJEL7eESfDLzJy5dD1LYZNZv8J1GLkBrWqBy4qDYKurq1lDNYbq8/PM5AO4BrKaBZ8OC0pOs
LadfeKhhvnm1qUQx4O7nsNUAZKY3pXJWRjrSHvfKIe+qeES0qUvVXdF4MXrUlvP3KHmIKufkDlu7
Re2z/gb/ZXU8wAUIHcqC2l1IKMzeac0PPIcUU3PqHsvhEAmanJHNYk4lnnLO0/fax7qhDE/HeQm/
vgoFaqy4WP4m77pbb/85IpkLNgilVy3znu9beDI7h0v5kU5mdgqc/5uO0Vj2W2tg0d3fZbmAkCva
Uxl+CYQDMN69CaCX9q8YBS91BdvIaTXB21lclHrTW8GczC/fgvdy0FYYwbZqvY0R1Entvk3JadIV
S0hbcxb7RCqPvfLrEhtXu23kY/EFb76pSS+DAbSsBCX/NIb8159mjx6GJhMiUTiYPtlpVmuPed9u
NopCau/E5VKFtxPTioCyhzFfItROBdsc2dHwqOWyM5DB1y0gTIafetfqzDPsuspTnJwcGFyZ+6kM
n3H7aNub7Iy5ZjKl0hdbsRGKUHo5egIHo5Ndoy8QDoqchR8cAsRsP+XtmbNcJZxRfhrhrg2YIC/g
6dLmN7L+kuEnbS7Il5Ihro8PQfeT5RdDIcbSQfYgY+CxDcEVkK5xjI0+SH2q90L/YnoYegMxr4L9
VCnoUbIaI+iQGdcazhxtVdbY7NvPlGe+8lj+MlrE6quGVBAh3pjWuTC2IYRi3qHdeJGsmgcU4l0o
l177VZrX0r0E8WxQrk3xzKJ7ID8igH0KgTWIHr25ydg9pY/CX2n9yWq+MvfeBDtXJQ5CuW1zKC31
raxIl6UlPgUNcvqB1Bh05++xWZtkVixTY8zAZ2wMVChjXmDzGcW7FmKwDQkJ+4pL/QoPqBn9pJiv
BR+q44JcPLf10SE8mnFjzzkPx6R+N9W5APVEVNZ39mipUUoTMtpW9XCx+fuiWnbCOGvZLbTjRWN3
VN/wWjSmYD3YVPjyPtqpL88+kpDn7aMC8CpjTg7RJChhB8Nk5EIMGiqnfXn0vieOp7ziSiasK+dG
v54Mt1i/fPIq+tQvl+l0INew1yqKbBuY0l0LNjlo5zbUO1rOFnmQbiPOKQUtCLYgNUYZ35Fy8LZC
U9eZPMfGOmDJCWR0bdcxE+jRiHemrh2jIDq0dnWTXrERbbywgu6sIOF4apsy36qwXlKSwj1XJrXZ
Gk1ydV1mpJC/QKtOvkA69ZQcHx/XikrDRexXk8cJ/Eu3H11+c1l7GyhZUOghGux+38T5AjImsMYO
D25Eog8uV5FmX4ZOeWytLbzUOE6au02LaOC4v21Aq3pNWrbuMfSVzp+hpmeP9QqpsXRfaZO2QrBD
UqMsMm9tSybn6XqWWNHdxf4DENTDddzu61x5VjkqgOuDCh93rhbugs65jkr+Z9Jy2rkdBXPKXIW6
6NjI41l9pAqTzUW9d5V8a5AVzw33V8+UKTA3rlvomCZNsngbD/rgkyooJtCqAkbDUe2DIbN5iHgT
IWt4BptS7SmVE31Dx6jeKFyqDIIx2q4SznpKNZYAP0fYjZ2VbVxk9X6kESMYcRr4KE6nWjAn/5dL
xQ45wEcNMVUGKRdsjDFUqBXRT4GVUvA91bO1Rqd0v3a6iwWMCdLvG29PEOk8PJj2DGQA1Vn3DBYd
iw9g9guRfGFEidSna23VlkIUxAjyduy7p/RdrFMrEVCmcbZsLsHVB4akF965F6WNS8uhoolElVIU
D4u6NGiDdwdPuqcYKwD5Szlw1jUEKgybdxs8sT4eWT927mwkBGzmRJcN71t61qovm73bZSTnuo+O
Ie69M2ku7+uTCotjgItYd/hLRHh2VBSzgI6+YIRyggbna/qy61emDi0wPPotoirG9+bYKZzGtGfj
TDSNnxjJuUUlVOGkasROtNGeEcDAzbuSeHMLOCe6JrkMWIx9OtryQ0bL3oCF9mW6AOcI5niY0mIO
lAGYqiEQkuMLy6yIQnBhfw3MEcN052VHbuBMTiNA4e5SBv6SmcqikUoUOvYKrCDVuhQtSrmESqjM
mZNmZf9l0tjtMAtL/W8Y/rF44L6G5cXEKplt9IjwS7lp+o6qnpKd+E/MVRij7yyjzaklEVXNAWWm
/RKBPI+zXVWdWa2+lVbHbM8Kq7hxyBrQfjLtp6PIMfefOgefyTmHVpoaoBHSV4X2wRvnvXDv3Gtn
Zc3FhcVfyL7EQX9snf5d0OFIl24dfVSEbajNXIQJWgrvbBA+MO/WEgaT7JlAm33hcEuj+NRx3iUf
Oq2sbz09v/0vftEZoAZ1+LHA0gi2OzacsoPFxQ4lndgrp18D6mg5ij+IhW/F0O9UXZwtnDcuyrHa
i1nHZQzmjPCPcpKjvKsJcxbj3jwvn2nAvJ4kF1X02EUdFlkpmjV/mYB7s2PYRBJWPii4XLxnyr3q
QSVzyXEPCtFtvbzpCqZTdU2Y1x+3jb9Mgpei/oaYJVLOFuwNM5yPyzKmcD5pmFifZT7gfmvY4HO7
4xOnhZHLH6w/+FJJ/a9xyJRSdgd6mElLe5Xu2WPG5cbdMFpQkN7EK41tKYX29EoAD+j/odlhbP5Q
SnT64KjDTTN4bKjxILu/rAHFKQ1AhoFCZMyIWo7DcdOYpxood1LxSWOoNcsPdiJTwsJLliCkJhqq
3+XknKdWQfo63ZlZ3NMsXJqcSM1rUPptR91xlzM0wRxVWPDZyCNlf1PNzVgES8+w53pCF222mTot
R6gKqA5Y1jjw3DeFDWcQmwh13NaCC4hfrtVcxw81BBgFJwnTq+JFS20qZEV4yuVSMJGU5mcKeT/m
WUi1J6MmDQ0RsSNaMTC/WnzmPc9tB0QibrCY4FduJsQ/5U0pBRAkqEEMkJvuBn/W40VpkEK18pTB
wMh+Wife81VgSJFXF+uLNrwi+4r3BGAUMhWhRIi3hhi4zH35koDBp1Ony2SalkMW7N1lBKqfxaz8
sr1HexhBRfcaYQBww0vkbuIC/Gy6RIeHPsvYeE8ywAHZTyOn6/p7AblFQPZSI7Q9EyvKeFSS4aAF
oPL1V09LEOAVCgs3kf4vlfahY9ZRIO1As1+llbJgjpnTKscCvGV2Vgn8Ur1LNjwLMW0q9NnQR5lp
eDisT0s/2+nZJFqBBd7hnvWP84FO1/BYV0wH5rgvTG3tt3IXDLTHCHeum+cy+05sVFpgg+zSe4eT
6mrRe+EFGJDwFKb9xQuDR+QzlYUapgznLaz9N5H9y+RvQ+2hTlZdK4eZ3eKP7icWxJzZMzYOdkJo
wLBuJnyqzP/Jsy+Rf9aIOC7fp4TPr4XSJHMCahxXhDW4hvLMaMchPpCrfnMRB6rk3MEFIE7bK1+O
uKjRMrO0RTq2bL7Xee3wJe5mWA3eBV6I1vuwte+4Xgf2Bmh2j0VxqjDmNYvXzk+4eWM6zdluPQhO
LNT2qUoAazTUY6EdKMTpTq275jvKCUJ8ku+Gts+Gl5ECPwyYCcU1VvcCSdOtV1Qy4evKThHtZ8LY
xWKXcggoT8LRKf7X6qeVd5VZZlIhHODhrGVV/xAw9lIwinXLJmLBRdMa+c4zP6Hzg+sQk4YSflJ+
4PP0jNnLln+hvYrjTTYcwujeeghDCED13OT96A8dV2Z2aP0q8z4iIvqOMx/6U+LvaXDLWWqODfc2
mqaZ1CYJ2w063liYW5iZ+esNNZX1pwkS3ZopeLGdgZ0oI63UjhTzpht4Ci5fhfJrupBa1zzbVvJo
5ys4H363SyAfFc9xPExtllX4pyPrKBI4Ag8CDRSs/TBDEgBS2PZm9qVumm1naDOVE2L4Jc05s1rM
utFfg8AV1J8soL1mIYa1h6NYU5+DOMgS4oRtzT2FxXjHVEuaznCmSIvPDjnF8TCy4oC7UfGrIM/G
qx8Wkk0bNxu/0PkxKTvOLLEQYMN0j3mzUniT5RAQKNxWSgKuCx9XKD+0CZjTKHACd/jL8cQFOTdW
edE99oIIOyn3OLc68iWzBVv+9pD0yFDjRD22ccsntDLwDSmQwNYxZelFiAlG7OBAZHSKGvpeLZ9O
DWwe4+BbP9W9whxRgoRNHyGLwcT2w+VEQsLxxIfpVnyA8UzHtKZz7hrmQmNCM6YrFp5Ze+AKIOCZ
4f4Y+tkg4RFgVTS5V/COhJGxDjQ471fiR7OkL2chtkq10xeZB2Y7cCmsgsNvjgMlstCpu2s+OI/C
4oiPk50Zm/Oofqn91clvNTSCFqtsw+Ax8tYd8crCeykl7ShONMtHUgrI7SzXmXIabhr+QVbs+FDv
YjQCSqbeJkqZi24XcaFVSKbQFbrsfByF2sUncwwj2I8viUcAnXHKU+6tAtzFX2j09RjlLYt3rnKH
iddOxIdon7bPMSenI/xFH30V7cVWL8YwD0ZA5oAuUb96edaNP+FdjPJXFS7BqOFQ05438GSoyMey
3E9w2pAwMgpNQ60UfgbNVyhdmQK8l2Q4KlhK83YhhDkLp2ZNHIvdwIUVavkQdmeNiMVYuuuSzWOP
MB+jbsUseaL42zAY0Ljn4UTTzO8YbVOnFNbAHQecmPq1vD9SfYffZwEovY2vZXBQjVMebTrKm7iV
dSkI734e9dmshX5Zw4yus3/VcO4nCl2irsY6vmvleKk4LJSgnyPZzTqcZzZ7WQVnT86ZWrL0JfC0
hBh7DUT9l/oF1pF6znWAc5ogVTRl3CPeBGyL40Hdjg6tpThferaUvCNnHd9xt7zWnrPM7U0lP3Ab
dMEqTQkALiNrGRsb7mZATpljyniJeS4EghzEp67Z1+Gh0r/tZk3iznVPGaUY1gjDmo6rEVNhyb+y
RxK1cInyiEn9NDDReZOPI3ha8OQ0zlwDMSVw0ZtxS9p+vs6VB4bCAONdclLzbRj/OAP9z8xIBo9f
qScPif1Z8BGMzoMgiw5sWbGoH/3sXJpZj0O/1eS51tYmUOuWeCRVaUQP5nmxweMfkzAPQbrxpteZ
/Af/4KAKEdPzTNp8IF2EyWmY0qkPqPcFty0br6o/wIPiIQBSgCQVE/kju4iSF7yDdnlP9ZLOumGG
SRVhjsh4zXr4kUyZOops8JmlirNI+cwmBrWjIJBzXdeNDxUa8dSAFsekBrhyayy97f5QcjgK/SjM
7L1yP62xe9NbUNV3mzrwsfAAsJws/tu+u1T5rTrlP8XgxvUYvJcwNlX2RGmpUov16T6Pr7gqCBev
en/hj6wRMbTm2r9Cg4W/CqYNSDyAY6TrguFNMw41GWCKxd9pNUCthqrPuadzw/cyVmSrhIcUD/x7
YXxiBYI+NGofRndzLZYffvbZ82o2qg4y4O+EEOn1v0anwJqX/S9tVfyDyP9qsQgNYoK/5f//gf8I
eyz/kRv+Nda4EFGxHOOHz3gKQEw2WClr0Lv2xaG304oXcTxTcJVJe+cpeKOYpM3sOJj70LbQ+ImP
ZO2xJIoW18FsiJHSxpMIVnb+0pEJs468Wbhu1fDspk8nCTYTbqkgTWe55DyGb7/8Ntp/pUqU/p40
C2r/4mHnlLcc0TsqEtJ/zRHauAas1eaAlZMInfSkss5uzgH50bfrxMda55rAALHwWMaeltVFzvkW
kBopGC/N5CjLq6kcDedekL+x6ZKSKop9OBtZ9AO9W1RGtkm1L41Li/jq7W1v/eB9qeKNDhoUFFYx
N9UKon4xV4kidayXIPQiXSW8kSUoiFPk7spEgTCjze1+nROkhknoOgR9uGUAFJ9JfpU+q4tplABl
jfeCW4kH5Z5doxx2RvBy6r2ADOzf3OxKc64dqdfKnvyokkj0Z0SIqAPXYHJSi2tO34J7tdJvbCwk
gw45Q5w1PGwXz9gZi+ui8Z+B92qHrYzXvvMXWTktYMV8iHfRdBzy4qguvvGCqDjRbWo5+QE4n6Kw
YobJkbPJIcKnbuVRDUHvMF3Fx77J7xbumxZESKztGnC6AAnUtH70wYuei4JoVqFtBeWAg7q0p1VL
TqEjEa2spJvKm8V0AMXqjH9hy5ZKDLvW36bQxhpObY09R5IuOvVXGbQF/E72kCssXAEXvSkNgCap
Sm+TGjiVXowK+ESumk5aZOlKMCW8UN1FrFnzLrjG5Zr9lD+tcrgsN7b/LiLkbVX5qOhxGjISwFPo
v9v8h7Ms1wXZ+P9iLMR/WNS5YDBaOtaTdWk1i7aO+4UxmgwBkoJza1n62Rk1a9u7w1/Vi2MJuyXP
oUPG8Bdl89Fi6fB7wmMNxcXF0uyrVTug0C+j5EdSw610H2ZBwmGb0lAVlfOML6zzDFFS0klZ7TG4
oxiFbO1KgF6FcekBH3P8Y8hZevA5FfGnq1u32+Taq21fTfmvTvPvJP61wDKMJM8UzYZAwYu4SJdq
q29yDO8NhiwCNmgNnIV5zNJpaJd65G9bFtYxvSMtjpK3PJVQxXViIqb+TbXeTTaIjFqM2Ofke2/q
RCegIGO6anEuu0b7UyRURcbR3OPFnCM/yVfG5kvv/kUVbY7CmWsVE9UwbnmNzpKW62I76ne00RST
uYWaFrNty1LlExjOfGwh16b13Gi/gKw1EFC0nph3Zc0s0rVN9Mymy+B40vI9SHvNgb2/r0EhCVrk
2ONh0Cb5i92ebDFJdSI+Xf9hT4gGuU/UQ2JhnqQxwMSiEuvkhhZWv7QZXDrw31yCY4alCUYYuw+D
0cAxS3TdbFtTgpKfR8xUvUFV8kfA19lJ70mya7hPmxiqo6/Mp0fjZaOTheEEQs6B4mCMVnq2Ovwe
8ItE7ATz6p/feURSdISgEXWVZ11AVSGFRFqVKoGAPwAOOiLtsxOg2106CDNI2dsEjbnFXx1Hvz4+
anNVMs1W4ndklVxVvw4CrNL+SGddtkdFbkhZpVjsOra/EcUF5UACsdna9q9VXQLUno6lb8WUPzXs
Ge3kZxwX2bBQObRTbJFVRjMFTJOOboiYihxR/dbeRseQNtFAPHtb2h/4wGzT43+hfLNemeytM7Yy
cUhgDmNLo+/7uFtAtptu5Wb+g2TGzPmscZ7kIQZlpCmcD76ADNmjRtH3hb892qXBMXdeGnh7Q+yk
iWy9xSDNhXEVdHTOQygr7L+wYPYLHik0OxZUseFBtqHZxRfzjj86zkEFPc3sU9YEz0LIAQG+x3Dd
QU83+QbICLsSTZfsAM0SXzPxLY0iuL/eeUUqLpeRHwjHoxL9df8VLfJaxalsvQwOkKpYMEsAKztr
5YclD2bRvpdQzHTY1f6IGXL8G9Uc8BnmcPba0LjugisL9zo/gupOGWR8oqYMR/Jb3n7izZt5cOz7
z2D8p/kPJ52UImoolHlDTXs5nNiFoipgOo73WX2m/27gtefGe0nXl6wo0cgsVqDq3CbJMgVlg33T
n4Hiv0nE0p5pv6waDj8T61pH+1P6rpVwMrpD0LJ3ZPg1QTt4pFTFjcWGqy6U5LMb/8nY2gzYbqAw
qOzJHOLd7XB3oQaHChdbFQhDWMzT8MMkI2fbmMByd4XsVnAYsp6au4Z3so2JF6ldLQ31gGeIFbiW
nuz4JqYKPNL3pftDiBESXeFsnRAEbAlfmyNcrU5xsXWip94/BAjfqeDQx3OSBytduKytv2ELmRZt
k+lBtVeB2NTsViNaonKxLhDym/bVjke7PRU66b2EDfzCaHqSEin3NWtedesehj0R3qPgI1DxbNFr
NaV/RcJ5SID0qQFLqLm/xgbJH+MUoJy5fbMaLSopVG77IdwTc3Sx//LKS66BvIcZicdj5Py2yaaJ
lXfhzYqKUBa9mDh+jQ9juGbjIYXL2YZfESsx6irraUVAEQx6oqJcAPXNVPrmp3V9PBmra/oNzgr8
kGH4xEv6bvDRkww3h1+93MVToRjStcdxyot4PsBTLGuNQR29ucbErT1K+6UFbDR0aqrpYooKCNBT
Laf9rCruszaeJe238jaRd8aruAkEYy0WXD+gDr3CgeH/temKzX3I265wbp79WzcHFydLmhza6tCr
mMrqutmRh+Io4tyqN2O+MvmnrLa2sleIvmsLH811wFoSN+eeem7BT2gqzU8+mP+imnrqaNwkhr+T
WYMA0MwLdsPO+BeVcpZHF4VhOWi/WXqkGlepEPqwp68KnHF9a9H1+cq9y0BdYBBCZB3Q+4KZjhUt
CPeUpJGEXyoYzD3uEAVmVAeByiyzNezu9777R6kzp9oUR+neEn0/AMuSAVmN+qTXD9XCKrYz+NZN
XVwENVcqaS58lm8F9YwuQW6H9UBc0CCBqW9tNflS0fQDzakJW5Hq0hjfyPc0T35b8jRadzp58WHc
uywBrbXy6/1YH5PuWPFyc7ayWwntoKnQ/CTKxtyiFVFG5IHkVXdBZ8KALr2Z5FXRrSzOHH3Rawlv
ug/XDebUo3HDwd17DogQxUp58I29TYYytbG4ryNzHRDOlDo0UXx6dPUp3bUwNv1IxmBt8E5gzTV4
fz0oWirK31KVDh0xb8PgTcC8qxvo491ao77NAKVTFneV7ai5HLN0lsolUiqEGVACoOYp4tCxi/ue
y3wbECgxSyIkgBKAk+i70UN3hInZOjouBDFLhuSe0hdCOpwCWVSDHFrR0M79tj8E6Wecr8mc+lw3
7F1dPSUkDJlFS3dkxhPkzdLJDZPNOirZmpewQXIsOv3gOcbCYzZ2kDUqWoMi1uvOTJsClWzeff8i
nfDksTe1Com0cTSCL+h1WJAPPfHusLQWjWTzTQ21+5dbj7w+kxygFLcK8a5oFGdnmx4+gGUgwrLk
sS6wEt6TYNyIsSC3ys+MYJzi3w3ch0K0pL7W5F3Yvo/KV2PtSb8tLP9GOo+YALz2huU4WdAwe4ne
3TvAYdLwHjpfNY6lIdB/aWTdZOXJZFFuBlyC9K0rYYigOjjgnXlvY1e2sY9Tx+Td0tb5H0fnsdw4
sgXRL0JEAQW7bXovkhJlNghZeFvwXz8Hs5j3JsZ1iwTK3Mw8uRzka8XqpFXsl/Flsm8WB4Ycbdia
nUTYtpKQbonwuUANbxD2acgY6v6AvfeQOAxmdZiRzY1R4r7RACdq/3LjN7DuPUl4a2/BqytQGQWd
a9ZGmt3DBTkZRdZ+hDMWnVw2nRz7nK2hVfBYEc72833T3pxmXAr1GQoq3om9P2guG9CsBVZ4QWq+
IXadOEcz+TTRl4r6M+GgR8RSk88TYLg59YpGaJfXCbCxaz2EugRpvBn9jwbLV0Qf0oCaEcG8THDH
dvQulpDUOg5rXZ3x0gebhDmgPstYPk6QYjGAsmpRaH3qWQ1CWrUaTxQAk5jEOJhUlwmu0DxunAst
C40NAnbgLGeTy1mE3A3K+FoDde45+rG+rlNwGCEdYDXeVQlmYMZUyA2eALAPF6GdBFGhLGhoTcaP
XE+bSZJv8HDOnKPozVU+Z5qDieEXyYJbsai5cvpwjxkxe08BdlSNIYJkE0hOhY4Lnk9YjcPK1Gcj
FAEP7L+BqYhJ9Dc8HJb+kVnvLN0Tufs6CK7U6y5s7G0GRwFEW6ysaO2cMaW8ZzlByosZXJJooD2q
XZRVCHnVXmZ8APOq2lKXwemJsJyfvMMmAEvlPhxcNpxPC8NHYyePssXeuRm6Uz5x3/zLYSCNcB+i
itO0WQ1/Avm7KLiutClNBCYDjY8O60vJcXV2CGu6RZOMQ0NxtFPgBjKH2yN1m7roFp1hvVvA9RZh
2F9EF22nJN1XKpsdvVutbMCi/GGgWOE/+mnV+Eye9lyZ8XGYznPs0AfyOdGphJxeakg9IRJX+88D
D1ZyPbGwESjITBWVig2rlWcceom6dXHCPbrzRvdvLIUMmI/QVpeKhvMAy1wT3Rrx7JbHgZOY4caP
aYqXKoNRl7sbshwhC3AI+8b6Njgd1zY0Tbu7RdSXkdzddBSoNAPhNHl2k4NWl8lSaeZ+TPRfWcdU
AwVNC1bTA2NSoTsQqAsOBdNUod6C+L2K2H8r2lh3lhn+m8JfEp9U8yHeMD4rMeoayOiGz29SBuDd
/J+4ZCAtmLfy4PF7457+V5vJEzesf7J4Ks1tA6q/f/XZHi0wPnXHHBtmsKr3JV1iZilhovXvIyt9
xEIkK/CV9b9SQI6KV7r/aQr+vXI31936BNwn0vgx7UGMJxMFLgvfjrSZh/UdIC8uQo17pZTr5I9Y
4GukBqmJbRZ2m7rXVwY3gKj80Lk8FiWl1KuGbliTuGfILF6BMXHhAvNA2j4B2UvBaWKgMsZHWq9b
fRNzQZoiGo5fi3xnYW+vBDHscuUgLQ847yybQVP8IDKx8SGSi+bDd/eiprOUvSekaJXKrFVOFMuA
XmSnDDwCbGt6tTa1tT1tTE4lfnJxiwxnk8sov41gCgoYCchoDpOfFCoxPTJ+uQ8w6s4Oc/lw/Y+a
i2peGdi3o73I3ntJcitiouMyo4LhoG4EVhc1emBc8x1O7XZmdOoZxY4/cyWZzXGgQSKsk28h6Xwr
fDbcatW28+gE8V8bji7Xd4dHzoMJ2t0KQfffymHjxmpC0YkdvTcFYLiVIZaZ+0eHD/btDjHD2Anj
JwEKI8cnIn9liAqTrQT9l9ZBNWSRBu9poI7RH2DOb+3oyQRfDQ+rWif1OnBROnBoBDjk9oLFJYvB
ixDI8wX2WuLIoC2EwUtRnzM88Hp/lpSt+P1ISVxzIz5/URBiQ308hX53lzyI2IY4eUXDaZJoIGG1
hSLtuh/0yi09hqCC2mWJoRzDgc8YvhBLZ2AJRPxUAwQXrYaUio2O62wzMwPCh62fm/B3XlGNixut
w/B/2s8I6H6qX3zC4QHTQIMU2jUs8azjPpVrKr8ZWX5N7ruFxBNz4KrhYyAllCdgLwxmpzc09R5d
qV4WGv43DKdhTaX8RHwIC9bsfhQcYAnZur2DcQXPA6PuCIfsQMF9Ks44vhd6vJFzGmbaA45kZb01
0VPdFLuaGxLWbPa+g8lUHhlkISLz1GH5SZ5qY+tgt2Rg5K4DAjBUNtHq1TnHhgS3f/PVriwu/WyT
dbnq84ZqLa/FuLGNNfOfBEd6DFZgl5WXoXkzA4jXFJIr42ksYJDhGhu/ueu59q1y38P4rxTXsdlB
NWPqAljQ4cpGVVNBkr8IT+McvBhXDhavlJhh5H0FQECmD5/Le5K58LOIYMo3BiuxfvCrmzD2PmCx
+Oxz/7SIgEW8521GckhipPFpkSX9kU1Q2On6YBAbNPRnHMbpg0lw296s6eZY3x50C5LWHogY6ztH
PpbEgwU7TArj3xTE5J80eezHm85/rIk/CxMleHZ2TLSgQPaI42vl7cZ2ncHG0G13ORKbanH+OTHA
uJRaQWrQVpEG3W826Q/rhqv/wNdAQLsJ2ZD5+Uh9tmenuEyRtc6rl7kargYiY4t7Rb+EBQskIhth
kOnADwnEwgqeFYwRe8sa2ur3jtdr9PdO6C8bWgEx0Qn8ug7teC2F4Ex94qVrFw8a2e6TI06ZRQss
+h9zvrwEsnsT6iHrk8OUk8yjPdvPcBNQf0s1z7LpWHadU4HTEXls7+CgZ0Edit+Wnm9C3mQ7UxwL
TmIwxeS3UWxnZinQXYvEQ0BfGtn7Ze4+lQ4zcWYpVrsrc5pXFqKnkqRTXOXbVayfs0RfJUAeJyPZ
0HK6DnX3BrOfSaRa+0S5mnpYud24LF21KZmYBtfOnCt0YlgBwzYq+VVScQ+ZhvQSn1F7BBOxaXFF
RjU3lIh4SkLQpmeEYXsrpLs0dpksVaRo03tCSbqx96BLS6iJhf4sx9+enlaPwKZe7UrVbdu2XUSM
RFz32NbE0/NH6j8TVOc8U63cXi6B0VuiXtFiSBKNlE5/ktOxZqY98B8vuDfLvdZugUWgGLxjXklz
b52n3dkOe/gjGN+HDeiUf1YCwoweV5CmSlKrVf7jpphZ/I2Bp2rE/HbqwGx0xQ6NfFaBJs6/3osB
UAuvRtZSDzdyOFcXU4FnJhdv0gIyW4csnpd509PFsgIfNX+fkjRM4r8qolyVSUPU1oM4CxeZUy/G
96VLXF4jY0iK3gEhjWUZh2o+YVTDN9b19aHUNva0GwQT4u4cKwbpv2OyicPPADAOP2ITv3RkSuzA
ZIXHbsaWVgn3nqD6eidjmLZxD9MnTVYt0F3kFp23oYvrvQ0Dw6zvrnmOtZ1v+GsTVCz1BmXJJrI0
4g2FrzjjIYxBoFUkj+XwkwBNLgSN4NU60Hb2cPXY6AfFGdVrNx7RQKHcf4qKTs4vPitqybUswcWX
b1qN1BfOKZ8ESC1+Tfesj8cx5UrMx2OID6Nv0X4Jp/hn0DtufJD9qzJvtTs86dh8qwHPgYAIzcnN
YALx4moG38NES4jPxBFaNIeTZuTWFDVM2lJOOM5HX3w3qIM6rOghfa5MBQU4wMBzn5smTO/uQVP0
rADo4tYg1KQzWJgxcTS97czmQBcLeyVDiodnr0QUXr0pA/JZeejwtAEIDrBMJTLMXl77YypuB7yG
soF3fI/ZHtyRI0vFEhuS7XJ91CioesNsC6OZxMBvL4u3sL6PU8QA6HnkqNA5b2VwHlG+9AE1yfxE
n2kCshSgsq3uCAQNcB7A1+xTAw1lvyRsTaV6HixeRLrtXVbR3vsIECr8OSmh3mISZLjYGpOWrxB+
By0AaLCoVk/CO/AOYiZ5MToOecavCu52xwDNfHOntWm/Aelu0ob2A8xlCcfq9pXZH9JX5h2m+qKH
56K+cWLgo92pbti50PKwgoBy4XKEpSsQDqIOzA8Ex8IqgQlRmkPAhI8ga0/QfAGQoaG7W12UKIhf
Tk93VZMfLec2dNTXpOMalMYlNx8xxGHrSU5nabw7HMVsdUyR3rwakrc2c624BJNJPlY9sTIsslsJ
XXTSFcdom19y6zJXkQ1eNA0Isrs3tYcaAj6LgixKiUJ4C+p9qF+d7qzSo1e8IVVgeALwFO9ZbpI4
XmjVitdXGAT7YM5wPTxCvDUZRIVqhLhwddpfgzl2mSHoJ/rFRyXxR7UdR+Ll+qMGIJcOPl2x8Sbm
k9TUsYj2WfzGOS+U1T6pjIXvdseMHyPWzC3am1FASMd31cvn3vyp1M/IJzmnnWgC2HaVeC2c/kVg
wmt7QIQw3EkQ/etKWAPPpf2c2DR28/w0rMM+K+s03/4CsJXfhJ5RqWVzEOw9anzxOXhK50wRScWa
0euM7tmaWQQDZ62q61RTIkd4s9k6YfWk5Mm1h41Z/0QZr3gEx6hxbml58XPG7wRrCvWlM7+PtkW0
m9KdjvtVglR08TrJXGyUPmyagmFY8FV4D8O7G9FLVOtbfOjbFNtLp7lLxW1d8RIGkbPQsJUlBpsh
5i0ijgWqzT9M0CeIp+SMqnPZf3q92s9OOoTpbTN/JwUjWjLZwqiwbjPLD/VXzj0LB02SacvazE5+
/yrgV+vAqrsY0nu8svTCp/cDr0/DrBMgRfuHRmHRp5XwEllkCD3Eg8CilxLEcs2QsZHVyp/N8oH7
ZlXgm7vdEBLG5WYOhlW1YN6az9lFk9F4hZE4wgtkhiZzZAYkPLXIemO87lz9ojmvfW+uqn5fp4de
/8N4gB5NtIMJRzjyrDg0k3XtNsw7oucUP4Pyufl58D0576GxTXDB9dFLZtB2i5un4+PyJmcVczBH
mpj68eDmBQ7ecKnm9zSz63gugY2Y762noUJPQ/5ChrD52BM92GgTQZtvMcDisd68Ygc0eCGRgzz8
2xW38LS+g0Vb2265DihqRBudpYe+uZpc1oIkwbONaM/Q2ge0jBAGeL75HDnjcDfXeZ5t786klXpU
7HXFxdR52DU2BiKckpR7a8wVrbsJZ5THZhUzXeuDfktd4Di4/2r+ck/cPG+Cg13iAyWZNrg0iO4p
8XlWI+5SFmKp8S/zFHgpez9+eD89Zxp6BbFBOVPk8GhktHWCmJy1QouOdK4JHjkvA6aw9jJwzZua
buXDVaMwD1rBropw1FG8AIWPlItNyPTV4/I1xScP/nbPlSxF0b2TgqidW0lxdJ5AS81uFuTvjslS
P7Hru823LoZlR19hyx8aPYNpi+LGAzZVwyahC0YfJFOlcCfKR8oIpys2FsiVzJF8w3wQTr8cpwfd
jtvOp4W6OzWAxGTj7F1udE06XTPjEffsRvJZ5zfEoE03jX9lx59eqmmr6lcvRdlHIPuBLzAgD/So
8nH/49p4i7vHyGagaYIBGFlmjfqluTQODLZDiWN6FOWmMA6aODrTKu/Y57/96M9P333mxV73WnAS
VHI/lhtS0A5mZSzP2ARQz7gTWDTgmhFAN16e4DE3Ajteuu3yj5F+CzrkwP9Fy5qIIW2WLvwA1o8A
qw1Y767mfLAK9ZemRyNSDEmSozV9dAA/9IDoctGvkk49muGr5Zu0Rmbx8aGxziFPo9t+0xbmeMwk
XLmxOI0I6z7yHBJVyTuoapVJMJDZlX/vMRw3+bXjulAEnyZHghJqSTcZF7qNkfAMLJbHGLchZVqG
O+2qQZGDpD7Cv5vO2rIfHqRcUBZ8UfgJ5kXv00AXkl/N+KrylxgSZWCrnzIaTw0ItS6ZC8geEbqG
29KUVHWrtlBPmbWuzc+S9T2Pl2Z+NEWI//7D6j+HEK6jRwQdq1N0GKNTy1jclgCBYlbN4W5SN6zy
GfaB/EoDUl1gVXXPHmXsjnnJZuxtctVhxKUahml2QyN9CiuQmHb8ooXPHTXpdbmcr7/VtGnIknbz
hadC2+w/LH53g7Uz3A+swJZ/NXRcZN+VTVXJoTScj5CSOPT25eRdGufZJq7VF8G6o2Uw7bhTmDdy
CnrLDJjjcKM1W8sbOXMM3z2ZxQp3XhAXn0GjTmZPze+g0exFawRRi1Xi1KfSTYmNNU9mzAyqFkwX
CpFl5EV4RWj6BSOD/cQBeMzHisGaiuFljRBvZx47DgGQQkYoBJFg67Vv+jRH/3o4bTExsThN4JKP
/UKfuKk0Urw2QVjcTAQq7mZvIPbZbZ2sGy5E2hkX5PrerK2nNgCnpLvnDNF7pUuwrq2tDzhX+98h
r/Zmhmc6dy1jY7StQ3+PeSlFjTfCpe9A0k651EdP/E1Zry8SGVTLysUhahJe681FQU9WVON5MY2L
MUgcsmXvHwD9b4MAVIOCN7hiXwB8UyKIZgNj4ATz1ey86hVrum3UlD7hdVHAaZXPBEPGOv9Zifoz
F+Rlta5DP6S9zbM3ool/klDbOMCCrDBtYWi7zxk10pssGSlJxQqCZSVr9/2AHa8jEOr2+TkrUF9q
IeA9s0ah5qXmLokj7NMEWf+pNvehMnbVyffaM0DuYekpXFsE18dLbtiPhp4aL0rKvWR0eRjSHI/r
WHKlM9gROr8FbzG2T2Go8ATnDgWbJjkHNLzE6n69+Nuq1FbOtNk0XZuAJWidW6eeOIVYBK0azY4/
yOTRFTKdEv5eAfx34p+NmQHY/Lt+/J3yX6pmVXAaxo1hTxGkKZtOHuvSDoqx3vwMG+E81BspLqGr
XHqflYPkRnAwbeVpAAmXAGIvmdMruesCdz+bfqsCU9rIzi4mOmFyx7q1DWh2VrOut9ZCvkXmm94z
7ALzhcZ7xbNDZnGHnXBVe586MMO+vxfJfY6XTdkNwxmfpviScbqduie7o8kSv3ZhGJuqWLdAbecj
QsQ6QoC2a/uV7nL+/hH2Ra+8s6avCa/U0brKza2kyrdx9zaDcid9yXBsEA4KSCNC8PZ/5wmJgQBl
Q28k7ICYPnOMOIUyW+NiXZIXXOZ1AAG6NW9hjVu9z9HLjIkMDV9AMEMqoTyQfIq5rjW4ck6Z2AIF
bfNDLj7yaC2Sj6Z4F/luLmspDVBVuK8bwKtFNfyLHfI2vSC4KHalNn3MQ+KOmGzBPzfl0XucsqAm
GgZHGKyi/i3icGlGJL3ST6u6NhNGXjhqhecs6f5ZY/RfMBqiFuHuWU+uYjvF3BzS0NRM0Uq0I0Y+
bhwYm0cgSqN7czkAZ7sSHG64lvkO/APiZf7hVNbVKQK6tETKmQLjQMy8x3TVgVCFFP0mLeiVtx5J
t83TIzjocsRssJflYSCNQC1QepTkUx2D49NnS1Ovjz1gXeOvF6go3PLSPh7OnZCX1CJM5Gpvhpk+
G2P83GS3ZoKTHODzUebJC/Ina35l8rNV7MrgMgcqDJ+50mT/RAkIHX1npF8qeocYVsgdoxrLPQby
AM+fE/xFOcU/C69n2d7IyOb+0fDvQzodUciCgSyRee6ofuNrU+Mx5vpWMDhvjxNpdsa0Nu9RcNQg
tTjNbz4HIjDAaBgwmEUtwRaC1FbEr3nr2N+7ocbv/eqCkNZ61hLnWres/Pamb85l9RvjkGyNcJlR
Aw5sFZAHwlkZ4sDkgozlJmFk5XSwOMn5BX50ytGMHFINNgxR/7mctXoyO8NEgNxY1u1LisyTQ6Nv
SNpHASERg43+MpK+7nsdm+BMBMCpk6u91GZKMlEIjhh4FaVaR9WNjATUDUZHWNqpfKsd0Jm0TSnd
wBeS9itj/h+g8pxgoVFl4gtL746LHdKkvXDpMNGxKvojOQPDxW8anUTkbwg/Iz8k14Y3zSfyK9my
hhQms5xfvfDYMzxvsbhFDuNMxAg7xskxQIkSiD1tVZ0rv8Y3hivKnkk7KnrOGT1wvROCA905R76K
aNJd5dg8WpYLg9gNXlSDzMih857CWtLgqtZ54TFpmx4RHwL2Zn7ywZnFzmBtxXTJHaoQOY6To98Q
822He0FWAOhSoVOEs2ZgVAPWTr6d7OzJp8r8BBVTqGYlKmh1qW5t/NpFcjXMc9O564K5Ti2qt8z8
SbVDldX7fBYkk3HvNPsAItTE//U/AwZ2lwN04d9qLGWKn7dqPiAhQj16DrElyHHO47yq6dUkCRID
LkjtE3mewcQJNqbvU7GLGGtx4TISbvbRyQ7k21jJq4eQh1pFBSEHH4cDTfLidU+zmUg8VSn4KQBl
PZRMkn8ZNyWPehgrPQVusGYFWzeS4Sx3NArWRyt9ty3icPa5MhipFdNf7VDgEhFOXquxRx+jFWLq
5bvm21uQChRFa2SGSA0Y2kqO0ToyiFqb07ojfw0OYMBdgtcm/rCD8V/P5NsJrWPILUa2wHz1zcS9
uCZIlw4/anxoBBpDa9ekbHE0QwwvZcblMorxr1iXgjF0SbTXQP8BrcXgKQ5JU4UIOjjQBu0wxK9l
+ewkpI+xhuz07O7ifYtba1UxSHchM0BVXMrS3ReEWxDktxE3yWwz5EcuGU16DUo+X32ZVGwNk5+8
argU9KtrP8q5bAM7Bv/EOiTkknyW2ddgPKdktDxzYyICFFi1wSUAe6qibViVv66MKcFQLHwhCAzG
0LSaQmVGsmYHRTkQ2cGPAfcy4owp1O1enPSdeOU57dMDN9Bw7JeeR1CDwkWcX+auNX8ggjdkCukv
8Lw/ybmHar6FN+LdILqBsJMTz0spl3MPTY+z3RJIIrdieBknujOycxodvTntjjqwE8WhLI6af2Dg
N9ciZ+8+tGpvpXU72JZJ/dVW+zT68Jpfn4qAgMad2ss5CXALhwUDLJzqyWI/Zd+lv8OABH8ZwMOg
34kru9WfTtS5riWWzf6SBpi1RHzulLsZmOVnpbzlA+JCsLDBn/nDuze8kn09Nj2cHbxUtK6mcBVn
gw5YIJSRauEyAcgzwfwtRhe8hP09jCXe9ffCO7WkGrU5fYIuWk+XSa6mkKM1uOQGbNLkYWO2gG0i
T402UVL10mE6S+pzXtWPlG7OlLAE5U8EjkKqsHESqnFXNc+e9jKTYVujP+r43XuSeu3gstqRYGB2
w/u/KzCR2kBVAyhFDtZCUHo4B/cg2BYpV/YoomuEfR1vZoXZAEKQrxHgY0LpcW0KODsV1x63ZN9Z
1Gzx/g3hTp87eJxNRyZFRD827jJLcdbgzhDhyxlEcekcOs8By3icm0xMYMcQ14sk3O63X8oHK93n
0BwUHwKl05G7m3y5ZJK/nvCfxA2aJRdAt/nV+KBdazNQo6tXcls11pvlU47U4yKS9nJyKGXBm5Ux
K+JlkybO/zCn4tm6JgkN9B/wddej4gF6WADngv5ojtVNNwlgJfW+y2/ExuipwEdrSTpy9Kr9okSw
4LFXuFmH6hF4bniMSKVirsGTpw13inid//9UAV/JTBY4S/14IySNPBF8mWSf6Hy119a4VhhtNQ3k
dosDrTvFejKXnZFo4HbC+Kt8za3yuwQ+FJEwlsyrP5U/+zsDUIvXgJGprjBwvUzuIxYgNCv/5rBw
tjONJ/IieMafwvmm8phoKbaRrqXA0RbG0WL2OLqHITqN0dMk7mb6MkSXMboq5M0pJwXpYoyjXsfC
vwyi0ozjJ7z2KzEMGyTW+S/3GqLF3JTGVbqcgVkeZ6p6KzlC0dCnYmOZ2eTjoAbnXBBQXVA3C+89
Hj9DnD8aFzccVDiQC31rBcragwVQwxEDhubnZxcfwqA+8H05Hvl7HWBnXtwTkxADnRHuFY4pbVOx
t8KNTSJp1w32zhRUB/jOd6EN66ImC+xZL4wilqrdG/QCUo0FlxYgeNL4hySAt+MxRQ+GgCokmVEK
6LP4+d94jdi+OTaaNSMJV4izU117a99FpyJ3boquIN/67uU2Q7CKCS/GKWDTdjoG1C7E1J072Jlb
zAnCPzrGp+qQaw0dkFg0kLsYN7FhM8jHFcaFfFNHIyZaaAkSdP5YEWnRbQTnggvuVuOVgoph422a
yuQxmeVrMNI/yq2+wx8VoUvwo+EXSIDutOk6Gv7abJPWx959ZwhAMooGu+k0xdZakWYrICf3w0ur
fWaYgbg59WhAZaiNJNCep65fAcpy7a/KeJqG4ChauTCltlCwmkx7WOrs931DmWnwsPJ75xIdUM4Z
zO/SBruV+BePY148fEYUtLEpRtc4pv3HXvWCeiOI002pTjWHS8NzxLoJyivl4zpdq1E+bEmnhuLk
ym0LOaNcx9NGEbt37OLq5ah4MCUc87UcX/L5yldvtB5/EJCrjmNsU01fHsgFB69Ip9MoyYMYTcNn
m8nFPBbVGPn1KHDNi54evMDZNgIKkfltzIts/uRWa9G+mlxZKyvZ8LyBWwqxB3vFTxUlS3fmzbTl
s8rmHqzUvITA3Pom2UfpS8r9Dl+9yp8IC6O7vjbcE1T9z5ot6ohimndutadUi5YZIqKdR0+U3+je
/Is44jeH3xJSCGaxVjrhR4BGMxrFsWRqY4uveVoVNnMaSeN6s7IZJ8wcIex57O0FtqCGBgOQX6P3
RzidjJq3JTPSIJn5fA5NSGUNBowpJhWN+WQANYBfLfBPIFSWIYP5hAx2yCPUkupUE1laRXf7TQte
9QLLmjePZSjjjN6ChMF19p2P0ylvPkq+9/KjHX4iRW0r0rt1sTHEtmuJGCzjL0tg5UeHhf2T2M9l
03MgYgJdr7RS36aRt0+QI8T4Jjmax+kzkYhLWmCIsOhg+z/bsVe09xS0ZaZ4nfX0bbBe0pACYveO
hYEb4dkeb6N6Bf6HlI0zIVu6QGLzmVfe/unao4yuZAt9+1IzYJcRcdwIP3XxJQwqGbJ9VJ1t3qdW
fOZZvSaMiiGtIMdiFRujg+nRQJyK2cn6p47jOO5CgwdxvM3o8/FWJ0CGuMDHhLQNVW6b6M9xcbv6
DQQWbWWNCEqiPTGxSdgFgXH5GbyTpVbQXMEX9JQRaOs4RPlinWWIFY8QGBOp3bj+4o039Js2Bria
SJpQqUzWqtqPQX6vkjdIMfvKPloFpjZSltgBMZFkQIIlXKU5VKzr2SXOwLNYz53zPDQ7LpCp368g
NqAJWjBcHPoPGWruu3EVUM9uG2+u/g5bPpCvjYWLgTSOv1T9AYPCABsNqGqHqXSv0QJH6nzBiZgJ
FyNfKDUMJTnvaNqJ+8WUL1XMwvtCK7LLFCX1+QHIg6YGEjNKc3uHQrbAy9JGdDxgAiFNgHiKNLg0
VL6iG27NWrhmqQQv+924NwxonIxe7PQrtx91/q7615grXy8PHr+CPR9vhcsxZDvVr65PY3e21HHH
DUDwJ7Xx2DEsgIB1NU/CByayWM2U4iv60wB2ijacU3kAcl2WNREeKovPFnsHzureeYl4CtFEJjCH
uNrhu/5kmAQCSqrx+HPvWMfE7DEMQx91401UvJnl3HdPdDWs1kb45lWHtBkWGoqhQS2eTlzX/xWQ
fqRX7+G+LZj8JL63yWKLviNnFZafBUDiEEscY1fMIO3FYtdPx5+QiLMPg4BERzARmgpuHcpPWpQb
z3RWEYmYIb3Pd1i3R4g3rwGB3dGBBzHHSy5++NIxO63VzUGjmnifo/rZcSocPPqGOcFZAsPTuDy7
pHixiZNAthB3gq2NuiaZRzlVvvTHQ82As6FehrK+IblzHh/Q8tttHW5AC9UkI0YOkvNKDK9BaWoj
eQEs6PRzYj81p2Ovx+S7A38RB79ZHK9i1giDO3/mHwQXCDqXxtRDXL3AWQcCRiE5Krh2tKzXmlT/
zA+T0cGMadjyd65GcgNtxXrLeSxba5M4K5pYEd72NS4hHIN9/pkXV0EEuY3oIHQWpb2T1atPcwpd
F8Wv4y1oobHkvoXjTUlQkdAR0ESbKaWfVP3q8bW0NwN7sq2/RWj4Sm5z/RYwkEvCudlrY04F/s+d
Nq1aMs1Ce680UvLtuaCIwRrydY/uM+Y/0+x1rJ9kweFlImbWfCUDPKVW0ZJ8ioA9tu5vjapbIV12
8FMF0VeWjVeY1r2PIsVVlOTR2G0U2POYo4sBQVJv5U/NxiDjVkC2wVTtPDk6c7plRkzHUGJd4R8M
eRN0yFUaMmZCoLUHaTQQdWoVVTHwpLpVEa0zvmRXaxYVmgAA7X+aTREHjaQT9lOaqejE5vXQyN1v
A/g4INld8ipOPaEa/S8SLsagXXrRQaNvQgwfGTlVM8dV6e5sB2s9Rrh2L9tdhBqWRnu+9mC4Kuc5
ggRI7xKcARssy0tGGmlA+Mm6Gz+/VW9SeuOMDDvgbeCSn3hz8k5f1eXRq/ZxTadjt8tJQgmrfLdd
dQVkhCwbIxydK+84MBMwi2uRupxKifnkvwEKhrZUxjNxTIoO6SMh7FwIUK6zWMmRlEKYqGOQFy9b
ex+zDRtcb3gPDTSWwKQvVL94+c7EBtLznrVwkDG5ipwGHB2+tv8Qxm60Lz2DCm0iujV8Vfaui75b
TsJYsirju6hYWZkRcD2uy+/JzZdGJwkigz1u4QE3dJgrfogWwhblQEaYLi1KzIaJjAzLr8SUHdQf
nf7e9FheuXvnUJVs2EzNKLeJLjd1fssZxcriB4kmz790fe+6d61+ib2liD8CdOtUGgepYVLtjjWx
z3Y6O9xiUAHCuDqqmUw9guTkYYrLxdjTwkIH34Dq7iF7B9ZlYKo3mc/spJBj+r1FTrQ2h4XXwfvi
EdS0Q9vg8ngPGYVii8F/TKUPF8AMXErrsjCXBwpsUm8pXeQcUCuxFexU/+tqNvRvtbRRc2zaBHC8
+AOsN/oMmnHbkA6txUcgPtr6rmvniWl8fE4ii5sy3joM2pIWPJ3Lh5vsCWksguqqEexw2FPG7hqX
Lc9utFeQACp+Y7NJtSWqFDDu1YPpTA3IkhO4XecbmbKPTz+s54+aBsKCguOIYrJOc3etfus90nn2
R0RZnT0naSlyLVC5OJVUEEdjTDBY10NeZD3euYz/e+fbwOglU8ah7EqC+2qS6ZjKRM24r9/pJotK
aFCuapGSSy5DzjpKTRNHyWroOR1i8MUGHhp9v/JIZs2ZS57Sf1HJaITic1tDEXCZlq9JlmJUgKVV
rh32HPQzsmQ4Ukw2DV8cLLYIfjHytPZSi15caBZKPIVQjx1v2WFfKUNyJR3G0WZGWIz613z90VG7
Eu3PxLI5ya0+8U8dSVLGtEKUsLUjksPU43QBM2SdaL+24vNhRjLrnHZx6JmI0yC5VgP6VxC/RF3+
6GwXtH4R/kfame1GjmRp+lUKdT3EcDfjYLovQr67JHftobghFJtx3/enn4816G7J0+FCRl0UspAR
SXOSRrNj//mXIy0aCu1t5R6l9rPPoRegGo/6PXHKfMNg+xmvzGHFJcGlKslpU7DibgaAZr1e6WOK
aYqlDrr83kSwDqeDP81J5CBAj4HSbtjt/AErUf37XFBb7fXoNDfTyHqtRlifb5o8cixf1TXuAyFQ
Ipika/RbeBNfIHyty6DdcF6cneWKgjV+34bf8pEIqXgn8QaomI0xQH6KpxopPOXe7nYjFDANge6U
cR4ZhycuCf+4Ax3GKzfdmtXOMq4l6gu22h6PQInBWKZiMivBcYgGM6kDBWU3ePCj0zqoMUjQrJ7+
lSGO7ToFVdvd9QWfAc2pQpBQQzX5NUjhDGpvIxjhmMCxlATB0cub5UsBjWVDoRBy8GrInqYA/v7M
4VUpQCjDbwb3mKa4kHk/O+BxOyy/a9xDoONqSvdYg11bdcWhsmCshiUipM7Gog8yblYfDZo+9ggt
gtM3vZSyvjWnaz+gW+U09PKZB669clPO/zo2VmiqEdpg+PFD52w/9HeNGW+wHL6pawf9Hy1euBt1
9kYgHHph7UsBdtADqLqA8FaIudzaKI52iLgqYAkuJcfsWcnGV0BdKONrvY/uHAwhK2/r48fqxk8W
MXvwrOYVY3hL+gpmAruK/rvVtYVmxlf0oAmxF3vdorxHvFVnD7Ozp9COduHfNUn+FBTZQjlI3X51
GvxVwQ/qFgHOKmX3WE2vwJKVZW9HPiwkQhIvmwLazozpCM732rbGSju9R42f8TOL4jvHAA6AGapm
DyLi75p4mtLYKxRNZXyjE7Rn3TowycNs3xPx2pGOl2OZUoeHAY/K1hVsaaDO4ldMZ9cf430ScFKc
Qwaxs2PFTubNl/BDx1+WtKPD8lEfaAiLlq5XhU53PVh8zO7WyNbFsNfLVYFhVqmg5TW9udTUdEfn
TjoHDxSXwhMnapZr+oQuhlhy1iFtG9PBpfQoyf4ROdYGGF+IGrv1R3NgBkbPLTBkVoqF5a4861aX
NsvkD2dC8ZG+VelGNDixgzhA+MAvfQ4Fb4pvYOGzs3mHEmVeqxsZ7OPmsUfijRnOBBUanzwhF9La
t8Ot73OM+21VWKA+hhE0pOhH3iGzc1n8EPogf+zFY9IfeomyH3qXxzZq0oU0XJL8SKaYffUNEEfX
3LnDdRbfm7QWyJhBmLPr7FnFvs3KvRp+5tjOeBN5tNJe57qJF3rULytgHFtRU9CojuGIpfpzR86T
NHFbuuXBlvh5ShfChIRhJzngVSxc7JuwLEzfwPaW5m2OoXTAjCYRqafLrkMOtPiBPrZH8AXMGukT
21RGVmqOLCAy3girLIeHSIV8888zoufWWPOwh7rOXgx3LKXkj1z7/l3Hdk4Dt412OQflaRRPlfmo
t7dRNHtrMtV1c61bRKNQuI++WIzxt9IXtNl2A61T/Xq0fs2Ap/bQe6/d3L2D3V5QKkTxS0HrGzP/
XaFuGuup1t4A81x7XwMd+AQzWoFx1IZ8OflfozRaKU5cVXCgvJL9buC8C8l3gs2eA2/HCcLieu/x
m/LhuoT0PSdb0e/12NvG6E2pjaEdeoPkxZJwd4CPlCpknBUOFqeiiYMz6zN+CGb21ObtonebO/wL
e2BSyaMs3U1mKujWeDklGfTJBz3/0XbQWqnUOjtfZTKCX/WkRqrCILkdqTHCTYr7/ZTaBFEAD80W
UeHWqNcRmt2pap5rg6MyYdDZjpUzg0zTjMA+v8WwsWb/ygLOi68/YK4TmlDCUXjFUtzZY7vPmGyg
yVcdO647QKWBgubD+dY8tZs/Ak3Ih0D31l7QvGpkzFRYZ/pm/CI51QYV1hZeQ3X9XAKzDNau4ZhH
DolCmJxlu5zQAaoic4IsHK8VmjICBvGI7rMbTSp3WdFm1bvq1i7IfDZw50JekzC5kNxdDQWFdLc3
el4NEHVTvUXQgaE5wNCj7CFAxPKdq8xLV6HBF0e9MXosARh5DJg1gZbkESbZK9NbTxm2E8NCZlgR
rovghsQgymfMoupjWwOrt9p13n5NccPIrXWB8yzWdRMWIhXmMfR+m+5haPF0HVFRUxPhnpxDJumB
t0YYY854V3E6iUBq/AFtuf8qSUHP9qFTLWqV3ilowPDNMBxx6GRMK0tpq1B7dDBur+sXoTCXIn67
eJIkN0mgYHd2aMnIAgF67jt8aO5HevOkPkr2/WlmfLlHz2dWsUhPD7PWZ9YJO/60ChqTzlkL0Wbf
m+7eK2GV4/tIC2T+gpt11qwFxhq6WyPde/LGTZURa4UxVTBthujGmumfGBERU5rcWPF1VeowdGYT
In8tjGKjcy+oKhssaYxcfR3IRHOA3Rq87QNEZ7ppv6JWPGjBjZn+7KaHifgojmircnaWwKe92CbV
dpDOdmQn9AKkjPeKE71/0Aax9o3yPgzx9XuweklTL1kWTQNw4i08ltggEE8OWBaGEFcZJYKnWHgk
a9Yc7FHi264eHWLR06KDNRdwksHwWMQuUqTZ4qb3rkpE3801oUyVTsDSMPPIU+xhpw6mdbYqYWio
27x+MbuXGVFIoL03XkyoU3s1tAT0hvig2nszxrb62yifCPbFr5SYd1TQtz1j2vN/NGRXGJphmzQ0
MC3HLQ3+qxg8GdfMhh1NsZwqE6uRHRtpXj5Crw/FzagBKqMSxHUqUk9JhAW0WkxqR1x2o/h8wEE3
DgOZhn0zVeGV6kl1wVjPoX6ZaP958CeDGzf4aZMEV/pb3caENTO62zgIFiJ40J1dGN9TvhnU7SUd
3mnomN7sl3wgCZlNuPEEiVp6CPT8+t6A9xj6Bzv7RRY3jh3Etq7NdLZNhqnqGg6AggLT9r4I6xE4
xnUwhb8PajaRfg+ElI7Uy/6vWQw0afd5tsx7sXFzDEFkd5fauF06MELxvhnk0ZKHAOVdrC8j6e+U
+F2DYZHHvSzqHl74HNu5mvoN622CvAMf0HHWrnfH0GVv8dbQt1FS4IKagiA4oL/iNSS8MA6vUxew
A77AoJKdbmMHR3zkMc6gMvh8FMBeJXl9LUapOQbJwyaJMpD67qU0u+DGxr447DHwkuJFl73/hjMr
gvHQThqWg5RObpNsVZrhlGQOPTqOKSTLK6hWaHRpP+NjUOiPWcY5yYEid127GhOWHdA2yfZUmFSm
IEGEk617tzp46NwSLdkZpf8Vuk0CnsRTHi3pHjQLdRRtMLB1HXcDBF2YVSEeYvtU3r3bQCZtLay4
bGdYOuBLBWd6gCy4jTLzXweeS54ikBiQC4YgC8pD/WJGw13itrAtYNcaXXzvlTkNDtJm6kiSTWKi
d+NTxyTrlsPHobRpNBI8TFupupO2Fq8QSMQ0nHuUDBoFpmZU2qKv9Gfb7Ght8aJRvMAUgafJHmtn
BxN1Sh/iOxdM5jeXhTT2eiz8yGdyhfugJwZJFfZdonOukST/LhpvBp4asIfOX7F/3Y5x9i0VWIWW
fY4NPbC6yHYFEgIz8B4jDQVEBfiiza5eGn/LGTHAKOx5fag43FAE4xrhQXn2pvjZJZi29mtoNPJa
s6tbf9S+ZeAJCgAtrEMc0fTbtjMOVpesVdXuA71DnwV5waFBkDq3zOKBMx8anhiwEJfh684ZIQLQ
Z+k7zAtDqs0ySF70utkJtoghsO/DhK+rgltxlen+k60Q68TaS5PQ1ihcHCBww/5WzCaEk9ERIppC
pDVKEy6WvlTC3UZluAxy3JS6eOPCgzZRfeo1/dGhzq6bomu/TJW7yTlPJuV46DVc8YzxSodSnQ3R
17hw6C/itR1yDCNlOSUaIIvh5/h0I1HkjLUAFFqq+ocOG7ksuuUsg3FR/OOwjqCJbyyHETDjyfm0
T2lmmAWVqSGuvFlLW2+M7B7Uj6J3VwxQun0CjuIel4jpi8g51yeEu3esvBlchmmr0d0LmEyzT2kB
GV4Fb5JjBpowOD9Lp3+ZYOWL4sbBEnuy7mdiq4toSmW4SI27AGpl74Ibjz/Ig8pdWAA6vN4nqriY
JkoHB1VicVUNOmJtGlT8SHh9OVtfD77f0v4P3eu01VcuDUqrw57xZ2Te+9X3uH/RKux3+A0CnBXb
Npy3UQRhiToi3+zwpZZRuYiKuzZ+FCPURuSpIvsdDL9rDop5w/KBK5jg15IApXKOxcAbFoy1EvBe
4mHYFK9ZfCzZojl7TiDCWv0t4hhiQ4YK3nL9R+1yYG7vWhszNXMZTjcwK/vqWodop6e/Eph8+dpt
7qPoBnsDKu09uYsrgf/HBJ+anJcvXffagkPULEeB8TUbcIUkzSWJvxkZvVLXX5Xmmz7eWQ1znEMw
LWGPDLxy67ZQjBvCgurbDHMS8y1sEUXHyFrsI7qMpc+HZMDrhquNNw2bh7Mvuruh69kLbytgi3Lp
qXbZiLcBWAB9VGzNfCdI8+5Oefgbq6vKwx3Meos5wuvfewF+MazMkaYnHi7/YlS2r5pEhAUWZOEz
FJY/Z8onnk01Rh5aHYHlzd0ezNee3W4hx1++8yg8BGdAfFH61A8HtCkqfwhYu0R/UzMx8vZXj64x
EMOiTumNrIvuBn7Jl666IxFXi0jw+oa9znqsSRJnGS3KN1Ph5Mhc1IrvKRy22KKSgyLX+7AJO+wO
cN/XcHHw6hEm8CzBQ+fom1ifVSRyg4aN1VUFJlek32roeyqFPJVpVNs4CZRslWOPvxDuRc3w2NqI
13vcO1G692pZx3cmFNl88p81InzbTdHd9sGNZrxE+mPbPEv3VbV3lv4wwy/hptD5aI8EgIdfRk7D
uEvA1oOxh/EczQgB7jRAFIuGx6xCWl1g3Lrxicf162aryJImGPENUag3YAt/cNybqHsc5dfGo5vq
caAwXrsQBGvYIHFfVjEmkBibZUHLqtfgYOR3YpOSrB4VR1ZB6Pj33OdVmD5aGIkmGm+teYr9Y9NT
eXiLCoeUMH7Mi98R3uIiu++GDp4ILt4WSZFkT+tUgRON1gxkWOLjVq6Vy7ccL1KxJ4N+6aRA7i2d
8RyUDNEG+JBJfAW8gIJcRVnNyPAXo7hP4q2wa5SXT1F+H1c/4+rFbd+6uR1TvCqs4dQbUXVj+FSO
PzDZ8dOZWv0lj29nHzUv3lsm2L22truvKWnRWvHUTS9Sg5/rbKNh39gari7byb3W8jVIZCofa5bt
4qDQBdG6RQN9Q8d1a8D0i2nSM1ME+qz80CI0GvH7woZG6Q/wXBYp65vf+8uCqav5jwNfUvEa14/4
sYPyPtggWVmzNLKveAx/SaODO7z08gWbGj3fNCMvAQrpJDfKps8RjV+s2vtiTS8YkFv+xvO/K2pq
HCCvOo+DOlEnk/40oIisW2hAsD5luBDubZLfsLJB8tq6yH/bgW2ofdQFxE+OmZiS0uckYtrRDxEq
n7q9j5ryqqfsSHKaMd2VH8EXh1bd7QY+l7af2zHMCrYNI39L1ZOKHoJs46YEaqCj7f0Hw8ioLX45
0TetxHai4bzeLio2nHzbNl+LYpWRGzIRFObtiKXoTUrZhTn8MgMoLvbeKu+kgpE7nzmCN/yDcGUi
xHu8Nkn+1XDEmyCAQqZ7rs3hauheJQIn27sL/CcXhgeaF6O4lvV1rbZttGnKp9Qgb6Ql0vGKhFcJ
B294rmL8uVBcp/ZTML8QvJvd1ew4VHJ2wFwmHb4BiFf90+Rw3L2XELQreJmxe0jJW9VbdP41BxIf
X2sIyZje+Q506r66R5+0zYJhC/GEQJci1ahrBB1JGJIubTXdjoNVEtr9VhVKsLDX0XWHGnBlJOM+
HFwDtLl+FSCzEe54fg60OlbDteaO2sIPm6Ol7JiSq8+XAuMcnUoN+dm6VMTVTuZVPqEgdMcFpxu1
cKuJ3mM0bRIKWSLL802hEXsQCRzHlP5joCBE9QMkmHT3rUvKqApCGCk6HDPkjd5GYfLiO+ZjaVAv
OE10J8PIQyngrArkTKHtPla69eCiFEtinxwoRHelm62U3TzkoXevdUzYICZ+ASNRL3F3YW05q6HW
eRoGwfA6mo9mvLEcmDrQ3QiDj2EHWbwmuNxKhlhG+y+BCTTXYeTtu3a97Wt5X0feWzhOr2NT3YvU
PyKXWtV2sIYQRkdgrCDbgfrKJOCVDJga4YAk8Emwk3TtIA9Y6ykWgKa+HGlfDFm+wKKEEEFMZCUY
dRofXNNZZ2rXDNRIWgzH8MdIVkBFoctlBXwur9lL+/ukbgft1nVp3z2x2jrVPnEeeza9isBAad62
k+Am2hsz1L8V9KTqeFwHNmmWhjgOxcHJ94alWNTLhzkttGQmRiS3RFQhjrUx2YNM/QhN6i0NrG1i
+DhE/NYoMiE7ZCRRRZjSPgYy+xo13SHBopRjh1n4xqI02y+6fDai6rpNfYzIljV0ML/ba63EdTaI
tkqgvOmxWsDp9KEx0WXa/5Jf9LALc7PZhSnqVbuFede/VjhuhDoHCBE+uZP96mPdFqT3FdlPBJQ9
lmlYrevwlmcFWX0aligMTDxyoecVzT4vdy0bR0zDfRUQeKPNhjUzTYqCJXX2qP4JcHlM8xqmRXwb
ukgtE2eZu+qoXCxsdQtO2AhFwbmxGw/mV7LgDlcR0nWt/YpBog76nd6DauVFvytKb+fiEKZow2eC
Q32M7wicoXGdoQFqohKNSAzNd85ybpZtg+1Uwb+r26Umcgz3nsuErbyEEpWA35vRrURON05HAfwU
4z9RBPduekgasQ6Rr47FVUmnIFGcNygDAhBOjKhtKrOWIl5NajkQItYRKijKH572Ne8x5lQK3eK4
yar66DET1p4B/63VnzoiQVaRhywlADJwIIqXfkcrgOO2CmIwHwLRcnlwdOKf/fuuXQYgdlrPIpc9
6eaP2EHdFrRr6UAZGeqHJOkXTWX9HOcaJmTxLeoAQFeshUCsU6lNmgEtE9hVp8NNhfNB1g7f3Rhb
aT7umNWiQL8a18k2nud324Ml22Cryc/U+OWFOUQ6utFUmiOJOB4bTFTf5OHB0CPgYhcbNISYoUEy
EvJssla0UrfWltuX63wOQypo3Jl0eCCe3hnBsy04eRkYoWjyV8DO3moPs9FsCTQvMIgOwE2M9lrC
DMjZ9Lo4X2RetaFTXflPffhDmxKq2podamchEMwGTB0HKq4GTJbu0jCIQ4soOM2rKzSW+MpqJhVm
ARkYDTMh572cxaNxfejgDFYHldLOf8jnQKHw1XF+5Rx2pBZhQqmunNknK84wngNv9ltj43XlncNp
ru+SmyLVfxESiW/PLGpcc0Cu058m880uV0a1M41mUzn3AR4J+UjUjdtsTKe6SkNYv+IQcYqW5KUW
X3v9uaILN2cQ10O7rdpNqm0jPJdkdu2DSdoOdVJKVDbx5PYLWUa6t7J0dx+22jrBrdjKf8fVk+Hf
qJKsnJsqc18Evg74xcJo7zk6ogDv77BNQqJJsxFCAk6eR8V3C7/mGttupsty7JpXM6qwBMaguxsP
FR6nkOYLqoOiuFNDTAes22e5vzcqqDAJztfV7I+BPUSOYyoJCUoS08X/QUcDkmMViybWb5SFoLHO
COMsk/IlDrPZb1Tcpxb648oMH7U6fnR0yIbJwJbQ96/SM6fnNDLhmmM15PooaKZhW/mYECUEYQc0
TQduP+SGPBEQVahFKG6CFzMJtQV1LKkUMamBc3q0wKCdqAuw7zpVnEUjLmZp1auTVvs2mPaF5GgI
r/aXQ0TaIkGiOCXuNk95m/jd4AaBuriBw2UHm64arxvYt7V1SFN9XfYIeuTbND3ECDNNm8QdvcZ7
cum61soIv5YOzxobDN//atu/i/joQ0HIM/mURZJ6+bsBSaEY2X3snXBfUydDwGBtI2CSiJu2ug7+
oH7n0qcuK3huJZ+Ibne4l9/qePRp47ad7FsnIQ4ynAD2OikIdfZ+BcpCfgj1xJ8QO3blwfWyx0mr
71TYLwscMsEvfw56uPRzaoFmwMCcxSNhiqV0DnHXBoBfl+1LqYU9vhjQmgXsG8MiMNI8YuFFgh4h
dMXRD6Gys12BUm4h+9y3usSmDOWV1bckI7UgsEC6LnQ/nFPRiya0Q02T7HNe+7KEpI7mgwRlfhXU
L93AptMqy3HpjRHCbRFNLaT1ZPqaiX85lwMhKM3q94Zvqe82WC96Zc3a99nQEHNG73lU2HaaCXbQ
uAiN0D2gdMQtktisHPMbu3B6mF2YMHdxQ4ajmkP/css8WFUCHd/XsYldxDYmYxChIKvioJBad6Su
XLX1RJ1KxGo9M/95YO2eCNsuUYsmtLaSv4xUbBFU9zlS7KBHAZ37sGHffIxCwv3U8l2RydDdd0Is
ZheMvAQ0C7BOjkHv5ION7gz17rIf9iliBM+9abp9KUhxUj3SeVF131TI7DYTE/Ntb+fE+FTW49cR
U89gpJFH10IDpaTqsK9NXonwOmSsAO64ldgkYTqcP6YKAgJ7hYblTG2t0zx8ixUUIVJNGgma3Al1
77BbBrIldQ6avB3opKukiAR8aUvYBy1xiCKADNvUEO7cuiQiwm0VjY7aOfoWxJxRd8S0jqLQfdZT
MoO0QfNvIXvgjycmYVz98x//+z//74/h/6hf+TFPRpVn/yBC4ZiHWVP/xz/tf/6j+P//dvvzP/4p
LU96liUQLEjDcWGVG/z5j7f7MFP8ZeN/oXqpAwwd5CF1oeVDl070/d8fwaZekQwjpO6cjIBMu9c1
I/QOsAT98Oh0N//e9c2PdyC03He8LvIO9nhFW6p++fcub328fKiLDgSby/OxDphNzzFnfzCCsBwH
grZwpTW/onevoFQomxIHBleVppjXou/P/s0RnI8jVBVuCqXJCOhdpmfh3F6+AZf//HQOoVWVhm5L
wxPGySMqzaLGRCPg8hWW5wDdX8oQpbHnWThgdMXvy6Odm7HvRzt5XDTUdKy+Yu8wlIBVJl7Q9tvl
EebHcel+Th5XE5sVuZuMMCVYodBz3GLScXmIczfh6rrLYmJ6rn36UQxBFNe1oIMzWthesrF6z39/
ANw9TMe0yewUcn5n7yaVZ+WWI1pfHJDxDY+Nerh8+XOv/P3lxcfLswlMjtlx+Qw4Nxo2AafZkob4
339MNj/elKbweE66+XGYUFlW0tupf9BJ2g5vneyTN33mNXy4/snMJd1FN1qP60/WlUcMaHZ1+TGd
u75hetI0bZ2VzzxZ+zDv0Mp+qvyDICwHUOru8uXPTFT7/eVPHk+kBifMOi5PImTbIgddWNvLI3x2
AycPKOkcWNwtI0AYJk3bWP3B5WnmOLbObHIs+fH9dvTmMINo8M8CKt/aWF5cvv65B0Sn0TF122IO
nT5/4jp1DKwq7VAbzXMKNWOoK7hf5Sfv4czXYLOFevMOahq69D7eRqEcsyxLup6V/dMv3lq1dKyH
qP5x+WbOvYt3o3j6x1HMSBN9jaL5MM2kIKQqevEHb5s9iO/NcvjH6U6EJlsLrbb3Dws3ba9k0/zB
5/D++icL61gEHL9l5x8iONVqb0E++vuPiKlkWK4p+TDskwFs8IvMiU3/4Pj2DRbNC7eM/mDKOpYh
LcOyPNsQJ+/acwwt7jxTHjLtTRISsbh8B+dm7LvLy5OXbNd27fcxG4MxAIVh3frd1HZ/fwhhY9/g
CNuyAeI+zqO0b63E7ckHnqAOCH3YEPpxDMhHvDzMvAWc7KK2EI6QDlWBtNx5Or/bgcxElGYWeN6h
xDe+Ad8l9RJ7T0LahKlWXlWnfzC72Oh0jwrA4n8nb2aAR6s6g/sy6AXVPc6IoCeX72lej/5yT/8z
hHHydqYUh/luYAgtvDf7O7yoFlaDuyjqPGU05IhMn9zTuZVFSM8xPUsIQ5zONhP6w2gbfDGYHLrL
bpNM+1H8vHxT84v460399xinU66yA+UoMX+V/qvPuWUa/+CrpPp3LUufF0fr5KlhAUqC40j5OSXR
ip5rMan15Vs4M9ccoVNPmTYLMeLRj3Ot9a1Ip8niQjt5ispNmWqgXl8jMEtUfZeHOvO0GMqyPcnH
L1x3fmPvpnXexhL7i849tDfSfHDa18uXP/PCcffiUVk2IaeOPPk4PaAYT2aROCjkm2H6IyWZUfbH
uv9kM/nXVD156+68gJme4WAKZVkf78MUjYXXRe8eBsLGcErrXlREDkyBkX88fB/6Xt/yWJ9Mjvu9
my3//l3aluGZthSG4cqTukgRX2aGTSDgSWS7wN4Etxiyq9T7ZKU7865c2zZNay4fXVaij/doOKVd
tTnDtMZaYcr+yVSYF5TTR/j+8idTITUNkxY170qHHE8aYWdhabLLywLf/zvkHSb95cvPbf7Bl0Y8
medT7eYRDqTioAFGPUu0f8+XB5gvcGmAk4LM0h0YVBYDzHxNPW6vGpCagK6hi9tY0z1eHu3s7bjs
1TartmOdgg+45PhtOPEt2clvLTy42jfb/WQKnFmx+YwMIHDbEp6nn0yBLBtkPoRCQ5juEjnylGQ/
y3HnOAOdwmwVQy38+7f0fryTORFHvmw4DWsHZeK4mqjuCo3mvvLaP3h0VLS6a0gWPVzZPk5tolF9
fF4d7WDGxR6EaRsG4yJOquXl2zk3H6Sl23M16JqWOF26PaufVMXtmCgE/CMJn+A3WObYyMYvj3Tm
W5W244Ae2C5Awul6hAQxTmpbC44jcX6oLGLvk5X1zK2wc+uwaLkT3FpObiXEUQOWXuIdokedcCfA
PLKKk68lqQiX7+TMrJZ0neb6EExHnBahrZeIMLdTjwCchUM/ZVwa4/ryEOce1vshTmaZQA3ihEUG
5nWHe0T/WY175g483RUWKzOaGEqPj5PL7iHItrmUh6KathX2UH1PWC/+TZfv4sz66ZkggzpVom2Z
p698opIeuoDTn2fjtWA/Fe5d7q4s7+gn3/z6tsat4PKAZx7bhwHnP3+3d2P9NNAZYMDma62wI0u9
TwY49+AcyVooJTnfOB18HECBihR6k9EOSiH4bqDPadbD378HxwO2NYUtXe+0Iuz6qM96y1JHfzeJ
VZt9UuGee0Su4LwMkscQp3fQefiXY7umjjBgqrXXf3L5Mx+hx3psz8WTZejipOrIlJNOqjFoTgez
hx+90jIYYG391CwsMFpnevz7T0vYlJ7kW1rM5pNlsjSGesCiKzjSpByuyLz4g8s73IfDeZlv/eTy
SSfCwW6r4CjErwH2tffJzz83n7juf1/f/DifRj9NVecXAR6cHTKD2fPF75Z6Y9dXl2/ks4FO3gvN
tEbD5C04FmzzRAMmVxiWXh7i3NcOvG06ju26FOvzn7/7+MzJlaGog+BotTSNszB4yjrW3lgzVw5y
vy+Z1RyD2QsmHfE6vTy2MT+ok7pmxtb/a/DTg1ukVGtNna+OttAwSnIHZ5+oEop4OBYrQzXTjeHY
BTra4r7BNGYFd0BsgfqrhZPirXz515ypST78mJNZU5JFF4t8fhK6verIItb6g1JHU6GMt5MrTP8u
j2ecffTCcD3DtnWHk+THR59TBmfC5SvweM2YH2sYg5cPg4QOq2d5sNACym9DQuuXifG7t+DcT23b
0S5NB2Zci7thAfVeJUpiWz/zEcPA2NuuX69o5369/GvPTkVqdY4kUprGaTchpI/o+/M8iYz0CbfG
e8Qkh86KXi8Pc26hE++Gmf/83XQ0OuXGWhMFxxJ5r6vePATif3+EuR/igb8DtlgnmwFkZ1319eQf
atr0ToL/1Wfbzbl7eD/CSRmg+dBVC4cRuvaIq0skn/+9OziZNw2ZN0Hicn0d8w6ovJ9sBp/9/Pk7
efcKRvJcmwx23SHz6VBc2cUntf98+6cf/fvHc7LiuHWk66mE9UVMfA0JqiHoKY7uEju5vvyczu1q
kv3e4iBNl0I/mUuZH5HsJv0ZdrzRvC2mJ/T4YRvEB59w9j8Yixll0FCVQtonW0KIRyKQv4120g1u
vID81OKuaEiPwLrPFJ/0Vs8+QYcOEuWA6Zqna7ZDrgymjZwyUC19d/riZxZ128qpCAuvl5fv69xn
D9CFNgdohTPhydcSwhTIsC+gFVCjFVXXJi7NZO988k2evaF3o8x//m7K9U5IT2liFDPZ4Uz9JWm2
OSL2QXyy5J67Gw+KpyOBcay/nGwLu+ltrwNJxzMaF+LoRo3Oph7VJ+/nHIrDofZ/xjmZDX3LkQpD
bqa4HLYyndZYIr/Zk3NTj9EmGrDKc8rXQasfGyv9g3WaJwllgy2F9v7JLmZ1w5A5wvEPfp/ivoWo
AYWL5VmfzfdzW/f7cU5uMXeHJjdH1z+oDKptYttI//PE3gGUTbu0JYfZKkP9SrOMgiKiUgOGB/Nq
xQT6UmnW9MUWUImqWCsRTBZ4oBeE0mhGupe+u0LrU+Nx0RFSCwNmURce9EJYI8ugg4RKNAauCSGW
ETFuFhxLiGDVPU+ha8xcVBoO4p04oN3N1W875HmEhcL4lr3SfqkaH6Gsj6uF5gxq3Q+oPHFAExs/
xH0I8RQ+qRlhRjJ1/ZsqTn4PeH/bqq9+lFb15vRpBRAH10krK4xdZYNlDIeojYnDkO4EKxtGe5rs
o8nrrgL8Uq9gESUrl47zSnf7dBXEXXnVpbW1N/FrXExmAdcodbA/zUL48bIiRRaoQofcKPtPPrK/
LIcex2whbM/CLFk3rJOZEfplFfW5ro6dxGK5/tkQ+FwqyP0hXul/+7Q9D8ZCCLTMCvyXQ6Ro3NbX
m1odc5jIRrYzx98knF5em/6yapyMcbK+F6WfOVbeqmMzaKgqO9zk8G3UkPxZzpfLQ/1l4ZiH8owZ
auF05J4eWDLPD31HROqYYt2izG89thoQdP5gFINimLOY7Qja6x+XQUyNZSpjNhFJmqcatrgeEgS/
vnwr81P5sP1yK+8HOTlTdFqKsgNI5xCV1q86xBQyrh4vD3Huab0f4uTFaGE3FXrJ/lTIpzE+5hMK
5u3lIc7fhaeDIRtzg/ekiOioE81iAEDE5iXBMi1/rc3xk/rh7BiOhU8GICh49cneZ1s08oVNm9pd
D85zZny7fAtnn5LL6UeCuaMtPinjPKcfXavWaE8P2bFFYdLGyUH5anl5mLN3AcdL19kU6MOcvG9a
De7Q+a520I1X9NSj/nD5+mdvQ4J1AkjOcPHJbQS0wprArDjDxWu8CMk7VcUnt3B2CCAgg7wN06ab
//G7KEvDHnBb1w4wCgbko4gh3G7w11ldxp/sa3Nxe/J1mIKeBEsylZV5ioQk/4+08+qR3Ga68C8S
oBxuO06e1mzeG2G9u1bOWb/+ezTG97qbI7Qwa/vCgAdQNckiWaw6dY499GqTj8qz0o4f5BKaEDOD
GqVTbdcr0XHxUvKgg42Y9PVZXLRLSkSj/AuaQAzpMlWVJyNulOcCJkRfPkYZrVHlZ+R8y+l+4jK7
bm7hLlB5ZpFJhHMK5xAWzbA9X+pyR372coilkCEqYHJEu0yz7kt0sK4bWzinqfQoHJ+4H7tJ2KvI
uoxmG2XMaZwhI1JJ5UOllHNjYrQPfTovrptb8BbMzUE4E/m2VjeYti11VM2oBkNfBNloFt/RIr8y
qCUrhFjm64OYNKngk35UBE5YK8pz2ycgz395agb7U7li5c3U2Q7/IMnq4BVvK6hlK2dRJNk8JTsg
4u5h26krp9CCJ3Ay4Owz8uAtSlBD1dlsG9SNbekk6Q+wrcFI7LWEcCvnxNI5dG5o/vtZjC/RgVvV
yiQ9JwmdXCjG3Fxf9rXvzwt29n2dtsQ2NPi+9GG4z09/8HEOIArAXP+66MJmHehxAhcLRCtElxFt
H2XgvFy3oSycATxS8SigEmSRFWFTTl6tJk1BkKEPtIlradrcFXRawXamU6D3++BHBRnhZoh1qAJp
c4ertvdvUNKJt7YfVh/ojUVDqydwtEeiTp7FwTEs6vKzVMKMfv3HLs722W+dx3I229lkyQjcJv5J
UezfYUc7T1m26oqRhT12MSHCwUFiizoE/danwH9KbXvb21CS1MHKkf9mj82xnUFhn6K7oRiGdjkU
GuuTEPoK9L3bL0hFwQxwb9D/pNJV8gdz9m8ArorDgdk/nXiFnLxo/JSk+odS6g//yYSI6YhA4Rgt
zVUnI3hw0PGFSnrFwFyPEy5IYFYyIAvqHKYups8ajzdlkpTGc9MhDdRq8CFxnaJ8EnvNfZEhsR5P
aYUsE4/Bx7CYkh+If/v3Q9vmtwiI0W5e0P8cy2ZzVKug+tZpdfNh8DMbZhEl46qL7EPtS/Kjpxqz
zjPwcYgGg73pRNJBq7g2ECqEeLZAbTpLZinEBFq+xkavwSrGDikfeQz24YDatDTxwqzLEWp+JJag
2iZ6gaJQMj9U3jgcdCNsV86gBVe6mJz572e7wkfULKj1xniO6CepFYgUtibMW9B1XV+FhY0Bnk7j
X5O2A1U8KZJWd/KhUuibs29y5T7PDnaw4kkLQ7kwIWzwgr2SJjkmJPqJKJcPd8F4K/26Po5FI1zS
QE0pzDH9l/MVwZwf92FnP9t0iis3NJ9DTIeXrDjtwsEK7uxfM/NhdrYsTRlMrZxgxuzhFokfGmen
aL+DHraI5yiwVpzgbfYH9phzc8JNlKiSlNd5Q6eYoRIw3kyNPQum7w0v3DeoDXWKCe/RX/r05fps
LnmFwoNbsbk+wFQI90dcWHWFXLr9rKE20/RI00Ta1yJM99fNzMeUcALoCgUAdS7fve1NCapRjy2p
oLMY6qU8f6msXxL9SjO7d6d+VKWvcVSsLODiyM5MqpcLmMawqMR9ZT9b+ceOTuhg6wQrObuFC+1i
VIIrhhO0yO1U0nHj5z+1Mf6riPXj9Ylb8vbziRPcsE3r3FJ8Jk4bvuTJDe1OKE0de21lfZYmiwaD
OcVDvkIVYxUqn6lijypgIQinCvWlQ9eqHVdWRJguoJwW5w7xL61KM0xcCH/tpJjUXuoLV2u39L0O
+sr3hbl6831hxbXCLjUt4/ujLd9qRfBlROmzBvU2+muH9tpQhJXXhnr0FJr+3JEGxH6jfLq+6sJy
vBmJsOp5O6l5JXWFa1U3kr3xiseiX1nxxREAoKEnY0ZtiMdoXtHNnPpO7ip9iIxf4u2bNJf+ZEVI
HfK0ImOhimj6iXR1rnt54Xpw/fqt/TyMqKA05SHxlefrU7Y4HvAa1KRlhzhYOMiUwQrMULULN4of
JtIiK3mdxRU5+7xwtZlyGaitafL5GpYVeV/DDVrFt/9tDEKwp5gImeqIULhZSvn2sIbYWJkiER0s
h1JfJpFVuLRcQn0kmSsutTRHGqlbcrfWnDAUlkD1miIOclyKNhPlRZEUahWxL0O73k/u9ZkSbufX
DQLoRJUtVQWC8MZ767EbIP5ATyfJlEf4RAK0sumjUMguQ+FtIsSkNs73RAth379uemGUwF0tsG0G
JXjev5f3Sp3GWZQOZeaOOoIgNLInN36wBoBfOMpID1gz1MUG72gK7ga3WztYXpa5TXOMq9/pcCeb
N/JUr4xlYRovzAhjsWMl4TfkmVuEP0wYmxPnaHsOQe+ehuhDC8Hn9blbtAdSWCOlqANNEk7ogKdM
pkohIs40Bjcw7eu0WEswYlfdMyzTUvT+DYU7gkMEEq+ZIFMv12rU6Yc2O6gV0LpOinpnjfmKzy/s
KYJQutc1WeUVLib5Jc/uTS2APNDwDpSKemul8L32fWHGokKPm2zIc1ePNeTmf8drZdQlA8A0gSDS
maAbzuzuZ3FuC7VqDrt25M5E/czSWtZwabvoNuUJFt0kZy1iNWNZkbJ6itwYCvPuVpL2CLpd96o1
E0JcAZGCXhseXOK0VB3stkdfo3yOs2zFmZbM0MVGHRjIKTkd4XgLCzOULZoG3AaKUE7n5pjqK/tj
zYSw7YPWgQo/6GM3oRoCh5GOrmdgI+9Ua2vJmDVTwtZQCL9VqRhj1zFK1+qDJ71/VOyVFNjSMQbm
jXNamdden/9+5lxlZztT1cmxizpQNKvVbuRq6/11ffmXPPjciLAu6BnoNqSesTuazi9IHehNV/rj
+21YJnlo0Aw8YkQkkzpMSmYoUeKqBvycW4S/3v19QJRkCTV1qbu0kuTJoV5YuFL9VYKp1IAH479Z
EA6SAWKbyFcgb3SaPURyqvR+170YgRARZ1Vm5J3CCGzFtbNha3QvZf/r+hgWfJZiB923dAHQiCY+
VsM07UBR2rkLD+f4rUAad8WVlg3QrG1RleLQEgYROm0sB8qYu8hvP45m9Vg55dfCkVcOrNkjz17D
/0Qv1In+38zs0WfbIu4oUcbxkLtt+ZfjfJog6dVHbZdov8Lg2/UpW9gcFneTrcJ7MyOahGXPuBVz
etkIlMJmS3UHuvoP1y0sDubMgjBnXm7IZV3LPCQQAXImFKjN5xrmy1RxYGb/et3Y4gJpc9WBvgLS
P8JtMnHJhJaHNCnaA4zF9pHLUJH10taaN5dH9a8h4U4JB6SUjbLN3UKRR7j4QRb1ZWNCbevVaIF5
6Us69en7oEb/+AXddRRvwFS/qe7CbVtSo8YvenA45bGFCrpdiSeWJ/BfE8INg9gY/IwNJhyY7eAm
/RgV76xy/TOKuUlLNqiovel7M2D60poKrcvIeMm63075FK4VdxfuFWpb/5oQ7pUCukmpLYjrcjRo
Y8MNoT02zV9asUbosWSIFxflFcrgb9vO6DhLYkv3Mlea5WicvjuNtulqKQxB8eols7Q2hEoUFWgJ
4BEl+JyWSXKij1bmqgAAwyDcz8KLdWxv37+Hzs0IRwKSUL0S8LhwJfVXlFM0Kn8aaxXCxXk7G4pw
KKRTPpYVUgvu4Kg3zkC1B75SlF5qKP2uj2bNknCWhpxrUZczmjb+oFefDYg+EfeFNuqdPB+vbk0z
iM0hadKqJeYyZDU1oE3xc1fNjHsJWKMWBCubc+mwNoiUeEgYVJxF2IXlmyOiITiAJ30oxl/luLY1
1wwIk1UpveRpnZG5gMGLCurFlcVY8uDzAcx/P7vYjNHUs0Dh+7zxIB87AARFhGYtlFm0Am6WUIx3
HVw7l1Y6TVFL0xxSd1YzkvTnqilgltRWxrI4VwBmCfZMOJXEjtPaC0NFteKUxXgJjVvEq9/vuICQ
dJMS/etJeTkKLe1rwABm6soT6u7Fpg1QukyOv65bWZorEyTAnJLhGSw+WnKlpBkk4f04kTm2ZQi9
ouzRjz9et6Is7UL8lv5F6AhonhGWJNesBH3JJHepdU/3lgR/XCRVGvTtoNIkByFcoy2DfaNGHspF
Trk3VLvfVHnewvKOxDkEkqiawAEPrXwUPnhwNuyu/8TFiaDuRdcEDzg4/i+nuytQFihhBHbRBY9V
+nrNr+Xw+7/ZUC9tmG0BPZYsZa6Mxmj5XMGYLhWH6zbmd5kYO5pn4xBmenLGjGY3jqHaKe4stX+x
tOlTrmp3JUq3TlLfJ6H/oJMEvW52bfrm3XK2s1MFqc/eZvqqr6n1hHBTV/6JBbDHvIFoJX+D/qTS
DiVaSfawnQUI+7+D7q8MfOYfDOPMiDCMXoIHse+93AWPu9MhFSjbuwq+wT+wQhAHRIZ2fMLuy8my
JKUjlYvadZ3fB/0Ex5+1VXizXLcyh2qiJxBjAUKYM4Xk8C+tOKqRS3AHE6JqfzvaaQo/evkxRcC2
MRGHg7H5url5aq6Zm4+AMw+IYKdSzJawbhg+992T9uv655ccjBN97rkgT/cGx5q0yQDDj0bUaEJh
6MPi7HinGDbHPzAzY4wJTEFJiU2RlleSx0Eqy82Dxi0L6b50pAeIo1eeXUvPBwAPNA0Tab3NFRWg
EhWgBLnLOZY2Byc4yMFRQwZX2b97PKTWWH7w2SRYFOFYq3JUISTNit24+ZlE+1I5xGukIgt+Npdv
YMigeXzuH79ceCePJJoDpNg1i79776Yxna2DGEaHsJ0CJcwagnbhKrkwJ7xQ+qGC3xDmSrfsoBrP
oZaHIBYyUSSS3j91sCOZOmQC9MmK0ZZUtq0/pU7sduGnITpUYYlqdbOyaxZHA3zemWN6+U0TLoCs
YLKqgMSR/9VIi2Ns3kR1s1PytXrewv6hqgomD4SHY+m6cLK1VZl1eYsj6NIXy4RhHjmDcgX3t2gD
UDAdAXREO+It76tm4U8BS5MhViehIfcs97+vL8rSfM1ve9DslFjeZGAmRS7jqtETV4I7WktdTe0P
8ixbA2nqiiX17YFGQzxpJEMFkkAseenXUtR0U9VWieu1xfBkyU1EVbowkLuiKvO37I1oVA1IxE2q
vGusqLi1EyP/jMCTs/NHRE9Zix8I2KXfS0MpUVuugPqa0IgcANb5j96Q6rdRKiX3oyn7u6gG6dZM
KoKsdZW6ErXKTaga8s6rpnjfh1nwm2SGhEqSY9JAX2t3qaeV8O0aRnXnyJnzZMRV2m3SVJKVLUWU
9LEnDtv4GopZnl87N40OSXEkoyiiIsj4qXTU5rOfGtFPP8+dmyhG0rkdtW5Pq2h3VPP0R8AS7AnG
0KdU8xHJaTW7GZ0MKXXLqyHYcCBX1nr1ztf6EV0OxTzkYSPdA7aWjitLsbQSJuBi+p9s8w3YN1HT
rHbiOYM7fow6hP+A30Zry71kg51u8HLjBSem9uoIMGYYNGTvy6MsbeCq3xTRyjgWrkja+al0zPB/
Q1eFkzKfEksrE2ykRb1/krM1Co+337dn0gscC3aNeYNceqxplhKlDvZ4qdbmxozMb1Fnfbm+Fks2
yETPRTquYrrBLm0Y+YA+JhArF/WrlnLN7fXPi0AnntEQUdAPTHOEDAeNuA55rkxlolBFAXkLrXdQ
A7SL4W/Pq+J+6ps7H7XNwLPKjeQUzjZHO/L6D3h7hs32LfoO6J+gyVO4MKEsr+TUwteAEbhDGN3I
nVJv0nItLfr21ry0M58+Z+ES+8qOx0RjrTp7lyvNzpxu46k5FEhnVPaj9k4Cnn/mldQRCBsV3nPx
lu7bytJ5fzCvCIZVJI3qINxKybSSolicPlJUOCJMP29YGJS4chqbRKUbo+lU0NupPPD/Vvbqog86
EMiQBWU4b95qgZSFTa9F7nRwTOLzPxiDrlLEJ3sAuaA5j/FsaUC71rGsDdQL6+q7EsXeJrSij7rX
/bjuam/vMntmv5l7xmliYNNe2ulB6MdO6UWuhzbk/dSZ0d6nPwg5rhBpA6cs3Ov2ltaGm5OmFzKI
pJGE4wH1L89xoOt2deTl7L3UoZ58+AMTVO5JuvCuoQnkckgmfA9RbuUxVZ5Y3U8w/yHNCAeP0dJ7
ct3U0gaio43ONuptwBOFjeqXHjhhNCrcRJ1Q//pslH+hVKlUqEeSJnDWDqZFc3S3zBwdHE0ijW/d
VGZjNAH3A417H021RRwtClGhm9Ja3ylUADdVaKUvmlWuVUkX1+3MtHBUQFqbKV7KujUQqKTeiCqR
Bmc7YN418oyljcWDRIZDy1B4BQke6SdjHNeRH7tG/i1DCHWa1iwsjAXPA5Wrs2pvuZ/6wUZxhi4X
N1QPytTtnEzd6Wvp/4VhXBiZ/362gf0ZcxFFGEl/6DaKdGQ+rvve4igo9LIoM1pRfCXKYy4nRVsi
8KNHKCDGp2JMHlW/fXfKg20KLk4mH8WbVwRMGfQJSzS9Rq4SKV8ASR3DPLuXh/DdYcmlGeFKR/7J
nFq/i9wqjNxBG79kVv1yfcKWVsSiLKuStzZ0kCSXK2IoSluHicqKfFbrT1L44Q8+r3JgQ/9DdleE
Q9lq15h5yec9BIjMGzVe66JVXhGul+kN9v7stACT6GsSY6tqqqbWHIcQNe3CAtf1DCOKjLQXrQA9
uknf8/KD1Zym4X6w/UfF+mSZj+X4SfK/puOx0j5OyqdQy/edhkDaC/Dp2n9SZ01BGkJCazwM6IhZ
d15Oybo7oBttIdpaHj093dMJvtHaD8n4y4/ruyL/Sh744AffJe3Gg8BHPwTlTlW3ZXMs4m9y8vck
381Kml22M/PvY097OxJzkv57REl2cn7WqL1NdUOqV5k2znAK5K+SVm8kmNz9MKTb+b6P9gFazkhc
FXG4Gaa/LavfRt53o/+pZNphksODVkrpxtS6GweFlJRWxgmxByj+0Pk192yNo6J8gd522zqn3Lw1
g9us+5KU+i6vtdsW6bc+tJHf27f118h8ttrHNBpvUGjclQ0s8tpw11kbK2rutPFGGT8ix7exOmlT
Vft+pGkgf5l6A4WBr178kCLrqoJ60/VntR72ofYjS8K9P3D1SIgUKd5GzqdjWUkHufXljez/FXbm
ptK7Ct1HRCHsWczjm6XznyDexy16LxniT9FHWLaN/CVBB0K3kaaeDo2tbOAV2nfFJ5BeG1kqdlFW
2CsbfnGb0DEHfIj+YMLsy20Sd11L8V8P3b4cj3Gp3VclesbX98p8Bb9xZN7nM4wb5jfxjB97+iRH
icMx0T6bZrBLZP3Yhw+IvOw6GguuG1s6KEkMAYdEdBlchjAgGExSAgXY0BvDgvm7enLQZnfi/Pcf
mCGYIudAWextZdQbxrYpNOYtkV4as/gJyxUSne/sAp1jaDKpcy6Au5WSrzAauw4BsYR26FrlzpJ3
Vv7Uv5Od640J4eoq5xeiXLA6Xa+gtuhMT2qcfzXKINpen7JFVzsby7xyZ3dkNVS+7JcWF3F8o2pP
xvvBxJdzNQe/Z99XqAhog8r3oxDZHyN9IgR+X3vF61yx6DOJpEyXtiNcKrWhdV6JTJWbZnuUrdco
95c2CrSO1Bu4skg8CJ/3tZr7X59bWJGfMu+7/oOqfJaHe0t7f9DM1UXaDCp29W05IBrlrsyqOHAH
MzqMwXBbBvJOb4f9+1ecTCaQC4bzNtVolKj4zDkON/iYA7356799XVjvxBlDkxskAD+GYNMD+Pfr
319KDDBL//584WlRFfWYGDUGyri/STRpL0WknZLhOZGnYIus7qdYDk9m330oCntlcCKp3OxqAO9g
YgKkComyCBTW6gSFwab04QGPXKM7Fc1fmdR+VorkpdEQo9OQQGyUvabMTbXOo1Kvta0ubNfzH/A6
O2fbqVcmqG8yfoDjta6ce5/kTl+5fOYdL1wMRJrUP+cOCRXqvssd65s66lyV6ruy8zBIj2nljs77
X6CYoJFMIQvNYS2cboFtQrijmb5LJ2Wd3k3aneT9gZ8AHOedSxZJtkxDgICZtC63UMb7VP/b4qFs
jeJ2GJXupp2q+EUZZeXQ24iaJY0zHrre6R/Q53x/GRF3mVVy5vaDufJyOZV9kauVPBiB2yinJP2q
Sz+cNcK2pf0AdyflFocsCNe4sB/yVO54rGUhVarmISn9o5Sggu15KAt7t22WP7VZ9UmLkbeEd3Wt
+3HRHecwBfpblftQME4COYq12A5cuwu3w5cJFc7r233RGc8MCG8SqRonffSswC0mEkgPYUG1fKXU
tzgGiJVpOgbK+eYR18q9p8h1waNhKvd9o5Dk+/gHg4C0GSp8oG5viD/MdopKxIBD1wiNYTcMYTtr
S4JNtao/ma4zS8LGatUaOs0aS1p5G3XqRgdPpUg/rw9nIQWiQupv0m4Czxk1kUuvdgo7d6wqDV1Z
K+thE4684zpo8x9JjQyHsVDGZ0f21Z1mIQV73fR89rw5mxzzNSlBakmEqfAIl8bAHENX7/Mvfel9
80f9iQrd3VCbK26x6HlnpgTP8waQ1lnNQ08Kp3LnSGV2U9ZTv7VlWkSvj2rRA2cuDp07+S38neql
JkUZ4b7VHrMP8ZqExdJIFGjAZhwk7XViP6UXxn7htFPojtoxyYenqkxQHo9XsqVLS3NuRb30CvoH
o3DUZyvlCL3p7wkBUal+6ZW10vzSbCn0dFHeICNBlurSkDdETZTlUuCiSVypN+MKuHbx8yT2XmGp
8D9pl5+nohynU8Hna+ep/+SVf3D1UewHXTQz6NmO4FaUMgslGovAbWciiKL1G0hxjekBzem1LpHF
qwEiR+Q32KczmczlUNiEujVIKtePWU8Vig/NgMRkpGyCMDgOZrhDnLDbBYk8PiJgrT5MdZqutFsu
+t4caaJgS01NPCvogesMxbN91xzseyWhiNN5WDxe30CLvodoCuSxc0ZRDMtk6oIyxYDANdIR1dv8
iPTIb0/ub+s6/Hrd1KJ72KCV9bkd/o3eUC4zzN6OAldBbGg/krg/jbItrXjJ0hE71x241TlnqdZc
rtwotV05hqxcYLbDc420smqUp0gfmm1Y6MZd5ZNG0apyXFmu+S0jnq90d6tzXObMBcRLu1MxOdCk
D0yk0v/VJOPGqMikWbXjbFWbGx6CA7RiKb79SdAJKNCaG4DAw4hQqCjIYf4skpQnNbrRs1bUt/IP
3tRQfP3PhthiVniV5ak2NooEuc+fBvKXjVLv3u8foJJQaYB8HCk+4bWo0lcGFZWauHJ8Y+lbK/1w
/ftLrq5C1wTOjesPKojLFYqo3FejGaVuEnTHukTPO96gdKY2f3D9zb2Kcys+Z4ghnFO+Gktj540g
KwhUavXXGD+U+lq4sjQY4n+OKIUnryImUgzNz3wn7lK3Gg+TitDmbUMSb43/bOkMOrcyb+mzNxOc
qFWmaX3q9hWq276xw7eLcI2ld3EspCBAftNpbIlvGtJ1iDT7cuJG2o64DlltL/8xNmvlrkUzNnix
+QZBR0XwL6/Sk8os68RtFfT/rCLYlfm4y7Xme2v8yZWOHYvcB93TbxBdUThozmC1iQslzGcFufde
1zMIX/Mjxa5P1/168bI6NyY4XDMpXeUoAxsHfYukSD7EiXEbhubO9OXDNNkfomrcSWn9rOfKyp5a
OtPnnCG7inI1soSXDiKPdZbX0Am53VB9hpfiNA7OSlTxCrATT1aKvNDUUb+ZCaEubUiBktZllKVu
oFjPOQgvX4444gyEyJViE8jK7ZBVx3hw7tI8unU8eX99foUxwvCmAM6jTkWNeUaDCufGVPielPt6
eKoiNNxRNv91/fuCX75+n7c25KLoO729OXxjahq768KTNKa/LQuxdd3cyi06102zcjmKrvKPrZkx
dUaSv70s0imKId2rw5PXeQ92lf+mA2sbGPqednvwze1jV0V3TqHvG1oNV14ga8bFW8TOgi5PvYoU
0wCnYe8aerqrsx+W1G56+b6R+n1mfAv8leh6afmgQ5lZUaCtABBz6T7JjLn0kyw8lYir5+NxkNcS
wfMXzhz0dVJ1rl7S2hws1OwvLdRZ7wzOPK7RMrZVfW9N3iGBEfm6myxaUUDt89YBjCoq5YC2GUI5
nsJTAV/WWOt3Sqkch0S+vW5mabqonMAdM1NDEsVfDoakvZlLphKeNOum9ne0D1z//hx/iZMFmSb5
I5Xg9o2oSVp2RY1jxqcpTrcGFbruRk2hiq2OqWGtTNmiLZuYDIJSYIivDnl2fWlgjuQ60+KT38DN
h8p6pGfYnLYOhNGVtb8+skX/nkFXs7wJ4ZL4aMgbDyI0p4xPcu7TllBsg8TZBJ2y9Yd+o4LFctrn
xvmdGsNK3lGdX4jipJo6PfPIVnBciTFgOFhWUKtZfHJKx7qHNBdR+NpobmSjgGDNq6SN01Xmrig8
9aaSm2nr6TkKiaPU7ZIirW5sM7V3RjuqhP+m9QmxuehFCyT4CoasPJS5/bucvIhmiLbZF+BjV7bo
kmuTEUFdb1aefYNOhE8Q2d8c/u4YxHPcD3+lSnuIPfnHygLNG/HNNP1rR3z/jlFbtS0JpZONUvKm
j5X7ugwfrPhRzp/rortR9OKh6rPdkJu7cvRgvKsebGOtv2Rph5Exg6SY4tFb2I1JDrorJCM9jRAc
9IF0E0QrnrhmQUgoWAMEla2FhQT8n3zfrlFmLa3X/DIljcU/ACWFM6IqtYQ9l57adLqrko82AbWv
/ry+WouDcLj2VTg/4P2df8TZ5i0UNU4120tPBtm4Utol4a/rBoSX4uuxTX70fwbme/nMQFjqWlDE
GKiG8tAmLcXxvt9aie1sEPb7berBXeaYw8qZ9FqBFp0QJXMFRhNApo4uhBPDaHalHTnJyatyrl4U
7KOfnl1swvg3AtWbpD4mxr3TPZtmcrDKX+HQ/MFuO/8BQjwFODlDB8FKTmHx4FUQ0WhI2dRrUduS
j5CwRYac8jQkWMLy6XFkK0nkp6dcB58UtEfLL9A8t+8s52faSUcvUW97BARir99xtN1Navelr509
dMvfYI//fX2tl2IsUkYk+1/RzyLLfqNJQQutUHqyWqr0KhxNO45reoBNaC8DX8sP1+0tjH7uaKTF
XAPt9iZvLWWp1tROnkGCz41jWkBUXpQ1QOrCoDjrySfPzJ9AiYVtDtWrT78pV2kSFNt2kINNCrVl
betEV9mH6wNa2I0Xtuaj9WyzwNlppJ5nxyclPejOJlZXtsXiWIixqTdxrLzJQwFULU2nD5JT3JpH
0DoNIpf9Nx8ozfVxvD4mhe3HfP3PkBgTeG1VVb6HIVt1Fek+zsKND89FkDwacrvRA+12HD80PvyJ
9S6vvg/9D12eVn7E4mSe/QZhB2qzvJbdJMlp6A6Tq3QrIdzCwXYxRMEvdG2yE5JPycmRkQqc3MZ+
kUu3y19873Mif1+Z0IXY48Ka4BlWptSd6YRYg9h7nL5W/n0xfpel34V9X3vNRvLuE1BZYR/dmfHL
deNL2+x8MeeJPvPKUiFSyWVsS/WHtkBBFBzV5z8xwVWNLg09B5bwuO5hpJummrVSCBKqpDzFjopy
snPz38wIyYlgyGvkdjATRA9ycp95tH+Va4rvC/EwMEhjvnVmAJ4IXIJJuwB/w5lc2Omuje9Dz96P
D8jX+d+uj2bJwWeUvEayhQSVWL2NB6T+Gps7Dg3rgkaplf2zdFicf15w8EBvmkrVGEcZ3YSUbO1H
oHLNcLw+iCXnogGee5o8Gxk2IcrBI5xGa1SgqcFOTm77Cm7QlVtyzYTgXI4+dqVFW84p9x5y2lcT
/3GsupXZWlwMMLbw+SrUsXRhtmS6v3U6mXgcgMJ/8JP3YYjmMIpmUpIXJG2dt8Smkh21URgjKFIW
7WZ4io13JiH/McDTgL4inou04F1ucr2tI6OU+xjNv3QH2+E26R50cyUz8hoBiPcCMg8z6RG73BQz
WbWnmpkfM0t5eKsXf3vhFw8gvFN+ifRpYxYv1fDFSF4M5RldpaH9EkbNzqYHv4yibVy3W7WUjtYQ
3A1p/iFrXmaO64a2hwoiSHt6yYPvTfPcjNbWy+6KyNxEhnq47q1Le2IWWkduneIDW+9ylkrKuvRd
pxwgWSuDhrXLrTTkyrM1lcOhMbu1gGDRHpG5NT/YgPQKq9LpTqZXlB1OIasxkrk5dsHXylwJC96q
MeJds7LP/5uZf8bZCe/M2rHOkKYMK76jWQFusPQpl8otIJVDbqTHQLc3chDvMlJIgTXdaYV622XO
3lYiN4fpYNOoyVMLP06hmY9maX+8Pu1Ldy39VjOmUQWeLdY853SaKo8eN5DaDHun1z5n2ajejXGq
P/ljeVLH5KHwx27FXRdn/8yscPEpsodIVYTZZKSD8fMkgyCW6k2tf7o+PDH5+rr5YNECg0CPDUst
3kvc4IVWGslJG6NHScqOcqIcw3ioNrFlk1qISebpBEvjM/v0ozquETYtD/R/9sWiTRKMpWr52HeG
D9rwAhsV/HbqH+TWHJio5lLrvIHEox6FqrJs9DhjlOVWa54K74u9po00bwjxgDm3IZz1pTMonZqF
2UnmsZdKPwvrXg1XipBLF/zcGwAbJ4liOq8ud0tZj47l+2Z66hG9HayfSsC9WHqwG1abwM7WNudS
6HduTrhZcurmTVpanAEU5Ls+2JI/J9FlbSIkYon5WLdtkd7p+mM3WNtxrdFwae+dmxeOvKLUCzlV
MR+1xgbhhs4JoKpCG0iPN3X0qUY55/pumJ39zRKeTa+w6/S0n0KgkekpdfqdPFXbQv6gDNleypJt
3EFSzVWRqWs9r0tbgLZz4K0WVZ43BPIAItDSm5r0VEvd1tbuxuSH0qIFbKzEO8t2ILCh++MVeXzp
PH3oj8VkcqKbef99Mpz7NFPu/EiGKG3I1l4NsyeKUzn3UP6/MeH6qBNFynuNB3lbHaAFiKfthDaD
zdGCBg2M9W5i3lDRvL5+S1uQ3DMQLKofBEOCv46GVCsjveMnK0m3xcixlW9i/fa6kaVwaw4geMZq
gB3ERh2NTqBem/Lw1Ejb+Jir+z/4PApr88WHYKBIh+skul+r5hCi35Zt0uKxrG+uG1iaJGoic4My
DZWwDV26QWI2TjOFYXjqjJcuvwWI5EUrx9TSFL0etSZNDWRlZk88u9SbvBkiW4vDk5rdp90XK1wJ
q5cOhleiJIBbyNCJx6A30G4fdAwh84MbHGJvB8MJsM/OTKaTRoANu93L9Vl7XVbRoc9tCr4VIW+u
lmEansj53kmttfNzeaeV1s4Jsy2Z9q02QmpbqGR7p72XxbfTYD2Enn9rN/lD2gQPaRHdZkaxg7xl
h9Y8OQjlZkyG28Sei7cISpvmFkrLbV4795pn3Za6uZfTNbLixdWnodaYCYtBnglLY3fj5A9OwzC6
2zbfW/DdrLH8Lq4++VzeTxwzlrhBIKaODDsswpPf7kglrZKkL9Vh4Iv+nwGxYOtIlpcUIe5Fn+nG
IKEDeGFQXvq43JvSp0b6WdHClRhrAPOl8/PcrHD5aupYAiKMwtNU1FtrfNH6l6I+Jb23cu0uLtHZ
8ARPqwCdJKOahKeksl+Skea1ZO768teqZyJk/zX2Ox+QcL+aQ59FTkrl1DPjm3RUXqyseqj04uRL
GRqV9pEO/Duf3CNh8TYYlIPWm5+vb6sVX9GEwwgGnCqy5+KtFT4YTYNw6xrH09pszn8/O4vywetk
a2LfKuhyjB6yMC/aml7c4nl0tmLCpjIbKVQBg4SnKO8ovX0coWJLwmPFEyaovkbDH9xA5+smJC4S
ychzy8b/5e4ltz4p0c/ri7JUbmSDvULs6O6hqn45Z36URcGENu7JV9NNV32l3Y8chuw9DYqbdU+2
8SLRUljGn7riS4r6XpLv9drbZs5Wo4cScpQ8+dpYT7X+mK1xnCnL6/nvbxMeLOFopX458tti86nL
0RZXy/8j7cp2JNWx7RchMQ+vDDFlZERkVlZWZb2gGg3GgAGDga+/i+rb50QS3EBVV0fdaql1Yice
tu291+CT+qIOe3gchxwWx315afVvI//R80+qdXasb0X3dn+E/o+t89+/Auyq9yNE3QJ10Qo5zm7N
T54OlbXWFIfGGENi1iG6rYGpGJGJv2/I6K5PzPNYeT/u/xGLIwEZvwk4D8jA/FHTDdCE50OfXJoB
DQEBlAzZJe2awd9i1ruKMlsLhlGOXj3KBIgSEhm5E7km24sh26RJvHJBXdpGkHTWDNBrUIyddwST
WO9dluFYtz0WavlTY8uAWwQyLRSEWLIdkzVtqcVuwXXI2c4dh4SAt4yczpouSNuN537pUeYW3lMG
G+1eHf0uS8Jcrze60ke2PDWlHaBP79+fysUvB7wEso+QBbkBZWieYjBeI4HwDum+f2v52epSv+Nf
TfG5zy73oy0lXQid/RNt9tE27Ay1Lkb+sLx0B4TVmOzuB5j24PyudB1glqD6QhZVAp7xpStoCG5J
UPA3pfog0y9W/dpXeqDIP+95QrIL/vLAkYFMO79zGEYzSE+dLrUC7qbwM/BttTlLKlZunstD90+c
+dXD0DvamjrWiyICznfmmor90p6Gfgbk6CasL1Cm7/OK29CGKzryCle+WN3W6lp/6Famf8HxEu4r
V0Fm5z7qB5rkvEovDX/txp9seDbth6ZsImpuRBn19YeiezbpOdaPlvqqKw8Of+ElWN/Ns9avLJXF
lX/1t8wuABwcbCUW+Fu68Zi/pmVQcl81oto92s7m/qpc6sy/++7ZVaBpVV1SilhJ8hUozcb9gCXj
K/rZo6+VdWnJMYkvbrVFp7poivB+9OUPBbUUbRM0aebgoVEUINxT7AkD4qbio82aA+ClASwLfPCv
/FZbzW1LT3DHgT4U3M9AqZjD1lxA1ief3+SSM1lFXt2TCIhDw09JjJcGDNF9eyxaqH5XDNVUJ93b
ZVxfJFiwf5PXsaLRnPCA1JoDPI0Bd0mtTjDHjrVr2m6bQN1AaeAzaSXbUTN2ZbwKT5gO4JsUdBVz
tpFwZGhG56AU0BTqyeBuZLFxT6UJktKwUUQXmjk9N3nz1atVtnKBX5zqq9iz/WW7qAPK6QJvDo5v
mcKvlVPm1L6dski6O5V/ur+0FpPGVbzZHpJFD+wunvQX3Sy/5wqSh2qHbtX9uB9mytr3hnS2fdwu
kSptcWxIKL9Kafpdc+QCPSGe4JheO0PWos0OqcRoJ28lZFpISz/xVm0DQdWT5rUvsk9OXeatLNLF
V+XUhYCmGorh4KS+T73G2BDHVjCKFZ6UGmuOhcrfvKzdDbR5YRnoJXAOkug+iGztJTZ9y83IgpsI
nRy8mW8kpvVSQPOYxcmlTJp9nULqVBZbAfCMcP4GuIJX/z+hprV7/RxKtDI2E+wLgw1RpynP2tiG
Hc3/5jwGEdKBDwOk4ubdo7wXqVmpCJNBLSQvj17+Wq9hfhaX/VWM+QqBtjHHnRd3N9V85Cl5czg9
5q29cuQv7uarMNNCvR4xg8SoCyN79cR9TIzk6CjxTylHFmhK8xH+PAcljVfKp9OOnS8IhNSg5jgR
TazZViN2gXJzM9CLVWcg7id+XK0s96UIHhg/+oSc1m8ATJK3VOtMwICdYo9+yFpNe+3np///atC8
WqFpOv28kn8Z0q/xGiR78fehiQQdbxePhXk3VEgFf/4InHtF0lNK6qciXrPiXVpewAX8E2L2CVIt
mNFqQH2bbphaMCwKkrVRWspx1yFuprkUaWu1SNgifmiK5ktXwxrFzH5WRD0DMr1yLi2Hg+ggJNoA
MZ9zAR0o9XKejJiURgvASohcZG+wa48mI6dU0Xb3z4vbOUL5Gtg4UCoALcM/79dAEYvMyrKcXlyA
j6GBPAZl6drh/SALDcypSI7b8iQGBGGr2RgqMPf2qEaTi1MPQWd/BaEzGAfqK+W2kZ8mBklp2b6M
3zyrWdlDt2kboQ0HhmYaeGc3DE6nhRqtGfPkktiSBzwrIUwoubGlSluOMNZ2lTVRgdsZREQcUhD5
ACBQnysawDHVqWMbj/HetC9O1ftMgxGVrCAfdVb1P67iIxj4VBAUAZT1RstHEcLitFeSS6UMPIDW
0lm23af703ebXN/HmG0y21ZGz6px8mUOPSg42PuG7+o2iwgTW1VUT1Ds/TP6HqqeCIlTdlor0Eme
LxioLVV23bf4LCO5eJJI30nGh55oa3y02wSCHtQUBTBg1MLn9Zkx7rlVFlpy0fkPb0h8MbSBo6xs
suUgkOEE2xvUyvklX69jrUoaFIFkLTd4z38aMzMYOuf7/Xla2sv6BOAHVxpAoDnrVhvjWlXFdMXU
X0C48IthrQSy9CHXEaaVcnViSGllsWPgmB0btOg9PSj6OkjjP7dpxon6G7VrQ2oPYKD3YYgeW3Jo
0b0b40Ol7Avb7+VKml24Sb6PMbuY6KlF1Frg6qoZz7r3OQc7z6bQAgYlQX+KxanPhJ81L/dnaGkn
XX/YlDquxq8dmcZGA48OatQRz00Q594SAxLNY4Y2Yufb0IS+H3F5xiYA9H+GcjZjTql3rXAQEaKD
+5Yrp6pjYUGB4bkfZ26N8nvHXn/arORLjFzr6YhASZr7rvuil9+9cqfpv5LkW6/1gWt+kOarprtA
BrypWeabbRcY7R46oCt/ylL+vfpL5mgVE6bSfamgmQCc3EdVWs960R640u/AedpRRV8JtzKn3uwE
TSviAnE01eG9kzYcUYD31MyHyWFgj29O9mNlnG8LBu/Wrae/X0Jp08EP2MIDb/TOWfpT1VHJNrBo
+fdWIX5cJH5aTKD+75p8uh966SS9HtfZi9k0Bq/kOsbVgi0YdeBwYwnwkb1L7f0/V603O3HcrAak
2MNHVi3EEZ+4tpfmCmJy7WtmOUbEFKgtifWKhUt8HDMbW20PNNH80VoDdSwn5n82oTfLNaPXG7Hp
YuQ6tYcU5beh+3x/ataW/CyvuIliUa+eEiYzbb9LxaWwkwdHL58Y5bgRrAE1b2vH0yKEwDzsRfBZ
c8Ad57Q0G4pbB6PVJtMSf9TybdMBGWN5UYfGrsg3uly7WC1OGRSmYRqH6/GNt1GWoaNRTBVrK36y
4yxgrukPMPdag4EvjqY59dagxnGrmFcQyruO48Yv7QeuB6IMS7JN7NBaO04XU8e/gW4ylZOqPZ2a
8LHx4GivvEQHGSDCHHrj5i+nfL6/SNaizRIVxAtpZhVYJIP3gRUDcAu4lhqfSHJUjR8iWxMUWDx5
rj5ulqhICfZ/qeL15+nOtnKPfYYmUbbmQbS4ta6izJLSYCRqYhQoF2sWynavVb+Sb9cGbZaJTIq3
LWwIwDvv66jlOmwEncjpvJA5fB/repjU6CPfn6i1kZulJjJ4blE4gH9Y9i6BLwgLciO8H2Lts2YZ
ybKH3Cwlhs00M5hgpFoUp3mY4x2IrulWuOmH3uxWCLKLScPCtX5iHEOlYJakxrwlbsywrUZX953i
SJyNW1yy5ENMu40bf6vY5/sfubg20OKCyjF6rzfON6lDYgPKcqhO2pgzK879rDDWDDeWgyAP4uIN
Y5p5MwhqTmbnTkkJmTaQ3lcgSu9/xeJqQIvgvwFmK7xxiLCh3o9bfe/tYghS6o31NvEj74dZXBFX
YWYLvepjoqjlFEYvQnd0twTaa6WAZver2UOIeY0ftfZZs0VOM2ckTYlxq3TUhV4SqUB6maws88XJ
QQUNrtzQNLlRrUjiTqQcTh8ApwZK6cfu9v6gLX7E1e/PcpwCM53BU/H7kFwm8vkCpvfKtCx9Aeom
091h0jaYo+iaJMe6Gxx8QQpN6jjk6priz9Kpeh1h9g2lw0ppqS6qwGYHcjxAEQbforcIE4D7g7V0
rIKCCvlRsCUnnPf7m+vYcqhhF+h8oGrny1ZGpvZZIVDnNw2wN/b3gy2P27/BZsmmxCOc6g2C9VWz
VeHw4rbRX0SAPgNotSi83MC8e0ahVGnaAPiM+456eDauNQcXv+EqwmxmeMoA7O6t9PLijR+p83r/
71+cd5BtwOiBShd0C95PR+x0PCEAmV4av1R2A0jXVtCv7fLFOUcBGwUWNE1uKtgpt7pCU4sEjyMn
olrmu3riD+OPpCB+/hckpUmuFJ2hybjjVtkxk10HxVJE49aP0XWO1P3cKnwlHy/OCurZqCXi+ovi
0ftxKwEstvoCxRxK3yavqR9/MS3gSKNeDnUsba6dDjsQLKsMPw891wgW1uFoOkEbp8GqzfxSxgcO
Fjf4yQDiRikQEorELUbcAap4CBpJYWX6WJQPvJaBrEQkzL95BkE/CFxs8N+AOZ+tuHZwu6qK8VIu
i7Dz2dpVcLEEASrCBJuHAghqvu9nxitZHEN9KLsYapoda8B1QrU28w28kz3QLNXizRQJsBqQn/gG
xW22T+2qfsAAuWFcCneDbrD9dbK9CpnSum8dj8cVVMfS2oFEIgyZvEnZZc7H51S0FuSls4uSJDtd
LUofs7xW/1g6lK6DzPJs2cM4YWQYBmzrCgZjLsqa0viL/HodZJZfIf2aQrUBQRS/cDf9Gu1zcaDw
AgPCDK+wm6q9UXgtOtY1plLCttTpOoAwzMRd2cpLKRAGYLgigqYDm6zZVjaH2iRoToI1qdKDyhQ/
74ooKzq/d9ZoOosfBGkpMILQLITa0fu16bgNkVZi0UsvrTFUjNHcZIMyrJTN3elIeN+T1EHPBDzN
cOAndGNdaDDHzphigoAoeiO0RlwT894xzjxO0XghZuP6rgEPI+pNypkpWEIoRWf7lBVZZBA8Z3pn
UCKbMu2Rw8Ah5NhtvlfE6eOQGlnYdzHsK7rCfc5Mnp4SUdfbWujtQ1x4XgSVVlaFvWvVvqWNLFTG
wYOLkWkgh5l5AAmxz6kOq2zVbN1HF/WBAOb2P73eTA/QHVBxKEwwk6H57An766AO2bNGsiSCJav3
AD/6LBKxGUKgKD0Ykv+gpi03g6B4I+lZFnRJTXdFPzSar9RWEQhZMix9UvhW66phSopxk2Svef/i
jk8lUHW+cLYQ/Bo2ZUnTIImphD4cEGmo+nYQDBqCklhBXKLEUJJ+K6kZh1XTVFujNMyw0mo1UDqq
bDvQYoMUzN7N6AnL7/pGfLx/IvxuD7yfVOQzwINQ2IdNCiTKZmunTkmfFX167o3E/ppbao5eMyPy
sYWpQkQEFm1rgkXOTEF/tonhHjWDJ4em+4IUE7AR4DBlZCTS2zduqj5NOxS7zBRl56qswnSojKhh
hHwfxg7sRe2NZKQIMlrVYaaU4ujoRYXvx8uDSoA9aZs3YVWz8rHtlZfO6fSja6cAZHkwb6k8mm9x
Ix4f0lZRwqKDBTWpobBQVqkWaMVII0ZHMwRrst6ppdm+xlnbbFBFbPaxAQHFOO/ViBdQSBpINvgp
V4fvlSOGSBS158Oprb3EsGzclTBf2lAYBfoxyQRIS721MWtA4ButiUOYy8PapRR6FThCaIFntxJg
Ik9+8wZFhrrF629C0eWbkisl/r1MOyt49H67P3FLex5mjyhXgeaPN+hsz3PmZiDJ21AtGD6BhhSv
rIul8/vq5+cwRwZeoTUm+PkB+6c/xNbGsTYdj4z0e5GuQEWWPsUFfhlSl5MY7vyy2PSlCskaEJuZ
HV+IQx5Zk2/vj9bSsYVGJuA1QIbinTA7UVpaEq31BEiuE5q4+FYIM0yqeuXcWgATg3l2FWYa1asW
jK3SHN2lFmFscqatVP1W0fexrAMLjmSGO5xRJ4Mwbv/o1uhQqzCBECwPFakDTkVXDqDlbwalF+kN
Mg03YGpdbWIZS3apne+m+cVrf1r8598M678hZreBwtCGitOBXfLhq2PUQZw9Eyii3Q+ydM0HZf+f
75jNHTHisYQ6KY4d/sjYuWs3DgrdNCy0lar92oDNZo9BATLRKwyYZQ6+l+9FPzFMV3qDS9cCSCSD
wI9LweRi9H6JNGMKi9OiAZ3csQ9Cg4sTnvWpsy9X9e6nDPA+s0+L8d9I07a7WoyKrdYp3LLYRbam
GhTSEgHwmWTDjcwMaysvYM7TehHhrAzUAQ2z+9O2tKuBXpp226T268ymrS3ZCKMmFP1GiGrqdR40
1p/DWSAjdBViNmGlDT1/4hF6kbEa2rb2qjMvGvMhrJJ8w2kV3f+ixTcAMgj0BgE0BzlzFo8JfKlg
AqCsRmqh0/eG35utc+hwK9o3rNeOLvNgU58MfeQouvegtWryoamQ9UAk7uVjjEfAxqgoO/RpXm0F
YcZKLl1aw8DawPp56mXcXAVjy4SoH6npxaPTK6gMPRzQlfMX3brfRw9ETSFIMe+hsyLm1KxR1hkF
qH6+3eOlDyCKGml4gBxtu7BWFtM0srO1DAzz5GwPmRBIhMx2zVgZmhPbOTQlISQM87HioIn0FBfW
rveUl1gJy3HNJEW/BRBD4AsVZYhVQYQCAlzv909seOnodaQHukyHmXL/wFBeaES26bLHLnkEftrX
6UOTfK486MdXv6QJnzr1wOvvrvEBDzSUI2xQndOz5q4BS26TCG7f8CXDy3p6XN+o71QxGv2eN5wk
FK5HQnD+j/vY+Ul6c+XSf5t8MeBQ/sXNEOWcG8nuvrIzRTHV4cTTZ5l/q/I35oGVrGWhqn29v71u
l+67UNbshW2qUKu1h3E4CV0EGc99o5xYnWsNkNu8hP0B3jYKU1D0APDx/bRqDKL/1ErGU25sKN4p
Kxtw8eehCgedWDT4bopSnA3GMABqfqoJsBDQq5LDh/vjdJvX8QHQBJiIefB6mIP4WGlVqObieQf1
exPz7+h7ZfhUuyfZnXN0aEuuhfcjLn7TvxHnimp8BCiAZ3Q8Ad9me8/JKqptYT1Dvgj6KqBqg/w1
B0p1qcUSToHHz0QdmNVDMSgQbj8r9ev9D5mtZqxjDSsZfHGoWTuA7M3m3k1MJVVJ3p88rdjnw6OH
9tcABoiKx5W6Bg6cjdrvYJNuDtROQcGA4977hcZRZPBGLocT+cqNnetu7n/LHGT0+/cnZfhJ7ctF
vXD2+/poFCyrlf7UWuql79kG5JIvXe9e8BQneJ2qnynB06MjB2HIjyvBfyNP3mdk792Uzc5CDfo3
vFQyerZFrkeWVL8BG9h/tNVh9JNeaN+NTHO3onbtB4ImRthCoPELyboKrpiE0h2t0/asKdmwU7uy
+VB1mtiMaWZHfW7Ji0NRLjBkJofA4UP906p7EaZaZu8sLzefZV3CecEVWZDgyh0CkyASVBJ03oQ1
ntCoO9jaoS51/ZfZ2km+G2tzOMcsqZ6Vrq4C3trexpWxeyxHvXjuId/oO7bTPVqsJSHogOWBQBNw
67FS3TLZNwcimJb7ktiQIdcAPfadxrHRLLMVOzAzMz90DTgBjp3Ag1MS1Cjc0ihG36xie1toTv7Y
9FLdUFWgWEAduet6MgSeA65fCgmyvYItBr46+P4NdBs2hdRUvxnqNCRCj9H/GXlAWVFunaxynolo
IP2SUv5cYSs1vpXrGqoLHnkezC4/amYK2Z5RQvZSupId1HHj1u0vKyWfekF2MlV2I2T4GWEO+s59
dWjU7ilRhLnN8BZ/1MuShEkJ+JhIUhVViQq1HW6KALhT6+wqJXtWuJ6cLa2OQ/TOyY/aLatt2tPu
g+kpyoNdukakUgjGgGzNjQ+JCR6X243FhmZdEjVpBUhH6XHbT2mGvtz0Xy4xtV8lijlHTZT5g9Mw
Ew9st902Iyq5CU6oiOaFGele4mCVWCXGLpYHdOAkgBN5vJOJx3dO4ZJgtLgE1ljvgxx9pz1lihOm
LdCE8Dezt3WmZpsG9us7OIZZe25UZIMGfxFQmecfcFtrn1XRtV8Mq1IOeT02j22pV/tB5QBpeDwP
Oq2to1QxumBgjnNwxkzb9YAghz1j8I2xoLmntLIM0qkYjOZE7w96A+1OdQSkBH13vwSJ4MAgj/Gi
1RW8VPUm/1Ulo3WuYldGpVn3ux7g/0ixZLNNWxVTIHMMkwuhTNSaUD8zARhBf8ILsul7datp90k9
FHvLEQnKcE6Gu6YuN9xiZFMzr4lGNmb416o8SHPX2sQF1BIgpbpSfl44vt8lhFlBwozh+VvXSAiC
taEO3KFWXGz1z2u3KHCjDAl4He6CNyeFrRgoxUktOQ9Uf1ZHbZfnUv7xgxMxTCRUHN9oXsy7JHpM
gOQexuSsy9DoLpkVjTS0YI/RrpyrS8fedaDpBLl6odmtaqAZgEBN/S2zL7l2GTSAglbqAAusR3wP
hGom1C7I4vPbepM2Y5PUSnKWbvmQm95n15RpADFwzWe0eVArHXtKPnW6HTYa24F6cNR487FIqzV5
ntn5Cxwn9AOntwmc5OB3Oz+yIAo/dLIkygkNeffHABNktu2pr61hn4yFOxJqYphAcypuokH4fmSJ
4dZg0qbxyWqG7Cekmp1Dg1P0o+CUnGBHMGySQSMBgKUiqKxqeCCt1RzrnDWR5LLB49ykX3RK46OS
ukKB606NpqIwkxjisXb7QniZn1uo1nHsTKK/6CrtN0WvOQ/I+NVGmqwIdI7t2SMHPjo2y0IzRq4d
x0FB/1u3d3bq9PCcZnkKRdOsf1O4bD+AgpvAzLbFmFC9rC6lrnS7+yf3whTY09sVSOtJA2jOyeBW
kULUK0nPXZFuO24fcOeHt3WsvxoVP6Rk7Va/IJSAAjMk11CDAmvhRs4o66u8KFQnOaPo2h/gNd/v
s84utsSUsKRV6+Jc88SFUU82qI+kUvozdoRyYC1sxox2iFf23OxWNi3Bd3/O7NZUOHmSaIM97Tn7
aAjzw4Aj9f4QL2VCEKtwgEx5CsaT7xef1lrU6TIrOUPzOLDz2m/sj8xwVz5kLcrsApaVjWv3mpmc
s+7jwGrfg2O5KFfeGkujZYEiYeuujcbnvIk1VDinS7fFGxbkCMVS/cT8i2Q7wU9wTwa1AM2y94Pl
jV7ZUPD2z6MioCM7+jlsdGpF8dGICrVirYZzW0jAV8DYF2wJNABB3HkfLh9Q1kgbjrlhrvOQp2p5
pHpCNrD8FjuvAHUi4TZWI9xs47f7y2IhJ0G2Dy7Mk/LWVMV4H5oNXaa6eLifErXVdqaat8+a2bVP
ccHLgypZ8ZjivNuAI65HCbdAfrgff2Eu0e0ENgVl8N/qge/ja+5gSNIOxokzdkjz8tCupJalACC5
gFzjQFAXJef3AfSqyDIyEOdUHDXrXLCVUsTaz8+nTip92hiKfRLdgTG041bGZ2FDgeL0758/ndZX
p3HZmUwDbsw56XxTdD8U71eztvr0aY5nryYcgVjo2FPoRMy9V7xUA1U7T/ENbYoWYj3Gk7LsWDs0
QP5zK/QGUM1pue1s8cYZsjDubDVqeIF3vhIDNNfU5NnF1RpMOGOjKXpzygVz9lJtPd8rifzUJiTe
Iv9APKQkmbKvZBlHDM2qlX07mw28PmEmDoAPdPDQNERb5f1owedU16C43564K/yE4323dlmY3Y7+
EwHgSphO6RCRm/cvarDoCQBK7SmhH4tmW2sldIG/5H8I5PzfMKgHTYgDIL9n23LMnMG04Id8anyk
hMDkyp+tq/8EgBmnipIQqjZzXIaQcQMNS7U75TpeLPvM24hi+0db+ybEbOm2te1otNW6k2gO3bAT
f/wFU5kJVVf8o6O9NRsi3qmZS2u7PXmiPHDRPNrNczH+8TegNoPLKQKh8QiF5vcLqgd4TytE35+4
ONB0446b+2M0/ftXWw9jhN//rXuJfWeCxfb+9zU5ZG1rFv3JhMtmZ/9q0x9jMh5is0Nvm/15FfDd
Pp9NSGx3lGWoQpwc5znb1/WfpcJpvoF1xDEGc2vgN+en2EChcqJYrYYKeBaVtDkyWvy4P1yzbDiF
AJ9wsmT7PfVzFsZglNrgDTmyIWSmQCXL21deTH5BerVWlVtKJYBQ40wGQ0vF+no/M1BEUGTBxg7K
4sTLfZaY7bdUQUXkj78I5y/Y1hbcDJCzZgvMwOPXdWEAfconfGCZBuCyWqUZ3o+ylLVwTENy5beq
/Hy3p9XgMqsY5CnujYgZH7lqRT17EG258jmLgeDQA+DGRH+eI161WsRSHYU85TU68kQUXeRaCdsZ
Rfamwe9k5bsW1sPUnf8n3Gz0qtIB19lGuKpC9Quwm34kkWmtrLrZ9ex3IsM7FagGA3CAG5YpADxO
i66mPHWy8ovaCPUE1pcovTV563tmDQxhtpIXlsZxYlJjYcCqHfrq71df7sYdAFS9PJXV916/2HXl
pwYMvv4sI/z+MgeAXhxkaM2pv59JV7cLbDNhNDaXJ3PCRb3GzRpVcGmCrgPMdpE9VK0JRIw8qa8J
3o/mxtTYypK7TaEqLi//fsO0ka++AY5CA2MoaZ/ITqVQuP4RjDEc9779+Q5ClQByyGiSIZHNCkmF
Kty4bBFl7HzF2/a+sDf22mgtzbozYZ4ArwbU1pjNeqoyMPFQkDwpTgfoUTKVIH3T+8boSqrWZm3E
3xOPxAaEFdICpHBnG8cWbl1lGkjsRbNr3E0KPmWHemXiO+wBCs+99zqQ7f0RnObh/VGHJvVVyPnH
KTznBim70/BolJEsdv+/n59NkDThsKa7GLuGPInxnK1R8aBmPi3Wmy9wTXiBTq2NG1K7qhBiCUUR
J2q1l6xDL5sPzpnGIvbV3DqwWj24g0WCJsn2pmoGebErxC4XeajaLzHcGXlz1rNtGz8oDvVBxY5s
wPhQPdy5OZCG1rZtc3TNfgjDCIVa+yAKl34i9Q0vjQDd7W1GiW8N7q42eGQJ66Tp0Pglqt+j1p6P
R10/1PFDazwZEAl0yMEp904Fu5W8fakBiyTAdOj0oAOTLi3oI6Eiamli33ZuOORJ2I7DdiDdRqjf
KeLZKQx+I6P/RLsHlIp21A3iMQ/08tLX4kX0gBp2wle7V2AGdp5ehq1u7JSs8IdMbnWB9lUtADR6
sfEG0D0laKousMtN65yhlw48WuFr9hCkY37M3YfCeK4LJaTFxTJCOuy6+FPviNAxntzR8uGRlhph
6Z4J/dWT7pLa46epWIPXceRmFdQtPmoDIG+D/OSM9NTSHc71w+QLFFdmoNQQWOURtV4q/l3YUPJv
8r0Wh26TQnU1iMm5FJ9K9pg7Ghoolj9yNSwSfas0SdRlr2NTBtLC7fjZ0iAW/tMgiV+Y5FBkzjcj
TZ/yYWNKEoEpDMm2r2m2Q4swHt2w9VRoUT7ZaBp6ebwV6H6R7KUdXgZ9T+K9bI9ueRy0RydRPgCk
uiHmsBEgrOeHFLqZSswiCGj4sX0Yk4cU06UjiK6RLS+HoK74TgNUq+Y7xd169Qc6QA3e+e6oUaF9
qcbPVpJEVYla5lPLdskA6QURxebWNV7RXAErAbpfeuQWAv/zXDe/1HxDut3Q7yt7z3m5mxxFOr09
pB3QUzAtFlWz0UvbjxUl9ZtWRV9qCLjCgpFtUxN/Rwsu/5vVfE2craGc9MEIBHvjbRvGbrwlk388
C5jFQls5cO/Cm2pXGG1gAbeIetueNPnO4VANsbtdhv9U3a/Be3RdGWjuywAPa8BkgyG2wxgaArBo
tPqdbl16KySZCx3C+oliRisoEmsSVU26KUYrTLzt0A8+wcIkSbZjeKpqqYikrW8olBwKuvW0c8Y+
VO0BPoXQho1hXIzCrc/R41fUfQPlOYx+Ds8leh5gmSflvrSee9ydQJH1nvJY2SpauSH5sW/fgGkP
JL8o6kteHS0F7bQPhvhVjO3WTuxjX/Cgtp9K6zFPI56eYTzaqgcpdhw15i6BeED/ltFPFm18OqSP
vLJCIHlsC44un5UEEtzi4wDUQVy4IQrIG9AxO+PNUOttW6NO20I6z1Z2wlUCrX2DTBeEBwBNVf2K
vgyF6nc0LLMafOUNzT8JiB5l2SaP4ZllW3A9kw+JW/lUbLusChWibyuFnT1N+H280bUqSkThC36x
GwbpGnSkiiaM+x+2AftK1S8ze9NrP5VcjfIK1qYmCyxAiB0oGdPGC/JEwGlw8Is2s4Cy7QPDircG
RyJwsp8JZGL03A5G5alXP5pFGtRe1gTMAFS732vOTlTnGAoyCTsWgCjqbhwQyzga7kvu1BsjgVfV
Q5KzbdXyfWm8ZRn6aI52pAL5Fzp6BrCFGrRU9i6qDdnOJL8E/Sqg1JpYbah5LGiZHVRx/GC6wDF3
r6zf2DUcAIAiqLxdn3/p6JN0eWBaj017rnUjlD356KD1Syx7b/B+yy37UA5wfva8gxdbe4ZCSNLA
zE1k4wk2VCc3RvFwTJKfDaBt4A5EuhDIkOzNLb1ApThkm0Aq9RN3kTDJGFhOEfWetqk1kEVhodPE
FuDg2tYetzDW3BsY+iZLntQ+arSNFvcHezSDzmu2WdWcPMxBk6RQaWU+015wfQx0FyIJIw2q8Uve
VQejcN4oc1kAk3Aw0PLQQhPWKZuj0MtIgKZPXBCKNSswslOffiP/w9l1LFeOK8svYgRBB3JLd/yR
jpHdMOSa3gAgQIJf//LczevRKLrj3sVEjGtBJAFUVVZmlnFXUxZ5nopavcScPDmFOClnflTlp936
Z1s5W4N3qW7AtbZXbteFCyIOXFzBwmfbzPf2br/GoO59ULdvXLJtV7CV0WjM6KjuC12s68U6lEYT
Y0B63AZd3NbeRmeHqVRHENzDXOVxU6iEoPFt+hC2DKE913jCN+ocsvqQi+ukqshikH0MqxLyeLtu
9gSIzDTSBy9XNT5Fl0yy2piNh7hYpQKkdWLYIL5VkILbRFyyhV6zmbow011MmMJnW07zvWYNmq8b
aWxtivMHem43bMWNs2ZGzgg7ZcpAcGjeRN6HjuB3c+PFfQFNkdeEtec9G8bFGrKT1bJ72GvCfBku
pW4b0aBcVX57l+fTJZswcsLxI7hghg7BDSrrDN8AHXi/baNKvfTuscNwD1fCOIo8Tx6uWSvNyBRC
MJWg3fNAe74NaL91Kz8c5b1pqJDW/MWFzgHd2G0lEWYXO3X7OjY4PpcR5ct60tc5wJ6oeZTru1Ld
m0O6zHU0YoRjRflqsX30/DdCXWzFHuwJ9HLISMvASvViJArhs22Tor1K/2qK1yGodwRuxMbsh8Ms
Il9heq1RJvZ0yWcrBAVkqq3TVDUJr+dVawTxSOpt0Awroxg3ltGEZVuvvcLde9WbxYeoa3rwk9TZ
FeiV89ZfN/7ykA2un5iz89kt0yf0Fy475ct+bh6GGREXY/jgHvZMp0DFEHddRd3tF/GpRQ/e/6mc
JC7NV4LjRH6J8dRiRvLc08jtdpN3XPInVe3VvBYtrHkb5DSmDo0OmoCS7NGBjztEg2EMotlq9tSc
4nlwttIOIsP6xdx8w3oQQugKY4uL7ohzOlVrc+6hLt/juktMjBW22RP66rilitDJSdobTkizJdQs
w9fH9UhhWmTzUEMHYA6JZ19o/qZLB/bEl0Y9Z14isQe0X0PMayCfAcUx6vxyZXAv1VSvOw0lSil3
ba5iw/f3ZQvNApN9RDNchBUVuFYxZxRW+bOC76ezHPySLmnWQCJQQe61dR15nluG/H+2ynKtl/rs
LqnypxgdKA7V/+jdm8W5H8+Ws5nmS8GuFb65dfXVgxOsJVmx+WvB2VkF8KFEwy1pqH5CtYxJWfaF
M2vTF+Wm85dETjKyZ2MLRlUkmuAR0otkWdaM7fHFQiPHCynoi6JzVMGtvWY3jU6G0U7L05CTvRW4
L61pvmduM8YNpp6HC1M7J+tjMt9n/etYHZQ9PzZ+Sui5G5soyDNcHwHZwoM2onLZwhXrETfml8/q
w+L8Us5bD92TJjRtx307B1Fg85iwD4VBTFbXd6HDb/K5vV4Qt4sSxL+7adaJ6z5wi6SDfDLsY03U
quv4UTljsni/QP4JRRDEQeOHVZECxEXWtTWLOcWoYvgHgx9wJLTBPclXGNgCFt5DnZUq7EWddj2U
HfMotyRQWyB1iJh5mbqgLIEXo+wcOPAZnnwxpuqBOvVVTQff3unxjiLigO2OUeZOmAdNKAtvs+B0
lpQ8FsgoFu59OoYZ+f7BLV9uIcmEz5O7NGHfky0xazj2HOwK1UrRP5gM01znbnyoKguTgceQkitm
LTMBMif4HpM53M1+EdYzrl0wmhx1guNFKnGHe7Dkr/BbBmpMAmz2mQaHpccwH+vRLCtAzJeb11iW
AwPQTWi3cPc0shXQvNR2V85Qhdq2woLPEKS96+wcIA1QOeYpIefI3ZTbbbqYPtyCScRAD7cgXECR
cjGmL2WJ2KSbEoYK3arWn9YcS+euy3CuwBQoiLywxgqdbkPYI60epgHpu3GBUBCdvyQDJhEsq8xc
czGypIc7SaqrzkJtMl200eyyRaddZ6wJJqGgr3odi88atu8N5gXB+Qha+xWDGLAe32S7NsXZrb+s
gkXFhLR1b8Oj1ZvBkil+MXIXsLLBVWKGXWHeNw3oTOQ4t1Y8jjxUJj9Xy3IXmK8QrIVW8TSVHNd9
FXaTCksolYXOYwzXi0g7PtFhVw4XVa49QvcLLP1Udmhg34yRUEgHvAjutBE2UoyxkW5eIoJ/DlVi
F+85mxN4Q6yLoUhca+PPa529tkQhNVvp9mViqVkyJO7vTeDCUgmfOViX5cHUn0HerkwKMwmfF5FR
l5tZQDVrHg2MUlGiiWdY/flwHp0o2DyGOlYLyGiwIYwhMQobAyQVVsSTXKNyxM/v1x4om73rIMTb
ZUraMy/eSbevm+u8yMjHZvWyRykVKNVoU9dB2FEIdEvI8kx754+pM2BAVF+fJvirGPP76H4VOCMt
Xpn2r9MMLt/0oeFqJ/otuFhQa549v1iDDr5yylsqeyFGEPnQuY31eSQoa+ivLP8Y8Odtq40n24rs
odnQ8lE4kHVk5t2CyNTU9/PSx6wV4cycxAuQNg+FjJrp4VbjeRoGrIgxD1mRJXnW7+osX00agmZ5
gBwh6uVjn/+yKxF5DTLq+t4tMPB9CVZsuJn5P+i5R4mKgtiCDOilmtA4a7udqsxowKgOJWLQt1X/
UFI4FriHZvY3zmSvwTXDzt2XzTHjsLC+VUMyqdkUNt2QsPyz8dCFg6Y0gxix5fzVlSz17DIieRdn
7ZfjdLimFYpREnUcibslQjSgNdp/tHnIhQwpxkUsjosgx44El9ww4wAuwBHqKWynYgU//aQX5bGx
lnTQ5mpc2K4fRySscotLMcwz5JPsRlqskhlzvQoNWat9JOMxEHVESj8EWyZSkx0aCAtTXScmlZs6
y8aYuB0sK09ZWZ9c53GhKbKEBR8XRxEIn9ggkMFTBQkXbnA7d9dV3cfQ9yNuqf0oMYsOVBoQT5Na
22uQWUI9DVCM6RhJYszbF2cxNm4n7t1uryYUXNALG6UNh6+XOnfWVW6ERc3vh1JGhf3RjmWsGO6q
Fueencxi1w+nTFxEAJXovjL3XGwDc5shHcSMc7y1CrAPDQfUex4pI8O3UgljccvLE5Pkb7UR3INi
h4i14D7MWazyE0aCACdde4pumtyKMo3q9CMb/JOFFJhVw66CPbrdkF1OgtXCKgA89nZi/BXPA6Sn
2Wa2uSk8/oZa9NnECErc38/DjN8DNk71jqHYsFi+qdhwx93TMh8Fs7ZLm78X/bhTBZiJQxkvwP5o
fzBxDyNJj4fBXVs5XflDeZvxnZDRh2Z2AuqDrUc7FYObEUr/2VMm8tR6ZdXvOcYtGx+QKiI46DcB
zwtMkbtikHHExyZtRfbl2mJFDX3xZ7DEcRCdKQtnOApN5MH1+3BEVMD56lDHLKxOGP4adJH2HWwX
J7ZWNwK78l45eVbgRqJ/GvX6zinXBttlsNZg42c3X4bs6rg9rpcNutFrQxWxI5aEO+PR7wf02cpo
MkekVASVaAVzI8D65ryElZp3rQn/q4WHBgW1Sro4ivlxEXM0QVtv3RC0dp0D+MWwv3gqRYgqIC6y
7pDD2JW0H5k+cL0xvLsGgFTbnP0Mnor5HFK1teFsa5JhZ5RukrPuTqCnbpoCXo9liZ6788qNfAe6
UVx0VjzQjatcFA3VfhmCh5mbKbyX0xl3qacx2N534lk2yYAYKof7Xt1lwW5YnvAQwKiWmBDjkHWY
QIMBd+j4hXAnuhdsW4C3WpqAbwYMzkGN7jlR199JdwFWMK2c9pFCJwdWaWgNF9fyEttDjS4RQuwp
ZZ59NMQYof+H4Yr13uovsuErw/xFJIsRX4tb5Q4wkvD84Mhdg5kssBkNTeeqhrMoiihDoSBcoFgO
WzEcKBu/zWyQRArMThwxkawkaW3qFSDwpPO9UIjpSHWVuq3cIXXdakx68YYzk02EIhO8ZuB8wbwf
4UKkFg+SMQESd5m2BWCUxkqNRm7MJY9vicq8eFsjWGJ3MMCk/mKz/96C10AD9sHtAF8HFVcL/tzW
EIDoNkNvhkPQnlvUHQ4+V0mfsgngiwREmKlFn6TEqPZh5hz1i22fggrWWIIuNkpKAyne0jcbbIw2
GabaXFW1N5nYDKZ5tm8kv1EPmCXqM40J2MrNnHR2M+tZt+D1jpmB2nJpMd4Kf04cS+Fjxwerxsyh
Nc/Oi9RBLHEq50l+lZ618awJlsk6tcrlXvhjZBsi4tXdoK9cfBQUIJCxBkBSieaoZ2A8K16Az+mN
kez4vajSYJEsAmseU5MwZCOYzvYCV9ASFHb9nJmfTbX29QhUhKfStVY+0ARe8fUQFAfwGMNyPra9
lw6eHRlCrfzaXDdSRrI9VUMfOVmz5d1uITU+AASMXm2l5hKkVQGFdYHLbBFoq98buRFZlgHwhE1p
yYBC9dVL2WGEbtt2KzLWD5bZnpzWqwHszGlJjE3NONzpPkofx9LoIl098CyLtR/cebdMkmVpAw+c
0n9w5Iep7/LsYFQvNq4Fa+00dViyo1kfmLWT/qqQ+Q6SgNxYu+KkKXJyF6WQX4U5eqPNsGv4Dvzu
naePEA0yH3vMrR4ULmcN3lm9HBo4iXSAuMtyn8tXV9dRLXf2ckCy2lapSa602DK67iz8551usJUM
eJyAmbI8NcuhQ1o5+g9dsOOo700XE4PPcxeEPnKRAoCc00yY8InNaK+mbIdPmkOlNwkUJDlzd5J0
Yc0B5kj3UQIfc0rcDtaC8mKtWrZpxBUtYYTHM3cr/EvE2PE9IzsbQAoKHI4sJAhtdz04q5kcjOAU
tDrs2YNy3BQagrjQV2XixRtroTVGX8NGr+vjmvO1Bqcb2ph40cj3JrySpV4bELW39TP34y5YZfa+
cZNRb8v5ob8ZoKK8Hs0dhnRNcgml1yJcePFsHekCLFag1gIhaKfnYT32v9xqTmAxF2eZv/YEzBMA
LGT0rJoy9OW2F5j5Wp7pBGmbB5l7hY75xTLzaEARhfiXNoAqu4rEznCVzj6j10XpWOcaqJ+IgjlI
GIy3/aCPvLlJAJAeoBkJNTJTzFFcDwg73MOQS9D8gPpIm4ZF32MC8ZdgaGfwJQakFON4BcW5gae/
U21rTPOU9l3H7xrUk/1irKySxHbxSzXk7AAwUWwAflBu3JomDq6MWTBcVDsfRp/2RpViy+p9wDZe
dceqPSDMIkiaoV3V47nM+02T3Zeyiu0bDotpMCblsW8hlZBAmsQRASSsJ+RXFQsNNmIabtzIneV/
EJjM5s1LN3oFMqYmEV6WKAPzpFYVuQ4kw/62gUA4oQE7AL96CFwUhOV5qDEOdbLLuJAXh7IPChWC
Na8d5Pf1+NT0JFRTtjKt13leHvPK25fMv83gXRDBhs9Rom3ZvQguktZ7KY1n6ipAtW92PV15gF3p
ImXDsHlDQr6/sk0aE7SVKt3HI4Id18ua02E1TCZQCg+57Lq3t8DId97kp4PxouCwMeT5iiwihhkD
lCDrZplDNLZjeI1AGuJGhZjwVE3SZvN7b+1FGRx6LeNmuXj1fh6PRbFqIXyscMCFB5chtVLBJkfw
osBZDZWUGYta4aS0MFH4ANAK3mizrHjlXGt7N9hpYTXhKAjmp+0LaoQMJW/t1TvbuOdVv+onGtv2
ajAk0h20b+3hnvt4d9PFari9X2iBTBeeOMMbr/Ia/7It92NB0RUg7bSVRBZAPkW2KU1uQS1FXEhs
3GI2Q95TbzfRDpV0MYtDFij13KEpKBAWTo3xSrW5Ltp3V+4zhRKqUu95biXW3O3N0UNqvIfNEWtp
aCErYi7go0s9IANEsPH8EHS2COiGjaPg7102hP5AogH9pptnj3ag3wAXvR4SLB+6xkdZgXpOHrX5
MHdI4dTZ4Ec+mjij7kuAcaMhEayPct9+9SwGsHdKPYDTcw4wuKlOpe6RngNOQfqTy61wjtp8rxZc
tvIL/ogl3pL8Grt8RYujNzWbDA33sUZiKBTMO50iFm3xZcsB2oe3oB3jnBd7lG4JLXEaC/goYNo9
g4+Gj/tbufu+vzMbe5VNcwoz9BBGD7FloBgwD62L2S0GxymBDUpTrCnflby5lAVL6uC1XN7dZZ2Z
Z13ry8DsVAfofthbA+2apYJGAUmd1+moNQ6kshOS002ny3R0ZAiN1D53kPqB/uw3K+5O8HpEK1U/
5TWgso0mQPPGOtEgXCC9sYcgarCzZvQj26pPreAzWDBkzeoPHtrEWbkL2LmUcASnedyBJTQb9gaa
2qSzywvtCnRKARC19aeyxrgoXrv2zmuQEXQP9gwAh14xuxkOh5Et7kVuxOPyTnoW5ZkZoZqCjcgb
PAjhIhPKxkmt8cz7M8z3QtM4Bdkqw3HsgDsWyosX2q1H3Gw3WIIHMGXM8GFGpGkascrc1tiww7xt
rfusbVLT4OjYbWFJA5c4HCnAX8H4Wbrrm7dXgA3kVy+170Ruv5l6FBT9Q8+/Rq9HQoijSeQDYrgz
eRCYxRhuhh7WhGDbx+XtmoDW2nB6yK6akPEcfbcntC3HEecya6PeNNCHwvfpn2SHpJC3cQ2NFvRN
8WROkFWg/1FU51paGko0kLsBa/gOsLpMvZDyAjlZOk7QYVkxOjcyLKQVWRK1p4PCUik7pHyOmUme
AvfD1c+BiSsA+5Jjn+qkqMsIJmxJv5APA+yNqX1hOAF6/moRajChO/IAr7nNNrA/fQmDBXXu/Ldm
0vGYwRcLSG6GBAj2NFHuPGeKh5aN6mlXIWT2YBuVSBEW4NPwmlk3s4yXacBL6DacJO1oo6Zf+0sR
DyNa2TBHGe1iNfa3Os5OZfvaiGNnvKFqNZfd4HchnZEwzWq/uHlazsBKCqD22jibQXcCTJNw62hU
G+6fGvR19IRbs4gCoE5oSgyP6MGO3lk0PbL7hx75EJj+DP9Ex1dlgS7cDOikHw2Zr2mmt728Lzg6
wvzN4Ot8/qL4VJV3EPVdbqjYtTr8FJHa0ztm6NHQ5whRjKwtDFywu3VRHzP0Q27G2zzIIjYXoSHf
g+bLRd8EziqwQ75UPvAgv0nYfEACFqr+EABc5Z33LsvlSy/9pp3AndA7o3kgaDsqZz8EF4l9RGqy
oo18cTsDqamTthIA1XJsxrTsdnCE61qUYxWPnWpTolQHMGrVaZNj2zhIODRZl9j1pOFQzA0xR3eR
4a/W0RbA1Tth5jupHjVcnwQc4vOmivLiZWAQGiJaw+HbKFcuB1INFd7S3X5pTGDWzmoJsoeC4Afn
uQBaMcSlf1e5pxFgyW0H+pAhZOzge2tfvkoA93D+WQlU+QCFAKyuIRQDgvgekE+V/8Kv4DsH2lwc
B2Cghjsahxtht1DUI/wqscOb6h4UhDWg46iaeTxBS4HEBg5TckCSVsSdpeIeDUWg0wVDumBvu3bj
DTGk3vTWVJ92GESEJ0IPyvgk3jOR61ygrWvqrQKeMi0tDs6zxDOOZIgd9kS4CJ2BpflYrMuanaDu
ec/kDAYFuYXf53bauegXS5MlQhboCh89vfXGHbzjopylpYH6XEHGSXC9utsANKwhJfapH1IZpF73
krH+P0+BntRqCHBHwZCpKC6EX3nxqW7FYXc/VzVOlnwx/ISUT7btxd70nNvrsnNeOxcXrkSUTGUf
hJWDoR/qCup6eBNfuQB3oc8fdXlEcNtAahwWAYwWCvz+ojtneQY2ihsyE/5PPTL9/M3RH8HyZXv3
Ezva4k6xr1wltjw4Gj5fJvpeZ4NeC33xyl3ubIFbp4MFJG6aE7DsU+yD0O+mkLOPgb6X8jSxADGb
pKNhvt4mXsAvLM5t5MpAToB3d8El69ddXdRhUU0fBjrxZLhHgXh7lcrPTwP4BEGJlOEkgg+f57uy
x6w9sqZyQotApjYQhq59p5MVtYAHmARM4JOkrpEXkx2OU4WchA4sgpNKwjFewBu6iOVvst8ToIjm
OKSUDkAZVOhn3c4H64TzDFhhtgJlInYzkkAfkEjrg3joV0r76k+IRsRB5L8sQ4U/zn10JOWj1Zkt
hLPqkHl3hrt2i/wwkTJGzWlofanZOIQev2fjAsluBerQHHJ61ww0hCQjgYkJPkiB3+dkSBzc4EP6
a8zkQSJ1ylgZKZesO3NH/R3R7Wqw79vsdp2gZRh81uZ10e8DgpSRZYlGGmmiV+uzPuypuauUOtTV
fkSOq4iPyPer9OGngAG/o1Mm0IGueCaisnsgcjy7DX2ba4FcwADNBGVMOW9tdanacUMQCvCzJ2QR
19vft/QN4rsw40eBlnz9TPAkMJDx4cRWqBftYyIklp2si01FVA8bFC4UTSIkkAI5qF/JMAMQaJen
GelN028LOoB8AEIkoGQivor8sebjRgTsWEwknJy7wLmr+HUIHil7mlv8yj4qd31xFUbC5NBpdOg0
2mvBLyNapib6EDP6qyhBu+aTFk5Eu+ahVmpFIe9a+qdKGFsIyVFS3ziEaG/1mAjBzbMH7G1Ewwaw
uQWKjyVQS1vBLwfgLJluMkcdNpZ1Ino6wSo7ykdfH5aOrjOn2nE457U10PtlPo/4H8vFCV2WR6Ow
OyhSWcQqfskFCEjWAusPTJ6APcmlNHA5mQJnKEezwgxWSBpDcVPHT/W5960DzAnEfD/TO8epIrca
nkblbYmCB6bKIhDMj3VxzAlQw3U5npF7BSCZ0EjYMQwgkUAi5Q1OEznPOB5VhopZgQjsvzr+241L
Af1MbX3lGvcOgP3Mg39A4RXQtRqhstFIB6NvRivJO5Z8B0+cKPPe3P5jbqHBbuJsOJdiDw0sGMZ7
hk6Qqh4HqgGl4vShXWKQfSPcxGSOi7vZXumqWAsBGXlfTByJsZX6fZWWqJ0Vw4gimM4tUIbCzm4/
NPcMvJ7pYRDHAH/Sr5CeYEgTF2eVn5kR0+HD9d49YGLlk1M+ARyr+2vG0Cj61VRfwKtld6/8Sw9A
uUsno008tM6Jec2BvPFuhHLX91B657FDH7zyqV9WyLr6PMnAqkAgzhESmUjQcYQoNWL8vSd4uuGQ
lRy8vXuj+Wj5W11fZn2CleOcnyVKTXMMYLWCYh25mguJvFvfYX5YAsI09q845c2dY/VhN2+aYTOh
YITmYMdx85k88ZqTkh+oebte4gtcTa5XzkhCa973/q1iebsRHeYCERNqXz2utPvmYzrldMqqrTPu
nHqX9xWALxwe/0k2wP1sUF7KjVMP4e0Hed1n3R68wsJZBQnvpXCPTZufuZdv7L7aS92DHMMjQ+Lu
zGC9B1po672z/rFeLj5Le2/jOgcUkc5wJsXFtu99OAYpGxc/POCycgM7+TNbsrU2EXtQt9VXUpTb
th+jHEmSQZtEoaTLa7zWtt56LXvIgjuE1OjPrNp/87eJ6bmgC0MnC2ayeWMs/0auZpMNSLKV01Hi
0sTIUu68OoBs/rzID2xkAsssaNthHAJnZvqNwu0jpsim6vWx4sYAZwlzjjQ3OY5SPTp7RRfvWdFm
2Hs944eRL+PVmoT8Cz/5h0eFPo0SSPgxvA+y4H8+qpAo9DtXyiPl09UP6qOc2gqkELb589P+mwcN
8f7/r2N/cxSC1LNGh3aSR1v5X6bmT6wy4j8v8eOjWCZs1iDstJzvjjI1YZg37TJ5zJfX0fZTKGbj
qeJ/GcT2b7Y6HgTCZZhRufD0+i7azoUvDOIP8ljbekdrnCWYdrSxAyy1mcVfRil8tznDFoR4xUNq
g90YQN93e+bfdmIWZKjC6SyOXu2IhN3cVk2QDnET53QXTNacSA/krPrOF2OwoovTHbtMNK/lXEJS
XhYL4gGsXMUIbsYgSuMvX/W2O/7JDf/nr/ftoPTCBhFhVuKoUSEEuntDIo3ecLddMIjPGUDz1u6x
MvO/+Fv89A3g849NgzmDFrz7/vlWKFGk0VyLo6wrpP149RZTyTx5hwFytT/vqv/4fH9/RoxNdGB6
ZkED8V0S1U123XoDIsjArsv0dcP3bGDh9zkAXBOqTpcjoLBPO/v888L/VngQ8vu6364HbhlGUEiQ
HEudW8DyyIXm+l7WjYqzpTz2hnr684L/0b38+0lB8sdoaBcayW8ua3O9+MDrhDjmTNBwNhXbNzUI
o40FsKOdZbVrJsPZ0lFniAa0iPqp8lBKGU4kOvm/3EyQ50LkYkJ88C/90ciatlHFMh75BA6NQv8e
vdT7fAB37M/P/dNu+n2hbxKNuUQYwEEcj7DcIQCdjcYAAlNEY9f95Ya6fbJ/vWAoaaA8vdl/+N9O
Mxw6KSlyMR6VcMkjknfA72p2Pv78PD/dgxDtwH4a9goQBn/7jFk2e7PSIBssCzuWQbNZvDaVy98s
On98bbAjcCAUhCPf98iBC1j42ZSPR6qWTQFEE1h3VLH5TuDu/fMT/biUa7tQ6sNpzf9+C0pSTgSj
kfHe7BHN577fGVmbdhbT8PVx/nLB/3SnQeEM/02McIQW7aaH+e3KDao6aBeMeznS1oU8xTjwqbuf
bNDnPU+ABNXOD5p1J6v/mzj5p6fE8BfXgY8Y5L3fX2hNMnfUViCOVZ1F6J6iCV2lvP4s/ekv7/O2
o7/vQ8jrKFwprZs68tv9KWvW0Nw3xbEFOAFCpoJKBpBMZ6D507jBqoczx2rOisufP+NP2//m9QDp
MjWRs37b/nVQLZPBsGyNH69ddURe9BfBGvlp8/uwNrkJi+EW+T2pEhwIYGPZ4ugsakmCqVuSjPwH
RrthyVAexwxipqjwZw8oAnUecwx9SrRDl1iyzkaFSwE9O6CR1oO0/vvz79m+7+E+Q0S3vmcoMHKe
gaGggdVRYGVZEeagA/3X7xjWTxC4Edu3TSiS/7l7hYs+cKmwhDJR334R/tcBkP8W0ZF/rGD9cwVd
TaKamhYV1ZwOA4A4QCkKSF8gLhxqBzU9VuzRmlTy5wf74cP+Y9lvx7Jtlde2HpYVwyMDDonpIGGV
Pf55kR92qOfgTECFiHvmX4mFm3VdIG4xd9aweO++SPA3B+W/rEC/5cHSyhwMe5fiyK19Vu7/lq38
9JZ+ewD67fNzbgRZaeMBGLpWc4WOMzj9FvnvhZTk9/dEv+2BUgxtaxtYRgxHXYJK0meQi0FhMz6C
KQX8gUazeeNuLn+J1T8+n4UDFCCA/nuUveVmhnT9QhztodWJ7EHOYzjAezhTD//DScLEQ/cWB1yE
0m+vEvOkmqAnuK2CoAZzw4E05395mt+X+PYai9xnndVMeI0odgWgMKC7w/D65z39Q1jBzOP/f45v
BycTQSZbDzl6MD/lGs0Lb+1YD2X99udlfkhX/7HMbeP/FjYZ7vNxuD0LujElhU4uAhiVi0M1/iU+
/3SCfn+e2xb5bSGwB+Eaa4JF02Z6Z4oeAPffZvP8tMt+X+L2Sn9bYm7cFuN58Mo8aKHy7r20SaTK
/3Ki3K228+DFDUcVmDtgudsb/W0Va2S0YKDsHNGkcbfu5KOKNMq/3Zs/fX4Itylco+zbiO1v2xhI
YtZ6JWqlvGmD8+DSIs6EH4CnWrE1LQL74c/74Kd39/t63/a09Cnz3RrHxu+LsJp+Ffa1Qb/5z4v8
sNmo41GkSRaCPFKZf746wF1+7udwvOkqT1xH5nmYntj7Gx/jUf+PtPPqbZzJtugvIkCyWAyvik6y
HNrxhXC7u5lz5q+/iw3cOzYlSOg7g28wDzPjUjFUFc/Ze+1Vi3jrnuCTc+DrY1+CFidqmG2E1XA1
Z29SotVVSP2+gnpkP5RBt24SFte63RYm1jutWUay2YQcqZrgJus+T0/5yGOPZ0MjoY07yf40e1rA
w6fuGNYUygWpatgeQsqhp4c48qgwBP+wAxpkWczmV7maWiRFUt76mnOV5/T6xvymQYeR5+c8/3/r
PbMjKNlaf7nJYIAhJH2/g0bQ1UnkheWtWuWXJV6DIIrvMs9cKyOJ2fY7rGtcmM1TndVvbZxiuHRo
ulhXDr162pyeggQZQ4dNO8TzMBdFdwmt45Ki84AaNPWbVROBuYuWXT+uC2rQjblru+H36St27KZQ
NDMEWwTfiPPnMO7MCNwP3QU7xbfZ0mUkTuDy9BhHDutTYe5/x5CzE4NDTEZmVijRwZsCeNqFAwef
4tEvga87yS6Iz6yvf78PD24NrE3JEdVmVrOXK2qAZkPXLW4Tu9F/xUknb+vASREF1uBNOYIhrjXG
tVfRGCgctKiDh3AsT1uaQUUtH4tUJj8UYU05LklrQEFRSDVrHe3B0OvfsKtNb8ExnTapNcTduaVB
0w8vGJgCExAt690RuEwrZUaslEtsTjs4N0lRb5I8vCkNpHtwrHZgKGC8ETB3CYQG+deoPnq+/0P4
gvVXBiNpYUB9KT4pd5w0uhuRJsYGwCweJXQR914qCVJVuApJqQfboLCyVahW8T2AYkn7Aq1t2mOz
LKEdbDFhV9jy/N+DhxwulAlujgDhmtK32bop63uZYCLNu9Tjp8nfrQzrVV/2+kr1dWArgZvCnaUe
G3BKWY99L6+UZAjwHiB5KgvjQ+0tbV2QTrjgVZN44NrHdKyjPfln125U7+ok+7T7EgZDatprPRfq
ZypHRIBWVK1yVufCst2L3NfWpAfs/T66UxH2hpKPz6ovlGUMFkGN8Q57taNcVVWNA87V+10yIEAV
kcp0MiQdGH4QtdTNPT+4u5Bp1Fz5wvlJBMTG9WgwDMRsILlD5eEGjrcEi6YhYhkwWOToc81CCxCB
1AR9ANjfV607/CDo2lz4sQiu7RJxopd1H6ll/MkGWruFoX0kltOtBQDfhYdQbNm5/kvqUO2sBwRW
flBM3EJQyGo8IMMpXcEc8TAaOPx2gTAfSTa/Sq0M/q7+HHYR7P4A43z+mZXV3gVVrHvVz64SIXZ0
PoltSddVmdQcfoen/PTrfWzRNYg0YMkl+1Uzpv30yymgtD1/9KXB22bgA5STpsT0N6nbrGPd/Pe9
mb2SMfg2dswDulPTS502gompJUTvUPULyssLM3g7PaNjiyIFeL4/QSvC2JmdnlqHrBPLY/1w72u5
s+Mz0TDHLhjVwOnrzDSoCM12jiFtOn0MC0pbOHN5zL0PipWyW5+exJFRwCZCq2X5psY1LzmlJs5E
tndKzIWNBxo3ckPqlfGn98/R+w6XK74iSafTIC1xtJg/AJCoo7SIvanLlP5JtFguNFFe1Y19kySK
u1Amh73nEsh1eoKHR6iJJgbbh4qTRcFkdi4MrNrhiR/UW4T04YrGfrMaHELQwLsjhQAXD9/jzKN+
+GBMQwLeo3CvGQe5jTEk9EJJY/WWVATjqdW2Z2Z0eM++//3ZlCj2cNDO+fsJbKRF6dUf6uDfIvdY
xUF40Wr6uvXCNbAa/C+gYtKnKMAcoSRI8169tl8aI1uqYa9GXV7U/rMI7R9+ZC0iKfGYZm9uTTxy
ra1yZbijHJkuZWJSjVS1p1GTm6H6cPgSHnLUcLS9fZQVuGXj3l1XwrgLWYIQ3S0zZbzLW0AaScSR
sQDgkRUbEQwPhXAXhdeLpSqaJz/NH5EjrnoWM0LuWHsMQDAwAfTisQPW4gfjtoXv7rcqjl80M0W3
rCfreGksSju+QTd7VSqTVGhon9LSvIggdUDcWVYoIklVWtDSuJpkDByuz7C1dJ316vvpAUuxpLpH
14oD0UH5lI0mNKMOm2QdD5iPkJhbBfwciqfFU61AYPB8XXsI+mS62q4tXvMAMYWqNdXToAhnRQYZ
lpZm65q78b3zm5yAwcCOdo5rpvx/Ebg2TaNuZI4L/fQDdPh8/v3FfFcQ9g6fcPb8KEaTWVCgzd1g
o+h/PRdSffh42vAzJyArrRWK5rM/L0I9sXpP9Dutf8Qal6KJt667c1Xkab/4fv2/jzLdny/7Cd9L
Wt5Ne7QOPMV0sk0s3oJCnLlU50aZLcJK4UdDpjKKmv0Jgy1NeVV9OX03zg0x3a0vE+l1ov4inSEi
Z+n1uwqmUXdmKzlcA6drxXPKF/hfJtj3IerIcLU6YQirYh+MVo3/UdTLimZXcGZtgmN2cF9MqKNg
t+kaq3zsT//9l+mApBr8gYPbzgnltvbNCz22r2r3J+qWAap5Zr3p0XVi32soga16F1V3qo1zA5kd
0Qdw19COa926N2NEmtGCMC6yCR697sk2nycF19DdmeLTTMUmVwsOUnDEq0+rErhLc+ISJsHO7zBu
l0b/S82fK6fblGQh2PmtIORCN34MpHjEhoLU1EKtDGdg+BMWP3R5E7YXjvPkxA+tidxkAnYF24Y6
bybwlhTduuq6VVSHHOqelPE16FlsxavvxbgbwTeFPiM+eAhMk+Sz7Jjgld5fkivRO6RJJqtMHTbA
fhex+5PAYBSMPpbc91b4C05uqw6+Q9I0Gz0fAFL4j7WHnw8diDvcaGbyNPjIXkZMgqVmLnuyxjoB
OA75Dbb2TVtUq9b1EI3GS0Pm19AaNoZar4hFWJbS4cRQLIMGukOnbF0HMSXSUQ91XwGnqA2Me32w
rxUnvc1yHVRPuOqwTDS5d6OEynoU/cryHCDV42M3RXN43XDZQ03CWBG6KNjqh9gj5yGr1gM8rsRW
uFQkkcDW+KzaaOPF2kjN1L8cxupTccTaA/i+VNL2p2EMH3o8QJCy12EVbnO8vovU7bZ9br/o6GUX
PpifbvIeqn/wd6/rXj6aADQz9a5CrYgnnaQTXCQG5iw2uTZ/rHUiUABmpKO7pzSMONVHVJX1mIaS
2rieFEFydPZB2i49R/kJH/+iFUifA+MjqIvHxurXhtDeVMXCLxSR7BGuKO/gV/jI1XZlY3cekz+9
7rIsby3zvfdgLfEjbMJh5atHlm+ujNdWqyLl9pPtUHUbi6djDNhJ47LauL4e8MCWmNpDHZ6DuWz6
X2XlcbZ7TCYHVy9xz3/45g9+Gb5tNB2pfZnlCOPaXzBbovauM9+q/ieu5ip49pD1hTtzeC30D4xa
qIl3cnwSE2cqXDUWMIYI32dnr+28ZQMv12rwGGmPWivWBunRbiCXQVhd+cHkXv1Ukhq3JZQjDCRq
+waswBofvO4ltp6s0EL9jR69GlepkS9UP+fkXqHXVjdJX104olvL/DOqHvF9LENTw1J1HWX9Bu35
jZ/rfFtxF/KeL683mBQk6qAnlq+IsnTMegXRr7b2x+svLOXdS99KiVmnuXF895dBGLNLQz6ydqX1
pGB5Jnd9XciHdLiJ+ychHw2k5p5AR8QXeDzsC3aaJtHuNdN98OwQoHoZ1Ct2qb1nAQqIRvPGK1U+
c1CRO6V6b6TqS+eVS1sl/xYLgpZCw5OLVMEaHL8U4z7Tn0rvNW9YkYEz+MDntPFHkBZL5P3XIUAK
wyc3qlVxT7Ljm7hFWuAlv5SKeUG6iVNoHNldWD74UGjwuKBWw2HziDPqSmet030qa8pLGSH9Y1/R
P/CJm/Zz5LxFQbXSm7VDEFlpvVnpT8IbCtVFMXrfuQBB/ICryvMV5wU4qHoVVe6isy6S/KFgZS2Q
8Q3qi9bfCOs1G67CkkvXv2GorsybRG9AT/wkQWmpJ+5GKYjrbhUTDFMKZUpeGO7zqMH0yd9JUOf0
ApoAPRyxteseVw6aqQuXKseYkEwkn8wotRZGNOSIdZxrUW+ku8tQ0lvRux6/4gZeEIi8MFVSAoiF
Ep5VXhVBuDUbd1XShx2DNxMnKa4izII/g+6JuFSI/96HraZwvux+0w7v3L9xGWTaTW/qt0OZvkZW
faPXplgUebrJtWs1uY1g+qAJ3YSBX171o8VXBXYL1boY0KpbBcFGU5eos3EOhhhE3prhup2G8q8i
4zWunhq89RLzm4QphQnYs16BVy2SUlm6zp3RPLpsPCYBi0X5qYTWVYEno8p/Rt696++VrnynwbHy
eLISbVxm4aNpwsMr4q3Z36ngITuOy4V6U40jlrFzWztKoMMNV1PRWKhU2C0LOcL3DReme+4SPyB3
ZmlhCvfbHv5itzQgbMTjpyUfbEUnHCleO9lvs790q7WOrSD3P1IYgxnH+5YyUe7sBOQBXx+vB1SH
hhes1fiym1htxGRH2Ho0JHmp464cLDVB/asHnjHyLUV6yx1l4W0Zy1UK6MlQ13Ub/x4H94K3Y4lu
KEBFb/lUkJzfTXoPsiLQrhMEBmnwkgsYggKzXjz6CNDfQj1eZn2yGZr7pr0Kgic7xfHNF4Yzib0z
F8sMmiC8aNWHCbHReaRavC3kbZ6COwOU54qFKV5EAYvOarcar0rcZCuZga/E/KAHLgr14iO0/W3m
y3WVQlvpirtBwWHY8wuwcd5mFEZgKW8rfPIAlh4hMGoWJpqs5CAbQTHKAbrYV6OhQbjHEQYYh8DG
RSXybYuO14qQmNqXg6GD/rtSg59+cmfXd6r+KUqe8pRzBQy60XXQsRfoVh8c131uE7bSsL42FY4X
9r7AHWBjL66wH1X9lY93A/H5Ahm7HLur0OcxwgMO/q79rRBe3D235ZUBBsCpHnDhBeWzkMkidbjT
5kKINxthdmGWN1apoFrWFkz3cvCMGy/N1a1U6482CrdwSH/0VX3DwQ3MSrxwtfcWzb3BZ+GYK4tR
AbZT/i785ypbD+4WL39jvjjGtUjZ2aL4XYUvIpL7winwaYi1pb6aeD+6u1AwIMQ1fM2gKWPATkUC
zbTjluq3ZfVcZC96+GAOlMVhuQ000xjV6929dHCiGCtVsVch1qqM4oCod1P4DX6ZSsL5hESnRD+H
8j5DYZkoN5XxXPhsBBytOvXFxMnpsxB7wb7Jdi6krDb+2TQvCTtKP0Ft/Je6uvPUjYHHmAPjhYj7
RZenXKpPrxuXNpQ0B2cDQQZsNJPpOAvwNSG0vM/z6wynJlQI9T5n8XbDBzu8d/yrsfI4DxDE3oMm
4KNEJEhbtio8CtCwWkmQofIk3YfBfLacdehf5eOeqh/S9ofaIJ3Z2iYqn/PRu9TUtU2AuM2mVEYZ
3LHyInAbOs8crdoOKCxWxzTdpSXnobHGDLARZrMMtWaRDo9d265GU5If9NwprxnoFLGntmMWj6Fz
pwYPsfYSFU8GamQDZZ9XPiO+BT99G4Kf4jkDMwmZs+BkEz472d5UALnYGHstd+XxmQ5rAO4Koef6
0sgymOZiafO6JLTbJASHng92boAloDay+rsY3NlgJFnp6MPNTK4o2uFE/jnZaqT/51+/pEyNFrag
doty9UB24sc2EqagNXdyshC5E+VLTeWTYTdPpwc68gGtqTayIgvZFYri2ZKbpJnWVVErd4bivGtZ
9gLE5fQIf5Mmvn/eMpf/DPFXVP3lM4pTRlxXfSN3qlOpt66he5ss6fSXAU4nEMGaQAGlUB6aNITe
mPwRqr1N41WDO8Ttf4NZqDnh7bIGSBKBc+YtoUf9CsbqIKp27VDv23QU0j96M8JH6xZAF4YkOvMt
OF2F71OgjWeiJZXISUmMnX2hR0OUJW2EHs/tJxyi7Y/lTVnq9p3Aw7DoIod6H6V/CFV5VF9lZT1c
nL6Ih7fJ1sjbsemcToWOuQ5LLYs8kk6m7yIqj3dZphpr7mf6z7oDhKSCHgxNZ0qpc7FjoFd2a9NL
2iVQ8Jp9m1yG4hoWzT/Phbo5EDKbJAFSEqYqwpfnAexRkXu8abuwuB/S/bk+5dEihLTAYmsqWWnz
uI2uBQdXqBodD6f7iwshS6/xXlSzOJcjfFgGtqUw5KTIc3SdWNTvE8m1vhnrTGtBUvjlPeLfDlOr
72LP0SbEmNPcZKmpXLqN8D5PX8IjdSlGRh5AzWtaKGaViTjLSoOYm3bnwWfj8/QCtie8NiDI4AFP
D3VYBLFJSNWnf1Rbavb0U77cLVWOxpAge90FLg6DKijdbZrnxa/Ed/pH8E3DWmv78u30oEfuIaLD
qWGAmJ5Uq9n8hNtHTUEZfad3CqZj0KPrvMFj3loEwJ0e6sibJU0Kh/Zf/Sbd0+/zk6JsbMfJ293I
z3lMHJXOm6GNq9OjmMeGQRrO6kHDgASr2bNC382z+Vrjjg2IYiV0FxpflHw0uuZ7ij18P9SBd8c+
n++CIC/uGt1Kf9hmn9/U0KSfe0Cwl/VoB1cump117tI5S2vsEtCDwgendYCYjlmzxKrFsSaHNuXk
iJo5A+TublDwCieCfa9RY3VTN9Ef1akBB6Zxs8wdWH+Z6XUXnepzzGphbUgvCdeQ3rZJq3QXsR6i
HjdvXIMkR6FRzsnBeO7zEEu20QNIx9QgNlGU0DMefX2lF4q8bFJa62ZoxC99IDiRyh5nXhF63ro2
tOZqIAJ6DUTJ3oZpEe3VtMGc2yCk+E3svX+XpSAOKJ+Fub00y6q7r0O3S8882gdPmWaY2ELo5GEM
wSYw3bMvj3Yo6g5uShVwdBGA6DgdyNeR3fz0rT83yvTffxlFz/ETjW3LKOQpRjgRrizjjLniyBCE
2QiL5r8jTBqF34ew2kEd4pGJWHQenASgl/Eclmc2h4MnmMYdoTkaMS9kVtHO+z6IElk+KcQ2YXbx
m2s+nxOpHixp059HMjEJZUxcM7M/3zuqWvCih3vddfq1zICuRoo7prCNODBoowsy459vDCNa1EQ4
+xzuQ11ie2OnucF+cNQJc7UcnEsfXtc/jsKqydri0FQlNfugQ8Gboo8qiTY7o1bdneoaykvVuylk
QeoZp4c6Yk9D5TQ1cARrFW3J2TUcSzcXfht1u0pp0o0Ac3oldfzUdWd712ZPUB+gBQFFZxh3ihVR
2uj4KDn9Iw6eRebrOBo6OY4Skpv5/TGJ9VZr66DqdsKLHzlmeyxE+e9UYn8+PdA0mdmZjL6kUDXK
JshL58rsRot9IQv2eZ9qUkgCycpu74eQZM7N6YGOzOjbQNMx4MsLDGW5cVx00rseumfpEBznJzBR
/stRZu9wBjfYAtjNsWW8yJTf2NJxav43EyH36PtEGtm1kCOZCOCOMfwB2qA4d7Y7fa3wzHwfIk9j
OtQVQ0TJemy3mfKunhMTTBdift8xkGEtETSBDiIvwd7ULl6odtcb476LIRyP49amXZb6YpnIYjN2
7kMUDWfe4yOHPZMW+LRKaVMw7jTzL0+BXVmsfXrQ7bK62uXDH799KrDH6gTsELWZyY9/v1cGqyxv
s4PAb77aAp4tHCUW7a4b75VSh/W9dlBDnR7k2KXkZRUCPSYZevOPvyFUYru33HZnTqBxad2BJX/r
h+g6UqErNMJ5z7V6a8edfeZiHiz2KoJI5HE29FniS+fKSMfXBqMP2nFHX5mW0X6U7x6woTo9F2V8
MBBbPJ9rFssRSg0+pL/fNVNPcsyURbgfwxvDuTHSJ7d+bYzkzFp0bBiTSGAcjprDlZw9HJpL1Ftk
SmKB21fNffP8cOlSaSj04MyFO1j0mA/2LcdiNrh/53cstGzE5zF7Vge/IZTiilVwawD2EYbYgqE8
/Xwc2fLRsCE2UakNYLCa7SdNS5XOLOC9DaTK856d6eUeLBbT+ctmq+dFPlJ7AO/cBE5A4dke01Vh
RT+GhOzWQLycnsVfYeq3FePvOY80pMk/Rdbb7O6QW6hnxlAG+wh6uF1d18OjJx6DaOc2D4G5hcam
dZDyU2g//UMK5uf0+Een+eWYOdsRXTVu9VCrg33mm79pGz52lA44qJPicXqgI0+hpeJTmkzHrBhz
+4MpCyXvvTHYpzRjG+M+7Z8bclWU+Mxx82DZYFVilMkRxb8PihFGAlsOeWO0ryMt3JhVGW5yx+zW
amc82Y5ZAGxwjGXfthXgZG9cn57l4SlnGh43mq1TVpp+x/d3WikKfEUkRO5F4a81xdgi1dpEvQoE
2s3bRSnlLjJHCD7pjd78OT344b2kcEHhEzuLJXkJZ+uJOojYbtQAVts9qN0YbnS4OT3C4Tv3bYS5
2yiFIWrkJiOgOaLhEafjc2GJJDuzkBydyF/JLa+ec6AYhurnCl/zsn1P8vqvvvlt2vf/PhGu/N+y
AcCEuVy8bZy4GMs03/fohJZZk9B/c/TuzBZ2qPBHX09ZjtLYJF48+H4XvR5GpVbm0POAi6s6/Td/
nTlIwZ7S0LixR23lB9plBOqro4N1eo4HVxG5JKpJ/oX584iwsTNtCNfauK8qtAZVqFRkPpXxepT4
n08PdbDyz4aanpsv5w8lzDwtsWlnI0Rek5azSgZ7jRot0XcZQpDTgx0cdhgMwRNyTaqe3JXZYw44
vZIJXKN9atbtjWOP/dIWbX6R9G64muxPK7ss+0s/IqXn9MgHa9g0ss6Rng2HdNZ59Q6gbZ1VtTtF
DACr7XIJzDG5cfLwMyvy7emxjt29r2PNLmlR5MK1Ol8F1uIsRaj9kl225Yvl7fQw05/5tv38nRKf
5SouFP3A36nkXikCVqS9avXGIqkomPiyPnNePHLdCH/F/Ay+BmXq3EFu9IAmBndQ9kIHxP0Slbei
/qhC/98feBubJp0JuC7C0Kef8eUpFEUdFU1XK7zUfrNNOorRhdUJnEq+OHN3jjzw9Ho5t3A+4KLN
d7NaV4ZUQ0+7j5upx/s2TG1u9xG6+CJvzxgojjwJjEXpAXyDxYln9rxH0lSwyzOtIL4K0Tu5T019
5v09M8QBTaUIFGm4jbKf4iii11a7bKJ/XXF17esshPb95sTkiUuj7Lhi8aZLKcideTfPTUH//vcH
y8hSUXOVZPqGWQtQZrxI4n8WVzMLDi+YcyhlaChTv49i9MhR8Ry4e2jXPuuL5tx19eUgHm2iUhpq
mKffzmOTovgr2D8c0yI9+/twgM+oOro6bVoIcjW6tijCqNWfuTWHZ9BpVl+GmRURBqXFmx4yjNqW
xV2qhusI5koHNHdv0gfflqJFnFBnJc1EMd7pDpkyfTN8CNIDC+qgZ04Zx2dt2rpuWypHuNl73EPP
rEbLdfdK/J4RztInUI1fT1/ZY0sSK/i0f2At4ND0/cpGZWwM1aDa+4EPvMsfLjzvM98n9Fn4G7O1
FU/a/43hzEoarZ8FRkXHcK/3trYfYtxjtWNd6hkCNdwg944eYwftIih5lrOJ2pL0pBzDSxglFAxs
NF1eTXs99M2XrJfZ0vfFLhpdZUnV+G0QqbuEnUeotmN9FD4AcafLWvQjGlp0FctHDFhPFk5IP9J7
8H34h1avkNPiAyFV295f5p5+owx4URzHvXdj78E0p8pIBaegGrUfUTEg2vLbz7T3ifDoSGLRsJM2
iYRKG2KJgQ+XbWMIBw+QaY3bxgJRj0GrA9BKGIERe/6lP4g92g2g6anhLLWSE79UCkCDKrwEafM0
x4FG9OrQvlutqVHWnwIibELnvAZ0nxPFxioKdWVdqUm2FikirERXychTA7QDtpcSkhbcEJWerl2v
+/QsfpZn6fdj0D9QUZILERu7zKheLL9FLUeamQhwN0U63Q2Y2PmiGUsbf6BP657Mx9wga1Sa72WE
KlLvrO5CBeeyDR0zu/Ej84Or9qwl+VWR8Y7E2XCR0FhdpNL9qfnRjowYBIF+q0PBjslO82tiCMlU
Rk/CdU+UKt+aRj39JtBcrTcETz6zX4wd2sbKx+NFG0LdFmNer1sRyrXgaLysckDzqY7pIPQ0fEe2
Ul9kpWxh3sH4pB0MUc8MVaT5zU7RovuSx4zQq/jWUXPWimSA4iv1h8hMPglafQoTTRC3oY8Xiqrm
5AdNAtsKreCo2iOgtX7PPfpdaVXATw/iddNF5ACgM8QjGN0ncR+uAsV6jgNUDM6Y/skC8Yf/8WsR
Nt4yHtVfA60hZDJVeNEkjrKNgICsHB9XsulQ/3crZpNFWr/p3BoYaFC3Wwz/7jIgkmxZFIj+pO6+
gmJJEQii9Xd6tycgVd7lfWMSEWUZa9/kReoNRVtkTf3ptBn3TQ2g2k6pdNHYZatRDCk7WPyYABpE
G2VY256o24WdkGfUjNV7UNsZUaqT3NfihuBeI9rLN/axzdFYacQugL6I3rQPFv5AdqFBlNGiLxus
Er013IjESdaaX7wbASU2u03u4UPq/ODxTmaYUSqWr9tMi8DRKUxXTxD65JV6YUaQZxtMcFMYpLHw
DYsAOCj41E0Wlte+VBbMaBl0wSKmi8nVMbSVqxKgF0PIJTONtlrl4hhLIGzXLauxV1kbNc/qjR6m
5+pvR47ZHHKnr1iHqgQK8+8rZB/wsUCHzdn7wn2RelWgCjOua1O7C9weprMnnuq0vTi9LB85jiKh
5+OVni7t8flJMee5itq4dvf6O1bcdP3f/fXZGaEUzpgpGX/dzDBaI+CVzZmq0dHfjyWJmrzGDOby
AS+2q8HkQ2TvBsOU2CzukhDB079Pg49KSin0MDCOi+93xra6cGzpSe6dMfmN8nNdhsGZeRzbgtEO
gCib6q8Hbq5asMTEonP31RSWF4hH+v2LErfB6ZkcHYaHbDLe8Tk3b6XTanKJENWcvaYTcwabK5Lh
Jh6H/8d9l1+GmZ1vwrBr46FFlD5a+0AvkDqXZw5qx74Hvo4wO07UiejQpjCCluyz7hL5nOhv8m6l
V9enr9ixc8uXgezZmUJW0lFGhYGa4sZMvEXmk1yS/zHO6keOzYj+BR+5YOMOcSWx4Qdt7Zr2XmCG
CJXxB86/D9QUz3VB3GohHv67ec0O1qNJiEBQDc6e9EAE586aMyAyxH1LmtvpkY4+c0j7BHoy9ETz
0g9bY61bce/sh0lEfMdRSzmHMTx6k7hLBKRbNBvnsg0d/3degJTau5Gx9PTXaMpEzcKlhrj+9GSO
HTGptsMuRIhn8nX4fSkw28Fvtc5z9iL7QTxEhB5P0W/q7k+svHq9szDPPX/nBpydzQc+UrwiYMBA
RJuoy5Z59uaH49I3b/UMf1H2HPhnoJXHnsSvc5xtRMSWiK4cGLIgfy+CN68mz6bD51aeIISPzrxg
Rx8PamYozCjdCXO2uA6oQlTun7sfWk644Q9P+sQ4nNtcjz4hNE0nXQRPiTNbkSJ7FCIJgM2qdbPs
R6Qw+bvnVBv77BfrsR1p2o94Dum7Iwf7/oRoShspQmWkvFQXur0OiKo6/QweVjn5fMRyTN8TqSaa
hdlDqHqR24FpMvd4X3dKG76UBkk+hUHcgfmjLIzlODovkv/0/fFX1Cvn9sMjtwwBBlos20QyI+eH
BiXqPKkFibkvLaTMhaaRpzTE2tq0Wm19eq5H7htD4a5XTVbFg6ZTxEGxyaiXodd9GfsLr7Om+PYL
jXby/2MgpjTh7egQzQ8SsekUVWCX5j7r41czrQnfZlOBEHHfjcWZtffo9ePqoaKjH3lgsXWlEnbq
UJt7zpXLmKWepNtdZpJQcnpORx5FbLw01egco2qbL4tqPoTU5AHRkwIDOD4JorXktHTmCHn0FrGw
032HoqLL2QPfqUVUZYNu7quQ4BZXbBSk1Y7yScrjmfkcu25CN6ZWP0xnOsXfX61mcGDfkMG290Kd
WsXYYgPwCIBjUzjzNGh/i3yzWgJvGDZPzuLowOfvmHCaSA1kJ/el7Wb3WQAkFm5eTqwU7IsAd1Vp
3woffw5+Rf2+spxPa6gL4tdH6zmIor5YqK7mr3qzginjVER0xommQFKPo1VmZM0lLSp1rVZJsYmS
UC4VmVopyTu2uwAzqq2kgahcN5UJl4GUuNVKcUu8MJ4Q3Nhg/UNjZcI/vCh9Nbx0OiwVTi2UrbQU
udEVfklSof40JG03i5TIT78nCc7Dq3inu+S/pl4yLOscWLiKn37j6rW/d7Mp3qervfXgKP7WTRjc
S0ZshcBJHhzaiZe17qE+UBSN/dXK47fpnIc/otF3uluoxBCYdPCNPrqSzQjawcyM11rX+Oz1LJv0
+jQgxZwDgEf4+3UXuCQbFKqTXaeZTG6E08onNoIAo1eefsZR1WxYYIgeGPr00koGhyBcP+DxmnLd
9Da4jM26XqY9CPdOYJBvbAI0FaMcr6G2xKuRe3Fla6q+lqKwKFVQkNGHYbz10Rgi6u+jrRt1WIXa
rr13rIaE3IGgsTh1cwLrU3fV83CsOkUQXBKQmxn1k9luii3ICyE2YV0My9aoQftaw/T3fMi6utm/
d30egKbx7CXH7eAqy7x8Z7mp9TioIbCUPvKXBcXTyxapChQVlgAylJqtzEX4Azg1DH43lPhpxlZ7
MjrVPbPfTjvdwYONiZkPJgEEZ65OyK2WpPralHu/cQitf5LdACkR1RSOj7z72ZCleXoVOnKCoUH8
nwFnJxgBHEVRkBXv23JfJm+9+Jm6t4F/IcW9HWTkkJ3bM44tE18HnJ1feKo8u1EYEPEUBmSqINLc
nJ7TsTUPojcUMbos6HdnQwQFuqPGcK1996d38HRhNiiIF2vPDHNsJihtYMzh0J3u1/cFL/J0NGAm
mQ+t+KW52I9ALgxmc+YG/ZW2zh8JaULHph8lhZw/Er2OJgIFobX3EAiv9bKLt0mTlbj29c8ewcS1
4wrxAqUoXLY1uA23yG28v2G6GSOLSLM4IQCO1Ogfpy/y0dmDbqGDBcT/QDwou0gHv8FFlvYiU1ve
GqLPvDOHqaODQI+GF4Vo/8DygpEiTnt8gIRglxUGKz2+0IVJ8niEKfv0fIxj+7G0qbGrMGnoac4+
Wj2qzpE/jvberrPgvikqjtdalcB+J0V6dEgEqUloRfhELAqBkSV+4rBdoH4lE6W3s12sBw3G6yzY
eEOl7iRu0UVWhtoa8nCzAUmCAc5H8JsbvbiI/VGuLKoVK1LXlIss5883mWNee2ZlbmU8xFstz/yH
YPTztdmzensjUCs1qQnWRSLWr02j8zf/Q9p5NceNJFv4FyEC3ry2JymS3aJEmReEzAjee/z6+0H3
3p3uakQjyH3Y2YlgDLLLZWVlnjzH61OcYKg7T3XYJ3daYPa0rqPjptWpvFPJ/K27WAoQWzKUBQTr
3NLAtAvZBgRzmi2m86UmlkKvao3n3PyniaGw2jjFPwtLMucMz0wIr+A8j2ut5955Nj5UdAcG/RIK
Zzqh4tGi0Kvw7nXANYlAwS50mzgwY+M5tLx/WhgP126Gap0RtajKFMNXLfQ2t4c0Z/Fsk4l0c2av
akPsKvazlXn0Fhqkek1UuYBx70Mtg+Q/X3Lwc+tER4iimTBRX6MTK/hVoVzX7GfJQhwkz16roP7U
ackSTnDJjvCGo1YWJTzd7Ofc+D2gPh0mL2OwhKxYMiKcUeT57CAlan6u8lc1fqhQdc79csGvzzqC
f2dMFZJKEPB7qV4yEq94bWAWUND3ur0LrnFRU3/amQlhZxe6MsSEtkwWiuhGkH6KTWml6tB6ggZH
SDI4MVJUsgod2QvIJm6bn70fHa4u0A4aXQLTLJ8hAypXDQdE5eznxnyQkOVMwmoD09i2oShw29Lc
Y5iBTo9E8mb09gmPAqP30yiWOvtZjtwN6uH3BoGzgyKX6Tsv5FQ30MB9p4fhqUbj0BqDu9v25/YL
IQChAFl7XkDCfqnlFChMHE9LCZsCYsYr/eN7LIBXhf0VxIgYa4xFqlioWdrPtfI0TNJY4UePLtzb
RuZ2JEEG1ElEG7TJCZGG7NZya7mka1E989sduua3v3+tTcF+PDcgHF5DcvLSrgfruW6gRExXcFNC
cvKtIZ3aOYeOpv6GTv9uX/db2XxHtvjCuLBIgNvazpMZXaV+lXu0tm1tHWU/zMZeN16x4IBnd8S/
U6kLh3us5UBVBhljVYJQJfV0hLOtYHFGp++IV8uEMSY046V6BamDYURvVT+0nsM+ei7QurVp2oYa
p0S3VG4pHmlf0yF+rUv3V6jav2+vpzp3zUx5BRqlppKIeMIRaXcrQ8msZ6p3BfW1hNdm0Q0Tt0Jb
QgkJjZpPA9JLVdfaU+XzsvTLCKYi1yPLl0u/qpYHEvCddhN4LjK2sUPTfinDKAFN79Zo8npnaV2x
TSPeroUsv/qWVd8hkDzR0JAprGwEaek1AyR8e2TXvBPTTqUIB7QTUBMcxZe+K7UroFtYe1ajejM0
f9w6oLiLZCm8fvDNRY0qHyaAL3wrMiryiZqt6YpEsXmUupMiEUBmVtB8Vm1E9uLRkr4NdKHuIhgz
YNrh9fvVIzbEUZjyvd9nw3NTed0m0C1vEgqGNiRAgvdRtyGxsNFy2DZB9jGXCu0DBERIQptD8eq8
uZvr75Bt4FV464nI8HLIiGVUYxk6FGtGiv5GszW1hSTRrH8hyfv/Fqa/n10IQa2ng6EQy5dRjFJY
s6EMvBRez50HaOUten2n3KRwyBs9bOPYVa1n16teFGm4x+Tx9t6YvVXNf22IIWneKWqZNob1nDXS
fezYSKrm2c+q4F/yNn3WlXDb99J92qbb0V/i5Zx1LGfGhStdr3UnCVsG2OvIfAQ8FKiu25TMbw9y
7u4+H6N6uVRjAXIQFksLhMYaVUWrfsoKICILIdCs/5jw/go1VZBH02DPNoRV+cSMRUqE8JqNEPtO
fDZEq+kmXLg+Z3femaFpuGeGwtwwWzTR7OdRR0x61dsL/mLp+8LN6Zdm1QY13//aDNC4cYpvL8fc
9+lMhDOByvCkvXL5+117pJ8lymyINuB9SZz6qZbeUYNB0cUAuwL461oTTdF7X6OoYD2nFYxHH72v
dfqOVeCVPbGkTuVt8R0k5b7nm63GpRiqKzNDfFJq1aWdOztVFETQewKNf0XQWBUN1VpqrFAQp4cR
2ibH3LxjMZBnmaRZqH6IZPxq5AdqEjlE1V6206ofsCMvLPfc6ZsCMJ6LpDyuurDkAvhJkfmoIsoH
4EnrwkXAPbrPjXihyjc7Wf8a+uvqzs4FQDEpamuqfIP3SIAJAeE/75grCnoAx1E0ucrWF46c2WkW
Oc+WPBw1zz0OtXV6hwmLBjyKYBp5OMEjOpU5eIrR2s8+UrRVu5KHP/+dAfXy8MF1Di7J43GRJ6hh
r4oFJzjn0afs3tSgC/JSvLL8EbRX4pIQInPjSr9tc68W+9sjmPOzCEOiWGbR2nwFkHFzpYNq0cVE
gYSpD+Pi2h4dyM/7EVqKxsoPlgox/W2js5vYtvC6U4mcEvXltDUIzvmDz+Oz1F4zD/E34yFrH7Kl
5f8LMBdDYK57eqrZZVSehCvfq2sjauLKeXay8uQG4U/LkF6L+Pdo6K9lYD3BVcD9FT2rCqBTOaDW
UT/nRQLINlgpUkl3ufY1yKujGo8bQpevnR1CxCeta428W6EXH3JJ/SLl4QvZjXdEK0wQxCRwN8u2
+KozzboJwbs5z9Kwk/XjsNRwM5vUpQkA2BKZW5BLwhrIuZLXqs/cpMm6VEjSrXT9jpJFpL/o2qb4
Jme7nKpUsKZAMr5Z44WA8tz45HzOnAsPvaHMtdp5DrOx+OkUdbwrQltdeFTO7e1zK0IMkcD2Xyka
QzQg6WxGC2qXIwlWlHdfleHb7S19dVQ13t5wEXCr0M9+1Wtph6OaOEGZnCDz1Db1WJPxhIzK66q3
HtjJkAECnVsSzIyYv4uSKAiaJkxOXR+Fn1Ij8HZFbpYv1gilEb0wcIs2FAlvj+7qMvhrFJocTOrA
0KaZPluvaIRs26zT5KRUezK98ULNaenzwuM/cS0S1H2cnFrFRPvEXjVfbv/+q50w/f6JmhkCcVu+
eo06qTHYpe4lJzU0flj5vWOupSS9r4ziwVfCzW1js6OBG4liszo9foVbR3G8GjWTMT311Vcrr9ex
tSTkcq2C9/fT9DRCEUPgJzo2QID0yyVVeqp1qNOcbHw2XHtvB+FO91ooaaiMth/zFVxs1V4dpcfM
V54L2T5kRpcsOKq5qYXsx57I7QmrNGHtet/Mu6ZO0lOLpOGmppK5bkyoDtlJE3tam6wR7llq5Js1
SqhIaAsvzZXSYOIiTJkqqDTacX1wBhgUMydcQdqTb/vC+tP4sbR9+6ICIaXjB4gn8YTgLovEazS5
DdJTCbTdCb6G1KZvW7i6FFlTGMNIiNIwBUeFsG1yc/TqtmciNXuvRsCZd6qz19oFnzjnp9B+hXQD
cQDMTL/i7CR3aK1Kaq4nJz9NDnCo7DtZeaoo598ezOwC0ZBD4lWBd+pKQM5VlAiIHEBs5ZuDaI+X
pZtxkFZ5/BOcycIWnDtwoHL+Y0xYG11rQ1+1bbwTcBnjjwoG/PZo5gzQ72WgFzo1OoqLn7Uc9sKI
4lOj3AXeg7GQNpj9vENqZeqwuW6vjcCYwE5iRydw/SsTMS2rXurgXTAhRvP0BI2RZ0vRiQpvfZfK
9GMGvWVsbs/T3KqT8AN7BqQGxzf9/Wxz0es3lHKpRqeRfHiwsuU2hKSPtgYP2qj7ztD7ap02preU
2pnb1BaweLwPONKrcrvXFoD4zTY+gfhfe1L+deraSeP+HfuMhyPJCJwAFErCPrNI2ShjYsTI4Ljr
Af2sTv8vLUzLeDaBA5rTfhxioXbI7q1qY+FBMbcNSAfTyk0aj14o4fuGW9m+lUnxabQfYU3sF1qs
Jl9/EW/jwsAmO1MrMMyAIlAg1rI2rHK0klp6qUF7UU5Yt2hzcfv40oc0zN7hlM/tCc4MlKEeZE7J
dHk0zFAWKMelm+Y6ThbGJOzpUa9zeqnr+CQH1gEq3EOqm/RchbsmMO47E67N0E0PXkF3o5F9aKzi
sQ0g36/LTeOGC52ns8s3NbiyCamaiX6ISllpdTRSnmSzhkyt+uzX2sL9MGeCvlBaKoktZ8plhWRm
eUK36eDAq2uUunpvW6DMbzsKZ2aj0OE4BWQkMa74uyREXKLQHaNTVNEw9IK2gB5+UOLHzPhQG+0q
lP7ctjfnmAjGYG6jJ8YiDrg8V74R6mWbZNFJdQqUBlrnkMTwd0XxI/CGu6ZeROvPDvDMoHDQpLYI
K4q40cnz62NaQice6NVGKsOfWpg+JAkIY6TNyGjG/XsW8Mzy5CvPXIhKJ9MYjEl0qiD81TZ+soC6
mN0gKrEtaE7e7mJ0mzea7ToKvWdl8FGNf4WLeklzztw+MyDkVIw6qqWwZK3ath1W6Fs+wEP4S9PT
l9t7YtYOXlDhJP0FjV5OFJ1zuuZLIUsk07rWZ/YDgMBDXMdLacd5QyBfwWhB6yY+5e0UZn9ZYi8o
hv5oDfqnAJEcS0t/3x7P5OxE50sU/h8zQiAe9faAXhHzZpjUaD2aVeVkXXjS1qLn7b8zNe3+sz2m
yKnUGzojyic8p3FMs6Nq/imLJeTZ7Zm75iBDxTyJM/ay1D7Y3k4unzPrrR1PuPd/Z+2Kgww58/8z
YZUHtdtXvyE2vz1Zs77nP+sCdeDlZMVGF1dRM/kewKHUtQtCIuOkKe6z5XUvUy1wweD8Rpha1Ce2
O0oolwZNP87t0Ok5oQ5UCPso2/nmCkzX7WHN+gGk7HmzyDDaisGQppnQARZydHKkrzRWZl9uf352
EKQlIaydMqBiY3/l63FfucxabkLGorjtnaa7H/WU2mNbL6QflmwJK9SntZ2YQxWdLA389kHvVp2x
LcaFhPqSFeEOMp3EoXM+584bU2NVZc5jO9p3TaV/jA03XtgDs5vOICMFFt64xmskdo30W+nFJ7+9
j+kTzgfgkfcRFGNx/54LYWISoedkhs7M07LaVIskPtmIJgSHJY6XWR9AWQuSaWJWiu6XuxmmtLGI
fR5HpfNDlj5q+a82fH3HXgNDS6errl4jJdw8r0DhMQLEQUbjLoxXbXJAIOK2ldkDA+Mq3WGUn4Ei
XQ4kQ7Gl9aYlqRPvHzCxe3D332+bmN1icNOSGoRsmvzIpQkJJowgssL4BKFhhjr3uJpkaZZewzNR
PtrWJthwgikkWIWBxKnqyhLB7UlpijsfRVSK3HRuF3b/s+rtR8BIr0M4LhGwzuzoC6vT2M/unCyL
Y9PyPO4CabgDIdEgmTD+UXvph5Q3u8zvFpzCzL6DSEYmGUOcQ05GGGXu927byRFnJ/1t2w9lDpN7
+vbLRyf6pZoHvfnE+Xo5JoC3gZHYvJcLbT+OT5LzFCwKk/EJISrgMU5GiW0BylREq+R1E6d5aZJb
iNfVul1q3pzZ1BefF06nnaZ5pLp8fgyobd/jY27v6Lnv/6/SL1TClKimXXG26nXrD3GqJ+Gp1tbl
sF5agKXPCzFTk6P82Zt83kuQdvjcW++IlHSy9Ty5oXOZEnyXv9+WuCfzWA9OFc0yNnwIleofhiBZ
WVq74F9mDj8drtONTCM6NCfC/RIkfV6oABhPlk6HJB1IaoZqFQq6PR3Wt1dlzgNA+TUR6tESwAv8
clSpK2WoXDXBKQ+0kxabB7ke10kK5UnWpnsVwUBSggu+be48Eg4wNiiwqa0LMyn7TeoFUh6cYsl7
7h31oavKz5b7nvMCCAAfjSFgLsIsKkyarQdhcBqLkzc+aQuLNLPhwJKia09WlIKk2HLXjoGap43a
n9RyZ38L6u3thbmGUVIYOv++4FESuyusQhr7k44oyijXYP2fehXJQ3ulJPet8ymr7uTmUZMcVH4W
jM9sQCAc5MaRNyC9LGYnktTJuzDSulOCIJDR/YqRg0ifXXOhqD+z+ShEkdqZUoxQFQh5ci0ZB8v2
ve6kOfdS8zAgeJaP39XyWAxfurdzmNExqHLHgUwBZXNVQtaSOBhaSWtPieM/SqF5rFBWgSVlYe5m
9gWbGogNz9GJ5UFYt7CpoyZt6/Y06upq8F+t8u055gsDwr52nFodirZpTzQqNtlOX9IsmI6fcM9c
fH8a4JmjrpBtMfTp+3by05M2vby1vN8Lm/sK0Qp54vkkTb/hzMYYKkaUqXTjSam07WDTkR3aYo5D
/sGU462dPlTjB9NUF47szLa+sCoEHn4tJymxTXvKgYcNEL7Ch4F8QrFtkCS6PcK5XcATVLGIPCBC
EGnfAqfp4kzJ21NYvhh7pf10+/MzJwcJlX8/L5ycppF1N7H4/ECyMtqjRe80T5Wxrvx9kXy9bWt+
KNDlc/VRchXdNUK7XqVlWXtqpc8KVJq5nOxuW5hbF/LYDoGNSnVErJdBYkW+r1SbU1x/1ZGX5B5G
E8IFvN3tb1uaGwsPEJPwY6r8idVWyYbxSs695gRp1yrQf42v/9X3xWXPU6nVey9uTvWxUjZRtrn9
+bmjefbzRaa/TsuTyKv5+ZpxF4QPY39fFQth2sxa0GExgWxgNYDlVAjTqqqXa1Q/61Og3FPei7VD
hoZItXA85sremKG8ALAcshAxjTtE9EgriVqfbJ0kcdcj/vo1RVlWfe3iz/AwpdvWXFnHIIb+Ylcp
a8M73J7K63HygEOegVYtleq7Mv39zAO1nZYOieozzvJXNu7H+keWPS5epNf7DWZBiDPB+VFo4she
WuEnZAQ5TsU5hRY8K9AdXAjgliwInqBX88wpJguImlKnyaOFLTf7fbhuiQZ0qqYicE1KrYmRTa1O
wSvyBH324/YyXO9oJoi5+bsPrkMAtYjLNpfDGjjHAeU2yKOSJb6HqxHw2ATHA9ZlKoJcsW21YT2A
SSmko7l32gAavaVGslkDDu9LQJw0YokOMnc9WY71yD3GHzJv/XYe8en3n31e2KkwtyUDup7oJMYb
hd71UPrtGW8tNQg2xFNPBSyq3dA9Ilq1MmAo75bu3rlJAp7GgaejFPYXwYKjVR4aRY1zzIYfrr1N
/KU82dVOYgjnBqYr8+xAmxmynqpTO8cwbMqt1raw9zVxdx8Vo/nWhAKm8JAWpB6AUVmdS1OpJvVh
oWYIqyqPipyti0n3a1gwMjdhE4MNGwqaaQCWl0YGqHV1r8il42DQfjvBtu9UNV1SuJu1QiMFBSBG
ooh+uIOpu1LLwju1afSVHMmDl6lvjVeZrUmyDIZdDF1V7LoitQbqu+4xrL1np+2e+ixacOZza8/H
DYOeEOqQ4gnUXU/XMxcpUT3XD0YdAAf1tr6Sv8MMHVDQhCjIPeAML5ckhtnUbSPHO1m2674guFPt
6yBFMH1YpAicW5dzU8K7XBuVIenQoTxt9OqXVv267XVnv/7X7aJwD/JK+LreFYNZKKV3gj4JjXTX
RPcvaJZeQnOr4gBNgDoIpMUV0MpRggFWScODjfVPGf8oXIicqzeXSKbUHiTNOkcRmRbxlR8PRhPW
duyfbCujuLCua7R/jWxTh0uorml1L95FgqVpUs8cTDtYSluMoQ8uVD0ldvVZbsaffT/+8ItxS+z8
DWm1P7fXaTrjVyapqyO3oEKEIwpxdEFoqoPLhhtUD7FzSIqNvTxAobmEu7rurZ0Gd2ZJ2No5fPn4
AQs/gHwU7XnqPyHprq3tyeaevnlv3fvZsAuUFCZTG7qfBJbJk49TWUpIzQ7ZAOVPC+kMA6MTQkPm
y5V3yhxjXaQfJaTANP2b5ixM7czmhFlIQwIOtjqABMJ9pNSDqvRG7Z3QWvfWWpAoe9WBaDXNg3p3
exWn03S1imemhLmtY+Rw2nzwTuPQHqG0SZG8jUPUiCG7MBSUyJ3VCNolbpd4kmd3LOTmOo8reorE
s5GE+aB2ULIcIwM+wzHI/5AlPxlR8CnMx99drbzSgKi/NSCddhKwMcrxaEBQ6xGOSTKA/25y72Q4
xsHX00NpvLkT+68JkmM8HcgjiOC0PNMSvTB975R2UbfpnLL/khqlsUGJ0N7fXrtpG4hrN9UtKR3A
GwLm5HI0TtHLhHf4MMsKq/ss9rK9LsNrNEga7ct2i0Z91h1u25w7AtwwEyKYHiYu/0ubWhRKkBwr
3knr/U2sq8+0fOwsJdmpQbkAQ5o7BRPGnZcQlmisuDTl2lFHcIyDUY2d0T6Vzc96iXd2ycQ02jO3
CfyJOlrk+aeiRJbV+1VZj2b7ZlQ7O+J8HMJpHv1E9wjxvVPTdYBl4uiH3765fDnZmOA405KAqRKi
vtiWO62FGPtU2/V2tB7L0dgmqOzdXvyZq/nCipA+LIq4aQaA5yd4YocjcP34LrWhp79tZXZRzsYi
bOvKVca8HVys5MEPtVAe2ox3eE3+/z12KBFMshFgh4WtXLe5mrcji48HPAS5u4vQ7olt+x3bGEJQ
0HQqzCRXUWxBpRRa7M49wuxODbNKky0sRc9Wr8rvWB6QvZTIp/GQRhZ2swWheWClvPU8f+LAPg6e
uuBy5tYG+mLK5LQ5UF8Q1sZvKMhIdeYek3JwNpU+/I6MUXnwi2CpJDfnaIj64Qaj0RHch3BqIrfQ
UzX33WNVxcVaU0tjnynemsgzX5us0sI9OLe1tYlBgIIJqHixrJWXVqu5JW47dPdt3q/aPlxYnbmp
O7cghGijLtUabCTeCWqzyHyKyse3E3XhBWD/oN1q0jhSxbtH4/FiDshbnVR3a/5wo53xz9uPzLkB
IVoYeEMhKOrhyqJUXSduVXBgqm6FGr36jgU5NyWcTkSVI8PNGIsc0X4afC79L+8YCycSnD0KNVct
iejEGGpWEID4ylMUP6jVqXpH5mKKb/5jQrhe8lYzkjE3paOLmmvYkELy3or2mVb8zIJwSkyvVFSv
ZxBjtOs7ZR2M+day03VSn27P1jTdYqxxbkhY+RGVJ1UtWPnEWWc0ArdPTnwP0Ey3VwGMVUv32dxx
hKbqL8yeJJwjzFyq2ZSTYXg8JqusoBu/jze3xzNngKZ/HsqTNwOxe+krw9AoxmqopKOj/1LyX39u
f336eeJs4e4dOpbIKF0FgZlHEzgpAfcomT/dUX2K689ZgAKEtESwNLcs6M1OSjEyr1gRJNOw5nUQ
pETRaZ5A2RjzJALRFq/zptXZEf6wH/Q++Rjleba3Yb5YgOLPTuOEOFAJQxVFxH0YkRzXihlLRz0a
16OClkX4jluaWJrubQse1KuAMwq56VDYkI65ZSanPpPd+zjMtENSufHu9qpNh+Vq1VgtajDOxPIr
uBzEzvMUOkzp6JFhTIuDREY21fN1EH3jJC9EObMzZ5OqAUQBYazYxFDV2Qh9KhtQ87dWu/GXmmSW
vi+coKod/TLxaja498GqVlbx+fZkLX1f8DxabhAHWPz+pNs4LXxQ9rfbBpTJpVwtx9kMCS6ndCun
riYLgb1GqUSBau1V+qWdpF/K3/+10kbSV+UfjQ7EYOVqB/fl9i+Yu7HJmQM/m96n5G8ufYQU2IMW
uC3uu9miwQ21kLKk4zwzi2Q26b/GUwCoE6uLaSd7SWb79jEzzDvG+4j62+b2KGZ80YUJIWjvUqpm
gy5ZRzQDXlEw2al+8Nz0YbpWrH6p4jNrjMADCCUkluzsyykrZMutSzNjPEV7V8rJfTaODRIq2p1a
Uzi9PbKZ9eHlS285VBs0l4syEpAMa6lPpuJod/Uuzay7ym/Xsess+Lg5M6BAQOcRVoPTE2LeojHa
2h4z62i5j6r/og3PbfHj9khmPA/j0KaQGrTJFaiqivuGDvXQOZpm9g8KTk+SXyG9o/jKyg6kF9h+
7m4b/JteEQ7XhcVpY569fCtVK9wiCNAxa7q9BOGwZ2RbP7GfdLNeB566KQz93kzNFx0gCmqBr0le
fRy0dmHg0364+hlQ89FnpMGxKu6XqvdHzfF4T+i8X1dZVx/KUb5LkmCbB+qfSEOXp0yD3ehZX25P
wIxzob+OOJmGS4JlMY/Rd0nkApBwjho9fXvNC5Pncqy1lUr76Low+/5B8Ux/FcZOu7BrZ9eaL9OE
iXWodC5nPowj2zZdyTkqaaN/GIEEH8zcguU91KUYZaeyVVehp/k/bw/4b/B/NdXoCLLLwP5wv13a
7U0rqIOSUp00ms2f3lT9O6Xqi29JESOq4NUB0sNejG5FUxyKok+2aVHqn9xKzTb8V9FakQpr1U5P
SoUl62lliYKdNrbWElnpnA8xzn6ocN4aJddQ93KdI3gMfx1ZUryxYFf8VoYtUC920vb2zMyd73N7
wlFQiq71iiZwj/WgbWz/3vX1VVq93jayNKjpR5ydt97vXDPuMYIolIWitL1DtG20Fp4Dc9cJpXxz
KurzMhBTGm1r2pWaes4xqod7OnU2w2i9PR5Tz0yIKJIOgEqq5ZJ9jGv/Hy1qjpIqfdadelg4JnOr
YgKJo0hDe4khBuhpZ0uwk/jOsfU+elW4Knp95zX/3F6VufnCqWtwZhJDX8EwQyin41HBC6YhmfzI
4Y7/eNvC3LqfWxA2lzlWsupGWMhGRNwOhfkTQbYlRfk5l2LCmjnpisDEKMI9E9+SpDh07GOeDesS
PG7ofFea33CFbBP1zaALaJRoLpi0rmnE4OVxuZPhpI/lLEABs9DuUfQEInt7xmYXntQSLUxIsUMH
fvl9tCJcN+xk5xjDJ7StXCvlUMbuvi/tJcXJv/3ook8EGP8fW4JPpD/Sy0ulc455JX/2S/dTUZmP
vdPdp2n8EvrGKZJ8tPgMZ9IWXqJUmx2oSeLBRiuIjhBhIlu/ktCiHNh8jZaWCCdqxq9mMJ1v5lgX
CzHM7DY8szXtoDP3E4alPjoGKMbs86jFq0z/EcirYsE1/CUMvppOi551ntXsRFlAFIGcrqMwiMAe
WLn6IerqYhsgj/3Yp8gNylU0bMrCND6jC6PeJVFDe+KIFGYlJcWj0erJnWlAxNl3lrWNY308FP04
PiQGnayuEeEzg1jdJIW+RGE6NzcTuM+k1gB9tBhGhjVimCXCo8dIC/eaeTCMgyEXWyNX3+HSzg0J
DxqlCwpaARz3aOhg2CzDN++SVs6/FFGf7W4fojnHhswDqUCesgDZhSBDylolhCPOPfbdTvmeLzH1
zX5+YkCgBQC6EjF6MuisTrMKSI4dPZhHFA9v//rZ6BRYmooeA3cZXuByu9pVr7R5ohOrBN7wYqII
8gE0dkjDnKWvB28SUrWi5gHxTOtU5En/WYUb/rkHp79LZKU9WUloLSze7JB1cDVgz2XAZsLerj03
JUInja/5G9lAXXJze8xzASnhPy1o+kReLmbWR4TCaqPwSUdK2XdpLD5Ajv2hC4+1AkVxmeR/Ald/
j0kKzFBzgWy9Ap1HTQCTQs9+DOJfkICt6ga5UueHMtgruVTWTfUOJ2RN/RyE++gPiI/dnLKHZ0HC
dNTGY6OE60H6nspbg6f17amcXaozO4JXlzNTCirDdo9yHaGUl6yWItQ5AzaoJHPSNZpwVpfbMw27
WmuQgD0OW0W7s7MFmOvS56e/nzlrQ1JLNYO44OiMYb9yqv6jW7oLvnrJxnQ5ndkoOjQBEg8brXcM
+vuAxqq3L8L5HAm321+NiVxhjqonuX0p/QUXMXd5nn9euNAUP6XR1fAmp5188Cr3+6iZHz27+HJ7
FEtmBJftu2llDB5mgnTvanCereHtfocJnAp1G8WCIUAYiVOlWuq1Fg0G9saWDq1NWW3htT+72Gcm
hFGkdV3WVYUJ39932hrx4dtDmLtBKThx0Tj0sVwpsSWRGfZ927pHdIxdj7IAIsLfi3ihjXHWClxS
NEoCwCFsutyyWpg4qSUXXArN2n9O9FX1ktQLrmMOa0Sj/r9GhIsTwm9wuE7OuaihCG/7/oWgG4qZ
yNsMZfA5UM1jF9lf9TraZ0a8o2Xj9I65/PcHiPdMpPkWYlf8AC/N7/vU+NCl2kvs9ZvYWZTcmd3d
QIxwYSZBvVgwDqOqj0wEYo51sGqGPaxGqEzdHs68CYd0B6zb8IEJvixykop+RB7zvvonQGo7hndl
MJfKINPSi4EnXYKkkLhfgBMJ8cKoBlKf88A7lqicfFf9vHuNLbXfyVat3HtNVB/IIoabtqDR9vb4
Zi3DGwCK1CK2E+G2WmyFiW/j5tI2/Eo17qSHGqJZ+muYy9YKdMQmrZb4eWYPAiLAOjc3YpWWEIpU
tTZqVjNS54+G9qBEybDq+qLb9ybSD6TNl3RCZteQVjtE70DBU1y+PHhKTTgWBiTpAu2TF/wp8wGe
hyX+ijkf5WhT7Z3ogK5v4eBZBKxx3Kn2EeAbqace8v0l/q7Jk4q75MyEmLpoSb+HUqjZ5PN/xt7n
Tl3l7jr3/VVXfLu9KxYGI+5H1ZM7ky4O+9iqG8Velwteaunz6uWCRF1pSjV5gGNo/+iKr2/uHuWF
D8sZ7zeuJMJCwdFKUUzyEg1gPN3Ki1Ztt33P7Pz7fWGpEe/SRlXi+0r61UXYNQiXil9zO/bfEZA/
upwgT7G9rstt+2hmTxoyU+5Wdu9uD2I2d3BuQ/A5ZW9pPBxJusiyd4e2/SYDAbR20nZvO92Doicf
Ja8YNp2mf6q0JSmRORdwblzYAWWlUXflnjyWprk1K2fVtk954a+C3FzYa8q0GlenZqIH5nUM7kcW
gl2Xgx/UaUyVJVPHZF8ajbbttVL/KJXN8DPpteFVQfMgWml2h+ZhI4UPVemGj4GTIVSo5IBJB5tW
beC4z2bZ59s2D8dnNDeqk5SZ5WOWdP1CpDB7Ps5+8vT3s+C2rLKq6sfQPhrNfZevGnd3e+1nZ5+2
6qkrEIi6iE1qC4euBMubvl/sIKm6j6FtQOSHvvR2c9vU7FDOTAlnkUefK5VtZB+j5D6M7qIl4aL5
75twRtGNDlZzOklnU+VnWqG0cWofC0e7c8vqc6vZv24PYfYwQg3x/yam2TwzUalDWRZWYB91F6aA
+BdpmDXB5DsCDRgHKc+R/p6Kj5dWvCbMfAMlh2MDcntVw2e+zZJSXdtZvQS6mb1HwL07k6Ia/y/M
WY1CnSNN6VZ6CD/kTbLj7X5vQ4lQdel9rdb72/M3u0TQCRNgmDQkiq9NT5K02IcS+thbd2V4WAx5
Z7/PS3YSK4CWRsSQGFIpG0FdUm/J4/FHq8e4MitxqFP4ibNXnMw6WErsH1wS/0c6QMtd7nnmtg/k
FEVYV263dhVLK4hn5IVU8Pwvo/BO1MHPM6a/n+2cWMoqszUpi46qvnPrfpcgtvOOyXWsqTlrUs8S
s82S5YVVWMXO0SLN8lTnSy0gM0Pg+pkQHiRa6OYUtmWi120hl0QC8vcQ0MpSP/zce0WjN4L6NFls
kpiCd5byfEhi0NrHJIyfItf5MNTqRzMON9SNP/kx4Fwrqbaq1X4sUu2DJ6sL8e/f4E+4HsAfGRNG
gtobXdKXa6S2iAznmQm8wLTJVXxo1J2mV6u43IfOqqpfYBJfhdl9mGaUlOu1n1pr2Vr4ETP++OI3
CLfhqPZeLsW2dUTQN1opmUHGLB33kIp4K0j0l3oqZ83BBw0ZMIwNkOpcDhnNMN0cXN0Cd0C1JXna
ZvzDenOXPlct7Um08k0kF1dFHXkINaX1FevYrWXvqx0vEJ3MDoKXkgatNa0QYtqBBFZGpRCv3EbV
3giCH4MhVxDxdwdqi5vbh2zmBtAIH4CoUxqYqFUuJ4zWBxSmLCAotV6bd344UO2gxr5te3hcbpu6
FmOYpo2OVAVdc9DwYluSV6iN1VgJt40z+p9CN/NfAtLGH3sQbD+gyeSCQNrkyRnscTdmqlquZAKc
x8KX7TsbMqat0Q7a3Zh52dbUSmttB1q3URs6zjM6R76jJtZvArNwdv3EBuDqsrR23DJ6jONh3PSK
C2xDrpZ662dunL+kZLCwA1ckpX85gR3PJqkOdH57Z6399kEfu1Wvn2T9T+4v3NZzDot1Ig2NIAh1
HOFyU3XJbcDbEe6N+7KIOMJ/bq/Q3GaAmQzYHhlg+QppnSFF4RY2F7XdWOvC54GEDI9bJO/Yc3BQ
0D4yoTyuVHhKmWEUdPsclcCKeYgnHyHRDcE8SYfb45l7CECCRmmAwAMksRgNjjacq6rXcJJixG19
3f8WGNYX3YzxQrbxmDcu6XRpG4RQ8DlvppZiu58bF3yR5gyIt5gdb1pHvrPa+n5ol+iW5zwF3Yu4
OtBJFr2yl5tPlaL/Ie3aluvEge0XUYUECHjlsm++4Th27LxQdpLhjsQd8fVnkXPOZBtTm4rncZwa
ektqSa3u1WtFtZ2gdqgXGTllrKof8GzUv3U6tFWrlqr+5Qldt4d3J3r6DSQVFx4Ior8sy8cKlX95
22g3aXOb6vdc+fvYAj2Zf6zMv+Istpil1TlIjGBFBZmH/UONN/o+VjcSRAM0dJmCBH95wCa073US
I7lG1Nsm611GPpEGmIPqfy0s1j4Xva5UeMoH2rijzP9E9KUh8JoTP9C2sZfRVzyOo13G6CTvgSxW
ZOdsHARrVT44FEi8Qd+gQe1gsdBSUWo+WCMwaOWeRafun2i8CkM/sZxa+sOb3fhJBlkLT3m57GDz
vCxDFkhmzNwOOOA+gKapNdGWV3g85+ptET5R46sO6fSKQzeNP6eQkviEOQOvGjCKzNXSRYjGRTsa
6JuzA4vxPUou11QBLrKwRkcSADBLCNM7WtFtccKt+R8gfv+anf/9zMHtuoyLBvwewViQr9IiL4zg
/fWZoYEAFGXamd52EfxB+MYqK2jwBB1QGlk4OEmROsr0gvYDcIcj6bIVTq9dHlAataDHgXbqDz1b
g5n0ZhUbuDzKKz3bs/qY5584fs5MfMgSNiarYk4s1J6tY6GTRziH6pQlSHVr8uvy/K0ddQiaUUjH
DqPgmnm/RkaR6CID6j0YEvFDM8Sx7LPYNTX2y8KG2ziQVo2BOR+BOg4N5I7fGxNI78D1ewt4ahHf
NCJTvUklHPJblrhtqnELXbMWtKCujKzxrLhpLHsSw7wKJR31+D6cjniIo1+0NfZ1djT/WtcHdyBI
YFBWRmhKPuQwkgl19QRQ0vs6/d6Rf+QnUtNocp81BzBrH1vRpr5Vw17U8T213AEQROPvUXuItmaq
Oag3Q/B1cUCUltHUuUzie51fAeyI9MVlL1tZCPAMQk8C9FVzCm+xS1P0hkK7IjKDvuS7vtlr8s1g
BZCeSMBuERGsOBmg0pChBo0u2P1/cyudnTrI7dak6gcWhCJyOEmP6jgdgXPNP9HAg4YQRJBoDQR2
eDlpiVHpKldbI+hS5ojWseVnhoJuNrytoV8DG4vrVdY0h0wGNYJxgrKxln0dKo5upOqGNeTh8gqt
nNUgbAEUCptlfo4ttuaoZ107oWEoCIsrphzp1hW09n3sELCP0LkXYIn9TSpSoA0gMQIQz2Ryz9uN
379yoyIw/PP9hQenUSaoMeH76uDz70WT+U2d+pYFLga7c6zm72M3qCsAiQPkHK7vJVampSybwD2u
BzrKzYdN3pm1nAb6dfHSQtYNeoUfkirQRxYiGvQAOizqrRnb3WvfhsIDMs32I46TzBxYfW2VeCZp
Ramiok7svVGEZDdGluHTmut39lCq3mU3WdtcyDqiDwodVzMDy/sTPM0Ty1SSTg+gDXeN0O9gRJx7
SqkyByj2jST62qnxvy3LOJhmTYv3xopcTUXISkxCcVeyn1X9aKARt06A0Cu3OD3nby0iMpzRyOHg
6Y5K7BLAOuW2FIUs9IAqAZodPNS/ITA/fOIcxINCBRwOlVqkmN+PyLLKRo/iygio/YAqu0PVm0l9
zPTrdLN/cXVAOJTmsjeSY8u7D0TVHDmC3AiMaOhd0rbToVHVwY3H9q+5kcGSg+zov6YWyS/bBn69
KjMjAOs3IFxvm+TIq44ASsLfxfWPQQrS0r011NhtIisIqO/Qi9mXZnxKTehMy6wie3Vsm+PfuzpK
Eni4g/sXl9bC+1iRd9aIlGeAWqUX5pGvg5okLHvcX1tl4TkFu3Q+BofA7Y6sB9pp37sFgfNB09wy
Ahz4P1qzcdFEvRPq9L0f7BMJQy8z6m9DGW+httd8BAkDkFeCcBSp/YU72mpoCruEO1Z26jbZz178
jJutXOXayY/GGqgpUry1PjBD23kX9lpj6EGc7Gl9V0DP/fJCrY5CB3UtcDmI8ZZncYfGLG2MTHgH
9SDmWVEnsXeXTawu0JmJ5bFHktqElqoedJAYkYXiKInp9c0/vXnbl6/lYLh5vEUJt1b2RAIM4djc
WDtzw733CpF0TVfYuAOAeWrvukqmgd2BELYsCIXuiaycvKn4qRolOdUWsJI1l9TlNemRcY/CGwCG
Ghbv1DGhEKdqG58nI+rpyEWqHpg62npjHdZ2KbYi8vAQxkJad+FNutEjWznMv3f0FdBlaAcbqUJ0
7Gwlc1c9CoRpv4ufH6NtvU/BbANOk0Br+6+62vo6Y1tVmdXBIFidS4agf1gGd1TlVDErXHST+k3S
ykfk7PTVG63R2kA+wcFoogsMwSpU7WeNnvcrTXPki9Vh0gN1urPM47glZLA2YQBj4BGEzj7wvy1W
psnjIlIogiPQij/SbDoSuZUJWtuE5yYWoWpSWGnUTKEOOIAO4uVae7J7Xnik6TaO5bVAD04GMjsK
hD/gQO/nStOUHGLjhhlETcTcpmm/VJw95MBe6nXnk2g6mW3ycnn7rw4Op+SsrI085LLcIqZCIUOt
moFdIwk5hjZkSA3a+Iyr2c/LptaWCqliKM2g4wjH8mKppmia+i6ezIDo6S5KjZ1Uy78H9yIpbSJC
Qy1kZtN5P4MJLzXSsMYMWBWEyk1+/4kRoKF4Ln9A9HzZVDJWmhlDCdYMdLmvvHKrV+J3s+vysoSk
2r/fX8wQmRoz01N8P4dCoeHodVoEQ5FWL9XQ9C8y6agPEaL8daxrPWhCNcVztggB14/RVqkW+T6n
RbwzM5TLMgLhMF0d+ue4ZdG1mJrEld3Yun3daZ6KpkivzDseOziEoq+Xp2nNj9H1ifgWTUSggVic
7jRqqJ3ElRU0g1+UHlpOn6GcMDQuJBcvW1qL2c8sLdNJXRiCRjxtkKCv9QfK5V1tTado0u4GrXr7
b6YWm9PUQiXOCmEFZsGRidO9qprvy9KRzVYry+pG+TN/2iLoJCUUUXiK1mtpeIlwlK3YaHXWEDjP
BS+KGHA+E87SCLLsKzQoz2iO1DhVYE9UTb9rjZsxUjb249pVg9Tlv5YW0d/IEk0dKSw17WtZEqe3
f1j6iFr15Nj1Fk51ddrOjC12jxXGPCl1YKlyRh1EBo6SBpd9YO2wPB/O4iYw1LCQtsS7FDymku3o
8C3fOgO2BrHYO1Eq03poYKIYvpjtm67v/9MQlvBWYCh6M44xScJ+HI3v3JJOuhl8f5SwwLPpbKKW
uIWiqq26kWAq0Jpxx2vxmITpt8keb3pOHgCsvZu0rnQMvbhGftbrVHHD6SdISGf5bmRHwTP3kXQq
lIMSGZE0g0bJ92ll7iM7emki81MT+sfMvKBnm6nhZRdZGW61OBOHzKY/dGLvuqzYcL1Vv9Dxvp4r
rqgcLfyC2KOgltKBGD36xhO8nraI2Vd9G8qDc6GVQPJ5sXvS2CxZ3AN2Fys3BvjKR/XeqjbxjvMp
+eGGO7Oy2EGZ6NpBFwArhLL2qmZ0LSt0m/6uUhKHym9Qd28700niGWKzxdWxPkLAyYFlN+ZU/fuV
YjHJOpEAlFGGN1NxTHQ3/QQFJlJmf0wsnIFmhCW8hYmmdox+H291mq56AcL2uUUOeLwPEWI+pWUU
mfCC0HwRaf+NaqF/+YBY37vArvyuEANVspimOqdag8IzC7jN70lk3Suial0jRZIlLV+NJjpkquZM
8A0y9SersHWnhVLl5V+xekUB1IIxzmHEkj4/pwlIf43UDLrKqQyPPeccGvQbRlbjlDMjiys9FGpp
KjqMDJCGiL1QNMavOrai74qtdq8tB7GonWKcCWRuN8pFH2UQ5hMSRyT6sMEb/6GAnTKeFbkF3hOt
Kr/GPNsDo++1aIEitP6K1tA9E8kdZIBcYN2fbEmEY9XqjZrYfiLa5yLrv35mwsHXNRfU54bF95tj
GKKp63nIArQKt/fA7uRf1LSRX5rY1vcRBWnfZXvzcfLhIEB1fdZHwIm4rH8rMsnUUc0A88pPiXYF
RU3U5nT9MOWHy4bI2pGD42xmoUOy+UPvJ2iFyxy/gs3NbNRpe0hRhpa2V0zzkDX9vhPKMam4CVkY
votId4hH8uXyT1hzZhT6cahinaGusfAzlKhB4YA0zlyjdlr9h2huGLDNm0Q3a6fDuZ1F3JhOYcUq
qWCkxV4LQYDhXR7HaureBgkiep9hB/CO906ihvk05R1hgZkLcKqEbVzvKxUggokzck2BFNzVSvvT
7ti0t6BjeyBmPNwORiPuu6Hvj20ay8MYZ5/JcJ/9ruUzgMXgzaUdllhq6anl3DXKxhFso8N2fXr/
Hf2y7yTOSAanwcEYFijyeNpWXmbtfrJxteNsR8MYgGjvZzdvdDWMNVzxaWh9b/TwFDL+HEJ35/Iq
rnoj5Mt024YsxgfNnRzIMKawEScPsa9Eax1qFv4g5fCs1eIzITnukX9tLTzSTi28mSVgll0nvLDg
t0B9b8Rfa4c4BoLMD3QAPnINIi/bUuQZGUALbhp6TbUbmJ9xh9ZX2tbDaXWFzmwtnjPALibQZMAh
KTLLYfwVkbRrtBtXw+r6IHWN1qA5Nbos1xCuDwPaEpBk6L/0tHZlY/pVqgA+M20cjasODQwS5g68
th8Ju1WtUwkYIYIIp0XSp9/isdwCsaxO2R8by4s860ILDSOwAdWfu0pPDkQT10pHNx6aq0MB7dJv
1BGoEud/P4vCkzIb6wQkzcEgjJ+lmn/hVrFRF127sWbmwv83sbghq7ZEb10FE0hCU8O1Ml9RruvR
FfTh8gZdnbJZ0wC4H9AnL1HtERIMEavx/O9siH8z7YBM1N7M042Ns+pnyJiizIvGw48dvzRV6yaS
M6/NQbef5FWS31Ntw8VWxoIAC2AFQIqQ7F9icGwQwBAxJwCK/CEvB4f2SGtttWxuGZmPiLPFV6Os
6/MUb2YaF3t92kdToPMt4OSqkbnEj7IZXsnLuy/MQMbFITUTtLnxJO3GG4v2pVVt//LirzgyOu//
NbO8ysJoImM9AW3fx/3TwJMT3paPl02sLDxM4PkwkywA5bWYLpZA9lOfQch5/EjLp9Z8aMunZMOJ
V8eBfpVZNBWlq2WOSWF1l4J71gzG3oknl/z9cxi81SaCaLxU0Bq8CKmiqFInq69x449OKT3ONs6T
lc3+7vuLi6sifBCAdSAcbjrdGcvCa+rO67q2d1QeP4ajtgEIWFsUwFPAx2UCo6LbCxwwNHLHAZUu
FrAUKrzALDY7FIArfWPtV8eFEAbAUETCHwD8ulkj9i8ggTlM8gppO90BW94Nkd0uYvYp77fcYC36
nq8xiIqCCgpaMPO2OtubVZypnWJxFhBRse+hGsWnNkfCKeJ65spRPhdFtgtZyiFGM7Bnu5i6nRGy
T2Q3UJ7FxYCTDhO87JSndVcJyIazgLIrJXwZFSh/oH53eWOtTi66yGY478xfsgjg4lRLqdmCGp6g
5WNu2dpPav44leYTCNdPBqqGl+3N31u8oSA4/f/2PjBCicriUyoQ+kQZ3uGe1c0qcG5quhJsPknv
1tPxssG1TT0LtABPDCIAYwnaKnDCJ6054oFhelrjlF/+2+cX8ze2GeTUVXze6J7Hk2p+5vO4TqH5
AjwH6vbvXdEqeV+rCj5fmFc2v9U/gWTEzfDn+7N7nLn6kDRCNiG+nx8p2VXJ7vLsrHkXaAkA15hr
t6C9e/95WRlK2k+qEUy5SBxdGrsubJgDloLRbe0yc5R+68WzZXIRVdkDxNtGKo2gFKmrQu26Z57s
bUenPwYr9C6Pb825gDkBCBRQN/ohGs3KYe7qAFLEKp9S9d7e/6fPLwPRoYK2Na3w+VTNALRijvr3
QFPI+aDGDb5uPKuW68Ma2vboF9HAz1ajdQOks7sRx+2GlbV7Aofp3DA+E+stk5htHNUT+vG0gBb7
fNoN1YE2B7klp7BqBRh+QLVnEe3lWOpKaRhBD1swjZk7aubRKmiEBG18lF33cnlhVm2BzRi+Df4I
RNfv/ZqzorYj0tKgrM2fCL4mp+r4Sxyb0Fphw9aLdA5ulmcmSqwghEbP1yzQ+95akekRAKGjFsg2
vJ4qakKZTPFTmzSutMtvmo1qW5fbW0CeNecGMm5u0jMB2Vheg1M8ZSBmibRA7bqvUikOUWtuvE9W
TaBbAOyRMyfdEitUJmOVx1YMzxBXLHszEHj9/ULNeFBUv20AqpYRMJh7UNW3uR7gzpkApK+E9Yp2
Q+OQD3HkhVz7TMiNUBj9w2ACQJvPwjNAgmdoQoWvk2bsv7e2Vjyxmg2eoMPkXh7bHIZ8cAvw7UFV
CnEK7u73bpFPTFJTqfQgzPiNDkw9M6erkKefWaM/ZpbVNy75WIsYxXukkKrSzbZe26s+MAPd0YBj
Ay62mDGSmg0fGb4/jUEXvlpkI3xcnSZo1yLXgqYDoHjfT1Ov5bUd57YWZKH4aujDwU7Cn1NjP39i
Nf6Y+d0UeHaTTihOh0PNNNzUWuVZJe0dPVGgpi1jthF3b4zod/x6Zipm0PKLS0sLBNqnDXB8sMQx
t8pe87R/8K6z8dD309ag8JSoMgLaF82t1EEWSTkUJtd9MRmlZ1ZjhNaHTWjU2tCQYUdqBw3+kK1Z
HHUTNBxm3LgeqIWv6Ic4ukmzv0+J4ikMBgGUMICcNuafcDZ7opMJBDBUQIun/HkIq9t4jDaittVR
nJmYr48zE4xERWxwTQ9walZfs0RPPKMolJdhIp1/2e30tcsBjc3IvuL8VJGqf29rJBB40+LICOwQ
nAuNiKmvkNj+JbkyHpMo5dfFJOWOlxX3rCZkrhDK6KpCxorTKQreMJbOOwcRmbJrupG7lKvNyZKk
Qt9yHTp4H4W+EER1bdrYB1qW1O85CLQitBXtVFCkehL/f5GhvUMy4iANyH6oUE69KWyF+OYQKU5s
DtIDLwDwOyNCBLe1rMTveug1yKibbho5IrAFIQBSRnGe+ihwEWcokuyxZlXvpkmceGVpS68Z9ORO
7cNPpJcB2gQIHJgyFWXWhUvwKhkbvQWg2VZtT9MgLaHUaHAEhUVmb1xIq65xZmrhGnEU65U9xABn
227Obmpw7G8JJa16BEqQBDACoLOXdx54n6c0N3Gg8r69nnP/goeRL+rpCkwooWPYA0GP4Zaq2dox
jm2LMq8KagKctO/9sNPbqOkUXQuQWHsFMgdJrXZj567O3ZmJxdzZSRT2fa5pQUmIJ4nxxR7JoS7H
4+UttTp/oBm3QHEEoowPZxDPRqXsTFwYbfvUlN1pqlEaGkTsyKjw4RK/AJ/eGNrq7CG/gay2bs8M
e+9nb1IimvUJQjxWfIF2idHdXx7TytRBwR74P/CnI4pclkrbvLEF1NM0oIBOkqFrzUqcnj9eNrIS
FSNaBBcupDFwGC2PIj6GncJH3EtmXcQOiEjIQ6cVwi+Eovv6QNjGu2Jl0lCeRIkUPeHoFFlGj0Pb
9GPXt3pgaqkfUsOr+o2U3eqIzizMv+DsIB+UfLKHHBa6OPxSGvahU+IrW6v2oZq9XZ681cFAeALU
M3i/oDP4vSlG+nDC37WgwmPCVHx7UneXLaz6wB8Ly0AOTQx4ElOEpmOS/DMxvQK4sj6JpPqEXiPg
stg+BprlwOqwuMShTDXUeRhqwdCKX0pIYseatBgqvPUWxn2elEWQ8s7SYn0E+gEnKuFxynOb+vrT
LAtgul3qidKf5EZ+dXX+2CwKALgBquKLQBWPpP+LiEJNfJWy3VlFuefDlkbc73VYDmqWfgFcBnrq
H4gqdDrVbcIGGiRZL92SmPVRy1i052MH+g1iJTayoFm7px3Cr7wDGp4oMUMfTGPdS71UDyjbEzfW
1GJCSjZRvjGoj7lRkmTQjuHJVQIiwluWk9KTWiOeiFUXd6h51y5q/tC7ADHXrmftCG4iHLM6iJPd
rpxyn4ZVuuvQbqY6YaMnD8TulcIxBfh7ZG/IY5+UyYl0orgejPpWNeJqJ7ODZXU7K/Ks3FPLryP0
6BRXTt11GlX6DW5ypBoLUXuZFX/Thqi4jiGYCBponh5NaBA/FGFl7xuelZ3TmZP0aZMwz5Jt9ZgB
k+UZkW76LNSV+2GcIF80qqbLzdJ80fJOf4y7nO8YJa3f9upWHXLNGdCXNtORo0MIb9f329UWGhKn
qqCBkaXfImj1gDoSctcW21/etGvHAooFOE1RjgLefWEni3hBbDHSYKQuFLYdPdsSTdqw8JvD/+yM
K2rF7KRUMZL+YWwfja00wspDAm0USAKiIdtGh+Y8k2ffrxTbjgnXaKBrkZdwue/RctRYb9z6xdmw
sUfJ2ok9a6gh4YhO8w8UEuAEa9quakggE2Z8jVO13zXEMO/ysR48Llj2hP9inip08bWRUaD1ynQs
BZUutD9CD0JDxOelXj/pVldfVxlkZi4v6NoPRBsR7ngTicMPXZSKgLMYyOcEdWUVRy0c8kM/hOlr
HiXxURdTvHFJrjoqcvso9EKuEdDU99NfRLqWCGQAA8ihOzX5MuaNo0Rb4iyrTnRmZeGmoawm8D7C
SlW33gA6J1tutSyv+RHaF1Ccw+1oIsx4P5B66rVoSCcSMEueYot1nkq7GxrWIFgSxVVbW9FGrL42
KIq2DzB7gZz+Q3ZXgVSKBDoJew+Q813bHS57wurnZ7b4ua1spu59PyCrQAedUsfa3KeJc/ZLnH0C
kYhyJtr8bRxzH7mIE8VK2soKkRJtTin/3kaxP7DYrXLN+/uhnBui74ciC7MRTEWqEF8HQ/ohL7KN
yVpb/XMLi5iiHspRAvmIU2qq6deSNb0HvJ/wlcYgN20ZRrt4sj6hG4D5A3cBZhBt1suISYF6Tt83
KRKv9ETrXyDg3kjhrbnAuYHF4z0fCq3NBAyogxee0GV6eVnW9j7AWTMVHgAT8LL3ywKoYlfPiYiA
meNdzEt/mKpbdVA2zKw8mNAar6roCoesOWp7780MYROjOYPQgNWtgzjdyYoHkF0fePko63u1jDe8
bT5MlgHSTHqGaBjrAnGM9/Y4LpBBzQstMBLlkND6mZXRDli7A+n6u1SPfMLwdleN7unydK7BjGES
AF8IBCNbuSTuQVNzBqw0HqBaldVuU+tXGgW0mI/ehDPWIRBVBVqk+UkL+aDZ1XekX0aniHp142Ba
nXAQmwOfgsMJT4b3E0Djbu5Jq7Cu2Wmse9/OSwdNqV4YTh4lmQeFgg1HXfMkMKmAig1P1DmP+t6i
wguDVETSoLCu6HSM2lPTb1zda3vh3MR8cZ7FCaInyCwOiHRU/tje5MnGU27r84s5m7pSVJqNqDru
njXz+e+T5Kgv/5mfecXOfrxRCdKj7ZkG9MkYW49Fnzlhzw0sLlhN73I8OWCgGA9MrXCFf+ay0AEn
APErBIStZff5hCoZqQtGg6yCtu2AdrF9K0nvmq3dOMxowg0nntdzuYuRLQKlJTIeBLfUYspQvGgb
ZBcDiMa68SSdpLxTjR/U+gSjMSgykCJFewDQaUucnZLRKItMtNsK4ksvEv7lU2FtHNiD0IxDGR1F
jMXK1IPI47Qc0bXfXKvxPedguz6gAXdjutb8Fw8A9J1DoRIJnIX/ZqKCskCkGUGuuWx0hLpxwa7t
cPBSzPlPZA0/9In2VZNm1dAYQSFuzRaSXKD+3F+eqdUhzJzC88MJJAeLFa9adH80DTgwCjQ+Xvdb
nW6rn0dkCB+GC3+gXZSRKOgYFkbQxm8VOAD0rNpdHsDqUpsm8E4o98NvF7tcrya0VkRYap4745cq
8srU9z5hAr3AuEZnMqPf75uzg6QJ6xgBe2gELPTNonISZAOL9EcvXv+bnYU7maKOYgGerGDQ5S4Z
cW+hsaikR6vbiqJXHetsRItJA8Je4xzRb2APuwTYrWkX9Rvrsm7CUsEYg4fBh8d4l/CU22EPYqa0
+aXU0900pC+IuzfqbqsOZv9rZgnHQP9DKpUY0JJMJYd4Svyh/Hp5VdYGgqcr6GGQ+QEka7EqlCQV
wrUJczVFjs6/zH0RkLm+bATVoZWjd+4nQ3EfBFNIdb8/epvRrPLCAsEBNJKcSTdeOjwKJWowbf0s
u9scyeGpSf1IDHvooDqkftSjqnSSBPz9MvbE2L0lPSidy9ClYtghVnPbYfDTHjxIyngIQ+C44pM9
GAfK46M2XuX6YyM0x9Tqa90MoZqUu6z/0VSTW5RBOqQuGorA/HJMTOHw/Cbkv4ruKQYWTK9/jpUF
XBo79uYT76CEOzToDAfpEnfnTymoaFgg2h/5r9xQ8TNAeVPZaKP1gDQZVXey70ztNlfuhfZPB1FF
Y9hF1hEU2Y4WgyZsuNU7pMWa4rqBorguHlX7mKV708ih9LsL5znIDwV5iernUP9WcsMx64eC3DHt
QWaJN+SqB7UVyBGDA+lmNBI3mwyXMO6NmnodxbsuAhYlH10kw+D+5kAghHSMk5eYcVcteg/6SLm+
q8mPvtOPuRqgm8qpzQZs1T9TceR579jqWypBN2iAB67o9r2dgZzUdIFbdAoTjbBSd6cBZBh4/Bi8
8220X+XtL2MIJsOvsytdQfcK5qiv9mnaORhbqrVuyncFu0VvQ1NlO67s4oG4Dap50ylHstG+Ip2B
ORc7GpnPpp3e6iGmVvlphb/iXD3o0DhDucfJIT9g3FQy8/mUIzEJrtvwBNIrl805QYI8dqTt0twA
3PxtCH0kFzUjciblKiyj6xHM9QzCMVo3HhJ+a6hoEmMOWCOlVVyPreYhLYV0jL0fu9s0ITdJyvYk
Y+5YDt5Q154aC2foay+dfiWU7yehnFIj81hNHC0VDhtLJ7ZuIjShoSbfGr5V7tABDQmgytjlw/VQ
HKS5a/obGd9Z0zPIPxE531Rk17a+SPd03Av8VoqFRQOrG5UorSZH2gO5tLPCK/B65UroJHXpMiqA
Do/3TM28rvqax69VBNHB+D4KRxcK687Y73PANpXMFax0uHzslWNuQot1b7axExqeaOH06PsoSy9E
3p+3bhM945POkOVuSK5T5LNVPj9w8ac2vUZy1mnK8W7sQBhaP8mov+kyy2MDuxVW7HTdKdP4zqqj
HTWg/qqpjhXFDlZVN5OjMk1+019H9JdGwmOp6m6eFA6TR9Ya7kBuOH+lxUMqnxLtmrUvlQAJQvpd
6FcmZJ17sKIWkYprL3MgBr0bp9uU3ZpgGAHLn0NUyD9DSzSEbJQwd6aaObTDVoRa9+DH+T8jLxyl
hjd/UelNEoGpbZYNEm6RFOgYbLzEsBwiXrPyDdUDp9ceGaYsz07gRUDnvfAU5co0QvC/Wl6pVJDo
zp/a/GEcWtxdhUv75BhXhzi70bXuQRWRl5F012Svfac5YdZ4uuX/VmUQ4Ok5qhNSVIhxAOBzQQHm
RzQEk19/DxyRI004aTndGtDNTajmVODqkjF3puhL3TSHNEp89EyjqE0cc4r8WPzMIAULwAS4Io6q
/th2updKCMNNbwDEeTXFecTT+LpLKEKT7ggtcT8P67vQ7PxUlM6EgjNCDr+MhacNtpdGURAbmmcI
8q3PIW0GbqP+nqUvPLtptNYJcWQat0R+F+2JxdJlgH/RWN91FvKH0lMjw6vj3NP1XynqbrYIeuiE
RaPEi/i5QrYMf6T5PeFPBKXTSnkm1huN74RxG6vHEdsfzsLYm16/gafCGURxo4Zv7djfFsANWJXf
5L+qEU2JzTWND4046OWtVFOcWNLJbfXQppBtr0+m8tzD+VP1EOZfZbkj6FaMgUAQmtfb7WPR0mNN
jCtq39MmvOrxryYDjXn4XRl6nMDEhXZXlNxW2BFEhn5uMa/iIEoq6PM4PIAak4p7sLK6ZU/vaR3e
yiZxGo6KPUt3qZZcWUV7HOmraQDUrEeOQh+75BVEIxzkzupwxYwraZ2KPvVLnd+zCIQk4X6qr9FL
buZQLjjEuAHsNHVy7aVvrqixs4zrKbrN2SHFVrVHuLLNvB7HdU/Gnd5ZTscn4E1/CXuXECjSBXSW
agQko7VfQjzY4tq3o7c2U9F5fDUyFct+rVeeMF57/toX97n2DWKiiOtTp28Hh08h8LI9Gok1R7Qo
mmAgqnGbFVDp7Y9FPexKRIdQ/YE3i12lPfByX+o7zTg2KljtM9cqNbcuy6Pa7s2ESMeOhmNiJMcE
B0tnSRdanzs5WI5idT8SPvhMJkdTXuvUY+SqwG9n8lsoTw1lAItcU3tHlMHRQw2HHVityK1Mbzjz
7XZXjQdhfBWq6lXtk9behJbh8gyKLllAwz23r4f2CDJnw3rQUD9S/2EFaoLPKdsR696KhIt+TL0/
GSTaMfWuSJ8b6x9NXCVT+YjU5XEaK3+awFrVvQKDcm3R2qPWm0CuY3qoeeaYimupHi13Gn20it2Y
PSMLadeVS9LJSXHA9vWd1KH6Yo67uWUgTCyPD5qPDlC0jxWHoSUe2rA8rU4dW+98lYO+BpCVyjSd
WvvWt88TgII2ueqiq6k72W2/18aXeDpk/RMUi9H3qN/RaHLGWH4zpeEm5psY830SPurZ1zzsna6p
gRuwryPjtrNv2sZL6alVXhvCvThDO4F4bjLhjlJHPX50q/YQ0jtKxM2gXsdNdkhlc50ryb7jd5mB
+woF/Otae1VaiVrKm+xfAdCE2z2p2Tely6s9D83rOPkRlYYjUo8r0tX6n7Z+bSNSaTXsxH/K8kSg
ZNgB8Nub+wmSLa2qHsz/Ie28dhxHli36RQTozasoV7al9t0vRLuh955ffxcbuGekLEJE1WDOPNUZ
htJFRkbs2Dv3nh1qS/L4ZKQ/ff8gNQcl1O7UbHJbL9wZafndqcJ3Uhgp3OuPpVU/xXlFrcTYtP3j
EA2PRpXfO+YnT3mCgDNANFkLT0n92Y57V/fe6eEJKqpfbfRp8j/Lw84Md0ryjo7xTaxvCyJOS6IV
wPqRaN8DQ3cNJdhO8Uc6BdxUMjZ0+eGL38neBzULj1E597ds/fygmvRoEi+V6YfcPuf1oY2/+8Mf
L/qZ+t+s6btHx2uifnGKvR086+q7wtmlYeR2Qfmg8y+cNW7U6vdmHsK1Ozw2af7gWNuhe4gdbWNb
GXpV5T3som6qqxvSe1tgnZtqGlzT/xD7D7r6Yeo+1snez95b0z5OHjP7YxNYZOTiz/Wwa42HyoQS
jlKo9I9CNERG/kEZrJ06lXuv4L+A3rWs3JkXWwtxuIey+GDE79pqL2m+m3kfWgex+3rb5/sJBWMp
+6eOf0bVryrn5PJTogSiW6vaE5yN0beobd8VunmXhBBVKPrG73oi4XPuxI9GGmwdf9ylig/l3DFD
RLn7MkFhanu2O/j6doL42SNLbN7r9b62v3X2t0Ai1lTfVRW63C14PEffTLF+tLqfepch92Ns8n50
9cF07e6kmA8tF7ghR5Rgo03uNW6SPOvFuWo+9/X7dogekEFzfRbEM7Q7uT5pZnygKA2Ntt/zZlDv
B6X6YFglr5CHwZY3Y2Y/6UXGfU7s2EanoXpo1WoXe2cl8zdV81vxq80w/ijre9ieN2bv7KM1iuyX
D7I5aTQnFED3U0MRMuhh4IWOkwfluZKNY1Wnz5XNb49WW7fmF9d1Muzazvxiu3j2J4kK1CTFTgLT
zD1l599I2TruGPbewwxGOsYknx47S+IK9Qb70Nhdsp2qRDpV6agd6BMgZePTQhxJ89zk7c+oLtpd
HSW/rcynsdwwuq3RVvmjPqXJnReiTFf1QeiGTP6GRABAEEv/MMmRhkqO/z7yKzz+oDUfO3WKnwkg
k8+6koWuWRP69MZIlS/TB1zD4LlKJYdupLSOmzlTfgzMrNqXQda7U46ae5VY6a4aJudel7vqrieM
dUk1Ztuy7lpgf9AcbHnT94fGiuVDldf53mk9513SWvXBtOT2C2ymreuZZrsrml7aGaOVPduWnd8h
IVBsa1vxv1hG1+ytsVT/gUE9uTO8QY02bWxJz0YNptFJG/MRFaDsYUKG4UAXM+8x0wn3QZFpWxNV
363SEiDefmj/hS6Lq8reoemBDhHgx8JzvpzCeKL+mp2jMC1tl2qM5UZZnYDvalQeYUXqUmrmjVRL
xRaeGWmrVF2zU+NwPDiSrWwgCQj3Y+mZT2aoKp8MSc/DjWRO1qcq7OuzYhJ/RpFjPXuyOp1bAK1V
qkrbOtRw0rU5fsjzxvpJcMszU7KdnSapM4MMbxC95nlT5na+bX2n/1WFUeOqlZQdZaedvgRFIa+h
ghaTDiRhKaMB9gdad73FVRkhqolNxjWwT7330Ro8Zyk5R5Hrf99Xr79v5f0QkxGA2HR85H8SPNDq
3gm3t9d0bRSCQ5B1L9WreRTQ12Xvmzeo4wL/Q0iKog49a5YwiIFWMtqlGMTUbAbzY5N9CsqV9M9L
l0aDq8FMIcELL6hYR0+j1ulLFQDCOPkGl+OQbDo13EOwcHzDVIHpN1T6cWRggdcLglTb0KRjZZwM
76PxpPXf/tvnhf2kGY3c2QOfV5SNwkNiZZoWF5r8GHUD5oqW9utfr0+jkxt6ToJUJgt15MX7hp+P
g+JqoacVbM/191UzK4DOkUse73MJl+3/+W/fn8d3caPU6pjJUsP3SVklT07+BlgJ6iX/+/nzLrv4
fCM3al/pfL77Ah2bgX8ZVqoFS/vUomWMEielFVpqri2EY11700xhWth3hXLQihjem2LFyNIqXxoR
VjnyRsM3NIyY2UPpxsNKWXBxDLPmig5AlUtA+DzYOA+kSmGcNPudmj/Wqjvqu9ev81wUMlRiFJLG
wjGQ6wIi/942TpV9B7g/f8sIAKjQ542rAD18vQoe/J50gRXmSSYzh9x5/kzw+4YRUE3H680UZyJs
2LJSY1T02DyhGtvtERvW3Lyjt+C2laXrwQYsAMDaRAZMjOQU37PsbuYPr6P+HgGHX1QlH4YuOKBP
8ekNpmgtgdIDtACl1Os503jMRWjjYKoKyq1Z2x2SBOTdqIPA5hQhw/PxtsGlXcwJmaVIaFl/QbkN
2tFq8oIZjJp727mnp/oN36dSMPdnOTBjCr4q6pR+INrDl/Tye8007yJtrdl9cQgXJua/X/iTBIRg
ExpUPuTSJX/WFSvLv3QS4S773xDmv198f1Kr2M9Uvm9QeeyeDfXc6iv33ZLumzPj61l2m60mRjij
ZDkZsYF2quLoe5nBGc+/PJhJ5o5fpcDb+qG3DTtnS3p7xY/NjkSINGVZhgoNxKM1Q1Kvh6dIQ9Mn
yczBTXPTrpomZReQ7YiKZNzE4aCgAjqoW8siV397a7ycVwUwNIVKHQJoBi1sjcQYbPTmQzq8gQUb
wc4yo139+v13bUTYHFOSwqOdYCSqDik6NfbK5ni5+a6/L2wOOyxSzZu/L//TVR/i+sPtOVoglJi/
D7AfHyozS4ITNcykZAIjQpWwO0QV2bmybh7TnrfWoMsbbbA2fuMnrmMnOy307zppDWu4uEwwm9gm
MPWX1H0QXEtt1Jv0BE3GwyQXv8Yw3Y/FkL/aU9ChjAAhUBXVgNlKuLR7nvNJNDVUXOq70D6uRd9L
wwAaz0WHc31JM4R6XqCnQa6fBq0nw2mTK1f2zrQGy1s4yXOj9f/siMwmYSrHtT0Vc49gav1jApbH
lE0KTeuV7HPijc17WfH030qRx1/DqpKOBXySX29vm4XB4kaIQFXQ37QDCLvGKg3fzCcQdFU33OtG
e2i9T1716vt9Jgbnfp9lrOiRFozoTVPYutlU5/yzLBcb6+yRVr49joXTBXMPrNpUzmVVVoQ9oQbq
iHhjXZ1Hszya9I1WnX7+byaEOCusPa0NZxNKqv7SKuOHY+Zv8BHo3lCxIZqbe6iuPWydSgHU5nTP
eDatDIOb1eP21YOA5/VfC+q1hU6CPknzuT6Cj2N4TNS7//Z5wVN7zf8PIJqizVC4yarU17yQ4iV0
OQDBTecFvdzyZNJgpAZuUu6VejfA0/XD6tawagtbSgbRymVLj9H84r+eqmLM4yDruO4M56d9Fyjf
b0/VAmkk5x+QD+cBKZ0XwNlaQVapt0EqQc/mIsiiR4nrO+/7vNsjE7wJcdgRmJlO2bdmsHmOyIGv
MOotjvBvUzx85zP58PUI09EYyyoA0jL9ymhlKd/fHuHS54FhAWOCORkKQmECfacMU+TbQczIJyn6
QpX8Dd/nTULfAeysnP3rnx/3tRXVPCqopdxlFOZW9vLslYSdBkU2feKGPb+dRVkGjaSsHieyd5Ig
gNJ+TkfpO0m4TWSBcKBC670e+MUwVLp3uDoJsMUnileOmddlaMMGk+IW3iGzi72MeHnZraGlFhaG
CaOjaH5t8fAVJk4eC12yJ/QsNSAbNBX1r0dDwiUNwo87FAgQ0cD1ypSBohVtLqXntPz8ayw/3l73
hTtrbqMmyHFU9LPFbpOGFl0tzsbsrNE53m0z7bvTrZhYmKErE8KNladp5Bs9Joy9lJ60auXgvXwn
ssJk/CEcgziE9b6eH7vJkHqz2/Rsh91d4FmurkA6N4JuWHNiC+7yypLg75Mh9MJcpvQrBbtQZTCu
BDvnU6OthJ8Lh+XKjuD4FTSAJATH0nOb/+JUbSLndzj696adHpXKpPA9tJu6c94QCkLSyWmZn6Ww
x4gebBhhP/Dr9GwZ7wgs1hzkwk67+rxw5Q96lCKkW6Xnqf+QTvomdZJNbDju7f28sNkgAqXXYEYo
c/cLm430lD2YcDecg/6+2FnlShZtcbPNLeZzfEeacR7kxavUocLaqlGWniPpqTMnemc+Rm14VLX+
9dGLaZKDpfeWYgQSdNeGqlwpCz+Bqj6F+6GVN0bQvmGmzJkzk6AfELTIOlBVtISHg52cO1nZ2jH4
CP3b7bVYWnFSojNkcRaH1oUxwCJk9kOoJWdSBABEgN/Vr6dDQz/ywsS8HS7WoxlSj+jIgFS0k92o
/wTfxPb2IJZW/NKCsOJxKYPbSBmEl2wplwLtMuo9j5n/ZmX+FRfjoLNwiL1RT849OKQ8/l0PIATb
CNWdlX215FsuhyMccoVb3m8CDGVKcxfXzpNuSJ9yPdpqdviro2kZ7rTH0g6nlfhibRqF028VaeDo
kZmcwf24jrMJUsX1yyMiTbcncun8o2pFNXGWoQQqez2RZjkouT+yXHoWbPz2YzC8GlPMjvvXwMtA
rKcFQpo3dY++TFSC7jrfHsLiVBlEs/Cn/u0GvB6CLlnDRKNFcibl0FB9H4F7gS2Jdv/NzPwzLrac
ljpN3HgKOyHYhpQ5qVsiDLDm9RfWw5KRxeUJBtD7BWHYEND0PkYJ8LWoJ50VuRbAw9sDWXAzVyYE
H8B1IMvNECd0cjzH4e9Bvc+7lV6kpfzClQ3BC2TUrQq9gLy4aChxP8rOhnipVvYU5C3nwba+1Wt8
wwsHFYs0rsnMHe3HQlgDVMBu5LJIziloTbn7HnbKJg6OXffJtKAEPtrtyhjXDArRTZRIkeWBnmbb
JZtJ3YBb7gdXHTd9u2vUvaevCVsu7HNeBISe8xOaS0K4Hrj7Y4V0WnxWEwrgrtcfosk1lZVtvhC0
XVkRdsdo53Fo92Z8lsd2Y+l3df+jcoptCNn5tMYturgTSenLMrylpICENesssyrzSIrPmfqPIn9S
8uc+X2m6WzMhrFLW50pi5JjIq30b/orSnTz8un2eFjfCxSiEdaGtvk4Ti/PEi+GoZN/16LODbGfR
/TayL7L2u1zLwy9vhH+nTVgikxRKkUZRcvbNr4MD81Hxo67vxvLD7XEtTh1S4IQdcyVdbK6VlK4b
PXvgCjIeMu/QkcjNrJX4cM2GMJQ0qeu4AdZxzhIXmvsm36It/fph8NbkhQDCiYEIN1ymsJ8DVE3O
Q/CeNtIi/tCvtecsLQhSItCZKKhbvWhXbXoUO5W0jc+OBOz0Ti2PeffOG97wdLbocienQfJ5pne7
voGk2O/orenis9HxMD+m8vs3zNTF94UbLnYAUcHazveHL13wTcr/2M2K01xa78shCOFUqKa90Udj
fDatbdQ+p+F2ld1+cTEuRiFETmbdNEme9vF5quEqvSuSj1p814Rr3nhhJLNcFfVWqg4vwR+aOSop
1cTynNmwgo8yEM+HUl0rDC1Zoa5uK1CU0o4t3mqp2QLdNuryrDT3pXLUy7vx9fwZJPtAgVCg0UyS
TYL76iSvQA6A1LJh/pQ4IHGT0KPxetwPVhyAMvSXz+1fwsIHU5E6XTJ3y9fZphkdmHrabR9ku9tb
eGHxaaOCRwGWXDgtVMHdg5lJI6+VqzP64FsQ44F0CA1z02RrcpBLEc6VJWHayiFT7aDpq7OuFNsg
ilwTHaFB6gCA7uKxPaaBvelLbTOWX24PcWlLXA5RcJmZN1VDLU0UNKy5reR5Bu425ut9P6lhZ5ah
IBsIU/y1q1HKZsgL2g/OVv4tLX5Y8DJV/VqX/8JiXRkRFmsoQhOBdT+fT2qabuhsodmDzq3b8/U3
LhJyqVDVwmgAz5kBwlXYemPg+xLwzpzIcLKOng5cu9QCzc3KLNoY2iAdpLIvdkYe04slV9kR7UAa
VJKyOph5Jj2MihrvaspY90MSNGfJUIq7sZGch3CU263myek2nHTZHZpJvqOu8kPV4/Tezn3lAaSE
8yRbfYuiuiZtKj3P9w1qKO/pbAPXbwftMfFL7lajklbeXUuTyyHAeXC0ycDMf794rlQ1b+R2kDPC
U+U4JgCWTRt4JK2Ga2rFC6wRGLgwJUyw7aSy6lSgQPXxey09aDGC4Mmj00ybtPmUOzS95/ta/6eT
rX0UrzV7ro1TcPeDmuvkyTHegwPTjkl0n8TbaY12adEKlGU6vGjo14uIlz7JvTLp7ew8JfAouUpx
iNuN8XrJLCZy1mXhdqfRXnSSqD746tAarFm6g63eKfd5vVIOnb3Di8NwYUKYrrSJci92TNbK/GrW
7zJ95ftLE2Wz26DuQBHzhSQmeps1Gfg6PxvhO304aO40HKpohUxy3lDiIKiLgKgCFkF0Kngn2I59
JDkZRGG/66CEVn3cBjTUT20trUSPS6YI7HQe43TcE99dHyO9VbVMjxFd7NRHvf1VNzRmyB/70HZT
Y6Uot2TqEoo/O/6LE2s3CVThSDSfvfGpjP5kIJ/VZCMrpTtJa9HLoi04r/9yrMzJhmtbvlUrchl5
Bc1pqmuO51L6olE1hXsUaPlawmFpzxlAJmAs0BbI5BUjlmjhow0t0qNj7Ef3o+Udbzv5ZROg3/D0
xMgvML9TYvIsiotzX04dXfiRtG+yyN6+wcoszkQVgZtR3AxRBbug2nn5ubqL/MfIWXkMLQ7i4vPC
2RzrwC+GUOLzxo9HJ/t5+8cvnUzKFfgW8G3zA+J6yYNQkVq5RfXPrxtjK8ewYkbK+K1p8t9JoK7M
1NL+MmWN1gBIejmiwl7WC7L8Uh9gLI9IjhzjirZ1+cz/k8b7NYHXZWMw7FMpRZtNTIwohVanfpsU
5876ZRCC+w7J+ZL+1/C+C3/dnsWFx74DxOh/tuY1vDikwdhoQ+1gKzVpnp3OFm0EdslL/EOZfvPl
egM35ea2ycXhQYTEI2BeNzFL4mR5ohYDLkhtk6eKjhL4IKGyPIbDgcadlYVbiC4vYzIRLpOVST3y
7M/OFUpH0vg4eKe0qXa3R7RiREQ3dJaB5IM8G9H7j1qffYXQ8L1VmitO4S93pHhPIM5sgosESWGI
XqGI/dRXEis7Q9EKRWcaBocgyayjjNDxyamDJzWDNHrIpPidEuf2rhwGqFytJqVbEIYpWtTze7mF
acUvIUZIaz91vchzdp0xRO+sJFdWVnoJR4cD+/cHz2f4cnfVKUo7BQGAX+i0LVrDfWs4n63J2xlq
7daEOEjqHSDWe4y83O1CZWXGljzQpf15K17YD51IoqWHCYt4VFRxvemC/2hB8HFGRyomSBlh+9mw
NmW8cl0vDuAiFNWuBwCMPG0K+rjOMcg/p/7j583K3l2zMP/9YooqUHJNKGPBC2CMcIM1kNTS2bgM
pue/X3w/zIu8TuYR6LYbTVtYJtU1IZmXJnAi8EWBaOU+hlj62gTAbrNRpbY8m14NfQIxBh0Onr6m
5PxyprhqIBac9UzlWRHr2oysNkEn0Xd1zgmWIL3tVtZ6YRhX3xcOC61WDV2zfF81NpO9d4adk736
RmYIlPi57UlaaIaw2IMRZTEELOE5aKxt3VCGe337AbE+xXekW6hbQz13PUncIjKE+Vl4Lu2HMDpA
kRGnKy/BpXm6NCEcuVgffIjt0pC4Eu0DNzZ20hoF7tJSX5oQwkn6FeVGCxiFWe+bFD707e0LY+X7
toDmCvra9EwnCc9Re++TKlCTNQznyiSJD7zBGs3K8RnBGH4xi39K/f2s13Z7FGs21Ou1tsuCTrIE
G23pyuMh0e71Ne+xQA887yfOHPw4kN2Jh26MxqCQSikgcdNtQCpv5GiXm++i7A5wbaqpbkPLu/O9
Df605m/J+UOzedDu46rev2Ws//4O4XA6Wld7meIF50ndtirN6VtzLeu+NJ0WmQVIl0lUvVCNkryu
H4smCs92v9XMQ+d9qNbkWNdMCOffqrrOiuMgPOesmH/XNkcKO7cnap6I6xiFR+XFKOafcOHvUe7O
K6fChJR/U+hBz45W6Ravv3avrQjLwW2g+ICVmCtvV/fH8vXU+3yf5x3AGJifX5StaWwZIz/WYAeU
78poV2SHeq0wueQDLk0Ia6FFdtPVicrObjbINNnZqyMThmCRtiChAKm/iL6pJSUuoaWH18jcSLJb
r4Umiwt98X3h9zsaqMQu4Put8+zPajDPcEKMa4KEizv2woqwnTIgr2FFn8rZSPZq9BC3rmqf37Bj
L0wIe6kfG4SQU4uF+AoTim27TnSf9StGXr6zrldDuBfBJmdTkzFb1Aj2ZSPDTSFtbOPHEN0p9TtT
PiX5+9vDWtxfF8MSrkljCBTI+Zm5Ydx71i5ac81r3xfuyE6DN9oc5u9rrq3BbLtyza98X+xGlsLM
sUOL789cTX+SNUDS2ueF9IHWRFZVRSwIUIfyq/nzP02+IVyNatxoNr42ODfNvVHuuzV638XDB8AZ
6CuoYHC711626WvbGrUxOMeTa5SHNHwO202mfXnDKC6sCFto6NGBUiu8YGy7Rnr0nO3t7y8e7ovv
C1uoNnUt9y04WOvprjtF6d3Q7/6TBTHQQl3S0+ueEfTyfexsu/5P4X19tYm5oESoy6NgzkRfL0XZ
xKh1Dr5/bvJNiVJ7cRiaFYjzwl5VSQPNwjkOjlxsbR+7JtSLoJVOgefBHvO7lIf97UHM+0W4tUFP
Q5nP5yGLFhtGPaUqwlHTPJShP6hGDrXvJ6s/atnvOl+5ltYszWO9iA8USjZdlup0AvAEycKfqpNv
IfbYDOV3NV+Zt3l/3hqVcHnoTlnahc2oPP1h8J8hUtx4wWFMv8X6Y8Jy3Z7Dl7sZIl6AJbMO1YIM
jFeWCLfFnnwyzKPpu3CeNO3KgXm5EWYT5Dx1is4vqxGmH2hwYWXKKVNdy9d3TbAWIa5YEFNZk51E
dfrXQvgNZZd+rV6zNEk0rtH2jDLES3GR1vGNxjR65TTU1jmBGigf1Z0R1CswqZf+0YbaWVfVv9zF
1Dmud1ni2Wk5SLVyivPo0UsbmsaL34pX7gprFce2NGWcSRJyszDEi1z9VAxjOtaDckql7t7q8l3Y
Dytb6+WhmQkJyNMinIUoi/gKMrTSMtWAKKEKhoeo7N/XVpW4cB7+6rvh+ziaa7jqpfmDK+LvEs0i
MEJKJQg6p4ogS0XWERm1KU5/mIP2NRmHu0pbLXku7Qkdt2aRU5kh+4IxpY6aKcta+WTK9wpFavmP
bX97/dm8NDGv4YXXodd6NNl59E759kbrENWTSuDBr0c0sU6gNSmsaiBDTPHat6N0MhtHPiHrtC2n
xnWCtfrw0m67NCFMVqxplRHlgUK+966Z3hFF3p6ple+LSIkoM6V28vBitdlt0A2F8fUNBkywM5TO
FjQ6DLMzFOpOHE39Qxj+SsgL3jawuJ1AAOEg6Qp6gfMzLLXUavjMT7bu+VvE28pD0dv63gFKtbtt
anGy5sotdNmW8yIMK/u+UDqJxdChQ23IRxnaW2brwoIQgoFzgqywtDn5cvEhiPIPhpKs7doFwAPb
FnEjCo3ACl9ApjTHKpxmsORTUFU/9YibOJAfGz2Rdn5V/0Erq9gEQXjszPwIuGpTg52FsOru9lwu
uRyoMGbiLQQ9KbRdH1E1bDu5HTr1ZGhu+VlSTnjvclqJc5YWjC5RYjWbWOcF8YY8jlbXeoZyCnJP
PbYWedyysNb0vxetQKuhQyFA9koT0nux0yMhUsvKKYSFyP9IvPOGXQF67n8GhLmyC3Q1uTCUkxU9
hsPDW47o5efV66WodMOPqxHlJjhN+2Cbv/pZgdbXxa8XXBgVbaPLZT4vWccO0mx55fuLO0kHhA1g
jsShWGBsiyGL05Y2wEJ3m/JQO+8c5VE1Drf36+IiX1gRJskrU7QuMw1HXEaQ0YXbf25/f/FUMgCU
oDQgay+hJ5IREe+F8ilMvxjKhwz2xcA4BeqzGuaPFXxjRgM7CRy/ifcO9d7b1pdGZ2lIFGswRml0
bV9vgbyZCrhw7Olk29k29LPtq58BdDXgaxAUsYBki/lpmA/zIlGm6URhyws3Sd+qP6lzJzsvzJpt
gjLtztDGbuVBsLQz8NLKHKDLROrCgzOD87BuFSKNPnN8CICT6alLYCQ1VS89pnY8rsCDl2YRdJUM
DmDmlxF3Yh7jhXqnklHhMe9yJ9lLZv8GV3BpQtiGpdU3dtGV8klP9Z9TXB2nLH01kGfmieGiVFmy
lwp4ZeyZk6OM08kb80NaBk+6HmQbvRue8ib4PMK7tjKmpRv80uC8jBfRWhIoUWDLGMzqr0Z3n5vl
1gjCN9zdQAMMhmRw5cmiF1Ilr+yhwTupRuFChSlP+fb1Z8gBlER/5dyLqs2742IY2jQWoWKP5PbC
YmMUhwBxntsWFiYKFAAlT65MeLjEXoCwCEPfmOb93Bcu+q0Fet5R/PM/GRFvMy+Np7GhGQmdJ6PZ
8DrZDRbs6k5tv96jMhqeG7gEoE8iyCYyBy9OK0bjNMda+g1WfGVfLRxH7mOqKzPrE+LrQjAVw3sU
WlKsoWfz1Xf+JK/Pys2kXvbf5y0yhOJxr5K6kmBumU6FdRflT1X9NdXIbGQr99vCqhMkQW6LQOR8
yQk7F5oBJR8laTpBohs378yvhbHitxYtIEOiGrAozOHS9c61/MzWBlufTqPU/IqzemcF5WPvrKFQ
l8xA2sPVRgYNZLYQJxVKpdujzQ03SU/yVLvWFLlVsYLgXFh0WDPBDVMUArUnypnmQzZpzcRN5uXP
8vic/Hn16QDbisrtTG4yE81cTxV8F4HjeBHvJb34YaASkhbOp7aVVir3i1PFpWWyw0ieiADHOm00
3+j76WS0Mzd1t1dV74M9GB9uj2YBsYNeO4eQhhN4hgDXXQ/Hquy4Qp0P18uoNhPMULu4Jm/WRMGx
D5p9BYajS4c9LJzhplJRGmsjf+VHvEzbzb+B7cd08kYUb+nAUqsskKLpBDHGzrG8d61mfWwj84vm
BbtcUh6rxFl5fCyP+y8jGvShaN4Ky9hB6+UlXcP89pG6n2DG+V1ESX+sNO+nYpXZ/WBKkPX6tbLt
rD698+VmeqZjYc2FLK0zaSsIpPDp8L4K8+9XdiVL8+/wA3jLx3Ezwiptj9Pu9jrPw7nOjDLFKKDJ
9JaA/xNd7Qi7eImw13SqhzZwXCuuioMcJtlT3g3R85igdKNqw1qX+9JRJPJ3Zjg15Iei42rBGVpp
q0ynhIWVbO+pmdaqRgsRHo7kXxPCnTuUbRyDEMIE8ljm8KQ70rZC0yerXl//smGZtVRa8eBQAuZ2
fVKCyRm8Vkmmk6O5Prrea31+S5M1S1b+PQgvKWziHrEvJLTHU+92/rMlr4TCSzuA84UEF8B2iFOE
S8SJeAZDIzyelKQ4Gtr3MJF3pQIp/3dQPe7t3ba0KDMh7Ny2Mvsw4XCpkxU4mVeNpwfV+rJ3Jf/L
678/96zhLah3K8p8qC4CrbbUqa3GzXhqjj5ajsHzpD6Hwf62kYX14MzMDMw6HExkRq+N8EgbrLIb
jZODcvjHqPr0ls9zFOdLnTBInCPdb00pbowT4Xtm3IWURG4bWPCq/P5/DQjBj5NHPQ9jDFQ8JCu1
YhTd1rE/qka3Uyt5AyHu9rbFxRkzKE/OUQSlSvV6xoLY7kecChbhy/EP6crFvuAqSYzB9qUwLqga
hRlrEJPK6qqxTvmskOB25yxaGcCaBWHKkCZskkCrrVOvHFBYittyk/trgJk1I8KbtA19tWYc1qn1
doqyk6ttvXI8li3Q9UEzL/+IDFKapxk5dQvrRJmFpCuCJKr3+hPOWvxrYv4JFydQykp5rEmunTKI
S1Jp9oZ6/D379PoNdWlFeBcaia1O1cRAQvRPkgMk6Le/P+8Y4Vak/1WFzovGDsA/wvfhIMyGpkus
kxH8MPN7G02x8If+rZrW8H+LK0LJhlzEXNMRe1SbKi/UqsqtUyPdyxpqJ8/Zmnzu/FtfjuVfE/Ph
vFiRNG46xYwxYSiPvbxTvX/0enRTaFfeMmf/2hFWvqkHNURm7O8Z6fSjF2z1eO/9dNrdbTvL45mp
l1BThWRTcL+qY0gjaR3zJBk/E8mt7Xcxyghv2WBcU/9vRPBYTihbcel4GLGrj8bk0d2jryRTlpf+
XxPCvTvqspRRM4Cfe1I/d7q517Om2/TmtFIBXXK+3Il079MnStFYsDPkfmLT+mCfpJye3a3vvd43
otBNZgueU8JI8UFSTk6oDGMHCbhzMNK79rflH2+v+MIIqDwCRqBMTCAkPkVUve6aXjONU5vc17/C
tfzPwkIQZMv08wAeB7YhXB9mKTtZ3RlkVIvOjaISXatH7fXcdw4WuP9wJw6xj7BrkbiBxGGIVOJs
d0SGrFt5t7ycI5LMSDGbtCbxaBGfC8PYpm2RkITWMmmbq/EhT5uVTPBLp4gJIl1axGip5y6/diS+
1ul2NEnqyYneR8Mv0zqnymMTH8r4fHu9Xy7ItaF5rBceK2hQZMwrDKF4s0kBwSvgVFeB0WvDmX/F
hZXCjKQ0Txz1pJjIXGnvWvrGvIJumPCHEf15/YjIDczxNSwBL7oSbafS/SS21JOFQqHTBRvDf2rD
ZHfbykvPSNvov1bELEpue7BS8mg+oRbl6R9m6cuh/Y6QwUoAuTRz1NBxvXMK/cV57JEJgtIcctUi
LbeTHkfIOPY/VV97gEj4vTr1X2+Pa2Fvz/1vkGryQplRL9crJZW+17XKMJys3vqdmPgYK1rZ24sm
uPEhCwQk++IZrGi5juKSPqDP+D7Y68H72yNY2NHQ68Hyzrtnfm8Le60p6kINfD5vfYnbxyp4Sl4v
SoJ3vLAgRCwGMl9Q4GnDyYvjTdt8GNcCu6UZMmcWdNQVZHAgQggsB7YVamo2nqJwdIvG3HS+tuLD
lmbp0oQQAKe+bQ457PsnjaixmbY9icBkLfWwkOAh7QBbgUkiUGbFhbXw81FTu5bd1NV3mudmyLeW
B/jufMlFF9QYd625RTbu9gZYmD3KZzIpWoJJkyDpegv7XZXGVUPq3FGhP69hCFmbvGUL5MupapPQ
EQ+Jp4+10mq5fMr8n7ryR+/+uT2Cv6HodRwJxRAZWpsQgiSnLYRESQLRfttRiymKp6k9VIayRbF4
0CgA2cQt4ze/ffLz+zTbd3lwKPKV1vgF5wamzlJJ1tNURGLuegZnLplgUEmp14axV6f2LgymD43V
xBtUQ1ay3ktz6cz4Hbhp8KiqYGvsw84vq3w6Sd6PrPtThGtAizUDwmmN4sKXeESSXG2kbdCHFDqS
lUfxognKWSQqYFUj0XY9X3VoUnYywuk0OSni2e10D7HzyposXARElTpkwWBF4IwWDmzQaGaY9AW1
4Th5GqRgK6Hkp+LsgDxFpz41f97eg4tjokpAVoROoBdHN5YiXvkZ66KhYW24jff79vcXHBD7iLwR
QJe5NCz4OIhEOphbvPGUh08yzDADPd5d+PqrRiOvg+4P7T2geQUjkPbace2TzksmaRtVCKmvvZAW
punKgrAsYz1JCL9gAeU6+1ubrviy+QcKjgAcJYIlf2XOSIFd76yCnh+1MqQGqeOS/ggPvce+2GTN
+FxG6nMO3AW+wDfEz5DHzjlQGsBMHuXXRsshqPKgzVoiKKK1MXZ9Y+X2WXAwWIAnHEQY/BFiFknz
zFFvx6AFj9xvjPpxlA5Dj/j27vYeW/Kj2EGwAe5Qku5i7juX/4+0L2uOE2m6/kVEQLHfFtB0tza0
WLJ8Q1iyzV4UFMX269+D44vHEiJEaL65mRh7opPasrIyT56jAO+gwI7oLERPv2R9mOLrTB9PqnJs
u3My5gfLPmpd6heMQU1Q2/EMmwNF5IardlGdWj9FlLafFYh5yohl35S58Ep5niQQa+XX0U8Ajbwx
tLoxJr1b0uWljKAskHuLxGXZ7JVJtvY6yAPwDwDxH7ExKAZlNrRyhqgqnyB6ams7p3XDxSGkJlDY
QNCDZtmVGy3BWprwou2jpnIOHUjjCZk8BjYsPXH8udyJEzetwY+6hoPKG5DE73d5kqjmUFWsj+xC
CQZyVfCfiWJRK04OGX/+fCNubQO8RoC0xeP3o3iXalfCtiT2Yao2uFCnIJ956lU5WDOGPQKQLZfx
1tZqJ8wCOlTSyGWU/bEScdW+6j+6ob5qXndc09ZuQLoOtLw2qGZRI30/f12dV6XOxy4qer+jRrNz
drfuBzRNg8YAdx6k7VaVnqHIqp4JISETlVyr2fhthmyXnic779+tUQDGge22cKIidfN+FBawCQSX
J85Nkfq/E63wP1/5rdVAapPgEoVWxgfIVTXKAXideBE6f0Js483uPWL5xDo5+Q9tz9tszRk2Mwrj
SHGCn2U1GEUloyhyeBuUzamr9bSaBe36nSlbDsb6TnprZZnSN495d0AlmwhYsWbnQiPZGZyZM3X4
eCJ2+8AcwoCKSUBvvAft2aDLc/GkQy4dD9SFeWB1MRVEFUAoVTKqRX/f93Goze1N3Vu+O7Ve38mr
rgJqry1+FoOyhwneOsIgH1RR+0DI8uEhzgfNhWAwjhWRoNEvj05/a9vfa+jcfL5h/g7iw/S6C+AA
+C/kRFdesLegFqbE8BWVa9yjKf42yTsfWbnJy0bzKmHybFlxwPLp4EwEysSur0y5z1ow+5N6vJZO
cg2x2hDAuh0ntrm7cJcuHQN4Xa8jUJcVtmtlmIEqO9XNZYEW+tn4OrIOpPWQ9ViKS4gO1iAYwGJc
E6DLKTLUK6aF2s/PZ3fjuCNpg5oMwGFQUlwHhHVKEmlwMkat1tLkmzntgYQ3JgkpB6AZTJxBPAeW
v39zOKxKI8wt8P2Wfs6HlDYkknscXxsH0NCXqu5CTvmRE0P2SlOX4zBGivZoOxUyzbfd9KqbD6AN
rGUAnbadPbk5a28MLmfjzaCKytZjmU5jNLLvWXYxxV/vf8A7GjyoSNihcfoDFh5VTChjJOoYmUbQ
Qvlvj0Vka1WQj0fkgvACHKKrATRGa06ja/VRYrv02iHf0j3XuxFN4BGLvQvaFbya1WXN3kzRkCpJ
O0q1R07Yuldm99DNXUZdQByLWqCZR0l2gqUNf/TW4F9f+cagPialTFqtR8sIhCrmV1vvKc/ubWPn
fb49df8b2N8Uzxs7qqFIh9WwowvzOp6zY5uC4N9ows8P5p6ZVdTSagNhbJixQgNyauTaQimo+nr7
Mbq4wByMCwRIRHjY94tELLAKSoEAs8/obF7G4uHrgwBlIMruCxARNHKr3zfmXGvjboymKTCmngoy
0j7+DwkNIJvxMEfbhomwZTVVglR5yx0k1Ti/meLHxHj5fBRbpx05OyScEbaA3G81CjflrVoO7RDJ
FFGjSHdWeu/nV3Fj6+gyr2cxRM3oz7ZX7AWOy+et7k80g/37/NVJVDMg5+YBv4/uowG9pyzUtDPn
wbBXT94xtBalGNra0nI0OuNk+G1JS+fWnbzSRIrzy9VLqMUgAgZwCAP7EHowpzMVJ62HyDJ76hoZ
Ov/BFsud4D+suwGgDTiEkHpcP4iGWsGfZyPWfX529ZrK3TLQ1sVl/7OwnjHVaSGx4vRDhAKNXxZ3
tX05dmir9Nr6ouSXWrFHGrnlVd4aXMVSrS5bq55gUI46HbLLunme5++fT9u2DYAmoX0E/t41hkiZ
bANgV3WAyhquYnQdGalCBTpFPjezeWwW6vn/Z2Z1bJq+iEuAebHbah/sh8hVDKfPLWzuZ7RnAIuB
jvoPDIgVcPNjm+DcN606XBR931yh/ZXfE032odMV1m1aTObxc6Nbs4eQHolGgKo/suuZU4Fs/YjO
xzq+19SzPvr9XnCxZ2J1+Yt6Ydt3YUKrn5NMp0hsUhfdDZ8PZGt9EI4tjQEgYPqAD7fGhlmVIKgJ
QJfEl+pO4Lq1OIsEKRLMaHn+gMRw4mGK+SxRcxZtwOTlZKJ66n6rrZ9OWYSfD2XLFqrCEHVE1fEj
eLsxjFECiq5FUnvunTaAwLzvGj/afvK7/uttJy66IFEdWq5mgESXj3kTX8z1YGZQkkXD1ZinQaNw
cjVaRn8D5rc9vgVtOSPrqwE5dDB8gtUB9DzLTnljC+w8KByNqNs4/XQQ4iZTb1EbODgFvyzhwfVB
oMUyobHzOA8Bq2JqaC98uOzYqyqtw2SdmmneyaJscG0t48erBq9KfNI6Relwd2KtLgDHN8K4s706
1m50aXkCOrPOEEpQjCCwpbHy0zRORXMLN+BphvAMpQ15uZfO/puQ/DBFFtwY0omgqV6/v4TN4gIS
vmhuaXsE+qVf1S8Ky28tGTSgqKjgsZurrH6Z0wpI3x7OTnqj/BXrEFSXnCptEpQZdACt+coRUJsS
w05GdXsRMWMLNAINq+uUqigWkUkNi9jkj66T0mm+zjuUyH6Vo+ZpM/OGOjlxFlX94AtgDNIB90sJ
VoUpoXqpHWI5+rqW7TjPDSez9DnAd6I8A3DZ4h7ebK24dYYxrtDw0Asx3bmJMVxw1o+hxaY9epWN
XYwciAlqtkWK+EMWJE96xWwFlogrgl86bdscME/9qVET6UvwXd/k0A246YS71w+xlU8H08byikLj
EyKRVeg56U41KNLEZnVOhVEFifEsm4xq07WYrkFdQEX8rdb8QfWkpqCmvHNZfPCxyKAjHwgEFND6
8E6r8wsVlhykwFUXZc4FmS7+fO72PryoFpECdVEZRO0VD57Vr0+zYgxqoaHWUkMhkckipUaWjZ7O
aiPMUBD7anfJyt76XhoaRaC9p4uGTPG0GNAOkMs+EVHuXU0f82aLpaWMhNQVIAVrrk7RmIUB5Dwy
dl3rQtqMTWFGCHpZ86Txmjq5E6BOCLlZXNkgevRUNlfBf5jbhU0QbS4o+Ky9PLowZQXOty7Sxkth
aFTJL+b6m9gTatraIGig/Z+Z5ei8OYX2aHc9GWFGZ6Zv85Jm+fPnA/lwzpeuRaSmkEtY4ITrJJiw
9BJKJ3Mb2XP6yFLNpZqNyB/kp8bTf7CEtySu4aV6tcbvO5Wldk7G2kifm8e27B80dbojsdx57W0M
6K/O7RLxoX9onbhoUXBG75HZRBMQ3bW8LcvT1/UC0CCADgQA/v7aWOcq0FpqQ4cUNjTlLJKEFuoe
zn5zFAQkStai34Yb/v3CV4VmpFkT80hk9kB7s+oDrpXldRXPtv/5umy4CfgGcN6jqIjm4vUOIEkz
uV3NW1R8A7hBcz6K/jiW/2VZ0DkAECbSVWh6WQ0o5lxtrLyNtHZijM5aJls6tppzYMTNdrAFG0PC
lbUQ+epI69pr2GqMlDriHgyp7M9o6DALHjC075jxHqXOxvlEQzPCL0wbNvU6QTLLcpgUUrcRCGnG
U+FObjhXmbPzVDI/3JCgtMAZRX15aT9EFPN+8hq7GkeAe+uoQbg6t4WHf7ESrfuEGoXftPC0+iku
D53kXjpD1IRq0FUBusUJNSd0p3OjRA5jXgq0nZN7DQmsNABJFMCRBi37MC8fjBo/5KASSpMU90Td
Q03vTNI/Zkw8gn3X3zn6RZb9Frnf1RemfZvafmyg5ZkWRhwOjHsCYzcOlXmalJhaReM3hUFTN8BK
ez061nX9y/S0eJugcLuUWNG5Ac/yflq0GDykozpUUZL3YFJ9bobzmMY7k/9xL70zsj7rpsPLUiVz
FU2sw7RCfcQtDmJKL7ir7oQDy/e+i1Xfj2edmoxnV62F1KrILYCLqO8kquqj8h1aWp6qoFFyehbE
3hnexx38fnjk/RymXCeKVZIqgvaPq9lU0fZWadMCTj62LnqB1bUrm13eCKeDhfpPe1HunPS9H199
ft45DIQL+PGCQJLI7+O7rzpHTM+bj19VICGiMxYiw5Iozrl5mKxjlR8NvrPuH539YgT5MAdd5UAW
rm75xHKVxBR6FeX2OWkvsbcscye7vjFPS5oYfSLqAr921rEZQ7XLytMqUkHiSfs9Gdjtn0fVGdAk
YJPW8O42rw1LVwrs3PzQN3hM7WWLFg+3Ohr4/n8Glg94EwhVpO8BUKyqqCTWYSw1r6/SI8/tULPi
y2mqdpZ9I8IEYQr6EoAHwDMIda/39tJMWrVANS3S06A9jVAtI+csOxfWXTNfTA/Flxtg4NWR410e
zKC0+xDRqnHtDPk4YnxFfDG62fd5YE9aVjS0qHqVZlZ3+/nG/ghlXVlczahuM+HWhYod4dYN4tfS
x9vgBgjXQNRdmPVq2Iwm7Vx+mC3zd9bOO4Hnx7fX3w9AaypCHLCbrHkO6tQQjiL6KjJ7O0KCJjDA
RNM3xcEe3YOo68ca4YKXOflNCuZhtS0Cnmg3dd0cPp+JjdOnQagUOqQmMPYfbhEpXWHNRC0jbWoB
+4iUfkSjr6SfW9nawDq6N/DI0xbu/NWGGhMld7ljl1EXFzQmN2l+lzLLQ5bcM7p0JwmzaQwPI3A7
LU3Ma+CRmunKXPV5FbXsxu4Frfh1oamhikRun04787dxQUJxQEca18CRQVL//VFpC2uoaoGzr5U/
iHsXJ+FcHPj4dR/51sq6PyGp8eDqLAwpNRHtpAlIon9k8153wsZeWMg38UZAi8KSM3o/FmdGMtmq
bBYl7GlsnorqW0G+fb4RNlzlOxOrcwdRPLvQBpNFUj3+Jm74//frywDf+MlumqtYbTEApj9WWHKj
2Uumbiz3u+9f/v6NBUSiEA+ulykafs79dadWoV4VKAumwedD2TO0OjFN27Yj7jMGsgqa6n4CgGNx
qvS9fbW3HqvL11iwzgWDGWuWXlH8UmLEXa6HRH5gly92kyHlZXjO0ITMKqlVhUCtenN940rFK8lT
r16qqOtayqUmQl6YNK+f8aTyht6mrlsc0VGOaP3CIQ0dQUDNTqQ6kKx7mLXp4CrMc8lvkJdQVjzl
i6C9cmSEBRZ4H23NTyCgmkOexzF/qf1jwfDQzO8m9QV66NRKQ6PvA6O9Mus9X7UxJTjPSK0s1X+A
MlabqJAjicuK8SgrgQviiSeNrz+c/tKoQJaBLK3866RnbU6MW3iXRUQbvQFKK+MeVnb5yFXEsCQw
/2dhFRkmI961tZ3xqNYegKzKxidT2dmh2/P0z8TKW8iuh9xqW/JIc14IuWyZ/+UT8G4Ii/03R63v
WpWrBX5/UK/KIUyc0zQfkm7nslg2+GcTtVpt9DPJ0SBYCujHXwCPRksSJHGI6AdVpXNruzsnbuNy
Qr7VhCL9oh8DHoj3o9IKtQSwj9SRmVceT0pq1xFxg5zFtNe/3BdvYp/hdkLfEYh1AHV7b8xEnsbo
hriOcg1kIVCjt+PvZfVlCMBiBdAFcIXqxAFW8b2Vieh4gSacR7K7zG3a7WHoNvfym99fjaKVeVNO
Zs2jorzP3dsWpcUvF0uXISysmQtjDF7TK7cuh6K3nYZgr1WzV8u7jDyWDTAGV3z6+fmu3hzMG0ur
9Xd7I8+KWONRDGWPzJZhIy9q+etzI5ub2gLNBhZ9IQVeHU0lF4uWmoUZs+hSfJqPTKNkeDIKb/5y
i/Hfqftna3VMY6VUlAJqdADlgzpEqAe0mexE69tz9s/E6ow6LWu1WWA4dt5TJQ4d1IHGPV7DLSOY
q+XFgygOu/n9Li7qJJ9y3eVRNYPR0ARjo3SDqXF3eso3zUB9d8EtAYC6FtPrcx47RpE1EZaHxgmi
06EMuPL78w2wTPraqy11ayAvUVf6wHtp1xlkr60SaeASwWKsZ1BWGx8+t7G1yeCgkWU2sc0g5Pl+
wvDnKc8ahpGgzZj7A+pHFdUh1DDfONkO087meHSoHWI/485cb2gHwzCqvGgigKR05TtPd+ZrI9rC
CP79/moTz2lOlDnOG1CqK77TX2j5s6FC8uM/PE3e2Vl2x5s7rYnjWo1VzJl5Xww+muaTGhXM07y3
Nlu3DDTWAOjXATP4gFNv4n6qkinFeHL2E2/Ny6yMfSthKEuTC3dOd7bC5vTZ6MpCKh1vhw/xDE/T
QfYYltq+MPVVU2vkUG9mFJO/uOXApAdWQwRMqJOCdGA9fR1aOM2Gl9GsOZc2fJqKdH1c3g+xhIqj
cpHru0TYy+X17iQtJNhYM/QSGIim1o1tc1yC40frGYhf2ktzbKgwVMoFaueqigV8FqZ1CaAqTsBt
HM+X3NIv0CzI7bCcq1BAlTHt76YmVNXZJzjpFRArLc/pYCbXFbCxuYDyuJlSlg505sAxToU/5Ah1
AQN1RnSg/Ro0lQ4o482YV3bmfRJIp0Si8ioprjWReXJ6sjOXGvFD0vRB3NzIhJ24Yd5p45cLtstc
LEyzgBIsz9HFI7zZvWOnTgqARJiLzAeDfbKndbks34e5Rr0CqRH0JH045SLpncaB4lpkG5ihmFPD
7WjP/3y+iT74kmUUaBJBBIZwBRX396OwpIgz3MIsavXXzEkDQFN2sh0fYRcrE6voW8gEnkxmLCJ6
YfnI8/yxSpEeHGEYIPyDpEWWdt3BUavhEekmCNDrhjhUpWNCNV6moe2I1h/bZvLmTOMeOgd4kDV9
drAHIJBHJ56g1Tu4gVqDX/7zydlcAge5kyUptXjE95Nj67KTMY+RiWtuMi4pEVeDuYeq31wBMJ7g
lkV4gr7r90bQD1+Cn4axSCw37OC7eXH4fBig1dg4uFhjnFk0A9kA5KxioNKR08yttIwgiJt6ssh+
GVZ1qc7O/Zi5P5s+Psxk/sPVGLzsyPZl00UsmyOopIJ+bOmkvw6VTiWrvUm41LLaQ6qKA7GHQ76A
ikxZhu2Un3TUP7kdh5zlwQTeqUaZL01XeouMZskt9FtCSzt/HLhzcEb9NNbzpTuqoVb90EYLQjfm
JdbfazQ9yETmCxNegD0DegZKSAuIsPKkxoU3DoavlmaAQhyYsms0hhivYng0QW84gk+rArIzd1VQ
HNahcFw8+erbSYA1fS4oN8Vh1nJ/dHq/Ba/UBNU9M74dNR1b6Fe94EIt4jlEHmponLl21ErI8rkt
YHWc1jY/xkbj92hzy4RBa/7I1V+a1p1L6zibyAfoyh9bY4EJnGSuFsCL3Cv4/zrx2qUS8BzjFk3p
XpamT0OcB1BrPCWavEgIQS2OBYODF5BMPSPWQ+FOwTyrT7WSQ4xporbRek4PWQ5OW13zyVxfQZ80
MJKrLkHLQlm8pmV8npCrHVs1mATzrbn3LIVczWCKQR/sN2aAlKQvHknNbpxJ0q4DgEBv5IEU5JnV
FYp38pKPf3Tnuh4tmk7Sq/UnNXlOs5E21eTHyb1uoeVjYhT8vbRRweA5jqBmmiH5Lm4Nt/dIhyru
NFN4zfsG/aCk+MNq0HmK2kO2M1JByWpzMEOWFMVsqlvshqGCGAMTmbaaR/gDIZABUP5ouR00glzF
tgwmZ/IUQU6qo6AnE9z6tXlQFfCa9RU4ve2TmT2Pk3uwZHUskF1xtfvlnA6T4XeJ8AepHSrruhue
SPqtYo8tSmYGcMaixZfKpzGtPLYgfaxbvOiCpOBUqDrNzBowkZuseum4A9ZKfsgV8ThxsJdCNMzp
6pAMWeB2RmCI+ICvCweLHau59HKH0LwDBAvVzixVrpb8rpHWPjH0MKn42S4qTCsJug6gN/4TUlIP
0+DQnFRoC+HHuasOiyCT3gIpyq1AQOF+HCA1g9puPw0XbvMSD3eNrXrQivfImPjKbN0qtji0Y30e
B35MS0kbQ/Wg6uPpeurNlRVkYFVoBiNo5sQjmXIh+XXZdRQaUCgax54cHopipEwZD3b5mEMFBigE
L+c/FfKYOzPtpslzu/YUs99ap3q52wWqAsxcWQRpRn4lZX62p6e0hKK403mFnWOEc8Cdwp9acIdb
yKPbpgfWEjrnL66d/2DghVxGKnvHB51RmA0VBDAzn8k80McH221D0juBrkBceewXHUA8DUoEC11F
05wfLYKqtlZ7hshieOTkpIshmAzLLwbp2WNtfmvNQfEyPo906jqcLoSwHGnoOgue0kDnmVfeKSdt
YOBrNw9OcsctQplaH6G34ZvTSzPZ1MFRaywUsosXSxOXs+lQgQirwrGachtl7982cn4MLVbM1BEF
ZUBFQ0nLTALkXK97N/GaZqYgQaVpY4cjEnxCE37ZTocqj6MZ4RN+z37pS9VXUaXX08TrEPAMeUfT
+ceo/ioJ8dlUogiieijK4sznlLexZ9YpHdzGK4bQyHTfBBlXxR7stvLEQBCGjVQrNb9yfkFwwdN6
eFKXBI4ye3H9PUO+sGPA1sHDUqV+nVT1YI3XfTeeczWnU675BQraPW6BWb7IuqKt8QuFDI9V5wpe
UFesc4UO71IIlNhR0NdvrE731DJBItShCtp+48Y8LVDTGpQB+ZhfJXAzrPqZEcsHTdJBl39GYoeJ
kd5kzKa6BPhsSj0dHok1HB3kaDUA8XiN+eNzfEjSa26NxylVvXECEqEAWMH81SV/Ou1bXhLs4cHr
Ggx5xJXQdQEYmK6mHuey7H1pF0EOzssYS1aMLt4WCVWTmxzuRsnRcGtSI38ypenZGE2rNucZigsW
tqnJ46MFIXHIfEFmdA4syGIBNEdxoQGk8szQgaaNLoJSuEEjQZgtcSJq7dyVGU2zhOa8uEqaJEzb
H10zBznhQdo/6D3+Kwm7Qgua/ntWJH5e/06gtdAv2Ixi9IoF+z6hmInjXbZI6vLCQ1zy3S2rEIJQ
h9qxPJUAyeuSxK/K26FDfKQ1p7ka6VDMfj5n92bPaJnBqWqDfSeQSYUMNy7n+AiwFe3hsmf0iug4
O3aZXDPMaGIgs9x+03AUU5eHev29Ga8NWZ9tdCqhZZ2KRPO7VkekbgUVELlSaHcqOn8mkZ6aMQ4Q
/iK0P6Ap+zxx42A3Jq0zE83tXeCkxkFYWJS+Ptp6eka+muGGUDQzcLj04qQ/qFwLslQPXGmGtdR+
DAqIwfUu6Jjide3rshpzliMn/B0iP5es0zzUJU8VZzgk36wx8VjZR8xsPVAuUWVqLkbysya2x4n7
UGCFm1FSd35MERhO/XM+5MGgz8d8VDzFsIM5jXheeHYFDM3QeuByDyYcFpUNj0Zje4MyH6cKGfv2
tcqep0nB0X7NrfJCKdlthUZnpbfgDtm57l64oV6P2CuJrXmtW4Hw4Wmc55M1zwetQZNOakOR2b5U
LNfr5E+A0AMwNoaTVuW0dRAfccIpgeKPmohg6HO/bgcqs+6goWebdS8qbm/bSoIW76HMvOWEAJkz
XHWMBZlRnonmnBPgmRrrjvcOLcCoY0sziIc5qEtEFuSRtQqMMC+zW2oj2OhQTS2cG0cWD43xiLg/
BHfzoc7NUOkz+DKuR64jvrVoBzbEa5XfStkH7thc1KVG5/EnM+DsUBVpJYGDS2iS6MEEZ9el6g+B
xEdlZr5Z3dscsKK2oksn8cTNn7OWeiQBvYuNmCztEfgVEEtoLrnSPzr6iwv6DzBFe01h/65V97c9
FdBeHg5m+ceBoK07IhBsWrwZitDMUs9M2TFNcX0iS8mW9BTwT23zYwn2CCKaysh8w37RShRgFHzO
4F6gDHBZJ+TQKgwE9DmunrNwdZoUr1mFG7tnh7Zyf3ImX9FLe4GEp96np6TnNyhBn2TOr4rixWaN
3xb2YQD/s9K4QdmZ4UwGKEJNhzKzzk0sJR1LxRepEk5teildxJBZe3arBnBbkEuIQ6wgArOywHRS
6BIgqjHzI6C/dOxcMOcCVpRYvtKaB0W1rqTxPZ2ONvo6mlK5AjTAK8c2zMrM00jrc3d4apQckDbi
IxqBa7udhyx0myooVQ4seE7dtPM5cw7SHeHW0VGtFr4sQPRfZEEdI4JXeYgerKAb2AHvHcpdcqoI
v1PL+DBYFgVIhbbDHTFGv2tyz5ELWv67CwI6K6/pMKt3eNpciAQhanNTdte6mqMK+KJYMfzX7BHM
bDqxg4qYCD0Z1AXXZtV1npMJKN6rh2puqdrjBm8Nb2SuN8zw06rwIQaOP+88VTjBUKN7InMPSK1G
lSxPyBkHPVc9PAVPIq1PaKo+pg3xdJufhVRPQNj4jWV6uKS8Rv5ILT2w0HIAVr5IIcVZMZzA1Oub
0pTBkN5X+g3YP7zYJhjnn1p3LtT8l6wmqueIoHT7RnViZFgFje3xNGaZV1sJHZo0rNHfZ8gCqLky
GHvjRBJ2o1Tz3ZB1nsJGn/XGZS4SCvFqRDzaEYtFVdHDQyRe0nJPbZjfDxb624ffw2j6omRHB0Io
g1t6+qAjVMgR/yWHFCy1tGyxnJl7VHDt8Lj8PjL1BEKBKy2pA6XjlxwRAw7u9IeX6qXh3htKQZVZ
DdEe4KNb3MKj70bvNFoP9qUoH4RkF8BbpFygtIhbFG/sAeX6vEtOhvOagL5MEVDRIexYx919l5bf
QFfN/HgSN7IFbLDPHoakCeeU++h89vAWD5wpDowCK8rswHAqfwKXk9S9WgWDtgXeecX2cs2gOe5S
Fze6gXsiGdmJ9fGxxcCqyaUsv3H7fkQauGs9UtcDnpPWHRsMJdRxR9Yl8K/pGOKMRLm0r9F3c08S
8sI6EaT82cIqukYdjKPp1TkQi3dlWlBNINhl56q50UDFVE23lZtTBQTocL4qhl1q7KjI4Xqy2zBP
jespv2/UJzu5k+PvCpoB7tCHCePHqr52aoTak+PrNZ6B6XcchwtT/S4SSTU1vc5z/jL0/Y2D/+55
/ajx7tiUdkgUBULyxTcLF6Hg1Sso3j3SszAZnEBoj0pceY7yCsZHP7fkRa+3eBxk1o0pp++sib08
O3OjCIGsCJP4z6QhJEfDn2Y/awBY5bnqo/EwaMVDav6Qughk9dCZr1JvKZnxSimjIruqXccfjQso
apP4MtW/6xh6I+TjIOsjOj5Cc7q1MQEWftpVgiKpQ5M1QZWa4JTqLlQCbDZeU46J2rau/KjHmxz7
o88d2o6ISg18uCP83rH9SkPgy56glYLGqoF2xc9qOHfOq1k+t/wl6ya4Ss2TcRcRfLGdaIey14IB
ECqlfya9RvWMX9pgezCU/mWAHruPsAiqanttc5s5lzdZr1U6hKTNrJKkRG5N/zOIm9r5KsTub8oL
uXlQAy6QphUOxu6LcixAXwAayJ/dVNBccf3PczrbI/ifhTUUFc+CWcQzLBQxdmoGfzA4e2JA2zb+
l/5a45QAfOrIWKcMNY2e3qigs/p8DB/y8n9n6d/vrzKoeRx3OUfPU4SXT8LC0TnEeLKftR102d4w
Vouh6vFQywTDkNVLnCMhtZNC/Qifez+ONZ2PrFtDqaRSRV2hnLIq9tGREsx6fhenBrIK1qFJCcML
bgxSxMNxuyfiu5mmfJNBXAoSbzLRldFms9q0LKrHn636QsxXdZfFYs/Gur4llVFMA7KURNi0ZZXX
Zy7U4+4/3xGbS/VmJKsdQZIJGPMUDW7mjJgJz+GdkskyEx9y6m9+f7UVhM7tJrFrFjn5U+GWQW+c
3foh7Xd23M5krQFq1ZDxRJgYRmpn12NN6Jwg0IeW9+eztXl+/o1mjaZGwlpBYgejQeHHtDqkyyvc
qNkl0rFeqxvfP7e2szZrBfosRmuK4BjUMMubvM38Kne+2jW2HCTXAiQE8mZLVeX9Rq4dp3PTUaAY
MVzMiANL8lCpvz4fxvYW+GdjGeabwzK60mKZ3rDIqH/l3ZWCqCQpkW5V9qhat1fnn6FVXj/hKm9Z
gsEkTU7Bm39MuRGgquFlswj7xgw+H9f28vwzt3ICKCyoWrvMnTtLgV5VftdoLPzcxnI8Ph6ffzZW
x5OlXB0sHTbmVrm1S46AewhG4zlll30Gacz43iY7u25vuVYnVuYgi81t+DajjI+1MK5dBUBMJNno
nO4B/LePLfpOgUAmCwL//daY5MyRT8R9BA4qSQ5ZH35Z2+vvBv9nYVUKS9Q5E5MGLwoFtPGXOh66
PZ+wtQ0IqrMqeNI2GMJjNiZ1gSx/FENmu5g5dfHU/3wXbE3TohsGjiawTX3oQMIrJnEt5qBg9X+k
ndd25NiVbX9Fo54FNXDg72jpAS4sg55pXjCYSRa89/j6OyNbLTGjOJK3dN8qi2ScAI7fa+61OVkP
2IL25/hK+p/on2+buRhsU2dWcZga9EZ6r8vH1uxcafhgoX7/bf37US5G17wYZw872rD1/bw4ufEf
LGhvnkFcwGBhK2P9I/j83vxupg+6dFNNv/+6N96bIG+buBi0thFRVz2BwZ0KzRWNfezYOAfpyxTX
H8z+d18WaDdowznJ6jJvpC4KEWFMx3FtutcppTiOH3jBvPsognXKxrMSN7rzivpmabbHXsLyrahu
hvpgF6Mbj0Qq7G/IUx8cPH/Ub7pYyDBiU0yyoUE0/pCrF+PtmEiTkd2k9ko05mj1h97wc7LaqsQt
k61clUHXftbbxyk91uZ9surbqf2z8BOLgaxiSIMV0Vl/v3hcJjHWIfU5X6nwQ/NmoLKjnfxpP/eL
Ri5m0ZCRBbeOpKzlqodHcP+nM7ouPv9iBq11FWolpPmNTN7dukqOUn0w7N5bbt68pss5NFtVn/cq
ySkaqpXeGW5CXalK7b1fz6OPmrmYR6vIIIgksrvC9vuwLNS+MPy0UT94mPeGuHzm6kxOOiY5Pj8P
8VS2Gn00SO8auqAZbyN9m4YsOx+s0OdPuRjeYHs6+fAKAMkfioT0C7HPOCbBhHqxxEKfTTxO5pXK
f5Jz++u39t6aAFWH1Sz7JbUVLjY0LBynPkOZv1k/o1UTufkPPp79GMrJMs5O6j+/rpE9ri31urgp
w1uiF7X+n2wyb4Gmi/6QtUlp7bDnpG5vCMcsnS+3H3Q5uY3v0BdgUwBoUJtnL9bz2PvXwib+2le9
RaVbu7xJb67zu7+WSzcOy8hBg8EwE0jHZYJ03L44ppF9su2vbVUdCx2RzUJGiiLPkBTXKmqvUEvi
xOjKU/IqEt2NNVxB2vSkZD/0RONJWvWgr0gINmavUx+F/bmT8NFUNK+QkD2lbCPheTb0tdcRlm1n
davExWNLnmds9tsYg8U4l7dSkpzKCp0MeXMUL+QGEFcOucB+69rYqVHN0bmIYpZuNIU3gJVOa1g9
UdvPlHlF6mU563I3ClMn596TyaFX2o0j55nbGXtkliBASD+1o/210rPjuE7UzJ43YXJri3BbILfa
krTvDZTNGWuTSNkn8j5uLbeRKl9T28CIzA05984kJ7uWFxh3mrcYsjcLxY8j2SlAI4kZHVr03KRP
PLnSgoxk4Ea0wRqv7ioNG3x/NpGshyRAy0AXqQF6oBN2T02lc0iOVxz2O+KafRvI5eCFPIQt5Ved
wW2+gNQIFU+eM7/XqXVYWdvRyD7n6AyL8VCtsbbrprjAa6c14Nu4jCVk0kX9IUmr73q4GgeyZrxc
KhwhN507xBr1guxB22kEy7d2ZsYndY2/WvncuV3cvaaRoJ7T06LZ+5zU2WjcD2g4uW4FcGOeloCs
SIvHRDx0gA3N0Lmlkm+Iye1WXf/cDRVCf+R3cchiY33FB9gvCOVlLZWEWREaqfFF9lrK8qaYzxxW
6QhIGKOmyxL1QemmbRF9wkz60OvTBq2/jNtAIyluSRq3Xsjx7mREcbohB93jRQUNY6Zot6n5pPS3
dh9twsUGQ5DQPHQv0lrPyuTdkH9r64cxi+7WUVI3yuKWog5GwJ6yDJEx5chPW22v4lZEkcFjia0h
PeVX5howqq7sdLpW0jHD+SwNqqKmRcWtEQuNTIJ6sXZGW+3GRPL6uCOzIHSmaHJDqXtJLMVXkKga
qwxsMnEmorUg56PSueGcHuOs8ovvifo0TE9qvjHFjtfu2mqQxg0Gx2hFYvYFBlKYYMayp+NfEIZ+
FO2qckDHplJOqHllKXZ5822qQqdu8iDpjY3SAiemyRddrME06ntJF7spqRxy+b2K+heG+J7abjqC
NWgimNDxDGc2B9VZOOB9HuJC0LFrdyALuaCE7ai6pApV+3hFdSa1BU0FexOAFNgNJe6rQB9I+087
JKEuCiFOWrp00VYS8tp6dGZu816TTuExlechyKwhOoBgz95sNKwFCRymkLLvciknVwV+gygwWunZ
SivccOyah3oGeizE2Hj1FIP4WJ25WWcUokwaY7zucn03THPiZ2mOK/26VOTo5kWwhmP+mVLEil8l
RYtUrwx3s2ZJgZTO4aZcZtMvs3ncljk6aBRZlTuJbPGTBAtkta1DwJlQQVHsll2vjam7smr5DNjV
7xIr8aM0U73eyiWE/2zccGaQN2M4oPQXfeWGqVCcaCg1z5qmbo9MFt7glaRs5ND25E7HFUqMjqFI
shNrte0aZo9YQYaHg+PyMbHsO7MEKcmzzEtHRj2YaY/EGM9nyAPPrZ40LJF3z2sWXlt9eGjs4mEy
u9IdFeNUy9LXduoZcYrhAMVEkFJ5gan0/HsYLYg48nGdNGBk4xhlqD6K9hL1zW3Rxa9Noz+FYXFq
K2O7dPn1suiKq+b0+zKirUpma2zSdPAppRBo2bA1FZMKy9VGbZT92UvXCZvGla3qth3T44wS3WrY
99p2YENIWMhYs3kWBiMP4yw/1VOAlHw3suMUdb3lGnhF9sRR0vD9i3T0WSMZEbzMAohq+dKPzQnq
3W0VezcODJO+CRrDvBua7pCChJQLFE9jqYHBhtSuybcYUCLO4utOSna61j4YDQrfWLyG6vCKKRPw
UGNtNbnZqGNxV66ZSnl4xc9L8Wjo8ycttZ4aU+BklpmHaFV8TKS2udEHKMWQHrP9gOS2W+YReW/a
xIPkRFbzYEuqi6XFpjfRquwEEC6x91ZiBlKiHOTIusUi3av0GnxiguXhektG3ejChLrtsOypxs0e
XX6tDeMua00WyHYDROZLywTErG4NGy63KmXQxzkM+rpVPCVbT81Q7pKyvBrSluIW6sbSyivNmL6H
oSW5a1/v8BLAlMZgGKOY/j6VKOhj/sSCApJZvGK2fEv5yOOkhB4uuLHTm9FrUlgeSPJpivKHuJkf
jDjZxGn+e5pEe0Orj6m9BBzVjpMGgRPO26zmTD7BrVYTd4tsuWua+NAzDWSz283Ix5JdO7lUe7EY
75doOJZwTkojPCXNjhmbbx29xpK9HRqQwLQFITEe8NZ0bTiNcWWkpKqbqLCXAhqEg38R2o46hj4K
IDU7Z6/q4T/TOijLzFnRoFIr4v/brpIpTgOloFZhcD54jEJzqBPCa1chDLpNmxZeZsCIFKYXjRNJ
vppBwQ7Vb6vXeAaRta1dV5N8D4Gu1eZ+ghTVG+kRD0Ykf+lka31Qtukj2LFfZclWhYuh1lgQD6kT
hZWfhZMrSfou5HFHq3vlcOZ3GshjKzbpmbWISreP2u2ij+xTWZDLnQMfvDfaFU5zvYVfOtrT4Enp
4hhkindzs1f67La2TV/Ka6qxVAi84d7KhivVSL3JpMvbwZcz8ldzo70pGEfa2J0kEzBBfbFBiDo4
prwyjmtpHgdqowvwnLKXHUqheZNcuV1YeEb+hS3aocbYXVNC2sQCyI6DUEKXFrqxN3rFGwyKG8rE
SgxOKd2CFsHYqaQXS0lOIkuOoonBwxS/n1tf055Zilr+3vKTvtu2a+NV6eCCJHu1OoDcQZJC8sGy
+Uv4UtsAJYLIvIREn5ZBwr6lSvTKOVKm9U+UO3IWEO28rr5z8UYPR+6NtPpq1tLNqNSfZwjVXo7v
G7BEo15dMoyckWzPusw9+iYA6TvNGBeuMhqvDWww1fdNw++QrIdtFTsbD1zA0lUvlbmAY14Dsjw2
KceOYeUY+JgO9/3EyUxJA1GHOxTSXUsuoRqXFeNfe15wmscfza9a5m/SehTp2aaNfL1G/XFS2VP1
hxG4LsRKT5ztXWZjq9csekO2SUyZ0ErmLmVDDffhkJkvqTnABHwtpNgRbCYcHx1FqQ52VuPSgDSd
IpulseyIuXT1fg1inaziHvwyr/dWxFmiKH0M/zyUVE+PSkTpnKxeTA/WxFGz7CYv8j2FT9xhtElX
gd6Sy69yiMA85W65grbWy5FkHYZc5Fp2SspxCuWR+2tq30SqvNGr0Rni2jFzulPRXElFxAXmKrGA
kzLOx0QD1CUO1LU6sJk786p64STfF13pdCK+StrmPhaaa7dGkIdgPMngtans1pq9scwOG+j8GkOX
raxOUFOKZ8eSH9YLKJ91Mql5w7Lk6Y1A503vtRgK1ap3/XqvhCXQne4QAAnUKd8sqn69iGlHYiOL
KrDdOjpkKzizaA6wxjcZNcB6OB99sTguDZ6GvX1bGw/aWBx7ST4Na+itCSSuzIFakR47gFJ7lsic
Nh7HsjxlcuqnRfJSAsH048Am+ULVX5hu9ds4cXYbpaAQIpgZ+JE+0UOVV2YAOUbj93XvaqJxc1nf
JHIecLdz2kpsbbnzpaz1xqqFRX9Khs8VU0iJEvoi/hbpmSeyng119WM5P+hZFpQ2dQzO2euV6VpA
sSJWjpzaWVaEawJNN3HupxYtLtYxW+zbaYDOwWM/sVmJi9rPgJ/bRvZ6pfXCYvCikmT0JeQwxCiu
sqtYDwN11IMpa9yOuZE0g6foixuZ0zaS++8xeCVFyjZ1Wu90KB+Bh0Y8a6bT2GK7tNF9Uwu/DqVN
YssB2vVhsJPASCr4CY3fik24A7VMOULX20V86aHEBOCCYda/q2x9Tc+KlZWunKU/LoZq1QbjTPTZ
+q7ZpWONuRPr8l1GGrsjl9o2mtU7HQo/KWKvJDwxY2SF+ZCT4bjYzsVmnE1W+cXPjIxzSh1keu6F
UvaZEL3Lsd/NQ/VZ7xonUnG1qMud3Vq+xU1FSdS9wsU013JOqoujG9iGVOf923aw7vHXGfzG7J0W
DyXOQIujEViqqZXjauNrIs/7Ss/dzAYGb7ugyzMQh/MdwVyZ9yQ8kHDdSWDXenM35dqxWBeY3v6K
cvT35jRRkZO9T/6SlLOTaBPbRXos5NzLUraTPNo3Z4OPOPaXrLvK5NYpqhag7Vpa401s9XcaZyU5
NvfKKiB9uE2akV8PXBts4K28vC+73pusYZOGXyS7g8iP9ogih94SzNABfgtLQJC4jiQCk5PaECb+
DOFvWXVQZNVxjBK3JdHHFpUvivHQ5GI32osHkUHmWMrTSl8LQFmxcjzkDjmS8C9xpBdnro8rXmcA
6raSp9SdYw7geDk18yQJHjImQ2Ee9kNuwehZ26K47abEnSZ7ZxT1JgRNy9IvlT5syCgjK6J3C5G5
EHaO2i9O1Z2ykLhDmu9rC9/fSVAjW8DvMIGFcsCV05uheKLxG3lAzgJLvqg4z4tub7aTl9evBXwa
jKkbGdMdQV236SeCIk+TFQdtlfpdJ++x/qZjSQ/Q4IwzcWUbsNsKtcYKiVeET5qh7uJO3Vaj7aRp
uomM+mvZRh4u4aSbqIBjs0v2uJdPBkkT9atYlmCq8iDPDZAr7p3sMakhtpg9bLBkZQ/FIBSL3dDC
L1QsnsHFWEnrPUAT7JMZHRs2mTyKiZEsx77m5JinXs7hJdQGhnziGCt1WPqetIdmM3fcHtXZtavi
auI6YQAJLrivguc4c8qhyf5qVGSGkVsRgoCEc3nQR9i3ZGSf/N5MyfNw3odCscGkN4M3fcryfHMG
JycpBQUad2Oh71tdBIsOYhVWzgi6Olr5rtM+l3VHuARwC6d/UoA3ecacmggyFBZXAU4IjbSTelC4
5EuRi8M4TkGWqOwQrb9McTAtNki47E/AgFOcB3E2ukW1OuZqXZVN46cpVw08NEIlBT0TRzsBfGZ6
1nkXqEa3r1fZGVbF1RWyUAuyIVp9Z3KIrO3kMFoi0EuJcS9/EAp+L3xKcUBsAqgQhxh4EdSk57W4
AE2De9FdiF+Xak3wTN/A0dXi7s9HON+2dRHhNPuoobbShEo8HMXA1VPXP4ihvhfYftvCT8FH5a/k
To7JkNHCPH8K1ZOZ349/umg0IsDbJs5R73/FN5W/yr2S0AhNFHEDt/xsf5TB+16Y+W0DF2FaIy66
UEz0yPk0szr1RwTNe2H5t59/oZLoWqZF5nh+RwSnxrtK96jR0X3kB/9RKxdaiZzirjUtY3mjaK9N
e1f3rEDnvNn526/H1Ac9fsmG1eU6GYXE05zPAs3d2DyF2gcp6B88yg8k6k2Pq4QCDRNfspvmdwXi
vDpKgyes4NfP8VEjF/PQMjN244Vez0O8ywMluc5bmOL/z7d1AZ2sRdnFXObKG2lwCUBolcMm8usH
+fE6LgWZN+NLueh5QkGDHqcyWrZV6H5eEaRewnZ2DL1WCVl3k4P7zsw9Pa0Ik3T6UW5TghdF9Kc9
UH7MVMQajVKE5IJefBGVnPUQZ1/U4tglvCbNTvXR6vnu6HuTF30xVwuttmrTZpRH4Wktbmv1Sys+
8Ek/T8fL14khLk7dUC2aYlx02TQpFukdPIUwD2nn6YkjPUcb9VmIm1933HvrztuGLlZnNUnribAh
vFhLAIQLkv/rz39vp6HKlXWWoM5Zuxdrc9mtaob1GxKwjGiiRlydb8ry23KuTcpS9+vG3n0YA08A
Bc2ZqisXjQndypSqtM/2nk4dPZr5y68///2H+ffnn6fzmzUhKww1CctztjSZ+xywChfzvqy5rrMP
3tr5i/6h+988yMUI04ZJzROdB6lw46+iO1kqiYV8sMJ99LYutgRBwFeimidPk5aPs1md2nT5YBif
J9sfnoOaF5RtADiiRsTPLywUlaw0agENVKReoT9M1YtMMlVjVnjlktCnl1wVPqq//m4vvWn0opeG
VUA4zWiPebeLFyj9iFBPSRSq87SPaom/21EW2a0K+BmelhfztLW5EI0Vw7tXTjrRrmqTDB/M0Pf2
CDzoTFRuG/f1S4gCP/Sqr2Vk+5L1M7SPbdM7SXFtWQ+/HtzvDoc37VwMB9tIoQQrTEBryf2UfVRu
6f1PNxQqHyBzm9bFSJCjJaS24YBnqhFeY3OAxezygTvuu31h/7uJi34HEVqVJu4LlHoR3+uYUxkf
dMVHLVxMS3lcGn2taSGLbgv9ZhyOVvjBjHn/PfEUGO2oSOoXA2ow00SrJPJWRvubnD51Iv1P1kj4
vP9t4PwF3qxhOfaVoaRgIz0pKNXP9fhBYsB7Ux4jck02MPHG4vniSCMRDkLUh6BcenlnsO8vq42u
9rTov1fTY9yc9OE/YZ7fNnnxztZCCvFYg6AcU/OgNC3Jo7Nny1ZQLOPLryfJeyMA9BCfCWYjKfMX
pwupp47tGK7sy8rD0jyrHVfn6YM23hsCOKfKQmCox8J50YaldovRVbxBK6ww9O+2yjmb/dfP8W4b
kGEYLFG85w+2dEY0DFkeNuTOkESz0dXgz3+8pstkJ1GGHGvFi9neFyOuj9xpbnT7QR+uxQcz/b1v
f/YSUSj1oZ2ruv48hsfCwiC5ZJJ0OQSFg4b257/+28+/WEmkmWhFHrEU6nlgnYWVP/n5VFymxCj8
t20aKnX6LuZIqbRKFxtTfxVLSDHWt2r8s3aily1cTAk1JVlGqef+Kpu2cn0y7Mf2mOmbX7+mH1vP
2+2dVqBjOdTRCRRfubTWmSVKAKjkAl41k3It6ojy7NGDxmlIH69yMqOieytOb3KblMswI/Z0K0lP
uvqFKP0+ktvtQF7yB9/o/OYuvxE+njgKEbTVMDn+eWSQGl4ps2kNV2Fj3xay/RzmxmPbUNB4yNKN
LIyd3o1+Ppknax5+T8r8RV+N4QNk7A+XofN7oUAC5X8pCqWxjv/8LazObgh48C0UUsCp2LDRJuib
cWiuMP0+znWMM4nocWkxrPvK6K7V1Yq8X7+JH8kKP78Jm2Ksto2nj2ZTEe6C9ovUEHxGHdorHErS
XbwOi2fKxn1vp3ftiueImYQbyZCewjZbj/m6nmrF/Fpq632TGJ4WtS+Spj5q0Tmej7Qapd2DbCUQ
P6KQT6ECNNRCLfrhMt1RUgXRSk2IHKJprIN26DX1kOZLoNrriS0OLQRASpM+L6blz5JBOvAKwpXU
5mveoHXPHW4hmk02Zl+IbaUuQWISICd9lzCs7anFcIRjOcUU4ba1NegknTBylX7DXOajgt+XKwsr
CvVtzqcgiij+sUCMPYSraq15e9U9FdFejf4HiP2v7/P/iV6rm/95/90//pt/f6/qpU2iuL/45z++
vpZtUv73+W/+9Ts//8U/rpLvbdVVv/eXv/XTH/HB/2zYe+6ff/qHX/akGt4Or+1y99oNef+jAb7i
+Tf/X3/4l9cfn/Kw1K9//+17NeBdwKdFSVX+9s8f7V7+/psQjO7/evv5//zh6bng7+6Z/utrmz+X
L3/4q9fnrv/7b4r8N3gYXjcFhAVMv8ZqO72ef6L/7VwojNrrFM5DJcJh8Le/lFXbx3//TTP/dvar
Ip5LJ1H55ryEdtXw40f63+A4mHnW2anSht387X+/3U8d9O8O+0vJubNKyKHlcchn/GlNOVekUUEa
+Rqc8IG2jfPP35yY1KSLGoWKS846UlUlAq/AIQdbpZX/yofhtErf+r4VTm+Fyj63RtUptNhw11As
8ASnRHuIogpcIuT8TkUg8KVZF7jNTlemuEt7fGXwU/JanNT9RuMOnsnWi5XOT6v5o4bV/TIa4Xau
vscrceZyVHFa6sXnblyrXVsPmymtyPadzyJ9bVabHKUDxe7s/XJO0xWtwfJD6q2jFMNW14b1aojw
bOCq7Om5RkmBttxIbYFNR7WQDVtKup/MYkYdRhWkkgmhf4n0xVDfrsoQOVazbBsj6Q9dU2yGPLlq
oO2CEbEVY5kQwKDpG2+S8HBRRPFYjt24bzryaHF6Wd3aJG+nGWcvjtHkDwIJ0U3SfgjWqPjGveF6
wuQBbYI07HnV7uZQvNZNmPvxgNnDoj0MRkEKfAbDVBNVFLPRO0aevo7a+L3Ipn6faF+k7KgACcRO
ZyJL99Z+JGf6nnCK5NcjvlpatII8onjEggleS9m3oakV6sFPn2dDqjcQlTsrAg21u/a6L1K+Wy4w
yG7zAOzwaU6bL3GkAkXw0rtmifYTMugyoRzhbrOXY1mBqw5Pc5a2PuwtbFS/7mYdSwTkYTUazKNu
YhYzqocFO5OoEaE3Zza+UeDeVpLIroG5yaTkZWBIc+/HyMC+bU2PQ2slrlaHjSPjIeKsKETGlHV3
TCyXuIczVfp6nYlxSymHQ1SQ279AHftL/E1rC1RGRbtr9Hx2mzg8FKkI7ALjnAmFnbxuL49KNaA4
ClnJavwYKk2yzYuJDk+UU9/3D22XCL90tUCPosWPPjec/B1SscEPC4zO2hblu6zurW7+ahUdKHY8
kiB/9iHIWedRRCNAF7m7kajk0+cgSQJERsJGBRVUmzeNCf7ZFfahnsvJz8MFh4V422hh4tSTGgfZ
zC2oavHwUKdS88fpUz2YiiOHeuz3eGm5urU0e7sT94pal6emlk8crwLK++p+ZdR8g0mj1mFGjDXP
CgcvvcQTpQTG2Y6fkkXNcQ2xUYC16NTpn01tvl9Bzw99ZZOHlc+3emR+LwD/+yEeNouG3xIoptf0
FHYUatm60VpmGP9o62E21VtZir820q1YySBHVXwSYxEeE3m6lxb0qrqcDvGKgJe3xmkql36r91hA
8epq1/gs5yWy5GRnbmlaq6cP0oItWm9tp90MzufGhXJIClwgu3GOg36oyithaltcRgLgIc2n8GDl
hzE8alljA0DRC55KcUKYTC9u7yRGjtKlE4dmW3ENPcTaCPCplCwDfWv9EspqupHq5ssIwatlVMbS
+vrWTLvXGVDGj5pZPdbcgANQoMjrtdjyW4mubJejImkkNRYL1jZddFi7srrKLRiPRXewqfIGYeBl
gwFAaAxiEyobVbWioC1tzVPUl7oWGd0ZV4euo3bSKnGWaHLWkD4SkzPLFoti1OpuM0kAfd2wm83w
m4pnFPbK/c62jMdUq06FLi3bXllPeoitBWGTXSefSe7C1yUd9tmbG3l+rgfJF1YTuaYAjdBZsiJq
vW/7pQMbLP32jIxYdW/iy4MvmqYMnwpcD2L+ZBeHQGcRBTrGhmlvWxtDL65XObG9WOm/YmlSeSw9
MDaw4bFNao9uhbqHvh0v7d1Zy0/KTHWbZAaEGdOtPIinJtsXcz7tJQtcNY2s0LeXucOzChJkELIz
G6nuKwVeXep5bZjoNqUX6RZu9sVUkpT1rwF2Wn0znOI9Iyx28MPBV0L3Fg3rLdzCPmlDeBtlBFyF
2V0pzbxPiijITB6G8BVGK5ZyQw3XMoirZXK6fGw9e9WdfDZv2lZBuLdf65TfmxW9IYi/PlPnmiO0
3e6tIgYyijQk13H+VIbbeOkLr6nD1VsSa1+aZnI9GtKNyWHHDaks5az9sDcmDEZMkWBvSfkXX1Mw
lZL6caOfw1t5fdD5HzaDgVQFDa8pKrLjDLRi6gQGrM/YdUuNl+MTwjKehntcYPtSzjZLCY4j5WgK
lTwKLzTRZ3GaY3AnOYVNzd6zkTlVvW19PY9MVypafSN3uAAWmPDFEWkkmTkDFDeG/cVovi/Ssl+i
8aqwS+kuLKevrYQwDzKWOEmr9vdZhe1JaVtHHWTa5meelXZ7baVgebhsMGZQXNxGem+uFcybuv6z
pc87lkUckEL2X1CEu1GZXs7zXbC5bMceYVsN4w2nXk9KAE4gZB8Kq8uDJUquTAn/YG2xtSAdO1yt
pGqXaGcYraOKVVipT1UIgSgvXR1ECi5Qxgpw1qnWDrmlX9SrsehyL296RlWhLeByi+J0CrO5WmRs
DDEBTNHBoQjGz2q7bswWMxXzk2hXfMlSKIi2bt2mxTtxUfAPm88P1sk2dpcwoKRk4BBTYn7UTkFJ
OW0IAfk1w+bIxA21D63Jq7IcDgwegYROsZGhpsJVGaHypqe4ssR+EXPmWKJ91bk4bSfMO8JE/z1t
+1vdXLYj/7brsoQ4YB+AM/OICpDpNauFq+hGinsfdjtxNNQev/otTbVtW63SVrRqeKqs6CDnKucR
tYk8NG/MMNPWQzui+GPfb2qpHB4WrV9BRADizCV3NZPxOsz7vi5CimgDZyp4KGZTZGwGu9gKaRoD
1poOlFrfFUTrNlOyQpfOX0ZeV9NlvrpogC/ArbScuvkk6DyM40AtZGUjYs5EGVee1HyeWHswU+yC
CffHXNoX1tRSl1B+7EZzcMmC2cedGHwprUjlnwwVc9Ep3hS5crPqV7gUnjf25ghpOroWtZetwrqx
F7AJxT6onWVtJow2aacKWaI01R8XczusgBHGeYMs4CwSVqa0mA6NnTwr0orpYpzGnim2eiF/y61w
dtuVfThvK04I5rNekrQ+1Vlx3v9PyQxPJKzlaIh53uIouJXjpcEer2A2J+5oqoEQdXdQppigXESF
X2J1blrO85UhVcdG2q4jxsdhDS42rzOfPLLemxo7vVX0I8sAZGwUnXH+Iy3fMBdZYusRWxtt0q7X
ft50RY83cVe7i7ANJy/IpMyFuQOxSO7aXH4YR+nbEGoTWB4WgUuRYzBYks8Dm3pTr9CZXW7w8pvf
cdux7sxasqD54XlKvHq0Mc5vOeMBbKkLvjgxUynOruDVYsWKd0lFLRJVnV7iZL3JTeVlMVccn2br
0xDm5YakmiCrp/suqbudIFEijPJPWr2WnxJpvKdiqxpvlPMszWNpT2h5Y4QG1jRK/13hfksVxH1t
618aC/fnMVXJjBKnNNEtlzpSbOCGOvpZibOXvSpHw2z8hdmAz2YJLBdW9cY0ziyOX2rRoz6VlUcA
gqKEBnbSSalu6zzB8oqtUgu/GgiQniK62ePqg6ktLp/ZDKSGpUfqST3+RpPG/xtXzc2MJTtYWjFw
btN3chR1rlrTo0vq1xTu3nAYLTZVCZQZhdZzV8WgbIpcHmylFH5FxCaodbtyaq7NRy2pVjcqJmN7
dnJdTczG8J2P/ZWV9a6p9buO+tiHYuANGaMln8GY6Eqd1kMvU7FVOvV6saspjXvQFiwF8T/ZzPp0
G/9f6s6rR3LkzKJ/aDkgGbSv6U15X/VCVHV10ZsgGUEyfv2enNHuSgIErN52oUFDkKZdJhnxmXvP
dZZNWoXhee5GLtnaZudolkNZiF82haIOm7cosH7HYbX3677jKGo/HS3lqR+a28GulrOHYElmDVk4
AUI0O77r06E+mFl+RirQO8fzYdCqBQSRVW5atc7gg21HpcxJ5uTZ1NHJ1Gl6JyW5k1Ql905sf5gS
DxfzAu6lCe1tBzC8ch41FikvBEGUpA6d1+QvJ0MJHhXOcIznYEYEkqYHbrQ89L4v7aLq27PE3LE0
070X1tjBGLYgFk2sg+0s11Y3YlQR4ls2VnUTQKLzEvfOGQ0r5CoPN3TqEDSmiZLIdd5rHvNVmLX2
NtLIn+oI+42DCjlS/GWrQ2Z14VUKpSxMGZ4tE3/2KSdsvZLolabyrm/tQxv3A+OhvkHdNJtNV5nn
nscoRURP42u/ZGS4bhKCfBDOlCtF07xC7BZvTbgmx1SfNIalcpEShlTy0fu9ux1Atja+/mKyEuys
rqfHaTTtX2bAJLlUBBW/jk547LEs5WxJ94422SaFlTyAHVNN8ZON/CbFWWh8dyHw5GqOAPnqRhMG
ivsjwCWUpbR1eSg32bIgxe+nk6KSOy1vKdHbOIfmYVWF86uyp1No7sEafvo9+M05jle8oh19M1zK
FLhn66S7oW5v6yCsj4kYSQq1+VPwqftKJTuYryPs0qC/ypbwpeVJzid8R5p7Zt2VExTniznSNcm7
9FJ5NSoYYpqDQsleMT7gFB+7WzHb2XFO/B2Q44fIzl7zGuwUnfuu61W0aefxZDOjFjSTJPXu/Qj2
YwWyNoimcKWt6Nds2bAmJ8C+CO/PRVd9W5jcV5GP+nzsx+PS86D3VXSIPOfMzf2chlQImhtV90PH
cE5gLZtgmJZ8OF0EBSMafQmNM+y3bcsxKa2Uy7Mvf+GdxKlWHBf/t4NXtnDH2yZdl+yuGYXMe9+f
so0gPYSTEJtRWBVn1Xu3rfS9VZTbb32tnvp8KBHBh9RUKvixIo6SuEKmXAXZm5X4675pIbr682mq
UjJKuaUBCAYNAEIFfMbTjk+psomrpTh0E6Rj6ZwrUQ3nuA0/yvphiH83GD36YWI1RZK8ndNpdCx1
tk1rvouhao8VKT4bnyHUSnn4D6XCIGE/x1p8D5H4qTnYkVZnq94uf7xyEfsCF4GVwYgAe5FyGszr
rp+uos7eNZM2O5TlKxvycLJAxpzG+ImPG8gYJix8DxKmWFhde24+AyqEjItoONw4priNwvnQdunD
NO+L2B+vXemdGm19L57zLqzoSflmQRmNMmli3rMaluTEMHLX1SPM2/ozdrs1PMWmAChaR91H5Xt3
rVPke+bM0nfv2s7adJm1c4f+vCgYyIEFVzePf+ikmcKOabBu8BART1BvPdU98l7+jMhj8UtqvQGD
vGsuIsc0xIKR4OUZ7ODXlCOeJtmr6vmG9YIOjzYDaqPcWf2lNuWyFr4Zd5NJfpxk+TXUxYdE7B61
wVPjDwkdqHssg+xInYhNEvrkqi+olixRrtM0cbbmBkcMnSB6xq1S1W22VIcq5wjOg4FK2Mqqgztl
V6WHsHem6W3y55gI7hXewXkl6upFZ3EGblB/B6mpNsZLFHXQBzs8VLauvJprxslL6u/6AeQhc0Jc
dtaVVEFwxTysZeTI/+s8a0t+9F50l47NdWwVHR4PkNDuGLqbIsHO2vDSVBjKd6X3q2ou0mShrliX
3unWbq+XhjMhjfHpeqtSV94tVtJq6Z5msI1YeNttMC7e1dKhWm4HBi1pvA04EpragW2aqSfs27U5
9RVdkUit7ZR6+2Vh/uJV2H4BZRynya7WLmoegzHMVPUFgwn2syZFowrCD67d31UPWDYYvGFNLMVt
N15w04R8r4NeJbiM2Kkds3yiki1puS3rirLL3uStv1apqHahxlmVtpv5gm1OAGljD1AeEmpLmU8/
gV9YC+eKeRRO7HIFjyret752T1WsT4uddKfSt4jASYtz6MvxNII+XF0i69tw/Mi8ftmHuRGrRvD9
h6KkBXYTIlaTO7XsPdOpx77WNHKzB9ncR/c+lsDpUeSKtS6olBJnIkWBZF8XgDjO8p+Z6z+/2EzK
/CEbVLSfMXtXEe2B1xs00ajXs5Jg6EgzUnLt/gHoL2FNKtmGmrGT9NsfwW29L76Qk5sTY792vMD0
FRA0B1a8K9v4KuWYaqz4Fnr2VVyp9xBS6y63EHKa0NkHzVMhR3PCZeeGGObK4hyMDe6Ei0vLt8Wb
mZt+Nc1VhT+rCdfLNP2MVvhhmuAhsyMGfAppvKw3zHWc3LzWCeCbju2IJ+sdxPmKP1L0ECdyT0Dm
dHeZDWExED56xRkCra2vy4bLZ7KHcGMBDM3mrKdexoSy8Lp1bInXc7XEm2aWWw66HvGxVW1ElT5V
1gC60WEP0uCayaKIqSUVehLlySbJ24JmE5ajhYDsMFrefT69Ah7BFNdVO0bgev1O199itgJzeXmu
nIGg7LFkaW6LAChVzSBgyW6cKiiuGhkyJS4mbhfVQlgveCijFpNGRk5rSbPtkQazgvnSwCi3261z
oaajytHkGwBKrULM5sZVzWFksb7VlwGh603bfkpzzAFjtVLddgAruuvwxO9wz+AyC3NS0ocH02VP
DnprV44NMxrLW4McrTdFl28urCRH6IGDE1QbpKH9cEFRd2n3EiXyV50Fr8aZdvMCTnvI6NGXtj6w
SrgOJcN7N/d42bV33da7vI/eGP+wMpAPCvu304QxCHXMRNGQvQcM1FauNg85dpeVuhQ70S21CqAb
PETZ5HwEDqMqg4Mcs67chMbMVM/arOtMvJXyng73ukFr9xQihZ9ayp0JBzVP0888xx1M4uhNOcnj
MoQCX/6Mfg0vEdTiXd+H266b7Y2lIipOe2fi4dQQNzME7q2Z66u0zfn2dJ2e68G/SRiKdqMDSr4I
f0pCqG3JgQYcIaEns15NCvvXdzALTFl+qPu32kQf3tB8dosGp4M2w4aDKVW8c+O62LGl5jp25Eh3
GJ7mJvjdjliIul77VJDZtMvz57Az1Gfqhra9ZdSRnZh4YvzzMYNYhiWqMVidHTlsDfcx4QcZEHab
yfY0wSWo2omJLSePdqJ5TZ3UVR5Qhyx211ZVPQxzpc/E0DxALwMPqyhVJi/hrJn5s3nG5uvsHp3U
PTld9uaM4ZWQhEPG7Uk0Z9lCooYKf7YWsbzZcA91VXzLPgof7RD8sWrwy/RMj0pgUhu+W8Zfhbv2
83H6YoCmvGoLQ2WTVIW80l5GbJcFcg4HUrkPp/Al1wjNm5S7L+JIa8xHMfc5s6XpNsXItC4d9YK8
3+amnXMuDl55kWIFagsmSrYFZp5m0dzq7kVW3bSf3OxlKGoe73AoH/wyfR6a/mv+wY2z67sqPdj5
cxeL+qoJgSYYhxjMpY5wtnMgOk4x3PdxkO18W3dcXuM5Vuq1H0UOaLhWW8j9hFBM1uuSz+d0Hn1y
OwBSNFaGn2bwpuuOzIVW+HqT+FN9CGfjb0vtMn+xGKGzY57f8HauvDz/bBvrMHnVbzNgnuHpGG51
YuF9kx91S+D5kNVX3eDsct0dOrv299JJxuuKJbPnb0o56PukntptlSbWdYWVSbR8JEWZRMDncbb0
jLGgexh50JV46bFyLL68JtfgmNXt7zKeExoznqspBudd9w4mx2kQ2zHW+ZGUpwQvA/urKTg1PUER
c15uq0wmjOkreBjNBdL9Gdqzd9uRniGWz/kCnyav+MsvBEeXxllUxNjKpcAlKUHC9v1s05IMh2Aa
diUdlse0pnMuOyRn+WF2YxEc1Z4SWvG1WzAXtm1CgsKKGXPuqGAXuNaB4Ym8Vnp8rDLGfCGFA4ZH
YPtp/+K1/a+yAweg2las/IIBi4xynHgldUo5dzddwpk7B+VLUi2PWIj9o18wYgwmzqA86UK2Nved
py/+s6ee13EVJ5e4k7bpToKF6q1nN8uucx1KsNF9LqtDDz0L/+rFz9KFfF3cwU0msk3cJe/aYhJv
Qddat7qWW599UsPLNFOl5RBJBtv7zi9vsCgEaHgEm3FUmI2qpcPhfsxUUu9lIZ7cegnW9WxeQWHL
tfwpRfeQ+fKmqbEJlxQ0eK/Dr6n7xop95rDhWM5LpA/NQ6gD5v3NjV1Q2rhXbls9dHP9WwfDrhlb
9j8qeXdagDN5yOpT5NHKDiaHaKDuCc/ptCKrCYOViGBpMT2JU/0yBP5Whs118E4D4tqHPol+K4ep
Ao3y0mBL8H/JoKVYT3Z2PB/jYDmGgLzHDJR903u/BJGQIiB3fCsMxcHgkSOhvDce6WVp+WAJpBA+
ocOO2ua6/UyieNz0bXTjdFsvtja87zdqNF/Okm06u7hpG0et6nr6qczsc7ffzQjViPu+EM85fkVT
HiMrdW6mkHaZ7cxQ6gw8cZcfSr+37pLLX3LEficsNBt9FPucRp15CZPTrLFwOTVQiEyz9Z47ezml
5fiuO7kxhS5OY8JwjVHlteIPurfr4sgC8bjUYXbtRcO7HffVKaPFGCaybKwgizcjuyE6+7zdTZmG
mYLlymvT4aDjhDJ+8BmN8CnZzMvOfR8156FMPUb+CZJ+0QUnodtuQ7CFQ+sSDqegCMhL8SGvDFJa
TL8es7T9RP5mdlLIpyIk9wvL2Y2/kOrkeTntJ2O5VemWw972Ah78hFzO0rumXA1wyAlrb7ZxTkGE
qVMBWShP/TLfLpW492xqY5ta/ChjdTcF+t1E64y07pWfDQFjnpkKSPBi4K7RhpVKBdNpHMGuASZP
KGqA+LtwZuC/3Hjo7ZfWwkQrwMOwpde73qb1xPJ+06C3umoLeckeCNUJzgQuU0zFFvODQ9fahGVk
XPND8NA6TYltdnQgirD0jovxVIjx2c7w54/c6KjHARPNkbXBkXGoNV59PyVcpMd2uNaLOiN8WDiM
eJ8WroYzxSDYFtW4m8oW62LiCS879p9JloSEK7jPam7ZHJT9igI23cQuDaQkKimP3PIqdTGljuXM
z2XpKqeRjU0Ej4e+mi6mxRw7GThahJXcxIpTf3Ytkj/qR8zHmJ4Denz4EumWNN1kk/vEP/tNuxWI
/Vas7cMDD8VBVBZXnpVcJ5abnoiV9qiyD95SOxDHZmqjrNs6rQQMo+RLtYSP2SWC2grVxvezr/xV
1iNbVoGVcJln6PA2PXdVfnkuy6GwQ+QUZ+67P/RHwzmVQKZg5Tt0J2QRwbdj/ZStHW00xCNe8m9i
1V/ZF5TsgMyHGqKUeI8AclAHnCNlpZNhinfajV9q/96bx71QGLDQflk8DTPcl1R+BAXloKqIvYr1
9L3UP60sfwfV/OxwqRsPAtCYfHbUF6Zk1RjIgAYXlADlZr+v9PBgJ3zQg1MUJBiVL3XQffqmrk9i
gLER6FOr/GXlKkyamUVuUWLzt7FF+5y4mvF1wRQ2l6+MZehyRfrS281L6YdPVhlyhODJBjoyH8Oe
qCU3BUNADkm4QqqSHu3C4kLvow3G3/q2IQ8FM86yShzxpaLwVJbBb9Ra3rYcvY2VDdEB6RWjn4EJ
o2dtvMu4f+Fza+Zqa/udt6Jr2cQleffT7NnEjUGkaE25K1qL1pJh5xiVjCg1AVehCZ78EpqFMGGx
dTA6L2kK0hDDt5fN7EUkLKHGGmjain27sC6XPrFYDUwkW44lU6vkSNkcHfjQP7TgFbUKAGF5zFrU
Ywk/DeD/a7QKwv2eWOmfihqD8Lz8WLH8apnYrnpF5atT27meJh9Tsvpdt+6HBBTI3ISZa+w1LAdX
UhT5Zf7ypS50N6GuraSs90s3MKtj8d8lDNVcpdDMkRtQ5YcQVstKxcQC0SSRFM2/nATF91TDLarD
/FcaVjZ7WEKzChITM7uprv78gbqruhrI2VnPGGMYJdWMdlUPoWbMfrsZ+xuYSAWNkjdvx1x9uH56
dNxCXBGdtHFz5zciXqz/CcQNX/EvepqVnzU5GPPho/PGMkdnTzZuJ8O6xpTuMfnIKZavZE1AS598
Us0QNaeTc9r6nzZMp1Amj1mL06zpZyqT9KYTvK/5vJn88gUfLOfHot5lEO6MZr6klxcV1mpdRdNj
43rF/cAXTvdzNxYOaRPgEZI6b3ZeJa1dJaIHT5N+MLrSXVULp7EI0y8Ut4rOuSe/nXppY+QE1WMy
ejMrlpiqCW98rdNzPPGTSkYALS7kO/Is0pX28eSSqmAgeCF56GV5Bg31iqqoOM1yUNsuMBdsGs1Y
bEpQ9154if6KzcbuRb6h7z5ov7of4TmzIRHfkwqYmNap2o0T+QUcwtqar1sSoNjtc9DJCy4t1Bzy
fGpa0Q4Fy6vDVUSSU5kegoUQMzHvpEMQVR/7r2V4AYJ49mMlbDbw1FhHOTD48PWu8Bv8+eyTMJwH
kJLAVzE+SQ+fVVMUt339as33LfNinZBVmNXLd0JeEulWrNIx822VrH8Vi3UDIO3a7jO11Q6QBhYz
d7rJHcgK5PwZdq7qknzjkCSVZfktL3n10aO5HiLgNmRx3EvRYGgW9rbuLX1sNbMYnlHeaHvyDolK
P4ucdB7PfZC1CFa+l5N7ZmE4Np2HMbrqD4Et9at/WeWXIUQFO4VN58zleZHdNl3kHe3pj2xBAcU5
sTzMuRlR1ZbL+ZC9RsMITawx53pWEWqyZCRghilVsSdjKbji+3vRcrE3CpHdOlPzVy1oGqew+kAD
Jw6JaZ/H+aZ2lv6+lCrfK8+2qYKaTzUuNo3l8mmisboqkgXTNxErebfppKVOuYsvbx4YGEMaoa13
FnnAYPvBSqUkZQa/fBOba5c71XYhU4YdK9MsUYBcxvpQdCDQ8tF+UUv0e+5H7+QgSt1Om7CI+btZ
aLJqB8a5V3tHvy+y66E17x6ZQyuVhNNJTzAq2gb2m9ZP3mWCnDdXFsKRddIvrKdGTpCS6JWA3z0d
gPepnm1ZwpghZD5dxefWyfIPmjQGvP5HkRIzZ8ZA7aB1SLtCz5MVt0NM7zlq/wet9bVVjaiM+urK
hOQLN7591vmNV8DHthkKbWJZbSQkvCHWfL/VciD/Au3WZY3+H61fSzPGrJcIE8mIpYq/G5adQk2P
rHfROQWvWRntqxaABn8vUv1s/GHiidypK5Mapueah32+LFDL/t2SyC3+A5eMKQy09lUaoOKYK9pg
+lkec1gSlH/kYLH9I9tRMcLxJ5ZKgZV/DXbxWEfVHeLtBWwH36XI61NYpQh16BAVW/U/aWhc2ikD
4fnetavxVDbvdjlXfwnV/6bH/Qed6X+LfP9ZCPzU1vzzzxLff5AF/0sh8D/8W/vf7UVsO/zzL/V/
UC18yRD+12LhlepV853/vVD48hP+0gkL+4/Ii/nnkjaCL1ag3f5LJ+zGf9g2c1BYqTaOCh/F73/p
hC33j0vuLJS0iJsvIC4Iz9bfhMKW98dFdQyLGRQ6/yFA/d9RCos/zQX/I7n3gyi8uF08lwhuPB04
EP5RKFz0Krds0WF18uz7uEciN3Fe3c4sNHixhBbIi8o8fEtiXgAeQra5E8rfwPYkJGilb8vlAqWL
bEBkAy7mX+E0Zh8+I3SK31KJrS99XrauE/epRSgSemB11LNFLhUhShclSr12GxafDo39me4ZAJUU
8/CqpxL22lwDX1B1BIeGWFw4IKleHsTYZwfjyfKB4Wb/ix/o8Wo9XFRS/nnSgHIYovU5kUMQPxmc
192zH6QXnRUjU2QBRHHQDcPSIR/M22QdiUEAyLr7EhX9IS4a/7puVfI5g1xCQWT6F1cBptzoqkHI
nJW2u09d1ch12IfFJpehPsTGSh7bmElJniDGu9Q1p7Ki7aSSGTdKLw3XtatjhCOtdK7pQSkVvaor
S6SANotoP3BYrg7tRCfZjfEVm5zwNTI0u1HR0MdESYN2cCT791dlQmiYDB8LxEhgi4+xse0r0WXz
a8Aucp/GVf+sw1GAF7GizWAK59NHDPIyViY62CMor6hKkRuPSUXhpTzUTegvmlVqu8Xt1DPHWNvz
6Hwki4lwSzQLH4oIpmhNaAZ3RICA/JMmLTk3cWy70J3q4bovoLysokA5MNHiggbKsc3KrQMai1wT
h4fUNHmz6PqOIoonLhp+b+Fb47pPC9pllhf3aYisrXBSAdTVJ2CLrQY4U9t8UONYz3lujQeDyEwb
daZwan+GSNbk/Lnpzm7H5gVOUrRblmRmXcgETCwiOHdyGY+pO6hbqG3igWkhGVEmzfZWGLfj1guG
8X6kOSem1ErOdkkMnpNmzOA178UlUlLGj41H0JkHNutDOmEerkUtJvLVM4+OU4y8+CsHfu0xmZBo
DUUr9nNim2thz2zye2b895MzUnBD51QvMobeuiNmiTVTQtrZshoE0ZRAIwUTjYGIsryPL7BPLo29
QaYluUGQdiIJTAo25gNh3Tt/iLKXUvqsaevMCs+Wh0Bn7MP+uxshGuzGsgW4A8zro7EhW6GsNxSQ
WW/Nb4HpiQKrIE8g6/PUMW6L5BJeRiBlX+Ugg2svPEVOu5BbWOr+2tMp8MKgBekXReWyr60SNQuJ
0vfuBCmHHdD4wrtw1yZ056u58fo7eKThk5On7ROTvfDNy8fhBlvdJTM+EYgsET6IabYeWQ9311Ej
zB1fjYGOwyXKSq56j7w2/5r6xDyNzmJ+qcnN96En4tfWS2xaSDzRxSwSfli6xyjX0WtMRM1HFsJn
5p7s7g2bTC7XUO6deUZraqGKZv0WB+PzHI/Bhk7B4ZAZ0Q03hX2Dr1GegsyjbGjpyXHSyc8g75yj
mwz21mFP/DRM0vnUzK3AtQz6mt5d75goqpWfOHon6tHZdfQuL1Bxmg/cwvzyF93vZSbSHZfIYgxN
1fs1VWF+r4KMtdJozc0+8FT+nqOAvE/SJLtNM83OaIni6B4plXVga4sCIc0GBIFZs23RZd5m/eiu
BDNMhjIqOqFPEh9B0ofrocrYkISpt2wbYaPDCA21aTY3QO2K6tnoLjr1Sgq6doRSQ+C4V6MYBuoy
MvFCN1YH1w3s9VTghQJOw2rZlPPtPAc8oxya8KHyiUYTDEbwWOeeyw6uy8SDF8+esyUXQJfHtHNS
zhvMCQS7Tuj+9zp1C2vHOBUTxWjKMX1qPY7LfTSa9nYkR5MRSWf1iULX53T99ThrBfa0iMg21SUR
rWHfHQRD2L8Mv/9WKfO/q1Nuu9/N49j//j1ef3b/D4oVV2C9/dfVytNnYz6b/PPvy5U/f8pf9YqH
rwmbAGB3APX8F4eq5L/rFYHY6FJ4OE4APfXv6hX7jxhaAv+b73r8TM/3MT39V8HiOH9g5HM9cArY
rgJ+kX+nYPH+jDf7+4Il8BF9knVhhyjz8NL+k0+xmQNwgAHC9KjtTXG0ZBWwH+18iIe6nnrvNQjz
0Ue02SkPVGfA+JnOO3yxwkUhqB5C3CAx2pL526Rz1e/Sfm7mcw1w2Xr1cF9a2yyW+USmIjLXx1iH
dfeRyDLtDvHcmuAO4YLp6ROlR8cCQT3xf4hyQAktfbtmPBuUfeidY17JLxPGKEbtJpQRRUyak5Jq
xWZcbjhee3TiUK7QGC5pW883UuPi4Tj3GMH0ok68V3bz7oJ8HkHVXiHxf/Xh0jx1XZ6Bay8bt+W9
8vKbKnTL+lhxhqYAuUTxbCGzOTGzbquNlUTkFHvDALVkdnptr6LUTh6lSNr+wAhsePWdkRVtgDxt
I/vSkeTRztyiDuYAs8rz2TkSHsyAbMkmFLx1/1LUtXiI/GV6LNo6eZ+jCmxZj6p/bdm9f5816DHW
eNJqKqFUInwSQToj7LAmpZlHwdis/YJGVXred7QgtLcJlFGrQrcT86owHXfIpoCsEnPcrGtfgP0t
tFfvh/EinIZxuimbqN0ImPbo5czAwoPj9NhO6XJGxoINNAFgnHaAOAFrs6BQlHyfduUMDx6eDEmR
NoxfUjalhvgcIY2YW4bG3HDzy4SMGHCyZX7Vfqiu8onDx14mRAxTTwzKKqqG6oPQTkrWuWEqsQtT
hdBH9Za6C0sLdn+FrahbazfyvHXeBN5XlcRcMIQlkFWK3B9yZJ/kt9LOu58pjFEDxBn6jZU3Yd8G
ozcNC+K1glORTna5E/bikSBflKykgjl8i7qg+FxkbN32U5i9ibLKGKDQedaXdfh0ImR8uAtnVOVr
bdn6xIIC8RG+dvI8g7E7KwZMGUq7mpB62cKJSjQQRElfui1U7OyaMNOHTjuoLLJgjh9kthTHBqDp
MaSce0O+2e3p8TOiXKf0HReyA9xuEDtr6qK9QtV4w2JjOnWtiffGR7C6wmlDdOAy4QHLi7T5tVQp
wZ1jHTRvwlU2iKCe9gdBc5QvG75nIE8ko0TBqYsUM9RB9v1VLS/7NgEi1eXC3Ilq1h+RY2lr3Ze5
m+25/dMvVcxQQV11CTC3dDkcPCvKTiZJkNsgEux2KEzwJLjUbs66sRRKEzUlIjuGBCi/YhHx+r0x
BWPAfMogvjga80Ge1cQfCmZwj7kghmSFf5LXhiXE2FSn3k4teIdR5s+oHksUC8tgTTHVTYv8eq7L
KiYdYFDpEwMsditun0IkDhl0mlsWoxCTgbGzLzKyKlGG1iRneW0XiSvsvHP4rnPDem7R9Be7pUjt
fJu7wUy/YZpYrR3i5idSnguWQVVTJsGWL9RGQrZETVtscFJ78aZf/OXBwnNuqLInf3jK4RcH+wqt
WHcThSmKqzip3egOBTxhzGkRgbTHkVK5ESnzThp8R5NjdZ8g1uMWn4IxuMGc+qLatvIKFxZYX2w+
dpMz3dLCdXCUwB3FbRGwKTrGQx3CL1RY71b5MI5o9GXZMrmgfLC2eq7j6Glye+cY5zbbNTn2U7zH
2zcCn66oAUb3ZkzCDtMLUIwUga6F8SbcTtLzU06Apcp3yuRI1nNb4UUoIzjqG9Q7GACcqg8NNjbM
QLSxuo9quOKzZxX7SLW+i4Q1KBsdLh9Jw3HNPJiakC1ngnTXlC8XJ6RZq45jY1VXo3YVW55e8IcH
rVDo6A4hUus8u87QBDvdjcVXNhoR5uiAcQo9Uv81Yk/2GqsPBY1SfUtiWN1jWupWvTdZpLpPmxVa
9BiGpoadCGefEN9JOxJX6myoFq22WDZjN+F7k5H2yIN1Y1TyCK4Ja4+YmVr7SuUdeyW8/M2Dk5Up
68GaQI8ROmXIUg264IOibO2uGdXF0YuzDIyjoj/7uItB1T5SkWaIyEsaq01gpIcmPjMJLasTuj+R
ihsD+3hc8jVmYl9wDlw6Tu7ltn5ephzxyoJRUZ3IhXDlE6HqXbszVlEg8bK1tTzrpSMlnGEwkSk6
7lmiFGh98lvadfJU0IwwlneiabjUqtCee+J8baSaNCJKwd00cBpWGl3ecJDCzGXJGlsY+zkJkhR+
NBvB6oyKXINlcjzMXxcZjezhNTcD0zuWwm4fvQ8ZNu6zDd063UZ9qqrnVo+zg2oqXfDI1OQY1wcc
s71zHxV2OO5xqxXmde5VZUX0rYLRWxTgo+420iSTT8dT5Q3viMpQ6SCG9uqMJy+a51wBVx/KaOTo
5qjRb0iYdYZidfSi5oY1jh9sysxh7WpblTQrh5PJPrqTo7G0+oXHwnGImfDnTavYl0k6aF10DkJp
WwVodixli3vmJIYQ5YApCWHgXto8ETnStExHaxXftN0YDfvcZOjQLx9f/azqpGaVzwib0fzQpTe1
bZO1utAB81XqWnMzF10w48lDjeufGXXEl3j2QS2rKQxhsBeTRk4bm7aqr6rIMfMvygR8C0k/cggl
BWurtfAKjxmmhY9hG1klq6bBtHijMjb07KEjnYcY65B6tBsldCyOnB/T+Ju4eTG5zFemz1qxtuUS
EQyeG1GbfWIJxH+FcMKFNfkwJ7itgigmgiKz/YMnmx4xlq49RAhCEbHcBy7V3tgNDalh9eylh5hH
mQ8PHZS4aQhDCNg/SgSoBkT5f7J3Xj1yI1mb/iuLuecHegPs7gWTacqpVFLJtG4IdUui956/fp+o
b3Y6k8lNQjO32xcDDBpdJyMY5sQ5r+GocAS2XAoCI/xeslPkb9Hs2ypuCFkmrmDNod5vZN1ovgDj
A/pp10WX3EfzOLxkGaq4HtA2FXmQkFodmzPlAa3aA9gX6FuWdoI06dAIgXYCjblts3FfOS35XQIS
wXK7rsGjQ4lZNV5WDBnS/THnPvYRgTPdNe3kFCeKBz4trrHbsg9+S5AvEmhLNqhIAhCQdbQ21IXI
RtcUbYOsO6C+u/IOdelDf7KeBg9araueJG9L6Eg8Gc7kTQzTXMQT//5MiqAuJixDSkBYcVJZntMp
d7JZfvC7hDqF5JamDvvG+TpJ+HJUZoV9fSZIp9nh7Jnzz9r1uSbCQvdF/AyFYqn4B4UFxVq+G2rZ
H5sAB2i3/hq+V7/XH+eH8FDFnnLs9wjoe+0TVI/pT9SR97cjC/mWy/lGLgTGjGy/mX6pC2mkwYkC
Oyq5JrORQhNHWkdXrSvTqdoXtgXW+3Y4nlpX4XiFaRbNMIRulhoq6TjqEIvmxs0VHUsa49TRkrOU
r/ak3t2OJMTVlgM7j7T4sCV5sDkEfFgMQSgrcC1jX57QfK+cQ0kTlnWO0yXc1A0JH6FYdhGXlyZC
XSavQJnn5FKpppVKOTRj7mSdwpxrqOZBRi3aBtwsNd3Pvhs2pHEu9VVYOW/xYAhjDIfwkbx4cfal
WfMsBKZURlq09wFDHhTc2DeWyfVsylziiqzZhqMwsoUKELQcqmUSS0MvB+thQNjkFBjAmUJBm7FC
UDioUVq7QZatjfl8q/FfTChb4/xDLgbYxAy8oezltof5oO6rY/QTJyhv3rdH/Gd21l23sUavZnQR
cNF00Gpfi0KHgLE0vmtM6z404j9vL86rRbIIsZhOqZBpEjcDGD1VO8y54c0OLU5IlDkUozn8Z2+M
ltW65Mr117ucQrErzw458FNhCFIBz6Gw+a4Ms5fHOFKwHb6CNrqrev1zWTZ/3R6ishbUkFEoFaJ1
7IfFd8vbrIxjxHxcCOrH8i56gA9/CD7Jd9K34LHf1y6Ikqf4U/UwbmgKrn2/88CL74dKmN1qvD7d
PoERovJw3nBoXQ9AIYkzGy6nvLij/ErWtNGHqVf7sHAA9NjAoDdmTxxPy1XPFfivGOLfn30y6ORm
F1nEaJt99k47hTAGXd0dd/k75Xt26E4b8VYOZi4hfLRRrrMNbBkv49VRoglNGFg632LV9Y9Iy74f
Wk95Jzn78HNxR4EV5XTg8rvE2hjrykK5CC3+/dlQJyfCJwHReFd4Rc1+fbLp2UM6Q8IEbuhzFxQH
NWw2btyVe487Fy0kRFTla8G7MoSWq03kGdH0hyUDBBXc8I2BrawT09JsGe4Z4hvK8lIHzqkPrQza
TKWSV2sIzhqRd/u7rXw2S1dZhrLDVrvKG7J6yDjteWVIswl8GncpczzNzXBUURa6HWplxi5CLbbV
GClJjDVs4hLxe13gHGSpvEJyngv/TiCaz7R/DRKTxfZyKD5qpsWbHX82eOmBGZ/mFiJy1kobOcJb
NrnYZYzp71Dq5dLzh6LX5RgKrPERr8BUwBe9pH6HA0FX7J0v2ZMBaSR7DRrPyT+qGZwvxPbd8VP0
0d7fHrSy+iV54KKCzWFJCnH5U2YxHRUakih4e/Iv4bPomZ+bo7T7KwXEUrsp+2PXP0EV2t2OvHIX
CXU/Hdi8aZvyUg13kICh2fOUCCID1SmUd0B/Ot8lwNxKm3e0mKYNmeSVDX8RcbnhsftKAsPEbiQC
pxwzsSGuTdrJzLv7uZ+AqWen22Nc2YkXEReT6wR11cw1kxtieKcOYPTnBm2Z/yiIulA1k6JYrp0C
RKbS9+8LM0F+INi4edb2oGGZtM0sHkdXaRjY7pFiCh3ZaD71IX6cEHYH+KX/xkA4T2wiGcjALu4C
M0SGSwXf5pbJh8j6lIHF+ncCaCYdF8URh/DlWh8HtZdMZ65dSrpupv1l4rxzO8Ja1ojeyN8hxHY7
u1QQsgkkpxX32VE7wK5tPkWfWle5Nw/6g/on/rjh3vp3vv9ZyMW0FXpXOEaN0ZQ0/ermj028sW3U
1VV8FmCxb1oAZLnUw2HQj+2d8SW77z9Ge2ePP+DdfNLewW/+hsgjR5ebvEcb6p5an34EEAjPbmN2
LwX83p6rFscFmscOeremufiAJRUB0wfZDr1NPWCm8x524BN86/u8K2B3ZV/wYTiWZvQAm1jZmOa1
PXAee/Fl51HpYzkgV4ZliU9vY/1o2vQjHKLD7UFex1G5fHQLkJMh2+RFlyuocsLO0NIhAWqA7kM+
45TI0V/0G0fTSsXjMs5iPE6MxBMPVTiKvTe9o1f4qEXB0QGurE0WBTBnZ8sPGK4OEwAI5P435LHF
n7+8AkV49HaQdQS8tUxS1IYWwGSSpERN8zQbPeUeQEAeSi8j5mNl8m/N6t/hxBo/25dm6ZgBjLDa
Rb42a5+r4HtLEnb7y20NafHlKEYCahjAsMhTgjsaYl+A5EEnH5S5sFGlCsp26xK93pqi5Ws6KpKb
pq0u0+ekDvNWSlGMlFLBmKuOPgnS7VGJ3b38UBbvezRbFFLKN6zc2cxpepHPBjRZKFnIDimkk6qc
j3djW/zp1/OBO1xDS2raSJFWdgFFBUyNbJkeOevk8nvJ8mxObc/NaYG5A0Vvx15vR8+hGm7sg+s0
hAaMKjvI8ZOLoPN7GSgwqgjmMndCl/8qYAVq0nM6IEmVfGnlr7dncmV9EIo71MIlXojTXoZSpm5s
IffDyBuyfT5/tsn8nRn/aGfjul6pLopB/SuSvkgJIogXCVh3aDg+2hjQWJ50ifw8Sj0bA+HEiF76
InhSLQRBOpTWgyT4WLfz99vDXbkLwV2jJo0dqkHqsHQKSHQEdaZYBsd1X9/lXvJtPGHi/Fk/ZAc6
VS4ujVtX4fWqISJHpg20grb+sqrYNilak0KsoHMQOjC08MWEvodXa6Nv7HVlI5S2mGIYTx1Agg4h
NNd+0TMv97Jv/YOz73cjVtLu/B3jQG+rRHS9gi7Gpy12hdb6mlo7UDqg9O1qXnXa8C0w4ZzJG7ti
NZAFsMUSZzTiu5dLNaGRFAYztQwlBjnVtk81zmUGemiqlG3s9DeN9MsDhkH9HWu5WDEuHQx1IJb+
gviqcWie5KfqpzoeB92FbOBOX51jfNJP0wNte9nfZYjvuOhibdzvKxciHQCEw22qfuxPRxyEZwed
HgdOFdqgUxuEN3fqXjnRXfuOoutB25dPgad/uL0/xN9bjvs83mKOUe+jPTOLUgBUoFJ2Te2pIqYo
IIn3SVFtLNm1Fft3PF64l+Ojy+xA6uXGDacAQt1Tqn31w9fbY1pILIsMjUlUTB63+B0pHN2XQSRf
BxBXsANBA5+MU3Ic70Hxu4D3N5bN2go9DyRGe/a1IqkKLLUjkJZ8aMiO5PbV7H9YqbqRc67NmkFF
jO4IEDBNFr/jLA4SFk4Kb76kzj3sq/Rdo+T7avx1e9rWgrDNKOkJyXLeWZdBFCeMJ4pg3Ax46XTV
Y2wjJlltaeprK3PmqEDkdTJnsi+BoD8fiw/8earsLnOR81JtiEylQl4y4XyDCKVUtT4kbc1XKa70
gHBADwxo0yRFzH9Q1CWwC62cxhMiKxCmO8eSPsstPowPaj2o8p4cER0pabRky21DS1K9aixs1NIs
cxqRH4ja/hmOCdQW3mdTsBsbRUp2lhxXyru+R2sIK2oJupuidt3PMXek4F08zckOphjCfmHXjtUJ
goA974yCRjUS9WUkw/qpnXLD+OQ6JQBJh1c79TOWMSYEl9M0jjGBMyN3qzhXTl3SqF5jwpPmHeRE
aEBlxvfS15qPt9fA2scxdI2do7AEaFNdRm1bKx6g8QotDIBTo/0wO91eSHPOiblxuovltDh52Jl/
h1qcdFmgN+AhEAAohURu9U0bP90ey8p6doTQuyWabZTjFvcU6pNTaQKAd60p+4KY2CGew11eJS+3
w6y8TFFgAV4JSwOReGPZHmJHqVHXkiXWXvLORuvMc0gsgnejhxO07aY/Ui/Ym17xCONc12FlKd8L
L0Bz57BVR7ueUhNleQ48NOzfWlaXXy/J7JjupQ1NMpNP+RzBwNoY7FoE25bRvJEVAyf1xXXBg7iQ
LGUEdFPDLTe4G+2tG0II/i8WBgVdhSc2/WAqyMs1OA1lFxsR7bZmH5w0fM7B7h0T831rHCmbIYCK
R4v/h7NHtuZlekTOfR/od0F9lGsM4e391hm/MmQFPhDrR3ZozduLIZdSazllILBUE1JwLQLP5kZt
YyUC/B7OdqSlRY9RTMjZ6U6nOO5kiRTV6qC+hCZUBXvjAhE/8nKzmWDEOd3JgcnJl3vB9/HP0CXK
qGbG7a6CSFKiqkRQ3bg3JJBMilmlx9bvH/KhON7eH2ujA5ps0wugNSQvn27qMKQG2s3oLKXFZ9SN
YMk24cbw1mOYLBeHPrC2nMHK6DEogTeKknH5Cu7xQ6/KGyt/5TljaoyAoqDNE01dtvRqYy4qJ1BA
Pu6nffxX8s32rB0yFd78BMUz3pi167yMaIYwXBEBrWUKU5ejZWozUF1/VLUdVeoINrOMO3Z4b8o8
13jHI0Ztm8Vv52c07xkf70MFNMay/AkSMOllMNCoM3yV5Qc1eNfmGynnylokBB+KYgF+RcvaErYP
Oa4OGN/GwWej+timzzYiYANM1QruWSJUsxtjY4GIe2ux/uGKWCDh8fgwgNBfbrHIr8OiN0WJIv6G
/4Zr9b9SmTeZ/aEbNtKo6yuUBzxXp6AJrlRDjHow7bolhj7Y2b5N4upDUafVUaWodEycRsu82xts
bamcB1xcpDnAjnQYmE/Ya4bp79tp3M/hsz8pqPWHJ7s2NybzeoQW7TYSa4c1ykZYJAm1URQWeQL4
MepYOt4h7XPtNDs0XjcCXd/glsbqByQInYBbbXmDN45D9tNR7dSrO12QcPsIKJa/MYHXpwdhRDNU
MaiKXNWvEAuP1KHn9EAu4l6PTTw1kg2LsetvJFptFhVj0qrrNW9Vei43GutPS/wHywSnjCZ6UD21
JVA9HNyLaqNgtjImMmxc5VB5cWirLW6tNgxk4OBMXdl90cYPs7oFVltZBKwC9NBVXSUd0Bffpp9i
S04mvMwmvZqOYaI0HwGQJbgOpPKXYkYp9PYqv97B4MPIL7Dh0RwHk7DLHdyjQDWPI6WOOn+ekz8y
075T9Z9a+EuJjMPtUFfL7u31I3AAGgWsq/WQmxS9lQb0VFT/rPv3Qqe1VzfOWUXMz8WJRBB4NzJd
JgqMcEgvxxNHCcYuPg0zKWoyFAzR7hJSGPmD2WgQ8fXeedHQ+HIrchJE81UFqdGa9gdcRWsj/1gZ
LzwgeoQw9TRhkXT5UyRHH+WE97KboVNTAO01UO0fN77fda0KlrWpQ68gCyGXWqZ1bZ5VoH7Icox0
13zv32sP0js2gbEHKbrL/lA+xS/dQ/Ll9qe8WqUiKIkq5QCAfoAFFkMzEr92OnqGg17C4fUldgTC
FeYLRjDhk0zLeWOYawFtE8MA9h3Faku7DGgnVlsoNUI0SligXNw8aujGIW6yt7ppY4uvzijkcMop
JCak/YtaihMagIURZnGzzyYFoxfrS/AS0QMLXtvPyj7xUsMbTpvtLzGCq4UL69BGuVjg7hYjVOYU
CRyTihEi2zi5nZpjdsy/IJS5b+6Cr9FhKxNaWZ0CLvmveOKkO8uORxizfUj+SmfxixniZpEhWOSH
G3fAVpTFQnEgu8rWDBey70U2/DSnGAEY0cbquDqVxaZnF7DTwBNeHZqhhcRzPvBUDOHFq4jRuJNS
mFtHi7r6hf6OIv792Yz1CdUXXA0QHtwNe33HzXyoH8p9daeegkPxuy20xZAWy6FE7hANAAqWFWK4
utdHH9vyMYY5cHsjX9f0RBz6v8iUwVxHGeFyUI4BQjhCacvV6CgEyJhp6UuDBJzlfBjsJx8JYngq
EuJNG3HF371a7mdxF+NzKtSk0hksWtjtyrvygJSKcIFPXeNe9YCF3W3EE3/vVrzFck9mqUtsCMtu
ib+BiVWRnD11KHJNkifLLyagGOXnKIS3Wu3U+w6+LRu/4CpVYaI5wHjh81xTKUFdTrSZQX1vFFxu
dBVaYCI/S6Z1pNy0Uwo/3bXN5yj/envMa7viLOLyHNNmfbKamCVkIaSFjwrKaxu7+7qmcDkoZ3Hb
VkoWyv6goX3mIWZg72x8pFQXC4o9AoA7tFtwL9A93HQO2uf5Zd6hbvCaHdKfm6fnyv1wPrvLZdwi
ndHVI3tTpzRN9Kfy1XmID85+3IUfJHsX7OJ94GH6d3uKt8IuVvFsRPlcgAt1q9zZmWBsA/0DBVoX
s7Dd7UhrB+n5x1ys324K06BIyWtkxJcz+8tcDocEQsrtKOtLRoizAKqWr+qUSN9lMgZCCWa65V2o
6K4z1hshVq9Xur8mnGbcp3mCXG4EpbWNwYDI4qYIG/0FNg5ZwvvoJXrqHNfU99V7ZMef0uP88beH
Rqf777DaZdg0qSYb+xww7THkW0D7s/L7RzYVUYGupSUKhH7xiXLH70vLppsgBcZTUnCrfursD5IR
b5wkK0vhIs7iTjUzIxhyBXhwBIik9suHRk/ureLT7flaWdrwRkyLZEQHhrB8GGD+nluKJBVuNZee
bb2DDHqay2g3TX/dDrQ2HM1QKVpDRybW4mDU4snnNsg74VCxg/R8tONPcR7tb0e5bliTsmoCBQnf
gNanLcZ7dnsH9WiXZZ90HFW9V32oP4YecptfR0Dj8X74Mz/+dj9XBAQHDGwchAUQ6MuA0jShHu8w
Lq1TXkPkUObMOql4x4XZnxtju3rEEUqnnklZVzQ4ncUU6hDR05x3o6sgtIpT7wHzwx2K9OgBnXQP
FcF7PTgGu3KX7zZPXrFvFhcrQ6QZQO0O0LO1WPUj/Fk7UMQtU3n6sb7L9tmT/F7+SK1LOppkRsr7
26NdOaMuAi6WP6aHCv4FPCON5JOlfWuH367VMZvnI1qsFJkZDqqcu8Ssf9W2crQhCsN59m4PY23Z
G/gqkXKBBruq9tjwY3NHpd0fCY+FeP6Exe5BH4yNY++68y1GQ9kfrDhPfBxKL5dhoVWoPSC+y7of
9pKLv9xz/wAc120e+2PwUXq9Pay1pXgebrEcFAPbTjy14X7F2AuRNwKoQ+kbpYbxGfWijW7eSlJF
8YK3vk7lTOO1fTm4EONLU25ibBn81Ktnc4/n2VNUvjbVcxzLbi5vnb3XkGqmE0QWNj5cjzLl1suI
vqz2yWAR0X+KX9O75HN91xyLXYJ7pGu84IJ0Go/ySds48ldmlY0N4B9pLFq8yz4D7KkgTf0cuHaO
D2MM55uqXYzCVg4BZwy/3P6GQrxkuacJ91ZlFfW1ZZVLUXJ9ahKcIKM4itN3lh5bk9fFznyKMeB4
LLGgKJ7VWUVc1zfH8hFZLaF80Dn1U6bCMH2opcF/hHht/oGjgIPKs1qA/UDI76nNCgcx2l4psCY3
a2qpRZZ/m3VHfml8Y6qpyUd+8G4ueiWD2e+jGyrldlocpyHTTq2elwiJ4vWFHoKG4uCk45IFt7CR
1b0+S+0XO6gtE9GTDn6qaQTJixpiBrVzqqKm3olHbLarq0T+C+Y1gBQfQgh+dPgFW3t7CjBPq22b
kEPaFnjq+TlOlnUcNx9a0/SfcgaL2ZoZJQ9Kh40AbWoUmGB7ZGrhTnGT9W4nt/PWRbL68XmcUUvi
y9NzvVxyqlFJ6PmC7UCxxS3i9thrzxkqmoWp0YzfuI1XTle+N1A5uoR0PJe4Ll8PtcCfWFU9VqQt
+1h36tPt5SVuo8WNQbVRAeQL/c+EKXo5njjM1DoZmDK+1AFfBKRRu1NmKJ97fToA/cCDrHuZpmkj
V185KwiLgo7C0tbt5c4FbxLXoY0yrE27s2b+TAlZfMSXKrvep7l6n4Vb7cGVMx6QL3IeNOg0yjqL
szfB1bQvNaAfMS4fUwQPg2tLVjau/7VPJtoiFl0YkvZlMW4Yas3pDbgttVrKPxC7HeW7dlQzfaPY
vhVncS8aRRBUsk6xveo/ZOpPSds6dlbWhSlrfJs3BOXyMG9joyWTspCJw8hu16NKiCYv7ohqMswb
q3xtCZ6HWrxB0Co11TKnYBTfRSeOlROuiHv1tFVjW9u552EW3x/ltBiFFfH9geJoublXcTou0wdV
MlwHk9nb+2otxYVs8/cEig94luIataGUM/ZY7tzDeJmzXNs1WvuAQh4Hk1p8qfX6R6LGyIPMdrHP
8aU00avok3ZGiB2318bMD7d/0tqSMXlJcpuIuv8Ss4lPGS5TJqVU7GpcVf1VoJH5H0VYQjVD9HTl
XCdCaOOo+EeDSPvtAGt7mFI3ZXzq3TT5F6evWchhBE6qQfb55DivJuaLQbuR0m7FEEfX2YeTkB9y
LEEcVLk89PAjeje7Inm9PZDVxUhPhFacTdl3eUzk4ZxaqKgLfGmW7YwpxbZEQ0pDCrWHvAvso13O
H26HXPv8FjknLxKhoLbseldhhEZfjLCEMxiehfRvZG0xCN9uv+Vtch5jMXeVolZ4g9Scq32TQLDD
Ho15rJXG9/SmNqRdOKMH+mL7QeK8YtAcF69thQgkCYU6oUiKjNan1o4K/M/GQPkBsrqw9q1d6Pl9
remYNBvYfW4BD6+2KkA5HS6R4KjC5byaGUTIxiDp1AyEMcjDD7kXPyOPrD0h0HnAL+AJCPAWBnaZ
1C1DLiZqaNS8qm3Ubua8P5iNiRspimddFX6uS2x8bn/5qwHSI6WHwaPUsKGUUeq5XNLRPCBUg7IQ
xfLwFWPlljSZiuBd8VhXO+lo7LZhWmu7CIQqK5yhArVc5BUVF39QjQ2o0emL7zReGvr7OZ5++0jT
FBkQMWgHuKS09i4H5huSpo89CRIySekv0kf/S9gk42/vHKI4OiemeN5caVogyoTSlsz0dZrzglf7
0cqKl41PdL0gyPBoxVo0uhzyocXJlteVKXeIz7zR2XCjdMNdcR8I/7voldf1DnksnLg2sdhbYRfr
ED/YCYsylj6+AnurHk46JeMW967SSb7eHuLy/GFkFyNcfKtmktsSEjoWamBKa25B29nqv26EsBfr
vGg5P3ILFG0QpBjEFJ3m4YcVbXyr6zlDO46DlBuItJli0uWiG4FDzzy3ChJI2z8YOhLt1YzRp4WQ
Pl482Fz87sTxmkagiy3M1X0lONKodjkCJMzQajc+6hMmhsBs8o0g14PirwvAMnVGmGLL7HjEoaCY
bKAOUTb231FUwWtkFsa1sw5tPw42wi2PB3EonIcTX/LskqWtDNUxN4B+hdOzGreYMJnWnwYyb7fn
bnnPLuMsvlWFaU48DjyeJ1n2irT2/D67M1Sfrg8mX6jzbcTbGpeY5rNxGQif6Uol7HsbHuzhV50X
7RBu1LbF5Jzfsv89KDQNaF3xv0tYyjTIeiFjje72MuC5vpWx1MYW6nR76raiqJdDKauklHQtgRA/
VAeeon/5dvnH7RBXBZy3kaiwL1GcfyPAXMbwjayNIYYjaIYTgRedymfsWx77BygZzs54QWUO+WBX
bXa/+xgQgel2gHyRATNDir8MbM0IRJstcDx8Il0z0nCMLdwh/mMavgifjtvDXFkUUP5FqRuui3Il
lIIDbDc7ks2bUMcrO6t2dvIpduqNKFe9HMYEzgYAL1c9D/rlsiiBXjXIDoiWOKYx75rK7XMXkSmv
eSzo44CV0F35YQuPfdW0FmGFkIOAUlJdX9anehWzYJx4Cm4u6SvWvccIxOj8uT1ad78/jWeBllkM
Eu1mocsBlSjZ+eGUo4FYV/qIduOWFtLqTFJCB/sthLOoFlyuDqMdHAPHDdHA1A7GIwZqxafyS78z
XW1XvU++xkDAdsrG8N7kAxbbWqfCJziYlIfxYb2M2mPB3Sc2t5doivR39XMB6iQ+4Iq8F+0RzGwo
4tOP49eE7vBQbez3lRuALBhKiCCsAO9ZXp5JMg00mkrXd/wPKm7gij7cR23+rorNjRt0bUOch1rs
PrWdcI3v6Ugns+ppDcLHf0jWFnFQpC5X03k2nsX51eqVEkN6pXjmmO9tG5PMWjk2qX8Ymgo9dP3j
PJgbRZmr+r7YC+cviUWOY0ejhVou6VTtTaBSuiNk2pOxB+a2i13pzvpxe0esfjJguIAFwZ5ficNE
aouuu8je7Lb1ptk46Jr/aQi0E57vx9uhVmeTDjGjE8SIZdFbT1UJnV+BDC9j1xy9zrnv8bnKTAkJ
63un2er7vO2x5eezebJoCv1I64qFgfK/zyp9O81wzf6afcfBnP3QPuQfnb3z5OyLY/dk34Wf08/a
/eTJLufbrvTCV82FeOtR0f6EkReqyfvbE6GIb7j4YcCOTNHBQSntqpWIgLI01KbG92x38aMTfsrT
w7Q3d9XR9Nr5Til3uFXRgBi+6l+DnexuaxpeqdqwzIRwB1cKxG2Bjbs8KZQp0CQg87FraR+qGLHi
Z/Vl9BSvOtpePmHGeZdJsMpc6adOi51uYOrhYrYL91uTsbKRwfsKeDTzAHt1cWaYzWQMlcZHassX
p/xaa+VhaIuNg2ktCNrtTDkMEkiji9PYb5o6qpD0dUsDQlH4S6op9o+vtz/rSqJonQcR2dBZ4ibj
MYCZBYy9Ujfy91aQPdG/3k1z+iOKc/Sgu8HxbkdcHRY3pkbRDUjqkg9fItVbdRYCY3RpVJzGnNci
rcqDnU3vbwday7KgVAIsA5lKqrV8i/u5nMZdSEI63NePgm7rvyofRn/X79CZd+td/jP8FD4Nv1sN
ZJVyWqDTigoMT9rlO6lzNL/uqfG4zUh2kNi947aOtjE48V0Wu/EiyCLhLgIeXSkGfDgfq8cerqSr
oXm9kVqtBaFQRz1f0ZCrXqIHEmTUwW5hiG5hJoq2wA5czkaIqxqNmC1ufzj8KgAPfZmRFjZlhr6u
8HLc+ce53+UIo6rP6Wf/ed4jGHXC5bH4cnthrA2Ljcs5ptLGpGNxuea7IjCyAosxZPnhh5Y/gu7j
7QBXfKL/HtS/IliL8wEyFgQgKYgpcmNWEuBP32a7ue33hfEXjA7X0H61/q8g7dwcPWR5PtyOvzpA
2kwopznqNWsxUpRCxsglFtQvKN/5Ppd/F+36NsK30xjwgMDMXM7hYCk+9cqBORxCc59JVuAZWlBu
6UyIM26xzHk9CGK0wkV/VS/WxtZG8Zd6oXQy7/3Ei+5Drz7lp+wOkQfFlb8o8caCXDkQAbFb8MCA
G7FCFosjyUMye5mIuP6qLjaor6MuP+hz+BnP410+zNYG1HslmeFxJODWIh6yvZczWSd6iupynSFU
iyK/abiJGXphHnjxNHi318XK0UvBRMic8g/Yt8VHQ6ccxplN82CQ5PdY8tzrs/IYaMrW8t+Ks7in
syHq1DjkehSdrbnaR/fZ0dpTjDhMXo68aZh4zZetw2p1HgX7HH0ASFpLCNdgyZpTTpSLnCF+4tX2
EkTTu7gPvzUoW9+ex7VDi/aFgTML0dgFi0WiRN0oV/pbkjYfuCV5/eGr6w2It6qu7G7rclxpWLDf
uMEcmPvAm66FR1CUV3vdwNsIq8NH7WS/T/+kSanf+eQEJxgIu+iueawOySH9pLUezqL31mP46faw
V44VKsFIj1GRo6K+rNVW0hD4aFqmbpHaf1hz8mcRZRshVmaWx6dgpzvIStKzWSQ90pzIfiaT4k0v
rRec8gPywtLXfucc8WL1wp/Oo25sbMDrYRGSq5qtR8p91ZOfg0wLe9GHzdT7FIFO09oSfly5DwhB
IR1xO7z/IBxf7nG0BwpznBlVrn3OKfJIWbsv6+LZqkvPrKXnroPsacfmaxL491GNilSBF9TG7l/J
hy5/xWJuoyBP8VVGFLJAdgXa+uD10tP8SE9kX++zV9n4UBcPk4f8yWELoXd9IlyGFt/gLM2UNLWt
ZXPmCAjNnTU7OxYzVuntxhBXP+XZPIufcRZGlqYsyA3gFbVaeKNuY7X9+fYe2BqIOIXOIsyFERcK
BAy3C+KKEYSHIuLRY2nNh9uBVt5bl1MmLqqzSKGJQ5IlQRIQCsqfBWiueJJ2yjF4tZ7s9/4PYz8d
Ro4bvOq6h/G3a3eCHcDJJgTp2IbL3LmyYrCcPW8oJ7OqXa3H+yZEZLDkgbUxzqtzexFpsTeSCtPB
uCWTMDDRULzoS/qo165yMHdl6Ab3uleZMwPF7H2zC3T1pFV5yurAfWGureCMgsoswsbhgfAG2L9H
cfCgH+RNBMbVmiEMJFfeOxZ9wasCJV5DCrb13PAIkZpeib82HpT5Sxaazf72ZF6tfyLxLKBZQhmP
LuRi/fvALIuWHrs7FFhcp/KQUyKZN7bAahDam1ChkZPhqL5cmHbmY7ctsTT0eHrg/fV+wHN9Y1Ws
xSDle7tjKYIs00s07SajdEYyWAuH8OAFc5yNCGsf5TzCYtlBS8bpp+VIxrbCVZDCCVEoz2JjI8zW
QBZnLuZLCD6gcONSDX/IgAlOtbrx0Vc2EOX1v+dK/ISzg8KXwSxm6RS7fikdLWzSG9/VtM8YdXi3
V9falCHe4aBjIbSljcVYcq03nK7gwRIZD7N5MvJ7f0sZZ226zkMsxoJatxqgN0iRSQ7H/lA2/YQD
kl/KmxzdqzyfrSJGgkwNlAwEPy9nLfaxb82jWBw7vadLexPF/cMMUj3+bmp7/XnwZE/Fpntf/txq
wlzVFEVoyt3IdgBypNJ3GTpVbKmME+4Q26lrFl9jTNhfqtKBspJ072iQ3WAYDljF11v8wdVPeBZ6
serlNE0yP2Y5TnV1UpphhwGr121VrtZWJNmxAPjA3UCY73KAuLFGEYOnTlfOxsdOHVTNxUBT+mql
sf/LaIbffo2KGUU0Q6hq6xBmF/l4M4x5E+j4e0bNJyV+4YDa3V7616uFv0o51qaRJDCjYsRne6zB
eKgpZPKmuPHf+8031Qk4WftdPwO/Tn+7RAZGHrI2wA7RigHlcRmN4rZa2Mg10c8fPXt49odwH84v
t4d0/ZGEkBDofwo7DGj5hskLH/vBgscgTmzo0J9gYO4G41ewJTt13VUSrZW/Ay37VxgRRkmUEMh8
ARUV/4AvJOqZKP+34kX4aI13iSfdhcfb47tOd4krBEUpHpga7pmLRTF3aY7roPrPbha2dflXC+0/
PcT+DhXF4q46UOBy9f69/6H483bwtckVBA7cYOhqqW/PubP1Mjq+SDwocjppGDwb2O5g+CeZauRW
Y5h/DxvV2lKGvt7aoi3+d8jF6dzw9k0HjaJPGuKNqSGkNOnxq65KWyW7rUCLM3qQR133LQMIYjPB
rLSjn2HaWm5Qthv9/tUveD4k8UvOZlFygqLxO76gfB+dats1i137qO/T5+jY7tvv9bt0bw13w8NW
KeHK4sNi6ZwHXmz3qK7xZq6V/04MrT+z++6DHuyQapvupV20kw+q1xfkp3dYMYZoO/32RQuPSafL
IY4zerGLT6lUfpgaJp8yT/1dlf2yZrpb00YQ8ZkuSmuMEWkUhAcdrvSrNK4brcnxE3oKiVR8Th1Y
ddxYP29vg+sE+zLGYh5x14mKUKtTNykfBACAw2hXmng7hg8Rzud5FO2NsfnxnwVdnJ6aEyqJgcSe
ixHSk1rK3yak0iwFry0TwxEo+a3wOTazjfNmbT5pSfHM50onY12EzbIuQiiFmm+npa/lgNF7MYH2
uj22K2kRsTJ1TlNUaOkCcjdcbgksdWMObhFlNx/yH6mQAMiQKschKdkl3pb889peN5DK16CHCUzA
4gwdhkS1yoCUz2qO8531Lc72bwP6/5bQ/xBQsv+3I/S+DaOivHSEFv/FPw2hrf8id9IEZFnMPbW/
/2sIram4PtNbEv120OxksP/4H3lRt+H/+oei/xdeZ6wKnHvQn+Bd+y87aO2/2OTCdg4womig0sD/
3//zwmWpWfz/c1M3ELQXZwcNQ7BD1MrA9NCYhKC7yGARnBvl1sRX1wzVxnl1gqlqJ2xJ1cb8GJay
4F2NiQWRyk61ETvGka2nVXsnL5T2Dy3QksST09pO9nFKSTF2Q9WW8k94N9pAkZECwoQrMiuTrQRF
6pmaVV/vNCkblXd1CRDaixO/kZ6HXq3ip2i2G+Mdpu1q8GXqOl1CcSYLkPH0ILqkEdryndrw8BpU
tbGiI1hUf6wfjEqVQv3Zwq5tREc0NsBu41Goyx9jp9fC12lo/Wi+V4cutELszowk1vUjJEZQZy+9
1YTiZO6lMHbewSOX6vKjxlbRmx85vjwp5PWy7eym3NuF35nTOwxynbC9933Qhl8D5EiaQ2ZWWvkw
1FVTnKxwqGEnamnvwA02h7h970Ckmd3OrPGMlvRaz96Hklrwh7M27c3AFSKisU8dj5IULltz2X5z
/g9719Fjuc5c/4v3+qActgo3d869ITrMkJIoiqRIBf56n/tsGLAXBrz37r2Z6XAVWFWnTlixetwq
JGQWLZIYvX44IO8iyw+6S0K4hUB+nO0sTQhaAiNGOsNSMfNpI0OE7iaka72938YwCoyCmQ0Icg7l
bzabzD8gXFb4b3R0YKvIYB6mt0VKZGWGQDWLu9Rfu/XIxinJT0OYaP40W5exJu7aiIG9eY3bXiZs
kmW5IHg05ZUOPDaC4AbLwKVpi7bw7lkSzevYYMntD/uQIZ1z17qMy13PvdEC5x794I8XShhSmyVw
KaLnzOhG/Q8HNX2MUtaFTT+aVG57z6xku3VCKYb7rq4YRu3WeYluEjx08y1TAyWVSDaGU3pJNh+k
cJ3y4pabSU6HHmvd/g+MqPO1ihzMa+8Sw8xDD1nYe+bS+E+6DvN4CTOV4ENq2Dl9xDMuRDUVDt/Q
xoCTy1gNE8xtJRslHF4pU1Xfg2dar3BM/FCr3yaV8egGI4qpDXizFmxIz7ybEcscJyrod23CB/gf
xG2ciiboqLaNZVCssSrtEP97THQ20YYID7dcyzQhFzuuxXhuiymen3w3EDa+jSMHGiTsgNztsZfd
H0+awDuuuOOwRBtixw+SrDzcJXnnul+MNIjZtYHGWsFo4xFYjBETNiNSpNvbnCtF/25ym/K9CyWC
KbaNkrirqAxtfhebYGkBcuG9kRXVQQRrhXQqDJq2eVPrZ0SXBeZJCudesvf5EGd1G0XSf+1nsf3B
a5+jKYdSd8LmC5nNoJ0xr2A1SLjDAnB8a6e0BGiD5G6gQmuxIHO856aFu2COhL4BEd/igOjldnwG
1zyQNdJOw2kv8Yxut5QNWTyWUT6kCInOeunqBQ5nukYGzMJrFQrWb+D4xOPceColMO0aYdRyMyEa
V+6LOAIw1OK8yavC8QRfQCidkYjKNf1qeZuE72JCOCvibtNifoB1Y9i1laAztPAT8A66N1DPjp/4
WCb9guBpGk7d5HdsLMF+16wZ4njdXOOlqcMHI0n6w/vsJvPHiPwUkVyDirbSm3djjxja3TRzBm29
Yfmu45aypmMWVzaBuSPC0MdQtBXyLljfJAg4XcrMbW6+MAYc8hYm0HF674yXqZsM3GcfVjCTfpmH
NEAM4YSF4E7A5I5UuQ8Zw66loK43eU5DVzKnoDiYho3AWzkALaByOd9e25WFulpE7niN2Fo8XWoS
aigZzOKeZ7ggI/Lb6pHstyLW8ibhsenvpA5bg2z23qkKK16c2QIB69s+TBFevZsyi08cqNkvc2EJ
4oB06IbnzQNcshvguOjfFYA5/Tt4KcxjaWDhM5/05ih5dBNb8sbMRUCO8Tpu8QU9Z7FcsFkb6Ss4
tzEcNzsmyD4cpPeLIy2BnWMxI/6r77JJHfMlWSSQ/XQCe6jvvL/CUbO+J1TK7QC9L4Wp2baFfr1N
2boeOrtl4x5RuYwjZytSxq8Ax8EUFWlinYSz4agc1IOmn/Up8RmUcBt3W3s2pntfIQ1oAghRb1KL
yrcf0jGH+WimTbaXhVMOhnuIDC+RgN1DKpTMke+VReEKjmUjnGv7/ThBeP7kTeOqsksWQxp8zwXP
yQHbI4B4lZilLcbnIUbo+qeCkWvaYojy8NaWWUw7ceNkMcw1SYUKaiYD+rKkAhIpvKfdV8hX/CeK
zjUnCVRYxGobMU1jHQ9TYXerDHrxIHovgEmvQVDvrhsl/fJdmCJ3IZpgXjRGcll3+Rot/8F++f+u
8d9Agvnf2sanP/r7vzeN/3zBf3SNYfSvq2MOmsYEYh0sif+rawzyfwEhhqnn1QUT0uOr//t/do1x
+i84V4K+jMCQ+JqEihZ/Gu21oYzDf4HCBHAUhxYkGCiT/6euEbY6/6NtxK8A4t4VELmOEvCX/O/D
CyTVwkmiVJUV8L0KTRVbcCnBCz7rHNE8yC4520wi/2XoZS3NKdIdaKSD2M/OujrEg7vzHLrOIRQI
ZYcrkJD6F70nJvI2SkoeDAKsV0hPR5DAkcf9lm9dXzmA8Af4J9/1yzRXun1Mey9siguwvr0K5/XY
yoMw1CuB1va10lg1eDp9KjqOhCLBD2IgC8g7zoMxDAoGgsWRsf3pVj5WgaOyStEmeJT8SUz3kviz
bRgZDgNERXUerGMtSH4zdLk7JM5H2VtvydqjKQ2238XCI1HJ2ZWrrx+xaIM1vyHoqkhYe8uawxK1
f+bCd01K4wR/JGUtEFS5diQ85mj+IHfkZZ7IAJN0dobBh1+NB0+reIfwJ4sqCapRL0jWeCRiNVmH
kvfUNh5bD3h+mt4V+3ZCDmYyBLoaxJ9RqjvtZdlhC9upcqlum1ywT5Jg7GttCoK7XUGBlTwAESYC
eBzTy5QiZoWmyzXHycMU6tQf3W/ePijsAY78fO+LUzotp0J2b8X66rXBLYbkc7Etvz3+Yal4/4WG
lJZLn35yJaCTilcQK3t+cldBSRuHsOgksNzFznw1BgNCTG5zDf0CxQ0aUi0r7qLPxXtakhwRz/HU
IsyXxSA/kQNimZAzYHqwQma1g/3Zt7qme+kLowgPi9U6l6yYAnzzDk4AOq5SQ2jdzmMTDuSLJDtl
xJOxDq3DNOCCt1NfreTGLnBk4XZHk+1Gzn9J4B/4zF7tHMM6EV5LESSm8dTXiDmYqmBRQzN57svH
d9hYEZaS9MeWzE9buNzK4aplwddR3u1d4j66bjblAmMJyBiC26X9C0fGi+/Fn57xfmFteTAUogaQ
uSs6LmOFfRItuRe9HmFpiKjzlrJKDhqOwUDEyyi5IV5+Y+YYkqM6pQUu39U5NlMpghDd6wbCAoIS
sGXuFgKaoncL54lLKuiDSPJbcJbek4Xh/obDXQtvxmmJn5jW0AdHPoRfZD4qMf8VATuucNuEdrco
//nI8WAftQ/mXjDvdWBu0VE86SA7mvCvocN32m93gicvdCUXOU93kfeVptt+oZDcRwmDadXysK2n
BFGfNJkes0D+aEr2VJgDEtRvYtnuVvYSL6rBxTtvQj0a1R7tfBlIHJeDQ/dBhEaogp/e6DZ4pml6
7IlVFaOYnCQP35Wmj7jVVfiRpfI77CRejbyF8aDxfqK8fafIbS2lX+rpjIEph66XfOZxD2qxgcF5
cIZByFybydUjFmJVpJavcYqOZrP3bRccIw0XDtgkmlR/eXPwk8Tzx4KppSQZ3D5wJIElci/H8Fh4
Dv03jcrAnICTz2Xk2wsbvAe9zK7K+uwc+v1rF4hKp3DBYhzO+ZDvY8YL149BpfVKHSs5Yl6qfO2/
D6kT0GpM5h2OKW8FjEswdISgrcsaeaBPLU8JclmweGoZUtiWB/ToiLkIZ1avRXjUSQibWDyGFVtX
6PS329kXAm4i9DXdlCx5G32vbMPA0vnw/OifVcoN2onu17E6NN2PxbzixfFNMfS3kN2C2Jjk963S
ta8d/iFjj9Yt+D5Tcij6HLJSHPyhyZ7FKN7apUgx0y53cRVMtQkmXP40mSsw9T4jB8+8q4sgTNEP
dAr2ne6mXYaAqTYeTlPYnhcfHwp9OcIDTHRDkAOBhd9xsvY30iPyGuZ4QqRk1JbjgKdAYvjzFFz/
J9870wJzIwbe1yDn323KdB0stG180EONzh7W/Jte/5AX8MIu1DsJo7dtxWQHJ4obH1NnuZrkknly
b6+/A5QQDUzKbhfIu6vNBA9zrs4JbZMGJ2pUtit/VJlfpXNa+wn9DLp+w3FcZmNAqpTzDDKpKK+X
WO/U9LO5aKgGtazlvISAB9zbLBMJL24kh0S9x6qpU2+byyze4BWfdC5pG76o2PvU7q3wbjhffwlN
b2K08J5NkfsRHDNlTVmI9Ksd4IZAJrD3jXsf88zW3I03w9w1xrZVO7Yveb99LTFknTGLH1oczOHq
eaVOcxw6Y4/uPSreWD/I3TpFvI4I4pvoGeZzz8mWUHjEiN+esaIko70uAu1lWWBAEZv00KssLOkq
WEmi4JqLhoKbw1PI+QvoLF1RQzb2PhtYMzPaTMuYVoL4G6zLYNY3Pii7IZ0pjV7nZLszZEp2YPzM
YG2JB9J5r3MKJCotbNYsNL/f5MIq04Z75wJTmiTjDUaaD2Ww8Z1S8I9G+pt7EC/AI5JhJKntJh7w
9jZdiFmd9ahtkeUHnkxT1Vsr8KJ6P+GwvmSOwOSV1GyCJ84ce2kJSCCAj//iytgekZjqdl6w3ncC
t8U3DGlaS19nszrZtNuqvFPv7STXihfZZxiop2DmLysBW7JYRTVi0CxzfVoFl5Xt6FT5EY76hQOj
3/h+IKiCcavSxirIpmKan/1g0furdahHW1FlbYdfyrcYlOeQ1ZbDVoHg9EHlrGIKMUsB1lcIZoWe
PFHHDeDyYLdhtC7lgsUKLGiGML2dB0+V/Rr+zab14GfyDRmRZUiLsSQ8vXhh9ii8JK7D9ofnGlrg
yd+tHeZHaoaoKTzy7XsSL/AaFHWCziATY36IWtKhgNpy67sIH1EFzWD8GvY0j7DuR8+x2Q0sjPns
jwSumQXiVFakgdDtwCSADEN7mDV114pJnj3wAspYmzdv5brcwEmpIHotShXxvedjAgM4GVXR0NMS
4BGqqR0rNyKSF4kcjx31d54fvaMfwmISOFEjZn4KAsRE5oDJoP9NKqZEw3Icuah4torGBXUQ5D1X
oI4X115zjeIbD5YJWQuTSo5haaTmR1CBBCFEjQfeWm+c/MQT+YOyf1zzoLGBN0P9xbddO0+3yiHq
NNlKltIDfLrbnYaVaakxCJchyYom0No7d5o3IZLZDz7Igpk/AOQ3OMT+CWibi1vJ5v3kb98wjG48
vqDtIH/MuhwlkXs0BPMxJ8HjBhwNnKERXHQ/rKijNXrIs3Z8qpWDqq7n+gmeUaRGTNKHwXDI2d+e
tndOk9eVDj+UJXcZTCXHYn1Org8X+DhTtSXsMwvu1zmLdt4qgauM+gFd9VEKf0DidPLbtdArGXk/
getURSCid7LwqmslFB1uS4CI6sMQpcet9xEA7yFJLwHzWuRDXIuIB7hn6Q/WOa+s5ftCJi948uEv
mOiwSqV8UDkWLQMEAksLoYUK9I3h0EsJbZAJJbwyt9B6jCGa1Q1nFmvnZ0X7ewxQePzUSOs+f1Vr
+qMTVqCB182Manrq4qCZhs7dAIL8kj5+Z72Y22JS0WFAJGUd9t7zqtyj2za4SrgtKFs1xyU03X87
0GFMxvkuTNRWdkHps1kfQEF+DSwyTr3efGYExyWKbx0LQH/AeHECmHUFIRRld6DJUrou7Cq9BXFJ
fEhTQpifN4Jmu1kwUvUTwrMECM0Y1v0YBKypnJYuqbYsL6qA+VhGOvgXp1wCkhh/OkfQvwTHVP9u
pM9rf0MDYEAiTrcAIKzMht2ihDhMs4QwXPIIoXBYIwkTkcpf4m4/0sjVWwGRU+fnqCG9qMNOi8NG
PzrJSZNHFElvHg6OaXGwCw+32qDR3gcteSbo48HRn4Ctivac9NNwo7DRgGOcRE848iNsXU/tlnRV
GgA2jNDsodDU8OLC00ThsJYG4s8aZDiTopvVAE30mP+TrAJrxMFMOJyzRwgEvYYMF3903g7RYr9C
jodiCXY29Q5eVwwXLFIwK/bhVrmIYYZM7DVUAK2NB3pKCH81BALEbync1qYFQuU01A045muNVmmq
wLLrj16TyLlJNvy/N14/YJm0AfIxWrjHdhEunBgXUkV71xVpNQ/yj0mmU7/N3j7i2wdpw7jikbef
N+cwrzq/AQ6633SWHAIBY84uHkkjm2SB5YVK9GFxaAUk2JeIq/WrwsN0GHT+7ZglH34KaCsR4snr
2ae8soQ34IBQAHVPcHV+dn4Hu7lpyyvroa3L3v0lalHI9NbkdtrPYcBO4XTIWo2Uxc6NAEUXKMwf
+6Ubn0YTPaRxP50yXywVHWS1LEV01GIrYGSzlIk33vsScZ7Zan6nIm42wbJaGd3V2BbdraixtbQC
0sAQSGSKTINy5QRzD5OwG8jzS5Yp1Ht/geiArx/+BKlPusXZbqCIdSbX6SMgXskEznY03/ku4Pag
GNUHx0DSS8fg3A3eVI2jn52WPL7TCGQma3ZmcL870nB72kDP2ZsuwssdgM6V2vEcZhTybOSvwl1P
fVlq072ZvUfAEN1NpjC/OiXOQdJdFCsw6pG/8F3MTuO2vDIgm2UigUX4GR7MZbZtGQDB3ceLduUQ
4/uyAXaqPMeZ7E3Z0VLVhCtaCRWPpxRPVyWFHlG363FAFbyypXBMIeNR4GACD4RXvI+CCptevxym
F1Z85kySaxMhGmcwKA0Hm2yN8hevHPCqVbNx2FNBN6yIhxczhqw+Zv49pNOPhCc79PhgygY7rdp8
HwwRHBk97mGlL/OK2eXG6/Kw6RBa06YRP2kSo6cEuYjAthWxE9ENcNZD1uN06ZPpWQxBcd2IYMcS
jH83G7fVHBZd5WlvF7diLW2yTPCQiw4jynIVFHPaKOa90nAn2wQ2WD76lq1FfJjhOJ6tOi85jA4t
73Mc7gWtVKa3MsDwg5nWlkg0h99atv0Kl+Fd8OADb2CJzmeYNuW+Lirk/C3VlMt5J4bxfUCkHxw9
w60ZswBAwvzCsfCp1cDReQ60yVgH82/8XrAORsULo3OPkbpKoLOsdiPihmuMsV4JL/93vWKnh68N
GRDRgumoQrWs5ghXxnd0rjhoyXEmIwhm5uzQAjLoig1uAsV48gDplvEqHtY++LPYoq/ltiKSpd31
hItqS+EpwmkUogrp80Si+5AeZp29D6v868MmqBzEuGH1Zuq47SEV5OPOYbFTDUX6wYWohi05DeoV
64T3dCbDWV8Tu/NkvO3kyg/jDEyWyxAkFK8goPx8oS0bBVnLHpom0C3ID3Z+ewRSv5A4Qo/Nw6mm
lt3DZvn5H1DCLH7JVYusyRRDjNHeQVj5tNoIimLRDF32kg8da7iDImnga1wtGX5kGyA4EufhLpXh
yZnuIdTjn8xdsKk44KiNqyRRyP2YZ9pY0p9nq3UJkKuQPRYTSw54IDOH0EyvUbuFiPuxfZ0uJ1b0
fxhbQK0ZPYy6fnYYJ2QeZcwFZVQAU84vM+nWSr6ZomOoSsVL0JufLQhY5a7ul4oisY5Nn5PNaV0s
NC1ZraBJwxYnoDi2WzxkiVdDTJvi5wlWrQ+ovXjlA/IGAywMqMGPv/HvnHt+tfr+b19gsxdh/1Wg
iceZtuxVgHdaW2yu9XhIGY4vN2FwCWRaxR6+Cut6lIIOZ5UdxYctkv08JH09CJ1XxJFPmH/WSxo+
5iP/jFT8EfUPxsVvaNKzaqH6d+n0S4D4jXIM2xfIynWU4KAY1j8IRnjP0BOWfQS/VaOemE3vBr/7
a0L/e4HWAey+GRO9+Ak3dhBQZYNSsMLojg4InVnOkUl+YhqiU/Kf3RY92pY27YhWvhPkMCq/kmOK
jLPEi4EKxftinJ7yqHvzNRxI/vl32yC+dRy8+zjfS1Akd8KPcKJZbJY6Sw8QoK5V6FmN4Sc+5B0G
rhHZcyXnYmiiTmYVj4+AO0vTmaKMWD9W7dwZWJricbguvaa4lsyGlxxgColq1+KYJxSFNVt2oruu
Dxd4zAsJypV6Va3ZI4FINQ682rrFA4/eMNgZ6j7aLce0MCdNNr4pMkE8ECNjZ1ge+rAnyAG1O+XU
ExgH3+AufMokulsU9vSTnTDML8gHwHnnYdor106O+wQRPgBYt/Mw/fjgY5bjTKEHTPqfFqPFRnP4
KARPxUizap4x73p5W4OKrarVJroOZ14jYjw/512Tk/BnnqZP1aOOagfZFiOY4LltT8EGcE1sDG1c
Qk9hymi92e8pBXS4hhI+bAoaiCy6aCAsFOlipUbpL2dcXbXooxzo7TTufaCTbnE1YP6dvP594vnf
hOhduNlnaeSB+WKfq6yAhNcHKmyT/Th3E0B4V6MLatFzx38X3IcEtb5YkIIoQvj7y+EFqdYvg9FJ
VQAurWQ7vXsA9ks5Tgi5WsYPnXcf2fblzPJuk8ZizVz7QwIz2pYBvAYCDW3o8+h3PqLVg9PqpUAE
QwO8jKJ0xv6u7eExGI0abzkr/vJx+FJY5FHAFcSNqFAMN2OLbB2u0bdimldhgCN4Dg8gAEQ1uqq1
CvqsLqg9kEVhODUhPMO0eOBifY+x6OU+jgKbY1EYFOaYRSasR7Gdkr44uWjCmAZPwBJD/oeJ6S4n
mLGj7upXiV55w4a0pL68wx78JhhgqWWzS2+SthEo71U2mGruIWLyot5UfXvJUbN2qWW/W9G+2gm/
7GzyrNKobdcRnh0TeBcBmF7WJpjOnp2jPeFXY2+LE2cc9d7z8MKZNb53nU93AGGANQK4wIoTWK4x
XwipfeAZSCQBiZrFQVic8wARXcL+ditAIwk30crovq1GcN7iMX3JRmvrQU8NXhEc8WGPOXsd0HMg
555rgw6vv/FJFDftDPdZ3a+3oI8Q7C+D5yG/tnojefBn3H5H7O229kk1wom4nd5Snz6uPXCWUAV+
hWuONyAoRwUjx3GBT9cyC8jZ0ENhWtj7CeJZ466ON8875BP89aW49eFuXpG2Uzs8UPXqELrLA2QA
tTBcboUVNQHbom7tsPMS1OApi++kTcCe3cTYzB1743KoOYm/eIGgIrhWA1WAjZEJ+i8abUGzOu/F
JNiHyMiYikDQiN99QQ/Husau4mMc/Id10uiXEWTc2Ckv0Vf3R5ycr4ArVB7bk7MJq2gXy6pnsKDL
/LlqA9Pt7diiO03aJyHj743HMGxSs9yNs12A73g4lBw8slMNlgCLioNJkz9wM+aY3ThCvwfMijnL
qjDcxKFbPVfKGa3zBEZIHbGx3jJMMiKY03JM1mE3U/Xqax/psxOuPSHKnVPvt1V0L0KBvtQAvg87
UUf5AsPpnN+bwnzDH6VSWGoxDvxwYyIDrgCijLTp0Mz+9rb1qd6B6lKyBPQbSJGwStm8hheYJJNA
nsJhCOtefbStvemXJd4TxAChK4djFLAdRE9xv5rT8Zd4X7q/b3dqVlC4g6V1CbrohWdhbSkJsVCK
V+xn2rDUOfJqo5spBwRWOPLrXHarPDcfWf9mlOJogRDy7BcYrSId4chmFwGUHuOlD9M3j2aI+VXN
lY1WJlaBlEODzwFrwc0ClRQtGysr++fOK+6Jt7wsS/raG/+6YxuuMu64akVqMLh36y4Z9n0bDSec
K+tmKpgfNmtokVIWSXSEqvsh8NrwyceEHYGv2cs1B6wadPR3JeY7ID7HszTW0egI+A048f0cdYbB
pL3yFaSpqSAoafNbjFYXrUP8ACoWkg2vj3eisYSaiEFfguEqZcRWxQSopDPZUSpdhgkwQqiSVtio
tLtgsg85duiwIUa6qlIgy4ZyagZ2Eisa8QlZB8AQk7TcyEm0Aa2pRs4NFIOn0POQZV0Uzax/oIf+
yFcJu3CZxdiDAo3tQn8P7+22HpPlOMMLrAyz4RZH899Q9oghIp+bQIMO2jyKCnKy0b8F0iSwV2Hg
oNDpy0nYR6+Dfe4V+9O75bD24qPIhgQxOzNrZAx0ZQXBdh4GcunhoW2XD6kGdtj0lp1WNx9aCvqq
ZAHkhMVXNrgqZ/F87pbsApLRZw8bWIwtPS5UauDRCT4DdDLtqc3wFsINMMTcMKw7DIrNCD/yespP
QWQudsieGD8LHNrav1KLQf6p0JWrWqKZ2nrE8MmtBWS3fegs3nBs9hOWmwXqbRieY7I89w7q4qIN
MLhMaKslXjqNCOoyGfLvLsbeAwF3cNmMl6ZP8cOd8O8HCW6ec/HBed0XQVXbETv8dRGQbVDbAOhM
eQrIjnaVjZS3F5u+zTb2YyeMwuOMnwJB1UOWjmsZ9xQVM9wOVlGw8JbUoaTfSVLA577FJgKTMNCK
EAHUXfhY9FhnrLCGqW3vl2z6Sb3iWdviHsRAgDxjfwmx5kp7up/pjedvorHY5TaMzzerS1+p8oKK
YHovpsJvEDNnS2TUIqsywpOVoLFV00Qa28PnJ0wNMECX1kGYf5Kwf1N2bm+l1K8d8w+gyaVV3uZR
iU7jo0+CP/GIGoLeC5UY9S0DhM2XYakRA19gIlOnBNmlNhvSE2rjXjBMYXbwYbiIDUfoA2H3B0Th
iivcGTcm0m1V9N0555M+kLzHUBdJ2tDc4UVQ/HfI809b+wgCQMNCscR20SWKcKGS3g5gls6fo2qm
GSidicc/wZBBe0EBLCvwdB5gZI4sOG/WF8yppbGbbTqyPoJM9T0iIqDCCmIHSu0PE9GR5clNXOyQ
yD7XoRegO22vG8Zq6qf3Tsd4lzKo7gWQrEnN3SfVHC2/n6jdamO+8zt6l/ZRHcbEu0UcabOiTWzk
FfMK121oUthe13ksj21bbI8qKPbMSHcaY7mDRYU4+1lcDwavb+7CnQpjQIL9w0hE9tAdt63nu9FP
LonbHsFLh28apKVIEIA1yXeCA38HitlaIeEaF2/DJD1BeV4t8I/bWWN+20Lg7UmW/LTx9CZpVVa2
fM6rbVov4B1GyM5I1YnNFHb/ZLxdibulPhKSBj6buiAJ8Mk1I+4UT/Q7F+tSD5n3seSqZswDcS+Z
VN1n3Sdodr5Ko6pdPTDdVuizuhn0wxYO6+gXUdA7h/WnmS6wxswvOBnLOVnMHqPDEVSIsYaBTFrz
JZwbv4DMhOJ2p5B5IbFbT+2jBGmuWq5JTk9DYVm9SKwW9brsKKw2IdOmOQDzm5nCCB2VN5AN5R7g
lCRGDo2OZL109sDp1gNyT6KDWP0cYyjQWGsz7zyu4UPfIjawsBxi61b0uLTT0hSmoDVb0dAviB8r
RYjAj8W/nxeb4OzsHa6xfcGY73AGXKLEdgCucJo7CeZjoXAP8YZhh1VNLg93ITZbNajOX9yLwQs2
dUritnE2BbEqeuV5euSxtufMW/p914UgIqKc5QNQYNAFjxCXvopwSitqMRbFmYa9B8+WGuq8T2gt
lgsKfAmeJAgiFr75hqvspjftZxomCErzZZXNOq37Qn2KoUNGs49GB3TnPR+So2aIo3b50v07Zee1
YzmTZedXEXTPAb0BNDd5vHdp64bIrMwKBr0ng0+vj9UDqXsGEiSggb8r7UkeMiL2Xt9aey9i51A6
JkxO6r5JvV4Lz9qMU+Tt+rRF+MjcYeXbKlhOnUEPwlEbS+T87NRajJQzm2BqOAfQEGMKi9lW/SYi
S5YaoflDsD47TdFsOskJtTWyFyNomIlXtZTybc6XZxhIooA3wRiBf8xqxN9ad+9lni/zSJ8enl/E
C0if16AaWCb18tyH+ZV17x1Mih3SRxB0B4Yk6tW+MpxH2fBWWFP1B9CdEPLc2w768NnmaptPVbRQ
ATCIKNSPw89chpTaS0ObhV5PL7e6lb5mHTpl4xq/zYqWu1tBqNfVa8L5d2ml3lbrJp2Gjn80Jbdj
7jTeUzfxF2EEztaZX2/r2vOfqqyLV5qT+jRR2c567zX3WXG1UHspdODX3tBgl5fQAs1xTGrc/36Q
7sJ237SjxQkkjB+ZZxx1V7tUafBDyL3a9cHEDGWnfpfp8Dt0tYUjw3Rf6tsefwga6iaFE+WlDfvQ
bW8A2/vSpGwambWyawd3k3kKIBUEd6lqROCqqnZx0U2rUWPn9DQSyFWZ3/pRigWnwYHnJPCfjKT5
8HyM7RHQ61KxjrRpeeLY9e28GuEA9G57O7+s31oXbcdhr2dmWHBWLosB4VmcprziFLfhJzPuWSgG
bdsFQ7fMR/lVtsF34md/pKNReFTTo9CsdeqMb102IoHzVDlpgSTNcrMc9ORboH9pcvoJGzntOpbt
edYuCqB9LYjDOSRwiMOI/Nm1Dq3WdPqKqFP9gkbLJJprNcTsQ4lRL7UWyVr59fzQhjy0UbIwfT6U
jLlYp5y7nnR7ksfeyn6HVasta6MX5Hj4h5oWRJgbn1ndTgurKzAVvEFyKRKsQ1GVu7HmEs1qZSeS
Lc/zLGZG+7BGRN9OQ7KeKgttWKa0nIbknnbWlvB6Mqoy95zpbDxm3oabQF/3lQ3WG0Gt+IbxydEI
8X1StCW2o6kQXxXavudFHzUrYEUtimwb98i2Xr5kXJuuh/qyrYN3oyiXbTFjojENzQYGZlJLL+m3
YM9UAILJSR2q5XGyyJewo/q5Khx/oaORL8wxxgpQDvbWCe8dUJ2ox+XY6aRDu7PtqiB/w2fscdGd
e2GD8LgPr9C3Qz28F0POhmcG32mdbNmmt1M4Aeg5cgm1/+hy44/OKdEP40tvIf6KSt7SunipZBjx
3FPVy6Q7Db3RblmYTnp8ZJeEjLZGB2gZyBs86NWJSg6uCYPVwFsLcQak/VYx/BwQcvFUBuG4zGJc
wilji59ozzCKnC/vSR3v1IisY1Z77VV3hmLnFe0+dpICoTZT65YCMa6NHwwgyUqZ1c0tPY3TUehS
x42reGz32TC3crUWG0pozUOSEg5Zk8ckIqaQqyDn+lEdE8VUQRXlzToV2DHklCUrz6asmKmkSHXl
qYpYla3xYSNUxuK3a8a/Sl0JmqZ5uBRhswsFjai+C/O9TKgSx65Zmb2s7k6cb/U8/bGCPPuys+nu
5Z3+7WCi8FKGU7BH31LOkpych/wYaE+jGPVV24grOkKxlVQd3LoeBWhTlq+ttHbkZ7yaGbev0txx
TajEvhYq/qy09DbmFOxu2XmUq02xrkbHWtGxQ9Ofrm16zQNdHLqq+gJVW5qp7+yRIdjfVPQjR2cn
Da8+z3hZaP0KkwmLAvj209j1n0R/vzH6L9nxSPtPCavppnEToqxb+0WQDcFDSWenmXh+ZenrO1bk
N6cvtXUQd89GUkxPDDFPdiFP4Bg2yUWi0McMTl/WqqbxMuGZoCXieb2xEkFi0jtMl/Tyuk8jpJ5F
6yWkfaN31SnPoubg2VrLM5eli6zrtD3JjBXpOZFalOi0u0VRW/3Z7/Nr6rrFknaTOkySjp1mJp+N
17N52eG3DK0/nVm9zitZXGyV0o21YUmcMSL9AgHoKmIJPQ5fNLTXSZVHKIHqSWSNtQJFGDqfvzRI
T/5AC1vp1adXoABJ3QdKp1hQZj1tSGMntLzvPphBIdj34vxMaNSmdpwNLYnfuamvCNZAkvO7BRLG
E21UXOw0FRaRFR4Ct1oro/8EVpo1XVS8DmoH3r9cZYaXI9/XXIgUyXhiuRKWPDe9+TRpYX2sikah
c9UrVH3WiXgrJ0yeWeGDKOXZOS0rf1O7OdGSw4utp1s4RG5yYXGe40Q3MFb0yahfbDaBpzpTDJRy
xL0Q1YdyLvnQ2wu9gLbjvHnsyvxYcQabSmuLFchYEoc8YfSg6VlC5x07pzpWiiU7qr2179ZMF2FE
1kJq1dFvgcNqX4Pt7eTSjWjDJqrqFjENXMdDs9JGuR+DYF3llbn35bRt61kokLMiMPOBwlgwuh51
vXKoIOpePeVafa8SgJeO9g5GfpMl2bt1ot2mmneyB30Hu7XSG+/UWOGO3UUdmpFTUAWyFAILycRe
m245Z5d6HN8UuElcRN99t627Wxonp4yWo6bDAo2Jf0t4mytBZySm3VGhbTBhnjpaPI/JRnEEgEDp
+Cmawift25+AoMautX/HZVuDiyZIV0pAnCDkDN2LGWfXwBy/5xcZutna9ZJrWhpvlh0+lC+eFRQp
G+6uJHagENFz1AYvve0fXSV2hc7ekEfPqf0nUN2WaLy7LdXLaESvVhq+MFfhMWr4C8Y3UfnnVI4v
ae4ew/ZBu2E3Tsk1NPwzOeBnlViHqTEONH93mkCV8KgnancbdclVn7cUkxc6NMbSyj7r8F6XzZHk
Gyxi5UUTwTYKk3cs9SsCa1fKRfZlkIk7XKj+931KX618Cb3ky8wibFg1eodmWSgtPH+yomTFDbNQ
dncvLCImUTODnj0zKlLu/Ug7ccx+ZhTApq3pPKcMgoq2oZfyt3LeNcEfaQDtqPzfay2+jXb3mNiW
5gUBQbIyFp5FdEn6FafhL/aUP27CpjvY3asrxQVABNHBywGHioNNBzsRPKwWT0ilT/uxVKdGafcy
KQ55xVQWtXOC6Mm3m0UHITcGJ05xbv01OAdNWO9a2Z3tSqz6Mlpp9gSnNm1GcjojH8hPNkeT5Tgq
6Mj2Vn7yhXakYkts45ra3a84SPduHb0V5fQaxNOxHzuafuMfzzO/atc4NS2VtLQeHK3r6VBa41bo
fKcoDkEdLpzC/nFmUlNzjqMf05ke3wZfu2uF2vO32Uu3atEm81OTtAdRLlP9vZf6tWrwsxi2+xEm
0VtUtp9Je2bAzR1g5jOj3ktiqOMyuU8f05T/5EV56aL1KOgK1MOKCUgHHsGVL0gHb6k3RL4qAvGq
BDhC3N9lGeyzUt4IFNpMdrqpZnJGrL02LMFum3thyI0Md1Xb4Xvxjm7br51AbYU57MIRB5KAnPOq
VdjcPA5RLXGMzHOGM5n2EZ3MPKs3cpalP/UiOLMTrnRmuKYYGEoz+mRUIbeP4a50p6P1Zrwh8V+L
sKWTPj1IqFglqYEbs3/EhnltKu1Fw4w+onzw+TffUW8+RZjG2ziO/UugroGqzoWy3gweyPkBhFW7
4GNduSYRf2F/Nz31lif5dXT/8fkAWCrcd212HM3qw7l0trgFeX7NVXzv4+G1SeS5T4qdGXQPqpHF
YALg+N6xNpoHPN49yqeXtA1vCrmisc+aQoEC/M317kVL9Dc9Xtlud9KFftWJpqRLgEzjHtNR3lXE
i1f9GY7rLFGyrK5Z97X26KzoHtXBWScscF5G/N5FzDCe5lc/Ek5Vyhc5RPd5JQl8UpytBYZA330f
yquok1fGM+9Fs2ZEXjO2L80ffKZjqxaCR4NzcDqcVXFtjP4EW+83Vyd/oYg5DbJY1nSdEnypIDu0
HOr1KNVRL1FOk/g6dvG90tT+L9QXy9dCGNfI6M5V53/U9Mz8stkZNs8UEmR01S7ptPYMa+l36j4v
c/OXom09owC9WH3/UoGGpINzwj1yr5rsinBzd3V5dyHGRC9ey/p9kMPZcFkZW/mGgnzteu+cpvI1
DuyTXX2nXXeOovzae+qaW9rfP6xporul2S9Ggf6rnefXE8zXs6dPyaksHx6YN/dWj8w0pNeheKRh
dLTiz0jV+1YF56iRr1YszlnDGs2vInJ/GbvuqijPDII7ha715ozduY20x/wGzD8/s5qT1m9cS9wh
iQ5waC+DNb5VUh5HNroQs5qlxOvowhqz6/2SrvvhOMNjvqOM3j+N3m9VpleK5nub2RdbibsPYc+M
L06B/Z3in+ID6oibT5JMH9On9sLxZvndXff5XZ17nj+X2uG2qj/rLoddlq9KTm9pMd3mP2qy5ZXy
rTGrjaWY4t4Oz3HXPSB0P/5uOrr3YZoDR1iE4egVNPQhPe+jktHdqVeO1V1VV3zl9bj3zPBRk5kc
+f3KoHNN908Fw0rXql/R1MEmf1txv86ClJN79Dy/hCxJt3577I3wY36iuFZnozPe+n54Tkm67+Oz
aahDWd0aq38Mtf3lyfzKSeqBNnB3pnjbhfpawU/9vW30/mW+e4Uz7nITfIEOrm9rh6BsHzA979PU
32NNfwOp+SgwpY9edq1S+wNcYzPGJN1rDRsEMwNV+IIz75rxgM775GBnm9mfkPBElvFwC9v+uWvl
3RE/PUuybYlXW3P2vo69iG9D+Py7veaJeO709jzU2ckobFy0YjNWyZdtJb/qN3+qb+E6jMOXOvuj
wv7CQfdhj9otCpuzHPjtTveCeHie4T6EraZU4Nn5yfP7h27G7x2PnGa7x1pduqB/0erxTrlbILRF
499jyPyy/r6NATRogyXJgiyDrOX384kgfP37Ol1zr/XPuOa/o0rcaSBwzvs1/xVum7+zAt9sdx/4
4oyI/xiFeI7t5N2M9LeMm6IeXWjv7qXtQgwj0wED9SJYpk3zQozkpWbdqmaBMVHBY/T1QxatAdy3
fs13eJyxLBdqJF/rfJrh5raIXubNyzTnKmtl1flXWza/jUwse+onl4oK8Ui8Wpmz7lhBhaXdmzFf
N7BmBY5QB5Q4azZZMZ0Y7LW2NP1U2d0Ka/CWYeObmDOpR8UeO90x8bRnwIpd5hUH5I+jY0zrQEsX
Mso4VTJRlp29DrJtEDe/o65cFNLbDK54NTSgKc2wL6FT48smzt2bnSxtcR3y9yE2vrtU45xksiyW
JBvnX049vmaW99MM/SVLL6MW3N0w2uiu9RTa/XPMEBoz8Y+l5W/swngKEC0Mcccz/+TmFs5Rb+tV
6XunCoJ+x53ymZ0BWZl1nJefQvxnRlBufX3pjbS8umnrAxfBsWzC1j72Gd8A6uTlalnhVl0q8EoZ
KtYGe5EH3XFK86sl5taXe/Ri4ySK9qjiXe11G/jsi46QN6br6MomIc80ULdp2B0x+xxHcttaGtWt
fpB6y7AlB0D1u8STjZ/7njpvPPXyUsm1zXm4gU3xXXFkcNuhFT0g9LCq9Wqjm2oXAcvotCUVoQWZ
emXM0XEosgWduvOM/4W+iTZPrHyIgGxm0FJ4FxkCXf2goXK8dJaD4AgD66nrxb6S+n6EtyghPItk
XM/XeT5RgiXqgTjCte8LXDNmH7AcqL3TJ2fBmcN3vuKgubudvHexumE2AHnFlO6wpiGE9+UlzZOr
D4SIPwwxZ4LqjHglAikBTmJhu4BE/W/BXUQq893p+pei7R+WBhYZN8syaGag2aTrEd9EynLDr0ve
M6URBMvJoNbkphzVqY/y7WRDiF28Dyk86OnyUNHaGt3gx27yvUNvghmWG0UDrcCQFATf3nE+uIpY
IED7G5PlrNd/4sY/znQlJuc4OJkOaI4bMSs2WaSIlHAatBLCRcCTaDbkQcyvko9XjCiIU+a1kbpq
luOy72+EGixab9yiBC+MltuLFyPwiSTmS+4rqCEfUBP1lVrfy+iMiWHNT12466Q311bo7qSStLD9
vaXl28iYTj3N27Dxd5ikRrVolLkyPXvdKixBCZ2ZMGqWtZkum0sZ9ytfqmUdqqWNRBOG84OrLZhX
tideo17YJgadfldk+gWD2H4asp1VRZtGVUuDsL8hSnetUawYNdxB70GYrpKK9ArmiyAN2VO8rk18
ORZOpXwx6N8+NbjDA9TzJ4UtO/e3BeIKKcB9Cuoa4NBXd98+zVeA/zefl+d3IRM2zf962appiaR3
973xVUuaDbO1TkEQrorVqAd7yfwUugqShqi890O01ax8Q9X/QSQCpVp0yxL7Iw7vMShTX9h7rzPf
xkvojVfI/o+QhjlVVolVv/PXnn5wePSnQp3qZnyGJTv6Irv20AVlrSMBvqVVumOW9Wa+C1JdO7He
EFxZ/B5cWjWOCZdjqxuAPCI1Jc+sjLqzdUQt5/s74MiZFMF+3vBaGEyhwpUYvV3NsAUxaOshrDfk
qODXuvtJiaITZydhsPMN5kVv5Nnzk0Vcjb9DPUBYVnuDV100C9vykJgzKnRnWWNtMShXgz7Z4vDA
c3upwuGBYHI1Eo0lUD855QCkai9gcJ9yVicLx858NK0EDY5pjdv4NDjOev40Ozr5Ff7O69jWsL9k
HqtpJtZEFSzVYOMgpFDg3zIzNmHN25gP6761V268LW3tREXyFB+HcJUpQZcjOo/utIGjXtXluA5V
sGUHWlm9tsInNbuEcA+vUrJctEwt5w9PXGzNCzc8mme09J7FYEbOXfU1MxUKkBFf8GbeCInou6k+
u6rGPo6MSSeO5KDR74tudAT2yr6IHliwAOFv/DPJHdvYKC8yti6mX2/0MNjE0aNEwbXE2hFrHHRM
L0XQbu4DcxwU1aBTbpQ2bdyp+igtcSvZ9mS9SyLnCOBJB01RB/u7XBObmk815cnkqrqM/9ZcllaJ
57Kvlzinlj1gqBXXy0arN+HYr6zMPboI40Nm090iakFLdr4OwTpGx5hLQJxGPqmty/BXbHuvZcwb
xwFPgsjP1RwVyzIOvAeS/puckn1nQ4p8zTeVXwX7CiDadHb+mJ1UJDc2OEqs3J843Q064txorvS8
3Bqjtf5bHdrtQ1DKJKn1XpX6oZXRRjM+wjDa2UO+Kh36eOZRcavkFIk+Dmen/8wc7dR0KEB1ekrd
fFvt9MS6OiYOZNvZWhorTNev+cZsO7SY1lh2vDCbaaadlwWbrPJ382Vq/8TnVFtpHhfPfArwGv69
5PwuMj2WIaIcvcVlF3NSMJfzi1QaAHEcbOg4PHGv/Or4mJVEmxFLJQ3qdUhObd5zCOC/sQxX5pzk
UHykVrh2C383auJm2tal0e21H/U3qXXHCs8hHbIFaysKgr2Wts0e96JNkBiRWo5RsYWSeepmS16n
00oo1/PC3Hf9NpJbakiuSXX4u1brvOmBvsno7uWjs6Y1T/gNDG3592qomKkaRb4e3OjolNzBvdxo
nrtrxbD1fQgl2a3tXj8QS3hO8nSfmP1LiQyXTPnOM7tdQqmMSZ/t2jxEoQ0xHGxCA9jGYBZvNa5V
7pxTpHFYxWMj+3XUTN9tXfN1GR0Z+TbfyUkjZ4/NZSrT01BqNzfgrGUD0kKuNHV0nHpuOoKP0K63
EGMENZUHs3k3yVsd+maTzwE10ZdHXUfyQKqHy9g/5GW+hp/e0Elazm905YFuyGyriNpNbxNnkiR9
FqWBqGhfdM1aAUDtvdrflEV/zr10T9YAETj6JpR41UJ/STbAoarqC2j3JUxPdVFcpcx3scz2mRgf
ZULRQ8rUKINdbac7eNljpsllbPGbgGwYOrxMQSt03gZm2i7Nyd+qHMmUI7c/HVtV7NSE8btJobbs
yv5OzdjaQBgVRJ+AqujYoq51nPew/OGLZWpw+6XVrA/h6EcrayoRiDMqgRCm/v8/Vu65yPjf/5hD
RX4Xpapxvrd/U87+979O8nddNMWf9j9/1b98E9lo87/FT7H8bD//5R+rvJWtusFBqftP06X/+AX/
8ZX/r5/8bz9/f8qzKn/+/b//Lrq8nX8a0Yg5eXB/P7X7Jt5tjsv4PwfKnT7Tz0H+l2/4RzKI5fxb
QFag67mOZzNKQidpbvhp2n//7+TJuR7KKmnOumN42Kn/VzKIFvyb5YLYkRrHeFTGbc5jC/4jGkQz
vH8zSOeG8OGbHMsjqPA/Jcj93xLl/sswRdexDY/ES5tHhKib+VX8c9JnGfRTCAyMyqzIjHyKlCg4
Dymr+qUNRU1e1kCHXNInP5LC63/5FQDpeoBvTP+RR/gvWXf/nG33X0bZ8UpMRq/Zvs70Zt0P/tMr
kVI1btYC1jqDYx3dqiMOpJ3C4a7qLP1OszwBEgLowJVVlLcUcOERmq21Y4w54ntW9P0jixDO/+m9
vP4jlvOfXxZRLFyBf4nrnC8zIS2OP0enMM76X68Qqc1xPJnTSFyv7xFdEUDOMQsjRUpCkHlz5NDU
T3A54zbysY9zYM33lT/UtwEb3DL3zezAHZddDNfp1qRFjftGtC4riN/uSzsNOTo3tGkdW8JGFqin
ygmKVWFOBCsIOkhJ2MulYaQDQ1dposP++0V7UXrkXCXax4ngIH2ds2dtQDLEwwKyWUeVHJGQbZG/
tKEzPoZEk+Rbq+SoBkmlkhWASKXHylqHZClEWOUy3hoIYJqqva4u0Yhd1SkiE78JjIJOa+wDpDtf
wqGOZJBXHsBcau0sObQc7cDHqoVrRd4xk/NH69aiPITWoiwPEq9aEgjV/RqkGtNFZ4b63dBBg8nA
NgwoZo3m+BCr6b0TWIHzwu4OdpCMB4xz+Sax2m5XF4m/sBPyOFLHcBZd44y/dI6Hm4kH5IYu5B1L
RU/QxwC1DNMpOvZTQaO17iN3PcwBBo6Ze285UBqw5jRnFkycwJ2hzh9F6Vbo0UOQfutTa2xsNzav
hVMb5dUam6oFSyUNNz8x4hAwpPKGntGY7ojZCPLJ6UihDcuosS49rl4ioywlnd8TMx70atXpMggH
5Crp2zukbz36hVXQHahjlUeGk+42dn4hZSOrPnjy6i56CnBmZ6jU5RT6GyfJyUjrcIUmBwYZVRS+
nlm11sl2lRefrSnrCbOLR9C7gkFX2aqF+5gLQ9Nw3gQ9Y7mo83iyVk1M0+zgxBPfDCEtyEgY3KFB
FMHaV1PMZdjH24789zVwiicwMkr3XlYENmB/cRztbEcDKo4jDM4QJUTX0q8a69s2cnlr/YF6JNLh
CJRf6u9uLouXOdMRLco1o3UGRfPHicKhXMDuTLwXJaH524FBHt0c5Vjih2TP7yR4whPaGAbn2DIm
miWZZ/0xoUaBGV0hnrKIwG9EwuRkN277HQYiIeqjJ2cH+ccp3y0r8RoYQy1dObpJAtwkcvtc6SOM
od5YHMWk0xLzp7HNbltks1WRFc3aMqd8Y1hZ/03YmnxPzKoJt4pOBnyh6437WKemeyI2ntbA6Og4
pvQmeMEejxLijqB/7TTqFF94BWrCvMxhwOLrqWbCCJ31ubw0edivG6/lIJQSN4cdbWCWxBOF0DSr
0+7GcRPGfMhRvEzYX9c0n5M/mhX2qHJUb9hqmmCvu2QsCI84wwY1+5wpaL+pZDycZ1e4uguvWaWJ
Y27TwEl3oxthrrGzYEK7CQjn0YRt7hxCM48NfOPNbuiGO7pVX3Bq2ru+9OStj0mQa23eiakhBA0a
l6S6akrUNij69i110B6eopaSIxomZ4VnFcaLrLWJpmwYr4MoJn2hMJmo7bfxtAzMstxHektrvSdv
jQzgUa3DzI7XY9qytHsEShVPMUfafc4C+xiklePwMevvscrFFzEB7qEE+yERQkxjufR9Aq64ZhNH
OgvIHrSnUXQIbPgTOYPumKKlW16VcKJdnAM+L23Xnr5IkktPMUPnf5VxVhfIPlqw9OKJgaUgJP0P
Qc0BDpwCdCSvvLOvmeZzL3qyWAYoY8rTgLMlOAxSueqpEn1C8MBh/Ig9E3A0rS5ZkTUkqRphyYKc
lb+zsfPfvThtJqwf1oQNTijzrsmes6FXSOykagRuNcBy3v3WcvExxQ71AnmIyY22c/ZVE5hKp9lz
ou5JZ2G8NjYvra5SGn2Bmo3ukbIEiRZJWnowkEEOMZomNFcmq9wHzgQDMOn91fS68McTjgSSmSN+
pDvgXolweMhlXpf6RoRJt+wzrc32uQHrGXdj8yuxI8ZYmUN5kHHjPNd2nVwc2ymviCH9blKptZ2k
wideMrT36g2A3Iuwb6xXQqLsDTPe6k2B/EdGLVk9277FISBl3R6csgp/6JrlPPWcBPwV+0HIDllI
eEgQvQHDhUPIz2CU0ExyrLJ3FbhTux39pqOmIY4gob56JUMn2yeO0H4rgefayUPJep3LPzMWyvM3
hnu7qsdL4IXyLIVG+AOg00X5zuBiGLImgLi4vrhNTT7GnEyC7xLKc0iz9kuUNmO28Jm3GiiGm0NV
qDQZN2MzuFfocHgbu/Q15H5geHsdK0eBqzS1Fz9NVUyWYVvWqfWUtznmoZy8io3Kaco81QqJ6lZI
w8KwAUHiL4y8nnY81LQFWlegfscuytwSnxAGpMRu6FiGfncSbdLe/Aqki2ywJuM3SpaXxEiyP2kQ
dK9hw6nuyaNQWLXQIPZSFwmZPx2O8YgIL/YqDVv8KWkS43XCZ7aKOD38gQep78rXxVfC0XXrjwHP
mZflZfVep0336JXyv6YEfqxVkb0TqiA+yDIVd1sfCefmdGm2CzKX4YopWsXGFLLDRx75I4EB0Fox
FMubSukQdJLrT5+HpIJRcxhYaJlcVNm31awVVhe3DmhAWmVefnPbhUgJQ7Wpa2JET2Ghk0tp1phn
cpEkH9YQEpfFdIGJUJmwYxmgul4ndRZ8CYluDH9QriSjLhe4y+sXralYJDx+wT4UdbySmpceydHt
t53hJ9zgpb9CHBnP7jAQ6yJILF4Wk9/v8lRHA9Ti4qMhYeHYcoJWizgpm9MYggl3hg323WtD/sRd
b2ysIedSIxMYF4w07a6om+BJEli5Y7QIaW5KJIS6mmzPwKmRzfFlGLXmo1SJMz3RXy5+ubI238fQ
0kmB0qHvoIE9IoUIltqaZtSTm8TkzD0HJsPn9FL3N5JAsnPM3IjPvvbjdKHa2m9gXQeMA6nefFRl
AExXVVm9S0mKXft2T7M/9vNfgHUZSWzp9ItGZrQ1yNp9NLIz7aVVttG6l9lwTBUUvNc4WDQEfH0R
0872dCwRPKr8xcQetB1NZ6P8Jcyk/dFKle4QXVhfYGrGbVoR1NF3bs8B0nTjnWl22iuG4TpeTNJz
PyZzDF4yZmCdrTaO990YxsukBfESSUn3jCTVTeoo+rhpim2RCDfOq5okyZWVny6niKOb45XhS9fq
/neAvPdIjHTuhSTiEZDnZC3chsedB7RdanpnbwyDAXpEzdRE/hborYBc9ZKpwQRcM2oXIEDTIrFv
s9I+C9XiBQwSlb7atQvaXcwRG5rh98tO6u5WCJpSgdf6p5zKjd0hi6bxK6/QSZ20N1ejZwzbOIiY
dZsNhvc+NL3FrJ6h+skmv6NRZ9kse7mFeS/ydeR4bDNnrWkZfDepYvoUnqsdJAGfLWiosrdaKMYD
QbgMO3NSuui9wgiVVWy9Tzw83paBVHPWHT0uw8PIBlvTOadJV94K3gmIVLEyHZJK1h0Fkgb/QoaZ
/wYLGp3rMYp3FK1qU4yjiVmGh5FKR5wCPaRv5Wj4BZ2aLn+YeeEus0tvo+JW/5/snUmT3MaaZf9K
We0hAxzzotqsIwDEnBk5M7mBZZJJzPOMX98Hkp7EDFJMe92rLiuZNjJJ9ADgcLh/373nUndjlaNu
IL7ovayxQiMcCcw6ou6pyg+TZmT2isQ55ITIP4xzK2HnyYI6v0bulmxElRLCVYAPu2GvKp1UWerX
JfrEqzLPIp8iej7fanpWQ9CLy/BN7brmXEh65vlQeK5pp0m8GGZ8QEhjPsfFbHhYW4pdBrd/p7M5
vU9pV3JIQ8cpITe/MrSpvAeHGuxi3E5npP0SUAEkfCG0irrgo1p1dxY8Pw+URbuNZW3UXa0Dar4q
pTraFFYR7pTEQtGmVQVGTgHmeU3bqT2hB4vus5QNH3rS0SixGBvjI18zxOqtFR+kXrBGSEna3c/l
rB3azkietGiez4q/CCk7ubmqzWrJP5xLAzeWWgmsKX4o0aiXuNDIh86D4xmOoPBjcYBZEC2nKriD
rH/jm9Q33ZcubcgJLvpc/WRWc/3JClQNh2dMr9ci9cyNdC07zZ1Q3JpFlNpvJx6xoNjbOtXmYx0M
2ZM/9d0OfJ7x1Rzz6KSxAVsH5mRsFOp8Tit3+hVexuI60UAuLaFqmKhU7BNxOCULxSzZz3oV3kjs
cwGJwEJ2TRnIgIyCeku3YH5JkgjHEdhD7KVT1H3p5xq6Z20ZB6M0yk9l6M9PwWSjvR/11u11nIut
LOtXSWnEBwQ32dkEIBT8X5Sq/rEO9a52dV2+AZus397a00v5/0PFaskN+OeK1TF6favfw2zJIvpX
BIJkUn36PUhbpuZB4WNJOvijZiUpym+6bCxZNzLcVgWEx19FK+s3koZI7dVMdUl21lXqKP/C2f6m
UkGhnEVDDPOLqv07FSvDeJ/3YcmcjQwhDAMPieCMclmQ0cj5ngtk/r2vIT+PLACpyCdMzilSjKLb
p/aB6EjIOC44o8q4D4zksU+FtTEKo9+ynTO/gZetACVJDf1wwcGvEeUtMzt+QAwan9XZV7aEGIWV
W1rC3vkYSxbmiDHsLD7saAas7HGMRLcOWkW+6dNuxGBJvRhxrn7VW1a/Uc1JPgPC872g5j1n3WY/
MM3Ft6aO1S+iaFsE4aNyI/gW8Nm3zKxfI8M1T3Y1x3dlQZdjzAA+grAYqtuhph2BOUVAF8znt8mw
Z17YWsOk7U9uKCR9Q7ppvYXwIwBVapJ/Kjvd99qoVveoMQqntWTxSeoUeyfApB3LqKb915V0iTrO
KEvRupOdGpqd0xhh5EVhAEkL5b0q1piH410xSCElcll4xSCnx9RiGak7rT4MagwTN89lN1ca/8YM
xmRP6TZf850vXjpYB3fg9OlixwWaAKQe57RV4kPkKx277yHQcFwUgatZ6PBbtEuga3J5uOY21/dY
dNWvRoyUi+M3eh3FwMFhq70J5cWab8w8Ffs+KflusNaHwDRFMLpSGxLHaxXRK0EXtCUSjaKAlrGH
GyAfH3rbxMYkj0PkwTTznaIKDCTuEugITtjXbKSaXZYlhWtB0Tvhqe5PODGkm2QyF25CPz9YlskK
Pw+acsiwlewsRLh3ll0xT2SMRHMqR3jFp4ZQDDP4vfozHVpfnRxpMsgNxsu1xX8+gLHI24PW67Yn
fKTLcwC7J1hSe9ZSpta3YaINX7DNtVtqJvlaa+e0XketQHOCM6N8luIuW49DSdNbq9EYxgp9Fyup
F9mUdIT5QbxWMIWHuGjFF7WpaTvZSdRshIaXc4ixVvaCLJ5MRNMBYaf/OkWKVXOiT0uAoMYUHSkA
YLELGq38ZtYasHZgUcculA2oTmAZ07KJMT5QrE1Cu91bCPCYyL6JWjYa84Oghb1pykH1MjuX73Ib
n0oQps1j29ScoItspqJZSWD1WkNHrpMVJRHjdHBuldy0TqpU9V/qKRF3TTPOm4zTz4acFemzqWo6
nmJ7Lp7wCkcPYd7PLvEF3U4tdXHSk0C5Kns73FV+mh0tpc83wRwrGwRa4UNnjvJJ2JN6ik1OUy1e
+JWShovTSr0DOkK9EbzjLrNldU2UCYCfjoZtw45uIwpSB1hXoMcOKuwEIkFSFx5dyTbjIBMuBrZQ
664Lk7zRGHfmCRR+y5ewzjdCBUc1GpXvWZIWIJ2lYqzpiMlYL+s1VMUSiRnyezkpEsBDWb/HUZB/
aaqqd8FwDO5YVJaD5Bo2GWr/ewpSkCjQp9yoCdgtTSyN3tyEGZvrCN5xdJTrurUVNwotgi8kpT42
lCfYU9dZBk0q7FA/m+20y4ICuhz1Kx5HLG1YdinsxcAv3djo0kc90ZMdrQ3MfZZkIfvMJrSRZpTl
XhKNteMrdXOvs//oV2Xdw3zNuSVmiZHGFgt+Dd80CuRBQhMGA1O2jxEVmE/RZFsUOufJPnCMrEAD
4OUoQ6kqiN1CC0e9K0wBINk6cOq8mYqvodQOUD9l0zx1UMwBX/G+XtWxGB96pYSvIsVGs2lyGD0c
qsJj0usx/iir1PFuF80267DksRMB+KpHyXBFywD9AWqXPd+GXnOlvBSnsva77aiJchMpYbrO6xwq
Ak3Y65KAg3t9zhC8D+aw9ePeRuBO5gVtV0x8wyBph5T2rEPNBLHCSEJEPRqd05hITBqfhhyEO5xr
yOuekPijg9MAB2/lDi/vHJYdVsMpdDjDZU+xPF+JUAQPbaUqW02JpnVnKJTWlSk9T3oz7+Z8KtbB
QL/dqvpoJwYQ0JVs50+KaeFp4pwGR4VViY7fDEJcQwpQTMd21nPXTC35ToHn5FrDlHjBONh05BvT
DUxJLJvuwM3artwahuRfG31ZOXE0qPg3wJkVaSW95YHM3rpESqFYvpMbsuypDeQVitZoAAy/qB/y
Tuqei9oPHqIIRVCUkrWxtJaG1BvUJo+8YDL9T2XVaJvWiqrPvFmp22bzjKhoqIGmiGgYnKrvEnQi
NkpNPBM9qJKgVvZW2CZfZ75heEh9AyhBhifUM+YO73ofxVJEP9MK8OZkYXlua4CEyFKMb2mvFQ91
gnkFFapxMH2/dHShA/edNan0woAYIyxKI6Ljsqpu2ypLntG02NkaxGkM+YZa6DAWEC16Owpw7tZ9
+TRQpttUYwzvh4qnF2bqsI/9isMjAFe39g3dS5Ju9mjwkLmYCbW85ist3xjUlE6cx9qjmNX+TJXO
GLFmVvo11uf5c1miLIjzVn+K05nZP3b1M9yqYS+XtQGevgdFWc25HoFRHtQd6Gs0BKOVA90vh8Lx
AwJlLF2CbaigtxFb1Z7nvY0H+Su+hv7JqtI2dsryd4e5n0XPi58ccjuwLoe6NE4P4hM/RyhIcb51
1a0ss1r0ITICYRq86akkv9l9LrZ+KrRn2jM+vCXLuJGUiVow6s+ILAy0VEMJ3kNE9MlnSMrHobeD
ja0o9Y4O0cAkG7qbrsFZr2kNtVsx94axsgKtvBo0k6OtNMzFfQmzjdMGSDjYjkZ14MzQ3SiYwQ/F
TEHZqamnBqvK9qdXjl36bWM2xb1vVLOypjokliCRethE9hyoG1sE4UvbWh3HpaJYKuNsGhreKn3Y
NEXY4s0w7TYiP6BC+DPTO0AymbTPk2xkDoibyWXZL8FP6/6uAF3vYvif9rCYFVSnuvqtLayyO7e0
0a4K5OHtqmEb+axyMVTwQS1vo6oJr2WLVSDEqYopWsFeXUcRa4NkEGPjVXoCl4Gkmcc66TPo6sGE
bzlM40WGJvubNjWVp6ZWs1ugr1hqtLEkvyXOccsLxDS1L4EfL6GIxd1ii7fJ7bqqhUXFvQNSSRYS
zEq6E9mnto78T0BGJCemUumYSqYfW/qW1/iD8zuNlfHUxHbgyVIxbFSWIZjQRrCbTAmjJq1qRHv9
4L/NYeY/mUEw7nxtQG4wUT1+E3YZ2GSNDWbiplUQPEV5qH8FAcSxdhzQV7OT6OpTZhp+9Jz7SOVb
uheiKXcFwUAjnx+AwuuyCotTJaJwNwTFeJRTbUCDKrHDCQBkcrp8qODlPKo9C6AH6kaHaKYtKL2x
Y4U8ywBAONzrthTAuavqJHksqDmc6jajt5wlsb8z2ghbCZS6Pjg2SWh+HoOOWg2NUnnfUt8sbhES
Af+I1B4ypGlPQvVI3GEDxbknGGHcASd6LMtwOo1FNKKJnRK7RN6tieuJvfe8BupGBoCi5YPwiCVQ
nKmv8aXP0NW8VG2S45iJpDsIKU8H3KoyeOhIS3siK/rclU2A90Qx9VTB06IXyJMznw2yFSUvhtXX
/apGMYDtD4YByzuvMzjvvoJZGfbDswmOCSBXF2sxTrUQwekhGGqvluq2pNUMKndLljwwgMEqgifJ
yqqzkhlAZ6zYlHWcB1Ux7mu+tye2H420o9tRo9ITGjANCZ0PXIVOY7nRlu+7qlZugYXKbXw+BCvg
ptBwsmFMjt+dT3/ShRfyuyY8Zz4Sz4XQbZrwOloJ7aIJb+F1KQsokUm96seDWPf3IKu39Ste/0/p
djiDiZZOmld40+sNisn1r4df/vS/JQB/jE7cnq0J3TQtTrHvJQCU9rSwVAE+WVe18aakb/P0/OsR
fjjTGrKKzoQMeY7K6EUucv1mSdC8S+AwjrjxeBhB88EAF/KK369BkzXDspdr0Hnp3l8DgaOlqsBB
DXf1rtrHTr/qPHOD73MduzTl/6it/KOa48frMW0uSEU0oBk6yTPvRwvt0ecLxda+PQFlD4gT+fX9
WsQg75+IaWuGbaMZWcI4fxdtfBdQ2xix5beUk6Ic8oa678UDMRXlePLZWev4Dn89mvJeA7LcPGwB
S4QOAhBDo8rx/nIiSQSQJqhencod5PADDRYHrNA+cD66cQp1lx+u7Luh1OVN+O7KQmVi7WOo6hsn
aifag42LV1AfNwWbiQ8Dbz8c7uJBcdabMl3JHfMOHS3Nc6cgTWQ1eLxL3SpyTOeDO/nR5S3//rvL
0/O4oTibO0i7PfjMTr8VO9bijdjazkdp6P9wcaYpK4qmKRDl3g/WJfUM/gnRymMP4oCLGw/MDWM1
r4nvWWwz2w+u7seFYpknfw94kbOkdEMo5qCAjbROd7LLQcBaAQGz1xpEEXHsH/tNimblo+m5vLuX
b8P3w14k4Ob6SKUDxIS8D2Y2F6vUY2O2axxODsGn9EZyPkqnvchp/tcL8feFXoi1kC6EluXnTrqz
viH94RTdxl705h+XC0WEH7vlA5GZ7cu0S7wPb/PPJpHNE1UsQ7cMeDnvn2s19ChgSaqKd+Ox2yDA
WLVutQOh46GO+mDtX8JbL24uwi/NVGyTRdP8YRJhrRv6CglT6+S79Eyp8YZXxKFW7WZf203oWle/
nkQfjXcxh4gSMCbVwK+Qfo44sCZAfn49wE8+BSyYmrD4lFmmUMXFdBmmPtQbHD+9h8PeyR391X/W
HBQfi8OiWsUf5DOLH1ZPtIq6Zssm0brINOyL8czeloB/QnH6LO+Jf7xKtkycu/5peNZA2az1zeCg
r8FH/oqG4zb9bH6g4fvZDxAkwqumEKa81Kbfz5eAXAv2z7MLUHGjeo0rr3UPSKQnseooIB6QZ6/U
DVK0Ffq36AstteKl+mBt+H1SvntJl3ttLMpGzVYp+FystAPl6lr1Ky/eYTrj0EWDdhM6EUtDcGCJ
2mNKcDHJetJOOLObORNS7lX4eTh8NKN/WKQufsjFEtxT7Rh8s4Kn065NQN25dYA6/dFCv3wSLy+X
vr5hIZpknbAuPpl5jKKR9qPHln0t1s16rDeleG2aFeku1+1WW1XH2QXeHQ2ePiIyWVnuB9P8h1WC
61wWCYVND/NPv5h2HTJSbEi1p22Gao1HYWO6lJhkj5PXRj78Ocv/1B+f/7i0P6S1f8mYL/7xf/03
7SZ9d98XHfaf0uirlwzV9P+uu9eXd+Lnv/pIhv0b67POd5cV2qZMyEr2Zx/JlH/Dx2ipOt9lWRM0
hv7qIynoooWqqraBMFrBIs1j+7OPxL9a1nyB5MpiKy7Yh/8b0meUoO+nKEMrhHlTymVNkpEdXywL
PkRo+sCZ6ZQcdiJOcTIlodnpYa5IM1kQc3cjDaE72cUD/o1NPVNUCO6SevCGxPdU69aPeGkpb67a
0bqSI/QAle4qJCZa9ecE3hfJEg00ynxqrjmfAaxH2V8Yrq+NMQ17RMuIw1Bdbruh22X9VqJroppe
FbRQZ+crNaluSqN7gIGzztFtDdoSsRMgxQxuFBj5CzItj3AWjcouy6HTLZbJDPY4lsmwuU1Btk3S
Z86Nqwb5qPxNFp81ebxvOcjIxNHZ8Z1Ss1Mg8NVUW1wQME18y5vExrLw9XVPgaQ7TfKVKsNawSoh
A2osTkakbsr2qYJnHfajE4HQr+S9QsRfSbE2oQfT+gdVao9tXrsqcqmawtuS6aNSy04CUA1E3JbS
c7cI+IpPcaAcce+ye7AdCS9DnwRr5BnrtAM4zvlVjbd9REpg8tLl3oi/q6/ALz026WNZnaPivonu
IvsbTspVgUVPmZ7IJ8cziswv+pIbGeLiB3O6LoPPY/E4jA+tIPGqOCfZAVkktsYnQ7vXisZNypte
JCuKCyvssSPuNhQodCu2SHFWSvQc2eAn6PAnpBXQyPg2mmSYIfrzuXwpHEAvgNUuPkvYlP25vyKV
zEE/4SUTCSA1LhqUgJXEs4cDwB2gYjW9JcVzTxUjJ3AAYS15YCu5+VrE9laXzxEkIl9Tgb6dUvU8
Ki91uwNW/EnySewAyyqKE+BEvtTWvCQQEnARN3tVzw5FNRC1ZgO+xoMLypF+RQHMvJtc3P+44jqc
qFK5NVVloZas6LFtYIMfy4wK6ACouIKy5n+yogetI623R/scRNHNlKt7eTZPqq27YN7XaQDKbQ9H
GMx/QL5JnTuZod7q9vw1DijAmup9ns8u5MobU6+9ZWaPSzBgTyHuBmiAY+ZAGIMqX1GIAUo34gZV
qo1ZEgRjVsONnii3qh4jQnnLR256hpJX3euWtA1s+4nmNZV2aD7BjsiMNbVS1NCrqYs+B2CIbfTz
8F0RUW9QDxDoBT8jrZHm+7Q4lIW39DAryVUibC8BJ8eJPh4essiCKJVeB8Nwapl2bbwFD+BQiKXf
YxCbtRUEEFD5Dq9zeB82jlNBxJFc8t+Y3aep6Z5VJflMFYhCHihP81oT8bWQdxR84FuT8ObnzJdb
K0h2lbSeM/jH68m617CXzgkEWJbKFy17sOTEoSSK9xLvukY2R0i4qpQeAvhMOJ7xg9f3qY26uf1M
/xGR8fAA4Azmfv9SkkeO1mTCKnVt2o9QWPbCOCUWC5RdOY09XHGeXukTqOh0C6TNKRb7bG5Xa1Fl
RIL0vBmIXAgjyzbIqg9RYt7KCT9bIRiCqi2tEIKOWq/1bwW3uyUrxGp2HPzdxAeZOS+cnfKqbQea
HbzgqZcSqkgFWtLR0xVngpwLkp8QKsIaGysnLcit756/+/L8+QX+3qtxsbH5Yz03hGZqloG2dwnU
/f5sSZhXXitqzvSgEULqXNQf6uiPAOR/LGxc7iX/HMRWKaUoNOcvK1GRmcchfg7TaVxOsA/ZTYwQ
8dXvnGojrVlNOP9gUOC+PWTX+KTzN8tff3T8ujgi/PAbLo8IkY9JoipNRwk2Vj9RfVM/2jxdHCl/
GOJi85Sl3RwQe2s60hbb7qbkRBlskHa1LkKiTbqWb3/97JTlD/xuv/jDgBcnyrTTswL5Hg9vPbgK
Gqw1rDMXEoR1XA4IxTl165PyBuDyo53qxT7x95E54nE00NmuUip+P20Gmfq0HAgT9uYqe5keyalz
gDCQftNtDA+ApPzBkfKymvnniCZnMB1fjmIvE/m7IshUGr1sjS3PD0r2TnMDl5qL7RrHlmiYJ6Xz
yleACZ7gDIBabRE+xE5TfvCIfzqTOcn/9Ssurlu25lFp687kZDu4WCEdQ3MgfD7g/y9XxlF6MDfL
L5BLV91B6qXHdGrj1QeP/ec3/+8fcTHPbHWoszHqlx9hrnDLr8jx2JquuVFdotQOvx5tkSf9MMm+
v+SLSdZlsTFHMpdMGq+7nEqah+khqlbKU+gQl3KH1nw9ugiHFFfeVk+Afsu34QAo+9e/42fvL/tb
SgqqUChOXWw806HWM03m5SqBaMHwfzaLxPxgkl0Wv5ZJhktQMMGY1ouL8P0kI3fSHKOcO9t7BMSt
kxtNXxP9xaXh3yYovvzgov5hQJ11UddlRNEXjxKAA1Iyc1ze4N4pz7lXbZb7qazHK/Gv49Y/rsM/
uYVc3d+DXTzJQks7Ka5lWOrjEwBLbwhj799+SLpNtVxXiWgXPyz0MFiKWE8V0wlHOpp8yNER7X49
hLK8YheL3rsxLl5BvUaCFOLqdxRlRWXZpYb20G6xTG3mjXozORwP3gIHfMcH4/7krXs37sWjGiab
gMmQcSvX5E0I1xFF7Wi9vPD16aP6z4XHlMz7ZSZ+dycvnlXWl4TyRiBZafrviLxwCT5nZZW3Hx35
P7qdFxsAZVKbISwYCDRs1tjuFJZEG4SnTA43/293UL8o02cRdpIsYCh9BZt+DU/qYDlYhFi0P163
lhv0i2miX7zKeq0P0kSL1RFQeQnVaYV+pgF3QGt5jo3hVomkD1bKn7xe6Csp3WAV5G/zYoIQ+Js2
ZBPAhUv2NK8fU3t4+OAOfjTExaxIYnhISqMzB/P8a2TYt4lvsWFOXzIOBhOAHGAKVxPhqvmsn1IA
6X1PyT6QoeOkXf/RG/GTLwMXTHfPok5IvehiSR4Lu5Sw0rCe4PfcLw80+YwMh1ZB8FV2Eq/b/vry
lxt48Ujfjbfcne+3AKSQQj1hvEHZy+E2SMdrMztkYFhm6/rXQ/1sa/VurIvtRp+ZcyUrjBXvskPj
jg6MII/WQECeuk8uzEq7Fh5Zt+Xe/2CPsfzJP1ylSeeWsFTTpJ7z/iprlU1OHUuM3G2bXkbeeFpY
UL++vuWt/tUgy2L33a0MB7xowWCbtD+ibbSvt+ZGWTYPHzyxy0bAsozRZPn7Yi6mCARkEoho4Trl
F2Njryi+ePNWnKOdteqOuRt5H+5Mf7KefT/iUgr7/srkpAp0jr3LF1Xx5BfYiEqyJvI9dvKDserd
wllOk3jUZhw0f7wR/1PP/E+xvNz/rI6/i8jWefmP41uRv31f2Pz9f/uD6iAp8m/CFDJi9mVrtYjk
/yptKupvqD/pFwsk8pr1+74hL+o2/K//tH+z+cugeilAHUB++KuyafxmY8nmz1nqnTasPf3fqWzS
3Vzm4nfvBPhmfhhfXrYv9N/R5L+fOabZtXSs000OLn9JixNfbTvXyFguqEuqY08tLs3MrTza5KQ0
ZuSwVS0/BZWuHX2zIFIOJxFk5/51ahrKGB1Jd35CR9jAIoSTrCFLwUQ+qGjzrlbEhnJA5hFKcQx7
/zwjelsHaW2vympI3U6khM7boPz7NKDxk8KnFShrXKPFrK+HZKurUQ+oPMMUBVEa6VD2pBS2vtWK
/sU25Ves0DaQ4byGRw2tTumqzWhNSO1G9I2xrz90WPxXBGTeBHF0I3eC5FWYyQ5od8pzunxQKhLI
7VhsYQQSfq3JONMr5TFq/Luk03aF71PYkgvx1C9aK9lCAouuakaCReweiUOVQJe1KLRmZH8EanUx
Hs0ImXIF5xQ9F+IgggFtQWNDl5StGQYxwBW9tMlEi2LkYIsyTE/MujvLVql9mxflmL5oyCqZDK0i
s8MrPRQozPSWTibAOOSgU/vMoVWBgQFud2Ulfhe5ijCWkkzY2p5ZiOFaiSfxBaRFRkS4nvThS4Wg
Ut0E4Txs8nhUK/IOUlmhUoQ4blpkcgY68tfqd+1cYLXTglGbpT2RZ+ntsMjsspQCF55NhQKbLxX3
WjWmBhUvijtZx8GVLN0eY5klIVZpu8G+DuY23WMsDytHFlILVRzMhFsEg+IQ5sAMjEIiIzLKRxzl
zRmXYDoARF41md+7UaSU1AxRL4H+GcAOCCpiEPHTW0MFo44YvRe7FDbeTrPH2q2Srj3rgc1BvcrE
k5lp6t1QJngazEh/xoFCKbSWWuU2Tk39cYiq+STJQ3kiuwxDsZ9XgMwy8413h6Jo1fsIx3i8lQbT
WiP5qKXu1kBSbuTwBI+aSnzRR9d1ZtEvbNEK64X/lIeleWhyUnaAJvT3EGXInKuseAL81gS3UzoU
+7TsIEFVk+Vakj4/ZLo2b2qQIHtUbLonKxMcEG0icjwyJY3q3QzbQk2/RCa5c1qsot+bLXCJFPcH
9TVJ5f6tLewJ4ZVUflWqHhmUUieUGS0t9KYyhhpvkDtDJxFkEGWTTgYdSYlVXVV+MLg9sH1vtDJz
yQOw1oUBvzOVu23UA3VT0wyEl1pH1XU9W5BMx4kULF+vbpo0gGMxEAJZ9bK0USpQ6iv4I5Onq2W0
T9NSd6Jeme/8cIktWbjlSZREXl3LwZbsrOFriAbwmGpyDaavJA1HllXXbAJxbYRm+QSqlsZDZOoO
BYrx1KQtUHWsKMXaiEfrTGYLCZGlOZnfyi7HP6loE0HrfucZFnl/s4L4J9bL4HW2fcpEVYSPvYZM
Nxq9/RVPzVA5XQ0iviBdZqPUoj7Emh3cJIWuhYDvKxNHrzDdGJP9hrDraZ8KHdeO0Y23fRzd93n8
nJiQEZFK3iZWYkEk7PtjYQ/lNjAa2W2KvCZiPibkGNcduM7JLG4Jkh5Ccj7BIKjbJokVNCdFTtd5
MjAlLQBwiumR9VWrwtncZJhkb2atKNTTTAavm+Ux5K02BnsOGGxkGli56TsV/p1NYJMBFpJo0a2N
2Yz2E0SCc5Rb42uhysQ+VWPpDqztyNHxlRNQ32vjplSM7K6yMbajtu+/hXIigwyQ0ZTHRMSv1Ja6
ftD1mRNOdnXM0lZ+ygm8ugGGh90xJuxpq3YZMEppRB4gE82BznXa4ecdzlKVIdjJ+558S6gCq4w0
rXODkWMJ+IvGK1tvYta4uSIN3WKha1JFvFZ5Fx9UO8vdXFUxGUV4fVW0905YFoTx+ngX1KHPRsrE
cuiEEGx3KHiU6wp5NXVjPgOvqd1052EWAW8xRG/SxqL2WiUx2aHDUrtRKUxvwNNzNtFtRvAW7ASi
UBlme+bJxG6+t8v7OSuUK1qNYUlXAtm8I2DORTT8jHhfGZl2C6SAHPgmTakK6mEY7HJ/Dq5qqzbG
Taim+k1L2UWsQVZYkdtZYR24dV0OvdtTVJOXmF35PKJlfA0S0Gy8ZNEhj8v0pSrKIKVSPhNgWPaJ
tOohWx2gI5iAdZToINI8PEaxbABCoeWIhaVudmUaf+vAFpAZPt5wZtr3WbKVBo0Axnyb4eIw5PG6
b4bXsM8PgzLsy+iuIHEp69t9i3O5CNJvHXjTcDx1weBATzros3Hyy2adF0/2ANo6iTY9aN2568uV
hD+/VKM3IwdU0RBoOYSPuKLI8gpXTfU8ZLBVJ6zVmD7iXHZK0nZoaQEwoPb+YiRj607+U0DXzx/G
NXHS6ymPnagN7AMds60dZQQnJyoPX0fjSgpQ2a+7tsaiMLj0zdYD2WV0fp0lcDUfKKCX0qoyBNg5
fpby2ZfwS6S8vToxMHWx73SxX5z1CQ9bT598QhAz7GITm5KZLlXdSSt2W+tUq5gq8lppmk2EO6bE
X5fWjbfACJQcRW2Y7JL5IYG3V/UEhdBe7aECDcHbYDPzLLjtEiBByTraZHzihvbYFzkwhba+lkGo
H1FzP8R1QS6kqn5lqdilfuIB0Vm3xOcVaYYHOt7g/obqgYQ2irepIhP+Oa6n7lsChC4R9xaoCyuP
94pSfulb/Q7g4g1YaDqNEXQ7DS/duG7IVEQqjcEZrAww1CR+BctwiGr2CdMZGBMNZ3nXkDepmZ/p
fLuZJJ2CyvAILHPxM8Z8q1IMIzOu9mYyPdPmSzYDXczoqM1FB48hVVYynxQLj06sA5Ltum8SDdGc
8EDMfXDjYHWGxI3J+mtdtVdczylPG1i6zP6cCJsCdKpg66TTJ+1UE2psxLbKSYAhbVS1sLc9XKjX
kWxwJ1qilmELxie7zMSXHLzHMWMfRQ+9BpVtLSRhOfKNYx/e0yMEaCtvSxPaiDnjPKH9OODtISSC
1W7Hqgmzcyg9TffPdXhfWVDbg9otSEDsDJ/GugBZhcdqJhExn2w2tQXwUqHcCdNcl760raFBrGQp
3WbTtJbV26AhV0XKb0Zm5lQLhHXBS22+lFqDaCUJHMKp01uRai6M+GWNUMrYxa7khI2+JTgb69In
vTCuQuJDDXiOCX3iJKseuqw94ObGiWQ89l3zaLWN11QZHUjezFUoBbd5U5E8CIJQsC+S2jcM/s4Q
DogCiJDysbmQcCsoFUyWCW/kWz6mO0GE6GDeDBR2K8K8auupipHY6KSnaIuVns1BV+7N2fQM6R5v
t5cRWMnxZsVa7io+arNAcuPM9Nq+XHdE785af66DES9iWXyVrLOWGW43LNhs9VYLSQfO98MS01tX
q5nyTcn+SuHzeFSKK59WqdKhs6Rvq4cofHhQvQ+nf3ktby2drLGFVMwdapFD5RRAxACKpYvqQ60i
ireM63GMtJ3e2Bhhxb5UbvqCtsgAuBHTqtwmYMgVx0jAEcmJmwl/C0froQc9nGe+E9blY6VL5Msc
RYexVd2VBHRpcQshwxrZrI2vyTwSUQryuou8xupPtZHdBBhnS7V2teApTPSNpY5rDlnXYgj2eqhu
A0k7txTrNbBqKsQJGvN3S0pdKLfuoKQ3icoV6s+S2tB37u79yMZplDkKx5TeiD8N+bCRMeaE8sj1
oIzIwOkbkpdogray6hAStRo1RAbtfUhvOAng4gCNtUQClz99kovmENvqauQDz4pw7iHklshBpCi9
iwyupgaktDI5m0njo6oYB9kogeWkV9akeESOO1LVssP+P+ydx3LjSJe272X26IA3i39DgiRIeVOS
ShtEOcF7n1c/D1TfdEsQR4zqfzsRHdERXV1KZSLtOed9Xv8JffZDAV4uD4tzyw5/Dti3rorUORMd
vnPorTMXLay+UaWm3aZSjRuorFSXSKgMUFUZ2AWC+10zbEOh4XGMK9kXHJQ90VdAkhoDi3Kl2NuZ
/tziKXemC5k7fW0prjGGM8cnidEGheNWKZWnMOjUS2Mybiuboo+C43CFPtpepY3vbIUCIo80K6ti
cK6F2hgTDukOmtkO656Rx2Rh+deQkEiuFhqOSmNsXQ0cyhcRYc116lQ3QiiYGcaJtG+cytjFqMK8
yMErrh+q9iDbfroFrnKPqBtvS52Lc8R7BjYvYo+5GgEBBdtOna3jVB1YDo59p1YAy1WlwRe9Zd7z
4Mx4RkfPpaNc2vAAW2u60Oy+3YpRxfRwiJFuYKRd2JWXlx2IfR96rtLfK0NyT2wHhtD0w0bJthUx
7D8NuEKUpGsF/lkXYqutewB60FL3a70pqMSRPMOgYDCW151yK6Fwcnj+WvgbMtvTtTGj7rBfutYK
+Ro7XelOlafQsy3pFkdsPNN16QDnyBu0YHpyIDngtK5H4W1UG+ZeFb5z6Py+uKNCQILxDdrMYD6u
FYNtKDcAfcfBCIF+lHHuDn1OOIVfOxVob3LjV4DhFqUUNfUUcv6iaNMjMq5vvVN9GwzpJRWJcWCL
/mUYHcPWDSjE+orlNtQ9TvG8R42WVzClJNQi4poKQBcyihiGtZ1pVxgiumUmLvWxk2B9FI8Dawlb
vXIHKw2fgEB3FcsYtpKdX7SicMsk/NoMA5czndqdLNfw/LO5Z2T+ZQsfvxPJl6C2LgkkgM4rjPtW
rc/9XHvggcmzNs83LKWtRGzEEuZOMyYubsXOKXUPWYurxcauia6Ah23GvL7QQdyhTz2D0nLhs3Ta
Ukcv8330lY0R5Ns0+Io5+caxAb+GODRror8vcZ701HL4kUzjAakQaKiel4wDaNECmB+N076zsQmG
snBlENfgHSnhbDo/Euowpu5E+V6U8Rmcv4c6HSiOGtBQI3cayKdIP0ZAHn3trwAa3bfOk1/YYNhx
PYX3BEhywMgcPZTbwTE0oFbHNjYBej9SUBTV5q2WS8PaGMf7fNK1VdiH56nTjW6T4UEjR9beEONF
qSY7Oc3uVQH0Xksm/JgIHEsGnPuXoazO0sgBWjQDfuDLu31L1X2pf+OZizrqVhjhDaEUqAQQUSRx
jmow5WHcPVgAsaEdPUGd2I911/JhWrHF2xjXoGqdSPyaYwLkUNVC/EyoydrIrXGedyqeFOaFVj2i
W1w19dMUU2hW9OUdLmqVOxiMnqatJj32qriUMaKRh9kunRNas1ju1i9hoHivsjLfdYCCCghAvU4N
2NAKSm9ZKCsMwH9GuLunsfxlEtU3gxmychz7m5bHj2UaoqIB87KyO+m6COvHoOx2CM3Wllqc66rE
Bhje+JiQBMFXndtmB84XMdq6UCyqnQDmZ8q5bHUPmZ8FF2NN2pvLYg4wB8qR6eDcomkHYJWzo5pl
3lCZJO5CHfxa49dsBsh2VzGGVu7kAC8I/H6PPY1DSR1HPhfbzi73qKmiotsAX4I9yOzU85soikeZ
UrpEBUVcmtLOqXrnh5YZMc6yGdpaHlS6ffMmgnr9O/D4tjJHWSQCZjs5KnApfdbIphrkVN/HI80C
Gb5ux96cLSPLv+4LLx1+Oetg32/KWxVPd0ocy5V6opZ+kTj70Owiy0K4LyuhTHlY432PFarc1BTN
Njdo80eKDeyXrmzwYayH8VTOcxG5/9DwPB5vchK8L1tfYt4lUSpDrO7abYOxzA4ugPDwb0Ei+vkA
L5Jpv9ujbpbgMcWzBJPft2djAR/AXPMMFfQDdW6UMD5/3sKxL0i1CuAVey5a+VD3NGgR2t7Mw9D1
1qyGQ211vxInOvHBTrWySIjrVt91aHA9PTszTDIsDsUX0omxOvZtwNPIwLFkVIVLbRrabF0UTubJ
JiWqvjPdS9wgwVGWniinE3nUZYb/9cMYfBbYz7oFjneRwomJUfJSSrzXqiYXBZLqrOt+K24bN7yl
JlFZ1VgcItGnnk+cqFU73tF/2l5kWHG6ivJBT7wZ/5US9irx2ylbIkiS+y/mxptOLvLukZFUJBGY
fTpvMMUP2x1qasnDof5fbSRvxvO1tOrNwqrRFQJdSbzyBy4dakYqU/OSi/QsHVxKTXlee5MHfnX4
V3Pm76Fcri+8joArawmQFqif4Y2D3VnTURhV1ycmzNEF8M9Qqur7hWzgB9HHLRYYlfE8AizHl4Wb
fdBgnPj5N1skoH9PTH0upEcQQxn8YkcOy0TXgyL1fPV+dmEUhv7oFNwJ7elKEvGJ/f/Y9oQS9O/G
Fvtw3ftOkVcUnpbZg2kEGfbq9qk08NGRe9PG/OdvZkYYKOh3w9Sjpt8lvrux+wh31zEv1p8P3Kl2
FluUwZkC8T/1lAYTaeQzRXVh9acKg44OGBuRYSMH1tEUvu+MsGrgziIl/rpqz6lCu6NK39n0a6xo
zFW9yg8Agf6wKu33jHjT5mLqkS0jBj+l3mgM3xU1unNk88TufqpXizlXi7CzLOqPAyjUJZjw4uXz
T3N0w3vTg8U0y0QbjgqjJoXJWYQVccBqBdDltsm/2VnfNLSYa5HZkCDoucg3DqWwUXsNojHZxDxr
8XT/V4sH7ZgmU9esUGDwfi6Q5NALuD2EfFPeyfp4CWHq7s8HzgS+P5f6qJCxFx9mUBXIngBTErk8
QOPDas95kaJgH9X2w+ctHVs9cIo02Zw5ckzv951RNQOlHrc/NSkvDeKG66nKzHVllSe+0NF2kJ8p
oPuZqEv5WcEtt8Img1gePql1mza7CY6N2zVOfKK85tikRlr4Py05i0owOzH0hCyO18XVeaHUl87Y
Pv6LMdMB11I8oGJAsJgAUwF2Rq1KmOQIiozQkFxztvwuYa583tDRrsxKV4Khlq7Nqqy3W+gU5tBw
uH2ZBP54eFr3U1Bd/HkTFFkhk7Y1/r28fHVlBo21LSkfsM8JA4ISlSRxohvHvv3bNhYbGZHOlDlR
emMb7cxEvhGTcbCs0P28J6daWayZpCIG0kGCIxJiUZ3AayoNerL++dPn7Rzb1N72ZrGpSXEQlQNY
pjBoHtuixqG0Pyuy7k4njvwvWnJUFMGwHdFOLj6/bjsmfs0V9lviu5WPj5bWQl/X0hd/vrV+3tbR
0funrWX9JPtQPkh15QESf7FbrjiwnNeVnNQnvtKxKY3QWaHQmjJofdkn0U4EnTDQq6v+NkJ2ZQ/l
H6oxXs/NN00suwIkWvUnK/MSLSLh1Yb5Pg/C4cS6OTZebxtZXAhwLc9lPcMIkJzX0PnPWtDvpS7/
+flXOTFaxmLlJKYP/WWEbFaiwUskUkE4au8+b+NUTxbrJlK0vqZ21qMY4StFUue51P6gmGD7eStH
e0IlOtXoiHTs5burAWUODRKfNVRQll/soagdPm/haD/suboZYTsl74t+GAA3qUnBBWbKvcKkuqVT
yfA4ZXpi/S/LN3/PLyrNcMahsAwjofe7MgTCsQOh6OXj5Yh6tPRycSNnFyW1FrhvDFK8dvBzUssG
hWi4qiyF9AEUq6q5sYkKWuOJ73f0SUup2t+/z+JZqZchiLE+95pNT5U1FbnPdr6TbE/FRwtRPXDO
7UQmKUK5tz0VV3nV5L4vbIMB9KbxxR5FsM0fM2aoLJoMA/hmJEFYRXe6r/2aWqRYTqPazaocgQW6
cpQg3bB0kIGrvs17hXwhmaZVl2iiplBiLCAJNgIgutL21YqjaTJdLOOTYt0OanvbaTGB78qPtQ0m
IvIa3lV83/dYXtc8Ue0NvkTWJurwO6wqXU8uyVL15gv5J0veWVOLhqjAs/igVsS//3Duwd7VOUAJ
YaDsgOjzfkpoydibFAx4eP84bhjWmwyU3SrM2n/RzkxusIksadqHE0H4ZpLFtozDrAzfzTD6FdAp
sSqp1v68Qx8IO+DfDMOkOBKphal9EOundiPFjqJ6eDYK594eLBjjqtvjGznWhx62lCXVpCl0bOCm
P70uzE0jedV03J2Ql88L/c3DMc99Q54A/prdZJ0ZuT1QuZA4jwGQty+f9/LDUf7aEiuYSmKqiZcc
KU2QVjNmLJ9BRc9wlRToO1qyKqeeJ6/39XerZG7I0QA1o2pXPyjbsfAE9K8TKMbadNXv8X5ag+bb
QQRLtqdEFx/3p9fGMB8w2Qll+vV+/KDAC0eEutdvrSfcfep7yH64OWzQcQFJcZL9mG+CNabMJ2FJ
R8fT+aflxXElStnSUkvzImWKsZ/yv9maUq+0XFHIYuYn7vnzmlqMKS8Wmzf5rBCwli+XlLx/Lwi+
j9STbEzsz6uQfQW/gW5NceaXgCjf5vPpsqw4R36BJMG0iQHIcxxg+YippsaXAz6jTYFVaJDpAURQ
3ncNhQ7yndZeke2Yyoe8qldx/1MCCa2IE5v9kRE2LZ6E3JcNbmvLjcYPHKrvbAxfKOxs5LUdXefG
mZ3++bqYAVtY0FFPLduvm/6bFVhjhUlNqOEZTjztMYS1LiepiR/jApzKupfH9sRlSp2PqHffknSE
Q/GsrTmw5OTlktcwqyiqrGB9+HiXrCtgif06RbJmk9BbBaNb3Q4X6V14p5E5uqjVS+qY062zSdGD
DNCB8zN8MkEonrgUf8AqzWmSt7/X/DneDESuyQKILZlkV15rzb56KJ+0p8DDZ+mQXZBW+jIUAAru
dW9YnbrFftwzFm0vzhRDCkVLscdrpNq2zub1C1d1I00r0OTGl9MssHlf/fARNALxKEMoRVqqG1CF
tZbuFF5cS199y57cEizRqlYhRn++jk41tLiw+M1ETXvPCwrm4qoautthxA5I9099vuPtEBYCNQJd
SZ7//M3XG6k3pVa49Io4u9cn+aGxYSrlp6hmR1phjbAoAarMaJvFd8oNq24w4PP89js8+sb6DvTx
8/E6cndG+gUQhWgqp8dyQ1d8XlMBLSBwmw5m7JQHlZqeU+HGY/0AqacBipzxWsvR8p2shPrZ4EOR
HgKl+W5r/q5Kzc3nfTnVymJFxYFu+rYJAKIePUf4N1C+HjOr/POX82xGYKgAplCPLZNjed1T/1s3
nu+3IMGKGE+P0edM8qegg6aH5sH9vFsf9mWZmLCGqQm3CBzKPj5rQ/TDaUtqB35jXt2EGWUopX5d
mqd0ekcH0KYFTjxAjsu9OZN7Qzhh541mHm4bTJ89dQjtX2YkSX/6qWZSE2Gu+azD4mH5ZLPjLNXx
A/Goq4fj2Utfpa5uXMPpT4QGP+50i4YW+4FkU6mnt6Yn7+ydtS2wTnDHG4TR63wzeJSbyifC3sfO
cXCV8hzaJFKIEu79xhBoqj9j3dhaqca9Tc66XbzFvNe1wQev4My61Z/ORzBJKPvZJogXG9oyfaBk
fuqEue9pev+17JRztdYheGBKtjLl8ERu58NUXLS1uISFVOYLHAC9NH6uxZ3VvtQqBS2t/ee3dJ4G
ZLtUpj6v7sXDj/8ySpPueE32K0rb1YT9poHH3OfL6thdllZsdiVZ56K3vORFbdtVMY7rQQW2bDxv
f1Y3uLpvcOPCGzdzMXNapV57QbnSeGLTPTZJ3jW92KngjFeKUvueXW31g9grZ8mO1LdGKebaOkB3
AuKo/TzR3SPfzlF1k3cPUX+Lf95PzM7EBKrT+HYFpYUrXCW96iI66Nf9oXsaXOtQXOuP6S/71DVn
nhLvTn4F7dzM9iIjSJR5+Q4Sg1kTUSEocyN1oNu5WmUXvlc/+Cu99WTvFPZBmefGZ+3NB96bgznC
ajwaaS95iO/DnxScY+Gylb/OgB0UXLibHfKNs6eIJlyrl8DUTwk5P+yhc38NUyN4o3LhXIJpcESj
Uk4t9xE6trKCzynubds8cSTMnVh2UiNEBGuR18mHMJEh5YZRp+2+oeA3bNLVEJyAMB/ZN1UwEpwD
pG/mp97czTfDOPLQM0Vf7607c0eNtiet07MGbuRMlJBc40R/Tja3WBANhmpocur9vGvqsDoAXiXP
/h6d2Xbc1cPmlMD32FcyZB7NpqnDK1h2Tw26qR7HAqI5NOuVj6UENa3y+FWI+CScYw4OLj8Wx4Gj
QQHB/Xt5YaiscbKasNyPP4Jbazt9wd5vG2fuuOl3VIwxCz9f6MfmxtvmFkOpK0avJEG5t5w8Pad2
ElGE1PoPnzfycTNR5yPu7z4tNpO8MAGr0yera8oVxh7fVaO5Gin8Wg2D8/h5W8e+laVoAATlOcax
DL5mhY9zRd7sRx1A/nTtS9+CyT9xGBzrD+cn2FdZ5cG/rPngmtJXPFL2nTwz9fJVh8mnFR4qwGn/
pjP/NDRvl2/WVWU4ISdeszfV+7EGGZiil9RPPHmPnGyEPGEcQR/FH+dDlEumxnVqKzhyW3M3bcw1
thTkXdfZzt9CzHMpaD+kz5T5ntrrj47im3bnP3/Tuaji+j2Pon+B0+FjctNgd/el9n5k50LaTPuZ
Ttxwd9h8PqSvH2e5wEA56JrMO0lhgr9vFltBkyTpuMfj9jLDXeIFr7uvlF+tkrV+59/34JXK26Zf
+U/xGSCSy+j757/AxwlqENHgEusQt5nvLO/bxwBJDZp42I+O3D1XnSJ7XaA7V37u/3nwhJbYkTlO
NdLD+mLZ+cSonUQMe59y4CzBVEiPhytkqV+Voj41iY70imehopsEhJT5Ovu+V6DXTMNJR47KeD2X
csobo3SxjeEuO7gYr1LB7hr7z0fy4wRCKIeajnoBeMXmUso++RxHVT7ujazTV6nv/7Cn4bsxNNf4
Gp3CgBzt30yPw89kjmUu+pf7YzNW5bhvJ81t63hr1uE21LLtv+nRP60s1nuvKwN2xQDwJJAurPaD
LU3lps/sbNUV4YkFeLRLjN5Mr6ZsczkRc/zU60KM+94kEIuxT2+Y57IhHj7v0tFW5hoIGeArJRfz
n79Z5aIchzztp71AlKPGv8K8xpMpPdGVI3sY8Vewe6QFZbqybCWNtFCTTI1FHX3DiKq5LA6Etm/T
x2YLFRORwXn9nF/Yl9KJD/bx+CT4aUCGc/BO0D8s5nLU2szo7H0o17eOoDpfqu3xjw+BuQ2b84wR
JNC6WMZFW/OIEvZek3DiWYExxJinRqfx1U/M6fc6/j+2x3/Nz8L/He2xBllcF0X+Fusx/43fVA/F
/Ivteo7fwPNgJtvsRL95xfZfyHv4+rAlqY1glnOd+w/TA9zHHLBWwX1Q4cvGyI/7H1zxX5w8Fj9N
1sj2UP6r/AnUw3x1fvjnSLNUzmyqo9iXdOq0yJQtZkhYW8gWMZSRB15VOIcFoIXVKMdWKdXtEHVd
YwoEubaa1gi+zRZ1H96Hqc5dOTWvEtzwSOfHpQwVl6yDjD95UGkTvnixEV9EnS3CF4nT2lgLu6gL
TGWcvkeyqCdhf8urI1U2A2J1/7Kh4VRdx3gAFuUa8EAEjwHfPkKJbi+L9sXCwbY9r6U4HM9Eqir4
JcXaaHkYxGKHjC4HdH+mj8N0n0Rtws3KF0phPatGDTPU8kUWhitkBAH772DxsyFfBfVeL9DxPUe4
40W3phxk6a3wScgc8LgJvmHFZihP6mRKxcVkJtRgqJEYwy8Rg9FvYXTYOgTWRJewBmqLxsrAcQQN
4ps21nPytJPI4zt/TPD7wehOVlzU0X23llNZ86NVLydQHwbVUgL8Ru1SQwrZ+z8GjgvT7ZUqRpEU
dlkOUF2KhNU9TmjaKq+34krgI9wWZYGVT5216q8hmKSYL1A7mD8ivh/yKzMJemR9ZUapRVqI8q4T
qQJbuAtM2TV9RQ569HvaQCGjn2MZtM/kYdIvJB3f6ZUy6pgHJU1B6c66DGKtP4f6UJffnCzLxkOI
CJyabD3T/QsrgScUEsYwbbS3KAON6asaROl0blu1mp4PFfg0+AN9X/3Uo6HK03Vr4cA7WxDbSnUT
aVo6JKu8LnRp1xZ+wytaHxrzZgxFgNw7rrOf+IkILvyWTPnd1pjQ7n6dgFLAevZHK3NrvbGHy0lA
Tlv1NarGa80ujeBH2Af6o5T3tSBy5OfmZcybHafrGvHjWuA1EaJeiil+akQ0V8LWfspd3JGawK3g
H8R41yNchamfVKabjXaByxhmr+G5AqEiW4VDYN5Mai75z6OfWu0WhWL1BXyvHp3X+Nbhw15ggoQW
3VL9jZQWPlEXrMSdNfVDibEPxwLrPnOCsUE+zs+3tTKQMNb8pk/O8loGGlFFmjFpa8vwTTnfN/yr
3YjGsUcYJxQjAsDqnaGFYcA2f1Pgtwn62arbreI0trzScx/ZUQY5KNhjJmVhAw31JV6lxjCh91UL
6AQoH7XiwndwCsIKcvSvkm7C3S1I6OM1akZEWIYcCWNvqeXU4aLW9EECOKpxOhlralIwL8pkRPBl
eOpA9SjI+AXrZhyQdE5S1mh8F7I1ZxgRys5uzADggEMfreGgQ042dwY6qGgfNko72/okjbbyi1Ge
7ovGbi0+le6j0MfJPiRXGWFuvoqDOPmBgRuYg66WyJVCM4YmUUc2Do6dolQpYlslz3BiYZLnZDh7
vA0VCnjFT0eXwjJcdQ38oY0U5rbvDWGZD1AVHHPadJGSKfvJyX1CSDKehwdEnQ5lGi2pd7eUxaRe
JyWCp7OhBLS+9622Vl2e9cNTZxYWanSVPWpdhuqo49PdSvf1FODrJsGeRxVuU3Nz5/CD8zMpUAIe
TVauqGsINTnbSClGyfpqjo6Zb5p6hCJSqmlqXLJYshAChD3AHm8Cn5dGmoCKtiOpm86UUIHxKfGQ
BF6gldgPZsIyY68FTTC4Um/h+aPnOeroVozZdzlPTaZiwkWB6csipdZ89vZlzluAA4o0Hg+6Q1Im
trE1iyt8tddaJ02pW8c5kklhKdDRnSa1d9wlppc4HbNmHah+ftVkDn/FzLI0xsgxY89No2KUXGKi
Te1WhpmOa+BHrXYROcB8vlQSho5bJfD9cJ9qY+I85Pwv5QOWoj2afL3EPjhUYlkmp6YV2IIPwqf8
XsZwHbld4NvdNklTLDUHUyMxAvbOP0sl0UXVJsGf0MRYfZywxUmTCof6sYSS46XInMaDqGLAOrkY
enWji9hsEWCmFWgGo5cyz0JZLO3xTfXjsypRLIyZLL3PLtQh14Ci2WhMW6K2+FCQH8eZJ9y1ijM+
DJgunpcYvXfuFGDeuBbYF0SXQZLmGOUMPf9ZSlQK1AsrStdOhDxflA0CVzsWwcNojm210tOiUaG/
T4ntFuydAsViAfokSxUl9nxlcDJOG8c8D62muYDZMV2q0hRuc7+QvTiSghWLptsMts/BMHGAbJKa
3ydIq+JAsJAwvSpJZ9SxNq41VIobOKO16oteuYuNfHgZ+6x6ksxEBfoeSs+9L8cXFQRwfNrKKVQp
eapn3oetxM+Z1PX7wM9kBKtZeEAjUZFsxeqzj6XhJvbr8MzOTJ8N2gZH6OaZ7HAxSLpfWhCYmyrS
QZzXeKLmlQP5J4zTywEMwYPVqlS8qkaesA1w7bjU+8i0cJIs83BVY6HlOW3rgDRW2+rCEbH2TeQ6
UvOps/urpvO1K7tuqmsKpqJvZhv421zWoAgET5mWpbsi9Ist/JzxQMLN4QYMaEH3HVS7lZoYXmy0
N5VW4BxQ9+JHE7fZsKprx95aYVeeZ2WvONssFfptndfmHsKKkaCgiYzvEU+U9aRNGjR6rCI3HYIl
rw3kZtVjC+pKjW9u8I5N3FTR4wO2Fs1a0rXyGgNdNOB1O8q/UrX3d1LYBl6S52hx46I6UAeck8Xu
CatNo2561IPq+67CQFWzh8peGVbcbXjBU3/GmU0hL4ao66jqoPtzTUCACpf4XgzqtJMLW37CWDW+
yXkTgpDoxgnSgGLA7ehjsTXkul6FhZK4jlZWwDGGoKcvCsiaoM9NFldn9vfqTFwcIR6wLpvOVNaF
qKJrjL7YUdNKq782rPq7SRiSTeFy66xDOSYCJPmjucn1znBWiYJtwyas6+4aG2y+q0XZfBU78V4q
J90jW4idZCXCLSvOAc5vciSElfnFbLsUMhn1/b4N1iennAH5u5zeS2Zt3Vm+w12rqpxkWgvkE4gl
RFDWm1hXK08r4+7Q16rNgY8rwIugqOg6bkqqWkpH3+aOCcesSQ3lYAoF3XfVSzOjCNjbSspGnCqA
raDTZp0UHcipdhT+DB2xug21iu25XFd4NfCOM0FiWOr0JVek+ktdhyWjHBSI3C2ruPL7QKOqMgQJ
oBW1TPYxUYptwk4HUzbWxzMAE9IIzSBC9AsrMsl/deiIKZZvTWuuZc+MbSmUDKMQJNXRwzRKuY8H
RhwXvgKtISHVEkzJPpL7nlNfzA4N2Lqjum2yHibL6NRPdaXmJQfFTKorC70geqqzyjStDKNVUDfT
z15qm2ukOtpFgh2HuDWDhmd3pNoYC01tn2wiaBV7qaodHLeHsHoeciX7ESJ47dfc8TLcMVQ0gI3s
9Ousxy2gyQ2xA6RXXHeM+rqo0uZMDNSdU0hZPTl+It8NkZaeR600YR5hKC+WHmDVGQlZea5tLbgS
ujY8Yfbc34mQwrThNsqiusBjtNB/aujDL8oyb3NC6724VsRwaMtWrjbcNaNfqVZ1v+wC2NyLaJCM
uGT66vhCDkYAh7hUpmZy28VW2G8w0iziB/g8bXZei6Hofkx6qMoeNhCttNb6rK03zBDJvver2G/2
+KkiAzfVXmDhnUvJuCYZZYfYj4TTvZm2QZnfI3OHhBIJs+Up49hVvMvHzGyelVFrWDdZmnmNWY7t
zg97DVGRJPEewcriHrag+h0QrXhKMi4/u86sebf3RYFHccOCWlFvqnRrRfhYWPBLGa7fVWawzYM8
iNhlwulZEZL0y+6bDHZSnAOwrurY/qFChbNWZpXFzTbq+Iu3eivX6jerIsrjQwmxNW7horAs3K9j
OFzgI/KqOxFreRUavn1tOiYKEEJGFPdhVkWN6fuITgizDfROCrO5ukzDMwHtiONgbT7owVpq8a5y
NnMmxnipfrbpJh7OA/yi51Dq5s0LnQ1+YnG9lY6/jyxZPHT5PchjA7IkhUaB5vvfoxqlcBTUT5jT
1RggEyBVqUJx+f9rhPf92/CVEmpCrxOQASEfCCW8hCtqE1h3n7fyPoz0sSvzn78JkkV5rU0YabtR
fZ37Z/746/Mff2qk5j9/8+PD0Wh4WVWuPlxJ7UM4XMndiSgfsYw3WavXDlALTILMolaPUMjyW3Qa
kLOqhiiPDbCX7LRd6NW7UzXei1rgj80s4qOcjyAMNDBBB2OLiVGwwUHoKvTAQp8uIT3yTajMkAEU
z9EVzMreD1qDc3lXwCEtGTx3rINn1WlPVTotyvrmDlETRBIJX09ifEjf3jdix2GpqmWKZUh8z/ly
190mB2lT1iuenKvga3irrbNtepE/VX+UJvtPw2CcdJRWRyq5/MDn0WQlrs0hhXnx+IgPHwEQXzkx
MT6Oou0YcFEtEgMKUbDF1MPTJ7S5t8KIa8GtpauUvPrnk/vj1HvfArG5t5NbNHJpEnZiO+LmdcAd
fqdv48OpzWbhYfB7wAi/arPZ8JFqpzYrxzijmd9yffyDwC3nAKXzTbgxTtUhzZ/9/RZLnwAqkEeB
1ku59vs+JaCK+va1TxN2J9Rd7A0A/H9b0/2vXgnHe6VRf0AYEieD5ST3oVzGCZ9n9uILzrgFQi9d
ZXvgW8+nV9T8Jd73ik3asFUk5RQ8fCAemDw4nGTkhlp5JoZOQynuk1T9EZTVH2/aCALkWatGOpMo
62I38gclKkIzchWBd5OLCXyDh5Q9gKyZhOUk288n4GvGcNEvZZ7ceMZhZ6cti1aAq07wNZNX4H+G
MtsVnukO9q48m20Toi3Pa+n6VOXIka0De2NqglFgzKmPZVpgFGNrCmM2WlXXxFF+Eb+UgGZeVrNf
5zlYpy8Ys1TUQ91q18r+8y5/PFBom8cvZdJEVYAEvJ+fgFw03rlMm7j0eQWO0xk29eRXAqU+Nbgf
N5C5KUZV1qjZ/8DkGAEslTZ+0ek+GQHEIDbZqj3jO6+82sT4ah2cNLH9uKXQ5hxWnzcthdKc990L
6BGG9IXL3bNNn2LHwQgUemJwO4mg+1VgMXU5xHkz+7hP00UWWKn2R/KaebeZf4NX0QvGqNqccHi7
qRF7S0Is4N3BUfHyE0E8XUbOiBSpGywK9j7/mvPX+jB/EUBwlyMnjnnD+8YCu+4n24ndAt7hthYy
GO6iTRzsRRzqYXVVayNXC43yVM54HsZFuzQok6VFjcfiWbRLDf/glFCnnDvCwMZ2LhsK9lK45sxz
TzsTH9l93rW2OInMLur1uC9dX/jauq7gJxXWC8kCMRuYuZ+P6CIf+fr93jW2+H6dXilw8LLXLUG4
4TrdSpflFZCu6xqHE30re4q0Gr6fqqk4cjcn3UTZNAIRNj6SVe8/JUHw1IITjYm2vwvX3YU8eNRb
Js+K+iV6djazh1F8lm6Kq0jdNBIeZFJ8yTP01O9xZNG++zUWC4jMNUBiu3Albowr8koKmSbnlARt
4R7zn0EmG0dq1KK8wF5cnhqzkgc5K9ycoNYqt3LLA9fYgiUrRpBo3Usedyp0JRwYI8VK6nWuFuOJ
y8d7ucjHX2Ex3mpuN7B/M3aKxMc1UdeCM2Fp2bOj+e1PSuUll0skMXOe2P+XqY0gEv/8f/+FovDN
avvgK3v/LRq+vUvUvv6F/2RqVfUv0q3GfFT8j5PC70wtr1WsFCgp5XXC6xVhwd+ZWtX8CxtFhwwv
OV7z9xnzn0ytKv9FYQERJGp1Xg87/U8ytYv3i8QNC20sbS+mSR8otoROVDkvz5Wr8dy+zjzSEIBj
z9ovp0oS3u/m/7SxWA0QbWXol7Nr6k13GT6sAB9+fTPO17935rcP7sWC+/tHa/N5+eb9yJWJmn7B
j9bOrVv/vH8szostCOsX/UQ1Igv33ZnwTxOLyvthMKwWmKd8brdScgP6Wdn4uV7tCqKXrmMMZQCT
1XEOrT7iqhAakMDtwPIqko0e8ZrcrTurXosxVXcpNgOXZijOUSMTqNYqedUpHJ25EvZu0Nn5BuNY
bhJSj2yhRAZZNkm+DizQxXaPP2VvhM4Bj9wKQnPUQfmUrB0PG0rzh4ItBjH/RhFTuY0SRbuxI99/
THpf3YfxGD/HoY8OLEX1N07ktQaYgKa4EZITbwUowo0UjcE6q7jaBy3BfB9T8D3OErpHJiXetkNu
7JzaRFg1lIi3iw5DXrKkuzIe6jX0rGxPZjnY2kVfX1DpCBZPbaYvKbeFM1O3yjtS4BqkyLp4CkvR
7vg1wYIUXfOrGyIUbbGe7epYk1aGHf43Z9+127jSNftEBJjDLaNIUcGSLNtzQ9ieMXPOfPpT9P9h
b7m3KOIMMJgLX7DVafUKtapKH9R6GbcBO2ZtNc3AGkjnFq4ookIKjwtqBGJOad5UpbMgq2AEeSE6
MhOmlkTn4P+uRt6g/LDf8lVAb/kYmAJB8GPUSwtGm7xWNKZRAl82H/PvqD17ezpgk40Uyp2NxsbE
aIZi2ERFO1x4H8TzSgkmYmbiC7VpKM9B4h5uNKKTFb/qp73+93jNx+7mBLd8LrUtdAVcfhfCeQTb
IwfXHPqJj2/IT7/4388Tzz1y20MszBeElQowH/8Z+wyqImvtyD/d0n+/TngujNd2XjWUsB6si85P
TYAkA4iY4+INBQCVk7ZZswZ3++ks/TsU4ZIpXiYEKFdxLnj1e80POlYbG7/aYX7UJu/4ZsVRWtoP
Iq2GtAiwrZQyuXRWsduw+Yh6WbCKku10MRCmLRRGOUgsDMpfbhDhkPQVBTIgSGe7iVibRcvrmf+U
rvIx/Azb/101wryPIvirataf3Fn5uQXYRQJDbwVVZfHLLy8QpoY9iIbL3501ws7XTZ1Da4MaXSoq
NE75VUPJQ+ntxx//fpH+9c3/mcoMWrq9KIiG0HqcxKPLqdAa3x46k3JHyJ4K+3jX2YJZqxAnt1sd
DPgGbUD6UAXmXkPQqVjKU2meUzWzR+NcafLeAf+r2m7X3reFO/bduXtzhWW6hUZEjV82cSFS6HsF
JWYP0JbHE184+CxhIIYRihWTEOFA1p8T0+jgZwBo5DUPhvPjAYiUy78rS9iIuqXSBsyAkysjURVo
KHEBcazACkFqw1xbpG+2w3v7R9iKzheSQFYwimh5VnvN7MpFtUIrNt5Zec42nSObheYZwQ5vkb3m
9i85CCxhNqA8WNQZHnB3CFvoQr+NwHvWR7baFwKAMVRtDr6sS2u9C0vu1LeY681REKUwz0BJPbnN
kPBmzXu1RUWjoiZRSoFxVxG3XQCci1IXvqWEifdShLRvSUnRnx5v5tJZJMyJn3VxBWUv/AAWJQGP
PXCx5KbQLHn8+XnZ7m0iYU880MBWdTJMbg/RK8VzOQSLj7/8vSP3Pk1Yjxj3G8y2Jev6eYUC3FCF
RgGxd73pMjQcVkpnhnzdWOBnllF6GlhHCjjG8cDFbAddD/l0WqwAywgBEKmBGpQnCPsEKDuZYVqD
EiqfUW0i0xghwCIoE8vZie8HunM9OQLh8uNJLCzPd1PXzfZPKSXKjY/lEVFJlgcBaevVxPyCHfjO
ut18ewDAB+FkNbmjA2F0M9cEg9IordrM8tZf1G/MFgyLj+dBtCT8YxLIJjtFRr8i1LRnkxBuBVal
QVfKbNAFGmrZkcGQ07v8SbvDs/jS7Poz6641Ni08v99EPjezrAcZqrhgdHPzQLEiKBFU5TkVA+ii
AznAHjL+7fEMl1aTsEYo9EK3u8RqTlLmGxAlagBbjES7iIrBQY181B+Ps3Afvzsob+YDg4AulmrG
K3YiiHTTr8ar91VYrHiPS58nvJVKiXgBcL/R7Vu3D0Y1ofa8166cZm42Gneu5PeDcfPjlR7sQH4m
jy4Ex37Rhvz2Wdu9Djlc8WqmjrSNzEQt1MGQN5l6BGBPY/VPRmssSW8/YqSQpN+PF3HJin+b25sf
MjfjKLQnjW7NvvXgMxJ/Af+rUs0WHZsqnT4lxbnr+ZVpL60pYYgySoLXxEejO0ICJmu7Dzny9/WY
rvQ7L02GrGyUPs1FbYRVnUw61Kj31uyMVGdfRLx7j9dryZbSRMyKJO40pZ04uoFbG43bn+pdaYFJ
OdtChnOj7MTX8hhtIA6ktSprpVdB51TfZI6Ph19YwO9I+ma3kNAAEnCEFQx9+QIEzxm8DXqY8iu9
nUufJ9wVQZwCwGWF0U0K1BGoFE5Xl7NvVCBXKydg6eCTbZXI2CkUahujW5mDLhv/1zgkoMd21ntv
9E6v0YhGqd5ckkJmOFFFW9QtYGTQ+Aw2Us1TGy35uyeXnt+am9XsmBr6Fkw2uXwDNHWfQnmliibO
+Lu9IgyInyUJHlkcRrk5pf1hBL1TAvXHxx+fXfM79oOe7crNTxfTTkkr9J64DAiqJOmQ5l8DgCNN
e2TrD7F6FZNxZRpExeufB4ssrAGHzsgeRCjwYCE81/0NyNzgxXIOCtaHWM8c1EJXTPq3M3dvWoSB
4FsFYpsQpHDDfWPzjqAnl8KVnRSvMaWlF7BtWxA5cfxjbPsXwKK2ir5WY7u7osijz3+/WdGOKpIp
6zC06AjutMWTYkSbaSetXK37/uucp//5fXQ+BoDS4/tQ1Gwuw1nadC/UH+g6MDuIZ8orSbW7Nxij
ECFNjkQSP7AYpQifRcBr836LJoyVQ3fXg8DHCfMgduzQBakPP5K9hNFH3b1zspkAYeaJhSplp784
2hhlntrNRsTegELCPAWA+rQotGTAUZl6mw7gD6u3KI9qALCtzGhp0wkLgFpgm9QMxpq4P2F7GEQX
mG+t9Q5SZHXjJgchweNJLW4/aQ1iIAIHINtdRXmna+C8fKMX8PBPR0/YpcoHgyJGB04tAZm6lSGX
tov9uZAhukQaSHowLiSZUuheJTuPeZKqc8SYMXS9EB3Bw1fpLtWSZD/6JxmuL2czjU0L4LlaKzje
f5Sxn0Rgg8xe0rPzneYO3nOht+/MZnzLWTXbr7X5Lu0iYTXYnm7RIoUR5CdGvwwQMAcvh7HGU3E/
vAZ8hrAMUkUNfjVbhsgGmGVw821iDWZnc3q9C9GEajZqoICVw7fHI2MALp9+PN5BbuE2y4TN8Cqp
Z5UYI4+J6u/DK2eWp0KvncwaN4Ve2ZOZvidHZiuqzZXaicfcCp8HrbsqICYJ9jPLXm/6O8kq7fy8
thwEQ8n/3gMsB2FimkwZlSnBj1LO4LuXcrXdixqyGngOXmk9t2GcD+3m8QosHR6yJs7SdE7ns9UE
hQVV6aKmnIorap2MgSa1tVdn4aKQjaSAeVBiiv5ht9MhIOcoJmvkVmIWZqZD5FkXdVENTqPdbHm9
BMgi2DUWvRWOo/UrMYrnv5wpaYr8SuyqHj+CM+MNbfyRLLAlWpS99rYSZep/942wQD1L/8/WNWap
zvOqLVGXLxA6VWmd0QL4YJT5OzAez2c+Df95yXFKCOOD1orB5+eN69NzMVxF6jx6UGXytsFoPx6B
YKD9d0KEYQmoOAOcCEP41/y9P002WiFcaSOe6c/8Qllo1Li25+TP49HYu2EtJkQYGR+8cXLFYzRW
ky3RuZwmLUM678TjPxSWzEOsiQcfkgysDtU84zojVNYAaQuLKREWCHpg8qRUGBvt/Givx3U31hwG
bmFeEmFjmhHayuJ87hqzylXemkwZwSatlkZlp0Z6Ak5R802IVmrChjMhUGNEuBdH6E68s3pueip9
EHbDFhnhQc11euVOfpcZ75wfEunEc+HURP93J2kjMwe3vXZq5zDq5II5Z5OqkQGUdaLGRn1l1E4d
vnLXO7Rm6g5GY21YANpY4IVYE5E7eLwC2zellYNHAC/+OXgS4QehNamCeDOWrDL9Tee2RmtNm8KA
FhrS456u7Kp9eORfKy3ZBZZoyVpoPj6ES3s1vxM3rlGRhIEcVXDApBRgkiL8FQoJtKdjneuU18dD
ECxJ/06OsENcinJQJ2ByrSaYyaG0GLM3YqN99o0XJCKsYUaymIxTb9eu1v2YEJRIhGWiAgZyQTSG
FFBIgHywdWWwsC0IpVkNOuJaYKbGpP5hUG2o9cKQ1cJCt4D+PBiFhS4QO1DPK5NfeAkkwmoVyHHm
I4dfwhyQiDVEC9y1h1JjwBTC2rXug+5TeiqPxS5awUUtDUjYMI/NIS8/WxVkBKGxcGpBAJwVppd/
pFygVe1aOXHp1ZYI80VzBdrz5m1FB4mR7mMn12zhyWD1xDivXYyl15pUjAhadE4wBQaJlX0u7ZnM
RBswmkrseBTVmj+H0ilu1lIJBCjyn5MqEpZL6vwkZAYZa/dJvU4XAWSorFr9jszivUOR6lBAynxS
R5s79zb/sQamXhyW8H/AnlY01XxGKj09jV+Q48HdD2aLCMkCvYX1j5D78fU1upX5ct+xhCJhbYSh
qRsfQjkuej/k6ldIH6HBrT4+8EvfJgwKuKzAPMLNSwh9YPD+Qtf6uWfWkhRLXydMCY2CjVQ0Ah5o
wF4YYPclEDJIwspvXwqpRMJsNFQUS1WHhRHAiCuq7M4/FWa84880uqa0NVD7/MbeW37CJAxDDx3v
RMTFGRPIv1dgsxoa9nXKoImgyL4FH0RLo7llcoiuj3dlydcgCRs9SUDnZYQxy6vUquG+3XvXchcd
YjhuenupNrU7OaFdqeFXvWE3YGQ1favVm+cAjunj37DkXZFdClwYTRPV4mj0X2hW2iHy4V6jYwQp
AWuo1OKLc4pTtQ+exNPjARfeNoHwcZRBSMRQwXiseE7qPbqIWO93qITG48/fTy2xkA34+XYGUOma
QnQWuYfunJ+aeS3r5+TQ66k9fSmOf84siGmx29yIJ1VEiFUeiuf/P7bef0wVSZxdsXkp9AkPJyt9
yxJZDcvATNa8w6UAVSAsRNkrZQMtCKSuLNZp7NDItRrE1aI2IYcavL+/g7LfmIzZDypW/DN+fjfu
XAuBsBxJJvpjN2BGWEs3iFx+2gSemiJI9bfsMf1V8ipydBrajl68F8lpZDxr19AWTj1kajOVA6Cr
U4sQPzLcDV/cNYFMgyN/FILev4gN9iF4WisLLJghEuqco1Eb/Hr4qai3GfElfHl8opY+S5gfoQOx
b9Tgs5L0wZSxFkufGdoBH3/8G3txb30Js+NLWUr138btMzyxe8bmTFZQIzsCE4uRXTjgCC/CTj7w
qv8s6okKxwhpiH0JT9hodrlJWZQTrZTClkJHgfBSJoUK+LLGARsNIKlwrKA8D3izYHmqqP/htPoQ
GKFZblbmPn/23twJX4Uaw1oeUFF2JTU0QvjUkxmYIsCNon4sVA405JGq6KLT6ViKnb9ypLn5Wboz
LMkpm4w1T0kjNrR1IGAPXwLNpGGoxXvo+oZb5dSBqZfZsm/shdqFR6B8n6rPehv8Kp4Qa4BaQDQF
IOheG5CzV4fB8Lb8WoV6wTbyhO0SqabN0VmMhxTVicBHjziePGBYVbERVw7c/Kl7kye9mmwKuHFg
YKFAZm6FfZKqqH6Wai5xtemJWX3ohVR4pedm/sfbzMwX5d6QhNkqxIBmoGkNZ/uT59Wi0KkPP1Wr
c+OwrZV+0p429Ua+cluXvAWeMFjQspODCdRCbjegs3P09RENzdRUqwzzxEKrLT4FykueRho3PT+e
4IKB4An3ZwDvRF5QGJHrCwP9+U5eyHYhribiFjwTnjBAQ5+nCRhR5jC000cjBottvGs23Qdl8PZn
dJoDo8Rit9QFrf+Pp3S/GMRCQhN7eROB8mkfVJkPDmketJH1ftgy2+jsO4GORnyzgaSIBol06y8H
I8wOSEL6qZCAgQQZwsX32WvRcn9KCZWgrjyXQbYH75/FyMGe70vDT6ZTWkeGXzW7KB5PkcSvSH4s
3T7CHKWAJPPtyGHOxb4Nza5+K2hOrbthxfAs2B0Sac2mTRS3EDxzJeqj666RxGmPF3C+u3cuGEeY
jaFjKbakCkQOSAuXpUZFZ1m5KqwDfvqVPVowGzOK//Y8xJSCxugBv70dQawU0GrPUUYcnRjw13SA
Gytpsnb0FszFdwLr5uhBjkKMvBynAXnnQ/5eOv2z/yQZybv8Ol27X/HL40Vbyu58J+NvxpFpsS5T
AavGW8CTuImNTh5dRoOdgodHRH0aPnCHXl16WzxDX1anX9ZeoKXb9f0y3QzdUYOYMgGGro4cr4FU
Yk59+b+kU7YB+ckn9y43KshEViF8S7tHWBCmCsH2Nk+116gDdKuMSR828EyR7hjNwgr1N0nz0T60
lmlfGo+wHkobjr03YjwOiR5FvYA4wF2DYy8lHzjCWvAy1QoJjY83qFKPe19NIP88AI661ui1dE8J
OyBObEeJwWyOqL0M9FnXreFi7oPCwB5IBD8hnze9P5vVzsydYVMdUqd0QBOGDrJu220bI9f7g7yJ
jMDhU7XfRmvdswSd4D+RCYmwFbq6b4DSY1xsyCv6IGgVmLTJs2JBZQRIoG/AbzkXuTbgVxGKU4Z8
Y4Emdb9X/dYYt5xRl3rZoB6Fplta0iQ9PHDHxzdxKQQl8blSH4HGCIRHbllojClqso2IMFapk7LP
tsoTBMF2nYW+tzWA+pKf+x2P39y/sioquWRoBDXXyY1/gfU1RHlP2k2Wdy4SVbETBCz7xgrfUnNl
jvPhuWOjSWKNEV5nzMxDlob3FG/m3QZ1lzPs+r+0ZyROt4zZIUbPCQNLhnx5/9TYqcO9DJtWj93K
aDZQktUrTXCS91nwAlp1l7/NB5KYXSmU+r6cfS6BM5T8klvQTcgEtdgOkRNsg5XwZOFefhvym13L
Ul9J6QqRvdhUWjd3LyQr2dkFD4tkuABPw8R7ISICSqY0sW3MroqNrr94EKmtGkEdwLHVdJe/PAqE
feF9zx/H2TqWBnITqg9ZENYGssyST49HWHBI/4OhRe9Pz8kZ6uRsb2SMr8d5CaWHNVDj0vUhcbRJ
iSYokC3i+oDs0OhepQPrxKfGzszYnp6Cq3du9nWoFu/5yu1ZeE++f8jNzo9Ch8QyHc1xaemAxU4w
BBTo/6ylpJZihm/DdPN9nuomZgTPGtrr4hP3EqDaVexoHaZH/f14SxbO7rcncDNCQsX0TOGDGfTy
SxzkBkjJnh5/enbB7lgWEh9LdzFPl4yPhJqg9l/JuXPAodmt3Iwl2/wd1N38cAb9W0FRUrQ7HYaD
997ZwIknR/G5P/lO36uMNcQqm6vRpIkfj+ezcBlJyKwHGWpajjEimFgVxOfwwpzcbkINPFUrSc+l
C0K4ECBPTEAEiSWrjeEj2QZr7/vSd8mbHSRxm4Mo1w05ML8q4G2MX7hhZZ+XtoJEvRa0UoDpTKbd
KkQCLrvIT2jJ81zlqdM8l3EokCakB+rirUDMlm4FCYEdB7YpKArjlSNaykND4F+HBL1vDAjL46dC
tDvqtxyDZnZcwc4tnGQS9cqwUxcKFZYP0Ihn/ljtyvUYc97aO7eEJpIQlCyw6eBhMv5+vEbH/Mqh
nsOBke49PhTW45O7ZBjp+VzcXJYE+jZgakwYN7AhWfosbaXXwY4dtgCxF3J3PNgZt+UBjP0yvMpi
JWBaMI4kulXyo6mlaaxaY895nGfGSjbth7T2+aVNIWKH0euiAa34iFoV5GxoQYOaDf/RSiu/fsEw
kgBXieJqiCeP8FpA8YUWXTUWVsL5pVIoCWjNhakswR88x9s75kPY9ehYi1TfhtQKeDpN2VRcIJj+
zqTQxNUfm0zq6BpPyBxaAZSyeXyk7lsUsIr/PFGKV/ayQnm4g2gIbsbrCLrREMSXj7/+HTP991ZA
Yfnn5/O0q5Q+lvB2OAWK7wJ6EkKnuWRHaQtAgCM8ZXoB5lgNSu0AEgKWLZqhHgCeAsjsVd7WBhR6
7dX6xv0EzH80DpG/l3u0YyDJABRKZtIOa8VIcXmXYtu6yHproxGYjRPsoam2aTeUHuoKqKFkTXh7
vB5Lq00YCa/nuz6dsxyUAg+aqtVE/MUAQvn46/cvKkigfi520Ud1CFZdJDZUzqX2oQ0Oy6N3evzx
pZ8+368b0yO24CIeSny89J8E0NYKM68Ls3ZQ7hsBmWRBGimRqhRqgEdZfQI7oZbVRYYc6WQryV8e
dPbn7wexdjZFc52JC1M1F90mATN4unLOl1aeeO/jsZtyMcPHJUo2Ril/p4AZ6EEnkMmyLobVdlKY
FYfpfuMIBFMIQ9BQksflEpYqctFCaKLLOYfWkwK8ULXtzUEtLnAPkGMSj8OX/za8h4c60qprfXx8
DhZwPf9RDx5AoBn5bc+4g0lf22u79x1uj/qRLhi5GzkgfP6EmryVnWh9LXxa8EzAOvdz88QaGHJp
TmvMeB5hmzuSCQdhG6JuBG78N3rbPIFK03g8w4UKL+jnfo7GSqUCDgmYWsa8diac9l1zKa3oFO6E
j8H17NwNNrmdmsigVJavRXtmFSN8/7WCxM/PofNIqmUonGAHFc8MK9oMlGTluVr6NGEdPIHJiyRV
aJfNzh73meRrh3/h7sqEZSjK1gMdNQ6E1+uou4yK1rQnsMyjM3BlQxbstky4CGnhg96jErAhOv88
2ewzDbUnyztyL7NfisQN4K1gGtb4DVQFCieaN8WC6pT4sRaSLlxwEoVKCSKIkpucd4Mp07rc3xdJ
oUUwg2zm7wSBc+Vpxc4uzZUwJaknoF9QwFzLdsBi5q3d1LHZFL1ZpmG4sqJLZ4GwIS1YuoQmhVMU
N88NuIDr4fPxVi349GAh+3mAxYLqOSYMGZe+Bhdu0yA7NBg1uOB3eNP/7p0jkaZ5LbZS3TZIrIuz
5IcX6XFX7qa6P3NFfaq8RhM7dHeszIjFL7/jwpAA0jaThaCZ015ipjwJoagVbbWRlOEPXcWgsPVZ
NfZnZua4OjDjaJUUOPsGZcXa3o9VQYT5czmTelKEokBpjtaqs+j86ZzM6VapUReOgUSYhJ4tKLGh
KqTVhheKes2C8+M1W/AV/sPNxg3B2PtzprDYNVBdyEdVjC6Pv72Qnof81M8lmcQI/PA8Aq0+sgVP
T587h3MYAwmEAe7OyiDzx+5t+nwYbryddkhAdt4hw9WZnSmpsVrYzCa1IxOydqGqHNc0qJZWirjt
UcbQKc3H2N8YANX0TYJ+Ht2vhLsLFSioW/2chZL7NY0jhK9XKnNgWhVpaB6OQrqpbIAhtsjXGi2i
rk12BcTRaa6VFV9WwR4LNpMEcbJy1QR8HiCLB9lGDX4Kf822shuiCXPOhCtaaE3gP40DVXmTVhzs
JU+BxHLmcQRVDwFHOoEkoWfVVudGl3CbGrIuWLLJJKr8ObrSX54TkXAVxpFGPiHD/eyd4SA78c5D
uuJInRKV0egX5TiuvAoL54TEbkI2h2cpGYeein5xHcg6UbNs1/IwCxaOpNmtk5LNkwD2NIZag0ZP
7D5q/GeoY1rNwJu9hxKlx+kCha7NGqjiqXI93Iy/u2ki4T140GsQJujkoNoG7dVTu0t3fxqsHsgZ
Nt0uWPGaF15VEuKZJokSgiEMcSidbBuof9QDcsutcpZS0V6ZydIyEjajB1XzXPOd+1t5B7cZXMy8
6lJWju6GNfXC73LOHcNEIjrZHILO0ozggRSVUVvzICCy3rFvvA5EkwWC+GrL2pLlnxMrepaOlB0o
6gjvWFmb5mw87v0CwqgASIHq+TxNsNCjpQNKx6hio1sLNLWPF3LhVSIBnFIJ7a+aRVql4XxAZPey
tHKJFhI2IL79aQ+rSYhlacDiURso8X7vUqp1Dpo/0BQ+6vFhDXGy8GyTMM2JmhKFY2F4m9qY4R7q
hGg8PFZP6cvjNVrwuUmkpuB5qR9LGEB0arXUpqdh93cQU5kEZJYVy0NbCp/u2C9B/GqlXhOGlcOz
YMYE4rILed5R8Yhv55CFRZapK/8E5fPfLQnhF3QTLwRjg2/TITj25P0AfV2WQ5FbMVrA+B8PsoA1
Q1L35xEKlLQpRwajlMW2SQ85A2Ah9Rnxzx6wUaK/Z3OnYC8p9CzQLV3HryvDzp+/c+kEwk8YvdBP
ix7DTmeotm3zPWuETxZjCYIK7LTxeJSl3SFudhWIVAgNOKADO9FKU8GQ5dYN+rVU44INJmGRFKRQ
fLT10m46+gbEc36XEgRYpBZitvxaH8LCvSABjkoYMZNfYYyhqPUgee8DWeVEwC6Dfd+tRU8L68QT
j34WypA3md/LQtpAUAyMLkfJW5vB0scJj7+d4sRjCswgG6ADpvymUOkJhLWnfsGvJcGLGeRtGmU2
3ujDswp3Urstt59Viwco1SeImh+fpAX7RyIWKUheNqmMYTqzfeeB850hxZDHWvn8kmNLIha9SILa
7RwWsRAwO/rnUUsOsQNe79f0vXthX6UK/Q2B5u8YLVE0plJjiGCpqzWFpVNGGIGQKRKQzmD4OIIS
XumE3W4CBL2UT0W0ku5fcJ6/KfZuApAERJt9EM4zRI9ouccrq8moVWqP92ehkCR/o/FvPl9P/v8i
PzlWoezVXzNTPoPa0pB7FSpvTqNJF9AWoLNrLf+60O4EhpmflrOdggkyn/DM2V4HQ2i4YUCLoCY0
hH3VAXl/dlNFugg2KSs+QnSw2o+bx5NdAEWBEP3nyGzW0GHOYuThE10wSaVDGEkMNNbwLf4Acm0t
uqIZGzNVdjG0Q1X864w1V2ABgC+TyEYl9JUxBjkESiD+rxy7OZm85oG09OxvPH18i61x1+4ABNSB
uc9O1NMEXTnkS6KtaOYbUMhC4fDP45VYys6Q0Ec/gKUFI/uM08v0zOy201Ntclph1c4a18DiPs+G
7eZoVQwfy4EAsFW6V16zDqupdS5u49XTSy3Zlq5nCgZvegCIob1k5bosWE0S8MhmUw1t0Al5uJD9
ohqgrGQoF2ZF9vl45Rberlmp93ZSI3LCQS5i4ZRDgBap2l3Dpi2l8797WW+WK+5BlBfxiH8yl31H
+hQ346X55MyUVgu3O5a78BlH1Ait/Ji7bLVJQi1xhDfWHVeWbsHdJuGOUc3XVSQCLUTnv0Wf1aZ2
Da2wFIx/YwVv5jbWUxlUAhLpnY7WB8iEFbXm/aaPUq1OzjSq/icowuqX3ukdcS05uOTkkxDIQaJo
b5zPX/OaXksgysGi/CnqnO7ZjUFvY3O1s20hEiIhj13BMVM5oDDenij06KuSNeAlzXYlbNpK3Lpw
rknkYiuPUJoNG84VyzLdpOjwVWmoL6sMpBpXHtOlhBoJVpRLqJdBAg1u3zvISCij08CK6GvPzFqF
f8kAk9hECBGOQduWtCud/VNUqNGl/+Kvw1MJZljktMu56Yc5jk626/UkUUc9262Rgy8tIBFxxHxU
pd4M+WiVfRK9NdWnEq3EqQs2gQQl1swQQQ2ypd2ECdSJRgNIAR5vVqWytb7XBSeABCRKkVT5I4ud
icrDwGv0cAEPLBRbM63y9mL09Ni2LXgzJDiRKvkCMt2wbZ0oqul4aSVeo5JziM4vSdIfj7FgZL47
Dm8sQTYl9JDNgHRaVtSmn9SyWOt6WPj5JBiRT8HkRHslh4isoH6J8thryRD5pp9VzblOqNQqUmWN
4nrBsSWRiZBblAZZAXdrN1Fa4Mlm1733eKkVOxTmzrnfQiAYj5dsAcQPkZ6fb05fg6h5CrvJ9apT
D64gNF4U7TuFshp4FBQ39Wyv1iH4rSa8w7ohnZkBRPQeD75wtr8t+s1+eY2UKu3YgWAR8Ygm8L2k
+qNQmD6kKowyZVeO3tILQcIWQ5oLyyHGHKmt57Bf2QWVT0fSRjPZVxvmKb9ksXqOnh9Paql0TSIZ
oTucMVkHfuNW8zc0WN96owCo1J+pUEA4FLwj7QiKzErr1ZVzv+RxkfDGnPFkxmM48HNGkzO0ycEX
0GUJm6SCBNgQunSLnCHgdmx1ncbmU6SEvwIzyyTKUZbiBmIi/eRKHNftBeyoOXi9t+ZTz47PfxMS
ElmR7wMw9vpByW2RH6A8HQKfdAfZal9qVPi74kZk+UgyaiGgIUWniD2tJjHXwEbSVeNCBpB+Rtq3
f+rBq2wHeQjRWV7iObul4uY9jRVPVofQByZTlKjmjQ/HMQYjcyJlat6JkZG1cu39ZUrne+tuzjoV
SmXcCOBXpBERMzp1YjaZjrzgtbQD4IColUz30pUisisjpHdR2AWWseEgPihexiYCSf2Rmtae2QVD
SMI3IyjXSoMARsy0fZ9yO49EKFofZnXWBA1Uj6/QwiRIyGYclVLso8ETUg/bbviTZwcm3BXen8df
X3JFSIDmLG8PgdaIdkemAPq3foon/HoBksp8qHlNZChh+wSp3D/p2J8fj7k0o/nvN7sPvWjWZyT4
JjnHmZ6saDJacIegUZOGWbmKC884idqcoBg/xDSGAPnQKTF9W9zUx7XIZ+n3Ew5ONGYQIJmhxm3z
GflQPc82sWJ11Ofj5VmymfRsAG7WZxQ5JU/q+XY8iU70JluoK+wYm9Fjp9smh3SHaJkCoU76m9+u
hSTfsfEd60ISRHZFDHgKZJ4BCg/cg5463kxJp37o13oTNyptgQCfVl8oDZDO30j2OL16bnXQIVih
5ltfvvYJjtQdEsBr0MHvROu9XzT7lzfLEMgUW1OSz7n5BD3uKEvFLR/WMbivlfiUTxRexQFmMC45
DelhuOsgXk8VPW9Ld8oFKK0Lvyg64vQkGEFx2chgVYiQjOjEWNKjvHxmuDnd10A1hakEBzLH6Eyn
c3S7iDWQ7xF7hjjwkyB1DXgyQ3CDxcE27uJXJY02ocjpnD9aQ+sbhdd+pYkUqpUyQsCvnoUFwx4C
z2mFptYm3VDiKKhc50faVCg7DuwYVDlFu2ISvwKvlLQyY6UVW8HwC6smk+DbWuZ9uWlYmAuQ7msT
mjltRYjQGyZNpfKRCZUI8VW+AR9f3CEumALIyWlcxEYnqPRUYHYe2pM0jemxmCViSuTDeMjiRELn
dA07TNYYZlDOqqRWTI02AMOskcsB8lkZ5O60MGqVBgLXMfosGbbGLL1M6QoDXWog9qnZ8TyVTQqB
RR8JRAnh1RgEILylsuHYlhE76DELjRtVogaWBacNH/UnLxmpjYJPvYFZlFF5OlBeu3iirXwSWAv6
UJGvQgOl+iMkfglhDZb+RDYaEJgCBwCKKEDw6BmGz0xq6gvaqBJmOAWxB3aoEETTXASDPYyxIlkh
JNZfANPhWSPq8mDT4LdQWsFl7R8GQuyxUUx+KED4XupfOCZvzn0ZB6eByjldaWpfK9Ip2AnRwOgt
z7wHk9iiaBxNYqIGo4fnGcSonBoFw3DCk8F88FmUSloqR7hdeRBPZ4hW59K2yP32NP4/zr6sOVIe
XfOvnOh7egCxTpw+Fyy5OTO92+W6IVxeWAQSIAFCv36edPTMqY9T6Zz4Ijqiu9o2Aq2v3vdZoJA/
RO6UDUfHqJFEBSGd34xAVAL/Fjo4WwhTyKsxiGbHQ2XlqTF3U+wRNSSVB1zD2JXminsZxP8JaWxQ
hRCqrxx4tcRjYxiI1PNgFwplJ15Qg8AfdioqGcRsyTBnqeLww5lKx0uF47a3Hp1sSMg0rG1WuVmh
3l4YpWVHfmjkSKL1Zv06jHC6RvgfwjmdzXEhGC6YjMO7yQkF3CZh9wD7+NmEx53doEHcs+h7YDLr
iuBsW1uIP1J4aqtIDaJZm91UvWQDdW5kMLT3NW10bEBZ52NAau+WMW3HzilnUjWNcyTtSJ7JUBMz
bmQxXPsleiIvOzOZJTG3fALZi3m1WDm11a6qrK/h+DNmd83QqzicuLPFy1RxWWP1hsqfV541jJDi
8HmXkiwvV60BiJvQyKAMmXZTZvIWKfAqg2l20ektkT6UdM0OcNB6to+mluM1nK+mW7sUw01XZFD1
tEoRQ3QFgYhLvWvYU8J/O+zM+k4Fgj3VmetsZ0iDY45wI9UknzAvILnY52p482FGdj0bFBIWsCGv
o6bxw+fcdGlcZ113Bfv09sZiAT/WJXy0OPXdAyvhFUhzn6441QWP8pYCqorNMOYuQhTfEdlRhUV3
5UxjH9WdI686DEgMkNq47gYXQB9iQMy2w+xNc9/hYCHJzontbEZdISt/ToH5XDZcP9XwDaSxNESL
LdPpS4hogfd5qECaWAcDgbeWnoaonwStI9+27U1GAmNVkkneSKpYG4eFFnIV9qAhWUhM9zx/oAPx
sUuDIG7D7KCYk05D3pJ7r/lYw/beR3Whmu8HV256YUKaksZZBwgwzWKirHnF4EN2sojsIt+v9L1V
ZTADHcI5Nc0gXzUWWxc5LKgHGVeu6uO5ZT81ZnWKjRnyxDLfOL1bQMtXfqLmT2JTIlsmmkPhEb4a
TCuPWWcq9L07fgT1pHBBtLFU+yqMMB5xU/KhjTiT2F+ksfampo96qj6Zy3uYC+k27Wf32vfrW9ML
KmySc1IVcJ8du0QIpISZiFk5x0TI61IHMEzzNKQq4Ye2c3ogrjwdO7S6rgu+z6Xal8X45FswgoDJ
6I9ygPuIMroNnZDYLnMH1Iipg+ZB3/7ojTlD0qeEtRpM7Mu2j3htHwHwFE/j6J/UOnK5EVlGnmlg
HOx2tqKOeOkAoWE9I3FYAV0z8HFVcD+ljYompeIAeygtqgM++aqvCexxyBSVdX7MTPOFKxOXrqzd
jPnwQA2IDFWAVFLPuuIduzJysRs7rOKAPZ2O49rLV1noqLSYTLZuzAxpytLC4e5naY+VGMMpb9Uh
R8b7cd0TiXkeON5NpSad4oS7Qr+QdV31q9JoU7sOd8YIX1/qpwBDpcFQ3lR9seOYMaVg6ey5OzeH
vqPOjz2bjnMJ7cvcTExVkjQvhk3Vg+8KBcuoL60pIaZ9aMmkIK1ceBGXhopGX5hRJioKxZWsO7Yq
A68ZuYMYt71tHQBoFVrXNty4IiPXa+zFYH57MfBmm0bQXdf2SMWLbdYGETRy16Lrv7zcVsEYHueQ
yqTys1UTYBeYADzf4Ajde5TCpH1obhxP33RQ99cRJ7SNZuU+gQ7jxt0gfs26Y0c6TiAiDV4LAYcS
2v/h6BgPyI9hkQ58A3/xvTlUXYxDpADSA6Slsq77aBis+cqlElgt20A4G8z3TPA+KiYZAmzrOsmp
jPwjVLgUtPBejAivqrWpsq1RFukYzN1aTU6TmJZ9xQy6gSjknPhwqkY3EYAGkcg/XSa7pAiNK3/2
Ec9pQdZ+591a0r7zwyxpGwbRBFfvOp8Xq+HEisnG4YffzS+miXiqHPshZlN5aCCeycc6hTVf+UjM
xt9BhAMiy73QkdNOFEJ4422Z03ttMLryMSZ+RCxnA19pGiErJlYmxZL1ZQiNq3ZGzRJ6/IfMrWHl
0gv5atdeuCoYBCTLNq3tHPrQdgbPZovitKsa8ej5XD12Wq/rTK1yw6xfDMcY1i4SYXHRmVYMeX8o
dowOilojggDC++6GWqhX57b7JgSU9Ii39sdxKyb2nDn+oTTyTT9rfMQILQ43rIpN4cPiD9MubVqx
6rLM2JWMbRGOWmsaWOqYSeu+mIojYR7Aabzqtq2TZbj+V04cGD1WjA/HOQS9di/TWtjWrjIG/x0u
5i0sz4jY4DDbjiyIPLRtNc2NVtUYNW2DOmDTr7wZ1kyZLLBXw9K88J54Rq4DTzVxCBgXDdqn2fNi
1TpvpHHf8gm47LaYWTxY2RT3E/KxeZBVkecXt1WhHxxWr2a7SuHAIbauFCAf5eFYR2ABR0GJHRhz
kLLcWBeugCwHMadU2ULBMXqCrTGxmpRPDUnYXFZpZfkg8jwD7fo2an0wx+nYj0PCaLOqww5VHDq8
mUW1q+fsaGTtla75wcLHhsJKRaXuMgvZH0SA964RlnEx41DQiEvMHnu9+zlz0h1yz0myIpuTOScS
+XFA8FS5hWKhsTWzsN4innW2BJBjVs3dSgyNmeQ87A4IQ/JEWv27q4CKHuykqtwVr3I7NUz3bm6N
lAs5R37P2nseCPeGVDxpPXowmvDKU3pbOIhWAxBxA6jgMvE4lANAtmyKR9zTI0fa3RWVAt6YE/Ab
+dieckE3RBsPji7WmTnF89CmuvfSbB7TYBarsOrKyPamA7S4HbhAgrMh4AvZuw+OIatt0XsP8EPf
o79qbEbDmrIwKVSVNH6TliRc6Q4C2vOUSo4dBKE7og0VWWQSALYChxH6ORyI4O5phl5s0WqtJV4W
I3oHQypsJuYoonH61bcw+y3hXBn5IiM7X1gg4BcgoTVQwToi2rt2eBv3pbgiDb3tjWkfMiLhL+kf
IXIc5/ABVoWFgBY5LQTtUE5CUJBFobR+joZY+6UNy2AcU3DdHIcuoQwZnrma3mbFwSSruh+a13Jd
zMaNpfzHwQRKNJ/4KpRjAtuKpBlIzPI8Bi4ycQVMOUIj1tJKyQjTvLx417A/jD2rRJpb6GNbtL88
A8/C/eG6Mj0Us61q5ZBgF1BJo5w4Q5LZoKm0ACjQ1vnwBfpEObOxM+ZqrRr/XTjdU0O7XV+7L6Nf
H4MSXhI5aaPAGtORCgSsooicobuukEuaNZR4RtwUawGs8hDCcTsQG38iKS2tZwc8p7o3AB8guV4Z
QT+vZ6A7V1zRPC5pcd3PrEy4L8g2KLxfRNkK+AM4mHo2rsA8vHN6biMmcpxEFcUNNfXRD9yD5VmH
SULSNmcePo7JNLNgpRS61q6FkSsx+jZqa+fGpjmc4qrEkjhVuf2zdaeDoeihIe3tNDK4Npoxm3/1
mCyNJLfF+NEQoP8A4CHkpyzfgOS9Zdarm30Y2aij1g0PoWls7Q4EK/YxjME1M7In3jfvVd3C5pLC
3agqr3PPqgEtnsF/Kjj2HhNpemHfjV03J95onc5AO3cTJ/d+wRaiP06dgQK4S+0AROexunNO53vX
/KTGyWi2Sztmpdo014WB+2tt3sKtdmeglM5gxz0gbInC3Dz69Tsyqk9lax6CWSWKlO+2Frdlgzs2
wE9SIZ3Zz+8tA1CNy7QpvRuX+jBXU3RNcfnIQngnzZbcTcTcgf0JAGfjbdhoJiqrE192K7xqrGSe
zqWTgHa+ckx67XRko0S3dpgPadQ5XOOCt605Qju4aLVXpKbuWs1yAv4N09WednqsIlrpSAdCxmPf
rzl78idY7uZ3k87ZoQqwUE2kSDDy16XJDwWlaW5mKwLGK8xAIAQWoN7JoRFoKR5lHVuzFoGQ8YhI
diMtlyYtuYOAIvCbFk3pML9bmUKs5aWjW/6cEcxPuX+0FQi5RK/d+t3HfzGDxG5NXnC44UKWNz9J
Nrw3g/vS6+HJC8kTMK4xMewHBvh8UvXDzsuQeuDdLTSppryNnay4zqv5hsssMrzBjC2JkKsosCQY
9o/uycP5zMln71SPdhHcm00RVZIlVfs0ogbajJ9O/0MMj6K1AR57nsIbtypTw/0xj+/UlZHq4bNo
P/Q9rBcCkGQp4ADz7QDpsvKxyouow17StnM8F+Fq1kC0y+Gj0OQtL4PDxF4hF7ebK7ILxndwn49W
2yfuXBx8u37loTGj+ODv6cyOCshrMMWDX/Db5at8giMvxmuaoe/lHGluN4lv5VGH+7/or0rP31iO
DRMs51dOPrW3qUf5wOljyewfPQwcSheJDdzvR1jryQC3cREmLv7eNO9IeGvgf7nDdW/RGJv01pMQ
h+LlGjcC9ODOJ24KezR4Jw8oifAo5OZtoKADOnhsq/Sc5KMk2I4AVILgyFjkKddHPt8J+zCBBdSD
tovOzwsAiOQO1mBxB7lL8WlkD9y+zVqWQDohyaFGVPErMTlbPuLdoDaQiwe/dOKatNum87dCwNB+
eqkL/WrxIsp6RGnuzenjxhAHY5PO5j2KSMlYB5u+//THHvqrEku+tNNJjdcBbn7FSbIClyun1ntX
uwc6Ia8GR9x6DB/d0E+CChFshiwz+VUY0xvF0axYhl95H4GJLb0mmcFMLQWoWZBQ6kGLNo0p6kL2
jDr6Fa0PDu6NypJYGYBUNCrxUAEMUB70uzoZxvKWkWZnCI1IrMZqhBGNRXe6Z0lnVqvCfeFhGLe9
MmJXP5vOp9uwvQimK9GL+2EWUV8oyHEqY5PZcmv7/uuInA+2lpWa/OPoYlrXOjJwc2sVLMkkpNqc
F6vGm05wF/Z/lOUbd7LUJO4DByO+k206w1sqqwFV7rPnZiwf8gqqT8rYZ4b1w5K4aPZPqnnlfnmw
oUNfzF4iyWPWYiJlOWZPgaC75PfwZ78iKCSJWu7zzn6ay/knDFfDtluB+JxKZ2d0/EeV2cOK4JKe
ywwZRBdzziVZ3AzWuskBdMpuR+kgvIDORYSk2BMSizD1ddx4zuU7BvjIq9qPmeEasW15KRslpkHh
jXsNV+8d0r1FJNUY9XOfDOYM9ZBhJ4sPe8CIuXnxxDBhMijFInsjoYBNxq2HxVMNOikCEWvECTVM
vj3ka8YGXe0PUVejsp/VsBWwjlNzcvIpU2eqkfyEeM/cR4LpqB6Pp0kUGF1iw0rI1jxRCq8FgHzg
3Xg27LgR847FnLpNAM5oQJCzYCsvyOKJT7eG0QKkui/IsWI8nTPkz4YGQcsQcRcxOTHXlPoblr/C
xnbtK5py98ZvWuQVzNi0PhSpDl5YrjvWbsIxeJRwup1KlRp9kzjQfnIh3JrbByPD+Pcydsa3ygtv
ZA30vvuKOyyyBOzgGj3i2oKhmoy4vZwAz+3gdGd0sdt4SIU1IBD72OSw0YkSbua52a2xSA7c3hX0
/ZTGAVpwQt5h4wcWQHzb1hdJYNex1dyI4jrDyhbBFuhfiDoC/QmXcWriZJowQcrqTbH5Mcihu+2H
n2bf3isTbIlxiJCc2qmgf6UwoArRq6g5Qn8El13Zm4+4GDUJCoNw1SLNlZ9nPe4R5ZCQmvzQSNAr
ft1h2IcJSlFYyiMS7vjnxArk9u1Nyfsn2UgMfvFusBILG5anVfdkDNcDg7p8n7mQCK2OsGo9KDhM
xwDmrsqwBuHm3XJxO7W6p9a0UlkbXpTnRiqNeZc7qoskQdhOeX9lZFRsxva9rOYdXFlSStgRQNS4
zMrbxqHwE0GBLmPkHoJNL0Ut9oEZItlC3cSDk7UIYJ7keuPBpt6+ZVO+ZT0kCcbJCTaOZb64ju5S
ytlz0OQG6q53XhFsHZem3WAi9oWgmtqMJ5NHjptOxEURV+at5Q+v5mC+ZZy/dIjdo8BlD2qanDvb
DIHwvBm73YhcLhTB1z7dKqNOs5McPeoA3cZuVex7D/B23AbAhRsZW+cSWi05M6N58laY048W9LcV
0ndQNY98apkrGgr7R964IRIKg2PYK6q1625HGxfSOIQBIVQWyjL4bNrBk3tExeN1J/zpZi5HJKT9
wq2fA9oVr6VjIJFSMkkiW+CykVGjXQVa2i+hglR+bhjPPinIIzNnU0aBX2Yc2EYTG41g9iXMx5/L
6sFSUgRfqpFRnVDDjcz4l35WEWoXACXcThG2zAughFPNitdzztn2/V//MGwLJfUAnKRlJZrDziu0
XbVX/UM3Hsz+tgwuATpOhIT/+Wx/qSfSOYU518S2rpAmgfixSez+MNsF6iKly4sba+JIEA6A0ExI
U8JGAnuY030EGrKfcWfBmzf+vm75529EteKv9boO+xSKuRaS3OW+KW5t7DPCvgQZ+DMKyA8XyJxe
Ek97vu8ijzhlyGD73XaCqvEPU2YWQhNUGlB6s9w7XHqgKCLr6v3vfdSi1juIvKqBfQf2EwkvWBV0
JNKVDuOGm+zC3Dj3aYtyLzNPKIvagMyBOWarjuCAGoeA7EVv5iVsl0Z1LP3aizMXO8k4lpdg0n8u
Y/vhAlKv+qC2qW7n/aAbb4gUreYUU7S9z4rSuB5IfwmUeuqrP03Q08T9rZBrSk1N1xNkn7v5jkn9
APzY0/fDc67vFuuKMTbN/uCbVzJvvXu/p+IaV6fKSvLCo7ejCPNHAF2wC4fzDE6xlJfYjWeE+/2l
s5xpaPiysJlcSay1SLb8vvUADOOCvIf9uB1Ogm2YqVywHe/h5jg0cBmi+XvZ1KsmZ7jdhQ0whRMq
efpp6sw3UpjNpgrFBe2JM6O7VNQYULKsTGawgzd4w8bzGrWuygkRVjk7aRuY6gLS4syqD07t/za4
2QSep09DfqCajNEk7CuUTt4Nc3j+foS/uMt/mD1Lhzd7tjquT8ZJehWuyAb580juTwRISPqtjegh
ANLdib0dYl24DYXIZEQGoPbtygMQGS5pIKLAvCxBcncD7k1UAGfEognSFWXsYKt/JfD7les6Bj3g
GqmrY71GKnKfRVCJLdbBiaOzHjbDFeoIK7gwXCjUn9Fu9YPFvuIFCG08jq8CBzfGDWltr81blZRp
JUEOn5Iy9lNviyoMLMqcRIIu+fHyCNXHFaLTK6+JLgn2n6Gl+MFi9yn1QJU+vcgUO2uZhKA2nrrI
gwQvEm0rFItWxeP3Q/kFhPvTUC52nH4KUcc4tZUdjHu2/VUlN/PbGFsxSy8dtH9GZCEu/et0DCWS
9r09+/sslOuho0dN249a1Wsd6o122YVD91wzi32nm3omIHHugzLmpDau9lGoESESU6Q0l/ekry8Z
ZJ7rtKW8h6FnanqT1vvOUrEzObEzPzYUG0roo+z8YiIBPWRrC2dD3UANTV3YWf+MoPKXih8DR0kS
F8gJ0DYvwbEQG8j5hiO09wtozuCi2zDr7wUOS7kPYs6uU9fAiPpIOWnzlczw6dNv30+6M/vTUs6j
nQmxa+SfwIESx7GDCZ5jIxsWXFrI5/rp1O5v+5/vNwHiqwG+5T03tpr2LsgPpVK/ui5wkBfK559I
cNmp8oAdMP2yegHIKk894I2Qf0Pi1LHsbtXJworaANVgBJPQ8a61m6hRB4m0e/UCKYJphYjOvW4A
FEkyClJH63Az8eTQbbU75bs6KMwrwplaIaWrD3nHghfH7jwwPiCM9VwSL09KHfr72iidT5hbIwWk
Z9e887uKf37f1We6YqmYEPi92/adrfa5taMs5TDyMqBEfYUarKcvBEtnYomlcIIa/UCDka/2I/0J
HCvF3ez7lz/34MWGbDZKofvwYMVB+qP3cn74/sFnDmJvscEOIOM0yLqovQeVbbKarcTLIqYuvPaZ
6e0tt1QB7XFcO9S+EA9SwKXtTecf37/4mT1uKSmD62CvHbsADLH3AS3aQU05oZAn5dmjQe0La/8M
Wtv3F91T9q4HGWO04jYSBUMVlPMa+SS5npQvDl5b0GM2F/kerOUZhSVgDsBoZHGFY+vvRTBL40CC
IG6UylP72Rco0s9XVDSbthkvPP7M+PuLE8nwAFEzVT7vje6AIr6tVkG4RqXr+0E6M/5LvRkxZg5X
ZFRQ8YMqATWiOTjkwPF9//QzU2CpJwP0gcOUq7DaJv+EvQt/gqWwBlf62tXtilD+/H07Z1DI/lJD
hvS80LY2sUhmJLOHCrVD4sGT1XSvUG3fj4Qcs7ID+C6DsaSDtNb37Z7pvaWWDGtmlYcZFn1GbjNx
nQ+7vnr7/tHnNsPFsHvOoPLqtOxDGTcmDCFS5NDYXeDEyKd+38S5t18EIUWT5XoE6mvv2KDbo3o4
TkMUzBd28zNPX2qCSNo3rXIbfjDFnP1iOF8OfiPza3dqnAvdf2Z6LcVBCqTxZ+0wfpBZARK0tJy1
I6dmnRvhi1khL936/aXsxLkpthQI8YaB1/0ESCpQGvRoPmpAKYHSuFWPJLpkqXKuz057wG/BQIuk
VwukV3XQXZ5zFDyzMuksKGJUqi0vEQLOfsmp9d9ayWzHqqtcVge3HiMibuvyyVdXBir+VPzIA510
hMaEXyBRnDkYlwIiXWPUjtM3yEeXAX0cZTHuM98ptn9rDruL7b9mwBXWrMeoZMd6uJEEqcoLygvn
BmNxNLadWbSNXePFiym2ybrxVYJi2PfvfSbx8AW//m0MJt+VBhihQL89ucCEVpE7J8hE5YBcA2DJ
Lqzwc60sVrgLdHKZa7Qy1jED8u1diRiy7EMGqk48fnz/Kefm01IlZA4sOc41Wql41PcJEAcCCS4n
kl40GLtsAJnl733PUiuElpKC+3qaS/AUzKIKZwrS1QL1EYTlFzn3Z07cpVjIYBV69Lq6OQw9ZG31
rkdlAJAfYV8iiZ5rYLHMfWsu+oY2DTZE5FvVwe6nSDm7cLwQMp45O/6HZEg1CWJPVnNwcJYjdZtC
45remB1K7BcO9jOLeqkW4khAnKG1hy6STwVAK5O6sFuci+eWOiHMmzIX+PfmMN+CmNvAj/OjaVf2
FAFgVNYx0DI9v3B8nBuGxQKHAEw7MANN8aqwtk1dpgMtIbIA/DduXPzCnD2zjTiLg1zXIwQ2J6M6
5KgeGuHtRN75cP/90juzvpeaIPCcnCpddPRQAYgP9CQufXlE7YiopANC8RJN7cwnLHVA3AJ0hsnX
cJizn/Ju75fb0bkQf54Zg6XQR2Exp/fKAY9WBQ5Uq4fggAGCS310mf30fS+dS4Es9Tygbgpzn6qE
5prsZ4CHgDS8swwGokpelLHkTRNrUCA3IuRVOuCUT4dM6jWVgbGx8nG68K1nFs1SykNXnQGYfFsf
5NRFuvn05wtXhHOLZulbJoq5Drq6qQ/tAPAZ2MWAuwFbFw1v2Q/BI6Xj8SKtCkHCH3JwS9kOV4xA
4LGuPmhbxoP/anhXMriw+M/Ns8VhPkDvWxdeSA+Bhlw+CsZd9VpMlxbimV1xKdsx1E5vtAxPRyy1
5up1IDeZ8SmCV628pECu/fvZdm5GL9b7nMPozHLL+tAzHrnGg3Bq3NiAt9aXjo9z82hxqmeoE3eu
KupDZzlvLeYTBElW37/8mYh6qcRRQMMo7MEfP+i38cH61X5mP8JLOeszr73U3kAJfITEXoXpDwR9
BAfh5/qiW9O59z79/7+FU8CNsNwv0enDp5PqTfXkrYrb77vkzHgutTZINRgGr4H3r6YckX6IAigU
EcKoUI2MtLrkBnaud05r4rcvMOuSAhuI3qnDN6qPdvbw/eufmfVfIja/PZd12oCbMEYUCE/Br2Ch
cBOyq/ZVXpA7Off8xZoNB+GyIEfPh8B1PEAYCvwGH4gFZDH7Cyvqi+z/hz1nKaoxtrwsIBGI0XXh
ciNeW8i1ChKRnyTOX4JNnKXQdf++u86cqEtlDUgr/3simZhIxtHbu5/tIUwuXfDOjfJi6brc4qyo
GMgjrh3J6nYy779/7y91gj/00RcZ+LdxzkIBq3rB6wMezI8Ecllu0vB4aKP+c35wsqSClftz/veu
L0tRDYNPaipnfAdFPempfzDuzGsAxaGc+jcbWCxoAHwmRAZoAJuoDrbD0YP3cm9u9eslY4+zPXZa
8L/1GO0MKyCnschf1Rt7o5/Op7g17ko3ltY6eJMH6+XC2JwCyj+NzWJtNxYAACj2YqP+pDoGKay8
wkIhd7aTQhuq3xUfw+b7ps7Mr68V9Ns3QcJPWnNu0UMnRFQETgTOwvdPPttdi4WOA9Ke61MQWBg0
i2y3yTdeF3YvQrAwdefOWrEGJQpPghtcO7VMR9YPVyX4mjuA5zk82vQlu4cze85XnPfbVzqe4JK0
p68EAwRcjB/5o4uiKzD7l47Yc3far0jrtyaEOXmO8HDGsjejjoEerIOofrbf/NvsB27o3/fpmXjn
q/HfGgk77ptmgX3ND69pthcUQM3+ko38mYcvtSWaQpBTngWc+hwKKeHPxk/hGvT33nwpKmE5hjtm
px3ZLEC4y0cOB7gsN3debYgLTZw5d5fCEtz0GyBlRnrQ5T6jYzLyPmawOZsu2TacWStL+y+HTWrO
GIJmQwJu+Swv+eOdiUWW2hGNCbU+lOew2m8ze12u7T5Rr83991PmXKi/tPZSXekaAUATB3SFehhv
Gvj65JF3LX+K6/Gn+HWhmdOB9IctyyR/3RzrE/+zpfgIoIS5ToExHkHb/kWsddlGoROBiv59S2fW
snnaM39bA6rMwqzM8D2qXiGJCxx9PqynLCrf2kuB57nFvITo9SHUayqCNnSRgEUAafsa1HqV+v0K
mjRTEQGu//3XnJtTi/PdBjvckQ26bT7dwtnR6P5WMtJbgvQalnEHBFoUmYa9gVsyNYBx/PH9S/95
p4B03F+HAGwXamg6qL1Ff5qI3Tq5yaenr2f/rzf1v/MP6Bh+YRTFf/0n/v0G/npf5oVc/PO/HniD
//zn6W/+3+/89S/+61C+9VzwT7n8rb/8ER7874aTV/n6l3+kTJYSrIqPfr77EEMtvxrAK55+8//3
h//x8fWUh7n9+Nc/3vjAkBa4+8ghePGPf//ohMY81cr+1++P//fPjq8N/uyk/MHK1+UffLwK+a9/
2ME/gZ2FKZLjBrZrhae09fTx9RPrn4HpwoTFDWEU5bqnnZVx2C786x9u+E8PPJYAoBSfAAR6OvYE
H75+5P/TBaEKf+B/PQ0/+r8v9peh+e+h+g8Gsi8HNFac3uYvix5nDsIRQCADy7XM0AFf4K8TArKv
kKvwcitpnVndnAzh1i2otJVpAp/sU71STriehcKR2AUfwlOPTh88F7ohIOkOMPiGJsZsEC8u/ZCn
dQNn1sJDDtLwJplCgsJuArlyOkeBjky35VCOW8jN7TNHWIk9GEApZlyvfuv9f3/k7x/lf93v/3sr
O30VMV3HsXyLuAE6a3Exn8CPmhQkDROYFz7Z7TjHYEvNkVNYMMtszTF2DTHuwyzcOUOQlEQH16b1
ol2/Wo95YCQd+/S4tf76VbifgsttlffQBdOrkfoQn5qQyLfh6BZVsF9cBY19mH1kXtoQXlOq4HHT
dhDO4OA/Vr3mkTNaIBDYA5KCRSHjoHZ31BEyxf0DAkqnx7odtEw6KTWo6/YYQ5Gr3YC4HMlOVpHP
lUhc1vppbSKd7w7QMh9w5aqbLB7NJlzbZAQAvZvMjWm3DzisEaDliiYkq3+VZV4noAjmMQV6dA0e
kxfZXX9fk0LMYEqD7yCYfwdzUWcL2vxHaSE5WtjQwflq2zSdhKmQQWXOwbvOUHwKh3zdO97pF1q9
8jxkzpXNPiB481K4NFz3jYA3szGkNQOr0bLVGFfVPmAgBXXAl9iZ3BiuECBb4cbigkJCih4TCR7l
SS/aNpnb+sh1KHaCNp9jlfqz8aD7p/GV/R/CzmvJbSVpt0+ECBRs4ZYEAbr2Tq0bhFpSw3uPpz8L
6Il/ZmtOjC72DknNJkGgTNaXmesbKYcoW3kpG+pgQtG9yrHL9uliUYq23ra5vTo0jLvxOgJDM+7p
aM4tl0oTrDfLjvIxElT7KZnHnVNDIMiD4UldlO/RnOu09dm/t8eQ9Px2RajrRxT2TZiNXWTqPDTM
050T2YOvdmyM2wcmQRoegrQ8tPPSnDJDeSyK4SMYZOjmcb142y1MwiY8LXnrKo4enK2oqS5Zkx7N
UbizmlngcIafmbV0B7vgX1vtrQz1fqe2uXoxa24eJ5dTuCw/ddTS0uEwPJUBZogjIpNZ99Y+GZ3q
bKz3sAPfdiimnEJWIhEt05pTouY07wn95/b8pJZ8WPw3m0wEpz9LkUZAEHidANHhaY1R0ehUumsr
u08XT3WiUvMltzN9pwyl47dlSk3Z5JzTPj2DV/0ZW+FzLB1gOgGEyk5b5zxvZDsqNNfeyyBFeVml
zJ7aRq/aJKkuH63uEA2kwWyIc5cG9UAk5bOVdOdtLNe0WCTFrTPMzo7GWx7CRDdKpvMIt+kbJ7RP
bhOzs46h0HpfBiNfpqoh5jRKv9MppnKLgk93QnMf68HVTuSvbUh0pTyNov/X7yfaIv2PMq/0nZHX
rat23JRK8NM+zlynXxn1AT8s+x+t4dg0mM/DfhurLQ1Ni+zv//2abfQmetnSxEZ1RRoy4beHTxlK
eVA0LNGsU7r+vFKyxav0hG5XXd/3XW+4xET3ccGK2rWO6Y59AQYlHBgqgpUqjkDxLkVw2R799sW3
P2WVPtAHU/WUkDk322JETxaqVcxVbh+9fbPtZc1Iu3060G602itOY7R4qibih7gudvasBueyNh+p
7mz3+ZpdUBsFDFPY7fqK1tTt5dtbU7sL+hpjYz7XeV5MH4LMbrIoZpySAFh4mP9Swua512v+OU6f
rHhuTvb6JfTKanmlpFR1/avK0rzDgmN0g2kcfNsAFcVVR4p6G9LXcghDWFk1Q9DJaLdOW/kRiORt
Zu88jOVL2MEd2ua0JZQD3dmF30c6XX1KCXIkzD6KTPEKpbcOcwHML25oJNFq+tMjzqx1EfuYifen
Mi9PoxGyaMSNQnO5TjvKEBoeG9OOOpyDGlelvz3tUu2a3ZgpcsdozMzCuknDS6sUrTvZ0h0mi1b4
dcmgE+FKOcp9vS4dujP8oMX7MaPbwAnerIAna6yzOevTF32Zn+OCUZt3VfuW12pzCsM5YOzMfrm2
aVJ9B6G7wqELtsBc3aUlK0rSXuiuof9lnWFSwCzfLk807akLw88VNBbR2wFqjm5WIxpfLZpRQeyw
IiTOIXE6b7vL9VzAvdAX2qXCuj5M2bKPUmCELCeDaKd9rSxi10nVG/pW7qeAmbFt5sHQLaA46rcC
qyPfhnqyp9XgkNLE5Zq56NxZobd++/JK5VeKPe62h1RlI3axgp67r+FZ6tSjJnQ9RiXrEKtWMgTP
U8w/W3W5es3SiOg8hy0bK/1fLXeNrXGFS+2Kerqv1IjqRMO4adYFf6IY1W+15T4Hc7mTvXVbNIy0
qmc1tYpZe1whIIax3LfrVtXo2AxomnLcZsa2cY3DMu168xAFbGzr505LRYftuqnKOqLZzZ0p+vFs
i8VAY9Z6Ab3uy9Lz9uFIxyrnC2FLOu7r6baqQb+pHJ/mgrHBqr14P0xVb9w2YmsL0vxj0cCem7C0
boWzwMxgg9v3Q2qdmrr3rT5/ym0Zw5SJR9e2gK7MCo+9y2jOLy1AfpXaaveRecP8rZkaXUuXogUZ
xIpOfWUXTBmF0cxEqsibn/BPtXdlXQbnxNHhehjW8xaZlfOgHtfmye2ldkvuKKnzRyENcR7p0Fdr
+02tyIVvoyur57syoVm8fpv1YDzOvUIjtJyOuSmA6s1HPTGtXTM4pOXF57Y8KWAGoE6EdGTvbMGS
NCSMWgdDvl3Tjs0BChfMLAcv6VyNwRCk3UOD7rurNJ7R+gyU5zEtanpUT61BXWsTlss+W7fTQbcB
b7XfI8GOgtf2eJpiCvGYZ2wTEObxfsyfoXN0wMiAXtSyTS4ta34ZObhTUvgi8rXtMa2o6Jf5o2ok
j+lkvW03orTM0Stn8bLtfQqdZ7u89FI53BcVTWfoYcUhMProaaxnNrA1wigC7VBYTeTlAeu7I1W4
F5SheWE0fas0vEl7AEs0U7vrl2Kot5TDUYQ6UivJ4xP7OuO5xDn1BoZs+gOa2rC3W0aDRtC3/g5L
fHfYovD1b2FCpNWH896MQn2Lwuhyeo7XCDStW1pYI5um0DWQyPW+cRthJrt1oR6q7+kUStAsTLZt
Em5/iiK6LGn1ib6+zDiyw2pjdqQmmKXWak4diOG95DDtljUdgFhH9l6hycGtEiDx4JUuVLEX8nnb
BW2bxTG29ZeQylLrJjNYA+01NCzLOIVTVd9GKapx0dhE4JKydL0dmBNrP8z6Mdv+Oa5rjbOG52V5
VrPlfTBtfZ+HMf3qZe23UzB72wgz04GAMRggi2hP7Tjf1rL5qGW/Z4Q2B1MZD2EN3Cc1HlV9WCA5
WZ2XzOI4RSTLi7E5GaLWYC7En0Ai99OUjdvc1xKZQ/mLb8KFtXkbFf16cWNvfY6pA+JlnVzbUmIW
/VutN4/twm4+JbHCIJ/ua+PXHE0w/tbvUEf6j06PPQA2+m5brYK07g7b2kNDdsMOpF6idVGvfoZG
1rrWuj3oWyTCTtwbKiCjdZPYFn3IeZdqILeY9KyJ29qlmEyJoFSWnezyS7pGSGTu32WMtqKURneo
KPtO6jo82L1xnhf53K5RRREzdP/3gWvLyvzneYvTlmZrlmHrQljyvypzB2BlidU08iuG2gZyPckn
uD7QFRXjjaR1tZ81NfCXPMDtTySuahEcJHF0wgeRcgYjgozUslap5udSa2/WxPKWtyR7urA4hmpz
19ggqv73dW8Z7H9et6WxLetCM3TN1OUfGk5UOEaXjjAR2964QJXKD4XYpZFFzxUP3lOc5ZymKhRA
/bLF81XUP6Q1s6/t+gKKUbv4Ms0cn1byaGeqid8qINFsYv2A2scjJyHannsIgKaEQwS4rddYPMDH
+am2gESLxRNTd3Ad59fAfuMD4n/fwuIlav8i5m/Jyz++q64aUugScBOA51US+g/1zeGsYjZREbi0
gRDZ5kToSsiZrlgDYKUaHX+KFM6w6/VyRvg62ppWE8AAVe63eCdVO9IMFcU6RVvph1wS1YZNc1KI
I5thKo/bk1dFdyJ63A+dzKhys+hBmrq/fJutzOG/vo0pTNswHMuw/swLWAVR77LEAQAft4vNz97o
5r3QguMSwtcMx/BeND2RZmvjJ14OMQg15mSlkl+yWtst5wycyfiSK8O/Ztk2tzPFGY8WZKgu097n
LHKlms+Ee2Ht6UCykhZApDmW6VE4E3srEWo366VrJ+z73FSQA8auNvwh+vm/B+p/yTS60G1EIk0z
6QvWLe2PgRoUdgxlYtBdQtyOoz4bhNaaHWeS6uI04XGy6Rv8CpnNHibo+q3X7UTTCJ60jv7uvsLO
0w6eQdjpu2oZLo4ZQMfY1mn2HBtkJzSx8Osc3jnjXWUUL0HOZrLGnBz6/vYI/yDn2yogNdOxhKXp
hEiG8adZW+dQlmOZOcDG9VycUjy1i4R1r8QFesgYwySjisPd9vq2MCnyp12Gut/7NKAhZQtClVl7
gaVX/0XR/aPTbrsyS3XwalSJelga/hDF7KwshmhFI4ZB+WIQrC8zIbcjt2N3BYpgmW475ISEFlvI
f+y4SUJ0l64iDE9mGU2mVZmLvdApNuOQ6mefOfFXv/50W9O3oxGMhIeROozDvApt2zF2iyuEqfqh
TDF+Rtn6S72Nvqr5f0wc09aErnHnbcv8s65ylGMKx7aOD6MRBTthY1iX3+nzGnDk/aVskaUaYHZl
EtzmczJx0CJS1cQQMboJrLajwBqNbJM6l6NnQ6jcmzHc57lNdsFWSDnz1zXEXOqAus0ji0Vzkph8
7hLH0XfbVoUkOeME3T5pMBVHqX3+7xnzR+5yfYZ8Q2EayKeOrco/e0HHTl3QUlLL3YIdqIMdLjeE
WjPxHc13GdLkgDgRDd4kzqAUn0YlnHfDDIJDZMqXJP4PRfw/FUl9a934x23ncjSESdMWWIAaf1ZR
jqAIHJK1hsuM+NU7YeTHC+wrsEGcxoKxzfxxQTIT09zv4B1Ye6OaZ68uQusAd/2ekZqd9UDcLmGA
QgaH/Qj1uyOCmk4BNdfQ4PjFob3ZRIwgjb+3CYcpGsavCB7E4WsohoYhmwkP9jXQHmpV7uuFqMNP
ZnaACk+mQ9/DRVzDkO3coMDZPNlB/2BQKETktSosY+urZqi5mlriRUvqd3vnbSMBxfEs84vaBCFd
f8gZYWLWe95O3S+m/JEaKAqxM3jWFEZ72s3W+RM8JwmdKGX42RbTI2vw5Us1ASZEaP+xRYTlGrCI
dSFrAnlspxRhyCLoAQHGyvy2rbzbJKwnxDFHyNkb4fnu22X0gyYOzptarS5j4xsgLVeVZ5OrtCF+
DEoi2wkuSJqF+oGqPRq6hrnejxqkY915zhT1ALsr3aMerrIR+KUFZAcZJbbPNbgOxwSIWVN7+EOc
R4Mjct22r9uRflMIC2rUl4Qz6ZijEE6QQHflGP8OgXp0hvmum1Hspjaqe5uEpyxyNK/Kg8wDot35
aQnDNdQgP3XRS2j5o8GT3A5TUykOWW98FGQcrrmKKWSTY2AaTuCypKdZc/o48mbgZOfpdqFkeioX
GK+rSKlZyachelclzzoCM48yI3I1SWQarN8prOZzoo+I1E2kPK+LFhZHz8AoCQh4WhzdhhX5qUBO
I8qxs266b0Ni/VkB7zlHV5DUkJSU0RvaSaFku873AEw5zN2b6xYiLId4WS/3YxLvRTXsmzWayDp4
lmVEq6KWNypYCut1i0osXCYYo8mvbfNO7Rl1EsjOtlWDEesOv3OScHuwobSExIRgrZ1wqlDrh1CJ
AUexowAJpC96iRcQv/MjXGX7LMwekHpi7fTV5Ww0m9PoxOzkCif/AWh8KzRnt8U7Y8nZn4by0/Zl
u3aw3XhKPHt2prMpB3k1fm2hfqyA8Gwhpa6a4XZwmyGDtaytOmp1UkSPXxmQVcnI1KU+sdBQC8so
mnEZURL+NV980dUlFdz2aft+VtTdVRzwAPIQCZurAMGqMuyVFmD6OEZ8Wik1v+js/abQpVAnuzoA
J1DWT06UgrDTwwF+ddIfABSiCRrKbdIacr8t4YpU1FNVd7uZfON5jJpzYto8NZH+zqkj84JwFNdg
0bxR0uZWgYHdZCclJ8izjfDGavJ9OYPA3nQI0aQ61e11sGk3KmcFyGQJ+jkLS1jOldc7bh/1aCTx
BTE0PIRjTflqC345X0/X2xwuwC4pZc2h8t/5gJDtKEq6N0HXK02oiCDGrBMHqFW7eNtZNyH05rBU
eZVwXlBBTtkqSJWJ81CV5uLaRZB6beW8b9tAn7FC5DFifudIz6xgZLddkp86K/aVvGmPVjNxdx3Y
MpV5r5Vdildt86V9G81Yu42d9+RLnHOxbpQK0dNeUSImP9FfKntUzQhkYeU4zlmuUW88obxOoXVV
F/vOSbp7wyw+t51eXcdvT7AIVB+gsDVFMCRP21cf11UiroPiKBPTF2qIXQho8G10jXojLsDC248h
uJdJ8xGvgbwc47cpBcu8qpLbGWObMeHMwgMBGDsDbfUKV8RRmhY2tWu8ga/UN91IFl+rzY+e7jD/
LzvwVhnyx57HcYOg1ZLSIvFu/fPEoReGk2lFZLuzreKgZ8Bul+Al17i0K61/ZeKMdcvRsuAauRls
WIRLVIoiQtEp7RTNP4vUa3BgKStJ2JSGyn7OYIZXygtYpJc+ptuofR20LmVA3dZIONd15W4UIz3M
UXXdREjAQsF5kayPjuCM0MbMgvJlm2hF9JSmnbNfpQxUWAj7yDpbpNbDjzuJotsHiWwO21OxlVbu
cuhqohYM9vV22+tzVmTmiwky2yYYFDrihwMDL62rg0jtkwZ2am9ob2o6YTi9LgPTZLJ1LpMrRHkz
ifEphxYMhfllO9pjJNAdatbar3zDdpqfEA5dc0z2I07zO8XQ9wDSYqCB0dGu8lMPMAutUPE1zqYu
LTJzRaJj3aLWu2GMyjfgg+NXOu7/fnQRqPfelhtx6NwJYlvsv7ILPQWwdqyctscR1waCZlMQv/nq
eqxCKBnd0tS7x7+MmX/WJWxRm7TX9cFajwbOn6gU4cx61mahDUqbnOemlWhZ/GRj+LLqG9vYyeTw
fVDnn0pv4CHQJ5eR78MZmxUyDpDtmiE7/eWy1nzxP0eyrqo6GQnVENIWfzZ2FImc6DEeYKWTmARE
jw3fYDwbJoi9r5GyykSEo/tstHqvreEeYEvR/yWvTYD+/7kOjVjPsKgWAA211qL85xk+kkuTLaQS
GpE4fk6XQ9IprjpG38q42eXrYW6LOsKcQCUAabMraCpn5WCfQ6YYQvweRlMA7SMhuoZo26uXSZx0
Tb4q0iqOBjw0pU692Uy/5yrwhozxIV4CCOngbmttfA9WqU+ZUaaaMCD7Wj1avfaCBII4CQ4Zeaqz
y/gwUx2sO+ptJ0k3iSS8DLmobsPhGCfdfBsiysdxU1xw39nFs3ocetJBkzKaEB1j8yyC+aUXKitu
AZMxsRV+A41sm7HbETapkVNgOsKlIkkV6yTRnfFjtjvLE+YMsVAHKfdemEr4NYeGsgK5UyS4cBTh
cWwkOQ4uDJH8tesh9eml/j6h4X0pHnbhZy0b07hWJwhlAupskO/asq+iU9GIsLmgn/axHtF3OQI9
Jyl3ZVt1+3mCN6OHtO9Km8IDtu9Zh+qm16onVPU3Ecc1ThOvIHs2Ehv5/AMxHu4D3pakTQLiJWK1
r0oFS+qmb1+1iYzQtjbQHfpsRu17VhgPm97yNUWr4WMuxY9V5iPp8RtS97aXbBHgVkDgRGcnnFhl
J1Tn1SJjr9hfCZhtVmF0EFbXUmVObdNulUrAzbO+rUeH7cimrmseXndVgEX4QKBCnyxr9fppiXVN
qOHdJ82xQ+Psxvh2m5BbLn277NYaD0ljBu5YkgZsa9w41pW+t8MPczbQyVip1oR/K0Ej/e/p+9/y
JOdsx7GpvzGhRzF//jltZOTQ/ZyXmhuu+THTSr4t6XehNG/JOmz09Qltj3bbKraCBQhs/1KAt6sE
YvJbm8xr2bXyVeL0sO73/xevDA4MYVw63/5y2Sghf853DuocYVHhV6HL+vPUGGbh3IfUW1BfkFk3
QdKQ4ivHU7UElCKI+VMbCcdtUlKq42qRkfhdbD9YrVG5aXoOmyJ/GqeVQf8iO8e5lP3UPTa41KpD
2Z/w7jAu2//CccDUD85RAIaXBrnvOcZ4dwLGIYjia214qlpdp6wwz+q5C3v71saGZ1dbDvWyWIhH
gfVId3GH5aYPtQcG/M1MTspD1UjgOXNvBOjiOGxLL8j1x4E1kmsOOsgW2O4MAwR6A/ODU8vBbhFD
fwj1lBPQSGKHvMhzad6Qjyd7OrE6TQEOELMQz2p644gOiURplmNnj3eOsSrkaocBAhl3iOzBtey5
AEdJkCZqBWrj8GBYRegHdXxpVESzEjcXF0oAECBzp8g6OeGdchMPdeiKDI44la/znnOUSoedR54O
nKarpIqLiHHmsOSnqnJulOzYaJiQjK+5nH1MaDjjPsZGc44TQFG4MwhluUtbut6QP4QbUH6TEkPG
YfFLDwE8GP3nwpQxsOPJHaTmKKIYUoNxmaifUlGek1DeRf3BHlGR9MHwWAbCxFBc3SZxWUanpEMs
wnWYuqOVvfpQKDZORAJwN/2BpKp2UaBc4VbctXF2BHDmW+7SUOgZ0peWJMc5m8+58rPLT3VekNxo
s++03UL6ZKWIpfmN5LsX2VAmOSRF7vyyOklYyBw7Nc6f2lwDaA7vU32bug6IoIwOAoJ9VZk+9h83
zUX77E39Vp2o0GmrewyNDrXE37s5cqk7VQDfdWuCscL6VSfDjb5CX5e9J3KSmamxu5mTG6f6NqIp
7eMeroOi4qXVu/bkrfcxC1+HLndHqzwVRGmLBO8phk97rMg3X22MUrUFHEmNKaujHY0UsmoUx6fF
CAkkBXdz+OATG7jm2VC8pI2fX5TSOaj4CBBqyea2I6MvZ/127riN/eCR4ds5qXLkFkcHm7qqAGps
wVsKa75dOvJpIssPDuYgO7xnIOvkVxH3FxJX5NGtS6uPbsqbl7XxYQIDxmThR9ZHh6D8NbTzPjPS
01wOuyF17he14tigkWI1x6fJaJA6KoPiieFUaZHbWsGN3eReF013ltYdM8d8DcjzqHEGCDV7n9P+
0eTbZpDlyvQ+g7dc1ObrbEbflNZAQpDHcpTWbtE0PyyHSzFRip5XYbDL22qP4RXGCYWXtsZxggdJ
998tbGJ/kss5ykdPWKpGrh0KWTm7o1kc1Tz4hqEN2kMwnskJH7QIjc1MiQjqITpiy7rvm9h1tPpx
Lj2KgK5mNnlt5jyEmnrK5b2izHcjXXlV+40qsb1hlo9pqe8nLX1XDeWaVOGlQPqAgGfR8phP0a2m
tPfVUt1hIfVu6hBYsWoaJjJmRl6cJ6v0g6K40zLyr2V70ykDJSUPcRDcFqAWKin8uvbKWL1GUr+L
s/RhKaO3yQpol+oPMeB1y1F2axLfkBcWEhc9nnAm8NK4prAxOkUOuq/SGIewu5+1o5I+OE38Pa3E
hxObOfCT7nGsnMvkXJUI6UODilU+lcLL9OQghjc9+i2il0tBv0vctweQPKSCDVd9iqX1UITunTb8
4NKnIDxWOAlFL73xEhTzLrM/S2N0C0SiLDwuXYWhUEmhAfxn9LLqiiTrLhlcj5sOEylHe1L1vV3C
xHnUmp9qda82UIG12xBSbd7NJzI2XhVRK0UbUTBnDynWVkm5rp+YnaDQ0Q3Yk1UI+vLgLIlLQ+1T
j2pS9OldPWHhpToUQvpdV1wC56I151YAgM8oVac6bq5ijnMYdgCuF111N7XnhgldYZBsi2ZnUCyZ
Dh9daGIg111aI/SwknBwzbpInpC09cPY2ccIeHRoPABOn5T+OA3NIwQgDGMg+nJxo1FdFCM7h2ty
jdo8IAtXqZR+EX7WeDhN8RUbO1cMYpc30OrixpP2u9GAjQ0p8dH6g2NqVJClh17etnrsDiYGqBxu
Fs32s4L6CHwtmrYA/3wfBTcoB8da1LDD02sy+6ogPpPVfW/kJx3ObWs2KFUfsNWvU9GcdGQq3TJI
DnAPmvQ8TX5t6ocyUiqcejLpOpz4UCTZxQ0/CabSIwA/NWXm1+SpFbG4CX4sfYQbK+mqHfVyGFUp
J7tQHzXzLUEyV0iNjsNJjUM3CD7L+uKsK0nAFoobhi1/TfTsamehEbMbxQ4UMUDzeIcvxxGM0s9e
t04Qhi8ceXZq8yoiSdgNije9EyM6JrWW1oIJxlsXHwbs7PRA2cexerKnTxPJItKWg7lwLhbyLXbI
G5l4L5Xtc88lihCYVwfGJsfyh2rNR4Oku4LgPCGMUG16mEXxEqrzU4N1085RSCiazdkclvNImT41
hMwxhJ5sb6jNkSbqiPpHTNRU9a5MQYentS+aeK/mBUUTrZ8rx14M790SaDsNwPoe94FLoGZ3qq79
tBBZIW9il2OwOWfu4rC96CConUtQMo90Ozn3xj3cqJ9TCyYvLzvKeQr7NYUXACJcqLsJ0a38ZajR
gGVd4Roa36e3MQQoX+y0P4vJ2isa9kExImJHOa4Qyb32mie5aymPSzdBktdvhwAuYxU3T4YI7xt1
hKHgGL9KASUW4xgybgzmpU2vg4pZRpk89uNNT+cYNOPB+lUNxWXl42akkzSM1wZllfKIazBnxIa1
Ld76ImQkoLYVGjun1yKPzGn5Qx+EF8zWeyMtN8lTneGqHLU0fQiHu2FJLpKEppanR9LV95FhkOHN
vJIyklx37gW/Kt9t2zykrGeO2u8jvJr6m1hPfYtbnwb1PUZorIEcOJfyJZXdFdJaRBhkftSd/KgD
PBmWMr5YLW6QIV5wdSQvWkakQ9S0IK2Zh7kJxSMJ+L0IgBMuVNBTEkrYNhR9/5AYR8EeNDopLS8C
m7NGo28WDMhHl01kq7BgSYwCd6wYbjruHXljqT+oDKRAqw/Ok5MF59DmT8k82DhzFM11xPOAtWOk
I9biLBRF+XxKCxFT9LPCrZVAeWrkBDt/6adzVTfhMyTU3tczWYF156c0PI13YIjOQz6H7V7pNGTE
rGAv4ocQdwN3KSaKaNe/RmWpXiodh6avFyfzb0w26Wyi5Mer8yV9tuyUDVhO2dmpQ40KA6EfiIzL
axvIepdal2YOi9e5cLIzkxchaMzzV3Xsu6NscGcfA5B2gdkpNKyZltdUnYkFFC9pRNtDNW4Lf3uD
CQWOBWKxj+O05K92woLWKqo4bz/V10QdPgDiuv3USajcVvI9KWbNgh+qB29OqR3SsSaLZ+C5kVnt
HmVpPCa44NTB+xzMH63K1ePHtZba07170tunzMofkxjrRSEUjJgo3evt+YjajzdHQTs4Af8QH8SY
/UyuQtQPEVZZ+8SqfGvIMraswRtb81yKzitk4xqD/iTtRd95k0ECj1zEt4SqM/IRMXZ7vxD8ztjX
P0UyqKmOYSWdxrWS9hNXH9ul4GHcUdfgG8ryGzOs/fqfgOaUVijKoxy8Wk1pbqhs+tQPsZiPGC51
1GhhMx5mx2jURi9rtINZ5KErezxrZ3HXWsAXx8mLS5UkShS+OHrr9Vp7KBp5jO3gsW5hisx4ig/l
XdBPo69QKlEocLaTMPS7pT/PWv49Ur2gX2hfpzotatt9pvbVXpb7YFEJ9TQE8ooqzWiJqHoVDw42
DU1S3MAmxhflPGjYBthW+G5HNlXH+M9Ruooj1NgNFL4tt3OavLPmnHFVf9Bh+JOLxg0IPZDyLdao
Ail4abyOOqjYYLUtwX+b1MurI3ywoUW7rKwbck+U7JGg7EeJtqX0yVmN3qxGsvOTSaCSbvrZq6Ta
dBzvJ3mnWeXFVur70ukYFuXid6ruGi0VkI1GtWxlN362TF5NYtAlhO/gt3VlWXjNLH8XhAcOngOi
OoFLfUxyeaMa+V5JzdeUbot6pLS3HL1Rs1ZLA3cezb0wcTNUuyejvo/sXxVvGmKhRE5wN+GIGcf2
kQPvS1HknpaY2OSlij+F1A6MWX2wlfioaTpGVagR6ZxPXMnyakZIa2r9GyM0bradQF8kthsbWMAz
+61uMKFB5mHjFJFoYEMz+vR2xL2UJC3uI6VefSvZCA/U4t4rs0ud6yGQoICtHr80i8gmGJx0h5Uk
hh2PyxxedYWS1KmOXmyzxF+yxRulxzYySYRfveqZYpwxqim0osRpBQ8JDPTyVMPqBJepXU0d4Q05
/vu+fgB5jnXebGJ5QffHlUPGlo2xNGtBB8jcutKsi1BwH1hyRfqd6GJf4NYE8DM62Rr1O1qRzUc0
cY2TpEvt6iP2heV8cjq7YykafalF9Tkt55utfnVZxWXFWt6COM8vmVQGIMi6cWhwJLsJx+A8Q3/A
GKMJsPbT1FtKYq19tLTBe02d4SkXSnhRM1x+iKhiP1u1uVw365uxX00wZcb/abfA21SplLNO7ZUb
rS704OWeForZ/VBU9bHOm8s818GlHuyLQPfmzEbSkvJk3e9qVb9ovWTfxi7Yow5mOEZixvVmoU5p
kAY+paX9lkNgu8f3kMmudvdSd36nkbj0ujFR0018PsSxflVytsU4NR5GQRzUD/pw3AqX8RjVfSAC
l+2e9pqXFPWuyvXm0BuGhhK7zJRHGyTK0QZ3VbcA9rOXh1IepsqhX38rWt/UJ9n2R2WQeKCuP4h1
5UfRyodixmuCfgfySVQ+4jz6G0umJ2IT091uJWaSNRaVkVei3Vr0W+lzqbGmjS9bO8qmlW5pZ9tx
1Ri3KtrpxNGwyXWtr5apdZtlgXIILA6IOlrC12+UTIbamvSDZZiE+UaWu0nqvI+DQZiCJ9+w1rAN
vdkefuZbR0OqC3cpoWBu+RA1RkcII8ynsmEJznGWMw2xpB0c/Zjp1JWqJW0Qqwlu2fJJkur8raej
bSh2JZXbXalydNakihHhSRFjf2Yrp9BR2kMNBMlTcoktG6Uom6xI7zMrrSYxK1kTiQ4K045ox3cK
au/MSDuyVpM0Xb+v3QW/tSItLpMwvoqbt6yqhWG9nYCeqVp4QTFvt334llrfksz/runZvnmJFbOM
SFNvGYntncFRYodcDJigcl2JVijPajjdmJ3JwFtr/qWDWM7xarvBVKrlCKA03iDy+7H2/7g7j+XI
lWzLfhHKoMWkBwEgJLUmJzCKJLTW+Pq34LzPqpKVluye9qSs6tYlwUAA7sfPWXvv5pr9iUnG15hc
/CuRgrhjsaFc7RXzllaoBmFJzQJHBscqVYjBFsDiPN2h058lJChVZvbYBTJSqLy9HtbOrJjPlpq8
H6OIvNPxYPRhvJum927t6yp0ir/UIcR3rEtYqhgHMZpcJ2GVArKjonBL9VT3AfGvJX2kfl6bwaEa
Pqt5uxNjcwulGmMtmWYd/gZOwUs4pUcLZNhj2lptEku+CnJboLBSM2ce06mJZUpK0kO6FrUWBcrY
Pok5ctsrD0u7nBKnzr8my5iAwxUjsyKZsH0UMpdluTHNZDlfB2viI4oRjNpUDv+OvBPrk+jfhlN9
SyfCFOTCmMNYJqz+4o6FmtPsxrj2BcArJqtiqhCifdAGjKMEoSs0T6LHPjsNiYgthxhH9oXMSgz+
JeB9ZAm0By0QBnI/OaZVjuTZo/EgSYxfBEksbrfQFATWsg/z5WBKurnJbdmEoXS24rWRetbACdjU
M42ISUKmzpt2jcqO+vxs6kniU9ahoGhRi8nFly5HWj7NIC5oeEl3g9N+qSEwSZQ4LkKoEa65oo5J
paueVDu8tzXhWmxRXiUzgQ1D5rH4X8E90ehpIfnxGiLXbUUOxnJt7uMV65GYMW5zjZSoFQoQss9g
JR2KIjoMMvtnZedUEOtv7Qzt3ogbVsAVdaMTPbgr0SDQMM7ErqaV8yXkXSPIdDGHnDgs1QZH2KgC
PesrfaPQniYbhr8hqnyLBxC0fVBo4Uioxdd5jKlWbhQS0vTYxm2FbSYTIDG0MOWShSDfjWtobL5r
7DDdx02u8sDw3DacMXbie5h6OIgmvhOLg+msZV1Pn7qReOrkgqj55qPtOBPrMT09tb0U+p5mYB67
jkWqKT8tS9ltszokVXNGL4eiB99IZy++noweHSsRXO/XJqypxDjZo/P1+hsVNftktVstpH3qwBuE
aSiBPoZI4tvquqlYi1Qim26WZmaVYZn+4iPEJCLF0WoT7QW36UztB4EchrvOTogNu5N7486OrW3Y
5pTCK1WUWsO8kdIJsc8MfL0KV4KxbMFv+J3cSmal8HgrMVHM8PNyng5bnQVlHbZ+LZqrkg8XAtfu
ysZPsp7aWIkxHCkZ9nQstmKR15um3mSt1e7EA9/U7PtLdCl+exAjITWGlITjxGQsONBBVpPhIyz1
5zHE5C9LHSKzYbySZL5p9JGorrZ8UzTiM/PqWaFpFTnNUxlBh8cq411DSU5Bqt1qQx7t5TXhvg0r
T5Kr6lCDG30JCOo84sBLjNIK6P+zL/XqQaXkFM8QWZ0DKU0zdplJv22o/XpCsqxCY9qg6i99aKa0
nHOGA9VYwa6s+rIOsRC+FNZGrJIC6RfLhHjME5WaK0A2K9vKheCFIqbkXm9VstthpsJ2SyZjXJ8H
OWBHp0UUceumZE6Xujn4QiQ5ZCZSJ9DmjWYZ9tauq8oVS15aEMDVWiayNh5hqMllX+NsrEV6tGVg
kHrzUJ8Jacc6Pd4B/D5XayGf2qhSVxHVNCifo3VfDw0thsZ4J9HV4knoXxo73hamqW513uiNDptH
VxnULbKx+1Fms3B1Ry098qxht7SQ+CaOEszOabmlk7GzlYzRyfpBxOsvXkJZQjSYqpcCipHmHSPI
vROW5ZfAJR90ojtDg3hxUsAw9V1VADzijc5jOa0Sv0B7zftl13Rp/CV0wNQv9cJ8m67aFplkwMDm
deN+vgmWVozuxHIhljzxvaioPHytqY/i+88JU5EU1fgqfgUxo5nQkeozHpTSQVSNXQeepKIGg6ex
LsQHEXPRdTM0DfVQAQgwN49/maYByxLFG3kJ7vuVfatpfU99WJ63bb0RuFYSREiMClp4CJzE8i82
JDk191XoHMVLEqkG0210VNxtlOq2QkhtwcymXEePYrKamujzpGsmKjdxGT/2ErmbOiCeKBHS1GD3
iqSdFGtfoMTXIqUx7B9nmXQ+iZfdKise+JyiJoRq3Yi7JB5OwZ5kRUuAH12ZY9/sRUkpWEuSCJ5i
o/8U24xYdZLOuZaZt3/tPmA1HROsdIEYyQDk1mGorbwnSUibi6CUhai0ZOGcu1IRsRY/FayiYlcT
36AYQJtZ9FaEtBzF3itPBIVG5gVV+s2/N+MusL25jYdd0tBttZpxL8Q72goAmekLGkXscxHaL71D
K37Vaq/KViPWz2aOTJzygdLI5yNwt9TP1zXSaom9rZsJeibhZ9c9QWIavSnC5JjSfgjM7HlAdLfL
eY9rZS724l4l1TBvUwLMxYs+0ENj3QTNRLVXbLJIh2AvUoDndUQvmLRm4tw+hX3wj1C5HHp3nHtC
E9EgCHIsK+m+mY1xqUQG7Psqqx/j3tnJCfrBcI63SjVaewwKPFuTTmOi3swo+8XSZqz4kFAXit0l
MzoavZfpqtgWwJJd8UVDcH5YSRIRI5HDRyG1ici3GyP8jbjrW7E7L01Pp1ie3BhVd2ex1ui5Sl7p
KhAARm6p/6WDeMMg8Cpffe8roJMwiB80KTkoQ0J3LbPLTYHzO4mV7BiCbLIUOOFIc1in1htsZtwV
2Rqvkjbyhcp5pSWWgWonbpObNo3usaqdlpQWzQoEaFOCQj8nrwcRhxvPAWZjvPYryCTKBRuxwgJO
PLWOHw/ZPZ80OBq6eTCM6a5dko5ygD/TDNrHmVO32q8yI8jVXJWgDsOdrtbqbiBfk6/+XcOp8Noa
g1WhxioZ2tDQhR1eYJzgOwpc+6jGHQ/BR7G+pYJtFzfEGoIzmjX0mdKnZezHvTpA1FXrUQMG84xY
KR6/FboUmj3xoAmbB8ENOCrav9wKF1I2s+A5XFCjNMsOow1mW03/S9B5fbTqZwN4ZE0uol2tyVem
Rfc0MSJGBY15NqfWeR3wrJayumurksBYmUigxPTalWtZP7LWVSh1hu5LFNh17IRhbd0ZWGbsrIAo
yPV+607/MLTmXuxp60siYDNRJRUhWeEla5jSSJgbvIgnQ5QG4iaIQrtbT23iTZtLkgID0xQkh9gS
6OrRmf6HJ1GN6NOsyifx/wQzXfg5Sxls1MqeHSrwxaJGKNd67ll3ApljSzN5hIUfa6u7lZVolyi2
IbiTppCRgjT9p1RShs7GCu4F/W4cswpPh6TdMgjgFQb1XImorxVsVWjbvb4t+2w5SbJ6VvdzsRWM
3dAwFlfXm5Vzs74K+3Gy6Rx0GBETIyzOAU5KDOlYE/Qs3kCxhidWHvt46Iinv437c6kNWqBzJJn4
mpxxwDszk/wiWHVWQhWiq8lDYDCSMs1VX9+TUC5U/qNiXgO+PJVpd0Yf4Is0Ytz4VAdEKxsGR0i5
9MTq0PXNm/jm1Hy8ySZlrykk44o3S4B8q/yKsEzCLzrtl6irxLIj6oikMx3PLLqLsmXwMDMgX9kX
QVQuc4udBgZJQlAqJAEGamBkQcUXAiTY2Y4YTaeV65M414oHXmxgRRle2WFFWqT8EDtj5S4P4qkf
F6aoUzip7pTpXwsChk9Y7hb+fT1JuJWtz09acdylA7tLtXwXDBqQUILyJW7lxzGwP8WugSRN2uQK
cwxbyn1xchd4cSDnV4FTvCwF+Hbcdc4VY5AQ+Evgt3IeboJqOY/N7oZHfg1a/WxWLbjM4VF8j3Nq
Qr2jSRzmE5WK5IpDfjBYVNTAwuLexeO2L/tra4VI+15CrljQwlIKXzwYgrFUmuCopkAF0fy0hITO
h2hM970WXRfruUjNWhlb6/QkPuoo2XdahnNpRCynXDE9E9ci21Y+9oYpu+R9gYiu2fXimx46+bOR
HI7O9KzF0i/+ce2EVK6JtTHLvbEug5IkJZ406E9ScpJGuT6KFdOYMsTP8S5ZZHUb6DQc+xJcQuiY
dRbOdakQX9b6X5L1LDCtPHy15sAy82r08DafluVruZBVmHdmHV+yXbHb9XNW0odIP2lInkPzFAfZ
VI7ixolScu5xsAjkiuGHqrvrtEp8WiI76YmDpgNks/YGk1a4oCdncq4rZ6maoBswuP8hW7YBM2Gz
XgblNG+l4Xbg+EQXt0j8zhikrT5Ud+FQ1afAVm7sRe7/ERVzouTc0rebMhaDGEpNsY6Lh178fYlR
hZSJHFDsVKcXFbVPQeXnzkwzvNB7Tjj6r3BJn+ssUG7icRdOzvB1ijLM8npaEsKUTIDg1cJnhFLi
mIfwMW30lo01w7GQwsEEnGIsH2hu3auxby15t41IXI+656XLoBpM8lFCvfPkCCRvwsU9sasb4UPA
UWE8GRnNVfFlmRK4jNJWnNRZpwUr2CecSQfHvkx161zstygXqTEESo8cfNQzt1m0u1qP76NW/Yxk
4ySWcXFmtmZysfsYtEAsH6Wl5r4VLacsoaBPbT4Fklwi3lPpqjHo80hpdW3ofCFZITMPqNgnTZ06
FxR0qpmxs/PqbgAouykT9hjN7wqkrlb1EBWK4edKvIsGfnPY0/LJmWuKesyyh6Pt0No3YDgm6vK9
pOVg9UN7k3TWLW0qbg3n1Szog8tuRb7qlKRjbUDlzIAqr4v2kNAaW9iL2yLICQAGT1JTRGyFtphe
nzpuoI0Nveao3yk4XG0tTJ6I5TaOBlzBps/6bNvkVGAjI1PNHioIf5p8qmXmvmq1V1lVB1sGx6/S
pFvbVqXTXxDIbFOH5WPyFgTB6CHGfraMZo+VeX4cYGAIlAv9VCIRvW9OyIhOHLlY7uwk8JiUXoYl
yKwUpbsoTRjP5q7cJPUmCrtwl2i8XpJp9J6i971Xz+6S9CNAAH5tAUKMue7rUw0qZhbpUW3oAWf9
wMwa6UovpSHNXUBZzQ5P9pzg9IFlx40dmtYhWZpf4zgHAAD4l4xtfIpCIg/nFgejXvINy/aXeGKI
pZFOpvIkukGB/qjD2kPF18SlIRUTkXeGQzzyoLS6anOncnu1sv0k9PtR7s4DrSS0OjDgPoxrlAEE
NK+uIVPRqW7HAcNTZpbJaLqwoynaK4e6qYlTX6SjWfJUD5F2y/sQtp9dXLxHDW/JoEw6seL6VTfV
T0sgy/4wYuEg/qOiA1O2FauwKpXbIhqv6DDRsO61z4U84n1aLZ4mTfUhsORt3ipwdohKzZ7QVAR2
ud/mCCC5MwUa4hHXjlDtDxPa0zyqEvZb48rU7dvWqCy0w3O4WZiPd8P4WLf5WWHQHFIt2OtWlZ4q
K8Sty6gmv0FNFll2/2I79asTttW2sQrwJiLZwwWuVe1TbCmSPsN/Xu2ZEBoBUzdaDhrcyVhG986M
xZUNGUKLWb1KC6LKNS1CixvMVJb43liS6dpThQ/Aep5j/PQaWuE1I3FowBkVQ9HmtwiOPtAKepmD
+UGTNqfGjmLfQUCM7mLMSNHIHuqpHzgvJNMm6E5RPtAv7B3GzUboZt0uwaMfo5yEc7avJXq6j5r1
5+pYW2ckuyQZui0/nKOVkqDuHRRV05g9c9ggla9vHiT6rMuISUtTPumMdLZweluwOxpdzq0WfljA
FGdVooEP2tPJGlvnoVdfnVr7MCZH20Zh/BbLk3oeI4tSlyC6eEAUvJwCJG0tgg/suGhtaVbpdTZn
b6hmIAMOLinjdmijQzRxflss1dkVVnTbMwXAUAda3Bq4+4oqe9BlDuYp80OvNJbfwTsWmDMd9CrB
KgZd6tgow2auleFcwRpiREmSJsrGTiLwaUcvzqxKf5ro4ZyKYe0LtYxIMOyb3TZI3h1i8w563tlH
Sxsv+2W0tjFVFEAIR46xfM0rNXTVmjaenDJYjsrP1MIQs8j7A72x5DTVAx8jnlPoTWRx0rq2cdrE
v8MusG6D1VpPBWVeQDOGNpK1VD4rNTLll8Tw6WKofmv0D8FUG7vWxFoJKbCPm1NwZtMj0qM1Ddmq
7mnF7TQd9NY0kBblgWoiC43CXW+P7XlCj15qtfloEuMEE8bkXqbbcWzsAuEDTyGLG4xFempjOdsg
xVG3uTNA8RjciMoJK7DcHEXfejKy6n+ygf+xefzH3++boeS3//l/dr/K1Xux/e4d+Zvf5N3/XyaU
xl9NKF0Mq6gk/9OEcv2BLxNKXf+XocuGIaO1dzTNcBCOfJlQ6tq/VNXGJon3VlF4Fv5tQikpyr80
0+CnUL2gxbGg0/8xoaRZ9i8dXRf/VMF+Yf3B/xcXSuV3D1UDsY/Ob1oBd5giGPxvgntbDTNl1CBS
9Z19lDbVtnQtKLINUwivP2R+vKW/8ne6XjhE/FvT87/XtGVbtjAkMr4LxHEpSgyp5pqtD2XnMpja
K9eTG+2bXeDmP+WAiFi6/7qcZjCBwo9S07VvGoTYwX8zXbhcw3uiRi7bge84/dnquWDPleek+R6m
55hqxcaWmOCZyGfy4VrO8WZkEqfR7dDx3INoNPQzs7yY7OscEYfeTa4MybbB4XJDnNFGnYmGfom6
J6Sy+z47Fk100FUaWNjNdf19W0N/Qn0OrfRmqMlVitikHuA9dAjCj855McaC9iOlmHoZOIlXd8rT
oIb7YVIPc6qeI+N8jZb+2ghG+g/WlggJhi3dcAaOs5NHxW8t6b7JtNekUW+bfKR5fy5BAkYaKIv2
mUSVVxpwHUYCCj7Ccdw1c3/T9Lm3BPUumnAfZqzpNJd5T8nGzEFGpcsMsY1RMZuWKxvplZ0S2wP/
PmrGJlXMjVGZbuuYF1GMO1KmOF5opVvLIbWZuSVjEKp02ytH53wqn0vZDlfljgtcusmz4jICrI8q
YJahoZEx+LKDUpCjiZTICOKeFuu5xowqHF+TGk6I1gPq8/ZMS6+76jNWIorFsUHLYEx88v7Ebu13
67Y6tcN1KkVebdlviq5vjRRThfk1029qB1f47ibEGoHsVWbr0Vad+tPQ5jht1kDGsZckPI4KNWaF
yi+8ywHI+6Hyu3nw2sXeGOWxQUNfUVEMyvAGdFcy9FYYYDmmj7PUwxRINzr+oxs9SK7VFKwxzInl
1bOHHCA1TwFnjDz/hGzZ2X0GwK/P20a3rwLd+ugRKpzFSesr+DXNcXs3Fnns9kYJZLRHBrVPY+CI
MPqUGfjW5XmlXwWmdcZz5DLCuh6x98R5DcsMx1eSfFdNb6HK4ANSk6Yr1ZF2sBijOE19WZYyArT8
HPOSRx59txtyP4PvzT9yyXK7WHGpqa6X5lXG3M1gv+uW6MbJ6OpaRujnoXmQtCeTLXCOzwadUVT/
pqk8WkWAcOB5puG4mWbsFWflopQYGjj+kBCW4DDmT56RBHkZJjKblBS8pAteqxjhi14cOmN+HMbX
WeWAwWz00PT158DUJe21vSFLFBC/FvlNzu09b8nBLAPC0nGW1hXIQeklp/ZGSbzr6KsWE8Dt4hzM
ava0CLm3Y3pxREIDxePkSPijBnze1e9Bu3W0BfuVGYuq9hBiOKvK/cnoJaYsw96Rwl01dAiOgpXO
BEXfMZlBeKq4PDw4SvbuQp1SLYvnWN2ewR4mBYu3WMMxZzAfMtCrwed1KXKzpSfl9yNDg6GGHwkd
w8GWfIAbT6/Tm4B/s8x4v6rskiPtQykXkAQQwuMj5eBNEFiHSCkxHF0eYCwAlsBk9QZDsgH0ARMF
iewJQFYfL4pbTR32OcVq17/r5v3UlPtZQodMY7zqV9gqReuDy6nZbZg18pFB1TG3rTi7N8VnEL5I
dH9DxmEDHbyppPjsQ8JGPpa628a6ds4bgrlNHvmJOWyjUtsTtfGs2Ms1wwgIfE3x0zZD44wasAH/
Xzrwl0gPL4Ihfml0XBbK9KYt2q0tZedakm5jSXmKZ/WyxX9xk8+IWarJNja1rF9Yun3IWaq5Y4nP
xO2kyvMmMZLcncPorhs5k8wduY0OxRxd1QmfW1TeTDNVF96CxpTsMTLFcnhta+KwtBaK+XixMKsE
U3zKSMeRJPt1WCLXwn6TKN19M43XUdm+D+l0U0HQqs1yH4TRq9Qb22gyH5AnUaEn3pJSKyYN4K1Z
00KbRscfcdIr4nfsAF7qkBVssF1Hac4rMJuOOEsiut06eq1TzFesmyJ6j0AEdBBvYzpE6qNGl1RT
yu0Y6T7NJABDHAAmZ1/DQrZq7M1p8KhJwa6bFHdkCEe2q8/mzvVTfOLsUD+f8rJmD5peFCXcxf3E
/1CHQ5eANU7Os1YuFy15gZijwcAN17Ma85YpbEVF8jrK0N5hhkg7dlLfBusnoDhLGS4ZL3/f/H93
vV73foPSVzFMW9Zwivnu299xz0ezo01As8JVQL+x914Z+DnPaU6mXgqP8/cr/qHE4ZKmyt5PIaVB
8/6uQYQV07W6X8DO3NHHs8LNttMpdd/rM3sbb4ObxP37Bf+7pPr9et+kwq2VKhjBcb2VInLsC9n6
Ia5FBET9XtH8foVvhmJNXiR4aXGF6BDsTLe4dTYMls87T9tOh/Coe4jmzg75Lnsc3nSvPNj7Ymcd
sEO4MB/T259CynTjd+34P18q6k7mFyo62u/ZlOzZ1RIOSPnM7L1c0GElT7aNpiT9lUGW0PT1QeM2
OZrDtH8xMe23Q079i4XMCwi/0x9KRduW1bspxWyr9M8ncib1z0J13Mp4qnlKHNx4loLyIkEz3CM0
gUMNS7eMApQKBQes9mTqj7qE70dwpQaSt+gzC1eHQ6DNOHLVQeCHwTl4sEKfc+iHHNlMlVq3S8PL
3Il3hEvjiD27YGwo9KJNqTKcLO4qgu5hytPzcHqe9ZtFeyt72w3aZ7Ni/gWVZ77QUn2c5tElWAoL
QwVLTzIPEMokVoh+6tGaMceMHqFm8QiIjupY47uEHnpghShUrybh1imuKlXZSvpTThdD1novpbU8
WZ9OfNnNt7KkuHOEcUnMHJF3XS5Dl/LZ1xXKxKPOX8HZYhNqLLFzep4Okc9CzPJKU1cx72wARgf1
X2c84FOiSyiYdAtu7yKidLFUOnxy4kFqbgNDOW+dyWetIKFxoxmBm2SZ3xjxk9FN/R4C/ECBAt0b
s2RlD2007dcSQCMmWxnrs9XgQ9JoJvafZnuP9z8yHggRJ6j388rONcWLyY+GS3ZINOoXJTvrlOmm
zFd/EfWo1cupS6k/8w/MKvBNGqkE+3A5g1PYJPN5HN2z6V0WTXE+kNVLrwPR5bxtzZuBIepo0ibS
kqNWrIS7fqSf6iqWtHMGFenIG6DwRo0TL83LoznBXgKspe1uYh9X+p7dtHALpYCxTIGMP+i3lnHg
YsLgVnN2M5qoViY63uO4W+bVpvV5GHLcugEN8KXJEtLW5edSfzBK/i6HRnGI4xPWIh32KyVxrdoU
+wgJt5Vi7Aw5vWuRGlpR45X6S9kSqZNwyE+e2nr8ZSp4Zg65Fyw5xwPMNvA8mJl/ZnTR7dDZ2JTz
QwubORgMLmo3UmTP0Ltd0+pbYIKzuPll2lCPMQRbWj8wWaSl3W7n8SaJhr1MdHsk8S6YD53zYFfP
Ha9QkH2OuAKFK1IQXAVaJn56sfCHwU3KsDiYQKFb0lOwNJel6VfyfQeySGORG3FcANds6g4Vn74x
sG7yuAfI+OWE5zVCZY22iV3iRDUjrDVQFpNBoFgh0Natlj8oFO+L/hJXhq8o884aez8ldpTIXnda
DHeeTgh1vBSWrh6Sba0/xha51j2lurXTF+MXtmHXIzcIqzj0i5wGutrTZ9s3xvS8ti+SmA6Nhc4s
mH2svzdWSl1o3g7NCNSG6r2c4QCDIz5QeH5X+8DE8NKykSzd6rCSDepkzbwfJNpq0k6XLTd0zPui
JSrVrk6hOZ4ZiCtDbdzFA9EzYNyRseza7iJk5qAm4wMRTW42vUzpR4rhDa1cEl0s7WgyhSy6nRPJ
u8o4GB0Sx2KF46lFNcYZbbgPnHCXV8VZQfepThANNGsn+qVBBDxW+bmTFh9R47zOyrUF5SL1MpkB
SPIcpA7l6qQMQmyfUh5FqW58u5A2osmWJ/swe9P1EO+wmK+rP5tKmUl5f4GropfLu0K2MX/JPSWJ
tz0ltGzn21idOaEwl9EiWJYFZUl8n3UvSmY9B6yvMetqGSd+tbzOvXLbFwuGWohcM+dudNTHiRfY
7k18tQs3yzBOGYct6rHDAMSwoUP90VccT5ZWfcyMd9Td9J+fc84yzShdwFVGNt5O5uQV8mPQMpeU
FWboH71T76vipmvT7VSad2pSnDmIAnWIlC7MXaQyGx0Jpap0V/rCtyzlzMRaN+jfegnKDxOXWILn
sS7qevjIGHUDSG4UpLm6giuT3Ht/rwW+WS1+bY0MosiSkU0Vd5VvzYeAEwjOGrRKcYy7rl8Refnx
Eedbd+Dsv0E+5Eqe9dNF1d/MC8RFsUrRDAvvH5BO89tF4yjq+VsqgwaLtm1fstRluOoaR80n08be
1D/YJfyh4Pntcuuf8x/eKJKK7jIkLZOzT8MW6GyccvrBB0b4vHwreSzkzRaFo2brsvztIzESXErC
koyNxjRyzBo2F8Nv6KISjXW0zIdpQJKYVDeO82w0sh+n88ZYJn9wYFHnaavEw9bqD/H82crNNrXu
Ro5jdnznOFuCEg6mXjxEhvMYLfN+1qaNbjS+lFdHtVJcrWGX7qxDlTOKgrd1u4ppYynTU5gxI+oP
6/rNn/1DFSmejL994m93dTJlpZbXJ2fszlAiHRRYRSXsfcLG0WkDo0Xl2hXAcH8IrqGh/SLoT1TB
e3vE3zaL/KpPgF26PWzcRV5Wuwyqr6x++O5FCOHf/sxv1bWDfSo+//yZ2aG9yE/xxVphJ7ectw9M
+XjQR89wEz/++Sn/42NHagHmx4ZDE+9bFezgx8NSUsCletAqvu6n18mt5HYbczN707nO2H/397f5
pyt+s9UyC6PXedgNumIcpAvZlcOfDI/+UEpbiqXT+eWsQjzQt9tZVUZiSwq3M5F/2ZxjpdJy8+Xt
759DHHn+60vDIQy3J5q/6vfYurlWpy6UeJssi+dK8SOoZtpwwd5ELU4XDEUqPDpl1RxtVC27nyLZ
N+gf/v3P+NPtVEkLUnV60Kr1X31g0mAaaeR2dunZPODAR9rD368gAjm/fVBZ58ynyvLa6ja+tbcr
cxyTqKFRqdwG1yy+x+CzuIRUdnEFI3d3ixujR2vhJUSo7XY/RVH+4cv87errYfg/FsbSmOMkDRaT
ag8B1aY66P60zx77d97k4+Tr+9Drf/rEf7ipMus+MipDJvPq+4ZjLjIhY+qIR8eZ9I4/3246dZvJ
1Y7gO9vcoxv3w0KlrE/9t3tMIpa9xmkpqmN/v8dBZVdJ2hv4Mzvwn2DqinOk0ewHObY/U+325gdB
CjzQxzj6cOYHaQm9ZnihmeFWkfzDRvHHDZfP/79n0XUS85/3vB1mzRx6zqIaUQgI7DZOt0m2qStD
fm3QFeSuuol85/mnTfcPd4Euw7+v+22DarDMCm2HDkqNrsDqb2dsZRJDp6acf7jh6h++4t8u9W1n
CKDmcrz31+09vKEGbDzjSXVzhinaHc3IQ7XN79E5bacjUk30Id1DclKM/4uv/g/P929/yLfFShvM
SpMjce5/XFaHluwQRR9/f4XVP1zEUjGJVwnGkXVb2Cr/x0uEUiBps3XRrZNHmFX2vuvZeG5IMSuj
ea+H9dGQYmRZy6VDVtVkzGesraQGwJkoUJuKdA8u8oQhs9sEwQ5FCF5S7OINR10nW26nMN47ifmT
YdwfviMLX3uDBLnVAUv7tvB0OHW2mFjyGGrTOR0ofw5ycsBeeg1zfelFlXSEzSUW8ChS5fLSjI2N
Qni0ZvyYx+j89+v521/ybRHqQEwbsixZZbHLyQf0RDnu03DpWq9fJyRtyAH8nrPabzj5PV5P/mrp
IxUF4XHZsUpizAHG15EOh4n57Gjc//37/eNeZOGzxfARiQRg5u8vbJ/PqjS23CkSsNDwu5Hb/lp3
8c52F79z6Vx5P1zxT0+UIzsWRYOm21TCv18x7oibM1aPkNafvO4KdtezvXfE6a7sUSBvi91PhcOf
epCWo5gm5Yqt4pv/bXXIlECr+prDEU4K0V28b3fx/XIDLMsisU+uk3N00T+8OM4f5qyWA0bIO8Nh
ABOH9cn4jzcni8wgXzKLCJWg2tidjg+xlPxq0VYn9mqHUx9AJ7aTNe6YIG4mGZmi1FxVY7216Q1H
KCsnWd+aVaGCV+DBY1V7ZZYZ8elepxUHzaq3VjpcTystxNgMF7SNw/k/JgWkbMYzZblVpV8ktMDn
1/vBenCYBAyVvJ8x49Yw0ViQZbeqiX4tQGzD8Jkxn9yxRke3jfnZDI9pcbsMzV6nl9Jz77AXO2r4
CSeGCrfGgtZFwK0ojRKUcsj3cgwUMpPRxojimHCOGe8ve3wj8cw19PsFbqs0YPYwmGnl6KRkzeva
t5PYI/TgVxEkKJKy1FNHmiLMOFJ8WaUIOicYd2PUoYpmqBfhN0ab3yzuC+Vdju/LWIXzal1Yq53W
g68EOEXcK9gOTQYjutEt9Yu8f0MYPkVnzsj2CJcfX5gyh5jkrQN/Q2ztpZD3aWz7RTVfGTjB1UDL
eX6LfbQf89npo2H0chNTuRRo8HHgnmlNqZa8L6sOT51bjU0gW0qvqnDo4q8hUusqst+J77nU8+gc
t7GXEt+gGo+aiilSPxKoYhuFG/XN5Wg3p9Ep3gg5REjH1CPumZGhK2gIfEI4DnLIiHsyX9qhdLXW
RBu8It4otPEkvLB1FjAUx/gbt9sBhrku8FgpVUZyRXpQuvBC1lePpWIfRCe9Z+Bv3zV6dL3YFi1W
kDPqTrVpfZ3AlG7h5etkb1n7ShNm8AW9Y4yV9Biur2ciqhyM+X1ef1+Tr/ODRxZTEpH7TUY4dlWW
Wxj+jSY5bl/fLOGNFLRbHJdcTBboPTAXLgCzUsa8VesvaupGzkcymdc5JDxjk6cID+hsgKib0lMF
CF5JzkMYN16Ar3Y1m5uOX1HB00ooyjKwQa0Zn+MpO0/+h70z23EcO7vsqzR8z2rOPATafSGRmqWQ
YsqIuCFiSg6H80w+fS9WVeN3loG/2vdtwEAZ6QpFUiTPN+y9dpZu1QZzHvdHYs8AQs11GdSnZqJX
KxVfncd9ZmOgNI+j+iHwXKpokiIjuUAbC4ePFhR8a3/20NuExmwseQ1bnOjyCO9qbbjN3tLHTaY1
u5ivsAjyczwSnMmIuoNS3N1P+UeEfrcDadNW+7D4QLHE9HsmCROo2AjDgGmJvHehWk45d/L44Srx
OTNvZajye3awHDRivRiymfExtYrdHJTntnqQgfLTAUAVWj9mZuK1ilOlvRnM2xSgeBkyzqB7Usv3
2brX48vCIgrLJ13tVy4Qd3hlFhMfk/V11cqVWlIJmvcjc6HUfegdBrtOsR1jddcl56EoN0N9Qf+l
Dre0ibfmwNh+GA+tdq/rr0H5HoqHCj6HY9yDAWA26K5a86lA6zrIet0G5z47L1/IxNZgrPOL3TZ+
GmDwRdVai2czSNnfPvETPRG9SCA+ybAwvGisWWwPxbVq34rlCOz5ciOWxWRIbEJIER1nsdl9Wl1/
q/pxb5Th3ZT9KIvmp8ihU4+L2EH1YZqviObea9Zu7j9xQ3CfEdWIh6SfHnpZ++N4HbPH0bjTjZ/N
wKC+jVcZ37Awwi1OPrjAcHgqdR0g1kvi6S5viK2KSZsOEY7mV0v7iDu+N+4mswjBsAofyaJXzw8Q
Xbxw2luM18xOpS5SHvLpeej0k5ZfQvbMZf3phu2pxadegAFUp36lshdWNLlRsaUnemDDtYg3QI3u
INiv7LH+zhLr3h7QQJTuutYCSN+PbU+F1DlrY5FaW0TJmtNaua/5WL0uDkVY+JE24gxqmMPYpKV2
d2H43GhI6+PJV6BP6Dg0gfPTYaI1Tgoeo6yJoV6h3eU9ZkCWbsrw08qRekaAVBaYM9wnmHZyk87i
hxsQ7MVfp7DYYFvgLhp9w/aL7QXYgF5LH5VhuuthX2FAuVeh7AR6sE9nFOzMiEnPGIYCsH72po3j
nRUEa1P5NCiBHKwnplNvDcxCVoPDIX1h032MLbBgBSscpXwxC22lWc6lK+Obq0pfsX64E4t7B/eZ
zaQcx/arqJagpX2sbK1Ku04dlmG1eBg0zkICryvrDv6OEnfPrVn4bcEx2z4Hd0h8Wd6e2kQ/qvYh
Vud9ltiIkGv32nTOrXXabS7Lx5GcGKXtPsRgsBAuhp2U5tlwi0NjVZtKOZXdWwhpPUoUch7g9Y/i
9+181gJMlLem1M52W19FcBMGMcHqsxVyU4ygukDWYHr3lfIzAnheWhc3h/qE09tYDj+DiMDZ2LTW
VWueKotDdhKbwHntlfQU0bXpaETc7mNMnpGxb4C2rQ39EewvEykWbGZFbueLSkEXqFsxoV7OjmQc
+UkDyXRArk4Ophbv5vQKSTSxRg4dhtwW0RFh4jnWbc4+5WLi0zvPQFEbhauieZzqBzka6xq7VAOE
AR31Wh0fIry5hRvvFOUaBjNQrqtTTkem+igy23WI7meI2z3pu3AbHebgujcF7znKkxIIEtKvVe7w
ISlbyuRTDg9p87WQKDSIi3mn+YvHurambc4WqwQcqgMLAk3mW7KGXMXKtX0LuorKAxJRCEoje+xR
McC/yZjU1ZyFdiU9fLVboCrYAkO/TWEaJnSiEQsDQAzTHmBQNdxNOlsfS+OaPqXpJepjTwhlU0UX
KBrHycIdIbC3KjwOroz9ruw3S1Kli7YFb8zJ6j/ihCBELdnPqJ4yUgXZY/lIj84szE4SE/VkAhM0
NnG1KJjvjMzyB/Tlov8mznEVs/hQpuKzk/1W5x0nB5iC7sfI5QlUCPyIOgTxihHH2+hcbBg1nfJo
JNgr2tvMUYH4zRr77WKI7iFJTlKuy/6twV8TRuc2vXQ5Y3g0tX0x3kuMe3ZfHbThiASQCaWxC2Rw
Beu/6rTqqQn0Q53GSNeJK+12soHMKlPftsy1C3U9Y9toBiaqnEurbIVDFimKJBJ2KzuFinrXcamK
+G4sfprldhL70Hifs0NnxOca3EnKtrVRt0UPS+eoujsC7BTlYkYstdC4sB6hPCDmctRIf7ShK/Dy
T+9c/Ptp4eDSIGHQuBlo4sf5XVtQQjYZhXIfOvjIDJI3kElWbnKyo22q5P7EKDa4ziWC56p7tZNX
YzwOebftmx1NJ6mt9aYqPjP7ji2dOuhHAE/rmuolHvBCteqmZDFejNRdaXeIMYLUKsplOWxMYmGq
m9Bpj2r1eSH9oKDfzPIije1kvgj7LdDPFJnfMzV1OT3m/aF0swuJIaecNTrcwSX215Lt3Rx3F2np
dyE70GZCnJUU+Ny3mf7KGU0kCF9fBdRStttZRLtysJgzE9FiDBw/H7Mh7oYW4uB9Oty3oAE6bjSu
30ItrzV127V7oZwy8mqrHD1avw2ac02pHKECUwFxlESYqtGpjlh874GFsn6E2XlwqvsgOShLbRNe
QvvYJfVjq18ciFnd6BN4jmH2aFd3ivajTOvNCxb/S82jgcLRhxrBm3c+wjzdUMLDaju76YJmH4UP
rf+WcMmlMTxENuKiIN6rvKmH4lLZ+zo4KyLHq5v6YbJv050NPtVJL0lvHrMQGaQY/GnsMUK95O50
UaqMLIcULWLo/01j+u9DAxo26LgqcyRh/tveRi0w/2aaQRzxpvObZ90HSAn1LX92trxVGOD8bSv8
71OrZWpnMVuxdRZUfx0Ez6rdlYEGTB8g6X66xH6AGLddvc5rVK8sp6Q37P52RLmMhX4dGNJ6C8tF
/kOgmv37xOdf+lKcXLU12qB6w3d60fLaX2keGdEt3CE/Brr0ty3/v3f8qI1t4To2o2CDv+2vnbBb
5pEpOo2Q3PGu0s+u8RaPl7/58pY5xa9/K0Y9qnAExlhUxn9dR8QlvtSYLKOVesCruJXb8aBs6zXb
1N3ffNK/a6h+/aTlS/2X6zeNKRLKjE8qftZ79olv4VHyxbHlewtPgGR8fdV+s7Gddn8upf4jA8A5
/kTtXvxs/1sHwF35nT+09fd3e34v//r/XD7vsyinmjalxWDw5+d77+37L//DRyXSTrfuu57uv5su
bf/3//oj+Gv5f/6//uH/+P79p+BR//7nPz6LLm+XnxbGRf6viv1lr/U///XH//mvLV6Hf/5j9V5/
vH/9qvFf/o0/NP6K5aLJV1kyAJqBFy+WScwfIv/lj5bECM0hvEJlDMidmRd1G/3zH5rxG34AYpeY
fWmOpbs8Jn+K/PkjFUE+An/X5h/IcfmPNP6/Pm/sS9k+24aBOdRYfqL9lzkQbErKaIN1eoQvehXe
93t4o0S0EFTxYG7K3os3zt+M4Y3fh2j/9Tj8+aGOpbGYE4bKf3+9SVs70LpkthSEBPGXItzjINuO
cAaWZjN+cK3euPlZIdgHsI2KHoIGOj0IGJ0zsT8alBNBvpKc7/Xms1FvrZDUYd3BQn2llWczPlhV
sFX1nmai71hb1WuEQaNxHXr5PjG9ItCWw5OIObx1jRvca4YNDVW8uybHYImtJqTN6uikjR44Otht
uyB4HjVdQ8sc5LwMZ9T5VnwMFeAlCb5KVaCwZW6n07zPyr43oQTn7a6YYVpD8SdL6JQiBDeFPa34
yncaCqWoYqRbVYsrdI+9dwVmmEzbRYOMOR7HM4DvgwP6qES1MZjqRo+QrQS+jNSn0LmE7l1upKh3
9zMesFmdkfe+o8wlKx7cB6HOHSr8EUK71SM/S38kSFIb+yqd+BiTrlcaCFNtJ71r8o2oXmpE5Vkm
1uR8+WZs7cNK7qQ+PvZl9GShN4lF49VR/Ajtb1OgoKtoF83AOQhp+QGYnyRAPQkoL3fxE4f2wS0o
0gnXMPHd1+UOnOGTNeVviVnextykKSuPRNciP9GVr2jMfs6yYiI/vbdLh5Arw1nPqujGnSO3U1Pv
9YqRn9TcFSZ836CdDwrwVlGIytZhCJPp3BTTWkYZ922xBle6Z8yEI+Nr1ElwxDVBes2moVSD+86N
0cHOpfyfb3BuXkvtcZyRHulLtfujnfil5nxtcxONH+38RUo7ibLwTwb7PZydzYDoWcIAcW82zWpc
brUOUW0H1mh6SwLgvxGMf+dm4Uudm5/lHB1sihBXrRCzMR8EubuMZ4wYq4nprBWDQXPTbvRm3mvG
HcQfjJI4EiIoGnxYFIx7PTxFU4Mn8zWTwXEaNMpYY9fWH2EdnmVrPc5OsVJUmA5wP2+alZ3Molc8
XSBHUvtmU6r1OWqHWyOqQ2dLcDZFdd/gKFFsGiSDHHrDuZCBvC9GvGcFmaPCvIvH4Q7E1AazrZ/I
0rPqcY/r6EjG8JoD5mr2M1M05z5CfwC9CkYZCkYS0y2GHyLM3qHfPKXNKqijh8Cw33vd3gZI7KqW
s89wPkwkbCO/qWEV+6bQP6MCfY2uHapAbJqpOBWWeTFjHKB183Nq52d9al5MakMiZ69DEG5SKY92
VN/X6iFt7zNtOtuTcUxUyte5RCVmjGjKHNhkKPxiuQlAPfciBjwmvhpaY4W2wCrUk8OyMXOR+AzA
dSETZaGFNcCxeO0ATl2Y7aV4jyD6j4x7y66+DKi1BsvYoLXysuhiinCZCL65se21buQLJZQIRbPv
zmXlFtnvrPIvs8UjpV/L1PHdsrnVUr1OUmyrwDhLaTd/s+L9daHzx5vVxa2FBhhOnfnX13k3sTDp
DBUh4iHeZQe5lXtz057/bmeh/1rQ8DmOqhLaYlGJYlJz7aWo+pcyA7hC11UwxT1zu5T6J/MWbIHT
ryPvkygHdiWJT226Ug75fIg3/5mK+o9P1zmxVNtmi8YS49dPr0GA9BEMQU8j5teqP3oQvr8f4f+/
mPkHlcZ/V83sID2819Mv5c/yb/xRzej6b8uX7ahIM4iPox/5v8WMZv+G31As/7FQbKgmf/JnMWOK
3/DxIbFQWTtQbSw/7s9ixrR+c0wDloohdCx/qiP+k2LGQMzAN/9flQW/l+ka1iKo459Ysf71zgiT
JgFADtItxaRB3oFRArS1XkxbP2dldZcPJuO/KAF/OIGGajMkzVWxSeOOjBEJOrpUQg4zeTB52WKD
yTjOOjgXlRBXtWDiJlWKDPVS5do2AaACcSBcTRYT1rQqURnbCfuiMEBqqVa+KBiumjBp1/hpUuKX
WgvRJmeVEj1rpsxoqZ2cAAcC4vsy8a2WYYibAk1M2Kp4VV9hrcoQ2YhZZ3g/4/wvLG030n6vYOcj
rp5wHxEbpgkZ7Ec0gziTnsvGPOSYm5WYjIvIRULbKP0uMODG9UMsvEzTR4+paeTlcuGAwe2Ix6fA
ROwShuRHGe6TCiwDWioReQGIjIrRzlihi3AitAtufDBTRuNTqSlbKYnvVRnNkpsTv8UDdjP8/keD
5cHUfFBuagcomOwelGE31mR8FvD/dmM3vOIIwv8TnAZB+gKsI1TqKjkJGNVXk8xf03nYiQiHQDs8
GuTIQcvs3p0FSxrZE5FdHfGJ47dwCiCzyzRCtu9ZUCoeVe7PQCsu3IbtknC5x+BKkKuuQvDCpO6E
IVTGsUsYKYK2tz9J/giQokRbI7DyQ+FiT1f4tqf8qAYCT6gWs84aXbgD0UFjM1RWnDDu5IDatxen
eNPdyjTeUFmzIIZSTUBvDWQDQeAIXjMeYjYnRU12i4AasVix5izC+UVYDgoq52Z0sJaGiegRO2cs
WbmnkH4B0hIWuTAklFEvZs5rwfJOWkg1puEjr42fpuUuvoXoCajIixa8dhRvmgK13WhhyamQIUsh
0BSwO8BnoirZwW23Oqa9jd0prde7JgJ7jOBJq8KjG2x2r8NTrLjXtpSPSZXiIFsGsVlXbJ3ReAMw
jv92cJDMqLUPgR7UuU5oRd3ik+/S5IQ8AOQGulISI6fjCF7Sa8cfcPb6fd67l7GOvoXQpDcziLcx
1fTUa4EhGO5qMXkKtuGNjfVUsoo71X3FCnfTyKvefSRj/RU1bD8gpWWeGQKCcpYtsGOY28nuz9J8
1VUEmFpWH0q1WDAtim+kOQZOaxgYclLlS7sG0az9SIsw9/ORVmCid8B95rATaisE9SzwxuFDiPQK
DNRG4px7fYsbJdNB4kRVuLWUL3wK0G+bYl7PtQpBN6yecZZmbN56WmqHYFY9KryaTGWv6GNqDgxl
7G4g1YGBX2vAFVdNW1LyZXGGIVBgn1J2VcvyaXLpRQxXsgOz5sGDylZuptB10VvYH5YrH4KkFBsb
H8Y2rVhQi4kg1EaUZLzAjbcnEAtLyJhhPJs5S9WWHEzexLo/NLhF8ozmaMxfyRX0cwYQ3EpL/SYn
bowGUbQromckAppf5vl7qqSAP0Wyjhz2qdHovEuqnC6JfhCGXfhFR21UO+ZdgE56od8ybyZNJcq7
3LNiLaNI5iovt/c4a54+kxHTpAzvtPHiNEva36QoOwNvnFVHG0JonQh3Y9+zKs4HHCV5heCl65e3
2e8pnuo6x9LD3VnZFM3D3ozrN+AZ5tooJ8I7Rbqq2TR4U7cso4fUXEkJ0H5Q7CfFaI+yg2zVK+i5
A61iQl6CzQ13Qo1fphwxzRzTnliZ2AY6dlMQkRNrIXhNDur9duxPo0rpV/RkK/bTtXWC6ST7JwnG
i71KC+BeECqPxjZuXFqsovqKWQjUuXO11BTuv7J3NYl/DKRvhOBsHTcp16l37a0Ffm+NIiPcmThW
OhM2X+Zi1p5aBtm3Tk9mYoWpRw2pKeuix3Pdj49hxzugG4gXLg38jJN+q1LlMibutC5jIpFrJX4y
smobggRjGF+P6zlXfmhpvs15SMPBm4X+0usnQ8NjmDqgi0fnMxBOsmnb/QAxR2nZLrUW43wnG9DF
FuLbnTEN6NZXpzTnuGUFDkP2QjyCorNmMyzywyEi6wTwXsq2W8wgBVJ1vSWDImYhoYmjS1DClkGe
6c12fCOmMN7GdJdazxS6m30l5KmewvSKGEB6BiXzCrXii0x7yyNA3M8FGzxlcORWK8RtbIs9Daft
d0a+2BGYoo/2w1Ti2KpEeNAqVIzZ9GJCGYJD8jUGGdZO8Zoqc8/WHGSWDkQxSjCut0F0qA3uG4nr
caWNEbRRJwaSnb6ABn0QUP69fkCJggeV2xEuLq8TMP11ea9PA7upjkUnj3DKwnuWXDFeB9yxY/Ys
7PYrtMgdc52MWALnc9LovUn4oBGfSOIIoO90TbhhqLGKRMJ+uYN16HKmp2O4BLxBvi8Va1eVA/Dc
FlvMOLE86Jqz5vIDpzb+YpbitxhG8RqxSecelniweDlawUuIbWPKwkNcypvOV4lapj/lRf7Ux5hE
bB4ukhLqQ90Gxk5JHdiwabHRNTBXFZgnTqeIFAc7wNSur7os3uUZp6xlA2DWNQCehUuDFOZYJsQQ
bETUnoQRPyiz8e06ybUMGDYG9Tms6xdTINVRde5E6bb3lcJ1U+keLaQk1Ak8BenGJeyNimBtANbz
hrkNSFg7s8WBma8C6pdsJtejeKvthc6T9gRqwySNDffOCSmZ5nE0vDju9z2JhjHSpQgo5ao209Yb
iMNmv16zoyA4gCVeZqv7pmOvNQaIhwmPuG9CVmsYrvEMl6hE+n3QYP4iquvZqbC/FiqGlAjbmzHN
wPxrRkV2ya6/ue+HED8zCgNYd+O+0JdpQ1cRK1B0PDrKVYGA5dW1dki6HI6yax7UOEhIAeCmwaKd
Te68TppzxXxk5RqBg8QYGcJYsdPs/bzghezYcl61afBQzR0/1zChSnULZGn0UVvsc0GGwHIdraH5
4SpZwkmExlMMt6lgQLEEgTGF9Mq2PinBfE/g6iZqIx1YsvUJno3vGRNRgAPRDQQGqHjB6b/paXKn
oZ/E622dlBCHUJvDlqhJICss8q1sS9nmvNPXrS0PwswjAquKoxncmxzLawdaKLaido06hdydAlmC
kilnd9b3TsBdOk8LYZY8QVpSz1yuxDCvR3MMTo7Nlc1CslWSKR085N/opLCe1/uC+TnVUg1fwZjZ
PWU42bXHyo7FOQ+KnTFFwx12fpM31VqgJBBdRlw6opZ2BFXhjriq5+IE2z8yOmWl99OXjZsUF+a9
qwEWxsJkWsG3NJiWsGV4cCuBAZz2nswcld95ItaiUGKQqz3g9XEkMN3VyodgiIlnec8zbGGNMffe
UtYkdnLJoxSOMkG4JTv4ibJ41mBThhZ7aSYjP1299u2QOZwi1bVSjkertbEaAUubouYAtT309ULj
aorRH3RGDsGjnYJv6kz5jmFxM6o60UjTDzrxAlGQduElaeCsqptVlTqOl1r5Y/HupsY3idrzzo2d
1ovIfSH8Y0vtvkkC+8Epu3gdtGrg5QUpODJit5vN7cqZ0BbayqltansXqcWLIZt1Y6DQ6kue+7AA
maSX/pRGb2iijDWFFAV0im9vnHRehM2jUWSvaYkXUnEZrqkVHnnDIYCslNvZAFeY2S/qginog0Xk
0w9+rjufMl/OTGAjA1lNfaO9m3J+iFq0AdCjv5JXNWVnGo2Mbx3ejVWJQ7K1YiABGSO2SW3Oxhgc
G/IwV2aD8isInXWlY1sKWowJaDrGLBtPBjfQvhk4FhuEK4h7m9RqVmwFXwfosiJUvyx6ShLsSwSv
AeFKi75lCjpfi1FMkMh5ETIngWrIdwVO9fWQRamv2R+4+1QuI+ISU2GQZXbWuswQAFSFHPyeWlaf
ogqpWsoIPe04I5G6kUmVeACekWt5kwY8w1aAk2pOdCpch/3ZjDBJjFymzlQw5jfZMRqPgUOEid4M
x9CaXC6rNW7NpDwM+mNSkLqTaIHgNOkLAvEc8k/F/G5NBdV1Rb1Y5ktIKevqQfwwqHytOLwOCpy/
kpmtbt+00fqZZTX77WyV6u5hsrHDgt9SPCtTEDUkzIT5FlYEezmM3bNhJdEFl2L4ChSz9O0sOAcq
dLyh4eIhW90HiZJ6Rc2LtSJ8z45NP8slAscRtiLc1EkEQJQtfd0L4v+kHuM3oLmMYpStRfrQp7wL
iFfLPAesoDDHa1RlT+gMtI02D3thkztYqkzjXARcIUbsXja7NOtPqMpOehYeE9M6J6Xy2Dj5XTHH
bzqfg1+jDBy6oihTNmjddpm0E6/peDasOEYVAQ/X+sriEPeFnX011BJr4cwPCMyRojibhBaxtodP
Gl/e07J4ZEWibRieftSD8zGKERKIdJ6Ij1/Jtmhp21JvsOm6R5d5QBeQb5DqEULl5GhVzWmAcbhz
QfWvYjNP9g5jv7Wiwp2A2NPhVW89ulNoaFYAeTOuiNjgyC8tEBqIo5DX6enGqHvD10lUWdeZxaln
nETZOWRL4TVrxng9lv21DetLXZc4qmIbFUcFBHoC2TiQcAKROFvFgKiANpg3TbocBE2NzjTb5jCS
V0pUEoubA7Hpcu3O1FHIFEn41unEl+YDwjSKfi9qushzpv5Vz92P8IdhDCRRVNGSVVHBk6PCIU36
ptUEzTgEWrnZ1O9R6lDcD0RnmaqRredRPYYa85F+hsWBBB7OY84dkSf9TZ/N1AclEy8ZtGwnYs7q
GQVwnbxww5+JVHw2jXEn4u6umfpd2kP1MQA1pucaG3HP4xHd60EKhI2WPM/4vltvrEFXoafj/Xdv
EHGBvxGTvEmL0Yy+2hGmk2KYHq3deW9KCES5rW6mOdg3mnKtFkAJ+r6BeODGftDH+Uxa3jlcPOyd
L2L0DRJhpWva4crWmHoOEdzXA2m0yHgLnBZC9pDyETeE7mOWDDjtyYg1OFezInpRx+IjAKdaFFJd
xQZDAoVeSCZ6uhaK+1F1wthqwT4BSjnktMP6iqfSVzHF4ivzK+I53VF/azF7gDhhTYqGJA2dY5HY
P11qWybsPjDB4yiyG9GgB6VMDz3BlJLjEBcmoYvttZ4wkAf3Jf7tqjPuurT5pgq8WE5+DB1xtQNm
T7XMnu05PMcDi/F+rwMBLvpoq6jKrSqPBuegQxov77iJxdkifFDnO4tZOnrT4NN0593Iqmwq66NM
wn3FwU/QOcpbLLWQdPosu6+gFlshdlfq4PeM7CcNBTDhcY819e+cDLvSpMNkpQEYWSgkEdMjZ2gx
5+FYkvEEs7sBpRhpW7iCC4oWSrzBcm0wKY90RWiwawjA0W0EaAoAnyzMlBUZl5vCzE1iCjPbt/DJ
543MVx3/REmNHyYYkl0xynsg7aIkYsaZTuZwb2CDzxwacKdoD67tPCUhYpCgLWgMOLbYy0AckiW3
UZ0pH0Q7fQ0EG1FCMjdoeeXN9lfXGKewGE/R4ELMNZBqEiMzLKgHNcSDRYJPaeoHK9DfRi5+kaOe
K4lEJQ56g55wo1ftt9OL/Zzmx741NwmfWkXBB07Wn7PKAMeBMqsq/MpWBRUA+JJ1n2vEbQs9eKBU
O5YtEnpd0Z5teVQnoFijJs52o3CtqKC8wA6wlwNkUuJbKp3PbKovWq5AVe5JcBSEIJMOomr53upc
VJTrzM6eRhPFbyq7laMYvoF9fYrmqya03WDGOlMBgrmbH6EV0hWpw04BQcq4M9kp0IKk8j0jrIzu
pWH7ve78cEjTg0bfe8pcENmBQXFN1BevIFU86CWTyd64Ra4VnCu98hPRPY92eJrsa9aXJ5JDYhLe
UnlIrS2hirx9RfY8B0S7GkVOfBlNYZKztwkEaARYAgZdljqVW2FUq9DNAXIpz+AUrH5bTeVVZKh1
m8LQdy0DpdhUf7odYri6sn7Uqev4WcVEF0EBPQqDoJqEJxKWXjq6YU00dOUpe0O1HnIf6nSGnJw2
yspLYlHdehPO1J/0iRuZAPuWvNiaRTUmqK+Lyt423GsIkby+wndjF7O1n0dtr1McQI5gmYyz1deN
6qKUiFagFzhQGX7gst0BNyu8ohnuUSRuCo1xESCD/k0G74XdohFznRuJuirEUEKhe/oTwp6h+vDL
IrlymEe6RuHrSzRl0r+TIwKF1CXZVbTERaQdgCe4JEkNGY+iBo37qD81mXvJO5rPwPrJCOWoZhnj
3qb9rG0es3AmagnQKG2STXTQmHU+55gDS6kbvUCxWhD7ebQJFkxq0IUf9twwVidFd7b4+jEE8asR
RLjO8/JLk/Vbwuh2x8nhd/XEG4xX/DVVmtCLoRQlRnMlGRRgn/FYVhZdqMqMG2Z0va8S50dI4v1Z
5aSrLLqhOLRAStVEuLYcBjq9PPSZKL4suiMO9Hjdd+VwtkQhPELiUK9negZstQmXr+OSjfICUlOs
lbRkshwFnhXijyDisQY4R2RGD7LiDp+uu2vU8StmJgdBI9nUDSdxbbUfxsAMtY/hx2tN+Zk2nUGW
luGBBD40FNvXsufh7VL1Ta/jDxLcgnU/MgTWE/crq6xNpQE8EOyoa94Zik1TJ5gTDWlQXxTgb5TK
kD106lq8L1+Tqj02DW8uMgAORS6kp9o9qD2J9F6LTXhuPCCkFZGWlHCGWKSir8gThe5Rd7afxrzA
cjSGbWFUAHkNcsyCQPOTfImnO1Oh/cQeRAtNAI0X5gzyoC4DbssmZx2XdYKANgAL72JKyGlroT/L
bZWRpFPCClRUHBRlwdBkkEz/R3Vi+IijmKj22SYmiCLX6J8KGZk3hRu8nKujOYUXxQnK5e8+Qu3A
hsRgFXQHgyGFqcx2MDgjqrLfKq2S4i9AYS6gR0WtZpPOzQrfAuez5PalZfmuk0VvqHzWPBnE8sTm
d2fj34dXNPMyj1h8FHqDRoFY5TJ+LOY83RVdiTi373H564vLn1FDY0ee0XBHQqz2TRl+ko6s+obd
btyKRrYhXcyLEzJPxPhhS/wmeig7P++I7wWZtnZ7iV1GMPqwE16llRneiQxmY5noGx4vbs6JGZlV
N2ItlWlCm9LARLGnLzcPHao3e5/qgUYjTlcoHblntHwBnMhrvkYFosioprqKU+hIXh51X/jQzrKK
7oaKQnPo8r3N6csOn8zicpBcREApKbxop5jrS2P2PFGM+PzOFqfKiE4iUe9kQOHX1PKSWWoFyghZ
C5y7oeGhZvSz5QLp2myu9F1WyGADR51fo+UCjEoYbNoqvRrVcFnotWGNEFzwhqeTVQKvj9QTUxWv
HssfMXoePUq8SYWWRq1Nhpd2C+7UWHRXtmbYevgCWUeVj3YmDC8tLbYls4lyQH6GnRC7AcpwnE5w
BW9x1fTkdcSviqR6WUxoAd4TpyJLFu3EwYrnQ9AixIl7u4PDpPWHylbRvyhGeKfN9r2eYDDoKLVX
DJO0fePEt9Y1B6K3GesvSBcRvcVBDs1wmE6FdpQiF5cQ+W1N8htKbnYpDBbqtTYJz3J7JkB6cYEk
jie26FNfX0pVQVRiHMTITtlqkvRLDaHV1bbrchfWEO1xHeqAFzs2R73tBW36AEeMTdg0HUZmpSVT
1VUUn7U2I83NBAAUa/IsOL0k6UbHiWevQu6+iium3g7D/zUS3zscfeoyO7s2kTw1Zoo1L8Yy5s1a
ILdqXiPIryc8Ek01bhMFEF7V/x/uzmO5biQL06/S0Xt0wCew6M3l9Y7eiBsEJUrw3iaefj6Aal2J
XVE9s50NCmkAqkggcfKc3/CetoECvIV3tct0gwBXWXduFYMzopgaxNZbW7soHI5dy//Qm4+eyxXZ
omGbYhze6WqHgYCkyjfwTzLSF1eBNGUgB9mNz6rrxFeAanUytmJrKgaFAh7iRTkk12mBVrkQerkc
dIA1QE7YGnyPG+RYVSXBHoN6hWpX7Hjc9iYxOxyAeuzqxpIMKS427yibPxbhtJITBMYCplLE93eo
rOJqcKttFRGKW03xhRVFmVxA3BUilB3G83jZ1kiIZ3E5yTr28GFEe+radKWhsDaAR/chIxVDucCQ
8SWujAIjAoBKo0BoOcUoDjT3tZtTfQjr4D02oII07MCqNPpe6pm396odXquAvaRgk2dS/Bgl7BrN
V85RWuE5K/1i0zsBkC+MUKzOcCBnqCuJ3pi0m47PceqyDcdBIpg2Z5FwKBo6r7EG+qf3eJRyGSAm
JuJjAJV3TUmSnG91ahXAZ6aZsiNlx75Is+AQjuVVMWG4LKQHI99Dx1qj/O13JqKUGr/K3gFSL+go
XvAco6RRk/c12ESC0av3UdV8w9A7XKP875K4qR9DTyUng/H8YjRByrfdoC0DAi0qxtQpO7tMDz4V
irROVjJrtIXltDCiA7YCPLM4DJs8CwW7G5/EvFXdAt4l01F+cfukeaqU9sEJfLb0HkpELcFTEJrK
0simajVv7xZXgj1PXUNKMrMnp0pgdqwGbUFJQk3qTWcTebkpUhaurWhratLUDlT2qnECBknvYJkq
k/69Zp9U3ItRIc2uSmGIRSL9fRRm96jU2dtSd167hMysY3XZqvD8lY3hAsbF2NRJX3ypCWB7J3/o
Eu/a0tgV9c4jhikrw5SPrtleyyy+EwGaONU61ftuxa9gpXYwMW1AgqRUEUlK3PGMbYRb2He++Aoz
E7qIxQ5ZCcO7mIAzLUmfUEphvehvXGBjFZFeoEDjkGJci1zn4yzab3ktdko4WcJjSpuRKKcC/Fg0
3aEdY9iuzV2X5qc0j9auG2yhY510HcR7mH4r7O4HQmTvUiu/kJ6GKANzl6w9eqXktEx7RIiKlGuH
kdnJN0gNFhYM4CJHIK5v/VWpa2zc2GUQE0CCmLQvNUpoaIqQN6xCFSP36Anc3G2s+k+4a6DsFB/6
SqJ8VveIQGt3UVnGJIIRT0ik+30yj9cle1D0mAPTY2+WluqmK8+kVe9bXarb1CYGHzCx4etsoL5W
GuOqa+yeQktFOT4t2Dja+E+K9qg4pbO7QjQrJyeDvaMW4ccQGAAK9AR59kAFQVpDgnuoJ3Mqyi57
pJ/dlSEonqdkpq61jGJvrhTOVTjI5lCjVWmrQXP2aiJNW2I7bhYd+S4BNQe080sUR/ZRJOaDmqMr
nfLpu6rMQlk3MnTP6MvCYmHvA17mbPflVdo0/T6jKrlpWvmQjKZ1ZoHYGHaU7Vo/harhwrwO3akC
N3Eg0hQbYNB6ayNToc4ahOLCSOUxCvGxsgKohX6v2iehPnaYGaCqZsvhWUjipFp4sK7z9I4qESY8
I3Id3mhubWoZBKX12k0JLsag2gxtd0jColzkQr2LA/bxvejvRBiivGZV+GOE1WqMsMpBfN9eI8ZY
exQCSd9Tp+pJt0i3awCvsCln74DN1iJsDbjdlfIWCZsqrRF80QmORAtxqDZ4exrqhAGxpVPYxUKp
TGPZTRRAI82AIvBmIhYcUS8C6LLSzfq58hSYnybpvRAt5JVXJfHad9oXZLxhKlGbwmE7u5E5KMMu
u8fnaVfWBl9m1Us2g6ZmBzcYRmghYQqilF9YwJcEtpHl4lzWLKmddlWytkPdx9qqeYZ1jy8IPgSo
GHe3eTiiOacNDxRlSMNQQIAKim3FpN2a5NbWTsJjX+Jj6mS2POgQ8shqF7B+/PQp978jZzbuJ7Oa
thzLjdajbs2tJ+Ja37GFRiHQAWLYkR+4KnsTzxI1GVlusNxSnbbcOjLZDVW6qvhi7xxfXwuvFUsL
Nl7gYHhcKcXOx5gaBTlC1qo17oqkWOMN2hx7ZAIWhQiALQDgIp0OqsgWEKj8mMpeNZTXHirWixL3
6rPRAnp1S08/NCNf06jV0p1v468UDWQIBv/o+P171FNPU0Z1E+SbNtbFBBHSF9S0ybpgUs93sR8O
Q148AFrFDZr02z6B+ubaPggqmZA5Azqq9NDrhyCIoHnuYsNQdkX2hCnCY++5j6hTEDyxqGu+4d75
hcbHW/fwAbMbMlpNi+SWqZxaYockqtmYiChY+kTJ2xh+PWnsbjMEGV5wCCBcRT61pKIKirU1erDR
CSZSPUIsK/VPKZpjW5MqKzLqYjz6HQgt2B0Klcd43Hc5X//QHI6Fb5sr22tJS9VUzEUGQVXtU2eV
qP1L2pJ/jKJmBJJ2M0zhrFbX1cow5GNfUYDwyuZeN77bFdjzqA3yK7f2o23ttckiE3KZmMpTrEys
6Iq84uDJL3GaeCveq3YNV/nJ9omSlTEEYF6yJ0v57JOv3bo8bVvtWRHOU+3b0ZZsr8LrT4Yat6Nd
5ycOQCiNFAZZH0ntWYkcfV3x+hP425sisPjylB0wo966sfwMUqGrbBIfcQYSwZ4HrlbqiGPa6TUL
RMQ0/uGKZyEEX5KeLi0C2A7hzDRsUFRstIMos5ZsanJWcVIpO2xOR9XeNTjjLChRE1k4koSyAlhP
zW9EqR69PnsbNDTq4NsNVBmkqWylI+pt7hwNIkLAV/XbWEx4g8B48zW+zGWnoI7u7AedgHuKDCMl
ehbWMywLslTWcfDjYW8UJpRsfKwjnwjUnWAnulWjlCmCrzrGP/C+/Y2atpP9oVKQBzcmDzVlGFca
shdQ7W/VylnBGJVh0QOjQVgchVgTE6Mr2evlOrG6aO/zcQ5QiaceWGVrIoTHGr94nOah0rVIuFat
4y4TqvhqrrgbqlPbrh12iXiJWBnK0Oczwq+Qp2aZj2oAhzdIdy47KDic1K5DhPojpCoXtiOpIAcv
bsrHS0edZYEYK4oRkSCN1dibQPYbD4jbVRAq7dLO5aqvyHOZKHrGYb9ETPMLUT92VJ7xQ00yZ+OL
+DoYSPBkcvR3kVLKFYTWV1JxmRZhUmbHS7vRNyB25NrLeELVkLTeWAAN63wXRRCF9JdFCm8cSWBE
kvJpHLV7Pz72Ulr3XizPlZzMRyYUSYTbEoqpVa5eGyoQHM2wsFlIyVM38ary6hvKRASLBeJRVdRs
FGxkMrTYl3JQviYUMID+8A9o5VGayIjEiYPCp5b9aAzrrsuABkcmQDiAE8taAqFPXHhzTbzR1RJ1
kgT0isnyENjPmpXUT4FKjjTOeSnUwSSc0Pd2ZW2EiVOTkiXOMnDONeTTE5bufIHU8TR01HjTuvG2
ZbhSXO8qdOKdYSbQGFsXmneOvmxlimdX8BRYBmTrbDL/DgJrGzfBPg4pGNvYeF81RYEaP2RH1c9R
1ib2Gx0AKAnhRIpo5N6ttAxlPhbDGid6AE8VpLFQAQZDacTBrSst8j1X4Z0THDUDzmstlduAiAIe
xIAUivuUTnFrG5nsJOPuzXWJmloM+2JQfAu02p+dhkK+WsEN7hW4946BpWyILGKtXSuB6HY9yEGD
Ve9Qki8h8CjO7RCx6UA6PE72Qxy9OUk0m2ARm8IooMYWPaXQkbeiGXjMWAJwj1PXgWOfPResg5aS
btFN3IgUbBSIi4ur1KgpEsPq6UucqUw7OJR68K4WIgRDmEOseUqEd9ICmNMUtgzQD+Wd7NTrhBUV
B+Jqb5CWuopd/FEFHLsWOnejusgWQf1jFTLhEhjpexNTyGWH/5Z78UsVGtaKYBHDJ4dQKayFtkRq
atMpSMZHIxAylyqsW+n5anT5iMOprjYYxqELwb4avMa5IFMIoIFcLjxaON5kCDLVv7VTAUm80rFg
asJHrfT859DJ7tRJ6ACLkbbrh7XaGPnGhWBJgpE/OzvxlTWwNDlB5h1Gm6onVPaB6Kb/EldlsAhw
T7vij5+wQ0IbQRIRXnXIaS9yzMw2gdutUte/QsJ4PHo664oBCo495YFQpVmkHXx5Fzs4Kym6Q42P
SgEkrZDy1Jg4i7tULCzpqUTlJLg1395MivW1VIHbUCaIW5zGPN61QqNMnXuBhdiETcEm9niNR74U
PSIBqWiR0jBGuLtGQiljSM8E0sUyaXDmSKIXbQIa10CmbKtFDANaLVhtPAb9azdFAVraBI2FB6ou
jgYLi7X8LVM8eRVtqC5oWo5gh0OpieWvtzHREF0HdMa4j0cQY+ZEyy7izt4qaX7QUK/IUlZar7AP
dhh8kV5ZLAevf03GEMeMGJDpgL9j1Yeoa5W3uA8gzoYUyuDedjahbYK77CZUgW5XBibmwo3Wit9s
Cu8JCdzyKEIyJEaX4D6PSG6oUVwjYxLG5k3ROF9zRBiovgMM0C1naVdgcGUMHCpKlQ2leehMmEfV
WYkEeGqsBj1/qMixg2LKSJHyLOGWoQJ5kP5DK3G7lZpvThRyqkhahf2odmO2kzU9XsQHM22jO98u
bgsD9LAfxpDLI0SUGqU452qjU10gLRH62aslCCRC1wX0gyiJRHxZ809dE+1kIV8srX2rSfYvBifY
k0J7q0tp7vMqfOC/O2wDhi9Z8MMtgTEkSFoYuTMujNrhUXXrnhC3fRhBPWpAHsxYnww2CiJ2fTNm
NvhkfvGgMxeiKRQo46SCY0NdkvDi6eMv1AG4Q+/B2mR2sHaG8SoIsm01ToCmSvmhGzH1NgIePTm5
JfZy1ljx9XNepYU/q5cvhTa8NzZK3T2ivohc/SB8/eI5CQA68t2Wwe4vGKmHOfsAWWxpKPiy8kmK
DTShy6gHxdNTi6ogrbgJZaTUu89Qs0IwQ1+Cv3hXuskcjQyXGvFmTdt6rTB3VVqujMEFPdx55YKc
Cq5glbvNdegCOUDp3DSUvQyzFzQPuoUCxMcK2kes5oCraVECNmJyK0sr+zahEqkMU51DwLgXKxGY
0QM1eBdQtc8+eCzAOoAwQKmuWaYSbataEmWkTcsbFfC7qR292/Q6HKIhSw5ebN+ELUlp30+Ttdem
JzNrXKC2yqOdlOvWRt2Fivxy7MGBkv1AmyrNrrA1T5b2wErIr0irgMkYelFDjwAy6JQs4b5VHnPh
/3DUomXDqb4oirp2TALqIa/fFVwzY9FjsaaJ1zF/Qzb0XajEYWlGTaeHsoW2BZnfoLpB+OI1x1q7
mThkosvvanP6+8KoiiaEiAQiUE3eoaQ3mzwxt2362HQqn/EAlUYfvAK/2YUVgaxFPOmbj8oHGMNu
3JTm92TAKCMAu03HIpjgzRgkU3AqeyJMJLzTybgmzqOraXmyWgyCbO88qS9v9XEgPojbGxN77Z3T
CqAHfvE0ZXxqhG5SZE7jctz2AbhXr4vv61HBctswXj3u2LvGY+/oiE1HFD7cDBXPTOMrGWfADFwT
XXeBbwB0GlRGwFymLkGOMzgPXoRuwBicfHb1fQ4iXytC4klDbBN2QKq548ktgMaNyVVhV28yp+Yz
Ds3O0MDrU27EwUWbnFhgQ4ABoNBlfPXi4bUDIxDlhXplxXDhyurdy2toqPzqKP9ohyjRHgEbiA02
Mo8ovecrSxn2YADCdW1Q/VY8hFCdRO5Na3xutNhfd5q6rSrVOjuD3NmJwubOD+8cq31ywWUtY8Ul
V9BBgUSLY1P1IBUrqcQIX1BFjZXQvmpded1QmzMU2wDFSIo6HhRwELztWD3e6kmubkSMaHell2Lh
BTr4ehPkYhGg7IV5HoknQIVgTNWtLynpuVj2qnX0BSXtc0GuBg0p+6vZoFqmFOF3jPgWnRHir5cS
fDl9yR5ifAg1J0CGyyPXWJinTmx7TXlIc0rVnnqn9FWwwlxl7aMAsSgmS56abSvUxKlEeKjqoqTI
S06oUze+XuwaUKCyA3IukYRKG7n10vOQZw9D43wrdNvd2zwsOf0WVMIt5cZpu60empqksm689vCZ
lm3rPivQnNfwgfiYUXeyQuXMXwBIuoGvopmXFEnkmzC7m3QYXl1SRWB4wINaFuJPln30FeDUQSre
dNntTSTq9uqA+kmpuMM27NWvhZkTRUpsiJHf3JgKyiON96qjQb/23PE5lCGpuri8yjUUomCjLkfl
NJIJ6z1eXMcI2O314x67TXWdKbitx5SB1l5V3uSWuPt/p9k9/P/lB4hg8d/x6x6zsPn+/o/75q35
Xv/Ospuv+/5WN//+p2Lb/+JLbMD+h9+vOQJ25YdkgCZw+EMGBHSJpbs6FKpfLDuh/cuw0IS2MfTQ
JtmM/+gFOP9yDd1CZ1SD8uoKyPj/kTK4+WDOfbg4+t/zn+1/ZG16g/B+U//7n4b2pw6JCesPLQNE
KmH12y60vU/cy0SLqkzrY+t7aeQnK1ONx6FM9GURjO5G62z9sTeBgqZj5W7mURXJ6o9RvcpYMKdR
pBR/jv7VtfOt5sl/da3mvoV+Tj6nw1p6PjjwTKjs/Gq7gywPYjp86ov8kaLhR6dSH3FcH7a+OVbH
yyEp3N+boZkqhzzeurjDPftFAmXZJs5WpmYpM3VF6CE2ul2az/jOvsdZ01/7ZBC1IFjlokJbeOzl
q1XA8m8097nzh7XlRg3pc1WMJC+9EUq3LL3DfGYXrneg2o4p1KUde5qx72ASxtRC+aTgEN9URuQv
nX7UDkOiobSpUYE9zO3Abq+V3GMRiMNoK+FCHqMxyI/JdIBODlaErOnVp4G5OR/ssMqPcRFPpmDT
KZbOfo8C93SjhKw6aWzcTog/KZ4ZI0YadYUgXuE552A6A54/UPYETVBomxyw2xPMd+WmSXKYyEqQ
A/3t8nM3HTwl5iAA+VlAVhfsEv0WEU0gRcui9JFAaJqz5jfj2S8U817Lw3qlg/ddVxTt7gMffAbV
occSwdqlin92dxfHUb0nshe2Vd+1KjUN/j+6bYYnzUffPDC9KyiRgkabm/ao+3d/d9F8I5I6WwMo
yq4fDHy0rLCVh96Jfz/MfdQtkXL6NTD3dWbx+PNv7hhnGXVbU+sxckMC4B7PWD5Xpq1RBrCDe6zl
NShPiE9Eet9syrgxDpqmt/tC9N3WwfnvbA0RGrzQY+70gW2wRX3/OU4gJGIH1oGIK2Gg6ai4RX0d
Pc1nSEv8PKt7Jfzou5wJQ9e3EWqwKyRPQ2xxMmvjBh5g67ndo6u08dlabjtNthRpA7TG6j64F0Oc
bUfoelt/UJ3JDQ1+KbQE1Bz6VVMG6WvjSep9JnqSVqN7R98gd+g1khxwS74RUC6BCdog0F5cL18X
CTXxQAY5jlhVfpbToRTE51RnC75jDFSODDTeG0aUAIVGpyy+iXbA7jJ51aOUPUDhlgoaAslrlnVd
cJVDzNuTsX7l9eR/6FezyszqdhZcGNPDaDXgvyjeEiFlSJEjYwAD1+hRmZs7P8ajWvtqo2KxhaEa
Is9ALN3CL3MgB35TYBGfYuEZAIPcKycSyfjUJex61CmTRxjtwwnQLGARvhXLG3e0ho9DZi65Ivy9
x6coAId03HgmU4dkIL+gy00i/PA29yg06rJKv4VoVA5ROzxbdXUWWQnYn3VkPrDqeQdrWkfmJjY9
LCaXNn/Aa2/MQjz7NKKCTktPAWkq8v3W+OJ76tFGc/c9CMd7c7TC59Rx+5VqedERNEh6Ygv5c2qX
jceI8vHzb5/Cv/i6TAa1//iNv41egerqJjZwyCBDD9bV6evzm66A0DAJCuzA+U6mPtlhOAeMQnfD
AgCrne+bWKc9n35uf576W/u/Tj9fS2WDPF+D0otpjOojwgZ3pSWH6zQMo8e8R30TuJuXo7hLEso4
zwfNHk3WsDQ+Zknz0Z/qeYDd5TTFma4YlMoDqcO8y2W/rrj0W/rIFmm+4n//jDKrTmXWZ/fSAd0D
3q+/DcFIHD2bMoBlNwiixt3eHwyfDNzkeO1QIPcrp3jrDk3ox291mtfrJoQLAlSyfoIFgLwkKZyx
Qe18zG4Uu7HuKFqdfCnaF2lZwZZ0lAljoWlfMhLnC2qBwXVq4UZU+QKPrAryp0vV6bXzapwMVXU4
dpkj79O4vBFTP8CnYKWmwKpLtAmfR9jyc3/rRhP3MdI3XhoHr1pz3ctBvHgyU8iHVybMbLoBIOBT
WISPPgj6Q2OOVNt66OaGHi3/x9PnIMX059PH3pMVj1wBlG2NR/HPp2+MEEu2VTt8j7TYiNGnVW4i
ovhXtEdstqjIw9uw3e5ahEc7ktevagJdieRQfRxradwFvvKM0Ky+1voc6FLikWsy1PiYosfzcTb3
gcXHQ370t5/657lDaw/4303XXoYju7ypjIrf+F/cbu5jW0TVpr0VFlKiQ9v2R7VJrWNcIeZNUtB/
aezoWkwvt+VZN6VtqlRGmKoH5s+p3aj/NjUXiXjPFeMmKlLtGSg4kssF2pRV0Pj4SiqmMhbZjdP2
O17JdR+ZKHBMZ2oCAg4Nm+Dn2Z+jn+cpQ7ge4pwr/pwHJlDDXbOFlZG56lEhOfDbwS20XWTY1e5T
/2Vu7EEZmZu2lR+bIfVgPkmJq89f3G7us/LsWu+xuZ0vnW8893++LHXZNcZ6T/YDXZkxkQ98PKl/
OVr1YlNsWISN039Fw/A0UoDG2ALpx5DqCzgX6qWN5VZ3WogstmJlj1o0RNd6oOqPv1qj6xuPYVg+
6l0KN29qTWNzS+dLdZn5f3XdOP2EX3e5/DyfnzC3fo1dft40dmn9+pdh9Ct2cQF6DjRccHLYLF8N
lg4fFzeD09w3n10O2H0x4FNutrXh57y/mgzby9v+/Zts/SkDYrJ3MqZtkq5bKq4jWNn8+SIXrcwF
T6/zrviJRubA0kp9NW8pcm2TtLryMDfieNtbcIeK0M7vQ/nWpeLg1ZF/sm00Wq9+NQtPJZ6Ieu9j
FKJddev6ksK2srXGEnK1ScquLlT9aE1nxtQ3n819l9G88JTNZd58BiTrToP3c+zJb18JE0Xvpqzq
63j0fx7mgbx1B7YT/+mbp4wsz1fzANwLUrjVdJ02dc63mWfPE90YTdq//x2LyQnhY8O4e//3P+ff
Mfoq7AFtDad2NpZ//o4Hiop6AJv6PYzUe/TZnVtI5dGpjqH3zKsmYde3NjOcW8LL8FT+6ocZ/63+
1d+NIUr4pS6nMO3bIEL3t/lzv+GLb4n3FlbundskI+IfoFeO3q9X+eNs6lNHbNNhP5kLN6hVJk4L
xzw8H+Y3ej6bJxKB4BtgmNxx7vy4uaNRty7HQF2CvzLvyyRGCrhzs0M5bTzIHJEgUo1wOTfVzElu
G5wI51Y+zTDQQwOOSCUitF7HBjqPJ61DUjb1da/32GmHcfptEk6GnTm8Yi8arS4zbOvds/Z15yDD
NeWvgS3z4F3ahfE/Ii77v/+KGCWzP4STjEEre/o//4q+1YWKOgTGO7A//6oOQ+3Y/jrYdchvcW43
jUl0WPgrowlrcCrMm7vKjNcrCaEkjCGqXQqFkDMez4vICOoTjtPmWZ8Oc38YwfByJSoOnwbm0QEH
cCRFwlXTYgaxg8uHzqqKhs4y1NOXcgiR+IeWfI2AS31tTGdTf27aEp29aW4cmfG12caHzuz0x1HP
XaDC4aHqC+PRiKVD7SQ+lHhwXMbqqWWa/UOeQwjNdaWEN1pEh/ks6uXPs+TX2WX0cgasIjrEel1t
/v4Nc/5rFbMmbSvLcmyLUq9lfHrDGpsqFHI43rdYZktNE1QFW/ypD6j9pQdbc1LQezRL3CaB0UQj
aAGi5MU8/Gli5ARCXH1MnycN0z3mmZfp8y3n5nxLqDrXiW4AsIwa5F9NqEgLNEvac3GYe8bekOd4
7hZF5K1Bl1G/4hXUwXRwxTxOHgtqkEggBWuhPH8M/7yLxr56UUFoXOX+qqgcUL2d0lZHLUIoaDmf
zgccxzzUdqElMahC7Tr+NvkyTU4jgYqcpJIgFVtwu7nr49RrqWk3wvDWXo1Pd51lcl0QxVC87fLT
3DcfLPZa0FGmOQ6KRoUKg8SGS/+z7zIxcJufd5j73MJy93//AKAz+V9rrCMc20RnTXXJB5qf/G8C
EXhJJNXqPW6QXzBXFJonlI5yAu1wUyhDt5tbH11CQ+e8ylq59BFXQOtjbk+z53GKFHLfi2onM0c5
GWkA00m6+W+3mQfmuaGtg+LM+4YqKjoWUT4qXyw9u8sL6sMLMmSygegK/+Rm0LPytfcKhCwwvbtX
A4wVs1yBolWoEaSlDCMZO5i4XjGSxX1U3YPdi9CHCvzX6Y5BLNTpjiak2TuSzxUJayATTV+m37B6
3JRDL1+wvfVWoyL6vZbY3s08I6ns/pxEk7XFvF5N6xNcNFT95kWrh8RFQt1PQH38Z+QyMdepVhvg
ua6y3qhv3QF7j3II7s3SDe51bBIol+KNO/f9mtEMaLZrg3dXTgkEayRRrnse9aOpOfeFcBPXpUvw
L+aUg/+rnbFVv50nzn3k5JHC0aL6dh643CudMxcZYpRarTR7E/5x2TjZufUHEiLTmdDT/FxYmXXQ
IOd+6p9nzIPTlfPUy0XWdGU1XfnrtvOMuX+eBjn747Zz16fL/7xt7eb/I2jTzE+bf6FSPwRhMe3/
eUAN59PT7rtjZLlFo3yNcQ1uyF1gGl0B69EorGIHwZfl8i1xOnc4O69zR5gVTJ2/KTKdeErj+HP+
3DdfOYbjcO6+8SBNd73c68/7f/zQMBI/BAtYPKT1bTodOqQuVbO8+Yj8pvCPLfilx3fS+KaIjuak
O8QqdBs3iXXvKh0IdTM3N77nWvcZ6nAIlOvQoKbRASL+/XSB6fEYzF1kXLmgHxdJXWebOUJV3LhF
P8XJt3PTT3GU0BMt36pTMj3w/jM6Z94vo3PmfR5Vp8mfrtViNXsEhZnuxmL44Uk9vQnUIPs4KH73
DmVH281d82DrJB1M5OoH8LfsJlH1cTm4SGlTvs0zYIgGqjlTVBN1Nbh3XVrXpYTeK2qrWFm157/W
QsFgLTBextFb+n6Zb7wBugJrS3DfQSu612IM1/xGuZ67hnDICbIKqCdWxBLX9voKFlK2DhQU1Swt
d69LNAivxXRWWBRNyaYku8vAELvmqVRGfGuYdumfb9I2ENQvA+QKATSoFLrOoWeOBwz0yG7ExORR
kd+oiv2tkWJ4wYMyWwsNywe7ADXhtfiytU4PCDr4H++BoIbzR2BNVkw1TdW0UH7WCK8/5cDa3kMv
uByHrwMSa4YKMgXEhm0O1ok47Rb3RPhvojF/GF3gHsZI7e5J29bbeBJFmZvzoYMalY2YHU0TdPhU
SxNQ73puBlpmnfwIP41psPWy7r4LvR9xUrYHvQM/Qm71Z9ZKSmWV971ymHNYH7mqBCTyGi2f+Ooy
z5izWKgkr0oX9y1QfFMQhrwVMoFFokJwJtLK/2y60k2XjSjWlL2sEyDp+zm5Px+KOL3xuwoN/ymo
9vgTrBIDNdqPakBU2Zf5uYbKVkc0ujcj1IHms9Sm0F7K6thPeZq535SxiRKe5zw0TvG530BTaSNB
yl/1eDV6/yOS06ypKkbI6OfZx2ZJ02xh2giWYr4J/+rz39Qp9bqRtZ1/rWXvYDkE76dJ23M0SMyI
hywYTn5eDaf5LI+zemdX9Zm9Rm3t58lTM+09aPaucZcgzXFy8zDdFtA19sgrpicRjfZKZOlwTxwF
/zgM0zeRDkihFZCNKzSzRRfr70Ki7J1R09fJCZ5I4mdkuBxJXYkPUglaDuhpIrMbdEUovI+bNvWQ
fuz0OPyuU9lcZhLNrHEKtC4HOwjrozMdLn0d1AFVm6BxOKOsXL7uzV0OVzHzqm2qD8azEaGYJwsT
n/NEMZ4b+IWe7hZ3bSL7u6iZRF6y+KkQ10KM8ZF/Snycz+aDM1YSZlDXHPI60bZzX+V2VIh0X918
bOkoPD0kRe1tLpvAed94ac6bvnlP+Gvu3DXPsAF6eFbX7LAfkofLAdEjXGQS2Btpo28Nwwcxdhn9
aIPkuddsb9xZIPivR7tfov1YnoypNXc1fHUOajOc5hZrzM/+LlfDtYzU/urSN0+hhvOqtbLe9OR4
q6+RoWarvhnsnZFBtE4KiTu6kRkIjYbykMs0e0Z+7KM/97x8J4MIQV4yUuC3gHimtubi/pahBmM2
j/bUb02KcLGL8g41fxCnOrSLSSl90OShG3r7PjPy8LFBNmxKWJm1Njfm/BH6RcE0MjfgjpKq7X6b
5odrrOqD1d/Hxh+eCX++UqyNQof/ohM52Pb0yv1WKhiMPivcbDS+pgHvizBV5zgfFAdwRSnhSF36
TACxQE5JhH/MyfCcP/LmWb+umud+as7zLRXFhyTlf0mA1Mc6UO6jziUxOh2AokGjIxK5dNmgHBcS
ch/ssNz8mBYYdry2VWiXcx/8bw2FBrdcQ3kc0J+s0502lC5CV4q6sg20E+dmMZoVcGEnIOpkNJIZ
9UBs/VCco9k6lnbdqeZpbiHslD/41seFcw+Aq60XReLGd8NvkZoCFUbJY9uiwLWYS2Byij8/9alT
X/znvEufYlG5/qi1fbquNRx5sHo9BqPuf2njNH6quwmPrwd8UqTvnewRL6TEitUvKthyFTXC9z+n
xoKvDwRv72SVwDvDYeg3ToV+pofiyBkx3eCM53mOgyvWg2ESnG2rTOE2TgNzu3eGM7G+uVNQzFFh
BDLH7azgXCkxOP5ATqpDv64rFV1sEgccQBkEybUxNq+jcNUnmDsR2EoSN3MTioYJSClAvmMarfUE
UUBk8DYfkxNvIot11WFugsx5EeD9rm2/0p4CFLUcw/reegiSmJZh3UurDE+Frb3MX7G5i9rcge1N
eC3QgzpCsPg/lJ3XcuNG166vCFXI4VTMSYHKOkHNeGaQc8bV/083ZXOsz2XvfYJCR0AUCXSv9Yaz
iaQtdBux1teyGS0/jYjgdaF+XZXLVr0iLPhlua74arHDR8vde7PP0wewcLyvIvQoRxXJfB05n3Jq
DkhpNgfg3A0JQ87mIkGNvcS57q8qeSa7yR6yKA9q6zQHENcNGsDY9sClcDe67yDmiwjKm10glBbN
03xKhsB/AQUGjDx6U30LbLMP8UYWdQ+HLsdWs50sFi2aJrnmn+M6fkdw51uiTbBNbX/ce2EBGDBM
D3XaT3BbqQfBN+51U/3HeodH1D5SDLyURDp0tL1kJYsyJyqzobLhmja91nVzuy1ndac0qoHQVVis
efmpJL0pXg/eX0VfBSxm4Y+4ka0BW18YzaK5rvT4NEc7v6yMU+zF1SrAOnNl4I90GtmFQccZqnf2
jfMiwo310BNffi47nx97VL2biYLXnJ6262ZWy/dKN08Rb3YUskLvMhzo4v8MzzoFiUTqWSphIhzF
x6jC20NCHeTBKECuxTAC9rLISkC7a2aN/wOgiSl3UIadWSVidpfcOd1zNPqOKySZ2RwIcZExAqje
xySwZJ1la2QwnGevK/7WLbfekoGdz01YKt6DOZ1ngnvFQvNyZSm0g9eW0YWPKkQy0VgJ7IPf23f/
/obAqejLoksnYCVMTVSoI8iPyyzBb28IJ1Pyqs/78qP0hWkq668DeEWAdkakcbyc275lHXoH3KQe
2ibcBdF06SCbLofaKmH6wc4j+Vlt+iyHty92YKUounw3V3LL5Rd2uSkUKM1yQ2YjyXZpxX6jePD4
qUr8gsQzyLOu6Z5rBHd31/orFGL4s1H2l5iIazdPHZ7juTkLhu+M8sYzcO+V02fzG8Ke/KaiDD50
UE9v3jDD2SPGi6focOmmzE5/yuDILuSCh9WFuvYtVA6uEfLrSuhLtP3a+cty6kvxOjPvKdD4Ilx/
nVRHZrc1YhcTtRaBYPKSWYR2mJIMryg3VStId+3RUxIPXcopXClKnL3B1LyNGtI0QCgJEOdBG5x9
3qU3WtlWd6bF2nfQ1T1v7enNaKxs20woVMui7KYDZTqWGtoAhT9VhLXH7P76XQ6m7LkvR3V/+TIb
djlujYw9ruwiD6344od28dwNhbq/1l/7yjkvPxrFKi7zxQVcnAb27IJNanImEq0JwWtcaT0rPsuD
nkUfc2ZOB1nyB829h6AiC3JM6Pj6zmiRBr7WfZlnzBP1P5ZYljTbKn7bteiACXGt9wAZYRT0P7uW
ZEyazA+L8gMpUcwkpjw8paYXnMZmwrCczcfSaqy8gaRI5T81y4a2tN4RuC0PcqPZenedHfRnWUjQ
soRc4oYbWVTGTjup/ni+bHKTRP1ZAT4/9rVrbSfNAvY/jtBfYg+hXqMqi+VQT9Dw4w65ceQnEG0B
wDPP3p1lDlACu9l4dXMz3ss6W4QL4kkhT+RXG1maJ+g/YO3ANg19yROwKBp8K3zPfHDDeSVvKtOJ
PKCiEcJsZrfsF134QCIbKaBguOydkdAgDZenxU4OqBzb3Q8i0COLmoE8NVD6YZOac34sTXzFWS3d
gj8nRl61RNU1pLFWARR2yLpdbi9lU6OoH17pmluQvPMCcf5wi1xSj+DEqJ1DpwHKT3DnHCDjv0Sx
Gqa8qCt8Vz8pctnu4JjDOzIilZ6G9/hFkjYRh6YiSyjr2fTdyxL80RV5bO/g2olzPyv9u3x0NEUw
r/tSyTZaPQSHro3tHQSlhxYRt5OErKFrluxCD+o3LJXwUR6UzH9IEqc5ydK1h4S8yVF/zSF7RAGS
TAa/+Jvrc1E+7HStwSXS//GlWhadXgdB31/aro9M+XyUbX734/qwlGcV+O/Gre1b8bIq3Tg5GmRc
9+wbAcPEFvpQWgFYxk1H4n3IGo6qFb90UMCBelfFtypr7yFP+7/sFtvwCX63omHVA4LwR9NqH7nt
5e9BYqPZQbx7X+psqHXFcE6THjun2GmdU2Q1xQ49tgfkRQ2sWUWdbMjdRztkDdiritiAj0G8yHu4
5dfQHAyPdeH1J74FD24QmpgJf56kQXypif88EU2t5kDe67HJUVP3pCDdCDG4JrTYQTVjK0Klp4Hg
XKJCX64xjIgeotiy0NEfYb13LX7ojYkVgqIm3louDnj61A/xdJcqmNcAYjten38On8aa9V6GDIJY
L/TNuQ1dZeVowCyHKEmf6I9Tgdl97yJE1HqNWD8uIs3eUUtjVdWkEByEDGWPotOiZYt20SnrOjxF
fRP/hMrRd4pb8NLF2/1QsnM91OIgi9dDjRbEYKTh7lqF5dGwMXCbm1+0Gp4C6Z0VwbfwVicbeT+S
ZYXdG0N9GGdn0zum4t8UbozYMyoiC9lsio7RGMbsPFCfiqp440bYYBq94W3itJ73WpaDjk1ajHO1
mi+PaaIKZfnOa+VYf4yzlf8UXqSOB4zvZg6w/K3q8TsMie5G7xofjSOYLW5f1I8F0tQYvsENatzq
sYhRVlO7JFnLRiNqnTtf8WDt0yirAi3HroqA5E4WFTUdEFNEqD/DUA1ZryF9RtUrBd2PHXRpgcdd
V42KK2BG8i9MyR2qaCWwTBOnslIeEtF8OVN1C3WhnFTjtY8s8ri1N8i1KvsE4gai8mYd7RF1fRuL
0bvzq8xDj5azSsfGWU3KaSUbhqQYt34doMSQzZBy/IjHCvySN10ncYJte9nrcDVGOEg5IR5UueP5
Zc5VlS+uHp/lIVCeO7/y7xWCzufWyseDNtUf13ajNt0VpFUEicUYXW2+ufilslCAqTRuUgxNpyEo
v7VWZi89Wy+OsCacW0TbhgXflOyPf+iBIbq2HkrzDemW4hwQ/zREHESWYiv4rSTaWGmQchY9C01Z
XUuiDaZj8jMjiHtIiy6+78DMXX5vVUrQH8lp67Jcl8DjvOkPvglgD57Z7dRqyovQmK/ruX/ylaY/
Cy3GNC0U3B+sEYGuVLsZRK+4HJxNXIXlSramcdig11OCLi4Bgsip9SJN7zW0EuSvWx76Aapt7cef
dxAHRrZpgwRSTOIaSPDq5y5zYCXlMEjgaZHp0wa3OcsD6bLbsSysVes3d5YEVdSQqdmFtwTvxeLv
UplOVrHpdTJpfhDzCrMV9mZ6kt+XRp8DhVWGuzjcyZpr9bVrqFnZvWzADWYUXVUHCn1fwo3YRoWq
r4iRo5No2+nPBnCZVvg/ncxFCthu22cr9YDsa918HEsNUQIUJqDt12gfX4AmaYSu59zjgOPUwhHw
t3pzNOJTMRffURA1zrx8FmpqeE8y0lJAYPOioTzLUuw7b1rvw1YWURqdIChyglWxl8U+aDG0VuZ0
I4sRMnEoHqIzLmdDMmbaOxhbIIbkNxCwipiQJpLss19bRxUvobva0RAJ89vwO7+9hx6e1rMJHXNb
6pmxVqOiwtiZDBe76Q2SD9EPJzUgMyVp9+jPgbLpwmnagpDpz9g+djeyS4xOLRg19SMdFP4jfQh4
Tc/6/4iBm1BQ/hYCZzHpqI6juYbJt8nQviBNDHCdgeaV6UcUQWdF3PJeM5TmnLR6si8buIBgaFq8
GKkrnQYyd5V2G1mUDTMk9i+jRkXbToXXKo9oJSOdDLvOy5Ibs7uekFrPHvBD01dEo8gIO0bbHOTB
z/BJLyz126wozQEtPUHFdPTmoIqD7CKLsCgZJ0+vg38bI+cZp/r9P3avMrf/t8W3w3sI9g84aHDR
//N5NbXahENmDO96n2M1E+Aab4j1hCYO8qwMU17rkdqe68iJd7IODXjnNGAFNd+QB2g2qLLCbReV
XYKKfqYbuDT1DlugImAzamt3X856BEAvdeNfZ////Qa9xiM+mNEVYJeMOhZiNyaBNbktlkXIdslB
7qFlMTFHRFf+6ixbr52vY9uid2++dL4Wg6bmQik+9OqoOUe3KIo7d0q2mUjuywPxejwyPZSjCcCG
j+ns5Xc2jFRTV6vvdYL9Ixjl9gGehr7FdQnZT9dM2BcYxg0aN/YPbMEa/ts/7KRTbjJUXvclgq8L
u2xKdNzT/C2YeOQr4ahtZDEfnSelcPKHXCcZB3LsFpXV7C1Ki2YbKh1UA1mMZwSjBn86DXE/vRj5
zzib87chzfODIUTZ5FwwDRDbdlXU1kQrkigLL8xrAKPqyHaCO5CTqbDq1/IOLkXTeypQinjovLw6
Nz1c/QAOv2XFETJSqYbeomOR0ij9+ygWGNmkir7z43iP3MJ4NNTY2NmRFq4bK64/XOe70iKV8mWg
32mv//H9xxb5708MC+ym6+gejBzVAKTmfo3wq0h1FE4UNiA2Sd11Y4ar4hApe3WwgrcIaXOtJpHt
OjWwL5N1q6wPYnTRCe1oayXK0UZRMewEV2DfAh2ZnrM6XchueWEhcw2B9lLkQdAtm3hQd7YbxYt2
bMv9rA7fC0j2v1C88CyzRhYFwAsKZO57ljXlQicZfzZ9QnSZWlXHNu2dvdZUw6atzfm+qLRgqU+a
/irm6Vs/+jXPn/PoCitK+0YJyhKOU2jzXi7i/tY35pMbJAWbNvy/EQU1O+AeQXealed66Lpb2UtW
yyKyjvPW7NVvsl5WyUZ5mPqKUGJr2YgkiSvISnj73W2jjf1Nl+fBRtb9djHXaTfEipvDb3UZT59j
q1ZLa6icz2nkpSwkTDd6WmeXqS91so9i1cWyt1Lkrf/hrmu8WW5iAE+bHD+WXaCi9JKOTr6OTS1C
Li8l+4R1gnWMS72HTa35CAp1Sn+Q5cItUKMNtAim6oSHCjlV0JoJ8ruei+CI3WaPThc6p9n072wz
pCSquhSIXNOq1i7yrOxRHQPzoJjZr2uPwVJ/VXnsrKAn8XoSI3U7c3YtTJkbOYcnJkLs+b6zO+sk
e5gpPrkVi0oWUTTKOnhOqyZXwvvLlVAgXmfTNBNhpYcXVfglzEDx602E6sJZ1uqNi9uepzmrywzo
6T8YYLmukzrazC8/MsuNnNWcS/8WP/G9a5ERWbQO+s1e6U9bEu1yUBv45nFss1fZXVaNM59j6/Yi
8sud+DzX9orGS08W5aEKIDmmto63Ah9S4AbKti75n8i7knVI8uxzR0WKQ8wRmVG9AXwYsoqmOI3+
h0gvHl0ICHd1JZKAJvkMcTDmkci0Znir1rbQUhwRfnIiJ3uQXZrZMXhTiUi4jtyKjnTPxoNqjbzS
N5hU6XqcTbgsil6+pLO/1WAnfDORCEKNqNAPxtCPZ6XvvyO1knwL8gEsGnTLWzfwkjvdn9nciYbc
Hn/1laM8RH6RQNhocV8TF+it7ACa6G1CY/7Wwe1u5/DuWMmLpP5TUXrG+9iO6SYtEZVtAJ+9gYLD
jKT213raxGviYOZZaQ9DjHLbAm0cVsiFFe80oG2PysRHVg45eZwxUiu4RARdtSDHhIFWzY7wCIiU
YCOLoeKZx6ZIPy5T1XyHMXrJbl2vUx91dcI8T5+LlSzCBFLv4sjaXvq2Y5gi6jgXwBuNP+RsTgkP
HqFaC7GTXHvUldE8Z2QQxYUvNWT5FxgtJ5dbRXco3xOZV28M0cVIZx4THvtbg9XYGDV/3jOK/Hhk
zuFG3gcqKCb49/zzngfbvWu7NL/cs/g6CBY67BExZWpVM1IXzlaW5FXkfZv6MFzu69/uWQ4aG+V/
7jlI0LFtrSJEbWBcD0pibbra26FWGnkrpSvtvaIA37mRp1MKtWjRtVCWI8faAtKixVWKgi8NbgKX
stKSvIgt/H27OWC4mGNQ2xzHAPc1MUIUXWSdmjdteJSnl1q2r0KvmHC3kiyJIeloUD7GTUVooK7G
Za3G6SPAyPSxyl5dvk8PskPn6MZKdYt6JYulmuhnBsuOckiWoh08hEOOnTODGyCVxK8XMEKmHRrC
GM9wmUtT2CLS1VUZmkl9+qgGVns3afbm2iOrJrQxlK7YygEkvDxieQScFlVZkqtlJjkUhW0HY+mx
2cm6fFQHpLbi9xmHqp1rVOlSU914Y7ajtVeTPDsFY90sApTdcUh3k6J+nlUsL9OwnH6G8xqrGsyc
0/mPQc30F7cYsE2qUU2GDoahQWM6G01vg4fRDycR/MKdSnMPuRhEGGTDE0H/FlsGWNR2zs7yyuNU
WPs4BgUBHXtTuna9SfTZObRx+NNAi20VWoq67ZHSP7GUCdZmGWgrJcfUdEoqb4HFp/uMXlRlmg0I
9kH7hjPQbZGVaNeN6j2mTHzISOisw0gvfigdwt5qb7/ZI+q05jD5j00QKESbE/XONebPawe5Xu6/
XDfqAvfBt9AcdsJweOkiAhv4qn25HoLcDpYPTbn2MFdd481urOuWYLefosWb9xpqjlOvfVM6DSkS
vXn3mhyH8HoaEZooihd8SPZVJmat8bqCIdzhldRrd3mUIOcpRwrcWlhNjz6mVnsH6aeVHJDlG7hf
7oeph+laa4dmJyBoTzhQ3st2cIuYLGqIdoeEB28dhUDfZaAXPMya6Tzxs2t3oxom60qv/Q98ci8D
Dbdf6d3M3lft5schrN8uN5KhMKqQsLhLpqE/6Q7ayoW49WjAfyvq8pfZDRFncQkrInfTvRM+QjWS
DopRu/AytEzQW6uz50I7k5dqrAbXPlYN90EwdEe7V7HtkyMs5Et5ar527EvRPqknLGNG5bUw+c+L
Dni6VssZN8pjEMzxg61gdyjvkiU/gSKWfWdbcbuDr9XGZco6zvjBNeF7O9sBVhNlvbUHd3qZC30n
RyaZgX/okGEfMiveXY6ryw2WHcQfsvy5mob8JnKrbFsESXthM0hKg9W2OSIodra90hy0wHlURlff
ibdprcTWuRQHN2VtVxkoCcvXJ0rVNLh/hFAHLy/UMovmDaleYyEHyV59Gj5OLCdPsmSPnbcfXREU
Kwp9wzJX2ztpj8VXGT4jOqk8JEF5wKoneB2dgg8nyRBV1aPgta61cdOppFtkq50F6VIxp56gDa39
YP5KS1e9lSUxoz64wXMuZuxnJBlEJ6viunNWW+RIQGQkK9Pt3SOZKPfYWT2r074a9e3gdHe6aKh9
F6vR35qRTdry0LfBr8bgerQkAz1mIYdyOZ1CYrftPP4ItI/BRE3T7/psYRWekQA9CFsoOY2xqUBh
QvsN0g2WUcZtY6F/O9dqCDRevfvsnCuAK0as5S5lPTfGG72q2h1oDSZr8scAeaiHNPLS82BZwcEK
PUwEUtr0zs1WetvwNZMXIh3+R1e2GuFAQD5Rh10Ydrjxaxoo9ipTPKJiolih2s23ICmPsjgiNRfB
3zmbhS8gxCQcEI1+DULi40apIgDuqsmra7nuBlebz9YYQSS4af60k6296nwzi7C+k0OVYDUb6vhS
I5pxD3DkWV4ny81qL28qE/ND5fnnm5KtWa1dbkpRMNk2sIEmUyGYVoKDJWN9spgP0XTjs5O5xP9k
nRsKXpYraVyyZ6D4MCtEJ2x9BRPrr4kuneSckehkoW9MuiJYTfO46DIvfgysbH4GBobVb9mdZUkd
CpZokfUgS65m7GB0J5cSMLmjERTDvWzzSUSmU+HeyRK4wUfgosWl5BvGazc62q1sy4PsuxZa0a0z
z/Oz6oM3blIT/QlxeVdFk4/fBq6GohXVWExAEDk8Xi4i9HIjLXUPsjXnPU/g26wxdmOsj3cnv6nU
2YO3UJ9tMgTwp08tWrA7OGHYjtkoCSYKbm6yGKRqe3Jr/80B58e3uEpuAnT7zrJRbblUYTTePm+U
4mlM+mKdx2Mj2GXFExKfGcJZPNEuY9ulk7jpk+xK9iK5IUjNwl10DTuUyA34nmvZ6jXELsHFpvXQ
3KaGiXpZkmlLUvbNrVXh1HTTidM4dLEpjSN/famsQoheN1Wj3SO0b+50DFjQOxFzqDjmZYRAYFju
SLrMmzzx80cNj9HbKgpvVUVTCqTAZjZsmuHsZKsVNe3Bn4jj+llVPMo6AtgfFsnZo6yKvMHfyo0Q
CV4mmLRm2+hFw9OX2UettJHIn5GpFkU5QkdXIunVs6zRQtZ6k4VctGwLp2S47/rp0l32GEaHr11p
JVtZxAW1P8VFf56d8SP3+/Yoq1tCOjd8Qfu9LAZNZe593jA3sigPQ60/GW2anuSVvDlttiQG28W1
h2otxyFb8kVJ7wdzxExE7foVT5pqnbeFs5QDe1IL5+Hn5a9tyMgtJxBPazkLRHb9LknjjQ7o7fLX
WvgpL3R11j9v3w1M9kDWK/yCgEzRbK9hiS9krktmvbDcUAFguPtrlTxLRjj7OooXsnSpGnq0ucpx
3IRV95lTa1A4Bbk09QtUd3dhOTqr1AyQ2hRQomvm0G/csxrhg3ABXWQNRIdxxN5D9jO8blh3jtOt
vLCMlkMSaCfkWtuTleDkmYxp+Ie/k0yha7tq9v/aLsfzas7Y/GGCm/WAyaqoMEluI7Ytwa3XoqRj
X4sS4FqIzq2t0lkQsq+tcmzTYdRTg7bZuWPp3TWG9qsKjenNdsNwrdQ1JtAlyzBWbaepTr0zxnSu
7OXHzvM0YCqBHLW3BsrIGF177ruofUAlqnpIjfQlTJPprYwDd+2UMME6Xp1vIR8WkUM8h9UCwBiZ
lEpkUlKlzo4h25YkiUgDXbtEIoOSjBhVjmE/rqahAAfrePm9r+jxziKvd7rUVbk7nOyxBaDh1WG3
K8daXekgZDBPUF0+tBgCymyqGzfv3WXr98azbE0cZFBKV0cgdAjWI+oxi1IZCh9D9EI9hYm30up2
ujfEYcqi6R5E4fdJr5O9LMl6t9M/h8o6eVBtZQQxHjmklxJk00Y4uROQhycr6RqhOdOsB1E0Fc3Z
2XEQLWRrYcZkIWsT6huNsqoEXuoZqvYgS34Z9jfeBGE3boLfZyPjFwW1/SDTD0py6vQciJLITwzI
W+08XFV/y1nYgZLjqjIQEPorj+Elp7budFLl2e11ILL7iICLeeThOtDILfLuDMI3Dl0Pf/68khwQ
Z7mPzCRG9bc564R8IIGlmAH+3Uquoxo1IH/65UyIu2qO/zKrqCBjDqoRpTDVM9LGj0PVY/krSvhQ
W/jnGd9kSR4cU0N5Vc2NjZEN2rnv3eDcE08V3eU0ftQq4tcdLWH8zBluTNZjG1rWEaJIeEbez1LS
/EgG+UWXfxJK0PbSDG13pYo/Wx7iuj6khqGcZAlWRHYcB+1Flmr0jo41SqObFALMEY067XIAqf55
ZuF7sGmT6l32SLXqs14WpzRdWGYZn2A9tzdSg2sGZH/jpYpzO1Spd6eKhkyIcxWmj5apSgI4LAaS
1qP2OSKOvV9zqW9730p3fRu1ZwNbowcz2fiz3pyzvGvPDo92eP+EUWQHWTeMFQwzs/wc1MAif3C8
de6cbGtc2DigHq02N2/lYfBGyNFzjNpiPXHTogELDHRkJtFi9tpqNAipyX6yVRmapz73+W9byXjK
EZsOLNs9DDZSSJ6GwtCNbJBl0ar4wR8u9nsPoXCIyb1Bf7yeBQr+PqWoUwJazcT7vfXabyws/Grb
76GArBKcRduTf/+tp0X6uSq9B1lfQ5gnbNaUW0Ak1TvO3ItsLO2XvmPBQ56OLbeovw7Pyz6Anu0k
961O3maGm/fKRsJlicRZLerkmayTrbLf0Nfh11aEij7HFrVfL7wBCVoMyoMT2ExAa2E97icwCLLq
Wi/PCrzxTp1rNhvPSuYnM0WbuKzGH+IkAT4tT8Lqs8apDffGi4NewRa6eeqQ7N8rtXaPbYxxiwi4
UAASp42HBi2q9gMBEv6ntjjIBmPWwRz9OcLlL721EShlS2F79dZ1wOToxdhuBrfSnvhXKpshDXBK
F8W0sdqjRdjmRhabMWGbxkohqCMda3pFXw9DHD/IRg9HsJuKX95BaQ3tSU5cxxWBVVEMbSb2cmLt
PhHeJ32GHm9B1ytDfbyVLEdJflSBAPUmdvEl2l2m8arG8XxokqwEy5uarwq+aysdlO229SvjtS6b
98ky0vuA+OfTPwxStEkYKOv2Ke+WCqDOhLUShMCeE8VcRvIE/zjeWPbWNmxrnSl6vkGaF78lgamQ
RaMx2VmJl68stq1X4WAXVg/TlJpg3TxlIUGfqtoVpN6tDEWDqX/VtFNumtOb7BWWJM/q0hvfPHci
gi56Gb0ie8nB/9TLUCptmWt2SDQk6V+xmJAzlBikXS4ri18uS68GL6p1hWArpgk6OI6/DrGB33yp
AhH7szrTeI/fwHkD5GGVR9kATSK/bbqiO6pljwhTxm+Z98xz1Kb2NptQh01M1XrrgVKmDY6BsQOC
Cgka9xg7jn439qZzg05f9F2M9Os4eUaN4nOkRvpajpQdoIx/jqz0zLiMLBBQ/V6lpESLdoupffVN
wFQsP/wFlI/oS9nbz1bjNauiHyJA70pyqJVRXwPHLh6JtJDbcnqEQNjbyVFJMb134Ry9tgTjcY0Z
YG+YfrnXLOJ3vgMyLG4gVSBiXH2P4MoRu49+JT7IAKVs3ubIq5axhQJV0SFN79bFO4v+bFmNJrEo
iIyLoJ3cDxac22jqol+apR2TuNbf80wTTBIrAvPi61vXTextYWgkiSJigZY+jO+mXZw8j3crTiXv
HS+ETrM8zJc0DJwcfM7LKUm3GmZeTyqpqi1vi3lRmmH5NEyDetcCtuM3WjzJHtbobgPMTO5llV17
eN27briT/ecAVb0q09KlbCWIj9Th6DzIS8kq7MqWVqt3D7LUhvguJpEa7OXcUVQra7uIkUkXN4PD
fHHqg/JD9h2LrL7NIguXTygPYKui7InQ1W2f5sWHEQE3MyHx7mvXrV60OV83jVZ8TD7aZnyL+VKU
ufpWqt9ld0Vzow1u1+NGFl0NP6l2eC8M/GYQlASgIiad+nTZmnH2mteZviv0sFrJSXvF2hf8GKGh
tt4qNsxdWRfJOSlMvCHNnAWE0/fJouh9XoUV72qiyecS7ee7cOpXROWHZAGPptu6/YBfmCz/Pw6+
TCWu9o8TaAEuRHFb7Ah4EBJtMUzXe+851vLm1GkY1Mr6HEjgsgwG49KtzsffurVu+ns3m8XSDimi
+jRFBuuNG5KIP6Kk9dCP17pj187mKwh8IgNN9KKqXnhn26j6z+Ihyvqg33hxjsKBKOL8Yd0kBAqO
sugbz31gty8hqLbbMQsQfROT9baF/WW3TMq4v7EzFLGbpl6qek5wguX/IUYP9sM0MBxFp1A9l7aD
YGfSKgffg2VVE5NbG1GpAOjUavBnSfxh9d2tLsfPOBJ0Q1T/KHPAf6PTDs+jUUf4m3nID5RTh5NY
BIrIb9q7bMJZpExC/4UE0c8s7sNfgbq1dIP7qDT92U1xxXXEb08pC+M+jivMgky727chCthNn1sr
rDCCJ1U8KEhjjt8Vu1krFTExM/D6bWKo/nZS4MW3jW4IcV13W1YEIWRxMngCoiwRX4qK7htb3WuS
S3EI+JVmOe70ahGbz6k6ki038BTRRbG14pGiXVw6O6Srt5WNMr1sxV+03SJOymcqOoeFwzovDXFC
EMXSJnuCWCd2keKuDH/Mtr4JeEq2ZlabbDtXBectWj2vREZdU6ZLayo40AHa2pfWOY39DSl2EGBi
5tohERJVhnFphR9ubVDZsi7FMFKNjdraSKSLmXm3aZu5a3CpFWPzcUA/2vK9S6vW6yPanZWJmUiz
a9yy3QLBetbaEY3Wqs+akzzw7/08iw0U4ubx+LWH7BYK/zASeelGFpuyURd5aKXLYvS9u8zUARTP
7SLtS/8OAgZgrZDk5roKQmF8RKXsJw9BEX93IkvbyZJstBWf0G82rOO/d41TYlGgF9m+iMtcD62u
Pul5OuyvczdzpBzcEPkkePwAnMQAP869ZVX7KKqKibWMhw8AnwLr0qA5XC/mF210qJTiPmnV3291
SHipgtqPV7Lv9WKOnuyAYpYYQzGvrO8CJdvbvvIir3ydO8p1d0FgDNdc0dd59B2tJKaddJeDEpnd
MfSw4JxKVBL+rE7T0MIrTZT1Ur2eouKdFrx4EdBQsqUKwOJ4OZVd2zJVcLttvEvLv0zXphGUvYDU
grjEJOaxg45dkSybk+IughwnFC12WZslMzwizdtVAd9yWbQtTIxdCHInCCTBSw3ZUdZr6NLuqlpl
GYuo/5vWtIhsNW53CsvOfM6IBsj6JPPG3RzC179MjnY1ORLcKYmBsKCFYX+Uh7KNvSPWV96l2Lag
9lQf2R5ZN1QVSWpy/MItXDWJTP2JtU8wZuo8Y8YFBdoFCy8abN/pVwS+eK9IAL7E3ssWDWq77H3F
5F+n8nztc5gccBlbB9YeaY8xZW3UbKZJV47CrdE1M7R5OExmlJ+wQM8vZ7IuImGEGZmKyMDfG0Je
yb8NixW0CFR8fb7Uy0nkUNLk/rpmuXy54j9dTI7Vag+cqCoic4R+UwBma1WQ96Uu0lU56SKnlNqu
t7MDdVVLKaZrn8EI1IXqKcNGb5z4xoKI86jodbBzyizdDGGQvmCI9mBAofpjbvyYr0X7ew8vbP+j
h48f6XKaWzQ/PT07el1L8KoN8qOuOoiyxubuWuWksQ3C968u1xG1nnRbBJpPrphE1l86O5PqLHuc
InF/6Nr7qeQNbZoqsUYiJh7pvtrZYkiMD/NktfeXyjKHba9D4ZR1hWgQFlAr9ti4hYlpLg2aAy4V
7vLqqqM1KpO6SFMf01ShsiVVty4CXLL8VaXrq7LXb+2yf9OgmPpluq8TyfK/a3rJ25ASX/zqeLHL
IfhOjwuM6CPiAOirpiMuCBPCEJOWkdkpKvVQxYiVGzgyXFo6v8FM6P8oO68l13Fty34RI+jNKylL
ZUpKu3PXC2O7ogUN6Pn1Pcisc7P6xO2HfmEIAMVUyoDAWnONGXeYOFp8yoftdFvaBmGR2ch2ucTc
2xjb5wZdqg/OzTm7Xk64ZJT5k+5+bGNbT+NFGegGrwy++mwLT+W0LFbxjCWfE7QCz9Xzdvp2QHLN
sl11nc+/sfWZq3lX7iTtSa/c8aQJFQ2MEFQ9pGPx2BL7OCX9/K2JKhzcLEido7+NbOdQZd4FrTYY
O209extwKEE54DA6k5Qu9LCyMLR4jUSGkXmjUjHgxi9QoKfvmsjZplmiIw/dyMNUUF444wISzk1u
H1k4xneAmRKQmam952yd/ZEav99GBr7Fs0ZM2MGnOpPhoVkyNRzM0v5ViUjiDYYsrqOjFme1yLOz
sq671KqpMJ6Zp9e6hQmT2ogwNTzHPq8EQ5LgStT9Hnp+foUor9EisNDo6oth6eRxHXwVyQ79p709
2g5t2lYnszWuZhPHj/b/HAitxY/UUCgPInX1o+q237fBr/7/OneZmmTVtv2v1/h6apK7Q9gJfb9d
+6t/e/TVt9Ru+pC6L189X6d+9W0vJl8edcWlsG59sdtZlPylx8YuHZIPVvvoJjgfKU5sHCZXtHtA
edVuEU+e01kvStW5r3Wp32tnzm8qidTXttcW/Ju74jKMwntdor7FdqNzeA8YNdvRPhgs/ylFounN
s3emXq7ArZcrYcunPeJS9WMbtKgie45W762Ge31u1Wcxx5Tb5NsxSgVVNfmAlmFrbw8FX6IQRWt3
sabJexOR8xc/yhHuOy29115EqY63z1ZiEthyp/tny3ZOYqnUp63l5URI7MJ8Lg3nm6pXy16M3XLb
DpQHg5CPDBWJAn1lY/4zIFFUgjx23X2nWr3tF9uIhukS9opsDf/nCk2OC3wWJ8cS8OPDV38/1t6+
NFBfemNT7tAfmvsOJs69Q3RzNysHRwKgrWCra6Ql68EgKvIoBImqiN0Iq1L6eiM+YisN2H1tbedm
6Wp4aqf5ye6z4d5jZpgp04OazuNOENn6iSdlo9k/Zd/1GKoJgKxK7VzngbTaNtBYzExGq37H8gkX
2qX74wnq2Oa2q0IRDRg5/OthZiHBJa3bLkEW61DHNbves0GJzisyoqOW4m5bsn6FgFSRMStB+ZRm
/SpY4Bxla+Oeuo4KZ7Ie5SjeCUYXXdBTe+f2KbUNa3Z2TJPFt5wRWlHsiWM1QNz1y75UwxZo3+ch
LzEc/mr+VBZbBBgMxReiQvFlexQtVfKv5jbwX33F+ozaLTPM6daH2tLtmVuskyQPhcEqGY9ZwIpL
VHkZ4jR70iyJi1LTNj/bwX71JtV4zfvJhC9lRgcM5KJvUM8JC9TyZ7PgAlgOc3eFL2I8TmQ7A2rb
ytuUJmp7pGZ13peovO72OEZnrQX0bLZ6dNfXA7um5joa5q7JCPfv0cCySG/H6za4ncYt+g/h6yzc
rrEdIMkiAo8PpKnQpSXm8i6X5hCbxvyXUdfjvieRfp6cPjumA4rwaMV/ZEaWXqsmibHrjGwiETS/
BpK1KcwO6ZOBMf3XgAJf5FFBuIl3KSCPsnU+jDga2fVI50LNXf1t7H/aazfEV/uMpbq2I0vQ+CiY
45OmCgyTulF5qEH0PLQor/cj7vP+NrD1baOWxjaXCjvOQQ7bBPgF4Vm+ODevQyHuOmb6U52L57Zp
wBQj7Tq1C4DxoimVD8irwXYCtJl81ze5+bA9MyqR6sQ9NwhFLZ+FppLf/dTaeJ1FXSds81tmW/qN
iOR4iIUi/tW3jcosaYI1nHGYvXnI9zk7o2GeXL6OPHc7WLLQr171ujWMignCF4j+zlPl/Hbk3Od7
1t3F3uxcgQn8f57VrI9wYhr8do6c4zawvZQI7YNPBjr1NxwUEBUElm3yPtddfhtqoJMk9Ak4y2U+
Ok3r7LfT3IgUAV4C3HfX0f/vZwG/bd76HrdhQx/uOMEMd6oRhjsInrNHJunhq79PSxLFy+KyHeS0
bSAvVHCTlKZuT9r6+X/n09yNa4jLMW5ku4mwj679TbXUD1FU5t+ZdwRJ5vxR4jZBGuLW706r2LsB
t7KrESfduS3d4YQyy7hZdfvPs3lHP1AP/23E/R8uFz9Csstw31sfOo1IHjEow4Q8KnJsYej7GuiG
6YavBa57hYYYuHUfN+zPxvShxuUYq1QFba2tf+3azvKWJDp+Jn71skLwt0I66lmPnhTxjEg4edkO
lM8ouww472FrIhclIhA187HJqFGkmv2h1br5Zi1ieO3JugcuSsDzNphi0XNYsPzbb6OqU0wXURpr
0oKnStEnzzM6rm1w66LSAqmtOd+2lhURY4jah4jtTYnh0CjCjTYwICjdweUnFvF/Uwmg9fGWbZSC
aT2nbai3XyKc0lXHnc4S0tWL60KO1BXdPbDkXV4UFWyX601v89raulRdfy+bqnjczm/5yh6B9HDX
Wc9wkRE9DYlJAJ+LeRRTSPzh+XYEyaSnVxtUzoi5+DWqi6dZtVk9mukjeSl1xwsanxYLhw/gp8yb
T5McasSVOkBFMYNLVIYP5NYfMQj5ex7aTDZPDkShYp7JthbCOZpE1w8uzlEHsyoQCdQKIn1bCRLS
kyfSsWfFkekT5q+I5MZq/Msl0G126gyiCVf1iq3sdXukWMiNmlrXDrrNx5oBlwukQf1wQVqf+BN3
aUKxRM64JY8qVopji3m8W+lEcfNVSX5ypid83lkReUDgYv6+XyLVDQ1dLsGbnkYXN8uKkN8/1aEy
/7UCyp5r1YjPYDS/e0P8I8li7xilmgeNXyG2xXaYu2TKt2h5s9K5ONqr4MFtp3Mma/5XD3/49Iq8
3fJnUSf3ujG8Q9LfdcqLKeTWXntD+wu3EddXUYTtzD4i2kmRpcQcJlBnhD94DwXDyK+HKEGJIVrX
ZtiM9Ord81SMXMgT+voCzh91TbdH9OwoYQ22a0emAwuonvuyWmSXCdmin1TdY084Hk+D9HdulRqC
QaPbx5XWHGCbCuzpEZjCjAr0OkXolH7X7H750TX9MbLSc7tYN6OW6sWDQ+9zcxr2Xipx7Eznv6P+
hyxFGrD3/ZNNGu9F+73E/iXzym+DQEyi1/3BoOoYrze+abLGFVr5Fpd5YFEZ77PHfpRVYv6gSs2u
84PBO1N6kryM0/5RWRvsLPOdaoAmRHLM7kSmqm9SjnZQFWUM9KUsEFhZf+mpviD4Zk3ppRUY82H+
DttqX5fcYGcxtOemzq+pjbJ6icnbWXl7kFNFKWc0/FDGsnzto78bLyeQKNs3hego64TlWsMawag3
hmE3Fdw8FmzjNf2KHpP/BIvxEyzfGYnk+KfIYnnVZmPcDcVrPwzam+GEAwrKQImSV426kF0FWgtE
qb1GPM1zJcuruUxhBdH0ecnFdYQ/vdcokdkvOR8Gid7hiDeKDNP47DXd3tFr8xxV0qDyZXyCRyBZ
fHbNMbUTPDmH/o70Y2fiZI0K2Qy1ylUwwk4FSrv+xVkqEpZzteyAf8gwycaz7NHmqlgNACsOMqVX
T+NIjVlllghf0XVF2PVhw+i8xRVl71nXu6EYrJ7p3L66ztI8O+Y+6Rv72PXUJ5epCkhmCpLStU/L
Qh2DCZcFdkKphWzL3WCkMBF9MNRqKtbMpptRcahhBhE/ZBWR6vtmbiC45/Yk4bTyEGtX3Ir+Nbbo
Kh0lJr9H1JrnCkNBQPjrqdtVtG348wJxKQHZ676YlvFIsUcZjhKrwq6DcjKBrA4TL9UPVq/eVL1u
QoTkC7+w1JW3gv3xrgVpd+z1+Q83MZsymcV7ajEYCxRWBj53vzi08bFVyjiIamfvJoX7+7mc+u+Z
ywZudprUL/WfIAJfsKzydXJ659gAmuBkwy8MPC954i332rTTUK2RlpKBh9ISIJv1brLA36VzD6hf
k9cyXZp90SNElv0f4eDmiVDXgRlW1/tFSd3bIKOzwJibnL+fRJjvakb/VlpAD7O6/t6VBbCLqOXD
Exqah2h4VO0Eb1YCgXutrV7adPgrlmaHO3xqH3ObhEo99odokGXA680vQkxHL+UNEbXwfF1Yw2NT
8WZpRfIqRvL6esPWJUqOeSYOCwHlk520D0JU8oCN2tsIvSrJIhEuLsm1IvZqMpr5oauiB1nLlxk7
t72qDfc60j5S3SFU08qLyn4j6JdhwBF7sEJFBz6RaLl5LhJ13Mmu+TvRqso3Qeep8m8dox4gD9kU
NG2x86L4qSsN7ZSJUMa9tZONXznti1ok742p4oZqTGx9XXFNHRvPNmMEaB2jTZWeOFMSX+xyN//o
pAeQJHfnwGkfalyyXHu2/cQrdd8RtXuoSPdceySLMm67a0lN82UR9SGaWENRd6P62H33b8T0MxCl
1odRxVRkEXK6Jap3GougI0IfVsr8B7NFHRO279YonnPLGM9wFRDhJ6SLuTnjPm0h56twEgkIQ+MB
U/L1d9aK9EI0l2zsmIPdyTzYka37vYKnOaCF96KoJ7SroMtn19tl9YAxeE5xajJml+0wJFZ2ITt6
We1+QyRQAhnv8OLmFFgQWYLCqfh9J//ODOvdGudfUu/IgaXmA2LsS00VIrBW8JI2BGwjkt9aUMMQ
XotXN+2tKxykCLuEQp7quBV3MaPDgyjylFD4bfYCo2EWdTudwqwdmClsu7QRLa3At0xrxb7RV0RN
5eYnKdz4IUvIsrWjkV4WT1hnzIMFLI9cC7PRoEIzLZdLleXjqZyyGV8T2zhicDg/DqmIWcxS1oo8
pjkM46gjqW61fZ1BERJdnO5j7Kp6ynrMxCaZOvfWs1ezJC4bozylUCGgLxRe0OUqeXMTSbyVJNar
bXhjMOI199a2p0Gx06AsM/etI2kfSMfq32WWKj5UxeSbMQ+Wn6Go/7Y07Jy0Zqg+lIacqJd307m2
TGtHyWvrd0yXH5NFpU9KXcsHZcUd4mS0D+hU4Wn2sKm5gfV+R6nWx2T3PcyERP2oUgvXY+IiH7El
0DdXy/hBPJ0NW94MH5oXwQZCJfXhWS2xxcWVH3HFFDFFRfNBCdnka4Mp77FihOnMCkm1Bo+AhBPt
tmaWLPq1VKgimtKPpctX0A2WJPEcd4fGnLjJmmaY2uyJo9gcrl2XjuiKFPUyufKA4Iy9MjegHebz
lFoWjvXIWpuIkndXFqm8djlv2WgGg82rrKMsx/t8Gv1a0XKw8cYaBcXPHWkUst+45RsymVpgIxk/
qKrSHuIObMpQkGJuAes2KnBmdZkPQxZ3AMlrO2gIkYLyMYpbY434Fyc5Jr+EgH0DYwG9yr0nmDnj
YamvQ97Mp77NouvC/wJt5wGl4luRRsmdQCoALjYRLDcU9abFveRnv9xtc+aGXUngKCpQ8SFZF9UR
O1l1yPqAYobuYLhWEPd4CZiqkd/ssa/O3qK5oZYuxm6sl7+qvjp0ssIiuh1ZUdTeO+LgXS/HjMIX
fv/RguJ3btyEf8VGG+KOFI2g1oYyHeUYD0cFgVZcLWemfIqxsoySoSSiZAX/xjvckqu+Tt1xQeDK
Fr1cIb87pZYWN+6EwgcCAkHZRxY2yMLxVVGRiOT20OH78jzWHkF1Sxza3qj9sSKoUXmxu8ur2PZb
Msv7Nq3tHSZvQwjb0H7MEvAPdb6gW2gJl2kmE2rJEhpsaPZQGg0iXeNhVjprP1i4llDb0eAz5Fi8
spsyTM1Jm/NrorTRpeOn6jtx/ct0lj6wyDKeBtV4SNOMEPLsaHvcSatjFSdFYGZvra0193jGZpqI
2l/M3mSYx2QOwVcO84DRTRsrN9AD/XWyJ8UvSdc/gq0AiorrZu+pXph21PNVhHnyTt6JdiNu6BH+
VNIzT6VVR0dH0+AwQKXza8rfVS2/Ut544CsxXbuWbGOOKjGMI7cMhHAfC5VVYKwUmMerMP/aaG/Y
8+xrnRJ2XvWWJLbzUHbKHznxQU2WZjyadVPu2zn/jc11gb0802Le36teZg/FME6+ks3gi7zx1nHf
dyg9B5Zoi1CoZrSf8WHcJQOV0n0UheVYC6hdyh9zMscL3H7jONVpkPaTFbQJ35O+BpMHdosSUIPA
6DxVZ3ceRop0quYBIt1VlWypDKQiBogoXckyxLKsyBJhX+TkTSEehNLX5NAeKbLdpxMMULdJlpOw
ihZpZf3atdWTAjgzcHvSjk7bfteSQg8MqeGY3hb8+DyI0/1ElRyUXTdurvYaE+1BJe3HVb9E6fwM
bGYIai9NQmqUVLJXy19ta6CVY1mw40eBPcfMrLxMU7Kze+97EZWm3zkDsY7uME6FvEytDdO1m3C/
ptyFCfZQuPG7AyZ5P3k65uUAMZcpttkMD7xBuHEebOwl94lTvFe4Wu8aQmb7AnfxfZGiJqyU+LoI
vX4op3TZtxG3KGFDxXLwzz4o2eAEncig40XpkRhcEeZLebZV3b6wxsec1upOJig7Q9OUY80PiSqi
e4GAYxRZ8tSyn40tEs0YTnDPp66ka1p2rCpwSEdnZ1cb8XQUta3tMgQ2fuIGjpXdMLq1WN60gENR
SO4sJ39KveRiW67cdzjSk7cW6gETUOu0OKpHxW+DZQqWs74+5OIAemq/9HZ1SMk8+7HCOxfN6r51
XOlTrlxgxW0xk0RJvO+y7ru28gWbvh1fNEFYCL4opZR64queFwWdYRN7irJpV+jyhY/KXTF/Pwh/
Flgi1Lt4NnZOgUYmJiiHWt+R+7GQ2W7SMX80QJe9p8RnqHMNFLSBiNo7GQwsKQ6NBdG0gQSBOrzq
npuCEi6DRKBHzl9OKOiLyZx9lZW02WvFOv/8BLMwXpKseFKiZgkGVYsek9b4bpvk4ZehDrM+T85Q
4k3fVJBzVWQzaufisMuk9PQyGOpOWwiHN42mMu9FlM5F6JTyNuzgmEIMK3yk+41PaZR6VOHWhUNj
yc+DtaCCMCsx7GAIPEVevhyo0ZwC/HYFC1mFnfokMoQAXnPWsrEPpzEZwu3R1yG2zT7E8ZKITc8v
c3IIt6NvP85l4R75cOvQKNQ6tIl3HboFJ9opxwu94caQCTZtHnVJwXY1tyMZ0BfTsSHBaLreheiF
6xPqvyaaJ8O8Kd+lKwiglOYoT0uKyxE36r90t5hDYCNzOBp9uR9wq/ErWxNAhK3S500wz4NSDIQX
jtO8lCF3kZJN0BTtrb56t1NUAR3ek1yfUEtrwW82q0BJK2xoZjcKtwPLV9ahaX61CLsfIkWV4dJj
rFOM1lEyHYYSqh+sBZalfiOrV0wKf7Vd2X++V9uj7W1KF0tjpRItrk/gMTlGgO7Y0bLP2B65a3Ni
x8HnvZN1OfGiOdhTNIZ2/EZRU81Et9f6ymB3QVbWczLQNnGpBa3a5OeuW0i4LzvcxJ80xcv25cQ/
RvLN0uqVBMEKvm2jKGCSWl9AA1CuveYK00WSMZ7PEWQrNQLFXTSnsW1Wmm3k+mBtxo66RIXFGjLY
yQi3VwDMg7yws7yRtqtDbgwrVWd9CMq+ZvsbGXg3IqIEFUL592tVemytRpN4TetqIUIHPUyoMQ9q
hzq25qe7FD+Ju7i8s9HEN1e3XHbHtEt98PHGS4Dm8FnV+lSFcj1sze1gAvPga/7/Go5qnG6/zsb8
rz3MWC67KKG1egyawf7O5qQH0Fjo9t5WTAAjZX7Cm9UjqcMJcd2FCxRDHxdbX3oSfWbiNEjuOAwo
/g7z7ySCFwXgUFO6Byy90nOhiNS3b30Nlb5Ph6cyqh9y5oGwFEYRFLX4MQvsHBRYYz5gRiVc9Fsr
PFxFFsXdO7mE6GcnpBPibHkG/1cydy8CJ9T4ySErFkELcYY3qbrGcVjDBKpliXCKPX+SUr/M2rKj
hN8bnZde8hv2Bhe9pKheva0M0iGEGFNIOYxnpbJzfjrwU5M5BUrjKC2rJuKMHvCGZihCmN3qCSsZ
llUUY114a86wYBTLX8g6+8qESMs1dD/3YvNlsvyyrvPQq5bffNhOMCNaPZsjtCpXz7pdSopMHzvv
OiaLcSSoXFM1FmRsIXaWbKubKihqHNhGBUkBV7sv4upmZWScqwq/wL48Umi/wNBEhDZUaeQbU6IF
akvqeMk/UP3LS1RCko1ga+xaZWkecsAZhgbPr2aaPTiTdM9FR+2Gp7BTXqyl+zXlydFZuuOAWObF
cZLqyE+gPEXE0d+rEvv4MlN+9Cs003S1AcVoUlwVlX1P6w37ukiTHzFeukSSgsqZzO8DrFA7Sp0/
IiGexn1BLxX7VkQsX8o4a3ypzqfGbO2fROZdYgHMUY7a9SeCJc+kBqlx6RsKrYiW7Kq4zc+6Qk7T
EeZy6iNvOS6kDnaoNI3donTtnuXjrqrH7Kg2a7wDAGhbEmntkt6+IvQHjJkMz7g6PBlZlX6P8Gmm
Epxkgv6S12q1Fq8AxDTs5bkd1e9dq32UY9dcooGCSbL95GEqQclz5sEBGstdnFP5m2S5oLg1n5mk
9t0siksjaiiZa/RuRuo7GrI5eYNU3tQ52yeeQUiVir1d1Bd7OKzxG0rBn0nnLo+mxDbUULE7nAdw
vW4vUDZaVXoo5OR+l8SvpeeirW+j+ULgM4aKDE5pIIN8MmYi1CUbqtYbjcDJHe3GDsA4yzptjy21
Z6B0OqreyYT/kerJtLzst5z5whBiMZ68qqghpgjz5GH582TgcB50SlL+Kuo/YAVScqRp7S/S9l5Q
G+PDlzoUDDdLyYI6X26EGH7Pende5qR7GdvOfeoBW6QleuZ54LZQpJLpaMt/F7zYcMt55+TSCv+r
/Tm8nbl1bu3tsJ3+9eyvvv/1EtuwvUTbPB/pQjnjTuFQ/ZFyV/l8WI0ai+i1vT3a7jdDqnLS1v7X
w6/xr9O3vu3wX33bdba+WevKnaHWk8/erih8JME1N9X1oeqwhCGc+p9eYzBZEKzjhYJkd6+v41v7
86mfx2QmDahYyiHOkybcDvV6mx1NbCX9rW2283/aSuKxihzwVJ/1+NnSVH4OrjACRETx89ZXC5vZ
PTPH49a3HVRq09V0jB4+u4Sd32Omsa8ndaPnnU0dmc/Xk8p2keR32PD/qy9TIO1qg3r+6mPHia2W
bdwqs9D2qVvHR6uOYVorjXVVa1O9RhiVcuubuh/S1d4FQuQXXVWmcIkSsbfLxH6q5oXtUzz7QCGr
7ymKi2Nm1PmJxAhVy1QnjqDmNN0bdoMsiKVE5aNdDe0D3Oejyz32Iu2JJdKSF2cqx445W/5LKZ32
CNzlrZSFs3p7qHuFbRfTSmw/jt2UscJXH/OpC4GhiIs3svZs2NycUFEtkPVAZc6KgB9XLT8Sx4gD
3mjvhYD+Y9lJ9Tu8tXKXjHa5VxcNEmvSs8Xs68Cu8gkr1KY8mrIi06MCZNJ0CuVYeu/yYVDfGmdE
MNrlazUFkaRCWOjhzdj4yOrfRtu37JQRNPax9b6MZr0T1M49FymQgnqqfhLLx0Jo7ZKx3l89aP1b
aztQKBwfWkq/d9v5W1/X62+eNciHrTWk1UKGaXrsutlDp9Ylu0rk43OZRCVlsOm4V3CWeN760orF
LuKo69by+qa5pI34A4bmnxOWyXLAYQxoUNZrbAeh/52OVvK0Xcarl/SsYmHrf50w9PW6vJfFeetr
+N0+dEp09fB9rWZcIqjevWuLwCobouLBceM1PMG0vfXBJ34SJRnUrcuqhgW2cPVrm9e3rnRc5kCt
Nf24NbO5rZ6h1v5zhTI/KDpCpU3zuolckYPeszpzTlnL/Aqy5T+i289TWkxvTC369tX/3+cR4sdD
QTX0w3a9rxMHLX2ZyMaxs8FbDYJT9Qgy0Dwb08rPafAJ3fq2w1Cp1WO3HuJMwahVn5eV+URpzv8M
fJ2s5YsDslW9f3Vtj/B9rx6/+txM/FE9yepHpp7vyhYErU7KOJnSfx599dlKh4hAeuF2hkKG6fO0
Mm6Kk6Ijhun0CHR+bUYrvaV7iwkE7SPWDIetqSXAz9mTUHftWC3WgtEq8lljhevJ6ZiIU5aAEd6a
Y9LX5ylFZwKqib1XYr8ZXoG+DTvez6ZJUv2ktyj3u7G336ZSjifs+5rddjL8+PzUyXrexSa18kNn
O2EkWZTYOdE5VdESIGmF/eoMJVswL3nfWpbQoFyRJ9haqRvZr3itQUnqxNPWVfUxqwlRLw9bE8WU
GeST9b2B87DTJ3C8VoopkdKnyt7yPPdVY2l0UksWdVuzAvUCf41FznaywXRxp4Lhsg1GKDpev+l8
rYdgnA1+V3V9V9eL5h3L3c7zyoftxAagaxDNvccPyy78rW/kzrNP4OkfPPb3XloPFNFwi5u2G9t2
b3J1JyLcuW6vuoFykcCw9eXkFO0Bf5wC7WecHktoIa/x+FTXUhw8pckPxbhyL0f7hSCBRfJX6/cV
qqw3JR+IThXqN5xcuLvPpXiztGlmnc8s5zl2wVrccC5LSrmzszYHBSeO3ovewe4Wb0iE8SvpzePW
aupRvjrGmdkx3dtLc3RQBQEq1j3Kt3LtNJVR8tZORLKKhpQUZTT6SQOpGyTkBNYonxMMKF32aWH2
B8JYa2zMZTkPM7A3StirIj55+s5eq1BtdZBP20EvToap3IxSfut1JYXM38w3XjQYjmoiXl2wd1EM
yiIzksdBbNeUGuowBKFmVT+6crhHUaO+ZjGkSRQ3vjS96EUQ18ob1uqq0vD+zBrqovWwPUrWNYZd
mY9xGRefXdoUpaFiDM9ZW/yqbdc4tYZBqbgFH25miXsRjfhg7d3+cs3kOkxC+yPhN+Rea7FZurXz
4rMgL8lhdx1yCQtXPR36VLzqr0G3+rGrWW9m1p5ThLy/NAEYTrkXnmU963Z1kZpaHiqNOG2pZOUe
AUtN0jv9xqIPExrAtEHSeYkfUdl1NwHIEwiw018y+aHGi330Wm1V55cuhHlihCWOexjWugRtVZSx
+BZg/ziWr2OfrdWFRRJuTTwgH0m9aA9U3tv3qJ/JQ/VjQ62GMd1Taa71ZVl7QBWcndoGRoillCdj
yMsgK2x5Iugn9+ZaVs7O3Hhm6c+fX8hBkqDYIYLaZwqJfpJaWITrXUrwxvZN/WlUuud4YQYymGoP
caRXkHBLVF94LLzpTtfe4P0/WezW3obF1Z66Vj9sY6BPvUuPna4/2b97Juc3M3G8FyysfNvWrbfB
MuaXBar/NjYBgiPWrAZbS4W3+NwMRO7X5+GmuTyXernfWnDg6+fWyw9JVFu42zXKE/H94zbWe5b6
5OBk+NmqzeapG5ezqeYqWAv9lDfFchXroVNHHDo7nXANrbpvh8PgKjYsI92+TrrmsOedhU9EB2bA
1onljH3NLO4x8ywuQseuQh01RqO5W/ZmigHqZ3sb2g4kMM22Gq5b4/NSommBuLcVYVQxJqdxAIvN
ZFzhM2DJhIIhyGFbs1r/AEkAm2evsmeyFsiJaE6dztmLqy5nmOGvn81tRJP1EKZWfhXF8GFWWXUW
RLyuw9D8c4CA6ezr3G6C/xoYVW961HkpX+d2hqMZfjtpjY+AHLTIepW0Ixg06RnAAIwjb0buTodk
oJhSK9T4xi+JIgF7WOaHFHnV1red5851fNuabmPeqbgjyrA+/6t/aVrwRdJW4DLGkqVcpO2SOUqo
OOVQZl2JwJgSy7GoSSKvfanJ7AkIKEbOYXevwirf6qhJrlvL8+ZolVaWbHYZHLtMOSqjnbGRLvtX
1S71R7t2vqEY6RC9cAbWEYg8TVxjaCSSHJOQ+fKwNbUOKQfFeAVWOIzWc5mdo9FDObw2wXiK2zKm
n39467KtOUhlEeOkwwmWGAmxjjBRtmY64gZlm2sgevtbtlWH1GLYWNJwcqE71l1Sgru1ttfXxfqp
sIW8b69drDqvycoUHG04v1mFRbOO3cnWrBN14atZrgY362uzBRikDBDU2tqulkbDvagJ8ZJYJrVm
aaUaKE0rQ5tkAYHkuWGuNkFgqzaZodjWijdnYo7O4tj5gYD4InmUUGFyx8hp+Zu4xftMJPR7DcM6
ICmfvJRw3XwsVSt/YL9yRcFRnOrKjsLOWBKs6ZT0RB6yPFVAPG+6yN4L8Gy/sfLFXy+Z3h23/l2K
yvYrM59CrU7tm5uhviH2k/4+k4hvieCzMdBiN7sWU5mhxInjCynSYzYtr/ZSGj44TuQbdWE/dktf
Lb5oNL7e/FKHQty2g4INwY1oqIGg6ofzfxg7r+VIkWhdPxEReHNbVZSXLUndrRuiLd57nv58JDOD
ts7Mjn1DkElCSZAkmWv9BoXHbRfDQLf7knyaX3YAroCew6GT0dhsYbE4zXABLD+dqrr8UdSJdDKU
dHwx2pJuNzwqXqW+mVPwM5tsPBDju24svH1gBr/LNo0fQpwEXCWxpD00ffmtMCKFSWuzV2zVfA3M
Aymx5Is2Tf1ek8LItaXk4kvOT6br8hn7jt96mP9oh0AnvVNaRwXEKFk2240KhMaGKkpQYIL84ARa
/N6TJMLKwQaKVJKstHix43JwdmpAeqkECPCc5wci8hEpPzwvmiy6JQ3qxGQJlC/l5DtHwyHzCfA9
ccsAeUzdAqzUg4Wv6867Gu82rO/7PlOeNeTOIaKXyGpkKNbnRMQM5C4JvAzEe2Xm5pWlPQzDu9ow
SXrKG9M+jmmL/OEAQLnaEmeUjopEXg1OU7mHO68iD+Jp559APeT7hAjYDn0lc5eZ2UZDrfLE5xGJ
TdP/VqZ2dZtUPtpUqQ8WiXvA3VZAxJSNpA/BdXCin2MmhXdDj3buNBV/JmgwRaM6737r11sDN4Un
krcKcvNGcPaNjKh8WNg7P5O1N5CfP7C4Lv7oqGCSC/odti324FZAsD4vEIfom3YjI1KHb67fP8u5
Ej6WoFRESWxKA9cZiPMEx+YWYuMVKkiXwZmdQ/pnZFQUYH/REWyEG5k9Ex5Fl28jqVXXUcl1i6KB
kOJ9Gjl3otSBLrz1GmTsweyuokqDfXCwQrPc1Xas3JxOa0B5AiCaS6IKEz4E35okPosT5q/PSePL
zNwlPOaKN6t9Fu1t9IC06mHxJEp5qvhuYnvZXhQHVjbkqxu8xmjqqEp7C6UEhIDVjUudOjrKqXMy
EyQvTcSGScmeVyN9FCf4tjS6cYkdmjjIrBqXFZXsw3w1ad4MPYE/CdLASbQg1N2fvRwVqPWSuECd
EV+Nl78Zb7p8GzrjbYwId4yGot5qz0JbrgrOSRrwpcub6I/ZmOhKM3d6tgLzOel/Fc6kvRDT3I6a
MTzzndBeiqH4GcQITYhjhGjlLeKUzhHEqP5iKg14rs7pXdE201T/XOKouRVHe5lMj1yHxsHTH/ne
F4BhqjE9OwEzCKho4bPYII6Su2Xs5W78T506hunGLx3Eu001fB79AZSX56D9rR+SINRudt5qt3iS
GPTBtJxEMZKc9qRMwENEE6U3tRsfsNFKw6V9VpNGHlBpPZrz6aVf7YG7ewiiw20rpdZ6Fps4qhnt
6n44WX5kPTdoo98PkQTNHGM1UJA+7Oh0Is4zn0FEMHhCS441jddkW1C/tcsNGlyAzX9dr2r/5Knk
uTD7AUapo/QMl07dS0rdLkVR1+jVrlL4nomS7Nf5YSoB2C1F1eOsKT14ADceRBVeWKTz2kje4mvv
30TdOHlnJePFEKWqkbpjY1Q5LfhRsenM8aEAHHK3VMGCPPXM/zealYWPls1r3qCdZY6qviG3S6ZY
6/1nsXHk4CDn2nQvSoOHfU5Y2YdcTcJ4O9VzFLgqrY04mod85RNDJXRWx9F+rdOc+Lcjy3z0uqJ+
UkK4Zb+tdm8MtfwsNvQjFDw6stVrnaf3rxWOEVcUfeTnzveia6WYX9cGMesUlDfq+rDW2TvC/sNy
0brrEaxARmhrDOZ4xUjrscF45Z5vYIqjeXruIEGcRcnEXgrrpvmAkwTPSqM3pw914jSjzn9Ujefv
lKJMAflk1pPY2BVRQgtCAAx16gpZAqRLLqbqdzEc1VsVecXNiwvCa04UHkRdGmbEKiMg5kGWF9ux
9PBiDlPvJBrrmv3u56gUazrwn0I2GzdhmMV5L6xu1VQ8NwQK79B7xYkrRuRWD2YjEeigeD30F6vV
O24ABwPgUzsSqSClFLO6yWMVPdSRfRIHRRUmOArB+9o5KWNf3I/6cDGrANuVqddea70vzs5QtaCC
Rj+9q/zCzQpXkvtiV9dWtVMwTgF4hAOQPnu9dLNxS9R58TXVZdcwyy+15uXw4burV3R3Ruej2B6Q
k4KX8MNro70RIHgQG6x0cmYATqGUxyHEbtnOQLBVJ7nzYU5IAZhuuVN3DXOQbc3sI3Pe60hNNxMo
4S1OrxBJPb7mItsHPgZ2vQ4GXZb6M4iJV6WywoPPB4EAtwwkHZBy16kXeUJrDgsqjeQC7CRbOiSD
+sa6i8EG9MKu0OT7tE1Oo2RJ17ItoMd2vX1KOwhwmvYa1X3E8s9mnQzaM+0C+zalhnIeyWgT72gI
Jmr5Js3GBs7URh60Fk0aovXQieqdU3Txppn4RrIYvpO7JyWoncdZhG+ExGCOpQ7v0deueo3fqdQj
F5yHb6i2vpAR2oWNUuxzs7EvXYoLGIEAdtfN2KMAb2rlBdGyLyAshpMnN92+sAJvA1LDu++yX1wm
OCO3om3Qfe63FsZM+zGXlGvKXDU1BvlJS7hyX6YTNm3yDRsW1U2lyc1jFU4ePjW10lfnqvUqV9bt
fldbmF8mdjXt5Eb94g/4B4CYal0fx95SnoonA/jHU6nqr1IUlscUtcYrMongSvimuEltNdciz4mS
qD38rcnb+uXYXQESHNsKQcamirdZVRycdHBOmTaW+HMDiDI7PcABF25E1bVHo5wRgX6ruHqPizkA
4R9INX1nlEuPOlnyLXer2wKHa7eosxHBo9+YtQRcL26ai8IWnQTgWmhJsGJvNb72mgnbRv5RxuoI
r06vLj1Ag5M0Bzy0+knMqJV5Ws0UhW7UkgfBm7JEixXJiLBv5Fc1/d6Z0n2SwPNFHGWbRE+gl/9M
tlaeyb/JfAnjCs01+TzmpfKsw/DQ6fake82qj8HfWOVWy4Lw2malf/YHZhipwvs7BvkWemeB3F4/
994CqzymHmhSWOHriD+Aq8XEUM2yqg6BOf6wZ/v4wcZdnFBgExAKXcAONQS3qjOtk98FOEL4kGkU
dDmVvJojJV8gAmTbPgp/1WlxJoysH/mWdzGIFeStqj039E+VYBEzEIYn+4ApR1MajwRG1E0Eumzn
RfUNvzU4Znat8RJr+SmoGAcjScfzr6u3RUtMoMoe0TSVr10YKtdm3lj6aJCqh9qRbQLV91y9BakX
KCorFMlqGXuN2vXj2N4CytqHuf9LIvOAEkOIohChjJ+d0RdvDbLmfLSPbebhe2LDaVJ9ciDyAD3V
YXp859cAeaYnViTNlrxnWej31ZCkG5kYZBLJAT9vGTOEejdCLn4YHALsldqOZIX9Z4RV+Hw2JQgl
D6XoAmWp6wDyEitpsFkEYwGMy3B49Ibg9ZT4e9OZ1WfL7pdveykCZRrwRltNADHoGcBD7xBMFnr7
EOY3rQKVqfndQxoMgf26tQOcrzItos7WBp8veYvQdO7KeQtCuZUwYFFkCflI9GJ83yOxUNi3sRyf
h8Csr4Qa0+3Ujoiipc0D7OVnIs31xkBP/uSMuPiFqmecZitYyeucsxR79tmYcTq41X6vbedahAyz
ei0xjCVleZxQWGqU4L0HiHoo2/Yd7wMNTrDpu1IRj3c9XkVXi+BxPhOI/US9JZZ9Af8wMssePO5g
/z6waie64QNfinCO01rMqnJIFGlUEqhofJ2sW2EcS7vMN0aM9RzQ9RxQnGMAuuFjsIfMfLYyklJq
juYW0rG3wmhtojy5souj6FCMjX7oqtL5mjgvcJlaufF+Tma1g/POt9SZITLSz1DrtpmR+md18Iet
Wsr1jpW6c+wAnh0McKDgTkhJSR6LtxbCvYUlYOvJ+o4Z4J2Dwe9j0qNRZFFCTCZ2G91/yVLJvKyb
ss+tpWgy8z+ZFRSxajLuDY+5o9Mb4BjtFKBn6Th7z/ecbeCgvqYw9G1ZMm9U2edV9HTtMlURaVNm
H7+STHUz3HTP8oR8E0JRT9iX/jZmhyioOld0i0VnZHXGh3jezOI5ejZgJ6xXzVPfNeN9E80jNyWn
8JunKmSqW1bJofAtOdgmFo8RTNhJalh/tF3CzMMI3+JERedQzx8NbTD3Qxay/p43nn03OS08tEaJ
3Lp9Sqw6PgcsD86JZ4U7LYcAABs7vBim/qT6GuwNZ6BHYeHeg7givhe5vVQ9TapHcI0YDP0fgTMl
PQoMmDlnpKEKA0vUjdnrCgTmPxupJV+Eefkxd7DL0AIktbwCpMaQOg1hFvwaLGTP50SANGGx7Z2l
EsMtOBKtGztwrP0ONNbo9yMrTo9zCY1cEZQ+0VHzS62Pj3IwDVA7PHM3oEqzHeciMgXjttN5WHpi
AzSzggReSYv05KSALnL0/AIi49iPMFKAK923evskNfg/4fAc79S2xAFQYOaCmcBvgD9zrX7M4BRM
9v2QKApTwTZ9cEjNnaO6fJuAG73itQHaMP8eYO7+Kmd4wTjNLzv36NwiSmDNoYJqUlnpJHQoy7GV
O7EZ+YQBsHKknSdaowHuM6kUWwmwpwdSYKwy/Swuk0/KS1j52SmNCobsobV2lREBDyGlAAgun7Y5
immhleNOLJlbzPD0u16B0lsBFJBagFVxze8hOeLdRQRYj/EUvAVIwSE+uh99r9hZFkaTM3JuB0B7
Fys8XfR/Ewn1reoP65rm0vTpoRoqPpOgAmMr9g4y3rKEHaEKVicr+JZnhfYFCXkUOYdnNfaNY9JL
zxNBgJneKh9KfTYeiN7lVjtGzhCQrd850eRgNm/cR6TStomKfGkjZwj/aSDGzYutq+NVSaKXQWaV
GpQ+MooBlOHZpKn00LWJa34PKNDbogDhp1W7N0l4g+UqzEU4Ihn/tL2l3IDt2khjSyMLAZ1xWplx
9VnS1bs8MZ1HWADWgzy+TCD4HjXACGbm43cbxV8KJgbIV4ZAKwuSqaI4JWrKnK9IAWhK0iFu7YD5
k5YAfzF2md9qW+zFuyPsiPyl1av6OMAW2Yqiirc1eOPK2AS1VGOuW/L/NK25Uwv/12hK4yGPkumC
8MdjNwH21jHVfvCRcnnwa6UiM4wUptVZiWtUZnkooIFrPuwMKUZiLuXPm5kado9UsBWQZMz9jTUN
qcsq+kEjzsEovkvThzYALIan1QumZc0pnTEzxYyrC0BYnHTrIZxxo5U2yieAEcGMJBWbUQ3fJEnz
3OifKlEvmqfza1edC5/76jTQ6TZpnrAVQM9aBTmtVKW/8/ajrDExDF6iGqSAdxtqP9n70HnNRoNb
1A83hMpRN8TzbtHVEBghgRtKdRYMdmSh5D1rb4gDrZdAkhx+jHbtn8FlGZPLZJW/ROyKN9oo4ZId
xW48EUGChcW/11c5aF+7UVEQKqTDOEMKmcsCHOqAW/s1Xg/eJpaUOY5ArQ8WyyWr8s2Ssl2Mx+vT
+EvvelDM842r5yuKvRWfaCqxPLkCqigqhykd06NoiaUmdwZZRLzZxbFmvojYw8193JhWmuzEXxmj
NU0CFuGz2dXv4NfyQSiMWM4Wknt/AsP5s52f36CH1jFDjVrkgMUmFvdf7EYskUlpYXwnimlaHoJC
UvGfmf+mDNynj3fGUfyk+DMc/yEIyx5xkq50naL4Jc5LBh+O+fwYlycsKgVeCtf7iNUlpNG1bijU
9oDUCp5MgD4W7K/oDdBuyVAPYzK4slp9F3hgsemBUbcV/DriqUiOpGVvYkZUWgljvF27Ium94LwC
2X/vYC66Th3wRE0kRPdNXN/Eszdj+6En7rOfKo1h3cBF/EQ4bs6U5efEYvnX4CwMaPLvhwZ2WAVC
Xfs78bjE0xB7hWKT1hW7ohcYgeqRV243Tt5lZ3wdHdBnYnfeQESgb0iHUmEVhb5gPAFEAOacsKKZ
3A+74mwLRwqQyLaWnZfdKelAQ5nhUfzeUNfEqOtd1MRfpkE9izu33CWopZvcSMaduNfirsRNzvq/
URBfmTEA4pmIM8SeqFu6gyiLjZbgGFK3ARBNRB/79lk8+KVriluz9gZxpCLyuSnBsO/ErRB/pNpV
3J/Gz9UtEXRmuUb5o5ltQ5C7XO6vnlndBPBK26fMBuh1N6XMGpi2wT6bIDo36viszkOH+GynkWkd
Jn8CCYzr3kaGzokSbo2ekBFn+f/3wx/+BrGL7RVkdzVQl5bL00NNJgNpoqk7MQSI73uL3PjRBJA1
PCdweZebu8ApPrw1H0AVn++gRhovD2FNTjX23ZkyuZEdvEttKrvrHWYQPKuWDaV7HVzk7jHFxHIv
/pbOKx8Sc5L3aDR207ZOg2vTqxIwj3kcml9rcabY+886py0mhAOCeCd6Qhcle6YwLF3mjqAOSDvp
cKzX7jM3MMuJBrq67ZFgO4oePLRGfxwzg2VJ6WZWj/GRPYMr//N3zTw5eQFYYSfTgCvMgJS1703R
na3OAEYtN6tZ3obhbR6WRU8SxbUuJ/ozj0iGOlmuZ5U9mJXk0fIlxkjRXmzWt/VDF112xfGpdPqj
U+tb0ROWU7AVOEhvTU2CQIyFLNjrAwrdp/UNX/uyqBNFf+6Fctfta0B6h8AK9+KYLjq7aLGe/7kL
irJ4amJvOUeUl91Px0XxU93SbYsSr/dl6MFWjgR/op98uHKbBHhMngBy60wQzvOHQ3UgmvoqC9VR
3eNDQZ6eeYF44r2pYgxqPWRT82QxN2B9eFWJWExyvmmgTmSAUvqqvRgzVnUaiqest9u9rk9MJWpV
3sl+TuymQ2BmQ4J3L5gFYzbbRepTX+38sHiw0vLDgxe/KvrB8jqtZVG5dpO1r4gmeZ80xw77QdEZ
xaaah2uxp8bQl/QIzpO4++IiOXjGEcwK3a7zoNVvxVsCq51asfuhtre1r5mBiJJYt4y4BruQ6r6Z
gksRcMPaSEpOxMGhhkQzvmGI1dewA+6OjIkr7rHYiMcezdMThHJZI4/Jj2xUz06kpXt5Gi6xXiBQ
5rRHMcgojNoNnN0C9dxdkPvLF0BrfkHKT0/iguLJiz1G+mZmw5hh/2vqnUfs5ewFs+zF5s3D82yf
iR6xDgayIlsnzlv/PrUZlF03Qrxf72KRWoyk8fyZSe3U2HkGdCFBKoEX8BVcssZM3EF+VDQhtwbl
REMXZVAMd9ExE5Mt8LrlYbSt0wgwh3zuAXokGsWhuU1xDFtmV8sqKlT8nJybqiyDMFzq+0qLtb24
vvi7PDMcTo36MGlZs5d17Uk81fXRir2sbX9G2hhuhjxH6R8K+V8LtHXgkMS3X5SXiR3L0wJHGpYP
YPxdJTUz2PlN1t8hyK4fgaaVZ8Ha6cO2PNMX/hRBmi7PVzyJdYxZHwwf6N8J9Ex9dKqdAUEaWQws
vyM55yWwGcF3KAS6BbdMPBnRrX2Z2KMBPNjL8Q35ZzAXDdYRfX2SS4eex/v1JqxHxZ5o8r9firna
AHvpTrxPYqYg/hhRXObia1nsLZVTiO0HE1qEGcREV2rNo4zHomgifnaZcoldHDZ51ZZd8tp/weqX
D6X4Oz/MMpZzi8zeAgu4khDEHoMPvZi/khwhdC1ekylHDmbrj/o7WivEk4MuPuZ1EMiuaL7sevMX
NAQMgnf4Mo8TPVXM6NbNWjdOKSkHBaVIBZjYPAkT/866WVCSovxhLrv89cU0wMS5G3J03Tr2a+Dp
e5Ms1bRFrzcnCfXDFn+IXp1VW5VP4maLSZ3YW+/9WkciCM1rHwLI2lj8+lpczxV762NcD6zX+3Ru
mL22CHUwhjFmioETCTewRaIs3jzueMwyfj6+/PFToeSbUOrlD9NI8QiXnjd99yHan0R3DVXZAjQ9
P4OgbZHcED3l33fF2ctQBSinPtpFsvtMBfFhiqxLuE+cEEHwEEfXA+saUBwQm7WdKPbez16pstPy
1889eSF7rO/MMp9ZOrOoddSsJX/yz3sn9pZWYvdzWZy0XPVDq88/8PksSSGx0ZgvyoTUrBhX1tmD
OPff6tYm4ugyzxa760Y8j7Uo9sR5/3nVD8sZ0Vo0/PRT/1b36aqffsmfB3yM5qo2gNE3v+J4OJOr
KKdlrSpeeLEhlAI5ExoRi/c5zLZu1ropxRMU+h1tykZjd2kkhltx8bXphyNi19N9EEKk4JceLV6W
9Y3/9FKtL9D6oom69TRxxn/WfTrt3y6/vK5TNpP78wi037CzcWhjWjvPhcWHa90sK9m1/CFW8W/N
P9Ut64n5sssviOt8arP8Qh87V0Xq/8itE2zF0CDWoGJv/UaLMWQtir11QrY2/lT3qSjaeR2CAd1P
pUISIc5NiHy8nOTemd6KLrzsilpRnghls6xOy3SvOvltHd4BU0EbX8vSNNPIRVmM/MyFfCJKRmrY
S+jI841m2orhgeg/kqw1ysB/0dWWQcOUiSGI0SUvJkiYiL/txJMUm3W4FUXRFSyx6F/brN1grfvU
hdbLDH6dELKwYXr18qTvWktNpq1Y/8YADAgXxcOL3/ThfnnjxU1ZN8uwupbF7frPojiwvrqi6BNI
+Wv4FuVPVxB1UxqDnVBiXqN1sF8m1stx8XzWM2u8Sli8pSeDwIg2R0g+rBzXZuJcsRETg7Uo9j61
E4PoWvfhHxdHPp3SO6XkTtodqMDHCioFrgGiBZFyTQHJMX+4ChzxmpsYurw0TtOjuDNF3GXpcZKt
TZ1axlE84fWJLu/+h2Dmh6nC2lTsiYcf5h0RvaXREuTKLERPtChEJkVFK7ufnIJ0DGouyngvXtEl
Til6wDCpUf1VvMh/RbUq2XexziZ1UpMczLL0FCMRDEsc0prYVDXZys1a9gxfQv8sMDbFrDtsTQYG
ZAzIa+TDUBX/oKveRXC2DRIAoYx2jbir4rlUKVQmtcxfigieieCTq/MDnhpEd5olnvnp9oub+uER
LUvX5a6LNYvYXV7zkOTk5OijK+6y+Nl1I/6AtShu7Ke6ZVUnjnwmc64txeH1X1KDQN2aWOttsDHE
Ks7PvLc2j4aDhhCgq8KYpQj1DAHS/ITPJEcNldyZZiHTMx91HGCeahzj3VT5t1BJD8p8DTmu0rvC
r5qNaDW16XCUpkLfyV0KSK/v800d8qqLjZPa+tZ0AHgqYIquSWzv5TAwMhfJIAyXWdm7RCVBDY/W
qVb9+gFOFrlmRGMhnqfWNs4j+Zp4w8uMaH/2IaU8w7+pdqjGDahyUBR1KYJHaUx6ohpQgYjMMnmO
HAtlQb29GyO0ECxgC3uV3P7BMbzpMSnrn/Adj52uFG9DpuOqlXjvWcGUvMIH/uz5MkjxtH7pnMn4
7hCtJ7Pr+SQclAZ1nL7f+HVVfakmML0syYtXVU7MLYo6wKtCZLvkfLYF0AklT5lRot8ky0gZRSSZ
6gIcN0aM5f0wHyGUhJlAj6NAECuHOjeL+2mMy3uxJzZpnlvonmUZwsIE4Y088ndFifyQN/bfdJJn
h0aepfxSudSwI0GJYzcHgDe2x8otyiNUr2UIn5qHkaiMguGuSXMwQU7Tsx6uc/sMUoP0mkOwvUH1
a+zG8LGfNxBdwkdPjt+R1ZROoqpIMelGdxFVrhzhM80gW2P5jzVq2I8ymdDHRFKU7TgMPisIDkSm
A7QqMbmXGZaieMhuxr5v75W4dR6meVOlwPZM+hbsalqsBwI1TbZKYeGK1pOd0UfM5oZBRRfG+z3G
4XS/lEBzoPxr0efW88vQcB5QmQm3ZdBs0D3VXEsx9N041hkab4Dpc03Rz6YF1BlYq7JTTTVuNljB
I4OBA3jhBMW1hGp3refNWqR/HuKcGGqPtJEJN61Qz9mkJ9pW0TXlLDb56P9dmXeltB0dWO5OkBBs
RtTgpfMAjNrm0H2L++yrRiodXDh0f94tHT4zyETQCnmJSkw3/Sbd+SXIYvXbWMegFRDEefGHFNg1
OlgPk0Iu2Rhj41LaWXdWu6g5JkmU3/MIFCj/jfxcDxKdK030O1nrXipUg+7sMH7ozbKG+ipVz1FH
4shC7NEVRXGAVOgr8uuZWw2bDuOOzTg3j5QEU74ILNd8HhlsqiwJ2i1jxu7DyUb2biWTfhGXqmpd
ubec4Ag5DKfOFFm0PR+ccrf+BY0f/wmCKV6uW2lT81C3jZvJyNpsPSyWOz+9YVQ4EbTPa9bKpn6B
aFE/wz3v7gkdn0QJo93mGdM6yFDpgFjT3ELUWVrx+aTYfpFt9LhwDQSoDe2HiMW8K8Ggu6Kf1l2r
nrBykaB2Ig5YKFmckMGMQbNxK1Rdag6IbSpbURS3J03k+VNlgQmb7485DABdynmiFx3M4c/y7yRx
5h3MvIJzNt8/BKdB5KWjgz89fWbodZRTxK7YlP4Ew30ti942NEhIfqgUh8WRFnLHrn8AOAMCz0fn
mlj9d/RDGZTU6mtV+cGxM3sfjfegfC+KvTge9UG1T1RUm8pJsghYSzZu4cQDT7Uf+td23vQxuie2
5h0+HOi6BDuZN98zIxcKQ3QphhQPw3kj9kSdzio7hxSAolqkhDV+g//RUJyytF7PbgfMAf8vpyR2
D75CVg6fL9O0OSK3T8N9IRMN3H7660Rr8SNjXqj1NWlmHgVpR91oYMCiSHkXzpsMgYk7URw9D8XC
0Oshr8sRwfX5cCGjXL5ZG4k9HPQufPha8sicHNlEVYKidPDEGCXpbL0ZQPFRlhJHP50qiuKHG1RH
jxZC4Mup4tc+nJGqutsWADQ+H5j/qrGIIDs+Tbn5NcGeFOTSZCeXZiyTiz2EAE4UlDfblDyjTLbC
jfNAuclF0F9ttfqRBYp8681cvqlBdd8ywN6Tm4bpguggX79OQ//Lqhr1YgItebNTLkUyp7hLUDN4
C0vpC3xk/0Ec1Av/zssj81EcAynsJhDqnrO55VC9xb2ivyhemL8q8Uk04ZuT3uS6hn55H1TJeO18
Jbkb5g3ifmq/0eOKXbOeNozZoPHmomgD0ZREjmf/luMe91Kb2CXMpeQtdSp0tBWt2Yqi1tX9UcM1
dVfoBor4G9Nou2dMr5AuMgbVDSFUvtUdtggyfL3DzK98AwpW7MzU048DlpmPhTm8AKFpvxnF98mu
7S+GZDfntAiRTjLV9ls9AaSQLSN7REQHLd2g++NbZvMNyJa6myJcxM3ae1EAn6Fh2/TgPdmLgsad
sIaFL/x3FbTIvw5+qlMNC1RsOl2L3qlc/NoKFOas/CWVDPNcJ+2I5naXv6gwpp+xft+IgxIwthcQ
GF9g8sp3osr0avILdl8cRHFATeKkOGO8FcUqsvXHiSydKIkrtr18J6P1psKIvvjjBC4hNwLtUqEV
Ay268lBhM7M7gu5RuwOLh6wn0rJu6fXWWRzpGs9xdaU36He4nUweIw+CMeFbJ5fdFo5PeBZFK5RN
YAphdxFFEyMifCBV7yqKkzR+t/nm34vS2KWPjNfZoxaB7/EG/xiEvfSUpI18F3rQiAMPu6o+Kx8B
+rjITnRPhdO8xlEjXwAr9E+q2vCqRKjKl7F9FQ1EPbqI+0Kq0ntRJTY6KkehCYGhalUMV3PcY1PT
fxLNI+hoj5n+VNf53m7tEsPCykXGvLiYo5Vfwhay3CwWXFwkmU3dljYys/K4ixxctFQzrB8CxcIK
fDReUAhLvslG6bjoZhZHUYSjA6Rezd8KfUCSUuvAEszNlG70Nmj6garJBtyV5QageJl8A0WdHqDj
W3uV3Mc309AumS0ZNz1IrbsiNgBYzM2aUf49gpY88WlT7pjWKbgRsWfPm0lJvC0RvBr87t91axOx
Z0jN77JTlcO/na82AGBaM3qohqm+H6QSuHRuI30HqkvnS/Q7k71XfejNt9oa0AfK1PyaBpqJsnGZ
gIjrpy9daT+JpoOWXKtQc75WdSbv7Coy7pLCwYClqlBLQRf2FTrSTwnxKzfKtzawoatc8FLZQ/S9
VQCIGZpdPzh6658l04oPYRLIN1RVqo24vDV9lQun/tmSNwJGpEfoMI7akZhtgepuYTw5JprjvO4W
wpZKtonTKkcZF42qa8GYejWLYNd5anSuECf/68DSRhwu1lp4JICfkfHfyZMvRztxPAD3eBVXiyyb
SrOETlha+mkpisOqo8TDnlc7XFr6ivpk6LFxkM0e7vZ6CcPSLybw8rMVGJKbKLmKLVVvHQ3wvie8
buqrounW3ozT8XHEx2XXNXL9ytsoA/2xrXfmzk9o80h/aufF7mOmpENu7J9uZpPrP+EkIhapM87T
+3hp09iCpOJPblWW1X2kNtVR18r+HNqNgbuvV2BL0FroYwFWZeCDmakWyGJ5nfct8ofXONSl3xJI
y+WH0kxBKi43fo1J/z2QJOurYtYpasfKdAtMtMGZovgPUKjtQzqLisuSl1y6JDIOhAOSBxsqEBjn
2iB+xkBmelPwjQH4HfKh9Ev18UEGncQMm0l47Nv67xRlZLXtXnysOermuWvBLKNTXL84DWvCtiuV
B3AbLfAcHJbgXVk7gmued1RVDQ+qwZolDeQkvUxKm17EnmVVpACRQLhrY2Rd8K95VqzeeckS56sy
RtKd3jkO9wD53ipIqrMothrKc5kVtSc16hCmUpiXndoCqFte286rDyF9U/aBfNeVhfcaVtM31fDV
e1GaZgS4pRoPoqmjWJdQMbxHUQo6/9AkRfKs56r36k3kEnOjvhWaZb16h8FLrW8Rn8pDM8jNwWp6
/z1XD1Vfme8FiCwsc8rq2Pt9/hWbu21nhPYz68grJg/5feVJiOf7kDfaLlA2S918IMzJOOOsOzNZ
hgNiRyMvEcJrWqj9FnaHBmJqgeW3r2uDWqu0XWm2xr7HUvC+nTd0jHFX4428E0VxgIRtfl9PuG1h
WX0B7MQv+20JugHD0Q2xu/xemzcmUrwXW9LuMqucnokCfG2LcHwfwxno0cDnQAcKyb1E/RpN/fg+
VKGxHeb6cK7/n+1tJJfW9p7tcR3gadvatxF8+/v6a/1/Xf9/the/q5Y9zG1Hd/XMiLY9C/anoh+r
J9XS1YM51yGXUT2JAxmL36VONEEosn4q5rpP5/LlRM5Kcg6RyjdRbIyZbemUtbynZ6R/1cnYRzuZ
vl+biYND5DibqoJv4BcPUtoYECbhfA1K1fuuxbu+69Cx2aWDkj+IzaDzvPLuTd0odemqQSxf/RIi
HoOUKKDQLl+beSOKpiZBul/KabnrWK6h9fj3UVG/FsUZog5tu0sWAmhbq5YrreWEQe//MXYey7FC
25b9IiIwG9cF0htJR14dQuYI7z1fXwN06+rUi9eoDpEJpBEiYe+15hxzHq2bksP13hP/AZHMfk3w
M3FSlfnB9vGSqqP5ZzJ6+10DQEe10B5udMsicDSBt1KkckT3FTcxxuNDU0pbTbXnZ4gMw67jXVfg
6RO2rMP6GWGGnK+vWv1CErZ99TuFRtfy3oRX3KgctUd0IzqpA5q2VZt2PKp1CLP7vwk7P+E6elhg
zmXytW5YFz2s7o2FyAonem8eRCpK4Dqtf5eZiXQHILrz1L1NjFgyzzBdNNgxQMhN4TAEwRcTj/VO
qrJ+x+QPLL72XYn2DcTI8BzFJMEnXdvfRE2v7OW4zQ7+mIprGKhkYkjl/JSG6Teiw+ybF4fEwR8l
IaBjEf17R57MThu74FoVTXNXLAtNZngYFuASlx00dbEiNUg29La8Kim+eJDJ8mawi+667r/uRsDT
htDIiQA04DTJksmOZJ4s2T65C4B1bMilTG+BDhEQoROMpnXyuCUHrb7qQZfsKqw1lyTDVKGNYj6b
Fspi3PHGycyG6FCAMj7ZItIPlD2Koz3NwzGrxvEgyVF5yrSCYB+/j85J44N4GkzrnJQTWa81RZKo
S/xt3LYyCQxyvbXsYsToCnQZAFR/S3+i3KSx2d350J7gBqMd5IqDGqjq+/u5I+qHcOfxIdLBI3fC
6buQolRQyI8NPWg3HGXtabQsWN5wT5/JnumdKprGi08OFQjqPPWqKYwgYcGP496E4cNP54+ksTY+
eWQvdK8buDbR4rWfo3u0pN+RIc8fUqJ9UPjFXq4HFMoDS91mLTdnfxC7fnkHKya/Ax1YScTDyITK
mIB0IjH5KNAlqp14t9EaMAXMhhNs1PG2Tkx1ofHPQNfqi61PHShkfgHMjMp91iiAZID3jdcYWguD
8nGfCyl68CXbvJoKbto1CD4UPZY73R/2fTpML8Jg7qQowYNV8EtRprwAGyCPLxECwE1QDv1+fZUa
J4daG5RjbiqDRy2xOOIIipmqLspg3SaQw2+dn1ViAoi47rI++melsWxZV/7PLb+7j9nKJ+QDft9n
XVdVFj40GnhuRmLgVS9bohxbqXvqCLA8jr6cga/gkGTwtqlbDjg9lqcQ7ezN1BbkXC5PVTFhWhJ6
cVif+mmtOLgTY4eQB0xyhsmkYFmoeUjeUymm8jTaSUWCBY/Wxe8+66N1HUnj7N2oSJSGHDXW/8fr
ZoBRJQb1/+e916f/fLRJjsCBkZDzz7rfl6yfP0blfMzSl2YKwweuub5TxKZ+UH28FX2u3cu26e+0
IZTcOeffbNpFfGtUxX59tr5IaPZ922X2RdelPeii+Wp3DZbCNm+f+9GsHG0wg/c2kB4wFNlfQlG2
ucXlAA64Gyi5GrEDUN4ui78pZtxAB4k/qqiOue007csSd+8meldeqHOfZCDuF4wC1SVXqnALznR2
EiFXl98N61YGWP/ZTxDJU7SmK3dPSGRIbl7eYX3JuuPv094YTcccanqW//2Q//HW0pjgF1L9pxSN
KsDM5UN+32B9mg7ynuZXfPSsQTLP3RgQQER0KIkvUh9iIVHNWwHJ8TY1lquvUqAwEKH1sw6nL5FK
qbU3KRVcTJngklgG9f/zdFlHUvdwiZbFug4JprIhF40uyLL1d8O637ququVsKwZSAdanraHlmwgs
jNfFE+X9qv6IMC7YhVy/KsGE/a0vpyezZNJeT41/n8957yEV6+/ULoaGaY7ZjaUBVYmBuF0mvR/2
BapaCI4Rmn1iqw56asMEWa7igylH1zyVq23GXPdWhrVLxYDqdarXEoX1Invk24UuNW/rOTEgoOiz
EG9kir74TWp8lrp/lClkBpBw8DUldcJQ+rEoWwN8H0UGGhrd9zjZZz/Pi0+tid8lQZWaqyUCelRD
ut6ThiVALeggPbM5Gx79emhgmjOBWLeOZliewgwr4Lo1J8Lz7Pdz46xb4zTMyLyEKbdunVojvdaS
eEuWd6Ljkd+kdXW/bouFRc0J0BJj8uimbGXpGpMkxONAn6Ob9dG6kLPgdVbl6vC7an1EGmroxeT4
/Lzqd6tsZuYuphHlrOvMJgQ3aTX4ToGDur/7/X6OPGSXRhTG0Z9V9p1jUqlwIt2PiV3SIvJpniip
crKtTjnJ+KjwrEfKLp1Bxawb1sVoQQ1ypWWfWpKmavv7GsWXPsu5hGz337f5ZxfdjPGQrW/++249
MR1ub06l9/O+62Y/jfmIf/acDUlyicMSnmbYGMGWt5eGGosgDtZ/Xrhu+PnI9QuGmexvbSGeftZp
6zf4/fDJTjgFfbOTD03Yev/r3/S793/eV/nKArgNP99hOQrro3++7PLlfr7TuuXnQ7syu4kBu2IV
3+mtJZ+KZbd1B1/UlHnWh+uWdTGth399KKwOdMPwYdMRukjdsGW0QZza2FyaJKrcmgCLIMJqFjT5
u140Eww9NI29fDBCf96ZdvcXWe7kpYAV5eizVxOiI4VBHoUNH8weukOYtl915ttbxkwnC4RpVKmR
pxjTgrK1Pw2JiOy4c6SaCzmgWQEO37KpMTakW1l18sQ8c48J71E0ve30/OzgekwPtV8hLu4elWDk
zbD5QcROrr3cnM0Y/2WF6omCzialulUI9T0shrNE13MqiEScQDCUS8OvkGg6JPh99/iImabaySmS
lLu6TaRbOWbKW5JndFv5J8FYhHi5ZdUw9tik0uTys04hxMWZiyE7/L4qoJLnZTXIJXJTpdt1Ax60
93bGcVW1PVbO+b6p7ptUDLcDA6HWrGGh50zJhxnJCPCymC8SPEolISsk5BB7UHUmZId2dEaspsJG
b6in114ZSQBbFlPq39UDPv6sOJnBoKP6Z1FQLXbxmI1btYA1tq7LITDsZlLWKJj+33XdzEACpKm6
q0jRKyzdv8mWBTgKuzSr29YA15S2cHFGxjC387KIUq3cW5M5OetTriDabQyNAsNQ87Pqd31jiOdI
b7XjusqSKhUu2TgTF9oUm3XdutBUX6VNBLNx3eWfDRDztKn5+eB1ta4W9HenIj+sH7yu88PBMexW
89qppmO9fMl1Y5TI+Uk3ABAuq3TK6lfTlLwhCOO7otwUGIJvW0WJ7uiZf49R5R8GRbsAIk/PI2FV
t+vCmmH9g7XSt7/r0qnPCXGDzJ/IUixhafQ1Mq+7Y6In+i3Ffv3ntV1kbObCJ/0obBs3zy0mbX5K
xtCsl9bu5zkJSdW2LlLhovNle1jq6mkZPMeNdTPbjA76uaJXVHXi1rYT6UaPTsHyRIvi/yxGvX7t
qFoeJ5Eu00L8PqT/Icz43W9MoBylM5fe9Y1MuTDIrohuCbzrrmUxeT9n1FxGAVrj1oGK3NwUdRbc
CYpkd2pc3Jd+MJ7W3dYFQzLVIRao3K9P130VKOueXqEcX1+1rsNRkWJJSC7M4UbXlgP7Ns01+xYu
93zUtO4t8GsoIct61cx6kqRix48tnP/rbhAwD3Tuw8u6ByO/WzlStFM0c/4VU9TupcA2bjGLmrck
iFUbJbTIMhhn83bdoLTAPeWS5sz6dN0AMEVcq5QBI8kbEuTYsKWVrGluH3H9TXr9/LtvSO2UMLPG
3KVqFW+tCcUEOMvwrsQN4RHPkmw0EzKaa7aVv9VsDXI4/JY7UM/RnWgbvKFaQv1gpB5qaSmhQkuW
ybpg7DKTlkWapzqPjDbKgDg8ibAQfyH1+YCH//NoeQpf7zlvyfIjW8NGf7dEq/iEQx/XR8Q1Z/Sv
j+3iEuoWCeP6aF0Mq1ByWTCpRTi5rgRd2+1slY73GAN8KaaH8Ed4tei8ZYbd9YuszpRZWmaxi/Hh
d8EYGavD+jxbXQ+9yJ7FYjzqFidNvXwFsolwHhmr/0ivALtBg6QoAHf3uC7Uqh1nAo7qhb/x34dq
an9GiQoDo8nBPq6b+37GIbo+jMHOgPxPYtocgPNp2kHZ+zli1kQESQJnJLYMWojrUfzZDOzltFRl
drBPiDvAYYZ9QWykSZOw2HV/p058+dAi0qLajcR/ebpyH5DreCy6/sXksJ4i4sC2rSLewknYm3FR
1Sa8TWGfuOJkm/Xv/T3a66P1P0APK9yIgGMlkZJ2kjvVq5NA7FuC2o6GVpQHg0lCUsW1I8ndbhDG
Y8pfresjDn1MHTL/YU4BpWZMbgGknyXdi2tMzIspLV8U1+byz1ofZUAbNhVYEO67vXJsIFsElUGj
Sysh8SXpeP7nwGBR5rgZdgNC0VRcScp86v0U3KpQ/xRZKG00/VwM9XhsQmP4WWgiGo++uhy5bHrL
FLU6YvmtjnZeAR1fH+aW3Sub9eEavbo+WheJ6VeonWxoGIt2vljiWEqtwqDDoON/PbFK28wPUQYI
YPGILn/mulj/4N+nXaZBllHIzfQXD9O8aBTXw1GsntP1YTtT8Mozc/J+/zPrefr7dH1kKwPxVhh4
uXgXcAJZaIvs73ehdyLcdUI/JYv2fj0P1kW0PB1ocWznqDmvq0pfJ9whsBiNrLEG/ZpoYEg9/9++
KP6kSlOTPqrleMAW19jPQ7NTh0MC5AuTPMd04UNUghiDdbE+jSMoxEokfdcMKYcTwZCtMzdmTyqK
FI8n0yo8jZiuthgnJ8iI1g3Jp/Zkq2IWo8r+jtrPl52OD0q5gHUZj5AbWxA4h5V+onW+UbMe32hy
yYoqdGCU0Sidy/BsoIW5BH7n0m9vnGHKrpnCLSK3K92zoaye5Kp1uWSUtNCpLJZVdwA3sExtZ/kO
9726nwcShAyLTFrzua3bfCtowqBi73qyWJpgG7UEUZIELvUZ/RFkgh43XC4a8Y1QFcOdlEna+FJL
LEyvbmH/g6ebHzWRHvKypH5HJFHUiNdqqMgsnNIt+KVoo2P0K9ruHAa17HBzxJkcFoXXYMgIuzPg
V/QkMS1dSab1GsQUVfBSuUDZou1QLRnRrYYKlxIFzWl3LtWBfGOr8UoQFY1FrbEfvxuTA2P1NlEp
vH7u7XMwJbEbEbDl57EM15SI0kihXN3LgG818s8nQjOr/jv2cWTLKKnccdatnQ/rRirbfauGHAQ4
dJEwONIixCveDAJdzPBkW0vpkiBIxmPNl8mte7m2KArsGNM45MlOkyaMwBJ6/26QdowoZpf+4xuD
53BjTfj3S8lIYBMh07Fmxp4Cb44FHg35Jn94kNvTPrHuRhBIezqe8hkxLekZFgkMcs4/usSli2e+
CwAGW4Elk7XVCZhTuJ5C6bv1yZapx8tyBqmx0V7ScP6rs9HNG26UFZNsyfSvhdp9Vhl0JJWfqKsM
PWFN00C/MTRJzJFj4VEQPRdJQwKugU8MB7eXUk7QBKbwOZFT12gXpAisZWdU22ef+4UH5dUhl5l8
0IwWjsVnGZUdwYSYexdVzgTRS790lbTNgsa/myCuz5X1Uaak6gVy8D710ra1mAgOSu8tA8De0MIT
WrmtbodfEhxWpxjJJlbG+cWuKFhQgFSkvyYRiXCNtOigKVTy7Fi+g7hgudqUen7YP0yKtSUIF/lI
iBRLEjLdVmZIUvKZVEq3naux86YwLbeS9RRKee7oceZv6jSnPtPnW92QivMc8oZDS2UwUpSbYIxb
0JTToZPfmfmHrj2Z/aar75uEqNaavC7q+RvDLl+VtgfPAiDJ0gg9bvsnFLkasKM4dEnxzBxGg4o7
w191bAJTnXYaMyc2w70uJNnpQXYZsXgCJFYJRJJgvlLGR5Xs5THpKxbEUFnp9ooW6GybngO7f/eD
qgbqVHzF88usJsDX0vATcW7mNeojEYqPPXpJui7QUoeTDTJ16W20Y2d51NrGqTMpmSECNnz1m/IN
CBPjNR70azHStE/ts1DZLVOGiyYz+ueaHm96Uofbsjn7c0eAbD7tiOc1SJfNw/30QXI29eqHJO/e
lI5AebmdbkXMyL+bF1xvQSGQaHQafYIrdA5kskMzDNgw4Jxw66IDCBa/9xwkpy4JBZY06VCODLJC
oVRuu+PYy15qUvAnUuCklds60/07sg3bDa2d2B0r89EYM0/LOy4EEhjaNH0h4z71FJuGd1O3kdM0
2TN6UUyOLXPoMYnIS0K9adQECS85sSijx00jpU/A/O9Ap1lO89wbEOiqKMF3PxysSP0qpOQri9TP
ptIIC6wh88vMoahw7/Khm7ZWRrMgUtCyWyk6onAKXhSqoGMG7G+Yins5rq7VUqjKp6UR+1drTKIX
Br5wiFS26YUD967ejJKx2J3Lmz6MnagwqJYsQt0qGA+Fwk0hQyNkAO+D9cJV0wjcWDnUWXRjIsRw
yrS4ZknxnWnmoaqM9yZi4jWK29BKM0/I6R6hCvUgvyWvZfDx1VvDsSXNLABV7VUo0DedFkPkGfrE
MyTS6FWpnRxJz0fP16RPC7JR6PcI0SNtIwiVUlvT2E1j/UDMG23oTOyoAuz0mUpmmD/mo7wVpHpv
rdBAP4xmJdI5zaTixZaL+Ni7QWgtDLE/vRZCG0+fprlNPfgz4MLnz2I0ntViuusNV82MamsE42UG
zZkYkOca8icVw7gUYKytooEzWKh01ERzSHwfmbaxGyLJsyKy7l+nqHyzg/TBKLvzaKBplIensE33
DRqcZOSciNtmC5INNE1/DgEHImgDjFanupeUzMCl2tNqfp9Q5fV0XzXFQBF3ghkHHxpoANkVgf42
teMb2dSZY6bSY2MBsmkj9bXJks8BnJ5Wja/4y/4i20UXq+3mPjp0InuYsJG7qVz8KTvg5REcpj5B
Uc3xuBeEiO0K2gBo/jRqR828owEJTK05BF13R6YRGYIW9fGhNf82ogFNwR2WjG2i3nMB8heAsiOJ
gchLOQfblJ7VNr9LQPM4yjzoG2Hbu9GwD69ZA6AP2tChGPUW3n6CWH5CHhGSo0ka+4lQjOKKbxgJ
nwk2XeUXWfpUdqgKt/qnnLXnRB5eOr4UU7/nCBEGpM/0ya6lE1e+e8RlpdN1Joc+uCok0xe6umvj
YT8W/rbZN0O+bTgsXCSY+dM7HB16exHj/wEUsFleI6pU+5Y8NbkhWGy0z0kB67PTEvop+XaI+PUO
lv83TYlQTtCn5WP9bHTtWbXb285KXfIc7so2eNMz5o1YyIhuGNJXE089fNKid2nNkPIgiP6cOTfo
CICNzxk21MrAiGbcWJqMwLjbCeYZB5vZcpFdiR6tGQdEMrUqfi7ds9FSVJ5Ta3Tg8Nyk8dg4lQkR
UBYIjrQseCiM9G/ZjrWTtengVXZHYiSmwzqUD71s/zE1BpFTCDk7D/qT1jDKLjv/rWv53c2dujWA
eZtNf9Go3kFOSTwQd4aU0g2tfFCiaKdA7j7DIEToFFBC06gd1r3GQTY5jESezFzQlczrVNPG8G9Z
Th8PmZfdNxmMqD6R5K2qwWxo6ugPAfCtD9ueGxwjyTv7Sx677qwAImM2pu8tv32QxAR20+7eRAtp
fJIidC/dW93Y26AHKdpEZBTbie2llAhqGhwpwngvlyV+PAzCKhG7VUBFoJPljIp1ss/m3joQMvls
RsB7uIN3ffmltIyNp4GfZwFfJ47OQipImBtgKMacLlX0R+Hy4+FOQtVEfs8cVecgKr4JGQ0doXS0
lbRHv7EIKsk/FMh11lzjklBIBPMji3zO/NIF1clgsBi0+bW3aRqSLwLq6oKB6Imx9pNF08LVgyUr
Qh0/J50ZQGL149WyudUYk5dY3ZIwyN3cIEAqbuCoVs+JWvHrGFyjnuUbvc9GBuNp4giLMZiRotsI
ou+eenZ70ouFkKWP8N7G4VEvho2i6iMDK0IzIhO2g9HdSsNYHiIpudUCBuRk0uaqnu80KlNVNQ8M
aMN+h0lba4zMoyD0aITBB3wr2KkJmr1QqfgFcNJI3xT93qMiOfiGNpIM3NKtvGYlGDMQ98JJUdvu
Zz2ovQYipj3Ebjzrl7qz0aZ2f3XpSNTyOSKYNacIDfAR7V1SbrAy3sa9EFs5r16BLBy7fIb4XCyI
5rdKEFw92gpm/SJ8LIXJSAgNlEWRwKnkgHFnEYGZRIKeWztESzrRkObgxgbmHmPCFaK/xx0IyH6Y
yGw31K3QpgdVNs5VzC8w5AgnglAJupJ/ddPvvbSFOJxtQsXYRcb4No9HlDOPKYpUh1yQapMpHCei
xK84MZCNzMzXDbxK7bSU4PVnCTLfom1zoYe8qM1JUrYGgUeOrUv3ohDbHsDtcpEqHDioWKEmBNS7
hS5H+kfChU3STqADX/tQ+1ANadr6ag8sGQspREOmp2kK3o4RoW5z9hcS3gEGJsQmhvhXGOO3UQgj
KdG+NaPNHWOk3K9DTeK6SQlRBy+oyneRJatQ5UwvIeXUkWzOElNX3ym4/CVDuTz1CV1rlcb9RFRR
oip/APZlHlIZDJSa4slJoS8v2ETUiD1VpbFvJTuhw6VVxnFvKr3FOCAuXVBzDfSU9iVWKnDU7UmK
ONuKWjhNWj7GaY4dyTgCxvTmgvHz0Nqk+lKkcIw03A0kjkPtnK8GEvZSfE2K/Vlmc+whZCs5Tbs7
Mx9ezWb4hCS6n6fJNVTlrRgjHVryAKIX84U/1jp8kiF36YPIpbjvE/OuayxsGXF26a2OBkol08i2
X2O9JdE+0x789k8nZFDdMERJECNxRzZ9bwzzS6qLs1AMfrpBS54TfYxaNm9KZh19kQ9eGMm3BI48
qj2pmHaXb4Nw+hP6eo8W0LyjoUKAS+zDbJ5fLPuPZUiIRNSFxZe1o9u2MQNsBpjg6wIvVgtvgmJL
zLnT1x39hnAnlfklTx/B5tk0O/0956Rbl6G2GWOFmVivsKsa5RtJNTTXOjYBwE6KfmgXyAa3OzQn
ubkZKvlFSlNaLZ2680eYe6NPGF4KBq0yOzfo28+wQnqvawfGF02eMsAYTEdnVMnsa7iRkwMjaR3q
cEpKVWS7StEbfAx5CKktuT7a3LzSFNey4q/JDF9C+pTT1GWu1MMGjG11OpjTcyGidOOru1TQkM7x
oeJBDTYGOTCF6F6SPFgq1Mz8/Zj/mm3ULjcEeiW1QqWVvDppF2MinYzkcRy5e+ukem/LgSFHb7S0
CRvawyEh0bZpw1D+Kn0yMpKwvLZBuNUIEtna03gqE/UjlTDshjHk94U3VLWfKJIeaYgXWwmNilPx
i9/Yksnc0OanNAzNNZ+2NhTgaaLcjp6r8vwkgM5WYAuscCKkdLXiBu9f6lMLiaKvwk/PsikBNY9L
koV8ndZT1OxDABsOoiXTqQv1a9DATqWPimHmJG4pb6Yi7c15pH5io+bRyq+iAHUKr/sL3sw7I+ph
W6nhdQY5DNk3SVzSYKEQzDd1SITr7cjdlJ8ihsP8HUkM0u/+m3zLq28TsRxxjVIIOs9688lWxtNU
AyOBM0eWvFbf9LV4z/lngUS5ixJb3UlL5HJYTudUl6G+R3m3jSLmaTJj/7IcnviNIgNBVL9cDo1N
HUw7XkcXvAsA34YHYoUeE0WVPBKwdk8YSX1nqHzUQ1/2+FxZ2jO17Qcz6xhtIkzVZxRnRFdjnTil
ic00lUuUrzHg5beJyJZab1Ujr3mVDfWtUtBSZWgmKNj+KTh4Tj5od1KaUDIU2ktP31IJht4j/Wfh
qdjBOdTFQzAbeyVlgC4CQvm4OjECgLTHHNZSYbdWnYbQGJIwBatbOwzuyr9ceH06PwPOyjHs71LB
TM2o8dPEA7EoQn4Ja4IaJrUgD2p4AECabtFw3cZmf6atgNFPSq8iDVqPSeB5WMitk3avvAe59W52
zVMjc2Im+hPZF/eqkXsiIKeQCGAo4ATJTsem5teCrQuF+L7R5Jeu1T8ks6eujNKt0ciui2WKMTH3
f3OONBwT/aHqrkkFB5wLADK4Bd6svPrL5NWSgvMMqRCk9jlRjZnCXfNZVuO2MqWnlEhixwy1wR0K
Bt6yjprB52xhFNPlhY1VXMiOLtJj4bcfucBCEXYzUErkT3V3b6bipGVG46pSx5gqR34vA6geY0ny
xJLP29nKBis4UfRx8Rlm4R5wxbGOwq2c6F+hVVOnqukCkqRKlGK0U6fymhgEitZVeih7IlM7udyg
Cn9PlAa5qEpCtx5t4oTGc9yif/NzwMH6hq9w6sIbM8oRCQ/nXFLgOxlK6GB69Aftj99iofD97zmX
HlSihEajCB+k5A1mYq7PqisFMmqsQb1OsMc8rVU+za49qHZ0Xwx01nEAfrX+crDD9G1S+uckx1dN
2gL0q4K/ORquUzJcihh5nh+8M4R4J1g1dMyi3+rl9NaViy9P5kYuZTaKwLmAPa6itmNsvlQqxx1d
vNDTJkqzcqQSAK9STQjfbJ1EiqTJz1lKnFKh/8msQdBBl17nYDjLFQhpO7+oXMKFae3aorDcbABy
l7ebaIheorQW7nell5+6ln74ZYnWUi3uMmiNrZlxcTFq0pb0Fjzeac6HjU9+PConvNpKecJndK9K
PeJ0nL+4LPbTAJYwJBs0jmWKel3eczaiOZ+F5sn0VGFwBXhB8sGV3XYeY5ISo2Q7B+YJB+W7Iaq3
dJ5vejhftNWMC7+QZyOB1iZ1np0XaDCtYKfWsWsOHYJjibSoeL5iXjpCrZ13la5tdPAG3H8U8ihT
11L5dfWz3O/JdICijwx8tDog6/xRpWb/GU2KNyb1FEdjRMdZnF+09KkTiUeA6m0dti9hTwt8OQXn
iYgphCXyNjA4UfBPXOfU31ERf/HN9krl9sYHlM8sAR9aWikbUohOqcju21B9zUZDMNELGdbip7Js
KE+i5caYR/erVCCQKcpQPC73zMbuCdV+Kdv4k9nvAy7Q9gA2n0zl2ffwvbzo5bku/VeGB+gxQoYo
PoX6s0Qjp1YIW+kmPdlYmbpHZURZL540hgxVQD6kdC7MUroy13weM2q7c2duycvOvUI3Bub0o73N
ZlA0s0iTfV5f8kKiQcAbbKxE+mTe60x4IUTkW/txlvBNZiArCckKRis49tHApBFyAr19yS1jndji
Sd9NTaYcpZQOVoUTgU6EyUTNCmXsGcpumuzqgD0ucuqJDKZR0bI/0tQAjTeTZrc+/VkHhj7md9mk
vmdi4QDEX6rcq1rCxs2sIMtgSX8aXywRAeMmwMIwx8mt7OlQmFjSMTm9GdSRFYH+1NQ6ac/fs50V
Bqqd8Kn0AbFnavM0p3Wz6xmh1wP3sL6mABm19+QLv3dtuji7uPvM0nAQSm/vTP/bJLPTnVLlHR0Z
95oGuVssi4Cc4/RV6gCqFhpDe2NQ/vq5xY+GEXbm+x9aLDqXEpHlgQ0QtgbEWc75mwwuS1Z1jIZl
yBZKp9BEw+ebn6GtfvYN8u2Ji7Df+QdIzADSqVi1tvpsJ0C/9W05SZdq+bho6cBoBvKpAfK9bT3B
zwN7mJMsMeduP8XnWTb+ZOVNGYveidPhPg/oPqeWdahLQUnTvElU3OSm9VWPOhD/oLqd9PQuXloH
tpRRNhzrk5CDwW1qjV+ETQo8rrIj+Ri5VwXVSA+/9RhcD/ystUPeCwJ1dGZvey0IBbAJlB2yAZFA
MUuYqIlmQmgM6k2slzd13L+M2RK0OMb9ztey7yGam0sLaSOgvC3rzJS1wOYGO2n0BzRtY4fySzSZ
Fzv4VhuNnmxNHprFhLOMrJzLY3yfDU++FkEXspijhYEWOFisnbGF5TAWo2vZMXNnUx8ceqq7OJKV
58Tmag07ltktJZYxIx9KiU6io/pi9OLKHPvBkLPnJrPSjVSLCKFF8AJjBAu7pe5wM8kuQg8ug4vo
0CR2iMohRarOXcqem17FrK7yP1aXbussEQypJ8mOIFNepZ40emFb2TLeZ5z82UCp0u9proBQweJO
x31oR+ZwErlLVp5abmIYCo6m/kFJAQLKGsiXviiRVVGw0suvJK5gv+TDPp2oMyupbh9UcWiztnOm
gMZUM1N8Ms3kvaPIx92mkJwc0UOTFuEhiPtlAK2+6lhcHKqVAbiTsb6Vs4zGiqp/FEvryX+rqLC4
SiIxdm3PDTVLZLL1McAa2DEYufMNzsq8oNjZyfhO+muPv85Fo1Ju7FyHkj7R9jCWxJquouIXzd1A
v4wTBjJCsqtDKBUM75yxTrq7isx0ryHeaAHyn6jLXwK9ctOOus0IUUMZKGsylioPcV9B/OCOEFbC
d6suki/tIG8zxpTOZOKcjmYSy4V8Y5dC2wm5q7YQIg9zFZuOkeSbUCWwZQ64OQSBaE4D9fbEQuAe
J+OTkSMyldtHumb8//MZ6Q8VWT9q4mNaUFZn3gqnNjaIXum3sBigSFR5dG5N+qdVTdG+1EYJUyw8
yNTONnOrcTMemhcQPZtcX8afBda4uT/oCVfSNCqecmPW9qZaoGYWxXQUzdITqpHTEL+Bhs9Masa1
KXnieDc2IuS0kAaBAbuhEMgPjWmWoT9l6f/h6zyW5Ea2NP0qbXc9sIEWbdOzCB0ZOiXJDSzJTEIL
hwaefj54sipZ7J67gcEFPBTC4X7OL6ps6Wi5v0RyJQfLCeu1jJdYtuUIQM1/yUs68BLJyF/YSCtr
aZrm7KcgjpYZvzQ2362vNfYujhIATPztofk8VzafWFi8JHwiIjGBzbRGSsZ2uxfLswAWJ9kRqc/h
EBQ3lRAKd1S+8PlV1mFSI/ddV2z3eG2tHDcYjXRknVllOeR61rZbFss46HYmG3fshTMsVlsz35Is
NtCI2XjdqQgxb4Er+6raZnOf6f66i8cXo4d12TndU+3D9QQGVG1zjGiYopvLEE10Un6auAQR1gm+
l4bdrhy3vQvIoRI49HSEUYKRsLldvqHfzFc0xtdObRXMp10YMJ2L7UYOMUGU4Gl1InQ6ZiMtDps5
d7LlI7fGHwnWf3kyx4bpZsj1PUIlxcSywuKeM0vtbQisV1X/2Q3TG9IzmFsgFG6J61TbKso4PnFo
/xXxLa42dXujpjAoSBmiXlNDMiHuofTduSfHbOPiE4fdug6Vr15luutWqzBci5LiRObPWaeTizue
SU6HtNdS1VjpsM+B3MuKlX3tFmEfc4kmRrLisb2PDX+8s32V3AZbHzMHkuMExbBR0IIHh/zQKKm6
qdwrGhcsDNXxuRu03VSrRIWH6qnpyIjYfbPUg7xeDr2nsVBMJ959cArr5mtqkyIzfupddHXZ7bMJ
5qnYdQNQI7YD7UACOvQU1uy7Ct74JcCPRCkws8bcadXXyltVdF+NAF+v1D8lLdhKs33rXQL6ZUwI
HnTlY0NQAL83D93f3Cb4YTx1PtvDGPWGNQSdV2Vmr4XOeBgcrAuyOL4pZol6vjVyy01lsSiAoqy0
jj2fM2vi12X+rhr996ZTWbHY/U5j7tnOott9kX4Hu4F7Jeqn5HvZGetOdc8nirmrwpjwi5VuQyRw
ARuuEiXeZSqGzpVvXEXtxXdFzb1tiFXAl7wYSw94IElwTXjWOmz6/ly6awP07ModTNw22tdxLC48
YWNWwcbCLKHPVUUODqTcjPFM2G3Yd2DaBkB+Kt9iSFZsFeIHXfX8ZSgIvYaFFXFG4CQNivaS2zBz
lR/E2vtvSrAj+6oi7WSeu5o02zTkPxxn1mYx2RpVNcC6jl9FU6dt4E31JZoPFtG3DCTtnayyU4GV
EZGHMrH5tPVsQeMPuwz4I5hcnbkUY3VX8VDxr7pxVQrmYb/UHuM2irkP1JcaeYmVpuvOMjB2rm1b
K3PyXoIoNGG5EdMu6qxfVz4bmayHBxEvqqEQezHUj51TTls9NqJ1V6XnAcgYuWOyc0aVii1/HoyN
3TZBR3ggV0smjiUccywsfWQqiA6vjapuz13p3qc5X2g+pYus1Kpz4zUlHt4bl4e+W6LJ0pDeQHXs
UvkjQX7CjE04fO9bDRVxh7R83GrPhg2ysKy/lQIlFxhdLIWytVc5l4yM2KqczHrJonXtQx3sSLGi
mTMbbfTvcTWufLtrsC+8S6p22CD8DXLRP3tTcAps9ipsyzaJXobLXkmIx2j9nYb/AIuc4Z0pF/Eo
x71qRnUTbUIYxg6e05H8p8lzKUBBulLGnwP+wbFvaOfIMrpVk2fBRklxRhCa+9OxwGhmzfPQdP7C
RAZ56Yzq0qlH5mdjejMHd1cZ2GTHPx2bG3TK0h9igFurOg1rPwUTo3wMDr1RPlUJYIqGm0uvH+Fx
HLwKhE/gh2s/qlDxaPWF45k/ZsYJC3HUSWpPN5a+7hx1kNcp+Zd1F9h7D8jPHUTFJ222GQ9KhWx7
wRfgmG91CtkSHlFB8HUz+C6iNnGKXzJ5at3BowgtkDu7GC+dQfbAMv2v4RUECrPK0u+ndasD3e+q
09gm6RZYxn7s/At2IVBfiEUk2gBUx2HMYBxfstx6r6bhZJrthVUqssXhIfHpwd2pAAiqN4nZcnfP
qzPyKBc7Dk2Ws3VG5MTYCavZawM+6NnwoIyTdmrBAunggDdFtMsqlriNZ7zridEucrt+UYpmIs6V
8DDge9NhZgpAT5UbHhpyacTcXnWzaY4aZrFx6I4bpWm8VT0VS88MuVuiW4oywzJgri+qLbJKezCT
PMoTVYffX35LbezE/MHAcVp5D6z2NTGT700VTtz9+rYX/C5mhHkhfusbe6q/BQZByDie6fQxGTQD
jye9cIOliUQZEQYythZfc1d1G4BPzLB3cRM/8fvfO9+rsvJWAfECwrQE/WtPXSg92yoreB/q4b7W
nfcybV7csX4gC+Ev9VhBJ9/BOMtDUUr4bAdMbUbvkEdVcA22TSDZWB64izabBFt+layz4xsHhNK+
a37vLkUOTmzOZuUN9Hx2aukK2519N9iIP9yNxrh1+AflQbHNmLh9W/litNFPxM1yIs9i2BYqsDbo
72H1njv1Cz5TRKPz4iLMjebz5GROR13Z22Vmh/px/l1PXLDpw7p1IyB1qlniywDvtJztZ5QRgJ2v
vTn6OwlNdx1O3mkAkrbKNaQRgF5HQgXT64V3gzVpizgKT2Wh4FppZEcbtlqSi2zbjJa6BjZnsbro
l21ub7V+CFAbKwUWLOJeZ2AU1vj7J+ZdxaY0gNGJu2MI8doTDTP8dizj97AQs+hUszdyhc+NK6dp
E8VhecsmbPZAG/tnbQq9A5GN5VDjPe5akbYenPwxLKur0WIEgUw1byNa9RlYV5doOXxv62QnbIUE
6fJlNKoYVxnJEU29G/BvRP+GkozVQBJjwNwJ5NRWNEq57stLM6naIc+6TZ8rwUokLMrKelfkGutW
YsJRHvHrDfnaDadTlDEB+aHI12rZ3AUuxu2Biu0CiCPNU+q1lyrQlbsv6VCtq65mCdAEV0Vj0d/n
xVtAQk/EmFF6gRKtlFF/tRtxMdVml3npuG401rtpk9jEgwzIQimKLH5/bQLje2keAoNZE59Ah3TY
Tw+MQ2Fa0Nw77x2PlFeCX6Zwn8mgbAds4OC0HAw2pWHAMmII9AuElUvYq5eob0F7aPsySLONRnjA
zuzroHszlIflaCkwUhzBupaV/lIP0SMIS5aj6FBZTQdRI7fP+WQ8+EZ8bzKnbFyn3SbVtPVK7c7n
SQ5ZdNkWJMiwplzHMdFIHDvjqFroYjBWwCgpuQGLnRJcTJ0RNYfLHRXhduy0jdM0rEoINnp4FixK
JT2aQ/Xmx91bUpOriKeFJu5T0bb8aaD8+cUXPbTfosF6b7sCvX59ZahpuUX8nnzZiLCCYNduh98J
yZKwL/OK4JlyMYrpMbSc59gZdqpu7EXIUlVp9CPyO9A9TDA6LQ9Eq3bbxfGnZiproZY8MJCG6Dxz
YwmesGr/vcqRDUy+m4aJD1uyJ6h7sx0icWlTvEy+t6rGydyGjfbk4cMqhPc1bGdEfBQelR4gBUA7
XCCy4Whl+J4WOgHuzH1SUXFr/eKC4FEH8qp7EB2xmCaADFs49gniGIZ2fnmfQWRYeNN4zFtvFU0W
Lkp0IWNyNNBJIc3qbiy3ujes7LWq8SpTVAetfQBpavfomYSXDQ9ageU+9I3Ggs1aMeWSgUYjARiu
+ZRg0AndBHkxy6hec7VdKaBUBa6hQ6RfbM3BMxTdwJiYe1v6u/mRR17gZcoTa2GGOdx0qD6+sG7C
qM9WNbhLco1suzGtWyjCuKatXa9zMD29C/JxaA56SzY4IJ1SKT9QcsDqkdjqoq9QkASXqjv8tD35
8jTV2Jc6e0LwzI2RVvJcm7at1j5nKiEwVJFmRvpWgdhdezaLEhaKPWyVOQ2InlSE7IQajAQHWP36
9Tfhapu2Mo+t46CHUuIMmTBnI2jhFAQ02+bUl2Zz0oqoPRGAmEjr9coO+Ei/qJVy2Ge1Wd7HppLc
s62ez2VFUcN/RKeIx6btowXph4G2rCy13v5qpqMydGtsDcVFVgEHIA9hmV8/B4n7IGYed4e1NdXl
PXEYcQ9c7KFUEe+QVQb2rmfhqbuPDnOvFAPTDe82XH0ORCAdln6vK3vZD7D1cBsE9vXzqPIAt2QX
Qqgkbc07k3W1XTdLEHYWMi5/1aWRu9QQ9bnIHmh3jaBdYgLaVtJfzKH7dWBvd3PNvL/7o95kbYCU
Tk9C66/+mrBRsTCP5En182d1irXaOQBhJAeV9WkxYj0VWlf2IptSF/41xtPzUfgAp4qyb+5k0faK
ZPaAm9bRELePXhWkB10QS8yDvuXJ0bg3PBCWKfSbZpk7w6lXmXzlpWPl1csAsN5eFuPUi7cQG8zV
x8CB3x/xKiRoNr9slaI6l2gfXeVLuV75QtbFPMlX6iMsGyffDQhI0L1vRbZjO60sZTGCeXrqPf0p
EwrvQ1UvhtDqBzmOxpWEMipxlANZOaA+kXv+RrY2sbUcwfTCqkmLmzxYqag2ScVfC6msMFy2doHW
RZ/VS9kMorm48YLRrsKDmVl87pNFUwjqiqTW5zhJPQ7sB/ItQQp90zRGdCHEHm6KfkivpOBn5EBZ
3pCoc1ZFEHX3CZKaqxpVhYexEvbSh33zyNqrWga9nT43RN/431n9SzihZ+eklvMlH6x8kSpt8c2s
yndMZaFLVvmL28XZj6HMoQ3Gxls+AWRP3eJnM7CiyMipkOEolp1aMnFM6tUfWNEsqiPRKiC5GSo0
ph0DP8CamOVOR++p2IbkQt5JRByMZhJvaeXcHBD+36M+/urmYfWqsidg9VZ7X3Vyt4skTsdNVAZY
o3iauGEmj65m6jAFzYbLsi5ISiiVk8LipxPiJhu0QHOYJPxyLYuyoYoIDsVBqrDcYaiPfmUwrG0g
ZitZbOYBCkd3193goqj392vg9VwAnyaPZvWiCJdT5agbxdBQIZ77yPE9coLbQVjdx1uVDXntt9u8
Jqclu8jxB0UF59+F5PsLAZ4NRvpu6hLsIkmBXnALynatsGIsQcvwxN9MWTfKED8gYhAtK81qvmWp
ctatsg/IEd8m1w9/isx6BeDtvfS27mKB3ECb7Z2UqIonDkpeGAdH790Nm9eO/3+mkxc3ui+9332x
CqRcQmsNe4AfaEqmW+6U9tfB1otlEPTTvadFxcazM+R2srq7A93vbnFt9i/YmtYrQyTqM4jCGMGk
8CrU5D6fdP1slBlCC4bdk5ogF9gmoThz45AoCorknLB12hpoLZySxEy3rUAlJc1JcGVJP54Sy2i2
Rg6qIDdJ/remlp20dtS3KNsEJ83T7S1/FOeYJBABCiZc/mV3OaCTbQm1f2dYcXhjNcKSTnPsH0F6
h66E/dawD1/UTTDey66RNSlEZf7qOnT1H10NaM73Kh7f266xmH3b5AH0VHzE+2zb+2iborZMOEPW
EfDcdqLsw3WPXeiqrFSyfn5/y/QaZ+XYn9Z6NPU3ecBe1lkayElsZFGb+2kdTNzAKK1tydSGcXdM
LBtVn2CvR2L4uC6MCSq7ul/dkQR/m3DzQ6iKSD9Y/2tTesjewFNiN+juClxUwFj2kIHhJdwMVIVX
gHaGtazrC9e/sboHo4/iJjkh+sk6pzdW/Yg8kyz1oZ+dkSjbyZIcCH6at4txzwPOzBjyYJmWj3Ez
/6HPOvCcFalcW9+3f/cj/7HSkba7yKrSc3Mk3apdUWGhPqRps1L1HnQFAZRmo8Qmvx12kOEaNiJ8
TGVKiGXp9cXhsQAQYK4kNpksP8q1qBDgI4770VMWEc4n1DQfPoeQDYUVNBeblDqa0y4yMH190fxR
3cnAfa6kvAluzP9PZWDZ6k7RCPHLC2VHeZAN8FBJB88XT1MJfDzx7H0wb0BFWBnnjvjPJcgEsBZU
A78RNaxJ8ljFVS8RqrAm+DhFS8LRcPL3XC+8WxRAvPEE8XRZnzneA3If6oM3L3eFgBajhC398+JQ
lKhCWSNu0/6Yi7Wsb0N2RH1bvpDFcRAnGrBXjUldZhaWs1rYK4fa4W5ayNNmxLk0HzqkzC3lIKuq
OKFVlj9OZe1ne+dBXEsz5ecf9bL4R52lu9o+E8m6d4mh4ns1HkJ9/HVQ1foWtXzWyQQvnoWO9UWL
IR+oZVJ+I2n3Zpml/ao4+XOjac3etA1z62pxuPYyA9UPNOCfzUIjfQbDI9dd5tNAQ5epSqMXHC8x
NWbCBJWhrGtjPLiobPljbKxAhTP/5cN5FCJ7H0tEPdta/xJYtQqCtHDZsffKXf+y07UOWVGV1P1C
7Y1g52c5W+sGaperZ6+lp33Fn1y5RzC7OOQ6MoORMwFIGNqNyMr0pVNJoo1Kqm0UKFzfbH/JANm6
femqoLzTRJVuVAhi+6INsmd3HPcEI/NXrTcKWE++f8jCLr73zeCnfLlJd/kFxVBcnCLrzn5AlmGY
L5jfBwhKclox2MDcDswtcpLfYyRJT/Jg5EN7EmYLvNZykThQ2KULAJInQ4/MYSH7wOWcT4Fpw4Ez
D7+Kfw8hu2dl+ZJlabH7HDo1gAWbStesWwE1YBimPbot3lmW8gQCmtMhey+LcQWKBXjqvnfrs0NC
sNnXREBAh6nRshBK9TJ25FXj3BRfnYm8dTSk9WuRZi/APPofWDSfWtaj73VnQ8nKAxzsi2lRuNAE
Fgob+Tkc7QXwW7IBhIwbmDPdPoMn3sBTnsXlCkegMKdr5SLCWnori58NSapk+CCDs+wId1+iZ6XD
RtxAkPro2qHwNnUJxLcf7HofGu2dLMmD7GLN/WRRzOwisw+IlzXOLRpUZZ+78LoyWOrs0jtEFHTI
V6tobpZ9KsVXl2lKTLSyLPrwWP3Bll65+7hE19JlpQfW5aMzv9NZw1nCqiznBmGIQf5+jY/rez+r
uLN4jRpIwWEom36zbMBh3wdJlt/785YjUiuwOn/XuXXbrBJCYEB3kISDuaJfK9V1j0KPqyNclhf2
xNajCq0KvTH7WtYOkrIxeHKHG/EoGy1U7VfgQMqdWoITbDqj3OYOeNe0MYKnyC+cddkhjqDHAzwq
6J2Y53RQ3YbMfpxSUDZeESjvG/Jr/nvesSQ1qsZ6zBhrDUA2OQ6WEa7KOIVABFLggWjmemCsq2EZ
1sNU+QROHZ0dJiQ79uaIuhtmEy9kq2OQ6Rwbxz+SnkdgNIrSc1nb1dkBsUYKvYq+Cye7q/LYeq6M
0oFTESAHMmXRS6kQQJg7OP+8klxqTVDdDb+DF/m40mbGWpZjrV/JLRFxd0T62KcwlBDwjG6x76Mb
pTUFKZLU2fajrR9inhHAYbKWjHZcHJnfmu2Yqc7Z5PtZO0li3IoU+7tIVZzHYZYsQo93IYTpbuvW
n8ZFNnswtM6onUh1pgQuUd2aq3IQ/KdyPnz0ayqzwNtC+XWFbGnGEYfk3vSxIITcTo57DSKxvbeN
NnwobTQrIoTe1rIoD3QwHbu9Z2U/s4AQHvrsIOvooJmEA4mA9Hvfa02cabvgYOdpderDPlsnWdo8
61H8Q/7UmvEzsvrwLeZeJZg+YnQxX+MiVXQw52tSh5hCFZv182TM6YPefzfzj2tyL9UWupv9ukbY
4FKSND9AqfIOWjN6B1Ke5Ld6nYSEiPNgk/BsqHDDpimXTX+esgg2VkobbdJBZC0mBSY8Plx1FzWf
HpVnfNTHABGGhaW6HPO54vPQpBEGwKBeHyeItOt2wHG9jgbjWOR6so6sWHmBJH/puQvfrKi7mnVv
vMBbyEmL1/+tq5+1F7l0NcPhWnrRr65/jGpOKh7rhUgII77qVW48qX5VPgbdb4Woe9U6W/9o0bzf
Wv68pvTKfltXPiCUSXQ4i9fqwDMWxj8JUdVcy9NEQxAgmg+lF6Mw6V5UdLsOVTLv1+Rpjgatgqfq
P2tlGWX46m4yCFl7o3KXW8EByoi5TUkV35GVV+5kPcR3gqeyUssGF13kuTdJPy9fyF6trbXWTnao
Za08lQfhWuTKnDZelChn/OovW0Yt+NZ6VXgYmeevAX+NXToQmNMykV/9XMuv8oxV6HNDMvXus37w
A23nGiTu5aX/7Ava9FffBu3eBRoHLbLDbnCSBwuhT+6jzFw7IkO7pGnhfsvTzz71SLrjzz6y2VYt
xFo6jGUiYIbBo4L4+yHPG5X49HyqKyC+5Jk81AHPLuBJ4eKzrtPdUZw+y4k9JZs4Q8dMXgzFEaWm
P8YhXEmSpq5tpiuXHNlvY7Bwcpb5OKjga0q4Wsj1dV50RcggvwZqmF9FOjpwxH1j5Y169nvDrukQ
8PusLQ3DWZFpNVbyQnlAWjm/1rtq7ikr6h58mM2SYwtPI8Np5mUi3XjCDEEsZBEqU7GtDZSWZFE3
oYwqcDWPshjZ0YoHpP5Yerp+TTLzUVb3EdqtjYmHXDzm40utkeplC+HsZatiqRecNKcbRtnmQ51P
H0N7qdke+rgt0VPiIjIe4xpdIfaj89vSUtQEC0sxzj2+Si+6jzPJf3+35vxuWYaFGzJJw8vnu5VD
JrzbrEagWcDS30ol9IzHxaYpAnDRs1j6hzr6rKf+WRR1CBPNA0IjW2XDNKTM7LKcqvnXVEvznSyN
mTgwVULxSbW1F7PWhRYYRVe03YZVTTx7PdTOCJQpzJY+QgXngqUQ1km+RfqhQj5L9v640DFCsNPC
nX09oqul1NEVvFnA1qK/JfhfHBGQP7TK4L6oOi8/egOsI8+7ii55qufq3INnUyWk05s2cV+GxoiX
BOKjo2xt7BhPjDF5DjTQ042Jxc7QK+5LBWlsk1fxsJFX6XpPOLKN47OnpN7zFB/lS7pKpx5ReiUD
OL+UH8ckcqtc2crimIxfJ3xn0bCqy8c68NfyJb2G3Jg24Xzddqn+bMIaSyL31KQGGQ9VhVyMkdUJ
p2zn1AuL3Eus2T64UPNhHFMTuaG/mwcFDMPnJdM0jUyiSOxbPFoNC9ZJ2D0EYds9YLRE6DAFHOoH
FJG8wUCmH18/e2it/9THRnqS/XE9qbdGB9FSFqt5wDmLO48lr+mrzFqiKeJtPcPaNu1YXYYcvj0L
AKD2lcK/VUUkszXs4C28tWFXvOHhlIETDGavARO27dS4EP37+Mmy6++eoeRvia8Df7HFF0O3xLpB
mfBINNI+lZMm8EDynG+xIlayq3DJ8+m96t5PKd5woxrxJLGq/n4qvW4hX8+GpJh2tnj1S6CKihhY
jCmJdaghVa6LyHZfAA6cZNcm1r92rgoHUbc13hQRHfkZCr8XS4d91F+fIWEP9fEZiow1lfwMFayh
pygX34HvdhtfJOYmVZNpBzggW+kIezzJYlcl+UoPVf3JbOpfrZMXGL8V1UQXO5JG2Qa2M3kSQ4mf
VXzSV+qoVmfA8P1eaEm9QzYZHVElSlcOunlfxrF7AQJt/nTrQ50q03sjmCYQIY8hlHP15PnVuSae
WbQILvRG/tpnItyil5Uhf5f25ZHIHJZR89kfxRaRZ2yGzWbJPoDeQvQj7AhsoP0ms8+pZqz9QYmO
pI3cZUrcdS3rhauDBYLonB8Nq1gXTY9lRNByheFFGL94g/sxQL83HBNXLW2213Mc9WiaYEHnkogD
UDxFNX40dlWorauqQ5FgbpBdZKvX6cWBBAIq+jEJKpTANmkVWCeT+ObJng+yGKa9fZgwl5QlWS97
aBn5I5I+DsrUeQz1fb62L/A4Cq1sE+J6s5QC7DBdn0qE/h+iAMBkrYGzkELozlQ/2Z6bPJBODz/q
y9RZtppef0NtA7Z594baOM8w4C+3oDT9XYB00NYN0/wh6UlyNIravRm9ukQAun1VUW1aIeOonZFO
xQGtTaPNIJT6uVK1p6BKeiR1MMoac+/FivFQiTUnObal6PEAMUZU+8fgyh4DMnYe3KCV90dDb+yb
NR9MHdyiVdzGOLJnRbH2BATzAP8PrGVlJtVen1hWfPZv6zraqA1bNlknL+tCUPhj1GZbWZQNalS9
I1tv3X12c0BSOXWRXSBv2rdU+PXF7ZTlZweUZViaxeOPz2FqwxHbZoLUJy+SDW0bDaskDX0oFwwk
67QmHzC7jrK9LHaFb2/yqAQNoeKN4wXWi8uW7tB7gABksR7HcI1SjbqTRScpnhrSXVfIVP4DDPVN
3bTWSzkGENi8e22IzROpCyT4A/UnMCx1G1clWxpZJw9RlNdHOFfQlumrToWx8aeq3Ddd/hUsMNRz
z9dXmurG9/2YW1dT/94SW4A4g13FHhkzKK9zY1EVyb1qRupKJTu0lnUfDX751Rh17SBLSClaVy//
LrvLmsjS1D2L1t/HidNCBRXRKOvK6TqIpE39NYBD9TEGmwvg2mL6CvnFXVYememY1L82T0AReq8P
nyXf/yjJuWpA5eKzrftH6e/r5CT3d095HTmn/kHvyVXPE+DfPT9eb26bBXf+h+u8IQD9GPT7oB+T
E8zG5GQl/n2bjd0OOZbk9Fkvzz7qxEDCrAfZQPfP6rxipl/Icj11P9IAYD7+DCc/s4qTPJOHWoxo
quhpi4HYXw2+pkbDb2XTiXaFGmR3cY8P5ccwnyN0tTKutXjW7pvHlwc5FouCbvGv//jf//f//Bj+
M3gvrkU6BkX+H7AVrwV6WvV//cvW/vUf5Uf1/u2//uWAbvRsz3R1Q1UhkVqaTfuP1/soD+it/a9c
bUI/Hkrvhxrrlv1t8Af4CvPWq1tVolGfLHDdTyMENM7lZo24mDdcdDuBKQ704qs/L5nDeRmdzQtq
aGaPHqG/u0SutXO963jAAK+VXeTBzYS7zCvwvmKhRL3HQgWTgHQTxIl5ribL+Dhkk3Y2mVrvyA3z
XaOWZJ5B5ZdbRQvaxWc/2UDODQPNIkIyuYwIilr5TuRuf7LybDjJM+Pvs7kHyik5yzhwpyFbk5Ov
a/smaotbGQGl9c3xt5KXq3sr9MbNv//mLe/Pb94xDds2Xc8yXEc3XPef33xkjeD4gsh5q7BxPdl6
Vpz7Vk3PuFvM57C3a/Ibc41YWyPOZMA2BqRD5sOv6rjykA0UtX9SSG6uMlO1ELwZ6psXORUSCtQN
vm0BJ1W7EFbfX+WyrX6ItGpxnwmfBXD9S0Q2/FnVn9OkaZ8MSFP3CVhuWeu2TXzSfCiGsphqJFUG
Q0E8f77GgnuwDtK6grzfWs9gLdLl5OTpQbbmRfLb+EP52/iKoe77toJo6Wu4nvp+g1hH3Z2IPv/7
L1q31X9806ZjOLbNd2nrlq7qpmv8cY+TOERAi4TgM8aW2fRsaq65qcOY3H+Qrtqu9Q+KbfiHsBO3
EBbEVpZkfZO1DhKHc6ssx+QkwcaWxq7vTZ4YSE0tcsAO8A3AQBFWnOq90VnDvRB2eYUjsUTbZLyX
VWTxuk2nIDIqi7LB1L0Hu2r1o6xynL471hg4yZI8DL5WQqSO1Q1JPW8d636wYZHgbAsiaeC+S+Ol
cGdlLJXto8Vf5GWA/6q42fgUdRhuithhf9LBHd6a2FoAfHRcAv5sBsowZTMg9wpRU2xNszoELYoI
VhZk23jOFBIU/XUAfgduMgXn/dkAP5dc1XyFM18hO+el/V0zfJsHZUnkoQtacVBnzf3m77NKtsgy
FjOuC0neIV+PParsqAzqGQGtq/T/SMY8PMmzz4OsQxBlYsdzlNWFD3b4s2uDu9EB1i9IcLLziAe4
yjOyk99M4q8XWWqbC5YY7hMkiuymOuEFRXkF96NwOKg8PsHWtMqzNrbRFs7Buu41u7sXLNTuJ0Ci
t5ofBHMX6wEvW+tBhFg7wmkQB1mXld62aLJx6+OefFB8pQXYP3YHL9XdcvFZlmeffdy5tywGiX0O
vWSto0uLabRCuCIE3HoX+uXT5yQrz8ywBYlXYDzxMdUGXv1bP6sgOAorbNqi1WJeNCY8JFQafW3M
RXlQG8LzuVneCiLTd2NlRc6i6TAyqABH/9EtFghXqaiKdPfq5JuHpK7CizwgEJSc3fEqCxM8KH/l
muFz0erTPp/6zFzIFidyw5VGJhHnXy71uJkOLhMLkPj4nv07aRHywrJU4sd1DJLoSZbkIUs9sYE/
JGYIfXwvD2YJZqst4fgmXXjKq/Gt9jvjCTUvV5bkVB4r02+l8K9SjabyE0bGv7V1Pq6EPO2yVVDa
0x3MBvVOnjX9MH2cybpk6iGY9ylbojYVd47loitXaL66tp0WYtDHOfSlZJsh7gFHutP3riBRBlEf
1SgEf7ZCGf1z22cTlgZecA/JOlqZedg85RZPfb+v4q9DF73HrhL/sHKN23mAXgMLA8nNaER/DV6f
kwQZcIoUOUihuN/tsP6JzJD7JfcKtAdLLXsqUAJd+fAq1v9+QgUT8s8J1TUMtFH0eVJlMqV5nnB/
WzQkth/mvaidJyR21YVcFvRlSy4PiPqdXDEMCioGxBLSO7mYkK1ZVP9qVTXkimTr57WyFb2ePZzs
8vY/Xf95Qag3AVvISh8PuUAIMG9g+GWOGZxiDaCxPLNbvHXQ3OzwzxaDRiY19kBd6VG9VKK2fyr/
H2vntdy2sm3RL0IVcngVKeYkKvsFZdkycs74+jvQ1Da1tcM9p+59MArobgCULALda605JrmXGfjl
7lEPYVQ1w1yS1KOuB/nzaAfjBiNJGWEYhy7841vbo7xaHJqexdyuqIv9WCvZs2FkMwoZKQoxyO14
tW+uNLvCkbhVzUcEq2dtKJMfQ43bml0H1T1oQGNVeSiSvDq0HimhPweSWa88w9dX6Fo3cpWlr4YE
pY9JmrLXNSClKGONWycz2ydibU9WpZo/fw9NJhtAMRQtmXIZakOWyLpcmhu1au110orjHHIcIums
2VKUPT35YbzuVTVM9lrd2W9qMp5NvpRvKCvfLb83X6mIaW6cxB2f3aTCwMg020dU5IioHLW5j0Nk
cUVT9neyhBYPTKJ+TFMiFp1V+gcC+vKyb/R6Z3a6tVKl3tk4NiknTcowmOg6GUc8bFEGEwipE2TB
sulz64CYWmJROYwnUFTebZZhLZSGWUzZnF0/VMQfZ2SsuyceXBpV8r3yElhQkaq8k6hPGF/4Scof
TAD2ZGKtd6PDyqPJ/I3n6kxCO36clgzNcciG4i7NizdkUwo2HrqMPlkpNqRRp5hoR0SC9qSvLUCk
SbfoyfW++p6xQm/oP3TNEauviHXXEK5Yw493+GWgOKra6IdeoEGETv0+FFSaNWaTk0GMvYVKjHWL
dpoAu2ckt3h8eJjDmk+dMzbvUhQumgYZqJmF6mrA3AsMSdSck8zVFlojt1srHCIeiF5OcamfAxlD
uxmjuHozinGh5KxOYT8BpqJKlkCpZF024hB9EYWIpeHjKkeHYilEHsWunITsikGXXWc6nRK3dBsF
ny4jBttBDRYTM/e1KmHf23cEkNwJzdCA0EUVYCcPWGWgspX09F3zX7vRH3+kvJhJ9qfynVqM6Yoq
GXulS556kiBdTKid4q3ySuJfnJPa9q9GlbPHPNGjRcOf3tbQ8m4vKak1R8vXzzO3lHkthglJ7P5e
lDIJQZY2zVJEe9mM99ema3s1Kvfi6FIFFQfV5Rr/2CYuIu7Qt/FLopHBNAPbmFuy5j00bVEd6gRp
oBT6D6LJNOpNFSnDEZ6+/2A7ZTI3oNktRWdo2MlGD5G1i0PkgMV9Zi51Sw6rWUXdLgXrBy0eKfKp
pRqGAoR8+C0vlHFAR1TgPLR2P7x4aN5IajjVsYA7f6823qdhzdBSYOU8a5E1rHKirlhjNCgUCrsk
AT18bMRhEg38/7H6mQ+mqZ1cJYM5Fmxkw0WAJJqQX37TZKf+aMOMF80W2Bm0tZzALCPf/vv7RFX/
vBTSbd2wWYGyvjT4cirEHP78PilYm41ZmEJbrX2tIM6lDfmmG+2l2RjqXTGtyUb4io5dfxxNfdej
qU+MrKfXev+nkX89T4wkBac9/r7D7/OCSCqXXZmON6DLcgBMDfZsprOTq9bY97Y54G5Hi9gMcT4s
JeIkN186KjNmFTCUwfhk24k8pw6Wij7D3aN5DM98waHklO5KHImNXiG850FRzhTDJ67T1naDNMAe
KD0FdWtaNu41jXO0hsDdBFp4F6ShcxRNYk/CxW7eeCOEod8dikE5Bdo3yuyc6pZCJRXTAiasJFPw
cI4k3DSs1Lj3KUDZMn+IwOSpb+XYxQ+BYr+PKBkfSwXI0oDIZ6O4kXFAI+3P1dir1nnWORCFvbWl
1cYZZEd+H+XpMkrM7NlMu3BnNPidiENqUlWeWkBVyj7Nn4dRDWb4ZZpZ3hykOCWiTV5mjmbe5Gve
GRksSByaKv0QVxIl5oQn0AcpXbYcxvG7oSI2HiLqdjwjsB+bXD0LI82kNSdn1rC8x3/bXJH54OX6
1xExqFSongo1El2uLEZsTrYstZN9CAzkFnhf8sS77KfI2Kvqa1M31YnqRktfuRYIX1XPDZQDsXHq
4kzZhGVgoWKvjBcZlaPfG8kPRaJgQ4zg08ubZqB4xDItgHg5+g8/iZiC5/nw0rHIJjRsGVs1D4KX
QZsFkt1tXTFNcf3G2+GHt+tlr4C3S6FyLVUTdBdMYzR06i9P0Q+dbEVvJYQtmOyO+2wjxJwxKY0e
hjZQ5jjUy6c4cOpF6kjt3vCTYdXXsroZ8Breur2RrTKbkjGqHeNFWHrBHf9jzbzVBqo/vcSsFszB
x71WDOM8UzNt7cnS8ALZd2blvfPYuG6570nZgKCmXXehpWp+z7DpwdUXqCp/D5OjAnXX9AQjyszV
aqBqYlgUwe6NnF+82qNnnV+hoo3lqxd38W1s2v6uDnHRjZXInXlxo74Ba4o92fwRyEDER3wkjqbn
qJuqLgM+rFo8Y9x3SMzI/JHE8XsqdeWDVRT5/zb1NbQvU1/dcBRNVxUY37A8FP3Lo6ruI8WC4Do8
ykbiUFTyZGsND94UmZPRTq6ScVS8JkGY35hS3RxbkFl3vao8i/ZojBDWAMnLS3hqeR+txUJEHAaV
8flQ9JpZvS2C/M4Z7XjnKkG38MseXQaBq1lPtONVS0ZKEXMkPY69zg2r+FWZ+Xe0aPazZCvkczsl
WSM9/lXXlbyV5Cqd5w0EJt9Kz5XuqPfl1O4TuEOfrQ3fWmiQqIU6mQi7WNGTUsbZEiLGTKz3xfIf
lni/D5B4rk28RmuSvjJCO0MLl1bcMrM0KBje41ZULtscFcrK6jACrt0Wj6OUyB3ui91OHLte1u28
3mgWtQsg6UuHGGLmJqeIgTWyydvE7om2myfgUdVdmerlXYPyfjc1SWFb3fmIE3cZHMl5Lqvy3rZq
lJTytBiS5cn/L+h/1vgKB1Sm/bLs4hy6tvSSkCqeRWGpnEZrKnKCLrS5nk4N2Mfp/OYup5uGp/8q
kS2M2uAdQet0KyvAoRM2AQl16M8vZRkgPaMsbSlh0/3iW+Zr4+KbFBR4VjrYHYnmwUntVRxhOylO
SgdWf7paujsY3fVzkK10zU1eHKplt4PplyAsOOyl4V4a86NIGKWle7BCo3jwAKhsOwXFs2j3Uu/o
KlXxoEHoTh0UmAjZFnpdMwVnJr+rhu7z5tqG0rm71bNSuxFDrh3isLHx6sgxAJinXUV+SE3iOwdF
yS3TDZkX5QSIxg8T51sYI3hwJpsEP42txhd0pYVNs/dLyuxlr0X2E0IXHZKwPwMHcWe5nVaPoGjc
m15RmhfZB5mRAL/5rrrVufbzDAVGtRjAUSO+IuFleGAyNRzfm8gDWwqdeQtCqP7ReMG91o5p+AuO
H9PVKSPRV9EGOUR0J09HmR2gMjejO9GXcCT6tCmz8LtPmzKrfz3PiUrczbtUxayTgj3AcmhVMsdf
6VM53xRm32S5j3GmqPUDHUxNZZzX7g1/kc09LkBrpvHeL4sd382CV2IhCH8xSjzETqxtZI1sbxKq
1r1dknSbVDrvAJH59hMlVgBgjWoqnW2FggwgK8Gm91z74BXMNws1Hl6zwtsGmJDtKznSlhaRvBsC
n94vCquTyf8Wl4bXDOOwZ6uJ8nlhN+NRs/JhNWpqvtZcqtgiKUb7HZIljP1K2WqlEuwRNcW3MiYC
zxhPopzgM41Dg0JC978PkaWwMhx8CPU9T5qCUkuvbLU7y48AiUK2fbO6b0yZwVXgiITnIgAO0Ah9
3m0tnGu61O8RUtBBqO9jT1eG/qY2qJKVB8M8tV39WuZO/9JSbLywUp1Yo1cOL7Wiz0GVOA8YpANu
sbNgJtd68NJksPI1/jxW4tAZSwpwve4MebVGAhDd48Ed8J3S4lVSk7oXowjeEfmU/B+p0TUHnUTE
IsohD+XTjM0c4+g8wl6i7CpQyfrRJjZAwuYASbujOKK2H10UzFY7Q70SR72xST3LWep5xZNBRsRD
zU7zQIWNeYMss/tWe/ldyF+HhzL1Fm1I5t9AyNwOWuu91Rip4/oU6I/yeLhMDDBf4EH95AJ2fM5r
ZVw1SQpuYDp0HJhLEnC47aWXH6tLPfPw7/N08y/vPlPTCBBjy2spjqxaX+LoCjwKczAL6YECJ2ie
Lq5TQzG2R7lLok3VlZPdkp89uJiG8RhLrJ85BmxezZf4OnYwVGAEKGoKg+HUNCEI9uObPNPM6/BE
xndWXDqWQIhcxk6XNsDvYbFXqzNQ7laMdBhqZhzH25qI7zvpyU3fZNG3umr1GYXL6Yk8tLrKWHes
gIpSn2VPYVDIfN+SIdx6TMrFSdBdI6KgpoxRkX/JI+ZGEjygIbsR+Ucf+86HCGtLkXEUfb+PYB9/
7ZvOq53Kmv/7f4D214USWgHN4M1lavzT5Skw9ynwRvjG1c28tx40VQJc3AxR/hwbsFn8MVp2BZxl
yk7GHFAnu2UjVdt62lx6UoxJZ6Kxiys4MONgz7zE6DG0GPcqeaptnqTmVuyVv/f+7rDrDKhzY42Z
SM23aa03kxdK1tr3CGuZdNpts1WkwtohPYfYYyr6Y5CA3JxWQe9JDp0vM36KkxIp4CQL/CxggI+T
sLjma+nb2qMV50z146MKEORn03W3tlrxLSnwNyWJnb4HEOssZFIvQIOpiNZk40zxlXGbRYG5r1HS
rsY8kteRHPl7YzCyhT6ikXB8/cnHN+s2BiG0I0SHG9YUhJGSsXtIE/j6Ml7N7/BtwlrnDyQjqktm
Bu4DONZbLGY+TiIQHlxOYtla/D5pUDL33Sohl5bU111OgplS7qZl0+VOrip1D7KLQT2stnjZ6tCx
UC/7wdNYe98Vw1Z2nRaFmzEPHSa7RBkrl7ls1ffeSsQgCxLVN0YxOJcYZIIxxrTefMwxWejkSAZn
ocCLbn9VcTt8o+aiX5TEU1a2EVpTc6GF2cnToxc4Ye6BDGC5rir1Oa179yCaxEYcOkm8IPAe7r60
65WqzpqkK2/T4Rw1SFV8fSx3ZEDKndi7bkRb5LX5Kkp3PKHslnWbfJ8CY4by7xo7ZaoCtswWAw87
NXEcIv8seodGNnalc++VfbVWk0h7jkZnQZLOvJdxo70r/e4+VnuSYMgvVwrlixSZqtqt1PTBIsvL
dNURf5+Lb61iD+nKGTAOFYeiNzFR1yjD0sjrX8a0NMPYGhirFJo0cSiFyr5AlXd2s5/aYEm7Ctua
vZjg+soCd/Rif5nzqjaeBUTn1XZOcJrpDIjl2w5CNZkS/1FMyVhlerCnfH+Xh35yb4zh53Zgwbs+
NZL7abyBP/Srru7iQbP3SS2nj1GDH5v4REGSr5n62/NOa+WVORr8ByQ+OqS6puov8rNHqQYjPY0d
0iZfJ8SHZ12kNvdD7+fL3NbChUgUulGiUY+qYwHBr+w5DU+5rAxThvbhMm8fi1ybjxpmBsyNrU3i
NhKGUTXLy7AuXow6OnlTrLMN840JQ+a1i5ASoiYIjgWeZmvoFdUy8Bz9HKcx7KBcGn/WYOej6lfq
ysZrmp0JBsNh+72DKulLy+cuSglSNDOfxqRFbb1ClHwSKQdKZqccEYVpIqmQVqSM1ACQruhty3Vd
ZMObDSJ5YK3u8t85o/ipPsQwOHcNlaa3MTDq1yYpKTQFeZtklNM7CjW1MZOkNf/D1IJRrvCY1O2D
GIFPDAvWIH6scwhMjZ0GsJ6b4txMwTcxwoKmlRvtsM95ps3xDKqO5bTpZLPD0itR5rbio+CLzJBG
y9RA/FnhY9IHB02Ni5N4+UBzZ71PPln83U591yNEKp+Ofp8HmrX9X14+jmz99f1vmYZG5kchUac4
lvrnt49GuSxk4H54GB2sEhVccoOk92aOo7dzqp/NbTJUoGimPa9xWQDpahzMw8qVbjoqoBdN6hob
nDKKuUJsYluAWyJ7Lj9EVgTmj0fVEvVCuDBdLJivoshw9KojLh3wGnNqEOSx2po8WZ+obHlK7Qh8
xHQke7D80vAhQhV3UszU3fDcBm+XWsbrQLmolRjJXe5U0iEa234SFUI3diT4Q1F/59dt9Zb4zU8D
7NNrSWQNb4h2eA7h5+AzEJ+iwesOGeBOxCN2dihxeV+FSletS1anIHyl26Ep2vtelcddHGDcNGJX
MBSpOgsxdViYDlmFnHfdTwdUocbvbhUpIf4dbv02QEo7J3qCRFL3KPhQnPK7wrc9VXPrWR90wLu6
mS7NIm/ufDPfxxTcvMYJ7JMpryTXnT8busw/WWFx10l+uO77wNy6qWFcNrw+vfw7nAbmmR6v0CwL
2l+dyvuWDE1QOC8+Zam3tSaXW2SO9ZGUGK/SJhhuUclh7hq5+rHk6USdRmEvsJsg+WA7PtSAJrLO
tgtvQGnG74qHuiSbDOZcC7Iyk4tFJtvP0AvbN9sOspuiK6vbcGzCJSIkZcYToHt2TGr6S91vf3jG
sCy9ovNvGu2hTXXnl9FKd6ykVzXZ+flgOXiNROqsrhW4G4lvL9GVOdsM0tLKtCXMuzPcBVHJjDGQ
fpm6d+Ah8MXaQDMXmduwAk/ro5rbxNHSIXhrou5kk2x9J+VEzMZyZrC7cDEBN7Wh1HjjtIZ/YEAC
dDhrfZj3Y0tJE966k/+u2BQFlB8p0s7t1BRJUglpDnmRkCl1Qt3U5S+9nZ8wEc0f2qx8UEonPuq2
Ij9mkvKUeYp1UMO8whi+PHWhnu5ySH0s4d5DuUl3cuCdYbYOa89KcKUug0zfScSendsRA6jXziRq
jPNVuRCH0mAe7Zzloam23aExMV32cGZ71aVwsmho/K3qNHulbuw15SEKLvCOvPMd9gpf+xnlvrek
vu2jXXRGBDEJ10xDxLHjV98kCxhf6w6PZEbSYxGHj8xOqsOAqg7L+E7ZwPdsn2SbJ7Upx8mSIMlP
3rvdXWK32r7vrZUR6z6CcbMkoKf7d6ITY4/uru0ta5OP0Rs5RkZ0ijGsnSCCVyiOAxVDLmRqMXgv
mJQ5keUnpjHNrWY5vNamQ1Mz4TY4SrNOvTFfBE4+zLq6kjJScVq6vexSIMwyiRkX5nRTK7am59hW
pZmPxLrznU1aDadiCI2jndRLVp9YO2k/8fJihhfWb51utKexxrURHUK5KIPXseR7GLLSGZqw+tXp
92iGu8cq8p1d4Y7wFYEKzvsI65Em5JEeSI27krsgucn5Op/wg8lP6bRn6cop4aG/FU2iswUGuOwQ
8c7EIcVNyUFSyjdqs7bZJGYsI7ldd2gCwQZyaAXeSOQt+h5KqfkQNEN3TiCaxdNRnuGdF3gt8nW5
l2Ajs8ms9GMvjjRs53zz+7XpOuw61tHygtQGd/99pgVrfgjiX5Ar7E1fVOHablxnS/wyWQW64u27
IKiWfqlFB1KJoE9zrTiOdmkhh5YRp3TeyeHNvMqSLNmm9lhvfL7+qybI7J2WDVg3DLg69Fijg9YL
5DPsOJgreic/5PEdjC6qDuwxgWcRhqtWL8t16Dn1kZpiUGROXL6qbrqXMUJ+h3q8bpS0+haWuHCY
lpZA/mJhSCGVvGrzJpphCh3fKkRR1wpe5qvOkKZXBjX7Ngi/71Q83qpyab7beXKvMIeYVQQVTx1m
vB0E9F+6Vh58noWvXssn7PwoO8Grb1blUB9svkrLSLW7JWZ4w0m2bGILpq8+y0aFv00S/krNvQye
AqCFb55Mcs+vlg9uq2iV6jyCV1gUcKB2NkRqzBook/ek6gRMp8GikkxAAd8ZIF78LoM2gHbFnMSE
mrNoAcFtx1Ez9mjWlLnvdMqLDrGCGIhNotJReGQvKhlVQ+AbI2p3udgQprTOadW9K9TgvKHwT1gR
V+ZdUjXhVgvgCNlJOxwSZ1q+GMZbqOTeg4MucYWxarM0PaZISjDcNUPq/XAok4NSmQznIUFvEMeQ
Jsq0bZ4JT5AgYUQwTZztIkvuQBsgNOqrlWx58doaoREoIwJT/i+j5SDX5tHR0R8EXeGhVKQKcVAD
gFV5h5IwcNwHQ9erk4XIL8pDdAmgm4oJvtDX8T4YC3VJBrm+FcVdoCKzudkFxVqUfjXhVJzR2vVB
9FYNAhzL0B9kuU3Psoubbg6n2CjbeKbpbbduGmwkR1tJX53Yeifr0p8KJ9RPmeb/DKZnroH9R95K
OLuqxGGRypnrNmiHZd9G6dlTO4d4ZVP9MB1QppAE3jGjeS/kwHosZH0EbBK92gM2ENlkNZ5Mm0FB
gqeG/KFC9VPxWVfgdIylld/6kwG5GOg4JpyBUHdurm25BBuwNHiwTFcRw2KjN0/25dqXi8WmsvSo
ami78RkkA4arWZ5SUUoAkNAX8+dWi3dO6HyzIs3ZBxrra7+6HzVsG9VR3Y2Vs9WT0t1Yjo18N4+0
2Yj3GqUndb9y4kqFjB4Px3zaBKt0SNIFi+NglbNSmFPgqz6b4Oa0su9/kZ8bUdwyUWG1XUoxlji1
k912xL55XGIND2CfB7UuGXc9z5GVPEjhPC5M5dEMPWvlRtgk8CfP91WJX6iZieejXTHhkjFvGV2q
RxLNsBYhll3zDpdkRLsDhq1F07Q3pOTuDUTRK9F23SiV/ceQylaJq0EdAe1ZQTyuqme7wv81tfTg
qS3x520TQztFjs8SlVoIaraXoTaOu15rU+p7Ym/VqUWHVwsgsFJjCUiE6j4hz3RToI9fizao/uZN
O0I7ofjvBOzVeicXNYdZXrueffY0ZsmBKn+XJWnYUHk6bnSJiSCUJ57uwxSaKKSOiWD0grYtfu1k
X6WAgCJBIAw2AXB/I1tqu21GzZxFvV3emhDjDT8gIekl0PbzHvNqjEhZr8kStNURBp7vuOfB6s6e
6e0dw/SACYUSAZaoWQKXyu6Ip2V3zKXBwim1NB9NZk1e7ZWP8EnDPZ5qTPLiunyM8sw+OJH+wN8P
6vlhBig4PdmNFx2thmDPkJ7a0E4um4JV3LxoSQAP0yjREVLqfKjzH+LA9H35NrO6aFKqj6fIc4HB
K3W/bHxtPF3aZMNcqrFN7cU0RHSwWtCPhrQTLXkHdUc2MPuopYYyCccqdk0Tf+zFWh7dZi15V8rU
q4lvxZjLLk8i/q5iuV3EvAn3pYGzAMBOgECK4+7Fhj8DZ93U1hGC3Lg3SpMXQBLeQbAEX5/xWBRk
BGXsAQTzm1kbExpBtNV2tlEjVF1ZaKv4+1UYlcQmWfgeWz4ZeG9WoG/SXe0kD4Mx0yDC3fl86uVg
DfFKYmlZqN54suFBEkI4UsE6bw1Z5zVN5aaTq4A3Qx1rtTba++3PQctItDaoFhybwG0eRNamcivm
YtMeArEK/71p97qprQNZ3mHRNkF9S9iUFEVu2TedFL+6kR99MySC/JDb6iee98qsDl3vnlqU4BYM
oXs0Zf4ogug7iysS8A1gSbUxeLVMh2IDzYyqWsMhOnAjutTeMnFHn0tdrJ606hzolRfOZDOWCSdZ
x9AJ4VDL2Lhhx4cnSToqgKfykXiAHhkxPENJuxObwleYFvhmswC+/tFW1g1ygl4t1n1c6pdxnQI+
uCcUBaLEWeQguMA0KPoG2uJ447hD9qD4ZnXuKhwe+iR70PEydiJZupsm6m5TKc8aFas7AgTu5dDI
E8jJQxcuEjUP0eG3vXSbZz60cTmOycVmPwBqZ9swRcXNdy1gxaz3dwaCIRyw4nFpOK69jUrpyQ9R
+XR4D+hNWT2ArSwfMqqRcnhxh9yTygdHw7azxW+MJyyHNnngpdISmnFr9wBMtdu3OeWnaWj+VMYx
fPaSsFwHMkzVwvEiTGhI9+hdFaxEb6T3AG59Pad6hV5XMuZEXCTIPrp85v1BGQvNvdWmu9gH+mey
0Nxa0kjBYGtoK0OrEEu6svlokOdcJRQwYTCdmY8JoYQVlfjynLg+veBVl3nG612KLIMQi19iVqDE
t+Jc1Wm9Za7kze3l3IaiM972xPmmwczwKpjzVMaLXszNg4WOVPFySJkWLyzU3wsxOO1i8ps9bihi
sOzhgVAClF1ezu17jFdIaC/FYK2tVUiWtnvpjc0KgD7moRim8ZnlAM/PoiUlJH6EaITWTIY1WkJ+
XhmW0x5bb7AW8PHynR1tqT4JHrAnbhW5e5AUq31Iyv7JR4i6z/S0XxWtTuW+1ndHTFjW0BacraVJ
gXlpq5XvAOPyw6WpRR1y0Ek2u1BLMIBixUyhub9Bgd8dxTXSEj0n6+dgaaf9LMElkCleYAHlCOOt
5/XKOVH6HynBqe957qs3VHkYx8Q1wlXQ25u6HpNTY0SPjRx5z6aToufRMZ4LEVQ9lxFYVWLtw0L0
UjwAHrCInY3ozfTyPqmy9uQFtvbUfK+KxFupPmqyvINUjYwfU0ypAN4ckuSEeDMOGycHnYIvivXH
LoC/YaNDM1BnnwZ82tUTBUz2QPjAM87u0HlPJj8eCVnKeHvHe9L4a7tz42wjjiSj048hJDVxFI5p
dsCY6Yc4Kvmhd5oVYCjTQ2Yay6LZ2j05OnHVsB5R41GZMg+xKjwOrvyx0aW1JXXe8drMhD/fxK73
KAZd25HgK7f+QKb4S0fmhTIcaNQC18FiCPEI1jqmjVPaH7dzWxaMRqkoj1FkLYKuHl7t0XTnY01R
86Ck8l5WCXdROz23Q9bI/lD6MIv97CA2RYw1m9iDfWTz9U55h1vlRxteeH/0Zgl8mhZBiRh87RCD
46m3ayTvU2+cA5rA+qciKkHs9XLVqgI7XEFDChsY6QRYhjGFaBp8bJBdp5t42oi9a8d13LXjy7j/
YMj18iMF8REcUm58PU8cXsdc7/QfDPlyqeu5//gp//Fu109wHfLl8hUUzI+P/493ul7mOuTLZa5D
/rvfxz9e5t/vJE4Tvw+lHYpF4wdn0XT9GNfDf7zFPw65dnz5lf/3l7r+GF8u9Xef9MuQv7vbl7b/
x0/6j5f6909qe9QMaa6WwXeaTD6C6WsoNv9y/KmLVBRnYb70cdblGM+47HKVy/HlhE+n/e0dRKO4
1Oez/vkTXe96HSOTdx5xCf3z5/n/uT+LGZbenR4yO7/e8XLtr7+Hz63/15/7cse//E5qNBBG0WGr
9PunvX6qL23Xw68f9B9PER2fPvr1EqInnm76pU10/Adt/8GQ//5S1NQ3IDsgo+nhUB2a3rduSyri
8WngEKOi6tDraUXlDofUaAFALGx3LtlVhsEuwD4kUw4zyqlbDOwHj5o4ildgTdTlRs3qXp+Lbg9j
KZxS99T8oqATTe3oxNvCYRaYq7mKKycQIJ2kEnY8xYw0A6WXBKe3BgHXbdeDtroBQ04+HC+Tj12j
HyOsxKZWsVGtjxOvTZezpxEuMHxpVlbxd6y2pDWgaGOWJkm0JCdFPEpOsjNVmSu9SOuDZpvpWSL6
sjOc+iT6xKiCby4M3LKfK9MIMUwFEHHjE2zZiCHw/JgipUxNuaoYEOcZNVx6qNxcL/Qf3h2M5cky
VJcg6t/c2Rm8Xau6b16qEYGbdNkjlVjUgU2abHGMU5k/62Pno/vaof8eYuoSQ7KeIWCkL6eJc8VG
jHN+X8XAfW+R6Yh38eWlALEMyQKIXbEhSmiFSGfoum4ugyLbxpC7HpafzqHy9I/hn1qRZOMG1msy
Nm6Vn7LW1M0DDtSA8Ka9uIpv2hZg5Zd2JkTBnPkpf0NfTuhrf9dG3uJ6DTFCbHKWtzcN3jnLa5vY
82OrXSGDfP/SLi6SV/a2zEdzIzpFkxV3i0QeJvZLZ1AzSZ7QmDZaCSTLLJ1Lu+gU7WLvuqG8ztyK
w7ENUrRE01VskiluGX6cK06rcM+cB1qJHU2S9AtKACAYhqPq3Jj4aJ84jyAJ9DuJv1pKqAnbmf0i
dLL61HlyfSqV3NpYrf0gmq7t9Tg+QI6xWWswVGwSypEXpu7hUDmdKdou9xBXujaK+9iWN1zuIzrk
fHwB/FIBYESmK/b8wb/70Ot+ke6a1NrnN5e+y77Q7Ar1rl8PVDvUc6fAupgc7kauNS0G+FUk1UYq
sArHiF2Syz/t1zgZyTMx3K3Ltt/WimreoIIHghlqH9rpSGqwDJUnGfV1o+VVvzCI5oumT0O+Kq9F
vxfayLE/DdUktxOnCyF24cAHdpvgG9G7nCJjhNJVbJtbfyqKgIAuf0syCYOJAonD7xG+qSgYrnTY
ga2/FP1ECcXnC9FojX62Q/9qEACZY9f4URtUGTDhTI/M0RTb45tyDsiibq/RP0vJkpUZ1+2NaMtH
sJ4sKeJzTTbsMo5Siw7/z7qaG1Ve3eEznSyCugznvhFCO6BSMKUcBGuWznXKu7wbSkDhtClTW4Oo
259VxGgvx6L7y3V6OTwCovTWrVl1uxbt887pJtqKOA5dX9vaKt4e2N7NLx0En6gH6K3mzdfqgMS9
2s5kycvn1ys0afhxrS9tuC5pW1c9fGk25UBaSioGJL9fHp/eK5e3DWqicUYMQfn0hhEvln95I11e
Mp0byDOPoidMm2tr5kpkTBM4xDAZMkxryoj0Cpv4995AuX11cz0W3W0XXc740i4OWUG3Syr/X6qu
sSHf6qx3sUfDV1sPpP11k7rVx6Hu1TcNZSI70SnaL+e2qHFm3liOt9fTiKq78zYvlJkuGBkYvEAe
pTp9rupaEFAErMCXtqpXbWgSb1OnFn7YYcrCNKiKdTjGBe7ysS2fO4PYgQy5cSbGlNPASEgVhonv
2ZB126r9QTTZPqx5JqOd5M4qRU5mDjyUm7G3xhWvOeWImFU9ij380ObqiN/HtV01+BYkqrEUTY5M
Ue2N0ufGErvuDokf5183hPX4Saj6ngeSM2UGpu5Ax/hF+X030VZNt+wzfL2nu10/gF8CF8JU93K3
T+1pjCcf5iQoWNX1GAfFkjg1sO4mwRFYgj+vgqzxm6R7s0GnzUpE/SecxT7GBpo1fhnbWS/42wN+
9A+mp5ACaCrZp669IpyUeisNUnl36S7MgIgklQ4fbRnCqux/aDuz5baRpVs/ESIwD7ccRZGUTMm2
bN8g2j1gnmc8/fmQVIuyuv9/7xNxzg0ClZlVoGUSQGWuXGus0p3MuE6WdeB0J6lXhRD+LWvVBTjK
jaxoj+GdhHycsqxNa210lBnihWV6k+qOM9qQES8k4w0SD/zX2X/YSPGVWlL9FtoxvB5Wkz5WddLc
j3qILg99Lp8lNh77j7FqP1uUaYA+KDrsjY7GI0l6Bhq9V2iGSRguDQUqklRXr3QbiNdxATqIV+YW
HXVI1TOQBVv7rLM2qZMjt+XqNA+bZOAr8FO3oXgrKEiu3qwoj1FtAmhqtH0MxANOFwjdISqhg2c5
uzlutnDxguDQ9mi5oS65xMlhaJ1XB70bf8xU+OZhoIh6myCX+LCSXGJaFGHFIcG3a6fLhwJ91Zwr
YE2GY6JwMQHHi+wx/k4flNdO6veAPwDFwsjcAsDXvleWBsiqnJ6nYqA/T0lSKuGB9t3JVYfip+qf
g3RWn7SIL+wyXVbN27w+jOR7/7tVfcR7tFFRHAf9z+xgDS7qx35PZzb4LLSQlP4U6VHwAkXZIajI
9rduPH8uqmI9tprylf654kGHwxEJTqJoWuTd2UaCQ7we3Hv8U1hSvLIkXXnDSbyRqb5bMkcPU67k
tsUflBRQn/bRzDV1p3tSlaQ9dG5o7zIS9l+VOXqQ5/AtIgX4eSgjx9qFjQWxntkr0FRBj1Tt5T15
RiXmaCJG/uFdmaZK3sBnVTWOVvzqfbWJJ2rqd55p5PGzur6qU/C5Q2wCyRq4FpDjgkXHbO6RsFKG
h7chRdHgLIc5dw40R5dnW/HAqo1ucddobvQkBw+AR5mAxZMR3BY6nO/t0ejNBlnjKRv3WTf03GSZ
MPP7f3IgY163UaTti5geofXUqvdl2zlnCZl0f3iw3Xl/m6BDHnvHHZSueplAKzOShFYVXWOu152T
x7IowusihlY3j+FE4VM+hQMM/86rfGslsXIANZ1uwDYNO3NZflbccj2aSfCspBs1VvvnomuGZ8S+
9XU0WOGd2EYQtydQUX/AIz08i6kqTKiCMvXsLKYBdDrqOzZvkcuwZNOH4tY38Um4Cav02sto2WlV
37yfMv873CHD0UP35Dj5Iyh0OZUDt3dFaY+3gI9R0P2/TpUYGfpFG1QrGat8c7e6hcq4TLzFZEU8
ITX9NlvcVj29LnZdQsZl5nxWhzrYfwixG5UnauB9Ca3avPc6z7x3eyUCOzirnMrhNha/RIrbSWGM
vEbK2L5FXl0SSkFiQmEZnhEJkjXk7HZJew4UY/2vV5NI9qjhKoSna49w2fjo2EqygXk/2cqw90Js
vTE+9u6MtBgcFLsPDn9IoSmN08NHezHeh2WmoaNcIxUsi4zusz6Vw0OgBy3gpMzZeewsL8iv1yu/
noeDDOWQdC40f318klGFSMals8ZNnoThY7GMPDMILjRm3qZUsHCcO/in/Qkq0LXXtbAMeNlvGu3f
0RqOl5mfiA7HpkxfLjya4bBrogycUlWvgfcMl9pRw2caAcBV+s9yQOW9BUFk+ffpYnMbgKrzDDWY
eKnWd495oN9Xpvc6Qe+BMKD7wY8cE61o2daZ+3In8WBv81NfOH/d4mkNBN5lNxcJqPpqWgd9ON3J
cG7LDjCaHa1lqLip8ZSXX7Mkfb0aZM8Isqe2czAQQQR1UxgkbdyFVE+PQI6UkH9uFCTgz2KLkFoZ
2cr/PTYPBo1yZzH4yySJkqEcjMiOwdEUCNQv3pvjNoRq19yFFvoy9VdDc8vziBTiha5iik1jiq4e
wMdNOzTzjip8+OwjtHlRI3cFUXX2D6/MNTtvJbGp4QbPMp/m/o/zJSI0+f/6cIW364vztgag4B11
+ebRsyL6A0I4vBIYZv2VTfPO2VXaLZ0ZAUQC1vB73cbBfbxgrFcS3dkREpKhMX6SQ2vU5rn0m61e
t9On3KbJI4t9GD6Xf2Ey9d/9xqpP15FLGa1RUONI5M/x5pVPl/2LNyUl9m5ut8xFeiR8zuE0Rz4d
XqC6QxOyTsr6Hrgg3FIAYJ/GEHn5peC/WAo19u7tMf9LXNegRdYnrdxoe5sToHy9mvrgdR1xqOn/
z3Vu1x7/8+fp+hn5cwuGsiq1IOxv9H0PheOh9Q3et9K+N05TxTK8eqXGKbWN+H6kBThfHGIaxHuN
kfCKppyt1nr0kixTJFLWlqEyzioQgQDCpzappq0YxX29ooSPNCFtab5Cq8mNkF+V+2g5gfNZlaYx
3XVzu1VNhPDWJDXM+wgVMKDb3PPbgEfeScae3N/FTy5ncrdl1bZ3r+81/hgdyPIpD/xAgke3S13I
41uYON9s6uKwo5rOnFq/2nOYd8zraVbM33rdKg8yX2bJBI2vz4ZvCrQoy3xxDH3mnmx9UuCeH+nn
gM8YrER1mt/ojT8MxSG2abZQuZ1prf3PsbJwGgW/OTaMaLX9XMLUvJYzE9DK9SxfbGWqWM9y9l/E
uY6LeDTMkqGbbj9wY8lQB8ar5BGA2TfOLLHXYR+849FKgRakUOMn8FifNScoX+g1XplmBsZ5NA0A
zPGzsZhRf0jQ8iAlKkOrovUejiQFAPNcvOgaSXiyQM5ZvLzRX9dAd8/8FDvhc0Cz0guHhJ8t2qCe
R1IPPSJ1X5TOU+Pb9eHdEAGtQ490HziNxrt6A8jKLrFtWidvtsZPCDZcrMnojpCgTZ98k0MTKdFW
rSJ94/QlN68xtpMTgiDXCTJLDq6RXqfKSOaPVhJvHaA0m9KtkOCsu2lfaJFxKWm02nao1HNntNA9
WWy+AsF1WdjNNUQcEwsgFePl96U+/dkFqEqTGjYuap3fq3GonrWudREUepnoFbu0i2vqWuWs2eNd
azhetOYWOt0niv7XNdKkWQt0ulms5Zq3D5MGHYAQYDElGPaj2NPWW+Q352Z/Xer2YcQtHzB20usH
uS1XvGhe4hzyGC3ZaNkxilSYGyn9HVB/+rZu4mNi1KYZ3K3sFyUczDeRk46czbLBvC1xc9xst7Xn
ZZmZ3ymqJuNXUmgvNFQqn9tiQj60M8u7NqtTZCXgLAP4+PuvAWPkfvLrgLSMUAFNKn0yBkReQgao
hraxsavs/dBchhIsXgm+DcX7YW5hA09vwVivhb05S8ADoc/+DXyr5t8HWlvSu0BDZ1qX0DwLpzO5
XeMs0c2IYlFtDMei/SstLPM+hOLpSCcp/1WVUkKwowwFZLmL1TUoKpESEu+0hMiZHOqGJqmr5+MY
BXTj3u5/L9FWpi96iZPlZEwSqaMVGlLdKbCLVZD0GW3QHIxZC5W7sSJhP/McWfcWrLl/pamZIdaW
l6Q+oyw7NiCi1siFwN2/TGrc1NtGXRfxbpU7inmuSkTQoUimA3BhnF2GsEZNj17od+HaWSTSF6+l
9vVlbtX0TAPeC7vO4luXLWrMReS/dB1wJK0vphe/iqwVvNv5i++k7qooAu9rFzaIZVj07HYGHU2U
Dbx7zVlUjBfGBjOO/etQE6qHEt458crw5pXg/3ZumgbR2hnYkrdL96fRAY8xahSDoshzzvbCdkL5
DBT7RM3wOATVVmwjkMsZiY7FvUzJ+gLO+WUFk4aurafp9datlfIO+hR3m9C2+11P4q8NLQYXta/0
R2j105XY0RI3NxmabgdvAfXS/syrmfbNn6v2nj9AswGulXynu61ZNYHnP4AFnJ9Kpb2IPdCzCq1c
0yIxxkWipt11JnCiFp7Nl+iHEcbjH8OMonzBbe3Sl+18F4VBdaeaWfDEdhAMvZ0ji/1Db+E/kUjo
zaaLHUML8/pmDd8knU/5FG6gsEjpgUrJGtWLzqEYaTVIt9PkpGfQeM5jXkGErwQWT7O3syAnVSq2
6O3s5r2exWNx7nLIsaLAvoS8vR74LhoPcqCJ3XywYl/d26lRLJo27x0yRNjyUpaZe5DYW0RokDuz
LTCniKg9Qe6XP2t1Gm99Fdh/0dA4FitlubZ6J/29HeP1bE7jjwBluO1cowBxi2iWEsn/GiE8USmK
mVkUTj/MQKHhI4dqcw+7TcavSFHDR3/ZgTSh52wsFU4wO2xDMrGyOXGWjYb4fVTNQQdaRw/O0A71
Ghzi9VKXHw06VJNS1jSFLHuad9OWtakBj8emPrdRkv2u9yR8jcornyaAicjcKfpunEvlKxmsa4RB
088qmyAesmNaonLqw5qhNE+wVP9G6Vk7wqzbPsGjOD0ESKAbOR97rRZTsYPiethIrBwQU/8NCjs4
5JfpVRfN9FRCxM6m9BOby3U/o8AFIM7ctJMzfmsb8nCFQXZkbtrpCzJpG2mBhh6V7XAXmhvpcnZ1
R1u5tg2LN7ziaCn3ynPkT9M2cJXCplMGWlw5hLaq3ivWcgBrnnEX4RRsranTUtD9zLg3UilYPBK+
9LT/T6fIxUPyQjssfa/VNF6i5X4N2ZdFDQdxXG65TZv/OfttjgBfMEHgymEGd3ucUSVI3cm5E5Nh
BPxtP4TksTEe0yk0VzMsHJvb3FucnAVJs4/flvoQlriPiqdliDBBuaLHmzazNijK5p+sMmWjaSbo
9ukImTR6xE5TTWmc79T5YJn1z6HMvJ3eq/NaaMSTMWsuYmu9fl7f+MX/R5u6zKXDj9bUW4ysldbN
sO6mUdtI4fFGEH0tW76rY4Zdbu/8YfgiVcur+8od/c/za3nTNAyahGXJrujsXV90X9xoA/nlytLH
9DxMfR9uE4VWT/jJPw6TpcsYUYXslPbtXkZvoe1yH5Ob2ZtdVpSR2CXiLV7siGc2j2/xckkJ9X7Y
FQRM5cJaLYei9O1t09cz6l9/2+Rs4c8864UHja3EWC68hPTrv85r3YGmIIkckio4j0PibJFVex9z
W7GFeG1PNeoPu6/s+6qyHq5/DxnCekVbNH+A27+IKts1TEyu6Ni+Tb0OxfPBRsb3Nz9A6EpDTWfb
tNzZhF2gbIw/ANT3jwHQYjCs2ko4CJqgyhBpgSdUomSSE/SwLyxU5v+c1DbJ+bVUokUaEuNmTrtb
mUzn2kQ3d5WU9ohgAuNgps7fT5QSxaYstveBdF1vuVstGgt4xE1OWKOySP4N7LUB8VD8p0nl7aDk
k/FJDnPbOxtnQHHqZqtpr6OEqAarLEdvLkOUejPMs/coB7LVYCRqct756MPgqBXeY2gnxkM9/pCA
d+au13bQ2WZrsd3WICcH7qlxnOsa4rBzzTvrAa+ay6W6t+uBAkp382xCq/+rg3eO3ym99ojm8jnE
WXn8DEqz48vn6XcwKEEJs9CqQWpYXwy9oM/aMR+bHJK1ajksAWKSADnEznuThC4TAStb14m/rnVb
/te1pqL95kWxdu/q4cqxreZJDrFWmPtA8zsUtnhZXLcFpEj67JmHTk3bp77PvE99Fi45qjldD8Fg
7n2V6OuYxBW1+Fx7jXZox/lUsJX5GH27nsxQl/XFNpmj92lkfRl1pfYSZeGLiJeOA697VWKEBxlK
6443O0hjwvYoPTxZ7KGYox1lIEEhzPT0MpqfI1Tbro0+RPv7pAc1VVs0g607F7C01vDLkRkylw7k
10vdllou5ZDEPUsYcmvhxa/p81vWUOm8Og1cJvOWyhZavcgGhYAswOl/CtHgred0OopJDiWsTntn
TnTIHAm7SuTFxKlWNx0Txanuq9GMnWqnFb19J1uJRB5xcioHOBz9TYuK0kq2KWKTbYmc3Wy3GR9s
soBJ1W+lukW3DWkABTIELdg70jCaRZ1DraYoMSx0YrS7vhKGFVO9tSwdisw+1LOdQv/krl4KpHNS
ZjvaDJJdtVRTb94p0H8fNRA0lPSiNX1KzvYDTF6G4i0pOV69NzS8wOmp0obXuR8c16UWbzLzTfY8
HnYeXURlYX1FZ7ujygujv9tr1le/03/4sC49irNr9RUkefrnKqu9p0kP92IOM1c/GwN9uKMe2V/H
Qm0OOWLTG/FaQaNsAy+mjrZcwHeq1wtclxydDxegmPjuApHbuDuoTEG90ubSnix03RmSdpFhZgHo
mzR9nSb9vTLl7qnzp2jTWBHaszRyzDr8p52lmLtBL2xILYrky6jUFwkAQOlAdhEYj7eZM41GPyuN
TbDnm9/SObN2rRXwtbJgrUfaEn6YiK9dv4Bdbgex5SNZ3tjL9ze7F9XDrgIoSZ4rovnm16kyVARM
ucylT7d4N3d6iiO+TFYX1OWqW/Qp5GAXHYkqOa1jIFjtcri5xTbNAZrBA4kgcXxc4roOyoPrkSz0
xtBrG9msvw9D1zf3fQl06c0UgEY6GSNEe5u/T2k57OfmXUzRRuM+ab2fov8CV7J+rpWdDKCGRhzG
XkRjxF5le7GLRc5EOAY9Gf3Mu83NHGhGCqcdRdZfFn233s3+y6IBSl593kSus9bpnFr2FLIBsXzX
3o9j8uO6RVnscvZh/0Gj8LfensHTLhHgy/RdFI9ki5fhLdZZVqvC6Md1ByTe636mr4YNACf3GBtZ
RUonr5+blAY+VZlpRskqBx7hyvk82XSmQ1jzV9KW7heN+yc5PM0/zXFdH3UDIGTSO8Yzf/NhFSqt
+ofSPiK57f+5zLEq/XWOryn+Cb3I+jgnBcpMw7SesoJdMRntHy3351UPictj3fTQeagBu68wm380
DtwP8EVO67SBy9EZJgTSkzx+BHo8Hmx3UvY6mmYXV/Mqdj70YRkedMvL5ado+DT2jf7twyStrRXY
Vs3i0tbwHriT7hzMwZsyVCd4gaQ/qHZ2iZUbX5N6fEgnN/09MRI6KXl7e4Jfs6bHlIhQUY2v9dA/
SP7s3yLe1vgfI2hiQ8OJLuCN2yVf4KVAnXaBQXRblerWV2tqahrAws8CqChC1b4f4di6whyy0gDq
OWbdzhhhr+rg292XRt4jWWfq94KEiPPouqjMbzey6ARaUhYVDAWNnc510U5D+ylGtARoMa8pqjOg
w1rlJ7QN2IEgS3Qd0kPfXIQ3VsNE7gSGlcUk9sVUx2p+kiXe1hFTbMF7HCsaf2bo+21AjzReQfIR
nGZbTx4by23WXRjmv3fLPr31vB8TEseblI3WNcJq1X4VAtLxQNrt7CamgeotnwodQPNYlKmGw1FW
k+RPb0YLHuxVrylsXWQ2RZtqpcP5sDyQA3tTjDPptSnLHhHA1eizhu+tq+IRQNU/HbWtsJdYHAEZ
teuMpPf4Fi+OIC7Nk27AQ3weSVVlRaM2z6/5ncFwst1Igfo0lhoMYP2k/tYmL3EQw0HUh+o68iZ0
FME3nWhgvwXkfbStUwU8nxK7+6ntdpbaOkd78i1nQ7ok2eUQKYIy0qKrO1J05xjx74F+KEl2Ka13
h1SniV3+ZcCstwbo/5duhOnjZocbZ2umSfjyL/H2YtcjrwDZ2MBFVkDvkSY1v9IlJylj1Q3qFWVj
6255Jqy9UhtXpp21KBpWxktD5aVuSUKSHHgI665cCcvm5CZQWinwHcrQtM3/fVKlmYDz8ulMkqqA
/nY5KPBUAi9EP6Od/7Ytjjg0bRRhBmBPqr2dYDcuNbc6xWgPXsLlkI/WtikL2N2XkRwA/JtRw0vn
YvGyTn3sqBXLCA5H+DhA9p1VPzjeTPFYZ8ehV7+LSQ525xUHV9Xb68wmqsNDXlt/ItHTHeH+RMao
G5P+aAVFt4YI3aLGNJTk2xejeCRSzq7hMjaD7M88VVXwMsl4Ysukbau5H1aCtdQGum94L8cjY4mR
MznAkgZvQXK6maHvBcBZdt3rhLop6Z+d1cdEd5AyUlrP4Z6s6PzlutrfTlXgbuLEmD43fUge1fIu
ugqWKxxL2ENtTTmKcx5UlYbKotqL13Wt6i7zQ38tXpdHzdmenN/oLJ4+W3BBPyMHUNR13a2LWnms
BrjFJLKw6M6uJmTjZB295qfTWMO0Fa/edGhv0+8KGyafCBxH/CnWy3tZViJAQkLYp1RPMopyiCjZ
clYnWY2cVQeJfTVBo2UXp8hELdjSerZhc6h/8WlmpeARQRMVDerdwBf5YECje6Yrm1tzHZSfK8gx
VupQRT8L/mg+CZ8AuaBmowbxeNcFOYCLJXXKdhoJzCisYMVjmOlFaKxAMyRnHkrwtZQmzTaK6Wzi
NtbWqZ/9Ehg6iAD4VbZT8ypahUsJTllKcP5SmkvJAXn92D6ISZx2A4GN6pkDypdEiMPuIHKS+WK7
LaJZHRjdrHsQu9ooA5I0aGbRr6+d6q7K78rQv/izYkL9JZRWQaZDZKXBkTr78e8Zz3LIVRZP2Hic
ogWT7Ow6B/i0GOFuJlxOr6FQV+bbrqMs5dX+xvNewqKdHm8pgEkxaQvwI+VOEgfiiBpz3EKiXG+4
wRqfxJHqDTXvQnuBICO9d4oi58bn6Xsz67yHskXXILMiBBX8eV6rtRO/tINbrJw583+r3OphGEjI
r8b5R8mGj79q0dJB0ld/Jmb21RqS/Een8F9L//L0hf1AhrJh2ly6viAhYFqob4fjfDcFTndfqd5w
jCiQfbxyMZrvr2wtV1bC8qGcCvIsRYoWPdRctyv3XfI1LjN1Hedm/zhH+Q4SM9i4Z1PZm8Wk/GYM
fM+9LtGfoQNxt1D8eyd6/vt76uja3hhi9VMCodnaaarym9V0Lwtom/l/QW1EpXNOflM0RX0JeifZ
6PzoPwWpr+zp347voyRuzmOLRLblzcVnJ/QhjA5N7SdCGq8fQ+NjKH4Q/OwMkoAfPsY0e//4GJHp
Fr98jJoXm7PBe/K6G/k9VwPyFRQhss9QwRYXo+W2soxMT+UAli9Hh/xBTLxtNRuvMbq9DGV6OINV
kmFrjNfp9HU7zXqZSmMAPeaQIjuzGW16I7Se/ULLLmy1ACa01jN6AtZzHyxJGESQjmKrg2BB/S5c
V5AcP4Mwyi62/zodSTDqiZFFNsHs1FPXmq+HZjlLgL/bSg+6dBnZUT+TW0kNEqeLB3IeVHuQhVVh
qdyIYIOpkV2gBDKfYINFU0/9XcwN0oP3EiU6NRKVz9N0Kiv1wnuLv47KEj7MaTDrU78wqMhBb/ue
92PIoCPoHw83B9IIRKtv0dNYo/js37UFO2eD/NlBindpAvcVDBMuZKjgrMUL57V3kEpfps/dGgmC
FT3y/vYKHJiHMFyhFevu0aKvjQ19PsWDthjRVHD3qkMT/LQc5Ey8Oixuq3bxVi3YmW5oi0MOSdjj
HBqfdWGpXUaTrX4WClvxLaObb4lU3yJ/nTf+vUpp1AaNZMDC/MGatkkLh5K8Al7fBsU4RiU6IcvL
opTK5XCNNluDLl8q7LeDNyEhO5W8/Q6hfRebigFIIZp+AOzalKmXvExRXdLqh124aZPIg8miSq92
d1oYxlx/+rHYb/Gabv7J69vAPYzcy7gwtsuhTXS6RYYuIt2G7eYNlrjMaWfADrJbzNMsfAg0Hlxt
O9BpsZR5PM8PNqOR6fdS3XGKTwjPNy8fogYnXmqL9ym7/4vCfxpa8BQu3MgxN24eUuCslj2+0YyX
auK/VMoavc6eTcprCJY6l9RUjWdYdrYKzxs0U6zupKTs10SpRk81Xuf0kCaiRccG2ZccaHrYHMXb
okc9QVvxFAShKWuIuUda9BRmrCFLGuTBwCMl2SoLiwQFK3Tuy6mqoN8BqFQZUfhcQNwPWYu7nkfY
Z9eV0aNp6PvOrjLtV2/Ctlqmiunf5i8R4nRosNtaaNLQO1A7bbn8UxCyX34RTmFWJ/4pzZWzXLXC
+iTeeamMi5fqOMFL3fzmlbkyDB39/dx/C5bfGne15DQc88gZ17ntKZ+VYPrH2TTqr7bh7exDnBIH
ymps6nHf5IlxDEcX0p3lSwsO4mkqx+nZ6lvjWHYT0tPLl7OG7ttg9/LOLl9m/+/4IYYLdO6LwVa3
pe2QIILE5Dg3oX6c9NZGLzc2VmK7Of5tSC4BqWKZd3Mb+Wxv2hBl4g8ObVk/5Ym7aV0DiS9FCx/l
kBXpZ/pXHRCPf5vkDF43bw2nfLotRC9TjGXcQJtiu1Cg/RodhYDdU/vnzWxMQXS7QuYUr1dwLLBb
C2uct9YRVN/KjFuwrWTPwZAdFAWWTbqX4lWVjfGuReUTLTlXP7SzWj2oS6lWCTPvqHZADJZKL0/a
5qkh54TMQoVu6xIhjqwxDxo9ZNdJtBd3mwZxs0mb/QfkSNuVknrl97akHGnpWXjM/L58QY/saq8n
VIoQJDK3VVJX30veVTWtKJ6M3IetKJtAGi/2fplOB1Rwm14hufoc2N1XRC6KDdp7yfOgkm6RM7EN
i21abHL2/yZOKUgv5CrU5eMYamvPmKHbX+5o1n7up/abqYfTcVLBLIs1STNtPQ7cUcrQQL9i282Q
YHuI8CgQ5O3qJtb2InQxO8aDpRXqU5KNyaeo0f8Qs0S5kavuc9Ocvi1RqufsjQw8TKGYz7xr0s1s
cROgHm89i60Iw81Ik+PFsNAniS2oYB1Q13uJkAnmRLpzEYB9Ftsyobdhb73mAVw9iADxJVtYu8MX
4NL1we9rfRsuqS8Hu9Va7+0F26IfS/y/2Yc5RX228lfhGHYPST64u0Tvi22Rh9kXaAyNO3QpvXXo
t9mXIaxpWnYCZ6V4DOPZJymx6BxJsGbA59Nnw4M4kzKenxJIyAJenQZ0tjZZUOif9W6ILoPTDnd9
YrsqaTi7vS95WKarQQv8g2nsNatp+j/EoRTQXR0zfWzvr+HI9qE3gwgV6KkKFpa5HB/MqOhe2o09
msOLqjQtglNjipoJw6DsFoZJBRnYZYgqaYm4Aq0sMsxGFMwCa3imMu1d3M4+i5m/LgxFASD3MqlZ
0kUFLUMI5k68jjb9QIq83SUp+7vb45bsSDqtIjIkaAG8ewzL0/b28PXH7dLU+y5AfKEosOCckXm5
Pqtlok4OOoIM6WTC7s4eUht2/VJly7qxfYpmf9d2YfAopk510TsO6z/EJ6bbpJvt10ntOFdHrRv+
kPj/20mRFADlKl3jkid1xkcvDoB6lM1gVD+nOjgqMW+bz7nfFp/zxP9LW966KqeOVi4vk2foBI3r
0P51KN5bMBmr5nwbDgkdZ1oaVBtPOfjm0lk8Gu78iVEgfcb9v44MJ89XQ2pXT0BC9LWVhfrF1bVp
h6x0fYIIrr8fGsRyPMdtHskvGxsFwMSXuUJIYyqq+qdbhYdGA2+7KoBzQ1KAUGhm/ER5J/xm646+
Tii3XZfslYX20clflxxmAEvdYL0uSUv5KeC7G7XN8E0p9B5qRs4mevBW6BwM3/KGa8rZsNj+Na4w
ZmhiPQhL12ObhTvRBvNJq5xtB4qLCuLkrQzrrkYoHEVOUQoTzbAy053zm12kxWwSGDyMk5h3wbOb
Ixu84sT0ef6skOq4nrx3/S8xKoCf+36OjF3QGd0mnB3/EHne9M1BzrobivJroxXxOYUhejWi6/FN
wiKUHg9wBKOzaTqrUu+9uzjR/X1Is+KGxmRzGw0l/9dlOncbo0jR/ZDx1JodtCKmuR0RFUIX1J63
hurswTL94VtTcBDeekBX7aOcvdlvJrHPlnaNNxaYiJis5WzEzlM1OIhdTOL8j/YP6/Mdf/d5fl1f
PqcniI63tQfd2nl0te00xUYt/O3QQ2Q76d1jlyfwvleDS+kij3/WhuMnW7Dt5H/qDpKRZcI1xphj
hF5iB1WYmLv0P5e6Wd6Wu06PofS1xwyF8EUNwSys5VvUlGtPc9Od2EQ7oYP59GFI1ZXR6/Bi8yg1
zEA7UBpVr7ixwU3NldW43dmBZf5LVBmvD+C4fA27wsiWMK8tujOsIfaX5O+wuR3/sdqvYTK98AP+
32y+/cbMxhgFpse2tNCkNyrnEjWReQHtOdA/zBe9UE9pC7OFRDam0d7ZtuHClaizKVni6zmC6jCs
4bqVmEmx7FXdgKbTqbFcY5YrwL5svbuCurmGp4M/n6CN+CTRsuzocd8yrsUhtRnvRwfUiukr2V2K
DuZXtaQk4Tt+cJYhVH/7OmujZwVFuudsMjbT0uOapIZ+dsumWMlwnjXjDjJm9epNxxAgzJjnd+KV
JUMEN84yXJacUjj5ZMkcep20C9qzFfjQoigeyYpwrUveZDk0dQZMHDm4k+RSuqCc0cSLgp0MtSQc
jrqKZlFfhfnngLrRs5leUykSUFdQPt+mN02lrj2n22qtgUphEHuXsaJVTQ+m7Pdy6KGdcFqAxl0P
+8M/Iwa3PdYjj/oPESCnSIsvJY9/WcNh/74ZIwN9eN5ZMn0LEoeUim2YHOeFdr+PlZ0Q6V9tVz+k
+pDsVzUssFauaHurMqlK6LCaUk6rTo4MKZlch4KwEUxNOFhX0w1T8zZJ0DoS9WaSkYS+TdRpRziF
Aa3UsV48dmlyRH7QeQYa7Dw7uv6VNq76DEmsg2R55W7Jb49bcbaO4p0nUlbt4hRTnqcPhZPqsNIy
O4mseEtLfb2T6a7aaOxE65/X2cskpDT2wPujT2JS3Z6XKoif9/IJxt7tjiF6wCvxyho6Nbhc1fuL
mIZSoYNocJI7+Qioa1f3lm6rAED+/kQw+6D6pTyJpVUzVJ/mn34c9QdJwDUQ5O7nqiuvCbwhMtoH
HrQXccqXjGosou9xeJEvWJi0tH38Or3JynIT2jr0zXniHiKeA2B33UPrVdlnS4/zzxnvScaYjI9B
ZfAdt3RzbelhcydOENLznQFRwlomvE3nfpVB4jo5W9cu4gfDeBbQhM5DaAOkd4Z9B777pKKoXA9j
9BMa3N/sDn0fiEa8QxaixuikqfaDieKXiVOpuBsrBjSTbxQ11g/WAsHXlGq6oyyuLdCL5kJd2Fr5
ZZ3uXFgLBmSQvnVJZMB2mlLBWCqL7SLlsthB1urv7L/GUzM8614ddgdal0cgrAlIhSXz9yEHWDpR
uTYiCho3x7tkYS2ZQGeAVTOPuIf3fQGXxuBfUPHyL7ZGlYXXY2/fI2N7gSOAnL9N69fgeieJ0P1Y
+zR2v82TZcXr1AvthT78T98Z7HhtLezA9bKkxMoasqRV1Wj2LVeoep3kbYd6t9/T9Lbs7Lgv2cj4
Be1BhrWubkJYYb9E7Dx4bflnmDwqegsFbS9r/zWsWlYTIPNb2LKPua4mdrmo0pnN7aKyWtfDqNwn
A8AJhMn27ZwkR3TB0mOmKeZ+AoXwGA4FMPZCc587n9R1pVvFdz0Kv/8f1q5rOXJdSX4RI+jNa3vf
LT/SC2M0ht6CIEB+/SaKOqLO7Nzd2Ih9QRCFAtgyTQJVWZlJLOpfTQq9u8yT8cKSgEC3cfWLB83r
oMXla9GUKaRxMu9hMPFlrrU4v0Kg4uMujSG/3sW1k3SNPFgL+uO3xtI/WGOgNC2OwGwRR8wXM7Qh
J1qZv9lokqLg8CMDEhuBv84Re3uASEx1cJCdgTCPYz+QLWLfOmH398LA6yBwIDvcjuDCmv0hfQVI
I9OxS22N9m5qXvpuhGhpZd+cQboHS21WXWA3NkY2pEhjj+yKZLt0Fn8YJ/F4MlrKM13bB8l8/2eV
6ScdLCfzhecakyX45+JfPlUaDM9J17zRHpl2y7RRHnqIzbNQ35NdBP41tnxgH/LxlUeQHZjDuxQG
VnbbhNi57UYbqjwYxHMdQakCUhHGKkGeEZJz6XixQqYvycEJnrOusZdxiWL1lkX5ko16tBkTx75o
QNxOjRGY8Slg9rovQoS3aIBcBOSWliW+ZBuy9aj/W+lOEkGYjrNrL0AX0jmZ3FQlw++vqTQEINlw
wKZx+Ab2XA8SlY524KprmpsmkN5LDfKao+NDvS9W2tFGMXpLzkDhP3paCSas+lc9WNqbuvCz+uPC
AD9uxiAI4hjILpZGbjw3ftetYs7sqzCgLZC1SXFAwgCMDuEYrGsTqgipEZbLvAb5TqSE6kp1xX2g
vQHkQV83kPRLpW6s/7MPOVKTpmA7iZX3vBhdxcX3suwCHLesEx05+yoeb6Y2nkiGLEvN4abG6IRJ
Y62J/xZ1OP0c+5/mgQ8FLPfSfmshy7AA8VH8EFuhvxl8YGwEaAzPZhoka94w47nS+PeikuEvMwEP
HnZ1P0D3bC2kmqSZ/0wC+FaeUdCTgllT059HKadJkFWdJrUVAlqAm2hhnx2TxtGW+SjSJWJO2TEK
JUjaaaQL0+HjkobGTEcAxSnGgyWRQCtVWWWloRA8MSC8Di2w5BSEYNDQCtbea3ZaL6uaxW9DIa6e
g1qvRS++98zvfqFk6nfsO/6zl1vgYfalfc08PYPuE4sP+M3W52ywzDWzfe/BTNlLEkbbUeWPqBHV
EABbE6NunPq5hXRx5siDQRmoLz6fw7EfDwfqdToU57shGLcECaokdMr7FhG9CSGk4EOgZPm7jblg
oCBRanImP/k5l1BHtB75/cf1wO0Vnf2sO4F/A+Upuqet5ghLb+uPYEkH5kYFaUoboMDKcUFVptDR
qqFJIbSd1rNtTIOLob01OHYfEj+ocUrWNYnfYbSaulIU7nUQRYrK3SRAuADESYlqaABMduHCcsp4
+8Ubu+VVO+T9eXZ2PEXsndUPX9wg5J6spVO04AJ/AUFMcGZV7ViLDvGAfWCFL7VphpeB4dyyAvx+
41ogH5tcUHM1LtIk1PB0GYoV8EQQNZifT9LMaxBcr+nB1JHdHrh9KfOuWAnlTCNhjgzcQmcACKZs
cv7j4UerF6ZlgGwRZemK7dBV9IiRWaIuky51Ij6ch8gojNQGqg/YDDWFNPC++MW9UcUrcnQSA+VB
Vu1Ze9MWk21awRrqXQuZNjteFHUBuQnDsG9JNjY7J+nyfWk5w3WEECQ04tLmVULu0dMi7Zcvmp1b
md5b5xVySZMKN212IjfAPBLw4WphyWlSobtneiLYZbdDjMidJoXAtd2CdFibUOhbFKpCwFWVCtTU
slkiaBWcLVsYwNWooz24NmLQX6H0AISMH344NYG5hNUN8OYI+Sw+J+tVIrbQR4O8MdI5V2CG5bXI
RHM2XSjUM7NwIb4DHhU9aYdDFeh31HOVia7AW5LvuKvKE9RUWoQGSi3KNnoN+J0XtuXHKkGedyuT
I5KaGH6YrEsbB02ZmSAknG+F3BI+DRA0O1pNDukuTFN2YSBVWPu+SNb0jarU10pPygdd1OaJem0Y
dOey4eD9wxg1QaOLtQvExTqtgg8bKlfvwkrzp+8iqmrLcz1aV/KnryLI49k6ikWznhcSIbtZkC0+
0zoIDoN+Y/BSBJlAqVIr/isjS34zkXo3p4d4NwvBWk925jre0mgN89hGpXwy03jbDb7xmgsDStZl
O2zJLUMKPTdwsG/H3jz8p2VHU6sXrgANFy1bhKI8WAQLbDVu7VA1GK4LZ+w2xEJG3RSx9S/dWHWJ
skxvm3A9j4YCQQm9/B3htfDUQ1PowDL8lNS1Y0TLK9dHIYIaTR3FERnXwCWqrp4Ce8gUTT91kTJI
zlndZVM3GoR+jmrt17QSMh6XNCq/Uy9ijnPpO/3ZG8fxqStZd9WgI0ZjsWHFtzYPLjQmgVy8tYMF
zgDcEYwazR02WLsQBCtPiTZqwBQNGxoretO4d0EYSPO4w9uHoUuWNFaPUfLoFr9r/OdtRQqsOw/L
/kEUZQZarrw/uorcCbBha5eadg0tHfBFTS6opmksx7mjXlrmJjCAibGhbm/I6lJmwYV6NKnEBn2B
AEF/pC4t6fn8zsvSx0HRnuR9m91rKmpb1rG9xQajh9xNXO8lavcv5IKkTHyBBsV+ntAVTN+iEAAI
CrUINbxI2LRIVDT93gJ0eQGGiQCp7NpdpE0ANHNt29rC1JwYIlssWNl8DG91XoU3VEvmuwTyRgud
fBoTZXZlzS80Sg05D4cyiNzb5JS1eLi0+B+Y1s0CMCXpThbt5knzvUp1GyMFhW2Qlc4KBVfAkASR
bh4d/HI+9wKFSIDWpv6Xt79MhnzNPQTB607fpjzvdy6qhR6i2PkZp2Pxo9QDZA686qkAXdrfHLLW
ewqGqp4c8OLtd/WAQ5daIcdh6d4Dj8wicaFpXxpRffZyzXox2WYMi+SlbmRzkUkEnLYy81LE2wzA
8Q2SUdbLPOmji916ikjWOFbH6c0ozQDfkSSuUN4HeaQvDQ8BeIv7ASq/GGjVu5WuIPPuXXDgSSwZ
rMgSmCb2OVlVbcO8hBqeYweQdc3Z2mFm+sQKbAWTLup+VohVaaZt/2ZIY9XekL46HYIaOfDZOGlz
HA+x/T4YdYtiOzU9hNjNNH309fYJKY9+nebY7bcKC+EqfARrbbwuPX6hnqeDTWHsMrY0BgP4DjXK
ffExGkUol2+cCogpNfVzfuDLcqMHYDBNQGGNWAAK4XtVo5JboFXBF+QBeXsfXFE4C/Seqb9x8Ujj
IbjdVqYVjEeamKuJHRW3jPKxyZPh4Kmyiqbzy4ujrqgbuSG+p2F/MkZobYOFA/yMTSVO5EYeoxZV
246DLHYP8BFf+k7RIOM5aFNtQJin1SIxdHEzer++APuiAc2K1Kkr6gr/n7USJ/1nhhVlwR0IAcFh
nts/POazI72ceJsEF8igbbsYb/pla0b9Bkx67Wre6qkJrsi7I5kEaPo2um8BJI3wKEtd+Rbm9R7E
O9ovwzFOEC4dXxmYBZYe6v2v4M3Sdg7X+x3KS4HaVJM8B3WLqd7sRxlX1zG0y0U2lPE5V1WpWQJ4
tIAk0NT7tDvMKdmqEMWhtMClOJPMABYKXR+Ne2BX1csDDeT491pXuY0cvxlCyZXrw7kBQ9oL/10L
g79EpozAkQtWtKAJrBcG/q9Nagi5ISewtn7MMd3GfjF+2FG+E02Z3PHGih/MwgIwPtdBX9WmyUPO
qvaEJ84rDY5xXJ9BUX0upZufrCHLV1DGhcCi6gYcb8AFXVITaikeYWpkkBlGPAh3KqEed03G3nkH
JC6/swevueTAjy66PtC/xa3UVlVjlnvqZshYQB1TPGWGOoIBZ7uIwQzzLUwbCWyF7u+92E+PqDp1
l9gOLXjG2PNYRPFZ14YABLqAAUBItltplR8dKtVVbky56VETnxGvhCZa1CIZBhTWClQ28YG6n26G
Wg1gMXCjEahgbN9R2QGGrbr6HriIqauIeaq3Akgr7l9kUFYnVMS5q08PpCRQApAKsXSVR9iBUp48
oElUfY+ajzXIQ4PiHLiIwJGMB5J+3yGZth4b1IDIqjHuUUpv3Ocs2LSIUl7Jo0hSC4iDQC4QnQLP
rpe64wJPm2FPzraFwmw2tMBcYSrNaNWaCEe2a7sSY7GsXW0je+fVhKbWPgMd06JTzDDOGNZH6kKk
xnpyOPvoRnJINglKlVeyYe6uLiEYRmd1Fz/1jlUiWdFBnkapS6f12dnuRHhEUCddUFarsztQBadl
v0laXwNIueAHZlv+UQdqa8qOZSEouSQyrDSB7JQ6aweZbAdggKaV5gl/rolIEVQJV1mMbY+ZA+gW
F312CzK80eTo3TVhCRMwBEdp+m+zqU9dSCLYhVhGXc7TpRcXbJVqXbaZ+nU0Ks7yxNpPfSPEy7ep
ygstURVudhskx/lQTQbeblo/R4ktSOrkIU+ORSSyE3Y7H83opwD7/NmPqxrM6+2R7DSjCwMLNKo6
Uc1YF0+Bzcc+hGCwh1pKK9TMBdkcNYA/f7UsAYpazzQgdIUwOtKoQNrFSfEwOoPzKBlgMkNy5aCc
eySLpY170EfwG1Om3tKbRVpz70geJTISq5ZBCa3VWhc7KpRKsgYcUjQ1hpTsAcVYwYK6KIk1Lv/L
nTyr4bcEEJcWWfiA5w4qpcemOHaqSaSFPh/iApihsTjSFQ1XNpcgJ7YkeBs/50TkTuPkWY81+Hz+
vKRxre2bNaS0kq2dR9mKdMP3haoOq/F/sjJbXZw5APhnJ8+zVa6b1lG61S8WZvxkCP7RRKnNT2Rz
ffDrOXZ+pMFReXCwNSCO9ulCIxIVdKB0Bq9aod3Naaqx9+KjPjSv7LOy3EaagUyUpqJG60BRqbyo
R640cYy7aeKU0fpnrXn5f69F9s87zmuZ/9yRVjbL0jqiFhuPTzyMmgyVt4Tg9T+7OO6YT2mHx8o8
iu3E1y6NIiEe52Z7th1NnKXJwj1ebYfOTIHYIdt06QOgsk8N40A2akq3Rj2zalBmAJLSl7jDCQK8
XcwbnjTA7/1Ue6m7pnovLf/Fxz/CO6igpwvgSaeLfw3pofSeIZVxUMOlmvm/LPH/7gMJMFR5gb97
7XDHOTXStRdE9FDEebxpoVM7sUNYHpRd6lp3Lh1+5GfTf0xG03r526TQN9uJHeK/T5Jpbb1Elp2c
RIniS15o8kZNl3g5tDKXs2VEIO7mJmpDnsVK9FVXbJZlbWyNBGdUVxjDl6k5X2phU4XTkr0Brg5d
qqCEuoOK6d2aMDa2WQgiWLLZyFAu2s4rQQ1a1useTKT70GP586CN27IxAWpVdt3KgtkuourD7oGx
bd8AX/fsVDhDftpn/3/bqwb1a5S9mhJfKnsFyktoMg9TsqwBbe2JB+3jnD/Le7PZ9o4vl3P+TCCF
iShs4m/mpBi3o9c8suWRTJM9XlYhKsoo5zZqYXaKrfpxvjXHA2fbNPGwnJdpw/7r0jQwGPm0NC2k
g8r5xl1zORqoEGTuiMBgDkjKJa9dd6m1rEAdgAwv0wieUMMedS1PhbKRX2uGUFAEgmRLK0xzaYHP
VQTYfVDQpBb9bLA9nVaaTfOaTZJt8b7xjjQIHNh96uT81KOMfyULDztutZGZdh548dWDjdSsMvng
md5V+QCqLtWl7YpTRsi1iTA7ks31QXAAUPiVBic3ta6LVPhmtpXm73lZbfC/LkuTAg3BrFSwDOco
bINo2R6M1jRITfe5bMhwVBhq7Kpkpzn7usPOjvYzfgQcBHVpP0Nd1+8FCpGQmpi7NIpaNnxfspMf
4dTTo4J4G8rxe9DhSBR5en8CoTj2eNT3lJGuqEnCEhKxWbulqSFY1vHaUFOoP68QViD4t/r2/g/7
tPKXmwx5kCw8vxQbhDj6vfSiB9Pu9TcPQqxB6CQ/Cp72y1am/gUSwN0JNB4oJxyq4LvRnMnBgSrx
svLAKd/Iuj6X0BFZ0YC7taAx9Q5l52blNiI5B3FUXOIR2AOktpIfrvnY18b43UJR+go6tqXaNodb
pIgRe2AQ7sQ7d3grdJstksyKbmXp2hcawBEAtRVqQEOJ3TRQa+BfDk3UUcjm4BnxANoiBYGSTNyT
TXQOUHZDP9w3iAxurEgT1zCPzavR6ndMbWpTpJKoJzot3mhgzIciMApaIs8zD4iq7KmoZS50oS7U
nZ0DyM+nQfInOzUDUksHJ3F3f9rVsmCH1g6V0e2++H/Wz2SjFh9RkDMN/jEd1bvIH+ti+nhzvQ25
ARJZHsc6387LmsDUn1NfLBuNybPrIqEjgcm/9iFe1yg0S+5ZFgD2W0GxQbZBuTRso37xWIsyPtHm
b74PFIAQ5Y8gA3lS6fLf3C5XWVZ40A+9RzIoxSklZ8s6sMLfSJ0Bxp1n7zL5iRq95snmfFjHeDSe
Gr2sjgayq5vRt7GpBPnAIir87odlRkttzIvf4OB+5s5gvwSaRHAfkfeLq+n6Hqqo2tbDmewuLf1+
KTrdeBvsfi9cI/+te+OBD0HzBtAmBLrAfuhxtohFPz7oZpluQ7vJDo3Hsqvtx9HKCHrxBiT9dqiz
/Jc+xN94ng7PvZADTp9GeQoMbp/wza7WXu9VLx5HOFC5Wt24Tzw/PjZt4izrKOWgwHbYMfGN8aFj
xgN4Opw3aDRDzSm0uxP0w+p70LS9kx0/DKIyfSPOJWjr7loWA0id+CstQHEdCDCji1aUybkxYhz2
Lat/b521myblD4BrIJOlHEzmDlvUUMbr1MzKG4pfylsVosALAYca8XqnuBnQXvMXdYFPPOZXMqGG
S0NmWgRWvJBatYu0Lt0IBfrAn1q7M/08WSBsLA6Weu9NAyGqBcawulEvdsPqXJjxeZ6UV3jrD3EC
Es/PhUokjFf4MqUbjSAi2FB/LEw+XmywReG3P4jsbVR8nHXGh2NXLEpHUb5NxG9TSz7UfOnXMhqP
DFhXbvgHSNgsHBcsHlVuXSbMwghpDAQH0g1hHKLSZGcUaDzTIJnc2DibVv/hz4BwR5osco5a6zvL
yAYm367ab1ViG/cmgmanv9j7pvxqT83um5OzD/8GAKAlsVfg/+ZbEKbmvYxQTTVFssqwZ4uJ3xVJ
kJPnghuUMAlUqlaAf6FrO3BPhPYNv5jqqYck065DCfemGyzj24gHb8S9+B2vMNCnsEw7DdwZr1Cp
9kGUgYJkNRM53epJqpmsQmAocutpJjk4IYrAaKYFRMWVpxAd9/6ZSffUPUAUaaYT+/o3BvAROWCn
h9qLaF1ErX0PhHi6wR8jOIksAd8wxKt3FrNq5AViC2rhXIcetQV6VcvMfkC6aDPU3hihJjFeg6PL
+JHaqCwEYjZ9dkZdrAJTmNdKRNq2H/vu4DbdcEKeHeLjXtXcN3jMozyvL1+xjXgMM4B7F/H9yFsw
htVerVRF7Fem6eXyb59t5NZ/+2xRrX/5bImmQWRX1X5R6VYsWbFkVtwdpuIs1QWgvztQ2RcztXvU
kbB9LbJMLBBZBYUchev81mvWVgLGgMnoIm279mWsLZDGLnFq7byNhJjZMpYhfutkZFWCd3TknEal
4iVVU3Ld27AIYudeLbeW9MqDBkjIWbhcnumKGp5WYCgLXXc1DzRN+J4wPVwUrSc3VhpZe9+r43t/
UCVtA6h+gTw5ocSzfiGPwbZM5DetJ1T/iCX02KODxKPEmtP6X2L80yU5jXCiFICXJs5GyBjHfrDR
DQjuOp6PGpQwXzcKVsws1i2MDsjAHrCgR9cBRNrOxm/kFuqgOXXqGhG4HmeNJOm6S6fc+gi1fGr6
39wkvvnbElBEyFh5/Kktii1KuZHXwzdvYzrxuC1UV+T1MoVuyEtWNvohM13Ijmuj/qo78teQBv4N
iWZ5BZs2KtaVv2UE7pJxD5krtWzByy35D6n3sWyFuPFuLFDZDmptMOxufGDGlsguJns62lK31tN0
Px181SgqNpIvXcQyk33a6MhEN6gu9Qm4GiVOvzCM3lkHZaCfHEK74iXRuxuUZ9w+7gh1mmPUIU6T
j2Z3QpEJ6CUKEFWfINAZmpuoRlF55UmxoXFqNC/5nrq1uZWlyVHDgiYpo/5csaZCKX/ugEHGd+WC
jEnFPnwsl/NlzRiyv8qbBrgXSfBfQmkhq5G8hdY6P3MRAkwIfSmQykGiUWRA8yN1j0vsvLoNGN+6
hY/QpFyQsVUjdOUDKbOvGu8622vDBPXHNMqtlVEDaCixM3DwGj8y+qLhKxSfu8zGd44uY/+htvIU
CmeIm1ODHFUuENL9p9+BX6gErz9Zvsyk/pglBjTLl7TWPAdCQgjFq8YsPGtty9zNL6AH6zY6uMAv
tRFaZ50/GQruRQ2Z6WqMhbV006FcJ9ipeDiDhP5pjIoluWRkG4KyhX5PbK/nFdpEf8LpJAZNn8/L
hQZVskOgGrqKMqcrwaTgwojzXLAmaze2NuC7ysvxbCids2FHPmSyneqf2bTk3Ccf6lZV4djLecQ1
vGpluBCUbAUSRqJMPpoU0cgW9fLo59JvQDgU/ZpsOY2Qu9N61aYvtN8UgfwSpMySBCo/McjTO6DZ
Tzg7fo1m/hHcpMm+Ez1pifYMFLR1NjXwAworHqAUP6TnZshLcC9x7Q5FaOay6WITMZ48WoAxsvwp
o2wNkGIJ7EcC4RonjH/xtHmvIrf71g7I22turN9jw+ODe5Lp+DtW2R4vrR4sOC2q+b1s7eLliu+D
U+J3kYrhNF1qFtcORos9VZk1qCRSI9S4AsisAbR4EqfBLjFRtAc6jFcAL+8g1tk++GMdnFAs2C7J
rnGQL1Zt3Fyz0BpvgSOxf1ETYnAFIGNUOUcb9cWPfgU5XaGXT1E1tgsJRr4TNYPQipOumtlGXS44
Wzq5ualGAMJFyc7MjaqnACjYe+aHS91sY+BaVq1b5k+O7KonRF4Bb6z5PTlGVX4BSsq/Uq9N25+y
bIZpEejVgVY1j/E9VGtW6kCLB5HYUzcfnXEFLJC9pW7n10gPIsC9oe6QhAynsdZfWeqm4ApN9shu
WEsaRSZeOzQV6C1o1Hf75Nx12KHSqC7N9oqQwR0NYuuaLGpn0HeFplkj2JazFgUZ7aHD5gChpCIL
z/jfCs90pYn6G/iyxc40KmdcmE3YIwA/gAneKHAwLKDMrK6oiaAKcAgTNHP3b37zNJpBLjRt7v7f
l5pv+cdSf3yC+R5/+NGAxwTf98ZDGENkWYNKSLWgy7kB8YezqqxaLiCUkB/nAS8BJX1TFf9Mof48
7KsV5y5d/XmDvENG0vDAcvg/LxM3nx+M7kKfZDLOdyWj2zZ2tXBt427kCc5u6kPMU6g7udAlTanr
9AXKm81es5Lq1kEa0kEq6FQqxk5q6sEBCkQL6+VgWh82QVdpttEganQe1DcA2GjONi3PUCvxOZdm
VCnQctIzz7N91FG7PeZ4EtFd54EB9DrCFdml9GPszHncu+usToLldMfPhRGlQuE2OLwF3TvnJU7J
jZGupqVocsxfc0/E12mpnBv1Ok60ZnIJtOBigYRoC4YJfnC5zg/TlZf3H1d/sZGL9G0vxxcb86gp
P69mm6uWmVelgdnWgCV0mdr4xoPeLbivew/cVDGY1KkbOllwz01IaIvMvMbKo4G82i7unH5Jg43t
B/cV4i1FI/TzNElwKAWiiAeRL0BES87Kq29ZF9CkND/r0blorl7/tLl3iT1clLD4YcpOXpKDmynQ
w73XyicCpBMMPVJYdEQCJvtsIg+yF814RZX5Qh9wIMid9AYCPfsuTVLvggfSmnrUaCPYnHOr+9kP
UYZMXwdEXh00bOm7IVgMvCI6trmtzvON+9p9XmWp8WGjqz633dc4HvKFXhXe6zQabXUjeMg4z+4c
x8nuwHvtnlg3HskEcYjsrgMQ/xriWQbVPBktya3v72KQMd3Ii5quZbvMqsSZejJJs7u2rF4qrwST
hlqZTJKBs8LVzGg/2/rKapd+qmdbcqGBnBcouqhQxEM2WjNuICcadXa2mu8aedzaZhIM1PN6kZWb
e8+QwGsZPj5wWo3+0Xa7O5pGPxJwEQ1kTusvqxsNaHjT6SPMP0KGE6UA+9dlNpVhe5OBF5/mT8a9
MFkYoElETSp+YeTL3DZcaJrrffmpGjMEjNQEXRW5UBOM4ABhBjOmn4oW9foAontFwZfzbfWu9Hda
A9z6/JP2ba8ddF98m39xCJCC95/n+/nTydIJrlX0SmtNf8NA1irqOlyn7ljbBzBsCFVMI/aeCZEE
rSrk95R1j2ZeZI8pJBsPnq4Doavs0LOztKq7jNiHA/zps00HKqO9X9T2EwfRHTnprmksO1dvz4nl
aCvNqYoFhwDfQy+NZ9EN5VmonlsH4wZYETAnN4Hx0Lqyvfkgver8zHggU2+A2isqouRINtlH9a5I
Kn05TXDM6EEam5BzA0ycgOhhX92ne1ocnLjZAVERY0FdmhDgn0VzDXlHpn5EKDGXfbulxVFtUpxS
q/xFg/RxtcQ4IoUbXae7d5YA2ixx17SY72Xiotv1hfypCdL0e5V5xol6EtvDbeiZPehE8AONmozu
gFRZ0SCZKkhkLuw2lAfqZmNt7bwEwTpyoY8gUBmnjw9k0DxovATNqO/oA4DWQz9EXOIoiTOVSF70
xOrvRtvjt3oUP0MRBN8g7T6soQg47CKJbsy1FUi3gNFMg+BUtwUU+FBB/Q08hTYocYvuWPcJoGvm
3WTuocDHmwZ8IYjRLD9O3KBQ2004vRmbnyH1cezLevEFqGelDGLihnWv4WPXUfhC+etIL98549Vj
jSTbjjNI/CBKGzwqB0ptYw/4brM3DUHO99QBADIT9u/Myq9dPpivPO0G6IGa5Z1rJf3Wb0x5CBs3
Q5wi08EaaMvHbIAybgmBzh9qOjRK7d8JpnsFgsH4Fw03oZXjXyPXUZKg6sgTXwOzhZGh+CyP5TM0
KsDlDPvsJlT1eR54SCMioDa5uai9JzdUR3ysNii3ebUk/RES0QEkjwfQfKO8Q1sUw8/Ci4EuDcwX
yA43ACUaxY7JLntuevvk1Ub8jnqefFkDHn3hnqmfK2NAas0akvfPmSKHGAXNrNwIsG3L0ldamiJB
FJX5M12VkZtNV+Ivtr/5Rbqh47lZ51/ybJprDUcwg+2+ZPWmHJszPGjO6O4pvTaNesiSrR2tQZnJ
Z46OnGmVvGE7sss0X5QjEruXuq/rrQv6gRezqCc+Kzf3jXVm+e0eKCSI8+bVxGeFvTTsaQcCbTPQ
npW/jzgZqtQAU3BIQNyshblW2Pll7AbgwW7i7D/0xTLlizDh4THIIDsCqExWXYrRQcLFECsaQJ6w
uiTQELRW6ShXwFCFx9ktHJx4M0S5t5Q2qjkFgBpHXvT9YyzMcg2WMrmZuiOI2Gy3xUcyvf6RC2ME
gWt+okFqhAfCMBR13VGPVpOZ8bGabYiP1SJLizY9LztEvHwzWxBnFuSHTsI32gv1mJ6zXRoU7ZK6
1CDIC2LOiF3sJgBgU3kwEIgtbSUlQra/rDF5qAn/XuNvd7EaaL/WPbgn48GuH7TMOBI3Qwh10l2G
Wqu1VF8KaPQlKhYtrg1Eux9sMR51iL+u8XD0jjGL4mXnj/aJZZX1rIMufaKt42V1AAtlvYqAmvtG
bmHe2CdDj7a+WfUoqnff6RvDGIQrGsQs7jpd745d1PsrPcqSd16cq8YK3voMtKtjNyYHvcjLBzWR
xtusgoaOCbiQlWTuPsuxjstM92eEgE8cd+Id2VKx7O0gvmW+YUDMdQTLqFWNEFHOPnwdKLJwyDGW
KwPJ0x4MveD+sPWVpCsLR1VRch/hAlxNo+rKir87nYSKu48yIdWAFJNHWwZA79bpbCRlOZ5EHbYR
4Pf3xm2A58xd4yG1rvjSpj9G3A0r5iLoSn/LPO7TOyjLKQ2umxPozlsOrl2IKYo3c5T6kmepgJZe
JHad22s7HZnOq0BJ+BJ5ufG1kfJEHNpBCfbOpBJvepNDDhL1F5pIi8cSpfco3cZV1NaQDcUj+VFL
+YdtHqWrUtfZWpQtmIFsPChRolEc6COHbp6f3Kb9Pn1i9aO4Nci+yKOI+Q6KBelTUNSnqtKCxxSE
Twc8UdS3UAxvyp7reFuYcWwfXA9UKf+2j0hkLCqDNTs8/uQZG355Hh1XQB/arraZWSeLRpcQIaAR
L07GRdc48bYSA3TNNOgg+IEKaqnubPOyfNgB29be9aphINZH9gI26tLAbKuYxzZNaPZLQrkR3g1n
4DvPdsM94dtmu+al41YHdniRE03rrGwVWO0dcmtsXXI8PSLNMK9l5mjrRF1F7vBxRba/jQJYCvoc
YCW3Kf57Dj5SBxs2evVT25Y/LUQZfyYN2yAQJ96MIsxWwE8NF+77iOwZFduUuecuzXLUFqFfGCef
GBEoUEx9BxE57HOiA5mo8VQUma6QpoCWaz1CiBbg1U3qcVQrq4I7AnGRDQQA0L+x3DMCOdUlUI/f
kpuvJpTldqnt4JFcazLb27qGt0STQQO9Z5ENMR0j/RniW+GbrvO9DuJ0ZThOcQky3T/GY8XWkpcc
td7/Rd2Z7caNbGv6VQp13awTJINT4+wNNHOUlJJSgy1LN4SsgfM88+n7I+UqWa4qV2/0TbdhJJKM
IJXJJCNWrPUP8MVx83yWdfo65l1zawdhs/O8PD3xUwOntPlkS49Jx3E9rI1HUvvR2rOmbG0Je9wj
Ibhg1JcXJ8vKjWcZ2mbZ7CHvXZvfOkjd2JlpClx8bG6mzIPaH4fpCTUNCIY4PFzhDPJtX2mdK150
kgXm5q88KzydqXZunOZSvJUFYg1ksVduyK5xFfrQL9YL9z+mdLWn1qsxhVnVFUKK1VVAMuZt37K5
NIBub/b6SrEQQOhkp32CBt6dSq2Ytalt0ocV1hDvmyYCilxX/TzSfRDStums4llhHKvWz2Zd+TeW
0SSHboy91aLobf6+v8315JDrsz0TGfgNWr4JpoSFy2OrfkVvowXzryVHqzVHtF74IRIj7G6EXSE4
NA+1Y/CtbxegaKxrbXAdqIhXtx6FLNaG04MUOPMM7XiHXcy3/QsQA43Mt/1L/ymLvI2vTHAMmibe
yz4MthQ5qOvZE+MitXLUbSCFxEmyV+O0+bL0CJpQ7iLM+VyCrXT1Jj3fKGLY/eX2IjxPvQyWjGE7
e81EGi4wa9zPlkvaVt9vLq1k/PuT5fqXYf+n1h+Ofe/czacqbaXdTf502o8UXbFCL88GMgDbrFL1
mwxIGDbH2fSce5fF0Hsv+lS+6oZtf2oTlZWlP3gHUODV2zFtWiibbISptDxvYpTVLlKCnNzTHAO1
c8DTzy+JM+krIR7fOdPvvOoCMYmTtMTcR8K87s20xqB4bL8xsd/74clAbN6ln6SoBfdpX6FNk+rb
xABcHMZlcQ4JPtsAeyo/V5b6tFAbFfOJYSt+fj9GhFOwVjzjvjX5MRfWGgjjcvu+6dRDucUeOdgm
lu8fjBHqlTHcLej3PO+wpgu88cKWdn/QWhYyYempj3X81kEfbsSgulQLShAiPBI5ESZpYVkcFhua
dN405s2lVe/gdi6trBW1T0vrXx0bmwGVizRDQFXJLggTiCsxoNXKwT4rW0GoOe/vKxPBgLG5L1s7
11/b2LKv8aNdo3Drp1eBPxMY2vCAUrchnzI4xGtkNeSlUuD6NypW/MlP8mqDk9R0DuUrOTWL2NxN
Ra4f9agwVp1hBvedll2nSS5fIfaDb3Ta56D8/XAraIFvdLGGkD9zBfoIDqkYJz0YTeeBHhg+L4//
sl+TmbmziurNfcgZtfQIt/ssyzBGejckSoug2RltgBjuhCHRe4NaSAw/lCMKNihRFaD2Sa64pRH2
Z8tmM+bfNhfqIbPD963jx82lNRLQw/722HwCo1Nm6Rpp24NRW9mJMwdYoBFxZLPLNDhftpeXuYuX
T9lJFFvhQSX4XPQMorZ/8Yw8OJr9IK/FFF8sYgh61us7YKPRduk1ptMLLD3/SGz71mvZrY06vYaE
XnPk+se50K9465XVhblt7VrfkKEEIDxU4i7U0YbjufausqBGj5vB/xyODDUorwtIuvT6+QRUHHPE
Wr9u8rpZ5Wo2fIkc/bFzrPhFKxsOn+tQRlKyVBLxs+lgtDr4hsCQzeeZ9mu0UfqRMkmnhueeqjwm
iiffAsouVtNDHgWPS5i2LBBsWK6urXfx6RKsOZJ7EDJ8sVnUvBZdr3bwknOlYqqYlb+W/c3QQu2Y
98veXr13XfZj05kwMTili2DvtIM0k95Z2Itnqh18TT1o0BZabBdREvQXNgRqoAZN8DXCGsAQaG9o
VujtPh4Zq+F0zFL9LiOyOUeCKTsn6s3OWYFEe2NQPtt6GJ7pUbj1tbS8SZKoO5qxBaClxxl0IOey
qjwh9kur0hnNwffth7dWMZrPNeSPM4IjVi2mVLC8JEO29F1eEK7bGn2mXC5bYemY619/+a9///fT
8D/9l/wIjNTPs1+yNj3mYdbU//rVFL/+UrztPnn+16/SsXXbMCQaFoaD+ohp2rQ/PV5TBKe3+j+C
Br0x3Ii0G1nn9U2jrTEgSJ+jzPPhpvklqVtH7nVnVlWASX/dxCM03La1nimdUz7Pnjpl/baO9fsg
PoOxsouXCKs3jG4P1MxILswpSHf2oiuHXap0g7EMd28ug3HYfNiGR3wRAIR5DzOi2IjWVGNSDEJQ
Jlpe/Nj7ft/SuUyTteAeP8WeGPTs/GJk6XCuzy9D1FTbnEEPRabfW5Oq/YKYfro3OkHEbqRmBR7J
7t66LMcunZcT4KYg3J9feqn9+dKbpjS5swyDGrQpP1565PFypa8t86bpw3FPEdgHNaVOm1Qq5X0V
UzSZw4l+ggdd2rI6Lj1MOE9QtQUwsb/uVWWecpoG9nfn6cUss6EPLWbFyqlh1MF9ElbaOtLj/tzC
EvOsLNDJGKlNfZ4Qfebyms9zV/SnwXjPXYWH04ifjIflMVOr8bINIv1USo0xF0qD9Q/3paP/eHGk
IOvL1ZFAQ0zDND5enN6OSxvofHbzFqSbhQEvP5efqVDkVzjKdldQ9T8tw2FYZ8p2GfKWzbkXcK3s
aizwKtYC55EccLsxjTRDNY2BKchqzBoMo/mitdW5NceITIrXWSTyO0MpsAwqerqOuTyrrWOg5NUR
oP2Wgr1xk89q+iXatsgdxN7Zsg/JsHjXFOg/Lq3LAVU4bI1Zl5+sGa61VSjh7enpiuRUdDJZGar9
XgblcfDQzND7uFrVHizCoLnBu964+aGvVI+1qZ3YOHf8ENovDnNaazinc+NiPzd1PuyknqQH4a84
qDJ8qXonvW3mFzKFRWVECICxkYZm53ZQD09Tp8hutVattoo65ZuldTm675O3o3PEey/f8o2y0MRG
k038nbh811jzqKw226Wh1ETwD3eEdD7cEYYQtsp/A8dsCxqypc+P03cjFSOLNiIl498YTFHYx4nh
oleRV154hmH5WXVq7XEJwqTSDQff8IYLJXAI0ZQKK8goPl8sYN9cYhfz2Dd72OVt5RRF4Taz21sI
CBDvnTLCXCYuz5aDloZl82/3vZ3MF7G3q2sblM2o28ne6if1TEhbPVveySHWSzcLR9BWFIrEXtrR
yXvzn/q87ZBVu/uHsefjsD9fTASgTClM29EQonPMjxczDiqhJqnwrq2hHinFpo6rwl84aqHiAPpO
1U2XONl9LozNEusuPaoqgKXXyx6FW4RnKSMWNtzjrtjX1BnmcbaaR9fvXiAZnXct5m10WHbj8UHS
SQ1Ip/lTtqpiFXlXTaRXqhOH7pJsWRpEqnxroDoTkiVA1l2RbbaKigItG89JrkxwLj+/Ko71p1tM
l5YwLFVDcldI/YerQkQl/axJzGuBXe65PhtmIG0SA2Gz0K1aNFF9M4rWQ3EVmlOy/k56OcfQYJFL
Xvahnwcx1kZKfpFW9qwRHNxgNuu6ihS0uNN6tUABcwN5DqyQ/TNjRgxG/s5qC+vuvVdtgk6zBNaN
/ZwaKrwIUYxQ8ffLZjvv620YSsGo/2nf0q+YU01vned+y76xtgm1pXJfzfLeruVP8oZhGF8RzY9Q
6jLLk6UlLPHY8ipsuJbW73o7sq4xyJXOIWi1+RYYH7idim2k1dM+MwCqzPtFPpiMESQVUU1hxY9g
vw0Y37DdrnaGG20mkBQQkSndslKat+a2fsRBKWlIy2ERFvgZovO96p1g7l1ctE2IzPzUeGd2an1J
sra5XnblTF3rhBrGdtlcGtQECpVQH39+j2jGnx4dB78NR8VcwDEkq/C5/btxaHQE092ol9dBoM5Z
5+wuqqvwa9YDOvQGUxyp/ITA8wAAo68XfC1QxKC+790XlJW2+KaikmGZ4e3HI52qEyxgxoOTKiEc
V7RYzD6qyEkhV7ts2uG0CYp2uukCC1URP9uGs7FekSv5OTKxQE3nTVYYzd62ZpWbeTOtEB8tbWPY
L5sQjb6dctnECnkTAjXb2Dp3+cIICj2t3oST2XxHvYYtTmRUVW/EIRJV00kiobq9Ua+NFCEJnMDU
N+o1bnP5pacb31GvC3+oN22ftm9/Yvk7I8QccN9abN1rmtVemZrjX8Yd/NcBEs+93mo4hQuRHkAo
WLeqX554QaHeoyrSbBlTvd3SLYrQPy+odfWNDd6pYwWx7Ddl8/h+Wt2fyADPhy+nLdrcJxVfHOpW
TuBGsW4cyy64RXNdgs8hW1dZ9clYUxGAVmCtUL8InwmfMjedSu9T3E3a2lOG5DIDG7pv8047Wc5k
NFQA38/Ui9S/dooBcjI+WZ03rDRM40hOw02255dlv1E146Y29HalmtO3fUvD0m/gKF0I/e0cdrjD
xKq+tH0yKJls0wcE4E8XZ8gmas6MYXLuATGaq8gaA/gT2KdaTaXuh5CEvarpOp/ATh/ssD6tvewT
ZIb4UjAcXo0sjPC8wODayLtb6lw+dnZ+fpunU41NQNHtlk2zTNqTugM4vmxiwqwf61pso1bPr8iw
q+tcJNa1VubJpSitnToO1vWyawi9Zu1p3rTV532aLGucO966e32SXWhFdrIkazENQt0wMU+WhFGw
VMjmfc1ggY3uBIRwgiUb6bZ7JVOvwsogqZfXJ7pXla+dFj/q0WTDea29Fct0eSxVvd7JpFbAA03I
NcDi3BZhm1//1XmS+GRIi3JHwqLblB2WeFlYXBczGwUYJC7JMxElU3JMG+sk45Fi3/JiYByw9DUn
Rik7LKnJD+MXO8/X05iPn6IYgoZdmiq1FlbsRLcSgkbORDqLGxpJsYZYNJz2VVNRgeu7Pj6vo7xc
1apwrtAnDXa6XYQ4zuTjIdbIzgNJtG5MjUKBmQf2VzhVmyT15avfOmddQ0VmORw4gHMl/SDcAWia
tj8fCfUfZ0uiBil0wcRgqqrKmPJxICQNVTbaoHQYxqukWHuP8tJCGUBu6ugErbpHKoyMyLKvwzsq
aLrbqTFLDG9QyTetQr2Kuox4oC/Tp5y7EnCZvHvvAYbfp1DthXtrllhZdFZaRFZZ/3TOZhFVaX3E
j5Z3WDhijLvy6zp9iyN00MerVo7xRRs02nFpEFRAjj+/DOqPcel8GQxB3DD/M81lhf3dfGANAzhv
W7QX3zDtljMzSXnkBc7HiHiRBtC1Cb3M94c+8fW1HPTyx8FgOaJIAPkvT39QoGdHpSxa/fwjS/WH
OMdSbdW2+eVsBg/5p5UnTFMVo8EwungL6CfPqlBC98MHcsLJnJRHbSfelY4ndr/vXub4SgVK9efd
PrqNb7uF3oYPWG28966jxlobYZmh0bRZ0pyp5YSfNAMtlzzZjEGNcDAlj3UWq8G14pff3mGEINd9
C80j81W5Hud37/0yLPL+YTm+rB/eMyEGczrLYMnCQjcdKdj+eDv34zSE1WTE+9GD6mWsdExZugmr
bYtAkwSSdd1PPYa6M+Gkb+MjoLfq83sPT5ET9SFtcHvfw7VRg8oQDgNWTgEC0wlzDizQPLgxRFqe
9nPrsrm8+BSCR3PwD4EUeFX9cXzWGzE8YVX9Kvqzn98D2pxd+Ph1eXhtC5UQqVkWnKyPXxeqRTpS
yfL3bxwuvVi9ZWTI7Tvnmp9RuERDpZpf4smv0QFnfzdmcNoQqHZjExVHv+0Q5hMWaWtf03cjWs4B
6wWou99tv7cvnDC7+oe7+YdUAZ+dxJWwpGOxjOKGlj98k9bObLyJ/OyF8hn86HlEWKys/cX+2hjU
g6Z0KNUtKI735j7XD3qdZadv/YK6Hc7GwvNPg7n2QL3DdGGBIfi3FCCWnd2iCru8hQeJQGzA9X3r
VRjmS1eK6qL0Edseh1TfdHi3Pjb8zswVj9ACgy3yh+1Jm0r71vDU49Ke1gFpwkorLurJMy8qZO9W
dWdPj14d33L3ZLfk+H44YTLiAs/gKGfXjQT1jwlrzM4COEjS8XzZ8mdnzW/7u2Pb2sOZ1RUsADq9
Cja9JfW1N/tuvh/ayOztUE2R+LdPTrDPo9xEeKgML5w2HK6FV96Og6reW8Zse2k383fxlS+WtYGv
BwkpIdZwGG7eNs0xvMjQFrvRUVuEcGOkcEQ4+q/OOh9e6UCEl5v8vz6kN+sl3fmUF2MV+kHzw+a/
dy/5xWP6Uv/3fNQfvT4e828iGf7/tMt5+FQRC742P/b6cF7++rdPt35sHj9sbDIWJ+NV+1KN1y91
mzS/p2nnnv+njb+8LGeB5Pryr1+fchA589mITLNfvzXNaV1VMlf/kQaez/+tcb4S//r10A4v6de8
rfw/HfTyWDdkiX8zNFsSXmsQ2yySTWTf+pe5xfjN0iUib/zTdEuYghb0TZuAJvGbaktHWg7ACM3R
5tU1hMq5STq/SZJ4yP5ZjnQ05p5ff//y33LUb7/aX+esWQN/GLssROP4DIZu6ppNuVwVPy7BSAb6
ekuRXat5vobY7NZawxSWMmwNJSkcLc73MAkRQUf7JsU6fZM7d0PRp/uo8upNWoTTSgbdhlWM4s5q
ZdtYd54UD3EVNcXMMp7STe3hENTWSYmJrHfh9YhJ4RpCjk+hxDBF2srRkq+tVV/1cbOelApparXv
1waiX7U33PNI78pCPPtFiQVfgHot3hF9sw1K3draRviaierMbKc9Gr75Rg2Kxi314dBJ+6vqkdXS
VO3Eg7ZckD8EUV+uDb+HxBjWn2pLi9wO/0xFyYaV4RUb2Y7rKvGogacXXpdE6zbXLk053jtWeBGy
DrYg/kW6sU+zDsoc8IXJyS4bj2qPUXaullHIRMTpvq3jaI3O8srLNkOmo0wzyzCkYZZvwqwuUTe4
dloMSJy8X9uKg+Y3iq5ux6i2KTKIzt4IYq1AW73IrWd1cIDw+qpACxPFD7ywv/qItLjCE84+VvKv
bY+Hlq1TjHOqnsjNyK/hhSGE8ZqE7TYX1a0ziq+BLvtd1fQnsRZf6YPirVSSIaWablsCM3xHQyhj
AQW+CUad29T+c9LOy00U7l3Rk4CoKn8l0/GTrPtDEgH38HEZzuSXBARCmAYXXVVOfM46Wsvg1bLE
V9933EBRLtF3OMRheYtd3rTN1P62HszPLOridTF5sCOszt/4SKVHGl+0B6O47dvmEKvTc+Vll6Gs
91WCwsM0aPiLgO2wuICpIfCzth8rdeM9Oy1k17oAs2tZt+agPyv5DKMSPQ7uwr6DcPc4OgqXxyqO
aP3jZ1m0kK4U7nl8TKHbV4ADJ2oD17aQjVu1jdyCP3FNx6Do2ODSiKIiKZ8CxFtvfSKT0rm2SY10
oCCb2zLaVpgErAz0N0npRqupmGFulNXdyVI3Zg0KiWsulAc1/qKlVbYF4faZKVjZB+ggrz1mtEqe
+D18YC88DcexX9dGcd0OiKnlgxv7Tb5GVAFw9tTtNAeSuI60w5RjR+93TetW8lM505CNovoM4QwJ
4S5AM/QpK8YrS+v3oVN+0iNYBXAL3WSG8YnW+Gy2+a3oPHuV6t5p2TsH6lfXYNM+A5vb4NlVrpXq
ti8OgHJwp3sy+lpddZ1EzX44hKrUXW1Wx5WaeY736B16wa6Vlp8drVknAeupUBn3CIWjVeZhqoyH
FDUBfiaB85PUyptaxadurLvzRgJLQAsVsb/yNFbrr1kB+stqp22R6Vtj/tiRnTyqVXf0RJuudAdh
K0/fDfoBBZwLkkRbr+xsN0riJz2dzE1bRthq2s2Dr0anXJ71ZISPMQKQMZIPA07qIXYYFBJJdLSN
jluXj/Nh5qhfqw5nZDvVqDbKjeJnn8AFwZUicegjtzO2M2iczClR21OWoM2QOoMAEBZWm9Eyee7Q
aZZx9aXSMrTS4/icHICGhBeuElOoriQ+pGaDO1ZvABQbIDpK1IdriJoEt48R5VEcIoO7oB4GN7ER
z3aq9h5jo1MyTC4AvyJKuyNwDsohZbdHcNs1Z0oNZk2MI+N0GKV2GkxlyAXCMCBUjMKVvTxXWLZe
qkoV7yOroCbH/ecO+VnjtObaIfLmkuD84iTIZ5nBuhpO+onVdTCkX5TzkMeBojdou7JR1l3Qv87q
oyunlzBwzPKmmYZxLT2PjGF4UhX+qe8p52ljhdtmGE7SLkK6qVVWFRQPt+5N7QIHpD11EWRf6tOs
yq9aUz2RCr9HjgDEuilex2bYO2VmrexpLDaeMq3Czn6ohXEf4zLNvHPwrPAqx5Waxe50WxuskFZg
ZyLKPsjkhjpizCDrN7pI4ex7xV4RsbKKKxmvJgkxENDfmVIgSmWUSGNHcRYdED5CfmBjVp19ErSw
/EtT3GSOiUB6WNQrLxd3VLV2iuJfNIBy9FSNXAXytlqT3AKvt0J38kgyO2Zd6mFZQC2gCRiQ0a0Z
o+FWVUngNiGFw6EFBpVFyZfQ6DFYDYoYac8JEVqs/2yv25lxOZM3uKekXmxzw55W0PnGnQIICnHI
vL1gUEYwtAwPEhraWlFJKoOGg9c2rZsJ4Kqix2gQtyALAPduyyJJ3aKxXc2imK8N2WlQ9T1aqJZ9
qqOI6qbC3tupTTENSilEJc2lAoj/Utonl0qiGuuJ6GStquOZoc6eUkJbCT06r0TbY/1cnrZYMbla
EWRrHx5zd+XZ4TF0+uiUdMk9XnZ3UWCGaxJt/q70kxOtcF6ZCi5EXtswfm69FMmHMAsSYm+1QVEG
tzHNefRJzIEiii/1too+54l31irt0fC85ymyr3BC3jhTuwtDp2ACi774ZR8wLSBHErbTJyvxKncs
TvrZG56gxfUx8h2sIHKNQn8Ka7LbYZyBPmvIDhnt9STMdOvBpcpsZP/V4RLLjB0kJn9T1dlrnsTA
rpIKUdkQUpSCqMtOs7ynyFKQQI67fGWNj3kLhQt5UX8fBa+G738phmQddeZnH7XSGZZx7pHI0NDz
wK99cAewsW7u1PeO15LuFXhoRWZ/nbTa4T+P2f9vwvEPUf7fBf//D8bs87L170P29UuaP1WPTfj0
y/VL0X5NeJO//tIEL7+s8szPvw/k5zO9xfG6+hv5OSAaqmHrmqE6f8TxqvabppqW41i6KTSNqPw9
jv9Nd1TCd1MDnCBtJEf/iOMVVf9NguzWHdO2VRV6k/afBPKc7kMgb5iWbVCKMDkj63bOOufWvsud
dYxDijI4PAkyUIpdDS+myF+DoSstpMtLRTm1lC58CpqhzJ+kWhrZaR6mzuNo+F2776zeCJH+6aKa
FIRpYplVu8IiODRWAPHCeY5K6oJQoJEyuzQAKMUH4BRO/1DpeRU9AnZUNXeIjFp5JeKLKwj2SY/o
2FhpUwxtJgoCH/nrAW1d19CaGHBbSlKXSAZPakscvVrP7ZM472wekWSMNfhkHVhwwnLyADrK271t
FPFKasiFdCic1iQUYo2E53GwSkpHbQCAAgpbiOCe2yB3XfQvcRx30PJ7GZeRCfuhtlN/ZamZCbFF
CCWreKSNUse9oC99s8S3SxGEh5tyaEWsumo2IaPl8ikkqFPcohvhuEjGO/5ji8VGCTm3xNQlQ6ol
7bXRbUB3yZeZWWIf0RNDhtF11EBRqVNHJuhLt7My0iQIGw4Mwx2JuOGZECGEAtzYfuZfB6FwYIoU
iPPKlTabd29zBSviZ8Ps9Bxmsiimp640dTPcNG2c2g9WJ5riaVDsqa1hu6UShaCgsfLPkilyuoTN
0TmH2Dfz/q4NLR3bdNSeLf0pxbZWeWJ2sYynus4Brs3a6UqNErKpNlceigHIqXtqixmwG8ESnDYO
tWwyFkSurE/GdKysz5MROPXBz2TcfAmruvbXQChTCBCQXY5OnsNL7t1M0VR56LRgbA9FPKbWrren
ECixH2omvwMyoeOeySvX0fSdWMZR9FSdL72HBb3mAmVL0xgRt0gkOznZManO2LJx7o7GACxV3UZV
sbWoLVsbEia2tVdb3VZ2ZeM73tVItNKc+WpSEIeZ0ywzBzZXTzd27DTZsdGJX/ZeVvVIoU0t33/d
OTjkfIrxcjDQKpKhavIjl2i3+UGmZwaLhFKPHwb0muvTKU3K7rVyRGR9QYNOx3Zah9ZUrJRaCkdz
QYFM5SHAqJIf3UfHJbvNSX+XG1WzpvaqdBDO2xNtVSnQPossGWKmgiss5LAD4NZVp1aM7dhD0yT2
sE1Du3fmSrluahtSr7Zy1wTwy444PSLJl9utEmergJWnh3peJwhx0sHamKAJ1qVMwad00lMvcfhK
kIpJ/WevVfXqtKaEHuAFJmyDQmesIKca9oMPmYt7oFnZ2pS1sSsaxXEQvkOm4arTwiH6JHQPQeq8
8FjblSH5z6Pqw3GDa+drjXcaJH04nJrSszJg5V5q6xtizdJB8LtrskNoNA5CKKOvOv1KR0AFEQqg
09kNkhCxHbiOli6GUmWppKs+oZaT7zSfiuQu6IQXAKlMscW6FLXm9ShIG223QZa5HkCUW0n82jYT
hvRGqkX+vEJCeelr3eNEp6GKltlt6PaFyK1upSIWYZ+AOq8bSBhqgeAyZCKF236F2bRVPKVakaLx
lpi23rqW7BAubuBqxNcDxDX0XIitEVIDRIs1HDWmsawlQ5AY7Q03XmBucd0Z+8eoHSs8kZScwXtC
MzHjxsEy2ZiqCwjoCawau28K0h1eM3bmVww9qvY1LoBOPCh6pkS4q2C5Fee7sI9J+ddJAAI2rzNY
HC5hmm/Ua7PWJ3FX1pMpO2K+XKooH3cmf9fVAgS/ED1RU80kCaDm1HAtWfisWMYuyJFSSLUQOwY3
UyuzBhE9pqoVAQ1O0z7GCskUHgCleaio9qofwSlY2dnkTIOLgXwaIbxecLcRD3eeqPy1r7J+/RzF
ujkr8DMNseRsE6RR7F3l5RJNV5X0fw2Q2YdzSJpJc6rqczTFdndPJsepTx1tbDtgLokq7V1b4YFA
UkUUpanwEUlJcDm4IRD3KqNidMBTo+a851RNcCd5j++lKGrnJZ2c1FjXWGrZR4X8VlKt0P33AJyg
yeywfBCDdZ/GjSj3FtXw+MoPrNa6ahsEi0nKeqO2MQZKZqaAcL+vNQT+1kPu49ZgN5FPJKrCPazX
jPCoU8GBJJT3TASAxMqEA6kk69audIXxoXeC69rJgTBi8ciHSlg7OZ6yb9WuhDE6NOiLrTN7qqoN
MORSGCuWDzhOr0epaEhrNqGwLeu0T53Gbk88WxZDCX4naJT61G4HEypfqTGbow3UdOHAvIkpM9kP
34pfnV4hoe/Guj7ETyg6BqhV9eDO4esVIR4kSV31p6U9Y155mK2+25GTLkxCZp+RcjsIPeQRGrFM
8vejNtnD5aTGmRlv1ToETcxC32h2ATpMzE8VGhr5Jgsi5C4ImPGpPZEZAVW1o7gjSMEoTY9Ttikw
oDbbDBeyxoo75Shyx0OkxdTTPIxcwJnROCGkLupiZwOtanVX9RVP21B2jr3CbTscWDZ6XPR2+8Tv
pkbHJG8NJCItqi0teKhILx/DikyMwQo4VezYtZhF2wfWDMyR89I8E08jGo/Bc6OFEa50XoOTR45A
AQseZFXhNAExtBU9ZQLjKIT+0fWiKsSns7H2RDrVN88LROzTm4z7dCB3p5RTs3I7Zz1s7EKMn4h7
iucqCKISggXTMTd8KZyVV0p/NSjBZLle2sTOHl9dtb7VcaZPH0a9ySqxiuxs0ABJVGEpHiqh8MC7
lqOixhhFfUV1yKmtvUj8Dv35Cemn6ZOX+zHZuYEaVXaQlS1UqoRVakHgTYI4+sotVpXEIaBe+ocx
r4ocsKleRecmTH8f1y9D01dpiGwVwgEo96/GVveslTRDHeWCwZwUMrgx9K/MLbskzU/KkRLNA8/T
EJwYGhmuuzzHxcd3q4JMX7tKx17aF11R9yC0hl7tTgDKFdld7hu9NRACwU8KXJ/atn2SepWKFeaQ
NriUW42dnwwaEpWYwmsRycRosCK8qDm911H0m1QyOaUtOgnUK0OaUQRKbJER1oYcYlM0h2qZUQbH
AvApI2MUgPa+GhBmyy4sRbMVpIxQvkQ4LalIJPYya/sjaA5NnDXZoBcEN33FaAiUI8xu0MLT47XD
vdnuGYjaqqXmnlbludGlyfBU53C4b/7zddvf1kg+LMoui5fspqleXprzx+L/h2qK+OnSbM/665ez
+eXmf11/vw4DQfj7QgxDto8VEBY6bwUVlSWVPePvTcDpMwYfFMW3goqm/cbSTUjHFFQ6dG0GkH8r
qNCkghln/QZ8c9YLVP+jddiHVdgcyFI61XXtB0St8IO0D8CdnaU1knG+gdjm3XeL1G+lm+/pBTNK
+73I/H7mGYDw/bpuxKmz1HpxpsKEn0zl2iQ1Ofbe/uenV//u/D8UgDoLl904rsUZaxrT7Z77bt0+
IJv41TgXoRujGc8XslbiLjj/+V/8CPb44wstIJDvvpAtAO+1QSvOQKduygpsmvMsnWFtpFeTclDU
zA27l5//qY9r4/c/9QMOIdNVxFwm/tScuauPliz/Aekw43L+4kdR56rad98hB1KnhZpkwCALh6aA
62BF16mukg4nP//o6t999h8gQej5dkpf8tnTz8OhuWQVVku3uiPpHh+TffGAAHb2vzm7rh3XdWX5
RQKUw6uoYFtO4xlPehEmSqJyDl9/S77JS8eygME6ex9gAVs0yWaz2V1dlRLu+/5w/Ljdt2Y0msfV
jBjIPvZslnGoo8XbcJBt8HFuWiVdSWFzqMMOzXXAzyHFhZm/eaWGGWdbeOdTEtQEFdA1LeNH6oNi
AHm13Ms/uzZbMNF/S5X/v4vjCl39tDSTVFDlsqzTSfS1dyETDUMdOd5EGfzMnrowzNyCj20UV8Nw
UcNVbooF9/13cXhhk4WdnPvuxDWArKoYI3zWcctI95vfrny+v2dz6zLxDABndGDuwQ+ua8FCxwUR
qpcUCpCRxto+XQC5XCBotwxj4h9QeOKVNBpYRxJ+VGEAAR/qjmB26cKd6qPMUiMwDQGjU5AS1vAg
4tIIOBbJ8rgafZeJ2SNRji4Ds+2h480lJBzKdZ1k4H8eDkqOGhUotOu6sQF/AC9msqMotqhqiNxD
W6w6xEsNH5kae0JzFewsAkaVbkHFrAtNZPhADfUvKugpKgitpuG5LN+zihpSA709NjnUTAq5YZCO
ugqIm9Dk0IUkTHgi1ILZId8OWXBTAVF+WuWkH1tQGLvEOtZcuovAJ6QcBhQm0BuU8qzeFYD+geqe
xsjVKCgzImfDfw7aCx0grgoOgPubOuOO2dFrXllh0lIJDUeUhXDSWU7Og7stggV74We8Fjtxh5Q2
RVxHOEhyHgKAG+ta4/9yJd7Eyg+6r0lep6j542iDGT0YEX+8jwqcZHpstQ5CJL7jDwmVbKp42wq0
uGiGWyUh79QKBYZcOLkdj4IbHi14i99fjJmrgp24WZQN8jorYOFNk5las4nBTiVTVk88j4CEexhU
PRSVBZ8+6Y75Pz/DTjwujmk3cCgLOEDZvPSUs3xwBDD03WVREQfKso9+OKpAGE469AXSdyBg7mJp
7cmKA0VRYyx0NhUQlTX7wqTJe659196ZeigRCGj3dRtLqPs35I9JA8hEyqMCQjdokcZT/E1MJSID
BBTCwF3EyxDB0AvwaCKfhRaXJw8Y1yRGAqQbQNalEo99bLlnVx0MEDeNJBo6IucFLNiMuxpRKdcG
6DJj2ifGmvM1NFrwxgcg8f5u8nO2PXXkXDR0aEZhHYXnUD6qiYCQRhO/GfqWagYFurNpwXVzqvq9
R1+5ctPWnqmB8omvoQbta3qgfg2hb8QVJXXermnwQEGiA3CykfCVv2QHmOgNh8dO7gE5xeMRefYe
3Uv9yhOrHWW+7i/AjMNmJzeBFtDazRI8M+R4o6a1mSi7EAz1KYpxcrC5P8bcGk8uhaz1KApwuG0q
5hAE36J7kLUlfOdcrDgFC4WjllXZwzYKK1mj92JFD+JROOXGYELZ3A6s/qVcundu7gI6rP41wwz5
IppxGCpk8BxmRq3JCF0MvsmVqJK3f/K2vDbxiHKUoL+6xChV9yIyP0x9gi+7vxGXWPA/7eiC4bo+
SKncykPq9Qg+nXYzWIORWSBs3AV2QDKztTqzIrHVOur+/niTXtj/dV8oOv27YujUBsKr6TAXHmVc
kbETtzLlHuzK8jPXoaHMBStu+F6kr0IHaCfEHyNt54bPQVgRNBWQAMlvKEOQuoEWNWh5+RwJl0Zy
JJTJIxUFdfCgugm/SgdNb5EaCFJh41VHNa4PYvzEogpSxh8lmxsg55MHAFQYxQQMQQPnZ4vaC4Qz
7k+UHw/irYWdeCimUbq4dxXWoVt3p1nBhj5icKTQK4THzK8U6+xRfGy38ioC/Za6hcRmnq7QqKpC
5jnWw8+F3zEaya3fMXFnyDqiWSmIseCGakfH+KRZwzp04pWw6pzOAaLJLG0QCxjQIrF4i9+2Bx8K
0kjCPLCryGas+7/j9q3OXzC9VxFD5rtRjMLHgKdnpbdtaDVN43DZJxvJf7oSkACbWBb0xxneDXEN
+7YSrxvv8f4vv+0PeW3iq6B3THHOEY+EAQ9zMXzpVYyQrlapPgCgcX+Q2/cZr03iV1FMITZL3cGJ
vK+mdAroVd7/8Iw35NWpi0LdqeVjxAuZUZrh3luhW8hgCBpWTM3miEdCw1vY49tenQfo859LGXSO
nKK4/ODIZWYliTI2ezm8eL4/k7G6fcuS1UmcJUhSUSK/P2AmSNnLGVF04FB0xQIxlONuui1nBR/K
I6px1TazQjPYxKRYHUU9Xksb3mpMbw3moS9lk5gS6Uxhk2+1B2WTP6H+QYDqW1jxuVWYeDi0cwOK
E0JIGIBuvQbUEMAjXQI48f4yzJijOvEraO/wxKIv8NLRIpCGPXXsEbwnYBIfCN9+3x9jbqXHv786
rEGPNKICDhEna17B0657crCwONx4Gm+4I1WYfDoFC0Nfww8URriv1vUux03TbKKTiltm6VqeSUug
ufffUfwBzDpqjFEqI9d5AhTY/jReaABwwdqZrWzeX6jZgSbOAaglBmlbacDlKT9Ex3yDWsTKswNY
1mCWh+pM7fsjzW3JxEF0WuFBKgszkqGjW2igBzjc//CMuSoT/8DwWSbV44c97xC3G6/cZfHp/qfn
7kBl4hCiug/Q2obVkW2Z5HZq+4fIEk3NcteFw9l0j8e2Ge3w7LUqO7Qgy+T8dWeUibfgtZJCmRnz
4h9km92VtuQ0jmh0m/CJgQdIzt3b/VnO2cC0Lc5DAc+rMsySt6tt86RZsQlwAWGtau87eC1Z6tLh
GffkxuFRJmcf0RR4KXOM1FmK1e5k0puNVWxBYWMHdmZCBsJGm9JpOPubpXWcsTtl4gogqaS1RYkh
Y++hE97z9uf+qs2Z3cQPVOCRd2UNXrKNNuD10dnsEHn9go/kxq/cWqjJ+We7NhejFFdFb7fmsM0e
y7O3E414K1rJA5ICzH9j2FDFuN2hMBc+K5PzH3mgLo8aEWJeeBKDIf3kPmtOflbXyar7hT4ywLdf
3K7Y0V21YG5zNjBxBH4AviWlwsKlOVhge2qyw4CuhRhCvKhguSWJSghcAZl6f59m9n8K2PIq3w1o
iuFk9tCAwgv8bgsfHn/wjT2aEhGhJp2jfzPDO1uvjFj/bvUUfzQ91z+B6zVK/Qd5E8QqwJWTRH9B
/R5/VAMk9Sb6DfSMAAxjgn929R2RUBf0duGHzRmPPPEc0F0K8T9hcIRHYLqHdbrB+8BUzPJVfm1O
2ZlfeAvNOY6xEnR9zdZMRuscaF9cHp3V70DSAky/E265jbxKzuopIvHL/cW+VHhuLfbEcwgDB85T
tPA5uVmsk6OwPUBackUt+SidSqwoZHlsahZ28Egfej0716uFgWeeH9Ouw7aKuXrItc55dnqC/Cp5
fo6xze+xCbC45Vsx0cyAVDroEo23M+o4JMIPWHQEc0Y2cTOqn6RqnmKJB+2DUZD6SgcQzLeACQZG
6b0yUMJmGyOojvenO+PV5InfCbmCc5tCwWmRnLhfu92RSz7/9umJpwGML1PAOTQ41ENqwRVMHuye
mbQQunPjZ24ZyMSthDEYVlgPsTs6m8nn54BDB6nxrCFU980lsqcZZyKNPu0qrqQCK2SJgt1IPauT
DV5c31+bue9O4owqASjS7dTBEVVVL5ht4L//7cMTV9ALPDCmoJJ2xAyccBD9WUi7zNiJNDn5hVDH
VEFbKfhZnQg4eCYxy7xbcGBzH5+c9UL0SkEb/ZfaVToPKGmDTgRg7u4vyaUCesNSpElEwKJRx1PH
kDd2mw2VZOJrEWHiFajsdS7kTE2CYpMGVB86ajgc5VFZlTtFnN0xa6jOk0EDqwW3CQJv4RfN3IjS
5IyjhSBlhAI/qNaOdfrrAoeZAQnVezFYMxOCvggILSys7ezsJye8gaRmVscRWg2AVNswwbtQafqg
flTG+MyIyWDL8VuEaKDH8yzhNoKNvgY9MO4v/tzWTpxA1xSSn0WYagDyk+jTq18L5vtvn544gKpE
cbUeTbJCH7xbxVYcnQKGX9ijuQvoUs64Ovqgf0YvTcF3Dg/6adB16UPjm2kPCi4QpgO/bZaI/oAf
Q0fMC3B1Dlu0Oov2hkwIjFYEJjtTAMiGNBgX7NOEMSIgpSkjr0WoqtxfgNF+b9j1lA4A3USlDPT2
4EBFQZfouuuXQp05oxmbda/9XjcoOdq/8OnUBPGHke5Fs3hUVuUutCPd9lcgbcMNHBvZLljw56Mj
uTWZiYMRh9Qt63AcsT/I/RNlJCRMVlK1NCV+/Om3Bpg4mZwWfSKPnrGFrQfig1SmRlesqJwSRoVa
jV8CXx1+Mgk6V0eKQ+k3AasPKIBQpAeg36jaD7UR16G3D8KdiO5bvqqMEPKBuVyB+1jZ+c1nIS6E
P3OrMW75lfGB3QFaQW3cOz2azdLhKYm/Y3TyiJyw4BbmbGfiglCzrPNSYHuHY9G1Vn0w7QIMZe6B
ccmjX/30CNKegNsnvVMTlOasbiuS0PSNjnCkNQrzZSuQwq7/di1daESuBhu4NPT6DLlipUG7WPPt
V89u3S2cr1kXMPEwQZR1XEexC7lZm1AJWqMtzFY32TFcBaZqgBzlVX3VNvV6MF39IzCWEnIzmyNM
og6BA4C5qDlIRPA8MIsSwOLVwr7PhU1j68y1ZeVRrHJinmJ7TNcO9JIopmS7+h6QUPO+W5odYuI8
tEZkSjmSxmXrDPbMn1HuNlmjfOTO2sLWzI4xcRcM4BA9ev3HMQaDeSkf4HjNwRzOw/IYMy+BkWLg
eqk0GlZNCO00B737BIUbajIsSgExowPTSvjmQTREvTfQ5u3ItDATPrX46igtTHHm5hRG47gy7UzK
oPZYAbHQwEkxb01SmWoxrBb2aM7EJue/plkg+VBdR76hszoDXBuGi11qzM1HaNR6vWRu4/dueF1h
Gn1Afhrqshhn9AYHRqcG4ik70RH1In+9OMx4Im8NMw0z3AoSEOk4HZIYoEOwFVJghGTRqOd2Y+IK
WpYJMki/jvoEx07i33P5A5Lir/d3YwYigWa3f/e6kIX/OfBumYLy/o3Jw23gPaDDWfdK7yHNwdiR
Ew9dDQIy9Bo1ffWnDYHHZTv0k7DAhKPzkgPG54miiSBPdgH/lHUPg4a2TZBXcU89BfAB8BOFDZyO
diZ6btEmlqyRcTp4wVpWVzW/AeZ8hT5YsFm7Vq8ogAX4xBUR8AybvgGFQXmOcVm4SkVK9qFgFybP
zRwzfvz7K0OvJCUu1KYdTaS3QXBssATACzO1UVk0ciNcq7pAJAJVn4XQjpuxlkuIcDUi2J2CvPdY
1BLFeCMrj57vEV+qraj+St3civ0IUKd3b7HAP3PYLsChq/H8jq3cJEcuQ4X+QLIS+6Vk3kyYcEGE
XH04DFo2ETUGiR+9J4IFsXZn0L0NIGRGpCNccGK81NYP9610dqMmHknRutBzJYyWmrnZE57g0Z3a
yol9c63tFnASvV35u/zz/nAzJ+6Sor+aGxNTro9Gs0D3jC73mFuK4ne4BEuau9wvf3/1fRAaeGg+
wmwKozWhomPkO/+grsVjbMc7xoQusO0R0IJa0U49+T+I6NPV/ZnNRKL8xFnJIhgn+GLoHA64TjGP
dRTHSFs8Rdyv5GpLnnfuWE08lhZVAl4tyCiPe9UYItEswUBfH/FMkF/Z+RpYPZs6GVlK9s9s2OUt
cbWgucKWTSFiQbnhqACowOYC0SB9dH/RuBlbv1jl1edDAJvQRYb5yA+d0W2RDfzMDs3qqzbA+Hjs
H7tdQpZq/5dL9sZ9cglurwZzowz4UpBlOgr9iIJ0K4sbIS4Nt39S5fOQipYWFwZf1DqFwnZfybtc
hQ6vBA1M34cYIeoacW3HYJsfhZKEsAdtQ2DIWvzAAwceF19+FOlp8tN1q7F5gjc5tN8MiWw0FUvU
cjBEmi85uzlvd1nQq7mIDdeoYNYcgQyyMXitqUihEWSs0UTvFDw+Zf5d857N9xGa7iPIUYK5IgI9
g7bt+0Hv63SdQqNVEz5DPlj76FxDK4eVpgjuoCNS7D3oInaVybMDiRXJrCBO1IEbk4FgTULBylmR
Gl/Om6ecPUJszpTyRxak3l70LTSBXrTsqeshkuhlDx44GsOIAweZAk4vvP8YeZSRAiq/IWyQH4Ww
0CNWNMrwrQ0c3qvNQDWhmR2CKyNMUpSsD5n7wkTgvYv0Ei/HVKO6XMm6mrxxTEeyagsutTLidJAv
oYlvKwUAYVYnsBnqtRAQXwH8MVfRNgmwRHQepKOSIkeiQo2hQZ4XBNSJf3B70Lp4ogkOdKhFPQfe
HjYJSorQLMvKFOq1WILIJApIrILllqLhS2bMweNJBrpuJUX2mHtufPWIXgqQRCp/ewddsBRXezz4
MhfkYypALbeNsguq11Jc8FYzyapLLeD603yQS1D5QBQcinrIgRwoa60426UtmpkK30Cf5qZV/5gv
upQ4rkZzhTBFE0bfQVnlLaY7Ke51pX2770LmPMgkFlW5IBuaFIfaRS+fl7KGmj71RU7AYrzgpOZG
mHj2sm7YsB7vlHI4lPm7HK7b4CNaSgpMiBH/D4p2OeFXi8MnFQPSNrhACQWonvQEdUE9R8WJWp7J
EMnkbDDqEBbViMBISIsKU7IYY89dmFMINRplI/QGYnR/669BX4XHHdRQCIN6iGZmDui/7LfeEAhq
IuNTmFkw7blZT+HVrQDxAEFGng9+xuhNz8lPwconnv6lEH5d6c04okvgdw3ZSg1+xSw+xGduanby
kgVfUsElhdc7yDQa4Bcx5BwLz8Yk6U60j4MFs5lz0VOIdMHUIFUbi7JZ9dp6b2x+dFuQ1bANwgMJ
iqRoFYqeg/r3/jmYuainUORUDmtkuZChiROQuQ9GKaYWkH9LYeLcok3CxLrP00T0y97RVrzNWSKJ
rGYl7ZNVtvK2gs1b1HT34YvwdH82M3HOFFfMhSBV98d6HRtkezBKrKoAz4Wy0t2wXPmg5+3ZaGGf
hJmHwxRpLKdB1UQ83KwibFXce4zGkYE9JjlDoNxnZdpn225VcF0lyYHFbYW7DtBkvaRAIwcBkXoL
FLJ60mYWC0oydDriFvpWGnfHoB0gESs0coMWA/xRMdjNonDbJqV1f5VmmhR4duKaOhn8Biqwqo4i
f0kdCAAhDl6CkaseVJL4n2qNG79VdJr5pOkf+fggZ9+Mis5XpScUlEYQgAI6LneQltTLsjMgQhKj
359lHjvI57ArUOYtRCwzr6UpGroD6UahVSjsQezcY3RhETl8OxfBTbHPg+h6KWK08f3Cb8CkgEi4
cIJtbQjADGdEXKiS374wuSn4GaBINQJvBg5z9pSq24411YAEg9VxK9D0uun6/o7eXibuohRxdRkE
kueDYAy2OLjrvIB8HSKc+1+eiX65KeQZIhFB0UJmxVGYd7n4UBI0biOdor1H6VpJH/jKKl20Yipf
qvvc86FZeYGd0maToOWiC+I9pDb3UB4wWsUnFK0Wvlu/igz4YmUyRKVJXZdoanRIIZjk5ugc0sA+
s/HpMwUzIDgzzfvTmFug0f1dLVAlKp3bM+zgQBoKGTsLdZj7H55puOC0ccSrL7vR/65PZoB+2mDx
fAw3lcPtu1MGZsJ9s0EsbKDTWU9scc8A/ikcCks1tYWtv+3AuSk0WfU5ytRjtFdHv24JveZs7dXH
+5ObW7VJkORW6PX189HFqV9JemSWgi9OGb/wn28qTpt4ICib+vWg4UEP8nWdL1LdK05h+x5zBxCV
CaE3opM/k8KqvRXnHqPs/UHSXXYjqOc+2dTBPsqeOe9dyHs0UFFCNb3B/4HUxebRRqYyIKv7jdpa
T+KPqM0JmpwANn3rKsImYKQM7RJ64SBsELQUfEIpCdTa4GQCtkrvN22coHiSwccguI3JZLpaRruu
/3GZraqB2+2Bk1CIMbgM8aiTJTt22IHqpep/qmKViRbHvMnhI0TYmLIMrKJ9Be3D2gvTZ5AiHBkv
PLQiVMHjcFQZtrhqGzcrRQkfJIQuJd30ucU/FfJb3x4ofelrE81YGn2U1Peq2BYyGBJf2Cc4FLx0
QCWnypYKTj2w6aCZYK36wCbigFanwEvx4/cSxH6pIwL23Vl+fZBLI5Z3FBSjlaAaYGPWSyjTRi4o
PU3W+8ykRPfRVxpUT20FkXO9zc0gO2IRewg+tqehxuPaO7IJdF23ubtmmX2YrKCNmuWHPn8M8vUo
ZewzRitTvVOtjq55pF6pSQH51NpDyHv6UJxDEfw93wlexhHdDsljC77GPAO9IToSy29fNcOBQNCE
SJ2yVyj32nPJuy+/+Hj2lcwD5i/W3/eNewZbzimTpAjlI1bIM4hvl5vSxOVnQ5T50L2AhsUGvtqs
bHElLT0GZoqo3BSJVvYdHYJhLPMTlI8wWPSofNY/wwv4IXfhsbMh2buh78Kbb5cLj7XbsRfa2P71
TH4jUK7iBIR24SiRjqxvj7ew4gWoeIL9p/IXFnLGA00RZ14r9GDX9lHW11qj7hMiQl5Gff7bLk1h
Zmk5SGwGYSmnsZp1v0838aZD9KjZAqGOugL76cG37491yTLf8EpTFTcGGiRDqo5y7GQw4hXz0tpA
eZHxT0kGnSEARegcOcdWYsqrwAgsiGqa+AcPDsa4/yPmVnP0xVf3SSeAKXpQGmTOsrcCNLlDJ+je
4vtpzu9ObL7xhDZPWdzm/razUMhCDcYFKFEjP4WjnRCGmjh+hDcqNFaoZvBSxwvh8vjzbyzttJFD
jJHwSjsM3PKbUNsN3oKRz5TyR67uf9YrRyOp7/kd7AMtihrCZLDbJOJg5MilQt4BREtP7bCi+SM3
6Dth2DLKGyN9cWATUtm1nz57yLKyIML3EzTaKe8RVz4PTA66UlXPU1sUlvj/5xZg8nx02arNAg7g
urhrdMmzWG8hkzH34TH/cGUw+RAIlKKt1ukZTc/6GLTWSwDEGcYCbtquEYCGrS7KanBAiKpL6EUo
9c8R8wgYqxMA11ogzx9esgvfS5njSyrylqVMDoAqJ4kIqqixjlEZ2isHLaRLeC4aYIXZQrzdKg/J
ZinHdAHI3BpufCBcLV8Yycl/Yyw9IJFhSSY04AvJDjTsfzyQLPnMRPCtZlAyP2A9kPrLQa92TJEz
lcGgHPu/LrvrO7C3IdyrBhSP+q+s33cUpaNWVyB+nJWPWbZjyr3G+6QfUghhRdCrC40+GrZDEa9Z
3jcUdR92DBFZ3m7FzxpE4uVxEEEN5SjeQYLKaIAwY4laY85kJnGdJjM9ZO5HPG1+En0HCcOFUz7T
MwHdln9Xk4LoKBQ9WPloLmPzSmKEJjXAGaS7qPaOSFnwStiNnRF/4xIBxeW/ASWgzPfv0JD9EZh4
fNEN7NeoVJxyC0+g0ZPcsJBpj0mvRhlTM27vCF+99ALWOkltbe+JyyVLWQT9z7j9abNJUnce25Y9
ghEVMWmP+Dd5aeAp7l8qM+U6NLL9uzh+4gusL4kdWn1zCKEpjtgqAVEy3/AwSK7+IBttM2mFN1eR
XSjW4zAyFApumoJJj1XG673HvNelhOMI/oH7P2tuZSeua0CjWYyux95RFUpyBX3OL9yA5wuCRpqt
w8f7o8x0bXHTxhOvdaHxCz48tFQXW8GqDsUhsKFfsIbq9CFe6ESaAd5z014TT+WDTCgwSrIFBmwz
1tYQZqO2hkSkxawXg5TRnm+Z48RhBQwz9FAZhn98LfeKw60E/OM9RIf4h+7jIwL9VbdjV9lOWWsG
87SwhnP2OXEZqRDLOYjlxwpitVWssfOtWYVoFBJ1jvCraBMnumveH+yC2Lo1xYkXgcAxaFtrTFEu
vqGSRzT5rHYiWJK2odJAL+BNS9cahC1BuQtdjAfVlw05/FG7k4QizwBWcEhYW1KRbL3uzMsbwUO7
SbdL+YpoZW9H6qtYNSa4URgmR1YpMNtkXyUvA78f0qMPilOwp3B2jx5siNrQ9qNPl6A2M45Xnuyd
kPKZzHpQ7mmqeOcLUCJQlnpwZzZoCt6XUFzUJB5xoyy8JQO6INC4oy4VkOf8ujzZEUFKRLUcvz76
9c4aLKgA6pwemoiUTOBrABZqDSBvEQ8Ul1pDtFhKnluziV/nM9Gr8mAM8PIQZbuAgDduwdDm3OIU
0h+4qdS1/MUz5GZpsiZYL1eqoaKSUBqqvgdJJOazxMo18yCTJqGqAlp3qqTADVUWSNhBwoU+/pBw
S8j5mYW6yNBcRTKd1kesXGMycf3ZqPveW0KWzP3uqZsGS6aW8zUeDWvJAjLWBPLVjhwwlOq+/ouy
68411cU2i9lNGS38ah7q0CH7zYbjcNlWekVntJGgqoVGW5O3ynWhNyZrIQmNetZ9fzMDIOSmTQG9
ApoBQaEjYqzUn8DwbyK0Jed2Gfo247T/E+UvFewgY4Tnd0Y/dPo206n+e//nz+SYQXL+z3q1YEsf
IhHfZlED9PSft/15CR116U6/4Ymlybl3oVWuZmC2cFopIx7toQ3L0Q9NBZFR5L1I4q4MHvD+MlVo
joziH30P3VAZQjrqMQONoF7KqZ2IR8hqMSq4q+Jd3L4P/UfjGXEOvLGagPMsNiWteRdj6DOgCAI5
a71wayJV6AQs/GrHwwiCcyJaMsBvxVpq9gK/ZeNDyoPQamBMlo03wZCsOwokQIXUd/7cleBkDn1J
1rkeJN/cIHlkQD/7AN0FxsvWbhgDnFGv+gYSw5wAuYsUWE4+2WTsmtecrkMCzvG9VRnxNl8CKsd1
PDRYYpeoXmRmbnAc2tQJGDN1lZVAQQY89IJeyPU61fALc5AICpwuepwNFT8rabUnLZAl9HVA4jQV
ljbnUnW/tTkTz8jVZRfTFhv/+v755Jk/L9uNrz96gGzeN6y5kOYCUbw6iSkLJnxfC2C1r++BfrJt
e3v+/b7/8ZnYb9qwIJaZlteND1TNoBm9dlCiV2hMmH70KSbfw2DfH2XGdU17F6TKFfI2R8NLkpV2
NiSgegdmhaIgKJ+i/vX+ILPrNHGQATCtYkexEQ7StTpEjrBWA7zjJiELqzWDpOfEiVMMOVcWwxFz
mkos8dzYkoN1A3qAyGBMjq4kOdPZAoxxCO87XMOjc/zjw+rCaHFlBQx0YaCsyqCGK1Smp50yKi8Y
2EzMIk7Cobxui45Fn70Tuo9qp+qiBA0okHktbMvoAG+cj2n3ATCDfMfV+OEyZ496So6SHvzH4Ikf
9nJv/caa/cek3bT1AEzzvQ/idLQ3Ku9dgnSThPixc5eSZxfs762ZTE567OZlmwQwsMxoLN721/j3
mJTUoWBAWtCIgKcPz2vRqDYFGunBzGchPap/hFaGOboLCzpz0UxbEZg+7UBdj2I+9O1RYWGNQHjo
OjTKAbTWwvhkmVplvwiEmLGOaXeCV6eD3JSAJvDChm97PRJA0MycGWhcD+iOiyGxlEeJDTkugwad
mVWswboNSehz6BoLJjRa4o2Fv4gKX9m+AE0HsKjDA1bG6+fh6XR8U/Xz48KhvjQP3Pr6xG8UtOti
LYMPhNSlLXnIhXDPvkD3QvLKaj9d2pMQjOEipDMSUTIzXETR4OqQ8mYkXlfFzeC3hlaBqhaNowL3
LKod2vrWTPuV0FPYNW+a7+qhJjsu13y2zUdYPgIGwaInPGjNCgT1tFYXXr/C+JP/cyrsNITy0UPg
upnWOlR4FhgQFALq4KqeGavfjcKAnmpVgG+S6zg9gYVowMJVfYe2KZSutE0GCaE6/qC8CBAELS0F
VB5cxqMqRKGLiIoJilmoV+XJQHpEBVXW2TI4CcEnD57/R61HQpWxo5aB8hdHOAQBf9z9idOlsdAn
glTgqc0dJf6R5m+8WxoFqFHbHgpN/g9T7GLotRWNXQvrgD/dH3fm0pp2e1BfArUAxYsn9nc1yjUS
TnX2GGkOuNj/OrWJ6+0lVa5g3WBL0wujMwb95+cLQen58eH+HMSb9sBNez2KgpZRJEDHlUJtsPdO
FbNQcJ+rpAmTkDT1hkBx28svH8N1aoAfBzcuHghINMp6Ykb6Hm82s3f+xgzFXRBAV04gBxU26NGR
mwtaSKkkH113Tv/GJMJNuz00rw4gwDc+dqQTFc60O8v5Quwz4z+nvRRlFrK0igZw43AHfqgNSEIX
ibfkGWeMdNo3UcZF20s8rjxkvpHlpRakQUe4vP31dvZNZu0dmONSQmhuJlM/CR2crOGwAVWzEehT
Fa1z/nzfTueqwNO2iSKIigr8yyhxIJ6H2ojuQxRJYJ8LcIUM0J0r6k4XAtB1BaKlct9aLpI4STd8
U+9Sbli4WWdOywXueGVhFLqjFYW6qsOqr0z6HJeP92c3993JKQ/YgNM8DpPjs+dEWPvx6v53wUU1
9+kx6Lr6yRA9hMBKmgBRg/NXGHVst3DioclsIYqCckj35p3yysqlveiSBHIp0BfCe7CDRKEuN2Za
Wp56FKjBA37mrxifDNC/rKFx+JHmdrQNVmm7y8ONrBoQyxI0u1aJS0nl2WFgaYHeiPhLPLl0wDi4
L7zvXEjoUuioEkWGwOp3wTmV++03OvOpUqeExizkd8+U133e0vptrD1RcKL85pIhKSCjMIE98kOd
f6DfkPlMzaI1u0PLvWZICuHBUNnybw5oG2B7IGqU1gI90MASQT4Yq3oJ2YaqLEi9b6ttpJIG78IS
Cg7Az+k8sOVHKgGKC2gDt/aOXX2ErHVW75H4K7JNBCFNoYDIaG0zg5VTfpU/CYWhPXgCuxI7sIxx
6bZ57n8VobGUXyAD+ddKay3mC6XNrN9G8kn2EhwHxGNEGvo1V3wpWqML6TYDrVq6VX6b3MypHdEN
PbYe4HukVI1hrZxA+JPnR0n+YvGfxbxZgF4XFLBPuadHYNhjTmoi2In0kR35h9qmuYkDUTzRdIWI
D49ZFQLCvD6weoaLvnwXqBXiNYILOYdIENQdH+vyWwWtuWvgv6OAwwAzqwMxEp/ww9o9Cif+f3F2
HsuRY0Gy/SKYQYstVCI1kyzKDYwSWmt8/ZysVT9Os/lsFmUswWJC3Bs3wsPDnTZz7ox/EB+dGSBA
fbiD6b0tIk+e7AK/wuJzmizXMp5mtmWGqQlQ2aptJFx7dhHkOWTjfO1DqpCIcOS3zhdxbHSMS2o4
ZWAdpMbG/WhCHlI+roYTjZepeckmpCoOS3wZu03bB0KL1CbmotgnusnqtUIwXbrFLm4jf+yf1sjL
4w2CDPFzBIe/tdfYXSt3ui331mNjnlPJuV5BsykLT32aX8bYaQVvutH6k4mUMSMJoAb6GOSTa5Rb
yXIN9QxJVNG8RnW1xzBGqbs5qYu3Fr5h2dVbwjD66i0UeFkw3V595iSkv5bBlsct5lQ9XpolvBxX
OOFVUll4Njl9tdXnYLaCqHsoWUHZruOmb6GNdu17WLjYSiFwYR360K6qj6zaLaI97BJI6e5SPmS0
XXqSp4cwPM6zW5VHUz3XzXYNr74/l44enummiM8XdpptyuoQZ+4o2aP5AOajPYK2x086onT4thZu
+o7jJJQigfHe1aPXiT+OXLB5bCk8R5d2cOLOrZvj0sA9cWdWjnZrGbbVb+AA8UchutV8yENx4Ujp
ppbwu/SRudZf8yc8ZUdjOxlsv0D+qlDtuClwU8NzZgLyerTeaHtHrWNoDjNhoXWnr948sp14CQet
+9PlHstVRpjpo5q2Ie8ad6CnVdk2DdZoWG1ywVgzb+OnUfqou2CdN+FDm/jCwuPvpF3xmW+NZCMa
Dp2d7OM6iblceBVN+MluwZunV51GQRfmTpBtfXBb6T5Zdl22IT6FgRl/4qHsVPHHjDRqh0iEZid0
gBNfrga7Zq8lzgRbKvYF8aR2LyWc/cFrtWMkbxAgQPfH7DZN4TRMtVg0H0/N6KDuwBqahjPeqQJz
NHwPXsBEQb8brhz8ChzMlhOVSLxd122HGdXomhL2Welhli9ILmrCtiouiomE2bmb9lXqjekWe6b3
1HTM4dgptqoQBTbawRh9LqMedmnkKsBbBPt8O4KQ7k3FMWmMN46swHJmHsfWlmBJT2q2SfWPsMaR
29iPkD0ZuwEgbh5bxC8JBN1TrrjDPYY+TeMYIaQhhBoDxUCx2xcRcjJt/RX5eQKN+KljcrhPW/v6
/x7Hj+GhgKu7olzvcV3WWTxa+bGRPGyByuXBUALGlNI3Yx9tQI5Hv1fgD+K16gjlvYjS5pdquO0Z
e2EseYtAFezxfTK8eHJaxhSqXfYanytWdhZYNPJnZ+q9MtupxqZIN0t7XvFa11/y0O5Le5XdNcBX
e7lvmAGf7oz2tph3Cf7H6qeOZZDW57a53DTW/QiJX9lnt8IB74A/6L3gwrPLdMe4npKksMtTQXEj
169rfqg1mAEHPKq0W/MyPsYfi7xv5qD9WAeHfY5ymjtluguICdSqOSVGulrNGldaW43xi4pQcGwH
VzQUZ9JIYNj7vUWr0yK8iJqXXI+GDtdcBZ3iqMQpi5fJheYDUVBvNznsuyEhXsizLcv7ts3sMfs0
muSk0g1LSOU1/bKiaq/i547bImfwaz5v1D5x+0EL6P6fi8XtRLehSeCl6l2jnzAJTbKHMT1o0V0Y
3UX9IQkvYbEZmIsyQm8ZTlV1X2cn2dwU+X5ed9X4h+PeWxt/FN3W8pxBO404Hi+Dg38515nanXVQ
V2zsrVODyVvDmchI9AwBYy6/TPl5ld7k8Nk0N2P4vITP0vCV82+GtBEHrOGrcbfkN1noFcYhNt5V
hhHqXYUVlBV9kJPE4uCGXJtskvRZXhGdK4Z/5wR1N7aVIp5CCtm8KlzJvKdT4UdCE2QcwEb42UEI
mdG/HeBVmn/W8JjJ9TFe0IDLYFtl5XYdbkUFm88aX/G52ljoK46bHFmMctPXuVOp01ZVOUfelgoP
AKvx16G+a9kYZUmlM79NQrcF1vJ6njMHPtZkUiMG4txv0L7YdiV0JwsrP1PbzGLrLLm+bYfPkHtn
uNU2knOuWHtpnHqc0qFiGJIzDMRdVcPWQrdb8Y8S4kmPhXso6AcrudHUM66huUS84RAwBBMllMKJ
E/VYm8I57oTA7BkTWP6E4Hd5yhnUHzTWAf6MrjBvW0Fy4pQbAXovsOmaM9KAfENrB+Np09UQvl9W
hNQ4caNQdSMS71JjpkyYbAmCaJuXvjScxwlaExU/YzdBnb3jV+eoqb5rWvCvBt/RllcVFk6lvCQC
lN68wtV8xG1vsM2IY1ZrHKU9ZNyzVbyq5VdZTe44yBvDZMWsyr5M/oJLRo6b+Eg6SmKiD3+ULgms
4SXuz1a5T2kbqIXkpPNdlJqvDdbCEYODRp26GJV5cmv6dfaQyZWbDBdRbR4TY3xdLIPlIxznOsKh
FI1IPAycigMA28EAn00Hy7dnuVRoQEcPkWLY+cztD0eFEcE4EjY1/ZA4ZrNluFpmfgZ0DaOlXVF+
484HvOmaOd5V/Ee5bx21iTd6G3pC9FgVzWFMvSw7rTieCS9lfMHQENkaw26Lgn4L56a0a8T23Fl4
gJnnJiw9tGt4jw9XT/i8vZcxSOeex+le74zNEiJwEnWupj/FbFI5Lj2LcV59FOxQqd21lCBRZ5uY
Hx6qHKjiRlQ2a3eSBcbSrn8h3Rt/IRMpyEzTqRmajCwAqKi6T5SXskWnH+0REWUh4QsdHbtqLpJw
NuaXof7otV3cB0PRbvv+UkfvNZY8YXpXGZGPqfnavgjS52wY+/gaAMdjrfOTxtJfwgcj3kvGsU2v
FmwPgoyXtjLZavthhTtzvZWpWEFWVOFQG7t8vAgMLGB8W+H/I2K2mC/T+woHOpxQXJ9hfuqSOyGC
nu2U+nlJb1SZQoJR9LB4GwZiRKPawvw1ryc5fRilm7Gf7UmYXJzdMaqat7VCZoiVPWLwhpa62Dk6
tNLuxzHH6Dzfh+NHHp2wvfYYChqxhJXMI/Z5tlihICnRSKOlXl2h5TQsnS67w3jSayCD5dcUkDew
zMmhHx7m9LZAmTw/SD3c732MGd41aVE2A/ErhEUvPNR0nKVX3GGK6FCuD6t+o873mfBcMYUsvFUJ
bi37vH3UpedGp4GlHFtJ8tvmeULlTUfuamlCL0SEXf4UWwwnB/Wzi+KgiKNtw1OTe8GeNPJ0smU9
FfZt/xqNglu1qt3lSH6JVmDyVLQYE0Xd2IradCjgEq1N6TVrc7ZMkDtQdExA4m2vZJtK21rF2VIG
W2QJRsnMnuFYtrqNMGmObEx+QpjEidWdyJFX47ZZbuvCYIO8VDEEkcXD/NG/RvYlZwdP7alC0BrH
lQBbUjuJv7JwHw+MZb8s4lOa7LXlIVe4NtLaLko3Uf1ZpJdpPs7UKGnn9LOCO9OhSYnnuKHrKS5e
y24i98FqGbPk2jWIXEv4kapUjZpk1+pbnYHgoW1dVbseVw1LZQJ6Osrh46yeE1Q2qm06MRBUnNUB
A0hJRoPunGMtpC87SahOizIcC2EOKoBVGV/7hUFmI41d7EUZ6VxoifeNvdayP1fdbU0yNXQ96Clg
zJq94UIdzINnSDgvWlh4hM2hmCZbVt8tCC2hVHudNtut8RzDbkySxDV7HEIUwZPD12X+EksIYPK7
LG0tzAtN9YgI50mhZlERVaIrvOs7qJ/17OBz6JjqZrJSf+pxmJdmJ833SGUx5rxwlDDxoj82SuyP
jeiu4YcOCJCTplYqO6p+0JtdWT0MRhys1CIi+ErbVefpOuvdz1gGneow3oyUEGMveLVsOUkte4Xe
35n4B6IvxEaUnYZqdu2nQM4bX897TyRrPHY985KK5JngDWlPW45cYY03ILlWzNm+JPfxiGCQtcuG
o7awaSaM47NjP99b08kqgr5DdzmNbvIu4q4e0DzEuIE6P1V8Sr1MGQ/JGjKeD/m7Ew6U0REovLEV
5tKJGtOb6WRBLqXgVPxMWPAHVp8GztECmENQdVLOBc/Q9Dpr7nZXi+FFdumghN2N2mRb3eif1Kly
sUoBwMsYyOscazgo1wZ78b7UG5KjeumRIjOceDrPI3ryHIcDNbJRNtRZ401XFXuDZ4CfgSekjMro
syMyVLjOt3MRb/I24uOl3agagdqsu5UMt9Ju4la6UbVyI0B2Ffthl5Uq5Q51brsfyUKYpIJh3Dhr
jONxYW5nHWXiguSIfgKemKTwqauOO4Fom16pjIoIiCC6ShjkieTgpnozmGQ+jX5MjJLB+DiwVp7T
IDnmaDodaFtUmlSbUItIRlIJAmmTIzNZ7lSp9LBx3U1J+DBP8ZMxTW435o6aDVj/5LbGiS5Vhj1U
8jZiVkBdiEYQdpFSyKPc6RB1w3L6XCk1DNyeq6uddSB+TKGNcStCc+KDJTRPE8kBXmjgMavdFwSj
p04hTcX5VZImD/GRwLhO9Q8PcdXS3tjXmWDHDTIUwmPO3yhjz8J9lolQTb4J+4e+SnZ5Pj4r1m5e
trn0iB2ypwk7a/YaOXcXXSGy3HdhtrMGw5ni9xQ4oy9MHLsst8itoEIxwjgbCmXhiuatanpyplB+
lo6VoRQRicFIPV1EkK8s3Z8TJMOn5rQQapSpCwZtdGMZbSpNDlYFi+wYVaHFx3naaVgrWvGJK7iX
rJg+EwY0ERSsyujwhtn8OAz6Y9QhrI7CdXinNZJj5P2xUOMbjBhdU38qm41ZX0NhE6Cotxk6EKNu
Mf4UaB0yX39UojNvy45WAghPo2up45XID6mfpPrUMjoqii8VcipCOuNjnF8bXB9GQg99RlOQ+aZK
TvwRFFYQc4QFJm4XA1ZxnA6tTF4nm8EYEjOWzCt5a/V6X1bkZt3qa9NdbspeVL335XpHLnaH17zX
zZYzQ2nVBR6jj5sepG5DtMVR8st5G1oDMhizo03bwoDzYRzGcCQEWo4sPzdW5g3W6FjG5JTM7cbh
bJvzlxHDhAS9EsbovZOVwwiWFuO5aOGk1csCpr8xl3x1dEv8TogxCtf/pGQHeNCfw2l1JOuYFgcp
xGC1onruPxuqr1Do3VHPnbWnoJlVjvzElQyFCcxnFQmwUnT6bDzUV0UMgEYc2Fsw1ayvglzJ3TBT
3KqZHPS8gqTHH13Tzkb8EFuLrUnCsVtVp65PDZxexTfKU4RcM8CtRS6aPGjqZc2f6XZOy21V63as
5fIhxZE5lbTdNKl3y6icQopeDOJvUPBmhqu3s2t2v0ovbZj9Tf77LDoqmbzV9fFJQ01BHuhbClNk
z6xIqSZPq2+a1IIMlMD5vQYNtuxQ+6kq+Jo2Xkb41nwycCmjawX5rREeq5gKLvWkfjnIU+uIUu5o
jbhTseiwK0pyUSj9mSk69TDqpqfXHBLzYrer4UoThX6GOsWsE/uns4aTegcqa4DPrGcxXbYj9Y5i
CfDwGkfstUsOlGDlZI9lV+OEVx1EOQR7kXam0pxEVUeGeRXIkoxTyyOaok+LskvKMmfgUKnjS2Qi
4rpuZxAShcwtLvNjF4IpgkMI2c6gxSni1s4gi1+HdBrKl6m+LzkJloU6Qda8rHpLcaKc6r0oHXLi
4Zpf7Top0GG9GfuZfqMKA7KIb+v4EatzJ+1NR8SjCzq1XRivSnXqR5BZ/bWTWs8kCxRyMhYN72cL
rRnh0M3bqhMwzla2GETbhqLaRvc1U3mRmMLjRWFpwpV0rTZDfcgRNqiFZ1mGe3m17ctGR6tPdCUd
CUAU76UN8c9RCmb8hMRf1U8rlvF0PuQ5I1IasL/MvG29Ohbe0wuqOYNWbcQKjPqihgkxmIp1fM8Q
vB0Yp5yHYxzWm0infiahH6TMp5HoyEn+NQN0qcZDUnBwd7dS3TuT2t+Bl+ftucFQXo4+TQP0WUT+
oZR3iVYG8fgpSyAwcYG3/JewblKLMZa62CpVs4tFI0DO5qwbh2Eip8F+lU1/HRM1OcrKbV8WzkC1
Ik9M9E7rcZ290nrBGf1UieDZmHdPzFnHSXQ/YM6plS91Ggc6EzhjGjJlurja9FgR5qw5eRSKpzCt
ibo3o6kGRZrSakjIwz5aVGVG4vD4JOieDNoqZMeMdE1OHztpr8Ef0V408SgnFNksMqupvDTWbbUb
T+v6lYS106mWG+LlM9eqKxGiq9QfAfesODqIEwdxORG9BYYmsdxU8SOXAKXGyWsIc0mRb2MStNxa
7aIDgNDp442zW0gK6YvGV9TiGvFQMPlajaafd4/Dik3k/FL0KNyGZ5y50S06YzXsVsmdZcK2g6Eh
gm42fXowR5HpFxJ6EQMLcdz2agZtgZqbct7qM2eUWDMhUomqKG7xCgct+gjXMLDMjdm3gNpcoQHJ
dAb7tFISuwTLS4CBpgc80PadHu6aeNn1wJWJKfu9mu/Thu4Po7xFpvn1PICQs5Tjzquq2REMKdBw
+1Oo/GYG1lWztSd8JmfIe6zCYC7UYNDvta5w2zVye4FAUPfuPKknsaF3or4KK0EHD/mkyjekwn4n
XptJ02GCw1uCu3VKY8eKfC93+Z0evZuAr6OV+BWUC+E6PgRDy4xKVytJ+Myv1njpu6c0vtYv+XOp
JF5ZoSOhaXbM5/SdcVsUqSt201brp13WmceCVF9EHAwsYd+g5peVEyVUeqxF6D7hvOkt45gjdyEL
W2Ewd1WouA29MKgyrjGjY0v9OsoVPQWg8CIaj2uJcEMUb/q+fxaXGeA6u49Fy1Msigy11j2tb196
Q+FwHmpXArEo0vmhHGOKvGstaIxJUKgrpSUCUYXMxJ2IEZGM61r6Z1yjQ1eP0WYqXuBVbia58xcN
a8fMiwQsySUh9nNqsVpiHlrfVQtDt7W8S6u9xdHVS5dyPFTl8zg/q93r1CKeET1JK1qAwC46I1Vh
IfuCVT6nEo9FsjWQW+CNVC+9OPSg1pc09LLTrElObb7W4nNCA7dVczfrc0b6GjDUd2HZJjQdZN6e
Oe3DeWdB21KDTk4oWVTHGOvPIZ+8is2FFOCg3lrZfgTtW5lT/pOpDyOYuGQ9qaOF4SzyBnH5WkWz
Y+oSmGQcLDk9K3GWHvFh9samvUtE8c+MsJScCDdadyORfZZ64iU9IwjzSZCmg1b1m1K/hOtBKkw/
zOSPeDrk47Gg9dU0w9ESzc6Z5Ep3Va29iTCKpSN6b6waSeP6VRSxYXfSQz2HH1k5sPFG2RnbxQ05
FiwACGbB56I61UDZVibvyNN4DI3fURgZGVZz+V0+ZkGk96cqBpkm33TxLgU7J0SHf2IhZ3LxRifi
xkrnCT1UCK2l79DSEetyNhQdDK0F91YnP2qrQJYvK61Dq/ZN8vTREht7GjIIQfO9FmWHdCxfTcbg
52zwY0veLny9/hlHTl8J123D1z6G7M9XUaDCJ4wMeHPaeruveSd9UmrOOPSOHlYPK0zj3Ije4lTb
CiMZICFtEDPfiphRAelHqYh+R/I614YbIjagyGgy1KD/Otg3IAgCI24WoeKyR24M+nGx+LPS3qHy
FQwKWCKtRIoWX66X27nb0VDfohJw7UZa5kI3Zj6E8QANrkVgqXiBgqbPX4n5FC1vJa3QrpP8Xqvh
KsPXpPpSo9dKujQoZlujt/As2+lo0QxS+9BVmN4xBd/g2+v1U6HJZq0LstSGrxGvBC4dqwO75PdL
O4D5YN57LDTDUaTVLck88W2gVVeUh6L/GPPXZGgCBavBnmEqur4mGNtIsZwYFyU/lfFrxFGBV4gd
6++ttpCED7SbijspCl1hIkudw+TPaNCPq0shKNb4FBvbod6CXld0baZ+2zFzFE3nViBpFc1HIUHK
NdqudZDKxmYQAB6i3i0bw9PpP0rp+4RSnjXfzSzVGT2ATH1c1IuaD2dTHgPmV9y8QIEgYYMrNDeS
9EHmJLOvWaeRDp6UpbIt1Kq90tKVIsUf1q1IJiDku3Haj5Poi3O7w9RyQ2gUhqt/8vilE/uqrg5W
6U9E0cLxlWo4vy7J8IcaQqUqT97NDPOjVH1Xxmu9qJaKXYjWfl3LoBxNwqeI89J6QWBVcqw29WZ8
FonYh6rPLvh1HqYuO5j6GsQJ63gcg37aCy21qZYcC13ZSgOGOsTIdKaKX5vNoGqbFc1VHH9V5UOg
faXcZwup3FsnvTFuFNGAkJRDlh16yBDTQK15hkah6xdtODXkAXI0nwU6NAKdv2x9T7tHa3nMw09O
dNh1J3UMhpj54rNGB88Kt3p2KBFyhaTZShRP0g2kAamlf9fcmMKNCafMErdCv5unS9Yeo/qk5kcp
PibSUVzeeU2u2N51Q+JWVuQvSXobVy9ltBxWMUU9gokAa4F5X4v4Pr7ry1Oj5Dbcw5tKAylpCi+n
WwnqBwKo3zatwSzXXWJu63gnNnR9qXT9ycSfJr7TW4Qx6FI22W09C/a1S7Ay9IVGNUnznwkoZ1B2
rNvQwiEhulXT2xrQ2mrua0O/DIN8G0nFOVIDcQpqvqUfFZ6i7obFF6r7FJCHQXzPluqtK59S4bLS
lbGM7DAjolsk6iYmnFgMfgn1MTevbxXLZeUkINcPbWK4z7KPGqvPNQLR3E8ZdV3bbiVDYAdDEWiK
cRdLEFlWY7dGl+vpqBcSbeySiaLUeh2q4TyrLXly9zK371bzVBuaj5+kH1l0zpoH3bwrrZJ23lsX
F5c1soLummDlpVuv/b4rYpx7zZ1EEaWqnxWREPPkfofIpqMW1q4TT6Z1GlNG2yZyEhEB57hGT0T5
I5a9Y5SaP4VNEKWPFoYdURqo9avRwdHSlN1KvSwmMsQqhEoQUoELmN0naVCBN4t3zbXShFbi5yFE
HBogkUOMM0CXqCuFfCs1QVPtC3Fx8TFYJiB1UmCnbWogqn3JDczpjRZ+yqn6kuW3HXWdfBZR/nog
LxllXxXfFIgNIhU8I3q6vB7kOqRpwln9yDGc3q8WTB/OmCi91Sa77d4bY3DqPJCtIF9eJcMVvmLV
L4RznwX9BZlM2ST/dtYvCYoLXqWdo585OwRwwxyGgpPWPrZTfJN8NnnCmItDU2INrszEcnLdLxuT
hds58Ewj4wjDlLiWI4A9MVziprQ7vtYQHNUTpiDTlI1apoRq5DXsQfX0t0aR7ah3wrsRiKW2Hgp0
Bmrs6D3yqbU+dBW/FTmMUunAzKFY7WmCksGSbWY4WerAd49C5q/5tdsOhNm9dK9htpfzHXRmLTuA
qw009+Rwvzzgwn4ylcsAIwo9hcpw42Q/TPc5+vOZlzOilTq1dCuIN3NHGoeK9CWqdkNNjQFS6kgZ
YwookSWPo7A1sjeObj66cTsMnHZz/RFd9b7ATWA2OWGMwey9iV6s+ERBkOmXfrpoVNujJw3BUHG/
8v1MJUBeLpIJWD7BNauCvj6QWIRwJDIHFnJynl+qcbPem7WnGn9yzUmoeL86pDB/U4KQfmKkfSOG
qnHUtcME2W3ZjX+yPQ0UqBP5Xr+Lb829+Ebhrp+sX2bifvqsb4T8lEyKLIXPMjsKgb1Q/kL9/YmO
+Jf1+g9anZgkYqUt/OBpl5zM3XgDW2Z8qx+XG9bV63ghgW9EW/r4bx7fT8/su5BuORuJTC8XxMdJ
tytepMWu28QuTTY73psoKH798kE/0EX/zrX8476iolHmnlbGvhKwB1OpR4idkk4HGqedPhoCaQAn
zGW/sD7NcL5rFiBIYJMYpksGgASXlU2k/kZ//ne6uvRXfOIfl4P8lJan1/teNpXX+09nejPO9RdN
Efck2pffhrR+WCh/3/M/PmjMJt3MKt6nWJxiddMZv82E/Pjqrp/4j59srjpZY1EgjXcUoUu0WzD5
/VXKhRXpXiUW8l9cPH56Vt9JpEprZqGMCMiI8Y2BpK9inpIwtZv6N5eIn8aL/07u/+NeEjHqhTER
pr0RnmeoTkMlbQREEHBCtE0ZrZ8RtqHE8THjQQNQCuBN7dt4E0zBGU5Ipd1aVzFiOTmrkXDXhICm
bQ24Vh/U4hem8E9iKNK3+EJ1tIpxBEk35QqlHp1T+mJyyAg+JrNoPxOnjyhnxsPNqN1N8GXQIqb0
o6G9JLZZw7tLaXSqt5LliVLv/vfG+vGqvkUi3kwF5GQxo/dX2Xt3HcyGCe+TvWOPvDo3gvMYOf0m
3lm/feQPe/m7+GuDHXnXicyi0ZklCfDRw2YefHYNG5LoNj9clVnZsZvrOFL31H9RZFkX8wwryM/8
36w9f1r//0sKtmoro125iofRhYG1WRkCiOwbLAqcyq+dXwLXD1qZknh9CP9YmsaUSapg6fN+D+XO
rrcvsnOmgWTH/udovz+q6Jlwkrm7E9DXm+V+GL885es2/t8DNZJ43Y3//NxWzZopaZe9SluwyIsA
E5Vf2OY/rRnxyrP/x8/Gxl4u1yG+il/S7ranq9j9M2aKpx5ebXqSXVpN9rA3ttnj+Fz8ot374wu7
3uk/PjW2KJCjcWGE0YPx63bE28J51+3aPvVO8Nvq/GmoSvwWrqREFgxtMZA6UZkoVNINJyrElNJt
Z8hG1UgxpVZbLRMOzZIGQ2S+a7BlVSPb5+GBZllteK0cGACm3YdOVZxg9CfTx+gk/ZBzGolwIYpp
PkUWmZQ4IuL3spJNWeV0E7Wy1zQJOnkVdYv0S07ww6Ss+I1pb8gpHe4JRkddPuv0TCcFWvsSZc/y
IL8ltdb+bUb9Ek6uT+nflt23ILdkWqHnDctudJn1d8aACm2fut0muaCKsJPP4RmBdTc9Np1T7QXf
OlS/rI+fhhy/a70qpTqUkpqglcpAEmqMx+6Y7BqERuYANqH7OQbFRrVN9rf+2ONKu+yvIhMULZt8
A7f6/7TvxO/CsKOOFA9a8PN+MUdHMfrY6Vf6Sf/9eI1/f7zidz1YjXk+SdHYeZqxAIHcQqkW1T8D
FIImBXVQwYzTmzV9pt1aYsBdvsXxGz1Kjg9QuCv5ZaClMj+GoJ1q92bqJzPd5Y0FuYVGmg66LOgY
RCXeyKifBCin3wjGu4IgmD66FYu3rO41huvbgY5Y/6ZCi4lpSOXVU5/AUjpY4luSXhKTevBGWC/D
yJkSnxPjEadb6CmfTTGdrXCvqKeGlr8s6baWMPcZvoSguFI63OpGs6sN084SGi95IC3xR5a/Yi+G
NPymUGiHLb/onv4wdC1+17zVmajv0wEJ0QYuCegGxNbcTQvRS7pPdRG8Jd5M8X25Fpua4koVZteK
4l9Son8PzuJ3UVz6yJUwMRK2n5tjFAaT7P33+vib8Pzv7Sda3yKzXEVqLBQYDWo2dD3OtdnmxbrP
LRPdH//9GcpPF3/9+3/EYXUJjW5qGeONwkcRYgTc86rE/Vle7bLTfWuYg25ofdWkg7dM/linPnRD
ZMy2cba16kDsN1q+eKIMHwwF37xqzqmmPipTfWuJYKq5fjFLcmnh08SrVuoKRzeEJwvwknr1YNDq
CPtfBcavD+bfHti3aE/bZyrXTGKEHGGapwYPs3Abbg3v3eQIS3fW9re48MPxJVrfwvDYdVXWxnzS
w9UC+A3o/hK778+Rk/k8Sve/X85Pt/Mt/LYYvWVFwcKCEWCsHwxaB3o7/1K0/lBcot7w/775pJuG
tpGuW8ZrXmvEXBrsbZJNGUy+6quH9BJ66eb/dCPf9R5JiRHXqfmoid1ZA4P3SmVL0y/zZz/tk++q
jyKei4U44NoEfOioZBJXd6jSfv3/0Wz54V381UT5xz7pBLns8pn588wm93t5k0gvZ7u335+vrsK/
DZf+MM8qmt8SvUyPOmHsuJUKBSJzgwIRW352+MVsK3Iujy0nXub/Psb/0zIwvwUZfeqqcLo+vIcH
jaV8Ro/m9v2RHY6cz28Dxv+etIjmtyBTDKZlqWHBw1taP0eG2IB71txP1b0htn5j/lb//LgSvgUA
NRVQbM2VeY8GylVokAIAqW2HvvYvZ/ZfTOBfQoz5beOnY6SLiclSrt3BeXqhW37EuXXbuP/D2Zkt
N45k2fZX2uod1RgcDuBaVz2Q4CxSsxTSC0xSSJjnGV9/FyOzbiuYGm7VU2aYJIIAHA73c/Zee5pf
0+N2g/237MtPpuZTfGJahZaj5iyRSchzaSzOEzdfDbMXdJCu7sbL79DAH2/p1VNWom76ldLrOk0T
o1074bRuy/Ph6ExC1/EfPf+n0MRYV8fA1rJhh1pblkdVyEyX38AGPhlbp6zEVo0CQ0ELtOvLYhmL
H7F5OYratVJ/zeM18wbvuzXGJ9fpFJsYJaKXQww5xMTknCS31FwxgATzlMfzvtx4xgBi/B7r0bec
l+NE/8Fgs05mAzpSXTvWGs/mOFfnIXvajk380/W3EdAfb95V6/ThF3nu2/T7d3esGim2U9h96Qf6
ROS3HXdj4LVuFexDGdKg+Ft0yCdz6SkcUXq+V2nHvV8Yr+MxmnvyTivbxddj7ZOn5tdi+91ErTuq
l6OWAIAld/QaR+Obl/FnE+Uvev27Dy7GyKTTxc1ApL5UZtMyuwng3YlNBYHMnA+rbPEdW+WzkXby
4oeOVeqgUzkH/UHaJXqfi4m2o4Iz7OuL9NkdOHn36zK2fXqcx4v0Y6Iza4xHy9LV1x/+yR04pZsb
5lgafg0mLEq0EBG0cHP0x19/tn6cZz94JE455r6Jb7G1/4TfZGeFW+7qdeF6K7GoV/ktNOJNv5y2
2iWuE9DV6fl3ZcnPXs3ypPZjSzK1IZoNoIgfn421sU6W+fyKIui8ZvJHKDBH+LHzrr47oH18aX10
qidPv2h604mdftipNfYtbXQj5K6Dfxb5KNzC18QiP1nFwkf9vEnY7WTtAn26NJAmYOP1r6ckPwzx
o4ORyayxtkcQvcOa7Z5cZvXDQNM+6JXtpFe0JvdCgZRdpRcI9hfxmKDgwNyhWQub3FHtuF8U5Hr0
x4DbDPn7IW7auZHlpLChiIj1OWy4XYvIP+mcTdj1s5wv1AZngYGmQCI4nBBeWk9TC75cvVCQdowx
CQP0nX0UjAHgnhEfe6cE6+ZI3+zQT9dniT9uVC/btCgcJgVDwq2DbjF1fuY5sW/qWUZxxojuPe9m
7OpZO7H7kAdPhFDpnr8ebZ+M5FNGYxD5ahizudsV3k2Dw0j55lWifzaMzZPBZMkMqU3rQ6OqXgxk
nUl1Oenota30qk2p1SblVtSh240+tltr5gtakiMyrNoPbwwHw/1xIc31tS6t5LGWdEpEumzyZlep
wcoew0ViZOcifYmxpdV9s8wsuTgmKWTmuq7PYvtRPQr8hp8EkXUpEmcMXpXES1ufaeoZjhQrPyvT
N4Kn5oVxILWvxK5LA0ZHC+RgfC1rb9Oiymisl0YFA6jE64TbPLT5unZ8pEUpfu03gg/mjVRmNk4A
ryIkz1JdkTzp/uPA+t8gY6IfUIuFR21Of2jksElM9LgXeWpuRLAUk70OykOQb7JBPHSxsY4Mkija
FEsyGbsHmzgKTUPKrOX1TSY6F/DhssMI5GUPlrGYip3e3Vum7uaowqxi54zerB2tZUjwRHs2lMFG
OepKscPF48bIto5IkEGAlUimZaTc5I5ykbYEfNMTDsg57DUc5CAOBvRC0nDFojCBHSx9vD1aj+K/
9xet/ThItJ0VFvOj1aIclok9uhlxhqMRrZNaQURZXsdYS7zRXKcFjd3CmBdkiLV4jYzqqYv3eryn
j4MN1ouAUzwbqbYY8P4J+80JXgR08OIoyGW/neF8dtB8J0hUPBW7T7lqrMK1Teu1MIhKsYeFGolZ
1qkbbJyulxmLxMoWGpWjDo961vJ2lymaD4RAPtjWblj2uXcVTTpEUgLiErJjsX10tXLnlNNcDPna
Uc9LSB5+5A6s4QblOhgTV520ZdLc+uKqofVbjahgxVtWjJtJRfIqu3kOw9mIsmXa4i1EvjmgoZ5i
cxHV8qa1kNMo3Bj1QfHCrYdt5ujLrUzsoMlblO9r7dKrfvbquFJriByW+s260fx0fj1Z/MBo0zT2
8MAdMRFryss0vXjFawCwMgiUVd8ZCPcJ7LLTWUHNzEKAy0ZzMTrHkCNtmxHblarbJvDmesx9hGyQ
eRrFYLgEOsPBuVTKApkT9YHpUTMuKgvntZ6vppQ8epyJdn1oqm3Ui2UPRjKtKPh16Fh07GHWXPrE
5ondVBLFxcIiLtbwmbaKD2PVga4syVts2J5l1nxs27moGQRUDa0BL4GJGiJcJmm3JP7Jc3Q3CJB9
tA+wZtdC9RbFeGuizujSp1x/9tCh+gi0OkbdlTZcC/bmQXnRoxyJe5T9ik3KDGr43FzGdXY+FeaZ
H5KijZqQ7G5wmc68y6xZVyAcIZSr0pS5xA039pAc6uiQjT/y2ibjxdsk5PCIsGYSM5dBL88DJLYq
iT19bFyPGOvsH5pGm2GAqZQbS4lcW0VNmoR3OWLrvCKcbBmVmKGLdYtLEAC0azmPzoS9gXp9X9iu
IyvYGtVZHhfEePbG3kav2CKjF+N5lz6PmY+PZJ2WL0N+NlZ3gWrPS91Y5vahbWE5+QsEo3hktHtV
YXrl5OtRoSIr70SouHHKiavhm9J0q7wIb0ifJMS1vopatBvKrWHWV2NHAGBkuaK38VxTpw4vIvXQ
16h2lGndgUvow24TKQOYmHxexehcnE2aXzhVuejsYDtADxMHMeD6wWdqa8rqaNyQozLTqpswNfhP
tooD3pwRWsiV0bRuDuxU8+qlKR8L9brAIdTSuwGzo6rrpE0XgYVbVor5JCuK18xaOfJp+dZ03jKt
YzghPMIM20GUV45Jo5CAGx8dl5rmy84McaY+mlrsyurNAzGp5M4h0X+WBayYAtUT8bDBMMsDZxYl
zMhWu5ko7GJ7m2vl5VE619UPTZIeKvXVGq9iHg0Fa5ui7J2o2RcahqhhkYofUu3dsnuq7fOsXauF
PKRZt+n0YpGrA1AB0NXhmvnYGYC0qPi6rbVVcg9ik7bvi9qjhu7fuqrctTAgsvhZZns8Rcimjbka
XzT5i1Lu+wIwLdPKlC9Mmq6ql9yozG9xcI/hfKEr5KLj40qDG8d/Uuut9FnBaHzYjeYjoOryddXX
S7xnCxm/WSiIJJAjO7/r6p2Jgqew5cMUI0MMCV9PH4OgWnL0dVvdpPI47VmMXkSHsbEplC3hXPBp
RtdmFRVHb019RVjOoo+6WVMsTfUyK3if6DgpXjuDmiW22pJHqs/wNDbOXIWYocOVbbkY8iZOVnb2
amXrqsMTa+BmTJ51hcBPXgkGKL0pJesqRKqUUNPvdnp9ZjkZDAFsnRJPldfeTCohdGhUcZ5EmD2S
HmWQ6Vx31q5GSo3xqgjx162NYljKSu5btNZW/UNJYpr+iO0yRJoZeJ4BFIMMzybff40EnrT2LhoK
Fnj3WoM01SzWac3pvMKpB5bVXBTHBrj+Mx0uBzAhIqSyhXutT9eddj34u9hP0fhvnZQtb5itG1Qh
1qBtivG6E09q+WPE/zAFz44UkBoo5adyLWC5s8WYKXm+8FvkudaFR8Qk8tn0skKBZAB0sdF/qWO2
CzW4ADouja65Rc6JZNnKF3kcvCaasanq69T/IeAHNh52PmY5rbkfsxQukL9K8unFFD5dfuvV1pyZ
YjasuLxZX3sox3PF1XUE9uIxYqeWJYiU02A3+tVLig9vTFPADFgZae48+30L4cMYgdUhUUgGePV4
W3OTa9pgQMiq5KLq5MZ0LiOx8wzthYK6G9bxTmZLI6Qb81ypB728V7UHqw2ugijFJZyd5fIlR76Z
OOWq8h9KvoFR3jkxQEgv2zuNjzWS8n532xY3JjydMbMW/SQXfnwcsMVu0BAf6/uueta7rY3Md9Jx
8gJVVKMYofshR608tLdh/iwlVt8mOVTTTaU8ZPnk0hmb0ZN0pw6l2B4UwmzQSCltxnniYHV1bnhx
rlXUoXJkbpZyO8IVmTWy4yWnLSOCJEM9XHnqqwiQ4EQR7Qcs3CO6DenclHH1jF1l2WNgkkwMaWFz
jSYK+qgg0+nNGdOlntizFNW1RF1HbsVcEyyf4UYRp+llP3LzUR+GfQhuyPCDmySkRlN3lIc6JIfe
mV9cehjcpUlYX2NsarR4+V7XzD1yKF7Zx0/LeGKbH5VmLoYIYUP8MNksVDzt2arrdV+ht47KrYdn
zOywDsYxRtj7MVeWWg9GwEQUkdGKCDsYRQFWBWXnm2RvBS/f7FJ+1Wo/2ike9y/vShN5E7RxEXSU
8hmygT4tw/imMrzrUUSrGi1fqKVcMmWZWOdlMZ3V5YsVP/nMAnoiiZ4GcdDdBGjwKltzrUpxfWwE
SeaQfY2+93LCJ9RPB15uKBoflBaKkxnOB7hXSrpy1GyBMbQgj82QdAAdoN0o5FNQXxU328bRFFrX
Trdr2mpjBdQCYJE4zpPqgYYpu7ck65HNbaR2X0UPA1ugfNqY4aaHTBU25HXzeuHJHsM7D0CIk2cX
Jp7UqLwzC+h/6jQLc1xWvFRLJdrYrbWPYkyax96pqx0pUjkOxQddA5diodAZ5rVncwMw+SYV0Jnx
ENHNZD7qncKtkOeCGwcjMVFTUM1ljp3OyeEOSe/W848CXjBIsem2ylmo0kS1U4xh3krRtbOx8wF6
5xiO3sbhZ2KcSZ41Zbz2q52JncJU8rWh+7zNbbwh1iwc9iR88+3gm+RXUUMYXuIv++TZD3/kaPoV
7yzjrNUSuSkiUlHSlEnuI/ko2qveeTWQqPpa60ZmtYp4aCihKQXLbLyTYdzvDHulSGhbhnoWJoeE
CdFLG95TvYsd2S26qwbfX4Qo2MYN5OsrBT7FlVVjXcVQAX2MvGbr2uBGyoQQ6QiTApbBUVyo/S2m
FKvb1jYedaIZB+dRHVjphc9N57hiwnQeXdo66+mXpOvgZdyp6mXgPxtiX/X3XhkvkwRoEvNcy5tG
hJhzrkgUhULS44xcE//iBnBPIjyXadgwlVkKrlKQ8J1DLDsOddciPlCJ/AVT0Krut46uLW3pXYWK
vghZ8dV7m9nMMSx8nOpZk6ID6pydjje26aYnfFlsqC3XKu7y+tGRV4pzraGYruwCNJS4T4rsUYgE
u+BDQu6XHC5RTDOSmQIzds4MtNrvMJTfCKx80BSP7umth+/CQDPtoeEPFf86y0rcM+1la8iLUIUo
42huqHdzT7vCcDWrWC07ljdvxK1BP12d+G01PvOMawwLdXLVgL+gLDcqDZWedNcLxVU0Yx+DuZgK
Ny3ujOK6CEgOZxY6hi+uGZtltM+oRmXXVrtsg0tFudezM7M/1NN1RXs+Oa+ya3/YasBqnXsZ72yU
G+WTj8vPth0319ZFeBZpKN+Hq9bHEGJfemjYOuWqbdZlfe6Di/K7/MoS/m1GNA+0Mh2dOoQE0804
pQKohwEK784j75VVdhqv+MlYXIYgi/A4lfTeU+3Fa0b8p93IxoBlhHMwiq0IVlXGgwT9oJrLqgQu
R9CdP09jN5Dm3K7vtbimZ6gvHJQCZhGtuq6+tZV6p7WSzrMEz/fG/jkJ6lmF+TgotQapH3AOkzq5
BarP9rZYpLDYBazaWlenOCIcSlI1SxFYRGyDl2XaLDr0F8gYYp+1ctStZetsiioGVrXtQDQQZKiI
RT4kbuq40grZGajH9Nq5gtzBqRZei1yb9XxBOQuNRdxcoD1GhnNIHew8Ie76ZTNApaVU1jCD2Bs7
3nYppiSJO2cKsFHMvOCpzqB0AX+LWOy1160sll0fs8cfcOogXsZplJyH3W1yFD6GGz1YaGAFdQ2I
Bj4L8h6vikmbDYynuGXhQ4mNrTcER2iWGWk2XOAil3h6aYgVwS1wKBeqwIZsnYsoeammTUi4n1cj
27grM/3MtjsQK8Z28G+UhnBRq1x68ChSMHwkyatcJlFd5l64Nwj+bMxDOyYLQlwXY0/HUiaLsA8I
LLM3QvU3qbZ2qFhMNZSCCM+3t+rNB0VWs1Dr3LB/iYbmJkQnaGyM9L6zrkM4jLWT3TeNWCe5vwm8
7kxnA/71y/ITYZF6mrqTWxIsiM0zli+yDcNj0d2UV952Oss2BeH13go+xyUelLm2xVRyld84W21R
Hdqz+iJ10+V3LfFPy8nHAve7d3avdbIXVIh2dtvcSh9vSapjrMQ+O9F61bxV1mRzO4Xmbr+WHvCH
CicvwrweKXtfWheOkV/lEWB/xz843tvXV+eTvoA8aTxUk1PipZNkcIE2iXT8qA57UP/bluZnn3/S
dxCx3XVlYtE9xZfSTOot1NJgZGLlpJLp2sB23oqNoFZAG7IGTD5VzOn+Yzh+s1b6rItjHnH27y47
sau59DRuv6EBxqmitUpZb7ArnLyZ62FHroR0qYmDkzOXOuvpsq0W+P0pF7JrUb8RX3xa/z2p7aty
9FWvGMadqYP3y9jNljdN2MIp4Q0zXfXFDx+Om+FBC2yadUWMdp2ViwRkRc87UekxL1cR9K+ETWAe
zSXrybZ5m3Bmfz0QPqt8n9TGai/ShqbBC2uEQOrKGfSdbx7AT/q15rHb8e4GlHHUUcb1YMOzeQ4b
RJjM3EV2odisPqhoxta0/c/O4eQJI1Mk0x3qAjtR3SVB4NZs/v+zTz55TEACsD7kXbYzgxWnw3bb
/ubqfHbdTx4Qy9dCYaRWD9lhn3Y3KS+Sr7/ycWB9sEU4TW+RTBc9TYB+F0+8dSiH5F5AIA9ptpnq
fn2IX9r3j45xvOXvbq0qKsvhwvQ7lT1tBIJVqsei9lZEFE3AJkXQX2RF9xzzm1DnXx/1kynlNNQl
m1Bpj8cTk+hudUBoLcXVAIDM1x//2XU7eVDZsAXphPSRLZs684pdMNHpI66TLIpvjvCJqFw9TXOJ
vAZ5t2lwBrEPhUWFvapt0S+AvfCvtdBZEma7TFOxamV/odGysKtk1R6TzEPDBTzntgWsmsjYAF6Z
xYr+ijZt3UBCpGW5tGnEjeaTpavrbGy/udPmcTh+dKePw/fdnS4DcqBawVUJMMq3g3FWV/nCafoN
GKYN8c9UA7JFJq7DMXwxAxvAyrXZijsnswhBSnbA/lISyAcDmVkLmXAZw5Au9Tc/on8QXweBsxwp
TWikotnHFUVI9wVunF+zFG8g43jqsjKqpUyerfExNikW9uAgx/hO6N6K6LO5D8ebdymmoRvZJ4so
gVsyDc8sk+5j87ZSfv5ng+NkLhtjDMl4k/qdlhDkypavQ4My6hdJ8PrrAP/9Mvwf/zW/+OOS1v/8
H/79khdjFfpBc/LPf+7Dlyqv87fmf45/9v9+7fc/+ufhqQuzt/z0d377Ez75zyO7T83Tb/9YZE3Y
jJftazVevdZt0vz6eL7j8Tf/f3/4X6+/PuVmLF7/8beXvM2a46f5vEH/9uePNj//8TftKJT97/ef
/+cPD08pf7dqw+z1SWEtXj+1f/m716e6+cff2Pr8XdK2tFVVmo5mOUetQf/6x4/k3y3N0qVqSJX/
sY5CkCyvmoAj63+XttQNRxe6aRrWcQKr8/bXj9S/21IISToiNTybX/jbv77hb3fpf+/af2VtepGH
WVP/42+/Txo2slBJ1UiXWNds29KNk/Fhd0LXojDf912+KhFlZ+olb2vXZjn87tL8eeD3Bzo+b//7
HP55II5k6CpQOSFOXkhaXPkJPoN9lpeYcZ3qxZTKN2/R3yVC/zqEBE6tqqbJv39/5MeobNIqpR/X
iOfcaW9kIq7CXLn3o8xtYFJ/c0K/An1OT0nqtq0bwpQad+n348VlA71FyQGEd0XOpqXz6a96NcZT
EcNbMU0AUUbT3470PR4iCC9r3RJsNyUa4+MqzslcvVDj+7ou2ss67BhpY0vryqm0pVXqzqy3CXwL
1JCup91WlP2DsaXAZSaLZOrGa/wH2Q3Vv+wqCsLoWqFLol8KrcsyKplTYz3HEbmEW+o0Pfl1Dpg9
dngBEN/U8ad45dUwOW5rkRTJmaUXyVXShlT2KWRCa9dECdqgqYvxuQ9rSpmp6dTPKhuTTUIzcqGK
BDxWi2Z2gObADDZLx5SyvtRz8xDHnvnQOiVE+4nFcpOF7EtGgy4dLt1F6mXFYkwrAGherh40hh4l
E5SEKy83zDsLDsFLmvv5wVRzsQ3TuqA+B7Su8Yo8RNpdK/C5LP6yGybtxyCUsF00iqBw18EF6udm
nDvrdDQjZZ4BjqHXFwb6RVm0ERtKEAGmsCOTgkDaXk29HqmgfWKLArEDUziMYGhMUu/PC7Nk86uF
BGvPizjN9jI0y7PQaPtFqntg0IpE3pVTl7MFGjv1Kk/8/iySmr6MUhHuHctU33KvG7dO1Uw/ar3B
6mjWWbok4UJfMJ6am7bzs0v6c92LUpmCBqmfpQ9xKI1DqljiIUgV3LNm7YWPPKPePCytyqDsBKxm
PkROCwdhQA7ZWW3JBjip7ETGwBSmEISYZWomLD1hKRYgTj0UW+kF07C0hK1216HwgdpYeqoFy0Da
gEFrkRXi3Oj8wIabbLT2up+M5DrNbX8ATGUegXygoeiy5GNarOMoOdY6oU2wAajpX0T9AJS86Y4a
gVQbMGxnzSRD12+ETACQxbizG8/HHllkgniosffOFDhYWMSLbFEMyaJueiozpTJBIlbVfRQq+VXp
JOW1PiksuauAPnM46CuvG/J+0abGEh2989McYNUUSqNuKRvj44hD59b3CZC6VaJq09ZKT92ENfwK
GMluLIk2yAQ0NhEX52qpHQbUkiuLa0cMF7arMTSqRckiBtJTUs2qENDmZPWuPsAItyR1Sq1Kqitv
GuvzfASE0ibWtHIcpUAo0usF3T+juxkKq7wovREEwDiky0rPjmWMYqTubYC8bydjGUSdOGP0efcZ
CWVL1Qz6hSeNdGmrw3ibZOS6G7lKz6mgGDGGNsCTxIH2PBpA38wGYjOIKzdPouyyt0hrLxRbf2sE
eO8+96NFD6z4Phk1Y1GN5Gnok+4sFLvVEFAFmX6pqYXzBipZ92d93pFbYvfVPmhUAKrk9j1Xhk1/
EiYe8QBms9NE/XP0TIovprqNJ0e/HzvivWg5PstJp+bSlMq1ItKBVuBk4qDoPb5fGUaIEUKaFgmI
GgxKLastm6YjVRpm73MrmoyFmmjPU05vMWK0rEtfP2ucCGWQw6qc6KrJ7SrkPrpxrmhxNh94cF07
7cUs7+PCzSpgvaXotYVfUZkyrBz/aAv/pNEt6uqewUIqfekCut204hhbfTvcjFnTbqpq4FF3Yrke
Ldu4GytAuLT5qze1seM92Iro2LTON5VfTY9eA8EfxiWNYIe6MMUvYxEMFWjMGrjSoHkJIEzPfFb6
SQezH/tvTpXosyicyHbTa2cRNNVzX8qnVPXaBQXrFl72mF4UcRPy955fopBI5P1k0A7ES1HfInAm
Qc63xrvRL5UZ3xOYW1FYK8MhY6MTqXPXTG16pmQTjEqaf49cD+0mtCJnHat6vfAbo4f57EWIMRpE
MzRPeMBnpVNAHzMkUwzE25KGD9QgnUcyDMAWlqGc+Cl4b/Jv4lFZxbSp4lndgJ/WOjO/TYioP8Pr
b3BHdGoCOt3Ha6k7R/wlEpQeDYrorswhSc6NZJygzg1ilG6Yafqjn0pUe5Nv1PeEv/Y/FHpfclE1
udwL3jf0Hzqjxs7D2kBjS0Y/y6Se0GkTnBLAbBrfHGdOrIIRBPdWRYSTFOSfstXxVj5ofeRn9nnY
54T29Mam0Y0UEWFjELs2oeO3IxA+0BkzFq/bqfGCOVPCyht62+UaoSmLgNjl8NGmWg/ONdsxkC/V
psfAOlYxyppWdkcqOzfVD6m79JGyqnJqD/NUs37U/mguaiuE1pvahenSjL60tDy9ELWZbNKWPLuY
6SORo1z1g09H0GhGfG51vbWV0lxVpe+dx0gmfzZ+P+5NOzVWfpNXy0xaPwpNTx/JqmNrJ1hG3MjU
0Xa0EOJdq/sRyAtL068Sy5P+tm3i8kaMY3wuE6+/Ljz4Mimipm2kp+UFD9iRZ2IWdcf4S6sCpWXD
Y+BXAcOWiSrf2ZMC7UIl0sXum/hOFuK7QKyTjORfSzTLcVA4myr7eXm63BTl6OXC6ABI2f5L2lQr
pQb0W6uqsg1Ch6CIafQWtcND7Oe6D4KXQKNayOhpbKrKNUTmPxc9/vGdZYKBNAYPtKkZiPJBtgGp
HV+v8PTjmvT3BZ5tqZIFODBA1uin35bWWVglo7UfWsV1/FdJ8g+rnHnP7MRsT7jLC0/gNQs5Ujwg
ctnJ0ut45MJLH52JBUbevx+sbhYojttr3noMouXX3/Cvq3fbMmxK6KCRVHYKJytQLdYDPbKcvU+h
FkOEqK5G03MejEKFzz7Z3Teb6ZNK8PH2cTzHtIVjcDDrL+lvSJRQ4Sr77AwUza9wRPUaEc9S3xzj
x4cn0awTbe05K73eiCV4uPl3evMPRpBN/VuqpmNaum38ajC/29eHmi3ga1r7bmn8QAGFVunR5PFf
QMqdk1t0RwQKqTpu/4wF0Hj49y/3+2Mfb8e7YwOQdJJ8sPa1aO81HVhMlKJSbEsSAqwKbPrXR/vr
jun3Mz25uUPeFvQ6rX3avvi8Qo3i9uvP1747wEkxLDdaVuwNp7MYF+F6YtFP6sOWyJ4VPMBm3t0S
Vrr5+pjHLdjpEyUNAN6aqaum9uuJe3cF6QOXjjLZe+aAt1HqrHes2qLxNXjrsOY+tkWYuUGn+De5
ZX138N/rb3+M3vcH13+/fUolaqG39j5s9XmGfyRM7bVPZ/XrU9R+rzj96zCOrRoCyBRa1t8P0/Mq
K3WiE0S80fLuvIQ360cXBixy9i7A355Uv9z59s3Xh/3oZlqqJk0s4JYu7JP9dd6Ljs2vsp8C0HQR
l9l1EB9dfH2Q41c/vX2OYeocQbM1Uz1e4Xe3r25TXenz5NB5yVJ3zE2qgPST6syIkccH3jdH+2B2
s1VNtW3qHbop1ZNTckxfjGmToo8ACELcA8qZuO7mtfVN3eDXRv3ktH470MnAEHYS+n2YHsyyU1ZK
MMrnLFOV69ES5YZNJvFOSmmvPMWTc5PkEkQYgXlNroEFbqpXVLiAI+3GYp6g9jKKjm5iFpgzmQX2
xjTSh2rSw3mr6R2yd0db2XEZos4xHKCvGd6FImkBP02y4Lft1tyqUGznhRjdYawoEEZoQFe2mkxH
Ebm4zLIxvZ/KmAATbarcr+/vB4+nw/uOKhUlDduUJxcCDWmeWl5wPpq70DRoShdzEdx51a1XsQhD
U5DX3+E1PngofzvkSQFqwjYwwn0/kC5HtWRahOSUtf30zYl9MHAdVVA8VS2WHerpUCp8Vlux3x2E
7bCio9oxvRZKa7mNn9bcvwErgIdj+pvZ7oNn8rdzO/783eMSJX2Dvqk9dChlGkMFaxp9c14fvQ5/
O8TJE8kQ1SofCwIQaVTPRh+wHq4JRDCsyq3y6TKxUS8GPsC5SvGUReTZaF26K/u49JOW1eF1NiVL
1lDbKkcZsZ0lZ23X/Hv+8F9zoqOZLPq4/KrO6v33K9GyeG4syV3O3xT1NkZDmf7494fu+yOcvJut
EtSjqSBPXjWb7DxcBQdtoa7Lb2AfH0xJjm6wuCRVV2caPJnbKwuNF2WPQ1tciPwpJTBKp5RXRuU3
S8+PRo4uhFANXTCf/4JIvBs5CpW9QE4azhJ7oyXeZRfnl19fr9+bm3/cEZ03MJUgx6KefJwK3h+h
j0TRyOicAdpYy4jOy8ZUqZMUls4KXGudH6qdVWhHJ/nNnfroiX935F8dm3dH9keqj9NQHUwDPmYG
LrEks8okLe7rEzzxP/9xhkKw/zFZxBu8QX4/w9axlWmIOc6MbMfOrW7MM+wnsCI2GsY7QnWWEKol
1gDjm5v30aUVvBwpqvNaYcT/fuCuGgyyQ5pD7QHuNpziUpjR1siLVUXQSB8Y6zptvvMtfzQwhUkB
wJKmYBlw8q6kX+BbhVUcet9BeZfjpxH5bWaClk2Tb56BjxY4zvtjnbwlbPr7mdWrB4V4j6E5zzKU
b/qPMBZze4D3nWmrIgO+HC2+vqEfPRPcThol5rGLcDqHq72fl22iHoYgI9GTd5HxzXrjo4Ep2Nsw
P7FsE8d2zPtHonKmNC6D+lCZL15e7eMeyCBv9v/gLN4d5OSdoEvbJmOuOxA/RkbOZRPG3xzgo5Fg
CmlJ2xGW/AtnJk31QpqMPqfFvYbBZ2EG9WOSJ/eGyG++PpePLhjrMmYRNl2OeWqjrW2RR4oxHCZ7
lY+XNfdFh1789TFOZDB/PMbvDmIdl9vvpgsKGI2pJTU1cZR+kQaTflYLqzw3Wiy7RepjQbTLwPWa
3Jg1sa5vBpHHSLBrYzP5Q48Hr3yRnkdOY2B/t3L8+MvZGhdA2iavg5P3QahM0umFcSC5c2Ou4124
ILxnZq30pbZI3XHtbKJvbu8nh6TjJGgo2n95lZpxUjghpWtv394VP9ktLUm+ozb+fzk7s93GkWyL
fhEBzsOrRI2WKM/TC2FnpjnPM7/+LiYuumxasFAFNNCJ7qoMkQwGI87Ze+0F2X0r2c435q2w/i/P
YOphspAqzJ7ZmyHoaSEnpcZlqnviMv6EtgB5MtplO4pxy/RYbpr/snrTk6QBqnCV5nz11gVa6Vot
snqD8yUD5jdRMexOFlijbPofx2qHRH6TvV+40nOLzOdhp7fr02zTqjz2Eta2ZtmsolvsnjDfoL4v
hXKB4cxGzHbheV4acDaDKquzxFjJnczM3nt/eNSl5tLTuzTE9L36fE1GN0RBrTplLeW0zuKCPG60
rmvPj0HMh8RKe2G3CTJTXSk91eKuGBW45cPkVgAgCVTZy70rMbXMC3uQsz/s03Fj9tESgmhqfNVO
XSjXPvzmXnEvHO3OrVCfDzSzx1mIQ5Dl7PsTYNGAnxYxHynFu6TUnP6W2fmRTTgbQ1lBMkB58+sN
7tShFWKOTWoorWqFGqogrSPlvdHl/7IYfhpJmS2GnpDoIg0VXkR3oy/zE5VvwQFhvWpX6IRPOdL0
h0tv//mn9L+rU2ZPCbNh2OWB4VjmPiQ3zPDdCxP07O1TdIkKpm5gwZge4qf52SQVp2qzdNSk3TVD
/eZXBon1xoMgY578L+83HytqiNQv2Cl9HcvksGQIkzkJ2JxGKsNCsmPbt9GAq6vuudjVm2h9CY9w
dhLqimZR8jJxrc+mR2rQOO29xoGM5WKrBK1vURY48OkULvDdzt5JqoaqYhqqxSZmdnVjwr4zGh1m
yS4YX7IgWdVRt/TkS5d0bk4YIqsyZxM2uPMtrpIORZDnndPF5nWtDSTq+Q8/P6lLI0z//6dJMeiJ
2cducipxahDpYWgXNnvnbtXnK5jdqlzwK9NKOSk2/iYgDij/E2erNgkuzO1zz/7zMNPP+HQZBscr
zw0ah9y4evwtS78DS1r9fKeUvxy0+frDxhhJEMZOw5hv/gtVTX05CE9aj6QNC58hmQc5M/elQv7q
EG9R/hD3RefHhoW78sRV1mRkASHP8N9pqBHScT8E95FbLSNtQm2ASowJLoacPNAEl64NDIl93G81
3TzUXb/PhWhTt5Ud1x2kx+E2yZrfJZBPATq/ruLSSkG3sD/3CCYkV6MLFbwOim3V2k4PiiedxgpG
I0zQhQgXJWvWWQs/OQeFPyjGB/CAN8qy2dromj3lC3swLEIkmoOrXVvBQQNr1ZL8o91TukVGSN1w
09fIWQQCCYLk2IKUbyPAZyL8gfRRDAVbbfaaxAeAMDBsgrVHhD3h3B0msL6iaFLB7xBXRvKgRB3G
TQcg5QLdYplP1ttyG/n50iUAvgt2JQFO5daI7yXi2eNbzDRKYjeViS9hsKWWYHvZsDOvwVvCXtDP
1l6Tb3DuLVVJOrgdrte4egjb5woaSDK8Nc21SDq7h6Zbi24G9z3A9As2Ijf9tW4VNJoMu+ikXdGO
2zIHY1LfJ5OLCsqrRT/X8g9ShV4G4rqK8rN6kN2j210r6DHiYJtLj2Z3naR0ZI6asc9JNMm8t167
C3GGUbi1de/eTX/nVm376hStdKViGSdvblsqmGMa464l4SUJsxXeevLjDl6pbuj5bnQzJxK9IWmd
lAxJuRL9P7JCcBTQ/b8uLnlb+HhmhEGCUJu9uKpyZYUYc70BQYOZE/g6BTNq40OOH7kZ5UMKMXDs
8n3udceIpCQqgqiehFsyxOxAYd7kpBEoB7dRfkcm+krk8Ek+2IMfrUwhox0rrBXtVyz29x3s7YTQ
gQz+SFLib8MvRi2c2hcykJFY1cgjJPJR0Q5WWF7HdeFUqf8UWfKVQYBnb0VOPCUQZa22aHx6LmKC
y5MN6nMTAZaJNb1C5VmFWGxIZkM/s8TesBBNvEWhNyWsRcEmS0GNm7HxC7fpXewPJ8XEzlgm/G4s
PbG4k4z7Jsp405KDLjNHxzTfNIToRJaKFxW6gIJ2FMnY1tWDx0Q+SP34qy31g1qluyyzMmxeys5Q
rgsEIHmd7dAWPylyZSN+s5VA5CA0TV3xyDv44pLMYUYPWq8t/eyQIFZVQpimPDy1uO+CiMoVfWWf
WEDlGJq67Zf1FToxcg8L3U4l/eglyl5FDSSaMX7gDs2Qt/Wj0U6031be73rQJUbeXpVjcqUreGXg
oUwEHdkjvryCvsAy4OKOq0jI67KRmET28H6LsPIxxlFnVbih08gWo9vABPlBszcjT3fyrIeWta6t
YCd53V5Xy6Vb1NdBiuhDe7TaJ692d1N1PSk+YmQAVaSzXy1s1yLaNPP2IVHw+Kz0Bn9V6K8yS10g
GHFKbJBCl1xbTRgt3FHchHK+81j2RZcrrDIWOfRgE+HhJW6VXWTEdyCg72WoRe2I9wp4Mn7sO7mV
npAyrcIiD9acSveaTzZqKZnl2ojJiiV3cT8wU8LEMTOdxJueV9WFGxPhYk/85jCOBQrhoCE0mqza
ztPfCrcjVvpZyz1zmwUkyQSCeW8JPGd+4mLIEBYbBqVGwmvIWNGz361QXvM7Lxy6zlXJDYnjncQm
DKnabKOC2R75T686VZQAQDwErP51/+aCzyFq6T+cewwaViLNKoNizuzcIxdmlAak1eUaIHLirClW
/PxZPPvlNRQ647LMKzjfCymhmqg9J7mytohlHbYj76GJBvDnUf6eQ799ez8NM/vAE/ZrRWBaHN2g
xihC+EKjxCfYWqUf2io5uofCHqCVVqf8IXsaNgYw6sQWbO36UiPl7IZpuk6JoFEUx7OHRwaRjH+P
G+pnt3VbnGq9vbCXOTfC1EARqfWwl53v011aT8hRKHZowaIqXnXh/ud7Od2q+a38/PfPbqVZKEUc
u4oDRqS0i6DpSNbEtYuKMVnrkaQ//DzcuQlC/cRgpyxSdROny/20NUPoEvduMTgCsQip+NTmeBn9
C5d0pj9jqVTHOG9MFaJvJTJthCwkDP5J97v+oOpCdQOFijJ0ZYjEcCII/WO5oKmUxGU/k1ga2Jzc
E2MO3mOsL60+GnK+K2L4bKG8Ommpru21RG1fkQWNu3Q0Mu3Ca/O3lvP1KVg0HiwLVTrdAZodX2/L
4I2mVA4sAqv6AN5gmUEQRN9ki+sMqOu/3+Z/HW1Wm+BYFLqGPDieeK/oV3L/+PMznrnXpurh179/
9lagizEGdO9OoI7CczcgkDYxgwB1aMWN2GNbjXM52HpFBC0MYBR54XIBv440MMSXYlW/59kAJlx1
3W0a+8VNokC5wOCP0jvtWoJdi8SpyM7ciA0+1q4twPlcuIRvqzINcEWkRcMGfyq2zopvvVCWcasW
TmnqTy0t2WejFs1ntQflUlAMvIraoD2NVkIqNk2G51iF5MQ+fz0aYXZIK+oqhd4HcF4UkgcHF7VO
HQN46bioD91VhIeyCqQrVRrVjep1yR9YTsIHKeP+R9PUhJolbf0G4vmiv3H63V8m2tTYVyxDkSTN
ZI2ePZpO7IkBUStHRF18iKg8LTA6F7j34/G11Dv5WkYObi7qsGWXRLyfRJKlQNUzRn0XmFp8h7kZ
/+fPd/v7osD7yskZx4aE/2KucFDYkqhGU59CRJuVKj0GWfJbRsj88ygz+u//T0uUVH9PbPK3L20U
lK7heYIzkITTInzfS1vTNo76r3xcEep54bt+phXGW/DPcPOykUVKaCkzXEvuSXudrsEguvYUBaIs
tbd0n2+E9XB1qbJ5cdRZrSU0AKgqrutoSeoolXvohO7FDJPrtCvWPjLgQGjeZA33lFdiH8BEvUBI
e4pkbO+NH5ukPQfZSidO++ebf+4RczewobDLEVmavy5wo9KS+FZbTkhyz1OPUgZQUOgZm5H81Qtf
zPPPWaVUb+jKNN2n3/LpG+PSlpY8i2jDRbMSnptNshk3wb20TKjT685/ua5/xpp9Pj25SxTK5ied
lBCC8TTLcTXrwq7t/L37Z4zZvRPVDHtIyr2rQAFEImew90a51D89IzP8umjPVrxMToQ64RMk7qt0
NYWHrkijJFrQhmV4cO+sYTU+yotg7b0X7/ClLr2c07z8sjDNvhmzjUHOaTWjNufUdrfiGL83yRcz
NuE2f7hkracud2Gs2QSpezftdElwlD5dxmOxbgdC27X2WInoF30j2hhd+4KiDP/MCLuF0BsV40Vf
74euQB77XgXysi4JxMuVjQ+sxYrcTZVHtpb5OzkjmTALd+HoLsLoNqtVO8Gi1MbFyoiAksYECZIA
3ISbHJQKWNVFpHSbJIc2+RcGZG6F+ElMq7UO2nDo1SWOcI501QYooSN2vsP7eQRrv0QWeewi6gup
tzeU4hga+Y0AKysJfimZclNExCem6UZ3TSSG+UZK3z3OuBYFm6DZG2NtB715KOg8SAJQT2C/stHe
NnJmeya9LQh+BjF8jU/W6egR5UtdAR4TGmUbQZqtqu+SxcXL2W4E5Bv7kV1n/t4V8l2i9KteBk8X
yKTXQqjS2n3N0VT36+te+Eg0/16DjRmn4q3YwlTTzSs870sTKKagxEvPfe7D9qBI6qEOrsr6Vyp7
G/jwD2bz0RCDGEhvgmqsGzNaKVjeA1PcFP5zb/RrAsiO2GgWyMXfrEEifbXdWEK4VDhqN6jICjHZ
ylHwMXh46Qu4gTIFq6pzV4kusBrlPqU0FcBt/sfViJ6VfputfpviTxay54iGzCgDZSGmqsOSlIsf
shzC+PHhqpUbY0LjFY0jCOVTK7zHRbRXDY9+Tins0YYf+qCDM5cTGAm9hzxDIXrL3B4cIRJnWHZY
sDajChIq/S1GPK6i2YWBv3Wx9U/p3D2Yvba4HQzMRwibBhEkxlCRYRVZeysjMb3/LQHWkEITWmAI
cI2M+HC47q1NpQnPLeLLvlb2rVCvSjc9WTJ8VpFwSlAbGSykDj6PBq8oxJckBzVM3mSrEz9cdXYM
06WvbnrQao1wXbrvWv9uheugB54fPJMy2lHRD8UVJ76lZVi2DPuuMO+iHrxzlWx6z1+qYc8RGi7O
8Cgb0QoWCsnryJiFfqMLpd1BjJroiNko3zR9t5cya1WRwCQUIsxxncJgvvWF9wrdedBI8EMo52Qm
Lpc01XaFAYdTMocHdDQv7CrIP4nH+7wKllmEK06YzCM+6qtyKWjeyY8Igc+AdgaQcAu2OK4y0ZZW
eTraAxYh3PVrF1ml71+LqQR5SbSlwD/KPJ8ezcWEzkNzvKqmo/OY7hLjo/FfPM4vdU3isEjAMgVR
uK76MSxJlM5gP3fmKq5v6qLatnFjGwP/FqjLSgVr+CtXlU3qkWsdNViT/S1GgS04owdNr1eWNMKG
ejAgzGlZs4pBUDVWZRN/fdIo0SYwfAhGDMfKEeoUjFDPlx0BCkSpviDwmNw4rQTRpHa2H2Fr8Iod
FZhd5baPRv0rMl/cHh9bhXuR4N9CL1YDJKG8PgiG9xvFZGTLiNZyt7+Jo+Glbn+Ho7rTcDkF4HDU
sgbwfNcpT5L02EzPvdEWWnmajIrRSG0LYwVmSuwptDcJYorwppkI4/MRFJaRxFNEVno14ONb5g2I
11BwjDp/6gzp3TJQcwc9vlGlTPfEQhx6dvqLCLwGiGlODarfEJsK6dFtCABub6RkXA6W+yLF4cFv
sb+prfG7T6Qb2au2daAcyjp/SCLhFNNureP8JpMof5X1wRzY1lqJ3ckAj8sYak6y1AoHmf2aWLDl
kEkUslEUaP0uSyhhy8/Z5OrR9W3W77yUlGpagHUtvAY1nkY5AvGtGbacPLe5uxrreCN3r0kMnpii
ZV7aqVdscliyWeFvQ1d4QbM79jvFcu1ReEzKG7aJ4Ldgw5bSNi28FRXSBgrDIPOXB9EpAzUpQQf7
eeMyfU9/+t7ONi6CVNZdlAqOPmW3503EwjRFn/08yPmdy/+OtXP/saYlBY6UwWlCfZE1rxaktS6+
/3mM6Yd+uxCddg/lF8kS5wIiX8BAQzXoFAr7Un0AILPIwpeWPsvPw5zdVbJzNQ1LsugczFX0hlZJ
YecLf7WO4oO3iuC7R/f+FqOsnTz9PNi5a9K4IsqCiDe/lZWw5jQ4iQanaJV1X0GBjvG75cgj/r1D
HLMNBmhVk9CZcOabnQcTZPN+CBTMiuv8V6pMhkDfKzc/X85308PXUebqw74QRBaRzlHuosf6oG3b
bWFb46JcGfuM2lx6zC4cvr5NvGlAS9IVsjws5sbsslqpQ4bEZelZk9wYrZbs67zAqpg3bXkJAfLt
TWKsaeusa6bFH+dHarcPYDBldDWsQf/jaX7wbHWDdOEMcP5c90+FSJ2JEAp4tN1YlKcEtYy+qBor
uEnDzr0ptCazpSFPQKu2tLKObYbwEQ5n9ja5rAIIskKrLnLgv1dGb0a/ZCLQd/pYWtdpFfUXGrzf
7wVlE+asaumSQTV7dlRRtUSoZKlwNL3FypYde97kCy/i90fLELJInx20AzKl2eY97UKPwIvC4ZtO
vKyRPlZ1fIfZ+t8eWDk5qmSrUSKRqJXMeUQ9xoda11NHakMnq6RT5vJFoIp1e+HV+HYWmY0z3dFP
h9VugHUgdakjYI/ZDW9w+I9EK1/p98pIAjmH1ut+k9x1V9p18G8XmdnIsxtZJIXfVOQqDJ1+8Nw2
XYe5KNoiOCDyBeknX7jQc5UnFPCiyDtCqWdeAQDPqldaljvB49/UyA020DVgQntchSvPvmQ7+q7Y
m67u03DTff90X6OKAmHLcGIe/qaamGIuVzVi3WEnq0lxlRjqcQALnsQjraH6scxdpy3rOwusV1iW
714d+PaFO3Bu5qJQNkCIGCZOj9nLEYWlJBR+7oDrekiK1C4S9w2+gi1Ww4PeyK+dbm1bpf8IZfkx
a6JnKRsehSbfS6VqN8ol/NU02pfvJjcI35Kkq9jCVHmu9QtlrBtJmzuSOXXN2kXFlrHOQbsZILyV
h5+v/eyl892EJ4SXES/a16eh6p0n+Tgm+uKmb+4sempidffzEGevR0ZzruJ1QJA1m85akRalapQO
jcTagjtYEQwygIcIBD/aW1a2/nm4c+8til+qiRildHm+7dDLMhNR0jmNauW4owjB8NJ2bSTDkwUw
ohDKDW2bC2OevYufxpytFVkzxlWglw6gXjq5MI+shche9ecLO7eEYxqZHKeKSRVtVkDUy8S1Yrly
JCKSNDVeNuKl1N1vu5tp5kHfEfF0oJ2f+1JUtfHLoWaEkJSP7t2vJ8DItomff76QcxOCbgpaVkVH
vT6fEIGb6Lob84Sk+JZTAFoX914a9dtKtV4MM/r3z4YeHQphLCps2eavUyaESjdovYNAXFp1ikTS
YEH1JsixnP18XWceEIIjyuSGxB7n25YtSvwBVJTkwNhd6v0LApLVzwOcuXEMMP0Hxzjze/YmtWon
NDoDCG1xFZoT6MaraJ3DEdHz6BSBz/15vDPTmj01Wj2T/zK+qY4Dzc3cMZYdLS5/e5JEjcfo5XWj
RP9Wlwq3lpIwhUYeEl6D2XX5hekpbgvopSO7qP8l9cqizy9lGcpnFoYvo0yz/9OHp8ks5kcqO+IN
yJPyOSgX+oZwmZVru/fitXot3IJ4OZr307fP2mjLdBXvAcNQpNhwjlxfagic/Tn0Wdnjs/h+68gn
ySCLKElPYL6VtH+j9+MtTAMtRj+WyyqjTmKW0cvPD5TZ+P3jYpnIADQOFbiA5qujp7pBJvFIc7Ll
lpUEv1YspdvEJe+pLoLXKLYcITFuqty7EQzrVsCn65oi5x0ZyQpeg6y2a3IdrKilSZUsqfgtUkXf
VYEGBgQtWtOh8noh/2flFuG6CPobgZBafyKLQ9sIy2orV8WpKZJjE8LRBXiwDgDoDjFg/ryDgk0W
Ms4Zl/QAmapFoBe/xDq+TwrrzsvcNVuyVTr2N2o6nAZD2QyhdwXLCTWSACwX9iht/52HRE2BwEHL
ZdFqkT1K/tVovuRhvkwE7xZ4ChyKDPa8/hR38qtbpidBSa8iItprg+8T2bkgrq19LYfYseB2Q1S+
KgbhXqnjWzEJlu0YLxM3uxUECmhhCujAbziqd1ur0R9CAodxwRN9rTZXLTbEwe8euxbBfhFed318
1ErprikEW8lKmL9ycOTmb2lwh2tz8MeF6Rd3NaTZtR6kzaGJG8c1rX1PzkebRlvW7WKhCMJd2Cd3
FpSQWnBJzpA3oZduNWovlmUhc6R2thjpDHZ+T4ZQR7OJw0+h7WFxbfMOEVlsLERUO3Gu2KKZ/Kmk
/ti6+bOp63aWiEsZAUoE5VQOuYV5/ysYG8SNUOeDij8krvtEqf0QC4Nn/+UYpa751A/FKkitwM5S
tlK0CdGYKVcZWqGaPA40RHYGMoKCzLroy0NBiHXtFkt6G1vu1DKMgjW4laVBnQXm8NpKSRVI2j3/
HChHaDqCiEddkPdGp6wGrWKjYgbZhcPc9wUWmhJiH+gWIr2w+W4oL9Qw44ecwrAKdpSWK6rfUr3C
BEGuTpetQ4K7fn4jv38zGNHihKoyLp+p2UedqtwYZZrstJK+Rx6xj2hkX9g3nLsoCU0HazgtN6zM
X9c9oc+8KlSwDIUV5cb4vfdaQDaCccw1l5OTTvjRz9f0XTRhWuLkpRT5ZljatyOaILmi6aKcgpJr
F7fput2ad+ZCtKfEPW+tXRhOnk7YXzfMX4eb7vGnhX3s1I69kEKDzHjWKdBiajgMD+wtHe047oud
vjYelQcuWvUX9VG4GDY/7ZG/ja8YIACwj/IYpwfwaXyXIkrgVboT7oJtc6zJY9bX8tUlD9C5mSJ9
GmX6nnwahVN3QGCJ6gAcKd187ZuXNs5n58lUG5BUvsXGvNlv5nFQKpXoVDraA7yaZbSXijelfSjr
hwsT5Oy1YBGjFWWqBgKAr9eCrgISYSo6SOrye3VpPXmvUI6cKlsIm2LNsghRZHdhzLOXB6yI6aiZ
FEBmTwnaZyp1un/qlj1yqmW0TbahPb6bdmV3Njyt5oC6e0nf5wIyWvtbgPw2P7DE8LWlskNt5OvV
xo0QqblbODGco35Yth6DBAeJVlO0hleGZrbWN2bp3vqCt+2rXSRIC5cWjTkM96VIRv0Q2LTddrCo
EJOXIeEOPdlkRWnrfrr0+SsH5Uq2/pRNSE9w2FZjvkm8x0G87pGKqqHNn7p8HQYgeLJlY5AYoC7k
QdyRabdSySFr4FVQOFf0YiFwaIrFvdgO694nYzB/0sjGkmmzCl1uS8WhUQHQEYd4pCP0TBwtKbSK
9OTB8U3EeqUYya7Nkqchcp0xK4jvyJaBd1cZHX1FnYCgbZazg0hBA33I4VYpQUpDzfcBQUj1lRsQ
ASu897mwkMfrRoRgBiuxJXtJCbgFAdSFRrtthQD9vbisquoYi9VGR8zKR5PEC/Qb5BRmFtWDzrd5
KWEgRodWeSHqLCkeZeiHVo/mUBNI0fHB8uOwqaxFLL6XI+2rIl6k1AeTGJwVyVr+vg2NNbX3da5H
C68h2GAHT2wxSE8tGIEmVzAPQPpv0N8s3GaDT3eh9AXyKWBfyA2r+IRQdG2ZfI8RagsyYW+iy9eR
Yz1/Ydu8iNJ7xke27eVbjiiLSD9Jwo3qH8sop6KVIGu3ZeEdoLAobEv9MTNXsvIoiwSYK5ugPObJ
7zIkZVrTd1PoWqzS6wSCZZa/DIOWW/WuFSffJErR11ZDOcB4g2XmxlvfM1ZRp7xYWfdYVOEht+CX
qC8aGV2o9K8q7SntBUJ+aUiTc2SYzqiSa2JuSmsdiZuIDUjgOpKAtvxmbF89Olxl6ttCf1db9cIM
1mVwH/twFjjaF/xFkXmD5BC0b7JCfriQJjdCkezcojlCmtiiPeN/3xry0fA/sG3k5Y4MF0JGxtAx
yynXrbKWcpqsGt0oFmnEfs7tFo2sLts2XvDJtKJ4lRo5lLSNm5OBV62H4bbDrB9xOmpSiNbmbSDZ
svYYNL+I9eqqo17LCwuAhxBimxzeTVUlziKwC9wRoXSV+M/kOfGvErbyYkYfKY4EIDbPmq/sI29v
qvRrC46rmmCXFj274+haS8FkGqPrlzBOsFsJQ3055CaagtrOwO3l7nVOGGrW5cuofsiJa6AmbCvg
IEvS2Kx2XeZ3QX+fKb+E6D6MX0QAX1Wyj4ZqqTI3Zf2ghf5aUmJy/q5EQlEil89cPy7haW79Krzy
3aeSTXhkMK99stcmXYS1BDG2DAeZBc+ghyovFO89lY1F7aW7QljDoH0VUn0rF7ZspaDXrE3Y+K+V
nN2JpY8sEzi3X9IXRgtR14uhbY9RKdkWRKsBMfYaThGhMH74MPZONRwi71iOJ4vJonFvG1YC4u7A
WifewIJ3nesCYRnEGL31FgGxrmOOAJ+JEmtMCJ4vEvAy6nth8iszdlJRk6XQLxTipvREXCntnxpo
NsjLZUs6Ym6gkCKjs0HkRzDNHfSpfaP5yzr4kAdIi9GdiLezMl4a5boXTzRrdBeerL5qihs9JeGK
D0/qRXs/k6/Q09kBbP4Fu4h1Kr5GvM05e81uPORwRt04WnbVRtQT29R/W32+yASCAzOar1Bre0rC
obSo+AdL/m1zH1uc21IgjKa8yuvA9ivxrq5BTboJ0RCmEP9KiXyR+vKq1Q0C6h7KgKSPkJiRsgXn
dyLJ21bF7qCaBHFgRPk77vBM5swqSJrlmJ+K4CmjH1gwFUL68uFDCOTcespZSk3/o24eQo5FZbTU
R97JaOWq+zEQl1Ev26Z6TJPuWGXlXpFOLey2PKRq8Dp0T1WlPk8mGnPyB8X9uhjtuJEWefY2dIhd
EZbEArqAlUEens/5wO2ildz8KfRD3LqcJvRFUflkwt1bCHWM7JhlN2G1lkz/xrcC2PH4i3CteG9+
rG46GHdp+J758taIOOmXf3z1qWo5K23T/L5RT4PY2l0mnoLhAwvIgq0z1I9xofgr03odw40iHyUy
xyIiDkLzRH3YS8JVbgB5M4ULe8vvFRBqRxjEJEhv1MUm8PTnTZfSJdSr6fdVVnasNW9tBuJWD9QL
h4DvLUw2zDLkugk/LcvSfIeQVC1gjE5yhr27ydf9VtyNS3chL3JM3ZfqDlOZ4+tuxIQ5KClQ6yxL
+cZ1MKQ6yDR2Iz3BPV72HvEpEvq3mhX3wobr+72bBmJ7BwtaobEwu3c5BY629AF/rCLHm4Bqqb/w
bfm3BAbEXHpg6ZonPulxd2Fg+ewV6hOUA0jh1Ev7+tAGr9R0DSVyHWnt1YhYeFuDBV2bQjneqlUZ
eYsGRw9haYTsInhotgSojIfOraR1pfNm+uro3+RxHd5XYxJvE7X2rqskh28VsG8DRulZrGmqiRq8
5ZXtrFbec6cFstWq4tgjX152vpbHm59v6Nn7SRNv8lRPHbDZBrb0kiIeOZyOiXZvlOBboMt61sVY
g+/DcCKlR8gpWId5NN8nD2JGJqgoOyoEYB3ksko48ihfoKZcGmR2mFF7pl05Kk4HBcmM3TUkra2S
dzc/37FzxwyRPiFYd47X3+AQiRSLXtRKTlAVwzbAh4cyLXv7eYxzxwrO7dgaGIBu/Wxzn5TkAoVN
62iVv86Yc65OxNu9Fq3GMP8PixGrEW0NDcw6pa6v81oAuBjlkQmRxbC2iYUF1UhSGdu2dSkR5OyN
m6hOYHtYlebiA22sTZL8JKdW/iiEQ/jD/c837dzjp+Y5PRkoPax5X6+kLRujiQA6qeqLZDhNvdOL
C02nM21GltRPQ8yeS1npmeiX8anbo59asBkD0xGBBqgOtZPZ4ta7WND9TgKaVvEJOCjRBUfhPF31
pxN6JxCXYUHMsdiRo45KylvPqvE2GuxxLI8I8mLQhl9lXZJsLEbJYbSq4PbnG3u29PL5N0xr4+ff
0NexlYy10/9qbWFhXEU37o6gNcd9Lk7W7hJ/9Nw8watA3Rynk/RdDqNlsY5X9FSPEXHfmSWV7G5N
9qw/X9XZ6fLPMH8d358uakDEURIw6GgNsXA5u2iBEnF4qTZ+aZTZ61X1g2+KfK+Mu55bR8V32W/B
LtswCGGssDndXHLd/60nfv0Wf9lezOsgkSGnQtKLDKnvqX0Pr5XTJ0uOPBthFV9xdrxRlg6bGneB
Yu/QgnRVltl62IZL+ajs/NdLYu/vX84vv+fvDP90o42wB3unZSc3/vCNEykPm4YTm99cSks6d6sl
y9KpM8EEo+3+dZaWrsZRKSFJZgqFMMOTx3GdxO1/3VaiLvhplNkqY/XEs2h9csqy7kPUkjdP9G0L
dOXPk/O7qW2qdn4aZrbSwLbO0KuP6M+EgaRvW1nn16mNwlBZ6C80C1bTgZ/eznbgMf63suCn0adX
9NMjq5s8sNq+dYyie8jd9hhX0n/4Vn++vtmyVnCsrMSxRdoa26MBgsJYafmlIvXZ9frzKLOFyw+h
cAslJLCduRe2+ia/TvbeyoQfRZ3LXZhXw9Wl2X5uFn76RMy/cklcBpbAJ8LT1ioK10b7nSO1+Hl2
nH2jPn2GZuowNwj8IOayLPlD6Kd04j/pCKccIOrP45yrQX+6Fm32RjVJ79bwXZiE3rbaRJsOl22y
vmyd+u5G+XtUYWdP+dZCyTMr3ZZVn+eEnYCnoVflWu6rLyKEj++HqCJU4Tn3KK124kmthk3aP7Kd
XqKQgRlL3kld5+S8nNwRaN1rn7a3JEkuZfEqkrOV70dbT3PSFgxH6N4D1kVGLW/DodgFxCb0QntS
BXGj0h8dffzibfUqKjkhIS3M//ytNNjPG4SBPgKR3XSkOlWJYreGdlul+q0qVq9Z461i31hVEWRV
w6XeCvfBaHa59Gxo5ipq3RVYgwXR7g8kT7DtBQsQjqHtCu3rWCqvsax9jFAkNGPnIcwXSIvISJH3
3F/h4DkR2vZBjdaJoSx79GileKtTUwbCuegpsBqIjGXpFKb5Av/e/5F2XruxY4l6fpXB3HPMHIwz
BzBDRami8g1RSsw58+n9Vc/Y3q0Wtmyfq0ZDW2IVubjCH51AkTcDevvojvSLMRyXsrYos2didgEW
EA4kwZoNrUfZ/SzTqhWotj8V21q8hlRd5aaupF0C4TOoBrvtccpowloZYFg7lSgL09aMwWlAuPQe
cnaMnLnRaU6tXTW7x93raE2MrwDTspCADe0z8LeA9ISqQKZb33b1UUy0dUdVcSVExGJoKLIDN6Ac
rDDI0VFIExc549cf14JkTbAWVIW4Qhc4IrH+Q2KhhRUBmWNn5KhfHvBFqMGT4m+jRnUEn7prgv/l
NDwLRX5MqBeeVDG0wca8dBIok4yWEW0mKZ3gegVXmT+Mw9kIKi9TgoMg3jdcW1D9dSplip0FgAGM
Dgk4EnFcJ1IAAbGLTsYJqUDWhNiLrBfiBBwB0LKpok00v7P1RC4h2UGK24SebWBTHhe4uPQmwof5
OXDEa6yaHlF7fxyA0mo1A6QkTXHsxfvMKpetePEjktDiXTI3Nz3VP0OBZYLKAyW6lfiP3xpuz68P
WemZpu/E5csA+yp2gFJ6t8CF606N6QpFsjalx9TM120psVTQgjZST9iEo1PzpOIKCW786OPfye8r
CqhnqrIVER+A5FPobNkmCJOcpk6CJzTtJqpXk5UlJI91Xe1lo9tVlYmyDpOQ4PaJAs5HCUvQ3vaa
vgJtqWXKfBTevRb0KsdlPZ71kHEc9E6XvpANyX15myXTESsi/puU/mpi7nAMiWEI+oIVuzS8WLyl
nWEpApOFVUWDx8NUWfYIUFdlyUKkJC+mm5yhEYs0y5IFk64TKfFoJkHqMWF2uM9kisBXsXQcgdGF
xxIbgjDhfpItTBudo6ooA1qW0DQhToTgjYgDCe4YbVjrKQW+JPbk8ksf1hib1vQPE45Nx5TKlPHY
yACJZ87kel85dBM0/VJUV3r1GjM6rKZzcgPbSXuKVFtS3xUiQvWDOcGxhLugPHb+w8ibnT3IABeg
dJzpbaN8xiTszRXGGHLjArZjTOci1eTmsxrRbKye1WReSUqyFsp0ExrWuYZzaqaPSSr2CWlH9JAs
JPawZlfB6JP+AfXuqFhoZLqUsCY5UkAFEIUUfQBqSdn6JBpepXHXmyb7VEr/hbiP1djzZa4tJeKT
pkcf4jjSiWyum4FBVEn4BsZwmxjUhAyF/yLqTAzmbPn2rIwPYU9nX6OcdF6quqxWg0yPzbTDnOQa
o3FjFfhNifzWZzvggXRpBNw/3ArTLtc/JvoN23ukua6gYdXNhIWJBbm8mNpbxF0PVtNIA9NdWBym
6N1CZTMvGdJTc2qDNwuVd0uMD1lZdp6+m8Fzoi6UIj5Myktc7BU8lGG4lVtq4rFWhbPqZZA/U7oz
k1fcflV6HPRFVp7aerSL0Mnoo9Lm1O07W6qPpu8aw8U0ai8qtaWh3o1p51TKKja2TfFk9KQfjxY9
bi11msOFGCCRNKAm9XRyDavDlYKiC8Su++SF7KI1H6C0qdJy4zk4B5iIMlVfXw07OlGPefA8jiwO
bVG4xvwcW6otdku10BwtWgfBrqCZPj2pFfkJ/mfZ7SP/NbTOoyh5fto7ZrLK1YE5knkSkikOXH2M
Hat8EDAg9e3dtfYpZEI00mMnrLP2qSlvY4QrOVFsJN6kBvJ82I8hdSyhtbWAcBbCmJqhXicFCJdx
LoPAUQPxkGChnKLXMv80ZlcT9oKZLWMWhVq+iy3R8+dH5GKJ1lLfUDk11J72aan7lJVvJFuqeJGy
2yLUXTyutlWtFfgK2JcmeVLn6Q2KqgQhNlnZGiIEi7Ry5F68FbWYduN3mRFN0gxylqLNrvKYQ0L3
ZWvRMjrRRL7Li7WRb5JkJ2nbAodZStXRHp5oFBahep9dZtPi1x8wU6nGzlfu/OQ5S4+p6hmhlxmP
eXxnvVrWpdFvpegwAwqHqx5WMHBHzYt4vVOvaxaBDItEL5urXhQ6ti3rNRK2nX8oqoOWrdSAVpxV
KrhJxI82KtIZvPZSgikyeGt62a3xCis0w4f0smjqrpDTQ0xkcaQEsKTU4ajBEltLG3KS7y/+uJ6F
owgX2KTjuaopqfaFRWpVLpn0MIOkWMniW5uoB6rVkE7NNxQZXlIj5YXI0FFlCaE8MSUTkGu5sMYA
oBOtZQ3dIdTLdSHgypvDP34v0v2jntUrMzBWSlivgSddn0ycejJJdcrWHN888jBsndShvtrkzX40
yNYS73CRrVrz1tD6teVnS6NKln09PyQm2VIhMWXtlakybLl4zWqrtzUSzIaUubYsDnzJBRkIyLQ/
OnD8Ps0IU3rS/cXULFPTrcXRQeyJJ4uBQpCzlR0q5UzjqZuUd6G0Dufbsrsxs33lf/jpq26m3tXk
ldzU04o2LgJ/qErxtxY1rVOZuz0Kn4huALGiAqNx/XHRGuQ0jao7tJJt1ZgS4bRZ8grtOeS0ENDo
TtsZ3r+wLByzaFxe3jWLp5dpH5qyaMvLaG67mYKqie+V31TzW5qOTqe/aHiCk8wxwRKKTSYti+Fy
zZLq3LTnL8kJ6VA7yedvHyEgCpYFEZI7hYsuSVU7SgKpSYMbZF6tuYhZ63g3Dh4FYLL00cYPAnxq
f9a1fRosy8FRqlPlP1fvpbQMtKUc3GdMYaHyMmtb6GGxCmxRODXzGiKotO4yzWP/08Mni5TXy3uu
Q3VGFJzS8FW5Tt8k3Mbnztr1MDbQlsOqxn+SLtrpAuVYU57KopRYd6a6quonOhZ9FdszK2rl9d0n
yVYWzuTAJYfetfTN0BGJX9lavKr6NUVtTq97mfk0smRT9AwNzYBTY3JuVlrG5nJ2YyKv4kZ361Bd
6tZF1uOF1jL4FZ/Ks52hQtuHsS0NaxHT8fRwpeaDW+ZvLXKHIfMIg0qKpYiinS2PYMUON6G2UrcO
SoyI5yC9WNo5gz6DSuLxxRJ6e7D36tlS/IU48mencanM90W/CKvBC1LLFngypfw00AKmXFWqF0P4
MEJxJdbvfvmu9olbzc/k5lLN6GjSTQG7pZ1rysITA3cfh3P6/RxpqlZKhAeid6eJd8pUlm19z2q7
51VD0Dsv27baZ9YlI9OsbpmBM2QB2WLwR8/sIujwmGmbLvL7oP7M83WdY+QxPR0/I0pn2rBSRy7v
mGNQp7NHpzn4M+DsNMtLeniVPoOfd7r5FpZd4PlD0on83YgTQ7Bi7m4shj/7xzG0PKt3/FLCrCzw
+twU4hnmMmy0m1lJlhRb2RMe6oDnZhZ2RBniEG8Gv4W7wkzKhIy4gEghwm3zRWl1jlxttbRfWCRw
11O+DKPwPkiprCcDEHsrNRD4J+O9EFjeUCaHjDKwzD9hU+LoswTmlvVn+NBCZEO0mNtVRHAcOaL9
cJjAWNnRG9JZlm59qO0u5R1OZgraIU6ET+piHMXaWonEpMsGRUdb0JbGPW1dbkqzZ6e5vhG61OTZ
iXYY4htVdqXyLULVAWtL6VVhnBStt9H0uAxBfOKy7YvqImETb80kB1UvSfw2YqIs/A9YaJyisKDC
uU81CSv6jVEciwSCO6GTWVlmbGnTInFyxEd1fxWbbERlVUftJirYZBB8N093QvWCjjNluysJJV0R
eFdaqos93Y+friMgrba+8tnONIiljxXM+H3faPhq7zrmJQpe5fjEDAq/6qQmxYAnVd8XwS5k5uzm
c24V0K/O2DCMKcTuVo181IeVMi8g7Ov4owi9GdGL7KTCWVa9Bg2NeOisi9msRMTf/WBrt34JFY9I
hAP5yvIfVW7FOLnk/dGesu7r7XDNVpSXPbVuw/3V9WpyhM0C9J4G2QAE4gk48cvbqD/WJQqjbJH3
97KxElLPKtxSYE4d3TiDuHvuD1LN69rbc7ulUEC7aQj5NijYcPzaNSyv7WnIWxi+pxPqZhSAiPpC
GYQNp+96ei7lRRickGgo+q1oulrgacYlkJxRd8g9ycp9ILnzJ4GSmbmoEkdhdiGeEj19l21EElJE
TtNMHZ5Jk4i0iAU7kTdCtSKGjwF5ivqTOtMc95Cc2fejmRLb/VUGUx60msJRV0yWo7615L1orEhx
5G1WczYPH6OySptz1C6ovSR1riuWIQMiPmODR5QZpjvABp+/UzzSIlmLN/KzP+1Mc16YgUfguj2K
90WAS9lf68U6RsCrzozKmvnqpsO/1dzWnAiml6oUbXIq4ng3lCvM0HpzqxL1J9j9Q6HeK/tIWmc6
43Va6e1KFF9D1ADJ3t8LBatl5QbCZVJQgNlJuuJw3WY3ARy5hFJjSeZhfURHQARnSEe37BSRJ5JN
0C3r7EjtquTFd9NHWG4yY5sFvP02bm+qE0nj7SCen1rzdWB1/WyKS4KELFlc99qjdNuHTseySFKO
cKo1zyBuMTxSIj4LCK72w7iimctO2HN0Cm2ahHNsdOQPAglKnTfGGxY9Qb7XykMCACs3m2jwFP9o
lluFLPF8HaJMevebx/EhURwCz/jE11MoIppJ97TMRfpjzafOWA/vmrDiATWruAnZk1NZtRUaMgs3
srBqSxd1cYFmUSEZicSIm+tKIFPOGrOAOaO5TOsXneM7TvY1YEnM5mLCdnorxK4YptQJXSvuM81f
gFZVPB91yIiQuAE28svGjfOPAce5Zp2Tes3k0883qbrPtT0AFxvCBnVes4DOiatT9lyGDnhpQbZk
76TVHYL2cbohdqSpF3TeY++w8/Jmytai2XlyT4wjUg3Dt3sqgTn3lYgtiDYod6Xl+slbU22Fakn4
gTpd76cU6RRA0mZzaO55gTLmq0RaJePLkJ7TyItm0Z4ess+JFWeWeHWCHRPpjM9duAmO3UUKMkcc
Isadto8i+uKYrIqG+U4/yeZZ6dZpfF9xpB4zjjqo3MkG6DnkrdSH8a1l2QV/S3gb294RDHoZF23M
30s2Ao13g49GsH0SyJqcR8UtdfaWs76Zm7U8nNjuDBpgzZKE04g/oMvPDRYHkpOdkrSQIQuXtSy5
ajx7s3Qjy3e9Qf/TysQRUkxeq31K7bIRbuWIKlR9kyG1He9nf5OoR63diNPFrGdAQWLbmfGsbc7R
qmjWukUwP8aCXFybeAJiJduHPIAy8+1pME/VQDZAUdzM8h1BYOu4CdAysYiwmOg1W+f2JPLxBPZH
dICtBktfTJ246Tp1IQhEi4NYGLxFNKW+RyKW19GYllajHcvMWpICvW2S2ClorMn8+yIKlhHnfWVK
CV3/qPLbavqIdIwR6XwucmOpVhiCAzkK7GwQKgCbmLyLOH+vJoA6imMtbvJ8auOQ4s/pKakXoZbY
RX+rtcu6A0gsbCmXXZp3PbG/KOVeExfzzPc/9pHkhMitxPDQ94tUV5GSpQvJx/TSOb5WY3gJgn2L
ICOZXoGL3KJUl1kXtS577r3qKw9aH/0gxUUJDinxlffSqVgHKYDJ/osWt1EGUeg7eppq7SmUiPnV
5+eMw2kVZ2wM+2Y1R1Co/cABnR212hqd0+hDbqeh4ugMwdz3iHQTQ5kZenQpzPKinnrTxguBZnvB
lQHOgmk5K5YrNNtCs7AbmBSqmkzk7ALJgwbwS8dbWsuWffCItqmjGVUwKherk10PNKYbm5n9tvnQ
Jw9wSMynkU2NK+/bEpjRlsZV6j9yMgpNrx0etWkD2lPPW2F4qenpbY7xfDA1t+2AYrJbJqmMcz0g
sa1ZewzhKHTtiKDFtj2H6vBYNZPd67dW+SiAnwIwBONtO597SQLC3gi1bscddc0fzcxpLpFOo08s
HfHU7WEmNQflKNIQR7QWjXCZpWOeNU7P658kh2Ym6obyW2lRk148JK8hcUKE9i01xBAO9Y2v0sjo
ltY4b4G42Lipgb7pzOpGiNkq0hK2TDlYq+RI+yuFIaoxLRDcepQh7ggsW5X6Mi2eE+aBjthciT1j
PzvZvAvhayrgHaNgT4bxw09cX3yYtc5JZPmx1NEv1q0nyuaikRi3w3wMmV31JgMfQ2+bgRhXq0Jc
xajP5ionJ0aOvbpIrxYZJ7yGK1FbALnIO7MOh8aOOAnp4Nm+SRSS9CwPykKbZG8I5lMvf5Y1Uie6
AfqbhvTZnLclikd3ToXHaHLEfk0UP0uKQ8KaF+scxQZsC2q6bVS6lXXCuU0Op6aGoncmDsm4t9hT
p9nHjIDqatMKYgbQyjRCznWVO5imKxJZMrhZ/iTj6SqaB81qN4LBAJqVEAnmPS4Zgo98IjeGFxmJ
sxd3w0TjtWiCg7BShUomOZXPfsQHpN8K9QDYrAwG2b9gs7kqipy3SVmMK4yGUeVSd7QoBXFBfpYr
K/Aa8zngI1s+W+v0iK/JzrWMOHDpWNUse+1tjrxSJekBYFNQ70iDdAmMWop8zJqIIJGoUSbwtHr3
Nf5TXN+RYZEm7GkMJ8kqur8pmAbPlUXtbdLv+ha3l0be+FQto3DfNm+tulXw90zUlONBQ+KX7NHH
L/x8XlkKxzxSJ+57JXXFov+BB/tuZrkKVwgEuaYdfNV+6bMwCRV4kjU8xpizyry2B+Mnm9C3JBjS
OVUSJSKxKJz9M+lapYjgpU7dXesQNzIy0YMykXXeUb2+MfU+IimGI1r3KUTXjBsz2UuxErpNFap2
P0XhUzf3+d4MQ8aKQuoxAccB/rpOVoAXzfr+99TgdxTkrx/2C7OaqVFP03Wx1yIWjzpdzFa81gII
BFPx/mtX+qJQk3MqqyVV3CnWRVHYBbCvJ+EQUfkPUo3vZCe/fqMv6rE+qVDMxtouEgrqMCXw2p/C
fb/V8mCTvIoyr5Ir9QufKtLwbijNtBuSCXXtWwnYm1pPfRpv9F5c6BwLh2BlEMX1+zv414RW6NVf
r/tFs0AEV1tHXPe6r0Ii5ZJHxz7ohZ7vTaUqnq5CLmXo/rrB9XE0mcVHg1sR/ooGcADkonEmSQdr
FHYFqWqKZDzgNThYHFt/+KDf6d4IccSGzs0hqODLDWpzGi9qnoF4JIXuX9m4/nraC7vwjCbaVvfI
fg/ZLRQaJBpSVhZkN7ztVtZN/PITLf3dS69qlKWQ1W3gYf/yWUbSYjOzp8ZE7ZAWjyKuyDyR9tjb
fsrp/ulKXx7PXKJWMdBgmkoTVzawI5t4tVJPZgOM8vs7/K2USzcNjQxyXaUD5cvbVGhRmZcGkS1R
G+4JgNMXXcMM0dBf4RU1gEkGnVwpMTnr/QTbOsxbWaf2u9RwgBr1MP8wtX4n0bga0BBioaqVcKD/
edabUt0PJ03cZZKP7D81g2LVm8q4xe3LviMyHwU01Pu6VLrNqKfR8zRF5kfe5lbiSEWYsB0dlJ3h
C90mpZXh9Pvb9d14JMDDpCOS8Axu158/XK4QYI0wb2dWUbsX85C6pqLqrkUCOmxw2I9LAcXw+fcX
/W44WKIqKgjgEMt+fQlGRehlo6dUEYcAfN59KsEpNsr/z1VQDWPelL7psUGQxVpXUbOZcXzIxHiw
I3V6ylPx8/ffRvlmXmVFI7rHItec1OsvI44dexdNyNEUzLrlwgwlc1tpaXMqW00/5mIlUuUbqx6J
5OlaNBLJa8pKv+8na951eWqusqCrccmoUCJJawGyhwYIjVKXgjsWfQpGDuxJrhWbD6Bkx2ySdFGZ
Zn2hY9XyOkX6NJJg/pRU+LqOLty1HImIj30z3ygizv1RFOJl1Ov1Z3aVjvz+23/zLMkTQslFUsk1
AP3LJKKYkTWUfrzniJdlG83axvIPyUX/ClH/cu4hoMyAgvgjCeXrqqL5shJBxeyybHmVgrSbgHMv
PvCHLtgr/rPp76ZgqwSbwnrBM+SP/mmkVIZDZqYPlFSA0M4cXaiWCV0C/G121YWyseRH5r4hvQnK
26TbCMJoVyVKNxhJonY4v25lyHY5CDgZ7amrHsejUh2MhEl6zG54pTh70BaoCL7th9pBE2grAUQO
MLqHOj4eiiuSJ4tcNVXdCuMplsj1XElj4pYlBDnnhniZmG91sbLm99Q4SZLu6JRmlCFk37Pa+XZr
+l5krDRzgVeuVeijsQAQNjmbYUgw4lmuMNmtJtW20uZO2z8V40UYj+QGdMNbp3yMTbm2woci4cPE
G1xiuf9SKvoGhAY/GzUiqfKUDKvmopoLunqFTrKF7qno34DpBG42GU4kuI70rYzm8zjf1Pki7Z5K
psqQLI1pUXWXNMEJLXidKC7yWWZ/uslerPy5qT8T/2Y2Nl0/eGJ5AX+nY6d4TCvm4kcD5lbBRRMn
8FsHAUsn/SdqffKN+5Z818SZlXMe7UtwJU3e9ClghAhfJ72awr0wr3KtoxZmHbRHtccHW+0KwL16
kc0vLc00SI8MsvL8XLhROIVSzlpEcYEsKdpWrcmBh7DDwMC/WBDCirRJbB7L0Dew5s0rjYcDYqGG
XgD5tiFbM4TJh4Ml4SA1W2Bw3BfVvZYfegD06KUoPqyGSfkUU3Xjb83hLhLpHkvcRCUSfqAOaXBk
uSECNvQGzkCCHwBKPBRFC/lmeVNC+IIVjJssbF8bMpFiLXn1Veum7NV1aQVOpX42ximTuTn7oH1S
yfb0F8g7wCbE4X5OT7VxUv1zzSlWU+51FPsKjFe9rHe+8TAE0AYbTKdV0DkY4ByZbt5hMc2NYwCL
+JvcAoFGu8DhdC21j3KseUXqEEdki/XtgB+uqp5oClh0UCKVv2wpSJJu5+Qcdui0QLAn7YN4Y+wa
aW05JdIMH39usVUfoSpFMij88ux3l658TNvNVSWQKVD4sIVbfcDLdFP57/58mOiN6u8q3IZqctPR
EKXFy0B9GtOCQe2MxWJO30YkXz7c/RntUDaYDtaNwdrq+ewk/qFv9gIO4AQWGiBz3WAB1hCQQuaC
cGDEE+QX2ApFX6rJ2modiNyevQcWwtG5endL3alFGn4QLl9CaD6yNeb8iGwhfu+tW9COIKbE5CGU
/IWanbAmGPr7VMENI/eI54c2XxNgbY94Y/hKgAfED+OoD+dLOq4t1OzArOYyxm0ahCcLjKJ3tNjr
65UmbKrmIdbeW7qEsT8wmZi4UJ9E86ZTFln1ESJYMXYBCiIZIlC5er/UZTM+h8o6le+v7TmSdB8J
i0w4Fd1SJHhdJ3VhOIYlrO0BTtsy70rSpqM7+pg6CHcQY0D7dF7xmarmFm9fMG31QFyMqEXwEFbT
wkIkVirHWBtp0XmdKxRVKIUicFo5utSUClnBo6U9CoYn5Au1XgChSUzH4mjzvdre0wAZAp2WGY5r
b3GxhAfzlRuBSBolPE9gkTTshNSZSlux2amgs0rxNMFb71NjqxsvofkAVZGmixEoSq8OfdR5tXRo
6p3ymCmPlrTPPiR/LaleHZGt4whkEWerssZ6PGBfJrnjHHF8T1Gb+NZK4Dgtv5BVy8Xna8SrPzAB
e0W86DXwh/V1tiuX47AwB2e44gsVSgicsSkjX0yZ17OPSnibg8FppcLuCWxpqptcqhbYKvGdWhot
rW0IDvMwth+d+ZrQ+dM86bIbDq6AxogerwRdc7sAcbREc9Ph8S0e0XothPCgKytlvJP4HUFYBdFa
9qGoim3agmguhW4fxKIjMYc0+yY5ttrO1Jd1DO5z16SrwHoKhn1coBnxAIztunrorH2kO4bwnCDg
5AVC/UScrr+QJBQm2Kd1MAan0kPo73vVvK2CVRYSzrsvxA1TTS+zLEG4HyUGsA/PwOMvmB4eR8Km
LWmdkPQtHwt53Gj9S9SVdqPVXglHWSvxpiFnG7ADR7xcy5DK92l5rW4bj4Z1mvvzqL2FDK68eRpL
Ey5wa/BalznjjFVJxWrdpE47IXbFmltNgy2JEGn+MssCDiQuqsw7C3WDxSl/Bu5pbi0yN+9k41Nh
KDXGuzA+W/4pCBcZtXODLK2GmHiiqLZDMss0A8Sz34zTspds5HRbmR9AH2QTzEjrZO1Dajzi20Kj
x85qYgjEDyUNa8EtAS12OEJ7od+8G0jMrmHLpENgOoOBANJplbWEQsrfgGCMwhOl1W4UsfxbriFt
DNrp05aQ9B42wLbyJz9ayj43sKMpDp68ZSQoED+DX3tBpS1DdqdKTn45KXsvOnqJqTzQrNEH2eOQ
vSpTYMsJtuv+MEQwgzlx0fFCr5YFkGdPaj7xxqP64McrPabrLX68+nyZ8XrEDvK8KZnpYk9tVxLk
bHSdlZGIF+8BBGwtb+pok4rbqjv0EG11w8UgL+hCU7Hu4+n1RGNTGZFbVsltwlYHZs/AcQC1mreP
EaKTEXmgz/YneDWSlRQhaeIujiY043A2gyVV2E6C0Ewdb7IMbkR7nbPORneVdCXoIOucA2mh6yic
Lnm6TYNFzulLyNyAroyQqY9zm53E6Ix2EAoB+gJ1R4mfmh8yNArzqdV4ihoepXei2kWUxbqc2ipF
GNF9mnSOIZ8bIE+IDklVXDV8D5HSFOGqQ+IlTWsL0UqQepX1jm/LLa5EqXlPBONGME1Hp3NLE8x1
JfWPv98vf3dY4Dioc/wnLu4vYXHYw6QJ3cWuT55LWleNH2IzvkGtJPmaU0UjlilSi/vn85xhVjQd
BUyZzD9RUrtIdSg/QRZaFN7vv8h3G38ZQvJaFaUoxh8mnV8cFE2BcakdW9YuyhUp11MHmRV6/gEw
+e52EYZjKESQYEY0vpxPJ4kEJ0kMiYntbVnGWl1dfv81frrA9ee/fI0gkUyCdelLmNFaqcesju5/
f4FvTtgAq7rI6YhMn78YQ8cqT+Ky4T6FDQkgak7iuumNOsETMoOZSsmH31/vuxHAreJmaViVwXf+
/IWEuBB0zoqsGQi1B+smHw3A83NT/T/XtxKNxDcziY7G1/CXnGC5FqgLYv+dlWLtadIUIcIof6gj
+e7p/HKNr86qlvMmwuBkr7aCeAqzcdhPTaX+8M78iNBcb+kvYyBCYzurVNCry8mrRI8aa4/uzHWz
qG6IMzsGkk015k+1Hd+9PzTIqCSnioAhX1EDv4yTOLTEnTVW0EeJHdenIfgB8f1uLPx6jS+Ib0oO
RDaU2k4XDkQY2KLiiSaL7Q8QwB/lzV/O54pMKuUfQbDkRV6/6i/3L8n4Dp1V75IqMdyhmUYnFxUi
64w03BqDzETeaZcR+JmNIwkbasNRIUTJKodDbFPuFDhRSoRqEtJjao7EcOg4Fq0xm0iKQN9bTmRN
wGNKW7+wOhuqCHbXUsd6NURF80gEruiEJrXIRUAarqxoLZWs3bGt/PwHcPGbZ6Zgioa8uCZi/gVb
FFQaDhJz3s2WsBhFEg8bVGfl9IMB75unRjA2fthregKrxJc3WKt1KQjneZ/HnWtmD5LUrkrqjMLg
pwapb6amP13oy/CI4hZLu9ruU4X8kZx2U0mhSCHv01U6S1sDEvX3U5N8na2/DBQYJlW5Vnbxp792
DGtUgY1hF+1bV3T6NQEtSAGvXZe2eUiOQmbnr8SM2pOreNJG8hKXhQvoijN9qrq//yjXr/b1k5Ap
Rc+xJuqy/nWWDCk6LZU82Gf4TEjM08f2sYvH8oX6SvlxUMX5KNF4c590HAD+uPJ/exv/e/BRHP51
keY//4P/fysILo2CsP3yv/95GwHsNMVn+x/XX/vf/+zPv/Sf+/IjP7f1x0d7eym//ss//SJ//9/X
dy/t5U//4+Vt1E7H7qOeTh9Nl7Z/XIRPev2X/7c//NvHH3/lbio//vn3t6LL2+tfC6Ii//u/f7R+
/+ffMfL/8hCuf//fP9xdMn7vcEmzqb787X+0RZr+5fc+Lk37z78LJB3/47rag9uSpMAiBlUwfPz7
R8o/ZML4VEYPM811lsmLug3/+Xf9H1fruCLyryWAbJD/v/+tKbrrj9R/sBlSaRgnseMaNMDc9b9u
wJ8e1f95dH/Lu+xQRHnbXL/Rn4cNqylhJuY134HIAj7Kl5VCkzVQI/LGjghz1MlWHQxO94kTARvs
Gpc13auRuCx/uU3//hR/uuqVHvllsP7lql8mhKaRzUBrrOBIqlCwyhfholxpR+s4ei0Jqz/5O79G
8//lcl+mBb3yG0PNuBxSMISfN4jjl6TSxA5V3A5mI1teKZd6+dN+4usy/JfrfvFIkt/TKqQBh0e+
5W54qHGobX23cvW34F225dd2Gbk/xbr8dFHti9M0U/NR6+YsPA7gjqgwrxqt6hhsLKf1kJ4d0pzN
Gib2Hx/ql1n+67f9aj0NW+bIsA3CY+PVoXdtJ6NznJusnnsvvOr1XJ8MLqTzy58ifa/38TfDSbsO
t1+W67hvhlQdo/AoblC0bfS1scTos/2vPs+v3JIWGb4Sp1wHy8kidCSmetqpXd+NltpS2MwfOIV+
2Ip8jQT6y129vsC/fDfD6gRRFsyAxzl49QGvDmMWodiidsTtj8/wpzv5ZeNj+UxhZs50wDNcd6fx
ptjI6DUGB4GtPbj/k70zWZIbx7btrzx7c+Zj3wyv9x59J4UUE5pakmALdgD59XdRWVkVcumGW1qO
ntmtQVqVqZRwkiAInLP32sFF+2B9s5/1t/ZbmKzOETzPrUbeyWpUuCIbsogpRGDSHafibb3P1uC+
7tLDAkFKNsW527t0c96aOicr0RR6rU0TMr0PmvZursdwVXBqtnp/M47kbRq7KDcQg+MZ60pNMbA/
89k+99KcLE12G0ojz4r0PuLUGVDtVea3QvmbITl3JjjZG/0ykU4WIzpohQvac3k91ZbioiCrniyL
bJ8f5RP4u/vyadmhYPE1V28v92e+Mf7pipTrovCbJr2vNQk5qMQd/+6fjXDSs/O72BpjzQiJI7d9
YK5Jj397hJON8undW77ir1/DVnRz3wYs5c48buFxFmCgJkR0b4/ygyP2xnT0l/3mq7e98OuuaR2G
KY79EY1aso3Wem2tx/vycTi8PdjJjvGXSzpZWXTXd3FT5Ol9OUybtIqPilpuTJV2qprdRIMlbuIz
Q55ZXk6J/zmw1ykN6vRe9EevvqpH/K/YzLSW1xSj66AEx1f0527qmZnvn6wquSscHXd8EfWuPTZX
euNsrEO6Ycuxt/bmbiGQGUc0hmemzI8snbce5vK7Xj3MBp8M2BQeZrclOWYL92e/vHHlGksF5/BF
C6Oe1eHsJFomyVvjnqwp/pikaNF405dWKoGKa+QYqDapT0fvzOAlnkrcLgnJjEDfN1Zpbir1+e2p
de6NP1lrOi/uwGRxx2Uab90MMZK8fXuEc9/F4GRRaVRfG3pYPhWW8cGSWz7/+7SjVVJEzbiKCb+L
Bw85ApUcqa1tJCjXZ6M618p/+1YHJwuPlsGYezPfy2mgN2KoXdCY74KhvCaLjORy/MQcOc6s5Gdu
7mkF0ZNhngw84/uA47QGOFFWu394c0+WBqvsCAOSzNx+M26g2EDuHi/CFbEpj4De/+E3+IdK/NV7
IiptB3PNfFVrrKfrdJ3dB9slWja98LdnruzM9z44WQuEG4zAHH9scIwvw34ErlQ/4YZmb3F263Zu
rJP3P1Jl1Ycu1/UnEBynzjo//sij251ba84sccHJK987WeGWghPObOdU3iCsdvYSC7lBOnbfOh/O
3MXla/fGChOcvN/lgD/DjH5sSvWmvXMO0dZd4dK8KS6q9bn7eGaLFJ686elAJ9MZmIy29WLmYtPG
7yVulyB+f+aqztzEU/lgGfuZly0np8Sz4q3GxhsjUYg/+fg5fDgW9rTrzILF00QaUprlp7aaxbrN
obDa9OBAQOh9nyDLqcgn3Zz5cWfe+nB5JK9eEu00cpDL1litwVMiUKhWAH83X4gqXmGcsYHXnifZ
nfmShCfbkSA1CmnPP57zuKFDT5DoPt0F6/qIJyZfT4dzuYrnrvJk4THTxi+IO0nv56a6VA3dbz9z
Hs7cyt9dFalDVGVse3GfnMxeqUlX6SSDLFHW3vzcpfdLCSJYm7vcaVfBvD1/Oj4tKf/YbaHIDKgR
Br4f/Tj6vHp+pXL6NndT/24ORqMJb5dfwP9cRZFO5zsznP2AZr01+G5whzDPJk/UcmsjPWZF6EQX
sRllap/buQFFYLRggmSmOePe9fGxbrJxaA0sO84Ybaq09DjtBzbOtpnsY29vWkmeHIppGokgjMKe
yqvjh7hrtR8AmOlMa9hXs4cxlX6VcusnREQRIi1izpCPDBxRyDSHLT335Az/eBb/Wzv8vyHL2P/7
qzL3S+nwKf32f/afys/Zp9d1w+Xv/FU2dP4IwGpRAqQRsRQImcT/Lhv+EdpOgLvD9ID3kg/377qh
5fBHhMVFfkCkAukl/6kb8kcmBRgExLC6fGIwwr9TN6Rs//MnAGmtRZvMZu45EC5/yaBKx7n326a4
70znSSkYYK3yUAdIjnfSzuTWttDXEOSyEMyPedsf23FSuFeQWeRj/Vl0+bOGLmuGE+Ydr39nu93G
GjEGA9peAewiE4jElVDah9RLrhME+isnR4LgGbB/oizOCbyC/x6W2WfpN3C6OLWsyITEyW1kj6WQ
X3sbD0+UEE7cIp6oVPhZW8XnHHC856pPvtt/zUPo//j6DtITcdXculbWQ10gjBs3t0QsWZeWe+mm
hbnPROU+5X6P7og4i8+DM0XPqVsMt6ojedzL8+rZTzXVNtcwiHlvRHRsVBJ/jHvHv1UxJCpZZP0M
I8UA8zO3hNL2MdwKsWDgrGh0Gy5qmkG0QOvZjK3HUZluEpjtOQuyXRa2WKEbYOfbnPbSu3SMnLuo
tfNVE079p0R58aMlJgG5Py7QZEiI9skhk573ofZz77MVNfzKzIygWWjygKQjs501EiSrdRJdlkX+
bmid+qodW70PAl3chtWMYEHaUYqexJi998EkrecsaBx0P0ONAiU1hUkMo5HeZLZR3ftZAyRnVovR
OGrJkXbnMP/UV/xo+OGzT8KD3ywmCgOLfeLb5s2Y6P426ZLx0tc1PffQsxaHlwHYnMEPlgqTC1dO
wXVm9/GRxAZUL2aBvpTsks04ue+EhV0zzGAuKTvHTUtAOWY6sG0zTmqz3KUt+e3BKNSxDqreBWfS
wWZolBHuVGeoj403ybuOU8OG+GLvqYoM1HQ1/5AJ7vihnYYl1QjvXj66xrNKlHOc3ECha/R7Ytod
vKKpplZjzux7MIpg6OMLdqR/N2KVQrmDrA0BaFKTCdCkjdwXzTAf7W7Or6FYOaQ6gm4e0i6/nH0h
PspsAnvV4fYbPJFv0VhzV6e6wDHkec8qto1nz0LwuRHDHG2NBne5a0/JnQ59+9meixjkfA7YRpWu
fJ4whT3GRRp/LJ3J++hEldcgRvQBv8wmztZABsjAytk2UN+6zoSvZVT6exC2AapLD2Vnz9+h4y5c
/TEcBQowrgY1ch15442TBvNh8s15mxe2vIsn7Wy7qAn3k9l3ww79GTplJ2c+BmWabKIoD7Daivim
tH3wWW41ul9yPUQV3dXceK/aSu/G2gohUgTWlaDjtnFkqR905/SPrEQdOsHR2Hpto/EGB9O7sDXT
S98U3i5rm+rOdEr7dmi6GF2PDu6KDHl6Xbgv7RTMt2Nowgbqsj67UO3kYN2LRexeiSJxd5aKD0Vv
LAI41/cfZxuwS4KmfVVZsTw0w4CrqKtKCCDBdIgNx9pxfJ4/6Ewh4WlwX3iJrLYGVMFvOPs+uGbx
XmF69Pryey2Rnzkxr3qfFJ+LsSzRyaOK1BhYrkhgB8crTefRaXLueIgrOO+aeq/jSO2sOukP9eSY
X7rYRixQkpEzUNbnHWkwO5M0DJ2//JxYybfUitCammwCJm8gOmC06r2vChshLYfh3DXvB5NCUlGZ
DaTwKiC3ZJJYRP1+unNc9EWF0NwbPERN37G5DnCtFRnxJ7rQMdlgQfA97dqYVVB05w5jJ8eI5Rvi
0jYF0e67Dgqfk+1l3E9jG8cT9ZEeI+NuPozwbSfEzbueAJ6zbaCT6tMvw51sLnlLXIWvgG4MVIf2
w/TgfJmvgFbKrdhAqth6FyhDQ8zDSCzX57eA54ZfSoyvdoCT4dSuz9VqNmkNVsmgP7pOymp7HIEa
NL6zb8x6/2pXcffnkex1p+1kP/3LJS9nq1djtnU5pNqa7p3gFpsYGrXk3DNc/g2vjoK/jHByyIX8
OVUjV0WLYMMC5a6rj3LN/VzC17+G4t1Suc9251ox567r5LybZlOfuOl8LzKyICQZF9H6fzem/bQ0
tQObXjPIdTcMyACnv7ycf/7nnep/fYZA8HqT+tu//+eudZHM/blJtYM/yACPggiT2BIhZvKA/tXb
tsw/rCVSgGaz54V4Zv+zR43+cJBS0JEmHQtuOkaqv7NHPWn7Lr/TxJZoRRZiJIxgp4I+nXixMpr+
Zap042/dsfAliZptYpLcrXOOamu39qvmmHZoPltnIg4F22oBuLZs2vChy70E/Y7TjkXTvqB+aEFI
KDSI0CKiaCTysJoJtv3y9yfe/3c6icWT+D9PoctP86c87fpPP4srlr/057wJgz8cfNrYxf8SSfw1
j1z/D444kCEQG3JW51Tz73nkeX+QtmBxlCaxFxnEIp/4SyOB5MLHkhohiCFagCP+35lHbNx+WuOY
qbwqSGpQaSzGOyb2z6soRPi8FK4N2Ds2gKx5fBQTwt9LP4quIqfI5uvKmg3nslUk9qL3jdwJT7/L
Rt7UcTzfq0awn7OwZ4JtMrrYrHdKGXQ8Bh8T27swn2ZIiVbSlofRNubuW1MhTtuLLO+ib7UQU3gk
kqpE6QZwcBJ3bWdEkGvwtUbRxis7z8TMHzX6K/WHNnsI4cjBEbUMyh+4PwrU1uwWqqesd+Px1nIE
n3M9qsS7T2OFxw3ybhIebU5Qw/saEwlaZHBhHNaMyJPoB/A/O1+SgqjIzVjEfXbJaSzOr3J83c49
eiHDP/DbOnwGoVlCT8UMVhE/V5Y2mVpZM/RgJevcLyQUC7dNvpf2LIt3YlRQYa0kjHANmGxAuu+O
lYey2SR9P087E1aZeZjmIQBDa7FnXdEf0uGnOMjZITtzqsfPqRn2/N/h7HSonzhieHhC7c+dO0p9
LBK/pUnnjVWV7oxhMFHkJaWqJIq7xlE4veSYpyZJYaNsxy/az3wfWou0ZbVXnt3LaxEbdnUZA5An
oDSotGi8baOFtp216mVZg7j18DghW29ls5dt4t8Kr/2WQa42XiJB3+GhGp3wk1vGpXMBcqQA6uu7
WZnYK7sw0+5To508JPlNFhrkS92ZRB8WXW+6l2ZYZMWV4L8HhPR5tWHs58S34idPgNNkpx97Ylyb
wxjUV1aTVOzxVDGUIlxJ3gdELVQzZwIcI12Z7/3JnQM8cjoj3jZ0ZHsY1WB6x3lwOzapnTuP8UVs
FKq3oU2P+DFXKi9t8ysOr9IlVyyPksdqcAe72xRWgky+THVSPM71nD4iCa/1wRlNqz74tiEhwwXJ
6Hh32irDeD+TMANXStJp3xGo47fPyhHudNniXcbg4ibt/H0se0viL5xqo4Y1LdMRR9NsJpxyserw
ObkmYHRUByVHs//ieIXhXGk/b+Q9PJY2fmbwqAJsWc5k7iR91DlEeTmRhCFmDVF0k1Qs8bcFMb1Y
pKZisihe9jNxbQL45+SVHuJHjQCgtmsy8XDzRsOT4yelRX67XYXKWJVjgShgZchWu9dNbVGG2OWm
Gjh1pq43S70uqYnH90LPMuz50RQ3QDwpSSUPz4RduT2umcbAZQNM08ACVYeBkeBwmJLJDLcSP4e4
yDJXymMayJpDs590UbSzwQMJ8uv0kGU7N+ZfRbrdANPFGsgzgHLZ9RiB7bqsWmjcXab6j0bdueGm
bFUZAQ3scnSQo3IrcJA2l+zctoPuKe+ZPqIxlLpjKa5oBWO9hN6dFvtgpoj0YQZP1mwH5QooYiQ4
WNblbKL8fVeU3PHrRjf59GS32oSGNIcjsXCRSD25p+gBUiYLYaRspp6AyitR5VNzH+TmxOQcqsqu
m1VMv8fdJG7pJgDHsbcToRSU0wuBeDPcXAv488YI7cq6q9NZBdtIdgGU+Wmqb1XfFulVasSciSdb
DzGRiLaRH0LEegLSTGvPT7pFuY4pwoLuvp5nRCXF1jVUnl/PVYnPsCMxj/VERRNw0zwyc+4d1gqq
+KukNZPiCQ6ro+4Rg0torj1DIYgjaTkGOufOhXvvFq0e9/Os0m9JkgbpYS65wHFlmmmk90CZ1Hxo
kdaOB29Ufmuv4wBN1saSXVEAJSPOGqh2Y3ku3OI06G9brxbVWuuh5ZlNdprEyKgzO/0wmoXZfJlK
VCJwiUQInswyiiriJGhn4rpMHZOaE7rQbMtO3AlwaFaxMQ3ybiritJOAlIVVdddw2yPnqe0w6IQ3
jaQnO+5Vm8ZmBVtH5HCObbY701PW5ETnZrMjnS/SFqX/HuVzM2+a1nTGnUxUWn+CE+Mz32fXhw3k
yqK2Dq0XifZb3ZANUa+ajrCD28CvE9082bSi54sxLOwXzy8Mu9/HbQcufdW7QkWANi0r20+RqAD4
OGadfmw9qomXhVvZaqvLtpIv+KkG5zIIbPjTc+qxjjhdgpVRN2bn7HMf8sU2a3MneQ7jpI1vijbI
h/eQAAjXxrbeGRTJ2El0K3vIAaMHbVgt63jpRB8dY2H6JJbqQe57LvGVdjLa46UQgq/tOLokqvKP
EPbsWGJl7VY42Ucyx73K8DdVUdjNrlYeAWJjNg3GVVzE+rkqLFkReF2OpJB6VduyJ/AcHQCnGvmY
5bPvNu2GJz6lD/GUlSEmxEZT0rIapT7g9DWTK9cb3eHOrZWR77ukHlrsy5bZXbmJCL4LxQcRLV2H
KJmySRVHF1HYWDF7knrIyvvQarLyakqcjFCAONGYCnsWIHIeJVGfBFWlJAHC2er7Y6ZMMFixHw/D
O0nttVibAE+Kr3YSF9OLN8ZefmdQQQNOqwyj2IfWNGOq8lQL1c7BX/7NdpKi2LhRYcLWJweN1EBA
OFBwbN4J/Ey2LaLvkQnS877yrCK69dLQIUWvERUUv44zb4KDWSjrnS6qQGMUJZf6eYps6V9EmUHX
a5UYkdE9Gf3iUzfZSzXYerNJCODuou+MYwWLsvyaZhQcr3olRftcOFOldlXcpc2HCQMXTltPuy5a
/T6Q4dGxagLjM+gBEzGplOt20dC2IH2jyvRWMLr4QrZG2bYQS3wgEg+jucSOC7uoxVeXB0RiJWd5
o7pMRTmCyesbU9RPSTNXzm6iJt1/931Koc3XlPDe9CD6McCRaBABfxO1TlnBNZxiZ1gbQsUQ73RJ
sXRVjE0Mmc5oZo+KWVHTTWyl2YJJF51hbHVlpOpzr1kn7+mHsmiRMJmjLwYF2U35IVPSdPdy2djk
iYqvjLEOwvc1W6sSx3kWx8FVa4pWPKpK41djLxugXyzTFhq/r0pSRqnlV2qVmC5MP1WTVHCo00Ka
F5FwQ3WR2mBlJsj+3pTs7Vx7zjZwRTt8VFlUjmsXhTHb3qolI13YUfHsx+z59jTxVHWh3AQ3XD/H
RflCmrvhYZ335LCLNSvrlSz6qt4G+QwzbcJADgfbAO3zmDV0065NVWfBnY1fIoSrG4lSQMitnWob
S7Zxd9y1Kl+VncnfXIkOIca1D+R9vJIVxKWNS9d03Yu87B88bzTqg9ckc/PkDUVZP2it2ZsOmQ7r
F2O2y+qZeIMie9f7OhzfhVaWdodK5U4Hf5K4vyvKj4vVw2dtwn3oe3O7CwKzs69mN+g7rkn03wqC
UACfVV1gAzSPjGDXm2XmXgtZm+qjVOYS8hoE7nAZeUYMqbEac3sfztWsjkWPk3DCsivAmVo1W47L
JnOt5p5ODDTBwZsdAletWTW37TwuEc9slIbL1B876W1QKAZQOYe4ky9YHE3bX1OfFu24okrfvYSV
E4s7mibgRuUsMNzO8+TTpSlllOHMB6fldqsWeHe979OqDKPdGPlgMadoCiDZK98bk/0s88aDiZe6
5ktspZ11ZfiRds1dMNseWalBHfbjvI0UxX2Ki3Dj9bp2nKZ7n1ieAN6fZP78UefjbB79KsxH+EZ9
reJLjx2WOKrRmekUGH4SXdl+No3vEDEVS4BHlyrjLquE8u+swrfSQ6ukIrYg5gXealv3Hbe7jacv
HJfS5qadB11ckxNdezd2PoLf1oMTiK1SrKDsh/paP6rGT81vfiviZO/ypa2vQ1bI4YtPORxztSw9
GixBZWVU29NuzL9NoDJBwKqZcxvJsBMXd9CzI4yV5+eRd2HkwpreKRZjlHSThSkVw0aafJDI/ell
BFNc7cq2KcdbDSwn2vTsEodh2/CJiQ7sr5vgQQpUcE9dK/zw0iAbfdk7KI/cQiugon/DyuVzRphs
mx1iQTPCBkFaCftYdOXYfumcrlB7JxnsGNOpMbgvRRY1JeZxB8E9nyFRw3qTAyY+bNIzxul58E27
XnE8l4Do/MJR7M4anEuQV6Hk3TWlRfZCMGkdIVyrmqhbdzkln6fETioyQx05ZKRbV9qpY0ggk0nh
1GfJeZjGOXLXGN7ScWGCYk8XBNaxfjSe3+wbOabu9ZAv3bPO4XFcGh5biRzsRjUFIBw4CtxVHLjU
ve3XPX0roSMJcT1vh+xyyAawzmZa9uLWq0I9PxqilfLT6PnSO5a18O2rMA5JPCAIxEDClFcA70aR
SwN9URn3zc6mAGUcG68mllq0vTuum1IzwFzOHQDTPgsHNjL4ou5qEYzjpmtskLwiDdSlCjxBzHch
BnlRGpbrs5dRaoZOOlvVtp1LW017zvcq+d5pEVvQIss05/A+NV1wOaih1sc8n7FbTZlTlBcpoa/W
N1M5wCjMKuzSeK3nKWj3WZ4XhK/zXV7EFlT6893sWV7xXfMNz4gUSrRZ00oIdLQtEXP6F8Q3m6V5
dOCjZh9GN2/FrmG/U34zijwcj2Qde6A8cqQI5L0UaTN0V8kke/+FJPeaBpGpZ5cwD5uu3YUNPEI+
py0kRqCtE/DNZu04lkxi4pYcGb/IIpjng6FgbtE0iR1z3gk5WeUXnSE0bpGlaJVm13WX+pNz1co6
nDdOL1N1DI3UDa9KyVf40I4KiZyRkGFDkEU3MY2KSvJsN30T9silfL69G94pihQr0NHBYK+DtEp4
D8l1nVW2S+JckALeq4ng64mvMtEbtGrL7kvqsiJfxLXM3Ed6mMK/SYOq0N+StDUx8DlNNR+9KunC
YmXGGnJynds+B1GjS3J1zZI+pEBgjEX/4E4JeyiwrF19Iwy5NFLzMX1Kg1INnAmwlsI2mtPiA4kB
sUmpg3qk8ZjXXk7bitNT3NBFtL1kHdeqm28s4UfjS1+kUXS0E5bT3RyIKtmxlZTuRrcyGh+0JHj+
ogrTAmrjWEtZ72rkmu6nKAjUg/ZttkZ0hjLzaUpmOklNNVX0P7tMZBwMXTt13gtXpRbbE89P3SuV
abqi/HloWZ89sq6tVesXoPCnjGLEg0/wdXDbGfYQi+vMi6aGrJ6pmWHt1/GSV5HVx7FLouC6qsYy
v2DFSfjBsyiLw1g5bbm3RGaElBYie5hWPZ8p7xPBFrN9WxK/Km57T9jzZ9fOhX43WKQ3reHzjull
kg6dujVrkYc7mOtmshVcT3VIKo5Oa9Ng13xbcqiF8AOrkEQH3FziIhx4O9PdVGc1pKqGWli8xmfZ
wFwZI01dBfAiLzZ8z34krGZ2EnP6PnjVMG8gpvUUEJKWWswqr0YlXvygLqGSVvFcqfuiNdvoPUC3
NFTMdTUYN6WpvXwXwlWTFIFDZbYXpetOuPt0ZpbWdqpnL7jO6dbqLUiavP2YZyKOaH0L0xjUTrid
cD6DghjmbUkDM3NA9gdN569rTtWwiNPW8Cj95Jb3JTLmpvdWfReabbVp6gE0fuDPDiqHtLBbB8H0
gCcUnZk99g2MljpNpodqGiP1dfaVMWz6ORjAU4P5Ty44n/rZlsmL5j/lLmr8p4NpdQCSsXgXKXoJ
I3eL9XKcC961jtH2F0LYZfl+tDLPXcvQiLpum9hVRPRTkSMDmi7rxE9y2tZlUqXdYxeUov7st64q
NklR9inEoNZKe8UjMHqI6EJQbdkVk0vCyswagwUpygb/2QLSk+5kVs1LFT735eVgijkwgkNNqlgA
0FaOTR8dzKFuu/iDXchE+O8Rv8D8vGBnTeEfruGUNMQKycoH+Efezkxc+uyRLUtEiq8TJF4uIUHN
s+nTIc0e4tYYswbemF9b/ldXj6lEDqD71N9qo/AoSDhml010UdMREctF08SRJPdTeqBBKtqVOl8D
grByyinMIAI6RVpO3abWcwqaO+3HJMq2Cr+w/xDHcYoMgLI3oMBj1AWevisc2+waaBnxBDl/7oIo
ueYJ+P1DGPXhAF+1mtBy1Y6snsye5e7gtwmb932VG3P09KoQ/5v+4AnBlM5MYAaWQwCn4zm+Rzvo
59J2Ywx1orQSu24b70eOqzvrYJUr/WDdE0/br5Ckratttfc2CYSMlfX17fF/7h7+a/il9+u58CPC
U9dq6WUkvFUMrxfShfLWttqPQuwHfUb093PDcBnIYsFlQts+5EI2Gj9fp68IKK8iq9xxovGeAwds
Ld1QtDN/Ctowtf7eULm0O//TDv1zHDiAaKxCcnC5qT+PQ3E/9X0Vg4y3hYKWjOp+2WXfhRLiRyQM
TTQUsXxv38Wl23k6qOeSnxqC4UDMfzJo49qlpNhLtLny+IJovlk9JXHy4jiP80HIp02WTvdvD/q7
Kw2jxTjOgLj9lz9/1VoeIUN0ad9wR20jO8SjBhw82EtqmOPFF7xC6bt6iOX7t0c9sTdSlMQXi/6R
x4n8jZrPyYNswzEuiSoUO5Q/exANAYv/Rh+abXpjrdv0A/qe9XkN8un0ORnVOdEg6yROyCxkVK5r
20BFh1r29oWd3k5GcE1kxDRnI5erO7mdRic4IyuwvHmRWPVWZFPzKEftXkFWMxBZDxOJGO4wNC9v
j/ubK3Md6oMYkV2Xd+NElWC6KqIfNRQ76uvJ5fJUL0aaU2cmy+l7vlyd5y4vYAD25JfJUmrfUAN1
1p1T2s332Aumr9PgeRcWoblEYxXWOTH3724n6kRAFFioo1+wtLM9NFFPP2nnE5bufYjYgMOfrp3W
2wVAzolCSnPQVxxYmjNetBNnyo8ZykIamLbpuF7wC1PBlSSyq1LDY4XILY7OLt8Cf1hnzZOx725J
rfn89hM8ffu5tx4vPhfqU8UMThkElOBjnQ+kdFDp1+DxDBWM93Vc5eqO2o4d7a20jdWFg1wreDA4
c0/Pf+sHAP0l+BjwgAVAwiX8+3TqFiVfJs0HPuM7uBLUWJzOPkSj/D4svcRR3jdszN8e82Ta/jlm
yGiBC5r5hzz29eojZSxEMQdqJ72y2rJbUce+Tcszo5xM2x+joGJgEHTiAf/5eY1zgtK3SU5gC0yQ
GRyrXu2bnNSMypMLbAn8+ttXdfIof4zneGBHaHWj7/0BZn21phKH0GW2TNHCUcVNE5TaTWe/+NFX
SjAvkR3cJbR2zyw8v7tGlCC8KT/QR87JgmrbNX7TfJiBq/U9lZGASIFNwo+AX1FTm486NuZnrvME
qw3PwI5gLFlsPsBcW7ymP99YSa+0j7tB7AQ+x+G6PxBMuVLHdn8OCb38i159Gk8HOuXt6JFtdUh9
cee7H+hRvzdj87YCJzYE86rIkpeMzMKavN+3n+PpGvDnsC59VuaM7aBE+Pn6zDbvqURyfYtr29t1
KKLKdXIFVXRLT+LMivObJ4jABe6OGbKJCxep+E/vQmkTFuCM8y4WUUUUWCNFBGZMAUwc+vBT2SVo
jN++wOWr8NNt5euLLj2wzIidm3k65KTjyk9DF3Daks2RBuuwsUk4y868f+eGWf781fvQUpd0y8nV
O5DAyjrWzpc6OoNwOflQWN7JlSw399UQnc7kaCO6IJHHFx84rCJ6pGG36mdz3CfL4aO2nWHz9u07
N+iyDrwa1DRr7BlWDUC+o7eGV+OQo8Owc/9G9HT1q1A+vj3gL8vlsltifpDE4Aag0U/mIwkDY1al
NhlivX8tsuoqzKszz+r3QwR+ZNMeZp998qwyzm1h2PV6J9roxS+Uvog7R/0tXhHrxnIdVEtsSCWo
e6KTqT6jp1boauddXTzndGCH/r6pz+lSfzfrXg+yXOmrpyMcv5+UsQwirX2KRDQOt3F4Zt6dG+Tk
dk09YoDE4omMUUTw1Ww/S97j1dDEZ5yyv30uAUi7BVHESnvyDaPR7uUdHssdmnt5tNMivzU6Wx/e
nmC/rLPLg3k1ysmMRpOdh0mreFPJRTi4fDSPUz6HJJ16xobL1M8ce9Nb0wL0muRdd3x7+HMXeTK/
G0dUVYY8aGdElLASi0pe57pnrvHtQUCE/zwv6nKWc5vwdS5tL9oHWrkXnU+L9+1L+d3ECIhDYueI
vi384Sp/NfsK7flJE8GkbLPxHunSdrDyY1E6Z0B054Y5eWA1KqBULSt46jYK5q15k5kEwiO66P7h
BZ08G1CKVSIKf945xMA49i15QSsZfnz7ri0/9/SD9Oqu2ScHNK+2UlXSIN5V0lnP+n3se3TYb5rq
UQssd3L99nC/fHKZ7q+HO5kKodaT4PCvUeQgXTfG/rLK+m0UVMOqS8Izhu/ffS1eD3ayHjl93AZE
xONOTKnhBR1JOnFKzKJoSKXyd/Wk9v/s6k7WJsNvRo1WwtxZ5rBPpCC/PHmq6AT24TlR/m/eKd+h
R22TJMGx8PTwQn25npEO4Kxt4/qmGtrigMe23bx9Qb+5g//N3nktx41l2/Zf+h0V8Obxwqal9y8I
UiLhvcfXn5FS9W0ppSOeeu+ojoposShkAht7LzPXmND8gc9RZCIFPXesMIysldtxRlSoMJ0y4sHu
dlDOLhrBmpx0yCUHWfLjn6/5a4x7qsRgNXGK5hVT0c/WfddbljmEI1z5EDJ0/gKVgf6G25iWOymN
a47wh2W/x/f3zxf+zS3luiirTyel9ospEVjCIq2lomeY9QmHz6b+bPH/5m7+dIGzkKkWQrUblGmh
lqZupHiwq9LyW2x162TTmw9//ja/2acMCj7MzYIAReZ7duL38hCZqci3SYSrHq/3TLuhyfV9i/rv
GOq/WHT/uzD7/5VRlb/+KO7nP/9byq/+JVJUgFvHjCkGFqfV+13aL0l/ocUmcVNYXBBgVZbH39J+
QUXArxmgHuVTfieRBv1/TbYgmX+JDIvikMLrzqvI7/17PPbq+07+HSr4+zqrIp4e/H92fI3KH/EG
OgkgeGyO5K8/n8YCmgZRzMc3PkVcBdUwdIJJE7AOu48lhJrlxuqUNN17PjRzUT0B5GQSNMmjRPhA
rVMW8wlarcmRS9ewSnBMnXURCPuCund1poiud7ntVqUDeN4YIY27bMITs9O7wdAmNzPMWICJgdxV
W1AHqAhTejtM6CbCA+8z7rxdpNok6bYZ9wbS5BwvlOhpZCaTAdeinObxodThQ/ihLCNIEWokuYG4
1try2uarhl2tLNGq2FcyyshXXSyw3EuapW/RRJtytCsI4TFpi0QU5s+90DdCZa8YZ3zD/4ur8oyy
06qv8xKLIqzUm5pvGkp0ZO1axZwhWNoGuGgGO23GBtcSZ3/IajUkFi2gRTZ2pyFUzQkI4qpAXi1N
UFdXIasxiiiEEeS0hRc69HbVmLnwjNx232F9OaFJVus7vRdyZaNUhhRh6FnMVmjP8tgYSHRQzBeX
VSIu3D9Vk5HIOnFKj0LE4ESW8teyWEI02rRWBETRSSNGy7GXlcocviTT2PVHmalH/JStvBAHxY6i
Va0g75eZvO5DecXCnu1+Ua9DVBfpDRKKcX0KDYN5WFWNBAGNUJ9Zm0UV0o8om9X8iNBLkCEPqVrX
Haoolc0W5Da+jNsUdTZy5mbRKMm2EfSsXdolXeu0xZSqT2mlof1h2kaPOZYrrlymWS/hYK+O5rAR
llyL99LSETKuYBTmy2JW8Wuc4ez3/qzV1HeIIQbF4yZ3SCmFYXmSe9Ino64NZgzbETsvyxxFO+qq
CndZPV5k2LPJYDiDkjALGWPx0bqoBId+E3Vdg5TOMLF5FqSm0Z2GucvQYYYbsmMcyUrizZMRqncl
lisxHP9chXZQJaaxnzAbo2FvpJLqyphDztulWpJTACDVo5sURvIhlf0AIh/lTeMAtUFbKQ7WijAC
b4vIT+WM+etlCpG0plFdNp5eVeodDTJ5wHBg4pQQVjWsHDRT2WxPhjKi3tVQN6yUDpPDMOBE6/A2
YTo4D3pz0qcVKl670AewC0G5bZ/qUB+tNcWWPwPdeVH6OatczvVFCjSNnqlf1bJaFTVj56GBIiBD
6YSRggyFMfTLGO9IJxZEJjDNUDKTyyzTrcXhoKzQZGLbqDPYmyfieCm0GZbAxhiXmVOxTKK7Kmoy
6wjbX9S3Y1gXwo7nthoBNuZ5fyfHa9RMTqtoiPSjEqk+dnHxQOdnVOjl2sNgMOHhDQw9VXpgxREa
YW5kohT7DlfAUN9qk1hq8kXaSgnes+Ni4Tsa4vNjFzGb4MbK29y05cXEVZ1pkEbcpryVi4v8xcSf
mk4s1hbKlDeY8Bj0voEJlzXOk8Ma0rmw5ylfjmFsTdoTRi6ivtOW3mQ0AD6sNbhdEhbJbhTEHCPJ
OUa0JeOpxwy0hq2BzwvQWhiylmsSb6Y8AWBvoVEXIRI3yTw2ttSl+eKj5sMt1U9zI9F3CNoz2FLN
EjJVrGvYcaHoqsK8v6nhqxhvjPzOdWpLzVQKp1WkLCjGlYIZVqzh0GRz7/G4lty+wuLOXTIGbzrN
iiq0WII+I/YTBxbX3TiHs3hSzY7pXGG6wLx90AvSgAw4k6vpKVPqqNmVSCMzhDbdIAQ1IwHLgu5b
HYQn/kgV33p6s/VJxaRPFVL+WJkZcUbkFa3e1HRW7wprmze1zYlY5xhcACdhMF9m43DDVq9Th48y
kwwuqIl2zaojkrDLvtY1wxHMJlQvzBSz4zGfOn0vVYNuXRR9rQICqpa+mN1k1it5g859ah+0rB3L
DyZPmPm16zxvq1u2w2x0W+pFKe36dIVt5TMoo+H0veDDVeykQtL7i1RKw/W2MFRrvNbGOMZRJIpk
XX6L0UnqF9WIVUbZ7i10G1bsIvuZVHRYuCLjd0NHoUqOYpgagy9E3N/CydtTn4k6ohgq8MPHrhTu
fggz/j7N//exVMArunkKHejD4lj2a9dZT9FGCap8qQlTqX/weTtjwwNerX9U+zhdh+ExkaoHGjbK
6uft5V5d5klLowvA5Dy02Nb6T7pn3/rjP0Yh51c4S6OtPNZnI4kuUtmOTLe5aFZbf+/uzWfdbb3V
wfYiQFzy1nY0ufwTw/Lz3uRZD//7t4TeS2sNg0MiorN0DQoa7poku9FHvS08NoFFd9bH8Q3vJld2
0115He/NL4qXuEw+WZ+kVmfMTq5+qubTQVRxKwBUch6HMV+WWklcUlW09Z3ipi42kHugCIz/AvOF
J/kZD+qsuP7LFc9r+vmwNIIhFMcTVqu7r46WV3vRne7XQXyffZbF/Zzpny7GzB8kFVpATP4Rv/4c
ZjIRNAhmMRw7T17sZSc6HCJOeis4jdsNzuRKXuVDtQj+/IL87qoGC9ciedRxJjy7KprNUazl6oit
mZ0sd3hA2kN/UcX/qJz6/cvR+aUwbDDIbZ3nxQiURrWtqyNGrV2buUrXum0afVL/+c3zUhSL19yi
vU0T+HyF9D1iCywjjuUBTdJT4gkORmmM2CdPZfDP6gmagf8AMGtV48W3ZHqvZzdOQTqIAJpx+iR0
mpnJwVz75OucP5pvV7CABaDZ5SLnCg9QOPGymPo2FturLJOOQ5G4K3o0RB/bPy+CnxP579+Fjo4G
zQcjRkZUfl56HZMr5poZWxmrIl5cOlZVZH6yQ54RR/++yKk0TDPnlLWdbx5lwTi2YuBCFT4Pal7b
wziSIgjYhCciiUF5aRjFociT66WZL/I5/qSo+nN+//f16QMCxdJYIOZZJW2VoXOUhECpnudXCk7j
t8VY6RibIRb/5Mn9shBPj45eLk+OhjFJ7VnKSMEWQyxL304OCjFoZkrnxO4IzUzfZOanlPNvUpQf
zwbKtzrOChiJWCd11Xm9uCjLnEErkx7ZaAotZmZ5nOBdlDE3vBciJc/2vJU1KVHEvKuKz58ghZXk
hEKP+JSZW4zpnL4v+8g30yStgygTo8KdxHQWcadMzd7vNOAuh5HpuOFDlEntZC2fN4gQE3ydwEaL
y2ZsGvB8ytgkmWMW6ah4vZjp88C2smoKfnKJNA03alSL2r6BJC+//XkR/3I+UBDA5UZhd+HUFzmn
fl7FVkl73eplv31C4+dI9viGzBeGtRVgQOgzv/z9QPpvLedf6Dt+uPe/MMVekuLt9W16/7Ge8+1X
vld0lBMAjFSPws23Xv+poPI3rEH76xtPzIJchVc6D+k/FR1J+4sjXaeiwzS9bmgnsuTfU/aMj//F
0DsACeR7/JiG8D+p6Mgn8MOPFR32bUrAIlokEzkCnY+zWKoxkaagQqJKgyiflRumc4q7cilj2YMk
geFA82oIp773In3S+leE1KRIlYKs35MEAcK1vVqzlB4mhUngrbQqVXfNbHuPjRmZcx8sS1Y2gZiB
IsjtSmbr+4hI4Ymp6wL7NnmOs8ErRJ36c7OY+F4aOXZN27oXtCuGB6Twi2b1U2GHwLX0K6EV1NrJ
pDjBB62VT9NMQLzh/AqVOnp1H8vJro5Gxt4TkEE4viH45LVDQG0cmK9pe3cVwlU4onKxloC5raLF
wLKZtno6UCOWSaKxlWNsWkdDU7AZJ2ZKYwv9tGG5WTHh0zqGmdUG2lhr6r41w6bdCrEQI3cSprZw
x2IusdhcxqHaNTOFEI/PIQkRyJ9FhIoWycn9kPWxsTlxqnKnaHtuOyXYnZZkPU8BslCE7HlfCdJu
GJGLN6LczU4TmfVXq4+1m0ZVhNpO2lkWt2ZTycUV0fg0X1pCpY3MiC2ooKJxitO9MC5NUVAD6ACS
Fnomhvu66fFwU2ZLm25nY6xHstoUlMEyZrPsMqc3jL4qNijWo6454S4R4qKQb07yTszE50Gor+Y0
kfHHlVxJj7vBbazGan2wTH34NqQkdAKGOtS76n06M0cHfaQfVDsU8yxM7AJnxPZyHg1r9TRlVLU7
jadV7xm3kJcZV6thrO+KzEjmZ6FfiywYFMbVtkrT5J0H566qAyMSYvONB26Vt2Iji9j4VKMYp76q
1mu7nxUV6d4UgWDAH64nyRTtjCGX0EubtluCNBcT2ROatIi8sdW7cTvFlC6dtjHMOjCjVKs3emWk
6XZJGVZgSGJRpJdCmcBPuX24avGd0KjDyFRFkaF/rEUxwaNTsYoT7DiRa3VfMtwT+VZuTH2wVvmQ
Iz/pqFo9YDzaVU+6LohfZ3CSDDRSbxKK3NYHGaMKkfltiHtiqnQbtVmHYdvoYYOpnhRLTBAtQ901
t2uyxqkzrs043Y1qBPnNzMMBWR0FnJ6JiqxyrDgT0n2pqn3h62Y2dU9jrRhfC1GDuo+n7Ihr9qQW
WbcvzXAouO6YmUdQlcmMCl3jNZbrNam3GDFZzQ7owjRxblOF7ihnqlqMJypOS8MjlUH8oLRaGOtn
BU1jtGV6HhtOzZpE/Yo2WSGNtrSWrfyc111rvrFg+g+Voh3TFoivcdSsTYWy15DU8hN8gjjbIV8Y
DW8q5QRFPTKmvrH1rJ34q+d2Fm6yuF0nh6Ehs7tZs0qqD4zGFhD1wr5tNmJuCbhfoqCXM6eWKTu7
2mysGD7PZb/sE0HpQNyVvWRdnSq/iceYTlQFuRFF7ddokioZ+7EyLhWvNbToSS3D/rXHaKq0BQqN
92uiNKNrwZKYNmEb3qCvx6rOQJF8mFCoYYKxqBahfJtF4rztxFqrLQhfzbga9gAaADvZosm0g1kt
DBae8IdYwEj5Wh5SqUgUyrRVShWw7pNuckVjTR4gi+CVqOqJOrrz0k5V5TAkLra6behaP2y72kAs
oyd9HH7Eq9DV15MlYbhJpd1oHoSkbjvdntdcKoO8ZG4dyCEDzCf2RCqCcaR/+j3c+28g8C8UZX8K
BO6G8TUffgoDTr/wPQxAbPfvcx+t6F8iZz7oHKRqHLgkGP/u5HDsk9BzEAP3lMhCT2Tzf5/7EJxO
PvckwwhsRRkRzj9o5HyrwfwnStZR9Mjkn3B8aCnxl51nbAIFbjVax+W+j1xNOpSMElemIy5e2KLm
wLp214iXcrZVC5cxLdnpr9IvcegPGoM9Nl63Su2JmqMPnpYH3bQ7wWCkm+pLXARD5Ir6pp0vGZ5I
J1cTDu3k6u12EXZqZXd3+Bm315U/3+fX/XSMzUOhbtX0LkronG54m8T8aEqv0lXU29Fn0POfY53T
t8ZdjiqgSVkKWc6ZyuOHp/ubatq3EPrnW6jQ0z6xXTXyRWScP4fY6pgNPZTP9h62x6k9Yw/4om5V
Vzh2T+xs6zH2ME3980Xhxf4YrX37Bj9d9JQn/6BT4XAP1VlV2/vTsBmVEOzgBS+rgtUKxHyDATGE
Bu007h5ovN9udKAPbYz31oj3GUeRq2HHegnLNVb9DOZe7AyprVE9wxECRyYOHwOroCRxR2HDfK6t
qwUC3E/KLGcZ4a9f4qxcwARZpaax3N7Lmq34tW/0FxmGG8ZOc1rsXtzhs+cu/5zU/3rFsyBXniWr
onHZ3iM8uLO+FBdjtzUz5kivQgr2F6Wb3uqqi++x4TV095ziS6i+r83XCE85KlyfVWKJ0z95jmdJ
cVQYaycA1biPcruGcqI6SbGbV+t01tk4sdnps9CJHhxW21Tv+u46bS7TcJvRwVpkL5EGp8Dw12ro
d+LLjHO4Q5HAEZPIXsPESZZnFmPWNN4qPBdUR81oG3JrmdH0+kw6aFrlVA26t8R0l6a6SrKHNc+2
WfG21h6uuboEbfabFzk01cQBVmQ9FEyz2MmbolxhSwymY4VpehWuN1IaQMcG6atN27KxLQGvPUKY
Jyu9QrZl5zRP5jvO4ZZ33avfaV7gW8sY5x4Ddj7gqNqYaVdg7Bs7NGz6DB2FEOT7jMhllwrj8pMn
PPPzTPEa0zbfTJyBXmSsgq/U2hVUW2ccmPT6GL/USxBKTp9dyY9Mqxa3VBcEpB6Nvd7XAS5Y9ZGv
Pb/39/kLE0jli97fVrfFbcPuNttEOxIOPfCcgBODiZnt+kUPgyG/HIsLvQsEHVd2WKSOIm3mC+l9
uR36LfOTQD4Vn2ZiWjCzfqt1RLiR22rXi3wlzW4VXQxhkDLURUuaEJ+ix2V9oXgM2DvZ3ci7uWOI
rfgq+iebMNrVu2lbX/TMDLZOfkPH8z73TgCk1q7uuqvamfaNP/mzt75ID0DTu62wo1np1EcMZFBg
7Qigr8qbUxOMMnh8oQXs0RvFkVsXjJgkXBmtn/aHAVyMioXyXrhZ95AAfCEYbud3I79gbcE0nUI3
Y6xc2hdvS7vv9vkRU+fa/sxk+Ftq+Ycd9Hy+x2waTHlNNrN19ifPquxYc1SVFpWX31bvI7kSw/bg
J/gWw23mhvlTJd3/eUM9K+P/vTNwGqCr0CyGVs4KJRlOU3Furu29RmzmatvO03f9ZeqbxiFzyo2O
jWS6iZ66w3yRvlDf+fPl5dNWd34LqFUZMv9QzFfPCnGzZFaUB7vTxoRaAVljZ+BtNm7E20xzYxcL
LGWj8ZZsjCO8gPD0HkIw9iQI1XTvNCfKIG/9X9obvzkq0ZnTKFJg9oNbOdugJjAtray17f0SO2gc
dMQZzoQi14VUsDrawgQvSALHAozvJI+f3JXf7Y4KyHRqyVQmkI/9fMppCFYJkJf23tA3KpGF33cu
cxH2IN9hmVptJkd7gnjuFEFqsOM8haKvStBINpG5JUUZIq9qXeRlq6M2XmJdp+nD5/0Q4rRfHh0F
NgiFcC7lX9pczIvJbRFW7T3WXqbTdDCRnc5p5Td0WTWeNOK06erXJKz8Nb8D2QFA+tE0r2Lz2FE3
iC/0+k2FtxUGkk5nUkfPktHLZ5PVxisjS/0k/hhGywPt4obpm7LcWNOXUT1qw0Mx15tOozFrOIbm
TyrMcpfUOgVpN28F10q9UnXze/moB81Fz8Rs/SVOX0J5tK34wlCv1ORZUK8y5TJsb8zG1+agM+5Q
bErLU5Mfa8Or1A37pdi5S3E0reclu1utw7oGjPHbXc/J6UCvMVgGbOSDq5albTKH1G/70m0dwp5o
KyVPRRjoqS/JwVg8ZNaLYuIcrF3qlDfAGkle/hLDcqocaiII8irlvs0C/DT6LKDarWIAzyacBUrq
qoatF09xPjiL+EX41AjnW6h7/gqebK6Ju1H+/qJuF81yLqwqYRf6wnz6ZLhZ58urJ78KxZ0cbes2
iHaLsEHBwKTsuAddo5mFLUEGyy/7AsPytzh7VdZbNduumqfLgag+j+JV/LW7TrziSNDV76x77dp4
QXeAgoScXwaJfcyLx7x75yY3WH5ehLzk73W0xUTKFi0/fBvfi9q1KubLnKx3mtbTlYPqM8EuQUoA
QdDvzRu5t6kEUbsbOgcNCQcg7BNupK3ooJxN58+v5Rna9fteybgkDc9TyVI5l422zLJZIYTue+12
cZpXQIez6FsiA/QOgUgNcdHJ2b5eusv6WH2yJ3zDff7ymCRqqSfGKJ/iLGiUSMNLhlQbdsrsddF8
0WD1XKKfiQm+TRdLyBK/aALXfcpNOFH5nFLdqDyyyB4dybrFzw1TLgng2VHj6Bu9jOh4d/Le+4yT
fGY78veN+uGznoWbIeiIKVL5rGyeSeKssReC2Zbt+Vba8PwFhiJlbwgPTQbPCMpHYKQOs4qnGpSj
WgERxGLhBOK2FPCJ7DS76U9xUPZleQs/yyhOB9yf7uvZRg9jagrTnIcqv4THnLreBFDmrtzWV11Q
qHZyDHsXjFFrj3w8qNKr3Tkhdpi3ymPsilfLtB+9+VXL3arfTe7c7A3Wxf/BTvZ3mQ/H0d/PnzPz
5zMhhTVTIjFs7nu3gHUN8rq2IYuR5iSRI3itZ+xAmuarDQdpuc384bFNPzmt1W+OTj/fLP4M6q3B
vKBiUIH/+UOUCvoVkHTRffs0kwtTA3NK6X0qUxuIYWheaK1m69Kz1G5b5cPgUbexO+BQoFAjNt5k
o3CaBzM6omexLeUjYv8PT3U94XHFTSgPL6XcH/tdUXZ2U381R5NAG+GNdStKQSVfF/2bUaFH7Hwh
PEKFWpS7aoCofz/oPjycpmCg6YrJQltn/tyMd6vGOIjL1K9lvIzaNl6/VhwMzfzcgRwkSDTGi0QD
Z8p/rZIdVPOxC8LyLTXIIbNL3qFMv5UjR9RhObltF4jLdUSAbmiv6ppt6uVjZspEgOS1M0+/4Sy5
F57ctn1puM2raxTR9jxypqk7sDmr8RHC7JEdTCqkQ18DePSL5ailfqttsmTXYLqDby3MQQHiyXoY
4oUyBA21JRCABRUwdZhkKDVQou+5uWsqSJbp+xDBV6I3EaP/U2sf+gflOeBakrKpkvcaPVOqlZcZ
J0rqQq3VCZpulEDYdfWGzAMpt93DYRNvzFNGpJEXI/x5z8dLVbSreqMsgVaormUeeuEh04MZ0x/Z
KWd+5pYvvJEiych13Pgwdgbgptfyhob+HDnGe/sCvmbh0zahP86gSX1+MxLdeRXteeYg3g0YckQu
W7iB5VXojrMj6FdR+iwtQUZgBT+xsevIkZeD/Jbd5oMLvlTbDuhdAUO+52nuDAsKSI20dYtJQTki
pPO0+djGWKK7bbIjY+IcrVoSMG+6lVNfr7fd5YJS1nysLuUDEN78WraHr8lz/cI8xYeROK35KL0S
2kUYkJibrncGoIH5PgLLhOAj2cjGsTUeJeswDy958VAId40eaKvo5LkHZnmklLApBLeRPfNxvu++
Iv/pA44wkjprAv+4IduqLi1WJf4WfuwZ2zG+HTNXxCDhvYfrxVpUVFs00Yv5Wu2bdET0AMKZ1bwa
sg8Qt5AdZMFG/lXIkOKRum1JKWUJYsrpF+cLMQxaC+6gixVJO95wYEakLhAHL61r1W3f1O1ylW1P
Ch0xJFYpXAuWS6DtentwMSDYaeslXNOBKMZZblVCcAP7m4+Kvg//Z55fh0N3GCq7fygfq4OpYO/g
Db0nPQzWNvraIBR1TRtLV3+cnDwo3DlxdtLq5TfEaFV+mLR3xrCW3mu+yglJpz0d0ova2Hfttc59
WexOdjPlIJkgHG1jJw6O5JmKIwTCuuGqcb4zbxd/kG3P4g9ATPtgkUdxu6ACtMPLwQr4O5oh0J8K
viKYFPCjJphX0ueDVngLczpF95TF7oRN1XEu9/Ou3dDNKTfCMQqqpx5tapAdoqBwRK/EO1PwoqBx
xS+LYpcfMlMHlS3d1B/S9fRE7G1eNk/FoY3xRh53xjVdnsFenrRdg3bBLz8U4DofK8nrU/6xPGUH
oE3NKS73ls2pVf7ZcNWvVZ7T7owwHX2IwXT+WS6nqJWZxDiO35dPhmQPi6cW3pwecGq5Euo7qTlq
zZEmV7ibWB0d1BWVlz4A8IBuCrry+iodiytjAXF2k9VoMqpnOTyW9ZUUnEyYUexh6BFAm14dwxPu
+dbKjrsOxacKhBvgU57i5TsttbvUkSZbuftz+PWtoPjL4YMEhuhLpaN/nqrOBYjuuq6je0TjuV3e
NQ9IkR2Cb8Rn+A/O+4Q3wmF/RDvvaDvZxTYOPmFpL49o0T9VhMFzP48cuN0/fJ7T4/ihFtnWSQcs
rIru6f0+LLuF9SJ1j3ySBjfb+hAv7zNvfmzutI6GDfB/h59pb/2+9ViNipNvmm37MV+Xt7ErPIip
l18OGN1ZXrItJJ/ASNmPe9In1ZV2jcta9uO71e3s5BrmJPQmJVie4L85hEhkJOZbGky78j5PA/Ex
cjPRDu9PSYxIHgNHCBXrht10Wl1KzrFnuZXHk5Kq1zL7EoV3cX0whstFcNqLPiiDZvPJs1NP4cn5
w7MMSsXwPqA1nMfOmVGKQ4xk714MxoSMx5buyviwJBvtjcc3oeOrmx23SOhtLENGFRX/Bu9rIaGB
B5H3mItfLC1AlU8SdTECPi/IFMXpGCW7koOluIroAEJH0sbdUmyGfCsQvAkkhd2xm19Tjd6S+jAn
N1LrrspBB9UoXEbFboyDwXIGLFOVmvTtrhcSJ5Y6O1+yIMV9Eafqybd2g/RYSxuj8/vpRqpuIwgf
y4dovnRdoFt+vOBMWOfBeFF87dg4DieTXZAbtZdfjzhc12i8LwbVMbuN/hRfjJ442h3YZh8MZkpJ
MD6K2f1AT75+Zt9Onk+7rkl072ngdKgHBjQ6X8UDZN4Nq3m84ZTp7saH/lUf7dyjUqjuhaB97Z3q
Nt2gULha3ykE4rJnPtaRDea6u+J0CGEU0g7UeTMrpwOztgZQ4yF+E6y+g91UnJP/TejonLAXbaCP
fvgoHnKvdMKbluB7sPlJHW8oueSb1EuvE3/aU3nz5I3Y7atLyp4loZtd+MuG02Ny4jXI7zMf//Tr
sbNFME+Nc6r2lb5Mp13cIBK3rH29RxUxOJZm8w0uWqe8V1nijFM89QfBjzNbADRnLzc4RoXJ1uDf
rZMeWdndRqw86WralNcLjKh7bVd75dspDi692hkSX47sIQJj64mfFT/ORFanBAdFyw+r+VQb+eHV
r/LOGEW4jPfjFzr8stNdGE/JTYnL8+rmbnOvCnY5fTVu+MBBSAk989N7JBzMUEK1/CB97XE+CpbP
6vw00X73msHkwNpIUZEgn1WOKgP3RjCGfDDLji5wjbtTpNaTi4+Ru0o2NswCyfGmr6/hBdvhNb5O
m9qfm92458VDQ0th+KHbZtt6zyYDYH6l4ot0Mg+gkYFtO80w+sVWMhxi1cZttqfim4G7HtWBnlDH
5NnaiuAlgNeko9nv+updWyi2H5Wb/oNefXjb3Cm77lm3i23tdQfJW6+ZkHTFy2wLmYd0lpeMrLF1
u36XC14VnzoS1Vb+Yuhuc4B5HhRbxZGO7WuV2sOX9aOkedO61vVyqX4BcWx+IXLQv5StbXkUcFyg
Cu/RrXT15w1N+zVtZAX8cKPPVoCQRTK2g1FM9SsMNEQxt1MVSJt+g0sq0C3hiVJKwI7tN678RcGS
66bYdolbuBwJEwJpLUhp+qDQUAfUyyaCQIo9x3YjBaGbYGNUv1q7k1RtoqYVqNpRlL14V1w2t9P+
szr0mQTq79X8w3c5ixsGIeyZMeC7tL4cVF4JGxkDDtWT00c6RIb8gZ79Qu1vGoN03R5eT2KRq/Z0
atG1YuzHUU9L50L5SNetslyK8kFvrlVj08vPbX+T1ldTu7WwqatsI9tlQ6Ce/md3jTs9Fwfjpd5U
X0528+UNADO3eYtT988P6zf1iNPD0pEBMR1L7eYsx4epZ3RlZ0b34bF4LXCNBLfR2rNr7tT3cVt1
NkfS6vZfKb6nLmhKCu8MOEV3hKHErt1X/U0X9qQ9ktcchEDefMaL+f1+8p8PeO4rrtSGmbcKH7Bl
OV2zl2xKP5e95VV4LLhxL6cobfBFf32VffM2eU8fo0P8QOitPSRPM9Uw087UbfOZzF7/tTx/unH0
46EDSb9SpVZxxXJPJ9+fdmnB7J093dSs9bvqNR4dqvUxp10HufVYukO80RWbYhMvfHfbvMx3Ig91
M98p+4LUbHQgpNsSWPErY5PQYiAARV419rayETx8nB8wOxCI3szLVrfL+Lhm29J0YfOZtoixZ+xR
3VDRdQW5dEmZl/GZ+p6sSot8sMddeRSyK1JZ/Bea6pPl85smBfLE09Khyk2X5LzqEbdWO0g1cbW4
i5e9coqJbfFIEYaG4HH5SlXTeCnuxovxyMt5texX5PPPmift6Dwd+Iyfx55nEyDfXlmUE/pJ5Aq1
Tfq2Pf1wAK1FBzm31yO2H9Zuvs3vGKFJrxhOuJHc3KceaEsfIyBkxzIdZk8DTnHnz2/V74pBP32G
s/g3icwQoTifQT/Gd5DPP3jLO09SHBrzarWnQAPWngJQ97C6hRftqO1s2y0zj3FiL9vmjtRU9sm/
0Rs63Sbfrq6Ko8J70vtMP+JRNx5YI9Zb6guewszoN3v2yFE37Y067PK9Eciu+liutlDgS7HRh8B8
IiMMLXtcXqbcF1RfuCHWfWB0kB5CrdM+avzxSHZOth1SI3U+20nRnv4S5TJ4eYKwIV75H87Oa8lR
LVvXT0QE3txi5ZVy6W6ItHhJgDDi6fdH7YuuUtYp9dkdHb2ilxNmMucY//gNUqOb41cfQvMK4YqN
5pAgrMMN2+6ZqEmzMFC9ds7eSIs9TBjlVN/lwpjRLg5O5FS/Cq9/vx7t5xBJ/eNabk4o3KvFArvT
6JAvzBnjy+GTVvC81ItgoK6yUHQe1HCBx65cb0vGKJ0brYzIDTcgtky8yt5toU7jSOoSYpPbxlJU
Oa+LcinvNHFslQ1fxQN9xrZOU4yb1fGbgo+A5++z6STTFlfWKTUGW74gBZIDKDVFPPhfBIZbP2d1
f97p7fmFaDDpFZ567WUrBLePR+RATJ5pvCfpzJgqO2Byq7GNNX8KbUsjbZBQE8vkaVBjpcAwWBn5
Tul3FcYnJzYVxsorTXbb1mEpATvNT854yoFsPOqgvoUjP0MXIElheTTBjCjTZyYvuPA6xaElJu6T
N8uGNrSHwUGSpPnFQgrMz2jazw2PlfghXV+rqy3NWsOxoylhWWd5BlJQtJSGs8EY0QmEsJTkpGdP
6rmkuPkCnHxtrTGSRlL178Xy94U7MqIslu8oc/+zoMXVoz9bjRgdCtIUmHh+aH4500gEOdTbBCdB
lJdOBgT0oXy3mk/wsjCrnDOJEa50/r9dC8NPVAx/mXRg2CshYWg4dBwzUB+L3CshWamYMKz686zE
WWU+0mVYr46mO2b7oIJ4XjLvrDvGS/F0De48m/FDuWldEVoS0AaTHZ+BW7PKa9NGCtGzwh6RpC1f
iZy8erpug1F3nnT2yHeGie1cVU+pRoxJcUhRp4VjJXiq5NQqOvI7SI/8F+gBA0J5TDREqPPD8DU1
kkxVek3YNzHJLl6RLGssTMg06RBjj8FsTBQtj4SnrPM69aEh1KP7DMmnAuzxh3Je5Z9VND1pb2n+
MAyz9MqqfUgjJ/0/PTtVJFNI1dgUb6dW/VHW20g6RofL8+kxWw0LbVIe2nV6tnOffNuZtsm4JNr2
A8kXPoHGTjM53QEflL9UMSPRkGxHRPGcljf7AwxoJVNLXdiLZ4dN2coZ3zpoaXE1NCi02I8Do0Ik
kpGu4JEukPBCJbf7Pu+bVUnekotahn7i8l3EXqz5BG20BPoYLj7ZpURLBK7jCHsiff698Mbc9JuF
hw+GhBEJl83j+0Vi/O2QJ6nrnHRhTvD29LzoSkfSt/UWmjRnogsy9BktcZiIJviRG07rye5pmj2I
uR9OzDU0XqdbNGtxEuvOmb+I7TmfR+eUF7sQ71yo/nM58mEgo8DXGYWaestXEDW51y4mD/j8fITC
kdvV9PjAtCMq7PZBPMQv6UO71ntHea+xeOg27VzZRngiPNIGpG+ly/GCYF+ZgfAKgVYxLbCpbQsC
XwSfYAwE2tkkzOk3M4dXoWz7meqrOLXbauoADkggH98CyZi1Z1KkS3b03lwxfXLqGYlH7vkjeeLP
I7E+q3Yj2ulSuOOV9BdokgfA5wirUsSD+deM/bc31VTIRdqB7/H4jMeF1wXj4ONQD8/np7Z2dMMT
X4YVbRXzw89uClyByKJ55/NVJn3KydzEdxR2fykQuSLVkDErZbIPn/bPDZ0UNgNZlsyy7OYD/XLs
Dhhq2KVjTnF5T6bnR32Xrzrs3FenqXC1ZRu/Bze/UyP+7+/8uXmyepHrSBBuwW1vPQAtoTEqlITy
vkhn5D701lo+8jX1MbxaN74+JcoMA3DqJK3w62iTE4p6kZHf67YlUqDJJ/cqTrUTohPbIDAEFheq
wdqDBEJeMrtJfUgY0gYtUuud6sZuatowFo4UeZZnSSvV8oRoESrzmrlaXtqVcrFPEAIF5yOy1tBU
CA2mq4sSu8+h/UbKlKNl1lM2a/x77FqwL3MlCBve4UekuNRCODOSx+B07eSY+EdhPghzCfaBYTMO
ELudImHhTpjgS8ZgsXXapRZNBI38BbftlrDqQM+60Mkqv+Kik7kBhSn0437kAYZ6IJ39YzTVolkc
T8jAUqWtfpkAG1bRJmPIR4A0lXN1pmEF+iuPL2L7NMTrlq6rt4vqUL7qql3DmTluJMtHIaRAj8JA
XoGvqDKNBxENbcCK0yvH6dGcZa9yOifvHv+U4gs2oHOZa+9m5DQ0XozhBY9heC7M5MoXN+WkmaSv
YHrNU+hct5V/ddRvoV6avUESshNCM7x4KsiHXQeRlzgk3U2Vwk6B37+6134CakhQmB365/dKI+bm
UGyGac/Ky+FbZgxn/bim81Wdam1JzvkF5YTwHjFhtC8SZqk2vcEEWRaVneVVsPOA/K6LkeSQAWrZ
guIAd7mWf3qlT0XqO8yyvcVAnow5AsovWlCgfGke0nQt91EQaYRplkwxhMi7xhMFC9jWjY1lR5hZ
4pC+l824BzIqGOeAWjD1YFKpeke4AYZ9KbzqNMeJKkq2TJaYmsIbTueZK0xDZ2jsRiO/3pFFuuMV
EvyE6Vo6PYrL4ZvCMbXcUAgMEqH6hdT6ZvFuyj4/rv9iL1/bdUQkuzk/EkU/rErlJdc8wJgw9KLv
xoLUlH2occDvXRNbdDOJP6JmzM8bw1xHms+n05zmzdvx05ozcigOoHQqKHgYfp4E2+z9sxQ0p3VW
bUTlEV8H2wRANT/PeKycZMe6QiUlRtKYxSWBLa3WYf9gorto0edE6EafWwbSJ8sfjv36En8baeGp
cBCE7mVI9amFKMRKiLicmZddwQD1cOwnzI7FnMFhN5GAAhpXhNSDco3GDuIvsZkNsRL4b3i5MzJ5
mGv0tlF5V3naZEuiHKzERYkGX5O/WqrTyz1C+V84PeP+xH90mfKEPfPPfXJAkKqaEfvT8GE8g2PO
pbn50tpDEINnVXY1Qy360N9BD/8C0/75q+OB+tt5EV2PQ2ES6boXg/ghmwyT4zyZyj52T8wN7qFL
d3/tprgXzJOeIYiT982MwR9jprFgUG0+Dp8R2fJO1fKz2vrj3vQbooraXnExbVp5D0sRcxPNs3bd
JluR6TG7YLyzFyEE8dXM2dLG76u07FR4AEWcQTTzhX3mC2703rqdJ2+Sz1Byw+cLTGCUkur2zpX+
7JC5UiaJEqpPCHC/+srf3gK5yCFBsLW8D1/PJL9SgUyZt0c+osS5HtBIEi6AzfdXrtiiMstEqNBO
/jGMWKExAc94T7/hx7KnIUSwpqG4wmBJOM0ThtCde/rMZ+E8ftXv1P5/f5u/XfWNBKJQie8inkze
KzaMjAVYuVcEAKjD4yVo7pTO8s/eh0dEjND4P7hC3FZ2ktrHohpm8l7bja+wfWi+ktd4fXxPELBf
VhBebBUIQwRmz3aRi1yiffn3W4LidFsGSwj1mWao2MnCxZVuPlECI6vWTFJ1L7+W33gkid8F5W0/
x4K9QW96mRnGxAxzdyAeKRSexO6Q4bTPrEHRoFEqJS4D31Y9IPbfhjwtcdoZ0Ctq38peL4wKsIPo
LPs41cxpzmkVy5CqlMfiUdvlU3N2fKlNR52h8i3FV8E6dNGzVDFFt+va78WH7pFIRxkLOM0js+iC
Z3vtp5/xw4mz6ANezrEYec264TYtNAvGdR8RI65p45XedQPPexoaKFO+E4ijnxHnkCsw+HjsFyMA
TGcyJ6XUHzwEh1XvqoqjP5fqyHlNzAlcggbk78rooNlKwzp5SMuVomx6EtPiMXU0EE8vyrcsPehW
oOJ90TjDt5kukgc9sc3n9Go4gz7nX3SUlpLhYlm1uJaM2oJBCq4NkkAiqPFhcwrUTn33VjYdnyrG
xN5VgY7JhPLopZYDNyP6jF6EmcXU6PI4pn6fq4+L1XhWm0xE9UJqzdoQnhIoR4R+zdOETnOEvdQP
yTsHwLXK9N/r5eeSvVkuN3vr1dIj/XxiuUAHdsVs2hzjIDvN4T7IxyCs/dppDuRitXivKZuIKgOQ
SweGhGx4Ap3K6RruXJE1IqF/FMG/Loly3GAmB7H7phgv9KtQ5ddK3TO+bDJ88TZauDas4ARxIrFV
hvP1MpHWJ9EJdbyMicBZ97ULKtWHgYKmqtw2jegm6XfcPGXtq45oqdY2p+HtCOusOe5UTkeh2tfy
kWrkVevn1/NnZTAeg8OWDtDl98oYqeRS+PafrfCuwJ9nZF7obq94BXx7xb3oj/HRT63J2dgW+Nfq
n9r55VI0ZKjnk4wRnGq4cLSpxEsGiWE9M1lAtRwM+SvLXAsP+H8VzUKUppcQ5c1KFNcwuqMgZyKG
UV7zLFHqKc1M9MB3sa+yTeaI+TQq51b50tX2GFdBbrqPHT8ya80DE4jx+UthFdrd/nSZkmwJdrcA
eqoYasvV0og2seUUi/Ho6CBqJQjnUYAxOODDOX9JKfeIARyFTqN9RWHBWshdvZ9zL3GxqyA504Pw
37mSOB0/2DghD667QqzE0Q8jEjt7qUXGmhMxej9jNjdG31G8B/DGYv4ualtc1qhPRAcVjMQNQDND
t1C76geMZu86TTfDQYeGcuQLJllOPtJ71n4nu6y6zo3n9U54iJenSbzRHi+AgoQwo0aRx/a32YPb
x3TELEwIVYpzhK6FcLAXJ5fyASZ7NWC35qHKMWUqU0cqH8oEujScSK+/+JfVALWA5kI8nWbMQ7Wz
Q4QmMJVtSDPSsYVvjq3TgiDazlenlWh/EeGWPiULI+g9yJSTYpeiAOqdes38da6tjx/DmgZawIuP
k6a3Ya65LObsPXmKLjaharDUL2hzTa9eN1PZrr54IAwr3crWLK//0uf5Js3d85Z2H8viYY2Cohqc
02f4BDUhfcXlCJJMhrjXDp+K9CXSg6J+OpuefMbaABkV3gbEcd6bYcg/aCnjl6mr/2sUBE5xUxpZ
XUHOa5Woe2mNQTRTlEW3MiYa5JkH+gDm0tWr6A7f44Zqy5P/wkbrZwH65xXcioA0stPiOucK0mm2
HQirX+JsCcsYnxZ1IdWbkG+FxKHm8Qqf6+rIratukpX6ffKgrpy986FUPBgQ8zSQpsMaL4DWlVwZ
T77JkGyXQu0dp33pxnQMUqCY02pY9eZ7JSxb+HHRXGQOf/JCaWIaD+n1a+iY3ksYRBqFPYCqKsqB
MEUyYwMTRdbF8osvGXXba4cxVbpQn9u30scfI/ngJXbM7pCyXkYBW9f54v4q26bm5ZPCFycQ9MlM
zBKPWC8HZ4yFhMsM48RZuD3DfpQ9nB1H/uT5vU9msDbLxuuZ0lrte3LGLZC+P4zdoo/9o/msC/gK
ulLhnvyK5eLdo9prfy04dBPYkoQiYgtuCo6WYOyLiFRqX3vGh/4dISqcHrkYuryH8+ewH0ehi+Gj
wAXRQ/RBZys4wDyEvoUvyVfmaMv22/AM+OEjbJ7so8+QAckznw0E0OPK9Jt23Dtg779f3dAfoeyT
C6tonXpo5/zija4AJ7fDPV7+z0Hmr7X2nxu7ORorRWwk7RSON4bsZnGRQMScdjc8ZYd6GXd2FzD+
foG2XTyHO21G2GWjUx1NSPQ+O7jUbtTt3XZhHIn9OBt/e9g3X2BO2q9apaZCu9B5A3QnE50VIeg2
UOcLMFquTlDOqJx4L/G3udM/+Bal7/PjcYuMOrZZAVCyw63I5vTZy343uUv2+QHDjk8NvyAMbEir
Em85NUfilsI0MyCb53b3JpOJvW/XuQurT9Fn+XFSXUeK6lh8ruP5aRema/XdmuYOMc0IGQqY7nb2
dKek+GtF8ds1jXX7b62L3hQmeY+6smdvpFPC7NQuV0AXlepgJ3GQngRH3KlrdvfKBeSrZspjuzFr
5yo5nGR3UL6fQsbxCWGtiP03Tmu41/15NV02DLlZqcp+ZE0HCqmEG7CmHHbyOplRUTpMPUVHOcBp
rg4hFLM7ndxPFePNBdws7DqKcJSjk2FhS77MhG/VvEXzAt1g5TWLLPaih2Z6nI2TtO7p3tT37u3f
LOHOiGotF7h9YLTSyUOASeQggf4p9JA0e49ThFKE86OhRbr38H+O7rh32lcJGzM8kX54qcWaBcQq
NArY8/hZn9mj9an0ni2PVZB9JRsBGtTglZdpyo6TrNOgf7hciCW2/70ktb8dpb9fx01fmrZjJmvG
dejL8o35iejQCDkjuVWeHl/kHpjOOTk4DdWZ2zRuElZYHM8qyh8tqJMPTJUtMu2PV1u9+gl0qJdq
qa+Mh/IFZj9sj0b2KAeidG103ElPvPM88Xsgun4dM/FQlkjFCxiA+bv1+e87u0n/g2wxPmGVKBsA
fszcfqH/v39stSQYLW5j+3iqIzL3EJxP0vd2ErIvuePipv6Lzq7h3vndv51Dv//uzRMt80E0Ilwi
99p6wO16oXoEEO6MFaOT5NDRF5qTfom5Z9Bj47a/8+N/fZ2/3fTNN30y9WN+JOB3rwbhrA6yAMTY
bv6LsKy/fj6/3+bNx1umx1PXMbrbywEdBuQyaVE72lP/JNS2ccjIr9Kcc/9LmF7+Kjzv3On4ed6e
QL///s3nq6hkuGXwf/b5YiwAjTlGt9XRhv8IsIy7N3w8KLujuoSaGNG99aB7/74E9QfM8ucKuy0C
o/SSG1cW356+CtMmDYXjsn7rtoCrNRqdszo5g+QrPlGvzeq8P8MrxJZgZGfA1VgCLQhILaplOlHk
oF8dN0Cmg01LoehYmbtEoNjCS0sDj8zuM2G8f2f+pf3tOPrtEf4i4P32hWgNtG+11diDPlAegMXI
4RPTuDycnWIHv7IS9kcH8zcQddDpfkcgM+QfJnY4AFQ2tO3u4Rw64WfZB10sO1irmMmjsk2E7fk9
TWGTyGSY5dmol5U6uISL8BfuXr012AKIcOOYhhB1/RFvlI47DtpLkEl3XtKvLv0f6+SXQvO3mzRb
bIaMjHVaPWOND3q6tNaDK3si0nztKY16QlGQTUH7iE7vwpMxSddMn1aFl7qhK051nFGu62xYnagf
GXc2H2eL9FD6QnUC+CktIa/inSThmxIfBslnZCTxzc1UJjK2Hrr0+BeDtJcAJgvzMrZPgs3Juqfi
Z3PYnZ7C1XlWfRlTPNsutiXNk6ONjRmz6VFjRWbpjIlUalsMj2aDgy7nPOMvmKeZet3GmIDddWAV
x7n6vx7Yzdw9SscAuXELKZkVXUc0GFJRLq4uLGAFBUDLzMoxv6QJIJmLO8dKe4vObKl9jP2eF9Jr
cgf99Nj54YP4wrUyVXDpiIVwl/MCnAyh9045u+pXIU/7GI2Qf31tDvzjISSRJ3HJL0TbVkJHilzE
irzyGCCnN571R8tP/ctT/F49yTt9esYrZo8hlDSyEWPeaDSJIFUyymI0WU9BVQrPbALUqXH50Ih4
W2OohSp92xlbufCxJGB60iLYVulYREdIAVWWA9OTPhiimdHi4j+Rwi+Bvq1y5NOdhfn/2EDR4jNi
hbpzK4xRBbk7EYig7C++sVZn0SSZH/0yiN3jPH1knG7M8kk8ywNhcs8x+K/9M+amozGTLpECPNbO
v30Tp8IMU1nuOPSvkxAyszw7neeq6RqYR6CfdC4zdiniT2WITXLuI2cgbd1JXwcB4PXOeflrl/mx
3n67mJvzUku1vpPSQWHOZBewYkSYN+NHAs2UqGnISvpsUKeyMBHPB2byuM8Zr4gQru7pBT6+cmDP
BHBiBDBkXnN2G2AQZuPCBGm5pN2rmf966ozWaLKiUFjcirWuURORC1CNp064uRZu1COnxWci8pD2
tLEPK2dVPGgH1D3KoVzfF/7/ws1/Pq7/XMG4qf/27iw5T0+RwRV0zhEjcQ6MxfGTwtVh5Af2YWzK
1m7f1EUV3GtEjZ9NH/IEfUyPhKIAe/WmuMCUMMtyElz3l3YnBp0AI2HARgJbvPwE5NntcLHLm+AU
7jKkzQZZBI7yjIy805EDuYmxs07P6lczSoDOW3SvUf+idtMT5OiTn+OhlaFkBWx7Pz0P2AmPSPeL
0siunrzLzaYCN9fjR7WbKafWS8zHCDOIdiddp0W0VUyY7iUCzEPdBP1pXly8Sg4iHYfzCbTjE8Op
zi+jyOmBBZJ2VSdIEEvBl85g2opiNyUN80xqpiQr/LtIwCv4x36KsI/4UuRvDEJ+PLVaxGj6pIPS
a3DjivlQTvVkal2CVP3ECCsHMgzQUWWlw7IHr2BKchRmzCS6b8Ocjo0+QV4a87i5+Ngt04dsnr6E
j+WWXhsAGHqIxtgBgPf40D4cXxKIZJwrUHXfUDjt9e8u50NwOHnMKx9V+nH9Smahmz896Ttp276T
rxHN/zd0uEZfFE3RVKmHzIKSbQNHoeXSX7QVAM6T+NwtcNqYxpML3MaTZ85jDzDetpaDU04ptDw4
3TZGTPYoL8H0Z1JOLr4aWFO2eIDVo5etuydlHH8YJp4HuGV458eCtovcBXC62APclB6Bn04PQjG7
whyBvvp9neYz8al9bR5qmuWHMMMnvplXfohKy5xcGTxaLlyOl2St+hr0k5nIyTrLluPRZNoR4qrS
Pz2fpn2Qb5Id/y7cQl11muAJg4PYCIsZNkwQgw1ngsEzczHIE+Caa+bh0LHzN8b+tGLGd53jVJS+
d0s9hR1rk/EbP0HaRgZiwZGA47G1guO88X8xyNWgkhwgJxfa7vbqnz2QOWMy0inAhUnOc07PxkZ4
g+P3ZYC4Fx5eaFuTA/TRfIAks0WkORFWzeG0ktx6Of5lhgfi8/AkwICO+OX27ESAg+sOrYywHI0E
eg/Sja9tO+BO0TaUqVYG5mlxApHEb0Nwrl9FPk+GQPJVZ6hmcWrrua1V4JInXuO0X6hfHNxnMLHS
i6sgmdWbhhHHE31fGdQlhY2T71g9G/G84EMSHPlT2Sgx4ykIsMmegfD1OQlt3ZpCPKB0bTcVBqwv
RbaF+MIbZtxaxl4Se5dhakowqfkfQP1IJV7bozEU8325ji23AvAmxmUhjDRNX16kM2lUlE87ay8e
p6L4js+TLDkwwjTayGwTbi0gSczXyhBWD8CTqxt2rUA6cE8QOx60F0PeZYj6Uq/NEXiFn5nw/O9v
3PxZMvGJY68gy6qmi6i4/tyTVRXTzHZoyn1HWdy72apdVKgVHe1TPxjTs1sDm/ujI5W2Z9KxKz0i
IMpJuuTMS0HjB2aWLaPYwUkmOUvmGrnJ8kRF8BoHm26zpAhP9ypZAv38PKnmTQZjKgm00q/gmPjp
2pzKU1aytRQ/4eRh/jI5owYEjoWAsWGkYGKcBTr98oYFAkOKUQruU0sO3shc+C/Q8XuP4+aIqpJY
PWkGj4PaQnRG8Wu6k1/GibM1q7ao6oJ/P39jLBH+PBP/fP439QwZT2KBCyxbLIVUv8BRgZYvt0Up
6C1MfmxZmCuGB+GQ1gbS/Ji+8Vg+0pjxmWWHds7kDEGuuRWe4Thkml0DXPT0jX4HZICd9IQV7OK9
jjgtUr0c847e1qNR41oJTj3Cr9MM6ARTwutHBWGe+ddEm4EY7y6EHg3zyylgflKjD0NTkz7H4qwD
c4RrHgegtVdzJmRzwVUeBIPUpTsIj3zv4dzUV7VEBMxZ4uG05ppinuy9fP9ar04b39oem0e5nFRs
KmAwc2ODBjDC+xVwwlyJWxk4m82PCcDTv1/YTya0xAtDmjO6ZeH2/sOnK7yqsXasy30z7j3ZNkYo
tEqZ6vri7PqNSwpmYpCWrCUa6g90F8prgi6FPyK6AJOrJzBM5+IdPPIvZfEfV3UbFiLIlx7GMeu2
wrtgd3rjuhxjXhyOT/qigGeyFJ+FmTiPXGVK22C59wAF42dD/ucF3AhRDIKgEqYY5X74RXbmJO9W
F8VWXuQVSrbKTRc4Yj6Us+YQbS4TTCb2iC61VbYRl+d1Ni8exQ3aWXUjrBW//9S/OAGmdDZl46QY
veyUjThVH4qN+X16U9ZXx5zhNDARP8PPS2FfZvGbsDm/aYODk0TywuBUihxqtesCzQD7xBeEyNQx
l9YeAL9+vydmMO/d/Ii2/FbYGqHcZWlYleB1Rxyk7egpuzpV5TIjkHZnxElXQmMKr/4KH47rcFas
CmCSSfvZfzIvPq7p55U6GGuWzOZPwKdUupWYr2okCFhzdBD8HOvNWqVrIt1PGpW7zaKv5qjxrg6c
2oUwSyctDohepbs4JQI6G9MOKf6kmnX7cqH7TMiIV3COXjfBB9HVemanHJUgFxNT3prvInWtactz
VNw4Msolf989Rb721631Px/OLSneEossM01WSLzI3qLH+lH9PteTbsPzUXanR1NcRo/WLgzMr476
5+GKgAi/Lqc40DbvKtZIvmufIlQhh+P8jNtivqq2mulctvBNL1vpsWc4vi9U1CSu+Swt+0O7vRzE
d8Zc7ulOoMyva/2xa/92LzfHhNWUWmccuZdmdgElRXYLU7x29ef/Mvvor4X4b793c0ooYXOUcolN
h+ps2gTt5Jf5hYMw9M6dyeJPZPDPD/lmz81SuY7EqOQEfO28+GxXLyLSPriluPNYfok2hiLubMeQ
QisWpk9xThGj6m4ieEh4maYp/tEtMnePjgkj+bRfYWisXDGmQ+bkXhLP/GJWwxoGNoGCwewvDXRA
NP1hTH/rppLkMA4X44l1Bsl4EEs7RUnVcliFko/HAoTrFD4v9OXOhgXNPxpjU3q2e6AnvE1VW+1s
SLjdC3xP3POqZZzb0uu5/ehSG9o1xUX83l6ZQtuY6/Ves0fned21ryx87IHYIKD5F7KXQuJ9g1mC
Ipo/BUcSX5s3jrg4Cvi0BNXFFaj5hMMuOFZFtd4uR1+z5JH5m3L2VS4M4rf86wiiv99l78o+Ep5U
QLTIQ3RbfA+79OL2LwNGoEhSjivEMB7hw/j4FaOYK1wLwclFHjYXJtVXVPgKNe8xoHyF9XBIJPII
PMrLFnvXk48VgggER0twYd4TvqJ5PCek8Y5IZ3KC1eNx59w/j4/BJhDuCEOgY7e+4XTgDCG9aYfL
K8Vr9py27uVVO9RrwJV6XkJPpFE62xYqMtxBn7P3O+fpT1jiz/V205nnJ3lo2wtLGyHHZXGOAmst
lGNNiQJlc3WiLVwTu59oCP/KBdHxUUCg8AyEJ1/xYhNwhDZgl0cP8+8L+8sQ5s8Lu5kSFNemkoor
H4JAtQ9cgm0BXmdzmH6corFTPFD/Ike7Rz80/1b04POC/AbTB9NUbiry3LiYhUkqBhW5n731C2yK
kZ+Ju5I3TSFoW9uL3X0c3/kmCUqUJK+T/IE8ncg5Mwg9BabpROcVnPNTifuKN9BKlotS9IbjshkO
rf6tw9SA3YoTSaIEqDYxrfD5P0P81ug2JRYlulqvU3z99KWE92c3LXSA3GBofdlcJLBr9r2yaDDl
kV3zke/5odddUfJxUYmdrnDOMB3FABKFdFp3NVh0iK6uXGtE9hzDp1Mr+EJteHlwSe1SmumW18kH
40oagXvnDf4cZ1nAPf95kje7dG42laYkp3J/ccUrKMPgj4rfYhbTdrQznDlpeT71+fUdUeH0379t
/fhtUCaE2wTnwfaB6nvzFs2k6siaEsMdE2p9gJL2fVEfc/PjfGlxKFy2XRLU4dU1moCHXuu+GW8G
CYVJW3ltR7pc+owhYThtipUUvSbJ5HKaJprL4c+E5gRwr1s0ouh5AABE3Lku87J4r9XdMGwvZ4/R
piwBXLt1i3Wgk8lOshb2lw9xFS7NINmGBLxdnYYmr54XPna7C2Mz8sdC+pwQM0eIZwh0MPA6zq/p
IWIjv8RLoXtjXGmHJ8E70x1VZjIfBi9VMLhL3NxysP+KsbCK1jpoQFy/5dHT5bpvTpQ1GpPDFkJV
nM50epq0PMTjfpQ/i6cZATH/fvTyT892GWSYAl3BKl6BbH1zWlZaXipD12g7c6nO2sWw4NtAfKL2
G04NHqQc7ZTQWJB4kpps5fDcUupJ6sUyhxwI5RBlHkdHCQWyzkO3PkHWOyY7s7nOVHjbTcp+c7k4
JOpBhR6tveNImygY0jYZhjVn18RJCbO/95Bmav+h74xhIiqLOj/AypEXoARgvWkySYe9oe0otsLT
JNSXRv1qvnPWlC8WczSvCKcKgS7YUiPWxtgA0VHql6Vn4YwaTQZk6HgwUNxWmdee8Nx0kH62pzdd
naKSVRDeqPjzBtR4J6Ct8+hqkPc2t4sYz2KC9YDbnvlem1u6uBJIGpExRmY4aci5cy48aVWDVFJ/
cqSR0tUtj8VGDR8FTDNgrbnUZS2GIuI2xvmLLcnPOBsogmDaO9K3FODT8V5EUxWL91dDxKD8xRLt
jrMbG7+dNjffysAyNoaDRQlWJDG26e/HHX6NcMeuXs1TvTxljg5sBIVsa2Kx8KU8wQQzHhTTHu2T
QHJ84P6Yp9U5CE1obVUZ0b2tbC9PYRpQQFzzR8ppqouAA/vDeA1rN6gMmxGv9jou90eOTPQAwhFt
mHNEDwJfwPKxDUyzeXxqJ2n2cTRxmptHqV8Ae3ST4XwwrMderd00e8iNk693xrJMWe35pfHIRvFy
XHozpN/XFqOwofAza5idA4u2T6MoqcOXXH8o9VdRmRjnA+M16UXw/734tR/H6bj2YTBp+I4Q/3a7
7/QngpeuXaLt1FcO0udm1R2Awbp+GevYSQZ1N4EAUUtzMfzuT66gLTk6yqOTRGjQ9ma47ZM1Hzb2
EhXhSw67SPyo5C7edwxTos92FW9TvJiuE9OToFwLNNtVGmRaMKirqpuawFapm0tEuT2fm2UuTJR2
eUznsuiYV1cLvzHpOyLTuCfh/klq5LbxFOajJy3dVK2bKkKI2rTJzFjbUVnpdvppPp79nCkoPEaX
r05h6GmPVk///xa94w8DkSOM5mHrt1ytPiFX1xJCddc5mBsFfCuriL7KE7zjhMUQgl2Z73hL3iOS
3gTOwRG5+eGbnvNsCibYHT+sVJMRLWodbHgzyIC09xTm+qdCo4e7gvN/WGAqSagoL2GoKcrNk9Y7
5Qw7SFF3eunj74QZCAcYc4oZ0rhmg4wsO7rX12u5vR5ApjMMljFXrl7llmnLOjKFCWonA/0KZhxl
/n45DhNLb3DQ2BJORu/2UYvzc/chXlyr8RWcl4BvL4ElLg1pqVqT8Eg5/6BrOGkT5N1OdBRpBP6S
58kInlGS+T/sncly3EjWpV/lt1o31I7B4cCiNzEH55miNjCKIjFPjhm/9bv3BymrSqKykl1tvaxa
ZFkmGUQMCHe/957zHYXVMTiaNh634HTARZE6X5xop41vrnttdtd//W68n4RiMCW4FK+IY4Nsh5b7
7lNolFO1spIUmoO8GqXMT+Ze02P/8c/v/+Gf/6ibGGBZ7eL4/tOfU+SkVivhjX1/lv+JCPqbtZgx
/uffc3k2z+3zf70WLXEdF8/56//62+2k4+dfEoKW3/+REORYn0i7lR7IMsvlnLDYnn4EBdrykzIX
zoHkx8TyLOeLPwKDbPVpMW8t3nM+brICedAfeUE2fw/XEvgil1wBIm/Mfycv6N2ChlUaaCErCkkF
rC32bwSpLlFmMSUK3MS5Pmsuuv18Cshd4umGekkjh6gKvOWnH3Y2ft0/frvuezCU10hbdoHrrl1g
9uZOPEzn9imVdr6P92SZbJlRiY16tQ7Gxr2Zr376dK5+NFD+dWD27xd/10Qc59A13cD2CRI4C/yR
LvhHh8M/eXlwNUjAM3HgYY15dyyXou/NMoFQyBB8j+PoaO/LO+vwUVv/e7/1nw2i768EcQQiSQSq
S6Lku+tg/MygoMZqnRyXJOX6Xm2nnc0c8aPJ9rsV6PcrvStygGiFZTdxoxTcJvLzMnTjyLozCYyh
BmNWvOEcsgsuonP9UX/+XRvsj2t73zdebnr+/de+ZxFl7UTwnVrLW+p0EKnfpzvhtFvIrNXefso/
aE8tL+a3t/WnC75rToEGs5o8qvHttDeB8S0JP+juvyv6f7wiRCWSPGroK+Cof31FXuqlEMj43AZC
MNxnamHwqD1sC7HTTHqXXnJz+Oubftkw37+mny/JkvJz8zgVxpgYRolBdkLzbn5xyvsA5Z1dBbvG
rz4ojpZP5P3FGObzP/oLru292737FsiLF/ukFdjQnwHkh+f15K7++hX92sFY3kRp+45Q6CzgiPwm
D0ookhpvCsB/lMjrpLp1ve7cUv6pirsP6uw/WSd/vda729+forGsJLdgt+bIcNbvzAXmtWSVRLt2
ZWqye1qo0x997Wgi/PZOsneYFl9uUmV/izb7H4FZVEFcGRZGpCAeKQEDnC+piezMHcXg7L28ZBQd
98OunXyx8ZYwbWGTLs2ZyB+rfJW5zdLeniz3GqLGcB6n0jnMvtU/eWkqTmxhYAxt7YrpfVLUjJRS
HXqLUDOe7ks9BHfg0NwblRgZDvqKCZ0mptM+rbJuhtk9dc+EqjKMycOsHNYxeamPKqnT2zSMUCcE
jY3xHfd8cBOrKPFoNLh1cF2kdklZYA9R8pgODeFlcWgkdn5o3NzBhtp04ZC9DHXGGfCNzblPzXVS
Z0596yWej+FrcTSgZVJ5navVJOzKeiutwNrXRT3fNw2pEARglslRp5E8lYYP5DXzLLc+L3ML/oA3
kTrKsU0jkJOisrCwToUqLntdk9wyDCPyEkOl8naYclqEttn10CPcrjAgVaa07C5Cu3Guw2a0j0BJ
UZ6KvtTRM3anvIT8QABs+pCaaOe/kWhJ7h54+16s8miuq+MUxuEM27aILZ2s26j1D50evJdeV9Ts
5iB6eIJBVb1Oqp7hsbf2QzXN9baZazKLZl+8Rrbfng4OPIHS7sRtoQv7PonTgABSP37MuxQ9QZox
jIoIsrv3E7+5dpK5qc5FNhvPXlXpu9IfYdc6ZTDecwPU5LNkUXGqJ3qk1wnRpYgrGqJW8QYZeXWb
CKOkywtIMfyc+DVtrcZHypwF6UkwDtEuiIP5Rbo9M7loiAEy9JmJqy4oKzvchF5ZXDk5HGEz0flZ
WSRYp8xJYD8copPRyN2boSlGwhSSrEiPbiam22zQNOzsIUlaEgHSy1QiRXdVZHwF7xo8WOaSd4p2
vTevsbqFxtb3a6HPcbzB6LaDrLgfh0olW3KKZXoQrSWW83sZEeWSEEO847c5PTtR5FsnbWxXyYlT
K3O6n2UQO2/ggMbpLKx6wtlMCFl8rcLaSi/F1Ji7RNdL0k+QHn0sqJ+Lpuuib7IpI7XWgTEYu9mK
JzoCVmiB29Chcx7yFG+GZPAcShF7AMysw/O4aKuHNO3zHcmmTOWsfjx10sC4yfJMPjLiDNFoGK5+
kwNJUqd+nMmLsKpMuTWiMbir7da+znK+G+t4MMhMDajSoZ4L4ZyUsVt/LSApxjeyRQKS+bIAb1v6
TbjpwyF4yx2dXae1FZ6NfSKuq2h2L0mrj96MebCZd9gOttvaEZ9lETq3oR3HZ1PhBNfpTEjMyhU1
Ep1eFqD1uIHzMIKLbHURkm48/NtCtW+V0Xi7fiYsGgRyGPrHpkwCcyVkjPoimSzmi6ltxbdzba+M
PDjopEXmOwTglmsr3rp2PX0eRNCe9nkkD9KaEQiV3+/q0MGON5uhMJFf5+Kkn3tECb7qo1XVVOFZ
X5bjQ9N5xi5V2IaKyDdfJsKgiYg3yq3T07rRabnxVSOfMyvKjq0dTSft1NqkGfjJxmwH96lKrOpy
GEPzOtV+wSP89tyYQ4+Pj7z7vg5gIdUDLQ6nrs/kmBnAshNQjjmxtddNG3lQR4xqomEjLITUXU7X
rMu6U4BYkNG1RhxW2C7dr1E8l75AJWYL71urx/6hcbFDqiZ5KtvBPo/yxN2NTUTulWEyJvNQR/hm
Rj5F7TxGgZtflaW06aG6Ot6UrWmsZt3eORlyFjPGZkimIPdghY0iyFyEgYugKJrvTQu9D5E/azcw
z+fWRCWoX602/+qkyXNeVXihbfObksUtlcmpLWhgGX51H8m6InliTInbIC6iIt44bAlvMEvnxW8A
qxAA+FLWIPL9ykEaOxNIUBJLoVLjITAR/0+y/9L3nA8DMb44HTiyosCLa3JIWMzta1K1r6I0uY6G
5K1uED6US/tZqPyiNjLzJmiBmPvOoLE199O2joA/Beho1jq2H0spCD9wIjpDvDmrIk6NtZkTveRE
X6G15SvdKA2oQwQvbe85qHbNONlnwaKALMbxIvfJb3DLDPhM1o6Xk8lzDcKpRhbZhZwDaZ9OWLZb
v/rWThEceju/biXWVOZKJ40wwLVPhXVlN013Xfa2v83NECCAIuw7MuRbXxv1qagtH8W6A/9JpcVR
VbI4hpEwTrvWgpo0hUYPuKbhy2FW+UmTSL3Vcy33YTX3B78JzFNr6rlGP9+EATor5hpkyLiZmV5E
U21u5jhS+547ZcP9QLRXx9lyaC4zg7879gZBFXZw2jrhcJ/HHqFOQ57qtZ1XL2pSzn2hJpC0YQJW
KoQJPJvEm2Q2HmoS2Itdmzj1Phyd4sJo4Nf6QwEkQcmUvm11G0zGzShz62yIXZAKJW9bK3R5NTgm
nWRuQFqVyNWjfH4mmRx+QdcSZ1Ba4WWZtmJvK51tRBli8U5ntDQDTIbEMkErhOKe/HiH/qmvN3Hs
2RD+xrdJ+LQ6x6mAKOSbJ7ngXIadGMqAIdXRcNhGmxS9Ul7azTmfxZdigLufxnQkK3Xn1IW/YjvD
gjni36iC8NIOg6+1iUkzMbxLkDKg5Up1O9UxJI7SfQaH/VQP9q0/2jncKUYr0nLKk14T9p7kfb0u
GE+sHFn0Zxxvyu0QF+oweWluHNI2ILatHhgNdJZvvOR6eBnHRlwGPXjdIg8fE0fgvx1IaFLpeDKX
OYb1ekh2/tx8JZ5W3nm9r49h0rXY+2ecO5mMv3qd2vlEZ13mkqyeuEOvZVcG/rfqvqii6rJSojjU
Jd+XdmQwO9vOaZJaw0VsdQYKYo6ubaovZT4x9UzhMOUze1oQiksXYgmUgAb6eBi/ihLCWuPnJzmJ
53yktnExmSm5dH0V7foQ0XnQmT22/eZSjXGFGHbeuFFKnPqMdDKMimTN9xpAR4nmMvBhifWkmLbK
PRsm8ZhPkEodjfC5LGcTVcp0Xdl4H9zKHqGjeYcqn0asNOZONfqyIcTBjZp8VWbD5WiYUCttDb25
rrtDODmcZLP2qhsiTuMCAtpcBNs5r0V9PlTeCWUEg+jWfMlz7zYdvDfezs9pyNg6THCAhf02aiVM
straFF11FVpFcxaADsfbgVxIhvFFUTTOWsaInLpBf/GK7KYNcLWEcfRcp9bpVNRQA/pFgzs6ayfW
N0M4PWXW+FKb/pGIkbXsoeR1sjxOss0OVQdAqDAjTonOsZn8ZXonYaR6XK72h9ta+Ahna/gNkR53
uUrvI7/tyQSskHdxk+0C2fIlsRPBqcO9LYcENW2S3hTucFlZDN8j2DatluZucGOEKybS4bjCGdBn
5EEbTfNguBhHGrfk++bMxD62zq2T5/U+1W2Okqp/MrlF1skcVitLDkgtqu7a7vDlKZ88Bdf6yqGV
aWfE1C5XyG3b7JwvLmRoF81P7kN/D7DkTPH8FE2xdUKIPIrO0K6p1KLqwpcGk5o+Rm1XSH1RZynY
7Jkx0lCRp6ST6i4uq9teexrgZz9thHaBLZedf/A7293bDU75OLHuG8v9GipiU3SH7SftXzwvyzbO
ZOEIcxLNJEjG66w3qoOZ9J+bCD+xKuUVdyUwvUo+08VFgC0Kcia8nqZurPSmSniToyI0d0ZrTBiz
OHsWZHcdyFU/1mV9qLUmIMub8rMpagbQqY25NeEjP/AdYzEYqQ/8PsjXsdei7hgSeZoyhMcO0OZr
L0dFXjnluCrm9LI0ho4l379M+/p1CH0KCWNm4h0WL2ngnfljLTdFGJzqhVumJ8E51S69jVmmcm3G
1bUws7xYG50Y8m09cihfDVPXbZXvuF8MJm0goSO+/10uuJczawbpOide9jC6XcBdOeT3SsC6i6YK
A2jkNeAb3WRgghY4BRRwDZ7li1u1EYLNkq91Vo8xeaqdb4Dr6EeUNU3Zjw8FJWzM+Trh80vDLrrw
8EFkmylzkqfeFubGDeL+tnfD9mQSE/F32mj2Q9gPcNp8FVzElSue43pKnip/rq505enPVpjllyqC
BZNJgxnWpL32xk91em1WQ3Sdlt78NalndWtVth5XSdKMh9AYmBBwBL5Ja1/emyMfSel13klfifyM
/TQg/4vdfBYa40Xbd5xgnJ7vu1fGvDNRVDE0FmP73GVNdSVpw+LZcHJ4iPFgAsBT1ezCm6lVHa3D
XgKRUZn26aj0MdVE3WpATFmFgnliPVobtTds86mHm1wpEoz2Ok7FW8JyyrVHJZHLucUAtlUEOmFL
FNBcimA6N/gVuQraGTlaJ5gQDvN0ljbs752HbWE0xPRgO2SymdpsyGhpySBBybFLp0l8LcfKZrVO
roJaO7fETIvTwO6yQwEFYO37UfoYeYXs2bFcN19PWrflRhhh8XnQfXtrygoAcGUHyaMfNtHOsd2O
TJbOQ/dktm58b89ZR4yZ4fnQY+REoLgcup58IN1okKcyhMOoGtZkMEnTDD++Jzguo4x/zQNTvwSV
JgHor7tA5tIr+7XX9GuHZJFI/KSKbJKszlorQaIXbuadgnyJPsu96zYYJbKTD1uuS5/s/eV8gL+O
TxOe8djS+v3pckFvhETYcjnzdlFuR2u0VK/UJN9jHtRHfadf9R3fe1w+kFEJqJ9Z2G/86rgo2iAa
M2JjipV+mdbQstYd4UBrZ51i0Ii/45mdHSc+4sy18UGH7U86r67lLBhBy3VNMNHvXqzJsYRKFLGd
e29+1sccYwyaSIX7H7zqhlLsQ2/4761XdCw0ByUjCeac7wedlaOjPgohZQwI47/3tP0zhgIEkS0s
NkLpki//Dx/pck2iIBi2KO7pd6+Sw7iuA1owXLOCbX9oEBakJP9u8dqR3OF+YHj6s3eVsChlLUjd
BW/wrvvLkM8TVhVwx0IDlLD3NowSL7hhN8Nxvoce9sG840+6l8vlfOYDy/gaxt6v92zli8QOcxQN
sQ2q7UgY+Gbx8KI3CTfGs+ufwK/kSLhfQp//7W/nr5d+1zitC8cVXQZvDUg/926DtRtF8Z6c4JOP
oH5/+r4yELPI8cS4ydD415ep8zmJhUlDWJwUdwhxkG6T/reLMBWv2nW8yz9o41u/Lz28uJ8u+O7F
uYZl14XmfcVngyNq2x+LDblfrxE0B4G7uzmKAwDQnQkvBE/YZnkSf3xj/jN1/RszpZ9utt+mrhdx
+Ppu7vr9ET/mrqbziVpluenRTFhoJ1hZf8xdLX7gsoL7aFdMx2QX/8fc1bQ/wRphHmr6iDxs4Or/
mLs6nyy1oJ4hqYLBXkbx/87c9f0wxmd8i7mYiHHGI4u3+dc7NWCYP3hVQsKj3MjYoaCMTRKzRySX
cR2geHSffnprrn7sTz+PPN/PSn5cEFoBAbusPe67EVpt9V1Qp2zIsziJTRPoBHTj0ls55AD99ZXs
7yKYn3dIn1m3chlNg5jiUu+tKzKN7CLvqLeCbkzHvVv4EuBFEynzyHseg17jUP4aiLYoz3z6NJR+
QwQkjgmjFZ8YPhvDqgfPyHJVu97TEhdQXDoeLHbSy7vQprnay3bOV17IILeGLF0NJBOIpMJTYLq5
flKTk8i1kVvaPZezUSAnG+aKHLfMR0ViRgV8eeqxZENrkUq6FPx2EZJhmw90c3eNyXGY7FYr8Ddt
V0zlUflTcDFFZg7Gu+7rUUGKSwY3fYhUOxV8aNp7AiEv44sp6/ABdrZmpjylGUGhyn0UoZfsIxSE
n5mYYWnylZbY1xtDI8TTpj9OtEWdgTjAMm46YnaU5+oFX10mxHfAIG43cwXDbGsHHpkG3VRCmCkC
I8sPWVDYCNDsmr+x98tc+Rbhchq9ijEydeBlBV63a6bJiIZVVpcoBOVcTsFTEi7tNGt0XEqlUlnp
g+woFh6jefCjI+VgIXd+OVjhgyGNwTxPtAWawMic2Lswsri9C+25fZF5Th9DhL21EEaD4jLOxrxZ
M2kiBjdNhgqRXhmTO+2mDcflXATJpiK5rXSY6CLhrXNY9sNYucx1vTrZjTosvgaBV04bfyyLaBMq
D0mdbaWyPNCoH2hMCZMppojMVK1B1iP7socesXTZhIhQw272Hc7CDTrLlFKbNINmoCJtk6iQF7bZ
dgBV+8ClABnn2XisB48xE+Zis6PuDFXRHTPfjkCxYSJ3v9TSrogab7xx3IYC/vjoWX70OWB0RQyw
GXqfLdGQ7dpXpoqPUV9a9enQTpmih0APiVQ0D6AoqYtifM6GSItHmhq0cqsmoe8axoypDnjG4T8b
jR2SROp2Q9q9lD7bNcTpxOPcl+QeovXOd90Enb9X40mprSLHxz/qmhRMzqOrTjndN3/qIUO4Yw1m
z6+tkQLa15OJwNNzyjN3dvxbnpMkaj6TAzgTzblgk41VER8zYYY0H4vWC1ZGmvjDCY0jG25A5jXO
zi3s4czKZZ9fdq2IrIuybJtxPUZNDzrSDut53MhMJcTfzohN3ro+qqF0ah3edF7C9G3tsCLgu4hG
S+tjZhWtokNh9uaV4P/mE9sIIIQbSx8QZo4sz51eeVh8S0Ysa8/X5O3we8yjgoKU7qOkTsLY4Xsh
mn3bSloMi23yQCWI9MoNtYebNu5yFE50m/HFNT0/3yaO0+lzq1EdpoU+G3U63dn17HVIWO0+759n
C6SZUprM6TA0nGcGNwnx1JWo34apBHLuWHn9ravKNqDEjmeEZDoHbhCWbmhi3G3BzPuhsJFgphPP
O0kZzhWpfJrz0sd6whN4oi8aoA21B5S/uG1AfoaR617WbVK8qTYbxUkyy4mUBU9g10hDXTJbdUf8
Wm5UgRpNddxem3blcJ96QXSEZwTfI9KSTjU90+d+rgGVjm3fwhOIUG2ce7Vyxn0jOwK6VTX18CIa
Ay9Y5iZ9+uoouy6fjdAbGFr5VWyoU3aQUV/3eAPs5yYwvDQ++CqJE1TFczPxTLI0l92XMINtRJtH
2YZiMN2knVmdeG43tXDBOhp8azebY+dLGycpaSOub8ChcFvBMyBVHWUaeBvmU3RGvUIHFMUL5kJ/
juamD750OIbtraDL7BzKDr0dSQl+1jsAjhnC1MVOS9mL15GhBzkBTpE68mSeq0mxo7TB9GZbFTSa
XKYVOXeycfVuNsxy5gYS3N2IBbnrSOJgbRxJTBYF8SJTwoZI6ji9AXLyJsnECNxp0BFIQ2MztJ1v
3cjqcRKm/ZReKYOqeK07tx332DRbcRLw3tZrMY2zOmS0+91dLeY0Ixd9po1qz25sPjSC6eC+NZyu
f/P6pPCYDEu2fNrdtBWeaPeKz41N62mv3DlByDz3bvLZsaOBaMEQQdHWGjI/PlQJ53wS5COnti9b
GVvmKfPeyr2KgqQCNTuX3bwJRDHZGyvubdxUeLP1WZEpoXdm0zKW8hNN4LEh3Mh/TJhXQ/yesz7a
0j+J8eiz5FWrUHjlItCdZ1xGatSNfRcUWQkubLZH/9QKuHdwEaErA5FdtGGxnoYEnGQnptA5dFbn
vNiqhbI8jD701kCpqdiZNL4kXVQzeczIm2fwNoZjdudmZUKAWhmoubgcknYIT5shUcHT5DRZCfFh
FBVUQtflO1AkM6o00yVot/C0xfnIq63T1C+nDJqUNrAzycxEQh/nbfjZDieDdds3op1USUgoW9j7
/YGJz8igQNd5ToYKWpK91VW0rZVhaaxYVZwxxFGimvEc+OgMcO4rYK+sGOk64GO4EKOZZDg+tZM1
83qaVU5DmCG2xuDk9tNE7Hlf5z5onEpHVUx3t3HEkuMy5Szbqo1JUMkrBsKM3qbikQ80Zmg+jQpH
yWpwZ6N6rXU9kTCZBlVgUD5lLfvIBxXa+4Kb05rNQc2yhCJe9beiKebrWdJ+gH9LirM1QPq0xg+O
hO9bNATH+XiMTGkpCURRvFeLp6OjRrfAeXYMDxxDMN3CniAbBN/53zVx/6mH/mYJPrt/rUK9GYi/
eP5Fhro84Ec5ZItPtFJ9Hx0qTQdCqyh6/iiHvE/kRykhyGHyUSouFqM/ZKiG+WlpiFAyEMhLtUIL
6h/1kGF98jj6UxBx/EaPLtEk/10g+0c90rz795/rEx5EyfPPqkG6HgYmQJuscCZqDN96V0uXfRRM
ra9uoebN39ouIhFniNKTpLwbYms6q3JfnDa+ix0PFcGNWTvV+WDK8asoWg5oCSFgKsIOGnZ2c5EG
grJb5+JMxGEJsFdYd46ahys15GS3DGyetX/XFN8MM2QcPoSAIyJSegJETadOK5i6TMbYY5NCZDjF
Eii3WXLi4OzOLMmyWbADhh7oAZzmqBolu2NOUXOpZi126Rzmj6lXTyzftJTJli2U/CLnBm53PQ1i
6+C9YytOovLR0qV3mtRS44hrvOjBK5z22klbBmeFNVKrJGYycpRXBUyU0KjnfWAIiXJlaIwN82J2
AmoaXKhMronvMa3+Nab7a+9a0UFWRsh12vlJfpx9gn1XOrGNb0PYBuc6Ke19p4N6QxLqfHTHeEEV
BfbkbiRZKLjBEw65EpIdaiTUMj1DBNmrERiwmMQ5a/Qi1Knja51AKF2XXTxvA89qXmpdqmNnDWrv
oTX6mnnV9BnAQUqtZqlXpBcNXlnVTfXKrLWfczUl9nNQ6p2TlgD14lG7iNX8OT9gO8hxtCXDRLK3
JQH0MIkBn2aiZ1ilFq3lkyFPkJ71WeZ23zJZwDBpcmQX5eQ11tbN6+isKiMfp2qk1QylvSndlfYU
O9sQxup0nF3v0jJGMJuxruqzfugZvzlNBKixRxggOHmczFEGZCkq4f8pMUVPLmet1TDr4Ly2s/LG
o7w5GINdEvI1UGdmXXdteYXJWTdV7QPNaZ4+IiGiG5JSeSdhQTSPKGPrpi/nCHeekfdbZRT+ZqDW
2uZR7B2LiQQVU4zd1chm+9S5MrvJQ2u+zli+z6eqKG+qtolPzcBixFVpRYq5NyJ/at22W5Vp4iUM
sIfZONAna8yVNL0M84TQz2HG9VZ5ZjAJiVPGNQgF1QYBs3Ud5tI9FUZvU1R19oOdVvVpUQSgjcwB
H6+2iy9T7ianBnPPGJGEKINtGjTcyH03Xok8cm6b3Ix2eYzIQSs3j+8qK7aD7ZAqxCroN68ERQM6
YTfkDziziaPJaqUB4c5BSlj5VXJTu1QJ6zwxpVzXrhixt6Vza2+btqjIlhhCjhgMVc15345oBY69
tBJ6ppT77XoMhPVo0jCnmDHAraLxYt7WZtnQMzOm5MamGuZ7U2JzTIGA3gdI7xhxZEIj39MG2juD
KONV1Y/6oJnUrqEIoMCIGxqWlZEdo8mtdh7zPBoGabAbMp2eV/Ao9mhPLG7MMAh2WRdBKfYMxvOT
1+8qnjblQTzsprHpzxPhzFftUOODNkJ1l/Vhse19hTtRJuYXIx44WdWBf+RsFB2GpIxOUkQDF9mE
rGzRfq0VldwGvYpxL5cjyFqMY1ZvukbV+wKd8cr0VHXdaqM486xw+qLi3ntk6ljdkiMKq9ElfQEh
lyCeyQuuOBkQHFCI4NiY0/zyfe/5zzb8N4Yygv1zGVLg6FgAoOyK/3pb/u+b7e325mG7+d//9fja
tCCi/us3v8if/sk/Nm75yYfTaytfEHdHAC896B8b9+IfQePAUIbOJDvmsqX/3T9if3KW6QIR1wKy
r700Uv/pH1HYiEyf/VzR/wQy8m6b/sttezlR/LRt/+kT/3kcpltaXVmuwW/nAanIUh5CzuXbNJbi
evDsx8pH8eFb+T0k6evE6R+Czt10oXlspJOcCDtirt0V+0zLi66n8WUDUfbZwesm++J5Y7DuDdQM
+eQGKwtJ5b4f3cfQirHOllUlV4UZjLsknt+mEVFLHff6dm4ApxoZZhIm8WuRob2sFNqUNAquO4wE
DCVLBxqRvhhHwt0JKJuy8mFC4jAwICWMwo/pXaHnrW+0xewgGmmqxF087idSFVaZMpGsFSwCo9rq
ojtvcs/Z+X3xmCZRdeXENkRQD3qpQT5bo0d7Fen4ogYVSldxLyIF4ZUVx67pb/CIi9JWF3MZP7R+
fJ0Y5hlyu/MotvZaToyf6JqdyZ6Yu56WAWC0akZ7lHRQh/x9gABwEy3pqHaVv9FZC2hgoQNxRgsY
z3w2zWLEosuV836pKIR4baLsufHI4sEhB07JMdI1GwcpvnlA60m5SBYr2W1NNYVnyCPGrdlPS2l/
Opg17VgNwLByv3ZWOO/zthxfdVO/TZ258jS9lmriNqjD4nQcphuvUi9pjpAU9/R2CBQJDtlbNxHv
gW7xgDgRuloBHIPdJTilY3Vw53IXdhkUkCTJFOgDNA1Uam1zzFMXPha7wUrGotsXGsdoOUbJVTd6
875sTHU7mF9dNwzu5iADguMVOddVJAuKbCS+tCHSW687N9hWtnTEqtXDcIXdGnCin5v70CzK87zi
VajspbVCtQspeRGQquhJ12Nxist7PjEdNqNZonuSMmL62jY7JLhlIlbox2mQ5Jee1DeNF+4K9uOJ
SIdZCJr7yBrzJbgx4lAV+Tc5vl/RQCCx3jg1oOApNp4O9+08X2SWe0z65rzy451rJ+c6ak670do6
KDwHq76ovPxy9LJ90WWnboFSp/NQ9yONENARa1uiG0yn2w6x0Sqzpl0gFoF3+MMa8/9nXV/+ykvJ
5xyHUcs68sdfXUY3v/zL9rt57rp71dPNa9Nl7d+XoOU3/29/+IcF726qsOC9lF3RLn8tjMvilxrI
/sui6Y79uXln3lse8ccQyfwkfZ+ClcRmymRrYdT/WHzVJ2kRDMsWSUVFTfvT2suPlgd5QEBNoZyf
vXvik0UlLH0eymzblv9WyWS+GyLxdDwUAVyIsxPzzvdjZB05Vm8FIQCmfXgxbeejeeiBCW9wswIB
I3rykG6qPYLIDxQX7zQJv133nZMotgfa4TORYmEy7Ht33KWCk6TLkCLO5VliZid0eT+amb+TXfy4
KGxQIIKYJd3vDLefZBdpFg72GAcIdvZEk9yW6x9MyehgbcSh/sD/tZgyf97VlquRy8aknNLY+90W
mdpeYPYsB6vgHIv92sa7sW5XgGz27o7Bwocyjz+7no2PibweS1pILXg+P706JjmsdpWJOv2y21pb
81A8Rg/dxtyKQ7AWH7yXy6zvn5X2wmDEbIp1FGepw4z0vRogL+p8djou5sAy0liLFm2pDsv1T8ec
q99Hju9OBj8us1yHeSpXWo4nP7+mwhWWm5s0ldC6r9F6bdrk/5B2ZktyG1e3fiJEYB5uCzX3zKbY
JG8QFCkBKMzz8PTny5Z/qyqr3LB8Lhwhh63elYnMnXtYe60FXMPNhZxZEL/gbNfAH+UwEMOEJGq9
Zt1uK7DXqb7/eB2SCMe/9uvMjPgZZ2aUdAyLXKffaO6qjfsybcK78kkwGsJFuC/vSCm/GD+SLUSV
3Lb1gvGlXRRlkzPj2RSofTBifH4ydwJBUfmC72NbHEClg4j5N6AA1xz+Udz4bsJBXZ+Ps/VKw3sJ
kyLUezCZ37efO2h+9tree+zz1XhHwn/Xbqa1uxVQv8NwH/pIzL6dXpYIwmQsx9XpEU7obN1Tl1oe
Y1/ZSt9pX8WNiHfzo6CeFfxV8dMS4ffSUZIa8jSAmzJROayJrfqe1flu8ZnRitXHXxOQwIdba0v3
vFBp39YaJSgNnB1DUq+W5gBYhkKnpfIwTsNer1AFZ16IwbOjDQTTYgKj82aQ7vXRyrvt6KE/Ere7
0DjYduGbLlyv9h+K88VqBbFY9RIZzapr0I+EoC6gLZrRagsdB8wp3GZuuzWQoNJbe03oRH0FRDbi
0QkiZ9oravIrh5jCbiHl9yyUpueF9V+9HBSaTeSyVRdMhgkK4/KjglVVKs1E9KSCTz2BB6Z40Npf
SQQuQb/T+3nBA0nkFdzcS3uOtN0BowcafdgEPS7lqfokOMDRD3oS2jUa0K7h7h8fI2GQkX6hF8Md
UaXb2lunNLDnFOqd9BDTGYwMoYOdL2zj1WGVrEgXtLUZSLAVuv4zo9EgRT34UsPnzGynBUOXNdl/
7d/ZcqRL2ERBGlJ4ylYxzZSKmoZO8Gy90ff/+F5cuxxWRJOBxJR6MoPzkqHIcQbLidi3Hkpu9dFG
Ue9grJEy2EdvQGuhS99EW8iC1t19u2N8Zq3Cgr77+EfcWuz5b5AOp4rYkGcn/AbmygCJ0wyJUphp
nrVAWXLqtz7gmSlTOpd2bFuWNeNhIZc+9odgx+QrBPnmNzQIfecLJUxlUU/pKloUWwyXigW2CUYK
UwId0q5uufbiOQaf0U0PfYHEuhjMOQIOWTg3Vw0fcfHOjemXF70KSF69QjwhsbrTU4Qfc2amIq//
4Sr8l1Mfb/RG+43BzF3bwDqcq/lw+Phzis91EeVIP0EKP4ZAd9rZYb2K9jzSDhhP1npMXtUGnirl
O3X5TTf+/rHJxWUL93/2aBmFXWZNR0Ay1mr5MrTgx3OtpzM/2tGhyoHvKvE35kz39M+3+RxBTKZ/
XfgNYmvP121A6OFSJzJp6ABRlkNJo5knzW4oq/wFoLV9Mm4EM1RoIRSI5j+2Jr9nfxlD6kAHriv4
+y8X3FMRrkqxyXbZPOveoU3nhWD1KhCQTUguVWuLtjIVCgnmLt53UJ+/CnEgSjA+2AkIZyFiXno2
xNG43sK/VyX51yyMY5r4ojIF2XIMHDiG3AvuI1/bgNNZJPFbXKLk/U4lA+ZjBFvV+NXdUX04Kn5F
gxRO870I8JbWJ7E4I+j1fkT+Xp/k6QZ6ZN6oxslq8okN9vVTtmHoDDB58xVtGO9h3Pw4whHxx8kH
KQgY7+MzIwm7/fWqnDsH+dCQesyNgXNw4Pd+zB5RaDCPTPdsigdv0201fzg4x+webPuWSfgH5wgJ
+7bZf/wrrl0wQawJ5BtyHmDm7/y0Z1eVNAzVI4P40lXg0jePrRP4XfL5YyMyQJgABCsOmT4DgQzf
y/djnjubAiX34wQV1Uu/njbQEAtce/MC+eJv05Ozs+gRwaoKrl7ZpRu0ZpdWelUnEJoatHxVcKYC
lPlO7XK2VACJTBWLWhsdy3HbHqqXAkkqik/itemJ5k8r/W1vPU+f/uHqxTkD4G6qGokt8+fSPXKC
zCgji9orRM+b94GFQ37XviUv7mF+gTyy3rcpKjWC4DR8xU3G2qLmqQx9fz/r579Bulv2jJ6JFyJq
LNxhvA8/qRvg/eQTTExOrN/wm9doo+ULPkR+beWlS1dMzeyhch1qJF7KcKo5O9u0VX+cvJgJKGuf
Gs1vH+/1VagrDNpirgt0P97//SSefWRDTKVX0BTgJoVahnGXwdaIxsE9rSdw58zLO4NvLnxh+Y2V
jYq36Myo2aezdopxyuYOkfd9shu2AvK+FJnJdDnvH5HAxdZVi54LVEeXdtIg9SD+YHGnQ7y33qjW
+gMahRRkxFAISmCpb2+WFifHg2JxjmUB0EYgkXhJOr1mkTeRcUKEtbYZnmzBm9JCBWIcBKhPmtZC
THjrJT23Jp3Tkq5oUuREnWPSne4Hhs6PJpwHxYLzXVqUtJNul03WDNxrNQ6vHjyCBtBRGxDht4+P
o+xdpb17f4HODoZCPz0LB7F3lf46jMPzdCrjVdNML/9/dqSglom+ro4D7LQIq6VD9pJ7qDJX9cI5
v/lCn32d9/zlbD2eYs4NDBxMRz7MW2QjfeqPm+iL4EgTE0JLtD8Lh+H9BT0zd3IKpwTzkdC511e2
e5d7w/903GCw1Jk8paQqvcGuHYTMu2LBSdSNFlEqKJsFF3jTJTEHADeT6Tge9fLLW2v2Y0Pgiw33
AQXkNfTqyf60Vfx0ZT81h8IgdFvilbu5cWcmJYekNa5Dz07kbkn9vVacxy7Tdx8fuava8PvZZjzT
gZ0Sf6tLWweBAVh2UddUj2I+zU520RZiauJrKyE3XZyguhWNOmf2pABYMZTpFOT0efoto2m+9kb5
qFoD1+ThRHX40fn8vyzQ1S2ycZPqsExOFrC4CPws2Ehkd9unyu/382NLeFLvht+9BYnNq5zpfTvP
rEmfDJ/XxJnBdorCfv7U7gUJmrkVkuHFQsx3+xqf2RJbfXavJlVrnH6irA+CZ4PS0TpkhpLnGZnR
dLN8Gm96QY9ZRl233euhm5mBCXc2uADayV31zWc3P637pWnCJSPS8SiCeJobV9wy9Fu1fa3cK+VC
O2TJhPQSDmPVlm7IrWpK7yU0Gh9M+4+wShYcxpIZ6Qk8KWPiMk1DMpmEv5XBnTbHdw5jBh8f71uR
GUMw//4o0guIXF6d6hpWujDdm220ij13ZXVMiAD7q7OlI3fTI/1tTi5Bjnl9gosEc+YufY4YfNmN
zsrx4+d0j/qEkIFfnZYnIRcW6UiuNzDcxgVQzVZ+h82n+FNlXhg6twcA4k8xg4lK5MPs3e6Uw5Js
9+1Y7WzB0n1mLix3ahHIuN+rH6ipoNIhRH3nY3gQPQu0JJT1UpdkabnSvW55zqgeCpvIX0JW4Vvl
PqtGOvDFbgLk/fEJuplTnJVY5AG3U6C3XiBKLM0mexyOjoISIcPRKJOJiWwneYXl6VN6XEzkxNZJ
dQkGv0QqpzHIi+z7pfuKmiADFeGc3nOZ6pMIuO2VtcMx+9GyNfHXZGsUZXWNNFkUK6WL0ucMMKon
D2oNxuqnTb4WXIe0f1bFIborH5ae7lvOmSjh3/bemRDPnLPOEEObxdhryBYjv9uhGMp21htkOnbL
FLQ3Lqbg0AXbSPdes+QIKGQ0oNByemlaVtd7SIHatTsM2UL56oYVFxsuQRYAeHLwy0826dWsJTpy
ZwOkKAnyZijEf3waFyzI9T6mJqASNdFk0fVsPJ4A/x4avXL/+RMgZtU1w4UjWOSYl+swjS7wXPii
Vpb5J4wZu+ZkIBt6/HgpYjOkE+fq1GRo8uvM2MqBR8v4bZPGpFjqcb5Pt4xo3EMsiwrgx2ZuBaYX
diQXBWGl4ZxGPoqZbtAMOSI1hNAAsiHbvxQxGfhJtksx/a240aUSA92yLXJKR3pFmzxLDasUCSTi
GMY6PHoEHuEzfVQUBpc84o3bJOgiqANosNQz/C+9AHqfMrmeM4VnvsAC5tvDQXhhEaWOSDz8jI5L
peAb67u0KO1qoDEz905KTp2B4VaEmj1f2wVP0zrdxIsu/ypuNFUXBgWKHrhDGw8l3Syvy129H3EX
RYMgA8MF4xoGHJ2MhqCWkZnBMxnD0Swkc2PFDhkMMjvzt7mztFWjROh7Lhwq2V1Kv0du7YbhbKiZ
R2Z9OrQH136sdkJgddyke8CKbbopd0s7Ll+Xd4sgoQ1boNau+G/DWGuNKUOfImWsRrsDZre1t7Tj
F0IYOSzDDM8mBLQU+Zl+l2+lrs2pBr1cgsLThLZ5u7aio128fbx9cl1CNiIdHisYmrLS8cZdofR+
kcLD0Z1AEjJnOPWwSn1s7eqsyuYkdxbMTt6D7qYue28f6ZfvgsNPHroform4lMDd+Ex0ZJiF5JWh
6y1rRoAiFByNvNoiwUmO7b641zb1bhGzdOMAvislaLw1FpLMkn+h0lnpdoF/iQ6ieSr8Sy9kKVYW
gsDhYj/x+ouBZBMAKcraSIDIDmbqITiIWvK2oofcLP8aKA+G8dVjzuEffythSJQpmKwxrzhoFDDs
E1xkoonPeP1m2KVCzc3YecfpFRmVBXPyc8pFOrfmSa3ZrqkHvBjWrMpFJuG01md99fGKrvov7zbA
7DmUM6ltyqztxQzlbGNRHG7X/VooJAfel/aNSeceeRsgLjqwPeUzIjohmjcHCPjT37TT5uMfcfVA
iB/BoQQCzkNw3Zro2tmahzCFVmitbYEibzI//13wGJn4EOvZOCzYEzf4/HEX9hwsmbCLCqYdyV+j
X9Ppk8LklODONmnnz922p8dloPLCJKTx+WN7116L6BR2Jv6D94L/4zJgGRmBVSGUIM0bUC9j+rod
SPuVhVXdOC0XViS3NRNAFp0oo3kNj024dep/iWr8RzTWVT7FvuE3iPYtqt8G/uNyIdU8nGiTcyDB
vq+DPxs/3TJXKjoXX/QtkDM/XC8KjV5/qnOTciReFswzn0RJRlFPjE1VsIeGAiiePZsminQMfIE1
WX/8vW64ZK63RgbgMAHIGy25ZMUNZvAhoMysJ0Z8ne2MFHh7RAudUuE23y0pyYptk47jhTnxZc+y
DbXXu7DVhvzdK3eowAq8bA1a9uNlvbvBj+yIc3pmZyoZpG6tuWRZ9cF7S1/b381virZR4OZbQ7uE
Knz5G/hLJLnrF4H2NH4BP/n4R9y4CwQJ4GpEX4hzJN0FqFTsepwi2PaMr9GwK0tj5ZkLD/it73dh
RLoKYVvXheXVyF3eo8oruJe8d6lS0cNezvhvLgl+HsHbRWtGJtAZzWGY3R4V6tBQfcdsN8ZgHMzp
9eONu72ov80Y0mtActUKZjDaP+TAgI/zbbZjZnKr/Gnul5/UG97EEqRD/1qUGPU5Pytdks+u1baE
sNO4g1J2b8zJQj56c98YKCJghOiI1+fSRGbVLKnHRFl9c/uXyvs9qRZOwpIJ6WaVmdM1MFgApaz+
aKznvv/dDhay0VsbZQJxoSEIhxNpx+UqTCc5zQzjiTlYtX8CO9YcdGvKlkJ68XWlu0sghZQAQH/B
ZiR9j7Ss+kIZMQNj8Trex0fz4OzE47wUYt88Z7QY6c+L5UAyJS2oL6K6bVCjjw7uTt2gtXeXvzVb
ZZdtlW+LkeKN0I2CDmMI5LkMj8kwzMaAVgJGAxH9higx7rR19hIf+7v0Lswo1A3rYguxTLdfAp7c
ijlopap0FsSIN6HP5TIn65SZhpKLApZISpEvgzuo33ggPcytuu+ZkFwI5249nxcmpZ11m7JE9gST
pwO06RtSfEhK1iaKvAX6eoRap03+8A/1Y8BeeRjlO/KSkTHJIX8xTLE2tgU6uVBBuNp9lnz72DHd
uABUELjBtKc5/jKhwilt3KxMmINWXQIAFb7qJWz9jffxwoL0qZKxad1W1EjSQ334v9b+v9ka/nN4
c+MsXtiRvo9alcw99qxkQCwU0ZJ9fw8pt7UVgG/Gjj9bR7jay90SpOBWDH5hV/yus3d5hrNDn8QO
dvXWes0PJbyhwK4MuFpXxc8a4W8GDpE2D/xqU+3zPxYLNMJ5SM7l4gdIPswI0xnCMn6A9/oXrD9a
G5+Qr95kT0uLXfqWUmMFkJKmp2JqPiy+hKMDF82XrH9zp1cxoaZQJ1f6YP3xAb2qkXMFLpYnftPZ
/jpRm5aKOD8Cd9MzgY0a9E9zM+9/fnrXK6yRr0f1e7dYZruxWOq5qqk7AhEDV9+l4WbEl/cRYHj1
BVTZfXIc9xpTpOUmIRlmonINgI+dYEKq/iN96E8LsZb489JnBWDHXD1kJ/wOOdYy7GRMTh2YZb14
dJDU6Jhl1OdHxf0S6e5uYZNvPLUXxqSYy4N+2DSDBjTHtsg3zjY+xg/N1toVB3ubb1BU2USbpcN0
ZRM6EGqYuk572KCwIX1YK0LwI6gAzsHWs2u6YhXoOWKY7ULV6crDvZsR1CIoPJEoS58R3vVT1kTo
ddjKn326K+OFEOLqmEh/X7oTQ1/AiAodCBD9/D7vZ2YlO6a7QCW6tbXP1exu8hQEZVJnwfCVw8Mw
qpaw4aBseY28iCMTvRWV5J8o5mEMtGebnEox8i/hPC/s4a1PdW5K8nGQCpwmrewQrHchRe5Ovj7f
QR22YOX6VRcrsjyGyoEAw6spxZRTFBlpIgARo7YGyk7kryq7bhs+C05iyM6Qh1k4+O8Z6MUtEyaF
dhrgEnht5PA/s1EtmJgDhqHF1LIDLHe9srKbeH3KLeSH5x/8+1Q26AL8WXpOdG/Bc7GC3qnawcw2
mz7KQ4yC6EruI8XmbdwmOr1OY23s4kz3tkrtfk+73Er9BO6NfZN3DJMnSvOn6kyPbdP8pITkh1Ng
rePGgHalgvdJgYTST8PJ88e+MmCu7AkU5zzfJHCnrIdGL766o+v9Mie7PaKYQpdG1Wgcer1H1zKo
P+taZO5Uu0FluyorRpC77HAytP5ebXuF0XSALFBSaQsf78Y1gx0A5Ueq6MzomdIR6ULEUkr4Zlae
d7Dqe234vOCihAuSvtSFAekew8KaOJGJAWaUw8dg1+2iNdof4PERTPsvuizisEn2yAeB7ZHqCgiL
FLN78XhCKYEq6HBEXAXsNnnoRv/Vbsxtts0f9HDB31/3IcRbo8EWy0HkRsvSrEld2I3dYfB06A/J
C1pq1PCQK9ure+uwsJk3FseiIG3wQFTxwkk3zVHUdkBtjBrJSn8HH2lg+/VnETWkL8hB+Av2bjhJ
2kcCCGRrMF2oUnCWn8bRGOFpXTlPTkPJYls9NvCd9/vYR/19XXx293O68iZgcFD3rBfzhasY6Z36
HJIN0RA0qA9dvuVzWjROGCYC9wlWkSK9toOHkprX8lqvCzWSLXFTzgOWpDYKxzihQU9RFgLatfVc
r6Nnb1sA/hfjRwjc39c/xHA1oPx1tNSUvPEukJX/vVZpryOUOwLDxH61QeSpY9gByeKNtcs+nx7z
T85ORCz/RZ/wxv28MCs5gIQhNqfKu5yyrFuvjLXo2o3H7DAcxOjB/3SizlcpuQPdgWW3hzSHshuA
Wt/80/arXbvP9/mX6pB9i5WH6Wu0n10fDkkqm0u9mOt0UPrK0rNfnE6aHYfYr792qJcwPE6yne16
H6KPBOLCrwIsHW2Wov0bL/HFLktBU9EMk+MFfNyseAySO8v+bMJLsXBbb3xKiAWgdwPhhuam7Pog
8XJLJeC2Clp5G1Z56M/Z2ZGKvr6fnCVzV9URTb0wJ37O2YUZTu6gQBUpuvX1ZwNT8cHcjg+8wQtu
SHwTyaVTqqXRCxaRkpU8SD5CNp21tplTjrahS8XLuuM6iB6H+bUBvZo4C3WfGzdRx9d5DtYYfpRD
+BlyM8saQLWfrF+j82fZfBncp8r9vvC5hPOSl3VuRtq/qMjL+tRjRmCKxYQzxDAbkXgaTDgri870
1i6em5N8qYWm11ijOLaqzfCpD5N9GRD0gut7Q47q1UFwcXVKhiWvdnORKCrAGYteCpOdl4ckKYJi
KiBOfq/4IFLXPaBk9t6oLp5CKHH/jw7/PxcUhAeRthViDYA9JgRHBsHhpcUsnqqK/6VcQSYKOQ0X
AZHbvbJxmlWRU5FWt91BtE3g/1L9jz/pjVsOu6V4mkEWwbwkufCkipsRXcd8VYUvc/o1qA82Hb3/
wYZG0ZvBJZPakmTDnoy2ilPG4U56ZzxOtV3/3iPH86adlGT7sambseGZKelpGKbRzVqUfKA5PKA4
tCpO2sJibluAJ4UGpA6tlnQ6YMPVykLEF6FhzQ9DHeR+NMzG5uN13DoRAGCIY0Q6yZW+PBGoN4ae
QT9wlUNNa4YQxTbPivKq9uA0uv5/OQNnAbVkzNAUrRkyiOsMM6b3WMCg/T0+fft4Rdf1YsRYBOiF
fiCBEYM/l0sKLFhwghK1pno9rlF08+e7ZAd1LdXpZJEb4bY1S1CiEOTC0ym9XqYL0+GUQcH81wwV
3ytYJ3520NfMXy4/0jdOhUDkiaiPZPKquNmpiIH1OufORjirSddaWy58pGsLuCKdI4GWA5mrvKC6
ZMKim2ClpDW28oxv3bB0TW/sGeh5VkFyIGiC5MfYqb1TmP7VXh/fe/xeAZiRibtNu5t+pwL18Ym4
XhGpjrhGNPUtxCmktMdpM0SWDS9bteijK802LX58bOCKBcUkRTy3ID1XqgktCAV8MWAW7tP7eeva
K+FXtTd3XW/C5tD/yNb5bnxmmG87vCxYF57g0qtfWpc8xRQ5jTdAGPqOVhCdg5NFoNpD40DP9rSy
TitlYTDh2mtgEfyASkhuu5Y8upkVTu8hXUHxpPmknn7Van+wYwaAdJiww/ofu9pLY5KrzVwraOqU
5neBjkJnhKt52i3soPg+8g7yDWHWpfSEnqx0ifU8tooqIVx7D/RFJTbxjV34zIFElWYp0BZu7soa
ulyU7xjcc+VMVclHD3ELxAu8aQi/pOD6N95JgXUc8rIF9/6OcP3IlrgbZ4Fo3DvKPKUCB/cuMRQf
wwfRzF+GRN9aFEgkpGFIvq9LywURdj9SQKPq9Meg/pGdtlazNDUlvrS8mHMbUoLiDGpV4RnLVfxn
rbNnSGncazj6hdNwy1+AReXJdYglrk53kXdzXlachtJ7CjaCWcj2HWTi6W5r+meRBC2HZjeWZtGu
d1zDFkTP8gnsvSg9KVXEHHIMh1J658xoa81vbfu0sLjrzISZbg8bGkBb8yphyPJZz0862A4BjKyf
RMEJlPyxfliqhd/YRWJMMeHN5C0EcZJXQgMblsYEOuFT1L30VbVP3ezXx4t5z26kA3FhQzrdTdrk
fT8zbKBncxhB0t92X+0A5XFX68vf6nBofpVlp1crJ5+sdTKbxreiG9ETTQSB9WAou2CMQr8nknue
miZAsTsryhfUD7VhNZvW7BfGVN9H3jcxbdpZ1fB0ql0gOEEFs+PDKZthvu9g4oRGuWiMvZXPIzz/
VjI+Rib186AE9ouko/aEtg9MPjW642ul7Kj7Vm19iC293Pb00VHObZNRQfjb6rcxjxWSN3FGbw/y
5xcvdu1jOwTxVh1OjP6HBoM5dVfFmyB2M7QZlDnbeGl7+ooQDHrhpdocPt7nW58SzhKG5IFgEBFI
ERVCqkU9odWLjOWAlkm/Vk5LcyPXGRjcR/S9AdsJ2LJ8WlK1hQkge0csfxpnd+PlBo9oujK8fTTB
etDa/zjMQX1JhYiQZIHLLgcFTd9kFB1UxgQ9kjuOqZUskTnccIkXJqSoAPkdcM8e7mpOAzgxvVVW
fnWyTx9/mysGA1I58nEUCgx6alDYSPdsRHbamTQOdbNBi/CvdmlGUS4EOtBums+Id4Y+QtWLSLgb
9SLqX1xvCOwA8F75LEbrBjUrAGagEvvVadaMo0Wv9rrd0Nvwpz1UsE78X5Sxr7dVmEW0DG0Gh8xI
Oo0t7ziiVCBP8vgerpxQf+3jhSrHzU19n7JgIIF0Qs5WQ+oAdlfVYopp2OgxmdcuMt5DOnMFJoNg
zvOrX+WxeGopwP7zcIQVMhoDg7GonMtNI6vxiqbVgIvNMB6KOn2/dzbOixgWWOY+ErHNpQ+9NCb5
UBIoy0JmmF7lQ31odu2dQA/Xi6CCG70A7DAkA7WhAJ3ITqQtkiBLxDmtqSELbdDwmMK8o6+XW2A3
op5LW1KgMNmDgq4JomaT7tJKpx+LQE82fDPRPrJapElP29rR/dwyFiBkN1IbYdkVGRTN2SsMmRMA
HZod5grNXX74SwHVg5pv9tvHerck6njtly2VgJVQnNvPGK306Xq+GizYYBfZ1q/oJv+Wp0sI82u/
DLUEKFuWo4PbcSUflrf9O5sbXw3kZVzWX5E5vgvC3Ed5YFgNVXCXTkt1sRsX/MKm5NHcTFWSBI55
Lp+2teKVnq70TXhMGHervwxw4MBYMt0Fm48d6U2rPHI6uG8QYDKgDV0ysvwU1CQvkZ92yrotKwS1
F9z1jU/GkNjfVqT9DADWogHYF6skmPa23qwtM3z+5wuBV9QRKEbg5Fcv29B5ZZgEBWpN7m+5IkTQ
sw0UPEtP9tWoGC8PEBK+vy7EUzwZTTLGYWsXlo36Bd3LcJ9tgEa8R8miTIt4Xz4R12yXwMm3rtiF
Welyp1GDepvO8RCKOe1rBDRJ8EGVn8QjV+0/3sxb38txoWjQmeXgskmPTYdEhNWMEN8VpBu595wO
CwfiBkLAQjoNzCnFHKAccru+gAZWrTWWo7/MW+2+gj4j8Ztt+SN87xsuNQyuwUegb0Bt8u1ohRA3
SNUQO27ywRk0cbu8p6pBk8K3ffwhLYrg51j5nb4SFMnKYn/pxgWj3CMIeKjO8bhKW+kOYaWlnV6s
1O5+Sloq6hGAsoVbfOuZMUCKsqOEB6Apxa84S3hLaPSRUwF6065zhs3Edgb3FrW/djHDuXUSDUJH
CC2F9Cm1g0tbjWG0oz5gC0XAe4HKFxRdp0fBwgp4YmllN47ihTXJdZBd63UurNVQZU3oCRzybeEP
yiqO4btofcH35i8eF/FXpfDgwqrkjJ00J4uCaG6VfRFsz9pqfot3wau9Tdbx61Lkc+O14SKgqs3k
DYTPciybpfCHRKZSrDSVMs/pUza/zIYLC8/DYD3Mze8f3+0bB5L2PSIQEB6g7iXfBF7pslZbbkKh
vDnjL9f4U4++fWziOq23LkxI32wqkrnR4pCKRUt60SfDdwrG69FU16WlLhyQG+eDKj6yvox8IrQp
n3zG0RtDy81iBTLA14q97rQLOdOtDWNQSdBww+6iyrMvCrE+W8bj1ThvSajD1pj6CHQudT5uJRYk
g3/bkXatTbSqa21OunrUtuVWu1OSF5HMiOkrrdi2D9GL+/jPy4xQ03OHKeSadA7ktKLI8CeMVOKH
T+gGmfvSWBoduuUvLkxIL1cQRzRrNUw4rwIzzxTsr/AwwGRe77z1ImeA8D7Szb2wJhU1lVLMrorA
Pr83ttURlJsPA/6qeG4Xg/vrg8E4teDzd6H0p5kpOYlOn8Mqtol6W69fj1CWnoo1fDKrjy/TjacS
M4x6oVstImw5hbCqPp9r9z3hDPfJJv152gqxPM0vvrlvyyMnN96SS3vS90IDUSsTD3vug33sdtkD
I4cP1Tv4Y6mifnMHLYorZLUwLsr1DxqaqAq37KCavibelyK5N/JPC9snrs3lgWA5NBMRprN4/uXJ
ELXuVaVsKWQNvqAcTNfDcHDXva9vi20/7BdpypfsSds3JtbU1Wkh7BVf+nuINI86TtD3dowX8Egu
pM3XvpblMYLNyCaSD1dl9STvYrSa02JVdS4PcadOjwVM4Rvz1BV7Zyq8BW94+zieGRQO+SzUmOo0
qSwb+eGBsou6ScF+2QehhPDOBnWnLVThbmS1YoHUbql7CM4MKdxAX7edbJP99F4pCkBKah+6bfn4
XwweiPsqnRSqxDwioq5E00wK1YaWr2aPtFtC17d+2sd8G6zLO6P0q3g1b1Lop5TPHx/OG+f/wqJ0
VprctILghEXy3FXXZ36kdSsjXKjrXD+RAN95GiHREMPZclln6LtG0wNuQIgiIMQHG7VqNx8vZMmE
OKVnhwKih1MdFJzCtD/WSYW8U7P+2MKNc27SJiBZAPdjXFGQoU5m2qnBIioLjoy8hfLe2SklEkTt
UjVD7Lp8DkjayH4YPcUxia92tpiMocVsdHCA80/0Fqdm1aBOijTxOn2sfnKXqZw+CshfVa7nYRX8
+HihNxJM+mPiDbM5hKBhpWfFDRDUjVyc4lTDSaZvnN/rdoXwc+ejPLVvnsToPpIEC1ZvuK0Lq+IL
ny3aUhXPCMS8maB4E4htDQqUbbe2mcLq9tqvj83dOPiQATB1yLgS1T65GYh4V+FWGeclb7526c/K
/BUqC0HoLUfFX0efj9kyZtvkzGt2qspKuNNkDvHjuO4/p+to7dHh9HYa4hxLgD64b27sIV7DJIjj
uQFDLcUeIyzbhdZbP7M07Ev/dFLz7LMRl9r82Jdq+Ab3YaruvSxNP/VDYrXob81V4Iv2QLyrkP8e
HrM4MuYXK5qB15ZJ329zgk99Vc9pZWx1ej6fAq0KIrQozCz0o5ypbJ8XFId1Gus29vUROfhVYvXx
XVSM2RPhXE7LNaqG2rjz3GyYdmadZ5Clzq2i3EWRqr4ZkODB+ksfqNvbYTcpG0/Tknsnys0nIxjz
g1MHCqjeUs3WQRed9mFSe96uymNiurFskudM9ea7FOnsrX2aeOnqMXy1lebHyUH9sSL4g1h3Fi2g
qfVBxaMrOub5Ok7n3g80p9rYbopowWgik64PJj0J+2elTciNogs5rXpDEFOD/S8zv2rKIXwq+9DY
N+noUe4B+2C01mpMY7f9zenqyNrVRVlZa9Xq1HLljYoSbtuy9VzaKYXO7LE30GhKozB91gpK3rRC
ouzoNXrmkK8AKlzzfyuVdd03U7atSssNd5M5129qqfTZulODsN1mAdquY9/iixqEWOttkbRK/JDk
dVpBPxOXziMjP8a3qmUUBjp02Gi1OfTTOAleSJ+bP/lOzSfK/GG7GwYvD1dDPSRr4L7lizmb6n0+
jL+citdgaJNsG530aIX2nXbM2aFNNbuIecXD0VbqxwapOJ8LYG9RhqWK0nvNU2iMDyOSkZwNDVLN
Pvg2Dww6eOVnJbZYQ4pYAmqQTwb8OH5GU35dW2G51hor3pj6+KmYqqhaTfkYTqsWopymmAdUQHKk
IX1FG9PtyeqracOZMREOGG2/Ler8uzXmIN4HS1mdWv1YIt67nfWq8ZsqR+ms9XzXnQ963azattzE
XvOlsAPf6s0/MqErouj5n42n9mu1hQSvRvJs7agRKI60nTddPpRbo20fgnZU7rBr7E4NwOvY2FD0
2wZNvMsiumVF476ofYEGfTq+ZWlQf+ocM2QbYDG39Tg8hmkw7qLQ3oeW+jMxvB9m26JrAuIZ3bny
4DJV1DvN1u2Cp9zsdrOC1y31QzKFn4TRTNGPaa0crMwpV07dtQeGaT95ZQnDipVpKz1K9O9oyLqZ
T3mNaREEj9Z8Rl9PtJ3mlblvlPb0AOHuaW3UMNSWkZlsGRfQv6JU+NgF/Sbo8u/FHGxV7xT5Vd09
q121zjx73ZyK+8nJKTMGxXPWxkd9dA5aluzp9O1tK1hnoV2jy4FMXB89zMnMFzux81RQ9IOtKbXv
xurkI7j7e+flLvXkdD/UzmudoShXorBKo3MyEO0dXrV+tPeO1r2mJU28NMKFjF3VrIwsg0B66p5d
R0PdDwFlhGqVXTlNuyYMdrbRf7HDfOcps/42NEm5G5N+vE9Ppr1xs/i34DR/R59kH2Vldyj1rtmh
nP5Ulorhm625QUrZj6zkjWb174XZf4KQax2rEaz+3muajPddGKzdAAW9Ag0uDQyVkjq+7k5cNfOX
qtCTjqC5zvv1YAT0903rd20eD0PlPTdqbW50QxlWhZHWflU23Sqf+2OcMqOEa/0U5Rr/QIOk6tXX
TGtXedBu5jwFnqIrb5xTYo54fIriPPXrlnlM0/6q58ou1svnuoR9o3R2c+vUq7puAj/KTu7jWFfe
Jpz0L7Ohb231VDx0it6ihqhB+RhF4UGrWmVX2addndlvvZ1/Gs0o35uotvq1e6o+WUx2rKIiKtAo
HL6mCtz41Zg26zFyndUE1m/TBFZwpzT0Cpi+uyvySEU+foDs23APXTXuK2t87TPFT5JfRa0pVJTG
NW0234YkyrfTdNPhOTU6N3uGjpJN4BTfFavfFXbxfYyqvTYnn+Bv2adZ+NUtk03Vzjv3pHNLtOQI
wd3dSclN357Vhq2baI606tEszG5VMgm1omTizwgH+0rPMrz5cbacH06Gqz4x+1n3DxHkBtu4IJet
y7fJZMggnN9qtWo2RhhGT0YCq200W4JaxPS2M6K8myRXP/8/yr5tSVIcW/ZXxvqd2eIOZnvmAYh7
Rt5vlS9YVmUWCCQkBEISX789umefM53T1n3OS1tnRWYQwUVay92X+9qjiu1GKY+Eh7hIEbJKPD/f
ENjugm4+EwqFbT2R+8UBzqjTk8uG9ykBX4Rgtw/Xib2HsM+o5qd48V8nOKQj7cg7cdc8m2Te1Rm9
ikZ7LWmEVZ3lN1nvvTYyxH6YwkNMueuU96fBjk88Ia/Cz9utFw/bfsSDHizIDi1mhwVEzvENzwfI
+zHsPXg13VCvzYqMw11eWsi6XMuHy9vdrz25SsbmdkzTXURbck8xJKs3Xba8w6G/uWM4JWpjU952
584Ig62wD2DvOLm8ktDfVYojtCUfFmwfTY6BnCYeSq8jKFe75rtm/bCbeUCem9Y0ISxNXesfOwRT
PmfLjIhPjeTVG+Uxuksnq6s2yMciHlxUdRNz20khpIV3g1+23WSu3TC7XTBMNaJ3RErbXa0Ubjyy
sDISHSuRkEF3EedZ6Sdw985UJDba+Svw6Ezab77XW10Q02evkx6a9xBgeGVm322i1MoqcD4Yoou1
Opepvubh1D3Brc2vIkS2btLZkAMPEnpA0fTiE12PBQvVWK7K2EJzDilqy1h3og3WZjuGH9q5AQYd
TeLTTdKNecW9lb6tee69AOhjrKKhHp8cryFa5NrRwvI0uKZ6bESl6hC+nRY489B4HFRcgqtQUNhO
rZC+DChIDPXCnbc2Mbz8kaTco4utxj62O9X0cGuoOdbbJKW3DTLBP/q5Ux81RUGITNRV3VOsJI9+
PiW7KJkRaSu4pnOFTJOh2aJLQ21I0t7KQqSOz2UwrxQDf2vWlyZAraDATBVen/0Y2gnB5R7uq9QC
EfLTDx2HMwQIsNJmBsmxLj003nS9uCwqZLLeiz6/zVZcKSnTH5wmOykCs2UuP9KVRHsF2WORd+n3
gCFcnTEXQOJtrkeltjacHtPZmo320BnAWcyeuE6ix2ZtosPoefUmHXNk3GKAYgkvOZDZDZor/yFz
yCdF4usjaoidzNiPZJXHKJ73avTVicdtd4jGNTwFjZG2xGRX2cRitwzNPY1gfDGsh26Kd3SuN7rH
UiDldpi8YonA3ozLAQPlCezG5OPSrj+1j/WvMXoXSUNL3ptwO1mid8ms/LspjhCV5lKywa4xHFs7
YxBzteoBMQluR+IOmbiylRWQ5seVp+9ekpqK0rwuo8xeBkhNt7HhEld5rOwxXfUzErJ3GargHcJv
XyNlaMGjkRwk0d9qb0FYN87TPPRlzee7LpTXHXbA3GJ5Zd6OzC3Z6DHXouRr9wIYdpP3w5t/kRKq
KbihrqkLGPdMWPLVtE+XHtMLxN00flofchH02HPjpSCLv6/NgMooPXdeMhW8Y17ptdNdgh0EOewC
totNG5R8mE5uNnvWDoh5QiZDPlbYam/6gW1xg+6cbBRMc/R2Vc3GmrnUsNEvaJec8zqDGybmoP3s
GUMGP5pafvZN9IbA1+OovRs/VEuV6E5vBmS/77ipbwMh3ttcIPi4h3eeB83KhIW5Mo4lGzArurCC
y8qGSJGH2fGw9Wsk1yYxsjQn7RW1b5crJkV25kbh4YozW4hWngcLuVLeqbYwCGKPLGp4TfaBkLsF
aK9J843qkLO0UPbdj8b5VDskwOc1oRsXpMMTFrJ6V8eg8QOxGbh/oj2tFLwFT8Gs9AONXFMxMePB
FoDhZTGY4S7p6/q9Qbjv1svmW8EzWtQmLWLU5OUcsKzobGP2nbMWooAu17zsZkFZ2bbGVjIhCg8C
C9toMwxZgtR3OnfP/chupU13/fSxqvGYz2Dr4J+d+8MeAWAldL+nxIxHo9afQ9dcRHvzTnXRhKAj
428DzuOdThianK5HWvUQbKGUqCZP36c0CU+h736GmStNuk4lidUhQ8YV1WAsGNHizdeTd+pILaqW
++smMEZt83o9pCahIChjWvnRaq8tnz4GS9It11Ne0GBd8WCiRVsn9+pWzfPCQmELoR+dwO/E7eJA
kfEuXd4ZyHFywtrXrTvUqsmeJDgJrnOXNWpCUVUkiRWwtGpT1FbYM8l3VK/i25gPqa06GddlbWoO
r6gJKbLYyX0JIYSJ96Se3Hlt4/mKdwrF9eInm8Zau+UmVk2BK5xg9jtdYHAKp3++oEKvoxYtiw4O
M0GjmSyyex/nvNsxI+tdRIZ6KZiX6c8plePzSjhfy6AZonc+zeiqeYSwmsKrE9aVVHf+WOX9qved
MmwnxLxs0GVAYcZktBNjDE8+UrMHADrhATmZa0En2LoD3MlKGkcuRGNgXF4E+eLuCAYSkQXOKUoe
HIk0ZTQthm44cfLWWt9BjLEa9gjaQR1YO4ZxwabQPGde1p44mbqbLo3YK4Mf/zlCzPZl/x22OWZx
bqZ48D4FHy+T7oYvaRkHEFenbSgqMHAN5K8um+8zYrPCG4aUlx6N7IMLQsNRj8/BW9rAHqeAqFmb
Kpkj+05aimxwYHuYXYHeXz55wdS9NJ2tr5xIbaF8eSu8sdlmsUOnO01PWUqjE8Kv7VlDgY1cS2bZ
wUODuulg9LMiKD2fYKti3HxCKUw+QiWyXULbBQz8ZIOjJhbKs5Zh/k1P7TXtezxnCKeqmrD3Typm
8TZzCz0HI1SSbkrhmTu0/ZMyebDnzYCWwSpOsW/h8dcKbUXC2+wkF6olBG1Zt0+IgJhGL5heASja
Xi1mgUEZpvO3kKxOpXK9HyEr3Iw/gz7J5NGLGrZNB7FcYXbLRCf4KaPX4LTx7hHD2j+nQgaqGNIl
hvfY3KRpwVTGX3Tk/PteAFUuhjkY24LPjUV+YTBgUW4Jq10pMF7zNiGPCOPhAhYBADcS1DNtJNpz
M2LLKRNhZFDVF27TKChClak/VK9m7PXjUkVUTGfd0fopNiOCO3PXky1PpvFdxZk7TUtrN0naoWQZ
yDp/BGh3HpelZc9ypnQpCbrlvREZLHmbBOFPTuf2agoZOU9LRCs5O6yDaIZ8AwAgdwUqQFc2skdY
YG7IdV579d6x3NvDpyrQBWqYBZRvu45XNPXzsmMchdlsxraaZtOfIiPo3guD8Bw3vY+BlIvwPxX4
B8Sdps33qE69PfparAE2Mf0Vri+qULgOXftyFZuRMF2FYzY/JrKrb8bUyUfhe/KHHkHj2MX3bqOg
08d67iFgRkJ9NcQCqaiUIpIaK9AxT3X7micUVqF1HIPIR+V5pZikN25yfYzg9Uld9RgCPYWBR24W
O8+k8FspmosMBrkQMnIvbDAKeNzkwUaAKvFN2yWs6r5t/YLkWC4BiKXxW7922ZVQDcGFvgQKGDhu
PliUZUGJIZK5Q12HNrjp/LQU2jxL0vVbk03zp8ANd9IyisbSJ46caT5PwKG5nX50wZqdIgvXzDK2
qX7DcjA+686bb9QQSaiA+nFsN3UoPbg00mnao0xGFpLBS3MYokIZeHaLkRnzJqaIHJoE4YNY3PwK
ec9YZRnt5Ld1EPbRw8Lwo8+F3NseTlnFiAzTtUAd516Xps4+ZdgvaBR89qgnbZ5myexNz2uKykUx
Q6skcvFwuqDY2M1GIOge4Gz473fjY9tFgy0BgHani4JgvoL8mD9zVCavNNOw42xGFlS2QxhsgkUN
j7ZJ9C1I8XSH6O0JYb9MtjsB3AYLXNzrcyDndk9UJl7hhoEyMY/rW4UCOkXnOAC68VJEA6ddDScL
0h4DQdgmzgd5p+2wnPvaj76tYdrexx4bnkQ/RX7parHm2O6y7IPWPaIY4HSLOpyiwi6CIVRX3ehy
XTIwKtO1p4ER5TbsroPch+Wg13fU4Br03cYZp7xdNJjpeqAwOi0WYtSGMNYTYHQW4+XTCNrYLLPc
t0jm/RlDZ/+DL+j/EQVMxh4YowfEs+1HjT14hCFNsa6RKXnThY+18Ne5xF2L0GXMSJJh30WNh9VW
ZwK7Te2loAuw6iSPcl1QWaHU7+iB9uOwi2BRiouUI4IigAGKwDbYKa9HCoUkaXMbNrhED54fdQBK
QDyr5MgaDHFcJVLx4KZHfNNgCoktv50rQOxBtw2lT7FpZRIOjMhyCMbAf2AznvFxx+YhTat89jGh
ejAhSuKff04kXCD133M1GQh9colkjzDj+5VI6Oc0qpORD0XPefoT86nTIR3Nuot9zzy0GYDGuO/D
axrGw7HRwFL+/PAXSvDr4QH3g6mB9ArZAV8owyBcHL4grHsUh4mtbE51zM+ZYFVuR2Ab4uHPD/dH
3/YyOxhgmP8y1PeFmaq9iYilvjgFwThawyXBbNv9/Jfmg//JzsAGB1MyyJJCWiiajt9zQb0Xk0GP
akDJlm0xy3E7DPUmYX+VhPBXh/lCOXWLmNoxFcAWh5shPdLsKfb/wlrpD64PvgmEapj2xdDDV61a
t3hB4zkMS2nYh/veo238ahqPibzjLvoLCu3ycb/cC7871oUd+jcGLVzDWbMGZy3ObzQcuOrw+59f
/V/vpv84AoZRkJcNFjf4erdNmePN6OGEXcKKkBgJ4xUvLYbv/l1wsBAYXIID3AsXVfPy50f+wyt1
UWlCPwFr+ezLfZdFoQjyxscwovpOfNTWFCz19s+P8QcSTdx1/3aQLxyybNHRhj5scy7OqhCFVv3G
fs+vvWeAfBuJWS00MSXGi/7isH902aAYhndiAj+Z/6AJ4V81kwSm+UUOsmXD7+dbWLtUURXjJFfr
c7KH8/Zvg6T/9TtLgumf/42ffwjp0Aq385cf/3mmP5SYxM/5vy9/9n9+7fd/9M8b+Tk8zOrzcz6/
y6+/+bs/xPv/6/jV+/z+ux82w0xnd6c/gSZ+TprNvx6k+RSX3/x/ffFvn7++y6OTn//45YfQw3x5
twZT5b/866XDxz9+iTB491///vb/eu36nePPynf+XXxQEOK/vdn//sXn+zT/4xefpH9PwJtid0OC
QwynvF/+Zj5/eyX4e4hoNWy1IWQumEz55W+okucWfxT9HYjSJXbtMh1+iSX45W+T0L++RP6OgQtw
sVjHkhwSwfSX//1kt789Vb9dE5yIf/38t0HzWwE/hgnf5IuwDNL4CPp4cNaQfIGz/uoZEKSsWztQ
fogRWjC43dfFxMdHm9ruSgPnPGiTZoVfL6TKWjYdGo2Ji0TaoFyIANgVZ3vPh2kY6BW+0VSYKp+a
ZithoQ1AqSvsDDKzri3eaJ2AbGZs2VE9oUkY1ldh+/lJx2t8yoF0u8jmJ9M3w2bAaD5+AameY4fO
oRPJIUwlIFi/BsHRxWwXISFoA1f+F63Efqhj/y+e2q++a5fTArsBcklph5ALgonfr3p6AexBx3ba
zyS+VlEy7imMcyuMibRFGGpaMm+BY3cUqWo0ADd+PVeCuPjk+wvd9XR8RS1xbIi8AVvsFWIF34gg
nhdqFsRDMnWU1IabyA9KC6L6el7CGdxujgFlHxia7f27dq75ucnCtoRBIN0FKEpKMQdpBXEjxpdk
CzdCYegOm/V3pzK7bYz3CosMdgW68crCAh7xL4cmogD3Attv5+Zz9egOKTriwMP2KYH9y9Vs/0q0
HXzZnH49dVjFcVNhyiTEgv7l1Ckxkq5JETWEEcRToAcLZU7ZomYqoBWGV2MTJcBTZ3Fwg1vgjs8r
aASKwQveQ0bJlqKG9VNgFapZnvLaNNdZsrcTBCt4jgiQFnzngTtWwe0W3nbekG08gfCTBmrQarao
Uv7tYf6DR+RLdYLvgwkSPBnglKFnDuMvCzgQpi6wrQ+48nJkjEbvx0R5FQkEBcflP6M7B+wRsz1X
i///Kdq5HByhrBmskgEYYcz3i/ZiDrSeUwj99pPJgWVZHhz5zB6Hy4X/9cZx6+vShWs1tB0qedpF
t82c9xXAsHFvBvczwQU49AGsTz1vOQ+jIxVGov/KXe+ruvLXzwlt0cVFCIldKE1+f9HrzsJ3Z8Xn
xIkKkFnrrYcWYzftCLy9XutTO2dZkWYO1xn7x9bn/MFF5K8GnCK4w+BA/7eYgHF+jNIO5hC4lWBl
Dfnv7z9IIgG95itD69ywIxmusSpaDM+EWaUt6Ta4C2/rBEPEVttj4kcTOir1qZYYIZN+fO3F80PT
O0zsYuzhnKx+su9hGTsGK268Tr0O6aGL2DZM3VsrOo6QN7joQuOw5Sk5INDl1TPhzdwnVwtalYJm
iCXSaclhWX9krjVoJaP2yg5PZK3jk5RsOUwy2XIxZ5sVrE/JrJ8e2nx6SZauqSjmoKu26Z5Gmqst
kB9zrFVvju3l/+RQZ4XLwCvGYFD5Rq6KgrZOJaJA+2pqMEOAgc4DLBYRrw7h4yHMxFiFvA9fgtht
RQP+sjMgeF3QMmgv0F/D43G4EeiLCtpMQPjbqDmZmCxb6dp+Ww8YTeDTCSxNd/er24GozabH1rd1
eYKcWJ2dl3X+GUbBQ5S0tyvW+UNPojuXoP/SmGsONJzXOiK/cQVacaD2lZEm3sbfTatQ4kHyjsXh
Mp6DexVNtueK1ffaqhMeLNraOCohJqf7tkuATWhx6mU0btdogOjVR1Fla6/gU3jOWnlYHaGYSdFL
Ac1LXKRTTTC6nrcA+3hQNHH2wFXwM2LhCBCkuVPz/IaNrUNkIUZAqa4RmEUQEB+H3zuxa7mFVZ0J
ytrF0IbW3h3FtwP0gTHqOy8PHtLQzTtGBGyeljCoOKKDSNS784zje8wPb5qpTNCXbsQyQHVcTy+u
G+p9Z9QnGfU7wD7ouJg+YNRsLAMJJVGrMOo114BUBr+5FkRQoMrRCx13YeDy6+4yBpnmoykwRnLt
rVJuZu49RAhVHwDaNW7Nsdb6T4E/Pa0yvrJM7uv5ex3E7zzPWal92VYgUE5BvVwroLy8veGx26On
XgHoIaAl0VOyWU20gTzx5FpLz50d3rMQEH9NkjdvWbF6z5Wa3ZW/hre+dufWU9/AQiKC2wPdsJjh
KZZgrQAxeUN7JWMwCAjZSw9setMAuRpBPexi+VzZProHGNKVpln4JpHA+JsxbbcDsACxrPUZ/xGn
dGi3Uee9ESMBUAfQHNTt1N4uHdxE6zCuizRkYFJy5R/r1ryZZRI3XYtNOukgQoXEZ48cqQBkjHtz
NFy2XiNwktrsMiMQ347anVL/Y8E+WhAQqngg0rNpjb8ZBXCRYPSaAnwD2/aRr/Y9a0CghTMktVN8
0wA838C4pRq8MdtlrX8dJ2yGnakqlpHoYg18+OoH7hkTCXNpPXGuOT5XzgGQBiskUHJMX6IFgjgs
PabMl9nCke12MMlynfD8RCxrzmMGnd+S3tQNZCU6V15JtD2IYf7u5WbcTp30C9f0HYz1nW4O3NkS
qTAZtoRa7bXFVGn83LqebqNF/uha8Tl1jX3wsVSxFoSVIutrbMVLRGe+Y15vSpnEy5t3gPZv30+1
PgwO6rOgUf22jfxv1icWzRKIn5z9jFtwM0tEur3Opn3iVv9oRKzxoS7NNgNbVtfqBZNxr20Ht1gb
IFmC82SXieXsZQq0CeEbmvleOedUXufr+s0KtQmC1XzMY8tgJkjuoM3GlOCCAPs+0i+LNH7prX1T
ZlNwrlde9lkMzVCnrpTCfTO/siFsKzp7ESRlLcKlMeyAK7iAPvQaUoZLBKd80b/BDmEPNqW9C9h1
7vzlFMLK1g5x0a93hCi24WM9li6AQTMcKeDV0LeI2/Tr/ZxCloYQV1eG0/IhaoInh5AdE+mb5Qfe
ha+TMx5WNSLQdGXFNFO+l80dxSxAKryn1KfXE/1sWFL1zFO7BWDOpmlVCbkFPDCIugPPD7VaXK+3
Bnwq/k1RebBwt9lmXLHto2BLuoF6ct7MK9JHWezjtP5A6QlSSojrBOFLhZ4VFCze3Tx4axGA76uW
7pKdC0LaNjP4EpWewZMj80PwgsROHrBXYjCHdKepz9eqDiI8pbm+hpFUs/G7BfsguzzIJq7abrsk
Ga2GHlyduvjr5SNWz2Z8hRZ7AZ3soL2hYoeYKejrZLvvV9Ufa2bKOUGtQpqnDh5DsWbPsAh4SGX9
ABeH91FdN9p0+3pN3vo0P+RDzm6xN2zg8jBVfpOO1ax4XKZeVCHjVTE8mNJ9ZJLBj3bm35ij6Msg
PnCLROY7OvOibzO9BUHzSToQJ76niyDS/W4STX8ACF/pkF1xm437Wz7q8C7PcLMtx9iAz3IQnMg+
egaYTPd5w25QdgxQWgWwz/bmxzjB/FINAw1i6leAPkU2hGcrZnJK0d4HcjOyId4xrABbbwigjYof
Z49HFWsiGCqY4eAt6UMUOrPNe3Hbux8z4tBf15i7yo+9fUAnjJ0HaDRW+hF2XVCkwSqrum7PNLFq
mwHkFaDSr4OsinNjYdMzqEoOoDY0nFq2MZ6wUsVu2kBSDCXFUqwyf2vjSQHCJa4KkmwHHkQdwZeC
sbhqmF9a265PEIlCEdC9pHLFnhkn6uCzhp9FbgF7orqrcAPMB8iEVDElfKesCE6QooyAcZPLIroz
SxCDrGJZufj6bNeuuTKLh7wDneDSRoqC89XxaTFrdKXd8EblSq/aZKnBkU872Ru+g2QXKbNd0Fdc
h3C+9n/kbfymRQYhN5S526HJklM+o2oyVv5gaQCDTNoWpD+KwP+J5EOoh72pLlSUHhyx4qwy/ZSZ
JYKGcQRgvtZD4Yd9U4Eh1qUU3R46F9yPa9gVaTelpY1+dhYbXJ8kb2HHDjqgbQl9KpIu+ISBWzbc
pSwTZznAeAdCrgpQ8U83+rcZpAKFZCVR6ZtvIfmBJlk30u2UZh18YXDLjn6zY34fH4fMTc9IUHub
2qZAweVdUdhH3YoMXvDaoKyw0VbI7gHI9nveUIOFzOZFmLRPKoAVeJ2TD4mnx4AS3azyHlYJpHBy
QCY8g7WFJQhACvbSnlJG7iM7mX0Ml5wijptvAPiPuWLVTOpHDtqaaadhb4NHEoO/cL0DuV+mPgfA
DG0SUKxqSAUycXXw3KAFKDMfg3sCz3HkXjsUKiA+YUf9M1vCF5XotjQ6vSJqhf4i9Av4mN+OZLxp
s+CtM/m3MROPgn70uf70o/rbnIcGWxYYiZXQ8YiojI91BZsP8rBlmMkZMFKytQrKadKXCE+8BNYN
ZKOW+qfH1Q+i529IcrfgxXHiXQvf8Q6GBnPrNiyO7aZO3MnXAPEja6499AwbMy4OckQUq2N7k/P2
s15vPN/c8EF/595YV572so0vOlJA/utDGwHWPeSmrYbuecxP7TI8zR00wBGkgrFgP9Dzuyy+m9kK
bxaLYeietcWY4MaaAO+gVstP4EcD3yOHurFF2sPVjYyuhLplOMQLdAp2GKdTDOEoGRl81IWqAgHn
DqnuMdVKoR7XDyPtcUsHH+syViw2xzzRT8TVrxbS6gIdBeQdPtx2Mem2jVFiFEuWe7u+sbdxtm6J
RKwTjyCyhNTppEWEdTObrmmT3/o550XMBQJEWXzb1utpsemVG933moQbaskDi8x3BBQdlxUSpDy3
x5FDGeUl8dFHC1wIB8EEA99TUcdQ4oA6AtFHUlgvoM7U3beZ263W+RVMb85+F94meY3lQWAbxTPw
EzWpLaQez30S3XqQhlSrh9HXob/SeZcVAzM3jedjHcjSb7FD29PJbIKTSwyeMejddvYgLHMCh1qC
Jx2N/WYiOdQTzeyhGF8e5JpIyHMGaCUjFJftNDxObBabFc3qvY7MOZ8Wv7BgmMtlbtFOQKEKiftU
wvW+3eem3ycTVmsGF/c+QsfgUki25giqElh00IEnxeQPepPnP1hjwv3w4WrorRUM7wnpPmVP0CaZ
ZMfx7BRRBpXkuHiwfW6zQxzMp5FN9uxyVqnB9hUsXAqKbW/qECyVOPgnGhh5ioAwLGLZccZr285B
47BICFHjddMi2aQFo2abLNvAXi/ZRpjCKFXolxr3vRw5bAGi9CdLx1O9QHUAjRHCHgfvnki57uGU
exU2+sE140sv2+sO62sBv56bOR1eA/eIuYpxm7H5GCwojIjoPui66ZPuY6wXjK3HLXhYSQPor+dd
BrJv42l9zn02HWFTugMNx65YmJdaUlnhr4/wHzrmTdAh+vS6yQOwq2vvo6TrWmBk63eBA8COeecM
eWg0MhVW35ywNG78bMV7Q09VJuk0b4Y4O+sB8beG9M8zrHCL3q9X4IsxdAnJcoChidumQXebWRiv
waQNGhEiwUvek16ut/yYAAXLVU7LJm3kcYCoW2N6p1j8DSQLEKCvsyuQZ4dyeckgevJvVxD6gZgd
NBb22huFd1yg1ygiTAFDnT4DxR+pqfjATuHIP7raRVtcwkMSNrumN1dePD7FcG/s84cwFsgy6s5p
kExQty8HrHl4oQV4ugxnokh69CcstaG5Rat9X6cpBMVxvIGA0n8IPQmiP2h0tVywBzqN9n4YMNwQ
raV3SShdl4Ht8oDZYswQF5aLDNAfsz00CV2ZN1hXFIHwkfJEnvwUshiRK6RSRt6wl2yCVAdjBpNq
6mOU0dMUekcjjbeBbUJS0YxUYO/a295cQIV1yire2ypbIWlWTgYb+Ogf65Sve69N3xtDxLaz6LMw
Kw/9aAJjtXDVgC6xTV/pCPubDpNzDSkcHggr95kOfyiGdbP3Z7nNfHXmZJ72reZniKf4DokAS8nr
/p4vrdwqk2EZh6GuWo8pgAV0vkFwIwkGosSryNv6jnNQO5p25gilwUOk6msAt6SCTLypeiChxmZN
FQVLeh/65IpkF5RtZjvq4jNGb22padOUQ2r22qD5x4qSlylAjs2qli2AGlaA2ofk1PkvicX6Z7EB
aUCDZUghFoSwC92MvwNW7oqQZiX36MGDAriIadDg8tcbUwNMzjER50XqYyApRh1mtVWhd8XBMUN+
9wPyr7L3oOp3WZdVj4m7WJyxdMZeKPQ2CyARg6AuUsmVohNEgiHH2b0IJp0LS8huYVcaomJng/cW
kPEOiDQtWqmwD0ydrfKLuh3P1mPQQC/jJnSCLZDZ9VgDKYNMM3gI+FJvKfI5pFYKaDMmjJpRPrXQ
pe3UiCmWWvKH1OsC7DL1mwIYbrIgOwY0xUgT/YYnEqmadQKBCwS+wMgU3RFoSFsaPyluwEMRiNqB
8zzOaXJCJ4PVFCM2DC4LxVgneTFJArFE6ikInY0tkCsO5Y03o4wFUAwxdLSdhnlGM9eHGw8Nbr5E
AUT5XgKFqhabVoPOaMGYr01X8bg/U4z3FOuC8up/ODqP7caRJYh+Ec6BN1sYekoiZakNjlqm4L0p
4Ovncpavp2eeRAJVmZERN2nXuE6MfaHmxUEmIDFUYz2TEEfsKxwTh0b7WFVKNLn3u9ft1W1cxxpx
p+Ih735LllfsyGzgf+NHWDTE+vQp61FvxIxRKl6bL+MbezeHQjbvV686yHTp+XXhX5hKO1JFlGqY
dPaNXFx30ET+OenN7Du1pLFBm0loevaUqkowEobb4+sgtpi7kc7DcMpmIm2JaAefvUGR0gAQNpv4
hOO33A4mdWdVpwcnJRuUNFgQ8zyoVaIu9WFs1BjTJqoAqbbAwes0kusqdApevVu/xkFQmJYDla/s
95wNgy9N56WU4JPE9JUWJRsEjIQt0kbh8brBjhhJN+lKZvECG5eSTggHJjTGpvS+2wFTvJXYJGtc
tQpk424WAjOZvE5a9yFz/c21D3bZ+v1EIBT1MVtua6mx32mjJOfGDWLvX7IanCDXcmEhNzNvK4RM
sDedud40qv6qEQPztcX8dmJsJThyaOp9ydsyzk9JfUrVW9dcXIO1iaZvtgerXv2YYrJYcL/37GXp
vbMeV39Wfazj5Uks8jwbYglMTWRBq5S7flrxt1AzRq7iPbT28jwURCkUxToYalOFtY6ux21ejctF
Gx8QtYKKdbG1lYV8yYE6fOrGhd1nwUJRGSttOCfiwFHxYHvKFI39oeqeY16iKf+QxSVluXtnfW3w
Sfupce265769Vk9jsp7cbqZJKQhqCz5z2+L2vJulwyUzYMbEORkvhhKDaz7ki7438/Wu8y7Uz71A
MRn9dNaSqC3L72IqvY2txLiuq8HceNQ3/tptqvJeVoP/KOx+J1vnrKxDaKfDC2t9Ur+qY67kXZy4
FP0NVxs4/6CYFtbJYVEPdSvyGjlvl/YyJJaKVMJ70Sj6S2vFz3prPmIm/B2WluMJA0aAedCVul9E
BlR6wTba3J4IjOgjBVaKN9J5Mc0crbp0duucbF29/9fX1kZPF7/RIg+sfyl+5ukxaVjcmP1Y5t1q
fmuqS0qUr2q1wCvPq7Vb5dNQoGUTa7nMWJOtx0x/8sra38TK390DUgtK7uRhtR8Lhx+tJ6ITEr/W
1GcN2/OYKEFm/RnkK+F2ar/6fAGC7RvuSkTpbaBztFMImsWF6eA8Ll+o5JZPQC6EMBr7BBlfzSyv
AyE9olyJ/rAavAeVp3iPePb+zQ7qdA89c6fLOucXX265TDbqRDYnN8tLsRYXiVTmJ1ZxlM1Dbqtz
gKPrVVH8haFqwvwiFTeRfCbTaVLPc/FZtD9VvyCuFFHF1RWPMSvspSfRyCCgWE7yYhnWoVszZ+O2
+x7MYsOauKR8dstJ2SWdpvI9r+h71U5xjZ4yVIxUUzxtCj0ntrk88AZn4cRRlsAd1BvvjcXAOBac
1eibO9fIix1Jgwc9lwETmtw3rKIJmvbQ32sb2JFLRiryg8Gd77lXufSYqysjNIZl3xt9Hea2c3RI
9AkH/ZoUovxRWV3lZRlrqfj+FS+86/sVL4H8J/gAWl5+iLh4wLogblAwW1Q/+WPMP6tRBIq1xVQX
Osq8nUmFCvrucqzCidti0Bc/rb4Vtj2zG9ZOz9r9WqM5MuBfa3/LdGyV7ere8vhPLU+5iNZlP68N
C7QSZrWtz7eVVZd+Je51mPOfJHeDxvy3cPZU6HVddqMD6hHB4p+hQy9AIsHr5s/yxVBS5hvaw7qM
s9+3CBFlQda4UI2RIHwb76bEo97FaBvvRXZgphm43VPP+hZliLRkOzj4q2GAx3OYl4VOWlpBUt72
9lPK//lA+TvFFzJmD30vkqAviMjaPXjGufgSCTZwa4hP6E3s0qzNa2lbrzr6QERJywQpGQOj8pzQ
FgelpvNRZHuQxiOq3aEUuU+mJ7Cr1e/59lem7aq8Kay50rSb3jvU0hCeZjY0bDHtblfb3E/Ta9d/
W8s5d56m/DrVZzv/aVFpx/+bTB5h09wW5LaK9XVmtBrrG3EflmQx5qxHVftcoBJuyuJp4LuxdMJY
aX5J4m/h8vk7lq+QrEUrD8nG+LA3USiHYHaPi/JsoJGxRqygi2n1fQ8oryv+ZusJAJVDDz+2VEDY
UD3jHxfqt4PnOMU23pgE+mSyLSf690G5GCtrIIhSPg/krILRMHib2vx7EQfSCxDq6rqharsHgoRv
qsf0MMUjwj3FR4LyUzZBbFbcqRXXYRPIug9jMsE630oq5408tVoTDp6ztVh/vNp1qPlx9oPT46oU
nq+p7BGGL99Nj4Ou7VPqJIuQltbqG2VFfuNS6qtvIyb/P7LhI/cIIlhRXRA0WDV/WmaD6M6xuWts
UI+JN2C6ikY3Q4qg2/T4inyH3csndOWiZI/czICyKIdDPq7rRurmj20J3xh6DtzG29k0Z4mSY9+m
L6hEHaguMyxZxCHrQVCKpk2Zu6eYsKjp7mXnob+sHvKiihBR1DHG89glUjFiWleZTFnFr61jM6fA
zKR5TNkGbnbqe613j4ZiUToP1y7pC9BGdmdece0PzGg0069VqYfWwcuGC+kfLWh62hHNzsNpdBH0
jGrblCoxccL4Qadean2Z9nK1VR9r/Bq6U3ZfBtrse5zFW7tTmSQ4Fy1ernFbHJ2zbj2I/tXsCLNY
z0KWgcE+TzN7Mykm+i6wuokqFaqwS3CMiDa68pCPcjcTrCJw1ByQTZd52nYpoWvTVP/a1+GxUJSv
cUZ/W+adMKeNMbrHeky3gsNSZ5HJkSyJ08rlPKruLrXU19pq67BR8HYasUa+idc/67QiFOuzMFGS
lYr+RJmm0K2yLNIZWa6YAyJqJLmJzahvslDk9HMEkDlNs+keUrkYKVqGrjfLXq+uzGoYKObtFEk2
o08ugcIEp/j9jLL9dTCmYMrGl67zjEPnJjjv0SPpba1dWqhPafzP0wm/FYQgvW2vUZ+W6t4hKLKs
K3HN3L5oqfPbDfpj7XKIp7N9yzoZGcM87QwDql5F5mSOO/9O5wxVhtxaa19jM32PbWRq6SKZWBFp
KlQjHBX0Npj8fbFm+ORqzRVUMAZtTLVZ01/4GLiBFebltFmKZiArSCpWWJ/xziRaOUix7bm4aAH9
isgGVUJNi2jCzjfN78Qa6Wxp22tChD17mbO67cM01urQhXEU6WrJR/E6N9GzrjDbJzOWyDoYCw6/
GX1ozBkOW8q1ytW9l9oMQJ76rOCb8CLJlKPINjhjaqQ6ZirAykPM8eUxwQzfcbN6BQ0h5qZIFuZB
s93dmIhNVZP0xYFfpprPcCaYijbiGQwEAsVQlVGcDfuV8lvMOTrjGQ9CyGxts+ZK0Hmmny5ryC0W
8oOHejmDpNAeC4+6elEKFedBOfqxyqc/ke4EqWEF+Fke12lvqvZjPs5H0+q2dTkcu3IM2uVPesmx
S96q9Jd+UljJtmnH6DImN1eFfatnIcHzbW01+yKdDiMjY3v4TRyNY4majKlQOTBz4TrW58Xvpve5
CJn5VDM5zNDONr17wAgxv+Ttti23qvuQO2GjkYp6crttyfE7PdreC8Ht1YnW/J9pnmuEGwyhzK5i
ho5MW+b0ES+80F6FuRvyI3+yEM2ukp+8+Kiy75w/NZ+rLHzT0iNCiK5SLQQLfbFefA5xw0FYBdM9
AGFHi/KYr++gYavmuFJ/ueOhn/Jtm1/NnrzFcUqCSTiMljqm5cPM4k9GF8rLbDO2JRiWSMYjSFf2
1TOP65Z4/nyaf5TqL9NvWftjVo+WcjKyZy17JvGWTyi/B2GctOYn649FHiy1crHtiVqswDFDhMDX
+oqkFOd1UDRYoidHP1Oal5O1I6tUWTnpbTVSe4t7HYeey4J7DfHBpN6LE5a6Fvd3yIkvDoIErxBr
t9JodZ3NpMUEh0hYoOBwdBJmjpSZAskgG/lbaY8W8AXrCgIlat7UxP3V4OijM3U3r4/bh4rY8FJh
ITMrxsvy3aVewK/3UiTrbqkHxBpo5Ty72cjeMmIX0i59oaCihjz5i/7W8/AZJidp2QYOZfYk0VLc
W++9GctZyM6PCy4Ja2GLcAZbRhvCFLXKaIs5csodqR5jk8/q46i9VR3jf5JrAJ8JeazQXQ6VsUt7
BqwZAwjm1havO5uP7YuyaHtbwvMotHBcP3A6EoWi3MZEWOK8U6Yt9WKhVRtrZUNX3DJutLZZZh8X
M0Mp9KL7IH4s8X1kYZPcloGd8VYX5iBF8pjwP59JjT4llOJAA/YAhSKyFX+OGfpSwJq48ld7DBJe
a914mKE85DnfJbrrdCNs8m/hpZJjvC8qZ1uAuukRky2GywspaCclQ9RLX94JIooeCJv2glJoqb8U
k0/K+53r15UAJ0NdV98MCMtkfpXxrp0dh/mnHR4V97a271pys7rnUbn280vbf3rFuZp/p+lJHx+b
+FYUL23xoGc/+XJZ7bOFeTzrnx3nohLS7vklMr5uxR9aCcfmQyKXgFtRfhLLwd/xhvchSMjHlOBU
vEEJGq+jdrrdC9HSmZYNimDoLcxN1lNaHHOPfmb6mNR317y1/a8ln+4xnBkiCzWIn4MbZi5JLfMj
7GdMJyvT1ZmYtN79a9b3Wnnuhr1h/8Xle55+uG3+K/Sd0Z9xUhJ/9y1jDeT8N2AkFAy9Chd0Tf4k
S/O5d6LWMeun1Li7ZGwXwyHuzYGJH9P8VV32a5PvCfFuU7jK6pbPxurV73E2DuXkZeFilsR7ofbk
nhkpFA7C88KCEVoKWMfWPrS5pxwf5lDwpEkVN0u7NbOYU87DRNavZFbbYaeuLv2FLffWsiW1y3IE
bLYXUzyJ+F864N4bbFR8xJ4bgzg7Ad+RtHnIzgs1qJcPNT5n616pvmdM8qkb5WYfQiQK89a+B2QA
8OqBNZKhQWOf+uP9RaNR94m/EYhXEen+epEHqZqz2TSJDMRCl6Nt+qvRc7oxgrMCbgV+wc5si63U
5mcMnEz3m6cyVPEijOVpFqWvx7+dCwsJAyvRQeAz3TZJssjq1tDksxilCRXivV4N31Neu/WoKtWr
ttYXuwMX4TEhVKbXQv0irsYp6fi+tuoHtbRgxq9kYpP8JZFg3FlQ7C95czJnkru3wjrX2ZsNFHcq
8XA3f4mmM6J2Gyp/gnHNPZylTtt+fbAIlHN458pJtDrz+JZKOeZkjmvmwmX2JDoU107bGuoQvzF0
OxLyMoIC8ad4QN9oUsY32nUwd6VK5N1TlnyvZ/qXqi3npS4+RBZ1SlRoLzK/xNm2b9Wgz65jdmrL
q1XtsMKyS4M66VU1TvjaGnxc3s5TfFclPZncjPTJzel+2DYi6pvV/Njm2zIejKDlYa1V5B3He4mp
hmhDY+PZbsl3sYOhfORA6ZOefp7KhjnGYcjpPzgs62gW6WMyXJuZp+Iyj58e5IX0K4XGRFtaX2pm
k+99c1WVX4AemX12c2qrbyf/yJzPXLyomKIka6FtzrZHt8GqoI6XInvstaNqXSxucq5HDCSs2yK5
9qqaL5N8m63nWv/QbHwPtFLJr6hPrXKVKUucfT+l050z6srlOGvuF+t7I63JAvlvsZ+cgWpOfqXj
Y96cZ2W/FpZ/Jz/5Sg2J3n3WGS1ap9q4FcZfXLw344PtnFwlGvVtxefI1jIBC0c7usaGLJ5vt592
9od/56ktHw3aBSEOy3gqvQZqBTkS5XPW8F6nv7mysyXfzuLLeQ1UbtBWe7ObawWH6Ke3kkhfTsWy
6/gJyi9hXvXq7HjPuvsax2+k5gEPbBNbMB53n+L0FVpSfn88m3NqPjnMNZw7A6Z8rVKT9/XRTt96
xI7JezH54DBUJfG01bI1YGmYG6yxYHghMMHeHHllsqB409YVsFzg++5XXNprivXd+Zzu3Q0697L3
UG1dCuZO/1et74n1tlTixa3nEcGsP+RiR6PmUE2uLA42tZ+skVjAoCvNKwiFf7bJzSjVoJhZYdZ8
epATFvM9R7CEY8Nt/mxxoRSTCPKGnoKU4oDszUSkQQ/zZxtwBDM5k/fWNW5oiqdcn7Fgm09oYYPx
lIz+/dz913acNJWKzWJa6puS3LyiZMW8l38UeeYFpcOmHNbgnj1PEGQkmIxIYT/amb9yYE14v+0E
YEGFFU+dsOol6GIwq9Y/Vib6vcUSkgREIXSEpoZVhM9B9D7aWXaORxp5Zjx0NHUrfAulG4cGvCsx
X9fyE5QirZrBhU0JcJ76MyE/Y33OnJ9mOpjpeYbbM/p2o72VHqFwN1Vg13zMI/WUPndgl8RJr3p1
s9aDQwR42iC3Q+jSDbxg2KJsby/uw7Z0RinXVfL6eHI2hqLzRLurHahiLXZD/Ny42h/+h+bgLY+a
hgWlasxzbKzbVdjkg20xh6TkCdJOxjkpP1JKCbEsWlisQ7ydVkwDk/FPB/cSpzqTTwxgQePOnDNe
h6tSoAFl3h6Jwggz3bvZvfvPMpyw74d3k5mpOtxLsDv6KOPBqzX55i1KsDQqtSGpEz9nwidwJSxx
jLewezfLGEzLdK4HE2sjwfkgJYGDvWaddrJnEq+MDu89S6eCFePp1tYVQZZ7jBYtVh8XezoRuK7B
xeXo88tjbSEvIC8rDkejVmnMq4drq3uHYeLp6hOTsbhVX814hspV5+bGdvOPlK2IfscGpZ03XIeZ
fmdEgQz0THluHSXQln72La1xIyxUQSIF10cprahdMMiNkwTcUQ5RrH54+SSRq/KJUTdvXtcZt1zP
3H050mCaRs/IKcMcnTSBw54PTpRMwHNZed6Mw9pjyhz1BWlfyRIcqRiCI5O+7MgoH5SZ9wVcrtlN
TQlXTiFjdee4yrh0Q6cnoK3XlQvvo9+YecvShNhkaumkB2wcw6bRJmNrDrDlRGKyJlGovwlz1GAs
Z+hw6ULEJG5vMn7oluzWIGn1an91kB6BYeFFB6rnT6iK6HVVOJJfDeo45+5H8cSZMEdGyqrbzON/
rpq2ceT4tar8RVjf4SiSLNQ8TY0o4vMAJCZaVRJq9kTnapVI9pJOxPYOqz1xN5TpjaeAmsyZG/ai
LqExVd12Hd13l8+fX1nvi4vA/BEMs3ESVgRY6lLlybudfBdDruyTFGekwlJvUsxJbB9EsympgcGd
UwnpqFa6qtCRpvfJ1qq+lnhtg2F155OaPHiyUrf5Um8Yz/UAHiUqkviaMEX5EE300LGX65gYWxlb
F5nyWwAEMOXZ9JK37DqNjbwm8jV1e6LSi4eftSN+ZzV6F8JfMxAyk5NXz1WgOfJt0PHdulNJKQ1x
b844ZkoMOEFf9ig7CEgAnguOkuRrrX76grNiHnjqUxdJ8A5qLBv2Jir8tRRtQShErZ3SODFheGmr
wYvsnF+3S9fNYOoxK8USJEntVjGMjGSduVvRkcVQSpIQszK9VYhsdyuhFcZm+wAdiYOcCYonU9qE
DtXYnUgPVb25TxUzspZuu3hahjyovgup4cOxvU2aFVkEfJds+wSJTYu1J+JDv3FWMPAo8filsL2m
WfsBCYA/qhQlRmolw1TIrHldxJFL40lx60s+gBepG/RXFOFNnyJmciNmdcGLb4h/uSV4UxLnbaUo
NiY57lSsWihLkCGawphCLVX/1XCKQKjYO7eqqV0ofyY82406ZJt4yjbkj+W+dxhCOpW7qUx95a7r
Sf5i0q5TGkB15lZnyl8LbFwGnoNx+FFHCcBYrnyuK139gJuOYQmf59qcRFZzDJfWcc7wv9XaU293
kgJDqcNaVQ/W/6GHOtGCEnxaELuDr1ntZ5ksB7fKvTC15G4c6hWjeX0aDcRdXeLZEOZ9tsTTlAsM
VYmHK6Cyz4o9TMc8/1wyjoxubNegzRwaiJE1oY56UczsVCjMjPV5IniZY/YkR4bq2kWVHH+Nyak2
/VhFmg1IT0Al5HEcMcGl/ZNi8pxjg1xGG0dDVZyLqvOO4DdBF8xbVTIINjC/Hw2iKVJm+yU3hh3r
0i2+7enZsyclahHnTvX6YBqrGoxz9WSTQYkcVwQeHrNNb3h/BbbQKdV+eQ3ZwsnCOkMAjGsE5prB
204mgSvcwTfh6vxmZREVhXir0CBtiE2Buup89miH1ph9u6KxkUG4USrH9AvrDmLl+Y3znC1Xa15i
BG23c7qEitt/Fzz3pPVH4hW2SHar9YxxmWR5VTGRbxkdesDEZu3TaVNty43kIeFWDDRt8WkMTci1
azArmaLWxYbKQpebunhzgCChRuZqZXihPWCkWMHnToRVDKcHZCNWV+m9pjaZBp3mvqEXLW2liVh+
hKDOS8ez9+oNSxXmVatQq3VL1NgOPjcW5RFdqjDequVN65NPNS9/1njud313cavqASINjPy+KANw
Nnu2Pr50bBCms+hoI5LSYsKJVUFqf9Xy2KuVTR4QA4ajEbyLk4WoYDcAgNDK7lSB+WE2lgUgJu1w
Vjy84EP9yPi8952RttP5VAy8j4vJBEud5hfF1c94jAz/lnuKSQBHg9rwPyavvS6ypD8ct14i8tDF
A8EDZ/u5wsEL5g3VXjB14nuLeiV7BM7JRIoPLIDu4GGMJBoxdjGfD23Q6kzalha5SF+573dDD+ok
UxlygfDdOEnHVVD1O2VYahqz6dA0JsPdXm+CoXc+l7lZ/BKbfNCa31MGZAW3pQzyfo/79SteJMjF
VdyMoi1D+B+ntMp31GIYZNbqrSlwDFcSI8diEH6z5cfMuImYZPktBhTsPGWFYTV/DffdFZZDgaEy
iI1KUl2i32cuDIgRihYfJQVyr4uvnWqZN8OB3JM7GRRgG4frNIx4RLoN7i3KSDP7vidptzzNoUo6
id2F7DGclxUWYgposwFxQnLDI+yaYUSySORwaeOOLp0Q/9oQdPCN+fXQnZOq+EL93VtZwiLHIj0q
U0Wwwyb3YCwYnu+7/Gge6C/6i5zhZ3iCsIipjDkIm/jZQ7jD/LqGeC5FQB7GN+fimUrOPXt5ZLgZ
yt2iHWhOb3FWI1gBf4k4RsaD3TgiIiWgTn+FCUW3UtWL7f2/Ztq74YIMnUlkz0bp7dUcZl/X3YF8
7Xu/2gWKlbs3u4a7H4eCOY/+MKXmC2VuiCd9qzmNQXxQwgFx03PlgqLj8zlrQkG2vRc1JjxE1Klh
9hMXqW1uy990Wr48r97jDCKt6bR/Xh37a51s015x+DjUOMyM/MNBzmdMBLiYWkfSWk71M1igL2zi
57Iy+i3hSKI6y/qWSsh2sDluiaphIGFpZlUScHEUPUocK97oMYJDaiavTtN+SaNZwnLt/kHpeaP/
K7all8iwNpTHVQf2PN90ez2aDWCjpT3J+6hOgitdDOsHKyER1mbbORoGT3VWtoVN1xP3XLRgLN7c
Xd+PJu9F96BWZDL08q1YNLGpsWnxWGkHALUajCtt0+XDsHVKZuN0u9IEMyCmXtu5RFZCmYJKXrD5
15b1vSDmMIuXOza7MoOz0jEyuXP7Jf7X4prYrp330VQWcja47be42sc97KUxRQyXS/buTRQDqWFP
URHDhcasErACFA9lRspH4Z+NxpfXp2RN6vZTS/9JwH5+kjP/W9uDUZRGlCT8i1Pq+CuE6QcbeK4z
9a8DWW9/rstq4xT2liA376oLZ66kUYYMxfOar1cTNx9nKR6ohDRIr70N3c6oQOcld6eFTt9sd+9z
Cjh6RBPMCT1veI0zO9k7crgfEbRBlR4HGbFv0WCGSi2bz4AtqRBat5mh5puxZflDog9b226isQUX
2sY9Qz/Nb9LMOY5gua0m1/fWl744KkEFztJZpl8LpOpdq0jMlnqKVR+nfWzRsjYp/pjCg5g43TOU
yZahG1y5XDLYrCISBTpTFszgkLvaQskOk9E8jlgJXS9JTnDNqIuT9JhpHWYlBeowQ81GnROwly3Q
sCb+TVcWAKsEwqArZpu1oTln7WsRxriyIOdULkfTooPzKx7Xhkvf9nDxiZpOxJmCTFepTHsbt1uF
PblKyCco51pJpqNWMAePXYy4KXZJkh4r9xNlH6lDBMvqoIviW5+LCrYVjDja/X1cMYpzVvVLlklg
Txo6lBA31QBi7vLThoOdsuzckvQY60ILrHpUPTQa5k6xNB6jCreC53Dex4wKzTa9Ah7aTVQM9OzM
q+rR/lqM8Y2oz9GYX4xOz06uxeixM8m/2llJTH7jwinAzN3ZEQmyQ++ZSeiMGTRc152AhiV3E3f5
rt6HW7j/SpR048AZTSTDULoT3ya/ZVdUETELkiPDuI/XdIpqBdQ0WSwOJ1M816nGjjAuubSYvMeO
6e7Sqs3GLHpqsLl2QmIfMbBE8bcyS/o/S+618lFCFXiEAwnInSRKhIN3DpM4F5hihuzYiV2tJ1tF
tfTLcBblqD046V+xWvXD7AyhNekvSm1Yx0yO9yNwxCOc6in5on2TeJY/FHp57ozmpU2dCQKj3m4H
ATMrzQfrZex0GJkHvuZ3a+ViEi5xCN3ofDe5O8uS+vz/3/3/J43xOB5B7s240rDWpbwZZBh8Meb1
XpMeiukdAEaKJtBGib06wUQ8zGe9JyTaQnPcT564Jjx7J1eyAad3lL0yQBW7YwtMic9EGxf16CUH
GGYDYwqe5DuhwcHtHLRrkh0a4XIgJf2+05YfQSdxUGY6J9Opoq4iKwE42dn8j3CQCZeJp4t3+z4o
TxGHI29E3ypz9FtiihTl8IRPgF9CwLTMi2xyHbifa/HCv2VuISSTR5uyFY53df7Iya0/TElWYVdh
UjQMaXZPifBri+lzYthLVjS7qEV6hTgrt5gw8Sg4Nl3fSinTA008EXepAniLCOrSDUGsQVNnDBbm
yfikDdqrZ5uvTlYWW0UeDSnt8xInDdDQrIt6rQOiaPbVRk5lG2Lp1YNm+tB4cZ4IXFmbfs6+peue
xtZIYHqvn1Df1yNh6b1aMvirCXuXWW5d0nKFmz7gR2OrwbZxhubAIlW8xan64FgoI7XJPF2oYu+h
au7bCvFVtObeahvzASpfMCqjDgUZFBo9SQRTu0Q/AoUB1B0AUBWfq8KFS8XiS69bxYfKXEgzsjAb
OIMaXTvVFb+23VnVvnTnjcJKnU01AoEUJgRJnbzNsdJVAnu1t61YM1Bq+LZrXHsjgV8iBZWySeAY
k26dwyXGdMGH5z0tZfclcQDMXvlidSrfBwXPYPbrvlst3tR+CLmPjAdtGHZWqtoHxUrvEaZiwEfE
eFrzHAqgQuXmR/Ar8ZtjgIyzDW6gPuzcomSFVyGOFrY4vx6M37VlpUxZzfXeuv/uYNmu06CD65Uj
/nTFYKjryebWWUT70gJnYcvx2U9jTYaVXCCvL62fFVWeXUbD/QMd7/9ssRpjU6XT5/+YB++OLFEy
cehXbpjMjMV17PItqZsUsGlG8hlcC6CwsdlnKpKoik/e4vStNdCi7Nr8/v8/LDvEE7jjcltrjYwG
qBZYUL1lm1ZcksNcfOc2peSScUWWDZmQcp07HCO8ESko79Aw5K6AxeInS1JjIvS9ln58VFb7VKdx
OKW5EWqoRntCWA4k5ElGVqMdaqvOzuadmIL7lNjMknOUWKW7FzKO0DquU0bd3KZf0Ezyq6XXeOpo
N0U8FFHfdvKpctwTVzkxQLO7ejUG4P+pJnHMMAn3+q7rOI/dodzIO64l7gee78dadmq0yBrGn37H
kbfNSeUeDiyjnY6lh+kKZwnAEWHtNCKLWYkVRxkz/jiVyym2581qp3jJivxqM+S8z0LVe35giapu
0h5M9NGaZZAP9ogHN83NB2TlSCts58JzfBB3FW8Bjr6RmcXP1GY/a+5oYXl/ulYPyF6C8Iwzohz3
TuF9MSn8j73zWK5b2bbsr7x47cIJJBK2U43tLb1VB0FSFLz3+PoaoM6tQ23pcb9braqIirgN3UNK
ABImM9eac8yrJFSDC094FMmAr4MToLsw/XrR63glfW35XeGh2zdNth6ykZ1z79wYHQUdK3jIQpMH
RPF9WhgFc2zcXFmVoR10FGVeilpe6XAldV5n7OKu2AchDjF8KtVcd3hC3EpBDhFCti/0/jKADM8u
M9HRZg53cqhesyhlB+g+R8grf/K8/qYk/c0zOcEynfzf/3mXJfzvFLz0C7DpvwdyWr9nEwOpOv2n
/i9kOGnkIf3XDKfZexr8gnyafv39A+Ak/7Ih8RNZZMPScjRYTv/5N8BJ/cuyppKoYzkqbiZAQfyl
fxGctAnTBImE9EtzQj8BF/ub4GT+pUmIYw6YFFsVFoiuf4fgJE54O1KdsCs4yE1hoEHGlvEr8WSw
S0KXQGrrR39Lw1Pb8U3Y47ZYt3PlGrESytct+TB7a/tpgP7AxRETL+8f1Ir124FPeHoSLniW15St
F5OybyM2yfwtRG84n7LNQeeeAdGdPd4J2oU2T+jXiHjU6ymNWy6wGc2bVfuDzybZUcYZ7M9vgVWn
43pChwPnYbo4JGfBQ3nI9Xm00d69HTKYVZ3v0dDOzqe3n73CE9RQ4XdyZK9LGDKIZOpm1VpZ8iVZ
j4im0ZYS1XYuxhL+6G930RZSVR1d6KjS5Ed+59vLDXV3cGHif0wemcGmBIjRT1LMBjdooG6TIQ4I
1mWuY4VrMyvdVW0OGjxwQouQt3RaN489yBMPfk4zahmidPkBmX4qEaTKhd7C1V8jO0QkXwyNTElC
tNHtZGRJQdZOquEh8B39XuTMVijqsiOLM+rG7Gvy8sLu00ZHutZZwVwEodzZQ2bfKpXeXRK06l3q
pkf3Ourosc1zdkLavuzLqSFNj0xukiapbqKOuKHJC4Jk3YmKEk90ZQxbIa1kmFVUdtO5T6Xt2Ort
UN9Uft28UfHo+32YjnggHbwWpQbAOYi6bF37eJHDujHyRZIFHcZVo+GGZBjOVjiSw23doL8EbiTu
QnILdyFqKdKACHlaNkxiqNwcDPmtIStYNyEuRJaL2pWCHZR+reaCiQZg8NhnUyHCafKJP45Lzat3
qCbFfsy7dhsYYfJugE9a+XjIlnFZR3eJGYtbLEV4h0X0kbFbl0EwL/s23jWghzgD0d4C4m3XaluT
IKIYxNPALduYVmH8ADMmvgF97Y9jrEXHfOo6iKAZgP0Ae+sVirxhP7J4Eg3eDd+kD59ZmYUUXs+v
eqtKbtQ6Ko9jSNPNjSPrfrDBz7MitWBU9LjkWoS5ma92syLoaf/AcNlhSgZP4ir+i9BRkOWwMdZW
HOsPWTAp+xurbJfRMITXel4BozbyrHtBch6GR/oyA0CluB8FqUmG+agbOf6McGr3t3bjSTZ2Ieok
hodwjhx0CGDnhDrHYVSq4alKMnwTDR/RGxXM+A0XGzarKreKV9EpuEZaTy1fGxwN1CriAUAuWLoo
WedtixBd95DvQIQp/CvqxFRgk1zQIcW20Mkl5XM0zSUFEapTySgX9LZQPDo++6C5qIJCow2mC2vl
9K71jXVtfOepNeWvuhFbagAaUidfL+Tl0GNOZr9WUaEzCzvxdtQyfLSzdVJcq1lW3SWFFV2PmkH9
JXWxFs8c0YBMBS+wakeQ3mHjWwNSEhwFy54m3zol8OkH403pSGaR2NJTSfaRVhTWc5RrMnr3G5I/
aNYWVn+fWZ6qryILsfGs1mp0JgiJIQA5auBsRaBBTxLs2fDuh+Y2T9phGURau9ZzSyKnUHr9rm0p
IUNqomaIuipBGOrWbbitVKzflLxUccl6v1matYmStmW+3ZNgVjylalPsHdIwN1Ge04kyUdPlc5Nq
P93lsXB2ndPTIo2RJb42JvgbhWlZR9cOGIcVcZRZRMbVo/UYkkTyoOud/5CYZTO3h3qBKjpnYVw/
Imgv5rVQ46vQbpIX46fnqSvIUSi64NC3dX3ROQIhKvWXbFFQFlvmXVA81GLEBhNmMELTJOixBYBA
vmDZaa2wtFqgAQb/IAt0CVipWZ2nqtK+q6KhfNZL66FtIzCApOC95G7tH+h+0vQsRvY5FQkSReeP
O0jsADpaq1y4tpsuNDuLwIdgmemqGOt5aUK1YONps8NLFMRfiXWEXNbtkX5YG8/jt/U41XchHeVN
DQpvFXui3NKHs1c29q9jbpUTJMqI9kNkyUPnWFRjNdapXZlqazf1nWWl93x++acanuKYimbSFuEF
vBsQRX0zZgc5onvtqmI4ou3W2dDnUG2qznxXEuQQXZmVb6x8vW2PHHHN+zmdLIWUsnb6h7JBNgzm
QS54/tJ4mZNS0K1KJ+13qsnr7c0NE2EoHXcXn73tZsMFxvryaBDqvdUkRzLLTtmw388fw0bBjFx3
Llo7K7qLBhldxLmuLFoaBsuG/c4REkA+D5QW/VSVNGvQQ8m2E5DfebxZZ4MfDGk+kCc4lHV4bLQW
1EgqAWP0TUjhydY3QjXwS9kUi4URy7UYlXrtFKa/bDUdxQTZMIs2I11OJX8GSZ2h3nb4zXfw8MPL
pCjd19jJKXGO6fsQMnah3viAsx1n41YlfKckcQ5lReLFkFbhwnLzcCaRzx8I4GFGyE073qDTK9mh
eeLGjlz5HugW7s0sAR6Liecq8erkMQwN86hZivM6Tj3mVhf5mxZF5TJo6PJhBzHonsf5io8ZqrpB
G7bkL5nLVBP9SwsEjIiJCMOXWUsK/mp/qMMi+jYGvnipjcmAoA+B8ZIZbU3xzMdAorp0VlzLP9h5
09wlrZfPFTfBUkV607yi+D8LaIV9d0bffO39vNh7VQx9W8vdZc2q9VoK0z9mQ2i9Z6bEL1ShsQMN
F+OHsaMYsA/ZklIL2ieDHf8yGOEaOAXCZV923tFqhLXvsrYAn09Xx9NEfSBkDb2jNzTM7p7lk+MW
xsK/TCcpT9Y2/SW9YPPgaw4VxIxzXoTMKmiLNMtZ+LbnWnNRKv66aqgHLyMSmXjhLC4tNlr+WODd
8G4LpQlKxFmVj/jFt5F9MnG43t50tf7CrnuZwPTlS9bRO09Hd5vapeZeVhke75nR2hRA4bsPxarz
q/LVCPMEEJcd4cep6bkjF+YL+6iWHhtPm3IEaAqjbWlPZsaoPmDxzFraAqKNNgnIan1TWX2iAsPK
hVySqEICgePWAZ/rJs6iHoKWXWIlIFDiVenbHu6qJ8z7LimwaxNQ2Zn6W2JK4jlE17PjphvXaJSX
PLPZBgIf4Jtme4O8daQd7xvJ+yNZOOXLsarUS6U2DAJr6qCnuKwWS0dHUquYWudNBo9ka5t++6aY
43jJjgmghkT0S2m9XwPBLw52XZi7XGnrHSoRlB9R/44cI7iSfZXfgZpF4OzCXMOpBPVA8YoLTQmC
BcoL0hv0zl3TPG/RK7T1i1YFcDHwA5trq4aABJgrv85GW8cVYrSbQYcEaDi0eHXPhZqQt8yulXCg
0opiVWmxOWtrA0/FR0tYLdp1p/dYz7tBWxUV1r+y89HuKnWFPCP11lEagmZAFVdcwTEbZj6WSepg
CAjCNB02mutPVUREEDQ9+UzlWf2dyavaU6LRPMoRCUwTMv6WeuLYyzonszFABDAfirgYL7JeNXAJ
e3/DOP+tHf5/b/v+/xyHmb3vf72Hn78MyUv6H9sqfkGK8wuNmb/3czOvWM5flsY+B4SyranQmNnW
/cQxK7b4S6enouoThtxhU83261+7ef4Wwbek+lo2azWqAf97Ny+cv6gJQLu1TU01aSD/Wzxm49fd
PCUBVZvqDELVNUu1f0O7m6hJoG2W6qpThz1c4gXhDIjNK1TTYvDxsqd3UJapjYfxVSnqb/YQ7tBO
pXTjISIVhTIQfQQA1Mxt71bwPnpTukJVdQdFIVbUFH55qXhTxk8eH+tS2w42qBySGS+gKFA9gO0D
6QR9V13NB4XMFKy2uK3I1WwQN+o50V6D4jyMAx/NTEFEU5uGj8ZF6HPpwOdgXWXN6io2V5Bnu51R
1ffAk+ptS17BLHT9cmPUV1GPnam64j7daRbBrZrJmm5YpxwmDsszdYppn/5PmeJjRB1N03Q47wyn
9lE/+bTBVUAKkhJpq/QG+bTGkmDGktcuXn161v5QDjH/cOcczQGEAnqWjebH5v7TcTxMXgV0RnXV
NsxAqY0ZpzPHlzBpphsEE9c92gDE6hp4j9WFTzrUlMJAiiqapddY2wz1SadAW82E8V7bJVooNEN+
MRzUUToXtETxqNn6tWIqi17vQiS8yjczGh501gpull9bMDZkh9QBpyBN49xbt5NIaGyfXFneuHG6
RomAtTLQ0fRW8XdNz9AJVs07e5xkhS6ebA3CD4XdBouoZT8zaMql2vgrXw0RQSFbnQfMP01RrDzQ
0nNtNHempd7VGoKfWpCS02ZUm7W3PjJo0rlbE4fmrGuA7dCgJrM0i8kL+nrUwQv/dnsNON0md9ay
VEO1T8jDmqGYnQLAeSUkgF1J3aFHji1TC7W58QTCk6H3kuDaDTC+9lAd41FiGcnXbosgsFfbG9em
YayAGNKSZ+lCEGkVpm8sJvey5Q+6b75oardRVOt26K4coqDtYlzFWbyuEC/60YVaT5lryUra4pa9
1uNoUG6GZ7j2WxOX/riSBY1/KzbqlRw1Z5ZL7SUxjJXbN5dxJO7oiXJQM7xqXDjWqEdvvUlJNzrP
nOfRou/QBPFT4NmzmhVIlKf7uGm3idlfWCyl2aDJ9ZjFKzMu92RccU3ZUXYVrVF2bagZhTvPR+KH
QmSbKpxwAfVBKzRo4hkxf6C9FrGSrZsmuqwQpw3ATEsXjGek0AcNllWPbToeipyuPC7pztcWkRZP
3nV1a08uZCNwMUNLpuWIplZE704Qw0pWl6Hd+q04qpG7HPt2Z5XuMcqvJ+hU3L6IGiObcmjT/KHB
i8vw7ceIpyWPdi3ukiEXa5XczALliT5hTSf1UjZsClP5Nnqgapx7FS9WFr6U4hDlNT6+nclaXUUv
liZbFo3LLvcvmxCrrhmCRF571e2o+GxsvkdjsEn0I3TRrdEUB6c+xMhO2vQV+J5L8FakH3NaHir+
w64xUdGqK7XIdkgiRXjN0hsv5dpU3qmMIb8OllFhICb7gViIvEVnL0k/klHzWivmxjGjW6nUqLjz
9eAWNxUqP1mnaw13+IAyLdDvTQw/DaHQvndsKLkYYTd3PQCEBMh2uIRyI1k1vJ0xNJfe1BcKvn9r
lMvW8MC5GFudZXjnv5PASWhjg5yzXZYmPjUl47EAMYSSNU/TOdPetlSSFTj9ZaBpm1Qf1kb26LLY
gYvJLptAN7XZI65d+jUlF1x6pTVv1GIBinkhkCWHXfwoTPyuqPdSJBo2bmul1ugA4U5pu7nobxuW
u2BBZoaZ7EoT1xkdbE1Hlh1f0P5YUStB7jUD0zpLujWZRbM8+uHEtNYBazCqgFAJ35nZ1D2DaBXw
dWwh2hE4QweOmliGDIC43GQWsXmwxDYU8HL4zhFWPdRUadkD2c5G4XdDrAEy2cGOmjVEwaKdTYgp
jNvpG7Z1A4FhwFm6D17+aAEnG16Hi2x4VYZ9yymN2wZbmFfsM6ucobREY7ofkflKMBcjxMt4JEYO
SWy9iWDWCf7Y0tREEwFhGBLBRuF3Aa/OSmeTcIITcjqQaxyNM1rpM6z5AfNpzn/lFyIO0VWY0LSr
LoXs0T0aNtqO3j1K9GxshikoPckB0zG+KMsudx0hlaN4zEcsxwGzNy4TpvKFp+FDxQje3etVhQ5u
p7nYswTK5fuK6Mi8hkMXsPXCxIB9oRLuYtRjIph5EZS5k1+1ytRA3oY1sJp4UeGeshr+AczLps5d
CzbsA7B8qWzNUbIIysIO7sOszPADfZcGi3VHm/tI7nkR/PShAOQw9HugOAiplJ46GdRj0d2NAyW0
76gvZPFQOiu/71lJ1LPcvq7RZaIYuVIBSYvNiL7ANZxNZSLQx9ET5MY8a54sDwls5y+DcNl4iIHt
dO9g25y6aXhvnPENbPrcsB+pGW7swoSgTDE7kptIIQo5H1BCNBDOWm7Y+Dzol6VXsMe76y1jw6w9
68ARs0mBW1qtzLCZWVPDECyLN37zo0fX/Y62AGDE1h/eDOUtd++z+NXs3nwfZWnQzEcHyVefrYN4
siWjuwmUWV7tcvUgCh5KuDM+pnyttCG8fQtCkE+wmjT3GyKVTVGsR4e5Uyuu6v5ByHQB8siVPzKS
1WZFSYUACE/V3IYp1U0sJz1+RHhq7dS2DUDJug561evSipYBcGU7vq1KcJcGi4ou2fjpuw6yangl
zFVLXi0K0QmKs5xA5zzxgfED6Iar0kYh8O+aoeAl6f2lHTKL0EVtvgWBx2553/kG2sdpo48SAi1X
DgOhNOtli5HJ1B6wxCXKo2LgTQW1ggIhXlj0Om1jm3nUEzIyg5WFzR6+sPbs6gn2tVeRnT54w7bI
3zXGNqZHb5q3IzcKTmSn7v14K2npkvFhpOWssIqVKK8AbN93aKMC4EEWi4qUFAwksxmS1XJDhZmM
PR1MO7uyCR6T0nOOyEfIrsiP5YkHC0PUn00oLWXKUt23njJT3WQWIowQ02oNOXhyyOiY+WLh8diI
5rpNCEvjhdaqHz2eiR7LKnYpjz5X0XHNSHAA8ndjeasWPxTWU5FxqO1HTyWKd2o9PAbRXWCMBOZR
ONPmMcCmEBWoxDSlIU9Qofq1+RGcHhJhuShXCxaLFXI4poDcbJYJvCrkS6l7GcnnZKA+lV7HaJr6
67RoVkN3Q+YsKwdk+eVTbtkkPiBZD5SXpByw4tbPRhZ/b0inL24S9S5hbjFC8DLpJVD1oQaDlXzv
m32dYNGy33MUeFZEQUsoBSU2yp8phSkRrgeTKpK3R685J3NylkQvPpfv8WrK8Aq/zXJadGjRHRae
TS3NrRpfE4wGikxZ99mNTwlZKUhj9m59lhSmLJeG1JYUmVYU5J7sniAXRGCq0hw09071FQhlUzB1
vBiTeA+dcaO02poAP5IoiTZme+PcBTzzPd4xoNTgRiS3Q87LCjk4AIHKX1IgmcvM2oj6tSYlMsGQ
ZoNOzVkSBSm7EAz0TXvsbNg4+sZp82VUXsFRZPq+pYSxERYbJuMqsbSrXKJVFdpGE+pK2HeI7Xck
GuwI/kUfwTemTFYEaqa8exrcJ9+6Ex2tjYMObkSQk9wmDxlrMgmVGCUUwLZcon3uHxT0F+TM+f1N
zj1Jp75as8uSrZZXpMzD+EMoKCeaKm+bWV8AEp8lnKY5eKigcaDkO1tPF7lLL03Pjy1SV1ZI3ZS8
brFGNyan2EVu6zjoWCJIQrsKSb0cLUbLezcqTxlPjAYvuyFMTh4xfxvuIQ2eDOub0l8OBHQahVxK
BYF5tNWN2wplNHGet9YYElzKnqGAiA/dTY2+K7nB6ie4yhrljkrPkjxUU1sTdokeGa+0RcZaOWMB
1VhExZukTlx2+X1s2IuhuKr4Ld98IF9s5VILV0Coas5F5t+OsbIyCQixihf++sLMnh3ztkcglEoH
WZcLhHjllAC1gpHanP6Ezjx1/GfFTsjGKUnTCkDJe5OAboxY2QXDU6MbDepXG9FNVVwGWf1kdv0a
yibqPCW5rAplReTsRprtm1DL58RCbl0A79U7MGqmnuxFGz6E2M0oPTEzpFX9mlH3Q4drXcZ5d/Ri
/9b265UQzrFIt+rAitGfj2OHHeGJlqY66cG9pxEbv4cZQZWXSDnD6j4Fy9RZgu0ofC8xK4qFQKBV
EGAa6lNQK42U2k8ubT7RKp/urHqKlGdr7FaolXd2JbZ0joBV4/Uhxk5Noge9UN7RcTP0Utdn2KuZ
zHG92VjokuFmCHhuk5uhPgCZv3eqfGf01b3eoag1xoNHBJFFNT6wsys1v4rV7l7C71VRKJXQnXl7
wWAUzVYkBtJz4IcWGIVdmsE1R7IaAk5JrI48UPdM2t1ppAtFFVPVLUF5xdFU4ZzoDAroe7psIS2a
lDeHoofE1ZIsq889Nm1fbyfPHepEYpAOGVJ6waFGP70O8bfmBat0hbJjeKZcMG1Lf61KcFFQ4QwE
JCTPmVMu16dqgUyBvuYkYK/cBvTU+H0Aq4DqU8PgZQFEJYuBmMrhzOUJ9ChfHvVEK9LnMTy3lKOq
O0hN6rFbmnNjD+5kUWwh367cGbaOK+JlzwoNPnQEv18wkWYauWbcyJN9ukxAIJLTMq0ooSl1Lk4o
A9lUeBngj1FwhUmjZK3HO6u10wJuL0S4DS0f4wFLoM49oyb5051GgM9TJYSpa6dlA1tEQ439ArlY
Ri0MZFYXzb1254Z3Xz9Rv8orpuoT9/af4zgkyX2+z45rhVGkx/oKi8jcb17S4fnrA/xe3vr1AKcP
kpMriM+5EEXeUGr3QRTEZ1KozoyVc/LUUEVCp1dzDZZ86ANUhXytWQyutfHm62v500vxebBO3nTW
AQBPap6RQcGJNY5LOIKsnSZk9gAwlcQAXhDoN+r918c9Ed78fpdO3ntvVEez8BhECLY/YGmu7YVY
A92bg+me+8vwzMN37p5NP//08oueN4SyBOzYiqaT2+ylQdpTV585zJ/vG71gm2q3Zn7Umj8dJocB
ald6AOgzvcQFvRirG5boC4jzXw/fH2twQkpVoyNjkVV2ct/CgQ6YyBk+pHCbLH0L0NQkhGiBnhQV
ZO2sWobxboBq4MBlMF+cBJsFLSgBK3bAFKA7B4eU38K4cT2IEodQu1bbMw/x7+VZ3hNdStp7NIDI
nvt1zBNYzTIoOMeGOdeHuARnWRHfDPxp9OC/HpA/3t9Px5o+w58GfuR7MFTo41ZxcZcn1zmqEk07
88z+8V35dIzp55+Okbp1k5nsTlaNmVP2zBZOcnSzYwzEXMqnIr2rzr2df5w9UDNafMAZRzxOvx6S
zB5dl0Omr9JD+1b9UC61ZTWPL91nwr3f2DgRYDQPl9ZV/M1dfj2gYvpMns4ewrBUS9h0WD76L5+v
Ngw8XpWy4Qlbx1fJst28oQC7oiW6+T850DQzWzZXSDDnyTW2Y5hIDzguJa1VexnsvLW1brbl/bkj
adNX87dLYih1aat0J06j/XyPgr9pcySc7QtjhQeEoFaCW5ZYpMTC2hT37vZDbjgu6S9Sd7oAwntm
XP/4hfjnHD6G/dND1CrIDck4IWKEfbdljpONfEaZdGr0PHw9stPD8cXlipN5ivZBlrthy8dofDO7
JzdIUUeLxdcH+eNs++l6TmaqBt/24IrpeihHK8Z1Yrx8fYA/f+o+HeHkU5cJrfAw1k0zhTonnGde
HJMje95tdNAXxKwsk0P/EC/VfTyvdua1swFUXq6+PokTye/f09WnkziZrqZ0AIVN2PSQutfVZorN
lht/0c76ebus93KtrNu1v7TOjO4f13AoNP/1yH78/NPjQiNdeLhWpreQUhNloGDpLqwlDNpt/8N+
Aju5iN/P6X7PPaPTzz8fNB49W3hcrDYePQImDOGua/hdWhRfnhnXM6/kaasws32fXJCPcaXGs4cB
C+Z0Zs7E3N2Xx+rMvuZEYfz7bTyZJnpF93OvrxDdyWvZjQtHrS9S82loL9y2wPzFpp5chtkkn3Jb
7wFz/2L0glXRfP/6uv80wgg/TBrjgshM7eTVzOpOH1KHdUKNvDMhC2BEMBOCvbv++jh/XGZZhtAd
KjzseU4/rrBVJDyFjvXdLrjx9lhFF286qRrMGxES7nPi5g/p++k35/PxTgaYHNAotZ2eC0NCNrNW
xdpcVAsAUpLjnddv/+kT9/lwJ1NyN04ZnxkWFMsPdhKFbpZs6uHu60Gc3u0vrkk/2VD4XZhbsFrY
opIO4Bs5QuYzk8I0Kl8d4eRxiICV+6bgCJG8I2EJivUqlsDuuucMBAXAjNnXV3Rm2PSTj3Y0hkPp
9RzPVMTOj687XMNmd/X1Qf64ePl0c/STD3dZ94aIFOYf45KW4ry6Fq/1Rlx762CbbVUcC8GtO1fX
/rp4/PrI5y5vuqGfvl9dr/claTJcXjtsLNAN2D43pNWcGcU/ric+X+B0Hp+P4/sEjbsMIzGs9GmX
XOO83VMa2imzKfsdlCQRcHMkX0/VobiKFunaOLMR+POl6rgI2Avoqnry5Iy5H5f+dKmWvQ3lfVVt
c/32YzT/v7jpP4XKi/iFuqnMXupfQ+Y//sZPXRMqJF1DoESavNCNafX6L1mTkH/pNitMh2Uz6pSP
aOa/VU26+RdQFuZz1bTRUBiCiaH6mTKvE01vW47tqDphT45uyH/Lo/TrDGNp0yefNS4HQz1lIJT6
9dlsPQuGmNWTLFUlpOASQQsWKl9lI21d6J8tbcg82aYFQiAmCCz9NjXukbiqDb2XJydXiTHU/Byg
QHed+Y44fBrJq5/ftv/AXX41sTsmW8uvH1XOz5AGe2S2rgwUXpiTiUJKp1TLHmY8IT/xsWmSYq/c
oN6RpN7rPSk6lGG3Zr2PLGtDoy5e+1qM1LIJ8CKDnj1zNr9uVX+eDSnWGvfKmCRlJ58qK+Ob4Sq0
EHXsCUJ8l74lr2F8XUpynWj3mhVpNJ5OtjDK9BZSEJG7NLrHBtByfl8Vmb+jL4auIG/1BYFvZ07v
t5tpkIZuYorDLqGS+H2yRWqzJvJaFYCPOywJlxzWY8UmOlS9t4isH7iYqYuedgCVAT1/2cT+a6wR
mCGLbWs6AO8SbZOFwXVrzs+c2K8T18e4MQLo5ixH4+ROS4zpaKRooqDYdA20PCh2UH/8I1mmI4hf
BFYN6cOWI0Yyv/rXcQSebit0abIoOHQuhErbChZw7qNvcVWsiYKCjO61Z9aYH4upf2bXj5PkJUBH
aDu8CCgHf30VDLssg04mUHUTXBEjJuS5p8GRNEFd8JVOTXkUPKWXduIoW9VFbTTk95pejk/QK+7G
Oiu3aVm/Z3FDazwVzbOdkHIUB3q7KQznlkjv4cxXXXxsRU/OGc+yKQ1MYoZuGyczNLnRKhw505vr
WGGwjSfgLAn7mQejgqoBrWW6zXTlvmq8eyJLnLVi0kOu9fCyVDDbwBn16OQjI0J2+x0QZ/boRS50
EbikHlJFozZLHlPM3hYIhoXa0KvxiS8iDSD1SU4SAxAgtCW5TvQy8XQQ9hQMxgRjkKdQGep1v3in
PaWt4ikuNUH+scRO5m2pWiL0s6zqaMKIFSTzLkYp46tuSnSMaGLgp4ENbylXfAjNrbQie2M0OQYs
uGuOoaTrdLDyGUo8dzUMcDMkvETX6MWep2/jgdYmcMIDeKqNWJOiylwbnuKumj7XLskPKJR4XMHk
9BfSC8grAf+3jKpm4zZJupdKhkElz3aJZUxcZIWGHb+6a6YG8aiBK+mIwak8Wj2iwJRVA5+OFSJa
TcLFgXAApaBaugp0aLxKlNP8TsqdE6kPghzyhWJjYPMhHHLVGs+LSS/e65ydZ0TOGiVruNPs/LVJ
ZHwU+vBux5a7BlvQrzw9aGjN1UuSYNMH38gOkTu6e/QgxurMyzo9M6fPlGYi9TckStzf3oMSt4Wf
mKpHUXyupW15QB6nrxvd2uVDOa7dPkwZhFjDatEHS8Xtv2cdUJwIdN3T16fy8cqdnIrJNKdZpjV9
cq2Tx7vEpQtRoiVeBhzylth6vqWj1i/KpiE7UcIE0vVi4w6quYKg8VIr+T4pKjhTqbNWvezFDXGD
KcRAAw+2Lj9mKzPp4ahJE9dmqyPTSaDGR4q1sCqFYE86tpHZkeFop8daL8oD4774+qLkn8bXYUun
S4faknW6FrNt2nP0QAkBQ7dEddjh6pw1X71V1gmxjwHEu2kvV0031rS73AcaQ/qicz6YkHxRNIJG
0LZ3+kIOeX8xZM92a3m7JK7MlWisH0qneUuvRXc05IxFFt4VI3DMjl5xh79wqQ5kKmSYOxdGKG8D
k5A4pSvPbKHtX1ec09dUN6md2TaiWwrcpyVJK7HNrkKLTFJtz1K3aoKFUhIsbOmhXDQRgCknJT9Z
IDKqxo2fa/FdPir2DhvHMIcqsrALW73TR5CCsSuDleqpBIxN0jCEgp0N3ayDqo0LCeJBjk104YTz
unPgd6USoaOq3XiEQHh5NizhjsPuIGILhVri7APes3kKhmNdxI6zyvv+B1DaEGkEurCwset9omxK
y3e3eg/VU03kWm87BNA0O7qoLw7c2x21FgXEeR9fejrqbHNoVpGnpq+oKHhDBLQ8t82vats3UOVY
7SGokW0rraJs3L7eMeU+NsQ7Hg0zR95qEToB8uhuHHV5UzTTeI31Tqe789wXAPmNoCvXJUQi2ua5
vtOCFGNvADF68J9H11+WhH59MwWiHAtyGsoctEmu6xBRZYzXpLyIA8mWZ1Zm2u+LDZ1samGrttBB
fFnTzz/tavzKDdNK03Ak54NBZRtk1gSeWcG/iBZNGy8INbaepyzCzvL3QRsrl0OVyzlxfeYyiY1i
I2IDq96QbeOWZCwts4wrS4UuHEqjWxGIQbQruZeAQ8IAe+4+6t6BPrrkmMKu/PqdNH6tYv98Wm2L
ZqPEZ63bH1u4TxdTJvhyEibNWQXsf0lqMjHe9WMaZk+1jnCV2FxSmnAYz92iDBDL2sUV+mzQfLH7
bZCKf42cnjBhJQIZlFR7DSffZUkKma1ouCK4O20M+g1oxQvWX2c11CPClD5HbUkfXwl6AnnL9Lmt
JUxhCkyaGDYOli+4a9aT4qUt/iXbmPUKDLcuSm8knJU6Mex1BGZraSSjced7kPJSLZqnmJ82rAsO
ej4m4OWackHQ8bYcrH6ZVeQ2fD10/M3f5wuD1g1bSxrmpjxt2KaZD5xZIehLdo8Y0hFVoueYmfZ4
hOcHwTKU+zAfn00kCxvwP4i3EO8sxjbxlx3T+HMIlKVxk+pS5/IGrA27uomDDRmY/iWTDRaJptx0
SYyELOuyByast6ZU0PBhE+9b4jUUt3Ih+xGQDEsGThRKP2UPviN7/p5nCSuN1tvDNfce+t6+Nvhx
lAGOty3/OtBQn5VEOgP8i38MdjTQ9ZIrRcuHI3ojCPo1HxdSKmDmAbQnU73WAVgGFl5nVKYukgev
UNxdETYaVvv8Oav/F2HntVs3kkXRLyJQjEW+3hyUo6UXQpZsZrJYzPz6WfS8tGXDwgDdDz2wL8kK
J+yzF9ayDEoG+zGDB1DhgATju/9ujkkAbf6evwoKOlNG22pyR+axEenkGlljOgH0gs2EXivyG+wl
vQvVRxYzk3o6psq7Sfv+HZ14dCLJASpF7LWxwoFMzcXeX6AFHWqrOftd/SCV1g9h0F9GMjgoXVyK
MpYHC3/fVTKPWPjQTU/j/DmMWhNNGzbeE2a3ZFA3eIr3XETIlVPliqcBXOjGy50bZQzupi3olGXk
eRsJNjjz/G6rur7ZakeCZrSRnYTViJVwAq8vzDtI4HW5i2u8UvJhseICTBN08oDj4NY2g+NQBg2+
OwqR8DgcW+MewRJcLT1/z3nrTEgG10ldmmiwkgPYzne/G4xHuENnazaJOrgIfnlJ/XKxmk11cFle
94Qljy3MFF+0kLRDh53a8vcyHLoLWp4q6r29kkTGBe7NB2tWGCX58A62OrVD2jsIhyoczo6EpVRl
0je2ULXSoyo2DEuYGN/VkoDPRg0ff5AfNI9jZd9VxOWrMvSj8yhqvcZ8arzRUR+egvG2WV6aX7vP
jtk/R26TMQ+OWaKWP/JQNFxPLXZxumkvzaq5AfCAHjOb6d+rmVfKdD+cMdS9HcN8/jACvEMzi9dt
DqHPTLEaFcOPxS0SAZBAZUBDw5rFhe3IkAg9PrEvz+007WxS4lUfM2I7yuFnJKxtMTHfbxUSIXGU
/LDr0FqFEm6eMeJOEPVGxGC0v6rCucMkicmfhdqM7100Vien56Bn3HDaBIxwwXnB2b3PF7suQ+qj
rA3BTENLBybS+j7mgXm15l2va4yrotiDcs9sHT6bYF9Dua91/TNr4iMX6QaL5/7ORD7GyBH4SaMb
b/oydFZBmrdHcE84NHlJ/8N1rtyQaVLiuLd/H2WfqtK/MkB36ci7VELEMjb2+5UGCm4sJwv5ZcR9
FPThsI4gF6yCKrmxgsh+9HguLb2HLG1DgOo+s/OLENDHauOLIPFTUfT/ySgVBMeyLZJ5y/lUm+x1
YFYcQ2BYGmHv8Eggd45HuN5wYzRmWBtm2qmWh8FAqFdWa0uqvXTJpsqiuSnUjCDVH/baTNu1HVsC
Ic1rCJlk9e839tecmcE44nPX5Pr0PuXMhcdAbMIUJlZ1/rBRY4hNc473bZjP22CQzW4UJJwSk3iG
D+Jmm/so5Gvzh2rKZWKCK5E/m8H9hlZuYoP/QVkY9QA669C0gaeNDOZ73fd//+q/fWfyG9tjhcI/
4n+/f2fm4nQz1jZZs4KxBwzPOgRTe+kwxIw+YBNPDrvMzZCtRgwEmLF9ZMWh1fSj/Ivit/zL5UlV
RDB/QokQW6JPJZsRAvQkc6b+rC7HWX3UjDP7sG4mAE1zPW97jEuZpEjUefBHVC/loG4SHYP1lIlN
O8PdYIPb3ovGf+e4bh+SYHyecwhapaXT+9hltMVVF8pkVheHlL12rXaLhURzbFV1gDg4b325jC7h
JbEa6uwMbGzCBhBLEczYNtp38kNJ/qWCoX0bY2TZSR05V6WBmSe2jz9zfLCgB5c7z8z1Cvn/Eamg
vvJyiYtbe9MkgpnwzmBapOrCUzcyNg2x+sSg/ngcnL6FE1dYu7jNscSGpdXm1Tkq1PtQc5Y0WeXe
NuNFVotuXQUqe2TS4Ahp+gEQu38BCw3qgD29KUt9Veiz/8xeiIlMF98m6mkmU5+/rxCs7irbapZ4
cDnIbQw7u9FszkWf0Y2vvWnL7rxg7KrdagmHELvjn85cbauACa7cmrdFZGCD1AGxGZBUN1wsnHeI
kd1ii63t2gmdF8kgPCgDSg/e3DKJD6nAH1pWfsF91JYLe11NatdbGM3QHhhauemZMLvEFghZCSyr
f28KezlRPuXaPn5UAZ1GgS5JLK/kPyFwCOA9SgSYGok/DPxMx1wxUH4jMEHWJLPXmL5V67ZnULAP
hMTGpMNUL/ayy4yIquIMWmVkBNvRMsNTahGh9K+Mh/X3WYxV3gx4rqzsK6OomU5dpomo21SndKyI
PvrU3DIVPzPDkDvb4ZcXf437qleKZ6yZzZd6eGoiq7789xP/5RggNxWIsAJSVRMRy+9PTE85y7HA
QcE7M1iJNFnsIuUngPWYSnKo5RoGEnlucBQLNjgWRNd6aw3NvT3xdb74MUvp+PfXz4+hzbtUXSSh
9KcDv5i0sHQ9MG0EAPm29uOdZLgoV4sOzYjI7JvhgELvqnWpfasQEjk36T43fhRB1H2R232adf6V
DjG4KXxJHYSio/OpXxrQx8zSih+D4mQAqWk3B13ouzkRJ7tXyY0ufpS+6o9pzwSMP5cefEp2tGNM
+VMEhlB380ttxsENrj9AWA0LzzwsacAD2jE2psmDgVfHLu/n8DQ0OIyiOB1vpp5wA5mztc86Mezd
vIIZrUI2TVxvqyIUNxO34qXVE6kNswQjCVKW0RAI2cwRX7dOZK4GP1n7RfdYNVZ4mkjudXIf2Ya3
rkDqDBpAb0nJe9uCVAxpt6+6ijGZWfhHQ+cXgcjdi2wIV96Mp1IWQ9vVshdfVEaWOfY/vzSv1ueE
QZa3DLP/d6PhQNC3OWxJXF4IiqaGEd6SnbbLl3OgJK8Gc8LoVB7rbWVh3b0whFUPm88F9HsvFgp2
YoQRb5uRlJFGhxvHzU6kDMqIsQ5PqhZsL695K5sw2hupR7icJmuw18EXabO17JBPi3ZpQlHIkssu
+rXD/nNmMMhodFWHK1kQb5KgPKD+MEHNkMLSDbtxB1W/MN4qWlEscAIfIKjEfIICZuVxN4Q7VaXt
oTeo9wd62Xi2a5xqrK43fjrdRnjVP/UcQ0ZbQtg1S/IcQ/8cc7BHdnT49/77WzljaYWZPiIaNuDS
8vvvV7Gc0cz6iUcB51FsJhEMzEGl7jm3sxfu/iwJomU07SlQA0g/BPlR1/UPA8gSoIfQFpzSODsh
bE6tg5MyqdXoON1rBewJQ00sVNvI3RHSBbu8xAw1KIfrTC6OuWH8pRrobw9DK2/xK6CrZ4vP15eH
WVMxdDSCktERAOSZDwtl+OQ0VNOw0r2x8ikBbSoNqjVyTaY67SYTTWgbg1wWZplgBPAh082Mxdir
ZU1wiiKTO6qx4LDjRUfct20zMKsPpWx7ZL9VRpjQMGRqdjc/PAYm3DxsvuUqtlacoehIvajAaUC4
d5bHig1SO7oaWw2pe2S4bZoQRVH05qSxvEfXSHBCSa/zIvfuQ4ODl7FtqCUiYOKjU/5FWc8vPTw5
HbbqEiTQq99X+l7G5v0UVVvcbut7GQ6LW8tBC6e88hhyvhi1dDdyJrkanUmvJ4u8h6aEPzcXZUw2
1MXwOJpcvBhyQfn0yYUlMXuoXZfs3zjaRpNtIZUUe0CL9wuCLwgGvfYMIdZDpeTaEctAx0JIKqd9
4NvxWrbkhR7uDLtZZjPeJRPT+8BXkWrml27dIgxdOoQOUPqrpLEgwkfTUjUjRLbmrng1qEpjH+Uf
w7bCyi75oCcG4bCthmti8R0NITCgtfPqLdZ5U1YMu7KhMpzgUbFl7r6+KcNMbMtIu5s+VkyScJ1O
nStemgwLGoxOHjuBP2xC262QYXrRFPWj71KfGZlx+KpT9eehh1WUpMggHRed6q9y8X9OCiiCNZ5K
dABdyvZYLjQM2bgvEWwfHA2yB9uxTkZEJbo33MvQTW5bMHvDg9ONrxmTw1vMYqcvdvwnzdNyyfGT
6EUS5SEplZ/rVnEf90w8tFDD7fhJTz2OidStNLYEWOgzpgSCCmYZcMAygNvWG8wt+kEfgQdW/LDB
+yICsP8sqDJyYi7NfdI+roZPMWcfGm7EEBe5lEn5gR+MI7ZTDk8RmXz2rQyLgUpXLbY8DXOtabwp
fGoJTcqPzgDcM+EM4Amo5tj6GWPw2EEbyXw3kn/fatM7zniv5xbbAmRMuo3CglBzMSmfDJsyxrxK
ykQwBAsVwRu52a0Q6ICPFMstb1tL3+ZWWF/ipvV/1QiOtdGP6ub/d8V/G/z28lS/XyE8NW1X3Fpt
Wv2LG+t/z93WE3LqfcJOl65uUg8Ma7v+MfCSbtcGJewNxRz71MQ1nR9snI2yyK/LeL7D+5eCo1JH
cKIP7eTmV3DHMC+ne3Oss4QRTwcH437m3OncVyaHNj2S3ieqSOEOO+sWOEG8j53OWWuMI7a/Hs8e
v/Wcql+t/eXq+OMRPVq0Phn4ElH9/ohU18oEhw1YZ/gMCkmRZ/KG63HGxT9ZKjfT7F46YQo+reYU
0LP6gdNTRVBAFdioApOpd5obOui6be+BGwXt2UEP+eIC/DMAZX/i1GFZqC2w3/kUgDa69qKgJxPF
ZuuRxGQfCxccy+LXiDdJ9osmkSQ00diJpeVjNzKND4wJPZlLl5U4am9UPUlAOozrIXNa+C/puO3k
bVpJOLq+1R2HwPhG2+MLTf9fNrLkXFkaakv9HrnI7+9XRJIxbY+NDO88OsoE50msn0ChT0nOwOVQ
Xhexe4ntCwgk9APsemfrgS3adtXJjnF7+PebXMQ5n743vwe7maU5jSxefsoriiR3LeFyb3WBlriC
BXqH7Wm6QViymbPRvDBiWu6DIR/yUU90raxX+AMafhTR269OcDBTNZb57ldq+MWvs/78dfw8SyyK
GoxlvaUi8Z+T2DQc5lF9B0XNEJoXsWD0I5f1mpbkS0hSsCcIwsActzyuiKA6djssFB8n4T78+3f8
kib8viskSlP8mVCjWfzr03rzJpG6CFppG3T1SzgHGDg08XA1DRr74CLAiwNTjhVNjmKTABjYeQ7Q
7bgmOBvmgVqswGutcdu7wVwqkMR0exX6u25W+dbNRqbVDDfYZ0ENTIkq7F6YT3IZ2Z/L80jjZYVW
CxFvjVUJQgWgQfXwjKMGNSd3tPc6ty+waarOopE4fxYNZnJFANARbHFvZbdwS+adOURXZeYTrNr+
YrnXUbop1YMfuoLAVrZbXPJbUHSut6kNbAeLxjZOfThbu3+/yb9opHiTeMl4clGT+Z+FK8gywiTG
pZ5goyyP/lMorfHECK9uqKJQfak2jrbXiV2exCAASQ/VTUggsq2bGOKGk+kvNsCv4uSnT0tKjcM2
cTRL/bOaGC9ezx+E5GZNe0rg2YZO/YiiBg6No2moSwsBdR5luNOI5cwGKHjoc83YuLAJLq0ueSX9
vlOJ9xFBAjoS0kW3NgazGqTIOdUYkkjCNXpMeXgeyyJkbGjUh8zwbgAbXOKVeTLbyTp4FX5ZEoNR
NBl3JQbxt1M8DWsnhfzuc79NhowfE0OVazuv3pxALNAG1dwWaKywPOyjvRsDchA5ZhL//ma/JvN+
f0V8K9zOLGlbS+fs0+pPk9GcUq1ivKJceTRmJzy3ppmA+DUbuFwQu3fEGkuzusB6waOuOzhc02MH
6bvFeToe0cW44I+kuovKJthXGjJ5PesRJAwsL+vN73MHRu/gbdrJ/0lxw2T+3/9ul74Fh2AUtyLl
Uo0Tm0m6rHvp1IjrMvSty6A2vV3YLGF6MtKBArdziUQ11k57OcrmjCgI+4oMfnwIpgNzlonJJn8E
cKQL6673+BtTqiTXbTo/zWSdwHuaHKuK6aNx5n1ndTdNY3u7SJsb25kU7YUp3Hhm663jtn3J2q3K
KR+2noVDCn2Ks2m1T8plqh4XImoWxiqF0Due7NrDWQujScwRn/DedU41mSHdGuQxCS5NWPwkuzR2
x31OEGGn9xYY3ZCE9UxeilbQrw9KYvhhZd+i+XuqlwIW1ikLN0sw9Lb8I7C/+Ox/Scx8gdrTQ7/J
ued81mtBEUkDhTcjtsZ3IqbY65cfdmVcJ71Zr11gu0M+GGcgXCAZWqKwpLxIqik5+XSXfabJAU9N
Z6RF67autl0z3icjnhj4s94W1by3o0kdf1UV/CLpVr6F60zqZ19ECuZyn35au8TO+LXhpiZsdKi/
3yD0ay2slWC3Ivis9qRk/VHnzV6OQJqThah+kqF/103GNmzT8YpGSrkbLGJV9zJKnPGCnxlsMqps
63GuXtCsFRdl6r//e4f9pbpH2dajfUJwyVCz+HTPxQ2nYdOxXMoR1qxnjI/RRHO67nx3mxYY1EwJ
Er5wZrwRG9VwX7KTRhUa67akM/DvH7O8kU9vDIyjsJDZuoGLQPP3N+bVTj4FqojILIx1HTQ43pVf
HLrmnzVrjhKxXKlLTRO30OXi/8/FXvt5hk2wjNf+jDfcCvlBeyDSGC/qpMIRqTZrDLoT52xXy0xr
57ExkdII5trrJJ+6jRnmP4O+Di8yOwovNJbPx8LKTyiscoV9kLLwEIFjSBCHFyhb9QIbO8KcC28a
P1RCqbqNsIvWCIaX+rRFgWGY3lmfyRkhElW8oYb1pzBUKfMhOIsIQ3XDU3igt5TRk5RCHPM03dM0
NRvCKvtk9fdNmHUX09gmO1k2eHEM9uvgkKGYLdEUJhNrDOHfPJu0O9D8gAQEEoyp3ZCz2CBLmUdc
Gzet8BiOBruqCnWyZpSLNeiweIi6Iw7T3+1amIcyv7FRjm0cN3Uux7zdYkac7DjQwq1LmG6PRXwi
TIrOdvwAFpieNj38TR5YT41kdcUhlMHEba1jZ4g7N6eAUejosi3J2UAjZPtgsoqbPJhva42H2ZxG
F6WGX1/SOOzaLN9VmFKEuRsiP0Bl0GdMCpRQNP3JybY6o+lQ9biEC4i6d5F3ojWhjn1y7lWQXPWL
h5bRhxjciWLtjOl1Twv+WEEyuZQZ2UMtQr11Msc8J0lDxy3hfa6jJpQ7N2+DCzaFd2Dc8JKugHmW
w2yeB6xBPCuvT7GhxNmqfbz2bIjYyK5cvO9r96Q5gCN/8ZGx3IjvOBRfbd8/T5nlZmR02eRb0x7z
PxXk8Mkth07it0L6+GZPUXLtzP03LaV9JMVSK/MdNNp0wizX3oc0LtY5gANcw7BzqrOZz5UuIlNB
iTlPcfRFakJOaMmRpl4GTrFqLugbpYeB/uuJBdOsh9ZfIGHlOwaNK5MM0W97g2DB81eD0hIfjfYq
zlRzpfv07M3fAqOHQ1ZBYxevZluAy8tlcXBa6yqRiThYoHSGMNC3BmBXwH6n0nLNC8tuL8sJ9ocT
noRbRae4+EFFlGF6b1ToCkRKO0y55nVYH6UfhydnyDocPjhCuZZx/ywN6zpNcaUfA8bU4/Yq1WLC
SQUMkSk1LCJLfY9K92pES0ZPfqyPmVvf5vb8Jppx2uOxzfR3ztZ2YezlptvsuZVXNX7rO4XFyGJa
1TTRMXUJnMvRRSxDP77NsA3nCcOewpPVLOKuOstWOQ3zTRbM/SExsQZcCOMpYzSzJuJzVQc3E4zV
1FIZo9cvtrPG0bBSyqUX7PZXg5J3pl+h3LVHqChEPitbDRtXBQR1OLgfBzpMcW26Z0XyeC7oS6IC
OueDV9AZxv88rqOvBuYxfvyjICHt5YSmMmQHi7rt01kt66idMvhDa1VDF8f01OxAaFXmc2NBm+8a
qHnz9B43tNh9AVST0iYGXwm5Cv7vT2iC57XdJIQqQXfEITtmc9S4S8bfrYqqkkrMd4mh6yo3ojcQ
4RS9F/hghWlr2uC0nFV0ynRsbAKQlOu0rW/MLLwnDP0ow/E2DqNHVaK4nrsbLrK9gcSsGYBLKeCX
VA7mbWoD+k74E8MXClbZsQXhTAmMok7A0qd50II4AqU28RWiUQOdd6qdyjF9HAfjA0i62Hozh4aH
8iAfciQmiwFeKoyd0zSHXGbxroNIjweWe0t8i/3fdPCb4n6QJX53MT++9WZaG6AHi+GhCoMf1tSA
cGrCZlErqFXque9yilcTNgvgh3EBzDBfzuyaTHm2v9tq07EqV73g9dBJxDcX3ishB067zJyo6n7E
SdHIMQczZRjvEFYt71K8qbb1iYgwdzbi9uw/JCj9d6WL5KGbsztyngldit2vRxUTSYZMsmjghpoy
Xmw7L00B/MOsR8BlwM5Ne9wAHE2R6InXCZzgPqoX4DfejbV7r1kcm1BNZ7+ELzkFON/1BjIVCrol
LcJt6uIp2ufuvpvkVS3TE0QXBvA1rC+RRq9IbC7M2Lg0fFzLMD63lpZ6gOsT2aahT91An6QH2YtS
HM42AvyhRLk6c+VvTGV84wR6mQrYoY7G67MdacICpwTbKQkKU7lJPe+a7tdV6lTdFv6sXhlGfpUm
OYXWxNZrMJXXsWW80cs4h6W16WL+GHK5ZuWqEWsynNoCiZwbHPi8MYrVVMK+bgi94XP5uMrlL1Ev
7zEaOQGb/G7E1k0+geRt0BFlwU+nyW5ZJC+Bz9OGAFYDQv+0AATaSvsxbIZkXRTYYWEl/jE0Acx0
jjsvjjdpz3CR7QVozfJnYceHtKg80sM+35aVggTn3fht+mamxmU98KhdwIubATp4aX/IRjIZaL0w
9fJLOw0q7Gog7ZX2gpuMsp9QEHjBTvmYmutGRpdWyn/FqMlfB7aXYm4ZXUdm+gZv+j4JiwkMLxLc
hs9uNywH3nyPeSM8eyydPEIWaMrsl2wMT+FIvGi6PnLH2f6wlLvzR33uWksh0IbOLQcrxRApPcdN
7ayFfo3n8mJuaezKPLzJbPcuMguSH/+cYWSKxhljVaNxsx0G/tUKD7RoMVIzLUqgdTHHnJsGtLN8
PsjB/T7TTyZ+7aj4Yy5WBB0p0vXMmbhIpzFpCygaluHLXDMUIuYK/UrZIiDCGD+vktfRpKw8JQ+/
titfMN7W0l/LOGU6yHMvwpidhFUyWznpfwZht4IBwxvH/ngNz5P4ILyz6vaBzXPFIoy2slG0+J1u
Z0BJXCUOH8PI9XVUt28K+dJGjz8YtEAjYhKtMaLyPmOaybJO1E3V+h+uXRaURWO5jXz+cLvosJDF
qrblINJu9mLUI5+luINKPFG3Dt4MNmXA87hEakzb8qWzW3fqBC69+I3G4memjJLjNn8pYv7aMZl3
cdYi68rMTRkFyR5nxW1YZre2SGYuHnrEKKZW0Tz/ADwQbcYDvWRME+3qOAJqoPQ+YjbFWxRW9Sy9
4jwucEWE3NiIPptG89Y1vg1DziJg7D8ixYnVWNNVyWkFA2BBn/KhmdDa+72Dx/5+dA08ufOCAzPK
7gW4JVnG9/CN7mvfdkCWc8r7I/lbCm2cOOxDYD5ZyOapnPtt7xsL+JOYFpndhSWSi7rkaYXkracz
eWII3bQxjada2bjAScr7yjduLSUP08BxW0yYe18qbMJXnvChyONmZ9XmJglTljjF01WH7MVBB8Un
9biHshJzOaprOT1zk0afgTQaojZBUthuKoBJDI9xwu8kmHN0oBHS7Y7Pizns3smiWy+7MaqB2UKj
pKc15/eqMW5mt+ix8QqxsnWvjQ5AKuhacF5++T1OJxxqGdTaTFpuK398V5k+IJZEINzH2XruWGxm
Wt8Yvv6pfZaswO3QdHoEAdGpdDCmMsCvrVNsz8KsfdAc+Ks+VHRoFUL+ljI7taH3JJB4AAIP9Xrm
plwj3yfYlAJ0xxIayU/cGbBPWjoSwBfK0vrGvJS9CVH/rst6OCsHt7Ou2k1Bygx2zJrRXoW7XRTi
fmkPm75HQOCPwdbud8qK6pU78HixjLzVRIs76/lYQB6SdeM8G7qhXmdlH8WIO6VIOExDDOgEZg78
KT7Kqmg4/foHf5fV5PZ2nglRFqGaFaCRxKJt6fA/EEm/exhkr3EkJMg3p+2I1HdFlP7eq4jpvyG/
mGM7WtSaEw3SeTcyWLRCMnEMWuzOHQOgdFsFPymDnQYRPsT+wgqif+0anAW54KOWrX9lFt3FMOPS
7TYoMXG/D8WLFqDuXdkgI+3dF4pwVE4zKq7SBLyp1bPrym/mxCQK2uWQVr6v2Ev7Lu3eqjJO16NH
ABhMzQAOhMXdVkQ5lJ0y4aGQDyjoVkF+7Vo169kE/eT7m1JTMMFHkuack97hnNuHyTOw7I0TPvmF
eNUji9GM4oE/xHoJ2d3+1OhN5qs3h3qSUWkGfWSLnqn5VoHkWAmw7bkzqlU9F+um4FRV0DVWXW0/
t8X0GsQhaO0p+gZM6WGauPydMkZDwsYWodVwz418LkpIgynUAfBZsQJUSmXOwaVR4khKLkExrDiE
ECpqusdlN//0MvwpO2vGdZSk0RuBpeA/ta49JtNmqz6P2SBWrcs0W5N014aqMbccUSQRDiFOY3en
mDIuQIvVZAcfWtUvIhjbXRjeND7y9HyOSZ7d6DrtKqI50IfbNr8reh1uSSU+QDeh0A+5UJ2CW64u
zmDF4d+k4j7rbLTd+m0euCfzvPpmOJq10QisvhL/UbXME7H9UM4Pb/BUik3vutjcI3HDyjXLIMck
3nWXRPdNS7MNoO0Kx/cYoC3tXNq9O6slhqu89B6w1rQuuh/K9PqrPog/rOmiaNh/oenshcVpxhJ4
9sKas81FhWywhDPmQuCkYa8vTUDmHGFNnvt4kaGKYZ0mZvAcBRh0uL3HV+Ubks4+UXIFwxu8dQET
O0Uh/M1sEPcESh+hIcF8svK3IUAtY/LEfZESVaHzoB/isnC4JCy4KauA30aKjmMOJcrMovAQwpIR
ANg7ytBzzUjT6Jn48ZtcU0l67GY9Q8FO78wmf5E2d6g/GQ/AGLZxjYVmQlS5cjFTpS07DftIfUTG
gCbTzu7M3hq3ePI4df3TrhKxs4tmnU144XpuiePqEGWoJuw1POABEnlTrqHHcLbD35rUJnAmdzO0
AFFMJcE/DbbelRRwdjLhRONAX1FIoVhcOa8FqpuYZtHJ8jWe4YnG21KUgHyjbm1OARUA8zarlQm2
zyU9cN1TQ00dF+Pcxm2u3/dOIY4uHZWkPthU1C0R76PMtla256pdM/40RY0trfJ2GhX7hqSx3RbD
q1JdzuAUGaWBA3bRo0NAlp0yO/ReR3F8XavaRzA8wDfGbDAes3JTQ/OE0wCcNdYHet79ubKs09D5
w+U0fqdVHO2cEh9v5NM77FTSgzFKUDxgtdwsuuzJUlfW5FJIqlGTe47+Fs45vv7Cxz95ng7mbMf/
F6qF1i198efAI5sL8xQn4ii6MlPxRFXt5JmF5ESeKeTIdi38+NuU4mquKUZYLDqwi/HeSrL3ombR
U7fHCtscV514H0KptpNd4phTuQ/lmHy0aUypdw4uHKOnuNtcqNEjYi+FQ+RT7odZfZAJXcObwzK9
wFmV4QVCRN1+4/9Y4vi7APHyhzCPxKphvmLt1ayIijkLXO2/jTg7kr+7t14Uw9fSC0xSKrjlDaIS
PrUE4JzJ4N7oQJSPJgcE7o44ZxPsDQ3xyIQ4xKKS2BUdVEcG2IKopSU3cWKRQxPEc4rOovlg1ick
XaySbUnFkNMszuhUt7Sw2ewPhSP1Oqrk65iiLU7AohcY+LlWfBnS0qnqztkAfeOO6L2jX6D0md0I
I0pK2bgTTwflJCsEy2994LkIHYpXLTIioiWFw6l8n7SFWEcB3GnX/JnGVDPzLKmpcnHc9tORotYu
NOkXgqj62cBu4y7INgg5D4L1Zubmbg58XmRRPJcD7GyMz3dQYLjlwgnv+vrY1kwaY/KzkoH6homG
RQqYo3Tyy5sI+4YdG6TY9Y7z2hZBSz5J4DKb5vdOUqKSoLg5Ndps4zDVsRZJ/Dyb44cYGaHOFy/6
zkRNWy/TKxxGCIdMOh7Rjzaa2vXY+4dihizdFelLjQu452b1yunup1rfjS6OpHMQrjt3qmn2SEY7
xYg9XyRRAtEFifRiqx3rR5JJD4vZikFaJtjH4iCs8RjVCfl01V7K0sw2iQwv9dBtVMf9mzXtkpBt
ehtiXjNm6S7q8D4yYNy4P7Wc9SpWabFxB/ucuROKEmzh9r0CJwVi8JCgVnVnfZuZ/I4e9/bcYJVm
ITMAtVYDcaYx7tPLfE7FujeD8lSAlH9SQfCjY2mtPKl7LlCb5yrK+MC3S+gCDxSiZmdYadvdK6Sw
qA9QHAuug3pEyZXYOeJd/8pQWPw6Tr8qdSGoHD8zYMXXtlN55ZpwX+Zf5YqqugLlBlFu3I0Td2mM
ie4+xkViYbe3k2ngYd/VG9vCdbQyjMfIqnGcWHA4YzwCJ5++p1lzEzXzk9Wn+b5FEreaY+TAAHQK
WpfyShJ+UeKmSddPMxvODS+7wuJu95sQtTgUjKG4DwCJEpavveU/ziPO33rf296dMRDdJuk1DcNq
XSWNea6n9ip4AKEiUb2idaUQfhicutnVdfcYVXTqIluek2le93kr15WmzBmzaWvFvHDMZM/BKjC0
7jL8HZICff98DzyelW5ObxkQikZEqDfiIFvndfEdO3aIF4j7DZNqpNGDeHXGksAluasVf3LvcIaM
2T61u2EfB8jq7PRnBzJ049Ua/LbRbkAQFKvOWbzTScSdydArAqRoEfuDq0CVF0XvcxxMhMNusdIq
ms62fOtlk5wyI3xtyD6PIW0bx+CUHSs86Qfd3XJhvoZLSSJzq4RkwyVJdPSesuVDW/rfVfk2NwTL
ZTC/Diq8JbKH8d1GJ40wYNclD/Q5915SwaGZe8QDucf1RajlUycO30q7PjtuNqxyp8rWGvYbTIK9
UyZUJKW31oYNTXV+LAWYV4fWYkQOsiKpjKDiLf8e4/Y6lkGymy0yUhuic2Iku8ilFyNT87JpzVsK
Z09exCwvy4QRgVieOCAZaIyoBkITYG7gA0vJVc+w9CYuGRGYE+9KCePoqOJaheb3glG7to0+wHxs
hNPeOjAxcBPYqpj0qq3Xw/8IO48lt5EtDT9RRsCbLUHQk+UdNwiVSgIS3iOBp58PWs3MjZjZdLQ6
1KUSC8g857dO12zYhMZkuldEsgT8egYraFeei255LsTMejTF8gTmOewK4v/xeM174kePZSkeVOE+
1nrbMF17xPHr1WWqZAsME5BbsY7Z26XkR72okJ5JL9Sj9HuSNaldaXxtKU4yoZe4px97ZZ2LabSu
MHPXhe0CeWl2rP0sO8XCQ7keX0tFl8uwbO02avemFt1KXyzbzkONaUZP9AMYG+ahnO9znw7rqdM9
tFo5HrgloXFdT2HMTY8ePYj7PP7k+crNHfWzbPENWQtN17yVBLli7achbrDzH89vfqQteXp1znw/
UQhrSlxcXZduPM995gz7bvJpM6rXaI24LzIN4HekimAph580n65u4R7qormDVBk3y8q+o2z8Br/W
Dn4JOeO0xoJUk4ogjUoXXbH72y3jYx1pDV29Rhn4fPRL8YVwjxWESPNl+M3iOe0Ma7wb7dJiC4zr
c6XM6pwzbqIFNE5ZbS+70VxzLLS/7fq7tX740wxOuutIgffGFmGJVlO3wHzLdXIf8sa90oDMdGq2
tDIifoCXUJdiFPdpDXgxaSxCTd03mBo6JyBR+91GUOYWxbJ1TN5dwdBWYmjfY5ODJ2891HUfIotl
aEeWDPN+q5TodkPd/DLIc9/2i0c9n2OCeEeh7jck3wiTl7LmbjOaNDAkNRvgYMoZ3nojAxAjCgZB
u6vhkLyxaVHCotqJDdOPtw61pSHJIlkQDbkKczlOm1oZT+PginNaUc9KL58XmNHaJR1TOqzS4ZC1
IMZp4pdBnMCtIgKu1xYS1ii/vxpzzrWaMOsKQ+2sRmD8dBfwX+0FHLwRq/Og7eSzkdZbQvjeLEHi
dBIkkzeG1Mg6UKJ0ecjaRUJIFHsMCibQTl3svrtIHPoLLRCkLEx4IdORhSVX6dNcYiDXYspwJVRT
W9z9SDV8E4I71Wu2uUtMPKEpeOXTb6Zs7WRPraJzotP67aR403Rbpz2queVa2e9TDYVC5RAJseCE
SnNwChZDd9N0lMr7pXeaY0GtjNH8KCfNd0TmY6nCJhFAuQKlJBVAR01VkmMb33a+kDy2gTUv9sS5
P3NVXJYZ8pF8g8ZzngZLPskEkb2HRKlELAHOt0XhU4J0wK329XJqdX+fSn9+9q366OqcxKaaadrQ
QcpmDK3hnEmWu0jc3Ay4Oo0f5sHKd0Kzm13S5uCQZZXerdKm18LN37JVDNRn3acIIlEUG1PohCSY
jIC2v5OefSXL4Wgr9/fgRLuKelaazdJv5NrPJKMO4QpPcYm0FxNjB9Pzs1416D/is8HNIXur+tOP
EzROmOUjfWzDmpYPYwfVaF44IUPPbtWa6tqLuxFXP8JdSEM2CWQAvbbW7IH24GXpuTNZiND7WiFd
Pp3RSM5mm2QnRYsEUGeVWHAlPcI5t6B2bUnoHWhOC9MIDEgxben+PJn9uH7IIGR2pW65rf8x5+HL
l0xqTU7tpNDmA9D7u+ThuRmt/CAO/s4F4WwhEB8Kk6ui7XjFnGXk8wHXJYt3CBA+gnx1PnJvPARJ
I3QUkM67zMcrEhOc2aNVhm1zpSR1H+Hb0quMs4AG4HIQj00Zv+Xu78jSNj6pEfDhKN3cwkKgbzNB
YOwDL15b4iP/ok0PXhotHKal2KepdqD4C2QQE+WmdcVTPXZVMHb8Cd6c/K4oYR7NRuw9DQKj7JCz
I91KcaCWcGFD8VeYOCE0kf6KNRDukogcXoPH3Ckpl6VKPuwn7SOzkpmmCe+7I4WLWYZNn67XKlAk
BFHylv2BsX11DGGcUepwM2Vd2LkWMvj5q5kJsKUinI+We3ykZJ6wk56mXQ3wtnLBa/Nz1Povdj9S
CHOqrZERmD/bEIVikKcQCN3OttSL0ENI1Q7u2xLHPBMW9Q/ZW+P0L1W2Ckcim0wonTCaaZIeJycy
Ohg8qFDfusdIq8JqIteys06tPYh3JMbYsbEv4gtpm57oFh1mAIPOJu61w0TkfaANQ3O0axKn6pF9
WeYYMOxS4g1k5NxUVgpejUmms4xym5gi39aGeJsZ2mO/tIlDq/JwKnU475p7LVvq0FLAJZzeBl+Q
bqi5aEByudXGyZlCrJ97nUMGoz5MKH2tHhkDSou3ugMXZq/RVWafnubWiZHl4YZRQ3f28xJlGCVP
wzT28K+U2idTdAQXf7ASCuVM41OWQ31ORExfsu0+i7Z5zDuL6kTh5rAyqbZLp4WrzaWfRatFyBl8
HPUrFdnbWqd0CJ9AkKLbvQp/+aAsB9R+utvCTy9ytvfa7Me7xoLNSSftuwUWPOjKSwEniWQZkuHE
EfcrjjOJOcy+UBezVStXEVWril+pu2eNj0Mz/4pKSWvRQEAaCrCNU1jRLaZkp3LoCq/6dDcO/gc1
1jy55n3ohNhAtGpnWPqDU8T2ocLS6DbLgVQ8/zT33u9e5q+Gdy347w7rqqyATxKXTcqoj3LU9shB
j8ihmxCxxbmnlpGtfK/DOeE0B2MGNdpBxiahFWnPYOy0TvqEwRyshcmzVN7ZcebkKqbl1adIoC9c
saf9y+aWLkGQ5R+71yuMFc53kzouI+tyy6L4S7XU8LHRYO3nlcVISNuW6f1tkgIi2OK7g7wDNzO4
Tjx0sgc0kNq+TZynyCFXVIlpB9AFw+BQWj+UKQv4/MB6QB4A0PW2m0W266aJi7ob9jphd5gR/YXC
mBRjiz28+6TBPLs0CfpqPnatZt+ARQ+DDkZj28uH4eUzE6Gz6U3u525mekajdZJCId2r87e6ytx9
lutv/dLoFEJhA6s69u6l+qE87CyrmoyB1V6Uqfuimd9+MTA24nQnKOQrydV4sICdNiVWZ2dIqdyu
6l/ZjMmYQauG0zsW5CFAoR2Mmm3Sih14jHJ6zTzC59M29JX3WvqQxl4vgLbAHogh45n2GYMQ9OMT
aZIL7xdHTgqJrzwj2ynffMO0Q8KNc0cjAQgxZi8qYVWhVPjAB0PIC0OTXv3xjOKdMIyeS6syj302
PHJ5QionsOkUnd+cocZPTPSJYIYSqRcMg82x4A3HqsiGIDeBVI0M+tRJnK2tiEit/npoPPZJa8es
scNvJ82aS1SRcEV+Hk7edKV02DmXN5X11iGlHdqD4Kb/QgtMU+Bx8Xa9BcKAl+p5QGQTWL35MNT9
HZPSIxoYTG/aAuY2K6gw1uQ28X40gjF19567IL5EKO2o4PmBHoPNxdStt+anr9XDBvjxL0b0i48t
48AMBPJInVJgG15Hfs7RVaYd1mt+ooIYdgi3CkardoJyBguAbuUibnYECLyR5+TvuECuSVzkOxJX
uPcy55GB66wM3tzeM7CRcYDAUMAD9pSN8UXAbV2d7YXYHIZNb6HPLY8PUGfktCRW+oqVGXtj/4B0
EhToX9KY81SWKyUNUxnGBV0veTO9pQwM0iIsZZHlZ20h5darQQW1AfLV+geNIXqzjEQwWQowCi9V
mOu1dcyJs3Ch/QMQ/C36lZ03mj8yFQZPmxEsRfQi4fxwpzXBUq1XXaKwm8k6KNSMW8AUz7LzD7p3
klz9ZBrQ5ZnAObL5HbzC/iJF9C/ZHAn8eLf3wJYQey82XJDp3bGUEyDUkP1h5lfgrC/+b9LuWvG3
WyoSwikB9NUSVLzts27v3TEe4M8lSEZE1p/FHtpERWgqxuq5RQoy5Pzn0nnjrdsPmqoDCDAMWyrb
meZnl3Sv2gAQnaIX3VgVtFGRu19R06W4xP+WVaO+2tk6Ysh97ZvZOkWUI/ZdfOozSJq8Ur8ak9RB
Nzuq5roA16yCoZSwGEAhmKo0Lu95qghL0SszSDrraM7Pheg+EKj9VPw6yIt9Bzt1cFIiGyyT1mOb
bCVONhDB2ZlBR+LxoOr6K0cIcDRlXW0KRrj1a1jSz/ZxLPaOMV5cnZB9x/rWrWmfAvt1rU0d11LF
26jn9ydp9tNY5FMNUcLd2r20/lnn3/oWV3aFo0OjLMTvzp2u7akperRVom2FBlKeuLOkLNXMMSWZ
A/1t+VMriNYG5QwIQS1pD2VrSTwTSdHY/XCJfaMcs5D9rhgebIN9Rwa0KVKB9bKmq80Q1Hm1/W6a
PpQzEwCks5kNS75v+29z4r3W6+4s6f1BgWTFIZj9CxQ+gnhvq7VjdyHQppIpqVKalQRQ4kfpL6+0
ufyOytWBoXuBdCft2S/EmaOKeU+m70QifKZe95sIrXLfVVfiYz5Gz3/KBuAiDUnvJjPMYOloNKPp
Fa/j+sIVbW0CTWQw7EBdEBHtHv9zR9nWb/gnHdQlWlkR1uQmJe/JyQvQFXhOwhnSLfzAkS2Wladd
zY2R4wfTjC8pScowWVreo8ki8Kk9ZloOFg6z6XS0yKFe3Dhjne01M2gMkBDLj+HuF/MzTZYziv5p
U4kMAtPxntyJORofA5jlBHvom7Tkom+C90tCvg4ct8mPuLbUgM+gOVhFMuwXMf9G7tHbGXq3KKt3
RGP4qTccrK7A2zCj7808AKlYRT5SE3Zdzhc/J+jAnQ2Oa6BHuWKEcNwnDHAKiq8i866lPWwustdc
H20oiRJeLnKe6H7Y2sMAgOaZHSMNrcKecyFgD8XsRNnfpPgBJrQ3FNUOtTOQAAqgran39rbxKY0b
TLrsNFDOycKXKrtxzw9C23Wpjxqsz79I0/J4voh77AlONEubV4Yo3SHtuE41NLXUhpMW4hGN4qJz
Y4VmiqZ0XGnZ2wQVDo6l39mPRC+5rxxewGnITz7SolC18Eay1N4LGTU7bn8aSDmrmxYqhgQfKnuL
7EGLTAon632vEzCUlfO9Nv0MPdbi0luQ1DyenOeTjRbWoO0TpMV7Hs1q3kcoRthMuxnQ10FYMFQp
RCIgHWJ4+3lIXPbchUer9m6MZj18Qe7vOl9dldMQYdUysU3+GzYusgFks116DL3me9ONKJ8kHQNz
zk60prOdu3ryTs30WeAOCniueJNBRza15lxFtGhh7GpJqIS+/mGA492XmdsirMtqX+UkwWeYmMiF
onzcRFA46vTD4ocIumkBve9grp2W31x/QK7G+7aF2Zhhx/PmXferascghwGPQhC86cipWic7oEfl
oTfQU5YOd0kvAKAslHBtM5f7phpvviIqlSVL3yoSN5Bkl6Sh9nkQK8rCx4TLPsLFWoATRg6SH8dm
S4p6j7eJn208lH9MEX9MpveniFiJ9B56qkmr1w6xzBbF75cDv6A0ABXpUQmYmp9WXjlhNrfhhH8c
Bl6LgspDP1YQSxNKeHDuLJOWRHRNOcEIQZLz+cVWRVZKYqxqvH7c2eWIKtEpWZMVvWLkcaF8QX4r
GnmQBu9g5HHMjHPGVFM95MlAXzuV5mAJ9XNuVOA9vLUJ6QroM6BV2zG69WVDQS2KjTgzIA1qFGys
gSmCDx7NI8zbvGkQyO4MWMmNbjZWSOQX37VNLWI9mYd2Akk04H0jCGGqV3kWqezjvfdpvq7JzE4S
+8+UdofRzGDWuw6v0/IB1KIHQ/nLzQHUprFcb1kaiZ06q8Mic3djq4clXCfheI55UhyPlQl1Q8Ap
STnStLekJUAXTQ8G69dGc03gBjZ+jm4mf9ttqI6sO5a0gb7VAeByjQpMuHnPPOYMeoDzGwehFWre
sqYSuXosZHbpE3s+t2LEOByjcTDRZJWV2GYF12rWwoyhdxGHfhwAd+0KNYqx7AHckJ7JPj+WerXO
syix+z2K+STwW7RxbB47yP/0gja68LMzYoboQC7kizNQPWzkCGQmwpTLMQEtoSfogVte36QFQa4I
VAiyyFml7Zx+TIbqXWkO0c6IgaCcKdvidGMZN5sPgXaVzx/0ojK6n0Q37mRajuQJzxoFo2cGbOdY
DhwCauNIyGESVGXgxNU1UalOzTpChZ6ewEAhJgj1wXiYo+sUEaImkxHDkJYKFA10KbhoOlAqdAec
E922VPGvHBFWIbCL6gM7LHDVp2HOZpiXTGn5CqR4cFKp10L6N+02dgU9tBZAa68bsB5I1UICGrk4
abOEmRi3Xqfaky20p7bL2qvlkwWY0CoaG3D+SNM/DSLfKi9vQ90joh/DM++yfV/cCdhWA5l2avXa
SJYOErX4GF31aI1q2CqkTqQC9qwhJiWp+rNhIGeQXKR7p8tG7gTGcGJaCBpRQ7YePR+Fx2I46/2L
P8XbvvW/18DqIQu1CcGh0sxph4IVz/FSb8co32kSpCIpW/CgajwJ4Y/MyAOd4K3PdKWDsqqRr0e6
KTsF08LrpPxLzvlvUD+6wD3awwQjQTRrRhSJV40Hzcc1RnJvzvrBToIO14HF3mQZCjSU7m9Zl330
hHAGmCy0bVbGSIK88iaI4IptH0YDHJpBN9kLl1JtzTvSRPNjzzUyqxXwtfNVeqRXP06xPMWRIkQm
a8Kpwpy8WAsltXgX/o03kU/uA8GAPfW/zSuP40KcBVBORYY115WDqKL9drv5y4seeoe9qy1wL5XL
Q9nG9DtLeN0qJ6uxjoNeJq/4O/R93kAD5GwWSaIDqEhBiSi6KkV2MYslv8rxceRzP+/LisSK3NdA
uqVKdpk7MMNEENFF1AhkbsVZiPorThDuO6ytgOVMgFykUFM5fwfgmnJ6E508WEyg4aKQO0S51Z9q
J4k2LTS2GFsUCT7d1fKIntIKZjN+mTuQILG8uQ6V0B2y2gbHHDe6sbP72iankdT4Sjf7MFfcK05G
vhYioKfORc5RCJt4ikIy6Rb7fGyKbYPF9GC2Fe+OWfxBaE26biZ/g8O9egj0B8R6V1fUD41yP1nz
/hJ/iZIH4i8whgWToaq1UGZDCACKPUA0bwVViX2C8HOwCG3MC/vJkyk0a9pdUYvJQI8degAJ67UN
BfhkA9YaZrf3kYmv4ZZDwAc47lNneJbQQgfCkX/lvv3jOpShl/aZXujvMk+7rQFFzYKAPUcHh0Yc
/Ytvvj0pdOgbVnsUEYZN7pL+t62H5JLL4u5EwI8uyjZ0Y2p51Pw8bGmgld5DncvHZAQ58yQJiJqX
fUYzSuKxKIi5F7/MiLz/3ucuS2lsOcusfExS2351kvKGSeKvNEBnbCyhv0aPK9Am8axE/BxOYjot
ovb3sY0SqW/lrZHFm1q05jgw3E4O5aSdXgT49fuQaGUQAVnfp8Y0z6DRwK+a90AorH0uSVwWqXIO
lnUk5HBE8whVORrjeI67cq8tCclqwL1VahJTTFIQtuBnaWeomKox3aOO4QQhBXdXp84DiQ6Y7VcP
9EjW44M59A8TAqQtTqS3HlMDjD8KK23NPEUrEXJqpbu+dV7/fQHDHm5g8/6WCOX5nLR8G5CDOzcy
pyNW4jpcehoSElxnoWC4XbzIua0hBFXeIZTzPLk1bNjZQgrkTT0obzmM2Jn41qqG27ZT1i3LOuPJ
j4zjWAzZ3oCE3CljznaL85G5FjF7OnXtwhWryh8thwfKFqHScgh1lKpgj10xILfbz3blhqg1tmNX
gqbUlF3E7Eilp3XHwuQkLdrSofEBmMg1P+LZsEMsSWjo2NlgEdsQrX+KX2JZtrWM9v/C92pBqbfL
l2KM5m5XBLcEkZZZ21YyNxu6TA7gzSBi2YtdaFaYE6IUzKOJnKGvLqScX3pTidfql0AUHKICik7/
Uuey5pYluXeg6OglAUWhA9R1d05LsoaUmnFEJXpNtUhjDFvIHGj6FGs6QhoCBV3YXW4hv2mZ5DuF
kLFUTF4Eu8caTrbMxZyUohGrpXY01tj6RZoor3oOuahM0P4r3yftsdnKHM4P/8JmlY5tbLw9x0hX
WugOPXeiYIhfgE3D2mD4T5ZU7qOI7tXO0otdU7VkYKfjpaJvHJYFMK/uKMsea3GwJ4cTopqW0DLS
8jXxReDrj20/8W53/l1mOrGkafzul62JI1j/GudR23lN/T4QbH7DpQz647mPGfA8csXrJGf1gtkb
8JQYpJgR491yvZd/ueiN7f0lvqEMDFjeGET+MhgGpkZSQUblcSbE/Fj1GENN3wIopfFPxv57WyrG
AmPgcemJfAqjCWn+rEfc5oyzn+QTH3O9vc2KJFEEpozQCztHplvQh0mb3mVeXEuxTuRL4529GLmI
b9aH3NSdj6lLAiC76I+VqU+Rskk65pNlIivRsFFv5lY3Hnyj/FOswbGgpsj/VTHcWuwJcrVhg/jb
B7ewn3tJ7UYDgq8zGZzcVfrIHaY/oGeyUW3QVlX3y4UI4OKd70y7gfXtDYPUucXzPlsoWib1DXwf
vBYynHNVMQSOmfleDq4VqMyIecn4ITLs9De3w7tgPFIJ0T0W2FK3xhB1YVJ4fegUfbQBMazOZRzv
EKnWIIOTAZ9vvTqTNQbEcXbIxIaLMCdMEpPYlV4C6jd4aWhSW58O4zsTJCFbbovbwCkvkwEx3SAI
t2pAoeGNgBPrQRsLyirYFmNlfTYDzGlN/NymLlx/y/pdvC+dHbh2VD1LJHBdUmv7xpD5vklH8Z4U
xtYnU39J0RBEGpwjfhhYPgAcccBT770sGVv90K8zkOuTpVC71llHpDCzCf4Wq3XATQpYo0679X4h
H5IKvclYcTlMUxUfCtKYHvOBsvgIWiaMF/Gsx2K8Cvx7+1jJfOuXl8xFBE7jXHHJSEdHMMr2MUX2
GFZxicJdGMXWMJtndzE+li676WWT70bVEDm/vqU+9udHPUUHN/3NAbFjf9DPsf7HI/Xw3KHmWwZ0
j+5k6tvcxoHH0dUeJXkEQJNfpl+ZJzoiwnzsvc8CVXatw2hqZdHsosL6U5eqeXT7Edefa4lQTWUP
bGWr5yFlkh7Pkw9uWuda+ggIg1M82+htlJ5Ao9TBpkUj0pz0GSHIRff7acNCohHxPr7OpnXO2GT2
qoUxpUEgMGKhv+P0Gg45AQeWM2l7RNIH7V+OCqU2FrQKmo5iCaN5/tUgYL/ij68O2ijtMEkh8sdW
+5IWlv8VTbTtMXvKKtfYGIlWXNx+yVktZL/zsjg7GqSkMwdF5Z4FbAzTVI5Xn1WsFr7YQwGxnFoQ
V502nkcPZWnP5qMbgmI+PTkYiOTbztl6tZ3uSSg3QnNVsvPq7TA3IKSLvfryL+SvtdNh5zmKIos4
R5CuRyYzVZ1ciIA61kv9VY7v0zjLx7gYb4NOohFaGHSqjM9EJ4wfvAxZS25GATMzyTUhbH24Utkh
vKoi/SUTyY7Ym1PaN/WZt+/gtAN5qhbcgB354lHBAFKUNMcP/sAJUlrqy8zGB1I6T+xFJHD3RBuL
3vZ4ia7opLpDBSR5BoC/p1nKUyALC2nCaj3L7m0kTOhunid8K+C/fvXtavqbnFpe1yL/bOfOPpEc
DQTnXB29ma6oRlQYuSv61qMI52gxH0VWfmkGN/lMN8dl4c4+2LOkvL4fb6B/2aX05monfeM0W417
KSsE4C7Y4pDI9iwmsg+Rb9LMXjB9mI58ydJ8PjaTjtpUleWD9u0sFKiA4c2XWMEQAUlBswkcHLUx
Ji9tC8NsyunJskR2cslhOhU2LJfZgTdaZS4QBmCcSqMGIHEcmTCGy7ggY0jUFF8HUh32/oDjleF7
Q5DNQLJ2mU7+LomA7X3t3mQFjEaTqcc08o4lNvv3MsNGiQNgvfZw1Yx1+laY/Rz+S8/vcvge01jz
/h2Ivnge+yuQQxIUSX1J4AI2DoDHpsTKmXUTA0LllIfFXOpzWni/FUPTlnRaTC1+6m8nn64Pci/r
LVJ7Mrod1jgiPn/3I65GkmDCThuyX1P6njJiYbuSekCu53dnEkM5JJEVzoCw6E4SpnMzfaIQCJsi
ux2vEgEkcde/4zrfDMoFt0utR9vv1G1YY97qpEKJx7DustcOy5xC/noKBQroqzcD0dMLNZ6KtyGv
xJ9KyJNs07/01A8MJAKRadFPX2LmMYvyU+aRlTJ0H12TKxp0oDzIjvmjYauAJXEZO+Yi3gp8e7wV
jMLzvBahv7iCrlnpKDASg08IjhQv0sgr7t2NnjxePUuWneWhBvdbkDmZvtqWGh8s/gZOMz7w03uN
W4AivR+QPZokBOr2reVU3xAi840SbjtjyLxbXNhd7HzDcutvYu6+E+5avGEfCfaFD6Wy17Gp/ZON
AA13wQCP7nqfkPXbuUBTRPz18jmt/zbXOqtHFA2nOI8I9HYWDasf/xOSVo5TwdCmYeT4Eew344J7
t5y87BZ347fMFwbjWfjhANx5tioidsk02QpXGndEOMdcVCeVT/MnoW8hAO4CFJRmZDa8JIaPMt/O
umPlQ99W9SGO6uKiGaDyukssmYxJ6axH+1oBXD4t0G8XjWgZB6BmAEiMSxjDFWh0uHEHYq9aa1Wb
28yBi/qdi8xGtAl3KuoVLrT9Uy1kcixGLCvyRG4mt2RHrN7CcLdJdDLDjX74ZBlPUMWahLzNTX2k
guQzKvPshK+n2jddV+1QvF3Y8vlbF4W+M+jj2rhuDf4OSSPKd2nXMVVQHDLwAzjBkv4jjRf9ohNC
LJlsqrwq2CQt1v26ycKFniMNaGIQFCQ2k382STnGVELLQxI/V53tvA7ImhBrldRDlDMBAv5y5l39
VQjHPaVIpgtHCj7C6lpE40sfRYRHRryx/TCRkm+V90UvvRB/bBvNpGEguJ3bQpwEDUuoTV2XT6Gr
b/m8txhYngqdH4dr0XaSkitdAsscZAnAGqfaVS2QDvwo3a2ZtWjbdPu7NAYkKjNoHAn8G02vsJNL
D9Oum72KBsyc3RN9YP3p00y3T7isNUmwpaCmZ1d4kFw4dNELJqcyM3/zXMDnAvunhjVv+64M7Sxx
g2748CzcpQQ3gTLwnWwIq6WYYEj+egwSWhvZN2f8MQiZCFI9Kw6EfxMPJKnz8jskyKaH7EVVrwNp
hPvCmd9Y18TOxrS1nWBQAgKh8fmSg72bp1Xw0jXrMKVfhjipwwm9O3kuqMOtmzl382GpjDsxrNhf
DP+R6wUYxmuHfdzzuClducjjs+bsdl8ujrubZ8wAswXttsgR1yk4DRpbIGlgTiINcKdpmkRdQmai
m8xfYpIv3ryqLXoFRwaQWljIOorYCU2nyE89l53WLoR7TYQR/7vScxdCdNCIQ+mjw6L9W5kYC1EK
vHsTD1HslikPGYSL5oCUJTqP6wQ8sp+L7nvyiJcA3zx5evVqRrSAaSNJreDxIOla/OF4rFPkuRWv
HhMKSN6a79LNRnSQhdmdh7oznrUK9cbQ43BO0DuwUnNGVbAocu6sy2ynQKUYBBTbwlal5OAQDvDv
x9YOGsyJqF6aiteEVzdjMyav2UkFrzTyqXOVTjuT/O3nWeOz0xTpsBJhFN63wEyHMmj5wQdUdS0v
Qs74CZMdMNSIaPCmtNm6pDX6CKSpyQ3dHVSFRq/etCQiTHTvgUKSVUbntm+NbW7cLHpL2vbGOeRb
iLc7yZKfsMUEtSMQtNqRA1hMoRoeD2TXWN591ibfPNc5WfXIV1OFespMq3DubbGNEHLt7aVzLl2e
HUdKI0Qzmk8tFTNBPZ9mJ3V/j6jB7PYOOzj/FLir16QK4pgYdZmdeoL4I/JDkqS46JkYd037IZui
v0aUAVK4EnHROBD8uYkKq8pa57laU1lnoydWCiPZjInx2c0whFLwIC9kWPj659j35aNWJ9khV3q7
yjEfB7LjXyaXRMJFoVlqQCmvrTx75hLSBoX2e51jDOdEXYH+7dGSTGSyvkHrJ5769fhINb25NenU
fbiIo4jsnO3HMeFBERTp5kb3nMkYaplAsiBKivhRxMVJpPlnOeXlt4yMU5sThqOp+EkvAU1q26eT
iirLdVH5v4OQ/rPRDTm77mo0RRjszPq/crT/FlKEtlS6LgbOACYP8Ae+Py59hqUkJMCsOrGKZnsi
3zkIEDjU2DeiClNCO0+HXncOCS1E4eh/zIvGFInusja8fTuQMxnLWYd7s24uBWKbaQ2h5/7a9kze
lxoRRth3HTdtU0z/z9/I+48GBxchkWN6Bjk0vq+5/zvtMRt8Pa2AJWetfVGG+yB8nCQQnRaBH0Gm
XMBTru+joNIoF+WOo1ru+as1vp0SkqU1N59ygKgMDZVaVz1FExpJQAY5gOF3HVG85WK+oWExT4jt
SBkRSuzjwrAf4nFcmwirD+KAO0wU/ENY0O9mwSkwp1Z5oUfw5B1726yeuiKuT4XJc0CvRHGGh7t7
iCtPbCYwMA1xKmPvA9wSTh3PzkNb4B82kZxtC9eKr4lQxMFqxME0hfY9WrlCr4pENCfC8SD5Lk/G
bJz//VbHvHe51x27Bs8u5OhTm83qhtQZ1rrynccFv4mNiP9SxKivdIrJqEcIe7aRc2FX+tXtFi8k
70wGdAJoDzb81M6zSiqSPOPYzKQKzgNK4v/7uTT/I7OTnyJZfJZBYqG5VuL+z/CsGswnBaKUAaFn
j/9F2nk1N66e2fqvTPkeHuRQNfYFkRiVqNg3KLVajUDkDP7680D2nC2xecQ5NVVTrrF77wYIfPjC
+671rFapzWU4p+xhIdkKIa6IgEzQrWzmPgit1msjPv1cUmaqIv5xVYTyw5pR9GjvUyDisCHNkXn0
sOzw/V8FsPHDmFxaCmeEIx0jyITDy5Cr93i4ei/u6sgZ1W5fMWfUCrxSXWlR/jdw/hrUeeoxa69F
efDhEJqXQhDODV/TIAhF1ESobtrJ8NWbSU3gmM4vG488W5vCP5ZVRwDEpLCCM80eI2qrRqqyAR0s
Kt8ax+MLT9/6A5FraMDLyEhWJV0mCmV+PZ+mBWyT4qCHA4q3+sDkEwpAZ1EfAfEVH2Y9E8rXbZ12
W2Osxae2Pz7iuEChNo7vuMYfcYZbL5kRvY1yqfuzy46MtAqD9QAIcIXasFq0Rxl7GtVthOGZDS4K
SpTABvwodI+xXLzqR7y1hkoO5EDunEo8Dd5O7Kclmjcs5dTF541fY21Y9xBNBMSOJQO4gbz/PXCG
d9nywpqldpOrGP9QArIB65orFEKLRk9whwwx2LLRraZpWCkBhpUOldYRO6ajVcS1aBZWQKmi5iBT
oeMgptu40R/S+GUK0dKqWD7tQ4Izp7XUJzMiPeXA/xyIs4eeRlp7pBClFcLr/BILIloWHfvzBfqy
khIkVvgJS/kRm+CBWYBEjruQ7SPIFJi8R/GaAh4N44h+NCZwvK7asm7gZHYSRyPaxUEhchIwVYXK
7YOIlmriB7hZTFhrl0UIgwKAabluuX0vNA44mDnc9RXpc+I2NdWZyBqeO43sF3IaqdeXlivG+j1u
byRDkF7iOay5aTL70Eyh1867+TAstwhbt5jC7jIJDHITEpQKHu5ZM3EAzTMLu+0WUhWqwZbdoMl8
35kIOZEE1QDw1sYBv70+UodPTFAVcvazlMWb+UB9kDsTfA/6okA1RoZCj6ld0NdHOb9JanOi7TMs
taP+KtYQfcK+vB4Mgm7r/FEVq5dYwHE3DlCEFVT+YTfEtqxxXRkXD7Ld8lqGznHkJNzgYoBek9tw
ZvfNKKGdkxHojtJVlWUjys4o8ziJjp3Bo9Unn5CA0sObhIwRkuuoQgTotYoGckeddiCRBL8GpJ4i
i2qfBitqauDvrDGteV0kD1pdZn7WkRxD6dHNWpTKXcW9mVZxvOModrwzVfy4U5oka9DMaCOj+xwu
+rIsUWmVghhsKpn3OVJ98tBdFGR8ByMcRxmqUHzwj2FvbfCZCleyjDNbHYpVqVvZLgyO2a5PbpNS
NtYMenHTFgoACElhn6ofGJ7tSE0jjym+pNGBrosmyytNksMrK2LYH9TyOZHAPAwFpdBOs+dp1GKR
Agqq81Y5fqcFkqtSnbVfgFpnqx3bvAGTXGJdlxwnr6Pe2BcNGoBg0pFdz2oK8aDTckuba0tFKBAj
inFzRc03cajeK9IQXctR9rufMnNlpmzMwja/bgn7ogIZ2dokXx26qPQTQQfOokW5L0mIImKgCCts
tLM7G4m3BRxWD0guzVFc0G/bTakI55nWpEdrUndNpf+FjR/ZTU4xiYQAmRy39z7rEbt0KqGMaqOb
nonIQMqJQCA5Xu8X8jj1mxyAAQQC7AYdJwgppqRCMuVdY1KqGCN9K8uz2Qollq1n8o+h05Qd0JEH
YUjNdR6nSL1C0FpZpNYrtJdtOa5k+psMBTYVbT+1S9NkK4RwJiRnNv8x6jWZISj2YCRQ8MmOQXyT
13TfgliRtrjRTa3T6T2qQOWz7HfTKfEqToXSNoP2JlE4j6HI4ICmH++xwtebHBUw5sqxf0kKz0B3
lAb9dFMGOnLuRMMomLbJJh7aaXHoqvFWNEO3RTixB5LR1Um6Y3V4gLDY3DTV8e4Ik4gZsV0JxZGz
MCaT2XXOEzSDbBf35Qv7CjCisZY6hhju6zb5cSwKOI7KD2Vuj1GvxdUQlU6e6LywIQGSENcElfRS
SpGIMvAHFLI8jLuyZM9yIIBppOPpGo0JBLAqntpKam5htG2mmuGb61HiJCOVW4Izcrsb88MqLujd
olwEpC1oVKMKlhURIol/nIg163UcaSjwoycM166hgSQXR8VaNiW1874E+JTryVOuZ4orVAYjGpZE
nKDXAPQZublMvVsYUEXmlZndV3Mc+Vxq/X79ndf4L3jSefVVVI5DFmI3QuS/rr5Da076IegTRNxg
TBoC6QBYpwOekFpaYlu61WO2QB/X/M8v5P/mn//Ff38ryok+Y9Se/Nd/3hcZ//df87/zf/+Zr//G
P/334uo1e2++/Yd28VtdNMXv9vSf+vI3c/V/353z2r5++S9u3sbtdNu919MdeKe0/bgLEgzmf/J/
+of/8f7xt9xP5fs//vZWdHk7/21hXOR/+/cfrX7942+SBU73Pz///f/+w/ln/uNvu9e6iV7T9D+I
hX3NfzV//Kvvr03L32LIf+cYRXSdbBCQrYpsmIb3jz/Rxb8bvEa0CRapy/ocP5QXdRvxL6l/1w3y
9FAN61TfPhIvmqKb/0j9u2YQF/Pp3/vbf9/izb9Gyr/e3flQB+kDaPvXiIJxbGg621/VIhyYaDv9
BMlfYZXUq4IvsnEBxKbsVjYYfDZRvrB0tLN22DmgNRd0lZqFvi3ekxcVhWTxongHstNQ/dmZXc3J
d8Q25NjNkHXfqIcbUXsSzGwxTC95+trVV8YTuuT48IivYlGAlJE3pUAleN3ntTvpN5oGduRIMQVF
Omo3yxEhIewy1JVuS7wP2EFfCOzB3EKpObJRNG/pJOtshfo53WCdoP4KhJVuuAayKhLhJ/6qFbJ9
jaxTyYPsVXPOepdfGx+dUBJgYFggQuQ8Hiw0TytWgJ/gPDELIkBb0GhxQBYcmDcXx9RFINDsp8OA
bk91EiQoON4nIm0SJMH41HAKLy1lPwzvWv8y0r2JzbU27jii1TYyhkpH4zi4KvKMbDcONKAo0FJR
QD4UDI8SmO16PQuDRerF+BG3DZqLYWUcnFx8VimTcYgbexdL36ex+u+B8DnN4wS6/O/3bkkkGTI4
ZXkefJ/38YkBKoTTZ7jvPe7OzlFMLkJfXVQrFWT4QllduN48M/0xzj5d7+TcECndFBeUE/aDzWbV
hnr303w52Jy9fBawwDac7y94Aln+8weeHJfKcgTfk3LBdIWayE67jWTd4p8ZlyKEpgyCShxjAdkR
0hYv7qXAwQnT5s/sChFj9TYQBvEKvPqsXHwDv4msd1upK21aW7yraLgtrcfZdXvhtj9iJP98Tpoy
h+9oomadzPAWEmlTbOVw3w4b2lgNBJRlVtoViZNrmtrs0CpES74KVQLJtYCMfLAvPLmv1PD/fnJ/
3cLJCbszpcpoLJ7c6KWyM7kko6MyESpXAuSPrvCwwUseusDdeIvNdoLiE+zGyUOdh5dfIB/cDl1C
76mpWNdz75BoI4/cY+wnvcvpAKYqhniaRewmmyOpvBcOqRef4cnYto6WdqgnLdyrt8Xj5Pb3kc3Z
JlpwnOkW6BhhNjyCI2HLxZ7vwtM7oSH/+fROBrolMljURA33lQsgxzE8+V3hHOqkP4Nlto2WmWc5
ZCeIW0IUiIG/NH7Mr1uEP69/Mu4pfgoN1bxwL2sLAzMuBixgk44WrKRpP8m+4iQeWfCF6gLkqsIN
Kt8QCrC6zDSHTEwj2Ep45iykQ27hi7AcoGvLm1F9Lc11Y+faK6ZS/jcxZKNzH600bGMriJkjvA4E
lO70iHTYjpybCdk1ZQFcyotmcVzcE8QrPvYYfttFndjBqsGSRYTZLqIhgeQcgEe8KL3jU4rGfcIm
skg8o3DoJlBz4p8Jn9o36RrwUb1iBvcmum+LlvHYLeHUhbfJWwzQZg9tnHCvfbMZUP/dRO+KbiP/
Fn8Gdrbp3KOTPKOyEiDXokGR7HGR/4T2sGjeCihOjA+IqtfTrfGLHxX4sqtt1HXv4X1BGo5tntH+
Jif3SL44VcrMBS/5QzF4FhaL68AdPcmLkOzoPoJEkp7CwTXUOY7hKD3U2SbEbON3rB+r2PiZ4Zyy
ke/F61S7rfRVF9zOWW8mRDKOXM9z81leAU8O1Z+R8dRMj7lvxZuJossR63f0ftRv9AEs45MxPX//
8Uvzx/3d/DPXfz7VdzIhL8xJRHo6ejqHDSd6BrNmx1v1bXSn1Qwh8i6P2QvXPNmDpGUX1xBu51OB
30m+3DvpSgV0iaIXeuA2ZilnAj/QZUB9z9LMCssRPLkwbejffzm6eJpDMHHyGSW+XNWPZR8fukrT
02YkYkG2AOAyq8mjr7U35QYNEHPHRl1Jt9atgAxhUT8gVnLH53SF+v5Gex8hbAx0OBb52xy4biyM
G52+iBvd0cfcNltTcZW79l5xIFuoi8ShJ7qjykAXzy6u5aXpFfeiQ1Vjb94hV4EYqqzi0v3+Zcvf
z/S6eJJ3ldYHsaAUz57qmjOOvK442WfLvlgV+tP8A5eEHsFw9tl/kWLq6EfnGGKCWhT3wnq4puV2
/FG/lldQoz3z7vt7k+ZJ+v89EImu/joQ8QGgDc24N/m2cYXr8h5jfMW8AXSElhro7cWwT35cHARf
65un0yeO6a+XVZo2UOkhhnu6sC41QWOZIYkACgBIAsyCTYZAWiGSo4sFgG1B8/54jxA/Z+aKEBIA
x3F7yS1VDwg/Uz2sTzdUl5N8zX4SEsREt8OTQYktEl+8jY+rSV7Hr8Rwjjm8DtSSy4ODEJ1enVM9
yrp/cDqsvHb4zLxrLYejBwfOSaZ1hKwR+KkGJsA+eN2mu7Q/nH/nd4//ZBOQIbIIk/ljaJ0ZcbCs
fMHW3HkKU2wi5Jnwvn/fHxvO0wsStqXjoMSjjVHk64NP+qoXTEkP95AYXbDLXrmSl9BD7dapWWBS
R7jqbbJXHaxEHEhQg4EL2NA7vLCAK+c+is83cjIDxtmYURjgl5u7mMTzm8MazBltYvqtyt0Bow1E
9GvxpV3fTJ1NHeawqmSnXqc/Qo9AgcAtt8az8ILJ3lZFV/aJ+3OMl8M+eUCibV3I/5Xm3cR3T+1k
6iyURm1Vk61O9VvjC54WMnWXha4uABKHCft56bg82ny/6kPoqVffv7Ozh4i/HhXh6F/fWWaUej3N
7yzf1qthF6zUBdtAxihztKNfvNq5MUkYpKVLmoSO7nS6SppOiLXS5M00CPDcCKEDyF/htzn6UXsj
Ks6gwckAm+tTRozo2R3dvNkZvY+CElDVgpOjzg7nQV9YfpDZwGRAl1zroKMpsi1DzT7gCkF9sEEe
gwFULDxYa4tqq2ge7HHOwRA26nJZHBD42K3o5OWS1JK6gNa/6H8j5+h/GjN10QV7qS+kYEHZHWyZ
5WggkAC8ortb4P1wjyTtImZEuY8swO+I1CVtDmQdJvitjivMmc+fUO6GrbiiBmxxMnPRqb1B2g5Q
W8Aa8TH5I1WQ3X6nhts8xGfUXYdOIXFSvKMlxR8W+IHQlZGkIoUrDI30wfXjTyH4LWDlHu5hBQbR
vShe+Iylc+/IJCtZmuOGKH6cDEiB3KB4pqWw/R3c6qpYF77pAJey6wVIK1zUlyaqc5/rpwsqJ2Ow
BRkSFqnFOtE7w2+wc260L58oIeSFYxTu09bwC6d9uMVjIeEJSi78YPnCD1ZO1lAKzq2SDx8/mM8P
+Dk0SorJc1a0uQjujcBhJzxdJ68RXFqHbaPhyD9kbI7NDmu/U/288E2eW8A+P4+TdZNIFDPSQu6H
KpwC7X7Re4LK1rexszWcQRSDpA+sBN2ZD96INi60Kc/uKUxePFP43J49/UhFtcRqBRRyL6677g4h
0MHNsSx1lH1tcc/pS9wf/WKmmLrUMcvN5BXICx8Eh7LyATEk6lXUcj6mo9AxOImXlwbMuY3F5xs8
eUCWVKJ2zIpo36xZaEAhejG4kJ/TNb2jLQKQheDgTZuyC9c9N1AMGqeiqBs0TxXjZIErKMUJ5mAg
4zvedC5oF05Gx5DzGJX3DB2WG0peH2wah/tAsJ9WFOAXIr7MclXakQko1TGtC4vduc/1y02dLHYS
jag075lSyYv3cq/YMViDLcuGzSbGD6665NIV58d7smJ9ueLJBCH1SYLClyuCOV0Jz6WHQGERr6pV
fxu5F48WZ44zn6/2oQn5dJwZOlTSo8RDn9ZzmWvaaT+tO9q5tmQPe/2ntfrf/j7zZD5ItSKLkeGG
e/z3MIkx2xGp52Cfm0Vozkj0g39xZTxzcvnyK0+GdF61sGdarsmeUPxdXTV+v1F+VCFnaNPBAWEH
z9VN4ibzbvL76Ua5dOl5evz0gKfj4YDilUtjWyDb4kpC7O3ovave1C/ZGvfoXn+JnhH+o/PLV9BL
JmpHsCufRzt8wQDlBtpu4twdLqWDiztWDxf1mpWirhZ4CpLRNlbf37F0ZoL88rBOdrZDZP77O8x+
AyZiXuRUcd89plC+lmTcU/nDoac9opBdji8Xrn1mu/bl2vPc9OlpyQc9LUeFpzUS6eVFL7mXouKz
tR/zN9e70mO6rO1e9i7+6K/ikY9jjSFBBlfpKtA8UE8uPCRJ2ylyHO0hCK+GB5Od2tFubjKvuTAg
zhXfvlzppP5lTLCSjf6AUj9FI0KZhYxJ6mC5Q/s5QKdrQx8+2kjD8Qo7AnE0F+bZcxWMLzdwMs+K
Okg0M+WnDmSo4F53m+MidWgU4N04bMEiLjiuc5S9+CmcWVi+XPhkLh2io65HXRrt0Ui3nQ2aXvLG
YBHUNCd08H9vQfk7Nzi8Kt5cIRsEP5+cIwAhKkoKow6eCcITnC9TCsjAI+K2cYLFa57yoOJ2Q50o
gwflH+RLr+xrkNafg+NkSm6n5mC0Ba+scQkWWqUeq+Gz6tU+wL6b77+As6vgp4GonWzXUK3kJRSU
iPP1hDQVkAmM1XuJhk7nRb+LFWLlGkqJPfTzWGGFhFSOzsUZw2U83AT2eCkE+uIdnUzYOrSwIYVS
Qyyf1wgcPYOYBpKP5vxH/hsojezV+D4XltPBGIK1t54nU3lpvEzLS8vV2dkUXRsdP1RupvSxXH+a
H44KxF9rnsjFH4dHutgRsox9eh3tURo5gotesUpc2uXHyq8bO5IfLFu/DkE/M9PXT9quc5pVaMPu
OXhpfocmEGfLLKgO14f+JrX5Bd+/zo/d7elq/vmGTyZTScBmaRbzhEZuky2j9qJtz4pXPaiSV0Hs
oq1GmGR/a0LJ8QAgPKINxY+yKtfE2IVL6FMJM9+7Dkwb0rVNSV65WJI/N+t+vsmTyc/MYBkbmMv3
pFAAi+To9ZtK81KiYjMCWbSxRw8rbXAJcfe+fz7y+U/LgmJlSJpOLuPXCb9NSxmMDidk07C1e9It
1uVNDtYTGCX0lh+BI6+Oa3SnaMxBviKjdWL1NSjWZeJ8fyfn+mHMTn/dyckeQRoIk9TnO1H9djXt
MF+g1JTU67pYTcNt2t0Y6Y6WJxJTv9uCA8JhYNNytVET8u1FwJyuFZWGq1fOz8rGqJNJ6+FntY9+
pHa1+f5uz1UWvtztybailABIV/gBuNtwibGIQQQm3CM92auwgzm6+/0FL76ok4FcHCgsECdAP/Tt
6OGdGHz6IX13Nb0ATIKpv1Co5IH+csa3GZRP2A/MSO+SuvVc9+jL7z4ZqiQQBIAz+N0pLB+PnCc3
CJeDQvOZFrfS0yix2wV14vmckvzoSgll4lVePcT6+vsHop7fMfw1Xk7W8UY7WgXyKKaizG0IL7LL
G2Baxi3RArSqr4Lgt8LHO+jS4lCG4Aopdk5bAHQx0UxUWGTM8uh4KBw3ygPUAFne5vIOZKQwrRV+
EvqYtn+xUAWM/b1lPsrNYGfVExhgU7lGXfv9r5HPTgFIMBBnmZZqqidL3KAdySev50Ofm0avMZl4
LLhQRvxBcMXDCmOtfJfqflr7R3kJY6JOngr9LotddEc2PUvFdHP0CRHR097F0uc8tv6YRP+6udM1
0UjNgxh33Fzf+jzT2unf+nHDeUxZAMqg1hw5YAeKwT7eCe/mvoNvGOEhckVn2td+TWfx0iHtwuPS
TqYt4FWiohbckXg72XgHZffgClf6imMMqUZX3U36I99duqp8dsh9eg4nU1SEga7LK64KoNIepF1c
3jQ6COCFatOEcvFnHlcx4K5nPsdE30h22bJJudQCOHsmlj7dxsnckze9OijC/Do8AYTCdha90nIM
7qnP48BBVH75mueOUZ+veTL9kEUlwqTjmmBoDMx+4wb8Av1K2a7eM7uQ92GwDmUni3zqfyQt+mH6
/P0ncvZcJEk6GlZdVxT5Y2P/ae+RpKkgymkZ7Y/UMBtPepFWLOrIbFV7PqTHwrJ6C1v3CNPsjtak
Z9xfuIH59f75Gfx1Ayf7Z2PEB1/qPAPVB2Kp0n4Gmepn9wqTCCkDF8b4+b3Wp997MiVoVjiAwWwY
bYD6llHwoAf7Q31joBk1U7gIu+5Va1a9tSL0NV4PlgvVDohUxq7dnqpd1j0b0grZXVE50RJmaEB4
s6TeRukq6PxqnqIzJ7fVqwkWknKhFn7m5iHkWnOrRJcMS/mj6tgWSV8c25T5LEaOitMBZqON1ulg
V8KPNCUbNdvAwVwY/btSbxF4Vw7NExc2AjQWZdmYLyS5IVp1E1fHae2UTlnew34AfGcn2LiEZW1t
cz8tf1x4y/PX8/UtG1g38MCp2DdUojK+7ogIltJjIA0pR+AAsBPOUgFmO50KWua2uRSX+D4vXPLP
+fXrJU8+riiQj0174JK9Fy6xyUrLD0lb486dkXotLtFTRv//w+vrRU9Wcj2IB70zuehgx7UnrzHv
QPzooyuJjAAoVVl9NaSPPWB86W7MdjrTHHtl49ESH6SKHcjLzGv+lZe/a3s6XAPTHgJXTJ9V+WGQ
H1T1VSi3veiqRw+K6XB/aU1CyP3He9Iwm1iWImrISFk1v76nyCqzpgNSvJd34jq4TW8CqpEtfDFb
Q1Qd2wXxICtzLe4Oa2o76X7aScEqeQNRSJQBEfHs2IJfwX3yWyJjA4fqVbdSxkVzI8uLaTsrCRaK
W1/FGYwCKuUO+v6HcIVAnrAUDscgew63/ZN+0ykL7Qpw+LArfDJ1dtAhloDd/dgent/an/RzcESQ
Ndbwn47ik69C9tCmXVL5Kuxkz4dgCisFdLO+Fkqf6IY4ucmMufQ8cNSE8jIQLUIMU+eY2FlNt7KR
JhWLelO8S/3NMCwjT10dEQQsauJjELSABYGwBuGklVwrX0ol8eMojIA+C3a/DOIr/jZ8kHpyxfGs
IIh2SjZJ7IEUN+HVKvo6yUp/Up9K0QJh9zqmzxkJLsHvqmMoVE90mqFX1BvOeWNZQ3F5a4PNoV8J
qn8wXeRXDbQt/noEaT5xQSP4P2VZVj4+Wj32R5w0wqIFm136UXYAaGBPSBbcWLGDLUw9q3Rh4W1g
rnDUGNdkJoyVXwbA/21z4PbzYKPf9IFjvuQbw7ARPaq/YEFq5r0Y33SJiyu9pxP8qv/iBsger+wQ
dNMCgWXgNW+CZTN90LIiUVC9UiPqrFxv2/IzeocQ1ya+4WUUCc8cDzXK/EVc7hRA+12KkF6Fdhu8
Nf0+gi6nh3jSRZ8IPKd7S8q3VC25SbY/ZbZSdvVxZ5rXfQm6jPlOehyeIe2FqRerd3XttUg2cMNj
/CiAru8U7TlDzjpCYQDqB93kTtNfJvOdaRzgp4RdGuZt7gFXmvSHJLoGs2ZD1K6PP/Pupol+zbtv
EYCF1t0IJbVNIkjS8TFIJl+z7nk2huQOmkLUcAga/rbproMZRfISQRSZ1a5HC4U4VXU0qdXhMSBV
iwM9wVOVn2KUgTXhkelI7Gvwm5o/Te4YjtUiW0/vzYPpABuN7fjeAOG8rCsfbJ/We+SsrgqnxFQE
ib1cJ9FajuHH0TAUrfuC6BAjXKItLUawQcMuWSPaEZda/GvErZdKmI/ujOqhIQiunsHl6qv805A3
x8PVYN1q+MmGZn8o6fAr0V7ekPCYHK4ORuyE5m2ovBZJBGp/r6hPrYDhx206r+dJjwiySAXOoNW8
5uMVqCqIobt4uhMa+Dj30MJQw/A2XXDDFRk6jSsXGMekF6U3MJP0EIEE16hHvymJ2lKptgxEAuPR
q9W3NGQHjp1ypEwW55u2iZyqpK1u4VBaohgSr9ibJ75C4BLn62yjWyGpZG4FgmO8lmQkHPqqSB1d
JtvoPQkKR70jsCnZKDclCTek04DopC/oDKh5k35V9GSRzXy6loMyN0STIt8Wh9sSV/hgg904IjuO
Dn5qvUM93nZ8ZXIP202lrAininMNUInbI8h8/j+RXLU7aSS66h2eQCc/dFhJ+rjjy2L8c5yrtF1d
vHbV0S+1myRmNkPpWbnBHUHMR0hS4DrA58nSq2RGXt7vUnKqFoZw16tPGjBMdqbajw7Kki8mFi3h
dVHvW1TKKnXFBXgXaBr9XF5X4qs6foyCd73c99kr+LAc3BuQiu9X2o9j1NfFneHOum7KiqFpBJB8
XTQm0azFCRsH1T04gPjIIKIvjHaBjhTiXXC8JphFNdG5AX8G97AgWk9EYuSMvNOjKylbWXCJCFUy
ryTi9rUywLi5yABTyCTjXdp5o42aFG4zYT/KDU6MoroWptguG4/sl4X0Oxz8ON0yWSPzc4QLO1T5
7JqozaU5BPMKu+SvPy9P+37o1WO0J6i7TJldPfpjwWtD6ufCIvADdrZTSzagWxllDpovBp+0zimq
koCwtBzlUjX1bHnp0w2d7GymrD9YCkgjui+9Y9FmKndQFQfTjl9F9HPquCLYDYhB5VKUy1Ai/RYK
X2YueTcvnLDPHx9AvMu6jGsc8/jXZyOEfVxhSJ9P2JJXgIebzy9BaFulU+O/c3ukD8ItEhjt3uz2
AMou1d/Pvx2DI4xMn4Mqysng04rmoB5Na34YQ0uRjzNk7RGYLY6OZoKPvMpsq3Az6V3QX+btZrIc
BBhmREluSe1YkHbx6/vP4Wx1VJFMRPYgt3TrVAyRQQvQi1GYn0m5mrgNdjuoADJfmkizXLQeXEbK
fqmrhyvKTeYBioCT0/6WbBZrRV7qC8OXXJ3tKioPeZVJdwcmucNF7eOJ2/9fLYBPd3qqohi6RqtS
PWDK1zaYyIjrGIy53dylDrFAvYOehai74JHpLQNFmHj54ZqBBetMgREurC0dzQv7wl/ErB63TfH8
P+jl/nly0Azlw/JtMcbooH8dYUTRjHKkZfE+flTXqk01asmO8Ee2Spapi/ryQg1SmT+e08ns8/VO
zqPSsSJLrOd6gy3agY/Kb86YzVw+frAz7cx/tfs5ktsX3iRYfnYrOKQmij/Bp4C9mXIKR2sVQZE9
sryXHLscIX1ibvIjKpiXPkBlvp0/blef3RyYxFTxtNTcofnIlIjhT4ZPDhLCCZc5Wu/uJXiR8gXN
YArf4qyaGh7ItycOSyBjt3+pBy8cdlEFf5/Ex52EWZsEAifzFH628CyQNa0s++hXOSxJ4KQalj5c
anvI56ofyqdbn+fdT6UHTUzzbijDeP+4A70MPw37Kfj5RdM58Y+2u1IKCIn7/riDtno4PBjFFR+I
g1h4mcWro7VLD6wLoy/c/K/v7GTGNyQ9UrOAhzogj53zoYmvarb66BIxEBiO0LoTauCDTaZHstHR
HD1mxK3tNGUt4UY1HS20KZfnrrm5LH06J5nEUybrIkIrA0nLyQcRpX041qk8Ty8Q0vfqA9w9Qiwo
aqKtYPcSr3g0BqkeroTVlHEHKCBDvpjYR4TqnPMh5TRAGi40PZRz1cPP93Xy4QBCK+RjwVIwW2nT
dwiyVIR9fN8PWNRjhxwwayIx7qFrUfg8hfh+D041uM20BmsvOZ0jlTcEO1JDod+WOeA/0VEfRALc
YIVuom4n58sqIhbqwhp2dhb8fOMnZ16xg7JHlMf8QI+s6Hy6mYfdLQDjmaCJxqDvSdoyUnhss8AL
prynO8C+n6uXPFtLgLD6dC1IOxkVH3fsXGquny3Kf7pB86R7mhZFVsoH3jgouEds4rW1U+pVaT70
LSF+4Fuhp6yDwO0esZ1PbnerR88jBwJ2lLQQUHTrkOE8JVkW0LZwtcISeeyxOkWQ0p0hcgXrSjvy
hyvrlmh3aUH03oVnfHZW/fwTTkvLZM/nrcYzHgErbhrxx4QlIt+XhUihEXUv6seSxdrrKW/XPp/Y
ZlZCXsvUAOJfQgHkD9MuFrL8LtimC2Q8Kx2Hnr6zXlpjO13SM35s6U5nVVW1VEPHp6lapx1ZkBtI
iCZ2tEfEv+UVOHP1li2tThQXK8DAeckiwIQ+WpEAGHWmaoWwrSJiym5W0KHYp6orPV/V5I4QvoI2
kDa+hYgbIKJgm2wRCZU5Nj+E+ELR62xD6/ONn2wNg4I6Q1tz4/Xb7EOKKOk5xHLpDOfCb3yyaSjl
F5qLLDXN3QP5JQfqrGhuatX5fht0tpQ0O5ZNjMuIhE8ry70lVaOgUWlt3MnVbWk5G20+rH/qBq8h
2csXLnh2Avp0wZMJCFanCSu3i/YKFB7Sf49A5d0RYYPgNk6lgV1Yw2bqVrMXS7qwJz8rgJl/JmZH
3aSudjLADQ3ccq3z4IvqzfTJ48bBdBU507B4a1Q3A2xsN3TT4GDZ0xKQyve//ayc4fPlT9bSotOj
CvMjl0cfjerMkby45gDogv0lprbEvICbihQZNCbkt4LtdgrRy6eHmILAosBPDu39wopwdmv++aZO
llHWdlEtYl4IS078CvE+pjYBuRr8GcBxQrZpMtlU8aJHYgeXKmiYZ6oXFcGwm4Hq7IVHdG6npBqK
JiPExE1/WtokQ0svJ3mg8k9T5cho3EkeiGoIL3VCmEvsaQYKQSv3YxWXFtvdD6MldyXm10DZwZ+s
IDmjwW53HPLZC164v3PHTBUNr2VxdID1dXKQyfVKjI4hr5AkEuVaXRMhFqaE9tnHp1CGRbIajNXk
SGS3kjHghXNFYkiWwTsWVeb04cLX9EH6+mMK/HQ789f2aXd2lLowhnkxK3pZDMlEciMnLd3w8BhT
s8y1a/34jIa1bhf8J9o+EMLUZPlP/pfuXXChefpAfzd4moGUNCEhHYpGPeg+sZX77x/dWfHX50d3
siUy0d8KYTm/WudwZb5TTNm1i8bBjPOr9Yl6sC8qPM6dEj5f8WSugZkhx3nNFdMVZTf9SlfuKRJ2
P4JwNR0OOH18jSybCRX4VsVMBFZ75v44SnfdBo8GSdSxsSamuz9cXToQz7uVk/cG6kfDyKZLOrnB
J7uZthmPcTnls6OmXuVev+w8wZ83zd8/c/3ME/h8ndOzIzXD2GrMbFb0ztZuWrXt1Sg/SD8nwmaf
4oeMAgQN2yfBcg4PM2EfrP6VhfAGZJnfGO7hAezH4R0AEgFV4pwG5BEZJb9QmYfglGt+4DCeogZt
6DJe1/vZetzAL11ESzwYSEaX+frgRW4HvEm9MomKoGJrUsSlWgriF7JxT2mkNz6G3cXJ5MzZ5cuv
P5nupaOV1WLMU55//dyEG5+odobh6tjdVNlPTVzEpETVfvygKov2qUbSpTuTJ7kHL0tvgXs6hvBO
AvuYbHCvfv9qzq28X27uZDGIqjzL9JSbm2U0jd1w8uN5byFy0ThHa/H95c5N86aqQ5HAAKKJNCi/
zhRT1AqtOWjCnaLeSZ0vAm/wD2sMMpn6htARp029K1IPRR1ab9Fge++C4gmJgNSc2Ln0aqRzS7HJ
tynDMISwoXzc76eZC44WSXfkCXJ6m9XfNDkwJWu+wJSOiuYBeIVMVBctonvjsGBKg96m0eIh6yz9
GT4k/4ez99pxHNu2bb+IAL15pSjKK4xCYfKFCJf03vPrb2MunLsilHFS+2xgAbVQlVWUKHLOMcfo
vfW3FFxmZdd03OEVJU94eEt9LR3Dblk2L5Jhg5X2CAgD6MVjpvIs7vp2qRSrQlxlOyYhNYCs1dwH
XIqYFtMG3hLcdQ0y9b3ePvT9gtitaBYAS6rroSraaytlATD3IAau9ZLchRV5ruwy4lPZ2DwdGZo6
YkxOw/sk2Xh3BNwR6n2JR/qd6l+0nE7BtWzECz8HXkfKkAYfekFGYw9i64DUtsGSiohpP90Yku2d
Gzd9Mu9aKlC33loOaMcTzt9iXDVkmY3CcrJ+//sJ+Ulb8e0XuSwEJsKdReKD6OG0Sw3HAcSq+9lV
qLrRtl+nV7bSn1+AL0/AvHZ9eQKYbjaiErE2oVijCqatz+blrSl4lqH7v1Gtfft2Fxu31EfgzSa+
XeWYK+J3XRatWWgNFnpl8d5fOUtZPxQKpiaKpqnSX9SAxXz/ds1oQCX3PKJHhX3M1KQzVm3xnvNY
yts8X6npykxvrYwDnxMR6tzjeyfRyM5UFAmOzjS6WeXCMlcewgkYy0JVVlZ9A3C7crVneTmPXP1z
A4ibweVcrxNzN43r3FyR+JnEawZourBCtwusJaZ0A/WV4jfkOLMPwQUbx9LoiOdbm+WmMF4qdVVb
NudOSMvi4Prggp0a+T8jruZIJAGaPpuIlwqG2olYKGhrnPgZoGgfgOK9O8st4kV2q4SrsSDEwM6q
dRCtmHUw47gmRPqpivh2Xy+qCN1MPU0Oua8BXlSMOku4MQzlVgaKCdQo7+npmoXjJw4Pl5xpPPiD
KPkuls66UcSOU6VwnwOscCYyx8LFsBd2+komqlO3+0d/F98Z9+OtPN3yE8SyYz4Hv4mnCxcidwoY
7cOsCxLc8Nh1S/PNeinX4jZcM33pTjMIgo4aRmZ4/uomY1h1ZavR5jf3str48gX0i9ZEpojYUDST
tf+UPEDvPoEPcox1xOIGSvlTv2NHTt+IgViJjD1RxduKk50aaRGu5JMuuJF5yjfSgbi/+tY6RE80
8G90l3XafKmWfCEby+NBfKN3tGd6heQFKbzRQE9lHu/wQPx7ofqpJfn199AvtnWDVEhTGyweAWB8
cIP349KfYXc4/Oz6zni2dpEbOIa34BgNl46paGI3d8SD/hnYKotmFQzgvZdXDVQ/+ZNNTQUASsPP
UpFnfH/pJ6HKrTaShXveiwYp2sBIdC05ZO0wcWaKai1J0mwCjGWBi3jCjl8FQhEpwDw7vpeX0zrl
VY79VZwSJILYHnsyvurUf/P0j2ZWxJBedn0v/qlM+vqpL5YqtVZHafBE4V4MN0HiamQV6LtxmS7B
fCxI/Tamw2hBxfBsRjEA9a88nj+09qAZ0xfn1Idz2PzDNf2yEQitP5La7KfsneEjEONp2Fm2+irZ
lWkXlkuMC2nIDNAMYqqoLscK4JVrZMtRcFLUN6a44LAFhbJf7/zmysP2Q52Cmguv7DyHocd02TJo
xEarEqtPTiH5X96hq9fyUoYJ4O+jeXSWpzcYupWH3lxzJI6WyYqgjn8/7z+8vt8/wkWlOJUwIX0V
uZJsEEa5VUpnJCAl3WXmyiQcEJCOiAYU5FZ+hsqhcpYrHUCo/aFgbyi2Q0Mk7wKfs1rS051t8R7h
VvPLALZgwMqIp3Gl7z23t+6Rp3Q+k3IEnfPWGG2FDnSX3UakOezieIGo/IkkyGva6j8ep+8r1DfN
3OV5yAfswP/aWTNnzppS+TMp1gLvb3cg4arDJt5gY4/evQG5+V6czp22bot7iIPqcEf8I28Q7aR8
n2IKV+5muVrqjpNDxiZpMyDWkaxiN2pABJ40DWdb1GHezNecUAg+xw9Py0kcrzzXPxRU377UX4ev
rhvUUuJ3QwvUUuOQtlGgqFM3Df1TUQaQu7h24JPVH+sO+iYm+5Ui68ZFFVf4hSdUpFrclynirZy8
ZK8hZjO2TWl+m6zFKJBUqj9Lnrrou9dG+VTeCS1WxFtJDUh8NG1FXaho6aEn+IdYXA/Kfo7DIn8B
z8/Z46hAlm1efiQjkIviLgpfQ+nwx8NMvia3X5K2VrDwZWKu3cGCHnmQ6GJDOkJy8x5ovC1gvqv8
d10+5KM7kgIJOnaGfd8t0/JONDZRDbjjD5Clklf8d3zvkISbZFyCwrOLLsKvz2ndNA9VRJ2xNr21
L+8VcjllAiC9nRi899qtgMZEJYi1psF+0iMIklvyXZ3U3OuzjqRYNNgdo5VfuAbaktCHwq2ndsKp
b9ia2X2iHxLlVTDu8vKXUT4J45uAjNQMDIqbp058k1Qopjs5+BCGd2Xcx/7vrP8sPHnRTKNNcnnA
SyJ4JtY2xHKx3Zooh6Br9Y9DKxNC8NCPq4KpYwx9KuQLdW5lvWjdbTC4GJywgef5TdkQyvEaard6
mjlSbNlF9JBoh5LG3IjvKqiBDj320S7W8NIpv+ZaFuIkWNsWE/ltrP8yMZhL3n0l7VTvxbReTPOl
kE/i9BYz+Mw49Eh0OBARmo1s6+0tXc/UJXuRLO9OOcXpnZC/5vVpoJWuqBLiOuyX2bqLV4W5V/zP
CFupcB+Jz6YnEEL9Oy62pFsCRg7rU1TsJeKH2fKiXdt/WN6HKZMK0vwewnc9esjRH/bhja//qnp+
vgdBfMbGYqhHHzC/9aCqNw0UlfRtSt4S2U3QbcRHPTlkuFNvpOh9pu8RPkouV6+tMhKHfekceVc6
J8a8VX9fkZBWso2z9isEV1zqSUbVijqjz4V7siNdTPpr1fpdmK4cHg1tW8KEzd3GuJNfOorhZu6b
1LBvlZOYLaz2UZFeBynhkdoiR5qVjOxd/UupsJASWAddSjkI2VaAStJutPoPVSKF3mTFb+h/xRQ+
vE3UUwUxW0CCuK0xHdU3AtSvaO4hjjzRVbAAnWo8JO2DLJ4z5ainGx6VaMGsRguPHEitds3MCVxN
tCq6JU4zKztL+l57MK6ATtS53vrrVlH0iDI9W7bwi3qsmgrNi9u5g2xsRMIPN1Gc2v66Aj22JDWP
Et1/YsJRGFsSkekk+/p+VD5icuGDsyU9QO5QLTw8cMDPfntLrCQpKjeqt2uxH5cr7E3aiNh8Bm9o
8WOJ7D5DunPV3/PTVAYxLeooVE4W6dmXJ4sg11qtSOdRSMz5aCcxxmYigChklrvfct4fn8hjY4Gc
+86lTVw2x+Jr0oYfdo1Z0/vfj3HRtJS8VmijCKuq/1ptAIO86NoeKsph7g8aG8WO6yvjqJ9wTt+u
eHG+MfQhn0gZZ5AeEATjCC3kcac+KmuLftRsK7CO0lL6DJ1rSuafXCVfr/znn3+p/EYTQrqQRf/R
SM0oSNJvBtQ/xg2kOiwGEGucJtj0Hq4LG+dpB3fs+sxhPv789fz+945flnj9UIWki3PHxW1Mp5PD
GJoQwwl1OqYF9CA8PiEqHw7BZVXAjDvIthq/8AR4r/+u9H4San27HxeVXtN4RKjU3A/9rn6lQDgb
T96L/iEcmHZ02//AT8c1IvW0sa+9xtcegz/Tqy8/RjjIZi8NXHw+mmqEWN5Oa52Jf/NYHL1dAkVJ
D/9XnvQ/OSaEfiiyJV4OVJJK1GIgzcGp1WzYmYyZA7cmt/zeWo6u6iKlLfkLA+arbLufFJHfLn1x
7imBn3d4AZgfM22TVlKCq+tx8g5a/qLqzx6ehPBeMOnF7rTgGPS7bnZ+76Tol1SvUc/5vPwAdIp0
NwzEcpImpbqyem/Kj0P2maAriqs1fysafpXVxlDdCXntIa4PEgpidS+HTn0TwtwhqeRAeaadaB/+
+3HSfqoF54yY/3NvL1Y0RUjkzjK5t927NjyJpDA8NKfyPFludWMh37iL0N6hDyfH/pg+s+2iKzvJ
p4rAYN4941z65HOs5BvjXFR2+0yhkeK5Kxcp8N1XhdF/gO7DRvvLGZ/Nyizd8Cl7piM1SY/FczZ3
QhXkSm+kcIr3//5uPy8drNM6HWQiUy6bAFY75LKnWP4prfcKkGMB7wz9oHDEDmY6Qb0Pute2sCuk
8h2gPDSn/zk9wyS3//1RftLUmBB1OCPqGmCly8NLYw0eSeLsf7O8su0IfbsT421XbkaKfsWRyCmd
+ciI0alanEg6SDGHxU0v70N9HYO7HcP3ujwzOfHZ5xSizJdCvtfEXaA+QZENzH3UrWP5ymLzJ43l
r2Xvvx/78nji10LoESLPNJoUKJMUYmJKF8VHh2hbtyvBUci3Hj5BNhOQOTLaXLVKZQcGNe1Gd/3I
RbMAlD3Q0Dav/n1Hf16Kvny0i4pC1uK8Vg3uaON4GtEOm47sDG4kiH9j0SL62feb/8mS8Od0dHlP
/sggRKiGBCxdNHC8OBlULa8Y79IDHxLVDqsPvGepd1TkfSlucnGNdpU+rbUxnzT5EPpODUw2WlYq
8YK5HYprU76T4r0pHSxtSah4pv8Oi9+ptIGRmG8jh3jsBd4MuHSRyZFqHTXubBRCA5jSQTTfgnY/
GU6lucTzFKkN0o49py12JQFy5ort2ao3I9Gz46FhMrcii8PIdkJzr/kHC6fP+KQoDyTRMM2QFxEJ
CToCfvJT6Uxcm2D9ZNw1v96si/XTG1KsZAmmQHAiYbYUl3n9WgLIyCz2TAaDdK5QylMfQ0PYRv7d
2G6RMiGFiuxGdjPsKcFWzeFtO0Fwldfw4zPEZEnVSJYCoa5dLH4eQXSknHG+YVKfsWMDZlsmTrPu
30eag5BDH6bl3GG7pqL6oWMEJOLLhS8KOEEyE0PBckJ86oZmOkzoZXdDWkm6IEB8ETCFLBcN/hH0
mv71Zt5Pvd6vV78o5uq0K4WhxBtOxMzgMFhD/WjLL7M4f/qV3BG3cGX5+7ND//XO/Pf7XnaXR8Lh
krbi++pnQPXOICPTIKj85gbSLs9oY7oQzaSUpuailx3wyv4qLdDgJb8slPiL8PeEKyJ3rywhP+19
X+7D5f6gSok5omyCfuH6xMtwgDOW2l3vVP9Bol4Z9/z8Lny5CfPH+VI8lbmQ9+XAbZ/V/mpNijf2
DxeUILJ+Il+thXwOl1a0eA9+DwsCSQNx6TFZ2XnPZHgkNERmVui1R/EnsMTXR1G/aAaVgum1pFXN
CQLeylNtUiiBgPgLr6TDnzcuUYBzb7pfJuw6vLKevg9Jx70PoeEFy2yZa5t+VrevghpAHk4nfYGv
JRGQxuO/c0PnWi/4J8gCnSuZzpU4e1QuGevhpGgtaR8guvxlZZ1D4ZYnqlvRwtNuelJUVVSU7mit
wm4hC05pbdT9jCq6egqbh49/PdRfPsf8z7/8nlnUinouwz2uIUYWaI2Qj6efFWEKjmUuFCaUrGLX
6n91Xhr+ddWL7WeQclkfldE/WeWmn+UJGRm5pbRSiXuMonOI/VvQ3wrxONfJgHhoQ2BhNZc5uF9I
bQiQFpHqNs1+5Bl8kOtVNjeNV4JMcCOOWoHIUWPTqG5IqGbzwJxKCW4G9Sbtd1a00eZabhGWwOD7
Ypund2VyuDb3/7Pq/vUNcVvg0yGgDOXS9/tKklLoE+34B0pTmwUJhmBCqzcvY9xRbhpHXHR8toxX
Zd/Hsj2pyyhdIOkdyANDkaYvg37pLZU5x2tjBTu0m+ayeu75U78aDkwwYIGrtg7dXbIYRRnN03M4
QcTAEbFV9bdkhKY8B1LcTfmRILH6LtUep4Lu37KtVr2CNQ0I6CzcurZM/rwfffnmF09UmNSxIig1
0I6t5vafnTjT2IRly7mA6c+zCARSdMLTtTP2jwNTA7mapCA3UYij+n7H4z7Py6It0A5IDgGyt/JC
eCNcfkEpT1DTDLUmHvla63v+j/79M//3ohd7IMlGZWoSoXbKYGbFrjRTLtNsy3ngyQSiQHl5S6Cn
tkDHHOG0u7kKVftx+f/yrS+2QdXIMlUXctaRd3IZHFBuUIz+iGumg+Aw8P/3dvPjTPLLXf6jDv+y
XhRWphqDzl0GMRv5xOe5aT/Xri0nAF4rxsbkkaA6hxW5mI7GORE3w7L/mF5FizYh712h7jQYpQ/X
oRk/ybpJpfn/f4w//bsvn61rS30YggrQ4hxvdh+mTj8uR2mrpLxjeA5vOsISZ9jtyNHECXCJ9ygx
ymE7xM/ICUwV9/ApUR5icyNb9sTE6JcQrWPhYMqOGrEL8LZco1f92I37+qEvNtRx8kUpUJFHSXAT
4/XwHHsngor7JR7q25pFIHflTb73xhMZdVSWQUZ/MObFvbZkoSX/4WG2ZHGeAqJVwtDx/Q0y88zs
hj7CVBttx+hUesvcIOjTkQ+JdYgrNyCspCNo2B30cwo5PN0IGvUlyaNpv8frsZHWrf+ZeYXrUa5L
mI4nggjNjsp/eJgR5r6yy7QNa/TErVftKpGOCu9mMY/yCsXRBvp/SemmGQZkvV7HPXlgNE37G8W4
KcM7o1nXq2bNANTJhsSuyxtF2uj+sWJAvvTSX0F1myWbgCB3DMuY1ny3wU1ss/Ii5FV0N9FsK1um
SDFrJwyX6N+1xo1ShjA2Vo8QKMPErNCcU7MQVUERKoDohionj+FspCc/2Y+Tm9U8vc1G9t7KbqtJ
N4Z8iJSVznlFcznsGJqbByuSdwJxZcavFskSCCM8LA+7hmAiDN5PA2ENgW3eT+TP9QQwrw1eCBP6
YnSQqOEn45FkwSvv7Y/FOowO6OWmzAH+Um+spSqxLlONaxf+hLbXcK1ZbO1uviKJcTk6irXsSR3k
b3MWvFrumD+VGV8ub10oM4RgzELJ4PLqSiGiAi7Tgs7bQKqD9CwG62I26ez0amJodqo7pyHb7CUI
neQlvWdOOuxrcRlV25HsjqELHpvgV423lGAnZUl0c54QC+O0h+lJwFZEROoKpraLLZ9DKrHxThJu
SSz3ercyjiSq5f5jI24r7U6YVtawNqbXNowcCY6PurXILLQ24CAEWPj5UuU8Za2g2N3MMXvJbYGd
mFyl4r4B8aw5Rf4K3w5pdle4OtYmyxX6daitFc6rV6HwPzbMv97Di2aBJGapAUREuNdseWs9Fy1C
Mot9VX2e9UDEKq7+vdZfveDl0uTXqaBmjFgxsy5nDOAHutoFQ0uwqV7HInStjr96xYuqqWok4KQ1
j8ksZO1uoxLzoA6XY0QpRrzr/6A5+n+5JKxolPi8G5fH5z4cQ9lU+vnJ1M3FTPxBurhpHdhq62h3
XQVy9YIXJQMxI6VW1INwP5DWIlDvwkl0LUwhAjlcS5YuGVXRlV/yx5WdTOf/8yUvqgTfGPCVeXxJ
omRc77G+U9a0eI9MnGjDNWdmTdBBFlcu+oPeRTOt/1718sBcl7U0JArfdFb+tsXbJCAOdZL37oZz
tK1I7yyt00OkL8UzyRZk6jZgeJJbKggwR+JndmqhzQ9I+E+wXNRumbE6Gduo3Y3Tdgw2gYHolVe1
yUB56Imdph4Sw5ew/t1kD7J+AgPTRp9lFNix8lzMf3ggE45kgnAteHcjFhiy43QCxG0ADFW5Ttlu
0hG+/V4oiSF5bw9MtFlO+nOerPJkJ07bKLlhrzKeIKr7iN5mdlF214BlQmFWnWPlrWuGRUX2u+nV
tlAkdpw9CBmdIaN1rYS0SMyEVcye2GzyeeskQeiVJrO4H47WBHiC6F6n5i5RK9b9s9QzC/VtI7n1
65URbPNym5E1nCdMkpnPFHuh3wTDQYh3Wbhtpt6p2dJC4aFBBFEum2llTGSkHxE4XukCQAX7u1Sw
Zs0n0n5SwvB4fS8VhKxtLTNkMD77kueBlly4TeT2ULKUXXkmtTssAfKk/PXOvM0//Tt+vArKsIx4
InRlfYHTpUG06VuMQwaSmMhAdVOD8G6QEtZSBE0hLo3JFYQbi8z74TWS2Qf0+0w4pMVtYa4Nd9ol
yIvXEkKl9Cgki5jwmHSpYDXQ74A9KCjhSYgy3BhL3Gt+1FcFZsWNSqRS/QnN1HMQP2eTM4CaoV35
IUqn4FFT3VRZqDfGKh13hohSvEY9AkCn2ZrDriiPegMc/THIdHgye1O+J68ci/BJqM4p5voMqXQG
h6cvl5rmlOrZFO+F8KMrXhusyzHFJEYL8kKvHUPmDuTFMWQ2+BPNrUugBS8rN3GUCYD3glljTwe5
HW3gZT7V9lrZeZtRW5Da7ASUYSmawGuGUHNelP918YsFjZTgwpzEcG4hkP8MkOlOP4jGAnV3ij5m
uOnek9A2+h20lXpbCba1tuQFw39j7x1GDg/AQZbBRtpoCv+oCs8FurxoLZ3EY8jB0TXvvJW/wzmm
niUWAHAm5mzbiD+BAkVEdP3OqjcGOMpRu/dxOWDjGlYTDCImTsNNZB3VU7OF9DPcyzdFfgvrxauX
LWTdx+aoUnO5DHM+mmyVP4z7bCmdzwlw2GsL8E/HJn4giLq8MNBJ/kjfvhxNwt6TosZCyjnMRfGm
nmv8wW7lLal25qtAOq/mQIPFMGKPPigGWsykcK3KZsssrZgW2kIvlwUiON61JRK1a0/QT5iIbx/w
4tQ+tmqREcv6p19hqEvfLMjF20QqgoplybistoF6ZLdCZ1uWiylXZDxyL3kL31hCQiJcbFjMnfl4
w1m3XQbyGtlVKzrT4CR318RfsAD/euQYh2mSpooacaLgtL8vP56vxbIce/HJK92afL38sSgPfrzJ
2q0sryrpmBn4WV70EvgJh251oX+iEuTdjNz0IDCcgs2Bd8cBfRbdmBusUFuDxVpfwu0ZH5RH+m1i
Z2fc6UV5ghWT3hQHde3twmmni8dyck1zIwm3lvckgFHKpBdLfY7zh1589BP05/pLpNNkNB6Z3DmJ
yBlg7BZ6BWumOcrZawA8y5LOKG+WnoW4Re/dIaV93m2Adkn9RyWwKbe3OSobYy+C5tFlFzTXKtMO
XUXyKQ2iwXwYA0ZEIGoaU7sdhc+wRTPU2wmYp9ILqGWTRYCdREH919Un2f9dx++jxxpaPSXNLoSP
FmwFdWP2m0K7SeqTCDLNSg5kvcjCxs/PSnQXK0+KNk/F0FRmvydQF7kd/FaybdrbVucQjBpAciBA
m98cMqOwzq1H5koLA1iuoP0KxecO1pOk+Xuz0tcTUrGGQJQhfdajneivAUjLKtE1a4hW3ocarvRZ
N7SzlA3/tQLtlNw9tMO2zl75TtZrrC5F/hQOpcVwV5kn8WRFz/mzKrgMbavRYb4+y46QJyG9qXu7
funf0URbxszXymEwldjSyZYeuWt2GC1lfa0/aAf5fXxHMEp3uoF+p5/5/6jA6MzavnkuhxPwHGtC
k7XVhyfPupHV2a2smQsSQxTSdBDjMxGCJ5fbYqGQm82weCkZTtE7irgay2c/fWm7XaRte2wwcZTb
ClHatbXNso9+vNXLjabt+mifG+sSvZR5CsOz1qVorRjwdq+pPHPIHOvcyWuWsV/4ZQVjMfpOI69z
iaZSdkzgjpneu686wbBPn+PxWMK7Z97QL1oBNSSHg+amL39JgRtpB4GHR+/W0tCvC8xgOtwIjxOW
iKbQL855OLqDOCEaNHBDfHrC7xTpXtGStjUAnUuMOS9RGtBPDvnak+gR182ijT7ISFtUDbY6TvNV
fJNwwIdovrBShGEJ9iYRYLHMDnSyxo+s3I4jwYRGsi4StLwC1iEsrwW//kR3hv5uriPTnEcqI/jj
gqpml+mrNufQuBZob4FCXrBo8zb7fFBHz/Gibuv4RubfhH5wLspdWDqT5sjVqhUIPtpB2veqJzRP
vJoLFfcoQ19511SZo07v7NWG7KbtrsreAv2piY9+9mwFHue6Xa3OkRBByKoCa+85RRdeew9E8T4U
RJq/zU0GAzPEPpzMZUhGinE7Gr907yGOb0K3E581vMPpQcZrMHa3WfDb7KZVbBxAuUvjg1hu+RRF
ki/r5KHMN2SgoHjcqJCH1TqlCDyqPNnJ9BxqK8hbsnrIo4feuCuhlsuuBW7MC5YYDE11hUaw6++8
YS9Zj4qx992+c3H89+VTadxZ4m5ADNCEtyrLcra1/Me0PQ/dLq9/S8awSoiQLN/6yoCaSOhk+1oQ
Mw+troujRdmdrWblmacg+lX5tGzgo4+dI0+A6hw5ZKF4nDCQTeYhVbCsqds+3Y3W7Wg9idlOpPmp
bDPvLQpWvX9X1ZsGte2Iwtl7Vco7y3o1aYeH3VkoN5O/HOGc+tltRaRzNt6q6i7v90V60yjvobIp
ers0j3G40fUXjyJeyc6YiqT2UHVrQKFlsZ1axtLRTctRP5gYJe8mgqk0orfWWXwsgm0I/kOD9vlL
HfHdd8eU3oDig6Ra86sSjzy0qp39ov2hVEevhHzIqnUKh0eFfNvclTxgb5wNgDbJBaGQ96JysEzQ
JpvaPObxSYy2BkSD5N5vjpnPAq3hZYrvLLaJtSBA/FwaPX2BxpZkF61xMCcJNMNL3O4sOPDDOlEQ
/tG28B1WhIXX7CaqV4Gc6D0tpAYlM/hjYZejB50wipNfSlcKlzzR0wzOoejAh45wfiq8bN5nrv6S
5CeheQEdYVeyBt7AkWH1swEh84U/KUARBi9yzrqHCYRHHktOTUmV4RbBqge3lR6b9sunPdPPZnwT
AzG2RBoB0XHqRCSpui0Y+1rYpdTeGr+azfiZXQ0snwTIHbFu8QTvrR7eW+POI2bZaO0yZ2iDWVsu
n4xug4MqkHaV8DGaLjov1M4EMQkbZJ6p8SI2NVppqvXwVu4Zy50SvqUVrgzlNoJHbp5Mvn17l2gL
K/hl5HcVmWjK7CqUxWuH2L9PznOloZKOjlpSZrDwvdKoZZWmUxckJ+nUMiHD2AtYl6XIgRzwakyL
iOk2S9G1euyHKcr3617UY3KrNiLiyOSkHmQ22WXygXx2sPFkkhnH/sL5hjbi1UP7D5PU79e9qKwm
McAapoZcdzUuLbRGxxovF5CXlfBMrUr9B2QxeVFER0din96i+85OnrEsD9rO3Cgr/0VI7AinSreX
CVSAPWR96nB0GOixkG6v3qe/D6LfP++FNiMgA91s5t8HJ1K79NfFDR0VXomRLhWTsTUevittjb/P
Wt+veNElF6Oxly3N53A7IoFmCi4vkAFbEroH3i9p5WMqFPH644N7uHLpv8em3y99cdJSJz1MMoUv
K+uOipgJkJahbTxzOYU0t1e4GvEqkPiG4h212nMEazl0/xfOxO+f4uLs7yuGHicin6KhIsPGTcQ2
2xDnPWRfvSvW62gkLUYc99fq/h+G5lwZioBJzW9h+7j4/kor9oGnR394xkdynx/qZbbRXG0dn/OD
bC69zRxtWIpuefs/GC/90Xd/P+h+v/zFF2+SnlTyImYteA+fqE62/n30UbAQ6MtKvoWDaMc5+i3x
VElPYUEp780Kd+otNpTqtm3ffVlZqpxJhupF0x5DuhI1DpMAwynKr8jbQq0lZW2tTmtPc5Wgdxqi
gnpwqR2V3kjPGkBu7p0KYTsyMM+9oxdP4E8BWPdn0TqOnbHIKsenAQLsmMQjZaHIj54GCtI/4MwR
/QP+rmY4jc29Cbi3l1/GgQZ5e69MR3MVtFhHcDocG46c1aFGNhT1jukDdzaUrWfs5PLYqHttbsTU
d4GuL+LxXJefdbEDybpACTY+RgbTVvaRzqvu5ZZ6HsdLon62xUfDWD8mR/qXWiCLCryFJO+1nmSH
lV7fR8ZbFe1F86SMt4q+FqXclsMnrTuF2TEPLNvS9mVw0wPGRfpIdTubmntpx7G+0HYlTgGD/ZqS
kg2dluCiegI1RaJe+FkiNKRHl9rCatjKG2DkaO12yVv7Mt2BWpedfE+u88iDTE/SFW+maSOfatpy
lP+flecU6+wxgp1Jk8GO3jgUVG/BW/+Ow6b53Y5uw3xRcGODXPOFona2LD9GyBnMkfGihtPee/L4
RNZopx/lSwDAvrWpDfjtYHAgE7IqVzVXVrwVzY2h2cXveeWwBoezaIU9Nb9Ro3M9spFXi9I7J+i0
2y32nPx2WKmU79DUknW/J4Y28ugcJNtOXHfTckDa8iKdTWyru/jFEJaM0oZp2XJgeQ2ADz8CAyVe
LA6dziJUFvu/tRADR0bJU+Om2LcB3Oa1QM3q2Rb/tvrbKm6Z3cr+ij8TAG/W7e5VJihaJrJiRRZz
HKyyxtVSx5yOeXgfxnsJSxX+nlfCh6tjku+s/NagsEQb6FXrIt/5WUSa9rqT7kR1iVSMtt8CgjBR
2+fQfKvyXRYcausslszoMBoRfRJtONHiMcuFrW6sMYnKISLNXYfBj3JX5hGxqZajJ/kFOB84hdvh
vvqN/W9KnQrTsZjbtGORw8UfYjMf7vt6nSXbcTgFIuyvjkPsh+AdG+GkVI9YBot44xG00WwKYnLq
jVS7aCi02qUtWLW4mSpHUrZTtkTiNCVblEP+nNMR0NUabJmO8oM6nTTg06YTy7c1lYpv/BZI4VII
EPestUJXOmJpKMXHlIFjW6Twgve6t6r4Mww2NUiysmfPToh/7yF/RLrfFzGahBi8dcWidUKO7feC
xhr8VgvKJj1hKJJTR1wybqs0EuEXWuia3V2XbbNp3WrLvFuJKMV1F+jdDVTJRR0swsGhGUQKpAKL
MHCTZJFWeMuuGiakvzfZ75/yYvQ0SbkotWKdnuqRdD5bcWONftSKeTgO+GoxpctCR1ZBk0lPDxoO
/P/3jur3D3BR9yl5Wo191KWndlxMoFLcEjABBaxLx3iGgo/wDCXT4XyJOZd+/5W6U55/hn/9TBf1
Xz/WpdjnbXqiRT4tqo0ZbGrs5gSVPc91Bv4csXIazfWMdWeiCCgYd3MS3Fac/p6uPDLXPstFTRiK
paqPA4+MQt82WuPLbZcJe54ONmGhSESlOSKoZFwjDm/g6OBSFowd+x7kHISP//40P0yycVEDJ1Bh
IBugWC9+mSgti0wOsvQkrLO98B7yyq2lHSlWH+KNDBJr3OTuVNrWbfr27yv/oC/5fuWL3yQPRkwU
dcqVd/4jUdfmIRBc7Bza4HbP4at/H3w0G3/XYOkhdHKT0KqjAZ649JPk4SieCoOlYe9vSKc+ymvh
ltOUfg8U498f84ejw/ePefFzTWOodo3GDZpl+t3H+El0z8I6ZK8WWUizsR7g5jXVF1ywHx7Yrz/L
RSE+eXky+Umezv7xSXwMrINqtY7/nxDChLJI3kOAqfzVRFuhMDe9uKKQ+P84O6/dxrEtDT8RAeZw
K5KiouWcbgTbVWbOmU8/Hz2Y0y5ZU2ocoFHoBhpFitzce61//UFUWzcnLqBXn6l/BHGHsa05rgM6
yrxehjp+Isc3K7gVe6ZrMyShwmm7NnESlY5HBkcp3kww6pRd0uGG7iVxTSrYE3LdMiU0Rm1nKGCV
jKInDrAKwo8JvdW0EvwHTUTnxsErbdrsqnVjVPYBkxPEE1AScxygyhr7tXGZWKvHEvN3OMbGUmKz
mw7H5raN7xS841qGDK1GuDDK1Rzlqm5li2NzN4ziEmEDnuhp5zP7u0fID5uontX9SA5UhjOduWo0
ydbyQ85hWMwG8UzWzfVATgKNXo6GJlWxQfzVC9fiCCsQLmv2a867kByVm+yUT0PC6EE48K4XqRK7
g4H5d4J17fQqx53jt7dRu1HiXRTeHnlccvfWBW9yfhVQ7BjK7yp9jYraDkmUD4N7GBka/qGkOxZe
befDfdNdhT4pCsxJ0tbLOxVBMpPIRl6I+EmRKKnPPvEoJybMisJ8h2L0eFxCvPUJdCuuDespzxem
Dwhqt79qxOnFKsX06PgodHu86Hson6LDbDJcBg/GTiGRE+Ku+FaSVDub7m998RCJ16nkiUdXxw1A
WIfmUgf9NPp9NthmtoqxbMz73zV5nvCUCrcN8RCmlNbtVnatBrpA8mhaN1bwGXSOQnpbRciW6dUJ
vi7xLlXmMieHTiV7UbJpxPVkbAPa+fZ2ml4ZBxnTqhqc6jMUr0ZzZU2rYYRYyo9mqy12vn7rUwnb
FTYIUrtSE7wr4Pdg00LNojxq4j5lWaY6Vk/yi97jF4tDq+8ezXWUh4u89UwDYbdX7iY4oGCPnnzc
Nzih9pTOdfPsR7cdLhrUFZKXq78pSoPMm/D1Za46yncxkJSIpzKzaUHgg4hn4Om3Xz/HhB9SJ2mg
4L6HfYQibwxaCrN20qGEnT7z1EloUDDdtEBKXSV18sodQ5GVyxJBES5tG4Fp8ovQP+r9Xoyvu+Qe
l9tshRMMGUQw2rXb3tpIVr5I41+CvmmwwZXuLD6EUYU1AymX4NByr2Iu7kbaIiq3kbQqmEiLjVdZ
d9F06JXPEMcDIQLqvkU2Ns70uqjGF07QwGMdHxlTMLszNP9ruEKQZGozDcDIjyhSDV0/dsG2GjiK
eYce5FjspYZ6jSwuf58e9waOuKmnZodGvp+h9mN2L5reS5rYAzfXyvZECLiONKFfplayGLAsGkfd
Niv+wvGdzwGTTOo2wplxyX4AUxuwGMfdbbyTYk8mS8RYXtiv52Pj9Kj/vnOeAAqCD0uuQurOfs3O
YD5mSx+aDa1iuCOOdwZNGPYb7t+v+sW4+nFVRTYlQgS+Eun+rAM7LLqkMAgxIymfe7bAOlm0oLFa
aFLCKk6Z/2qnNRNzqb/ziRZohKUcURY+s5cGtauyIRKjjmPJtOckFD9VDBF2GHhuiu0RLpYD65VG
lVgV35Fuxmf+TbU2woOSX7ekdPID40XAIGdDHZ8vhk+1v4uiJ9qm+c0UBuaFi+QTPRJUx9QuHicv
eyf0ZzNcCZt+R3gemGWyjB4nww6xndahlGL+NJTvoYKounSyYDkKzJMcHJ4tEgKxe5t9VoV2Vcsr
/yhfqhZ/AjMcuYouM9hV8MvUTl6hKUyWlTYcfgOrfD52Nc6Syg4nnFPI4jFyF7ObwRVVhi1fRnMc
Zb8vlvbzVX6+0n/u4gQeKYworyWpTMEfHK31EHDFhQt23EJIWJH2QhBMTtS8yswk2HQF/tUrJP0Z
fgr4UvoY34zjtkdvMBMAO1fMVn9fcucrt29P6QQ/6ZvKEtK5RKhdpCoDQF3P+rB95mXMFRmdUVLr
C/sB0DCHi1hdKIzO2NL+8Zb0ExJiW3P2STrXz1q7hajdT4TqycCSTDhhmjqmsOgqG0ka3Y9GDCzZ
DZgApVCVNJvEhvWlJuMM4fbPGzrpxQQrbCdDrtIvMQ3hXGOz9IO1HGyYTEs46y0bpkgj+dQugEDm
FuY2SraC4fqA/fSzFRqk5Ty74hy/hPKdIW/9eW8nHVgelmUrlSymeTmTkZYEO63EKaljsBt81BkC
0Kcq81QKOuF6ctUC98TE1tIdXgzYbqD0ZAJuV9YtNGKtcoPuUiM738BfVvup5kfLB9kKclpEH0PY
3IWhoPaOhJmwQwlRMthBtNu7ueoUqP3VZQa5L1mSLQfeMTudCpebxrO9NRQP0g9kJJVk4v25pyr5
aGSyQIOAwYDOiQ1KBEaUHxS4jIkDx01V8UJhpeWRB2WiKO6GBOGgQwKZhAEV8JErBb/T3IFp7Wdr
vtu5777wFZ4t1L/d5EkXAyDV6qhT5s4ynl0XB+mKsmuOAiabac6OwGcPJxuJKQ8Wok7L5im7GkZn
FzbNsy3u96d10qckU6xFqhKkiDmpr8srTmCcNPZGjX2QW2JkSsAmUVnsCqgGPGZ+HRIYZoOXW8pz
aMP3OznpXXpRCeAqxtwJYsV1gTVCwQFIBBwEswBGNr5K6Yv8NSU084tYwxmJN5/atzdycnpMvZ6m
CCtSUjMAPjV5FndjChYzUdB/5axom5kKY/L0RVyV70pOE3ck8ufv6+L86/jmTnZyF5YwpUdZFJI7
zUdhnutsK8xXcSoQ99IChA5Kf2cs8R/N10fkaFiFfozNFp8cw3AvtZNnBGIkF9LfI13SJEZvJ2tj
lMdQO05Tcjd9SMvmF1MmaZvaZru2jpjKHUeAO4izh0l2Bd2rtEOled17XK5TGn+70Z3a0RVbmzPI
DQbHBVJdVyzdPHlNqHPiaq1t5mwEi7p6VyKUlVd6vNebq1XdXkWGe8ycWGFme+HTO6NE//NXnawz
MxcStQkH5jd7BdnfRxA95EjcMqRKqKoX4wd4pQ+K+ElGUEwtthnX9FNEgv8iA3BziW2tntlB/3jI
J298lLKptcQxuYsAtqnzCKMbYKrs6nDfTFu1eRSDyrbklSSHe0mAuTLRM5i+V1du8zpuTchFi2St
h2vJ3JlwJoa9jxlsaRzadsM2K0nrKHMAUjONZoBqCJTMMLyeorBaRm23+PsCPsNJ5emaOiEuRB39
DP4qDKGfZLyeENMzzb/v5ynt3DRMbvdalYuLnL5zjw8bIGPWyuCSrp6sUaOqyzCa12hDBcMx6Fgq
yVJubSdsmVQVy75fTOGaOba4ZKBtTRvEAoIEpGCLi2J/6X7OmKpg2vntfk5Wl1ZOiZkm4jwdS0EN
OAiDHoG6QpzCHNHtUSN3MdEQa8YJrH1HWo/K4e/v4Iwx5J/3cLKkSkFP0lKZl9Q6XPEQSpwgO89Q
V5MWLBBkjcMOB2pyP1ZhueWcphCdtL2Z2bSHUuowiUCgg/3euGNSoQp7xegZ0dAywNky9tEVDKst
2IuwqqP7ZqCB0C58o+aZs4CnaGiWRXgDys2TmixLJSkyzK9fMFgeiqyKsQ4jfkd/bF/r16DBIcfW
torDJnLg5GrMQ4GrU3cnDEsle6E3qrE4aJcZbr/Es2iLPFoZh/AKvwCFylq0tcAZynuZbYjJEA0t
7EJlKXVXVvhi5U72VD/3rc2gYhLcQYcGwd5lG5/JlXmYu8HuxmSAUDnHwOlNrCHaTTTZNfkrDK6U
W/iw9VIbXOEhbanmQe8XwqflL4XYgTkiMyXZFPAjaaWwdsLn6MLDO1fhy7JCtC5ia4mkjZMKX1eZ
xPNxYm+YbUGEbanbACfZVXsl2NDvlP/dCDTOce0q8S4B1Wfmw6w+xcAGRpP4wzxZfVU2Kabpy3PI
rmhzlIIBzp/BLHOSyd3wcMADgkOpaKeNfRQwRQjrS4/gTDf/xz2cNGGKYZTdECjzV5gj50uXjGKX
srQctXfNw03QhSBztNVLITHniggy5yTcRVXEtwQg/ll7BljgCFmjJnfA85UJTrkGFc20x3LalPMG
0IOc+G4LK3GddO+ZCEfXIyHX+RfWxWe64T9u5aTC7NqjZNWinmDNsK9dpeIw3cjtrqbbsqDbDt6g
bTr8Xk0AyoSJ3Gx9d3E3PPsdf3seJ7tzCTPE0gpugsAXhunTUkxXvbK0jE3uJcPuaB7ytY5VxeII
UTEsVka2/PteeG6G9cdjONmPs844xvpRS+4wP4c7FOxTdZOhGxGVxWxbTVkJq1tbNQjPvEtn+9nD
cI4gxJ5X1w3tqxf+Rjjv0yJI8pmroO+hCK9BCG3NFfajkzKwuvjdn130GOORuQhLCgTiz8UXTbJV
FXo6H72w03ACfJ1Ws5kYkIIDzx089/Df/cJv1zx5vFKX1rGocE2WGAjlAtWJZ3g4wlBAuda1dcH9
7/ze9u16J5tLbhRSlpWQT5J1sRYWaEN+q6TyruVrHJhxfXSmR/VJTUHFV9AP/76WzugH2Nm+Xfx0
V9E0AqAsODdWYyfrnPTwOt/lNVhh/tuydboFeWMKHxiCyoDtnSuEa4qwkKZYXsgYcBqbbliLVMfs
Pmm/hHR+oZs7+3hm7MsCPjZMyzh5PIZZT3rmmxCxEix4dtCiOL+OXuY00GUJpa4dnE1Dcy1g8uCl
yb2cry4CYGcGlfL3ezh5SnEqT6MRGnQNh2mZQj1IlxHsRbt2rQ9au9GtcOnCmZZYXSXewI5JZzn1
5SH72VLs+42cnIOdLwXHqOZGYKVZOr6tm8Gp0w0cdDv1hmD5oS9C7Zeufjm5wxK69DbOdhrfbuA0
pK1RwtgsU6zdcuBVHV9anUnYVshuYrIhNql6VUCYx5wmts11jI6teUQphcBSk1bqLkdcTpil1f4X
kM3393NaW0VJqTNWt+azsZU8jZq522S+kybeoK4QAljaJuZDgnbQxg8pGjkgY3zClyBIRzxcNql1
adWe27i+P6e5xv+2TTaNOClywKpN1tBTXhI8RSAR40beOul9tehhZBfu9OvvX/MZQz7jj+dwclZn
sSrlQcFV4Q5XM0Hoq832D8qq71ZhsGoAAgg3apyGFPErYzvtUEwFhktQbGRLxCYEtrSsrmOoEYyg
ljMPEPxmSvdHR1Ffe6odR4azkG0hpdS/QHAMZRnWuMGvRNgL/hItEWzoy5uAfO7QVSxkproyD+dP
W6I6YezVHcGWdKg8s7u+dB9c9xBFc3rvrXXE89CqsH7XSYv0qcVKJjtMqmA1UYnIhIT2ixtYyvFw
afPWzr7ob3d2cloEumxUWgC6UXzE6AeZs+nxyu92tbkt2m2LHGawYaJPyzi4ycWJTLC3kRyIDoqZ
rGzEbO4E8vLqqLxE092IQVr6lLTPhIh3Tl5ed0wUdaafhCRMfPJi+dhiHp0Q85FdE/lePh6zbYii
vHlWeXWgOTpMqLi5LYO9GNpxsjF0F+le8kosmb+aLW8CcaEkN82Xtz/K1qUaQSqizEfrscD0prOV
eGVJmz4/GNEKXWJmXnUbOXmNDben1kTIdEPyq27tX6biyqzWMrTlFLWlh9QM8pPlpcNWJA4K690H
CmFUmdEK28dcc7Bhm51AhRmobD9DfWcau8a6N4eNLqw7DCSxhwZi9YJ4Lbniqog8U3tAiQCbKQZr
xX3GS6odIgyLyDCM12FLiY4vMUA+kEIMaV1V16F0N/j3WQy4Vz2qkCCMLQy1/g7jEOImWJ3DdXB8
1orPzC2nXfYQIdcp7/7+FZ4/sb4tiZMTyxxCqs+Qxdo8E5NDfCnjIrp24zYlxtyWlw0ifjKB2H0u
XHj+vE+Qa/n7V3JyTJlx77dFAvApezKotM13fG29qR/4PvMZ4LcaeBeueGn1n5xHUxXGktTzU0t4
0c9HcmGi5ZgvhbfZk6fB+XfBqxUuFC1nlO5sc/88YO1k3pK0vVJiGDZXaDNrM3EEmKoe+lkA3eYh
eriUfXOOoMMFNaKZFTSWxld/+G03l5NBDwlCS+9YWC2weu5UlZMEXmStWuHKJ0J4G3CqwAfoNgRd
68EMEQnoGZg7skihaBLiHBPrDiXSDQiGj8xn9HyQGJXEs8QDYNy/AOTPv5z/3PVXZ/ftrseh93VJ
nIeH0uwMiwMBXtsKAq4QuE1yCctMFy0KlUuv59J1T5COGnpbUvjzOA79nLwY7seH3Au9itEuq19x
u38TiHW2T/32jk7zsPzmWIupUsxzJYgtzEkJoYQ1s8ZTPmLYJjCwX3yV8erKhIT7WX1ISFGfYED/
V9+EpVimDHj3w81biausrTtYbcweIOTcg9jdpXY+J2+A++DquLAc5DR/v+q5kR9L9J+ryn8WHNTI
pdoH/3fVI56oj4ipNF40SsllzkQStJ9G+biePBH/ObzoCq/D1LC4RWqHdfrLxVrx/KH9zy2dVCNd
UMiJYjJIQ/0l1C4O9vXroHkWVaDmTqg9yMJFzO/AjZAS1LOdTTJvssPML37OMW5BVA45qlgKyFnt
vz+usz20KmLAQcS0Qj97snFVjd/HacBkRptRtmI9Z7Xo19MVAtfVbHM1PZbLcRu+X7js3K+e7tDf
Lnu6c2mJJmZ5zGWT9UBD6SJlHxgHEQbtWKhEiSiFta+9XJrNfYVl/bwutYgIjMWSPDmSwM/S1D9+
fRxY/JL2LuUHeXLlYYVqskoOETlalUPgO0kbTvaL4GyITupgl8A5KZb0obDQEI05VvfYzPUV1CYo
44Hi1SMu3uGtLl9r7W6QvbTapIEHo0Ur2eWIktuGEH3GmzA+6Mk9hOqLshnjx3ZjqrBcTIL5ZMZd
unXy2+K2tsxjWMb/OQ3C8FcOPhb37qQdcoTXLDLZxjKikN22XysGrP2j3f5udA9OvQGqGrlqxEwS
fgOhACtdWsr+puo+CTmCVYYYqnCk/pM8Mi9Lo5WAuLQs3+iavbgGh1T1KzLB7abBpHh8SZIX2T+0
E7OIK78wVn26QYyRKpsYh1qZsuNNO/iP1l1Hef2ZHBf9ZAfdc6neI+S4kVsHdQFbdPI0FoxtjphP
4N5HfnH0Bq0+VR+JM5ZKdnBHV5EjuZO+nIqtrqHT039lA4YggZdwRXzXp0X4jCrOLtUV6tX2AOsb
Qu/I/zoMD5H60iFlyoY3g8+s1XRXq4FTQ/tY32PiN6AmtQz0JV7MeS7eEuMpF5sKOCBjglxiqBBH
h0q9mvyVFW27cSN1L229TaxHFWX5lLeLvvt9pN55ifvHSNUWWfLu+KVr9r8Tk5BQB0eVVNgCaqTv
s2cX3Jl3/ap9L+KrWjs0vYtrecfaRAMGgyp3hJcJ23rg8cgjHSN4HRjSvULlpKzXRdv6FfwmCPTC
FqH9aPrndYUvtiryD3Tgk3UldXodx76KBHMDXdFKDkbAB2E9K8Kb5r9XaOWqiZ28Wh070hHXZLyL
SHSvhIFYKhAKR7D1du0XN70iLYbmKjputfo61j6q4xMlt3NMHkSjxg1uCTexuB2ZByOtko8RYSe3
uBKlw7LB1AJ+Xag8TMljG72I+RrrA2zRgotOHxd/7UntmCFUtIJYjGmhO7ILDP86s8JFkmGMxS2l
HRl8N1OzCv1ljUqDcl+/RXAkpxs28votuB/Y1SHM7vxVtkRTjCP6PhsXxrSOG7dn0Ym0L0dmNf70
VKpsKDZaiLLdiJrLqqzM7SCtJj4apiAFihG3RQseKGz98zv++yYsn3+x1ux5LqmA+iegYpebfX88
dvOGYTyLiRsd16UlLhATf6XJm9GWGB7Vw55VIKmOmGkIVrASRzu/u+yO9wWY/rE1fy2zf+7mpIEM
scZrCQ6I70ijYqd1iiPKE2W+q3c/d5W5Z8+KjYro1VH8/RFDa0hGx3dTw3eoeJOOO6gLtLYXT8hz
26oiKZaimRpV7+mkPCvJdkl6gacE2xI02xPMBX4i1Xtnh8ybpiVsz8TtV/p04f38PJt5It+vfPJE
FEViBNqYMYcku6OJqCjD9mGdlG6VreZk9zYA3yqmG1F6h+B78USZl/rpG/l+/ZMPvxySRFIEI77L
3WmpLeW39gaM4y5GHtE7BgRPx7cjN7xrV5rz96X5s9E4+eknX6EeFVaZHfnpJPNNzcY30NLdCHTO
GWh3l8Auk9gwRNzA0c1aD+UcWQ35aD12N6i2cHSNVyI+Is2zFCKmk2+q9j1FiSTt4/A2nZ40eyIW
ZQ58+/t9n/mkNNBZUcWIhlR45XSxiINgdUM9wjtCuIqfi+VB7WwRJDKhGNhFFuGDfq+8QgZm5ngz
dovUWqXHtbzKvPjSyv2Z1MuC/X4zJ+snssx4auWpmI3Lj5SXqS18QFzcKk9gBC/ir+AzB69G2YEn
DgSCOjlAXoYBfuFl/gRrT+7jZB1JRqwOSTQUd1q7gPMhb2Y8Ld6ENzBKPODANbFNeIEyMf0Xzd/P
RTw/BLpkKlyiK0/HdnWZGklTaQWnV7Weg6txZpGOW4ROs2oD15gP4bOyx21BwlSyvzhEmevnP7+h
Py8/7y7fes9kjKNAjZXiDnMmDKPEzPUJsx5dhtQTF4dFh9/GS2iP+GRuFMbLZePSst2QyXRhaf4I
p/l6C/88iJPdvpEHYsxVqWB2G91PaPu6RfkWBE61m3b4nt3RfehOuhbHu+rK4HtCd39pZvi1/P/2
NE5WZND1QRQzNbwTrH0v2tiwSktR2RhAZXhhi0sVkZUXqDsRY2MUr7kJd3yyk3tQBm26EjEfE/bx
7ZhvTf9mlq8gAGLl6rdS42ahVyZbv3rIKLUxdau6K6G9FipbvgtMVFU7A/7p/ahcEfix89uXEhBi
pH5r7U48gNxpiWP5Bw1MwgruLYkQEpHMAfEtJMneFgTcMb8m+ll0TRAK8x6UL+rTFG010DxGU/hb
Cp/h8SWknm3lAeUtssV4MfSHLieu83ma3oTpXoDMdU2S1t9frfLzIGeRmSqgjKLqnFAnHxj1GNGX
pl7Mw6thWa2zl0L7Laab/mr8Pby3M98eCeiY4ILk6tZCeO0kT7kCBwCSvVbcnPiY+qkhwZ10OcKa
Iid+unCH575CKB9YoxKEBvND+fMzUI9JGEQFdyjjDly/ddEt0xKVgc2tQi7TotVtMuOT4VfULdVr
5RZCLgR1xA7keSFPDciIfRMlp/skOIT+kH0Tkgb7/8pqXeMIRHo11fiKdGsp8spL937uE/5+7yef
cMwAQRY77j3A6W0pKYSo2PCDqWtnp069wlWk5D9aj7zD8Qq59N580a7qZVUtkKDANVFucE6SvN7B
M3WFWHx68SU7JxTXhDnnMLm9sB7o+X7sOgymQUEshKimJZ+2uSxfS2ubJLobb5RFb2uGN/i3ehA8
W0eQ7z2+K7/w8AnIESLSopIW8Sc1azEuzVfULHjA0NyM9a77yKQdzsSajitrvTHFm6HfitJLZh1A
2UWpWlblfUv0Y4motQZZvk6bHQoLCmNRX6SVHQg3RrECCBy6a7HfY1Oe0TPq/TpOruHWNMaioqaK
uL/Z0pr/jziBWcFckjkNnRA7tP6qTdwCeYajPMs2jeVewNpnGz80PdmBCwxTntIV9TkRcfxJxt3b
nMkNyuwk7/jtTFgyPRlXMJXxqrTkRSl7ijyXUTpR8Sz2FhGLq9AYFsuBBs1aQiFOMFUzuR/YeI4/
3GtzjrHwWbakUEykauPKhPmPi8alVZgx2hD8McXSSdIqFzmFkb8iLT7UnDF2Jdn1p5uGv8y3zZDw
jHFzxIQzwJ9Jw9zrsyvWIlIrGJVYoZHgdHOIinVHNK0c4COvMxHBHwn/eXzO741uWea3pf+7jbw2
wtTL0TBorLZVhAnUmjuA56HgGHTPQyUOkLV3HFAbb5s5K9QuSvv4oQdzi4GIXkIN9yls0Paa2/KQ
H3ALtvW9SVDvI5oTylyF8uoawymowEd7jheW26X/qei7Qt+1eHkeR2foVkTBBDpaMi+Qt4O8xQTI
Uu4EfxXfQbe4RWgkS3Y3Zy7OA/KGWRRBkQL2ROviCuyTgYij37bGRudD4CAuF7q6rsWPWnYrulpr
ZwCTuvC10C84pi20OG3ZiV1uGYQ4WIEWTjSs+OvpwyIgMqRENSwyadE8WNca4SRb5PtwAXHh/528
jtgCRS50seYl1NZoaqGlSMFqXLVPwq4EJ7WVdbaHw4hSzQY1wf1ryxE4Ux3YGskiX5rjbMhkXvmP
lb/J7NSBYIc5zHgjLGnjgxgzugVXLM2FKn6M8aE+VF67Kt1+i8VdARkL74ps/2UpY6zvFBcfT5IB
uueIcmtcqU/mltSAZtHsFQJWfseEAlMuvg7KlglpARKoNqBI6ra7sT4RuI1gmR4htffltbyqV8NS
+NDuhF2/Ku8Kj+zGwsuX/Vqclh2t6TJeY9fIvAsnY1Q6yWpolkxBeLUwqBA97IRl8Dv5XWzkZfE5
ojAONsr18TY+EHQ9vOKUqsVrs+Nu8uUx2VErzcTT2dZAHLciARqqnaPuj3YMuHBnwW4RCk6+OT6S
MmmL10cshq/qdebG5Opy56BhfFDwp9ZYjd3wmSOf21n8ZSWz+9BjEhDYwQr5oiPfJl7hDV695syK
4tVEKqx0g9P3a0GO5kyX5UKgVtmBOFYIIpwN2VvzJiEnXVRe8Nrc8Kk78nPwho/41bAq6Ry2ElyA
BwzC7lDDxGvdKb2j80FFaPPeGaFtOrdy/bXvde/ciz8r3WJks0Bm2mIG/K7VckWOoWsNtpI9xsdd
gn2yyRHVle+zy/eEKeru6NQPSMbX0WfdeEPqIfcnPIzazodZKM3+k8irdGwIaOoxoisX5r3BFcaF
XK1gJYv45ucEo6fXZHcsrcwpP4JsyzgXT4/ed4rH9h4DhEp3/I/CSzzhQtjbT2oDvZdhSrJM4Bv+
Bad4z4DkMc+lJqJQxI+k24gPCtEuTLQOtC0qsLmw5wxWA7e6bX9Bl3wXjw5DfL7CPRmwF86yM7XN
n3dz0glWUzJkk19Hd5xME9FdxPDge3dPgKn5ANOZgfDQuIAT6m+1xJpkwUapBBQ6yNvILQ4wuii/
sMNkGd4nJKj5DpTrdWtdeGpfR+qfpe2f93kCpNOr40qW89QUH3WcQyKuvsmURTl5vbycLZKJvxvc
hKaT9aN44tOl4vpr9v+XOzhNjsDTpfXlgSdVkSzj4Y5zh4G5Q9wiSyR+Kz6SxlFejPtm2RvO5HS/
1GHNWD7lI8f81cYBGpawvsPTMXLzZ3yOqtKWcEbIXNSfMogQrifO+M5xzIasOYjEL7zq/+cRmhKa
hHkaoZ88wqg8HuW2yiPwKLzdPgk2wpbtpiOPILhibG93r+wwdrS59OR+Cvq/Vvx/LmyczFGFJPT7
VEsjgBYcEM1Fu5e2gqs6yg2zIixgKvs4OWN6Cd/5WRTPS+afy57MB9NOKYtjnc1VWvw2Wxtou3wj
rUoPJ++rfKd8jjuqhmYvvMi3f6/Hz+AUf15a/rMeD1VpyGSZR53t8rfsWtvx8cSYTx6OL8VKu4lu
23vrd+S2T9GNug0//oWv2NkS9duPP+0IgklKiolnjv8GiWo3fMgT458FREMfe+3r6ZbdkvIU8x0y
JaxyQTWyFy7QVvT5d/78Zv55BSe1PYGQYq6QRsGSm5ZlRlW2ZR7VJxsFxlDvpLiSShtxXB3f/C8n
QLY667p9B7BHiDFca+vhg0g42lVFmW1E8GGOq23+aR2GdWa+Uk3GA36lq/kX9Qs2JeNBe6WwkZBB
Id1PmKDjr0yWekFT03gNiDllbzk81SY71ZYPL8yW7PQYvSWv7fYSQnQWZvu+Ak8wAdEf86nKWIFz
XlLxa2ZS+3hGjPf96/jQ/i73Mih8tCCStK7dXNkJqIkxNnru9sGrttb3PZEjh+GFx4Exg1x42c5w
xIveyer8Fv72lk5gg9Ywg3HChf5Lxik+Gq1dXKNaYsB9I4+2/yh2jrWLSmKfo71yne1Mcmfn1/I1
dU5cNceAak5PLzkhCL5GoAgpOl904FBgtyEZzLbMpvmpN26puxhAqat/kdt0bq2Z9OeSZFgGcaMn
D3vwR8MftSL8+hVzzr30NANQ+JK62b6+cB791B6xp81aHQszIgBJ/eRqaS2ZpJrSAkZrxpxTw/IE
7zl+5oat1hmx6eGiHZlOYs+/SoQd/sr02kK1FB3cJIhwn4t/kzi3OSdcgk54dLTIAS8heH5e+41m
4wqkTrsc4BUn4cLFGSTLbYr8S9vz2c3q+085ef168X8/ZfoCVZHGY7ty3xyOjxbg6q3xHjCSfRoP
wycVu5Z7U7uLKLxFf3Fh1zz7Br890xOcJe/NLg5rnikoBQ6RzAldFa1R7ER4JGmeLqzG8BG6WFcv
j52Hr6iWL7Xwuq+3KR66s1Ng9/L3W/pJATp5zSflUVaUgalk3FL2DC2ss3uPPFU72U7gaba0D9xL
iObZOc33t3FySh99uVeElisOywH+HUUsJkUk/9EUY3WCR0vlgpnNZb1DfINNWA8eAyS52EoHF+8g
9BdzVH6Kov58CKfnNwLv2pBHbmme2ckdTqUOJavvRpQ5eM+aOPlGB91f57Sowy+9e1HVq3z0wpyy
kQqpxhz6fSIodWbTpzg+IeO/l4R1NT6HwjbM14q/Mfp7rRAWBZ15O/yeNNycLya7/aTunPyOk4JA
ScuqHCV+x2Th4OfweGNkbWTE4u8J4ITRgXqPT16cH8i0IJZvMXfdRJK5l/C685+cIWosdkaD8ulo
MMozrHTzryfak7TgpiPn2QY/g7BfmziMbwXRK6EXu1LiVh70fNVLs3UpbEnMyM3lhUU+f+Cn+z8B
sf+5m5MNACi4tuKEu0nWFfq/t8khd0LJHfyEUYJtOEw3x6e5ox4vzsDOlSmILoDSNNPUtNOaVAtF
edCkeF5avSthVNO4kUQiJxmXw+hI8ab3PRSYc0zJPBOllAnaQ6E6f38C8ryz/HwC/7mN0xVuBNlg
Nv7X+xBxvaAdXsakJ00MUjIT7+KlUbgyvsOMku3ZrYO63bLjXxoaNMzNe68BNZJwffZw6r64P587
nr89I+Nk2eJxUuutzDOq3WYHXKaaz/CRe+2qo62GZj0s2pdAfjHnoKd5L0gwXl8bkQPcnB/vQXv+
q7EPx98/782Yt/Jvc5cmjJVKFLinAL+ECG0Emmt/bUmu729iYQlpIcZeKgOEyvMNPEYcmHPcF7y/
vzfl/Mr9572dVLlt7adZhc83j8aIdr65NTG+WaTFbZA9l9lt29+PuGyqr8fhOhlviw7b76UoHAKs
sML9rCSKAGn0GPryqiodkxyfcJscqSdvopDisMQWwg0oI5eXhnY/eXTzXoS2iQwIpt7Gqdyklru2
iDUhxJdZ+dCW6U0nbCTZwbfLxkCAVD8CABwAbGxoxqXvtfw7GdSLJrcnpgqXXRXOPslv93Ny0KXY
imh1EsxPEuI7DT8uBjMKX4mLIznxNnLnY2rjS/el3bcu9aZn1/i3y5+cen6UZQ1asHB2MKCSykhD
s27nGTzGnnA8wPPqp0si/Z9yS96BBeuGhWxA8/06/L8t4kQqjq2VGeEdZiQA1vTqzGe2Wb8shd9I
7D6ExDHAdz+TDYEUx3rbwjZP/PWlAJqfyZ8n9zE/nG/3kVUDy4EscDyr67cMdI3vxhbXKrjwV+Qo
mCPElqu/fztnT8Pvv/6kgg27cZpppSHNSfqm18tgWM68+bo5YG6lLvHJh1ETggbjVzanUZfgf70N
SH/hPs4dAd/v4+T06XTfr6WG+5irCxJ8AxsKYN+7TY+3fnMQ5bvcfPThqZWm12nLjH7C1blFvoFY
9OoO2Lt8bWIvirZIsxuv/h/Szms3ci3Jol9EgN68Jk16ZSrl9ULI0nvPr+/FmgG6SiWUHhoYDC5u
3yoyaQ7jROy9trZLhU34U4r6N3cJbRYiTkLDVdVUfn3Tf7tLetppbWqq5a/z7FHawm5yKcLY0NEr
tUFWQyGBNfrDTuObEpTjGqKkiDoP6V9spsEgo0JSGHEH0HY1RLb1u/bA55E9MuFDqdevA5b8f9+U
b3pFfx70y3IgS3U5NQ0/Fl5mvkVPmFhO+Par9l3VBN4LbsRG1Vovqc5IGkTvh+MvD9+fH+Q/j/9l
PYhzIQwbSf4l9CighJJftg4YI/Qe5HoDH8hdgNiLbvs6QUElb/+3w+tfOlZkf9TiVPDzccNrngDJ
DSWBoyD875xSJvBlO5RPspOvA/UkZS8/HP3vN+KPH69/+eCbwFMnM+eOj15X0Tn0IB+b+H1cOEpg
2vkydCCtncjaKJ/AVihBNGGr/8h1+/YeYENnc4sfnhSBP5elNgisSW/QtyRky8iOzhZ3XazLim11
x/ZjvhpfxmdaV8Lab87/vgTKd8e2FEmH76Gjnv460K56MAbj1BRsBQd3ui8MLzfW07wey03NBRAJ
sUcSQMP+PD3C3hvlXcuVQmKKN6hfV5GjfcC/YqTVJmdf2VRsr8+1ZzB8eEDJKfuL2rPu3X+ftfXN
WePYxkKK1RDJwF8S4blpRqVsyxvzCIBBL87WsI+CY6eVoMZpAK6aPaB7N1+bNrs7p75FRhVuqsRh
lGns1dyJCPx0umklILtAlsUg5FEBa71qT+kpQw5NnJPhRneKmtqSGTltdmQs6hMHxF5Y3aqgLRVI
O9nj+Go+Ke3VXDj+LdRhSAJ0xUloOhSO/tpiSCDBRflQD+Yrml058pRp1yaO+lBfz81K37R3auQx
DSNoMLtfcmV7psEn6Q5MZ7prTk3nyqRij8ziHrK34JERJFlMP+7XlKV6+7II/HE5vyxCieEXlZn2
5cIwFuuV9qZ+jqhAsRsg93quKGxNL4Zz+FS8dY8NIGHog/V1y9qEUsBDH7uAjxZui2/LMDquair4
yMvwpD39+8Z/IyXUFU0UTdFEhKHIv37Jb9+Gwp/1xo9qMtqOS0D6ASDOStmP+/YVLuSRh5IKxhv2
P2mH/3bJm7qqyqYmw0tAf2V9qRxEsbB4gTgu6EW37232TotwgjwudyzYOf5UcH9/QF5HSyGlz1J+
EcR++6G53+k+Q/aR8E+Ud6F2yOFSVM7oRskFCJ/90y/8ZmfGL/zvAZUvK7HeDbLWGxwQKIz+GLaP
AyK6gezjfalvo2Ld8Whmtz1iG7k4GIwbw8NgMNJQeWBUQs11f6slD4hZV4TUT9eUUt2nJVU/FDHf
dHr/PM0vS3Zfi31dWdwIkd7ocBxfaxLYOIOljdWsTN0u1ksPeIBnQiHP7rbCpIN2HnfWsg2BnOpo
dOgZDs9uXqyhopYUXT+q1L4ZYnGeqF5Ni5xFibrizzU9GsvZDAQuZ6HRmV1Zp8kV8IxWLxML+XRQ
aZ7ruGZiWC7JddedkgAVSCevUmT5IKr7TTDgNsJgFRd4Afw1u4ESD7aPo4NPsQfhnhCddzpEijMq
V3XwIWA8kResMBloKLri3m2KraauUu3HjfI39Tw/zlKWqYJCSOFXdeiQ+bGSN+V4qVRvqr0WQUa/
bmggulh8VkBZZxs9aGIRJrmsCzCJf35gv4kWXd7J387iSz2rjl2RdGm7vJPwdMnZNI5TcGMQtSKN
9+jcgxounfTYTyzr1S7Tr+AlFuiDTB+AZISNBLNHAOV/ymwRnywMBBTvlhek0yZGUNrlr/pYrILq
kOWGLfenXkSdUoCqIlDjkljHHoJtmWyIitN6uOYsgamLPIRY9N66b9LK7su7THodKrep2GwSfjZ9
TL2X0npro83Mx6Gu74hXMx9y3Rnyx3HcLqQdMJIkUy0ekYMB/wYJoBDsmsIhdJD5vOLOv1p3n0J5
SbD6ZTBMxy1RYap+ioLe1vQHNVVds78aUNwPt/5r5Gmxyy2gP6EgHwDkYq5CrDS83cU2RS3gRsPi
FMoq4NbblvEOAwg8Kt6Pzbi/2846amLWUQJhRYYHX5oIpCcJip8RiVXNx7jdQVqR11PqVrZm3aoh
GQfDbSDtcwNOOpn20rHpHjVSLC0ntT4y9QhuCeHNDxWovCwYf377/jypLyu7kTdxKug8Rctqxxpi
V9MazVJ+O6wZuKO9Ic0OZGznqNBXCLoSFt3SSfmhDpP+T8v254mo7M6wcpmmQTn2dZM8R7kQj2PK
WKXf18ZWGb1wC8TbuiHhofksJSfQ9h16UOSNBxPYNcyinACjCv+hiDAspZ/ARMiMtnXgjmfjXIeb
8Bh9+tFWkT8wLuYU10hRxeOkrUggM4/FS9vyfKFX8rriKjLtjEU0XpJXalq1m0Jcqc9avVENZGsh
IlrkgeSTSNdD+llwwFB49ifwfueZaZoJPSKxbjRjGxMIN8OLDrLwMqQfSXeXzND2sNcaG7G4j8PO
kWbz2ZLuheJWkw5BiUJGfJKqbRreBemHwZsLFQsXQAq/tP3Qwwc1+ayljzK1W/kdsvi69ndmtpaz
ECyAmz4q5wCOBymy8W3wkk0nLk7x6Ze2xERP2KeHuHa6T6yrVIbzTUtmJdBo8zQBea62S7cTrTh8
Z9CSbndt6mDCVXOl+buoVTC4PCYSwcwrTE0ZS4PT2eF85qj+NeViAIRvOnGPAkFbCdWjXwGrNbZi
/NBhKcgaFn51VSgqWfWA/RlItvmTBne4aw5mA3pQwFVPOvqnUhxDEzrinTgfe3IhzatOutXM08gY
aD7L9Z7JJDKzjigzu6JVzXqH+ZhQPdHKPEWia2RszV1Jji3DVru+SUr2UMuXL70irbIrjxbqo27b
OP4mW0934rjyA7ui94VSGq3Ldv4MYHsgiin3AoYU1EaViwflisF1ajldbluWqztMxuiU6FuYm3TO
MU10ZyTeN8LzdC6IztvAkaD2Cm7k1cvgEUnE7jEhwkXCPndR6P/TrZzrS+UE9SbXVtVB0h3Ri4mD
LRhHuACcp0e+HEiU8pgMobXOL4CxTeYumIKTfNuI+35HgiWjIXLnEDnzbHr6DZkoBHGCX7+NztZn
f8XiqH2W9+l99chEJy24N0DxbcBwSnGvH+QzvBAgIat5o241snzH6irDjXGtvjLioqxNvaTZ1sID
ctfprXkbR+zdL4yCePJok9d282QSc5RfBVDrIxAZlIHdermSzLzRKMYxGbHzRdU3iHZyy9FbO4OF
gA4q9c8US8Pe6u7MU3ZrXPercWXxtdxwrcrP3pUdIhduUIKnqyc6MgWJpLx0UO3yp7q5jD59GodM
GClb9/OGHRiTMRR0DN7lp/FVP9O3ofay2hetOQzWKpSurbLaWAKqrKEkJzkmK5BoAOb6G849DU9W
/7zMS+/EapuMj41m56/S1UwPNomdYjo3FS5durwGunqGJtFDQogeBpBrXzpUBsFRqxax25NmenNs
s0WVx63W3aUvRetmSDOtq6HeguGP4mchekADjzWOo5vSagAM2riM4nmquNup5jWw/+vHBC3cPVpX
qXAUVFjNMt8uJ2Sl20FyRFRuMngLm2wjBt3jtCKANIufif5aNZJ4q3Mlw/ItnDcAJwyIuoJLT0+k
q0B8ZPeSYhxBzlTjZfGKx/KTRpLI59pw2vukccIL1ViTP6Wa4SYmUe7X+gFZoHkQT/WnBBBr3OuO
sSaoygtuaUNZmTtxhUmkqFBLgKgf832J6rR+BN0viWulOfDqTEQ+NAD2mjfDsrvpzLPCBlK5LNIk
Xkvm9tyv0QCPjufQ6yTCnEinfyIptxg9vT325doM3gLlCqgkEHPDFUdxE/IFGBE0CCHBCvd5cl3m
W1G5iYhxuw6OwkuGpZdVm62kmF1QPKC2I+G2ip0cpJ1ALnHvzrAVQHRouKTHt54rKTRo/EFaAyaH
xI/sEkKHm6I94//aKy1uj4GPogo9O9Uy7KhIebCUkziuhZygymNvPgURiar4EGq2Raaf2JWQuppF
PrvyoNNSHK7NAQIjpU2/reK1xZcoIU42Z+nu7+XsoujXgkjpdDT0ax4xcdgRYhsR10neQeX3Z6Nn
IZpfkaaRJIm3vHCm2NHA7fAzTZ+Obcfn40bN8SvDad2QWWTPyCrN6EqPzo16JWFyiCiJywcSCdg/
2rKy3G+S5dfduOYKKv370G+jUAbu0jl6QxD0MURmKc2vsCNXDVFcJXDosnTFJ6v7MHMKSxxHncef
NTvUZ2uZK8z3knTa2BYxxPQYUqqeDGxtV4y7HEEsf88ELAnRXuh1XGxrH5se16RVT4hTjGzLBrts
9nNHU3yTJtfpg7hVroWe4scprE9uXGO4cXfW3/3erlAt1HYxANpdwUSn5C+ifdc6Rr1ndSyjE+nM
NHMllcyKIz9tUG5qEk7TJb3zkctlTo9+tDeFbRW9Ma/x/U08HkiwH7kW6DP7e4KVdYvCqztX/ZEX
PIaPCiAb1ni5zpBMuylownI1xA5szUDyMtXhPxc6T4lOXb+phJWQU5O7pnzV6QfNuK2S17nY1VzU
jMG5ed3muR1oV/x03ot0WpSiY4DzAVssknoU7U8+oy5i7Cpg04ONeXuK7+X43MYnLXuUxMvY7qXZ
Md/TB//dVB2QRtxBnz+OmlXbVuqVEd/6xcuwoNfyfmfUrd3wIRga0vi0G0uvyQiTzypqGgsreH9W
+isYF6sInkezHuZdKB5I2EpCkrjyx4AdQDGvZ6IsU4aBZktH0Djp9dlQD324ztQns9w3xFMI/bqX
rtp2o5CIkARetRrD9ai4AoWj5SWdM+EbgA+dsv+02YeYwq4R+Bqhz6OpoueNnbHIaeExaIiuNpHT
hzaZGbaAZETS6bnpbHKV+0Q698GjLF4lJU7WdjsJd6EICdhBZcb6yv+fGaHihxAco3PacWOEmznc
jMM20I+wN6EWOarvRIjP6TbqgJ7iW3U8VDiEGM9nq4LVQvIvVXLNQKYisCawniRyozsi3ex2Wpum
1wqXWbjoPHppciUK+3nadcjjiZqVWO4g45TPanDF52dBY6GW7kM6h912Cc8dktucXSkWJ3pyBH+P
Q0o486YG1gzoX/AvEpANTjIMPszuE0uSVt4tp0vnjGjYhngYYZHJ5/wH9jg/lj1tt/gkc5oN/OeK
QVoy00tGe9y/W9TFQbmzxrUR74vprci3zXRRNFutEFOsGpwHbUwTwy5l4nh6e+6v05YScl93mVcO
15X4Wppu8yr118jajfwyM5qpqSfwktKSydE1H3QWFpl0c5yzSZC7iNApjxBa6jv+Y6l1dD6US/9v
el3kFtqRLVdOBVMPKxVTv3gXC4jmqL7gdkEKkB+SfKNm2ynQWNk+Wm2yBUnB7TKwd8vjfRgvKbhw
BQ6M58tgMxW7qX8fjYkQeGyJG44xD6tWb9Y849HUOlUOIaR/78lG9Mt1WNHTY3XsCgexE39EYblV
z0Z2SYpdHK9T4xB3lI9wUam4sKEm15my0fRD1X4KhxTPWNDsJ+O6tgo60ivyBDOav9E5DXCfuHJ/
X6Wkub9ms2OxngIi80sX+ZDCGqFIbm3e1z2xSa+IK0x18FrV0Y0VI/1xWMmiq3W3wgF/RsZqGVr3
5qWYL7p6Ahyu9vdzV9pNRKrSVSQvzIESHT9iuVbylNbR+m2vOrLB5mMga5GFikhzFsfYTThXiiOL
kSLgLSJ/CJGKsqNR3hGQoIzruvBolohXcXOyjPuy32TFBpEkT8ZEjkhzUmLeqRJREF9af19U66ha
iwjGCZWbnCE6VaXro9ATjadO2c7jOjZddIRF5+GeTZUrEGUph89M09FElI+agFNspv6u0NkrJ5WH
RsT228ZXEAg5aT9baZo99O9txiJKkm4G3V9OHoOUNHB0GRsGgyO/l8UX0WK9l5tPOT7+u82q/L1T
Zy9qUAOIDM3VvxTMbduyFoq/BqVE75BivWU+adc+QVcHJWfb0B3pzro4AKrZI9gd/gF0KvprCjNC
HlKXXIPOoJPgNOpaVk6teR+Wd1hTRQb+P4zQ1G8m6pYI+AWY0wL0/qrxkaq6iWpTim56ZtpZedan
E5cGbrrU7NgLI6PakAC+KHt817RctSWc1ClCe0yeLbqr/tvozcTJ2Nq8iEYtkqaY9olYk/C9KWdT
vNdCbx1TvagX3dq189awrjKDUDECZTo2rw7+krj0WBOb/v3fN+I7kdrykyxNlHTL/IuTnKsZWh6O
cqOcOhfgvyBBhHMFEpuA99kCGSQrecBMThLqnvJCdeZkA6lS96iRoqdghgL3w+X+bpxtAQ9HS6Eq
YLu0L9OqQBTEZpTz6IZkKCARZU76Ca2TDMkHVLLEpWFSkZCE6ak2neTWZ1pbnH6enH7TuIFfjA3T
IJsI+P/X4Z0gRbISF1l0kxiM5QjKIqIiTQ9F6/kRrTcnjU9Ru06Eo1DiSTLOueLhlaGLY08/eha+
mUv8eTLLC/Vbu562ON1GnZNZvg5LqA8fdeKWe8QddmuRo76DcK+GNJsD/DIzpK4f+li/lFNf20eK
wfhQhGiGY/9LwzmLyh5YIbeFM8j3vbWdS3aYwTlQHrHV2sYQoB9sVwoVGAKrvuRfdfcJRfZEOCZa
sDUFLs4jQB5qfTL0Wz5h8R1vwTonrDrYzN2JyvY5QFcbu6Cv9qRNPDYb+VozDmF+AcXns6Lbvb4x
+3voMAoJ279cuAD9MMhZKN1Wqn4tESaqauukckTG6fUxQPjiEkCGYKjme8w+z9Ei598v0Tft6qVN
DE1LlkSI17+epN9uTlYIQ59a3BziN8Uj/lwAhG5e8pA6Ue0wriMSdnKCgVOg9uGDRs1FSf7Dacjf
rVO/n8aXZ2TkDPNmeWBjYBfdIvCgIwWyaJk78qkMAwdGU+yA6pyQgbwpGgRHmS4TFGhGP0R8YJZC
Yma8I/P69xX6hrCAQWrxcNDLl82/OrNjLUpo34LoRqB7QXKpl5l7A0t9sB+Yq9GqJWnEEfVzkV9K
aaeOD8l0MyHY/CTTEAtZ4D/RoP73OenL0PHrA/37Oal/vlJF2wwWyWNgOSa3Tbw+t2unuKdWJ7nT
h6fxpPkv0nttbEi5LsJjMZ8EDLYtoc/EBthVcNTzz0DEI2yLo5urKHzPWe1x7QYWCgqgXgScRVAy
Upxe2SRskuKznnv6sIsAhpksKxtZuFbpHOnV1hDOublfGE3DndKwZT4kNQXZvn5BqqC50DWpODRn
rM+ENCu0KLHVssPFm/jvq/LNnWIAydKrGaKhKH/pOGMttGbTsoqbHMPmWghw5hJQhWLhmQgaTH1m
avvvI4nOjqDus232ruLvJEyBHXr60xj+m1Xvj5P5quYM57woao2Tafwz9mGYELozk9q8EBgShrKj
Q44o+N6NhZpW+zEYyFwGBn8+In8e/8swUIvmrApDo7ih6KC3nRqXITj5DWHqvF9BWRyVYryRTcFF
ajZjPK142e5641rAz3qVuAx5QHP5ODPZS7B3beglhIxLno2L5nZHf7t6w3GJjfNeucLgSK5N+GLR
90zuyiXSeZ29D0hkl01BtZ96J/EdI9iJ/SdFZlmBYrS84SZ6Am4zAFRVgbiXz92tHjr55xLfDao1
Oypsh1S28rkgo03+yDPWgQm1RUZIOeOrCqvtuF24SY6wSMP+/TB9q7RSF2e9IqpAML86JMVgJoOK
zcCNEZTAPHCnSyuxWOB93YLftEiKp5g7/jze/mYt5M79duQvioOsRPCfjMuT41ox29zxIbZOCbFu
1QoN6C3DJ+V2csfmaFnXdUPcjDulPcaqz1E/CoBrq/o6TfmUDESbrn/irurL0vLXc/Xb2S26od8+
GHMKEV8MwvIGEFpHo8c/UlZWL6TYS/16kjZ6eD1Ej+CyNJp490O6DYkP2phUydGuq2bGBlfZs7/F
vL+nLZwMK0W0e+4qSpoLRno87eHKV9yWBWYVrGu3vMeuTFiTdc6f62QfwEYiAwbxs6LRLt/J+XVK
s8XHDh7lRPXh6Len0EHt0G0LPscBBu5/PxnfKUIUsmp0ZlHaAnz8UuTFrZBpchyXNyhzKTHnbYe3
7RMgQvzEtjQwPOMBLxhUQLernClwDIsQSkDzdChIw2x+8WlJEzmwE4Z9Ehs0n1fDg0V67Pu/z/T7
J+m3M/0yBS7zNkpL+deZEiHct7tG3uHOD9+TDaytvcXg5FmZ3DhDkrIapNW8k3bGTvuoPGvHPmUT
HiLxh/fqG+cxT/dv5/SlFqujZgzNkXPqH0VE/cC2wHPXDjCIZdkBS7Ke1yGN5Xgnvs2f/iMbjQ0X
KHymdyGdjR/MgX8n9EHM+f10vrxsDB0RaJScDrtjoV6aDPodNXuVbDLB5bVvt8O6udOfjAuqM7oq
p3avH/p6VRDPOu6ZhxApJjs0H9bqD9rYX5L6r2+aJrKHEfmekZD05TlrmtkfkuVKLTICzzpMcARu
r7Wbko5vz3O2b14y3dOJgzlMxzz26ptqp+ChNVbDndV7CHgZANBfK7FV3zajzb8reEM8q6ctTNqw
espf871sHWXxvhd3SnMVDXZyGFRXvZneR/W4SJ/JnAJowdbJ7TCIS3YVPamkQI/DtSy/VEQXYypt
iAxuB1ocYF421LTJG7RNuH0/2ZK0v6tERIAsySBPTARuv5Aov609hdUZQtZnCEIROBGrNte3KmMf
Oo55e/Qj7la51SpUZDiaIdDvNb5C5jp+ifH9UNvcKfAs7Qn6SA/O0MuZinoQJ/ODDGWA7GTtpn8H
Gw66hFEWqXkkmqwoQIODNu2y+X7mwaQztdPoFNJDbqiepr6FHb+36FHY/usAUfOHSu9brtZvP9n6
Ij3K/MGQrYSfzO6cbfvoJKQ78fGj4eD4h+m9CtwGG6vn75l6NjYj2p/Wux9P4UslMaqx1TZJumiO
EwEEPTEMzEhTZ3yVYiQtkQ8FFSyCTCfGxilY0Hn+acn9W4jwx423vmwPjMY0yqhLeJKZsz/jbWf/
VkQomTwo8/q0TspDYh4Q40JGIRZGKlyy69i3MLgjG/qY3WTGLmhv/L3kTrIjAXa35f1PEnrl76qc
s6RUwImJu51/+PPTiGxBmPuqgAPmQjGYmJkjsuTRe5+wZe7KU3NsSFBT7/LkRGk9P7DBfDBzb75o
zybNAnoXYFlsQm+pSl+t5KrQtqx89bGgQT4cLd1GaRB5gvfvr4T23Rcd1d4vqKy+cJy/nLam6qkx
lSVMAXQTfB/Q2RqTV6aeproJ0NVwbb5Md+lpWAcX6Y3kp8YRps+QqTlNZdoJm04muPwSaOfwplib
rcMmuhVXyVHcTl53oBFNLp8RPIDHTtfa/DIOhK+uBTpjfPygYJoeEwzeoJIqWNj+tC349nu9KCIV
WRRFnUjRP3+fVQ2pVcQoOB+hMdOYmcTFwz3zQWQm5Az9JWIblEMxhV8tNyvlIK3IHLm1xlXxyBCz
q+lJ0tTeRhmtPIKUV8Wt7Gl3i6Lz33dC+e4xx4yDe9iko6V+le6idhzquhuWyg82JlQasDofteKq
d9argvVWuTM6Hg/hsyUFgmnJskALa8jqxGrKJVMpbwL4nV7XwzarHwrmUhNIG2VT6DtVXf/7ZNlu
ct3+/D7hHARHRsCbqP6/aOe31Tgs60Ifgqm/1EB18sB9DM1tKZ2rNuYhAqrDiDWRntUM/4yU3A/k
jYtMbCbpqGdOBidYpe0vTmB6y89CvTa7hHfDctruofTfRGq6gjyTPNPsQH4erTfDr936rNT+rZI/
i0jKUhUtcbmPJqKOXy0sOpFFChxH0+BApabkFH270fhTDQFuOvilTMjs0JSJbW9cXSeNWx151M+d
9iSzKQwrZTfCpc0NhivJRZJHr2ko+2VQTQ3NeU2ymcPSgzFY6CfC/8AoRdY+a9/lgum7/qTPL5F+
Owd3BI8W+q0I3mDeT/U5xco3hq9C/yjoHxmCKQvx70y/vbc2QG83ktCt6dGSsTmu+zG3YckncCjI
AvJmawFY47gzCZ5S7yUBraZyntK94T/lopNqL2UTbnEG+gqzLI8+rFHa2uSiM9DmI85cAiOZOgnj
EyQya9rJOBdcJFzlIROdcrQNer18s2ZbBSqUrtkXUp06+vzWNqt6pz/EFXsNR+93Gd0vNb4M/slH
BWNu5WZDYl4beBa5QP4KSVN8Xx0Nj044JXumfYyUbYQBRG/0t6D3INPEt1Clz3xpK1QXZxFBzlW2
hfC6Vl9HmAzmw9SajOXOEbNiKck9tXE10oVa16CPBoLUciquw7Yl6RP9wGd4RO0NvGS8ayoUQHdK
DtRHpLVbnPrL+CITuGyjrj/6rwSFIGnQXmZlR9tIQ16z7XnL06t5XAXvy9kHtqWvcpmmyGpuvJL2
wITKHRVBA5W53UGmq8e7klCfftVD1paIs0+p7V1AUAZZv3d0oYLYsz6gThutJ6VQqZm0uJq8b6+F
Zxll1CL13ImrfF08ZDdQn8rr8VN0Jh8C+lUnhoi6NkOLEBGJq10SAm8b5r6THXfwV+qmA1RgPrQv
o4sUowjdWriadFfsEeijNAL0VJxzwxnvoWe3DBqqVwZ0L+PkpnSdbzARZx8Shz71p/R9SU7rV/pJ
MQBDpoc226TYaTFYsfPu8NulJJFusG/yj118Cfy3Wb3uYPQW3WbxIO/DZA8FGj3YiBNjusstTztY
tctMLScmlnta7vkpQvUZp2S1UYKR/OMYL/l9u0CX+kvaI4+249TpERxjskPX6AM/+wUBa+8koWQ/
WS5DYJ3n367eqxMThzuk/VGIEcDGF9C/iKv+jiulEe7o0pfUTQh8KwN7DrwCYVXM+xApC2B3cqKK
I0djX+wmvsfuEue3if9TZyjhSNJRRDOMkmamc4HnDpB7uhEbR8xspfUI+GOijIaiJWUW4B3hb/2a
mTJiNdFfUT5kwOAYc0CplflmJ48joaDPwRmUwl13E2ZQqqKGkogNHicS3PLw00AD+YxSYR3XtmLu
pWjjC7YfX0RWBuOBxtisOdxw3dpU/Y43MPC3MbEKqLiyFmeoVwdLpnqdrvHcmALVngO2hCg6RI6o
s7B+aTD1zB1nn/GWocOns7fiMRFV8JduTR+mOgH9JKlkNvZJu0k6lEa2QFISwIdfXGWddOBl4L6L
eQwhVfN+Jw7aIvWNv86A25cccBtXDhk3GaJm7T0NH3V2cZV6z5ChfBLC41yyFxCuCnP56zkyKToF
NrUzU25A7knm5SNvi3CUED4G7vRmqd4w7BkfzWWLQOSx7D6ChJRq4s9HwOhppsPlj7Y9/ywQdaoo
xqpXT4tEZrRg2TBi988hQ+TOWtB+sXbK06OMhAexsY81bUL6jHEJWoJMgk6w7XtPlrb6uIrcBPuc
UDiQ6mOMjt1TzYAxZA/csp+57sVXMb4fgGPEjLy0S3CtLZDzJYyPC2TZfPQYlTDWQhQtM86G4w2G
HtLZtEdLoW17WO/h0yh8ME1NYc6ItM8B1leuoj6kyNl91qYQmUV1F0IcEAj4jRAZfoTDNg5uFj4n
KmrlJRQfu2IzWbfptMvjGGXCVcTztgx7Bf9j6D2jIiBUYvYe3ZvVjYlVrLsvO3CEic18HjwfAku4
dVNy3TAJ1/hL1l25S+O9oR9a5qf/Lgm+6ZlBEqNNTpWl0CL66kAZqz7U40jv8UnM3kCc0iq+idYI
2ZYFEFbLA3uDHyMFl9r/axny+0GX8va3MqSsa83vTa2/LInFup2SPeRvelf3lsiz8Sct8t/FMj9x
iREUAYWryteBaqSOeV1L0XDR2ET2YHW79QinG/HHkhK4+CV+3H8t24a/fuBvh/zSxalKtYvkPBku
4ba7Vw6LONWwjXX7gmwXxN+Px/uurvv9J36pl1NzzEw14ycuOASqHHVn6mw46WmNNyyWaGd7N5RO
6L7sn8IHpWU7+6/f+qUdY2ozkpOA3yru8rOybzeLKUU+/Nxl/Wbw9eeN/LLrKcSk7WM5HC7TEiu4
SnYJK4a+QtVJKyrsd6XXb6jRfvH8WTtDt2Nf6/77hfk1D/7r52LXshD+U2B/dcLkzWzWRtf3lxxd
CEUhn3eAyFz2LsLLi7zhlMenVN302gmCaR17i/m1DL0i2PUl43ZHdRpltQiOU9YYMtJcZCfa2dCg
uj1S4NUk5UZ2AfGJdgW4gXWzlApoGXFsIujz5nPx2Tt43VXiC56SM8v8wpr896/8Br2m44fRdSaM
2BH/apiGWaFnFUpKzCjpLdbysYXxWq1NAuapae6TN4EUHO8nm5j63XtjAppD/IBM4y/7ZlNNqdbL
0nLYyZ3bbZdu4EkPhEkXGxRjJ6auIVHYFFEopiVHUGyEC1Hv+HjAkf7gQQxA8a/6fAHdoCWe7fE+
RAfIB0PdiozcXIKj2c0m2+yt/YBKUL1St7cwcH+YXy+P4ten5Pcf8mWFa+JSKSJ/Gi7qurjKIeAr
6/JqQY/++z4p3xnrlN8P9KXjGGlZJkZEK10K3yXwVjz3tGfnU8M+NBWxolCSpzAZtceiezHno4/J
p/BvGuFBkvHqqx8jPWS/PAflR6Q8ocZXyAYsBmK0Ixcm1rplXiinKDvr60CgdcSFHjHU9BERKsnW
7y5Fi1bXfOwseNt1vhZw5mQ4EpBlrduK2nB8sPzdRH2noeIe9GUYDPlnsYI17TbpstPQpEju+tUk
kK/UGOz2Owi1OW8HE5uC9HMgC8E4rSUicDr6gILykZUfWoPKXTpbj6Kcr3pSDeET2oO89oPHqkBS
znlObFhqdJgyST8SbVCzuYepBuwfTV6QYIvFj6wdUaHPuYuBTiagmGhkKmlHVLd1eTHFN6GeUcaa
q3rcmuwzreCWeMGofiKoSEh3efiIg6lI6EVS2FJE5dNdFqOoY0ea7axirbePbDMVN+QvcFLlekIx
0Sy+ApC4ZsWQwQFEaqzRWRYHHk6mKIjSk2Td3cmfyg02A0r/BRrVk1QytwdDOAimbbAY0KedzuU9
60j/quxxZkABLR3LJcRrXqTdwRMs3g8VsbS4KlHNcYB2F2PqFZ3EfB3k+yrxMqCdhiMVCFr5OkWL
4L8KHb1DWLiIztOKb4d4LUbPVnNZQtaNbQUMv/Z6/oeqhfuHFpJ/LwighAvkBf7DKOCvLJ5aBPzF
VcakQsKD80Tdn9Ccyt3OxOlip7AHojt8+B0+5fYxMJkNPVfhSzA95ERHJhR50gqpJ2PG1L9SGk+S
1lPyH9LOq7dxLtu2v4gAc3gVk5IlW85+IVwuF7OYxPjr76AvcD6XSrAO7n1oNBrdX4tm2HvtteYc
82AOmySm8J1FpjK0W+FeoB0gy87s4B5dWDvjJhPdpNzpCg+i+ZUmxASjSDRXZng44vkxis9OuutI
POX159zVaC7TAERPEqeUaEC8eXPkByVfBnWfr9XQD5JtSkJnw5FXANAcHfgtJuNisK7B1AheeTpE
3SN5iRxNu0cYbfyfjyaRrl4ZP9RoTY8HSd23xhbvW/xYKH+ipa77Mbc+3Ia04xdiyTGR+k6mmMVt
sY6GdVBc2a+ki0uqTDK9KsG4Y9D+d60VyUGdZInZHyTU0o2n1h7AqDeZBVObSyDeZ+hxV1fyi3Wl
SWNslmDQGzPmy/pW4kVHScp0re0O6VP9kC+h+9gcENdzEjddQxsryZU/9Gu6+8+S++0Xz5Zcxazi
Y5KzMTMT0mtvxI5Ea3TR2NPSMh5qBUYWWrKFdtqMaKa7hyhhmNLCK4k2YEHKdXWf+NI9Yr8EXSXY
4ZZ10f2NcQsNvSF7FZfdr6pfPy/g6qXKzdQ1UZZMClRa0H/fp1oYwqPacZ8C9FwVtJhtihluXb+O
jNxTvyGXEFtjdgcsrWGgg+S7itateq+nG5N5ZcJXy0mYuDObRAscwmnwVII5531dsEpxthyGGxm5
QHabCq8D85ZyfC3U96h/DZvnUbvpEl/T0Dq8ZOmHpD5fHYbM+8+/T+W/v+9sDIAM3BitlKcyU1pO
hA2GyA6Qh9ozJGyCEoPU0HKG/c+39XL98u22nr1+05jASZpfP6SlH7K2KVdHD909rz1sA9Ra3gi7
jTkb7euff1m/VA6bBkbp+cxB7XT2vRna2NZRxi8n+tIadupx05PK7QD1R3G5aNNdBYpd27ETRdO2
rN2MzLPbYHpJh1eynvLGQzJha8gnvgQwuA3Rf8ef7XQXCT4M0tEnOpiYHBvlstkuRHr+q+a0HEJP
BftNfCNN7+ZVJfmMFuIJw++RbIv4dwL6BdGG3xhecKijmxOfv2M46jUCygVBD4Xjtz//7DQw5vFJ
zzqedz6BN191jmojGoy9IzLhfcx2lgsrQb1BWGPT45XDDXorOPQxO5FnXlv8LoyK/76asxPDlDVJ
dDpyNSkLQuPhW4Y/qnjsMDZdCQ67Qeor4Wa22Y8qeTvwMaoVraLSsqVHCfE/1gJxRXeScNSr7KxL
jILv98o8GxSKetYf+5irM99SOl3u6bYg0g/17e85EGfO/5ns8PdRXCZILPagBfftBgLIB7iOpxlP
UV2pJi8v2oSBzOrc2dZ8thhJVXA8hQEXBACBVJea2MkQiiG2fcgYfbdgOvDFx//5k7kwI+YpffvZ
szVCSYLQigemOkx64tHF4osfNn6Sfrdu/1SdvDLf1rrbSwhgf4v5rgSKsSlpSRmebDoGPXMMUnPk
16K7be6Kt+5X+RwsjbvyPWoWCR1VijAQxozKGCSQRvWh/ckUGnsrS31FxqpjEFW37bH8ao4/0Suz
Sq/AWcjYKWGIdGWB0OYv4J8V0QSaaMwjcSz/f6/4yqBMRp4N3cGg9Vvs2LKwND6OxkYirZesPYeC
TB/WskwnXX1L7UieTSgI52nNZiTZjHSDj7ZIfkB5IHMsSHfH7taYPhRgCn0p+ESN2yEtRKLUNxm2
K0cpMpIvHgnmssJVltN3xJwedH/KrMXpsMRd68Mgl4KnaOyB5kPVNshyJERxkl7YCGmQmK5zvJqS
fOmIZInwdhnASuI/M744q61Jm5hFYWmRMlu0J4coT5UUVhuQonlnOr2naZ4h+xrTMrierBDXGicX
nAG6wkkeJTr3k/jRs+NT1rZanzXTvD1Ze8VTtifZVt+FX+bdvAw3fs18Sreb3jVXJIP5xe9w8Ixi
I9PLIW4Aq21BlAVObqRMEtZap7g6YLzUK7OA/RHrDIEDDcXfr0uC9a6W8OCxkwFR5eYU5bZJ/KOw
CYqtpbwPwqbtbzI1W6gYj5cMqV0xxg/gRoPDlKb2p84tmJ7EqOvDNVmNIjOa2ZLnaJIn/f75U+bB
/ft2qywcKghxQzdU+eyGQsM0w9SchkPwSOQSCis2vnjZ5uvh9IA7XFK3Ou7ZEXYR51ZXpIgX1cIX
yz89ccBqRwKaySmAf43SW3nCM+mptqgucMqemFbs9XQXkgHS3ynFeqITEe9NAE3mXWFuU2yL+HVx
amkMp6X8nrre+JwRjFRU2Ptw/eloaZYZRRBsDF1coE2LQycSUEJkLkkgxL/amCxowQeEVZUrKWci
pbicdwX0EQoRPOOit+4KxmX+MbDT1f9N2iPYw7QlazHSyuyX6bPV4+sJMcihLMu3FY7tKHxQqj+c
VrTTRzNIGCvLpar/YcYW1K+RdmfR+SQ3heDlk3gFA3epX6WKFngKXSTnSTsn77TmUASBoMwgnDnY
+5W459Kpn8M3g4geaTtrUx6AzzwXuEzsdh+5wm1gB2/TsJk4o+zQ15ujTzSGwmGFlIYseyk5oo71
PjVXRejn0Mf/gEjvluMKbgquc1Zcw3yi050Nfj9+iN2nJXlxu7O6u1r4cyTTgMb6leL/AndOV+lV
SaIqSkSBnrexpXIcGiua/0rD1v2hfigVB98jrupGWDXFfqJZgbnL00g+pxjDCNc9lf36ytt/oZj/
6yrOjiB530/y6STPCBdGwAP5M16G+mWNUyyKVzSmUMAvEIWU9qDc9+3u//s2nH19chtghOq4AHE9
Zuucz18nolM8TkzO9yNw2szDiK8yInZZtnicYX5XPV+5CxcW9r/uwnnzW1Y166hwEeqcslhTywwM
D21JWybaMnaT6r5L14K8NgNfM51oPQR/ag0nwDU98KX6CpEDqctoF2XDPD9bSceSmEVBml99oj/6
dDl0/lGh4uaRBBioQ9U9amuklMyHGJi+xq+djicBpXtBzZrsAtpDJTW2is0UmLLeLH6+U5eK5b8u
8KzwUbvjaRrmCxy8k8xM1wZbHnJ5tkUh2iS7rB4Wx9ZDaRR2Nm4kh2gyrXhXI4PR76vl1Ik73V+5
pksL+PebdnZyakul0YojT4+YGWIF6K3bCD8jJtdbzFvoEx+qky9LYJruINKli65bKtNLcdopyZMZ
XRE6fYHIzoqlv+7Q2RdVS1lLcB13aNqT4xDGuNFtEEI5hPDQFivIL1TKQrKf4NcRm7AwKW+KOcxL
p6AnoG5Oeam724hnaGCbRfXYixl9y3QZp7fYmfSe8FioFSSq6P2D3EL913z4gFjcQSbQOeWzedFf
mD5nFu5PXyCY4K7+xNtoYRqPfucn1Ce4yLF9LxnTERCdsBP1n3LygKWTCOijj+qg/kSK33VutRF3
2sq6HZ95kCFhSOltTgRbwicZyHYsHhR5Y3I189/1dmr0ZUsumzkfSpp7RXwRgqcCeWh4H7S8mz6Y
mNv/l4evKCSV87kQM3S2fgRhAYYm/vp0O1QLeL0nL2qX48xXyfuHuDh02YuhvMlQYyI/1lfQoDJI
XVlHk7a7vaZcv3QgYczyH6fu7GUcujYUhATsWOMGSDQeu8ZndGohFVQ9BuHtbVYf/heDpgs1l/qd
7HR2G0bR6qvOBKI0zydVW1rEd/WG9rSfufjdrrUMLi4DeFNFkmlFFZ75WYlXjkqjdnlLzZSsaZLk
9lGDh70oAa1krkwaBDsxUBJOBqYvv0wuqnnG/jL6MScM7qBdKFcWpgtOGChS/13RuYSVdCdDj2aK
VLKKlzSVWHvUnZA8WMclZkRESgxq4TRoNwMGuGvr9sWn/v3Xz46heT3piqDx6+ZbHt2IYAcASiOk
OqGlUewYtYeLCiSjD3btAHzhbPbX3322IAdqXjVqzJNQ33QAGahz6FlEjvz7ODqtN8eiF6/TU+YK
kMZwil75+v7VEs53XYESPO9W8nmrNiwVQ8xHfp1GVb3QDeekufz1jQWyZiuj7p+xS65i2rqnVbNY
G4qaAFmJ6rVdilc5rpe6J39dz3y3vvVwa03p2yrqhoNxb73E+T3mOY2APrhyoRMjULKALgdegUz9
A1RUTyZCauO3EQ2bg1B1O5naMurwMCvNMqhTL44/JXUpl++jRbE8Z1vx7znLmp2/xA8MRExAI7M8
GQ4QNjRbxr0I1UTiRz2NBjJnXcz1mZ3/YgDppOke0W20RgH0kLAFuJMMLm546BOPDRwBhtDtm26n
PLYPeFE+WaLNXwMWG5Q1FNpY2mwO+ErKSush2ZmxbCrJVkiNFuL9nPb2MaP+GCowBtklBwg32UHl
rIwXPjhomDH4/mK4aQbO/je0PDJzCS8WpQWioB7VKYFY1taCoPQeLct4fURBR7IMFIscwRsaKce4
9tF+VfLne6WhSpKlzVTPf7o31SnsUkMYeVyCR/RRafq95COc7Fq6wxnplvqtqT2X8mMrEnyysN4y
6Ez8GRQZQumV4QrZitdhK6nLDQO42ZwZX6kNL7itdfX7NZ59YIVQ1PXR4hpxfuOIOLKMCS7FhOh0
mDmOK8HtiM1kYohc6YE+nK12t+1pAyEgvnb2v3otZ5uLqCamGVUcVblFtcP+gu5ldssX7SsqgpGz
X8Dbns9CQLsuvdArETW2TitfWXW+Dic/PbizImdSOymrC24KVDwNOh+ypAcV6/59vSqaR62S+DIo
ZgQsszay0bxxe7IIsZr5qLUMmGyMNFAMFys93Zs4RhTqsnlzTkLetX4JrIgy4ue16qt2/veaVcTE
kmxQ0Z/1LpvOyJIwmA9ca46VirmaIkd4KaVdb9lRT5+NHBKCZm31SPwQcJRFTSMAhInq0puqtqqX
4WhxjHV5YFa/FB7yTY/1DcBL+kGfCwnrdFPtOYrmC+CJ0eD/fPmXuvS8h/9d/tkWk1ldBsOfQqfS
FrW1IImdJln1pJu2hlIDbrLsysRT05UdnEq0WfCk5TCnVM7CDcjtC/TTtT25INaYnTZOtSVCzFdc
ccNKDOjLDxbjR/Vh+SdcC/kvbG5eR1ieRHfzg0nrrLE/Zct+la3n9lF07c+bC5R/ng7LgKiA4bYY
v52t3FU25lYrDocwvacz0UMm29IuhXubZqtcew0P5LplyHwzRqvWy1HbNiSTeCmdR4QetJCMde6U
/ulTeRc9huAZgZ/H50F9rWHLLHp0eQ/1e7qtaLagQvGHHSL7Yk9xqt+jhVVsBS3MXXTQbPNZ+0y3
gKSpd2ctqKq5Mm2CA+s3MgD356d6sXAwNNzxgD5w+p3TvwstPQVCoA7MOhcajpunOc4r2RsAZRd0
WeqF5KrLa1KPS7Mm1dBBXZKgrVOtnpVvUnzKy0ziU1B9bdhY4j2GJKIPAnvsN6O5Cm8RVct2Ne9I
y2u148XGx7cfP6/U5GwaRDPhT+5JIwFgDJjAmyXDY+IP4lrPvCi2dfB7DjSjYAdW5toVXJpgfv/z
rbNPKZC1ckobrqDlpbD2uLTg21XbliRZsDw1cWqDZOvQ1AoHPFwNOvYJe2nhSeiwPzGZZzTpkXWU
tzOjUCHjDKodStFF/C6DuftDuDwkslfMBexZ7M5w7uAPZd5R9uf9gY4hETLR/8P88K8/6myfGiI+
K+RJw6F2aOuRna3epaXfp37YwVneSdNbyioFLXjAcw3b58ryeu2dOvclQYk/GWPD79Ojp+iXVmPm
z0K+FpZOhTj9OLkoYIguDgFTXvuM5tXhn9XDnMM+zbk5fu5pkVkYp6bkiWZY7wAz+rGxyTP6aabT
9mtTATut0whdnaihMLddFQ/IlwphA+UACH9JAeBw9kqVcTjVeqfNX1QhLlvebJBdS7q1cJK8j2bm
SFujiwqDU7++AUJyXFDaXccTXFIc0nP/70LOXoNCMNpcMbgTqu4AYo4634BOpqDgWAUARnHSyU6b
edA2SIfOSSgdt+b4xGaRXHkmF0Hh36/krFgp80Ltc5VbIizBWYSIYBYcEZOcD4CpzxOWUsmpaOkC
opSjT6bLJUAO3P8GXnx3NB8n1Q+2KgNFpkoIBhZoIcytat4Jwh8zrmjdXjMAXlKm/XXvzqqa7igb
eqVw74Kb8oHN3w9W4LtRnaOtwPHw89J/8Qz9/f7MO+L3s4o0xSWkCZb+I3nIdAvAih3VxybdiOrz
GK4rfQscpZz2LB3lQaSjHyWbEtSB+GsKVwlJXc7PV3T13Tlrg7ZFEbZlwRXNsmMMQ32106YnM/+V
9sABq3uDoeWdRCQNuKF2M3R7wamBOyYQ3K5cyuVK99trfFYOxP0ARUybb46xkuplJNzQCYXhF7tj
t9ShdFOMM2NrfTbv8NXoHcp/WmURVOZFdS27TZs/mvPlBTiMPsNZ2Ky/FEvfHlWXpUfYcvrcYaQn
G2Rr3RZOrT9i8lNzFPfNo1r8Spyq2AqfMosc1NNxV9Zfl4i3JhrIcbCBwOrirzr7EIg1OVKHsB6H
p+dE9mUnHHCPlYSMz7lE4ozjrVY0THJq4WoJc7jxxCXHL3DEJ844AWfWK1/rxRv+/U88e/dDIpOL
Tjc5ikmLU3BDNpziT4mH41sD2qM6wCfhgisYcmFUewHyNQQq47off89pdT+/iBfPhd8v5uzTaHsV
ebhsEDLRbAFnK9aaOxoSfwJzGbdd7MQT+2h+V7R7RVu3yTYhKp7Emg0hgoAbcFQzUNRCOBq3veLI
9P2aZ1F4ne/cz1d6IRxVJyFJwSvOqJN+2Nl7muk1+q1TMBzGO/PN2BMgZA8oDO2Aq8aGw4L2oTwD
h62bTQQm/PcRoanhZE9xt6hdlfDxRfCA1snN1glCBdEZbjjrw2W8MQ8ZhEgoaj06VButdf7rWu/0
Qtrl3xd/1i1RQyMbtYqLH7zRtTz1fSx844UbHi49jE3UQS2+kWTaRin04A3ZpGpv82eEVDSSfyw2
lexUtwUajxYUoeEO3Y1AHpXOCu8B+aOnkO4LHkZdXNXwXzyBfr/xZyVsM9VKFukWuwv0O8IkmuUE
oIm5rAjo1rgJojV4oVLnpGKsDTLNOiJyyM9we7y4PikPd+Py2C2TcC2bnkALXgH9lNEsrX0hulPJ
3pk4El1bYS9/Zf+9Ll///beFRG2mqtJTrpqOU0hoMH4leS2iMHY7LIceyQZArmN0vave+IUA2FzO
6t5Qvko5uFiFf7t/XwXN9yuJozw8AQOjYDEQ+QJfWMHjpD1nj/WLQu3AmuVT5c49lWP9NrVXFpxL
D5D4CJIBDVXU/rUhjxFwJWsWUzSQ6+xiqc4tHyeAZ9veJv0TSUkLZrijD4r6xNTDiZ4mu3k4HXR5
8ahYdh74BnyAlDl5Ee3ZDZnqWC1icDTCTz9/5F8KgLPl38TSLSKPMzigfuk4v92r0mqO43FA/xLT
foJNSG95IKL0gCpTq0DNr7r6Xu3XaW9T3O1VLydmxC1iTJpuEL7F4VboHozTzSR6+vFKJ8aYl8Kf
ru3sG26wvNZChxIpbuj9M7bEign3HtzdhHzQgUnrsnqLwmcPrSZW7oMZpRzvj+ZDGxu2Ap6juz1p
+1Z8UdBiC3UNGGBc1Cyl8LlwgqQVzRoHS/q+Ef/UKOEx0CbFZtI2obk9KiuwyIL6XvZPEtQSVy72
2rx9EbLySyP8mxB4eZOKv5LiICW3bcqhLuagO3Ve2/+m6OvXfb45UujI7wJlVrJJ6D2M2zZ56JJb
MLE9W30ubHL92tz7wsSXiDmojnQbyMIQz+r1hEFSrpTh7HZo0fUJd3SBydkCnBu6VBOsGxgLPgfk
j+yBUFfM4wzqvVpxzrvq2dP76zLOqvVISI0mjwSUVXyCnui2PrkOwW9k/n52mMen0ds1x8olefVf
v3lWlyfBWPQF78yhQqNHWvzRnSeStN/sfNrNcMEIj7x/5RO6cD7660fPygvFbFDynqyOCqqlfUq2
95EvduaaDjTJnZQQdlfSPDGnb26LSwlPLDVW6zTMQ5dX3XwXb/uM8zRJNFf+AZZWpSiN5mzLIm6r
hGpF2TUs2ZFROZAWQIVL++taqXDxvjMtk3STTrdO5f93vV+UpyrKtXZ2Cs3KscZuZn7oaRHeog5E
3Hc9M2t+kudv1/dfPKvnk0YvxObUzb8YH+hJ2olnrtQVncPVsGN5ev35IV9qZs1ckv/5C8+KoSSc
UqMYvv5C7QV5t9thWr3FQWw3uFRKmzrgmnzrUqlowZ0HKskvQyE9+82qNaajVeMmgrSO4ddp3srX
Wlgj42iMBaU1phd0NUR4a5ILsTzymMzPjjDG4prOFW3xHydVspg1XKFTneiG/nxXvnK7zp+CClhp
7jujnzwvERs5VOOgyubJJC94vDZDLL1uD/ZcpD3yoe+NP/2DCbg+KmeoPTivVnW7ysbPRLKZAo/N
mZRntbkdwrXQ+9FwMweC/nyR8vwq/HOR3EhVt1CAi+dbnMBsua/qZp4fJ82SIMhnHKDwIAqHgzlL
I4qKyEOd5hPN6x5vIJlntLw5v6A6RoD1u0wWP1/RpcO4Rcfqf67obGOrijpKioIrwqONJLvEkRb7
6sLyGRBcFf2r1/7+s3LS1CJdUue0N2RIT+PxmSAt8qlgY4MZOe1qklYWrfaLcAyqTGCtnumAbT2B
n2HFMPx53pLRUCGbsLCPPgc5UK4nezrSjAr1RUuUCqRq0xvFxR9gHEKCkcbpMj/o/hfwvEvtze93
Tj0bdAS5KWeKVg8HjIdQMGl8zY0M8jgAn2WyO+nrHo67bf4mzEV9gJTRPeBnbm/JmMjxfg82M0/D
WGi/Wp8htk3ljJYBGZgOvwRaPyR+oZj/1l67ybobVCXCl9CHHBh1D2NPvPZuXto7vr0J56KoURsy
Kx14Np0XLjWC4ZmuhxHUjDuVcegaHuRq1vy2v1rGRhkPYolFNaaUdn5+JS+woHVLI/RybjNK4LnP
ds6pM+NWC0+8ktaiKxez41N96nec2b0hX4xkjcjLTNhgGcxiPpbRm5EiCRJQ0wu/xIU/X8+llutf
13O2qXIk5aSccWNU31zrePsTL16ivQ4RwIsfrCa2xMzDuzq0uFBz8rsGmlldJs3+XOCrNsf61Guc
YnoS5G1pDixlikwOgk+S/TSDpzHF5SfSojxJufIQLgk9vv/4l5z3WzGet6Sg5zUHF3EtNl46uBPo
be52pL3kJ38GqslbcVkmOyHeYQf9+ZZfXMxBJ2lzJwgF9rnfIDjK7UnUCd6bQw1uZcy+pkOK4MS+
yoHObkZfPiFyWxKnEpp/5i6esUUekHl66qkPI/yQBIepjV6/7XYqIrUkvdXrTUlr9ucrvdSRtr5f
6VlpGWpHo+6Lar5Pkbjr9EOagtKCRiTXO4mjFeRpGida8w7hwvDV6bku8PIQbCnK73n88PPVqPNq
fb6/fL+as08nS9J6KELWJDR673PxI3WeKm2AYAMQHVI71p1T79NDI6Ejz/zuNCweCkYy+r1BCK4U
eMqMyIAcorsTk9hpeTy6mrg0T8ibtgmivpixJ8bVSk2JU1uG3qlbpck6xLsJubTesP5i22HICfHk
189/2wUiG8sCbcF58EBy3Lk9Qjab6Fg0iE6OydYCLFQBmdKHd2N2s6p30jICwzsSyBIVyLLCZ1pq
AVFrHoLuF3bRGcnS/xKw4KKmd4Y5M6u5TdyqciNe8E1T3QsPsJ0bfY3wzhCXDVRGVrurM8G5UPr3
CZnQJihWdDTJ/PffvivNtITQsHiz+7V2r+c+2SylN2l7rMk2iSZoTtv4MDqDhZJKpCy4mjp+8QII
YMZSKCPnOx+FHgcGwHqCuGHuPrNdlaptTXwmjpbOYiqc8LKXJGt4ULWyVq8CBC5pby3t2++fraZl
GAwV3ND5FQU/2MH5qxKSxgAQ48qsRY/LQFXWMZelfD8uG6d8H473Gltp7WvtfhpW4fEx7F8UZPHF
Ecp9iBPY+/ld+ypn/35K5KPLnFhliaX3n5NLO2BVM8q+PogVWcbsw6F1P8I2MiDknrZt7ppshPqm
JtKMoF48zjf59DYZRMpSfJdwf/5w6oI1LEj2xKilf9KVXdD7uNqj4yafbkk2q02IDmu1XmnFbhtb
FDcA2kML8pER3pEKAwwCdBJxguFNo1IVhL4RuJG+KCWfRLRQcUzLo5NA7WPOgvop+WWqV47vF3Re
dIx4VgopCOzFX6eCby+rXHVxmnG2OwwvNGTMP8U7rZnmSWtWA0cp/ejilpr9aMpN5IyP+NqdYmXo
Xo+Qo74z2kN4WsX6jMK63uO7QDr869q+tpBv15YYIRKHUyAetL05IdoFa07woIEX+7aL3erQ4F/I
tnxeMUHzFSHrGCNBqM8rYvMpA7kDD8SCOCyJumYCLd+PL9EhOj2F4v0M/pr8BOGRgcNqO74MsGvj
l/oG5SsF3XOvuHD6hD9QrwKy/Fb0WOQ3fXNdqI6y9p/lgr+SDZBdUKUpdl4LBVJ+Cio1Eg9hsrQI
9cr9cAfMcSr2Q7q10ke93eqnD5kFTs1g71rJ4gjB3qgSRHIohpHWLRPBGQu7m0PWIT2RUeTB00Mu
SBhVOHpWssIMd9oFz2np5OoKRwQWRxzZ4r6iT6kJz514IzUM3LPOHvSHDrOCNq6SaWW9ocxT8o2m
bkLDrYR4wZriF7cDsb2Rr6Jl8SPOUJXXbHV5bviMICXzu5G4sWcOYL0wN2GP6Y0GCGxcCc2iJdFB
8jJxMYk0ZoDV+kySfZiVf1AGGW/9POrnACfeMmMl6Cwm9NZRlH3/ClXr+Ceq7ElbqLGj3ClrcWv5
lXPaqE66qiJXxenPKuLWtM/IdEGOuBgs59iGi5a/QQqIiXBkENSlDU8LWy1UtMTtwH2B6/ItmgeK
D2/p0PIn0gNnmeLMyw6+kj8kkg1g7IZuQRfVDslACpY9icWH6kW547wrvPfxro/QxcD6iJ7U2li3
oNV0p0reOuQgOpIhCId0J5AK1u/EQG6rHnTVOwugfF8Rw0kUqcChCFyrH8Y7cU8Tl7u/SEh7szXD
rvQlGpbB8L7Q4TMIoX8JdFcanYRTFJnM78goyqdxv1AI+ikJDfGMu0AAjziHS5aBXZsEyOwUsLOF
V39W+2hjvswDUW2RJHcFXJWO8B4gTCUDE6BdZvgbKWZUrK1x2SWr0oCwxbJom8IykEg4fA6kTaY8
jgkdFxHkrnBomKJW7Cqpq0svZvY0aI/ypOGkeC/y29ByOyI5eW9Cu1EXnJLiz+NSujs+mS+DH92B
5JUJL+2hXaAnXwh/pmhlcSwKVyMu8bcu9AZf+uw5H5NYJgJJWyM5uhe3mkB4DN7YcsfrXGHRxcKV
HHivY6yjWMfCXf8QPCvltiPYIXnKiZBu9zJyFALgkZH2OJM/8EVnN5Z6m55YUW7LYa2aD4PqhKdd
frqdipsE/E0qvuoNdlIGt/EuEF3JOiQAu/IEDNy+5/n04EmjeJsmS+JOgWcdd4pIwhNNEqeN9oQw
DkB/i6fSulHFh6q5laTtSfojRI8yeSUGhf+NeXpMpCetImCKHcOTtUXOS6PEjpi+kAkFTN5M7OPj
8Fi1C1B9KV1Nes/H9yNcIYHk6lV92lv9WgaYh46ORqzuhMZD0ezacSnnG/7jSfDzZFk12y7m0dz0
xZOcfeo14WrW+ij+EbRt3n+o8cNAb3uOG+tSqiga3E19P1oynj3ED86JNDGyq4KlfDDknXkiD6e5
Chz/t38AkAwJqwaUDHDFuaKq7sygUvpGPIgEZvq6vlA/W/CAZEjZLUcUbSX3NyKxfKErMPlBAOFo
DHeR11HN2JrpCjgjOziJD4FLesLPRcNXh+nvooHTyuwogo5kzpa6v0s7Rc1OtQb76xDmjvYiuqNx
qz3Xm5NbPKiTN1S2sJ7d4sqMriF95edf1/49Lf796/Ot+7YfaupUBFM+yYdGm98pHaQJwmW2Y3lx
xC+AtxJR9suJ/zhN9zImK9SMauNlR2YE7ojHEcSrqWyw9RU+2YrxG20pd7BRRaTVa6x9RmidtrIz
FbiC8w14aKveTQD3iozOVfUK4RJlLBL0mvKH2Z9FkEi+kD4twQWmSTbH1TaBeell+H6/z3qSU1DE
cVopMpUkkswQ3lCVrnRxFQroMn/rwDm1z5HkgkTBijB3w50of6tNsoOpTSY8ind6eZuCQG4Bnz5N
L9pLAzMI2UGr3FmpaB/R7YT1b1l8G8U3QYsWnYFhXFqlDfYnBmo7Ub07yZYjy29GRlYamQiiuDBR
l09rEXxdf3PERPeJJChOn6boNUSdhXT4t6hvWR3b4E9CkDMpdVX8ZAWD3UiegDBOkCFKjgeNeNwx
/dUjctAIRma0ylbREdXVK4vCeLLkvdw+sDFpd2K7YiomWp8xUaegbZyapzmQ98c/Ezv0OS3sWOxY
3WjzhGryaAkkpl2BaokdK/CLcWOaKz7tlMAF2DyfVr9M+r0iewqyoLei94GBmrLbdftyQulmizAK
txVbqRtZq1RcVhId3XTZFL8DgsdqMnVsxGlTvB3YnzkDk0Ncr7vQyc37BEU3+3K7rABoshwNAVnZ
zzqKDVeAYBkuT4OPYywftkH7RF+vrTeZ6pDWF5LeLj2Glc+KF2c3xkPO/DlZqMqKdLyBZDwGqV3w
p6c26uhedasmprTZZAzWG3U1JyealT8y4po+REblJ3nTshMTeN0Ds0zizyZ5NfU95KL+ASKR9C6a
hxHQlR10fgHzUjwpdhO5kDATc6NavnBXbDXXvE1nQ33glL+mpU5WdPBxPGDuQtdJ+vxS3pXriC8E
DJDwJu0GGjZzB++V0N+94HKkvu128/+OTiUhKXmwCgRgrhsQtWYuLowbSoDiEXLnH7zG/HMsGqVf
TM9h56MPmiQdBtdBLaAsBQY19l105DMWbWV6K4dHgpU5JSTSsg+AVX7ANSPeYHLbWyTVv0kIXI2H
aH1tDbp0XtDIOFBkVdcueLyFwGw1idHjjImAzj8QHMDIC2YwSwvsz+lO6G+H8alJ/dLyrB2v751s
LFus3pELq/UU7iXEwDo1BMt5BNXrpsVMcqVJcqG1ZXKVmIFFHebjPyFQRlR1oZJVEs0lGQSQstVZ
mknN8XTHZByrPCgkzh846OCiuu49/bdF8/evn51/5YKdLVBq6dChZH06TbumRid64iu6kVQQPQ4+
TxyJyQtgXdTkvyjbHYmI3Ox+ytaQXrt3K3tu0wMcWfpI0F3qKzuJdEGHxSUi4EduA4ZC0s+mthG3
zgqwrOCtRP+OCTEsd9JH/BR1XKgrEDWEEWdAwyv5+CMkXInSaT3nEqVv5MkPI5AMH9BSZvyKUG9p
dN8J2z2Z2BzBf4HKSihJtIXBDTAWgOlSdqJABMCUvjWn2V7Jvg2BJpI8xk4knmK9nTshkcvNyi2Q
g3iNZPFGwQYnjaQ3v5sCHNYN5PfWdCAeyUQGCKGfEFu9rsi0Pj6re1Gx1WA/hv5JxLToowarZR9v
J6c7VKvqa2vxUa17JBr96UVMHtvWF1ADlfJ6ssEGlPLDLMhqbfphQu7mxWvAUeo48b7e9NoHdp6m
Wc39++ig8ndaNUukxj/OfTLKW4lsMTZEINJ3CvxjcFSLItkGEAojeV0Vr7Lpl4GL3wkpW2Vn2Lis
m0xeRsld/6G/9KptErIrkX7Q+TETAgJWqhsYAtJduTGADTDR3zFXY32CYJaioyd4PLgx7yWXeGu/
pqq+gg64oGD8+wU5a3p2ViGnx3SSZhXb9MIjlIoF2mdntsSdiEdk0Lon79zi8DYuSUiFKX2N6nWh
1ck18CLOiA5eyC/hy/d6R0+kqetT+XD6EKnwkYJhyTTC2cdgxO+VuDes/0Paee3GjmRt9okI0Jvb
pEkvl3JHN8RxomfSu6efRc1gWqISJ3v+QXVVN7qqwEgyYsc2n9mei8QxoeuGAfKZ/as8OHEnOVbt
THXJMN6MVwp2vGh9Cevyx4TOFpoFyaYBWmHd+8ykgnGvVsepfUBA2YIzo29L6XerYB1vecrETXXM
9KfaOPa6G99f6/9fwMPwC02GhOB3kOBdgifOSSJYVlTK9P8xNBE3VrhOsn2YPkwaatOnrFiLxh2Z
LnAYX/AQI1zF1YNf7rocLcZy75euhq763bXE60OoapnnwsJkwK7QG/vWHCPC4y3uV7x5B8eIzEsp
l2E/PaS6izlGZtkWhBhH/Au7X/+pTN5oufRbAKcNh+ypuqWuoVy0lUdsjEi+tHcV4UK6NR33rCq3
aAee0COG2M5JyQB4U1wUKy24i2v0XjzVdPVZzHW0VrG4PdOuyNBOlHXXENdYmHUo2Z/XqbUPpve0
OqTRvWK8mMGhDw7J75aINt4H1u6Dnyyt6PECxIh2ArsEZzXJcpvsWQeMc32W8324xre0YKyLim7S
ylnkqkliNL1RDjJdV+sWeYN9eIsHsx38uN5hvYCA+PqsxUi3lbSMNJ9n0TyEvojrDYgEuhjuWG9E
RPb+i7n296by10cuutpVJrWiX4zyw5wRoyjjdth9HQI6ghxM08XhDZfF8Q2ni25/19miZ6Qrbaak
/PKR9c+85ln1RCbwyjXe+jzwWO7VmYFjIKPHWVoODSJtmkzVJErkv9mtM4kLwRuOjJZT9TrY4CA3
w2QWwH5HcsaE1dyoxQZUK2r315weLwA3UHeSJXavpEEI+iggP4WstB1rK2uy+UD7a50A1JXrgKm/
M3rzaLvBNR3FmOlKXSpfqpM+P3axH7qoFDsOl/yQSOvWFehUODlAHPMg0xY9O1niDPg76LY4PGZr
RCUYfGgqGjhu0bvNYCPRaqH1ldj9+Vp/eb4nvn0d1A1JMhQFkOKiYjbDc5ENlS89NGjvu6241epN
XyJ6B1ZK+YVfXrMqHfW3WDkWQqPQVh2yRLlei83+emb2MbD/vhq2gyjRaIUq+7WCBpqqyL2Zyg9+
RzxYIzFMAovZY02D1Tzp69KysdKYDeOdmI2MuxghRFlByW/tbDiBptRB+PIph7W4wRbkNBVPcn+o
/W3SQwrE1gFduxVvVHAmeNAiDgtXPrVyKczAjfm/P2GRXE6RIEyS8bHDBkdG0MQy7hPAVvnLeQDa
vZJ352wT50cOImqy+kaCTS7MXeFWxcyWBh8squYB126Y1bl+p2fbYHjGVdO4iku9FDE+r3Tx6VNN
6JKujglSv2cHivhH1Xv1G9RQ8RjszZ3xWlX348Q8zObW7vCVNO9msfREu8tSG31aXD56kwHQqv2d
gvECIxMhDevIKL6VIEJvxvy1Fx+qbvPvNsuFyTRn2BIVOCroUH9T+W7lOC+ZrEkPFpKKeGujHEeC
ERXvyYRM1XQ7IHMurbIdABU657u+X0MBbzG5Cmm4Tm9heVNNgG29qHFTt3kiSaSzP7QuyMd2dK4s
9uJ2sJC5AT5A0+zjpvgUcKpyKPOw61gsriPg0tAYCvBtcGkshtaxn+2szzfDqdtqe+WXpWwmwFs0
UwSoCXak2VDXJywpyLY7VE9fZSB8x4hZ3X/hGXypKgIiaiiWZBEgl9mcUAW9EcSi/DAJeFQ5erID
qogZDP5Dqsr0ntno/IVxgENZmcujyIlONLhBBniRh9b6BlV1hHM3+IfMUoTNNVU67dK7JN3EB5wG
JCrk89//9C6DUTCGAt2gBzqejRMo9029SRH+oIU7Kc+lcNe/S0zsMhxulD9ZvmdKjXc9BBRec+fo
76ggAG5lNpC2Nw0cFd/TrDsVghq6z7v0Rrd+xerOmnam+pzpD0PzAB3WcI17zJCs4g6S9GRTJUeQ
l37OMD+uqCt35UdZt4h/M1FKRRdJ5kMso7HBjrcCMVIfkveMH4S9BbY7SCNWxa2e7hhRkSHFK3l8
mtRD9SdXgP7hUeREqYvyM1ovDdpIyu0Yzy0qubGDo6Rs0YUXVniAGN1sS6nNCksetdhAVzaDWGw3
mMB5YrHt7gd8XExHw1qF6SGgGgAcJUwjAFCjSReeQLzSJwfiQyLYQTnbH+UtDOxVR3Z8rZWrfL8y
QToic68ZpLnoFC+uAiFpdelcpODNE5zEnQxfkvK+Q32CjsarpTDOQV/CeGtexC1fpoaI2XJU9hMe
NiInflyFN9ldsx435BG4BMuyq6PAJ6169Mj/ypLrK7ehtA+aO+UacMeYQ/zXr/h16YsrYGzCOtaF
vDpNGKSZtxVi+BVS77gQrcsUEy32a08sEvTftEpNBFQg348En3sNkrYEBUBCs6h+sYbnXP2Z0oUJ
7gWJVpfygMY3Ok+jYks7iZvYWgmk3PfIcGu79CEMViv5FVm1ebb2ULzM3S6canzrvp6e/QIpmrXA
98y6Xau7ubTNhye5OsrWlsrVag6FdCwRA1FdhoUeVs4nvzrJKBkirgV+WoYG/P9ew87vCQU8kBgA
zczFeZaSeJJCo6xOen2oSyy34b0/thOHlLvRzn+VTtS8Stm7If2Y7OzP2cNT6xrj7UKJ93URi0K6
8OVyKtuqOok7SljjdzJtJfGuxLy9xL57oMNq12+CS2se+NDEqLb8PWCgA6AQXJxDixi0jQ6k0P33
xXEBgjevy2CcgeLrDMH6GuzGLFPjIouqU2lheA18HdqM06OOncFZWJFRIIbV+U7eMXYFBYfNzjxr
EbpflW0k6wrCTd09/3tNF7JnGIHge2WAMyZGmYsSSmHU1GQQkk5MN/A2sygcCk8Bv+Oo+qH30K5r
8EsDL4tVzL8ffaHX8PXRywza8jW9NMTqRL9DCBw1fqmilVmtBBDQGK1NK0tzfXk9YFyw1/+e3/IT
bnF/27eakgKTx9g+nw+xBJ1llxhuHNvKmw+BBtLIwbjPf7bb0hv+mupWJWE5MqWSCgapv+L8d5B4
8j5njC5f8aP9yGWXUQKCFNGNqwzGzeJlxmmTZ8WZQzZ4qfanmIVgAsuhYCvCtUFnC1iOMZwyeZ3i
WhbcludTX/6plZ2PvZvPoA9rBu25Gfdxbqf1toHGO2OHDJd2tPrMXNsmV07tmDxtaPGsezoXNZZK
N7W1FYsfurmJzGgl7Ark9On8xrDFmMFI7lybXmtXXOAOWh/oZkzkmRZ9Azw1sYhWkYhQmkpgfsny
tTV6E8ahUNkACoIS9AfZ7vEaoOgxyg5nu80ZJ7OmvCWvTG9oBzDpZ+BplwE+EW6ilLZPf7tSH9Vk
dAvl3i+PUv8UVffYBtT1Jmo2qn9s9QcFYun1WvuCQgm/xwDcMudJXNWLwKVaqREjfFefZgBXiI+F
DtMdczh5jctgHQOCCe7KweFX1mdGcckWyS5SpsMk3kTiLeIn+KLQZS1vGdRNHBnY+5E9wAsJ12Px
t81euoIpFol4eM/H9qQbZuNDZJv4yPmM/YwEKergZqwfC0B0ef2MkqITSpwB/6bSUH1jBVH8ECJi
MnlF9Zz5v+JiL9KWhOR2ncQKuv/ChacaM29MM4zvM+EmE7Gp6pX61O7yLY2jgewE17mKgd04kCKi
0qqpz8hUD5uJVlF3QEO6naVchn1X3BYoscxSspP2sxdu/OJGoJyQQVr5Dyk+e+HD6N+ULcYdzS7J
tkXt5mj/6VjTDgYte3QhueBz3EbpJfbIrk1ijQEgikXd3Tn5nTaZg/psi8BIj7Ioo3PjCWnYH+Ay
qmS2ZJ7uUhygK/G2V56z+lWtXg2AJCFoX2SuzgBDxkfakhomKR8kZfmhTDUnUn+BHJuVQ0+aeTdo
98x4+m1OC+0c7LWeb5u/VPK9gX1mKiE0KK9Hfw2cAW0tCr0/JUxDhuPTnjQaPxywJEG3y9NtNfwM
utdCB+0tbbr7/5H1AzvXBEg2ozhFBM0Wt8o5kMoiSuad2yORvEekewZ1W1x0gFrMYC+h/U9r8N/R
+8K85+tjFxlRxW3C/uCxs9NAWbyntCQZha3RvLH5sYZjJHxYTw/28uYqI+vS7oTVoVAxwsEEzv31
NzeiCnk5tupT8j55iFa/iLBlqtXgaIfmNp5p6KfBnka8E29bCi3OCL1ldKOvET0u6CBYTHokiUsd
YQoS/K8LkaXmTFrIQlBQmYlRQPcU6pFVcQc6TIRJbMsnONPoa+Hj68wEtREigDdBVfCv1KUX+Lnz
WlSdw8x/6IR9XYvh19Ig+KwFYwuG1t1rUK+oj5CwfrMelIckWJ8hGDxLu/oRZN4mMVGluDasvJhP
fF7EIvfKwrAn/2ERBvLormxnG0hDDgZ3GARjjRi75sM1AcMLGOavP3zxEfqyNtRJ5Znkm0aBbBfh
kli77RNjBe5rLDfV+DvvbtrEqRCBl7e8Etv8AXLrD93uWj4YsJts3MLOdibZTDeSyWHYrZwPWYdg
/BxhwTX66T11pSZsrt2lH3XPMm1AQm4u0umAGEsZ0EQ2RyEVWD9Ut3RHM3UtILkZA1zFehV/7uvX
94WWFq/s0yPnUu1T3T3FUdJXmT9f34KBKITTTzbsoAnVZtP1oQ7Rx0Q3oQUL4IL40UZHbVHcEw9z
jVyeN13nYIAp7wmcAeR7PLj/nm9ph1zJES8QAb6uc3HQazotZ61inY1jqW7005JwtbeBivRvsJzo
BgG26GgGMEydBw/0f5A+40K8RoA05z307Rsx4OadcSNC4vj6ws6aJasKR+wE3R6dsqJdW+Qiw76Z
XrRmh2RcubLOTlPuRAxWKlxuklvI+4W2lg1X1e4KzNwMXuyNrh9y0I/TFuiQiZYGrCtskwHVxZtW
24szzFl6BHm7BqGsFzeZm95mpH2Uk/xj4k0GGo/r3rNcMMvPsWwLbuloOyPbSeImJdf6aLeL5fFc
3qfvwD8DZP3OoqdoTr5GM0DzsYSm9gsYIUjxuhHoXspP6gtC9TUSJCPKdfimXuVzXIzXn97e4rIw
LMMcfIu3V+CBgC47Ombe+edwQHcOr6JiRjgh7dNwaF32GZUwwmEh7Hj/779vrQvIX/bTp4VoXz+j
NtVCVaosROJAT8cpWGPGZuACwgx6pfarBkjVQ3gLDusnVXlTzt7N2jNy0PH7rOWTuta2BmShOtlt
/KT8ubK6i68JoZZZ1YxcVFvs9r7I4NiKcwTHkAO3ZVvR17PveuVMGCvjqZP9BZsarcj5QXhUE325
jWYbrcPsm9vtf6BMxdv6tJ5FhdbKaoD7MeuBWPnY6qsOQ4SjsZmnowUjN9oWKJeojDlAf/+6dpVc
LJcNukQm6SfslCVOXtTipokMH/3yamMAAQD85IRYCrqmcmKKCt9/DwyLzBwYT9/e9XKzwlA6Mdbd
ea/YJXyVq/A47TtyHG1/DRSioSrMnPTF/jHLuqtH0yxnzBV7uQgdpXLE5/Gm/yuZ9wUp7hT90Cqa
k4oENJmmeievRvXUYBhRrxXYoO24im6qg78eHs/35yf9Ljw7amMPI74fsz8uOoWQZ9FyHQVHCRDe
oYHnYp1QhRRQuz59NIqfSYa2/3OHOCJKXCWqgk4LJq67MwE3laBc+vu0c5vwd3Bt2HYxx7CAYuJZ
o9HEWLYLxFTQgo4gQtY33+41I5rGm4be1kKqWrqUSnLE/dg/MmyCuhwiK0sS2Jv3PjwiS1GuM9Mv
nRkMOxguAVpAlGOZ9YjGKNS5Up3Sg742vHJdbabd7BQxi39c3ZNzoFpcA7Ko0/W3JGbO34aNvR+n
gWDQwsF0AimcySvP+6p+rcaT5vWKV77F8Lwa+tWHKd8N8wVOGSBn3iBu1XS+PL2gtv8dNS6lXLKI
LPusBSB9n7BFfh8P/txWmrIf+dbwlOFv6JT4LRrbOWZZ4VZFvRxCx5XL+eqDF1G9KauOKzGoCA85
RGc6FuktZbxzloLVzGXMdDfzSuBmyvZ/8pPhCZvyXPjQtvoaxuNRT+pSZhuCs0byB9wW9GCt+EBt
pIBSbev5+uHXL318SWTkrVJsmaDxvj41rYVzHRU8VV0HG0KzisRDgI/krlZHN0Inv2n3efJDHDUK
303cnB192GbgNNC3FWz5r4XHCS01/r/UDbEJF7mCf0JpAs1hbBTo/dRsNjjmd0aaVJ8+SGG6JrBR
swPQNL+ImSA/lrhfjqoNSQtrw148DMrez+6n6G/fNG7eg9GKXEvrV+mbgpFI4aAphleOdpcer+Xd
lwI0FiD/eR+LJDLuBKMYBYtgSAxkDkZ0o/VN0woFol9954oV0HAYaJBGUn0l/MULQ7H7P5no+LCr
cNiD/fDvjXGpFJBlbs954oJ7z7L/HNSaIlSCMee1xquguSm+6yE8BaAz1CHKysKNhNa9rb1Nk1MI
uNq6ImNxn1bwfKVF51uwxCA84q0MHrXyJmiQeKf1jwhTi6aXn72+gBscg+i9MiiSL+2uz0ufA92n
lFyWCyGsMpMMsz7gWZ7CUMHfc50ARwtc6zfCODW2AMCdofkg9YJ1FFhOoHUyNyHSjJRWBarXV874
pQQcK28aC5aOSoWy7C50TafK1cALnQN+rtqYmd7H+B3ikcpE6SkBJjUbvqM57KqRNzxdRxAY87Fa
xtzPS1iEmTEThqGVWMLcmmu2Kjanm/wWsAUOTQOdjTcfzuCHasbgr8xndIpwomYu7/UTTqKr/k2A
/CQzrQEv12+z3kVHINaPQXLTNMyOfnJcIxgfswfS/LOy8AE+k0hKj2uo9QLYcHpH0YLW/K6K7dna
u7jx96jrBL/zt14F1c0uW1EyntPjOX1VFWVV0nSIx13ROmgpKQgf9puSN4Xqt+5ch0FdKua+fKNF
XCqM9v98o9KFqbM937PJH4V2hZBDQlfuPbwLf5g/4SCUR+MGzIW1Sh4pljCtEl/NZh3gnbEqPVTd
t8An1CtN8UspA6YwhghAi7DJHvq6r5tiSM9nS2dfv4M78LPT5N/WERXUTHKMoT44SJz2AqyjY4ZG
HojLlRbfdckdmhNX7+8LZdyXxSz3UjRUfRSyl+p3iAGrCqFgJFSSw5EGEiuSz3bo6eIe/wGoA/6t
OnjRHRqw520RpbioWtcGixfoFlihmeIszUhxCXX569vR6mZmYLOg8BDdWK+4mhd49mSeBffpj2Tu
hHKH997cJT7Pwl1KcMhPyCyZxUHHFoquMzkiSCy70N9AGEg3TEmnhyzeQ/JVYNaJt9r5LjI2kKCH
dzhr46NagLCgAIUv/0gvWay3+uvoyVukXqtf+vahxaIFC+/zxmCiQlO2YEi2MgCXiQ4a1cda2Who
VFQv4d9ARGDKbuAXgrp+lmneCojMu43ykjLFMcbXon9UtLsxtVYWoGvsAyx4a76jX9thF+bKX97h
InL6RZvGbcY77DzAzLAxIqcQD1ioYHS2Aqh7vp0Rxy/xn8ITgMfrq+ZZgZOGqE+X3MyGOlABr1xE
lwpNiOiKJuqoVENIX+x6qUvCAeuz+gSpAEsc2xSxqHdDvInRZn2HxzLNNObAZapvaCv6PD8ReywZ
eP3Wy62P5ALeX3P21mBiLpVb85r2mjzXksuo+nmBi5OgBKYUDSILzKNVKjsyiRsWgNlL7p2fug1j
U7jY7Xr2Tyhvx6fAbVaydDDQ9MZkOnQDR8HT0KlHJ7kmb3YxrSC1VuDRi9hUfsvo68gyo5RRjJw6
1L+I9pA5yzuF9s7gglfFD813hgF+KMrMvexkwV1rRES7B+BVGG1h8Rxaf/+dWFwgYVD2fFrUYo9J
QSFJisGialdnUGx3jZ0nT2lDLseF7LXtrdBTmNf7MXoGN2UlJxD2oqPvkdYRw3YlZCfNxuKUOWeE
KiYyZVX7o4uuzN8vBtvPy1xsu2Qc5V4O+aqdx3w5w0lheoFD3D9kO3qKP2DVZnSrqDIr0KEpcjoU
SdKwu+pmckGec35f5OakycgvLEeh4iCX4mB29SmgX4amt4ozHCa7K/Gt2KpuSFNrejBPsrLKjvNg
0z/gqc4MZqXGe7GD337HXLwBiN/Cjsvf8INQwx9jscmUVQvo+DVyrKsQ7AsotK9rXrQ7JLP21Wle
82x/JDX3Fp2q9BYl7uS5gdjVY75Tqy/l2evonvu7wjoJ0iOYDQdohRMREmUv1Q/AfTCP+HvWjFVM
Rwm8Rfty9R6br4Xl6TUYOcAlAcsOsPLrtYHXi9xleTUvFS3feQTDtBXNBnMXJI4ApReThEhz2/Em
yIjcaHGJG81ws9ZTrskdS99RZhaeFP9ZyyKSTEU3ijBI5/zsbJIlQvwJcaxxo3AzYds4zz0qp6/g
wbkziKxq6A8c/n08pUvR7PMaFinQUE+SKI7NvO8V7nMv1jYDNhFrfvKhd5LIkasjc7r4ozmslqd/
P/7isaNhh68uQQtpvkU9atVhFIfpxyto3bRxadqB2KcsQ12j3meoe+Z3wXjqQb4ecB2X0NkSU3QS
BPtawn75TfxnKUuJoVIeyoI/54Rd8qbGVQmJtqrsQQa4KBwNaHsdktoJNEx4gvM2vNY0vHiKDNjE
SKNSG0rLk+9LYqdmaVGfPuy1SLBCOAmYNGiYU56fIgwHUnQ5MyJgqK7VZm3k+wIxizZ5Glv0OuDj
2f5N0W4RHbXCfalO88yllJ+a+FeY/g9g3GxeTQIBg+49C160XMPBN5RkjLkGWzxP11pxP9rZjeFJ
v/yDAQ5uVknLVCi7JEzxSnu3MM2h5gngTc2ePYDrgZ3bV7bTfGK+ne5Pi1oEIi1B5TI/syj/b43N
LTNpatQ23DTyr1ljG5EHpgqJXcwR3kHyxLw1WxtPH9T18BvBIEDPr1XWl7f4pzUttngiT5lpiSmJ
KoxfZG9Rk4WetGLC5wrauu+OMC/AwK4yzhpzeCpCvf4vip2LTScACfA9aAqbNIe/Rj45SM1z67OO
GhwgE1/ZLUTMJt2owScBtnqEQMl/MTG7WAh/fu6y2WGl57rKMyJMUax80NC3NP9uVPe81nBH/OED
40LycEfeBpVtck3UMS1XJPdbX51+z6/6+/Yw2bSmhBjnchaljDShxiysT7NdXL1G1Pcu2eUeLaWS
jjSg0VX3S6VqyQ94DtySliTVo3k7u+72G1X82WBtbLgSUFDats6/t+4FuCvnSWdqgKylzHZZ1DOF
1Rd+MwXz2hBipL5eI5ZamMdCQs/nMUrQqsThBoelo6bvDDTEUliphCrs3gzZ1rQdAtJQ3bJoVSLW
03Kpub112xiOpu0T0CIU1ky+xDfQ9Wim5Of3lKG/eIvnGMeQQsk6ycVvNTlp0nsMrASljVF0o2qP
vLIkbJUYhgx2fsbKqm+LEd1K9aaPbzHHufqRLtzQHxGQLAiajLV8EaUclXrdgoScGycmMCJkJ/V1
XT6dux+RvEcTOmOGNw9QsnavYftrIVbvij5WEt1j0FypRy7BNb4sZ5G/GmeKRLZMdWorL0BP1Ztn
4H28VvJN4ZLDNLRqGQAaW+0ap/CjwF9sVzzIRFWB2Yal3gdc81NjC13+7FyIFbIWdpSe5Oi2cLDO
UbzAfNH7X37gKYWjgVp1U0+Dz69ATt+YDlMEr1HWzELOzdaqvME9y3dmcOeLEMHzbC+Cn7+D2P7v
/XvpmDOAR5xKFnFK/3aTVyMsRJn69ZQHbgfZGnTJHHLxM7UcAza/O88J/ww2Qy9MskmrmIdjdnet
frwU5j6vY3mNB0peZM2gV6dz6jTW6mO0YZ//Rus5ESXSgOq73uG+VHp9eeri9JZ0EwpQvXT0rduS
NkO+BZuKrvPwDDxcdczZyPdDVZOTOdmVcGNJ26jdmamN2IljbaP6Sm1/ed/+53t84NQ+bZ6oM6QK
abWKxC7YdGjksW3xluAM03cMbLwE53G/0q+mP/9/O2GJVm+LVDYiWQOtzql9HtKHBI5leCsWaKT8
b1KuIuKL42h0GYdVIJDb4eTl++vrEV8SL+TYfBiTLIUEk7HTIk1B8H6K5HioTjW7Ebma5kFKDgKy
DFCDuYxD2z8mN+bkO2nkpK0LMNEa91kxuX0PUybMgNDd4GFDL1xFHq7e5sJRBKgu3FVQCtGwKEI3
K8GX5rdZ/HJ+D7najZV8L5zkEYN3F+OKTXZfgOxK1j3KXtW6yo7Yl0lKhRK0h12qEHgoYpTGlgCW
NOi3gZ8DkLBr0GmwLBdFK3Sb5PypiB5J+3wfhvmszJejggniYXLD6m+VbqlTaub/3OGNh0k7cFZR
D1CPiOJuHdTHUcByuEekpqqdUfjZTi+ptBmbjanayrDt9bVEQ0D6VZp0YPfNE9MQ7YeKUJlETw9E
BoYW4GmVa+5RH2izbwFOxwh9znjnRt7XlCRLm1iWMhVctyKi3/YMX202sTpHdrTJmFcnR+O8E7fl
b2Na9Xfhs3FvrWuU7P7EN63Ha+Hue4Z/3nrIIEGY3KJocsOgYaM/mdesUr73ii2RvhQQZZqOJhOS
RRrXdF2MfrxRUjhm0PhlRPaxDT2Zd1zC55/KY/E6C/FLHTC2ygTqufZpjkV3BjZ1QGysfG2gLT/d
z7dtKmDk7EhXbd2/Zb9fl7gMfUY9aq1VsESzY6xUbQvvDIIRBjy1Nb2CbfuYocDmVdce/GGi+OU7
Lh68iH4C85ewzBUejONGOJzqSKU9fAyTbjUUPQAwcit6/NmeHhCfbWZQJxkaMeYq0j0EJlD6jJsN
2ii2FXmxIw9rS+QoIuQAhsw1wQTcp+lLk7sQaB2BEZNyiISjKb83+XsP6CYT7yLzV5qpdguAp37F
c3J0lJ906J1CvZKofQedLX7sIiEY87TPsfouT/oxeujmue3Wf+QHPNM1VtwREVr33wGVamqZt86P
lOA9sPH4H8sghii2oPbVUJ7oCKdnOO03aD5SSGCQVKY7UXiJMnWjoCNx7lbmmK3Qn/Lfo4fXUHbU
dwMSq+Z7Mwu+tSvNbcyNLh3RqZIO2qHsHKzvctiVUMcwrO49ssqtCn0CYlRrn2XHfwVjhHpCAPVx
PFnSejCcs7wqjcwJoAeARD8CpsANHHmicQuId6R7gohJsxtD5yfaL6O5kUw7qRzgnFK0Pbfb7vxy
Fvcx7sxoyUnnXZUSoGiVt47u5W/NfTg6jbxtswPSZaJ/r+ecmvCNZKFBuS7w950/W0mfX0osth+N
Kx2R7+PE+WXzBzQcw4AXvTjo6Vmpir4GFWA+WZA3VE9T7GK2gPXadQ6/Q93kpwR/DRR/2XmIBpi2
kW5Uis3RkQGYbZN3BMGuccC+06a/LuvjDH66z4dxJFj2QnmSqtdB35Q+ha3qDc4ECdnBZz5EK0Zw
Otrhw65CrzBYcRlkTvyQM16XNnINAnsXgpyfVbP1h39v0e9N8cXqFhEglgEVKPSyThbsLprv9ZZu
vS08KA57sfBCc6WK+8R0ufk77LNW1hpumoSKkOHkDxjwzOiORtgE0CWvwTy+TxQWa1scWKvuCoSr
QVucua6RizO2IrY3giuew5WEaIt/G0fUwqcSShU9wHybKxv6q1h60Y+ODqrk9Bj4DVznP/z2dWxf
O8DJK2aU10ofab7vvsXR/2y9ZX2a1JrRjBLfGFFLfyfOkACS2JdmlfT7JLXV3zMvH1Evw9/8+/t9
b0V+vCMLgwpdk2CcL9Kk4lydJ99MZpreg9TtW7cADxPt6vgmrNYipILf3bv2bjw3kV2JmMRe7b59
HKvvv/0/K1i0bqppyPJahOMY+Siqg6jsfo8TgSU4NoO00v1TjzBRIP9Q0jefDzdFsPRbYgqunNlb
xwE1jX0JR6QDrbkWxpMi3I4wfIJ7sfnt41ymlu8BfHmEO5rj0O6kZitqPyRtE+iewEjXsP3ELZ+C
+2GWjCwhc5dwBvOjFLwV59fGuj8f0Ymqhx1Yy1P8q0bn8Z6uZCPfksla/LsmulGzLwA6z470Ntgl
nsyka8htP2N+aAePCGKhCILsp9y/aP4LNyU2gz85K3Z4r6EpD3PrMcB8LX5p14E7Jfe/jbd5kKXv
Q7ckmRiiP2HSrMiWcvF1aG/1F0BvolOtDad0UWANE8eXn6bioImvuA/l+a/x/BrfqzetgOAkY3cV
6kUNU/nsWOS9ExyZFt1JGDuV6eBIszrrD0gDmZNnGSibElDefNLGqLidFYJRVEVAkn833F1HKnwv
2ubtp1ioFWqGooCX+JoIppU61IVEpSsfG6fI7MR0xuPst6DNykJYn6OHfV376ls7aPHUOZ/6FFLz
RhCLKuapxe8P82EDQd1Z+Pl9UMFIHsnlqg/URAiCcjvtuxWatrV/tHZWcB9hVlsOJ4ZpwG+HDfpx
lfT6X+Dmvo1oF2tcpMh5GARGMrHGeVRB+2c9l9XDxk+ccse+BbLkqqsGT2g0CWyuKOg2LuNmKpId
/8XeuBIo5kDw7Zh++lKLbl4No6hW5y/F/OQAb62IftblHbSBub5ENWeHsJuG6F69rc2HD0uffy/g
+3xs8UIWkaoWFFVORhagrgdhB6lIpM81zw0S1CPNTZlttJfOvJfau1T6dcYwomdnT91aHNYVOLfK
HiI8eV3LrmCumuhiuPUsCngMuZfk5NHotmJ6L6pbQdrP3o2hfyf7TkSD59qbnPf0v97kIuB1iebr
AlRf3iRiCLhxOOjg29oxLzn0swfU1Rj7rRaeXx0N4NnGgOR6iZKONLFM9BzYGTRy41ZFkEdf0wd+
ImnJEQ9woPDaVmkjpI8UDpn76t+f7nuTZH4+GFAFu17xOwZWF/oms8D4Qi/ucxcIeZN6MOSKyasH
p4apBnk27nB16LlyoW77riG4cXHXArXIVwjjS27ePf57Ud+bbItFLT5DUVdlWPNX+q6kKmd1Zwg7
um0+dmDNgRpvniBANrDwTGv2Ak4vWY8lDTjDYR+LdGfp5AtvJKx2gLh0Jq2K4V7Vj5h/+jG8MtR8
MHK8OsW8GLk+vclFjiqiXyNr2LZxCOR3LrhxtDFA1v5MThCDLQ71CmzLOtiBSZnbXpAyBw/XSQkr
+Bg09COWonjA0ziEqDegcwXwFU8k5doHvxi8/u8yjY+65lOAbQc1zEOVZX5YhiTiNtGJDB5FCDPt
CHGuG2H1AZsAD0Oh19YblPCEeFPjWI3muY14e0Jh8l/Qzy4evk8rW+SrzTD5fRfz1em4GJsGQ3Jh
NzmV4mTwc4LDRPMk1tfZOvZB5z0M+r7J3Lx4LrdnmPAmVSmmxql9dfp/Ocv/tK5FrpoNMZYWc3RD
jxlsIkAzeNzmk+ifQAmHtoFXxgyT7irPCI6ltbXiXdU+kYriPm2n4TYvGSWv/KuOW+qFT8mWAr1r
IYhCirq4h/TerIS244XNgqmOpjynNNNIZ1IvkNcRY0jQnQxtLTcQPEM8ltUWU4G2cvzfU+2BAsz+
ZhFNsG2fo1vgFPVmrD2qFmr/F+Q3MewoHqvgXkVuBVCknhxmNlJNFrNu9DvVdyz0vK+U1R9LXgTg
Lz9pcZUpc4zUmU2dMs6Otar1vdauZfJNHbbPDsLB4KQWLz3UNqnvVCiSt2tde8gIUoi8+SqD4TWi
wpXdz/3/a9eD+v16+LK6xT3n50E3WvX8wj11F0B4fp5vWJwRcWqC3rLKnMjrrsnKfO/iz1pCM0Sb
+RhDh6XWZipqoVjJPDWX5v5oUQGPIDKDhIFIk7jxKXiybNQChswtwfUhE4luih3PiE35apS7kGt8
WcziMKBC3LWjxmLmSRDcMaBfEpjdwOHq4FyYE2ZzCL0I+o6OUbpvRjuB6tZDmfdGk96706xz2aul
WTTlKcV04Me/747vo93F21qmrfHZ70yRBWKEMGhudUeuEUZOvVJeQm8t/6H7lmy4yeinoC0PPhqB
1Ly7so+/d1EXq5h30qcoC2YgkCHYVSQShvGrqe9pUOOLg4NBuPNj5g2Fg5qVLharGEcddQsGLPTG
/8XZee02rm3p+okIMIdbkaKyZUuOdUO4XFXMOfPpz8fqg962rC41GlhYWGHvpUlyzjFH+EPGVX9G
Nb+PXR13AW9G0AtLXwZmslfdiP/n7EH8gEC9DM0x3vhKg64jgtRLsb/RcrmW/iv0tUA7mbOG1SUr
YVS7tKri5r8+NGxK4h69yydUqeFTbnSMexnA3nLwuRZrP//qXzzGp/c2GpOVhT6/ajV/YUBMqfLm
CTdkK3GtdlU90sS0gzMOWz9ACShw1wV9p+B3ogNsR4vIbYJtozpycwvQfjXW/ud1/G1Ff1qYGum+
Wqh80ISeslQ9GMYpb09qBfD4oKEWgdiNrf3EsnQZo+8mv1XxmXGodFej/IBBwcpAzwtxpOdb1PVr
udKXN3ZxIM3AiiUp4I1pi9JEJk0bd11Mg+TQhocMVsC0yLuDilmQyLi4s72mXDCmYC6tnYI1Jj7R
3aQ5pB0Bt1Q9G0MG5l7LRScYbanfjExA+Me3wsh3edj5fHx6nRen1CzVNI8FXmeDuCIavbtSPgT+
Tl3GD4ETcjyQo98rwNUxESOaD+VTNW5v9nauXDcScgOM+C1UN0VG21+P6cS93qmTLp7F8dBYB0P9
kIrHptmK8EupW4pd02wa7yPq7+IU87CS9IiyQxif+yhcyNG4EKbfHUhE7dGPDuq7nJ2B2ZUy5lau
UTllafNnWXmowe8XFKeS/oH+G3IRSXQahTOD9Em6k4NN154rcztJHz6VNX/fIGs460FlUJFeiARN
uhBLjFDWufc+CwYnNOxHxL61EPIrNAFvK3P74BJUCj+Mek9nOEDDWFsCiRYmUpCXgt5sPMBtOwjF
vjL3XeT0qK2A5oyx5bAb/WVsd6GwGjBBgKpZHaB4ITyMHlcywtKYh1sdaLh8kYClnYjnq7Jfdcku
M2hW/BjMXZW9CMlLpmxl8GLBSozfU2gouvAEYasqXcvfoMyVp69tda6Uc6hvlbqwgW/gVpkNWyVE
Qv3l3xfB92GrJZmGgZoLvkSIf1y2z6qoVDJhVLNzMydFDd+LBjxa68Wv8Snlxow3KRyjbp+6Nx28
vgeLrz99Ub+0/SiP8aRk9MdgecjtSQiWGo0IGjigVRbhRvRXlvKAzxt9fkaWN26fq49uosoEgw4T
0W/EzibxrbIareysYtEC2bZey7blzomqZCyqEfqHiXIcbUMbh6x6/e8Xf6WklNDK+s+vX+RwepLK
4jQa2dnHcsF/kOsPqTxq2kYKXTlZTfERMMKipzW+FFaRYQ8MlBjCBema/W6m9vCDtd3I3L5TqdgM
+IJYkiQpmFVdTjX1sLFwlKmgG2jA0ytoAdNdyeZDSNBwNXEBeQYacMY/s9yu+YOFdh3et8ic0VjM
BLgDuq3XxwR7R6+xo+a+nMvN6Q8W8SiwxCs4HpYzopyYYaisxnhjNPej8Kp0hhvTtv73C1a/p6Hz
w7C3FZE/vvHCVAXunm7l2VlcSa/xetqJUJpfKsiSjLt06eyHz2H4oXsnWe4Z3MYL1bFWcxg1cwRG
baVcKJljUQUDZhXn8D69TVXiiA8mOm6LqFn140FN1/HPUmR3QLzrnUDc4fcnLAT3389izNfT14T/
67NcXF+a2FmNomUZiZLkImviViFtiOQgye/mpmHKj/Ft5eFkJi9jNXKUYotO7UEI3jzh90A6ZAoa
fhEk3v9fkUSPjqG5MJj/0jd5UxF3mMoVvOPpaTznoHafymNbOPgDoRiSPEhP4NeLh+wHo4Ss1bAu
Yr6w1pqj8KtHUeNUvdZ/rKMYr1EzWsXZxOf+E/hbDd0dufu9tvx1gPgGY51QcYTHW/izK2NNedZY
oy9De4j67qLe6KUkyNUky88e0Dj6UST+ZP0ZBHq3R3KQY+39L3zTrlzO/CycfVlFMUn6VnBEtH5H
Ja9zekICSZZ4p9ppuM7UtS6ssQzBhVDYauMR5L2ypO2PB8ewL/J3HIT+vTm+i6qBNKMtJc7WptzO
lwTtpm97KS6r8hyqbkYZaqCCgho+lAW0oFG7A12h2ONz9CriyqFCS1h4xWIh3093fuIKtAk+rINM
J7Fyum2e2UyPzNIZpUXQuhIYCnJZiLagPoR3OgiuyAQ1dPpf3IljvhG65RQ9V9EqU5EKXf37ya5U
KbI007wlSUdpQxMvSvckLfwIaBZP9kfe4gN0oOQmMVPu2mgp/0pmVyKbKfK6f5l6W854+c54Yw1X
P/PnNVzEaVPMWyvV0vLsC/tC+Z0Za5hOKq0q/8F0FG/fdy+j8GCJq24JL4UR5SpCcNB8/j+9CnQI
FHjoKsIjFzlYYuRKH0eAOIQeWsJ9h1ka5FUqnj/qEoOqlAoATxk37gnHMrruZfkwyQdxLaJGe2vo
9peP8zUezR/mP6u5KNwqcs52KILyXIU4hLmphfj1NqeF3yLuPzCTcUp950GARynXNOj+++m6XRmm
SxY1t4Dwi2DOhRiHyEccXzNxhXocwQJ7mvukTRfoImgoghKMS/lnTBlcVquUscHNScoVcAxPAo+e
3UWLCIPGr+9Vi6Vx0BqjOIfPyWNyP/n3I41Usp1xJ0oHM1kYWDjnT220KgHGzDoD1irExyYBP2UL
B+Cbe1P5aeTor1O34y/HzNEOX/799fXvTb+vq7xIlUwr0aGjaMU5exW1hdC/iNM6Fw9juozxaDft
pltYr4qjvdStk+swlRaCNVNrtHwtIQ6hbTrI6HTmX3NMBXZ0vn6khxCOdigvEJHtvXcrvzOxI0lc
RDbCjTUtIAi9tvtMd8NfCOcqyWIZ7NQdWf19F90L0U5NDibH0E7RgxB29U/rV/jzVp37N/n8ts0+
fZyLZnHZZlNsZHwcrj3S6/dZcp55ohRZeJ06DMDZNBKNC4NTh1uR3AQ3kojrEeg/K/grdf6poM0K
JYj0iRX0YNaQv0CZBRfEuVHtlt1yxrsNRyR1MW+hAgv1owTT0MbS82YRNn/hf7yKS4Ycbu+z17dV
nDHAA8wNo4vfDBzJmUG9f7VZEvEg6uvhj+4OKP/cZCj8vUa/rwBLNpqLDLsvg7HaK9EoNH1xxqbd
ahCr2WJKEwUAnR89meINnHfzM9FwgfJXYfWhBgcjtSUZ571VBP0fyGC9A+HRAe5riQHUh1CV7XiC
s+1Wd8aABSBdnQWeQT1Ib1+8lwXVHqtNlECrkReo7mnBoTF2/V5aJlS50lH78LG3wGMUtaqzfgoD
qJ/NXRU54+nf5+8KSERG/EQUeck6BM9L7lUQoBU5tHJxVtVd3jvFpgmdplvVuG2p70VzR5hg9m/Z
vXpXjc+KOC7q8Nk0jsSxTH6blqq30Y1DjGGW1/dkB7jaRMv4xma9elw02Ke0o8jgvwH9ElFIrWpq
i3P+B8AkxiyLBKofCvvI/0f6jl72PJ7D6JYYjJv2LcmnKwXV/Jb++/cvUXxpVyWNp1bzcR0patbT
cE/stMc3iPPWE44/88y/x8m3gz5/o3a50onjx+FjWiJTQvQ6LnIFLZzJt3VcUE/d+cK9j4j80l+a
G4ufSxeGTnIPBIBNequM/D7Rmn8YO0LdpFmDntvXG6Qy2yAotZG98eA9lHc1dhSQM+xqJ27CjQo/
ZTYETbb9ul77N+6FK0UkikQSKHsyFHCol9V7V0BfDOKeEnYVYylvA6WqqpdSv/eHBzO6l+LHPD+F
3QGpXDI3p8TJCUGh8E2KntXpYz4wjbhrgxvlyhU0EMtCERqvED7HN9+rTGunnOHZnBrrf+RyBxNM
fud0oEKAOg57cJwIXltF4BK7cQiupiYo48yMWHgyAPq/fo6+LYxGMZvsnHvLmFZfvazjdXqSHuHI
1MJvM1qJ5ZPmvWVwSrujHmxHH30yu1CWwk+4ak9YY8lYZjNd/EtgDCRAf39wqhu9Rfhq/jQnpzOX
oBSEbj0UT6P8VPjrOFvnw63jfPXuQSBQVihiZ5+Ti9sv0cSoDbMexWBbtLFwKC1sqw9i3ICaOKTj
K4AJwB4QyXFUqlZTTl7v7Sp5h9IkNoA3IuCVDASXc0ILyv3k4pfHK1M6et34cp6DDVh45Os9/zCE
y4wh2i4Ody26izND++g1K1RXq+dZjCmzDcmVLbccwdOD9tncWJP8/U6kIYkmkIppjom/89dPLcq5
YCkhayoGYKAflvqnU/d1tp2m/QzF3QLGNskLcF1GSh0cTLbLN3rqAjTCvjRTz56t3gJbXysXPq9J
mwGxnxKGyaisNstYU4Qv5quObm5e0mc8CctpXIfDjmRKzt5mK+VwYYH6Hrd990cAFb7obqEWrh2F
L2u56NvKxpBF3TwmUFdjvuvpPPq7WNkOMDMhOcq9zdYH/6Xh63ifOemqgr4MUIeZ7CxBPftI71oP
1NiiwW/FgXuH3yFUHZsdaFZ2gM9adFdYS+5nDQbe823Nyms32pcnmHfAp7fZlY0ihhFPUC+rYTcu
e0Ya+H34iCRGyK6euMiKZyP/TcdG5Wp9vpl2id+7SLLMta/ouom0g2Ze1AdyrkiB2RV/FctVCdoL
vzRLdopQ241XLPpi/rp/Kot7rDaou0dCg9KsEnWJQzFNogo6kfQy9Fu92k3jq4Ue6rgq6h9AxCP/
7Iunwk7W0vN0KBBrUhaTizNCWdkztKX7Ke3EpbwdqDX2A3PmO/CynvFac5FSNsUbU/yRvDE0o9iL
HcV0jTvjDi6d94tuUII0HOrx5Qgd21yO0Up9kwI3m04QSqZiKdbHjCan95elYS1Uhshk+bQpoP2Q
JmTLEh3mMt6H4cnUQeliRlBGcF88uKAYOsZPmPwFLRF02/9Cdk8oXP94C898/SyRb6m6bkCBuZzc
F1D5sBEyAY8jYlutOwD0kBDorzFRHblEiifd+63ry1l7bnhX223dPDaGjXIAOno37pX/YTE6+mMA
kb6bXTZap6RVDcozHbGcZRRyzIIT0p3mb+BPxjbRt22+N+r7rNnLrsGcBkoqClI9Lok3lvJdgRj9
GFH/z1Iuqm8hj6Y4loG84lEr/jFVdyo3FY7CszEY5DQ4Okxh4mWCpbiDTlQkLBNlmwer9hddZSe/
Naa6Mh+SST1mmVS6EwC0LjKgLJfCtBeLWSSt9pjXPCbaqS1QZcH70Xr0C8ytYfJtIkfv7dTfltW6
wRywuJ+Wg3QM5HVmMtjqnOTHreN7BRSAmAg9dqYbcw/pUhtM92mOTSVdk0l6LhqL0FsvmuKIDms5
DxkW+tnAICe/C1Jp1WgLcaMvyk3b2K228bhO7X9fWFf66yzHAJ9PYmIhJnkRTJqs8DMk5eYEuU7h
3DQ9sIyz8OJZe7W6k/1zOpPP8TOAsl9+eICVMdPrnVDZT1yohOJsRbuZtkhrl94u8jImU+WiyU/I
gEXaOWFOj6nQSqHSB1K7zLIbD3Atw//yABd9CFKVIfdMHiB+9jDidBT9aLxA3bUNETCnxujNv8uB
d6TBm3bL6eoKGn5+exrwDg2kLb3er5dBq1kpsBKvmOkrjLdxTpUc9QF7o/sGuYuz/JvmJj6/9/4K
3M64AJCVkfvOKVICdAcl6tk921t2tMOzG9XHd51AjqRK0okJ7jxEu9T+mTR5TIaOPkGJSKq0GOt9
DwS8joGcDEdDR/igOFA7ejifqgTvaNjuqL+Sffge48qaUiSj/RR8ZCItRSeVXZ0g569FYrEa0fl6
avK1NexLDztX7IJICDc5ugl/2rdirWZ7yCi9a2yDXRUeBvTILXxSGX6m4wuCQkjajXBvDaeuHsBR
41LdKY/jJjxKEX4odvgzuInFuVISYUaHsTzi1tD1v6EiZLFUYlEtzgINI2kvPognY4/yw9bbhoYr
P/WH9snA/M2dfqpoSe2pkz6oTie+aroFBoDE4aGmiXK4Wchfu84/rewSOZH0oTGpEStj+yBX7o9L
i2u3tfU/3h8Deg5C7i4CydVaOygpaoYAI23hj8Y32oYMfbbZ6paw5RXWDkpu1Kx/OzjfgUtR1ytS
U3QFQ37NXIkpqbLbLsPyXoFtXDsBDGoIhXjERDaw+3w3de8yavc11Bnq+UzBtuvWIPBq3vV5TRd5
V1mqZeQZrAn8Us/FYuFYFrkZPs7LMlricpHf1fHeR0/EUJ2g2+S3tKr0ua1+0W368lYu7hTJkDq/
lOllCGtzpdraOp/sMEfm8okWpqw5JbJ+/p+me65bRPhjxem4Z6v0ocElSkRwZBYkVbI7CIR99SNs
MAn1m+0QvzTLCPGMBPC0n9ijvKeyKxX+Nw+UfChf6QRZsiJGebo7a0pEdrA3T2G6zGlaV6VT1eXC
i7HcxJtjwnbbeFbQkq6jR4b1WfBL6B4b4bcQwfEi+EYhpmvGw837dn77l+8Gz228ECAHW7jofQ2E
aUKtR507fx0Bi2ClsFFZKja6PWpOMT57GSPswnqDTl88attuQIppn+iO5z1BEnLaW9fa1VtBB7gr
yphS6Kzq63qKSIzrXsyL84BUcw0TNsSzC4vfVcgM9YB2g3cHWaQ/KchJ/r61V/926L+9jU+/fjGg
UZIkiqQo5VowAHE45fCkGhC1EqyusoIJybsR7sdog0gRen/dLixOdMQMnHlWkYLziENnTK+2WX0X
RnAzt2a/0xXQH05qrJiEm6C5pxRbEprNje3N3P+b4KS5DvvXE1ykBUEoKH1mRXMEyItfBajeTfAB
h3glDfT3bdVHNYIcVxuOtE0RhoM2DOx0MevEKcgEeOCMQ25dGqcjUWKZ31AY+5slXaxvFt61UFsm
k/rmcaQF3mxFotFlQgzdeo+DB2PYyd1PQzuq/VpKbRzCoSAND26t3RXcVNoq114mJGEtUlNapEcj
cE3JzY0lCiDTuPe7dS0zqtooGVAYfKQXYuT4WEtrqxTI+mNUrmRlaVQuqkVViknDXaXv/PCklrNw
ZFa+JMYDe6vTwCIdUTgCwvlqugP4UsYe5lIWIDQJuiOooz1ABkirXRwRvZkbaj8y75nuU265zfhg
kXjWh/rXmOGagfK81xA0hN+Wf3OXkqB//8iWgYQ0JDWmTd+E3vW2NnRPHIAjFIxY7TpFMBkdPsVc
teMSexwhBXZ2YMUVqHHBnVFq5opWu+E7WvhkxmczWif+u1zvPXFlDRgUrVGDFYyVKmG31L0Al7QI
ewaE/wVDSsa/Fv9aJ3DBYnZQ6fKAEtWnGJWYKn+U2PfqEsRP+569xQ9qv6hwfxQXWGxNdzGeXJ4r
k2jgChHuejjqQFCRLqSpg6NRZmez4DM47oWaz3+WiXtO4r9lCAWqi7RwDRqLUvxg4j7YUaiv8w+x
JWs5o6+P6521IiPrnLh3S8QLhi1O9Kk3t2ZnpEFzykMnF56myVZfVTJaaZFXThG/SNo8m5KgBqH5
w9xLsacAzomHhUDvkjAdoYLZgPeGymW+MJwy2OoMaayFeQw36eu0RauA4wPrBolsYK0wgaft8BxW
B90Ehq7WJIYkXziizZpZeXoysbB/rd+60YnExYiiK017ZaOFRx46UtdpsC3jnTbupQG1HfBi6UM4
2ORfGH49wbSkKjul1iLfz7od8jp5wlJzDRL+VNzJe+9FipeyCEQN4dMF/8kX/xXVZ+090mF/Y+cI
Hzl2tvW99qQk91Z/UBH3y50SkxLk8xi5edAlkOs4qNKyaI5jDjBDw+bkFkjpSiKHtBlgIAvJobnV
/DWypyQBuRx1M+6ETfrLzO36t5Ec4kPx0iBNDT8XoCuRiKQWDIx5wBrESc/Kb9jHd9J9j1vVyni7
df9doXziP/ZpVRfZyRR3QRLUrKq34Vhv9efxMI6r/If5Bk6qdyAzQ7mRgfk5MqT7x38XcdfgJl9+
/SIzybwg1Ieozs4cVEgEsq3aM5WAA7kc3VmtolsAGdRudfOuFY9ffvei6vfK0YjNts3OxplcqKG9
uAioVFEgCd3mJ6gNZVo02Tp84hp0u1lHEW2SZmVt2m0To0Kf2PKK7+OWbF1bcL0Tvn+YXuR2iyQd
84FbbYpracGXBV+kBZinT3AAWXD8PGt2Wdj4LoyTuPHoMtnex+wMFDE7pXH8fuMTzf/lywvr8wa5
SAkyo4+rSuOX/efovjvSKvR+4TTGbRM84zS7Rn9ga7zpyo8bv3slaf3yxBcXeVsqVpyZ/C4gsYQp
IVBwZrMdDSLP1pbqUVv9lyKX1N44qDgR3Hjki8rcaBXDj0XGHta8O8wfjQ8RzZanhVzZEvLUGOlE
e/LZbbmWUVYKF+EafxqHinkTvIsbTLiVQ/sKmYkuYfCzKeysdVvXemjVpfGk3M1HXVzA1NxLW2Mr
H5UTEsHoeBHtCO1J79SYLhnLViDxFZAqXozCRn4zNRvQneyv9fuC6TyIyjkYMqtgRAvIw9/2wDwR
U2A8ebDMPXPzKccoy8G0SzOP2avRzkOzs/YWPFiOuEoekZ9dCmgCLbIP6zF5Uk9eskSCePpFi3N3
a7J3rc9Guw+RF7o1Otjgizxb70M9qWY4ZOdiPPwsLTQUSYqnKcBod2GpqxbPxj8GiDfbBA7kaMKK
0gCJhzDbWLCgbrT9rigCYYiC/QE4XQ1dLVKJr9E4mwxJUPUUU8zx3jTsGevWn0Xv3tReO3NVeVvm
nrEuLrA9bcWDN62JjbaMlchZiyGczF19Sjc75QjgMKXNBLtGdatxKb96VJLPwpP6q8Nu1ieWbNG8
QOOImBLvWyowqCs2UH3mPkf9CNVz1/zEdHhpvo4fALxVB/JKr95XudMq5wAzlKhDaKD/Q09rslxz
XBm0HrdWhDYoHZmVues3ERVWcWfou+yufVRiXCxbBtV3dbts0MzZF+/lfiYEgyRXd8X0EHNPMt3s
jnHheIAVlbUU7pD5EfyPVHzPRyZwpxvH+Uqd9eV9X4QRP4QNKnu8b9JIly54hfgL61yGe2Hlh/8b
0aerAeTTF74IIJMpBqE2/yKN0mxViuvanG2mapy7GdhwpGcT8ZZ2m+lY5pJu1o0Gn3JtAZaoqtSV
8zj7Uptc0AKoJaKV0uU+AjFVH3Rgm1gXOyoYG9LCcTm+d0D0P5iujvzNUnFgndhB5Sbo4pqrIVm0
j0wh7PFVol0hf+TqUkvRLmP2vrxV+plzULuM859Xe5EIWIkqB7GKvjx9nPyPZQIXxwQAbeuFRHdw
X7x6vzNvO/XnaRoWQ/5I5myO+IbbQos554PR7eTxkIYvPJyarMCYUcj33k5qDiNI+FRD0mPPJAcJ
4YVhHcJo47fxcsQwwOAARuveu9OAgCG4aiclfX7+NRpVq4b8FFyS8JJgd4lIAVSENN5n+b1S4QTi
ImFA5/JRVk6Df9gH6msQPhriu8nsIt1JPUVMtq3rrR67YfXaZb9qI17IyEp4FoZfWyn75QV7AeCW
teooAEvV7f5aY5s3dVKvXSmWCDeAASsQh8vwZ1VFGkSikZ4N/6Rkx6LZOmNz6uOXyNpITvmj2ykr
5MujZG0qv6z8vhoXCV3G4WUO8rebUlfD8af1GBej1XhCm43yBVXtmcMDG1e24zWK+YKdF27CKBDX
4mVori1p2zvlvfcibJo3MXDhpGT9jWCsXUsx8LBXdAwg5e/G5p1qTUijtukZPF4/zyVN0waIN2Mx
BVvvOrcYf8rpe9bvc0TIvP51aO66wK0Idi2d4Htt2Av6Q82J1tFhxBIBXVkra9GPdlQIu0hdho5o
Zgu5/Y36VJjtUsL5wGW3qcMj9PfAzg5EU9JNdaXD/QJugsOj5ZTSduiWpn6bBvRXd+/bafv0yBcJ
aBKJozKaPLKl/gz2DUT7ltFjYTxZ6TEpX+XmXWyeOn0PDLlJTpVyyqRzXLB50drs1IhiB9qOuE3q
Y93+UsL7aECZZrzL2N9Cta6FF5mUNi9Hxs0A9MtfMdzcET88+rLaLx3FkPZkqb/F4reBQuFQvNXi
Mei3kuyEu5lbLJ4hO6v1ulb2Rvmc4EWsBdxD8oOAaZq21Dvb+hOmP5LpyPjSZ7yJ3UugvJkKUjWA
V5Fh+cjyFXYwGrNO/zT1P4zpKZSeR2NlVac0fJLGQ0g0q99z5UM34RTqm1o6KwXmq8MprbetshCV
ZTpS3TIjjNKNIa8LCM3FCtaiHt5JJzSXSnDS4DZQ7l2JE14hjiLvMJnInv59d12ZySlgwJhcawaM
jm+5SxsMklgmVUrllpSPorAH/a+4UN36P8m4b9r70nr2JZcqPUJVpQC/vkYBC1XzztVJ07znpjma
wy+dBujN8cD3JvyXtV0e5HRs0ybOy5RbTnI71dZBDzyW/ZL+godIbHKo4kcxPcnBXbPsAH5T9O50
FdVJ+NR2Fd0bWJ1Wmq21m3+/NOP7oZ6bmFiKoStuAqS/uH6HUYI3lort2TIPKCl05s8UWWOZsXiv
qovXqn8xV/6uXQ0/eySiFuLTgGaaXRp3OnbpmQ8N43VwonZBohA9+uvEYchBn0p8B72qYM5Cy4Jm
OlYbaw14bnNEKkcLHr3wWY9WUXfXrWkYpNhywDUpfgf1BzlaqDwr0taq93H/0rLpUmPZoDWMDLVr
KS8awvP9uK9wgCnX7QzZZ/jz3PavfrvLRRXFkB12Of9+S1fYp39bvbMTL5CzbyyhyMCsoQr09tzQ
gcwYmmz98UdjrtL+CQEtQiEDi4F2Gn0TBSTVI2asNSZp4Yp+S3BIyj9hu45nTk2wNePDvxd3ZUz/
dXEXORsY+UmsSqU9jzSAE3kvqX/QZi6XZrcx6p0uupQhIqYzBgiSekGiMNijsqxWsfmWRg//Xszf
adLXiPl1MRf7iWlv3g6l1p6ncK+XLm09hvUZSpDTMqsZ4WCXTZhKIOu7bbcG0mzNNKutJsFy3Eq2
jg/CrDiOPU4vHFk3ni7r5DbD8wqM8Os6L4rHzNd8pah4aX59KtPffrZkhikLe1q2JzQ7OZnLoL0P
uyVid6r/3Ksn8ASQQARn6JyxWqHSdGOTKVdixDxP+O9NdlF7tU0y+pibssmc+bTLC3VCy2A7DC90
ObXS+evIwYY/ipk9zCTJHWq97eCit0mzcqITaWNNiM4d5Sn2mRIJAwvuVnCSWHAkuxOqbrfAh9eP
hjL7MTOQ0HGw/FqhheakFIpktecuexPqddrskxGvthWUkUa6q8q18ZMrM3Itu7a2AzqpEP7BxUah
XQpbFAsRCZROHR68oRtCd7/xUr87mmC3KP5nedpFBiX4Zp+rrdGegTtEs+F6+z65yJai555tUJdV
7aBc45Jm0rBYTsPPqT6hiCQhKFEtUeIrNHdkO+ovcLQbp08OfrH894m5fnw/rfCi4dh7ca7XKrFl
6nclc62YLhtSgUF9GHCBWTIgiOpdPtxJhNXerQA16ehr1TDgqv7G27rCGf/6ti6qC1EviiFSzPYs
yfJCrqn9UWp6VuCG+PcqfWTIzRk9Cukp8HZqtaTSmYCANU5w/BhsaFIVQVpx1OoBWvCJe6SfHOi9
pbEqJ32B3MnUP6Bd8+8XeAXx8nXRytcdGJh9KksCn7he9jTD4VkbzG0fmAjAckamNOWO9ddwNYel
15294KSDg1kFxd63Hv4PAM15Maao4rNggL65iH++mcWDGAgtF/2It7H0WFC+IqBTvCWOtxkZUNTG
XrLuradZxz+uH2P/zofLYarHifv9xvV+ZdL+dTkXYQ5CaCBYo4czxSaQZhlkvgaXBBMAMNtyhIt9
P96jNCQ3K310Ed6rN7JsB1viBNw9vORK6SbH/3rsJVJIFsM1pmgXH0ysBrHJFd6RmN2L5I2QGfTa
bU1b7yEyZsoCdfTASaOVID0NDLTNIz51Ppqz5UlDZMgpVKLc+laz6eayLpL9PvT9rJWC7iyITlyf
GqKF4r0PjrqESlQi2LYa243Zro3wSO1zVssDcnIx5urMSBmJzMgA58bWnoPnt9v005uas7dPYNDG
0IvRGP3uTPhviseJfb2o3+GNT8Fqqh4k1bY6F5MhC4rGAjO0wXT5ou6AdXc/ywL85ebkzW6IDp1P
DIOXegtwdj1+fVrjRfrhpXqbqyOvbfiwqjU4LRylLWbzMxehW4y/1NDRuUwZkjvjJqYnH/+88Zau
5rCmbEiw+Y3v7nJG2g5Jr4UdF2e/LBldJ9BxBufvBHzWMMcDEbE71KaVOw8dXfw0lqK+xKbKQI+G
sgUvlrK7z4uXG+uaz/q3r/dpXRfRdEADNq7kuDtLR+R58nEpSc9gg7x6b44LJCPEmtTC9sZVh+QC
QGSs0wiqVMDmeQC754avtP88iVrNSZO5LXULbnpFn4/w8GmFFydREBRBHpukO9N2cV5BZLXPk/Kc
IjtJdPrQx02EKbW+bp8hx+vMOQ+kt9hDFrBLDFuT878FIUisaOVFK+NOPVbvzUOr4b9BV8jx8Yzq
XONNuUes8kZkU+aX96+Xe3laq6mIzZqXm8EHpbkfaLxeALJ2xnktH0JspkHwbJAoOScvFq1jxDnL
TRAc83hWZc+e0+ogNluvtVEjZIan3IvRWpFtuXX/vQ3UW9vg4hDHuRSjxxN1Z2URPErBUkncEKk8
gFbDj26GeA8dWN8lsEh8v71pZQp3Hdm67PR0nlCHXKsG1N+usHmKQtshA1RXr+oZmMkR1tgY4PmJ
gMgCjd7+rP/0cEFG3cva+0WxhNFekffFy+B3vv73Y10hiH3dOxfnPsrom4wxeyfaQzoJy4+ps6Am
bvP3uF4M5+CjfAKUEoK0jl1/dFsLGWvXrGieIW23aK1Vr9riI5i3oIDAvUxvnL4r7Kh5fZi0cA9L
0jcuSTt6iYHOK1FBOVGGzvdeaXfaSq6PtCP03UxfbOA33qQCzQ/+fWf+9w9f1vqxUI6mFaQdoziQ
dsUmpUHGJZvOnfRmjYEQGLYuXgDJuBWL/4et9p+fvsgl5bQKgj7lp6PiMc9+e9PGnI7z2KunkIl/
xgV0QX2N7yftOKb8E8q9T9Gr4T+bUAytrYEQQhoc6ufJ4RbWJFsa6BkV7/5wiBwz3OnaPg6cNjzR
6c2xbm4epAHll20uLVq64qSrzqhulO5QD/tUfLqx4b7DSb580L+KEZ8uQ7mXW0HXeDiYEeRU0kob
zkq18fVFfJKXcrzrJZctHz157SqM93h+Buw/x3Ju4nJv7a1LcqQaa0KdBuwt0CpKQktHfcY6AhEx
gGlJstBfq22xkqLFv9/A9asWyC2AYJqw3ziZqdoKhtdX3bkcN52L5J06cOLWyohrSL0SlnK6z/M9
tmfQ8jt8134WqwAi3PLGMuZd9G2Df1rGRehtLGEwwrrszjqO3HgfDbv+Xn/V7Px4W1NXufVjF9Ez
aszcIpR1IO39NUSOclmEjiquFQhZAVgfxNQVhjQLBqjqg7mlLX4MjoyOqF0kbBSoO9ry/3F2XruR
Y9m2/SIC9OY1SAbDy0spvRCZkpLe+/j6M5jnoluKjFs8KPRLNboaQdHsvfZac465iaSTf36wkq0Y
OVPCoBfJ1MJNuVqqfbkpF8vhEFbtWdDb/sE0H87k6YjjFsqc5DAJVzdl+oNxZPPD6u5Rr1CcHdvY
BVyV/LsmAmxmS8XAo6nqxQqQCZaRtMl5fkVWvqc4yq8OeI7kFWQQgPdiLSLkmQiizjb4huhRya8l
J5PirbBg3rwITzlS7e4eekZGpV2UjtJvybqdfFrzq+XHe/18/uV6L2okhfFbb00D57L6PhGAIXmS
dFCInRzXtNl1L9qcUXkT+ys9GPmuzjcMBvEga7Ir9euRp5xtC2JRMVIndG0zJ/eyxXv698yNhefL
NV5USYMaZWkq9f1DhCBK7p8wfZPUbXMZjY3pqK/pdu+74Re+dHqaJJiLzx1vZMPp2BYYkJDICB+M
cFn8WxKlpju80qJhcOZIynqQ3nU5Bmj5s2/XVojcOgdOHrWf//x+/n++o/++GBcfbZoGvuzrI3+E
tpbJ4sWiB/FNxwPyPIeSqoS9y/WnLx6HM7aj4SeCGWonCqq3tvsM4lOLTGtuTCe+sUqKo6asM/Gh
OX8MG+3xny/16kGMJisZM7gurb/S1c5nJUrp5NOFuFHeI1RYjlHexPSAWdiAaXtkNjfSWjNWKmMF
xc6cNtzoxj2AdL33aNAuVDpXaPcQetH1zzGPV1wYvVkFSnWu5gaD73VAWdScLIJdXt8k1j6UT4K1
SdTdgBn6uX9AlwaWqNR3YrRvXouI1I4Xk9fD32CMtJK72qcUXY3aqmncGN/Z4JCEQiFIc8d/1Zt9
TYuEAKOaY8qQ/VCCaQWQSFId1Jr9sO2Kbc5wj+AVe+GmX6tS8ZpgItYkAsz1i3U2lMu4FSWpx8Cc
nd2yp2VjB5KnHpvYRoeyFW6MDqHX/0p8jgkqhM/C9CJ9U/6mrFY8Idkav9XN0s2/2sH4el0X62rX
p2WlnFnQ6sCRSSRJdud6o56PEBZpktmVJ9iTuI7DtVJ5iDSFnLJ6rdXEh3lNRJh3i+VwsVd7bdYE
Bem/d2u+m19qkVJXxvM5lvuHCcRme9D0ZjUwBhDrZz/EefVLrvJVL4srv3GQZPrEEsbGeuDAJ2sb
ZAxGeTAAwqw6tgb1IZ52S52DK6oG3tkvF3jR+NGjSSimQJkf55mFPnfRiU/TjVHc9fJJFb2QhsYo
rzLljpEy5u6tbz6344EQq5ARftrcp9aJ/Krc53/bVU5VO9bd+DNzihtZdn3rse5uYgjGdrbUUL4C
Mft+5fNG++XWqrraNGklzmVedMrVg6zvydDJ6w0JKkh8wTyg86W2M+XV2O96xUXuoxirgY8KR1bk
QY2fXuVHlY5yTdLUCm823EP1Jj7BqvbXWQwaeGYeyumNXm6balOQtrxtDjOpYakgv6LbnOHetALp
BTI5/9Nw/fLHpEMW6smo9kR1EMrwgsJliF/MXYusxu03peWcRwbg8i7J1oodUjzeRU74tPBpX9u/
vl7ExdLfhlolBjoX0TotiS16tDWmdXbeUgcgWZqq2zjnwHg3Iiaeh8q3wmcwo0ztJHyWsk+a9fiu
wH5UB1F4Lctfy4EiVw/zX6/wYvFpxyiIVIW3FYywy9Zvkbj1HqKyLVaoClOs49lD6Xs07ZkGtSfm
CdMb35VS79t8p3IGdsp7Nl4uFcF08QHBgFpPXgnJvmZz8/75fl6dmX692oslaQhNJT9X+tzxiu4t
vuLckbqd4a9U1NBgNzUqcHE2LE8aTbmnjlUr53By5xe35bgnODlvNwW26Ep59MtbQf9Q6sck55hC
DKIbjZsWdSrJaNIeeaEhb3Nrb4HUiN8gOI90S8UtVhxVImP0SA5r+RzdSs8W7XfdVSK7PCG/YXeJ
n1kDyXUKelvudx1swogApPJHxZg38lS046g0w22MnCKGl74RfU8oPJBfy2vlXB5dHhe+3q6LtbKL
rS4zBK1/GO5QRqZsfGsRi1f8kre7Hj0egy7oQkwCbbXaVN02C+/xfAEqnbEZlewuPb+rU46vF3Sx
Nkbn3O/Hjrct3paPtAWwepXTXjI3UQrg4kbPHlrIR5UNpjUmh9htTkzdnOg4vIN6OKeOXm8GeKoe
/1LwPFZr3QS4+qDz+SxKUK6O1+DhYilURd00lIubF3R1KRSjxfb33jpN9iCgaYbzMgvlRH0dwtam
tSHx5qNURZ+BBQwoWmniid2q6+Q9Tz3VWi8/1D9zjL8e6pfruriHo9nJ1jnkurQVUYNm+dGTuAKY
cTsn9YKp0lZ4C7r8RhRugu7/cHC4ehb+emMutgmJQHY9m29MPs35kAO71uTmtCtMoDApaTQz9u93
L9yO8Vaxx1MD1pHO2NKR/Fqz58tlqJfzRb1us9ic74N6T5CfW9c3ZFeuC/9+DugY2o02bqjtyrfA
WZxtXmuBfv3ti7PeGARJ2k7MtIJnlQ5cgJDZo3arnjmYeOV08OkIQjK9mwN4y/tBPFTlVvpMXpeT
ZtTrt0FFOszsi9HXxQKex+QQlJkwb9qF4FoiDT4Wq+FhQOuumJsM/i+rS7UPTJ4FiJ7xrj1DXj9/
6OOjb7rn1s71YxJuyVLyOTPNHjT0t/50GyiflnwXVgzJYjc7U3/K25lOe2edYzuu7ouHRr/R86Nf
YmM7lXrwf5HhXes8oXjjOCLLCkeAiwPglPillEjB8JCgtoOCwWzFggizqhtUgZBFNsJnO92U9b3a
IjaWYIMk5bZSF2ct2rVmyNcLudjJ6zLWJmHkQqD9y45lHfX+bZSeK+FhxOWpHEISUdtNxRoVx6/d
+FoQmGbPtj/xLp5+MUA2x51c/Qwm6ub+BQ91RrBb6iThTyP7nCBJP1toxeoNk8lHhUaF8NpVXo2J
LD0Owl5vQztQnkIYDz78T0s/tcp+2PRLcpsrTliFsmn+D3rDv/3BUd7FJFDxZyqKq1jHoL3vuOWd
3f0e0ZaebTQ3PVGu5a3KeF7epQrhgxtoUMBQbWkTfJpQXqG/Pg5kUQHQQzpHeFx6V6oUQO0+zEgH
O5UwbbHUDY+VtK/7j17ZCg3Tqk5yZj9NSOzWQ6yojqi5ifWr1OGtpfrKr++EYj+LxZ/yu9BtAD7a
ImzdGvttlW8n7a1Tb1Tos9LolbHzz3XHtV4Jh2LRov9nwJH+Mwj/Wkwa03kcYxUEpULfwVPrj3Nz
NIO1Id2nooMFMdNvW4yI6inBn6wfxniT0XgPWBRwdLql7kDm7tNTId53ypMAGaqAH3JSF+OM59fw
YnPQsRAwjCMHU/0LTBbIhdX1fSeyOXSEPkBSPm/U2cU2iz81+/wJQm/h/Gou/eZFURaaUVMH82/6
R96NHC2CvFKilYbIUV8JP2IfT+CKfd1grGWHj8RQKDtc8Od3vum+oFnoFT8rWOlzLwkmtnrepYx6
N8NT91Qc0bceEPrCjMFAEHXaKvQfph8xllTFbUlvLV9ki2ZUvunJPsJAt/MDV8pPErOdZ5xZruli
vhce5RcyEzVgxf1WVj2YcEWPPGrbzTmpTtfsW+OAtjU7OwZxDq9dA156ZbwS11Hkq2l/JqHiaYmz
fG0j//asLgqMLhg7UR+4byAWnYigYXEzp0ECy5ythVng4ZNAM/bJoAa41dKnfq3XAwYAkgoiRMJ6
Lw9IVi9i8NJifn6d8s6uxrXo5dszq2p1zJ5ycaWWq57JjbULtr3LwuoMoJhQEn+I09L3dcWwqny7
mPkd+/KB5W2qjKqSiog36giAn43GEbBhzMdPAR06YIkUaVVo2DxWfXc8DysKipioE/4bqYeulNoZ
J1EoQyDunxTpUJknSO8NnoFgdviEh+plfBUEx0yJU3VLAsWrrVRtE0YHZLtqe6aWvFzm2xTaIjEL
7ZEUzAH6KdUdOyq2U29WtTQ7rAodDl5Fd/nXzhZS/Z9VvBVobQdKMUOQKx9HOokTds1M1LD3VnQQ
R1epd2a2UVq7ijf0h8GcG/xd4JP0Ry3c6xhUseDWSHR50Dfn6ni2bkom0tL0oqNT7pUD+7gvuCqB
28i57hQ66S1GoLds2knTu6BsQzSQB+FTvCmnFTwSYmi14jf/MIxrGjP98B4R1wgaMD1Wwr0ExYzG
Lq+6aCMkDqtfPg2bwdZvB86hwCIjuG42Pl39kd+k1Rcy0yey2XSacmUEd9oz46r+PgTHYnjac7yP
65NPr0PBwbuCgsIyjW/k/JPTYG3sfZLbmk2UrfucxtAqICWhlh8t/1ZqDqO0i7mj/rHBF1tvkSvQ
2krxcJjU2w59XBUGgmrQ41pViIvPWxyzbBSStq8lkpFZYTYV9sKcY4RT1sZq1B0dBPXkVgcTnL0i
YlVdTZTB4016PkK4Z+c1CAdlZAHQmZ7qWlBWU/JIKk9QLL3VV0ozrOrYGTA0IEu69DSck6JVgzPj
j3A6oaEfHd02XibdGdsjGj0NA7Wt017k87fjn3KNccWnnCaNhyD1zxTf4EZ9EeJFbYt+pSsBJ1HV
ZAjeEmHJF0VVkwmVn9TK+UF+62rAcH++tMzmvZTW46EnNXQGTqOq1c2DEq0HlcCLW4zI+K3TnI8h
XLVsYpg82dxlEr6ikrbfQ9idRmVj3WfxPpDwwDshjIbSjusVT6JEZSQh9KAplG6ldt3oc5w6Hjwr
3lfZMYfrR1Xg3w/5VoH5UfEarAg+KY9B5SqEer4Wbhk4TXPKUxtHXtI1KzSVprobgyUU4p+D3cUe
agLYhOioi4jarYt1uU3KYWzSbmJdhjvL9zsnSmrS/diftNAlMkin2/hkGPiTpW0i3gwKM1q/fuPD
KmpedBviaLrxV0nkhXXpyAqZLe227+9be9grHzLQFeWt48QaO8bUL+zG0lzv/3X1EOTwEcqyxl/w
fSXtVakui3KCeI2Che+l8OZ03Gy4U0Rvtk/TvCMvehIAJo5LRpUr1CSk7F9+/GKmVOhyxOG058fJ
w3IDWLTnt7J8m5jYbKONUikOaQLdbYKuPN/owU7XbCbbKCgUnOti/lh6CYKSSXsKGZEPW/oitfdv
5oWmrNJRh8VNetflZxmMfq7VkTQ9lAAP3tk5WgK/t/UtM/kMcEfsmh/vwBLDo4KpYxuttYEMu38u
KP+AQf96SoaKVlFW5l7xxRk6SLJxDNr4zHGCwUZt0xNMRgDL8Vpw9UY+JUj2YXKEzFscdW2KjvA8
hylldJ2ALetP/APQLRtGTvogVus8YZVoCd1Tlc1SQ/vq3swEBhKnxH2jH/L9jYpDUR+rNDo/BPHW
wJ7IMPhVf+pBis0pikA0mLLhLEKsxKUqqQd7wF24XVeOgdieTGpwgq+YBV18kmYkVWVbBdNDhObA
kg+ytAsQOjMtA1hGa9/Ni+1E9lWwG8XXM6ctX3i3zEfMNeM94ln8lHamE/FyKN8snawEG5hJd4cX
PV86KlxrogOhAkM1hzX87dU6C6FY9ZIw4uMFlFOv8eZDfPKMtbQXTpznaDq/CN1tbb2a3avBiSK2
WATvEvO5qNWVWDxVjrjWkDQS2xwBUvcdLeDk+NKyc8ls+hpxgKF6Gz0Pv82j/wQAPkZOF2O9XxxM
XTnzgopSDNE057CHyw8lPCuKYA0sJWNB3vCA/bI0jplnwQVZpcjWJtfoKVhJ2LL+HL4njUrcWwqv
uWIFU0xdVOehisw0+PLhB34zSpU8Tg+SedQJ9p0ISqeW2M1j3LLE4b3Uprw2O/j2ixcttsAsA2XS
WMZ4z6j9wgpLO7BMp7lTtRO7oOE2TnMAVNpX5NWV9pKW+eoi/vVPvlgehEbPTSbG00Plpo/qTyFe
T0/wysCO1K6yCxibaJv2KVzys1w5yX39u82LllrF4w6U+e8W9thRCX1xtIOEflskcYdRRMvBe2l1
uXYK+vabF/sV89CsTxV2W9WDLmasqPJteMPeO4AUm8cbM6FTEZYmtKUWWojXRnXffvtiu2oaHrLP
G/6g+ZyBRNfwtyMJmiwnc5oqXBYHtpPNWhw7IC4n42XuRhPwSCoXWjL8fjDaJoeQWwfC/Nwzt7b6
k4l7ZvkjmGuyyw3jyxthXtRs/Vn9f0WJSe4DVuicpc/1t8PtHAQaT+jYF5/MtUri609enMlCsZ0K
dNnTg4WcHxJuhCL7/DjHa6qP6SrRXLalZBEHd3W70dmcCclCaEXYzfft5jwYhSoJzfSAydFV1sle
2uivk3mLVmaOFJpOhPetfG0Tuz6K3V37ufj5X6vbv17BxR8+BpolRC1X0K+VNZtz4gpuaK5D8t+c
XNvPfcae0O4m/ZGpC5/gn07SX8/5y19/sdlmGiQ8pW7nz4FQ9eQjhKNAn4Pk8q2cHhis/U5dSBDs
/C0WS/+5Fu6XHvzVzsDXv/+iodPpZajrIn8/yCg1g6ZCVWKrKPOJV7GJUOblg1w4bobbllWhzp3p
B0Qaw1t+B68NjBCS/vdluNj42y5VCDbjdnCYTyRWiCylMGKARgAhbKeB6sgRs+d5vTLRXGn9CZGK
BY1GQmV19BlQpEwj52UreQ6wwy3P+68/MVyc7JEWNYp4sVYnlVjqalHwtghraAWyHdB3SG794tlS
n1W7Rrrl1OCcGOqyU3h5fej7G3J1Ih9y8OJk4lqlZIINnrdMxcSO+/3rCVnDcznWc/Jw02zGcNE5
qQD2PXan0J5LEB15qW/LW83TKltst8lH+29g6SBDDGpGIK2Kyfz4+1VoJckTgq7OaAnKBPOHkK6H
4taPt9q68SJPoceEBZFtzAGYKsZvQLJ6JGR0gUDeLdUx1wqIb1dz8T1bZSAzRNDme6Ii6tkHOyhh
B8nutjkpP0uByX/KootP+NvPXTyCcWhUbQj5ufpHA6VAJkeWfHT6HqvIsId74sLiDz3ZxATAFfvZ
rPteFqvgZxm63XNMGMlGgqtUsvZkq08odsDcf9EomPOytrRXcn1FtiqDmN9+t4JBoOBwupd9D1oK
KiD8PKoL6oF0cGQY1L994WDLEG+Eo3AHUQ1yjGnHd2K1A7TR/IrMtRHtSapNhe0/l+zXdDrf7sLF
IoJuqM2jhrsA74IBAnF4qEY6O87s8tGE561iAJwHOIpXyp41cHq5da0KsEK6MtfTBsM/NPH29Z+v
SruytH+7qsv1JFJGK1d4MZPfjC0l9VApd4xuCuQL5xuo4ETtuahaFeA1iaPBIiU0htVOBlq1wnvR
NW4SeDO6DmB9iVF2Nb4Y9wkp9sqqX2lH6RRr61HvV6J10+RrwqfidAcae4SoRuk2/RgcoZo9oTJa
NPNuMF+H7rZJ7/zxo+Jx5uPKcoQFl96fQehf7yONqJmxYkCWv6iwCFJopN7nSWAO6lzR5QChDu5U
uI3G8Oqx09dSt2+q9eg/jah2MuG5U/ZkepCU3n6OJQTWEqIl1dg5dSvlqUw8OjYk1OJ5VukIl04u
0xWcdhAwHWs8SiaKp208Lqo/rn/HEInoWEOI0y4VtqZBj1+oTbBTuN63zVvy2dLqs3HczsgXYWso
zj+/LtdG3XNK5X9+8aJAzOM2ilKT3Exc82Avfs0MdNfYxA+RJ7/rN8Et0/bGeApPCAJ2S7Be88r5
69uvX6yiZpyrYa7y6wMvoaegfWAJhyQIitfH508zjesZ3OQ0OszhODyGv4t0ryfOCM7js7rXf7YP
QoCewxGL+9S8q0u3RVLIpD4mi36daU6DCUpYdeCUuk2c0qcEWE4uMs6oU0zoV2oH5JN6OrJ6zhw1
oJN+VaebmCUoc5kS5/Wq3E/reIPvGPJXvjYtV6tvzoKn5YeazJJ4PySPWXdrabdWcTjLayE5Jc1L
/Jan72JyQ/9vKWzcvPqF09TEAQpVCFHl960naoK+qXw2QMIuKB+7eyAgh+hUP/rp5qx/9qC79H2J
EYgyZoLLuYZsRauMabmU27QaLWGmJEKQ3IVYZLz0Q/1Z3E2grYp7Wo1nf+/HruIjojlVIyDXvSa5
Iojs3O5Fu+D/K/00JgdjePUuau9qvY3vYfeITp6tKJRAjDa9nYucGcFl36mbwAk9RkyVtkXZap1t
5Mrx6ORMuoubkaFLiaZ2akj27o8TgXbCNgiJYbahViz3xa7U+xhD/3vnLl72oE3GvO943SbQ2WKC
Um+Vp8AXFS/ctBhMVHCfxVpTFzfoawpp4nsYN6skrPydrRL0YZPnIc9ssPHfWzWNXkSCK012it9B
swJs3sHTnEFAZxTf+tGPb8v+OaREpu9kPQ3Ntq3XQeiW4lv3IW46cw0ZRoNYD693tVQe/zHJXq6n
X6720tgeSkOd+iPraYqRTPZmCZUk/RrRSLuQ0/1+U2c/5GkHn4kcKFxjnnSESiULd+wIofyTgYuc
H0DV1Zbjd9jOiSvdxuSpSuv3tJ4d+jDvCEARk2Ob/mr742CulVXc7BR/M6C8pw/U9euzfBryZ614
So1DCvo58V+XzkHyvBn+9YfKxK/xJUmK9QdL9GUop/q9pvqRnM9kdU6AoSv+7H5GG/ovBWKP7sYf
dpj3kSjHFON+vUl6z4psqfozdpWnbW4+23l+D9FksUEyl2z/dGkX1UVYtr1sJlwaaidH/63axdkL
OBdonv8jD9akU74s1Q7StZVF/nI7LmoH1RiEKR34zX5tvdOpIGjq7HQ9FYGrIRmf2xUU+U6E9GYt
lt7CVrT0MC56UuzigRX7/Lp6ZPubEbsejpvEbqVZhd2Kr9UMu433NA5tU/Ha7OfCBSzd8otzjhie
80as5wvwEiSfgJCYVT8lNKi1XY1/dcZwLWkLrp3/CDv4zyuoX3SkGpFg0DGkXpv7j4PpdIQbjLeQ
EQRjG0571LxnKhYcIV6JAl3ZRtWbDxMpMTdm/KQQpP4UdT/06g6eMC1VC72NHQsbCEhN99karpgt
lL3KvEhevpiKSNdKoVEOjODiLgmW3PWNIc53SXg34nVX3YaRyxqmrMdoXTPksjPNtkj24xSv3CTx
85hiA8Qd6MCGEp3oh7hJSiwMN2p32wt4yoWSA8Qm7YhQ8JaOi9egMdaXy71cy7KJR6qa5/lo5HtR
fLxJ9pGL6zVI3EFep9YrkfEW9l1HFrxVyiRYTg5mC+k1QYtuKx/Slrx7lWAHokj7T3FRz3JlVEkE
mEUopqjOBexFCTRpsm/UFiDrEKGIfcb1H7BPw132Qr5CalZbNjbBx3zET4gEI6863i8d6K7fpC8X
cXF+VGp8pQqvP8+00Tkb7PKPfF2DBumxsrvhcxaf+soNxo3Aa4ZGbR44h+I2IZGGMe8spf3VcfJr
7Dy7BwoelQkzHGvzL77Pr7fq4thpBG2bxDK3av5Uuvs6BP2SHC07nVb6O3O/TbjD4/XPP3qt+fHt
+Vysw2YGb006T/mD7JkoY+203oWNR2sySk5nDpf5ZsrXGVbr+k50mgeaZpC6DepEAeHGzdKo4OqO
xbyCECdGFgaLw/fiL6+0Qs7MIUdf3DsKviXyAUaAAxBpCRqTXI0MWbp5gIxX1Q8VIV1INsNIHFb+
CQLnTIrJ2Rn5N5NT9fJv7pQpomU0JZGA3YvHY6rClEcSlxZuEZFRDfLOvla7kPxwdQu7niTdqYVT
vhrNOaTrKRgoYm7rcFcel3bPa2NaC7Xof67l4qnh6hHGYuJa9CcIMj0gwWZ4NZqXgJ29PAAz6rbh
MwQmqVurs2VcxM0T0HQj7YeTwwM1iVX8NPqjXrp5gjhpqWNzpQOpsobCnp0VCjzPeTP8UnmM56RW
h7Sd6YtzwjrlefhgZta2nvD4jXcZDJXYM4G3Sq+Y7Gd/eeNNpSPJk2umeOHjZwkkMGFPvfvPj9H4
+0zGleEB1kHdXcHiZmmQJ0nDrWvckCyCreghOmKIeyc121jB8w9vfy1VO5b+LNySEZzeRHcGeHjB
pglY9qfqk1yY1WQ9J52jGBknise1GYYsGPyl5Qgt/l6MPpTGbiuXfPeWLBZI1uHaONIvgpfRSbb4
S+tdi66iDLkfaiE2DYZUCikJJz8iTZ0mKJaaYwADsD8V+Y/MeDvPzqdspSSETj90HYeI5iXtb3i3
Fo7MVzbA+QZZhigZpDegL/v+6BTxPKSDzzIUM/EnKk7tjzUQl2RlIS77FSKMSgYE4tQwBMd1rYNz
DImPderWsIBhpWLahdu/SSgs1O2kgNPEvKkDDNfGuzJ515cjTq4UGVyywRP9s3TIlx3ckA3mLCYs
YvF2es5hrA9bo93HlOHDxi8Pw7AtmLXgElmTTIfhKbzh8fi389CTPdLNaYnsRZPmspeJ92eiHpVN
H+4G+VfgLDrR/9y/7wUGdgRyxjBE8v4p+sUSF/XICRodnqE4bVPTm34b7ygHSPgyd5lbIc6GW7EV
uxu94pwgPA9JwmaOdSE9ScYxws2SE+kJQBZaWQfr+GPkdLxv3qIdSURsFtSx0s8JBtY6Lk95s1b8
U4oFuRQewFmqHNgzegZ69PNcfQTxfT7+DAsX5shZt0PjdhDvI2stCZsg/wPyHdZNfixpanE+AenW
rsR7uWCORubE22DYPixfcY/uSlJvF0N9rvRuuFHcKYP6BvHC5VMNGj2JtGbIUCxM/FFrjpe6tFWq
1wGHEGezAQszozt5JavPnXFvVq/KeEy9YqnGuuKjnC9Es0RLxPvyl3jBz+XBsnwFAmW80z0L+KfG
YNfv0TQ/V9Yhbe1g99685+WpPm+EZGfymW5bu033rYS48bwvps9g0XZ65TjDZRk6QQs41tkvL14k
OoWGUkpm9lDFL5WxN9t1Dc5k9qG1O9SgqNGFm5zhl0/CxmbZf34lYkAViaeD+zzXyeJlaZf5sdYE
wVyvJGtKltwlpKREs2etrdIZAKes0wJ8qYAPUniB7tDqdyz6SCqSDYJgRI2q4pjYO4t1eOcDgnIh
fgQOR9VI5RjqkZRb4tspdj4hYEvJq1d20O8Xf1EShpI/6XLOkkGAhzNuGUoNr5F1UFDEVcFDX7pV
f+cLG+DZ2bZCaXWX/qRPtNGiZynYFP1tB1hwDMglXMvmOh62ovy0tBJf3USRGM1tFURG8mUx1ISJ
KXRzJELxW1pPuWNUO4LRcbZxeHZ0CSHaTaV81JjacleGfZ+hrUGqGgocQB40Cxn/QBKQvUT7Uv8+
InHvvlzXRZ8pnRohmnoyLeaJv8xQ4mGoVuso3HYJis+VVTjGvfqIynP6qNpXRd4i2xSZYsHpbXfT
j4BIFbQI6D6EW+1WPKWSY0TEtLqmZVuKE5WuAf529HBOGACSFoMVr9S8XP886UMaM+fTX3w4EV96
XfvF3AeYsn3POKsByt1wDL0Vk5PpCE9cqvKTAHkWF2uXR5w9Z87R0o28IlP5fiEXN1KUS3mMpDrH
rT9wBaK66kUI6WPlnZG7xi+DYwlu9WCg2vKNE2y15fPZ302B75dwsdsnVSFaeVbNhw7fU2etoTwz
DQo+aAdcdwcwRLLJ6tUX6rArlf73H774AIcu0Au/5yHo8U5oPTDW+EHcdA2hAKLo7KBvVjHSqzvr
1yi7hW1R/HTryFaNLcmRIZRsTCTFMa4o01aLnbO/p7Dfr+6i2NctUakno5zbU2DZoMXYasTYz4GT
Y0SPvOMzNTxQGC/t4DY6JCPW4W0Ye/pSVuTVdwTMmGKRB6UBZLp4QEWuFqZl5BzQ7mh3F+JGV9aB
BqJ0dX5hFOfK6xgFC2NqmjnWdvhYxvxfEXSoM+nsP5dw8ahMq+uGSSZngLWyWIU0CRW7aRhO2h2J
StJb8y6+hzwtnhDSkoOKEXoz7Je24SvkoO+XcfFM6kLoyZXlTgCrdEN4pNnqj5LAxhhD430/x9Ut
Kqrm23tZrX392y9OWkrW1QKdg7mzTR7dq2WuKg8BvzO6UW6Xb8tHpyvSse9/5sXRyYJpGgY+v1gj
0CxvMeJYDI05Iqx6qlL+2Boz8nbZBnS1MP36p140KJNhotDJ+WHQ1MxWc46VtkjMmnTfyPumwDLo
zqeA1u17O/xBOocc/2pLF5dJ+IJPeytn65YuSWc3T2q1ki1S3hBIG/CtmDZ5JmkdpJh3t8L8aTsw
sMRyjtXLZQIBnFTz1G2/mwFsriw7Znwg4Kp8niM9GJyt4kNLZIwseoK/JrhP9w/B+egPN5JPoOkG
B1BdrEfqX23YyI1Nb2JpL75abJlswpxmZxmtdLFnTJVVSt0Yc3MMGPwH80w7aFW8Ba7lZgegURz6
Gw1/w4p0KxzZC22aq1vu15+/2CksAQlvV/HzBgEnE61jqXF85rqqzRrJml0wk3ogZfycvPntPaxo
rfdYx+O1ZLJmzvFnxFiuYwVH4l0555r1lZ1y6hj3vnmckeHnDQm4orVR0Ga6Y0wz7OC3pzhxoyVK
xZWpKC/4l1t5saL1Y+lnchfyHe+Mh/pg8HsRejDAcnDxkbzbZz4vhdh0R8RUJq8iE/fQG4cmXheW
erzm/knwj3qxF4RdGZyACfmFPTzx/KEpdsNdbD3GPB1OFbyFyq1SMd737yflRZbWsi8dc5PYIDth
njnzXCnm7S50deUgZA+p8DA7YLD+BnZ73gVRYPccPlTuciH/qrK78G2AMWB0N8mNxMmy3TfivSn9
MgUwopy/tFuyAkedce9qeMmavare5DmzRM2DH9r9WuqzSIsvxsXaXIiinA9NNB99M9mbzm+BhHbk
ABc2rI9Fe/CF26o9qNKdJKRQPfh+JbqLcu5iZdE9ov48vXkT4se8cqdq3X1G/WuFwQMEnuPn3lk4
ltam87JgK9iD+VvxJHEjpB9VcBrxnBmbDkUCn/FeKNzRuNP8+XuPfyjK7DfFEreVYN9kttndt81m
3SoI0WQB+YvFKcqbfPaS+zzZ9ig3Mrf+eeaFTnfErTLGHn8Z1F7vZnBsjD1PW3wW8P81jlK+nh2W
l/mYYyDupKPN9DDPdhU4UnI4rdEZjHchOA7602BsrWjTY6EsHC25s1BCEDIjrFi0Iv5fOzDg8flX
2q0T6g9ui7mFfGNVePYyuEHzdiLHjyKfiwoz12ASmSg/z1q1qsUfyog9Ch9NZHF00S3X8jfncdeL
P7qVv1QC/GVeBX9CjDW2VdYdfKGXkjA/rOMUUqv4YBhbMuTO4DhJ8viN4w27WUscNDlNj5y3OPTb
iUBw2R5iq0wXrQLQSZpb9pG8Qk002zmxYXnEc3kcuLy8iy2yz9VEUU0uT/XE3IOEKvmrMV+JOKhn
5KFuslF4Ijnaj/Fv/abappvipn4ilQlAslQ9FdKvJDgM6lN0M2yavfQaP/UjGUKL9cN8HV+38j/X
qaHpNxA/0nu5WHfiqZ1CdZzEGXsQQT5UPK0+og1aC3Yg7ufZiCYdpdwJLaJ8F7XKf+mpaNaKOtHy
KHJn19Yf19KXlqgYkxqWqbL5IIH0PYDreDFdvIYN5BoabQ3Tz7o96Yy8SxfZl8Fq94xUTF9H7+qv
ieTE/ZJ/9S8b2f9eEW0NxIZkxF2SBwLrf0g7rx3HsS3bfhEBevMqOnkpFDbzhQiTQe8puq+/g9m4
QJYikXHRF2icrqo8dURR5N57rTXnmEU4xXFv3iunYi+djIKI8fo4PBUkZ31U2oYjRzguMWbYyajq
GY5MI7CBDYraKn9ohnPTgJxDy2I3rX2t8eU9G7E3axCSXKREBWmXpMZpOB1XxFHn7TJlzY7RToOO
15Gp/VmG+xoy3Gp8TH7qzwHrwc8r6ww9qnsSPAbic++v4kpT761+A/NTElYTVxdgSJsvPcbg77S7
t8XQ7xtCR4X/0/7S4g8rOu5TnVr3xcs02dZ0jNEi8FjgUj+FdxN2y2O2syrsx06KjJmF4aUOVnIO
5J5AUlQnVrzrv0NXGt9d1c37NfRVUI99ZCHryDYpHS8wHZuMZfRUD4gOfM7kKpEsGQdUAqZS2Q8i
smHjz5CmygwOzy4I/yJn9wqaGPssJ0mnwpDLHJBs6/GxhqTmZUT5rSqipjoWWdvUnFmwIxDmW21H
ZrSd7aS78UKeQ2csKrqhduDkxMQnX/0S5cyMKjRgpHCeglex/CFHly5dd6hTnet9XS3gq9Qu79N7
lspvysjfg4T/vtT/0wT7vz/ZzWm51Zt0KuXQur8K+1i5M2gsmGt0JyOr4QesS1nyq02602lLE5iA
lw9mriv8kgUvwQCyrk00+NVOg02zUoNDVNuAIRj+BWdibaXB4ZikCW76I/euHUl5K+FD2JMZplUr
/di+hfckh+4gTQub/PnKJNMmznDm9Dn6yjfCxy/VzyIHFjWaFXhooMz9FrX8sXykQSqZVS8CAHGJ
lcFeT1vIb9bTqd0na7hdJL5d/j0qATdwu2LefObt4aIaZEWIDfJ1fOM+bdF2lmQuMp3Zo/iEjjS6
Frlj1jFjQR/vzfGnfgc5XMydNraF9/QVPgAcvJjAqnHXMnpG3dpcfTKKr5jQ+G/R87Yg2fu8YICg
omIRx4lQ/T7HkzasRGSO6aoiFTfZRPMx7PZ941CNx2TMWyC/V7NJaNIn2WuAXMnAMqqHojjh/87T
dd4/Ss26v/rKsGsBGcjWvTKfZ9PXQmqNdhWZGzS7FQFNkK68a3numo2SIb4tz2G6ntKtFGyNzC7l
LaRRY5V/wpxGczbIdwH+bCG6RB3Cwc/mJdkkCNHk8lxybjDtYnq+zico4HqykQie0vXdHPrRWbAW
7WwYvsTXva48QEUBUehoEF2aTdWupdAfogO0lyR2gugwTrtcyFlV7ww4qD02bkzYta1/Rqpdhb5q
OICwR749sB4T3dpRszYgjaRgk7W+yZkdr/f1V3OfjbRTPK09DLXXvmYfV59JTbmFu6XtSDojh1FY
+RQHYXVQuo9eZENcwQfx81P0mNI4XCNSW6MoDa/+/4zDFQPLdbMleQSgYsYxV3BS4U7KNrW1NvpL
grojMN8seVtFh6Z5l/DkA1cp/EW9UXr9Yz54HW/itj0Nvd3LBxAhoeXr3OhNtLaeaqZtKSw50ZHq
Jw4wcouBfqF21eh6X5Mn43F6aTfjgQqr980XZhykpLpqv9Yu7Q8Fn/i+v0PUive0n1dYBuPA11pm
2H4vcme8GN7YOzQUd3JqRzsuacTXeDW7KDJrolSY9MMTiNx4A+XrR6iuggcOVsyXg9zLKCesVf+U
rEsuP1sL1AQRsdbY+FG9k9cyONnMt5gnivMH0as/0gf0bNqd4Y9PFhGqkW0CUqmITCFRw2mtlXBg
ikj82oVmkk8kiFduEJmJoYsWiCSrcRusEwOqCo3T+GF+ml9l8BoamSYeMBCWL1mCpmCLnrgH8voa
gXDqd+1L8xk/FOI6y5ji8wO7FVvBdcV7dw3wK6xSfvmYCFc1eWzLlfJzQCB69bPhsQAKp3k5r/e0
Vu7U9waye+gb5BHkrs4xgFBCmhCv82t4nljo3kMgIU/0fITwLjtOglc95Q/tOT3n1O7ynlvF/pDr
63RTPVkH6We6mbj6H+b4rNZUUvWdnDEHdbQDP7LQEMjN5ckvsAWkTyI+eeKs5NmaNwnvmmydgPxZ
02nffxrpcznuBCAb+8np7uZHgyrN173EhQOyWAGiX98tgtatgOV23b3pOqmyoM81P/QDw8GnLN3z
znYNVBHfGFk9mg2ncbPdL513dPnxawwoGULtHEGpRVkT8f+pywDvsDm1lmjrcEElv0t/JowitfYF
h3dy9dnV6fNUH/VWWnfpnRzveMtxDOnr5bkQ36GdooGqqNmfsKt77caE2i/72WvG649UJNuqk4fx
b9VpXoNVJnKjV55KYsW7z+IV737/VOc/K9gaEROpEon87BJachXANrxR/JKuekXd/6m/D/2qjJy0
PAUEvpsbet8yaXie8ckTz6gG07JebUtmqR//3mzkL1UEe43EyZxBkirpzNvYi/7Y3xSzVMys6bOH
zqufrAVeuIre6WYkK9MJD9GnujyKySehJoiXmR4QPPE8pQfjO5XgF2zc8oNLpqKR02NacFVuOj29
JoRBJF6zBz39bDwWf/Vntm/2wTbdVfe4CFJ7vIjSajZsisuUJSk/pZvZzVxr07Nq+Mbgz9/cnC9V
/u9rQvEB6AUgJtkv/705U2hIXWJwTRxfILfr5PPtam2lHgrrhO+hLGGojauyfa/0TYKHgZDz+L4Q
fsAEw/6qKD8tcAs5CobwsJBgit7pYVTUWcUWeJe2B81yK2s/ZHsNTSQWB3DXvT80Lp5N60cu7L7r
W5i3bdXbL3Tza1d5EecgmbKHQdyO1mnunyXRE3bIh8VzO0Dji3TbkgVHUTSnil1ziJ1weEvrX2HJ
awPUJeJ5tYy7nLVfdzK0Ccfeem6C54IoeRFqndDKTtvdAUBLrHtzFZA6Xdri6p6tY8oOwrAtrIv8
xuAsDy+TvP/dVXV6qAEmsQautkTSkFl7/RDw72g7ud2yXgo+CBR5p1L2J6vEzWi6VY/jawH42cFF
jLSDzlC2tNas5qlt7kBNuRgsCl7613+/LV9Mt/9z/wz4EJjql1TR/z4QipYZWjNI3D97TPY0AJAk
XSFs7GLFSwgM05f47LL3Uw4PixaZM+u/r+CL5uL2Cm7OhpJmxdrVmrOHqTgOLn2ezPIhQalMY5rZ
M3Eexl1s5/KWQ1uV2+UyQwGOY6Iew4WZLz2MYznjSEezQUmCxOaZH6sTD0x3NAik8v+DI/aLEPD2
om/eIyyhRhU24u/bxjVs09IPo4eQhqjmxWgl+GkF65GpsKLs5dqm9lO5n04Skw1U066UH8TQr3RP
aT9EYhuznlAHrM3tryTd1cY3t/i3EuQ/tQ0rEeuQaWioqGRapv/9kVthrNK0wIABaTQojiqnBfxX
6q9mPlrGuhHPpv4y2RqMneqMlokUvnnyROEsQeNhWtQ4czfAL/bNrbKfamKE7WYt5GCynfjhiojB
Nw4DrJ1P2DXBNqtJNbYt68i+G0PzQEhSkuY9sd+aFS2vNS/UWB2r2a7ZLwp/xOeVcwpANr0tLjBv
Hr+zz/w2Cv/n++P0MlSd/xTVv8VLS8KsKYoUX/RDsSmPC+iUWEgyiGyJDMbQ+S7TR/+yKi0fqEEq
hCtimV8aInGiRlXUGfEl21gvsej2D9fX/AnzG6WANB/RjgKqFuRVKa2RsRrSezee22AfsybNgnCy
1GYVFtuZ+Qm5NBGme5bdZIHupPSIN7K0VgKvhFb1GP5snqudfK+ezBPnyJEiXY18jWb0mAEKBMNA
czQbLmJ4ToP3ad5V8YsGUMhozupMKcC/AndWPsfY2PTWqaTTeGy+pbd/GZSbN/fjZpWO9KBX5or7
oZzMO9xBUK9ULH+cTT5VN0ZRpRceQN0GHhcRgU8EUbrm7vss5y/Dl9vruCnyh7moRC3iOmQcwDyG
CBx77NPNpj/hQi32QFPFg7kiBSD1vhu9fF1ql5uwHEigBy5knJullmjJOZKSKIGWtba6bQos6IoK
yS0sL8cY6cmEIpGOt0phg13dvnojuAnewb+X2y9j4N+34I+ruFkLRi2f07CLk0tfb0S4lK7Ghzvo
21BbSEfoWpNKdC/TQahiFFApM3vlO+Lcl9Hk7UXcLJ/hNSsbQedWgEbj3It/TX/63XemM8gkDAv3
ioNpB23M/m4Ah6yI1e7LamDQrDRN/S8qrLSy8rlqs/jCwSdO7zt6H+m2njGtvOYw1kdzXnfS7ESy
YM96fkgkYhj0DdNCAFDJ5AXJsy5tsYvJBcNirARNxBRo31aV15YfGvJi+HA1jzEBaAKJP1tC9aJ2
DQ+qlbek6+V1wiJMGBr9rjw4lteLMJPs8K4VomtSYL1csY3l4ibKzFURX8yxcvTg2Sw5PASdB4mi
4RpUT2VjBPnTUEIHFA2KtOpCQlHt5j1BCzhvuvIk0jOoH2LpMPf1qgSINgXI3/hrTf1lmrk9Wpzn
pXPYv8njYxb5AK262ClFG+n/hF8HmT1jK0a15CkU2ql6Hu+08jwIW6lFHbwiHD6XVrHOpzloUefS
q6DIpr4wuFa2oUKgOp53WrVTlG2EhSwGGRbO973yowdIFx1M8TxQJ9QPWXC8apeZ9k92n5QfpA1u
5kP7IEwAt/d5DTZ1RYCd+RA/Qn1wiqPi0zfsgR7fJeKhelXTPRWpUD0FwVbldoQMqJJyJ+oQSGmZ
VB8p/+Caeaq8jwEkF35EW6H45NwX8GvzR902OWqfo4WFBEXZmC/tAtjN8vh8Ndb8D5NY9WJoL+i3
qKOiO9pXpriqtnXkKwxDaOi5cexgqib1ckT+6QskxdOyiYbX3EReiajjkVIzeCf5m1Id1Rp16UJ2
Y8btcMybMg/DRzORx7WK6SVRqmIAJsG8Y5FCkhC4NBJxYGKzNDJn/KyO/U+C24l9EuiMUu0JbmBO
KyX/bLX3fBMmj6W8D/AY14hXH6vcZ6Dy0e2EnK5zbIMrF71FhhTfN7bp4Uc8Bie6CtB8LZvTFGrQ
cTt5RAXrTk0aZY/T1+bvaWu+6Kcxc1R98zuhpg4Oyl2jLYKs5NOYDoLyQvMgJVn2kw6FcaieUloF
D02zijdkpDE4LN10D7c7pSY7xXCYZI4FWuYGa+OuRHwZukzIcswwpaMKftF/mAIO1Odr+TiWDv7K
9DCUHj2ann6xUvsMpPuanvW2QXCbHRRodVl2JzGvHQMnpbmcDmslOyyhKjUqTwNJSaQ8DlrviYz/
ADfb6FeD1M1/Ssix72XXKEmkJWDbhvmVHYe98pSBFbXs8gdr0ehCAGW0BzdNemzqfdq4TbTRB29h
SyOio4mIi9w6gjE0Jcd8AYKoqvZUn/JqJcR2pO7Get92hGmvVDqsgVMrrz2TwIHv1dwL5pNYrCXD
jdRVeq/UsGtXS/zys/AxMGBWNtPSX+p+TMHIYvmgg9xriCIPCsxNNnsEUaHTlWC3Xd852fRC83jg
NBkf/713fD2qLzuYKTHWMEi/+iIUjeLIUq4NK2dePSUMtoRR9RZVfsN2VW9DZNtqj4UWktvZoI9C
//9cubyVo8vdqNYlq6jCu+oPNJ6B8DOlVe4s9UEM7ggtyw4WYwDv//OSl83gj25AOcRzGqt5fGmc
qH6oNt3gp+FzobtD4QOdjZ1McPCOjQ+ZcGh4XukeA8e26eUndiA5AYLl31SKnIUL+nzsKvCuFbBA
1gPVJeXfv6/379uzZWJxYsT3lS/cNw3MYTVJLhBKVWIIXXwEVQUV/5gmfseKjF5/M2QeuQw2XuEO
76UdyN94176IWn/vz39cxc1dm8Z5NFSNq+hJNQvRyeRv5ex2mSeYPo7cKWWk57eGTW9Zr7yxxIy8
Np0o32Ax4nivaQ+D9hEVW7F2BfGlte7MYiOSzP6NmuWvd8vEDaYDPUeAadyc5/J40kIVIt2FBVux
Y+lkRU4nHivPEnbcupBRNS1jg76Ztk+afQX0IvsusFlbDq+354k/L+JG7mQmgQpYIWWrtlydU61T
1ueStS5/FikIG7q7VKbmcUrXvBNOcVaJ/cV7ZAL75Am7jsfhesj6cCWXe3W4y0GWqup9RJ+T5Mmu
3mLhb5EH5bbwuCye8aUT3PZqs89kwnNWH6f2gZ0sPZXW3QT+1NRzctgSaknMEvJryY0AqZkdom+/
93JS/Nf3vjE4Nr2qa1HOq1W90N6VHWLvmWdQJg7qg4rT2dq00poTR0gbGRzW6Miyl+dvQ3eyJgcH
NI+y5ir2QJ0/Amt3SuPQg1cu7VBw8m4zo/0rfyjWM3QC2BvxudAOWrWhdLs6M4kLdnFka7aQCjxY
46b5jfhve9z8E5qbtfptpORyJv3ydXFAGzigZV28FfvOamYUss6zBjaHiQL6ksEpMSEtqRnuDH2u
Oiqcw9KV+C148a91C3Z8qlfRBNH8u7T4YxUL+0KfzJhbrZz4esZ7v5Hw9ClslOcl4uC60Z66n8nd
d+/X1zYHC/6fn3vzaM+TKXWGwXfmCf7UsTYXu051k/3szQ7hOc9wEEK8PfXqV/GmI8L/0H+oTqR5
OiMVivozPOAFmm24UNy/a6jjlfvbL/LHXbl5AKMgEoIi5a7kn1fCfBlCHwrNVrfEYP6KAmfODj2G
/N7rgx95esbFOmJjk6s9OTvIEYvs1GubejzU15+pwdwmXmu7jLgl5Q3wuGJuR74XQLr1KNvKG8TG
i3IwacKPzzQtOM81+ooGTsFrbOzKnHJ8NS9V+4nxkWotVZSxnV8F2ddyh8MOExBGOsjAe32Zogz0
snDDi4RE0rmCjFS7Znufnq7EfRc6R6NHhTEXR5epXE9m45g9QakQnvXSqxs/O4yDzeSF6Dv1vhTI
BWTaPhw4mI4/mhc5stMn6ZS+AYkIgOdAnDp/lzyrLM3rL2/DkqiEYYpo11spkXAVEzO5VjE7RHQG
NLQOVSeX2DxFzK8Qe8XnIVoXQeyStYZbCtcgtF5vaPwC0uZxLPfkAmXNIy8sbB+cG8LZdFXlm/3h
awue59cSuUZOLRBAbgG+Q5XKi0Ijvgw2090+90YEBJNYuiJjuGgrNPfyeeh3ZbOeBycydhK/kh2D
EmMYGJ4j/SiF9xolByZNO3ssd//e7H/7Lm5v4p+Xd/N65f2UZMAdl9drhO8eikDNyF6ixZbnz6P1
pgWnrNnk19er6HeLiLd15nqLzkj9SZRvP+2NkYjhg8SU2c6qXT7tQvLrkTNiOy6bQ6D/EtqnBDhf
kFzCGmBsSKthfu+1o5a403etBeWrtMCSEZgtxDFVk5Y+Bw/NH8uUlVRKf43M9FLDBq1BcWxCeQvd
aha2SElYNath119Zy+1x9hJNg9h9jJjHBm+6Ma1DK/B+RoZkm+JwFEdllTNkVer1lRauGvKP56sd
SZGT6Etc0ID/DnMF/PM+4PDLQmQlb4J4bNoHK7lI2V50uwf5E41Lvx8frGelIzLRjn3zQ/xQ7uZP
arz0QfuU6f7DcGy9VsOFvx5+qM1JM45yv0uuj0WrOy2RZzFygtjYTDQsKV4GIALsari2MBlRDbrG
tGK5qy7dXc5ZGOdYrJzqlpp2hTTA7C7zO3+ZI64VcfyvCsa/76hvC9zhmD4TMtIZ/K2ke+MKD2ql
/xxAfwSHyvSbdxW4FOdQyxGYtZh7DqN8dzmHNb3S+k0+7QUiHTRHtAjfY4h/rPDBMypg4i+edNlh
P/o9D8U2A2RgtGvGt7RrX7V4S4RLix2a+D4I+7IjW49x5EeNLbeOpWw7TNy8NPOzzgiPZGxG4TD1
KXmUA7RrvpZr5e/14COSHPsLf1wafl14cexf593V+EjUO42BH/ONei3y7/f7jJMPPQANITYU9LWB
0ajAUYxSs0H5FGiflQjwhmqr7f2G3gAE+OiikG4+l+9z9ziw0wwx7dDJwY2M/zL4YGIzSo99fJoS
f7yeC8mO5xfd2GuoB4lULb1Ut2uW0nqFJpxIjvCqIShv7zCXDelKeiOZhwU+gFf4CHsdpVk+HLRn
JfGQHCqkBvYHGNBdxYT+nFb2PByNa7MqzIOkEV+/nhTG56fBPAtoQl7l1hOQs5B8ec+FymyCwoGK
jcSSvto12BrEYwsnw7wgRk+aX5JwnKWfBr2+aRPHbyJAN21vBSbCqdlB+t7K9szgSNnF1SJDN1SH
x6SeL2qgeCJ8K7LIyTcQVpXI//hJ7H5pZm2n5LASe1PYU0Vgy6eSv6pIyMTkJXyb+veoYveekMLZ
uuFZ1034XaVl3M63LaxcoLQ1Q0JZtMRJ/Pfln4IuM8NZSC/NS/3JfKFBjt2xymyDfKvOj2Lpq7DV
uIWC1zEC4y1gLECwg7DKwgvjTkvG6Ghft2nlVu/GfS1vhXfxlRwXUtjHTfSSyTb+W6LYE45AzXUA
a4dZBs5iPcMenqN1nL6VI1Fbn2qwBpdNj8iERAK6+27y0Hisp/vsLkv9XreFYRPIb7mJrAaXf+rn
cJdiA08O+OSd1B8Cyc0ICm9CdmzsyWY02Up3CmMOEDwddvj8731Aua0gbm/dTU/WksJMTuQ4uyj3
2nuLek6tlyip613cO00B336FKHLmIu3Iq/BCkCa2rVx6SbVT2uU2ct7TjUkqz7nW9l33pIXMclYc
Jp7Lt/y7PevLqYsNS7OYZ4PiVCXy0G4WeS2TokjUxPki9btO8IzOz+j5qB8EgJEANHAuR9BFad+h
63FpJsqI5nXC1u36V7y1DKx7ThfY00fjMvFZ+lCO4aAYBYMJWyBZv872IvnYa+k2pHSqD+XmigeW
ImhtndInYw/e+o7gXMZWa5OM1leEMZNdZt5EMMhPhXSA9owlVJje5nI7CZoToMDXWJCDz6x+7nl2
hsQV2iMItJJGi6JsTEfrPg3ptcUSCcNHXTFo6Z75foQyxUt8wWisRCgVb4ugcTP7anXHJw6hU15h
dXkz4rUZ0z6jP1v+IW6szI3e5Pux8aYzbPtY8mYabcVKSO6R4yJWQa+h9hUyj19G92HV6EADgkm2
V2u7iuJNwOTwTvjsMsyLttgjEYMRA2OEHBM/7Qgh2BRUlXHkzrmb8VwWW0k9VMmDMO5nYSfLuy49
JfU2Tf1y8qFQGdSDYbQ1KhdJcMuCgEemxOd1rvRtVqKnSt6FAFt3/oJLNSMLtSSggOk0fckidHr5
sRPp5L7TZ5Pih6lnOT9IEnrjX0LkUYlN6bGLPX2Znm/nGuLqAtdQGe+wZkXVKhHBn8VXW8pXguSm
laeXl7r7eVVXYXivD/wWtOkWhiKfEg+AQHt7NmMn/lkhRgKOOPLjYpOx6YOCmOvCFQiEa/+DQaL8
UKODyz3U+snRvG890Su9ArZPeaHHuQroJbbZIdRNz6hW4VvdeMq98aAGdsllaawTxSZK8ZsvbWy2
Mb23eW3kaIfGdHZK9dSKq4yyVKAdSQ3hNj1NXi9hS0HtpR5CWt76dmQJJhoCFl9F0vRGwMjFzoNu
HdkSeGiPJzS1ddQSaBA6R5XXyHrN9C4CCaYfZtUJi01GSFW/WcBeyao3XBPfz0gqxJq2H3S3brBN
mhjyo1muY4xP84sirPkkg9xSOolh/zkAmBOEVXm6njsm45HbyQfLpFW50ulRm26Z2mJ+J6WuTiuH
JHHV0XGxwDEfJJdP6qYX7XoQ9H2Bhg+qcrcLWBSP8bOJwSN6ZFIV4gISG+/KqcLVQR2o7xnML0aZ
PU5/Dilp/stqaVhK+07+QH4hjOdaXnfiUxjsssRFeHnNP64UIVL+qggEXwgvfdcyWTiiOuCh0FbW
g1w2yGDcvnqkl2leJDa74sUEjZ/syutn2z+JtEKGhKpbPZSLNYEWwULoqwPebMcUH7+Fln6puFnl
dFEmaE4DOqKLX8Q718GcWlOdLxOq+m4jX51GXBQ7aFq2kXtvugqQUFauf+8E0m1J+/tjFVEXgVDA
6LzV9meFENdly8fSW17qWB8YlC9hJEEx/C1t70v77PbTbuoPy5wMfMN8mkLI9wgPNtuTQeFjvnGX
lLDYnniQ3cJdwrO++aJftzzu7yKNAlSky+CS/3taSCU9M/N6ni9wP67+LMFXn9yWAFWb9ON8M3jM
ppbsg2H+vmt427havrak4kJVDRPI4G0nJ1UUCsOO89QSuWGYnEK2Wr5BVsdpnXlO0DLz1FX/qn3T
3EVffVM1337yTV9VHUIBtUA1U4/ivIPEXDMaQM1ibsaLQnxOvQL+o6mbgu5fnx9osBzUhwnl2pk4
vWx+L68o6mzgkgVFCXzE9szq+kDc5CkaVwwqUAzRfmC9hDTLKt+48VamctAOwOn08KNMGBCcrf5D
5N+boWGcph9XwLvJQ6ge2fu4hN5atrtwsyyu8JmBvk4QyTpHfwipfF6KV8G0B4+GDs365EjMHXww
/vqqMEzbzpUv6vu5O4/pQaPHh83ZcBPISsU5UECGugvlcJbcdrCjZzoXZHodxDPoG4BoxkU8M9Oz
7pRP4S4hO5yDH8v4jxKKimY3LIf2dGBI78yfDYlgyD0fizduhpLYs7FKHwXNj5nGEY0hrEJ/BkRn
83smkDTcAbrzwP6M0iL2rQ+LEaatLrA8hhJuTF3IiOUTUXbpFoe6s+dHtstz+Klf2APqNZmYuAff
p618SN8sZZWpCPzhC9y3z1KxV69eYoHJ3VxTRk139bhnd2DdE7y03Gb9ujD2aXp37c5FfKxGL2Yl
1cHTOdX0wrA27a8rSAXCdQ0mUBRdUCgCxW5l6z85EmFUZD8ptSXkjK2LcBeook6Y3hVEHUalJ/sL
4u867qXrIWVJLfdhMzoCp6smOXYtEIDvBvfKbRP09gG+OeSnZiHF8syrg3KOTvfsKObqQRJsgEcq
KgLbCn3zF4atyHvfxISHC9scwKp21H/0i9oG9Xb4QgsGcXpg1yRYDAfCTdhJVdH+Xywwf77kN2fq
VhcKve+50gXdP26ENw70QBKRmpAlcEdP54I7j92Z80Hx3dDpu7u0/PkffRCt79WwZHVD/hMjw7Wn
X9FLsEVZhYCKl0dc5eBo1eVhNY6Bh0bbrY7DwwRbs161p/ocn62f5bL0LtjXJZaMiXPsXcW3b/eb
75bCZZn+40pzRSsay+JKBxsuDoOJcMIL0tv6Kj9jzrKtTVl/05T7Iv64fYZuhjZCN0tyai6/zPvs
FQ/xeuFEmE7+QpDGq+BnmObab6qWL6Lg359J3xzFKyGHlnLz3I6WNUpRns4XgFcyxuv6uIxV7qB7
1yqcNW+mE3NUT3EIzhB5cn9sfsrTviBZSTuF9/X6m4dz+bg/G3+3l3PzcAqCVARZlS0PJ/O1xJZW
odvGR9ZuiomnikSua/ry78/8Yv68/cybh7Ks5VJGYDZfxDta4BBAVuPgiRwEj8MrOEVFc7vett7g
YfxIns17U3UnierzbNaOgv6cDNf3Resb4MsV1lH89M3l/e1JVA3UiUQ7AQK6HeUN1pQXtZ4sT2IE
3HF0mo/2J6VwzxtLXCkJjx+d5aj3PJkPoa24OJAj5kmgFK+40NbGRtr8+4r+ehZj4GKglZY1k8TX
/74bnRxMA47Zme6s5hkE0dlYdY+LAqBBubEr3v/9eV8wSMsP9Ofn3byLc6vV8jXn8xYaDnlKGbKw
gIaldm70V3Vmejh+mI/ZRrXxTbY+jy5obTdI0Byj2WWvj0jfZS6mezUpYaU3G8+pZ3E8fhVoLNOy
6lbD9Zuf7cuE6Paib17mBmyUGCVcdD8dZ090w5wJHaQ69TANd/iZTCd+bTbavuZ6pxO6x4jXS048
zKp2tL7ec8LDiSbukYJ+s87Ifzts/Xk/b063osiAcqq5NC31dJ8nPnOXlLUJx/qSVZbatIFtQGcF
4HLJHQZv+t+tr39ew02zpKitPCgzrmHhK0rjTqVkPY7r4vqrx3KjERX6RuLhd5xSGLN/WWDwJ2uW
jNGbAfnN8bqTNe1axnxu97KUL61vXeAHavPFane99ZCS1Ti1eCIGkhj3lXhpmRjn0br2i/Qkpk+M
SRx1YgK2rVSK5HmfZ7t2XKvGORgIToFlpwj0PIaO7s5BEx2z8oL0KW8fU1x9nbkVw40cboLKq5qt
WtrMJywvxdgw79XprpJJJe0daUDGRhfzAatZEH+KIkdD3dXzd3UqV3G8DpfeautF9doC+apcd1W1
Meb9LF1m6GQ0X0OdBp83flSDz8SJv8uwV9Z7S9sYSNe6/EGaPmfK2a5U6ZcYl7a1YFdAYkQdE9Ny
J6ry0AU+atqqt+lqD8QzI1/xGmsjg10vXG3yhuoXiRCZRhTESKLsJel9/qajK54jHfMkwo0R529k
3H8nUnEi3YWHTCga0R7068qDWSCVDohG5c+kB/oXsrgrcKLlbmAdymYT1E722aPVWdF/8JFJ0TJu
YrsECATfjKRXFGqIvJBH8w+RAst++JEUyz9DfGiS2k4/Pz/HPX+4MgJXuOteoac8Xo13JScfTzzN
IyRR6LM0owNckNQODqKMiQl7vlfls0mOeqbCGhiOwnQnpK5avgytX/9Qn+FPXGtXMs5gJUvdH5OP
a0rww9Os7Lr4M6IDIGLOusfupgz0aGjrVWwSwzz7Q1gfwuzEKpTDgq6S9LON9iHTH5iDyPJOOZLS
X3K3Zugaa69T4olEsyYGkEHAMAja2pTGUfgs6QyHOPXjIldxP9Tieyr8GOvXgkFGuJcbX0v9uXiL
W1/Sn/XWJqOZaIFhJ1Iwxca2D54ixPRYrFsphVjhK8JFLx2Z/rLKf2NMnnJ1Uz5/N9T74vNaVkSy
NUSQekwesf78d9uQrTRL66wXL+qBeUTukBoS5xigl63WN/jL/IhJ3msinx4bwJIrbA2UBOJGjbCy
/Sh4+PGlHzAK+aBTttFHfoxp/Aa4VNdy4RMOg8dgCdBJsLFuemsVHolIhpbQnK8HU95pTDJcycHK
0T30D9q69JWj8JR3PurqXL1YzT6r7hX1xbg+5srH/+HsvHZbx7Ys+kUCmMOrKJKKVnD2C+F0SDHn
9PU96IvuPkc2rEZXAQXcewoliiL3XnutOcdMhINX3AmJUybLVrCZUiBnRMRAJ63BcdKvGbzFL2Jv
JcE2faH3R2sVg+psb5A5sWIUQ7y4uNDeeQ4rgr05Kd3399TVdBaFayOGb/PFi1trXjDASaSssiYH
lEJyKpphwNMQSACZQupBbtA/TtzQuIdfYjf68ffd+Zsk6j+fDQoR0bCGFuGiGigGqZFGPWb1EVFL
L4jt1SPEb5OkZxw+UBb2Cb8SAxh1PbFERg9I0ULFU9gIDF51lSbiMS3mguaeSchq5pLq0jX8/SK/
iqTLunJCiolYeUBlX5Ip8vPo5TmNlxOZ0gFd15mDCfn8J8WZ+yq/K8Iq1U4ljpRuQR529CpAVvLt
M8QI5SG/ixldbs+P0q75k94Jo439Oj10p6qfG6+++QT1P3hWXmFug+wyEyZTBW1dBKgY2xfVDpOs
NUE5Zjzxta2CZjHapVE9VVVCjt52CHSoQXdo/s7DRpTvRIr9G3HX3MbL8qY6GJv4RXgbyxewywU9
B3MxXD0RCtOG//3uyLhg8MMgxb/YFIM6FctzFoinbk1j03th2qqL+I7J3t7o6BGrlY5xNRJWYuMi
1C5E1GLDo3pGVJXddNJz3W9EfRn4buHvBnE9JG4QnNi2CPMOXfK5H5sNA9u8A6w0caR8EpIhULzT
m92EWwYPJHubMQw49TwnyjtU71sgYCy54buordMIbsKwlXya4Lde9BZhkmWEaGa2dmseZ7SSiYaa
VKYL+uOBvPLPm1K/9Ym8bjdB6mr6MpZckEMhatD3hESxwRV53LyVHhzP9Y4I4sh81/xNny7ocRi0
PzgMb3r1TkD47W9KvEigH+a17d15jrSfHfMb/lPCsrhyFPsGC5leJB2xniyQ4ml+iyU2xLEOmkoU
TkSSdWvG4v2T8Ef5M5IHXHFY3vY+A+CFENASNlYFWhlW26mjXr+nWyQEHvonp1in7Q36bppExXs9
7jBzJrSig0U3MAdyWIxktu8/ZorMA+u3iRKPjoMTPCC4Y44yPAn1evaivsguiebL6Elhg6UpYQzU
aOuS0yjZSKg7ifwt9uc9zX7KiOLt2glDuoQD/udW6Ei6FEkgJ+CieI5aQ2i0chA4YZR3UvKgwyOH
Lzyj0dxazVO26lbiffqS0/JrNn5pt/fn62fRnw5eqNr+5yIuymRD9P08FbgIGoduzHFv7vV3gaNb
DNZcD10Sl7G51nhQp692+S4STD1xKGQcaZf6oUT04kRIaz5Vd4V4keP6SJ7PPdu6Jbmjo/2B9sSo
CLcp4kY3btbKg8SJD1p77oQgP0MHVFd+W9wLZ9qjXYbi3oo+m2cRxSXxyQYnSEfV5ih3aKsk++Et
XCPwOKH6CKOlDpaqe4xfg6V8n57XisF8z+Jd9YUFLAK0Vf3z7wvzj2cRTLf0mjUmCiw+3I6/+izD
WfeTmQQU2p+siyshBJPJli7R/QWRD/e9mWGwQ6IRijtMCzGJq3bZ0wlhPbzmmf2mipoeO/h8U3IW
XkDCr/+9GJ/RQ+ORTkz3weCIhufbaloELZBNWtWNMgcqwwhrlUQdN2qeQg/tu8wMgo6JSF5BDUYP
XHhzhAr7+236qT+OMUeawgKRl0OG/ffKelkRhMBntlxOec4NXspgB9ajwZ6InhbpjAsEgxAg5ssT
C7y1BQa2jPyQ3e9Q0em+A9mAlfErn0KxjM6R/WNokx/fLH+/1J9+0b8vVb2oRUrFM3EVDtMQAbZX
MPnxa9ivGoSYLUNweloQsy3ICzEUoLk2W2scOutV4qDVu4rx/2EhmfLDJ8Q1f33b2ZRMHg01A2Yk
7wk6yDcCRppoW3qrSZ3KoNbPnIqARQfTz1hg01nIldOoMLyusbF+uC3mpAFBpqrhFdAvKxDP8MhJ
a3m2hqP6XvS0mZzKWMTMscG5JWvf1hiqzyEFjNocEEVT3sn2RG2+Vob/0GX890IuHvJCT8qxEnzh
hCQbakJcLwfVIVVSXEp00y1Z2I2Si23bBEG/uHobvv8g/376RbUYcepX23w29XK67E9Q7eRqJXv3
ar4ntjRcMB1XYNtwDryVDBa4apWUd2HmphgLAAVceVR/vJhp2gZ6XNT4+9+3qstDpRTVs0BrDdgN
51l4OYARFIupqm+zV9IKtFgDA3d8UId5/zp1fmcfV65i+pR/V3xuyV9XcTH7KtQqQZ/OVUzy4RTJ
0w1ubmiNzWv/Ee85UdN0DrQ5p1uWaTwDKyqA4OXaxvPDzPPfy7joBCd9mIx+HnI8c8/+UxWtzsCi
a9vk/GIFC+UDrosZrRqKW5rvlvB47QJ+6Jj9ewEXD+asTxqz1uLp14D/ITr1OZ7Ekl22YXwSbyvG
gd6iO0jBGoGFNSrkpcI2rzyXDNtganTUNmzndkOXGC6qaU/6md9/qi9Z7G8/1cXTKytRE87aVGA4
6x3DFU6fMrVQ3+XwdcgxJfoP61T1INIfAa4xOqSiSy4ve8pw/pzT/dDfORkAGqe13Zn2oN10MRm4
rwknnlq+H8C7JGQZjVsSYtRmExkHvzgZRCckJKOqt1GzD9N59Ek+IUzFEmoSprA5At2Ntz/jdzOs
2fr8TgdxcNthXfarkGMgiV/xjcaRdTdN9IJ5ND7I/Qp0fmWssesVkt0SvzO7GyjGaTwM6qo8r5MR
VfvynN6NsVsEm1R2zfRW8G9IiwJYreOsbvh3HJXCfe3T77g+g5emn/u3e33R9U2EKIkLIZrudQjE
Yun5TzF0CL7mXSDeEL53XiM7QKOJyNUa/4jBrjYWhvKQeK5BxJdnX6tKfzhlTw+oTpyyKqPzuhRN
D4UfpWFBrzBcsVbktZ2ep5znxYwxr2NqT6M2paqhLr/y2H0dob/fiv/94ItKNEnbIRNDmWbpTiqR
H7lD99rSu8TTg2MQ/tdWWWEWRMZ852X78JVnQXCmJVO9MxT32pBGnhak3y7nohjp6mQow7M2njyN
rhHju8pStA2H6HZiEx19AFx0VGghY+Kby0tPJkaikEgTFlhOuE2gk+pt9BF9mNgKm3UPQE7lNONg
7POd8fD7Oyv9MOLiZ2PjldBey6KkXby0Qz1hK+OG+U760GtQeMnHIsvLtOvUIVFG4UtM6jKkJHhV
yLB9woHfwKUxb7NUtGfoyQnWmj3SX+KN5ogKGDtBOpZb1Sl+nj31WPiQHvKavTC399NnQVtq3lqM
bkF0Qa2Sj/42X5qU1zgoSfTQlpglsDw01CNz43ayM93RPLWlGuqBFd32rvpH5QA+WDhERQ18xxr7
aL4M9voSUEvXL5J1vcQPa2R32j5Y9jvhMe6WCcyi+o9xi6ZMkm0kehB0BtQFJJYU7wAjl4JT2ijs
Zq9htqhkBuioAtEVCLetPkc3PJxdHaPBHNkACB7UhevupkJXED8Oh85BaBctwg0Xq4K9gM5iJ08I
rFJElxheSEJDuaUQLvEsEOYVEIHernTEEwxN1X4b1Xv+7zhbBtR7hyycDJAttdcuuZcJCMDsKWSv
sDNQ2I0EPRW2mi2FjuoEUa6ZkBC97gy7ZIE/Tr2U1g4T3F7EGdy1R9TAzW1CW/OdDJ0CSBh+p5Ux
LszQVeQl8jI4wil55z6Wix5loYM2yfgCXyatQ9dJC60hg/MM2CO0jTNajO5DAugDjnbQ8hXe09kZ
suq7DE+t3xrBPu3djm71aDzkqgWL/kMZ53m1R75+5bGdlrdvLxlxysBMDQ1+6MV2TJC6VxmQEU5m
MPd2+lN+EHbZEd32kLEN0pf37Dax01NBohL7Mav2Il+JWzzq8xgjO4OIa0009cf3/q9LutigzZmK
TEfhkkTyMma3dfasyqQy0SAacbNih5/h2rPP+LTz89zgdD4/5wdtXJXyn3MK0xw9ODlUOHWjtXnS
tiDPvHQPG1qr3baKOQo4CYaePamVCHjkuZ7dCMZ9q0ROwnMrlbA55r2+mIjlvqONTFo4bjneSV9d
WzN+XulphJmagqHtm8hN7ioBwh/HBnMZr2ZTMSShGDIWFVlMN77V7f8PCI5p1fz+g//vZ16UgTx8
YVudzemoQv0ARBoa40rfVNNGVy6rJ4Jc+luk/xYOFbqph+DKWPArKPLbBQBl4bwkAML6gsX8dRSP
uiwfh1lBPtO+fVLfdbLfGGVg5nomOLlhpMyzRwcX+BG7joYmyU2ieciaPbjyRrgvdixvJ9+d3dPl
PDKuX+sPBdJs85iu9XWxJcFlCSnnxlwpy2YF24aWtB2uu00pzw1yJ4XHhsh1kTbjoskXaJOjvcYw
7hpW6QcBoylKRG8p00mfRKuLjoPQjaE/hDRYFHqDU6hOuuBrIalCmozOdXFWLEZaUxrJ1P+78lpf
/fSLrVyXUlmd6SUthneAmgbwgPvmPkBXGDz0f0QrROv2dF6kV0PHvlmqgBD/87UvNu3qHDTnKmZE
UKGEnQDSHWIBdW9Ei4a9CXefd/TqFxh5HUBkYUoTVievd2hHRT/ZnLtQZv60wTsihRPQ/ctvXcz2
9CAlY970D7Uq2Gdt5+svHjaBUrvBoNECKW7752b86JbC6fcV8scDy18/pDGd7v56XvvME9Kw51Zq
uxkSd/ZvFL9QzubeQr5RprJ4yWLuzdkeilv/arfoCw51+b5QbZAdxI3F+H9RV7Rek5mpxx1lbPiH
4aenOpHBvG/yyWRuvYQdoaLq9z8L3h2cVJ/6KX4cb9I/KNefmdSSSOdtqj2HmMoqkVvr65Clpfus
je21kf+3pK+vX1+WNDQbikRc+8Wv73VVVfrnht4yQ4vBYshsLOtDfVtYuBKtBtAWct4A+CHiVm6X
BqtkQvD+/ospP5X0NGP++youx1SjHNSGX/HqVXa+Sj8Mt3fMJZl36h+9nQdPOf7nbY0nPli34knz
V2LpUjWNnpUiqnxv3pEBSfAgaWLZaLitBthDMVcShnssJALqdH2nwVvxHnx/G2muypj9/vqr9GMr
5++vcdE2oHErjsH0wwcr/0YZ5ipdeYY9G/8Ix2Gh7YFD0m0lrsPRHDyumD53MBy2v9/MH89HtMcJ
raE60Bhq/fv4a6mf9J3HODUoFxqZvZZ2z1zG+1SgtDLoLO4hDlYnDRfYXPjwHPFYPugPJGrawIGv
ORx/aNizuvx1MRelQd4EsnAueL6ycdlWSyV+3CGamydrNC8fPNsKzcc5wJYWu4IJW5K5uUm36cpB
6cd9++/LuHglu86ool7mMqSXnlp8ClviEqaTsqlbbDmgdY8GaYpXep4/KKL+/foXZ1V5JoqpOPK5
8XaY2Yxh3KlWUFVGRyWa6WuN6h97eH9/z4s9rIt9qYhlfvs+3Xf6QnYSsuAo4Hs7EJncFHcqQ5sz
Yvzfn7mrn3uxexXRWSjKks8t0CWUK0Z34oKP3jNlpp8Q07eBItzctffF45VP/qkclrGDSSQcT036
i8W+k3MzGKaJEGdOsyen4YTBtVMxArQhIS2OKt3hNvUtw1iL3Qr39NWc7Z/adH9fwcVb70dMDdSx
n+oGxqCSsvbLg6i/Kznhgztd2I7aXjSPDQIiFRtatzvz6Csno1rPhpUESovQSBlITW95uZ2o+7Ld
h+Ad/D5ZCJQZmFivLfr6T+1Noi5JYp0QlpQ8/64QM4l9Ky8qdF5ExBY3GDK7e4lo2GMs2+ZjdPRa
24D6IybmXH0jQ7uh5koGR643udPc4LOrjq13N+OgpLlwAdRtdUrE5Wz+RkMQAqYkLmYvsyOdoGh0
ouE2+YAJnfn8PFSNbiWeDOVebMgFQfV+UJSVoJe0uJ2C0AIMVZKTS86g7sD9lJzuaOQ8ajc4Wfy3
1K3x0TBP+f0R+sFMaIrTWYrJDj148WtZ/6teSCSjBt1Sjyc/JMs7vBsXibmpA1uYyh9yrvQ7Ubkf
+SPZYQxmDwh/mZQot+CkLDkL50R90nRskVLMzC31IVLzdlmZrHKo+or5tQdOmV6my/pCQbMwJfxi
ybhc4HNDTM9F19NuItkP1PC7yozW7kn6Ra9/2z/RYTnfGEe4pP6N/oTr2Q5vy7eg2pBvofifY3w0
sUiB8OG46tJLyP80DeqoZbUdmAW1WM3t7s4E5YDnDKuX6MygUHZz85B/ms+RaF/dsX76QtgikYmo
hI4aXxr6v36ANvI9ZRh4h0mmj8tj2boCKsgOXd1NEx7687MR0KZUX2rzUKVIItFDkqtjyTrUiFic
F/1HlOx8ZfKOlesIb6TV4AG+todMb8Xlbf/7Ki/W8iaL9Dw0uErF5eFAjRQRsrOIHSFEoAbyb9ON
EybM0f21iJTPGuUrZdKP7b6/r+DivZWlokqzcGR1d9rZGg6mJKBR3cbjhgcV60i7JAZ0XDCx0Jaq
4vj6sli1KW0AuVlg3CigvZ/ffUf5/xTcf1/XxeoPLqJIxzPX5cU4M1CzOdDxV92Nv25LzDkcZwB/
sAbTKfokaVLHS3hVqzLt4Je/jo65lqpbhqSgX1Q9VWbmM63jGvyJsKX8weDvJDXxFzczG4ukBSHQ
X/jx3bVJovrTBqSbOM84MeoAqC4+WMirsa8SAqOjxE1jy9CtwrDOkos+sqH482+yZC6SZ8SkunMS
/JyzpSwvcWVq+Xx47mjRfuAiIuZahOsTdbbMDwicJLSEZ/Gle0fBou3VF/ya2w7GPnhkWvYtQGVl
FdPCArv+Zq4wbAJIMwy6H5hI12rwJ+5szIuxdS255mtvuLzPxCHppCLxbRmd/rt3SJkepp7Obqe3
tBRPkt3dBw6lZK6spHYVEU/jKuON57tArdBKOUKw/325/ukKsBlqBk1bCeLWZQOsrZELykMh8h7O
ADtS7huYI+c0XZ2p743zdhKbrRBvEjK+vrZ5/lRK/vPxFxVt7OXGIJpE8wXnabAza+a4nVgHFonb
HeQE7yGyvnh9bXz+06kWVggsI0KZZeSSF2XGKGdlg0lG5IxEbgwi3YX+JFnJUty0c4b78/qPrAIn
LN3qalzRTz2Cfz5b+vdHz6S8D41JylfBRAAjac7F7rEcblB2+YghqGwlMJlW80JWITcdyg5gH0Qb
NPKAkqLyo+efY8xdGKQnPMkurMF+nWO9oyw0puJQk1FMYNdl+TQ8CwmHEDhqc6VKlX5Ywf/5Ghev
6rkvmjbtQvHkQej8Q2ZM+94CiWGpWMxOk2fdPAnP4zJ5aZd42lezF9yBQNzoovqLSLRo9F49IIk/
uEyQb/BGoTzniVYvXyhV02dSGA7iibYoEAhBXyQCiUEWbD1TncTRBvwjLJ5EgpQsKYXTjg8JoUFC
sApnLvPCHHEaco14o/NMMnZU6pc8Umyzum0gBg0fMhCHoFicJUQOby0e4eYQMM8msE8kIRIVjbfE
LJhni0HbTpMH4WGQD5pkGck+TD7P5SrViTNeSA2ojAnHqZC/Yq61ZbInI2ppWDCXQ+R88lxaF6+k
yzz0soVIWkcNdRghhJrzwtYbuxQdcZUNVgFVU74xsS2FN3rxgr0mJT7wPGyj+NgRSLnMk7c2epeN
Lcl+AngybReQGIKwC84beI9WvQ2LrZA9UV0VW9lfNcOHGG1Mw575q7pfmtpjT0cfXAzdetmNOXSd
bSRNabA66y5+sbif68/nxyur0g/7D1wk0E7AfHRIuRevp5QUUjA7J6hdWXTrNVHyGB+BTUCPAXkG
OPmWu+IMAi3N3z9Z+aGa5/RD4YRNC3Xg5fRRlwJZzRtlkqO1i+AZ6gfwLYsYYTijNTsvWKDCyfq5
9hk8I7IpJkSLh0tarudhcavD2Y4tfbDH864YnSzaxr6DSyH/wkwUKinq2tHTYJFuRUiizVLKEWhc
qa2+2kwXu4rOFoqyatI4fqsACVkQmLV0tOyOQgw9t7R678307kPirMNybjqcLLSdCYu8Y6Y8kLnL
VKwWLSVVHX/Ss4VEbXa7pnoJgoARIxZX08k7CNELYUSuZmdI4Il7iZ8CcmPSOehTbMykZwefWUSU
MCM+ugJzT5yLqCXX8mtwXnZ0nWlpwsdlFJ7VGz90is4pmk3R9nO53Wu06gSVrtODJnj0wd/afFuq
j/ADmJtPrc+P/rVrXJJx3O5RvfPEteAWj6HkjC1pV/em8phQfA+N5ijamlXvbN6JGWzeu/DlWpGi
/1CkmJC0sbeIk4f8ctQpC3XWdXHbn8hOV32bdWb2zsSSMhuxcWiuI4wlXlcvhdqRmCIeGshjAN9S
xCVzDgt+vTc+cp0+r2O+qhrBwzr2jD+QGOksKJJVwaXAt2w8E0YZiQ44FFQLxGHcDx+ebAvNZGku
eBrJTnwStvB6ZmfCo0jliQ9txEQqfve1vdFwEuU3PjWinXqfxlmDbb6RI5gHqxYNuGcFHIULbLuz
pcpikjmlv5bTkyzP/atv87cjCUsxunUTMI9BL/cSzJUGmVjNvEyCzijbqv9QGq+tfJLNncSJ2Tvk
5vo87nzISCWgGYN4tnMjwyF/87QnuhCKizm6BD4mQFz2prgtQourg+4dVaHbjPCRkoPKimuC+PBF
BqtUqQUm3/ZFEaBkMaHDPWf0bslikpA3QD6CpU9lxUhC+UanpUL+dLIQ7X6XrGCLsIl6XWBVEz5C
Uiw40PoOmhgdpnS8C8BQEKAhf07ahxEJ/vAs+09Rv0H6bmmyFQw2uUZTt345EsqgWi3dZuWBZrRQ
rrpyd0a9wnYRvI6nrzp+SJ/zbpwr5VOpwCCRyZ5iU5DgK/Lf8Bn3LtrE7b0NbxrIYHTbDCYDR/Tn
HCdna/+FNDuD4tRp+22uLMMuWPfhflY8Bt7G9LbGQL4pM0prdmQCc48U/FZTXvOaYYxk19lJgTV1
XmJhUSW0Jod69tk1B2Tx460KHPw4ow5ZKZINZzuwGZuXGtYQhRHwQiYyut6HItfZrn5fgr8Pb76e
FpNwXRH0hapfdNEzTYkE36h5Wux+UVd3LRxcvHxTwiUvS3rQwYbcT5OjVr3SvJCmmuWflXP6aN3U
EYpx/Pi+73hZnRN/KZ304N6vnPgOKNR5Mc1wgDLc5G+AP1mmkFwCHiN69dYDIfAgLUO3ve/Yt6/c
iG+74MXVXBSKpSc16iwcpVOPE4Bwry2KJnuWLtEDYBRbC9Jc44hghTsm+L9/tPQ1JPh2J5hSTmZY
9pFLQEZmlrngpbI0acPzPba65AafGTnDlvxuPk3y0rGlWWJgHaKsQ0OIeAL0mY+2iUEyeXAQuINt
rLxN/8MP4Y6zL0SYoRglaIzWx4SNiZgOJ14JVn3A6hfylsU3aj0PoDSpdLKUaTEbPvu2tiP5SWyI
mvMfG2ObYbERc0cmXSt+Cf23MdkyX9NMyyOL93yrpfYMbNpbflDOuwEcnbwuwYxrDx5PTVsv4+jV
V45yPtUSu1B3o27Pri6DxBNQjSXA2fISzOmr0WwbUwB1IS+EZtsuJEqgIHEIP7X7QZyzEJX8U1mU
mhvgkdfpUjRvIqF+PjTATLkTwMzizpMkBb62S1sQv5+Ev46aNP8wJ+sFlj5p0bz6m4YEOd9pXJOB
Wms3/kYfX7oBIZqVj6SeMdjQeN2Lverd4JkEQUfA3YcM6ynYSU2/LBNMy6Ct0/KQ5/lN5EOhyPdF
bb+qEX5z863kD5uawDS5mdcReheZ6Sfznmk9/BTIRSvAhLct8/7WTUtE7wVcrXeRjBBYbzFuYBLd
uuGzRPKilfQ3O7bs9BbFgEoJuxpmeN/SRd6Zr1n5NDWUzPK1007CYh0Vi9QqWgerXAOLM14K50Xk
dG/QF3gaSidD9jmv72lBzacgFIn+qBOMLv4RQViEJ9ElRI4CgD2LVgTgyeGoSbaZWUphV+kuCtzz
h3BX3/SEJ/s2wXMWbj6zt1tbtFvpKXfVhUS+VrQe4sXw2Olr1P2O8I7GxUpfkJMncyreAvXfYrYK
vK0pLPEt4QQerNktedNfAQPtaeZO/K9u3j5XexIz8LNNenQKZrefTQ4VxEXMtq3QRLI5bNrOotR3
f38fv48+pqXgr9fxYimYZb1Yyg2v4wRKoCx97u7bZQm5YWTO416btHwfuop0fsjSpYQ0TYGF+N8j
6qxvtMZUC5muwDm5LVFcySAhVUKu7+NhUxurqDlFBCmY971wIKi0YmMSmVIjv7Tqwobt1RUrKGUS
4JLArry9bOSWVB47sjyE2WtMsKn3H7NQ7l5rLRo/VBuwVg3R5Evwz8sOdJUFg5mkgsy96mxBeClZ
J5kJQBAXEMYEA2ajz664wc+hsIg3/lGu12mzxltL4JDR3ReaU2AWTp88CiSglulOAS8dqUfsuWp9
7IbXSMVOO88iN9RWo/lCWacDewsxMw/rOl8PogNvBpKa5ABjA/ZIBugJ4kjXBauR2K/uFBdOHVE+
IEJdj20KSXGdEiBWffqpE/hkiy+KjwbXdGEN5Zpxh0rwBCb7YBuET72eucVk6VS25/qY0xnTmTnK
64Q2unjD2zrZTWlWjecrD+H3upcbqrEvK0Q54Y+4PBs1Qq41Zz9U2JiDQxi4pcfOJ3NOGhfa6+wN
qn1dczI9qNRWzaNMuR/Ct4XkEWz809cZLhA6MJlrU9nnOLLpo6LuKm2siLiOMIG4paW80VsNR9Ce
JEzgDV5r2PqfDHI++NeiHd48YrWB/E0993BZHwcUD5m+kI5Zvpz0MD4NUcvYT0wiHw0Puq2Mc3V9
qh9Ua9Zb/XD1ZVH070UDXluEH8h5AOd/a6E1vZIFRacgoSVMpnYGz842jH/nwnklnQJIbAvssSqF
X2CbEobNScY4urJbv3GiLJ9Jm2+Ohf5I08tSbZ2el9+u/eQ+SRz1PjwJuBoFtI/GQj9Cf0A6IlmE
Wx5+X2G+G0z5ccmngoel0wf8JsZSu0wRYzmdvkVEg2m2lpMXHQPQecfmWmiPYB9Zsq0QbmkQglN/
zAZHH5dZ8iKBWF9wEkMlUO1LyPK4dOAuc1JusZrOf7/O7/Ol6TpVU5Zo7pj6N42FqNT0rJk+cZ2C
1a7OIkCKmXLvMYkO1BWy9RzEwJnBWeP4BwbDL0J76Ic1JWwV7TGTiQjbJpfVPclUo+XNswXJutgf
F8X++ghZ+3ZUFBks0Ymalu7J/XBRy8qdWFXnMZVOswLI4rwhy8BVHRaPIF914UMGFQj210zeK83O
y7a0jhT5dvbGMD28k4271ribPWZuZEm3sKZIqaLE8prEGaM7w3jgaxJ1MXL85nkiHyhbT7pNzTHq
udJahMLokAcWcXgYJaeFMdsfh/ogiJkVC0+eQtX4FoTviXE3Ko8m6tuKs5+CeJA4lPL2oVHgATie
cKXBYv5Q1FJaqzoNflNiXnpxR4zZkGrZLJJOub5id6Csp0NoHJGyJhPXhYzgxk4Vw5EaOyC1RkdQ
TzoHRkvl1mdYuNTtwWkzt0NM8zYU9wRfJ2DFVJfDkmmdZ04rv+qAiS0qKcRv8kZWmNicn0e6A+MI
wLhbNvk2ntGTAVdF4I2L4SOYxgcFSFgKz4rp3ML35mkzdbn2k8IJJ8YRtZh11u/iyfOwhYlFd8VT
XktzsPLYlYJkyif3VVeol2hRFjK4RlRJuXqgNdedIeKepUVLW2Vk9qbiCgy6Y4bA1VTNRdBQAk2t
JeVGDw59ekXBov5wpkGBR+QWaFyZo83053/NA2e5J2e5xw0XjBtFecIBOCFICmbiMEiI+skQ0KC0
FpiswLvUhCdTvi9qyBbGMYcQF22yAuy8UFmJq5eW1u1oczxrc+89eBBY4zisf9a8SaLV3jBkJxex
dWL/VgReG9M/zGB3AKImX0HWRU602zY7hcV91z6M/ZN2LTnka7h5cWz558tezBPavpCqRAr/c3Y0
hD271KCs1WqZRKwTajqvicDDMK9CPgjTFck7CQq8eJFKruLN1U+xs7XCbqBUACHl11MOSn1T8iV0
4Kg7GZkLJ+HYba6sal8to2/XPYX1TVBAGFHTW/PXj6SKcRkOZcyPtFadQnaqcQ2DhMVteBleufVI
MHBsIRDVD5LsGiBKKv0Q3IKPeSgqW4hPM7BvM5CUeWUbyVtTbKWKOjy3yZcxeEjLFO5JxCkHdM+u
qO7NswPAB8gibKOCc9RNR4uSuY8wbhmKjJEtqoupLZB2x1Z99KCMR2HOJuymtBqMrZ6ePIjFbfgQ
IVaXyfoIUWSkAfXA78v994Y+CyhaFImAFajuytcw5a8bk4RlXmZSMRW+yOm2eXObya4Ps1tUSIVO
jwb4FM5Lqh3rewB8NFVJtcJ9rZtPsfos16YVmAeVxzzGXGMsuuxptjCvNFzNqfq+/PUM0n6nN4yL
vVzTZqlSDY3fTU/dYKsKmo1VQiPSYtKQpBGgK8QN2VPtP9T+psjeYnMdJ9tC2klwoek1rWplK5nc
XtiBigVvBHVl5CL0kenoiDdY1HPSAfCcO5gJBU4nKLxyGjcbLUH5Zmi7qgAvviEtDV409KUtujgC
9EYkE4g+akakc0LeYWe5Un6aAYQraFShnTGKbQb9Z0Guj08+0SIXbbE6cKoY7VbmiHme9+OrVihO
EP5B0MZEKdwlwo0Hbfgu75lLyyMrGFLepTd7FoKbOqLsudaR/6knwyshImgQsGtTZf37aohtWEmD
LE03F3IPwSweKeYuVO862PQtkV1r8JX4B+vi0DOVmLlZsp1lVvmZwUVI18OSO3vlofxpSf37ki5W
mVnQ+FUbi9MlxRLxjWxMCMgpzUG0T8UdhrFpCPSobQXwfjYdbngmLKnnkj1trYc2P9jvlyR/m1tM
74kOJUxi+VCNL8P7X++JkeAr7KNIOZH+lyNnqN/87lXJDuD+H/Q9SKRdvMAYMoeCSdlgqFtJX1Xk
spUPWL6LadRteHNDpHNJtJNrHqJr9BTlh5uGxh82yBSJwQjiYonTozAewzSQT/nMmVrmuqtLD7Nq
jZ9iQU7ftFKNb0TZHKF0mfcNT6h9XrI54wkIVrTQoTjdxcb6rEOmhxLjhOMD2q8Uoq/bcNhktqjW
jsgGrb8KRH+XuQMq85pc6Ls2jzcctg7DesOQ1G+YeV/Lokxq6dNO3kl69VYS3xTHiVfAlgh9hgXU
d4Ld77/ul+zhYoFhRo0qRDQEmnGXavq88/0o0eLpUwVAHhS35NpLblotZ7yY+lxWV222AtKatzc1
XKTqMUphTt8nwa2MG2gaIg5nDlQwJz8nuIMaWFQfGISK0fVUXv0xI0nhINZzIeIQsyjvCMzobCS3
EFfmbBYVcC7TVhEVEWgwY+h4amFnLFTD6ssHmRO+Y+RP6NG8mGhI5TUe19rwAV3JIxluEsqA9BEq
2ij1rWhsz6xVwRpKD9Dp32+U+kN1abAWTPIzikwkDf8uFl5uql2qRvIJv8+84cD/USRrAl8lW3xL
CSxRXojANmePXbPq9VugUSlHKeUTG4i6VFCIK+eNirWLUNgp3YiUvE8F6gopvYM+h0I72EFIN/DG
szHO6KuOKkLQ37UtEFGPAnKta+uMqOKFhEWROavvyKKw9AEtmfkLp+Xfv+xPRQMKHV1GZidPKTgX
K2Nem3kuC6HMrLKzR0QTsvZSMiVQtEM4Mn12CCxQ4KuxNuprWpnjpp7yBv6LsfPacRvbtugXEWAU
yVcmUVJFVa4XwnbZzDnz6++gz0NXqQTrAgeNRhvHkhj2XnutOcfEg3qbpLdNyQLwAN9QTg4c1Vvd
rYcH88m43bzKmLIXm4YCduxufApe67f2ARcrQQWpyRnkJtMka2LQHKmkiAArfwHTmfZ3NSMCwmNo
Wb6IP7EnrERxu7mqW7TSjGDyXU7wYFLxH/99Jb5rEdZ999OVOFmQa6kd5ULmSsz7kkiPq9bV+ciC
4BlLBqeC1t74eySYXDrTKQxtBpMhouEQShj3xjKYmTPEvFAXfBfXnHytkyUvlKBczBu+Foar+2C/
7Dj48ZKaLvJUC3EdLyIyrmyLw1m4UPZvztQkrFEckTecklXltAtmYNnImpTPjkICV65G7VACejOJ
e3Oj+k3erONKLhAxIxyVmE5K10G3535vyNaGcKy/F9rCfOGnEZPQeq8mH0l4hf+wye8H+WedkSUd
v3VN5w79BHAR9SM4Xd0RpG04GLYq7HHQpyKZkFsjv15IkSjd/k/aHmqYI+48/JnjW6160qbeqcWf
SuiTNzVPhCEbV3lwqOIL1J9z3Q1DMQ3wnoaJyvO0vhamKBz0JFxflUB6k9a2Ve+u+BP27dA1Ap+B
Yzx76qOROBWWS6iBoVvrJDLTIygt4CMVyPuAlBNawcvgX5z1rE/o6Qr/+Que6CGHQI83TRCsda5o
Lw7MudFftXajk34UbnJv6JZ6/Pdbs66F//rIta/1qWTIAAE0SyisI57Qxyzo/jWgbi+V8N9ZO+tb
8Onanwga56ntYi1n408lIAKWtPo27gcEFGiAdln22DxEHgGt7yQJkzLr5Z6ZYD3EVQoJnVlsM7ui
Arr7GuRjHZJubEndTa46U0AQT4tUj8IVy6Kr/ChAJO4WPMUkFvWJ0zyErs5UALu06QErkJSXRr9K
koOiYOFPEEeR6UvzZFBGq7wEW/+ubONXUx7QKVVkVdFO3z8zyBkJCesN3SMkgSgoWY/973Q7rtm2
7ow54/aSqk0+023iAac9y1yagfvpU150wiCaqSEfG+QBTmVgqyQeb7sqgkgWe0S2oqjbVLCWwB2v
wJ9EUBxCR7GYo3COmJ+xhv8/LJfnVqLP3+rk0VbGRm+lwKQH5qfPBruxruzm297ZeLIPfvsS7Oi7
tm+98p+uwslzXbW6rHQ5Vx6LJ1IIC+ambLU/VnVx4AS+kvoIs/B+L25GaWldet7P3/lPn3/yvJdF
U8xCxHvFONRvaVozNZbe6T27FAUrMV20gx//fpXP7jTqKkfZSCayt1PGilGXea7G3PnBk/+QZuBG
Ng1lPM2gPNAa2XFhw/I20XJfqLjOlvWfP3m9+59WESNuF1nJdflvP3YtiKkrpOYhGB/V8gcjZOTS
Nx1FCbpedmGo4mTRUPnFL4Wswk+gQ7txVNNT9etQvtNHH2phv2vGfVA/lDIuqrK7SYm+psiAc0T4
FBK74RnFyEb2y/g2RrJ/aS0+W1dpK4NCRhuqaadN22JAl76pNebugLGrX9AeRwB82L003LlWsK/3
DGr4RYQCwMySd4RjRxiyECSBpuqYAr2r3Vs67U3lNgHy/1g7JmSA+K55Jt8e2Q5Bom4gejFJAVeL
XVmFi28TAvhdkmzlm+iq/cO4BIADemNihJ5qkqReZg77K46/BmmScOgBjUC1LlVWJFy4o2f3yk8/
X1+Pmp/u6KJq8dC36npHVyg70UYDyhTMCy0CREN3++G6NBqrN/fTnl6Li6DoDXRdW/gt2QqdFcI3
SMJdrO4SWxAdnChBe5DUCwOLsycxltXVmaeBezo9E9VZktV1uqojbhuc29Q29a7AQY5a3hGRXTa7
dUgLVe9Csamsw8/TffPzB5+831I6CaDjOP2nbJyBu34ma2x8O0Dg7MhOU7IYAdO2JtBcrq7XG7wO
Cu+rP4a12sqzbVVclTnOF4g1tgIj7k0kh8MIjQt52d+RHKsAEIUzTzCS+m/DByEYUyWsRJXycwJC
ZSUgwMwr3J/GuMuoxxPgS9R+YP6JcBvtVeKefJCyzTH28jZw5rEiB9NkDgKfVmUse1IMN1MqDQ2I
taP4PtsFJ9GWMEhrg/YehwWkcaaWRHUllqDtReJaA39C+O+sOQDcw2FwNGYApa+VNtAsBvlgMS+t
3GcvGHJTzVx1p4jDT06PudzoQlio64BTV0g89AnYBaE7kh9I/9Ua38g9kVY9vKMESIKt3pFwWabC
GuduwQydLxwglHWr+vqoqSAoMFEpTEo2ximQTuSKbTaprh7lzJHkq828W7qtYuzgWgvhlUKGI/e0
KO/1cifKhyV/5bZK2rZXkcPgf6geJ9ivWxURRfN7MVzi5RbxdWRAz3KEtnlGTDt6U/xn6T4qxQu9
S7TNv1XOP36AdrKWJNpgqHmzUdkLKyjWiELow9MOq6FLlfG2AWdRjxw/IJbiNTKTg1jtw3rfTVxO
+fjvTfLsE2iiKVZNxpy8wSeFwdzFpS6PhnqcTI6yLswMY3NoNxw86Nqpgi8P/ozSZKA9Z+WrDDPs
CXGBJ4PWdVs6aeL17ctY+erPJnNn1eedubT3/B0Wf79g/33Hk8UlDUKYnKW5jjfDYptUt1DbxXwv
AafBHxhjutTddHhQkr0gEXlvqcVWdUugMnG3R3MrQ/WC5m28KnYp2zEi0ES2NeOqQks1MfEiyfHC
dnGm3OIZ1TVksDKDvW9HKwbiQZoJfGPB79HC7pXMLnZMMOxwPzJQ7GzkELq9GlYD1F5kiicX3pLz
99VgpqhIqFW0v3/+acMqy0UoAhkb6Ga2afsrV8pETnRkZd0uwlO4G82rfmWKdsPHgMGF+x9xHrDl
u7UAwSiNPHuGkKNCofmdjAD5aquqPCjz/37+zggFuFL/fc+/PdxP37MPZ02ZTEH9O8soj+n4hLpL
Lv7MLvZGBWM7bg9yifpX9NNYmAryMTSHPBvi6R5Vw5bp0iOasscjD+z0U8O1Et2iisvmW1FykpsZ
ACXnRaj+xbWR2BnkMxBmQfuyjrOSW233759zZgP++nNOREKBMRRtkfNz0GmGzuSVG6tjr3MFVyv2
vdfSPrLxViW/L70kFz9Z/lqhVEopVXIXarwko4sUhnOiNzMnhiWtX6+7bP9AI+GSKgp4ybnl2EAQ
Ra6z/F0AI8ZClA9TpB3hxY4EHt3GaGUBBtXPLSLDzpVkR2WnlXaFQ76OipWj9dPFWngUUzur97n8
2msPTXo7Roych2tR8BM8GUxiBH8z7CYRmc8oI1e2k8VWoHsxXC0clWFt5Gx26yi6y/wi9YtlZ3LM
RYyI7BxmtAKsNHTG/m0T+F0JQWdGhQGTClgHcCz8EgbTTiDMbhvtFY7ZxC3ult7LwEPbAeqYgKHn
aygcERmrj1hb2esI4+PApG5nzWbKE8Z3E4fD7Fl6N3SQzvb4K16QBb4ugjvy9wPtDa38UEQfzXtl
IyYfUpdIKLX0kaLT1hmGKz3zw3GvVKE1BTze6Y7BITFayx/U/nepA9EVhULpqv1B9DehhQw92TEj
EBdaQ1YL7aheBJKIONDEOwNkYXFFbpOBkwG+PchrzKoinSUiWnhbxpdKuhqLvXCQIrDjT5SmU++X
6StsXQKuWt0jUpH4FtF8FJhTg95lYJ+RYr15TDOWqmk/ufSjDnXh//udOXNCX9+Z/56gk+W9Je5o
3jSxxhIgqW4t3Am9DXR6xrN4q3irvpfp+rHRVrTEdecnz73mGt1+U3PJEBXRLSwu7znfC9qvX+qk
7DEJIq2WnMea6x3Le2O5rdNdddfaoKD1zmqPkR0ZKCcAzzjyvI9VJn3XenHD7F9+hLaO0qSzNc0R
1pxoiTF/M3E3H0JPuhQAdkYb/j9b+QbCPDXRaRFpQDGulQyVEixIJCsSclpX4AmqPPhIXDoGvIyw
BuOgbFbb8qWV59xWg62dYoxZJPjwU7d414hJlBuNetTL6y6q7GE6KNov1cwcffaAiePVoB26X8Eg
VbET5F09E/cyYZOBjjGUezH1SIZT7KBgrv5A4UhgJ0en/u7iN12fpJNCgm9qrCdYIpG/dQRGNuum
jOW1kKgznGluk3tMjVZFMtEjixcRM2+rPS1yR/6Qx4NOrIedZC+IapkgHEjryTEutfidO/UBJ+6F
U9R3sIrEnTSowjaqKioQhr6u4TUWZ47eiAmJ8oQN7CjTw6Ku0H9BtnCJxOEuya4XTv6z93YVYcUG
G/hURjxbb/mGd8K6/CIQU/DtomncVRnJFtU/c9STClGudGFBQk0DLdgbs50nu0j9MDNygssbzuNq
4kclpLt3FTWfQvaFqCNK5/m/FoJrmVZyBaytflS7Y5ZU9jQdiukBLwPHF3CjThEexu7nkJDrhWvH
L8ZD/Dy68L8YCsxInwqyqRnduQm4Nwkobozl9jXXnS4f7GSn135KHvmkkzL4blD0rYNms/MIKM/1
p0RwK8gQ8Y6UXcIUaanovtZe0YqXij+mToi7dCXMtwb/775xklC1A0S84CC5yy7zsDkH0SeQLRu6
S0EXULHHbj+Uf4D6a8OPPrjexMc8ecIV4PXCPpG2EYKRst4pFPBEwQy5owvIUcnCyleIIGwobc3p
BY79HJWCPSArw3rUFz+GmkBhkEzzFoFg75WPOoTsliH0luzL0spckh3m2OtGnxamwpRpzS8Bh5UI
x5oTs/Hc4MX2loZmzLYnd9mKg0MzkTZp03zYoDu+1Mg9cyj8+kycLNlarw+DLmJe6lViaBenQZGL
MWQgit4LicMlFJKYXJRFbsBhEdraJr/uxz9I2PQAgqJHnsS/N5HN91MhpS7byDrMQIhrnqzXQRtU
0AcwqCacnRYZvT5pPSZxEii0K/PWCEI7io+LF6tvJTbG+UaKn3jgTKu92djrWUGYbc6GZjTCD3ke
5d/adZb9ScMfs0JQ+0MFIjNx+nEFVqn5MRd2wu9hup17S2o8YXA2aJsLr2PiR+zyTR3u1cRZbsrd
dDNcC472NqFBBCCrj0ibr+PmMAT+h6ztCRPWWG7w1Ie+kdz/+5po30uztfxXWEhW9+83T546bspc
SuJ1fpJEvGy5cZjGHXHQqH7pLiQvCgFEm/rQ6SD7d0VxKzQJfhOoD0vrlu1VLtwxfVLtTL7B0KG0
h6U7GPysPtjrK3OxOKznC8IQl/pXCXdUvFfHw2j8mKXnPh0oy8lsnT2hJelr7ImGe5S90okFZ/Qr
ZOh2KN/Xxv3FAeP3cffXX33SWl8idUqmiGezdemoiHS2XYFfCWYEi43Onmwp0xOW661+EZ/xfX/5
+tEnS2VZVvlUFPmqWIuXBZ7dAZcehRZpESH9N1vdLg3C8GzchukH4mGX2Y1qgVRktaCaSwnpVgTa
n6rmypXfKj8upoWeacTzFdlZ1rR4U/4maSbublJzMVhN/pAgsI/Rip+dWmJcD8CCckX7KKSHfz+I
Z/TJXz/05GxipMPYRzofWufbRrMnyZk1+M/Ci0iu0lzfYWKchGseNI8tGdbtewIvJmj8lN5gBuUZ
/+3IxLZ8bqeb7g9pVsxJZj9YrFi0aK42jGptCKuJeuEUfeZQ9fWLK1835Lwnjr1bwvVZAkNQkDP9
EZHIucoEY4IY4uN6zYhivlAInHGa8bmmxpCaOdnmm+NaILBKkAWV1Wy3zj1rqGX2xBUrr1Qkt4KF
uSmD74FxoLZ0ERH0lVwh9EGem6E5rdwy+ujIfB/Jt3FTDu/j82Zq7S7Snbi/zZDLaGT6rETN27F9
XyXAGnLVkWQiMPxYK3CxwZeobrvoep1fo5iqcV3Zc+tDUDYipwUsYlgtGop5H2TXeGVLdpnpagj+
jCWNqn3JfTHfxmrfY0enLY+govujJlhhHA5FuLv1DrIxPFYkJMOwW96muxi9ULPnJal7r+YUwxzM
/G1sQB0Zzx0v8PHfz+T5F+HTJT7ZwgbNmOO626yQj5CEIIAykRNFHiqEX4UrHqCCvlfjhW7Hdxgi
OQxYJaEQ4cTBhX7yPMnx3PVjqvGh9FzIbn+Y84dhs2OkEvms0AEypMVO70xKFDZ+ys7RoKa7xKPS
1s3wax389WusG8enposypJHZDbJ0nJC7ImXU/QUd3LLcBVRFmupuZqv4AIw4vlOu+ar8pyB6qXgi
DjWt32cQlwT2pH3mtPoVQc8G6cai8CERY93YRnzQabhQHTrZ70HyxtAi077pbk3pICKFeQI22Y5/
zLc6e61Cn0zv0Kuuu9/xbdW8Q4LSQj/pb2nVjCDe+h6p4KV7sC423348JMiVrmswDTipFPpqE/Qr
No93Otiue//YsQj/b0lJtu2lQ8fZXVj97/Okk3bvHIVlRMKVdJyp1RpgEo4kWf8bkJg3Y/Rcj/ey
cGwxaDcP/YaXfaxsFUFYeRw35KhN1qw5JjSc+G1cIIdrtzLWdeG+dZLmVyJfR+CO1HtsUEb3sGzs
HGIYbgnjeSLNmmnYBs4ZkxhuVr4cUwP3ZOlpnFF/dvO2rBy4DqiGb3rhcEmjqq3P8rfrrAAtYhal
caFPZhu6ksiJGZMNSdddb15lABCNU2juogDJtHpaEg/4tvPr5kW5xsbUucbsUTXgSUjxFeL4ngS6
OOrW5MA4PMxEc3boEjgYvmmcDLTDupH/Kb3C1t8CiX8wCKS9khZ+DLihOKY/6/5Dpk/DW6wwo7tJ
hUP9kw3D7B//vZScUVqhPsQuTIjQqkM8PQCnXbSJjXoCjtLtVRqX+Vu1Y2vFulTNP7vCF/vrka4B
oq9f6i4eXJi/2yeM61jkBKtkTFG5a9x4cCi6CxvYmd4KZ3LGtorILrKRTtvAamXGnCcb5ZiRO8fL
ndX3SgKqO/Rx7MI9R5f7m8EI7cH4VdC8hW7qkFE833Q+XBir35GZ5lwslKQzz8bnr3Xa9U0SOTIa
pVU4iAu3849+Ox14brc1TKX0l3AxPePi550erGlRZOrUobP9Fd/E/lT5zNW0G4n21tB5BN629qXn
/68K/+T5//Ib13Xo0yKrppqQbeIRv2hxE/Db8q2CRvdPWf4Bnxeys3avBBQN8Q+Nn9/6snIfDdse
aRWwqcf8XXClG1SiLSbyaQaBuDp+PiYTcSYH1KCnX7K8CxKNwK1UH6bmA9vmhHmc5vaFYuTcTolc
TlSAzxgbhfPV1x/SVt1SxJgR1qrW77clJylHfYT2vyoVVuIa04tLtJu/TavTq2dI67KB9Q7V6sn2
HGh5bcTjqilGeR0eB2esbXqdNzL25WhHLU86GXlsQ3UjOpvWQcBZvAmdNzA1K6A4UG9H8+u/3/Pv
6RMglBA4g7PUabNBk/l6IQxxnAKS0+QVZWyqruQNJAbjxpwZWHtNtR9Zi/JDkiPv6631UGjdvI3Y
EUiDXoWVnDgqXD+Wkm7xJwyEZJLdGT0b3c2l+vHsa08fiW4NuhfcvicHkTwwlaQpUGskyrqfS8E+
2WyoFO8E8Y7sJw8BNBuC4YrTfiDOvvZmsDOvE/Grz6VyJbb3Dco300N9zqH3wgb8HScESQJQDAJM
9KmcT0++XK1INP/KQWIEP7sU/c4Gbdu+AsKYbBPtNi5tOfhjhm+j6sxsdSLqY08iAF7cmjwGEj19
m36h7HQgmh1NdYBHUlEG7BaiuuVQncFlRVcL4srnfF3qxILcpZfMBWe6rl9/xckDKulj0knjyKK/
8XskwVeoQjAduj3sshZlMz70FXksQO10iqa68FKeMXV9/fiTl7Iy1SU3dS7iWsUYP2I3uIvzn01y
Ow/XZFZykkRmg9piwUKdA0XgzVj5oUjPf0bs/ANj28Om8ElriK4rwaJSy35n2no5FYzVm/vyEoHp
jGdlI8oU3Ooad2XQovn69ogYVuKihCOyCvC04cYY78XuliQ0hQMMDyM6+R9C5gxu7Y2+tEvq99x8
m94k8wikJ5n3lxZoZa1yvy4xZI5SoKzWbWQYp8+hkvWSHMXdqknrdmwJAzSGdps55H9WhqeK3tg/
hoybyhTzObF37gyZQrmKpLcMwEIO7ZicaRpvBYogri99ORxV6l3c/1HLl1HDjcTQSjQvbOn69/qV
YA5FkTDbSBrpeyfXEbBFNOYjh2mMNSTyQdrQjpHyhxFzKHLrvbAD/bFXeEmIKs3I/m6cWnDlZCea
N6DSVONBek3TnShCF3qQPP7VJOnLx2R/G4lW84KTgVMl41bxgYUhkfaGSTxe/nvKI9AjtqEgIAIg
ZdxIdMxA0YI0yJtdDAclVTFimz/0ZTf3tCVtkJyyUz9kKWd8d3xhm0jnFD2qMylWUNFnI/fkNpB9
FSjFxo0vPXHnbjDYXUQrmGsUEHgnFeggpHM3zxvx2JX3Zv06qbQ8TM9I74qHOtqLlTePuwJX69oF
sVsnwBCCKl7YAlu2qonWs/gUYrnBmrq6Aleg9pxftyIFN1Kv9Ygr/1hYay7sMut54OSxhDABflcS
aWh+gwWXS77KtVNwnwulbEaDEfcE42wqMzpaq5CAPjc5tox6+vExW67a9dRyoPnfeChHGdnB32je
RGMH+3k/CTf03Jw+ervYaFu3u+9fdCV0ijDV0Dvy558KHIhwfRpN+pqaVm8O5NxwgoY/875I2wlD
+eW2yBkhyEb6u/3Cnje+G7qGsNAaHrL1zF4J113jT8ZOMp7y6jlqXUX6LWcuW3OH+0wjmD19K9LH
Sr1FFy2SjjV5U/RYkbvhpB3GnQTdv29LEng1P0CLiP8YysmFe3nuEnEiABzCqZ9z0Prnny5RlLRd
39TCSp2rnPyl8erxvQodlJD9s1p7S40amQhEBx3GfGSA2Cm3nBfmj/4XCm9lz/tUX6VXAS9ZYxEP
vu8Awlzcj9f7dHofP3/JdZ389CUnOrgFwjxoMvNtKr0Fza/INjYjJsJGJHiI9zrzF9kRrAw8moOV
SiHWU/MawqXng65A4jji1B6OcMHIvKjNp5p5GvNbyHRMyv5i1XYQUwbDNcfdxIzAAXGWXipTzz4c
rIzr+MwEcnJK4li1CaU4zOKR2REzUOEX0Z9EXyS5PS5+T+ertrnobjq9Rc6o3c0J48mZlckvGCTt
x40rJB+hx1QoP+DJSFU/Uu/rD84GL+IlYMN3wPaa+fjpu54UD3UTNhN2QLJYvPpHhn5VixEnHMzN
tRE8J+1LPT1ueJLnGDSBhh5R6o5yZ0+2mlG6OVq+rUd8+iZJKPixiCemrz3MGM7BTtRcXc5sTCVY
KgydOeqNmt2iPSiQU77pCy8GkmeJNuyQuLTqOoiM/hhfYOiesf+u2zySEJWZJmXeyZM/tYtiCM0k
HgswWUTQe8OD0UNpuiUrGEwyW/5ktTQ2Ig95I4toOT5okou5V8I+CFHD1UsX88lGd1vhIwx3LbuG
tsXoANEtCpzCWJDyMZztb5oGHKc7Tg8m9ZfRbbvyYHRuvjodOe0nB7W+1/Pt6tqCsNVxzhQxRkp2
CfvBD/Nrtk01t4aNb8ovbckgcYIe/6NtXKR3jlBg0bsblV2fvNKHbKPbcPDGjdP9ximgPIl4Xmbz
UC6OkFjzy0RqEsJNGAkQ0n71AOr2lxZd9czu/+W6nrysm7IK+0bgurZumu0VgU3ckq5ajJ5/Y8w9
mYcFDz/GNnX7i6SuVRQ3+yP0HcIZLAXElh09rOmFYGEUizTpgKCjpzKHjFoRd6h4wi54amubps2m
93DF2v9eEv/GJZyuNhye1vH2ZkUNn1T/7dJrxmQCVy54lvkfsu5VH4B8Ztmvmh5F+vEXnZADC9qS
f1rnnur/P+baa5n0r+9x+gqKfaZnQ08BPTOLyiijOdzCUAQFSjHtQDhTluvkOSfPQkYPjMp+B/r2
3xfj7zns25egObj6fzU4BycVyhhrBEtkBY1YbybyHjYQlwIJAibdZBtvN+g2kIy1ANlA+ykX51Xr
tT79eLgxKksNLSKO2l9XflK3sjAceZjUNd99dvv+15jvVej+pZvLb4u5HQxfSI4tjCcr8mr8M50F
XDnbN8brKOwb5XrQqDR+je22erq4op+phCDtqUShwerAFXpydZpcLsqx7EXGrVdGvs3mO4xppZ/S
AdlSs0ao2rPfwsP0SJnNiGhqebB17R5mSgrGY9FEENFg53A2YnhxjfRRIkfsYm76mebS5svXPBk4
akAkelMimmQ9iklQ+w+rDIGUAzeP3f6DReJCWXFucf3yiSf3LZu1TlpM0oxkhOrkMaS1rd6IFk0R
0IexI3jiffmMsbl7jA+5G99HD9XLdK/fR7D0hPUd+yn8XDpbgoOR3bXKIV32mUbNtAat1RPTn/w6
54ICoxrVm5RkQxwExEB2dl5SIt8llaO3tlm75mF6lHw1gJBKqgj5qMOHMB3HwC+7mdoe6lFrBY27
LNdo/8lQryZHm5xk9ut222R3knaTRX4jH+bklpVYSw4MCQz9nroadISlKqEXF+pVgtUi4X4XqmQB
bigVP9KvstHetBc6E/qZB25FXbI4IWfafDuiSrqyhH0Mx40WfPiDv195SCA7tI75S91Pr8JVc128
8yJahHiiLNjhNn+khugKG9FqO1tt6ZCI1KzgR9az2uIMsUH3tD4ODNts0ZHBn003shdzUKJEQUEP
U/SpfRvJQdk4JVIXaHwd1HK7NS3zWOMrd2tncg2ve5L9ltyZR80eYaOlW3yXLxdWozNgEUz8//3+
05SstkhbrWhzfn/ij8DYNozt5f5JGB6CeAeomfQfaxgfsvGgcSaeblPtkPeLJc/XdbVNkFkLltS7
CjxbprhAV/hbgI0vrh5YSeLl2A0NrxX8yi+1u43qoGca8u4g1k/j+vpajR9eFaUz/OQ1RjeU0xGw
xX6rUZ/NvNgrl4bw9pB8+XCPhTllpo8X4S2+BwNm17R/GMaSQDk+mhw8C+aTpT02rtDwWbaCuLLd
idNhI8HbBLV5GHhJjO04HuRgX81uJu3lyYMkHE0Jq4xXSoeUVgo+95UgwsnXNRp/DJ3KdMzaa4M9
9ia8TfT8EB1rPyXRku/A9NslfHmHgcQYU4GQKr6tDW+ZX2tGi7grlzcpv1J6f+mh3vK6Ue8BwcDe
5f77XipntjfgiBv6bKzvyjcF+rwEmV4GYX/UrPgGHtixeg00SzKtzXu2xYsEZuJ2cYrKIn/UX0EN
yXGJbEjLzCSB6kuWeNv/Wml1pD58LNthNcRczwxgjkwuD5cS9c41h7583ZM1dM4bPZIobY7B9f8k
n91DSMf0ls7y74wEaxquL7hhppfAN7egOWIvJPFMtEZC1y7tymcEjbwGn67dyfI6p3pawPzujzNR
6AbMh8iG0jp9MCTLrfHe2CZwMimkEi/cp/P+17Rx4qfgTX9C7A1LutiCddwPEUyFCwv/GWPh+s1w
v0ABNqTvk6Z41T/1dX9sfpnEV3rFldS6grLGZXa5LS82ptq8sYsP9YlqG9RBTI+Xah+z5WL1GeMB
P7zevOl2mP8tgautsXjjbVHaZQVwf3wBXS+RbwNNtLDit1UK9KJesGCdmSd8/REnJWxohNGIT63H
i8rqSmYbcvAVABhey4902QJ6RsQBXWQS/vXVnFQ7Xy7eSTlBZGKeyvp68aDkFYtHrLIOsnYLulMx
t6RLVHBVocYhKAFxjLgYC0RK0qgbDR6T7e6leuOk7ihH3FiK5CL2KjlBgbnJkJ0zfHGMcJvVLNEi
wJhiV8OcrPF9TmBFbCICFeI8fDiA1W/QBqRbypdOlef6XV9+4MlLFI1Ln4Y1P7B6NW+FGL6SlWju
GN4Pkdsf4et5qIF7n/wUt7YHP+22DIy29LX2qmzVRHMSdm/lv+SX/ifPQcIZAZMPOUP/Xprk9fX5
1304eb2yZZojtBfsMlAphFek7MmAPt7KY7tCNX3bPgWOxIt2R6JHQuX2TFrUrpjcOXZlfx0OtvvL
VrwzUp+vT+XJeUBN5E0XpVn/1/lf79F9ii5iabbu+nVl52ojjtTyAoNBO9N7+XLLTpq5S5ZXai1W
kGMhmqtu9DjDlqaX1a6hxaSw1KIPJxOzk2ZY6Xv9Hr7zMFaGlSuHIHXNwEl/c3hWjob8ordrl4gF
qP+FhwD1dcG/YvL+oF7A8IL1yYQIHVht7NZMpkF1g8lZhc0J1PZOs5vQmZPH2PD+fbsvvO6ILr4e
Mjo1T8um4nZ3DotpzmEC+oizbDu3+pEdZSv1LtXH5xdwU+Zgg/eKo81JZzKeCfKTBj5yTQ7ZplYE
s3y+wRdiZl5GgjkzwnZLDxWeDfmeEJ4a3QlgRJWHVmYUzgDxKUUXMe5CXgn2wGQbXKo1zzhmed4+
fcf1oP+p6yYNcawu63ekXUWrRn8Atj1H6L5Zy+eJKYyrsKjwNXsrdlEHq7Baf0C/3oSu2ro5sDfY
vRDKDg3J7eikNcPNYEM9Xeo4nJklfv2iJ50clf53bG74opXCt6tU2wSqO9vK7ImtF61p6I4I5Ji6
C38KTgMJeqJFQl+suUK216BKL7/TEOuMNcleuFwYh/w9In9bTcwVbcxk+nvbTyzbaFjygsfL3AeT
G6ienly1s5uoLlIbehoRCNFVUIJozukzEDiSdrUAvOssqIE9UdCySy0KeB0KjQ7bWfLM+D4Vtvqx
pzO1YqG0zSHRD0nhKIbTTG6WokX/Ybyyh7aPCeM9IKb/fmfOTfd4OP77USeL0WguIxBqloXRlvfZ
nXZVDHZTWeXgGKPLHsXzML4ZtC5fdFwAujWBcMHymNvERzzkj+OOQthwAaxRHwGUGqiu0SMn5NJa
iI/iF/kSHP/cIfjLNz5ZyPKJs5OS8o254I/drrkN97k9f2SWtse9Cl7P//clOiMvwpNMjxEhF/M7
mr5f35+h1TsxG4PuqIqPCWOusvHEzHntXgcngBNorbrJxZfv+DfmZF47WtC9WnDEzA42e3D6Ey4z
hPr6fk5vygxaPeulOT0n5W6wMuJdEr9nFa4INxBoODA+zZi+3IlQowxXS50xRby4j/a9vt9gmcI5
bL4tw+NFOKwsft8vdTBOIg47UUZecNpKrTIJynRYhQ9G7Ocivmamkn/a5VpJRWsI9i1iOZVA4rb8
CPMW0lRP/8iw5pT8ae21Gh+UjgxGX9w4xfhSmNdK9JQvyLydbsORXnG6+L1ub0KsCmCM5+yPFnih
KlpaDK2PXJu2vWkF4IE10AI/pdNA4iQd6B+FdDAxbKH9S0s/qt8rYTvo24RyNPWC4qA0a1BfgCpF
2XzEyeASXWTRWRKV/QZfoHArUNxvyIfkPw/6EZcg8bVVe091CHTzR5AdCDaWa1veYM6wq4iIP/mg
zFdI5SqG1x0OkDXCLhFsHHsbZ8Vla0DDJUj96pXKay2nxzS6Uzkhpr/M4aekrYoQ/kp9QfQWYxHY
t2TdY1nfELeyTtkaMsMRnWXJWxHvpsTPkoeYCgVk1uyET8ycNv6UHxYTURqxqvlVIN8MJAmAe4U2
nuw7GTjxTSsRxXAzm8dJ3Gb98xI/GrSG1egQtHs+SSW4NHezfFv1nvIi2L/ywVrE66U4LLCo9Ceg
+9lWb7ArEzu9cOjBZ5bDqmEUADUhIFqKJzvvtqrwrkv3hBT0juhtHkqBWbWdEpJSPYqbq1T42AyP
Bm3+mdllIODwdWXwrm6TvHazL6mvZMPmK+w1RmPqNLRdIQ4rFgFqixONfqC9i/Ht/5F2Xrutc1nW
fSICzOFWTAq2ZMnx+IawT2DOYnz6Hjx1Uceyf6vRf6PQXWhUfd4iudNac445Y1FO30OMRePCSMG7
3N2hyv1+Gn+x0vFxqwoTGI4fMrWLQ/kQdHXYjUZ4rxx0f3L7DUEREOmtswv/YYJWvEt+nkVHsrwF
6QyHkSvo/fSk24Dbni00Y6KX/sx/JTvs58CsVmQkcMypdCIVrh4rPtfeP4714nw9BfncRkMQ3pPx
688yw3mcH8RHPVvpb4XIhud0RBVSPkMAS0FDBUOgHSN5fX0oXxjMPw7l4gyt6ZUxFLIV3icbDGwj
9qUfFqhFiMJYWemuo2Pu4bqdaw+Er5L5IMeuVBi+kPEwBE1FWAga/bOOVhzT0RqEMLrHEIvlKDou
4L9tOICOpgGLbcT80xHdV98p/FvTEWZPyL0CcJoTx1tQ97HsGe1efaDqktBOh9/iCX78U6CHHROK
QFltul1O/URcmHeSRXDftRf6xYXpw0+4lOZW9KhKQUkinuJU29oLqsh81R2znzX9Ke5KXJtvWnK9
XvtD8SPFw7UabgtlVWd+dh/WCAj/LjvcknLzNsSaQBWqdnjg/4uhfr4oLEOly869H2K1cXEiUDMj
4GVk0T19H51Cq1/uSQ9+KSjh1jdWhU/aUy0bQVqOATNF1Tn8IAOR3M+/DnAaaV6YPzAzjPK9JS46
aleCyRy59lVoX86Rf8Z5cQ4oulFR2ryImCPE83Cro6NCi0r+rby3KjTkFbE1KXVP6vHD7bQ/EFxT
tE7/SxHsWA8RP7ox7HCAyjtak6v0ViETYeHBk0A5ebJjVJ6aeEHtqigxdL9RvHP+BNJvZaeE64zr
iE6NcAzrdVyvSTv9X9wTxeW8+/HAaRg4MjgUy2hK5MuPRpkUZZpKE++d6IMgKVDOy/i7hx0eKwGb
YplxHHfj4S0LYXk8lMKdzvIuORRssnmvNZsm80hnCPVVcXbL7iYQXB4QX1xxtmu8LkfrlD3P/jyv
OZBk6Cj0VXxHATSq7vo/OTGYuJDZWbkGANmd9znVDIQrVDUp1rsdVkwkDjQ1OzaLCUeXBxo6dHF+
VNZO5gwOVlEkcG7RjDhsjvI9tU/+n7DhKKx2PTNvpcZPYY3xot3Fwu8xPUbPypEgRDvbwu80a6Jt
qptIv1MMdyjW52TPCTsfb2J9m5Q3c0xo1u852Y1ExhRrSqDN1bbVsidcvgFq8fLSGTLlT3vGFMV5
lVm6QNuKYrv8x3wN35obFcTHk7Lj6asrHJ/J898aQolSdqt78F3UwGm5zGPBvlbR+Nsn+zQgMgUh
+EOW/CTJyvu5WUSswqkH64pwN/Tb3Onrh6w6BMfzxtoNoDNmioTiZuGR3Ok3veqlGjVrbzzpPxdl
0bBGlffe3E6bEPjVPiO1/Q5HDI4J4FGPsw9hhWag4oIVmG8bP0WbTa45fcr3NWGUw2GEtbyl0nf3
/f78hQ7XMKT//rTLr72aE72va35auyVmwSfzCMtEuosnXx1sZb8ob6H37WPivtj1GrhdlroCq0B+
UmuPkP2zayyuL1rgDMniCk9rUJIJkvh48jdyznLWmSGR05l5+UTLlEpXzdGXNmr1QnCfE7vYnQwl
W6khMIiQ5ZAMvMxAwWInhiM1KyaVgQsq3QKVWKB/9DVez7fiO+y9oFjv1PRW+lW+z8VJIwaruFIS
+fqh/vMLLiqgadQJQxnyAbeIiPHyctVfaYT11b6KfZTEvt9Q7aGIZa/tbloLD7hDp2dJWAXG8lQB
dT58/5aJMPpiSiHhBpO3+AI/dYLb1krzrhf5gs/+lJBU4I6mDzqGk7xkQAN2DbiR3UqTgB/YZUT9
2IFpoJBbxdJ3b76WyYargWCtBlIPrI1FbtC8a4nUMrxA2pANNMx+O67zca0iu0eIoaxZ05FzzFvB
J3WkDPfDvMtBZcSik1GWHCghuMh6cW+Eh/IAvFxBqG8RJ3gzY1NsvJ6GDDc8uhFOtB5/I7ZY1zfz
5JaqXXKM35aNY82bRH7IEBkDsHiSpO30ojZkGYLugP1qt6rDRHXwnAye9hpGjnwY7oyRiM0VOnv6
pRlHSfhyiCUklDWRSxRkScSFseLekoTrsgKXtJpGVyhfr7yPZTe/XFD+fR0Xu31tUueP2lngNk20
FRLpdq/wfxPKz7SjFuHp+CquMdsiQLnyp699CRcb+FkxQhqu/GlkLqa/YNyyGNqda96ED4ukuUvt
jiXpfKXkoS2H54ufbOkioEYNF/dnEJWmR0NoqPK8OFUkvPzZPcyNfHqM9DO3gY3SU6fHQI0eI0Na
qhuIdahix0tgR4pvsa5f6XJExXroASbcRMRuhPxHVXGDK3c1Nca9mbyaK2umhqwgnSTTsVOwXhym
4kVS73PlUYUuhBZo3ZAzej7k8nqMIap4YbmfokMszrYxv3DCKBHadOL7mfSZ9+8f/RelLNDEkClE
AH64LdSLkoY0JIOkx8Z8MhZgnjeQmcQvJIHODlK/IUmqlmgTE2N6Ixo7y1pXNKAg9OIesaPhTjvf
Y3s328cU+UoQrOtpz6c+VhT5We1kL9A2o3UjTpgdgY3FILhPxIquu243hTeAKMmZ0vwMSP+VN/uF
Uv7jz1qOjP9UOvNOGSeh1eZTF9lj6Ku60wjcaZ3iwfDw/chrKX6WhscF+0zyi//9Q/2ifLnwnpdN
mb4Z95SLC2aXJRN1Bmum6xOLG7XaRzTKAAW9LYJVmj+rNNj2hOgwjQucCCssc0DrOYnKbmUPgSOA
l/H7a07QLwgKH4d1cZeEDpp3ehrMzHDsuFGwLJwUofrAS4e1BV2otKk+1JJTb/pj/0hBRkmcAs0c
WFDZbcXrNp+vJuC/D+riSpkI0XmqTB7UApASZEdOt+gRNjEQ5CSjx+8NMhpo4PUhMYnfv6S/JazL
yW/wP5JhkhjCwe7jJ6LX8lkrzL9PY8ASMt22++iuEu9k027384PU7bh7Se1yGGp/UrLgOCzwET/z
lFDrm5uePhZadWQV0FI7PmcOKY1/XTX21c69oMMpdRoLsPFSUj7GRLzrZ3Fm514U9psWMR2p0NIu
rN5y4Y8a/J4ohRlkluAoVWJgm7r+KurbApr3+dBr+9gCgXGy8pOAteb7p/j1p25RIIRvA9Pv7zH1
n4mWNZ3QRVW4CLJR6CLHaZ05QkSxau0M5O3wA4QDqTnkc5pOBh6axEkorKWXyJ3TzjccLUfNmYMn
rjJXXjAUmy+Wd+IaIK+jBeXadDENE6WA0JxFaPH5us53KRfZ+pGYY7fFiYSSA85gCBFPJ1q7X4nJ
745Cag0mTX7XUzfrdu30Q6wobxRHKfD7jSn7Q0FkvcsXEnBM8aPClok6JRPI2MvdTxLGVoUM80Iq
K3tJVqRAjv3KMfNxFcobAx5e+CTFpwq0hbhXgm3a3dDLOHNycEhEWvq8femgesMKXaOshZnvq5qn
yCuLzvlKSA6Bo4k2EBYT8/Doksunza/TgFhXIUs0f+6bu7x4zdDzCNBtjfiFC/ybONerXnSVpcZZ
b+S0WnXTU6Hfz/VbXFlQwIVtN9yp5nFWnkvIyHV+m1rHKSVm+eob+fqFaOjIEIkskumPU27M5yiL
JL7krHGq5Q4utLaY7uNwzcEejO8i9EOs5AMcngkmBTr8/H9RWuDuW67RpIboII8uvgq1HU1B7hCy
tW6L+YxFp8P9Ja5RNZh4vSrSjOylW25rh+Y/ADnhlI03KuVkkCY2QJ+2oeK55OGuFKlbkQR4vaaB
FPKrj1dZEjQovZC2c7E0DihChK5AJxkHbucKP83ZlVY9eauhR9gvtWnR5nLuiTZa/oN2Mx5GT3gp
kXLdkkOlwCl0MtJ22x+m0dstocGEAFM0LAvZ7hQqv48t6Y1JcyhDiyjp4zSpVPK4qiNWLjYmKGHg
Fn6d3jTiWuYN+VhAl0iaknPQGYEdRovMG/WdonohVIg8eU00T+VYG3REPjkgo/r5VOS3PcKe1tzJ
0bFpHybxgDDLqh0IhfB7gH9HjpptFK6W5EUsHmXyCHj4qIrdKvTCh/xRgNfHvEAXKv2Q2r0luuiu
qwgmo6Omrwhxmr2Rb8XQT8U7CcjHgZQDECYn6CYFc6jNUSha91xv019E6kLP0okMtVYd94qYOBCF
Tq2yhhdLs0Aeb4rglNxG80sMe8LQb2KTmN7yRu7uou4QKo8K7GUhpzfTvqbBw5nAL/5dhD1cUCHC
pV5NdOFoE8J1rleE1gogcEK74/5/t0BOlLvAgsu5Fq/1wb7cICD7azrWLGzvnzyiTdvk1cQ1AQDk
gh59E2V/vIkIBuXM6dYnxISDn3jwhl77GUCpi+ta9axsW3YvON+x6lyb6V+YDZb0ShpIksLVDkH+
x5kOmzkzC70SOe7Zc7sG2r3ou1EMySvthawmo7OL3tfr30F4DDQAcvMeRDX9ouVT54v2FOT5pTsV
riy4sFUtC0AQTlfWQTwUbvKnw5Lrpt12lLfFQDE8eZQLEdGCyb36qHdktOakZr2a1maJBb+y6X25
jmkKVimZMx4RNx9/naVGYyQHiIQt6sjWZkAzKq2nkgnqwdmUbFNGvLVScHp3itscmbH2ZKvwmVDs
cAHdYVP5m3py9VDzhdJ9sS7/d2QXl7iY5La0NxhZ62ovPLEJ49y8Ija3Je4Q+VjkaAblC693DYoQ
ZFlvW5Ipj9cQncpyvr48XP07jovDVTRJfVRxpzs1S+fQx3+npit5e34g8T5aT8muDTfqsEnGO15n
ReUSMJpTIrvHlE5KsbhVUFnq63PjVelWI3LNWQ7qCfJUKpbgo75/oV9o4nlsOk1dSVpEeObF55qK
HeaRkT1h4MKLFNGvOKbT6BbtBPKdcmJDdBbbZZW4HUXTqzSHzx8UFRB8g1xFmTSfLgySOjapmY0C
dncW8ZCfbmeJx9nDMECDGva4nQ4c0Mtkle3O7jIW81n7PT6mwtJt70pnvk98rsj5VcbZ5xfJyGS2
bCB9sJovT8kxmmzDrLuF+oa5eZVprtTZ4V5H8yH9zo7otnbKpn/BKTi4kqPt4leQqmVKJXIr9KCV
Ag+nOmnDhnaLimjA2SrjEjqq3UFQHrXiJTTuCLSZqjf6rNyElpPNUmogiDltXJL8hvNDqL5n+b6f
t1q0pf1dDK5ZOuF84oI0vEf1amKmD9vSunK0/aLf9eGn/9X2/Xu0reoiqQN+enaDzjxtV4a8mm6D
8RjCt9UP0SnhWoulxCWMpvmd3V6bRF/kHzAA08CzBeDy87o+DoGZSG0YnGrpqDSbvgFy+2oWLv+a
XoG00HZ5V9G3YD3HlXS2u2mrxV4a2vW0zejGSztqSl1MawO4hnVL+XFrrgn6edFpep2dXltZhlfT
sTU2UW03b3K/0kiyrPx5xCu3OtviKvNHPMVnlEqe9gO5TzFuZtolJr5jKv7HwASN7NfGlm+vbG2F
SHYKnteqr1+oKD8+iKV+9M+bMNLzHBS1YJ3E3kFeReuPeEbUm+lt9J7fQvZUxieuZVLvSQGSGiKp
V8pt9pQ+NNOKoMnb9ia209u8c8LfeuyEkoM7vaFFiaF1Ea8lhf83W97rVhMx6MUR0Xsv8HCeQpIt
ml0UrCv5+fsl5ws+2cffdHEMTdNlwieBdaK+Wd0sZqRyi7IAn+0v6vc3qj34k+mGlUeRtoG2S0jF
2V+O/1Rr21XSePKLHDlkIi22YCdCNUxEKkdmY0KHkG9CULvXashfVMEZs6VgVrBUSaZydvEeJlU0
m8m0Ts3owQe186cR5xCdtVtID9V9cEao2ht0o5AoPOThllTdEfW99UQ0sEEvDW3QPeqA+Q2ZKkHj
4nNik5Aj7Jrf1Tb1VCBchB3nG1nZiKxx18A0X7RePwz/U19hrJNiHnTrNEAVEX9Id+YtPXVHfYy3
2ql87Fl3fwGfum9P2i640x/ODQw/R8nB/EPPCe3ej+8UMrXsFq1T4w/4Wa6tOcsT/LhvfhzixUYk
tWUT9C1DnO+XXCzVDY+pG+7I0Fj366pCwIh5xYeYID9T8X74/pv8esVb6oC6heeZju/H9yt3WiE3
eRqgYrEVMIHBzRKOEfNIYDvQOwqRCYYurs/FbY3F2zOu/P6/QIbPv/+/I7g4v4ixmYw9NSrabAqs
bYRUilMpTh/44Uk7SC803LKlwLhGeZDRw+VoybKGwPRVYh/83R7Vwq1FV0/98pjG1D84Ga6qXYlc
pndaa5sEO5281n5TPcNVdTU74G+I1aZOvOKxfobycojf4j8QPZBRZyRfQQx3NCrRyIPT1fxEkvyG
SyCU6lO2Hl4wi9QvQEXc8EH1xtcQvTPQ3sQmyk4/0yGzCHneICX6fVZXEfSf0oZelx2XuJErr25Z
Ar97cBdTsxNErR6mJDiJhh2/4bJwykeaDfIvVnlsP0uhk+CO9Brv4Oul+b+fjHmhtB37vODQHQcn
xI4j1hk8SG9nLGnWJkNn3xNnaA8D6ayuOW4bSOQVjZAVV0sWMNKf2ttgWzxQKnLwfnfKSmDwcKA0
OBCaz39/D5FOfVE94mPfAW0N2m2rrOXIa5HVcVFPd/lAgoDTPuMC+v6BfnGpMmX0bziTaHxwxr9Y
n3ttiOaq4UY42OmbmnJvgcdY+GKyQdmO0gScjVhS/Od8VuzO8WYAIFzfzfGtrC0gX+XP4gy6Xrb8
QjP+cVwXRVzO/s0sd3lwMm+rzk6oZ8/vc2DrBKc7ixdo3Gu6LWyuHZG/ONF//LsXa8PUD1UvRzyP
Gq+Z6NOMU1/1ffSouwNHMvz6K+uwAGlauFqspMlTv5XW5x0cAdF4HMDibDUCUNAz2sVvDm3GlZzF
v9rLiwkgiyqpIqIGf+MTdWyoo1QesR/9dVqEyFJap32tH0lVvAPvhqyhz2hCODJGb3dxI9FKxO/X
vV+7+pqfCzdUl/DVcmCmVSxfVkS7Xq/nGSLPycp+lCje2MfoX/bY481Do/zkQhRVDwrR06l3DtZh
8QuChMgV6YYSu41jS7213kSSdTovig7JH1EEGYL8j9LfY3TeJzQxlQ2CiTb22Zaa4Hn4waSCF63r
bhYsJrYWtE5zGplTMvUR2+yPTSUtASpkbXCf4J+mPyjH6dDkqxQSxYozRPgjKxzI3kHlzJkra+vE
sKFGiRTeUxuSJkfsgHjMeaUJRC0hvH5PmrWF3U29Pf/4fuJ9+YGDjsNCRpWQ6/XFh1ZMUmMI0Wid
pmP4Fp/aPVaX1OEKQSOW77uPbSAWVOzCKzNekr9YQxG7KpC2VKBB1mXJrRPNqQWFYp06g8Lu09xu
2+7NEiAe5H+k6kGa79DeKGfoLL4cuJFiC92KbllFoihF2v4srfIJrfxK+qGnK+knmqkSAOEPSnM/
Z484+XSVr6vmtv5Lfy7e23Ddn3fp7+y9/tmCJgXeLzithOF1DbOUmhXWNxzzG4TBSu3rm85r/lhv
De/k8SxSTHnUMjdJ6ERu6wEEinn466URX7LcFYSbCX6MtThscHwGHOUXaTrMP3OP6hOlPEJUsdkA
AB5oqUeHQdo1xrEq1kFvZ7smd2XFLZpdFh8GZW9y/n9AdKpxGqhxdUGGdUtp1R5QRtWMFLbO89R5
OmeCaZUT0IuFB6RSABb9AffHS1Q+fv+N/J1Dl5NdkSkh84Eo3JgvFuexjQ2ty3vrFE13JAB0hse2
d36pNoYnPyEAQ9xU3EOvW7hejyXy3K3sc1gD1tttKQvKmL8g2ozrNnFV/tW7CRIHBFAVojz2MdAN
NNmR2bNOucNPiRA/VP7AU2Nn4UZKdrTOSDuBkA4l5W28nTtHA71Y+2Llf/9LvzApojb655deLPf6
lEn6cO4Q9/41E1DfC7baOmvoTC/NKYDikbcEpuprwmIx5T0ZwGhul7g+Gis2/tj+Wrql9EVJ4MOQ
LiZoW03n8XwerNPZ+w9SFAsAZE3qw9G68odrFrO/R4hPLxvoFA8CE+KnFnVtzMtNuLZOKng7c9+J
Pvqb+aUIXSDraXDHuwYpFi7FkaXPCuZ2SigH7DVjg54gKlezx/n5RluHazo4+ap5QdA83wBbeFdV
JyNxXVgltdth7T1VUHoOBWWL8IR2Y062Mp96ubIem8aL263IzYbYFa9HQL6dCE/Xdubo9VwXQqaX
Z9ZOj26isFPlPno3grvslOy4M4DpT545K1LI2hLcjHhdkbyW09BzeAjFK+vYFy05cylLot8nBwqp
0sX7qUtTnjSVWllyA4seqMZijiiol66lysEzDHWBvG2uaS+AdM9bfEiL/aiafalzUghUvTv/it/l
/Mq4vmi4Mi5arTQJZVBil2Xqc9HMQjDHSw3vCWM3V/l1iPz7id7aDVfybQkM32OtmQa/M55GcslT
5blq0KHjETg0f2CUExW7SjLs0SExNKe6+81xW0MGpt7lw8/vZ97fA97lZ/fvcJfd4p+iQy5mlZaM
gnkqyRY0D318o+iu1RV2kx/66K4XfLPZ1ZbDRQmwNFaQ2RPdjOQY1tIz2dq/6tHLleeu9BQM+cld
Rt+x23S1Q4ujE9ZD8sSuHAw+AGhJd7hUUbUOQr+MfDVi9SFE93cPavb/oAL4+Bou1s4eM69s9JF1
Ena4Q8vdcMSdsjn/st5TDdLnTfjIllDCxSXxT1wZo28NNplD4lr49f0TNpa/9OkJKwQi4iwGZ3FZ
dc26gPvuYJgng1O0Rrt1HWovWr2OhM1UEkXxpImI6zmx4fS3Ao9iO9suczcofH12e9HL6kWPYml+
JLviXX4z/6mkDefvs7jBOz/mrmj4TbFXsZim1W2GtpEb9ERcvNcD+2nv4pC06T7nlPScWMdZXZ/x
54HGF3Z9tcXGbEaLkWfKMJ4tfb9CJEzzD/xRBcdq4sa1W2e3kexNmm+WawzN3MuN/sE4s0x5Ekhg
nTbTNXSW/hkYAcKSajENd50wwstpJGtq2EqjYp706Vbr7wV9Qy5Kna6ju6VOkDykq2FXbZN8lW2F
jekuAduKR4FwMbazkbH8vGr5KimdfFgVkDowaRmrFqqAtQpMPyNynGySiuMyqQsGVSTtVijJpqei
xv7Pf2h6WRb6HoE0APPfHHcaDCEmoW4gP6FSOsU1B/oXYp6Pv/hiJg56HQhyKpun4HHhrLU++/J5
p29EWvmLTVZcBwCJrl2ptS/2OQVqEKuVpoAi+9TDCuXhfK4k8yQdasnvci418x30hL+ZL4gJSyRd
efU2D3/0ENzLVlI2tXAaoY9DD+hXyR++mjMpK9OSn2lsjWxbJzfCY7oJfvayn1k2+XZ5zC0xHfCF
by1COqwHWl3COui8EKA+z5KmqIX8zlFLt8U0xDu5Mgm/ujcpfEfQy6jyo6G4KBy0SSooVm+aS8XF
6611S/WEruVoC1wqaXdIaKtdKXPkn2d80XS6OhYmceb1D8ep9sFdfb8qfHUK/3dAl0CQes7mvO8Y
kCmywq6iF5R2wuTgnlOqLeqIiordL+FxnEe7a9ZLs8Bcs21Fv+GtBv3PLtlStZmuNVk/9+PZu4CK
A0hTdL6Iy9pYNCWTmnZxc7IatzI2ZX52soK3rP7RMoGC00ZqH1CKWKC1IwiIO3ncapWvGr4xIa/d
yvS1lXs04sNPM4Sl6P8osu3UrKvMGeW1FuxGPbYLAf6HGwy9r1IcCUnxKR3zhtr+Xllq8ccIaSg6
KdOdh/V5xKU92SXhZIjOpfEW0VhYHOfugGR0Dv5I9Fyr8oRcu5Qf5/xNke6/f1Gfp6WsyksRWIRd
w25+yfmecVdFeqDVS0WA1C15XtPFHR2dm6MNw0DCUO/KpKfpXnyGEHTtov251/n376soe0Qk2Yjg
P27QuPlNdZi6hgpNvM/womme1bqTq5c+1a90n9ta96sHRAYJ2ahv8tqBTlvQ4vO+fxB/e2Af9rG/
A0FKptBExJx0saOKeV/U6jA0VCgb5YmUr/mnWexK5js2qf94l2siCH2qkUZ2tEwvMFxcMk25bUvP
qP3E8hrrgb6FdNJuC2y0T+dtMZ2CX61n+eINYimKBWBgqX2i6efsE+u+IO8iejEGfLXfza1wZ41I
jVaa8/1P+3z9WH4aebcachmoLpcXraGUSjMpxOaUBu5SC9bO6I/dKNpPCk16LX3QqALEfueY5iYW
tiMRVV6gbtLAa7I7dUc7In76fkifK44Mic47yW/MQ1ylFyXyIRZjq8/kBo7h5Boon7Lu2er3hg4a
bG10L1OzPwfv+L/SfYagJTjq6r1mbEVRcEskTv1DRoE2V3+FWJXz3l3Ab8vVG6GK6AwmfQhMDmW3
D5CHFMm7GKDPPTQq6WzoYuTHsL2HKJlRX2Zp1+pHCsNxSMelhgF45bv6rNeUoegQxSJSi4fKein8
E0tL1oMzEyxPnjt3Co8SOnVPq9zcJNBrfq+DaKWKfNzsgmb/Qv2mmol3egBYpSa3s34zjSdQxt8/
/8+98otRXdxIk2ko1bFU61Mq+XNud3Ah14VyCKftYhJ3AVf5PE1t0wjrHARC7M2Je2UIy4Z/MeE+
PJiLmT+aUhCGKUOgiBfddT5c5JMMF2WlU0UBZ6fblhO+X/mjn3r0fGwcUwHDGRpz/BLwQJCzIvYy
s1wQbyJSJSZvoXuCv+ERlH6q7qczoqzm0HIIo0frnUc79Kypt78fx+fCtIwUlKEAg4e1LmlL/fGf
e4k4IRRN0qY5EUkX69yD3LD0+8bp0g3CMGKU8RNKa7JHB/9nqp0CEBRRADh5PXnaE4TD2q/DH5GK
wO37genLi794K3BFQOSqfLRkBl6cJHTj3BOV1zan8g+H9NEZ3rSc0IEjG5v0AE1kPdfMV7oo6aHu
XmV9X6DHhqN+iohGPq/ikZaBBwYnBMjduUm0K4/S88wcNugFTO2NjPQqD+8zFTDnTq5fSbVIKXUC
bCl2OpCpyKl1V8SGWr6rIhTbaqOmh0kEidc+66CGJooEmrEakkOt31r6nYhpNJqJKKKogvUsCZ/H
ymN/hb5x1dJ05dkYF22SWZTEycTvzV4FeIPOKZSjv/tDJtyijieZNvGS+SRFz0vynx2sGhGDFtpr
oXybdF/CRI6xUBmuvrXP8UBcGGBVU0v7G9t8WS2QrSmIsXkiwQ4pjkMTjGyJKkjI+sni7RXnHcTn
EPA4lqWmucEAKY9wOiv3miD7i72GkchsMmBqobhenrBUUtSUIcsXuS7pp3q8kfg4jihyYCxEd7S0
cAFx2Rq3hDBwV2EHJT+viO34QXaSbX49h978/NaWEaHAxCHxhY5/1MvJkmYExLJvHMrWK8VDHR4j
cV9N9+18EIVnvAUKOjRhj+2urH9Jzvk+n2G8rDi5soEE27DyY5dKFQe5+M4K7Fa/a2JP7NdoFBoY
g4KtEQOcPYQpLHBskrYGIB9By7Ox43Z7rtYhBF7BcJZ1fkgWXF9H0VlygvvwV4Wyq7kr4AaSJ45/
KVzkkEwwjEu9vm+i+xG1ZwtGimQFQSNB66Ujn7lyYhXS3mrCOzltGzT/4U19mHbRI4JFmRv/sI6d
ax7dL3YNHiWFTFq7tGc+GejOXdjpZpqKoI6CLRze1MK7vpoRkqCwXy9o2PqO6NoGVw1K1derf/9z
OUeXMM6CaiacEFHN5WYqJErcG0E9HXu4+rlfStsE5SsyirChQ4XVYdyZ1C5RoWVEma1pExWbKiaF
/qj3R/Il0aR1QF6qH8bwSBJw22JPW27EouKIqEdcMkHrn5QGaU8gFuo3sNGfpgOvbPBy2i0FhC/w
TtKKuwt0a3u4ix+qP1QXu/Ix5ErdEDC/hKdpWGLQOEb2RN8xcRXDVuN9Q69dvp/LhSI4Ddsou1X/
QhSo7Mc+ZQ0E1GdqKAqZnlJEL0A5ZOW2Fx+xLVIL3c/pbWV6yMLpBavtQVcwmxX7CYgTaXCcax51
TJWEMEAxCX7liV+f/WJHThoyM0Tg9I+7+yjbofVRz3dwBPXpfYJr0vdrXWLbIS6tNhS0mBEyYOZl
K69UBhMZsT8ktjHg++WQSi06ZFfWyViSm2EtU1EiqHgqvTS7PWcnI7ob1NtGjTy1eo6NB2A0/NOw
E5NbdOVM+7nB9PdLMBcQMMXRTxtoM0lWGp276biURpu1FNzCPXcwKZzXjbmn+A81lNzV+2mtxP73
e+Rnz+PF315ONv9s3oOeh2KHZPg4mgch2IqA3DZKfky8JvJyQEvRW1K6CWpHGUDWlb/9aTW7+NsX
1xQhFobAqvnbrYuctm82kicDHLDP6oZ2aYQUZ6u8ZRmyDvaZa2Wrz/vM8teZ/DrWXtqjl9p/dBZ1
2gfNRLVxXtKiu1eQG9jsIzRDFZmVJNa6oleYDtRj7r2Eot8I3vdP4HNp4WIMF08/0VOrmY3z8gRK
+Uc7viakkgHWa7eBtkNaheZ8PubjrRI4vbjY1s3UKzvaYkBPJoMuKNkb6fk++X117/tUa2JkqKWX
k6X5N33o43ehsvmd1TRdRqbSg8J9AszUx3SkbAxklOp6tDyTenmPiu22JjTwVsi3YbeTcYkEw1Mg
vaXNNVHstTEt39M/36o2JEakFowpeJ3+nDfSWrCLNcjT2aXYcFW6/HmHuHgEF4f6thQkI6/+PoL4
RGr4rRHYZfKLtYtYm9JJtQ3GA1rltQ8X5uqisBxOPxxel79Od0lD/gv46LIMlunF+SwNfJ69pwIz
MJ3I2kADahS3Q7qzwH8a0h78tvfzzqWeTBlMp6k+/x/KGh9Hcln/UuJWzQuFjYpGJcIB/M0ScChE
tDPH+monHlAsFn+Sd5zAK9ETA1+rV0Dff30/V75cqf55IJdJGzkx2mN15oGcnfxNpDNBfLpdPf88
u2Lk4nIqqQ7+f78Ga/km//nmYi03oyrjr3KzM4+RRpHdjttVcRevuXu/Gvtgrd8DdrbQ1lA6RbC5
vnZU+MyKvHgBlxesLh6mSOAFVNNetI0XgkBHNOf2pHsLDOiQHkGV/qD9hLuCMzGuX8LUaA10WLbz
u9Ib3lNpFRA8Ol7RuHzW512M7GL9UspaPJsJIyOcvOeGdf5loP/8hYvH1x3aHRlGeNwmls7Ns1zr
pyufxJU5Yl1sIGPV6fmw/HkcNGjB2UT0Px0/3w0ne3pLt+Ej4fU0ScR2DYUv90JP9K/2r75eJ/47
U62LZansJl0wzoxC9YdsO5IloK5U0KHO+b0bV6hjQfaCiyCb0sVaGBjHq3ECS4Xp81oBCVfUONR+
8hWWmdikuVlNR5lUbwQW7aYGdIbGorrhPG+5ofQnSdek+NipiM3JAyxASnsBzIfbH6HczZWb9//j
u/jvgC4eSaG0ptIbDIiGXrGBFHzmFo1FNfydCx5FEQjRaCX3+AJxgzjEcFz5MJZ//qcHAslBx0eL
9upybw9LQuxCnb+fIBCdkPfBalj1h/r4H4qkkxDV0/toED0IgVeX7uWz++6vX8yKSO+6oZ2WWYFq
tXVnjXkAuEAv7XkNMA08GsVpIpfqG7PYoOv+/sd/pl4vk1JdEr343zpm049LVlF3dZ+H2AJwmUp+
1vsNNhYbZl25gXsvUrQdntribQycEFymcCMOD8P5kOHyth4iB88GuoDJxbAGDxe32xFupW55GTpR
3Tain41yH/dPerKEtP5sd/9D2nn1Ns5l2/YXEWAOr0zKli05vxAuV5lJzEEkf/0drL44XSX5lnBw
Hxro7u8DTDHsvfZac44pJB4Rav/+Cd+v9f/9CZfdCcnIpUwMheEB74v6JbniL6VYDjaz6vlgVh/Q
sur6Wr0BZb5GpnLnSCki3lHU4aZeHskohZgqCObwYJ6gI8tOWbnoMBpGH8SJxJQ6nHZjYdUYy1DY
dcWOsCQAWG5Af8jV/JxBFOo+tPCdSwJtSV9cA0BcxptWvUGk+bZ41TXUfBja5lj7i56zZPGQrV4f
HkpADHBb02UNHJMsVXWH9gq+Dk0/7f1/4szfJhJnZD+/6baeX+XLV30uoHGD0CMh//Xvd20czTxT
O2l4iIs7xPbDRv6iG3FqHuTaNokyUX6ccQ3nB6H/KqfPdAFQUml+SCU36byVzjsRqMi4bTiq3XiD
rpqjOkd7+tSsy4Yh4Rb6+8JEI1ORrrNvo0k9e0a5V59Obv2D5VBwUJ9JizDycGumq3oR4xZBtfZy
4wqub83cXMCghIELR//v8/8flYOYVZIiB7/LRxxKikSzxZbBUqyk2XkQTMdGwUNGN/rm6ne9/vz9
ly9WX+mkJ7ki8pelo45yZUOpEOpu86t8wXnbOXH3KtslzsfNLR/iN1uhTEbqfHBgQs2h6qJkDkKL
dMM2muuBU29nEtEQkzvuOlSv8mpuI+RelzkYRGjv3DqyXC8agKcYDPENqxjnrnJkyk5tz60kn47y
gkVOS580GaQ6iDC3RzI1S87n/ebWOfI6L+Liz17cbTMMc70olNNRf1Dfw2ewmmw3dOWkkw/qs/9J
og2gcVTHu/5Yx16Oe1h3YdGJdzn8fFyhBhTOcJO+qcubhq2rffD3tTElm+GSc3fh769AzSRLaBtg
bFBTNWC/HX3wQuNGWGwCTtE9nYSFEj817YHYRJXTBHOCdM0woQ69cVqeusW5uJMYnA7HStxFyrbX
IGkT0rPpdHug0fQsfM4h9l9G7c5c0xTFm23eB774qkmLsX2Vzk/nahfloJuNHzoS2bNvRjBx+W+V
8hPJpB1O9zXNmBK4Rzy8EC8xDi8RJNTusdnjWR5/FD+UEj/drcbHVe3IrWEBna33wGau1vpxmNSo
GiDsiGsoEaRyo8o8P4+jx8L/HL2Ov0JP8/KPbPJz4RjBl75JXrz+Wn5fgi6TTKFC8bocnARFJY1n
Jc2OZ0erl7HpFMAVuJFeRx644YgI/wyXXKHMaR/i23nQ39+B//75izKlL7SgF0ThdGzWv8Xy2Z1E
zNL79BI+0TPc8sWgUJ+epV1xFF+Cu1vjGePW37+o3ruq661KJRQPSm6wNjGAVzCz0Cl4vbnoMMqh
QMuWUvRENhYJBUpL1SruGvlh8pV2XTLI7xHZOBNHnnv87nrpnw/1MZ7FRNmTItolykKArepMOO/O
jin6xslTAfNaH2SC4QmzBts4xDo5cDhhaCvSB+03EzkHoT3e03/Uhm1zfrA6fzow2Az2p8P0EaH6
qLZJdmcSi3Y6PQuwGId7CS8WA/F9iT+3/AGnU292SmXnBNT8e1e5duldvDMXq814qvR+bE7ZMfs6
Z964TtM14dCZrbdPJ8ObmE1REDwPj+VeehnozwrM2jiwrolwbXCzIuKrZ+BvSazmIx1iI99YC3g/
TuQhKluZlnfLp/H9Wy6jspThVBPzdbETF+G5iQuJt7x8VReiI3qmCtyWdC22BO0BJBMg/zeeykFb
ibcKuqudcL5bf/zti9P7ZLELjifuVsvR8Cl9kXedJ35ZMXxTXN8F0zX5ScJ0gVABbOkZjIRdbCEd
z4QfydyqLGipaN8qDdR52f2rarq4rItluSsbIatEbom6gKCW4aGwAf2SiG5+kdk5+/ZVRxeO4pdY
Q3YMvipjhl9VXK66N9X7Fu9r6QjSWoRuBVDTcvv+Zw8sT/Uzn/NU3MD52munwkP1npPpkRars/Uw
/Lrt/rkWP8w/hew0jUwDiyHwxUfMNLRJ5HPEGoabIImf1OYwjvuw9jHd1kiHaCjjP/gc3ApktZMk
Nre0e4crGyjA5PnByVv1XpHJEIIsWgrYf4Oloa6FWVvmC5FT2ibZlTCtYXygoyw3Uo7t4y68lwg9
R15+BlxtlxglkbKobvRLWv37g/t2e4dpyS/jeE11Ma9if5Rxo5aUQ5oGp2On2TKjdQbJ2/xNDh2h
WBotJBs7ZQrGpyVQySGZtUOMKIYzOd32hDMyrLyCE3BIVyg3vM5yg49/X+C1KpDxPwEPFvN3AnOx
hv19gWdFOfeDlJyO+fb8LCCHSX5Fgz+0jxXS6tLAUxzux2LRWCALXzvQMil4irG8k6IPvWX4DfL0
R1PfB8WxPb11wSu7Yer1yw77q9OZSx2xuS6u0vqxEu+gyOXjKja+UuGB98LTya1seESi29VM7hQe
w0udryvpRUKOkz2rpRu9R7t//+LrrrlhcNiYFUAGJzLS3f/+xUmRytNYR8kxp7bXIBHPw800erVS
R3+eXvV1sU7pkU6uIHrSO3lEAKhoS9W/YOtoT9mx+UEiwo1rmleSvz/p+ZpMJnrw+TTS5v++piky
zDEo84TNbLbw5q60iY65SfsnXNCXAzqbbbvtDFDsXpTV+KA9Gj9JJLhxFdf13t9XcbHeZc10sqwa
aDt+aMi7RMqc0Z49coeqZ46j6i8GB9ACDW/0k2XxyNdjRTumCOar+JpRZnxAAVncOhUo82//1725
eF6hyGl7OpfJsWKDckk+/zCOFKKSHy/7Y+4HK5F0BmD7dxHGooezuUB7fio209p6muhZJd462umV
j5EHuyjOrxs37boOMXSJhybprGGIvy8+IPGU5TqsluQowkx2sq9YXQgxuatemC4njBqjj5KFRivh
W0wMmWPicEQJKn+16VolIaW27Rq2oOrUuiv/sN6qG90QdT41Xd4/GlZQw3Qd3e+lTdyKO9XQcoik
JiY4YxmEuwBbcesKw8YYj9BpPZXuznQkU4ApNl1xMmWZzQyUKog2xlVkIurbUPzI2P6mVQ9UufHL
bC0M6Fq2WjlHxcrVvqv2U/hQZ0cD3H97SO9DB+ao2ws/43wlDOw/HrcGTfW/7/9v2fK/ft7FpxNl
mRVXwZn7H6+qs5thjkQsYzpquuQF1j+A4XepJ0JTVlc1nk2v+Ig3xgvkNLf0xtEfP/GOjINvGk/q
UYHC6vXrrrD1V7hLrG+FIwqwE0ikCmaIQoRv75YESrmSwLMiQcziQK9z0sLm8vfXXydBaRmjBDP2
2BqrTPPpOtBDGl758nLSfb6M0LX2VKpIDQCY0oR4BsGLCrclT75GjPuzX0+OtR7u0P2Yd7r371t8
rUy9uL65W/LHJqYlZ22sBjk5zkWuV5xdEZpishJez7vgXr6/vydTp4NraCEWgzzrknl220uvXPVk
Lq7i8kOzhFBJTO7SaRXdK0Rz7eFBacORknX6lB8s+o526OMkxQQATotCdV/dacv0CYRnFT2dQ4/E
QUOkYbPU4LHhaLJ2E4S4cKZelx5xXSYM8RtTx293mz+e7aWh/CR0Ya1n3LtWcgeAM3icq935K1TW
IcIal71yI69kY9Vmi55Xl41Vd0nxXZ235bpenHaQI248ze/W0z+v6OKDSbpxToThipJV9Rzs8HRI
1YNkrihM/GwXLjIo5Zwk6b5kbvssPSPK/B0Z9v95GRebjaGfLQOQcnIMdrBgHkkOjh31a3y2SASM
IRJDZgu7NVh2FzPXTj8Iq1vz829aPnx3hqKqaG9hAV1Kb3VaUXqucScYvWh+Onlgish3U+2SxEJe
sNpuHtWlsfr3L8fid70i0/Rkv2cuS7LkpQpZqYUEOJIUH4faG6StXB9K8wMjbly40qxy9YC7BpMd
IB6i4XLQn3tAdM+nfbvBBY3upQycqHqJ+wcW6JyXBv0LWTzlghcdJZlOEhZK4vdRYq5qtT5CnCEj
B32BQIZI5BPSxC3+XMpN/g/lUAk2zAcQBT/5FxtE2+8shrFl15Dn2zvTJIAFttEqHBZ9sdYNFDvW
c8LZ+EcRrNFuZdvkQyL0En7KQhVdJXVRZEWpK5DIeV6Qy1kO69LwMvHR6LzG2rT5ttPWXfliGmzY
Lq4iol8DDsRn4JkuZb9V7/XcHYSFxRULi0m5sZp9V0/8dfcvzsCK3Ldp02jxsfVZQFD91hpJDtNd
o6w5YEQSCUbkuhjr4JnDseSQ/Yh8CQAl6jwtcxNC44DpIcolFq4WvajyOdFzCg1gLN/f6nJcq2Nn
ousfr8rF1jCaYlsknREfG5Nwdmcgw+e5Jc81PtAZ7bZDtACLGJCxk6MitYV32N5N9dZNvizeBaM/
Ga6woOpZisGNhU37plj868ouNoUgH0YjlpX4eC55CQFewAm1VcFDQx3i7mk/M9EJEWjB0XqhJSI1
x644RMXKknCEOOEv+f78lu6KHXnx1S+V0OQneZV/gRDvv8AY1TG4cThHuS9Ovt4vxmgTkY9bOtm+
ZGjCWS21WzikoZvCSLRFYBrnZ7HESrm00Db876di83PANAU8Y6YFXaKCrD6Vpqwx4yOxvJ0+w3xq
kq1csr0t68kS787CXW9yyGRijfaVefl5mTJsIuDq4+Ti+OuIZsbxryJxgFmomK/Y8BHEviejkza7
MJ03rMfEcpINMtW3W32fb87ZhiGLRICbOhXgFfbMHNVeTJo6PvYo9nTwtb45Lk8nP1G25cmv2zWp
tqbuWtYu4OhsuBW8ZmL8enybrvQI1qT3SEyMf6lsr7QX8zvSbaUaMdGCwD+5Xp0I43iUAFQq84gg
gWGD55jXVfMn2kzhwfg9LU12lnIUfkbDGtvyvxfVa9MKD+iPX/j7DvxRo+Rl0laJ0MVHVHClgiN1
G6gbFcWfvuS3Fap/1l5HJm39hobXICGJcUhODXM3ZW0s5j5fmzi9RX6jp2/LwDuXuzJZaqfFGH5q
+VqQ32NzH+b7ofM1bxYT4nPDLa/awQtZIDXiP2HJ/xqLlSHYs/DyFq3quyoMVTMTKWT7CrFtF0vB
FGipWp/zmEgthI33UMNoyjnD0mTbHhaNuKGT8Nm5k5f5feolpS+gORRtc7pxq6Xr/hO3+o8Lufzy
G0MvTnnJmoQ7SXU47IDbdhp3tp2ACuX7uyVRuPknL2q/UtFDyZz/JOGCUOr8YgEPYB0/zpRx4m5v
dpevTefz6/Tf3/j7YfzxOrXEeEelVsRHnirTlvUZ4ORL+G66wse0nFwYYUwC869A8ZI5Gk9xiLik
TCHJxUhwQjn6jV6kcuOmX3YI1CkQpyLJ4mNCL4LZEOuGCjK3c+byt0b16qGpsn5oZFfBHiaUs73L
2r0CCnY4wGYn4gZMJg3K6lOESMybqjxZsi8DzNQXYYIg7HYewbUy9eImXpR4opXjfIp5amcnX9X3
0SeIO6d3hi/VZ+1b4PO6KTf7/k2htwPKFHHmla3l1E6RmZoFYnFf8ZXYHZ+m5eziwXH5y5gHprf0
Gtf6qvlX/vEXL35lnWmiEiVlRO8mWKgOivnQP/VO+xMYd81OIO4Z3VqmrT+PO+kFqivGDdpjfr8j
IDrVakyzaK334c3ZImq/bwpN7GUilrfZ9XY5X48FIYdm3s3hXKnuR62Hx4bUGZQFEcVKtdT2oPpo
/UoxmR85Qd30VR/K2NPElwEuJ/446jqGHJZTUXZWwBThpskE8HgxoP/MPUckSNkpY9LpqbSWhbIw
Mv+MiKvTEeZvwvmfeaT9Ter2FPyoDuYvJiwp9PDNhG5HXQbjOnhTV+GKHpfIGVLzavFdg0TWPk6x
cxK90TgM2brWffaT4bSe0mWOpJ4iF5VJ2z0pJDCiz3mtVtPzsKvSvUEKTYK2W4OCWPmj9KkS6mDc
k3eVGYsq97tpU48fZy4yvD+1z625Kaq9bi7NZmlGJMIubtN1r0lT8/sB8xKn7XzMv+xxi22Qt2Vu
RMeTuVDYVTiHfiUyt8ypkOrXTrIV1zmkFw25Nr/LQ4cxvUDdbUVbfWxehYfzrADyrKnj9L0jKXHO
OgJY7fx7B/0NCr9opGAEliHfE5zBxV702cqxgzUyibzHr0PotWgR19Mr7p6yWSbqM0/birxceIo3
9X76UYivIM7ke+XdeNCIJCYwMt1iXoyIKnubWKKnmU5Vlsji6R7656WwTTv/31f8bXEs013n8+MD
VMWLL0/P6lGQyQs76jsqeQOAEdEYk1etT3vmQxTukLXlz+Qgy3b9bO51xlsP2rpwWf2SwcmwNFCI
/vj3RX0zYuN6TFptcHdN9PgXt9EaZalK9Tg+Kkc6JTpNGppJ0iKTH8av+Bk6Poe5ogU27lEdgjXt
QYDsjbtxT+EErQBDgXZaA9ojAy/uncJa9Y3dUIiFi8h0y4//RHz8742xvKS8nqJCCiG0scujsNlr
jRxYagxHH+KErXxanxXOQDtL3ZoYWHhZy+hD+apab/ooVhmfK/TL0hGX4TGWbpzQrrmcXIxKQxWr
rgKs4DKoT8ziwYgMMT6Oa3Ndv+VowhFp08yznBGDR/ejE5ci9sBn9anbZU8104YSmzG+s4/8Tomc
SVrXNKZfx/EuQbzys/2SARuusBQPqxqbfUMitWciRb+XMMzOxpRb39I3PVdyBmW8gxo+V5SMf3fM
TG3QmzYd46P+XjxndxWhMr9YV/N4MSJ7xt8VbviaxKfwod3IjzkJlJYdJSuO5QEjIPSmREIxDjo5
6qu1Nn39JU8XhKAOeFCz19OvCn9P7gw3ZGHX0r/5vlu0XfTZGUqc6N9XLfV9pqvJmaJnIIAhdBMC
y9BkEEeMQNeyY6Yjxmtx6PfN+2mPQTm3/HNKPb2JydYp14rpR91dm+z1e/NR/JkQfvLR+XG9I8Z6
JCFBt1WJ1fhlOKV2r75kycONT++bDqFBtgDhIrOn2rw8pAmylAmqKkRHoLrWUSa6qpuVAArh5PA+
9nkES3OV31MSEHXQ2hHGaMJ7ch+scBXfy5ojHe6nBU8A9lSavYu9Leh2SH31lJYuwBgomPLyVIAG
sP995b/v7OXaa1gagjzG3AyBLmr7Hnd219ZtfGS00XBlbLvUeDpnMnu8S9fp03iP1woe07xIkOh7
8g3D7fAqv5rbmaFKQpG0oYb7rYzy6hsL7XcjBDRoUJhEkVcapd7Fi1FqQylIVnT8nbQjGKsE5LpE
FLgb8XIkbp9vs428yLfpHb2TyUVgnpcrhMwTINyBN9uPz16QeFaEGCL/igJPpHPEQfHDGimNnNp0
u5/dUX4hLEj7ZVROEdgTbT8SlWiCnpe3arZrdC5vukVoBhIe2n5X3+e5Ks5iIFXRUVykhkvKpnYE
fkcDCtZGs46fd91X9tEVi3PrC/q+O3uKuhe0dbuOngnIOaXLqlnF7aqKPRkuI9M5kNlotr354LW7
NcH5tvb/82ovpDbBIKaGVnG1IS9zN8+Rx7ObgykjSuy9xONPzgBSg/dROdZ0V4jztWxB9RFts/zx
ohCNYMacSOclcvhINuJGDxlrHjTRlwklIDHqlrJT/647RL3JLYYyQhbZxVKCo7spRYMMU+I+ssyr
SdBJ0+UZLs8p2Z6bw4Ao511FPhKsC9MhQUH0AAMzprGLXY0fl+wfxc9qZxaKNTtxcBvThYurCaCY
3UhdRtriDIWd3/NQvDIeLfkcCHqi1NQ3E7k8wB2AAzEQkN0z7TIS4OmBhuioKXE5MJJmg4C7ukOP
g7s01JYKsnayVQ8Wq66feMKquFEXXONFfr9y/3NHfg+B/jhRNtM0mmWXzemzwaION8ZyPkKeNtau
2Kb32rPxi/DJhXar2TzvNH+vLOCx0Igh5CYj+opSlo51HPaaAPV9pROS9dNYUi655t7IcKbVC+u2
MEy8+pPmLIRmBzExFEA0vBgwZGkpDNVU64dsFnUoXzJKLCR8kUz0VuMn0v2pWxfCUdIPcnDEdaHq
NPk8sfFJB5IBYrp6eRDqOdXbQh2xCoHV1iuLYqhMVW/KedjC24SbTcJpfgZxVfAfESVQuIqEN6F0
K5P0OT5JYgl38RO7Um8bfCEcAWXELC6aihjOGqaWtFkEL6m4hWjjAh2H1I2peGVox4jXQIlfh2GV
xovkvG9BA5r0pO9UbVvTnFbQmcxzEmtBHS/SEybh8PQyHzLPxe4EJ9Z6jeLddH5S5AVqWluO8Z8O
9Mj611C6r82NEa/F830VrE4wZ7P7JP6Z3xJ5X8uE5sdgMB2nMDbNKyF/OFRVb4qTfoBJ3p2O0YLF
m2QRR9qkHsfReANwerzLHuQzvOLKGbamtOitxemNFvJDqPjxe/tDkpfGA8k6IZ8r5NSzHWXL8Vj5
TbCoeqd/CH6cowXesdv6wuv+8nz5yIFpu3KAvnpxszgqjXPAS3J2RIQ+TKcB4ZDFFfVOsDupnhVv
J+wZRL5BxxfdoSfCleyaSn+Rst1ET3iYtkG00qo19sc0eQbefsIV+Zrfgf/aUJ4/tTt1Yh3wh3QB
4KUv/TjfNea6P++T6bGWXwm/gU2k9XtjWujB4qSuA32RlauIbQ/W7M3gZ/XquP77J1O4sDfBqbkk
dBmZERpSoPOT1wbaFD6IyqGTUK70BzlemZGTcSJnEcztMrfVwslOLtKckhgjWJn0EEKb8xYIE0bE
E3lAPitk7QkLdSN2L3JPSh9cCPgvTvk+HvvD6AZUmH59EIEkLm6GBl4NuS5+zMXhLD7F2RlzqH5o
PKY7UMJIENapxdyp2DO9zXPf0PGZYQVcdsT53FlfRfswYiCv1+fEjwy0BjYOicW/Ky1MPJcLosm5
AosG3T04NFet8NFExHQqCu33Z+E1AnBZXxJ8jdoKHdhd9wICNtmFot0akAv9kG0kdJv+I9EOJjwJ
1VcIjC7vENuegl2S904X0ymH2EmnedprK+PNegye0H+IwX3CVpSBVw922fiu0rkQ9U0egb9wzc7t
Zc9I55yLCW7CEXRrr3KMsaOPtzJdivWSw34kvLTgae8DRGw4+CFqjXap2eYeUBFW/Y4BH1KF6hN+
53RXrUS3fSBAavSs2t+yeILqYkJHNMYEX9xPV+qncMak7jFkEUNcnwQjUhHAGkmewZSb5iwYHiSy
QMRjWth5uoTcTMwkCTuvpu5NDxrjnM9upQ02jlG6/eyvEHcj84hubZztK7YEIMIGVtIvuGdLeVOk
joUS9k2+0Q7Vrkr9v5/iZbu/zuOkn4STdkB7PMar4ZVpOtsB4JEmdujtlx3B5k4FOjiylUeAvwvF
nbbFxxzvgDrtTZRfxOxjVO4QtdAlACc8MOGD4dm6n2Xkl3DZNkDy3PJO3YBvmEWenqa4yD9ydYbR
jmCLP7ufKeq1JTq5zi2iGa2fSk55S5ZlfLOfAiYzdQX5jnIdLCyNgdGAatMOYJhnWQiP9IOMKYGh
MG9Z/4TqXDGemEqNOFiREsK85E0ofAgo9IeDZM0mSrpFkMBnXgwGE+BFK//sGNvxoGgdm47Y+mp+
xAN0fk+OBHydea7uhPrna0KkhIc7dJXKJ71ICbaDSMzrUniOvjrNGfe84RF3HJVKuIgJOJ7zhY5F
BJsGLzrAZhPv5MukPZbmhvAqAGbYnoLDraOrdG1pml8I1HyM1KGcXnn2rGYSjVrQ1UP4RdsllJAs
VwQPvzfJS68CaZDeLF7aADlTBI1gDS6gSNcV2MxjXe1U+DUlU+BGflOij151ptbRfrCVbyz6W8UK
VkyxpdkILlI+dm/UnETLonhm0eXsLmWLjqgAySUaKAWjh8yTW4Y25UGYCxQgEfB3IdU6pkb2ERpc
G9FpPjnT5DTNMqYPEN+H5IgowyfVNKyp3p82pnonG9u280dOWPUx1B1ZIVaMCRv5ivELKF8JpaS1
DmBS8S6MNssl6VyFzn7wbCT3bcQCsja0l7KlC1WTgAPLW7PbN9mwjWYfRUv83oJqI23kNNm9np7p
Q9G8c6Sn/FdL0kK5SH8QScTRX+huHdSv2iM8LJ4S+gpTN2mTXFSIudkXace09YDtFt5s+hwewk3y
yPuo1Wv94UxUiOxh+9EdTdtxJ5r0Pg2P9bgF3wjKWle8EEgVNvJ02Wt+T/JbtGBVmtAwm74FPU+9
SyVM7fq6vMWbvRbMXlz7xb6mW3la1KSDH9gx2M1o6IWsy5OfqWujIcCGkO0NKmX4eHl7JLijGuAI
JojS/IbIxY/ouf06HXja1pdkutPXcHablf5C8lVReTwxFZDpESP4GTa3sUlJ3HyeKlt6SlGoyXaz
Ktf03Fxh25Ckxb5RrZpbo9RrcNH8C2U6mByMRc4Mc5nyx0nFCupB1zG4AC6KrEUqLRO8DyCAnqeX
zEFlEKvuGG97yLG1M8M1nLheFHBrn3P+9169sdRLv0dbfx1h5uuhkToj9GlQXiosq1zXcbpY+oH8
MAC0J04DWb4hstSqdsZ0N5IVNFLxv1LMZese9AmcgxwE6UJrloq8FYq9QQyuY6UHahDO6porkze6
hJS3xqKSN+Al3UY71uK2Fxnel6+RzFLrnqTEpiGONLu2VVhdE7N6kRO4OmR+VhkeqStaOeff4YqA
fCz60bRqSVwf0tfw7HGn1HtJ+gitbJnFW9zsVaUslRxx/VFyFJh32NkEu6Ssnoe0QL8XpmPcnzcj
UxrikhOHfr/GULeP5tDGqnrRkjtx3Ar5oUI+Jo7AvzK7LZ9gx9mZTE5f9aThl05Mr088MHWtALLu
Z8PJSlVQBAlEZ2GCpYwYiJYyh+eiP/FGIno7ParBo0ZxG27OuupJzyyXt2W814O5+SkSTazTZwaZ
8nuX+/OtMtvSmgRzrgeDBTJGX1ZRWKOIQDjisdj0vnILeSvP3+LVm/PH37xonAihHipyxZszLmZq
MOY5qEL5apTOBB3YhABpnvhpHVLK5MEjC9dLoacbjxJFBcqlG5Xnd4sewwqZ5DPU9mzmf39W2by3
VyI34OxIvuQmIJVROs0l3zAD0ggPP+0GLklx22Gd3ZDrXH7UElTTOUrEsiyaAYiBL1p4nKeVuEqn
0wGBrFY+JsMxEWubOVQcO5Dq3OQIDaa22y9jfG/zX+d8j3JDJ6LZ0Zc54CLij51/35BLb8TVJV3q
CKyzaZ4b8XSIM3dSthTY6viethRXnUHHfzWni8+Ocho7RNYHwWeFH9rKXYu5A+8uQBPdi04LvAJB
6wGO1UCKvQiP/77K373NP96hq6u8eGy1GiqBrsgngMLhMu1deXqaBOJR7QDMUAcdMou9kjz2aS2M
69tYWHLIvnmJGR5yVGI9tq6Wv5NStZWWijodHNpgnHVtU3M5+inSpzjY0u9GyE8tpoJtjlKyT7q7
E/adHF0IAYvkYzqUuJP0Qd5iErhd9NMMf5rFU2Y9F9q9CNir/2rOK5qzqeqmhndKHmFqheLmjAyU
dNUe0z6I+IXZvE1QsjLOG2RqyI91smJiSzao3z4VkTcqP8fiUe2PUX4nyndq+a6j3SsXprmQ6LyV
2O7SIxGatoTFU60TL6ODggepIk7qt3nMPtEQUzTfFN8mEvAqxDkjGUx5+SBXP6okdVtOSEHzEfMP
cguYsE92iw7VP4k5/FavwfSQkIhheOIZuW9MaN5ZdYTx1SB4XVJeBMaWw1rXJ/s0lbZFPMi4xh/a
3DfI1RQ76t1iQkxi+brk5Z3bGGs1cI3z2wT+N1yeKy8/L7Ub85ZrzgVLItUP7E/LEHXpclQoJU2X
6EZGoyzjTLg1Hv+TP0GEAzpM1gUgVkyEzNeAKJT5RHXLfPztmvznBVysj4ZU6KkpcQHyQ+/Gy2pB
YB+AN5MRc0Ky0S0Z2u8e5x/fkghPWMaGICFfAppFmf73EhgNUy8WAp3B9uSkwv2kfZ6EbBfrpRPh
9G4cWhpOXW8EDqipajrmYwiC3Y/vTS20Q1rDxt56nj4gY5YhsanCuronG8SXbjyX64QOzlqI5aDU
miqU4EuGpNCkp3hIde2g6EyItgkE+VbwaU14E8h5aSknC2Fyq7NHKUBRT2z5thWJVaOn7hj18vTY
pcs4qWd1WV65VbXtSn/sd3ngQklEoHPUzUWA6PmDdHtVtvkhkbwYVU5xDh8tx3qOo4WxrECzI/x/
sh7KO/r3HKvDACuz23CsEhbkJwW+8jAgXo+p6H0DcCpSVUr8g7xJcSJGtgFZezfQWmX2bgMube4G
+Rh0Pw2DhZ6w6v/dSjk/3ZmVwDB+5rhyA/9+uh37fz51o0rqK95ai/OQJ34g7yQSF7blc4h2dT75
kP9Obtyvm76u+eW5eLkoEmd0APltzKgudjjrXGmKEAzqYaiWMV0MfWMKd1TlDaQjpwNrwYwVYV/v
VKpHSMjwMeVuLLpIR4nKdq3uRuf9emoz3w7FUDmrsvdal183GgsllyauR1yM6/BjoPt7qO9buqWN
tKJVQeDNsgT95bUealdsE0SuqZjl0Uu89YNT/2p+po+Y/BUgtxKm0u4ehVllF7cycb87Ov91oRer
QD8K5+okc6HyO8AU5mDdc+QQZTKGq1h74dA60xE1jma+xKXI+PUoOD21vbOa/b9foeu5HPfMoNkL
swzD7xVxQDbGRlOVTuPoQabe65h6RrfOzFdTXAWqanfCvRShQ3FL3q9j5/S/x0bVr/6F50sH7NUA
Hgq2m3YmnxxErSL2pMkrak+TNyZpYjde+Ut3x1wccDLBTKgQJ2xcTZx53YPJKKXTQZnNKBTl7We5
SoIVLVpD9oqF+lh8Igp1o01iupoD2iw7beUtIvmNtipu6CYul/P/ezVzdcepjWrh4guQW71urUQg
pWeVHegGM34JB1t/MxxjATpjYtBxa0n/f/xNxDcQg2bJ3cVhsdZbrQj14MRHH2V+dydWdh+46ISF
p2KVe7V2zHe3kGbSpfLnP78UbjQI1lmyculardUmJzOwzA7ig7ym/bXVoAuS2oc3ApDNz5h8ByAE
xF9aflLhLnXydklPCm127GVPtENZ0udmzqMW7UOagIDV2ZB2E/qq+iH6UB+FYEO+cyl7HL+YLpRI
6hEUcYZz8sBOJ1sM/UjxpnBr/gqHpa65Y+WHvQtfLznb6jNNGj51TPSk1LWYfnzao5lM7QHvloaK
sFUyj3YurZkQrTLRuMIiCjYNJwNyfYuniCg/JuYR5Qhy5Puq9/jXQjLZvPiRfJBNxlbJZF1d1tEy
VwnMRclElIJTCkupXzX1Mc8PsPyIZKoVLqe7p7BJHoDrN7T6HZzO5QwrEH5JyPCbTcgoTKjfLeWl
QydDaveZtsx0fmj7VXErYFO/aNz+58nRfWckrEpofC7KaT1sq3bKTyeo2hjdjGaZo0WUpd3Uric4
eOn2VL3FynpiwtJqv8zms9R/yQgBuuZZmio35bUWdHKS7oWYpndvQ6dJObf0mGWr2mmyu//D3pks
N45k2/ZXynKOfOiba7dqwL4RSZGKUDeBSQoJjr51dF//FiLzVkUyw0L3zd+gzCpSDSEScPdzzt5r
6/VMxyrbL9iYnXGhRm+hPNkEY2UbA5cLOhSDnIIZWRMJLh96L3Le435GpUknb24iHdHJe9DfrPbi
NKvx2RGPI+JHh8A4yTOepeXOZMdNbTFr047NJMYw+Q4tbRN+lh1i/uzNmqSsjME4ItrXkjwDR24w
plZyKZfuGpeBTRYAYnx3XzorrLl6ujPQErVTkw4ZsGLcgK9LYT2qAIKASy0ws6T2LbnrCIKDjJtu
Cx887aF5Wa8wQbnpdcTAw13s7nTrFIJtjb/F5mvs1bOYPTt1PjT9eWj/F6rI63H49/uA0yCGWVZ5
MgGu2mh0BrOiiezkojE7iDao9uuPcVXceq/961SPG+mHd2Ymu/rUfnXVFPjjlTkhTGPxKYDtasUK
E1l4ZupQdn4EL8WWB/GUPAi4Zkd7E68+g+hc765/e7mrU5GjKaJ2Sjeh7yFuJ0v19N4i3ViW+l5T
Z8qcendlLDV77pKbUa5ia/O5SNma9vAfDkd/XgW6LnYsOuTX3RfpB61a915CyoT2GMMjHTdqh6Ej
ONdf82fvVXpLwNGMFKJvBN1OGq+kXIwwSohjRYvq3upPgAleiOCEz4MejxQXchHWdAbqh4DbZkaJ
xOKiPIVi1rmgTY4tyPViIT0S2WfxiVWqseef896vWzx//GGuYRj6H6lbV+tJ26iR1Bv2H3Pt7lKS
GyahIEoDrSQ4ZQ6GPAXQMo9vWpgKxhzJQ88RnUfZ2g77z44D18LF64u5tlrrft56bdMSphwsK/0G
xq5wN4n1rnOD0ZdUl7U6b+11DjC6XfYMR6DnHQQK2U6n0wGqmoUGi1+C8ZLjOwc/p7kJvFflIzHP
LFWtejLFLF5ANbflh2EuUodYLHfpV3P/RZYP0ae2pytn8vc/CBoBoCMa9ZAhr04USml7fdnVySX+
YGayhQHVvzYYw9tFSnmorcpuqwbbOjmOpJ4TxbXuVv4s2mgEWknG7Uf+Ct/dBemX6OtowI6amcah
+IxYdt0hma7S4n84tHicmele3QMuYDnHU9yY0wBBNVNSgyGmG8Cit/rc7om7TyjtKbk2dBwqd46/
TPngTDBHaMnwl82ftGECsD7pufHif3/qfrywa82PVfZKY9UiJcSXaCPa0t4m1k4wsieUTbzBRUJr
/xLfgCKpVwSiM70/dMXM/1YiYMn6b3160LRXwBRes1GMudE/DLTKYHDC2KhN1Eu7IFm2BRGNa0Iz
mtt4GR9o580deZFvnrUztf2lcs92MAGf/fk4mRXrO5M2sc5DGggEbu+U1nlszFydHv/CSh8LpCE5
z8i8opQEHcx46tQ3t0FzStuDm1nEw/EK/YeyjnYVubo25NiEz9v3Fq55ItFnpC7OHkuj3WpoJ+v6
wSzseavi6E30eWh+1dRilnYfY/NMsnPgc73Drh/gdufkZ7BMBB+Z2Ax6PNPd2ecGkWs5/vebhVYL
0BOyVpmqXi3/Ng4q2WRheulJGVjpy4GH0VpwxtODFbpFUyK9PBN/YmbTgJ19gffBVEDcuwmuL7ve
OFBI5/CIyGBWurObL3J3pXwrie9BVPeZkO5aE/LH5RoclZBx2VNd9Nei2muqQrdTzvSD/DpWJIOF
iKgIwSOLajykwUHxXkR8A3JhupcExrBVKaZ6kv6BAD3OgY5Qkap4aOq9KbddNhnalpGybPVzktB8
s9UZJ0UvvM1VeuS9coiSeebduNY6ZlNCsTCbBvj5zWdrpfZdBna1JRFe8J+/7Krs9BTN9EPJBwHS
Y+M4u8w/q2LrV7e5fug8btY9KrnRunc/NDpz6s5PjqW5Z+901AV4own/07N4zomkInmla0/dIR3X
o3f2MAC402c2pUv0a3JVPP+GyjBtZwZyoWSn6+h9Z0hPK2sVDCuCDTgqU6NV/hHDrK2s0uKclGQp
1stOmw00QtFQ9kiGP5iJd2TYcXCyV/md854485QgVmvr9cQFbYCR7aIzSTCPeEHJmey7TTkummit
W+tQ2SvtpsWgF9HPemZKbyeYQo+lPYVRAzckLSHqz0b31CIHzFcYqPtmoX2WPviz0ukvb/vV/a/W
dqA0kHcuKrUy2CjEtumy2BYrsUI8WpmnCPyx/4WR1bAcElT+YA+fKpN6ZBW7M+h/OmHNDJA/S0G6
rv3/dqdfHZQyPzeb2nAjjijTqCZatWhJbJT6sGVLJZ6r4ZtanxJGAxmM5CV3t6/Msof4Jro4GI3A
zI6LkbBX5mF+eWei5wiG12nkTZDtsPSZdBUVquIXxmO/7lp8+oxe7ZJS1QgdFEF8IUW+SGGUea9M
rAFuZd+tEy03TbR2NEBaDN9mJeJchzbFTLMI2t7yeJLB62DFJVdvmTzgrWjuu3ZWIko+TzCxcIVT
hRXWzhkv0tTAq3cLKSA0TlL7Sm4fyYab2vuks3Hdqv3j0zA1lU7a1E241tIz4Oyi2LKjCydzstzn
zio/J/nW8J5Ed9/kiOr2TXOUXKhxSU0UIksHzW0yU7/4/sInPVIeeCCKaG+6TxFaFOtW9xYaZZL+
SZ/tZyfASTivkmlDgNjfBotGJ3vbINFsmmxlDI0Ml6TxnU+5H7PvxbiTInNtMv8lbXJiFFnzsd84
3VYWu5R5Mm+oJqYF9bPrupLtfH8Hf7yuq/XNtdo4K8jcvYyn8RGZwGTZL1bOq6Lsaav1NgrQyaOk
AeGdVS8wUwYAVBy1sQfa2RYJxmfZmD8bZdGl8SbghUPpfS3jD+LGqcKaJ8x/7pbl0djw7LdL9J/G
sVmiF98hIGIuPTxQS65+/Yz8dNvFEWWgZCLuFU/MX/exqNNckeh5elEALLy1lPdD96KrUEcsc24s
2maTvAmyX+01wYGG+6WWT3a4LoONj3ALEDYmgVlicSjaCFebJT3cEm4nCZh+5ZJaUE4Wj08ueVoJ
rzeoHy/5aj5p11PFEZXpJbzHRcKYKT5W3zDE2xn4x42C5An5OX15nPz4ALylVmwI6RPV2l9U+kbJ
jmV/V8W7cdzG6m2hryN+VGG7mmXyJPLvpyboxW1HCu0nT+/PRqvWj5d+dSIOoi5TdC9JL9/zDrSD
Z5Kyl4Nms5g64xsfjt2BeHfcT0M8y5JD/jg8GvYM4BErvaveyPocW++kdPrbsNiSTPBZa4MMrJ+9
u/j2HNO0DGQmVwebptQHNfI7Du3mqme38Xa6+TiSTU/PfKbmt/Z4sIIXM11y6h3tCB1lh6v/1pgE
Z8qk31KARdOsK7/E/tFgeGJdgPda1TZN7ywEl+ir6BPr2EFzghWxTCD7WLo7L38qEc91PYoLqe51
Dbi+vGBkLapD4r3meEHaBA/qs2be5+MScXFPAl+9QI1LjmyKhKAmrWHuoClHr7McLxLkar09JuMs
MBa2WHbmjeM8WrD0LsG8Xxf31QXGl3pqlzTSz8Y8ZI61TT7gy2TF3kLbnopF92jrSCLUjYM9LJOv
Ro2DHD365KhPqremesu0QydeVLnWFWoZTZvjFgtuxQWVp3IedcRmoLxbmKfqeBt0e9fZioHq3Vk4
1cUst0Gza/bmiYh3TJC4Q2IqIH8JaBDfBFba4ck1ljWDuHm4VvIjVRKgffgNzQ4L0syaK+eWsTuB
kw0s8xChdbiMzC8Z47f6Xuf+uQ3JTxm6T/IhfqZZsBit//sWuVpBq95rR83iAfSf24WCFCAlTw83
C6LZpXiybsDRkVXJvHfy5Lx0ygmxbAM4pJjb0Oi+eovPVrGfNXP+ckVXh6fONfyoq1nFom217dbG
vn91onmwy+4UkPczArYnNB5REUQxyUUVrfET/XpV+ukiboPHZuDwM95cY9iDlD6XYGEkRtG4rm7b
O4rXub1tEHSA3viwubd201T9UxLYTxqS/P3/fnFneqh/EPE0XmmJOGZdMQ8UkelLd4wkIpJ5GC8i
c6tz9EqCp64EfDdP/Ll6Z5yVs70yHwSDDzrb/l4NT0V7IN115EwQrdOHX7875s9Xlf9c4NWE2ax7
PdTSNL0g1FqEx3FhLCwEE/mNbtyJ8S0oLhXlsruU+JfbpYABRywYRHFnag0QYYxeFb9tGC5oyuRP
I+oknvIO4+VsoLscUVadreK59S9OuGysuWg3dDR+/Tf8fKv84U2+ao36qTcGos+oUKk/vVNHWFFN
w5ZUbqNdqd22FDtd7ALroXNvBgiR/kXxH+t+xemZUyOcxjcDgDmkHIz+kX0bRbcmnkFilO3m2KYX
SXH16yv+6T3JscLB6zMlPl0fLBLRNN+JtJfijdvCgbuGcJ04ear5vfc1rBaYcjtS+bCwUtZwyvj1
6+vT4eF6p57Egcj6oXb8DZ85iM7zfS9KLy6NSMSjYh7vCgW/yjbW99I8qhYUv20A1LCaW8je89mx
uQ/m2Zn/eFcEHFafBuS1g1x1w2db8bTV/u3arGkGzEmadsPVwUepRW2JhjK3IebB/aDLqotNX+5a
8+uoL6304BRLjVz6CHXKshjmiKalObmTqmCeBFsHWA6V41NkPeTo9/JV368rSsNPJq8//wg5QaPN
mwLBr7fjykkTwiw5G3pgw75oC6atWKdp4pVry9jS95szUVj6+WKM94a2+hTgcw0L+X5c9n64gKvF
3oqcyHUi6lKDAyJjKogIpDtynMei91JuS5RBM+gyweIzp8qnr3y1qGtuGROBwyt3Z4R/6bHf1u++
NSeQk6bcEuf5c3lXHD4zBF7rA6Y/GEUeZ0iwjzSkrruWnWHmUomq5AKXU+a30gKkNHfyL130YDCe
jAnDjTnEIIuJVvZ0ROhXtTUvFURoSyNZNuOmLA8kujXDghZHMswVa1apW1F8NMEKfHiw+MxM+LNS
6wcRId6yvy7/ZSRF2TRo4VCUAqYcKPeW5fMAamjKVyEFcjWBcJCe9zSOUCs/0vR7McnfREr760f+
muL2x7tHIUHP152wmVfHR7fqS+kPkll39mSw6EX+ye2+1vImTrD0bWS+V5sb9UUexMI6lhjpzSX8
pvEI7lrXj7JZ2+NtGn0F7p2FB6yxcbUjmDZcBJ8mLf/0XUO7bKIUoDr92+zFjOlDQoiOLqU1q4v7
rN+TvYp1AL9F9IgcDjurGuHN3aOzCBD5QEHpiQwER7JNBrIUGOzN/pzb/5+3/r+C9/z2jwWo/td/
8++3vJhMnqK5+ue/DuFbldf5R/Pf04/9+9v++kP/OhXv2V1Tvb83h5fi+jv/8oP8/j9ff/HSvPzl
HxBfQ3II5Xs1XN5rmTTfX4Qrnb7zf/vFf7x//y1fhuL9n7+95TIjru3yHoR59tufX9p+++dvtHV/
uJWm3//nF48vKT/3NXjJvr387QfeX+rmn78Z1u9Y3AG8QWacVLJT16N7n76ie7+TgGHqnjZR1GA1
053K8qoR//zN/B1FrUoSBOBW+Lqsnb/9o87l9CVF+90kJVLzPIs5I/5bLH3/85f/5TP6z2f2D4QL
t3mYNfU/f7Ou7noLXjW0bpV2hwsGjEHeVUnaJUNU67Z3EQ7Rz5u6rzkMq4NE+lBR9B9sunNteFdq
Uj1ZAbECjlbDP6u1cG+OtnE2BZReO5SYPvupOExy8dSbrrzNh17/4svS3badHiyVofGA6BEnX2mg
TNZ1IvWL6cZiqcSxt9PCyiIEuzR43TB2mnsd3erErpHyLIEZzod4HHd0P8x1YST5JbcIJQ0dCXFS
mh2eDc2psWE5Aolmrw2OApqoSrd0Yzg3R5UWP4hBogMOAnMsbwhsKdKcHKw6VsV51MwkDqm+ID2Z
W99p+/LL2OYtQ0nhF4VONljSlMNdkydusW8HM/DPmpZq7sqMIZlEfZWcRkgnLLk9/cDAJJCkCxJj
FUxZoriWWmR/kdYcDccb0B57bn6rVjq9mUbR1BfVVSKqyjGCkNNRuXqWVZ0HWkkRH+Y68YrxqSe1
Z9Olk0pJScCzqXg7mpq4tE7vm6eudokr6qTiTHaeRnmp+mr41ugCPqCpK8pDm3Swa2KTdOi0AIdJ
bTNYVXji9rIOednUu171egAgQ81px9Ywh80b0ZAgmIUCWXDedxZVY6EgMBsqcEQz37TLyePvYR20
PCXH/KfRgsksjKKxbLF25IFX8V5Enty0yohXu/ObRFspY9S/Ai+CHmWJYl7rXbZqSSTm3gjslBCM
QNe1WWcWUEVVsyjmpVsX3r7O64gEecNt/SdJhtGblhYl8uKYmZOajdp4F+qJDrrY0nvnJhmSdNen
hMqNSYyNspAtm0rePQzB6IbzQbQ41+NGa1bO0FWrWvc4E5StPle7Bk1Lr5XmfZDGWTRX2w6rhh/o
xv2gZ/EpSNF5FLbFTeWkGfLeODXim8rRMHPg4ZmOWH0BTEG0ugXCyjUBrnZEBJFfwwONBFXp+QWp
OYw3nVKGj0NtZ18bF2yib4poXBtGb8LALrUGrXKdqpuxGMUxipvhiYPMuNEYSdrMAMzuiUzuXM7c
Pk3oBed2863w/Jy6OlNsxFJkRD6ptanQ+a3H8DlOZYK2JXcChO+ZjVe7MbP82Jeatg6byhvmtWfj
HC3V/N4cMK53WZvvw5CBhu60IYN2qnQNK8FQOXTBq2Aklj43wmKXych97ZLGwbBUdl8SPYtotyno
obzAirtZ3XXusdJ1el2dp3gVIztR8jbFY/2R1UV9hiWeMGOP4letyLTbXnCla1i24Te3bjABtl4m
wmVb2+2XrGh1eju5IFE69WQ2Fksv65i9zdvpDFowWotL/2mIAy/5CNIysWiEd/Yot0EYTCLuSDis
Bp3hLGKIrMEsqzJxtMNRw6dntXV8MMbBXxcxW6ZRtMg6a0n6uC5xOgcFLXPUxuUyK4Trbmw/BlFd
xfXwSAk7Vicnk0W54hxc4m3XVMpR2VqHXsZOuraSLF4JSx1Z3JKxdi9WHyXZuguHcNfFcfYmhdZw
PaEX4wcvulGGG7vuq12YaZkN70ZguR6C5JuUqbEIOoVZxRh2iPDrNDkrfPz3MjfSZ421aOM3fXl0
eWY3dRdQImU2+aStzkM+VN22NVsqp9DVQdeYDfq6OGoaRATGVJTW6p0fdBE8IaNHNpzWtYZdl0eG
kDqsfaEWf9HVh4DMKjEJxJiY2Q9Myr/1FaYmR0bBF6/FKumXCWPPpnKiL2kV+sdBiYeT8EbIM4Xu
fVhGEu+nY99Kk57cO3IYLzzKmr5sCk+SY6va4HzSPsF6W5i20OZVboEDIJkW+Fao+PeehMkV9nb7
Fpmi2WtOkMWLonS8dSYo2maZ3crbVOG27hTX3BSqKG6MTJhvXRlENzIMyhRWV0KMeSq5GamM5bNG
/AlCuCbMlgh9mPoFlMzI/l28cmpo0LWLxVB9QCCRl0gr6mfZ5+WGcQeWAtdX7duQ1el1rJlA5+4w
7kRoqwszVYIHthKmA6FwXsZGLOBT92i/mTVWqdndF4ot232jZzg6VTG8V6Ql7LzEwszeuMi/CmGB
XcwG99KqfW7O6rKtCCfB9oSyrxBpvNaaBgyYHVZdzcoXC/ngK3UwkKxWebHJ6D/rEDUKJyxxHMfd
S5yr8W3fi+hUOuW9m+Fcc7hHbgO60yuvjZx7ObbxXWg57UL2HvWLjzbyrteZNdotWcuaZP/WJR3q
UTeCXdVHwb1BEb0LjDR6HdMifwjclDdMDzJmxYXpbyMb/JhmRAYiubDfGyJjBtTFo7cUkZMAp/eq
pS/HdI0yrZoNrke53Q4Z0MOgXlgyiUDz9XIZ2A5YKNtCApmgTIkCnpZG4t/RA89eaqGkC6Ok9iJ0
HRJPPc/+amvDuIxZYBduM90zpt8tm8Ylp1cjcmOwK3NvDGpNQlqMuDy1spVXY73WpWdtpN4Nmzxg
4jbWen6IylBs61FXTp0dqcuwKN/iWMmIXcH2FihpvOx18iJiWcidGtrao547ysX1vQmREw3qc0WC
9e3Yd/XGjxzWbt3JQ3ICCts8+zLw77RGN4mOD5IvTd/G/kuiqt3eb2I3fpd8nsTXsUvD8O40udJG
j7GlFHr23BWu+lij7tmIQfHPFvfDuazZhDiuEboxjFC+hVavXFn4t9yUw4fIhwSBT9zT2VrkXZq8
DKwP8z5Xi42uS/UhjKNw3eRmuU46X9y0NluXl7kNaI6etXF0PEGGbakh14l9x33vNZ9trbZ0NKNa
3PUEY5L5N2+lk74VMW/PoJnakxyMbF33Jtc9xAjSapOk196vsnkiYkwykVWqz4PuQ+yJM8+8EY6D
NWiIyLU0Ck1dKXWPOIJfzL4ectDBX28owUqvTRHw2UXx3gfwcV9UjfYtzXzSO4bJ3Mup7GvNVJLe
TejsR+ZJZ9tErW+EsahmMiqVk6G1xUfVDtCUNTexGRFzwP2jvPz/5dFvCKR+VR6tZZi9/6U8+v4D
f5RHivO7zbGXcgaiDK0+3A3/Ux8pmvU7ebkQCnRqcjoofxZHmv67TcYTza/JS0zlwk/8WRw5vwPU
tjAkTh0nQqDwGf8/1EZTe+iHNpsK9A1n0eS24Lf93VJuxJnhC5kdLD+dVd5eQZnxw/vwZzH2Y/E1
yQ9+9QJXDYfAKs1acfJDbQ0rrUO8p+3tTNlQa302KlW/t35+9VpXvbAxRqLFxro0PaMkb2Rst1nA
mNSOgvAgIjfE89RCPKqqETuxqyCsDKNwmzaF8TWsWWv7LCpmtS0U6FaaXGQuj+1gd8MpToDhmFZu
7WO7rjrSRVQoH1HrfcWb12/MEWNH4vrjF9uv9FNaIV4P7YQBkQkPQAtTus15oR/aRhQ9XG8E5kZs
Ad8xMnVWNlZy1PwUzV+Xmv68UCtlY7oTryRIExMd5ChuZBQ2d0GJD89lLV2WLLUugqa4uNdtpTrq
U5EGBzZxD4nj9f42rYf8WxsX1ocKa6VdlIFe6yvNyFHyVKU0NmPCYjr3uQFvkjRpd42wGIIhXrg3
OX49OX0AkVpqoGE1Ubz4grMWgzq1L5ccu61uGUV2uxO25S8T1fe/pHYaYVqwJyVD1AaXIirGiTKU
YNWy+dP2pV51mypJxL2iDGRQ96m19MxRIe2mTpI3o1aSQ1ZMG2rk9taxKYYSgKWrYOf27ZvakM4L
+zRlkwgVZ6YPublux2gE9hCidIkzZZXndbEGQV+RyoAIxGg9Z6cN2bjrAhHs/cKZ3MvBEIABid0e
hkVn7N08j+5Fb0kduuRIE9AY7Pe+zrT1SKuBj8Iul43O5E6RmvWiVUp96RzOp8jZlQahTVa9CM+s
nnpp4d+scveil6pO3kE0LPUg+S6cyaJnEXjezdBo3o3VyPLVDXyKhpyq06Zly1S1wGp+U2gkC/GU
1F+wYFqLxEYqapeNgheBfmbEEfUhEqV1sI1RvcmUoFlqXSZIfIMvTNISwK2ofyNaUyF3TGf4H4I8
6lmPjtzPxSEhmPtcBlW/qZuse47L2typRuTvtE6f0rqDcD8MHAqCGs592pr01JsyWXe21X1Le5j1
IZaSI2AiYzUG6XtqaVDEEyVfxq1sT8KogrXjwglo1CCFMhE/ddh6zS7ZB33WrdrKNuZ9I+JvbTYm
myZv05VRMfPwQk9Z5H6NKsanKxJosQ341RTY3YKBm6On6KFuKWSEpyEcQQpGOuKUph33odNylC3Q
h1XsxveF3/XbFt5ijEBIhx8m62aji7halWaQ3aWGYsXryM4lyWS+QcqgVkGhyTn+cGJvIofsFKMd
trrou2MqfetDkYY8Zy0j4EwXxb2wO9i3SV+dBo0IQ+GjN4lHTDCqbodbKlJy5hJTPdVplbyEbcMC
1AESm0VpgmG2Un0T3UXAHWG0aXWin+P5c1ml7ipIM0I/41IztiQGpSk68E5ZxsLxQYxYGe+Kqmfp
1q/HAReDEOfCxg46k50Gjpnj9VxJRdMvHEoBSJGlZt9apeWzCFEDYflNy6VT5/l7XbtYmTNTi5R1
5sPgb9NEuy1SNyGAw+5NFXtN7+61sJim3WnnL+s6qh8kLZWdqYzDXaRlw7ySSsm4WDPx8fiDCR2c
c/jjEA6wwNRIHFg76q/9APs0cJrxUY+1gRaxn+yyNhzpcIyQ4Eub8JVaJ1XIqKxoaVRecaotCq5I
hOm6hwV9m7sRFXau1vvK10GqZaW3t+PKeGjZNGdpXgHhoiPFVI9MQ9O39VXktS12lSlfupA+jQsM
PXk6RGtjdK3XNhKIwsNhBEsJcWIIc7K8KNTXGY8FjeRmOGlRgySiMBtMIphXY5YliLKRs5LT2jmz
RyG2bdTo5PGmYuMVhI5SB1VnU6/ApaetO5JNruJWzYgbdJwoXnl63L0q3kj3yBTe2c4SH1CLKM0L
t6L9tQnGGmNrl2La6e2DaBUCefOBxWqu24FNFroqfAAWo3eS/WDdcVIw9jAJh4a/qYVDpo36po2k
usxwb+4s4chVXUsIVD1TExBGxfDSKznIlNAlhTxpcVSvNSvB2T7yAO7p5zavmdd5oNqi4DEPoyZc
+rES061gCK8qYb5vx6rajjSflmYZh2gzS5gceYSs1oiCjACDmOSZwhnhAAkaLOB7GoeEDkXp6Cvx
TreAIRUkGxp9MTqXDBy2fe4Gz0XposzLhjTJGfh7wxNtveZUuR4ovVYh9cKweU4NLUOnUTlqf5M0
kbILyRffCWocnyph7A6NoWL4soUXVUvXKu0PPR95prMgbl+jrhgx92j5C05E8Yz+oHprO7t5pnWh
3phhjEJVI6/7ZqRdvi044e/TxGhPgec0e1t6Dl0VtcpexljT6ImUdqPNSiSeN4ko3FeDXgAQqKDV
aQRo/vCVU1q+8VWJoEHDvuzR9d7VbaHd1jIwzLnjD2SUKaO+TWVV3zSlQOAX9z7xK7GW3uitk4CR
MFv0KUPgs7CL/BR2XnUZUjc+sNj3X4PIQXsjID/sgrLOcc55dvoWpYa1tYK0S0Halc3Fd92oOQUU
dOeqMEuMM67/NfciD4pnqwM/MnP6npZT93vTLsKnyrAJ74mIXF07Jp+ZnogOi5vInHVbdOqNriMR
Cz2SEjqOPO990g93mpI6x5K5J+q/sfP3YyAlEe9RfIMZojxpONgWjV9qG5XtHBUvSp/a7vg1o8Rz
l9g2CRtOulHcsj26Qm8XThECJ7VBPpm92870Jm7QvzstGFmNjyWKNeemSlWCLumQObDJjJrkydA2
LsWgarAtB+n521bpB3ZVVql4rsfmuB96TZ4HWqIDYiYtg2kdkQHZu/W6sBwXSNzAdiWhC8Wl6+Bk
SJBJs8ryPVWsHtRB91Z1og9LQCjWPBPsUSKzQT6MMXT3uHKCXdnSvGh69HUoze2jn7vq3CjCiqDS
cFjkbZ2dvAY4HNV3vtNq6riUrsxTmwb2OWEbX6ddgNfUTw1Cw0qxdwePUFW+wg9TXO4Gq0HAk+QJ
4HU1s5D10bpMzAafX6E1+MsyS0GvUkoUPVUz1jxSXWfeuxr/r/R8SPhjLxB++WYBDtvK0hendt2t
gdpj3bSpexdFpbNrPMtAYOCQvmJ6nUNMIcFmjYILPEnqZBfYaolsNqkY81lK9JYFrVg6mclAVXoI
z8cgXhutZOpdNwNG+rJeeOnYIHl1WNLVwANwzVISRa32mJiWPq/GgOV7tOhcEU2H8amRRX/kFDge
PFsE+P0dfW7rpbdSw1hfxJ1CA1Hl1N3ZHiMOrU0Y/3cqPsR8POlyZNWUmnoCngAC1WzLc+cNZL+X
SrZzUtPdM5lpvxplqa9qdeos+o56pxLtc0iKsn1sFb8ipyHXxqPSCx0blB6tK9fCJY1l5lHtRnGg
LdkAqPJK5dVLgUxbDELUmTNydJ+NXh0s48qVN5VrWGvdk9HaTl03m6fKMKRT/kC3GrUheMBu1VIX
VK4DNMNA+MaJb/xiKLAOYkuDZthagf1cFZkNwl6JYHEMonbf9QjwUFfTK7MDumJWVilPPgeUVaVI
5UuviPYyZmQB082tlXUZB+6ioV1zS+5JxrEbwbxZ1XDx7U5ZeE5u3Ti1hC6AnxwuXhU77lkdddpx
mTUeRFzkR0fNETB4nehujbw0dn7YQG1IBGHgXiO3jV1yqjPVCaYXlgS4R1lP7ldpH1qQueFCCG/4
NiY9YqAkbAqsgV1ebSV7+7Z3guJAB3Z4yip8blFb4e1NUU4wCmwhL2rWbeeGEQ1BLa9eDGxAiyCB
yZkoQ332gv9L2Xk0R26sWfQXISKBTLhteUPvyQ2iSTbhTSY8fv2ceitNj0Kat9FGUrNZBWR+5t5z
S9yoEciypSFTzMmFu8nY4NAx+Ij4xgyxZVVgE+5b+IUsadqDZ6z0d99AnrRar98N3qAhmJs+/tJC
Z80maBOVrOs40msjJmLcfCYnjKwyPDhj79yC3iUfMcuKjUnadOehwyUjuZSrprAXfBGEwtBUzCjo
XFcRQVt63j5RbbRNgqR7xg4qTosQ+oenV/SHWcY46Fi/GbkxrazBWekyJrqSMidiw7C1B9PS4Ikm
gw6pQ8pZ7bjbKGwgqlODLu/2HGAnYH5cMPFxU1K189h/rpx0/K4yxUFe2fXwJtIKQJ2gGiWiI0CW
lQWAeIswsXdBNjM01HNQfft9m4eHZGiTbhXkbffsRZG4CtJpeuq5mu4aL1l2FOLeq5XEPKw0o2o/
R1B7Fhn55BwaxAyxNdrnMlnih6j1wl/GX/BWY13da3/yv/CWOQ0g7epy68fNvR9b2U1FF3Bdljls
zizo4yvjDYR4Wd5wU8SMlfs0bNkp9fo3k038cUVAX9vkP+WsAZfFxNR7S6M38zhUDxabuz1TtGjj
ia7aW3PVsaGaNYEWc9e9mrawj264kMxqI79bhcuvMmzw8PbYG1WeivcmdcyWvTV6UaFAsMt32bBB
KYWPSyAdTYrNiyn7wfYagKCVEFV/su0MIEIToZrnfqcKFPMgb2Rhu2/a6S/+M7P0Xx294b1T+PIs
Bla0bSrmmNukJkOMg/ptZDR5Vaqh/hpMn14zGHR2tWrGq3AexIOWsqqYKRfeizOK8Dqno6aaFM2Z
+WR53VyOl3VXuBeQmW+Vt62OMrIww86DjUYK2Tw6GRBK00+PLXtL6MylmFkLWOwXBhXelSVH+Kog
ZBtuTV6HB+Wbob1e2nyEe2tFtP9dtNx0ugXE2M5ZeJRWJngfg/Ch1sLapGHVsHUw0anN0b1WnU6/
LChEL2ZKyYIZB5K5GaouN1NpHEw8XcPOgSLSsWdr3WIi2yR1qY5DqPHBJqP77ju1e0M5WEOuNw1J
2X0/1BP45R6Zt9CE5CkGpQfDXfsZV1LDbGyb+bOKL+ewWiiasPF3MGF44ApAJktgnUKq0w5biAun
WEQJoJJobDDeZtB08D2pxg4ObOAakmRMwlKuQOj9u6rolc1SJMEvX0O2ZLv5E2P4sqoJz9igQD7K
DJOkh6WzbRVWvsL/qvIExSrLD8rrGHSUTn+Nnngb3er3PKjDYi0fU+3wRknG8iQWLeOPJSLMQaiG
3W6v7eqK2uSJefl11+M6CyZa0hn0u3LiB1jOe9OTEBmqvVtRXvVu+UqeGT78chkPc+mwtcTaVecR
ZXHKCWMNy7fyoE8nAVLuvgXArGz/lzslZuN7w7U39acm8p6KMs6uox5XJH7EkC5zItiXNucqRUFB
myr2y8yEWI2I1tJohqFPy3mu3LDhCRO/C8n8vG2KV7vHcKSKBAzcnJhdXnjBalm8iTWg+WBTC++h
BysRBgshz3Q3ClG0yRnySyT+UcjekQZmk8Tk9+bi1k/qZ3+SmzEO146CLw2vswdNUyaQ5xuQa9Ls
fESSSc+BjKQjpgKNcuY5/YBIvJ+SXaImhErTVeOH4K+coruyvCm8mRq8cH3HTIP25qnrPQxCo/4Y
lDt9Dg0q+bpp4g37pxvOfm7gdjCP3Uwx2fde8Gu2VHL0g8le8w7Cu7aYlzrMB1kWY5d1bNzadYzu
tWPPxujEZxI/FwARhuDZnnw6alAxZz8evX3IMG1tRwW3nIY1MHiIvDy/wreZ4y90RQEo13P1OaWX
wSiMfBx5y2M+cGF2aUMp0E3ewanS5WlyLzHiw8WNkEHjKZDbT3JJTlk6w2kPTH0KRb3c8O0S5IJQ
i2pq3HWpqPZ9JMP1EAZqx7wAzXfYPOGi/OxpyNkuds1azobNsW8eWQ5/1okejkJp2MsajmWZl2iY
y/KJKRYcR0m50utLElXgfNuZeLUp3VZprJyjJp4Zt7aA++FM5ZFTVW6E3XtrT7E5mWBMdH4HwUDI
N5m270EZftRzebYMIg8jNNIYllfbLk1ZlxEVttaReAvA35ChmECEcuZHSn69YzVN9HYt3Os5Cyps
L4F1oDdnR5mU4U4m+iYs0jcqCbHuHO1uxzQFkIMWYB/kdbXNK4JMctP3hyaskWsUk01rJ+9t09C5
JPG7rfWdtDu5qatRoIYIUWkrK997Fmkjxh2CfeHN5sWxRX+mairXSel7Z3iR2SGbrDs6OjwGfdlt
08D7yD3Fo6a8/tpKku5YjGW9XuKJsFG9vOdOtx20f23X9Tql3twl2nmOKj2urAoJBMqWx1FXd34L
zE2FD7MrAeZ48OQXhNgqek56eC0VvVYl011RIoyT3fw8dM7DUCZvKjPHNMQezZJsHZT164z6hAMe
1WGaZT9jzcXJUv7y/y7j8CsYURtIT91OdXYauv5LVjVJHda+dQ6UlRvWieXK7wyHSX9VwkheRP3k
1d21iaZhbxXxQ9VxtMdiL7F9mNY+uFn+wk5zV5FsMlvgummjd4bQ3LphVqWoxRoEv2ZOD/hLrrMO
EVsENBxjtgJ9R014W2QID/LmMLMAHxQJ1GPAEymy2F8FfvU6z9TBaT1cJQHY+ubTTwRltR3v+0Sd
je7Ic032jTMz1/S716hZrE3k+nu7THMGCU1pP3h9d5oi9yiLmQayRLmFkGuL4eYMgeq0aPeoaEwH
n/22qYcX5SIeb8pw2EcuZJPO67jbsuo+jQSBvvahCr6XxD/bCyKVng4abzRhsyxaYfQU2yXzBccR
muolJFyO6dVqiboYx/38ElXxaxRZT3FG6YLOg+3A0pMP7HDY9sb+yVtukxlUAMQmKw8ZyIMs1U76
mc/hNuCY05a0tlXQfNuB2dgyeBZ5/9vWy0fTDATBlRZ0+YUPuX+cOpA+dXe1pMl77eagWrXcWTLd
T2Fvr1ojmEAEoD2dbFOrcVPQQS8l0GPXqlFJOMNrOMbBqq6j6zAcWE5PzPjtjSOLXwXjzJaBQ2Dh
+WoR0V36Fpa9v1BV7fwUua43RNhO7V8zOfdB0L21RD/YnvVsd3y5Q1zbTK+ose3aL/gDumeerRY+
YyNW9TTDqChDFAKUc4Zp/UAmVTW1n3bnvUSWxgUbqbtW8T+gDsR4LOWN21V3veKuhykxyHflOGvp
FY9Oe1kDgY4I4k2nsPpY9hpp2fU8IHLzT33O4PmEwGeDVeNW1fCSCpX9HqZIoYFPsB3Pt5EDUjrh
Y9krP+UT8W46Y53dUR5Go/aJHZ66y0qDrN0p1Ddskc/LlJ4avAY2JBpukcdqxGrlA+Dxh/uSwUKS
wkM2bXZlL/4Ta/frcUnvU1rpMRVHr3HeXYM9IC3XVtNk28Uv5l2C6i2gcDBReq5l+JxjVUObs2Gh
vQmG9FDqaeUwGuq/veVmjO/T4keNgN6iZl9mPsMZWgj+c2PytZS+eG7G0V+zEwxW+ZhsfCtbRznK
W8MqmTGN2AnCeuOyvs27AMa0R6gmJShN/bkp71qvOIRztJn9YzXZW9tmoaQedbTs6vJpwlfct2/p
7GxtsQesd30JeVnRk3IO5IY09+k4qhRMdAC2AQ7U0h86/6Ya66e6HnecMtAwrbU9MV52nieXTEWA
vMyM6M/aPaS0x6gDGMPdRjG/zi7rcE99oQhYCdZeZt7PJNkpq1t1tvOQOdPLFIaHHhcdY3gWLt1N
V3lrKdptzNWygJyZGF9wVM6ryBrw06VfLbIChiBbg7s7Ds5Z1K9rzstY6a1Bw13302ZC/7Akd+lF
Ru372zDn8Q7mW8vH1Z479+LyYAb2m47DY92as67ES2+rXZmhybtE1wXToeyp0OgpYXWND1IayNjJ
NkkwmobLfQC1MMwuCGNxhfooonVErW27Penc8Zk9EUHK7amNe/6YdjdTnKMVDI6lGGpmehWczsfU
onDxmeoB2uanLgRkDLl5Xcpw04YRfYp+zefiY4rd1y4eN26eny1nuPUZbyalkvjgmvPk82VMYNpz
DwfQYzLvTXnophTqM2VIciccmDm/egCksXrvWyqu14JBiN0vqwmZUXwdl/aGQn6rY5KwDYdCU//K
+QxjWMxOp2/62NyN0W6y06MGsKHr8MlK3U83CV87GmvgiPXezRLYgFX7HI/2Yy+Dm3lKnmeH3QbN
h637dD3k4hxZENrr/Crq7Keayl2G5RUF9raZslf/Qlfll12ldrtlF3bvxCNKQ6IypXcfLxwU7rRB
/3vQc3TdoZAxy8/Qj+fE6Pss1vsJOSDLEw477xzJmTlXUBLfCSsgKKv7wS3uGuD1IrMZqHBCl/bN
Atn/UinomTVCjgJxXCgl3fRlmG1+W5Z+iDyEprkJK7Nttb2rmJrzS7IALYJDbBMgyRc8k/eyKlJ9
VGa8XD4UM311xrLMYDTfzZJAE+G/irb9HG193bQlXjdjHhfBUdxM/dpFWYvMZGAGyG6kndDMJUT9
ESRVU0DHpdjpdjmaen4qMaJ33mu4HJeK8ZXpVnmDPd/7dqtmIwOcxYhivSZeo5zcTC7dXcnYLu1f
Hbhp6G3WQ3MDT2kt2+8RLdiSx686wfrrh3cR/2Fg+EfBlmpOn1FSbPoIpHLylHfTDqXeIZbZXT4A
9K+LT6uL6NejXazBzaY8SdnIwiDo5m1pRe9pk1wt4Yx4G1MmHK5+EpuUdBSPPq0V4YsgDGuR085u
73jpDrmyaNgjlrzegybPdFqyqypOt72H4k1MNqM/mdwVXnpbL6DMsq79kiMBrm7LfjpticrILHK2
KNqf6GC2IknvMiFQ1NX15xw3TBJjSiw2FBX/sG6TLvrufPtptPpNyfFO74sSMPBeMmytm5Efl6TZ
PdrrM+GSxwXo6FCSl81OuxfFS5nILzkQTeRA4m6Y25GvVpfVtd2Pj3HrbAWCwajW97HAxNpQVoyT
+xSY5JvlIliaFpMjolyPeWC2az3vVz9P1crLgpuQmfJeWU2IP2Wxd9lkP1s5flbaYu+d8D10DZ5b
HrMqS7d8UelRRi79emcNZF5qU24yxyMMhdW5wqvrFov3GFGOU64pmtbls40go+QM08AG2VvYcOGq
oEuOguzGbqIWyW5M7cZrXyz1l246fut550IeRRyFGZFqB/UfNloi1KsJPlGInD9wXsTYPSfg2equ
pcoxD4EfEcAYPKSTZtGlyEIwYfyZZup1IAfTDafVNHVvUfU1uGBfQ+TOjH90iTxxmPawd0HTDcPr
JF5Cj5NHQsVMl5824PhBmuz2+mw18hxxB802WMQ2phCkgaA2J6yWqVIP+HvQkFOsI4UHXXW4ZK9l
EoKbi9Zdg3FfMJy3yGEbGtgpXbx2254vCls8076DyabTkjk3zAVD0mEoADdynDYpwOaEsB1YSOlF
rSsfUfDR3jSrMeswKjDun0IGJdOKyTQhONSZGDHDOj51pb9uZbk3tmBqrs7OfwLhLB4XeA9Tfut6
1Sps25s0ILG0njallW1d0Cr9TFqTOVVYcxvWD2psmNk8VYSyomG/EtNnjctyQrM4OPk67UCbURRV
81c5veVM7kO5ZyjC1uJrYE3kIEPsPfdYobMw9kONJ7SUlLVMwTaT/7uNuq8ie67UVZNxBvvutrNy
VpF3vvc9il9Oc+dApal4MofyWXebkIzNlhwW3IBNfAbmtc5GUjpCjOLDrmP2pMW5pVPLkNIm8fDi
AT+MBsbPeABRwDAe/yySV5TsayWuujE9COXsMSysCuDRdv2phmlD9T0ggRFU2yMuVks+NsXWIl8x
C+3bYWJTNhOrEO1MczXU3X50J3BQz2XNMKXdLUW8qV1KQpzf7NUN6Mpy2drJfGwDBwO8sxla9mrD
SJYCF0btN+g/BTql98VFUaGeVaMPHmeGSUHe8XAtqH0qAQ8cC33kmsNl/JRQgfuIVNjG83F/ePFD
Yl+X7pWbzEByyTlnQTsbB3CPda/kQmfx0AGWysj2bAhDdwwEUL/dVt39SCFNIbAuG/9WcF+JAaO+
J7GUEBWCNsGLvIMIaGvJphTuKpHcCt6ucrCsVR+Xfe+IHHyqnroo3bAAGCkXy+hKxIcgO/nLU1s8
CzIm1LVftgdf3DjFS9pQo4S82cm6girmwmFU3GfnylwP4a62buriTEox+SxAfvLbDsc8qtcWd+Wt
Azbe3gsaizAIkCjx5Zdfxrpx81PYpDcp9LppIexZNBubYO5sAiZtnqPl2ZWvwXIlos+kTa5QPKBj
USvLIfJdaIx2l372LUx+UUdCkYvOxnteIrwo+jrRCS6zhCLGPTfWtTVBFCNt0ye7MhagDRAx+yQk
NtdD9OMqdAYjlDHyKXyYUwJKJ3bDiDHG5DaE9N33IXCbmnZVZddzDGY54Hq5HCLLnZc6LHputfpm
tIeaCvRSdBuCNaj7nYR8GgG86HPYh212CvmEfVkdUiIpSzwayv7FbX2oB+ByQQ+7dMBmgr5AzzeO
s5SQOfVp6qajFyACSSUz7qeQKduk5Kn7DxriwyY9BW/BnRubdRA9zT1HU4IWXX6niSDS4K1tr4cR
w6+hNiiOVXRCqXXJqYZkSAJhtdAdhulW0wF3SQpqWPCS5ttUEhcykcubWpfCB/AoWchSbJc03+Vp
d4jgu2ovuHcNX6/rbxkuMNq9RwuybtnKKvOjl/Zq5AXggAYZ5YFXnM4LuGWEcGtJuGwxpNsEOKsy
yVnN8sEItDyoAL2q2vSWdRgnzbA6wkRV404Sm8BKjt0IwdRvPkb1kAfcVuVXGDfs5Yu9X/DU5FZ3
b4XeZ21Nt7ksjq0D+GoQAXdQucv84aUYfXbH3kuRRGLFSpmpv31TVTx4TWxVq5QcAS9p2acRK9cB
DkXPuWtT9gSsuZkeADJW7oNNMVO55io3Bkm1i1wG4o6gIpNMdyvH+SU8l44R0thMn80+i2DIdbpA
1yi+mqDBhB8he7a721nxJxm3nYFNA93tidTpwmsd0ALravjys+ZJMqJv/BhQzIwgEQ30Qg3BMbNa
SrKKFZlKHgmjCNyvR5Fed3F8HzYwPexMTdu0Ld9Qfz0Pc2mvJ/dzglxQDe7BWer1PIwE/GbbPiq3
baZ26tI52MzkHIqaqkrXkc+uwXKrnzCvr7ipjnFPqCYTlsEmwdGzG3JuK9pE30B5tuLwTXBTrOfC
dHf9AIm56JOfyqrq62Zia2nH0XFcyhdsDxF5ZcFNNhrqoDnCrzMu2DemSwqLjp/8Uu8bDPacDsxI
HNuH9pjW+6wwL2Wf3piSyUIb0jwPpX2aMVCsIomuhHGov0bReJ9F5SPza72d0vKtLCWjpJ4ZR8AO
clH2/WgrdnRIIdHnF1tn5kzIWvbirqf0ziiICC0tH854fUK6SYhKiB0uRvVnqXkf+tG3JUpeRLsn
samJpoMr/HiXeTw/STjIY8zkku1H6T/ZYVYc87H9dPslWqtQ/aSG4CodDPjeRnhIuf2QzdFNYZI7
pODvmbjE8TVABY1/ieWFrxc53UMT8kpqtBefmOOGh6o8h7E+0SN82zMXZsmehrR6UgbwxxU20X1Y
pBajT6nndsgujFNxaNX2lo3quzdkB5cZXeeh7MmrKkPwztj5PVNN+qwxrjGfxVuAGUWyaxJBc13q
jkLU49THJj8mN0PEHeXhizxqiUZAMcJr2mHH5POzn/HAydy8I1nv18lY3ZWA0+Q4Su5Y92NK2ge2
O2eZuZgpov6IR/NQtqjtpnppyH0ed+xMn4p6YoBKkxf16R5D41NfusOmc/PdUDlnK9cHt4A+0hA4
NAzqXAOCSbKSO724jt0R4K+zCyOiMgoC4QqG9y0IsoXoQsNcqK/Hjy5uOSzH/iBCb2MPmPyqMvik
17uL++FTSu+uY980ADzssY/ZqNf6msSMoi+BZPjTgepri83gyVcsjlyJyFbuJ+w/vemPSxGyfTHV
CTPWVTMwBUQVuRI5eU2ixa04M1LMQO04oGcwLLUlmSqaRmTM/Ivo64M9+amge/JnQisLXKmYKDcB
X6pW+sdv+huUBXeeH90wsWKNIq2jNcjbBDQc28svrQRo7OizDZLHSntnP5egpiu4IOGRFIHbHt7c
qqKTIZyLSbE8TYG37oJM0hrX27oPbjDL7pmO7TLGWWJ6HxnzeigY5iC5EellB+j8amEuzv1yTgjh
CkIKNEDgIsnvw/a3Fb65MQuiqq3pMpyHsibKywREPurvpqtuKS62XeIfvEJfy0nsePW3ssp+TDLd
jrH8mCv/jC/xNrHad7sU9r6bxSZKFQSkNNArP3O4wfwrPSbwq0X/Vg/1o1PBSYglmVMdfB+btJXc
G5sz07AAal5h4gmBbDsHLA0V7qRidH2xTmfB3AOFdBJxT1beUSy2v0N02e9wBmfk3rkVm4q4R+G1
j4o+/EGKA4VfsZWyV12wiDuVTC0lQuNb+zhPKNm4B6iWmWbXB/TcC7v/qEOQMDtezQflZu3WqHA+
otmwn00e4yFBqhHs53rkAyuG4rnAHPIiKiPI13BomzrTO9cUgMFVWGgQRpp98HaYmzDlrq1StHL2
bN9YPfufCIUGS6QmD6+idrAJiJHxAsylsuM7nYf+zq2KdusEZUan33a3gs2js0V1kfympc5v6Fqq
H+3oaQCMKe1bKiafe7OT61yESLDGLoYa0tQk+VWNs5k7pYgCZtXgy5aNGRbLc5Dk8pMI2vkUdsp/
u+iFYcxO6XTTeS78piYLhuu442tEj3fJMxtZv1dsth4Zc89HHOr65PXwfZGwlxvcRd6hVWVrrWBp
qfuq6MRrmFbmykL7tFFdJU9xurDiDszgbXJkhCd3Yu8765ADlr3YoxzURF52LGiAHElwXqzZkaIa
1JusCibQMmF45y+kEs86x8crEAD+qjUlbFrHORVcgjBryqOCseHQRixCjMNM3k+0vC562T5UeJsZ
BnrRdymm5a4SmYeYpqwrqMwj7u+VW1uDIw/ZUFJqWe5QPzSLGZ7SzJFnU1fGHOJwRgEajs3B9ofh
KkeKtM1bWBNCHquZriRie+YmWfZs5wtLIbXMhHr3jPCtttqNZmA8WrvwkVMVxvfCOOZcddW8x4dF
zLktRr0ZvSH89iUaNk+j1LMqEEp4ds2rPUwMmEox8vZyXKI6ANfbV/q3ipz53OAcOERzY5jh+0Vw
JyX1gik68sMQyUzXXuoDkJ1je20HS/sQybp6KvgON2OZWLc5Sv5zx1Dtqq4u+hbfjw9l0KV7rNs0
xjFir2TAE53YmUtuQpOe6gZkpdCtjFYUn9Z+HmVPsTeqr2DsUYUt4XBbj235qngVFCrxdDnpdtyY
vnbuO63B2gelfzaVPezyMW5T0gPGREG+8Udou00G8jcJyLZ1S+r3WaaS8IN68X9cRyF8K8Twu0xH
+TkHgvin2isvVm1VzVttDxvPEoKEPdJfsyhyPjo1u+QuNC6qpOKyhtXBeOrHadkHVje9iHoOtsSB
g1DD1n7SiIIfGsQ7aOd4oOHWe2ywK9BembS8c9jm/gtL0Osomgum1zBokoTMu1G73s74nn2tWL8+
8LEqJnYWQxxVe+0mK9JgnYei2za94/1G3NccVX/Jgq8i79wmA+ze2ujDEHXui5Wm9kND9wx4DaDQ
u5IEick+V49N6bx2Dkph8ItudyfDyWybrCuPhT04R1fOIAbaNi4e2Nyw/KhGwByhz9o2bTnTub7G
rd/gTmJ4mjOsQKwHDqu58Bbpvq1wrzrbRjpMpknfT4uPpL0h5qUMRb5DT7X81FPkkz1lMyVB1HOV
9ZUPvj+DOCXxz1OvtsNnYgbngDVC/O511T31CePcQOpsnWW9fkgEm61hHMOPcRbhQydqexOx7mN6
74n0PbZxDm6XJSKoFxFl+0AlmH47IayGhk4sHtqNKAHo5ssDWwCutjoiMj42ozymzMggPkQDl0Qt
HIR/DP8PtlW/Y5Fmw47JBByV4yeHLorDDwxkLgW9jMjqRLR9O49Jd+VaXnVtSVaqKWsvpPldf2N3
NgvBAE3Nrp5YBCZMd8QwQIrA+O5fZXXMH95PJRMqZrZMXIepxr1fZu6ydk1H6WjjDFgjlMvfpzFq
HtJusm7tJKaTmZkB7saYxSAfkehPVdoiUOyD6SmOA/enNU190LlT3w1RQOoD1lo0EtZsJ3il2srZ
OpGXVEz2ccFtTJbmL42p9YmtjX8fpoYARXz/sMQcrY+BM5Nn3xfzcRyk2XqhDpjPDzNKg7ZcWHBg
C922Qao/avwq+4l36o15aE4ZV044Lr3aJyJUIvXmofT751gL/yUqqvS1Q9LLZanpPYim8Lf25G1j
B5evOyAPmzMRfXNz9RuJUOsph6SHEMrMJydxmgNfKCgPzwLdoWd/a/FgrP2RUfpU5flWUm0/1ARp
7bCDzldVGiYo6hz0z6uqHlLYj35QtbuMfu3VJE529FEJU2Il45ajnOGEyzDdw3Fym9iJ/hdq1h/o
TRSSePncgLyCwFXKtf8w29mdywRTmNPUL/Lkxq27w3UAHQlsw7+BhC40tb967fhRSC14IgPK2UD9
yQNPO7wdQeadxvWyI+APDxYA3wpW17JR22wDdZCN8Np8qg3ZDRuxubK24849QQ9jnb3r12F9pQ/z
67/ysf/27wXXSClpw1Tz/uCGDXUS5j4JtuBBt9YqWWeb6Yw3aS+31vu//TDvT3Pj5UOQvkTdSUKl
r/6kjEeYWgrft7gXx+hRK2m+cskbG6mXpEzLW6qSS5fitescsd9hmId5zzTpVKTkoOEp9rZ5R1cp
C8VYLzTYddohxnfgMOOMxplhLXo1k+WcGym7o6lT354rT84CpGJoutd5MLsetGtmUWf0rbjlivP2
UkZvWpFn0xvkKPKli1H1TJZ6qJULAMEfBYdd8btcpi96Zuc19zp1LIpL+K7AQbb0LILi6tNoxqbB
ZJ1kW+x7U23dEXekZS24wNpXzxuTdQGfBlF/+uEIdZzaslq1rGAghPNWBrAP7hLckdvWJfqAMvpD
sPP678yll89fCZg+jlSBUn8C9EphSpB/COedoD/oQTf3/B3Vph+MemsQP/3LQ+/83cOlHNvjNQpt
5f0HEv4XjmNkbMk1n5xT9C9njFIWb76b7CNvQHa2KNxeDHrXST90V2EvuyfRJtVm1hB5xUQ8IscL
Ykyj7fu4csun2KT6djJcPqXJ1Dfsh2ovcJdtvEzlJIvL6V/Yyv95//98aZXjikvWN0lC4R/nA/Me
hMyCvz+Kum29WOwEGCJgijBqO9j0iUmcEkaRVWyJ2iWq/U3r4//C9Ucx1Hfix8qLavvff4e+7dvw
b5StnD/fIc+BhCBz94SGLHv2XDFP62zS1g70x0RH36j65Z9/4J+W58tD4wOd8nzMz4psXU62v36J
y9S4rXZPk0zv26j+dG3oG//8I/7mHP5fP+LyHP3lR7juyNK4dk+4rY5quKbKXJlK/csP+TML6HLa
ByhXiKXhrQeH98e36TpejvbaO5U/DAru8vP4XO5pSTdqV93ET/qIFOmkX//5N/szm+P//NA/PNaz
60aDkd7JdBhX7T7/YDn5UWpCywwpPSpOH4MxOwQYIPFrxM///NP/9nP9y298+fd/+Vwp6+00s7yT
5aervgLE9eyYf/kFL/fDn69IwBErbRCDwKf++FCVI6yJve/JtV9y/ZC3/bagO7DFymZ1+N//NgFR
ToKbij9X/UGbdnQ0UCr4pzl+CqJvt96X6BX++Uf87RvPFYW/XxBDY7t//DpzD4lFNf7JuU/u1Ivm
OgzXcg/yiL588/+I3f2bGzEk+lM6PH1hYP/58VWjjO0+Ss72o/cR7C+VgLWuziBDuFWgQW+qbbVn
qcPC8F9+0T8Qu5fn8n/94D+eS+xJdhuFCQ7qVf4/7J3JbuRYlm1/JZBz5mPfDHJCGknrZZKpnxCS
XM6+7/n1tSwyHzJcElwvavyAgqOQCHea0ch7zz1n77VNJ7gOfNWB6uXHfrHO7gE3ZyR+8q3zFR3H
b97EL54ZS5cNii5RhOL6aVnlNCMAftnRIihEp8pTYT9pIbmBPdHVjtrMyqs4ZMHp91/58zrGAiZr
lmQScsJS9mEdy3A4hRwKd5pVjifBwpAVTqb4+vuLfL6tBhA+ixWenVaRP5Z5StQ2ktAZWzanwdNb
zIWgRiYQ16VAEI/eQtzGLo+oaB7T699fWpI/voqyRkQh5wSNW6vQA/31bR+nrpNmRdrJzTi6Wqsv
m74nF2TG4PkgF538hIWhrzhEWajoGr3WnL4tKg+0lLIdi8I6f/N5Pq0+f34eAmUMgypa/fi+RiRH
UpZ1O1RhHGZpg+HPXsUuQBV7csfcY/ibgBN6Xb75oT/9BlyXkx+BqDocEX7uX++DyZHfChJlN0wQ
00qaRM7YE2GjiaG4bsxZr1Z1M+TrkXHHNz+BDOTk19XwcmnVMtjNZEUjIfPXS5f4h/5cokhUQai7
Ih/Pgau6CpiKP4YMLG34FIfUq7bLO5281e9v+Ff329Jo/loskjJP2K8XT4y8z01+/zKHJFAy08vw
Ot79/hry5S35Zb2XtT/fWqbFBlFdH0u6SCs7Q57EncVxB3PeRJQ33FQsjFbgMorq1n1m1JuxlzjG
0IknH7vqUC8E4WqohMofy4mQKjEECS+18jXZH9MOL1xJnBAFX13Kyl0bTQh/K+zd3z2QX352QLgs
7ZKsUdL8eoOkTGeUa2i7ualxV1tacl0iyTmnhpy57AlEVi56y4gkp8GEesYZMmYPo9Au39zELx5Q
TSSQkD6qLhJ79uFFlaVqnrte2dHMM0VArJTgci+oTkCxCZ21puM3Mzldq3mub3//+ymfNhx+P0Wn
EQm1iKPAn0yYv5QEQmXMvULbDq1yQcZF97iA9zxYdTrZoGeOqsXRl+kWw/JWZ1JASZmKFW3l2fwZ
4cSzx0zhCBtNhl/pOYYgIkg5uWyiILmzFAgUwGsKRxkKTIpw9NRIfQhowCYc9VF6KM9hd2k+gBPE
yFQyMQ+E3OZUgr5iKWCmqcxSjRpPM81G7/ff/CN6Gvfp5Ztz9gQpdMH4fPj186xohXjQdth5UV2b
hFlGqthfc4sMLzKGwKdTlCPcj/n8TSaQFdJWI3ptQ17PzaK7/WWaiCIYiVfQGEfSXJbNHPV/uxb+
8DEvD89ffiCtkACFDcYOauFeVZmjC111V1vmN7dD+2K1+OV2fFiqxlzJgl5TdobQo2uOjyPmSp9d
DQk/xNPMin8q2ORxMskPc0SGzFLlyMCal7ruO7vRCrIgAmyvk/iAcOCVdt6r3E8bwWxuhljCxyu3
9xSftzEKFqYm6KwhaSA7VO+C2Rx+AJDUV6KlvCih0jp41bFAypIXmMFGvsx9rSk6QoX0e9naWfwb
TF7Cn0KFjb9YHvQ+9yxsn3ZXFo+4z05IOPaxxXmeNpRT4j5wZhInZnNZeHpT9TEqsVzA1Wm/OU9/
Lhf5sSzAcRonMUrgj0uuXEa0lmgpR0VBQwN+44DfhfC8sQobgHzDviXWrbPM0JHKaHb1uZg8eUnr
XS/m8ioW0kT/+5vAL5/o8v7/5fFZ2qhJE8XY6TTlGrz0aSVsdOHp9+/SF8+OwXGYAzEH0MtK/+tF
5LJepkKydm0KTgVJjIaaeba+WSW/urkGi6TEXgovXvtzK/rLVwmVcJDSJtpfWlPSKltZoD0dugIe
kTgrxlbflaVfLMu/XO9SX/3lenkwLEKkWJz2ibwcp4dMRN+nkwTC4ALDoY+t+pvokQ+gZeKuOGQg
BdH5fwyRLfXDS9jTojYtuvDKFe1j5RG5oIZxgCxHL5pUN/ALL/crN5lyd9DZaWsn2yHC0gb7Mj54
RLuBpGAfeakzOSQsrbpD5ZvO73/rT8U6H/ECnQYCJEsq5eWvd6Uyx1QRdWk/ydiUsJsuQLWA0Vh7
S+0zHBOtuU760Pjmznx+wtgZDcjT8mXYSPvh16sWaARiQ033SHhsMyOOzx2Vv32elH+9xoeVtiuG
TB0VZU/nw1yjdyYSLp6bdSGTKPb7e/jltzEt2RIv1dmno4e8dHUiL9zDSo32EeX5Vpyi4J53VPjb
vxbfiYdJpvTl5n3MU4s7EYZtmu4lmQtlSLj7fI0T3RWJA5MEcfP3v5fCk2tSZ5vS58e30QMG2One
6lpfnghjV0mHSeNvzqpf3T18c1SbzFAV6+OzEALZLJgx7ZHmk5OwdAYqvrzHFRfJ/u+/j/S5QtRF
vgqdSo5whvrx9uUNcZFjJe8zNQs7HKaacT1iHN/WaIF2gtGNJxFzjkfzWbTlmrGmFbdYXNHrf/PE
fG5W8XACK6QrIHODOSZ/eAEAhhXDheQzmO0OxauyqpSug5hLZiMuDtS8uaWf9cjstx1RQYDIxMZW
c+aN0zjgWFAvTOlAzVa9uFj0tqv/xd5HSIOi64ShcA7A3/TrJ1TaCHXENO2xCfsS5zrsUT6ANn86
Vg6Qsu9uyOejFZej+XOhO7Jgfuxd18zEWacoTNtOWRtKnT0JVRg/49mQLgDpIHoRuoioSzWZjssw
VndZm9DD+OYB+bwa6qJBJ5tgu0us+MezJe4BaLEh+7pb3z8DcUH60DqXM23jhicnyDzVI8iSmKrf
X/eLV4DhEXeZB4Lwko/nSmXRQpPh3EHPOl5n3L6yvglr/ZurfFEiM8nndKSSeHGJIPiw1ptJq0va
ILFEBUjiANHnzy0434OFQKGh9K+EfZTL02Yy4cZ37Nh7XU/NDTba5WQ0avhKS0R1YIV37gi/dz/U
mpnaXYtg4Zsf4qsbwpPADy7pAJI+NnN0c5LbVAsPEEnemAA3YBaDykX28l3o0AUq+uHAe7kn/73S
h6qgUFuzQK+1N8MIBrasFug25QLg+0XMaBJzZ+VN4AXxcDX0EchZXDzT2J+CbDgokHqcwWrPhQoR
ZEqIDGf0MXqy0U/2UsnEd+I871UCkjPIfKvC6k5F3fsKbDFbyGovi61tMSkP2EHhBFS85AR7VhKI
v1DlD73NXgN12WrF+BpF7Qk537pMMMAopnTLcwQIDbq4FJWZbUj9uoiGEzPK2zoSjlWRTzaUMBY5
K6DZhzPLXjrZllEwkoRaYu8Ah4S1w1jL5bQ1Jn167zkiuLMqvTKmq/z0YkyPwv7HNI2L2xt4IUtp
3KhRtqwMmZTjoAoPuUEu3CXtR8s9sRFAi3DkcBnOfXea+eZH+vDgGgMg58o09ir0l3sEr9xt6Ji3
OmykbwqTT11EenqqyFbHMIF4DP3julxHZb9U0SHW4MeEZXFTTeHj71928/OXIT9TZmPVL92cj0f0
whR1izndoZcsgUToGfvGMgqRV0pxek23DufhNGjdS18JWNu+ufal4vy1v8MRWVc0zjIitNxPRXcd
GumYkVWDl0ozOpSQyXasiA5ilq+nbwAuAZaInoWuzhJaL2h6N04JhMM/g2DVxj5sD8bsaOOBqtAb
jXGtNM+U97YMfN4Ub2YLnmUGeQrC/KLC5FKgfM2gQFoc67xhpdTiTBbOWIgIJ7IWwReF/jEwordQ
vTh8Zo18t3I/DIgwqvw+jGYZN+V4I1QQobPGWxJ9nwlJTY8CMfXiGLNxiC4utHZwEEbdsLL5Meda
azKdMCFw0KX8zg3Ekfiny32R4y5aOmfM+c8lOhJzYtOzsgURIKGApv16LF7U5TSqhHIU72Pfb0MI
L+kw2Tpj6HoZETFpvNS18i6lyZVVglYtlr0QmiFfZ5y/WbIvx7lPPxdTLZ3Hhf/72NSoYIrrkAfx
UqR7US59xsxukOGWUvpvnowvr2SJoPhki3/0U2f74oKbjAQK2IVIEMrxOQTa4yazVrlhnFXP3zyI
X3wxdliV7ehSz36sLoqS08UyZgc8/9mNZejCsxFNbEp6FlpPlhWOd7gqrEcT8eZ3g8IvVnyqQNGk
kOYFMD5utlMr6gm+7YMpoqheMmcZXoukdn///b68CAccPAkcAz9lycWFIY9jlhwkvRYgXppm/yIy
oaAlDp/zf1FBg0RSqGiJLTI/dYa7NFDkeIoOgC3tDm+cEF538Xe9kMtG+OFR1JE009PkJICc5sPK
CIKtbJbZ2MvXTB88aY33wgnO/28TpC96A/ovF/uwK1OZGdII6dhcuFgsnzpBd5Nu8UNI/6mpbkMr
ArzZ38UyZ59RPukhOdYLBre//yvCKUcdcFmogZVzT/7SMmCqUhZYyg9jfFlpxnWeEGSefXfMIqft
i3tLpaOgm0Gpo3+8tyCe+jrQsX5jsU+aPHayWFxHcueE5RHgKUKpVdf7oXhohC0f1Ymt2tZQ2MoK
1Lb4PFIB0C/zxfRHNp7G++IxIJ9suLPoIHTNYRHuJqwtSO1qVnSTft3PAlgsot/ppWEZVtOH1gCw
mqQronGD6S5KX6zxWOpHiKS2gAVkHmfE7JoTY1SwVO56giXFT9t7gVNJ0Hph4mgzvIgmOA1DYxux
YPfZsImWyB0qemb9mxiHtlABRklLNzSLO4MdHYungLSUTJD0elKulOihl1ZjB63b7X2GahRf5ugq
5crsb5fSrWJmiavUJ1mnvtb7dZauZ/V9mlaW5plG5EAkdtOfJADRNMGF2aT3TfFKwzBSDnp9ECMy
c96i/jT2uCu8wuK9v9LA6ibXAYAVzcbLxp+G5EFh4xMQiZlKrnkd6JiZfO2gJnfysBOERxOnxHgk
nwaoUd54oeYTMFMC1ZEv9D6nEL2yVXwogZSA20gE2OE20nUJFiPeGNl2IasXG3DS7Wv1JCyHovRb
faMRhzhej8FtUmwLInfb3gF5MA1koCM9F10a6tmLJbpm/HZJcuq2KXbuGOKsp0FmDfZmsekBkdXk
Oz10C813W9e3ao7C/dSaCLHdAI8ctCHYJbPX3JL/0e/ILI6yswFjFtpOuy074IVrqTo3dKS0qxlF
Hx593S1xDYZQvHwsI5rh1ajYdHA2sFC3aoq0ztaRX6nPIXzZ1CnGnzq4nW7Tiwet3eoR51gHAe7U
Omi8Jus2kB8xR8zpxgQVC8hbB1/VuqLxGDSe9UD47bxcNaWXhquCOB3zKq7B5wKDGhW7JDnYIsbG
4a9Kkm2MRNE4eZmvzAVPDtRJBKSx4kXhG3I4dJdoFen6VyKDOiBpT1KSYdGtiPgBPHfqOx6JqTxn
DeEjQrTMNhMRc1Nq2hoA6GO/1F4BwaXNqjVuH2ywP2eDsQ1ogKECLZEGgoe2a99KhDKHx0jZZkW3
7yynMGo7kNRNg545IS3IhEIHVRLzMY97di+ahRf0R1xkaXb+k7SXCm6L7WmZT/D0VtRDrSG5Qv9U
lplnASrPWmep10iy6/41wLRDNouwkMbVnoaGqN5Dk+1D8aoST7O2m6ajOt9I1b6ZXF6KUHEsrMxY
r4urPNxZGgiJzSi8KhVSOgbF1joubjH3BuFDXu9GaQO/iU573vwchxuE26wexYBRl4zo3AvEI+GH
mSXYVGFyfSuAOxgYJhHdAVy9cJdgl1oHoQDy06R2r8IVX4AhL8/5BKT0Nop45bx52GvYBs2BYbkM
o4mKkg6jE+C41WfwrNozJFyrOOnm3QhXsOwfI+22p7zrCT7SSIA1ICmI9LukJTjSxis1isO9Vd01
6jlPrpJ6v8gDOK0rVXjMWWC6/KWh6YowETV248YYrPvuYRoPgDvNgpCiBzk/J+ldPz8bzbSdTbSw
s91V67x4gIYihlfIr8ApBNlK1WtHXwhcZLwsuyBvLenYowK0cBMcOnHby6uFNUWBIO8kxR5Kk4BA
OsnX5bJPYg/EAmzamlPUOK4hacDAgipRCA62euz6eHhBZAA8k464QWK8gtCnQUjiYR4S8ODTDpWR
nUVeA86BEhoneZIWxHXOcFG0VRAdIxBiWWbZaC9AO6Yr8BispgpUaizevah7wCvSgXRYFAqTgJW2
8SWE1qPJSU7dVPF5QCNdQiEgMAx11nk6hI1si+Uq6ecVnupBwB2BwF+AIMZMMORlQ5eND7lNb6Jh
hXUQEj1Sdd7j7smq78BbcHZvZg9Gpq2JFOy0CkKieIzeNYR3Vfdr0dMwNfO9Z+hH86NhbIzluKj3
8A3xITClHfoN+XBV5rUSPQq3fW2q9yZBRo4L/LXJ3UTC3KLeIBw1inU6X8vxOkpvhBAS8CqetzWh
tzWEPOKXYReOvCv0biQ/1XEQ+syYZmHbQvhQ9wLm8+h8yRT2ifucYaCSV1OuMZ8B6uHXl+yZTexN
IzQZkkJ4FI0rWe+wmW1rAQqbACOl8cNyNdavqpT8J0Xml4zNP/6a1/hlcYDoQOLdUMSPTctUMznH
l9FhaqiSFXGGxhOY8bU6BdAhfl/vfHH61WVkO+gKJYmwi0/1jprO85Ie4OsCug2nbBeNQ/BNSPBX
pTFDWhP4xUU7+nHikAdwTzOTIyg5WG7TF+MOEJqyURU1+aZ//UU3j3jz/17p8nX/Ur7V40w/QuT1
TBRW4zp6xaoLqGxoUKbOvHEMyb+5gV99N1qHBndPYQj/UT4xGnLQtloJM1PAxy50rh5eTJPJ2+9/
J4km8eenwrgokDjGMA34NLfRMl3K5TY61AFFxwBsKiVsOMPMGoT1XpDeLJVw3fbWWsz9iJRD1nF/
V2+t3vKG6cQCZuceWx4+T/0cNgYVx1JZfgcRcmPCMWapwTfETVJd9U8b+5zpvC9SaVvG+yxMbIjK
4EhitxVBGmvk+3llzX6kSYQ7w64FcDkudAX6UNskLSaZKHeXollH5dqocPtbh9L62aTrULiKsanr
PiDXBlRzXVMy+YbmBUJ4haBrNwrDalgOueSFpgtJORgw4cWPIsQF6LFAUREN2gqpMsFJiLBfszP2
aMSdJVhhtIKlKqbQeWwMfBp7BXCqrN42tW9VgKBW/Xv0PmJWjbYRETy6T4IU1YwLhx7AcrXc6cuq
pMLrwUObm2rBsrUSA0e40EENjo9EvFiPiuVSwqkQgnFXNWQVkPZGUbmmWpn6+nBhkSfaD2E+9mPP
MJVskgH+Peib+D0vzyK8AQFywF0Ipkrl9iqj395Py/3c/bCG1FdrUgCDe9KSgd7dZMBBw/RVmN5y
zE5MsxwjfpKFjVb8aKOXBPYJkZIgiR5pHvJVo+hGB4mgXY2FrRmI3+EvXAl7NkS1d/L+KnrpyG/Z
FgpiBOik/tKR0uZaApvT1npIxBuT+HfYeJGrtEAJ8E1cZIt0PDDSW6Npw02AbjBXhwg2B6VbnZzK
wpkM6B3xGnC4kyk5yhJKOi+mdJ1BgD8SsTJbII+saSURjU3pHJhPnBMYMDvwNZLeFkc+n+U2FSgD
ZS8o+/I5Sa8DatAMCk5igLEZQCn4YfKiwW6KpE2BMz9tV3qznoHA0YViVxgbhvQ/F0rL2usJGxnj
B1AKTSpC1l+rdXQq5Ps+upqGDWIaWHgvTbKrOtHpia+Tcowbylmz2B7lEnWIspJyOrbsIHnJeWJQ
PQXjo2xOG8W6ai/pRlbnV3LhysYjnZmj0j0WyxEAEAVX7BiCYhP1YMP4dVh8XakxNyDasNaerfHA
cd7Jpada3vaNp+J7HleTgUn9Plk2AoEdSQXhW2A/A+UYFS3dN7beqeUnTU1t3YID73vNFYsLL3t5
DEldHPXAmTDM5/m6MTJIPFBorrVwPxVrrd+M0k1bgTff41WMZzxdMz1I9SSq98kFIw4PAnI3SBB4
KGW4S/CZTaHXIecrIn3TKBWBBjyFcV3DPADBkGJaxI0mn9J8lElBBOMqQw2NjdCp894pYMdFPWkj
RdKfepEiKAFQ0KcX4gb2Wl4+ABrHJHuYIP1PcnYc5xhn+34KN0J/aGI/FsOtNDxk6gnG9epSV8w/
jRSWOufDqv5pVk+hcIgolgQZ4Mp56DMnJut6TjxT87WYuKVyEwGVoUlZHQdr3+aaEwVnkzp74pSV
2gLfrDwUxEdN23R4EABqpHDUTmWKfKn5AWY20iCcpKto2g7DU28+DfW5TN5Eom6i7cg34MCjiXjQ
NgkQBFFaL81h7G7AIuKP9Yl5WibANA9L8yPSqF/tsfClxauMn4rJjxP/GKNzLbwH4X0/3ooh/i2M
sxAqi/Pcbyrx1VI3VrDLhLU2QobpDy22duEuvzMbN9dWer3PUElroxcvDO/9Cpf3YHe4gXPQOyYH
pm2RvcYhkVEw1uxmOS3GzcIR0PpZWQe92IFccPvlqlM7txYeJv1HlREoK4XrIDynsQoPdD9X1xLo
EZy0TjpurfqsDjT+T0BC+TKaRn94Yz3kGQ3QUIl+JLG2EqA35NrMY0DcTpeM2ELu4w6vDdF+JqnC
EQZ2/mIah37Jw1JBM0GZvRKsFJ1gbg8d7CShd2WVXa3InVGp3DamOay/l2RwhDys0qprGxQjp46E
jKU6NpJfFOuhJQhDWAugE2nw2uOxro5WstfNcxS6CgxI/EOANXMT19Vdfvmb2TNWpdVIia3WxyHG
SNm90QVdL1q0h+dlQyVwh8XypPqqiqdtCw9PaW8pZ72yF47GpNn4YhAC3ycR61eguAjYN10k7CEP
dNNVo9CaSErPIthIM1p2Hmii9CZExjGAk/LRMyCy1BWFOt2VCQwQ7iZ7YAsSb9SKySOMmebNmJ4z
jNXtSZ/iDcuCZZ3TlAL7ppMPI9imYKDrcSiNQ9+nmHZvlrDjqHIEM7Nl4wCNtlfNTSidYt21Shb3
u0wHZ+hJwKUEWu/8iHcQR+JpX5RPauKEykqvbjG2J/kq/2E2fr4R1DXneI7aC9CqE6TJpoDX6Mfq
KRjWMyeK6CE55/X1PHngnGh3HtXusbtR2KCMVdzeqto+LnVOLZWtWT8TyLFv3SVsHHbkbYfUZbCH
d70/MQqLIiQA/OovVfOAsnSWfbMmy0HiocGTuI+HtVADUiPppeRFdYwO1fU7EHC2pW0uXiflnT5d
qdXRaACNX2Egx6iAmxHLOlh2eGrX0uxNBuGf6tPIGtUSpBXn7hTcyhKP/LUF+zgcXoDgDkSzhYad
qfVKLHZ5cNSaa7E+qaz2me4Pqk/9UFnHNN7V+lkzbtLyJiDCVs2zx6Hc5uWyycTZD6PkFvsEsF5S
LyAfmIB99eQu6lJGKU4JRTGAVQcgTg/JjujOWryugXwEum63yQtAbqLEtyYMyCzdsAZ3SebQJzJR
0C3CO/x4NphbYjxD9arFc83CYwHXBSC6C/JrRT9Ixg3ZabFEnDDx4vYUPoErhf0T1jty8sghIpXl
ALHEXTqCha/7eZeGtxoPZ1DtzYo0uVM13y7ZdngfmQsVJ6EanKwq0Sw+NmzVtEIdEDXxjAPWDbMT
iAKgZ9oZgZU5ittSAik2wbKIB6/PsAVDlBkS65p3ezPGymlubocIctbiJ/3VcqeUgVtHcEgjILEp
sxnpJF9SVp/16mA1lZeYj7PumoBwm9qDp5kJp6ncVVWAThBs7IBLGBoU/Vonw8UfL9o6h0cd1Gyh
sZ1ImwupPm2fJnx8A6MfkNW2NL+0jUuPWZbcQrhIWHmB1xNDYE4oLOwoF0/5fDPCFquiu6rZSJTM
CwrYBPZeKl/nNCRhlBTNc91sLZLC6uw5U67Q8NtBvk+r6wD6rNW8ZSqI/ZqUsuK6Itog35jNLsZh
SIQxZFtLum+rhw4uaX3sehcdXJlSAPsMYJsneIPkqJ9C8IWxD6VDzKgn93q9JVO2VN188lkR2J+p
e2k22Wr3PuD0rHkfTkrg5lCsahMUtTtCMVP4y9R0wXTdKCeFaZyyZG5fY0UhsSpMzpl8rq2nufd0
pOXWpqN1q4Pb4TUxwdcvj421qubnVrrPU68k6sqSaQ1EHKRyZyFJL+Y1xrUpTS+qxofWD9xVbBDj
uBfpFb1Pw77iJGIwnaaIZ8mVAclZt0Y2AuFlcuy00rvV7GbBC1UYapCqi7ORgq8ztg0su+SektZM
PIsIBIOoxi21zdT56k1wCesFQ3JHhkZBY5OZ/Owy0CEQrqlvLdkN77rcb+dzmjlGzeFiMy03sHIY
w8wPNS9DstLLPZgvEeKS6CaL2/EWdm5iOJp0KM8prJjLAQqyMgX/phGxW1NdgPTyx3kTEFVNWy5c
d6j/iR40CKqkrEgKRLTE1t1WwjY0AXmftOGsS1uOCERVuMWbftldoM4Ht9l4JJWTCKtE28bJSU+O
5rylcq7HwYFgq6yt+tBJD+F4xbBK4u2L8y1GcAC8qFMwq9AQewuTH1oswQm4rZPxFmYHYkJtlwwQ
BlEc3Ibl9GKYOPjVbiEGZnBkbp6m7awbi3o5Ms81MV121oJCGHejte2Dn8v81o68XT8rYVzJbPUi
8v4FnvwM+EME5LWYJzVEWj0atgSdIVnV4qpZnqWALj6dNfKPnEXYppXbNUeFNpFyatTbcbnJxZUF
mivCMRJdJcFRzbbmQIvfqwu/sVpbBW03+Z3JA/1ai1v9kue+CxtXjlZCd5cJ9y29S8gbvKwPCYBQ
6ySCKQPpFZ4AJ/FWkMIYjV7RrUfeUWkztje6cApjKhcfWrCwEMLVMvXLNmFy0xTP0JF9lM5LcyYD
yQpXU3NtRrvLm1KeRtNLOFq36aaM12YLCvFmTnd5ezW1j5REmrbqHoXLZ6BV5Sakdg2OcptSuhU3
eLwUSuspBqaEmo9xTUDp1zdwES8JTYNzKcgfQxqT0jEDWKMB3CY1Y9kVWf1o5YPhDqRvuTlE661c
RYCjZbnk7FYxl5Dp7OPW80mVeDUai3H22GQ7JmZcE1jIN0Mw6QvBAq0GS7tIREWUeh9UrJlVyHPN
Ab3d8vDREUiP4dryshW5qg5qwMvzwLr0dhkFwtX+5upfdFT+enHtohv7Sw8nN4IhVRQ6KtOZMEA7
AFaq/rsh9f9jmv+BC19X8fOoDJhNS1OVy7D7//zffOTVS/fyxzud5G4+vuTv//rHXRF37z/+OHcv
3Xv7xyEmffmPKzJA5rgI/9i02Qt9hH/8529sfvzr63/+PyHPkmb9EyksHPGLFZEBOFce39vuX/9A
XPBPAH9Mkg3UBqJ6+Uz/yXmWzX8igCMaGg3ORQh4Uai1Zd9F//qHIP5T4T9GlI4zybp0vgzzbyU9
/zpz5abwr2u6gbZZshTwYB+ag5WajySQKfn1lFkhCMvR3E5DnWyssvDHOGpX5WUWAOTjtRO7ev/v
P3JaRX0OMPHyP7Xz+ET8W+vXOdO+inx3pE8zbTF0wI45lBbrlFSLbBGj08AD2/75B8mab3A1Qoek
c1ZVGO92w0jfhkCl7jppvAqKBM0lX2Brofr89x9FqVcgS6kC/vu//fnf1VP/7Rt3eZ//O+n/885o
+B4sJKr0TnXjw50JIEomc9wk14gAtoIq7NUiukm6aG/m70LXnaWAg2ycHhVBYmS6nNvY9JZ6M4SW
S+ieIy/bRPwRRsq+UNmLEhhQpXVdg4WSUshvefeAZ9IJWnKNitdYHZ/ajinJhC5+Jle36Y9WSbae
dG9KC00NoHl41v26mmjEL5GvEy8a9NN+6lIvYQQ6qoFbRlda2pMmVLlBqLqlAYNNH9ZZYLkWnCGV
FNNEi68Uil+pJqyzKM5jV25H5Vv9qPbrWkkfFiE9d83CfnZRWH4UkBpRJkcEfRHNGxO4yuJYMDWU
9fXE8JxZ3NKRbbCXaL2QI2aX80ohOiAiTYJ2AyGwVzmFY+OE4rVsPtQ5qLe1FvpNB7vFEUxGSXZH
gIYvRTvGmPBKqS7xnnTsqI3fVcConaC25fvRn+NtPB2wZKYgct5RCZBSVOl0vDecBzRhVbOdjS5i
CmSJ7XVHY087MvQ1N4yeEu0A4RrVa3iQUWCI0DIaZy72kvAoBz9GiNUmeUSn2LyPadHkmyV6aAci
Hp470Y+OENjFDkDGJpdtIX2gfQVK0pF+TvqlQtXjFxg69bwb1Nuy304vsXCYm+uW6kqur5v63lrW
VFCZuOZ4Ei4eZ6D5HP5A/cQuY5kOSUTjvt1Xx+oFwD1eM1CHDPbpMLcb5uoPvXxafnbHapuFDihN
64mAJSM5TqUn/Rg8UlCovQEoyiWKRk7/N4yydNFVFDDLtxUmBNUHLkvrIQav8/SXpfT07/fnlzGO
9WG6IrHkoJtBTs9Wiq764z4aoYErjVETb7WrAbA8eXp2egNQa52ssuwQRIw31cKjEe+E/bPWpk5O
DFySTX5AfSAt90ko2sSfO1pnG/qwIZyXyYIFj8zwykLhweENmchwQH0Rlw+L8lqmP3qoipWrYTih
PITGtGqmCUbywcpRcgh7ndKKJFnN1XLqZVcWvAvNktZVipbTB45HePdj7jTMw67DyUbTcF0TsATT
xMl+ktjnNO3kiONP2hk/Ok+/1k7YPx0onnfg8tVNsY3PyBHIY5ZzT5o2geoo05NVcTSCoXTk9Ab5
hgY5TWZUrVeISVAwsS7k8ra5Jb8pCvzkVGwipm/3NPwyzjvpdgFVyFMz2/G9/izs+MuJdkMI/NqK
TzGIvIqoY6r/97jfkFeMCxmtnzau5szL6wPgUanc8Xzx7gfWZob8R+T7VtuMwCHt1Obo+4rgJHJB
czuMM4m3SHw0f85wD9YaZ1x/leHBMYER/zTd7D1L/fpce9CyA8s2Anfc017WrqbJVunQrgxCHn39
GY6tb2ykd3NtbceVWVy1e2sLajxBuLPc9SJcItAeK4uMJv3Av/aYuWSZ+cwaUIa4mrSLaA1x9hFD
l/OKI+9C3FFRs5YOPbHR1ZHkS3qcqX6PPuaqoEG+nq9nR/KWDhgrkTM7cas+95WPYjMiO+o46rws
8U38nLoSopBnwC1OsKF1lb0MzY8lP0/y9kREzYLcwrT/h7Tz3HGcu9b0FelAzCQwmB+MonKq+Eeo
rsAkBjFTVz8Py/ac/tTfKY3HhmG4QzVFinvvtd71Bs3wGw8OM2F+i3QpWNPWHAW94wdx6RFU2t4t
j8vDmhdTt2P3TEduCco6cqtZQYCbffZxdTMb5wN2EXi/RzIbeGKxMUQ/rBcYvgTeaIYgm3vax36m
GbZCaDDkbydZavAmJF+9yCAhe2w709jLFRSodj34WTwr4X2dOv9af7XRMW13g7rUhDdCE2T0VESh
kTNSHhIa1CRwGZC70WexCWOTaGcuOriSRYWPinAJLjAfbMDH3M8xG7auM4EkvC+NQpsgjXnzrm86
fEi/qo+XvuTAthVHldZNjAm6nSS2jq0TD4O0ubnxQCjZA7Yxbgch6JGJyUW2J/l8GhMYy1h6B6PY
HD26JlOTsyxxco9WBWEBGT588+kyexqpK/saU/WWhwth4KAHjnyIn9RuRMJOW1ySrQsgbPCZVq+V
fICVl6iQtOjCMEBz8H+2EwtHO/LQgHq/CoeewenWwqIjays24XrlWLCIp1VPywWx90BcTbyNXcmW
v/r+EKCF6Ra8OKcvHFZHMxW4E4RKG7/ITWdNaJJ/ERZqRNEPkWFLzKtQLzIj4tD1ms/xacQ24GUP
3sFgnUjgRfZU49YO/+QofVFKXawaTk1YfMmIRw0OMm9gASIirdRXCapQ0e0u5+ege5RPkVORDKrr
RznztXirpVhrE9aAoYFfktuS5W9S25LYuaIzBT8KjIOafsHJxGbcIohhDbNgcem561nGEopcrNfF
qraIA8wb65z7tUDqwXEI5qdjsmzI3zZ4QJX+MCjvE0/BFCRbKR+qtg5y/2Ic+2AuG2BoM7gn0XVZ
TL6iZn0iykwzPvF9I7EEvD5YSdqyK+ZpBjTAsC07gTsFLwMgCD4hJtFSFvxwmmZitTSnmoyB7qql
iLlbNFPAg94J4+2Qz09ZYhnN6kyALm7EMb6moMQEsnUf6LjX+Br/fD7hMPSXuk//x/mEDRCyH8Pg
f8fa5rdWK8NZvKWjmB4rp3okL4X5FWO2gMLFjJeFT7jFQXmScvAxf4jhhS2liNNV3XSTR2l4j/qj
0H4msm5dldWVSrVttkp8DDFCSFnvjNTYsnXyHDh497BqIlN6VU+zEt5Qsq6FX/tweMeEkKNlnyEx
oAqauFO4Irti3Xvlp4aDOwgm8UPdql8RdpjNAIYvitkwrSWeitM9twH3r/2cpDwIk3iIfwkHWuIK
yxX+hQHkB3t9u/Bqttn6oHHO9uGXft2LV5uI7ZjYN2aarC8NBtA+h5tEmkEk/OIPeOlbSGwyacmm
dHkysNF2GGoZyqKSK84XP4z8yiY31WJ+2s/15uuauGU2XlceZmk+10g2BEOCZbaRjiQXED1Xx077
DjKJX1purKtqi5irJgcgdUZkLScgksG3A0hLKWar0VHonztmiS4G1CHHDlSxOy/AN8X7v+t+XUYP
MPZlEpxoPBT+UHyVl0l76TGh3cv6U2+srrWnT+dKsWqqX5PqGe7oIKxCTTVJVju1OK8+qtmvWNhf
ijdpskiKpQwvoMVV0Gg+J6fLbKLummalSSsDb37cOAOnFfEBx9GNaM66f2gJka4g+Jhqvglaj1Gy
LuE/fiCoiZpBu1rldFMBle0Hv3xFGs5wA0sx4/P0NPL698AtzcnGbbAHDM+W8ho2yZDA2jnHi59X
hvHXhuj7wSCFlnQaUNw/EE78dWHQXQ9ldWKywncYJVhAchY5QbGdQD8FJuVu7MGBP0c0yalY1Cog
k5sTOXvyAoXssh3uAugmZPiWI25vt6SnUJy19nCdh906ypjGR9hXMy/t27V0Otbym/DU9DstOUbU
Sup2aFehDLtiNagGIB+yA2fgjYI7ORA4ZiXVyNCjsL72dkuF0B31X1BAiaNOlJkmPDN8SGtrmu6w
KJ70sOniCxNsi2yugbEEU8QENmBtScFTzijowHCijw6FFAOiB6QPBcCQs1o5QNMi0rPD/DMBq7SL
zumudvorlTYwQKd7/WGyCJ5+fvS3kjUiDmAiocAHvwAYgJb010df4JfdaFoY7kDmfWK/7IvXzqoV
IZ3mhRqKks3unrrZPR4PXh1/3Qz/uLD41wv3F60lgwAm/fWA1TgIZVLCYDQVhmPiTDp2O+kduqCB
vTMGMGzUTHt7c0SQW/fyED2clslSBRIDSJ/HC9k9PZOSpEDlNZtVeF525xleRWagPSPkGDklmRW+
KtvGgu+KHijNF6fSBEXAowpp2Cz3wl/RZ8/GRChcDMfYTiUXkgXTgoDkd7JIDK/0KwqJS2Ndj9qs
skJbKq1+QDcek+IIM9ZMjvUaTnjull60aZ7kRTgjUXOu78XZ9aFdKwP9gSnb9YypHHuZaKLzhFI0
v74qEEWMOXHj+KdeTCpeW34u16cFyWWwXSd2f7UECHt4q1MXlWDgjkxkPZULRMFFnlihajP1Dzkf
D/Ajd0hXwaV1EPLCmYQvBTbMldWQi9O73bP+3B0TXmGm2KqbLntk7+hvGHFlZv2ab8WZYbMDUi7M
xIWyxb+EwZd6Jj6I6nvGKOHn9+/bNO4ve+LN+wcg9fuZmCb9+awWRbjDEANso0lmxKRxW5JJS7aY
WAV9tKlSukbHijIAFSVfAKzY5+AZdjKw0M+f54+d6Obj3EAzcQtqIvdRuJvOo1k0V33SOp3pQnd+
voxwg7r+8fbf7njTrpZw0wt3pR2su0eoVMLiZF9s9T34EE3xV+39+2Zpf1z0xttCvZwqjcCMYCcF
9uTQLun2vIoxtRV4rcU8wGThvZXe3Zu9qXv+uO5Itfut7jG6NKuxpgl3UEtnzYrwGSvxwxn0BTf2
/sMHe1NjKZF2knCaDncMZ93QEky4YxizMX73FG+Cb9R9O7ZvJPOnd3h8qX67v7CRsPNv+DJlD8uJ
l7Swyi3CBi+z+9mQMS2bEWzT4+YMQYxEpMhC0/YJiTvg2ZvCB7PSk0LArkVjjlGdig3qk/IpPmnb
ezJoQb2z637bLf72UeEylwSlBiy3ZekzuA/gHm0nSFabuQKwx9ywEec4BIym2hgXQ9blcxIafm68
05gAZrEPfFdVrNF4G+FmQ6CYkw/sLZvocVQNLNt33Wt9Jj7pjIynFc1Y9c7cGk6AEbqRAZ+/m5p4
m/MH0mlBJ5kY5JpB5LTz/KX/qt+0dM75l5gShGwILdbl7Xq8TBx56lf0SiSCtQ5jSILDstfhgE+/
uEGvP89d4uaZ+zIUM7UXuAjSg7yUvsR3Qhee48fUH6vHhOYGN2piG3Cdn9PgJ4/iqlpQ79Lzmcrr
+al0sNF8iI6T1xDNz/sgEbMJY8NSdleLWApMrJ87dh7kxbja2oW4C9i3JuZ0K5upT1aF2i96hUwk
6O8mJXhfuhKnGMGZD+fH8k15lBfAq0gZdcJdzOJVcBhf5R/FHOzAPj93s8K7Z2smjCfpD6/ntzjq
t++8qkQ9UCqWPQBYMMvc0C1mys7Y9U7NCrx3uVvi7O1q//44v19OOVU63NlwJ2yAjk+DAzeTME7h
/O2QbPwK3YuN0pssLnlDS0p2z6tA4id2jYSrkuh1ZcxVWIp/Z2O40V/+8bFuDpqwxvCD/Lux0ClD
Z3A4EQFneBkOrRPOqgNfCzwYiLne3Vrn3qK7OVR6qbg0F4NLd0BGlWGRenqdhfZ7z6Y7vr+FzUZo
/Xy/xr1v/eaE6au6OhXnJNzVNoFuNmEcECM6p2fv7Z1+oYA+Jw/lLO3IDLHkj7I2gTaDB/FD9wkr
GGw1XONwiMRCOzuXaj4ujyuhgMviq3yj27OmkVusxGViU6JUC5iqJPaYPYG384k7+bg4smJ2OxUI
EnlbYYseSJw8J4STHXkx8cPVxK0Wp/X1BQNXiJeO7tKkuGdP+FBfcZebVuv4E7bWkmE1/3iwhgWJ
vTZ7ERV+bN/9iu4cUcLN0XhW86ooJbbws1/7JFQGWFL0lmC1u/TQzH7+av7sA/9aZHzX5L+tkGlY
qGe95KsJJktJ9UEaelcCPSs23brHXNG8dvPzs+IHLvjuhsAZs1hK7jWyDbaMA1gT4WDGYnoAp4PI
csVwfR/MSTqJHN3u56O/UzzHha2F6aKZcgVSNI8q4h7Mk1s736ve5p1j/yEHLjjoqBDNCHkfG7S0
r1+Yj2BRdGmHO6WVaIxL7KeN6OZsJjOnmyjN9zoYHalGGK3D0+wXHnbY5+mf+WvLS+XkfvoCW5X2
YyW+YBSTQhTlJYOcPBbglX114BSFe6h6v4IH6Zf+mYrPqG4YVNgnV5iDmjvy5kwMCTIuos+RCBZE
SwzHKrFTRhZ79NZbfgWV4K1/jd+EfYgKyTxvTjYir0/+7phyT5xjYY9dkOaJS0U26127zvk1aMQ7
jhFoqX5N8YZY91Z0BIdU1uGmPVQPBIUbldmrdvPOlpZ8RgtmTxJGxWczcUJXs+BVKKvuXX8mgxxs
YgVHe6CpgccdmMYbMhu4GU23UgkFsiq3+JL250OyIqaaEUHFTgXaHJmFThbbejBM+gFVMGXA3uXV
kZfXzFEbT32XD8RtP8d74Wyjv4d1GVLiA8owJiWNOrUvlX0mejIxYXrLL6eZ/I4WyCudM0DwllCb
OYANn/bkKvCHXyCvn3kie21qtVCNYhuQieAF4UgOILxzmDJ0NOwp4TNAnLI4bzwqmGVZuox3h4/p
tl7Q2ZinTbavNtnD5Vf8OtR0KuW+WQatiZxKfAlBr3Nr4oRfY71dvPbRh9ZBxWbx67/GSpjQuOSr
Ccy6s+QVIJ1GJOfgiCn6MNLjHHCdjsddmjBTkRws1D346qza5Ft1Fu60rW6FS2oJCREjvgN0a1jc
p2jh7TS0GhLYkMl+wZnJCgzdr9Yg097l5pR9c7LTMG5sHSEjpWuwu2xW996QrNrpAkyk0o5iiB1J
Zk7KTV5v4XXfWTR3D++b2jJt5PiK81nA2dHb5RaykgPV0qzX5/lYyvy8M4l3Dg3xhgxSxtW1Lkc0
oLNoyGeVuo60J6lzx6z6GYsETAV+kz24xV7EbwVy2wSm+GpMf43cu9XqjQTn9sgWb7CJaHo+y8VY
y1dOh338KF4YsYnIS/zLsbayXXoUHMJBbeZ2Pz+Ib43UD1vV94P6bYvWQuxjxOv3Yx8jJgRTKb1x
+QJo73FXBXO8A8SI4+b30xVv6hPloieEubE5lnZFTbDqn5nWpW/qrnobNFs6TDYgEp6+RV7wkp1N
0IT2cdxMNHopNiZxme1QGt55Ie69fuJN6aIZzWQqTr6fQ+eU28ZLaBU1b3Rpmi7+0+ZNvKlZUjnr
yR2kdMQuU7JAaOrWIlp6blg1qFu1JQyAMXfp3b3wvTft5vhP5FjqTxUX7t3SL5ZQ52yBCo062SP8
1SVX3p7409nd694pO75r6d9eszjrRe2a84aDPJuiFVrRTnM0L56Fc9W580rfgTa+X8DfrqVWJ6E9
9SAt6SOAVol+J/OK0XEJsgIuy2ec03Hz173q7LbFNvoIMqv07tU+8p0a4NacRyz1yySJzhRaS/Hr
NO8P8QviYakEVjb7Z2S/uW5JB9rgZsY8eDYhlNwJ3iR3dHLsGPXZ57XgBV6ykvYZdGZ49+lI4kTV
w5j0NGtsUAwT3v99D7FvL5gfVqh0szmqLE6xiPmykIhfzuYwcZBHbJJFv6wsYUFqH9ppDVJm68aH
CGp6bxW8PtQzwYxoZ2Yatl7b6rGcEeADfZekmrmy5vDdXN45dM6qmSCd/6hfJUKIniB/u41T0jcx
8H80Ftk22nNwBY/S8ZpZDZLleb5gBm8TM9N7xkuB8uIgvU1tDBHs80oEyrQ7B+jDNWYnJ/40PmDF
c8RCBPZrek3YlYfyMT+q70y3N2MtaFZLRq13+8Fb743bXVy62cVjWWulLgXoJZb6vfHaRePmx3H6
P87Y/7N3XBrPt9/ecQNev6xn39cq/WbfL/O5KLr42YJ2mp0N0XkvgKz0n+WnHpiKfefydxo96WYP
J4YyaqKx0etdBHDblNEz2cB2tA1nI9pLh3/vhu9d8WZ/Voi9hbXJDQPNoI6SrcRBuWKBRl/Xld07
Zwdg+N62dQ+7l2726VqKiBCKQRRGa9n62MIjMgggXhEjTWR8HNld4sfTNeOs5jySa81Mn7GOoZga
fERhptulQri6h/gx4NnERGgep3bwDLwLq0n1KScJcdIe02WzRPLzWh27A6YQZOy51GAf1bF4zBaX
ZfABxRw3v8tW8lLPsM4mA2EAhcKAHH00Andqx+thmW/ID71fLGk3jop/vNi3h0Y+yYZQy8eeUXIv
c+kJxPitm+MWeRh7WXkt7pJ1D7UmtcUVo0/phckr74EPTwJub+Gm69MD82udz7weoyuYPIzhxTig
rCZTyvXpSqyX8tcUloGnvogbtogebD7D+uM1/oV6CNXO/vpJKTBcduho1I3AMOQ8H+Jl+EveQCRZ
4qt1TdbdL+kOnPKPrKOfdsPxSP1tqaW4LGEyzpE50d8SOE0nV9YP2mmefzHb/r7FyyqdFf45dLCb
WQgP8Wv6pBzkuegUm+R1THN5lkzdwWflV7dAnr477aZOilyCUjPcXr7yx5AhRLURn6pF6F+ZCZLj
gbV59jlVnuNlRWtmQ9BaasvJAYEXJhbDV+vXmXman3bKR+hPDopCSp9qnn28T+yYORFA5ut4Mggj
3GMJG/jl4TwDOwRZ0N0pvjbfy1SCumYlb4jJMl+0ADU2DPWw6okDuEImY3ZXO44VMs3PvEfDbGHg
faIlNVJGFfBSlpMVISQuuZwOJ+2MfLoL9vBLgX7KlKns9FeoFectnMMn5MvGu7GRrcyevIOXdZrd
q7+QI1/fAYevnXW5OAbNox0QYsa03r8WZr8FI2hj84SvjDFKHmldwI7zr3Hwne0n22wfPYcOBkIH
TIMawZyyoB6+tzxENzvtuTwWoZPT77vDaqCdgIK0CF6FZbYpMUudfKoxq6m3rh5CddlUTWndPqkw
Ez3sSpMcN6LtNNrCcElxbJsu+B2hIJTKCSZQofxAw8TwIUud8klmlM5wbVk8Vc+qTzsoAArRvlYj
VVEpeeozwSDYb5sK9nVfabMziriKncRh1XvijF7tgdC8yuUVJ/83r1HvvoqdJzUfmChcRvrYeviM
N0RVX2fw5ufhZlxbcoc0m3AzLH5m6gRM3bruUXS13atx9gzZZZAWiGb4VDv5kvr5dPENUlAVq4B4
xDf4Ef4yDEeUCPNU4Ua9grHUEBufkxCfVNN4LHe4VmQemqUzsgLVpSQd/EqypzPNlr1aJGF6tFY6
JbPC8FjwpB3n7rCfXGbJ2+lB2oa7/AkYmwBo7fKcGzZYMNF0VuYb7+R6T1+bL6aTa93qXdSQITp0
Pu5gQsYwjszp9NjKF9rxdLJ1Det/yGJ2HDvTgilV+8aL7HDKB6gZTharaxXt1Xn1OJkRUZOagy2H
YL7MXVqwdwqEyyN81R0523kxx3HKyo4NV07ccFESMvx5kX3RKyEMzikoltWmQWx6ftRgnN0bA97r
M6QbaEhIq0JXLzSeNZF+8KFcMIU5W6Z1OQR33WD/trsjekOEeYDnGKyMv+5dFxSoSXX5xkaxP7s+
VcxDgMU1a+omEvZa0ELu9hji39T6pH+Jiq7xH8w2buqg7ITzq4QYcjeZEcSXenCwZ8iqKckYCTN3
FjxQHnkzZhYxMPImLpn1L3cKlL9pMv/yGW7qI5hZkybM+AwtgGNm42/9UTKUgWVWeRFTY1uyRMrF
AIzesIfWDrs7BYs8PtqbYwMeDI59Y2gTZt43j17o0lIX6ybfnaEKnbsO+5n26rt2pBWpF5YcC40Y
yH6aXKt1GoWQS7XsYcjOzSLIxqr5gi2ull9nQQmzsZWFZ33Iul3diaVXluPyGH+p5uHFIWqON3pA
1VdPh4cmSM9rSZludOJBdlpdnB7ken1Nu2EZ02BqYXvIhbC0wgKaAUJzfAx6BW5Tl7XzawYh4JpV
9V4LTuup2ip2MEgPP383BHDdPBqUJLyL2lSG2k4c2G31qFRiGORqBPchRXpOusl6Sia3cNmVhFgE
8Hjw97Zyp7rOQO2sKBDMZI2JamVht+FqmPKkDmdxwE/jQabv0wUWfo9laGsbRJXRW3aMZihxFaoR
pKoT2G4aRM0zie6mADlxLMhDjtSpZyjb3EljH25wvUsZdT2nM4WmyoGc51yRPTKhFL/0L+Vkhtt6
q5LRsx/Vzm62QZUH63LSbiFKEgFSwYCQTQrSebyJPPRhVbwVYB0yH0CuuWvFlwjj46lFAOvkMffP
M9rs7VlBaP9emIIzMFVzg/OrTJfDNcdNQT2qS7Rkjtw9X71z7KcrMk5P8EMmK9gMkJ0t8dA7SL2d
yRweKSxJTCswdBiZ1l2OdITZ6/SpASQ9T/G4/RIpHOTK0RtYD5BnK0caXvHd1a8qHwqxF4o2O9ap
LA3QWKajqTbLjc3Uv8DM5sSFMz9Yw+UVXaDUO5RnjrhMP+rpJnNCNBAns19L6G1tcZlX3knJNpcl
O/xIOUP54mIcp81Tu/HRmM7Dh9TtPgx+nYxfA6ztZjE5Zu8/v2V/bLTfL5mBcIKMKxjy6s0O0F6S
Mo/SUDpenOszMkw46Ayn6VMdIIf1vSgpZex4fl/ut5cb//y3KjFslELr8Gg/XuW9gq1J9AiWNVZQ
wSyGPRVYut24Jz/v/fJ0xKerFSyVcc8yfuOoxaFP8OgDmE2QX3HBEtFlC5APzUvr8Pyh7bUPp18M
qawanw8n9qvZ+UEDkbdRkcZOiJP0isLubIn7O0/xdh+9va2btiu7ZoEU94F01A596ICF49aJMhYg
Yz31E/+8PrGcEkCIy+J6+PnaqLB+fqQ3O2jWN/E5H68t0D2h0Vjqc7i6z/IuXjZPp6eJrdnAZxow
lu7I3gDZlbp1IdiX+flF/Yp9WOvQ5R5TwUdCf9D2Y4faLY0vRPIK7+AZpbKF9oqxNMHprKz2C1+T
PRFL78zuBU/bGQ/iC0TnxCLP3Kc0ZLEV++IM59pEMsnR2VzH2oSmS4ehDigR3QUV5L/dK397jW96
rzqYFg0wknQ8PSAVkGgm6LOyuX6xktnltSzgAJqA1nG4ZZBh53hAIPYVKf8zgERR+4od/WRdCuv0
lG4yT53hGTJ1M4/5yebq4M9cWIwNqL95Yzs7GZhZ5lNT/TctX+Xb1+imh9KGUlYhAUnH1v3HQCzx
9GXtgK56hp3eYVn+wf24vdpNjZXp2iTAQYRnNpC/aw17fBvtyUxwR5Rosu4eotRsgJfehe1khkze
Fq9mtsqd3m2X4nxiqtZ1oZOznDKxtJld2wrHBLw6aNeS/158IWOmeTdbByYlI/XprHWmNChmmlqD
K9u0EVZtGfMWcnF3sioGe1Mz9H5eHWSj3SwPQ5pKOr7D7G4oi3Eg/uuOIxCwZeS6Grw05bJ811fd
TgE2e8vkvbbBi5UuDq09DNMKBOIdxz0MqKHLu1cDF0NbOICL0k3hojTyIWNfXPED3ZhBhHLGFt5j
aH7r6U6auMXz2b+Q2QbncBms8dP7wI1nWT/z/+f9u3IeMTpcYAlTxiDF65/pKCVcVTD5M5s5f90g
tMbYqIN13SibknHm42ShbbT35qt9vqiLq+wo78GjsZE2umfQdKqLrIXdjFOiuOPfAia9vqMY3IXL
Ht1EYGOMRYOBgKhzIkKcKNUJ+YksZEHVK2HhPHEw5o3wzGgv4CnYV6y6YhdFfaRR9LqEifWSc37p
vsrLrp8KVg8/COpLLZ7xicqGJaN7e2SCSzNCxU1QTajisTgTpo2f6BNb+jV5F+sA6T4UoRZhDE9v
ipTBz957V9BXvRtvRRlTDuwaDgIOnDHWXS468Qpje6xnn4TQojXMvuLQvRYH3MwbZZtM8ASbnfoR
+U3GwCyogNDU0mKXd/NI2of5e4g5wJBuimo7bRfF+UvnlT7bHUK7y5EM6zwe3QpM7GvKE/A2mgTG
n+gzTof6UfO6IyQiT/i8Gii816U8D82rhA3bcVD9/LpARJ6evP6yxe9joJ1E1thLOyMawwfWXbSv
pMd6iruTsO34DgzSFJLlUPnadKUVHyrWWDlkXlP5YtCLWzoFXHMaJXX4r4QMGQMvzJx2Osv2nd+v
0g3eA5nV7YLHksZNczEqY4Q9lNbPC+Q7kPz3E/l2fdzsAvVlcgrScgheKABczYA/j1uJhVMs8iwm
LhIogw6vkqAKBLSWPhffwAbmTKd7VnHh6D6uDd7Fr577/fkXHp6xi1vGHL3dL8AUYE/5NVudLd2R
DtO55MKUfUgxlPUYllN1jkPsBp952xjYhxtC4cRfJe+pasnLHse5FxFbrW2Nluvnuxak8UD46bbH
6chvhUgZlmXfDW3wgvUMizkXdqd0UQ2+fnYmtXV6CyQ/AyIQ8Kp9/QidsTgLl6gXjXYx5I+ZsRG6
BXX4NLT4TfFVUjE7dfptzLjGV5hWWEa0xNyTe/ZliHLXWRxSWTqnT+pDSHVfEQ+iPQRTr7kssFpj
AUZXr5dnCLLKjViZA7LRJQPOLgGS4skclMQiuynNf03Lh0Tbtu26hChznu5rSLhM/GuSLJiqm51P
WasNeAJRV5aPHZY2hcZYPVkmk7cs8SsACM2+qPuATblyJ50GPLDid5W9sItY6Ln4mXWjDGt/bt5w
aKMkhqc8yT96Yd5H2Ld9XBJXVB1Feq0ID4OchamXHeNOxA5iXfi+RZfdDjp+tQkpzZpVkttpNlNz
h6m9kLmqvGI4D7E7i+07X+tYrf7wrSo3I5mLqp/L4szLXDm9PTJKxM4aETiBKgQ1yr9NE/pePPh3
EkFFqjnm8399i7pemHbKpQ9eWnccC48dCZ0MMyf5/mzwb+/tt2vdHGRtPcWkJ+FaFUFm8fPIljEs
zBcrH5K5HT39/zzK3y53sy/AzaknitixQKCjEkh0tsPNBYbLfByoQae8S8i7bQ1un+XNiqwG8pWz
mvsbkVRYMpnbz667bxqyXewm9r3pzB8AzM0Fb7mvZThpr9qQhVxwak3f0F/P0915KwGDjGhn7uug
Z2OD2KLLGV/xO1vvbZa5/I8PoI8CdlHWJfmm98JaEUfUSgpesuX3rHcu+wqz3sK7+2xvRxO3Vxqf
/W+73aWdXnmyrIvxVoPFZSX6aDEdPO9Xd16be1e66YTOl65uiU0IXmQvmHUr0Eoz8WX3vLs3dBpf
hz+WOsEI/3p4N21PKxDsKpTT8UK1L81wMXTHGvPeZYS/rR9/u87NEm9gkDfAeMHLP4TWGAcltEFU
vQhzY1yWgrsOLH+IAW6/rZuVXlyR51By/WMljFUWVmlbvJ7GA5dmrLS6p/xOM3Dvad6sdqEqNTJh
uOQI80izFJrDxGN45P38ety7zM0an+RlK05kvrTYV9yRuzTqcO9jq3cuc3sMtEoxhASgj5eJZtmm
ntFvuPWqmv18N/cWsHID4epBNM2MjNuZzv/1skcIGfLNvXrl3g3d7BQYEk/xzmT9xr4+T+aRJwHQ
pO69y9y9oZt9gq+mMy7194NrfWj3LCoZ0un9YekfLICbd1y52SeEoiGsleDqFwSlTutfVif7Hcs7
O93ce+e+ubo/7BTKzU4xyfprNRG/Nz9sDnwCAeYpmm3Mfs18CaECDjS7+12q1J2dULnZOIpaHaqJ
zLOczonYmJNRvwxngFSI9O+8hreThNtnebNfZHI8GBedG9RX+hx5nFsusDmwOv/+yhLGf+unh3mz
UdRJb7RKypmF7Mql4rGFp8wdvz3NMjzVjU3xKWBF/8f3eLNzxKdeY1LA02RaMq83/WzqXy1QNQqD
u+fynS1fvakiz5A2dOHMtfRV4aezeIOhh0dpzYFpDiZTvZ+/vzuL+zYCTVfCRDp133tvMEtYdBEH
Jo/wzhb/B9R785rcQr2Bpp3TNuMkGwss9IJWJ3OSadD3dDfrac1/vq17m4l6s5lQGrd9WXNf4wn9
L5kXApfF3Svd+8JuNpOzpEl9mshjITUugGjHctuO0b4jub2Frvx5ubfm/rYaxxqLkCJZlUhR/WtF
Ne0z7RrVRvDCRNTXFjHc8MjP1thz/79Uin97g79d7eYGlbQJhLSYsJd42DK4eLIonvxysS9+jjYG
PX0zZUZw5/sbb+GPpf7bRW/2zUrMy8uZaLCXcQY7NgCXT2M/RiMnxwqHDGgHdy74tzvmbxe82TGz
czdI2PaNF+ycZh9jk6F5uY1r193t5N7Xd7NlNl3X4kzNpTpLhN0O0fK1WLzjRQIDHBLKnRu7d7Wb
TXOo6yiMdG2sIXVPhFyJoNUWfayRYKHcgzz//mj97THebJXyoGnlJOB7i/3rcjQVkr4pqyMR8J/X
+rec/I55yn//1/gz73kxlFEQ1t+Od//9q03xmR3q8vOzXr0Vt3/zLz9Y/e/vPw4+89Es7y+/cL6N
83bNZznsP6vm/I+L/PNv/r/+4T/N9I5Dgf3ee95k9fivBVGe/e6zJxgcsf+zbd82H535/viBfxjx
ifJ/CVDBCD1W1CmeHgqP/58+fPwJ4Xu6QeIlhiPTsVD5pw+fIv+XjlcgqajSqLvHBe7/+vDJxn/h
Y0U+r0HVr0gKP/UvP0E+x0AkJs/sf8w20YSbERzjZF0maFMb4yh1FUz85vXQhIkcqLoB0HuqN5O+
XiTfXr/TRSkc2uJCfNSEqb802Fk3+uJXc7JD0IaE5G/hhBbEANkfNWYQkpT4CcFkEwUmCWv0pPYz
tUE4cn6J1VXQ786RH+kAghUKHKay03JqJeksS4ijur5iGiRP1sS3ugImQ0Nbu7KKVv8MXbApzEv9
VoTIvRoD6Zn4lj4LOFRQTuEnrMOUfb8gToqJqmkl2qLhMcSPNkiqZdL6FVeQmA/XgdU2Fyy1X6HI
IXZnAs5Q6vKUNfH+NQ2OvMgA/yvROESZJxHEgJuMZmBmLyBP03cZbAPAZZA8kRVUIdQTsc3GOcko
V5NipxCrgXXpRLPxVUeR/5qdV5jz8iEKO6xjOwOAy7Xngn9UbDatujeAviQ7Kt4gFZhyTCbVrD5F
dk5m14UQiwyMxZhaOghxExI65xF1I+H/fjn71fQl4Xxh7iyUeICATDPjx0bRFOV5K3xp1axG/VoU
/WdbGq40kfZNoszlkJTO0hlA7rJq2eCbfiXID7FciyYoY/OOZaxmTsy88UMT+NIU2IG1ip8x9xhf
Ei+VnjLQ2VJ8ETGWxYHoFLgD1u2S7tZRtRC1VUssQSI/Rek7hQez2bkCjh7hy3AF7UwnHXEifnRF
DyxpZihiWAGpqsa+43rS8C9H9DxMTWIFnSw64fAdWdep6JxKmEXYPGPdUeg97Gm7nEp81ikZREw3
IVqfQ3y78TvCcUs6dEzFkc4xK6Yrrs4reVBxnLli5ouT9Gmlqzg1nbBruNqt0q7QLuBYLYHBo3w7
wZ5WrQatdQWTKkzwTmTiT6SGLxhImfWjYdi99ECC4LYNm931/1B0HsuNI1sQ/SJEwBTclgYEvSTK
bxAyLRS8L5iv78PFi7fpmWmSQNU1mXlYzgAKkHW51iVf1XCd2pOXqoclbglWIhGWVPOludb4t2xy
04sFy1yrYepd9nVb/SrURG4wc6HBfYgeZbJJKJPbvdbvLO9TpKvCSw6KKqwtZ7LHyftjs+Qp/4n0
yu2kl8FsosQnKrnOXzwi/5oM6tU0bfUFNuoUrSM2V5WvHfUSXURZkkeHVIwIqdICpd0Ad0jCtpYP
VjusocJuB2cixZj4sBn7Z/zlWjtn2HS7OVKgtTaN95o2FkPlgkH2JEMiJpbqdSFmojmVtYM/y0P3
Igm2MxOqj5L39R4V5BfHPDF2ufnVLn+W+dLk/Bvnh7EdIbxAGmiMXaHso9cWO/KXHYPUvI51vETP
t7TN2lu2pR8mlnfs6ibsx/F57H+tDqZHOYUqefM8YjAmoodltqvc9k0TxBwpUqv1g6xZIGE4ByXr
lye9eR46kDDjKrF5Gtt8TYoDTJNDX//I5dvVq7VJkKMd8ej537n1uMz5k2LLMguETzxSNd+3U71E
bMDbHL/5JI5jMgcZ6owsvtkeCJCyDWoj30rbDPOSGORUKIh7VxTOXop+ryzbQ15B0yj+FCeRq/Ms
tQd9yrZlYQZWbe+z+rtzLdgmIOAEwQBCISX1D7F6GYU6mBKXrvmY6vgErGvhyGACjbUMCF3s/CA4
LmKgOmqxzkQ4BDrCR5G1+4S0k0U7tmbsrLKEHdmUdCEphUiDye5x3xdJ7nbbQZIhOP5LWVsnhReR
KhaJfR6bpIn4RCgZUHhUnw2BuZAf70LzXnUWmu0xEsaqYz9h+dACi7o7LIZ7tklzuAjbeR6n+k4F
Il3VruYHtFf7sjaStVCeWi/Lr1jYJ5mzgzfB1tpzddC0NWwoz3zXm+RH4QBZ2ZoXxP7kHkw7eQXC
5O/SWPvxpXN07Tg/TJp57JzopbCzdle6bQmAJrfDEimSrrDza7c5I0sh73y19ViAlmYamEpDlVmz
jxSdNW+dhIN8IoxH94Z/RocftCrsEVtGNu0z37sT4JJbxtXVJIh5C4tFUKec94qNjW8SoVf28sNt
0HJCu8V6XCV/car7IUc7iIshI2O2tEEWLKEmsa3HviLjO5qGPSCEJMeljKdRNRSYU42uTS2DCrTa
Iajo0cw1LKwANoiukuVEjmEP87lFBiub5O+eg+KLmmxVO0dyWiE3ctJ/IDN7vsGmTsJqHu4KLiBQ
zYxEt+93nf3WRx+TYZH70oMHHFEXRwTwVyKLQn9qf2eyUwDkLUSfLfM0rPLZL/a9Gvcy1dfSa5of
M+kfx1l8SxGLR5+4NAif2kDSKJCX0Z2Gw1Dr/yaDW4/QB1lH8yXCA973HSswGe9EC6bKxUzSuH8c
bg3RvHB4vGThfJPjU5407tPQ5hff4LBPiO418364GpGrdlZ3zvV83iXmgqIdbgiBEsjJkwUDzOS/
ZFOJdsWdP1M1fptzgdxk8fhhFY5pFnZeXzx35HOv7k9Gy/QeF2rdF69dZL4semaA1vSeZPveTylv
AGwkM7HKcNI5k3tXziG0ras9Cl4OIcmE7TeFWTHGXojnUqnyXjSFPjqOeT/8dty7hnWQUh+OaZJ3
weiZr/TZ8pySOxJGihC5uf9ping4mIhS8OC7q8IoU8zXGz0Gm2Vk7asNevIsG+NtJFUaKAsLlsEo
9nnXNuG4bWb84FHMhliaisbIEWLnTfmFy/ASiVheoyUlS9a4tD1h/01BgeRPxZfdOGS4eNWv3QzA
CATaDfa4w2TBErH9eFvK6mRZKsb0OpdoA6zxCueRyG8SrJySRILE4npJMCJ1PFN7P3duQkbZLm11
b6c34gKIpzX1Eel2WkNc6xA+jJ4kLGO2xHroewRQ9Rjioov3w8R9zB+bN7BB1Qm01KvjZqj3T17r
elx5DnoLNWJjTvtLyx/mRvVwTfVWs+XTUQM21YFPlwap++sv5k2M2CFESsaWo/qTrVk9MQpollLo
Gqpq9rrZB0UyP2ep/9UO3sUEjK6BYMj7bmP18GEMLPHIybuDh8hjpBSsYZKPXEYmqYDcUXYepu2p
tPYM/ncTgj+znXAFowBEIwM1DWIZNPYcd0ZcLHuj/1pq8sgIj7x2zYJfHC0LJ6aNeD+umiuJ+7n8
lMaPUx0t4x8MK1/uWoqGnE8g6aWLm4bqgo4Cvb3Jh4Qeuo/Lk69rOy37A1CQ9fWlQEqRUC91xOPB
rBycB2Uc+hkqSi33eXWoY9aP3i0C5zXC5tFjWMSG+JrtFi85LCXLDk0L8VIZhbNergr/mPfJZwmy
U0PjbKM29LKAc4asNQjBCoU40Uq18dYmH3OeAZXf6IqN/XLstAYODEIweFVZ80QJ7Y7tW0Xt2vtL
oDmfdQNQx7k0RnfoVmb70NXZs9Mv64anXy8OVsOeX310qiW0/zotctVFoZMXAXUOoatQMqR2D9rF
EbRdlEBHJx+Ge2armOBUypM7WpgVDsbyVJVEXLnmVmj6UehHx6iehYFXkNS9BzqnrRQ6agyStvxt
1xCDW2x0w1qndrTxUaZp/kFvsc0q8kg0POAGsCotXHixqX0q+GKrGWeJIgZvopwoyqC9O+R946jK
w55ae/JCUfcPyVStDd6h0l82bQQbi6ja5RqZdajsZYv7wZTfcnJ5XiFGQSGjr5imZqXzUCnG+fqj
DrNhGIhtVuamdX5kFlhkUk78VvnU08GcPR/sx/SbIVHqwHxqC3O74d8A3GdeaJLaHBUve24XzyPq
Wp/o0GMcEywbTNGDTgpoQtmZnxUuT09UZ9eDyPnW7VoCV5vpcZFPwwg+enjRCMssDVj36WsExjmm
4vcJtM256tCq88IY+zzBtGjirkiuTdSvK1QIXZtdZgGP1N1mrhd2WDM4nmqC1uOrJPRY1aQgCRep
YLq8DspfcS/jiIBxguK2ihwoTNCpSPuc5UPCRDKN+VuYNmWqs+0n/Fz45Yy9gmzsWZfYJk34oRbc
dtqDHj954kGNDq2Wvpf+oRmNkw+gD3SSnrSBbu38Anmtkx5GoiSVnm26DKvZiE3sFJFZXkCegNfS
Kf6r0WcmMxRuwKpd4F5NR9VLytxSBpYgQ1yL1kgMn1Q23xy4ZmI6WNhxTOmGZQe+2Sr3OhnGWjdt
aqLYeu88VMObp1U7azoS1oiyOmgkI7P+ndtrNczLOnUeMmJeoYtKElbutO7UOeTwCXXzzMuYIqPO
FOTtgvybIg2T4n0uL4aBRhNqsvuYDCSDoMj0408npiAY7WMdfQ0phBPnSTlX0OD8/XQipdyXJgZS
qJogoftqTBIcE55ajzBIQkVa9SIEd4OL5Gu+msTKzVA0LFNeyW+FwYjV2Tq0pQgG/Rw3NITjnSwN
KqfYRF6YKPVsus/A5NaWHGEgE27hhNaQhpp2bxrIvhjFfugPc10+dyCu8jQG8UQ3WpJ37Sbbqa1v
vSawrxi7ZPmeGvti0sFPgU8gxQwGt5yOLn9Vy3iNOCWEhPrSdzxEbr81nDBjJDHVBOJNxwLYXQwu
BLWM0n6WbtzmPXVN0pFZSQfLXosQq2FTMoKAP17jUEpJq24dkkTAaV5jC5iNVzxMgtuWqHNZXcvi
Y/S8nRPXe413oImJix/Tb4JKibWP3e0cu6emLI5QCTm8jPQam7fGI09dDju3Oy0gMW3p0E281NO8
19p4P9v2ydy3DnJOsRxcVzsusAP9Qlvn9PAFTJOlqW4cC4HWdLdyIXEqMnBAFQEtyqsu471wWvKM
p63lNaeiKTdx9jozUYDLNBvVpokJSnqy3WebyN3azMiShIM4z9m7j+Q3l+11wNBrkd/uYNAiwd8n
ILOGde3qJ8OvdzouId0gTiZxxWfh8dULpIja2eVsNGI2gZoLpHmezyqpNjGZYKnwd42fbtHsJ7b9
MtkIDAvCN3JmQnHsrpzC+oUyuGKF/hx1rybsbxsWloy039kD2OmXBPZ7j4mL0IMWsigqLAsfqf4Y
+wRvITlynjswSKkFsjOj/n1xor+coNhMCE57n3OD8OIU80pDvk2Fi0Ql4mjMf42yAxMJV0SXENvT
T50KeJjVvu5bUtllGzguhWx+R0qyyW9B380tMZFcOdirZdYFnT29zQhD9SkY4470GBSiKMY2rsJg
UlwZv/sjjx5pZUuJS7O8mna81ZW7d3xnY4mnpAj1ERTA/XFfLhoNU0/Noax8GwnQ5frm1RDzY2aW
gVF+pCBAJaWyndTUvkScvs25fox10lnFX8/kqKyvFakbRYQBZdo70yEeadmEeciBMDNDCVrrxDgF
8905mneZR7mae9uk+NbxxOetPGnC/jCkf4lidNpu/CjvN9nUbdFM6k2MZ0RcwHfZKJztiboF1Z2b
05jG7n00Be70rP+1lNiJOWxHygy8MyEzs6Z68QiKS/OM6NjAsNuwgvunE7uiwSW1HN5iszm4d7u1
O50q1+cmEndEuuY9AqdzxJoxbV5a78B+jNQ/ZJW/q2R90iuBySLZ1tGxg99WklEQzfCzWg5YDlfr
WtsFbEHzhurTtB+spbrV2rFPD1XRbXgreOWekojtj8710377cngWZgPIbd70tUWp+DfIMIYPVMn5
W1VsoMH9RAV5xMQNJ3oRaKZ5S5oX7tE2fYv878H9lv3F9Z8Lc9wuM2DV0jgUw94vih3jNafZwGpY
GvmWMLVpl4q7ZtlYzRTGFk6/hWi4ogtKslQNcrRxOiTF2r95ThALoGuBw/cPvYjUXvHgkFGDyLzs
iTOJGY8CATTVoZ1veca4A/cRoDewEnxGw8VPmIx8hjEs7ItBc+cOYyjako6HjlSl56QgNB1OnxUI
jKamsWYywQJ3a5loAmXyqhhWJZgtB3P1uFTtLr9TVernPvfOaQ25AN7fGN908+jJAZPnu58QrLCY
+24Yg9pC2AqPgrdhZc2/sU/JJoxdzcu5tPyPc5DVGXK/fZXyo3QcLHEUjMO98gqW7nEyBQNlakKH
yPLsMYumwKRUKXX/Jxusjd0BBUfPONsEWulvBrnkbId+GvmXZxpezANt5bZvj2lLc9upIK+O5aiO
E0lV5vTcJf90fVjzugFoQMOqOxsbdtekALShSY/Nh6nj5MGHq5cLVwTGW+fDtcmj95kBcKzOTBj7
vKadvmYxjiHyzY2y5Ej1aejSx6cll/ukJIliJsG1pgeaCYlF492q4VDkzDmza2qhi07gVQ5ynfK6
VbJ6nPv2ycFJIWhJCxCHsUrXP31PblKhu0et7ICtBYxB6M3Z53EcZRgYqn8VRx/XUjfDnbUCZkPU
rKj++OODoa0VSe9+EsT0yj4TgCFnWGq3hy7fJSMsA7VzCGLvYoq48mpXoKjdo5UQkyHPJRg4b7iO
M+r27AID2Fb+RqDZJlhiahirACltGf8Ig6GOOM+oyZtMhSkfGAyBjzTVr9pQeWBJ50uNFUdimKu8
X8+E9MZGUpUjE+hmJ4p5196rqPovnzBX3sWwOLyUGQxMeNOcas6Hj0JUuE6SK2/poJnbth8oFz8W
nuV2/slaf+vUXajMr9hAeR0TWO0UoduE6Nxd7mrgfsXOysksad40G0dwTgmFG4avYarP46IzhAOh
ixlboWZJ+vOEBW3+chMSZSpohgx9fYPjgkxOCnleoYLqO6NrP5RiCbw8NIjpwlMez4exPy0Ek3ju
uz1Bb3HGDYkefn7tnb3GLmNM8H9PzRan4GZ4TTEdJoqnvz8VlBgNCA44ffnMV8cV7F31ueHkhMim
LnUfhbV4LbtrZPehOeFULp9r+7NWRBnwd9OTS64xYorJB8D4bhRnZ7nqiuS+fBXTOg35j0heFxh5
rjWGcx+t5cBL0A0flv8YL9AP4nRLK0Mxs8sdd5WqFuvLKU32mX5pqnrLQmfR53DC8jMwUmR7tp19
DU/dPFPfuctmdm7KPtSMZ0HV363ejfZptBW4Txzfh96hEk9/2iLbZGn8a/X/cv+5o40aiqd6nHe5
8SWb29J+j/6wGzMKIYNkNsZqnrJCfXp3fILI7yhAEJ/ycCeOJ121z6wY9zToDk07zZG57cjUMk1v
bdcYM5ghuExqvFuPzJmLDm0z6TGqLDbxgumPb8A+WwZG/co55ss/Y+YWECiwjS+33VuQZGNtYjiG
o4Nduql2yXRPYFBBCcMFheFnRS16H/dqmMSZfi7LzebcGrycDc8Pvtm11XtrzWQMoM+7JSvPDsxD
fnyM7dktce1DasBpYm3msGOg7oqdZBf1WCLGwJfgRquzMzPA2ToAHk0DlxK0GW+EPX1uvWk7YD2t
AYgUJBwWAAfTeet75bHXznXzPFHJWPOwmeKE7+dTs+UaU6zl1QGDoZkSVc0PHaaBSG8Bjfv3kQp3
RvOmEJKrqiMefzp2qj7PdQt0nO1NcZ29+cXtmyBqBkiVmDXiNGTAOPhrAb/dzqCQe4QuGh9S4qf0
bhIKhBGvlyJ57XmWXDzoOcBN46Gsn8X0rZpq393dWMm8aTSkw2xn2vhYCmJn+r+63s4NOnCGPCd2
nwR9PEbIznOMek48rrTO3xrz+6LeSLuy3dB4j4YfF887sF7HLncqfqkqccvfl/bacWZNOhEJQr1k
9NSZrj/UNebOBizKtBxG8eb07rbNcIoO3lO8fJE/A8TUO1Ztd1JMMDM8Iq3RbxnjzkrnG1dkLBbP
i6y3xoIRmjz6j0lfXnPJdMzhTrfn9Qi5tGEYFPs+g+2PpSJriNTMmau2NnHYjzaemO+FdlGkr/MI
fGUzG2SlmcWhMaptlEP1ad4sUqsHB58NgzlX+mvdUicPe3+vultuEwKdDbjYDCZUjh6Y/biB2e25
6SHW3aDMEjLqT1p/JBDuVVHzI3rkcnlraQmGqd1lTc+9BSlSI6x8iLeTWzLn1p5tWu9UIxeE5NzJ
39BVbsoifRFs4qo6pRkkA2Ia8fqMUJ4f0uzZq/EZ+4zqxi6IoxkKIRaWKKLY8Z4lUaDA53ZSL45A
YdeGn4W98y4mSQEJ0d3Fc2VkJ9t5XHo64IrxJc2f3kaBjLVN6T07PoFE3kfevA2p8zK3089QLCv/
UhrQi4j/6JyjVZlbBqwbpQ51f1wKlzF1iUPlxU3qbda/+Me+ltdB1oEJGkfHmuIcFWp1qbPejm6V
eU0MoEa59QJsjfA2JXkrKegYBqu/zO2uXVbuJKSvVKm3iP+63TmPY4vCkj2YPvR7fE4bJZdN3fx2
eJFarzu29D4LFPve2UgvObllepSCdfL9+L+m3CeNTWQGniF/PvUq2ts2kUOk3JqCWTZMXAbdDDf3
/A7wwZUFcNNTB8E0PzY+uAhDcpMZ6HRP8XDSSd5Q18l/TsRN4p6i+lO/3MSavGY4aFuxae9EuLc0
f/RAmUDf6R+Kyjw2zmp8qvswBqDnB92LIfaZOptRmGk70jc6H0/J3QDH/MP5avLlJyuMYNKo7KQI
OhOMWN91K2XTEznJZh6YhZfFTquhzc7/CkMcnKQJjaoL5iF9S8k0qaid2Nwx0nUfR++hZ8BROLel
wLo8Fru4CUbO935Jz+VdR1BjOURA0EBe9mcMKE0V9OxkRGFuXCxhSjOZP14WvCb3xUcF4mMaIQWz
iW9Uvc8oNtgbHnQWDg03rIn/vJgIOPJuJQ8GOcymiA+JYKnLBV+20y4n59KZurCbSOiJPrTlzyFu
JYcXb9E4Y7d/L1QGUo8wyIalqMExQBJp5Jwg3DNxm7ZjxcpxggHgPkye9hW7N80vn4T5KMjlGb1N
xoq7q5h8OibT3DevY3KQw71fAscyn1zCETOie2z32zTCgWl9XxqbLvqnz+9U81jsyVasmnVsfOpA
iLvhyxzVmbNAsEyuiX65c1vSa0kjYHJGuTx4CwnTLtgbF0QrOvWtWY+fdfblAJKXRHQbhJcqv9/E
ORaq794kVndWfNgPJVymHXc9hsmv8ph4L5XhEW6AWVORl21X+VqfeXfNY/LpRtU1gZyHPiHNe0JP
vyv7oxwJGy3kP63hsiyiBz9W62T8tsExDfZGmq8S11tfRbueZ1sz/43+RS7GG9U38hKCWLTk1x3y
raeaMGVJq6WMNCe235JbHcyaISkntJ3Ohc4+dZ1K57V0X+LirxQElkbXgnFYZs3X1MAJyS0pMrUd
iUOSoGIX+6ly5k2kD6ul27cToe84Tttc2+r5sl7Ej1d3F29ErRrJ58qeD9ji977lhvpw8tTLnMaM
DpilUNuN/ht0I7vkOzh4QBdTZsDE4UUYCW1u14axmiBBhgevtVB3UGujVtkKqT2jxOAE4IjkZ6Gd
G7FCO8O5GmhqXfxUuROO+cWtCUqvHdL9cuRgw7R3xXiIcxUOmrx11drLxwfV332U/rZxoY3oC9PM
HvIgkAgSYwzyHxSL1r5otzHm7t4NtDJ/Vm36z5ULgwtkBXMR2Mu/XO1k85G6E321uuqdterqf2bb
AUGDc8bKqBfTVUtaSqlXG4V5nK3jHHMioouyac6WH73N5qPmiiCB5sY/eKyznJUMn+JtWJ7vDQMr
+Y/e4bvL5tA1fcyvnmLoVdP40NX/UUaFhVm/FL4VpEAsnoaBUV4k6r3t/xoLRuAhAbzYQR0/dBNA
8rp7yUqmVYgP0uEtz/RdRhKRq1lkevi3ClbHoKdrzxDXJNKv1RhWlBsiSntKB8IpumbXTxiO5+LE
4P1o2NpTas77rq32sczXsUnpyEygqnGCDju9Gy+VO+xHebV+K4a+o56TO09AznR1qoveUoGbxs2K
hyOKgFMztH9TiTUe4cXi7GpP7GW3BLU97mJYxpXDtCdZxbI+S3U0Oc5iDXee4TL4Zy9pj87ewvoZ
Z8eKtCWjJZGu8g7+BBrO5aSxfbVJBndldGxjiwXzLqeU0fY3bxp+rKjfHDOn3Y9AO+r0aQEu7eNi
92Xz6HKtzRYj+fE7IsQCeOZxZEDIbuHJz4YEpmR0DxfzEX4MxfCEXmTbmgUYOdylVr/RbKCQDKk1
03jviZxOubQMDbqJbYHLRK2j6YDeuAMiF2izsa/RDrGdXOcRyHE8jQnxh0Z7cqHyKd3YD4r0jOzD
GwkoLkjz91riMTSTDLq5CuuZatohWSah4c6rrZ05j2oYAtecHjSUG9EDcKQVsB1EYZO6ZdL/aIlB
q7nTm/HFyAVzN/RZA+bm+FcOVCc8/JWh43U2t404FuwVS02cDLP/nAoNAcpLS7GZpNaeJGmOgCHU
bLbM0dZhO7fM/6bld9C0PRUT4MIoWErEPqZoyWAs/wl5n3v3hBx3+46STJNHypKx7V7L+5sHbWXu
hv3i/nnIl8qKNPSZEDCURyUYbwdKJAkb29x1iYI0XxH5bayIYO4y5/X03QdDqU1JAgZmC1qTqOo/
e6hKMjU2Ts+qNd3V3RimPbbz8sMj4LlqGUbHsRaqUlsPVTAxsyioBFiUjDwc5YiOqdnN3WPfy3M2
g0jiexeCvS/Ndce0BalF5LgIkIpt7SXryAAddV/Cxdorh+amyh4c4753HoOshZS+HG1UZygvjnwh
FyPi4SaYP9NW6OSvcRR2hiJR0T2aCWloZkyCF/quTsHaYXrAxjBOULz1dSAMLk8Tw3XlHGqzvEZF
vGm/PR7IAWXgfVXEpB1ZUPVeVq/aSLxdf7/cGSsk42OdQGhEv+W7Hjmf7B4yJs10hqXTbqrHpo3Z
h2KHb5e9ZoMfy+pbOszrrioZIHwIQa4MhahLK6Jv3JFHakmADh5ZMry6FL+twhFrnDMXEuqgnuu+
PLR29GMK3uJqqsMEDrmWWR9mR6lklc6uYwZT6Pq2nfuD1QPoGbTLNFMVlQXTrCXUE31lUiutxljf
diQFCIMvHjjEwvyC4H23XhhrNLCovHllTdZeixnmeDLI6CIJzuk9KvGMGUL0m0QDMKkmyLP4Rcv9
deMuqF/qzUPj3/NarbXXw/9dfjMEbBMh5n1lvUfpXrHfmsWb0P7VDFImFIx++e4ZxJAS8j42v7O1
s0y6A3ntuT+judvUUJlb81mbjHCG9UGa32Mdi9AFqOiu+8RZ+1W0b4ADpKy9TXR0fXE2lLV2ZLoX
ZBq2aONEfLPsz6XcFzpYpoH/LxTKvO/av5mpFta2vY5KyWb/suhPMaHR09dYMhQi7dCn7xDpZuab
HQ0EX1b3OCzeP7dgkMLNQCnbT7wkwI2lRZdv32QxHqVmrygfz1WibUer3s3ewjwMspadnmbVfSf6
+GEUwHRGUtG1igWME2osSgwqQbzumnaeqpF2AKEIh1m99I/TQO3icOq7wmbSY5zGhFCfMSYrwPP/
ja78aBmtVzahCYkFjpfDb5gVfcL0uUQcC913VcSUUmV2ZkFNetiFA9W2b7pGGlFnmOtl6tGoqOg9
Fwap4mpVXBCH8jTECgP3/DAsza2p5NmerHU34wvt9ONdzujVq7FHia//KOa1bX1Ylvyrm5Z0VUcC
kkl9n3cD9NDIcNDXlVGcVHZPgFps8cZw98Gxh+SYST3eLYrm1Zn019EXv3Gmn3opP1QXV29ePJGr
7WJvb+Z1rdlNqEvA3EXfsr124KO2M7PRslvdhVTxk635LtFPFL68xNQIq6rV6ps+shklT9Byx3WJ
HFRZvf05jEKHwlios8GPXSwdkFKHiN+MXTFThfyj9PLArdIHXw1JgMicNT3H3FKTQVUuTO8m1lI7
hBp5zmkQZf1miiwyZez+1xu0iKLR85+iBGmS7yNiTUsev0IA5NXlIR3g1nmD0W28xP3jGnZC2yDV
5q70h7h9dMml6OZygju6tEQJ5/Wb5P3NOuaA9qxvTaQIfmqtHMrJRWZb3VgOffSqnQzJ+E/8+ual
J/bJkO9x/jhV05HKZ3uXX5gZ2Z4AT/KOSTK70+JeoaPh4V+IElKs9fTqcV/6cWi6isW3vtYEnEfT
RHtGeFH01k9T4Mh6r1PP1s6+xJ0vmfyxyWcbbx2NeL5FaoyORTzmz8JDlGKO+muR0CwWr7PgsmnT
9NJMfb0RKfuq3v1RkJeA0ojxLXe6cstia8UIwt+MxM41kXwYzZrecNgraMC1X/WHZCCGy++tnVIp
8YZygtcsofFMKBFX1ciSq8rajUo74pYz1juTVTjreKYLnjrGj2hQLcpLdupO3gaxdWuQJDfGgLyR
2fiE8tFElWQ8SD1tD0YzfacMpMKxapmnTQoXtsi0ZwPfVWVASUkAWJgGjG3TLq2t7Vw7A+1CLcvn
CeXLHF8SVrdWjD9X/SzM3IpUZ9+P2rlkEsT95zNfi5Z56zXokafzvbBiWLgGu+7Pau1Ah2wVW8GR
NFAKIZdzwVJc30LfutjgScsBdky6Cskv6i+nD21LFH3ixYohyvbczAJV31PHrMuPvxt0Dh6/Vmp/
aQWBCKx58gp9hL7xBJleAH/ogSxWvUSZ1bG9ngf+6dhb3cXsVZYjoZ7CLjlM9ie4rKCqhn1k/yg0
2TAz1rX/YqQo7IkYs8nQECRYxFz8NXP20OSET51dOgaMPtdTQ8jREhgWzXdSE7HHnIw9n8bA3BPv
pf2VCnZP/YULtq2fi/rNY2ik9G5/17Eu1aGKBOs78oRBZYClsDyyZnyKWNQuiaKRjNZFE1omH0fv
Tol74tyuWdoVFpQ+/XPUZyaNbxVDWysj3qdGvhI9O3rLxuZdlYx2uRw7h6kBga7TxIUOGaPgW+vY
nifl0QQvU6OZmVckaM8MRCLa5ta5ulwXlpvtW8lGH+A1o+eyO9TIcOYkgz4NXfrGxGmmB+5PenJk
hGFHV4dZvZ7NgeyJcRG7kU7ftT+V8VS7QDpSeyXnwGG1XS1bCW2qiSDdpntfiyBLmABC610Brkfj
dhSMnuUvY9F10Z/QO3Dgt2tms1nyK9OKIR1oAqwA2WdRowKorlFzuS+QNBYcyI+b5qsqMB6wvShY
uen51oKqamiKvRdyhKQJJr4aczhFTE7/c3VmTY0DW5f9RYpIzdKr5wGDGQooXjIoqtCQmlJKjb++
l7lf9+3uFwdQUGDZyjy5z9r7kGNuhe8xEm6fvTdcmsnne3hVauDnWu/6IdtEQLY3EjOcqSLeFkRp
375vuvxcu80qGDKwbRTE5j3vjrpUayNPOUYPRKiGoPLhnyOvzVXStx3Y7EbnMgnqSFpI87S2sFT4
5xGngOGM3ixPloHdTkmHb8+hfHGARULW+0rByRUvZT6cFEf0tHlmOrLXfi3kRk7OVad/dXbqgJzg
jNR4mZkqOqCtJuQ5MrcbWCNih3VHnxn0YudD2c4HQmfnCtD4X9yRnHRj3LiJW07mlm92QfwdFKwu
CyLn5K/94J9IORiSPs0wwIEjvK5OudetbO+XYJ4721mfdidJCJw8Z/kvciZWPsdQ5eyy5hsSlMxb
jk2H2gOsIc0dQjBoVrKY1gxvo2tbI7kxG33xIZQ96zixlPTi0dLb0IKmsR9cjixdtJ8B09p3m3nO
Y/GVUM32hvyK+nUazyLYRfNeZN329tZZ6LLnHIGEFpug+ZxwgrRMCL3JcacYZTNJ7BV830zKvfPe
qm822pXjD7uE1dLNao4nvBtyZs+Q2Iq9pimPrnpZgn8E3JKP6AN86r91pjZ1zMy2r6D0NhZJsw0g
ia9bcmkHJo2HC7GQyAVdNjXXqH4KZ9Ed7I5TSauHr3lskk3t2MHRnv3iGEaZvanp1eqw4rDFSWjn
y4JU0i63Nu2NnrNM/aho9CGy/HOF9ztYLBDmOWPqc+/L59h/GDkkhXbmvVpZvGlGtHZHJwR76/lv
6pfRazdwkpKJfm972pRZXdMQ6AVSDV3zOkJBDksCh6N7Wtv+r958OFUebqvCKTfjhDQVWY86qJIn
r/iK5VDQQGOpsjyDUylwQirH4bts5regYPcED+MVfKwLyKIseO5kG+3TPtgFSffbprH6p9QMfCk5
KXi0szhYNmhuPQu+lQqSEZ0x2ZVi3Y9QMw+JrR/m/pfgtvf4Q9yQMT7y0c64GcAnYn4P7QqEW4eO
dIQlSvyZFClP1VPFAOx4BvekwRR9R/k+ZN5QrV5mTERBtZxaBiIw65Yu0X4ZvxnC144v2rqLir+e
lT9mXF6Y6JBi/lUxwjMntM7ttz3DhTJQmjEYNmFvVoH31AGSJNiUUiITbXWpptd48O7j+MPCt2MN
P43F2+boFiM6MrHJ6XjXejyblASACfwEjnu81mKoNg4HWZOJ30XrkJVK/9y0nJkXGa990hxBY5mp
Q+iqibpgHQT2qrAi+y9y697ze3U3DOtcpstVZ90xtSh5yjBnfyTybpfUPpOCprzZs/O/GaJCSRJ5
8Hs3X0ULL07SBYdcWfGeSjnBt3SXVeo+G1jv4Ihu8U1Mal9U8FwYSq9Q+0T8iWnlNM10jDU3iCEW
Hr3Hh18Yc8w1IrwWVn4naXM2M4sz9wLjotEad9qd18XYTTu8d69RM9QXp2dA3KCYO9ovxV3kEqC9
0Bp/kt49DaynrDAhvjgi3NwbsbUQpkVdRLaZZYKHtkQrL/VYE8EfwBWe7MqZNuOYOusbdtxNc3Mp
FvBz8OhDqtWf2AFQoCBmqMVYHOOwW3ilCGCyXlJY4Ug9tElZr31OZdvcIrB6Kj9sYqw4ZP6ZfTEh
v5KZ2vnLvlOadrYq/iHh3HgcsExuWxoq/EFcDUw+9mud+QQ8ZFeeXEa1FzHhzGS7VrK/ty3wTNAD
8GVWfSppe640l5ND9+xTMdp7mYa0ZioEiSwl2Loyq0ynjDZsw2pN3gKR+8RaTdUQIDkhJ9+cX5Zp
bqcTKsVETERPKbfbhiqFwEiLZ4wYB3gJ6gjAz0WDJtQlW39r178rkx9xBp4Sj50vSYfrPAXuXci4
pnFkom3CsIG+KuHo1YpzakhvFkZ6SehMs/fZGbjDpGsqN5mdfz73tPCQI9TzPCm6g7cHVVjk3v58
+PPFn4fCD+dT7oyEMf98+PNFoy1aKe7wEOs4ZvK4Nfrrnw9ncBsGxdlYGIM6b9cc2KlkanqanajE
qb89TKFc/vPw87X/fvrzr//f137+1Zjx//6xplqYINyeape34Drg8p/mQQKz2F2ebywLXSN0zTW2
E9wKGQXfqplcBuxpkf/Ph6IMYbtj0ZpjpOW6X5LmDHlYn//zDzbLK4OtnaiYT1Yz4o3zRT+f/vMw
MLcxHwfYYAebTjsH4enno+b/fPSfTzO/OboQeVY+kDqs/veD69pq7UQJU3wtT519kCuEWWa6Y2zb
g0bLajZnx7KwF94e/Jxen3t7+P++JrVVHK1yQEvPQ7ZaE55/PuIcjwylZjQJ9AyPc81qNpXr7CgR
6n2b979H6dpmVaXG3PUFGVNNLatdzRSXAwLolXRa7xxNKmPshJv59F5H72zl7v/zeTolyzl9++83
/PzUz7f2FXeJtINqu4jJukPD/Z+Hfmna878+pNEkRX7+eRhjl5PQfz93uQb0R3uEAw//wn6S4tM4
LUOX/QpbTRRqgNbCf16G6K0xBp6Bc4njPVpVad/LFP3Dytv7wQ0ZqZh3j55rshNt2w8HXxCUGIQ6
YEu0Hw0HEL+diksyYlrtnfi0GBtCGY/Odpwgsjw7T++C3PkE0PF3nSe6FQYLhFYUzPPPAwZPUkYG
C/Shb/R5ysqIDy0W0L6KDRHmMmzdc7J0f5QiZS53gWVgJTpZMyInSX4l0tM04dRwDmlwIVhRx1fR
eJFtS/owCuMqz/D4iWY4tz1gjLbE0zIE4lCGy7GsRrCCbqqPQUiNFgOaNsGME1khx9kk2tWVu/eD
BWBM6HY7JUVI67h/yKVXH7PxJUgj6zWB964GThXO4qd7x+HEBmsuj2GcAfrm1n6gv7x1F2KsrWlT
uxDWXkW+XUrK78pYzkOicPcJIZg+mVrpiSR3ijqilI/RbHZGi1svI3uqYmQzRqgVd3WiqcbK7lpf
ltBYFO1jus18VPrMhmmMCmQyfQvMK1Y/v9rvJOYHKfxz1eBFGLPlpZqxDc7MeED0GF4CCzsLaMrP
N84aGd3msHmsHGgXtzbB3i/QWocYRWfGlBRxntkOmmnn3Vib3eRJYJc2ztcNWtPjCLhFNV8yXTHv
t3ZfMqe8pATNXSs4lEElrpVFcRrqpdzj/1mucWgSXLYDEr1Zfot4IWMdJ2QI06acbj44sGnpkn/X
RQJWbdvqWjfiMiyN+8Zr4WzrsgkJvaQ16dlNsqek7TdOYEDGCvWi6olhRkjFyJ/JdyVm/+yACsvy
iDiE/q/q7pK7jFui8/fql60iNnSYPzL8MWFTtdfEqKc5KqMnG4WoyayQXkIfPhnHHfYOwlHDxU4n
J3j0Yh08hpC3nA3dcvffr+n8pko7PiRVP/UPfScAIYW5Dgv9e3zv9T5HGrn+PDAlTIMgqCfHFeTj
+iEzJxbnTjo312jNibWruEydnYh92cTt3ZS5amcbsiMzzyTn0raSMxJ5ua/dbqIZj2ITshEaBhQ2
QXJHhS3cy6ACota7LL6dUpHUnDnZ+3HYXCBnmotOqCLqpom3fdGiqlBo7zozOavQKet7baIKBxQD
64KbpNa1ur5IqaF5wx4gxse+kiCWb5q+n+4o+LOjmxcXc3s3qgX2eRmAP+w+glU0rtHMmU/+uArd
LIl7+4xtEiPq5NCfrazLYOzuzsIYPnm9uOuNx4PTC9qEPdJMdAnYUs6FnYXX1KZrKoH9Dh2Ieoyh
kDFaqWDmho0v9/Z/6dIhUtjzrkYzHUVXXvvoWCZkMDPuJEtsxt4TRzOH03vI2YlOasjt8svvIqDU
TmLhoQAM8j68hgFZliqUbwUgOp0p2j38DhGZbO1bqXXOdI5VqI8clNQlueR9ZoMV0+bV+f3Up8zR
6J66tkAnKuPoPsH5ehYm7M5qmpmAG9SSYHox3Be1Hu4nO3kMEvzcvNTeppxTee8qHW0dKsJNZA/2
xoLcOUQO6bZtETwmbvzaGEKRZcWxzhkC51c3jkQmR0cxsDbDoo9HeiRPbo/RlADKSx0b5zCNI1mw
Oi/gi+aXART/rvARP/Le3aZLuXw2UfMyOpjAZS702crK/CVuMdggmfCyq1/USuVWUkUcHaFId3Eh
UbRVXhoaqFdC+7sweYnizMGaNbVYUkufoFLouZ9FSvqI5mWTgzKkzlOgO+9gopEjMNhfj5cQr2HY
zuNZl7za/RSOZ9/LSEEX4VbakEN+i5HQm+vUXg0db64oVQtyMD2wITHeSQEk2Hn2n/dXiIvHckbG
kTN/4TKOU3ox1l3nJzU/ksEBTlI3v8clFw8uCc6yGp6FpAcsDE3/QIcPOp2ZvnN7Q8UKOUzU+bTx
syQ7UJ4fxyFWZ7avbqubMHjPYOlv4FRz6Fi4HlrbtvZVVEMOj3bxoNI0eQiek9q2HhIWq52djdXa
bjSf3r4WUVscHAfrQyyRi+2A7XNw3fDe3B5SvwCQzRbxnzt6HrxLVDvL0fRA9FN9/3PDLSNtzLzk
v40GgxHE6u4ai8IuGWJGX9AYzjiVOd2DPZb2oeXNyVSZDD+QGF5lrpwHDjDOAwEFVANViWShg31Q
eNm9kSaDL83y/3zUGdJl0x4YEtl/m0ySbqnPwya21Js7d0Sihbd5N37gHBVRAUnaMvbICFyAAyb1
aRrepz6pL2MGzBahoimXSBDcM9mtw8KQKzPoTdJEezd3FIKrP13NHH13aZjviWiVZ6IsBpHL3dzM
/+LUTjZ25+6kFCFp/1lJFG6B8BMqbyusbKdhkQ+0wK4ubU4oQoG7XZZQ1ImkATpisZ9qzFJRHJ21
j7jiBv173uyGsEq/haMhfJrM/TWUERsKiu6MD843Mj/g185PhQ+s3CkfsxZbf9wBJEjw3H3oDbu5
HB8mx9vEVXcE3qXQmf0rlqgn3S+HLiVB23bsnSM49TUmflqy5KUg02Haj6DSp0x+eH4ZP/t2AIrU
FszpYXRTBqfZuy1MY5nKU8Dco3TGg1Z5mWBVWR4W5uQOylWIZeTqFoP/WNbNYYkqTn6wW6N3qPxK
U8LO9a6khVW6N1/AZL2Vk7lw/uwv4gaT6AijjkXNH4wM2uVKh+4NFhnu5ilyNlnuMW8oih68hjO5
iDJzGocZA93D7Cp2OC2O5aRYh9srYjDBJgYfOuECAZzfugmLh35g5KirvoifSc4NEyvXqq9olZWv
hF4gwhXbhpNxEFUCNrjL16pNPp28cNeVhiMIKnmOB8c5WNFt21n+DEl+FAJFUliLvuvd8c1OoM8a
e7nYevyIQk5bpmPes/Tg16Me7lY0zSo3nj5qQWvQA7lVE+a33PefqiyIaTGN1roMw4vgrtnaWeCc
5toLbx0lxAZ1F8fRs+Ukm3ha/jkZ0jtaA7BX2ifr3KqznVW8zQFJJcAKzFQSnXdmxMtZYD7oWCMf
3Xq877yuu0s8+z6p4vZ1LAbQjZKnPjePcbSEK9Y7/yExyHlLVaPCQ46dCkBTdmsDm1YOK5kRDhBk
zq4jFQCdMT2mXtsz2Ru1NpRBuun9+HfqENsyq/Yu9lN9L1HQATOcbWX3CC7SArJsH9u8sH6LLts7
kXkuUuehaVtGY5bdycL0hxObiDAR+/y5Y/5AudYecJdbx16Mp8oWJJ+UxEqM/vIyFWP1HOJlvKNq
e+3dlIEvlH8/RZ+0jTpZkfMnchvwk5HIa7+u9jQgJighd9/fjAYilMV+tucMWgAm3c96iNSabS/K
aWCV9WUCG6RNZda5mLdOMPQ72q1MySz+CKNfg5TgARlKjCCt2U7Do8y74RrF7jZzmpqhoNPM6xNj
quEUOoiAvJd5/hSpJF9FTH9ABPD9BzGpb41kommqb2I17rSGgKGRvxuutqeCx2LDLCj30M1f9twa
Io3KJy44g+9nulVePEbbjhe29RhKorER7r0u/BPWnn8W098l8kGw5pNxnWaPcfu3LRJno+rGv4je
x44+n/t8/G2YO7kROgcwm539PNVcb8fDGDu2/yyyGBjFbWXrqAN6TB8XH54rg0TFL6KHTYFoRQzP
8DyFatlbTGGd8/6KUdhZFXb5ns7Ot+2FLon9jbspHcStUgDe5yDhsoLMX+jN9dDFESvuJjY2HDlv
vzMpIC4tZuPmbx2HiK3Jtd5UKO9/4/ladcVX7RSHPsTPVdm8qFbJxKPSt9ttm9PoKsrWWoOQ74TT
Mv8oatwV2ZqvKXlEwaSrdRioDydkKIuX/45pqu7HvgMJ6PUlLm3AHFPDIPQc/jvrpVEjTbq8eO/9
/jWtk006o9Z6vvPcLTb95W6LWirqwryL1vlnl2NxZzB7xw7boKDwJFekYM9qir2v3f48E5zQ20SD
MDEvVUW7Ndrf+UOebV3oFBNWj0tf/U59muiDD1A4JjSuIzR5fJQsgKRvrDOVnWaTPzmUpW39nYSW
3Fe59lbCJmYgTv65qnzPZoIoohRzFCr+Ie29ZNvEpPLMUfLtjc60HhQ2eM+y/9VBisw8Tp92aP2q
xgoYvKJfM1PJBE5657aEOMWjd0/KAmVBXf/1uncvGCfQcv1HxxTvcmYHt+z2Y5aUOnYXbIO+hgqD
K2pcKuJhENAZiGCy6NaBw6AQWsT1zBABEG+8yIvcTfZwX5VELulV/WIFnNB7Qf+l6t458GDVmdk/
Q/eJiA25efSr/LMtNE7fpEDhZ4GXwfiepDfTYR/+S+rJ3ScMfrdz3GeCUyR5IPaTnX2pJHgxYbD3
huV1VjSVdFe6KAs0CW3m4jI1zgsVMfbBYJ1Unv6yVEjb0uRUMPWn36eQ+TXY2xT5DzdrkS2dne9N
YlXJ9jF3fKS6XO+zrGNxiW6DMm7RER2jNlc5M1raBiP92N/+rsw7hg12m6iAPphS99VbEMYCf2LW
/VeryvAU39q+S0NfluN+RJhBwawJr9OvDPiqt6Rh7OsqOctp2rRKbsaMlSFzIQkJnMlcJjVUNID9
xi121FT0mQPk3HDGhufg0bcV9sZu1Bvg0ed8YkgC4OAQLaQiSIP2NsR3qM4Ye2eGylnzr0Zjkm/T
gv1m5BdGwULew8zQz5hzSyHbL+9Gczqfxh4YgqjDD+UC9YTV1p90iE6LmNHwp5Uye58G8zKzdRL8
EhyiVOht0hOcyLIVlJyLcOQTXsOgpKq8qiC81CCxFYd+kV/7iMSfqOa1zitObWWT/C1abpI+bLBu
iDuNC4B4juKUEc5HPzQ8SPuJXBqxHiQ7WgdF5SEYNMy2aiE2mCbc26E42OnfJJ2+SlSnlZeBtnP6
ZFoGyDnLHAyrrT/jDuTMborHpZxPlRD7vKqylwxmdOQQxpXU66wamZEiS3YXdiWieoZXQ0zeMUVd
4jamOStKGA6yxdLtPBN3QnzKGe3LXSudbyZV/PKq9gCo+iHE02ia56aqiElwW28d9e4arvx2YSAT
23k+DTXrj5TeQeh02PWyrukStI9env6OVCxWPpvUquuqc9HexrFln3Olgq3rEs7iz9OjyHAsOHKA
biZojXqUeQN5caCqQgdm/247oXdm4iLp0NuLyWyFIGfJinH3heq5yjxsS6XZi35QnFzj4lgymNK3
gqemgR6J8u5fJudVf3MTYhmDUWzQCnPspr5rB2ByjyO3gKxavBlKfxX5HOxarycdQj7TZcEbNl0U
uvim7+mk6FFfkJwecywPh/Z2/Qbm1m7siYNoGucnEWNntYOXNPLvlLHgHKb+W5et3AQ2Yxhl9aVu
rj/XC/V6wkC8Eq735jiGWbTk6ZPo4PztTXEFnTMIi2TbzWlyr1yEvXrJH9xGlOs08XdWErzxRzJq
pM/fi5kJI3hpyPnzlgvBfuhlkY1qyA2wXxjoGrYYWHH9nsOYPijZXGObQX/mKUSoH2w4Ra+bW4VH
iI+GYCF7KrNnm+kl7v0ckOzletQOdQiHU9cCbQQkobEKyJgR1lPhPSVF5G2Im2lL6+A2UluHRzb1
Y9G47dlS9K7IPViq4q7h7RS5wXhQU38Xs0g5AHFeFb7bsj+zNJ/7JP6eAxpyRCJCuZEeNTveM0ob
QYepy86tPpalb/dJae6LNnxTYU10CxNE6z+J1Vy4Vz/0T0QP2mSFywZDU8nbrBHnKHEuRd7fzcl4
raSjtyn1Hp1Nn3IRMw/PHO9xSBPFh6DCLdMT+aNJA+sUw5rCkWight2VAIUPbHDII4NdPVhu8DV2
zecwR6uIDunOrQCoa+8hzJPxVJbH2o8wwbRvM+1VXsDgMw95yZ3FY6B0L9azRX29ttgxqAkK934k
TWYZ7b1CmuAQ2CVrnjmCSDDhdPIGpro1v2B8yk3VUf6nthareInMqWNXpzD7gD0jtCPxCD1ANjpH
ZlpWXIAXKPWYIdPX0mWA14iLbYwaMg2d8AlgGJAE0mJlZfNbjNXZZ6EvzMPouK9BwvO3KY2lRWNu
6QkcVNzhnFNmKGYL3AoEg3ba09y5uCYsi2iWRvwN7/ylZQUuesZiqpAbiBydzVJ4+kyR9NZONOPJ
g9nWYfOr4qzY5GlzUIWOVyPBK2GRIeS6mM5Ud14s58+CYcx4SUfnWeGoSSn+Fy9hob5VvU+l1bIW
hAUdE0cDY1cBswUmXayDKC+2BLGkUHeK0xFhiLNHdhixYYdljJ/sFEdBYIWEfXd+yi9D0a1NR4aZ
hhTtAONaVGuFdrp2An64G+KDdiWBLRZHuj53iAKJ3kr7cQwlNSIRJCsRK9jd9i26pfg4g3ztuv6j
1yAGgUF9Leqdcs3BLtznzp2Wx75Q+J1sfno2JXC8N+2nzjDNd5UXgXPfZuos5QRlbGaGx03+Q5PY
cj2NApikLb7s0WU1jZLtGBVv7Bm8kZOY2QPWxJuxDc5IlHrL2MIHR/cXt3v1lWuTrDds4nyEi4/K
XTJkH1i9KPvt+kkiOGxlHl76G+1bZ1O7I+302dTEJMWFC+opUcXnTtx1BChKIJh9nDiwaaX9kS+0
5N2QWN6Bxbxv7CM3IctK7qxlGvxt0lqyCySEJkYs1qZL9sT/O9sGxaqIMC/LoMVhJi2usD/gcPDb
hkKNvTpaiif6dtiAYqxRVlG/9LXkROCiRy4NaVdu8lUiC1JTknRC/+NFT85D7SJXC4zK3qIY0YeO
jsrX7CMHjVjkZsbRNLR7VthdbMXxzoJAFD0mfsujPy2nUV26qrx0MZ3PoCubh3yitvI7IOwoa/xD
jkJVJOzsadtjLiA0ys5w/sxuunNVJQ5SI8v3dFQXr//Ma0VY1aPGHbemdsFk7eJgTJz8XGbTjrOf
2oyMVBMS6LVOV7WD/FovxNjVI9EOsXQ2RUhDslKoM3ZJ+2MqyaiQy64tk9cCWkHduuuy6h9LNumk
2DQlDBx5YzTYz6WM1bYbYFDttHipIk5tAKlgSti6CWoMl+Gc2hhQZEgOowiqq1HWX0FaNr6RcFon
UfO4WPWdGe2PHhltXcuMgW6xff35jKTAelMV5JEm9BQ2Ia2UVZeNxSFhyZSuMMzeAtzqZsyOSZGw
pAdcaDnunIBknqagJe6K/Nt0IxG05Np1EPU6S7+JngR1c6Lllvx4gLcZfvVOc6K4YxJSDPCT+9jb
nAamKc28ficCyFlRXfsMnCkR8Gpznu8W7JhrJyQVcLCjY3LbrjLBK9cneKQqb9zVg7m3s+EEE3kc
LDVds3n61pxMqQvcdeiE7Jkd3gEpobObcDrPCsuYb8Z445JOCxQJEpSxMd3eHmS3NMTa3HJ2aso9
tzAfWW+mnUU6QOtN9tqo4TtbqrdBeuXWtbaGEwK36Uj+OHa4xqGuHz2CKr0C2CMH5onlhVYR7Yco
uzHaOCBYFgfzT4jktSTx6a5bqo+iUTN1k3mMpkCdg7a6k5EGtSNxMFNteaFL9qZFPa79NCVByFpJ
FymV+gVCp3WXvRdwNfLSeqPUnO+qSNHUWDiFRimTqXNuudqdz8UY5FeKyqlAHZ4naVONVdO+GZhJ
36GQGxIfrEWI9RKYdMN/5gL34Q71D8ZmogdyUEdGDPc+kUxLxoDWjP/Yd5dN7ob4bhlePGRglk3p
qbUb8zZLDWPF0Vh4i5SnQYRIM6m/CRh7QcHIcwkISGh7QgclbqwyHBlGwQXBG+V2cCbiq+G+TIWV
suzyPETVPkuj2eEq5rTbAH5ps6RXUeBMWbCIJ4BO7PIZqyrWgXJsI7a5abdYyXicM3KGlul7puO5
mvou2gX0H87CZrZu7icXOFtCcvK3Mc7cncpcppp5+Md1QloQ/g7dzZuxZVL4rEkLpLkGOTZk+x67
R4czZpN5MOhxmk53jc2bn397SkfII7I4FFm3/Okj2GRFWeUCfbTNbcGA1lFNyc/nmA11cuVImB28
QL8Ete3SE0v33sTS3M/hfVEm17IAaPFo9xHjwVFVE7PVJ3mBQlIfW/3R5B9CG+a1c9SLlzgCL3D+
zLX/x5M8j64i0WVMb4mJvtq6nv0x+eqpq3z8nVX/qw1wlC8VKbENIRbwQ6zcKCKqAJ+L48+IuaD5
4twHSn3B379aMtgNdf4xc7ZYT070MMqaRJEJZ+hcVdxyAnqh0+NpdshOtAeArKp/KfpmndeGRiGw
+m7ulv7X5HXEOdfzEc/MBWQfoL+vzVZVjBo2FXgvyvNK2ZKdhLjBnSPJLuF9v86TYO0DzY8hGnuW
YKvv6pzIQQ5XA6aFLXMrINb7YV/QGly7Xc4Ee7+9wUm374jwWKrkyR4EWyskaHiTbKP2TLtqWmEc
ZFVXYJNMbmRgjv3dtBmcayE/GL19t2g8BgRwfmFXACwlv1X0v+lBbMAUSDsWvb0dVfBnLqZngB68
kXqnO5BWZ34u6ONvQusxtk6di0RaSMTeqqhgruumXgeZTfRdQVZeNwzHUkr/nFCnVzJjBCMLCmSW
wTUAir2UnJfttmJcIrkPfkc2JJ2ZOKt+lwLRdJiNxRLEiO4xoti3/HHr7LOxSddSq+igAfJFXuX7
WOQf6MUNSRDk2Bp/+Bs2xGoEmPrE2JV7UsDlaiBBYyrJYSsrYHuNpQicnKeEkg//rrP6OyxkTIa3
XPbhqF41EPJYtmzUFcFJ8DjbbEhBqwkVGqMYoddcVY1lcPHpDAY1IouFdB00OBsdXngrtg+jHZHh
BhLHC+YIXhIVKGysigMG9OFnhl2EM+i1SBlJP7feg6ict6EF5tTa4VKEcbsCtU5QkJm729kBfqmq
BnHFdDBDVlJ32TUVpGJaODGJgfQp9RqMhIOPPiRxC6cp1JiTAMlY0c0Wn9p/i6L+pckSqxwrP/cO
0QI4fXgVyg5CZDoH0Iwrz5t+F5XCB+Op98DT7dHrkk+R4ay0OAn33bYWZOG0phkOji/u5czc7LZ9
sR0kaVqHBCgkl57jLiaj6m/TJhOBWNFvt4w/a+UTbds8iCh/6VMoaGXpigilYk0Nue9cordG0jpo
K9GVZwQpK8SaW0PgIsJcScNz3A1Bi3soUrhimhyAATVIgMM0ysK4S2BvFBKJSBTy0TP4l4fRourj
iB3TJcaoxjTFpXXJTZgelqD2b/nfj5bCiaUghW3Pe22NZviqHxbrlAmY8l+hAmij0MZAgEpJSCDu
31aERDgOOFZSmKxkqM9mdr+zYPgyA8Bh2kz9OqybHR1FqOh435G4GVjeBx3Az0QMkrcdSeeEGZch
WGyCPaaSlKKd/mNl/cly6/gIz/MQJG1zng1lW+UOj9aAjc9YyLTJPyCQcz6RMhcn2R8sTK+Lk1n4
kCxw9vA3NBknzVkfS1YOtFUPNJcuS4srZD1MBclYw2v8exi9f0HgsC8NEdUVgkgxBZ+SEn49wPeo
hShe3BUu/KLcK7Gk66aiNTSCTWP7mnZex43btAMaVegxjnn6Wbd+leUtgf1YcBPIAaP54iYXmJ4d
L4S/Bz7AcidmFjAcD9+kZpBb2E/0GEv3OZc0kkqk/TBCWLf9CC9p+zEV+OVHX9gbm2SWgKfQ2TXe
x5wwt9gj5sz/ruLZ3Rhpr/2uPxccH/fLLF/6KLLPpj9M5B2eOqfZEQWVHn0zff0v5s6kyXEj29J/
pe2tG2WYh0VtiIFkzHNG5IYWGZmJeZ7x69+HrFKLgWQRLb1edC1kMkmVl+5wv36Hc8/xKz2iqWYZ
FF4y2zKC7hFUPSixPr5K8MyjFVXbspdu49ZiBK8AnVmBzbX1uL8QoC5rmse2amrcie+oqoYuKLOI
lBwiAEQgWe6oJe0RhYBIr4T5uxXreT4Uzrow6Z+titnBRuhfEqo/8LFZt6ou3scqvDvVwfyGV6YW
rEwAY0Yer1poASz5A4JWhdPUHJvpAMtAQRmJ0JEBulsIUsd3BV59J2pLPEENr30mtAebvn2zI+yg
LiCjUa9Y2bes4A8IkpeSfikNTSBaYYhEstBAmXMod7AnxlCXI0jWMeQZUwtTwhLgRFf+aCgS9730
oxfgVcvwoiyBvnXNe1KPIG5kBI6SYYJtghETfSIp00LdLStK8hWjkj1d9Lm4J5WQ8Q1UrPJh9MwE
mswaJW8RbnWXLt1VYeJhW/1aYI0bpbIYmfOHrZbmudunCBLLRFphB3A+Cxvo93rxa6oPkPVDgaEC
Gsuo7PTUUyCAK00kTM1tNUGnk5NguFkkvPQjTmvS4cFg/AbmB2puJlCLvIHiq5/SL9O0jeL8R9Mb
F7KPtURTtiNUVhii/OqrNP4kWlnCRKesOewzwbqUQoa/EsDZli/qe9Ef77MBvhEJ0M7GgLg0F7Mv
xB6iO5hMIIHoSIHaN90U0Js3aSlqdN/r5yYsHyvgRJBXQOTUjFTIWuWR/GrbKhIk8GU680dkl6Qb
FFUUzRXIfihrMAk1ALqCY+XqME1PeJp6E49oB0R49DrURZo8c2IcM4kg6wnSx3gBrdL2HUG4rR5M
+Gvhwdmocn6f9JfGCK22Ht6KEcMc3fSaB2+DIO/VDpScLJIlZ1nL7VOV65CqKQEWFP4Z4ywa0guC
QgtmCOm+06f3LHo93JvYdOfDUTArQycrBUkxDNdB/ibyQtoqHSfe/fJVprpT6MwJ5tH4EiZtYw8t
nqVXc3j67TCASj8avvMrrpLQuJ2HgPuhvoKE+7lEkRrqeDcOrW43ZQKToNS0ExXC5snv34zKQr5J
342ZwVwWxdriYOTQ2tIAtW67wII0KKxfAhNeUesxC/pvMez6XvE6RUQrRQMhr1HoN3ISvBJ0ovor
V5Lbqq94UAlMZH83NcKdAHUoYBfKzuUNl/DSGLQdEPYWIKDOkI1FZ77Pou+FxLQzOAt/LiMI5eAF
Eqn2pAA5kizqSLIMe6oBkZ8kKu+0zBwhQOabHGSnzNys8beBmuu2znLirJ4JuC6gYppZc4mp34Vt
qUCutSVpgiVL1s1tqWnQ+TZQFE9yNjn63GlshBcpKSymZ6gE+XUe7IXiOUkGqMlh7ZUJmQiiYBlR
aMrQxdmKFRzP0YQnEQ2VGqDUXEr0F8eO2Sml91GYL4cry08e/FT7mU6XBTMpFoc8pDJpV4FlQgYE
s7reU6ENKO8QYTPbV+r1Lkmtq1pq2ktGS+dEHcJFqviXSL5/ESeueJyVnRvpH4IKlZ+llTe9JDGh
4bdPgUK9oOiyFwDwjDYd8DET1dZNlR4cUadmYlCOpAHQ04My6NL0cFPDj/auxvSXwB98M33CJs0c
nhJKR07Qd+izjlTkNYmqPmFW7LQGvLZ87Kq8oykBkMBUv6e6dGUOlulR42HGomLiGX37NphUZyq1
d91nNpERXJkBVpIlmlBjTFFCYRQqzCBHGsoYyn8zwfdO/HMBl73pd4Iw/giU6ksUaFsSm4cB5ZBC
PjAbq95xszuwVVRIAxPytgCFeoPxQfPQOjR0OoCr3DxJ3vkaF8mgWJJBau6HqY6W+0HYIldiwn2q
OEPa3SmxXN4JLXOOalDtU3qcelq328TvbqSyCd0yJxHu+8Pe1IqPgRaBMNKyigIDUHDL0GPS3eYM
ZpG8D9AHZIJD/MJKpVjaiyr1Hphp9kSPjmxRcTZq+QM0nc4m4Q+QMHDriW46ZIoCwl/RRzAI91me
PEZq92U6ABugJvyRW3LuNgRmRaPtwF18RJUV74GyuwmzdrJSNQ7DRPXO0nVXHiDxKoJ3VIEM+Gay
Kw0aVWboDiZQSCbXJcYcYc0fN2nD9EpdQjRtAeWnkXXti5Nw0arCM6CcbwFsla7fd69jONADCJ5F
iG/tNmU6Q3qcRgoFGiCPKU6hgG4oCfSU26bBoMSXIG+eA5+Ni/jLISZErwDXor4kvcnVSEUo+8r7
bhjfs6F6VipCdeGAZElU3xVCe9HEJCD5kH2NTPgWU+nNHKKYK0mDP64CxS218KFTvuRispvKML4C
lG+3B1diBNqOGehqaqjzhf69U6S3rGpu1Vh9qSUCyS5ULoBawxSaOwMjqOTt74xMP0oVaJ+6k6ER
1SJXycHMSvQSDL0lkZTEG9oEqAdSc3FDNlZs1RxgRXZb8eQKQ/YyNlpxYfT8DbWhC0nvb8MS/Hfr
w4s/aYe7SGN83IdQiVE+GDKlIX5sRZNeKqXNoXk+WJROdQPssZXEr2WOdkVUlARinsXcX8D8d+G1
Fdw4jLcwWTbOnBIwA3dJeKWHINiZAcJBVgOsEPCQeNqtmXV02uehDLmUIZtU81dLpfAxjl98DSpO
OQ8uIYTJsKeWrtze6QYKRy1NBI0xayc6QBRjShKZ/OgzltvOLyjFrz5gsr2WXWvUX1BNgTc3pGiU
vgJ5LL1OxBJVEdDrIEe5P6rOv9br4Wc2xjdWapUbOR1v0NEMnLCKKOJK3wA0ppeyxaBLRdmd4wlX
h6J5QczY+yHTb8UweTEeqQlaO2hNYUCOAC8iHWXm/W0xNHdToheeSUiu8N4RXk6M/gvaXklp65bR
bV/Nwc3oP3VKvG26TrnR4GnSZYawzZY3XgzAyWlhtZfK6KeUx7u6fkni4qsRNAEsW+1dfuAnpb2j
WsZboeBuSqCaThI0c+G44AMr1u4gSz8PPS0guawcqY+obaWwIPlgxQHWeXqrPUJA/1K08DBBE+1k
OslVVgpuF7Zf9TiloNIPV02TZF7WNrKDZvWVbLhSBAWGaWqmY0nKayEJTkuo5gAyfI5EqrQy8k+O
UAB2bbsRBrge9BbwT8ZujIzp6vR7RJfeQX9P9lQQTPEMxZPS8TtSKAQezfDUhhN7RxFhA4TzMpG1
aSZ0ZWJ5pgYzoBQbxULawDavS8+hCQ6O0rboKAbVZ3mkYQltwqwdJOwbeNCBIbgM1n3zkZIKD8ab
psKm2JnUEjrzRaRUvy10Wo857FkXzD1nuV7YIBoqeFHqlyK3UhCtUEb4begYM7tDAsKZqVjQyaMF
Q6tQPmslrCWMcrYqHChthJptwLstRgKvkq4ZG5Ng5KCAWj2EdH6but1FivzN70cqWwq8gyVDtxBx
GNCeUzcY7sOw3/VRQwFsZvEaQ7VkQrz4WhYGHyQrEcWItR9+r3+dTLRycj2kvUf6HEgpT4QWX13n
NOTtpOERyBXtY7TeImgvZIZpHGi15gEy+Qm63sgeQAg5Chh+ZxBE0DHGPLAlwxyXonjU0BEcoEdz
EHRg6C9gHMsMgi+taugOz+WeV290FF/YT5X1ICjUeBnAsCp1C8+EsPGj+KqYdc3obTBKn5jP1PTB
ODYTR1MSqIL3JQIlxAooC0KECKEpDTvCydL4MUAJj14PWj0So3W0xOlTPQ9JRggTwftfQ9pJJbDR
7hvlu5a3PzU+hNeluulI8UdhUtBHtchOQFKEB7COJIatbXVwdiG4pXZ6glPKGD/LRY83BBXZA5hK
UxpIllTdZMqNhkKdIf3kg5YAh614DTgwW/AzwRsVmpeKLG7FvJZgmTDupq6Ut5IPu0I+KXbTDraq
pHea/2r09TXUKJc6hHpR+SwcflJYvFPk9JEENoRzgtqynmhupEXPrUaPryrCH8yUvMrIJsGX2CK3
IEkalCoQIFjd5I0B/aAwLOSdKCjPSJPlenpp5MyxFEGBf5ULNBs4znEz852WXzM0Sjcj+KxOBz1n
SJBbgUif/PfSB0JZj3pGwy14ztp6184OxUwvhar97ssj/Ndseh7BRwN2Z6N9NwvhXSoUw+vC6KcW
ycW2k0WAY2oMPcZEzs3TcZ1WrX5DkXOvMRd4AXCUIeSDSPyvUnwudQZaKZFc0zjDSVtAxpMD5NnB
m6oJrwMZhKd3+Qtwz8faEhsmxB4sqa68SW5/ygOzoGWMKoeaAUUpOGzJTMwBHgT4j743DaPZ00CZ
+E4YHx4GkD+phJ4AfI00rnxl2FOD+Q60yc38b7gvaMRnGpx5evJ9mrX+emN+mB/maZcgGr9MUgKQ
561Re5qiMGWJxT6EOUlN9W3gA+oqrEuAEYAX/eKCOJ+fk1+0DFsy1wINKaTEqo2GwNTGdxaOpAXH
mMIprcwOnrHP6bCr2njXWelbSVQQDv7lOMVv0oRLEgYvN98qmbS8P8CCoQTfYoF36KPM9MsivC/f
tMK/k6QvvvKVG3fR8womcADBz0hn0LoAUnNDYORERfVNh0yiRtmx/8LALAJ+bfdsdcM1bXqnMGdA
BT8R3uS2z17Lkl1oSQe0urqEyiFWEzsFdcAjQ3QqbocG9LDkKpnlWbf0RlxNg1Iike4JPL5Wneqa
h7sDpUzLV+81mEoyhYBhRiXoAy2I9nB5SKAzDtNHJrgHo/3pK7RBO0sZNz0KPr0l7fUo2rVy8EUr
oHEgUG3ZGTLStxzUNWH8RmnlbWAMT34dX2QxOM7yrpW777L0LCF3hDfZZGHsRjHXE9ZRVX8YRZ8c
ZdwEgnnTZjfjSAr0S2T0/7XY6nX4wVOR/2x+Kal+/AdJ1u2P/OY9/VEv/6P/D9VYFeR0/7MY66Z6
n8LkWIx1/u9/vNfNP/+L/uo/TB6IWVNVtWQd5MsfYqyCofwDtVWRwSfLkHTD0tFBzfKqCf75X9o/
ZFGRFLjEJAvRPVFFGbnO2/lfCYryD0OT+D/IlqHA2mlKf0WOdZZ8JRCZVVv33zGERoWqGKrIIIUJ
4EsVZ2n3j/eHMPPrf/6X9L/bAySoUwj+wu7dHv5Ku7SbywbxdvhXr1RP3BQ2Q5r/Okj/UQR2lhv+
06iOxKxGmZbxSF1STM1QFmrSB5QsfTCJ9Bmzn7L47NfvUgMV5ESN9HCvq9dHn+PuX3/u/8ra9C4H
BDj/6s+S8Ziz4PKRVMmaN01UzIW53k9NwSxpW0Ihb6M1SHPA1nb1DyjTeAPJVF/Gp+wivFXutKfz
pn+3LJnGrKirSUjdinyrT7s7SlI00L5ggDW7lVADgUJolCFvMQSYkgvnvLHFt9RVXZIVU1ZNyZRE
g2OzkASHIgOdsYptPVxrr80TjRLxJf+KNh69UBsl8vuESQJoCbdrSt3yZ+Hs2TJHWJZ1atqaaEky
F+D4FEXA/jKNtkR01bqGA3Hzlb9DdcAxEe2GJZ6xHOuiv4UFwg69w4q49awCfnSYftk2NdkEPmQx
bWgstK19VVACoWePkwaYMagGOvySfxGnU7dybKUTy+RigvYxRAnlQnOxTCue6DEFxis92BRNSZr1
sUSX3BhIxM0YqdxCfBkteHsm+TI21xYqzafleKWmpnGaJExrsqWo6sK8EWfQ0g6sdJYnL97o6u+E
a+Hi8E1wIvuvnSXNkjlM7Cp/sQxV1xdnqYfbZAx6ncKsXLmd/+MgGDCBDZs2tsjCVUJyHkv6MrAw
uCnqlch+bLMaDuFyV2Q/Wh668z9ovqNHa//378FJapo63+WFXjojhRDtBxYYHIWUKP9edbfnDSy9
xG8WFudowMOAfT1wRWbltQRsB4QOG8NLnPga/jh4cz7SJ9NDou5ybbdnxetzi1soYlcyZS0xZXE6
ErcB/fesspDcC5yKyU2fglosW+hGNCs3Z+kwlkv+da2PnD8kXy08kCxZeozfrY8DbVw7uTVu5McK
HnoA29CR8QD4Hv/J+d1eOMZfli2UImXdUkWVzhI7cmRZEA29pJpS20T7Xkw2PyCVIqmvtIYAVZcr
1pY35zdziw2OrVQbCzTV4NiuGYou3uK6lDZoTwn9AGJisAkyr3QhvZkEiK01od39j5ZrzY7laLmZ
WdSGDtc/5BMUepmar0WqGjS/o8MPxb84b0w6dVcYH0MBnlqRYWqLu4t6c62llK3tYF/RQnHDS2kn
uObVAHvZh+wU2/UXfc3k/O+PFqiPCJXpIiYrTq+kfg2DtZhh6Xznb6iIosz/dE3msVmYmPw4omgG
x6A4wmzWqGYHR6qYbM0C9Fqb98E7hJsIFE4d/Iskvdowiffnd3bx1Pz6CRqsxeCNFY03YLGxjV4X
AFciVqm+mNFNHT+r7d3fMGESpsgyjTKA9p83MgOZy8QzrqCZkwwUSycqAE3+ft6KdGoluiiKpizN
e7o8kImmRWYYI0sHjelT9F0IN8qOqjRDTG+1g2KI70Vuu4u/rJidr/XC0SkcA0vj0hvMwy5esLiS
ZIG2PGp4NowGL4yYeYLNALQbP+tO58Z3ihsTINCHirbnTZ84oArVYcViuZKhaItIDPlYrh0kSbYx
iM8y0wsbv6y/nrfx6/v/tjwTgAeoCx7B5cWbQHoXDLPSqNz6u9GW7fF62E03UD5u/FdxZ67475Mf
8cjc4kbUQU75gzq9DW/TJSH3WyPDutiOK/HzSTOWjB9RLIWMZOG8kjyhcatiJk/h/APxVCbP0fh6
fu9OGSF4pCGiqXMuNOcpRw6kl1pDVht6vEMgPwK+DzcyI3+bUapWjv6pgyAqukZkY4mWtUx4il6g
iqMDhQitw4NUdXRsB+/8WtZMLE55ENUSxLmYwI3Anzn60j4em2HtUTt1mfAQosSsh2rK2iIksvQG
kne9hu3MMQC1bg73UNIjO78pt1Sqr9GLv6tukGGkD2b/netEWqpqqqLwzGjLJQZCK4DL50GNB2pV
SfUiyNX+b2zjkY2Ft811Rct9CVn7IiCrmL4GcK+et3Dy0B1ZWFygWBoUMYAm3ragQWUuD0wFcFKo
Ec+bORV+KKKmGHOKJEqGurDDBBL5aQtTPS1SmJrVWzAkFzCjE1zNjFYAqZ4OkvWlRgKr7ywPZOrN
+V9w8kQaoqUS1VuKtsxDIUFDATSDNEks7gThNTXWPN+ps6iIJtUMRebR0hdnEYqhSR8OPM7m1wzo
Nz0ZB9m1HnbiXbiFHNIdXqZrGl3Spv5yeEhWrsKp76hIMCzDoygZMHJ8dh4mVZXIijVOivb9ALCh
o3AcAV84v4mnrXBniT00XTQWa2QKL+afskbcPBTEbxbpkKa2znkrJw+Lwp3+w8y81UeecFKkQosT
zDQONMM2bvfZ30Y3EMvu1JVj8bn4o/8rnlGpJYmaqlqWtVgRkH51jFOe41a5MGjdheHLjJYK/WJl
604lV4p2ZGmxKMtAm6SYZXCHDyTlWhciQHJm3RFfm/dhyyhv8NX0im1xEXprydWpzzbnjOJchDEV
Y/Hy98CLSqnPeCXV8kZAEMjQwls/093z321ZA/nXZlKtA+qHQ4TM4PN3AztBNwEtol+Pv7Iz7wZH
5esFjvFQuNmX8Kq8oknlQukaXFPE7u9X7M/rWAYfGtkxsYdKkWJ5x2m4WXWask6SuZfOETapO2O/
nPgCPPbbXNJDAGlLVy54kK90potReFw5uyfP09FPkD9vwaiDCOkLfoIKgDKg3QePd1C9F9JhJcVZ
M7S48BKjwWM7G1Kmmz54bJUvYXVbM8i+sqeLgs+/v+mfe7pw3DKUCgzYYAed9Av5Qn2Ak8Vtb2JX
uAltiOVu6cU2Lvx+xYbQxV8tw5w+VDwb5lw0JXJdHKpoAkVo5cRe8nbymj3qg/awyy7TZ8umwfEO
RmpbUM6DacKVd8bKAyzP27g8UqYqkigAwTLFX/WDI1eUVkmi9fAv2bULTfytteFAb9U3bTe6VPc8
00mvJFe7QKLbGffgT71+V63EUqe+9PFPWLgoX6+YBAjHikEBsEnGUym6CgjXcFjJu+Q1QwsPhVRp
oE0qa032tH+4uvSG4Ytw8y3j1PbogFN7aFxQwNxh+DXswZs/d3Fl7dcc1q9M9rdtn9NdcniCHGXh
sUBRjmhq0PwG8OZ1r+FD+UC9zymu9NpTn8P7Zo8YmW24+ZVOA7mGxYYBho28s+7MlYf1VNxgSTQJ
JN1SyJvmTTs6AAz3KWkMWwv1ETjzDgDRurW3W56/4HK1xzYWX9gEaQ3uQ0ThYRvdGfvuVb2QbeRq
EEd44fGzzTeU2bfaPbjE9HviBu7BVfbwK7iJC0JhxYOdfH2Pf83iGGRMDXalyornDLW+Sbxup95W
N+IGhuzL897l9xNHY8KQZNVQZU1TljHTkGiDWEk6Qsv0JJDq1A832vg1bb+cNyPPP/nzBs92wAgB
duAjLqOjsokOeki2YFeeuR2u9Pfrdle6IlzMTuzKLiydjvrIy7A/PIJ+tBGOQTaZGU9Ps9GJX/dp
vz9UcxFXoiMCoFRW5EWJg45TkCsHkB7qttq3P7Mn6ardooS15a3aMYHgHpzWQ+FMyVyoadBycFZr
Sb9v/aefoCxS2qAUA9WcfwJg4N5V7eB1vvEwmeznkCQZHNEjJHHztU/xu0P9bHdxs3MJrHwCPtjW
7429cZs8BXbs6heARfaTIz+XnHbH+oqOgl0Dw2HEllq/HVwYV+ePxIkK4effsXioTRGVUyhjOmQs
kFjYXPu7entwmk2geXBZeSlgN2nlMTm95aZI8iFCIbKMngHJ6aAZQ+Z3mWMZKMe4jIc5ArTANhi/
1ZTrd881r/BPc4t7nFLwOag+pAm9bW7DnfZl2Fl2upfc2CE/2K6fqbX1LU51pFZVn5nALLqm3xt9
4KkA3RJL2ZvNylP1u8O0KEJac56l0dFctoG6AOGhDq5HO/a7fW5FTkC5KVZBbYvbXvvLxR9Lo3VJ
jmBQLfytp9ioYeOLI5zuSajtwgp4ccc86ObQKs/nz+QcyXz2UpZmzQ1tRaK/oy8fvb6Ps0MB/Qqk
PiJ09vVH3jAQV5foI583dCIXwZJGt9sQwTdJyvwljx412YxDwDUaYzKOmbr6T/D3TuDo+46+t75B
7uB9fKwfQ2/tbTkRzH02vHjpmooyTpthGNaU8aFhVvPD+hDdzPFd+Ou3+iOEC/Wr/Jp+hxbBSey1
wOLkFh8tfHEn4qZQ0lpSERyHjL0a8S3pzyL9WNneUzfveHsXF2Gg2NxTA5lvXlM5w2v8jvbvFqCp
LQte/FQ/IQW64ltWTKoLdz40MjpUzWxyCJmmjt/lNF7JOE70yuaPRxhkWpaqQs72+dTUA1gpFXQw
0/Ib5aPaFx4QOESamJG1B0h8beECwfovRg9D7sqJPf3d/jS9OLCdFhZWAurZPqBkqDPfKcNzVfd/
OdZjgYbI6LVJZZ4Gx+cFSpOlH8JpZjFqDCgK+5jxNQR3z5+Ok0s5MrJYCgi2MapzroDCrEBV1U6i
+M8iahB/wwzaWWBMTE2i0/B5LXA1a1laA9DXguwLNGtbqMmh3EIa839kZ1kaH8eEwgNFZGj7CtiP
Eji//f5rmP31/qFFEqaJLIiWvCguPEenDmY1Mstsqw35iA+pnfUd2QpbkMgCOZDnVyWfiNCIzMDq
gl0CzLGsV6I4h3SbgjlUXkZ7cITXduu7EN54+pVgozF6D6M7wz3MktjKD03YIEa9duhPtKhY89GP
WJ5HkeK5pvEjgC1me9Utr6HnPnwHqfuh2LkTXBxs/7bcnV/6fDAWrxBGaQxQRNFEbZnwBHozRvLQ
ExgFmVeMxn0HsUrTM+lU/ZC5EZCcbUXp+bxR6fcInaWqssks0NwNX0boQzZlKZjZ2WXChACnusV0
xAaa6V0D03/9AR20p3qmZ73kt9pKNHGiaYVxXedtlzQDFNjiVfDl2AiqAuPMSKMTs0toyZXOrKZ2
KxMFQ/G94gNOPcAUSkVFBv6FRLC1sDjm0ESVArcTlcgr5iNLG5B+TBpClEGZ04GuyhsdWHhX07sT
D8Uny0u/kIxkXSaWpXnuZHyEEWFlcScc3FwaliyTlGvuwH/2PIcyFP2sZKwAmY4dUnLfOuj2hnyt
J3dyITguzgvNcLbxsxlLNftpyuGRLw57H2E3s3g8fyZPruPIwCJDiFQtCoYM8Ux00KBQLLKfWj6+
pOiGrjibNUNzynQUjUEtcFAYiOPT69ZLnwuXVMMQvh4OK3ZO4Ac455SSiGNlkCf6vKXHhii4QGNQ
4NSuzIv8AmnhrbCdrgGFrzykp7KrT5bmJR9ZsuqwTc0h572+piznxiS0zDtBI76d82llz2j0iskT
KcEni4tT14FV68IRizW86xC1wdzH1A/jF1fhaH5NRHHVO8/f/zdHaRraXBwUZ8/1eY11nqeJbPHZ
gqtir9ugB/bdBg6aF0js7bX47rSDnOGwCl+J9vAiwJMGAIhwIDAcUm2ip9JtXX/XkrFml4LLwOMW
hknFhgLXEZy1EtiJIij2jmwvrloIfLTqS2wnV3zNrXUL5/tcOTk4ys10I92H8HVt/L38mrnZtWl3
r9+LbbCShZ267pJK5+4X8u+3/p0A02BptPitPI8+EDSAGFbanb/wayYWF172e6jO2/nNb0tEub4K
wYqBUxf9eA2Lix5J2hgEFga6uvmZzuQy0MxfczRXgHyn7sIvIAEADBHUw+J7HdRIC4oEO4aB0Blt
kATByR7lthGiN+paf2Pb6PcogCNASIiLuz75YtUh8sBb1pZePFWuaXnnLZzcN9Ng65B71rQl7snH
giWnEJ8xr5nAtJT4r9LfiJd1kMr/x8ZiFXJPKWUqsKFP5W08VpfdAHlWYD2dX8qp6Ar8iAZcV9IA
kyzcVMGQfRshcG1nhJ52l0N0ksZQBY+NnFwC9agcXcule7PRm4e2DoX78+ZP7SRWFcCFtIk1Y7HK
MS/grOb2wCir/KgV6SXTiwvUbd7Pm5lXsXSNBHEq3pESDd/ss2tsmOOMEsbQIQu9KaubAiqE3kJR
di0jPbUcgLAAdFXAdUwKfLYTa0FcqCN2xHsGYm0y0G+R021gwLKrm/5qLnKtVRBOfcBjk4sPKMMK
0/Q+LCAzwKnexltlK7mpV6+4ipMR4rGdRb6jB5kxGBpLm+00twy8hBcwubKywTUvYyfZho5YONlq
ieSUFzw2vHjWlIZ5jKmH+tuiowKjD4zEa5/t1Mt5bGIRg1ZIE1bDvDbjcfLmGF/d+3vkiJ3UWw94
T0b3f1ojdfx8SJqxrpSiZkHZFXncpv0BpZMNi9aL7sXsn7Fyw085X101qJNwLkFKLhY3KJZf9nPZ
1YjEX5LqasAUwlC4B2HcJMHP8zftZFxwZG4JYG7ivJWgUydxQj1yulHBL1NLc+uv+dZyGze9UxMP
lw+3V7xZj7pOXcBj64uXJrZgIOpGSr4yFdlNA87AVtT8WxJlo7Oy0PmPWvqUY1OL11kE1iDnLdVz
8SJ9KLx0O5cqD68Mrjlrl29tVYt3Oob7L4JYu0NJ8QB/hFxeqHOcF5sooa+sar5Nv61KI09CAYmU
SV3cNr2WlQS8VGuXruSZ7wIC295EaBV4iPHJz74L0Sfd9aH0qu0agu3kMo9sL05q1ShMvxrYHqH3
9XVrUyfPU/RyfoUng0fW9scKteX16/uekWSs1KxQt0O38dL3uXuOttntgK8ePbQu53KvYWtzAXGz
7rRP+bR50opK9wwpVhdOWxjhhlMh0rEtubQNBqchxFz5kic388jEwl8bZuOXoUo/Ke1iN2mRPdR0
FzWv87t5qgarH69kcV4UMdGyIGUlzWuy9yc3+z4PGel7FMPQpHS6n4it07ZbSwFOlqKO7S7OitWH
Iazr2FXv54QOYM0u8HQH6VIO5lyp+Ju+5c8dXR4caEMFQQZlaQPURvIS4gCG4q2VDZ1/92/378jI
woE1ghkgxYGRZK95yq7ZaTzn0cXaVTv5CB3t3xItCh1JoIfzdzNuJU9x8i0akVtIse25yWqsAihW
DvwShp2hdZZPEubiFtxIJ9vhuLJxp887jXtSQ+I8ZeEjixzGNsaaW5saJfraAuQl781qHXbNyrzO
ozpCQc3aGhOsqE0I76YiVwhQdsaNrv8x2vsfJzJPRlwUy+cck3weYcLPtqIk1yKhnx/ux3zzVbXj
i7lwYb5ZeOB6rz1HF4++o608a7Pn+e38gSiXLbaSQtbiXjGZWtHfox2uwd8QjtdjrTld+dPw25X6
yMmSDL2+PywtG/5RrjTUOLEU7Zu9voW37I1uv9OhYeDInvGjel479Cc/3pHFxd0KWz/r2gmLTfYW
9ip41IfVXtuajUVUUDakjFrKUw0dCLSWN1ldeEr611HSoPKPVrI47GqQqVIlzGCJoKeQRfMXtppm
bb9OXtojK4vDTheH456xXzrayQzHMwDzdP75ONnWOF7IvJ1H90mu+kMtWZgI9tASQGDtwQD8rF4o
TnZr7mFbeEXU8bb5Cf8NcRWsAGsPydr3WrzEYhQ3EkKclLG01hURPUFK1kWrauU1lubv/vu9AlIE
rJfml7HYS+RYxFypZsexNV7hTNxDAnXRuRVowex6rfZ48hGh9PGHscWuosA9wRCJsWQ/XM054XAh
bOWdudLSO/0IH9lZbJ4eRtlwmI/hHErBAoZixU7NvIoAERp4KGW8n8m1KbrnD83pmOPI7MIx1noB
2Yk2u/pH62MGpinfMnBC0lb9OBC4lfvGFi/Lb+etnnaMM+QSxD7z8YuwUa105MN0Lja6jlvY5Efk
zPUagvWf5+2cAN/Nd/tPQwsvpYpjYOQahoRHyYMulfdZdJNb9c38bjyHz+otZBaO5Pqv2XV1bezn
GSa0uJ3OM2/WWm//wUf/+VsW3kwtS4vy0JxObTtnfGeg+995TrCDdPLaBxGxsvrTR/dPiwvP1ok8
Pm2IxZn9QNhYnnAb7nz9V+dN3R62M357uIwvAgf5ZZQzNrknuah83QU3xUN92+/W7tJJB2Ex+mco
wJfwVZ891Jw5o76GhyrEu7S/R1wcGpvziz59oI9sLLY5UQ+jnswPk7pNb3LRTqmsSKOt38L47BT3
c0Am7YX9Wgn7dIRxZHex2ckEiGEKsFu7AwIiLXxWdb2B1BrOv02t2EBrk43/5tvlbeisYihOfuoj
6wuXmIlN1ZnorthTcR83X/PiqR32QXZnlXdDfwk13+b8Np/AE880AaiDgd81gHku/AZ4FDg2EyRl
xgvFE++H196VYEPI7Xj76+88EGIOgmZ34VXwoNmxx5vj/V9BWueNXb4GlAfwYdBD0DtY/JKokuU6
hSp9/uAPDrysQMj1x+SB4oGHlJtzfuEn+2zH5hZJGlo1KCJqv8wld4zZuc0OmYin6GL1RJ3ykpQN
DIanTJ2dXtwW5DnGBmqo1jav1QtD3qS7cnvYwyirXRtb3atvk/vsub0MtudXOO/Xb/sJTE2HhUUU
GYz8fEm7woROOeBFiMNqGwjboBwIiTjG7cd4+OtDRxyjI2OLEFlHzxlWfIxVkfJaxtlbFxfPitGt
JDSnrseRmWV8TM/VD2WN05pdKR6dtX3r9Vfybg3Hcsq/zT1DRrU0+uPLgk+WI9OhNPQp9bCBtpXr
P6tAt+qKYz8ZAM3Vd/IZCJkgwvv8iZqqGqJGpD3O3MZWdYcd0/10CKEfAf25FtXNruO383BkbHEM
6zok/FYw5ovtXvSTCyOs384fudUFLZx2QNwo6jMVPBxyrmxnjnQ5I+rQynKT+7UK4K8q7bkVLVz1
YdYJ8ufmPxA+B7VixSs8ovLISW3VaRmBEJ/gAoOn34Pb31uH/syrOWd/4ax904BfccYE9AzdGF65
rXbTfbqfvaSxX3VYJ7+frtJaZnJrVi39fFiCoSizqSD1PVwnT+bF+CN/RpfiunfGK+k9BoUSfzv/
NdcMLpZXGn4clDJhR6B9/2/Srmw5blxZfhEjuC+vXHqVWqtlWy8MWbZJggu4b19/E/I9Yzaap3Hs
eZl5UISrARYKhaqszAkaTCqUCP+dBT4nVzpQGuZwSQmKqGAs1AVNjNVwgXIBoIIKxgY/pigWL6mm
z6dp7Fna2JMvbYrS0QS8bFJBKI0CaG06vppCGlMV9ZDXb9WFYe4cULWJm0KFYfVB+cLcst5Hj0Du
b/pj+ZR+Uj73x8TTttV+2EPHEAxrNxhO2oSP5LUR5VGrX9FGtcQGdkrBQOi521RGOQ99iD5z/aXf
qD9RVvDmz1BawrGgiDUkiO5E7bfVm2dhkos0aaQ4U1kBBlBURGrdnmg2Jr9BLPK1mSFbYZhtYe4H
yclFL8qVuG2hp44KDQYoUUbmbiG91NqozyXkjNCcUsgEAZhon7WZ/8duayns0YPUFzxdJue2tNNB
7ZcnA/Bg8ic04gJ7Np+um1hdycIE94qMjTAczDwG6qzTd1KiBC3kH4vcCq6bWZkjwrFY2OGSLqex
0lGXYUfHyA204HfpDcQt/DgQw7pX5sXObXEJiRZBDa1TYAtKwypeMf2+wMup3OVb4zZ7coLkByMA
U7x41wJ/5Dw7FHEbekCCvGit2YE1gxcFg+6YvOA5HOK8G6il4/ORG/MAZtnYlbxi5+Roc3Q+6FfD
HYjxPfBDfsNU+MZ8DDFhd2Tji4K9X4lOZ7+D2/uUaKmEZx0edV74EO3wwPmW+cnjsJ1dE3JFuYvZ
k23/CKLn5kkigaiq+V++/e994L5HahZjP1rYhxoT3PRROSa3rLDe3Il7O2vubDoo8ViMDxB0DOdB
CIK9sVlHM7bcyCG48Tg0X0dbF9wmIiPs74toXw6mDnkvGMk7DWoUJdjxt6G1uf7VREa4gyn3VtPi
0sC4Th4/zvL4qjTljyKa/sIMuOoAdQVNC8rB3GVfz5hhkagxQMwwv6GStLey8QEFEoEPrrng0gz3
Xbokj2JJg5n/ACV+9YpER25t05C2A7FsgMLbcbgLwYkKdCJ6mLGMxzF5lps9Ec2KrZsAxR+gR2D8
4FEms92VvTRpkK+tUWOrP9HpKTTern979m25fA/++9sG9+0BQO/T2IGNHjlfE32GkqYLzQoQNwsu
bdFiuMgA8S6bziUMheD9auOjkhtPjhYJSpUiK9z575SpUtBYwx1DdhJkskE1m2bKXxzK5Z5xV3Jq
5ySDfAcOpTnizGSQq2TSGlRghjnqf/80YJs5P/sQH6VxQtlaxm92E0J2QhZcG6sfH9OvKHOColPn
HYxEypyiwwZFwsHp7xJZyYIcbP0QPsdQjazXzf66s61+nYU9ztmiBmp2YQw95iTd0ejJ7GSo2ohY
PERGOEdT5lwmag4jckGDrB59MwRRmSyAhbJ/5eLjLJbCOVqTGsiHFWwdaI034Wx9NpjuYTkbm9QM
GTlC8u363q0V4fGhfn8szuuS0YEW3YB1gdU6PaGzegTDxabdqYprdu4AFFO/nXaV4NheXydS7nMn
bKhdgWAGVttavzXASa+HMRpqBHTRm0gX4EfXPN7B2L0OFD+bHeL8I8VYcOMoSLLj+RiDGhz6AIIz
tbacpQXOOaaSdnIP3iFo10PGukczTX+doUIIiVdfE5YO1lwRc12M/hZpGaYFzjdvkMHEP0GZC10v
6mKy+bbyAKtB39P8UoMcSjzg/fEaOHNL1MZUoB8dYEoxTsaf6BByazrUQfFKALZlMp4pkLdJc0I5
zSMyRr6Szq+YCGzf7jsa6FASkPp7EMO5EJuG2uenzoIGcDVvKl27a9VyN4EuxZjvyvDHOCYepFBK
YzpSE/KZ3bM9fK0G8ylG8x3gEN+p7+IuhRImFM0+T3Xndc3T3L5fPwUXHoL1YRYLBRcDBVUMGZ/v
aJy2equUcMdYU25Gvb2pVVE2dIlsgw3sHQIfXBAzC9xXC1ugsKBahnTotr7RPfCFI5OFCi+et/r7
HAD+dedsoTgqzp7XVre0zHlnSh15bkPkFOZtsZdfAFTyJSAGo2e6h2YKKmiipsd/WSugFIYCFrML
hh5j7KDoM2KtwwFjT2rAZvENIGwgUXeAMhGm4eMT5BKCYScq3V0+nT62+bdp9fxTAvefQugKpqM3
5QvGckc/uy/39YYNGDRbNSAACVjQffaad3BtJPdkpx9j8E6IXvaXgZX7IVxeKuUV9qXHD4n3aEu/
pTsF8+qNXx/RuvUMT/uEvox/3Y0vAgNMIu3CxCc0U1jn/XztowF8EcTg8HZoq9si/dQP0/OQCa6o
j+4CHwxQKAL5GSIQUPLcYdHKRG+NBFaaIJICtf2WJ16KITOoU+yAE0PbGMxuo6/e1J7kq4JMjJ0S
3rgDiglDAZgPdWC2BYuXS94b1oS2MXI969sc7ocuaJk8uCUoh60cGWDngVkHpS1oqGX294UZPZaM
IoEmN4QZq6PeGDtVFtEnrJowsAqUYVDP5ge+LBTLQ32ORg/6469D2N9NUPK47g8X1xJCDQazMb2m
44ZXeZRW20IBMa5gojRAAa/cj0rrhi3IhlJQgumiSeBVazbw8ZioxrOCJ2UvZ1OKbUhEe7kD4fk2
DJK5cyv1Ryw7EIOrNtfXdvkmx+JUFCcwE4J7EFxg55+oIWjYOGaO/QvnT9DM+N5b0yNpi4e6aL/K
o7qZZ3UTORDT06yDUoqma1bO2pl5LpxbcRKD8B3mqSr72dz689BCc1GQJ4mscKF7as3BjHQwjI21
4VJ6pGQLjRxPsJUsFHGH6mwtXNaZdVBzhpYHrChu93P2C3/cqXsNbP5fMDCKqQPR2IhoWVzSaSd9
rmc2ZOlkVFZ76W6YFWjSC87wZYuFeYgKHwE/CXvocm9pcE1CfrUrQc+2L/eaHx3ajzpRhBxJzBay
uiRQJWLUHiB50LaduyPAkg6IfcEJmnb2EbT2HrW7+8qcg+vf6rIkxxa1sMP5HfQpJ12JIdKT3UA6
xlU2it8BD4Rpauj7uKZvbNFAOoVP2FAXtclt1LrioQrRYjm3rENaxLKJxWZKvZMT6BJUefGZ6JUg
cxfZ4Rwzbrp+gK7E6FXNjWI9SuTJngUnbOVCOdtPzhUTp8jjPGzgJBJoplsNKtJt/qmJs20tFdvr
H2/t6oQxkNABZgoMucMZm3XaluCjGr0OGhW+UiMtAsH+9j3X/el+9Pqfw81wRwLnK0ThBKbX1/kf
0yBNPvfPQa0jpxpgugqsO3sLTu9dcpsckm38ZgP1BHLoI/RzBZu7/v1+G+VOYEbMEPqa0+gNqGXn
0xeoPY/DTrAy5gQX0eufTQXP9vnKbK0HA9OA8k+GgRjGZ6d8s8Hk8Tk7VjeKl+3G2+lo3WeRJy7U
r93hv7/nBZdOWkDWOErYpraRhDs1GdQnRYc++fUlrn87TNfJjgZGVCYes8xGxml0rEzHMRjKyR3T
rxJ9l61HJf5x3cwlXusjtvy2w2U9aR7lo2xiJ6fD9HMKIFLlp5WLcdwH6aF6ZuP7mohH9L/Es982
mQstMi0L3CGVxUj7GVNC1bg1Rid27FBkd5gEvqPPDVAtW5dxmFMfdBGPpILwmfcXqTMjXmJE1Syz
5Kc+zRRiZyr0FD0ComrIwiZgwZgFn3H1NCxscKE7l8ggJ2mNlMEGHToIyzGw4sajIbjOV71FN3FJ
2BAgdPiCeGe3MY36agRzv/UW5dVNXnhFa0NeT68EK1o9egtTnMOUem6QIoUpux7NH6AvSH3QHGo3
ek4TzR3IPO0h7qyAJRlESNeddX0zP7COgO1ckNtA9HSYzAn3YGsBXSy/asahS+W/MQK4F0YCIBID
uuVz55yrqGlDDesb6OR27UvdvWlRJQjNqyv5beQDfrU4AdBoV5uuhVsUTh9Y+UOOqkpjP17fLs4p
QJoDbj5MLUEfAKP9YFo5X0k+0zEMiRZ6WidBzzF2ch8a3zhKSXiTTZXo5cGt6cMcShyoUEGYGZcd
d3HXCly9qCyYM0PXHuibiXk+s5Der6+Ki7+/zDC2RcybgY7bts5XBeFjYg149HoRE0WmKXnGVbC/
boP9G4vr5ZcNzJ3jsanpeNlcnFrJNiWm2dBZsjs10JylhtvZ28wGjKYJN9etra5oYY1bkYVkShlC
WBszadcW1caGAvp1E2uuAMjWPwvivk1SxXEdypEEpcraL02y0dA4k/WXWURgLFoLd3okdLFjncJQ
EteOW+TOg5SI5twFNvipqjyqbX2sYCNU41u9aDQ3ly3Vv75jIiNcGjPhaTE3I4wU+CipMmyKUhY0
zEQmuCQGrTQZ3RJ8d0smj9JMtrTT/iyY/b8j67gRWBRAyDw/LDE18twmREK9lX4xFQjcNuVbVUX/
0gxb6SKcdXWD5osB5fh60l4jo31vC/INZSvBhq0fy9+rYRFoYcYo2ygJTaxGJ2XlaiOFHBs9WZJy
gKrULSn/5lyyWhCQEMCn8pwN1kxSHTAcCfirMAucroQkTT93f5Yvf3wipEIoRIPWFQp+3ImJI8lE
WUH7sHKk+eekgoSsbAoqeGvBeWGFL+BBNaDPTBtWHCt0U7D7S1rvqnoqcAQuOfi1GEzcYuJBB0MD
j6oFsXCilzXM6EDoYF67gMROn50UzMtDuTPFnEw3tV44l3Fw/bjymLJflqFFw4r5qOnzBPFKl1lD
7USRn7wY75D5ZIxnA6ZZ6h5815BdBvGZAg0XxWvugVRnBelkW4J/2PkpnkrmRyUvfgx3slN7Mvt5
isFRau2rn91L46agoAamrXlk+Pw4EEEI+LrHhUXuoI9xpbfdiOVbTyW0slH2zrfmzfDFObSAzv1r
c9yBn3BpGpBnjbDFyak6sQEL8/mdIl3PXkUI8bUwCXqxf74sd+pTTZ3mktky7eHecpxbIhrMX7kd
wamgAAEI4UVWnD2PK3ONocmpyDGbgjwJOO0nebDuQz1xPFGrgu+SsO8EUx8tEhi7wHrMTjmXoBeL
fK24KyxQsOtef2d8tvf6HabX65NzG59siNTe6HHQbkWY4PWF/rbO+6VUEKJIsD6r0DnvzfgmKoyv
euq8zlkoqNqvRBwUyJm0DONRU/jXFdRwczDAhNDIlO/BxoEh22fdooJ4w08D/trPhRW24sWVkFYx
+gUqrHwM/yRoc0UP7VP5hHa2e3NDe4bhRGfWDSGEBbpBjMVcjzvrH3TxA7jkrYEynkmARvIg+OvX
zxBMDl/yQ0w2eN42t/Vu2si+We7S1iMjaM9F6lH8INDFBnCZnaoUKW0p7DeBtqHllkIz7XPupaCi
HUBInrnh0QD5YQqqRZHtlYOJLwzWGjygcYHx5U/DhtpxW9v4wjQqXHU4aClYcgT7u+pGqIIAUoJ2
NO6U8w88pYNdW4WED3xwnshzFEHdlvhOAKHst/alPIGp7I+7p782dWGU21TaO7NayjAavak/McQG
PhLTpzdt5lrQSQDkVDh+wA/cXJjk0gDHoKEulTApHxizRHLQ99PG3MhHUey+TKIQ5MA2hIY0ht5B
QX2+oWWC6TybmqVv149ydt+b36jmuG39ve0FOcelfywtgbHv3FKfgT0+y2Bpqr/T4usofxH4BgtX
58+0cwNcjo7uEzCVBATkk9Rv5/ikp1+gbOQXoAxDDA1zybXIkxEanmT1T0O5+xvzaHxpkKu1wMvB
uWbZ5mnnqFHlA2ZwS6fwVh6+6lbhVeBem+fJtarslIQt1NunnTx+I2UTXP8FKxsMrjIooCmGiuvR
5MI5ikEhRrqT0jeUIncjdfgehYkgwvI9bTgmTt3CCJdZ1M5UFSmBEWRTKuZWNN/YMXqed/O92w8+
0ARCVhehTbbwRVQf6mIclBI2m8AGfMzrZhfs3pvUy0D17YID+DH3G8jFC9a6cjQgf2WDihMKX6js
cv5Erarp4maELmVidC6p7DdVCTfFSHd5T7+0NS38P/+A0G2E7yCMqtB2OF9n3sRRW4wy9dMJkVOr
UxDmWNqfH0PMDGLIDcSLBqI1t5kWmZI5LBXqUxVjKtKQ7bR6fLi+kJX804YRRrgLLli8lTgvkUcK
ce4aRpjixuxDTQ5CRUYgY7QJSDLBybu8E2AMTLsQO7dBUMXDakyZSr0ej9RvrCMdHjLwxqSCBbEI
z4WWMxPc2XbiDupeck/9OX8u+tuIHBpi+41hemFZeH2yFezfmuuxITcMIwI8g07RuSfMikkq0sKe
vtU2048E6ikFxkxxHdxJD6ELjNct2cqtK7rD+fr/x/FeGuYSKHWywrj/ZRhk3u0dGw+rfHJCP5FZ
9YadaPJydWtR+2SfD/OD/I2ux30lhyrbWvN7SQY3jh6j4pDJxcaWJb/tMsHerkRJxEZsLQRwdOD5
ua01TWe0WlUq/EmjJMigfO6NmiYIxbwsANtHA6AOlNiAT8D/uaNMoLAwJUlH/ekwBBAtdzYJlL2r
bX6bxztwlHjOQ/6sAR4byMcwd3XLNQUJ98oT+Own8EXlaDSzsi3wE5oghfDKxtlEO20XFxCEraFR
khykAJzJnrSlz6rPcGfZoQjGW3on+SKs51o8APM4qCgZDoWVNc79uRs1e1TUBP4MsiULe5F63YYA
AMYAQqK4vebEZ9a46JPEM9BPNqGQ0FI2DWajo2Oz7XforgbzGyN2EjU5eSTKx+dero8LqsUQtY2m
s/VtzUOOCzFn63tk/XfRE2Ml2p0tjvNf6Cnjw+pYXEcG8pDTgQSy1Zq7si+TL38ehgwgFlGawx0I
MlRuWdUM3QVqwVbrVy9TYNxAX9sPv+t32iE7AeGzc/aWXwWigK6uZHIgGkTnAJxFJpIpLtxaBh2n
vs/Y9UFf2r2yC7fDoYQ8AwGrC3vLmW4SuvFp8iHq/mAfxQk4T6Lx64sufgILW4ucg0YzOlglfkL/
Hr1p71MAJcUAIAuMJeZMHqLbgO/qaAX2XXQ/g1sGElYn8PY9qZ8dnwqiyVrIspB1AfIGJUDIK53/
ljmtiCzrOvWdiD7jHvoSJyIypTWvAuxVxQvOYSOBnFcBAVFGcuRgwAsCvaQ/GelTBITudX9aW8fS
CHe5tHOjVxAULfxsMt3Wlr3YKQQ528ptAmkbJB0qgjsWw5mIWmKCzTQsfNWYvytUJ25YTl5oA0bf
QHNALtX3thb1CNeMAgYJ0S+IbQBKz20e5qobu9OYu1bgvEhoQ92ozY4AJPyIKBrJivrSU1WQx61l
xUBjyzAHGUGI3nBWpayTnCwuWXxvoVPiOaAdNe/NO9udbuI5YNyj0UY4B7fmKEur3AbTWapxrcAq
q7AAgM6gxMYJuDEwEem7Zl/9DwNxK1UVtC0x1/WB+gQPBX8AQE5VI/9D1QJo903y2Jwat0f6r+Lt
L3nvUMGEGPfX9lFNPQA9/Otey0N2WCgAOFPFx8WzykA5+fz4YUS2zNpwhE89YBSzRziCUkaL2KMj
FvbgYDKhcmrmrq1vwS8Fmdrr9nk884V9LhomLVUTa44rP3zFDFWy071hcuVD/Mzuc8mzACkO1Ls8
2qb7OSAu0Nz9iSnqXf8Za7cqsjN0WsEthDoe/zrR2lyaZtmocBn0/nAaPsV+6oVP2Hkv3+R3GCMS
bDzbVy7pRr9dYUwrQMtbBvf+MmaDzKGtVb5NXwxonLbZcx2PwWQLkvsVl8Z73VHRpobO6gWEZ0rt
alKkBvoYJTTLekpmlw72rUrq+s+jExti1T6KLarMl8iAcpETnZDKp7KzV2PtU5INp1Emz5jTa71k
LuFXtWh5K1EXJVc893BzYNqP71sROZ/BZJFUfqJML6GWv5BR2/2FbyxtcLFomIiiJTVctPVDAy6q
7HIvBI2XjYKrjJJnLOSfXPtoiPGYJweYAVg2LsFGsZoqSVJUvqrmhyihh7i+Ifnj9XWtbd3CCJ9C
E6OBaLNFK18qcb7RrHvJtVCwdyuXB0PeaiidKnjNW+zvi0RDcmqjNLoMp9uR+sFLK8fqkE6g39C9
t5WVbDFMFMYYlYgMvXzFt5xEAKzVVUKNFi91De7Bc2WoXV6YToFfoGLQjLZ4gqmCpuZqCEXwlnUD
jWcwuHBHWSqSLDEL+Ee/SU/tjeYPW3C8fk090+3Rc4s8c5f4jj8J3nprTmKzyTYL+jsoiLE8c7G3
pTHUGiYVIEmovUC8w3Wa91n58uc+srTB3U2hpEpKKcHGoEivTdYcBjp+v25idRk4vcjtmQoNP/Gg
5dXYN6lT+mGue2b+Xqema9Wi7GzVCqs2gLkTysR8fM9sp04kaS4h3/UitY0bK3cR+YtQi3weFS74
AOaguM0yU6WvYshJ+2qruZN+iOcCPM2frm/XSr8VKj2IsTL+g4bLRzqx+OzDHMaVUyisRmm8zx++
Fvtj5LZuc1MEqS0sm7Bgw99U4AtBawnrsgz+pipJDNV1bSrx/IsQ+8AGtol3pbAQutLeYiv6bYfz
Z+jUx52BV5nfK24GdVHTo7fzPtuo9znaybNnHYJhI2+afb4ZPhNhu3LVQxzQcsE/0NDnYYWkIGqW
9uDol5Sbvn2oE9Wd0ufrH29tK6EmwdDR+IAXvt4UY2rGE26rPxuyX2mwoC6zsMMldV1ZAyPA7DDI
sASlKnOvbeNdvRXRY7HsjPcNBykrEnRg1MCPdR6DYi0NTQBHIAiZRa7kfLPkTwX0fHRnO4WiMMvC
6DVb7AMuHL+EQG9Ymkntk324zUGRNW+hG+H+L/I9PGr3IysFjRkb8EaShofPuS27zu26jqzCBzFN
9zP77mzmmxidMcnTbjtfYvLO29AdtyCy9egzq/REQtKl1Xtl+SO4y9Mca92Z8rTGGyh5RJlN9/KH
4pt2zL13DXzsGLKLU7eOYFok9Lz2/AIVDCNjRUqMzhnvQFIMTZC5/nXmw3GP2ZJduOkPDFSSEhRL
bcXrFCFKeeWyBnYTkoGsJAPVFc6d1CFsdb2C2UIiLjEO/ZQLktS1RP/MBOdFDQ5mqBCYMO563z7g
qt5Ij+Z94pUvGj5jCymh79cP/VrBB/1HvPCgmY0SPo/inIbRbuq5x72wjZ9H+FGG+aNy352SwN63
rnQ7BlrtYkR2292VXral4Cy9/hNW4g4bXEP0Ro0FO8u5c1GGs0zlovQdM/bsAfV2kwKgA/b7pgM3
ylvXRLeqWWyuW12JqLBq4ZGjoDh6oV4DXPUA1ewcW11BlrG26+1sITiotSSoFqy5DWyA8ENGKiTr
3PLSYW7icY5Ln4LfcMjKm7GM9tfXslYEtZHIAtwBkByiK9viRfQx5BRcT62DKlgwspHfGXPN5pNx
AMWbX32+buxy4xzMc+GOR7aCOVebSyTs3iFhHUnUJ53jEmlr64NXzILxsVUjtoHo7aBojdz4fEFW
Y+a506KLJZfvst27Y2/6VSRgaRQZ4VYiQ54yrzMYIeGtpRBQfoDrMhVRl65bcTSQNKJ7ixLK+VIK
NcddqM0oIer2TRElz3MjHUthJWwlIOO7YEBFhUoX3Iz3sy7O7cnqsRp9W/QuCd1u9EHqfGR4ieyx
2tA9tMICkEXmd6KLlmc4xI10bpu7DGqljX91NlufPOuxN6qu4juf0wP4Wb3Ey94qnzWohzZAEPsk
qstfVisggI5OMQYucLyQQJ/vsJrPFpCQOfXzkkG3aP6ugAYlqKthm+qDIG6sVMTQvUJxHJV5ZJbw
znNrIba/7KSW3T4g6G5c+40Qt4rcocKoTB3MAYtgkZuUrvwM+YyDaLUr19/5D+CuP70FT4leIa0Z
N867tSn8JOiP9a7Z5HtIIrpZUH5yRLfEZXoDmxg7B/0uZIBBfHu+aE1uQ2rbSG9CaPKlbnQaguT4
S4IlxH3BZA0U8IHad+l9c59shGi9lUOEKI3YhvFzzHfy8UDr52woOgQ4DRcjNL430im6NQLndvKR
ZO0i9M1EI+IrgC4HUZsVpmSGQOIHuOuwL2tdw4eWDyT3DNV9ZdLiJhg7yWP7NkFR9iOzEvXQLq9D
PDOQ1TESRND/2NxW65kc1o7efUAuDs3W3htbposiQiCu7SiOBaxoKubsP15yyyvDNGo1MmLc9tqN
pH6qywwzFpYooWHB7TwtxmIWVricKQOQY1Boywq4va9tCtA04zUYwVFRIvdFyQy7SjlrmPDENApg
OCh18ACLUIkVakx95sv0XQO/eNtGrlPWftefikkEtV95xwBfgRRcg24JmgAWd+lW2jAicxozH0z9
GH1kymMtCtJiwZeV+GYBxosbBL6PchVnKAo7NSQN6CGLGYUaZ3SzLgqG1HAjWaS/uPKARynqty2+
7lbV4POqUtjqpTaYwWBsauWmDUO/mR4s0E4kgKs2GZDrQ7+1QjBYNuDi68rcvZ5kCH8HV7aK9KjW
Ixm/4z8ZzY4hDUGmgJq3efwflN3YseJ9B90cvBI1wCiBwD+PcDHRu1FJ6sw3AB+dfdZztPfkyQLd
4lZ/6gNUU135myK5VSAisF05itjz36a5Q1Jh/FHSdZiekCFaeAeX6Ko2iuAsrnvRbyvcvZWktoG5
RFghxns/q8Diyq6evnXOV8GnE+0kdz/JM/jG4giGihskuz5tXGvDUPdlgN71Y7uNT+yqYI9SUb9o
ZYnQGgd/HyuloXfNLVHJ5SpNJin2nTYORulrnU1uOoKXMheNDa5EGhANoNsJ8gvQsfBJgJo6IKtV
48RvlPIx6jHmX2sYQQ47oDuMPiDIC67v6oqPOEgQ8erEF0RHgYsB2VzF8zjZKN0691a5T7V3MxF8
OIEJXv2vUZ2GjANMVMZRTna2E7uxUNps7RMt1vFRZ1tcOyQHxVoGhIiflu942btJ1QS9ZQV1IuKM
vLAEoB0DEGLLGA6O76v35ZA4IIYmvgKZ7RKTSp0c+XGf59SL1X5Odmon58K4dZEowSpg/bh90Lpk
ZffzMCIXyFOnRkYjcDO8dJj9AK1BYEGKjgSiG5z9U2cRizPFebvutLRrcpjSFFwJ6W0lP133OZEB
7iDrkjR0VQ0DpTa6dfXeOoIH2CVWi1sC9zYe9NSIsgIWlCfzFqR7/WbyksaV3MJPXyUPyj7tAQBi
4K8TN/fJodgq9/9ujVy2ZRtjUg4dfoGsHpQxdk0hefglAutjkaDoh6yx7gAjfO4SEA+qrDwyE3To
6pvhxTqORwaj0X4OUOYQhcCL4MsZ416bSW7U2UhgTGvUN71SvdFJNgnBOAK1XSqp+3oo/sJN8PhC
iwSg00uwbhIRu0nHmvjz3J0QQw6GPAlqKBehCatSASyxVZxolN+4y7lq0xTjcjH0eMGamsaQocNI
+Exl/7ozrIaMhRnu8DpJPJKqSRAB23CjFfOLnpNALUO/VUWuv74izIXjUQW4Il9M7PpwqhwzwgBF
Xinm0ZnSBrXjyCbacZiNyPzj+jR2EDgmB/sHbVB0As+dEBACtJgoouF0oKcOkLz+UJ4IxOXFJMpr
uwi+R3wwlPkxF8CZKtBQb1C9Tfy6k4o8qGSC/pZH87wkHT5a1hibUR2qcXP94616Pp6mjorxakDH
uZMsdYMVRhHMplkj3anGaKOVq9beUE3yMe9V5yftouhGsjry7brlyxc529yPa5mNqAIxcb65GcRE
dLNWcJqf7AcNMmiYO4CaFhqsmtdvq2fWBRBNj6ztMsaSAdYD2xdGq7io0ijUpn1IE7+IbHfEnKVj
Y9zQljZt9eP68tZcVVcwj/fBzQGCsfPVzWRWQh1Ukb6sjCDTy+SHRpnsQEpsQSy+LGFhH5eWuPMX
SeFAi2xIPnLwFPJFLwx5CNAfsnDlUXcxymFucswBuORW9OxeDdOMU0/Be1jDw44zbtpx5yQFjGNC
DqBDvPUPoCttXWur+ii8i77f+q7+Nsf+vkiEcHZGySbY1S57SiXr0I3hdjRExJfsR/M5wnJRzIsW
Vtoqi/UJmZAfK8XnJK9v0dAmgtT0IhdmXw0YcuC0wPQF1r5zG4WcaTSG9/kVKOf0+smwv9l25fU9
cBv2/O+MOVxwsTHNqMupg/vNUDwKLtkUk33hV9p+IVPpXXf8tc0zgP1EyoZBAPRIzhdGk1LKyxmf
qA0BfgojQ9qbSBYEceuy6YP9W5jhJ8IVowUIxYQZdfIUPSj3rH2oPBqNO7xnpiuDyjHxqSBmrYUP
RkMBGA+OtcX3EKmpzwDywDG6xHS75BDmk2/JDWYjBZV8kSEuLOetnKaV2SOJjPsHbT6G4XtWZre6
LFIpumzRs31cpN58RLTGTJ4rpHIpwkZ1mjzGO4pKdN9/IAfNfR2k9+2Jxr5iA3sPRiUhRpN5BH/c
lj9BPfeYuSOgxYlZNnlAFxhjB3WAwcidKHZcVke4pXIhWTPadDBH2EFt62e5n17BrewXgNlD802G
ToQQ2L/6FfGUgqYPrtYLxCsd04Ja6G/7QxJvUYt1Z+tJU1Q/AXv09UO3FhcBt/7HEvsli4jVJ5At
pDIsGeFtaViu1b8CnB38OyPchT3lxATpFIxEMYZYW9OtqgdMnAnix2Vbjn2mxVo4388Gu0s6tmt2
pt2OU/SYa+SgoYhXTpj9iszKxWjGgzwPmhc3SeyZuvP5+kJXQ9jiF3AhrEgSqcxr9t2cp7oEV1Mt
SCwFn4uPx9XUtE4JrBw4R2f0+6dhN6H20nah4AUgWAhPJ1lZVTyUA+zMIPVN4xfN/nJ9p1bv/8XH
4vl7w0Tu2qrAVjXBEJhog+fDXv3abeYAL89yMwl5mlkwuAgWv78Nn1fpoD4kTgqD9KfsMaII8L4/
dT4gRIhMpsDjV3PU5fLYBi/OVU4QhfOGeQKo3nTMtKEmFv3QTniKKqB3yzdo7VtuOgnOwOp3Q2aA
FEEDEJBHOOomVaoyRWqcgZwdvDfuIBKhEFngFqZpU4oWPrNQNm9TRp4T549buOwcYzSUkcMAPMe3
VtO01kfSzCwRyECW7+A9CAGg6N+a4cIFiZpskiOspI5rqG3pyR2S8aNTR4I8e/XMLpbDBYWxyfuO
qLg9MLvpQrLDJJ+a4uH6cWK/lXduZE2MSAdU2JAvOnc3yTCiSVUH4sdlCOVn6oBqfWrTwp3DIX3I
C6Xbd1WqVu7Qxoao7bS2wKVx7g4B441VZxWMJ0nv58U3WyM7JX+7vkKREe4OUa0pscyiJ/5Q99mm
Bf/dPiJdYYCmLItD/8+NgcsHT0ucI0wBcGnvJCUpahIj8a3I8KZhivx2AKitakW467VVARQNtjo0
IDGsySVR5pRbsxXOxFfNo5yeFL13Tav4izt+aYRLk6J2kLMcqYOPo/ZqTdqt3KMlkED48/qurYWG
pR0uTRodh9oxpEP8mUbeaH2NmufrBkS7xcWeYU4bqXawkD7NDqAtDwaTQIjBFqxjLftaroP9jEXs
bqVUL6YU60CZATynaTArzx0TZh0aQbgWLYg7Ob1UWuEow9LQQ2VMG9y+ShC2v13fNtF6uKPTDWZd
WAWsZHXuuBGRIWAsGa/Qj/M6SUSZv24MA7mMv1UGi+D55vV5ixRsbIhPqH2Dx95NlBmvTju80nAW
dWnYD+ejHjCJgHGDshJ8FNwxlYuxTQhI5Hx5mIHifm+nfa9t7ORoqH88OoA7aWmKO6hZgbOjobbm
94Pjo+sFRCLdXv9Mq8dHBwgC0QC6BnxDqB+JRGVVRywo7k3aBEauCtxt7b2E7vk/FrhFNLZSJVUE
C2zYHhNVwFADwiJEb6969cIMF2/aMTYnExKhvmV9K+q7gUJd2Hm5vlmrz/jlWjg/A0/B0BHMGGEt
zcu4r7zYB02dS/cNhD7k/+FNJrTIRR+7ilNcFhr5GLZGxYVG7li44R444C1aTniB+sVWNNy+micv
18kFI00CKFkaYTXeNy9qUG3VeyaqMd38LwRA6wfqt4Nw8Sg2h1mqBrap6aBuoZrXPHV2kXgWlBQA
wCnBs2b01uBf/5Yif+HiE0X3eu5k+Esbfuqk76b9LRTegasJ+XIfuWxPKdS+TnrsY/hp3kxBvy/v
nFNiYKQQXFGE0cejgIGRoOtLWy0dLM1yyV9r0BmFXpiFNsrzCJQgxoHCfbR1bstTjORFyDIhclM+
KJo5pWjx4RuiSA3imv8j7bt6I8e1bn+RAOXwqlCqKrvsdmx3vwjupCxROfz6u+ie01bRvMWvZwZn
MDgwUEskNzfJHdaKk9PvDER+XXQ7OTpS2eN4J+0EA6Wb+qMv/mM6LIfMXBZVLePBjTIE+0glQ5Xw
jSTHzf0CbOQCNK7JoAkFtQcGQqBsS7ClJs2Sgm7dN5YbY/BUL/H02nvT+nmEKoD25bfwgShqzXXR
G1hmf7QLqAcmDReQwUI7sHoq0UZ5eWSigTF7Qc2k9vcVx5ZaV85QtKE+2iQRRAlF42A2Q5atvezU
OM2GNHaz7maKREeNCIGxe2tuZSei56U+pbtRik5DK0yycU3ufTXYYIhhqZBEBP0ykv+yV64uDeRC
GuxF+1UE6YPIE9O1/WDgGzTm8EzK1IydBSOqyRokkbav9PTObuUvhjM9/ycjYGMjoJWdNV2GmWko
GCSFeTU17Q2xVdH9iX+4bMbEHKIVXiSlQS/Urb8E0IvCtpUnCN4uOyWQ95GIb1JgFCzLhpJLRhbT
B0KuEG8lyDXVhcAPiSCY47JsErRVQX3ML/D41dXYtYlg7wh2KKsTbK7GFOPliDuNmR8Q8fek/ltl
CWIG/5+VgRwTpbUHnyzjB+wU8dIa3caoOl4QHst25QgSG7DbBCQ0vnSiWAg3doq+f/CLgwHAAJHP
+bW9ihWoZJfYS9GpRd+/dF9LUF02jpTGKq/9y/bNX6R3MPr3zQNLqewEdbIAQ0uwmyGRaturwA74
B+9mQIwhSFWhDXqG80gN9TJQvc5bv0EYyl2PxnFGmmcvpA2gr42PDuJ9VNSBbEYl1eZkzT0MQw2j
ELYdxgcnhKCD/28qkbZrxdhGLc9WSQZMn5aCc6zV3ELk67ip4S0Ec0A0SmRkrQKIZfGKYje/9IlP
pSrqBvWZsxd/wiUw668XnwpliIpq+DvsfSKZs6NtNbztJ7qHi9IzyatTZ1CLF1EUMCjgrIK4EIqE
dNqnjf8xy5WTcYrWnspN6T8t45Rb37NF4CoYO/8AwSyUpYNEsFWgElatiLyR2Bvs4e/uC78hTA1p
fMtAdlFmFioBi0JTrZCzGrPr1fk+GBm4T3MBCPNupCCgIYYf0qAwhewle/RFhl3MkjV7aWHYUhoo
6gz2dtOonPoHeC41+RQTCVQ0i1GPMwQvZ9SEgmcHxnLZb3CW7E3SAbyraOJHKfj5DquJYyENZ0N1
rYeIYb5DDYpfZgLPwRssKG5kmUo6QKOYGayFSElLdHDpZIcUWYL0rcVZFrbhUfPaeIu3Od3C0MvN
xltYhaFqkkZhpqsUui+G9hW6BO30d4mc3zB4i1PSUzRUs/ZhqgQ060q9QAAbFESaUj/nsS1QrmJT
wR9AmA27TGovL5R+aNxln7rP2uG3dH3n5Xcpkm7oBobkZ33I9rRLZ/9LLNrKdkSxX8DW0UexakXO
imE6++xQdpQA7ioPjZP+OAbVPYgzZdfxBh+96negfjB+XLZLzj5HrwCtpUG2woHs7vlaphZKNWKp
WDy1OMT1kzaNAsMXATC7vDDR71XW5eKBNiHIxyRA9fPfDwHtoDJyBwrKE1jeuloy0rVuVnjDtTnI
83IaZkfgDXm7dwvB7F4Ua6qQvoVAlkqyh1ZfXacpvyr2HP63kdC53GyspXYSVYfwmJdBpSpO7u3y
7jIAb+dux0HHuQEwMqduxxjjQOVx7EZF91xBIthWECYpEgG3IX/OwM2uIT+AflNm4UuootRFOcPj
GaNLkhsHGoJRLxgQz+PRvqv/gTDbdyByafdUqc1qDhZaFWTQARnkmGbfijZ1myLzqk70FGDjMW87
dgPK7lh97pzaKQCKwrP6tf20nNBR3+HOWdyQK90F+2iAG/wo4phiwyP/4NJ8C4gXPpJ3r4M05WUp
4w7zLN0au+VUP/VXxdV8dELtGSSNX/LPl82FLhHr6NE3j0Zr9Jyg0YyxRxz9SidRQTMtQYVW8lPS
872BeLVdNG7vvKoaOVwGpN7mEiBjnyp4c+yEAg6d5uYyOJ7Gx96e/CG5MuMv/w2LuUSZ6gqO8hTK
VDlZPTMGZezg2uqrJg9uPAr2As8Joi1QBQMD5KtB8nS+73qrQ4NSgX3XF+NukCFQJWLVZ19dv42D
Fnka6De1jbdX0mZrZ/ZoDoMKo+yCJYivmmMaWPfRHopwO9AdinIK3M29QWOuALGlFEu10C0wWW41
/GyHb2siKvDhbzT0zeBZB3000MGeTxvIm5HflqH21r8s0D54pDx2DiSx0bCXHuQdOM382Bc9hng2
iKZA2vCPJKrB6hRCEbtUUPQGXbYWT/ykl071epMiQOhN7aSHfVYs+8uWyJtMNOLqUL03aDMIYx1D
p3ekGDRchHU1zFToPSZQDdVlwV2HC0O5G3CZApkBW0gOCvkeTaoSNlf9SV50d0Gvak9EZZcspe2b
IeI6Tw9k3OzBZ3C+aLayzHVHcKOaPEoVUR2sh/ba9lBg5yeedoV8R5iH+bV2nI/NQfpKi2bGQPXb
UMQWwdt0eCNBswMMzVAEowu92RGx1seOszaLhxn3+uxhFRUC8QFAkoSOBqTy2A6laLatbFLnxZOG
LNDbBu1QAn/IWzJw7PxBYLaZUo25pA1AGEDjI/V7q269Ivtx2fzY9uXfK0azxioq8UH+xaxYXKZy
l5rdAtdRHcp79RUZqd33hOZqpmsQnftgTd395Uv5H1Da0IDtTcvTz1dHTTWU/ysARcW4R+avcfFa
VoLp4y4QZRxANwMeEobDYIyLXBQ1rtbTvLqkaZGnFiDQX2APLBMdhFROAAVabOvYZCorCiFhY3pY
3tDUwbBLP/WhqJOfZwcIboEwwHLQR/y25zam3PSL0mR5hskCW4NSGPtOUj8hHSp4P7KRp7dF2eIw
W0aqpohAh2Hx+h3aZszjENaeeTBOWeE6Ic29iOZPNDDmkujEsjGgNWHxzApE+gOOfhcsL6d61O4v
GznPFEBUCfO2UJcFErBzU4iSgvKao2gN8p5PVkGeBqcQ3EXZyNM/s/eOwbwSWjhyxDSwSujog7JL
tYsktz90Yfw0X5Fg9WTwm3nJ7DpfRDV73NEhF4d2BFpGxUYXytFoJ8uBGbYr2FXln4OI7Zm7Tg54
XDSEFhDfZHarlNudDuZBKHQNkj9lYOkjP1ZJcA6yTX6/J3CDwlzJ1qQqIgi8Yhj+jJhdtRteWx/U
7BC4rUM0CZQv6m1yr3mgKHlId3MWXLYR0SAZ6ydpqarEon6w/pGQQ2URSMwKDmHeldrGHJoGiNNw
sWYw+n6y+7YfFm+p0Dg+Eq+2FjcdZDdVPhl6FWbd18uDEgEyO0yfiIoQGVYuksDS2k/1HpIPCS7X
7TFatFuiqd87CK5dBuXZ43aUjOMdSTdUqwVQCQQzpYl+Z5BgXIbgLdYGgq1zK4rO7CAsiy5QLBMx
fyTzdz2avMsggnHYzMkoF8rQoHd28UCxtou66n5yRLT03HFoYNy0QUoNnmgGYiltqVIqCkEe1fmL
Qp41Efsl1wRQ4wOyAtCGozX83Pfh7HKUeMFqJMnriGYRZ/7lpI2XLuhVmu+06fHypHFHtIFjdnGh
9sYSz4CrmxtT/zSnJ1VUS05/gj12caH7MyJmF0mqWjW2gklbUaYj/1TmAZfzoBNEfUQozNax56qV
igj+oHSlgnhdQ1zLuRacGqLZYrZKZLV5PsmYrQaVvNZbf5JcCSKpAgw221w46VJHBsVQHwdE+JT5
ybYE4+BNloNuSgvXSDBw68w4YtDeL33WLl5e/cjN2m2cHxnKjPJGsCi8LbnBYZVkI12PTRQYLB7R
fpXlzTqICjS4AIiE6sglgsaflcBqerRbvAHY5QOBU+lagefiPmtxS/iDwGz5FY0WK8Qo6AtpCnLH
y4PsYdwXbnlQ7hY/26+nJJBF9R9CVOYG5EA1fjT0t8N1RJvCLSWAHtG1SJ7bKtBAVu7T7jHRNZ9z
KYJIErjm8HrHeYf3GON8dDm10iRdvcSyENSxFhOqEGYsZaqr6TESTEqptB2eUKmUulPSmoU3ZfmS
gXohX1bXiNQl9WS91PKrolbtOEykIX+Rk4Es6NBtpMyLGjO+v+zCPnpM+tEOevBxUFOtrvOPLiO7
q1spAWd9vAaVDVnSct+PoAhau6B0SGhDpv3vEaEUACYSC/K1qEE9R4wMMymcYlk9dU53kv6E2pBd
sfxokvhUJL3XG51/GfDjy+XtWQwaNMrVD/68c8Aa8Sj0EzqrpxfZd6gmebGSeE32HSTGOCAKL4/a
vSL9ugz6cW8BlEqTocb27T/noJq0lKOUJbJnxa/69JhVny///kdHh98H9SVorHEVRrrv/Pfrapyk
FJE9b9QQIpqTT7Id36r6Ilisj74OMBaUuWnhO9q4meMnXowx1rt19RxUi/eIRqEnKxi10IDmwL8Y
ELJfKG1Ao9vH5stKN3tLshCgxBHXRIbfdXe9JAlsgbssGxTmoJOKvFYWx8YeRbBrejT7h38xCtzr
cSpgCB/I+03wdppjpiGcAJXDUErK8ktaSSCDxJkhikxyxgJRZotSv1FaNLYASSnrXNb7SIZHicIM
vLc66CwuD4cTa1VVEMGDcw3hQdgAY2ZmRfJo1nLZy5/1o7Vb99BY2FvhGtQ7yf/b7i+8is7Q2OCx
LFUV6FiBhvRg4xk7ML35a6h+r24Mj4Si8CfnnDiHYxxDvKZqXjiZjEdY9piArPfe9Mht8tAfB3/x
SeUrz+K6a04elqJCmRFClzB19qad2atiSU1BURG+fs1BBfnFugKJUYaarqb1SzB7Pte7JJhczVWP
88/CE52QHOdx9gnqufNYpVWbFpDqedJiQEPupQcFetqI5LY59nmGwgQJ5qrRYkJtZ0T4dR5KV9P+
rtHyH3t5n0r6BZtg0aCnZae1GEdDvhNI6KqgxbEFtzDq4c4v4FguHZ0LUBqBJIfOHFd10a5xbxLZ
M9t7cIm6+bDg1EDgC1nrWkSV9Bbnv4RG/fFmRDWOKGl2GmocLcRlEEdGszba+Dzw03tROB6ovqwU
UOpQ56hcyZmrXcdHiPu81I/rV+JJh7j3KqHBcBJymAXE/sBfD5tVWK7LLkn0ZC1N+DXognjLc+fh
GD3FtTvVbuvauyzITqVgdTnn9hkm43uGCcHIKgXm3CluWTSOi/ZQJKTz8pOUFZ9TOv2VbQU6riyX
3R7n1Nsis35oAPlyYgw4JSKn3Kntq56loPT9VUCE+zIQJyB9Nq+sEsWioockyzDGfxj2KGN5YEuu
tKJNQvHITR+iJTELjMfLwNy5he+BvhaI4VSWO1SxqkEjHU7bN8LWUAq0sDuIm/JVrqfZ4DA+QG3s
pahUjK/+1V9TTkjosUQnMxiC8gY5EkQOxz3IrGQIFNTtoUUgHieLAwHjdCdyelx3tPkUxlkUIL8s
nQaLivrW05x2V2COFHF30eF82L4bDNZZEKWrohnT6jzYYXYY0f7xQwFrYv4kP6SpO++toHAnvwrG
xlV3KIBG2SF5Er1EeJMOliGQ/YF8hNLTnjuRRtKngegYadw818lhBSVlaYikdzl7BKybcIq0EhV8
qQxIMcljW2Wm7EUlvG5cIfPQ4Jb4KwI/wWVbfasyYGb1DIpZuSTuEAPRDNlL2/4O2vAnazJBBNKl
YGBLVsTty/QuazWkLaNyp8XVl8v4nCeSBhJx8MDjWgpaeOYOXI5LO2eaJntGugSF2YbxmFXu3EGM
r5ZB5TxLKBm0BRuUs4ZnoMxFNc2aYoaqMtSFSeYu072RfG7QA3N5ZJwtARCkpXQUDoJDkbkHmGna
agWk/rxu0n01QjN6KWqe5ELQiisIPoGp7MOj2JgGuzUdrF0Tf56L+stiiogreJaoQDAI1YAOnrBs
SgDqwW2bNjAPSHr7PQqVVxvNZR1xU0M0YdxV2UCxlpjGBG9kCqWanjJ/H5UvJhI5l1eFCwKyMAQR
aGSGTYHNRSQrU42dFRdd7suJ9tBpzRdHkv/+lDt7PzDX33WaF7WKsDS6XJ+mUr7BQ/BFG6eveSsK
ZfGWaPtUYZxFqZRdrA6Agsvw81p1VQWhBTTBR9P3y5PHRbLRnQlqefCesRcVLctjPMJg0nZvuYk+
u8t8l61ZSEZdsEycckY8vjdQzP3EImVRjAmgpmN5gxqsGWwLbhdCGTmEICeosky/eMbJhmDKz/5J
EzQf8Kxkg87eURK9NuOKoo/9i1l+m4aXNBdkcHh7F9OoUSEuSIq8He6byyj+0EQ9qgG9vF+DXM0P
mZMIIHhvMGQCZEirolLDstnCF3S8d1Fhm4tnPOQ3000TRgdsL1wJtBC1qFc55HGNg10Hl62EN3nQ
v8ErTIbOGDjrz09IMmoJZEtklGpGn+v2SRoKN9X/xfbaYtBv2MyertslkQpgkKV129Xwp6jwGjjY
WZT44q0TaDQRcoTGFGjLmdHIg9WQTlaQsiTZXY53ij1VglcQHwI1QjKKTCjlwvlglk5SQPqFPgOp
ab/FUfl5sf5SeZs+5qAd+g7BnHiD5oA2ZwWE0rRPlZlfzXm56+z1rs/7L0OvHpCV+o+jYnZwOaxK
ilsE6q5L23X6FWR6/+b824yKraBU8jwmk4ZRRd039PDpRGBlbE/Q72nT0cdP6+GQrmbO8Lou8W6t
RmwgcHSrz4obH9Owvk72xVdRbQanaAJLtMFi3HjaKBM4N4DVBVFoN26ZQ4C5Rzmo5i0PHa6B/6IA
/xyRMW2LLI40LUCEmp0m3WrpI86oKRK4cq516xCwoFl/VKYxcxgnMlLxyYoN1I5e1OOJYgksTWP6
jv5ZpncIZuocpCRIXwCi7cCE6a3++mh7vW/h+eyvOzSqg2YO+q0m2EC9CNQPEHHo76tjf6WF1U11
j9S5ivIksZgz72WPNX3/MHaGG2U0yhpuyoCGm1S72j7+ifcCOvSXQ+tViLqJxJ15R/QWkXWMtjQa
akNnO7Fdc37CirijBW1OXVCLyvXym6HRD9l6YERtrLIF0JJ/VpN9VSVupAsOMD4G5TlFsBfZOmYw
jRpVSW1NqFtT6zAmp1LRfC0TXGpEIMxAJHtS5oj6KVRbHKS+uh0VVM63isBIedFe5CuQlEH5Ffgn
WIFKJZnmfLVBuTivih0aSZJ5UzKnh6opQSzZDkroSGZyFdO4vLzm8m2mKc3jOJr6acwMUakPLziC
cC/KGmnBAPrAGPfsjEgVyAbWzz5Zt1Ogv4IyPz46nvUVHVqeBiUneQ+uoctXA76Te0d928kbq+la
PeqUkk7CrnlWveU0XhmB6Sb3+o720YnucdzdgBsIlE6R+kBA5txIwTyQN2uNQaL+wm2jym2m1lWi
68gSPGM5gUyqZfYHiHFykVNbdWbjJHLKzm/t1Vf6n4a++FH+NKKNXTCLXDSoC4P89012hLkwZDrJ
jEHCLOphei857njduZ1X3EKHwKt+FTcKDXFfyXtRkYlKrwlssABszn+A2WvEoExtbwE4fiWHOqCx
pHGnH2cwsbpUJDr1lCMVgNIfjBBCOV6+i6DBoCEdjUfjvvl2eR5Ytezffn/zOYwN11hdRaLzYJ6S
x+KHHsR7a1cfaWXwtAtrqPShmyfQr7N96zWfyl1/B6Wg4PJH8C/ZqASkZTHY3WysRtVbOZvpBbHf
6aF5XH1rnx4TCKVrEGQcDjb0sg3B84R3pJrgtqNk1+B3Z/OTUTyqcZzaOO/0H619nw5C+SO6MdiF
3iCwZVEGpNDK1bFwcEH+KN5X/vjNebLCKqh+irhFef7XRMHhm8yTpbNBDKQm17GY8BCS1+hHIyvX
ZCa7uBQ5PC4M3ACqgfEvPN+5K1DLqneyFDDl2u7g84+FIvu1IXqMcx+u5gaHfsfGw/VWKQ9DB5wu
kArPPva36KJAQH8t3f4qh0AmiMc0fw4oRXfsD6JALPfKgbeKjUApVLoh33OOPyvFXCaGRqtClBdl
Z1yv+8SPr9fj4hve/CSmoOVO7AaQ2YQDGWqylACUG+e2RA+Y2qrXqyVq+ea58s24TKa7IaonuS4K
wCBU5fZjFIIpagf2bIhlC0kheG5ui8UcG60kmZB4A5a0N6Hym15Nz/kV7RrJT9F+9chrcb9cm/sk
0EU5KsFksk2ISlNO1pTSyVxXzZ31Niw7yXZTWaRGyXVbKKNBeoLqKmps/AEqWeaSrbDTyUPiABpL
uCKbBxLEj4qHJ7UHfi/U9XmXnSXXcW1AmbuWHjeJpi4UlERuAxURwxS4Rv4Evg+LORqJocd2M5pw
XGncuoNWQCk++1JJoqchteoPDnIzEmabkUZGNCwHzlD96K3vrRlY+Us2HiFa4Vvjtz4VXLe5T9Ht
ejHbbAJBRLKmAMQT5/m33m/8iaq8iPUU+HMIuUE0gKMuhTXCaFBQmhDRrQadoWww0c82uwj1CIyB
C4OoFFgW0CaFMhjGUyWyQeCosctW9bXTlH2kjpob5Ybg0snFsW0obCEChkI8ZuY6Za7KilYRkzHZ
RcWzoqD4YJ0EKKyu7dtlBESZ/4NhgxGRjbByRgDTBcknqjQtPyM9tMNj9ADXsbPxll+96sZ6im5B
RY5Ex79JwlGqzj9fwLgteTCmSiMjmrAd3N6LbzZUiC7vX05pPVW3fodg7rkLHoQx6TFIcIocEdx+
zl/HA6iEkVqNw87Hs6Fwo50VGl70rQpFuTf+4bqBZ0zGHKB7sdaA18PxmuBtn69Q7qHdfB1kqLMb
2R+9CQKNzf+lgIbrvDbg9O+bk31cnDXB9RfRphOOHOO6fSz8yDf9zi8jN7mKrsTdTdxHIxqDcJSD
0VbR2d4wGxHBqaG9BL9JlFEZ8HN0G5920VRPoiAhr8iSRrrwDy3mRs/++QgXPVpA64T3tnY7/Uo+
jYNX/KA1ESUkVUdUIry0V1C7r/z+b8Uhf2+eDTLjTo06Su11hOlKeu030PMm2smpBBlkniNALS6S
jMj7QB6Z2R+RokmlUbfYoWXnttljFT208eHyDuFdU7YYzAbpFiUpoGEF39mjlq8/WdqAtOZjJCpd
F42F2QlyHlftYKBVRzN+VuRzrd4UsyBiwbN39DqpaBO3dGQQ2DWRnUoZK9j7VCg7yIz5TXR3ebK4
7mQLwbjmMpkaKR1h3s0SkOsMmpbQlp3d3OsUbCzzVt1J0O+F36w/qftGAROTyKVcHiSynOcmb6RN
bac6BrlUD7b2o63uLw+R91R/H6HKRiCgsrS0Da1nL0bFLYrGz63cHWJUJMc7E/SHl9G4o0G7LI3s
2IrBxqu1TE/G2KYWHk13EHz6aluSqEWca+GQIkRTMxUHfXMiGzcYxVI35A2cxNhL/trmV43lHItW
CaK/7+qDtuoGiTHAWRnNuZEHhKjKn3r6MuQI3YpkSbj7aIPBWGDTrwvuQHA8lrRUrlz2d33vgNOi
Tp8vLw3f1t+R3v6+mTddmxLS1EBKDpYerElAbT0/kSv1tv5uutIS6Kqr76GK6zoPGWp0RKYuGCp7
lnQVKdGJgg+I49tVv1rTUyK6pXLtD80OSK1TTVOL8bCKjpqHckK8rSa/IJzimq1I4kKEwPjXIY8U
QwKHildmrdt3BaoqXgQLJYJgXGtTGdJiqoBoffNo3Q6v6/fll/ECiVYvS1zbB7NDC87IZ5T1E1d7
moMa8gnaAU13gtsW9y0PfeE/00m/dGMyk2GXPcJbuO7c4bYVdGHkj0fjpvFN1zmWO+vTKng9cbru
seU2iNSGNohK3UZLXgGx90e/wgQQz76THvSj7jVedGhLl3yb76tnBzc8et0ZrkHXjaSKq7r4v4Kz
lBujxlGNAny8tFAjzSx2TeKpJAtC8+AAuJ5QcrXXfBpLcUDeQJ7t7+vzHC57EZEr18Hh1IP/VJCc
Z29BRJ/t1KG9lUmRHu2o9ErlYTJJWOl/T11GZ/sdiXFwybCUJpTdgWRZIZnW0OnKA8jtgssWzT2D
NjCMj6sSuzdnG6csHigeutx91XnOm0d5cnZlKegRo7/Fvos3Q2ID/O20LPHbK2g5jqBoiE/gogWR
puiqKlgjtrJBRsHsmNJ7sZPobpq9DGoCspe7VDQcrs98nzqNsUDdWaTIpm11cgsuJZC67zRtrFxL
6XeX14gLpGko1wDDAGoLGc/ZgjshlxIAzUsOAg/NN/MRpWmqwBS487aBYcZTE2PN0I+ItzAU31Fu
3e+zxr7RkgbTZ8y/Lo+JD4bCJgiyG6CroWPeOJOsUPNYnXBTIFgd1DV4qrH6y3ild+FlIK7HRgvN
/4Doh2yAIiJH0LHEyUbqLHXHovf0XHn8bxjM22jK+nmyaK/oUKAUAIs0L3/f7gx3ABlLlVL52ygH
OR9GAlmZjKiwgUWv3WV9NDtR/o1rZRsExsoke+xITPvvlWFy1TRxO9n0ZHUVHFwiGMbKuhaJxYK+
lKVidCf1a4MMuz2I0mBcFDDD6EiCgY3mw9UamdLV1vAEqqPGTeqvFWplSyN2L687z6GhEwysDngG
oUmHWffUSvSuGnGlcYYcHqCe76cKGiVTth4aA6KthvprbiG2EEXS/WVknlVvkZnTgRiNQSKdXqac
aNdn3UnNZ1FUka4E6663GMzRMKxpg/5oYExHO9R8yPJprhFEt+YOqbsbEUsg90BHIMOQkSpD2Sqb
uCoMJbKXUaMHOopvTbc+RocU9RASAgxg9gW3b3k7fBPdo3jnH60hgKAizvQPfWNDbVc5ei/wVh47
PCHW+UAG6dtSgji9Jbe2LDo0eH5vi8dc2wg6Is15Ad6qW7dtGd0Zdr6bZykwuzb4NzbyPjS6Rzae
z8jUHgchoCx0Nhn6yzrvLwNw8wTbwTC+tS+NtdaJSkNuzr55nh+LB7LXXdu1Avu2+wS+ON8WWCXf
8N8HxWy5aaxIZdgwyr47FdkLIaJ7F/divR0Us7UWOYkms8aguqB+hUI2eu8cb9qZ35N7eq+NfVH2
ke9F3ofE7DPDrmN1poBg/gKVy/9aQkTXIsHMsTHosmtWs1GQi0btiJfivbyIQjZcBHT6gsqPjuYt
Jb8xuHS2HPCc4kruFGRv5/KVrjnhZZPjQ6ARClKhGlog6N83EI3Rr7FJrw3QUPGVBs1ZRi9w6lyP
oLxDMNtGtbsGrb+AKFTFx0hcy7jr09YdF83teoE5c90BWoGQI0XK3mG5WhJ7aJJFwpR1reW20i1u
Xt7kfKuIILwpwmGMOp2NqUS1HV4THe1xy+WdUdWDJzvZXp5yQXCQ7xc2o2Ituo1Nq6Q1d1TWI0f8
ovDSfbGLfMvLnlVrv1wXQRGK2tZ4Zz70QBVVtUDcgVPk3Db6YWhskiOBSJRPata7SftzHh8v2x8f
A8Fo2zJQ6WIw7ieSOlnOExxS0Rj5NnldwTXftZXgjsRdLRgZerKRg0Xh0PlIrBxNmxpysB46ZR13
SPJDGUHSi6CHa1gfLo+I/taHUx4FdKaJ6jNQ9jHmbswQwFoMegAW0AUqUrT5CdoJeQhIUYAUC3FB
9C0xp8RcENMeK2fxKju/btXR1Z0+uDwIrtPeYjDrEhcZ6mOlCMHitw43NSj88fOKIpv4iwr1GlqM
JEDkWcIWkdlRVR2PyxxLNB8yD6HqqYGCYgr0Dh7Ta/sW/Rz/hxZmbsrHAVcf2MXQHP6hTjDryz7r
pxjdoEoU+3E0Gq7ULoZXTMW+MCo5aKQ5TIzy2EjWaZbSI5rvElcdZoE7ebNAxmrQkKqgSwa91OjN
ZawmRV+Joq0l2vmvhyBqXS0Jxk+Fjwl405pC5cXzgusUHhNeFdBiliR0/PXnsBe1rnOMCx+CBieq
PI+wIfMuKvpxbjINM7KONoqio/pT1MoC6+IsNRhVUZeJenIFe59xZ/aikKWG8rwXrcTvq7tUJUGz
/LhsUJxbAEDQkQGiR6owQQe6PdnieAWPCUCyQ3+g3ZltYB3FNH+8a/YZDrNyYDZRlZpQnGtl8PRf
iZcGkR/tlhdUmvrrMQe3IGqPBIcqfwptTCCSRaDnYPYnKfXRkNJ59Sy7fSRD8lzP9rVptM+XJ1EE
w2xKOVObxGoA042rOyq5q2p4TdSiBnuOf8Ycvo+GMYge8fqatGBS6ev0YLXTVaYkN5kRh42RCXYa
1yzAbQMmCAWi9mxeElWMndnHCuLJUr9z4hvD7l0nCqcWEtvmYwq5vTYPL08iXYsPe3sDSd+FG0tc
6kbT8ljGJEafeytxV5CRpzbl4N8pkUjRibt/N2DaOVg26ErdtBifoyPM1KNn9+8JyVHGhC5L8CJj
XzkWY/ArWRyzKhDHkKUJ/bIQUwabWyZ1XpIJ2YS5o0E3CJpSwXinsQxVEs5rmAWmrt/Zd+Akr5AR
dyWv+DX4mmc8q/tOdv9F6gbj+4PJslXVk+SUaArG+MbClcafa/ngxKJl4lo8imRQUoxeUrSsni9T
D1YnR1saun/7K7mHiK5t+VDM3emyqMKOu4cp1SlCKiYklhioVanRvjXgaGmmp3X+nqavsvX4Lyx8
A8G4CbUz9DGKi9VT8s7T+6/m8JhmmWdVDvjr8t1lsLeH1WY/vTXfohBZw2AM2mjHBNbiuEbR9FS3
biZH3a5baL+9Nebfa6glXuVmNvqDkVZeuSyD35tqtZ+qzHkSfAQF+fARtBMUc0oVLhmX5WRmtqR6
hfIXpZvcoYJfTNETGsTrrO/LuRndLB11NEsp8Z2xrvOEAi9DgkC2qohuTvRI/vAptN0B8S8U3rNV
qDgB1c6uytadelML826VDvKalEHcJ1pQj33sxVMueWOS9XsDSZjncpZFPo6uMPMNOM7BkkKZdR0E
oM/tecqdrkAlVONa8hB7eqXdNHP12TSnX9GQTq6T2o+GRUSsPoxpU0s4Q2U8awHKKHOugNqNCBMq
9nTsjOoAvm7RG5YPhMZRFcxiCH3Tv29ceET0Za5MDVwHY56HcqbnrlmANISAKC24bFkiKOo5NlBV
IsVZoQOq1asdKYfQKbqjAW2kyzBsd8g/c/c+JMYtNGQY1kiFRncUqc9GM2fXHVG7+/ZqIMt0qApf
y1fVs3K1DQiM1nUmefDyZEFmQWtigQNhL+K/v8ZBrzMlU7dVtv4F7E/YYmBMdm2Z+ElXPXf6ejJq
56aI8sBcRpBqFKpfz+puAqOWMsiHgojKfJirwYdvYLb0MndjM5syZr41cfVQwlJCKXKFKWoHh9zE
vbO4ja1LXy+vBHfB/wz9A3kh0eo2S2XAogESjNd9oHSRS/DevgzDG52FgkwVZxscFkutrld5lYHl
E3tFeYzHprkC1YADbrKOElBUs1+CBd5VkxUFbzru45fBmePubWqpuDnYvSiPHJtcVsu4GLseM7mW
yudeU3RXV6r7AaRcnjNXo8C2dY4zstCtgeQ6ZBWQ4jnfQsqkplJJdysILq8du39Qs8YUTCcbk/k9
JFxKUIWJGInDJhGjEkHTFD0N7lS2qN7OTYOcFkWuHxw9r68nQ5NezdKqX6Sknk+xXsn3+tKR28GU
ITWSoVoUWtz6Xh1K59QUjqgUimdUeBr8+TrGM5aTXid9iq9bptJVZ2gVx+1TEjuCDDR3XTcwzEwb
sWGsMsjUITc24nlaQPYuNnwQQxJ3mmfBsnLHhAppyHFASQVMfufLmoDoKx0WdOsOsuX1bRukquE3
+V/e/34vLCpq8AyGAgGyUecwZe3ITaVYDVjNbQ+CGTtQNwWZ9ZfFix9gmBOTTGm1SjZgxjzGsTn1
qbtUDvzsWP+cJe0v3/W/4cCAgkJzBPRQB34+KjlRSd7/P8q+ZMlSHFj2i2TGKNCW4cw5z7nBasgS
oAkEYvr66+dt3q3qti67u67urKQRISnCw8N9ZX1GQ3E7jkupiPhbUvuvH4ihtLqKwYE/+8cz5gnN
9onUIK+2sb03aYRGU1DJgrrgb/nGvwbedVQcVSMmjNI/Ag/ZZQB1IAJ/QIyrwoy9fiOTeG3D+HOk
/V/i7l+Ok+v0F/jsyDdjOG79vnR1v/UKrqVArCc65sniH0ff9eV/n5D//pDr6wAFxQf6I4VunZGV
0tJmwzLcb2bBGfE3rfS/PeKP/eNvrqO8E/g8y+ZOYhQq95vmb8j4vzwFbkdQnIceT4Rr5o+4bp2S
/linNlsDl1FI8Vid/CXj/fdHgBB5VdiM4IX2+wepOk22eQZK5g0/wuS5Cv5mT/YvgXyV37lKCUPL
Af3o3x9AvNl5tcU76PZRwoBgqNZshMvg//WT06v+P8S9A5hyR3/eyMiqelyHYshI8wgV1+j/KvKD
PU/xFSD9f02T0QD+4yRDSQiOLA+GYpvCXM0PHfYiErq/vMY/F4vSMKUQHAAmjQ7SH4slkxpoC+g0
BfHvBXlk4YmFT/+9Uv/2iKt7F3YHVDvgpfX79+hIjY8VUowTp3sW38VRmgXe3ySR/nmkYJEwvHxd
NECf3h9XpvOawRsThh1owy3NcTUwk7WrTWHYHutgLZat/pvh2j/LJtQviDTUkWhL/IP2TVS7mS5F
oNUDNISYDecdiltQHxjf+/4grvfP4wajsv9ez39uIHQnIH5yJS4jIfwzHUvW2O94hA3kJvR8Zb15
O+1qtvu/PwXgOuIONwI20R9fbVEaqtwcT1mX7r5qxDPMWP72Jtfg+r3upDibMdB0ldtFoP8R4qLl
oS9pO2Tt2Be1VNnK3plWl2392MjP/36ff30WIgMz/DincS78EYVBO08bgPrMp8pd4riin7IycGRG
kb9XaTJkomnHv+yu6yL9/xfENZpAo/LqG4tRCkAefyJgkrTCuIF+YpYflm6Y7g73vYfBaz/IQKjM
IuALWZIufwmQ31/1H0/9EwPTddykeqGfNT9TafYgCGQ1IISKNYXPXv97WX8PRsjdYarai5iHDwne
Go7z35c10G4g1sJag8iZ5Wm4+ZiBi9Xxv5/yxxuFUPeDeDt0khBkgIeSP+5XNkNPYIT6RNFWQTZ0
UHrBXUvFJ+lfNpSd//2wP18JD8PcCwRmrtoTV5T091ditLZxUvcLaq12vBej5z8z1k2H/37K76ci
ggFMrKszGDoc0ANn0R8Ll9SxV5kwXPD907b57q+R677k7KfyKajVSr/++3GwyPp/ldP/isZ/PPL6
4v8LnGDWjl09i77sxuSuGZKgd3nStpFOM7O4OEx3mC66En/ShSfenJPBTEyhfibrNGeT5bFw+SBc
lO4BIa9gRdoq0VmlE7D10SmdU/W+Oj4IqDNfm5/QROWmblShWNw2YwGhYwVlo05yaR8cs2P6PGC6
FuKFtq62NMlCpkbj52nFB8OKMJVbCxh8C01X5/HgIFyfIz5MF2LGSuveL1YCsKreu9lWwb2m0QDj
S+bNZtfReQDXbd1SkEMjPnvLro74UpKma48ttcl5BdUSqjeUtCfdb+EJZAp60R4HYzqQcRYbpx5j
GTiX2xE9ACT6qrlZkEo+Brpr8sr2zaXisS7kPLNba1m/23Tgod2+4vrpdZ1vfmxOVvYhhLC84YLy
x5WYGdR7jv+JvO1MdewnT+1qukDuB6atOZWBPV0pRIdFJeQ4gCFRNpXVFzLyZTf6oc2ClsXneHIK
jBUy0y8SxGJnKrHdYZxfnbgLKVZsMKW/1P7HEHrtDUIw/ViWWdxsybLsANWQly1R/pwb7dq5aFSU
3Fpm9fvSJ/5nq0cJ5v7WlmSp0QDf0olnkay2okqb6Qa/diyrIVZP80Sb70Sa7kCXZnmubZfugmSi
eTp1fS5o02LkwEufpnQcwAMlQJinrdUqt2vqfUZjYk8rB/A6nAUs/pKsm6dxzNZVTN/CWY51xvwK
RG89hpmdEQFTf7LXoDMu/QxXZxjgyp4XEhl5YS0x+y1MLQYOmXec/EjcKdX1r/GC47XqbHPpo9UH
5DeOt87zcXzUEG74RTqvfaU15wLPGMZzK0m3FpTwPqcENgQeoWMmGUz7QiFxMdUtvG/Qwd/F/hJ8
hoPX3dDK2R0TVfK0SptA1qSSB+ut0EZea5KPtel2i902UGF9N+a0j8JDvW3Rx+ZzV6aJDrK0YrYI
+qQu3LKoG2I3PxdJiCgLLQZxSczTMoCNEchKEed7M4KCM2oGy4qRFkbX4wEcoPjEWLub67jcugFT
l5Asm3m5JHqJcyf85U3rkf5QSwu7h82rygaaxUUFKa37egkaP/OSvt+pJRh1Nvr11O1lP/iP1Tpd
tQvFvR+177p2v5DyvsS1LKet+bFJ8NzMcGidPOu2e+lk/2VX8hOei3FObGAPbFPDYal1kwOCVdmC
hiTwDPPc9enH5BmTqYTm3HUGrkyVg4bpNpcwGbInCtbRTTR2GUaomsz6kuMAYK+kBtblpeJoovmm
JeGTV3dw/uqSvlwYxIjW3ovu20rdSdnA5G5Q5ZyE+ax8mMVqPNuD/h2J7LtxzQttgvdtxk3sErRE
yUg4tEeH41TPN+ECCCSY9LcorF8jB7Ysh59PtiYU02i1CI+93z6M3pVMEOgHRlu0mfRdkzZ815jK
5JiexNiL6aGFXytICrON53PvIUK96lHHeh8QGu5a0QwYpmu+p9HS5XUn8RhoHRVauSlzgPfaVZHS
VCR6q/yoWJZJnLYN0KLA+PKlm6Z7BPjNEAZ4oA04FMOmuAiXccPu9U/jFqhswyEWxupxrP19itXP
kH1Azb2duoLECg5LM+XlRDeIe88tbBXUaoeCOQqTgBAnPPKxmgA1hfyAADM0kx7UP5fA/ylqkWZD
D1OO1YdpGBf1jndRc1/RtC7adCBZo6u4yTrZdnvM4KHHqMLKFn6o7a2/hsu9ajEMlzXUbffLxNld
T8R07aOJtkjSr5XUZ6bY3eJXd+gkvW8QfCoMasoMtJ3HmaeHNNlsJvv5Bg4m90OEU68frNmPS0ch
TxXvPXDOXRsd1ioqA0/ccVQ2XYzWfjWUzA2gEako4zPVme91UUYbA8d6Pf8AXuDybRB7srbPLW8/
HF1OW4T5QxqLS7JCT1mCsMPddrHb8hLa4aYLuge5rpht8vDrJOYw+4WkkAOWZ7mG534A+yamwDrS
ulwIv5sg4y149bX06B9D8rItBgXjHogmlWxa7xV0g4ogTZvcELGbFbjnU6BsPlHY89ZTUGpDbvot
flez+pQbthZmu6zpHwy20dhplxMRIpQUDq5xfWfWHHQbYaLSK/xEcjhDLy9mqfE1ed/CK2z74h01
RdSycuq8r8mrcpzYkDPu0ADDpczdeoknFdz0NX3yG/lu6DYXhlYwCGDN46CAScx9s2MhWG1WHJIZ
g+1+fYi74STXnmdcpLIEtVplaRLiPYk9MdwA4KyCJg6J8x9evZW4OPC+y/dt88I920ZXdl5zy7ro
Bhoxrcuwz+m890QwY5DcEdRbdAy7Ow/O0D+ka/hPTpk6B5MNClIHb9ZuVY4QAQiAn8gRfJdxSMtp
IqetE2jmN8v0KaPVlmKuhyxt1l0TY3uBPmARIS1PH0cQLg9u62zByTzsrKOYnifWZSYdVA6Dr3OP
4w1/4rc+fkj4Zh+O1Z0SoTqh8MupqfctE2XXBohjgxgL7D6M1oMRCvQBQa+3kbydx2AXOXjzrOCf
qLpYPQ3HUf0oVlp2tX8rPXWfaNojReOyiL3B5kNg23zClCJ+IES/1J/6wmvrPZkwMcsGVrAhuG8U
hoDxTW6BG7eY+GnQXZM715991h8GA/66NqW4Sn/I1uSBmTCzN7WYpGnkaWP8Eok0ykSSNFkgmzcP
gqGknyBmTKJdvQmMjtj3wdEdXBB3jML7oJPxD66HvMH9mWzhm24GHP9gCaXeh++tOznXLyFBv4IB
GgPCWCbTtnOVztN5/Rxb0We8Jw8YMd2pgT4zE7yYBD26pAkOPIBigqnKNRJF5OZdRKJbLSrEdNX/
BAnjO4/RBPMWcEZ92xR1hxpkhspesqT3lUvewM26HVsQEOIm2oXj8CRm/1ENWDCCkA35S2LWDxXc
UrR8EzLcp5JdNlQcOQrtY5t2l562Atxa9jmI6WGO6tKNUcGXtBBX6Zk2OKTBWMquPSMlWzMLvjx0
aPjT4skPr2nirK+Ct2mdogIw4Qdf9f3mb0fCIf0QzA+Khfc1X+IsnJe8xgwIfINvY2k+2QDwYgth
6Md1cx/b6qsyusmiNfhM/XbJ+5oVjSX3GghE6NnmmHpoo/b+N/zHvUavSC8fMZ8xjB5FRRqrSxxu
L1ttj6RjdTaa5dbw5dggUyLuJ58nhLF/0yVI/gCWtQHWecVx4SoCNBOPYCss2QRulqm2JdNoGIxy
N2lo880KI1Hrjqn4wKLqFzCTPWy3aSaIzhs3oh9GxJfymu89w05PmHuRnn7j1QrHUxXcbUZ+xcEA
DpayB2HSghlXpBZLG6ueZGJoEQE+hdVmIDNNfJJJv9kvM9Ry+7kuBoIcLIrabImjU9AG7U5E3o1t
13PQRunBEna7CgUXK31ulbsu+RPZpj0odKd0FYVR5mPuU4ZaYTpvqf3yhhgiFci7osY8xca7l9yq
A5PNz44gq4cJrCmJYk9z0p9M2D7GYfsr3OYHsUW57OpdT7rzVYweemRZv35fxhRZGH0CM+WT+91p
QQFQ6e6ADXS0dVOsQ3NwnBStcIVoNfqHQ5s5kzwqjxchbjO4mO+nxK9gO0F3hMTHcaZl2LsySvpP
VcHrMaHicY3DcpH+uZ6iMq7Y7SztIQh50QV6F3FULkEk8mjDmY5Gos2gXbGbXFMYsr6l6/VJHg0y
TyNoKporY8t+m4+xazOx0J9jX5X+1BxGzBe4+YXhIhul9+Bt4eOysKAItEj2q+ne2JrEuD3sG5gb
h3TYTqpVEh/G5LAWe8JMn4Bt4PjQGX2DgZoqM9B1zOKJosAI5wJgCo4PLEEDMxrzXA/RYx8mmQc1
woHbdxGmWT2DVrmyjNQcqZPdxzp+1qEpQvwMbu/OpYUT4IIye2ua8BjppuTpcBsuSbGuTbFULuvU
FzYC3KPCbKNLVgf9pSUpvnYIm/N2nzZwFa7dg5nEPTH47/XNEm+nWomnWMnS6C0jxMtq1t2YxGad
faYc9264PS/RO5m/Gf+pk/PekO51HNOdQTrmGhTY7DXuPr3h+9AKLF6cN3OHWIxeGndUeEkJydVm
+ajEpVnkKyDM09h0RdKn2Sr7zDe3Zr4l5pnVKSJmLeZxzvikC939wJm3D8Pt6M1eFq8vZOKHiog7
wBswuCP+BZlPtuHWnCw0X4avCEZDiWgybboiDO+JRvLgyVvoeOctvdTeN9cHJRLIHNZvT25ebge/
KkXvCjs0GIADq3SasrR/lxKChTw49VDfdeyLwy0Wdggl7x4bm1zmoLsj42tV3csNAr1DddvIoUw1
jCDWbFFjmXAKKh08ZeO1kJEtJAlQMrQZNzKDPH84iJsRgtWpGzPtP0S4o4WHrFJBEZYf19EhWSBn
xaYddz823KdiQ90iN+y46ezBy89hEmypxH7Fv0t1mgOT3dUStSkqu1bo0ljv1IYP0bgjISyB+FSE
/qMhR799cc2HRPMwZaZs+3q3ovjpcfzTHSRqC8J/qrUr4m2CadzRdLe+vInECeKheWqjQoZaZaw3
BQtJvqSfU3SdHKwyqFtkV3GQjr/w6I4E6aMe30a1ryLo6drd2n1Y1JhDnQKSiNLj6uE+cNGCab3h
B6UPCnXvEJO9WzB10ZtbKzGywOuSNv2pnW69Zj71IQohlZxtlFyIbnm2oIXrzPicrCxf6VvF28wO
O8TY5MbbSg6vQ/o9DGdAIE3ZtJhmW2t30jj+w1WVQr3A3fhY0eYh1tHTyr1dBfM4H10hw/oS9oLl
jNSBVKDSpA5URXKK4EGJLDjTsctrjdtDikPABCqHm7k/bmQsjVp327wegcdDpDmYyiV4ngYfsfCc
zl9rqEsVPXXQD/Ai8FfuDb3n7rRBIpQJUg4VvSHNnkbNefCAIXQ4Qs2M76Gz1FQw8sSoSFzvwrQ7
mX7eh3JAuZKektieA3yEqoZrThM9xen0snHcq/5yrB0vByzL5G7cosq0ai4holn04QOZD3XF5qzv
vmgAsCZsdzEy8kbagtmtQeVwprX/PHTuNPdq10/Dxe9pTkidxaxEi+MnagA/o9Fy33fs20RjEOrC
/r7xIYnnmUfbLwAA6utroNIkGAlha/vYpPE3HAaHWRJ096rxIbJjYdcQyX/DUXAZZKii+VWDNJdV
ASCRRk7PxscPe1U/FWtIb4KKHtJUXvDPSJ4kuak1yYV3A0TqMMzYTCgWemXurUeKCHWfown4XeB7
lbOflGIZwgyXWW7j+OC75bZa+c7E/ktrG1wxyT5qQNmkUzni3jeyPV07kLbfIAPSQQWBTkXcfQh9
X/Hm2enp+wKD4CGtD8yDLFo3lLhfUUD/CuEOb733CY05WbVl19OgoEF3dhVSXUTkHCGDtseoUzeS
BZdxjR9FOu+05ChfKEMmnSRZdP0lyZKNaMCbITyz7ZprJ3kiaVFtwydf2+wqX1STL0I3iL9iyoZu
e39dympGwTGHJYeFICq3TEbtpTO0ZAiGkH1vW0j64dywI9v5+CsY48q1ix9Hu5wgoprV6Y8+8LFO
zQ2b7+mUZL2Zs1Hv5CagHSmxzA1q0aWhcM+qdw6i0q3GXQHx/P0yLk8TT046SJ8XIGDIxJ/i8FX4
cA8T/JRMrFg8yCWypw2ldKD9kupDiI+6dVOZ4GAjZoZbe/8qE7OTOjwG/ktCwxoyuv19FLqzUwH6
TgxKW9E3ToNn2gNgAjmoEfZA2uR61olz0rAb5BeHMOjeY89mC34BJq3vAv6MaaicsfqooDDHLMyu
4hKQXzYzKEskFc5RTDgkHBWTLqnod7XDjtc/gi7ekxQeog1axrTJx+TJeqYc/EsAyXxtzE8fnqfV
QXimcNX3tpFAe7fxwGb/CLJoKbegiAEYoplwqGZ40qs+GylGpIgrVHwZ0FzPJzYjV9QHg+in7Vvk
HKJnzBzOnGj7JFVYVLO66G68CFqXegRyQQEpxEeLj9U3BjfImJHwlTX7pgWtkh9q/EvZQZaDx9mG
uaUh+MmRXHg4r0LAACjET1Wg330GTfRqfQ9Ysufpi1rggNN4P9A1PfVBvUsc9kz16vU4R7ft3BOH
zHs5Oi3eDbY4gDbMQIfu4C8pDvUAdXCj6fvI9W3bkwuE7BcU0uPPaqiPS4W5VwsqXTG44LFfh191
31aoCcVtElO0MlEto23/s/Wi1zDqHhM6P/EKb7om8103t8/wO30MQ3Wbduw76fxHMUy4OZYXV+/U
BMp8css99+ToI2wuC67vguRd4h6xw0fsjyjbVVH58sg5rraQoTiH1nuEnXU7MMjEw6zSWxDgAzTl
0G/kSh5W+8tVrOgpyUzS5HEFDKHJKWbmE/nDTFupZlMm+GMUz9mMCwGmYnX0va6CHY8/3DQfaHpL
UVlvuNGauclI8mvEWoq5SA3oLrh4ad0XqehzT1d7xcOTsDi1+sMy0T313YlRsgdn/pG3d/FUf6sg
CCBImyUEUdO1h1EuWWCdOlC6rrcBH4AjAZ7CMcWWewTxsdu2ImZkJ+bDDJmmZftoxHWh3W7a3lgL
ekqs9qj4j7RnB8rfE1adVunObd1C8bHPPKPzNU32rfg+cWAObQDtm+SgUIKTpYMiV7w8wS/uefPF
aaLYfu2pDvR9ZK5Q4jOp/DOl9w1cYizI6tUdW3CXIWUyAPT4uuM9dCda0LI9EHGsLLbZHdIWaG34
ECB/FgGEkPTNsDwlnCDZ/lZZmiUMFvDTa93z3E5PsLxHmg1z1uYUwgCRiQeEc9ZsaSZXL1Po1wX9
mwrG3KaXeAwL51CyJEUE5wZycGj/aAMIYP2S4XME3Af672cAGdkY4BfYL+11Gd1+abPsAfhe9Ka+
jfGcxyop2ogUbuSlVGHeiXBE4mCPixcfpvBey3uVPM9oTuoJ4CZ42I5nA7vV8UsMh1dngPZX+4Sw
zznpCif9cgNY3tk4a3sUtECcVHxOp9dA9bfrBLArlYVSFUDgGpFnDl4w78mwlgOy5iaa900znsiE
LkvbOmC2827s08dqHm56BZtXk5p9Jesd3D6O8Lp9kmN8CFp9EJQ8VtTsVcCujrPzjVUwpFdKZe1c
e1kABMF6A846P8rrGPjh5pfEQ5NKd9EZHdND22mB+9vRvA7RPartLIpJ8x+i78t15G9oez+KETLg
wHoCwsou4AeM0Z0Wz/82dRAtAixzUDXY1xIFJfNkA+CqxiUu1iaTcfxLTpBMAwQ1/pi8eTp2KfLk
doJ9MVrroB2z/aICnTHiusxD+2+fkuHOD5FXB4Cq56bjO5gsAbGw/SMoB2M2smY7eLZGCegiicQs
PkRLfdhA7IDcqAcyIqsOobDP09gF2TSzly6aAbToDaZrvdwtqt8P1r4rn95FIzKOgd6ZCrXaVuOL
mBAbklDxXacNGgoaD/DRkDKyuTIcMQwiHPV3aNnh3mtw+s6XNJT7YAtiaKKsqOSrY3WNSBAwDVJM
fRusYOarFm0xqOl8kyL46Bga+SAqNHe+ABl28oMLJDV2vQuPm+HjDtIoAYwMFcnUGHRHn9XNzoXT
Z0crXcwmHs+zNT9RuKX50OHbgoA/5qwa3oa2v62S5dGzGICuPX1qNvuEtiZy33iGpHtMUCO2mmRh
b3UBEA0awTKds60aGVCyMEZDJVQYYl10VZshM2hnPyXeql8s6wTLNJvda1QBX3wRWGkEeRDYI4JB
lKrtRnbtX7RnpBIze7bxkoCw40YPvSALGDvm3nFmvPvO4kqumUrr7kDqNn5ViYrIZXOuU/cAf7fm
e7OENv1hCGjLu2ikosrCJR4vMxgTN3BJBI3RGnbj0dm7WTx0LOpx9N6HOa2KYMTAaoPSokTTpT6h
C2o+AhdVh2ayU8mbuHqkroFpCJyUlkvNjLoRTYg2GLdbJtU8PJAavhGcbNi6KsHJrxZ8EGDPFw/O
A3nQqqbsMQLVXDNlmHFvnSrS2T06VLbHhqNgZFqG9741ps08QG8l8QN4mNAuyVc5ERQCYv6aWd/m
3QwikEkY3Cl0dab+AJ1ti3MAfHTkY3JtSmllPO9UkI5HwEq6tKOazlDdwKymSuVzsjhUyx7QvGlS
wI9XVz+0/uIlpWck8BeWMrGbAnRBEmBjGqkdfptLYtioy1Evu3Xi3kPUTUMZYS7oaaVoOHKm6B7x
GxTeFDqkDLHM49rnwEYidHyMr+b9vFxJilpPKMYhDC4qakuzserCQLHPI1qjloPQVpuvFQ/e1muI
zhLldCRolWu/be+ZxDmXRgwH4oCruBZ0PHV9AvGxELCyRCdrXc8wiKxvldicB+tCNkC3uMFxE/W+
OnoAB0vV1fW+Crzqe0VDdGI9Gw8vXK/jiTW1X/BuxQHGYouUagEIsUJgvJq99LDVo7pYp/19NGEa
N10ZnLMgkY/GFmUnTYDurrPDhZIOSYVhXdOfDYnCGx7Ew27lINBiFmYpXdsk5cqdOs/iWpUAeN51
mxZlOCED1hhieY1j9RmLOYHa8jph0tDxY2NSMDWmyOaw8J6PjZjEazC60Ra19gzglRltHS4dZmvQ
BX2MYlP/apJJ5wQNctyaDnUcPEL3GCqeLqtxuOMxa/gklZ4OIpxUZ/d+EM24YV3QS/9t1WgKbhl6
JDVmswb/bhQ6PmGlRX3DCBdQhIO+iRBontVdCDHYoF4mdumsJwi+hm+CjgMxlLU8h5hMHr8xj4CY
+VKDk8BdFksQSpFfEDXJt14rL/qm6nBbhl0UbePYH3m8bhJdpET3b/BSxrBv1xKbPG/MUvzFBued
RKaDbzC9JYkK418g0cQLGi+C+GjppduYrqd+Eal4ECMJ2Kllc8SQiFSx3q0JrsaLs0ReW0WYJ9d+
Nm6sIWnRCZAa0F6DOK788DtMDXzxaArpd0N4svzcSBugQggNW9GDovPiIQOuwmloeNl1Ihq/Aetw
9mYaNlv1hR8vSNTgmAyRovvGRAqOwrSf4aobM7N0b54A8bXKQFoNYmA8EbMc8WPn1nRZryMGaA8I
XKU+RDTMwD1w5tTuiyToo6FOr73B+4k4SwAQW2/B/1LWJc3YfzjZa/dAo2lhRxK1kX2rKn9gR5nw
oPqVIOrXu9VUy/oO36IhPLXUVGM+jAmHU1LkdHzgerIUG7FrmsJRob1Xw9DAO9MIdUUJ6isGmYZ1
iOwO7Q5smNCbE/MRDz0GdWQyLR1ygCXipXKeHuDkSRPYR4wwZbgd+t6GxdxHCbxZB1eFoKikPNkH
fCUfa2DSjwFOeShcYq+vmrINtqFGXxxmcmGSK+4z5R0x6oIuO9bL6GHeVx1JkT340hPuF165pyXc
dBJ06UTt/XKec9OXXRhpQfqe+GQ/YFjkI4+MlsSDKdlQbWPzQjw3reUMzAKfwwMN4j1lOOuB0jXN
1h/BS/eQfbc03sJnE5r655AGS39edLQ8JhFz4X7t6NjeMWoDVSoDGBygXxhiaD/vUtBXkkw3q4++
czDwCf1dAMbdUHDDK/MRQVkqWzH4BC5vAGAGdXBmug5E0jT0DC8WDHP5eeR4sp4raMgkT1yAiFYM
dvK+RtOu4/9wdGbLrSJZFP0iIpiHV4GEZsuzr18I22UzJ1MCCV/fS/1Y3RW3fGWUnNx77X2e+sU0
81h2gdUd5xKf7m8pG9Sxtai6JuxcR6OeevCmQXGqJ1XO/cyctJAeMMPa2d7A3N1P5lKc/KU1yAja
Y6N1323ti3zX6H6fnrTO6Z2oV2tv/nVT46nI6hPdeQsIECc/Vl9OF69f+3liHJ8tvDV4jqSJlzXP
7ajr60k8OaXZNlnU5VWr/fpO5vtvrq4UGdZUQ9j/bmS76s/YNWtyzfRpzM4VX6psb6TFSFkOjNUS
jWs1ya+V/1f78ETBybmp1imhgWjUayc0/GDp/mB4gvIZ3mvN9747poolQ64e5D0sUtUK1LK50seH
oXKY+1guVeTvY4sx/JEqTzlxkkjLO/uJ508vTrO47TYr5Wi7m4JATftp5LMXziLNGItH2bFukF/J
f5WRDWnMH+vYZFuA5CM7Sca/NdHVj10G2X5uDONDDH0w7wYzM/eqymb7EPS+f1pZX3E0rQokNU87
aKliIJh5A+JUDTE44V8zHNIrB6XzpJrO/AhyzOp5xTgDWpuyt0n1MnZTxtTKH51mOw9LuWyMoUO0
qzJNK0J/bEgillPuX2HZmGSCRD8R2mz82F7KvH4oyrplf55vffTN3Y7QBs/7bQ1/3Am+io8O0cIn
yy+bz6yk9KfXevTa0p9KRpWJa7I98U6XrW4nV0NNy3Bo0gxlfhl99dzqgWZzFfGTAewCEyAcgV3y
jZGRMAlFng4/IJDlvLH8RgXQBYm1G+lTC/NkGa5dN+ZBrJWV/+jKdlpfZNU3T1xTxO+8NLB3crIL
h+B6sw6ASYZ1rNWQPfij6B4yQ+u3WpJ82On4j8nrrfUGFsENFgBz16YbQZH8xpjnc7oOseGOb069
ggM6I4aSGwzbWlo+m521d13hr7mp+54H3njuxVLvUhP+rpm8W0VNDVdJJY6pK79qWmJ2erNS8e/I
/gfFOeUXWc3b3KVlygseNMGFUAvm9eZ5TXYqWcAR8x4UZyex+k9uFNTLBt0xqWwjHIqW7ZxFgjg1
sV1pLRo7ThPDeOtkP+z7dtZuBe8BPdQLfa6uHsW4F6ZOayftsT9BEeggKNOBxpaKlHrqfS9aPb91
3VJ3T5Ze2tvZSSbj4Eu+UKGluvoCTgDgU/MoupGjuuBp0UzrKN3RGkPDLSCd4FyGKEut4R2oRG7a
Rv7msnGjdWgxcKZ1jPnJ/6jv0nZFEKyI6A2CqnsfEkQ57Kj1Muled7SDcgdOBr8/ZwhZbt1Dl3dc
ijQDKWoZy6MtexwHi5amjeEkGnXCfh3KZQq2RmK/Oz1BK09YzoUwRsbc4ohbm6FYzFb3ZnZombrX
rKeepctPslvz+/RHTp+7gKzMkx5UXEwo5QnbmrXWKnMpk+2CR5DbM/MMeEDicXgFan0bRx8mpFi6
MEuMXTP2aeQpbw55S/PltLm0GcqGTDSz27riiJeTY4PK9Q92Xzqbxq1ddpNCa6gKChXSzgWA87pL
6vhO1I6eeZpG58YM8qVVjEYpPiNPJKl4cFO5dcq2D0163U5TYBkbUm3cK3SDT7VgZrNmN/bbgq0S
QqTHbrKOY9oAEg2lCHs9oLuoqhGmgTX4TpNRIJIWCF0/qmZ1d07bgzBMo+KFg1LQBUJwoS+bcOYb
emVjrYeRW2ZhzbsH2PJRBWvFZ8T3VivvBzs+0UGXeblzFdUAtWmdsCWz0FyNhDdfvW5berCiyc8/
AkndQ8e4uvV90YRV1v3MmAWt8NRZK+0Xe/AGDOLhbXRXKxz0zAkX01bbAH72oLyC5Geqy4g9nzLO
y8U5aYnQYpCA+dWzW0HHg7S3MBKndpoZNkSBD1ByfGZDG7LvrQ3bbjY3jWUeCIk38dg7+y7D7VAN
RGFRl7c0y/Ek5RjlRNPZK1Twe9Yma7u6xmc/0PPMlmL8KsEHzA6wNSztqjogoxsbG+IlNFKmkbqs
YigO7IJ8OvuBg+WFXo0H259B5PEWS8c68FRRElEzGZVZ8W5OUA32/S2dri+ZKtvIruSpqbVnz8Q9
b72PwkLyxhTfuwkCUeBlN0Cv19FGk1jn9gnI/yNjbL/zCWaY2t30mDYdAJxVT7ciKOZdNZpWpPdG
lKhaUTgm3jlnCd/nnM156Qhoh6INFwcnRU9lekhZWL01+N822CNtmOeljV7Cbai+O8LVUv6Ohu5G
JXm+cCKzH2XsvUnM8cHIl3/QuPT0df/6sX8we/+aZ+MDqgVrAxy8jD4/ukLT3vLUeKg9sPrZF8vW
Gnw0ofHN6JOnrNetnbcaD8a0oJLlg/pr5ppKSidHbVQ1K9Y2zPUMh3NZ6dyYhuJg9yYyB3cbDKqq
PqgaVXbTOEV68exSQuDoPBa+tsK1WM5ukYW+lVotUBeG/AlV7L63w6pORZouNwSG6UkHXn4TwbC+
9rY9PRV2Ye2mYBKX1g9k3Ljk0dVkZh52eQMKhZ3l+FsxF93yqLcDX0p3NnIVUUXSwYl5rwZkjuS6
aCJNar0rGxwcYSAItXWWh50+XAbHilNL1zfrVAIjGLa8lqrT3qTuLjufTuCID/In1R1sP6/n9jiv
2WHivgXpN69HqdN+WuZcOhsknW3DHSByndFEveGhdZc8C42ixyaUfrvhvm3ugyA9qaT5mH1w9hy4
9L3u8T5mkLYDl+B2O+pufyprrvNlyT4/KJZdPtZ4MP21dJQdUc7X372B5UZrlL1NNGPeoeTs07VF
1zXkIU9SyA+F1+TTRJFxjYgX4ekbYdVyD9ttcgGqvzCg1us4ppxrLZsLm3Vi45UfHBbU0aNel+ll
KPlY+FSNw5BkJfbR4LymfWCSf8MoNc3sISvHK5rkDNlT8L2belCHNHu0VyXiILWrMOk6/kD3DPzH
/ZqVaaHqZih7ssCA6sqKBL+u32ockMJX9bwG1oia5/VQK3Z/MKoM0ETqW+8udTYGwnRPqRLvufLK
9I3ORIy5dQjgJ3O7d5SxUYk8lDqtREHpfw5y+mkHqgl6ZuUYFgP6J0t/ZZ5d8q44tFV76Kt+Z2mi
PNtcH9Ya/8XpKmAtjnoEeOAdNG/uOrpKt3K+n57QTM46l7h5Qdhb5ZMZpEfO6GjMzJ9iaN+rCSm7
GtbbaPBvtM7I/N81/7y6tXdl4/waKi+3i2f/iIxHaB2pCcwUB7QzdgezsnblhLU03dGRZH5JkyzY
ctOhV8LpjRlkJHt3pJmEKRgnXLuo3lrHeDb8GnisDIAWl+VM58l7OQ/72uQqvoz6z6yXW7+pJnC6
Ln1zEw5o8I0iclJyv1JWe6mqk2fU2lGfOBiyO5wy21V/9gvcEtVWj7xiTzKlq1GU8lz52lFYDLhi
aUESegw3c0iOVb5GFFZ+8kSHk1dd7p35i/If9CJ5M5b5NlZqb9o43EtmfFnVgmw/l1hIFUJpmYNb
0QMCKVioCra5YB/p3PNzNgJTFlqI3R0ZT76AZ8oNkgBccpDq3MzblBXMhuNJ71V5KZGd0U3sIyM1
5coBkMDYd5eu9IeNlzV5VArI0Mz0zrVnxCrT8qhvLY37Oz9JWZZv6JHwaP6Au1KvNkRKG0Rukxfh
ynvbKGpuTOsJSakFT14eVDb95eYdRWxgLskaTKE7c29K2uUhYVwNzdl4XCtcSKcyog4pGAZDffVI
RVExSBueePxNgtZ7WPSalRPJ9LUI+VnWWDSm02hhKrmF9p35SKXJI9mWOEsoOtLn4DnXC2QMx/+d
Jw8mxZNUP7r1HI7jXPA7lYwt+fChuEXmQ/Gfm9FmnuIOHbo+UbwaaRTCttY240Btcl5128lrnd0c
1MfSHeXR1+CqrcRYtzpRnpNsSZP1lf3XoM9ubN98bRvb4m+Hd5aJP2EWsVE4lxYrndAFWEWSZvtx
yY5cQR9alT4MKYPQgJpeePOnnyVPPTfF7drl/wkm9M0yiUO/Tv/MtUo2axfUHHHGuDH69FEDEvM1
cR0m72ybxp9KF3dTjdoXZN2BcxBOwLF3VYGonJXBVjmJF45LT+6njdOOVe4+XPzUMgmuVv/krXa8
+MGPleUBVQGqhPCw32kTu1lVeVHBlJ6GXP7Lc5VuWBnwUaCRYYxwh3eb9V+jOROfir9P4Ocfp2VW
u7EeQST84Sjr/DxzjXgkAmRdfG6+aLxOaLrqJBuxEKbAOE8R/gIQEbpkdqvK457deBFHE5+LsP7T
TbBZvdLiDNHSCLEV7VOl9P8Kb/iXrgJYsq1f1jS7NdbyoQvCF7reY6dp8lHj3wv1MY8Lszp4qjjJ
VZyaUg4heQD9ltbBQWiS/RBmDp81MXO0c4BGPDkpCuxcbKcOTKdsi2Mxy4NNijCq6rYKB899ouuP
t7/p/ybl/MxtPeZofEgMTZF3UH9jV2GxuKa1HxzkN/4+7lwroLt+a5XTL6/hK0s/821QMRvOaXC1
DB8sS3tyU2OMqkY8elJIpp95x18P3CX59BgQSKD+vz2s4QSdD8YE+6l1xd71wPHXrNmvaa9vEqf2
Q9oozahe5W/W5WlkqO5TavOWMMwb+TCIMfNBS8Y35pyL17nfYwGnyLnTbHsNPgV9TDuLOak3dpfF
MqlxW1s/j3GHSLBgcE9+JrZ5RwnyPKwB41ZxKXU2rKUm6ND8YyjrIxXcl5MhwQ3gZwG5KcIUnfWO
t5osh02uHJxoV1PDMnQUIPB58JJyQUJszfKlyOzHKTEezaQdNq1NCLEyeHyJ4m77prA2GYPZHYKu
hZMfssKXOMacPnbNtS+Vb5nt7fHgoNvS6mDU/mugNSett/eeBADozYOTJFFZ+4y+mRP3bQnPVvu8
GprIrCRhh9X9h6PwESxDXJUFX8nssLB5Y0NIbYKZWHdoIMAmMnj23SKL8JjSqO+ZN/R5nzcmlnSg
nVJGgbCxwBNGEAjZO2flOvdYyYJ0WPw0jeFubK04iJ42Kl1N+oE0QVyO8xzyiikufqX92u6YbbRx
eEHN6TZqMDeJ5p4GINSpswgOQtBZAzjHfOYrsHUsfdu730nWPpqyjQKpfiqrO2m+5CtnXgezfprQ
dAM5xa25fuRBukUV2yqxYo4Py7MYtciqONUKc/x0zCQLWfl5nO0xCmobyLhxH5fOjxGk4q4pACeS
EAt1q5XmZgXxnHHAc2qrOteL/IWj1aICdPkNKmA8bkfMRoZ6aXz1YSSzDCflPEtnjAfdD6u8u9v/
47BcGtldu1XzsK957LqapIL6I2FC4BHnOUyL9VUUy/vim89OCy7gDM7JNgItnhvxtPAUhWOu7Ru9
Q25IU1IczoObe3hh9WVIMWj8jICQtD994X070vlYqIwNHfZWb0gkbtmjvGcJQgbh9H/PWK/3Mq/Z
LoMGLvt+Z7bu32LUfKWHY43pVdj6XqwASf306ldiX8z2CS39gtXLQ1pf80BEtXTjIWdJx5C6xy7r
ko1haOBuqR86mrgZoy22SQqzEeTzAx3WJ2mIQ5E4Z+se8wSEASZy+08HtgsA8yhS1P1KXVHmBpie
YVfwxGoSKIaV9E9C9G+tNd0SQ6aU7dwTTAl9oXPB4WEVcT0qIL+GscV/dYAFWvPqrdO+8qGOmgrw
HAI917qDa+XnXp8OSU5ys/Ox0r1HSxZRHmjbUaU3Bueaj9J/zNox1kw6Vn1YLroIqg2XAFh14bxp
6p4iywkVEGoOm1pdVYBTp5Id2m3FWQZ5sLJwIuLgfyhT8pd6UCN9FD/ewEN1B0lAAYMBuJ5JLxmq
yyyMU1pO/7Wl/uku6dmy6zdNn56cVS3byfe0yEibw+rNz5Yz7oaJA8KuP7SyixDyt8SgmNFlhhVI
58bGsKx9LSeQwHska9ourg2MQ8pB95Ob1RGNXNt8X9budUrmrzWYX5BxuRHXp9asj/g6x15q4bz4
fzq3uI252jZlCAl81HSVrueFovauLG/YuhaAXJd+aqb9pyb57BIc2liT+45Q6YSWnv+tOUdk7xu4
3OZSRSlA4UZ00/aO2fUDRDcB6aMlnW5bW1Tc0uvVeuVuWR0cyZIlEzxNOukCe/qXOqwtkGz55pCp
O7RCx0O1RrXwF6ioXn3prXU0VRLyfOxybf0joR9x0z8bTBQ9bRes+H1gNcodLp52Uz4dC335w0d0
yE0Xl9ynIpNMUZt+z3d6rG4gXKU8JPX8tJjPblW9UxTEWO1HLjHJO2huQvQ7w+qEw5x8tp2OTzWf
0jzfmVYC66iGF9ZFP6LTYRgW49Feq21Wo+fMClEqSQGDMUC8EGwCIC6B3UrmcYimhHVExfJdUHhG
AVkWBk3xbJv36MMw77xkvQWT8TZn1bwRa7tPlfafUQjFNUw8BXpy9nUK0mSXvjolN8B6qXYyayN3
dRnkJvfiL+vX4jq3oEQkQaAA5uLb18IdbdS8QrUZBmKEsI+eMR1gCbmniNgUEnM/4ZpCs4LuIU0I
t0UkF4z0XcRo+LQuBbULeNz5zGHuXDLWy7ap8Z02wKSB3KVK3p/gOHehaWW/oknrdlziRw2+sfVV
EFf4tkXdPFQu/R58Oc+eV/nbKh0iWUw/WVs/kVa9FkTkCA50B2UmUdF40aCGt8asD2s2UsyjMh1k
rGPtt1R7NXbffUMpVdpZe0JXOiwWOVZzuOqjOPukri35RB0ZKuBqHjJ3OQWF86jV+ecMRdMF2KOF
/+CkH6ruI5m0p5oAhnX/i7r2Lp3b01Db+6bzCcNpzw5hJ61Ve2NKLySks83dp28n+8n09Cize4Ze
XzswDnekXAKW5QxwOEatl7sBIliubxIf1KiTk5+21nauq7+89F9cmhIiQVyD/cbFsjN9IqFcC0TY
NChiTvubZ3m5gaDB5hHMby5+C+ptH6oC9dBMlmcy0ITBSQrkoiTmZGMjdEn567f+dQ2wSlYPcp0z
piqNxzkJTt7a/o5e8c8S5VE3BN9BLFfLJznYveujFS3ddOvGC+DLZgFBn3PzXzEOuBYTe9qqqd56
PjlkMvMYheY2464YcB2ADyu09VkzhttgNBHoK/jAmPzpM3CY6o56C/9JSDrwnVe++Ns6e29TPa5M
f5/bPE0+t6l8jlEkQ8KeMJ6VsUkKiWDGRbYuvk0Lwqw1o8Hyydi5M54Ene6V1EWUzraMLDFn12H1
nF2n0GfBClz8Si5shj3x0BqJepgyCnICVzKHCa+5dGku4TvM5dQt0op9dxh2XSOKx6ElYUms+WdK
3Ra4UqShQTNUWOm6+PLIWMbkJY2o6s0i0qF6LrrZV8BcqE+0NHz0WSpCo063ul3/VVpzZNDbczhv
vflbtfNnn7vxJNbfvjBCDzUjrWOM4kOP5SPABYhKwEmQWOT8NryWUWPe1IV5XJoyEh1+N0oemvkl
kxVfzpSSBWXuAcAOLamKsmQAEhV4VNIPsVO1u8CQ1yUnfjlxSyZ26EzN1vEWHlj9JnSW0vB9T+r2
co/Iuxar5xi1LX+86f+/fk4XmaG72iLKShGVpJVEqULPmFkMXFQHhYJWWNBKqfxiW1Q8T9RSOAQ1
SdjU5n17Qf4iZq6DMivOTjFQ2OJe+HKQ5WMl9fhhehRrgh/UVnpMZX5Kgad9LlzazzTrHLo0rqTG
hQ/rnNfmvrUJynI1ALDf+8o55r71Xqf2T2B0F1F0W7QPxny3KSJUnPJHzKxpwHEudr0atqUZ7IrJ
BFHr+X2xB9Vzd1xsw6qn8t3MzwoPhtjTo0hv/FQ7KlHurqP9pxXGATAqlHK82ACMScoPpiVvXYqb
htzjDWU0k+l1VFxW6EeIP4GbvBWaC7j42swvzfwTFBDwHjrhUFERgqLV1S9Wrj5KdwpH8Tvk3kva
uXuCXA+Gkq9uIXfJOv+mctpZAOPOxM7bkeAxNvmnSnJ8WAIlyAzTPYOQP7mNiOm72FuSFmPUhUJQ
3931PMTt+C9PL0LP45E3y6DGH7eRF3KhUZUyK+BhA+83TrgKPfaguAJi5St91WXgHfFJDmM5xpP/
yt87asrlabJwlKh5WMav0Vu2kge5G/OT37dXr6lPTcoNrc6fxZpeglEd5Qxor/vnZl0u5GUDmu6T
FKkbFVOWy8n29HOdNvw6Z+vIxPegp2yp9dkE2WJ1ZOqZ2CuBtuLYBrwvtekhsxfaH5wLlA5LX3vv
omykbm090QfyXaXuJu0b+MV8rxFiHZT+MmTGKTH+9LU6mKt7Gpmr2dTGTY3qj456C9phOAK96ZMv
wW/gaAyhxY4B6aFaDqN7w8Z8zsz6knTDhV6osBXLjXwF5vIxQDhhczyl2HiLiRnneARLgAo3txZG
rRb33nCzeuvV9Lgn3YVSf/a+hcx/2ioh9ea4AjVAHGrHOJdj/V357QsHU6SqcdcEKfnRYcfapbBC
Ch9y/evukY5JdTKK7HnJF2JPSLbuXH24TfUOWWaEYFCXKoEbldpzkDtw4/xilnXXjrzBPAv/BV8F
TokVza0H0JieKFAgmuResVG5ezSxgVVSls2pSZKD05aRP4yIdfhIGZ+myM/8em48PudKLX+VW9m4
XOQQOv1NZNmTZ/R/KQAEe6AGOhayT5NBJ6/G5xl9ngTGnuTFspm99SVhiRl6XUueM3nv7nKeM7wY
QDvlNEJvDfvcBD4g5Ry37NbY1ETtcvR4EJmncdAerU7dKgI4hW08esHnZK9k3JtQl86bm/v3mDkY
TMmtwXI4XQkBUkjC/xkF3PrlLKOhIAIwD9kbl5lDTVCk7p+SsfxqC3js9nHWLb4b1dFAQRks5NN+
ibSEYlww+5rYfo3r6ibsNGqzkwWePfrHsTC4vnTJVXXAWdOw9yzxWhbWcSECseS8VIJxp0GhsgPh
gXTJxsIP7p3XLpkfek9rYROkv5kSfYdB2hnaf0RjQmQRMmL5r7Ltmyrms969T5SUp2XKLzG/6UN1
JBy550Z51fR1v071dSIYFiwWIWSx6WAruHRAymDwcGkIKissU4bfAiF4osYa5uBnchq6SZ3uMOIh
jNbww5h3rG3mi669xz7sd8uY4t6UYPTao26ymi0Tb65U9JsQnoPa1cRWgTWZnffo9WpPkgv660Ay
x+GkTDlPaCDo17+1qmlzWXc9ZZStcONsZZitTo1640Vx5CXxl1A/YrYancCvuR9AiUIGLtwhCKEF
XfDq8+Li4hwVwSK3bmG+lWqKM2HsC0se3LHcaRSoGYq3BH62z/RhEHVaAjbxOlE5+Y+sTdkoGxe+
/yraNcqTgCfavzC/HBwqeNkGsrXr/ItZbGMPWmjB2NpgtO19OzeTYCm0SKhy67TGLgOU1gF2jYVr
Xqu8MNGDV6npv0AhcVUzILstNmZg+SezCnZZinTezTeAtrN0EHUc+JqBZgxh2VsOvqjPPbLnU4+a
qZ0bO3iXILVj1hAHcf9TDdn6cY2Qpw+FRoyaQCg6cqdtV+dYlviMbOzIgps22x9WDvLrj8Q7CZx4
2s4z+3ChCqJJgx1eR0T0C5X4l1sB728RG4P1N43JqUfy1LRXn6aRyGznm10vRxsyokFqEya1HHCi
19mbztJtH/vC3mayPBcNxEVj/Xe3QnJl3mbbeFeG2Asji83GitdhxKynd4D+KFcNB+q+SAkKulXN
aHXSo5HXxyH5SlR55QWHzUcxRSsYGp3HwDAAr8WWv/a7ZedPiJb/tJlKztRDSCPzguBvbyuu/51i
V286hMn8upDEUw71Bs4KgTEXpBLsbbOwBLrLKcygBiyZbAaOPgWsa0IHqLSEoktXG1N4DAWKCk5o
jR2TF9abqkkKYQJjHvPYJf9aQVh7fLijTT0xnsXkK+y+0AgFZqWbIUgxYbBmY9axcPo4YCId0dpo
QLqYuAKDvFjLJS+/uoGTqBOh5f9ZHhQuB5OVNF+m4hI0s5l9NYojcbrPbA4ONSI64+/8UA/WR6O5
zHQgDeypIUu0nJvCDz33VGvmzhluI3kMW/+PVqTrUNnbafH+GqIObulRMIOXRoOF6KG27W+76PhH
tS3oZFgSaO7sb2wXyGiJGfrHJY6sbv+TF9luSbyzq2i6GSRocIcClrEzDvcX3Jt7fyYsRl+ar4hl
nUmU7RF5xcbkzJPlcEy4X/leH5fFIdGzCKKBE5xvlmOeluFD9nWk9WxLoi/rBV/PjspcXafK+nZ7
3svr2FyZg/+lcNYLZ8G9JpxUrs0I63bjV+X0N5ttFB2tUY7PIgUj+XYFnJqTdcxFbhOO0xgGFGyi
aKFPZDWVQQV5xfFRyfK1Lpxo7O9ydUkzBLyLkafHZcjeO/7TVBs+LHV7TvlAZxPymkQ7RAuaBqdZ
7/mkmp/S5LvN//FmCu27g+f4mP42fBOHy7jyc63jEjt1dv9Ql3eVG58Z0vuGVulfp9PBZb17LQZ5
9yxlnJLtl9DJ1JvmrXO6f7nhfzrjG7q1vjWXJE4KfVc72Tuq22fmPyhR/slleRV1PPBiJ1hBY8c/
isp2JjehNn+mM+yfPotzYAxR0hhfMg/+GxI6qIwTOwPCvkp+Nd3aC5q4HK83Y13SU+TSxxMGKQg4
IXZebTXFEeU5TRjHhLZcCZrlT75aks/+/kgWa+1vF8MbdqlbPI1OMsZ+5TePstXqCEdjiZzFyMBz
TJ185eCfnNa3D2YrKeOgj2orS+sE0ZSYfAsyvroCEkMQGYw6W1Kf4XGvhw+nVcKi46P0JPn5qktP
i06/NeVeXagMi/SIZi/Quv4XBPzXupTYN0H76Zn83ur7dqfebJ7qrmHXprd8zTTqw39hAmqKBLNQ
HquNl/R17Fz+SRunuzV7WZU7xp2N+jkUsgZ5Uqds1MaDo0H+oC40O+1e6CQ7Ab+/qttsYHl7Y1WF
qcCbcBkmJyffAQ3wx9SYWGCPD9PiP/lT7qGg1hZTWLdNTOKF2Wjkm2IRZuxn69lFNOSQJZI7NlM8
De4XqD3Fd0LeKDWpudBDzA1eiiwovqk0pbOAUvXcrnY1seYar2ljpsbNLIPHyUG3dtx92WJvFYrg
tHRx1P3x2RfjvtX5T6Cntrm5c/0+UlIcqHT68tFIPKSQYkhumoZrutwTPqN1Dvrx7llpLxWz5Np5
Edb3gDgkv0EX8Y8mVnmbKDqkqGxx5Y+GXeczTRMr34ytQyJFrt+l4rvSr5narjXX2tmgNyXza4w+
1RMB1G+UYR749fxHNZVL1lI7CLd6nKmCmrzlEYlMbHuPoivLIewP4IGwWrY7x6zOXoMmhqP5MsM0
OqV6zwe0BiVzAGFNQsj546HO1wATtmUWDNzvflrdW103SF5J3+ymyUtD2mSilZMopygssJqTrzOw
DtnwX1Jwpmdcn9k3Wr0YsvzNV3UpKh59Rz6Npv6s+81/LJK9v4GQxALDJi42tT+upcHLi+xAkCBq
e/sz8clb2A6p96DAoMo7GzS4/jVy1wARJJYwNAwFjUBN/h9H57HjOLJE0S8iQJc0W0mUN1UqXxui
XNN7k0x+/RzO7gGvMa2WyMyIG/eesLERlq1DMpHYhuPPBzNWeAfyfjpMSXOrnfiClf13tg3zSEf6
zff6YxS1vp5z8taG+YBF7nPRtaqlIinTRXpq13EDjsGwidoq12DjLmMO2XrhKiX/sZaxjFnoIz+N
fn7rSJ5N8/yVLXHvJhy2jWmDCArDa1VlF2D7EkxXyDLoIoEPNMwZXspoCz2xx38A1bA2pnRrpkAn
DA7ktc2rtUr76qsPzSfY2quSF5tfERBVb/IyxpZlHAYLHVhi1GcMiO+ttOFusJzhr8CnHii2BK+5
Jl/9unPZ0cPcKEwr+FF9HvQmqnU2L5AwImfY6f+SEodNI90GRBupLreBplXgrUhzse+K6Y/mX+7b
ziR5lY6PmefsGXLTGWUHDWMiWDW56RZ50841dHksITBljsy8vnLbC2r+B2E+XCtyovK0NWYUubrE
bkHM3QBJEo46VfcyzpemcRbwljZzOUoOBZNAL02zm3LWWpm2ZbCzjUcWD3Gtn1IR9btQ1c/VlH95
PknWojZ2eV/TyU/UlmN0tRqaN6sRKwkJZR0ZMHTSbNw6YfgyK+fWl85PObDPqqs2eV4+jG392fTY
HiuNCWSBDRGKeoi756nGTQYyp7Q3smPdoxWHGrb96tQU4RXT/bmdzFPaGnvLHlxU5Q9bGPo2V84T
2LmX0cNzgevnXqrhJxvimxr6Q5m6lzRF3SkwuVOx7O3YeGDhhM5fl++Serj1hv3ZFdHbLMdXozHf
kPQpQXXrxJB0q/ca8rL/a7K/+BDLbtooE4U3SY1hP3s44PN5Z8X6n+rRF8VCeCSiTbiZsKZYqSpq
oLlAIZy6CBpASknDYRnaw6GrVbTGKvhBA2YRKyLpx5qIrzpj7qSnnJMMxK6TLO5pulSGM85T3YTR
l7Y8HKlob2XmFVs2SqwTs9Q3mcuNo2Eu0L30mtGFrdyicNdmn2DAFra/3ALv4HRAAqj2w4yI489w
O0TfFSvXZS8PSQF3G7VNsVaV1QRtLA88p/aa4fxTY3p4HtBRBSmhIBt5ACv2Mc55T6KHtHWkogcO
omOXmt9el52njAAA4CFwR7k/BmFThtu4xu6sm/h2zOmUmNbN8Op/s44ur1xq1FGjfsqgtBzCSF06
/v+xY+TRWYewdtReG3s+pwDrZTWAUJdB2pyCsWpSJHWt7E8KrOUmEd1NkhCzIEHNvPH4cHZwLxKG
j+OpsJwiAF1GRidtr3QVTGU1755W5q9hdfHGGXxu7xSOfx0ushNjgn3vcEdXI+esynoOpxLkD5pr
EgzCvccx5wy0iH3q80x2THtCzD7YpSgLpzGIO/+j08SbC7kmTMILmaW9m+iPfpEchcaAodJyJrkV
blzaunsXJifZYUAYFU1q7eSbvK8e3cJEzWkQgogVYZBKPhusFzPNthZF3/oIW2gyObFQtvFgmgcK
cIaw05A89R4skdwt38sCQVRFfjDwTy8Wf64aRnQaVoIunWHqKELsaky3OljfdRx1/b7z4xw/btWe
I32k+64x5YwuHjEhQ/cBX7i7b8P6zCKZRzYFG1ujdF781NMJRMNLm3sHIqFJiqVKQFWOZaNv+sJO
MX7T17v6XMMzCf/5A2QeyvI1TttsmxrIv0Q6sTQ2CwIBAbQWnDSy1TjJ+ntbSxrn6DVFwalT57Oe
0PrtTA+y0t/aGBXWVl5cyjx7xUPFT9PuBcy0GNvYYNAZWVgEYs58LOCz6ve9qz3PnvkwuvYrROiV
YOTvzfq7glaVVQlMYdO96EoFlCBb2WbBPA4bVdio3uniXHdZsWwBd2yq+qWDkFe3BB9FrH/2tTwM
+Bmtxn1vpPpwQZ7DTQGVOmr2S5GBJrVT09gnNWp1XkUUcoViHGJYY+BJE1SJX59HC9BF5C7Lf6oP
5gzXEV14FTHiA/mnP2UxBWLtiJe56p46qgK77A6aC76jm/dL35lWybMWa1fC2S9x7FxCX6O17092
bJ3N9uYqxCcanIUksDbq6mRoIB9GsSNFOq9qBNt1B8sINt/WbqeLU5KVS4rpK2KfTNq+1GGxZ4h7
HPL5XlYdTQ48jczYjI6G2IsSV/RIlpRZQ+y+8Ey1a4kL1SRwhtQVPsxCvXtdKckKin+igUwb0X7p
6K2MJPoNvy3dvc3CuyQ64W9sFoP2y5hHN5WFp5gR4QB9RSmaoQhzy2C+eCL/zVS8DfXi2iMh9MMX
20UuNmSoNPPeUINufe7jWGXc0nf7Yfhi+LtKap06jkbRns9hXo0LJfK7QsTdaKZ2Q6PDKpu+YflY
5+WncqFcKeNFMHJPdHmumv7YuuR5IH6toNWjUZUBmbBz1enfoY5FxuMStq3+eagcuMqgGoEQRJKC
1O/+IUC3ozhgrlyFvtiabrepZqxnU+6eNA7Tmtwy/q1rNOYnJZNz4Zc7lg6s24poq97asFrC4jWs
hzdLc4451pp41N4A6cHZFDdJwYKU6/GuepQHxYBdqeyAPbaslQxtnbt/UGLXCzrZst/FFmJAm76F
OBy6sjzGfr9BLEGDrYHJ17tZeuAHPxtD3ImV7c1GfYaL3QiL/CGl/Xc1MHna9Gwv+wLLLx0hzagx
EGPO6YwZYoZjEXDAwVxE+3zkSVERf15u2I680eYIPaR8d6sHnxs3iqKNbQNF6H8qEqmUwDUm9jl5
G3v7C3EGUXjqv6kankiPbgAj7wjn3TvXCyrXfWhy95fgBQwPdaxH7Y+yNRhY+VEY3l2CEByHfls4
LAFkVCTCaV1wDBPbnQNntg8O0iFdJXUTNqco+2dmhLJVgq8UBWPO5NF1GmZnpXxp6KO4y7eGM+4M
Lz2GNkktV3uwMQ3nGvPgbMSvqT+NpbWowZwQoCWMFMd6ihQB5UzIXR3Kc29TbFbKu/RM88dKfwTW
SZbVzhgZz2eXk565ebZpUp54PsRuzIGHVBaUwJlCbO7kZ984O1ubqRS1+Z00CCqtudda7Uzk+VFi
gojIjTGIVfEGquceE/FJuf1ape1bNGEc0wuaj/GfRT2wdiasA01T7OM6vBgYyUiGnSq/OrU+mNaw
6GnDDeEysxjSTZ8BMc4Ko1y57PsWobH3WB9JeQuQptH7tdHma20iesYYBARXy9NckimtTQ1EUXma
gFIC0O7fo6p9i/OBI2eiwhFuudNyrsVloUFspoeGyryGndg4cPQ8rmXXwuVuoDFCbs4CdPXXItEh
qrhiLX24DkWm2A0dm+aJrvVZGDYpfLxn3DyEmbJ1TJ5/7c8Y56vx0y6rB+kqfNwsnvDMKxbVbmWW
APbipn2sE/9TFf60HtPwOXHg5tS0An58qRdSOfH2Pcf3C4L0JnTFynDVsRvtO2UDzbvGsaqt/EJe
KwCAhOdcA+osxkupyRO79E706puKWZmswSE73wKWSF1A/cD7MlPdVVj6MqAY3pNevEB94C3zAg3u
V9nS7DO61HF3xdkbwRtQSIjZ4NeAF1V0S4Ve7ce5O3lO/+TjhAMPZKJjq/YBVSeFCxTTscHmmqin
0GEdn9vWL6o7Yme16rF/qjg9lbHCg8lPhGJAJLAWb6Emc1Jv3bk3XPBY8QvF6trorWA01IdBrYvr
kpPN8kntjI2mDtgOdwkm91XhxKRkBNCcuPcfI9IlTqa91Wlxh5osKTTNx8TQgTs4P8pIDmPLrM0N
ozVDbkkphvMjlk6+YylJMNTDQmZk5jIZO1ZIJuvC/QN1zunFKWNzm9ZZdhxKqgXzk7lk0LUpwuAv
lP0NF8w6zPXz1EDKGyqenXZharuXUKRI1612m4ETrXy8KZswnqqNbg5vwrVu84AzJ3TtB7/2acQd
jeosDY+C4fKAVXfTG97Wlw3n70xX6DzpZvxUOChtddvBEXHAFSq9pkKb7G9n4mbGj8xmb14WUq9U
wnabUCtWd92zcGMbPy0KveXJgCwqk1EiSxOJ8xYSm8rsa52W3k4LvXuuyiigFH2Ic2+nD9iuGBn8
Rg3RM/D6z62WefAWWvYQFDEcmky/yTF5DIW4YsDfpXFC9YAHDGGt29kZNc3Q07clNaSXfkQYKdRL
Zfp/7MWmF0B06vAZVTHT20jwySpoXpjURUSGGBhdJR4dFNt1laGduPaA5SJ+JiP2E+f5tk3roK/t
J7NwX3yajJUJgdyy2z1s2pu7DGtpMTmd8w9fM56Va30PundV2kRpGZ5mEmWoIoTbJQENp54ezBBF
uxdAg1OzQQId5UMyiGdGfAwOYpIChfPnTFdCF5CDWzIbtRujL4fpuzOJx6ayLmGSHohbbkoHhyEz
InuUWPb5DLrxNibGPuegjvploNG1NG58OSbFcthx4AktyD17q0sHmgEUIMWO6MTDhVJuWJ30XM9E
Ddyw2xHFp74PN7GgnYAprMv2AxfIxKP1Ydjh2uu8PTNPe2eaCEZjFJ3j2eBCjFCzGcS8lVyFiRFD
4lNH9nCh3Jt31654gHSanpbaZfLmCyB+4KvOrbP789DgsvLZLlAxDc+H6a/lXS7nFE+VoXN76m+d
xVXge2mJDq+D48/nRf1nalB0iiRxvNbkuJFcYSmO4DAeL15inW3p7/E8bAwbopHpPoS2xnvscBBn
zMnR18cRhQYjYYLMnaAC0EYY+xB3WVwNW8+6x1j7oxECiGlSuYau9Urm9oYolp7JjVUnv/N/xWTt
icwfSfuRMgwzwhF47Zwfq1G7KYRAPqbWQTYpBUD2AO/kD4sHl7oWvo82nkjCJyxkTtq3Iezuc/je
JOqSpdNblMu70abl1iV/vvW04iHtpsCMcNRlFlUy826p6yennQrUswxETOWtbVihZoEnndTAJlTl
vFEzGSndf2znMiASE0y2yy8lk6BQ45PlENmry5bJkR1j0u+Kf5Yz3LvICHdNOFE3YHsldFVgjsaA
j6jFglNtdqhQnXukmh894exHlVswfbGzwmO9FVZ5jrzuOzLxjvlete4it6Dp4N/PkNsf+49mMHKY
kGZAm77XDaNYaXgZ66L4JOxFadhQPfI8PqJ13/km1rBQjsNSa1hMyLx+7xr+afHbyhJSt4MvxReB
6ZefGkZYvR8OsmvOfp98oZHBIGnRPxhrCduIN5Ymd6qrrwCsDz549zYWd4yWxlon6susXdO3KA1/
DaYLzbMq6tV6N1jG3sYp2Yv6Ojr2lye7CmZI9zVMh9IkoGKwHRgj+RRE8jyJ8eCI6i1X8YIAwTSv
WI6SMdlHIcaIAjU4ddtt03h7vd7aETla88cIMQbyDxJ7FCBvrbUCWBVgVyU1jAowKQf7aZKYwvvi
GoVg0dL2mZEeJjpYvERojTB/HCf1OFviCUvtTnOzgxsh62OaHnhU/FydlaQKE4n1R24XZ7C8DSHd
J8f6NuVJ1VssgEs5l4rBX5uKK5YfnKiE0CpK0zjQy5mTn/0sXjtqsM1TPhCLD9C/F8amR5J8br58
wyzWbIRYkL8dt1ld8sUxjTYpZcG1rHwmpIwAIKsVnN1J2f0JDmFmDuaHaUDB6MK730cvNGv7fha3
ObYuGrEkSPka1zl1lUYoZ22U43u7dKFYa96cEqsPeaqPZERTMfKnmm1BK6diVuOOK9xiFCZ/Fi1K
l0Zil0REnCYWLxXkjizNfatUztwia767qg9kIjd5GHLRjgl7KrSKbDs+HSiBgZxggY3EeuMGH1b8
XZj4CVP2TzdM+3ouXsPV15FrUODVgWulgUiYeai5Zw6NvU/0PgzglmlXxs2q1+lZRiSC6lSdc5UH
sx3SgnHdttAqdWlewDYcbCAwZpwTdcwgOoZNduo1LIHKpg60WJ2CCOZ9NcSBBns84SWqsYkMYOfj
xdJdlgD64SZ7UjwVo383as7cKMb7y/YB7YHFJD5FQXuGLXUWBP0q2R4Hi+yA3mCx+UW4hsGDnJ0Z
n3TlGLA08joQlu+T2f+UbdWSHgYnISLt3Zucp6KW1DmdCNSYb4n24pErcaqnzs6nwlwRMKdrGt1f
or4v1Ry+Fkb3o0IEMOSUozn8tBaqr53Fu5lRfEgY0hzxUySJww4NU/4ryw9tJoHgeU8l7UbpZ7ti
FidLPhUul5KBTXxM6H9d3zjzB+5hT8GOP+XB0eXnkHuvBDyxDgEY2Ylk4jlM9Pc0M27j5F68bvwX
S4rHMfWqowjFc+3VP5NO8rxeZl0W324UglOI41MhSVQ6/t6jsxhg9Dctg5iqt7Zxab7mev1HnPaY
WVdBnr/0T0CB3ktEBLN3f8NEu5Z8ye00HZ3UfptqDu02O4QmP4CLHgS6tIv0BzdCdNCKSyIZrFKz
zl63gYXMA4ialbQbfX5xmKCzw2rHvh7A1ycV3xr+dQbWxpSCyZdELsI9eKPlxCPw6K4tPJdp1fDR
rzmEScWIscJ9WmB/nfM9uRyyY9O2I1cv4/EgNW0TdbRkGJhHgyNrbgK2Az6zkfwoOeQM2rSZCFyO
glx2FfDongey7ddDZD/q6PVlngYYs2T0NS4JrerFpBZp8agjK98bVqb0MBJ5YF71KT3Oi2NQK3ZA
sVi9MUXnIfkSKRNgXquGdQQIrUOt7d2p4MLzdpUoL/ZsXzz7l9QFv3y6ykmxKot2xS1XrfuaMihw
BP646Neb/TVEqmeVO1+M3L0oX0zzUCJZsrIfO3fbt8TJvR79zfxm2rxJp36XIWno0Xe5cMt9uYkL
xtn984jUpLgAK83dZ4lAlcnoQ8JdZvG8lxRRuvnlcMmwd4ePFhMtZGqBhPQKqOJSlvVWxV+qq7bC
dbcT0NnFz42jHbxAEXSIfIXN2NL1F9zoakL49kZzbQ5keJviqDGNyNv20DDOrxbEbiQQk7TDyLqt
Fj1t8M4p9nQDI1/vI40A5JIM1RnYYU2hEaA0qsvv0sLHEBG7RB2Kwi22O1Kn0a7VhqOpf4gSI8Bs
rSrYSImFCbL70Kwz7FJ+fsL+47Mi8TJyGJIUp9Y8VAoKLFFQ8HfQsjmdueE7o9s18DShpV6H6rXQ
CEd7IevH43PX2lhord9Gce1xrdQF6rtGd83UVj2ZwzmXT6Xc6wTYfLmfh0M6NRuhQasoQ6Qbrh03
36VjFlTRj4cYkYEWEfOd5RVbXaNJWIDozhHOyNVjy7uDKcGPo09Pj86qtP7ZUMaVD5xZM8r1YA6b
aIjAkBrPoqiQjFuf5Qou1qZh/LU5NyOMR/qYB+wY5Vzv1bZoUOknkwhuy+YDOs6IGGB9BExytjzv
QRSKbikjOVr9tq26ddNFg6YjxvBkOlowJdrahCuWMLCdVLvruHtt+URzkFrf3hQzx9pPCHG1tCnC
jEA69YqGGp4M5axsyF2iaBe82Exu50X06dhSUQ8HtEdmHV6ACk60pD5DqOxtucoi2IuasfHIFVVz
QVnh7uf+q/dROYV/kPIx6WG1YV/KSKFTLyGmz83W4C3yuuLckQW1r1EMra+hoTd695FkNWsPbn1z
HPVnk3fRSDa2tuXAQZL/SiMoxsZbWx3YzA2h6FFSXkQPU/dSZtfeNlmKsAwpfnAqrWpmP54RRMuE
wLMDo8fJJl5TRjFEH8WU703JTL6A95vqm2SwV5O7dJisiqj6bRfZwQwI1sQuXmCE10GZRUwrABDx
uvzYI6SwjEjygomO1c4a2BBessbAPevulpZo4dEb8ffcvtV0P9GMLkcJOcV8uynDbBJqGp6q5uBx
QViY9aW1XcROo/jERZc351p9lfila7Jcc/TP+wxrIp3JtaQVRff1sCcaXIKgAeADrQUQCidwp89E
h6F9Y5TiTFtG0chkJOZ2st2BaYyai7swwWF+pSDJgBY6dISi3has4cufnXYzYjR2OlC4CUd+dxbR
n03Az2IbWTdvRg2ri3/1zDnoo+kocL5oNmH4rDxW3BR94bOYoEVgnIKWTTyt5XNOENchfBhZZHmY
vKJeBk3MXU/9yZo+irhDZQZ++OsItuVlV1Zy7CZPWxcIFh7DaiUWOy8r/ebibPsH3jlUZlL+Daof
IQDTefNjQKtmtsfOe+wSaM5O9lelbF2r2r9BE3AFdQb+U9Nj1iMoXhTGfRGoWdsR04vFMUCGWX7b
Eaj6Cu4o+8GmLWSmo+dHL76J0Ui46QPDe9gB4GrgZSTkParJ3bNRblOgDVD2bayE1s3bsgwtVo99
KEEnP9s19jsSB2O5ms2nHAhlq6cBPGrS/W5AmXmMO2utt/2DSyXJyOGtEhQFDEDLODkU+s3TITU+
9+IhGi9IUCuTHlibWUkzf06MnwZbu2TVx2gQecADSPqqEMlbpzjba3hsTn0S45OWaoGH3xGo4KZP
3KODdxEkGV3TRop3ncQArhN4RauCHg1hxa72hfMO6NsNSR23mxJZs6w+eu2twxxiJF3gajPOGXKC
UHkjNk7py1vGfRE91fGr0N9159SG11FGiJNXBZ25J55XM/LapJD5DHWkXnVchnVIwfZPhid7mWdA
vmRa91zUiglAduhGf2uy3hysGr8YYwuW7eT28zDvbP9esd7IohetCNaZJLVH+8doJkKuVzuFAbRj
Zc3Fnz8kyVX8RgFwsE0CnHqg/0bdLMVVYWlMXlzvkBtPXvUOoFQ4TiABOTrePg2fHB5AkR5mY4s3
B80BB4dnvLMNE6ECMwlD1OPiM1zMvDLajxOcW1ZevST+1WF6TmrFH/LNNGzR2ES6tTDuWsw3E0K7
/T1kv5LAMern57hhbUTQsQyGJ1SSkw2luyVndK65UGFDLHf1KgerwFI9BDqxNVJ196tBg+AMScyx
uLy8yHtHRZAsS+D9QXsMEyLK+G9J0PovszU+6lXB4hYUOa0/Dm12bCTBlPrGzhva9ifG8keQ+A8F
sJq40tdTMq+B9qAn1KuYYaeR+Z8FzkuXChiyI2q9u7HVhakfOF2DDQj8Dh04zKTdClb1oRRY7WsD
mKo7dKzImrUHaZ+j5ll2t4nYY87W0HLrmflPEvOgan11mjSyV9D8GOOuLUyWYW7toN9+KhCr7Etz
tpme7UqM9C7+eH/ElJga577I/nnEITrBUmypHzXW17TE1LnmGT0Z+5KhmEQKj/JzW8vj2LEnRUOF
Mz0C5KqHMtyQi5rW/HcOvf7LpuWNnjigryiCavU7W/p9LMfX2UsuRjfvHA31bGw4dSvrO3KJ/AL0
mguxsjXA1czUyaJAAQ45X1w23shwxouWmuTl/iKtfhhUYKBS9B8Tg13HXyUmeX82LDI1UYe8ITTy
EtbUS2rTq+ZmTROst8elWQZUsw9VGrCih72Q+7mQX2w8xGOCubkrA80djxn7tqK+ePN0tZYGSyj3
aTdyvErWtg8PXQqKmrf1AtQP2azQkfn0TYerk+noe6Fh7LfEbtDho9p/Y32aqbLd4jLP5s5B0/HU
WTPqYGxuEXAYqbHsihADg+ox1bGsdtecFBNLCUITKOxRC7cVTWGmrDOO1b2sb+ThOVFArfU4oWa8
AImQT1jGNyNLoJoe3S3THwyWuo198wLP7CywfBkIH9J9IQiZL4sqaXFN7BbC0h5rX3u1ByZYFGSh
Ge8zuF+lfCCB8mtr/kNVT5SIBQAS9uZN0dpyoXUpHlYYLVRMUERwrIUbiuM7Q1Py/wv6J95ZCTyp
1j4g2LMKBIdB9m9AgYy7d50KYiLLhDHMj4+29l4yqGm1HzmVB1P/dSwfygzrGFAk2voy1q/w73m5
KfPt8CgT52wyFSZDu1MS7Dny+uhxZiJWJnLtu+a2XIjuILBL/lg8p6Aw1LaxcbYN/b6YiFa38YHN
U8+pHd6T/jLU89aMfjmBsHqTrZB4/ma6KofKO+ee0c7Ctg8FnJxhfOy5JPSnsnUPvPu696NTDBb9
e9e+VoLfLj9k7UtMCD6h/kxDIjtN9Bzi8s3x2uKHCDIhMYkP/8qFgSBjSig4vVS3uJty4OFtbgM8
DXz6cqeuEVdHtig4m8YiUiU/SGrG5rGNDK4i7UA2aapRSTF12/Wbil/niMU/Eb1ITF9YPLAajL/C
Chp+Zpiat6HHejBjn/eOHR1MQnwtsQgwZncCcvw8eRASlBxHvik5sRySnUiGf5/ERqUvvXkYS0Wj
/qhVtKeGtoNkGmCccrX+UsR4dgtad2G9hXzVmD7L8ttzHz2gfQ2GhbK6TcwA/fy1az46c950Dk/2
9C7TY4d9qmbdG5MFPo36wy5OgEBwgrj75c710nbP5uSl56JqMbi7u6ndKImFWcqVgI3G/HWt+6Cl
iF0lqtvWMIV7xWiPpCjbGonizWzxMfcFXVeoVdsUNzmtPq0UwAGvOmVevatbZxcSy9ct/YLr8Zlb
AkycxlBYYfJKDnKwgiwL10OD2hK365Lc1TKnIjyyoQ/FvHtxB/GYgNU2sPp4YtoXvOAVJ9AM0W7W
TPa/2MdxqPcgVs64CQ96SNlVZ68EjZ4SVgAC4V1PrLJtlA/3Bd0XIlbMVqy47Vej7wVJTuqCt602
uwBuWED0G4T6L2sbV1wumIm68AB6ftPj9ElnQgSZsQdPfBgL/1H3P9kSfYtZghBJbV8LWOEtJa4F
n4AbXtkFvacONlbfFKQIrTQBIRUSO1SbJvKeUpezMQG/EqY7ouFnUqgHh1T12sVrdZtDRr9GiYWF
sovNxO+j4yJxuHQLjWLTBbOpaNV7ORjCPPtrYMuWA0DDMblk5vQy46LKXEDRWXMzCVUWQ76zB+tL
Swn2lK+tmJ/z/K8tI5xZ8m2S7CM2rGtEDLyx0pMeRzcpu0Mv/H/R5L/FDGTbWuc3Wa6PB7hpQZTd
u4LjUui/DEv+emPceI4RDEqyyK8+wsqHS9TgM2yY+b+WFV5Cf1FHPYq2bgbi7c67NhsC7BYbzy5O
4zhcq755bVWL7HTObMjF+APY2rcWzhaQvKaN0FnKo4euFFfqKUZJs2xj57r648Am0JnCtdNHdF/r
TnxmB2sNBfu9Lh5Ghxm/f+TAxtyk2DFJat6RMrApmzlPvrOEz8jBCyLuD2jBLYsJXRKity2edLSH
lM/hUaLkY7kfPPuSGUt88GJIfyTOZFIjA7TTvmPiT7xX7seMdb03v6iAcjYquMWvwl2bp9omnvKX
nsMkNtIPSJwcgoRH9MhdJUDkHP6TqfmGNwiB468XzIfdnEYyoRcTznGYXwHn/d/wqImQoZFd4zDA
3PsX8dXLQV8LLjFi7IBCqK1dke5aAlUVvJSqNEDE/4z588TastFptibRNRk6+BNZKGAzvvKcy6Sq
W1vlm7RxyAySrK3a49x1QDFtgJQsxZj615GcWKmHVznXgYGWyp10hiu8cVv0tTp+MJE0vEL7Q8p8
FdlL6v8mzUuqQTANBbvLgFsbklq329jzTdWCwFoPmgjynK1/1Rb3WYYxXRikBHjbZ3ieAvmgxInh
qnZTueW2cdmP4qd7bpCNnFkImI3nJDGPWU+ETj7iXDjY8cuykINtkny1CfVZFuA+uiU57vGB9THt
e6KDDhgmFrv18BkW8Sc6a8kQNJmPacd8jLJmbyLNL7yhcKQzUmApCAOb2lF6VA+DdRQJU9c8Bmjl
01FTodlJd7csSgGafui9wqBsKr2tw02nsQ2R5XD/gN7zktVBnjusJ5kTIuLHbMDPztKgpooCERGG
AYh2GXJBJD4L/NqCsxltccd0g4BugWbLmuqpeET5umdhTzjAfXby5RBiwMnf2OBW68RRoOuZvrMz
Zv1DDxeajABZAP9e6+nyU4x7rDpf9RrG5WIwHnWRH/Vh+MvmDo7R+J2R36OahlkUT3gYpgJscGZl
zmoc1A/UwEd/Gq6ST7ku5hynBgHPxQ5PQa/NCx8C6E1RiG3rtoovIcufsb91t1Kp8BY31Ytns7Xb
sAMWfXPVF81TDvGKRUb952ABWmDvHEdEGeLLy6xnFUe/BNxetTj7g/rxigzxN80xtbfB6dlIUDAJ
K+UCt6F+TWvjWw4TbYHFcKhScgisRpJSlnMHpzwTOyBqJwXvOuSnrtsB/7Noazr3Kt/5gqxBMt2c
OO0Igmi/FgvdWGCT7OZkCso6vBd0L5uOL3Yt7aomzRHBVcnsF1Ny+CpJSBWAp7HzFVscxGKRtsqQ
/Tf8m9n/zO5Gwx8IEnFANJ35r84Ir0W5hVVllFeX+Dy6JbvBcG9r67EyfMzo9ZOOYr2oQg8mJLY1
REkeFSE+okTtvCx8GMp8G83VsW/1fWxy+pbms0dJaZTWzpzcK/F9d2MYAGucDGO4fW8t5Ht2ba1s
2fyrdIjjkfkawXIlNx8DjyYfKnTtGLflc0fRuyos+BAE8ywp3/Q0g9KTqRdLT16K1nY25eBwlcMg
TKA0ZMZwIhQKxbTHtOjuymWjeOZGN+FhJfJdILbMSyudmaAoNERxl3hHdh7ZXpsoeXba8cjAZg+v
utqlxfyWVP9xdB7LrWJRFP0iqshhKgmEcpZtTSiHJ3LOfH0vetbV6dkS3HvC3mtjA4dpj8XNWHW+
sERc6Jhmd+0TRo9egdhYY9VYnjGO2UpkncWBodGA+gNWuhcPX8hPiEirmcCg3GUkqQQG+WzVk/CD
Q9JUF02iIcVcidlcNPbyMLF0lJ2BqOxq5kdxxDEPefSM3LG5XHO1AYsgSm5Z6W6vsm1gRsF9VhZ8
wm16M33/0oXoSirZ3OV18hOEDI5rkpZaRgDB9GYX8lJLspT7dgXB+aPTiLMiZAeNqXbLlek2DqzK
AGuQMqHHe8HjxCH91tIVifrL+yB37KJII0Pp+KSn6bNLgkPf+N8zQ0nph33F+NMbhI2fT4WjtK3j
yYwCSpa9mWjXZIMpoXQsZP/N3BXu1rDRRHVToxPF85mu+kEpFnVDSZFS6AStwChQPMaSacskAygR
I1W/wKuA2KzgjiXNtqrMTcS2NhWGLfgqtwrqFbAUlIANdSqbBDRLe0HA+5/oj9JkASHHuJjmVqag
kUtH4zTKMe1XuK4hCZAQSLCGzqo223ijtCV9wzGLBJw6lCQLdiMLIDY/YnydZM/JCvAX3W8ZkkPX
u8gS7KHA38cNSMbgIjGTJYiHrqL+RX7IDOOAtnxNDNImN+WTrjV3QE+boUsvpDivNCpNnyiNVhLO
SfkvRE/Waci+MeOsZ5Zw4GUXc0xOnE6uHLa7QQSvwUpGyI1nGwtuld+M6VPDHSK2d1EUHNIGXqYw
xxAa114+Qyc++gr0gS7a9Wz7+ggnJW0BqvvlNBqXUontQE8h6REEqaN8mJAERWaxNcYRrW++tKz9
jKwiFHqF0WfVGLgLqAUzK1zLgkFxSNZD2XLHq+j29L0f/sjzqE4otwpuMVQ3tfWTjeQSNbDVWEAE
gWIbI0UWL2QG1zCy2JtZ/DwMTNTr5NMrsd3LrQ+RFXHF3IBBNM80geOium0875CZCiFeYFC4SVu9
WIsyfgbvX9pazpCoTqkIa9KYXPIq7MzAma3KDI7wpFvMwmOmd3N/lHNTUvPzpb2VIv9OBIRX7Wii
uT2IBrkh+AGBQ3lT7Poe8+l45OUu3tSPm0p6yGnmEkqxqHX0D4FdJvG+guQuxt9x9ixqaSmM6pcy
7Edclz5OJy2yVjEyf/KOlllPGV0yjERMxPUyB99gobmH0MEzBLKhSJY965emxocQAQjJFXpBRseg
FwsZMFdStVcZNZUowTpPBpLhA+wSw1ISUjq3CjEBCmdoTaayN9Mvk6k6uT5MQTMbzIKfXKQpWYu0
dsqMJpuTQZKeWUlOnQbxMIeDMVDpZrXszGqbqucQxzQxQllpfvXuITHvbfXbPG5qTQIaSX3zNWtP
foariMJysoJdRe2f4xvxifLy2t9S2sW9tqrR6mnTL1mTS1+U/mQy6jFSMjZkw1YSa6k2IEX0dDVK
/o8UB1dJ6+0sjPbkZBzSCTLewH1feZvMInfUx9UdvtFYRX1x0bvqV/AJiOotKoKIdS7GFMZTxEHs
TJP4YgxaGAM3ZqGsO6R6g3FTQQsBKyCGw0CDPjgeEi2LKB90847BW2zEMIaK7zb4SE0Cv5mxSKh4
ZXgQwVy5jDM+gFF4R5mqYsgDgYMSYC+o4tYPMHd3HK3j+OIYW3GL7/E870XW1O108pVPS7SF/gO6
Kes+WLWi7wy18Syj4TvTDVIpC8zVylMa9Tcn5BZkMrQG8dCn0JPYWsnpRerfOpoVn3YGIiZe6lnf
YNUHC6eCMd5Eqq18/lrz3M1Gz0bzaSfa3WNh3V9LwSdP65AyENd5uZoCmC20OFRzsvQYhOzpVeKP
1JSYpjG9IJ7kN20xhorSRwaxom8tYB58WABy3EGu3r0g/0LMGKOB9VTAQJV0Bg4LJmtRTCrTtK3x
RzOTSYSTMafBokruE+BGDCBrAfsJ53UqoqqqE3ea5q3PsMtA048K1A+24w1u7EhJDyI6MxOdVFdW
eI6qFXGVCIWl7tHClIGa/45UCxl4uTXZh/CkNzyCKQHSLY4mkmt41J/xhAeYrzZk0d2X4Wz7eZJV
w2vJhBubHjHeRFWWoBuSdQeJwFIfdXJFvtb3B+pDE4mysCt8N2z2EQJfYBWT5cZ0OoheiXkvx0OB
ys6P7EZ0GV/WzYbLuofJcdLhrFifcvnQp8+0Q0WHWHdSP1Pln8Z6xNzq2tnIJZuJCedXmCwb5qEY
vXrlDP1xEiB0AfP6ljDZ6Q6+URaFYEeAZEvc7gae/4TXDxkAqhpKunoO4BqcilNRwTSo/aTjZ8IE
pf4Hg2aK1swCpHPc7pWOPBKbd2lGzte/KjI94Jes70b6Qn18wAwgZOA2acCsINYmO0/Fv0a9uU7Z
2IV6sO7959BRhgQHA1iXBt37Zio/Q4TKYSVZR9R+bm28UDvguJWhoaVWu/HlSbON5NPMHg0XppB1
dgh6jC2ahu5/WPv+TknXrbBlgE7At51HBQ3hWoUD2JkjcVF3qq+lGqCaE9DHsOZ+CdVFD9/5cCk1
kJaA1wDCHct2oaaLMoE3uijqPwH7ev2hp2tDPFAaptOvmczCSThLkEE6cub2fcbwsrgTZB+lF1QC
kYBvpX/2BSpkO9P+wpC+aK+BbyHQDfVevA4/oJ2YJuymWTJU7iDoV9qGRJnEXKmdI5dfdLAi1Eav
hKYIwoME6Cp/QlMw8qshRMCy6V02EEvBHiDQSlGqAQyD5m5nOBqHtyHZw7mgrzLKYwIVR7pl5ves
XjeMw1ixA/5MkH+KvS3nTmueEvnZzJmSDzguE+4dhDhTf4C3WKTf4hyJMdohW34Z0jYeCZ9GASa2
iD1/nYTmIe38jS6cu9TJJZwrvnpmlMpds/SAdS8qeDDWuR0gMpNmiKOTNK6Qymqd6a9BJafQh86W
bwMmFQn/UsN8SGCpEzXa0lL8Za+xo7hIwycCoabetMGNAA9eLVx41U/Wrzqck926LTGxwb0Art6d
9PyBOZ/rMkeqjGvCZ81PxC7Sa96ehrH9Z/GREcajcbL+0ujglzqOKEw8FHgKce7YV5m83Ov4zJNi
YKGxlBOD56gAdjZHnzgJzY5G3dbD7MMbmxMzxBA9sOVqJ6YfMj9dHFzi/F8L4IBqQzijLszg9YxB
6gTyJuo3TX3phzOGvC0mrlJds0zpuMSDDsX+H1TP0HAVsMQQ+plD77F83SHRy7PDceh3Cl+6RQMQ
17OdFgNnSP4AcqoUwArEPJHPKsI0tVJ+QQgJ/haajjQdB/MhdCQ9rFAZBScBFVgCyZwXB5tsSdhb
C4nG7QWy2bJDPV4UJmASfUMVT89BsL35WMPnXKQHjI8oMdcaJhGrXXXf/vRHKEoYvFmfmEJni5gp
SFDEaO4TCHQeazdl0gstfX6yUAys+vncK54W+rZKoi6U37Xsr4IRgRu6EZ96XxzYPNwxFXTjSxE+
etQ0ufpPmTbIOarQyQw7I4B8NFcmVVjtH6R2Aw0mRhFIfK3CAxKbZ8nfSfktxf3UgGgaf6NsX8l7
oHc0DAfAioXxOzJxN3ihg1vSO9hW+dMD/WRaTz9xBByXjEr7d8z7TyRYe7NgnYquzlK73adIoii0
LOWIaro2+hnbAYF/RBtna4hmx8NoPENizSVOQifrQEvAD9lm2ndSfxmF0/mnOPrSFCf0aLrhyd1w
jGE4rNLvkSdTXfOP8mlFYuTFw1ZvboKMZUu6itVtFOw77HaC6g5IFibpE+RCY7HMBb9E2o25Aelu
tDiqmauJ8ugIs/iVaEQZxxAaqemZQSpsxF8R91+9G7UDEeoEh47jXx/8NGQYcHeCKsit9SgvEZ8F
PdU5xkziCmb7+YuZuJ4scQnn9EqUkpx/2snEW0E2Co3/rQt3ZeuSAKhGdEWMMphYddCbOf6m5MxY
q5v2rboK5rXyb9Q0jFOX09dQojFzeTn9bpkqNmMr2KnorHWfZTnywFY4pf4zLT6LgNkyG5sunY74
2MsaGy1zQw5oy38F8o9o3bMEmsF8G+1idqXWw1LuEzRKw57BTkIABzN0kvRaTZ8+iylD6PZyGKz8
6DLnDIU51033U9Oa+as42YzRQfddM1mD3Xe69hPvLKLprwTKvPgXKt9piaaDTq32P5riC0MyThJI
6UnGdBftjz34G7leD/6nWH8Icrg1ZXGJ1Y/HzmLpPyiPGClnpfJbdHwg+T34Y0leX6Oh35od5s5x
UXf7NP+hBFpp2vcUf6osVxEYpb9R4K0YlwDyPFVgDGUQ4CXoVqjqnnYadNlhm6hDCkcu2twDaDbS
MBvcvvzuS+s6e5iGVZNgCQsYn6D01vAbgFBqpnvGwYUJE5AipzKRSSUKLPaDPclqBgWEbPvg+3P0
nAZNVJWhUdQAsR8hek1oV5Lc7a+JLp9YXeTCKdMcQUKBpTz0cFwY6oGthfJpiL8Rz2GC/S5TgAeh
wCWg7xGYNj7YhSn8GMiAQL3I0V1P3TretMnZih6qd8I8hDojAfUjPfR6ZTY7xOYWa6GO45JDkR2/
iHjJ9jl5Q0hLleZk1rVtgdoob4mvhqEOgNCdXN9E5I6ZdgPUiOZ2PQ3WouwHddFobz68IDqp5Bup
uk10ABXVF39uuG8Jk0QAZHlHL7141kNULo22kaRjr5+r4iPt4fc6fvqpTuQX8/4RUk5GiM9xCGgB
PQMNepHvBVgNFWEBJAKLXM6uPK4K45EVXxJFp2+JKxOQpcDMkQ2yTCQzUpSGOxhk1iIwtl1D4ni1
iZq30H0P/gV6BQKrFehuuPwtXB2702wUPzHeSAxZBPgu+WPG5KKGtmjtQ+1DbUk/IqU8pFQiSxNt
2rtmIQzoi8cJDVbJt1htBCrpvDaO8chAF1pevhTmiKruIQoXdkBWdpqFrh6j7XnpcMngmoWidlBM
FbQyzp91JFGC/RMR8CWv1gD2xG5u+pH6b4vtd6Apa73ZmcWHzghFtMnAK3GS0YBREGLIYwSjgtaM
BvCQwjrDf5Njw8F7UiG+jk5eRHo2a2hwNUCk1HXArTExb741waf8AWRE1dlWkGyhyVA18T3ei5q9
fPNvSm/wKJpkWyGPY94TkMgSweAvsP7+jdG6bw6m/qNxKdXnfvxhqb4Mxk913JienViUodwTrFGF
8RkGrHNoOJe9AKmDsZIJWYzgQNeQN+2wE1HpR8oOJYI1vDMQBojra2IlWKV5gngISdBgWo2QbEWv
A4J2tECMuCWz/5DNuoT2Hk2mXx0FRM2jiA9sXLbKE0VZGLhzFsXAjDonnDuf9zxVQW+Ap7V3R8nx
9IcvfaX0r+goWjQ4ffxOq58Jv6dkwJ6BHcKil1lyKwAt7pg0HdTiLIFLDnSqBR6LibnJqpH/BoCQ
WgqjJnr1zFVKeV1yOsFM1gDwRm5U3s0WD1ixkwpuzZ4KRt0YnE/9By6CkQis6YOxABzVLc8ea89M
uQRM7EpXL1865D2LWS8MoS9Jwr8y/xW0k9htom0o8mJkDIuKdVV+xxFpTsdRdaYe/3r3hUdhlpdh
XLXhBPskP9XNnngLptvDsgTy5VHFNxmc0r8crX4b7VsmoJWDUGMx8hjUAALj+Jh774i6T4oTx1Ad
ozgraKPAZHNs6PzHmt37nO0Qs/H9sUf/aCIQow+CVccWSa3yNLMvmaYWyV5Q3g3pLRfn2oL6Xizm
GOq8xNyyrJGSyx8e8w6sCGz5SHJJLzrZLRZ/xVI3439THHtwwzOMC43yhDGTM/SLKGk1zFesL0MR
jiSmhoLDMgHOk4AXJ/mgMtzMfJIOz7xQ56MPq4cy/KagJI0fNAU4ri7mF+wy3XfK5FhN//ySSoAw
eXMZZq8EUWvRPP2A65ufgqbfmnrqR38lcIWvpOBWd8w3ML043bXgCahWJSKQVsP9uPU1pAwhJLqV
Xr/VmkyvjSR/1hiINQsVYX3MjNVwxIe4nBWcEsx9SJk+Vz2QsFbbDRyNHi0CIws/3YXwFKb+T5rI
hl4J4z4ix4gOB8YljPw+/BcFPLLvPPstkLGQxbWJ1X/m9Ap+NRQSsrBJlBdOLkdLIwKL1j1fWzU/
1h9IPk3hKhSYeQ1uFBbJzS3qXh2CItVC4YU/+jCOJ5KxCErWsCUZHllujojcGY4yx4okvlmfJMLB
E7alQN7hjTakY1NdTcc2wnSWEHcOv1cL3LYs1lZEOCzYER1vB92BJP3Tifzi38Gjxv4a5e5Jx52G
i9kc17qPJeypMITODNXWOe75ozhHwapZ0yvBmVUVf2qw66R933orkaokTFYhRuQ06A4kjov8QnG8
i0HnTQdoem2/s4qz6O88FhreU7uinmv6T11g3vZIINBpo5MFNF1sar9VVFEm8jidsKkmvpV/BM0B
rQi6vxzjIPMeeH8HH5ErWFT5ST/SQknQXdNjLrqEbZh2MwxlMYgvSf8XFTTCrGmWWvc0ir9KuyvR
BlLgUm+3Ba+lDALwpk1HkPBWxIT3ILEW8FTKkPkrVrh7b0b3HYXfhGoE+ICVztFyB9kZ3CFeeRbJ
xvDsE4AEGzHgWLclc1kYTp8etGHJPrlm0KdtuMQnHc8JeBHEgDGHKU/HmG/oV7EAjtaqra+aOS7K
4TVxP/HpiRzU8QEodI1CNmYhq99o8YhViRmsyx1jtS2xqw48R9RzCysgjOWCOJWJrp7upvDoCR9B
/iV0DpM0Nb4FKUap7NUlrCBuoojWcU0MAXBIA/VqpTqeejbVYyfZYJjC5FKPV9ZiXYiBvPkXI7Dr
cFuOs7eJAzLqQuJTXCpxTT7G9X5s/klF7Fbc7rC8VhPJofn3fADGKe75kIFe+cxnLzojTKWch540
tunLCH4KKd7qxY/JiBV4KSsoSoncOGc0LxjBCE9kq84FhRyjcgRzX7bM+9y0P0QtGeDENpDRRgQj
SuP2G9wCyrJNlP77v2h7SOY9wDaoMr5epfgya85ci6NJR0ENc6vl4u5yevXoqSqYmY4zXb7n6wkC
LLSLYA7C+CXuG2XRgUhfJXWt/FwLp45jmviUjoNm3MukA5MWYGoc91tZJyNuG2pb0i/7P1A9bfFv
kqHIAMeDsoGuER44agRUwPFzZCsR/E3jn4EwoKWYTMu9rCBKHUhhYufZskzlleWpXNf52aDDjLQ/
n1m1GOEYfI7xOa5vfebWEpJI11MumYUSApd4riyECHQSt2CM1hVuAxqgfNUNqE0JT2wQN2A3q/Ba
/mv9T226aX7HTw97YG7xmGoIYK3EWiSEwT8AWAkZv+MEs6buID3ZLsW8fO12Rs2iYqHzwaCqo9pl
qZCljvpv3lcoZujM8MxuQg8E++Qe63gkl2q8Y5HQgyTndG4/tfoAuT6YNqTWFeYzabcArVEwQaUq
6ZTTAWK6shDPuL94Lswzu8q22cOcGonDUtpjJ7wN5Rg+BQ9XDVanCmkM69AIckLC2ryouWuOALkI
RbBxoNFYmTXX3WJGJZoKEcmL/E7yLIC4cBlL7HLmDo88U1QGhBsBQkm2ZgVuzsCgiUhl/hdq+Vmk
t1ycnX04HOxG+NIHcoLWgUmfARx+5KGZVoR/ZQgMuCfBuQk+4u1/pUbO/M6vA9S4A/eMLelkeuD2
vnmxiQsJfva3qtyKYT2yJ8AYqDK4xrKEegqloEgoRc57gTJpMR4i8048CTXEioRVtXyg4CHEo05e
ObYoAEI1UP7YmRI6EIDka8VC2a3QIRxbWtajHztNd4EJQjVzIDO24AXKruzphEEDrE0bwl5acsJg
U/D6BOM+MF6R8h2oH/X0OwhXq/+RC5c5bosim82m1QIaVw12rZwR1UuSb0HjMWBasgZg4If41qnL
na5pODFA051UtmRauM0w82L20UgENrEuG/LNYgceFhsGGCSsgoThb/xSXolzCAC6Zbz76zjcipNy
a1FIStKMbK8WmGwWsrRLAdgkfzmeXNGh1JbQj2+Nm4H4p1dHN/gVu0PZHHM2gF75T8H92zEgpQkX
2SArCIXXvvrsvQVla6r+8XGtW14n3fwFMhFNuID7AvX4hUsEr/4k7fr2EbXY4PkC0PaBFmm+6u+4
OofpcYhP2fSjInBQ2HQVWFa2AcMVY6eVl9HCMMptHLETQu3S7Wp0Kow+FGyG50K9mialWeXK2rao
bQ9oSMM2t3P94twFPx1k4HKCZtl2NristQlqPev/tNjFudGZpG+L+whNFgAwUruYYMC+zsJ7Q1hv
kr7VYVeK+yDh07K+ynHThCaaekz8J7H4rPPChriBil40uTE2Ie9c3rsktoNSOcfRekA4kkjwLAj6
5EewkqMAR5DOR92YhCXTjiXXUcJAo53Uv0jKUXBexG7bTSQlpruU2C6v4I3bx2woxE06kXnDdTTI
l146088V8TnEycUYfanTQclHBT1CbBuxQkxUvxSsO35urFpg8HKqcO7kyRY4EgvMHcQRUjEFUEHS
5plzyiDNTMu33NuI02Q68JFDvq1rm4TpRYMDKCLGRw2WqKgb4rVSfjc6BALOC3TB8QdFk8je1vv/
lrd5/1qFTZ/EdcEtVs/T/4I1Wa1dUm3ViOYuGL5TAA8dlOGcWrJF6Vej7n50wx1Gh2OR5KKKy1iz
oaPCOfwTux9Nu6fGRUe5ivSNeonZWPUBqVIpz6xIuhmGtmQf3ZJASq7GpIcrQt3XacygAr1F7QGd
DA54mtyYWGA9TL+9aq8ltwTWFGPmivOPavEL/Qpu8hD0DDYyk1g66qHaZdrdQZTmuvDfOu5LK8AR
7TM+O5BKQ4SKMf3UDCsSbyd1b/XPGE+S7uiyXad4GPhU/sG5HSFXJvE6QnU8Xij+FIYt6l2v9nXM
077WO9b4J71yJaXHNW03mbyBPELL6fgRpj5k3HkVuxZQyHqq7uiSoBaMobLiRhxI/Ytqrr8qxFHL
WT4uo+y7iXZzIRKk1Ou9tMjkbR+9omwd0QZy+pB0M6pPgjO1We225cerKds0dSOihNuQt1kDAlDM
/fBJGJCmLC1tz37I637M5AyxRjPgPEW32DxJxZPlHWJZVT/1IrQuNGP0GHwFOys9V91Vzsm1c1gf
FYlim92ZAbdi7viIvfBqatcK4WuA+XVqtoZ4FsRjx62P+Ifdjcm0To5/ewlDBWox1ON+ceh96NkR
lNX2pNfHmCG7VJ/C9jBC9OoYNBA2Jc5nEiGtDNHmO3bRhBvGzLpJNYPgA1idROKY9iVrBUM3qB3s
Par4Q4J5Guu/LCrRjBFEuCHc0MFSweKQiCryb3e5CVjj2bQHPPeAq1jCfBZAs0FNLVSNr/YiKGfL
wJvGCCpXz3p30ZKLT5Ugyzf1s9QeU/9NoJFMCiU9TH4Nkvu8mPWwZqp/qr/2GjvIf0LJczMN2HHx
UQ7PILv2JOMRaajTQG6a8jZ6POF2YRFC12NJXkwB5gZCfWmGWVILKIhRQfVnj4F2Zk8ti0y0BcnG
Y/pqXmJpJ4yH3uJAe9Sq6swkygoKZELR/xeZjF0kJ8n+JaJyaDTmXoz/UcTvI2XOqOltaQLMj8vS
U2mdzRwdZO7UlIelCvbxPY9V5NFlL4ztKeFz4OxIzkZ/jaTVKJ5D9VRIe9hgFHMReb0sV1IFSSMx
EM0yUr5QRnvKquwg+vxLTSdl6EtJ06IOVxnpFDz6UvFBFicI1k0d7DNq6wB0QVWHC9W765ptTssa
HWQdflqcOuN40bI/POpa70zI3diOoqqXixNr/zIPEJc/05xoobVHjcT5XHNtzO6dYyb9wGjAe+m3
oIcO3d8kjQtLn7ZqQQr57P198nfcGhJCDf1BRzeRoZbA840H3mSSHX6hT+H5h8xpeo/A2ol8QdwW
ARiO6F3MRxRveRX9S/MXHyp74cx/NYzhQKmYs5aggEiY7uV/Y85GlpsI/aiCtlNk2fzQ6UY9mW0X
KwacS0wetgZvmMo07QIy1Bg5rvBDCd88mfGwJpHEwGtcupZ+FRhYVvKuLNciL12NbzWXXXx8MQbI
iHCMeB6F7ifvH4UI7GiGREsld8sYXeMKNfYocPsxePaBJLRd6So97dPDKH6VWic94E9kvjEwiui/
edugWijqm51Dme7MDKkDIg3e1B2DKyuC4/qFboR+DTBuxtwvJxZia7EOwZsWy6i1Ga6SE0NMt3g1
+EUgBEvWqW0ZTnfkbXETdja7B/kZ1M3Osl5S8phRZokE29eMluMxCE4F/baQWszKStjKrV2Jp7Bq
V0Pxr0UwIK0UYxMBPZ5QMqAsJM54KUzPSH9Gwxmoi1U5GSSZ+tlElI/5JWgYwsbbUIW4WrxE1hMZ
+Rt60+wbLIeRtq+MbVGErJVuVUxqrkLDIt4MdsfRUwnueKlNkSX7sRbilSGeign91BVpgFXhej17
mtPOfYZ8BiNKxbsXw/vA0WTq9B+DrRbjmp2gCVAspytCekvL+xEaT5lp3AgpkVSBsbeN6EP0jxa2
m7L8V5EAwyfAnMDbwRfgv9JNDh6glS31J0O4fAnt3g2ja4BPLu0+DfYzHnIX/WmiVURGjJ2SCzam
2Ilfgn+Ry6NaPs3hEo9OYW76Y5QeaGBAhPShM3E/5e8MLVUeb/AzMuXs05U8XdKGsry1RRw8sJPj
LeutpHblB7ozRXcnfd3kV3WwU4lm3x4UVgU1g2eklnn3naJI8bMbgai42i+ZfmJNxaiyY8WxzQbo
tyt/uEBUkIeN2t779iVDJQ++5fjoJa7C5NovH71mMS2ellwUtqbWG109D/pdBAQhWt95jDHhGqcU
E4OtjYyv8bwsVVJCKdeq90hxW5iPpDjGJDwMG2X4Sz13Nqdoo76SQncc/ll471IEofwJ+G20YzbA
N+NsJkNHxisd+z8oL8haGHQERmvKX8FC+N1flQTJO+mSuH+UepMFPyhhQ+Maz+3NGmCBpx4HCms+
4Ch6V90P+qo428xzTj89DABGmBoFhlMM9N94TPGLdskpM+9if/H4bFOE/CpyfBstK9sdNjzdhuhZ
PDAeGbXaoWE1FzFTrqDcY4R/NbSmAdaHjoxaARxIkJxDlP6gVNX80wRbnNow/cx+jeK+ja6Gv8P6
FxY/gvGrscRGMMiqX+W4rsN1QN58uFQjV1Zv40Th2KAfuKshll+n/SqIaZDPAzriBmWJON9sLQlI
Tu9fSqDZGOWUPyXGY4WalQE4+hEaxDa51cGhazlCrJXo3ZhhqEZJWOo1RZ1TYP9y0tDF7TjU567x
VlZ2HHUF6/4bLdS67gtUXPWyVS0X6PqqY9Q/xVdzlqnXL3X2S72Uch7bkhQXM772VO7wv6p9FiYk
aJOfn1aWZc1ipABXKGBiqqiUn6YRxRsBtcM+qwgUZFj25cdfPSVHGZ4Fgy0qwY45hEAGjwG9cyF9
VVfZZyn8rG9JhCaZnAheUnpOLj+1dQRx3w4vQchdrgCKeZFDpVnTNEMZqbx/MlMkY9koR33i+XYr
HSaFM/6EkysHlPjTC6aKwN6+H35U/RFAVyKigKyuhWmcBGFvDs85GWVch50taM4IhBu3iHqb8h0z
0lF1a34R5TfsfzuQJXPed9LvevUrjTbS+OnBH6nVgy8R6X2mERLwSfXYglCOmc8cIWV5mo3Y6bv+
KrNhWaEAY4EltzcFdUjBI0jTlYT2pB9U/Tgq29j4TAlxzl003cgVlAczWi8D273CvUERSx7GwkBX
PvFemnOw6jNjS2pw20+mPfG86hkALHZWMFAEA3MBU4GPuLqrBkO47ykBAeG9lXQvajsVYQKW6A4V
YfDAF6YMT1nZZQm1KI9AaM/NdFUB6T5ovBix7pjz1/mn5Pt6nsfVO5yUSXBVsILJFC4DFU7MYnH0
r0N5K2KNAvbbTE9STmTtPGZdx+0WiQkG4BQgcutvB+Ul9QAM05X+IyJshrPSjKcIA2OefAbZT2Rd
tHyrfvrN0gJQyQQZIJuKm5ZxgJSid0ZkKPN5UlhWQ7AAm+DrV7GZwVnotBIuaDpjT971XbDtYMdF
nLWk0EgIEmd1/exZbPx21YruqDgCULP8maO3HNWLhi8gQvUvZ3aa7QQcWpAb1KX8I8uuRBuXeKcY
+W8mnOgbU5Tawswq+y3bFTvvMaMuQMTHquFkQSHryTYlKZXw708YTMarCS7JJBL7BWETHReYJbKm
2j51zLFb+tNuEvdS91cKV6KHQ3nPx4oCux3XuD4W1bcw7z86tLMM/hhttjwIJrY1LVyZ5W/q2XpP
heP/Ewa7V/8YHieeowFxUCR6LjqcQPotSmuhI7lpGUCon7G8LAPmCo+EKwL5uYOJQDqoGVCwx6ig
oSmehvDRgVlI/KtZn7GKMYjUujtA4tp/xobBgJMGonUHlA1SD6kBJ5xvrXz+z8gE5zPQFnBzd8q3
Ud+ylh89OXTxATxYj3s88bZK+cbVqYs/5rhSic3F5SW3jiSQuD15fJN/Q3uCzdh1zw4O7WDdB8oy
QX6FcrHWk8uI2a5BlRvwo5AMsYwZbUkzcm+WK7LHtCIcPSvRX+dRZovyo/HcmQ9l2Or0OTLLrNEt
tlSv+T4bHEvD4pGeZLgyhqtWWxLOOMF3RrwL1CN7I3x8PyWZYZPCmphIl0k60wHq6iFvDz0J2ek2
LlaCbvv4f8UdfkM1f9UMMmPzEWg3s30DdiiM85DfkCdyGJTpniu5iniN7bGifD63Jf8Nm1YIP4Tb
Antd1aWbBfuS97xO01UgX1W05UAF54uoCNyxuWXNDb06VM59WW6ab65VziFBeeXNxQ/oahaJBHJ5
hTYkNa7dcGGIb06Q6q+pfOCK6r90GdXeBxiqZXljxcxKgxVmyB2WL3GWmSRazpbzxkX0pJLAIl+7
/Ca90vjatN2y+cjYdIp8qkR/fEkmd2tLxKEY2xL5XBzHqOzD8IaCKOf3ZZTDfhx9r3nT6M3mgIca
oXaMo1VGXZ5APsosZYf9jgf7S9+L1jorTy2y+dC/ee3Gk1aZsUua5gy2bBUyMQp9kIhAhAn8atFx
yyyG1/9xdB67jSNRFP0iAsVMbi2JVJYl2XLYEO1UzDl//RwOMIsBpsdty2TVC/eei127MhhIzd6i
y58etS2RWt/wM4uUssdL6g0XUtltotfe6e+AUteMZvKZ7Vp8hnkLey7of2E/NDVRKBG6QcK09JMy
X80OwFh2E911BLQZHMz0KwF6ko6/hfmclNzRjJJqz0FAA4GX9NKahWj/nIQfwfTeImHnQHqPwt/a
QGTqHIDblUQTu+O6Kl1fofRTPigRnOWqxOYLIjWjcBEsdigF8dQXSGwwxLLxzvoXOezSRxihiTUM
IGVX1Ec0xwqSWfRhI5BX1Da1+TbB7uhR9rru75jvZ7YYTvAziHdNmzYSHLzVfdAoTyVMTQd5CYSo
EC2GwRAqjThX471ibvpXCwgpXu5wj0uIoW2ZrrncSyh2KH5VpvkO+bqbYf5iXG/2PyqKipGgbSat
x0Td59axojwczdchOUzKduQXpE3QwVQ2IIW545iZzeSa5IzB1RXvHmx4nZ8ubN8Gov3aloLWhgR1
N/RTybqqvirzCaTRiqYaYwmnYB56FvgWmErkegdi0/MZLGJpYxPDJm7KE49czt6QsU9h/2aUWUwR
oBs1FlfI8NXYlzE9G6RydXHJ0U1cDkRj7d9kw0Fh/N6imMtOWvlkU3lNqGGRJlQ+D7gRn02xk/T+
hFDSlENQqJ6Y+TTWp/oaxd/ouhWxic2VkO96/VHFvwb0Y0EA7bwsALX2UVZ7F4Br+aJxI2Pwbw/G
+MwvGaqC4Z4X2snAvp5ocRr+ihFcxnS4/il1cJ0HDcEI5HJ3azXoORELbntwWHAPxSEwCdVDjYYX
BTUUpz3zhUVyge6f86XkPUhHpAf9A4vKuk7uiTV7Vk80yNi+atYXZjZvNnEkwYGVK8W4GeigjaJ9
mhQI/CNSNv5srhls//nrmJdHGZnQY/FuI2YgLOm5cspVAbS6JwidmJvOFL6h3bP6PVbqndk+8GfX
0UeQm9xZqE3ta29/dBEuTmZSen+fmMemlNFdoPozcgE1PnfNHymGmwZRnUZhgEpwlNNWjw202OFz
RVJ5zcfvMjiETho2KwVQRYkw0aA8S8zPJNt1xXNdnyTWgwgUsR7nryn2fxcDXqV6SvCcon/Us01E
Ae7C2ZmI5U41i7nSIm9m1GI8RnjqRFquBqByZNuvw1Z7MmCrdD2Rh17F3k2QDIuOtIeGhC3Mm4O/
iRy18J8LEY5VIRvb5tgSoJU294w8Ccmp6JjeKL2YmS3036eBdSOOB5hJZOagX3HYQ8+xxR6LxRDm
v4HoW7ie9A9bMqR2/UwkVbBxSE6omGDELWcYPQ7eppUxoKNgzKITfuVWiT8ZP5FlUXZo6F/QLU5e
PbEqsWacL0xc1rgrc7Z8xhShWsTlj3WKEeoIR8HCB+tS/WjASCGt8widsJFtYuRd+fhGSsx2jm9j
xF6ViyNB/4PBAHE11jHNXGkq1nyyzwy7e4EPekFmtjd0FwFmir61+VIDmAd1kzyxrojjXUbiyeR6
zWLMf5XTb+dcMVjhsLwGNecgm1v4ZEZ+dZUPJfiXOUdYi6txeu2Da6p+GNVHDTiP7mA+5/k5jD81
7VqSVCl54WpuvWlkBclyhXIESsEEIyvk/GFmWGkZV+4bvulVrL6I9G60n3P8rrqnhjXa5DwEah1W
njGrbrMKVhLM55PGnFrjfAy5twiHZH/IyGWenXM2Vn7I1CtqTosHvxSouOrfJHbu06KSDYlgzKJv
t6RmhFGY01VDTHiq1Ysgbca5Dmn3NAzLDQbaA0Rn0l5CpzyQL+qG7zFieU1Hd6iQxxTyFagN+ize
pswMe3xiZL+tMgaNGuo+C/tFaerARZZf6PAQ+PrdnntGKzajomzYK8DkZhVttUww6VsqY0uCAxeG
ilz8u69ZkTWt5MTWj8VQsbit/lpAczZPBagyLmoI6noEwqraVF29Bdm9iRAqjj1FTRQgzdya9WmI
DVLakrtaf8dEOKbED9X1W9VKcn9uZIOY7XYY90FeXiIjwavjPAmWU5VO89pPG1KnGed8Fsu3vnwY
TbeZXIu7IGcXbrkoVpe2CnBLxABD25eayS+iBQrb9n+ZHp8bU/1VUDOFw/8ClVXH7FJxXnTrQlgB
OBouGJghpt4iPB3xUnfrFDUCU1PLxUbnce2FLe47Fh8x4Cgt+sEZAViTmilEn74zzIPG5gBJamBc
A/vd6Y9GzHE7+EaTHqp3jdpmZpFcYHxtbXMlk0+7/9+sRW63ArrnRD53hYSwb3Q4xkSzJLEXUbkN
SvgU0PTMwAHcBlPicM8SLohtxjTNctgXzmQeGRR/rDWPjbr0hlfDeo4Gl50xcDxIeoPvoqHps1Vm
fBfFzywS3P8zDEKvZrPclF+oGc9K/B6iPlc+HEo66rPa8To0vug/I4mwiKXoTq15zA5lCxJI34uW
oCTtJOQ/wb66RKUiVgzpnkvdvExm9shZ1dGIGPm+g3WfIsebVUJDk6MZGksIwkqgCXSw7djFt11O
Xjf+gZlJMEfUCNQYx7DXX6jy+lkx/F7sHUs/JLmN4Wqgctf5ZS90MMAB1GRODbFyvKnWN5lsM/Ie
APb4X5r2S0d3Q4otq/o94Bad0eE43GNtwbA+tTrDN5MA361kcRfi/VnzEpDoE37b0zMFsqa8xQ5G
IkYgDqqYtH8tK2gP4rVIYmBj1Fqwcpc4JyYAQXbMhhdXSzDmUZojRNHWBU9Twy9Bjd4rh+uEaPMh
RyjrQAv14vQL8bPsbn15NSrgffzM6cpBDoBF7qm1scOj1TbYmDOPXOsqXP314L4jJ4hzfa2zEfVl
8OooQAO1teD8VpzeA7X9FDPcgqMSsqzgyEqcdQ6JKtwl6i40LbDHjzFAfAalk60V65gfg2e9wo9Q
2I1nYpEkjZO/aYLYz+RvTO6uRfc58GndUb/W/FsVbA3xLKZDVu/HvwxknzMpqwq5yNLLsmVTm2ey
KlF/kHV1LHI06M/zjKSDvVqApOZM0xT3WxXDUM/gb4yYGrTnZPgxzAoYMcaBg60RGK3y3X4XJXvp
hVuWUrEOXs1Qy8hGMHFrEJKYoWzTfpKYp1Ixb2yn9xOVeorM4AzOIGrKZjPB0g+wBywkkd7cIn/L
kAZKUexs7TVCuj+mxXr5KhnDlKLFxxTfWyiB0q/a09TtFYd50i57zZW3Tn4tHgP+qRB06Zs62Gcw
sxrQMPOLEnlIOSW7H51H4IpPxylvdoR2Eqx5TYajuqwAwWrpgK40rBwTciSC966YO08BapWC/cfE
ODqh481ldZ6TZaELz7SZhIcaygux3ad4D8iv+zfRBLR9t2vdFKc6syaVYWyY7ninyOE0mVRWz7Lo
fESXKY+GJE/vwBR3MvwlkACAHDFUAxCdC6alUPdywjqER5qXm+zScWOlzymRifJIA0GqwyJExigu
nS3KCfZMQ0fgqoMmkxnmuDYZ3LeANV+60of5YiY+xCZsIxMLmHI7aZ6mo9t4KDjd71p1KbRVibcn
J0ImiBO4PXeu0G5GFfHF39M38Ydg+yqFN7JoYQeM7wVlhkvcc6N/FbhIy/Zidbs6v7doAsbfhlq7
rriMmjfS257oFskaSM0lLuO7Z8I+1jO3BTEdbXFKWeQ3HNjC/h8vOukfs7g0DXsKzdeke6SbZkJn
cFbMoW8Y0bqqZx+9Ou4GfVRQyDw0WqAkfpvi3ivqq0zZIsldSahWwnYWWm8mAn80qRwuUsO2P3CV
jEx18Lq2N8Ha2SCfmA9Q4wMzCOpkM54xLn4t+78ZxG0DIxzHO5k4537ctOa9QuTfOg9H1JTfz4k8
ttHJpg7UFJcC+xjqF7d9Nm3WK+Lg5o/RTtcTnbRVfugqlFVBujbmVpyQVQFeMZXeAl4Z01OmX2v9
L2QtoaiPcqHZD3sXy6OZ/TO6jBlcjoD7RD4zWdexTifGn2iIvSr/ZSUpbXAZKJfOjrimRLJh347e
imRLdBFTGIS82yku90zp1OC5QA+RYqdS7B+XQ2Kimaybe915OmhhHCDAzFHcQBYD4fgS217XyHUe
JveC4Db1eYxO4fyBaCByl4l6a9aEkRlraRNT6r5301Wa54oqHI68N+dbeCyYmXQThx5S1UWhF+Bb
zwiRf5uZcXS8eMzU8VJLwlSTjWK1HurNHhJBxBQ8yCmO8W6hMlM1JB+wrLU/FTxNPDi4N3213EUh
23kp9yJ6DofvBNW/VmqUFLHvmGwQlLeWg1zF0mrJxcuJFGBhULP56OKLSCl8PZxmuz46z8HNqe92
gkQlR/UDGrS4MDCDnIzCk3a2ZcX9JY1ljgQ3HYnHb6StU3KRgjdrOPU50iEEQaYLVAylemzclHfX
tdau/IjJ7ax4VwxlhU6LPDbLwLa5qlj45Wwpwm1m723Iu4WqHaTCAtukseDdjq+O+pKAbICk47XK
TKhz66UN4K5aZYYMZBIBns1gVtVrv4prVmw/Do0QLv0nG9ECv+ukxYPKB17jKsHMwJ2E5nYDbMdC
o2p9GCB8onEXWPsqeBvHg1Epv+zP73mTs4q28NlziZD8IAhClRwFpKltLSfgfIEAViCDV/ihNfza
YhcmP2r00bFCG+1p1w37vB5oQnuPdE2/19hLUMtH+C4GBoMloRNFBpW7y5rPWIkwP7nrNHouXQfi
oGkjTWdCpVr91tHc3fL0lp8NswEiytEql0zH5lfh0HiLnnjq7G1mN6wl/zqENSUWngwVjJFTbyDF
SAMUb6X76/SneOzYEmJiU0NWOO4Gcee/iDFcoIbHVkdXJhnwBdB/6/40txPKEqD8TMQ7jBXSJLAM
OE3gclPpY3MYrP+7VcL/6MVkYK1t+sGOEC0lrxHX46Npxsav0J9YGj51bt6ePS9lV2I07zncJPwB
484hB01TDbAEODpGvo3ZekqN2i/nh8Wcl3JZvszIYlzigFQN1jUlIvLGmDm+ruGC40lL9WaPAGZt
N9Y2mmEiQberWhu99DIbeY1mUN2hvZEm+aH4v7V+XYu7OYYbEglp5R8jj7/GdLAnF470s9b6hcAA
rCM65Qnh5zHbmiwf/jDBMU5rgnsYZOtytLypSLGf2BNB0vqniaM1ZRPl3JWCmWzqD1hNMw6PBMV9
IOFj4vRpR+aPII51BP+Rw6tt72jHqM5Zu2JcCfiYMcOt7JajqKnfFTRpNdbwLtjb3Rf3lkT8UmBg
SHPi2mzxiNh/AUbDVWFvZhLf0ZoHBNcqRnnNZ50k6eoNZ202td+VBd1/LKAZFNiTCBVEFJlEwVpp
/00C0IahHyVvZ+4s6mFJ2j2+QTOjM8T0wCNbVYMXtszn2VXEXOc9D01R4xGXu5YZ+tD+y7pnkoIu
JIivyMB+sjF9u8iszHo659ZjgSwI95iiIxjmANNut3JShG5tAu/JJWDCQOoh3fBssd2wq2/+4LUr
9J2YP/sCQyfzqTrzWqLo3GJ6xWjAWidfaMabCKFRoDKyxImc1O7ByQ4ChJlVuX6XRpeqZ9aWKZ9O
PWlPPdBa+1/IelTixcwYYMX6Sgdbq8SI6vPCSzClu/3Wyo89ioox2+lxt3Z4lcW8lei2p+KkIB1x
Gd5poJzz4bukc5/Q2Kg9Tm8A4Vzm/OzGptMu8Pe8ucbgSxKDDfG5TsFfF/cW1nuwfLwjf0WCMt2c
EHBMHfLxc4kgncjyp9gV+1hkBMnEq1zL9unMdAWtKPqponvlY9gRbgfnissEdYGuSl/JjuTeMF6D
ZV5WM5aYhcrZraNUPVZ1eKkn3D/YZDpInZbVbtWB6a+ZU/LWzyRCbrXFzqult8wetyUGEQNRY8Hi
VmtvFtejq9Ls9nT3VViSL6aQSP+XTen0VHf9JQqJv4Qj5wqXFs6HW7R2m2xNZ+ErOlUSnWjAvoja
qu9Yj4VUkuZrgLUwaDhFI6dfq5V+pP9/SUKm9Q5kh1MHnZoiau0ifsi7cqXTpipYCjLib6YOei1c
N0sHC9s6a0WH247hCvBSB+Na15WdQufbcYA89MHvNPdroEkNeJZjQ/2b2Y1xd7BtNVaOZq7ZmWO+
WQks3IVOe6An77FZPkKaTJXFbptpzCx6r8WKg/Lyqe9/bRh+c0XhHFbQIpjrS+uiDvF6RPadItSB
4uwtzmzmeJ4uB3af1A+q32b7rrA2ZvxiM9ZXiFxMpx8zgs6rf08Vuo9/pgOOpoN6rccnF1WzYqev
ozV+TMoJYd+ooX10UqLcoEj2fi7KB6kiyNqHASejIb+LKTn00l30seu8LF8s+6UtTMg4DXDsQkLC
gPHTXt361XZOtl4g3/p0a/KvRjyHElZ361zLdriaiL0DruyGe1hHa9c9GjRWBKIk8K6z18G2D5F0
t5neIAvgVMumS6i4P1MVQc9DmjwiialDnIv3zsWsWVD3AnciCVgzkUtqi5XqXvQKs21zH7X2dogD
NukoGyrwcSQ9YN5Fmd/i1Itoe4wfeK2rIqZ1XUQNXI+wqA0zpsN91/T3hOmUlnx1NqP22PwlTJbu
SQVsw7JTYuqLmm0yEZ7XhuSvxvQPF5XnvuuAL+DuKOS/GTFvILuJDU2Nvxw0UljetBzLjWKuUYzg
58/zb2blY0U4ZPZTu863Gy0SLkJb1GFtsExkVcC+1t0UDNcmLGxDg6IaB5rVKQSNXDq75ne9VVD7
6rw8OmOKYshv6RLuGVCuEazXD4+So7LqOYMvrDEF67dQv4OVr9xjaVK51K8u7qCY7iU86B3CGAIB
CoP580eMPVyXAREk9MFsv6NOsg47ufay1V70RQOq59+p+qoNsKryOUsQAw9YgTmvl2iMYgJV3YEH
IQxIZVI32h6se9r9mM4XiEYVOZtB0+8KfIwZARWc7nXPtjbDr2ZxLwcZWM8g2s5ss8Nl+cuD0fA7
q8H6iUi8BpgCOk1AVh8Q9hrbOAePXdnHOYr3MAvJFVtebsK8Qb9esobwj4CjMkZTb+DYky6YM64S
V/aeukhsEeWwZ9d/G717wjFaufVmLpyPPhkzxlm2T+VH8lvCkhV6J5lnFqxpNKqueR1DhgUMfmcb
VRAPo4ZRdgxvDdt1/keeyy93VHdRCwuc55qJLIb5vQOBqG6BnIt3g76w0dYDam+zIiw7h51zr8ki
abAalhiRqraHfWk/lfnXbOJqZbzb6C5uN4LRysaz8C7YGYR9Zx/jQFRZD41Z5dV4okVW7yYzpmWN
NgqL7VI7pNM1kO2hIT85q8VJx55hFOkqM09Bmm0jMtGh833qfbvPHB0IRkcW6j5ZgufMWyk0VoHo
UhnQaH32p7BVTITCzQMRPVuihA8N71llIvJCjqThiBkYO0aJsR1kvqt79PP65GdIJsmN2STUexaS
Rs2J/LKBrFVXn1Nvv6XWhEjru2ACqQKvtQNtFbcfGTl6scn6mcMqddsb+eRrna13V2usPeczQLen
iAFFJWAhDMV5UcUnQPYKBg4g624QPwjCeXFMmuSWbWKrrrlMSQnWD5rTeWAF6uJ51Lold+RnCUse
qWdrcRvj7lml5slnm6Ku9WvX2hG//WSk1WsbDvQVb3j3wK+mG5uqpaiqjWr0u4nixG0DyGmPRWqm
UBU65CtqVHc9trWklLvBmg6GcPyyz/1q6Xpg1lHOkxJDhoDD28GOnDjiGMx6noh3ui1UKcKLERaK
IXqJ5ENm6sV0kQEz02snUpauKVqAivowm26BICoHDxU+152rgDvj7Jo40GJcf3mgPTRstuwnoo6w
T/ZlGtmvpPl5eVJ4wf/MUHND0cuL3vtGicIiIC93Li4xgy2j3ji8YqXyr8ueDSsGHM2WikDTIQIM
gjNwEueqYRxYZ39jMnslzVKrBgc3jHwnzS9Dne8r4AwOH7fkgCjBHOX1O4pTuoH2xocfo5EyEM31
3XwzimNvUII4EbtriioFCpnTUCvm7rmVwSmwk4vdOet0pG8jArHC7Mq2J05qf6x0LyaiMNViz0C0
6ibC01R7LyMwarTBgoGAyk2CCd4W2gngbNG8GBQS7mscYR8NLCREZDmUND013+YPyxxHi1YDPvwG
2RYrxNVYFZcBp6YEyJMHJDawNQwMVgMUxTbbjZ3F8qAsR7SC+Pdp14UtiCwp/LzZO+hZU0xWJcws
E7c7kA9Ix34Al8ay4bHkbyENalQnXPWMirif8jI5OCRT2bU8UUiiqAvOEWYXo883YcS+SpFbdbK3
TVtuSupyYPvIdZtbGyivNe7blq3AiAF6ZlQyZZzFQbdh0T/0zEJECGdO3QTwU0Q+8A6zld3o/Bdi
wVa2nm5Dg7nKEOxL8o4sC1IT35RlYCV7WC0ZDkg/+QwSlXcE312JjtzBjGp8B9UnEYJB/KYyccil
WLugGHLgUm6xpTLyo2B+cy3yrcKBuzNbS6zepv5VAwoL2eYP4iXL14lA5wefsDeq1TBTHAbW82wq
jAiIpjGB/6DgWLQi9sSQKwfHpQMjdgevY/Aa9PKjJVozydA1ZjWvAlJn2BAB8I8aYQVyg60xI2RP
KcXw6xhxejAt90c3vpKCqloqd1e3ToM6+oM+Yk5XNxOl/xgqL4pLMEXbntrgr5t+smjdcjnGcqmP
1IPtKjDQPhvzNZ7djRS/g/WrmMFN0F8s8/qm+tOtYSWRSYypYB6r7yuHPietNyD41jpOE8GcIONH
1fSrBpt8zNgc004mHBHYeBV2uFDdgOx16OIaCMTs+7D+GBVgTaRJ9bylGXqxQhdDGNZdpsSNm9LJ
B+ukAVrhDPO7jdypxzTaqdFpwglThqMfKgw2K2Ov6u2uTMODyV51rF+N5tyNbH4EY8AgMHBks0bF
7mBBGsJjdcaBt1WFgnTDvcIKhLONuZJSHEXDNjP6o2R37CR4FiKMs5qDmSgnIyXY2Wg9VIFktMv5
n9JmU6f1v3kadzaTFaevfGtGk2Z3XBd82hPZCoAQAKIfp7562E66j535KjVmaHa0M7CBF1CYe8G8
co4OPbppMZGtaoFksBIfFrM/jm/SmV4o+piQik3iQqzVkUIYBRyIyMzRL6Q40J29C2tGYH6XWDC7
gPyMogazODIIkqhSWc4iSNYSFfB9c5usc0fPnBLLK4L8r4Gc/lTE+lWy5OsIL2mYdKZz5eeleE6Q
OHSuthqT70i+siX3bQW7BGTHpqpR/y67B1gzvQVNTj/U/GmlwToKTow156Fl5WJwRgyIfIcRykqo
IilPzk0ZvfDSn6c5fHPMhHtCs/LVqD5UpvJa9WDYtLUL4KsIokp2VBliLaX6KQj9Ib15C7z3dyp9
GNxeiMgvbD/oBKle5ROFPsYiZKaXIaTU1i0UMTkoIzy1uIxSiPexfSjU70ruau5GnrmDOTkvKvHr
NYDobOQTWOIM6RKCeT707vjTJgzssbcl5LOE5FKqklMShO9E3eKYn20Z+QWb4anA2TqyWFKflkic
xuY2Qs8XxtVPPpLfadF0pU3qTfgOBEPqPqQe4fhxgMmp1t/A+EiZ5CmAi1BDOigj9S7UheJJSw00
zjTuyHLxlCYrDdR829GdoiUw0QfH4sdE8CWFwGpZYe2Av2roz6Oo/WUKm2tW5xNwu7ixwNZJ2Bcv
Y/sm8NZG8ICCaa9W1LuCy76E3cJm8xjyplaV+SAd5BUR5zVo8eZY2XJoR9D0oiONzrMdw8Jj8dfq
a5tCVSG4hxXZkyqYW2mMDHKGm0Go+0JRTyPncTSBiRzsvyhfVrh8MRMLhMHaGVjGh2QmMCLsq030
7ZB3JsUbs+JWucyXwmkXs351MfFmcb6XBpu5tmbXnK1a4sEaHAeKVe0ylXQ+PKbTQG8d2t9aPjxq
jptM0Si4DPRvuv1IKwSO1NdFIhfWCwuw6qDLWw7nJJf9czobG6cJ3yVQR6dID2PW3Ho2BmJKd0rN
07ZkQFToZfTklS9zb+x/1TyewtpmIFSugOxvioFXtSV2Ch6fNk6bge2/thiEbOfNCGlcx3KfA4qo
UuQpuvvbpmaEZrUDtmPfiCGM8LSpQfaoOW6II0BQHs1HIwHrx2dYSEH4V74pB/fU4RUTc/8SUnjP
E76pBPxPCSSv8HhldvYo8S20s09WPQU702/VEp7QH61BBadK/AcpD4TVoJfTavEW11eMZm5i7cqh
QK9OSZiq6YUkh2dj+CrTx9DPh8rgfKzMo6sL7p6vJdDFBMpXGmt1xPIH2lm07mEep51dVsDkXHUz
tIyVQiz7snfJC0CnKFqoRNm5hbLgpi62B8rmqrprOYKWPPIFMXtNgjTCYX7adgfdtrhCJGkmHYUa
TYOJYjXo85dysraWQPBrASCqzH2YPUSAFGVJEiEOobPdewEuqRomPATLoq/GgshECgWX1E0v0U7D
bD1k3W4bXT/3kePr7BzNPFypotxX9ugZdXvI2gIZEBIzRpZ/VZAdhorncLkEhwbvcOoZBFvpEwsR
2/KGsn4MyT+Zfc0tcJOq8IB8cwyxZcp7T5/lPhPDLkrm56AsNy66Z7ZATL6TlTFj+8LZrM9HnRlY
0NkbLmb0TRlsI6Iu1c/WJUzdXTvQSSthn7WGPUkith1ylSw9RQGXiezJ8P3hocDQQ4IeFONxpoWC
zkicO3eweZYxmEpo7r00d4MLS5ElTAExpFJttDmMDadE44wdbg47/4F8ljCKfI28JcwShr10DYvL
FdZ0fsnCkpUIC8CQRFtRDLjL3BNImrYvrgHiQe7a+9R06yHHTmBKdiOUvjXAoFn5yuhKNWSYhqyO
aej4cWx9ywHNhmi2qjFzIG6c+L70ILFo3um3WCOkLNs6lCSfJcq4EbH3LIZ9GdVIjH9liyLfxqu5
SBFatC9q2V8ygT1FFRfddnyzLnFyjfvRBLufhKRBsP1WbPVUu8Eu0O2N2Tc3RbUwzkHuYKJqTxJD
2tlSzmJ2/E4Fa/eRq/0mLTlMUSqmTAx7FUttsZUNSlhKbrOqv7Lhs0Yinbv/TEbbXTG/uDPrbbvw
CZAjyTlNPxNu5DCaMOWM4SEcGNDG7ZdlhfeS9fs6tTosPgELeEMdFhtSggFamA+7vzhlfpJushqz
u71Y6jElOtFRVOk+wyHcswECgsCEjXdtGDgfrftCOsnh/CXxtqje0zk+2O3VgCATJdMJs4df4Wlw
rfGSxjOWTpwAiMZ1Y8D03azikfJvAQsMzkeJZEDvhpdpyg72oN01oraELB9GyIxstDYteqCnScAT
BOpqDaghKSwDM1sc//MtDGdgGtlNtSu0jOWvUgUs+wbmRPG32hSUfwMPXdeZYHPi8R2VHYlIkrlQ
EzkMO4w6IIoq8OOIMCUSLW3gFUWZ+AItylydqym/6io5V6hP8jh7djU4BPYpkRH4qiYjAi9RKEaM
Yxn9yNymm0XUF7KlqczUY4K3H3FI9gUgl0p9CzOmmFOzqI2BYEC8NRKi4FltmONPZzBNh1a3EUG3
F5PF9Kf0k0liiAcE3mqnqsEv5BbrYJAaOhqqtNk9hXl/M5AAxxxtimjP0rGuZRKdbTF5WmJuh7zj
/uxwWNhE2FzM4nUOnpWJcma0L62jYv3HRZCV17jQD1PY7BzcWzMa40ZTnhXHxirJYJi4S73vLgnE
6TqEy+/O7m6SyBp1wNbLzJn8hUTBgkk3pdTdSUJWjhZaIJA8iNFc1NkhGcWq7t/dtPWlyRUJPW6w
61VLMmLEMcTfx5IJEXeYHhYjelUKyL6aT32+IL5Vji7pJ122MxXzrHBZD1Ly1JN2DkYqygBKkhNk
jnSGi16dSz7W0fMKBpNoJcaZAi80V022aMnRzukx48UWMzsHuCp3lfiZCI7Q2Kulsdi5UFASgMXw
Z0jw1nedNm0rhS+ZaZgs0J+Z8C8CG2DvFIL+Gq6h7chr0XR/iPC2TWS+hlXUMF2gF8OUiz51QOEI
tbfTioezRHvHiDU7ZFTx0gfjXmrd4ULlh9YCc5npcnbxsf5L6dOaxe2isNdIVeNTU9pjHwQvStH8
cpRcpto8T3HxZ9iognK0mYJe0ZohSCXsTQti4nvH1Rj0aAwrO/rGjBsClCpoW3vm3nYinRe6+yoW
AXaTYX/UAuvQJSWAXQfnYliFrwyS17KQeLOABT9xpz11Jcah6LNX3+vpXpWz3wcJezrCUodit8Q3
0VM+6Xro2fb028qaU49StaorYj2hoqs51TH3SQ8JHRI5GpiGHnAmzSCJs51api+1/abpPDE1xYNu
2ACV4SMFUJlsJCJjQ0rtQOeqOGzDo9q5JQqgPC3e95xVE2wHe5AHI9XPGaE7YJoM1Ox85xEgvl5W
H1OpPQyXSGzafSWzd2lrgCCBXRmopp85ypYB5ooae2tCpYod4SsUwoz3vEEbXuJcW9Z7OBgwdHHi
Kmmzj+KJBYbFsClft5J9ZtreGxZ8Xsibnw+DN3GUSqQHU2OcG4D4rV3869phr1q02pm5ntPylMHN
01n+5spfULwkxOExnsWnjUlHy4n6nRH4EH1E88XAEDe/gdpTacE24ubMYxydZfzSkeVjFgWBrfk+
CYetU30N1PldM6/6/m5R29Ct4CxH+NYmtxL/Fp5UQDQPpxjfixkt0EDsuXmn6/0o8PRFqubrWJOV
tGTa08A9xt0j4UpyXysLUIEOq4+OskVKFi/Cj/UAqDMwyASz2mMjy1sSD3crV29KDnV41oGSgHsU
1suYDv9M2W3Laetgj6xqZV121IAmCRxK8FE21mpmN+swcBADZk/GVPGkIkuY+E23KtOG9CdSHKKR
Fp+AiH4II7/1E/7zTnVeh7L/bOCWPYXNAkhXD7A4aZUkXKM5128IZ292jCReGXH0mZQoKnq1UrfA
Vzm4t8RnhUM65QPM8MMW6gjzbcaDU5XPjZXsVRKONDv4hgB/ZBEP91feXMwhnfEfR+fVHCkORtFf
RBWIJF7tzu1u5zB+oWyPh4wAifjr97Bvu7W1M3Y3SF+491y+zXp8bN3woXWJXCHXSCCqRiHyyMUw
McliomWhfM2q+8pXTw5zvXzWFpPyeO916uzXJH42tIcKaTQyE9+KPjsXbbVtv1jGuUgXB9uYGEKO
sr2LJmZxvatXy32S5nsdISVCruOPVFq5eAHiD8kINhkTm+tkM9msAw6HPmX3YWfUEDBvhO6e89bb
ObZ8VS2NjSmmXdcn1IgeqjLyVir/M0IRgLfrN6M8IYLkMejTABPtjPsZ5nqVOz61AhKWxCLwPQZQ
nazZQ31mr+nb0EaojWj/lHl1dPLgRcPzSBPKQBP0ogAMNylk7JDT+Oz3GkiTYXBHL3xfIQSxi5Qp
pr6L+Kobq1pupohQPJkousNy7xizDahpdW49MrUgJnCALYwVcB7flaZnxhg+0OBnYgCyRNlX+ByK
Jk/pWcZ3es1fOlR8QijM2obhWAsxH4U8k0dm9KH31rKuKPFdlpP+KwZ2n4IclXa5nUqU5Ml0J9h1
WvCL+XBolqvjnE67oI62tufjMQy3aSQJpwZWAWXWoV1BJL1ZIABYvdgEeH9CKK8eUpWAcVefhc/j
UA6bSq7RYGhVmuhDueACKTsCrdk/dV/csMFtlcpj77T0FzjFsynK8a+vSGra4hWkrRP7eSjR7DbB
FSceAbgxfjIFGOOf7mFk1R+1aSjZ3LvOm8+6Cc6NXq5NVT5WQ7GPK7hjovOOmfuSwgJyDULYgMEF
EnSPbezt3AkECqEIDkxGHnTq3qp1zhg1Fxbev2UDBjcEu6Uy0uGqpb+g5ERjX+XXNgWhXhMAUFqS
PRXCV8XZuV209xxyzqaxQlbZ4BnFkozhrsohVCnU0HnYna3OPA5KXwm72zWUEkCj3I+mRC7R5D0b
equ4VZ3EjxvA1xBbNbT0qW79HIxMW8fmnqnYFb8LRgHnrRO9jSaLYz3s6Z1UHtBLVl/GDRoyLiT7
Wrs9+dbwrub6O8rHzVIHZ+NmT4y4mSmBZyFlErhvssP9/jNErO1NSyCj5jXErM0/hBAR/FB9iGY5
JX3xWycVgWbWuUCb7jcBj0L26A1I//mPLC+YSBkd75yQUVGVnH1KolwiS2wtFhApw3eNL5EDkpgR
AdVtIS9YFyycbCxpSUpJKynFFK5sp42/+6q+Q99/6MgxSFzksCL9tYvxoRGAf5W17J0CBXM0ey+p
FF+DDz4zR841U6alQ4hKkUoa1PjcMY8hSypcguhm6pl01rBiar/PN9JejqM7EkONqczXLBoi+MT4
eWKsaq2pryJuLsFU/SvCgbxv8LEqabaFMIT7+e2uHokYs/JTRTQx1406UafiakD64chjTU8TdH9K
tIF6Se47G751CAmL+ZZTklxfRrdemL+0hb0n7JcCH9qzR2J3q7sXVodbAcObgCVcSan9ULFLXLx+
YznIg5zgKmzqSzVjKRHtkQ8PEZm1HVdnVNHrHeOl87iIa5whl6Fg7erhImz3WWUc+FV9SYtoV9X2
v8JC19OiBpIBQetCJ7jCm10EzRDJDV5Rh90aNcoo0RGFaFSZZglEbOWjj7DsZmYfWoUs2pjmIUDE
e78sL1MIOVAnFkZ8W+4WqusJoZSTZ+cwZB1VsPmznRZB8fScdeaaR8+OKI+JPZyzzPshM2yrgvzc
2FzIrX0RhtW3S5hViD4OOGXSxLeTbP6kUfrSJjOqNP+uiNjTzyzUib5FcwKgAHG4V39U4fKyflRq
BP5mqx2vAfZYrD2srQpGl0kyYbRN/nUxoIXGUve9NdynmCytiCsidy8+FOd8WPZ5GtHBCEwv6b9B
gdsWnuti8Juo2dDipOo6Wf6LZo9l9SxLBM7CSUIeQUNxo8qSWbekTxoEegQKLdBr4jw79t7tUQzN
hMB53CSp8R/7ueCaApYy2U8E9d7Ug79hb34ISpLaqJNvauI6a6cHmE4Vg4J86J33OEKgzz6ZmOoI
rx1uJUjDVdBdbZ/BhsLsFvv0txN1OqZr4hSNv0kbzChzVt1pGyO08VHnmQEjZL0KYHV6WmT4WuWE
2mHRXD1OiFSOGodPZzsfrTO99MGqXFHx3o6W7TAOn2Fg8Xen+zBMryW8XXSLzqbD1QWv58nqWb7r
wHuu4/ZgFvhbTnIKev248LkrH1VKBQw69VIkGj/SB32Vzc++K6m7RM1ir3ztG0auQUTJNt6XkeYE
rB97erUAMJwb1899kr/YQXqa++W1WiwWUfhvmuK5ApugPOAXrK7ZwjBSBltnA7wncg47JwAGrCNj
ciSckAYXlgz6rOHJx+5P17WTyUp1VweZ+1t3LC8+wdEiAppn99GnpAexOOTT3o8gwKHSnMYfLd85
Mz6cuH92JANiAkJ859lbgttM0YWP1lMPFGmmNPWD7lHiYApq8RHM0UPKyK0iGLylS0EBcBTdI5hZ
7BPd1vVeC/ApXD1wqlgXoQ0Us3VdJsQUA09MU4WvGcujAGtK4LW/SLTe0zDHt/nqj+IRl86vy0ms
sme21dc294/+BNc/++OXvJ/IQZTPzdtCDvbGO6dC/5LV+uy404UgQ9ylr55TsuHM0JcVQX+Xh2vM
CyrxJCNPgPSyyGbY7iECVfN3G7MBwtvqQmuxMAWyAX6YZh6qMLid1Jvla1x3Jb00uLhWHAcRHxPr
r4IPaIw6zAFQdNFrilUoEIvm2zWw2gb52qqPqeAjSua3bEAdzZTUAcSiSlKUMZdOHoMtlZIzQnDT
zC3eLzjqogo6EbyQogaEASp63TUsf7IcuUcc/PoOZ2UNwKoAFUioIGB06eEGs786uuERj3sxzkRP
93eqADVuoguGx2s8Bp8u10Izig/Z1jcdHIdR5q+z45HY/jN26jVMAFyPBlYmcmB2RU497C18TmF2
5ywDDiSsZG6EAqIoFTPT8qQcixFVtNLFtg3BWLIkECQgHGbKL7kNMsLq7IMV9KAWWWVkhIVOMSSo
hUoVLvV93qFG82X2OCb66idISJ3eJyG5J56THTw7GFQte5Hpc4a7NvR+lnXZEgT3+Daoz77bKfhb
SHO/qHVMjcKgTP2IjgivU8s8ZRx/ZsTNS0jMeWZ5j43s2KbPmxgyhMuaBMa0Zvfq4g0ybfZXNzVS
Sb7yqJ+vpG7sJuRqTPuPM9Jrk5GcwCNiG/kOKv7D6sjFwhemkHdWfnQbDSBVa819Uc3B3TKgtTU1
e0XGBQUD402aQ4Dz+oYIgJGIv2YCMV1UGWdhDe4GbrtlfZfJjOwwig/h3B/szJwjm0NZWKRHV8t0
b00lqCNNlVb9WDKw7+qGbVkwYgRWNVrRIuEPHiJN3mCDbcPWy4ex3aeu1Memxz0rKG47/Q/DxlPa
sGJl3k7IU4SOp+wGIhhUhJRl2GMHxS9Vil9vxqw2h9Znhxqe8i+obtYHQ9LjoHZAsjABEqkHBpuO
y+yAI/JpqTWRgeEdghK8B2l23604Madl+2WPV29ontyeMTsjAbAO5jxOUEPGSpy4aehRZgTUY8CO
YRTFFeBYCDwCbPtSLd+Wau5FLZ+anKF82/Izo/x7zKvmTiT1wWsItw71o+enJ4ssdd8Ubxocw4iN
qCJmDVlA9MdnEtZRruvRAvaV0SNLDypwGQTYzHDdk+u3xjQ48N5cw+eet5ABZrs5LiUCdCtUSPLd
S2ZXz1HSfkUo5MfQxhDh4qcDwRUA7yJKK3DJDi4zGgyn/AuCeLMU/6TmK7XkCTjZ0zTWX0wOHgiB
OOQlF/OQ/8BDcnd96CE1A+rH/oixNndJxJIiK/1jzsV9M0ZfHoBmH0pBh0Er9Ju/ged89MVyYgr5
6E/NPjHpSyOXXSQmElUtZl3JILGmJaeitKmGLFzq4KkIErmNc/Pit/rZ9av7VgGgpFJFkUJoMaqx
fCGKHUPAhNYj4uoshPeZD8mmLf3nvEP1PFMlzCCh8mJEVYcqdXLIzZPkHjrYQ6VoX0QWvZYCMrVs
ohfPdl+Jd/gdGXNMWkJNhRQRpkcAHnfBPMAwk/2p8+3jxIuflNVd0nQX1lJbaeNxDa3rGMtb6eA8
t80hzmDe5ZzdFNXYUWmhA++j9ACdmJlgNA74Jq4YPvuYuNHbOUEGDS/HMu1CP4wb8tit+FCo9Czs
4n4WzntREw2nnR3RB9CoVhQiCFc3ZAIcIDFohu4a9ZhUQQdmTr4Zw3sHFuLE7McXawiD3T32kdpz
3e/SKTh27mn0fQfISOldAgdaW50+EB093w7kVJm634mpJE+LiSaqVGdGf+ajvh2njjyJOd/Nrk/4
jN5OZXvnFqy8+TVJaE0f+hKOZezaW4yfBfFd8C3FtHYNNWuExurX7qsEgNXfLyMImFUdUHf9e9D6
X/No3l3UPbOT33UaZHEUpAiPbKomspF9ur+NmCH3FdZyGjrnyc+XY+2QujM7KG100RGR6f8Mvbya
rn+ZHPCrurb/zHXsQ9IDRjSiKA0UXq9IFxylDUrvKVMHXS+7TrGoFVl1oA9jbtcFy6ZK01cjBS43
jnYBmyGeXvO5fHU1GSLs5zl8pLUSZjidHI2Yb8xpwmD83meU4TtnjHYLp09geVz7IJwYRKitwlBw
o53iWyXBz/9jfbF8ZC5Bscli/Uui4KWxI71VFl5Sci+PspzO5PJdimz5knaMqmWRr7LCnG669ESg
6n6avTeuOlxPE1gzlYbvvZw/myV5ZKiH/w/RZ0pnhoyyf4ZrFAMtjTd9XU+Q5yEc2ViUlds8eUH1
alUD9/c8fTomLA9rtnzQImtMOo7OUa5ddI6Iw0xMr2AUs2NhaFsVFXZEu0Edt3Lq6uW2EfHWeOOL
qnJs4jlUiMGwYfJqrINp5T5R/a6Jcs1zFfhsaBEuafecjfJ9mDEzxkUxriFqnGTGee604StLoYY1
SX0JCnn1ytG/pXQglGMaWUvMOGKAaFZtC6aJv5b5K4Pt1nWe0qju7kYJTpy/+Wd02eK2MngLBjaR
zkilaujpb6xIvVXQJqIRdoCe+ABsy+p2DjmsUVESfTyav1aF8XrE6wKKB2SN7Ntv9CAvmT17G6ud
4DWKJ2sYP+u8Qe3l0Fl7SXpIxoKxUX3uUgQWGXr2hTTC6r6P2x/Po1gpBB7vSI0X7fh/eDS/qWc1
K54WCBI/Gs0D3+ckZ7wGPjjBJmPOB/PgJfP68OojescpVVpc9CXgszCP0Y9l4JtEGcJq7u3BHu8r
J6VKn+KULSED86wCjFLX+5q5bpYV/wagchbJXRVvZR2SEAQS025YJYWwnSXJ25dEvZHxuPVldNLD
d8ecImZEi3E2i3lS8k9w9eyVctaRn8BkHhNSuKOaTnXhoLXo0/tes66peUySZFc3mJVLdbH7+Ssk
66wIG1DyPRu5+8ixr5Med3av7q0cnwpKo4QvjD/nOdLmwW79G5j4jZ5v9eA8zvNwDsIRnvQXjKyN
vYo0WFcvIvzykuqOoOB9g/19IEVgRGK78cmVOOnUqfYtqjnyRc13p9tfyl+8fC7pKwPOsW2fQaXU
qa5PUxuwCAW9JKO+PU/4Nh8GBymJpwGRMT1C6gBGvGuC+RSaMn9qg7bBKqxQX5UklSYPxQIIF3C/
aZjLEj8QEBPbr5iOiWPF4E8JaC1TO3qy6xi3rxL/qoXtVgHFo4OBAs4Kd9H85CIuQ5PFEpWP9G6i
b5HXZhXXf3Lm2NW+Ai3TfQTjpm+vZrk6ZhWa0C74h5yY8wI90i0AvSHfh6W1hVl6mw/PwPtTduaC
vUn7uoRHX3+48tgqAhYqtZVdvYnVlwJMn1s7ASp7IvMpTA5gJTdOUW1jDQkg2iARHjH9kuXThw9y
fOzRI+hP/JdsRdjv3DTjG/ZTRo2Z2UFCa/oL8CpXAXM/LCze1pCMlfLPM4S09SBwA7AkTetnd2ZV
ih51zUO4VsOe9hx3b4H+o07eE7jXcYDy+mnSW9lDPIPSs4BUgNyjStyxCDazK+VhSWfv+pe5+cpw
UaVxRGP5zwIzSXQAg5/fBNfQMFS3OUq6wM3uGWLyytLfc4yGbPQiHl83yW/zjoW4xcVgeHctcy0R
+AV4CzP+zgxDAPATdGuMdwFsfg1sscghNHduB5dYHduIzwPO9Gfqnoz1zk6e8C8rPruPWEQ37KmZ
tJOyypL+VoT7Crapl8L/xf6XHBXwcmg32fscBIepQ3J2Iz75epyWqGO5VUgradZQvZ8nZuAeVybL
PHoqld2va/62fWvICEjZQbNPVITzKqpBYjFAurNVO5b1NvPQIVGd0GLjY+G2GdYR822Nnteu3qA3
O7wLhJPJ7k+anniMe7NnRkLGmT+cpmGHuuemY1eW3lhURnXzu362+tzUd76zYrNU86fOj6550PBA
eowaGbOs23ZiEdLchvVlKB9SZ7pFbeX8doxugRwI9544C7v/nhbUHVc9PhbuzhN7P7HJItvTUtw4
f0Pa9YDxrxMeVLcbUOzk6z4HMXJxDesnHG0R6ECa1xTCa020heaPfi9QLpjstG7ksakilK39t9Y8
ze1vU2AbmX4b8g0kbUTEZIcQsY6vsGiOJr/Sg3UYEOIIiQHQfCCXdX3jMWmhu0FgUp3zeXxyIC6q
zDoFtAB4YbgGsSGcJT/R8tyW5zpCNEqDACao5feARBDiDA7esc0v3lMnoRm8aQyP1raJjlZ/7MxP
X94v+mlxzxg9EILyViTUak9gnQhOqJiuWe3GmTmDYyijC3TE8kUQNQHUg1UhcyIsPiEYiy9sDDp9
o/5dJ97LYfS2WbKZFNLuw2L2U0L9MqDDvhkb+wY7Cv0oyvb9KsFiv1EG3A08fXXGBBmhotgIzdT+
CdqDC6d8+Irz5yA8V47Amegd6hWO4dX4XfqtZEepr0P+xyrL/bLi953+hkgOVDFC/29gXQN46bMr
69JAfGqjS7c+fkxOgo2j/rn2Y6ae7OkPbsgKbyqaA7Brew514jyK9KtoD637ygTQ5yCZPJ4lYADF
A/+2CUKcLgpJI+0aJo7iYmewYLu7KiZpfWOzQGroiYNB7iKN7mTroCW1vvwhfq7Evvf5AzDzzR4o
a6oO/HWsmG6y+TqzfqLp2uoUudwAGL15xlm7aW28Fh7rooxUqZC0xr0//YE5sgMNcCvxuSU+BUxA
5/jQ+Y8q2ybRPge3sIhHdzoOzDeWNZNNv8boYc3ScX8eAmtdb/zh4k2Lr1Tu2gmSYPOmvTeFlMt6
qYqVG4Gb4baSzU2bBDS933DPsmGXg/gMzDngjlnZZQTIomxwD7A8SKoR1lZAAhPgIOgU5wygCiR+
eTDqmon3jMmBgCJTlFcWYGhJTtYCtdS+77mQp55MK28zmB/AoJ45T+mFVXWh0CNt+xGpe8Ya5tbw
hFaPKQprrkcR/e2mu3T+q90v4KgtKlzFTKWY7kr1NI4CDe0hXz2v06mdweql16nvHpPmrhmXW7Lb
9kUONh/qYnwx2XuS/o1wL0z5n4TXimNrACthN3e92IMVGNJXlDvefe4/kGcT8ZuD+4nUzsFJmPD5
dO676/yzqWSWTeR+0LB68LHF2Z7uYUiiLqim3VzihnkY0f6NHEe8YoRYzsW7SBgMkvE2PYQ1NS2f
SHFsaaLIDyk1rJr3br0wmPEyBb0peL5VvKPGO/qECqWHBjHOfG3HV4fBu/9tYcVKexJKn2Hd37jd
iikoQTM00WOiH+p55/eHNAZRBynY/dAENbEK7wSaTuTi/gk/S9XddWj9LFB/YEd7cygxIVdLxLF+
Sp2z8X866zO0jgPBFzlJdr7HjmXrfGo8MDY6Rn10sr8OwJi+erT0W2i59LcganwuD3wtbFlr3gqP
iMzUHDVJsJYVvRczsRpgMfPlEAYAohnHUjqnycbx3nIFceDUSb0d3bfSEsjIjnXwYfRDQyqJ/VEj
polpxjti1lCfDYTmzCv54W5C7ogvvhZktTz5WbFx4VgG8cni5YUKRGu2cblgyv4aC9RPjLU4Wqqd
iLq9rkHW88RlT6uIgsdTJC4WhMNKjeohNjLww4jejIiXcTWANK5OLR24SP8QpKbKUwh6M8+f8ui1
cdBr2a9iWAdUzGnTiHCVRxuYAwtzSAUHNkYcvJ++XYLNctHrX7rsZao+wuit71gAHVzWb5KDzB+5
d8dPn5l5BWQfEwfdTkNReQnKBqlRvyH+bWdkd4vskJMBfuV8188De5dmbwr2njs7So7anXczM9qY
ej3oPxTPYTcdgLPvF13tx/rqediE3aus/YO2wH27B+Mh0QErnx+88GMl6+dw6lCKdeGHU2RbhIq3
Gt0rvtuF2ESp2E72P468+phdEKIzXkIfj5mX+w8vVAfeAOBZL5+t5MsIvFlYLqMM1saE17cDRYjH
epU9BeNbCLFpTMODUO2TctLPmGwc2QoentVShooJxYCDOFxK4o7Y+sZK4YQXN7qPLuwzCbKYTlZr
PZuBkXiEb6NcnRlZkB0hXOxTMuacDA0xOBTYu3/Q5tL6VZBA7RqQrYp9zm5/47PFsAl8T7l6yrHc
dsFqPyPkagrs5qI6JeBQxihXouIFJQjIXbBPlS1uszA6mFVIVKfpM+pkNqSoOtwMr2sU7meIDDjM
9dn2wc9NK+HAYjV828bu3o/DfSljosvi/Bcl11OjeICkKZNj77cvc4uoLWL++9D7Oj6KFALwnERE
1zdTtbGyvnnPTYs1a4bDjox1ptaK+ux7ijCWIJkCxTJHd2MUHie3WUmHC1ZqnzfA9XijG5IitL+k
cN97/5jU1kMYJsUhrvr21IfI02ZdIxn17Ytqg3fpOBNwIh65sWoYqCWBwykOqRy2gL5KftybYgze
CUVmnRiO3i6Y/PgNQQMrBNcAS53YvsI6ZFoTnpYKfj+KSOq5ZbpGFtacqnHpvm3xMCqvP9tW0t6G
HkFT4YhhPhDOlZEu/dRyKXE1RG5HtTHO54xCr6wEthh570aMDVNKq1vR4ZxmhXhoMA2b3P5yXfyS
PfcHEgE61ObW7kSwqVpWMoo9R+XxyoqsHxnZwxHpwfsFxKQAFCjUfKolQM7Z/5EWinSwmFyzBle4
bt39JHz30CXdYcrWEKL85PshyKFowkTh8fu01XCd3OI9Y3CCq1ceF5qdGSn+7LRs6/CAzSvfkKtW
swtXEsRk16+pBQXrqAYeox0EJFaQQIAVSmJPmcHDx2n+D90t+b/ktfb+kyBz08phLmcGWFlNntqM
dNzvGZ6oP5knnwZUfilmg40ehr1pwt96KX6Slk0IPxu7mwnOiba+phQjn8c6oDb2lzGrEdz6K/Lk
N3WtV+UDPoko7V3rUpLw1aMK0KIDbacuuZcdTco3blXXSqZANFJyJznjFvdoKOxLT74h00HkGNUX
NlmCXTreHVMd8RbuhpC2XCaHHBBwluOcJoPNCzT2TX1yQ713bfutGlFFIvRBZpZt8g6Eo8EqsQS4
SIL6SnMM+y3IH6uOrPLCvGSafklH0FRgC1qaBkZ8lrFlgKA4+M5NHLpkAzshXAKxH+Q82r/QZyas
GL6u/fHbdjMv+EoKBKh/naFve7ZoQP5dmwys0ibiccS6ALPTtcqCxUOthpqiSwWqLsQu6TzFTWKs
dgGoxPXMEjZ1m5JVlo6AJjHMIFKFZMSQ8hFXX5I2lrhPlfTB/5oqBlJ469Z15JEkqWFocJ+GXYPq
lWT5jnEWV5oqGX4t1Sq37gRf2w1ou45wY4yxncfycmEL/T1nNDr/bDSWxDWEixZERXnWEA8fMf/v
OhqInKQPn9ohrKByVXnJdgqVb9xTNFjV3Mg/aRwgWWAIFqbtPb3uADFUSV1wNoTgptaVTs9X5W0K
zzI0/GBEaRoMGwhmIsviMA5iqiS4V9TAKvI8FtVQl5s2rPyR0iOh0L9ol5BvoGzh4Da3OkjIoxjT
yDv5xZhX3EIjG4mNlm4FdQ6vXEo6MTLampa0QLhYfuqIgfJ8W9upYjxWIFSKv2Of7UO1xTbnMbnP
SBXmZqr6rOzDTVJOsSZ2yI8R4oL1SIgFUGm8+C2SwGF0DwAmFf1AGDckadyGkv1fxYOHkBN6golA
vjbzpP4trXDEp4uyCriO5Ommve8EAlywcm3qKzJTfT3Gbz2gE/mS1DJpoD/GAfO1JZjyirYrtnyK
K69UQf8PPr8icEP3YoCcXRlZgGOp68Z5NqrrmAfbRVuOr4VBmoQuLnXw6/cI8v9GBQBRkjx1asRv
4oh2AlQ85H3/7jB9EnuH52qxVg1jC7BLDkUt8i0I0JlExs4rehp5b6ps+b3kgehzag5HwZutrLi2
nVMZ27L6V9ajLb2NPYRUCZ5sJ1GwqBEdk1ybhzxYJf1WQ1yb5zi1vBT9aOQLqvskRDVqlkBG+3Qu
yshlcGJ8iN6+J1UEqjdy5+l+5JZD4VwbrrMxc+NpV7apIIKe9dnkM2EcQ+2OL2MSsM26Sf1Jxh9m
yDPMddJ0c/Y3C2WO7VRzt/Y/AepJTGWcHuY4D9a8+lZ11Dks0HRCdbgNU6wb6UiwPcvIEG8kU0Ix
DIVGmsFmNBMHU2MdH0+hsBSJWXOah2yOeyvIgC1WkFcKASnejVwyYGwtHGvXR42a3nysG9hmcy8v
ArNFPKqYthaDDtjGOiZm2yTmaSk6NN91GQ8whhIzIJHWbGMQIQaNk2752Tp5EO3SslcxgeWefQdm
4GHKk5hvWbYJKiroO33d0Y/i7lFUjMZ0A/i8DsE9C6BQRPNbJXWirXOt+7yettoaE6kvtuuXVbDp
06TTeHJKd2V/xnPpNV+D7JMlg+qkW++P4IdGz+rYdmUzHIYjWHgbXraEGQgKAjPIrci6TDxrEccl
+FWn8JryMdKNrf2thQeg/+cw2O+rZ4c0wlT9zgFebqI3RFyxJ03trGacYNJMll9e7BXOJSlSr2XE
q/waEdjYYnUGdOMoDz//bIVVtMb26qB/i4uxEPO+6EYRTWhC2hSJMRXDYO7GLh7QU/NEA0LIJ4Ee
nvcoX3ZoFgjnk4Jv8mVyB0VPi82MXz1EZcvqMNEJz0KV5Un7gSDIqynO0AIOlxihC1IzU+yguoQv
ie2ThjR5rD0fUzsls2JewpoF3CAAInOIIlKK5mitMdOeASBCsepc9xKBO4o6OfwKr/SJ9QwJlp3e
Zz01hPJGZhZ0Sf3Sds4/XutkufAb8kDkS1JkjwAdlXfn+s46NgA0wg2e2/lS7NMyc9w7f+q411vO
cSyFeUBD1BqarC0DRplfLE+uo8Cui6y7gSXscoRmbAAX8j/Pz4vJyie+6Cw/Z1HnD9+hI6blaKus
BMaVOniTgJoH8ePMZCFE+mCc+uAufRXBEDF11O+9pLQBpJUWHW64VBlwxcakAQPXKZftEzIAC6Ch
VLWdMQ1bunY4oIGMDBjaHI8Qrng2HW/a1BoLqdWA1NgyMfXSjWe6RdrcJDjhPqOlYXzKg+wyZBAu
wm5GEvOS/wv9qhoxO2VJ1j0jAa4YJc6xRVBUIgrZfozayyin+Y4shiFdsoxYI8s4RrCS1MmYsThC
lnCoJqLMcYurxUUunIhVShcaRUVDcptf5vwN8aLK4VQAookd4lsHRmRwnBMds5Iv7WC6hBHD7BOv
RhOwvBg6DLvU2Ej4KK9mf/6x2oHA9ySy3jpEeujx8rxfwrPl1QWrJlnUZQ4lKZoS5MvTNMO0B78A
qm2bZHHLQrQB9+Na1rz12N0Brkyg+clyoW1U0dxkKQIRmURwRVoSKNQUerEmRN2z4LNWXdZn6EHU
UEIeKlmF7idHsu6ufM6ynUvoVriXODes74l3hzHcyKZ8b2oCAe+sVOG6dytui41MMsSasm5gVobw
KuI7K/JYk9u27NOfCEN4z/4lHeJ9ayViPqO/GvQrqSEFPq6uqIHo4VqckES5IuYIsbifH+ai8qAs
OWR+Mr1SRY3rrBEFudap+evyQF+EbpXzN611R6nV+aJieuP6vd3DZ5Kq2rWeje/LyhGVsJejD7ss
EYSBBz1o6Zyb0Ro5NXhm22Pttq13bpMlbhhzJI6Zf+O4Y0OZucvMTKY2CUtmafFGdbHRCAoL43Uk
ghiKWctb6vw17aravPKqqvx21NzfIDGcfrxybs/5Cd1EjMRy8qflzhjecWcKm2SjTYjDFUdK/1J3
HhCfQhaTIHtHwh6bZJCRNcgKiAjcPlU8exYcV785jdNIzmvFQiq9YzvaG7yBClA5AkV0OEHhZ+PJ
9SkVbybfC9OLXbfsaUZmlsO2G1ji77zYtv/mhcvmpSOb2Xtw4riIHh0GrZx3SwuqLmxKQzo7EVjp
1thVF34tmSgweNThODwyhS2jfeWFIaLVMDScTV0hEbAttpmhePIbgNFE9RFuRj/vskOmxTJ9xdMU
ZLtWdALE/VwUVG6RET9p0A1/h0gZbtrUBf/vzEMEvqUenSu/TH7vCS9tSX7iqN9YZmRxMofI6khb
66wcOcZY/EfamfXIjSTZ+q8M+nmIy30Z3LkPsTCW3JQppZTSC1FKVXHflyD56+9H1fQowoMIdlUD
jX7obMjC3c3NjWbHzqGaHkMzRMFwlKjP6Q10wwMYfZSBAgehXhWA1so6jUzDJrIF7m+gRjqsHDM3
QGs0Wsk0WV6c7KlCakaPupX2xrqA/xnVzsZsvse1rqP4Ri2iQ1HNThOqQUrk7OyyBX4m0RVXXtRQ
7YElmLGjv4zhSJtVUUBJPcXwrTyphRd9ZTQEHhWtiXxI6Mt0AMChohhjABP/VprV8Gx5NvNVXjBC
4jsAr4RyeTR44viyakBAlDkCSr6FwHqZw7ztMUb7Pa/VOFn3ap7x30M3/AAFb9FpBmUfuxEzeF9l
1TN+c5SeGX06y0jrxuUpZIrEJ1DBQKC23+Efs+HMSAOwowOVpLeBvuoLRIjle5gU6OkYRRYwPleF
OYgyxgnh0tejFgodwJ1o8+pmAJeB1PchxPwno0JHzVKhlYQ04WMFBScqdQ0DdBAgQS43Je0wZUqG
pieUJ224F6XqJA2bgSjDP1yfUlhxtLhJ91nt5FQaiePDNksT+MDIyJCUCUs+bFZ+Jas8SJLNsGIe
jJm/zUgznVWoOgac8sxNyFtGOaFTHYKQxkx9itCeNyF/YKjRkrOOQl7VfOolEFLbNLVSoKOKYkgu
0dy076POkU/ryPAz5xD4RvNjHKsuQ+GbsTImDAeDbyP8SuKl1oGeSgGwBTipsmOR2hZ80PDoQhF3
is3ghRRGh7Ym6TSogHMVdWVfN+BkAeBkoUoZB1AOMoRIhmPIFEndoUvk8hUqpaxxG77D4jccMquf
GCfKwo2jSxNkJejTam9LJ6n6zcxPyKXaQ30KvlVty4ysAmd4+CPx4fZz81YBpgO12aBmSGPAzBV/
cOBIw+dHILq6TbrSMbSixGZp76FXHZLPDpirmHerMLv7ht7V6dB7ch6983wmOMk4wEgD0q0LyN7I
CCTvvgtNoAQwwlh5R3JYwZJGWQc+wI4y2cTCrQzjh15Ha5cLNA49rLc1uXxnGmrxbFeWpaEo4PRA
2Z2yBYceA5br1zk8RzRnqjSQSbEt2KNx9KDekyF24Y/C8yhLRHqrp9NY3NgeLS+SEPI1UXGgIAP7
BGXoikGorpC0DeASynmJIbfaUzEkRr8rbD15USpnMF90rQEMC721/xsJ4VhtO3ob+j7pdNN/pUMx
6RJkseJzsrE/5SXUsWNKyKmen8JdB5gOFsi2Mr/UDp9LTwWszRlMy0GePoJipTQaMhB5qJJeKbjm
FmVzozXgz+3KNI7vylNlNbsQWMppL/dZHADw9VNG0PwpcI1tnkFfNlqTMELSx7mzTirt5G0LHrng
iwUO0GFkT0/p0MaSU7SvoFFqsnefWQ7qMUrewsLNQ8izXvgMize6RovzP70wZLiyAKvJpNaGCEp/
9720Pur1xBbZrvlcJBezWQazVzGjVNWU6RvAM4IEtELTUM+vSr5vaYzLeX/nZJRuxvhzyT1uwWwl
ARg5MA+O3q//8R//5//93/f+v/zf8w95Mvh59h9Zm35gLKep//sf1j/+o/jzfz38+O9/mIajqfBv
WapBYQ4koenw9/ffXsLM5/+s/OfPgCjlNENVm7qiAkYAWNNnuTA/MTsLHCEY9rcNGnMGHV1RbUvX
ZZB6lwbrU43a9lCAMwOIpaNVIQEkk4fMvW1GMRfs6Jd2AuoyhqFBlK3vaIfmvzlvzKVvpC2zeu1a
fS8+y5toG2ytzW27S2an5Z/tJ19Dci17mIVZj8lvc+XJn+1Qpu4ZrW5bmjs5RVE0sH6Kpqra9Pcz
S06Hs2oVeAeLBJCiVUQjT4ZUhBKgbSJE7qNye9vi3NGdW7QvLWawGtcN+vLwQQb7IIkpxWvb2i/v
bpuZTkZ0SUXRcQ/DtmRTFTzEatPeT5iwQpcCUV/g7fS26+r53zMiuAcvrWF5AUYkYAUhBeJcXtit
pWUInmA0Rm06cPOsvTr63jUpQ7nD4d9bxOSMZy5AOSRVpAQTtvWG5nVvfrz97yvqwlEIPkbZw+Hz
CgPZPWiZzbgH7XJU1sxrrbOdtxCK5q6OoiomkCpNtzRduVxNARIOZPpUbYDgGcZB+05K7+o8+zfN
TGs+27TQgRiYSuy4Drr22IEcLgdpo/XPDbWvhe2bcQEwu7YsyySoiq0JKwrg7KAUpI1rDUitLanQ
J8PXhRY1CRQJdbWrxqOdfii8z3kvQ1sJbT1CKTn54O0fMl1M4UYZqqbomkkVUVYcIcjbnjMMJnjn
9QiK2aROfkKsRG/D3ZC91sg9WHRfb1ucCRVY1HlYZMOyDUu73OS+ztrImNDEKQAXRz04EBP2p4U7
rM6EwAsrwiUOjIwec4SV3qXFor9oK+NJeurfwn4Db80m3ckfYcg46pvB9VyIZVfo1LwhNc7M/yZb
L4X+2dPWbAKyjB6DYwqONcStdCI7mtbcreT+i2Z8vL2p0zFdH+MvA8KmVk0ma6WGgdyDsH0oaRTf
O3Crq8ExjaHiROSniheC8cylZIt/2RS2uIdVAUi1Ds4DIsWKNCWW0UJVnFWUfL+9uqXtE+KlZkKi
D0Sa18Vs2keGl2zYBCErv21lLqRdLEiImfTzaji0MNO8aW/NAUborfasv0P6vglde+EaLK1JiJ9a
prWFc+LEGvCKaffF7B5vL2f2numGYjkOs9emJUSYhgSgp2pElpMWh+r0FsfIJkj2QvyYdQKDq6w4
KhMoihA/UADtkRGScTwAeYrxqlqjy5xcxIzO7eXMXuhfhlT5MmwElmQ0QUygSqBAs5rTqiVPj/sj
VUiIAqoFawvLUoXNCzPHkZSGZVmQ0FfBIyoBm0YB5rEQp37uz9XFRW/CMkxHAfAt7F9/qlAyszvc
YIN+/arpILBcQZK7yvb2E1/em/E4blOXrjJ43UO04ISzy7QdPoFNzVF5WS83VWkDnihrIC6Zb5Ne
PM1aVFoeu9FfMKRMx3O9zl+WhGDBlCo0p5M3FmPDQJoBo2u87pQvZVqBzv0Q08cCg751pB+33Wb2
FpytUAgdZTg6OrGC/U203zMkeSAu2JiJ5d42s7SR09/PMoe819XCbnuuAWzSLfDPoWjgOiookcQL
rjm7Ir7NbI3kXrbFHJjG/mj4I6ZqiHQz+uIKFRcwtLcXNG+FqOEYNp7pCBfAiAy5hIABiUv9q3L6
PJHiVOH7bRvK9I9cOAWxySCZ50Ek9dBUwfmTfhgcOmYQuT1VB3TGj92+WZ02+QdAhbsFW1cLurSl
CfGjr0DcqTa2Tmt53fLxhTT3O2zK63KDADSEoh2I8X21s7cLhq88XzAs7OQYFVFcjMA2hqO/z1z0
0HbSDo6l7dISf4bAq+20FY18jS2VzWkLzpxQ7XTL8JwM/AOxBLxIAHalik7b5JPl0orZS1tv322R
F/ycMV6vQnS5y9ZLIeX6FWW9Jg5janx9gkwSY4rl0aTs6aJ0LgIX4YOEkNZR2lZb1W3Ct3/hZOe8
6NygEFr03kxMS8ZgvfV2CdKbu24PQmkb5dtmVy/UKK591panbNlydFnlS9QWNtlQ1LooT9YbAmsv
2t48wI3l6q66h/5tIWZeZQiCJSGm0H6tm6a13nIlYxClCr/A3fOw4JxXt+LShiOsJnCiwjcnRXWQ
n9sBzhmmQet1yvtDoXZTQzY34W5WqC8uLO4qYRUMC4vLoS7LADfDuhAxzDNkactAxkir2TjZsH/b
TF8yeK48edroPRQTzcDCylUx9kw/QLf4+HJ01bHFlcu+xBzkgFjKdFkYLFojw7mD9/pYHGFE/bJg
7cpHBWvCcuHaBXWDtPEquCc/cpW9/Sk+wKLjSpslt7m+gIItIbP0TnVZlD22TuvT1rfvCrffh/eD
G8NF8Iba70JknX76RdSZzBHFZcc2CeWOcN+9DCrywbLeDG0qlT92MnqTJ0aRIeC+vYmzvnpmSLjn
SjIoWl07b3H5h6l/yIxPdvx828LSUoTbQFv9NHa+/cbA+UoNkc2BM8t80Xx/4QlfsiN4g2GUfRaN
1huDr5veytdV44EszFeBtGTp5p4Z8s9S6NmT4NV6OwC1QBp+/OBQXW8spIubBe9eMiI4HFVkI0gU
jIQDohPQ0gId3Op2uLl9Otd123NPYzFCkXGs8xZ5Vez0bvt56uN7UG6u9EO/Pm26R1BI8dcJpLRV
0E5bWOJsLP6n72FayFSgGhlThs2ald587pMaXLSx4BPK7C5aFDYdS+MJ14R7ZNSOjzKo/TbdWnVd
ryEwZBhjRaay0rboy330touhYjYKn9kUrhTqTwatDvsNwNwR7V6yhO4Aa9mm3qW7cE3z7q48tJ/G
B4CvC5d5dkN/WdYFn4HZ1UDShA2VFIY0GC4du68L7jIb4c9MCO5y8k+JAjXUn3EQhq71+N38UG4g
KnEBSKRL5yeYMxXZsOnkWbwmJECGI1zqAMVW6ZR4b8k9ouAb9NC2zqPzjaRnB952wR2Fqt2VLWH3
NEmGG0gGiod6RuG5dmhsM/lTYxmrMvxkVK8LOykc1pU5YSdhqlLKPPXe5GP9mD+H21OzKf44bbxV
tT7tczfbtcPmtskli8J90yQzikAwvBkx49PmV6a5F45LuG3CkkxZ+BzIJavOpcx7YyIGocW9/tSW
+9tLEO7WlQUh74e8j2kBw3uLDmQXu3in7ZiRXfyumVuHbsqA6AFoyKY1/f0swEO1oJlxL71JNjwX
7YNsIn06/HF7JcJz9XMl5zYEz27yxMyDVnqLQQlbzSEp4ClgPp6R0tt25tdCXdjULMUCxHm5llTJ
0PaT/a8BlIyd26uK/cKHjpEe4SvsFlowPz9DztKWn4tyTNs2bCgyHEX89lRaTcqYJn/2HpCC2pfk
vCTBm+gF2ZmVv5iUzfkzNR5Lk8mQYCcRLmzrlFKdhs5bMUIG5bzK6WnBn3/+3qv1WHx2mVODhKbf
5eZJahs4Muspt/ZO3da/GftgYz22u/zBeWHYyO1W3Tp9UHZwxa6b134HGanLDMTX0I128n6p4D1z
lKBRLbbX4bWklXz5a8xSQd6YAOWEL47+lCffktOn284ys6MXFqa/nzn+acyzqh69N0tHWQTWSNAC
tw1cxVhNN/ENzVS5WsBzhRAEETWK8yGVAqR1XESUNON7pDMaNZjHEwNgnbngkT9P6OIEfxq0LYpk
iC5ZYkvIJFkrxryGaHmdQ4zsyuvyWL9+b2CM2Aacn/rU/QGtZvK5pyyYPE9VkuBhqBYeZrEiSVFp
WvevnzG9c2cbW1vIdZYnfoaawzXCrHTbHSC1XTMJscpjde2j5QXsHNaH7jieup1TO27IJCF0h7BA
6Ie0/mL1vwFqW6Vl9nT7TJSrU59+nAkiQdZMDWSd8OPU3G6zMG3Mlf7A4AI03+kjoDw4FSBfVDbU
xA6TkNjKOty2exUBBbOCO/sQ/Z1OAb6QIIIDJZxj6Ztc/T6CVLltaNbpztYneHVFSKpUjfVFzCZB
jcvkJESVdAhrac3wC7yQS4FjZmnO1Iiju2opOmCPy+N2aruUENa0GDRFbsUfV7lSbU/jXeJ8vr20
KcQJ7s2XNmcGpgT+WzFAZUOpWG3OjuljBYpLDmHxi+A1Y7wXyack+ijX9kILZMZbHMM0NT5PHdoT
P2s5Z64cSgMwYOoJ4O1JW6LHpjcXFnV9XrQkVIZrNabB6H4IQYJyG1BBLTWRW0D7BIzyvu28r7k5
Hmuzew1Ve9/F8UJicb0qbE5FPr646ezIok1oIqHNSUymNjqkr1JgagsP8fVRXVj4Wcw/27dODlpE
pVlVbaivUWkerSB8iCT5GNrlo2zHP257xtVjAVJWNmUi3s+H2BQeR4uxFMtEGQjRNPvBtECr2Cnq
ri1cUbcNzeycJlPy0RwFkJFsCYb83rAzPyqMVe2pr0wmHDStWmiKLpmYHOZs62IT/DnJMgIWpnZa
xQBt2yB5v72M6ysL142i0m/jrQA7KCwDaEeWFCqs3naAmhxTOzBtmPcAhSlhjwAv/6I1AzwU6oWW
pZumxS26XJEvm/YJBlZ1ZZanx9bLgeQb+Q6qpBKtI01asKZNEfwiTNCxVHFt3WB9hi0LCW14Yq6m
9EbKjkdzBznzWtuDwiE9C7eZm33I3PjZecyP496+156ZCltVz4OLVu9Kvcte1UdUWKV1tVuqrV8d
q/CrhCjZOkmgOoEsQ4YEpKBkxkdbWPjVJTBAgdimrNsgtizTFLbZKrq2PVWKvMpHKMtjIJPpD77y
frt9mNfroCPvOGwxQH/NcYTPHqDskmMmWDCr9xyCZ9XsF9ZxFRGZH2M6STNk0nhmzoQLgMAR/KAp
FGOUCz/0cCxHflusO808Qv74iUt9h9TVElTxevNonxq0UWWTmrxqCJsn1bHmoOpyWqnjt977aiJR
B//pwsqurh0DxLRoDcuSgVbzXF5ehKG1pSIwGfxFl2KvBQyd2ogV1t/bvt7cPiWxFmQqmFJJm21y
nSn9FEK8rEt2Vwwaptbes33sD9DefGn24I+f4AxcVQ8R4gQLz8rMHp7bFBtkZVk5CHhgM1QOk7Cb
P9y1QNhvr+xn4/zyerMyHYkfWTcdTRPbJ34VBH4xCa9F9wpDVe/qb+mWvvpD/GD+sL7dwxp6P9wP
h+5V/ZLs4PpeOsRp567t09FUdYA4li66JwyavEKT/UO4N+4YhzqYrnq3FC+ubwHFQnNqxFEPMlSx
GJRJWqacJrDPWGThA+Nf1menbwLY75rhQ8Vs0A7ApP7B1pGaXdjh6wCKaYv8AMSuPCUnl26qSwPl
IWmaT9+1W8Ol44jyHfAxyBy+Oet6A43sZty299KxeZb30UObrhjsXvLgKSMW91knetM9RgkLctfL
XxGoeQtqx0QA9WF0VY4YFZc1otLrCU3zLzQ9hC7rzxtzbk84V4bU4zQ2sWesoL/kvqASxLdAsVtq
d4hV6J+WDECoNm7Mf8QkAlHwhKyc/YXTdTfRU67jbfpaQ/xBVXhl7Kyj7Z7uineoim6f7Fz8OTcs
LLFPLLOzSgwzpQdj2ghBh8U856cQ7pnbluZCgcFXAQkmUZz6yOXh+QbsmAiaE067YfzmeJDjRo5U
b2QmZw+3TV3XYQh1BG0DbKdiGXSNL23VJWqLocZc4VT3nuqmILHXU03f2THdcDAXPgnmlnZubnog
z/KzoU2DujZ5KZw+Qw0OlQxmf+Qs2N5e1vTPiO5/bmb6GWdmshQC0CJiVb0f341B800Fg7LwHomN
vj890dFIlcjNdHLaSyP1oNVKmyaIpQ6n9t42fQuBgtyrN+UIG4+KvO+qZMZ6q9Vy6dKSZ7yNz+fH
MIPDbLTDxaOcXbRsMVJO6LE1S3i1YCpATejE3togOt/7jeG2O/9obSF3M3b+h2gfHPP97X2+LghM
7vPLpi0kNBlKaoquYNNYdRuEoUzq/N6h2J7ylepOuD1AU7vbNueeEBOwO9/KP4EAgsd2jdqkkcf7
b6v20UvgWrTiT1Ka7pTI+sOWmmcDQZc+gC7ptt3Z7T2zK7hu1ZZJYddTkuPEbg/f0xAsgRKXlia4
LWQF7ZiiQ828vm5CcjVJG040dFJxX0MnjuBp/lbpvgLEc+mrdnoQrm/Mr10Vnq1EOZ30yMe0Bu1A
YvzeefrKQDcOwkwZXdbbWznvNmdRR7Cmp+3YNQb3s3OzQ/ii061RvLWB4iRAYLoa1IL32kKomz+/
X5FOeBLLUDH0LsVmNH6JtZda+b6wqLk39zzoCA+EFg5prAH4WTUubG4u5El34YO11VfI2LrZ69LM
x+ImCve9dNqoHiwckinRZ/S6N/62uSvukAXj5a3Ww175sLDChS20hNvu5Tb+gHYNtx2tQNRSN+ER
EUHo31fwKX1S76TN30mLeZkA0RoOpVFL2NQuTyIrK1ikNDFmh89wuWyN7OPCwubedlPn04lhQL7Q
jCmpO3svog6ehTHjAx7tm4/2M/CidblGSW9rtjAdrgDxuhV9xP7rgt1ZlzmzK8QyJR6gITWx++fr
m2yQ+tlgdTW9vii8LNS4p/hxdcnPzAkhzDKLEWILzMXyN8l4qvsvMjJcC2uadZIzI0IQQ2UH3vgC
I4gitWt/X+/sTWaRfjJvw+2GrZHR682C0ckNbq1MCChtnw+BMh1gC5JXceHBQlePwQOKFvnOPqAG
SIK4g+jOTR7gDl2wvrSvQmix9BiO45/HCA3Po3eEkJCTBL6+S8p1yRdOtUOEceEdnP1KPXda4Wog
VQ2Iatro4bnbjJvTTi5X0QaGtE3/h3YM9sl22Bs/bi919pnQUa9UNL4tbBGIIXdpGGYpqWnkwalk
e8nWqZCL1oqvWmJBd1Wg/3fb4rw7/a9FEXheVMh/O0gerRTJBNje9va9E1LKuG1l/gR/WRFyuRTF
ZibtWZfG6KoPzQwj1bLy/jeMMOJAHxLEuWIKB+bDo92PIQKBnZ+iX9CmHXpJurkt7f60vW1qNpM4
MyW8DR5SbiZSFMATDDpJoF+DJliZ5ruNQlF0+p5DvFos1Q5n9/CXTfF1iPXaUOJJ/zDXePNgC/Sp
A41QAt5e2qxDmKpJaQa0pyqWMCKjiMFG27g9NI9jHd87bfH5tonZlZyZEKKJyRQ8+nyYqHvr0Yjs
YwwoMjTVpbixtBQhbpSyn8CegZ3kvnL9R/MIJ6pr/ujWJjmDfL/cF57PGahuyuycIRM9Lh+6LiyT
LKZ1COC0OsivcKisw51/T6vhUD3HG2fTLlV8Fk0Km9mOddHDnDGZ1FxtA8mkO8WoZjs1+4s1Zabn
26c3HxjPFilsq6yegIpBOsS2Km8wcyvpGh2JvckwRxui/raW77tdsQw1n3ebX5sr3O8hQEawTie7
4Uo9yrw91NGdbetau/qgbXN32uClgsiMUVvnK4Avkwl7rgk3XQsGmMlKeJZhotmZprQvEn0Pj+4f
tzd1xlUdYC5Aym0mQWURrxsxPNKHNhIVmQWFylZ3irFA6d0fnCVM9OQPl0/5z1oE2GBFs9BRFJJM
2qFGPoQo+nbuyGvOHFj46u8kKAQ33Raiv53vGofhbjGFmHK8W3aFJwDRKBqxFnLa9XbYKrzfJp8+
B1StXXlffskXGlUzhZfLZU4/5yzlhGAv9QKDZU6pn/xb3gESsTc1tcEchRKkOxYxfzOls0uTQrbp
BK1cjCortL8hRR8+Tkku2dEnZ/1evpEgudk2/mgcbjuOiNinTHJpdfKss4WiO+OjY4fV6NAdMjfa
eJv3wTXd/GnpW2F+gars0GT82aATLqBpptWoxTYVmS08FDxEL/U6Z8YEit93+T14VDexK1sL75E4
W/XnAs+sCjcQpgy/LAPntAoO3UZaaXvpUds5x9RdgkHMBDa28pclsdoi945UWNP6qLGS8dVrSLaS
J8gr+F6IVq9QVGSvS/fi+uJf2hSuhZPDYmdAUYXKC5qhirSO/WJhB5dMCFch7xz4QaYNPJ1e/Oi7
0xV//aG9XITg+WNX+mmWsohqGvODAGo7AWzbDQxMe/g91gyNLazpGsczuf3ZWQluz+AY7JzRtCju
tyM/ZupGux/3CCFuZUjZ4/t+F26Stbo7fUbYdBnydp2pX9oXX3pgRH6MwP2KYQRU5B3/PU/qgLfQ
3El1tzcKZ+Hj8jpuU7NmkkNmnp3uo9gWH1Mz7S34s1D5NNPyQ+kYg7I7jVqjPwySH/nvSpiG5sLJ
zrx+FF4ZngeNCP7j5xz6WXCRQsmAq6nBM+HBqZT3RK7WGrzXt2PYrBWmVFRKnY5B3/YyhHnxiNK5
Vw4rqx3staSWxlYfClQKHXV0b5u6PjbqHEBZgIBR9cDcpSnLVA2LFscAuKqEsNORZTTig3Zng/Ff
hQaSt72KIOdto3NH9zN7MEx4PRwR+hZaPaxSRYrRftjBv7mGmAetW5rI8tttS3NFc+fclHDXDZon
jhMDOLcQa8kQSjbgtvbq6pX63DGM2oewjL50+OxKtrptrMC6BSNiubDg64jDLk/p0v8sWIgHhS5L
KIGxy9DRHmPT2iBrtxAAZk1wlLQC4YGRRc8c8rCNE2PS9Bp+74DzKU2z4CrzFuCwNQwQItTHLl0F
knUp73ss6Hzf+TS/JGqot49rzvEZLtdpDYHaAUp6aSJMkj6XFU6r9L5E+cOkGdHAK/7vGRFcIm49
yR5gXYaqy19Z6quU+ytT/n7byNy9mgBOmmo6KkFKCMeyWqIyVGg9hE3IPCuPiQUNrPRj0v4boWC/
bWxu2wBVcY9pvmJy+vtZVEraohzlE+7lMQ0a2g7SKT/C0x+3jcwd/7mR6VKfGanBsmj2ZGT00k0L
gf+pWMChzS4DFImlQjQODEK4JW2uWZGsYaEP6rXBoEijtweVgu/fWIija9PMrA4mQHAyKMxHDQ65
fqWE3lGxGxdBvc1tE3Mr0XkigPhwV5gevdyrZvSrSK6YJ9OC+MkOh2Pu+cjKmCfzLxuC6Q0jlqEZ
KpdSMJQ0cRN0OlumnoynTG5fo7R+gMjs419dD2ZovRmQ2BDHVCHRtUffq5krQ7UJnQ5l6Peo8rlx
miw86dfbdmlGWA1qqpJVOpipyuqHrfMpa7fPZmQtwIqnXyt8ebGaacqdcXdcQPCzQC47U56eH3iR
30Ir+mxqwQ+/LV0jhuhac/iA1v8yUNCYlvbLphAPBj/o+qLhoIpyAM4cII3tx+bCBbp+VzFi4tYT
w8/EBHbpdnZQ1ZBwkjd4DVUHRl6OfVW7ldK/aCYsmX/DJyCSAGBpTii2KQKexYOMxoyRRsRqtFZX
fWJsPPQtvHahB3QddViSA2vSNOI+9WUurRShHJvtSEu5p4P35BRNegfb9WnhfZ79OjamMoPhQNR8
FXoo6zWdhKwgH+MwthlueHTW8MO9t/cQqQNgWXqDZpalGBwSDqGC/xPLGxAO+1LpqzR30T3Khtad
Zgxun8/s1+m5DSFg275fO1mBDY1eeXOvbJihDLfehrFQNGBXZF2P1RoFrP1tuzNOyNJAmPMU0Tc3
hFghFY0G9xFUy038LbN/Dxt7VyhPZu8d/oYdiP8n4gGGbMQk0miHUSmJ5Ku47teGU6Os99EvvLWT
+QtBdvawziwJCUOnZobfRFiCo/w+gSnO75c68dfpAp/1OosgQQRGJk6Dyn3oyMNUnVGHZger8UuS
GtsyrNxaQVEii93bezdbJDm3Ny357PIW1YDChR/0cEk6Gbi19gTF+SZMusB+gGA/CB/Nbnz1wcGi
9lF/duImStBp6E4IUCRSZi+c5UzR9nL9YgZjoaZSQurO16viyltrHz7Hu4ZGqLL27tQ757CEv51B
Jl5aFG6HGhtZDvF3D3RFekdVUQlWffbQxyi3To3tFcwIa+cY7eH0t5u9ypdsuZLvyi/SQmFu1rnO
Tl4Mo6WfmeG0cnQaViiYr3RjocI586riW/aEtpoyHrGBUQIj84oBC6ZXQHOM2A+UdzCaLqRV8/Hm
zI6woyHOIistdrSWgCNvkUR6RcF+Yuco75vfIkZHq4dkt4gJmr87v9Yn7GBfSH6CZDEQ2W1PPaxw
TXsbQJ63Q3+B8iZqww/MKyVQFS73gaerL6QSYIQZLiBr5ZtFHPSrEa/RhgF4LlKQm/4QA2eD/2Q9
YRGT53Yhsk5v3ZUxIMLAPTEJzPTy0qppOXp8Nk0oFnTemDGdqEiWwe/zl/GXHREa3A11WlQ1dn4S
y7xFX6uv4VZat263lXZyTUl8kTVndh/PTAo5eQaNuQeQfTLZ/WTsa76j0boG0wVlhvL1dvSbvRC2
A2aNOS+wwYKxupcMJEImY/a7MaI+HhPkvt22MR9hz4wIj4ase3lqJxhBamk/PAQbIosb7NGMWubg
mX7wtWP8WpCQ9/W635+63Jt2D2b7H1SEJyjAC8qMy0X9uXjF/LQKpJqHitH3SyfMsq5DbJHSpv2Q
fILGC2k4QJyus262sXNQtvKKEdOlVGbuxM6NCle8sTPZoqf3Z3ETMnT7D2j7EEFyzY39ZFbPBkla
9LoY0ea8kmFrpmDUaSZUpEROO+Zai8qazMprdR2sJ1Il1KR26kbeLzYupp0TT/HMmtjP1pMmSfUa
a96DvUOBK/iqbrV9vvM+mdC5KDxDfLCs0Xxe2t0lw8J98JOCEcsSw9qTvdNcqjvRJiBNjD6P1arf
qtOJ7rLXpU7iXNye5rKZT4EE42rAIoZDDfkmGjXO+EHq3xM9QCQw2+U24g7dauE6TlfganPPjAlZ
aV4pnQdOfmqaGFRuCZ/eRnlUnwwmpJu1fLfUG5q9Jmf2hFiNEleshQpXskDgqnO+FMrfmBqh4v7L
xJW/oFGie6itrvruo8kQeLz1Dlq6Gl/Kd2BkkEMMGxCxm6UGzexdPDMreItmx3A5KdNOBt668QHG
h+aqQ1Jk4cTmgtr58oQAaqSWlHody6uNVXFIt/lOeQk+dwxD85m5XTA2NXlvuIfIjFiocPC3k1DR
1DRMPqbrdySA3WKxuzVTj748NCHxDmHvowLAqgbdLQ6IjK7tTTPsoeWnYx+62RJIZsEPrek0zxJ9
xy7GMYqw52v+tkB7I0dIfGHzprtza/OEJ6GX/7l5zWbTb6KvvAcfo9DFFwPm+pRVDzubBjgMbYzA
+bwUvpb8UXgb9BG1StgleGjT4hNKm7/57ficleHSF8Psi37ukEIIQXpVP/WI3q3a4+habrnz7oPH
iRRl+cGbjchnd0yIHkEvlREKdvQPZYBTyuaU1psWIR8oXhcGJOb9A/L9aRbDIFu99I9SR5EpCfkQ
VI03U0GwW18wMN9EVphR+hNfIX5+KNWgdojhTFmrt4vvqiflrtv78KPILhqXd+r+9OWvtwanS/bL
pOCQ3sDMYxTxRVBJ6apD95aW+fqUoBrvH277/vz2/bIkOJ8WpLLeBNO31eC5Rd6g3NttbptQ5t/J
XzYEv/PrEziKCShSoPN5rFeQl5hr6cX/HVa0YTW8eSt0nY9atBl5tnf/pnHBE4dYbZOTg3HliXI2
gjDh44Q29b+hmh00q/INBXvk2XV3ykyWnprZL5HzprZwkI1l+roy5X3yUV2bayiaH00Esd1+O2V8
SGFUiHe8LSx5NlU466QLZ4ra3tgnEUal+ujt+JyEteDFvM/D1em++VYGQGUWE9zZC39mUzhjFIEA
cunY7OEfplQXvIeQgDhrbVfX2wkoM9zV3+t9u5D6Tad3FbnPzAqn20u25CQdZjt3Som6PSJCu3/h
i3I2kf5lR8RYoa0pOamEHR0d3xWTA5RXU6Y//XX/sJzQ/ux3XS9L13QIcxlnd4QTVHtUNPMQcxME
sH7u9xPESq6ByiDJwmdY81n7w2Duw+Eg1V0L9XJ7qB6czVJVb/61V3/9EOFYwQUywpP93F/NDdbt
q79FufOj6uZuLa/+1kt4Zk04zWZINdQxseaZdyX8eGH9NQp/LNyO2Yj3v0aumLSQdmpkabqSU3Eg
+2rdJS4qa2yqYa/lzVQrh6x7wea8+/xzG+kDXD5S8fjP8zyth5/fYYmb7qq9tdO28dNiyJtNPM9W
KCSecdX1J8bLT6vk4O+rj/2KVsCxPURH57B0YvPX3rLAVYBuZ7bvcmGK1CVaPkzRNdA2DZTf3YNi
bYt4aXZwzo5tAQugH8C3lthFkcoK3fk8AR6tTRLcSGoqrtf5a0t6uX1Uc94x4UnA41D7hw7qckGt
HjWWGlIPy6w9asObSl+6UwsWTAGu6SWI9pqnGAt1sQPouwnaxY/Fue06W4VIzuBHvR6GAzamiqKy
YTTHXqmTZpSb3AFUmSIHIRNkIZ92Swn7XJqpwvRAQ43jIi0TMrLKCSv9lMvTp0i47z6io7mOD7rr
ffkXijlT/BECJbagW2FGgK9wW7CFzKKF4vQwDVi1sFAGa0RYw2cIlhRe9+/KbmI6tq2V1GxidZsu
AyhnLvaF/emwz75OjNbSyqIdp6uGoOEESTU3JBQK/B4naY3A2qfb7jlzsICJoQCGP4+JVZGtItQj
O6IUgb3OfzdsbztILxBY/8i7dKHoPlcNxxToZfBbQCMMYWl5ZBZtpdF967pyU8nWC0peP2S5U1ay
Fh8yVdvbTvK1UpKv0Dnu4T/8lMTJW416hwT8qrX1x5Pe/X57+TN3R52AqjgVE7u2KkS2oPVQmm1Z
PrLa7unkffOK8v22iblOKq0yijrgEUALOMK6+6CUJSTb/wfWfK9QMbNkELG0crbqneytl+Ys55JE
LHKmiqrBCCIy1oxy4GidXf85Ezzee8x8MQJmPIefxs8q7J/Zrv8bCFImklQbghwsy+KUYGsEY1qM
mJTVYmWdXlVQ/wv7OHtWZyaESIpobRBayA9Se/z/pF1Xc9w4t/xFrGIOrwzDiRplyXphybLFnDN/
/W3M3rU4GH4D27tV++Qq9QA8ODg4oTvbVJvmNkToUDgpaKQFB6Ivf5PXAQcJGm/A2IVDSaeTBKOU
oOtZ4cN173GvvVR5AW3WYc1Y18JrBmQqeG8CCq1q9EQXqDHQ4dF0+Fq+3SIsC9cJ1KTg48A/O9p9
i+L05ERO/531mFjIE8yB6cEuA3r10zgAuCjzY2fUpakWGNr2OilkRNUsJCpc4fkk0LQWSFFRHxMe
PLuR+CMxxNX1rVwqYZ6tiDrOQ1fowti0xESqPbcXwZ9E+BS0mxjTXo0J+hgU+SsLYz3b3O7Xwoal
z7boTr++Jd1vooZNUkQqFtoqvN31qIFlMZjAXwNWWLHsVWZIlFfhJz+V/RJItSMgkK5d3BS3qj1Y
GvreA9lkPsiWbqaZmdItdXpdtmKJlCBeLIjcBTNY6T8KGCheLJj0tA2WR1nq3z77mGSvZ1chGI2M
dCqwwu4V8xlOS2BBghW7ZLRTfexX0na0oWAvOuwC0qKvme0u9V6KhMRrgh6LHaZbrYRsLVPOZ9lJ
zyCol1AglV4K0qt/Sym1lTwg8WnyK1Ndg7WFcfsuLwiUFKBu0nDZ0ydDEkCWAYOEYlBRQDFFvS+r
6vH68fsfNglqLXBRCeiHpY651nu8GhGbDDaE5B8k2tao4KYDk8I6Xnng2WEhLvvOL0RqWXyvTYWH
deEUeG669Xf9WyubxTp1O4tfpd/G/fCc2+N6DBiuZukhC+v8QqYCRai791Dn/H/kDGP4iQCWttYW
nMqFbByr8nbyHHRgOscjH3h2GqS29OK+A950BJ+QlfroXOrWHNRvdtCiBq1RuS9MxYq27U76WR0U
i/+drAxZ1bVfQRz97FfIehd46YRfUaF13GxvkH+ywAzrogMIzVPsxMXyxfG1y5QPaEd+qhVyRU18
ZsXND70JXVAXMux20YrQ5AYmP8I9QFOA8u0Q5lC0Ru8ZiNow1hO8FoHZ3qHlzUGv0Z20FZzmTvKR
z2OV+VnIlJ/Rc1DkZCOQ/Zy/SYpyVefisfUyxa7GZhVzuXt9qYtuAO9eGR12YFU7XaCz79emIWiD
SZddhkZsXxXMPGMxnC07NoxDKhgCA38hHVMXU8TlGo/nGrkoshKxTPNCTgZvSz9B3EQGTpmzfEvr
goQSyLYI+Q6GN87tUh3rcfR1PNvIbZhWVoZ0CImwawy9blCAt8cXVvS0NHUGeb8vTCoelQddGSoF
mLLbbNJtjoCNUJynR9bwy+KOzpDoQE1Ia1nLo9ML4o1wRCUoRvumclPbhKUi+cm66xfjqDkg5chj
KZJCCM+QLKjwATKVHe+K23BNiuD+ftp59niMZbtC8ws6XyCL/SYwmlwXrxI8XkAGAlFOcjTPP2jE
QbOX708flCQcCIlEijdMYirbzg0fWNfjojtHS4MODkoo0WHy5xyvN3KMp3HkfkzM4pFkOMK3wUeh
jvA4dLnFmiRcNFgIjhKWyBMZ5TmeHMhyNyVYX5mJ9SZOQ4SK6LNm9HUvbiOUq/G8Rfsz2OgoG9W5
tqmyBtwN/aTUKyiCjqA2DlQ3kHl/lRpB6qid792W+VBD3LxVbbxUm9bM+tZbt3mVWYZaM2Uml5z6
7EfRCasoUSfD8/GjSGtTfg/+6txSS9N3EP8goKwFpDpQ0mYd2GVYw5ChXKVBqYcyasnIVYiwB8jT
Qvp0TOwcjTodU3p66cMil/ALhYpIFCidxn4OFJkrcE4arT50UBS/v+7Hl2qI4hyGCj+yIIA+YwAY
9VA+++v+0KpW9DCguActGNzFP7Wf43ftx3XUxbVBnIWQ9IDYkS5aSF6n6Hnr4/Yfsp0uBgEo0hMW
7fyyzULcD+yYaKpCHvj8aEgNH4x+neJOfOc+fB/8gr5T7TorM/NN3f0Gt+3Sow0yrr8AqSAj1xtw
ZXYA7CLMnRtvXf3cJJAULBgfbdEAsR7CmwG2bLqLMGmjWC+DqDc139VUUNCWj7hBzevfaBkE6WZk
tWSFP+3u7IavFXCOQK0CtTpOt7m+WguDxpl1K4kMoEVjwFH6F4j8+wxIqHthSgkLbFwE7tRw+1rN
H66vZdkUZhiUKSAQKiS1A0btQDoQRTLtXgdVxrhqN8FW2VQs21u0hBkeZQlp36g1vCI2T/RNsRk2
5bBN8LJNvJbR5LyEhOkwhCsgsMaMGnV+2yrlIlkbkPRpJTuWeTsJvb3Wfi+LPxZ6wWgi4iJIKmBA
kYxCnn+nse0UqLDgLlf71CwK1fLjfOWV6orxrZZCWVxlEqYURZBG0GksWc1yv4oVOIfX9BmyPGid
qFGah1qOavcfZWUT5o9n4zmG6gYr/luyRVTF0XCM8TWof1C3d9FChUMvMWGRiukG5O0HyCsxHtCL
VYg5BrWPiVe18RADo0JLj4xeS0Kxqrj6Krhj3VSs5VC3dqKVtRGcxitq1ZLqZwH6Hn/ztb52TKHi
q0xX1GIo8fAgmbKRXwueWTQQwPJsDXXo6H20o7Vau81Nc2A1bbN2kk4T+L6awr9iJyXUWEYHgj1b
+ZZ0l4HWmfHeOQX+9IN19tVoXrlJ4KASq+DBI9/FGAF+Vbfgh7BLtIqrdrPl7pL7+DG5T5zMZaUC
GR9RoU74GGSJEItklVlplt0uEhguZMnTz5dGOeCybcIiMrA0fyzX6lCvQ3AadLLGgFkMjec4lBPG
RTa1woCF+DfyJ6HxCVHbhh4VaTjxbcW+bpmsbaNccCeHfpNHQJML35yq2MwjRlDM2jfKWZRhWGRq
CtPHvJ7pyRChhLmzuCiXQDCUAFogeNzLKT08RbMxqOHf1VoyM0605JC3vJg1474Ig/EHvOjh9y64
h3Ql5ipJxbNl6MtDFpWuxJWvuS861z/KYu0OLMXQ+QCbNy/R1BJ5HA71ZKBOJrvVxlgpu7Y0dbsA
nXWGptrBHXeYE2V3AS0+ROe4lNOt0kKOee6Em95IGCRJzRTSB91ag54uoZHKbnyk8/t1bLe36u7v
akDzH0C5YnUIUgMlSpxiqdxksmarXOf48V80R6O6raBHQEIZEgna80s6gB1NeQoYELY/qVLxICoF
64Imf4N2heAmRgmS9O9j0Pcco2vTQkgH+As8ceN3IsWsbsJNgEFSkGvKu36dsjzH0lmeI1JnWVRB
XiCkQFSOyM7et/foGwApY+OkRNKRsCOybs5FZzWHpA+3nqqKlAEy2xMdR2UXrGJkoHu7vv0NLWTW
AinzHKuqkUIRaNzauwu+FWiBJQvsvyEPbE01mhDTF8ZJJH/y2lekDLIbulZsyQwrtyZ54HjXZWY6
WNExy0zPDsEarjzDc2IuAsfxoNeMwOH0SPnf+CKtGygLadHJPfC7VfIYPnhWYeNe2A77YU+SboWj
RZa6AYHeR20Pa3CpWjkOKZH79lew7wjFGvmesSfi1T1B4urcsrlQm3i5xG8iUymElUlpTKKZYmAs
BRzgrNzNotP9dZCgMHAOx3uggBrIQVIkH3ooCGhV8PAigrq+LGKq13aa8gmtaHgJR/oljKaMXSXN
IjPMEzDMJa2dnl4N4o/riIspza/Tg1z4+cowv9z0aQdICF1ClwIDg/t8091xzNL6YkpzjkQ5o9HL
6j4DT6Aput7BQwK1va9dH0+Fadu8p4UZM1tnWV+NckZNigHtjjgjTklWihLddE238Rvhzxkb4Mn/
9bKIsM+3MFOyWOKJA2r875OI8CXVMc7DLI5ed+boTqBg4AVAJIcDRRo5+7eGHP4GmuXiSt9VSO2z
J85YiJTjidsmLnEWEGq8ilsiaFHtJhfUppi4jBzk69zrtkg+x4X1k1tKx0giWDYo65dryH2m5Eac
+pcW9FKC8aJwriyW1nWc5RtjBkTZvJCkhpTnABKO0ke1ad1gBVnlBCXLzPm7JKQ2Q6Psvkv5oeJ7
oMlgGBz6W7TC2pPMCgsX76UZCmXrOjTYuCgAiu8bph9Bw5DJNcuCoOy8yKK2zaDxYiZVYYogUJOl
NePLsCAoG4+DPIgM8mXQI23XN6STIz2gtrvpN/JLiLcHq+7BsjnKxEvfF5XGB+AggqFOhDCuCJHf
OFj7PIuUdfEa//pCdC4Qlci4VEYUyaSQd8f0thIaM9c3XeSbWVabamowbpP/YefovZMlTG4i80R5
jCLihlZCxaFaDStpFTuYBKl27cpw81X/nTW7uehtwcHzLxplHoYiN1El4/2TlalsyvlQPRahppuZ
LrE43C+gwO1FuGRAxaRheJmu3rYZ9Li6lossyKi8Tqm3LsTRzevUZpjjBQ7h+JotiTJHkYeSES9i
AzFsvm8gQ4WWFGE9YJhfPxqf3U15hJoQwwsuHQGdsNfoaEo1IIh1/tG8KGvRnljgo6H7U20LM2cW
v5f8uo6uEAXFKFAG0Kw1U5zqcU663GTUFgU7OfKcKfhm+opMpOZmkKDRe8YduZQB0iB4iG+mgl3m
QoSq7bl0wouWiBV1tmgJZv1EmtchmvDEqrAv2D20lJEIRz8vOAp5lYrWuCAW67wCowemre601bSD
cume1EhIZz7Lg1x+L4ChuRXy5+jlu5jg1fSqr1MRYA0XHXwOrx7tj8UiIcIGOSkJSWM02YDs8dwk
VHGKZKNTAaF/eMVbVuwSuWQ4i0vvBAwN+VTUXwFCT6gNRl9E8oTvk02CLfehA1GPlT6BFuoYC/te
3TCOFvnN55f9OR7lm8J+aMehBh40D7fFytv4oP0lPc94NdissUVyZq6BUa6prPvS9yqARZhmkNaE
NALc20zFxEt3cb4myl3kQ6G0FVlT3Gg3XlU64DwMMLrL0qpaNDmIrOEIg/sT3D/n9tC1ERejnx0J
dz987gT+B+cJT9e/zzIEaqbQWQKzx+k4z0o9Uo8wWR1R9/PqH4FeWHn8+t8AKJsGyXugThoAWkG1
1TQ3i+zjOsLi1wBNN8wazxps1/kucaFY8BCkh5drQmvyVlUFTemosK+jXGwU2ndRfVBR3UbrNX9K
Z802CppvTTKESmRFSuzGQ2QFsuJch7hYCAVBLSQ0mv+HGPmDH35KxQ9Per8OQQ7A2QEhEHCXMkh4
TmqA53ulg0K9mUYjskajtjQ+NBvtrhhUO4t/9A2j0WNxOQb2Ch1JINKjw/w2bWLe9wVMnXWT2Rih
zaN0NBYZI8q/iOzIkmYw5MPNPkyWqCDCGgGjToPV9ZDNlm+MGKPKPIt5koVEFjxDajqhabUcSBLC
bpF7niTFEtB7PNSMNPairc2WRPnMkpOHCVW/yIq9+i4W07sgYBGmsT4O5Sm7ptQlweAjq65Duze0
HTLNmyFTVtftbWklMq4yJG4E6C7TJeuQ49oy0rCSFIkrMXprFMbE9WUaGZ9/jkB9fkHi40HIpcji
3RoE+ooTBDb/GViJnbo+KmCf4a3xGd2QsbbwlscMdmizykFLewkWPchlIDAg7OjndsGDhdDgMyyy
rEJbyARzzHWrrAWGoZ+66+jDi2OLkgOoaGSDTgxEnqTLoRdGVm+l79F+uJ2Osstb0ioFHYa/rdbN
FlpAbWJ5DzK4hHT0kR5Za72M77Df8x9Bha09mGmmIIjgQbbRLSgdXMNSjxDFMmNbvb9uPJeliXOs
U05rduACr5vCmMOCsz23Vuza6d/zrf/TwPREv+feJqexMqYI5tLXxLyGhDAP9HQIxs6/ZlkFMUZ6
Grgt9bXJXuVBtcZQshlLI7784lvOUCizHblQQWsAUDBq7mqr/OC7mKd3ybjdX4SueEZB6xKMpgJ6
owy6hh62SjhqeRlbrVw7eGnw+sBaz4JvPIOgQpW+0DmQtlaxNbqNnT3KVv4mRuYUgNOOrImM82Ge
dcfkMiFfg9rHM1zKHDGbNSp5VIOFDOxMq3hXHjqw2UXv5BXQgASeWYUgH+YKIF1d9w1f1RsBCwWg
LrikFT52tbfhE7onkJYp7hvMWF83lgWLRLKRMN7ymFtEUfbcIkOpDOSkBVsfJyMDXv1E06hZKn/M
9k6MBA8cNC/BVHi6LVOMtTzXvDG2GvFH2jVmFTR2krAi9MvuthMM3BdeUUgVnN50szMtDp7E9RMW
k39iCjMlE6cuZ3UWWCbbFbp6NycJXcZbe2kHsSwRpxnDC+BhP99BTO10BqekiWUM/YtSNLvG599D
SWZ46MsHKRaHxxuaTREooi+TurhrSYzQOCzGlvHQO7IzrWUkvf85AZnFMsWlqw8ttITSXsELHyXi
81U1UlvwQqPGFo8G3vSGdLYSMkftTtv5W/lxsDh3OkAWZ5OvtVt2A//SkZfBdHJSC8ZYIOXCwmIq
hQjj8VY3im6gPGfie+F1W8P/ed38F3HAbIBtRaAHlvHzZepiLvBiApy00W3RF6w0SiyIim0n1Wd9
wCVDmSecKEOBLFuRcKoXWcNr9Mg78S5oTjxopMzId2b6MTyFNjOPQVZA+5Q5KuU8dT0KhxFpBSva
BI/hetpBWgxFcOLD8hWbcOdy/ApmCiFtDAogMkefMmWmYxwkeCUk5Awagt1s+kNugarhsUJa1Ml7
qzE7x3sF3wAI1mMre2NV2ZZ86Byf2uU6hZvRBuAH/rMv7Uvj7rrFLAUOZwukNjRtq2gaJADIngOm
NeQCdvpGe/M4Qm9gjbk5wPE42Z2/kllV1MvGRrK5UIxCckXAeDXdAqUqg1T1foCJgaO8xcCJVT9x
97KpH3Ean3qmtNLiXuL1qyPjjDlTGq6uDCMR4ygGA3boKuDIaUPWgNLioTCgKIv/TwPV5wdQGUI0
wlQo/nLFt0H/Joq3lcZIGy6uYgZBPX2lSOnCuAdE03L2FMrWMLASUUtuhKzg31VQbiRS+yrrQICO
YLLaCDbqd4TnU0YhwJS23FbfIcVrVStWpwSx5YuzPYOlvKQvcEqYeWpkJeG9UduBLpqjd4zjtzhh
Vg6XscD0SWbxCfXF+YeSQIw5thJe93IBXRyEJvBd8VYBEUxoNaBdA9n3s5yhAMviqSB/mF4kYnXk
Lk+XLM2TqeJCxwypTh4FpPkElFcbzkVTBqPr5ES9f4EjQ/kBsgmiin6l8wVGBXIVgppD58eG0s5O
3EauZKqufIdAYlgNdnlv7OIt53jr7N17aIgiXQjKTrSkWJDf+o2WtqXTLinIzEkGWsIuu6fEKkX3
l6Sgbw5vshHzLGCsCn+WH60dNdDo5mxmm8bCUTlDpHxbhVESJQxUkNvVz4G6azvGi3rhtJ/9fcqI
pnBsgkjBivT6GW2OZo9u36pjtdwuWAyS6IScAtt2WZoIYhSspmACylOLCWCiluZFZgciDsOzeIw7
3nR4OkgW6s+yrTR2zkrnXzKNYUD3pLgHInKEFip1MMe6Elu/4UMrS6zTE8xFAVx8NMUM9x+R0xXN
/BjaRcSsJFwOfAIadDESQkRQDyBkPDfjAL2dWc5roSXj/VBuCY3yACLw2soeOEvfp4dqpz0laNRN
7ZSzggN0I9MHiZGeW/CHKBUiGjZkuG8EVuc/YlKq3O9TLrTQVbbmksKBwqIj1FC6CT8Y1/GSSeHd
QsRucHJ5njIpye980ORgvdoRtzFUkWuLKNVNN+JGNEzCKjjIv6HJt3RSZrB0+qBQRRk6B3pojXxr
lsWhqBi3FmNddOJHUHt58HkAlPqDhN6C8jYCG9D1zVv+TL/2jn4v6amfqEkMjEQGYWE0WgP/LQoe
G0g9XwdiLYYySrwv1TiUAASNXSsS0JFUG3aJBufrMCLrq1DnLqumWGhq4GiCyd+nKYZylXXwWN2C
yGSTHQmTueRKz71oJt+NQ28roE0TDmw6c9Z6yb/PHqJTUQpSJeJ3RFptdrxn9t5oKhPLz7CWS8Xa
XRFwk9cCplFUs/URYQv3jB0V8UupW5EU/f89XidPN1sJIm1dHsmXk47Gvlm14HFSLQWPUFCQrrI1
p5jp4+Bm0N64STEwX6/lu+iJxe61vE4yoCuDhw46H+fbWUjIYEwRriU+k0zYK8qkjHWyECgD5ZLB
S/kJF1Oaf4+F26p4ur6PS6937OPXEijLVMdMEMIES1DvDFO2tMZExydyOoMzHbK7P+4LJpfADI2y
P11SirIkGzYU37JwtKrKt68vaNnCv9ZDmZ44NV2Feyi0umgveaGdG9Aq7FnzJoufRcPnJRVlIlx+
/uGlohokoZJxnifB9FveBInm6vpCFn3gDIK6P3RjyJUeNGWW0CEmgNh2035wzTefZw2JLZvAFxI9
v9qVit6LGpBk118Xx2mH3N5TgZe4uhp36sj4QMu+cAZH3cG+riZdhaQ+iBmLDb9N72WHMAxyjuL0
bgmOjdCqUCxPbxHEBma5KiBhw/aEC88GtP3/+oJ0G0XaGZHXhbCTASGY5O0xI2pl+aevJVZT/7GS
EjH7GRh1inthRPrBwJLbZl8nNwlUX5qX6+ayFFvOIahzPNZ1ofBg8UBQ5a9JelYBt1vFLBQsRpA6
+AUhqkU03E5ZiJnfzZArCtvmZCzS6pDZUNdLTd8dtiR6zLbhUb0n/ASsnPeJE+DC389wyfec4TaG
kCqFB89RO81esrNjtecd/il3Y0u4i+69Iw/uHChJ3LYPv5GsWj6MX6umzvvQjE2DDh9caB+kpaN1
uZtsp7yN36oTd2vhpjnjmJC/eG291PEfG7kyOHIolSDe5Tm/r41yLTWRXQTQVC9FfGi2UvbiocBT
GsZO/DRNi6jKEe9XLcLj1mod3U3f9S2JWkmqGq9KUF9YEJNGco71lF502sgbQXPCIHJZlEsI0mr0
ywCXeR2mbl+3pt/JjpCJ1vUzsmi8EDjFxDIGO0l14dyIxjobpKwgcclrvx3RWs9vRwcjiTvOGW/R
lDs8+1Z3AG2ZeR14yXzmuJTxtgXE4ToOb4FO1508QrVkKq0h69G58XkdaWkn50iUoUptnE4xibxq
BWTY9SPmwqzUYEifLIIg3YI9NEAvQ0/3gFVNgggvWNW0ZF9HGI7dD9Pr9XUsXkrIIAEBFUkUTahP
hXb6ZNLJS5WUnNze9d8MwkaU4IX6W0xAS/7TQDcNZsxlTJrTfe4TtO6ETsGaBrD2V/vwvr3p7yfk
dTgH9QxL+SRD2qI9ZmZxYOXCl6KJOTb10eqsmZSOsNSN+W6avqvTB2MzyfQr7UzmAJQz8Xq56LwA
zmTcNhtprW7ijW6SQTNWfLeYGpoh0c9PMGsXVZkRt3Xs4KYnDLYRLEJsRlJRrIfGsiX++mr0YxSK
u3wXcdg5OQ/MavxZyOi1wgjY9f1bRIFkrYE5CBCO0QFSInCeh/nl0ApGBaP0R0VsMWj5N4dKhtPV
0SCLri7qG3VFzaHdigQkFcTY/Tc17EwjDhlLWT5XXzB0ozaIlpMiRzINr13OgkK15ZUlLu6mf8pL
1Zyy6X4ao8DUovEuUJVVDC1NU1UHhptatPjZr6AcvlI3WlQJ+BVFne8VLtqgOZSRbWNBiOe+PhCz
3vBIkjKKnzTpmJT3142C9fepmC6EMMo/D406Ck2ffygiRuJ30eoUtPjKGmG6oeu3YtGqYAvDRV+r
0x4Nq24biA+cxzl/sQ4FiXOQv0HSkb7zM27opZAEjr7Rvnsh/5y0+t11iMXrbwZBfQqpFjJ0g+P8
+MVnOkBoKXrmYxxUf2Rs2bL7mSFRH6WNmsqPeyzGy6Tn2Budhpu2vozsfBuApDPIQcXT7SBEeG/g
ejFDKbpJK8+qAr9hbOvy1/vaVmI+s3g1L0ehHbGzVqF+YgMsNUEbOscS92ChkH+foXh1q3LVBJRO
RB4nKU1lfO/H2L7+/ZbCQgwu/TIR6i7GQ7RUodsMpz4GZu8jdYw2FzU5RPK+A6HNX4DpaDYlOuRg
5aE2rhfLUtFyD85WRXCtyLaAF28lPkaJeGwKVmS2uIEzNGoDU1UqhKkBWhLv+RwRjSqbWvb9+pIu
5xDx/oMY3a81URs4GXkzQVWTPHmJ3kTqTm65aVw2zydrOVSgCTaRZhgULEcsfLQ9aWqfeZYGDssQ
yuFj2G2uL2zhLY/aInyGBHJ7rJAetvAbD52IgV6iEiS8ep+tW+ZWhmak59J69PBSwECdYJU/RluD
Blds94KllCjv+w/Gj+u/hFjFeYRz/kOoECqu27BMffwQQ/1eGobZDQ3DLhdeoOcQ1AWdx2VJuJWx
1m2IWdwHfUtkLqrj9/QAf/PQba2IqJkq79Fdcghfrq/v0oUScAOzEpACJ6xu5we96bqwjQ0VBaO+
BbMa5oGT2uK02zx6vA600KskoDYiqaDj0mQQSFLOOhqHYlIMrkSDjfGqvo+HEDxmhHuw37eP3UFd
c2zJwYXVIWHLG6jhAlxRKbOdwhpkykNe4XE/Ohq6y/SN73obgkoo+fDgtXo24eHlYcHlKsLL6BiD
QjsRFYSMSdE1wtgliFVhs9J+gioe2gVXGtKfYFbO/N+Y2l2IvwgoCtXwbEiiaNT2+iAVynLo0VsV
lBybjT8ekhUm7KH+V8m7aMsKyC/PBeBUCatE1Y3IQ5zbTTIpGon3EqvlCnMCy+oYfmMYzOLtAB1M
GL8BwkG6sSYWwH03oWPV0g/jMyE3y1b6hlA5TuCPRA4KvZ3cigixXMe9/Hpo1wPFIek+EwTklM9X
lvZa3GkZ3tT8pJIxiGe9hWoRL/GMc7/wxQAkIcACBaioYijlHKieJPRzq4gp+i3EE/GkKXakTQn1
IgzzsOhilsqkZ2iUlxGEwmjCAGFrj24G2aqtSj1Anyh0igd/cPLYhMtBu5vTriCcbCaaVQdmFpve
EJqg3jdY3oD4FcqvkpYe6DdiegLNU5TfKTLdG0s5yHAyyxKy6aRvUTbTPXcXrIlsJKu/b8n9nAES
g55FNGOPHUhEAGI0675pd/3P+GBYxlsOzsd9ave11akW1MxYk4mX5kR0E9AJinY74oYoc4KIbJvE
FRgii2HXTc+pD3Ix/+G6yV4eRkHAEBXaF0kC6pLdBoFaG+l+avEjb/b8DZelDGNdQJBl9ByrELpX
EdBTjtRvOyEea9yxalqpTue13kovQW16fR0LewVrgNvEaTBAM0g5Fc/jer4pcBnxJTL4dQY9m/au
N0AQch1nIW5C7zayTFgLnsUXBI1qPED8T5BgeIG+iZN+G4lILQ/jSokgIKCVP3q+3/qYTSpCn/Fm
IaeaMvwzaOpy6JRcC9GMAyk2bnS4/saoPwuMuEMa1/S8p8z4Y1o79dxRU/ZXyBOaIwZcRtj41RDs
RC5fhxyr3n3JUwHlHtL6oaCnGt6avn4GjzNyWQ+Nk+iEpqD9Ahnll64ys2fIVW7bzIwOLAH0C1AU
aQGL+AU2g/4lelR7nPpWm2II3qaf9TuXrtq7ZKXfFpUpjGb4TXme3qrSZI6k0/cSQUWRAt2IpEMQ
HH7nniRGX59m1Bj3itv2OFQ6Gl0M0Rr67CERpqPQjO51a6VPBVryDR7iS+hxQfiEJM45XguePmmY
wtRM1HqVadobRttu5cpfX4dZ2E0wY6HxSocEE4YXdSqCSD0DtJveAF7f1/azfycaAjqIj5KXfqVt
w9cYUr7XEWmngg55CXlR0mmJygDshlpY3ikjplISELPlk8l341s1tJvrGJebRzAM8rUEKHPRNDzg
lZOiIgGGjAnTPngoWhTU2aXOS5s4h6FOdVRI1VBNgKm3jR3ddqJZ3gSv/Q2ayNE8Ho2m/pDdeLqJ
mQOF0XrEWiH12aqEa0SfQId1p/7oW9/fGEISxmaKxAsjNlr+Yl+7Sd3ao6h0YiADq5H2WvkiqC//
7WsR/NklrfdjXXoh/v6ElgRpIwWHOPnD9N0/Rve1BOqOKb1CCPoSEBoRIQ5EU5v+yqy/EKjzqnTI
q0kVQdBQ3OLU9ljWIcOsWfZG/n22UWWSt0NNPgSXfesicS8NmdnKkKNO0RMT/GkZjd4zyuPVqKNF
6BbBQdXjlVzsFbCU+hWTYYa+GmkYyh+gkD3xPDeCUmYvbnkHlKho2Y/NwQwtUikEjZ2tf0eIpn/3
7eS/WTZdX/ByHkpeHbDlYnLiWDcDdN5cN27G8uiaQpeXeqf42EV18IDj+y95gOn9qXupusYdJB+6
21nFOFEX3fvUpp5eITNLKTAYl04yFtajMTOszWZDumoNHwTYk5WAQQUPqWjrMxUsGW7plFGd4TZe
WuXBiNXyTX0QitiMjdSOc0Y0tYgCvhG0QoImw6AjgG5oNS7RgCII0OztO3tQMhPsC9e/3DKKgagU
HbbGhSiM5Im5ltek1TK464Z9HkeWJ7N8K3EL88Dw9KGULxDKt3rlFLSYgwJzfxc1N8NYuU2UrzFG
X2+EWtheX9GiLYIuRcCsE0QkZepE92oi1v6AFQl4j3TB1Jl8i8qdWJlymDm8ER6qmBXHXEy7nlY4
A6XOd1kZeVJ1BNSIjE3QNnxhDY2eOEpRKKYwoau0z0TVKVTe34DIgcP0HB9udH7o1teXfyr8X2z2
10+hBw+zrs9lrsVP4V2MFxebaW+s0CyE59+qf+KgZlK8+4+RjrTbSabbDvoN94f9rtRu0FkiH2oD
yD7ge0MnZhdGbpHKFt54DKezfP5nK6XCg3GIR72osNLG9u/7T+MDrRemtMst5UZ/iG7gAbRnNh/P
0okBiwwejGDa4NGTfn4/geBB16IEsWQcF7suBPVVHatrfShYrReLQOjwQOYS/DjgBT0HKvk2gjoD
3FvUZo7upRbIttykYpU3lw4n6hS/YKj7VhNQrlQlrIeHzpwUBU6X+GbpPSWoOl03zaUQa45EnUy8
oYS2hQ4xWK7Ut5ETbwU9+Qt3NoegzqHU656COhIixqICqbQgrYqqU8w6S5zra7noiyE2PkOihRAy
tBgOXg6kxg46M7kFmoNBMmGXWoYzvhrKKr+NHMOOK1O8v47N2Ee6I18TEq3vYnLvGdpLCD6GYIie
/hQC94FuiBgihjzJxcMsTycJqd4EDUxBwd9DGumubvTg23WQhQMMFAPpI10EZzs4jM8tPDc8wZdU
oFT2CqydnPdNBuEkGDUHKFhEo3g/cA+KFTgcHjYM53G5h+fQlC12TdjmpUcWaHSTw3dl4SA9o60Y
KySPo3NnjG4fXQd5oS6JcBcUTCOqudhyCvKNe32LFiMBXEMdISXtrARDSf8RjbJ+FTXpHr8nAFue
vq0EeHxIfrqCowxgUWKmHYl7vVgbus8wQsarMvi1zr8eGPdLrTSABt0ae9hPIPHC6k76R74NfUX7
b1Y3w6MeooqX+XqgAY9oAA8nDWBiJ929yORcu/SJGHYh+jSqjBOAxN350mI11VG/BVdTqHEeRulz
w5SEslg3+M/N2qhgFeHpbiNQN2FcDWGeCJ0jcJURc52FlKHe8pNRAhBsr3f5gCbJvBHsQgv2OQfl
T/R+4C71nE4I13jYMd6NC74MYn1I7cgyhgMQblJ2UwTdNA0D+qWDTR2vtekGXQDQiHcHExrmH+Wj
nB8LtFk5pFuUNQ/AAqclVjmtHDyhAXjt8AEo5ZV7wTuW3oOCqIUQc6WYhyi70gyCQ5dgCEhmd2Bd
3rRk/cjvoWcE20CL5VboTe8Df0C/OOTb9eEpxUS+BvKQ4Tmt0ciW3UAaCcOQjCvkNIVIHaAzWCp+
qSZRmzqj/wcWsbfBm508vJ9awCzw7qXyC2Z5Uuhc5xskjG/SVXw7PWfCOgztJzZ9xEUnCIwQvwca
5bB7ZMlopsG8lz1d7brARDOVTcbMIPb1QGgy+BUC5xfWlOZFlYjCo3vEpjFGfbgFXmMXm+xHgXlQ
1HDsAi+536jzs5ZHd+3Icp2JkQA49aC8YqiWsCB0Zv6qf4h7eR2umBQ45Pq6/L6/9vOiX75qea3y
AQjL/mz24Vpbh9sU1NjeGu/Tm2hdPqQPmcU8UQuXzvw70nwPujEJCbrTAgiIp/dkyvZjsoqbzv3z
XkL6C1Juq+OmXpdLIOXBkFlcFt16vnBIKkwUXXf+5J682EoQQ0E2Ccp+Gp3DAO1wE6Q5TuiE98DK
8+JHsPJ/cCkclpdVdhNXEKFM/o+0M2uS2ti28C9ShObhVaqxaRrohsbwogBsNM+zfv391L73uCtL
t2Q4YT84gjC7MrUzcw9rr2X/cv2RA/HKqvDidKpa5DEiDu4wxpTTHBV9I3dC8cEL+mQLMaStfrZX
1oTroAm7xOgz1ggw5DDPB/hFFSM+6Hv4RTmE6TdtD0PVST2M47fiDHn+owxzq6669mm4j75QiztX
h6jk8Gx1xFfS22UjiAdpiUPGIrY0Uyef6gw5XJ7eGjnl/lTtkEDwskPubaGLNm0JPgWLSdTnYRe6
SXxekD/hAWy9fZQPxW67d/rS3bt2rH9WJrz0wwytYWGxsmqfVJ6efFY6Tyu+NOV7BzpSzUsenIqr
wnSR5D4sY16tC+E16EXgD0W4nxj7Tcrem3Yt0qCbIc9KiEXXkx2XNfAItBKEsMBJob9WqsUlhn03
7jJ8odz77xQPqjzkdDdepJWw58KcEAfYSThVqVUv/l7/MfbK3oEjoNG+GenWtOr6ZfzPykQWISsf
GmdIMKUfMzL1XXkYTwt5+Th7xfvlS2+t7YXe8epLv7IoHGatbrtCn7DY7hjjlt6NwLrtH3b2OSAj
na1HywoBHgJgycjkFiaE6VA+pKdefSvR4ziZKI9EO8px09PYfy9n2Pzc3nQtpMhgaiCXHXfGz+gP
qaFl977/oOu8KdtTEevR0qtVCJcEbaymC2NWsaic1oP8qD8vvxZMw32rf7HSU2bqh145g/+DTOv3
Ducr80IlL+78dlLhmeKzpe+zvX/uDtBjL0NMm2CVK1jDy+OyZIYL0xS1ScHWNADxj0Zs1URlJTOJ
oUYNb58dl9CszD4r2ockdlPl1G4St66HJq9sC5dQY8x579QvB085mNLT/7lnQ3av3W0nHCsdSm7Y
VwaFeyiazTDNZgwuIaikPy+MeRZl7KDZaT/bR810t+lpr5SxxB1e7oNXWUdOwovQ0ssOt/ej7mWT
5qaNtLe/ASdDSyB308cyPZvSp0Idj8277QBi8yMLJYDaiaeGfgsyksfhOUUvIe7eNI2bM93oQMFT
m4yKGvfh9G/i3dX4bJHFWxgZkcQR9ryQ0870baYg+kPxkOPO6AY7nnXyzyCkDnm+K3bDTvqpb6aX
66f4lWVh4+esGzViieVr9zsKmMPyDdJ72WThI4+rfJDL3lXnp2VyZ7sj9P+49z8rF3Zdrqo2zyXs
x+cOkY/l6jVd42f8MnCyVWq5gqT87Wb/WBNeMWgvCysIy7/v+g4R3+6QP6ioQG8WQJYvdnXHO5oK
ZEJFqUQsmUrBIk9RYGk8+MevU/281JPMHXNI8/Lv38i6rVd67dXEHGwzNGkY/xDuirpFkdyixeF2
dlh9tkel3s3VaNx1TqXv7bmJN17p1QhJY7ASIB8EUle0IIYZ65rvR6GrpR/LEYWj7GOhID3fd09B
wYzlYL0389bTtWfD2mLRXTszr20Li50HJYV7HNtpfD/byn6Q3inFfSx/mGZnI+Zfoo2Lj8m4nLag
pNGt1EB/CW6jJuWQTLnx829t7fY0HMDPnTY5xq5WxMQckyIGiS9uY4s+449VUyk9BQazrw9mXr0r
VPtJTtU7IDLMruUnPVK/5JP+EHUfg0yGUfFcydAeBu9NPXP1wdr5YCLy/EmBBc6J923tu0Z2HyaP
qXVSiRwLhTE852s2yFBOh3CAHH1ZIeIwvEXhtpdQnwt1kBtPkTUe5VDaO9q7toFvrdE8M3xvA+Mb
M3uXIdfuTB9S1XBv51bXtwGIMUC91LnwYB0wzuUzECQ1BGV2V70kHjDiHqb4DYHuXvPglUm80dpy
4OXlvvyyFwbFxF+ye9+OLAyOCEiBiVtOKQOmeyqx/3JU8Sq3ulyimPv3TSKVybJEnAncMiD0cg+C
waZDvM39eXUhCMaEGM3PCrWpEjwK+XSvzVBPkJ6nsL9PW3m38em2dlKIkYbaLv3RYF0tiqSxtmuN
/RI56DuTiiXQescrj1t1q+vYXVifcAfkKTCW0nkxOjAKjBR9tbeQDF3Y+pMnBcqejZvguqeJRdoR
BnMTIJeZq7n00FLVyiQzehhp74aZSevJyx5R7/bMeI9/EiYtQpRjTkpK1Muodb+rPt/e6RcMv+iz
r3+CcEiqsQ9l0+cnDJ70bihAhXuLBmwDw6S7vDAOEBLdk/bNzphQtptOCvWlf6FUffXEXW6FeHZA
fYJhDQeYr4YnlQcgNj6pjv7z9mpXP/Gr1YrnRW/Sapykl9WOu0gyqELMp2WZ2ewcFt0MYNznDZtX
F7EK4SrvM+y1sIRSBb/8yI2sA5ibkpbG9fCze6O9H+6G/Xjf8KWztywYRH74+G86uou/XnxaWrka
QxRLy0uh9Cn482RMhRGMGAZq5PmF5MbDFgbn+o4FKMkL48iwL2LIEjxYmqreRnvs5+DV6aF83xzz
1iWXhNSCK6/0tio2V16CviP9C5hQ/1ZXEa6gPowze0zsn70RuabvuMb4Nc6tjWN53b/TFoAFoxko
j4JUcYSNG5ywH0crCVxCV69Kzu1HWCaeok/liVyauXOq19PH/hOqfxuFuasvhmE+FWhq1AeZExOW
BwNTpkQOhmsGVfV3aftpwxeXv+DCJXQ45xjPgCwT2R1LRDBUSR0s/BUY4F61U1c7tcTI3DP0e4/O
+dfz6pckxADkDnTbhnz70vfLqdPlycReTMnWAMIAzSpUsuW/6G1dh+OCLWHzIjg0JQORK97C+mwg
pKodFa6qf5HUXnmhYEl4ncJmkmPKmkhRklo57amDY2UZUGofZNXtj/Xb7t02a+31TS1YFbyy13KA
kA7rGw/KQaefTLDKV3QiVBTPS08JVcp9G7yL9/4PzUtPbeIyErONAb7O6ZcfwrFHk4pZbO61y49K
6G7Frf+/y1+kFJ2MIR8KNY/L/Vns5z/irTGD69wAm5piUqYlkAPzLNwzXNq+6eT98nGzh+quAF7Y
urZbfVRPW3Tj17n7YkvVYEfkdV4IPS/XV4RyPU7hELjmh2HhZtxH+/AAnPGO9HWhJHwnbRagrkIr
jiIz1wz0QTmh0Ay4NCmPMflU40cENxKs4z3svNkh3CrFX10vSHyBrCZvXRKsKz0dTe9iIx6BUtPW
cE2eHm1zvHVx/YsLxlpuL047fUc0e3QhnGjGPpHzJAQ7SPb/zLW5K58yoAHwgVJ3OPyL0t3VYby0
KLbrzcaZajvHovMEW8dZ3Wu77m1G3N3vMVlDQLQ9W3vtIoJR4V7rZgPiKkiO3eCbzW2jEp3m75aK
/v8aLb1/0f/aWqlwwc3WoLYS8gxu8jzsFw7f8qAgArwYZRS19mQ39bYe+BdylRsf1BDuuiZR5qi2
g8StCwQG6nPwhnrSiarmLj7Ph13xYBwW1pxh7jz/g3+MTsNbBQrR/Aw10oNxMjK2gv82DtquZIcs
KlC+n6GvjTjfrnyb+tJxURReOEEk+SsCZpR450+f1PsSVO/fZaLNV2nlHLx2UvG0TWboK+nARsZn
k3qvc0juRlq0/X6mB+KiouJtTSgubn+1i4gLUO61IQgUEUFxo5lVaLKLC69ad2x5m6Tj9ojn9TW5
+OUrO8I1KcemPWcadgbPcuf7dBfv6lNxH57K49YQw9V4oirYEo66NQEfCSpshfczRGPKqZ/p770p
T9W9eZBPwaHzADhlcERZu/YwMq5XHwcUMMz9rwY1lz9EvAEkfZqYz+KHGC6B9Zm8DZoq3VXutH15
3BJluZpzF5YthlCK4zMqXGBtqXEqKDLHlJP93fB2JpbyTzYsuiZdxMU2oAzaFctrMXiRcYyetkp0
y+e8cCs4YtChBFiDWtISOF4+G8zpFB0yfIXbmrXlWZWaHzS5kPaanf6V2rL/GBSVtC/CeWtE7eoE
YZhQkjEgOPQdxxGfSF2ba7tFzWz2oUGS8uJj5xtboipbRoTVDeMQBMZihGJacJrstPBKJd4iZL1K
z16WwnD7EvKbnJ3LPcyq0pF0+IhdqA9z083abvw+Ow1yRnEhld8zvwyf2iGBGee2266v7h+7whMi
6WkTtWFRuLot6yddkeE8lEf9y20rax4CsuA/qxPfjKGg0zRiJWp7aa9quuz14/SDvfgeDIrvTdB0
j226u211dW0MpUFsbUIMbgjuYU08ykXEi9E7KL42qW+6Uik1x9tWVtf2yorgH3pDeU9frFhIJDXV
X3Xm7NQC3Zv4Zx9mMONt2Lt6fxdPgZeU6WAGa0mhLj3FKGp5aMJlVWBHi9Y/WEWCCFqwkQReJzLY
MRSZYwVojTFzwSM5xk6nTE3hBkafJnurT5lcLDMj/laGVogUfBZDGmDkrZq4pLDptzktwo9N2pjt
Via8mLq8YJaZSRK3ZVaDjym4TzBrbU+xvXRJJx1tN5XpmB1zx8+Gu14J5vBgp7rZ3VVtZJd7OIXm
4r1hVROzKpofGFsV3asoGWYRG9wAxIAGjS2R398qi1yNxiZzB7tRvgQxPVIkrOwntejD774MjO62
g63aA+FKusw/V+l4O1VxFPV95rZFwFSTVmum7LYlcrm7ODOzR3rSWrix5ddOhikDCmGH2xXiRTHe
Umc9ziHmogk/UEFXyvdIKOieicrw7cWtGgIPpy1sDeQdgiG7GI00nSTeDnA3rR5+mhKzcnOr3sCA
rthZmkiLUA4pDjpxl6cmjYdx7JkOd5uZzENtuvxzw9jqPbNj3W+YwjUc5qepbVxxOva+lrZRunhr
Xdo/lHLsXFNvi09lO201q1ZWRe+GwhrdTuRJxR6rNeSaPRV64pZp9lcezsWun+reCyR9q/l3fZcy
p4oj0cyRNdJE4Z2oZmlIRtVJ3D7PyneVrA0fumRytkbdrheE4KEC14sObn2hWbz8TNUoN7yNL74e
13dyaWaZa+Q1U77AJ3+VBJdMFyEqgmG6M8YigiAYi2epsyUOMpqfkyfX0FjMUv8U+HF8+lUvt5f+
D4VJGopQOQgvkWxk81jFYeaOo09Tao7eWLNEUtjEW2/e8jddXpVYWhTtFvITCqLCBkZDHvmTvliy
uIe1rPoUpupjaw5PXVgOAGrA291e24bFl3fkFcyh9NUhCkqmzKPiz3kmq88Dz69PgXHM1a0oac09
WBS36SJlStR5+cV80whzoy+4evX0jQ1BwdfCHpw3KBltKXNe+7tNJXkJxsDrOvRkLy31GM8UCUup
XQTfMzlAdoqY7PH23q2th0F2myIWvBWEsZdWOkMbrKmIM9dR4kMxnqwq2knM1N22svaFXlsRIpTM
yHIuCr7Q6ENb3aTPSWR+nkBiNb7yxqrs77fNXS1qKcOzdZzflzEewZztD3E0qGrmzpH9DmoOBvbK
c6gon/47M8IXypMuh3kAM62he8j43OXasA9C9XjbzNXmXa5GnESSU70wCl/JXDtpnLd1Hd3F8ZD/
iHoreVtlk/41cYx6i3LuyvtQHZcRa4UvhYmSq3u9GFoLX9cyt87TJzo3D4pkb9UfVj4TNoioKEIA
AhBf3lkZIjmW2T+9NvZj9zMOKi8OosPt7Vu3Qu4AuxQstiL4HyqUUldTtm+0vvsF2LKofBNm+e62
lbX9gpZSBd9LVZF2iXCOiqTtGSfDF4bJOOS175+dwu//+B0r7BaUSzwYhnppxS8dO/U7rJQ2I+bZ
+KMIpo2oe3UhxkLg//LWitKFidRKiVk4mJgrBGlCo/FMvf98ex1r3+SFdIVoEu0bkdrCqtV6RGOB
jFmWE2OnVoY+u/4U1WA3Cfhn77a5tTURcFkOwRAACPEqLSGy6rssyV0imPxD18fmQwkJwoaVlXNK
WEdfjr0Dzys+sXmJYq8twWKgFkn5DNjD37W5CaNL1sUftcjsMjebKvvT7bWtbqW2pMU6gRHZ0qVL
NHVbtrGPnsgcOI8JU/J9b9+1sCbfNrO6uH/MiG/sWAWaVlRhzuBl99h047lIdHcM0CF1yn3SzRvH
aX1VgHZgu4SaRwTtpHJhFtLEqmoQvZDnF0F4TtvRGdx8mn45YuGu4/37j7Fl7a/iB0pKdaAzgOsW
WkNpQDoWHTW0uDyX9nh2go359dWdhNEFQnlEoh3xDBtqJCV1xwEb9FmBpVnyoy+MAScKrCd9abtO
U5ihN5OtbHFHrW4qDY+XrgQRjPAsNtPU+WOINkE2lX+pZdSj7pDB3ShHW7HLVcK47KjJhBFQPZSt
xDJvG8kRlKUUBE3FkT5nSZl+jEB9NPAC1O1XvbcU8zdueWYUF24jGzKxF8W4V9+QuQZFnhQcJrbj
2jMqO3nTNynMWIZT/Y5vOhSw+QRAGZxlm1+ZqrImZM6uhK2kUIODFg3lviJv3JlpGv/GqsjwbRVW
RJ4vMdqUJ8kYqzLP3QmKKDUcPzVp/gBw+cPtw31daeF7If+5cKTp0BlpwglQwiKjRc3V1dlO/aWX
e32nMuO/6+Wx3vs1UuZjrjTnUOL9dKbxU5xEw8axWLujX/8EwTlzPbYs3+EnmLp/H41S68Y+ktu3
F7puhKwEoi/uajGH7FQtqSkMU6gu2vAdk6/6Yx3X6qfbVta83yAK+D8rwisd+1Eg1YwWwexhehmN
HWuQDkqW/JXoG5bWTvRrS0I2UqtN7EiLpaBXOre1i3dUORkeSYMNJva1S8tQNIXzTFXhio20HZS4
ViQcMZnrp3aUTDdM5Ayh+9zfV0P9w6g6/+n2Ll73cHBKbkhKGHwt2rXiOYuoOph2yUVZZ8DjuwqY
hqMHd60W7Jo8PmSSFLk4pF/m48HWRyBZcmCebv+KtR2my87g6ELXRgxxedhHp6qKOKozd5qCD22a
nCd1fEqmzekV/pqLpPllrf+YEb2/i5KwnjFj1/6wi0wyMHM0flHRUV2MAJpesLAUA8RcL0jGjApp
S55cVuNpKJR515m0RBLbjLZGjhcfFxfE64Z6CXPxC3/t5b6pQTMmWUj+EGSVYrh6oxcHSep5v5VG
dfXKmveNVUtulklNfpqkWc7/GOMCtm69aA9932RbNdy1L0lGSDzBo0sUKPwiK+qrPjANksKiUzxI
qJJDV6E/7o9d+htOQ5kUmNsLPEuUlPS1YTA1CfRwWkaq11Ei/SvWFecUlv6vSg8u3xTJ7UXbTQV5
JparmsbPkqQbM9fXqLqFzkmBjyWP1d9486yFWg+uCI0URzgG2jwqRalRFVOiXjk1nfPMU5AeLa3Y
oJa5xpwtC0LlRCeJWoRUlyv81etKP9pOikmmIOHU8PMqvlzvp7B0mFquJPltYMwW8/KO8T4c5cFw
zSpqAYk6vroPpSn+cxmAl+4sq9Wfmyit3tSMM70Dvx9tcR5dQyh5+pe4kVCfr3w1vqTUjhwgKlmA
WY3/zM/2t/ggjyBzQYEjQHsIDrm04VYrr9eFRWFr6IrRb83jwpWYUG2LH9aQHm/fdtcwxpdFUTnh
5ILOF7+zNPh6NdcsahlT0oH+6hIcAYuCfHukib0FB1i745fv/R97wr1XakNSNgb2GsQK/efKC3fy
uTgPH6eT/rixtqVALFxJF7aETEkp8jBg4oxG41H60R2Dfeb5JzjnP2yTHqx8KUaOqOjSSKUhLYJF
WrjCNSmZOJXdN3N4O5F63l7MlgHBFco5z5PC5Njr4cjwcBQdgrDZajOt3JjwzCJiDlyXBozYVa9T
0+lTxeRRmr5OIdqwPzP/y+11rDnchQ3ho7SzBr50wobqxPO7rtar5ynNrUOf5aDds15+E+nhdJBr
I/48U6l8O8tvR5VIgHthy/lX10vJFcbjNUJ5dZLzRgnIAwdeqk+ynJYnU2tR/lMy+8i0CuAF00ch
pma0NDcGmh6jOQVeXqUmHPS66fVF7+8JJsgKhtbZ396qtV8He8NyCxv8QjGniiqnMpWeDEdzes0b
MkU7D2ml7uu293897aCDBz4OYhsqqeI4OESccpCrNtS+ZfQcRL7i5nry7JTN1ujYihuDLiRA0A30
pTQRYWjZcZwX1GTcBK2zHZfpz9Asf97et+VdF4493RyEGJh+0cBLC09Xlo0IbLYOi7EidzTGfagz
BLgQrdj9xr5dI0LpVCMBBniZfg5Gl2/46vFyRlNqyrynbLGbvGmf77pPxMzL+O4iBVjemY23Nd+0
3JDi8sixUVrlKcJ3BZOp05qVrzZUnUy5c8NhgYbG/Z1m+fehJau7osg+twnlz1/fVQrDPHsElID6
hcwjKwN/8BfEjRwgKuvLIYSk3cdaHZ/5X7Yqa2uuT8ETASjCV1j/hNZf79dpiwAEbtJ9kvR7pYFB
JP7z9oJWXJFOCzzrRFIOtWhhH4eycrrMkCggRPZ9ryp7Cq0bnrjyqfBB1aRWh7bPVUu7sqNUSgcK
B52vOJ3rGKMZ7Sq97Qs3rZrx6xh2cOFAcVZ+HgCWbr0Zy1UqeApRFR2RpUSNfJxw1caJkTgwsnCB
2E67N6KU6RbTr49alw1e3nQwwoxZfJJr0/ZSQ0p/4/2lBm/Aq4ZmB8TQwg5npur3iVZT9EX7iKRu
fqg6wMWkJF6ZMWVnTw8Aqg+BT49c7s3PQbeVlaz4Eb/AJmOGj5q3WXDaQIoplcb8gmqCxlQr2zd1
48Pz3cwbUezal6bODID5JbSxxDuHo1r4MOe72TJ+LBvVyeyTb2irnqhsdl6VyV/SBBnCX3fh11aF
YGoKISewfD5wEw4erT5X6osNE2s7SCtlycfRPiD0vbzgVK0vGoI2TsnU1lA2qcyoyk9xs3EYV8yQ
9Ztoc5ALUFBfDuvre9TiYStUEEbBUM6Isg08w/0fOTe3oe46W66zrThk+eHC4XA4ljR0ZXg4aP1f
WmzC3NFri+Nvprv6nC+sJPDqANc6Zgc7c6V4O/ZdWeSFSWGRWSpPmWRjspj2/jGD+CD/vEgM1675
Tj38Pav9Gy03/J4V0p0nczGW3/RqYxNAuXUjB4Xb1c9V/GMMPug8GLfdcOXBvbCx/PkrG1KLPrdu
Y8PR+XJDcJSKvzRY9KXk+21DK6fswpBwynRIkKTIZwP7MqhcZggbN4uHASxYdSj88i0Mdg9yNP5x
2+rKQ8F8F7cIcgEAHcROSDqXFnEiSMI66uQWtSEN2aFemWT51+NRhTIFoQQRHyUUUfbLJA+jch5y
2LpZrXZdYJY6ZJRoqO3i1Jjpao9wtgdyM3kD7/HnEbb4t33YFfMuyZ3uMdbUMXYrYMF3XZdlH3yf
QGjjQrieACBPZPgFiVDqgnQkhY+gllUklSaw0QXRvUwb5Vp8Pxzm/d95VRAimyt7fhL+er2YsAf0
DIbBwok0wFWYzHadj8BVndSAPS2UaUr5ejOYG1fDyjG9MCQ8m+GUc0hrDAWmvIsD21P7ySvSfH/b
rZZ9Ei8ghuzAenC1MuIjxDhoXBV9Af7WlZv5T4rhk0uR7meZmGAbo3JXSrWx8emuF0bD2oZH2YQb
AyFP4f5pgzw3jVInHogHhhJyJdwbRVge80HNz7cXt2qKog5YaR0dZVtYnGZ3A/IN8FvrVDcrJ/5g
VOGx0NrTf2dGvbx5dKOI+slhRVHUvu+S+W6Ckln141++Adi4V6sR3opRLTQ90TDT+xnJd+9/GWR9
I4LY2jHh46h23CEAzY5pGoiZutlZo/1ZbzYqwtd3maICs6Qvjp4Rr4JgRSpxq95piVMGCWBdqT8Y
UfXLBxUb4PLRLAYWcYVxa3xTl0oLG3NfQdKhvVfjbKPafH12MOFYMk0sMBbEXZffvfdL4LcjJrox
Pkqh/XYOZa8Z48PsqzutqTZIiK8fOFS5Ab/wL5URWZSlLYwBcro5y90htk1v1q2TksdnmquTG9r5
r/esLqyJ6rRO7idpb2HNyOVTbcv3YVb9ukMvCfIiLkmvhSnmy/2TWk1KIx8TytBFHqN3H02z23C1
tW/0yoYI5lbhh2n1hGwYSciT0ytulD9Ktv8w6YzaW9JGDLLi2NoiEqvS7aCNJyb9Pfen38Q0xvyG
nv4IA8mZLDk//vJ9c2HFvtw3uypCTe2X9ltR77S53emZ5tmUf/87M8Ln0WfHDOsQM1FoulpL8hvU
bu3/edvKilcT+9qAXk0ZwS8xPexhPyidGStA23dy9D7tLNeUJ3eA9fq2pbWPA1CFGRMqTEvD+XLb
EHgZiwpfcK3BuKeqf4Y5fMPEirehWPaPCSEGHezWbIc8pWKgyfOuCOvnmcq5p47jkxKmH/TQiDc8
btUiHVIqCGh+Mm5wuahELdNYloA8tLPi5fpEFSbfRXTX0qyl7ORsmFt5HxbkMFICC+oMbrFLc10S
5TC1YQ4mlnOOmm+WDX+qRrpV51l86zIsWbq+3HFwc1IJlAU7SSlRFmm4Gsq+ZYY1pCUTyYkZuS1r
e6gHybkjRjf34axrxyjDX37ZV4iBibJxFeIGEboVmbKeJhkfsrQDw6umOjhDv2Lsf8MKlVUKWii3
0nS+3M1qjIdINamtUg449G3/MWOi7NdXQjGV5hkTMwRBYvdVG4sw0lTQN0E1/AEr+rfIoI1+ex0r
Z/jChnAh0c+M07LCRmOmy4RGcp/2PtOAvnUyx2DYsLbigwDdLIocBj5CTeBy1+o+MZW44UrPnbA7
J/XQ7X1n8D9kXRZsvPArVwYZBkUjEldKnWLtqA+a3k503FCarW9K0++mQN541VcOMCYW1VOK0aiW
LT/hVdrq28i8thmr0eVK+aMNS+t5ULKy3bdTbZXumJIFeLCk0nS8/dFe9unyjAEbVantU0vl9hXB
brlTFlGc89XUPjrNZsWUSx/fJ5r6MdTQHrDSPvZ6J5bdUA5PTV/86dvdH2rG0HAOX21qK9/Lpv5R
ZOozF3hOhhhLRMBT6zkdw3Ra4VuumjkTOE4beOCsKLtJMlVvmvp3WbilDbJyYVxso3C5o8oLwWjB
M6JolrbP4iQ5QJXUn5IpocBYDdlRkkKmejQTzumsmzfCjFVHAdxDU5aYEKzb5VdMNCM0extkaTNR
bjtMSZRCT6I189ZxXo7S5UdTljoitVyZO+hKKTeZh7YeyuURm6z8p9rqzHc7Sfgcs3YvVYzcixS5
Phl5bOxu+8vaIec+BK64jMVBmH+5xHqcQZQ6yxLpx9hJcJ8Mb5Rg3NX+Fv3U2hqXCbNFZpLjLYI4
+tKEiiHEkt/6kwmFWSqf5mlID9GoKkc5guVDYfhuJ1lGvHEa1xb52rRwt0jSoCRSh2m5TAzPb8y/
rFg/NOp8KLM4P9ze0bWL7IWWCBDocrkI1/+YRY45SxjrVOMQ2sz3JfWfqhXsb5tZ3U5QDWwkGGSI
ey4/XB8g1dlMvNmRrYfPaRmMpzmG0rWX2tlrpCH+WJojBDHDVDzetiyiKqhWUfim/7UMg9FIEbWy
Z3lUg2HMdSRkw2P7Iz/r+3jHdGJ7N8Qu/T3juMxpa1+0j7cNry7ZJu8Hd70MbwkjnF0dtcNIM9GV
LN8C2xozweVls6p+Vfxp/KqGTv4zspXqQ6UaTHT+hnHyWvA+cKVc8d0jZJ8Eqkn9TKsM8zAz5dIi
TWOksIC2ZeoVcoBccRdlh0auNta99pgYvPW0AqEXuTqjDb+qKOelK2dllmeHo36Ic78bIDbpcrv4
1HbBWHo0YQtr46UU7t+/vzS1OCI2ZamfCxegSdk+h6Bd85TSPs+B/LEM45MyaA9DXNznGcwYNoly
m8jn25u9OO+r+/DK7nKgXz2furmwILTY9bmVYv99Z2/UEdYXBgUnhVdSOvH0pI4MEK+3NU8vIKsw
0x9NpaGe4GskrIBTSuNpnol1sqQ/3l7ZCkaB2gjdXADNUGFRm7tcWjxmbdOVVLATqZe9DLj4W0MP
u/dpXIF/z6Q/gJtBZ9tM9MlnGZoDpYFKzY7VQ17Zw5fbv0bYZ34GP8YCVAc/6II6Er4vjUVQshLv
jqlYhUenZtjHzpBufM2165dZCYvCM7XBq6FY5jjTpn553eJPZvSXFH6epacp2cpi1o6JucCbiSMJ
jcUuckGKplQTJ5RQdbxXWzohI1DTD4lWTJ4mOcjB26O8cQ0vO/TKU192EDTLIpAOhyxf9fJzpmoZ
BlK4XMO59QltklNhpF8gidt4wVbNvHwqWAeY4VuuxlcHgojBGNIAM3FWHIhVmJZovWlrFn/NHcAY
0WpEjvsamGeGMMOSSIBZsTrzDU2z4LGE4eB02+nWrnEmwVACYr6FGpvgdDTH68gs6VzHftPt+9qO
jkNvQTs3NMmbvAoQQZcj43E0+vLTbcsrkArCACRbFt40wmTxBRmKOK4idWnBhQPTsZqknFS//W4b
cNTSR7f3Sjp+rSP1ja8Px7LRGUlP4vqUamPkhQakYGSwu9u/6XrP+UloItFCNlARkpc/f/VlYVka
zNhgCovppT70mIY3jb0VO2n4y6fw0pCw7X0/sb8Fa1crf+ek3ZtwyD6mKFMUo/nn7TVdn0S6N4gN
L2Mp9MZFrJctx7ndl5zEUevA/KdpiAxvF5RT5cZUMmwXGYXMcftmKrdwV9fOtaQ/zLOBJkET8oXv
7dV25kz6552GCyfppEJXY2jBg1+F0ZNmz+OeSo6Jpq5b+MGWqqNwQskOiPVkUnFCeN1Bge/yOxZ6
KVdFUE1uRZvFOHJjV/KdqU5Bcme0fbnVnVjdYt4RRh5B1FENvzRnWFLoVDVfM0TzzPw6WbU7aNlO
t7/nfb/RPlgBVvI9Ga4DrsszcSW9FqZtq73UTYZJRuUClo6veR+Gj2i1x2bS7xs/9j8z/A0DYgbN
hFvK9BaVMdiow60dldc/Q9jiXJsLyda4BLXSz76FALPNnZEmcbO77b7X7xXLXY6jrNLJuJq9m9MU
BFmP+4ZhqLlRAgQrIIj3uqA4T/W4kWS+pFivnhDKe0CtLbBChANsrqhuYduIdUVZme0WmGwMfxyS
GrMb7/rGc75lZ/sAM0aFspQGn5fdeDocOhsbe+W7yy/g8YKRfEFfiQH9NMehEWoTWIHI0h46SdJ3
+iQT1Qdj+2vZ0ctil/4NTstJoUQh+K2eKXrmq/XOLp8V/eyXH4t2Y7pQcJMXE8yjMSwGnQnVF8GE
GZopjwBF9LiWT6OsnVvF2IiLRU7+KxvLb3h1zQSJrbVKY8c7E9T45Ka92zzEGaRtTJJ4P/rJ7Xo3
T87Gz3/D6isyHL9YX6IpZkkcSFTEWlmrT3kiJ3q962genzrQzgth5FKSviseFuxHuZc++G7rxRBl
I4kY7OqNzyi+pC8/gWE8ZmQWLC9ByeUGhHUPR0fmgOk+9ve66aaHAinL8aTvFirwAQXuk7YxTCxc
eVcmhe+qWh1gFF1KdmVZ7dJucIM58EpfO+UyFV0j3FjiVYrAoQATAG6dt3kJGS5XqI9mO0Mqn+3S
c3Bi2PC0iCP+C12NtcP32o7gSnUWZUQqQbJznpKHGW7H4m30tjv6u/JkP8GLO39qvrdbDYa1M0JZ
kuEduCuv59hLNazlaZbiXRC38r0+Odapd2xl90sX6csXcxhjBx8Eo8sVnMPgMUgiJct2AyxCJiX/
2kG0h5FKu+83TIl5FbZoOZNRvTAAKIyJXn6uHoXOoFxGlgurO7cWylgh869zkX1weguSZsMbFQZH
p/lcS/LBNh/j4HR7tVcfkoQODAkZlQK9KQHu5S+oScLj0U9IWuUpkj5Go+WEb2obopLvQ6A701+3
zV19QswRQS/kMhoZgThdEcdNMk8y5hqbYm75Z2VsrEccSiELv7QgLEiry0zzOywY7/6HtO9qduNW
uv1FUzU5vA4mkNw5KrxMbW1Lk3OeX/8t0OfaJIhLHOk8uGyXqtQEptFodK9eCyMph3IXP6UY3ygj
8DlSUlrRNSQ0SI/kSVTVV1Wd2qrQSOdFd9FTCvpD25vIsrqy99/ISQq2kEVfZXks1aaJBZYDdKCB
c1R7wV3Epk5/76EOPAH9VMpFCVkCmnrpZnRy5UO6M36UINhN7s0Ap/1RxFvI8z+0Cv8xRdOak92b
nR4dNQ2mZlyt0WsPjj97FMRg7o6d2GDSTh0wV+CBYQNSQGgjvDiz4KHLygxdbBjjdGo2dGOz0lUc
hWKboLt13DmkUmYtRAMQhEm264jzTaQbwILPYBnniA7agdroONh+vn/ZtKq5vi5Ymzf6mAqZw8yT
oFUwB9oBdSG/8OddEl4/xBz/ODfKLDeuB0BzqNHilurXgTH11gmBD8WdLYJrcrYWKE0keRYubqyS
He9bAbOVpXXSif4kE9nXFA+EEvkz+ju+82xCJax288RXSPM8EGlffxEslS7lLM/F/mKgAczvUDjG
Vc1eqFqL+ssE89Pn7CueftA8bZe90CNhuos/1q6CbAVQbU8TPH0vEybGNHM5GEVrjMtITQeQxgOI
0D5k35CsgdI0Jan7Kvmdj66cj2d+dVh3Nrm+9MuTiZVjgPM4nAQCHvrnJycTHQ3QduHKIqitGV/j
Fm9fSe5GklZzIijO85cK9lKwKoK16DKXx+xxqpmbTtZD+Q65FEjAL54KQYb8bnDTfQ4O1+ze2oge
RKCRzSAYJQrjNM6w3xnPf3rvY74CQtbnq9XRY5+GZtQhR5Z6GrqEW/OCp7obJaK2GWdfUTsBTQqQ
U6i/sXmwCdTAIucKHDq61fLvCaoo8bL+/sc7M8Kc0CivVblC3YaU+mvXfun7vS1EOV++JyiI+mQl
zM1nFSmKvRNdSWiNYUJyv69JTbqd9CZ9NIWrBsiocTx+4vUnagFepk7nxtmq2BL1wMAPMD5DpUT2
C096HtwBXNJDGAci7heOd5yulK1/Qwxmy80VxhblvSyamxXUvkk8eVDO9K6fusu7iu4p6s2Ufxbv
TaY0C4iEthr0JGj5rVNB47B++30D4DYC/gJvIHQ1GQMFHsryusKAvpZ+F8Ukbr5et8Bz8FMLzCvL
XnrVKTRYWOaX3ArGFDJaggzlCDBkjivSVQe88pSGDmX68+NaW63jpFNvwvVmPzpID+mufpaCat/e
ww+fEi8nvWe7kJdyzX3r5a+bXyNm39dBQxyv8UT3BGfNqKoDJISvRl9gzK4OgGcoQz+YYOcsb2Mb
bMjO8KwWr7+9syBhBTwH1y+t9DCrVsAzASy6ahC0810lbsOmsoNkFCGOLh6R0AagoRgXLhp4GOY7
31w16lfTBMoDmzvseyhaUMX7Tqi5y9mzMzNMjAIjVdKAkdjA0KjzXWnHL1UCqnxDFYRCToJ+vhwm
TA3T0nURtWPeWQ+jdRxugQ73LWpF/a3siV/HnGhBaQ+A+kI9DvgIJqftZb0ZlXwyiJ29JOMuH3uS
IlNKRd1d3ik4M8R8qGoGm8NY4EOl71mohkmIzsSttEPjKHCC9N75WiFZkfwokKG15uoPkdu5EOe4
n3wqMi9WXeQEL5APARWMyIXJL7bhs8aFNiQxYPol+FYjVSNS+uv6CWCp5mm+e2aC+Zi9nJibXPR4
GH8qASR4PofEUwlGLH5GjUuHTCXUkZKPFnoBXu4hWgfzrvEcUXGZt1JQIeMBjxK6jaN4fkQGO5Wq
pI/gu0F/cB6yx3JXeFRSFxU8MAVQTTKBG3NXfmqSCTG6sc0JYCpw46f2I3ld/Tns36gGQ31HhRcy
6JJ8zl+L+/pxfkgsUvnZQURAy3Ps05/ARHYAIPMYIlMGKQDHH+Ph2Rq0J3SnagJyE9FkNC88gJaT
1icQ0wB9O9/iTq9A5p0ZBmnGg4nOR1HukkRUEmSldI7+hIoSTNBBRYw0nVsZdTTsmwUfcghWMkkH
mknUYfQYvWaoYkF1rXwZyBf1sUCe7xzKQPomYmXgutLJL2A2td20Zd0q/IIWJfPYhCBG+eP6oeHt
JL015OMkIfrM52vcJstuEigiEQ01z27ASN8IUcD25fetYCofICnQZ3GKBnE652qEdQCuH6o9QAD9
UzoJzj9vs0DShQoy6NABLmE2y6rQZJWNGDojzodq/8wnQangWD1hEgvgVUCzjH/w7mNL/Q04nSat
S0y8RCBbchftPzeSP4pFOXlH6dQOXejJ6yqHaJSaFDkWEvekkDbPmfQ94AHETJ336x+GZwocHOhb
ADwKm9q5qV7aamVuEpUoUbYEDej4vR5iCgTyaYs3WWMhCo702mH2EPgUYJ6BMECGqTMfCc3qEl4d
KcdqyLA3SexDNRDEJnlIFcYiF6JYD8Wd6AknMsusE6TEHTqcMJunkdsre0lqvMqISGsMbj9/Xt9U
jiNikIdyaQLdBFg4PXMn3w/PcghRFaj61SYu2bYJYvvbdQu8ygeqDqBYBlkVncpn1pN01QbEA4pK
6HE13nALpE2oeNmD6Vl30Pu97SFLTuU9Y88Udfc4WwnBJpxmMEWhH82m18Uq98ucY3UzkQnsuukB
ivBBFujf1NfBp9pXq0KszF1Fo7O8fcVY9VEBC214tiJutxKYKsZGI4kNGmvjUR+/XN9WzmnA8D2G
DMFCgON9obkbOb09SahdbV326mBEBtL23X27rRBaz1B3uG6N90a2Tg8fc85lqc/jXopVAo2k1I3i
O+wmAZjA8ddADbpnjM/F5VFvUqwvz/mKuNMg5GECtwUNYPrnJz5atBFwYWBjhlChtJezp6qV3Xqs
H3Szd3NRd5F3yZwaY7L5LlGcuKux0H5wnjZ5C+HYkJ8dK0F04dlBRRqxDJLG6kWhZo1wIHtpUYks
Ob6lQVy8HQ99U3vXPxzvDQTUpgUSXKAIcArP987pIMI2jrNK0jHpb7QyqUKQJzVkWGrbM0awdzqJ
Cix5ZvVPZTGognuIcwwwtYULG0OhKO+yszR6l6/GsqkKWeRyB8TobpBEo1ucg3BmgvlgmdEW1dzA
RDIk+UwSaU4fJkldb0sFV0IZq6sgZHICmo4BRcyMWwpi5sWnszNDLgdUs9GaUQLVjz+sTyoWBZGi
sLipVXfzF+jbti/iKvLldsIyYilabLSgyaK3MBxQKXSekUw2emzxWr7rvUg3nGNDR50Yc7FIo+jQ
3bnHDEkkDYkEgPFQK/muaAAXoBRjAr/kuD+mgJCZYI4Ulw87R+wMU7Kpia0Qu35px7tBP8iGgOmS
awKFX7xuqKAU22CKazmqYuDtyDg1oBFopvqg5U7qYyJ3I9dP2eWeUUcANBsYMrgFi7mqp37b5kpS
iaOh5d9briYCi/IWg/oQihmgV5LxGD//KppkFEkMEUuSz4jAUhPobRquay6A5tLDwqY8eKNAqAWk
EnhU0IWehNplqcoJchIqiWxompoF5ldeih82hnBjhH1TlH3wVkWxN/hCuMYAhT03B4hPB0Cpo5IN
tAPTipwqf1Oc3/doDRgJvI5QkASMipX8KY2oV5YMixpxS872W2EJohzvdsTID9rPGuok0A1itg0B
Na/HCjdU27mjn3yb30tIbMZ39VfIppEywLzDbYx/i8SDedXjM8N0g0++V4tbM9NLGDbvFm/zFOin
WvdI9Zv7/0IkluflIKcEA7NDuQZYypG6iuItkxoV9TQq7L3cah4W+bbd430JZTrpUXq9fqw4Fz8K
E7R4B/EgdGmYBx+C0GCmUYu7OB8g17hEL1qH0ey2XtDINaTR0+Nxd90k5zbBUx1skADeAy7NluMr
ucPaHZgs45msiRmqGCbJixmgzd/UYqJP9jNTzOrydsrTNO5UMutBMrwqkJ810w8tFuZu9C9iDzVy
URt9EvQf4aDnTrIYXS7l2qIQc4aUbf6jrhV/hVgDxZs5NvCo3XYXTXrQyMAxNaIBbt4ZB7AOoHug
62ix+9x6bEST1KczrE9miIkut81WX0lECTcn0UHp44jjQ6aBoYlzM8Y6FOk8YmJXD+3D38VePehC
kX/wesandlgHMasSWHuM3sGO85W2xvEo89K/qDR48ttAN+oh6K6h6HHEtzMfTq0KM+6cXiHRXX4v
+4gph2lX3CihE1Z+4kfAJKaAgggJUbmH4MQus5e9U+XofgwKigdDUN2qv8CxlR8c33zZ7pUQhYSG
glAeDFEY5dkF7hMdRQBdcfkwyeoYl4oxxoVCZFSAq1cngBr0l/jts9zXjxCCJvmD80clUJwMvKUc
PIQBk2Kep4W1SBI4IIBucCcwv7tNMOGbmg9IKHd0f529EOzAC6QmiG7AOoTk5yKBHEDBnmalBjDF
Xj9ILqgEbyiH6URmD4LbXnH4o3sC0AMIW2LOHC9xxpMwalpijMnEmvbpvRUouziMXiiqNfMdT1Ti
5Z34U2OM++hxBypoKAOQsfhS0EGp9G6YBVcD/cFsTDutzTDBMzJn8OnoeKbFxRyAttO1yrvSus3X
xrc7jaS5wB6nbI0yOUZ6kY8YSCpZUgV9nsx6zDAVNQXmYfLG3Uicgqzvy74NMX5nfB8955B9rCAM
9tUAxyPYiTBGl26DqxfvRapNgoSWbUtEXRK185roxIhlkpaQgpsFBZPLLwegINoAmNKgDXH2fWFj
2lVVCh25P6D6ypi4rVJhekfwgOKsAwPKGJJGvQnZOVuVGcARbhdyiZr0WJBxgERfIbDAWceZBcbd
oZuoZeDQMsiox8QoE2il7c1OFRRF+Fbw/ke3AtwKrOrRrLRmOxgYalWsxVuqBZM7vVuNgluAAypB
JRq4f6TH4Ci5iBYOIOpLnuc2FNjSX2WWQFjuQ83he+votepfg/V9VgFSz21vxsxMNY3umtUkAZxG
6ZGz6w9ZBxBk5xzAwE1mjMUbkcgzOQkwfiP6ZRDsAHr/ArXfdUY1GlZqH4Oo9SI96ET6Eh9y0vnV
fXI/ezSWVndCu5dhABN5tImM9B7DGCwIRVrbpOk1lJ8pZ1l9mB6RK5LUR2nDcPtg9oAAJ82d/jzc
CWuLl158bprxMVRNNA1f3ySU8NqZ3Papf0uCvym2e3TOvos1t0UmmcC6jfmipxlMIjhA4ib/ij6F
4ORcXsFnq2LTG5QFiq6gqxryN9UcPc2Ca03g2LY2wekRLIbt5kwTSm1JlJmkywofRY/92KS/XQE4
XwyTT0BkyLFWTASRrnlFYIec4IO5ilSPORPZ51aYBGLt4JiWSbfMyyYXb9lX50cmecqPNCz3w31h
uMpbjIFSoffzdhASEGBAxUsFGig0Pp08/nq0G7uinS2SSi9q8WPqRJQxl+8vOmWO4jxe6CB1O576
EwNKt+YgKCpsAjJG0hf3q/HYaAZxqsHNFZFcJ2c1Z8aY85QvVSKB9MQmLRgQItzjhfTr+tuOg6DA
JCzeIaCvo6y1x9z+ZD1Tqlf6hBIB2gF2SAvY5c801N3ytfLXmy6w/ev2OGeJDtyiUmhgXERliQ0X
aFEVzqjbZMsl3zDecsUKx2FXZMKEnR7882wIXV/KUI+Rm+OM/rknjFUVa+ARt+GCMtHv9Cf9GUTA
oAbIczf+7viA70IIoHBjMr6knigKX96D59aZL9dGytDVGPokg5Htltjy5Fzag7htf307ed54ukgm
+pURbvUpwyJzFcJGr4b8aMY7234YbNEwM6fCe7Yig6m2DZYRbR3mKkiHbjqF5c3+sk/9xKt22bvt
RjvpqfKrsL3RXq+vkeuiSL7QGABbB6jcmEW2ZdXJm7piLwMzXP0El9m0M/cpsUL9tglFHC/cT/ev
OVaRstWtBgxuMDcCIzpnv+xV84xEWIHgngRaHKM5NP5Nz/7JwetBAowhG3w642X16/smqO9Kor5a
T/RVl/jW3pOEryyVfqSLQ4GeIyqLkE8GWce5UXN1ZKC7sTY5rAu3lvz82XFN0pL9dDMd0tfmPn10
/DkY3se9uhMVCnhLBnKK6opR4XM2ydVaZRnXUrGIst6nRRglKXG6D3UQvJl52SHldAGcBYTqKKgz
W7uVEsZrVtkiRerOvokHnh02nuEtwebh/xQ3C9Iw2lWWZ6By9hcAEy+K4DdczqNhOB4FXBriUGdS
2Xm0wUjRjG9AFj8TDFF+A5nDEUyPeYHo66hiFC7xRYzBnPcY1CzosLGKnjLoDplbt0iHYVwqZJw9
qknADfVvEh7Qwx4C6kDwP5ivozfeGnezpxHrowkjZKbV2ypqr11eWnAuyGVTfnDQkrDt8wmVElnL
0ZzPSzMi0FS3QmUaFUGqdHlKqRUwFWOdYO9hyT3Vad4krYYBu/5Uqq+jIXl48gpuK+5S8L4FnTTl
HGG7rGBvBKy8toEz6Btv2uYXtdp216Mbdx0nJpiLwpITo4SrRqQas8d8keCQHcQ2THOSyHVLosUw
YbSeNKdYIEOH8gCgdAkaPvbSJX9iBOMDx744BniZGoQ6x9asFE5EijUoLNOrepGeJXcZJxaYBBZi
wRBPAbcmWbYxdfVC/obZWsEqLgMVnItOpWBolw6ZMzaqolf1qdDxUWo0YrR1gDhQl2a4zDuAxTZJ
tGsXToCYSLt+ePmDtvxCMRbsf1qMmcXMkzE5ull3ILpwR9F83uU9ylhhvk1sjYnjrLCyAiFGksil
Y6QJgI2JeZPshruCWK/XXY661Nl1w1hk9nEBIENtNyXzlC662eBsfTd5A0YXsPNkjKpds4GZ14hW
waG6+H6wC7J31KWQ+mGEnQmEaZOXYC3KMU4DDEat/EiczxQd/Wz7uL6+i/SL2kE9GnP5MmBxrC5n
vSbQmbPU1CtnlBjQDlnDpMyWsJ5WNJ8S41PF4gUx6XIsjBoFxh/a6eB1gIjN+R2uy2MzZ5qWenal
HrR6LrwNyiykmSDhA/3V2M2keLwZVMl6dCRrvtW7GZX4wdB8G8fGt+qmexpTZQP7TGMF1zeEu/Gg
E6KwKXrDM9Es6hNraXBSvKLrCotoWrHerUsu3arjEO+bdBqEeRT1IdbHINKCYVt0cdBnYLw6bWY9
qgs79ehF2z/3oeTrmN/afNVTb0QZzEXwoXt/Yoxx6Cyukmm1ndSrhhjw4LQ3PDByG4KZQ+4umgYy
XfSAQd/BROq1qppt1SCfgrHdw4hEA2Q+xa3Zlg9KuSXu9U/GX9I/xljq4niz280sYYzipSB641rC
Nyb3EwH2ZVL1WvSCmU8U1YneyxN2DRLo6a4Nj0OnSD/3oJz3i7AWnBBeNIV6LahBUBy0Lfb0904r
zbpUZ15Udt9tvfpRRM7i1rL1fH3nuHZU8PDSQiRog5hlrcOIxkLfZF6dR65jf86TCuKgn9eN0BPD
ujfUeJHOaRirRqf+/LQbVlF0xlyBz67SSFM8rGDcaFDft/W/hvamUAQH+JL8Ax5+ao95Icix3sTa
BHtqGS5fgZPFDeGQ+jZK3PrWCssQxYHx1tytO80VNUmO9G3XFsuEDwu5w6JXMG642qf5Zt91mTtg
QnLz5vdmT+uYdTjdyI2ru/pn8o750LXzMAwQOMjur+/7ZQJPNwIleQzxgyrgghUKr7Mlzkop9baH
+r3/sHapH2H2W8Hs96fi0x6RKNvkRnaHsgago0Dhb8zeg+MK2jYtoictn87P1t8rDzEz+aP3Vq8D
FcNL8iZYJ+9wnhpl9rxE/UepShhFb/+IB91ubG9w14ByJhr769Z4wQZzkegXHe9n9imv6JVZ5XGR
eboD9cvxl4rm4nUL3EP5rwX29S7V9mqnI65+tQtSvHFX6LNKcyk6JoKFsDCMvDWdKO1gRj5MezVH
LYnkP5svHfpcyp3yUwYYo8Yol2BxvHzjZPsc+i1PagaDHesQmIXVqDX3eT/d1+OGu9wktZ77iLIC
3+CbQ16KZgKKaOx8dt6s6+yAz8hbZcmdu7e0kjDP2oJq911LFoFr8D8c3ljQbcPbkaV2dLq2iFUV
roEeJnFaxZuH2V2NXHCu+R/uXzNMPN3SRQGdLMzk9fxV6UsP+Pn36y54Wf2moYPCS/+zFOYcN1kX
AzKLfaNcNL18J6NNhelBouwsP7mvdQIeoLEkEmZORIJ5/BhyYps5zoje5TQXJT3OMlFSV8GYmDa4
EHbcj97wXn9TZbcgpWBokx8t8VoCmzo+3wWm1pTLwpxTbCvljDIhrZo4r3n2uT6WuOTbB1vb9cWd
kYqqLNzgdWKWSfS3poggEHncaS2ovO1Ga8MU46F0plHVhN1m3gVFiffBcgbkLsobTGaWx2OZZdBx
R4SOn5fbhNRPlZd51pcyjMMc1SboW00AukJjAE3vBqwFxV0XxJ5oaJnnYqc/5FjoO4kEUqSPSmbj
h2gP5fvkgZkERW3LXw60uAP4OUYf8UAQPIt5L0jg+UBJgVIsqoestoGRAvHeduDNKYGEfKUqs4Pb
fgVZwq/Nz4D2EXkzd7+BOcPjGEB38GcxJyk3cRvK9gzCHnQnTEya/BoPdqh/zC2uqpbEO4zxfHNI
urcOS0jlagyAufZgYcLkhIiughOgUNLCvUVF4sGTynz7tpeypFMHcNpN2X7uy9xFTT8lWZX+vB4/
BIbYb7sujpV3G0JTL0sh0H1PpdY9p0P/ct0MJ7qfrudYRT1xoRwPxqqAdJaXWrKrOom3gQ+hMw9Q
Et5JpgiSzl8UOBiAoUaniUW9A4a+LF0L8Y1WfRiq90HdN8nn9QXxYh+lRQdBFupDAGDT33Cyokmp
onTa4tKbAgAyifUgEysA0QSUkKWn5hmic8J+Fv3oTMZ6ZpK5TvCpKHAEJvWwwzy15I8BFdUTHQT6
11wzw5yDDCTTybKmJS7+gmSYRc+qn+rQuBjJFaQYnPvxbEHM/TFl9tKWoADzskG5a9bYm7o1uP6d
RCaYg5TLaqGsZVJ6sTW8W+u6ix0R5/n1/cKddO4JDQjmncnAZxmrnxUOaWS/Z91GplU0mHY5pw09
mX99DsP755Zma1tjjGDisEIIDowIpht37hL0H9uxOaY+amH+WPkSWE1KT31YMGCVB4hVj5OPjJ6k
gajmxruKFfQ+oFsH16OTUMwvMppJqSUZZaHRLT9A8vQlD5278dvkW08U/mk8inAfvLONVzDEOShM
2D72JU7OXQVN18yp1QLkKltoQcxP6Zdf5dSLeu/U99hTgPQX05t0egeMqucryzIk9+DFLrzKKdy2
2GMW342NL1r0Jel/xaJZCY6bUv0ZTPvTkgXGrM6tVfFSZe2AeF+gzLOfW728l6to6X7/wMEMYiIo
k3GzslOp5lrI7VIg2uvpXT6VZBlW7/p54xwG6LIACETTM4yRM0nSbGtj2o0gDhyW7C5SHtox8doM
vipSweL4wZkhuqMnfpBtKlg6exiy58Yrim9ZiWG0RASevuxEAw97uh7mwwylnkpbA95FOQS4pEyJ
/Uvd3nIMog7u6FkNXkWu+cN5bzGN+pgHokl5XhZ0Zp/u98ky48XIosmYO896Se9BDg1qRN1dDtoh
JgPyDiE0ln4fxu3P7DEHWkvsvC7Bd4u6/eRJtF0Li6b32e6nsApFCGvRR2QugLRXpXaxosLLwbpg
G/cY/HPHQZB7cI1ghvjY+wYShHHJVi03o8zSwhvVPDDMJHT64dMBSdwfeP6JGcYhjXQA5erWVoC+
/TD0W6ejIvfA/1mi3JCTS1EGsX/Ww7gkxq3issOzy+ss25cBJTYdV5EmUiwfq24JIsYlspAegBNr
jAPa86q10gZr9LG17Zu9cotXyEMeJjZRAGA2d4kv/SUJCf0uG+tHwzY6VIA+QROJuVanBWIWZpLk
fxeo7uMb+wlS34sHbdTbFvRQjg/N9GgCM0+9LzVXvxl0F4We6x/1/7P8f38Fc+UapR3H0poUx4q/
4hVe0RyW2hu/lcj8OyLh3ZMG3bQDmYXouuf77b+m1fOjn5hZVq4buFGX6Yueo62SOUQREaNfElcw
28ycjjyRMeGQ4cCrT3Ln1vddgEZPoPvNHqworvIFLFx31UbWW+1u9BQ/+gG4iODOEC2UOTlllzXL
SslmFflenb5t0qPiiG4+7r1kUfUA9IrwomIOTZLY9tZtS+dV632ldS7I0zxMxrqOJvnXXYaTOIDs
iEpfQR8GABTGktWYo7Sa4Ce28uSHIecuRnqgxRB99H1GGvMmFgUe7vYB/oFSLtjfMUNx7id9rsWS
2S9gI97SoCm+SbPmT/nP66ui34C9FwBDhPgLGkUgjmLSIbnGwGLRD4XXGApp1YS0uqiayjMBkkDA
WICoRG2HWYcBgSm9GxFpDOeuse9UgLmvr4G3UacGmFAGZgxZ3+ICKV1iBWaveXB+AjEdgTurooWw
d2gZS+NYw87gKUGLG+1t+6F9aR4TkOuY3rLTdjWRiI7ijepNd+rgGvjvJpD2ooMl+iHM9RrHzTwP
ZoT6Y35Y5wzEHaJjxbcA/JPtgOQRvYtz3zPVLo83AxbAk1GYJdRvRUJ8IgvMRwOcvjSzHptp9Ts5
xtyjUBaWFxqgAImeF1C2wDQxn8uq9U6ZQBMB2a/sOW+edfWXuam+vk7+df/jLuXEEPM5ug1J62w5
KJfq2V+jlD5WcfdH9/XpapiDqm9mjUHACQkc4negeO13WpRYCGRI/S0cQWY3kC6MPSm4vjhelRCF
KmCwMCx6xGSdu0I6OV2a93PpVbeTp3hjaIOkfAEuLA1pQ8kglkmmn0XYzH9yrP81zI5mr1IVVd2I
ba0BXK7h4slWuvL4R65+YobJBDq1AzZsgBkoKvVPsl4Nz4VaiqDEfB/5ZxePA8cn+b4iGVVtlfh8
XfVqNVhLoXvXPxTXAkiPjphyBfPs59+pirIZULci96qmgRJyvJMsVeDovMauehzFhytQ1TAmqRiz
oembHvIqExiMs8Yde7ydXedH+z3xUDgFeQ/Yo4bedd5X6KT8TF9EkY8b6lH6o0xc9AfQTTjZxkE1
Yn0z8sJL7dnvpvhX1Sk7Rao+ru/l5TQqsqfThTLxTx3NQs0bRKet7YM0vV/te6XGZG8RucAmut34
VzwsAcYfydKI1CS4H/JkjUxkrDXA2gHCRJXTUb/F2zS4WdHtBQvkbySIdFDkAVOqxhiZI0dprblC
YeJ2PEDpYfN00of9nfmIPs8KSqt1nxxswRgcf2X/GmUiclMuyqpAUsXL+hqKmxVVf5sUcn1pvGcU
BqUgiAutWsVmRWQc0PCvk4Hts1b1Y7DnHdKohcib9pBG1d7UexFUhLsqaI6hoA92T0hHnPvkFkeR
DQZJNFStFLNhsfxSq9vz9UVxPhdk6YADRpoGkSm2sTkizyxqGX4foyCXWvdtY5OmFo0OcW5MHZMc
NoiWgVVF5ne+khRAZKgBKrlXLt+1+Ab0kfsN0ofRIMIqcrYMoyKQttYAjVDQGT43ZOcgp8hy9GVb
1Ae65dPe/iAnhAVdAzH3UQiOcbWqV9Ias7m5ZzbRXbIUH0o0v2v5b+Nh6Qc/McNc/VVeVM3Q67mn
gzohijRouoreHbxPD2o+CwghADwvoHoVAEIDyGlyT0uzebcqGICzc5Rsou7b7/sYnjYakHdUKogd
HOtQCe0itJy9sSvI0ES7rMjdvBV9e+56Tsww9xRq3UMFaCXe/xickbYfaIhBUuvL9bXwPPlIskNJ
gEG5wnjyPKDyGq927nUxos3wtM0gBwcuesS77bol/nJQSv6PJerqJzdSZiQxFJ6t3LNK2Z1Hyd3G
LmjaTUBrdclIQj2N0gb9xw5zZCJFsSckuvmxYIFYTfLWzQlK2Ht9J3mawBc4QfTMGnM9VGqyIVvB
/uXKpLuNth4MTJA5naK6WlF92kWs/37YPrPIHNgomprJamExkxa/QSBVmxQZn3ojD1+7RbA8/m6C
jxnkoRRTyNL2DzFQMEkhVSj/jv4KBghInobZl3pfe92bSC+DG+1OjDEuEqNVVUdKlHt2/tIlnW9m
onEJrhOiJ4qWKLoa8PdzJ5TtuOk0HdiuNi/u1sh4W3obL+HFu+7r3FN1YoZJlesYSSYm2DHGUDTE
7kZ36n6MUJ6fxJN3ohUxUUJyoG4sa0kLFN8E4J7i5d8pfQSlckA/G7IVafDbHN30hJ2sjokZw5D0
fZqiJWCbPYabjO3RsDJwJy/N5/Vt5K3tSASgoyGEBMU5/1rLqpdrnqH22NeP+vYaRYtfQBftuhH6
lzCFHf3EiM24hGZ0azWnKFdlezq8M+zmQPH/C/IiwWJYwjHgv5UWgtNIt+AOSCKhrp64Fbg+LAJZ
pI/ohhJQivoLvPbJ2eoY93C0zFRki7ZPRncLhn1+OOINv7a30NlB5VZUs+XBAs4MMs4Rm4sGsVLU
Mmm53M73pR8f9FewmqBRheq1Xx1ST6+hAyW4XjhVR9jVVRvNKrQt2bZoPxXbMjooYthbkxCph4Le
DPy7Y6/+pIAbL1JucFIEbGW8c35qlAlYiTb2mB0CLLZZDK9ILG+ebwZNckc8fa57Kd97gG4AFw8S
DzYRdJIeU28tlgdejtK3MxTtcqMYDlZbrQJ4Ge9KA4/RP6bYK81eNjWGwrU3NvdVl5M1rQPJfizb
jkSJIVgXr4GO7/avNeY6M+M+anvaX7DfkN4eRXC2jgwRZukowy1lTzBF4m7cFap4F6PmBSlzdjQS
WmQgqljgo1W5gVyrtx/kfDhIhp14vdTs+0rZX/96nIsN/XpMClJtYqpGcx7I+opS59soavQa1CSj
B6V4/N8MsI5YmcU6Vg2IoJzsEJfbfmnN3XUTHA88WwP985P8Ddw+aj+vKGkM0nDf6fCEUdtit57a
n/+bIcb/ekkvQUxdl145FM9o8a2gTVh20jgIS4U0tDOh/2xJjO9ty2KZi4PPoofmwdjRe3Mj474M
RJMsnDgBQ8g6oFBNNduYKDz3U9RrEdANSTkeqj4nWt0ehhpPlWb0f3/3QHYGFB9eW2giMGtykmGW
k85AMXDZxRAwbcx7ZxZ1BXm+cGqEec3Fytp1i6ahYqz7ZqnvIjPf17EgiRIZYW7/MgEUsZiwEjVf
8LTugeu972bR9c8r21J2uP+3YWz1dNRRBkE3iw7qzT7lwop9FfDKHw6UQULjoFI1roelIqXQ/Xhe
cWqZyRJBQVRVTosFZtCYRMXC16gQwxcTvdwX09WDMijCtPFELPa8li6VrZEVzOyA/outw4wrdAqn
BV9PDz0N9cj6gc4mSn77aeFQT675FY8Wg+SeJIRXcCIvTDs2WKQUFMvZdkkBLAlaJliysThuBGAR
xINJPD7IsePbwPFfPwu87OfMHBNKpiJe9XSEuR4j2nEcgDs9UGLUX4Gofc4MNzmI6q68b4oCFx3G
PXJkMZHeUZIKk0WQ1myGL41c+Pn0WvQFyfstuL423pVyaoiJ+Ogi6qWmwdCYrWj7/0yXv/43A/R4
nsR73SiNpDRgoFy1b2bT36KGGAs+kGgRzPfJHah06g1sVMavvhpJb4iUQUXfgwmHYzonVUFbTvq2
kKqtiJl8aiCTkWYRcogXrk4/CBMTR73RimHCWrreSFvXWufxkELjKlTWTITNE+0bExobZ0HfvYIt
Sfspr4iO6/MffHwQftGxV4xFsjPZ2oo5/NrBA7ZOUy81/9qEcZe7XZh9o2OXaE+wRbS0yJ0pzVB0
MsoqVIzvqT6GWSJ6FfA2Cq9VDMgCjYeYxzhxklng/Y82zEQPPp4AO0va/iC1MzXFpNo14PVhZ5Mq
M69xLhBM477/1JQyqKxa8MrgBc1TE0z2kE7g+wahOHw460hW/qWmlkurTb32vbFEgnc8wB+eGP8u
iIlgUZmr2pxiQRBEPcS7SvLAw9nsjGfDX8g8oXvagDPPbcL+xpBc4/W64/HcgjatDKifKEgpmTtx
KxdnkSzcxk32HC/9LgIIAhNM4f9mhdnRYm2KwSnovdChIj3OvibJpB3rP0iZQZeto1BMiQZZUOuM
u73NE/j4MmmHLarBl9iAeVZghXvLWRi/hwQiWka4fM4jddyCobXEPBBuOe0oYJT/dO7RcIOEUxfa
lmv+H2nXtSQ3riy/iBH05pWuu8dbaaQXxowM6C1Igvz6m5jdK3VjeBpHOrEvG9sbkyyYQqFQlSlx
DltzdIQnJtHa2iGQzIZZxHCipoSGqG76pGayTO42Dhr+IQOHx4N3u49OIKfQu6KucE3rIQPX+Nw2
9KQGnKe0OaBMhtefZbeyE1yGyl3KESqxSp0QDdfftn1ardJ304fS+Xx+/W3taEwUWk/x8gkmCv77
EUZeazRtGlx6beLdu9q+HX+yZNrpJAkM5W8O2WMw4WBqGQNF24DxUtJq71jdC7NkscLWmPFGHQsk
jO/tSoI9JeLYpYfUN+bRH9nT4LwVRMKlt1UPib/+G0TYtFrhKMRCYjVMviq34ytococgd/3pslT9
dTejwKIt/ORt3kMvPfUhvxDWO1nXsMxQwTkaI4WoSorX4LVr/ZKClE65XY3Z/+PlgQwP76Y30Zv5
QcW1YjpasWwc72lRTJHrLTHa42a/acHiZ3KVc4vIkj5biX5gwkshvQSGV3GzFYOS5OrKR/faveiC
8pZLP9q+66Nx8lFa1b1x8z5BEzZZBzqlReWFWVwYm0JJIvICzlUIplQZ1kYIcALFp/Ror02jMlZF
CahizII5wbMwHm06yYy911ALqYQTFCGSNRpIZiQGUPD3abii7qiISMTpR1EzixoQfrHMY+dhgG4N
aspfTdDzK+jd5JxudjiE5Y0blxHUZffVrR6arr/45Y5LXffXchrPd1mDc18r+B/qFqlJVXwtylMO
zt6KnbfkjqeGs4h/tn5gwYLpfz9B7ovabyABWEM6GKRwhiRztXX/Phk5wT3lizbbo4mWjPpFvzCh
QNj8MKsHFenqYI3qqHok8QqhYjApya6HspUhnJvpAGHmtENGy7Tpc56rn9UaJ835rfyed/4w1Day
0khN8/S0ADIVo4XedVSF6fcaGNGKe+he4x7KPieHKlAPzdUXPUZ+xsRO06Ii1hR/oX4vU6DYuAah
UObXV4iN+mq2lCmSUNjd8zVTLjsaesVusWT3kvea9DPWitGwTUhhQVkIF5P9GKlRHa+qn0GeSfWp
cbAInqUm9GT1u071ezyXImpO/fRH28TnR30rq3xir3BWtG2hETOHvfkB3bogTARpAHtKi4ArYLPI
RVZnvcjWb50kd75xPpzgCueDtRjLpLZ46+g9BfkqLezpm5vQv4j48GwDgW3PwzvcxwOiGTQHrJM8
g0PR+ba+lVns4RnJ4IT8t6UdFKpkHW8ZdowoOOzMZOnQu3xAwSHa1WPU4Ualrmt0fuJkMPz3I2ed
DC2Y2XibLMkqNbDBZPXkGal+yGiyfj8PtVWlfDKIgsvWvWbRDAfZ3ylGaOkFbR43z8VX+GkIw4OU
9doJVPR26y89XiFK9jQ984Az/ZpIbN56Mjv5EMEbF5VRa+bq5GH304boMvKOV//IkILlVvfdPiwf
zL38FNgqUjzBFTyvtraZVfJSSxYnuxoPx0oe2A4OrebZAS2lFvU75w5VVHis27V2IGOnlc214BlB
JM8UUsEzlqQ8lHN9kRveIUs82QGzEWwfmyn6vtm1yrbnkY1xO4FJtY6d+kDtC7d6K66N3RKWkTUf
+mIHPrHKupY1K0msFD3iOua8vhroFniYTXX4Xg7rVTbI1Ny2zjJwFIA7H89Z5oc6DdaMnbswrKE5
rS7VpYtdWdWTDEHwACUy1Y6V4wVycboIzKLBlGcSv/ZxpuDMNCRReATqge/5dPejktTMjYalYY5a
iSX93ln6wc6eU3OKwTMjOSM+TgzATOBAywzhpicsv8HNPNbYBQiXFDT9N82157Gg85Iv593Mlk0m
72lF3ZEGGm7+GUcejRkUj2bUQ2u3O8R1vTeUp0z/jFQSKFdkZScfp8gAt/RvLMGjGX1RsrIFltNr
xbXiaMpOybSf5w3aGjcTRe5I0gAJRJ2nBiXQo1PcfgXNhmsFevqzsd/WREZ+sWnJbxAxxdDj3twm
DUB6M/ucQnFCZ+UfZ9Wgrw2eev74g5cIUc0VbduMEdcmIR7szWynz8xRIGE1rIZGAq2r6TQG2TD3
GguViRqyMi4+F6eREuDxTIBFgcsW8kOnw2gkjWP3ikXCDrRb+nzVlVG7Iq2GRMf5+doaSix0JBks
lCwi03oKpLsJaOi1NUXTBadnRNk5kWzbrRUBtQsk63h8+yHNpdV1l5SaDQSnvSry7mHs6stkWB7P
G7K1kzBjtoUsl45GFWHhTTNoRBVPBwc2UXeJ+aW2VL/OI2YvoVIezmNtDhp67D2uYIziI8ETMZjK
jBZYC4Xm+3dFk13xt6YfKjhgzoDSHWfVPZ2VtoQ4c2mbcHXj6NZ4b2xJk+6GZjbIDYoFTHrRIa9s
SszaQoU4IFgyUfENQh3BrDEpGITH8yws8ysyEF9d0cfW3Kf635gHom0brTCgKvhAHgBtGHA3Nkoa
alVzZdnDfa3/6NQb8hc5QoOX4kI/mLMG4HX9dBypZ9POHSr02EdjxK6Gm+UHu+z3FRRTQTZv7vW3
v+mt4JgYPhAIgHZTlPPrm2ZJzKzDem/b+5FYqe+ZSdz1qynZulsbCySOPCODIB9E3qfGqVVGyj5r
0pAZ1XXhwOX2/XVfS2WvtnDwTorty10R5CNPcfJByfQZ4nph/w3Z1vYJalBgpnywr+xbVvrGq+pX
j/L4c2sxomETz9Cc7wHn4ylqZqij4TkkDd02yaeD0Rg1+4okt+5lkGJUDD3Gbi/m8PzO3kTF67Nn
ovoTGgzCgkk7k1BU6aDUrlQvC6PdJ1CFHpXEVw2JW5QhCeH1rPVt0ZlAAldckBsgUGrYzkwKv1rf
ztu07a1+OROxUzxXFFODykgaNnPxWttsiRwvk71CbS2SI48lvsygQ2GwmGmloW5dGjYNdLO40stV
Mj2bKPa7hix6KD40pWgF+pFbjTveNj8sNY2HyfJbRTI1mygQXYMPNBFviqLEywRerWwAM8fQzXHb
5+ABGUBnRSXuVgYjHL2WVtaa0k5pmGL2R6SpS9L6KSmi89O/eTAeWcOXx1GI2fRFm+fQzA11lB66
5KKvfgxDuRu17241fT+PtbWo0UUOh4tyXJCoCIsaghF1nXVJGo6jR3w9Y8FE0stiJs+e6nZ/YRgY
aN6VbRG7iB5iyme0cqogyzKL9hkFYH7Xfu+Qu0qMOVjb9vm8aVu7CE9o6B0CewvahwR/5M32gHoZ
Am5j2/08O+5XI1Ekq3sj2YmOK3wymhPw+mOI3kfTGDVnDcOn3y8BSPTi5Ev23F6ygNx9KfdFuE8e
ypfzZm2U+5xiClPWmTOe6xZg2l+VRxZ2D919duHdoHYPTbFPauZDIuhCCYdL9eE88uaA4mqlgoEM
dQRimSVqXmZzsNMMQYDqj/oP3d6dB9h4tHhvYPuFIJjm2mVtOwoQUvBw6E98QCtIYCvN9zlsQjlR
w+bqP7JIiNr6brAKtmKJDNPqk8lA/Dn72JlIKMqkCrY2NcrOUC3ItTchenu6qYmhdo6RlYDylmil
Veej1XL0+97Ga5ddLWEtyxFveavjaENY/zRRh9JcEW2stL6em4dWy2JkTuLzc7a1KI5R9FO7vJLQ
efSAYo9qCOHLwF2+/W8IgtcFmYvmpUudhv2E24EBur1CsrDfqebFy9uxEcLkULzsoyoKRgwQ5sHV
cAh69LoessrXnvDaf1nfKkFylb86FzRoHtmOd2Iw01dDtmPPxeP4Jis+2lqYxx/E5/boCKhTVenR
y5WGdIXOStb6RVPvDOelWCvJnpOtEv4lR0iLrhf2hBL7EEygflW8FdlrAYnN81O46bOO7eG74wgl
L5t5UgfYUx7yO5b5VRdYEA1daGjdZDzRjcZwFurhsldaH7QiEni+j8/Nr+BXpprZpOPwuRmxu3Fv
+OpFclE+QtlFqXzyQ31EfebLCuadsP0vmihkYyy4mUI3malnfIwR/KgFCYlXwdVI9snmYfR7kDWR
t89Re9QO9oABuVvp53VceOFwXYCtwP2GLhFQ5tGHodvXViiTg900ELdrE/Vf6GsVcy8tStWnArKY
oZ7cUBA3t+wwaq9/M4lHIMImJWNvNKoHEMMvD/rPNjYu+1sCXvHlC70oniCLHi6X6zU87JuMMXZz
Ozp4nbFASowgU7i4VYquJOoI6MZofI+lvjlMPhm70K5lWfRNKLzXo17KQW+BmN5pXCO3kjrHHZGZ
UTdVsefO1KfM+KKS6pNkSLlzFvcFCnch4Y1SNzAuC25GTUekZEeAlQdsSidudkXQhc3k82phuY7v
lm3HcPz3Iy9gNq2zjibgtLy4NFf9pm9VH/0vFzopo/OmbR1Lx1CCw+E8iPm4AMpLnsvqRyuVZdhy
KccAgksZtcTKVwYAGta6D3KO7pIfHvTQImRppr371GLDgS9tfmxqf97LMqob5TMGL7r+NXeCU7Fy
r7VVig/gSqUIPD/VcROAgRbbfkd9E4X8cbsDR04O9YMD29Fr90H2DRvbHrl2bAfOkwKqJmH5tCly
OGo/wJ/pq5+zMe671J8Stj8/lzIYcdl0a9ZTHTBOmwdp3e6adPU1QiUn4caSObFGWDKFUeapXgFG
Tx8dkN3NMOh/M0RYM9laDZk3ASFLVN8cvchB+9Bok7+BQQ2GAW5vpCNFshKj7dUSMqswpPvRl3VQ
aDdLI2Ob2JyUIxDBG+tLq+dO24F3pxgCEB74Ywb5eKitnB+yzUk5ghGWGNPLLLcmwJRdCPIRZ/zz
h3AwZB8BCIvLq4hlzSkAhrz3FTQoK/bNMqSSCGR7tFAyiq2Cpxbx5pvMWbLOVonHiaIlvpFqj1kD
xRjmeJK53xwvSBPicQrZ6A+5e9wpWDF3E+beVHxqsnvS2bKDeBMDfOJ4tIHaFpruTt14NYxjZlmU
oNgr/c4LoYZn72YI69d0Pzy2gRfK2u02yj8wakeIwiStraFNmgnErPTNKvxqv65cw/LAW71iDz09
9FkW0mwaCUJZA+QTnOJEuHWQaapShUOOThVU9dVo/7l2EHLOyFlhppC5hN60MIyzly36DJLojl6R
igUr+GvPb56tVYcHUWhPoDceDWTCEZG32uDUrMKFfbT2DlqiC3uNvYRJ9igffSGKADvDL5gP0ZFp
pjQbcbVlyhQ69g+7UPy+ScBeS/43g8RttNgJK+CjsxDUfWHZMJ8mn7Necg5IRu09SXEUpSB3Pxmt
CxDY/ATChJD28+3o4YX8/OzIhk1YYTWiIZo4GLZOVw+FYhwSLf02eiW484xO9oAjM4ov9yOjvDKz
it6pIVQ1qwhXbOuKqvmhWQdPYhVftR8WA7I4Gh4BUH0qXgVoVybzkgAIofIYMNvZq7RP/STFY/xk
37pa/nB+GDctOwIULKsMliqV12ShYv4oy5dMv/NyCX3TVl4KzM+/jeLfcDR6CnQyQAsIDPBR1U9a
OEDKSX9alti6QKQsJ0neXBpHeIK/a+2KzpYGvOxT84mFw00do4jpRgMRF4RISMB209f2upPEWVsX
SJDT4tDgQR2ejgTYCXnnmaprFvaoeLU/dUFyl0Vcb8y+TXw42V12S6T1+VuD60KTDzJRqN5AwlYY
XCQDs4SyIUNtX3LBucYiFwW0MyRDfc7rJyvg2bbyCE+wUiUz3s7mdzxw/DhP5WENtSy0PqOTsHR8
a7dG8yOX6ZDP68bmODFVcPkO3qpys6NYqykyEFpcRVnhd1/pHvEHC1BXedHfq/sygHa9rJRz4zw7
gRZiz3xMCKMJrC7618RDlWYu4+Hb2IgnCMJpU2eZM+UtjKtAr2uyCQKGT51M0W2D3hcvp79nT6T3
ICnz7H4AivZo77L9SNDla0f1FXun4GgCekmgJhUML2qcVkivvrNiZLJS442uqtPPEJKrto1XGrXE
Z6Rj0Pzkuf8RyirGHlKSe+cZCnMv6pXb+P+Vrgs/GAQXiyFAwYRp2njBU/mt/sgbmbbChlqdMjw6
QIcUV09zCUodaq6+/Qp178tl9I0LqBUhHROrV96u7EBsTXCjxxuS5Oj/D5v397cIh5g3mNlsDCM0
4B91lP53OyRKY/3lvyQj2bh0n1gu+Hoz71xnIDNcBbIVJCKLr2i+943YvoUabF6fn87hoqEHMTJJ
yKUjiFwigg/vueEX/NXYstI2FAw/DcfSz/YIRUPjPnsCYXYEsWOZU972Gb9HWHBXCiooJ2UF3BR7
39YwfWFPaDUI2ihL/Lr0qyc0AoXad5AWRucP1o3ib77GfyML3spm+ZLnNpDnoL0iyc2E4tlofi5j
dukFxZXW+2rjd+OFES2Xdpz7WSxLg2+7lN9fIDgtEGmjD2PAfFPkpBY4zVV/mmZZILbtGn+jCI7L
zkqdgncS+2kwfN29nluJJKnEDDFAVoxCzYwRA9msjouSMOfJo0izOUxyM5NsDzE8rmtSNt4MnH/0
dIqdgbPsv6A+kjggMUJencGdGJ+W/Kp5tbJ3jgU31O6TW97wou5lFdX/wen/miGxmUlZNacDIRuP
h2jju9rOGwPtm/PNI7s+i3iFNyTpH6sq6IvDYgQpuTczlAvR6/lS+pYgWS3vd9Uj71u2WCy6gtWC
u+gEiRw0BOXxe5BU30I/LKp3yhP5fH4rbpSUn2zF99+PQFHXSKsJtFZh8Sm7YaETL6af3HmR6Zev
5c10U8XKl0oCKjNUcDwajtlZhUw4Fqoa1Ennu6Oku0KGIDqYEiqMi4NprQvXd0oQOWQSH7aVOTj2
Ye/n+NHA0blkg2fyLWH5c5R0eNrjvWkMst0+fc33uq+Eso5TmVmCP3E8ai9jAkybuhdNPoYd0tyS
BSHZ6mKJUINkftrpwJgvBrBudAHUYsoR3SNlnIbf1iVw/fmqSiPtZ2/79l4eRkuMFMuHFPX/t4EO
xo+2OThjI7lJyhCEMEepNHB1DjCxo2v1KRvbMZ4Np5F0JUt8s5jnwatn6S18O+fjfNBSshu6ZNdk
snTSfwgYf7kw8f0/BdmdOk2wRr1YPrV4YcE71osVZxdFUEOa5meCNxe8u7qZz57LH7I+pv9w6fkN
z4fhaB+kYPhRugkOhFMj6a9VVNc+xTHOO0LZKwnSCJ1b5YWMKEk2uoIPScxm8lCNCquXNnSSF9R2
+l23k2wGGYrgR9RKrTpHBQruNTb2gLNffqDhNR5i2/fSoLrjmi6oWTkPy//qmThQ1K/nwle2yzCj
69BcpRUajjwjmj0tspMLCw8v/xua4FRIkrlJWmOdTt5yl+ABZOmMyKT0DoXtL/PaS7psJEMqFux7
lV3MBoVxbv19IbeNkQaeLMCUbHCRMqSbdCdZe2DoY3XwaHU7DKmkKWCr8ODY/4vEJ2k6lCpOGZzW
6Et6MrkCzJsHjdM5tGPv3omcHZoe9uVfNJafHNhiGmwpO9YPC5ZkNb4VIIacQOGvu/fn14RsAPnv
R5s6H72UINmPxCt7VCeka0BJ8RcIHh70VV7xBeGkUwRNGZ1pBO8i2kvB2VDTG2NwZFO0udSOMISr
9Eh1b+ozWDHFanO5Tj7qhY2w2XFlUnUMalzufiq2r+9lPlkGLBwwBKw4o63AuDVdHjVzfqmtIqqs
9nB+DLdjkCMDhTvyijXuNh5w8KYY8eKi8rYxISo8BbibR1XtZ48yqXDuVz/4piNIYWUYtPBGym8C
qJoICcl8vb+oy8c8+3Hets0VeITDh/hoBVKo/BVeAxwLJItR2qQkYjlp4/Mo26fXEYxwjIwFpB3U
f0YwxUkFdrMKclkzi0tkXtDyx3ZtUAfpdalIjpatccQzO+odQfaIuj3B69KEmARSVYiBzScyjFG7
7Hur9jU1D8+buLUWj4DE1gDPy3UvrwDk2A9K9kS7y6KWrMNNCMfAmx3EXfGmJeyzsm2Vzs4XuCR1
nX0vUZLYyxM9ssxJFrptDhtasTR0vaAiSOyGIdAjNuoB1lg1+gtrqK7WsU2aSJdWfm8tQANU51wo
CljiW/dcrqXaZ0Aau291gRuE+Rd392MAYScpuYt+KA6wtl9U8DVVdRXo819sIzRqoHpKRz+ULlbW
NmTRrdHDaTGhP6JrHmgpayXcdELHEEIqxR08OjAHEOkBV+jG55uI+A/UHyBBFFJUvcmSN5uL4Mgo
Ye+0Xc3oyqMyZ7EDoqhxrVv7jtmPav/n+sgwzQV9P5jBVPBxCh62A9mOgoAFSWFnDfXmzV5qRGF/
LmVjoLxOBfsT2qA4xfSpswMlE5uG1sRaq4dL20sirzYk5+3WHj2GEMZsrJK2KldAzB671SCOV7MR
cXmfSMh3JDhiRqrBi7qqQgo0pHO+N4l7oWf0p1n/uXoHHzEYZKqWZ31gpnRxp2/n2sESaKbA0nL0
ZPSRM8tSpFtO4F1cRVUNCKyL1igItLpFtXgSmkGpae78aW/s+JNVcwXR3qDesb8Ij48RBV9q19ky
OuAFDG2z2XXVeuNOxe0EEk7Jetiq8sIIgjjoX9OEGKVdc5vmDoB4cZkV948oQAQf9a65VsBFo+xm
PEGSYIIkch4tfv4sI0iSDa2ws1Sa4a0wAT7omtBoX915ivP450ffsYmCh20wn2nX2Fm4wEckVCcQ
GFwedJtK5kxmCt8TR7EKaM7s2eiw5g1y165mQFcvOm+JDEEIU6CmZUBvAwi9q4VqqQeZJb3QbO/c
3wtCuOuSLNVJrmFC5sDdcb4huoYl6v1Ar6OG4PimiCZL9PJLFuJ7ilWMKI9nSXB+Odpgam8FLtcl
0BHEGp950tPZmTGyBxfmXzy5nyx8wROCK3qwOo43B2qwhkNQP7JLJwBZSZwXUlKprbv8kXXiPSfJ
C0NrdaDlNKrNnYma/koPqQ2GECoJKPiHnxlIMXFGSW8vgw0oTpVlXNJ9dRgPRfzn2hvc9f5aJx8o
qvvayzoVa9FaaDTjTbTplevzy12XjZrgHBqyuslkwhQaTiE91F+YGmZT2O3SuLhPH8G6Eq4Bi/Sr
+oby58cAtfd3+ddh9Mfb8iuOg/Pfs/k5vOgEnWxgOXUEpzy2RBm0AiZPDvEd46EDkEPq2OiuKl0W
4m7uwyMwwTFXatKvqWsgLkxucxWlfPQ5M2h43qJNh3IEIg5wyzS2om0oZIkWQm3x2VvVVjJqMgz+
+5FbTBqL5h0PBZYM4p7q8ClNhufzZsjGiv9+BOGBHmVMG0AYRhmN2hJ58zdqaRKUzVwP5BJ+zb/g
fttRV0qdj9acROylPZjgYktCrd1xyW90k8FVmdCRCkC9J4t1ZYMoeGXwCEIrewF0vSoBqcldRYaf
5wdx2wNDgZfTbDsoRxI8Ylai2oryo7iHCqv7Ol+3KKsCqxtUjAPUypRMyuizwSgEJ/Ib0hTSP7Wr
UWPi0Ye5M+IVmepHBZJByhoqUYbkRRN2aJN6Lnc0QHqXSG8Qm5eWY3xhR9dJxdXbERpot8MnMyhD
VGZH2m4FEype91AclO4kg7w5kWCJMDxc+nBXFpYqZG4zjXWwWN85ZaxH2t6LtPvl2xShwj+uL+pr
2dLZ3BxHiMKqrboUOagUiGO3+AZxIJYE8jjYfN4ymWHCCs09dS28d1/dj3d6lgeZWXw5D7Hpf48s
EUIElbT5BKkCuMS1hqzta11edfmnrFADcLME57G2A+MjMGE3VKZO0KUMMB4f9AdwaCIIsrDf3SsT
B00EefEAJSBPeog7+y2Yzt2v0iogyZiKSRu3S/+9BRjNbTPlQaUoEucsWRxiDzNtem31FlhZLPdF
UfpqfT1Ce/T8WMrMEI8ynXkFeoNQG8rcMKXr06B2n89DyOwQDjJwCNpuwldfVf1Y9T6s2oORSuJ7
GQY38+iUcede1Wcew/XLo1sTXKGLMNNXSbpaQOHkPkgEgjpPN5FJQ4fWKUpp6a7SUQh4Jr3VH0CP
SK88RGG7bLCX+/ODJuyndygdZe8Qv9TRduYKg2abCwQlKgjK6lpifkXfYLLvp7ENIUqyfNFzpt8X
yBnK4gHub47i039Qke7kkov4R1STWPXSsyBSXfs26ZedYTId7SoOuVWScby1nEF2adrGg7wBUjjI
4RmCY1oTBeQ8DvBmu3D3dLB7dN02bJ0CjSFNbmRklkyhsN7/tfA3ouCnlCJrx6agmMK6CNWqfPHW
7O381G2tEs4HoFkQ4FaxAE5XycRajY3KhNOxa9rYG2tQ/hr6J7OtJDH4NhB4T9AwiDNL5K7JZmXx
5gHLcSyq4rImqAhDRUV7IIvThudtek+jfFgZ1m8sYT0qo+5WlC99VH1rP1A4Bg5vgnetdrLUyMo0
bzcQVoRMN9AG5jR6fShW3YkkX8HP/A9fYYOuDAKGaHQRtZfcZjCnwkB/tj6iagQqPD8bdG5d52jx
S1BO/62ntPmZqHYW1ERT91DcJUHpmn+YDPxnEaFzyLNslC2jbPp0hvuyna06ZRh4Pf8OVrArOAFJ
eYwY/vyD4aKRF8QSKhr9hPBnpmWuaxzDHavITpOYZXbtoxePRaozXDps+KpoGuptUdJvj17IPGiH
MJcpByWdLjV3eDg/9luLDV4PygtQiXas9/vgkYedDGjJ0qZufL1CNwxOvPbSyx37s4r/LElQbnkF
ULnAbujychLy0+Gdlg7U4EbZ+KYyuF/KgdkJ2pkcPEMrrFihLqYYXhKfN2/L34I8zkQbM6DhAE8x
cy1dCJlbVO12Rbb4VCsnEg0qQ5NeUzQ9UuWp2en+Ug1NLqlC2YLmxFroAkIGG01ip9CmUWIYJgUu
abQUE1excXy1q2G1fKK0HmomQFs1xZPqJHZw3ujNXY1dhEPDwIzCjZxCq2tjupCeqv10Ir2f0Ty5
N2j6qWOpvWug8xEkBGWu+tR/z3Nv3i0zTST52y1/zOWacAToGASx5bkYqrEqQZrqw7msILxhuL23
JpUYujHEOrRIHZwy6K623zfb0eKtbLVsFMeFPHvntvkleiSTateTcUyDdKrrZ29iSjSvdS1TpOLH
yanDAiMczm/PgY6hhXeK0wGu6k4l0zxyzYMKlFy2870c2ZWrkkcytMjigskfdUcSZ71pLfrLTEgX
gdVR5FEzuyxzwceElWvU+sVqsBe9bx5st9Mjzx0jByHF7s8XEsCQ5FcdcN2D5ufUzlovFXsxc2wf
vHaDLTkh84IesBRdK0tXa3frpM4/U8KFte25yM0AF92x2mWmm8nUFTe8ByoWQMgIim6P++jTT7FM
1oMLN4Wj0gr4kGKw0aRa4kmUxtpiaj/qincqn7d/YxXj2ggpdDxGonVG9B7KUCmp2leNP1ej4oQF
XuCbXeoYnUwC6eN6wmsKHlM8fvZwpstT41AqARey5CgbWBv9qm+KO5LoyR3I4Ga/avPkq1e21q3b
djL5k48WAhjUbnhmVQ2u+XUKTJscCT+GwrHScafdXJbj9ei15afz4/h+qp3uF1DkORBzBM+QDecv
TB7pmEk8E2GGCr/jreDetnU/HdQLNiufk3b0mwxM6ymINa1BvRnBxiD5AJ7VED4A7HUmNO3RYI9G
KL63jjxFASmPjAwa5H3ZSndl7/b3utt5EQGNSTyVQ7tzsknZQ//ciqtMry/dKl8l3mpjrDXcNMBq
Bx0iqGQI32AXzli2Kb6hVNRq9jtLAytSVSRU9sLER1MwFgx8kItHvtRxcLKfGjsQHceOYiL8dqfL
qehBF5QbeEcneEk4P64bJunwDXxfgkPqAwPS0iyDQpiOiGm1k6tW1Vlo5IaxP4/yTsArGoQFBMlw
9D+DEFhYPm7VFaT3HBRp2POAnnFFiVslaf2sdpk/pfNh0bU8qM2uQF2uNflubemBwzzjUCKwjFOQ
DMRJ13iBQsxP7lDnd6uTEL+dm9b3NCu/GFUQHtSNEy36AlncjEH2ZbRnX3GcW1BXXkL56rmj5qOC
Pnzfhh47uhaSWHHIz6XuCriEigZ1oYDOAGIga+N+qjL7y6oq4DQoaggW12jkWTMyXbTcmaq1Nfou
K97ysX3Mm/lNc7wxnAfzoMPZhMZQXZfMeJ5YGsyOfV3l9C4zQBhXenFRF4M/djra8tfBz3L1fkz7
u2KwPtN2gq6Z8efxIaInTDGe4rFtVDEBv4AbEq1lpPG1pIaSdMeyLhpKF5yToClNH89P9NbCBWcJ
qMBtzUVvuLBDTL3MnSyBj7dKzfRHkkM5fVjREux4rWQzbkKZJngFIcPH6U9P94iCA7yC6BxCpMZq
EIZ6caXSR1Xvn//CpCMcYS/Wg5PntQccE1zFRWP7Kbhws1nWr721EYHyyxxh5OwVRfd2Chh3IFE3
5o+VQWQn8OaQ4Rz8l4ZUlPoGLSebXZbUfqfeV6u90wjkJ/M/j+l4uI7LCCI6cCvYQhIQ5KfEVjLs
9WYoIiObv3Rt/qrg31sHfqbwLMmNbNOq33iOkA/Xu2FOBxN3sEnR3lJndMCyRFV/UR2ZF9vwyoii
dMRoqCOFtOfpiqsoa9esxH2gRXPsbqSpdt0bar7rSqe+hIrVdDi/8raWxDGeforHEGa0Nb9/FJW3
8xzr3mXV03mIrbFDjgJkk6ikc21xrlw6mgu1OQS1r/slbwIr9S7XtZS8r26b8gtHnCMUs6n9qsAJ
EVLdOkodLh75ed4Uvg/FI8ZBBRCCIRQCgTxTGC2P/TtadXpTJ9lX02luV0WPeG7kPBL/S+eQhJga
pIFNn+gYNIvcJT16fhTHd2roKxmvA9Xi82CbM8Q9KSJYXEHFwDJPqGdWXOrcGvoL4k5XdVM/wlP8
heN2PBzM4OR0wCIqeLnFXDWrmOAaVA1lWk6rWr6H4ABHdf6HdWFIoEAIGMQUyEUhukHW4nSiWgNv
KbMLi/SJst28tDQc6pndp6Nr/MUZcQwl7NgG+ilVtgCq79F1Y+m+o7ND1ktSl1tTBGJ2E4weiL8/
5AkI87RqWbC4O3eCSuiLrjPfwrvA+YWwtepcBIXgcEBeAITpp8OWe8tsoh4RW7W27p0SL4t0XPY5
Mx47CydF3SwSs8TumPeJwsUcT7c4z5F7EXZUXeiNphhw5GCRopdprho3Rmn2cVlADdXLCrbrUzYG
67q8OCn0K73eozuLp7tUa/GC1e5NkGqvRrB0pX0xm8vPLCXuZQaOLEmmZmvvg+OOa028M93xGTq6
HKgqsMYMOTBzmR4LEIaXjgKJ5aUpfeJSWeSx5cxAuY4diepW6CcIB9w6q0PSWqi9B83WdDCbatyt
g51LdqQERayfS4dqWKoFKB4dE9+1yIPV0z48v6jEVvF/5piXTmpYv6DkFWyhxB40c0F6rXH6RQlJ
gyzCNf7nVgvWsRtMHx1K7RSCAXbod0W7lgjXbTZMQZpk2Qhxqa6sI7O21bfzH7Y5o3j65Nd23PfE
umiUVORNN+PiPqCdJ+gTisLOdUwvB/DahNNopn+cskdSRkVhLG7RJuqWjdMVRMr5/7j7suW4kebc
V1H8N+cKMvbFYf8RA/TKXVy03SCaZAs7CiigsDnOm507v5i/aomjBhrTENW0PXF4pyGnEpWVlZmV
y5c6gm4BgueNsWn9CtLDhHXA3N+w6WhCQkQGcQIURvJT35NU1wUoEF5cBBFhuV2XtRsgjBiLE8c6
ppEsGWkqmUMAGUNPBePQ1NBsYaH0Op9rbn5WY+aapL0yubcTnn0yAwcFgaKm0vjTgsVoppFqxw1u
LDLVaDx2ESwVz1MVxgLphYG5ZZYbhHqBV1erWClxqjRBqEH1icJezzXUqWD4JUByEOEeZhEt05Vo
oRBwKpdDhPXjeyIa8kzQzHJxXLpHzge5W+QoTHhdPLzcl4JEZcRNWE4wg46cuW3c2m6nWrNIi15/
jTDEA3EhDcJ9ODUE9p6EulYQ22fiOW3Sy0btzhAOkMHAbgpQdmxXkAlMgdbhTR4UFruS6TeGgYMy
Q3WN9vpPqpmvWSo+vZ55MEvYD8b96dDDfeYRD4GTrsVVLUzTXXRlCcvO1igRT+evJ4S4P58JgaZW
RH36hKraDEorglVBFDrbCqnPbmJdIDcIuBlTPV1jvNunNZAIRQ8xwCQHLYUKK5V6n1UiLr0o//Ab
WwL4OsJXcCK0oVFJ3aaJPQajoom1co0WXukTpq0C59fQm/vjpEY0OIp10G1iwiuHBzHQqGogK7GR
Q8YboPmmMrCF8UQr/XSRudvjlEYURI8S//2eTlVogVLRgs8v9tvPmOKBQZZt9BsqFUTAOOSzJA1K
tU8k7pSEpB0Mpa6LzcxV81lVmItSbKoJP29UEvYIDdQdspZBZ1nQQiRgCzPwr8y6WVq+P1HLO860
n/sZGH4lN7KkkkEGFQAIk8XyN+oGE8ZuxGXFmwIg/7imClozBvbBF+BTyB1oZHGz8szPnlrbYnCh
uc06m+pbHWEblClHqkKChf/0zycoYr8SkhpsK+hnvP9dJ07kbyVDwfdxaRsjhJApJtJgGDhyR/z3
e9JmZX7UaMjb2FSxvgWG8JCb9ClVMKjhOJ2RA+KmgQcbDIS8hza80JhI25xbowLDOdwFQdbvNAqD
49HDPE1dlXvNrkTmYVFcaWk+hQ44ug04jLBC4NeBUYgqzUo7HWqgJhUamiL/i0aD5+MbGZEzRAFh
RpGrBGLZsK8Xb6BCRgYAZ49AsKE+q252m5fWopLkHLJHJ05mVAJ0vMbx5sNocXUgahIgfi01rIiN
CePNXEiZZ1PfteYFy2+Ob2yUeXuUBidUYUq63jSgJJrJNSPkQ6F1346TGFHTJnr0wDYkQ2E5B5vp
rJJraiRCgVm7FIpzShEYNuQFHNXfEbc9SoPNRF7lagkBJQM9C7HTQjCEhdmpCNWftqWB5UkNK6KW
DEJ5kl0ZXXqReRjVWAYbgyR3x0mNH9BP7vHf7ykDTQt4EBq9e14DmCKNgn+mfHucxqh0473Je9dR
bjKsJnKZGVtxiGsqdNpMRP4y7M49RbgU1cY28ofjxEY3tEdswDuLhbIaliCG12BbYH5TKAEDry1Z
MWEbpggNOOdTZqK0gSsfWZ9hQOwcaZbZ8b2M3VNMLUMGDWlZ/Az2UseChzQ8SBSK4YSJsEDVJuY1
TOXYx26Qwjvxdx3JBzMuua3B2E6Im9UB0a0xrz3EZSLd/ciIMGUUhsXf/MmF2WEYDQkIXAxuGpq5
0IpzhKFFqLqqCyKnE5oAE+bcppyreqHPfUVOrpqaGDPDD/1VxJrsBnn2/L6r0nKZEU2wgVEXCnhv
6OGH0FPi28hK2IWLH8NGzE65iUmWtBMac0yEMWEI90TBqDqMSexfEyjnknY5jLMZpgAUENUUXe+A
8c0T2bo2vKhxLGDXTMSvdnN+BnFadNtARwOTBq/toaVGFYLeVC0up98KQWMDUuZzUaqfiyZCeZwc
Wo6nI3ldJKiLELLklqfD7CBuLJTNxblN9RDNiokvYhKS2ZzxDP8C85iqOYqBmjkzibkgWmU6ngYo
P4+55SLP03Zm5MbXrpNku8gKxXEJJsmwsP4MnCzfTkTvTG0kzYmpotupkpJFLGaeg2TZGnENydFE
jHkS2MorlG1mueeBZ14yan3LTfizTGu880xOzPPYzT5jtsOX2Atyx/cjY+aJreY0opxcpmWpLQs1
OrPaHOgWIvUcsdMkJy/EqVMdu1/IG5syJjjCNx6+lxPNVVD/Ck8osqLYMcLmDoPe5zmiHhPiM0II
+R2U3KK2l5dEDR5iZtKYSE/DDIa+5q79GrDUtm+G2cc8CAFp/FqtoUEAVehAHc+Xg6mKUtxptCV4
4FHRukcYEXXrMWG26xmfjxM61Bto+Mf0IRkQA6A0jOx3gMFSiGHBM4o60ZqJFuskKHQKhMw0DgA2
bGZaZ07oRP566N8J+C2of0VQiLtLw8IyxD5KL0v4nRCkp9LH/C1V/Aj7OFNb6ZOVZK7ddK+Pl2pI
x8A947DayAoPbr8V+S5apiAnSdIa88oSmlVcFOL9cXYeCkm/omtAhWIClxtwU2wawTViiitc4DPf
9CcYeKjKOBlev2QhaYYoUV+VJW3GQlPkzh/L7Y7Jc98nM1kt7Lr+jFIC5/im1JHj2qfGf7/nX7Re
qJZyBmropI5sNTIvdTFYHqcxyjhZRgUpQM/xvh3syGoDTS0rMK4qjbURXmZA8KRdtXg9FYQCOCSA
KEEc+Ffs7aRhcW2WNRqljTjDOKp6AY2yBvrWb9xeHbEuFPYZqonmqz4Zq5YDPUfiwk59VIvSNOxs
jLebN16aTAjCSEmUBingbzM+Zg4xlT4pr0A5WIl4IULUPsKSsiJHKAM2rRWvSFuXQRms6gLhgVZS
ymWU+DAAnSz7vsNY+MqeRLgFeFyhGQFVfrBzqAXrf0tgBAWcG5xh1z37ygdKJyp/x2QEaUFeRwgI
cVSt9ddvWqmOiAGlCGjS8CI3y9CupSBYYFKbMiEoYyLPIy0Y+4rBr3g29kl5QWSUvge1KPkM4wR0
gqsl+u7E6R1eYwTgoQFhV3iAb7ghuY0syyUCQhOmWSNUkH6ISXdtKSFdFGV0ngXSq6sU+gQH2zIZ
zbuCY0GJ2XPdAPg3/qoAQOm1l6xPZKAukI/KUCsAIiZ9DJVHCUjL2pQojKSMQASKHOWGuzrWAZGc
BnkhxDigJq/aFvEW9oiJpcoMk64yO4HyIBoq13BtgPvmts19aFDNYZUWOp7U5ffHd8yJ9e0ZfHtE
F5AQxUMctXl9aZGqso2yiO8YxU824AJTR63LKU9yjAiQ3/kwThFSOdBdmUoL6mca8hyGXjKnziGf
Nl5qZeiocCMmInMjDEYAHuk4hMz4hI1h37smx61IuKiojfuchs2TCw93jojurSUId1rTXbRmcqk0
imbHvvTQkfRK1elESnWUsbxCGpoNRUnDx5OGDmRZi1VUVnlXYpcB0Tpyjh/doU7B0QHVHkUNmL4M
9vaPjs9Fq6wOcmTl0qwKPyntxtRfH63jRBQLA3dgdw5yOiEQCypPRFNMTetFa0m2p97qmTGhs8a3
YoAM/DikygcCAvc3aaRSh/rVYNHKzL1G9fyXVJgabcpNyoG0w+d4oTMwOVIGjAKlBp1S+qgmxRXD
EAyjvk7ap+NHM3r4e3QGRyNEmme1JgQeE6sxOVo8S9WpssRDR5Q/yvG4B/gVcgTDxmlqoWmOlbAo
xCxUD/iTKmbGJVUGH99I1kRs2SKBcb2mrAsnHJ4x3Y8bBqFDq6B5AE+l6q3ZVV4MUsiCAKVYdtms
8St/7aJpTLlyI9pJH/Pa0h5ey1UYHAmjRnF+eAoPdZUnJDSVxDKzxRwmgNohIOCOUxjxSUACNdqY
ioeq9wNXu9US1E57IFEtlAVgrYMz9yJZy7NIdoTZFPrlodSj2kpFIRzyYzpaYQZSogRtKjZyltko
BchtvA/VWYVB6rYYR9n8+Ma4Gu8LPieFRwQ2JkLPDy5YUaaGHGDKmK3l/krrxCcc71LNlZUlJCul
ZrYvC61diOqEFjyUUtDV4EniBzscJrHySmKkKyEqlXwjM3eWydbCVO86Fl+qkea4U+CRYxd8XzT5
xdzzkiM89ku0FGe2VyqfWor+qszDeEotUe67cOoteHh+cF+R7OYhpZHQfCAE1Ddz+EBtLmMKLfq5
OOhiOgsNIVsdP78xhWKgnh01yDyjsTN5e/tS2iqRxMCHf1DVzYWfBvVMsipzwnJOURn4WHUoN1rd
YEOaIa8yVP7YWsqmCnUPuYaxTdysw/+Btz18zZI21lgiQBTTjnwWC8w86L4UhvjltQwDFcQ6YIHR
b6HJA79GQIFhGHvoIyZy0F54AqaGEj8PX+2UggoqXtAqCSE/qEMoFLWqRIIa+sCt3TOmuWigSDAm
KHGLqaD84dmgDAVbQhoBiI3a8P0XYtYQoguQAKTKzrXWWIV1PlUid3h7QEPXLHRowD89qAxgbqDI
AIuAQkpQ2ywvc/JQlBpiesKEWji0ICCES8PjNhLCAQPNZ7Uo81fheNpZAQy1LiiBlG4Yi9zIoSGC
RSCWU/1qyhBIhRdWoLSQN51bpgrBGwTB6ibU3ZBCuAvtPGjmrrpsBeCmZ07FbPzbNBySfEqzz4mS
z+vy2c0AWl35M8HDRHdjploOsyykEDCVJLpGD6UtUNlhyawyz+K4tgsIsiLcU0w17roSwLxO7n31
0CthhqLDkD+J4lvW3ZhEXNCmmolpNHfNOfotYnUOcFYFCLGkTJ24upYRBAmYtKiLhRisosZ1Eh3z
Z5uFmwQOLbQLswjmnnUBXDHF2lSmNkt96tR6gxwKhsV6/rz1nag7M4PC9iXXpkk+z/QSUCp+abtm
fFGzMD9L/OaLgNJET/hqWus4oI7khojKfvWIaVNMu0Qf1spj2ieNPNTlwvBXKGZFfakkeY6UX0Tl
upWuTQaofhd4SDKGgoayQwBGocQf1PbeNS/F8MGXVj5Cja32UWL13Ese1Aq47eWqSD7UzX0sLkIM
U8vkW8YyRzHO6qjC20Cx8+5aF69ddM8b0lVEvqkktFnzQAVcYXpWCh7QrGQE6N2Zb3kL033qMHVQ
0b9Rc9kpV5G46qi88PGYAniig2hulz1pTYQS7U3E0C0IoB4XQ6GBp6f5TinmDkk/lVZ+plrprIui
a3QZ2pLJ7C66rLLIZskC83Bl5lQqgm9NZzfaWaQAiOFLoZlo0cjXTSqg6wBBcFbZobySFagCYanG
i4hJjonnvuHo6cJ3rwBCdNXEy7r27Yhe1vlMBOqXQqIZ8R40HL57LXXXtXhX5+dq6ojWIyGXYrSU
CYBNKnbmR5gEVJ3L2QevXLEKWALktlFNR69u3GrpWeXcYxjdKtyoTF4Qn6HN+IvcIWvzUaaGI0Z3
Qb1p9LngfhHjlWQsk3rrdQ+kvJCtWZfbLYqJyzM9uvXCuRZ/kKNFlRp2hsh/EZBFkX9tEKah4SNF
m3pe6ri2wVwT1lWT26mxTuiqywrbsM7TosMYCcCjVleZujZizK/RypnJQ36x7oS0tbPyq8auInT2
pf4qsGS7ab901pZUyGrcxVFoR8CJbcK55F6b8Vct1uZZGpyZeuZomvCQpmQuRIZNNQtlws2Z3MSr
TJnHpW67YWxDvBeZflZZH/wcLKjQpYT6LTRxOh0AxoWYrQIxmZeqNqcY7h6jk7HUbyKxtKvEvGyy
EL9CUiBVF2GFU9LnlnstkxlB4qezbFl4lN3mJmfVXKIrNDZF6NTTQ2Fx3HqNuE3Iu0j8tQwjBgPW
d2OE2pNDhGMR7KMIbLcWGrqU9qrS9XWTFBdV2c1FI5sw/iOpMShIuDIYsMpRF6yByazCwgs0bmE4
GF6wUqNZmF629SWaMgF6ZosL+cKnth45EpvRaN4Gi/pxasrE6MZRQ48wN8dBGG5cAzRkkEpQ0gnS
aGtqNeHKKBtplsUpRVlprDoRDSsXweJgKgQ4ZvxQjcIjkTxGN3SRCUa+Yo4p9HdlROvUZA++6XWo
ftDXcpk9Hz/fMR9IRpEfXm8cZ8EYnK/SWXUYJR5eMpZoBxFqJIvGiePH41TGXIZ9KpzZe06jEJmV
UgGs1PaCS8n80hpT49eG6F3fbSoPmCKABNM6fIQ2WugVlEJOpUa7UH3MeFMVR1WLS/TYc0aWERBr
1ejZdDXvwi8Kw65d/77z5NauoryaCIiM7xdBTxNPYwQmB1xVNSHMDc5VtPrPgT0AXTO147GDA268
qeoyBsUixtRnaVwHXez5cFxInZkLQ9BrgIQxwc4LfcK1HNvMPiX++73DC/y4kV0/5O6EwmBz/M/A
zPh4XECmdsN/v0cDycAGTfSgAYBStJupBLYx4I0lEcq/jpMaDvvZiQqKCfgMX4Njgg8Oxwy0AAiR
4By0KL0gV7v5RltvqWI2oeT4q+qDuJqqaRu70siv6gBQhlY7KM73ABfQKBSPgIIJV3Ayl4iPrLs2
fEbx8ESl0ZjiwrsaLi1qG9G0NxAMSmICVw3K02+1K4ThYltr8hwBXDSpRiw8yyk5y8spkOCRDSIY
wqE9UNoCZTJQ2VHVRhiYnWd2G6jwTy5C1AVZACFg5hRm1xil/Yf8QBzhx7sp4TGfRlY/aiW50LsW
vcLVLbTDhCEaI4V4JtIKCODCaR+wUqSqb7gRTk1lgQ4/Tq3v0L2t3zRN1s6go9PFcdEcpadxmcTM
YukAkMYMMvSpRAWkRM9soc4XgoWxrk2+5nH346RGLhw2xBuJUX+ioQGmf+EaJRZNpuPtm9TJvC7I
eeCi8r+r2LfjdPhlGoR7ZODrcKEAVIShDegoZW00gYktZYIY2PB34b2gH8QOk/LBygi1URreTLBx
RGHJeNfjUc+r/w8gtszALZqOIHTmNxS5ar9trIsmBsbLBA9Hjgt0TFQpSmj3hdnp81AAvJccKBRu
SluWi0RP26UoBZ9DobEcolbWREhw5MgQ6USdEw92wqbIfXIygmO0UvCYYCSW51FThh8k1wwXMnXD
CQ6O7gxpGFT8IvOKdrgBKQDZAAW25k/8b5qGmqLSibv7MHw9ZgH6VQ0dLQD8+Y0Sij4dVyFhh7x4
ZudViTId0Ran5guMyZ8EXmGWp4WqrmGMB6XzwETvkPWgiXTR+TFy776XdbMGZcYrojfpBYnxGj0u
9GPs400uqGHlTUhDwUiSRKyLUIbe0CtbjJSFoCGXEMC4AMfgN0jBTwboAxDzUDHb5yBC01ZjeVIG
nIWrqgBiaGSu/eoaUAuz44TGLhWMFyQdV4vjRvUJyalkRJIKRgaV98BqtrLyYiI5N8q2PRL893tO
gG5mioEqrcwuI2AyuNoyiB4b6i4SIZof38zYVdrfzMAFiAAs6dMUlIoEc5cB4yN2n2TrtdNbuaeB
UtyfPBu4vQrR5QSTVbChKl1apvzBryvdkeChGXq0hFk+s6Lusctzd66RZJkjeJGrU3g241wFVo+I
3hcEuAYSUuEChi7mg9lh4c9D2Z0XSYg3MLWTKV0/LiI/KfHf751f04U+3K4GYu9dykXmhIjQHD+3
sdAZOPqTxEAKUdCV1KkHKSS09c4ClnfrxkizZdTQwKlRAoZ4QVEsrTyiaxTIZMtYdKNblFzoIdw9
D1EjXYWTqcEWdRWCBHmrRY7eCOri+IeOC9jP7xyIstLB1xMLfGcjX0SyOcuFeJE0344TGdFtCFrL
OFSOpwZN0+c3nuZ60ehQMymqzzSnaxrxS43SzQcRc9MSu/EIMC4S6vtTo9lGdgfnBB4KkqRITQ3N
Q5p4lk5iMbfLBvGI7sEy85UCALXj2xsRJ/SbwHfgjctItA3sXaFhP2IEKjpCXQg12oCNmSDBj2Hg
nVgo2gPgEjiI+PmAg40gK4Um425Uno6IjEZEW1NrzU61BGk2QV4f39EY3/bJDS5IECLYUAWQCuDv
cdw3BwVutimvjlMZ3RSHbgHv+NCWwaY6IHkIuQAqkmKUTifVn4NU/wSRn0e1+fE4rbEzUlS0AgBK
UEEt4sAFSgGg1SQMV8orY6dGhNXT5eVpJAZioOBlkeYuHvFy0j1HLmih2mBCr4wcDG4SnkucZVAv
g22wukUNEUaT4WB0p/SLGWu0GeDuJ4z1FJnBVtyudCleKfDtWfApqAGRVJnpyi8QPjzOsylCAxFw
iwqYbAEIIXRgR9mmdc8EVJf/BhH4bYi5IJgC1vXVDxp8O5GlUD+1nN0HpvLsiRLCruLrm3kN3NCf
dAa3RhKETG18CABQp+5j454QdplaE3mgUY7tEeG/37Ndrafmpc91qU6vUAW4SvNsZgFz+jjLxjQ2
9DSPAxh4HAxbdABDnlGIFqJt4mWctA7xv3X6vRKRJa3vj5MauZmonvxJaiBreLpGQVRykc4oOsJu
QgA4/QYFlEHAhUcxhSIPWEZqz0oxVA7nUhnPXeGvTCb7J9Lgum7vWFLaWULu4lg0q7yrcS4aUyZU
2NjJI04HI4O+MxiCgS8Ymqmb5ZGBS9mQz0KQfs1ps5LoFNrsyHkgQyvyWm30th2UjGjAZKmrCOfR
mH66klwqzQ3qeRMWZkT382wz4jCAP7AOWhoTS49SXwUVDW1FMgscxXdL1DLRYtZN1tePRJrANzhV
6H5HHlgc5DErElisKDMUT1tx+eDHvnxZaVLhAEXVWrImrRe+5vsL4PhOgWhPUR7oa0kRlFD3QFnR
8mJJk8a/yt1QOnczS1mFQPy/CtPAWLnFpE8/cox4EeNZzEPmSBwPKCd49ZVpgkQTMHk/hmG3KIup
gZYjAolGayRdODQxfPbB49uL28I3JUzZUoqQ2WEkRHZbFZu07aYwQ0bUEdpRUfvAuz4g+YPNCFGK
LrFSQf6xkMy7FFObbpKmoY7uec15bhSo+4x9V5sf1xsj+7P2fYaB3ah0DCSVUtjxJjfxGGpmqUvX
OfEm3KDhVEv++urR4Ue5pzuaOq0sj4BOMZcWYmdHSH5u4oU+U21AonwEXocZOSYS77Oph9+IkMCU
oF8N7jHQE3avmD3KkcQK4nNPRQ1jw5YpvQjK9u44F6do8CuyRyMtXLyFYtx0yU8pAA3DCzmaGiA/
elJ7+xhIYqUxoRY80Mii9EqQbqjVXSTt60udcU4/qQyLZFHoW9I2AxWvMRxZ+FgAtiqewhQbZRee
EYBdwrRRNBX02dUQN0hMgrBqrLAHq1SuhCqZqieaoDHciFErsO4tNhLQb6a7qcjt8SMf0Xq4qH/u
Yeg9RG2ObKWL9fVaSZy6lK4B/TBrUQgBrJs4gKpoz9UimAiCjwkBPAlgCkHHw9UfKgm/TgRdANUu
IXagngO7yK7yzfGtTREZeCtSqVtVmoOI6yOrG5G7UtQctZzay9gJ7e9loHowd97H6AmQoeYmN/wZ
PJgJp3iKAv/93rU03RL1RBnkjLQbCTXXojuRjRtVa+hngxVCZImPK+pTiLKqLnJ+KTu0sn0Q5+I2
BlZxjsy4eM1QF6TZ7UU0Sx05dEJ1dvyYxgwG7DwXA5R+HSTF5YpERhzw5IQI1RmUjkIfTfQldt59
EL4aaBCA3niV8yw4ouxD4+SzomFR4+W2B8cF5bZOUU81/oxJHULDePjxPgiA2fZZiYlAWSj4Fp5J
NDsvOoxHbINlVrH1ca6NOGWozvyTjDbwk1SpUwyagIznu+tadsEuDL5L2jVGZUxJB5fgYUQD9lxC
WbKC8uEhokEpsFYm/IT8Yp5/oxeCjfTmwnIq7ZwPlEqXUyOdRnm4R3Bwc1mpK2UbgiC6pOYpOmuB
UTtvmLg8zsMpMoOba3SWq6o5yJjUuC+U9DJQuplWTaXFxq4vXCG0akjIfGBOQV8ivDS13LCF0FFU
0NWoD/KS+fGNcJk6OKA9CgN+hV2mWxlqtWxDSx4allwKcfGJYRzDjIoKqpiML+iuNmbZ5KTlMSlE
KQtKPLjPh+69wda8yAxJ6udobm9zEIvOZCat4iRHr5ROJhTFITE4r0AbRC8dEFYQwesTy+Qu0vUg
zRGD0sWvpeKxFQ1Co7BxF8LUydtKiiY076GEAK0KnjlPUOzScX2SGDgAWCcKz7xm9QfgLGzERnhK
ydR8yQMJQbADXXPQGEhnAmd1wEaDeQwuMlwu6qqo/2OxHt6yOK3iCYEfp4PRNih/BRy9yDm8Z0io
VBoSOsOpjRymixFpii9YGCiesfzVeHk4KtR3oY8BqJdop+0Tql2UWsNdzdES5X1AuNmz9a6bpYo6
dUAHO8KDBrocDWeYQ4GALjcueztSLa8tXQu9tkneXje+9Y1UuTYhBCMzXfpEBm4xicPWImGVw+lX
z/R4FRh2MHdn+h2boeIDSPcxKsqmJ+lxJvVvNSeLhiH0wPDZLQNLAvQBIvoMwgfTb+B9YcmYXS0k
rnijukkOvEepfCSZFGKImZvo1CZxGp1HZaYndgCczVfH/ziSNmKvKKLDuBVt+IQUSGUqvqHiZe5r
D7XWOFodzeXG+HBclx1cuR0ZC4lVbqoPYANcq0CVdmpi1+4lBytgKE+Mqqmkz4HccCrQxYjQAKHz
oApD0lIliyo9tzViYsoE7GgXltvjO9nBpfUOkBPheBwInoBrw/ElISYOFEbGiaidoTqmUt9GafWg
hp1/i6SdeeNlrdeiNhxVxQi6xx3GZ5XVVHPFmNpEzSGyZLvIncoZvndFQqAERR5vRyeKtY7Qeym1
6Jn1xWUqTKGgHXAVt3Gf1EC/+F0GPP4YpGqSlGi6UT7lXjGhw0YKOUFERiwDAROI4zC/r9EKb3QR
RNRleAOQGxVAFkQ594BOHVkXyRKoso7kNHiMXdfdRaGVmFIWO6kzVfN1IKh8s+hRMzH5AiH+oY6r
RJgeI0JlcY1qTzstc+Y0mXchTD7RxglZFnrD8O5HBVb/ANUy7ArStPDGXZc6IeGQGoEfosVUSZ3j
IsvVZU9i+Z5M3l6K9gjjoM7LQz+EmtQa1GmtneENqAOSL75B6ewt2qtuTSGeeAeO01NQgKIh2wML
298a65IuAPegWYMSFdF5IyLNipKe1iuXYpAkxSxsSm2qzPHwzct3+ZPq4EaYzPKFIIcmKztXPDfL
lq5demUKkn8FqGN23RRMdxLFiOe/wV2UHiO1heZC5Dn7u+1aSSh0V8JBetbXKjKuKbXOW8TCZxhh
eoUquNVxemOCg3Z87raLqO0ZFiUmnRIBFLfMUS6yCq0vnv4UlVMJG4n7JkOR2ScyMI4Spv8VhVSA
mbMGLdANxn5rImrgMcdn5mPEJ4ZIJxhgNBWtHWmDhmu2t7nBraiTTgiJgc3FkSFfodvQcywp988K
WhSzJvPJvNbi4KuSVK0D38F0Qg/zqYDfW8xIXU6BgY60VvY+Zwhh72uZhtZUsKGYG0/qnCyTz/Qj
JmgvYuf1M336pAbOFXobPV/SQUrKlNApRGGeIms24fSMWQ0OpiOjwZwjOgycbU0o0MUfQukwCXNt
5RyzHUPm3xZxcevRaMocj0oqApsITaO6CTVV/ZuRdFWSeVyX6tTE8G8hP6/9mDhJGE+hGo5pHOQX
/qQ0uIM0IhyhAAUAsRXVM9HN43mZA7JTEDmQuXzvMT2fHb+GY1YR8GzAZZf42J5hmBABl87DIHDE
3gn4WbfmZd51X3Y0/uWp+VdvS26+X7jin/+Gfz+RrKWB55eDf/7zOtumdyXdbsvLTfZv/H/980/7
/+M/L4MnSgryrRz+Ve9/wvo/6M825ab3j3kKgJL2A9vS9nZbsLg8/tvvX4qN8IVuSJCW9+RgiV/6
o91G/nKhd9vdd9232fbf//FEGA/y3m69gKT/+PGr9fO//2M3r/RfDlba7ebYCvEGm2bPWFrGEcck
9X78U+JRUyy4x62/2uQB1RFGHP+bY1/4fft8j5KBC33SHjX5PfcCAPmIK7S3We09WnaAUc4jGrsf
8OJvtnfoqpO2LsjaewOIRyLC+r29o/7yPfQTKmqAC8N//n7nzhX1SZtX9PfA4ONt7ZgvtvsZsMB4
jyAtr8/4u5076nFP3bv1HpVhvBAVt2dP5gXLes87ejEKEk29/Ade0N9L6Hk07KRzFyTxPaCn8CNi
qf3Na8p7mEv8YLre7uc7qV/Sdr/wR3/qfccP4uedWQi2xZ5tmfyDF4V5uEBP6yNI9I/en3I78X3x
n3bjnz2zsVPpe7/k9nfvn72/LQ7++Mfmd5/1g9b+f+pttfdhL795+Y+rYEs39Mlvd79of+zqapPA
FjmbdPO82bdvvHTy50ceGMI/peTYqku4EWm8SZ9fluJGhUv9qQtfbpvgibysszNVfFbNqcvebeBU
vLsBn+j2HT773WWQsy2k+GXpneHnAc9TKT2kQbl9fndXbspt8bLcbnWufk5d3cECdBO/+yPZ0uCp
d6wyWmtw8/6SAj7ml47W2dDg8XG76bEGVSF8PCiySBPrjwnwn57P4QV88Q6/+7Gv//2Pz+H8RfER
XlUvV2L/Ug0vJZzAFNs4uI/9vyNP4MHE3/wdLvgf34aSYKgHcvBjy78oAn+kJdRJORAwCemH4fm/
ct0i6IssKshPW3HOKMm2L2vs1AUPFb38hxdP/3WfeYXB3/7oFUOl7olr/4HqNFzgAR9wdU9kxB3B
xMCxb8bz0TpQa6/jxzW/Cf0vxnuV47ohf4OibzTMAwroNJ7f4OXnkSEVgMoAahbPcXQ1GIiR82z5
hAL6rkmO2S7IzGYgiIjC89HZoIC3moSnOG81OpnQ5bYgGSk3SZ93fOoDUv8I/iN1A0y5XXnL6cQ2
nk+3jy+fza8CCmRRII/zAbohT5YgUvPy65eLwX4+gV9tH95dbUt/S7kX0DN0CCdiPh/a0PjbkA9J
15RJsv97ZmPs6H/FiOxx7sBI7O/mv82xW24J9fqSZSK4+peC9Iu6/5YBrKevpcVj5/eLy97/5/+j
UdD2VDWyIlPfu8/JObRWCdf/f8ad4GMLT38P7H//f5sk2Bufwr994eXOCh6o4z15/cUjA3YDZb2b
zVNLp8rXctNt4B0DCuplre9W+8Blef0Hr+nAaeV1bKd+77qgm238ss7uW3nE6+Rl6SZ/WWW3KI8R
nrroGaHPAxbIb8CCc1ZvgvLl83Zfq7zBshfbxw3GzfbXfQMJu04GPOBRulNZ+wH+CX1ZZseCQ4+H
/TSmv3jF7jbsOXj3B908DlXupGac9nPukAboK3Ie/DuVET/et/yb382TgB48c3nw+1Qin7ZF+c7e
pNHLUpzju86SU1f+sk22PZFDR8ULkRGn6BfP8Yq8g9D9n+LdMCSCcQmnr74kWPbdHXt8DvB4CJ56
VxEFl2+hlu9Z+vhuXRw4cwBzAUYCL144lfN/PLJ3l6zoSeSP1d+AR/9xO7+b336cz/7vOy48WwqG
DeUfjjeH6ECaDYjUgEE8/pzYHf2+/Z7/j/ofu9f2qY5oP6Lxt4hWjIYW0As/JWD/iyexiyj8f3gU
Mexv30JMnsK01fkjfSaU9m75G7xKdmGT/rfycrlTdZK9xZAjlrwstLMyb6DqMLUAjN3FmVdb2m09
UgVpjyU8O/YGH78ZOOiH4TT2ap8E45Y9hIB7nzv9UJsWjNk2TTa0Z9HfwvSu6XZodPU3ELh5UQ6j
Ubxm59Qzc7rtk9/nLS9QPHXZRXCQjOGoiicvu6FkO+YVHEZBXy9nC7zWnrYvH8mvnvkGN3oZPCK8
OvDVrTc4uSWKWdJi2+5/sPUGjstyS+E69pd9Cz4gQdfnrvUGt8KhBEUuPdWAIv4Xlvy+/7xiKXRO
jwnoFzl93fXTgXJAd9cbrFtu4v7XSm/AhbMtHQjYDuDi1Ft8hsfD5abtP3ukt7BAF5uyGkgDH3N+
6gejM9lnQ9cEoA+nr3wXk2oTDT/5DcKbFwH0erlN8fIYBOJ4Pf3JDGHNNnkkjHova+0iEBw24tSl
L0n8DJ68LLRbV3sDtXZJ0s0gj6+9wRW55Lq997G8GepUJvxFImNXJHfy2oTWm76ueAvTjJLPQfUF
sDtP58QNUp/M2/TjnW9R13FLYOX6Fw9FQ6d/ML/R2+HCvBj81HO722lNGqS9YhRAK7zB0tkgWr+r
oTz5g6sNHnT0+eX7do8Zjgdw8sL19rlvPHYgQqcvG5Td9/Thyzf+F3fXsty2kUV/Bbs4VaNKSMeW
vZkqEqIepqRoREqp8q5Jtsk2QTYHD7mo1Wxmm33Ws8oiu/yB/mS+ZM4F2DIuABE0cUt2ZuOyZFd3
ox/3ee652ZIFHvTNnBIizLhEatdNs7+dsgl+9s1yOrHcbSxjLpIvdr1uYVyNce98gKfdYtM92ZpB
3TFGCYkMBaXRUZcNLeHVDHRYDGBT6XzTG4JwpPbsBxgvLGKLEjKJrEaG8rhQYz0penpge5Sw5/rA
0N+x3UaRFmgMBAzbh3+T+K9yzcDVASQqWODRnAzR55cog6s7ia8XWgOh0dudIFu5t1TKtn+DQc4P
0xm0XRTziysg2DqQmCNlPvKBBUzMToi8CNfPAtYlUjjTQE10NHN3MBVnAhtxsVYUTmLDSix4lhQP
TUDhd8NkqU1+rS8F1uor+AQTfmYS7tcgNN45cm/MzpZQb8Bk8iiohG90ijobr09/DDrX+S0GF4T7
cX+Ff4Zo9lIXADEtqu5rrNyWhaNDOW7zUd+pFRcNKClrPmp/HU7X90VxBiKg5kNnWrhvQ82uG4h+
m4+dYSIrxha4GH3AWOaz8pYIvOtzZSP38SQuocjdj/tfZNg5ypaeCJHONr3IsCuntgBoRa22wMAq
mJg7DqJHfz6RgdW6+Kap+rnpVlzqVcF1PhQ4uisVwkgNqow9VJo1X/UVImKliywRMr9CwY5ZreCI
sfu8HYa6ozczgAum0KuD+3jUd6fpIQ5nyhRjK+ieIzCw+mjKOw1aH4mh0byOOUlpEWvjrUBbbjIL
i7ejLSGRbu5HumI7JIKat0bHS8X9cwlR9zPgN/bOO4sTNKP3fvB6Mcg04mTzMt0xpjIbFeQCV2Yz
YT9ZqmhmQkzp/mqqJgVHnoANMVgB1BWsq+TNS1AqSKgMM5nAte+pKM5vWga5ffoBQ4rsVMG02bXB
zMyBvl9i1x7/miGc8pOiqAUg/FofuT6/jdC0WiscUGiC//7rt2hOP52Ea1TfYQWnaoQIqDs1Jg9R
/PEa3LRuUfvr+KFZ2PDgnOBPbjC6i1SoC85G96v9xx9oOAVzd92jH46Msmv4S8b7R7KcKB7pOESB
8KHApEd2PrHYwKGaw400C2YmotIYjWEEDq+vEhMaBk5A9y0w97wVMGSu1EFgDsbI+4MVI3HnkIqJ
bA6Bs0e4eloxsoAMOlereFYwa7Jl1yqurxhYSoshm2K28uunZ7Ot9IDN1XuECtbLDWCQzD17sBII
Wt9CaXvXhRI+CbO8F3gDFdwpwLzyF+5QwM88SYAmXkCO5gcuFx0mXxxYR5BgQlVf+XHxut2P+4vE
S2xwqKYJW3Frax3ujkrsCnXbXNiBwK9uwfkL+/kOVv02Vz9feXN3+veNqiZJBoLrUqkeG3jzfrYE
a0uB3fy6659f/n+7b9/pK+pqkHNfSTXW/5cB66SiKlUii4rwzgcbzCuMVTS8QSt6NL4BWQz1M0SB
57d7ux/L35/3SmfKw8/zXrgFbCtw7YTJiAukup2t11IoCTcQcymmtavCUcI5JWol0y4zTBM0RucL
F/DnabVQVlz215ou9ev11RqQhiovScKF9QtHSIwzmqyK9f7K6sguzLJgEUg4jG7cpXetV8koMGO3
1lQzCJwh6EaKLCYSaBfYGxOQgCScQaBcLr+HwYGCOZbwAVmU25T9D/AdLILC+YFut/m4FyoEJQYx
orixUueESOOb3jlCHURgXVHM0wd9VPOhr4DIjS3ZuMzzbEuUXGV8MX0Tx1Eq8i71nWESRCS8k81y
nox5Eq8tAT4YArpkJmqSLn9oR2BXcFtOh9uWwH8OER/M9sfHvbRRlTAEpaGbd/+Ln23UrQFgHDQ+
hHwA8wCCKyQVSuHlnwSEezfE+41m3q1BjX2lkEctWfPvuhlsnUFAq3aBwzSFKLmEq+bDnUJGyW1B
eqUkwj0DxU0XtOF0czS4PkT+1IONC3xVwp+xRPVFdjthZ8Szh98DvVi7FdOugOXe/djwAy4UZuBA
vJfgQq01m+tNmewDMi3gvcgKM753q6aPAI22hLf88CuivhONKlnvUt2pKNII7GV/UxvZ4b04MtEq
IQothZywdzPoHJx2zoZnbD2o3US/OTRQAYPKW/jFaIfulvvUJle5h8/DJJEx8DjDPbXmaZF/eWa5
Tjgl64BDOiTSA+hEYAp1BRKAv26o7g1DNhMpYlMDh86TmU0SkXzfBnZRgFRKJLB6Y1i8PG4nwa53
DEU8nnkniUHQym0pyQ1imW26wccqmD8JdhSwLU4SQMnYqhH5b77sAfJAiOCxqwH2/OYDExwAnjhT
MujXIjCwDhM3Ch0eOHzdj08J1XrVchOiOQ1fbFvihdwCynwPBkd2cOCcqlvx11MDVWxcTZVC/ms2
OiX/q94mDZGGQZ9H2RH3YNOvwq36LDQ44epXIlHtBFPwbbK7JmCWdgg4xQatvb71D65r4whYEDYs
Ucp/3tH9GF+7wIFwhImEmwUgBXCQbnWpqSkwrD9Tk/yYEqUfLrRFBQnkfPoEe2OT1Jqg9Yd3pBd2
jFiJGT+G0p6eT+AGAkKsQ8s5mOplaP13+BZIBB5ylXCXH9lvU8rT6nCjRGTJVyvt3epwwrT3KwF1
ePTRoI6ThwZfC1ihvel6Fedvo4Rb2Psn8rEWci8g027JEbqvBWRKD1GWAvBXom6oF8+MXXFxLRGb
GFLMCaB7PvIbARv3BOggJlwlTK8T1KAwNVBfCVT/sssXAbkxd/H2NxP9hz9jhAa+O0MDdx6takko
r75ertlWVBAPJ1+MKjg3o6JVgFY4zTcDCC4bz5hyQdmYwLhmVNgFiVDpBQBuUxUBB+FWmDoPEmoE
rAU25mC2lkgpJCAmn5jVgU5tbvX7X2IgAAuDCmiMCyjSMc9wtCQQbxcKDirQkVyYtSSU0YW9JylZ
TCdJ0PJcGhji7qTSeyYh2NNRCxshERjOhOVB10SR4q61RI7xGmZ+IQsvUfI00OvxTAeB5oFyCZqX
DUl5ibC+LcH1AnSqLjAXtGVi75S+9M41CsHyN68tUa81ACi4UDvTlmCtHQCfwQwK0HC7xe8v4IaW
uzxtiQDq4OE/1hvaxcPvaWLvKnz4Yzk2PCXfro/v15suoLg0haoflEcL7Ipa3hflaFsCUX4zLT1w
ifrOLrK2CE16xypiNgbaeTXfDDSdMQUDGc2rm4/bQ1CDMApuJJL97dcCluf7kkHflsDEvDeLkRp9
4hJDgog4k6Hl9y0Rau+ixGQIy4glSUCY6jZ9f8nRGa15AfQh6p5QQPr2J/R1ACErWMRq5VNVZPOZ
gpoVHRuaBjnzX0P7uh1bnv/fLKpbB16t+/dNXJCeU1VPj6ZfCan8OfD4bYRys85JoAdWC8t9QgFp
0gWbXxEaKTDsgPKBthKHIlGE3bXJnY4rQLoST9+3hAx60deoc1hOv6/CCEm4oWkhOdE+A8ZAaciq
eSSIzXxrHZyZGcgS7GbvVAiYWcU5SCiOY/ORaU+J0uRjMEMRA7zrd5ay9VDz2BJnwtbWYTuWRGzS
zNTttjy+QNylixKzsGL33whE9jdrT7U33VLCsD222SK6jQm7TRL5XKBbWQmsRMOCUw2Gsc0Wpd9w
MT4Cwixwv2Mf0draRWnHQz+1n3LZf2eJpK6/RIWtA/qB6ANSw0tbXXlDeHwGke81m06C+u2dnYEj
EpK8E9uAmVktiRJzIiYjUPq11h/Y2iUctT4qJEcwwvnAAm/Dn4UoMV+oKsnXkqCevlLBYg0fvrzp
Ej0Zs0haAVjYkvBNLk0BkS2RHblVS6R1eDhKAmR5iYAiH1VC5l/qT957jXgtbzUKijN3Dfd3Sq7U
ChUtNENFVkOm8Dcoxv0EXGwYOBEKcqsJQSSqJTM46KkOAK/+m9eJALqO0CM9lfeAlRMbhIeidj9Z
zpgBjdZ5zQ9laOdA9bCL1JawcYfI1/PVSlAMDROwbhYWK+Au/4LjhSFIRsJxEoP9we1rGvaQyFX8
AlunwtRBB2s31f7vquRZtUUSFmYCIt2yDAeHoETSzSeqGioocV6W2wfa8lfAPx8eoqvhKzA4/gjO
AQkK35t8p2A0JF7a0Ps5AfMGlPjmaJg5hUkx849oYfMGdZNovFmfgq8KGzxPyKSqCWTTYEL+awRC
JvnhKmIqm4DMOIDJ+/f/AQAA//8=</cx:binary>
              </cx:geoCache>
            </cx:geography>
          </cx:layoutPr>
        </cx:series>
      </cx:plotAreaRegion>
    </cx:plotArea>
    <cx:legend pos="r" align="min" overlay="0"/>
  </cx:chart>
  <cx:spPr>
    <a:ln>
      <a:noFill/>
    </a:ln>
  </cx:spPr>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17">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Vert">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Vert">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8" Type="http://schemas.openxmlformats.org/officeDocument/2006/relationships/hyperlink" Target="https://www.smartsheet.com/try-it?trp=11903&amp;utm_source=template-excel&amp;utm_medium=content&amp;utm_campaign=Annual+Social+Media+Annual+Marketing+Report-excel-11903&amp;lpa=Annual+Social+Media+Annual+Marketing+Report+excel+11903" TargetMode="External"/><Relationship Id="rId3" Type="http://schemas.openxmlformats.org/officeDocument/2006/relationships/image" Target="../media/image2.svg"/><Relationship Id="rId7" Type="http://schemas.microsoft.com/office/2014/relationships/chartEx" Target="../charts/chartEx1.xml"/><Relationship Id="rId2" Type="http://schemas.openxmlformats.org/officeDocument/2006/relationships/image" Target="../media/image1.png"/><Relationship Id="rId1" Type="http://schemas.openxmlformats.org/officeDocument/2006/relationships/chart" Target="../charts/chart1.xml"/><Relationship Id="rId6" Type="http://schemas.openxmlformats.org/officeDocument/2006/relationships/chart" Target="../charts/chart4.xml"/><Relationship Id="rId5" Type="http://schemas.openxmlformats.org/officeDocument/2006/relationships/chart" Target="../charts/chart3.xml"/><Relationship Id="rId4" Type="http://schemas.openxmlformats.org/officeDocument/2006/relationships/chart" Target="../charts/chart2.xml"/><Relationship Id="rId9"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xdr:from>
      <xdr:col>4</xdr:col>
      <xdr:colOff>57151</xdr:colOff>
      <xdr:row>5</xdr:row>
      <xdr:rowOff>2959100</xdr:rowOff>
    </xdr:from>
    <xdr:to>
      <xdr:col>7</xdr:col>
      <xdr:colOff>19050</xdr:colOff>
      <xdr:row>6</xdr:row>
      <xdr:rowOff>771525</xdr:rowOff>
    </xdr:to>
    <xdr:graphicFrame macro="">
      <xdr:nvGraphicFramePr>
        <xdr:cNvPr id="4" name="Chart 3">
          <a:extLst>
            <a:ext uri="{FF2B5EF4-FFF2-40B4-BE49-F238E27FC236}">
              <a16:creationId xmlns:a16="http://schemas.microsoft.com/office/drawing/2014/main" id="{EE4C6F58-6267-484C-ADD3-452FC5F9BB7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57150</xdr:colOff>
      <xdr:row>3</xdr:row>
      <xdr:rowOff>47626</xdr:rowOff>
    </xdr:from>
    <xdr:to>
      <xdr:col>5</xdr:col>
      <xdr:colOff>76201</xdr:colOff>
      <xdr:row>4</xdr:row>
      <xdr:rowOff>9527</xdr:rowOff>
    </xdr:to>
    <xdr:pic>
      <xdr:nvPicPr>
        <xdr:cNvPr id="9" name="Graphic 8" descr="Comment Heart outline">
          <a:extLst>
            <a:ext uri="{FF2B5EF4-FFF2-40B4-BE49-F238E27FC236}">
              <a16:creationId xmlns:a16="http://schemas.microsoft.com/office/drawing/2014/main" id="{4314C1B9-F468-FBFE-0D0B-9A0E418E25FE}"/>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5629275" y="3486151"/>
          <a:ext cx="847726" cy="847726"/>
        </a:xfrm>
        <a:prstGeom prst="rect">
          <a:avLst/>
        </a:prstGeom>
      </xdr:spPr>
    </xdr:pic>
    <xdr:clientData/>
  </xdr:twoCellAnchor>
  <xdr:twoCellAnchor>
    <xdr:from>
      <xdr:col>1</xdr:col>
      <xdr:colOff>4762</xdr:colOff>
      <xdr:row>6</xdr:row>
      <xdr:rowOff>895350</xdr:rowOff>
    </xdr:from>
    <xdr:to>
      <xdr:col>6</xdr:col>
      <xdr:colOff>1352550</xdr:colOff>
      <xdr:row>6</xdr:row>
      <xdr:rowOff>3714750</xdr:rowOff>
    </xdr:to>
    <xdr:graphicFrame macro="">
      <xdr:nvGraphicFramePr>
        <xdr:cNvPr id="10" name="Chart 9">
          <a:extLst>
            <a:ext uri="{FF2B5EF4-FFF2-40B4-BE49-F238E27FC236}">
              <a16:creationId xmlns:a16="http://schemas.microsoft.com/office/drawing/2014/main" id="{A0CBC3F6-43E4-22F6-0F02-5891C20D569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261937</xdr:colOff>
      <xdr:row>5</xdr:row>
      <xdr:rowOff>3019425</xdr:rowOff>
    </xdr:from>
    <xdr:to>
      <xdr:col>4</xdr:col>
      <xdr:colOff>0</xdr:colOff>
      <xdr:row>6</xdr:row>
      <xdr:rowOff>790575</xdr:rowOff>
    </xdr:to>
    <xdr:graphicFrame macro="">
      <xdr:nvGraphicFramePr>
        <xdr:cNvPr id="11" name="Chart 10">
          <a:extLst>
            <a:ext uri="{FF2B5EF4-FFF2-40B4-BE49-F238E27FC236}">
              <a16:creationId xmlns:a16="http://schemas.microsoft.com/office/drawing/2014/main" id="{A1F65932-A245-2657-D054-22E5F82FDAD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xdr:col>
      <xdr:colOff>14286</xdr:colOff>
      <xdr:row>5</xdr:row>
      <xdr:rowOff>104775</xdr:rowOff>
    </xdr:from>
    <xdr:to>
      <xdr:col>7</xdr:col>
      <xdr:colOff>28574</xdr:colOff>
      <xdr:row>5</xdr:row>
      <xdr:rowOff>2847975</xdr:rowOff>
    </xdr:to>
    <xdr:graphicFrame macro="">
      <xdr:nvGraphicFramePr>
        <xdr:cNvPr id="12" name="Chart 11">
          <a:extLst>
            <a:ext uri="{FF2B5EF4-FFF2-40B4-BE49-F238E27FC236}">
              <a16:creationId xmlns:a16="http://schemas.microsoft.com/office/drawing/2014/main" id="{F9D80B6C-B39A-EE4E-11C0-1B818BEBCCF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223837</xdr:colOff>
      <xdr:row>6</xdr:row>
      <xdr:rowOff>3876675</xdr:rowOff>
    </xdr:from>
    <xdr:to>
      <xdr:col>6</xdr:col>
      <xdr:colOff>1562100</xdr:colOff>
      <xdr:row>7</xdr:row>
      <xdr:rowOff>3971924</xdr:rowOff>
    </xdr:to>
    <mc:AlternateContent xmlns:mc="http://schemas.openxmlformats.org/markup-compatibility/2006">
      <mc:Choice xmlns:cx4="http://schemas.microsoft.com/office/drawing/2016/5/10/chartex" Requires="cx4">
        <xdr:graphicFrame macro="">
          <xdr:nvGraphicFramePr>
            <xdr:cNvPr id="13" name="Chart 12">
              <a:extLst>
                <a:ext uri="{FF2B5EF4-FFF2-40B4-BE49-F238E27FC236}">
                  <a16:creationId xmlns:a16="http://schemas.microsoft.com/office/drawing/2014/main" id="{F7D2E709-E18B-C775-AF88-059ED924D5D4}"/>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7"/>
            </a:graphicData>
          </a:graphic>
        </xdr:graphicFrame>
      </mc:Choice>
      <mc:Fallback>
        <xdr:sp macro="" textlink="">
          <xdr:nvSpPr>
            <xdr:cNvPr id="0" name=""/>
            <xdr:cNvSpPr>
              <a:spLocks noTextEdit="1"/>
            </xdr:cNvSpPr>
          </xdr:nvSpPr>
          <xdr:spPr>
            <a:xfrm>
              <a:off x="223837" y="13795375"/>
              <a:ext cx="9085263" cy="4197349"/>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twoCellAnchor editAs="oneCell">
    <xdr:from>
      <xdr:col>0</xdr:col>
      <xdr:colOff>0</xdr:colOff>
      <xdr:row>0</xdr:row>
      <xdr:rowOff>0</xdr:rowOff>
    </xdr:from>
    <xdr:to>
      <xdr:col>7</xdr:col>
      <xdr:colOff>9525</xdr:colOff>
      <xdr:row>0</xdr:row>
      <xdr:rowOff>2320838</xdr:rowOff>
    </xdr:to>
    <xdr:pic>
      <xdr:nvPicPr>
        <xdr:cNvPr id="2" name="Picture 1">
          <a:hlinkClick xmlns:r="http://schemas.openxmlformats.org/officeDocument/2006/relationships" r:id="rId8"/>
          <a:extLst>
            <a:ext uri="{FF2B5EF4-FFF2-40B4-BE49-F238E27FC236}">
              <a16:creationId xmlns:a16="http://schemas.microsoft.com/office/drawing/2014/main" id="{B00CD81D-19FA-4957-8DCF-115F47F0D8ED}"/>
            </a:ext>
          </a:extLst>
        </xdr:cNvPr>
        <xdr:cNvPicPr>
          <a:picLocks noChangeAspect="1"/>
        </xdr:cNvPicPr>
      </xdr:nvPicPr>
      <xdr:blipFill>
        <a:blip xmlns:r="http://schemas.openxmlformats.org/officeDocument/2006/relationships" r:embed="rId9"/>
        <a:stretch>
          <a:fillRect/>
        </a:stretch>
      </xdr:blipFill>
      <xdr:spPr>
        <a:xfrm>
          <a:off x="0" y="0"/>
          <a:ext cx="9363075" cy="23208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microsoft.com/office/2006/relationships/xlExternalLinkPath/xlPathMissing" Target="IC-Distributed-Team-Meeting-Planner105"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IC-Leads-and-Opportunities-Tracking-Template23"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Disclaimer-Smartsheet-Templates_Solution1-Tab5"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tributed Team Meeting Plan"/>
    </sheetNames>
    <sheetDataSet>
      <sheetData sheetId="0">
        <row r="6">
          <cell r="D6">
            <v>0.4375</v>
          </cell>
          <cell r="E6">
            <v>0.48958333333333331</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eads &amp; Opportunities Dashboard"/>
      <sheetName val="Leads"/>
      <sheetName val="Opportunities"/>
      <sheetName val="IC-Leads-and-Opportunities-Trac"/>
    </sheetNames>
    <sheetDataSet>
      <sheetData sheetId="0" refreshError="1"/>
      <sheetData sheetId="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tenance Work Order"/>
      <sheetName val="BLANK - Maintenance Work Order "/>
      <sheetName val="- Disclaimer -"/>
    </sheetNames>
    <sheetDataSet>
      <sheetData sheetId="0"/>
      <sheetData sheetId="1" refreshError="1"/>
      <sheetData sheetId="2"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www.smartsheet.com/try-it?trp=11903&amp;utm_source=template-excel&amp;utm_medium=content&amp;utm_campaign=Annual+Social+Media+Annual+Marketing+Report-excel-11903&amp;lpa=Annual+Social+Media+Annual+Marketing+Report+excel+11903"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242CCF-0AE1-4F1D-9C02-5B2498BC111D}">
  <sheetPr>
    <tabColor theme="3" tint="0.59999389629810485"/>
    <pageSetUpPr fitToPage="1"/>
  </sheetPr>
  <dimension ref="A1:JU1010"/>
  <sheetViews>
    <sheetView showGridLines="0" tabSelected="1" zoomScaleNormal="100" workbookViewId="0">
      <pane ySplit="1" topLeftCell="A2" activePane="bottomLeft" state="frozen"/>
      <selection pane="bottomLeft" activeCell="B35" sqref="B35:G35"/>
    </sheetView>
  </sheetViews>
  <sheetFormatPr baseColWidth="10" defaultColWidth="11" defaultRowHeight="13"/>
  <cols>
    <col min="1" max="1" width="3.33203125" style="4" customWidth="1"/>
    <col min="2" max="2" width="44.5" style="4" customWidth="1"/>
    <col min="3" max="3" width="20.83203125" style="4" customWidth="1"/>
    <col min="4" max="4" width="4.33203125" style="4" customWidth="1"/>
    <col min="5" max="5" width="10.83203125" style="4" customWidth="1"/>
    <col min="6" max="6" width="17.83203125" style="4" customWidth="1"/>
    <col min="7" max="7" width="20.83203125" style="4" customWidth="1"/>
    <col min="8" max="9" width="3.33203125" style="4" customWidth="1"/>
    <col min="10" max="10" width="55.1640625" style="4" customWidth="1"/>
    <col min="11" max="11" width="3.33203125" style="4" customWidth="1"/>
    <col min="12" max="12" width="12.83203125" style="4" customWidth="1"/>
    <col min="13" max="13" width="3.33203125" style="4" customWidth="1"/>
    <col min="14" max="16" width="11" style="4"/>
    <col min="17" max="17" width="9" style="4" customWidth="1"/>
    <col min="18" max="16384" width="11" style="4"/>
  </cols>
  <sheetData>
    <row r="1" spans="1:257" customFormat="1" ht="186" customHeight="1">
      <c r="B1" s="24"/>
    </row>
    <row r="2" spans="1:257" s="30" customFormat="1" ht="50" customHeight="1">
      <c r="B2" s="29" t="s">
        <v>33</v>
      </c>
    </row>
    <row r="3" spans="1:257" s="14" customFormat="1" ht="25" customHeight="1">
      <c r="A3" s="11"/>
      <c r="B3" s="12" t="s">
        <v>5</v>
      </c>
      <c r="C3" s="13" t="s">
        <v>2</v>
      </c>
      <c r="D3" s="12"/>
      <c r="E3" s="51" t="s">
        <v>10</v>
      </c>
      <c r="F3" s="51"/>
      <c r="G3" s="51"/>
      <c r="H3" s="11"/>
      <c r="I3" s="11"/>
      <c r="J3" s="11"/>
      <c r="K3" s="11"/>
      <c r="L3" s="11"/>
      <c r="M3" s="11"/>
      <c r="N3" s="11"/>
      <c r="O3" s="11"/>
      <c r="P3" s="11"/>
      <c r="Q3" s="11"/>
      <c r="R3" s="11"/>
      <c r="S3" s="11"/>
      <c r="T3" s="11"/>
      <c r="U3" s="11"/>
      <c r="V3" s="11"/>
      <c r="W3" s="11"/>
      <c r="X3" s="11"/>
      <c r="Y3" s="11"/>
      <c r="Z3" s="11"/>
      <c r="AA3" s="11"/>
      <c r="AB3" s="11"/>
      <c r="AC3" s="11"/>
      <c r="AD3" s="11"/>
      <c r="AE3" s="11"/>
      <c r="AF3" s="11"/>
      <c r="AG3" s="11"/>
    </row>
    <row r="4" spans="1:257" ht="69.75" customHeight="1">
      <c r="A4" s="1"/>
      <c r="B4" s="45" t="s">
        <v>31</v>
      </c>
      <c r="C4" s="31" t="s">
        <v>4</v>
      </c>
      <c r="D4" s="47"/>
      <c r="E4" s="58">
        <v>0</v>
      </c>
      <c r="F4" s="58"/>
      <c r="G4" s="59"/>
      <c r="H4" s="1"/>
      <c r="I4" s="1"/>
      <c r="J4" s="26" t="s">
        <v>32</v>
      </c>
      <c r="K4" s="1"/>
      <c r="L4" s="1"/>
      <c r="M4" s="1"/>
      <c r="N4" s="1"/>
      <c r="O4" s="1"/>
      <c r="P4" s="1"/>
      <c r="Q4" s="1"/>
      <c r="R4" s="1"/>
      <c r="S4" s="1"/>
      <c r="T4" s="1"/>
      <c r="U4" s="1"/>
      <c r="V4" s="1"/>
      <c r="W4" s="1"/>
      <c r="X4" s="1"/>
      <c r="Y4" s="1"/>
      <c r="Z4" s="1"/>
      <c r="AA4" s="1"/>
      <c r="AB4" s="1"/>
      <c r="AC4" s="1"/>
      <c r="AD4" s="1"/>
      <c r="AE4" s="1"/>
      <c r="AF4" s="1"/>
      <c r="AG4" s="1"/>
    </row>
    <row r="5" spans="1:257" ht="42" customHeight="1">
      <c r="A5" s="1"/>
      <c r="B5" s="48" t="s">
        <v>11</v>
      </c>
      <c r="C5" s="21"/>
      <c r="D5" s="21"/>
      <c r="E5" s="21"/>
      <c r="F5" s="22"/>
      <c r="G5" s="23"/>
      <c r="H5" s="1"/>
      <c r="I5" s="1"/>
      <c r="J5" s="1"/>
      <c r="K5" s="1"/>
      <c r="L5" s="1"/>
      <c r="M5" s="1"/>
      <c r="N5" s="1"/>
      <c r="O5" s="1"/>
      <c r="P5" s="1"/>
      <c r="Q5" s="1"/>
      <c r="R5" s="1"/>
      <c r="S5" s="1"/>
      <c r="T5" s="1"/>
      <c r="U5" s="1"/>
      <c r="V5" s="1"/>
      <c r="W5" s="1"/>
      <c r="X5" s="1"/>
      <c r="Y5" s="1"/>
      <c r="Z5" s="1"/>
      <c r="AA5" s="1"/>
      <c r="AB5" s="1"/>
      <c r="AC5" s="1"/>
      <c r="AD5" s="1"/>
      <c r="AE5" s="1"/>
      <c r="AF5" s="1"/>
      <c r="AG5" s="1"/>
    </row>
    <row r="6" spans="1:257" ht="409" customHeight="1">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c r="CH6" s="1"/>
      <c r="CI6" s="1"/>
      <c r="CJ6" s="1"/>
      <c r="CK6" s="1"/>
      <c r="CL6" s="1"/>
      <c r="CM6" s="1"/>
      <c r="CN6" s="1"/>
      <c r="CO6" s="1"/>
      <c r="CP6" s="1"/>
      <c r="CQ6" s="1"/>
      <c r="CR6" s="1"/>
      <c r="CS6" s="1"/>
      <c r="CT6" s="1"/>
      <c r="CU6" s="1"/>
      <c r="CV6" s="1"/>
      <c r="CW6" s="1"/>
      <c r="CX6" s="1"/>
      <c r="CY6" s="1"/>
      <c r="CZ6" s="1"/>
      <c r="DA6" s="1"/>
      <c r="DB6" s="1"/>
      <c r="DC6" s="1"/>
      <c r="DD6" s="1"/>
      <c r="DE6" s="1"/>
      <c r="DF6" s="1"/>
      <c r="DG6" s="1"/>
      <c r="DH6" s="1"/>
      <c r="DI6" s="1"/>
      <c r="DJ6" s="1"/>
      <c r="DK6" s="1"/>
      <c r="DL6" s="1"/>
      <c r="DM6" s="1"/>
      <c r="DN6" s="1"/>
      <c r="DO6" s="1"/>
      <c r="DP6" s="1"/>
      <c r="DQ6" s="1"/>
      <c r="DR6" s="1"/>
      <c r="DS6" s="1"/>
      <c r="DT6" s="1"/>
      <c r="DU6" s="1"/>
      <c r="DV6" s="1"/>
      <c r="DW6" s="1"/>
      <c r="DX6" s="1"/>
      <c r="DY6" s="1"/>
      <c r="DZ6" s="1"/>
      <c r="EA6" s="1"/>
      <c r="EB6" s="1"/>
      <c r="EC6" s="1"/>
      <c r="ED6" s="1"/>
      <c r="EE6" s="1"/>
      <c r="EF6" s="1"/>
      <c r="EG6" s="1"/>
      <c r="EH6" s="1"/>
      <c r="EI6" s="1"/>
      <c r="EJ6" s="1"/>
      <c r="EK6" s="1"/>
      <c r="EL6" s="1"/>
      <c r="EM6" s="1"/>
      <c r="EN6" s="1"/>
      <c r="EO6" s="1"/>
      <c r="EP6" s="1"/>
      <c r="EQ6" s="1"/>
      <c r="ER6" s="1"/>
      <c r="ES6" s="1"/>
      <c r="ET6" s="1"/>
      <c r="EU6" s="1"/>
      <c r="EV6" s="1"/>
      <c r="EW6" s="1"/>
      <c r="EX6" s="1"/>
      <c r="EY6" s="1"/>
      <c r="EZ6" s="1"/>
      <c r="FA6" s="1"/>
      <c r="FB6" s="1"/>
      <c r="FC6" s="1"/>
      <c r="FD6" s="1"/>
      <c r="FE6" s="1"/>
      <c r="FF6" s="1"/>
      <c r="FG6" s="1"/>
      <c r="FH6" s="1"/>
      <c r="FI6" s="1"/>
      <c r="FJ6" s="1"/>
      <c r="FK6" s="1"/>
      <c r="FL6" s="1"/>
      <c r="FM6" s="1"/>
      <c r="FN6" s="1"/>
      <c r="FO6" s="1"/>
      <c r="FP6" s="1"/>
      <c r="FQ6" s="1"/>
      <c r="FR6" s="1"/>
      <c r="FS6" s="1"/>
      <c r="FT6" s="1"/>
      <c r="FU6" s="1"/>
      <c r="FV6" s="1"/>
      <c r="FW6" s="1"/>
      <c r="FX6" s="1"/>
      <c r="FY6" s="1"/>
      <c r="FZ6" s="1"/>
      <c r="GA6" s="1"/>
      <c r="GB6" s="1"/>
      <c r="GC6" s="1"/>
      <c r="GD6" s="1"/>
      <c r="GE6" s="1"/>
      <c r="GF6" s="1"/>
      <c r="GG6" s="1"/>
      <c r="GH6" s="1"/>
      <c r="GI6" s="1"/>
      <c r="GJ6" s="1"/>
      <c r="GK6" s="1"/>
      <c r="GL6" s="1"/>
      <c r="GM6" s="1"/>
      <c r="GN6" s="1"/>
      <c r="GO6" s="1"/>
      <c r="GP6" s="1"/>
      <c r="GQ6" s="1"/>
      <c r="GR6" s="1"/>
      <c r="GS6" s="1"/>
      <c r="GT6" s="1"/>
      <c r="GU6" s="1"/>
      <c r="GV6" s="1"/>
      <c r="GW6" s="1"/>
      <c r="GX6" s="1"/>
      <c r="GY6" s="1"/>
      <c r="GZ6" s="1"/>
      <c r="HA6" s="1"/>
      <c r="HB6" s="1"/>
      <c r="HC6" s="1"/>
      <c r="HD6" s="1"/>
      <c r="HE6" s="1"/>
      <c r="HF6" s="1"/>
      <c r="HG6" s="1"/>
      <c r="HH6" s="1"/>
      <c r="HI6" s="1"/>
      <c r="HJ6" s="1"/>
      <c r="HK6" s="1"/>
      <c r="HL6" s="1"/>
      <c r="HM6" s="1"/>
      <c r="HN6" s="1"/>
      <c r="HO6" s="1"/>
      <c r="HP6" s="1"/>
      <c r="HQ6" s="1"/>
      <c r="HR6" s="1"/>
      <c r="HS6" s="1"/>
      <c r="HT6" s="1"/>
      <c r="HU6" s="1"/>
      <c r="HV6" s="1"/>
      <c r="HW6" s="1"/>
      <c r="HX6" s="1"/>
      <c r="HY6" s="1"/>
      <c r="HZ6" s="1"/>
      <c r="IA6" s="1"/>
      <c r="IB6" s="1"/>
      <c r="IC6" s="1"/>
      <c r="ID6" s="1"/>
      <c r="IE6" s="1"/>
      <c r="IF6" s="1"/>
      <c r="IG6" s="1"/>
      <c r="IH6" s="1"/>
      <c r="II6" s="1"/>
      <c r="IJ6" s="1"/>
      <c r="IK6" s="1"/>
      <c r="IL6" s="1"/>
      <c r="IM6" s="1"/>
      <c r="IN6" s="1"/>
      <c r="IO6" s="1"/>
      <c r="IP6" s="1"/>
      <c r="IQ6" s="1"/>
      <c r="IR6" s="1"/>
      <c r="IS6" s="1"/>
      <c r="IT6" s="1"/>
      <c r="IU6" s="1"/>
      <c r="IV6" s="1"/>
      <c r="IW6" s="1"/>
    </row>
    <row r="7" spans="1:257" ht="323" customHeight="1">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c r="CK7" s="1"/>
      <c r="CL7" s="1"/>
      <c r="CM7" s="1"/>
      <c r="CN7" s="1"/>
      <c r="CO7" s="1"/>
      <c r="CP7" s="1"/>
      <c r="CQ7" s="1"/>
      <c r="CR7" s="1"/>
      <c r="CS7" s="1"/>
      <c r="CT7" s="1"/>
      <c r="CU7" s="1"/>
      <c r="CV7" s="1"/>
      <c r="CW7" s="1"/>
      <c r="CX7" s="1"/>
      <c r="CY7" s="1"/>
      <c r="CZ7" s="1"/>
      <c r="DA7" s="1"/>
      <c r="DB7" s="1"/>
      <c r="DC7" s="1"/>
      <c r="DD7" s="1"/>
      <c r="DE7" s="1"/>
      <c r="DF7" s="1"/>
      <c r="DG7" s="1"/>
      <c r="DH7" s="1"/>
      <c r="DI7" s="1"/>
      <c r="DJ7" s="1"/>
      <c r="DK7" s="1"/>
      <c r="DL7" s="1"/>
      <c r="DM7" s="1"/>
      <c r="DN7" s="1"/>
      <c r="DO7" s="1"/>
      <c r="DP7" s="1"/>
      <c r="DQ7" s="1"/>
      <c r="DR7" s="1"/>
      <c r="DS7" s="1"/>
      <c r="DT7" s="1"/>
      <c r="DU7" s="1"/>
      <c r="DV7" s="1"/>
      <c r="DW7" s="1"/>
      <c r="DX7" s="1"/>
      <c r="DY7" s="1"/>
      <c r="DZ7" s="1"/>
      <c r="EA7" s="1"/>
      <c r="EB7" s="1"/>
      <c r="EC7" s="1"/>
      <c r="ED7" s="1"/>
      <c r="EE7" s="1"/>
      <c r="EF7" s="1"/>
      <c r="EG7" s="1"/>
      <c r="EH7" s="1"/>
      <c r="EI7" s="1"/>
      <c r="EJ7" s="1"/>
      <c r="EK7" s="1"/>
      <c r="EL7" s="1"/>
      <c r="EM7" s="1"/>
      <c r="EN7" s="1"/>
      <c r="EO7" s="1"/>
      <c r="EP7" s="1"/>
      <c r="EQ7" s="1"/>
      <c r="ER7" s="1"/>
      <c r="ES7" s="1"/>
      <c r="ET7" s="1"/>
      <c r="EU7" s="1"/>
      <c r="EV7" s="1"/>
      <c r="EW7" s="1"/>
      <c r="EX7" s="1"/>
      <c r="EY7" s="1"/>
      <c r="EZ7" s="1"/>
      <c r="FA7" s="1"/>
      <c r="FB7" s="1"/>
      <c r="FC7" s="1"/>
      <c r="FD7" s="1"/>
      <c r="FE7" s="1"/>
      <c r="FF7" s="1"/>
      <c r="FG7" s="1"/>
      <c r="FH7" s="1"/>
      <c r="FI7" s="1"/>
      <c r="FJ7" s="1"/>
      <c r="FK7" s="1"/>
      <c r="FL7" s="1"/>
      <c r="FM7" s="1"/>
      <c r="FN7" s="1"/>
      <c r="FO7" s="1"/>
      <c r="FP7" s="1"/>
      <c r="FQ7" s="1"/>
      <c r="FR7" s="1"/>
      <c r="FS7" s="1"/>
      <c r="FT7" s="1"/>
      <c r="FU7" s="1"/>
      <c r="FV7" s="1"/>
      <c r="FW7" s="1"/>
      <c r="FX7" s="1"/>
      <c r="FY7" s="1"/>
      <c r="FZ7" s="1"/>
      <c r="GA7" s="1"/>
      <c r="GB7" s="1"/>
      <c r="GC7" s="1"/>
      <c r="GD7" s="1"/>
      <c r="GE7" s="1"/>
      <c r="GF7" s="1"/>
      <c r="GG7" s="1"/>
      <c r="GH7" s="1"/>
      <c r="GI7" s="1"/>
      <c r="GJ7" s="1"/>
      <c r="GK7" s="1"/>
      <c r="GL7" s="1"/>
      <c r="GM7" s="1"/>
      <c r="GN7" s="1"/>
      <c r="GO7" s="1"/>
      <c r="GP7" s="1"/>
      <c r="GQ7" s="1"/>
      <c r="GR7" s="1"/>
      <c r="GS7" s="1"/>
      <c r="GT7" s="1"/>
      <c r="GU7" s="1"/>
      <c r="GV7" s="1"/>
      <c r="GW7" s="1"/>
      <c r="GX7" s="1"/>
      <c r="GY7" s="1"/>
      <c r="GZ7" s="1"/>
      <c r="HA7" s="1"/>
      <c r="HB7" s="1"/>
      <c r="HC7" s="1"/>
      <c r="HD7" s="1"/>
      <c r="HE7" s="1"/>
      <c r="HF7" s="1"/>
      <c r="HG7" s="1"/>
      <c r="HH7" s="1"/>
      <c r="HI7" s="1"/>
      <c r="HJ7" s="1"/>
      <c r="HK7" s="1"/>
      <c r="HL7" s="1"/>
      <c r="HM7" s="1"/>
      <c r="HN7" s="1"/>
      <c r="HO7" s="1"/>
      <c r="HP7" s="1"/>
      <c r="HQ7" s="1"/>
      <c r="HR7" s="1"/>
      <c r="HS7" s="1"/>
      <c r="HT7" s="1"/>
      <c r="HU7" s="1"/>
      <c r="HV7" s="1"/>
      <c r="HW7" s="1"/>
      <c r="HX7" s="1"/>
      <c r="HY7" s="1"/>
      <c r="HZ7" s="1"/>
      <c r="IA7" s="1"/>
      <c r="IB7" s="1"/>
      <c r="IC7" s="1"/>
      <c r="ID7" s="1"/>
      <c r="IE7" s="1"/>
      <c r="IF7" s="1"/>
      <c r="IG7" s="1"/>
      <c r="IH7" s="1"/>
      <c r="II7" s="1"/>
      <c r="IJ7" s="1"/>
      <c r="IK7" s="1"/>
      <c r="IL7" s="1"/>
      <c r="IM7" s="1"/>
      <c r="IN7" s="1"/>
      <c r="IO7" s="1"/>
      <c r="IP7" s="1"/>
      <c r="IQ7" s="1"/>
      <c r="IR7" s="1"/>
      <c r="IS7" s="1"/>
      <c r="IT7" s="1"/>
      <c r="IU7" s="1"/>
      <c r="IV7" s="1"/>
      <c r="IW7" s="1"/>
    </row>
    <row r="8" spans="1:257" ht="323" customHeight="1">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c r="CJ8" s="1"/>
      <c r="CK8" s="1"/>
      <c r="CL8" s="1"/>
      <c r="CM8" s="1"/>
      <c r="CN8" s="1"/>
      <c r="CO8" s="1"/>
      <c r="CP8" s="1"/>
      <c r="CQ8" s="1"/>
      <c r="CR8" s="1"/>
      <c r="CS8" s="1"/>
      <c r="CT8" s="1"/>
      <c r="CU8" s="1"/>
      <c r="CV8" s="1"/>
      <c r="CW8" s="1"/>
      <c r="CX8" s="1"/>
      <c r="CY8" s="1"/>
      <c r="CZ8" s="1"/>
      <c r="DA8" s="1"/>
      <c r="DB8" s="1"/>
      <c r="DC8" s="1"/>
      <c r="DD8" s="1"/>
      <c r="DE8" s="1"/>
      <c r="DF8" s="1"/>
      <c r="DG8" s="1"/>
      <c r="DH8" s="1"/>
      <c r="DI8" s="1"/>
      <c r="DJ8" s="1"/>
      <c r="DK8" s="1"/>
      <c r="DL8" s="1"/>
      <c r="DM8" s="1"/>
      <c r="DN8" s="1"/>
      <c r="DO8" s="1"/>
      <c r="DP8" s="1"/>
      <c r="DQ8" s="1"/>
      <c r="DR8" s="1"/>
      <c r="DS8" s="1"/>
      <c r="DT8" s="1"/>
      <c r="DU8" s="1"/>
      <c r="DV8" s="1"/>
      <c r="DW8" s="1"/>
      <c r="DX8" s="1"/>
      <c r="DY8" s="1"/>
      <c r="DZ8" s="1"/>
      <c r="EA8" s="1"/>
      <c r="EB8" s="1"/>
      <c r="EC8" s="1"/>
      <c r="ED8" s="1"/>
      <c r="EE8" s="1"/>
      <c r="EF8" s="1"/>
      <c r="EG8" s="1"/>
      <c r="EH8" s="1"/>
      <c r="EI8" s="1"/>
      <c r="EJ8" s="1"/>
      <c r="EK8" s="1"/>
      <c r="EL8" s="1"/>
      <c r="EM8" s="1"/>
      <c r="EN8" s="1"/>
      <c r="EO8" s="1"/>
      <c r="EP8" s="1"/>
      <c r="EQ8" s="1"/>
      <c r="ER8" s="1"/>
      <c r="ES8" s="1"/>
      <c r="ET8" s="1"/>
      <c r="EU8" s="1"/>
      <c r="EV8" s="1"/>
      <c r="EW8" s="1"/>
      <c r="EX8" s="1"/>
      <c r="EY8" s="1"/>
      <c r="EZ8" s="1"/>
      <c r="FA8" s="1"/>
      <c r="FB8" s="1"/>
      <c r="FC8" s="1"/>
      <c r="FD8" s="1"/>
      <c r="FE8" s="1"/>
      <c r="FF8" s="1"/>
      <c r="FG8" s="1"/>
      <c r="FH8" s="1"/>
      <c r="FI8" s="1"/>
      <c r="FJ8" s="1"/>
      <c r="FK8" s="1"/>
      <c r="FL8" s="1"/>
      <c r="FM8" s="1"/>
      <c r="FN8" s="1"/>
      <c r="FO8" s="1"/>
      <c r="FP8" s="1"/>
      <c r="FQ8" s="1"/>
      <c r="FR8" s="1"/>
      <c r="FS8" s="1"/>
      <c r="FT8" s="1"/>
      <c r="FU8" s="1"/>
      <c r="FV8" s="1"/>
      <c r="FW8" s="1"/>
      <c r="FX8" s="1"/>
      <c r="FY8" s="1"/>
      <c r="FZ8" s="1"/>
      <c r="GA8" s="1"/>
      <c r="GB8" s="1"/>
      <c r="GC8" s="1"/>
      <c r="GD8" s="1"/>
      <c r="GE8" s="1"/>
      <c r="GF8" s="1"/>
      <c r="GG8" s="1"/>
      <c r="GH8" s="1"/>
      <c r="GI8" s="1"/>
      <c r="GJ8" s="1"/>
      <c r="GK8" s="1"/>
      <c r="GL8" s="1"/>
      <c r="GM8" s="1"/>
      <c r="GN8" s="1"/>
      <c r="GO8" s="1"/>
      <c r="GP8" s="1"/>
      <c r="GQ8" s="1"/>
      <c r="GR8" s="1"/>
      <c r="GS8" s="1"/>
      <c r="GT8" s="1"/>
      <c r="GU8" s="1"/>
      <c r="GV8" s="1"/>
      <c r="GW8" s="1"/>
      <c r="GX8" s="1"/>
      <c r="GY8" s="1"/>
      <c r="GZ8" s="1"/>
      <c r="HA8" s="1"/>
      <c r="HB8" s="1"/>
      <c r="HC8" s="1"/>
      <c r="HD8" s="1"/>
      <c r="HE8" s="1"/>
      <c r="HF8" s="1"/>
      <c r="HG8" s="1"/>
      <c r="HH8" s="1"/>
      <c r="HI8" s="1"/>
      <c r="HJ8" s="1"/>
      <c r="HK8" s="1"/>
      <c r="HL8" s="1"/>
      <c r="HM8" s="1"/>
      <c r="HN8" s="1"/>
      <c r="HO8" s="1"/>
      <c r="HP8" s="1"/>
      <c r="HQ8" s="1"/>
      <c r="HR8" s="1"/>
      <c r="HS8" s="1"/>
      <c r="HT8" s="1"/>
      <c r="HU8" s="1"/>
      <c r="HV8" s="1"/>
      <c r="HW8" s="1"/>
      <c r="HX8" s="1"/>
      <c r="HY8" s="1"/>
      <c r="HZ8" s="1"/>
      <c r="IA8" s="1"/>
      <c r="IB8" s="1"/>
      <c r="IC8" s="1"/>
      <c r="ID8" s="1"/>
      <c r="IE8" s="1"/>
      <c r="IF8" s="1"/>
      <c r="IG8" s="1"/>
      <c r="IH8" s="1"/>
      <c r="II8" s="1"/>
      <c r="IJ8" s="1"/>
      <c r="IK8" s="1"/>
      <c r="IL8" s="1"/>
      <c r="IM8" s="1"/>
      <c r="IN8" s="1"/>
      <c r="IO8" s="1"/>
      <c r="IP8" s="1"/>
      <c r="IQ8" s="1"/>
      <c r="IR8" s="1"/>
      <c r="IS8" s="1"/>
      <c r="IT8" s="1"/>
      <c r="IU8" s="1"/>
      <c r="IV8" s="1"/>
      <c r="IW8" s="1"/>
    </row>
    <row r="9" spans="1:257" ht="14" thickBot="1">
      <c r="A9" s="1"/>
      <c r="B9" s="1"/>
      <c r="C9" s="1"/>
      <c r="D9" s="1"/>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c r="CH9" s="1"/>
      <c r="CI9" s="1"/>
      <c r="CJ9" s="1"/>
      <c r="CK9" s="1"/>
      <c r="CL9" s="1"/>
      <c r="CM9" s="1"/>
      <c r="CN9" s="1"/>
      <c r="CO9" s="1"/>
      <c r="CP9" s="1"/>
      <c r="CQ9" s="1"/>
      <c r="CR9" s="1"/>
      <c r="CS9" s="1"/>
      <c r="CT9" s="1"/>
      <c r="CU9" s="1"/>
      <c r="CV9" s="1"/>
      <c r="CW9" s="1"/>
      <c r="CX9" s="1"/>
      <c r="CY9" s="1"/>
      <c r="CZ9" s="1"/>
      <c r="DA9" s="1"/>
      <c r="DB9" s="1"/>
      <c r="DC9" s="1"/>
      <c r="DD9" s="1"/>
      <c r="DE9" s="1"/>
      <c r="DF9" s="1"/>
      <c r="DG9" s="1"/>
      <c r="DH9" s="1"/>
      <c r="DI9" s="1"/>
      <c r="DJ9" s="1"/>
      <c r="DK9" s="1"/>
      <c r="DL9" s="1"/>
      <c r="DM9" s="1"/>
      <c r="DN9" s="1"/>
      <c r="DO9" s="1"/>
      <c r="DP9" s="1"/>
      <c r="DQ9" s="1"/>
      <c r="DR9" s="1"/>
      <c r="DS9" s="1"/>
      <c r="DT9" s="1"/>
      <c r="DU9" s="1"/>
      <c r="DV9" s="1"/>
      <c r="DW9" s="1"/>
      <c r="DX9" s="1"/>
      <c r="DY9" s="1"/>
      <c r="DZ9" s="1"/>
      <c r="EA9" s="1"/>
      <c r="EB9" s="1"/>
      <c r="EC9" s="1"/>
      <c r="ED9" s="1"/>
      <c r="EE9" s="1"/>
      <c r="EF9" s="1"/>
      <c r="EG9" s="1"/>
      <c r="EH9" s="1"/>
      <c r="EI9" s="1"/>
      <c r="EJ9" s="1"/>
      <c r="EK9" s="1"/>
      <c r="EL9" s="1"/>
      <c r="EM9" s="1"/>
      <c r="EN9" s="1"/>
      <c r="EO9" s="1"/>
      <c r="EP9" s="1"/>
      <c r="EQ9" s="1"/>
      <c r="ER9" s="1"/>
      <c r="ES9" s="1"/>
      <c r="ET9" s="1"/>
      <c r="EU9" s="1"/>
      <c r="EV9" s="1"/>
      <c r="EW9" s="1"/>
      <c r="EX9" s="1"/>
      <c r="EY9" s="1"/>
      <c r="EZ9" s="1"/>
      <c r="FA9" s="1"/>
      <c r="FB9" s="1"/>
      <c r="FC9" s="1"/>
      <c r="FD9" s="1"/>
      <c r="FE9" s="1"/>
      <c r="FF9" s="1"/>
      <c r="FG9" s="1"/>
      <c r="FH9" s="1"/>
      <c r="FI9" s="1"/>
      <c r="FJ9" s="1"/>
      <c r="FK9" s="1"/>
      <c r="FL9" s="1"/>
      <c r="FM9" s="1"/>
      <c r="FN9" s="1"/>
      <c r="FO9" s="1"/>
      <c r="FP9" s="1"/>
      <c r="FQ9" s="1"/>
      <c r="FR9" s="1"/>
      <c r="FS9" s="1"/>
      <c r="FT9" s="1"/>
      <c r="FU9" s="1"/>
      <c r="FV9" s="1"/>
      <c r="FW9" s="1"/>
      <c r="FX9" s="1"/>
      <c r="FY9" s="1"/>
      <c r="FZ9" s="1"/>
      <c r="GA9" s="1"/>
      <c r="GB9" s="1"/>
      <c r="GC9" s="1"/>
      <c r="GD9" s="1"/>
      <c r="GE9" s="1"/>
      <c r="GF9" s="1"/>
      <c r="GG9" s="1"/>
      <c r="GH9" s="1"/>
      <c r="GI9" s="1"/>
      <c r="GJ9" s="1"/>
      <c r="GK9" s="1"/>
      <c r="GL9" s="1"/>
      <c r="GM9" s="1"/>
      <c r="GN9" s="1"/>
      <c r="GO9" s="1"/>
      <c r="GP9" s="1"/>
      <c r="GQ9" s="1"/>
      <c r="GR9" s="1"/>
      <c r="GS9" s="1"/>
      <c r="GT9" s="1"/>
      <c r="GU9" s="1"/>
      <c r="GV9" s="1"/>
      <c r="GW9" s="1"/>
      <c r="GX9" s="1"/>
      <c r="GY9" s="1"/>
      <c r="GZ9" s="1"/>
      <c r="HA9" s="1"/>
      <c r="HB9" s="1"/>
      <c r="HC9" s="1"/>
      <c r="HD9" s="1"/>
      <c r="HE9" s="1"/>
      <c r="HF9" s="1"/>
      <c r="HG9" s="1"/>
      <c r="HH9" s="1"/>
      <c r="HI9" s="1"/>
      <c r="HJ9" s="1"/>
      <c r="HK9" s="1"/>
      <c r="HL9" s="1"/>
      <c r="HM9" s="1"/>
      <c r="HN9" s="1"/>
      <c r="HO9" s="1"/>
      <c r="HP9" s="1"/>
      <c r="HQ9" s="1"/>
      <c r="HR9" s="1"/>
      <c r="HS9" s="1"/>
      <c r="HT9" s="1"/>
      <c r="HU9" s="1"/>
      <c r="HV9" s="1"/>
      <c r="HW9" s="1"/>
      <c r="HX9" s="1"/>
      <c r="HY9" s="1"/>
      <c r="HZ9" s="1"/>
      <c r="IA9" s="1"/>
      <c r="IB9" s="1"/>
      <c r="IC9" s="1"/>
      <c r="ID9" s="1"/>
      <c r="IE9" s="1"/>
      <c r="IF9" s="1"/>
      <c r="IG9" s="1"/>
      <c r="IH9" s="1"/>
      <c r="II9" s="1"/>
      <c r="IJ9" s="1"/>
      <c r="IK9" s="1"/>
      <c r="IL9" s="1"/>
      <c r="IM9" s="1"/>
      <c r="IN9" s="1"/>
      <c r="IO9" s="1"/>
      <c r="IP9" s="1"/>
      <c r="IQ9" s="1"/>
      <c r="IR9" s="1"/>
      <c r="IS9" s="1"/>
      <c r="IT9" s="1"/>
      <c r="IU9" s="1"/>
      <c r="IV9" s="1"/>
      <c r="IW9" s="1"/>
    </row>
    <row r="10" spans="1:257" ht="34.5" customHeight="1">
      <c r="A10" s="1"/>
      <c r="B10" s="36" t="s">
        <v>3</v>
      </c>
      <c r="C10" s="37"/>
      <c r="D10" s="37"/>
      <c r="E10" s="37"/>
      <c r="F10" s="37"/>
      <c r="G10" s="37"/>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c r="CH10" s="1"/>
      <c r="CI10" s="1"/>
      <c r="CJ10" s="1"/>
      <c r="CK10" s="1"/>
      <c r="CL10" s="1"/>
      <c r="CM10" s="1"/>
      <c r="CN10" s="1"/>
      <c r="CO10" s="1"/>
      <c r="CP10" s="1"/>
      <c r="CQ10" s="1"/>
      <c r="CR10" s="1"/>
      <c r="CS10" s="1"/>
      <c r="CT10" s="1"/>
      <c r="CU10" s="1"/>
      <c r="CV10" s="1"/>
      <c r="CW10" s="1"/>
      <c r="CX10" s="1"/>
      <c r="CY10" s="1"/>
      <c r="CZ10" s="1"/>
      <c r="DA10" s="1"/>
      <c r="DB10" s="1"/>
      <c r="DC10" s="1"/>
      <c r="DD10" s="1"/>
      <c r="DE10" s="1"/>
      <c r="DF10" s="1"/>
      <c r="DG10" s="1"/>
      <c r="DH10" s="1"/>
      <c r="DI10" s="1"/>
      <c r="DJ10" s="1"/>
      <c r="DK10" s="1"/>
      <c r="DL10" s="1"/>
      <c r="DM10" s="1"/>
      <c r="DN10" s="1"/>
      <c r="DO10" s="1"/>
      <c r="DP10" s="1"/>
      <c r="DQ10" s="1"/>
      <c r="DR10" s="1"/>
      <c r="DS10" s="1"/>
      <c r="DT10" s="1"/>
      <c r="DU10" s="1"/>
      <c r="DV10" s="1"/>
      <c r="DW10" s="1"/>
      <c r="DX10" s="1"/>
      <c r="DY10" s="1"/>
      <c r="DZ10" s="1"/>
      <c r="EA10" s="1"/>
      <c r="EB10" s="1"/>
      <c r="EC10" s="1"/>
      <c r="ED10" s="1"/>
      <c r="EE10" s="1"/>
      <c r="EF10" s="1"/>
      <c r="EG10" s="1"/>
      <c r="EH10" s="1"/>
      <c r="EI10" s="1"/>
      <c r="EJ10" s="1"/>
      <c r="EK10" s="1"/>
      <c r="EL10" s="1"/>
      <c r="EM10" s="1"/>
      <c r="EN10" s="1"/>
      <c r="EO10" s="1"/>
      <c r="EP10" s="1"/>
      <c r="EQ10" s="1"/>
      <c r="ER10" s="1"/>
      <c r="ES10" s="1"/>
      <c r="ET10" s="1"/>
      <c r="EU10" s="1"/>
      <c r="EV10" s="1"/>
      <c r="EW10" s="1"/>
      <c r="EX10" s="1"/>
      <c r="EY10" s="1"/>
      <c r="EZ10" s="1"/>
      <c r="FA10" s="1"/>
      <c r="FB10" s="1"/>
      <c r="FC10" s="1"/>
      <c r="FD10" s="1"/>
      <c r="FE10" s="1"/>
      <c r="FF10" s="1"/>
      <c r="FG10" s="1"/>
      <c r="FH10" s="1"/>
      <c r="FI10" s="1"/>
      <c r="FJ10" s="1"/>
      <c r="FK10" s="1"/>
      <c r="FL10" s="1"/>
      <c r="FM10" s="1"/>
      <c r="FN10" s="1"/>
      <c r="FO10" s="1"/>
      <c r="FP10" s="1"/>
      <c r="FQ10" s="1"/>
      <c r="FR10" s="1"/>
      <c r="FS10" s="1"/>
      <c r="FT10" s="1"/>
      <c r="FU10" s="1"/>
      <c r="FV10" s="1"/>
      <c r="FW10" s="1"/>
      <c r="FX10" s="1"/>
      <c r="FY10" s="1"/>
      <c r="FZ10" s="1"/>
      <c r="GA10" s="1"/>
      <c r="GB10" s="1"/>
      <c r="GC10" s="1"/>
      <c r="GD10" s="1"/>
      <c r="GE10" s="1"/>
      <c r="GF10" s="1"/>
      <c r="GG10" s="1"/>
      <c r="GH10" s="1"/>
      <c r="GI10" s="1"/>
      <c r="GJ10" s="1"/>
      <c r="GK10" s="1"/>
      <c r="GL10" s="1"/>
      <c r="GM10" s="1"/>
      <c r="GN10" s="1"/>
      <c r="GO10" s="1"/>
      <c r="GP10" s="1"/>
      <c r="GQ10" s="1"/>
      <c r="GR10" s="1"/>
      <c r="GS10" s="1"/>
      <c r="GT10" s="1"/>
      <c r="GU10" s="1"/>
      <c r="GV10" s="1"/>
      <c r="GW10" s="1"/>
      <c r="GX10" s="1"/>
      <c r="GY10" s="1"/>
      <c r="GZ10" s="1"/>
      <c r="HA10" s="1"/>
      <c r="HB10" s="1"/>
      <c r="HC10" s="1"/>
      <c r="HD10" s="1"/>
      <c r="HE10" s="1"/>
      <c r="HF10" s="1"/>
      <c r="HG10" s="1"/>
      <c r="HH10" s="1"/>
      <c r="HI10" s="1"/>
      <c r="HJ10" s="1"/>
      <c r="HK10" s="1"/>
      <c r="HL10" s="1"/>
      <c r="HM10" s="1"/>
      <c r="HN10" s="1"/>
      <c r="HO10" s="1"/>
      <c r="HP10" s="1"/>
      <c r="HQ10" s="1"/>
      <c r="HR10" s="1"/>
      <c r="HS10" s="1"/>
      <c r="HT10" s="1"/>
      <c r="HU10" s="1"/>
      <c r="HV10" s="1"/>
      <c r="HW10" s="1"/>
      <c r="HX10" s="1"/>
      <c r="HY10" s="1"/>
      <c r="HZ10" s="1"/>
      <c r="IA10" s="1"/>
      <c r="IB10" s="1"/>
      <c r="IC10" s="1"/>
      <c r="ID10" s="1"/>
      <c r="IE10" s="1"/>
      <c r="IF10" s="1"/>
      <c r="IG10" s="1"/>
      <c r="IH10" s="1"/>
      <c r="II10" s="1"/>
      <c r="IJ10" s="1"/>
      <c r="IK10" s="1"/>
      <c r="IL10" s="1"/>
      <c r="IM10" s="1"/>
      <c r="IN10" s="1"/>
      <c r="IO10" s="1"/>
      <c r="IP10" s="1"/>
      <c r="IQ10" s="1"/>
      <c r="IR10" s="1"/>
      <c r="IS10" s="1"/>
      <c r="IT10" s="1"/>
      <c r="IU10" s="1"/>
      <c r="IV10" s="1"/>
      <c r="IW10" s="1"/>
    </row>
    <row r="11" spans="1:257" ht="25" customHeight="1">
      <c r="A11" s="1"/>
      <c r="B11" s="15" t="s">
        <v>6</v>
      </c>
      <c r="C11" s="1"/>
      <c r="D11" s="1"/>
      <c r="E11" s="60" t="s">
        <v>22</v>
      </c>
      <c r="F11" s="60"/>
      <c r="G11" s="1"/>
      <c r="H11" s="1"/>
      <c r="I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c r="CJ11" s="1"/>
      <c r="CK11" s="1"/>
      <c r="CL11" s="1"/>
      <c r="CM11" s="1"/>
      <c r="CN11" s="1"/>
      <c r="CO11" s="1"/>
      <c r="CP11" s="1"/>
      <c r="CQ11" s="1"/>
      <c r="CR11" s="1"/>
      <c r="CS11" s="1"/>
      <c r="CT11" s="1"/>
      <c r="CU11" s="1"/>
      <c r="CV11" s="1"/>
      <c r="CW11" s="1"/>
      <c r="CX11" s="1"/>
      <c r="CY11" s="1"/>
      <c r="CZ11" s="1"/>
      <c r="DA11" s="1"/>
      <c r="DB11" s="1"/>
      <c r="DC11" s="1"/>
      <c r="DD11" s="1"/>
      <c r="DE11" s="1"/>
      <c r="DF11" s="1"/>
      <c r="DG11" s="1"/>
      <c r="DH11" s="1"/>
      <c r="DI11" s="1"/>
      <c r="DJ11" s="1"/>
      <c r="DK11" s="1"/>
      <c r="DL11" s="1"/>
      <c r="DM11" s="1"/>
      <c r="DN11" s="1"/>
      <c r="DO11" s="1"/>
      <c r="DP11" s="1"/>
      <c r="DQ11" s="1"/>
      <c r="DR11" s="1"/>
      <c r="DS11" s="1"/>
      <c r="DT11" s="1"/>
      <c r="DU11" s="1"/>
      <c r="DV11" s="1"/>
      <c r="DW11" s="1"/>
      <c r="DX11" s="1"/>
      <c r="DY11" s="1"/>
      <c r="DZ11" s="1"/>
      <c r="EA11" s="1"/>
      <c r="EB11" s="1"/>
      <c r="EC11" s="1"/>
      <c r="ED11" s="1"/>
      <c r="EE11" s="1"/>
      <c r="EF11" s="1"/>
      <c r="EG11" s="1"/>
      <c r="EH11" s="1"/>
      <c r="EI11" s="1"/>
      <c r="EJ11" s="1"/>
      <c r="EK11" s="1"/>
      <c r="EL11" s="1"/>
      <c r="EM11" s="1"/>
      <c r="EN11" s="1"/>
      <c r="EO11" s="1"/>
      <c r="EP11" s="1"/>
      <c r="EQ11" s="1"/>
      <c r="ER11" s="1"/>
      <c r="ES11" s="1"/>
      <c r="ET11" s="1"/>
      <c r="EU11" s="1"/>
      <c r="EV11" s="1"/>
      <c r="EW11" s="1"/>
      <c r="EX11" s="1"/>
      <c r="EY11" s="1"/>
      <c r="EZ11" s="1"/>
      <c r="FA11" s="1"/>
      <c r="FB11" s="1"/>
      <c r="FC11" s="1"/>
      <c r="FD11" s="1"/>
      <c r="FE11" s="1"/>
      <c r="FF11" s="1"/>
      <c r="FG11" s="1"/>
      <c r="FH11" s="1"/>
      <c r="FI11" s="1"/>
      <c r="FJ11" s="1"/>
      <c r="FK11" s="1"/>
      <c r="FL11" s="1"/>
      <c r="FM11" s="1"/>
      <c r="FN11" s="1"/>
      <c r="FO11" s="1"/>
      <c r="FP11" s="1"/>
      <c r="FQ11" s="1"/>
      <c r="FR11" s="1"/>
      <c r="FS11" s="1"/>
      <c r="FT11" s="1"/>
      <c r="FU11" s="1"/>
      <c r="FV11" s="1"/>
      <c r="FW11" s="1"/>
      <c r="FX11" s="1"/>
      <c r="FY11" s="1"/>
      <c r="FZ11" s="1"/>
      <c r="GA11" s="1"/>
      <c r="GB11" s="1"/>
      <c r="GC11" s="1"/>
      <c r="GD11" s="1"/>
      <c r="GE11" s="1"/>
      <c r="GF11" s="1"/>
      <c r="GG11" s="1"/>
      <c r="GH11" s="1"/>
      <c r="GI11" s="1"/>
      <c r="GJ11" s="1"/>
      <c r="GK11" s="1"/>
      <c r="GL11" s="1"/>
      <c r="GM11" s="1"/>
      <c r="GN11" s="1"/>
      <c r="GO11" s="1"/>
      <c r="GP11" s="1"/>
      <c r="GQ11" s="1"/>
      <c r="GR11" s="1"/>
      <c r="GS11" s="1"/>
      <c r="GT11" s="1"/>
      <c r="GU11" s="1"/>
      <c r="GV11" s="1"/>
      <c r="GW11" s="1"/>
      <c r="GX11" s="1"/>
      <c r="GY11" s="1"/>
      <c r="GZ11" s="1"/>
      <c r="HA11" s="1"/>
      <c r="HB11" s="1"/>
      <c r="HC11" s="1"/>
      <c r="HD11" s="1"/>
      <c r="HE11" s="1"/>
      <c r="HF11" s="1"/>
      <c r="HG11" s="1"/>
      <c r="HH11" s="1"/>
      <c r="HI11" s="1"/>
      <c r="HJ11" s="1"/>
      <c r="HK11" s="1"/>
      <c r="HL11" s="1"/>
      <c r="HM11" s="1"/>
      <c r="HN11" s="1"/>
      <c r="HO11" s="1"/>
      <c r="HP11" s="1"/>
      <c r="HQ11" s="1"/>
      <c r="HR11" s="1"/>
      <c r="HS11" s="1"/>
      <c r="HT11" s="1"/>
      <c r="HU11" s="1"/>
      <c r="HV11" s="1"/>
      <c r="HW11" s="1"/>
      <c r="HX11" s="1"/>
      <c r="HY11" s="1"/>
      <c r="HZ11" s="1"/>
      <c r="IA11" s="1"/>
      <c r="IB11" s="1"/>
      <c r="IC11" s="1"/>
      <c r="ID11" s="1"/>
      <c r="IE11" s="1"/>
      <c r="IF11" s="1"/>
      <c r="IG11" s="1"/>
      <c r="IH11" s="1"/>
      <c r="II11" s="1"/>
      <c r="IJ11" s="1"/>
      <c r="IK11" s="1"/>
      <c r="IL11" s="1"/>
      <c r="IM11" s="1"/>
      <c r="IN11" s="1"/>
      <c r="IO11" s="1"/>
      <c r="IP11" s="1"/>
      <c r="IQ11" s="1"/>
      <c r="IR11" s="1"/>
      <c r="IS11" s="1"/>
      <c r="IT11" s="1"/>
      <c r="IU11" s="1"/>
      <c r="IV11" s="1"/>
      <c r="IW11" s="1"/>
    </row>
    <row r="12" spans="1:257" s="8" customFormat="1" ht="23" customHeight="1">
      <c r="A12" s="7"/>
      <c r="B12" s="9" t="s">
        <v>11</v>
      </c>
      <c r="C12" s="17" t="s">
        <v>17</v>
      </c>
      <c r="E12" s="9" t="s">
        <v>2</v>
      </c>
      <c r="F12" s="49" t="s">
        <v>8</v>
      </c>
      <c r="G12" s="50" t="s">
        <v>9</v>
      </c>
      <c r="I12" s="7"/>
      <c r="J12" s="27"/>
      <c r="L12" s="27"/>
      <c r="M12" s="7"/>
      <c r="N12" s="7"/>
      <c r="O12" s="7"/>
      <c r="P12" s="7"/>
      <c r="Q12" s="7"/>
      <c r="R12" s="7"/>
      <c r="S12" s="7"/>
      <c r="T12" s="7"/>
      <c r="U12" s="7"/>
      <c r="V12" s="7"/>
      <c r="W12" s="7"/>
      <c r="X12" s="7"/>
      <c r="Y12" s="7"/>
      <c r="Z12" s="7"/>
      <c r="AA12" s="7"/>
      <c r="AB12" s="7"/>
      <c r="AC12" s="7"/>
      <c r="AD12" s="7"/>
      <c r="AE12" s="7"/>
      <c r="AF12" s="7"/>
      <c r="AG12" s="7"/>
      <c r="AH12" s="7"/>
      <c r="AI12" s="7"/>
      <c r="AJ12" s="7"/>
      <c r="AK12" s="7"/>
      <c r="AL12" s="7"/>
      <c r="AM12" s="7"/>
      <c r="AN12" s="7"/>
      <c r="AO12" s="7"/>
      <c r="AP12" s="7"/>
      <c r="AQ12" s="7"/>
      <c r="AR12" s="7"/>
      <c r="AS12" s="7"/>
      <c r="AT12" s="7"/>
      <c r="AU12" s="7"/>
      <c r="AV12" s="7"/>
      <c r="AW12" s="7"/>
      <c r="AX12" s="7"/>
      <c r="AY12" s="7"/>
      <c r="AZ12" s="7"/>
      <c r="BA12" s="7"/>
      <c r="BB12" s="7"/>
      <c r="BC12" s="7"/>
      <c r="BD12" s="7"/>
      <c r="BE12" s="7"/>
      <c r="BF12" s="7"/>
      <c r="BG12" s="7"/>
      <c r="BH12" s="7"/>
      <c r="BI12" s="7"/>
      <c r="BJ12" s="7"/>
      <c r="BK12" s="7"/>
      <c r="BL12" s="7"/>
      <c r="BM12" s="7"/>
      <c r="BN12" s="7"/>
      <c r="BO12" s="7"/>
      <c r="BP12" s="7"/>
      <c r="BQ12" s="7"/>
      <c r="BR12" s="7"/>
      <c r="BS12" s="7"/>
      <c r="BT12" s="7"/>
      <c r="BU12" s="7"/>
      <c r="BV12" s="7"/>
      <c r="BW12" s="7"/>
      <c r="BX12" s="7"/>
      <c r="BY12" s="7"/>
      <c r="BZ12" s="7"/>
      <c r="CA12" s="7"/>
      <c r="CB12" s="7"/>
      <c r="CC12" s="7"/>
      <c r="CD12" s="7"/>
      <c r="CE12" s="7"/>
      <c r="CF12" s="7"/>
      <c r="CG12" s="7"/>
      <c r="CH12" s="7"/>
      <c r="CI12" s="7"/>
      <c r="CJ12" s="7"/>
      <c r="CK12" s="7"/>
      <c r="CL12" s="7"/>
      <c r="CM12" s="7"/>
      <c r="CN12" s="7"/>
      <c r="CO12" s="7"/>
      <c r="CP12" s="7"/>
      <c r="CQ12" s="7"/>
      <c r="CR12" s="7"/>
      <c r="CS12" s="7"/>
      <c r="CT12" s="7"/>
      <c r="CU12" s="7"/>
      <c r="CV12" s="7"/>
      <c r="CW12" s="7"/>
      <c r="CX12" s="7"/>
      <c r="CY12" s="7"/>
      <c r="CZ12" s="7"/>
      <c r="DA12" s="7"/>
      <c r="DB12" s="7"/>
      <c r="DC12" s="7"/>
      <c r="DD12" s="7"/>
      <c r="DE12" s="7"/>
      <c r="DF12" s="7"/>
      <c r="DG12" s="7"/>
      <c r="DH12" s="7"/>
      <c r="DI12" s="7"/>
      <c r="DJ12" s="7"/>
      <c r="DK12" s="7"/>
      <c r="DL12" s="7"/>
      <c r="DM12" s="7"/>
      <c r="DN12" s="7"/>
      <c r="DO12" s="7"/>
      <c r="DP12" s="7"/>
      <c r="DQ12" s="7"/>
      <c r="DR12" s="7"/>
      <c r="DS12" s="7"/>
      <c r="DT12" s="7"/>
      <c r="DU12" s="7"/>
      <c r="DV12" s="7"/>
      <c r="DW12" s="7"/>
      <c r="DX12" s="7"/>
      <c r="DY12" s="7"/>
      <c r="DZ12" s="7"/>
      <c r="EA12" s="7"/>
      <c r="EB12" s="7"/>
      <c r="EC12" s="7"/>
      <c r="ED12" s="7"/>
      <c r="EE12" s="7"/>
      <c r="EF12" s="7"/>
      <c r="EG12" s="7"/>
      <c r="EH12" s="7"/>
      <c r="EI12" s="7"/>
      <c r="EJ12" s="7"/>
      <c r="EK12" s="7"/>
      <c r="EL12" s="7"/>
      <c r="EM12" s="7"/>
      <c r="EN12" s="7"/>
      <c r="EO12" s="7"/>
      <c r="EP12" s="7"/>
      <c r="EQ12" s="7"/>
      <c r="ER12" s="7"/>
      <c r="ES12" s="7"/>
      <c r="ET12" s="7"/>
      <c r="EU12" s="7"/>
      <c r="EV12" s="7"/>
      <c r="EW12" s="7"/>
      <c r="EX12" s="7"/>
      <c r="EY12" s="7"/>
      <c r="EZ12" s="7"/>
      <c r="FA12" s="7"/>
      <c r="FB12" s="7"/>
      <c r="FC12" s="7"/>
      <c r="FD12" s="7"/>
      <c r="FE12" s="7"/>
      <c r="FF12" s="7"/>
      <c r="FG12" s="7"/>
      <c r="FH12" s="7"/>
      <c r="FI12" s="7"/>
      <c r="FJ12" s="7"/>
      <c r="FK12" s="7"/>
      <c r="FL12" s="7"/>
      <c r="FM12" s="7"/>
      <c r="FN12" s="7"/>
      <c r="FO12" s="7"/>
      <c r="FP12" s="7"/>
      <c r="FQ12" s="7"/>
      <c r="FR12" s="7"/>
      <c r="FS12" s="7"/>
      <c r="FT12" s="7"/>
      <c r="FU12" s="7"/>
      <c r="FV12" s="7"/>
      <c r="FW12" s="7"/>
      <c r="FX12" s="7"/>
      <c r="FY12" s="7"/>
      <c r="FZ12" s="7"/>
      <c r="GA12" s="7"/>
      <c r="GB12" s="7"/>
      <c r="GC12" s="7"/>
      <c r="GD12" s="7"/>
      <c r="GE12" s="7"/>
      <c r="GF12" s="7"/>
      <c r="GG12" s="7"/>
      <c r="GH12" s="7"/>
      <c r="GI12" s="7"/>
      <c r="GJ12" s="7"/>
      <c r="GK12" s="7"/>
      <c r="GL12" s="7"/>
      <c r="GM12" s="7"/>
      <c r="GN12" s="7"/>
      <c r="GO12" s="7"/>
      <c r="GP12" s="7"/>
      <c r="GQ12" s="7"/>
      <c r="GR12" s="7"/>
      <c r="GS12" s="7"/>
      <c r="GT12" s="7"/>
      <c r="GU12" s="7"/>
      <c r="GV12" s="7"/>
      <c r="GW12" s="7"/>
      <c r="GX12" s="7"/>
      <c r="GY12" s="7"/>
      <c r="GZ12" s="7"/>
      <c r="HA12" s="7"/>
      <c r="HB12" s="7"/>
      <c r="HC12" s="7"/>
      <c r="HD12" s="7"/>
      <c r="HE12" s="7"/>
      <c r="HF12" s="7"/>
      <c r="HG12" s="7"/>
      <c r="HH12" s="7"/>
      <c r="HI12" s="7"/>
      <c r="HJ12" s="7"/>
      <c r="HK12" s="7"/>
      <c r="HL12" s="7"/>
      <c r="HM12" s="7"/>
      <c r="HN12" s="7"/>
      <c r="HO12" s="7"/>
      <c r="HP12" s="7"/>
      <c r="HQ12" s="7"/>
      <c r="HR12" s="7"/>
      <c r="HS12" s="7"/>
      <c r="HT12" s="7"/>
      <c r="HU12" s="7"/>
      <c r="HV12" s="7"/>
      <c r="HW12" s="7"/>
      <c r="HX12" s="7"/>
      <c r="HY12" s="7"/>
      <c r="HZ12" s="7"/>
      <c r="IA12" s="7"/>
      <c r="IB12" s="7"/>
      <c r="IC12" s="7"/>
      <c r="ID12" s="7"/>
      <c r="IE12" s="7"/>
      <c r="IF12" s="7"/>
      <c r="IG12" s="7"/>
      <c r="IH12" s="7"/>
      <c r="II12" s="7"/>
      <c r="IJ12" s="7"/>
      <c r="IK12" s="7"/>
      <c r="IL12" s="7"/>
      <c r="IM12" s="7"/>
      <c r="IN12" s="7"/>
      <c r="IO12" s="7"/>
      <c r="IP12" s="7"/>
      <c r="IQ12" s="7"/>
      <c r="IR12" s="7"/>
      <c r="IS12" s="7"/>
      <c r="IT12" s="7"/>
      <c r="IU12" s="7"/>
      <c r="IV12" s="7"/>
      <c r="IW12" s="7"/>
    </row>
    <row r="13" spans="1:257" s="6" customFormat="1" ht="23" customHeight="1">
      <c r="A13" s="5"/>
      <c r="B13" s="2" t="s">
        <v>12</v>
      </c>
      <c r="C13" s="32">
        <v>0</v>
      </c>
      <c r="E13" s="18">
        <v>46753</v>
      </c>
      <c r="F13" s="32">
        <v>0</v>
      </c>
      <c r="G13" s="32">
        <v>0</v>
      </c>
      <c r="J13" s="8"/>
      <c r="L13" s="8"/>
      <c r="M13" s="5"/>
      <c r="N13" s="5"/>
      <c r="O13" s="5"/>
      <c r="P13" s="5"/>
      <c r="Q13" s="5"/>
      <c r="R13" s="5"/>
      <c r="S13" s="5"/>
      <c r="T13" s="5"/>
      <c r="U13" s="5"/>
      <c r="V13" s="5"/>
      <c r="W13" s="5"/>
      <c r="X13" s="5"/>
      <c r="Y13" s="5"/>
      <c r="Z13" s="5"/>
      <c r="AA13" s="5"/>
      <c r="AB13" s="5"/>
      <c r="AC13" s="5"/>
      <c r="AD13" s="5"/>
      <c r="AE13" s="5"/>
      <c r="AF13" s="5"/>
      <c r="AG13" s="5"/>
      <c r="AH13" s="5"/>
      <c r="AI13" s="5"/>
      <c r="AJ13" s="5"/>
      <c r="AK13" s="5"/>
      <c r="AL13" s="5"/>
      <c r="AM13" s="5"/>
      <c r="AN13" s="5"/>
      <c r="AO13" s="5"/>
      <c r="AP13" s="5"/>
      <c r="AQ13" s="5"/>
      <c r="AR13" s="5"/>
      <c r="AS13" s="5"/>
      <c r="AT13" s="5"/>
      <c r="AU13" s="5"/>
      <c r="AV13" s="5"/>
      <c r="AW13" s="5"/>
      <c r="AX13" s="5"/>
      <c r="AY13" s="5"/>
      <c r="AZ13" s="5"/>
      <c r="BA13" s="5"/>
      <c r="BB13" s="5"/>
      <c r="BC13" s="5"/>
      <c r="BD13" s="5"/>
      <c r="BE13" s="5"/>
      <c r="BF13" s="5"/>
      <c r="BG13" s="5"/>
      <c r="BH13" s="5"/>
      <c r="BI13" s="5"/>
      <c r="BJ13" s="5"/>
      <c r="BK13" s="5"/>
      <c r="BL13" s="5"/>
      <c r="BM13" s="5"/>
      <c r="BN13" s="5"/>
      <c r="BO13" s="5"/>
      <c r="BP13" s="5"/>
      <c r="BQ13" s="5"/>
      <c r="BR13" s="5"/>
      <c r="BS13" s="5"/>
      <c r="BT13" s="5"/>
      <c r="BU13" s="5"/>
      <c r="BV13" s="5"/>
      <c r="BW13" s="5"/>
      <c r="BX13" s="5"/>
      <c r="BY13" s="5"/>
      <c r="BZ13" s="5"/>
      <c r="CA13" s="5"/>
      <c r="CB13" s="5"/>
      <c r="CC13" s="5"/>
      <c r="CD13" s="5"/>
      <c r="CE13" s="5"/>
      <c r="CF13" s="5"/>
      <c r="CG13" s="5"/>
      <c r="CH13" s="5"/>
      <c r="CI13" s="5"/>
      <c r="CJ13" s="5"/>
      <c r="CK13" s="5"/>
      <c r="CL13" s="5"/>
      <c r="CM13" s="5"/>
      <c r="CN13" s="5"/>
      <c r="CO13" s="5"/>
      <c r="CP13" s="5"/>
      <c r="CQ13" s="5"/>
      <c r="CR13" s="5"/>
      <c r="CS13" s="5"/>
      <c r="CT13" s="5"/>
      <c r="CU13" s="5"/>
      <c r="CV13" s="5"/>
      <c r="CW13" s="5"/>
      <c r="CX13" s="5"/>
      <c r="CY13" s="5"/>
      <c r="CZ13" s="5"/>
      <c r="DA13" s="5"/>
      <c r="DB13" s="5"/>
      <c r="DC13" s="5"/>
      <c r="DD13" s="5"/>
      <c r="DE13" s="5"/>
      <c r="DF13" s="5"/>
      <c r="DG13" s="5"/>
      <c r="DH13" s="5"/>
      <c r="DI13" s="5"/>
      <c r="DJ13" s="5"/>
      <c r="DK13" s="5"/>
      <c r="DL13" s="5"/>
      <c r="DM13" s="5"/>
      <c r="DN13" s="5"/>
      <c r="DO13" s="5"/>
      <c r="DP13" s="5"/>
      <c r="DQ13" s="5"/>
      <c r="DR13" s="5"/>
      <c r="DS13" s="5"/>
      <c r="DT13" s="5"/>
      <c r="DU13" s="5"/>
      <c r="DV13" s="5"/>
      <c r="DW13" s="5"/>
      <c r="DX13" s="5"/>
      <c r="DY13" s="5"/>
      <c r="DZ13" s="5"/>
      <c r="EA13" s="5"/>
      <c r="EB13" s="5"/>
      <c r="EC13" s="5"/>
      <c r="ED13" s="5"/>
      <c r="EE13" s="5"/>
      <c r="EF13" s="5"/>
      <c r="EG13" s="5"/>
      <c r="EH13" s="5"/>
      <c r="EI13" s="5"/>
      <c r="EJ13" s="5"/>
      <c r="EK13" s="5"/>
      <c r="EL13" s="5"/>
      <c r="EM13" s="5"/>
      <c r="EN13" s="5"/>
      <c r="EO13" s="5"/>
      <c r="EP13" s="5"/>
      <c r="EQ13" s="5"/>
      <c r="ER13" s="5"/>
      <c r="ES13" s="5"/>
      <c r="ET13" s="5"/>
      <c r="EU13" s="5"/>
      <c r="EV13" s="5"/>
      <c r="EW13" s="5"/>
      <c r="EX13" s="5"/>
      <c r="EY13" s="5"/>
      <c r="EZ13" s="5"/>
      <c r="FA13" s="5"/>
      <c r="FB13" s="5"/>
      <c r="FC13" s="5"/>
      <c r="FD13" s="5"/>
      <c r="FE13" s="5"/>
      <c r="FF13" s="5"/>
      <c r="FG13" s="5"/>
      <c r="FH13" s="5"/>
      <c r="FI13" s="5"/>
      <c r="FJ13" s="5"/>
      <c r="FK13" s="5"/>
      <c r="FL13" s="5"/>
      <c r="FM13" s="5"/>
      <c r="FN13" s="5"/>
      <c r="FO13" s="5"/>
      <c r="FP13" s="5"/>
      <c r="FQ13" s="5"/>
      <c r="FR13" s="5"/>
      <c r="FS13" s="5"/>
      <c r="FT13" s="5"/>
      <c r="FU13" s="5"/>
      <c r="FV13" s="5"/>
      <c r="FW13" s="5"/>
      <c r="FX13" s="5"/>
      <c r="FY13" s="5"/>
      <c r="FZ13" s="5"/>
      <c r="GA13" s="5"/>
      <c r="GB13" s="5"/>
      <c r="GC13" s="5"/>
      <c r="GD13" s="5"/>
      <c r="GE13" s="5"/>
      <c r="GF13" s="5"/>
      <c r="GG13" s="5"/>
      <c r="GH13" s="5"/>
      <c r="GI13" s="5"/>
      <c r="GJ13" s="5"/>
      <c r="GK13" s="5"/>
      <c r="GL13" s="5"/>
      <c r="GM13" s="5"/>
      <c r="GN13" s="5"/>
      <c r="GO13" s="5"/>
      <c r="GP13" s="5"/>
      <c r="GQ13" s="5"/>
      <c r="GR13" s="5"/>
      <c r="GS13" s="5"/>
      <c r="GT13" s="5"/>
      <c r="GU13" s="5"/>
      <c r="GV13" s="5"/>
      <c r="GW13" s="5"/>
      <c r="GX13" s="5"/>
      <c r="GY13" s="5"/>
      <c r="GZ13" s="5"/>
      <c r="HA13" s="5"/>
      <c r="HB13" s="5"/>
      <c r="HC13" s="5"/>
      <c r="HD13" s="5"/>
      <c r="HE13" s="5"/>
      <c r="HF13" s="5"/>
      <c r="HG13" s="5"/>
      <c r="HH13" s="5"/>
      <c r="HI13" s="5"/>
      <c r="HJ13" s="5"/>
      <c r="HK13" s="5"/>
      <c r="HL13" s="5"/>
      <c r="HM13" s="5"/>
      <c r="HN13" s="5"/>
      <c r="HO13" s="5"/>
      <c r="HP13" s="5"/>
      <c r="HQ13" s="5"/>
      <c r="HR13" s="5"/>
      <c r="HS13" s="5"/>
      <c r="HT13" s="5"/>
      <c r="HU13" s="5"/>
      <c r="HV13" s="5"/>
      <c r="HW13" s="5"/>
      <c r="HX13" s="5"/>
      <c r="HY13" s="5"/>
      <c r="HZ13" s="5"/>
      <c r="IA13" s="5"/>
      <c r="IB13" s="5"/>
      <c r="IC13" s="5"/>
      <c r="ID13" s="5"/>
      <c r="IE13" s="5"/>
      <c r="IF13" s="5"/>
      <c r="IG13" s="5"/>
      <c r="IH13" s="5"/>
      <c r="II13" s="5"/>
      <c r="IJ13" s="5"/>
      <c r="IK13" s="5"/>
      <c r="IL13" s="5"/>
      <c r="IM13" s="5"/>
      <c r="IN13" s="5"/>
      <c r="IO13" s="5"/>
      <c r="IP13" s="5"/>
      <c r="IQ13" s="5"/>
      <c r="IR13" s="5"/>
      <c r="IS13" s="5"/>
      <c r="IT13" s="5"/>
      <c r="IU13" s="5"/>
      <c r="IV13" s="5"/>
      <c r="IW13" s="5"/>
    </row>
    <row r="14" spans="1:257" s="6" customFormat="1" ht="23" customHeight="1">
      <c r="A14" s="5"/>
      <c r="B14" s="2" t="s">
        <v>13</v>
      </c>
      <c r="C14" s="32">
        <v>0</v>
      </c>
      <c r="E14" s="18">
        <v>46784</v>
      </c>
      <c r="F14" s="32">
        <v>0</v>
      </c>
      <c r="G14" s="32">
        <v>0</v>
      </c>
      <c r="J14" s="28"/>
      <c r="L14" s="28"/>
      <c r="M14" s="5"/>
      <c r="N14" s="5"/>
      <c r="O14" s="5"/>
      <c r="P14" s="5"/>
      <c r="Q14" s="5"/>
      <c r="R14" s="5"/>
      <c r="S14" s="5"/>
      <c r="T14" s="5"/>
      <c r="U14" s="5"/>
      <c r="V14" s="5"/>
      <c r="W14" s="5"/>
      <c r="X14" s="5"/>
      <c r="Y14" s="5"/>
      <c r="Z14" s="5"/>
      <c r="AA14" s="5"/>
      <c r="AB14" s="5"/>
      <c r="AC14" s="5"/>
      <c r="AD14" s="5"/>
      <c r="AE14" s="5"/>
      <c r="AF14" s="5"/>
      <c r="AG14" s="5"/>
      <c r="AH14" s="5"/>
      <c r="AI14" s="5"/>
      <c r="AJ14" s="5"/>
      <c r="AK14" s="5"/>
      <c r="AL14" s="5"/>
      <c r="AM14" s="5"/>
      <c r="AN14" s="5"/>
      <c r="AO14" s="5"/>
      <c r="AP14" s="5"/>
      <c r="AQ14" s="5"/>
      <c r="AR14" s="5"/>
      <c r="AS14" s="5"/>
      <c r="AT14" s="5"/>
      <c r="AU14" s="5"/>
      <c r="AV14" s="5"/>
      <c r="AW14" s="5"/>
      <c r="AX14" s="5"/>
      <c r="AY14" s="5"/>
      <c r="AZ14" s="5"/>
      <c r="BA14" s="5"/>
      <c r="BB14" s="5"/>
      <c r="BC14" s="5"/>
      <c r="BD14" s="5"/>
      <c r="BE14" s="5"/>
      <c r="BF14" s="5"/>
      <c r="BG14" s="5"/>
      <c r="BH14" s="5"/>
      <c r="BI14" s="5"/>
      <c r="BJ14" s="5"/>
      <c r="BK14" s="5"/>
      <c r="BL14" s="5"/>
      <c r="BM14" s="5"/>
      <c r="BN14" s="5"/>
      <c r="BO14" s="5"/>
      <c r="BP14" s="5"/>
      <c r="BQ14" s="5"/>
      <c r="BR14" s="5"/>
      <c r="BS14" s="5"/>
      <c r="BT14" s="5"/>
      <c r="BU14" s="5"/>
      <c r="BV14" s="5"/>
      <c r="BW14" s="5"/>
      <c r="BX14" s="5"/>
      <c r="BY14" s="5"/>
      <c r="BZ14" s="5"/>
      <c r="CA14" s="5"/>
      <c r="CB14" s="5"/>
      <c r="CC14" s="5"/>
      <c r="CD14" s="5"/>
      <c r="CE14" s="5"/>
      <c r="CF14" s="5"/>
      <c r="CG14" s="5"/>
      <c r="CH14" s="5"/>
      <c r="CI14" s="5"/>
      <c r="CJ14" s="5"/>
      <c r="CK14" s="5"/>
      <c r="CL14" s="5"/>
      <c r="CM14" s="5"/>
      <c r="CN14" s="5"/>
      <c r="CO14" s="5"/>
      <c r="CP14" s="5"/>
      <c r="CQ14" s="5"/>
      <c r="CR14" s="5"/>
      <c r="CS14" s="5"/>
      <c r="CT14" s="5"/>
      <c r="CU14" s="5"/>
      <c r="CV14" s="5"/>
      <c r="CW14" s="5"/>
      <c r="CX14" s="5"/>
      <c r="CY14" s="5"/>
      <c r="CZ14" s="5"/>
      <c r="DA14" s="5"/>
      <c r="DB14" s="5"/>
      <c r="DC14" s="5"/>
      <c r="DD14" s="5"/>
      <c r="DE14" s="5"/>
      <c r="DF14" s="5"/>
      <c r="DG14" s="5"/>
      <c r="DH14" s="5"/>
      <c r="DI14" s="5"/>
      <c r="DJ14" s="5"/>
      <c r="DK14" s="5"/>
      <c r="DL14" s="5"/>
      <c r="DM14" s="5"/>
      <c r="DN14" s="5"/>
      <c r="DO14" s="5"/>
      <c r="DP14" s="5"/>
      <c r="DQ14" s="5"/>
      <c r="DR14" s="5"/>
      <c r="DS14" s="5"/>
      <c r="DT14" s="5"/>
      <c r="DU14" s="5"/>
      <c r="DV14" s="5"/>
      <c r="DW14" s="5"/>
      <c r="DX14" s="5"/>
      <c r="DY14" s="5"/>
      <c r="DZ14" s="5"/>
      <c r="EA14" s="5"/>
      <c r="EB14" s="5"/>
      <c r="EC14" s="5"/>
      <c r="ED14" s="5"/>
      <c r="EE14" s="5"/>
      <c r="EF14" s="5"/>
      <c r="EG14" s="5"/>
      <c r="EH14" s="5"/>
      <c r="EI14" s="5"/>
      <c r="EJ14" s="5"/>
      <c r="EK14" s="5"/>
      <c r="EL14" s="5"/>
      <c r="EM14" s="5"/>
      <c r="EN14" s="5"/>
      <c r="EO14" s="5"/>
      <c r="EP14" s="5"/>
      <c r="EQ14" s="5"/>
      <c r="ER14" s="5"/>
      <c r="ES14" s="5"/>
      <c r="ET14" s="5"/>
      <c r="EU14" s="5"/>
      <c r="EV14" s="5"/>
      <c r="EW14" s="5"/>
      <c r="EX14" s="5"/>
      <c r="EY14" s="5"/>
      <c r="EZ14" s="5"/>
      <c r="FA14" s="5"/>
      <c r="FB14" s="5"/>
      <c r="FC14" s="5"/>
      <c r="FD14" s="5"/>
      <c r="FE14" s="5"/>
      <c r="FF14" s="5"/>
      <c r="FG14" s="5"/>
      <c r="FH14" s="5"/>
      <c r="FI14" s="5"/>
      <c r="FJ14" s="5"/>
      <c r="FK14" s="5"/>
      <c r="FL14" s="5"/>
      <c r="FM14" s="5"/>
      <c r="FN14" s="5"/>
      <c r="FO14" s="5"/>
      <c r="FP14" s="5"/>
      <c r="FQ14" s="5"/>
      <c r="FR14" s="5"/>
      <c r="FS14" s="5"/>
      <c r="FT14" s="5"/>
      <c r="FU14" s="5"/>
      <c r="FV14" s="5"/>
      <c r="FW14" s="5"/>
      <c r="FX14" s="5"/>
      <c r="FY14" s="5"/>
      <c r="FZ14" s="5"/>
      <c r="GA14" s="5"/>
      <c r="GB14" s="5"/>
      <c r="GC14" s="5"/>
      <c r="GD14" s="5"/>
      <c r="GE14" s="5"/>
      <c r="GF14" s="5"/>
      <c r="GG14" s="5"/>
      <c r="GH14" s="5"/>
      <c r="GI14" s="5"/>
      <c r="GJ14" s="5"/>
      <c r="GK14" s="5"/>
      <c r="GL14" s="5"/>
      <c r="GM14" s="5"/>
      <c r="GN14" s="5"/>
      <c r="GO14" s="5"/>
      <c r="GP14" s="5"/>
      <c r="GQ14" s="5"/>
      <c r="GR14" s="5"/>
      <c r="GS14" s="5"/>
      <c r="GT14" s="5"/>
      <c r="GU14" s="5"/>
      <c r="GV14" s="5"/>
      <c r="GW14" s="5"/>
      <c r="GX14" s="5"/>
      <c r="GY14" s="5"/>
      <c r="GZ14" s="5"/>
      <c r="HA14" s="5"/>
      <c r="HB14" s="5"/>
      <c r="HC14" s="5"/>
      <c r="HD14" s="5"/>
      <c r="HE14" s="5"/>
      <c r="HF14" s="5"/>
      <c r="HG14" s="5"/>
      <c r="HH14" s="5"/>
      <c r="HI14" s="5"/>
      <c r="HJ14" s="5"/>
      <c r="HK14" s="5"/>
      <c r="HL14" s="5"/>
      <c r="HM14" s="5"/>
      <c r="HN14" s="5"/>
      <c r="HO14" s="5"/>
      <c r="HP14" s="5"/>
      <c r="HQ14" s="5"/>
      <c r="HR14" s="5"/>
      <c r="HS14" s="5"/>
      <c r="HT14" s="5"/>
      <c r="HU14" s="5"/>
      <c r="HV14" s="5"/>
      <c r="HW14" s="5"/>
      <c r="HX14" s="5"/>
      <c r="HY14" s="5"/>
      <c r="HZ14" s="5"/>
      <c r="IA14" s="5"/>
      <c r="IB14" s="5"/>
      <c r="IC14" s="5"/>
      <c r="ID14" s="5"/>
      <c r="IE14" s="5"/>
      <c r="IF14" s="5"/>
      <c r="IG14" s="5"/>
      <c r="IH14" s="5"/>
      <c r="II14" s="5"/>
      <c r="IJ14" s="5"/>
      <c r="IK14" s="5"/>
      <c r="IL14" s="5"/>
      <c r="IM14" s="5"/>
      <c r="IN14" s="5"/>
      <c r="IO14" s="5"/>
      <c r="IP14" s="5"/>
      <c r="IQ14" s="5"/>
      <c r="IR14" s="5"/>
      <c r="IS14" s="5"/>
      <c r="IT14" s="5"/>
      <c r="IU14" s="5"/>
      <c r="IV14" s="5"/>
      <c r="IW14" s="5"/>
    </row>
    <row r="15" spans="1:257" s="6" customFormat="1" ht="23" customHeight="1">
      <c r="A15" s="5"/>
      <c r="B15" s="2" t="s">
        <v>14</v>
      </c>
      <c r="C15" s="32">
        <v>0</v>
      </c>
      <c r="E15" s="18">
        <v>46813</v>
      </c>
      <c r="F15" s="32">
        <v>0</v>
      </c>
      <c r="G15" s="32">
        <v>0</v>
      </c>
      <c r="J15" s="28"/>
      <c r="L15" s="28"/>
      <c r="M15" s="5"/>
      <c r="N15" s="5"/>
      <c r="O15" s="5"/>
      <c r="P15" s="5"/>
      <c r="Q15" s="5"/>
      <c r="R15" s="5"/>
      <c r="S15" s="5"/>
      <c r="T15" s="5"/>
      <c r="U15" s="5"/>
      <c r="V15" s="5"/>
      <c r="W15" s="5"/>
      <c r="X15" s="5"/>
      <c r="Y15" s="5"/>
      <c r="Z15" s="5"/>
      <c r="AA15" s="5"/>
      <c r="AB15" s="5"/>
      <c r="AC15" s="5"/>
      <c r="AD15" s="5"/>
      <c r="AE15" s="5"/>
      <c r="AF15" s="5"/>
      <c r="AG15" s="5"/>
      <c r="AH15" s="5"/>
      <c r="AI15" s="5"/>
      <c r="AJ15" s="5"/>
      <c r="AK15" s="5"/>
      <c r="AL15" s="5"/>
      <c r="AM15" s="5"/>
      <c r="AN15" s="5"/>
      <c r="AO15" s="5"/>
      <c r="AP15" s="5"/>
      <c r="AQ15" s="5"/>
      <c r="AR15" s="5"/>
      <c r="AS15" s="5"/>
      <c r="AT15" s="5"/>
      <c r="AU15" s="5"/>
      <c r="AV15" s="5"/>
      <c r="AW15" s="5"/>
      <c r="AX15" s="5"/>
      <c r="AY15" s="5"/>
      <c r="AZ15" s="5"/>
      <c r="BA15" s="5"/>
      <c r="BB15" s="5"/>
      <c r="BC15" s="5"/>
      <c r="BD15" s="5"/>
      <c r="BE15" s="5"/>
      <c r="BF15" s="5"/>
      <c r="BG15" s="5"/>
      <c r="BH15" s="5"/>
      <c r="BI15" s="5"/>
      <c r="BJ15" s="5"/>
      <c r="BK15" s="5"/>
      <c r="BL15" s="5"/>
      <c r="BM15" s="5"/>
      <c r="BN15" s="5"/>
      <c r="BO15" s="5"/>
      <c r="BP15" s="5"/>
      <c r="BQ15" s="5"/>
      <c r="BR15" s="5"/>
      <c r="BS15" s="5"/>
      <c r="BT15" s="5"/>
      <c r="BU15" s="5"/>
      <c r="BV15" s="5"/>
      <c r="BW15" s="5"/>
      <c r="BX15" s="5"/>
      <c r="BY15" s="5"/>
      <c r="BZ15" s="5"/>
      <c r="CA15" s="5"/>
      <c r="CB15" s="5"/>
      <c r="CC15" s="5"/>
      <c r="CD15" s="5"/>
      <c r="CE15" s="5"/>
      <c r="CF15" s="5"/>
      <c r="CG15" s="5"/>
      <c r="CH15" s="5"/>
      <c r="CI15" s="5"/>
      <c r="CJ15" s="5"/>
      <c r="CK15" s="5"/>
      <c r="CL15" s="5"/>
      <c r="CM15" s="5"/>
      <c r="CN15" s="5"/>
      <c r="CO15" s="5"/>
      <c r="CP15" s="5"/>
      <c r="CQ15" s="5"/>
      <c r="CR15" s="5"/>
      <c r="CS15" s="5"/>
      <c r="CT15" s="5"/>
      <c r="CU15" s="5"/>
      <c r="CV15" s="5"/>
      <c r="CW15" s="5"/>
      <c r="CX15" s="5"/>
      <c r="CY15" s="5"/>
      <c r="CZ15" s="5"/>
      <c r="DA15" s="5"/>
      <c r="DB15" s="5"/>
      <c r="DC15" s="5"/>
      <c r="DD15" s="5"/>
      <c r="DE15" s="5"/>
      <c r="DF15" s="5"/>
      <c r="DG15" s="5"/>
      <c r="DH15" s="5"/>
      <c r="DI15" s="5"/>
      <c r="DJ15" s="5"/>
      <c r="DK15" s="5"/>
      <c r="DL15" s="5"/>
      <c r="DM15" s="5"/>
      <c r="DN15" s="5"/>
      <c r="DO15" s="5"/>
      <c r="DP15" s="5"/>
      <c r="DQ15" s="5"/>
      <c r="DR15" s="5"/>
      <c r="DS15" s="5"/>
      <c r="DT15" s="5"/>
      <c r="DU15" s="5"/>
      <c r="DV15" s="5"/>
      <c r="DW15" s="5"/>
      <c r="DX15" s="5"/>
      <c r="DY15" s="5"/>
      <c r="DZ15" s="5"/>
      <c r="EA15" s="5"/>
      <c r="EB15" s="5"/>
      <c r="EC15" s="5"/>
      <c r="ED15" s="5"/>
      <c r="EE15" s="5"/>
      <c r="EF15" s="5"/>
      <c r="EG15" s="5"/>
      <c r="EH15" s="5"/>
      <c r="EI15" s="5"/>
      <c r="EJ15" s="5"/>
      <c r="EK15" s="5"/>
      <c r="EL15" s="5"/>
      <c r="EM15" s="5"/>
      <c r="EN15" s="5"/>
      <c r="EO15" s="5"/>
      <c r="EP15" s="5"/>
      <c r="EQ15" s="5"/>
      <c r="ER15" s="5"/>
      <c r="ES15" s="5"/>
      <c r="ET15" s="5"/>
      <c r="EU15" s="5"/>
      <c r="EV15" s="5"/>
      <c r="EW15" s="5"/>
      <c r="EX15" s="5"/>
      <c r="EY15" s="5"/>
      <c r="EZ15" s="5"/>
      <c r="FA15" s="5"/>
      <c r="FB15" s="5"/>
      <c r="FC15" s="5"/>
      <c r="FD15" s="5"/>
      <c r="FE15" s="5"/>
      <c r="FF15" s="5"/>
      <c r="FG15" s="5"/>
      <c r="FH15" s="5"/>
      <c r="FI15" s="5"/>
      <c r="FJ15" s="5"/>
      <c r="FK15" s="5"/>
      <c r="FL15" s="5"/>
      <c r="FM15" s="5"/>
      <c r="FN15" s="5"/>
      <c r="FO15" s="5"/>
      <c r="FP15" s="5"/>
      <c r="FQ15" s="5"/>
      <c r="FR15" s="5"/>
      <c r="FS15" s="5"/>
      <c r="FT15" s="5"/>
      <c r="FU15" s="5"/>
      <c r="FV15" s="5"/>
      <c r="FW15" s="5"/>
      <c r="FX15" s="5"/>
      <c r="FY15" s="5"/>
      <c r="FZ15" s="5"/>
      <c r="GA15" s="5"/>
      <c r="GB15" s="5"/>
      <c r="GC15" s="5"/>
      <c r="GD15" s="5"/>
      <c r="GE15" s="5"/>
      <c r="GF15" s="5"/>
      <c r="GG15" s="5"/>
      <c r="GH15" s="5"/>
      <c r="GI15" s="5"/>
      <c r="GJ15" s="5"/>
      <c r="GK15" s="5"/>
      <c r="GL15" s="5"/>
      <c r="GM15" s="5"/>
      <c r="GN15" s="5"/>
      <c r="GO15" s="5"/>
      <c r="GP15" s="5"/>
      <c r="GQ15" s="5"/>
      <c r="GR15" s="5"/>
      <c r="GS15" s="5"/>
      <c r="GT15" s="5"/>
      <c r="GU15" s="5"/>
      <c r="GV15" s="5"/>
      <c r="GW15" s="5"/>
      <c r="GX15" s="5"/>
      <c r="GY15" s="5"/>
      <c r="GZ15" s="5"/>
      <c r="HA15" s="5"/>
      <c r="HB15" s="5"/>
      <c r="HC15" s="5"/>
      <c r="HD15" s="5"/>
      <c r="HE15" s="5"/>
      <c r="HF15" s="5"/>
      <c r="HG15" s="5"/>
      <c r="HH15" s="5"/>
      <c r="HI15" s="5"/>
      <c r="HJ15" s="5"/>
      <c r="HK15" s="5"/>
      <c r="HL15" s="5"/>
      <c r="HM15" s="5"/>
      <c r="HN15" s="5"/>
      <c r="HO15" s="5"/>
      <c r="HP15" s="5"/>
      <c r="HQ15" s="5"/>
      <c r="HR15" s="5"/>
      <c r="HS15" s="5"/>
      <c r="HT15" s="5"/>
      <c r="HU15" s="5"/>
      <c r="HV15" s="5"/>
      <c r="HW15" s="5"/>
      <c r="HX15" s="5"/>
      <c r="HY15" s="5"/>
      <c r="HZ15" s="5"/>
      <c r="IA15" s="5"/>
      <c r="IB15" s="5"/>
      <c r="IC15" s="5"/>
      <c r="ID15" s="5"/>
      <c r="IE15" s="5"/>
      <c r="IF15" s="5"/>
      <c r="IG15" s="5"/>
      <c r="IH15" s="5"/>
      <c r="II15" s="5"/>
      <c r="IJ15" s="5"/>
      <c r="IK15" s="5"/>
      <c r="IL15" s="5"/>
      <c r="IM15" s="5"/>
      <c r="IN15" s="5"/>
      <c r="IO15" s="5"/>
      <c r="IP15" s="5"/>
      <c r="IQ15" s="5"/>
      <c r="IR15" s="5"/>
      <c r="IS15" s="5"/>
      <c r="IT15" s="5"/>
      <c r="IU15" s="5"/>
      <c r="IV15" s="5"/>
      <c r="IW15" s="5"/>
    </row>
    <row r="16" spans="1:257" s="6" customFormat="1" ht="23" customHeight="1">
      <c r="A16" s="5"/>
      <c r="B16" s="2" t="s">
        <v>15</v>
      </c>
      <c r="C16" s="32">
        <v>0</v>
      </c>
      <c r="E16" s="18">
        <v>46844</v>
      </c>
      <c r="F16" s="32">
        <v>0</v>
      </c>
      <c r="G16" s="32">
        <v>0</v>
      </c>
      <c r="J16" s="8"/>
      <c r="L16" s="8"/>
      <c r="M16" s="5"/>
      <c r="N16" s="5"/>
      <c r="O16" s="5"/>
      <c r="P16" s="5"/>
      <c r="Q16" s="5"/>
      <c r="R16" s="5"/>
      <c r="S16" s="5"/>
      <c r="T16" s="5"/>
      <c r="U16" s="5"/>
      <c r="V16" s="5"/>
      <c r="W16" s="5"/>
      <c r="X16" s="5"/>
      <c r="Y16" s="5"/>
      <c r="Z16" s="5"/>
      <c r="AA16" s="5"/>
      <c r="AB16" s="5"/>
      <c r="AC16" s="5"/>
      <c r="AD16" s="5"/>
      <c r="AE16" s="5"/>
      <c r="AF16" s="5"/>
      <c r="AG16" s="5"/>
      <c r="AH16" s="5"/>
      <c r="AI16" s="5"/>
      <c r="AJ16" s="5"/>
      <c r="AK16" s="5"/>
      <c r="AL16" s="5"/>
      <c r="AM16" s="5"/>
      <c r="AN16" s="5"/>
      <c r="AO16" s="5"/>
      <c r="AP16" s="5"/>
      <c r="AQ16" s="5"/>
      <c r="AR16" s="5"/>
      <c r="AS16" s="5"/>
      <c r="AT16" s="5"/>
      <c r="AU16" s="5"/>
      <c r="AV16" s="5"/>
      <c r="AW16" s="5"/>
      <c r="AX16" s="5"/>
      <c r="AY16" s="5"/>
      <c r="AZ16" s="5"/>
      <c r="BA16" s="5"/>
      <c r="BB16" s="5"/>
      <c r="BC16" s="5"/>
      <c r="BD16" s="5"/>
      <c r="BE16" s="5"/>
      <c r="BF16" s="5"/>
      <c r="BG16" s="5"/>
      <c r="BH16" s="5"/>
      <c r="BI16" s="5"/>
      <c r="BJ16" s="5"/>
      <c r="BK16" s="5"/>
      <c r="BL16" s="5"/>
      <c r="BM16" s="5"/>
      <c r="BN16" s="5"/>
      <c r="BO16" s="5"/>
      <c r="BP16" s="5"/>
      <c r="BQ16" s="5"/>
      <c r="BR16" s="5"/>
      <c r="BS16" s="5"/>
      <c r="BT16" s="5"/>
      <c r="BU16" s="5"/>
      <c r="BV16" s="5"/>
      <c r="BW16" s="5"/>
      <c r="BX16" s="5"/>
      <c r="BY16" s="5"/>
      <c r="BZ16" s="5"/>
      <c r="CA16" s="5"/>
      <c r="CB16" s="5"/>
      <c r="CC16" s="5"/>
      <c r="CD16" s="5"/>
      <c r="CE16" s="5"/>
      <c r="CF16" s="5"/>
      <c r="CG16" s="5"/>
      <c r="CH16" s="5"/>
      <c r="CI16" s="5"/>
      <c r="CJ16" s="5"/>
      <c r="CK16" s="5"/>
      <c r="CL16" s="5"/>
      <c r="CM16" s="5"/>
      <c r="CN16" s="5"/>
      <c r="CO16" s="5"/>
      <c r="CP16" s="5"/>
      <c r="CQ16" s="5"/>
      <c r="CR16" s="5"/>
      <c r="CS16" s="5"/>
      <c r="CT16" s="5"/>
      <c r="CU16" s="5"/>
      <c r="CV16" s="5"/>
      <c r="CW16" s="5"/>
      <c r="CX16" s="5"/>
      <c r="CY16" s="5"/>
      <c r="CZ16" s="5"/>
      <c r="DA16" s="5"/>
      <c r="DB16" s="5"/>
      <c r="DC16" s="5"/>
      <c r="DD16" s="5"/>
      <c r="DE16" s="5"/>
      <c r="DF16" s="5"/>
      <c r="DG16" s="5"/>
      <c r="DH16" s="5"/>
      <c r="DI16" s="5"/>
      <c r="DJ16" s="5"/>
      <c r="DK16" s="5"/>
      <c r="DL16" s="5"/>
      <c r="DM16" s="5"/>
      <c r="DN16" s="5"/>
      <c r="DO16" s="5"/>
      <c r="DP16" s="5"/>
      <c r="DQ16" s="5"/>
      <c r="DR16" s="5"/>
      <c r="DS16" s="5"/>
      <c r="DT16" s="5"/>
      <c r="DU16" s="5"/>
      <c r="DV16" s="5"/>
      <c r="DW16" s="5"/>
      <c r="DX16" s="5"/>
      <c r="DY16" s="5"/>
      <c r="DZ16" s="5"/>
      <c r="EA16" s="5"/>
      <c r="EB16" s="5"/>
      <c r="EC16" s="5"/>
      <c r="ED16" s="5"/>
      <c r="EE16" s="5"/>
      <c r="EF16" s="5"/>
      <c r="EG16" s="5"/>
      <c r="EH16" s="5"/>
      <c r="EI16" s="5"/>
      <c r="EJ16" s="5"/>
      <c r="EK16" s="5"/>
      <c r="EL16" s="5"/>
      <c r="EM16" s="5"/>
      <c r="EN16" s="5"/>
      <c r="EO16" s="5"/>
      <c r="EP16" s="5"/>
      <c r="EQ16" s="5"/>
      <c r="ER16" s="5"/>
      <c r="ES16" s="5"/>
      <c r="ET16" s="5"/>
      <c r="EU16" s="5"/>
      <c r="EV16" s="5"/>
      <c r="EW16" s="5"/>
      <c r="EX16" s="5"/>
      <c r="EY16" s="5"/>
      <c r="EZ16" s="5"/>
      <c r="FA16" s="5"/>
      <c r="FB16" s="5"/>
      <c r="FC16" s="5"/>
      <c r="FD16" s="5"/>
      <c r="FE16" s="5"/>
      <c r="FF16" s="5"/>
      <c r="FG16" s="5"/>
      <c r="FH16" s="5"/>
      <c r="FI16" s="5"/>
      <c r="FJ16" s="5"/>
      <c r="FK16" s="5"/>
      <c r="FL16" s="5"/>
      <c r="FM16" s="5"/>
      <c r="FN16" s="5"/>
      <c r="FO16" s="5"/>
      <c r="FP16" s="5"/>
      <c r="FQ16" s="5"/>
      <c r="FR16" s="5"/>
      <c r="FS16" s="5"/>
      <c r="FT16" s="5"/>
      <c r="FU16" s="5"/>
      <c r="FV16" s="5"/>
      <c r="FW16" s="5"/>
      <c r="FX16" s="5"/>
      <c r="FY16" s="5"/>
      <c r="FZ16" s="5"/>
      <c r="GA16" s="5"/>
      <c r="GB16" s="5"/>
      <c r="GC16" s="5"/>
      <c r="GD16" s="5"/>
      <c r="GE16" s="5"/>
      <c r="GF16" s="5"/>
      <c r="GG16" s="5"/>
      <c r="GH16" s="5"/>
      <c r="GI16" s="5"/>
      <c r="GJ16" s="5"/>
      <c r="GK16" s="5"/>
      <c r="GL16" s="5"/>
      <c r="GM16" s="5"/>
      <c r="GN16" s="5"/>
      <c r="GO16" s="5"/>
      <c r="GP16" s="5"/>
      <c r="GQ16" s="5"/>
      <c r="GR16" s="5"/>
      <c r="GS16" s="5"/>
      <c r="GT16" s="5"/>
      <c r="GU16" s="5"/>
      <c r="GV16" s="5"/>
      <c r="GW16" s="5"/>
      <c r="GX16" s="5"/>
      <c r="GY16" s="5"/>
      <c r="GZ16" s="5"/>
      <c r="HA16" s="5"/>
      <c r="HB16" s="5"/>
      <c r="HC16" s="5"/>
      <c r="HD16" s="5"/>
      <c r="HE16" s="5"/>
      <c r="HF16" s="5"/>
      <c r="HG16" s="5"/>
      <c r="HH16" s="5"/>
      <c r="HI16" s="5"/>
      <c r="HJ16" s="5"/>
      <c r="HK16" s="5"/>
      <c r="HL16" s="5"/>
      <c r="HM16" s="5"/>
      <c r="HN16" s="5"/>
      <c r="HO16" s="5"/>
      <c r="HP16" s="5"/>
      <c r="HQ16" s="5"/>
      <c r="HR16" s="5"/>
      <c r="HS16" s="5"/>
      <c r="HT16" s="5"/>
      <c r="HU16" s="5"/>
      <c r="HV16" s="5"/>
      <c r="HW16" s="5"/>
      <c r="HX16" s="5"/>
      <c r="HY16" s="5"/>
      <c r="HZ16" s="5"/>
      <c r="IA16" s="5"/>
      <c r="IB16" s="5"/>
      <c r="IC16" s="5"/>
      <c r="ID16" s="5"/>
      <c r="IE16" s="5"/>
      <c r="IF16" s="5"/>
      <c r="IG16" s="5"/>
      <c r="IH16" s="5"/>
      <c r="II16" s="5"/>
      <c r="IJ16" s="5"/>
      <c r="IK16" s="5"/>
      <c r="IL16" s="5"/>
      <c r="IM16" s="5"/>
      <c r="IN16" s="5"/>
      <c r="IO16" s="5"/>
      <c r="IP16" s="5"/>
      <c r="IQ16" s="5"/>
      <c r="IR16" s="5"/>
      <c r="IS16" s="5"/>
      <c r="IT16" s="5"/>
      <c r="IU16" s="5"/>
      <c r="IV16" s="5"/>
      <c r="IW16" s="5"/>
    </row>
    <row r="17" spans="1:257" s="6" customFormat="1" ht="23" customHeight="1">
      <c r="A17" s="5"/>
      <c r="B17" s="2" t="s">
        <v>16</v>
      </c>
      <c r="C17" s="32">
        <v>0</v>
      </c>
      <c r="E17" s="18">
        <v>46874</v>
      </c>
      <c r="F17" s="32">
        <v>0</v>
      </c>
      <c r="G17" s="32">
        <v>0</v>
      </c>
      <c r="J17" s="8"/>
      <c r="L17" s="8"/>
      <c r="M17" s="5"/>
      <c r="N17" s="5"/>
      <c r="O17" s="5"/>
      <c r="P17" s="5"/>
      <c r="Q17" s="5"/>
      <c r="R17" s="5"/>
      <c r="S17" s="5"/>
      <c r="T17" s="5"/>
      <c r="U17" s="5"/>
      <c r="V17" s="5"/>
      <c r="W17" s="5"/>
      <c r="X17" s="5"/>
      <c r="Y17" s="5"/>
      <c r="Z17" s="5"/>
      <c r="AA17" s="5"/>
      <c r="AB17" s="5"/>
      <c r="AC17" s="5"/>
      <c r="AD17" s="5"/>
      <c r="AE17" s="5"/>
      <c r="AF17" s="5"/>
      <c r="AG17" s="5"/>
      <c r="AH17" s="5"/>
      <c r="AI17" s="5"/>
      <c r="AJ17" s="5"/>
      <c r="AK17" s="5"/>
      <c r="AL17" s="5"/>
      <c r="AM17" s="5"/>
      <c r="AN17" s="5"/>
      <c r="AO17" s="5"/>
      <c r="AP17" s="5"/>
      <c r="AQ17" s="5"/>
      <c r="AR17" s="5"/>
      <c r="AS17" s="5"/>
      <c r="AT17" s="5"/>
      <c r="AU17" s="5"/>
      <c r="AV17" s="5"/>
      <c r="AW17" s="5"/>
      <c r="AX17" s="5"/>
      <c r="AY17" s="5"/>
      <c r="AZ17" s="5"/>
      <c r="BA17" s="5"/>
      <c r="BB17" s="5"/>
      <c r="BC17" s="5"/>
      <c r="BD17" s="5"/>
      <c r="BE17" s="5"/>
      <c r="BF17" s="5"/>
      <c r="BG17" s="5"/>
      <c r="BH17" s="5"/>
      <c r="BI17" s="5"/>
      <c r="BJ17" s="5"/>
      <c r="BK17" s="5"/>
      <c r="BL17" s="5"/>
      <c r="BM17" s="5"/>
      <c r="BN17" s="5"/>
      <c r="BO17" s="5"/>
      <c r="BP17" s="5"/>
      <c r="BQ17" s="5"/>
      <c r="BR17" s="5"/>
      <c r="BS17" s="5"/>
      <c r="BT17" s="5"/>
      <c r="BU17" s="5"/>
      <c r="BV17" s="5"/>
      <c r="BW17" s="5"/>
      <c r="BX17" s="5"/>
      <c r="BY17" s="5"/>
      <c r="BZ17" s="5"/>
      <c r="CA17" s="5"/>
      <c r="CB17" s="5"/>
      <c r="CC17" s="5"/>
      <c r="CD17" s="5"/>
      <c r="CE17" s="5"/>
      <c r="CF17" s="5"/>
      <c r="CG17" s="5"/>
      <c r="CH17" s="5"/>
      <c r="CI17" s="5"/>
      <c r="CJ17" s="5"/>
      <c r="CK17" s="5"/>
      <c r="CL17" s="5"/>
      <c r="CM17" s="5"/>
      <c r="CN17" s="5"/>
      <c r="CO17" s="5"/>
      <c r="CP17" s="5"/>
      <c r="CQ17" s="5"/>
      <c r="CR17" s="5"/>
      <c r="CS17" s="5"/>
      <c r="CT17" s="5"/>
      <c r="CU17" s="5"/>
      <c r="CV17" s="5"/>
      <c r="CW17" s="5"/>
      <c r="CX17" s="5"/>
      <c r="CY17" s="5"/>
      <c r="CZ17" s="5"/>
      <c r="DA17" s="5"/>
      <c r="DB17" s="5"/>
      <c r="DC17" s="5"/>
      <c r="DD17" s="5"/>
      <c r="DE17" s="5"/>
      <c r="DF17" s="5"/>
      <c r="DG17" s="5"/>
      <c r="DH17" s="5"/>
      <c r="DI17" s="5"/>
      <c r="DJ17" s="5"/>
      <c r="DK17" s="5"/>
      <c r="DL17" s="5"/>
      <c r="DM17" s="5"/>
      <c r="DN17" s="5"/>
      <c r="DO17" s="5"/>
      <c r="DP17" s="5"/>
      <c r="DQ17" s="5"/>
      <c r="DR17" s="5"/>
      <c r="DS17" s="5"/>
      <c r="DT17" s="5"/>
      <c r="DU17" s="5"/>
      <c r="DV17" s="5"/>
      <c r="DW17" s="5"/>
      <c r="DX17" s="5"/>
      <c r="DY17" s="5"/>
      <c r="DZ17" s="5"/>
      <c r="EA17" s="5"/>
      <c r="EB17" s="5"/>
      <c r="EC17" s="5"/>
      <c r="ED17" s="5"/>
      <c r="EE17" s="5"/>
      <c r="EF17" s="5"/>
      <c r="EG17" s="5"/>
      <c r="EH17" s="5"/>
      <c r="EI17" s="5"/>
      <c r="EJ17" s="5"/>
      <c r="EK17" s="5"/>
      <c r="EL17" s="5"/>
      <c r="EM17" s="5"/>
      <c r="EN17" s="5"/>
      <c r="EO17" s="5"/>
      <c r="EP17" s="5"/>
      <c r="EQ17" s="5"/>
      <c r="ER17" s="5"/>
      <c r="ES17" s="5"/>
      <c r="ET17" s="5"/>
      <c r="EU17" s="5"/>
      <c r="EV17" s="5"/>
      <c r="EW17" s="5"/>
      <c r="EX17" s="5"/>
      <c r="EY17" s="5"/>
      <c r="EZ17" s="5"/>
      <c r="FA17" s="5"/>
      <c r="FB17" s="5"/>
      <c r="FC17" s="5"/>
      <c r="FD17" s="5"/>
      <c r="FE17" s="5"/>
      <c r="FF17" s="5"/>
      <c r="FG17" s="5"/>
      <c r="FH17" s="5"/>
      <c r="FI17" s="5"/>
      <c r="FJ17" s="5"/>
      <c r="FK17" s="5"/>
      <c r="FL17" s="5"/>
      <c r="FM17" s="5"/>
      <c r="FN17" s="5"/>
      <c r="FO17" s="5"/>
      <c r="FP17" s="5"/>
      <c r="FQ17" s="5"/>
      <c r="FR17" s="5"/>
      <c r="FS17" s="5"/>
      <c r="FT17" s="5"/>
      <c r="FU17" s="5"/>
      <c r="FV17" s="5"/>
      <c r="FW17" s="5"/>
      <c r="FX17" s="5"/>
      <c r="FY17" s="5"/>
      <c r="FZ17" s="5"/>
      <c r="GA17" s="5"/>
      <c r="GB17" s="5"/>
      <c r="GC17" s="5"/>
      <c r="GD17" s="5"/>
      <c r="GE17" s="5"/>
      <c r="GF17" s="5"/>
      <c r="GG17" s="5"/>
      <c r="GH17" s="5"/>
      <c r="GI17" s="5"/>
      <c r="GJ17" s="5"/>
      <c r="GK17" s="5"/>
      <c r="GL17" s="5"/>
      <c r="GM17" s="5"/>
      <c r="GN17" s="5"/>
      <c r="GO17" s="5"/>
      <c r="GP17" s="5"/>
      <c r="GQ17" s="5"/>
      <c r="GR17" s="5"/>
      <c r="GS17" s="5"/>
      <c r="GT17" s="5"/>
      <c r="GU17" s="5"/>
      <c r="GV17" s="5"/>
      <c r="GW17" s="5"/>
      <c r="GX17" s="5"/>
      <c r="GY17" s="5"/>
      <c r="GZ17" s="5"/>
      <c r="HA17" s="5"/>
      <c r="HB17" s="5"/>
      <c r="HC17" s="5"/>
      <c r="HD17" s="5"/>
      <c r="HE17" s="5"/>
      <c r="HF17" s="5"/>
      <c r="HG17" s="5"/>
      <c r="HH17" s="5"/>
      <c r="HI17" s="5"/>
      <c r="HJ17" s="5"/>
      <c r="HK17" s="5"/>
      <c r="HL17" s="5"/>
      <c r="HM17" s="5"/>
      <c r="HN17" s="5"/>
      <c r="HO17" s="5"/>
      <c r="HP17" s="5"/>
      <c r="HQ17" s="5"/>
      <c r="HR17" s="5"/>
      <c r="HS17" s="5"/>
      <c r="HT17" s="5"/>
      <c r="HU17" s="5"/>
      <c r="HV17" s="5"/>
      <c r="HW17" s="5"/>
      <c r="HX17" s="5"/>
      <c r="HY17" s="5"/>
      <c r="HZ17" s="5"/>
      <c r="IA17" s="5"/>
      <c r="IB17" s="5"/>
      <c r="IC17" s="5"/>
      <c r="ID17" s="5"/>
      <c r="IE17" s="5"/>
      <c r="IF17" s="5"/>
      <c r="IG17" s="5"/>
      <c r="IH17" s="5"/>
      <c r="II17" s="5"/>
      <c r="IJ17" s="5"/>
      <c r="IK17" s="5"/>
      <c r="IL17" s="5"/>
      <c r="IM17" s="5"/>
      <c r="IN17" s="5"/>
      <c r="IO17" s="5"/>
      <c r="IP17" s="5"/>
      <c r="IQ17" s="5"/>
      <c r="IR17" s="5"/>
      <c r="IS17" s="5"/>
      <c r="IT17" s="5"/>
      <c r="IU17" s="5"/>
      <c r="IV17" s="5"/>
      <c r="IW17" s="5"/>
    </row>
    <row r="18" spans="1:257" s="6" customFormat="1" ht="23" customHeight="1">
      <c r="A18" s="5"/>
      <c r="B18" s="33"/>
      <c r="C18" s="35"/>
      <c r="E18" s="18">
        <v>46905</v>
      </c>
      <c r="F18" s="32">
        <v>0</v>
      </c>
      <c r="G18" s="32">
        <v>0</v>
      </c>
      <c r="J18" s="8"/>
      <c r="L18" s="8"/>
      <c r="M18" s="5"/>
      <c r="N18" s="5"/>
      <c r="O18" s="5"/>
      <c r="P18" s="5"/>
      <c r="Q18" s="5"/>
      <c r="R18" s="5"/>
      <c r="S18" s="5"/>
      <c r="T18" s="5"/>
      <c r="U18" s="5"/>
      <c r="V18" s="5"/>
      <c r="W18" s="5"/>
      <c r="X18" s="5"/>
      <c r="Y18" s="5"/>
      <c r="Z18" s="5"/>
      <c r="AA18" s="5"/>
      <c r="AB18" s="5"/>
      <c r="AC18" s="5"/>
      <c r="AD18" s="5"/>
      <c r="AE18" s="5"/>
      <c r="AF18" s="5"/>
      <c r="AG18" s="5"/>
      <c r="AH18" s="5"/>
      <c r="AI18" s="5"/>
      <c r="AJ18" s="5"/>
      <c r="AK18" s="5"/>
      <c r="AL18" s="5"/>
      <c r="AM18" s="5"/>
      <c r="AN18" s="5"/>
      <c r="AO18" s="5"/>
      <c r="AP18" s="5"/>
      <c r="AQ18" s="5"/>
      <c r="AR18" s="5"/>
      <c r="AS18" s="5"/>
      <c r="AT18" s="5"/>
      <c r="AU18" s="5"/>
      <c r="AV18" s="5"/>
      <c r="AW18" s="5"/>
      <c r="AX18" s="5"/>
      <c r="AY18" s="5"/>
      <c r="AZ18" s="5"/>
      <c r="BA18" s="5"/>
      <c r="BB18" s="5"/>
      <c r="BC18" s="5"/>
      <c r="BD18" s="5"/>
      <c r="BE18" s="5"/>
      <c r="BF18" s="5"/>
      <c r="BG18" s="5"/>
      <c r="BH18" s="5"/>
      <c r="BI18" s="5"/>
      <c r="BJ18" s="5"/>
      <c r="BK18" s="5"/>
      <c r="BL18" s="5"/>
      <c r="BM18" s="5"/>
      <c r="BN18" s="5"/>
      <c r="BO18" s="5"/>
      <c r="BP18" s="5"/>
      <c r="BQ18" s="5"/>
      <c r="BR18" s="5"/>
      <c r="BS18" s="5"/>
      <c r="BT18" s="5"/>
      <c r="BU18" s="5"/>
      <c r="BV18" s="5"/>
      <c r="BW18" s="5"/>
      <c r="BX18" s="5"/>
      <c r="BY18" s="5"/>
      <c r="BZ18" s="5"/>
      <c r="CA18" s="5"/>
      <c r="CB18" s="5"/>
      <c r="CC18" s="5"/>
      <c r="CD18" s="5"/>
      <c r="CE18" s="5"/>
      <c r="CF18" s="5"/>
      <c r="CG18" s="5"/>
      <c r="CH18" s="5"/>
      <c r="CI18" s="5"/>
      <c r="CJ18" s="5"/>
      <c r="CK18" s="5"/>
      <c r="CL18" s="5"/>
      <c r="CM18" s="5"/>
      <c r="CN18" s="5"/>
      <c r="CO18" s="5"/>
      <c r="CP18" s="5"/>
      <c r="CQ18" s="5"/>
      <c r="CR18" s="5"/>
      <c r="CS18" s="5"/>
      <c r="CT18" s="5"/>
      <c r="CU18" s="5"/>
      <c r="CV18" s="5"/>
      <c r="CW18" s="5"/>
      <c r="CX18" s="5"/>
      <c r="CY18" s="5"/>
      <c r="CZ18" s="5"/>
      <c r="DA18" s="5"/>
      <c r="DB18" s="5"/>
      <c r="DC18" s="5"/>
      <c r="DD18" s="5"/>
      <c r="DE18" s="5"/>
      <c r="DF18" s="5"/>
      <c r="DG18" s="5"/>
      <c r="DH18" s="5"/>
      <c r="DI18" s="5"/>
      <c r="DJ18" s="5"/>
      <c r="DK18" s="5"/>
      <c r="DL18" s="5"/>
      <c r="DM18" s="5"/>
      <c r="DN18" s="5"/>
      <c r="DO18" s="5"/>
      <c r="DP18" s="5"/>
      <c r="DQ18" s="5"/>
      <c r="DR18" s="5"/>
      <c r="DS18" s="5"/>
      <c r="DT18" s="5"/>
      <c r="DU18" s="5"/>
      <c r="DV18" s="5"/>
      <c r="DW18" s="5"/>
      <c r="DX18" s="5"/>
      <c r="DY18" s="5"/>
      <c r="DZ18" s="5"/>
      <c r="EA18" s="5"/>
      <c r="EB18" s="5"/>
      <c r="EC18" s="5"/>
      <c r="ED18" s="5"/>
      <c r="EE18" s="5"/>
      <c r="EF18" s="5"/>
      <c r="EG18" s="5"/>
      <c r="EH18" s="5"/>
      <c r="EI18" s="5"/>
      <c r="EJ18" s="5"/>
      <c r="EK18" s="5"/>
      <c r="EL18" s="5"/>
      <c r="EM18" s="5"/>
      <c r="EN18" s="5"/>
      <c r="EO18" s="5"/>
      <c r="EP18" s="5"/>
      <c r="EQ18" s="5"/>
      <c r="ER18" s="5"/>
      <c r="ES18" s="5"/>
      <c r="ET18" s="5"/>
      <c r="EU18" s="5"/>
      <c r="EV18" s="5"/>
      <c r="EW18" s="5"/>
      <c r="EX18" s="5"/>
      <c r="EY18" s="5"/>
      <c r="EZ18" s="5"/>
      <c r="FA18" s="5"/>
      <c r="FB18" s="5"/>
      <c r="FC18" s="5"/>
      <c r="FD18" s="5"/>
      <c r="FE18" s="5"/>
      <c r="FF18" s="5"/>
      <c r="FG18" s="5"/>
      <c r="FH18" s="5"/>
      <c r="FI18" s="5"/>
      <c r="FJ18" s="5"/>
      <c r="FK18" s="5"/>
      <c r="FL18" s="5"/>
      <c r="FM18" s="5"/>
      <c r="FN18" s="5"/>
      <c r="FO18" s="5"/>
      <c r="FP18" s="5"/>
      <c r="FQ18" s="5"/>
      <c r="FR18" s="5"/>
      <c r="FS18" s="5"/>
      <c r="FT18" s="5"/>
      <c r="FU18" s="5"/>
      <c r="FV18" s="5"/>
      <c r="FW18" s="5"/>
      <c r="FX18" s="5"/>
      <c r="FY18" s="5"/>
      <c r="FZ18" s="5"/>
      <c r="GA18" s="5"/>
      <c r="GB18" s="5"/>
      <c r="GC18" s="5"/>
      <c r="GD18" s="5"/>
      <c r="GE18" s="5"/>
      <c r="GF18" s="5"/>
      <c r="GG18" s="5"/>
      <c r="GH18" s="5"/>
      <c r="GI18" s="5"/>
      <c r="GJ18" s="5"/>
      <c r="GK18" s="5"/>
      <c r="GL18" s="5"/>
      <c r="GM18" s="5"/>
      <c r="GN18" s="5"/>
      <c r="GO18" s="5"/>
      <c r="GP18" s="5"/>
      <c r="GQ18" s="5"/>
      <c r="GR18" s="5"/>
      <c r="GS18" s="5"/>
      <c r="GT18" s="5"/>
      <c r="GU18" s="5"/>
      <c r="GV18" s="5"/>
      <c r="GW18" s="5"/>
      <c r="GX18" s="5"/>
      <c r="GY18" s="5"/>
      <c r="GZ18" s="5"/>
      <c r="HA18" s="5"/>
      <c r="HB18" s="5"/>
      <c r="HC18" s="5"/>
      <c r="HD18" s="5"/>
      <c r="HE18" s="5"/>
      <c r="HF18" s="5"/>
      <c r="HG18" s="5"/>
      <c r="HH18" s="5"/>
      <c r="HI18" s="5"/>
      <c r="HJ18" s="5"/>
      <c r="HK18" s="5"/>
      <c r="HL18" s="5"/>
      <c r="HM18" s="5"/>
      <c r="HN18" s="5"/>
      <c r="HO18" s="5"/>
      <c r="HP18" s="5"/>
      <c r="HQ18" s="5"/>
      <c r="HR18" s="5"/>
      <c r="HS18" s="5"/>
      <c r="HT18" s="5"/>
      <c r="HU18" s="5"/>
      <c r="HV18" s="5"/>
      <c r="HW18" s="5"/>
      <c r="HX18" s="5"/>
      <c r="HY18" s="5"/>
      <c r="HZ18" s="5"/>
      <c r="IA18" s="5"/>
      <c r="IB18" s="5"/>
      <c r="IC18" s="5"/>
      <c r="ID18" s="5"/>
      <c r="IE18" s="5"/>
      <c r="IF18" s="5"/>
      <c r="IG18" s="5"/>
      <c r="IH18" s="5"/>
      <c r="II18" s="5"/>
      <c r="IJ18" s="5"/>
      <c r="IK18" s="5"/>
      <c r="IL18" s="5"/>
      <c r="IM18" s="5"/>
      <c r="IN18" s="5"/>
      <c r="IO18" s="5"/>
      <c r="IP18" s="5"/>
      <c r="IQ18" s="5"/>
      <c r="IR18" s="5"/>
      <c r="IS18" s="5"/>
      <c r="IT18" s="5"/>
      <c r="IU18" s="5"/>
      <c r="IV18" s="5"/>
      <c r="IW18" s="5"/>
    </row>
    <row r="19" spans="1:257" s="6" customFormat="1" ht="23" customHeight="1">
      <c r="A19" s="5"/>
      <c r="B19" s="15" t="s">
        <v>23</v>
      </c>
      <c r="C19" s="1"/>
      <c r="E19" s="18">
        <v>46935</v>
      </c>
      <c r="F19" s="32">
        <v>0</v>
      </c>
      <c r="G19" s="32">
        <v>0</v>
      </c>
      <c r="J19" s="8"/>
      <c r="L19" s="8"/>
      <c r="M19" s="5"/>
      <c r="N19" s="5"/>
      <c r="O19" s="5"/>
      <c r="P19" s="5"/>
      <c r="Q19" s="5"/>
      <c r="R19" s="5"/>
      <c r="S19" s="5"/>
      <c r="T19" s="5"/>
      <c r="U19" s="5"/>
      <c r="V19" s="5"/>
      <c r="W19" s="5"/>
      <c r="X19" s="5"/>
      <c r="Y19" s="5"/>
      <c r="Z19" s="5"/>
      <c r="AA19" s="5"/>
      <c r="AB19" s="5"/>
      <c r="AC19" s="5"/>
      <c r="AD19" s="5"/>
      <c r="AE19" s="5"/>
      <c r="AF19" s="5"/>
      <c r="AG19" s="5"/>
      <c r="AH19" s="5"/>
      <c r="AI19" s="5"/>
      <c r="AJ19" s="5"/>
      <c r="AK19" s="5"/>
      <c r="AL19" s="5"/>
      <c r="AM19" s="5"/>
      <c r="AN19" s="5"/>
      <c r="AO19" s="5"/>
      <c r="AP19" s="5"/>
      <c r="AQ19" s="5"/>
      <c r="AR19" s="5"/>
      <c r="AS19" s="5"/>
      <c r="AT19" s="5"/>
      <c r="AU19" s="5"/>
      <c r="AV19" s="5"/>
      <c r="AW19" s="5"/>
      <c r="AX19" s="5"/>
      <c r="AY19" s="5"/>
      <c r="AZ19" s="5"/>
      <c r="BA19" s="5"/>
      <c r="BB19" s="5"/>
      <c r="BC19" s="5"/>
      <c r="BD19" s="5"/>
      <c r="BE19" s="5"/>
      <c r="BF19" s="5"/>
      <c r="BG19" s="5"/>
      <c r="BH19" s="5"/>
      <c r="BI19" s="5"/>
      <c r="BJ19" s="5"/>
      <c r="BK19" s="5"/>
      <c r="BL19" s="5"/>
      <c r="BM19" s="5"/>
      <c r="BN19" s="5"/>
      <c r="BO19" s="5"/>
      <c r="BP19" s="5"/>
      <c r="BQ19" s="5"/>
      <c r="BR19" s="5"/>
      <c r="BS19" s="5"/>
      <c r="BT19" s="5"/>
      <c r="BU19" s="5"/>
      <c r="BV19" s="5"/>
      <c r="BW19" s="5"/>
      <c r="BX19" s="5"/>
      <c r="BY19" s="5"/>
      <c r="BZ19" s="5"/>
      <c r="CA19" s="5"/>
      <c r="CB19" s="5"/>
      <c r="CC19" s="5"/>
      <c r="CD19" s="5"/>
      <c r="CE19" s="5"/>
      <c r="CF19" s="5"/>
      <c r="CG19" s="5"/>
      <c r="CH19" s="5"/>
      <c r="CI19" s="5"/>
      <c r="CJ19" s="5"/>
      <c r="CK19" s="5"/>
      <c r="CL19" s="5"/>
      <c r="CM19" s="5"/>
      <c r="CN19" s="5"/>
      <c r="CO19" s="5"/>
      <c r="CP19" s="5"/>
      <c r="CQ19" s="5"/>
      <c r="CR19" s="5"/>
      <c r="CS19" s="5"/>
      <c r="CT19" s="5"/>
      <c r="CU19" s="5"/>
      <c r="CV19" s="5"/>
      <c r="CW19" s="5"/>
      <c r="CX19" s="5"/>
      <c r="CY19" s="5"/>
      <c r="CZ19" s="5"/>
      <c r="DA19" s="5"/>
      <c r="DB19" s="5"/>
      <c r="DC19" s="5"/>
      <c r="DD19" s="5"/>
      <c r="DE19" s="5"/>
      <c r="DF19" s="5"/>
      <c r="DG19" s="5"/>
      <c r="DH19" s="5"/>
      <c r="DI19" s="5"/>
      <c r="DJ19" s="5"/>
      <c r="DK19" s="5"/>
      <c r="DL19" s="5"/>
      <c r="DM19" s="5"/>
      <c r="DN19" s="5"/>
      <c r="DO19" s="5"/>
      <c r="DP19" s="5"/>
      <c r="DQ19" s="5"/>
      <c r="DR19" s="5"/>
      <c r="DS19" s="5"/>
      <c r="DT19" s="5"/>
      <c r="DU19" s="5"/>
      <c r="DV19" s="5"/>
      <c r="DW19" s="5"/>
      <c r="DX19" s="5"/>
      <c r="DY19" s="5"/>
      <c r="DZ19" s="5"/>
      <c r="EA19" s="5"/>
      <c r="EB19" s="5"/>
      <c r="EC19" s="5"/>
      <c r="ED19" s="5"/>
      <c r="EE19" s="5"/>
      <c r="EF19" s="5"/>
      <c r="EG19" s="5"/>
      <c r="EH19" s="5"/>
      <c r="EI19" s="5"/>
      <c r="EJ19" s="5"/>
      <c r="EK19" s="5"/>
      <c r="EL19" s="5"/>
      <c r="EM19" s="5"/>
      <c r="EN19" s="5"/>
      <c r="EO19" s="5"/>
      <c r="EP19" s="5"/>
      <c r="EQ19" s="5"/>
      <c r="ER19" s="5"/>
      <c r="ES19" s="5"/>
      <c r="ET19" s="5"/>
      <c r="EU19" s="5"/>
      <c r="EV19" s="5"/>
      <c r="EW19" s="5"/>
      <c r="EX19" s="5"/>
      <c r="EY19" s="5"/>
      <c r="EZ19" s="5"/>
      <c r="FA19" s="5"/>
      <c r="FB19" s="5"/>
      <c r="FC19" s="5"/>
      <c r="FD19" s="5"/>
      <c r="FE19" s="5"/>
      <c r="FF19" s="5"/>
      <c r="FG19" s="5"/>
      <c r="FH19" s="5"/>
      <c r="FI19" s="5"/>
      <c r="FJ19" s="5"/>
      <c r="FK19" s="5"/>
      <c r="FL19" s="5"/>
      <c r="FM19" s="5"/>
      <c r="FN19" s="5"/>
      <c r="FO19" s="5"/>
      <c r="FP19" s="5"/>
      <c r="FQ19" s="5"/>
      <c r="FR19" s="5"/>
      <c r="FS19" s="5"/>
      <c r="FT19" s="5"/>
      <c r="FU19" s="5"/>
      <c r="FV19" s="5"/>
      <c r="FW19" s="5"/>
      <c r="FX19" s="5"/>
      <c r="FY19" s="5"/>
      <c r="FZ19" s="5"/>
      <c r="GA19" s="5"/>
      <c r="GB19" s="5"/>
      <c r="GC19" s="5"/>
      <c r="GD19" s="5"/>
      <c r="GE19" s="5"/>
      <c r="GF19" s="5"/>
      <c r="GG19" s="5"/>
      <c r="GH19" s="5"/>
      <c r="GI19" s="5"/>
      <c r="GJ19" s="5"/>
      <c r="GK19" s="5"/>
      <c r="GL19" s="5"/>
      <c r="GM19" s="5"/>
      <c r="GN19" s="5"/>
      <c r="GO19" s="5"/>
      <c r="GP19" s="5"/>
      <c r="GQ19" s="5"/>
      <c r="GR19" s="5"/>
      <c r="GS19" s="5"/>
      <c r="GT19" s="5"/>
      <c r="GU19" s="5"/>
      <c r="GV19" s="5"/>
      <c r="GW19" s="5"/>
      <c r="GX19" s="5"/>
      <c r="GY19" s="5"/>
      <c r="GZ19" s="5"/>
      <c r="HA19" s="5"/>
      <c r="HB19" s="5"/>
      <c r="HC19" s="5"/>
      <c r="HD19" s="5"/>
      <c r="HE19" s="5"/>
      <c r="HF19" s="5"/>
      <c r="HG19" s="5"/>
      <c r="HH19" s="5"/>
      <c r="HI19" s="5"/>
      <c r="HJ19" s="5"/>
      <c r="HK19" s="5"/>
      <c r="HL19" s="5"/>
      <c r="HM19" s="5"/>
      <c r="HN19" s="5"/>
      <c r="HO19" s="5"/>
      <c r="HP19" s="5"/>
      <c r="HQ19" s="5"/>
      <c r="HR19" s="5"/>
      <c r="HS19" s="5"/>
      <c r="HT19" s="5"/>
      <c r="HU19" s="5"/>
      <c r="HV19" s="5"/>
      <c r="HW19" s="5"/>
      <c r="HX19" s="5"/>
      <c r="HY19" s="5"/>
      <c r="HZ19" s="5"/>
      <c r="IA19" s="5"/>
      <c r="IB19" s="5"/>
      <c r="IC19" s="5"/>
      <c r="ID19" s="5"/>
      <c r="IE19" s="5"/>
      <c r="IF19" s="5"/>
      <c r="IG19" s="5"/>
      <c r="IH19" s="5"/>
      <c r="II19" s="5"/>
      <c r="IJ19" s="5"/>
      <c r="IK19" s="5"/>
      <c r="IL19" s="5"/>
      <c r="IM19" s="5"/>
      <c r="IN19" s="5"/>
      <c r="IO19" s="5"/>
      <c r="IP19" s="5"/>
      <c r="IQ19" s="5"/>
      <c r="IR19" s="5"/>
      <c r="IS19" s="5"/>
      <c r="IT19" s="5"/>
      <c r="IU19" s="5"/>
      <c r="IV19" s="5"/>
      <c r="IW19" s="5"/>
    </row>
    <row r="20" spans="1:257" s="6" customFormat="1" ht="23" customHeight="1">
      <c r="A20" s="5"/>
      <c r="B20" s="9" t="s">
        <v>24</v>
      </c>
      <c r="C20" s="17" t="s">
        <v>17</v>
      </c>
      <c r="E20" s="18">
        <v>46966</v>
      </c>
      <c r="F20" s="32">
        <v>0</v>
      </c>
      <c r="G20" s="32">
        <v>0</v>
      </c>
      <c r="J20" s="8"/>
      <c r="L20" s="8"/>
      <c r="M20" s="5"/>
      <c r="N20" s="5"/>
      <c r="O20" s="5"/>
      <c r="P20" s="5"/>
      <c r="Q20" s="5"/>
      <c r="R20" s="5"/>
      <c r="S20" s="5"/>
      <c r="T20" s="5"/>
      <c r="U20" s="5"/>
      <c r="V20" s="5"/>
      <c r="W20" s="5"/>
      <c r="X20" s="5"/>
      <c r="Y20" s="5"/>
      <c r="Z20" s="5"/>
      <c r="AA20" s="5"/>
      <c r="AB20" s="5"/>
      <c r="AC20" s="5"/>
      <c r="AD20" s="5"/>
      <c r="AE20" s="5"/>
      <c r="AF20" s="5"/>
      <c r="AG20" s="5"/>
      <c r="AH20" s="5"/>
      <c r="AI20" s="5"/>
      <c r="AJ20" s="5"/>
      <c r="AK20" s="5"/>
      <c r="AL20" s="5"/>
      <c r="AM20" s="5"/>
      <c r="AN20" s="5"/>
      <c r="AO20" s="5"/>
      <c r="AP20" s="5"/>
      <c r="AQ20" s="5"/>
      <c r="AR20" s="5"/>
      <c r="AS20" s="5"/>
      <c r="AT20" s="5"/>
      <c r="AU20" s="5"/>
      <c r="AV20" s="5"/>
      <c r="AW20" s="5"/>
      <c r="AX20" s="5"/>
      <c r="AY20" s="5"/>
      <c r="AZ20" s="5"/>
      <c r="BA20" s="5"/>
      <c r="BB20" s="5"/>
      <c r="BC20" s="5"/>
      <c r="BD20" s="5"/>
      <c r="BE20" s="5"/>
      <c r="BF20" s="5"/>
      <c r="BG20" s="5"/>
      <c r="BH20" s="5"/>
      <c r="BI20" s="5"/>
      <c r="BJ20" s="5"/>
      <c r="BK20" s="5"/>
      <c r="BL20" s="5"/>
      <c r="BM20" s="5"/>
      <c r="BN20" s="5"/>
      <c r="BO20" s="5"/>
      <c r="BP20" s="5"/>
      <c r="BQ20" s="5"/>
      <c r="BR20" s="5"/>
      <c r="BS20" s="5"/>
      <c r="BT20" s="5"/>
      <c r="BU20" s="5"/>
      <c r="BV20" s="5"/>
      <c r="BW20" s="5"/>
      <c r="BX20" s="5"/>
      <c r="BY20" s="5"/>
      <c r="BZ20" s="5"/>
      <c r="CA20" s="5"/>
      <c r="CB20" s="5"/>
      <c r="CC20" s="5"/>
      <c r="CD20" s="5"/>
      <c r="CE20" s="5"/>
      <c r="CF20" s="5"/>
      <c r="CG20" s="5"/>
      <c r="CH20" s="5"/>
      <c r="CI20" s="5"/>
      <c r="CJ20" s="5"/>
      <c r="CK20" s="5"/>
      <c r="CL20" s="5"/>
      <c r="CM20" s="5"/>
      <c r="CN20" s="5"/>
      <c r="CO20" s="5"/>
      <c r="CP20" s="5"/>
      <c r="CQ20" s="5"/>
      <c r="CR20" s="5"/>
      <c r="CS20" s="5"/>
      <c r="CT20" s="5"/>
      <c r="CU20" s="5"/>
      <c r="CV20" s="5"/>
      <c r="CW20" s="5"/>
      <c r="CX20" s="5"/>
      <c r="CY20" s="5"/>
      <c r="CZ20" s="5"/>
      <c r="DA20" s="5"/>
      <c r="DB20" s="5"/>
      <c r="DC20" s="5"/>
      <c r="DD20" s="5"/>
      <c r="DE20" s="5"/>
      <c r="DF20" s="5"/>
      <c r="DG20" s="5"/>
      <c r="DH20" s="5"/>
      <c r="DI20" s="5"/>
      <c r="DJ20" s="5"/>
      <c r="DK20" s="5"/>
      <c r="DL20" s="5"/>
      <c r="DM20" s="5"/>
      <c r="DN20" s="5"/>
      <c r="DO20" s="5"/>
      <c r="DP20" s="5"/>
      <c r="DQ20" s="5"/>
      <c r="DR20" s="5"/>
      <c r="DS20" s="5"/>
      <c r="DT20" s="5"/>
      <c r="DU20" s="5"/>
      <c r="DV20" s="5"/>
      <c r="DW20" s="5"/>
      <c r="DX20" s="5"/>
      <c r="DY20" s="5"/>
      <c r="DZ20" s="5"/>
      <c r="EA20" s="5"/>
      <c r="EB20" s="5"/>
      <c r="EC20" s="5"/>
      <c r="ED20" s="5"/>
      <c r="EE20" s="5"/>
      <c r="EF20" s="5"/>
      <c r="EG20" s="5"/>
      <c r="EH20" s="5"/>
      <c r="EI20" s="5"/>
      <c r="EJ20" s="5"/>
      <c r="EK20" s="5"/>
      <c r="EL20" s="5"/>
      <c r="EM20" s="5"/>
      <c r="EN20" s="5"/>
      <c r="EO20" s="5"/>
      <c r="EP20" s="5"/>
      <c r="EQ20" s="5"/>
      <c r="ER20" s="5"/>
      <c r="ES20" s="5"/>
      <c r="ET20" s="5"/>
      <c r="EU20" s="5"/>
      <c r="EV20" s="5"/>
      <c r="EW20" s="5"/>
      <c r="EX20" s="5"/>
      <c r="EY20" s="5"/>
      <c r="EZ20" s="5"/>
      <c r="FA20" s="5"/>
      <c r="FB20" s="5"/>
      <c r="FC20" s="5"/>
      <c r="FD20" s="5"/>
      <c r="FE20" s="5"/>
      <c r="FF20" s="5"/>
      <c r="FG20" s="5"/>
      <c r="FH20" s="5"/>
      <c r="FI20" s="5"/>
      <c r="FJ20" s="5"/>
      <c r="FK20" s="5"/>
      <c r="FL20" s="5"/>
      <c r="FM20" s="5"/>
      <c r="FN20" s="5"/>
      <c r="FO20" s="5"/>
      <c r="FP20" s="5"/>
      <c r="FQ20" s="5"/>
      <c r="FR20" s="5"/>
      <c r="FS20" s="5"/>
      <c r="FT20" s="5"/>
      <c r="FU20" s="5"/>
      <c r="FV20" s="5"/>
      <c r="FW20" s="5"/>
      <c r="FX20" s="5"/>
      <c r="FY20" s="5"/>
      <c r="FZ20" s="5"/>
      <c r="GA20" s="5"/>
      <c r="GB20" s="5"/>
      <c r="GC20" s="5"/>
      <c r="GD20" s="5"/>
      <c r="GE20" s="5"/>
      <c r="GF20" s="5"/>
      <c r="GG20" s="5"/>
      <c r="GH20" s="5"/>
      <c r="GI20" s="5"/>
      <c r="GJ20" s="5"/>
      <c r="GK20" s="5"/>
      <c r="GL20" s="5"/>
      <c r="GM20" s="5"/>
      <c r="GN20" s="5"/>
      <c r="GO20" s="5"/>
      <c r="GP20" s="5"/>
      <c r="GQ20" s="5"/>
      <c r="GR20" s="5"/>
      <c r="GS20" s="5"/>
      <c r="GT20" s="5"/>
      <c r="GU20" s="5"/>
      <c r="GV20" s="5"/>
      <c r="GW20" s="5"/>
      <c r="GX20" s="5"/>
      <c r="GY20" s="5"/>
      <c r="GZ20" s="5"/>
      <c r="HA20" s="5"/>
      <c r="HB20" s="5"/>
      <c r="HC20" s="5"/>
      <c r="HD20" s="5"/>
      <c r="HE20" s="5"/>
      <c r="HF20" s="5"/>
      <c r="HG20" s="5"/>
      <c r="HH20" s="5"/>
      <c r="HI20" s="5"/>
      <c r="HJ20" s="5"/>
      <c r="HK20" s="5"/>
      <c r="HL20" s="5"/>
      <c r="HM20" s="5"/>
      <c r="HN20" s="5"/>
      <c r="HO20" s="5"/>
      <c r="HP20" s="5"/>
      <c r="HQ20" s="5"/>
      <c r="HR20" s="5"/>
      <c r="HS20" s="5"/>
      <c r="HT20" s="5"/>
      <c r="HU20" s="5"/>
      <c r="HV20" s="5"/>
      <c r="HW20" s="5"/>
      <c r="HX20" s="5"/>
      <c r="HY20" s="5"/>
      <c r="HZ20" s="5"/>
      <c r="IA20" s="5"/>
      <c r="IB20" s="5"/>
      <c r="IC20" s="5"/>
      <c r="ID20" s="5"/>
      <c r="IE20" s="5"/>
      <c r="IF20" s="5"/>
      <c r="IG20" s="5"/>
      <c r="IH20" s="5"/>
      <c r="II20" s="5"/>
      <c r="IJ20" s="5"/>
      <c r="IK20" s="5"/>
      <c r="IL20" s="5"/>
      <c r="IM20" s="5"/>
      <c r="IN20" s="5"/>
      <c r="IO20" s="5"/>
      <c r="IP20" s="5"/>
      <c r="IQ20" s="5"/>
      <c r="IR20" s="5"/>
      <c r="IS20" s="5"/>
      <c r="IT20" s="5"/>
      <c r="IU20" s="5"/>
      <c r="IV20" s="5"/>
      <c r="IW20" s="5"/>
    </row>
    <row r="21" spans="1:257" s="6" customFormat="1" ht="23" customHeight="1">
      <c r="A21" s="5"/>
      <c r="B21" s="38" t="s">
        <v>25</v>
      </c>
      <c r="C21" s="32">
        <v>0</v>
      </c>
      <c r="E21" s="18">
        <v>46997</v>
      </c>
      <c r="F21" s="32">
        <v>0</v>
      </c>
      <c r="G21" s="32">
        <v>0</v>
      </c>
      <c r="J21" s="8"/>
      <c r="L21" s="8"/>
      <c r="M21" s="5"/>
      <c r="N21" s="5"/>
      <c r="O21" s="5"/>
      <c r="P21" s="5"/>
      <c r="Q21" s="5"/>
      <c r="R21" s="5"/>
      <c r="S21" s="5"/>
      <c r="T21" s="5"/>
      <c r="U21" s="5"/>
      <c r="V21" s="5"/>
      <c r="W21" s="5"/>
      <c r="X21" s="5"/>
      <c r="Y21" s="5"/>
      <c r="Z21" s="5"/>
      <c r="AA21" s="5"/>
      <c r="AB21" s="5"/>
      <c r="AC21" s="5"/>
      <c r="AD21" s="5"/>
      <c r="AE21" s="5"/>
      <c r="AF21" s="5"/>
      <c r="AG21" s="5"/>
      <c r="AH21" s="5"/>
      <c r="AI21" s="5"/>
      <c r="AJ21" s="5"/>
      <c r="AK21" s="5"/>
      <c r="AL21" s="5"/>
      <c r="AM21" s="5"/>
      <c r="AN21" s="5"/>
      <c r="AO21" s="5"/>
      <c r="AP21" s="5"/>
      <c r="AQ21" s="5"/>
      <c r="AR21" s="5"/>
      <c r="AS21" s="5"/>
      <c r="AT21" s="5"/>
      <c r="AU21" s="5"/>
      <c r="AV21" s="5"/>
      <c r="AW21" s="5"/>
      <c r="AX21" s="5"/>
      <c r="AY21" s="5"/>
      <c r="AZ21" s="5"/>
      <c r="BA21" s="5"/>
      <c r="BB21" s="5"/>
      <c r="BC21" s="5"/>
      <c r="BD21" s="5"/>
      <c r="BE21" s="5"/>
      <c r="BF21" s="5"/>
      <c r="BG21" s="5"/>
      <c r="BH21" s="5"/>
      <c r="BI21" s="5"/>
      <c r="BJ21" s="5"/>
      <c r="BK21" s="5"/>
      <c r="BL21" s="5"/>
      <c r="BM21" s="5"/>
      <c r="BN21" s="5"/>
      <c r="BO21" s="5"/>
      <c r="BP21" s="5"/>
      <c r="BQ21" s="5"/>
      <c r="BR21" s="5"/>
      <c r="BS21" s="5"/>
      <c r="BT21" s="5"/>
      <c r="BU21" s="5"/>
      <c r="BV21" s="5"/>
      <c r="BW21" s="5"/>
      <c r="BX21" s="5"/>
      <c r="BY21" s="5"/>
      <c r="BZ21" s="5"/>
      <c r="CA21" s="5"/>
      <c r="CB21" s="5"/>
      <c r="CC21" s="5"/>
      <c r="CD21" s="5"/>
      <c r="CE21" s="5"/>
      <c r="CF21" s="5"/>
      <c r="CG21" s="5"/>
      <c r="CH21" s="5"/>
      <c r="CI21" s="5"/>
      <c r="CJ21" s="5"/>
      <c r="CK21" s="5"/>
      <c r="CL21" s="5"/>
      <c r="CM21" s="5"/>
      <c r="CN21" s="5"/>
      <c r="CO21" s="5"/>
      <c r="CP21" s="5"/>
      <c r="CQ21" s="5"/>
      <c r="CR21" s="5"/>
      <c r="CS21" s="5"/>
      <c r="CT21" s="5"/>
      <c r="CU21" s="5"/>
      <c r="CV21" s="5"/>
      <c r="CW21" s="5"/>
      <c r="CX21" s="5"/>
      <c r="CY21" s="5"/>
      <c r="CZ21" s="5"/>
      <c r="DA21" s="5"/>
      <c r="DB21" s="5"/>
      <c r="DC21" s="5"/>
      <c r="DD21" s="5"/>
      <c r="DE21" s="5"/>
      <c r="DF21" s="5"/>
      <c r="DG21" s="5"/>
      <c r="DH21" s="5"/>
      <c r="DI21" s="5"/>
      <c r="DJ21" s="5"/>
      <c r="DK21" s="5"/>
      <c r="DL21" s="5"/>
      <c r="DM21" s="5"/>
      <c r="DN21" s="5"/>
      <c r="DO21" s="5"/>
      <c r="DP21" s="5"/>
      <c r="DQ21" s="5"/>
      <c r="DR21" s="5"/>
      <c r="DS21" s="5"/>
      <c r="DT21" s="5"/>
      <c r="DU21" s="5"/>
      <c r="DV21" s="5"/>
      <c r="DW21" s="5"/>
      <c r="DX21" s="5"/>
      <c r="DY21" s="5"/>
      <c r="DZ21" s="5"/>
      <c r="EA21" s="5"/>
      <c r="EB21" s="5"/>
      <c r="EC21" s="5"/>
      <c r="ED21" s="5"/>
      <c r="EE21" s="5"/>
      <c r="EF21" s="5"/>
      <c r="EG21" s="5"/>
      <c r="EH21" s="5"/>
      <c r="EI21" s="5"/>
      <c r="EJ21" s="5"/>
      <c r="EK21" s="5"/>
      <c r="EL21" s="5"/>
      <c r="EM21" s="5"/>
      <c r="EN21" s="5"/>
      <c r="EO21" s="5"/>
      <c r="EP21" s="5"/>
      <c r="EQ21" s="5"/>
      <c r="ER21" s="5"/>
      <c r="ES21" s="5"/>
      <c r="ET21" s="5"/>
      <c r="EU21" s="5"/>
      <c r="EV21" s="5"/>
      <c r="EW21" s="5"/>
      <c r="EX21" s="5"/>
      <c r="EY21" s="5"/>
      <c r="EZ21" s="5"/>
      <c r="FA21" s="5"/>
      <c r="FB21" s="5"/>
      <c r="FC21" s="5"/>
      <c r="FD21" s="5"/>
      <c r="FE21" s="5"/>
      <c r="FF21" s="5"/>
      <c r="FG21" s="5"/>
      <c r="FH21" s="5"/>
      <c r="FI21" s="5"/>
      <c r="FJ21" s="5"/>
      <c r="FK21" s="5"/>
      <c r="FL21" s="5"/>
      <c r="FM21" s="5"/>
      <c r="FN21" s="5"/>
      <c r="FO21" s="5"/>
      <c r="FP21" s="5"/>
      <c r="FQ21" s="5"/>
      <c r="FR21" s="5"/>
      <c r="FS21" s="5"/>
      <c r="FT21" s="5"/>
      <c r="FU21" s="5"/>
      <c r="FV21" s="5"/>
      <c r="FW21" s="5"/>
      <c r="FX21" s="5"/>
      <c r="FY21" s="5"/>
      <c r="FZ21" s="5"/>
      <c r="GA21" s="5"/>
      <c r="GB21" s="5"/>
      <c r="GC21" s="5"/>
      <c r="GD21" s="5"/>
      <c r="GE21" s="5"/>
      <c r="GF21" s="5"/>
      <c r="GG21" s="5"/>
      <c r="GH21" s="5"/>
      <c r="GI21" s="5"/>
      <c r="GJ21" s="5"/>
      <c r="GK21" s="5"/>
      <c r="GL21" s="5"/>
      <c r="GM21" s="5"/>
      <c r="GN21" s="5"/>
      <c r="GO21" s="5"/>
      <c r="GP21" s="5"/>
      <c r="GQ21" s="5"/>
      <c r="GR21" s="5"/>
      <c r="GS21" s="5"/>
      <c r="GT21" s="5"/>
      <c r="GU21" s="5"/>
      <c r="GV21" s="5"/>
      <c r="GW21" s="5"/>
      <c r="GX21" s="5"/>
      <c r="GY21" s="5"/>
      <c r="GZ21" s="5"/>
      <c r="HA21" s="5"/>
      <c r="HB21" s="5"/>
      <c r="HC21" s="5"/>
      <c r="HD21" s="5"/>
      <c r="HE21" s="5"/>
      <c r="HF21" s="5"/>
      <c r="HG21" s="5"/>
      <c r="HH21" s="5"/>
      <c r="HI21" s="5"/>
      <c r="HJ21" s="5"/>
      <c r="HK21" s="5"/>
      <c r="HL21" s="5"/>
      <c r="HM21" s="5"/>
      <c r="HN21" s="5"/>
      <c r="HO21" s="5"/>
      <c r="HP21" s="5"/>
      <c r="HQ21" s="5"/>
      <c r="HR21" s="5"/>
      <c r="HS21" s="5"/>
      <c r="HT21" s="5"/>
      <c r="HU21" s="5"/>
      <c r="HV21" s="5"/>
      <c r="HW21" s="5"/>
      <c r="HX21" s="5"/>
      <c r="HY21" s="5"/>
      <c r="HZ21" s="5"/>
      <c r="IA21" s="5"/>
      <c r="IB21" s="5"/>
      <c r="IC21" s="5"/>
      <c r="ID21" s="5"/>
      <c r="IE21" s="5"/>
      <c r="IF21" s="5"/>
      <c r="IG21" s="5"/>
      <c r="IH21" s="5"/>
      <c r="II21" s="5"/>
      <c r="IJ21" s="5"/>
      <c r="IK21" s="5"/>
      <c r="IL21" s="5"/>
      <c r="IM21" s="5"/>
      <c r="IN21" s="5"/>
      <c r="IO21" s="5"/>
      <c r="IP21" s="5"/>
      <c r="IQ21" s="5"/>
      <c r="IR21" s="5"/>
      <c r="IS21" s="5"/>
      <c r="IT21" s="5"/>
      <c r="IU21" s="5"/>
      <c r="IV21" s="5"/>
      <c r="IW21" s="5"/>
    </row>
    <row r="22" spans="1:257" s="6" customFormat="1" ht="23" customHeight="1">
      <c r="A22" s="5"/>
      <c r="B22" s="2" t="s">
        <v>26</v>
      </c>
      <c r="C22" s="32">
        <v>0</v>
      </c>
      <c r="E22" s="18">
        <v>47027</v>
      </c>
      <c r="F22" s="32">
        <v>0</v>
      </c>
      <c r="G22" s="32">
        <v>0</v>
      </c>
      <c r="J22" s="8"/>
      <c r="L22" s="8"/>
      <c r="M22" s="5"/>
      <c r="N22" s="5"/>
      <c r="O22" s="5"/>
      <c r="P22" s="5"/>
      <c r="Q22" s="5"/>
      <c r="R22" s="5"/>
      <c r="S22" s="5"/>
      <c r="T22" s="5"/>
      <c r="U22" s="5"/>
      <c r="V22" s="5"/>
      <c r="W22" s="5"/>
      <c r="X22" s="5"/>
      <c r="Y22" s="5"/>
      <c r="Z22" s="5"/>
      <c r="AA22" s="5"/>
      <c r="AB22" s="5"/>
      <c r="AC22" s="5"/>
      <c r="AD22" s="5"/>
      <c r="AE22" s="5"/>
      <c r="AF22" s="5"/>
      <c r="AG22" s="5"/>
      <c r="AH22" s="5"/>
      <c r="AI22" s="5"/>
      <c r="AJ22" s="5"/>
      <c r="AK22" s="5"/>
      <c r="AL22" s="5"/>
      <c r="AM22" s="5"/>
      <c r="AN22" s="5"/>
      <c r="AO22" s="5"/>
      <c r="AP22" s="5"/>
      <c r="AQ22" s="5"/>
      <c r="AR22" s="5"/>
      <c r="AS22" s="5"/>
      <c r="AT22" s="5"/>
      <c r="AU22" s="5"/>
      <c r="AV22" s="5"/>
      <c r="AW22" s="5"/>
      <c r="AX22" s="5"/>
      <c r="AY22" s="5"/>
      <c r="AZ22" s="5"/>
      <c r="BA22" s="5"/>
      <c r="BB22" s="5"/>
      <c r="BC22" s="5"/>
      <c r="BD22" s="5"/>
      <c r="BE22" s="5"/>
      <c r="BF22" s="5"/>
      <c r="BG22" s="5"/>
      <c r="BH22" s="5"/>
      <c r="BI22" s="5"/>
      <c r="BJ22" s="5"/>
      <c r="BK22" s="5"/>
      <c r="BL22" s="5"/>
      <c r="BM22" s="5"/>
      <c r="BN22" s="5"/>
      <c r="BO22" s="5"/>
      <c r="BP22" s="5"/>
      <c r="BQ22" s="5"/>
      <c r="BR22" s="5"/>
      <c r="BS22" s="5"/>
      <c r="BT22" s="5"/>
      <c r="BU22" s="5"/>
      <c r="BV22" s="5"/>
      <c r="BW22" s="5"/>
      <c r="BX22" s="5"/>
      <c r="BY22" s="5"/>
      <c r="BZ22" s="5"/>
      <c r="CA22" s="5"/>
      <c r="CB22" s="5"/>
      <c r="CC22" s="5"/>
      <c r="CD22" s="5"/>
      <c r="CE22" s="5"/>
      <c r="CF22" s="5"/>
      <c r="CG22" s="5"/>
      <c r="CH22" s="5"/>
      <c r="CI22" s="5"/>
      <c r="CJ22" s="5"/>
      <c r="CK22" s="5"/>
      <c r="CL22" s="5"/>
      <c r="CM22" s="5"/>
      <c r="CN22" s="5"/>
      <c r="CO22" s="5"/>
      <c r="CP22" s="5"/>
      <c r="CQ22" s="5"/>
      <c r="CR22" s="5"/>
      <c r="CS22" s="5"/>
      <c r="CT22" s="5"/>
      <c r="CU22" s="5"/>
      <c r="CV22" s="5"/>
      <c r="CW22" s="5"/>
      <c r="CX22" s="5"/>
      <c r="CY22" s="5"/>
      <c r="CZ22" s="5"/>
      <c r="DA22" s="5"/>
      <c r="DB22" s="5"/>
      <c r="DC22" s="5"/>
      <c r="DD22" s="5"/>
      <c r="DE22" s="5"/>
      <c r="DF22" s="5"/>
      <c r="DG22" s="5"/>
      <c r="DH22" s="5"/>
      <c r="DI22" s="5"/>
      <c r="DJ22" s="5"/>
      <c r="DK22" s="5"/>
      <c r="DL22" s="5"/>
      <c r="DM22" s="5"/>
      <c r="DN22" s="5"/>
      <c r="DO22" s="5"/>
      <c r="DP22" s="5"/>
      <c r="DQ22" s="5"/>
      <c r="DR22" s="5"/>
      <c r="DS22" s="5"/>
      <c r="DT22" s="5"/>
      <c r="DU22" s="5"/>
      <c r="DV22" s="5"/>
      <c r="DW22" s="5"/>
      <c r="DX22" s="5"/>
      <c r="DY22" s="5"/>
      <c r="DZ22" s="5"/>
      <c r="EA22" s="5"/>
      <c r="EB22" s="5"/>
      <c r="EC22" s="5"/>
      <c r="ED22" s="5"/>
      <c r="EE22" s="5"/>
      <c r="EF22" s="5"/>
      <c r="EG22" s="5"/>
      <c r="EH22" s="5"/>
      <c r="EI22" s="5"/>
      <c r="EJ22" s="5"/>
      <c r="EK22" s="5"/>
      <c r="EL22" s="5"/>
      <c r="EM22" s="5"/>
      <c r="EN22" s="5"/>
      <c r="EO22" s="5"/>
      <c r="EP22" s="5"/>
      <c r="EQ22" s="5"/>
      <c r="ER22" s="5"/>
      <c r="ES22" s="5"/>
      <c r="ET22" s="5"/>
      <c r="EU22" s="5"/>
      <c r="EV22" s="5"/>
      <c r="EW22" s="5"/>
      <c r="EX22" s="5"/>
      <c r="EY22" s="5"/>
      <c r="EZ22" s="5"/>
      <c r="FA22" s="5"/>
      <c r="FB22" s="5"/>
      <c r="FC22" s="5"/>
      <c r="FD22" s="5"/>
      <c r="FE22" s="5"/>
      <c r="FF22" s="5"/>
      <c r="FG22" s="5"/>
      <c r="FH22" s="5"/>
      <c r="FI22" s="5"/>
      <c r="FJ22" s="5"/>
      <c r="FK22" s="5"/>
      <c r="FL22" s="5"/>
      <c r="FM22" s="5"/>
      <c r="FN22" s="5"/>
      <c r="FO22" s="5"/>
      <c r="FP22" s="5"/>
      <c r="FQ22" s="5"/>
      <c r="FR22" s="5"/>
      <c r="FS22" s="5"/>
      <c r="FT22" s="5"/>
      <c r="FU22" s="5"/>
      <c r="FV22" s="5"/>
      <c r="FW22" s="5"/>
      <c r="FX22" s="5"/>
      <c r="FY22" s="5"/>
      <c r="FZ22" s="5"/>
      <c r="GA22" s="5"/>
      <c r="GB22" s="5"/>
      <c r="GC22" s="5"/>
      <c r="GD22" s="5"/>
      <c r="GE22" s="5"/>
      <c r="GF22" s="5"/>
      <c r="GG22" s="5"/>
      <c r="GH22" s="5"/>
      <c r="GI22" s="5"/>
      <c r="GJ22" s="5"/>
      <c r="GK22" s="5"/>
      <c r="GL22" s="5"/>
      <c r="GM22" s="5"/>
      <c r="GN22" s="5"/>
      <c r="GO22" s="5"/>
      <c r="GP22" s="5"/>
      <c r="GQ22" s="5"/>
      <c r="GR22" s="5"/>
      <c r="GS22" s="5"/>
      <c r="GT22" s="5"/>
      <c r="GU22" s="5"/>
      <c r="GV22" s="5"/>
      <c r="GW22" s="5"/>
      <c r="GX22" s="5"/>
      <c r="GY22" s="5"/>
      <c r="GZ22" s="5"/>
      <c r="HA22" s="5"/>
      <c r="HB22" s="5"/>
      <c r="HC22" s="5"/>
      <c r="HD22" s="5"/>
      <c r="HE22" s="5"/>
      <c r="HF22" s="5"/>
      <c r="HG22" s="5"/>
      <c r="HH22" s="5"/>
      <c r="HI22" s="5"/>
      <c r="HJ22" s="5"/>
      <c r="HK22" s="5"/>
      <c r="HL22" s="5"/>
      <c r="HM22" s="5"/>
      <c r="HN22" s="5"/>
      <c r="HO22" s="5"/>
      <c r="HP22" s="5"/>
      <c r="HQ22" s="5"/>
      <c r="HR22" s="5"/>
      <c r="HS22" s="5"/>
      <c r="HT22" s="5"/>
      <c r="HU22" s="5"/>
      <c r="HV22" s="5"/>
      <c r="HW22" s="5"/>
      <c r="HX22" s="5"/>
      <c r="HY22" s="5"/>
      <c r="HZ22" s="5"/>
      <c r="IA22" s="5"/>
      <c r="IB22" s="5"/>
      <c r="IC22" s="5"/>
      <c r="ID22" s="5"/>
      <c r="IE22" s="5"/>
      <c r="IF22" s="5"/>
      <c r="IG22" s="5"/>
      <c r="IH22" s="5"/>
      <c r="II22" s="5"/>
      <c r="IJ22" s="5"/>
      <c r="IK22" s="5"/>
      <c r="IL22" s="5"/>
      <c r="IM22" s="5"/>
      <c r="IN22" s="5"/>
      <c r="IO22" s="5"/>
      <c r="IP22" s="5"/>
      <c r="IQ22" s="5"/>
      <c r="IR22" s="5"/>
      <c r="IS22" s="5"/>
      <c r="IT22" s="5"/>
      <c r="IU22" s="5"/>
      <c r="IV22" s="5"/>
      <c r="IW22" s="5"/>
    </row>
    <row r="23" spans="1:257" s="6" customFormat="1" ht="23" customHeight="1">
      <c r="A23" s="5"/>
      <c r="B23" s="16" t="s">
        <v>27</v>
      </c>
      <c r="C23" s="32">
        <v>0</v>
      </c>
      <c r="E23" s="18">
        <v>47058</v>
      </c>
      <c r="F23" s="32">
        <v>0</v>
      </c>
      <c r="G23" s="32">
        <v>0</v>
      </c>
      <c r="J23" s="8"/>
      <c r="L23" s="8"/>
      <c r="M23" s="5"/>
      <c r="N23" s="5"/>
      <c r="O23" s="5"/>
      <c r="P23" s="5"/>
      <c r="Q23" s="5"/>
      <c r="R23" s="5"/>
      <c r="S23" s="5"/>
      <c r="T23" s="5"/>
      <c r="U23" s="5"/>
      <c r="V23" s="5"/>
      <c r="W23" s="5"/>
      <c r="X23" s="5"/>
      <c r="Y23" s="5"/>
      <c r="Z23" s="5"/>
      <c r="AA23" s="5"/>
      <c r="AB23" s="5"/>
      <c r="AC23" s="5"/>
      <c r="AD23" s="5"/>
      <c r="AE23" s="5"/>
      <c r="AF23" s="5"/>
      <c r="AG23" s="5"/>
      <c r="AH23" s="5"/>
      <c r="AI23" s="5"/>
      <c r="AJ23" s="5"/>
      <c r="AK23" s="5"/>
      <c r="AL23" s="5"/>
      <c r="AM23" s="5"/>
      <c r="AN23" s="5"/>
      <c r="AO23" s="5"/>
      <c r="AP23" s="5"/>
      <c r="AQ23" s="5"/>
      <c r="AR23" s="5"/>
      <c r="AS23" s="5"/>
      <c r="AT23" s="5"/>
      <c r="AU23" s="5"/>
      <c r="AV23" s="5"/>
      <c r="AW23" s="5"/>
      <c r="AX23" s="5"/>
      <c r="AY23" s="5"/>
      <c r="AZ23" s="5"/>
      <c r="BA23" s="5"/>
      <c r="BB23" s="5"/>
      <c r="BC23" s="5"/>
      <c r="BD23" s="5"/>
      <c r="BE23" s="5"/>
      <c r="BF23" s="5"/>
      <c r="BG23" s="5"/>
      <c r="BH23" s="5"/>
      <c r="BI23" s="5"/>
      <c r="BJ23" s="5"/>
      <c r="BK23" s="5"/>
      <c r="BL23" s="5"/>
      <c r="BM23" s="5"/>
      <c r="BN23" s="5"/>
      <c r="BO23" s="5"/>
      <c r="BP23" s="5"/>
      <c r="BQ23" s="5"/>
      <c r="BR23" s="5"/>
      <c r="BS23" s="5"/>
      <c r="BT23" s="5"/>
      <c r="BU23" s="5"/>
      <c r="BV23" s="5"/>
      <c r="BW23" s="5"/>
      <c r="BX23" s="5"/>
      <c r="BY23" s="5"/>
      <c r="BZ23" s="5"/>
      <c r="CA23" s="5"/>
      <c r="CB23" s="5"/>
      <c r="CC23" s="5"/>
      <c r="CD23" s="5"/>
      <c r="CE23" s="5"/>
      <c r="CF23" s="5"/>
      <c r="CG23" s="5"/>
      <c r="CH23" s="5"/>
      <c r="CI23" s="5"/>
      <c r="CJ23" s="5"/>
      <c r="CK23" s="5"/>
      <c r="CL23" s="5"/>
      <c r="CM23" s="5"/>
      <c r="CN23" s="5"/>
      <c r="CO23" s="5"/>
      <c r="CP23" s="5"/>
      <c r="CQ23" s="5"/>
      <c r="CR23" s="5"/>
      <c r="CS23" s="5"/>
      <c r="CT23" s="5"/>
      <c r="CU23" s="5"/>
      <c r="CV23" s="5"/>
      <c r="CW23" s="5"/>
      <c r="CX23" s="5"/>
      <c r="CY23" s="5"/>
      <c r="CZ23" s="5"/>
      <c r="DA23" s="5"/>
      <c r="DB23" s="5"/>
      <c r="DC23" s="5"/>
      <c r="DD23" s="5"/>
      <c r="DE23" s="5"/>
      <c r="DF23" s="5"/>
      <c r="DG23" s="5"/>
      <c r="DH23" s="5"/>
      <c r="DI23" s="5"/>
      <c r="DJ23" s="5"/>
      <c r="DK23" s="5"/>
      <c r="DL23" s="5"/>
      <c r="DM23" s="5"/>
      <c r="DN23" s="5"/>
      <c r="DO23" s="5"/>
      <c r="DP23" s="5"/>
      <c r="DQ23" s="5"/>
      <c r="DR23" s="5"/>
      <c r="DS23" s="5"/>
      <c r="DT23" s="5"/>
      <c r="DU23" s="5"/>
      <c r="DV23" s="5"/>
      <c r="DW23" s="5"/>
      <c r="DX23" s="5"/>
      <c r="DY23" s="5"/>
      <c r="DZ23" s="5"/>
      <c r="EA23" s="5"/>
      <c r="EB23" s="5"/>
      <c r="EC23" s="5"/>
      <c r="ED23" s="5"/>
      <c r="EE23" s="5"/>
      <c r="EF23" s="5"/>
      <c r="EG23" s="5"/>
      <c r="EH23" s="5"/>
      <c r="EI23" s="5"/>
      <c r="EJ23" s="5"/>
      <c r="EK23" s="5"/>
      <c r="EL23" s="5"/>
      <c r="EM23" s="5"/>
      <c r="EN23" s="5"/>
      <c r="EO23" s="5"/>
      <c r="EP23" s="5"/>
      <c r="EQ23" s="5"/>
      <c r="ER23" s="5"/>
      <c r="ES23" s="5"/>
      <c r="ET23" s="5"/>
      <c r="EU23" s="5"/>
      <c r="EV23" s="5"/>
      <c r="EW23" s="5"/>
      <c r="EX23" s="5"/>
      <c r="EY23" s="5"/>
      <c r="EZ23" s="5"/>
      <c r="FA23" s="5"/>
      <c r="FB23" s="5"/>
      <c r="FC23" s="5"/>
      <c r="FD23" s="5"/>
      <c r="FE23" s="5"/>
      <c r="FF23" s="5"/>
      <c r="FG23" s="5"/>
      <c r="FH23" s="5"/>
      <c r="FI23" s="5"/>
      <c r="FJ23" s="5"/>
      <c r="FK23" s="5"/>
      <c r="FL23" s="5"/>
      <c r="FM23" s="5"/>
      <c r="FN23" s="5"/>
      <c r="FO23" s="5"/>
      <c r="FP23" s="5"/>
      <c r="FQ23" s="5"/>
      <c r="FR23" s="5"/>
      <c r="FS23" s="5"/>
      <c r="FT23" s="5"/>
      <c r="FU23" s="5"/>
      <c r="FV23" s="5"/>
      <c r="FW23" s="5"/>
      <c r="FX23" s="5"/>
      <c r="FY23" s="5"/>
      <c r="FZ23" s="5"/>
      <c r="GA23" s="5"/>
      <c r="GB23" s="5"/>
      <c r="GC23" s="5"/>
      <c r="GD23" s="5"/>
      <c r="GE23" s="5"/>
      <c r="GF23" s="5"/>
      <c r="GG23" s="5"/>
      <c r="GH23" s="5"/>
      <c r="GI23" s="5"/>
      <c r="GJ23" s="5"/>
      <c r="GK23" s="5"/>
      <c r="GL23" s="5"/>
      <c r="GM23" s="5"/>
      <c r="GN23" s="5"/>
      <c r="GO23" s="5"/>
      <c r="GP23" s="5"/>
      <c r="GQ23" s="5"/>
      <c r="GR23" s="5"/>
      <c r="GS23" s="5"/>
      <c r="GT23" s="5"/>
      <c r="GU23" s="5"/>
      <c r="GV23" s="5"/>
      <c r="GW23" s="5"/>
      <c r="GX23" s="5"/>
      <c r="GY23" s="5"/>
      <c r="GZ23" s="5"/>
      <c r="HA23" s="5"/>
      <c r="HB23" s="5"/>
      <c r="HC23" s="5"/>
      <c r="HD23" s="5"/>
      <c r="HE23" s="5"/>
      <c r="HF23" s="5"/>
      <c r="HG23" s="5"/>
      <c r="HH23" s="5"/>
      <c r="HI23" s="5"/>
      <c r="HJ23" s="5"/>
      <c r="HK23" s="5"/>
      <c r="HL23" s="5"/>
      <c r="HM23" s="5"/>
      <c r="HN23" s="5"/>
      <c r="HO23" s="5"/>
      <c r="HP23" s="5"/>
      <c r="HQ23" s="5"/>
      <c r="HR23" s="5"/>
      <c r="HS23" s="5"/>
      <c r="HT23" s="5"/>
      <c r="HU23" s="5"/>
      <c r="HV23" s="5"/>
      <c r="HW23" s="5"/>
      <c r="HX23" s="5"/>
      <c r="HY23" s="5"/>
      <c r="HZ23" s="5"/>
      <c r="IA23" s="5"/>
      <c r="IB23" s="5"/>
      <c r="IC23" s="5"/>
      <c r="ID23" s="5"/>
      <c r="IE23" s="5"/>
      <c r="IF23" s="5"/>
      <c r="IG23" s="5"/>
      <c r="IH23" s="5"/>
      <c r="II23" s="5"/>
      <c r="IJ23" s="5"/>
      <c r="IK23" s="5"/>
      <c r="IL23" s="5"/>
      <c r="IM23" s="5"/>
      <c r="IN23" s="5"/>
      <c r="IO23" s="5"/>
      <c r="IP23" s="5"/>
      <c r="IQ23" s="5"/>
      <c r="IR23" s="5"/>
      <c r="IS23" s="5"/>
      <c r="IT23" s="5"/>
      <c r="IU23" s="5"/>
      <c r="IV23" s="5"/>
      <c r="IW23" s="5"/>
    </row>
    <row r="24" spans="1:257" s="6" customFormat="1" ht="23" customHeight="1">
      <c r="A24" s="5"/>
      <c r="B24" s="38" t="s">
        <v>29</v>
      </c>
      <c r="C24" s="32">
        <v>0</v>
      </c>
      <c r="E24" s="18">
        <v>47088</v>
      </c>
      <c r="F24" s="32">
        <v>0</v>
      </c>
      <c r="G24" s="32">
        <v>0</v>
      </c>
      <c r="J24" s="8"/>
      <c r="L24" s="8"/>
      <c r="M24" s="5"/>
      <c r="N24" s="5"/>
      <c r="O24" s="5"/>
      <c r="P24" s="5"/>
      <c r="Q24" s="5"/>
      <c r="R24" s="5"/>
      <c r="S24" s="5"/>
      <c r="T24" s="5"/>
      <c r="U24" s="5"/>
      <c r="V24" s="5"/>
      <c r="W24" s="5"/>
      <c r="X24" s="5"/>
      <c r="Y24" s="5"/>
      <c r="Z24" s="5"/>
      <c r="AA24" s="5"/>
      <c r="AB24" s="5"/>
      <c r="AC24" s="5"/>
      <c r="AD24" s="5"/>
      <c r="AE24" s="5"/>
      <c r="AF24" s="5"/>
      <c r="AG24" s="5"/>
      <c r="AH24" s="5"/>
      <c r="AI24" s="5"/>
      <c r="AJ24" s="5"/>
      <c r="AK24" s="5"/>
      <c r="AL24" s="5"/>
      <c r="AM24" s="5"/>
      <c r="AN24" s="5"/>
      <c r="AO24" s="5"/>
      <c r="AP24" s="5"/>
      <c r="AQ24" s="5"/>
      <c r="AR24" s="5"/>
      <c r="AS24" s="5"/>
      <c r="AT24" s="5"/>
      <c r="AU24" s="5"/>
      <c r="AV24" s="5"/>
      <c r="AW24" s="5"/>
      <c r="AX24" s="5"/>
      <c r="AY24" s="5"/>
      <c r="AZ24" s="5"/>
      <c r="BA24" s="5"/>
      <c r="BB24" s="5"/>
      <c r="BC24" s="5"/>
      <c r="BD24" s="5"/>
      <c r="BE24" s="5"/>
      <c r="BF24" s="5"/>
      <c r="BG24" s="5"/>
      <c r="BH24" s="5"/>
      <c r="BI24" s="5"/>
      <c r="BJ24" s="5"/>
      <c r="BK24" s="5"/>
      <c r="BL24" s="5"/>
      <c r="BM24" s="5"/>
      <c r="BN24" s="5"/>
      <c r="BO24" s="5"/>
      <c r="BP24" s="5"/>
      <c r="BQ24" s="5"/>
      <c r="BR24" s="5"/>
      <c r="BS24" s="5"/>
      <c r="BT24" s="5"/>
      <c r="BU24" s="5"/>
      <c r="BV24" s="5"/>
      <c r="BW24" s="5"/>
      <c r="BX24" s="5"/>
      <c r="BY24" s="5"/>
      <c r="BZ24" s="5"/>
      <c r="CA24" s="5"/>
      <c r="CB24" s="5"/>
      <c r="CC24" s="5"/>
      <c r="CD24" s="5"/>
      <c r="CE24" s="5"/>
      <c r="CF24" s="5"/>
      <c r="CG24" s="5"/>
      <c r="CH24" s="5"/>
      <c r="CI24" s="5"/>
      <c r="CJ24" s="5"/>
      <c r="CK24" s="5"/>
      <c r="CL24" s="5"/>
      <c r="CM24" s="5"/>
      <c r="CN24" s="5"/>
      <c r="CO24" s="5"/>
      <c r="CP24" s="5"/>
      <c r="CQ24" s="5"/>
      <c r="CR24" s="5"/>
      <c r="CS24" s="5"/>
      <c r="CT24" s="5"/>
      <c r="CU24" s="5"/>
      <c r="CV24" s="5"/>
      <c r="CW24" s="5"/>
      <c r="CX24" s="5"/>
      <c r="CY24" s="5"/>
      <c r="CZ24" s="5"/>
      <c r="DA24" s="5"/>
      <c r="DB24" s="5"/>
      <c r="DC24" s="5"/>
      <c r="DD24" s="5"/>
      <c r="DE24" s="5"/>
      <c r="DF24" s="5"/>
      <c r="DG24" s="5"/>
      <c r="DH24" s="5"/>
      <c r="DI24" s="5"/>
      <c r="DJ24" s="5"/>
      <c r="DK24" s="5"/>
      <c r="DL24" s="5"/>
      <c r="DM24" s="5"/>
      <c r="DN24" s="5"/>
      <c r="DO24" s="5"/>
      <c r="DP24" s="5"/>
      <c r="DQ24" s="5"/>
      <c r="DR24" s="5"/>
      <c r="DS24" s="5"/>
      <c r="DT24" s="5"/>
      <c r="DU24" s="5"/>
      <c r="DV24" s="5"/>
      <c r="DW24" s="5"/>
      <c r="DX24" s="5"/>
      <c r="DY24" s="5"/>
      <c r="DZ24" s="5"/>
      <c r="EA24" s="5"/>
      <c r="EB24" s="5"/>
      <c r="EC24" s="5"/>
      <c r="ED24" s="5"/>
      <c r="EE24" s="5"/>
      <c r="EF24" s="5"/>
      <c r="EG24" s="5"/>
      <c r="EH24" s="5"/>
      <c r="EI24" s="5"/>
      <c r="EJ24" s="5"/>
      <c r="EK24" s="5"/>
      <c r="EL24" s="5"/>
      <c r="EM24" s="5"/>
      <c r="EN24" s="5"/>
      <c r="EO24" s="5"/>
      <c r="EP24" s="5"/>
      <c r="EQ24" s="5"/>
      <c r="ER24" s="5"/>
      <c r="ES24" s="5"/>
      <c r="ET24" s="5"/>
      <c r="EU24" s="5"/>
      <c r="EV24" s="5"/>
      <c r="EW24" s="5"/>
      <c r="EX24" s="5"/>
      <c r="EY24" s="5"/>
      <c r="EZ24" s="5"/>
      <c r="FA24" s="5"/>
      <c r="FB24" s="5"/>
      <c r="FC24" s="5"/>
      <c r="FD24" s="5"/>
      <c r="FE24" s="5"/>
      <c r="FF24" s="5"/>
      <c r="FG24" s="5"/>
      <c r="FH24" s="5"/>
      <c r="FI24" s="5"/>
      <c r="FJ24" s="5"/>
      <c r="FK24" s="5"/>
      <c r="FL24" s="5"/>
      <c r="FM24" s="5"/>
      <c r="FN24" s="5"/>
      <c r="FO24" s="5"/>
      <c r="FP24" s="5"/>
      <c r="FQ24" s="5"/>
      <c r="FR24" s="5"/>
      <c r="FS24" s="5"/>
      <c r="FT24" s="5"/>
      <c r="FU24" s="5"/>
      <c r="FV24" s="5"/>
      <c r="FW24" s="5"/>
      <c r="FX24" s="5"/>
      <c r="FY24" s="5"/>
      <c r="FZ24" s="5"/>
      <c r="GA24" s="5"/>
      <c r="GB24" s="5"/>
      <c r="GC24" s="5"/>
      <c r="GD24" s="5"/>
      <c r="GE24" s="5"/>
      <c r="GF24" s="5"/>
      <c r="GG24" s="5"/>
      <c r="GH24" s="5"/>
      <c r="GI24" s="5"/>
      <c r="GJ24" s="5"/>
      <c r="GK24" s="5"/>
      <c r="GL24" s="5"/>
      <c r="GM24" s="5"/>
      <c r="GN24" s="5"/>
      <c r="GO24" s="5"/>
      <c r="GP24" s="5"/>
      <c r="GQ24" s="5"/>
      <c r="GR24" s="5"/>
      <c r="GS24" s="5"/>
      <c r="GT24" s="5"/>
      <c r="GU24" s="5"/>
      <c r="GV24" s="5"/>
      <c r="GW24" s="5"/>
      <c r="GX24" s="5"/>
      <c r="GY24" s="5"/>
      <c r="GZ24" s="5"/>
      <c r="HA24" s="5"/>
      <c r="HB24" s="5"/>
      <c r="HC24" s="5"/>
      <c r="HD24" s="5"/>
      <c r="HE24" s="5"/>
      <c r="HF24" s="5"/>
      <c r="HG24" s="5"/>
      <c r="HH24" s="5"/>
      <c r="HI24" s="5"/>
      <c r="HJ24" s="5"/>
      <c r="HK24" s="5"/>
      <c r="HL24" s="5"/>
      <c r="HM24" s="5"/>
      <c r="HN24" s="5"/>
      <c r="HO24" s="5"/>
      <c r="HP24" s="5"/>
      <c r="HQ24" s="5"/>
      <c r="HR24" s="5"/>
      <c r="HS24" s="5"/>
      <c r="HT24" s="5"/>
      <c r="HU24" s="5"/>
      <c r="HV24" s="5"/>
      <c r="HW24" s="5"/>
      <c r="HX24" s="5"/>
      <c r="HY24" s="5"/>
      <c r="HZ24" s="5"/>
      <c r="IA24" s="5"/>
      <c r="IB24" s="5"/>
      <c r="IC24" s="5"/>
      <c r="ID24" s="5"/>
      <c r="IE24" s="5"/>
      <c r="IF24" s="5"/>
      <c r="IG24" s="5"/>
      <c r="IH24" s="5"/>
      <c r="II24" s="5"/>
      <c r="IJ24" s="5"/>
      <c r="IK24" s="5"/>
      <c r="IL24" s="5"/>
      <c r="IM24" s="5"/>
      <c r="IN24" s="5"/>
      <c r="IO24" s="5"/>
      <c r="IP24" s="5"/>
      <c r="IQ24" s="5"/>
      <c r="IR24" s="5"/>
      <c r="IS24" s="5"/>
      <c r="IT24" s="5"/>
      <c r="IU24" s="5"/>
      <c r="IV24" s="5"/>
      <c r="IW24" s="5"/>
    </row>
    <row r="25" spans="1:257" ht="23" customHeight="1">
      <c r="A25" s="1"/>
      <c r="B25" s="38" t="s">
        <v>30</v>
      </c>
      <c r="C25" s="32">
        <v>0</v>
      </c>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c r="CK25" s="1"/>
      <c r="CL25" s="1"/>
      <c r="CM25" s="1"/>
      <c r="CN25" s="1"/>
      <c r="CO25" s="1"/>
      <c r="CP25" s="1"/>
      <c r="CQ25" s="1"/>
      <c r="CR25" s="1"/>
      <c r="CS25" s="1"/>
      <c r="CT25" s="1"/>
      <c r="CU25" s="1"/>
      <c r="CV25" s="1"/>
      <c r="CW25" s="1"/>
      <c r="CX25" s="1"/>
      <c r="CY25" s="1"/>
      <c r="CZ25" s="1"/>
      <c r="DA25" s="1"/>
      <c r="DB25" s="1"/>
      <c r="DC25" s="1"/>
      <c r="DD25" s="1"/>
      <c r="DE25" s="1"/>
      <c r="DF25" s="1"/>
      <c r="DG25" s="1"/>
      <c r="DH25" s="1"/>
      <c r="DI25" s="1"/>
      <c r="DJ25" s="1"/>
      <c r="DK25" s="1"/>
      <c r="DL25" s="1"/>
      <c r="DM25" s="1"/>
      <c r="DN25" s="1"/>
      <c r="DO25" s="1"/>
      <c r="DP25" s="1"/>
      <c r="DQ25" s="1"/>
      <c r="DR25" s="1"/>
      <c r="DS25" s="1"/>
      <c r="DT25" s="1"/>
      <c r="DU25" s="1"/>
      <c r="DV25" s="1"/>
      <c r="DW25" s="1"/>
      <c r="DX25" s="1"/>
      <c r="DY25" s="1"/>
      <c r="DZ25" s="1"/>
      <c r="EA25" s="1"/>
      <c r="EB25" s="1"/>
      <c r="EC25" s="1"/>
      <c r="ED25" s="1"/>
      <c r="EE25" s="1"/>
      <c r="EF25" s="1"/>
      <c r="EG25" s="1"/>
      <c r="EH25" s="1"/>
      <c r="EI25" s="1"/>
      <c r="EJ25" s="1"/>
      <c r="EK25" s="1"/>
      <c r="EL25" s="1"/>
      <c r="EM25" s="1"/>
      <c r="EN25" s="1"/>
      <c r="EO25" s="1"/>
      <c r="EP25" s="1"/>
      <c r="EQ25" s="1"/>
      <c r="ER25" s="1"/>
      <c r="ES25" s="1"/>
      <c r="ET25" s="1"/>
      <c r="EU25" s="1"/>
      <c r="EV25" s="1"/>
      <c r="EW25" s="1"/>
      <c r="EX25" s="1"/>
      <c r="EY25" s="1"/>
      <c r="EZ25" s="1"/>
      <c r="FA25" s="1"/>
      <c r="FB25" s="1"/>
      <c r="FC25" s="1"/>
      <c r="FD25" s="1"/>
      <c r="FE25" s="1"/>
      <c r="FF25" s="1"/>
      <c r="FG25" s="1"/>
      <c r="FH25" s="1"/>
      <c r="FI25" s="1"/>
      <c r="FJ25" s="1"/>
      <c r="FK25" s="1"/>
      <c r="FL25" s="1"/>
      <c r="FM25" s="1"/>
      <c r="FN25" s="1"/>
      <c r="FO25" s="1"/>
      <c r="FP25" s="1"/>
      <c r="FQ25" s="1"/>
      <c r="FR25" s="1"/>
      <c r="FS25" s="1"/>
      <c r="FT25" s="1"/>
      <c r="FU25" s="1"/>
      <c r="FV25" s="1"/>
      <c r="FW25" s="1"/>
      <c r="FX25" s="1"/>
      <c r="FY25" s="1"/>
      <c r="FZ25" s="1"/>
      <c r="GA25" s="1"/>
      <c r="GB25" s="1"/>
      <c r="GC25" s="1"/>
      <c r="GD25" s="1"/>
      <c r="GE25" s="1"/>
      <c r="GF25" s="1"/>
      <c r="GG25" s="1"/>
      <c r="GH25" s="1"/>
      <c r="GI25" s="1"/>
      <c r="GJ25" s="1"/>
      <c r="GK25" s="1"/>
      <c r="GL25" s="1"/>
      <c r="GM25" s="1"/>
      <c r="GN25" s="1"/>
      <c r="GO25" s="1"/>
      <c r="GP25" s="1"/>
      <c r="GQ25" s="1"/>
      <c r="GR25" s="1"/>
      <c r="GS25" s="1"/>
      <c r="GT25" s="1"/>
      <c r="GU25" s="1"/>
      <c r="GV25" s="1"/>
      <c r="GW25" s="1"/>
      <c r="GX25" s="1"/>
      <c r="GY25" s="1"/>
      <c r="GZ25" s="1"/>
      <c r="HA25" s="1"/>
      <c r="HB25" s="1"/>
      <c r="HC25" s="1"/>
      <c r="HD25" s="1"/>
      <c r="HE25" s="1"/>
      <c r="HF25" s="1"/>
      <c r="HG25" s="1"/>
      <c r="HH25" s="1"/>
      <c r="HI25" s="1"/>
      <c r="HJ25" s="1"/>
      <c r="HK25" s="1"/>
      <c r="HL25" s="1"/>
      <c r="HM25" s="1"/>
      <c r="HN25" s="1"/>
      <c r="HO25" s="1"/>
      <c r="HP25" s="1"/>
      <c r="HQ25" s="1"/>
      <c r="HR25" s="1"/>
      <c r="HS25" s="1"/>
      <c r="HT25" s="1"/>
      <c r="HU25" s="1"/>
      <c r="HV25" s="1"/>
      <c r="HW25" s="1"/>
      <c r="HX25" s="1"/>
      <c r="HY25" s="1"/>
      <c r="HZ25" s="1"/>
      <c r="IA25" s="1"/>
      <c r="IB25" s="1"/>
      <c r="IC25" s="1"/>
      <c r="ID25" s="1"/>
      <c r="IE25" s="1"/>
      <c r="IF25" s="1"/>
      <c r="IG25" s="1"/>
      <c r="IH25" s="1"/>
      <c r="II25" s="1"/>
      <c r="IJ25" s="1"/>
      <c r="IK25" s="1"/>
      <c r="IL25" s="1"/>
      <c r="IM25" s="1"/>
      <c r="IN25" s="1"/>
      <c r="IO25" s="1"/>
      <c r="IP25" s="1"/>
      <c r="IQ25" s="1"/>
      <c r="IR25" s="1"/>
      <c r="IS25" s="1"/>
      <c r="IT25" s="1"/>
      <c r="IU25" s="1"/>
      <c r="IV25" s="1"/>
      <c r="IW25" s="1"/>
    </row>
    <row r="26" spans="1:257" ht="25" customHeight="1">
      <c r="A26" s="1"/>
      <c r="B26" s="38" t="s">
        <v>28</v>
      </c>
      <c r="C26" s="32">
        <v>0</v>
      </c>
      <c r="D26" s="1"/>
      <c r="E26" s="61" t="s">
        <v>7</v>
      </c>
      <c r="F26" s="61"/>
      <c r="G26" s="6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c r="CK26" s="1"/>
      <c r="CL26" s="1"/>
      <c r="CM26" s="1"/>
      <c r="CN26" s="1"/>
      <c r="CO26" s="1"/>
      <c r="CP26" s="1"/>
      <c r="CQ26" s="1"/>
      <c r="CR26" s="1"/>
      <c r="CS26" s="1"/>
      <c r="CT26" s="1"/>
      <c r="CU26" s="1"/>
      <c r="CV26" s="1"/>
      <c r="CW26" s="1"/>
      <c r="CX26" s="1"/>
      <c r="CY26" s="1"/>
      <c r="CZ26" s="1"/>
      <c r="DA26" s="1"/>
      <c r="DB26" s="1"/>
      <c r="DC26" s="1"/>
      <c r="DD26" s="1"/>
      <c r="DE26" s="1"/>
      <c r="DF26" s="1"/>
      <c r="DG26" s="1"/>
      <c r="DH26" s="1"/>
      <c r="DI26" s="1"/>
      <c r="DJ26" s="1"/>
      <c r="DK26" s="1"/>
      <c r="DL26" s="1"/>
      <c r="DM26" s="1"/>
      <c r="DN26" s="1"/>
      <c r="DO26" s="1"/>
      <c r="DP26" s="1"/>
      <c r="DQ26" s="1"/>
      <c r="DR26" s="1"/>
      <c r="DS26" s="1"/>
      <c r="DT26" s="1"/>
      <c r="DU26" s="1"/>
      <c r="DV26" s="1"/>
      <c r="DW26" s="1"/>
      <c r="DX26" s="1"/>
      <c r="DY26" s="1"/>
      <c r="DZ26" s="1"/>
      <c r="EA26" s="1"/>
      <c r="EB26" s="1"/>
      <c r="EC26" s="1"/>
      <c r="ED26" s="1"/>
      <c r="EE26" s="1"/>
      <c r="EF26" s="1"/>
      <c r="EG26" s="1"/>
      <c r="EH26" s="1"/>
      <c r="EI26" s="1"/>
      <c r="EJ26" s="1"/>
      <c r="EK26" s="1"/>
      <c r="EL26" s="1"/>
      <c r="EM26" s="1"/>
      <c r="EN26" s="1"/>
      <c r="EO26" s="1"/>
      <c r="EP26" s="1"/>
      <c r="EQ26" s="1"/>
      <c r="ER26" s="1"/>
      <c r="ES26" s="1"/>
      <c r="ET26" s="1"/>
      <c r="EU26" s="1"/>
      <c r="EV26" s="1"/>
      <c r="EW26" s="1"/>
      <c r="EX26" s="1"/>
      <c r="EY26" s="1"/>
      <c r="EZ26" s="1"/>
      <c r="FA26" s="1"/>
      <c r="FB26" s="1"/>
      <c r="FC26" s="1"/>
      <c r="FD26" s="1"/>
      <c r="FE26" s="1"/>
      <c r="FF26" s="1"/>
      <c r="FG26" s="1"/>
      <c r="FH26" s="1"/>
      <c r="FI26" s="1"/>
      <c r="FJ26" s="1"/>
      <c r="FK26" s="1"/>
      <c r="FL26" s="1"/>
      <c r="FM26" s="1"/>
      <c r="FN26" s="1"/>
      <c r="FO26" s="1"/>
      <c r="FP26" s="1"/>
      <c r="FQ26" s="1"/>
      <c r="FR26" s="1"/>
      <c r="FS26" s="1"/>
      <c r="FT26" s="1"/>
      <c r="FU26" s="1"/>
      <c r="FV26" s="1"/>
      <c r="FW26" s="1"/>
      <c r="FX26" s="1"/>
      <c r="FY26" s="1"/>
      <c r="FZ26" s="1"/>
      <c r="GA26" s="1"/>
      <c r="GB26" s="1"/>
      <c r="GC26" s="1"/>
      <c r="GD26" s="1"/>
      <c r="GE26" s="1"/>
      <c r="GF26" s="1"/>
      <c r="GG26" s="1"/>
      <c r="GH26" s="1"/>
      <c r="GI26" s="1"/>
      <c r="GJ26" s="1"/>
      <c r="GK26" s="1"/>
      <c r="GL26" s="1"/>
      <c r="GM26" s="1"/>
      <c r="GN26" s="1"/>
      <c r="GO26" s="1"/>
      <c r="GP26" s="1"/>
      <c r="GQ26" s="1"/>
      <c r="GR26" s="1"/>
      <c r="GS26" s="1"/>
      <c r="GT26" s="1"/>
      <c r="GU26" s="1"/>
      <c r="GV26" s="1"/>
      <c r="GW26" s="1"/>
      <c r="GX26" s="1"/>
      <c r="GY26" s="1"/>
      <c r="GZ26" s="1"/>
      <c r="HA26" s="1"/>
      <c r="HB26" s="1"/>
      <c r="HC26" s="1"/>
      <c r="HD26" s="1"/>
      <c r="HE26" s="1"/>
      <c r="HF26" s="1"/>
      <c r="HG26" s="1"/>
      <c r="HH26" s="1"/>
      <c r="HI26" s="1"/>
      <c r="HJ26" s="1"/>
      <c r="HK26" s="1"/>
      <c r="HL26" s="1"/>
      <c r="HM26" s="1"/>
      <c r="HN26" s="1"/>
      <c r="HO26" s="1"/>
      <c r="HP26" s="1"/>
      <c r="HQ26" s="1"/>
      <c r="HR26" s="1"/>
      <c r="HS26" s="1"/>
      <c r="HT26" s="1"/>
      <c r="HU26" s="1"/>
      <c r="HV26" s="1"/>
      <c r="HW26" s="1"/>
      <c r="HX26" s="1"/>
      <c r="HY26" s="1"/>
      <c r="HZ26" s="1"/>
      <c r="IA26" s="1"/>
      <c r="IB26" s="1"/>
      <c r="IC26" s="1"/>
      <c r="ID26" s="1"/>
      <c r="IE26" s="1"/>
      <c r="IF26" s="1"/>
      <c r="IG26" s="1"/>
      <c r="IH26" s="1"/>
      <c r="II26" s="1"/>
      <c r="IJ26" s="1"/>
      <c r="IK26" s="1"/>
      <c r="IL26" s="1"/>
      <c r="IM26" s="1"/>
      <c r="IN26" s="1"/>
      <c r="IO26" s="1"/>
      <c r="IP26" s="1"/>
      <c r="IQ26" s="1"/>
      <c r="IR26" s="1"/>
      <c r="IS26" s="1"/>
      <c r="IT26" s="1"/>
      <c r="IU26" s="1"/>
      <c r="IV26" s="1"/>
      <c r="IW26" s="1"/>
    </row>
    <row r="27" spans="1:257" s="10" customFormat="1" ht="23" customHeight="1">
      <c r="B27" s="42"/>
      <c r="C27" s="43"/>
      <c r="D27" s="39"/>
      <c r="E27" s="62" t="s">
        <v>8</v>
      </c>
      <c r="F27" s="63"/>
      <c r="G27" s="19">
        <v>0</v>
      </c>
    </row>
    <row r="28" spans="1:257" s="10" customFormat="1" ht="23" customHeight="1" thickBot="1">
      <c r="B28" s="7"/>
      <c r="C28" s="44"/>
      <c r="D28" s="40"/>
      <c r="E28" s="64" t="s">
        <v>9</v>
      </c>
      <c r="F28" s="65"/>
      <c r="G28" s="20">
        <v>0</v>
      </c>
    </row>
    <row r="29" spans="1:257" s="10" customFormat="1" ht="23" customHeight="1">
      <c r="B29" s="34"/>
      <c r="C29" s="44"/>
      <c r="D29" s="40"/>
    </row>
    <row r="30" spans="1:257" s="10" customFormat="1" ht="23" customHeight="1">
      <c r="B30" s="34"/>
      <c r="C30" s="44"/>
      <c r="D30" s="40"/>
      <c r="E30" s="66" t="s">
        <v>21</v>
      </c>
      <c r="F30" s="66"/>
      <c r="G30" s="1"/>
    </row>
    <row r="31" spans="1:257" s="10" customFormat="1" ht="23" customHeight="1">
      <c r="B31" s="7"/>
      <c r="C31" s="44"/>
      <c r="D31" s="40"/>
      <c r="E31" s="52" t="s">
        <v>18</v>
      </c>
      <c r="F31" s="53"/>
      <c r="G31" s="19">
        <v>0</v>
      </c>
    </row>
    <row r="32" spans="1:257" s="10" customFormat="1" ht="23" customHeight="1">
      <c r="B32" s="7"/>
      <c r="C32" s="44"/>
      <c r="D32" s="40"/>
      <c r="E32" s="54" t="s">
        <v>19</v>
      </c>
      <c r="F32" s="55"/>
      <c r="G32" s="19">
        <v>0</v>
      </c>
    </row>
    <row r="33" spans="1:257" s="10" customFormat="1" ht="23" customHeight="1">
      <c r="B33" s="7"/>
      <c r="C33" s="44"/>
      <c r="D33" s="41"/>
      <c r="E33" s="56" t="s">
        <v>20</v>
      </c>
      <c r="F33" s="57"/>
      <c r="G33" s="19">
        <v>0</v>
      </c>
    </row>
    <row r="34" spans="1:257" s="10" customFormat="1"/>
    <row r="35" spans="1:257" customFormat="1" ht="50" customHeight="1">
      <c r="A35" s="4"/>
      <c r="B35" s="67" t="s">
        <v>0</v>
      </c>
      <c r="C35" s="67"/>
      <c r="D35" s="67"/>
      <c r="E35" s="67"/>
      <c r="F35" s="67"/>
      <c r="G35" s="67"/>
      <c r="H35" s="46"/>
    </row>
    <row r="36" spans="1:257">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c r="CK36" s="1"/>
      <c r="CL36" s="1"/>
      <c r="CM36" s="1"/>
      <c r="CN36" s="1"/>
      <c r="CO36" s="1"/>
      <c r="CP36" s="1"/>
      <c r="CQ36" s="1"/>
      <c r="CR36" s="1"/>
      <c r="CS36" s="1"/>
      <c r="CT36" s="1"/>
      <c r="CU36" s="1"/>
      <c r="CV36" s="1"/>
      <c r="CW36" s="1"/>
      <c r="CX36" s="1"/>
      <c r="CY36" s="1"/>
      <c r="CZ36" s="1"/>
      <c r="DA36" s="1"/>
      <c r="DB36" s="1"/>
      <c r="DC36" s="1"/>
      <c r="DD36" s="1"/>
      <c r="DE36" s="1"/>
      <c r="DF36" s="1"/>
      <c r="DG36" s="1"/>
      <c r="DH36" s="1"/>
      <c r="DI36" s="1"/>
      <c r="DJ36" s="1"/>
      <c r="DK36" s="1"/>
      <c r="DL36" s="1"/>
      <c r="DM36" s="1"/>
      <c r="DN36" s="1"/>
      <c r="DO36" s="1"/>
      <c r="DP36" s="1"/>
      <c r="DQ36" s="1"/>
      <c r="DR36" s="1"/>
      <c r="DS36" s="1"/>
      <c r="DT36" s="1"/>
      <c r="DU36" s="1"/>
      <c r="DV36" s="1"/>
      <c r="DW36" s="1"/>
      <c r="DX36" s="1"/>
      <c r="DY36" s="1"/>
      <c r="DZ36" s="1"/>
      <c r="EA36" s="1"/>
      <c r="EB36" s="1"/>
      <c r="EC36" s="1"/>
      <c r="ED36" s="1"/>
      <c r="EE36" s="1"/>
      <c r="EF36" s="1"/>
      <c r="EG36" s="1"/>
      <c r="EH36" s="1"/>
      <c r="EI36" s="1"/>
      <c r="EJ36" s="1"/>
      <c r="EK36" s="1"/>
      <c r="EL36" s="1"/>
      <c r="EM36" s="1"/>
      <c r="EN36" s="1"/>
      <c r="EO36" s="1"/>
      <c r="EP36" s="1"/>
      <c r="EQ36" s="1"/>
      <c r="ER36" s="1"/>
      <c r="ES36" s="1"/>
      <c r="ET36" s="1"/>
      <c r="EU36" s="1"/>
      <c r="EV36" s="1"/>
      <c r="EW36" s="1"/>
      <c r="EX36" s="1"/>
      <c r="EY36" s="1"/>
      <c r="EZ36" s="1"/>
      <c r="FA36" s="1"/>
      <c r="FB36" s="1"/>
      <c r="FC36" s="1"/>
      <c r="FD36" s="1"/>
      <c r="FE36" s="1"/>
      <c r="FF36" s="1"/>
      <c r="FG36" s="1"/>
      <c r="FH36" s="1"/>
      <c r="FI36" s="1"/>
      <c r="FJ36" s="1"/>
      <c r="FK36" s="1"/>
      <c r="FL36" s="1"/>
      <c r="FM36" s="1"/>
      <c r="FN36" s="1"/>
      <c r="FO36" s="1"/>
      <c r="FP36" s="1"/>
      <c r="FQ36" s="1"/>
      <c r="FR36" s="1"/>
      <c r="FS36" s="1"/>
      <c r="FT36" s="1"/>
      <c r="FU36" s="1"/>
      <c r="FV36" s="1"/>
      <c r="FW36" s="1"/>
      <c r="FX36" s="1"/>
      <c r="FY36" s="1"/>
      <c r="FZ36" s="1"/>
      <c r="GA36" s="1"/>
      <c r="GB36" s="1"/>
      <c r="GC36" s="1"/>
      <c r="GD36" s="1"/>
      <c r="GE36" s="1"/>
      <c r="GF36" s="1"/>
      <c r="GG36" s="1"/>
      <c r="GH36" s="1"/>
      <c r="GI36" s="1"/>
      <c r="GJ36" s="1"/>
      <c r="GK36" s="1"/>
      <c r="GL36" s="1"/>
      <c r="GM36" s="1"/>
      <c r="GN36" s="1"/>
      <c r="GO36" s="1"/>
      <c r="GP36" s="1"/>
      <c r="GQ36" s="1"/>
      <c r="GR36" s="1"/>
      <c r="GS36" s="1"/>
      <c r="GT36" s="1"/>
      <c r="GU36" s="1"/>
      <c r="GV36" s="1"/>
      <c r="GW36" s="1"/>
      <c r="GX36" s="1"/>
      <c r="GY36" s="1"/>
      <c r="GZ36" s="1"/>
      <c r="HA36" s="1"/>
      <c r="HB36" s="1"/>
      <c r="HC36" s="1"/>
      <c r="HD36" s="1"/>
      <c r="HE36" s="1"/>
      <c r="HF36" s="1"/>
      <c r="HG36" s="1"/>
      <c r="HH36" s="1"/>
      <c r="HI36" s="1"/>
      <c r="HJ36" s="1"/>
      <c r="HK36" s="1"/>
      <c r="HL36" s="1"/>
      <c r="HM36" s="1"/>
      <c r="HN36" s="1"/>
      <c r="HO36" s="1"/>
      <c r="HP36" s="1"/>
      <c r="HQ36" s="1"/>
      <c r="HR36" s="1"/>
      <c r="HS36" s="1"/>
      <c r="HT36" s="1"/>
      <c r="HU36" s="1"/>
      <c r="HV36" s="1"/>
      <c r="HW36" s="1"/>
      <c r="HX36" s="1"/>
      <c r="HY36" s="1"/>
      <c r="HZ36" s="1"/>
      <c r="IA36" s="1"/>
      <c r="IB36" s="1"/>
      <c r="IC36" s="1"/>
      <c r="ID36" s="1"/>
      <c r="IE36" s="1"/>
      <c r="IF36" s="1"/>
      <c r="IG36" s="1"/>
      <c r="IH36" s="1"/>
      <c r="II36" s="1"/>
      <c r="IJ36" s="1"/>
      <c r="IK36" s="1"/>
      <c r="IL36" s="1"/>
      <c r="IM36" s="1"/>
      <c r="IN36" s="1"/>
      <c r="IO36" s="1"/>
      <c r="IP36" s="1"/>
      <c r="IQ36" s="1"/>
      <c r="IR36" s="1"/>
      <c r="IS36" s="1"/>
      <c r="IT36" s="1"/>
      <c r="IU36" s="1"/>
      <c r="IV36" s="1"/>
      <c r="IW36" s="1"/>
    </row>
    <row r="37" spans="1:257">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c r="CJ37" s="1"/>
      <c r="CK37" s="1"/>
      <c r="CL37" s="1"/>
      <c r="CM37" s="1"/>
      <c r="CN37" s="1"/>
      <c r="CO37" s="1"/>
      <c r="CP37" s="1"/>
      <c r="CQ37" s="1"/>
      <c r="CR37" s="1"/>
      <c r="CS37" s="1"/>
      <c r="CT37" s="1"/>
      <c r="CU37" s="1"/>
      <c r="CV37" s="1"/>
      <c r="CW37" s="1"/>
      <c r="CX37" s="1"/>
      <c r="CY37" s="1"/>
      <c r="CZ37" s="1"/>
      <c r="DA37" s="1"/>
      <c r="DB37" s="1"/>
      <c r="DC37" s="1"/>
      <c r="DD37" s="1"/>
      <c r="DE37" s="1"/>
      <c r="DF37" s="1"/>
      <c r="DG37" s="1"/>
      <c r="DH37" s="1"/>
      <c r="DI37" s="1"/>
      <c r="DJ37" s="1"/>
      <c r="DK37" s="1"/>
      <c r="DL37" s="1"/>
      <c r="DM37" s="1"/>
      <c r="DN37" s="1"/>
      <c r="DO37" s="1"/>
      <c r="DP37" s="1"/>
      <c r="DQ37" s="1"/>
      <c r="DR37" s="1"/>
      <c r="DS37" s="1"/>
      <c r="DT37" s="1"/>
      <c r="DU37" s="1"/>
      <c r="DV37" s="1"/>
      <c r="DW37" s="1"/>
      <c r="DX37" s="1"/>
      <c r="DY37" s="1"/>
      <c r="DZ37" s="1"/>
      <c r="EA37" s="1"/>
      <c r="EB37" s="1"/>
      <c r="EC37" s="1"/>
      <c r="ED37" s="1"/>
      <c r="EE37" s="1"/>
      <c r="EF37" s="1"/>
      <c r="EG37" s="1"/>
      <c r="EH37" s="1"/>
      <c r="EI37" s="1"/>
      <c r="EJ37" s="1"/>
      <c r="EK37" s="1"/>
      <c r="EL37" s="1"/>
      <c r="EM37" s="1"/>
      <c r="EN37" s="1"/>
      <c r="EO37" s="1"/>
      <c r="EP37" s="1"/>
      <c r="EQ37" s="1"/>
      <c r="ER37" s="1"/>
      <c r="ES37" s="1"/>
      <c r="ET37" s="1"/>
      <c r="EU37" s="1"/>
      <c r="EV37" s="1"/>
      <c r="EW37" s="1"/>
      <c r="EX37" s="1"/>
      <c r="EY37" s="1"/>
      <c r="EZ37" s="1"/>
      <c r="FA37" s="1"/>
      <c r="FB37" s="1"/>
      <c r="FC37" s="1"/>
      <c r="FD37" s="1"/>
      <c r="FE37" s="1"/>
      <c r="FF37" s="1"/>
      <c r="FG37" s="1"/>
      <c r="FH37" s="1"/>
      <c r="FI37" s="1"/>
      <c r="FJ37" s="1"/>
      <c r="FK37" s="1"/>
      <c r="FL37" s="1"/>
      <c r="FM37" s="1"/>
      <c r="FN37" s="1"/>
      <c r="FO37" s="1"/>
      <c r="FP37" s="1"/>
      <c r="FQ37" s="1"/>
      <c r="FR37" s="1"/>
      <c r="FS37" s="1"/>
      <c r="FT37" s="1"/>
      <c r="FU37" s="1"/>
      <c r="FV37" s="1"/>
      <c r="FW37" s="1"/>
      <c r="FX37" s="1"/>
      <c r="FY37" s="1"/>
      <c r="FZ37" s="1"/>
      <c r="GA37" s="1"/>
      <c r="GB37" s="1"/>
      <c r="GC37" s="1"/>
      <c r="GD37" s="1"/>
      <c r="GE37" s="1"/>
      <c r="GF37" s="1"/>
      <c r="GG37" s="1"/>
      <c r="GH37" s="1"/>
      <c r="GI37" s="1"/>
      <c r="GJ37" s="1"/>
      <c r="GK37" s="1"/>
      <c r="GL37" s="1"/>
      <c r="GM37" s="1"/>
      <c r="GN37" s="1"/>
      <c r="GO37" s="1"/>
      <c r="GP37" s="1"/>
      <c r="GQ37" s="1"/>
      <c r="GR37" s="1"/>
      <c r="GS37" s="1"/>
      <c r="GT37" s="1"/>
      <c r="GU37" s="1"/>
      <c r="GV37" s="1"/>
      <c r="GW37" s="1"/>
      <c r="GX37" s="1"/>
      <c r="GY37" s="1"/>
      <c r="GZ37" s="1"/>
      <c r="HA37" s="1"/>
      <c r="HB37" s="1"/>
      <c r="HC37" s="1"/>
      <c r="HD37" s="1"/>
      <c r="HE37" s="1"/>
      <c r="HF37" s="1"/>
      <c r="HG37" s="1"/>
      <c r="HH37" s="1"/>
      <c r="HI37" s="1"/>
      <c r="HJ37" s="1"/>
      <c r="HK37" s="1"/>
      <c r="HL37" s="1"/>
      <c r="HM37" s="1"/>
      <c r="HN37" s="1"/>
      <c r="HO37" s="1"/>
      <c r="HP37" s="1"/>
      <c r="HQ37" s="1"/>
      <c r="HR37" s="1"/>
      <c r="HS37" s="1"/>
      <c r="HT37" s="1"/>
      <c r="HU37" s="1"/>
      <c r="HV37" s="1"/>
      <c r="HW37" s="1"/>
      <c r="HX37" s="1"/>
      <c r="HY37" s="1"/>
      <c r="HZ37" s="1"/>
      <c r="IA37" s="1"/>
      <c r="IB37" s="1"/>
      <c r="IC37" s="1"/>
      <c r="ID37" s="1"/>
      <c r="IE37" s="1"/>
      <c r="IF37" s="1"/>
      <c r="IG37" s="1"/>
      <c r="IH37" s="1"/>
      <c r="II37" s="1"/>
      <c r="IJ37" s="1"/>
      <c r="IK37" s="1"/>
      <c r="IL37" s="1"/>
      <c r="IM37" s="1"/>
      <c r="IN37" s="1"/>
      <c r="IO37" s="1"/>
      <c r="IP37" s="1"/>
      <c r="IQ37" s="1"/>
      <c r="IR37" s="1"/>
      <c r="IS37" s="1"/>
      <c r="IT37" s="1"/>
      <c r="IU37" s="1"/>
      <c r="IV37" s="1"/>
      <c r="IW37" s="1"/>
    </row>
    <row r="38" spans="1:257">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c r="CJ38" s="1"/>
      <c r="CK38" s="1"/>
      <c r="CL38" s="1"/>
      <c r="CM38" s="1"/>
      <c r="CN38" s="1"/>
      <c r="CO38" s="1"/>
      <c r="CP38" s="1"/>
      <c r="CQ38" s="1"/>
      <c r="CR38" s="1"/>
      <c r="CS38" s="1"/>
      <c r="CT38" s="1"/>
      <c r="CU38" s="1"/>
      <c r="CV38" s="1"/>
      <c r="CW38" s="1"/>
      <c r="CX38" s="1"/>
      <c r="CY38" s="1"/>
      <c r="CZ38" s="1"/>
      <c r="DA38" s="1"/>
      <c r="DB38" s="1"/>
      <c r="DC38" s="1"/>
      <c r="DD38" s="1"/>
      <c r="DE38" s="1"/>
      <c r="DF38" s="1"/>
      <c r="DG38" s="1"/>
      <c r="DH38" s="1"/>
      <c r="DI38" s="1"/>
      <c r="DJ38" s="1"/>
      <c r="DK38" s="1"/>
      <c r="DL38" s="1"/>
      <c r="DM38" s="1"/>
      <c r="DN38" s="1"/>
      <c r="DO38" s="1"/>
      <c r="DP38" s="1"/>
      <c r="DQ38" s="1"/>
      <c r="DR38" s="1"/>
      <c r="DS38" s="1"/>
      <c r="DT38" s="1"/>
      <c r="DU38" s="1"/>
      <c r="DV38" s="1"/>
      <c r="DW38" s="1"/>
      <c r="DX38" s="1"/>
      <c r="DY38" s="1"/>
      <c r="DZ38" s="1"/>
      <c r="EA38" s="1"/>
      <c r="EB38" s="1"/>
      <c r="EC38" s="1"/>
      <c r="ED38" s="1"/>
      <c r="EE38" s="1"/>
      <c r="EF38" s="1"/>
      <c r="EG38" s="1"/>
      <c r="EH38" s="1"/>
      <c r="EI38" s="1"/>
      <c r="EJ38" s="1"/>
      <c r="EK38" s="1"/>
      <c r="EL38" s="1"/>
      <c r="EM38" s="1"/>
      <c r="EN38" s="1"/>
      <c r="EO38" s="1"/>
      <c r="EP38" s="1"/>
      <c r="EQ38" s="1"/>
      <c r="ER38" s="1"/>
      <c r="ES38" s="1"/>
      <c r="ET38" s="1"/>
      <c r="EU38" s="1"/>
      <c r="EV38" s="1"/>
      <c r="EW38" s="1"/>
      <c r="EX38" s="1"/>
      <c r="EY38" s="1"/>
      <c r="EZ38" s="1"/>
      <c r="FA38" s="1"/>
      <c r="FB38" s="1"/>
      <c r="FC38" s="1"/>
      <c r="FD38" s="1"/>
      <c r="FE38" s="1"/>
      <c r="FF38" s="1"/>
      <c r="FG38" s="1"/>
      <c r="FH38" s="1"/>
      <c r="FI38" s="1"/>
      <c r="FJ38" s="1"/>
      <c r="FK38" s="1"/>
      <c r="FL38" s="1"/>
      <c r="FM38" s="1"/>
      <c r="FN38" s="1"/>
      <c r="FO38" s="1"/>
      <c r="FP38" s="1"/>
      <c r="FQ38" s="1"/>
      <c r="FR38" s="1"/>
      <c r="FS38" s="1"/>
      <c r="FT38" s="1"/>
      <c r="FU38" s="1"/>
      <c r="FV38" s="1"/>
      <c r="FW38" s="1"/>
      <c r="FX38" s="1"/>
      <c r="FY38" s="1"/>
      <c r="FZ38" s="1"/>
      <c r="GA38" s="1"/>
      <c r="GB38" s="1"/>
      <c r="GC38" s="1"/>
      <c r="GD38" s="1"/>
      <c r="GE38" s="1"/>
      <c r="GF38" s="1"/>
      <c r="GG38" s="1"/>
      <c r="GH38" s="1"/>
      <c r="GI38" s="1"/>
      <c r="GJ38" s="1"/>
      <c r="GK38" s="1"/>
      <c r="GL38" s="1"/>
      <c r="GM38" s="1"/>
      <c r="GN38" s="1"/>
      <c r="GO38" s="1"/>
      <c r="GP38" s="1"/>
      <c r="GQ38" s="1"/>
      <c r="GR38" s="1"/>
      <c r="GS38" s="1"/>
      <c r="GT38" s="1"/>
      <c r="GU38" s="1"/>
      <c r="GV38" s="1"/>
      <c r="GW38" s="1"/>
      <c r="GX38" s="1"/>
      <c r="GY38" s="1"/>
      <c r="GZ38" s="1"/>
      <c r="HA38" s="1"/>
      <c r="HB38" s="1"/>
      <c r="HC38" s="1"/>
      <c r="HD38" s="1"/>
      <c r="HE38" s="1"/>
      <c r="HF38" s="1"/>
      <c r="HG38" s="1"/>
      <c r="HH38" s="1"/>
      <c r="HI38" s="1"/>
      <c r="HJ38" s="1"/>
      <c r="HK38" s="1"/>
      <c r="HL38" s="1"/>
      <c r="HM38" s="1"/>
      <c r="HN38" s="1"/>
      <c r="HO38" s="1"/>
      <c r="HP38" s="1"/>
      <c r="HQ38" s="1"/>
      <c r="HR38" s="1"/>
      <c r="HS38" s="1"/>
      <c r="HT38" s="1"/>
      <c r="HU38" s="1"/>
      <c r="HV38" s="1"/>
      <c r="HW38" s="1"/>
      <c r="HX38" s="1"/>
      <c r="HY38" s="1"/>
      <c r="HZ38" s="1"/>
      <c r="IA38" s="1"/>
      <c r="IB38" s="1"/>
      <c r="IC38" s="1"/>
      <c r="ID38" s="1"/>
      <c r="IE38" s="1"/>
      <c r="IF38" s="1"/>
      <c r="IG38" s="1"/>
      <c r="IH38" s="1"/>
      <c r="II38" s="1"/>
      <c r="IJ38" s="1"/>
      <c r="IK38" s="1"/>
      <c r="IL38" s="1"/>
      <c r="IM38" s="1"/>
      <c r="IN38" s="1"/>
      <c r="IO38" s="1"/>
      <c r="IP38" s="1"/>
      <c r="IQ38" s="1"/>
      <c r="IR38" s="1"/>
      <c r="IS38" s="1"/>
      <c r="IT38" s="1"/>
      <c r="IU38" s="1"/>
      <c r="IV38" s="1"/>
      <c r="IW38" s="1"/>
    </row>
    <row r="39" spans="1:257">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c r="CH39" s="1"/>
      <c r="CI39" s="1"/>
      <c r="CJ39" s="1"/>
      <c r="CK39" s="1"/>
      <c r="CL39" s="1"/>
      <c r="CM39" s="1"/>
      <c r="CN39" s="1"/>
      <c r="CO39" s="1"/>
      <c r="CP39" s="1"/>
      <c r="CQ39" s="1"/>
      <c r="CR39" s="1"/>
      <c r="CS39" s="1"/>
      <c r="CT39" s="1"/>
      <c r="CU39" s="1"/>
      <c r="CV39" s="1"/>
      <c r="CW39" s="1"/>
      <c r="CX39" s="1"/>
      <c r="CY39" s="1"/>
      <c r="CZ39" s="1"/>
      <c r="DA39" s="1"/>
      <c r="DB39" s="1"/>
      <c r="DC39" s="1"/>
      <c r="DD39" s="1"/>
      <c r="DE39" s="1"/>
      <c r="DF39" s="1"/>
      <c r="DG39" s="1"/>
      <c r="DH39" s="1"/>
      <c r="DI39" s="1"/>
      <c r="DJ39" s="1"/>
      <c r="DK39" s="1"/>
      <c r="DL39" s="1"/>
      <c r="DM39" s="1"/>
      <c r="DN39" s="1"/>
      <c r="DO39" s="1"/>
      <c r="DP39" s="1"/>
      <c r="DQ39" s="1"/>
      <c r="DR39" s="1"/>
      <c r="DS39" s="1"/>
      <c r="DT39" s="1"/>
      <c r="DU39" s="1"/>
      <c r="DV39" s="1"/>
      <c r="DW39" s="1"/>
      <c r="DX39" s="1"/>
      <c r="DY39" s="1"/>
      <c r="DZ39" s="1"/>
      <c r="EA39" s="1"/>
      <c r="EB39" s="1"/>
      <c r="EC39" s="1"/>
      <c r="ED39" s="1"/>
      <c r="EE39" s="1"/>
      <c r="EF39" s="1"/>
      <c r="EG39" s="1"/>
      <c r="EH39" s="1"/>
      <c r="EI39" s="1"/>
      <c r="EJ39" s="1"/>
      <c r="EK39" s="1"/>
      <c r="EL39" s="1"/>
      <c r="EM39" s="1"/>
      <c r="EN39" s="1"/>
      <c r="EO39" s="1"/>
      <c r="EP39" s="1"/>
      <c r="EQ39" s="1"/>
      <c r="ER39" s="1"/>
      <c r="ES39" s="1"/>
      <c r="ET39" s="1"/>
      <c r="EU39" s="1"/>
      <c r="EV39" s="1"/>
      <c r="EW39" s="1"/>
      <c r="EX39" s="1"/>
      <c r="EY39" s="1"/>
      <c r="EZ39" s="1"/>
      <c r="FA39" s="1"/>
      <c r="FB39" s="1"/>
      <c r="FC39" s="1"/>
      <c r="FD39" s="1"/>
      <c r="FE39" s="1"/>
      <c r="FF39" s="1"/>
      <c r="FG39" s="1"/>
      <c r="FH39" s="1"/>
      <c r="FI39" s="1"/>
      <c r="FJ39" s="1"/>
      <c r="FK39" s="1"/>
      <c r="FL39" s="1"/>
      <c r="FM39" s="1"/>
      <c r="FN39" s="1"/>
      <c r="FO39" s="1"/>
      <c r="FP39" s="1"/>
      <c r="FQ39" s="1"/>
      <c r="FR39" s="1"/>
      <c r="FS39" s="1"/>
      <c r="FT39" s="1"/>
      <c r="FU39" s="1"/>
      <c r="FV39" s="1"/>
      <c r="FW39" s="1"/>
      <c r="FX39" s="1"/>
      <c r="FY39" s="1"/>
      <c r="FZ39" s="1"/>
      <c r="GA39" s="1"/>
      <c r="GB39" s="1"/>
      <c r="GC39" s="1"/>
      <c r="GD39" s="1"/>
      <c r="GE39" s="1"/>
      <c r="GF39" s="1"/>
      <c r="GG39" s="1"/>
      <c r="GH39" s="1"/>
      <c r="GI39" s="1"/>
      <c r="GJ39" s="1"/>
      <c r="GK39" s="1"/>
      <c r="GL39" s="1"/>
      <c r="GM39" s="1"/>
      <c r="GN39" s="1"/>
      <c r="GO39" s="1"/>
      <c r="GP39" s="1"/>
      <c r="GQ39" s="1"/>
      <c r="GR39" s="1"/>
      <c r="GS39" s="1"/>
      <c r="GT39" s="1"/>
      <c r="GU39" s="1"/>
      <c r="GV39" s="1"/>
      <c r="GW39" s="1"/>
      <c r="GX39" s="1"/>
      <c r="GY39" s="1"/>
      <c r="GZ39" s="1"/>
      <c r="HA39" s="1"/>
      <c r="HB39" s="1"/>
      <c r="HC39" s="1"/>
      <c r="HD39" s="1"/>
      <c r="HE39" s="1"/>
      <c r="HF39" s="1"/>
      <c r="HG39" s="1"/>
      <c r="HH39" s="1"/>
      <c r="HI39" s="1"/>
      <c r="HJ39" s="1"/>
      <c r="HK39" s="1"/>
      <c r="HL39" s="1"/>
      <c r="HM39" s="1"/>
      <c r="HN39" s="1"/>
      <c r="HO39" s="1"/>
      <c r="HP39" s="1"/>
      <c r="HQ39" s="1"/>
      <c r="HR39" s="1"/>
      <c r="HS39" s="1"/>
      <c r="HT39" s="1"/>
      <c r="HU39" s="1"/>
      <c r="HV39" s="1"/>
      <c r="HW39" s="1"/>
      <c r="HX39" s="1"/>
      <c r="HY39" s="1"/>
      <c r="HZ39" s="1"/>
      <c r="IA39" s="1"/>
      <c r="IB39" s="1"/>
      <c r="IC39" s="1"/>
      <c r="ID39" s="1"/>
      <c r="IE39" s="1"/>
      <c r="IF39" s="1"/>
      <c r="IG39" s="1"/>
      <c r="IH39" s="1"/>
      <c r="II39" s="1"/>
      <c r="IJ39" s="1"/>
      <c r="IK39" s="1"/>
      <c r="IL39" s="1"/>
      <c r="IM39" s="1"/>
      <c r="IN39" s="1"/>
      <c r="IO39" s="1"/>
      <c r="IP39" s="1"/>
      <c r="IQ39" s="1"/>
      <c r="IR39" s="1"/>
      <c r="IS39" s="1"/>
      <c r="IT39" s="1"/>
      <c r="IU39" s="1"/>
      <c r="IV39" s="1"/>
      <c r="IW39" s="1"/>
    </row>
    <row r="40" spans="1:257">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c r="CJ40" s="1"/>
      <c r="CK40" s="1"/>
      <c r="CL40" s="1"/>
      <c r="CM40" s="1"/>
      <c r="CN40" s="1"/>
      <c r="CO40" s="1"/>
      <c r="CP40" s="1"/>
      <c r="CQ40" s="1"/>
      <c r="CR40" s="1"/>
      <c r="CS40" s="1"/>
      <c r="CT40" s="1"/>
      <c r="CU40" s="1"/>
      <c r="CV40" s="1"/>
      <c r="CW40" s="1"/>
      <c r="CX40" s="1"/>
      <c r="CY40" s="1"/>
      <c r="CZ40" s="1"/>
      <c r="DA40" s="1"/>
      <c r="DB40" s="1"/>
      <c r="DC40" s="1"/>
      <c r="DD40" s="1"/>
      <c r="DE40" s="1"/>
      <c r="DF40" s="1"/>
      <c r="DG40" s="1"/>
      <c r="DH40" s="1"/>
      <c r="DI40" s="1"/>
      <c r="DJ40" s="1"/>
      <c r="DK40" s="1"/>
      <c r="DL40" s="1"/>
      <c r="DM40" s="1"/>
      <c r="DN40" s="1"/>
      <c r="DO40" s="1"/>
      <c r="DP40" s="1"/>
      <c r="DQ40" s="1"/>
      <c r="DR40" s="1"/>
      <c r="DS40" s="1"/>
      <c r="DT40" s="1"/>
      <c r="DU40" s="1"/>
      <c r="DV40" s="1"/>
      <c r="DW40" s="1"/>
      <c r="DX40" s="1"/>
      <c r="DY40" s="1"/>
      <c r="DZ40" s="1"/>
      <c r="EA40" s="1"/>
      <c r="EB40" s="1"/>
      <c r="EC40" s="1"/>
      <c r="ED40" s="1"/>
      <c r="EE40" s="1"/>
      <c r="EF40" s="1"/>
      <c r="EG40" s="1"/>
      <c r="EH40" s="1"/>
      <c r="EI40" s="1"/>
      <c r="EJ40" s="1"/>
      <c r="EK40" s="1"/>
      <c r="EL40" s="1"/>
      <c r="EM40" s="1"/>
      <c r="EN40" s="1"/>
      <c r="EO40" s="1"/>
      <c r="EP40" s="1"/>
      <c r="EQ40" s="1"/>
      <c r="ER40" s="1"/>
      <c r="ES40" s="1"/>
      <c r="ET40" s="1"/>
      <c r="EU40" s="1"/>
      <c r="EV40" s="1"/>
      <c r="EW40" s="1"/>
      <c r="EX40" s="1"/>
      <c r="EY40" s="1"/>
      <c r="EZ40" s="1"/>
      <c r="FA40" s="1"/>
      <c r="FB40" s="1"/>
      <c r="FC40" s="1"/>
      <c r="FD40" s="1"/>
      <c r="FE40" s="1"/>
      <c r="FF40" s="1"/>
      <c r="FG40" s="1"/>
      <c r="FH40" s="1"/>
      <c r="FI40" s="1"/>
      <c r="FJ40" s="1"/>
      <c r="FK40" s="1"/>
      <c r="FL40" s="1"/>
      <c r="FM40" s="1"/>
      <c r="FN40" s="1"/>
      <c r="FO40" s="1"/>
      <c r="FP40" s="1"/>
      <c r="FQ40" s="1"/>
      <c r="FR40" s="1"/>
      <c r="FS40" s="1"/>
      <c r="FT40" s="1"/>
      <c r="FU40" s="1"/>
      <c r="FV40" s="1"/>
      <c r="FW40" s="1"/>
      <c r="FX40" s="1"/>
      <c r="FY40" s="1"/>
      <c r="FZ40" s="1"/>
      <c r="GA40" s="1"/>
      <c r="GB40" s="1"/>
      <c r="GC40" s="1"/>
      <c r="GD40" s="1"/>
      <c r="GE40" s="1"/>
      <c r="GF40" s="1"/>
      <c r="GG40" s="1"/>
      <c r="GH40" s="1"/>
      <c r="GI40" s="1"/>
      <c r="GJ40" s="1"/>
      <c r="GK40" s="1"/>
      <c r="GL40" s="1"/>
      <c r="GM40" s="1"/>
      <c r="GN40" s="1"/>
      <c r="GO40" s="1"/>
      <c r="GP40" s="1"/>
      <c r="GQ40" s="1"/>
      <c r="GR40" s="1"/>
      <c r="GS40" s="1"/>
      <c r="GT40" s="1"/>
      <c r="GU40" s="1"/>
      <c r="GV40" s="1"/>
      <c r="GW40" s="1"/>
      <c r="GX40" s="1"/>
      <c r="GY40" s="1"/>
      <c r="GZ40" s="1"/>
      <c r="HA40" s="1"/>
      <c r="HB40" s="1"/>
      <c r="HC40" s="1"/>
      <c r="HD40" s="1"/>
      <c r="HE40" s="1"/>
      <c r="HF40" s="1"/>
      <c r="HG40" s="1"/>
      <c r="HH40" s="1"/>
      <c r="HI40" s="1"/>
      <c r="HJ40" s="1"/>
      <c r="HK40" s="1"/>
      <c r="HL40" s="1"/>
      <c r="HM40" s="1"/>
      <c r="HN40" s="1"/>
      <c r="HO40" s="1"/>
      <c r="HP40" s="1"/>
      <c r="HQ40" s="1"/>
      <c r="HR40" s="1"/>
      <c r="HS40" s="1"/>
      <c r="HT40" s="1"/>
      <c r="HU40" s="1"/>
      <c r="HV40" s="1"/>
      <c r="HW40" s="1"/>
      <c r="HX40" s="1"/>
      <c r="HY40" s="1"/>
      <c r="HZ40" s="1"/>
      <c r="IA40" s="1"/>
      <c r="IB40" s="1"/>
      <c r="IC40" s="1"/>
      <c r="ID40" s="1"/>
      <c r="IE40" s="1"/>
      <c r="IF40" s="1"/>
      <c r="IG40" s="1"/>
      <c r="IH40" s="1"/>
      <c r="II40" s="1"/>
      <c r="IJ40" s="1"/>
      <c r="IK40" s="1"/>
      <c r="IL40" s="1"/>
      <c r="IM40" s="1"/>
      <c r="IN40" s="1"/>
      <c r="IO40" s="1"/>
      <c r="IP40" s="1"/>
      <c r="IQ40" s="1"/>
      <c r="IR40" s="1"/>
      <c r="IS40" s="1"/>
      <c r="IT40" s="1"/>
      <c r="IU40" s="1"/>
      <c r="IV40" s="1"/>
      <c r="IW40" s="1"/>
    </row>
    <row r="41" spans="1:257">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c r="CK41" s="1"/>
      <c r="CL41" s="1"/>
      <c r="CM41" s="1"/>
      <c r="CN41" s="1"/>
      <c r="CO41" s="1"/>
      <c r="CP41" s="1"/>
      <c r="CQ41" s="1"/>
      <c r="CR41" s="1"/>
      <c r="CS41" s="1"/>
      <c r="CT41" s="1"/>
      <c r="CU41" s="1"/>
      <c r="CV41" s="1"/>
      <c r="CW41" s="1"/>
      <c r="CX41" s="1"/>
      <c r="CY41" s="1"/>
      <c r="CZ41" s="1"/>
      <c r="DA41" s="1"/>
      <c r="DB41" s="1"/>
      <c r="DC41" s="1"/>
      <c r="DD41" s="1"/>
      <c r="DE41" s="1"/>
      <c r="DF41" s="1"/>
      <c r="DG41" s="1"/>
      <c r="DH41" s="1"/>
      <c r="DI41" s="1"/>
      <c r="DJ41" s="1"/>
      <c r="DK41" s="1"/>
      <c r="DL41" s="1"/>
      <c r="DM41" s="1"/>
      <c r="DN41" s="1"/>
      <c r="DO41" s="1"/>
      <c r="DP41" s="1"/>
      <c r="DQ41" s="1"/>
      <c r="DR41" s="1"/>
      <c r="DS41" s="1"/>
      <c r="DT41" s="1"/>
      <c r="DU41" s="1"/>
      <c r="DV41" s="1"/>
      <c r="DW41" s="1"/>
      <c r="DX41" s="1"/>
      <c r="DY41" s="1"/>
      <c r="DZ41" s="1"/>
      <c r="EA41" s="1"/>
      <c r="EB41" s="1"/>
      <c r="EC41" s="1"/>
      <c r="ED41" s="1"/>
      <c r="EE41" s="1"/>
      <c r="EF41" s="1"/>
      <c r="EG41" s="1"/>
      <c r="EH41" s="1"/>
      <c r="EI41" s="1"/>
      <c r="EJ41" s="1"/>
      <c r="EK41" s="1"/>
      <c r="EL41" s="1"/>
      <c r="EM41" s="1"/>
      <c r="EN41" s="1"/>
      <c r="EO41" s="1"/>
      <c r="EP41" s="1"/>
      <c r="EQ41" s="1"/>
      <c r="ER41" s="1"/>
      <c r="ES41" s="1"/>
      <c r="ET41" s="1"/>
      <c r="EU41" s="1"/>
      <c r="EV41" s="1"/>
      <c r="EW41" s="1"/>
      <c r="EX41" s="1"/>
      <c r="EY41" s="1"/>
      <c r="EZ41" s="1"/>
      <c r="FA41" s="1"/>
      <c r="FB41" s="1"/>
      <c r="FC41" s="1"/>
      <c r="FD41" s="1"/>
      <c r="FE41" s="1"/>
      <c r="FF41" s="1"/>
      <c r="FG41" s="1"/>
      <c r="FH41" s="1"/>
      <c r="FI41" s="1"/>
      <c r="FJ41" s="1"/>
      <c r="FK41" s="1"/>
      <c r="FL41" s="1"/>
      <c r="FM41" s="1"/>
      <c r="FN41" s="1"/>
      <c r="FO41" s="1"/>
      <c r="FP41" s="1"/>
      <c r="FQ41" s="1"/>
      <c r="FR41" s="1"/>
      <c r="FS41" s="1"/>
      <c r="FT41" s="1"/>
      <c r="FU41" s="1"/>
      <c r="FV41" s="1"/>
      <c r="FW41" s="1"/>
      <c r="FX41" s="1"/>
      <c r="FY41" s="1"/>
      <c r="FZ41" s="1"/>
      <c r="GA41" s="1"/>
      <c r="GB41" s="1"/>
      <c r="GC41" s="1"/>
      <c r="GD41" s="1"/>
      <c r="GE41" s="1"/>
      <c r="GF41" s="1"/>
      <c r="GG41" s="1"/>
      <c r="GH41" s="1"/>
      <c r="GI41" s="1"/>
      <c r="GJ41" s="1"/>
      <c r="GK41" s="1"/>
      <c r="GL41" s="1"/>
      <c r="GM41" s="1"/>
      <c r="GN41" s="1"/>
      <c r="GO41" s="1"/>
      <c r="GP41" s="1"/>
      <c r="GQ41" s="1"/>
      <c r="GR41" s="1"/>
      <c r="GS41" s="1"/>
      <c r="GT41" s="1"/>
      <c r="GU41" s="1"/>
      <c r="GV41" s="1"/>
      <c r="GW41" s="1"/>
      <c r="GX41" s="1"/>
      <c r="GY41" s="1"/>
      <c r="GZ41" s="1"/>
      <c r="HA41" s="1"/>
      <c r="HB41" s="1"/>
      <c r="HC41" s="1"/>
      <c r="HD41" s="1"/>
      <c r="HE41" s="1"/>
      <c r="HF41" s="1"/>
      <c r="HG41" s="1"/>
      <c r="HH41" s="1"/>
      <c r="HI41" s="1"/>
      <c r="HJ41" s="1"/>
      <c r="HK41" s="1"/>
      <c r="HL41" s="1"/>
      <c r="HM41" s="1"/>
      <c r="HN41" s="1"/>
      <c r="HO41" s="1"/>
      <c r="HP41" s="1"/>
      <c r="HQ41" s="1"/>
      <c r="HR41" s="1"/>
      <c r="HS41" s="1"/>
      <c r="HT41" s="1"/>
      <c r="HU41" s="1"/>
      <c r="HV41" s="1"/>
      <c r="HW41" s="1"/>
      <c r="HX41" s="1"/>
      <c r="HY41" s="1"/>
      <c r="HZ41" s="1"/>
      <c r="IA41" s="1"/>
      <c r="IB41" s="1"/>
      <c r="IC41" s="1"/>
      <c r="ID41" s="1"/>
      <c r="IE41" s="1"/>
      <c r="IF41" s="1"/>
      <c r="IG41" s="1"/>
      <c r="IH41" s="1"/>
      <c r="II41" s="1"/>
      <c r="IJ41" s="1"/>
      <c r="IK41" s="1"/>
      <c r="IL41" s="1"/>
      <c r="IM41" s="1"/>
      <c r="IN41" s="1"/>
      <c r="IO41" s="1"/>
      <c r="IP41" s="1"/>
      <c r="IQ41" s="1"/>
      <c r="IR41" s="1"/>
      <c r="IS41" s="1"/>
      <c r="IT41" s="1"/>
      <c r="IU41" s="1"/>
      <c r="IV41" s="1"/>
      <c r="IW41" s="1"/>
    </row>
    <row r="42" spans="1:257">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c r="CK42" s="1"/>
      <c r="CL42" s="1"/>
      <c r="CM42" s="1"/>
      <c r="CN42" s="1"/>
      <c r="CO42" s="1"/>
      <c r="CP42" s="1"/>
      <c r="CQ42" s="1"/>
      <c r="CR42" s="1"/>
      <c r="CS42" s="1"/>
      <c r="CT42" s="1"/>
      <c r="CU42" s="1"/>
      <c r="CV42" s="1"/>
      <c r="CW42" s="1"/>
      <c r="CX42" s="1"/>
      <c r="CY42" s="1"/>
      <c r="CZ42" s="1"/>
      <c r="DA42" s="1"/>
      <c r="DB42" s="1"/>
      <c r="DC42" s="1"/>
      <c r="DD42" s="1"/>
      <c r="DE42" s="1"/>
      <c r="DF42" s="1"/>
      <c r="DG42" s="1"/>
      <c r="DH42" s="1"/>
      <c r="DI42" s="1"/>
      <c r="DJ42" s="1"/>
      <c r="DK42" s="1"/>
      <c r="DL42" s="1"/>
      <c r="DM42" s="1"/>
      <c r="DN42" s="1"/>
      <c r="DO42" s="1"/>
      <c r="DP42" s="1"/>
      <c r="DQ42" s="1"/>
      <c r="DR42" s="1"/>
      <c r="DS42" s="1"/>
      <c r="DT42" s="1"/>
      <c r="DU42" s="1"/>
      <c r="DV42" s="1"/>
      <c r="DW42" s="1"/>
      <c r="DX42" s="1"/>
      <c r="DY42" s="1"/>
      <c r="DZ42" s="1"/>
      <c r="EA42" s="1"/>
      <c r="EB42" s="1"/>
      <c r="EC42" s="1"/>
      <c r="ED42" s="1"/>
      <c r="EE42" s="1"/>
      <c r="EF42" s="1"/>
      <c r="EG42" s="1"/>
      <c r="EH42" s="1"/>
      <c r="EI42" s="1"/>
      <c r="EJ42" s="1"/>
      <c r="EK42" s="1"/>
      <c r="EL42" s="1"/>
      <c r="EM42" s="1"/>
      <c r="EN42" s="1"/>
      <c r="EO42" s="1"/>
      <c r="EP42" s="1"/>
      <c r="EQ42" s="1"/>
      <c r="ER42" s="1"/>
      <c r="ES42" s="1"/>
      <c r="ET42" s="1"/>
      <c r="EU42" s="1"/>
      <c r="EV42" s="1"/>
      <c r="EW42" s="1"/>
      <c r="EX42" s="1"/>
      <c r="EY42" s="1"/>
      <c r="EZ42" s="1"/>
      <c r="FA42" s="1"/>
      <c r="FB42" s="1"/>
      <c r="FC42" s="1"/>
      <c r="FD42" s="1"/>
      <c r="FE42" s="1"/>
      <c r="FF42" s="1"/>
      <c r="FG42" s="1"/>
      <c r="FH42" s="1"/>
      <c r="FI42" s="1"/>
      <c r="FJ42" s="1"/>
      <c r="FK42" s="1"/>
      <c r="FL42" s="1"/>
      <c r="FM42" s="1"/>
      <c r="FN42" s="1"/>
      <c r="FO42" s="1"/>
      <c r="FP42" s="1"/>
      <c r="FQ42" s="1"/>
      <c r="FR42" s="1"/>
      <c r="FS42" s="1"/>
      <c r="FT42" s="1"/>
      <c r="FU42" s="1"/>
      <c r="FV42" s="1"/>
      <c r="FW42" s="1"/>
      <c r="FX42" s="1"/>
      <c r="FY42" s="1"/>
      <c r="FZ42" s="1"/>
      <c r="GA42" s="1"/>
      <c r="GB42" s="1"/>
      <c r="GC42" s="1"/>
      <c r="GD42" s="1"/>
      <c r="GE42" s="1"/>
      <c r="GF42" s="1"/>
      <c r="GG42" s="1"/>
      <c r="GH42" s="1"/>
      <c r="GI42" s="1"/>
      <c r="GJ42" s="1"/>
      <c r="GK42" s="1"/>
      <c r="GL42" s="1"/>
      <c r="GM42" s="1"/>
      <c r="GN42" s="1"/>
      <c r="GO42" s="1"/>
      <c r="GP42" s="1"/>
      <c r="GQ42" s="1"/>
      <c r="GR42" s="1"/>
      <c r="GS42" s="1"/>
      <c r="GT42" s="1"/>
      <c r="GU42" s="1"/>
      <c r="GV42" s="1"/>
      <c r="GW42" s="1"/>
      <c r="GX42" s="1"/>
      <c r="GY42" s="1"/>
      <c r="GZ42" s="1"/>
      <c r="HA42" s="1"/>
      <c r="HB42" s="1"/>
      <c r="HC42" s="1"/>
      <c r="HD42" s="1"/>
      <c r="HE42" s="1"/>
      <c r="HF42" s="1"/>
      <c r="HG42" s="1"/>
      <c r="HH42" s="1"/>
      <c r="HI42" s="1"/>
      <c r="HJ42" s="1"/>
      <c r="HK42" s="1"/>
      <c r="HL42" s="1"/>
      <c r="HM42" s="1"/>
      <c r="HN42" s="1"/>
      <c r="HO42" s="1"/>
      <c r="HP42" s="1"/>
      <c r="HQ42" s="1"/>
      <c r="HR42" s="1"/>
      <c r="HS42" s="1"/>
      <c r="HT42" s="1"/>
      <c r="HU42" s="1"/>
      <c r="HV42" s="1"/>
      <c r="HW42" s="1"/>
      <c r="HX42" s="1"/>
      <c r="HY42" s="1"/>
      <c r="HZ42" s="1"/>
      <c r="IA42" s="1"/>
      <c r="IB42" s="1"/>
      <c r="IC42" s="1"/>
      <c r="ID42" s="1"/>
      <c r="IE42" s="1"/>
      <c r="IF42" s="1"/>
      <c r="IG42" s="1"/>
      <c r="IH42" s="1"/>
      <c r="II42" s="1"/>
      <c r="IJ42" s="1"/>
      <c r="IK42" s="1"/>
      <c r="IL42" s="1"/>
      <c r="IM42" s="1"/>
      <c r="IN42" s="1"/>
      <c r="IO42" s="1"/>
      <c r="IP42" s="1"/>
      <c r="IQ42" s="1"/>
      <c r="IR42" s="1"/>
      <c r="IS42" s="1"/>
      <c r="IT42" s="1"/>
      <c r="IU42" s="1"/>
      <c r="IV42" s="1"/>
      <c r="IW42" s="1"/>
    </row>
    <row r="43" spans="1:257">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c r="CJ43" s="1"/>
      <c r="CK43" s="1"/>
      <c r="CL43" s="1"/>
      <c r="CM43" s="1"/>
      <c r="CN43" s="1"/>
      <c r="CO43" s="1"/>
      <c r="CP43" s="1"/>
      <c r="CQ43" s="1"/>
      <c r="CR43" s="1"/>
      <c r="CS43" s="1"/>
      <c r="CT43" s="1"/>
      <c r="CU43" s="1"/>
      <c r="CV43" s="1"/>
      <c r="CW43" s="1"/>
      <c r="CX43" s="1"/>
      <c r="CY43" s="1"/>
      <c r="CZ43" s="1"/>
      <c r="DA43" s="1"/>
      <c r="DB43" s="1"/>
      <c r="DC43" s="1"/>
      <c r="DD43" s="1"/>
      <c r="DE43" s="1"/>
      <c r="DF43" s="1"/>
      <c r="DG43" s="1"/>
      <c r="DH43" s="1"/>
      <c r="DI43" s="1"/>
      <c r="DJ43" s="1"/>
      <c r="DK43" s="1"/>
      <c r="DL43" s="1"/>
      <c r="DM43" s="1"/>
      <c r="DN43" s="1"/>
      <c r="DO43" s="1"/>
      <c r="DP43" s="1"/>
      <c r="DQ43" s="1"/>
      <c r="DR43" s="1"/>
      <c r="DS43" s="1"/>
      <c r="DT43" s="1"/>
      <c r="DU43" s="1"/>
      <c r="DV43" s="1"/>
      <c r="DW43" s="1"/>
      <c r="DX43" s="1"/>
      <c r="DY43" s="1"/>
      <c r="DZ43" s="1"/>
      <c r="EA43" s="1"/>
      <c r="EB43" s="1"/>
      <c r="EC43" s="1"/>
      <c r="ED43" s="1"/>
      <c r="EE43" s="1"/>
      <c r="EF43" s="1"/>
      <c r="EG43" s="1"/>
      <c r="EH43" s="1"/>
      <c r="EI43" s="1"/>
      <c r="EJ43" s="1"/>
      <c r="EK43" s="1"/>
      <c r="EL43" s="1"/>
      <c r="EM43" s="1"/>
      <c r="EN43" s="1"/>
      <c r="EO43" s="1"/>
      <c r="EP43" s="1"/>
      <c r="EQ43" s="1"/>
      <c r="ER43" s="1"/>
      <c r="ES43" s="1"/>
      <c r="ET43" s="1"/>
      <c r="EU43" s="1"/>
      <c r="EV43" s="1"/>
      <c r="EW43" s="1"/>
      <c r="EX43" s="1"/>
      <c r="EY43" s="1"/>
      <c r="EZ43" s="1"/>
      <c r="FA43" s="1"/>
      <c r="FB43" s="1"/>
      <c r="FC43" s="1"/>
      <c r="FD43" s="1"/>
      <c r="FE43" s="1"/>
      <c r="FF43" s="1"/>
      <c r="FG43" s="1"/>
      <c r="FH43" s="1"/>
      <c r="FI43" s="1"/>
      <c r="FJ43" s="1"/>
      <c r="FK43" s="1"/>
      <c r="FL43" s="1"/>
      <c r="FM43" s="1"/>
      <c r="FN43" s="1"/>
      <c r="FO43" s="1"/>
      <c r="FP43" s="1"/>
      <c r="FQ43" s="1"/>
      <c r="FR43" s="1"/>
      <c r="FS43" s="1"/>
      <c r="FT43" s="1"/>
      <c r="FU43" s="1"/>
      <c r="FV43" s="1"/>
      <c r="FW43" s="1"/>
      <c r="FX43" s="1"/>
      <c r="FY43" s="1"/>
      <c r="FZ43" s="1"/>
      <c r="GA43" s="1"/>
      <c r="GB43" s="1"/>
      <c r="GC43" s="1"/>
      <c r="GD43" s="1"/>
      <c r="GE43" s="1"/>
      <c r="GF43" s="1"/>
      <c r="GG43" s="1"/>
      <c r="GH43" s="1"/>
      <c r="GI43" s="1"/>
      <c r="GJ43" s="1"/>
      <c r="GK43" s="1"/>
      <c r="GL43" s="1"/>
      <c r="GM43" s="1"/>
      <c r="GN43" s="1"/>
      <c r="GO43" s="1"/>
      <c r="GP43" s="1"/>
      <c r="GQ43" s="1"/>
      <c r="GR43" s="1"/>
      <c r="GS43" s="1"/>
      <c r="GT43" s="1"/>
      <c r="GU43" s="1"/>
      <c r="GV43" s="1"/>
      <c r="GW43" s="1"/>
      <c r="GX43" s="1"/>
      <c r="GY43" s="1"/>
      <c r="GZ43" s="1"/>
      <c r="HA43" s="1"/>
      <c r="HB43" s="1"/>
      <c r="HC43" s="1"/>
      <c r="HD43" s="1"/>
      <c r="HE43" s="1"/>
      <c r="HF43" s="1"/>
      <c r="HG43" s="1"/>
      <c r="HH43" s="1"/>
      <c r="HI43" s="1"/>
      <c r="HJ43" s="1"/>
      <c r="HK43" s="1"/>
      <c r="HL43" s="1"/>
      <c r="HM43" s="1"/>
      <c r="HN43" s="1"/>
      <c r="HO43" s="1"/>
      <c r="HP43" s="1"/>
      <c r="HQ43" s="1"/>
      <c r="HR43" s="1"/>
      <c r="HS43" s="1"/>
      <c r="HT43" s="1"/>
      <c r="HU43" s="1"/>
      <c r="HV43" s="1"/>
      <c r="HW43" s="1"/>
      <c r="HX43" s="1"/>
      <c r="HY43" s="1"/>
      <c r="HZ43" s="1"/>
      <c r="IA43" s="1"/>
      <c r="IB43" s="1"/>
      <c r="IC43" s="1"/>
      <c r="ID43" s="1"/>
      <c r="IE43" s="1"/>
      <c r="IF43" s="1"/>
      <c r="IG43" s="1"/>
      <c r="IH43" s="1"/>
      <c r="II43" s="1"/>
      <c r="IJ43" s="1"/>
      <c r="IK43" s="1"/>
      <c r="IL43" s="1"/>
      <c r="IM43" s="1"/>
      <c r="IN43" s="1"/>
      <c r="IO43" s="1"/>
      <c r="IP43" s="1"/>
      <c r="IQ43" s="1"/>
      <c r="IR43" s="1"/>
      <c r="IS43" s="1"/>
      <c r="IT43" s="1"/>
      <c r="IU43" s="1"/>
      <c r="IV43" s="1"/>
      <c r="IW43" s="1"/>
    </row>
    <row r="44" spans="1:257">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c r="CK44" s="1"/>
      <c r="CL44" s="1"/>
      <c r="CM44" s="1"/>
      <c r="CN44" s="1"/>
      <c r="CO44" s="1"/>
      <c r="CP44" s="1"/>
      <c r="CQ44" s="1"/>
      <c r="CR44" s="1"/>
      <c r="CS44" s="1"/>
      <c r="CT44" s="1"/>
      <c r="CU44" s="1"/>
      <c r="CV44" s="1"/>
      <c r="CW44" s="1"/>
      <c r="CX44" s="1"/>
      <c r="CY44" s="1"/>
      <c r="CZ44" s="1"/>
      <c r="DA44" s="1"/>
      <c r="DB44" s="1"/>
      <c r="DC44" s="1"/>
      <c r="DD44" s="1"/>
      <c r="DE44" s="1"/>
      <c r="DF44" s="1"/>
      <c r="DG44" s="1"/>
      <c r="DH44" s="1"/>
      <c r="DI44" s="1"/>
      <c r="DJ44" s="1"/>
      <c r="DK44" s="1"/>
      <c r="DL44" s="1"/>
      <c r="DM44" s="1"/>
      <c r="DN44" s="1"/>
      <c r="DO44" s="1"/>
      <c r="DP44" s="1"/>
      <c r="DQ44" s="1"/>
      <c r="DR44" s="1"/>
      <c r="DS44" s="1"/>
      <c r="DT44" s="1"/>
      <c r="DU44" s="1"/>
      <c r="DV44" s="1"/>
      <c r="DW44" s="1"/>
      <c r="DX44" s="1"/>
      <c r="DY44" s="1"/>
      <c r="DZ44" s="1"/>
      <c r="EA44" s="1"/>
      <c r="EB44" s="1"/>
      <c r="EC44" s="1"/>
      <c r="ED44" s="1"/>
      <c r="EE44" s="1"/>
      <c r="EF44" s="1"/>
      <c r="EG44" s="1"/>
      <c r="EH44" s="1"/>
      <c r="EI44" s="1"/>
      <c r="EJ44" s="1"/>
      <c r="EK44" s="1"/>
      <c r="EL44" s="1"/>
      <c r="EM44" s="1"/>
      <c r="EN44" s="1"/>
      <c r="EO44" s="1"/>
      <c r="EP44" s="1"/>
      <c r="EQ44" s="1"/>
      <c r="ER44" s="1"/>
      <c r="ES44" s="1"/>
      <c r="ET44" s="1"/>
      <c r="EU44" s="1"/>
      <c r="EV44" s="1"/>
      <c r="EW44" s="1"/>
      <c r="EX44" s="1"/>
      <c r="EY44" s="1"/>
      <c r="EZ44" s="1"/>
      <c r="FA44" s="1"/>
      <c r="FB44" s="1"/>
      <c r="FC44" s="1"/>
      <c r="FD44" s="1"/>
      <c r="FE44" s="1"/>
      <c r="FF44" s="1"/>
      <c r="FG44" s="1"/>
      <c r="FH44" s="1"/>
      <c r="FI44" s="1"/>
      <c r="FJ44" s="1"/>
      <c r="FK44" s="1"/>
      <c r="FL44" s="1"/>
      <c r="FM44" s="1"/>
      <c r="FN44" s="1"/>
      <c r="FO44" s="1"/>
      <c r="FP44" s="1"/>
      <c r="FQ44" s="1"/>
      <c r="FR44" s="1"/>
      <c r="FS44" s="1"/>
      <c r="FT44" s="1"/>
      <c r="FU44" s="1"/>
      <c r="FV44" s="1"/>
      <c r="FW44" s="1"/>
      <c r="FX44" s="1"/>
      <c r="FY44" s="1"/>
      <c r="FZ44" s="1"/>
      <c r="GA44" s="1"/>
      <c r="GB44" s="1"/>
      <c r="GC44" s="1"/>
      <c r="GD44" s="1"/>
      <c r="GE44" s="1"/>
      <c r="GF44" s="1"/>
      <c r="GG44" s="1"/>
      <c r="GH44" s="1"/>
      <c r="GI44" s="1"/>
      <c r="GJ44" s="1"/>
      <c r="GK44" s="1"/>
      <c r="GL44" s="1"/>
      <c r="GM44" s="1"/>
      <c r="GN44" s="1"/>
      <c r="GO44" s="1"/>
      <c r="GP44" s="1"/>
      <c r="GQ44" s="1"/>
      <c r="GR44" s="1"/>
      <c r="GS44" s="1"/>
      <c r="GT44" s="1"/>
      <c r="GU44" s="1"/>
      <c r="GV44" s="1"/>
      <c r="GW44" s="1"/>
      <c r="GX44" s="1"/>
      <c r="GY44" s="1"/>
      <c r="GZ44" s="1"/>
      <c r="HA44" s="1"/>
      <c r="HB44" s="1"/>
      <c r="HC44" s="1"/>
      <c r="HD44" s="1"/>
      <c r="HE44" s="1"/>
      <c r="HF44" s="1"/>
      <c r="HG44" s="1"/>
      <c r="HH44" s="1"/>
      <c r="HI44" s="1"/>
      <c r="HJ44" s="1"/>
      <c r="HK44" s="1"/>
      <c r="HL44" s="1"/>
      <c r="HM44" s="1"/>
      <c r="HN44" s="1"/>
      <c r="HO44" s="1"/>
      <c r="HP44" s="1"/>
      <c r="HQ44" s="1"/>
      <c r="HR44" s="1"/>
      <c r="HS44" s="1"/>
      <c r="HT44" s="1"/>
      <c r="HU44" s="1"/>
      <c r="HV44" s="1"/>
      <c r="HW44" s="1"/>
      <c r="HX44" s="1"/>
      <c r="HY44" s="1"/>
      <c r="HZ44" s="1"/>
      <c r="IA44" s="1"/>
      <c r="IB44" s="1"/>
      <c r="IC44" s="1"/>
      <c r="ID44" s="1"/>
      <c r="IE44" s="1"/>
      <c r="IF44" s="1"/>
      <c r="IG44" s="1"/>
      <c r="IH44" s="1"/>
      <c r="II44" s="1"/>
      <c r="IJ44" s="1"/>
      <c r="IK44" s="1"/>
      <c r="IL44" s="1"/>
      <c r="IM44" s="1"/>
      <c r="IN44" s="1"/>
      <c r="IO44" s="1"/>
      <c r="IP44" s="1"/>
      <c r="IQ44" s="1"/>
      <c r="IR44" s="1"/>
      <c r="IS44" s="1"/>
      <c r="IT44" s="1"/>
      <c r="IU44" s="1"/>
      <c r="IV44" s="1"/>
      <c r="IW44" s="1"/>
    </row>
    <row r="45" spans="1:257">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c r="CK45" s="1"/>
      <c r="CL45" s="1"/>
      <c r="CM45" s="1"/>
      <c r="CN45" s="1"/>
      <c r="CO45" s="1"/>
      <c r="CP45" s="1"/>
      <c r="CQ45" s="1"/>
      <c r="CR45" s="1"/>
      <c r="CS45" s="1"/>
      <c r="CT45" s="1"/>
      <c r="CU45" s="1"/>
      <c r="CV45" s="1"/>
      <c r="CW45" s="1"/>
      <c r="CX45" s="1"/>
      <c r="CY45" s="1"/>
      <c r="CZ45" s="1"/>
      <c r="DA45" s="1"/>
      <c r="DB45" s="1"/>
      <c r="DC45" s="1"/>
      <c r="DD45" s="1"/>
      <c r="DE45" s="1"/>
      <c r="DF45" s="1"/>
      <c r="DG45" s="1"/>
      <c r="DH45" s="1"/>
      <c r="DI45" s="1"/>
      <c r="DJ45" s="1"/>
      <c r="DK45" s="1"/>
      <c r="DL45" s="1"/>
      <c r="DM45" s="1"/>
      <c r="DN45" s="1"/>
      <c r="DO45" s="1"/>
      <c r="DP45" s="1"/>
      <c r="DQ45" s="1"/>
      <c r="DR45" s="1"/>
      <c r="DS45" s="1"/>
      <c r="DT45" s="1"/>
      <c r="DU45" s="1"/>
      <c r="DV45" s="1"/>
      <c r="DW45" s="1"/>
      <c r="DX45" s="1"/>
      <c r="DY45" s="1"/>
      <c r="DZ45" s="1"/>
      <c r="EA45" s="1"/>
      <c r="EB45" s="1"/>
      <c r="EC45" s="1"/>
      <c r="ED45" s="1"/>
      <c r="EE45" s="1"/>
      <c r="EF45" s="1"/>
      <c r="EG45" s="1"/>
      <c r="EH45" s="1"/>
      <c r="EI45" s="1"/>
      <c r="EJ45" s="1"/>
      <c r="EK45" s="1"/>
      <c r="EL45" s="1"/>
      <c r="EM45" s="1"/>
      <c r="EN45" s="1"/>
      <c r="EO45" s="1"/>
      <c r="EP45" s="1"/>
      <c r="EQ45" s="1"/>
      <c r="ER45" s="1"/>
      <c r="ES45" s="1"/>
      <c r="ET45" s="1"/>
      <c r="EU45" s="1"/>
      <c r="EV45" s="1"/>
      <c r="EW45" s="1"/>
      <c r="EX45" s="1"/>
      <c r="EY45" s="1"/>
      <c r="EZ45" s="1"/>
      <c r="FA45" s="1"/>
      <c r="FB45" s="1"/>
      <c r="FC45" s="1"/>
      <c r="FD45" s="1"/>
      <c r="FE45" s="1"/>
      <c r="FF45" s="1"/>
      <c r="FG45" s="1"/>
      <c r="FH45" s="1"/>
      <c r="FI45" s="1"/>
      <c r="FJ45" s="1"/>
      <c r="FK45" s="1"/>
      <c r="FL45" s="1"/>
      <c r="FM45" s="1"/>
      <c r="FN45" s="1"/>
      <c r="FO45" s="1"/>
      <c r="FP45" s="1"/>
      <c r="FQ45" s="1"/>
      <c r="FR45" s="1"/>
      <c r="FS45" s="1"/>
      <c r="FT45" s="1"/>
      <c r="FU45" s="1"/>
      <c r="FV45" s="1"/>
      <c r="FW45" s="1"/>
      <c r="FX45" s="1"/>
      <c r="FY45" s="1"/>
      <c r="FZ45" s="1"/>
      <c r="GA45" s="1"/>
      <c r="GB45" s="1"/>
      <c r="GC45" s="1"/>
      <c r="GD45" s="1"/>
      <c r="GE45" s="1"/>
      <c r="GF45" s="1"/>
      <c r="GG45" s="1"/>
      <c r="GH45" s="1"/>
      <c r="GI45" s="1"/>
      <c r="GJ45" s="1"/>
      <c r="GK45" s="1"/>
      <c r="GL45" s="1"/>
      <c r="GM45" s="1"/>
      <c r="GN45" s="1"/>
      <c r="GO45" s="1"/>
      <c r="GP45" s="1"/>
      <c r="GQ45" s="1"/>
      <c r="GR45" s="1"/>
      <c r="GS45" s="1"/>
      <c r="GT45" s="1"/>
      <c r="GU45" s="1"/>
      <c r="GV45" s="1"/>
      <c r="GW45" s="1"/>
      <c r="GX45" s="1"/>
      <c r="GY45" s="1"/>
      <c r="GZ45" s="1"/>
      <c r="HA45" s="1"/>
      <c r="HB45" s="1"/>
      <c r="HC45" s="1"/>
      <c r="HD45" s="1"/>
      <c r="HE45" s="1"/>
      <c r="HF45" s="1"/>
      <c r="HG45" s="1"/>
      <c r="HH45" s="1"/>
      <c r="HI45" s="1"/>
      <c r="HJ45" s="1"/>
      <c r="HK45" s="1"/>
      <c r="HL45" s="1"/>
      <c r="HM45" s="1"/>
      <c r="HN45" s="1"/>
      <c r="HO45" s="1"/>
      <c r="HP45" s="1"/>
      <c r="HQ45" s="1"/>
      <c r="HR45" s="1"/>
      <c r="HS45" s="1"/>
      <c r="HT45" s="1"/>
      <c r="HU45" s="1"/>
      <c r="HV45" s="1"/>
      <c r="HW45" s="1"/>
      <c r="HX45" s="1"/>
      <c r="HY45" s="1"/>
      <c r="HZ45" s="1"/>
      <c r="IA45" s="1"/>
      <c r="IB45" s="1"/>
      <c r="IC45" s="1"/>
      <c r="ID45" s="1"/>
      <c r="IE45" s="1"/>
      <c r="IF45" s="1"/>
      <c r="IG45" s="1"/>
      <c r="IH45" s="1"/>
      <c r="II45" s="1"/>
      <c r="IJ45" s="1"/>
      <c r="IK45" s="1"/>
      <c r="IL45" s="1"/>
      <c r="IM45" s="1"/>
      <c r="IN45" s="1"/>
      <c r="IO45" s="1"/>
      <c r="IP45" s="1"/>
      <c r="IQ45" s="1"/>
      <c r="IR45" s="1"/>
      <c r="IS45" s="1"/>
      <c r="IT45" s="1"/>
      <c r="IU45" s="1"/>
      <c r="IV45" s="1"/>
      <c r="IW45" s="1"/>
    </row>
    <row r="46" spans="1:257">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c r="CK46" s="1"/>
      <c r="CL46" s="1"/>
      <c r="CM46" s="1"/>
      <c r="CN46" s="1"/>
      <c r="CO46" s="1"/>
      <c r="CP46" s="1"/>
      <c r="CQ46" s="1"/>
      <c r="CR46" s="1"/>
      <c r="CS46" s="1"/>
      <c r="CT46" s="1"/>
      <c r="CU46" s="1"/>
      <c r="CV46" s="1"/>
      <c r="CW46" s="1"/>
      <c r="CX46" s="1"/>
      <c r="CY46" s="1"/>
      <c r="CZ46" s="1"/>
      <c r="DA46" s="1"/>
      <c r="DB46" s="1"/>
      <c r="DC46" s="1"/>
      <c r="DD46" s="1"/>
      <c r="DE46" s="1"/>
      <c r="DF46" s="1"/>
      <c r="DG46" s="1"/>
      <c r="DH46" s="1"/>
      <c r="DI46" s="1"/>
      <c r="DJ46" s="1"/>
      <c r="DK46" s="1"/>
      <c r="DL46" s="1"/>
      <c r="DM46" s="1"/>
      <c r="DN46" s="1"/>
      <c r="DO46" s="1"/>
      <c r="DP46" s="1"/>
      <c r="DQ46" s="1"/>
      <c r="DR46" s="1"/>
      <c r="DS46" s="1"/>
      <c r="DT46" s="1"/>
      <c r="DU46" s="1"/>
      <c r="DV46" s="1"/>
      <c r="DW46" s="1"/>
      <c r="DX46" s="1"/>
      <c r="DY46" s="1"/>
      <c r="DZ46" s="1"/>
      <c r="EA46" s="1"/>
      <c r="EB46" s="1"/>
      <c r="EC46" s="1"/>
      <c r="ED46" s="1"/>
      <c r="EE46" s="1"/>
      <c r="EF46" s="1"/>
      <c r="EG46" s="1"/>
      <c r="EH46" s="1"/>
      <c r="EI46" s="1"/>
      <c r="EJ46" s="1"/>
      <c r="EK46" s="1"/>
      <c r="EL46" s="1"/>
      <c r="EM46" s="1"/>
      <c r="EN46" s="1"/>
      <c r="EO46" s="1"/>
      <c r="EP46" s="1"/>
      <c r="EQ46" s="1"/>
      <c r="ER46" s="1"/>
      <c r="ES46" s="1"/>
      <c r="ET46" s="1"/>
      <c r="EU46" s="1"/>
      <c r="EV46" s="1"/>
      <c r="EW46" s="1"/>
      <c r="EX46" s="1"/>
      <c r="EY46" s="1"/>
      <c r="EZ46" s="1"/>
      <c r="FA46" s="1"/>
      <c r="FB46" s="1"/>
      <c r="FC46" s="1"/>
      <c r="FD46" s="1"/>
      <c r="FE46" s="1"/>
      <c r="FF46" s="1"/>
      <c r="FG46" s="1"/>
      <c r="FH46" s="1"/>
      <c r="FI46" s="1"/>
      <c r="FJ46" s="1"/>
      <c r="FK46" s="1"/>
      <c r="FL46" s="1"/>
      <c r="FM46" s="1"/>
      <c r="FN46" s="1"/>
      <c r="FO46" s="1"/>
      <c r="FP46" s="1"/>
      <c r="FQ46" s="1"/>
      <c r="FR46" s="1"/>
      <c r="FS46" s="1"/>
      <c r="FT46" s="1"/>
      <c r="FU46" s="1"/>
      <c r="FV46" s="1"/>
      <c r="FW46" s="1"/>
      <c r="FX46" s="1"/>
      <c r="FY46" s="1"/>
      <c r="FZ46" s="1"/>
      <c r="GA46" s="1"/>
      <c r="GB46" s="1"/>
      <c r="GC46" s="1"/>
      <c r="GD46" s="1"/>
      <c r="GE46" s="1"/>
      <c r="GF46" s="1"/>
      <c r="GG46" s="1"/>
      <c r="GH46" s="1"/>
      <c r="GI46" s="1"/>
      <c r="GJ46" s="1"/>
      <c r="GK46" s="1"/>
      <c r="GL46" s="1"/>
      <c r="GM46" s="1"/>
      <c r="GN46" s="1"/>
      <c r="GO46" s="1"/>
      <c r="GP46" s="1"/>
      <c r="GQ46" s="1"/>
      <c r="GR46" s="1"/>
      <c r="GS46" s="1"/>
      <c r="GT46" s="1"/>
      <c r="GU46" s="1"/>
      <c r="GV46" s="1"/>
      <c r="GW46" s="1"/>
      <c r="GX46" s="1"/>
      <c r="GY46" s="1"/>
      <c r="GZ46" s="1"/>
      <c r="HA46" s="1"/>
      <c r="HB46" s="1"/>
      <c r="HC46" s="1"/>
      <c r="HD46" s="1"/>
      <c r="HE46" s="1"/>
      <c r="HF46" s="1"/>
      <c r="HG46" s="1"/>
      <c r="HH46" s="1"/>
      <c r="HI46" s="1"/>
      <c r="HJ46" s="1"/>
      <c r="HK46" s="1"/>
      <c r="HL46" s="1"/>
      <c r="HM46" s="1"/>
      <c r="HN46" s="1"/>
      <c r="HO46" s="1"/>
      <c r="HP46" s="1"/>
      <c r="HQ46" s="1"/>
      <c r="HR46" s="1"/>
      <c r="HS46" s="1"/>
      <c r="HT46" s="1"/>
      <c r="HU46" s="1"/>
      <c r="HV46" s="1"/>
      <c r="HW46" s="1"/>
      <c r="HX46" s="1"/>
      <c r="HY46" s="1"/>
      <c r="HZ46" s="1"/>
      <c r="IA46" s="1"/>
      <c r="IB46" s="1"/>
      <c r="IC46" s="1"/>
      <c r="ID46" s="1"/>
      <c r="IE46" s="1"/>
      <c r="IF46" s="1"/>
      <c r="IG46" s="1"/>
      <c r="IH46" s="1"/>
      <c r="II46" s="1"/>
      <c r="IJ46" s="1"/>
      <c r="IK46" s="1"/>
      <c r="IL46" s="1"/>
      <c r="IM46" s="1"/>
      <c r="IN46" s="1"/>
      <c r="IO46" s="1"/>
      <c r="IP46" s="1"/>
      <c r="IQ46" s="1"/>
      <c r="IR46" s="1"/>
      <c r="IS46" s="1"/>
      <c r="IT46" s="1"/>
      <c r="IU46" s="1"/>
      <c r="IV46" s="1"/>
      <c r="IW46" s="1"/>
    </row>
    <row r="47" spans="1:257">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c r="CK47" s="1"/>
      <c r="CL47" s="1"/>
      <c r="CM47" s="1"/>
      <c r="CN47" s="1"/>
      <c r="CO47" s="1"/>
      <c r="CP47" s="1"/>
      <c r="CQ47" s="1"/>
      <c r="CR47" s="1"/>
      <c r="CS47" s="1"/>
      <c r="CT47" s="1"/>
      <c r="CU47" s="1"/>
      <c r="CV47" s="1"/>
      <c r="CW47" s="1"/>
      <c r="CX47" s="1"/>
      <c r="CY47" s="1"/>
      <c r="CZ47" s="1"/>
      <c r="DA47" s="1"/>
      <c r="DB47" s="1"/>
      <c r="DC47" s="1"/>
      <c r="DD47" s="1"/>
      <c r="DE47" s="1"/>
      <c r="DF47" s="1"/>
      <c r="DG47" s="1"/>
      <c r="DH47" s="1"/>
      <c r="DI47" s="1"/>
      <c r="DJ47" s="1"/>
      <c r="DK47" s="1"/>
      <c r="DL47" s="1"/>
      <c r="DM47" s="1"/>
      <c r="DN47" s="1"/>
      <c r="DO47" s="1"/>
      <c r="DP47" s="1"/>
      <c r="DQ47" s="1"/>
      <c r="DR47" s="1"/>
      <c r="DS47" s="1"/>
      <c r="DT47" s="1"/>
      <c r="DU47" s="1"/>
      <c r="DV47" s="1"/>
      <c r="DW47" s="1"/>
      <c r="DX47" s="1"/>
      <c r="DY47" s="1"/>
      <c r="DZ47" s="1"/>
      <c r="EA47" s="1"/>
      <c r="EB47" s="1"/>
      <c r="EC47" s="1"/>
      <c r="ED47" s="1"/>
      <c r="EE47" s="1"/>
      <c r="EF47" s="1"/>
      <c r="EG47" s="1"/>
      <c r="EH47" s="1"/>
      <c r="EI47" s="1"/>
      <c r="EJ47" s="1"/>
      <c r="EK47" s="1"/>
      <c r="EL47" s="1"/>
      <c r="EM47" s="1"/>
      <c r="EN47" s="1"/>
      <c r="EO47" s="1"/>
      <c r="EP47" s="1"/>
      <c r="EQ47" s="1"/>
      <c r="ER47" s="1"/>
      <c r="ES47" s="1"/>
      <c r="ET47" s="1"/>
      <c r="EU47" s="1"/>
      <c r="EV47" s="1"/>
      <c r="EW47" s="1"/>
      <c r="EX47" s="1"/>
      <c r="EY47" s="1"/>
      <c r="EZ47" s="1"/>
      <c r="FA47" s="1"/>
      <c r="FB47" s="1"/>
      <c r="FC47" s="1"/>
      <c r="FD47" s="1"/>
      <c r="FE47" s="1"/>
      <c r="FF47" s="1"/>
      <c r="FG47" s="1"/>
      <c r="FH47" s="1"/>
      <c r="FI47" s="1"/>
      <c r="FJ47" s="1"/>
      <c r="FK47" s="1"/>
      <c r="FL47" s="1"/>
      <c r="FM47" s="1"/>
      <c r="FN47" s="1"/>
      <c r="FO47" s="1"/>
      <c r="FP47" s="1"/>
      <c r="FQ47" s="1"/>
      <c r="FR47" s="1"/>
      <c r="FS47" s="1"/>
      <c r="FT47" s="1"/>
      <c r="FU47" s="1"/>
      <c r="FV47" s="1"/>
      <c r="FW47" s="1"/>
      <c r="FX47" s="1"/>
      <c r="FY47" s="1"/>
      <c r="FZ47" s="1"/>
      <c r="GA47" s="1"/>
      <c r="GB47" s="1"/>
      <c r="GC47" s="1"/>
      <c r="GD47" s="1"/>
      <c r="GE47" s="1"/>
      <c r="GF47" s="1"/>
      <c r="GG47" s="1"/>
      <c r="GH47" s="1"/>
      <c r="GI47" s="1"/>
      <c r="GJ47" s="1"/>
      <c r="GK47" s="1"/>
      <c r="GL47" s="1"/>
      <c r="GM47" s="1"/>
      <c r="GN47" s="1"/>
      <c r="GO47" s="1"/>
      <c r="GP47" s="1"/>
      <c r="GQ47" s="1"/>
      <c r="GR47" s="1"/>
      <c r="GS47" s="1"/>
      <c r="GT47" s="1"/>
      <c r="GU47" s="1"/>
      <c r="GV47" s="1"/>
      <c r="GW47" s="1"/>
      <c r="GX47" s="1"/>
      <c r="GY47" s="1"/>
      <c r="GZ47" s="1"/>
      <c r="HA47" s="1"/>
      <c r="HB47" s="1"/>
      <c r="HC47" s="1"/>
      <c r="HD47" s="1"/>
      <c r="HE47" s="1"/>
      <c r="HF47" s="1"/>
      <c r="HG47" s="1"/>
      <c r="HH47" s="1"/>
      <c r="HI47" s="1"/>
      <c r="HJ47" s="1"/>
      <c r="HK47" s="1"/>
      <c r="HL47" s="1"/>
      <c r="HM47" s="1"/>
      <c r="HN47" s="1"/>
      <c r="HO47" s="1"/>
      <c r="HP47" s="1"/>
      <c r="HQ47" s="1"/>
      <c r="HR47" s="1"/>
      <c r="HS47" s="1"/>
      <c r="HT47" s="1"/>
      <c r="HU47" s="1"/>
      <c r="HV47" s="1"/>
      <c r="HW47" s="1"/>
      <c r="HX47" s="1"/>
      <c r="HY47" s="1"/>
      <c r="HZ47" s="1"/>
      <c r="IA47" s="1"/>
      <c r="IB47" s="1"/>
      <c r="IC47" s="1"/>
      <c r="ID47" s="1"/>
      <c r="IE47" s="1"/>
      <c r="IF47" s="1"/>
      <c r="IG47" s="1"/>
      <c r="IH47" s="1"/>
      <c r="II47" s="1"/>
      <c r="IJ47" s="1"/>
      <c r="IK47" s="1"/>
      <c r="IL47" s="1"/>
      <c r="IM47" s="1"/>
      <c r="IN47" s="1"/>
      <c r="IO47" s="1"/>
      <c r="IP47" s="1"/>
      <c r="IQ47" s="1"/>
      <c r="IR47" s="1"/>
      <c r="IS47" s="1"/>
      <c r="IT47" s="1"/>
      <c r="IU47" s="1"/>
      <c r="IV47" s="1"/>
      <c r="IW47" s="1"/>
    </row>
    <row r="48" spans="1:257">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c r="CK48" s="1"/>
      <c r="CL48" s="1"/>
      <c r="CM48" s="1"/>
      <c r="CN48" s="1"/>
      <c r="CO48" s="1"/>
      <c r="CP48" s="1"/>
      <c r="CQ48" s="1"/>
      <c r="CR48" s="1"/>
      <c r="CS48" s="1"/>
      <c r="CT48" s="1"/>
      <c r="CU48" s="1"/>
      <c r="CV48" s="1"/>
      <c r="CW48" s="1"/>
      <c r="CX48" s="1"/>
      <c r="CY48" s="1"/>
      <c r="CZ48" s="1"/>
      <c r="DA48" s="1"/>
      <c r="DB48" s="1"/>
      <c r="DC48" s="1"/>
      <c r="DD48" s="1"/>
      <c r="DE48" s="1"/>
      <c r="DF48" s="1"/>
      <c r="DG48" s="1"/>
      <c r="DH48" s="1"/>
      <c r="DI48" s="1"/>
      <c r="DJ48" s="1"/>
      <c r="DK48" s="1"/>
      <c r="DL48" s="1"/>
      <c r="DM48" s="1"/>
      <c r="DN48" s="1"/>
      <c r="DO48" s="1"/>
      <c r="DP48" s="1"/>
      <c r="DQ48" s="1"/>
      <c r="DR48" s="1"/>
      <c r="DS48" s="1"/>
      <c r="DT48" s="1"/>
      <c r="DU48" s="1"/>
      <c r="DV48" s="1"/>
      <c r="DW48" s="1"/>
      <c r="DX48" s="1"/>
      <c r="DY48" s="1"/>
      <c r="DZ48" s="1"/>
      <c r="EA48" s="1"/>
      <c r="EB48" s="1"/>
      <c r="EC48" s="1"/>
      <c r="ED48" s="1"/>
      <c r="EE48" s="1"/>
      <c r="EF48" s="1"/>
      <c r="EG48" s="1"/>
      <c r="EH48" s="1"/>
      <c r="EI48" s="1"/>
      <c r="EJ48" s="1"/>
      <c r="EK48" s="1"/>
      <c r="EL48" s="1"/>
      <c r="EM48" s="1"/>
      <c r="EN48" s="1"/>
      <c r="EO48" s="1"/>
      <c r="EP48" s="1"/>
      <c r="EQ48" s="1"/>
      <c r="ER48" s="1"/>
      <c r="ES48" s="1"/>
      <c r="ET48" s="1"/>
      <c r="EU48" s="1"/>
      <c r="EV48" s="1"/>
      <c r="EW48" s="1"/>
      <c r="EX48" s="1"/>
      <c r="EY48" s="1"/>
      <c r="EZ48" s="1"/>
      <c r="FA48" s="1"/>
      <c r="FB48" s="1"/>
      <c r="FC48" s="1"/>
      <c r="FD48" s="1"/>
      <c r="FE48" s="1"/>
      <c r="FF48" s="1"/>
      <c r="FG48" s="1"/>
      <c r="FH48" s="1"/>
      <c r="FI48" s="1"/>
      <c r="FJ48" s="1"/>
      <c r="FK48" s="1"/>
      <c r="FL48" s="1"/>
      <c r="FM48" s="1"/>
      <c r="FN48" s="1"/>
      <c r="FO48" s="1"/>
      <c r="FP48" s="1"/>
      <c r="FQ48" s="1"/>
      <c r="FR48" s="1"/>
      <c r="FS48" s="1"/>
      <c r="FT48" s="1"/>
      <c r="FU48" s="1"/>
      <c r="FV48" s="1"/>
      <c r="FW48" s="1"/>
      <c r="FX48" s="1"/>
      <c r="FY48" s="1"/>
      <c r="FZ48" s="1"/>
      <c r="GA48" s="1"/>
      <c r="GB48" s="1"/>
      <c r="GC48" s="1"/>
      <c r="GD48" s="1"/>
      <c r="GE48" s="1"/>
      <c r="GF48" s="1"/>
      <c r="GG48" s="1"/>
      <c r="GH48" s="1"/>
      <c r="GI48" s="1"/>
      <c r="GJ48" s="1"/>
      <c r="GK48" s="1"/>
      <c r="GL48" s="1"/>
      <c r="GM48" s="1"/>
      <c r="GN48" s="1"/>
      <c r="GO48" s="1"/>
      <c r="GP48" s="1"/>
      <c r="GQ48" s="1"/>
      <c r="GR48" s="1"/>
      <c r="GS48" s="1"/>
      <c r="GT48" s="1"/>
      <c r="GU48" s="1"/>
      <c r="GV48" s="1"/>
      <c r="GW48" s="1"/>
      <c r="GX48" s="1"/>
      <c r="GY48" s="1"/>
      <c r="GZ48" s="1"/>
      <c r="HA48" s="1"/>
      <c r="HB48" s="1"/>
      <c r="HC48" s="1"/>
      <c r="HD48" s="1"/>
      <c r="HE48" s="1"/>
      <c r="HF48" s="1"/>
      <c r="HG48" s="1"/>
      <c r="HH48" s="1"/>
      <c r="HI48" s="1"/>
      <c r="HJ48" s="1"/>
      <c r="HK48" s="1"/>
      <c r="HL48" s="1"/>
      <c r="HM48" s="1"/>
      <c r="HN48" s="1"/>
      <c r="HO48" s="1"/>
      <c r="HP48" s="1"/>
      <c r="HQ48" s="1"/>
      <c r="HR48" s="1"/>
      <c r="HS48" s="1"/>
      <c r="HT48" s="1"/>
      <c r="HU48" s="1"/>
      <c r="HV48" s="1"/>
      <c r="HW48" s="1"/>
      <c r="HX48" s="1"/>
      <c r="HY48" s="1"/>
      <c r="HZ48" s="1"/>
      <c r="IA48" s="1"/>
      <c r="IB48" s="1"/>
      <c r="IC48" s="1"/>
      <c r="ID48" s="1"/>
      <c r="IE48" s="1"/>
      <c r="IF48" s="1"/>
      <c r="IG48" s="1"/>
      <c r="IH48" s="1"/>
      <c r="II48" s="1"/>
      <c r="IJ48" s="1"/>
      <c r="IK48" s="1"/>
      <c r="IL48" s="1"/>
      <c r="IM48" s="1"/>
      <c r="IN48" s="1"/>
      <c r="IO48" s="1"/>
      <c r="IP48" s="1"/>
      <c r="IQ48" s="1"/>
      <c r="IR48" s="1"/>
      <c r="IS48" s="1"/>
      <c r="IT48" s="1"/>
      <c r="IU48" s="1"/>
      <c r="IV48" s="1"/>
      <c r="IW48" s="1"/>
    </row>
    <row r="49" spans="1:257">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c r="CK49" s="1"/>
      <c r="CL49" s="1"/>
      <c r="CM49" s="1"/>
      <c r="CN49" s="1"/>
      <c r="CO49" s="1"/>
      <c r="CP49" s="1"/>
      <c r="CQ49" s="1"/>
      <c r="CR49" s="1"/>
      <c r="CS49" s="1"/>
      <c r="CT49" s="1"/>
      <c r="CU49" s="1"/>
      <c r="CV49" s="1"/>
      <c r="CW49" s="1"/>
      <c r="CX49" s="1"/>
      <c r="CY49" s="1"/>
      <c r="CZ49" s="1"/>
      <c r="DA49" s="1"/>
      <c r="DB49" s="1"/>
      <c r="DC49" s="1"/>
      <c r="DD49" s="1"/>
      <c r="DE49" s="1"/>
      <c r="DF49" s="1"/>
      <c r="DG49" s="1"/>
      <c r="DH49" s="1"/>
      <c r="DI49" s="1"/>
      <c r="DJ49" s="1"/>
      <c r="DK49" s="1"/>
      <c r="DL49" s="1"/>
      <c r="DM49" s="1"/>
      <c r="DN49" s="1"/>
      <c r="DO49" s="1"/>
      <c r="DP49" s="1"/>
      <c r="DQ49" s="1"/>
      <c r="DR49" s="1"/>
      <c r="DS49" s="1"/>
      <c r="DT49" s="1"/>
      <c r="DU49" s="1"/>
      <c r="DV49" s="1"/>
      <c r="DW49" s="1"/>
      <c r="DX49" s="1"/>
      <c r="DY49" s="1"/>
      <c r="DZ49" s="1"/>
      <c r="EA49" s="1"/>
      <c r="EB49" s="1"/>
      <c r="EC49" s="1"/>
      <c r="ED49" s="1"/>
      <c r="EE49" s="1"/>
      <c r="EF49" s="1"/>
      <c r="EG49" s="1"/>
      <c r="EH49" s="1"/>
      <c r="EI49" s="1"/>
      <c r="EJ49" s="1"/>
      <c r="EK49" s="1"/>
      <c r="EL49" s="1"/>
      <c r="EM49" s="1"/>
      <c r="EN49" s="1"/>
      <c r="EO49" s="1"/>
      <c r="EP49" s="1"/>
      <c r="EQ49" s="1"/>
      <c r="ER49" s="1"/>
      <c r="ES49" s="1"/>
      <c r="ET49" s="1"/>
      <c r="EU49" s="1"/>
      <c r="EV49" s="1"/>
      <c r="EW49" s="1"/>
      <c r="EX49" s="1"/>
      <c r="EY49" s="1"/>
      <c r="EZ49" s="1"/>
      <c r="FA49" s="1"/>
      <c r="FB49" s="1"/>
      <c r="FC49" s="1"/>
      <c r="FD49" s="1"/>
      <c r="FE49" s="1"/>
      <c r="FF49" s="1"/>
      <c r="FG49" s="1"/>
      <c r="FH49" s="1"/>
      <c r="FI49" s="1"/>
      <c r="FJ49" s="1"/>
      <c r="FK49" s="1"/>
      <c r="FL49" s="1"/>
      <c r="FM49" s="1"/>
      <c r="FN49" s="1"/>
      <c r="FO49" s="1"/>
      <c r="FP49" s="1"/>
      <c r="FQ49" s="1"/>
      <c r="FR49" s="1"/>
      <c r="FS49" s="1"/>
      <c r="FT49" s="1"/>
      <c r="FU49" s="1"/>
      <c r="FV49" s="1"/>
      <c r="FW49" s="1"/>
      <c r="FX49" s="1"/>
      <c r="FY49" s="1"/>
      <c r="FZ49" s="1"/>
      <c r="GA49" s="1"/>
      <c r="GB49" s="1"/>
      <c r="GC49" s="1"/>
      <c r="GD49" s="1"/>
      <c r="GE49" s="1"/>
      <c r="GF49" s="1"/>
      <c r="GG49" s="1"/>
      <c r="GH49" s="1"/>
      <c r="GI49" s="1"/>
      <c r="GJ49" s="1"/>
      <c r="GK49" s="1"/>
      <c r="GL49" s="1"/>
      <c r="GM49" s="1"/>
      <c r="GN49" s="1"/>
      <c r="GO49" s="1"/>
      <c r="GP49" s="1"/>
      <c r="GQ49" s="1"/>
      <c r="GR49" s="1"/>
      <c r="GS49" s="1"/>
      <c r="GT49" s="1"/>
      <c r="GU49" s="1"/>
      <c r="GV49" s="1"/>
      <c r="GW49" s="1"/>
      <c r="GX49" s="1"/>
      <c r="GY49" s="1"/>
      <c r="GZ49" s="1"/>
      <c r="HA49" s="1"/>
      <c r="HB49" s="1"/>
      <c r="HC49" s="1"/>
      <c r="HD49" s="1"/>
      <c r="HE49" s="1"/>
      <c r="HF49" s="1"/>
      <c r="HG49" s="1"/>
      <c r="HH49" s="1"/>
      <c r="HI49" s="1"/>
      <c r="HJ49" s="1"/>
      <c r="HK49" s="1"/>
      <c r="HL49" s="1"/>
      <c r="HM49" s="1"/>
      <c r="HN49" s="1"/>
      <c r="HO49" s="1"/>
      <c r="HP49" s="1"/>
      <c r="HQ49" s="1"/>
      <c r="HR49" s="1"/>
      <c r="HS49" s="1"/>
      <c r="HT49" s="1"/>
      <c r="HU49" s="1"/>
      <c r="HV49" s="1"/>
      <c r="HW49" s="1"/>
      <c r="HX49" s="1"/>
      <c r="HY49" s="1"/>
      <c r="HZ49" s="1"/>
      <c r="IA49" s="1"/>
      <c r="IB49" s="1"/>
      <c r="IC49" s="1"/>
      <c r="ID49" s="1"/>
      <c r="IE49" s="1"/>
      <c r="IF49" s="1"/>
      <c r="IG49" s="1"/>
      <c r="IH49" s="1"/>
      <c r="II49" s="1"/>
      <c r="IJ49" s="1"/>
      <c r="IK49" s="1"/>
      <c r="IL49" s="1"/>
      <c r="IM49" s="1"/>
      <c r="IN49" s="1"/>
      <c r="IO49" s="1"/>
      <c r="IP49" s="1"/>
      <c r="IQ49" s="1"/>
      <c r="IR49" s="1"/>
      <c r="IS49" s="1"/>
      <c r="IT49" s="1"/>
      <c r="IU49" s="1"/>
      <c r="IV49" s="1"/>
      <c r="IW49" s="1"/>
    </row>
    <row r="50" spans="1:257">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c r="CK50" s="1"/>
      <c r="CL50" s="1"/>
      <c r="CM50" s="1"/>
      <c r="CN50" s="1"/>
      <c r="CO50" s="1"/>
      <c r="CP50" s="1"/>
      <c r="CQ50" s="1"/>
      <c r="CR50" s="1"/>
      <c r="CS50" s="1"/>
      <c r="CT50" s="1"/>
      <c r="CU50" s="1"/>
      <c r="CV50" s="1"/>
      <c r="CW50" s="1"/>
      <c r="CX50" s="1"/>
      <c r="CY50" s="1"/>
      <c r="CZ50" s="1"/>
      <c r="DA50" s="1"/>
      <c r="DB50" s="1"/>
      <c r="DC50" s="1"/>
      <c r="DD50" s="1"/>
      <c r="DE50" s="1"/>
      <c r="DF50" s="1"/>
      <c r="DG50" s="1"/>
      <c r="DH50" s="1"/>
      <c r="DI50" s="1"/>
      <c r="DJ50" s="1"/>
      <c r="DK50" s="1"/>
      <c r="DL50" s="1"/>
      <c r="DM50" s="1"/>
      <c r="DN50" s="1"/>
      <c r="DO50" s="1"/>
      <c r="DP50" s="1"/>
      <c r="DQ50" s="1"/>
      <c r="DR50" s="1"/>
      <c r="DS50" s="1"/>
      <c r="DT50" s="1"/>
      <c r="DU50" s="1"/>
      <c r="DV50" s="1"/>
      <c r="DW50" s="1"/>
      <c r="DX50" s="1"/>
      <c r="DY50" s="1"/>
      <c r="DZ50" s="1"/>
      <c r="EA50" s="1"/>
      <c r="EB50" s="1"/>
      <c r="EC50" s="1"/>
      <c r="ED50" s="1"/>
      <c r="EE50" s="1"/>
      <c r="EF50" s="1"/>
      <c r="EG50" s="1"/>
      <c r="EH50" s="1"/>
      <c r="EI50" s="1"/>
      <c r="EJ50" s="1"/>
      <c r="EK50" s="1"/>
      <c r="EL50" s="1"/>
      <c r="EM50" s="1"/>
      <c r="EN50" s="1"/>
      <c r="EO50" s="1"/>
      <c r="EP50" s="1"/>
      <c r="EQ50" s="1"/>
      <c r="ER50" s="1"/>
      <c r="ES50" s="1"/>
      <c r="ET50" s="1"/>
      <c r="EU50" s="1"/>
      <c r="EV50" s="1"/>
      <c r="EW50" s="1"/>
      <c r="EX50" s="1"/>
      <c r="EY50" s="1"/>
      <c r="EZ50" s="1"/>
      <c r="FA50" s="1"/>
      <c r="FB50" s="1"/>
      <c r="FC50" s="1"/>
      <c r="FD50" s="1"/>
      <c r="FE50" s="1"/>
      <c r="FF50" s="1"/>
      <c r="FG50" s="1"/>
      <c r="FH50" s="1"/>
      <c r="FI50" s="1"/>
      <c r="FJ50" s="1"/>
      <c r="FK50" s="1"/>
      <c r="FL50" s="1"/>
      <c r="FM50" s="1"/>
      <c r="FN50" s="1"/>
      <c r="FO50" s="1"/>
      <c r="FP50" s="1"/>
      <c r="FQ50" s="1"/>
      <c r="FR50" s="1"/>
      <c r="FS50" s="1"/>
      <c r="FT50" s="1"/>
      <c r="FU50" s="1"/>
      <c r="FV50" s="1"/>
      <c r="FW50" s="1"/>
      <c r="FX50" s="1"/>
      <c r="FY50" s="1"/>
      <c r="FZ50" s="1"/>
      <c r="GA50" s="1"/>
      <c r="GB50" s="1"/>
      <c r="GC50" s="1"/>
      <c r="GD50" s="1"/>
      <c r="GE50" s="1"/>
      <c r="GF50" s="1"/>
      <c r="GG50" s="1"/>
      <c r="GH50" s="1"/>
      <c r="GI50" s="1"/>
      <c r="GJ50" s="1"/>
      <c r="GK50" s="1"/>
      <c r="GL50" s="1"/>
      <c r="GM50" s="1"/>
      <c r="GN50" s="1"/>
      <c r="GO50" s="1"/>
      <c r="GP50" s="1"/>
      <c r="GQ50" s="1"/>
      <c r="GR50" s="1"/>
      <c r="GS50" s="1"/>
      <c r="GT50" s="1"/>
      <c r="GU50" s="1"/>
      <c r="GV50" s="1"/>
      <c r="GW50" s="1"/>
      <c r="GX50" s="1"/>
      <c r="GY50" s="1"/>
      <c r="GZ50" s="1"/>
      <c r="HA50" s="1"/>
      <c r="HB50" s="1"/>
      <c r="HC50" s="1"/>
      <c r="HD50" s="1"/>
      <c r="HE50" s="1"/>
      <c r="HF50" s="1"/>
      <c r="HG50" s="1"/>
      <c r="HH50" s="1"/>
      <c r="HI50" s="1"/>
      <c r="HJ50" s="1"/>
      <c r="HK50" s="1"/>
      <c r="HL50" s="1"/>
      <c r="HM50" s="1"/>
      <c r="HN50" s="1"/>
      <c r="HO50" s="1"/>
      <c r="HP50" s="1"/>
      <c r="HQ50" s="1"/>
      <c r="HR50" s="1"/>
      <c r="HS50" s="1"/>
      <c r="HT50" s="1"/>
      <c r="HU50" s="1"/>
      <c r="HV50" s="1"/>
      <c r="HW50" s="1"/>
      <c r="HX50" s="1"/>
      <c r="HY50" s="1"/>
      <c r="HZ50" s="1"/>
      <c r="IA50" s="1"/>
      <c r="IB50" s="1"/>
      <c r="IC50" s="1"/>
      <c r="ID50" s="1"/>
      <c r="IE50" s="1"/>
      <c r="IF50" s="1"/>
      <c r="IG50" s="1"/>
      <c r="IH50" s="1"/>
      <c r="II50" s="1"/>
      <c r="IJ50" s="1"/>
      <c r="IK50" s="1"/>
      <c r="IL50" s="1"/>
      <c r="IM50" s="1"/>
      <c r="IN50" s="1"/>
      <c r="IO50" s="1"/>
      <c r="IP50" s="1"/>
      <c r="IQ50" s="1"/>
      <c r="IR50" s="1"/>
      <c r="IS50" s="1"/>
      <c r="IT50" s="1"/>
      <c r="IU50" s="1"/>
      <c r="IV50" s="1"/>
      <c r="IW50" s="1"/>
    </row>
    <row r="51" spans="1:257">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c r="CK51" s="1"/>
      <c r="CL51" s="1"/>
      <c r="CM51" s="1"/>
      <c r="CN51" s="1"/>
      <c r="CO51" s="1"/>
      <c r="CP51" s="1"/>
      <c r="CQ51" s="1"/>
      <c r="CR51" s="1"/>
      <c r="CS51" s="1"/>
      <c r="CT51" s="1"/>
      <c r="CU51" s="1"/>
      <c r="CV51" s="1"/>
      <c r="CW51" s="1"/>
      <c r="CX51" s="1"/>
      <c r="CY51" s="1"/>
      <c r="CZ51" s="1"/>
      <c r="DA51" s="1"/>
      <c r="DB51" s="1"/>
      <c r="DC51" s="1"/>
      <c r="DD51" s="1"/>
      <c r="DE51" s="1"/>
      <c r="DF51" s="1"/>
      <c r="DG51" s="1"/>
      <c r="DH51" s="1"/>
      <c r="DI51" s="1"/>
      <c r="DJ51" s="1"/>
      <c r="DK51" s="1"/>
      <c r="DL51" s="1"/>
      <c r="DM51" s="1"/>
      <c r="DN51" s="1"/>
      <c r="DO51" s="1"/>
      <c r="DP51" s="1"/>
      <c r="DQ51" s="1"/>
      <c r="DR51" s="1"/>
      <c r="DS51" s="1"/>
      <c r="DT51" s="1"/>
      <c r="DU51" s="1"/>
      <c r="DV51" s="1"/>
      <c r="DW51" s="1"/>
      <c r="DX51" s="1"/>
      <c r="DY51" s="1"/>
      <c r="DZ51" s="1"/>
      <c r="EA51" s="1"/>
      <c r="EB51" s="1"/>
      <c r="EC51" s="1"/>
      <c r="ED51" s="1"/>
      <c r="EE51" s="1"/>
      <c r="EF51" s="1"/>
      <c r="EG51" s="1"/>
      <c r="EH51" s="1"/>
      <c r="EI51" s="1"/>
      <c r="EJ51" s="1"/>
      <c r="EK51" s="1"/>
      <c r="EL51" s="1"/>
      <c r="EM51" s="1"/>
      <c r="EN51" s="1"/>
      <c r="EO51" s="1"/>
      <c r="EP51" s="1"/>
      <c r="EQ51" s="1"/>
      <c r="ER51" s="1"/>
      <c r="ES51" s="1"/>
      <c r="ET51" s="1"/>
      <c r="EU51" s="1"/>
      <c r="EV51" s="1"/>
      <c r="EW51" s="1"/>
      <c r="EX51" s="1"/>
      <c r="EY51" s="1"/>
      <c r="EZ51" s="1"/>
      <c r="FA51" s="1"/>
      <c r="FB51" s="1"/>
      <c r="FC51" s="1"/>
      <c r="FD51" s="1"/>
      <c r="FE51" s="1"/>
      <c r="FF51" s="1"/>
      <c r="FG51" s="1"/>
      <c r="FH51" s="1"/>
      <c r="FI51" s="1"/>
      <c r="FJ51" s="1"/>
      <c r="FK51" s="1"/>
      <c r="FL51" s="1"/>
      <c r="FM51" s="1"/>
      <c r="FN51" s="1"/>
      <c r="FO51" s="1"/>
      <c r="FP51" s="1"/>
      <c r="FQ51" s="1"/>
      <c r="FR51" s="1"/>
      <c r="FS51" s="1"/>
      <c r="FT51" s="1"/>
      <c r="FU51" s="1"/>
      <c r="FV51" s="1"/>
      <c r="FW51" s="1"/>
      <c r="FX51" s="1"/>
      <c r="FY51" s="1"/>
      <c r="FZ51" s="1"/>
      <c r="GA51" s="1"/>
      <c r="GB51" s="1"/>
      <c r="GC51" s="1"/>
      <c r="GD51" s="1"/>
      <c r="GE51" s="1"/>
      <c r="GF51" s="1"/>
      <c r="GG51" s="1"/>
      <c r="GH51" s="1"/>
      <c r="GI51" s="1"/>
      <c r="GJ51" s="1"/>
      <c r="GK51" s="1"/>
      <c r="GL51" s="1"/>
      <c r="GM51" s="1"/>
      <c r="GN51" s="1"/>
      <c r="GO51" s="1"/>
      <c r="GP51" s="1"/>
      <c r="GQ51" s="1"/>
      <c r="GR51" s="1"/>
      <c r="GS51" s="1"/>
      <c r="GT51" s="1"/>
      <c r="GU51" s="1"/>
      <c r="GV51" s="1"/>
      <c r="GW51" s="1"/>
      <c r="GX51" s="1"/>
      <c r="GY51" s="1"/>
      <c r="GZ51" s="1"/>
      <c r="HA51" s="1"/>
      <c r="HB51" s="1"/>
      <c r="HC51" s="1"/>
      <c r="HD51" s="1"/>
      <c r="HE51" s="1"/>
      <c r="HF51" s="1"/>
      <c r="HG51" s="1"/>
      <c r="HH51" s="1"/>
      <c r="HI51" s="1"/>
      <c r="HJ51" s="1"/>
      <c r="HK51" s="1"/>
      <c r="HL51" s="1"/>
      <c r="HM51" s="1"/>
      <c r="HN51" s="1"/>
      <c r="HO51" s="1"/>
      <c r="HP51" s="1"/>
      <c r="HQ51" s="1"/>
      <c r="HR51" s="1"/>
      <c r="HS51" s="1"/>
      <c r="HT51" s="1"/>
      <c r="HU51" s="1"/>
      <c r="HV51" s="1"/>
      <c r="HW51" s="1"/>
      <c r="HX51" s="1"/>
      <c r="HY51" s="1"/>
      <c r="HZ51" s="1"/>
      <c r="IA51" s="1"/>
      <c r="IB51" s="1"/>
      <c r="IC51" s="1"/>
      <c r="ID51" s="1"/>
      <c r="IE51" s="1"/>
      <c r="IF51" s="1"/>
      <c r="IG51" s="1"/>
      <c r="IH51" s="1"/>
      <c r="II51" s="1"/>
      <c r="IJ51" s="1"/>
      <c r="IK51" s="1"/>
      <c r="IL51" s="1"/>
      <c r="IM51" s="1"/>
      <c r="IN51" s="1"/>
      <c r="IO51" s="1"/>
      <c r="IP51" s="1"/>
      <c r="IQ51" s="1"/>
      <c r="IR51" s="1"/>
      <c r="IS51" s="1"/>
      <c r="IT51" s="1"/>
      <c r="IU51" s="1"/>
      <c r="IV51" s="1"/>
      <c r="IW51" s="1"/>
    </row>
    <row r="52" spans="1:257">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c r="CK52" s="1"/>
      <c r="CL52" s="1"/>
      <c r="CM52" s="1"/>
      <c r="CN52" s="1"/>
      <c r="CO52" s="1"/>
      <c r="CP52" s="1"/>
      <c r="CQ52" s="1"/>
      <c r="CR52" s="1"/>
      <c r="CS52" s="1"/>
      <c r="CT52" s="1"/>
      <c r="CU52" s="1"/>
      <c r="CV52" s="1"/>
      <c r="CW52" s="1"/>
      <c r="CX52" s="1"/>
      <c r="CY52" s="1"/>
      <c r="CZ52" s="1"/>
      <c r="DA52" s="1"/>
      <c r="DB52" s="1"/>
      <c r="DC52" s="1"/>
      <c r="DD52" s="1"/>
      <c r="DE52" s="1"/>
      <c r="DF52" s="1"/>
      <c r="DG52" s="1"/>
      <c r="DH52" s="1"/>
      <c r="DI52" s="1"/>
      <c r="DJ52" s="1"/>
      <c r="DK52" s="1"/>
      <c r="DL52" s="1"/>
      <c r="DM52" s="1"/>
      <c r="DN52" s="1"/>
      <c r="DO52" s="1"/>
      <c r="DP52" s="1"/>
      <c r="DQ52" s="1"/>
      <c r="DR52" s="1"/>
      <c r="DS52" s="1"/>
      <c r="DT52" s="1"/>
      <c r="DU52" s="1"/>
      <c r="DV52" s="1"/>
      <c r="DW52" s="1"/>
      <c r="DX52" s="1"/>
      <c r="DY52" s="1"/>
      <c r="DZ52" s="1"/>
      <c r="EA52" s="1"/>
      <c r="EB52" s="1"/>
      <c r="EC52" s="1"/>
      <c r="ED52" s="1"/>
      <c r="EE52" s="1"/>
      <c r="EF52" s="1"/>
      <c r="EG52" s="1"/>
      <c r="EH52" s="1"/>
      <c r="EI52" s="1"/>
      <c r="EJ52" s="1"/>
      <c r="EK52" s="1"/>
      <c r="EL52" s="1"/>
      <c r="EM52" s="1"/>
      <c r="EN52" s="1"/>
      <c r="EO52" s="1"/>
      <c r="EP52" s="1"/>
      <c r="EQ52" s="1"/>
      <c r="ER52" s="1"/>
      <c r="ES52" s="1"/>
      <c r="ET52" s="1"/>
      <c r="EU52" s="1"/>
      <c r="EV52" s="1"/>
      <c r="EW52" s="1"/>
      <c r="EX52" s="1"/>
      <c r="EY52" s="1"/>
      <c r="EZ52" s="1"/>
      <c r="FA52" s="1"/>
      <c r="FB52" s="1"/>
      <c r="FC52" s="1"/>
      <c r="FD52" s="1"/>
      <c r="FE52" s="1"/>
      <c r="FF52" s="1"/>
      <c r="FG52" s="1"/>
      <c r="FH52" s="1"/>
      <c r="FI52" s="1"/>
      <c r="FJ52" s="1"/>
      <c r="FK52" s="1"/>
      <c r="FL52" s="1"/>
      <c r="FM52" s="1"/>
      <c r="FN52" s="1"/>
      <c r="FO52" s="1"/>
      <c r="FP52" s="1"/>
      <c r="FQ52" s="1"/>
      <c r="FR52" s="1"/>
      <c r="FS52" s="1"/>
      <c r="FT52" s="1"/>
      <c r="FU52" s="1"/>
      <c r="FV52" s="1"/>
      <c r="FW52" s="1"/>
      <c r="FX52" s="1"/>
      <c r="FY52" s="1"/>
      <c r="FZ52" s="1"/>
      <c r="GA52" s="1"/>
      <c r="GB52" s="1"/>
      <c r="GC52" s="1"/>
      <c r="GD52" s="1"/>
      <c r="GE52" s="1"/>
      <c r="GF52" s="1"/>
      <c r="GG52" s="1"/>
      <c r="GH52" s="1"/>
      <c r="GI52" s="1"/>
      <c r="GJ52" s="1"/>
      <c r="GK52" s="1"/>
      <c r="GL52" s="1"/>
      <c r="GM52" s="1"/>
      <c r="GN52" s="1"/>
      <c r="GO52" s="1"/>
      <c r="GP52" s="1"/>
      <c r="GQ52" s="1"/>
      <c r="GR52" s="1"/>
      <c r="GS52" s="1"/>
      <c r="GT52" s="1"/>
      <c r="GU52" s="1"/>
      <c r="GV52" s="1"/>
      <c r="GW52" s="1"/>
      <c r="GX52" s="1"/>
      <c r="GY52" s="1"/>
      <c r="GZ52" s="1"/>
      <c r="HA52" s="1"/>
      <c r="HB52" s="1"/>
      <c r="HC52" s="1"/>
      <c r="HD52" s="1"/>
      <c r="HE52" s="1"/>
      <c r="HF52" s="1"/>
      <c r="HG52" s="1"/>
      <c r="HH52" s="1"/>
      <c r="HI52" s="1"/>
      <c r="HJ52" s="1"/>
      <c r="HK52" s="1"/>
      <c r="HL52" s="1"/>
      <c r="HM52" s="1"/>
      <c r="HN52" s="1"/>
      <c r="HO52" s="1"/>
      <c r="HP52" s="1"/>
      <c r="HQ52" s="1"/>
      <c r="HR52" s="1"/>
      <c r="HS52" s="1"/>
      <c r="HT52" s="1"/>
      <c r="HU52" s="1"/>
      <c r="HV52" s="1"/>
      <c r="HW52" s="1"/>
      <c r="HX52" s="1"/>
      <c r="HY52" s="1"/>
      <c r="HZ52" s="1"/>
      <c r="IA52" s="1"/>
      <c r="IB52" s="1"/>
      <c r="IC52" s="1"/>
      <c r="ID52" s="1"/>
      <c r="IE52" s="1"/>
      <c r="IF52" s="1"/>
      <c r="IG52" s="1"/>
      <c r="IH52" s="1"/>
      <c r="II52" s="1"/>
      <c r="IJ52" s="1"/>
      <c r="IK52" s="1"/>
      <c r="IL52" s="1"/>
      <c r="IM52" s="1"/>
      <c r="IN52" s="1"/>
      <c r="IO52" s="1"/>
      <c r="IP52" s="1"/>
      <c r="IQ52" s="1"/>
      <c r="IR52" s="1"/>
      <c r="IS52" s="1"/>
      <c r="IT52" s="1"/>
      <c r="IU52" s="1"/>
      <c r="IV52" s="1"/>
      <c r="IW52" s="1"/>
    </row>
    <row r="53" spans="1:257">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c r="CK53" s="1"/>
      <c r="CL53" s="1"/>
      <c r="CM53" s="1"/>
      <c r="CN53" s="1"/>
      <c r="CO53" s="1"/>
      <c r="CP53" s="1"/>
      <c r="CQ53" s="1"/>
      <c r="CR53" s="1"/>
      <c r="CS53" s="1"/>
      <c r="CT53" s="1"/>
      <c r="CU53" s="1"/>
      <c r="CV53" s="1"/>
      <c r="CW53" s="1"/>
      <c r="CX53" s="1"/>
      <c r="CY53" s="1"/>
      <c r="CZ53" s="1"/>
      <c r="DA53" s="1"/>
      <c r="DB53" s="1"/>
      <c r="DC53" s="1"/>
      <c r="DD53" s="1"/>
      <c r="DE53" s="1"/>
      <c r="DF53" s="1"/>
      <c r="DG53" s="1"/>
      <c r="DH53" s="1"/>
      <c r="DI53" s="1"/>
      <c r="DJ53" s="1"/>
      <c r="DK53" s="1"/>
      <c r="DL53" s="1"/>
      <c r="DM53" s="1"/>
      <c r="DN53" s="1"/>
      <c r="DO53" s="1"/>
      <c r="DP53" s="1"/>
      <c r="DQ53" s="1"/>
      <c r="DR53" s="1"/>
      <c r="DS53" s="1"/>
      <c r="DT53" s="1"/>
      <c r="DU53" s="1"/>
      <c r="DV53" s="1"/>
      <c r="DW53" s="1"/>
      <c r="DX53" s="1"/>
      <c r="DY53" s="1"/>
      <c r="DZ53" s="1"/>
      <c r="EA53" s="1"/>
      <c r="EB53" s="1"/>
      <c r="EC53" s="1"/>
      <c r="ED53" s="1"/>
      <c r="EE53" s="1"/>
      <c r="EF53" s="1"/>
      <c r="EG53" s="1"/>
      <c r="EH53" s="1"/>
      <c r="EI53" s="1"/>
      <c r="EJ53" s="1"/>
      <c r="EK53" s="1"/>
      <c r="EL53" s="1"/>
      <c r="EM53" s="1"/>
      <c r="EN53" s="1"/>
      <c r="EO53" s="1"/>
      <c r="EP53" s="1"/>
      <c r="EQ53" s="1"/>
      <c r="ER53" s="1"/>
      <c r="ES53" s="1"/>
      <c r="ET53" s="1"/>
      <c r="EU53" s="1"/>
      <c r="EV53" s="1"/>
      <c r="EW53" s="1"/>
      <c r="EX53" s="1"/>
      <c r="EY53" s="1"/>
      <c r="EZ53" s="1"/>
      <c r="FA53" s="1"/>
      <c r="FB53" s="1"/>
      <c r="FC53" s="1"/>
      <c r="FD53" s="1"/>
      <c r="FE53" s="1"/>
      <c r="FF53" s="1"/>
      <c r="FG53" s="1"/>
      <c r="FH53" s="1"/>
      <c r="FI53" s="1"/>
      <c r="FJ53" s="1"/>
      <c r="FK53" s="1"/>
      <c r="FL53" s="1"/>
      <c r="FM53" s="1"/>
      <c r="FN53" s="1"/>
      <c r="FO53" s="1"/>
      <c r="FP53" s="1"/>
      <c r="FQ53" s="1"/>
      <c r="FR53" s="1"/>
      <c r="FS53" s="1"/>
      <c r="FT53" s="1"/>
      <c r="FU53" s="1"/>
      <c r="FV53" s="1"/>
      <c r="FW53" s="1"/>
      <c r="FX53" s="1"/>
      <c r="FY53" s="1"/>
      <c r="FZ53" s="1"/>
      <c r="GA53" s="1"/>
      <c r="GB53" s="1"/>
      <c r="GC53" s="1"/>
      <c r="GD53" s="1"/>
      <c r="GE53" s="1"/>
      <c r="GF53" s="1"/>
      <c r="GG53" s="1"/>
      <c r="GH53" s="1"/>
      <c r="GI53" s="1"/>
      <c r="GJ53" s="1"/>
      <c r="GK53" s="1"/>
      <c r="GL53" s="1"/>
      <c r="GM53" s="1"/>
      <c r="GN53" s="1"/>
      <c r="GO53" s="1"/>
      <c r="GP53" s="1"/>
      <c r="GQ53" s="1"/>
      <c r="GR53" s="1"/>
      <c r="GS53" s="1"/>
      <c r="GT53" s="1"/>
      <c r="GU53" s="1"/>
      <c r="GV53" s="1"/>
      <c r="GW53" s="1"/>
      <c r="GX53" s="1"/>
      <c r="GY53" s="1"/>
      <c r="GZ53" s="1"/>
      <c r="HA53" s="1"/>
      <c r="HB53" s="1"/>
      <c r="HC53" s="1"/>
      <c r="HD53" s="1"/>
      <c r="HE53" s="1"/>
      <c r="HF53" s="1"/>
      <c r="HG53" s="1"/>
      <c r="HH53" s="1"/>
      <c r="HI53" s="1"/>
      <c r="HJ53" s="1"/>
      <c r="HK53" s="1"/>
      <c r="HL53" s="1"/>
      <c r="HM53" s="1"/>
      <c r="HN53" s="1"/>
      <c r="HO53" s="1"/>
      <c r="HP53" s="1"/>
      <c r="HQ53" s="1"/>
      <c r="HR53" s="1"/>
      <c r="HS53" s="1"/>
      <c r="HT53" s="1"/>
      <c r="HU53" s="1"/>
      <c r="HV53" s="1"/>
      <c r="HW53" s="1"/>
      <c r="HX53" s="1"/>
      <c r="HY53" s="1"/>
      <c r="HZ53" s="1"/>
      <c r="IA53" s="1"/>
      <c r="IB53" s="1"/>
      <c r="IC53" s="1"/>
      <c r="ID53" s="1"/>
      <c r="IE53" s="1"/>
      <c r="IF53" s="1"/>
      <c r="IG53" s="1"/>
      <c r="IH53" s="1"/>
      <c r="II53" s="1"/>
      <c r="IJ53" s="1"/>
      <c r="IK53" s="1"/>
      <c r="IL53" s="1"/>
      <c r="IM53" s="1"/>
      <c r="IN53" s="1"/>
      <c r="IO53" s="1"/>
      <c r="IP53" s="1"/>
      <c r="IQ53" s="1"/>
      <c r="IR53" s="1"/>
      <c r="IS53" s="1"/>
      <c r="IT53" s="1"/>
      <c r="IU53" s="1"/>
      <c r="IV53" s="1"/>
      <c r="IW53" s="1"/>
    </row>
    <row r="54" spans="1:257">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c r="CK54" s="1"/>
      <c r="CL54" s="1"/>
      <c r="CM54" s="1"/>
      <c r="CN54" s="1"/>
      <c r="CO54" s="1"/>
      <c r="CP54" s="1"/>
      <c r="CQ54" s="1"/>
      <c r="CR54" s="1"/>
      <c r="CS54" s="1"/>
      <c r="CT54" s="1"/>
      <c r="CU54" s="1"/>
      <c r="CV54" s="1"/>
      <c r="CW54" s="1"/>
      <c r="CX54" s="1"/>
      <c r="CY54" s="1"/>
      <c r="CZ54" s="1"/>
      <c r="DA54" s="1"/>
      <c r="DB54" s="1"/>
      <c r="DC54" s="1"/>
      <c r="DD54" s="1"/>
      <c r="DE54" s="1"/>
      <c r="DF54" s="1"/>
      <c r="DG54" s="1"/>
      <c r="DH54" s="1"/>
      <c r="DI54" s="1"/>
      <c r="DJ54" s="1"/>
      <c r="DK54" s="1"/>
      <c r="DL54" s="1"/>
      <c r="DM54" s="1"/>
      <c r="DN54" s="1"/>
      <c r="DO54" s="1"/>
      <c r="DP54" s="1"/>
      <c r="DQ54" s="1"/>
      <c r="DR54" s="1"/>
      <c r="DS54" s="1"/>
      <c r="DT54" s="1"/>
      <c r="DU54" s="1"/>
      <c r="DV54" s="1"/>
      <c r="DW54" s="1"/>
      <c r="DX54" s="1"/>
      <c r="DY54" s="1"/>
      <c r="DZ54" s="1"/>
      <c r="EA54" s="1"/>
      <c r="EB54" s="1"/>
      <c r="EC54" s="1"/>
      <c r="ED54" s="1"/>
      <c r="EE54" s="1"/>
      <c r="EF54" s="1"/>
      <c r="EG54" s="1"/>
      <c r="EH54" s="1"/>
      <c r="EI54" s="1"/>
      <c r="EJ54" s="1"/>
      <c r="EK54" s="1"/>
      <c r="EL54" s="1"/>
      <c r="EM54" s="1"/>
      <c r="EN54" s="1"/>
      <c r="EO54" s="1"/>
      <c r="EP54" s="1"/>
      <c r="EQ54" s="1"/>
      <c r="ER54" s="1"/>
      <c r="ES54" s="1"/>
      <c r="ET54" s="1"/>
      <c r="EU54" s="1"/>
      <c r="EV54" s="1"/>
      <c r="EW54" s="1"/>
      <c r="EX54" s="1"/>
      <c r="EY54" s="1"/>
      <c r="EZ54" s="1"/>
      <c r="FA54" s="1"/>
      <c r="FB54" s="1"/>
      <c r="FC54" s="1"/>
      <c r="FD54" s="1"/>
      <c r="FE54" s="1"/>
      <c r="FF54" s="1"/>
      <c r="FG54" s="1"/>
      <c r="FH54" s="1"/>
      <c r="FI54" s="1"/>
      <c r="FJ54" s="1"/>
      <c r="FK54" s="1"/>
      <c r="FL54" s="1"/>
      <c r="FM54" s="1"/>
      <c r="FN54" s="1"/>
      <c r="FO54" s="1"/>
      <c r="FP54" s="1"/>
      <c r="FQ54" s="1"/>
      <c r="FR54" s="1"/>
      <c r="FS54" s="1"/>
      <c r="FT54" s="1"/>
      <c r="FU54" s="1"/>
      <c r="FV54" s="1"/>
      <c r="FW54" s="1"/>
      <c r="FX54" s="1"/>
      <c r="FY54" s="1"/>
      <c r="FZ54" s="1"/>
      <c r="GA54" s="1"/>
      <c r="GB54" s="1"/>
      <c r="GC54" s="1"/>
      <c r="GD54" s="1"/>
      <c r="GE54" s="1"/>
      <c r="GF54" s="1"/>
      <c r="GG54" s="1"/>
      <c r="GH54" s="1"/>
      <c r="GI54" s="1"/>
      <c r="GJ54" s="1"/>
      <c r="GK54" s="1"/>
      <c r="GL54" s="1"/>
      <c r="GM54" s="1"/>
      <c r="GN54" s="1"/>
      <c r="GO54" s="1"/>
      <c r="GP54" s="1"/>
      <c r="GQ54" s="1"/>
      <c r="GR54" s="1"/>
      <c r="GS54" s="1"/>
      <c r="GT54" s="1"/>
      <c r="GU54" s="1"/>
      <c r="GV54" s="1"/>
      <c r="GW54" s="1"/>
      <c r="GX54" s="1"/>
      <c r="GY54" s="1"/>
      <c r="GZ54" s="1"/>
      <c r="HA54" s="1"/>
      <c r="HB54" s="1"/>
      <c r="HC54" s="1"/>
      <c r="HD54" s="1"/>
      <c r="HE54" s="1"/>
      <c r="HF54" s="1"/>
      <c r="HG54" s="1"/>
      <c r="HH54" s="1"/>
      <c r="HI54" s="1"/>
      <c r="HJ54" s="1"/>
      <c r="HK54" s="1"/>
      <c r="HL54" s="1"/>
      <c r="HM54" s="1"/>
      <c r="HN54" s="1"/>
      <c r="HO54" s="1"/>
      <c r="HP54" s="1"/>
      <c r="HQ54" s="1"/>
      <c r="HR54" s="1"/>
      <c r="HS54" s="1"/>
      <c r="HT54" s="1"/>
      <c r="HU54" s="1"/>
      <c r="HV54" s="1"/>
      <c r="HW54" s="1"/>
      <c r="HX54" s="1"/>
      <c r="HY54" s="1"/>
      <c r="HZ54" s="1"/>
      <c r="IA54" s="1"/>
      <c r="IB54" s="1"/>
      <c r="IC54" s="1"/>
      <c r="ID54" s="1"/>
      <c r="IE54" s="1"/>
      <c r="IF54" s="1"/>
      <c r="IG54" s="1"/>
      <c r="IH54" s="1"/>
      <c r="II54" s="1"/>
      <c r="IJ54" s="1"/>
      <c r="IK54" s="1"/>
      <c r="IL54" s="1"/>
      <c r="IM54" s="1"/>
      <c r="IN54" s="1"/>
      <c r="IO54" s="1"/>
      <c r="IP54" s="1"/>
      <c r="IQ54" s="1"/>
      <c r="IR54" s="1"/>
      <c r="IS54" s="1"/>
      <c r="IT54" s="1"/>
      <c r="IU54" s="1"/>
      <c r="IV54" s="1"/>
      <c r="IW54" s="1"/>
    </row>
    <row r="55" spans="1:257">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c r="CK55" s="1"/>
      <c r="CL55" s="1"/>
      <c r="CM55" s="1"/>
      <c r="CN55" s="1"/>
      <c r="CO55" s="1"/>
      <c r="CP55" s="1"/>
      <c r="CQ55" s="1"/>
      <c r="CR55" s="1"/>
      <c r="CS55" s="1"/>
      <c r="CT55" s="1"/>
      <c r="CU55" s="1"/>
      <c r="CV55" s="1"/>
      <c r="CW55" s="1"/>
      <c r="CX55" s="1"/>
      <c r="CY55" s="1"/>
      <c r="CZ55" s="1"/>
      <c r="DA55" s="1"/>
      <c r="DB55" s="1"/>
      <c r="DC55" s="1"/>
      <c r="DD55" s="1"/>
      <c r="DE55" s="1"/>
      <c r="DF55" s="1"/>
      <c r="DG55" s="1"/>
      <c r="DH55" s="1"/>
      <c r="DI55" s="1"/>
      <c r="DJ55" s="1"/>
      <c r="DK55" s="1"/>
      <c r="DL55" s="1"/>
      <c r="DM55" s="1"/>
      <c r="DN55" s="1"/>
      <c r="DO55" s="1"/>
      <c r="DP55" s="1"/>
      <c r="DQ55" s="1"/>
      <c r="DR55" s="1"/>
      <c r="DS55" s="1"/>
      <c r="DT55" s="1"/>
      <c r="DU55" s="1"/>
      <c r="DV55" s="1"/>
      <c r="DW55" s="1"/>
      <c r="DX55" s="1"/>
      <c r="DY55" s="1"/>
      <c r="DZ55" s="1"/>
      <c r="EA55" s="1"/>
      <c r="EB55" s="1"/>
      <c r="EC55" s="1"/>
      <c r="ED55" s="1"/>
      <c r="EE55" s="1"/>
      <c r="EF55" s="1"/>
      <c r="EG55" s="1"/>
      <c r="EH55" s="1"/>
      <c r="EI55" s="1"/>
      <c r="EJ55" s="1"/>
      <c r="EK55" s="1"/>
      <c r="EL55" s="1"/>
      <c r="EM55" s="1"/>
      <c r="EN55" s="1"/>
      <c r="EO55" s="1"/>
      <c r="EP55" s="1"/>
      <c r="EQ55" s="1"/>
      <c r="ER55" s="1"/>
      <c r="ES55" s="1"/>
      <c r="ET55" s="1"/>
      <c r="EU55" s="1"/>
      <c r="EV55" s="1"/>
      <c r="EW55" s="1"/>
      <c r="EX55" s="1"/>
      <c r="EY55" s="1"/>
      <c r="EZ55" s="1"/>
      <c r="FA55" s="1"/>
      <c r="FB55" s="1"/>
      <c r="FC55" s="1"/>
      <c r="FD55" s="1"/>
      <c r="FE55" s="1"/>
      <c r="FF55" s="1"/>
      <c r="FG55" s="1"/>
      <c r="FH55" s="1"/>
      <c r="FI55" s="1"/>
      <c r="FJ55" s="1"/>
      <c r="FK55" s="1"/>
      <c r="FL55" s="1"/>
      <c r="FM55" s="1"/>
      <c r="FN55" s="1"/>
      <c r="FO55" s="1"/>
      <c r="FP55" s="1"/>
      <c r="FQ55" s="1"/>
      <c r="FR55" s="1"/>
      <c r="FS55" s="1"/>
      <c r="FT55" s="1"/>
      <c r="FU55" s="1"/>
      <c r="FV55" s="1"/>
      <c r="FW55" s="1"/>
      <c r="FX55" s="1"/>
      <c r="FY55" s="1"/>
      <c r="FZ55" s="1"/>
      <c r="GA55" s="1"/>
      <c r="GB55" s="1"/>
      <c r="GC55" s="1"/>
      <c r="GD55" s="1"/>
      <c r="GE55" s="1"/>
      <c r="GF55" s="1"/>
      <c r="GG55" s="1"/>
      <c r="GH55" s="1"/>
      <c r="GI55" s="1"/>
      <c r="GJ55" s="1"/>
      <c r="GK55" s="1"/>
      <c r="GL55" s="1"/>
      <c r="GM55" s="1"/>
      <c r="GN55" s="1"/>
      <c r="GO55" s="1"/>
      <c r="GP55" s="1"/>
      <c r="GQ55" s="1"/>
      <c r="GR55" s="1"/>
      <c r="GS55" s="1"/>
      <c r="GT55" s="1"/>
      <c r="GU55" s="1"/>
      <c r="GV55" s="1"/>
      <c r="GW55" s="1"/>
      <c r="GX55" s="1"/>
      <c r="GY55" s="1"/>
      <c r="GZ55" s="1"/>
      <c r="HA55" s="1"/>
      <c r="HB55" s="1"/>
      <c r="HC55" s="1"/>
      <c r="HD55" s="1"/>
      <c r="HE55" s="1"/>
      <c r="HF55" s="1"/>
      <c r="HG55" s="1"/>
      <c r="HH55" s="1"/>
      <c r="HI55" s="1"/>
      <c r="HJ55" s="1"/>
      <c r="HK55" s="1"/>
      <c r="HL55" s="1"/>
      <c r="HM55" s="1"/>
      <c r="HN55" s="1"/>
      <c r="HO55" s="1"/>
      <c r="HP55" s="1"/>
      <c r="HQ55" s="1"/>
      <c r="HR55" s="1"/>
      <c r="HS55" s="1"/>
      <c r="HT55" s="1"/>
      <c r="HU55" s="1"/>
      <c r="HV55" s="1"/>
      <c r="HW55" s="1"/>
      <c r="HX55" s="1"/>
      <c r="HY55" s="1"/>
      <c r="HZ55" s="1"/>
      <c r="IA55" s="1"/>
      <c r="IB55" s="1"/>
      <c r="IC55" s="1"/>
      <c r="ID55" s="1"/>
      <c r="IE55" s="1"/>
      <c r="IF55" s="1"/>
      <c r="IG55" s="1"/>
      <c r="IH55" s="1"/>
      <c r="II55" s="1"/>
      <c r="IJ55" s="1"/>
      <c r="IK55" s="1"/>
      <c r="IL55" s="1"/>
      <c r="IM55" s="1"/>
      <c r="IN55" s="1"/>
      <c r="IO55" s="1"/>
      <c r="IP55" s="1"/>
      <c r="IQ55" s="1"/>
      <c r="IR55" s="1"/>
      <c r="IS55" s="1"/>
      <c r="IT55" s="1"/>
      <c r="IU55" s="1"/>
      <c r="IV55" s="1"/>
      <c r="IW55" s="1"/>
    </row>
    <row r="56" spans="1:257">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c r="CK56" s="1"/>
      <c r="CL56" s="1"/>
      <c r="CM56" s="1"/>
      <c r="CN56" s="1"/>
      <c r="CO56" s="1"/>
      <c r="CP56" s="1"/>
      <c r="CQ56" s="1"/>
      <c r="CR56" s="1"/>
      <c r="CS56" s="1"/>
      <c r="CT56" s="1"/>
      <c r="CU56" s="1"/>
      <c r="CV56" s="1"/>
      <c r="CW56" s="1"/>
      <c r="CX56" s="1"/>
      <c r="CY56" s="1"/>
      <c r="CZ56" s="1"/>
      <c r="DA56" s="1"/>
      <c r="DB56" s="1"/>
      <c r="DC56" s="1"/>
      <c r="DD56" s="1"/>
      <c r="DE56" s="1"/>
      <c r="DF56" s="1"/>
      <c r="DG56" s="1"/>
      <c r="DH56" s="1"/>
      <c r="DI56" s="1"/>
      <c r="DJ56" s="1"/>
      <c r="DK56" s="1"/>
      <c r="DL56" s="1"/>
      <c r="DM56" s="1"/>
      <c r="DN56" s="1"/>
      <c r="DO56" s="1"/>
      <c r="DP56" s="1"/>
      <c r="DQ56" s="1"/>
      <c r="DR56" s="1"/>
      <c r="DS56" s="1"/>
      <c r="DT56" s="1"/>
      <c r="DU56" s="1"/>
      <c r="DV56" s="1"/>
      <c r="DW56" s="1"/>
      <c r="DX56" s="1"/>
      <c r="DY56" s="1"/>
      <c r="DZ56" s="1"/>
      <c r="EA56" s="1"/>
      <c r="EB56" s="1"/>
      <c r="EC56" s="1"/>
      <c r="ED56" s="1"/>
      <c r="EE56" s="1"/>
      <c r="EF56" s="1"/>
      <c r="EG56" s="1"/>
      <c r="EH56" s="1"/>
      <c r="EI56" s="1"/>
      <c r="EJ56" s="1"/>
      <c r="EK56" s="1"/>
      <c r="EL56" s="1"/>
      <c r="EM56" s="1"/>
      <c r="EN56" s="1"/>
      <c r="EO56" s="1"/>
      <c r="EP56" s="1"/>
      <c r="EQ56" s="1"/>
      <c r="ER56" s="1"/>
      <c r="ES56" s="1"/>
      <c r="ET56" s="1"/>
      <c r="EU56" s="1"/>
      <c r="EV56" s="1"/>
      <c r="EW56" s="1"/>
      <c r="EX56" s="1"/>
      <c r="EY56" s="1"/>
      <c r="EZ56" s="1"/>
      <c r="FA56" s="1"/>
      <c r="FB56" s="1"/>
      <c r="FC56" s="1"/>
      <c r="FD56" s="1"/>
      <c r="FE56" s="1"/>
      <c r="FF56" s="1"/>
      <c r="FG56" s="1"/>
      <c r="FH56" s="1"/>
      <c r="FI56" s="1"/>
      <c r="FJ56" s="1"/>
      <c r="FK56" s="1"/>
      <c r="FL56" s="1"/>
      <c r="FM56" s="1"/>
      <c r="FN56" s="1"/>
      <c r="FO56" s="1"/>
      <c r="FP56" s="1"/>
      <c r="FQ56" s="1"/>
      <c r="FR56" s="1"/>
      <c r="FS56" s="1"/>
      <c r="FT56" s="1"/>
      <c r="FU56" s="1"/>
      <c r="FV56" s="1"/>
      <c r="FW56" s="1"/>
      <c r="FX56" s="1"/>
      <c r="FY56" s="1"/>
      <c r="FZ56" s="1"/>
      <c r="GA56" s="1"/>
      <c r="GB56" s="1"/>
      <c r="GC56" s="1"/>
      <c r="GD56" s="1"/>
      <c r="GE56" s="1"/>
      <c r="GF56" s="1"/>
      <c r="GG56" s="1"/>
      <c r="GH56" s="1"/>
      <c r="GI56" s="1"/>
      <c r="GJ56" s="1"/>
      <c r="GK56" s="1"/>
      <c r="GL56" s="1"/>
      <c r="GM56" s="1"/>
      <c r="GN56" s="1"/>
      <c r="GO56" s="1"/>
      <c r="GP56" s="1"/>
      <c r="GQ56" s="1"/>
      <c r="GR56" s="1"/>
      <c r="GS56" s="1"/>
      <c r="GT56" s="1"/>
      <c r="GU56" s="1"/>
      <c r="GV56" s="1"/>
      <c r="GW56" s="1"/>
      <c r="GX56" s="1"/>
      <c r="GY56" s="1"/>
      <c r="GZ56" s="1"/>
      <c r="HA56" s="1"/>
      <c r="HB56" s="1"/>
      <c r="HC56" s="1"/>
      <c r="HD56" s="1"/>
      <c r="HE56" s="1"/>
      <c r="HF56" s="1"/>
      <c r="HG56" s="1"/>
      <c r="HH56" s="1"/>
      <c r="HI56" s="1"/>
      <c r="HJ56" s="1"/>
      <c r="HK56" s="1"/>
      <c r="HL56" s="1"/>
      <c r="HM56" s="1"/>
      <c r="HN56" s="1"/>
      <c r="HO56" s="1"/>
      <c r="HP56" s="1"/>
      <c r="HQ56" s="1"/>
      <c r="HR56" s="1"/>
      <c r="HS56" s="1"/>
      <c r="HT56" s="1"/>
      <c r="HU56" s="1"/>
      <c r="HV56" s="1"/>
      <c r="HW56" s="1"/>
      <c r="HX56" s="1"/>
      <c r="HY56" s="1"/>
      <c r="HZ56" s="1"/>
      <c r="IA56" s="1"/>
      <c r="IB56" s="1"/>
      <c r="IC56" s="1"/>
      <c r="ID56" s="1"/>
      <c r="IE56" s="1"/>
      <c r="IF56" s="1"/>
      <c r="IG56" s="1"/>
      <c r="IH56" s="1"/>
      <c r="II56" s="1"/>
      <c r="IJ56" s="1"/>
      <c r="IK56" s="1"/>
      <c r="IL56" s="1"/>
      <c r="IM56" s="1"/>
      <c r="IN56" s="1"/>
      <c r="IO56" s="1"/>
      <c r="IP56" s="1"/>
      <c r="IQ56" s="1"/>
      <c r="IR56" s="1"/>
      <c r="IS56" s="1"/>
      <c r="IT56" s="1"/>
      <c r="IU56" s="1"/>
      <c r="IV56" s="1"/>
      <c r="IW56" s="1"/>
    </row>
    <row r="57" spans="1:257">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c r="CJ57" s="1"/>
      <c r="CK57" s="1"/>
      <c r="CL57" s="1"/>
      <c r="CM57" s="1"/>
      <c r="CN57" s="1"/>
      <c r="CO57" s="1"/>
      <c r="CP57" s="1"/>
      <c r="CQ57" s="1"/>
      <c r="CR57" s="1"/>
      <c r="CS57" s="1"/>
      <c r="CT57" s="1"/>
      <c r="CU57" s="1"/>
      <c r="CV57" s="1"/>
      <c r="CW57" s="1"/>
      <c r="CX57" s="1"/>
      <c r="CY57" s="1"/>
      <c r="CZ57" s="1"/>
      <c r="DA57" s="1"/>
      <c r="DB57" s="1"/>
      <c r="DC57" s="1"/>
      <c r="DD57" s="1"/>
      <c r="DE57" s="1"/>
      <c r="DF57" s="1"/>
      <c r="DG57" s="1"/>
      <c r="DH57" s="1"/>
      <c r="DI57" s="1"/>
      <c r="DJ57" s="1"/>
      <c r="DK57" s="1"/>
      <c r="DL57" s="1"/>
      <c r="DM57" s="1"/>
      <c r="DN57" s="1"/>
      <c r="DO57" s="1"/>
      <c r="DP57" s="1"/>
      <c r="DQ57" s="1"/>
      <c r="DR57" s="1"/>
      <c r="DS57" s="1"/>
      <c r="DT57" s="1"/>
      <c r="DU57" s="1"/>
      <c r="DV57" s="1"/>
      <c r="DW57" s="1"/>
      <c r="DX57" s="1"/>
      <c r="DY57" s="1"/>
      <c r="DZ57" s="1"/>
      <c r="EA57" s="1"/>
      <c r="EB57" s="1"/>
      <c r="EC57" s="1"/>
      <c r="ED57" s="1"/>
      <c r="EE57" s="1"/>
      <c r="EF57" s="1"/>
      <c r="EG57" s="1"/>
      <c r="EH57" s="1"/>
      <c r="EI57" s="1"/>
      <c r="EJ57" s="1"/>
      <c r="EK57" s="1"/>
      <c r="EL57" s="1"/>
      <c r="EM57" s="1"/>
      <c r="EN57" s="1"/>
      <c r="EO57" s="1"/>
      <c r="EP57" s="1"/>
      <c r="EQ57" s="1"/>
      <c r="ER57" s="1"/>
      <c r="ES57" s="1"/>
      <c r="ET57" s="1"/>
      <c r="EU57" s="1"/>
      <c r="EV57" s="1"/>
      <c r="EW57" s="1"/>
      <c r="EX57" s="1"/>
      <c r="EY57" s="1"/>
      <c r="EZ57" s="1"/>
      <c r="FA57" s="1"/>
      <c r="FB57" s="1"/>
      <c r="FC57" s="1"/>
      <c r="FD57" s="1"/>
      <c r="FE57" s="1"/>
      <c r="FF57" s="1"/>
      <c r="FG57" s="1"/>
      <c r="FH57" s="1"/>
      <c r="FI57" s="1"/>
      <c r="FJ57" s="1"/>
      <c r="FK57" s="1"/>
      <c r="FL57" s="1"/>
      <c r="FM57" s="1"/>
      <c r="FN57" s="1"/>
      <c r="FO57" s="1"/>
      <c r="FP57" s="1"/>
      <c r="FQ57" s="1"/>
      <c r="FR57" s="1"/>
      <c r="FS57" s="1"/>
      <c r="FT57" s="1"/>
      <c r="FU57" s="1"/>
      <c r="FV57" s="1"/>
      <c r="FW57" s="1"/>
      <c r="FX57" s="1"/>
      <c r="FY57" s="1"/>
      <c r="FZ57" s="1"/>
      <c r="GA57" s="1"/>
      <c r="GB57" s="1"/>
      <c r="GC57" s="1"/>
      <c r="GD57" s="1"/>
      <c r="GE57" s="1"/>
      <c r="GF57" s="1"/>
      <c r="GG57" s="1"/>
      <c r="GH57" s="1"/>
      <c r="GI57" s="1"/>
      <c r="GJ57" s="1"/>
      <c r="GK57" s="1"/>
      <c r="GL57" s="1"/>
      <c r="GM57" s="1"/>
      <c r="GN57" s="1"/>
      <c r="GO57" s="1"/>
      <c r="GP57" s="1"/>
      <c r="GQ57" s="1"/>
      <c r="GR57" s="1"/>
      <c r="GS57" s="1"/>
      <c r="GT57" s="1"/>
      <c r="GU57" s="1"/>
      <c r="GV57" s="1"/>
      <c r="GW57" s="1"/>
      <c r="GX57" s="1"/>
      <c r="GY57" s="1"/>
      <c r="GZ57" s="1"/>
      <c r="HA57" s="1"/>
      <c r="HB57" s="1"/>
      <c r="HC57" s="1"/>
      <c r="HD57" s="1"/>
      <c r="HE57" s="1"/>
      <c r="HF57" s="1"/>
      <c r="HG57" s="1"/>
      <c r="HH57" s="1"/>
      <c r="HI57" s="1"/>
      <c r="HJ57" s="1"/>
      <c r="HK57" s="1"/>
      <c r="HL57" s="1"/>
      <c r="HM57" s="1"/>
      <c r="HN57" s="1"/>
      <c r="HO57" s="1"/>
      <c r="HP57" s="1"/>
      <c r="HQ57" s="1"/>
      <c r="HR57" s="1"/>
      <c r="HS57" s="1"/>
      <c r="HT57" s="1"/>
      <c r="HU57" s="1"/>
      <c r="HV57" s="1"/>
      <c r="HW57" s="1"/>
      <c r="HX57" s="1"/>
      <c r="HY57" s="1"/>
      <c r="HZ57" s="1"/>
      <c r="IA57" s="1"/>
      <c r="IB57" s="1"/>
      <c r="IC57" s="1"/>
      <c r="ID57" s="1"/>
      <c r="IE57" s="1"/>
      <c r="IF57" s="1"/>
      <c r="IG57" s="1"/>
      <c r="IH57" s="1"/>
      <c r="II57" s="1"/>
      <c r="IJ57" s="1"/>
      <c r="IK57" s="1"/>
      <c r="IL57" s="1"/>
      <c r="IM57" s="1"/>
      <c r="IN57" s="1"/>
      <c r="IO57" s="1"/>
      <c r="IP57" s="1"/>
      <c r="IQ57" s="1"/>
      <c r="IR57" s="1"/>
      <c r="IS57" s="1"/>
      <c r="IT57" s="1"/>
      <c r="IU57" s="1"/>
      <c r="IV57" s="1"/>
      <c r="IW57" s="1"/>
    </row>
    <row r="58" spans="1:257">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c r="CJ58" s="1"/>
      <c r="CK58" s="1"/>
      <c r="CL58" s="1"/>
      <c r="CM58" s="1"/>
      <c r="CN58" s="1"/>
      <c r="CO58" s="1"/>
      <c r="CP58" s="1"/>
      <c r="CQ58" s="1"/>
      <c r="CR58" s="1"/>
      <c r="CS58" s="1"/>
      <c r="CT58" s="1"/>
      <c r="CU58" s="1"/>
      <c r="CV58" s="1"/>
      <c r="CW58" s="1"/>
      <c r="CX58" s="1"/>
      <c r="CY58" s="1"/>
      <c r="CZ58" s="1"/>
      <c r="DA58" s="1"/>
      <c r="DB58" s="1"/>
      <c r="DC58" s="1"/>
      <c r="DD58" s="1"/>
      <c r="DE58" s="1"/>
      <c r="DF58" s="1"/>
      <c r="DG58" s="1"/>
      <c r="DH58" s="1"/>
      <c r="DI58" s="1"/>
      <c r="DJ58" s="1"/>
      <c r="DK58" s="1"/>
      <c r="DL58" s="1"/>
      <c r="DM58" s="1"/>
      <c r="DN58" s="1"/>
      <c r="DO58" s="1"/>
      <c r="DP58" s="1"/>
      <c r="DQ58" s="1"/>
      <c r="DR58" s="1"/>
      <c r="DS58" s="1"/>
      <c r="DT58" s="1"/>
      <c r="DU58" s="1"/>
      <c r="DV58" s="1"/>
      <c r="DW58" s="1"/>
      <c r="DX58" s="1"/>
      <c r="DY58" s="1"/>
      <c r="DZ58" s="1"/>
      <c r="EA58" s="1"/>
      <c r="EB58" s="1"/>
      <c r="EC58" s="1"/>
      <c r="ED58" s="1"/>
      <c r="EE58" s="1"/>
      <c r="EF58" s="1"/>
      <c r="EG58" s="1"/>
      <c r="EH58" s="1"/>
      <c r="EI58" s="1"/>
      <c r="EJ58" s="1"/>
      <c r="EK58" s="1"/>
      <c r="EL58" s="1"/>
      <c r="EM58" s="1"/>
      <c r="EN58" s="1"/>
      <c r="EO58" s="1"/>
      <c r="EP58" s="1"/>
      <c r="EQ58" s="1"/>
      <c r="ER58" s="1"/>
      <c r="ES58" s="1"/>
      <c r="ET58" s="1"/>
      <c r="EU58" s="1"/>
      <c r="EV58" s="1"/>
      <c r="EW58" s="1"/>
      <c r="EX58" s="1"/>
      <c r="EY58" s="1"/>
      <c r="EZ58" s="1"/>
      <c r="FA58" s="1"/>
      <c r="FB58" s="1"/>
      <c r="FC58" s="1"/>
      <c r="FD58" s="1"/>
      <c r="FE58" s="1"/>
      <c r="FF58" s="1"/>
      <c r="FG58" s="1"/>
      <c r="FH58" s="1"/>
      <c r="FI58" s="1"/>
      <c r="FJ58" s="1"/>
      <c r="FK58" s="1"/>
      <c r="FL58" s="1"/>
      <c r="FM58" s="1"/>
      <c r="FN58" s="1"/>
      <c r="FO58" s="1"/>
      <c r="FP58" s="1"/>
      <c r="FQ58" s="1"/>
      <c r="FR58" s="1"/>
      <c r="FS58" s="1"/>
      <c r="FT58" s="1"/>
      <c r="FU58" s="1"/>
      <c r="FV58" s="1"/>
      <c r="FW58" s="1"/>
      <c r="FX58" s="1"/>
      <c r="FY58" s="1"/>
      <c r="FZ58" s="1"/>
      <c r="GA58" s="1"/>
      <c r="GB58" s="1"/>
      <c r="GC58" s="1"/>
      <c r="GD58" s="1"/>
      <c r="GE58" s="1"/>
      <c r="GF58" s="1"/>
      <c r="GG58" s="1"/>
      <c r="GH58" s="1"/>
      <c r="GI58" s="1"/>
      <c r="GJ58" s="1"/>
      <c r="GK58" s="1"/>
      <c r="GL58" s="1"/>
      <c r="GM58" s="1"/>
      <c r="GN58" s="1"/>
      <c r="GO58" s="1"/>
      <c r="GP58" s="1"/>
      <c r="GQ58" s="1"/>
      <c r="GR58" s="1"/>
      <c r="GS58" s="1"/>
      <c r="GT58" s="1"/>
      <c r="GU58" s="1"/>
      <c r="GV58" s="1"/>
      <c r="GW58" s="1"/>
      <c r="GX58" s="1"/>
      <c r="GY58" s="1"/>
      <c r="GZ58" s="1"/>
      <c r="HA58" s="1"/>
      <c r="HB58" s="1"/>
      <c r="HC58" s="1"/>
      <c r="HD58" s="1"/>
      <c r="HE58" s="1"/>
      <c r="HF58" s="1"/>
      <c r="HG58" s="1"/>
      <c r="HH58" s="1"/>
      <c r="HI58" s="1"/>
      <c r="HJ58" s="1"/>
      <c r="HK58" s="1"/>
      <c r="HL58" s="1"/>
      <c r="HM58" s="1"/>
      <c r="HN58" s="1"/>
      <c r="HO58" s="1"/>
      <c r="HP58" s="1"/>
      <c r="HQ58" s="1"/>
      <c r="HR58" s="1"/>
      <c r="HS58" s="1"/>
      <c r="HT58" s="1"/>
      <c r="HU58" s="1"/>
      <c r="HV58" s="1"/>
      <c r="HW58" s="1"/>
      <c r="HX58" s="1"/>
      <c r="HY58" s="1"/>
      <c r="HZ58" s="1"/>
      <c r="IA58" s="1"/>
      <c r="IB58" s="1"/>
      <c r="IC58" s="1"/>
      <c r="ID58" s="1"/>
      <c r="IE58" s="1"/>
      <c r="IF58" s="1"/>
      <c r="IG58" s="1"/>
      <c r="IH58" s="1"/>
      <c r="II58" s="1"/>
      <c r="IJ58" s="1"/>
      <c r="IK58" s="1"/>
      <c r="IL58" s="1"/>
      <c r="IM58" s="1"/>
      <c r="IN58" s="1"/>
      <c r="IO58" s="1"/>
      <c r="IP58" s="1"/>
      <c r="IQ58" s="1"/>
      <c r="IR58" s="1"/>
      <c r="IS58" s="1"/>
      <c r="IT58" s="1"/>
      <c r="IU58" s="1"/>
      <c r="IV58" s="1"/>
      <c r="IW58" s="1"/>
    </row>
    <row r="59" spans="1:257">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c r="CJ59" s="1"/>
      <c r="CK59" s="1"/>
      <c r="CL59" s="1"/>
      <c r="CM59" s="1"/>
      <c r="CN59" s="1"/>
      <c r="CO59" s="1"/>
      <c r="CP59" s="1"/>
      <c r="CQ59" s="1"/>
      <c r="CR59" s="1"/>
      <c r="CS59" s="1"/>
      <c r="CT59" s="1"/>
      <c r="CU59" s="1"/>
      <c r="CV59" s="1"/>
      <c r="CW59" s="1"/>
      <c r="CX59" s="1"/>
      <c r="CY59" s="1"/>
      <c r="CZ59" s="1"/>
      <c r="DA59" s="1"/>
      <c r="DB59" s="1"/>
      <c r="DC59" s="1"/>
      <c r="DD59" s="1"/>
      <c r="DE59" s="1"/>
      <c r="DF59" s="1"/>
      <c r="DG59" s="1"/>
      <c r="DH59" s="1"/>
      <c r="DI59" s="1"/>
      <c r="DJ59" s="1"/>
      <c r="DK59" s="1"/>
      <c r="DL59" s="1"/>
      <c r="DM59" s="1"/>
      <c r="DN59" s="1"/>
      <c r="DO59" s="1"/>
      <c r="DP59" s="1"/>
      <c r="DQ59" s="1"/>
      <c r="DR59" s="1"/>
      <c r="DS59" s="1"/>
      <c r="DT59" s="1"/>
      <c r="DU59" s="1"/>
      <c r="DV59" s="1"/>
      <c r="DW59" s="1"/>
      <c r="DX59" s="1"/>
      <c r="DY59" s="1"/>
      <c r="DZ59" s="1"/>
      <c r="EA59" s="1"/>
      <c r="EB59" s="1"/>
      <c r="EC59" s="1"/>
      <c r="ED59" s="1"/>
      <c r="EE59" s="1"/>
      <c r="EF59" s="1"/>
      <c r="EG59" s="1"/>
      <c r="EH59" s="1"/>
      <c r="EI59" s="1"/>
      <c r="EJ59" s="1"/>
      <c r="EK59" s="1"/>
      <c r="EL59" s="1"/>
      <c r="EM59" s="1"/>
      <c r="EN59" s="1"/>
      <c r="EO59" s="1"/>
      <c r="EP59" s="1"/>
      <c r="EQ59" s="1"/>
      <c r="ER59" s="1"/>
      <c r="ES59" s="1"/>
      <c r="ET59" s="1"/>
      <c r="EU59" s="1"/>
      <c r="EV59" s="1"/>
      <c r="EW59" s="1"/>
      <c r="EX59" s="1"/>
      <c r="EY59" s="1"/>
      <c r="EZ59" s="1"/>
      <c r="FA59" s="1"/>
      <c r="FB59" s="1"/>
      <c r="FC59" s="1"/>
      <c r="FD59" s="1"/>
      <c r="FE59" s="1"/>
      <c r="FF59" s="1"/>
      <c r="FG59" s="1"/>
      <c r="FH59" s="1"/>
      <c r="FI59" s="1"/>
      <c r="FJ59" s="1"/>
      <c r="FK59" s="1"/>
      <c r="FL59" s="1"/>
      <c r="FM59" s="1"/>
      <c r="FN59" s="1"/>
      <c r="FO59" s="1"/>
      <c r="FP59" s="1"/>
      <c r="FQ59" s="1"/>
      <c r="FR59" s="1"/>
      <c r="FS59" s="1"/>
      <c r="FT59" s="1"/>
      <c r="FU59" s="1"/>
      <c r="FV59" s="1"/>
      <c r="FW59" s="1"/>
      <c r="FX59" s="1"/>
      <c r="FY59" s="1"/>
      <c r="FZ59" s="1"/>
      <c r="GA59" s="1"/>
      <c r="GB59" s="1"/>
      <c r="GC59" s="1"/>
      <c r="GD59" s="1"/>
      <c r="GE59" s="1"/>
      <c r="GF59" s="1"/>
      <c r="GG59" s="1"/>
      <c r="GH59" s="1"/>
      <c r="GI59" s="1"/>
      <c r="GJ59" s="1"/>
      <c r="GK59" s="1"/>
      <c r="GL59" s="1"/>
      <c r="GM59" s="1"/>
      <c r="GN59" s="1"/>
      <c r="GO59" s="1"/>
      <c r="GP59" s="1"/>
      <c r="GQ59" s="1"/>
      <c r="GR59" s="1"/>
      <c r="GS59" s="1"/>
      <c r="GT59" s="1"/>
      <c r="GU59" s="1"/>
      <c r="GV59" s="1"/>
      <c r="GW59" s="1"/>
      <c r="GX59" s="1"/>
      <c r="GY59" s="1"/>
      <c r="GZ59" s="1"/>
      <c r="HA59" s="1"/>
      <c r="HB59" s="1"/>
      <c r="HC59" s="1"/>
      <c r="HD59" s="1"/>
      <c r="HE59" s="1"/>
      <c r="HF59" s="1"/>
      <c r="HG59" s="1"/>
      <c r="HH59" s="1"/>
      <c r="HI59" s="1"/>
      <c r="HJ59" s="1"/>
      <c r="HK59" s="1"/>
      <c r="HL59" s="1"/>
      <c r="HM59" s="1"/>
      <c r="HN59" s="1"/>
      <c r="HO59" s="1"/>
      <c r="HP59" s="1"/>
      <c r="HQ59" s="1"/>
      <c r="HR59" s="1"/>
      <c r="HS59" s="1"/>
      <c r="HT59" s="1"/>
      <c r="HU59" s="1"/>
      <c r="HV59" s="1"/>
      <c r="HW59" s="1"/>
      <c r="HX59" s="1"/>
      <c r="HY59" s="1"/>
      <c r="HZ59" s="1"/>
      <c r="IA59" s="1"/>
      <c r="IB59" s="1"/>
      <c r="IC59" s="1"/>
      <c r="ID59" s="1"/>
      <c r="IE59" s="1"/>
      <c r="IF59" s="1"/>
      <c r="IG59" s="1"/>
      <c r="IH59" s="1"/>
      <c r="II59" s="1"/>
      <c r="IJ59" s="1"/>
      <c r="IK59" s="1"/>
      <c r="IL59" s="1"/>
      <c r="IM59" s="1"/>
      <c r="IN59" s="1"/>
      <c r="IO59" s="1"/>
      <c r="IP59" s="1"/>
      <c r="IQ59" s="1"/>
      <c r="IR59" s="1"/>
      <c r="IS59" s="1"/>
      <c r="IT59" s="1"/>
      <c r="IU59" s="1"/>
      <c r="IV59" s="1"/>
      <c r="IW59" s="1"/>
    </row>
    <row r="60" spans="1:257">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c r="CJ60" s="1"/>
      <c r="CK60" s="1"/>
      <c r="CL60" s="1"/>
      <c r="CM60" s="1"/>
      <c r="CN60" s="1"/>
      <c r="CO60" s="1"/>
      <c r="CP60" s="1"/>
      <c r="CQ60" s="1"/>
      <c r="CR60" s="1"/>
      <c r="CS60" s="1"/>
      <c r="CT60" s="1"/>
      <c r="CU60" s="1"/>
      <c r="CV60" s="1"/>
      <c r="CW60" s="1"/>
      <c r="CX60" s="1"/>
      <c r="CY60" s="1"/>
      <c r="CZ60" s="1"/>
      <c r="DA60" s="1"/>
      <c r="DB60" s="1"/>
      <c r="DC60" s="1"/>
      <c r="DD60" s="1"/>
      <c r="DE60" s="1"/>
      <c r="DF60" s="1"/>
      <c r="DG60" s="1"/>
      <c r="DH60" s="1"/>
      <c r="DI60" s="1"/>
      <c r="DJ60" s="1"/>
      <c r="DK60" s="1"/>
      <c r="DL60" s="1"/>
      <c r="DM60" s="1"/>
      <c r="DN60" s="1"/>
      <c r="DO60" s="1"/>
      <c r="DP60" s="1"/>
      <c r="DQ60" s="1"/>
      <c r="DR60" s="1"/>
      <c r="DS60" s="1"/>
      <c r="DT60" s="1"/>
      <c r="DU60" s="1"/>
      <c r="DV60" s="1"/>
      <c r="DW60" s="1"/>
      <c r="DX60" s="1"/>
      <c r="DY60" s="1"/>
      <c r="DZ60" s="1"/>
      <c r="EA60" s="1"/>
      <c r="EB60" s="1"/>
      <c r="EC60" s="1"/>
      <c r="ED60" s="1"/>
      <c r="EE60" s="1"/>
      <c r="EF60" s="1"/>
      <c r="EG60" s="1"/>
      <c r="EH60" s="1"/>
      <c r="EI60" s="1"/>
      <c r="EJ60" s="1"/>
      <c r="EK60" s="1"/>
      <c r="EL60" s="1"/>
      <c r="EM60" s="1"/>
      <c r="EN60" s="1"/>
      <c r="EO60" s="1"/>
      <c r="EP60" s="1"/>
      <c r="EQ60" s="1"/>
      <c r="ER60" s="1"/>
      <c r="ES60" s="1"/>
      <c r="ET60" s="1"/>
      <c r="EU60" s="1"/>
      <c r="EV60" s="1"/>
      <c r="EW60" s="1"/>
      <c r="EX60" s="1"/>
      <c r="EY60" s="1"/>
      <c r="EZ60" s="1"/>
      <c r="FA60" s="1"/>
      <c r="FB60" s="1"/>
      <c r="FC60" s="1"/>
      <c r="FD60" s="1"/>
      <c r="FE60" s="1"/>
      <c r="FF60" s="1"/>
      <c r="FG60" s="1"/>
      <c r="FH60" s="1"/>
      <c r="FI60" s="1"/>
      <c r="FJ60" s="1"/>
      <c r="FK60" s="1"/>
      <c r="FL60" s="1"/>
      <c r="FM60" s="1"/>
      <c r="FN60" s="1"/>
      <c r="FO60" s="1"/>
      <c r="FP60" s="1"/>
      <c r="FQ60" s="1"/>
      <c r="FR60" s="1"/>
      <c r="FS60" s="1"/>
      <c r="FT60" s="1"/>
      <c r="FU60" s="1"/>
      <c r="FV60" s="1"/>
      <c r="FW60" s="1"/>
      <c r="FX60" s="1"/>
      <c r="FY60" s="1"/>
      <c r="FZ60" s="1"/>
      <c r="GA60" s="1"/>
      <c r="GB60" s="1"/>
      <c r="GC60" s="1"/>
      <c r="GD60" s="1"/>
      <c r="GE60" s="1"/>
      <c r="GF60" s="1"/>
      <c r="GG60" s="1"/>
      <c r="GH60" s="1"/>
      <c r="GI60" s="1"/>
      <c r="GJ60" s="1"/>
      <c r="GK60" s="1"/>
      <c r="GL60" s="1"/>
      <c r="GM60" s="1"/>
      <c r="GN60" s="1"/>
      <c r="GO60" s="1"/>
      <c r="GP60" s="1"/>
      <c r="GQ60" s="1"/>
      <c r="GR60" s="1"/>
      <c r="GS60" s="1"/>
      <c r="GT60" s="1"/>
      <c r="GU60" s="1"/>
      <c r="GV60" s="1"/>
      <c r="GW60" s="1"/>
      <c r="GX60" s="1"/>
      <c r="GY60" s="1"/>
      <c r="GZ60" s="1"/>
      <c r="HA60" s="1"/>
      <c r="HB60" s="1"/>
      <c r="HC60" s="1"/>
      <c r="HD60" s="1"/>
      <c r="HE60" s="1"/>
      <c r="HF60" s="1"/>
      <c r="HG60" s="1"/>
      <c r="HH60" s="1"/>
      <c r="HI60" s="1"/>
      <c r="HJ60" s="1"/>
      <c r="HK60" s="1"/>
      <c r="HL60" s="1"/>
      <c r="HM60" s="1"/>
      <c r="HN60" s="1"/>
      <c r="HO60" s="1"/>
      <c r="HP60" s="1"/>
      <c r="HQ60" s="1"/>
      <c r="HR60" s="1"/>
      <c r="HS60" s="1"/>
      <c r="HT60" s="1"/>
      <c r="HU60" s="1"/>
      <c r="HV60" s="1"/>
      <c r="HW60" s="1"/>
      <c r="HX60" s="1"/>
      <c r="HY60" s="1"/>
      <c r="HZ60" s="1"/>
      <c r="IA60" s="1"/>
      <c r="IB60" s="1"/>
      <c r="IC60" s="1"/>
      <c r="ID60" s="1"/>
      <c r="IE60" s="1"/>
      <c r="IF60" s="1"/>
      <c r="IG60" s="1"/>
      <c r="IH60" s="1"/>
      <c r="II60" s="1"/>
      <c r="IJ60" s="1"/>
      <c r="IK60" s="1"/>
      <c r="IL60" s="1"/>
      <c r="IM60" s="1"/>
      <c r="IN60" s="1"/>
      <c r="IO60" s="1"/>
      <c r="IP60" s="1"/>
      <c r="IQ60" s="1"/>
      <c r="IR60" s="1"/>
      <c r="IS60" s="1"/>
      <c r="IT60" s="1"/>
      <c r="IU60" s="1"/>
      <c r="IV60" s="1"/>
      <c r="IW60" s="1"/>
    </row>
    <row r="61" spans="1:257">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c r="CJ61" s="1"/>
      <c r="CK61" s="1"/>
      <c r="CL61" s="1"/>
      <c r="CM61" s="1"/>
      <c r="CN61" s="1"/>
      <c r="CO61" s="1"/>
      <c r="CP61" s="1"/>
      <c r="CQ61" s="1"/>
      <c r="CR61" s="1"/>
      <c r="CS61" s="1"/>
      <c r="CT61" s="1"/>
      <c r="CU61" s="1"/>
      <c r="CV61" s="1"/>
      <c r="CW61" s="1"/>
      <c r="CX61" s="1"/>
      <c r="CY61" s="1"/>
      <c r="CZ61" s="1"/>
      <c r="DA61" s="1"/>
      <c r="DB61" s="1"/>
      <c r="DC61" s="1"/>
      <c r="DD61" s="1"/>
      <c r="DE61" s="1"/>
      <c r="DF61" s="1"/>
      <c r="DG61" s="1"/>
      <c r="DH61" s="1"/>
      <c r="DI61" s="1"/>
      <c r="DJ61" s="1"/>
      <c r="DK61" s="1"/>
      <c r="DL61" s="1"/>
      <c r="DM61" s="1"/>
      <c r="DN61" s="1"/>
      <c r="DO61" s="1"/>
      <c r="DP61" s="1"/>
      <c r="DQ61" s="1"/>
      <c r="DR61" s="1"/>
      <c r="DS61" s="1"/>
      <c r="DT61" s="1"/>
      <c r="DU61" s="1"/>
      <c r="DV61" s="1"/>
      <c r="DW61" s="1"/>
      <c r="DX61" s="1"/>
      <c r="DY61" s="1"/>
      <c r="DZ61" s="1"/>
      <c r="EA61" s="1"/>
      <c r="EB61" s="1"/>
      <c r="EC61" s="1"/>
      <c r="ED61" s="1"/>
      <c r="EE61" s="1"/>
      <c r="EF61" s="1"/>
      <c r="EG61" s="1"/>
      <c r="EH61" s="1"/>
      <c r="EI61" s="1"/>
      <c r="EJ61" s="1"/>
      <c r="EK61" s="1"/>
      <c r="EL61" s="1"/>
      <c r="EM61" s="1"/>
      <c r="EN61" s="1"/>
      <c r="EO61" s="1"/>
      <c r="EP61" s="1"/>
      <c r="EQ61" s="1"/>
      <c r="ER61" s="1"/>
      <c r="ES61" s="1"/>
      <c r="ET61" s="1"/>
      <c r="EU61" s="1"/>
      <c r="EV61" s="1"/>
      <c r="EW61" s="1"/>
      <c r="EX61" s="1"/>
      <c r="EY61" s="1"/>
      <c r="EZ61" s="1"/>
      <c r="FA61" s="1"/>
      <c r="FB61" s="1"/>
      <c r="FC61" s="1"/>
      <c r="FD61" s="1"/>
      <c r="FE61" s="1"/>
      <c r="FF61" s="1"/>
      <c r="FG61" s="1"/>
      <c r="FH61" s="1"/>
      <c r="FI61" s="1"/>
      <c r="FJ61" s="1"/>
      <c r="FK61" s="1"/>
      <c r="FL61" s="1"/>
      <c r="FM61" s="1"/>
      <c r="FN61" s="1"/>
      <c r="FO61" s="1"/>
      <c r="FP61" s="1"/>
      <c r="FQ61" s="1"/>
      <c r="FR61" s="1"/>
      <c r="FS61" s="1"/>
      <c r="FT61" s="1"/>
      <c r="FU61" s="1"/>
      <c r="FV61" s="1"/>
      <c r="FW61" s="1"/>
      <c r="FX61" s="1"/>
      <c r="FY61" s="1"/>
      <c r="FZ61" s="1"/>
      <c r="GA61" s="1"/>
      <c r="GB61" s="1"/>
      <c r="GC61" s="1"/>
      <c r="GD61" s="1"/>
      <c r="GE61" s="1"/>
      <c r="GF61" s="1"/>
      <c r="GG61" s="1"/>
      <c r="GH61" s="1"/>
      <c r="GI61" s="1"/>
      <c r="GJ61" s="1"/>
      <c r="GK61" s="1"/>
      <c r="GL61" s="1"/>
      <c r="GM61" s="1"/>
      <c r="GN61" s="1"/>
      <c r="GO61" s="1"/>
      <c r="GP61" s="1"/>
      <c r="GQ61" s="1"/>
      <c r="GR61" s="1"/>
      <c r="GS61" s="1"/>
      <c r="GT61" s="1"/>
      <c r="GU61" s="1"/>
      <c r="GV61" s="1"/>
      <c r="GW61" s="1"/>
      <c r="GX61" s="1"/>
      <c r="GY61" s="1"/>
      <c r="GZ61" s="1"/>
      <c r="HA61" s="1"/>
      <c r="HB61" s="1"/>
      <c r="HC61" s="1"/>
      <c r="HD61" s="1"/>
      <c r="HE61" s="1"/>
      <c r="HF61" s="1"/>
      <c r="HG61" s="1"/>
      <c r="HH61" s="1"/>
      <c r="HI61" s="1"/>
      <c r="HJ61" s="1"/>
      <c r="HK61" s="1"/>
      <c r="HL61" s="1"/>
      <c r="HM61" s="1"/>
      <c r="HN61" s="1"/>
      <c r="HO61" s="1"/>
      <c r="HP61" s="1"/>
      <c r="HQ61" s="1"/>
      <c r="HR61" s="1"/>
      <c r="HS61" s="1"/>
      <c r="HT61" s="1"/>
      <c r="HU61" s="1"/>
      <c r="HV61" s="1"/>
      <c r="HW61" s="1"/>
      <c r="HX61" s="1"/>
      <c r="HY61" s="1"/>
      <c r="HZ61" s="1"/>
      <c r="IA61" s="1"/>
      <c r="IB61" s="1"/>
      <c r="IC61" s="1"/>
      <c r="ID61" s="1"/>
      <c r="IE61" s="1"/>
      <c r="IF61" s="1"/>
      <c r="IG61" s="1"/>
      <c r="IH61" s="1"/>
      <c r="II61" s="1"/>
      <c r="IJ61" s="1"/>
      <c r="IK61" s="1"/>
      <c r="IL61" s="1"/>
      <c r="IM61" s="1"/>
      <c r="IN61" s="1"/>
      <c r="IO61" s="1"/>
      <c r="IP61" s="1"/>
      <c r="IQ61" s="1"/>
      <c r="IR61" s="1"/>
      <c r="IS61" s="1"/>
      <c r="IT61" s="1"/>
      <c r="IU61" s="1"/>
      <c r="IV61" s="1"/>
      <c r="IW61" s="1"/>
    </row>
    <row r="62" spans="1:257">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c r="CJ62" s="1"/>
      <c r="CK62" s="1"/>
      <c r="CL62" s="1"/>
      <c r="CM62" s="1"/>
      <c r="CN62" s="1"/>
      <c r="CO62" s="1"/>
      <c r="CP62" s="1"/>
      <c r="CQ62" s="1"/>
      <c r="CR62" s="1"/>
      <c r="CS62" s="1"/>
      <c r="CT62" s="1"/>
      <c r="CU62" s="1"/>
      <c r="CV62" s="1"/>
      <c r="CW62" s="1"/>
      <c r="CX62" s="1"/>
      <c r="CY62" s="1"/>
      <c r="CZ62" s="1"/>
      <c r="DA62" s="1"/>
      <c r="DB62" s="1"/>
      <c r="DC62" s="1"/>
      <c r="DD62" s="1"/>
      <c r="DE62" s="1"/>
      <c r="DF62" s="1"/>
      <c r="DG62" s="1"/>
      <c r="DH62" s="1"/>
      <c r="DI62" s="1"/>
      <c r="DJ62" s="1"/>
      <c r="DK62" s="1"/>
      <c r="DL62" s="1"/>
      <c r="DM62" s="1"/>
      <c r="DN62" s="1"/>
      <c r="DO62" s="1"/>
      <c r="DP62" s="1"/>
      <c r="DQ62" s="1"/>
      <c r="DR62" s="1"/>
      <c r="DS62" s="1"/>
      <c r="DT62" s="1"/>
      <c r="DU62" s="1"/>
      <c r="DV62" s="1"/>
      <c r="DW62" s="1"/>
      <c r="DX62" s="1"/>
      <c r="DY62" s="1"/>
      <c r="DZ62" s="1"/>
      <c r="EA62" s="1"/>
      <c r="EB62" s="1"/>
      <c r="EC62" s="1"/>
      <c r="ED62" s="1"/>
      <c r="EE62" s="1"/>
      <c r="EF62" s="1"/>
      <c r="EG62" s="1"/>
      <c r="EH62" s="1"/>
      <c r="EI62" s="1"/>
      <c r="EJ62" s="1"/>
      <c r="EK62" s="1"/>
      <c r="EL62" s="1"/>
      <c r="EM62" s="1"/>
      <c r="EN62" s="1"/>
      <c r="EO62" s="1"/>
      <c r="EP62" s="1"/>
      <c r="EQ62" s="1"/>
      <c r="ER62" s="1"/>
      <c r="ES62" s="1"/>
      <c r="ET62" s="1"/>
      <c r="EU62" s="1"/>
      <c r="EV62" s="1"/>
      <c r="EW62" s="1"/>
      <c r="EX62" s="1"/>
      <c r="EY62" s="1"/>
      <c r="EZ62" s="1"/>
      <c r="FA62" s="1"/>
      <c r="FB62" s="1"/>
      <c r="FC62" s="1"/>
      <c r="FD62" s="1"/>
      <c r="FE62" s="1"/>
      <c r="FF62" s="1"/>
      <c r="FG62" s="1"/>
      <c r="FH62" s="1"/>
      <c r="FI62" s="1"/>
      <c r="FJ62" s="1"/>
      <c r="FK62" s="1"/>
      <c r="FL62" s="1"/>
      <c r="FM62" s="1"/>
      <c r="FN62" s="1"/>
      <c r="FO62" s="1"/>
      <c r="FP62" s="1"/>
      <c r="FQ62" s="1"/>
      <c r="FR62" s="1"/>
      <c r="FS62" s="1"/>
      <c r="FT62" s="1"/>
      <c r="FU62" s="1"/>
      <c r="FV62" s="1"/>
      <c r="FW62" s="1"/>
      <c r="FX62" s="1"/>
      <c r="FY62" s="1"/>
      <c r="FZ62" s="1"/>
      <c r="GA62" s="1"/>
      <c r="GB62" s="1"/>
      <c r="GC62" s="1"/>
      <c r="GD62" s="1"/>
      <c r="GE62" s="1"/>
      <c r="GF62" s="1"/>
      <c r="GG62" s="1"/>
      <c r="GH62" s="1"/>
      <c r="GI62" s="1"/>
      <c r="GJ62" s="1"/>
      <c r="GK62" s="1"/>
      <c r="GL62" s="1"/>
      <c r="GM62" s="1"/>
      <c r="GN62" s="1"/>
      <c r="GO62" s="1"/>
      <c r="GP62" s="1"/>
      <c r="GQ62" s="1"/>
      <c r="GR62" s="1"/>
      <c r="GS62" s="1"/>
      <c r="GT62" s="1"/>
      <c r="GU62" s="1"/>
      <c r="GV62" s="1"/>
      <c r="GW62" s="1"/>
      <c r="GX62" s="1"/>
      <c r="GY62" s="1"/>
      <c r="GZ62" s="1"/>
      <c r="HA62" s="1"/>
      <c r="HB62" s="1"/>
      <c r="HC62" s="1"/>
      <c r="HD62" s="1"/>
      <c r="HE62" s="1"/>
      <c r="HF62" s="1"/>
      <c r="HG62" s="1"/>
      <c r="HH62" s="1"/>
      <c r="HI62" s="1"/>
      <c r="HJ62" s="1"/>
      <c r="HK62" s="1"/>
      <c r="HL62" s="1"/>
      <c r="HM62" s="1"/>
      <c r="HN62" s="1"/>
      <c r="HO62" s="1"/>
      <c r="HP62" s="1"/>
      <c r="HQ62" s="1"/>
      <c r="HR62" s="1"/>
      <c r="HS62" s="1"/>
      <c r="HT62" s="1"/>
      <c r="HU62" s="1"/>
      <c r="HV62" s="1"/>
      <c r="HW62" s="1"/>
      <c r="HX62" s="1"/>
      <c r="HY62" s="1"/>
      <c r="HZ62" s="1"/>
      <c r="IA62" s="1"/>
      <c r="IB62" s="1"/>
      <c r="IC62" s="1"/>
      <c r="ID62" s="1"/>
      <c r="IE62" s="1"/>
      <c r="IF62" s="1"/>
      <c r="IG62" s="1"/>
      <c r="IH62" s="1"/>
      <c r="II62" s="1"/>
      <c r="IJ62" s="1"/>
      <c r="IK62" s="1"/>
      <c r="IL62" s="1"/>
      <c r="IM62" s="1"/>
      <c r="IN62" s="1"/>
      <c r="IO62" s="1"/>
      <c r="IP62" s="1"/>
      <c r="IQ62" s="1"/>
      <c r="IR62" s="1"/>
      <c r="IS62" s="1"/>
      <c r="IT62" s="1"/>
      <c r="IU62" s="1"/>
      <c r="IV62" s="1"/>
      <c r="IW62" s="1"/>
    </row>
    <row r="63" spans="1:257">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c r="CJ63" s="1"/>
      <c r="CK63" s="1"/>
      <c r="CL63" s="1"/>
      <c r="CM63" s="1"/>
      <c r="CN63" s="1"/>
      <c r="CO63" s="1"/>
      <c r="CP63" s="1"/>
      <c r="CQ63" s="1"/>
      <c r="CR63" s="1"/>
      <c r="CS63" s="1"/>
      <c r="CT63" s="1"/>
      <c r="CU63" s="1"/>
      <c r="CV63" s="1"/>
      <c r="CW63" s="1"/>
      <c r="CX63" s="1"/>
      <c r="CY63" s="1"/>
      <c r="CZ63" s="1"/>
      <c r="DA63" s="1"/>
      <c r="DB63" s="1"/>
      <c r="DC63" s="1"/>
      <c r="DD63" s="1"/>
      <c r="DE63" s="1"/>
      <c r="DF63" s="1"/>
      <c r="DG63" s="1"/>
      <c r="DH63" s="1"/>
      <c r="DI63" s="1"/>
      <c r="DJ63" s="1"/>
      <c r="DK63" s="1"/>
      <c r="DL63" s="1"/>
      <c r="DM63" s="1"/>
      <c r="DN63" s="1"/>
      <c r="DO63" s="1"/>
      <c r="DP63" s="1"/>
      <c r="DQ63" s="1"/>
      <c r="DR63" s="1"/>
      <c r="DS63" s="1"/>
      <c r="DT63" s="1"/>
      <c r="DU63" s="1"/>
      <c r="DV63" s="1"/>
      <c r="DW63" s="1"/>
      <c r="DX63" s="1"/>
      <c r="DY63" s="1"/>
      <c r="DZ63" s="1"/>
      <c r="EA63" s="1"/>
      <c r="EB63" s="1"/>
      <c r="EC63" s="1"/>
      <c r="ED63" s="1"/>
      <c r="EE63" s="1"/>
      <c r="EF63" s="1"/>
      <c r="EG63" s="1"/>
      <c r="EH63" s="1"/>
      <c r="EI63" s="1"/>
      <c r="EJ63" s="1"/>
      <c r="EK63" s="1"/>
      <c r="EL63" s="1"/>
      <c r="EM63" s="1"/>
      <c r="EN63" s="1"/>
      <c r="EO63" s="1"/>
      <c r="EP63" s="1"/>
      <c r="EQ63" s="1"/>
      <c r="ER63" s="1"/>
      <c r="ES63" s="1"/>
      <c r="ET63" s="1"/>
      <c r="EU63" s="1"/>
      <c r="EV63" s="1"/>
      <c r="EW63" s="1"/>
      <c r="EX63" s="1"/>
      <c r="EY63" s="1"/>
      <c r="EZ63" s="1"/>
      <c r="FA63" s="1"/>
      <c r="FB63" s="1"/>
      <c r="FC63" s="1"/>
      <c r="FD63" s="1"/>
      <c r="FE63" s="1"/>
      <c r="FF63" s="1"/>
      <c r="FG63" s="1"/>
      <c r="FH63" s="1"/>
      <c r="FI63" s="1"/>
      <c r="FJ63" s="1"/>
      <c r="FK63" s="1"/>
      <c r="FL63" s="1"/>
      <c r="FM63" s="1"/>
      <c r="FN63" s="1"/>
      <c r="FO63" s="1"/>
      <c r="FP63" s="1"/>
      <c r="FQ63" s="1"/>
      <c r="FR63" s="1"/>
      <c r="FS63" s="1"/>
      <c r="FT63" s="1"/>
      <c r="FU63" s="1"/>
      <c r="FV63" s="1"/>
      <c r="FW63" s="1"/>
      <c r="FX63" s="1"/>
      <c r="FY63" s="1"/>
      <c r="FZ63" s="1"/>
      <c r="GA63" s="1"/>
      <c r="GB63" s="1"/>
      <c r="GC63" s="1"/>
      <c r="GD63" s="1"/>
      <c r="GE63" s="1"/>
      <c r="GF63" s="1"/>
      <c r="GG63" s="1"/>
      <c r="GH63" s="1"/>
      <c r="GI63" s="1"/>
      <c r="GJ63" s="1"/>
      <c r="GK63" s="1"/>
      <c r="GL63" s="1"/>
      <c r="GM63" s="1"/>
      <c r="GN63" s="1"/>
      <c r="GO63" s="1"/>
      <c r="GP63" s="1"/>
      <c r="GQ63" s="1"/>
      <c r="GR63" s="1"/>
      <c r="GS63" s="1"/>
      <c r="GT63" s="1"/>
      <c r="GU63" s="1"/>
      <c r="GV63" s="1"/>
      <c r="GW63" s="1"/>
      <c r="GX63" s="1"/>
      <c r="GY63" s="1"/>
      <c r="GZ63" s="1"/>
      <c r="HA63" s="1"/>
      <c r="HB63" s="1"/>
      <c r="HC63" s="1"/>
      <c r="HD63" s="1"/>
      <c r="HE63" s="1"/>
      <c r="HF63" s="1"/>
      <c r="HG63" s="1"/>
      <c r="HH63" s="1"/>
      <c r="HI63" s="1"/>
      <c r="HJ63" s="1"/>
      <c r="HK63" s="1"/>
      <c r="HL63" s="1"/>
      <c r="HM63" s="1"/>
      <c r="HN63" s="1"/>
      <c r="HO63" s="1"/>
      <c r="HP63" s="1"/>
      <c r="HQ63" s="1"/>
      <c r="HR63" s="1"/>
      <c r="HS63" s="1"/>
      <c r="HT63" s="1"/>
      <c r="HU63" s="1"/>
      <c r="HV63" s="1"/>
      <c r="HW63" s="1"/>
      <c r="HX63" s="1"/>
      <c r="HY63" s="1"/>
      <c r="HZ63" s="1"/>
      <c r="IA63" s="1"/>
      <c r="IB63" s="1"/>
      <c r="IC63" s="1"/>
      <c r="ID63" s="1"/>
      <c r="IE63" s="1"/>
      <c r="IF63" s="1"/>
      <c r="IG63" s="1"/>
      <c r="IH63" s="1"/>
      <c r="II63" s="1"/>
      <c r="IJ63" s="1"/>
      <c r="IK63" s="1"/>
      <c r="IL63" s="1"/>
      <c r="IM63" s="1"/>
      <c r="IN63" s="1"/>
      <c r="IO63" s="1"/>
      <c r="IP63" s="1"/>
      <c r="IQ63" s="1"/>
      <c r="IR63" s="1"/>
      <c r="IS63" s="1"/>
      <c r="IT63" s="1"/>
      <c r="IU63" s="1"/>
      <c r="IV63" s="1"/>
      <c r="IW63" s="1"/>
    </row>
    <row r="64" spans="1:257">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c r="CJ64" s="1"/>
      <c r="CK64" s="1"/>
      <c r="CL64" s="1"/>
      <c r="CM64" s="1"/>
      <c r="CN64" s="1"/>
      <c r="CO64" s="1"/>
      <c r="CP64" s="1"/>
      <c r="CQ64" s="1"/>
      <c r="CR64" s="1"/>
      <c r="CS64" s="1"/>
      <c r="CT64" s="1"/>
      <c r="CU64" s="1"/>
      <c r="CV64" s="1"/>
      <c r="CW64" s="1"/>
      <c r="CX64" s="1"/>
      <c r="CY64" s="1"/>
      <c r="CZ64" s="1"/>
      <c r="DA64" s="1"/>
      <c r="DB64" s="1"/>
      <c r="DC64" s="1"/>
      <c r="DD64" s="1"/>
      <c r="DE64" s="1"/>
      <c r="DF64" s="1"/>
      <c r="DG64" s="1"/>
      <c r="DH64" s="1"/>
      <c r="DI64" s="1"/>
      <c r="DJ64" s="1"/>
      <c r="DK64" s="1"/>
      <c r="DL64" s="1"/>
      <c r="DM64" s="1"/>
      <c r="DN64" s="1"/>
      <c r="DO64" s="1"/>
      <c r="DP64" s="1"/>
      <c r="DQ64" s="1"/>
      <c r="DR64" s="1"/>
      <c r="DS64" s="1"/>
      <c r="DT64" s="1"/>
      <c r="DU64" s="1"/>
      <c r="DV64" s="1"/>
      <c r="DW64" s="1"/>
      <c r="DX64" s="1"/>
      <c r="DY64" s="1"/>
      <c r="DZ64" s="1"/>
      <c r="EA64" s="1"/>
      <c r="EB64" s="1"/>
      <c r="EC64" s="1"/>
      <c r="ED64" s="1"/>
      <c r="EE64" s="1"/>
      <c r="EF64" s="1"/>
      <c r="EG64" s="1"/>
      <c r="EH64" s="1"/>
      <c r="EI64" s="1"/>
      <c r="EJ64" s="1"/>
      <c r="EK64" s="1"/>
      <c r="EL64" s="1"/>
      <c r="EM64" s="1"/>
      <c r="EN64" s="1"/>
      <c r="EO64" s="1"/>
      <c r="EP64" s="1"/>
      <c r="EQ64" s="1"/>
      <c r="ER64" s="1"/>
      <c r="ES64" s="1"/>
      <c r="ET64" s="1"/>
      <c r="EU64" s="1"/>
      <c r="EV64" s="1"/>
      <c r="EW64" s="1"/>
      <c r="EX64" s="1"/>
      <c r="EY64" s="1"/>
      <c r="EZ64" s="1"/>
      <c r="FA64" s="1"/>
      <c r="FB64" s="1"/>
      <c r="FC64" s="1"/>
      <c r="FD64" s="1"/>
      <c r="FE64" s="1"/>
      <c r="FF64" s="1"/>
      <c r="FG64" s="1"/>
      <c r="FH64" s="1"/>
      <c r="FI64" s="1"/>
      <c r="FJ64" s="1"/>
      <c r="FK64" s="1"/>
      <c r="FL64" s="1"/>
      <c r="FM64" s="1"/>
      <c r="FN64" s="1"/>
      <c r="FO64" s="1"/>
      <c r="FP64" s="1"/>
      <c r="FQ64" s="1"/>
      <c r="FR64" s="1"/>
      <c r="FS64" s="1"/>
      <c r="FT64" s="1"/>
      <c r="FU64" s="1"/>
      <c r="FV64" s="1"/>
      <c r="FW64" s="1"/>
      <c r="FX64" s="1"/>
      <c r="FY64" s="1"/>
      <c r="FZ64" s="1"/>
      <c r="GA64" s="1"/>
      <c r="GB64" s="1"/>
      <c r="GC64" s="1"/>
      <c r="GD64" s="1"/>
      <c r="GE64" s="1"/>
      <c r="GF64" s="1"/>
      <c r="GG64" s="1"/>
      <c r="GH64" s="1"/>
      <c r="GI64" s="1"/>
      <c r="GJ64" s="1"/>
      <c r="GK64" s="1"/>
      <c r="GL64" s="1"/>
      <c r="GM64" s="1"/>
      <c r="GN64" s="1"/>
      <c r="GO64" s="1"/>
      <c r="GP64" s="1"/>
      <c r="GQ64" s="1"/>
      <c r="GR64" s="1"/>
      <c r="GS64" s="1"/>
      <c r="GT64" s="1"/>
      <c r="GU64" s="1"/>
      <c r="GV64" s="1"/>
      <c r="GW64" s="1"/>
      <c r="GX64" s="1"/>
      <c r="GY64" s="1"/>
      <c r="GZ64" s="1"/>
      <c r="HA64" s="1"/>
      <c r="HB64" s="1"/>
      <c r="HC64" s="1"/>
      <c r="HD64" s="1"/>
      <c r="HE64" s="1"/>
      <c r="HF64" s="1"/>
      <c r="HG64" s="1"/>
      <c r="HH64" s="1"/>
      <c r="HI64" s="1"/>
      <c r="HJ64" s="1"/>
      <c r="HK64" s="1"/>
      <c r="HL64" s="1"/>
      <c r="HM64" s="1"/>
      <c r="HN64" s="1"/>
      <c r="HO64" s="1"/>
      <c r="HP64" s="1"/>
      <c r="HQ64" s="1"/>
      <c r="HR64" s="1"/>
      <c r="HS64" s="1"/>
      <c r="HT64" s="1"/>
      <c r="HU64" s="1"/>
      <c r="HV64" s="1"/>
      <c r="HW64" s="1"/>
      <c r="HX64" s="1"/>
      <c r="HY64" s="1"/>
      <c r="HZ64" s="1"/>
      <c r="IA64" s="1"/>
      <c r="IB64" s="1"/>
      <c r="IC64" s="1"/>
      <c r="ID64" s="1"/>
      <c r="IE64" s="1"/>
      <c r="IF64" s="1"/>
      <c r="IG64" s="1"/>
      <c r="IH64" s="1"/>
      <c r="II64" s="1"/>
      <c r="IJ64" s="1"/>
      <c r="IK64" s="1"/>
      <c r="IL64" s="1"/>
      <c r="IM64" s="1"/>
      <c r="IN64" s="1"/>
      <c r="IO64" s="1"/>
      <c r="IP64" s="1"/>
      <c r="IQ64" s="1"/>
      <c r="IR64" s="1"/>
      <c r="IS64" s="1"/>
      <c r="IT64" s="1"/>
      <c r="IU64" s="1"/>
      <c r="IV64" s="1"/>
      <c r="IW64" s="1"/>
    </row>
    <row r="65" spans="1:257">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c r="CJ65" s="1"/>
      <c r="CK65" s="1"/>
      <c r="CL65" s="1"/>
      <c r="CM65" s="1"/>
      <c r="CN65" s="1"/>
      <c r="CO65" s="1"/>
      <c r="CP65" s="1"/>
      <c r="CQ65" s="1"/>
      <c r="CR65" s="1"/>
      <c r="CS65" s="1"/>
      <c r="CT65" s="1"/>
      <c r="CU65" s="1"/>
      <c r="CV65" s="1"/>
      <c r="CW65" s="1"/>
      <c r="CX65" s="1"/>
      <c r="CY65" s="1"/>
      <c r="CZ65" s="1"/>
      <c r="DA65" s="1"/>
      <c r="DB65" s="1"/>
      <c r="DC65" s="1"/>
      <c r="DD65" s="1"/>
      <c r="DE65" s="1"/>
      <c r="DF65" s="1"/>
      <c r="DG65" s="1"/>
      <c r="DH65" s="1"/>
      <c r="DI65" s="1"/>
      <c r="DJ65" s="1"/>
      <c r="DK65" s="1"/>
      <c r="DL65" s="1"/>
      <c r="DM65" s="1"/>
      <c r="DN65" s="1"/>
      <c r="DO65" s="1"/>
      <c r="DP65" s="1"/>
      <c r="DQ65" s="1"/>
      <c r="DR65" s="1"/>
      <c r="DS65" s="1"/>
      <c r="DT65" s="1"/>
      <c r="DU65" s="1"/>
      <c r="DV65" s="1"/>
      <c r="DW65" s="1"/>
      <c r="DX65" s="1"/>
      <c r="DY65" s="1"/>
      <c r="DZ65" s="1"/>
      <c r="EA65" s="1"/>
      <c r="EB65" s="1"/>
      <c r="EC65" s="1"/>
      <c r="ED65" s="1"/>
      <c r="EE65" s="1"/>
      <c r="EF65" s="1"/>
      <c r="EG65" s="1"/>
      <c r="EH65" s="1"/>
      <c r="EI65" s="1"/>
      <c r="EJ65" s="1"/>
      <c r="EK65" s="1"/>
      <c r="EL65" s="1"/>
      <c r="EM65" s="1"/>
      <c r="EN65" s="1"/>
      <c r="EO65" s="1"/>
      <c r="EP65" s="1"/>
      <c r="EQ65" s="1"/>
      <c r="ER65" s="1"/>
      <c r="ES65" s="1"/>
      <c r="ET65" s="1"/>
      <c r="EU65" s="1"/>
      <c r="EV65" s="1"/>
      <c r="EW65" s="1"/>
      <c r="EX65" s="1"/>
      <c r="EY65" s="1"/>
      <c r="EZ65" s="1"/>
      <c r="FA65" s="1"/>
      <c r="FB65" s="1"/>
      <c r="FC65" s="1"/>
      <c r="FD65" s="1"/>
      <c r="FE65" s="1"/>
      <c r="FF65" s="1"/>
      <c r="FG65" s="1"/>
      <c r="FH65" s="1"/>
      <c r="FI65" s="1"/>
      <c r="FJ65" s="1"/>
      <c r="FK65" s="1"/>
      <c r="FL65" s="1"/>
      <c r="FM65" s="1"/>
      <c r="FN65" s="1"/>
      <c r="FO65" s="1"/>
      <c r="FP65" s="1"/>
      <c r="FQ65" s="1"/>
      <c r="FR65" s="1"/>
      <c r="FS65" s="1"/>
      <c r="FT65" s="1"/>
      <c r="FU65" s="1"/>
      <c r="FV65" s="1"/>
      <c r="FW65" s="1"/>
      <c r="FX65" s="1"/>
      <c r="FY65" s="1"/>
      <c r="FZ65" s="1"/>
      <c r="GA65" s="1"/>
      <c r="GB65" s="1"/>
      <c r="GC65" s="1"/>
      <c r="GD65" s="1"/>
      <c r="GE65" s="1"/>
      <c r="GF65" s="1"/>
      <c r="GG65" s="1"/>
      <c r="GH65" s="1"/>
      <c r="GI65" s="1"/>
      <c r="GJ65" s="1"/>
      <c r="GK65" s="1"/>
      <c r="GL65" s="1"/>
      <c r="GM65" s="1"/>
      <c r="GN65" s="1"/>
      <c r="GO65" s="1"/>
      <c r="GP65" s="1"/>
      <c r="GQ65" s="1"/>
      <c r="GR65" s="1"/>
      <c r="GS65" s="1"/>
      <c r="GT65" s="1"/>
      <c r="GU65" s="1"/>
      <c r="GV65" s="1"/>
      <c r="GW65" s="1"/>
      <c r="GX65" s="1"/>
      <c r="GY65" s="1"/>
      <c r="GZ65" s="1"/>
      <c r="HA65" s="1"/>
      <c r="HB65" s="1"/>
      <c r="HC65" s="1"/>
      <c r="HD65" s="1"/>
      <c r="HE65" s="1"/>
      <c r="HF65" s="1"/>
      <c r="HG65" s="1"/>
      <c r="HH65" s="1"/>
      <c r="HI65" s="1"/>
      <c r="HJ65" s="1"/>
      <c r="HK65" s="1"/>
      <c r="HL65" s="1"/>
      <c r="HM65" s="1"/>
      <c r="HN65" s="1"/>
      <c r="HO65" s="1"/>
      <c r="HP65" s="1"/>
      <c r="HQ65" s="1"/>
      <c r="HR65" s="1"/>
      <c r="HS65" s="1"/>
      <c r="HT65" s="1"/>
      <c r="HU65" s="1"/>
      <c r="HV65" s="1"/>
      <c r="HW65" s="1"/>
      <c r="HX65" s="1"/>
      <c r="HY65" s="1"/>
      <c r="HZ65" s="1"/>
      <c r="IA65" s="1"/>
      <c r="IB65" s="1"/>
      <c r="IC65" s="1"/>
      <c r="ID65" s="1"/>
      <c r="IE65" s="1"/>
      <c r="IF65" s="1"/>
      <c r="IG65" s="1"/>
      <c r="IH65" s="1"/>
      <c r="II65" s="1"/>
      <c r="IJ65" s="1"/>
      <c r="IK65" s="1"/>
      <c r="IL65" s="1"/>
      <c r="IM65" s="1"/>
      <c r="IN65" s="1"/>
      <c r="IO65" s="1"/>
      <c r="IP65" s="1"/>
      <c r="IQ65" s="1"/>
      <c r="IR65" s="1"/>
      <c r="IS65" s="1"/>
      <c r="IT65" s="1"/>
      <c r="IU65" s="1"/>
      <c r="IV65" s="1"/>
      <c r="IW65" s="1"/>
    </row>
    <row r="66" spans="1:257">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c r="CJ66" s="1"/>
      <c r="CK66" s="1"/>
      <c r="CL66" s="1"/>
      <c r="CM66" s="1"/>
      <c r="CN66" s="1"/>
      <c r="CO66" s="1"/>
      <c r="CP66" s="1"/>
      <c r="CQ66" s="1"/>
      <c r="CR66" s="1"/>
      <c r="CS66" s="1"/>
      <c r="CT66" s="1"/>
      <c r="CU66" s="1"/>
      <c r="CV66" s="1"/>
      <c r="CW66" s="1"/>
      <c r="CX66" s="1"/>
      <c r="CY66" s="1"/>
      <c r="CZ66" s="1"/>
      <c r="DA66" s="1"/>
      <c r="DB66" s="1"/>
      <c r="DC66" s="1"/>
      <c r="DD66" s="1"/>
      <c r="DE66" s="1"/>
      <c r="DF66" s="1"/>
      <c r="DG66" s="1"/>
      <c r="DH66" s="1"/>
      <c r="DI66" s="1"/>
      <c r="DJ66" s="1"/>
      <c r="DK66" s="1"/>
      <c r="DL66" s="1"/>
      <c r="DM66" s="1"/>
      <c r="DN66" s="1"/>
      <c r="DO66" s="1"/>
      <c r="DP66" s="1"/>
      <c r="DQ66" s="1"/>
      <c r="DR66" s="1"/>
      <c r="DS66" s="1"/>
      <c r="DT66" s="1"/>
      <c r="DU66" s="1"/>
      <c r="DV66" s="1"/>
      <c r="DW66" s="1"/>
      <c r="DX66" s="1"/>
      <c r="DY66" s="1"/>
      <c r="DZ66" s="1"/>
      <c r="EA66" s="1"/>
      <c r="EB66" s="1"/>
      <c r="EC66" s="1"/>
      <c r="ED66" s="1"/>
      <c r="EE66" s="1"/>
      <c r="EF66" s="1"/>
      <c r="EG66" s="1"/>
      <c r="EH66" s="1"/>
      <c r="EI66" s="1"/>
      <c r="EJ66" s="1"/>
      <c r="EK66" s="1"/>
      <c r="EL66" s="1"/>
      <c r="EM66" s="1"/>
      <c r="EN66" s="1"/>
      <c r="EO66" s="1"/>
      <c r="EP66" s="1"/>
      <c r="EQ66" s="1"/>
      <c r="ER66" s="1"/>
      <c r="ES66" s="1"/>
      <c r="ET66" s="1"/>
      <c r="EU66" s="1"/>
      <c r="EV66" s="1"/>
      <c r="EW66" s="1"/>
      <c r="EX66" s="1"/>
      <c r="EY66" s="1"/>
      <c r="EZ66" s="1"/>
      <c r="FA66" s="1"/>
      <c r="FB66" s="1"/>
      <c r="FC66" s="1"/>
      <c r="FD66" s="1"/>
      <c r="FE66" s="1"/>
      <c r="FF66" s="1"/>
      <c r="FG66" s="1"/>
      <c r="FH66" s="1"/>
      <c r="FI66" s="1"/>
      <c r="FJ66" s="1"/>
      <c r="FK66" s="1"/>
      <c r="FL66" s="1"/>
      <c r="FM66" s="1"/>
      <c r="FN66" s="1"/>
      <c r="FO66" s="1"/>
      <c r="FP66" s="1"/>
      <c r="FQ66" s="1"/>
      <c r="FR66" s="1"/>
      <c r="FS66" s="1"/>
      <c r="FT66" s="1"/>
      <c r="FU66" s="1"/>
      <c r="FV66" s="1"/>
      <c r="FW66" s="1"/>
      <c r="FX66" s="1"/>
      <c r="FY66" s="1"/>
      <c r="FZ66" s="1"/>
      <c r="GA66" s="1"/>
      <c r="GB66" s="1"/>
      <c r="GC66" s="1"/>
      <c r="GD66" s="1"/>
      <c r="GE66" s="1"/>
      <c r="GF66" s="1"/>
      <c r="GG66" s="1"/>
      <c r="GH66" s="1"/>
      <c r="GI66" s="1"/>
      <c r="GJ66" s="1"/>
      <c r="GK66" s="1"/>
      <c r="GL66" s="1"/>
      <c r="GM66" s="1"/>
      <c r="GN66" s="1"/>
      <c r="GO66" s="1"/>
      <c r="GP66" s="1"/>
      <c r="GQ66" s="1"/>
      <c r="GR66" s="1"/>
      <c r="GS66" s="1"/>
      <c r="GT66" s="1"/>
      <c r="GU66" s="1"/>
      <c r="GV66" s="1"/>
      <c r="GW66" s="1"/>
      <c r="GX66" s="1"/>
      <c r="GY66" s="1"/>
      <c r="GZ66" s="1"/>
      <c r="HA66" s="1"/>
      <c r="HB66" s="1"/>
      <c r="HC66" s="1"/>
      <c r="HD66" s="1"/>
      <c r="HE66" s="1"/>
      <c r="HF66" s="1"/>
      <c r="HG66" s="1"/>
      <c r="HH66" s="1"/>
      <c r="HI66" s="1"/>
      <c r="HJ66" s="1"/>
      <c r="HK66" s="1"/>
      <c r="HL66" s="1"/>
      <c r="HM66" s="1"/>
      <c r="HN66" s="1"/>
      <c r="HO66" s="1"/>
      <c r="HP66" s="1"/>
      <c r="HQ66" s="1"/>
      <c r="HR66" s="1"/>
      <c r="HS66" s="1"/>
      <c r="HT66" s="1"/>
      <c r="HU66" s="1"/>
      <c r="HV66" s="1"/>
      <c r="HW66" s="1"/>
      <c r="HX66" s="1"/>
      <c r="HY66" s="1"/>
      <c r="HZ66" s="1"/>
      <c r="IA66" s="1"/>
      <c r="IB66" s="1"/>
      <c r="IC66" s="1"/>
      <c r="ID66" s="1"/>
      <c r="IE66" s="1"/>
      <c r="IF66" s="1"/>
      <c r="IG66" s="1"/>
      <c r="IH66" s="1"/>
      <c r="II66" s="1"/>
      <c r="IJ66" s="1"/>
      <c r="IK66" s="1"/>
      <c r="IL66" s="1"/>
      <c r="IM66" s="1"/>
      <c r="IN66" s="1"/>
      <c r="IO66" s="1"/>
      <c r="IP66" s="1"/>
      <c r="IQ66" s="1"/>
      <c r="IR66" s="1"/>
      <c r="IS66" s="1"/>
      <c r="IT66" s="1"/>
      <c r="IU66" s="1"/>
      <c r="IV66" s="1"/>
      <c r="IW66" s="1"/>
    </row>
    <row r="67" spans="1:257">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c r="CJ67" s="1"/>
      <c r="CK67" s="1"/>
      <c r="CL67" s="1"/>
      <c r="CM67" s="1"/>
      <c r="CN67" s="1"/>
      <c r="CO67" s="1"/>
      <c r="CP67" s="1"/>
      <c r="CQ67" s="1"/>
      <c r="CR67" s="1"/>
      <c r="CS67" s="1"/>
      <c r="CT67" s="1"/>
      <c r="CU67" s="1"/>
      <c r="CV67" s="1"/>
      <c r="CW67" s="1"/>
      <c r="CX67" s="1"/>
      <c r="CY67" s="1"/>
      <c r="CZ67" s="1"/>
      <c r="DA67" s="1"/>
      <c r="DB67" s="1"/>
      <c r="DC67" s="1"/>
      <c r="DD67" s="1"/>
      <c r="DE67" s="1"/>
      <c r="DF67" s="1"/>
      <c r="DG67" s="1"/>
      <c r="DH67" s="1"/>
      <c r="DI67" s="1"/>
      <c r="DJ67" s="1"/>
      <c r="DK67" s="1"/>
      <c r="DL67" s="1"/>
      <c r="DM67" s="1"/>
      <c r="DN67" s="1"/>
      <c r="DO67" s="1"/>
      <c r="DP67" s="1"/>
      <c r="DQ67" s="1"/>
      <c r="DR67" s="1"/>
      <c r="DS67" s="1"/>
      <c r="DT67" s="1"/>
      <c r="DU67" s="1"/>
      <c r="DV67" s="1"/>
      <c r="DW67" s="1"/>
      <c r="DX67" s="1"/>
      <c r="DY67" s="1"/>
      <c r="DZ67" s="1"/>
      <c r="EA67" s="1"/>
      <c r="EB67" s="1"/>
      <c r="EC67" s="1"/>
      <c r="ED67" s="1"/>
      <c r="EE67" s="1"/>
      <c r="EF67" s="1"/>
      <c r="EG67" s="1"/>
      <c r="EH67" s="1"/>
      <c r="EI67" s="1"/>
      <c r="EJ67" s="1"/>
      <c r="EK67" s="1"/>
      <c r="EL67" s="1"/>
      <c r="EM67" s="1"/>
      <c r="EN67" s="1"/>
      <c r="EO67" s="1"/>
      <c r="EP67" s="1"/>
      <c r="EQ67" s="1"/>
      <c r="ER67" s="1"/>
      <c r="ES67" s="1"/>
      <c r="ET67" s="1"/>
      <c r="EU67" s="1"/>
      <c r="EV67" s="1"/>
      <c r="EW67" s="1"/>
      <c r="EX67" s="1"/>
      <c r="EY67" s="1"/>
      <c r="EZ67" s="1"/>
      <c r="FA67" s="1"/>
      <c r="FB67" s="1"/>
      <c r="FC67" s="1"/>
      <c r="FD67" s="1"/>
      <c r="FE67" s="1"/>
      <c r="FF67" s="1"/>
      <c r="FG67" s="1"/>
      <c r="FH67" s="1"/>
      <c r="FI67" s="1"/>
      <c r="FJ67" s="1"/>
      <c r="FK67" s="1"/>
      <c r="FL67" s="1"/>
      <c r="FM67" s="1"/>
      <c r="FN67" s="1"/>
      <c r="FO67" s="1"/>
      <c r="FP67" s="1"/>
      <c r="FQ67" s="1"/>
      <c r="FR67" s="1"/>
      <c r="FS67" s="1"/>
      <c r="FT67" s="1"/>
      <c r="FU67" s="1"/>
      <c r="FV67" s="1"/>
      <c r="FW67" s="1"/>
      <c r="FX67" s="1"/>
      <c r="FY67" s="1"/>
      <c r="FZ67" s="1"/>
      <c r="GA67" s="1"/>
      <c r="GB67" s="1"/>
      <c r="GC67" s="1"/>
      <c r="GD67" s="1"/>
      <c r="GE67" s="1"/>
      <c r="GF67" s="1"/>
      <c r="GG67" s="1"/>
      <c r="GH67" s="1"/>
      <c r="GI67" s="1"/>
      <c r="GJ67" s="1"/>
      <c r="GK67" s="1"/>
      <c r="GL67" s="1"/>
      <c r="GM67" s="1"/>
      <c r="GN67" s="1"/>
      <c r="GO67" s="1"/>
      <c r="GP67" s="1"/>
      <c r="GQ67" s="1"/>
      <c r="GR67" s="1"/>
      <c r="GS67" s="1"/>
      <c r="GT67" s="1"/>
      <c r="GU67" s="1"/>
      <c r="GV67" s="1"/>
      <c r="GW67" s="1"/>
      <c r="GX67" s="1"/>
      <c r="GY67" s="1"/>
      <c r="GZ67" s="1"/>
      <c r="HA67" s="1"/>
      <c r="HB67" s="1"/>
      <c r="HC67" s="1"/>
      <c r="HD67" s="1"/>
      <c r="HE67" s="1"/>
      <c r="HF67" s="1"/>
      <c r="HG67" s="1"/>
      <c r="HH67" s="1"/>
      <c r="HI67" s="1"/>
      <c r="HJ67" s="1"/>
      <c r="HK67" s="1"/>
      <c r="HL67" s="1"/>
      <c r="HM67" s="1"/>
      <c r="HN67" s="1"/>
      <c r="HO67" s="1"/>
      <c r="HP67" s="1"/>
      <c r="HQ67" s="1"/>
      <c r="HR67" s="1"/>
      <c r="HS67" s="1"/>
      <c r="HT67" s="1"/>
      <c r="HU67" s="1"/>
      <c r="HV67" s="1"/>
      <c r="HW67" s="1"/>
      <c r="HX67" s="1"/>
      <c r="HY67" s="1"/>
      <c r="HZ67" s="1"/>
      <c r="IA67" s="1"/>
      <c r="IB67" s="1"/>
      <c r="IC67" s="1"/>
      <c r="ID67" s="1"/>
      <c r="IE67" s="1"/>
      <c r="IF67" s="1"/>
      <c r="IG67" s="1"/>
      <c r="IH67" s="1"/>
      <c r="II67" s="1"/>
      <c r="IJ67" s="1"/>
      <c r="IK67" s="1"/>
      <c r="IL67" s="1"/>
      <c r="IM67" s="1"/>
      <c r="IN67" s="1"/>
      <c r="IO67" s="1"/>
      <c r="IP67" s="1"/>
      <c r="IQ67" s="1"/>
      <c r="IR67" s="1"/>
      <c r="IS67" s="1"/>
      <c r="IT67" s="1"/>
      <c r="IU67" s="1"/>
      <c r="IV67" s="1"/>
      <c r="IW67" s="1"/>
    </row>
    <row r="68" spans="1:257">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c r="CJ68" s="1"/>
      <c r="CK68" s="1"/>
      <c r="CL68" s="1"/>
      <c r="CM68" s="1"/>
      <c r="CN68" s="1"/>
      <c r="CO68" s="1"/>
      <c r="CP68" s="1"/>
      <c r="CQ68" s="1"/>
      <c r="CR68" s="1"/>
      <c r="CS68" s="1"/>
      <c r="CT68" s="1"/>
      <c r="CU68" s="1"/>
      <c r="CV68" s="1"/>
      <c r="CW68" s="1"/>
      <c r="CX68" s="1"/>
      <c r="CY68" s="1"/>
      <c r="CZ68" s="1"/>
      <c r="DA68" s="1"/>
      <c r="DB68" s="1"/>
      <c r="DC68" s="1"/>
      <c r="DD68" s="1"/>
      <c r="DE68" s="1"/>
      <c r="DF68" s="1"/>
      <c r="DG68" s="1"/>
      <c r="DH68" s="1"/>
      <c r="DI68" s="1"/>
      <c r="DJ68" s="1"/>
      <c r="DK68" s="1"/>
      <c r="DL68" s="1"/>
      <c r="DM68" s="1"/>
      <c r="DN68" s="1"/>
      <c r="DO68" s="1"/>
      <c r="DP68" s="1"/>
      <c r="DQ68" s="1"/>
      <c r="DR68" s="1"/>
      <c r="DS68" s="1"/>
      <c r="DT68" s="1"/>
      <c r="DU68" s="1"/>
      <c r="DV68" s="1"/>
      <c r="DW68" s="1"/>
      <c r="DX68" s="1"/>
      <c r="DY68" s="1"/>
      <c r="DZ68" s="1"/>
      <c r="EA68" s="1"/>
      <c r="EB68" s="1"/>
      <c r="EC68" s="1"/>
      <c r="ED68" s="1"/>
      <c r="EE68" s="1"/>
      <c r="EF68" s="1"/>
      <c r="EG68" s="1"/>
      <c r="EH68" s="1"/>
      <c r="EI68" s="1"/>
      <c r="EJ68" s="1"/>
      <c r="EK68" s="1"/>
      <c r="EL68" s="1"/>
      <c r="EM68" s="1"/>
      <c r="EN68" s="1"/>
      <c r="EO68" s="1"/>
      <c r="EP68" s="1"/>
      <c r="EQ68" s="1"/>
      <c r="ER68" s="1"/>
      <c r="ES68" s="1"/>
      <c r="ET68" s="1"/>
      <c r="EU68" s="1"/>
      <c r="EV68" s="1"/>
      <c r="EW68" s="1"/>
      <c r="EX68" s="1"/>
      <c r="EY68" s="1"/>
      <c r="EZ68" s="1"/>
      <c r="FA68" s="1"/>
      <c r="FB68" s="1"/>
      <c r="FC68" s="1"/>
      <c r="FD68" s="1"/>
      <c r="FE68" s="1"/>
      <c r="FF68" s="1"/>
      <c r="FG68" s="1"/>
      <c r="FH68" s="1"/>
      <c r="FI68" s="1"/>
      <c r="FJ68" s="1"/>
      <c r="FK68" s="1"/>
      <c r="FL68" s="1"/>
      <c r="FM68" s="1"/>
      <c r="FN68" s="1"/>
      <c r="FO68" s="1"/>
      <c r="FP68" s="1"/>
      <c r="FQ68" s="1"/>
      <c r="FR68" s="1"/>
      <c r="FS68" s="1"/>
      <c r="FT68" s="1"/>
      <c r="FU68" s="1"/>
      <c r="FV68" s="1"/>
      <c r="FW68" s="1"/>
      <c r="FX68" s="1"/>
      <c r="FY68" s="1"/>
      <c r="FZ68" s="1"/>
      <c r="GA68" s="1"/>
      <c r="GB68" s="1"/>
      <c r="GC68" s="1"/>
      <c r="GD68" s="1"/>
      <c r="GE68" s="1"/>
      <c r="GF68" s="1"/>
      <c r="GG68" s="1"/>
      <c r="GH68" s="1"/>
      <c r="GI68" s="1"/>
      <c r="GJ68" s="1"/>
      <c r="GK68" s="1"/>
      <c r="GL68" s="1"/>
      <c r="GM68" s="1"/>
      <c r="GN68" s="1"/>
      <c r="GO68" s="1"/>
      <c r="GP68" s="1"/>
      <c r="GQ68" s="1"/>
      <c r="GR68" s="1"/>
      <c r="GS68" s="1"/>
      <c r="GT68" s="1"/>
      <c r="GU68" s="1"/>
      <c r="GV68" s="1"/>
      <c r="GW68" s="1"/>
      <c r="GX68" s="1"/>
      <c r="GY68" s="1"/>
      <c r="GZ68" s="1"/>
      <c r="HA68" s="1"/>
      <c r="HB68" s="1"/>
      <c r="HC68" s="1"/>
      <c r="HD68" s="1"/>
      <c r="HE68" s="1"/>
      <c r="HF68" s="1"/>
      <c r="HG68" s="1"/>
      <c r="HH68" s="1"/>
      <c r="HI68" s="1"/>
      <c r="HJ68" s="1"/>
      <c r="HK68" s="1"/>
      <c r="HL68" s="1"/>
      <c r="HM68" s="1"/>
      <c r="HN68" s="1"/>
      <c r="HO68" s="1"/>
      <c r="HP68" s="1"/>
      <c r="HQ68" s="1"/>
      <c r="HR68" s="1"/>
      <c r="HS68" s="1"/>
      <c r="HT68" s="1"/>
      <c r="HU68" s="1"/>
      <c r="HV68" s="1"/>
      <c r="HW68" s="1"/>
      <c r="HX68" s="1"/>
      <c r="HY68" s="1"/>
      <c r="HZ68" s="1"/>
      <c r="IA68" s="1"/>
      <c r="IB68" s="1"/>
      <c r="IC68" s="1"/>
      <c r="ID68" s="1"/>
      <c r="IE68" s="1"/>
      <c r="IF68" s="1"/>
      <c r="IG68" s="1"/>
      <c r="IH68" s="1"/>
      <c r="II68" s="1"/>
      <c r="IJ68" s="1"/>
      <c r="IK68" s="1"/>
      <c r="IL68" s="1"/>
      <c r="IM68" s="1"/>
      <c r="IN68" s="1"/>
      <c r="IO68" s="1"/>
      <c r="IP68" s="1"/>
      <c r="IQ68" s="1"/>
      <c r="IR68" s="1"/>
      <c r="IS68" s="1"/>
      <c r="IT68" s="1"/>
      <c r="IU68" s="1"/>
      <c r="IV68" s="1"/>
      <c r="IW68" s="1"/>
    </row>
    <row r="69" spans="1:257">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c r="CJ69" s="1"/>
      <c r="CK69" s="1"/>
      <c r="CL69" s="1"/>
      <c r="CM69" s="1"/>
      <c r="CN69" s="1"/>
      <c r="CO69" s="1"/>
      <c r="CP69" s="1"/>
      <c r="CQ69" s="1"/>
      <c r="CR69" s="1"/>
      <c r="CS69" s="1"/>
      <c r="CT69" s="1"/>
      <c r="CU69" s="1"/>
      <c r="CV69" s="1"/>
      <c r="CW69" s="1"/>
      <c r="CX69" s="1"/>
      <c r="CY69" s="1"/>
      <c r="CZ69" s="1"/>
      <c r="DA69" s="1"/>
      <c r="DB69" s="1"/>
      <c r="DC69" s="1"/>
      <c r="DD69" s="1"/>
      <c r="DE69" s="1"/>
      <c r="DF69" s="1"/>
      <c r="DG69" s="1"/>
      <c r="DH69" s="1"/>
      <c r="DI69" s="1"/>
      <c r="DJ69" s="1"/>
      <c r="DK69" s="1"/>
      <c r="DL69" s="1"/>
      <c r="DM69" s="1"/>
      <c r="DN69" s="1"/>
      <c r="DO69" s="1"/>
      <c r="DP69" s="1"/>
      <c r="DQ69" s="1"/>
      <c r="DR69" s="1"/>
      <c r="DS69" s="1"/>
      <c r="DT69" s="1"/>
      <c r="DU69" s="1"/>
      <c r="DV69" s="1"/>
      <c r="DW69" s="1"/>
      <c r="DX69" s="1"/>
      <c r="DY69" s="1"/>
      <c r="DZ69" s="1"/>
      <c r="EA69" s="1"/>
      <c r="EB69" s="1"/>
      <c r="EC69" s="1"/>
      <c r="ED69" s="1"/>
      <c r="EE69" s="1"/>
      <c r="EF69" s="1"/>
      <c r="EG69" s="1"/>
      <c r="EH69" s="1"/>
      <c r="EI69" s="1"/>
      <c r="EJ69" s="1"/>
      <c r="EK69" s="1"/>
      <c r="EL69" s="1"/>
      <c r="EM69" s="1"/>
      <c r="EN69" s="1"/>
      <c r="EO69" s="1"/>
      <c r="EP69" s="1"/>
      <c r="EQ69" s="1"/>
      <c r="ER69" s="1"/>
      <c r="ES69" s="1"/>
      <c r="ET69" s="1"/>
      <c r="EU69" s="1"/>
      <c r="EV69" s="1"/>
      <c r="EW69" s="1"/>
      <c r="EX69" s="1"/>
      <c r="EY69" s="1"/>
      <c r="EZ69" s="1"/>
      <c r="FA69" s="1"/>
      <c r="FB69" s="1"/>
      <c r="FC69" s="1"/>
      <c r="FD69" s="1"/>
      <c r="FE69" s="1"/>
      <c r="FF69" s="1"/>
      <c r="FG69" s="1"/>
      <c r="FH69" s="1"/>
      <c r="FI69" s="1"/>
      <c r="FJ69" s="1"/>
      <c r="FK69" s="1"/>
      <c r="FL69" s="1"/>
      <c r="FM69" s="1"/>
      <c r="FN69" s="1"/>
      <c r="FO69" s="1"/>
      <c r="FP69" s="1"/>
      <c r="FQ69" s="1"/>
      <c r="FR69" s="1"/>
      <c r="FS69" s="1"/>
      <c r="FT69" s="1"/>
      <c r="FU69" s="1"/>
      <c r="FV69" s="1"/>
      <c r="FW69" s="1"/>
      <c r="FX69" s="1"/>
      <c r="FY69" s="1"/>
      <c r="FZ69" s="1"/>
      <c r="GA69" s="1"/>
      <c r="GB69" s="1"/>
      <c r="GC69" s="1"/>
      <c r="GD69" s="1"/>
      <c r="GE69" s="1"/>
      <c r="GF69" s="1"/>
      <c r="GG69" s="1"/>
      <c r="GH69" s="1"/>
      <c r="GI69" s="1"/>
      <c r="GJ69" s="1"/>
      <c r="GK69" s="1"/>
      <c r="GL69" s="1"/>
      <c r="GM69" s="1"/>
      <c r="GN69" s="1"/>
      <c r="GO69" s="1"/>
      <c r="GP69" s="1"/>
      <c r="GQ69" s="1"/>
      <c r="GR69" s="1"/>
      <c r="GS69" s="1"/>
      <c r="GT69" s="1"/>
      <c r="GU69" s="1"/>
      <c r="GV69" s="1"/>
      <c r="GW69" s="1"/>
      <c r="GX69" s="1"/>
      <c r="GY69" s="1"/>
      <c r="GZ69" s="1"/>
      <c r="HA69" s="1"/>
      <c r="HB69" s="1"/>
      <c r="HC69" s="1"/>
      <c r="HD69" s="1"/>
      <c r="HE69" s="1"/>
      <c r="HF69" s="1"/>
      <c r="HG69" s="1"/>
      <c r="HH69" s="1"/>
      <c r="HI69" s="1"/>
      <c r="HJ69" s="1"/>
      <c r="HK69" s="1"/>
      <c r="HL69" s="1"/>
      <c r="HM69" s="1"/>
      <c r="HN69" s="1"/>
      <c r="HO69" s="1"/>
      <c r="HP69" s="1"/>
      <c r="HQ69" s="1"/>
      <c r="HR69" s="1"/>
      <c r="HS69" s="1"/>
      <c r="HT69" s="1"/>
      <c r="HU69" s="1"/>
      <c r="HV69" s="1"/>
      <c r="HW69" s="1"/>
      <c r="HX69" s="1"/>
      <c r="HY69" s="1"/>
      <c r="HZ69" s="1"/>
      <c r="IA69" s="1"/>
      <c r="IB69" s="1"/>
      <c r="IC69" s="1"/>
      <c r="ID69" s="1"/>
      <c r="IE69" s="1"/>
      <c r="IF69" s="1"/>
      <c r="IG69" s="1"/>
      <c r="IH69" s="1"/>
      <c r="II69" s="1"/>
      <c r="IJ69" s="1"/>
      <c r="IK69" s="1"/>
      <c r="IL69" s="1"/>
      <c r="IM69" s="1"/>
      <c r="IN69" s="1"/>
      <c r="IO69" s="1"/>
      <c r="IP69" s="1"/>
      <c r="IQ69" s="1"/>
      <c r="IR69" s="1"/>
      <c r="IS69" s="1"/>
      <c r="IT69" s="1"/>
      <c r="IU69" s="1"/>
      <c r="IV69" s="1"/>
      <c r="IW69" s="1"/>
    </row>
    <row r="70" spans="1:257">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c r="CJ70" s="1"/>
      <c r="CK70" s="1"/>
      <c r="CL70" s="1"/>
      <c r="CM70" s="1"/>
      <c r="CN70" s="1"/>
      <c r="CO70" s="1"/>
      <c r="CP70" s="1"/>
      <c r="CQ70" s="1"/>
      <c r="CR70" s="1"/>
      <c r="CS70" s="1"/>
      <c r="CT70" s="1"/>
      <c r="CU70" s="1"/>
      <c r="CV70" s="1"/>
      <c r="CW70" s="1"/>
      <c r="CX70" s="1"/>
      <c r="CY70" s="1"/>
      <c r="CZ70" s="1"/>
      <c r="DA70" s="1"/>
      <c r="DB70" s="1"/>
      <c r="DC70" s="1"/>
      <c r="DD70" s="1"/>
      <c r="DE70" s="1"/>
      <c r="DF70" s="1"/>
      <c r="DG70" s="1"/>
      <c r="DH70" s="1"/>
      <c r="DI70" s="1"/>
      <c r="DJ70" s="1"/>
      <c r="DK70" s="1"/>
      <c r="DL70" s="1"/>
      <c r="DM70" s="1"/>
      <c r="DN70" s="1"/>
      <c r="DO70" s="1"/>
      <c r="DP70" s="1"/>
      <c r="DQ70" s="1"/>
      <c r="DR70" s="1"/>
      <c r="DS70" s="1"/>
      <c r="DT70" s="1"/>
      <c r="DU70" s="1"/>
      <c r="DV70" s="1"/>
      <c r="DW70" s="1"/>
      <c r="DX70" s="1"/>
      <c r="DY70" s="1"/>
      <c r="DZ70" s="1"/>
      <c r="EA70" s="1"/>
      <c r="EB70" s="1"/>
      <c r="EC70" s="1"/>
      <c r="ED70" s="1"/>
      <c r="EE70" s="1"/>
      <c r="EF70" s="1"/>
      <c r="EG70" s="1"/>
      <c r="EH70" s="1"/>
      <c r="EI70" s="1"/>
      <c r="EJ70" s="1"/>
      <c r="EK70" s="1"/>
      <c r="EL70" s="1"/>
      <c r="EM70" s="1"/>
      <c r="EN70" s="1"/>
      <c r="EO70" s="1"/>
      <c r="EP70" s="1"/>
      <c r="EQ70" s="1"/>
      <c r="ER70" s="1"/>
      <c r="ES70" s="1"/>
      <c r="ET70" s="1"/>
      <c r="EU70" s="1"/>
      <c r="EV70" s="1"/>
      <c r="EW70" s="1"/>
      <c r="EX70" s="1"/>
      <c r="EY70" s="1"/>
      <c r="EZ70" s="1"/>
      <c r="FA70" s="1"/>
      <c r="FB70" s="1"/>
      <c r="FC70" s="1"/>
      <c r="FD70" s="1"/>
      <c r="FE70" s="1"/>
      <c r="FF70" s="1"/>
      <c r="FG70" s="1"/>
      <c r="FH70" s="1"/>
      <c r="FI70" s="1"/>
      <c r="FJ70" s="1"/>
      <c r="FK70" s="1"/>
      <c r="FL70" s="1"/>
      <c r="FM70" s="1"/>
      <c r="FN70" s="1"/>
      <c r="FO70" s="1"/>
      <c r="FP70" s="1"/>
      <c r="FQ70" s="1"/>
      <c r="FR70" s="1"/>
      <c r="FS70" s="1"/>
      <c r="FT70" s="1"/>
      <c r="FU70" s="1"/>
      <c r="FV70" s="1"/>
      <c r="FW70" s="1"/>
      <c r="FX70" s="1"/>
      <c r="FY70" s="1"/>
      <c r="FZ70" s="1"/>
      <c r="GA70" s="1"/>
      <c r="GB70" s="1"/>
      <c r="GC70" s="1"/>
      <c r="GD70" s="1"/>
      <c r="GE70" s="1"/>
      <c r="GF70" s="1"/>
      <c r="GG70" s="1"/>
      <c r="GH70" s="1"/>
      <c r="GI70" s="1"/>
      <c r="GJ70" s="1"/>
      <c r="GK70" s="1"/>
      <c r="GL70" s="1"/>
      <c r="GM70" s="1"/>
      <c r="GN70" s="1"/>
      <c r="GO70" s="1"/>
      <c r="GP70" s="1"/>
      <c r="GQ70" s="1"/>
      <c r="GR70" s="1"/>
      <c r="GS70" s="1"/>
      <c r="GT70" s="1"/>
      <c r="GU70" s="1"/>
      <c r="GV70" s="1"/>
      <c r="GW70" s="1"/>
      <c r="GX70" s="1"/>
      <c r="GY70" s="1"/>
      <c r="GZ70" s="1"/>
      <c r="HA70" s="1"/>
      <c r="HB70" s="1"/>
      <c r="HC70" s="1"/>
      <c r="HD70" s="1"/>
      <c r="HE70" s="1"/>
      <c r="HF70" s="1"/>
      <c r="HG70" s="1"/>
      <c r="HH70" s="1"/>
      <c r="HI70" s="1"/>
      <c r="HJ70" s="1"/>
      <c r="HK70" s="1"/>
      <c r="HL70" s="1"/>
      <c r="HM70" s="1"/>
      <c r="HN70" s="1"/>
      <c r="HO70" s="1"/>
      <c r="HP70" s="1"/>
      <c r="HQ70" s="1"/>
      <c r="HR70" s="1"/>
      <c r="HS70" s="1"/>
      <c r="HT70" s="1"/>
      <c r="HU70" s="1"/>
      <c r="HV70" s="1"/>
      <c r="HW70" s="1"/>
      <c r="HX70" s="1"/>
      <c r="HY70" s="1"/>
      <c r="HZ70" s="1"/>
      <c r="IA70" s="1"/>
      <c r="IB70" s="1"/>
      <c r="IC70" s="1"/>
      <c r="ID70" s="1"/>
      <c r="IE70" s="1"/>
      <c r="IF70" s="1"/>
      <c r="IG70" s="1"/>
      <c r="IH70" s="1"/>
      <c r="II70" s="1"/>
      <c r="IJ70" s="1"/>
      <c r="IK70" s="1"/>
      <c r="IL70" s="1"/>
      <c r="IM70" s="1"/>
      <c r="IN70" s="1"/>
      <c r="IO70" s="1"/>
      <c r="IP70" s="1"/>
      <c r="IQ70" s="1"/>
      <c r="IR70" s="1"/>
      <c r="IS70" s="1"/>
      <c r="IT70" s="1"/>
      <c r="IU70" s="1"/>
      <c r="IV70" s="1"/>
      <c r="IW70" s="1"/>
    </row>
    <row r="71" spans="1:257">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c r="CJ71" s="1"/>
      <c r="CK71" s="1"/>
      <c r="CL71" s="1"/>
      <c r="CM71" s="1"/>
      <c r="CN71" s="1"/>
      <c r="CO71" s="1"/>
      <c r="CP71" s="1"/>
      <c r="CQ71" s="1"/>
      <c r="CR71" s="1"/>
      <c r="CS71" s="1"/>
      <c r="CT71" s="1"/>
      <c r="CU71" s="1"/>
      <c r="CV71" s="1"/>
      <c r="CW71" s="1"/>
      <c r="CX71" s="1"/>
      <c r="CY71" s="1"/>
      <c r="CZ71" s="1"/>
      <c r="DA71" s="1"/>
      <c r="DB71" s="1"/>
      <c r="DC71" s="1"/>
      <c r="DD71" s="1"/>
      <c r="DE71" s="1"/>
      <c r="DF71" s="1"/>
      <c r="DG71" s="1"/>
      <c r="DH71" s="1"/>
      <c r="DI71" s="1"/>
      <c r="DJ71" s="1"/>
      <c r="DK71" s="1"/>
      <c r="DL71" s="1"/>
      <c r="DM71" s="1"/>
      <c r="DN71" s="1"/>
      <c r="DO71" s="1"/>
      <c r="DP71" s="1"/>
      <c r="DQ71" s="1"/>
      <c r="DR71" s="1"/>
      <c r="DS71" s="1"/>
      <c r="DT71" s="1"/>
      <c r="DU71" s="1"/>
      <c r="DV71" s="1"/>
      <c r="DW71" s="1"/>
      <c r="DX71" s="1"/>
      <c r="DY71" s="1"/>
      <c r="DZ71" s="1"/>
      <c r="EA71" s="1"/>
      <c r="EB71" s="1"/>
      <c r="EC71" s="1"/>
      <c r="ED71" s="1"/>
      <c r="EE71" s="1"/>
      <c r="EF71" s="1"/>
      <c r="EG71" s="1"/>
      <c r="EH71" s="1"/>
      <c r="EI71" s="1"/>
      <c r="EJ71" s="1"/>
      <c r="EK71" s="1"/>
      <c r="EL71" s="1"/>
      <c r="EM71" s="1"/>
      <c r="EN71" s="1"/>
      <c r="EO71" s="1"/>
      <c r="EP71" s="1"/>
      <c r="EQ71" s="1"/>
      <c r="ER71" s="1"/>
      <c r="ES71" s="1"/>
      <c r="ET71" s="1"/>
      <c r="EU71" s="1"/>
      <c r="EV71" s="1"/>
      <c r="EW71" s="1"/>
      <c r="EX71" s="1"/>
      <c r="EY71" s="1"/>
      <c r="EZ71" s="1"/>
      <c r="FA71" s="1"/>
      <c r="FB71" s="1"/>
      <c r="FC71" s="1"/>
      <c r="FD71" s="1"/>
      <c r="FE71" s="1"/>
      <c r="FF71" s="1"/>
      <c r="FG71" s="1"/>
      <c r="FH71" s="1"/>
      <c r="FI71" s="1"/>
      <c r="FJ71" s="1"/>
      <c r="FK71" s="1"/>
      <c r="FL71" s="1"/>
      <c r="FM71" s="1"/>
      <c r="FN71" s="1"/>
      <c r="FO71" s="1"/>
      <c r="FP71" s="1"/>
      <c r="FQ71" s="1"/>
      <c r="FR71" s="1"/>
      <c r="FS71" s="1"/>
      <c r="FT71" s="1"/>
      <c r="FU71" s="1"/>
      <c r="FV71" s="1"/>
      <c r="FW71" s="1"/>
      <c r="FX71" s="1"/>
      <c r="FY71" s="1"/>
      <c r="FZ71" s="1"/>
      <c r="GA71" s="1"/>
      <c r="GB71" s="1"/>
      <c r="GC71" s="1"/>
      <c r="GD71" s="1"/>
      <c r="GE71" s="1"/>
      <c r="GF71" s="1"/>
      <c r="GG71" s="1"/>
      <c r="GH71" s="1"/>
      <c r="GI71" s="1"/>
      <c r="GJ71" s="1"/>
      <c r="GK71" s="1"/>
      <c r="GL71" s="1"/>
      <c r="GM71" s="1"/>
      <c r="GN71" s="1"/>
      <c r="GO71" s="1"/>
      <c r="GP71" s="1"/>
      <c r="GQ71" s="1"/>
      <c r="GR71" s="1"/>
      <c r="GS71" s="1"/>
      <c r="GT71" s="1"/>
      <c r="GU71" s="1"/>
      <c r="GV71" s="1"/>
      <c r="GW71" s="1"/>
      <c r="GX71" s="1"/>
      <c r="GY71" s="1"/>
      <c r="GZ71" s="1"/>
      <c r="HA71" s="1"/>
      <c r="HB71" s="1"/>
      <c r="HC71" s="1"/>
      <c r="HD71" s="1"/>
      <c r="HE71" s="1"/>
      <c r="HF71" s="1"/>
      <c r="HG71" s="1"/>
      <c r="HH71" s="1"/>
      <c r="HI71" s="1"/>
      <c r="HJ71" s="1"/>
      <c r="HK71" s="1"/>
      <c r="HL71" s="1"/>
      <c r="HM71" s="1"/>
      <c r="HN71" s="1"/>
      <c r="HO71" s="1"/>
      <c r="HP71" s="1"/>
      <c r="HQ71" s="1"/>
      <c r="HR71" s="1"/>
      <c r="HS71" s="1"/>
      <c r="HT71" s="1"/>
      <c r="HU71" s="1"/>
      <c r="HV71" s="1"/>
      <c r="HW71" s="1"/>
      <c r="HX71" s="1"/>
      <c r="HY71" s="1"/>
      <c r="HZ71" s="1"/>
      <c r="IA71" s="1"/>
      <c r="IB71" s="1"/>
      <c r="IC71" s="1"/>
      <c r="ID71" s="1"/>
      <c r="IE71" s="1"/>
      <c r="IF71" s="1"/>
      <c r="IG71" s="1"/>
      <c r="IH71" s="1"/>
      <c r="II71" s="1"/>
      <c r="IJ71" s="1"/>
      <c r="IK71" s="1"/>
      <c r="IL71" s="1"/>
      <c r="IM71" s="1"/>
      <c r="IN71" s="1"/>
      <c r="IO71" s="1"/>
      <c r="IP71" s="1"/>
      <c r="IQ71" s="1"/>
      <c r="IR71" s="1"/>
      <c r="IS71" s="1"/>
      <c r="IT71" s="1"/>
      <c r="IU71" s="1"/>
      <c r="IV71" s="1"/>
      <c r="IW71" s="1"/>
    </row>
    <row r="72" spans="1:257">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c r="CJ72" s="1"/>
      <c r="CK72" s="1"/>
      <c r="CL72" s="1"/>
      <c r="CM72" s="1"/>
      <c r="CN72" s="1"/>
      <c r="CO72" s="1"/>
      <c r="CP72" s="1"/>
      <c r="CQ72" s="1"/>
      <c r="CR72" s="1"/>
      <c r="CS72" s="1"/>
      <c r="CT72" s="1"/>
      <c r="CU72" s="1"/>
      <c r="CV72" s="1"/>
      <c r="CW72" s="1"/>
      <c r="CX72" s="1"/>
      <c r="CY72" s="1"/>
      <c r="CZ72" s="1"/>
      <c r="DA72" s="1"/>
      <c r="DB72" s="1"/>
      <c r="DC72" s="1"/>
      <c r="DD72" s="1"/>
      <c r="DE72" s="1"/>
      <c r="DF72" s="1"/>
      <c r="DG72" s="1"/>
      <c r="DH72" s="1"/>
      <c r="DI72" s="1"/>
      <c r="DJ72" s="1"/>
      <c r="DK72" s="1"/>
      <c r="DL72" s="1"/>
      <c r="DM72" s="1"/>
      <c r="DN72" s="1"/>
      <c r="DO72" s="1"/>
      <c r="DP72" s="1"/>
      <c r="DQ72" s="1"/>
      <c r="DR72" s="1"/>
      <c r="DS72" s="1"/>
      <c r="DT72" s="1"/>
      <c r="DU72" s="1"/>
      <c r="DV72" s="1"/>
      <c r="DW72" s="1"/>
      <c r="DX72" s="1"/>
      <c r="DY72" s="1"/>
      <c r="DZ72" s="1"/>
      <c r="EA72" s="1"/>
      <c r="EB72" s="1"/>
      <c r="EC72" s="1"/>
      <c r="ED72" s="1"/>
      <c r="EE72" s="1"/>
      <c r="EF72" s="1"/>
      <c r="EG72" s="1"/>
      <c r="EH72" s="1"/>
      <c r="EI72" s="1"/>
      <c r="EJ72" s="1"/>
      <c r="EK72" s="1"/>
      <c r="EL72" s="1"/>
      <c r="EM72" s="1"/>
      <c r="EN72" s="1"/>
      <c r="EO72" s="1"/>
      <c r="EP72" s="1"/>
      <c r="EQ72" s="1"/>
      <c r="ER72" s="1"/>
      <c r="ES72" s="1"/>
      <c r="ET72" s="1"/>
      <c r="EU72" s="1"/>
      <c r="EV72" s="1"/>
      <c r="EW72" s="1"/>
      <c r="EX72" s="1"/>
      <c r="EY72" s="1"/>
      <c r="EZ72" s="1"/>
      <c r="FA72" s="1"/>
      <c r="FB72" s="1"/>
      <c r="FC72" s="1"/>
      <c r="FD72" s="1"/>
      <c r="FE72" s="1"/>
      <c r="FF72" s="1"/>
      <c r="FG72" s="1"/>
      <c r="FH72" s="1"/>
      <c r="FI72" s="1"/>
      <c r="FJ72" s="1"/>
      <c r="FK72" s="1"/>
      <c r="FL72" s="1"/>
      <c r="FM72" s="1"/>
      <c r="FN72" s="1"/>
      <c r="FO72" s="1"/>
      <c r="FP72" s="1"/>
      <c r="FQ72" s="1"/>
      <c r="FR72" s="1"/>
      <c r="FS72" s="1"/>
      <c r="FT72" s="1"/>
      <c r="FU72" s="1"/>
      <c r="FV72" s="1"/>
      <c r="FW72" s="1"/>
      <c r="FX72" s="1"/>
      <c r="FY72" s="1"/>
      <c r="FZ72" s="1"/>
      <c r="GA72" s="1"/>
      <c r="GB72" s="1"/>
      <c r="GC72" s="1"/>
      <c r="GD72" s="1"/>
      <c r="GE72" s="1"/>
      <c r="GF72" s="1"/>
      <c r="GG72" s="1"/>
      <c r="GH72" s="1"/>
      <c r="GI72" s="1"/>
      <c r="GJ72" s="1"/>
      <c r="GK72" s="1"/>
      <c r="GL72" s="1"/>
      <c r="GM72" s="1"/>
      <c r="GN72" s="1"/>
      <c r="GO72" s="1"/>
      <c r="GP72" s="1"/>
      <c r="GQ72" s="1"/>
      <c r="GR72" s="1"/>
      <c r="GS72" s="1"/>
      <c r="GT72" s="1"/>
      <c r="GU72" s="1"/>
      <c r="GV72" s="1"/>
      <c r="GW72" s="1"/>
      <c r="GX72" s="1"/>
      <c r="GY72" s="1"/>
      <c r="GZ72" s="1"/>
      <c r="HA72" s="1"/>
      <c r="HB72" s="1"/>
      <c r="HC72" s="1"/>
      <c r="HD72" s="1"/>
      <c r="HE72" s="1"/>
      <c r="HF72" s="1"/>
      <c r="HG72" s="1"/>
      <c r="HH72" s="1"/>
      <c r="HI72" s="1"/>
      <c r="HJ72" s="1"/>
      <c r="HK72" s="1"/>
      <c r="HL72" s="1"/>
      <c r="HM72" s="1"/>
      <c r="HN72" s="1"/>
      <c r="HO72" s="1"/>
      <c r="HP72" s="1"/>
      <c r="HQ72" s="1"/>
      <c r="HR72" s="1"/>
      <c r="HS72" s="1"/>
      <c r="HT72" s="1"/>
      <c r="HU72" s="1"/>
      <c r="HV72" s="1"/>
      <c r="HW72" s="1"/>
      <c r="HX72" s="1"/>
      <c r="HY72" s="1"/>
      <c r="HZ72" s="1"/>
      <c r="IA72" s="1"/>
      <c r="IB72" s="1"/>
      <c r="IC72" s="1"/>
      <c r="ID72" s="1"/>
      <c r="IE72" s="1"/>
      <c r="IF72" s="1"/>
      <c r="IG72" s="1"/>
      <c r="IH72" s="1"/>
      <c r="II72" s="1"/>
      <c r="IJ72" s="1"/>
      <c r="IK72" s="1"/>
      <c r="IL72" s="1"/>
      <c r="IM72" s="1"/>
      <c r="IN72" s="1"/>
      <c r="IO72" s="1"/>
      <c r="IP72" s="1"/>
      <c r="IQ72" s="1"/>
      <c r="IR72" s="1"/>
      <c r="IS72" s="1"/>
      <c r="IT72" s="1"/>
      <c r="IU72" s="1"/>
      <c r="IV72" s="1"/>
      <c r="IW72" s="1"/>
    </row>
    <row r="73" spans="1:257">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c r="CJ73" s="1"/>
      <c r="CK73" s="1"/>
      <c r="CL73" s="1"/>
      <c r="CM73" s="1"/>
      <c r="CN73" s="1"/>
      <c r="CO73" s="1"/>
      <c r="CP73" s="1"/>
      <c r="CQ73" s="1"/>
      <c r="CR73" s="1"/>
      <c r="CS73" s="1"/>
      <c r="CT73" s="1"/>
      <c r="CU73" s="1"/>
      <c r="CV73" s="1"/>
      <c r="CW73" s="1"/>
      <c r="CX73" s="1"/>
      <c r="CY73" s="1"/>
      <c r="CZ73" s="1"/>
      <c r="DA73" s="1"/>
      <c r="DB73" s="1"/>
      <c r="DC73" s="1"/>
      <c r="DD73" s="1"/>
      <c r="DE73" s="1"/>
      <c r="DF73" s="1"/>
      <c r="DG73" s="1"/>
      <c r="DH73" s="1"/>
      <c r="DI73" s="1"/>
      <c r="DJ73" s="1"/>
      <c r="DK73" s="1"/>
      <c r="DL73" s="1"/>
      <c r="DM73" s="1"/>
      <c r="DN73" s="1"/>
      <c r="DO73" s="1"/>
      <c r="DP73" s="1"/>
      <c r="DQ73" s="1"/>
      <c r="DR73" s="1"/>
      <c r="DS73" s="1"/>
      <c r="DT73" s="1"/>
      <c r="DU73" s="1"/>
      <c r="DV73" s="1"/>
      <c r="DW73" s="1"/>
      <c r="DX73" s="1"/>
      <c r="DY73" s="1"/>
      <c r="DZ73" s="1"/>
      <c r="EA73" s="1"/>
      <c r="EB73" s="1"/>
      <c r="EC73" s="1"/>
      <c r="ED73" s="1"/>
      <c r="EE73" s="1"/>
      <c r="EF73" s="1"/>
      <c r="EG73" s="1"/>
      <c r="EH73" s="1"/>
      <c r="EI73" s="1"/>
      <c r="EJ73" s="1"/>
      <c r="EK73" s="1"/>
      <c r="EL73" s="1"/>
      <c r="EM73" s="1"/>
      <c r="EN73" s="1"/>
      <c r="EO73" s="1"/>
      <c r="EP73" s="1"/>
      <c r="EQ73" s="1"/>
      <c r="ER73" s="1"/>
      <c r="ES73" s="1"/>
      <c r="ET73" s="1"/>
      <c r="EU73" s="1"/>
      <c r="EV73" s="1"/>
      <c r="EW73" s="1"/>
      <c r="EX73" s="1"/>
      <c r="EY73" s="1"/>
      <c r="EZ73" s="1"/>
      <c r="FA73" s="1"/>
      <c r="FB73" s="1"/>
      <c r="FC73" s="1"/>
      <c r="FD73" s="1"/>
      <c r="FE73" s="1"/>
      <c r="FF73" s="1"/>
      <c r="FG73" s="1"/>
      <c r="FH73" s="1"/>
      <c r="FI73" s="1"/>
      <c r="FJ73" s="1"/>
      <c r="FK73" s="1"/>
      <c r="FL73" s="1"/>
      <c r="FM73" s="1"/>
      <c r="FN73" s="1"/>
      <c r="FO73" s="1"/>
      <c r="FP73" s="1"/>
      <c r="FQ73" s="1"/>
      <c r="FR73" s="1"/>
      <c r="FS73" s="1"/>
      <c r="FT73" s="1"/>
      <c r="FU73" s="1"/>
      <c r="FV73" s="1"/>
      <c r="FW73" s="1"/>
      <c r="FX73" s="1"/>
      <c r="FY73" s="1"/>
      <c r="FZ73" s="1"/>
      <c r="GA73" s="1"/>
      <c r="GB73" s="1"/>
      <c r="GC73" s="1"/>
      <c r="GD73" s="1"/>
      <c r="GE73" s="1"/>
      <c r="GF73" s="1"/>
      <c r="GG73" s="1"/>
      <c r="GH73" s="1"/>
      <c r="GI73" s="1"/>
      <c r="GJ73" s="1"/>
      <c r="GK73" s="1"/>
      <c r="GL73" s="1"/>
      <c r="GM73" s="1"/>
      <c r="GN73" s="1"/>
      <c r="GO73" s="1"/>
      <c r="GP73" s="1"/>
      <c r="GQ73" s="1"/>
      <c r="GR73" s="1"/>
      <c r="GS73" s="1"/>
      <c r="GT73" s="1"/>
      <c r="GU73" s="1"/>
      <c r="GV73" s="1"/>
      <c r="GW73" s="1"/>
      <c r="GX73" s="1"/>
      <c r="GY73" s="1"/>
      <c r="GZ73" s="1"/>
      <c r="HA73" s="1"/>
      <c r="HB73" s="1"/>
      <c r="HC73" s="1"/>
      <c r="HD73" s="1"/>
      <c r="HE73" s="1"/>
      <c r="HF73" s="1"/>
      <c r="HG73" s="1"/>
      <c r="HH73" s="1"/>
      <c r="HI73" s="1"/>
      <c r="HJ73" s="1"/>
      <c r="HK73" s="1"/>
      <c r="HL73" s="1"/>
      <c r="HM73" s="1"/>
      <c r="HN73" s="1"/>
      <c r="HO73" s="1"/>
      <c r="HP73" s="1"/>
      <c r="HQ73" s="1"/>
      <c r="HR73" s="1"/>
      <c r="HS73" s="1"/>
      <c r="HT73" s="1"/>
      <c r="HU73" s="1"/>
      <c r="HV73" s="1"/>
      <c r="HW73" s="1"/>
      <c r="HX73" s="1"/>
      <c r="HY73" s="1"/>
      <c r="HZ73" s="1"/>
      <c r="IA73" s="1"/>
      <c r="IB73" s="1"/>
      <c r="IC73" s="1"/>
      <c r="ID73" s="1"/>
      <c r="IE73" s="1"/>
      <c r="IF73" s="1"/>
      <c r="IG73" s="1"/>
      <c r="IH73" s="1"/>
      <c r="II73" s="1"/>
      <c r="IJ73" s="1"/>
      <c r="IK73" s="1"/>
      <c r="IL73" s="1"/>
      <c r="IM73" s="1"/>
      <c r="IN73" s="1"/>
      <c r="IO73" s="1"/>
      <c r="IP73" s="1"/>
      <c r="IQ73" s="1"/>
      <c r="IR73" s="1"/>
      <c r="IS73" s="1"/>
      <c r="IT73" s="1"/>
      <c r="IU73" s="1"/>
      <c r="IV73" s="1"/>
      <c r="IW73" s="1"/>
    </row>
    <row r="74" spans="1:257">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c r="CK74" s="1"/>
      <c r="CL74" s="1"/>
      <c r="CM74" s="1"/>
      <c r="CN74" s="1"/>
      <c r="CO74" s="1"/>
      <c r="CP74" s="1"/>
      <c r="CQ74" s="1"/>
      <c r="CR74" s="1"/>
      <c r="CS74" s="1"/>
      <c r="CT74" s="1"/>
      <c r="CU74" s="1"/>
      <c r="CV74" s="1"/>
      <c r="CW74" s="1"/>
      <c r="CX74" s="1"/>
      <c r="CY74" s="1"/>
      <c r="CZ74" s="1"/>
      <c r="DA74" s="1"/>
      <c r="DB74" s="1"/>
      <c r="DC74" s="1"/>
      <c r="DD74" s="1"/>
      <c r="DE74" s="1"/>
      <c r="DF74" s="1"/>
      <c r="DG74" s="1"/>
      <c r="DH74" s="1"/>
      <c r="DI74" s="1"/>
      <c r="DJ74" s="1"/>
      <c r="DK74" s="1"/>
      <c r="DL74" s="1"/>
      <c r="DM74" s="1"/>
      <c r="DN74" s="1"/>
      <c r="DO74" s="1"/>
      <c r="DP74" s="1"/>
      <c r="DQ74" s="1"/>
      <c r="DR74" s="1"/>
      <c r="DS74" s="1"/>
      <c r="DT74" s="1"/>
      <c r="DU74" s="1"/>
      <c r="DV74" s="1"/>
      <c r="DW74" s="1"/>
      <c r="DX74" s="1"/>
      <c r="DY74" s="1"/>
      <c r="DZ74" s="1"/>
      <c r="EA74" s="1"/>
      <c r="EB74" s="1"/>
      <c r="EC74" s="1"/>
      <c r="ED74" s="1"/>
      <c r="EE74" s="1"/>
      <c r="EF74" s="1"/>
      <c r="EG74" s="1"/>
      <c r="EH74" s="1"/>
      <c r="EI74" s="1"/>
      <c r="EJ74" s="1"/>
      <c r="EK74" s="1"/>
      <c r="EL74" s="1"/>
      <c r="EM74" s="1"/>
      <c r="EN74" s="1"/>
      <c r="EO74" s="1"/>
      <c r="EP74" s="1"/>
      <c r="EQ74" s="1"/>
      <c r="ER74" s="1"/>
      <c r="ES74" s="1"/>
      <c r="ET74" s="1"/>
      <c r="EU74" s="1"/>
      <c r="EV74" s="1"/>
      <c r="EW74" s="1"/>
      <c r="EX74" s="1"/>
      <c r="EY74" s="1"/>
      <c r="EZ74" s="1"/>
      <c r="FA74" s="1"/>
      <c r="FB74" s="1"/>
      <c r="FC74" s="1"/>
      <c r="FD74" s="1"/>
      <c r="FE74" s="1"/>
      <c r="FF74" s="1"/>
      <c r="FG74" s="1"/>
      <c r="FH74" s="1"/>
      <c r="FI74" s="1"/>
      <c r="FJ74" s="1"/>
      <c r="FK74" s="1"/>
      <c r="FL74" s="1"/>
      <c r="FM74" s="1"/>
      <c r="FN74" s="1"/>
      <c r="FO74" s="1"/>
      <c r="FP74" s="1"/>
      <c r="FQ74" s="1"/>
      <c r="FR74" s="1"/>
      <c r="FS74" s="1"/>
      <c r="FT74" s="1"/>
      <c r="FU74" s="1"/>
      <c r="FV74" s="1"/>
      <c r="FW74" s="1"/>
      <c r="FX74" s="1"/>
      <c r="FY74" s="1"/>
      <c r="FZ74" s="1"/>
      <c r="GA74" s="1"/>
      <c r="GB74" s="1"/>
      <c r="GC74" s="1"/>
      <c r="GD74" s="1"/>
      <c r="GE74" s="1"/>
      <c r="GF74" s="1"/>
      <c r="GG74" s="1"/>
      <c r="GH74" s="1"/>
      <c r="GI74" s="1"/>
      <c r="GJ74" s="1"/>
      <c r="GK74" s="1"/>
      <c r="GL74" s="1"/>
      <c r="GM74" s="1"/>
      <c r="GN74" s="1"/>
      <c r="GO74" s="1"/>
      <c r="GP74" s="1"/>
      <c r="GQ74" s="1"/>
      <c r="GR74" s="1"/>
      <c r="GS74" s="1"/>
      <c r="GT74" s="1"/>
      <c r="GU74" s="1"/>
      <c r="GV74" s="1"/>
      <c r="GW74" s="1"/>
      <c r="GX74" s="1"/>
      <c r="GY74" s="1"/>
      <c r="GZ74" s="1"/>
      <c r="HA74" s="1"/>
      <c r="HB74" s="1"/>
      <c r="HC74" s="1"/>
      <c r="HD74" s="1"/>
      <c r="HE74" s="1"/>
      <c r="HF74" s="1"/>
      <c r="HG74" s="1"/>
      <c r="HH74" s="1"/>
      <c r="HI74" s="1"/>
      <c r="HJ74" s="1"/>
      <c r="HK74" s="1"/>
      <c r="HL74" s="1"/>
      <c r="HM74" s="1"/>
      <c r="HN74" s="1"/>
      <c r="HO74" s="1"/>
      <c r="HP74" s="1"/>
      <c r="HQ74" s="1"/>
      <c r="HR74" s="1"/>
      <c r="HS74" s="1"/>
      <c r="HT74" s="1"/>
      <c r="HU74" s="1"/>
      <c r="HV74" s="1"/>
      <c r="HW74" s="1"/>
      <c r="HX74" s="1"/>
      <c r="HY74" s="1"/>
      <c r="HZ74" s="1"/>
      <c r="IA74" s="1"/>
      <c r="IB74" s="1"/>
      <c r="IC74" s="1"/>
      <c r="ID74" s="1"/>
      <c r="IE74" s="1"/>
      <c r="IF74" s="1"/>
      <c r="IG74" s="1"/>
      <c r="IH74" s="1"/>
      <c r="II74" s="1"/>
      <c r="IJ74" s="1"/>
      <c r="IK74" s="1"/>
      <c r="IL74" s="1"/>
      <c r="IM74" s="1"/>
      <c r="IN74" s="1"/>
      <c r="IO74" s="1"/>
      <c r="IP74" s="1"/>
      <c r="IQ74" s="1"/>
      <c r="IR74" s="1"/>
      <c r="IS74" s="1"/>
      <c r="IT74" s="1"/>
      <c r="IU74" s="1"/>
      <c r="IV74" s="1"/>
      <c r="IW74" s="1"/>
    </row>
    <row r="75" spans="1:257">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c r="CK75" s="1"/>
      <c r="CL75" s="1"/>
      <c r="CM75" s="1"/>
      <c r="CN75" s="1"/>
      <c r="CO75" s="1"/>
      <c r="CP75" s="1"/>
      <c r="CQ75" s="1"/>
      <c r="CR75" s="1"/>
      <c r="CS75" s="1"/>
      <c r="CT75" s="1"/>
      <c r="CU75" s="1"/>
      <c r="CV75" s="1"/>
      <c r="CW75" s="1"/>
      <c r="CX75" s="1"/>
      <c r="CY75" s="1"/>
      <c r="CZ75" s="1"/>
      <c r="DA75" s="1"/>
      <c r="DB75" s="1"/>
      <c r="DC75" s="1"/>
      <c r="DD75" s="1"/>
      <c r="DE75" s="1"/>
      <c r="DF75" s="1"/>
      <c r="DG75" s="1"/>
      <c r="DH75" s="1"/>
      <c r="DI75" s="1"/>
      <c r="DJ75" s="1"/>
      <c r="DK75" s="1"/>
      <c r="DL75" s="1"/>
      <c r="DM75" s="1"/>
      <c r="DN75" s="1"/>
      <c r="DO75" s="1"/>
      <c r="DP75" s="1"/>
      <c r="DQ75" s="1"/>
      <c r="DR75" s="1"/>
      <c r="DS75" s="1"/>
      <c r="DT75" s="1"/>
      <c r="DU75" s="1"/>
      <c r="DV75" s="1"/>
      <c r="DW75" s="1"/>
      <c r="DX75" s="1"/>
      <c r="DY75" s="1"/>
      <c r="DZ75" s="1"/>
      <c r="EA75" s="1"/>
      <c r="EB75" s="1"/>
      <c r="EC75" s="1"/>
      <c r="ED75" s="1"/>
      <c r="EE75" s="1"/>
      <c r="EF75" s="1"/>
      <c r="EG75" s="1"/>
      <c r="EH75" s="1"/>
      <c r="EI75" s="1"/>
      <c r="EJ75" s="1"/>
      <c r="EK75" s="1"/>
      <c r="EL75" s="1"/>
      <c r="EM75" s="1"/>
      <c r="EN75" s="1"/>
      <c r="EO75" s="1"/>
      <c r="EP75" s="1"/>
      <c r="EQ75" s="1"/>
      <c r="ER75" s="1"/>
      <c r="ES75" s="1"/>
      <c r="ET75" s="1"/>
      <c r="EU75" s="1"/>
      <c r="EV75" s="1"/>
      <c r="EW75" s="1"/>
      <c r="EX75" s="1"/>
      <c r="EY75" s="1"/>
      <c r="EZ75" s="1"/>
      <c r="FA75" s="1"/>
      <c r="FB75" s="1"/>
      <c r="FC75" s="1"/>
      <c r="FD75" s="1"/>
      <c r="FE75" s="1"/>
      <c r="FF75" s="1"/>
      <c r="FG75" s="1"/>
      <c r="FH75" s="1"/>
      <c r="FI75" s="1"/>
      <c r="FJ75" s="1"/>
      <c r="FK75" s="1"/>
      <c r="FL75" s="1"/>
      <c r="FM75" s="1"/>
      <c r="FN75" s="1"/>
      <c r="FO75" s="1"/>
      <c r="FP75" s="1"/>
      <c r="FQ75" s="1"/>
      <c r="FR75" s="1"/>
      <c r="FS75" s="1"/>
      <c r="FT75" s="1"/>
      <c r="FU75" s="1"/>
      <c r="FV75" s="1"/>
      <c r="FW75" s="1"/>
      <c r="FX75" s="1"/>
      <c r="FY75" s="1"/>
      <c r="FZ75" s="1"/>
      <c r="GA75" s="1"/>
      <c r="GB75" s="1"/>
      <c r="GC75" s="1"/>
      <c r="GD75" s="1"/>
      <c r="GE75" s="1"/>
      <c r="GF75" s="1"/>
      <c r="GG75" s="1"/>
      <c r="GH75" s="1"/>
      <c r="GI75" s="1"/>
      <c r="GJ75" s="1"/>
      <c r="GK75" s="1"/>
      <c r="GL75" s="1"/>
      <c r="GM75" s="1"/>
      <c r="GN75" s="1"/>
      <c r="GO75" s="1"/>
      <c r="GP75" s="1"/>
      <c r="GQ75" s="1"/>
      <c r="GR75" s="1"/>
      <c r="GS75" s="1"/>
      <c r="GT75" s="1"/>
      <c r="GU75" s="1"/>
      <c r="GV75" s="1"/>
      <c r="GW75" s="1"/>
      <c r="GX75" s="1"/>
      <c r="GY75" s="1"/>
      <c r="GZ75" s="1"/>
      <c r="HA75" s="1"/>
      <c r="HB75" s="1"/>
      <c r="HC75" s="1"/>
      <c r="HD75" s="1"/>
      <c r="HE75" s="1"/>
      <c r="HF75" s="1"/>
      <c r="HG75" s="1"/>
      <c r="HH75" s="1"/>
      <c r="HI75" s="1"/>
      <c r="HJ75" s="1"/>
      <c r="HK75" s="1"/>
      <c r="HL75" s="1"/>
      <c r="HM75" s="1"/>
      <c r="HN75" s="1"/>
      <c r="HO75" s="1"/>
      <c r="HP75" s="1"/>
      <c r="HQ75" s="1"/>
      <c r="HR75" s="1"/>
      <c r="HS75" s="1"/>
      <c r="HT75" s="1"/>
      <c r="HU75" s="1"/>
      <c r="HV75" s="1"/>
      <c r="HW75" s="1"/>
      <c r="HX75" s="1"/>
      <c r="HY75" s="1"/>
      <c r="HZ75" s="1"/>
      <c r="IA75" s="1"/>
      <c r="IB75" s="1"/>
      <c r="IC75" s="1"/>
      <c r="ID75" s="1"/>
      <c r="IE75" s="1"/>
      <c r="IF75" s="1"/>
      <c r="IG75" s="1"/>
      <c r="IH75" s="1"/>
      <c r="II75" s="1"/>
      <c r="IJ75" s="1"/>
      <c r="IK75" s="1"/>
      <c r="IL75" s="1"/>
      <c r="IM75" s="1"/>
      <c r="IN75" s="1"/>
      <c r="IO75" s="1"/>
      <c r="IP75" s="1"/>
      <c r="IQ75" s="1"/>
      <c r="IR75" s="1"/>
      <c r="IS75" s="1"/>
      <c r="IT75" s="1"/>
      <c r="IU75" s="1"/>
      <c r="IV75" s="1"/>
      <c r="IW75" s="1"/>
    </row>
    <row r="76" spans="1:257">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c r="CK76" s="1"/>
      <c r="CL76" s="1"/>
      <c r="CM76" s="1"/>
      <c r="CN76" s="1"/>
      <c r="CO76" s="1"/>
      <c r="CP76" s="1"/>
      <c r="CQ76" s="1"/>
      <c r="CR76" s="1"/>
      <c r="CS76" s="1"/>
      <c r="CT76" s="1"/>
      <c r="CU76" s="1"/>
      <c r="CV76" s="1"/>
      <c r="CW76" s="1"/>
      <c r="CX76" s="1"/>
      <c r="CY76" s="1"/>
      <c r="CZ76" s="1"/>
      <c r="DA76" s="1"/>
      <c r="DB76" s="1"/>
      <c r="DC76" s="1"/>
      <c r="DD76" s="1"/>
      <c r="DE76" s="1"/>
      <c r="DF76" s="1"/>
      <c r="DG76" s="1"/>
      <c r="DH76" s="1"/>
      <c r="DI76" s="1"/>
      <c r="DJ76" s="1"/>
      <c r="DK76" s="1"/>
      <c r="DL76" s="1"/>
      <c r="DM76" s="1"/>
      <c r="DN76" s="1"/>
      <c r="DO76" s="1"/>
      <c r="DP76" s="1"/>
      <c r="DQ76" s="1"/>
      <c r="DR76" s="1"/>
      <c r="DS76" s="1"/>
      <c r="DT76" s="1"/>
      <c r="DU76" s="1"/>
      <c r="DV76" s="1"/>
      <c r="DW76" s="1"/>
      <c r="DX76" s="1"/>
      <c r="DY76" s="1"/>
      <c r="DZ76" s="1"/>
      <c r="EA76" s="1"/>
      <c r="EB76" s="1"/>
      <c r="EC76" s="1"/>
      <c r="ED76" s="1"/>
      <c r="EE76" s="1"/>
      <c r="EF76" s="1"/>
      <c r="EG76" s="1"/>
      <c r="EH76" s="1"/>
      <c r="EI76" s="1"/>
      <c r="EJ76" s="1"/>
      <c r="EK76" s="1"/>
      <c r="EL76" s="1"/>
      <c r="EM76" s="1"/>
      <c r="EN76" s="1"/>
      <c r="EO76" s="1"/>
      <c r="EP76" s="1"/>
      <c r="EQ76" s="1"/>
      <c r="ER76" s="1"/>
      <c r="ES76" s="1"/>
      <c r="ET76" s="1"/>
      <c r="EU76" s="1"/>
      <c r="EV76" s="1"/>
      <c r="EW76" s="1"/>
      <c r="EX76" s="1"/>
      <c r="EY76" s="1"/>
      <c r="EZ76" s="1"/>
      <c r="FA76" s="1"/>
      <c r="FB76" s="1"/>
      <c r="FC76" s="1"/>
      <c r="FD76" s="1"/>
      <c r="FE76" s="1"/>
      <c r="FF76" s="1"/>
      <c r="FG76" s="1"/>
      <c r="FH76" s="1"/>
      <c r="FI76" s="1"/>
      <c r="FJ76" s="1"/>
      <c r="FK76" s="1"/>
      <c r="FL76" s="1"/>
      <c r="FM76" s="1"/>
      <c r="FN76" s="1"/>
      <c r="FO76" s="1"/>
      <c r="FP76" s="1"/>
      <c r="FQ76" s="1"/>
      <c r="FR76" s="1"/>
      <c r="FS76" s="1"/>
      <c r="FT76" s="1"/>
      <c r="FU76" s="1"/>
      <c r="FV76" s="1"/>
      <c r="FW76" s="1"/>
      <c r="FX76" s="1"/>
      <c r="FY76" s="1"/>
      <c r="FZ76" s="1"/>
      <c r="GA76" s="1"/>
      <c r="GB76" s="1"/>
      <c r="GC76" s="1"/>
      <c r="GD76" s="1"/>
      <c r="GE76" s="1"/>
      <c r="GF76" s="1"/>
      <c r="GG76" s="1"/>
      <c r="GH76" s="1"/>
      <c r="GI76" s="1"/>
      <c r="GJ76" s="1"/>
      <c r="GK76" s="1"/>
      <c r="GL76" s="1"/>
      <c r="GM76" s="1"/>
      <c r="GN76" s="1"/>
      <c r="GO76" s="1"/>
      <c r="GP76" s="1"/>
      <c r="GQ76" s="1"/>
      <c r="GR76" s="1"/>
      <c r="GS76" s="1"/>
      <c r="GT76" s="1"/>
      <c r="GU76" s="1"/>
      <c r="GV76" s="1"/>
      <c r="GW76" s="1"/>
      <c r="GX76" s="1"/>
      <c r="GY76" s="1"/>
      <c r="GZ76" s="1"/>
      <c r="HA76" s="1"/>
      <c r="HB76" s="1"/>
      <c r="HC76" s="1"/>
      <c r="HD76" s="1"/>
      <c r="HE76" s="1"/>
      <c r="HF76" s="1"/>
      <c r="HG76" s="1"/>
      <c r="HH76" s="1"/>
      <c r="HI76" s="1"/>
      <c r="HJ76" s="1"/>
      <c r="HK76" s="1"/>
      <c r="HL76" s="1"/>
      <c r="HM76" s="1"/>
      <c r="HN76" s="1"/>
      <c r="HO76" s="1"/>
      <c r="HP76" s="1"/>
      <c r="HQ76" s="1"/>
      <c r="HR76" s="1"/>
      <c r="HS76" s="1"/>
      <c r="HT76" s="1"/>
      <c r="HU76" s="1"/>
      <c r="HV76" s="1"/>
      <c r="HW76" s="1"/>
      <c r="HX76" s="1"/>
      <c r="HY76" s="1"/>
      <c r="HZ76" s="1"/>
      <c r="IA76" s="1"/>
      <c r="IB76" s="1"/>
      <c r="IC76" s="1"/>
      <c r="ID76" s="1"/>
      <c r="IE76" s="1"/>
      <c r="IF76" s="1"/>
      <c r="IG76" s="1"/>
      <c r="IH76" s="1"/>
      <c r="II76" s="1"/>
      <c r="IJ76" s="1"/>
      <c r="IK76" s="1"/>
      <c r="IL76" s="1"/>
      <c r="IM76" s="1"/>
      <c r="IN76" s="1"/>
      <c r="IO76" s="1"/>
      <c r="IP76" s="1"/>
      <c r="IQ76" s="1"/>
      <c r="IR76" s="1"/>
      <c r="IS76" s="1"/>
      <c r="IT76" s="1"/>
      <c r="IU76" s="1"/>
      <c r="IV76" s="1"/>
      <c r="IW76" s="1"/>
    </row>
    <row r="77" spans="1:257">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c r="CK77" s="1"/>
      <c r="CL77" s="1"/>
      <c r="CM77" s="1"/>
      <c r="CN77" s="1"/>
      <c r="CO77" s="1"/>
      <c r="CP77" s="1"/>
      <c r="CQ77" s="1"/>
      <c r="CR77" s="1"/>
      <c r="CS77" s="1"/>
      <c r="CT77" s="1"/>
      <c r="CU77" s="1"/>
      <c r="CV77" s="1"/>
      <c r="CW77" s="1"/>
      <c r="CX77" s="1"/>
      <c r="CY77" s="1"/>
      <c r="CZ77" s="1"/>
      <c r="DA77" s="1"/>
      <c r="DB77" s="1"/>
      <c r="DC77" s="1"/>
      <c r="DD77" s="1"/>
      <c r="DE77" s="1"/>
      <c r="DF77" s="1"/>
      <c r="DG77" s="1"/>
      <c r="DH77" s="1"/>
      <c r="DI77" s="1"/>
      <c r="DJ77" s="1"/>
      <c r="DK77" s="1"/>
      <c r="DL77" s="1"/>
      <c r="DM77" s="1"/>
      <c r="DN77" s="1"/>
      <c r="DO77" s="1"/>
      <c r="DP77" s="1"/>
      <c r="DQ77" s="1"/>
      <c r="DR77" s="1"/>
      <c r="DS77" s="1"/>
      <c r="DT77" s="1"/>
      <c r="DU77" s="1"/>
      <c r="DV77" s="1"/>
      <c r="DW77" s="1"/>
      <c r="DX77" s="1"/>
      <c r="DY77" s="1"/>
      <c r="DZ77" s="1"/>
      <c r="EA77" s="1"/>
      <c r="EB77" s="1"/>
      <c r="EC77" s="1"/>
      <c r="ED77" s="1"/>
      <c r="EE77" s="1"/>
      <c r="EF77" s="1"/>
      <c r="EG77" s="1"/>
      <c r="EH77" s="1"/>
      <c r="EI77" s="1"/>
      <c r="EJ77" s="1"/>
      <c r="EK77" s="1"/>
      <c r="EL77" s="1"/>
      <c r="EM77" s="1"/>
      <c r="EN77" s="1"/>
      <c r="EO77" s="1"/>
      <c r="EP77" s="1"/>
      <c r="EQ77" s="1"/>
      <c r="ER77" s="1"/>
      <c r="ES77" s="1"/>
      <c r="ET77" s="1"/>
      <c r="EU77" s="1"/>
      <c r="EV77" s="1"/>
      <c r="EW77" s="1"/>
      <c r="EX77" s="1"/>
      <c r="EY77" s="1"/>
      <c r="EZ77" s="1"/>
      <c r="FA77" s="1"/>
      <c r="FB77" s="1"/>
      <c r="FC77" s="1"/>
      <c r="FD77" s="1"/>
      <c r="FE77" s="1"/>
      <c r="FF77" s="1"/>
      <c r="FG77" s="1"/>
      <c r="FH77" s="1"/>
      <c r="FI77" s="1"/>
      <c r="FJ77" s="1"/>
      <c r="FK77" s="1"/>
      <c r="FL77" s="1"/>
      <c r="FM77" s="1"/>
      <c r="FN77" s="1"/>
      <c r="FO77" s="1"/>
      <c r="FP77" s="1"/>
      <c r="FQ77" s="1"/>
      <c r="FR77" s="1"/>
      <c r="FS77" s="1"/>
      <c r="FT77" s="1"/>
      <c r="FU77" s="1"/>
      <c r="FV77" s="1"/>
      <c r="FW77" s="1"/>
      <c r="FX77" s="1"/>
      <c r="FY77" s="1"/>
      <c r="FZ77" s="1"/>
      <c r="GA77" s="1"/>
      <c r="GB77" s="1"/>
      <c r="GC77" s="1"/>
      <c r="GD77" s="1"/>
      <c r="GE77" s="1"/>
      <c r="GF77" s="1"/>
      <c r="GG77" s="1"/>
      <c r="GH77" s="1"/>
      <c r="GI77" s="1"/>
      <c r="GJ77" s="1"/>
      <c r="GK77" s="1"/>
      <c r="GL77" s="1"/>
      <c r="GM77" s="1"/>
      <c r="GN77" s="1"/>
      <c r="GO77" s="1"/>
      <c r="GP77" s="1"/>
      <c r="GQ77" s="1"/>
      <c r="GR77" s="1"/>
      <c r="GS77" s="1"/>
      <c r="GT77" s="1"/>
      <c r="GU77" s="1"/>
      <c r="GV77" s="1"/>
      <c r="GW77" s="1"/>
      <c r="GX77" s="1"/>
      <c r="GY77" s="1"/>
      <c r="GZ77" s="1"/>
      <c r="HA77" s="1"/>
      <c r="HB77" s="1"/>
      <c r="HC77" s="1"/>
      <c r="HD77" s="1"/>
      <c r="HE77" s="1"/>
      <c r="HF77" s="1"/>
      <c r="HG77" s="1"/>
      <c r="HH77" s="1"/>
      <c r="HI77" s="1"/>
      <c r="HJ77" s="1"/>
      <c r="HK77" s="1"/>
      <c r="HL77" s="1"/>
      <c r="HM77" s="1"/>
      <c r="HN77" s="1"/>
      <c r="HO77" s="1"/>
      <c r="HP77" s="1"/>
      <c r="HQ77" s="1"/>
      <c r="HR77" s="1"/>
      <c r="HS77" s="1"/>
      <c r="HT77" s="1"/>
      <c r="HU77" s="1"/>
      <c r="HV77" s="1"/>
      <c r="HW77" s="1"/>
      <c r="HX77" s="1"/>
      <c r="HY77" s="1"/>
      <c r="HZ77" s="1"/>
      <c r="IA77" s="1"/>
      <c r="IB77" s="1"/>
      <c r="IC77" s="1"/>
      <c r="ID77" s="1"/>
      <c r="IE77" s="1"/>
      <c r="IF77" s="1"/>
      <c r="IG77" s="1"/>
      <c r="IH77" s="1"/>
      <c r="II77" s="1"/>
      <c r="IJ77" s="1"/>
      <c r="IK77" s="1"/>
      <c r="IL77" s="1"/>
      <c r="IM77" s="1"/>
      <c r="IN77" s="1"/>
      <c r="IO77" s="1"/>
      <c r="IP77" s="1"/>
      <c r="IQ77" s="1"/>
      <c r="IR77" s="1"/>
      <c r="IS77" s="1"/>
      <c r="IT77" s="1"/>
      <c r="IU77" s="1"/>
      <c r="IV77" s="1"/>
      <c r="IW77" s="1"/>
    </row>
    <row r="78" spans="1:257">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c r="CK78" s="1"/>
      <c r="CL78" s="1"/>
      <c r="CM78" s="1"/>
      <c r="CN78" s="1"/>
      <c r="CO78" s="1"/>
      <c r="CP78" s="1"/>
      <c r="CQ78" s="1"/>
      <c r="CR78" s="1"/>
      <c r="CS78" s="1"/>
      <c r="CT78" s="1"/>
      <c r="CU78" s="1"/>
      <c r="CV78" s="1"/>
      <c r="CW78" s="1"/>
      <c r="CX78" s="1"/>
      <c r="CY78" s="1"/>
      <c r="CZ78" s="1"/>
      <c r="DA78" s="1"/>
      <c r="DB78" s="1"/>
      <c r="DC78" s="1"/>
      <c r="DD78" s="1"/>
      <c r="DE78" s="1"/>
      <c r="DF78" s="1"/>
      <c r="DG78" s="1"/>
      <c r="DH78" s="1"/>
      <c r="DI78" s="1"/>
      <c r="DJ78" s="1"/>
      <c r="DK78" s="1"/>
      <c r="DL78" s="1"/>
      <c r="DM78" s="1"/>
      <c r="DN78" s="1"/>
      <c r="DO78" s="1"/>
      <c r="DP78" s="1"/>
      <c r="DQ78" s="1"/>
      <c r="DR78" s="1"/>
      <c r="DS78" s="1"/>
      <c r="DT78" s="1"/>
      <c r="DU78" s="1"/>
      <c r="DV78" s="1"/>
      <c r="DW78" s="1"/>
      <c r="DX78" s="1"/>
      <c r="DY78" s="1"/>
      <c r="DZ78" s="1"/>
      <c r="EA78" s="1"/>
      <c r="EB78" s="1"/>
      <c r="EC78" s="1"/>
      <c r="ED78" s="1"/>
      <c r="EE78" s="1"/>
      <c r="EF78" s="1"/>
      <c r="EG78" s="1"/>
      <c r="EH78" s="1"/>
      <c r="EI78" s="1"/>
      <c r="EJ78" s="1"/>
      <c r="EK78" s="1"/>
      <c r="EL78" s="1"/>
      <c r="EM78" s="1"/>
      <c r="EN78" s="1"/>
      <c r="EO78" s="1"/>
      <c r="EP78" s="1"/>
      <c r="EQ78" s="1"/>
      <c r="ER78" s="1"/>
      <c r="ES78" s="1"/>
      <c r="ET78" s="1"/>
      <c r="EU78" s="1"/>
      <c r="EV78" s="1"/>
      <c r="EW78" s="1"/>
      <c r="EX78" s="1"/>
      <c r="EY78" s="1"/>
      <c r="EZ78" s="1"/>
      <c r="FA78" s="1"/>
      <c r="FB78" s="1"/>
      <c r="FC78" s="1"/>
      <c r="FD78" s="1"/>
      <c r="FE78" s="1"/>
      <c r="FF78" s="1"/>
      <c r="FG78" s="1"/>
      <c r="FH78" s="1"/>
      <c r="FI78" s="1"/>
      <c r="FJ78" s="1"/>
      <c r="FK78" s="1"/>
      <c r="FL78" s="1"/>
      <c r="FM78" s="1"/>
      <c r="FN78" s="1"/>
      <c r="FO78" s="1"/>
      <c r="FP78" s="1"/>
      <c r="FQ78" s="1"/>
      <c r="FR78" s="1"/>
      <c r="FS78" s="1"/>
      <c r="FT78" s="1"/>
      <c r="FU78" s="1"/>
      <c r="FV78" s="1"/>
      <c r="FW78" s="1"/>
      <c r="FX78" s="1"/>
      <c r="FY78" s="1"/>
      <c r="FZ78" s="1"/>
      <c r="GA78" s="1"/>
      <c r="GB78" s="1"/>
      <c r="GC78" s="1"/>
      <c r="GD78" s="1"/>
      <c r="GE78" s="1"/>
      <c r="GF78" s="1"/>
      <c r="GG78" s="1"/>
      <c r="GH78" s="1"/>
      <c r="GI78" s="1"/>
      <c r="GJ78" s="1"/>
      <c r="GK78" s="1"/>
      <c r="GL78" s="1"/>
      <c r="GM78" s="1"/>
      <c r="GN78" s="1"/>
      <c r="GO78" s="1"/>
      <c r="GP78" s="1"/>
      <c r="GQ78" s="1"/>
      <c r="GR78" s="1"/>
      <c r="GS78" s="1"/>
      <c r="GT78" s="1"/>
      <c r="GU78" s="1"/>
      <c r="GV78" s="1"/>
      <c r="GW78" s="1"/>
      <c r="GX78" s="1"/>
      <c r="GY78" s="1"/>
      <c r="GZ78" s="1"/>
      <c r="HA78" s="1"/>
      <c r="HB78" s="1"/>
      <c r="HC78" s="1"/>
      <c r="HD78" s="1"/>
      <c r="HE78" s="1"/>
      <c r="HF78" s="1"/>
      <c r="HG78" s="1"/>
      <c r="HH78" s="1"/>
      <c r="HI78" s="1"/>
      <c r="HJ78" s="1"/>
      <c r="HK78" s="1"/>
      <c r="HL78" s="1"/>
      <c r="HM78" s="1"/>
      <c r="HN78" s="1"/>
      <c r="HO78" s="1"/>
      <c r="HP78" s="1"/>
      <c r="HQ78" s="1"/>
      <c r="HR78" s="1"/>
      <c r="HS78" s="1"/>
      <c r="HT78" s="1"/>
      <c r="HU78" s="1"/>
      <c r="HV78" s="1"/>
      <c r="HW78" s="1"/>
      <c r="HX78" s="1"/>
      <c r="HY78" s="1"/>
      <c r="HZ78" s="1"/>
      <c r="IA78" s="1"/>
      <c r="IB78" s="1"/>
      <c r="IC78" s="1"/>
      <c r="ID78" s="1"/>
      <c r="IE78" s="1"/>
      <c r="IF78" s="1"/>
      <c r="IG78" s="1"/>
      <c r="IH78" s="1"/>
      <c r="II78" s="1"/>
      <c r="IJ78" s="1"/>
      <c r="IK78" s="1"/>
      <c r="IL78" s="1"/>
      <c r="IM78" s="1"/>
      <c r="IN78" s="1"/>
      <c r="IO78" s="1"/>
      <c r="IP78" s="1"/>
      <c r="IQ78" s="1"/>
      <c r="IR78" s="1"/>
      <c r="IS78" s="1"/>
      <c r="IT78" s="1"/>
      <c r="IU78" s="1"/>
      <c r="IV78" s="1"/>
      <c r="IW78" s="1"/>
    </row>
    <row r="79" spans="1:257">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c r="CK79" s="1"/>
      <c r="CL79" s="1"/>
      <c r="CM79" s="1"/>
      <c r="CN79" s="1"/>
      <c r="CO79" s="1"/>
      <c r="CP79" s="1"/>
      <c r="CQ79" s="1"/>
      <c r="CR79" s="1"/>
      <c r="CS79" s="1"/>
      <c r="CT79" s="1"/>
      <c r="CU79" s="1"/>
      <c r="CV79" s="1"/>
      <c r="CW79" s="1"/>
      <c r="CX79" s="1"/>
      <c r="CY79" s="1"/>
      <c r="CZ79" s="1"/>
      <c r="DA79" s="1"/>
      <c r="DB79" s="1"/>
      <c r="DC79" s="1"/>
      <c r="DD79" s="1"/>
      <c r="DE79" s="1"/>
      <c r="DF79" s="1"/>
      <c r="DG79" s="1"/>
      <c r="DH79" s="1"/>
      <c r="DI79" s="1"/>
      <c r="DJ79" s="1"/>
      <c r="DK79" s="1"/>
      <c r="DL79" s="1"/>
      <c r="DM79" s="1"/>
      <c r="DN79" s="1"/>
      <c r="DO79" s="1"/>
      <c r="DP79" s="1"/>
      <c r="DQ79" s="1"/>
      <c r="DR79" s="1"/>
      <c r="DS79" s="1"/>
      <c r="DT79" s="1"/>
      <c r="DU79" s="1"/>
      <c r="DV79" s="1"/>
      <c r="DW79" s="1"/>
      <c r="DX79" s="1"/>
      <c r="DY79" s="1"/>
      <c r="DZ79" s="1"/>
      <c r="EA79" s="1"/>
      <c r="EB79" s="1"/>
      <c r="EC79" s="1"/>
      <c r="ED79" s="1"/>
      <c r="EE79" s="1"/>
      <c r="EF79" s="1"/>
      <c r="EG79" s="1"/>
      <c r="EH79" s="1"/>
      <c r="EI79" s="1"/>
      <c r="EJ79" s="1"/>
      <c r="EK79" s="1"/>
      <c r="EL79" s="1"/>
      <c r="EM79" s="1"/>
      <c r="EN79" s="1"/>
      <c r="EO79" s="1"/>
      <c r="EP79" s="1"/>
      <c r="EQ79" s="1"/>
      <c r="ER79" s="1"/>
      <c r="ES79" s="1"/>
      <c r="ET79" s="1"/>
      <c r="EU79" s="1"/>
      <c r="EV79" s="1"/>
      <c r="EW79" s="1"/>
      <c r="EX79" s="1"/>
      <c r="EY79" s="1"/>
      <c r="EZ79" s="1"/>
      <c r="FA79" s="1"/>
      <c r="FB79" s="1"/>
      <c r="FC79" s="1"/>
      <c r="FD79" s="1"/>
      <c r="FE79" s="1"/>
      <c r="FF79" s="1"/>
      <c r="FG79" s="1"/>
      <c r="FH79" s="1"/>
      <c r="FI79" s="1"/>
      <c r="FJ79" s="1"/>
      <c r="FK79" s="1"/>
      <c r="FL79" s="1"/>
      <c r="FM79" s="1"/>
      <c r="FN79" s="1"/>
      <c r="FO79" s="1"/>
      <c r="FP79" s="1"/>
      <c r="FQ79" s="1"/>
      <c r="FR79" s="1"/>
      <c r="FS79" s="1"/>
      <c r="FT79" s="1"/>
      <c r="FU79" s="1"/>
      <c r="FV79" s="1"/>
      <c r="FW79" s="1"/>
      <c r="FX79" s="1"/>
      <c r="FY79" s="1"/>
      <c r="FZ79" s="1"/>
      <c r="GA79" s="1"/>
      <c r="GB79" s="1"/>
      <c r="GC79" s="1"/>
      <c r="GD79" s="1"/>
      <c r="GE79" s="1"/>
      <c r="GF79" s="1"/>
      <c r="GG79" s="1"/>
      <c r="GH79" s="1"/>
      <c r="GI79" s="1"/>
      <c r="GJ79" s="1"/>
      <c r="GK79" s="1"/>
      <c r="GL79" s="1"/>
      <c r="GM79" s="1"/>
      <c r="GN79" s="1"/>
      <c r="GO79" s="1"/>
      <c r="GP79" s="1"/>
      <c r="GQ79" s="1"/>
      <c r="GR79" s="1"/>
      <c r="GS79" s="1"/>
      <c r="GT79" s="1"/>
      <c r="GU79" s="1"/>
      <c r="GV79" s="1"/>
      <c r="GW79" s="1"/>
      <c r="GX79" s="1"/>
      <c r="GY79" s="1"/>
      <c r="GZ79" s="1"/>
      <c r="HA79" s="1"/>
      <c r="HB79" s="1"/>
      <c r="HC79" s="1"/>
      <c r="HD79" s="1"/>
      <c r="HE79" s="1"/>
      <c r="HF79" s="1"/>
      <c r="HG79" s="1"/>
      <c r="HH79" s="1"/>
      <c r="HI79" s="1"/>
      <c r="HJ79" s="1"/>
      <c r="HK79" s="1"/>
      <c r="HL79" s="1"/>
      <c r="HM79" s="1"/>
      <c r="HN79" s="1"/>
      <c r="HO79" s="1"/>
      <c r="HP79" s="1"/>
      <c r="HQ79" s="1"/>
      <c r="HR79" s="1"/>
      <c r="HS79" s="1"/>
      <c r="HT79" s="1"/>
      <c r="HU79" s="1"/>
      <c r="HV79" s="1"/>
      <c r="HW79" s="1"/>
      <c r="HX79" s="1"/>
      <c r="HY79" s="1"/>
      <c r="HZ79" s="1"/>
      <c r="IA79" s="1"/>
      <c r="IB79" s="1"/>
      <c r="IC79" s="1"/>
      <c r="ID79" s="1"/>
      <c r="IE79" s="1"/>
      <c r="IF79" s="1"/>
      <c r="IG79" s="1"/>
      <c r="IH79" s="1"/>
      <c r="II79" s="1"/>
      <c r="IJ79" s="1"/>
      <c r="IK79" s="1"/>
      <c r="IL79" s="1"/>
      <c r="IM79" s="1"/>
      <c r="IN79" s="1"/>
      <c r="IO79" s="1"/>
      <c r="IP79" s="1"/>
      <c r="IQ79" s="1"/>
      <c r="IR79" s="1"/>
      <c r="IS79" s="1"/>
      <c r="IT79" s="1"/>
      <c r="IU79" s="1"/>
      <c r="IV79" s="1"/>
      <c r="IW79" s="1"/>
    </row>
    <row r="80" spans="1:257">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c r="CK80" s="1"/>
      <c r="CL80" s="1"/>
      <c r="CM80" s="1"/>
      <c r="CN80" s="1"/>
      <c r="CO80" s="1"/>
      <c r="CP80" s="1"/>
      <c r="CQ80" s="1"/>
      <c r="CR80" s="1"/>
      <c r="CS80" s="1"/>
      <c r="CT80" s="1"/>
      <c r="CU80" s="1"/>
      <c r="CV80" s="1"/>
      <c r="CW80" s="1"/>
      <c r="CX80" s="1"/>
      <c r="CY80" s="1"/>
      <c r="CZ80" s="1"/>
      <c r="DA80" s="1"/>
      <c r="DB80" s="1"/>
      <c r="DC80" s="1"/>
      <c r="DD80" s="1"/>
      <c r="DE80" s="1"/>
      <c r="DF80" s="1"/>
      <c r="DG80" s="1"/>
      <c r="DH80" s="1"/>
      <c r="DI80" s="1"/>
      <c r="DJ80" s="1"/>
      <c r="DK80" s="1"/>
      <c r="DL80" s="1"/>
      <c r="DM80" s="1"/>
      <c r="DN80" s="1"/>
      <c r="DO80" s="1"/>
      <c r="DP80" s="1"/>
      <c r="DQ80" s="1"/>
      <c r="DR80" s="1"/>
      <c r="DS80" s="1"/>
      <c r="DT80" s="1"/>
      <c r="DU80" s="1"/>
      <c r="DV80" s="1"/>
      <c r="DW80" s="1"/>
      <c r="DX80" s="1"/>
      <c r="DY80" s="1"/>
      <c r="DZ80" s="1"/>
      <c r="EA80" s="1"/>
      <c r="EB80" s="1"/>
      <c r="EC80" s="1"/>
      <c r="ED80" s="1"/>
      <c r="EE80" s="1"/>
      <c r="EF80" s="1"/>
      <c r="EG80" s="1"/>
      <c r="EH80" s="1"/>
      <c r="EI80" s="1"/>
      <c r="EJ80" s="1"/>
      <c r="EK80" s="1"/>
      <c r="EL80" s="1"/>
      <c r="EM80" s="1"/>
      <c r="EN80" s="1"/>
      <c r="EO80" s="1"/>
      <c r="EP80" s="1"/>
      <c r="EQ80" s="1"/>
      <c r="ER80" s="1"/>
      <c r="ES80" s="1"/>
      <c r="ET80" s="1"/>
      <c r="EU80" s="1"/>
      <c r="EV80" s="1"/>
      <c r="EW80" s="1"/>
      <c r="EX80" s="1"/>
      <c r="EY80" s="1"/>
      <c r="EZ80" s="1"/>
      <c r="FA80" s="1"/>
      <c r="FB80" s="1"/>
      <c r="FC80" s="1"/>
      <c r="FD80" s="1"/>
      <c r="FE80" s="1"/>
      <c r="FF80" s="1"/>
      <c r="FG80" s="1"/>
      <c r="FH80" s="1"/>
      <c r="FI80" s="1"/>
      <c r="FJ80" s="1"/>
      <c r="FK80" s="1"/>
      <c r="FL80" s="1"/>
      <c r="FM80" s="1"/>
      <c r="FN80" s="1"/>
      <c r="FO80" s="1"/>
      <c r="FP80" s="1"/>
      <c r="FQ80" s="1"/>
      <c r="FR80" s="1"/>
      <c r="FS80" s="1"/>
      <c r="FT80" s="1"/>
      <c r="FU80" s="1"/>
      <c r="FV80" s="1"/>
      <c r="FW80" s="1"/>
      <c r="FX80" s="1"/>
      <c r="FY80" s="1"/>
      <c r="FZ80" s="1"/>
      <c r="GA80" s="1"/>
      <c r="GB80" s="1"/>
      <c r="GC80" s="1"/>
      <c r="GD80" s="1"/>
      <c r="GE80" s="1"/>
      <c r="GF80" s="1"/>
      <c r="GG80" s="1"/>
      <c r="GH80" s="1"/>
      <c r="GI80" s="1"/>
      <c r="GJ80" s="1"/>
      <c r="GK80" s="1"/>
      <c r="GL80" s="1"/>
      <c r="GM80" s="1"/>
      <c r="GN80" s="1"/>
      <c r="GO80" s="1"/>
      <c r="GP80" s="1"/>
      <c r="GQ80" s="1"/>
      <c r="GR80" s="1"/>
      <c r="GS80" s="1"/>
      <c r="GT80" s="1"/>
      <c r="GU80" s="1"/>
      <c r="GV80" s="1"/>
      <c r="GW80" s="1"/>
      <c r="GX80" s="1"/>
      <c r="GY80" s="1"/>
      <c r="GZ80" s="1"/>
      <c r="HA80" s="1"/>
      <c r="HB80" s="1"/>
      <c r="HC80" s="1"/>
      <c r="HD80" s="1"/>
      <c r="HE80" s="1"/>
      <c r="HF80" s="1"/>
      <c r="HG80" s="1"/>
      <c r="HH80" s="1"/>
      <c r="HI80" s="1"/>
      <c r="HJ80" s="1"/>
      <c r="HK80" s="1"/>
      <c r="HL80" s="1"/>
      <c r="HM80" s="1"/>
      <c r="HN80" s="1"/>
      <c r="HO80" s="1"/>
      <c r="HP80" s="1"/>
      <c r="HQ80" s="1"/>
      <c r="HR80" s="1"/>
      <c r="HS80" s="1"/>
      <c r="HT80" s="1"/>
      <c r="HU80" s="1"/>
      <c r="HV80" s="1"/>
      <c r="HW80" s="1"/>
      <c r="HX80" s="1"/>
      <c r="HY80" s="1"/>
      <c r="HZ80" s="1"/>
      <c r="IA80" s="1"/>
      <c r="IB80" s="1"/>
      <c r="IC80" s="1"/>
      <c r="ID80" s="1"/>
      <c r="IE80" s="1"/>
      <c r="IF80" s="1"/>
      <c r="IG80" s="1"/>
      <c r="IH80" s="1"/>
      <c r="II80" s="1"/>
      <c r="IJ80" s="1"/>
      <c r="IK80" s="1"/>
      <c r="IL80" s="1"/>
      <c r="IM80" s="1"/>
      <c r="IN80" s="1"/>
      <c r="IO80" s="1"/>
      <c r="IP80" s="1"/>
      <c r="IQ80" s="1"/>
      <c r="IR80" s="1"/>
      <c r="IS80" s="1"/>
      <c r="IT80" s="1"/>
      <c r="IU80" s="1"/>
      <c r="IV80" s="1"/>
      <c r="IW80" s="1"/>
    </row>
    <row r="81" spans="1:257">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c r="CK81" s="1"/>
      <c r="CL81" s="1"/>
      <c r="CM81" s="1"/>
      <c r="CN81" s="1"/>
      <c r="CO81" s="1"/>
      <c r="CP81" s="1"/>
      <c r="CQ81" s="1"/>
      <c r="CR81" s="1"/>
      <c r="CS81" s="1"/>
      <c r="CT81" s="1"/>
      <c r="CU81" s="1"/>
      <c r="CV81" s="1"/>
      <c r="CW81" s="1"/>
      <c r="CX81" s="1"/>
      <c r="CY81" s="1"/>
      <c r="CZ81" s="1"/>
      <c r="DA81" s="1"/>
      <c r="DB81" s="1"/>
      <c r="DC81" s="1"/>
      <c r="DD81" s="1"/>
      <c r="DE81" s="1"/>
      <c r="DF81" s="1"/>
      <c r="DG81" s="1"/>
      <c r="DH81" s="1"/>
      <c r="DI81" s="1"/>
      <c r="DJ81" s="1"/>
      <c r="DK81" s="1"/>
      <c r="DL81" s="1"/>
      <c r="DM81" s="1"/>
      <c r="DN81" s="1"/>
      <c r="DO81" s="1"/>
      <c r="DP81" s="1"/>
      <c r="DQ81" s="1"/>
      <c r="DR81" s="1"/>
      <c r="DS81" s="1"/>
      <c r="DT81" s="1"/>
      <c r="DU81" s="1"/>
      <c r="DV81" s="1"/>
      <c r="DW81" s="1"/>
      <c r="DX81" s="1"/>
      <c r="DY81" s="1"/>
      <c r="DZ81" s="1"/>
      <c r="EA81" s="1"/>
      <c r="EB81" s="1"/>
      <c r="EC81" s="1"/>
      <c r="ED81" s="1"/>
      <c r="EE81" s="1"/>
      <c r="EF81" s="1"/>
      <c r="EG81" s="1"/>
      <c r="EH81" s="1"/>
      <c r="EI81" s="1"/>
      <c r="EJ81" s="1"/>
      <c r="EK81" s="1"/>
      <c r="EL81" s="1"/>
      <c r="EM81" s="1"/>
      <c r="EN81" s="1"/>
      <c r="EO81" s="1"/>
      <c r="EP81" s="1"/>
      <c r="EQ81" s="1"/>
      <c r="ER81" s="1"/>
      <c r="ES81" s="1"/>
      <c r="ET81" s="1"/>
      <c r="EU81" s="1"/>
      <c r="EV81" s="1"/>
      <c r="EW81" s="1"/>
      <c r="EX81" s="1"/>
      <c r="EY81" s="1"/>
      <c r="EZ81" s="1"/>
      <c r="FA81" s="1"/>
      <c r="FB81" s="1"/>
      <c r="FC81" s="1"/>
      <c r="FD81" s="1"/>
      <c r="FE81" s="1"/>
      <c r="FF81" s="1"/>
      <c r="FG81" s="1"/>
      <c r="FH81" s="1"/>
      <c r="FI81" s="1"/>
      <c r="FJ81" s="1"/>
      <c r="FK81" s="1"/>
      <c r="FL81" s="1"/>
      <c r="FM81" s="1"/>
      <c r="FN81" s="1"/>
      <c r="FO81" s="1"/>
      <c r="FP81" s="1"/>
      <c r="FQ81" s="1"/>
      <c r="FR81" s="1"/>
      <c r="FS81" s="1"/>
      <c r="FT81" s="1"/>
      <c r="FU81" s="1"/>
      <c r="FV81" s="1"/>
      <c r="FW81" s="1"/>
      <c r="FX81" s="1"/>
      <c r="FY81" s="1"/>
      <c r="FZ81" s="1"/>
      <c r="GA81" s="1"/>
      <c r="GB81" s="1"/>
      <c r="GC81" s="1"/>
      <c r="GD81" s="1"/>
      <c r="GE81" s="1"/>
      <c r="GF81" s="1"/>
      <c r="GG81" s="1"/>
      <c r="GH81" s="1"/>
      <c r="GI81" s="1"/>
      <c r="GJ81" s="1"/>
      <c r="GK81" s="1"/>
      <c r="GL81" s="1"/>
      <c r="GM81" s="1"/>
      <c r="GN81" s="1"/>
      <c r="GO81" s="1"/>
      <c r="GP81" s="1"/>
      <c r="GQ81" s="1"/>
      <c r="GR81" s="1"/>
      <c r="GS81" s="1"/>
      <c r="GT81" s="1"/>
      <c r="GU81" s="1"/>
      <c r="GV81" s="1"/>
      <c r="GW81" s="1"/>
      <c r="GX81" s="1"/>
      <c r="GY81" s="1"/>
      <c r="GZ81" s="1"/>
      <c r="HA81" s="1"/>
      <c r="HB81" s="1"/>
      <c r="HC81" s="1"/>
      <c r="HD81" s="1"/>
      <c r="HE81" s="1"/>
      <c r="HF81" s="1"/>
      <c r="HG81" s="1"/>
      <c r="HH81" s="1"/>
      <c r="HI81" s="1"/>
      <c r="HJ81" s="1"/>
      <c r="HK81" s="1"/>
      <c r="HL81" s="1"/>
      <c r="HM81" s="1"/>
      <c r="HN81" s="1"/>
      <c r="HO81" s="1"/>
      <c r="HP81" s="1"/>
      <c r="HQ81" s="1"/>
      <c r="HR81" s="1"/>
      <c r="HS81" s="1"/>
      <c r="HT81" s="1"/>
      <c r="HU81" s="1"/>
      <c r="HV81" s="1"/>
      <c r="HW81" s="1"/>
      <c r="HX81" s="1"/>
      <c r="HY81" s="1"/>
      <c r="HZ81" s="1"/>
      <c r="IA81" s="1"/>
      <c r="IB81" s="1"/>
      <c r="IC81" s="1"/>
      <c r="ID81" s="1"/>
      <c r="IE81" s="1"/>
      <c r="IF81" s="1"/>
      <c r="IG81" s="1"/>
      <c r="IH81" s="1"/>
      <c r="II81" s="1"/>
      <c r="IJ81" s="1"/>
      <c r="IK81" s="1"/>
      <c r="IL81" s="1"/>
      <c r="IM81" s="1"/>
      <c r="IN81" s="1"/>
      <c r="IO81" s="1"/>
      <c r="IP81" s="1"/>
      <c r="IQ81" s="1"/>
      <c r="IR81" s="1"/>
      <c r="IS81" s="1"/>
      <c r="IT81" s="1"/>
      <c r="IU81" s="1"/>
      <c r="IV81" s="1"/>
      <c r="IW81" s="1"/>
    </row>
    <row r="82" spans="1:257">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c r="CK82" s="1"/>
      <c r="CL82" s="1"/>
      <c r="CM82" s="1"/>
      <c r="CN82" s="1"/>
      <c r="CO82" s="1"/>
      <c r="CP82" s="1"/>
      <c r="CQ82" s="1"/>
      <c r="CR82" s="1"/>
      <c r="CS82" s="1"/>
      <c r="CT82" s="1"/>
      <c r="CU82" s="1"/>
      <c r="CV82" s="1"/>
      <c r="CW82" s="1"/>
      <c r="CX82" s="1"/>
      <c r="CY82" s="1"/>
      <c r="CZ82" s="1"/>
      <c r="DA82" s="1"/>
      <c r="DB82" s="1"/>
      <c r="DC82" s="1"/>
      <c r="DD82" s="1"/>
      <c r="DE82" s="1"/>
      <c r="DF82" s="1"/>
      <c r="DG82" s="1"/>
      <c r="DH82" s="1"/>
      <c r="DI82" s="1"/>
      <c r="DJ82" s="1"/>
      <c r="DK82" s="1"/>
      <c r="DL82" s="1"/>
      <c r="DM82" s="1"/>
      <c r="DN82" s="1"/>
      <c r="DO82" s="1"/>
      <c r="DP82" s="1"/>
      <c r="DQ82" s="1"/>
      <c r="DR82" s="1"/>
      <c r="DS82" s="1"/>
      <c r="DT82" s="1"/>
      <c r="DU82" s="1"/>
      <c r="DV82" s="1"/>
      <c r="DW82" s="1"/>
      <c r="DX82" s="1"/>
      <c r="DY82" s="1"/>
      <c r="DZ82" s="1"/>
      <c r="EA82" s="1"/>
      <c r="EB82" s="1"/>
      <c r="EC82" s="1"/>
      <c r="ED82" s="1"/>
      <c r="EE82" s="1"/>
      <c r="EF82" s="1"/>
      <c r="EG82" s="1"/>
      <c r="EH82" s="1"/>
      <c r="EI82" s="1"/>
      <c r="EJ82" s="1"/>
      <c r="EK82" s="1"/>
      <c r="EL82" s="1"/>
      <c r="EM82" s="1"/>
      <c r="EN82" s="1"/>
      <c r="EO82" s="1"/>
      <c r="EP82" s="1"/>
      <c r="EQ82" s="1"/>
      <c r="ER82" s="1"/>
      <c r="ES82" s="1"/>
      <c r="ET82" s="1"/>
      <c r="EU82" s="1"/>
      <c r="EV82" s="1"/>
      <c r="EW82" s="1"/>
      <c r="EX82" s="1"/>
      <c r="EY82" s="1"/>
      <c r="EZ82" s="1"/>
      <c r="FA82" s="1"/>
      <c r="FB82" s="1"/>
      <c r="FC82" s="1"/>
      <c r="FD82" s="1"/>
      <c r="FE82" s="1"/>
      <c r="FF82" s="1"/>
      <c r="FG82" s="1"/>
      <c r="FH82" s="1"/>
      <c r="FI82" s="1"/>
      <c r="FJ82" s="1"/>
      <c r="FK82" s="1"/>
      <c r="FL82" s="1"/>
      <c r="FM82" s="1"/>
      <c r="FN82" s="1"/>
      <c r="FO82" s="1"/>
      <c r="FP82" s="1"/>
      <c r="FQ82" s="1"/>
      <c r="FR82" s="1"/>
      <c r="FS82" s="1"/>
      <c r="FT82" s="1"/>
      <c r="FU82" s="1"/>
      <c r="FV82" s="1"/>
      <c r="FW82" s="1"/>
      <c r="FX82" s="1"/>
      <c r="FY82" s="1"/>
      <c r="FZ82" s="1"/>
      <c r="GA82" s="1"/>
      <c r="GB82" s="1"/>
      <c r="GC82" s="1"/>
      <c r="GD82" s="1"/>
      <c r="GE82" s="1"/>
      <c r="GF82" s="1"/>
      <c r="GG82" s="1"/>
      <c r="GH82" s="1"/>
      <c r="GI82" s="1"/>
      <c r="GJ82" s="1"/>
      <c r="GK82" s="1"/>
      <c r="GL82" s="1"/>
      <c r="GM82" s="1"/>
      <c r="GN82" s="1"/>
      <c r="GO82" s="1"/>
      <c r="GP82" s="1"/>
      <c r="GQ82" s="1"/>
      <c r="GR82" s="1"/>
      <c r="GS82" s="1"/>
      <c r="GT82" s="1"/>
      <c r="GU82" s="1"/>
      <c r="GV82" s="1"/>
      <c r="GW82" s="1"/>
      <c r="GX82" s="1"/>
      <c r="GY82" s="1"/>
      <c r="GZ82" s="1"/>
      <c r="HA82" s="1"/>
      <c r="HB82" s="1"/>
      <c r="HC82" s="1"/>
      <c r="HD82" s="1"/>
      <c r="HE82" s="1"/>
      <c r="HF82" s="1"/>
      <c r="HG82" s="1"/>
      <c r="HH82" s="1"/>
      <c r="HI82" s="1"/>
      <c r="HJ82" s="1"/>
      <c r="HK82" s="1"/>
      <c r="HL82" s="1"/>
      <c r="HM82" s="1"/>
      <c r="HN82" s="1"/>
      <c r="HO82" s="1"/>
      <c r="HP82" s="1"/>
      <c r="HQ82" s="1"/>
      <c r="HR82" s="1"/>
      <c r="HS82" s="1"/>
      <c r="HT82" s="1"/>
      <c r="HU82" s="1"/>
      <c r="HV82" s="1"/>
      <c r="HW82" s="1"/>
      <c r="HX82" s="1"/>
      <c r="HY82" s="1"/>
      <c r="HZ82" s="1"/>
      <c r="IA82" s="1"/>
      <c r="IB82" s="1"/>
      <c r="IC82" s="1"/>
      <c r="ID82" s="1"/>
      <c r="IE82" s="1"/>
      <c r="IF82" s="1"/>
      <c r="IG82" s="1"/>
      <c r="IH82" s="1"/>
      <c r="II82" s="1"/>
      <c r="IJ82" s="1"/>
      <c r="IK82" s="1"/>
      <c r="IL82" s="1"/>
      <c r="IM82" s="1"/>
      <c r="IN82" s="1"/>
      <c r="IO82" s="1"/>
      <c r="IP82" s="1"/>
      <c r="IQ82" s="1"/>
      <c r="IR82" s="1"/>
      <c r="IS82" s="1"/>
      <c r="IT82" s="1"/>
      <c r="IU82" s="1"/>
      <c r="IV82" s="1"/>
      <c r="IW82" s="1"/>
    </row>
    <row r="83" spans="1:257">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c r="CK83" s="1"/>
      <c r="CL83" s="1"/>
      <c r="CM83" s="1"/>
      <c r="CN83" s="1"/>
      <c r="CO83" s="1"/>
      <c r="CP83" s="1"/>
      <c r="CQ83" s="1"/>
      <c r="CR83" s="1"/>
      <c r="CS83" s="1"/>
      <c r="CT83" s="1"/>
      <c r="CU83" s="1"/>
      <c r="CV83" s="1"/>
      <c r="CW83" s="1"/>
      <c r="CX83" s="1"/>
      <c r="CY83" s="1"/>
      <c r="CZ83" s="1"/>
      <c r="DA83" s="1"/>
      <c r="DB83" s="1"/>
      <c r="DC83" s="1"/>
      <c r="DD83" s="1"/>
      <c r="DE83" s="1"/>
      <c r="DF83" s="1"/>
      <c r="DG83" s="1"/>
      <c r="DH83" s="1"/>
      <c r="DI83" s="1"/>
      <c r="DJ83" s="1"/>
      <c r="DK83" s="1"/>
      <c r="DL83" s="1"/>
      <c r="DM83" s="1"/>
      <c r="DN83" s="1"/>
      <c r="DO83" s="1"/>
      <c r="DP83" s="1"/>
      <c r="DQ83" s="1"/>
      <c r="DR83" s="1"/>
      <c r="DS83" s="1"/>
      <c r="DT83" s="1"/>
      <c r="DU83" s="1"/>
      <c r="DV83" s="1"/>
      <c r="DW83" s="1"/>
      <c r="DX83" s="1"/>
      <c r="DY83" s="1"/>
      <c r="DZ83" s="1"/>
      <c r="EA83" s="1"/>
      <c r="EB83" s="1"/>
      <c r="EC83" s="1"/>
      <c r="ED83" s="1"/>
      <c r="EE83" s="1"/>
      <c r="EF83" s="1"/>
      <c r="EG83" s="1"/>
      <c r="EH83" s="1"/>
      <c r="EI83" s="1"/>
      <c r="EJ83" s="1"/>
      <c r="EK83" s="1"/>
      <c r="EL83" s="1"/>
      <c r="EM83" s="1"/>
      <c r="EN83" s="1"/>
      <c r="EO83" s="1"/>
      <c r="EP83" s="1"/>
      <c r="EQ83" s="1"/>
      <c r="ER83" s="1"/>
      <c r="ES83" s="1"/>
      <c r="ET83" s="1"/>
      <c r="EU83" s="1"/>
      <c r="EV83" s="1"/>
      <c r="EW83" s="1"/>
      <c r="EX83" s="1"/>
      <c r="EY83" s="1"/>
      <c r="EZ83" s="1"/>
      <c r="FA83" s="1"/>
      <c r="FB83" s="1"/>
      <c r="FC83" s="1"/>
      <c r="FD83" s="1"/>
      <c r="FE83" s="1"/>
      <c r="FF83" s="1"/>
      <c r="FG83" s="1"/>
      <c r="FH83" s="1"/>
      <c r="FI83" s="1"/>
      <c r="FJ83" s="1"/>
      <c r="FK83" s="1"/>
      <c r="FL83" s="1"/>
      <c r="FM83" s="1"/>
      <c r="FN83" s="1"/>
      <c r="FO83" s="1"/>
      <c r="FP83" s="1"/>
      <c r="FQ83" s="1"/>
      <c r="FR83" s="1"/>
      <c r="FS83" s="1"/>
      <c r="FT83" s="1"/>
      <c r="FU83" s="1"/>
      <c r="FV83" s="1"/>
      <c r="FW83" s="1"/>
      <c r="FX83" s="1"/>
      <c r="FY83" s="1"/>
      <c r="FZ83" s="1"/>
      <c r="GA83" s="1"/>
      <c r="GB83" s="1"/>
      <c r="GC83" s="1"/>
      <c r="GD83" s="1"/>
      <c r="GE83" s="1"/>
      <c r="GF83" s="1"/>
      <c r="GG83" s="1"/>
      <c r="GH83" s="1"/>
      <c r="GI83" s="1"/>
      <c r="GJ83" s="1"/>
      <c r="GK83" s="1"/>
      <c r="GL83" s="1"/>
      <c r="GM83" s="1"/>
      <c r="GN83" s="1"/>
      <c r="GO83" s="1"/>
      <c r="GP83" s="1"/>
      <c r="GQ83" s="1"/>
      <c r="GR83" s="1"/>
      <c r="GS83" s="1"/>
      <c r="GT83" s="1"/>
      <c r="GU83" s="1"/>
      <c r="GV83" s="1"/>
      <c r="GW83" s="1"/>
      <c r="GX83" s="1"/>
      <c r="GY83" s="1"/>
      <c r="GZ83" s="1"/>
      <c r="HA83" s="1"/>
      <c r="HB83" s="1"/>
      <c r="HC83" s="1"/>
      <c r="HD83" s="1"/>
      <c r="HE83" s="1"/>
      <c r="HF83" s="1"/>
      <c r="HG83" s="1"/>
      <c r="HH83" s="1"/>
      <c r="HI83" s="1"/>
      <c r="HJ83" s="1"/>
      <c r="HK83" s="1"/>
      <c r="HL83" s="1"/>
      <c r="HM83" s="1"/>
      <c r="HN83" s="1"/>
      <c r="HO83" s="1"/>
      <c r="HP83" s="1"/>
      <c r="HQ83" s="1"/>
      <c r="HR83" s="1"/>
      <c r="HS83" s="1"/>
      <c r="HT83" s="1"/>
      <c r="HU83" s="1"/>
      <c r="HV83" s="1"/>
      <c r="HW83" s="1"/>
      <c r="HX83" s="1"/>
      <c r="HY83" s="1"/>
      <c r="HZ83" s="1"/>
      <c r="IA83" s="1"/>
      <c r="IB83" s="1"/>
      <c r="IC83" s="1"/>
      <c r="ID83" s="1"/>
      <c r="IE83" s="1"/>
      <c r="IF83" s="1"/>
      <c r="IG83" s="1"/>
      <c r="IH83" s="1"/>
      <c r="II83" s="1"/>
      <c r="IJ83" s="1"/>
      <c r="IK83" s="1"/>
      <c r="IL83" s="1"/>
      <c r="IM83" s="1"/>
      <c r="IN83" s="1"/>
      <c r="IO83" s="1"/>
      <c r="IP83" s="1"/>
      <c r="IQ83" s="1"/>
      <c r="IR83" s="1"/>
      <c r="IS83" s="1"/>
      <c r="IT83" s="1"/>
      <c r="IU83" s="1"/>
      <c r="IV83" s="1"/>
      <c r="IW83" s="1"/>
    </row>
    <row r="84" spans="1:257">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c r="CK84" s="1"/>
      <c r="CL84" s="1"/>
      <c r="CM84" s="1"/>
      <c r="CN84" s="1"/>
      <c r="CO84" s="1"/>
      <c r="CP84" s="1"/>
      <c r="CQ84" s="1"/>
      <c r="CR84" s="1"/>
      <c r="CS84" s="1"/>
      <c r="CT84" s="1"/>
      <c r="CU84" s="1"/>
      <c r="CV84" s="1"/>
      <c r="CW84" s="1"/>
      <c r="CX84" s="1"/>
      <c r="CY84" s="1"/>
      <c r="CZ84" s="1"/>
      <c r="DA84" s="1"/>
      <c r="DB84" s="1"/>
      <c r="DC84" s="1"/>
      <c r="DD84" s="1"/>
      <c r="DE84" s="1"/>
      <c r="DF84" s="1"/>
      <c r="DG84" s="1"/>
      <c r="DH84" s="1"/>
      <c r="DI84" s="1"/>
      <c r="DJ84" s="1"/>
      <c r="DK84" s="1"/>
      <c r="DL84" s="1"/>
      <c r="DM84" s="1"/>
      <c r="DN84" s="1"/>
      <c r="DO84" s="1"/>
      <c r="DP84" s="1"/>
      <c r="DQ84" s="1"/>
      <c r="DR84" s="1"/>
      <c r="DS84" s="1"/>
      <c r="DT84" s="1"/>
      <c r="DU84" s="1"/>
      <c r="DV84" s="1"/>
      <c r="DW84" s="1"/>
      <c r="DX84" s="1"/>
      <c r="DY84" s="1"/>
      <c r="DZ84" s="1"/>
      <c r="EA84" s="1"/>
      <c r="EB84" s="1"/>
      <c r="EC84" s="1"/>
      <c r="ED84" s="1"/>
      <c r="EE84" s="1"/>
      <c r="EF84" s="1"/>
      <c r="EG84" s="1"/>
      <c r="EH84" s="1"/>
      <c r="EI84" s="1"/>
      <c r="EJ84" s="1"/>
      <c r="EK84" s="1"/>
      <c r="EL84" s="1"/>
      <c r="EM84" s="1"/>
      <c r="EN84" s="1"/>
      <c r="EO84" s="1"/>
      <c r="EP84" s="1"/>
      <c r="EQ84" s="1"/>
      <c r="ER84" s="1"/>
      <c r="ES84" s="1"/>
      <c r="ET84" s="1"/>
      <c r="EU84" s="1"/>
      <c r="EV84" s="1"/>
      <c r="EW84" s="1"/>
      <c r="EX84" s="1"/>
      <c r="EY84" s="1"/>
      <c r="EZ84" s="1"/>
      <c r="FA84" s="1"/>
      <c r="FB84" s="1"/>
      <c r="FC84" s="1"/>
      <c r="FD84" s="1"/>
      <c r="FE84" s="1"/>
      <c r="FF84" s="1"/>
      <c r="FG84" s="1"/>
      <c r="FH84" s="1"/>
      <c r="FI84" s="1"/>
      <c r="FJ84" s="1"/>
      <c r="FK84" s="1"/>
      <c r="FL84" s="1"/>
      <c r="FM84" s="1"/>
      <c r="FN84" s="1"/>
      <c r="FO84" s="1"/>
      <c r="FP84" s="1"/>
      <c r="FQ84" s="1"/>
      <c r="FR84" s="1"/>
      <c r="FS84" s="1"/>
      <c r="FT84" s="1"/>
      <c r="FU84" s="1"/>
      <c r="FV84" s="1"/>
      <c r="FW84" s="1"/>
      <c r="FX84" s="1"/>
      <c r="FY84" s="1"/>
      <c r="FZ84" s="1"/>
      <c r="GA84" s="1"/>
      <c r="GB84" s="1"/>
      <c r="GC84" s="1"/>
      <c r="GD84" s="1"/>
      <c r="GE84" s="1"/>
      <c r="GF84" s="1"/>
      <c r="GG84" s="1"/>
      <c r="GH84" s="1"/>
      <c r="GI84" s="1"/>
      <c r="GJ84" s="1"/>
      <c r="GK84" s="1"/>
      <c r="GL84" s="1"/>
      <c r="GM84" s="1"/>
      <c r="GN84" s="1"/>
      <c r="GO84" s="1"/>
      <c r="GP84" s="1"/>
      <c r="GQ84" s="1"/>
      <c r="GR84" s="1"/>
      <c r="GS84" s="1"/>
      <c r="GT84" s="1"/>
      <c r="GU84" s="1"/>
      <c r="GV84" s="1"/>
      <c r="GW84" s="1"/>
      <c r="GX84" s="1"/>
      <c r="GY84" s="1"/>
      <c r="GZ84" s="1"/>
      <c r="HA84" s="1"/>
      <c r="HB84" s="1"/>
      <c r="HC84" s="1"/>
      <c r="HD84" s="1"/>
      <c r="HE84" s="1"/>
      <c r="HF84" s="1"/>
      <c r="HG84" s="1"/>
      <c r="HH84" s="1"/>
      <c r="HI84" s="1"/>
      <c r="HJ84" s="1"/>
      <c r="HK84" s="1"/>
      <c r="HL84" s="1"/>
      <c r="HM84" s="1"/>
      <c r="HN84" s="1"/>
      <c r="HO84" s="1"/>
      <c r="HP84" s="1"/>
      <c r="HQ84" s="1"/>
      <c r="HR84" s="1"/>
      <c r="HS84" s="1"/>
      <c r="HT84" s="1"/>
      <c r="HU84" s="1"/>
      <c r="HV84" s="1"/>
      <c r="HW84" s="1"/>
      <c r="HX84" s="1"/>
      <c r="HY84" s="1"/>
      <c r="HZ84" s="1"/>
      <c r="IA84" s="1"/>
      <c r="IB84" s="1"/>
      <c r="IC84" s="1"/>
      <c r="ID84" s="1"/>
      <c r="IE84" s="1"/>
      <c r="IF84" s="1"/>
      <c r="IG84" s="1"/>
      <c r="IH84" s="1"/>
      <c r="II84" s="1"/>
      <c r="IJ84" s="1"/>
      <c r="IK84" s="1"/>
      <c r="IL84" s="1"/>
      <c r="IM84" s="1"/>
      <c r="IN84" s="1"/>
      <c r="IO84" s="1"/>
      <c r="IP84" s="1"/>
      <c r="IQ84" s="1"/>
      <c r="IR84" s="1"/>
      <c r="IS84" s="1"/>
      <c r="IT84" s="1"/>
      <c r="IU84" s="1"/>
      <c r="IV84" s="1"/>
      <c r="IW84" s="1"/>
    </row>
    <row r="85" spans="1:257">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c r="CK85" s="1"/>
      <c r="CL85" s="1"/>
      <c r="CM85" s="1"/>
      <c r="CN85" s="1"/>
      <c r="CO85" s="1"/>
      <c r="CP85" s="1"/>
      <c r="CQ85" s="1"/>
      <c r="CR85" s="1"/>
      <c r="CS85" s="1"/>
      <c r="CT85" s="1"/>
      <c r="CU85" s="1"/>
      <c r="CV85" s="1"/>
      <c r="CW85" s="1"/>
      <c r="CX85" s="1"/>
      <c r="CY85" s="1"/>
      <c r="CZ85" s="1"/>
      <c r="DA85" s="1"/>
      <c r="DB85" s="1"/>
      <c r="DC85" s="1"/>
      <c r="DD85" s="1"/>
      <c r="DE85" s="1"/>
      <c r="DF85" s="1"/>
      <c r="DG85" s="1"/>
      <c r="DH85" s="1"/>
      <c r="DI85" s="1"/>
      <c r="DJ85" s="1"/>
      <c r="DK85" s="1"/>
      <c r="DL85" s="1"/>
      <c r="DM85" s="1"/>
      <c r="DN85" s="1"/>
      <c r="DO85" s="1"/>
      <c r="DP85" s="1"/>
      <c r="DQ85" s="1"/>
      <c r="DR85" s="1"/>
      <c r="DS85" s="1"/>
      <c r="DT85" s="1"/>
      <c r="DU85" s="1"/>
      <c r="DV85" s="1"/>
      <c r="DW85" s="1"/>
      <c r="DX85" s="1"/>
      <c r="DY85" s="1"/>
      <c r="DZ85" s="1"/>
      <c r="EA85" s="1"/>
      <c r="EB85" s="1"/>
      <c r="EC85" s="1"/>
      <c r="ED85" s="1"/>
      <c r="EE85" s="1"/>
      <c r="EF85" s="1"/>
      <c r="EG85" s="1"/>
      <c r="EH85" s="1"/>
      <c r="EI85" s="1"/>
      <c r="EJ85" s="1"/>
      <c r="EK85" s="1"/>
      <c r="EL85" s="1"/>
      <c r="EM85" s="1"/>
      <c r="EN85" s="1"/>
      <c r="EO85" s="1"/>
      <c r="EP85" s="1"/>
      <c r="EQ85" s="1"/>
      <c r="ER85" s="1"/>
      <c r="ES85" s="1"/>
      <c r="ET85" s="1"/>
      <c r="EU85" s="1"/>
      <c r="EV85" s="1"/>
      <c r="EW85" s="1"/>
      <c r="EX85" s="1"/>
      <c r="EY85" s="1"/>
      <c r="EZ85" s="1"/>
      <c r="FA85" s="1"/>
      <c r="FB85" s="1"/>
      <c r="FC85" s="1"/>
      <c r="FD85" s="1"/>
      <c r="FE85" s="1"/>
      <c r="FF85" s="1"/>
      <c r="FG85" s="1"/>
      <c r="FH85" s="1"/>
      <c r="FI85" s="1"/>
      <c r="FJ85" s="1"/>
      <c r="FK85" s="1"/>
      <c r="FL85" s="1"/>
      <c r="FM85" s="1"/>
      <c r="FN85" s="1"/>
      <c r="FO85" s="1"/>
      <c r="FP85" s="1"/>
      <c r="FQ85" s="1"/>
      <c r="FR85" s="1"/>
      <c r="FS85" s="1"/>
      <c r="FT85" s="1"/>
      <c r="FU85" s="1"/>
      <c r="FV85" s="1"/>
      <c r="FW85" s="1"/>
      <c r="FX85" s="1"/>
      <c r="FY85" s="1"/>
      <c r="FZ85" s="1"/>
      <c r="GA85" s="1"/>
      <c r="GB85" s="1"/>
      <c r="GC85" s="1"/>
      <c r="GD85" s="1"/>
      <c r="GE85" s="1"/>
      <c r="GF85" s="1"/>
      <c r="GG85" s="1"/>
      <c r="GH85" s="1"/>
      <c r="GI85" s="1"/>
      <c r="GJ85" s="1"/>
      <c r="GK85" s="1"/>
      <c r="GL85" s="1"/>
      <c r="GM85" s="1"/>
      <c r="GN85" s="1"/>
      <c r="GO85" s="1"/>
      <c r="GP85" s="1"/>
      <c r="GQ85" s="1"/>
      <c r="GR85" s="1"/>
      <c r="GS85" s="1"/>
      <c r="GT85" s="1"/>
      <c r="GU85" s="1"/>
      <c r="GV85" s="1"/>
      <c r="GW85" s="1"/>
      <c r="GX85" s="1"/>
      <c r="GY85" s="1"/>
      <c r="GZ85" s="1"/>
      <c r="HA85" s="1"/>
      <c r="HB85" s="1"/>
      <c r="HC85" s="1"/>
      <c r="HD85" s="1"/>
      <c r="HE85" s="1"/>
      <c r="HF85" s="1"/>
      <c r="HG85" s="1"/>
      <c r="HH85" s="1"/>
      <c r="HI85" s="1"/>
      <c r="HJ85" s="1"/>
      <c r="HK85" s="1"/>
      <c r="HL85" s="1"/>
      <c r="HM85" s="1"/>
      <c r="HN85" s="1"/>
      <c r="HO85" s="1"/>
      <c r="HP85" s="1"/>
      <c r="HQ85" s="1"/>
      <c r="HR85" s="1"/>
      <c r="HS85" s="1"/>
      <c r="HT85" s="1"/>
      <c r="HU85" s="1"/>
      <c r="HV85" s="1"/>
      <c r="HW85" s="1"/>
      <c r="HX85" s="1"/>
      <c r="HY85" s="1"/>
      <c r="HZ85" s="1"/>
      <c r="IA85" s="1"/>
      <c r="IB85" s="1"/>
      <c r="IC85" s="1"/>
      <c r="ID85" s="1"/>
      <c r="IE85" s="1"/>
      <c r="IF85" s="1"/>
      <c r="IG85" s="1"/>
      <c r="IH85" s="1"/>
      <c r="II85" s="1"/>
      <c r="IJ85" s="1"/>
      <c r="IK85" s="1"/>
      <c r="IL85" s="1"/>
      <c r="IM85" s="1"/>
      <c r="IN85" s="1"/>
      <c r="IO85" s="1"/>
      <c r="IP85" s="1"/>
      <c r="IQ85" s="1"/>
      <c r="IR85" s="1"/>
      <c r="IS85" s="1"/>
      <c r="IT85" s="1"/>
      <c r="IU85" s="1"/>
      <c r="IV85" s="1"/>
      <c r="IW85" s="1"/>
    </row>
    <row r="86" spans="1:257">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c r="CK86" s="1"/>
      <c r="CL86" s="1"/>
      <c r="CM86" s="1"/>
      <c r="CN86" s="1"/>
      <c r="CO86" s="1"/>
      <c r="CP86" s="1"/>
      <c r="CQ86" s="1"/>
      <c r="CR86" s="1"/>
      <c r="CS86" s="1"/>
      <c r="CT86" s="1"/>
      <c r="CU86" s="1"/>
      <c r="CV86" s="1"/>
      <c r="CW86" s="1"/>
      <c r="CX86" s="1"/>
      <c r="CY86" s="1"/>
      <c r="CZ86" s="1"/>
      <c r="DA86" s="1"/>
      <c r="DB86" s="1"/>
      <c r="DC86" s="1"/>
      <c r="DD86" s="1"/>
      <c r="DE86" s="1"/>
      <c r="DF86" s="1"/>
      <c r="DG86" s="1"/>
      <c r="DH86" s="1"/>
      <c r="DI86" s="1"/>
      <c r="DJ86" s="1"/>
      <c r="DK86" s="1"/>
      <c r="DL86" s="1"/>
      <c r="DM86" s="1"/>
      <c r="DN86" s="1"/>
      <c r="DO86" s="1"/>
      <c r="DP86" s="1"/>
      <c r="DQ86" s="1"/>
      <c r="DR86" s="1"/>
      <c r="DS86" s="1"/>
      <c r="DT86" s="1"/>
      <c r="DU86" s="1"/>
      <c r="DV86" s="1"/>
      <c r="DW86" s="1"/>
      <c r="DX86" s="1"/>
      <c r="DY86" s="1"/>
      <c r="DZ86" s="1"/>
      <c r="EA86" s="1"/>
      <c r="EB86" s="1"/>
      <c r="EC86" s="1"/>
      <c r="ED86" s="1"/>
      <c r="EE86" s="1"/>
      <c r="EF86" s="1"/>
      <c r="EG86" s="1"/>
      <c r="EH86" s="1"/>
      <c r="EI86" s="1"/>
      <c r="EJ86" s="1"/>
      <c r="EK86" s="1"/>
      <c r="EL86" s="1"/>
      <c r="EM86" s="1"/>
      <c r="EN86" s="1"/>
      <c r="EO86" s="1"/>
      <c r="EP86" s="1"/>
      <c r="EQ86" s="1"/>
      <c r="ER86" s="1"/>
      <c r="ES86" s="1"/>
      <c r="ET86" s="1"/>
      <c r="EU86" s="1"/>
      <c r="EV86" s="1"/>
      <c r="EW86" s="1"/>
      <c r="EX86" s="1"/>
      <c r="EY86" s="1"/>
      <c r="EZ86" s="1"/>
      <c r="FA86" s="1"/>
      <c r="FB86" s="1"/>
      <c r="FC86" s="1"/>
      <c r="FD86" s="1"/>
      <c r="FE86" s="1"/>
      <c r="FF86" s="1"/>
      <c r="FG86" s="1"/>
      <c r="FH86" s="1"/>
      <c r="FI86" s="1"/>
      <c r="FJ86" s="1"/>
      <c r="FK86" s="1"/>
      <c r="FL86" s="1"/>
      <c r="FM86" s="1"/>
      <c r="FN86" s="1"/>
      <c r="FO86" s="1"/>
      <c r="FP86" s="1"/>
      <c r="FQ86" s="1"/>
      <c r="FR86" s="1"/>
      <c r="FS86" s="1"/>
      <c r="FT86" s="1"/>
      <c r="FU86" s="1"/>
      <c r="FV86" s="1"/>
      <c r="FW86" s="1"/>
      <c r="FX86" s="1"/>
      <c r="FY86" s="1"/>
      <c r="FZ86" s="1"/>
      <c r="GA86" s="1"/>
      <c r="GB86" s="1"/>
      <c r="GC86" s="1"/>
      <c r="GD86" s="1"/>
      <c r="GE86" s="1"/>
      <c r="GF86" s="1"/>
      <c r="GG86" s="1"/>
      <c r="GH86" s="1"/>
      <c r="GI86" s="1"/>
      <c r="GJ86" s="1"/>
      <c r="GK86" s="1"/>
      <c r="GL86" s="1"/>
      <c r="GM86" s="1"/>
      <c r="GN86" s="1"/>
      <c r="GO86" s="1"/>
      <c r="GP86" s="1"/>
      <c r="GQ86" s="1"/>
      <c r="GR86" s="1"/>
      <c r="GS86" s="1"/>
      <c r="GT86" s="1"/>
      <c r="GU86" s="1"/>
      <c r="GV86" s="1"/>
      <c r="GW86" s="1"/>
      <c r="GX86" s="1"/>
      <c r="GY86" s="1"/>
      <c r="GZ86" s="1"/>
      <c r="HA86" s="1"/>
      <c r="HB86" s="1"/>
      <c r="HC86" s="1"/>
      <c r="HD86" s="1"/>
      <c r="HE86" s="1"/>
      <c r="HF86" s="1"/>
      <c r="HG86" s="1"/>
      <c r="HH86" s="1"/>
      <c r="HI86" s="1"/>
      <c r="HJ86" s="1"/>
      <c r="HK86" s="1"/>
      <c r="HL86" s="1"/>
      <c r="HM86" s="1"/>
      <c r="HN86" s="1"/>
      <c r="HO86" s="1"/>
      <c r="HP86" s="1"/>
      <c r="HQ86" s="1"/>
      <c r="HR86" s="1"/>
      <c r="HS86" s="1"/>
      <c r="HT86" s="1"/>
      <c r="HU86" s="1"/>
      <c r="HV86" s="1"/>
      <c r="HW86" s="1"/>
      <c r="HX86" s="1"/>
      <c r="HY86" s="1"/>
      <c r="HZ86" s="1"/>
      <c r="IA86" s="1"/>
      <c r="IB86" s="1"/>
      <c r="IC86" s="1"/>
      <c r="ID86" s="1"/>
      <c r="IE86" s="1"/>
      <c r="IF86" s="1"/>
      <c r="IG86" s="1"/>
      <c r="IH86" s="1"/>
      <c r="II86" s="1"/>
      <c r="IJ86" s="1"/>
      <c r="IK86" s="1"/>
      <c r="IL86" s="1"/>
      <c r="IM86" s="1"/>
      <c r="IN86" s="1"/>
      <c r="IO86" s="1"/>
      <c r="IP86" s="1"/>
      <c r="IQ86" s="1"/>
      <c r="IR86" s="1"/>
      <c r="IS86" s="1"/>
      <c r="IT86" s="1"/>
      <c r="IU86" s="1"/>
      <c r="IV86" s="1"/>
      <c r="IW86" s="1"/>
    </row>
    <row r="87" spans="1:257">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c r="CK87" s="1"/>
      <c r="CL87" s="1"/>
      <c r="CM87" s="1"/>
      <c r="CN87" s="1"/>
      <c r="CO87" s="1"/>
      <c r="CP87" s="1"/>
      <c r="CQ87" s="1"/>
      <c r="CR87" s="1"/>
      <c r="CS87" s="1"/>
      <c r="CT87" s="1"/>
      <c r="CU87" s="1"/>
      <c r="CV87" s="1"/>
      <c r="CW87" s="1"/>
      <c r="CX87" s="1"/>
      <c r="CY87" s="1"/>
      <c r="CZ87" s="1"/>
      <c r="DA87" s="1"/>
      <c r="DB87" s="1"/>
      <c r="DC87" s="1"/>
      <c r="DD87" s="1"/>
      <c r="DE87" s="1"/>
      <c r="DF87" s="1"/>
      <c r="DG87" s="1"/>
      <c r="DH87" s="1"/>
      <c r="DI87" s="1"/>
      <c r="DJ87" s="1"/>
      <c r="DK87" s="1"/>
      <c r="DL87" s="1"/>
      <c r="DM87" s="1"/>
      <c r="DN87" s="1"/>
      <c r="DO87" s="1"/>
      <c r="DP87" s="1"/>
      <c r="DQ87" s="1"/>
      <c r="DR87" s="1"/>
      <c r="DS87" s="1"/>
      <c r="DT87" s="1"/>
      <c r="DU87" s="1"/>
      <c r="DV87" s="1"/>
      <c r="DW87" s="1"/>
      <c r="DX87" s="1"/>
      <c r="DY87" s="1"/>
      <c r="DZ87" s="1"/>
      <c r="EA87" s="1"/>
      <c r="EB87" s="1"/>
      <c r="EC87" s="1"/>
      <c r="ED87" s="1"/>
      <c r="EE87" s="1"/>
      <c r="EF87" s="1"/>
      <c r="EG87" s="1"/>
      <c r="EH87" s="1"/>
      <c r="EI87" s="1"/>
      <c r="EJ87" s="1"/>
      <c r="EK87" s="1"/>
      <c r="EL87" s="1"/>
      <c r="EM87" s="1"/>
      <c r="EN87" s="1"/>
      <c r="EO87" s="1"/>
      <c r="EP87" s="1"/>
      <c r="EQ87" s="1"/>
      <c r="ER87" s="1"/>
      <c r="ES87" s="1"/>
      <c r="ET87" s="1"/>
      <c r="EU87" s="1"/>
      <c r="EV87" s="1"/>
      <c r="EW87" s="1"/>
      <c r="EX87" s="1"/>
      <c r="EY87" s="1"/>
      <c r="EZ87" s="1"/>
      <c r="FA87" s="1"/>
      <c r="FB87" s="1"/>
      <c r="FC87" s="1"/>
      <c r="FD87" s="1"/>
      <c r="FE87" s="1"/>
      <c r="FF87" s="1"/>
      <c r="FG87" s="1"/>
      <c r="FH87" s="1"/>
      <c r="FI87" s="1"/>
      <c r="FJ87" s="1"/>
      <c r="FK87" s="1"/>
      <c r="FL87" s="1"/>
      <c r="FM87" s="1"/>
      <c r="FN87" s="1"/>
      <c r="FO87" s="1"/>
      <c r="FP87" s="1"/>
      <c r="FQ87" s="1"/>
      <c r="FR87" s="1"/>
      <c r="FS87" s="1"/>
      <c r="FT87" s="1"/>
      <c r="FU87" s="1"/>
      <c r="FV87" s="1"/>
      <c r="FW87" s="1"/>
      <c r="FX87" s="1"/>
      <c r="FY87" s="1"/>
      <c r="FZ87" s="1"/>
      <c r="GA87" s="1"/>
      <c r="GB87" s="1"/>
      <c r="GC87" s="1"/>
      <c r="GD87" s="1"/>
      <c r="GE87" s="1"/>
      <c r="GF87" s="1"/>
      <c r="GG87" s="1"/>
      <c r="GH87" s="1"/>
      <c r="GI87" s="1"/>
      <c r="GJ87" s="1"/>
      <c r="GK87" s="1"/>
      <c r="GL87" s="1"/>
      <c r="GM87" s="1"/>
      <c r="GN87" s="1"/>
      <c r="GO87" s="1"/>
      <c r="GP87" s="1"/>
      <c r="GQ87" s="1"/>
      <c r="GR87" s="1"/>
      <c r="GS87" s="1"/>
      <c r="GT87" s="1"/>
      <c r="GU87" s="1"/>
      <c r="GV87" s="1"/>
      <c r="GW87" s="1"/>
      <c r="GX87" s="1"/>
      <c r="GY87" s="1"/>
      <c r="GZ87" s="1"/>
      <c r="HA87" s="1"/>
      <c r="HB87" s="1"/>
      <c r="HC87" s="1"/>
      <c r="HD87" s="1"/>
      <c r="HE87" s="1"/>
      <c r="HF87" s="1"/>
      <c r="HG87" s="1"/>
      <c r="HH87" s="1"/>
      <c r="HI87" s="1"/>
      <c r="HJ87" s="1"/>
      <c r="HK87" s="1"/>
      <c r="HL87" s="1"/>
      <c r="HM87" s="1"/>
      <c r="HN87" s="1"/>
      <c r="HO87" s="1"/>
      <c r="HP87" s="1"/>
      <c r="HQ87" s="1"/>
      <c r="HR87" s="1"/>
      <c r="HS87" s="1"/>
      <c r="HT87" s="1"/>
      <c r="HU87" s="1"/>
      <c r="HV87" s="1"/>
      <c r="HW87" s="1"/>
      <c r="HX87" s="1"/>
      <c r="HY87" s="1"/>
      <c r="HZ87" s="1"/>
      <c r="IA87" s="1"/>
      <c r="IB87" s="1"/>
      <c r="IC87" s="1"/>
      <c r="ID87" s="1"/>
      <c r="IE87" s="1"/>
      <c r="IF87" s="1"/>
      <c r="IG87" s="1"/>
      <c r="IH87" s="1"/>
      <c r="II87" s="1"/>
      <c r="IJ87" s="1"/>
      <c r="IK87" s="1"/>
      <c r="IL87" s="1"/>
      <c r="IM87" s="1"/>
      <c r="IN87" s="1"/>
      <c r="IO87" s="1"/>
      <c r="IP87" s="1"/>
      <c r="IQ87" s="1"/>
      <c r="IR87" s="1"/>
      <c r="IS87" s="1"/>
      <c r="IT87" s="1"/>
      <c r="IU87" s="1"/>
      <c r="IV87" s="1"/>
      <c r="IW87" s="1"/>
    </row>
    <row r="88" spans="1:257">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c r="CK88" s="1"/>
      <c r="CL88" s="1"/>
      <c r="CM88" s="1"/>
      <c r="CN88" s="1"/>
      <c r="CO88" s="1"/>
      <c r="CP88" s="1"/>
      <c r="CQ88" s="1"/>
      <c r="CR88" s="1"/>
      <c r="CS88" s="1"/>
      <c r="CT88" s="1"/>
      <c r="CU88" s="1"/>
      <c r="CV88" s="1"/>
      <c r="CW88" s="1"/>
      <c r="CX88" s="1"/>
      <c r="CY88" s="1"/>
      <c r="CZ88" s="1"/>
      <c r="DA88" s="1"/>
      <c r="DB88" s="1"/>
      <c r="DC88" s="1"/>
      <c r="DD88" s="1"/>
      <c r="DE88" s="1"/>
      <c r="DF88" s="1"/>
      <c r="DG88" s="1"/>
      <c r="DH88" s="1"/>
      <c r="DI88" s="1"/>
      <c r="DJ88" s="1"/>
      <c r="DK88" s="1"/>
      <c r="DL88" s="1"/>
      <c r="DM88" s="1"/>
      <c r="DN88" s="1"/>
      <c r="DO88" s="1"/>
      <c r="DP88" s="1"/>
      <c r="DQ88" s="1"/>
      <c r="DR88" s="1"/>
      <c r="DS88" s="1"/>
      <c r="DT88" s="1"/>
      <c r="DU88" s="1"/>
      <c r="DV88" s="1"/>
      <c r="DW88" s="1"/>
      <c r="DX88" s="1"/>
      <c r="DY88" s="1"/>
      <c r="DZ88" s="1"/>
      <c r="EA88" s="1"/>
      <c r="EB88" s="1"/>
      <c r="EC88" s="1"/>
      <c r="ED88" s="1"/>
      <c r="EE88" s="1"/>
      <c r="EF88" s="1"/>
      <c r="EG88" s="1"/>
      <c r="EH88" s="1"/>
      <c r="EI88" s="1"/>
      <c r="EJ88" s="1"/>
      <c r="EK88" s="1"/>
      <c r="EL88" s="1"/>
      <c r="EM88" s="1"/>
      <c r="EN88" s="1"/>
      <c r="EO88" s="1"/>
      <c r="EP88" s="1"/>
      <c r="EQ88" s="1"/>
      <c r="ER88" s="1"/>
      <c r="ES88" s="1"/>
      <c r="ET88" s="1"/>
      <c r="EU88" s="1"/>
      <c r="EV88" s="1"/>
      <c r="EW88" s="1"/>
      <c r="EX88" s="1"/>
      <c r="EY88" s="1"/>
      <c r="EZ88" s="1"/>
      <c r="FA88" s="1"/>
      <c r="FB88" s="1"/>
      <c r="FC88" s="1"/>
      <c r="FD88" s="1"/>
      <c r="FE88" s="1"/>
      <c r="FF88" s="1"/>
      <c r="FG88" s="1"/>
      <c r="FH88" s="1"/>
      <c r="FI88" s="1"/>
      <c r="FJ88" s="1"/>
      <c r="FK88" s="1"/>
      <c r="FL88" s="1"/>
      <c r="FM88" s="1"/>
      <c r="FN88" s="1"/>
      <c r="FO88" s="1"/>
      <c r="FP88" s="1"/>
      <c r="FQ88" s="1"/>
      <c r="FR88" s="1"/>
      <c r="FS88" s="1"/>
      <c r="FT88" s="1"/>
      <c r="FU88" s="1"/>
      <c r="FV88" s="1"/>
      <c r="FW88" s="1"/>
      <c r="FX88" s="1"/>
      <c r="FY88" s="1"/>
      <c r="FZ88" s="1"/>
      <c r="GA88" s="1"/>
      <c r="GB88" s="1"/>
      <c r="GC88" s="1"/>
      <c r="GD88" s="1"/>
      <c r="GE88" s="1"/>
      <c r="GF88" s="1"/>
      <c r="GG88" s="1"/>
      <c r="GH88" s="1"/>
      <c r="GI88" s="1"/>
      <c r="GJ88" s="1"/>
      <c r="GK88" s="1"/>
      <c r="GL88" s="1"/>
      <c r="GM88" s="1"/>
      <c r="GN88" s="1"/>
      <c r="GO88" s="1"/>
      <c r="GP88" s="1"/>
      <c r="GQ88" s="1"/>
      <c r="GR88" s="1"/>
      <c r="GS88" s="1"/>
      <c r="GT88" s="1"/>
      <c r="GU88" s="1"/>
      <c r="GV88" s="1"/>
      <c r="GW88" s="1"/>
      <c r="GX88" s="1"/>
      <c r="GY88" s="1"/>
      <c r="GZ88" s="1"/>
      <c r="HA88" s="1"/>
      <c r="HB88" s="1"/>
      <c r="HC88" s="1"/>
      <c r="HD88" s="1"/>
      <c r="HE88" s="1"/>
      <c r="HF88" s="1"/>
      <c r="HG88" s="1"/>
      <c r="HH88" s="1"/>
      <c r="HI88" s="1"/>
      <c r="HJ88" s="1"/>
      <c r="HK88" s="1"/>
      <c r="HL88" s="1"/>
      <c r="HM88" s="1"/>
      <c r="HN88" s="1"/>
      <c r="HO88" s="1"/>
      <c r="HP88" s="1"/>
      <c r="HQ88" s="1"/>
      <c r="HR88" s="1"/>
      <c r="HS88" s="1"/>
      <c r="HT88" s="1"/>
      <c r="HU88" s="1"/>
      <c r="HV88" s="1"/>
      <c r="HW88" s="1"/>
      <c r="HX88" s="1"/>
      <c r="HY88" s="1"/>
      <c r="HZ88" s="1"/>
      <c r="IA88" s="1"/>
      <c r="IB88" s="1"/>
      <c r="IC88" s="1"/>
      <c r="ID88" s="1"/>
      <c r="IE88" s="1"/>
      <c r="IF88" s="1"/>
      <c r="IG88" s="1"/>
      <c r="IH88" s="1"/>
      <c r="II88" s="1"/>
      <c r="IJ88" s="1"/>
      <c r="IK88" s="1"/>
      <c r="IL88" s="1"/>
      <c r="IM88" s="1"/>
      <c r="IN88" s="1"/>
      <c r="IO88" s="1"/>
      <c r="IP88" s="1"/>
      <c r="IQ88" s="1"/>
      <c r="IR88" s="1"/>
      <c r="IS88" s="1"/>
      <c r="IT88" s="1"/>
      <c r="IU88" s="1"/>
      <c r="IV88" s="1"/>
      <c r="IW88" s="1"/>
    </row>
    <row r="89" spans="1:257">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c r="CK89" s="1"/>
      <c r="CL89" s="1"/>
      <c r="CM89" s="1"/>
      <c r="CN89" s="1"/>
      <c r="CO89" s="1"/>
      <c r="CP89" s="1"/>
      <c r="CQ89" s="1"/>
      <c r="CR89" s="1"/>
      <c r="CS89" s="1"/>
      <c r="CT89" s="1"/>
      <c r="CU89" s="1"/>
      <c r="CV89" s="1"/>
      <c r="CW89" s="1"/>
      <c r="CX89" s="1"/>
      <c r="CY89" s="1"/>
      <c r="CZ89" s="1"/>
      <c r="DA89" s="1"/>
      <c r="DB89" s="1"/>
      <c r="DC89" s="1"/>
      <c r="DD89" s="1"/>
      <c r="DE89" s="1"/>
      <c r="DF89" s="1"/>
      <c r="DG89" s="1"/>
      <c r="DH89" s="1"/>
      <c r="DI89" s="1"/>
      <c r="DJ89" s="1"/>
      <c r="DK89" s="1"/>
      <c r="DL89" s="1"/>
      <c r="DM89" s="1"/>
      <c r="DN89" s="1"/>
      <c r="DO89" s="1"/>
      <c r="DP89" s="1"/>
      <c r="DQ89" s="1"/>
      <c r="DR89" s="1"/>
      <c r="DS89" s="1"/>
      <c r="DT89" s="1"/>
      <c r="DU89" s="1"/>
      <c r="DV89" s="1"/>
      <c r="DW89" s="1"/>
      <c r="DX89" s="1"/>
      <c r="DY89" s="1"/>
      <c r="DZ89" s="1"/>
      <c r="EA89" s="1"/>
      <c r="EB89" s="1"/>
      <c r="EC89" s="1"/>
      <c r="ED89" s="1"/>
      <c r="EE89" s="1"/>
      <c r="EF89" s="1"/>
      <c r="EG89" s="1"/>
      <c r="EH89" s="1"/>
      <c r="EI89" s="1"/>
      <c r="EJ89" s="1"/>
      <c r="EK89" s="1"/>
      <c r="EL89" s="1"/>
      <c r="EM89" s="1"/>
      <c r="EN89" s="1"/>
      <c r="EO89" s="1"/>
      <c r="EP89" s="1"/>
      <c r="EQ89" s="1"/>
      <c r="ER89" s="1"/>
      <c r="ES89" s="1"/>
      <c r="ET89" s="1"/>
      <c r="EU89" s="1"/>
      <c r="EV89" s="1"/>
      <c r="EW89" s="1"/>
      <c r="EX89" s="1"/>
      <c r="EY89" s="1"/>
      <c r="EZ89" s="1"/>
      <c r="FA89" s="1"/>
      <c r="FB89" s="1"/>
      <c r="FC89" s="1"/>
      <c r="FD89" s="1"/>
      <c r="FE89" s="1"/>
      <c r="FF89" s="1"/>
      <c r="FG89" s="1"/>
      <c r="FH89" s="1"/>
      <c r="FI89" s="1"/>
      <c r="FJ89" s="1"/>
      <c r="FK89" s="1"/>
      <c r="FL89" s="1"/>
      <c r="FM89" s="1"/>
      <c r="FN89" s="1"/>
      <c r="FO89" s="1"/>
      <c r="FP89" s="1"/>
      <c r="FQ89" s="1"/>
      <c r="FR89" s="1"/>
      <c r="FS89" s="1"/>
      <c r="FT89" s="1"/>
      <c r="FU89" s="1"/>
      <c r="FV89" s="1"/>
      <c r="FW89" s="1"/>
      <c r="FX89" s="1"/>
      <c r="FY89" s="1"/>
      <c r="FZ89" s="1"/>
      <c r="GA89" s="1"/>
      <c r="GB89" s="1"/>
      <c r="GC89" s="1"/>
      <c r="GD89" s="1"/>
      <c r="GE89" s="1"/>
      <c r="GF89" s="1"/>
      <c r="GG89" s="1"/>
      <c r="GH89" s="1"/>
      <c r="GI89" s="1"/>
      <c r="GJ89" s="1"/>
      <c r="GK89" s="1"/>
      <c r="GL89" s="1"/>
      <c r="GM89" s="1"/>
      <c r="GN89" s="1"/>
      <c r="GO89" s="1"/>
      <c r="GP89" s="1"/>
      <c r="GQ89" s="1"/>
      <c r="GR89" s="1"/>
      <c r="GS89" s="1"/>
      <c r="GT89" s="1"/>
      <c r="GU89" s="1"/>
      <c r="GV89" s="1"/>
      <c r="GW89" s="1"/>
      <c r="GX89" s="1"/>
      <c r="GY89" s="1"/>
      <c r="GZ89" s="1"/>
      <c r="HA89" s="1"/>
      <c r="HB89" s="1"/>
      <c r="HC89" s="1"/>
      <c r="HD89" s="1"/>
      <c r="HE89" s="1"/>
      <c r="HF89" s="1"/>
      <c r="HG89" s="1"/>
      <c r="HH89" s="1"/>
      <c r="HI89" s="1"/>
      <c r="HJ89" s="1"/>
      <c r="HK89" s="1"/>
      <c r="HL89" s="1"/>
      <c r="HM89" s="1"/>
      <c r="HN89" s="1"/>
      <c r="HO89" s="1"/>
      <c r="HP89" s="1"/>
      <c r="HQ89" s="1"/>
      <c r="HR89" s="1"/>
      <c r="HS89" s="1"/>
      <c r="HT89" s="1"/>
      <c r="HU89" s="1"/>
      <c r="HV89" s="1"/>
      <c r="HW89" s="1"/>
      <c r="HX89" s="1"/>
      <c r="HY89" s="1"/>
      <c r="HZ89" s="1"/>
      <c r="IA89" s="1"/>
      <c r="IB89" s="1"/>
      <c r="IC89" s="1"/>
      <c r="ID89" s="1"/>
      <c r="IE89" s="1"/>
      <c r="IF89" s="1"/>
      <c r="IG89" s="1"/>
      <c r="IH89" s="1"/>
      <c r="II89" s="1"/>
      <c r="IJ89" s="1"/>
      <c r="IK89" s="1"/>
      <c r="IL89" s="1"/>
      <c r="IM89" s="1"/>
      <c r="IN89" s="1"/>
      <c r="IO89" s="1"/>
      <c r="IP89" s="1"/>
      <c r="IQ89" s="1"/>
      <c r="IR89" s="1"/>
      <c r="IS89" s="1"/>
      <c r="IT89" s="1"/>
      <c r="IU89" s="1"/>
      <c r="IV89" s="1"/>
      <c r="IW89" s="1"/>
    </row>
    <row r="90" spans="1:257">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c r="CK90" s="1"/>
      <c r="CL90" s="1"/>
      <c r="CM90" s="1"/>
      <c r="CN90" s="1"/>
      <c r="CO90" s="1"/>
      <c r="CP90" s="1"/>
      <c r="CQ90" s="1"/>
      <c r="CR90" s="1"/>
      <c r="CS90" s="1"/>
      <c r="CT90" s="1"/>
      <c r="CU90" s="1"/>
      <c r="CV90" s="1"/>
      <c r="CW90" s="1"/>
      <c r="CX90" s="1"/>
      <c r="CY90" s="1"/>
      <c r="CZ90" s="1"/>
      <c r="DA90" s="1"/>
      <c r="DB90" s="1"/>
      <c r="DC90" s="1"/>
      <c r="DD90" s="1"/>
      <c r="DE90" s="1"/>
      <c r="DF90" s="1"/>
      <c r="DG90" s="1"/>
      <c r="DH90" s="1"/>
      <c r="DI90" s="1"/>
      <c r="DJ90" s="1"/>
      <c r="DK90" s="1"/>
      <c r="DL90" s="1"/>
      <c r="DM90" s="1"/>
      <c r="DN90" s="1"/>
      <c r="DO90" s="1"/>
      <c r="DP90" s="1"/>
      <c r="DQ90" s="1"/>
      <c r="DR90" s="1"/>
      <c r="DS90" s="1"/>
      <c r="DT90" s="1"/>
      <c r="DU90" s="1"/>
      <c r="DV90" s="1"/>
      <c r="DW90" s="1"/>
      <c r="DX90" s="1"/>
      <c r="DY90" s="1"/>
      <c r="DZ90" s="1"/>
      <c r="EA90" s="1"/>
      <c r="EB90" s="1"/>
      <c r="EC90" s="1"/>
      <c r="ED90" s="1"/>
      <c r="EE90" s="1"/>
      <c r="EF90" s="1"/>
      <c r="EG90" s="1"/>
      <c r="EH90" s="1"/>
      <c r="EI90" s="1"/>
      <c r="EJ90" s="1"/>
      <c r="EK90" s="1"/>
      <c r="EL90" s="1"/>
      <c r="EM90" s="1"/>
      <c r="EN90" s="1"/>
      <c r="EO90" s="1"/>
      <c r="EP90" s="1"/>
      <c r="EQ90" s="1"/>
      <c r="ER90" s="1"/>
      <c r="ES90" s="1"/>
      <c r="ET90" s="1"/>
      <c r="EU90" s="1"/>
      <c r="EV90" s="1"/>
      <c r="EW90" s="1"/>
      <c r="EX90" s="1"/>
      <c r="EY90" s="1"/>
      <c r="EZ90" s="1"/>
      <c r="FA90" s="1"/>
      <c r="FB90" s="1"/>
      <c r="FC90" s="1"/>
      <c r="FD90" s="1"/>
      <c r="FE90" s="1"/>
      <c r="FF90" s="1"/>
      <c r="FG90" s="1"/>
      <c r="FH90" s="1"/>
      <c r="FI90" s="1"/>
      <c r="FJ90" s="1"/>
      <c r="FK90" s="1"/>
      <c r="FL90" s="1"/>
      <c r="FM90" s="1"/>
      <c r="FN90" s="1"/>
      <c r="FO90" s="1"/>
      <c r="FP90" s="1"/>
      <c r="FQ90" s="1"/>
      <c r="FR90" s="1"/>
      <c r="FS90" s="1"/>
      <c r="FT90" s="1"/>
      <c r="FU90" s="1"/>
      <c r="FV90" s="1"/>
      <c r="FW90" s="1"/>
      <c r="FX90" s="1"/>
      <c r="FY90" s="1"/>
      <c r="FZ90" s="1"/>
      <c r="GA90" s="1"/>
      <c r="GB90" s="1"/>
      <c r="GC90" s="1"/>
      <c r="GD90" s="1"/>
      <c r="GE90" s="1"/>
      <c r="GF90" s="1"/>
      <c r="GG90" s="1"/>
      <c r="GH90" s="1"/>
      <c r="GI90" s="1"/>
      <c r="GJ90" s="1"/>
      <c r="GK90" s="1"/>
      <c r="GL90" s="1"/>
      <c r="GM90" s="1"/>
      <c r="GN90" s="1"/>
      <c r="GO90" s="1"/>
      <c r="GP90" s="1"/>
      <c r="GQ90" s="1"/>
      <c r="GR90" s="1"/>
      <c r="GS90" s="1"/>
      <c r="GT90" s="1"/>
      <c r="GU90" s="1"/>
      <c r="GV90" s="1"/>
      <c r="GW90" s="1"/>
      <c r="GX90" s="1"/>
      <c r="GY90" s="1"/>
      <c r="GZ90" s="1"/>
      <c r="HA90" s="1"/>
      <c r="HB90" s="1"/>
      <c r="HC90" s="1"/>
      <c r="HD90" s="1"/>
      <c r="HE90" s="1"/>
      <c r="HF90" s="1"/>
      <c r="HG90" s="1"/>
      <c r="HH90" s="1"/>
      <c r="HI90" s="1"/>
      <c r="HJ90" s="1"/>
      <c r="HK90" s="1"/>
      <c r="HL90" s="1"/>
      <c r="HM90" s="1"/>
      <c r="HN90" s="1"/>
      <c r="HO90" s="1"/>
      <c r="HP90" s="1"/>
      <c r="HQ90" s="1"/>
      <c r="HR90" s="1"/>
      <c r="HS90" s="1"/>
      <c r="HT90" s="1"/>
      <c r="HU90" s="1"/>
      <c r="HV90" s="1"/>
      <c r="HW90" s="1"/>
      <c r="HX90" s="1"/>
      <c r="HY90" s="1"/>
      <c r="HZ90" s="1"/>
      <c r="IA90" s="1"/>
      <c r="IB90" s="1"/>
      <c r="IC90" s="1"/>
      <c r="ID90" s="1"/>
      <c r="IE90" s="1"/>
      <c r="IF90" s="1"/>
      <c r="IG90" s="1"/>
      <c r="IH90" s="1"/>
      <c r="II90" s="1"/>
      <c r="IJ90" s="1"/>
      <c r="IK90" s="1"/>
      <c r="IL90" s="1"/>
      <c r="IM90" s="1"/>
      <c r="IN90" s="1"/>
      <c r="IO90" s="1"/>
      <c r="IP90" s="1"/>
      <c r="IQ90" s="1"/>
      <c r="IR90" s="1"/>
      <c r="IS90" s="1"/>
      <c r="IT90" s="1"/>
      <c r="IU90" s="1"/>
      <c r="IV90" s="1"/>
      <c r="IW90" s="1"/>
    </row>
    <row r="91" spans="1:257">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c r="CK91" s="1"/>
      <c r="CL91" s="1"/>
      <c r="CM91" s="1"/>
      <c r="CN91" s="1"/>
      <c r="CO91" s="1"/>
      <c r="CP91" s="1"/>
      <c r="CQ91" s="1"/>
      <c r="CR91" s="1"/>
      <c r="CS91" s="1"/>
      <c r="CT91" s="1"/>
      <c r="CU91" s="1"/>
      <c r="CV91" s="1"/>
      <c r="CW91" s="1"/>
      <c r="CX91" s="1"/>
      <c r="CY91" s="1"/>
      <c r="CZ91" s="1"/>
      <c r="DA91" s="1"/>
      <c r="DB91" s="1"/>
      <c r="DC91" s="1"/>
      <c r="DD91" s="1"/>
      <c r="DE91" s="1"/>
      <c r="DF91" s="1"/>
      <c r="DG91" s="1"/>
      <c r="DH91" s="1"/>
      <c r="DI91" s="1"/>
      <c r="DJ91" s="1"/>
      <c r="DK91" s="1"/>
      <c r="DL91" s="1"/>
      <c r="DM91" s="1"/>
      <c r="DN91" s="1"/>
      <c r="DO91" s="1"/>
      <c r="DP91" s="1"/>
      <c r="DQ91" s="1"/>
      <c r="DR91" s="1"/>
      <c r="DS91" s="1"/>
      <c r="DT91" s="1"/>
      <c r="DU91" s="1"/>
      <c r="DV91" s="1"/>
      <c r="DW91" s="1"/>
      <c r="DX91" s="1"/>
      <c r="DY91" s="1"/>
      <c r="DZ91" s="1"/>
      <c r="EA91" s="1"/>
      <c r="EB91" s="1"/>
      <c r="EC91" s="1"/>
      <c r="ED91" s="1"/>
      <c r="EE91" s="1"/>
      <c r="EF91" s="1"/>
      <c r="EG91" s="1"/>
      <c r="EH91" s="1"/>
      <c r="EI91" s="1"/>
      <c r="EJ91" s="1"/>
      <c r="EK91" s="1"/>
      <c r="EL91" s="1"/>
      <c r="EM91" s="1"/>
      <c r="EN91" s="1"/>
      <c r="EO91" s="1"/>
      <c r="EP91" s="1"/>
      <c r="EQ91" s="1"/>
      <c r="ER91" s="1"/>
      <c r="ES91" s="1"/>
      <c r="ET91" s="1"/>
      <c r="EU91" s="1"/>
      <c r="EV91" s="1"/>
      <c r="EW91" s="1"/>
      <c r="EX91" s="1"/>
      <c r="EY91" s="1"/>
      <c r="EZ91" s="1"/>
      <c r="FA91" s="1"/>
      <c r="FB91" s="1"/>
      <c r="FC91" s="1"/>
      <c r="FD91" s="1"/>
      <c r="FE91" s="1"/>
      <c r="FF91" s="1"/>
      <c r="FG91" s="1"/>
      <c r="FH91" s="1"/>
      <c r="FI91" s="1"/>
      <c r="FJ91" s="1"/>
      <c r="FK91" s="1"/>
      <c r="FL91" s="1"/>
      <c r="FM91" s="1"/>
      <c r="FN91" s="1"/>
      <c r="FO91" s="1"/>
      <c r="FP91" s="1"/>
      <c r="FQ91" s="1"/>
      <c r="FR91" s="1"/>
      <c r="FS91" s="1"/>
      <c r="FT91" s="1"/>
      <c r="FU91" s="1"/>
      <c r="FV91" s="1"/>
      <c r="FW91" s="1"/>
      <c r="FX91" s="1"/>
      <c r="FY91" s="1"/>
      <c r="FZ91" s="1"/>
      <c r="GA91" s="1"/>
      <c r="GB91" s="1"/>
      <c r="GC91" s="1"/>
      <c r="GD91" s="1"/>
      <c r="GE91" s="1"/>
      <c r="GF91" s="1"/>
      <c r="GG91" s="1"/>
      <c r="GH91" s="1"/>
      <c r="GI91" s="1"/>
      <c r="GJ91" s="1"/>
      <c r="GK91" s="1"/>
      <c r="GL91" s="1"/>
      <c r="GM91" s="1"/>
      <c r="GN91" s="1"/>
      <c r="GO91" s="1"/>
      <c r="GP91" s="1"/>
      <c r="GQ91" s="1"/>
      <c r="GR91" s="1"/>
      <c r="GS91" s="1"/>
      <c r="GT91" s="1"/>
      <c r="GU91" s="1"/>
      <c r="GV91" s="1"/>
      <c r="GW91" s="1"/>
      <c r="GX91" s="1"/>
      <c r="GY91" s="1"/>
      <c r="GZ91" s="1"/>
      <c r="HA91" s="1"/>
      <c r="HB91" s="1"/>
      <c r="HC91" s="1"/>
      <c r="HD91" s="1"/>
      <c r="HE91" s="1"/>
      <c r="HF91" s="1"/>
      <c r="HG91" s="1"/>
      <c r="HH91" s="1"/>
      <c r="HI91" s="1"/>
      <c r="HJ91" s="1"/>
      <c r="HK91" s="1"/>
      <c r="HL91" s="1"/>
      <c r="HM91" s="1"/>
      <c r="HN91" s="1"/>
      <c r="HO91" s="1"/>
      <c r="HP91" s="1"/>
      <c r="HQ91" s="1"/>
      <c r="HR91" s="1"/>
      <c r="HS91" s="1"/>
      <c r="HT91" s="1"/>
      <c r="HU91" s="1"/>
      <c r="HV91" s="1"/>
      <c r="HW91" s="1"/>
      <c r="HX91" s="1"/>
      <c r="HY91" s="1"/>
      <c r="HZ91" s="1"/>
      <c r="IA91" s="1"/>
      <c r="IB91" s="1"/>
      <c r="IC91" s="1"/>
      <c r="ID91" s="1"/>
      <c r="IE91" s="1"/>
      <c r="IF91" s="1"/>
      <c r="IG91" s="1"/>
      <c r="IH91" s="1"/>
      <c r="II91" s="1"/>
      <c r="IJ91" s="1"/>
      <c r="IK91" s="1"/>
      <c r="IL91" s="1"/>
      <c r="IM91" s="1"/>
      <c r="IN91" s="1"/>
      <c r="IO91" s="1"/>
      <c r="IP91" s="1"/>
      <c r="IQ91" s="1"/>
      <c r="IR91" s="1"/>
      <c r="IS91" s="1"/>
      <c r="IT91" s="1"/>
      <c r="IU91" s="1"/>
      <c r="IV91" s="1"/>
      <c r="IW91" s="1"/>
    </row>
    <row r="92" spans="1:257">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c r="CK92" s="1"/>
      <c r="CL92" s="1"/>
      <c r="CM92" s="1"/>
      <c r="CN92" s="1"/>
      <c r="CO92" s="1"/>
      <c r="CP92" s="1"/>
      <c r="CQ92" s="1"/>
      <c r="CR92" s="1"/>
      <c r="CS92" s="1"/>
      <c r="CT92" s="1"/>
      <c r="CU92" s="1"/>
      <c r="CV92" s="1"/>
      <c r="CW92" s="1"/>
      <c r="CX92" s="1"/>
      <c r="CY92" s="1"/>
      <c r="CZ92" s="1"/>
      <c r="DA92" s="1"/>
      <c r="DB92" s="1"/>
      <c r="DC92" s="1"/>
      <c r="DD92" s="1"/>
      <c r="DE92" s="1"/>
      <c r="DF92" s="1"/>
      <c r="DG92" s="1"/>
      <c r="DH92" s="1"/>
      <c r="DI92" s="1"/>
      <c r="DJ92" s="1"/>
      <c r="DK92" s="1"/>
      <c r="DL92" s="1"/>
      <c r="DM92" s="1"/>
      <c r="DN92" s="1"/>
      <c r="DO92" s="1"/>
      <c r="DP92" s="1"/>
      <c r="DQ92" s="1"/>
      <c r="DR92" s="1"/>
      <c r="DS92" s="1"/>
      <c r="DT92" s="1"/>
      <c r="DU92" s="1"/>
      <c r="DV92" s="1"/>
      <c r="DW92" s="1"/>
      <c r="DX92" s="1"/>
      <c r="DY92" s="1"/>
      <c r="DZ92" s="1"/>
      <c r="EA92" s="1"/>
      <c r="EB92" s="1"/>
      <c r="EC92" s="1"/>
      <c r="ED92" s="1"/>
      <c r="EE92" s="1"/>
      <c r="EF92" s="1"/>
      <c r="EG92" s="1"/>
      <c r="EH92" s="1"/>
      <c r="EI92" s="1"/>
      <c r="EJ92" s="1"/>
      <c r="EK92" s="1"/>
      <c r="EL92" s="1"/>
      <c r="EM92" s="1"/>
      <c r="EN92" s="1"/>
      <c r="EO92" s="1"/>
      <c r="EP92" s="1"/>
      <c r="EQ92" s="1"/>
      <c r="ER92" s="1"/>
      <c r="ES92" s="1"/>
      <c r="ET92" s="1"/>
      <c r="EU92" s="1"/>
      <c r="EV92" s="1"/>
      <c r="EW92" s="1"/>
      <c r="EX92" s="1"/>
      <c r="EY92" s="1"/>
      <c r="EZ92" s="1"/>
      <c r="FA92" s="1"/>
      <c r="FB92" s="1"/>
      <c r="FC92" s="1"/>
      <c r="FD92" s="1"/>
      <c r="FE92" s="1"/>
      <c r="FF92" s="1"/>
      <c r="FG92" s="1"/>
      <c r="FH92" s="1"/>
      <c r="FI92" s="1"/>
      <c r="FJ92" s="1"/>
      <c r="FK92" s="1"/>
      <c r="FL92" s="1"/>
      <c r="FM92" s="1"/>
      <c r="FN92" s="1"/>
      <c r="FO92" s="1"/>
      <c r="FP92" s="1"/>
      <c r="FQ92" s="1"/>
      <c r="FR92" s="1"/>
      <c r="FS92" s="1"/>
      <c r="FT92" s="1"/>
      <c r="FU92" s="1"/>
      <c r="FV92" s="1"/>
      <c r="FW92" s="1"/>
      <c r="FX92" s="1"/>
      <c r="FY92" s="1"/>
      <c r="FZ92" s="1"/>
      <c r="GA92" s="1"/>
      <c r="GB92" s="1"/>
      <c r="GC92" s="1"/>
      <c r="GD92" s="1"/>
      <c r="GE92" s="1"/>
      <c r="GF92" s="1"/>
      <c r="GG92" s="1"/>
      <c r="GH92" s="1"/>
      <c r="GI92" s="1"/>
      <c r="GJ92" s="1"/>
      <c r="GK92" s="1"/>
      <c r="GL92" s="1"/>
      <c r="GM92" s="1"/>
      <c r="GN92" s="1"/>
      <c r="GO92" s="1"/>
      <c r="GP92" s="1"/>
      <c r="GQ92" s="1"/>
      <c r="GR92" s="1"/>
      <c r="GS92" s="1"/>
      <c r="GT92" s="1"/>
      <c r="GU92" s="1"/>
      <c r="GV92" s="1"/>
      <c r="GW92" s="1"/>
      <c r="GX92" s="1"/>
      <c r="GY92" s="1"/>
      <c r="GZ92" s="1"/>
      <c r="HA92" s="1"/>
      <c r="HB92" s="1"/>
      <c r="HC92" s="1"/>
      <c r="HD92" s="1"/>
      <c r="HE92" s="1"/>
      <c r="HF92" s="1"/>
      <c r="HG92" s="1"/>
      <c r="HH92" s="1"/>
      <c r="HI92" s="1"/>
      <c r="HJ92" s="1"/>
      <c r="HK92" s="1"/>
      <c r="HL92" s="1"/>
      <c r="HM92" s="1"/>
      <c r="HN92" s="1"/>
      <c r="HO92" s="1"/>
      <c r="HP92" s="1"/>
      <c r="HQ92" s="1"/>
      <c r="HR92" s="1"/>
      <c r="HS92" s="1"/>
      <c r="HT92" s="1"/>
      <c r="HU92" s="1"/>
      <c r="HV92" s="1"/>
      <c r="HW92" s="1"/>
      <c r="HX92" s="1"/>
      <c r="HY92" s="1"/>
      <c r="HZ92" s="1"/>
      <c r="IA92" s="1"/>
      <c r="IB92" s="1"/>
      <c r="IC92" s="1"/>
      <c r="ID92" s="1"/>
      <c r="IE92" s="1"/>
      <c r="IF92" s="1"/>
      <c r="IG92" s="1"/>
      <c r="IH92" s="1"/>
      <c r="II92" s="1"/>
      <c r="IJ92" s="1"/>
      <c r="IK92" s="1"/>
      <c r="IL92" s="1"/>
      <c r="IM92" s="1"/>
      <c r="IN92" s="1"/>
      <c r="IO92" s="1"/>
      <c r="IP92" s="1"/>
      <c r="IQ92" s="1"/>
      <c r="IR92" s="1"/>
      <c r="IS92" s="1"/>
      <c r="IT92" s="1"/>
      <c r="IU92" s="1"/>
      <c r="IV92" s="1"/>
      <c r="IW92" s="1"/>
    </row>
    <row r="93" spans="1:257">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c r="CJ93" s="1"/>
      <c r="CK93" s="1"/>
      <c r="CL93" s="1"/>
      <c r="CM93" s="1"/>
      <c r="CN93" s="1"/>
      <c r="CO93" s="1"/>
      <c r="CP93" s="1"/>
      <c r="CQ93" s="1"/>
      <c r="CR93" s="1"/>
      <c r="CS93" s="1"/>
      <c r="CT93" s="1"/>
      <c r="CU93" s="1"/>
      <c r="CV93" s="1"/>
      <c r="CW93" s="1"/>
      <c r="CX93" s="1"/>
      <c r="CY93" s="1"/>
      <c r="CZ93" s="1"/>
      <c r="DA93" s="1"/>
      <c r="DB93" s="1"/>
      <c r="DC93" s="1"/>
      <c r="DD93" s="1"/>
      <c r="DE93" s="1"/>
      <c r="DF93" s="1"/>
      <c r="DG93" s="1"/>
      <c r="DH93" s="1"/>
      <c r="DI93" s="1"/>
      <c r="DJ93" s="1"/>
      <c r="DK93" s="1"/>
      <c r="DL93" s="1"/>
      <c r="DM93" s="1"/>
      <c r="DN93" s="1"/>
      <c r="DO93" s="1"/>
      <c r="DP93" s="1"/>
      <c r="DQ93" s="1"/>
      <c r="DR93" s="1"/>
      <c r="DS93" s="1"/>
      <c r="DT93" s="1"/>
      <c r="DU93" s="1"/>
      <c r="DV93" s="1"/>
      <c r="DW93" s="1"/>
      <c r="DX93" s="1"/>
      <c r="DY93" s="1"/>
      <c r="DZ93" s="1"/>
      <c r="EA93" s="1"/>
      <c r="EB93" s="1"/>
      <c r="EC93" s="1"/>
      <c r="ED93" s="1"/>
      <c r="EE93" s="1"/>
      <c r="EF93" s="1"/>
      <c r="EG93" s="1"/>
      <c r="EH93" s="1"/>
      <c r="EI93" s="1"/>
      <c r="EJ93" s="1"/>
      <c r="EK93" s="1"/>
      <c r="EL93" s="1"/>
      <c r="EM93" s="1"/>
      <c r="EN93" s="1"/>
      <c r="EO93" s="1"/>
      <c r="EP93" s="1"/>
      <c r="EQ93" s="1"/>
      <c r="ER93" s="1"/>
      <c r="ES93" s="1"/>
      <c r="ET93" s="1"/>
      <c r="EU93" s="1"/>
      <c r="EV93" s="1"/>
      <c r="EW93" s="1"/>
      <c r="EX93" s="1"/>
      <c r="EY93" s="1"/>
      <c r="EZ93" s="1"/>
      <c r="FA93" s="1"/>
      <c r="FB93" s="1"/>
      <c r="FC93" s="1"/>
      <c r="FD93" s="1"/>
      <c r="FE93" s="1"/>
      <c r="FF93" s="1"/>
      <c r="FG93" s="1"/>
      <c r="FH93" s="1"/>
      <c r="FI93" s="1"/>
      <c r="FJ93" s="1"/>
      <c r="FK93" s="1"/>
      <c r="FL93" s="1"/>
      <c r="FM93" s="1"/>
      <c r="FN93" s="1"/>
      <c r="FO93" s="1"/>
      <c r="FP93" s="1"/>
      <c r="FQ93" s="1"/>
      <c r="FR93" s="1"/>
      <c r="FS93" s="1"/>
      <c r="FT93" s="1"/>
      <c r="FU93" s="1"/>
      <c r="FV93" s="1"/>
      <c r="FW93" s="1"/>
      <c r="FX93" s="1"/>
      <c r="FY93" s="1"/>
      <c r="FZ93" s="1"/>
      <c r="GA93" s="1"/>
      <c r="GB93" s="1"/>
      <c r="GC93" s="1"/>
      <c r="GD93" s="1"/>
      <c r="GE93" s="1"/>
      <c r="GF93" s="1"/>
      <c r="GG93" s="1"/>
      <c r="GH93" s="1"/>
      <c r="GI93" s="1"/>
      <c r="GJ93" s="1"/>
      <c r="GK93" s="1"/>
      <c r="GL93" s="1"/>
      <c r="GM93" s="1"/>
      <c r="GN93" s="1"/>
      <c r="GO93" s="1"/>
      <c r="GP93" s="1"/>
      <c r="GQ93" s="1"/>
      <c r="GR93" s="1"/>
      <c r="GS93" s="1"/>
      <c r="GT93" s="1"/>
      <c r="GU93" s="1"/>
      <c r="GV93" s="1"/>
      <c r="GW93" s="1"/>
      <c r="GX93" s="1"/>
      <c r="GY93" s="1"/>
      <c r="GZ93" s="1"/>
      <c r="HA93" s="1"/>
      <c r="HB93" s="1"/>
      <c r="HC93" s="1"/>
      <c r="HD93" s="1"/>
      <c r="HE93" s="1"/>
      <c r="HF93" s="1"/>
      <c r="HG93" s="1"/>
      <c r="HH93" s="1"/>
      <c r="HI93" s="1"/>
      <c r="HJ93" s="1"/>
      <c r="HK93" s="1"/>
      <c r="HL93" s="1"/>
      <c r="HM93" s="1"/>
      <c r="HN93" s="1"/>
      <c r="HO93" s="1"/>
      <c r="HP93" s="1"/>
      <c r="HQ93" s="1"/>
      <c r="HR93" s="1"/>
      <c r="HS93" s="1"/>
      <c r="HT93" s="1"/>
      <c r="HU93" s="1"/>
      <c r="HV93" s="1"/>
      <c r="HW93" s="1"/>
      <c r="HX93" s="1"/>
      <c r="HY93" s="1"/>
      <c r="HZ93" s="1"/>
      <c r="IA93" s="1"/>
      <c r="IB93" s="1"/>
      <c r="IC93" s="1"/>
      <c r="ID93" s="1"/>
      <c r="IE93" s="1"/>
      <c r="IF93" s="1"/>
      <c r="IG93" s="1"/>
      <c r="IH93" s="1"/>
      <c r="II93" s="1"/>
      <c r="IJ93" s="1"/>
      <c r="IK93" s="1"/>
      <c r="IL93" s="1"/>
      <c r="IM93" s="1"/>
      <c r="IN93" s="1"/>
      <c r="IO93" s="1"/>
      <c r="IP93" s="1"/>
      <c r="IQ93" s="1"/>
      <c r="IR93" s="1"/>
      <c r="IS93" s="1"/>
      <c r="IT93" s="1"/>
      <c r="IU93" s="1"/>
      <c r="IV93" s="1"/>
      <c r="IW93" s="1"/>
    </row>
    <row r="94" spans="1:257">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c r="CK94" s="1"/>
      <c r="CL94" s="1"/>
      <c r="CM94" s="1"/>
      <c r="CN94" s="1"/>
      <c r="CO94" s="1"/>
      <c r="CP94" s="1"/>
      <c r="CQ94" s="1"/>
      <c r="CR94" s="1"/>
      <c r="CS94" s="1"/>
      <c r="CT94" s="1"/>
      <c r="CU94" s="1"/>
      <c r="CV94" s="1"/>
      <c r="CW94" s="1"/>
      <c r="CX94" s="1"/>
      <c r="CY94" s="1"/>
      <c r="CZ94" s="1"/>
      <c r="DA94" s="1"/>
      <c r="DB94" s="1"/>
      <c r="DC94" s="1"/>
      <c r="DD94" s="1"/>
      <c r="DE94" s="1"/>
      <c r="DF94" s="1"/>
      <c r="DG94" s="1"/>
      <c r="DH94" s="1"/>
      <c r="DI94" s="1"/>
      <c r="DJ94" s="1"/>
      <c r="DK94" s="1"/>
      <c r="DL94" s="1"/>
      <c r="DM94" s="1"/>
      <c r="DN94" s="1"/>
      <c r="DO94" s="1"/>
      <c r="DP94" s="1"/>
      <c r="DQ94" s="1"/>
      <c r="DR94" s="1"/>
      <c r="DS94" s="1"/>
      <c r="DT94" s="1"/>
      <c r="DU94" s="1"/>
      <c r="DV94" s="1"/>
      <c r="DW94" s="1"/>
      <c r="DX94" s="1"/>
      <c r="DY94" s="1"/>
      <c r="DZ94" s="1"/>
      <c r="EA94" s="1"/>
      <c r="EB94" s="1"/>
      <c r="EC94" s="1"/>
      <c r="ED94" s="1"/>
      <c r="EE94" s="1"/>
      <c r="EF94" s="1"/>
      <c r="EG94" s="1"/>
      <c r="EH94" s="1"/>
      <c r="EI94" s="1"/>
      <c r="EJ94" s="1"/>
      <c r="EK94" s="1"/>
      <c r="EL94" s="1"/>
      <c r="EM94" s="1"/>
      <c r="EN94" s="1"/>
      <c r="EO94" s="1"/>
      <c r="EP94" s="1"/>
      <c r="EQ94" s="1"/>
      <c r="ER94" s="1"/>
      <c r="ES94" s="1"/>
      <c r="ET94" s="1"/>
      <c r="EU94" s="1"/>
      <c r="EV94" s="1"/>
      <c r="EW94" s="1"/>
      <c r="EX94" s="1"/>
      <c r="EY94" s="1"/>
      <c r="EZ94" s="1"/>
      <c r="FA94" s="1"/>
      <c r="FB94" s="1"/>
      <c r="FC94" s="1"/>
      <c r="FD94" s="1"/>
      <c r="FE94" s="1"/>
      <c r="FF94" s="1"/>
      <c r="FG94" s="1"/>
      <c r="FH94" s="1"/>
      <c r="FI94" s="1"/>
      <c r="FJ94" s="1"/>
      <c r="FK94" s="1"/>
      <c r="FL94" s="1"/>
      <c r="FM94" s="1"/>
      <c r="FN94" s="1"/>
      <c r="FO94" s="1"/>
      <c r="FP94" s="1"/>
      <c r="FQ94" s="1"/>
      <c r="FR94" s="1"/>
      <c r="FS94" s="1"/>
      <c r="FT94" s="1"/>
      <c r="FU94" s="1"/>
      <c r="FV94" s="1"/>
      <c r="FW94" s="1"/>
      <c r="FX94" s="1"/>
      <c r="FY94" s="1"/>
      <c r="FZ94" s="1"/>
      <c r="GA94" s="1"/>
      <c r="GB94" s="1"/>
      <c r="GC94" s="1"/>
      <c r="GD94" s="1"/>
      <c r="GE94" s="1"/>
      <c r="GF94" s="1"/>
      <c r="GG94" s="1"/>
      <c r="GH94" s="1"/>
      <c r="GI94" s="1"/>
      <c r="GJ94" s="1"/>
      <c r="GK94" s="1"/>
      <c r="GL94" s="1"/>
      <c r="GM94" s="1"/>
      <c r="GN94" s="1"/>
      <c r="GO94" s="1"/>
      <c r="GP94" s="1"/>
      <c r="GQ94" s="1"/>
      <c r="GR94" s="1"/>
      <c r="GS94" s="1"/>
      <c r="GT94" s="1"/>
      <c r="GU94" s="1"/>
      <c r="GV94" s="1"/>
      <c r="GW94" s="1"/>
      <c r="GX94" s="1"/>
      <c r="GY94" s="1"/>
      <c r="GZ94" s="1"/>
      <c r="HA94" s="1"/>
      <c r="HB94" s="1"/>
      <c r="HC94" s="1"/>
      <c r="HD94" s="1"/>
      <c r="HE94" s="1"/>
      <c r="HF94" s="1"/>
      <c r="HG94" s="1"/>
      <c r="HH94" s="1"/>
      <c r="HI94" s="1"/>
      <c r="HJ94" s="1"/>
      <c r="HK94" s="1"/>
      <c r="HL94" s="1"/>
      <c r="HM94" s="1"/>
      <c r="HN94" s="1"/>
      <c r="HO94" s="1"/>
      <c r="HP94" s="1"/>
      <c r="HQ94" s="1"/>
      <c r="HR94" s="1"/>
      <c r="HS94" s="1"/>
      <c r="HT94" s="1"/>
      <c r="HU94" s="1"/>
      <c r="HV94" s="1"/>
      <c r="HW94" s="1"/>
      <c r="HX94" s="1"/>
      <c r="HY94" s="1"/>
      <c r="HZ94" s="1"/>
      <c r="IA94" s="1"/>
      <c r="IB94" s="1"/>
      <c r="IC94" s="1"/>
      <c r="ID94" s="1"/>
      <c r="IE94" s="1"/>
      <c r="IF94" s="1"/>
      <c r="IG94" s="1"/>
      <c r="IH94" s="1"/>
      <c r="II94" s="1"/>
      <c r="IJ94" s="1"/>
      <c r="IK94" s="1"/>
      <c r="IL94" s="1"/>
      <c r="IM94" s="1"/>
      <c r="IN94" s="1"/>
      <c r="IO94" s="1"/>
      <c r="IP94" s="1"/>
      <c r="IQ94" s="1"/>
      <c r="IR94" s="1"/>
      <c r="IS94" s="1"/>
      <c r="IT94" s="1"/>
      <c r="IU94" s="1"/>
      <c r="IV94" s="1"/>
      <c r="IW94" s="1"/>
    </row>
    <row r="95" spans="1:257">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c r="CJ95" s="1"/>
      <c r="CK95" s="1"/>
      <c r="CL95" s="1"/>
      <c r="CM95" s="1"/>
      <c r="CN95" s="1"/>
      <c r="CO95" s="1"/>
      <c r="CP95" s="1"/>
      <c r="CQ95" s="1"/>
      <c r="CR95" s="1"/>
      <c r="CS95" s="1"/>
      <c r="CT95" s="1"/>
      <c r="CU95" s="1"/>
      <c r="CV95" s="1"/>
      <c r="CW95" s="1"/>
      <c r="CX95" s="1"/>
      <c r="CY95" s="1"/>
      <c r="CZ95" s="1"/>
      <c r="DA95" s="1"/>
      <c r="DB95" s="1"/>
      <c r="DC95" s="1"/>
      <c r="DD95" s="1"/>
      <c r="DE95" s="1"/>
      <c r="DF95" s="1"/>
      <c r="DG95" s="1"/>
      <c r="DH95" s="1"/>
      <c r="DI95" s="1"/>
      <c r="DJ95" s="1"/>
      <c r="DK95" s="1"/>
      <c r="DL95" s="1"/>
      <c r="DM95" s="1"/>
      <c r="DN95" s="1"/>
      <c r="DO95" s="1"/>
      <c r="DP95" s="1"/>
      <c r="DQ95" s="1"/>
      <c r="DR95" s="1"/>
      <c r="DS95" s="1"/>
      <c r="DT95" s="1"/>
      <c r="DU95" s="1"/>
      <c r="DV95" s="1"/>
      <c r="DW95" s="1"/>
      <c r="DX95" s="1"/>
      <c r="DY95" s="1"/>
      <c r="DZ95" s="1"/>
      <c r="EA95" s="1"/>
      <c r="EB95" s="1"/>
      <c r="EC95" s="1"/>
      <c r="ED95" s="1"/>
      <c r="EE95" s="1"/>
      <c r="EF95" s="1"/>
      <c r="EG95" s="1"/>
      <c r="EH95" s="1"/>
      <c r="EI95" s="1"/>
      <c r="EJ95" s="1"/>
      <c r="EK95" s="1"/>
      <c r="EL95" s="1"/>
      <c r="EM95" s="1"/>
      <c r="EN95" s="1"/>
      <c r="EO95" s="1"/>
      <c r="EP95" s="1"/>
      <c r="EQ95" s="1"/>
      <c r="ER95" s="1"/>
      <c r="ES95" s="1"/>
      <c r="ET95" s="1"/>
      <c r="EU95" s="1"/>
      <c r="EV95" s="1"/>
      <c r="EW95" s="1"/>
      <c r="EX95" s="1"/>
      <c r="EY95" s="1"/>
      <c r="EZ95" s="1"/>
      <c r="FA95" s="1"/>
      <c r="FB95" s="1"/>
      <c r="FC95" s="1"/>
      <c r="FD95" s="1"/>
      <c r="FE95" s="1"/>
      <c r="FF95" s="1"/>
      <c r="FG95" s="1"/>
      <c r="FH95" s="1"/>
      <c r="FI95" s="1"/>
      <c r="FJ95" s="1"/>
      <c r="FK95" s="1"/>
      <c r="FL95" s="1"/>
      <c r="FM95" s="1"/>
      <c r="FN95" s="1"/>
      <c r="FO95" s="1"/>
      <c r="FP95" s="1"/>
      <c r="FQ95" s="1"/>
      <c r="FR95" s="1"/>
      <c r="FS95" s="1"/>
      <c r="FT95" s="1"/>
      <c r="FU95" s="1"/>
      <c r="FV95" s="1"/>
      <c r="FW95" s="1"/>
      <c r="FX95" s="1"/>
      <c r="FY95" s="1"/>
      <c r="FZ95" s="1"/>
      <c r="GA95" s="1"/>
      <c r="GB95" s="1"/>
      <c r="GC95" s="1"/>
      <c r="GD95" s="1"/>
      <c r="GE95" s="1"/>
      <c r="GF95" s="1"/>
      <c r="GG95" s="1"/>
      <c r="GH95" s="1"/>
      <c r="GI95" s="1"/>
      <c r="GJ95" s="1"/>
      <c r="GK95" s="1"/>
      <c r="GL95" s="1"/>
      <c r="GM95" s="1"/>
      <c r="GN95" s="1"/>
      <c r="GO95" s="1"/>
      <c r="GP95" s="1"/>
      <c r="GQ95" s="1"/>
      <c r="GR95" s="1"/>
      <c r="GS95" s="1"/>
      <c r="GT95" s="1"/>
      <c r="GU95" s="1"/>
      <c r="GV95" s="1"/>
      <c r="GW95" s="1"/>
      <c r="GX95" s="1"/>
      <c r="GY95" s="1"/>
      <c r="GZ95" s="1"/>
      <c r="HA95" s="1"/>
      <c r="HB95" s="1"/>
      <c r="HC95" s="1"/>
      <c r="HD95" s="1"/>
      <c r="HE95" s="1"/>
      <c r="HF95" s="1"/>
      <c r="HG95" s="1"/>
      <c r="HH95" s="1"/>
      <c r="HI95" s="1"/>
      <c r="HJ95" s="1"/>
      <c r="HK95" s="1"/>
      <c r="HL95" s="1"/>
      <c r="HM95" s="1"/>
      <c r="HN95" s="1"/>
      <c r="HO95" s="1"/>
      <c r="HP95" s="1"/>
      <c r="HQ95" s="1"/>
      <c r="HR95" s="1"/>
      <c r="HS95" s="1"/>
      <c r="HT95" s="1"/>
      <c r="HU95" s="1"/>
      <c r="HV95" s="1"/>
      <c r="HW95" s="1"/>
      <c r="HX95" s="1"/>
      <c r="HY95" s="1"/>
      <c r="HZ95" s="1"/>
      <c r="IA95" s="1"/>
      <c r="IB95" s="1"/>
      <c r="IC95" s="1"/>
      <c r="ID95" s="1"/>
      <c r="IE95" s="1"/>
      <c r="IF95" s="1"/>
      <c r="IG95" s="1"/>
      <c r="IH95" s="1"/>
      <c r="II95" s="1"/>
      <c r="IJ95" s="1"/>
      <c r="IK95" s="1"/>
      <c r="IL95" s="1"/>
      <c r="IM95" s="1"/>
      <c r="IN95" s="1"/>
      <c r="IO95" s="1"/>
      <c r="IP95" s="1"/>
      <c r="IQ95" s="1"/>
      <c r="IR95" s="1"/>
      <c r="IS95" s="1"/>
      <c r="IT95" s="1"/>
      <c r="IU95" s="1"/>
      <c r="IV95" s="1"/>
      <c r="IW95" s="1"/>
    </row>
    <row r="96" spans="1:257">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c r="CJ96" s="1"/>
      <c r="CK96" s="1"/>
      <c r="CL96" s="1"/>
      <c r="CM96" s="1"/>
      <c r="CN96" s="1"/>
      <c r="CO96" s="1"/>
      <c r="CP96" s="1"/>
      <c r="CQ96" s="1"/>
      <c r="CR96" s="1"/>
      <c r="CS96" s="1"/>
      <c r="CT96" s="1"/>
      <c r="CU96" s="1"/>
      <c r="CV96" s="1"/>
      <c r="CW96" s="1"/>
      <c r="CX96" s="1"/>
      <c r="CY96" s="1"/>
      <c r="CZ96" s="1"/>
      <c r="DA96" s="1"/>
      <c r="DB96" s="1"/>
      <c r="DC96" s="1"/>
      <c r="DD96" s="1"/>
      <c r="DE96" s="1"/>
      <c r="DF96" s="1"/>
      <c r="DG96" s="1"/>
      <c r="DH96" s="1"/>
      <c r="DI96" s="1"/>
      <c r="DJ96" s="1"/>
      <c r="DK96" s="1"/>
      <c r="DL96" s="1"/>
      <c r="DM96" s="1"/>
      <c r="DN96" s="1"/>
      <c r="DO96" s="1"/>
      <c r="DP96" s="1"/>
      <c r="DQ96" s="1"/>
      <c r="DR96" s="1"/>
      <c r="DS96" s="1"/>
      <c r="DT96" s="1"/>
      <c r="DU96" s="1"/>
      <c r="DV96" s="1"/>
      <c r="DW96" s="1"/>
      <c r="DX96" s="1"/>
      <c r="DY96" s="1"/>
      <c r="DZ96" s="1"/>
      <c r="EA96" s="1"/>
      <c r="EB96" s="1"/>
      <c r="EC96" s="1"/>
      <c r="ED96" s="1"/>
      <c r="EE96" s="1"/>
      <c r="EF96" s="1"/>
      <c r="EG96" s="1"/>
      <c r="EH96" s="1"/>
      <c r="EI96" s="1"/>
      <c r="EJ96" s="1"/>
      <c r="EK96" s="1"/>
      <c r="EL96" s="1"/>
      <c r="EM96" s="1"/>
      <c r="EN96" s="1"/>
      <c r="EO96" s="1"/>
      <c r="EP96" s="1"/>
      <c r="EQ96" s="1"/>
      <c r="ER96" s="1"/>
      <c r="ES96" s="1"/>
      <c r="ET96" s="1"/>
      <c r="EU96" s="1"/>
      <c r="EV96" s="1"/>
      <c r="EW96" s="1"/>
      <c r="EX96" s="1"/>
      <c r="EY96" s="1"/>
      <c r="EZ96" s="1"/>
      <c r="FA96" s="1"/>
      <c r="FB96" s="1"/>
      <c r="FC96" s="1"/>
      <c r="FD96" s="1"/>
      <c r="FE96" s="1"/>
      <c r="FF96" s="1"/>
      <c r="FG96" s="1"/>
      <c r="FH96" s="1"/>
      <c r="FI96" s="1"/>
      <c r="FJ96" s="1"/>
      <c r="FK96" s="1"/>
      <c r="FL96" s="1"/>
      <c r="FM96" s="1"/>
      <c r="FN96" s="1"/>
      <c r="FO96" s="1"/>
      <c r="FP96" s="1"/>
      <c r="FQ96" s="1"/>
      <c r="FR96" s="1"/>
      <c r="FS96" s="1"/>
      <c r="FT96" s="1"/>
      <c r="FU96" s="1"/>
      <c r="FV96" s="1"/>
      <c r="FW96" s="1"/>
      <c r="FX96" s="1"/>
      <c r="FY96" s="1"/>
      <c r="FZ96" s="1"/>
      <c r="GA96" s="1"/>
      <c r="GB96" s="1"/>
      <c r="GC96" s="1"/>
      <c r="GD96" s="1"/>
      <c r="GE96" s="1"/>
      <c r="GF96" s="1"/>
      <c r="GG96" s="1"/>
      <c r="GH96" s="1"/>
      <c r="GI96" s="1"/>
      <c r="GJ96" s="1"/>
      <c r="GK96" s="1"/>
      <c r="GL96" s="1"/>
      <c r="GM96" s="1"/>
      <c r="GN96" s="1"/>
      <c r="GO96" s="1"/>
      <c r="GP96" s="1"/>
      <c r="GQ96" s="1"/>
      <c r="GR96" s="1"/>
      <c r="GS96" s="1"/>
      <c r="GT96" s="1"/>
      <c r="GU96" s="1"/>
      <c r="GV96" s="1"/>
      <c r="GW96" s="1"/>
      <c r="GX96" s="1"/>
      <c r="GY96" s="1"/>
      <c r="GZ96" s="1"/>
      <c r="HA96" s="1"/>
      <c r="HB96" s="1"/>
      <c r="HC96" s="1"/>
      <c r="HD96" s="1"/>
      <c r="HE96" s="1"/>
      <c r="HF96" s="1"/>
      <c r="HG96" s="1"/>
      <c r="HH96" s="1"/>
      <c r="HI96" s="1"/>
      <c r="HJ96" s="1"/>
      <c r="HK96" s="1"/>
      <c r="HL96" s="1"/>
      <c r="HM96" s="1"/>
      <c r="HN96" s="1"/>
      <c r="HO96" s="1"/>
      <c r="HP96" s="1"/>
      <c r="HQ96" s="1"/>
      <c r="HR96" s="1"/>
      <c r="HS96" s="1"/>
      <c r="HT96" s="1"/>
      <c r="HU96" s="1"/>
      <c r="HV96" s="1"/>
      <c r="HW96" s="1"/>
      <c r="HX96" s="1"/>
      <c r="HY96" s="1"/>
      <c r="HZ96" s="1"/>
      <c r="IA96" s="1"/>
      <c r="IB96" s="1"/>
      <c r="IC96" s="1"/>
      <c r="ID96" s="1"/>
      <c r="IE96" s="1"/>
      <c r="IF96" s="1"/>
      <c r="IG96" s="1"/>
      <c r="IH96" s="1"/>
      <c r="II96" s="1"/>
      <c r="IJ96" s="1"/>
      <c r="IK96" s="1"/>
      <c r="IL96" s="1"/>
      <c r="IM96" s="1"/>
      <c r="IN96" s="1"/>
      <c r="IO96" s="1"/>
      <c r="IP96" s="1"/>
      <c r="IQ96" s="1"/>
      <c r="IR96" s="1"/>
      <c r="IS96" s="1"/>
      <c r="IT96" s="1"/>
      <c r="IU96" s="1"/>
      <c r="IV96" s="1"/>
      <c r="IW96" s="1"/>
    </row>
    <row r="97" spans="1:257">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c r="CJ97" s="1"/>
      <c r="CK97" s="1"/>
      <c r="CL97" s="1"/>
      <c r="CM97" s="1"/>
      <c r="CN97" s="1"/>
      <c r="CO97" s="1"/>
      <c r="CP97" s="1"/>
      <c r="CQ97" s="1"/>
      <c r="CR97" s="1"/>
      <c r="CS97" s="1"/>
      <c r="CT97" s="1"/>
      <c r="CU97" s="1"/>
      <c r="CV97" s="1"/>
      <c r="CW97" s="1"/>
      <c r="CX97" s="1"/>
      <c r="CY97" s="1"/>
      <c r="CZ97" s="1"/>
      <c r="DA97" s="1"/>
      <c r="DB97" s="1"/>
      <c r="DC97" s="1"/>
      <c r="DD97" s="1"/>
      <c r="DE97" s="1"/>
      <c r="DF97" s="1"/>
      <c r="DG97" s="1"/>
      <c r="DH97" s="1"/>
      <c r="DI97" s="1"/>
      <c r="DJ97" s="1"/>
      <c r="DK97" s="1"/>
      <c r="DL97" s="1"/>
      <c r="DM97" s="1"/>
      <c r="DN97" s="1"/>
      <c r="DO97" s="1"/>
      <c r="DP97" s="1"/>
      <c r="DQ97" s="1"/>
      <c r="DR97" s="1"/>
      <c r="DS97" s="1"/>
      <c r="DT97" s="1"/>
      <c r="DU97" s="1"/>
      <c r="DV97" s="1"/>
      <c r="DW97" s="1"/>
      <c r="DX97" s="1"/>
      <c r="DY97" s="1"/>
      <c r="DZ97" s="1"/>
      <c r="EA97" s="1"/>
      <c r="EB97" s="1"/>
      <c r="EC97" s="1"/>
      <c r="ED97" s="1"/>
      <c r="EE97" s="1"/>
      <c r="EF97" s="1"/>
      <c r="EG97" s="1"/>
      <c r="EH97" s="1"/>
      <c r="EI97" s="1"/>
      <c r="EJ97" s="1"/>
      <c r="EK97" s="1"/>
      <c r="EL97" s="1"/>
      <c r="EM97" s="1"/>
      <c r="EN97" s="1"/>
      <c r="EO97" s="1"/>
      <c r="EP97" s="1"/>
      <c r="EQ97" s="1"/>
      <c r="ER97" s="1"/>
      <c r="ES97" s="1"/>
      <c r="ET97" s="1"/>
      <c r="EU97" s="1"/>
      <c r="EV97" s="1"/>
      <c r="EW97" s="1"/>
      <c r="EX97" s="1"/>
      <c r="EY97" s="1"/>
      <c r="EZ97" s="1"/>
      <c r="FA97" s="1"/>
      <c r="FB97" s="1"/>
      <c r="FC97" s="1"/>
      <c r="FD97" s="1"/>
      <c r="FE97" s="1"/>
      <c r="FF97" s="1"/>
      <c r="FG97" s="1"/>
      <c r="FH97" s="1"/>
      <c r="FI97" s="1"/>
      <c r="FJ97" s="1"/>
      <c r="FK97" s="1"/>
      <c r="FL97" s="1"/>
      <c r="FM97" s="1"/>
      <c r="FN97" s="1"/>
      <c r="FO97" s="1"/>
      <c r="FP97" s="1"/>
      <c r="FQ97" s="1"/>
      <c r="FR97" s="1"/>
      <c r="FS97" s="1"/>
      <c r="FT97" s="1"/>
      <c r="FU97" s="1"/>
      <c r="FV97" s="1"/>
      <c r="FW97" s="1"/>
      <c r="FX97" s="1"/>
      <c r="FY97" s="1"/>
      <c r="FZ97" s="1"/>
      <c r="GA97" s="1"/>
      <c r="GB97" s="1"/>
      <c r="GC97" s="1"/>
      <c r="GD97" s="1"/>
      <c r="GE97" s="1"/>
      <c r="GF97" s="1"/>
      <c r="GG97" s="1"/>
      <c r="GH97" s="1"/>
      <c r="GI97" s="1"/>
      <c r="GJ97" s="1"/>
      <c r="GK97" s="1"/>
      <c r="GL97" s="1"/>
      <c r="GM97" s="1"/>
      <c r="GN97" s="1"/>
      <c r="GO97" s="1"/>
      <c r="GP97" s="1"/>
      <c r="GQ97" s="1"/>
      <c r="GR97" s="1"/>
      <c r="GS97" s="1"/>
      <c r="GT97" s="1"/>
      <c r="GU97" s="1"/>
      <c r="GV97" s="1"/>
      <c r="GW97" s="1"/>
      <c r="GX97" s="1"/>
      <c r="GY97" s="1"/>
      <c r="GZ97" s="1"/>
      <c r="HA97" s="1"/>
      <c r="HB97" s="1"/>
      <c r="HC97" s="1"/>
      <c r="HD97" s="1"/>
      <c r="HE97" s="1"/>
      <c r="HF97" s="1"/>
      <c r="HG97" s="1"/>
      <c r="HH97" s="1"/>
      <c r="HI97" s="1"/>
      <c r="HJ97" s="1"/>
      <c r="HK97" s="1"/>
      <c r="HL97" s="1"/>
      <c r="HM97" s="1"/>
      <c r="HN97" s="1"/>
      <c r="HO97" s="1"/>
      <c r="HP97" s="1"/>
      <c r="HQ97" s="1"/>
      <c r="HR97" s="1"/>
      <c r="HS97" s="1"/>
      <c r="HT97" s="1"/>
      <c r="HU97" s="1"/>
      <c r="HV97" s="1"/>
      <c r="HW97" s="1"/>
      <c r="HX97" s="1"/>
      <c r="HY97" s="1"/>
      <c r="HZ97" s="1"/>
      <c r="IA97" s="1"/>
      <c r="IB97" s="1"/>
      <c r="IC97" s="1"/>
      <c r="ID97" s="1"/>
      <c r="IE97" s="1"/>
      <c r="IF97" s="1"/>
      <c r="IG97" s="1"/>
      <c r="IH97" s="1"/>
      <c r="II97" s="1"/>
      <c r="IJ97" s="1"/>
      <c r="IK97" s="1"/>
      <c r="IL97" s="1"/>
      <c r="IM97" s="1"/>
      <c r="IN97" s="1"/>
      <c r="IO97" s="1"/>
      <c r="IP97" s="1"/>
      <c r="IQ97" s="1"/>
      <c r="IR97" s="1"/>
      <c r="IS97" s="1"/>
      <c r="IT97" s="1"/>
      <c r="IU97" s="1"/>
      <c r="IV97" s="1"/>
      <c r="IW97" s="1"/>
    </row>
    <row r="98" spans="1:257">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c r="CK98" s="1"/>
      <c r="CL98" s="1"/>
      <c r="CM98" s="1"/>
      <c r="CN98" s="1"/>
      <c r="CO98" s="1"/>
      <c r="CP98" s="1"/>
      <c r="CQ98" s="1"/>
      <c r="CR98" s="1"/>
      <c r="CS98" s="1"/>
      <c r="CT98" s="1"/>
      <c r="CU98" s="1"/>
      <c r="CV98" s="1"/>
      <c r="CW98" s="1"/>
      <c r="CX98" s="1"/>
      <c r="CY98" s="1"/>
      <c r="CZ98" s="1"/>
      <c r="DA98" s="1"/>
      <c r="DB98" s="1"/>
      <c r="DC98" s="1"/>
      <c r="DD98" s="1"/>
      <c r="DE98" s="1"/>
      <c r="DF98" s="1"/>
      <c r="DG98" s="1"/>
      <c r="DH98" s="1"/>
      <c r="DI98" s="1"/>
      <c r="DJ98" s="1"/>
      <c r="DK98" s="1"/>
      <c r="DL98" s="1"/>
      <c r="DM98" s="1"/>
      <c r="DN98" s="1"/>
      <c r="DO98" s="1"/>
      <c r="DP98" s="1"/>
      <c r="DQ98" s="1"/>
      <c r="DR98" s="1"/>
      <c r="DS98" s="1"/>
      <c r="DT98" s="1"/>
      <c r="DU98" s="1"/>
      <c r="DV98" s="1"/>
      <c r="DW98" s="1"/>
      <c r="DX98" s="1"/>
      <c r="DY98" s="1"/>
      <c r="DZ98" s="1"/>
      <c r="EA98" s="1"/>
      <c r="EB98" s="1"/>
      <c r="EC98" s="1"/>
      <c r="ED98" s="1"/>
      <c r="EE98" s="1"/>
      <c r="EF98" s="1"/>
      <c r="EG98" s="1"/>
      <c r="EH98" s="1"/>
      <c r="EI98" s="1"/>
      <c r="EJ98" s="1"/>
      <c r="EK98" s="1"/>
      <c r="EL98" s="1"/>
      <c r="EM98" s="1"/>
      <c r="EN98" s="1"/>
      <c r="EO98" s="1"/>
      <c r="EP98" s="1"/>
      <c r="EQ98" s="1"/>
      <c r="ER98" s="1"/>
      <c r="ES98" s="1"/>
      <c r="ET98" s="1"/>
      <c r="EU98" s="1"/>
      <c r="EV98" s="1"/>
      <c r="EW98" s="1"/>
      <c r="EX98" s="1"/>
      <c r="EY98" s="1"/>
      <c r="EZ98" s="1"/>
      <c r="FA98" s="1"/>
      <c r="FB98" s="1"/>
      <c r="FC98" s="1"/>
      <c r="FD98" s="1"/>
      <c r="FE98" s="1"/>
      <c r="FF98" s="1"/>
      <c r="FG98" s="1"/>
      <c r="FH98" s="1"/>
      <c r="FI98" s="1"/>
      <c r="FJ98" s="1"/>
      <c r="FK98" s="1"/>
      <c r="FL98" s="1"/>
      <c r="FM98" s="1"/>
      <c r="FN98" s="1"/>
      <c r="FO98" s="1"/>
      <c r="FP98" s="1"/>
      <c r="FQ98" s="1"/>
      <c r="FR98" s="1"/>
      <c r="FS98" s="1"/>
      <c r="FT98" s="1"/>
      <c r="FU98" s="1"/>
      <c r="FV98" s="1"/>
      <c r="FW98" s="1"/>
      <c r="FX98" s="1"/>
      <c r="FY98" s="1"/>
      <c r="FZ98" s="1"/>
      <c r="GA98" s="1"/>
      <c r="GB98" s="1"/>
      <c r="GC98" s="1"/>
      <c r="GD98" s="1"/>
      <c r="GE98" s="1"/>
      <c r="GF98" s="1"/>
      <c r="GG98" s="1"/>
      <c r="GH98" s="1"/>
      <c r="GI98" s="1"/>
      <c r="GJ98" s="1"/>
      <c r="GK98" s="1"/>
      <c r="GL98" s="1"/>
      <c r="GM98" s="1"/>
      <c r="GN98" s="1"/>
      <c r="GO98" s="1"/>
      <c r="GP98" s="1"/>
      <c r="GQ98" s="1"/>
      <c r="GR98" s="1"/>
      <c r="GS98" s="1"/>
      <c r="GT98" s="1"/>
      <c r="GU98" s="1"/>
      <c r="GV98" s="1"/>
      <c r="GW98" s="1"/>
      <c r="GX98" s="1"/>
      <c r="GY98" s="1"/>
      <c r="GZ98" s="1"/>
      <c r="HA98" s="1"/>
      <c r="HB98" s="1"/>
      <c r="HC98" s="1"/>
      <c r="HD98" s="1"/>
      <c r="HE98" s="1"/>
      <c r="HF98" s="1"/>
      <c r="HG98" s="1"/>
      <c r="HH98" s="1"/>
      <c r="HI98" s="1"/>
      <c r="HJ98" s="1"/>
      <c r="HK98" s="1"/>
      <c r="HL98" s="1"/>
      <c r="HM98" s="1"/>
      <c r="HN98" s="1"/>
      <c r="HO98" s="1"/>
      <c r="HP98" s="1"/>
      <c r="HQ98" s="1"/>
      <c r="HR98" s="1"/>
      <c r="HS98" s="1"/>
      <c r="HT98" s="1"/>
      <c r="HU98" s="1"/>
      <c r="HV98" s="1"/>
      <c r="HW98" s="1"/>
      <c r="HX98" s="1"/>
      <c r="HY98" s="1"/>
      <c r="HZ98" s="1"/>
      <c r="IA98" s="1"/>
      <c r="IB98" s="1"/>
      <c r="IC98" s="1"/>
      <c r="ID98" s="1"/>
      <c r="IE98" s="1"/>
      <c r="IF98" s="1"/>
      <c r="IG98" s="1"/>
      <c r="IH98" s="1"/>
      <c r="II98" s="1"/>
      <c r="IJ98" s="1"/>
      <c r="IK98" s="1"/>
      <c r="IL98" s="1"/>
      <c r="IM98" s="1"/>
      <c r="IN98" s="1"/>
      <c r="IO98" s="1"/>
      <c r="IP98" s="1"/>
      <c r="IQ98" s="1"/>
      <c r="IR98" s="1"/>
      <c r="IS98" s="1"/>
      <c r="IT98" s="1"/>
      <c r="IU98" s="1"/>
      <c r="IV98" s="1"/>
      <c r="IW98" s="1"/>
    </row>
    <row r="99" spans="1:257">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c r="CR99" s="1"/>
      <c r="CS99" s="1"/>
      <c r="CT99" s="1"/>
      <c r="CU99" s="1"/>
      <c r="CV99" s="1"/>
      <c r="CW99" s="1"/>
      <c r="CX99" s="1"/>
      <c r="CY99" s="1"/>
      <c r="CZ99" s="1"/>
      <c r="DA99" s="1"/>
      <c r="DB99" s="1"/>
      <c r="DC99" s="1"/>
      <c r="DD99" s="1"/>
      <c r="DE99" s="1"/>
      <c r="DF99" s="1"/>
      <c r="DG99" s="1"/>
      <c r="DH99" s="1"/>
      <c r="DI99" s="1"/>
      <c r="DJ99" s="1"/>
      <c r="DK99" s="1"/>
      <c r="DL99" s="1"/>
      <c r="DM99" s="1"/>
      <c r="DN99" s="1"/>
      <c r="DO99" s="1"/>
      <c r="DP99" s="1"/>
      <c r="DQ99" s="1"/>
      <c r="DR99" s="1"/>
      <c r="DS99" s="1"/>
      <c r="DT99" s="1"/>
      <c r="DU99" s="1"/>
      <c r="DV99" s="1"/>
      <c r="DW99" s="1"/>
      <c r="DX99" s="1"/>
      <c r="DY99" s="1"/>
      <c r="DZ99" s="1"/>
      <c r="EA99" s="1"/>
      <c r="EB99" s="1"/>
      <c r="EC99" s="1"/>
      <c r="ED99" s="1"/>
      <c r="EE99" s="1"/>
      <c r="EF99" s="1"/>
      <c r="EG99" s="1"/>
      <c r="EH99" s="1"/>
      <c r="EI99" s="1"/>
      <c r="EJ99" s="1"/>
      <c r="EK99" s="1"/>
      <c r="EL99" s="1"/>
      <c r="EM99" s="1"/>
      <c r="EN99" s="1"/>
      <c r="EO99" s="1"/>
      <c r="EP99" s="1"/>
      <c r="EQ99" s="1"/>
      <c r="ER99" s="1"/>
      <c r="ES99" s="1"/>
      <c r="ET99" s="1"/>
      <c r="EU99" s="1"/>
      <c r="EV99" s="1"/>
      <c r="EW99" s="1"/>
      <c r="EX99" s="1"/>
      <c r="EY99" s="1"/>
      <c r="EZ99" s="1"/>
      <c r="FA99" s="1"/>
      <c r="FB99" s="1"/>
      <c r="FC99" s="1"/>
      <c r="FD99" s="1"/>
      <c r="FE99" s="1"/>
      <c r="FF99" s="1"/>
      <c r="FG99" s="1"/>
      <c r="FH99" s="1"/>
      <c r="FI99" s="1"/>
      <c r="FJ99" s="1"/>
      <c r="FK99" s="1"/>
      <c r="FL99" s="1"/>
      <c r="FM99" s="1"/>
      <c r="FN99" s="1"/>
      <c r="FO99" s="1"/>
      <c r="FP99" s="1"/>
      <c r="FQ99" s="1"/>
      <c r="FR99" s="1"/>
      <c r="FS99" s="1"/>
      <c r="FT99" s="1"/>
      <c r="FU99" s="1"/>
      <c r="FV99" s="1"/>
      <c r="FW99" s="1"/>
      <c r="FX99" s="1"/>
      <c r="FY99" s="1"/>
      <c r="FZ99" s="1"/>
      <c r="GA99" s="1"/>
      <c r="GB99" s="1"/>
      <c r="GC99" s="1"/>
      <c r="GD99" s="1"/>
      <c r="GE99" s="1"/>
      <c r="GF99" s="1"/>
      <c r="GG99" s="1"/>
      <c r="GH99" s="1"/>
      <c r="GI99" s="1"/>
      <c r="GJ99" s="1"/>
      <c r="GK99" s="1"/>
      <c r="GL99" s="1"/>
      <c r="GM99" s="1"/>
      <c r="GN99" s="1"/>
      <c r="GO99" s="1"/>
      <c r="GP99" s="1"/>
      <c r="GQ99" s="1"/>
      <c r="GR99" s="1"/>
      <c r="GS99" s="1"/>
      <c r="GT99" s="1"/>
      <c r="GU99" s="1"/>
      <c r="GV99" s="1"/>
      <c r="GW99" s="1"/>
      <c r="GX99" s="1"/>
      <c r="GY99" s="1"/>
      <c r="GZ99" s="1"/>
      <c r="HA99" s="1"/>
      <c r="HB99" s="1"/>
      <c r="HC99" s="1"/>
      <c r="HD99" s="1"/>
      <c r="HE99" s="1"/>
      <c r="HF99" s="1"/>
      <c r="HG99" s="1"/>
      <c r="HH99" s="1"/>
      <c r="HI99" s="1"/>
      <c r="HJ99" s="1"/>
      <c r="HK99" s="1"/>
      <c r="HL99" s="1"/>
      <c r="HM99" s="1"/>
      <c r="HN99" s="1"/>
      <c r="HO99" s="1"/>
      <c r="HP99" s="1"/>
      <c r="HQ99" s="1"/>
      <c r="HR99" s="1"/>
      <c r="HS99" s="1"/>
      <c r="HT99" s="1"/>
      <c r="HU99" s="1"/>
      <c r="HV99" s="1"/>
      <c r="HW99" s="1"/>
      <c r="HX99" s="1"/>
      <c r="HY99" s="1"/>
      <c r="HZ99" s="1"/>
      <c r="IA99" s="1"/>
      <c r="IB99" s="1"/>
      <c r="IC99" s="1"/>
      <c r="ID99" s="1"/>
      <c r="IE99" s="1"/>
      <c r="IF99" s="1"/>
      <c r="IG99" s="1"/>
      <c r="IH99" s="1"/>
      <c r="II99" s="1"/>
      <c r="IJ99" s="1"/>
      <c r="IK99" s="1"/>
      <c r="IL99" s="1"/>
      <c r="IM99" s="1"/>
      <c r="IN99" s="1"/>
      <c r="IO99" s="1"/>
      <c r="IP99" s="1"/>
      <c r="IQ99" s="1"/>
      <c r="IR99" s="1"/>
      <c r="IS99" s="1"/>
      <c r="IT99" s="1"/>
      <c r="IU99" s="1"/>
      <c r="IV99" s="1"/>
      <c r="IW99" s="1"/>
    </row>
    <row r="100" spans="1:257">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c r="CK100" s="1"/>
      <c r="CL100" s="1"/>
      <c r="CM100" s="1"/>
      <c r="CN100" s="1"/>
      <c r="CO100" s="1"/>
      <c r="CP100" s="1"/>
      <c r="CQ100" s="1"/>
      <c r="CR100" s="1"/>
      <c r="CS100" s="1"/>
      <c r="CT100" s="1"/>
      <c r="CU100" s="1"/>
      <c r="CV100" s="1"/>
      <c r="CW100" s="1"/>
      <c r="CX100" s="1"/>
      <c r="CY100" s="1"/>
      <c r="CZ100" s="1"/>
      <c r="DA100" s="1"/>
      <c r="DB100" s="1"/>
      <c r="DC100" s="1"/>
      <c r="DD100" s="1"/>
      <c r="DE100" s="1"/>
      <c r="DF100" s="1"/>
      <c r="DG100" s="1"/>
      <c r="DH100" s="1"/>
      <c r="DI100" s="1"/>
      <c r="DJ100" s="1"/>
      <c r="DK100" s="1"/>
      <c r="DL100" s="1"/>
      <c r="DM100" s="1"/>
      <c r="DN100" s="1"/>
      <c r="DO100" s="1"/>
      <c r="DP100" s="1"/>
      <c r="DQ100" s="1"/>
      <c r="DR100" s="1"/>
      <c r="DS100" s="1"/>
      <c r="DT100" s="1"/>
      <c r="DU100" s="1"/>
      <c r="DV100" s="1"/>
      <c r="DW100" s="1"/>
      <c r="DX100" s="1"/>
      <c r="DY100" s="1"/>
      <c r="DZ100" s="1"/>
      <c r="EA100" s="1"/>
      <c r="EB100" s="1"/>
      <c r="EC100" s="1"/>
      <c r="ED100" s="1"/>
      <c r="EE100" s="1"/>
      <c r="EF100" s="1"/>
      <c r="EG100" s="1"/>
      <c r="EH100" s="1"/>
      <c r="EI100" s="1"/>
      <c r="EJ100" s="1"/>
      <c r="EK100" s="1"/>
      <c r="EL100" s="1"/>
      <c r="EM100" s="1"/>
      <c r="EN100" s="1"/>
      <c r="EO100" s="1"/>
      <c r="EP100" s="1"/>
      <c r="EQ100" s="1"/>
      <c r="ER100" s="1"/>
      <c r="ES100" s="1"/>
      <c r="ET100" s="1"/>
      <c r="EU100" s="1"/>
      <c r="EV100" s="1"/>
      <c r="EW100" s="1"/>
      <c r="EX100" s="1"/>
      <c r="EY100" s="1"/>
      <c r="EZ100" s="1"/>
      <c r="FA100" s="1"/>
      <c r="FB100" s="1"/>
      <c r="FC100" s="1"/>
      <c r="FD100" s="1"/>
      <c r="FE100" s="1"/>
      <c r="FF100" s="1"/>
      <c r="FG100" s="1"/>
      <c r="FH100" s="1"/>
      <c r="FI100" s="1"/>
      <c r="FJ100" s="1"/>
      <c r="FK100" s="1"/>
      <c r="FL100" s="1"/>
      <c r="FM100" s="1"/>
      <c r="FN100" s="1"/>
      <c r="FO100" s="1"/>
      <c r="FP100" s="1"/>
      <c r="FQ100" s="1"/>
      <c r="FR100" s="1"/>
      <c r="FS100" s="1"/>
      <c r="FT100" s="1"/>
      <c r="FU100" s="1"/>
      <c r="FV100" s="1"/>
      <c r="FW100" s="1"/>
      <c r="FX100" s="1"/>
      <c r="FY100" s="1"/>
      <c r="FZ100" s="1"/>
      <c r="GA100" s="1"/>
      <c r="GB100" s="1"/>
      <c r="GC100" s="1"/>
      <c r="GD100" s="1"/>
      <c r="GE100" s="1"/>
      <c r="GF100" s="1"/>
      <c r="GG100" s="1"/>
      <c r="GH100" s="1"/>
      <c r="GI100" s="1"/>
      <c r="GJ100" s="1"/>
      <c r="GK100" s="1"/>
      <c r="GL100" s="1"/>
      <c r="GM100" s="1"/>
      <c r="GN100" s="1"/>
      <c r="GO100" s="1"/>
      <c r="GP100" s="1"/>
      <c r="GQ100" s="1"/>
      <c r="GR100" s="1"/>
      <c r="GS100" s="1"/>
      <c r="GT100" s="1"/>
      <c r="GU100" s="1"/>
      <c r="GV100" s="1"/>
      <c r="GW100" s="1"/>
      <c r="GX100" s="1"/>
      <c r="GY100" s="1"/>
      <c r="GZ100" s="1"/>
      <c r="HA100" s="1"/>
      <c r="HB100" s="1"/>
      <c r="HC100" s="1"/>
      <c r="HD100" s="1"/>
      <c r="HE100" s="1"/>
      <c r="HF100" s="1"/>
      <c r="HG100" s="1"/>
      <c r="HH100" s="1"/>
      <c r="HI100" s="1"/>
      <c r="HJ100" s="1"/>
      <c r="HK100" s="1"/>
      <c r="HL100" s="1"/>
      <c r="HM100" s="1"/>
      <c r="HN100" s="1"/>
      <c r="HO100" s="1"/>
      <c r="HP100" s="1"/>
      <c r="HQ100" s="1"/>
      <c r="HR100" s="1"/>
      <c r="HS100" s="1"/>
      <c r="HT100" s="1"/>
      <c r="HU100" s="1"/>
      <c r="HV100" s="1"/>
      <c r="HW100" s="1"/>
      <c r="HX100" s="1"/>
      <c r="HY100" s="1"/>
      <c r="HZ100" s="1"/>
      <c r="IA100" s="1"/>
      <c r="IB100" s="1"/>
      <c r="IC100" s="1"/>
      <c r="ID100" s="1"/>
      <c r="IE100" s="1"/>
      <c r="IF100" s="1"/>
      <c r="IG100" s="1"/>
      <c r="IH100" s="1"/>
      <c r="II100" s="1"/>
      <c r="IJ100" s="1"/>
      <c r="IK100" s="1"/>
      <c r="IL100" s="1"/>
      <c r="IM100" s="1"/>
      <c r="IN100" s="1"/>
      <c r="IO100" s="1"/>
      <c r="IP100" s="1"/>
      <c r="IQ100" s="1"/>
      <c r="IR100" s="1"/>
      <c r="IS100" s="1"/>
      <c r="IT100" s="1"/>
      <c r="IU100" s="1"/>
      <c r="IV100" s="1"/>
      <c r="IW100" s="1"/>
    </row>
    <row r="101" spans="1:257">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c r="CK101" s="1"/>
      <c r="CL101" s="1"/>
      <c r="CM101" s="1"/>
      <c r="CN101" s="1"/>
      <c r="CO101" s="1"/>
      <c r="CP101" s="1"/>
      <c r="CQ101" s="1"/>
      <c r="CR101" s="1"/>
      <c r="CS101" s="1"/>
      <c r="CT101" s="1"/>
      <c r="CU101" s="1"/>
      <c r="CV101" s="1"/>
      <c r="CW101" s="1"/>
      <c r="CX101" s="1"/>
      <c r="CY101" s="1"/>
      <c r="CZ101" s="1"/>
      <c r="DA101" s="1"/>
      <c r="DB101" s="1"/>
      <c r="DC101" s="1"/>
      <c r="DD101" s="1"/>
      <c r="DE101" s="1"/>
      <c r="DF101" s="1"/>
      <c r="DG101" s="1"/>
      <c r="DH101" s="1"/>
      <c r="DI101" s="1"/>
      <c r="DJ101" s="1"/>
      <c r="DK101" s="1"/>
      <c r="DL101" s="1"/>
      <c r="DM101" s="1"/>
      <c r="DN101" s="1"/>
      <c r="DO101" s="1"/>
      <c r="DP101" s="1"/>
      <c r="DQ101" s="1"/>
      <c r="DR101" s="1"/>
      <c r="DS101" s="1"/>
      <c r="DT101" s="1"/>
      <c r="DU101" s="1"/>
      <c r="DV101" s="1"/>
      <c r="DW101" s="1"/>
      <c r="DX101" s="1"/>
      <c r="DY101" s="1"/>
      <c r="DZ101" s="1"/>
      <c r="EA101" s="1"/>
      <c r="EB101" s="1"/>
      <c r="EC101" s="1"/>
      <c r="ED101" s="1"/>
      <c r="EE101" s="1"/>
      <c r="EF101" s="1"/>
      <c r="EG101" s="1"/>
      <c r="EH101" s="1"/>
      <c r="EI101" s="1"/>
      <c r="EJ101" s="1"/>
      <c r="EK101" s="1"/>
      <c r="EL101" s="1"/>
      <c r="EM101" s="1"/>
      <c r="EN101" s="1"/>
      <c r="EO101" s="1"/>
      <c r="EP101" s="1"/>
      <c r="EQ101" s="1"/>
      <c r="ER101" s="1"/>
      <c r="ES101" s="1"/>
      <c r="ET101" s="1"/>
      <c r="EU101" s="1"/>
      <c r="EV101" s="1"/>
      <c r="EW101" s="1"/>
      <c r="EX101" s="1"/>
      <c r="EY101" s="1"/>
      <c r="EZ101" s="1"/>
      <c r="FA101" s="1"/>
      <c r="FB101" s="1"/>
      <c r="FC101" s="1"/>
      <c r="FD101" s="1"/>
      <c r="FE101" s="1"/>
      <c r="FF101" s="1"/>
      <c r="FG101" s="1"/>
      <c r="FH101" s="1"/>
      <c r="FI101" s="1"/>
      <c r="FJ101" s="1"/>
      <c r="FK101" s="1"/>
      <c r="FL101" s="1"/>
      <c r="FM101" s="1"/>
      <c r="FN101" s="1"/>
      <c r="FO101" s="1"/>
      <c r="FP101" s="1"/>
      <c r="FQ101" s="1"/>
      <c r="FR101" s="1"/>
      <c r="FS101" s="1"/>
      <c r="FT101" s="1"/>
      <c r="FU101" s="1"/>
      <c r="FV101" s="1"/>
      <c r="FW101" s="1"/>
      <c r="FX101" s="1"/>
      <c r="FY101" s="1"/>
      <c r="FZ101" s="1"/>
      <c r="GA101" s="1"/>
      <c r="GB101" s="1"/>
      <c r="GC101" s="1"/>
      <c r="GD101" s="1"/>
      <c r="GE101" s="1"/>
      <c r="GF101" s="1"/>
      <c r="GG101" s="1"/>
      <c r="GH101" s="1"/>
      <c r="GI101" s="1"/>
      <c r="GJ101" s="1"/>
      <c r="GK101" s="1"/>
      <c r="GL101" s="1"/>
      <c r="GM101" s="1"/>
      <c r="GN101" s="1"/>
      <c r="GO101" s="1"/>
      <c r="GP101" s="1"/>
      <c r="GQ101" s="1"/>
      <c r="GR101" s="1"/>
      <c r="GS101" s="1"/>
      <c r="GT101" s="1"/>
      <c r="GU101" s="1"/>
      <c r="GV101" s="1"/>
      <c r="GW101" s="1"/>
      <c r="GX101" s="1"/>
      <c r="GY101" s="1"/>
      <c r="GZ101" s="1"/>
      <c r="HA101" s="1"/>
      <c r="HB101" s="1"/>
      <c r="HC101" s="1"/>
      <c r="HD101" s="1"/>
      <c r="HE101" s="1"/>
      <c r="HF101" s="1"/>
      <c r="HG101" s="1"/>
      <c r="HH101" s="1"/>
      <c r="HI101" s="1"/>
      <c r="HJ101" s="1"/>
      <c r="HK101" s="1"/>
      <c r="HL101" s="1"/>
      <c r="HM101" s="1"/>
      <c r="HN101" s="1"/>
      <c r="HO101" s="1"/>
      <c r="HP101" s="1"/>
      <c r="HQ101" s="1"/>
      <c r="HR101" s="1"/>
      <c r="HS101" s="1"/>
      <c r="HT101" s="1"/>
      <c r="HU101" s="1"/>
      <c r="HV101" s="1"/>
      <c r="HW101" s="1"/>
      <c r="HX101" s="1"/>
      <c r="HY101" s="1"/>
      <c r="HZ101" s="1"/>
      <c r="IA101" s="1"/>
      <c r="IB101" s="1"/>
      <c r="IC101" s="1"/>
      <c r="ID101" s="1"/>
      <c r="IE101" s="1"/>
      <c r="IF101" s="1"/>
      <c r="IG101" s="1"/>
      <c r="IH101" s="1"/>
      <c r="II101" s="1"/>
      <c r="IJ101" s="1"/>
      <c r="IK101" s="1"/>
      <c r="IL101" s="1"/>
      <c r="IM101" s="1"/>
      <c r="IN101" s="1"/>
      <c r="IO101" s="1"/>
      <c r="IP101" s="1"/>
      <c r="IQ101" s="1"/>
      <c r="IR101" s="1"/>
      <c r="IS101" s="1"/>
      <c r="IT101" s="1"/>
      <c r="IU101" s="1"/>
      <c r="IV101" s="1"/>
      <c r="IW101" s="1"/>
    </row>
    <row r="102" spans="1:257">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c r="CK102" s="1"/>
      <c r="CL102" s="1"/>
      <c r="CM102" s="1"/>
      <c r="CN102" s="1"/>
      <c r="CO102" s="1"/>
      <c r="CP102" s="1"/>
      <c r="CQ102" s="1"/>
      <c r="CR102" s="1"/>
      <c r="CS102" s="1"/>
      <c r="CT102" s="1"/>
      <c r="CU102" s="1"/>
      <c r="CV102" s="1"/>
      <c r="CW102" s="1"/>
      <c r="CX102" s="1"/>
      <c r="CY102" s="1"/>
      <c r="CZ102" s="1"/>
      <c r="DA102" s="1"/>
      <c r="DB102" s="1"/>
      <c r="DC102" s="1"/>
      <c r="DD102" s="1"/>
      <c r="DE102" s="1"/>
      <c r="DF102" s="1"/>
      <c r="DG102" s="1"/>
      <c r="DH102" s="1"/>
      <c r="DI102" s="1"/>
      <c r="DJ102" s="1"/>
      <c r="DK102" s="1"/>
      <c r="DL102" s="1"/>
      <c r="DM102" s="1"/>
      <c r="DN102" s="1"/>
      <c r="DO102" s="1"/>
      <c r="DP102" s="1"/>
      <c r="DQ102" s="1"/>
      <c r="DR102" s="1"/>
      <c r="DS102" s="1"/>
      <c r="DT102" s="1"/>
      <c r="DU102" s="1"/>
      <c r="DV102" s="1"/>
      <c r="DW102" s="1"/>
      <c r="DX102" s="1"/>
      <c r="DY102" s="1"/>
      <c r="DZ102" s="1"/>
      <c r="EA102" s="1"/>
      <c r="EB102" s="1"/>
      <c r="EC102" s="1"/>
      <c r="ED102" s="1"/>
      <c r="EE102" s="1"/>
      <c r="EF102" s="1"/>
      <c r="EG102" s="1"/>
      <c r="EH102" s="1"/>
      <c r="EI102" s="1"/>
      <c r="EJ102" s="1"/>
      <c r="EK102" s="1"/>
      <c r="EL102" s="1"/>
      <c r="EM102" s="1"/>
      <c r="EN102" s="1"/>
      <c r="EO102" s="1"/>
      <c r="EP102" s="1"/>
      <c r="EQ102" s="1"/>
      <c r="ER102" s="1"/>
      <c r="ES102" s="1"/>
      <c r="ET102" s="1"/>
      <c r="EU102" s="1"/>
      <c r="EV102" s="1"/>
      <c r="EW102" s="1"/>
      <c r="EX102" s="1"/>
      <c r="EY102" s="1"/>
      <c r="EZ102" s="1"/>
      <c r="FA102" s="1"/>
      <c r="FB102" s="1"/>
      <c r="FC102" s="1"/>
      <c r="FD102" s="1"/>
      <c r="FE102" s="1"/>
      <c r="FF102" s="1"/>
      <c r="FG102" s="1"/>
      <c r="FH102" s="1"/>
      <c r="FI102" s="1"/>
      <c r="FJ102" s="1"/>
      <c r="FK102" s="1"/>
      <c r="FL102" s="1"/>
      <c r="FM102" s="1"/>
      <c r="FN102" s="1"/>
      <c r="FO102" s="1"/>
      <c r="FP102" s="1"/>
      <c r="FQ102" s="1"/>
      <c r="FR102" s="1"/>
      <c r="FS102" s="1"/>
      <c r="FT102" s="1"/>
      <c r="FU102" s="1"/>
      <c r="FV102" s="1"/>
      <c r="FW102" s="1"/>
      <c r="FX102" s="1"/>
      <c r="FY102" s="1"/>
      <c r="FZ102" s="1"/>
      <c r="GA102" s="1"/>
      <c r="GB102" s="1"/>
      <c r="GC102" s="1"/>
      <c r="GD102" s="1"/>
      <c r="GE102" s="1"/>
      <c r="GF102" s="1"/>
      <c r="GG102" s="1"/>
      <c r="GH102" s="1"/>
      <c r="GI102" s="1"/>
      <c r="GJ102" s="1"/>
      <c r="GK102" s="1"/>
      <c r="GL102" s="1"/>
      <c r="GM102" s="1"/>
      <c r="GN102" s="1"/>
      <c r="GO102" s="1"/>
      <c r="GP102" s="1"/>
      <c r="GQ102" s="1"/>
      <c r="GR102" s="1"/>
      <c r="GS102" s="1"/>
      <c r="GT102" s="1"/>
      <c r="GU102" s="1"/>
      <c r="GV102" s="1"/>
      <c r="GW102" s="1"/>
      <c r="GX102" s="1"/>
      <c r="GY102" s="1"/>
      <c r="GZ102" s="1"/>
      <c r="HA102" s="1"/>
      <c r="HB102" s="1"/>
      <c r="HC102" s="1"/>
      <c r="HD102" s="1"/>
      <c r="HE102" s="1"/>
      <c r="HF102" s="1"/>
      <c r="HG102" s="1"/>
      <c r="HH102" s="1"/>
      <c r="HI102" s="1"/>
      <c r="HJ102" s="1"/>
      <c r="HK102" s="1"/>
      <c r="HL102" s="1"/>
      <c r="HM102" s="1"/>
      <c r="HN102" s="1"/>
      <c r="HO102" s="1"/>
      <c r="HP102" s="1"/>
      <c r="HQ102" s="1"/>
      <c r="HR102" s="1"/>
      <c r="HS102" s="1"/>
      <c r="HT102" s="1"/>
      <c r="HU102" s="1"/>
      <c r="HV102" s="1"/>
      <c r="HW102" s="1"/>
      <c r="HX102" s="1"/>
      <c r="HY102" s="1"/>
      <c r="HZ102" s="1"/>
      <c r="IA102" s="1"/>
      <c r="IB102" s="1"/>
      <c r="IC102" s="1"/>
      <c r="ID102" s="1"/>
      <c r="IE102" s="1"/>
      <c r="IF102" s="1"/>
      <c r="IG102" s="1"/>
      <c r="IH102" s="1"/>
      <c r="II102" s="1"/>
      <c r="IJ102" s="1"/>
      <c r="IK102" s="1"/>
      <c r="IL102" s="1"/>
      <c r="IM102" s="1"/>
      <c r="IN102" s="1"/>
      <c r="IO102" s="1"/>
      <c r="IP102" s="1"/>
      <c r="IQ102" s="1"/>
      <c r="IR102" s="1"/>
      <c r="IS102" s="1"/>
      <c r="IT102" s="1"/>
      <c r="IU102" s="1"/>
      <c r="IV102" s="1"/>
      <c r="IW102" s="1"/>
    </row>
    <row r="103" spans="1:257">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c r="CK103" s="1"/>
      <c r="CL103" s="1"/>
      <c r="CM103" s="1"/>
      <c r="CN103" s="1"/>
      <c r="CO103" s="1"/>
      <c r="CP103" s="1"/>
      <c r="CQ103" s="1"/>
      <c r="CR103" s="1"/>
      <c r="CS103" s="1"/>
      <c r="CT103" s="1"/>
      <c r="CU103" s="1"/>
      <c r="CV103" s="1"/>
      <c r="CW103" s="1"/>
      <c r="CX103" s="1"/>
      <c r="CY103" s="1"/>
      <c r="CZ103" s="1"/>
      <c r="DA103" s="1"/>
      <c r="DB103" s="1"/>
      <c r="DC103" s="1"/>
      <c r="DD103" s="1"/>
      <c r="DE103" s="1"/>
      <c r="DF103" s="1"/>
      <c r="DG103" s="1"/>
      <c r="DH103" s="1"/>
      <c r="DI103" s="1"/>
      <c r="DJ103" s="1"/>
      <c r="DK103" s="1"/>
      <c r="DL103" s="1"/>
      <c r="DM103" s="1"/>
      <c r="DN103" s="1"/>
      <c r="DO103" s="1"/>
      <c r="DP103" s="1"/>
      <c r="DQ103" s="1"/>
      <c r="DR103" s="1"/>
      <c r="DS103" s="1"/>
      <c r="DT103" s="1"/>
      <c r="DU103" s="1"/>
      <c r="DV103" s="1"/>
      <c r="DW103" s="1"/>
      <c r="DX103" s="1"/>
      <c r="DY103" s="1"/>
      <c r="DZ103" s="1"/>
      <c r="EA103" s="1"/>
      <c r="EB103" s="1"/>
      <c r="EC103" s="1"/>
      <c r="ED103" s="1"/>
      <c r="EE103" s="1"/>
      <c r="EF103" s="1"/>
      <c r="EG103" s="1"/>
      <c r="EH103" s="1"/>
      <c r="EI103" s="1"/>
      <c r="EJ103" s="1"/>
      <c r="EK103" s="1"/>
      <c r="EL103" s="1"/>
      <c r="EM103" s="1"/>
      <c r="EN103" s="1"/>
      <c r="EO103" s="1"/>
      <c r="EP103" s="1"/>
      <c r="EQ103" s="1"/>
      <c r="ER103" s="1"/>
      <c r="ES103" s="1"/>
      <c r="ET103" s="1"/>
      <c r="EU103" s="1"/>
      <c r="EV103" s="1"/>
      <c r="EW103" s="1"/>
      <c r="EX103" s="1"/>
      <c r="EY103" s="1"/>
      <c r="EZ103" s="1"/>
      <c r="FA103" s="1"/>
      <c r="FB103" s="1"/>
      <c r="FC103" s="1"/>
      <c r="FD103" s="1"/>
      <c r="FE103" s="1"/>
      <c r="FF103" s="1"/>
      <c r="FG103" s="1"/>
      <c r="FH103" s="1"/>
      <c r="FI103" s="1"/>
      <c r="FJ103" s="1"/>
      <c r="FK103" s="1"/>
      <c r="FL103" s="1"/>
      <c r="FM103" s="1"/>
      <c r="FN103" s="1"/>
      <c r="FO103" s="1"/>
      <c r="FP103" s="1"/>
      <c r="FQ103" s="1"/>
      <c r="FR103" s="1"/>
      <c r="FS103" s="1"/>
      <c r="FT103" s="1"/>
      <c r="FU103" s="1"/>
      <c r="FV103" s="1"/>
      <c r="FW103" s="1"/>
      <c r="FX103" s="1"/>
      <c r="FY103" s="1"/>
      <c r="FZ103" s="1"/>
      <c r="GA103" s="1"/>
      <c r="GB103" s="1"/>
      <c r="GC103" s="1"/>
      <c r="GD103" s="1"/>
      <c r="GE103" s="1"/>
      <c r="GF103" s="1"/>
      <c r="GG103" s="1"/>
      <c r="GH103" s="1"/>
      <c r="GI103" s="1"/>
      <c r="GJ103" s="1"/>
      <c r="GK103" s="1"/>
      <c r="GL103" s="1"/>
      <c r="GM103" s="1"/>
      <c r="GN103" s="1"/>
      <c r="GO103" s="1"/>
      <c r="GP103" s="1"/>
      <c r="GQ103" s="1"/>
      <c r="GR103" s="1"/>
      <c r="GS103" s="1"/>
      <c r="GT103" s="1"/>
      <c r="GU103" s="1"/>
      <c r="GV103" s="1"/>
      <c r="GW103" s="1"/>
      <c r="GX103" s="1"/>
      <c r="GY103" s="1"/>
      <c r="GZ103" s="1"/>
      <c r="HA103" s="1"/>
      <c r="HB103" s="1"/>
      <c r="HC103" s="1"/>
      <c r="HD103" s="1"/>
      <c r="HE103" s="1"/>
      <c r="HF103" s="1"/>
      <c r="HG103" s="1"/>
      <c r="HH103" s="1"/>
      <c r="HI103" s="1"/>
      <c r="HJ103" s="1"/>
      <c r="HK103" s="1"/>
      <c r="HL103" s="1"/>
      <c r="HM103" s="1"/>
      <c r="HN103" s="1"/>
      <c r="HO103" s="1"/>
      <c r="HP103" s="1"/>
      <c r="HQ103" s="1"/>
      <c r="HR103" s="1"/>
      <c r="HS103" s="1"/>
      <c r="HT103" s="1"/>
      <c r="HU103" s="1"/>
      <c r="HV103" s="1"/>
      <c r="HW103" s="1"/>
      <c r="HX103" s="1"/>
      <c r="HY103" s="1"/>
      <c r="HZ103" s="1"/>
      <c r="IA103" s="1"/>
      <c r="IB103" s="1"/>
      <c r="IC103" s="1"/>
      <c r="ID103" s="1"/>
      <c r="IE103" s="1"/>
      <c r="IF103" s="1"/>
      <c r="IG103" s="1"/>
      <c r="IH103" s="1"/>
      <c r="II103" s="1"/>
      <c r="IJ103" s="1"/>
      <c r="IK103" s="1"/>
      <c r="IL103" s="1"/>
      <c r="IM103" s="1"/>
      <c r="IN103" s="1"/>
      <c r="IO103" s="1"/>
      <c r="IP103" s="1"/>
      <c r="IQ103" s="1"/>
      <c r="IR103" s="1"/>
      <c r="IS103" s="1"/>
      <c r="IT103" s="1"/>
      <c r="IU103" s="1"/>
      <c r="IV103" s="1"/>
      <c r="IW103" s="1"/>
    </row>
    <row r="104" spans="1:257">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c r="CK104" s="1"/>
      <c r="CL104" s="1"/>
      <c r="CM104" s="1"/>
      <c r="CN104" s="1"/>
      <c r="CO104" s="1"/>
      <c r="CP104" s="1"/>
      <c r="CQ104" s="1"/>
      <c r="CR104" s="1"/>
      <c r="CS104" s="1"/>
      <c r="CT104" s="1"/>
      <c r="CU104" s="1"/>
      <c r="CV104" s="1"/>
      <c r="CW104" s="1"/>
      <c r="CX104" s="1"/>
      <c r="CY104" s="1"/>
      <c r="CZ104" s="1"/>
      <c r="DA104" s="1"/>
      <c r="DB104" s="1"/>
      <c r="DC104" s="1"/>
      <c r="DD104" s="1"/>
      <c r="DE104" s="1"/>
      <c r="DF104" s="1"/>
      <c r="DG104" s="1"/>
      <c r="DH104" s="1"/>
      <c r="DI104" s="1"/>
      <c r="DJ104" s="1"/>
      <c r="DK104" s="1"/>
      <c r="DL104" s="1"/>
      <c r="DM104" s="1"/>
      <c r="DN104" s="1"/>
      <c r="DO104" s="1"/>
      <c r="DP104" s="1"/>
      <c r="DQ104" s="1"/>
      <c r="DR104" s="1"/>
      <c r="DS104" s="1"/>
      <c r="DT104" s="1"/>
      <c r="DU104" s="1"/>
      <c r="DV104" s="1"/>
      <c r="DW104" s="1"/>
      <c r="DX104" s="1"/>
      <c r="DY104" s="1"/>
      <c r="DZ104" s="1"/>
      <c r="EA104" s="1"/>
      <c r="EB104" s="1"/>
      <c r="EC104" s="1"/>
      <c r="ED104" s="1"/>
      <c r="EE104" s="1"/>
      <c r="EF104" s="1"/>
      <c r="EG104" s="1"/>
      <c r="EH104" s="1"/>
      <c r="EI104" s="1"/>
      <c r="EJ104" s="1"/>
      <c r="EK104" s="1"/>
      <c r="EL104" s="1"/>
      <c r="EM104" s="1"/>
      <c r="EN104" s="1"/>
      <c r="EO104" s="1"/>
      <c r="EP104" s="1"/>
      <c r="EQ104" s="1"/>
      <c r="ER104" s="1"/>
      <c r="ES104" s="1"/>
      <c r="ET104" s="1"/>
      <c r="EU104" s="1"/>
      <c r="EV104" s="1"/>
      <c r="EW104" s="1"/>
      <c r="EX104" s="1"/>
      <c r="EY104" s="1"/>
      <c r="EZ104" s="1"/>
      <c r="FA104" s="1"/>
      <c r="FB104" s="1"/>
      <c r="FC104" s="1"/>
      <c r="FD104" s="1"/>
      <c r="FE104" s="1"/>
      <c r="FF104" s="1"/>
      <c r="FG104" s="1"/>
      <c r="FH104" s="1"/>
      <c r="FI104" s="1"/>
      <c r="FJ104" s="1"/>
      <c r="FK104" s="1"/>
      <c r="FL104" s="1"/>
      <c r="FM104" s="1"/>
      <c r="FN104" s="1"/>
      <c r="FO104" s="1"/>
      <c r="FP104" s="1"/>
      <c r="FQ104" s="1"/>
      <c r="FR104" s="1"/>
      <c r="FS104" s="1"/>
      <c r="FT104" s="1"/>
      <c r="FU104" s="1"/>
      <c r="FV104" s="1"/>
      <c r="FW104" s="1"/>
      <c r="FX104" s="1"/>
      <c r="FY104" s="1"/>
      <c r="FZ104" s="1"/>
      <c r="GA104" s="1"/>
      <c r="GB104" s="1"/>
      <c r="GC104" s="1"/>
      <c r="GD104" s="1"/>
      <c r="GE104" s="1"/>
      <c r="GF104" s="1"/>
      <c r="GG104" s="1"/>
      <c r="GH104" s="1"/>
      <c r="GI104" s="1"/>
      <c r="GJ104" s="1"/>
      <c r="GK104" s="1"/>
      <c r="GL104" s="1"/>
      <c r="GM104" s="1"/>
      <c r="GN104" s="1"/>
      <c r="GO104" s="1"/>
      <c r="GP104" s="1"/>
      <c r="GQ104" s="1"/>
      <c r="GR104" s="1"/>
      <c r="GS104" s="1"/>
      <c r="GT104" s="1"/>
      <c r="GU104" s="1"/>
      <c r="GV104" s="1"/>
      <c r="GW104" s="1"/>
      <c r="GX104" s="1"/>
      <c r="GY104" s="1"/>
      <c r="GZ104" s="1"/>
      <c r="HA104" s="1"/>
      <c r="HB104" s="1"/>
      <c r="HC104" s="1"/>
      <c r="HD104" s="1"/>
      <c r="HE104" s="1"/>
      <c r="HF104" s="1"/>
      <c r="HG104" s="1"/>
      <c r="HH104" s="1"/>
      <c r="HI104" s="1"/>
      <c r="HJ104" s="1"/>
      <c r="HK104" s="1"/>
      <c r="HL104" s="1"/>
      <c r="HM104" s="1"/>
      <c r="HN104" s="1"/>
      <c r="HO104" s="1"/>
      <c r="HP104" s="1"/>
      <c r="HQ104" s="1"/>
      <c r="HR104" s="1"/>
      <c r="HS104" s="1"/>
      <c r="HT104" s="1"/>
      <c r="HU104" s="1"/>
      <c r="HV104" s="1"/>
      <c r="HW104" s="1"/>
      <c r="HX104" s="1"/>
      <c r="HY104" s="1"/>
      <c r="HZ104" s="1"/>
      <c r="IA104" s="1"/>
      <c r="IB104" s="1"/>
      <c r="IC104" s="1"/>
      <c r="ID104" s="1"/>
      <c r="IE104" s="1"/>
      <c r="IF104" s="1"/>
      <c r="IG104" s="1"/>
      <c r="IH104" s="1"/>
      <c r="II104" s="1"/>
      <c r="IJ104" s="1"/>
      <c r="IK104" s="1"/>
      <c r="IL104" s="1"/>
      <c r="IM104" s="1"/>
      <c r="IN104" s="1"/>
      <c r="IO104" s="1"/>
      <c r="IP104" s="1"/>
      <c r="IQ104" s="1"/>
      <c r="IR104" s="1"/>
      <c r="IS104" s="1"/>
      <c r="IT104" s="1"/>
      <c r="IU104" s="1"/>
      <c r="IV104" s="1"/>
      <c r="IW104" s="1"/>
    </row>
    <row r="105" spans="1:257">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c r="CK105" s="1"/>
      <c r="CL105" s="1"/>
      <c r="CM105" s="1"/>
      <c r="CN105" s="1"/>
      <c r="CO105" s="1"/>
      <c r="CP105" s="1"/>
      <c r="CQ105" s="1"/>
      <c r="CR105" s="1"/>
      <c r="CS105" s="1"/>
      <c r="CT105" s="1"/>
      <c r="CU105" s="1"/>
      <c r="CV105" s="1"/>
      <c r="CW105" s="1"/>
      <c r="CX105" s="1"/>
      <c r="CY105" s="1"/>
      <c r="CZ105" s="1"/>
      <c r="DA105" s="1"/>
      <c r="DB105" s="1"/>
      <c r="DC105" s="1"/>
      <c r="DD105" s="1"/>
      <c r="DE105" s="1"/>
      <c r="DF105" s="1"/>
      <c r="DG105" s="1"/>
      <c r="DH105" s="1"/>
      <c r="DI105" s="1"/>
      <c r="DJ105" s="1"/>
      <c r="DK105" s="1"/>
      <c r="DL105" s="1"/>
      <c r="DM105" s="1"/>
      <c r="DN105" s="1"/>
      <c r="DO105" s="1"/>
      <c r="DP105" s="1"/>
      <c r="DQ105" s="1"/>
      <c r="DR105" s="1"/>
      <c r="DS105" s="1"/>
      <c r="DT105" s="1"/>
      <c r="DU105" s="1"/>
      <c r="DV105" s="1"/>
      <c r="DW105" s="1"/>
      <c r="DX105" s="1"/>
      <c r="DY105" s="1"/>
      <c r="DZ105" s="1"/>
      <c r="EA105" s="1"/>
      <c r="EB105" s="1"/>
      <c r="EC105" s="1"/>
      <c r="ED105" s="1"/>
      <c r="EE105" s="1"/>
      <c r="EF105" s="1"/>
      <c r="EG105" s="1"/>
      <c r="EH105" s="1"/>
      <c r="EI105" s="1"/>
      <c r="EJ105" s="1"/>
      <c r="EK105" s="1"/>
      <c r="EL105" s="1"/>
      <c r="EM105" s="1"/>
      <c r="EN105" s="1"/>
      <c r="EO105" s="1"/>
      <c r="EP105" s="1"/>
      <c r="EQ105" s="1"/>
      <c r="ER105" s="1"/>
      <c r="ES105" s="1"/>
      <c r="ET105" s="1"/>
      <c r="EU105" s="1"/>
      <c r="EV105" s="1"/>
      <c r="EW105" s="1"/>
      <c r="EX105" s="1"/>
      <c r="EY105" s="1"/>
      <c r="EZ105" s="1"/>
      <c r="FA105" s="1"/>
      <c r="FB105" s="1"/>
      <c r="FC105" s="1"/>
      <c r="FD105" s="1"/>
      <c r="FE105" s="1"/>
      <c r="FF105" s="1"/>
      <c r="FG105" s="1"/>
      <c r="FH105" s="1"/>
      <c r="FI105" s="1"/>
      <c r="FJ105" s="1"/>
      <c r="FK105" s="1"/>
      <c r="FL105" s="1"/>
      <c r="FM105" s="1"/>
      <c r="FN105" s="1"/>
      <c r="FO105" s="1"/>
      <c r="FP105" s="1"/>
      <c r="FQ105" s="1"/>
      <c r="FR105" s="1"/>
      <c r="FS105" s="1"/>
      <c r="FT105" s="1"/>
      <c r="FU105" s="1"/>
      <c r="FV105" s="1"/>
      <c r="FW105" s="1"/>
      <c r="FX105" s="1"/>
      <c r="FY105" s="1"/>
      <c r="FZ105" s="1"/>
      <c r="GA105" s="1"/>
      <c r="GB105" s="1"/>
      <c r="GC105" s="1"/>
      <c r="GD105" s="1"/>
      <c r="GE105" s="1"/>
      <c r="GF105" s="1"/>
      <c r="GG105" s="1"/>
      <c r="GH105" s="1"/>
      <c r="GI105" s="1"/>
      <c r="GJ105" s="1"/>
      <c r="GK105" s="1"/>
      <c r="GL105" s="1"/>
      <c r="GM105" s="1"/>
      <c r="GN105" s="1"/>
      <c r="GO105" s="1"/>
      <c r="GP105" s="1"/>
      <c r="GQ105" s="1"/>
      <c r="GR105" s="1"/>
      <c r="GS105" s="1"/>
      <c r="GT105" s="1"/>
      <c r="GU105" s="1"/>
      <c r="GV105" s="1"/>
      <c r="GW105" s="1"/>
      <c r="GX105" s="1"/>
      <c r="GY105" s="1"/>
      <c r="GZ105" s="1"/>
      <c r="HA105" s="1"/>
      <c r="HB105" s="1"/>
      <c r="HC105" s="1"/>
      <c r="HD105" s="1"/>
      <c r="HE105" s="1"/>
      <c r="HF105" s="1"/>
      <c r="HG105" s="1"/>
      <c r="HH105" s="1"/>
      <c r="HI105" s="1"/>
      <c r="HJ105" s="1"/>
      <c r="HK105" s="1"/>
      <c r="HL105" s="1"/>
      <c r="HM105" s="1"/>
      <c r="HN105" s="1"/>
      <c r="HO105" s="1"/>
      <c r="HP105" s="1"/>
      <c r="HQ105" s="1"/>
      <c r="HR105" s="1"/>
      <c r="HS105" s="1"/>
      <c r="HT105" s="1"/>
      <c r="HU105" s="1"/>
      <c r="HV105" s="1"/>
      <c r="HW105" s="1"/>
      <c r="HX105" s="1"/>
      <c r="HY105" s="1"/>
      <c r="HZ105" s="1"/>
      <c r="IA105" s="1"/>
      <c r="IB105" s="1"/>
      <c r="IC105" s="1"/>
      <c r="ID105" s="1"/>
      <c r="IE105" s="1"/>
      <c r="IF105" s="1"/>
      <c r="IG105" s="1"/>
      <c r="IH105" s="1"/>
      <c r="II105" s="1"/>
      <c r="IJ105" s="1"/>
      <c r="IK105" s="1"/>
      <c r="IL105" s="1"/>
      <c r="IM105" s="1"/>
      <c r="IN105" s="1"/>
      <c r="IO105" s="1"/>
      <c r="IP105" s="1"/>
      <c r="IQ105" s="1"/>
      <c r="IR105" s="1"/>
      <c r="IS105" s="1"/>
      <c r="IT105" s="1"/>
      <c r="IU105" s="1"/>
      <c r="IV105" s="1"/>
      <c r="IW105" s="1"/>
    </row>
    <row r="106" spans="1:257">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c r="CK106" s="1"/>
      <c r="CL106" s="1"/>
      <c r="CM106" s="1"/>
      <c r="CN106" s="1"/>
      <c r="CO106" s="1"/>
      <c r="CP106" s="1"/>
      <c r="CQ106" s="1"/>
      <c r="CR106" s="1"/>
      <c r="CS106" s="1"/>
      <c r="CT106" s="1"/>
      <c r="CU106" s="1"/>
      <c r="CV106" s="1"/>
      <c r="CW106" s="1"/>
      <c r="CX106" s="1"/>
      <c r="CY106" s="1"/>
      <c r="CZ106" s="1"/>
      <c r="DA106" s="1"/>
      <c r="DB106" s="1"/>
      <c r="DC106" s="1"/>
      <c r="DD106" s="1"/>
      <c r="DE106" s="1"/>
      <c r="DF106" s="1"/>
      <c r="DG106" s="1"/>
      <c r="DH106" s="1"/>
      <c r="DI106" s="1"/>
      <c r="DJ106" s="1"/>
      <c r="DK106" s="1"/>
      <c r="DL106" s="1"/>
      <c r="DM106" s="1"/>
      <c r="DN106" s="1"/>
      <c r="DO106" s="1"/>
      <c r="DP106" s="1"/>
      <c r="DQ106" s="1"/>
      <c r="DR106" s="1"/>
      <c r="DS106" s="1"/>
      <c r="DT106" s="1"/>
      <c r="DU106" s="1"/>
      <c r="DV106" s="1"/>
      <c r="DW106" s="1"/>
      <c r="DX106" s="1"/>
      <c r="DY106" s="1"/>
      <c r="DZ106" s="1"/>
      <c r="EA106" s="1"/>
      <c r="EB106" s="1"/>
      <c r="EC106" s="1"/>
      <c r="ED106" s="1"/>
      <c r="EE106" s="1"/>
      <c r="EF106" s="1"/>
      <c r="EG106" s="1"/>
      <c r="EH106" s="1"/>
      <c r="EI106" s="1"/>
      <c r="EJ106" s="1"/>
      <c r="EK106" s="1"/>
      <c r="EL106" s="1"/>
      <c r="EM106" s="1"/>
      <c r="EN106" s="1"/>
      <c r="EO106" s="1"/>
      <c r="EP106" s="1"/>
      <c r="EQ106" s="1"/>
      <c r="ER106" s="1"/>
      <c r="ES106" s="1"/>
      <c r="ET106" s="1"/>
      <c r="EU106" s="1"/>
      <c r="EV106" s="1"/>
      <c r="EW106" s="1"/>
      <c r="EX106" s="1"/>
      <c r="EY106" s="1"/>
      <c r="EZ106" s="1"/>
      <c r="FA106" s="1"/>
      <c r="FB106" s="1"/>
      <c r="FC106" s="1"/>
      <c r="FD106" s="1"/>
      <c r="FE106" s="1"/>
      <c r="FF106" s="1"/>
      <c r="FG106" s="1"/>
      <c r="FH106" s="1"/>
      <c r="FI106" s="1"/>
      <c r="FJ106" s="1"/>
      <c r="FK106" s="1"/>
      <c r="FL106" s="1"/>
      <c r="FM106" s="1"/>
      <c r="FN106" s="1"/>
      <c r="FO106" s="1"/>
      <c r="FP106" s="1"/>
      <c r="FQ106" s="1"/>
      <c r="FR106" s="1"/>
      <c r="FS106" s="1"/>
      <c r="FT106" s="1"/>
      <c r="FU106" s="1"/>
      <c r="FV106" s="1"/>
      <c r="FW106" s="1"/>
      <c r="FX106" s="1"/>
      <c r="FY106" s="1"/>
      <c r="FZ106" s="1"/>
      <c r="GA106" s="1"/>
      <c r="GB106" s="1"/>
      <c r="GC106" s="1"/>
      <c r="GD106" s="1"/>
      <c r="GE106" s="1"/>
      <c r="GF106" s="1"/>
      <c r="GG106" s="1"/>
      <c r="GH106" s="1"/>
      <c r="GI106" s="1"/>
      <c r="GJ106" s="1"/>
      <c r="GK106" s="1"/>
      <c r="GL106" s="1"/>
      <c r="GM106" s="1"/>
      <c r="GN106" s="1"/>
      <c r="GO106" s="1"/>
      <c r="GP106" s="1"/>
      <c r="GQ106" s="1"/>
      <c r="GR106" s="1"/>
      <c r="GS106" s="1"/>
      <c r="GT106" s="1"/>
      <c r="GU106" s="1"/>
      <c r="GV106" s="1"/>
      <c r="GW106" s="1"/>
      <c r="GX106" s="1"/>
      <c r="GY106" s="1"/>
      <c r="GZ106" s="1"/>
      <c r="HA106" s="1"/>
      <c r="HB106" s="1"/>
      <c r="HC106" s="1"/>
      <c r="HD106" s="1"/>
      <c r="HE106" s="1"/>
      <c r="HF106" s="1"/>
      <c r="HG106" s="1"/>
      <c r="HH106" s="1"/>
      <c r="HI106" s="1"/>
      <c r="HJ106" s="1"/>
      <c r="HK106" s="1"/>
      <c r="HL106" s="1"/>
      <c r="HM106" s="1"/>
      <c r="HN106" s="1"/>
      <c r="HO106" s="1"/>
      <c r="HP106" s="1"/>
      <c r="HQ106" s="1"/>
      <c r="HR106" s="1"/>
      <c r="HS106" s="1"/>
      <c r="HT106" s="1"/>
      <c r="HU106" s="1"/>
      <c r="HV106" s="1"/>
      <c r="HW106" s="1"/>
      <c r="HX106" s="1"/>
      <c r="HY106" s="1"/>
      <c r="HZ106" s="1"/>
      <c r="IA106" s="1"/>
      <c r="IB106" s="1"/>
      <c r="IC106" s="1"/>
      <c r="ID106" s="1"/>
      <c r="IE106" s="1"/>
      <c r="IF106" s="1"/>
      <c r="IG106" s="1"/>
      <c r="IH106" s="1"/>
      <c r="II106" s="1"/>
      <c r="IJ106" s="1"/>
      <c r="IK106" s="1"/>
      <c r="IL106" s="1"/>
      <c r="IM106" s="1"/>
      <c r="IN106" s="1"/>
      <c r="IO106" s="1"/>
      <c r="IP106" s="1"/>
      <c r="IQ106" s="1"/>
      <c r="IR106" s="1"/>
      <c r="IS106" s="1"/>
      <c r="IT106" s="1"/>
      <c r="IU106" s="1"/>
      <c r="IV106" s="1"/>
      <c r="IW106" s="1"/>
    </row>
    <row r="107" spans="1:257">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c r="CK107" s="1"/>
      <c r="CL107" s="1"/>
      <c r="CM107" s="1"/>
      <c r="CN107" s="1"/>
      <c r="CO107" s="1"/>
      <c r="CP107" s="1"/>
      <c r="CQ107" s="1"/>
      <c r="CR107" s="1"/>
      <c r="CS107" s="1"/>
      <c r="CT107" s="1"/>
      <c r="CU107" s="1"/>
      <c r="CV107" s="1"/>
      <c r="CW107" s="1"/>
      <c r="CX107" s="1"/>
      <c r="CY107" s="1"/>
      <c r="CZ107" s="1"/>
      <c r="DA107" s="1"/>
      <c r="DB107" s="1"/>
      <c r="DC107" s="1"/>
      <c r="DD107" s="1"/>
      <c r="DE107" s="1"/>
      <c r="DF107" s="1"/>
      <c r="DG107" s="1"/>
      <c r="DH107" s="1"/>
      <c r="DI107" s="1"/>
      <c r="DJ107" s="1"/>
      <c r="DK107" s="1"/>
      <c r="DL107" s="1"/>
      <c r="DM107" s="1"/>
      <c r="DN107" s="1"/>
      <c r="DO107" s="1"/>
      <c r="DP107" s="1"/>
      <c r="DQ107" s="1"/>
      <c r="DR107" s="1"/>
      <c r="DS107" s="1"/>
      <c r="DT107" s="1"/>
      <c r="DU107" s="1"/>
      <c r="DV107" s="1"/>
      <c r="DW107" s="1"/>
      <c r="DX107" s="1"/>
      <c r="DY107" s="1"/>
      <c r="DZ107" s="1"/>
      <c r="EA107" s="1"/>
      <c r="EB107" s="1"/>
      <c r="EC107" s="1"/>
      <c r="ED107" s="1"/>
      <c r="EE107" s="1"/>
      <c r="EF107" s="1"/>
      <c r="EG107" s="1"/>
      <c r="EH107" s="1"/>
      <c r="EI107" s="1"/>
      <c r="EJ107" s="1"/>
      <c r="EK107" s="1"/>
      <c r="EL107" s="1"/>
      <c r="EM107" s="1"/>
      <c r="EN107" s="1"/>
      <c r="EO107" s="1"/>
      <c r="EP107" s="1"/>
      <c r="EQ107" s="1"/>
      <c r="ER107" s="1"/>
      <c r="ES107" s="1"/>
      <c r="ET107" s="1"/>
      <c r="EU107" s="1"/>
      <c r="EV107" s="1"/>
      <c r="EW107" s="1"/>
      <c r="EX107" s="1"/>
      <c r="EY107" s="1"/>
      <c r="EZ107" s="1"/>
      <c r="FA107" s="1"/>
      <c r="FB107" s="1"/>
      <c r="FC107" s="1"/>
      <c r="FD107" s="1"/>
      <c r="FE107" s="1"/>
      <c r="FF107" s="1"/>
      <c r="FG107" s="1"/>
      <c r="FH107" s="1"/>
      <c r="FI107" s="1"/>
      <c r="FJ107" s="1"/>
      <c r="FK107" s="1"/>
      <c r="FL107" s="1"/>
      <c r="FM107" s="1"/>
      <c r="FN107" s="1"/>
      <c r="FO107" s="1"/>
      <c r="FP107" s="1"/>
      <c r="FQ107" s="1"/>
      <c r="FR107" s="1"/>
      <c r="FS107" s="1"/>
      <c r="FT107" s="1"/>
      <c r="FU107" s="1"/>
      <c r="FV107" s="1"/>
      <c r="FW107" s="1"/>
      <c r="FX107" s="1"/>
      <c r="FY107" s="1"/>
      <c r="FZ107" s="1"/>
      <c r="GA107" s="1"/>
      <c r="GB107" s="1"/>
      <c r="GC107" s="1"/>
      <c r="GD107" s="1"/>
      <c r="GE107" s="1"/>
      <c r="GF107" s="1"/>
      <c r="GG107" s="1"/>
      <c r="GH107" s="1"/>
      <c r="GI107" s="1"/>
      <c r="GJ107" s="1"/>
      <c r="GK107" s="1"/>
      <c r="GL107" s="1"/>
      <c r="GM107" s="1"/>
      <c r="GN107" s="1"/>
      <c r="GO107" s="1"/>
      <c r="GP107" s="1"/>
      <c r="GQ107" s="1"/>
      <c r="GR107" s="1"/>
      <c r="GS107" s="1"/>
      <c r="GT107" s="1"/>
      <c r="GU107" s="1"/>
      <c r="GV107" s="1"/>
      <c r="GW107" s="1"/>
      <c r="GX107" s="1"/>
      <c r="GY107" s="1"/>
      <c r="GZ107" s="1"/>
      <c r="HA107" s="1"/>
      <c r="HB107" s="1"/>
      <c r="HC107" s="1"/>
      <c r="HD107" s="1"/>
      <c r="HE107" s="1"/>
      <c r="HF107" s="1"/>
      <c r="HG107" s="1"/>
      <c r="HH107" s="1"/>
      <c r="HI107" s="1"/>
      <c r="HJ107" s="1"/>
      <c r="HK107" s="1"/>
      <c r="HL107" s="1"/>
      <c r="HM107" s="1"/>
      <c r="HN107" s="1"/>
      <c r="HO107" s="1"/>
      <c r="HP107" s="1"/>
      <c r="HQ107" s="1"/>
      <c r="HR107" s="1"/>
      <c r="HS107" s="1"/>
      <c r="HT107" s="1"/>
      <c r="HU107" s="1"/>
      <c r="HV107" s="1"/>
      <c r="HW107" s="1"/>
      <c r="HX107" s="1"/>
      <c r="HY107" s="1"/>
      <c r="HZ107" s="1"/>
      <c r="IA107" s="1"/>
      <c r="IB107" s="1"/>
      <c r="IC107" s="1"/>
      <c r="ID107" s="1"/>
      <c r="IE107" s="1"/>
      <c r="IF107" s="1"/>
      <c r="IG107" s="1"/>
      <c r="IH107" s="1"/>
      <c r="II107" s="1"/>
      <c r="IJ107" s="1"/>
      <c r="IK107" s="1"/>
      <c r="IL107" s="1"/>
      <c r="IM107" s="1"/>
      <c r="IN107" s="1"/>
      <c r="IO107" s="1"/>
      <c r="IP107" s="1"/>
      <c r="IQ107" s="1"/>
      <c r="IR107" s="1"/>
      <c r="IS107" s="1"/>
      <c r="IT107" s="1"/>
      <c r="IU107" s="1"/>
      <c r="IV107" s="1"/>
      <c r="IW107" s="1"/>
    </row>
    <row r="108" spans="1:257">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c r="CK108" s="1"/>
      <c r="CL108" s="1"/>
      <c r="CM108" s="1"/>
      <c r="CN108" s="1"/>
      <c r="CO108" s="1"/>
      <c r="CP108" s="1"/>
      <c r="CQ108" s="1"/>
      <c r="CR108" s="1"/>
      <c r="CS108" s="1"/>
      <c r="CT108" s="1"/>
      <c r="CU108" s="1"/>
      <c r="CV108" s="1"/>
      <c r="CW108" s="1"/>
      <c r="CX108" s="1"/>
      <c r="CY108" s="1"/>
      <c r="CZ108" s="1"/>
      <c r="DA108" s="1"/>
      <c r="DB108" s="1"/>
      <c r="DC108" s="1"/>
      <c r="DD108" s="1"/>
      <c r="DE108" s="1"/>
      <c r="DF108" s="1"/>
      <c r="DG108" s="1"/>
      <c r="DH108" s="1"/>
      <c r="DI108" s="1"/>
      <c r="DJ108" s="1"/>
      <c r="DK108" s="1"/>
      <c r="DL108" s="1"/>
      <c r="DM108" s="1"/>
      <c r="DN108" s="1"/>
      <c r="DO108" s="1"/>
      <c r="DP108" s="1"/>
      <c r="DQ108" s="1"/>
      <c r="DR108" s="1"/>
      <c r="DS108" s="1"/>
      <c r="DT108" s="1"/>
      <c r="DU108" s="1"/>
      <c r="DV108" s="1"/>
      <c r="DW108" s="1"/>
      <c r="DX108" s="1"/>
      <c r="DY108" s="1"/>
      <c r="DZ108" s="1"/>
      <c r="EA108" s="1"/>
      <c r="EB108" s="1"/>
      <c r="EC108" s="1"/>
      <c r="ED108" s="1"/>
      <c r="EE108" s="1"/>
      <c r="EF108" s="1"/>
      <c r="EG108" s="1"/>
      <c r="EH108" s="1"/>
      <c r="EI108" s="1"/>
      <c r="EJ108" s="1"/>
      <c r="EK108" s="1"/>
      <c r="EL108" s="1"/>
      <c r="EM108" s="1"/>
      <c r="EN108" s="1"/>
      <c r="EO108" s="1"/>
      <c r="EP108" s="1"/>
      <c r="EQ108" s="1"/>
      <c r="ER108" s="1"/>
      <c r="ES108" s="1"/>
      <c r="ET108" s="1"/>
      <c r="EU108" s="1"/>
      <c r="EV108" s="1"/>
      <c r="EW108" s="1"/>
      <c r="EX108" s="1"/>
      <c r="EY108" s="1"/>
      <c r="EZ108" s="1"/>
      <c r="FA108" s="1"/>
      <c r="FB108" s="1"/>
      <c r="FC108" s="1"/>
      <c r="FD108" s="1"/>
      <c r="FE108" s="1"/>
      <c r="FF108" s="1"/>
      <c r="FG108" s="1"/>
      <c r="FH108" s="1"/>
      <c r="FI108" s="1"/>
      <c r="FJ108" s="1"/>
      <c r="FK108" s="1"/>
      <c r="FL108" s="1"/>
      <c r="FM108" s="1"/>
      <c r="FN108" s="1"/>
      <c r="FO108" s="1"/>
      <c r="FP108" s="1"/>
      <c r="FQ108" s="1"/>
      <c r="FR108" s="1"/>
      <c r="FS108" s="1"/>
      <c r="FT108" s="1"/>
      <c r="FU108" s="1"/>
      <c r="FV108" s="1"/>
      <c r="FW108" s="1"/>
      <c r="FX108" s="1"/>
      <c r="FY108" s="1"/>
      <c r="FZ108" s="1"/>
      <c r="GA108" s="1"/>
      <c r="GB108" s="1"/>
      <c r="GC108" s="1"/>
      <c r="GD108" s="1"/>
      <c r="GE108" s="1"/>
      <c r="GF108" s="1"/>
      <c r="GG108" s="1"/>
      <c r="GH108" s="1"/>
      <c r="GI108" s="1"/>
      <c r="GJ108" s="1"/>
      <c r="GK108" s="1"/>
      <c r="GL108" s="1"/>
      <c r="GM108" s="1"/>
      <c r="GN108" s="1"/>
      <c r="GO108" s="1"/>
      <c r="GP108" s="1"/>
      <c r="GQ108" s="1"/>
      <c r="GR108" s="1"/>
      <c r="GS108" s="1"/>
      <c r="GT108" s="1"/>
      <c r="GU108" s="1"/>
      <c r="GV108" s="1"/>
      <c r="GW108" s="1"/>
      <c r="GX108" s="1"/>
      <c r="GY108" s="1"/>
      <c r="GZ108" s="1"/>
      <c r="HA108" s="1"/>
      <c r="HB108" s="1"/>
      <c r="HC108" s="1"/>
      <c r="HD108" s="1"/>
      <c r="HE108" s="1"/>
      <c r="HF108" s="1"/>
      <c r="HG108" s="1"/>
      <c r="HH108" s="1"/>
      <c r="HI108" s="1"/>
      <c r="HJ108" s="1"/>
      <c r="HK108" s="1"/>
      <c r="HL108" s="1"/>
      <c r="HM108" s="1"/>
      <c r="HN108" s="1"/>
      <c r="HO108" s="1"/>
      <c r="HP108" s="1"/>
      <c r="HQ108" s="1"/>
      <c r="HR108" s="1"/>
      <c r="HS108" s="1"/>
      <c r="HT108" s="1"/>
      <c r="HU108" s="1"/>
      <c r="HV108" s="1"/>
      <c r="HW108" s="1"/>
      <c r="HX108" s="1"/>
      <c r="HY108" s="1"/>
      <c r="HZ108" s="1"/>
      <c r="IA108" s="1"/>
      <c r="IB108" s="1"/>
      <c r="IC108" s="1"/>
      <c r="ID108" s="1"/>
      <c r="IE108" s="1"/>
      <c r="IF108" s="1"/>
      <c r="IG108" s="1"/>
      <c r="IH108" s="1"/>
      <c r="II108" s="1"/>
      <c r="IJ108" s="1"/>
      <c r="IK108" s="1"/>
      <c r="IL108" s="1"/>
      <c r="IM108" s="1"/>
      <c r="IN108" s="1"/>
      <c r="IO108" s="1"/>
      <c r="IP108" s="1"/>
      <c r="IQ108" s="1"/>
      <c r="IR108" s="1"/>
      <c r="IS108" s="1"/>
      <c r="IT108" s="1"/>
      <c r="IU108" s="1"/>
      <c r="IV108" s="1"/>
      <c r="IW108" s="1"/>
    </row>
    <row r="109" spans="1:257">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c r="CK109" s="1"/>
      <c r="CL109" s="1"/>
      <c r="CM109" s="1"/>
      <c r="CN109" s="1"/>
      <c r="CO109" s="1"/>
      <c r="CP109" s="1"/>
      <c r="CQ109" s="1"/>
      <c r="CR109" s="1"/>
      <c r="CS109" s="1"/>
      <c r="CT109" s="1"/>
      <c r="CU109" s="1"/>
      <c r="CV109" s="1"/>
      <c r="CW109" s="1"/>
      <c r="CX109" s="1"/>
      <c r="CY109" s="1"/>
      <c r="CZ109" s="1"/>
      <c r="DA109" s="1"/>
      <c r="DB109" s="1"/>
      <c r="DC109" s="1"/>
      <c r="DD109" s="1"/>
      <c r="DE109" s="1"/>
      <c r="DF109" s="1"/>
      <c r="DG109" s="1"/>
      <c r="DH109" s="1"/>
      <c r="DI109" s="1"/>
      <c r="DJ109" s="1"/>
      <c r="DK109" s="1"/>
      <c r="DL109" s="1"/>
      <c r="DM109" s="1"/>
      <c r="DN109" s="1"/>
      <c r="DO109" s="1"/>
      <c r="DP109" s="1"/>
      <c r="DQ109" s="1"/>
      <c r="DR109" s="1"/>
      <c r="DS109" s="1"/>
      <c r="DT109" s="1"/>
      <c r="DU109" s="1"/>
      <c r="DV109" s="1"/>
      <c r="DW109" s="1"/>
      <c r="DX109" s="1"/>
      <c r="DY109" s="1"/>
      <c r="DZ109" s="1"/>
      <c r="EA109" s="1"/>
      <c r="EB109" s="1"/>
      <c r="EC109" s="1"/>
      <c r="ED109" s="1"/>
      <c r="EE109" s="1"/>
      <c r="EF109" s="1"/>
      <c r="EG109" s="1"/>
      <c r="EH109" s="1"/>
      <c r="EI109" s="1"/>
      <c r="EJ109" s="1"/>
      <c r="EK109" s="1"/>
      <c r="EL109" s="1"/>
      <c r="EM109" s="1"/>
      <c r="EN109" s="1"/>
      <c r="EO109" s="1"/>
      <c r="EP109" s="1"/>
      <c r="EQ109" s="1"/>
      <c r="ER109" s="1"/>
      <c r="ES109" s="1"/>
      <c r="ET109" s="1"/>
      <c r="EU109" s="1"/>
      <c r="EV109" s="1"/>
      <c r="EW109" s="1"/>
      <c r="EX109" s="1"/>
      <c r="EY109" s="1"/>
      <c r="EZ109" s="1"/>
      <c r="FA109" s="1"/>
      <c r="FB109" s="1"/>
      <c r="FC109" s="1"/>
      <c r="FD109" s="1"/>
      <c r="FE109" s="1"/>
      <c r="FF109" s="1"/>
      <c r="FG109" s="1"/>
      <c r="FH109" s="1"/>
      <c r="FI109" s="1"/>
      <c r="FJ109" s="1"/>
      <c r="FK109" s="1"/>
      <c r="FL109" s="1"/>
      <c r="FM109" s="1"/>
      <c r="FN109" s="1"/>
      <c r="FO109" s="1"/>
      <c r="FP109" s="1"/>
      <c r="FQ109" s="1"/>
      <c r="FR109" s="1"/>
      <c r="FS109" s="1"/>
      <c r="FT109" s="1"/>
      <c r="FU109" s="1"/>
      <c r="FV109" s="1"/>
      <c r="FW109" s="1"/>
      <c r="FX109" s="1"/>
      <c r="FY109" s="1"/>
      <c r="FZ109" s="1"/>
      <c r="GA109" s="1"/>
      <c r="GB109" s="1"/>
      <c r="GC109" s="1"/>
      <c r="GD109" s="1"/>
      <c r="GE109" s="1"/>
      <c r="GF109" s="1"/>
      <c r="GG109" s="1"/>
      <c r="GH109" s="1"/>
      <c r="GI109" s="1"/>
      <c r="GJ109" s="1"/>
      <c r="GK109" s="1"/>
      <c r="GL109" s="1"/>
      <c r="GM109" s="1"/>
      <c r="GN109" s="1"/>
      <c r="GO109" s="1"/>
      <c r="GP109" s="1"/>
      <c r="GQ109" s="1"/>
      <c r="GR109" s="1"/>
      <c r="GS109" s="1"/>
      <c r="GT109" s="1"/>
      <c r="GU109" s="1"/>
      <c r="GV109" s="1"/>
      <c r="GW109" s="1"/>
      <c r="GX109" s="1"/>
      <c r="GY109" s="1"/>
      <c r="GZ109" s="1"/>
      <c r="HA109" s="1"/>
      <c r="HB109" s="1"/>
      <c r="HC109" s="1"/>
      <c r="HD109" s="1"/>
      <c r="HE109" s="1"/>
      <c r="HF109" s="1"/>
      <c r="HG109" s="1"/>
      <c r="HH109" s="1"/>
      <c r="HI109" s="1"/>
      <c r="HJ109" s="1"/>
      <c r="HK109" s="1"/>
      <c r="HL109" s="1"/>
      <c r="HM109" s="1"/>
      <c r="HN109" s="1"/>
      <c r="HO109" s="1"/>
      <c r="HP109" s="1"/>
      <c r="HQ109" s="1"/>
      <c r="HR109" s="1"/>
      <c r="HS109" s="1"/>
      <c r="HT109" s="1"/>
      <c r="HU109" s="1"/>
      <c r="HV109" s="1"/>
      <c r="HW109" s="1"/>
      <c r="HX109" s="1"/>
      <c r="HY109" s="1"/>
      <c r="HZ109" s="1"/>
      <c r="IA109" s="1"/>
      <c r="IB109" s="1"/>
      <c r="IC109" s="1"/>
      <c r="ID109" s="1"/>
      <c r="IE109" s="1"/>
      <c r="IF109" s="1"/>
      <c r="IG109" s="1"/>
      <c r="IH109" s="1"/>
      <c r="II109" s="1"/>
      <c r="IJ109" s="1"/>
      <c r="IK109" s="1"/>
      <c r="IL109" s="1"/>
      <c r="IM109" s="1"/>
      <c r="IN109" s="1"/>
      <c r="IO109" s="1"/>
      <c r="IP109" s="1"/>
      <c r="IQ109" s="1"/>
      <c r="IR109" s="1"/>
      <c r="IS109" s="1"/>
      <c r="IT109" s="1"/>
      <c r="IU109" s="1"/>
      <c r="IV109" s="1"/>
      <c r="IW109" s="1"/>
    </row>
    <row r="110" spans="1:257">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c r="CK110" s="1"/>
      <c r="CL110" s="1"/>
      <c r="CM110" s="1"/>
      <c r="CN110" s="1"/>
      <c r="CO110" s="1"/>
      <c r="CP110" s="1"/>
      <c r="CQ110" s="1"/>
      <c r="CR110" s="1"/>
      <c r="CS110" s="1"/>
      <c r="CT110" s="1"/>
      <c r="CU110" s="1"/>
      <c r="CV110" s="1"/>
      <c r="CW110" s="1"/>
      <c r="CX110" s="1"/>
      <c r="CY110" s="1"/>
      <c r="CZ110" s="1"/>
      <c r="DA110" s="1"/>
      <c r="DB110" s="1"/>
      <c r="DC110" s="1"/>
      <c r="DD110" s="1"/>
      <c r="DE110" s="1"/>
      <c r="DF110" s="1"/>
      <c r="DG110" s="1"/>
      <c r="DH110" s="1"/>
      <c r="DI110" s="1"/>
      <c r="DJ110" s="1"/>
      <c r="DK110" s="1"/>
      <c r="DL110" s="1"/>
      <c r="DM110" s="1"/>
      <c r="DN110" s="1"/>
      <c r="DO110" s="1"/>
      <c r="DP110" s="1"/>
      <c r="DQ110" s="1"/>
      <c r="DR110" s="1"/>
      <c r="DS110" s="1"/>
      <c r="DT110" s="1"/>
      <c r="DU110" s="1"/>
      <c r="DV110" s="1"/>
      <c r="DW110" s="1"/>
      <c r="DX110" s="1"/>
      <c r="DY110" s="1"/>
      <c r="DZ110" s="1"/>
      <c r="EA110" s="1"/>
      <c r="EB110" s="1"/>
      <c r="EC110" s="1"/>
      <c r="ED110" s="1"/>
      <c r="EE110" s="1"/>
      <c r="EF110" s="1"/>
      <c r="EG110" s="1"/>
      <c r="EH110" s="1"/>
      <c r="EI110" s="1"/>
      <c r="EJ110" s="1"/>
      <c r="EK110" s="1"/>
      <c r="EL110" s="1"/>
      <c r="EM110" s="1"/>
      <c r="EN110" s="1"/>
      <c r="EO110" s="1"/>
      <c r="EP110" s="1"/>
      <c r="EQ110" s="1"/>
      <c r="ER110" s="1"/>
      <c r="ES110" s="1"/>
      <c r="ET110" s="1"/>
      <c r="EU110" s="1"/>
      <c r="EV110" s="1"/>
      <c r="EW110" s="1"/>
      <c r="EX110" s="1"/>
      <c r="EY110" s="1"/>
      <c r="EZ110" s="1"/>
      <c r="FA110" s="1"/>
      <c r="FB110" s="1"/>
      <c r="FC110" s="1"/>
      <c r="FD110" s="1"/>
      <c r="FE110" s="1"/>
      <c r="FF110" s="1"/>
      <c r="FG110" s="1"/>
      <c r="FH110" s="1"/>
      <c r="FI110" s="1"/>
      <c r="FJ110" s="1"/>
      <c r="FK110" s="1"/>
      <c r="FL110" s="1"/>
      <c r="FM110" s="1"/>
      <c r="FN110" s="1"/>
      <c r="FO110" s="1"/>
      <c r="FP110" s="1"/>
      <c r="FQ110" s="1"/>
      <c r="FR110" s="1"/>
      <c r="FS110" s="1"/>
      <c r="FT110" s="1"/>
      <c r="FU110" s="1"/>
      <c r="FV110" s="1"/>
      <c r="FW110" s="1"/>
      <c r="FX110" s="1"/>
      <c r="FY110" s="1"/>
      <c r="FZ110" s="1"/>
      <c r="GA110" s="1"/>
      <c r="GB110" s="1"/>
      <c r="GC110" s="1"/>
      <c r="GD110" s="1"/>
      <c r="GE110" s="1"/>
      <c r="GF110" s="1"/>
      <c r="GG110" s="1"/>
      <c r="GH110" s="1"/>
      <c r="GI110" s="1"/>
      <c r="GJ110" s="1"/>
      <c r="GK110" s="1"/>
      <c r="GL110" s="1"/>
      <c r="GM110" s="1"/>
      <c r="GN110" s="1"/>
      <c r="GO110" s="1"/>
      <c r="GP110" s="1"/>
      <c r="GQ110" s="1"/>
      <c r="GR110" s="1"/>
      <c r="GS110" s="1"/>
      <c r="GT110" s="1"/>
      <c r="GU110" s="1"/>
      <c r="GV110" s="1"/>
      <c r="GW110" s="1"/>
      <c r="GX110" s="1"/>
      <c r="GY110" s="1"/>
      <c r="GZ110" s="1"/>
      <c r="HA110" s="1"/>
      <c r="HB110" s="1"/>
      <c r="HC110" s="1"/>
      <c r="HD110" s="1"/>
      <c r="HE110" s="1"/>
      <c r="HF110" s="1"/>
      <c r="HG110" s="1"/>
      <c r="HH110" s="1"/>
      <c r="HI110" s="1"/>
      <c r="HJ110" s="1"/>
      <c r="HK110" s="1"/>
      <c r="HL110" s="1"/>
      <c r="HM110" s="1"/>
      <c r="HN110" s="1"/>
      <c r="HO110" s="1"/>
      <c r="HP110" s="1"/>
      <c r="HQ110" s="1"/>
      <c r="HR110" s="1"/>
      <c r="HS110" s="1"/>
      <c r="HT110" s="1"/>
      <c r="HU110" s="1"/>
      <c r="HV110" s="1"/>
      <c r="HW110" s="1"/>
      <c r="HX110" s="1"/>
      <c r="HY110" s="1"/>
      <c r="HZ110" s="1"/>
      <c r="IA110" s="1"/>
      <c r="IB110" s="1"/>
      <c r="IC110" s="1"/>
      <c r="ID110" s="1"/>
      <c r="IE110" s="1"/>
      <c r="IF110" s="1"/>
      <c r="IG110" s="1"/>
      <c r="IH110" s="1"/>
      <c r="II110" s="1"/>
      <c r="IJ110" s="1"/>
      <c r="IK110" s="1"/>
      <c r="IL110" s="1"/>
      <c r="IM110" s="1"/>
      <c r="IN110" s="1"/>
      <c r="IO110" s="1"/>
      <c r="IP110" s="1"/>
      <c r="IQ110" s="1"/>
      <c r="IR110" s="1"/>
      <c r="IS110" s="1"/>
      <c r="IT110" s="1"/>
      <c r="IU110" s="1"/>
      <c r="IV110" s="1"/>
      <c r="IW110" s="1"/>
    </row>
    <row r="111" spans="1:257">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c r="CK111" s="1"/>
      <c r="CL111" s="1"/>
      <c r="CM111" s="1"/>
      <c r="CN111" s="1"/>
      <c r="CO111" s="1"/>
      <c r="CP111" s="1"/>
      <c r="CQ111" s="1"/>
      <c r="CR111" s="1"/>
      <c r="CS111" s="1"/>
      <c r="CT111" s="1"/>
      <c r="CU111" s="1"/>
      <c r="CV111" s="1"/>
      <c r="CW111" s="1"/>
      <c r="CX111" s="1"/>
      <c r="CY111" s="1"/>
      <c r="CZ111" s="1"/>
      <c r="DA111" s="1"/>
      <c r="DB111" s="1"/>
      <c r="DC111" s="1"/>
      <c r="DD111" s="1"/>
      <c r="DE111" s="1"/>
      <c r="DF111" s="1"/>
      <c r="DG111" s="1"/>
      <c r="DH111" s="1"/>
      <c r="DI111" s="1"/>
      <c r="DJ111" s="1"/>
      <c r="DK111" s="1"/>
      <c r="DL111" s="1"/>
      <c r="DM111" s="1"/>
      <c r="DN111" s="1"/>
      <c r="DO111" s="1"/>
      <c r="DP111" s="1"/>
      <c r="DQ111" s="1"/>
      <c r="DR111" s="1"/>
      <c r="DS111" s="1"/>
      <c r="DT111" s="1"/>
      <c r="DU111" s="1"/>
      <c r="DV111" s="1"/>
      <c r="DW111" s="1"/>
      <c r="DX111" s="1"/>
      <c r="DY111" s="1"/>
      <c r="DZ111" s="1"/>
      <c r="EA111" s="1"/>
      <c r="EB111" s="1"/>
      <c r="EC111" s="1"/>
      <c r="ED111" s="1"/>
      <c r="EE111" s="1"/>
      <c r="EF111" s="1"/>
      <c r="EG111" s="1"/>
      <c r="EH111" s="1"/>
      <c r="EI111" s="1"/>
      <c r="EJ111" s="1"/>
      <c r="EK111" s="1"/>
      <c r="EL111" s="1"/>
      <c r="EM111" s="1"/>
      <c r="EN111" s="1"/>
      <c r="EO111" s="1"/>
      <c r="EP111" s="1"/>
      <c r="EQ111" s="1"/>
      <c r="ER111" s="1"/>
      <c r="ES111" s="1"/>
      <c r="ET111" s="1"/>
      <c r="EU111" s="1"/>
      <c r="EV111" s="1"/>
      <c r="EW111" s="1"/>
      <c r="EX111" s="1"/>
      <c r="EY111" s="1"/>
      <c r="EZ111" s="1"/>
      <c r="FA111" s="1"/>
      <c r="FB111" s="1"/>
      <c r="FC111" s="1"/>
      <c r="FD111" s="1"/>
      <c r="FE111" s="1"/>
      <c r="FF111" s="1"/>
      <c r="FG111" s="1"/>
      <c r="FH111" s="1"/>
      <c r="FI111" s="1"/>
      <c r="FJ111" s="1"/>
      <c r="FK111" s="1"/>
      <c r="FL111" s="1"/>
      <c r="FM111" s="1"/>
      <c r="FN111" s="1"/>
      <c r="FO111" s="1"/>
      <c r="FP111" s="1"/>
      <c r="FQ111" s="1"/>
      <c r="FR111" s="1"/>
      <c r="FS111" s="1"/>
      <c r="FT111" s="1"/>
      <c r="FU111" s="1"/>
      <c r="FV111" s="1"/>
      <c r="FW111" s="1"/>
      <c r="FX111" s="1"/>
      <c r="FY111" s="1"/>
      <c r="FZ111" s="1"/>
      <c r="GA111" s="1"/>
      <c r="GB111" s="1"/>
      <c r="GC111" s="1"/>
      <c r="GD111" s="1"/>
      <c r="GE111" s="1"/>
      <c r="GF111" s="1"/>
      <c r="GG111" s="1"/>
      <c r="GH111" s="1"/>
      <c r="GI111" s="1"/>
      <c r="GJ111" s="1"/>
      <c r="GK111" s="1"/>
      <c r="GL111" s="1"/>
      <c r="GM111" s="1"/>
      <c r="GN111" s="1"/>
      <c r="GO111" s="1"/>
      <c r="GP111" s="1"/>
      <c r="GQ111" s="1"/>
      <c r="GR111" s="1"/>
      <c r="GS111" s="1"/>
      <c r="GT111" s="1"/>
      <c r="GU111" s="1"/>
      <c r="GV111" s="1"/>
      <c r="GW111" s="1"/>
      <c r="GX111" s="1"/>
      <c r="GY111" s="1"/>
      <c r="GZ111" s="1"/>
      <c r="HA111" s="1"/>
      <c r="HB111" s="1"/>
      <c r="HC111" s="1"/>
      <c r="HD111" s="1"/>
      <c r="HE111" s="1"/>
      <c r="HF111" s="1"/>
      <c r="HG111" s="1"/>
      <c r="HH111" s="1"/>
      <c r="HI111" s="1"/>
      <c r="HJ111" s="1"/>
      <c r="HK111" s="1"/>
      <c r="HL111" s="1"/>
      <c r="HM111" s="1"/>
      <c r="HN111" s="1"/>
      <c r="HO111" s="1"/>
      <c r="HP111" s="1"/>
      <c r="HQ111" s="1"/>
      <c r="HR111" s="1"/>
      <c r="HS111" s="1"/>
      <c r="HT111" s="1"/>
      <c r="HU111" s="1"/>
      <c r="HV111" s="1"/>
      <c r="HW111" s="1"/>
      <c r="HX111" s="1"/>
      <c r="HY111" s="1"/>
      <c r="HZ111" s="1"/>
      <c r="IA111" s="1"/>
      <c r="IB111" s="1"/>
      <c r="IC111" s="1"/>
      <c r="ID111" s="1"/>
      <c r="IE111" s="1"/>
      <c r="IF111" s="1"/>
      <c r="IG111" s="1"/>
      <c r="IH111" s="1"/>
      <c r="II111" s="1"/>
      <c r="IJ111" s="1"/>
      <c r="IK111" s="1"/>
      <c r="IL111" s="1"/>
      <c r="IM111" s="1"/>
      <c r="IN111" s="1"/>
      <c r="IO111" s="1"/>
      <c r="IP111" s="1"/>
      <c r="IQ111" s="1"/>
      <c r="IR111" s="1"/>
      <c r="IS111" s="1"/>
      <c r="IT111" s="1"/>
      <c r="IU111" s="1"/>
      <c r="IV111" s="1"/>
      <c r="IW111" s="1"/>
    </row>
    <row r="112" spans="1:257">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c r="CK112" s="1"/>
      <c r="CL112" s="1"/>
      <c r="CM112" s="1"/>
      <c r="CN112" s="1"/>
      <c r="CO112" s="1"/>
      <c r="CP112" s="1"/>
      <c r="CQ112" s="1"/>
      <c r="CR112" s="1"/>
      <c r="CS112" s="1"/>
      <c r="CT112" s="1"/>
      <c r="CU112" s="1"/>
      <c r="CV112" s="1"/>
      <c r="CW112" s="1"/>
      <c r="CX112" s="1"/>
      <c r="CY112" s="1"/>
      <c r="CZ112" s="1"/>
      <c r="DA112" s="1"/>
      <c r="DB112" s="1"/>
      <c r="DC112" s="1"/>
      <c r="DD112" s="1"/>
      <c r="DE112" s="1"/>
      <c r="DF112" s="1"/>
      <c r="DG112" s="1"/>
      <c r="DH112" s="1"/>
      <c r="DI112" s="1"/>
      <c r="DJ112" s="1"/>
      <c r="DK112" s="1"/>
      <c r="DL112" s="1"/>
      <c r="DM112" s="1"/>
      <c r="DN112" s="1"/>
      <c r="DO112" s="1"/>
      <c r="DP112" s="1"/>
      <c r="DQ112" s="1"/>
      <c r="DR112" s="1"/>
      <c r="DS112" s="1"/>
      <c r="DT112" s="1"/>
      <c r="DU112" s="1"/>
      <c r="DV112" s="1"/>
      <c r="DW112" s="1"/>
      <c r="DX112" s="1"/>
      <c r="DY112" s="1"/>
      <c r="DZ112" s="1"/>
      <c r="EA112" s="1"/>
      <c r="EB112" s="1"/>
      <c r="EC112" s="1"/>
      <c r="ED112" s="1"/>
      <c r="EE112" s="1"/>
      <c r="EF112" s="1"/>
      <c r="EG112" s="1"/>
      <c r="EH112" s="1"/>
      <c r="EI112" s="1"/>
      <c r="EJ112" s="1"/>
      <c r="EK112" s="1"/>
      <c r="EL112" s="1"/>
      <c r="EM112" s="1"/>
      <c r="EN112" s="1"/>
      <c r="EO112" s="1"/>
      <c r="EP112" s="1"/>
      <c r="EQ112" s="1"/>
      <c r="ER112" s="1"/>
      <c r="ES112" s="1"/>
      <c r="ET112" s="1"/>
      <c r="EU112" s="1"/>
      <c r="EV112" s="1"/>
      <c r="EW112" s="1"/>
      <c r="EX112" s="1"/>
      <c r="EY112" s="1"/>
      <c r="EZ112" s="1"/>
      <c r="FA112" s="1"/>
      <c r="FB112" s="1"/>
      <c r="FC112" s="1"/>
      <c r="FD112" s="1"/>
      <c r="FE112" s="1"/>
      <c r="FF112" s="1"/>
      <c r="FG112" s="1"/>
      <c r="FH112" s="1"/>
      <c r="FI112" s="1"/>
      <c r="FJ112" s="1"/>
      <c r="FK112" s="1"/>
      <c r="FL112" s="1"/>
      <c r="FM112" s="1"/>
      <c r="FN112" s="1"/>
      <c r="FO112" s="1"/>
      <c r="FP112" s="1"/>
      <c r="FQ112" s="1"/>
      <c r="FR112" s="1"/>
      <c r="FS112" s="1"/>
      <c r="FT112" s="1"/>
      <c r="FU112" s="1"/>
      <c r="FV112" s="1"/>
      <c r="FW112" s="1"/>
      <c r="FX112" s="1"/>
      <c r="FY112" s="1"/>
      <c r="FZ112" s="1"/>
      <c r="GA112" s="1"/>
      <c r="GB112" s="1"/>
      <c r="GC112" s="1"/>
      <c r="GD112" s="1"/>
      <c r="GE112" s="1"/>
      <c r="GF112" s="1"/>
      <c r="GG112" s="1"/>
      <c r="GH112" s="1"/>
      <c r="GI112" s="1"/>
      <c r="GJ112" s="1"/>
      <c r="GK112" s="1"/>
      <c r="GL112" s="1"/>
      <c r="GM112" s="1"/>
      <c r="GN112" s="1"/>
      <c r="GO112" s="1"/>
      <c r="GP112" s="1"/>
      <c r="GQ112" s="1"/>
      <c r="GR112" s="1"/>
      <c r="GS112" s="1"/>
      <c r="GT112" s="1"/>
      <c r="GU112" s="1"/>
      <c r="GV112" s="1"/>
      <c r="GW112" s="1"/>
      <c r="GX112" s="1"/>
      <c r="GY112" s="1"/>
      <c r="GZ112" s="1"/>
      <c r="HA112" s="1"/>
      <c r="HB112" s="1"/>
      <c r="HC112" s="1"/>
      <c r="HD112" s="1"/>
      <c r="HE112" s="1"/>
      <c r="HF112" s="1"/>
      <c r="HG112" s="1"/>
      <c r="HH112" s="1"/>
      <c r="HI112" s="1"/>
      <c r="HJ112" s="1"/>
      <c r="HK112" s="1"/>
      <c r="HL112" s="1"/>
      <c r="HM112" s="1"/>
      <c r="HN112" s="1"/>
      <c r="HO112" s="1"/>
      <c r="HP112" s="1"/>
      <c r="HQ112" s="1"/>
      <c r="HR112" s="1"/>
      <c r="HS112" s="1"/>
      <c r="HT112" s="1"/>
      <c r="HU112" s="1"/>
      <c r="HV112" s="1"/>
      <c r="HW112" s="1"/>
      <c r="HX112" s="1"/>
      <c r="HY112" s="1"/>
      <c r="HZ112" s="1"/>
      <c r="IA112" s="1"/>
      <c r="IB112" s="1"/>
      <c r="IC112" s="1"/>
      <c r="ID112" s="1"/>
      <c r="IE112" s="1"/>
      <c r="IF112" s="1"/>
      <c r="IG112" s="1"/>
      <c r="IH112" s="1"/>
      <c r="II112" s="1"/>
      <c r="IJ112" s="1"/>
      <c r="IK112" s="1"/>
      <c r="IL112" s="1"/>
      <c r="IM112" s="1"/>
      <c r="IN112" s="1"/>
      <c r="IO112" s="1"/>
      <c r="IP112" s="1"/>
      <c r="IQ112" s="1"/>
      <c r="IR112" s="1"/>
      <c r="IS112" s="1"/>
      <c r="IT112" s="1"/>
      <c r="IU112" s="1"/>
      <c r="IV112" s="1"/>
      <c r="IW112" s="1"/>
    </row>
    <row r="113" spans="1:257">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c r="CK113" s="1"/>
      <c r="CL113" s="1"/>
      <c r="CM113" s="1"/>
      <c r="CN113" s="1"/>
      <c r="CO113" s="1"/>
      <c r="CP113" s="1"/>
      <c r="CQ113" s="1"/>
      <c r="CR113" s="1"/>
      <c r="CS113" s="1"/>
      <c r="CT113" s="1"/>
      <c r="CU113" s="1"/>
      <c r="CV113" s="1"/>
      <c r="CW113" s="1"/>
      <c r="CX113" s="1"/>
      <c r="CY113" s="1"/>
      <c r="CZ113" s="1"/>
      <c r="DA113" s="1"/>
      <c r="DB113" s="1"/>
      <c r="DC113" s="1"/>
      <c r="DD113" s="1"/>
      <c r="DE113" s="1"/>
      <c r="DF113" s="1"/>
      <c r="DG113" s="1"/>
      <c r="DH113" s="1"/>
      <c r="DI113" s="1"/>
      <c r="DJ113" s="1"/>
      <c r="DK113" s="1"/>
      <c r="DL113" s="1"/>
      <c r="DM113" s="1"/>
      <c r="DN113" s="1"/>
      <c r="DO113" s="1"/>
      <c r="DP113" s="1"/>
      <c r="DQ113" s="1"/>
      <c r="DR113" s="1"/>
      <c r="DS113" s="1"/>
      <c r="DT113" s="1"/>
      <c r="DU113" s="1"/>
      <c r="DV113" s="1"/>
      <c r="DW113" s="1"/>
      <c r="DX113" s="1"/>
      <c r="DY113" s="1"/>
      <c r="DZ113" s="1"/>
      <c r="EA113" s="1"/>
      <c r="EB113" s="1"/>
      <c r="EC113" s="1"/>
      <c r="ED113" s="1"/>
      <c r="EE113" s="1"/>
      <c r="EF113" s="1"/>
      <c r="EG113" s="1"/>
      <c r="EH113" s="1"/>
      <c r="EI113" s="1"/>
      <c r="EJ113" s="1"/>
      <c r="EK113" s="1"/>
      <c r="EL113" s="1"/>
      <c r="EM113" s="1"/>
      <c r="EN113" s="1"/>
      <c r="EO113" s="1"/>
      <c r="EP113" s="1"/>
      <c r="EQ113" s="1"/>
      <c r="ER113" s="1"/>
      <c r="ES113" s="1"/>
      <c r="ET113" s="1"/>
      <c r="EU113" s="1"/>
      <c r="EV113" s="1"/>
      <c r="EW113" s="1"/>
      <c r="EX113" s="1"/>
      <c r="EY113" s="1"/>
      <c r="EZ113" s="1"/>
      <c r="FA113" s="1"/>
      <c r="FB113" s="1"/>
      <c r="FC113" s="1"/>
      <c r="FD113" s="1"/>
      <c r="FE113" s="1"/>
      <c r="FF113" s="1"/>
      <c r="FG113" s="1"/>
      <c r="FH113" s="1"/>
      <c r="FI113" s="1"/>
      <c r="FJ113" s="1"/>
      <c r="FK113" s="1"/>
      <c r="FL113" s="1"/>
      <c r="FM113" s="1"/>
      <c r="FN113" s="1"/>
      <c r="FO113" s="1"/>
      <c r="FP113" s="1"/>
      <c r="FQ113" s="1"/>
      <c r="FR113" s="1"/>
      <c r="FS113" s="1"/>
      <c r="FT113" s="1"/>
      <c r="FU113" s="1"/>
      <c r="FV113" s="1"/>
      <c r="FW113" s="1"/>
      <c r="FX113" s="1"/>
      <c r="FY113" s="1"/>
      <c r="FZ113" s="1"/>
      <c r="GA113" s="1"/>
      <c r="GB113" s="1"/>
      <c r="GC113" s="1"/>
      <c r="GD113" s="1"/>
      <c r="GE113" s="1"/>
      <c r="GF113" s="1"/>
      <c r="GG113" s="1"/>
      <c r="GH113" s="1"/>
      <c r="GI113" s="1"/>
      <c r="GJ113" s="1"/>
      <c r="GK113" s="1"/>
      <c r="GL113" s="1"/>
      <c r="GM113" s="1"/>
      <c r="GN113" s="1"/>
      <c r="GO113" s="1"/>
      <c r="GP113" s="1"/>
      <c r="GQ113" s="1"/>
      <c r="GR113" s="1"/>
      <c r="GS113" s="1"/>
      <c r="GT113" s="1"/>
      <c r="GU113" s="1"/>
      <c r="GV113" s="1"/>
      <c r="GW113" s="1"/>
      <c r="GX113" s="1"/>
      <c r="GY113" s="1"/>
      <c r="GZ113" s="1"/>
      <c r="HA113" s="1"/>
      <c r="HB113" s="1"/>
      <c r="HC113" s="1"/>
      <c r="HD113" s="1"/>
      <c r="HE113" s="1"/>
      <c r="HF113" s="1"/>
      <c r="HG113" s="1"/>
      <c r="HH113" s="1"/>
      <c r="HI113" s="1"/>
      <c r="HJ113" s="1"/>
      <c r="HK113" s="1"/>
      <c r="HL113" s="1"/>
      <c r="HM113" s="1"/>
      <c r="HN113" s="1"/>
      <c r="HO113" s="1"/>
      <c r="HP113" s="1"/>
      <c r="HQ113" s="1"/>
      <c r="HR113" s="1"/>
      <c r="HS113" s="1"/>
      <c r="HT113" s="1"/>
      <c r="HU113" s="1"/>
      <c r="HV113" s="1"/>
      <c r="HW113" s="1"/>
      <c r="HX113" s="1"/>
      <c r="HY113" s="1"/>
      <c r="HZ113" s="1"/>
      <c r="IA113" s="1"/>
      <c r="IB113" s="1"/>
      <c r="IC113" s="1"/>
      <c r="ID113" s="1"/>
      <c r="IE113" s="1"/>
      <c r="IF113" s="1"/>
      <c r="IG113" s="1"/>
      <c r="IH113" s="1"/>
      <c r="II113" s="1"/>
      <c r="IJ113" s="1"/>
      <c r="IK113" s="1"/>
      <c r="IL113" s="1"/>
      <c r="IM113" s="1"/>
      <c r="IN113" s="1"/>
      <c r="IO113" s="1"/>
      <c r="IP113" s="1"/>
      <c r="IQ113" s="1"/>
      <c r="IR113" s="1"/>
      <c r="IS113" s="1"/>
      <c r="IT113" s="1"/>
      <c r="IU113" s="1"/>
      <c r="IV113" s="1"/>
      <c r="IW113" s="1"/>
    </row>
    <row r="114" spans="1:257">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c r="CK114" s="1"/>
      <c r="CL114" s="1"/>
      <c r="CM114" s="1"/>
      <c r="CN114" s="1"/>
      <c r="CO114" s="1"/>
      <c r="CP114" s="1"/>
      <c r="CQ114" s="1"/>
      <c r="CR114" s="1"/>
      <c r="CS114" s="1"/>
      <c r="CT114" s="1"/>
      <c r="CU114" s="1"/>
      <c r="CV114" s="1"/>
      <c r="CW114" s="1"/>
      <c r="CX114" s="1"/>
      <c r="CY114" s="1"/>
      <c r="CZ114" s="1"/>
      <c r="DA114" s="1"/>
      <c r="DB114" s="1"/>
      <c r="DC114" s="1"/>
      <c r="DD114" s="1"/>
      <c r="DE114" s="1"/>
      <c r="DF114" s="1"/>
      <c r="DG114" s="1"/>
      <c r="DH114" s="1"/>
      <c r="DI114" s="1"/>
      <c r="DJ114" s="1"/>
      <c r="DK114" s="1"/>
      <c r="DL114" s="1"/>
      <c r="DM114" s="1"/>
      <c r="DN114" s="1"/>
      <c r="DO114" s="1"/>
      <c r="DP114" s="1"/>
      <c r="DQ114" s="1"/>
      <c r="DR114" s="1"/>
      <c r="DS114" s="1"/>
      <c r="DT114" s="1"/>
      <c r="DU114" s="1"/>
      <c r="DV114" s="1"/>
      <c r="DW114" s="1"/>
      <c r="DX114" s="1"/>
      <c r="DY114" s="1"/>
      <c r="DZ114" s="1"/>
      <c r="EA114" s="1"/>
      <c r="EB114" s="1"/>
      <c r="EC114" s="1"/>
      <c r="ED114" s="1"/>
      <c r="EE114" s="1"/>
      <c r="EF114" s="1"/>
      <c r="EG114" s="1"/>
      <c r="EH114" s="1"/>
      <c r="EI114" s="1"/>
      <c r="EJ114" s="1"/>
      <c r="EK114" s="1"/>
      <c r="EL114" s="1"/>
      <c r="EM114" s="1"/>
      <c r="EN114" s="1"/>
      <c r="EO114" s="1"/>
      <c r="EP114" s="1"/>
      <c r="EQ114" s="1"/>
      <c r="ER114" s="1"/>
      <c r="ES114" s="1"/>
      <c r="ET114" s="1"/>
      <c r="EU114" s="1"/>
      <c r="EV114" s="1"/>
      <c r="EW114" s="1"/>
      <c r="EX114" s="1"/>
      <c r="EY114" s="1"/>
      <c r="EZ114" s="1"/>
      <c r="FA114" s="1"/>
      <c r="FB114" s="1"/>
      <c r="FC114" s="1"/>
      <c r="FD114" s="1"/>
      <c r="FE114" s="1"/>
      <c r="FF114" s="1"/>
      <c r="FG114" s="1"/>
      <c r="FH114" s="1"/>
      <c r="FI114" s="1"/>
      <c r="FJ114" s="1"/>
      <c r="FK114" s="1"/>
      <c r="FL114" s="1"/>
      <c r="FM114" s="1"/>
      <c r="FN114" s="1"/>
      <c r="FO114" s="1"/>
      <c r="FP114" s="1"/>
      <c r="FQ114" s="1"/>
      <c r="FR114" s="1"/>
      <c r="FS114" s="1"/>
      <c r="FT114" s="1"/>
      <c r="FU114" s="1"/>
      <c r="FV114" s="1"/>
      <c r="FW114" s="1"/>
      <c r="FX114" s="1"/>
      <c r="FY114" s="1"/>
      <c r="FZ114" s="1"/>
      <c r="GA114" s="1"/>
      <c r="GB114" s="1"/>
      <c r="GC114" s="1"/>
      <c r="GD114" s="1"/>
      <c r="GE114" s="1"/>
      <c r="GF114" s="1"/>
      <c r="GG114" s="1"/>
      <c r="GH114" s="1"/>
      <c r="GI114" s="1"/>
      <c r="GJ114" s="1"/>
      <c r="GK114" s="1"/>
      <c r="GL114" s="1"/>
      <c r="GM114" s="1"/>
      <c r="GN114" s="1"/>
      <c r="GO114" s="1"/>
      <c r="GP114" s="1"/>
      <c r="GQ114" s="1"/>
      <c r="GR114" s="1"/>
      <c r="GS114" s="1"/>
      <c r="GT114" s="1"/>
      <c r="GU114" s="1"/>
      <c r="GV114" s="1"/>
      <c r="GW114" s="1"/>
      <c r="GX114" s="1"/>
      <c r="GY114" s="1"/>
      <c r="GZ114" s="1"/>
      <c r="HA114" s="1"/>
      <c r="HB114" s="1"/>
      <c r="HC114" s="1"/>
      <c r="HD114" s="1"/>
      <c r="HE114" s="1"/>
      <c r="HF114" s="1"/>
      <c r="HG114" s="1"/>
      <c r="HH114" s="1"/>
      <c r="HI114" s="1"/>
      <c r="HJ114" s="1"/>
      <c r="HK114" s="1"/>
      <c r="HL114" s="1"/>
      <c r="HM114" s="1"/>
      <c r="HN114" s="1"/>
      <c r="HO114" s="1"/>
      <c r="HP114" s="1"/>
      <c r="HQ114" s="1"/>
      <c r="HR114" s="1"/>
      <c r="HS114" s="1"/>
      <c r="HT114" s="1"/>
      <c r="HU114" s="1"/>
      <c r="HV114" s="1"/>
      <c r="HW114" s="1"/>
      <c r="HX114" s="1"/>
      <c r="HY114" s="1"/>
      <c r="HZ114" s="1"/>
      <c r="IA114" s="1"/>
      <c r="IB114" s="1"/>
      <c r="IC114" s="1"/>
      <c r="ID114" s="1"/>
      <c r="IE114" s="1"/>
      <c r="IF114" s="1"/>
      <c r="IG114" s="1"/>
      <c r="IH114" s="1"/>
      <c r="II114" s="1"/>
      <c r="IJ114" s="1"/>
      <c r="IK114" s="1"/>
      <c r="IL114" s="1"/>
      <c r="IM114" s="1"/>
      <c r="IN114" s="1"/>
      <c r="IO114" s="1"/>
      <c r="IP114" s="1"/>
      <c r="IQ114" s="1"/>
      <c r="IR114" s="1"/>
      <c r="IS114" s="1"/>
      <c r="IT114" s="1"/>
      <c r="IU114" s="1"/>
      <c r="IV114" s="1"/>
      <c r="IW114" s="1"/>
    </row>
    <row r="115" spans="1:257">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c r="CK115" s="1"/>
      <c r="CL115" s="1"/>
      <c r="CM115" s="1"/>
      <c r="CN115" s="1"/>
      <c r="CO115" s="1"/>
      <c r="CP115" s="1"/>
      <c r="CQ115" s="1"/>
      <c r="CR115" s="1"/>
      <c r="CS115" s="1"/>
      <c r="CT115" s="1"/>
      <c r="CU115" s="1"/>
      <c r="CV115" s="1"/>
      <c r="CW115" s="1"/>
      <c r="CX115" s="1"/>
      <c r="CY115" s="1"/>
      <c r="CZ115" s="1"/>
      <c r="DA115" s="1"/>
      <c r="DB115" s="1"/>
      <c r="DC115" s="1"/>
      <c r="DD115" s="1"/>
      <c r="DE115" s="1"/>
      <c r="DF115" s="1"/>
      <c r="DG115" s="1"/>
      <c r="DH115" s="1"/>
      <c r="DI115" s="1"/>
      <c r="DJ115" s="1"/>
      <c r="DK115" s="1"/>
      <c r="DL115" s="1"/>
      <c r="DM115" s="1"/>
      <c r="DN115" s="1"/>
      <c r="DO115" s="1"/>
      <c r="DP115" s="1"/>
      <c r="DQ115" s="1"/>
      <c r="DR115" s="1"/>
      <c r="DS115" s="1"/>
      <c r="DT115" s="1"/>
      <c r="DU115" s="1"/>
      <c r="DV115" s="1"/>
      <c r="DW115" s="1"/>
      <c r="DX115" s="1"/>
      <c r="DY115" s="1"/>
      <c r="DZ115" s="1"/>
      <c r="EA115" s="1"/>
      <c r="EB115" s="1"/>
      <c r="EC115" s="1"/>
      <c r="ED115" s="1"/>
      <c r="EE115" s="1"/>
      <c r="EF115" s="1"/>
      <c r="EG115" s="1"/>
      <c r="EH115" s="1"/>
      <c r="EI115" s="1"/>
      <c r="EJ115" s="1"/>
      <c r="EK115" s="1"/>
      <c r="EL115" s="1"/>
      <c r="EM115" s="1"/>
      <c r="EN115" s="1"/>
      <c r="EO115" s="1"/>
      <c r="EP115" s="1"/>
      <c r="EQ115" s="1"/>
      <c r="ER115" s="1"/>
      <c r="ES115" s="1"/>
      <c r="ET115" s="1"/>
      <c r="EU115" s="1"/>
      <c r="EV115" s="1"/>
      <c r="EW115" s="1"/>
      <c r="EX115" s="1"/>
      <c r="EY115" s="1"/>
      <c r="EZ115" s="1"/>
      <c r="FA115" s="1"/>
      <c r="FB115" s="1"/>
      <c r="FC115" s="1"/>
      <c r="FD115" s="1"/>
      <c r="FE115" s="1"/>
      <c r="FF115" s="1"/>
      <c r="FG115" s="1"/>
      <c r="FH115" s="1"/>
      <c r="FI115" s="1"/>
      <c r="FJ115" s="1"/>
      <c r="FK115" s="1"/>
      <c r="FL115" s="1"/>
      <c r="FM115" s="1"/>
      <c r="FN115" s="1"/>
      <c r="FO115" s="1"/>
      <c r="FP115" s="1"/>
      <c r="FQ115" s="1"/>
      <c r="FR115" s="1"/>
      <c r="FS115" s="1"/>
      <c r="FT115" s="1"/>
      <c r="FU115" s="1"/>
      <c r="FV115" s="1"/>
      <c r="FW115" s="1"/>
      <c r="FX115" s="1"/>
      <c r="FY115" s="1"/>
      <c r="FZ115" s="1"/>
      <c r="GA115" s="1"/>
      <c r="GB115" s="1"/>
      <c r="GC115" s="1"/>
      <c r="GD115" s="1"/>
      <c r="GE115" s="1"/>
      <c r="GF115" s="1"/>
      <c r="GG115" s="1"/>
      <c r="GH115" s="1"/>
      <c r="GI115" s="1"/>
      <c r="GJ115" s="1"/>
      <c r="GK115" s="1"/>
      <c r="GL115" s="1"/>
      <c r="GM115" s="1"/>
      <c r="GN115" s="1"/>
      <c r="GO115" s="1"/>
      <c r="GP115" s="1"/>
      <c r="GQ115" s="1"/>
      <c r="GR115" s="1"/>
      <c r="GS115" s="1"/>
      <c r="GT115" s="1"/>
      <c r="GU115" s="1"/>
      <c r="GV115" s="1"/>
      <c r="GW115" s="1"/>
      <c r="GX115" s="1"/>
      <c r="GY115" s="1"/>
      <c r="GZ115" s="1"/>
      <c r="HA115" s="1"/>
      <c r="HB115" s="1"/>
      <c r="HC115" s="1"/>
      <c r="HD115" s="1"/>
      <c r="HE115" s="1"/>
      <c r="HF115" s="1"/>
      <c r="HG115" s="1"/>
      <c r="HH115" s="1"/>
      <c r="HI115" s="1"/>
      <c r="HJ115" s="1"/>
      <c r="HK115" s="1"/>
      <c r="HL115" s="1"/>
      <c r="HM115" s="1"/>
      <c r="HN115" s="1"/>
      <c r="HO115" s="1"/>
      <c r="HP115" s="1"/>
      <c r="HQ115" s="1"/>
      <c r="HR115" s="1"/>
      <c r="HS115" s="1"/>
      <c r="HT115" s="1"/>
      <c r="HU115" s="1"/>
      <c r="HV115" s="1"/>
      <c r="HW115" s="1"/>
      <c r="HX115" s="1"/>
      <c r="HY115" s="1"/>
      <c r="HZ115" s="1"/>
      <c r="IA115" s="1"/>
      <c r="IB115" s="1"/>
      <c r="IC115" s="1"/>
      <c r="ID115" s="1"/>
      <c r="IE115" s="1"/>
      <c r="IF115" s="1"/>
      <c r="IG115" s="1"/>
      <c r="IH115" s="1"/>
      <c r="II115" s="1"/>
      <c r="IJ115" s="1"/>
      <c r="IK115" s="1"/>
      <c r="IL115" s="1"/>
      <c r="IM115" s="1"/>
      <c r="IN115" s="1"/>
      <c r="IO115" s="1"/>
      <c r="IP115" s="1"/>
      <c r="IQ115" s="1"/>
      <c r="IR115" s="1"/>
      <c r="IS115" s="1"/>
      <c r="IT115" s="1"/>
      <c r="IU115" s="1"/>
      <c r="IV115" s="1"/>
      <c r="IW115" s="1"/>
    </row>
    <row r="116" spans="1:257">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c r="CK116" s="1"/>
      <c r="CL116" s="1"/>
      <c r="CM116" s="1"/>
      <c r="CN116" s="1"/>
      <c r="CO116" s="1"/>
      <c r="CP116" s="1"/>
      <c r="CQ116" s="1"/>
      <c r="CR116" s="1"/>
      <c r="CS116" s="1"/>
      <c r="CT116" s="1"/>
      <c r="CU116" s="1"/>
      <c r="CV116" s="1"/>
      <c r="CW116" s="1"/>
      <c r="CX116" s="1"/>
      <c r="CY116" s="1"/>
      <c r="CZ116" s="1"/>
      <c r="DA116" s="1"/>
      <c r="DB116" s="1"/>
      <c r="DC116" s="1"/>
      <c r="DD116" s="1"/>
      <c r="DE116" s="1"/>
      <c r="DF116" s="1"/>
      <c r="DG116" s="1"/>
      <c r="DH116" s="1"/>
      <c r="DI116" s="1"/>
      <c r="DJ116" s="1"/>
      <c r="DK116" s="1"/>
      <c r="DL116" s="1"/>
      <c r="DM116" s="1"/>
      <c r="DN116" s="1"/>
      <c r="DO116" s="1"/>
      <c r="DP116" s="1"/>
      <c r="DQ116" s="1"/>
      <c r="DR116" s="1"/>
      <c r="DS116" s="1"/>
      <c r="DT116" s="1"/>
      <c r="DU116" s="1"/>
      <c r="DV116" s="1"/>
      <c r="DW116" s="1"/>
      <c r="DX116" s="1"/>
      <c r="DY116" s="1"/>
      <c r="DZ116" s="1"/>
      <c r="EA116" s="1"/>
      <c r="EB116" s="1"/>
      <c r="EC116" s="1"/>
      <c r="ED116" s="1"/>
      <c r="EE116" s="1"/>
      <c r="EF116" s="1"/>
      <c r="EG116" s="1"/>
      <c r="EH116" s="1"/>
      <c r="EI116" s="1"/>
      <c r="EJ116" s="1"/>
      <c r="EK116" s="1"/>
      <c r="EL116" s="1"/>
      <c r="EM116" s="1"/>
      <c r="EN116" s="1"/>
      <c r="EO116" s="1"/>
      <c r="EP116" s="1"/>
      <c r="EQ116" s="1"/>
      <c r="ER116" s="1"/>
      <c r="ES116" s="1"/>
      <c r="ET116" s="1"/>
      <c r="EU116" s="1"/>
      <c r="EV116" s="1"/>
      <c r="EW116" s="1"/>
      <c r="EX116" s="1"/>
      <c r="EY116" s="1"/>
      <c r="EZ116" s="1"/>
      <c r="FA116" s="1"/>
      <c r="FB116" s="1"/>
      <c r="FC116" s="1"/>
      <c r="FD116" s="1"/>
      <c r="FE116" s="1"/>
      <c r="FF116" s="1"/>
      <c r="FG116" s="1"/>
      <c r="FH116" s="1"/>
      <c r="FI116" s="1"/>
      <c r="FJ116" s="1"/>
      <c r="FK116" s="1"/>
      <c r="FL116" s="1"/>
      <c r="FM116" s="1"/>
      <c r="FN116" s="1"/>
      <c r="FO116" s="1"/>
      <c r="FP116" s="1"/>
      <c r="FQ116" s="1"/>
      <c r="FR116" s="1"/>
      <c r="FS116" s="1"/>
      <c r="FT116" s="1"/>
      <c r="FU116" s="1"/>
      <c r="FV116" s="1"/>
      <c r="FW116" s="1"/>
      <c r="FX116" s="1"/>
      <c r="FY116" s="1"/>
      <c r="FZ116" s="1"/>
      <c r="GA116" s="1"/>
      <c r="GB116" s="1"/>
      <c r="GC116" s="1"/>
      <c r="GD116" s="1"/>
      <c r="GE116" s="1"/>
      <c r="GF116" s="1"/>
      <c r="GG116" s="1"/>
      <c r="GH116" s="1"/>
      <c r="GI116" s="1"/>
      <c r="GJ116" s="1"/>
      <c r="GK116" s="1"/>
      <c r="GL116" s="1"/>
      <c r="GM116" s="1"/>
      <c r="GN116" s="1"/>
      <c r="GO116" s="1"/>
      <c r="GP116" s="1"/>
      <c r="GQ116" s="1"/>
      <c r="GR116" s="1"/>
      <c r="GS116" s="1"/>
      <c r="GT116" s="1"/>
      <c r="GU116" s="1"/>
      <c r="GV116" s="1"/>
      <c r="GW116" s="1"/>
      <c r="GX116" s="1"/>
      <c r="GY116" s="1"/>
      <c r="GZ116" s="1"/>
      <c r="HA116" s="1"/>
      <c r="HB116" s="1"/>
      <c r="HC116" s="1"/>
      <c r="HD116" s="1"/>
      <c r="HE116" s="1"/>
      <c r="HF116" s="1"/>
      <c r="HG116" s="1"/>
      <c r="HH116" s="1"/>
      <c r="HI116" s="1"/>
      <c r="HJ116" s="1"/>
      <c r="HK116" s="1"/>
      <c r="HL116" s="1"/>
      <c r="HM116" s="1"/>
      <c r="HN116" s="1"/>
      <c r="HO116" s="1"/>
      <c r="HP116" s="1"/>
      <c r="HQ116" s="1"/>
      <c r="HR116" s="1"/>
      <c r="HS116" s="1"/>
      <c r="HT116" s="1"/>
      <c r="HU116" s="1"/>
      <c r="HV116" s="1"/>
      <c r="HW116" s="1"/>
      <c r="HX116" s="1"/>
      <c r="HY116" s="1"/>
      <c r="HZ116" s="1"/>
      <c r="IA116" s="1"/>
      <c r="IB116" s="1"/>
      <c r="IC116" s="1"/>
      <c r="ID116" s="1"/>
      <c r="IE116" s="1"/>
      <c r="IF116" s="1"/>
      <c r="IG116" s="1"/>
      <c r="IH116" s="1"/>
      <c r="II116" s="1"/>
      <c r="IJ116" s="1"/>
      <c r="IK116" s="1"/>
      <c r="IL116" s="1"/>
      <c r="IM116" s="1"/>
      <c r="IN116" s="1"/>
      <c r="IO116" s="1"/>
      <c r="IP116" s="1"/>
      <c r="IQ116" s="1"/>
      <c r="IR116" s="1"/>
      <c r="IS116" s="1"/>
      <c r="IT116" s="1"/>
      <c r="IU116" s="1"/>
      <c r="IV116" s="1"/>
      <c r="IW116" s="1"/>
    </row>
    <row r="117" spans="1:257">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c r="CK117" s="1"/>
      <c r="CL117" s="1"/>
      <c r="CM117" s="1"/>
      <c r="CN117" s="1"/>
      <c r="CO117" s="1"/>
      <c r="CP117" s="1"/>
      <c r="CQ117" s="1"/>
      <c r="CR117" s="1"/>
      <c r="CS117" s="1"/>
      <c r="CT117" s="1"/>
      <c r="CU117" s="1"/>
      <c r="CV117" s="1"/>
      <c r="CW117" s="1"/>
      <c r="CX117" s="1"/>
      <c r="CY117" s="1"/>
      <c r="CZ117" s="1"/>
      <c r="DA117" s="1"/>
      <c r="DB117" s="1"/>
      <c r="DC117" s="1"/>
      <c r="DD117" s="1"/>
      <c r="DE117" s="1"/>
      <c r="DF117" s="1"/>
      <c r="DG117" s="1"/>
      <c r="DH117" s="1"/>
      <c r="DI117" s="1"/>
      <c r="DJ117" s="1"/>
      <c r="DK117" s="1"/>
      <c r="DL117" s="1"/>
      <c r="DM117" s="1"/>
      <c r="DN117" s="1"/>
      <c r="DO117" s="1"/>
      <c r="DP117" s="1"/>
      <c r="DQ117" s="1"/>
      <c r="DR117" s="1"/>
      <c r="DS117" s="1"/>
      <c r="DT117" s="1"/>
      <c r="DU117" s="1"/>
      <c r="DV117" s="1"/>
      <c r="DW117" s="1"/>
      <c r="DX117" s="1"/>
      <c r="DY117" s="1"/>
      <c r="DZ117" s="1"/>
      <c r="EA117" s="1"/>
      <c r="EB117" s="1"/>
      <c r="EC117" s="1"/>
      <c r="ED117" s="1"/>
      <c r="EE117" s="1"/>
      <c r="EF117" s="1"/>
      <c r="EG117" s="1"/>
      <c r="EH117" s="1"/>
      <c r="EI117" s="1"/>
      <c r="EJ117" s="1"/>
      <c r="EK117" s="1"/>
      <c r="EL117" s="1"/>
      <c r="EM117" s="1"/>
      <c r="EN117" s="1"/>
      <c r="EO117" s="1"/>
      <c r="EP117" s="1"/>
      <c r="EQ117" s="1"/>
      <c r="ER117" s="1"/>
      <c r="ES117" s="1"/>
      <c r="ET117" s="1"/>
      <c r="EU117" s="1"/>
      <c r="EV117" s="1"/>
      <c r="EW117" s="1"/>
      <c r="EX117" s="1"/>
      <c r="EY117" s="1"/>
      <c r="EZ117" s="1"/>
      <c r="FA117" s="1"/>
      <c r="FB117" s="1"/>
      <c r="FC117" s="1"/>
      <c r="FD117" s="1"/>
      <c r="FE117" s="1"/>
      <c r="FF117" s="1"/>
      <c r="FG117" s="1"/>
      <c r="FH117" s="1"/>
      <c r="FI117" s="1"/>
      <c r="FJ117" s="1"/>
      <c r="FK117" s="1"/>
      <c r="FL117" s="1"/>
      <c r="FM117" s="1"/>
      <c r="FN117" s="1"/>
      <c r="FO117" s="1"/>
      <c r="FP117" s="1"/>
      <c r="FQ117" s="1"/>
      <c r="FR117" s="1"/>
      <c r="FS117" s="1"/>
      <c r="FT117" s="1"/>
      <c r="FU117" s="1"/>
      <c r="FV117" s="1"/>
      <c r="FW117" s="1"/>
      <c r="FX117" s="1"/>
      <c r="FY117" s="1"/>
      <c r="FZ117" s="1"/>
      <c r="GA117" s="1"/>
      <c r="GB117" s="1"/>
      <c r="GC117" s="1"/>
      <c r="GD117" s="1"/>
      <c r="GE117" s="1"/>
      <c r="GF117" s="1"/>
      <c r="GG117" s="1"/>
      <c r="GH117" s="1"/>
      <c r="GI117" s="1"/>
      <c r="GJ117" s="1"/>
      <c r="GK117" s="1"/>
      <c r="GL117" s="1"/>
      <c r="GM117" s="1"/>
      <c r="GN117" s="1"/>
      <c r="GO117" s="1"/>
      <c r="GP117" s="1"/>
      <c r="GQ117" s="1"/>
      <c r="GR117" s="1"/>
      <c r="GS117" s="1"/>
      <c r="GT117" s="1"/>
      <c r="GU117" s="1"/>
      <c r="GV117" s="1"/>
      <c r="GW117" s="1"/>
      <c r="GX117" s="1"/>
      <c r="GY117" s="1"/>
      <c r="GZ117" s="1"/>
      <c r="HA117" s="1"/>
      <c r="HB117" s="1"/>
      <c r="HC117" s="1"/>
      <c r="HD117" s="1"/>
      <c r="HE117" s="1"/>
      <c r="HF117" s="1"/>
      <c r="HG117" s="1"/>
      <c r="HH117" s="1"/>
      <c r="HI117" s="1"/>
      <c r="HJ117" s="1"/>
      <c r="HK117" s="1"/>
      <c r="HL117" s="1"/>
      <c r="HM117" s="1"/>
      <c r="HN117" s="1"/>
      <c r="HO117" s="1"/>
      <c r="HP117" s="1"/>
      <c r="HQ117" s="1"/>
      <c r="HR117" s="1"/>
      <c r="HS117" s="1"/>
      <c r="HT117" s="1"/>
      <c r="HU117" s="1"/>
      <c r="HV117" s="1"/>
      <c r="HW117" s="1"/>
      <c r="HX117" s="1"/>
      <c r="HY117" s="1"/>
      <c r="HZ117" s="1"/>
      <c r="IA117" s="1"/>
      <c r="IB117" s="1"/>
      <c r="IC117" s="1"/>
      <c r="ID117" s="1"/>
      <c r="IE117" s="1"/>
      <c r="IF117" s="1"/>
      <c r="IG117" s="1"/>
      <c r="IH117" s="1"/>
      <c r="II117" s="1"/>
      <c r="IJ117" s="1"/>
      <c r="IK117" s="1"/>
      <c r="IL117" s="1"/>
      <c r="IM117" s="1"/>
      <c r="IN117" s="1"/>
      <c r="IO117" s="1"/>
      <c r="IP117" s="1"/>
      <c r="IQ117" s="1"/>
      <c r="IR117" s="1"/>
      <c r="IS117" s="1"/>
      <c r="IT117" s="1"/>
      <c r="IU117" s="1"/>
      <c r="IV117" s="1"/>
      <c r="IW117" s="1"/>
    </row>
    <row r="118" spans="1:257">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c r="CR118" s="1"/>
      <c r="CS118" s="1"/>
      <c r="CT118" s="1"/>
      <c r="CU118" s="1"/>
      <c r="CV118" s="1"/>
      <c r="CW118" s="1"/>
      <c r="CX118" s="1"/>
      <c r="CY118" s="1"/>
      <c r="CZ118" s="1"/>
      <c r="DA118" s="1"/>
      <c r="DB118" s="1"/>
      <c r="DC118" s="1"/>
      <c r="DD118" s="1"/>
      <c r="DE118" s="1"/>
      <c r="DF118" s="1"/>
      <c r="DG118" s="1"/>
      <c r="DH118" s="1"/>
      <c r="DI118" s="1"/>
      <c r="DJ118" s="1"/>
      <c r="DK118" s="1"/>
      <c r="DL118" s="1"/>
      <c r="DM118" s="1"/>
      <c r="DN118" s="1"/>
      <c r="DO118" s="1"/>
      <c r="DP118" s="1"/>
      <c r="DQ118" s="1"/>
      <c r="DR118" s="1"/>
      <c r="DS118" s="1"/>
      <c r="DT118" s="1"/>
      <c r="DU118" s="1"/>
      <c r="DV118" s="1"/>
      <c r="DW118" s="1"/>
      <c r="DX118" s="1"/>
      <c r="DY118" s="1"/>
      <c r="DZ118" s="1"/>
      <c r="EA118" s="1"/>
      <c r="EB118" s="1"/>
      <c r="EC118" s="1"/>
      <c r="ED118" s="1"/>
      <c r="EE118" s="1"/>
      <c r="EF118" s="1"/>
      <c r="EG118" s="1"/>
      <c r="EH118" s="1"/>
      <c r="EI118" s="1"/>
      <c r="EJ118" s="1"/>
      <c r="EK118" s="1"/>
      <c r="EL118" s="1"/>
      <c r="EM118" s="1"/>
      <c r="EN118" s="1"/>
      <c r="EO118" s="1"/>
      <c r="EP118" s="1"/>
      <c r="EQ118" s="1"/>
      <c r="ER118" s="1"/>
      <c r="ES118" s="1"/>
      <c r="ET118" s="1"/>
      <c r="EU118" s="1"/>
      <c r="EV118" s="1"/>
      <c r="EW118" s="1"/>
      <c r="EX118" s="1"/>
      <c r="EY118" s="1"/>
      <c r="EZ118" s="1"/>
      <c r="FA118" s="1"/>
      <c r="FB118" s="1"/>
      <c r="FC118" s="1"/>
      <c r="FD118" s="1"/>
      <c r="FE118" s="1"/>
      <c r="FF118" s="1"/>
      <c r="FG118" s="1"/>
      <c r="FH118" s="1"/>
      <c r="FI118" s="1"/>
      <c r="FJ118" s="1"/>
      <c r="FK118" s="1"/>
      <c r="FL118" s="1"/>
      <c r="FM118" s="1"/>
      <c r="FN118" s="1"/>
      <c r="FO118" s="1"/>
      <c r="FP118" s="1"/>
      <c r="FQ118" s="1"/>
      <c r="FR118" s="1"/>
      <c r="FS118" s="1"/>
      <c r="FT118" s="1"/>
      <c r="FU118" s="1"/>
      <c r="FV118" s="1"/>
      <c r="FW118" s="1"/>
      <c r="FX118" s="1"/>
      <c r="FY118" s="1"/>
      <c r="FZ118" s="1"/>
      <c r="GA118" s="1"/>
      <c r="GB118" s="1"/>
      <c r="GC118" s="1"/>
      <c r="GD118" s="1"/>
      <c r="GE118" s="1"/>
      <c r="GF118" s="1"/>
      <c r="GG118" s="1"/>
      <c r="GH118" s="1"/>
      <c r="GI118" s="1"/>
      <c r="GJ118" s="1"/>
      <c r="GK118" s="1"/>
      <c r="GL118" s="1"/>
      <c r="GM118" s="1"/>
      <c r="GN118" s="1"/>
      <c r="GO118" s="1"/>
      <c r="GP118" s="1"/>
      <c r="GQ118" s="1"/>
      <c r="GR118" s="1"/>
      <c r="GS118" s="1"/>
      <c r="GT118" s="1"/>
      <c r="GU118" s="1"/>
      <c r="GV118" s="1"/>
      <c r="GW118" s="1"/>
      <c r="GX118" s="1"/>
      <c r="GY118" s="1"/>
      <c r="GZ118" s="1"/>
      <c r="HA118" s="1"/>
      <c r="HB118" s="1"/>
      <c r="HC118" s="1"/>
      <c r="HD118" s="1"/>
      <c r="HE118" s="1"/>
      <c r="HF118" s="1"/>
      <c r="HG118" s="1"/>
      <c r="HH118" s="1"/>
      <c r="HI118" s="1"/>
      <c r="HJ118" s="1"/>
      <c r="HK118" s="1"/>
      <c r="HL118" s="1"/>
      <c r="HM118" s="1"/>
      <c r="HN118" s="1"/>
      <c r="HO118" s="1"/>
      <c r="HP118" s="1"/>
      <c r="HQ118" s="1"/>
      <c r="HR118" s="1"/>
      <c r="HS118" s="1"/>
      <c r="HT118" s="1"/>
      <c r="HU118" s="1"/>
      <c r="HV118" s="1"/>
      <c r="HW118" s="1"/>
      <c r="HX118" s="1"/>
      <c r="HY118" s="1"/>
      <c r="HZ118" s="1"/>
      <c r="IA118" s="1"/>
      <c r="IB118" s="1"/>
      <c r="IC118" s="1"/>
      <c r="ID118" s="1"/>
      <c r="IE118" s="1"/>
      <c r="IF118" s="1"/>
      <c r="IG118" s="1"/>
      <c r="IH118" s="1"/>
      <c r="II118" s="1"/>
      <c r="IJ118" s="1"/>
      <c r="IK118" s="1"/>
      <c r="IL118" s="1"/>
      <c r="IM118" s="1"/>
      <c r="IN118" s="1"/>
      <c r="IO118" s="1"/>
      <c r="IP118" s="1"/>
      <c r="IQ118" s="1"/>
      <c r="IR118" s="1"/>
      <c r="IS118" s="1"/>
      <c r="IT118" s="1"/>
      <c r="IU118" s="1"/>
      <c r="IV118" s="1"/>
      <c r="IW118" s="1"/>
    </row>
    <row r="119" spans="1:257">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c r="CR119" s="1"/>
      <c r="CS119" s="1"/>
      <c r="CT119" s="1"/>
      <c r="CU119" s="1"/>
      <c r="CV119" s="1"/>
      <c r="CW119" s="1"/>
      <c r="CX119" s="1"/>
      <c r="CY119" s="1"/>
      <c r="CZ119" s="1"/>
      <c r="DA119" s="1"/>
      <c r="DB119" s="1"/>
      <c r="DC119" s="1"/>
      <c r="DD119" s="1"/>
      <c r="DE119" s="1"/>
      <c r="DF119" s="1"/>
      <c r="DG119" s="1"/>
      <c r="DH119" s="1"/>
      <c r="DI119" s="1"/>
      <c r="DJ119" s="1"/>
      <c r="DK119" s="1"/>
      <c r="DL119" s="1"/>
      <c r="DM119" s="1"/>
      <c r="DN119" s="1"/>
      <c r="DO119" s="1"/>
      <c r="DP119" s="1"/>
      <c r="DQ119" s="1"/>
      <c r="DR119" s="1"/>
      <c r="DS119" s="1"/>
      <c r="DT119" s="1"/>
      <c r="DU119" s="1"/>
      <c r="DV119" s="1"/>
      <c r="DW119" s="1"/>
      <c r="DX119" s="1"/>
      <c r="DY119" s="1"/>
      <c r="DZ119" s="1"/>
      <c r="EA119" s="1"/>
      <c r="EB119" s="1"/>
      <c r="EC119" s="1"/>
      <c r="ED119" s="1"/>
      <c r="EE119" s="1"/>
      <c r="EF119" s="1"/>
      <c r="EG119" s="1"/>
      <c r="EH119" s="1"/>
      <c r="EI119" s="1"/>
      <c r="EJ119" s="1"/>
      <c r="EK119" s="1"/>
      <c r="EL119" s="1"/>
      <c r="EM119" s="1"/>
      <c r="EN119" s="1"/>
      <c r="EO119" s="1"/>
      <c r="EP119" s="1"/>
      <c r="EQ119" s="1"/>
      <c r="ER119" s="1"/>
      <c r="ES119" s="1"/>
      <c r="ET119" s="1"/>
      <c r="EU119" s="1"/>
      <c r="EV119" s="1"/>
      <c r="EW119" s="1"/>
      <c r="EX119" s="1"/>
      <c r="EY119" s="1"/>
      <c r="EZ119" s="1"/>
      <c r="FA119" s="1"/>
      <c r="FB119" s="1"/>
      <c r="FC119" s="1"/>
      <c r="FD119" s="1"/>
      <c r="FE119" s="1"/>
      <c r="FF119" s="1"/>
      <c r="FG119" s="1"/>
      <c r="FH119" s="1"/>
      <c r="FI119" s="1"/>
      <c r="FJ119" s="1"/>
      <c r="FK119" s="1"/>
      <c r="FL119" s="1"/>
      <c r="FM119" s="1"/>
      <c r="FN119" s="1"/>
      <c r="FO119" s="1"/>
      <c r="FP119" s="1"/>
      <c r="FQ119" s="1"/>
      <c r="FR119" s="1"/>
      <c r="FS119" s="1"/>
      <c r="FT119" s="1"/>
      <c r="FU119" s="1"/>
      <c r="FV119" s="1"/>
      <c r="FW119" s="1"/>
      <c r="FX119" s="1"/>
      <c r="FY119" s="1"/>
      <c r="FZ119" s="1"/>
      <c r="GA119" s="1"/>
      <c r="GB119" s="1"/>
      <c r="GC119" s="1"/>
      <c r="GD119" s="1"/>
      <c r="GE119" s="1"/>
      <c r="GF119" s="1"/>
      <c r="GG119" s="1"/>
      <c r="GH119" s="1"/>
      <c r="GI119" s="1"/>
      <c r="GJ119" s="1"/>
      <c r="GK119" s="1"/>
      <c r="GL119" s="1"/>
      <c r="GM119" s="1"/>
      <c r="GN119" s="1"/>
      <c r="GO119" s="1"/>
      <c r="GP119" s="1"/>
      <c r="GQ119" s="1"/>
      <c r="GR119" s="1"/>
      <c r="GS119" s="1"/>
      <c r="GT119" s="1"/>
      <c r="GU119" s="1"/>
      <c r="GV119" s="1"/>
      <c r="GW119" s="1"/>
      <c r="GX119" s="1"/>
      <c r="GY119" s="1"/>
      <c r="GZ119" s="1"/>
      <c r="HA119" s="1"/>
      <c r="HB119" s="1"/>
      <c r="HC119" s="1"/>
      <c r="HD119" s="1"/>
      <c r="HE119" s="1"/>
      <c r="HF119" s="1"/>
      <c r="HG119" s="1"/>
      <c r="HH119" s="1"/>
      <c r="HI119" s="1"/>
      <c r="HJ119" s="1"/>
      <c r="HK119" s="1"/>
      <c r="HL119" s="1"/>
      <c r="HM119" s="1"/>
      <c r="HN119" s="1"/>
      <c r="HO119" s="1"/>
      <c r="HP119" s="1"/>
      <c r="HQ119" s="1"/>
      <c r="HR119" s="1"/>
      <c r="HS119" s="1"/>
      <c r="HT119" s="1"/>
      <c r="HU119" s="1"/>
      <c r="HV119" s="1"/>
      <c r="HW119" s="1"/>
      <c r="HX119" s="1"/>
      <c r="HY119" s="1"/>
      <c r="HZ119" s="1"/>
      <c r="IA119" s="1"/>
      <c r="IB119" s="1"/>
      <c r="IC119" s="1"/>
      <c r="ID119" s="1"/>
      <c r="IE119" s="1"/>
      <c r="IF119" s="1"/>
      <c r="IG119" s="1"/>
      <c r="IH119" s="1"/>
      <c r="II119" s="1"/>
      <c r="IJ119" s="1"/>
      <c r="IK119" s="1"/>
      <c r="IL119" s="1"/>
      <c r="IM119" s="1"/>
      <c r="IN119" s="1"/>
      <c r="IO119" s="1"/>
      <c r="IP119" s="1"/>
      <c r="IQ119" s="1"/>
      <c r="IR119" s="1"/>
      <c r="IS119" s="1"/>
      <c r="IT119" s="1"/>
      <c r="IU119" s="1"/>
      <c r="IV119" s="1"/>
      <c r="IW119" s="1"/>
    </row>
    <row r="120" spans="1:257">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c r="CR120" s="1"/>
      <c r="CS120" s="1"/>
      <c r="CT120" s="1"/>
      <c r="CU120" s="1"/>
      <c r="CV120" s="1"/>
      <c r="CW120" s="1"/>
      <c r="CX120" s="1"/>
      <c r="CY120" s="1"/>
      <c r="CZ120" s="1"/>
      <c r="DA120" s="1"/>
      <c r="DB120" s="1"/>
      <c r="DC120" s="1"/>
      <c r="DD120" s="1"/>
      <c r="DE120" s="1"/>
      <c r="DF120" s="1"/>
      <c r="DG120" s="1"/>
      <c r="DH120" s="1"/>
      <c r="DI120" s="1"/>
      <c r="DJ120" s="1"/>
      <c r="DK120" s="1"/>
      <c r="DL120" s="1"/>
      <c r="DM120" s="1"/>
      <c r="DN120" s="1"/>
      <c r="DO120" s="1"/>
      <c r="DP120" s="1"/>
      <c r="DQ120" s="1"/>
      <c r="DR120" s="1"/>
      <c r="DS120" s="1"/>
      <c r="DT120" s="1"/>
      <c r="DU120" s="1"/>
      <c r="DV120" s="1"/>
      <c r="DW120" s="1"/>
      <c r="DX120" s="1"/>
      <c r="DY120" s="1"/>
      <c r="DZ120" s="1"/>
      <c r="EA120" s="1"/>
      <c r="EB120" s="1"/>
      <c r="EC120" s="1"/>
      <c r="ED120" s="1"/>
      <c r="EE120" s="1"/>
      <c r="EF120" s="1"/>
      <c r="EG120" s="1"/>
      <c r="EH120" s="1"/>
      <c r="EI120" s="1"/>
      <c r="EJ120" s="1"/>
      <c r="EK120" s="1"/>
      <c r="EL120" s="1"/>
      <c r="EM120" s="1"/>
      <c r="EN120" s="1"/>
      <c r="EO120" s="1"/>
      <c r="EP120" s="1"/>
      <c r="EQ120" s="1"/>
      <c r="ER120" s="1"/>
      <c r="ES120" s="1"/>
      <c r="ET120" s="1"/>
      <c r="EU120" s="1"/>
      <c r="EV120" s="1"/>
      <c r="EW120" s="1"/>
      <c r="EX120" s="1"/>
      <c r="EY120" s="1"/>
      <c r="EZ120" s="1"/>
      <c r="FA120" s="1"/>
      <c r="FB120" s="1"/>
      <c r="FC120" s="1"/>
      <c r="FD120" s="1"/>
      <c r="FE120" s="1"/>
      <c r="FF120" s="1"/>
      <c r="FG120" s="1"/>
      <c r="FH120" s="1"/>
      <c r="FI120" s="1"/>
      <c r="FJ120" s="1"/>
      <c r="FK120" s="1"/>
      <c r="FL120" s="1"/>
      <c r="FM120" s="1"/>
      <c r="FN120" s="1"/>
      <c r="FO120" s="1"/>
      <c r="FP120" s="1"/>
      <c r="FQ120" s="1"/>
      <c r="FR120" s="1"/>
      <c r="FS120" s="1"/>
      <c r="FT120" s="1"/>
      <c r="FU120" s="1"/>
      <c r="FV120" s="1"/>
      <c r="FW120" s="1"/>
      <c r="FX120" s="1"/>
      <c r="FY120" s="1"/>
      <c r="FZ120" s="1"/>
      <c r="GA120" s="1"/>
      <c r="GB120" s="1"/>
      <c r="GC120" s="1"/>
      <c r="GD120" s="1"/>
      <c r="GE120" s="1"/>
      <c r="GF120" s="1"/>
      <c r="GG120" s="1"/>
      <c r="GH120" s="1"/>
      <c r="GI120" s="1"/>
      <c r="GJ120" s="1"/>
      <c r="GK120" s="1"/>
      <c r="GL120" s="1"/>
      <c r="GM120" s="1"/>
      <c r="GN120" s="1"/>
      <c r="GO120" s="1"/>
      <c r="GP120" s="1"/>
      <c r="GQ120" s="1"/>
      <c r="GR120" s="1"/>
      <c r="GS120" s="1"/>
      <c r="GT120" s="1"/>
      <c r="GU120" s="1"/>
      <c r="GV120" s="1"/>
      <c r="GW120" s="1"/>
      <c r="GX120" s="1"/>
      <c r="GY120" s="1"/>
      <c r="GZ120" s="1"/>
      <c r="HA120" s="1"/>
      <c r="HB120" s="1"/>
      <c r="HC120" s="1"/>
      <c r="HD120" s="1"/>
      <c r="HE120" s="1"/>
      <c r="HF120" s="1"/>
      <c r="HG120" s="1"/>
      <c r="HH120" s="1"/>
      <c r="HI120" s="1"/>
      <c r="HJ120" s="1"/>
      <c r="HK120" s="1"/>
      <c r="HL120" s="1"/>
      <c r="HM120" s="1"/>
      <c r="HN120" s="1"/>
      <c r="HO120" s="1"/>
      <c r="HP120" s="1"/>
      <c r="HQ120" s="1"/>
      <c r="HR120" s="1"/>
      <c r="HS120" s="1"/>
      <c r="HT120" s="1"/>
      <c r="HU120" s="1"/>
      <c r="HV120" s="1"/>
      <c r="HW120" s="1"/>
      <c r="HX120" s="1"/>
      <c r="HY120" s="1"/>
      <c r="HZ120" s="1"/>
      <c r="IA120" s="1"/>
      <c r="IB120" s="1"/>
      <c r="IC120" s="1"/>
      <c r="ID120" s="1"/>
      <c r="IE120" s="1"/>
      <c r="IF120" s="1"/>
      <c r="IG120" s="1"/>
      <c r="IH120" s="1"/>
      <c r="II120" s="1"/>
      <c r="IJ120" s="1"/>
      <c r="IK120" s="1"/>
      <c r="IL120" s="1"/>
      <c r="IM120" s="1"/>
      <c r="IN120" s="1"/>
      <c r="IO120" s="1"/>
      <c r="IP120" s="1"/>
      <c r="IQ120" s="1"/>
      <c r="IR120" s="1"/>
      <c r="IS120" s="1"/>
      <c r="IT120" s="1"/>
      <c r="IU120" s="1"/>
      <c r="IV120" s="1"/>
      <c r="IW120" s="1"/>
    </row>
    <row r="121" spans="1:257">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c r="CK121" s="1"/>
      <c r="CL121" s="1"/>
      <c r="CM121" s="1"/>
      <c r="CN121" s="1"/>
      <c r="CO121" s="1"/>
      <c r="CP121" s="1"/>
      <c r="CQ121" s="1"/>
      <c r="CR121" s="1"/>
      <c r="CS121" s="1"/>
      <c r="CT121" s="1"/>
      <c r="CU121" s="1"/>
      <c r="CV121" s="1"/>
      <c r="CW121" s="1"/>
      <c r="CX121" s="1"/>
      <c r="CY121" s="1"/>
      <c r="CZ121" s="1"/>
      <c r="DA121" s="1"/>
      <c r="DB121" s="1"/>
      <c r="DC121" s="1"/>
      <c r="DD121" s="1"/>
      <c r="DE121" s="1"/>
      <c r="DF121" s="1"/>
      <c r="DG121" s="1"/>
      <c r="DH121" s="1"/>
      <c r="DI121" s="1"/>
      <c r="DJ121" s="1"/>
      <c r="DK121" s="1"/>
      <c r="DL121" s="1"/>
      <c r="DM121" s="1"/>
      <c r="DN121" s="1"/>
      <c r="DO121" s="1"/>
      <c r="DP121" s="1"/>
      <c r="DQ121" s="1"/>
      <c r="DR121" s="1"/>
      <c r="DS121" s="1"/>
      <c r="DT121" s="1"/>
      <c r="DU121" s="1"/>
      <c r="DV121" s="1"/>
      <c r="DW121" s="1"/>
      <c r="DX121" s="1"/>
      <c r="DY121" s="1"/>
      <c r="DZ121" s="1"/>
      <c r="EA121" s="1"/>
      <c r="EB121" s="1"/>
      <c r="EC121" s="1"/>
      <c r="ED121" s="1"/>
      <c r="EE121" s="1"/>
      <c r="EF121" s="1"/>
      <c r="EG121" s="1"/>
      <c r="EH121" s="1"/>
      <c r="EI121" s="1"/>
      <c r="EJ121" s="1"/>
      <c r="EK121" s="1"/>
      <c r="EL121" s="1"/>
      <c r="EM121" s="1"/>
      <c r="EN121" s="1"/>
      <c r="EO121" s="1"/>
      <c r="EP121" s="1"/>
      <c r="EQ121" s="1"/>
      <c r="ER121" s="1"/>
      <c r="ES121" s="1"/>
      <c r="ET121" s="1"/>
      <c r="EU121" s="1"/>
      <c r="EV121" s="1"/>
      <c r="EW121" s="1"/>
      <c r="EX121" s="1"/>
      <c r="EY121" s="1"/>
      <c r="EZ121" s="1"/>
      <c r="FA121" s="1"/>
      <c r="FB121" s="1"/>
      <c r="FC121" s="1"/>
      <c r="FD121" s="1"/>
      <c r="FE121" s="1"/>
      <c r="FF121" s="1"/>
      <c r="FG121" s="1"/>
      <c r="FH121" s="1"/>
      <c r="FI121" s="1"/>
      <c r="FJ121" s="1"/>
      <c r="FK121" s="1"/>
      <c r="FL121" s="1"/>
      <c r="FM121" s="1"/>
      <c r="FN121" s="1"/>
      <c r="FO121" s="1"/>
      <c r="FP121" s="1"/>
      <c r="FQ121" s="1"/>
      <c r="FR121" s="1"/>
      <c r="FS121" s="1"/>
      <c r="FT121" s="1"/>
      <c r="FU121" s="1"/>
      <c r="FV121" s="1"/>
      <c r="FW121" s="1"/>
      <c r="FX121" s="1"/>
      <c r="FY121" s="1"/>
      <c r="FZ121" s="1"/>
      <c r="GA121" s="1"/>
      <c r="GB121" s="1"/>
      <c r="GC121" s="1"/>
      <c r="GD121" s="1"/>
      <c r="GE121" s="1"/>
      <c r="GF121" s="1"/>
      <c r="GG121" s="1"/>
      <c r="GH121" s="1"/>
      <c r="GI121" s="1"/>
      <c r="GJ121" s="1"/>
      <c r="GK121" s="1"/>
      <c r="GL121" s="1"/>
      <c r="GM121" s="1"/>
      <c r="GN121" s="1"/>
      <c r="GO121" s="1"/>
      <c r="GP121" s="1"/>
      <c r="GQ121" s="1"/>
      <c r="GR121" s="1"/>
      <c r="GS121" s="1"/>
      <c r="GT121" s="1"/>
      <c r="GU121" s="1"/>
      <c r="GV121" s="1"/>
      <c r="GW121" s="1"/>
      <c r="GX121" s="1"/>
      <c r="GY121" s="1"/>
      <c r="GZ121" s="1"/>
      <c r="HA121" s="1"/>
      <c r="HB121" s="1"/>
      <c r="HC121" s="1"/>
      <c r="HD121" s="1"/>
      <c r="HE121" s="1"/>
      <c r="HF121" s="1"/>
      <c r="HG121" s="1"/>
      <c r="HH121" s="1"/>
      <c r="HI121" s="1"/>
      <c r="HJ121" s="1"/>
      <c r="HK121" s="1"/>
      <c r="HL121" s="1"/>
      <c r="HM121" s="1"/>
      <c r="HN121" s="1"/>
      <c r="HO121" s="1"/>
      <c r="HP121" s="1"/>
      <c r="HQ121" s="1"/>
      <c r="HR121" s="1"/>
      <c r="HS121" s="1"/>
      <c r="HT121" s="1"/>
      <c r="HU121" s="1"/>
      <c r="HV121" s="1"/>
      <c r="HW121" s="1"/>
      <c r="HX121" s="1"/>
      <c r="HY121" s="1"/>
      <c r="HZ121" s="1"/>
      <c r="IA121" s="1"/>
      <c r="IB121" s="1"/>
      <c r="IC121" s="1"/>
      <c r="ID121" s="1"/>
      <c r="IE121" s="1"/>
      <c r="IF121" s="1"/>
      <c r="IG121" s="1"/>
      <c r="IH121" s="1"/>
      <c r="II121" s="1"/>
      <c r="IJ121" s="1"/>
      <c r="IK121" s="1"/>
      <c r="IL121" s="1"/>
      <c r="IM121" s="1"/>
      <c r="IN121" s="1"/>
      <c r="IO121" s="1"/>
      <c r="IP121" s="1"/>
      <c r="IQ121" s="1"/>
      <c r="IR121" s="1"/>
      <c r="IS121" s="1"/>
      <c r="IT121" s="1"/>
      <c r="IU121" s="1"/>
      <c r="IV121" s="1"/>
      <c r="IW121" s="1"/>
    </row>
    <row r="122" spans="1:257">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c r="CK122" s="1"/>
      <c r="CL122" s="1"/>
      <c r="CM122" s="1"/>
      <c r="CN122" s="1"/>
      <c r="CO122" s="1"/>
      <c r="CP122" s="1"/>
      <c r="CQ122" s="1"/>
      <c r="CR122" s="1"/>
      <c r="CS122" s="1"/>
      <c r="CT122" s="1"/>
      <c r="CU122" s="1"/>
      <c r="CV122" s="1"/>
      <c r="CW122" s="1"/>
      <c r="CX122" s="1"/>
      <c r="CY122" s="1"/>
      <c r="CZ122" s="1"/>
      <c r="DA122" s="1"/>
      <c r="DB122" s="1"/>
      <c r="DC122" s="1"/>
      <c r="DD122" s="1"/>
      <c r="DE122" s="1"/>
      <c r="DF122" s="1"/>
      <c r="DG122" s="1"/>
      <c r="DH122" s="1"/>
      <c r="DI122" s="1"/>
      <c r="DJ122" s="1"/>
      <c r="DK122" s="1"/>
      <c r="DL122" s="1"/>
      <c r="DM122" s="1"/>
      <c r="DN122" s="1"/>
      <c r="DO122" s="1"/>
      <c r="DP122" s="1"/>
      <c r="DQ122" s="1"/>
      <c r="DR122" s="1"/>
      <c r="DS122" s="1"/>
      <c r="DT122" s="1"/>
      <c r="DU122" s="1"/>
      <c r="DV122" s="1"/>
      <c r="DW122" s="1"/>
      <c r="DX122" s="1"/>
      <c r="DY122" s="1"/>
      <c r="DZ122" s="1"/>
      <c r="EA122" s="1"/>
      <c r="EB122" s="1"/>
      <c r="EC122" s="1"/>
      <c r="ED122" s="1"/>
      <c r="EE122" s="1"/>
      <c r="EF122" s="1"/>
      <c r="EG122" s="1"/>
      <c r="EH122" s="1"/>
      <c r="EI122" s="1"/>
      <c r="EJ122" s="1"/>
      <c r="EK122" s="1"/>
      <c r="EL122" s="1"/>
      <c r="EM122" s="1"/>
      <c r="EN122" s="1"/>
      <c r="EO122" s="1"/>
      <c r="EP122" s="1"/>
      <c r="EQ122" s="1"/>
      <c r="ER122" s="1"/>
      <c r="ES122" s="1"/>
      <c r="ET122" s="1"/>
      <c r="EU122" s="1"/>
      <c r="EV122" s="1"/>
      <c r="EW122" s="1"/>
      <c r="EX122" s="1"/>
      <c r="EY122" s="1"/>
      <c r="EZ122" s="1"/>
      <c r="FA122" s="1"/>
      <c r="FB122" s="1"/>
      <c r="FC122" s="1"/>
      <c r="FD122" s="1"/>
      <c r="FE122" s="1"/>
      <c r="FF122" s="1"/>
      <c r="FG122" s="1"/>
      <c r="FH122" s="1"/>
      <c r="FI122" s="1"/>
      <c r="FJ122" s="1"/>
      <c r="FK122" s="1"/>
      <c r="FL122" s="1"/>
      <c r="FM122" s="1"/>
      <c r="FN122" s="1"/>
      <c r="FO122" s="1"/>
      <c r="FP122" s="1"/>
      <c r="FQ122" s="1"/>
      <c r="FR122" s="1"/>
      <c r="FS122" s="1"/>
      <c r="FT122" s="1"/>
      <c r="FU122" s="1"/>
      <c r="FV122" s="1"/>
      <c r="FW122" s="1"/>
      <c r="FX122" s="1"/>
      <c r="FY122" s="1"/>
      <c r="FZ122" s="1"/>
      <c r="GA122" s="1"/>
      <c r="GB122" s="1"/>
      <c r="GC122" s="1"/>
      <c r="GD122" s="1"/>
      <c r="GE122" s="1"/>
      <c r="GF122" s="1"/>
      <c r="GG122" s="1"/>
      <c r="GH122" s="1"/>
      <c r="GI122" s="1"/>
      <c r="GJ122" s="1"/>
      <c r="GK122" s="1"/>
      <c r="GL122" s="1"/>
      <c r="GM122" s="1"/>
      <c r="GN122" s="1"/>
      <c r="GO122" s="1"/>
      <c r="GP122" s="1"/>
      <c r="GQ122" s="1"/>
      <c r="GR122" s="1"/>
      <c r="GS122" s="1"/>
      <c r="GT122" s="1"/>
      <c r="GU122" s="1"/>
      <c r="GV122" s="1"/>
      <c r="GW122" s="1"/>
      <c r="GX122" s="1"/>
      <c r="GY122" s="1"/>
      <c r="GZ122" s="1"/>
      <c r="HA122" s="1"/>
      <c r="HB122" s="1"/>
      <c r="HC122" s="1"/>
      <c r="HD122" s="1"/>
      <c r="HE122" s="1"/>
      <c r="HF122" s="1"/>
      <c r="HG122" s="1"/>
      <c r="HH122" s="1"/>
      <c r="HI122" s="1"/>
      <c r="HJ122" s="1"/>
      <c r="HK122" s="1"/>
      <c r="HL122" s="1"/>
      <c r="HM122" s="1"/>
      <c r="HN122" s="1"/>
      <c r="HO122" s="1"/>
      <c r="HP122" s="1"/>
      <c r="HQ122" s="1"/>
      <c r="HR122" s="1"/>
      <c r="HS122" s="1"/>
      <c r="HT122" s="1"/>
      <c r="HU122" s="1"/>
      <c r="HV122" s="1"/>
      <c r="HW122" s="1"/>
      <c r="HX122" s="1"/>
      <c r="HY122" s="1"/>
      <c r="HZ122" s="1"/>
      <c r="IA122" s="1"/>
      <c r="IB122" s="1"/>
      <c r="IC122" s="1"/>
      <c r="ID122" s="1"/>
      <c r="IE122" s="1"/>
      <c r="IF122" s="1"/>
      <c r="IG122" s="1"/>
      <c r="IH122" s="1"/>
      <c r="II122" s="1"/>
      <c r="IJ122" s="1"/>
      <c r="IK122" s="1"/>
      <c r="IL122" s="1"/>
      <c r="IM122" s="1"/>
      <c r="IN122" s="1"/>
      <c r="IO122" s="1"/>
      <c r="IP122" s="1"/>
      <c r="IQ122" s="1"/>
      <c r="IR122" s="1"/>
      <c r="IS122" s="1"/>
      <c r="IT122" s="1"/>
      <c r="IU122" s="1"/>
      <c r="IV122" s="1"/>
      <c r="IW122" s="1"/>
    </row>
    <row r="123" spans="1:257">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c r="CR123" s="1"/>
      <c r="CS123" s="1"/>
      <c r="CT123" s="1"/>
      <c r="CU123" s="1"/>
      <c r="CV123" s="1"/>
      <c r="CW123" s="1"/>
      <c r="CX123" s="1"/>
      <c r="CY123" s="1"/>
      <c r="CZ123" s="1"/>
      <c r="DA123" s="1"/>
      <c r="DB123" s="1"/>
      <c r="DC123" s="1"/>
      <c r="DD123" s="1"/>
      <c r="DE123" s="1"/>
      <c r="DF123" s="1"/>
      <c r="DG123" s="1"/>
      <c r="DH123" s="1"/>
      <c r="DI123" s="1"/>
      <c r="DJ123" s="1"/>
      <c r="DK123" s="1"/>
      <c r="DL123" s="1"/>
      <c r="DM123" s="1"/>
      <c r="DN123" s="1"/>
      <c r="DO123" s="1"/>
      <c r="DP123" s="1"/>
      <c r="DQ123" s="1"/>
      <c r="DR123" s="1"/>
      <c r="DS123" s="1"/>
      <c r="DT123" s="1"/>
      <c r="DU123" s="1"/>
      <c r="DV123" s="1"/>
      <c r="DW123" s="1"/>
      <c r="DX123" s="1"/>
      <c r="DY123" s="1"/>
      <c r="DZ123" s="1"/>
      <c r="EA123" s="1"/>
      <c r="EB123" s="1"/>
      <c r="EC123" s="1"/>
      <c r="ED123" s="1"/>
      <c r="EE123" s="1"/>
      <c r="EF123" s="1"/>
      <c r="EG123" s="1"/>
      <c r="EH123" s="1"/>
      <c r="EI123" s="1"/>
      <c r="EJ123" s="1"/>
      <c r="EK123" s="1"/>
      <c r="EL123" s="1"/>
      <c r="EM123" s="1"/>
      <c r="EN123" s="1"/>
      <c r="EO123" s="1"/>
      <c r="EP123" s="1"/>
      <c r="EQ123" s="1"/>
      <c r="ER123" s="1"/>
      <c r="ES123" s="1"/>
      <c r="ET123" s="1"/>
      <c r="EU123" s="1"/>
      <c r="EV123" s="1"/>
      <c r="EW123" s="1"/>
      <c r="EX123" s="1"/>
      <c r="EY123" s="1"/>
      <c r="EZ123" s="1"/>
      <c r="FA123" s="1"/>
      <c r="FB123" s="1"/>
      <c r="FC123" s="1"/>
      <c r="FD123" s="1"/>
      <c r="FE123" s="1"/>
      <c r="FF123" s="1"/>
      <c r="FG123" s="1"/>
      <c r="FH123" s="1"/>
      <c r="FI123" s="1"/>
      <c r="FJ123" s="1"/>
      <c r="FK123" s="1"/>
      <c r="FL123" s="1"/>
      <c r="FM123" s="1"/>
      <c r="FN123" s="1"/>
      <c r="FO123" s="1"/>
      <c r="FP123" s="1"/>
      <c r="FQ123" s="1"/>
      <c r="FR123" s="1"/>
      <c r="FS123" s="1"/>
      <c r="FT123" s="1"/>
      <c r="FU123" s="1"/>
      <c r="FV123" s="1"/>
      <c r="FW123" s="1"/>
      <c r="FX123" s="1"/>
      <c r="FY123" s="1"/>
      <c r="FZ123" s="1"/>
      <c r="GA123" s="1"/>
      <c r="GB123" s="1"/>
      <c r="GC123" s="1"/>
      <c r="GD123" s="1"/>
      <c r="GE123" s="1"/>
      <c r="GF123" s="1"/>
      <c r="GG123" s="1"/>
      <c r="GH123" s="1"/>
      <c r="GI123" s="1"/>
      <c r="GJ123" s="1"/>
      <c r="GK123" s="1"/>
      <c r="GL123" s="1"/>
      <c r="GM123" s="1"/>
      <c r="GN123" s="1"/>
      <c r="GO123" s="1"/>
      <c r="GP123" s="1"/>
      <c r="GQ123" s="1"/>
      <c r="GR123" s="1"/>
      <c r="GS123" s="1"/>
      <c r="GT123" s="1"/>
      <c r="GU123" s="1"/>
      <c r="GV123" s="1"/>
      <c r="GW123" s="1"/>
      <c r="GX123" s="1"/>
      <c r="GY123" s="1"/>
      <c r="GZ123" s="1"/>
      <c r="HA123" s="1"/>
      <c r="HB123" s="1"/>
      <c r="HC123" s="1"/>
      <c r="HD123" s="1"/>
      <c r="HE123" s="1"/>
      <c r="HF123" s="1"/>
      <c r="HG123" s="1"/>
      <c r="HH123" s="1"/>
      <c r="HI123" s="1"/>
      <c r="HJ123" s="1"/>
      <c r="HK123" s="1"/>
      <c r="HL123" s="1"/>
      <c r="HM123" s="1"/>
      <c r="HN123" s="1"/>
      <c r="HO123" s="1"/>
      <c r="HP123" s="1"/>
      <c r="HQ123" s="1"/>
      <c r="HR123" s="1"/>
      <c r="HS123" s="1"/>
      <c r="HT123" s="1"/>
      <c r="HU123" s="1"/>
      <c r="HV123" s="1"/>
      <c r="HW123" s="1"/>
      <c r="HX123" s="1"/>
      <c r="HY123" s="1"/>
      <c r="HZ123" s="1"/>
      <c r="IA123" s="1"/>
      <c r="IB123" s="1"/>
      <c r="IC123" s="1"/>
      <c r="ID123" s="1"/>
      <c r="IE123" s="1"/>
      <c r="IF123" s="1"/>
      <c r="IG123" s="1"/>
      <c r="IH123" s="1"/>
      <c r="II123" s="1"/>
      <c r="IJ123" s="1"/>
      <c r="IK123" s="1"/>
      <c r="IL123" s="1"/>
      <c r="IM123" s="1"/>
      <c r="IN123" s="1"/>
      <c r="IO123" s="1"/>
      <c r="IP123" s="1"/>
      <c r="IQ123" s="1"/>
      <c r="IR123" s="1"/>
      <c r="IS123" s="1"/>
      <c r="IT123" s="1"/>
      <c r="IU123" s="1"/>
      <c r="IV123" s="1"/>
      <c r="IW123" s="1"/>
    </row>
    <row r="124" spans="1:257">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c r="CK124" s="1"/>
      <c r="CL124" s="1"/>
      <c r="CM124" s="1"/>
      <c r="CN124" s="1"/>
      <c r="CO124" s="1"/>
      <c r="CP124" s="1"/>
      <c r="CQ124" s="1"/>
      <c r="CR124" s="1"/>
      <c r="CS124" s="1"/>
      <c r="CT124" s="1"/>
      <c r="CU124" s="1"/>
      <c r="CV124" s="1"/>
      <c r="CW124" s="1"/>
      <c r="CX124" s="1"/>
      <c r="CY124" s="1"/>
      <c r="CZ124" s="1"/>
      <c r="DA124" s="1"/>
      <c r="DB124" s="1"/>
      <c r="DC124" s="1"/>
      <c r="DD124" s="1"/>
      <c r="DE124" s="1"/>
      <c r="DF124" s="1"/>
      <c r="DG124" s="1"/>
      <c r="DH124" s="1"/>
      <c r="DI124" s="1"/>
      <c r="DJ124" s="1"/>
      <c r="DK124" s="1"/>
      <c r="DL124" s="1"/>
      <c r="DM124" s="1"/>
      <c r="DN124" s="1"/>
      <c r="DO124" s="1"/>
      <c r="DP124" s="1"/>
      <c r="DQ124" s="1"/>
      <c r="DR124" s="1"/>
      <c r="DS124" s="1"/>
      <c r="DT124" s="1"/>
      <c r="DU124" s="1"/>
      <c r="DV124" s="1"/>
      <c r="DW124" s="1"/>
      <c r="DX124" s="1"/>
      <c r="DY124" s="1"/>
      <c r="DZ124" s="1"/>
      <c r="EA124" s="1"/>
      <c r="EB124" s="1"/>
      <c r="EC124" s="1"/>
      <c r="ED124" s="1"/>
      <c r="EE124" s="1"/>
      <c r="EF124" s="1"/>
      <c r="EG124" s="1"/>
      <c r="EH124" s="1"/>
      <c r="EI124" s="1"/>
      <c r="EJ124" s="1"/>
      <c r="EK124" s="1"/>
      <c r="EL124" s="1"/>
      <c r="EM124" s="1"/>
      <c r="EN124" s="1"/>
      <c r="EO124" s="1"/>
      <c r="EP124" s="1"/>
      <c r="EQ124" s="1"/>
      <c r="ER124" s="1"/>
      <c r="ES124" s="1"/>
      <c r="ET124" s="1"/>
      <c r="EU124" s="1"/>
      <c r="EV124" s="1"/>
      <c r="EW124" s="1"/>
      <c r="EX124" s="1"/>
      <c r="EY124" s="1"/>
      <c r="EZ124" s="1"/>
      <c r="FA124" s="1"/>
      <c r="FB124" s="1"/>
      <c r="FC124" s="1"/>
      <c r="FD124" s="1"/>
      <c r="FE124" s="1"/>
      <c r="FF124" s="1"/>
      <c r="FG124" s="1"/>
      <c r="FH124" s="1"/>
      <c r="FI124" s="1"/>
      <c r="FJ124" s="1"/>
      <c r="FK124" s="1"/>
      <c r="FL124" s="1"/>
      <c r="FM124" s="1"/>
      <c r="FN124" s="1"/>
      <c r="FO124" s="1"/>
      <c r="FP124" s="1"/>
      <c r="FQ124" s="1"/>
      <c r="FR124" s="1"/>
      <c r="FS124" s="1"/>
      <c r="FT124" s="1"/>
      <c r="FU124" s="1"/>
      <c r="FV124" s="1"/>
      <c r="FW124" s="1"/>
      <c r="FX124" s="1"/>
      <c r="FY124" s="1"/>
      <c r="FZ124" s="1"/>
      <c r="GA124" s="1"/>
      <c r="GB124" s="1"/>
      <c r="GC124" s="1"/>
      <c r="GD124" s="1"/>
      <c r="GE124" s="1"/>
      <c r="GF124" s="1"/>
      <c r="GG124" s="1"/>
      <c r="GH124" s="1"/>
      <c r="GI124" s="1"/>
      <c r="GJ124" s="1"/>
      <c r="GK124" s="1"/>
      <c r="GL124" s="1"/>
      <c r="GM124" s="1"/>
      <c r="GN124" s="1"/>
      <c r="GO124" s="1"/>
      <c r="GP124" s="1"/>
      <c r="GQ124" s="1"/>
      <c r="GR124" s="1"/>
      <c r="GS124" s="1"/>
      <c r="GT124" s="1"/>
      <c r="GU124" s="1"/>
      <c r="GV124" s="1"/>
      <c r="GW124" s="1"/>
      <c r="GX124" s="1"/>
      <c r="GY124" s="1"/>
      <c r="GZ124" s="1"/>
      <c r="HA124" s="1"/>
      <c r="HB124" s="1"/>
      <c r="HC124" s="1"/>
      <c r="HD124" s="1"/>
      <c r="HE124" s="1"/>
      <c r="HF124" s="1"/>
      <c r="HG124" s="1"/>
      <c r="HH124" s="1"/>
      <c r="HI124" s="1"/>
      <c r="HJ124" s="1"/>
      <c r="HK124" s="1"/>
      <c r="HL124" s="1"/>
      <c r="HM124" s="1"/>
      <c r="HN124" s="1"/>
      <c r="HO124" s="1"/>
      <c r="HP124" s="1"/>
      <c r="HQ124" s="1"/>
      <c r="HR124" s="1"/>
      <c r="HS124" s="1"/>
      <c r="HT124" s="1"/>
      <c r="HU124" s="1"/>
      <c r="HV124" s="1"/>
      <c r="HW124" s="1"/>
      <c r="HX124" s="1"/>
      <c r="HY124" s="1"/>
      <c r="HZ124" s="1"/>
      <c r="IA124" s="1"/>
      <c r="IB124" s="1"/>
      <c r="IC124" s="1"/>
      <c r="ID124" s="1"/>
      <c r="IE124" s="1"/>
      <c r="IF124" s="1"/>
      <c r="IG124" s="1"/>
      <c r="IH124" s="1"/>
      <c r="II124" s="1"/>
      <c r="IJ124" s="1"/>
      <c r="IK124" s="1"/>
      <c r="IL124" s="1"/>
      <c r="IM124" s="1"/>
      <c r="IN124" s="1"/>
      <c r="IO124" s="1"/>
      <c r="IP124" s="1"/>
      <c r="IQ124" s="1"/>
      <c r="IR124" s="1"/>
      <c r="IS124" s="1"/>
      <c r="IT124" s="1"/>
      <c r="IU124" s="1"/>
      <c r="IV124" s="1"/>
      <c r="IW124" s="1"/>
    </row>
    <row r="125" spans="1:257">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c r="CR125" s="1"/>
      <c r="CS125" s="1"/>
      <c r="CT125" s="1"/>
      <c r="CU125" s="1"/>
      <c r="CV125" s="1"/>
      <c r="CW125" s="1"/>
      <c r="CX125" s="1"/>
      <c r="CY125" s="1"/>
      <c r="CZ125" s="1"/>
      <c r="DA125" s="1"/>
      <c r="DB125" s="1"/>
      <c r="DC125" s="1"/>
      <c r="DD125" s="1"/>
      <c r="DE125" s="1"/>
      <c r="DF125" s="1"/>
      <c r="DG125" s="1"/>
      <c r="DH125" s="1"/>
      <c r="DI125" s="1"/>
      <c r="DJ125" s="1"/>
      <c r="DK125" s="1"/>
      <c r="DL125" s="1"/>
      <c r="DM125" s="1"/>
      <c r="DN125" s="1"/>
      <c r="DO125" s="1"/>
      <c r="DP125" s="1"/>
      <c r="DQ125" s="1"/>
      <c r="DR125" s="1"/>
      <c r="DS125" s="1"/>
      <c r="DT125" s="1"/>
      <c r="DU125" s="1"/>
      <c r="DV125" s="1"/>
      <c r="DW125" s="1"/>
      <c r="DX125" s="1"/>
      <c r="DY125" s="1"/>
      <c r="DZ125" s="1"/>
      <c r="EA125" s="1"/>
      <c r="EB125" s="1"/>
      <c r="EC125" s="1"/>
      <c r="ED125" s="1"/>
      <c r="EE125" s="1"/>
      <c r="EF125" s="1"/>
      <c r="EG125" s="1"/>
      <c r="EH125" s="1"/>
      <c r="EI125" s="1"/>
      <c r="EJ125" s="1"/>
      <c r="EK125" s="1"/>
      <c r="EL125" s="1"/>
      <c r="EM125" s="1"/>
      <c r="EN125" s="1"/>
      <c r="EO125" s="1"/>
      <c r="EP125" s="1"/>
      <c r="EQ125" s="1"/>
      <c r="ER125" s="1"/>
      <c r="ES125" s="1"/>
      <c r="ET125" s="1"/>
      <c r="EU125" s="1"/>
      <c r="EV125" s="1"/>
      <c r="EW125" s="1"/>
      <c r="EX125" s="1"/>
      <c r="EY125" s="1"/>
      <c r="EZ125" s="1"/>
      <c r="FA125" s="1"/>
      <c r="FB125" s="1"/>
      <c r="FC125" s="1"/>
      <c r="FD125" s="1"/>
      <c r="FE125" s="1"/>
      <c r="FF125" s="1"/>
      <c r="FG125" s="1"/>
      <c r="FH125" s="1"/>
      <c r="FI125" s="1"/>
      <c r="FJ125" s="1"/>
      <c r="FK125" s="1"/>
      <c r="FL125" s="1"/>
      <c r="FM125" s="1"/>
      <c r="FN125" s="1"/>
      <c r="FO125" s="1"/>
      <c r="FP125" s="1"/>
      <c r="FQ125" s="1"/>
      <c r="FR125" s="1"/>
      <c r="FS125" s="1"/>
      <c r="FT125" s="1"/>
      <c r="FU125" s="1"/>
      <c r="FV125" s="1"/>
      <c r="FW125" s="1"/>
      <c r="FX125" s="1"/>
      <c r="FY125" s="1"/>
      <c r="FZ125" s="1"/>
      <c r="GA125" s="1"/>
      <c r="GB125" s="1"/>
      <c r="GC125" s="1"/>
      <c r="GD125" s="1"/>
      <c r="GE125" s="1"/>
      <c r="GF125" s="1"/>
      <c r="GG125" s="1"/>
      <c r="GH125" s="1"/>
      <c r="GI125" s="1"/>
      <c r="GJ125" s="1"/>
      <c r="GK125" s="1"/>
      <c r="GL125" s="1"/>
      <c r="GM125" s="1"/>
      <c r="GN125" s="1"/>
      <c r="GO125" s="1"/>
      <c r="GP125" s="1"/>
      <c r="GQ125" s="1"/>
      <c r="GR125" s="1"/>
      <c r="GS125" s="1"/>
      <c r="GT125" s="1"/>
      <c r="GU125" s="1"/>
      <c r="GV125" s="1"/>
      <c r="GW125" s="1"/>
      <c r="GX125" s="1"/>
      <c r="GY125" s="1"/>
      <c r="GZ125" s="1"/>
      <c r="HA125" s="1"/>
      <c r="HB125" s="1"/>
      <c r="HC125" s="1"/>
      <c r="HD125" s="1"/>
      <c r="HE125" s="1"/>
      <c r="HF125" s="1"/>
      <c r="HG125" s="1"/>
      <c r="HH125" s="1"/>
      <c r="HI125" s="1"/>
      <c r="HJ125" s="1"/>
      <c r="HK125" s="1"/>
      <c r="HL125" s="1"/>
      <c r="HM125" s="1"/>
      <c r="HN125" s="1"/>
      <c r="HO125" s="1"/>
      <c r="HP125" s="1"/>
      <c r="HQ125" s="1"/>
      <c r="HR125" s="1"/>
      <c r="HS125" s="1"/>
      <c r="HT125" s="1"/>
      <c r="HU125" s="1"/>
      <c r="HV125" s="1"/>
      <c r="HW125" s="1"/>
      <c r="HX125" s="1"/>
      <c r="HY125" s="1"/>
      <c r="HZ125" s="1"/>
      <c r="IA125" s="1"/>
      <c r="IB125" s="1"/>
      <c r="IC125" s="1"/>
      <c r="ID125" s="1"/>
      <c r="IE125" s="1"/>
      <c r="IF125" s="1"/>
      <c r="IG125" s="1"/>
      <c r="IH125" s="1"/>
      <c r="II125" s="1"/>
      <c r="IJ125" s="1"/>
      <c r="IK125" s="1"/>
      <c r="IL125" s="1"/>
      <c r="IM125" s="1"/>
      <c r="IN125" s="1"/>
      <c r="IO125" s="1"/>
      <c r="IP125" s="1"/>
      <c r="IQ125" s="1"/>
      <c r="IR125" s="1"/>
      <c r="IS125" s="1"/>
      <c r="IT125" s="1"/>
      <c r="IU125" s="1"/>
      <c r="IV125" s="1"/>
      <c r="IW125" s="1"/>
    </row>
    <row r="126" spans="1:257">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c r="CR126" s="1"/>
      <c r="CS126" s="1"/>
      <c r="CT126" s="1"/>
      <c r="CU126" s="1"/>
      <c r="CV126" s="1"/>
      <c r="CW126" s="1"/>
      <c r="CX126" s="1"/>
      <c r="CY126" s="1"/>
      <c r="CZ126" s="1"/>
      <c r="DA126" s="1"/>
      <c r="DB126" s="1"/>
      <c r="DC126" s="1"/>
      <c r="DD126" s="1"/>
      <c r="DE126" s="1"/>
      <c r="DF126" s="1"/>
      <c r="DG126" s="1"/>
      <c r="DH126" s="1"/>
      <c r="DI126" s="1"/>
      <c r="DJ126" s="1"/>
      <c r="DK126" s="1"/>
      <c r="DL126" s="1"/>
      <c r="DM126" s="1"/>
      <c r="DN126" s="1"/>
      <c r="DO126" s="1"/>
      <c r="DP126" s="1"/>
      <c r="DQ126" s="1"/>
      <c r="DR126" s="1"/>
      <c r="DS126" s="1"/>
      <c r="DT126" s="1"/>
      <c r="DU126" s="1"/>
      <c r="DV126" s="1"/>
      <c r="DW126" s="1"/>
      <c r="DX126" s="1"/>
      <c r="DY126" s="1"/>
      <c r="DZ126" s="1"/>
      <c r="EA126" s="1"/>
      <c r="EB126" s="1"/>
      <c r="EC126" s="1"/>
      <c r="ED126" s="1"/>
      <c r="EE126" s="1"/>
      <c r="EF126" s="1"/>
      <c r="EG126" s="1"/>
      <c r="EH126" s="1"/>
      <c r="EI126" s="1"/>
      <c r="EJ126" s="1"/>
      <c r="EK126" s="1"/>
      <c r="EL126" s="1"/>
      <c r="EM126" s="1"/>
      <c r="EN126" s="1"/>
      <c r="EO126" s="1"/>
      <c r="EP126" s="1"/>
      <c r="EQ126" s="1"/>
      <c r="ER126" s="1"/>
      <c r="ES126" s="1"/>
      <c r="ET126" s="1"/>
      <c r="EU126" s="1"/>
      <c r="EV126" s="1"/>
      <c r="EW126" s="1"/>
      <c r="EX126" s="1"/>
      <c r="EY126" s="1"/>
      <c r="EZ126" s="1"/>
      <c r="FA126" s="1"/>
      <c r="FB126" s="1"/>
      <c r="FC126" s="1"/>
      <c r="FD126" s="1"/>
      <c r="FE126" s="1"/>
      <c r="FF126" s="1"/>
      <c r="FG126" s="1"/>
      <c r="FH126" s="1"/>
      <c r="FI126" s="1"/>
      <c r="FJ126" s="1"/>
      <c r="FK126" s="1"/>
      <c r="FL126" s="1"/>
      <c r="FM126" s="1"/>
      <c r="FN126" s="1"/>
      <c r="FO126" s="1"/>
      <c r="FP126" s="1"/>
      <c r="FQ126" s="1"/>
      <c r="FR126" s="1"/>
      <c r="FS126" s="1"/>
      <c r="FT126" s="1"/>
      <c r="FU126" s="1"/>
      <c r="FV126" s="1"/>
      <c r="FW126" s="1"/>
      <c r="FX126" s="1"/>
      <c r="FY126" s="1"/>
      <c r="FZ126" s="1"/>
      <c r="GA126" s="1"/>
      <c r="GB126" s="1"/>
      <c r="GC126" s="1"/>
      <c r="GD126" s="1"/>
      <c r="GE126" s="1"/>
      <c r="GF126" s="1"/>
      <c r="GG126" s="1"/>
      <c r="GH126" s="1"/>
      <c r="GI126" s="1"/>
      <c r="GJ126" s="1"/>
      <c r="GK126" s="1"/>
      <c r="GL126" s="1"/>
      <c r="GM126" s="1"/>
      <c r="GN126" s="1"/>
      <c r="GO126" s="1"/>
      <c r="GP126" s="1"/>
      <c r="GQ126" s="1"/>
      <c r="GR126" s="1"/>
      <c r="GS126" s="1"/>
      <c r="GT126" s="1"/>
      <c r="GU126" s="1"/>
      <c r="GV126" s="1"/>
      <c r="GW126" s="1"/>
      <c r="GX126" s="1"/>
      <c r="GY126" s="1"/>
      <c r="GZ126" s="1"/>
      <c r="HA126" s="1"/>
      <c r="HB126" s="1"/>
      <c r="HC126" s="1"/>
      <c r="HD126" s="1"/>
      <c r="HE126" s="1"/>
      <c r="HF126" s="1"/>
      <c r="HG126" s="1"/>
      <c r="HH126" s="1"/>
      <c r="HI126" s="1"/>
      <c r="HJ126" s="1"/>
      <c r="HK126" s="1"/>
      <c r="HL126" s="1"/>
      <c r="HM126" s="1"/>
      <c r="HN126" s="1"/>
      <c r="HO126" s="1"/>
      <c r="HP126" s="1"/>
      <c r="HQ126" s="1"/>
      <c r="HR126" s="1"/>
      <c r="HS126" s="1"/>
      <c r="HT126" s="1"/>
      <c r="HU126" s="1"/>
      <c r="HV126" s="1"/>
      <c r="HW126" s="1"/>
      <c r="HX126" s="1"/>
      <c r="HY126" s="1"/>
      <c r="HZ126" s="1"/>
      <c r="IA126" s="1"/>
      <c r="IB126" s="1"/>
      <c r="IC126" s="1"/>
      <c r="ID126" s="1"/>
      <c r="IE126" s="1"/>
      <c r="IF126" s="1"/>
      <c r="IG126" s="1"/>
      <c r="IH126" s="1"/>
      <c r="II126" s="1"/>
      <c r="IJ126" s="1"/>
      <c r="IK126" s="1"/>
      <c r="IL126" s="1"/>
      <c r="IM126" s="1"/>
      <c r="IN126" s="1"/>
      <c r="IO126" s="1"/>
      <c r="IP126" s="1"/>
      <c r="IQ126" s="1"/>
      <c r="IR126" s="1"/>
      <c r="IS126" s="1"/>
      <c r="IT126" s="1"/>
      <c r="IU126" s="1"/>
      <c r="IV126" s="1"/>
      <c r="IW126" s="1"/>
    </row>
    <row r="127" spans="1:257">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c r="CK127" s="1"/>
      <c r="CL127" s="1"/>
      <c r="CM127" s="1"/>
      <c r="CN127" s="1"/>
      <c r="CO127" s="1"/>
      <c r="CP127" s="1"/>
      <c r="CQ127" s="1"/>
      <c r="CR127" s="1"/>
      <c r="CS127" s="1"/>
      <c r="CT127" s="1"/>
      <c r="CU127" s="1"/>
      <c r="CV127" s="1"/>
      <c r="CW127" s="1"/>
      <c r="CX127" s="1"/>
      <c r="CY127" s="1"/>
      <c r="CZ127" s="1"/>
      <c r="DA127" s="1"/>
      <c r="DB127" s="1"/>
      <c r="DC127" s="1"/>
      <c r="DD127" s="1"/>
      <c r="DE127" s="1"/>
      <c r="DF127" s="1"/>
      <c r="DG127" s="1"/>
      <c r="DH127" s="1"/>
      <c r="DI127" s="1"/>
      <c r="DJ127" s="1"/>
      <c r="DK127" s="1"/>
      <c r="DL127" s="1"/>
      <c r="DM127" s="1"/>
      <c r="DN127" s="1"/>
      <c r="DO127" s="1"/>
      <c r="DP127" s="1"/>
      <c r="DQ127" s="1"/>
      <c r="DR127" s="1"/>
      <c r="DS127" s="1"/>
      <c r="DT127" s="1"/>
      <c r="DU127" s="1"/>
      <c r="DV127" s="1"/>
      <c r="DW127" s="1"/>
      <c r="DX127" s="1"/>
      <c r="DY127" s="1"/>
      <c r="DZ127" s="1"/>
      <c r="EA127" s="1"/>
      <c r="EB127" s="1"/>
      <c r="EC127" s="1"/>
      <c r="ED127" s="1"/>
      <c r="EE127" s="1"/>
      <c r="EF127" s="1"/>
      <c r="EG127" s="1"/>
      <c r="EH127" s="1"/>
      <c r="EI127" s="1"/>
      <c r="EJ127" s="1"/>
      <c r="EK127" s="1"/>
      <c r="EL127" s="1"/>
      <c r="EM127" s="1"/>
      <c r="EN127" s="1"/>
      <c r="EO127" s="1"/>
      <c r="EP127" s="1"/>
      <c r="EQ127" s="1"/>
      <c r="ER127" s="1"/>
      <c r="ES127" s="1"/>
      <c r="ET127" s="1"/>
      <c r="EU127" s="1"/>
      <c r="EV127" s="1"/>
      <c r="EW127" s="1"/>
      <c r="EX127" s="1"/>
      <c r="EY127" s="1"/>
      <c r="EZ127" s="1"/>
      <c r="FA127" s="1"/>
      <c r="FB127" s="1"/>
      <c r="FC127" s="1"/>
      <c r="FD127" s="1"/>
      <c r="FE127" s="1"/>
      <c r="FF127" s="1"/>
      <c r="FG127" s="1"/>
      <c r="FH127" s="1"/>
      <c r="FI127" s="1"/>
      <c r="FJ127" s="1"/>
      <c r="FK127" s="1"/>
      <c r="FL127" s="1"/>
      <c r="FM127" s="1"/>
      <c r="FN127" s="1"/>
      <c r="FO127" s="1"/>
      <c r="FP127" s="1"/>
      <c r="FQ127" s="1"/>
      <c r="FR127" s="1"/>
      <c r="FS127" s="1"/>
      <c r="FT127" s="1"/>
      <c r="FU127" s="1"/>
      <c r="FV127" s="1"/>
      <c r="FW127" s="1"/>
      <c r="FX127" s="1"/>
      <c r="FY127" s="1"/>
      <c r="FZ127" s="1"/>
      <c r="GA127" s="1"/>
      <c r="GB127" s="1"/>
      <c r="GC127" s="1"/>
      <c r="GD127" s="1"/>
      <c r="GE127" s="1"/>
      <c r="GF127" s="1"/>
      <c r="GG127" s="1"/>
      <c r="GH127" s="1"/>
      <c r="GI127" s="1"/>
      <c r="GJ127" s="1"/>
      <c r="GK127" s="1"/>
      <c r="GL127" s="1"/>
      <c r="GM127" s="1"/>
      <c r="GN127" s="1"/>
      <c r="GO127" s="1"/>
      <c r="GP127" s="1"/>
      <c r="GQ127" s="1"/>
      <c r="GR127" s="1"/>
      <c r="GS127" s="1"/>
      <c r="GT127" s="1"/>
      <c r="GU127" s="1"/>
      <c r="GV127" s="1"/>
      <c r="GW127" s="1"/>
      <c r="GX127" s="1"/>
      <c r="GY127" s="1"/>
      <c r="GZ127" s="1"/>
      <c r="HA127" s="1"/>
      <c r="HB127" s="1"/>
      <c r="HC127" s="1"/>
      <c r="HD127" s="1"/>
      <c r="HE127" s="1"/>
      <c r="HF127" s="1"/>
      <c r="HG127" s="1"/>
      <c r="HH127" s="1"/>
      <c r="HI127" s="1"/>
      <c r="HJ127" s="1"/>
      <c r="HK127" s="1"/>
      <c r="HL127" s="1"/>
      <c r="HM127" s="1"/>
      <c r="HN127" s="1"/>
      <c r="HO127" s="1"/>
      <c r="HP127" s="1"/>
      <c r="HQ127" s="1"/>
      <c r="HR127" s="1"/>
      <c r="HS127" s="1"/>
      <c r="HT127" s="1"/>
      <c r="HU127" s="1"/>
      <c r="HV127" s="1"/>
      <c r="HW127" s="1"/>
      <c r="HX127" s="1"/>
      <c r="HY127" s="1"/>
      <c r="HZ127" s="1"/>
      <c r="IA127" s="1"/>
      <c r="IB127" s="1"/>
      <c r="IC127" s="1"/>
      <c r="ID127" s="1"/>
      <c r="IE127" s="1"/>
      <c r="IF127" s="1"/>
      <c r="IG127" s="1"/>
      <c r="IH127" s="1"/>
      <c r="II127" s="1"/>
      <c r="IJ127" s="1"/>
      <c r="IK127" s="1"/>
      <c r="IL127" s="1"/>
      <c r="IM127" s="1"/>
      <c r="IN127" s="1"/>
      <c r="IO127" s="1"/>
      <c r="IP127" s="1"/>
      <c r="IQ127" s="1"/>
      <c r="IR127" s="1"/>
      <c r="IS127" s="1"/>
      <c r="IT127" s="1"/>
      <c r="IU127" s="1"/>
      <c r="IV127" s="1"/>
      <c r="IW127" s="1"/>
    </row>
    <row r="128" spans="1:257">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c r="CK128" s="1"/>
      <c r="CL128" s="1"/>
      <c r="CM128" s="1"/>
      <c r="CN128" s="1"/>
      <c r="CO128" s="1"/>
      <c r="CP128" s="1"/>
      <c r="CQ128" s="1"/>
      <c r="CR128" s="1"/>
      <c r="CS128" s="1"/>
      <c r="CT128" s="1"/>
      <c r="CU128" s="1"/>
      <c r="CV128" s="1"/>
      <c r="CW128" s="1"/>
      <c r="CX128" s="1"/>
      <c r="CY128" s="1"/>
      <c r="CZ128" s="1"/>
      <c r="DA128" s="1"/>
      <c r="DB128" s="1"/>
      <c r="DC128" s="1"/>
      <c r="DD128" s="1"/>
      <c r="DE128" s="1"/>
      <c r="DF128" s="1"/>
      <c r="DG128" s="1"/>
      <c r="DH128" s="1"/>
      <c r="DI128" s="1"/>
      <c r="DJ128" s="1"/>
      <c r="DK128" s="1"/>
      <c r="DL128" s="1"/>
      <c r="DM128" s="1"/>
      <c r="DN128" s="1"/>
      <c r="DO128" s="1"/>
      <c r="DP128" s="1"/>
      <c r="DQ128" s="1"/>
      <c r="DR128" s="1"/>
      <c r="DS128" s="1"/>
      <c r="DT128" s="1"/>
      <c r="DU128" s="1"/>
      <c r="DV128" s="1"/>
      <c r="DW128" s="1"/>
      <c r="DX128" s="1"/>
      <c r="DY128" s="1"/>
      <c r="DZ128" s="1"/>
      <c r="EA128" s="1"/>
      <c r="EB128" s="1"/>
      <c r="EC128" s="1"/>
      <c r="ED128" s="1"/>
      <c r="EE128" s="1"/>
      <c r="EF128" s="1"/>
      <c r="EG128" s="1"/>
      <c r="EH128" s="1"/>
      <c r="EI128" s="1"/>
      <c r="EJ128" s="1"/>
      <c r="EK128" s="1"/>
      <c r="EL128" s="1"/>
      <c r="EM128" s="1"/>
      <c r="EN128" s="1"/>
      <c r="EO128" s="1"/>
      <c r="EP128" s="1"/>
      <c r="EQ128" s="1"/>
      <c r="ER128" s="1"/>
      <c r="ES128" s="1"/>
      <c r="ET128" s="1"/>
      <c r="EU128" s="1"/>
      <c r="EV128" s="1"/>
      <c r="EW128" s="1"/>
      <c r="EX128" s="1"/>
      <c r="EY128" s="1"/>
      <c r="EZ128" s="1"/>
      <c r="FA128" s="1"/>
      <c r="FB128" s="1"/>
      <c r="FC128" s="1"/>
      <c r="FD128" s="1"/>
      <c r="FE128" s="1"/>
      <c r="FF128" s="1"/>
      <c r="FG128" s="1"/>
      <c r="FH128" s="1"/>
      <c r="FI128" s="1"/>
      <c r="FJ128" s="1"/>
      <c r="FK128" s="1"/>
      <c r="FL128" s="1"/>
      <c r="FM128" s="1"/>
      <c r="FN128" s="1"/>
      <c r="FO128" s="1"/>
      <c r="FP128" s="1"/>
      <c r="FQ128" s="1"/>
      <c r="FR128" s="1"/>
      <c r="FS128" s="1"/>
      <c r="FT128" s="1"/>
      <c r="FU128" s="1"/>
      <c r="FV128" s="1"/>
      <c r="FW128" s="1"/>
      <c r="FX128" s="1"/>
      <c r="FY128" s="1"/>
      <c r="FZ128" s="1"/>
      <c r="GA128" s="1"/>
      <c r="GB128" s="1"/>
      <c r="GC128" s="1"/>
      <c r="GD128" s="1"/>
      <c r="GE128" s="1"/>
      <c r="GF128" s="1"/>
      <c r="GG128" s="1"/>
      <c r="GH128" s="1"/>
      <c r="GI128" s="1"/>
      <c r="GJ128" s="1"/>
      <c r="GK128" s="1"/>
      <c r="GL128" s="1"/>
      <c r="GM128" s="1"/>
      <c r="GN128" s="1"/>
      <c r="GO128" s="1"/>
      <c r="GP128" s="1"/>
      <c r="GQ128" s="1"/>
      <c r="GR128" s="1"/>
      <c r="GS128" s="1"/>
      <c r="GT128" s="1"/>
      <c r="GU128" s="1"/>
      <c r="GV128" s="1"/>
      <c r="GW128" s="1"/>
      <c r="GX128" s="1"/>
      <c r="GY128" s="1"/>
      <c r="GZ128" s="1"/>
      <c r="HA128" s="1"/>
      <c r="HB128" s="1"/>
      <c r="HC128" s="1"/>
      <c r="HD128" s="1"/>
      <c r="HE128" s="1"/>
      <c r="HF128" s="1"/>
      <c r="HG128" s="1"/>
      <c r="HH128" s="1"/>
      <c r="HI128" s="1"/>
      <c r="HJ128" s="1"/>
      <c r="HK128" s="1"/>
      <c r="HL128" s="1"/>
      <c r="HM128" s="1"/>
      <c r="HN128" s="1"/>
      <c r="HO128" s="1"/>
      <c r="HP128" s="1"/>
      <c r="HQ128" s="1"/>
      <c r="HR128" s="1"/>
      <c r="HS128" s="1"/>
      <c r="HT128" s="1"/>
      <c r="HU128" s="1"/>
      <c r="HV128" s="1"/>
      <c r="HW128" s="1"/>
      <c r="HX128" s="1"/>
      <c r="HY128" s="1"/>
      <c r="HZ128" s="1"/>
      <c r="IA128" s="1"/>
      <c r="IB128" s="1"/>
      <c r="IC128" s="1"/>
      <c r="ID128" s="1"/>
      <c r="IE128" s="1"/>
      <c r="IF128" s="1"/>
      <c r="IG128" s="1"/>
      <c r="IH128" s="1"/>
      <c r="II128" s="1"/>
      <c r="IJ128" s="1"/>
      <c r="IK128" s="1"/>
      <c r="IL128" s="1"/>
      <c r="IM128" s="1"/>
      <c r="IN128" s="1"/>
      <c r="IO128" s="1"/>
      <c r="IP128" s="1"/>
      <c r="IQ128" s="1"/>
      <c r="IR128" s="1"/>
      <c r="IS128" s="1"/>
      <c r="IT128" s="1"/>
      <c r="IU128" s="1"/>
      <c r="IV128" s="1"/>
      <c r="IW128" s="1"/>
    </row>
    <row r="129" spans="1:257">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c r="CK129" s="1"/>
      <c r="CL129" s="1"/>
      <c r="CM129" s="1"/>
      <c r="CN129" s="1"/>
      <c r="CO129" s="1"/>
      <c r="CP129" s="1"/>
      <c r="CQ129" s="1"/>
      <c r="CR129" s="1"/>
      <c r="CS129" s="1"/>
      <c r="CT129" s="1"/>
      <c r="CU129" s="1"/>
      <c r="CV129" s="1"/>
      <c r="CW129" s="1"/>
      <c r="CX129" s="1"/>
      <c r="CY129" s="1"/>
      <c r="CZ129" s="1"/>
      <c r="DA129" s="1"/>
      <c r="DB129" s="1"/>
      <c r="DC129" s="1"/>
      <c r="DD129" s="1"/>
      <c r="DE129" s="1"/>
      <c r="DF129" s="1"/>
      <c r="DG129" s="1"/>
      <c r="DH129" s="1"/>
      <c r="DI129" s="1"/>
      <c r="DJ129" s="1"/>
      <c r="DK129" s="1"/>
      <c r="DL129" s="1"/>
      <c r="DM129" s="1"/>
      <c r="DN129" s="1"/>
      <c r="DO129" s="1"/>
      <c r="DP129" s="1"/>
      <c r="DQ129" s="1"/>
      <c r="DR129" s="1"/>
      <c r="DS129" s="1"/>
      <c r="DT129" s="1"/>
      <c r="DU129" s="1"/>
      <c r="DV129" s="1"/>
      <c r="DW129" s="1"/>
      <c r="DX129" s="1"/>
      <c r="DY129" s="1"/>
      <c r="DZ129" s="1"/>
      <c r="EA129" s="1"/>
      <c r="EB129" s="1"/>
      <c r="EC129" s="1"/>
      <c r="ED129" s="1"/>
      <c r="EE129" s="1"/>
      <c r="EF129" s="1"/>
      <c r="EG129" s="1"/>
      <c r="EH129" s="1"/>
      <c r="EI129" s="1"/>
      <c r="EJ129" s="1"/>
      <c r="EK129" s="1"/>
      <c r="EL129" s="1"/>
      <c r="EM129" s="1"/>
      <c r="EN129" s="1"/>
      <c r="EO129" s="1"/>
      <c r="EP129" s="1"/>
      <c r="EQ129" s="1"/>
      <c r="ER129" s="1"/>
      <c r="ES129" s="1"/>
      <c r="ET129" s="1"/>
      <c r="EU129" s="1"/>
      <c r="EV129" s="1"/>
      <c r="EW129" s="1"/>
      <c r="EX129" s="1"/>
      <c r="EY129" s="1"/>
      <c r="EZ129" s="1"/>
      <c r="FA129" s="1"/>
      <c r="FB129" s="1"/>
      <c r="FC129" s="1"/>
      <c r="FD129" s="1"/>
      <c r="FE129" s="1"/>
      <c r="FF129" s="1"/>
      <c r="FG129" s="1"/>
      <c r="FH129" s="1"/>
      <c r="FI129" s="1"/>
      <c r="FJ129" s="1"/>
      <c r="FK129" s="1"/>
      <c r="FL129" s="1"/>
      <c r="FM129" s="1"/>
      <c r="FN129" s="1"/>
      <c r="FO129" s="1"/>
      <c r="FP129" s="1"/>
      <c r="FQ129" s="1"/>
      <c r="FR129" s="1"/>
      <c r="FS129" s="1"/>
      <c r="FT129" s="1"/>
      <c r="FU129" s="1"/>
      <c r="FV129" s="1"/>
      <c r="FW129" s="1"/>
      <c r="FX129" s="1"/>
      <c r="FY129" s="1"/>
      <c r="FZ129" s="1"/>
      <c r="GA129" s="1"/>
      <c r="GB129" s="1"/>
      <c r="GC129" s="1"/>
      <c r="GD129" s="1"/>
      <c r="GE129" s="1"/>
      <c r="GF129" s="1"/>
      <c r="GG129" s="1"/>
      <c r="GH129" s="1"/>
      <c r="GI129" s="1"/>
      <c r="GJ129" s="1"/>
      <c r="GK129" s="1"/>
      <c r="GL129" s="1"/>
      <c r="GM129" s="1"/>
      <c r="GN129" s="1"/>
      <c r="GO129" s="1"/>
      <c r="GP129" s="1"/>
      <c r="GQ129" s="1"/>
      <c r="GR129" s="1"/>
      <c r="GS129" s="1"/>
      <c r="GT129" s="1"/>
      <c r="GU129" s="1"/>
      <c r="GV129" s="1"/>
      <c r="GW129" s="1"/>
      <c r="GX129" s="1"/>
      <c r="GY129" s="1"/>
      <c r="GZ129" s="1"/>
      <c r="HA129" s="1"/>
      <c r="HB129" s="1"/>
      <c r="HC129" s="1"/>
      <c r="HD129" s="1"/>
      <c r="HE129" s="1"/>
      <c r="HF129" s="1"/>
      <c r="HG129" s="1"/>
      <c r="HH129" s="1"/>
      <c r="HI129" s="1"/>
      <c r="HJ129" s="1"/>
      <c r="HK129" s="1"/>
      <c r="HL129" s="1"/>
      <c r="HM129" s="1"/>
      <c r="HN129" s="1"/>
      <c r="HO129" s="1"/>
      <c r="HP129" s="1"/>
      <c r="HQ129" s="1"/>
      <c r="HR129" s="1"/>
      <c r="HS129" s="1"/>
      <c r="HT129" s="1"/>
      <c r="HU129" s="1"/>
      <c r="HV129" s="1"/>
      <c r="HW129" s="1"/>
      <c r="HX129" s="1"/>
      <c r="HY129" s="1"/>
      <c r="HZ129" s="1"/>
      <c r="IA129" s="1"/>
      <c r="IB129" s="1"/>
      <c r="IC129" s="1"/>
      <c r="ID129" s="1"/>
      <c r="IE129" s="1"/>
      <c r="IF129" s="1"/>
      <c r="IG129" s="1"/>
      <c r="IH129" s="1"/>
      <c r="II129" s="1"/>
      <c r="IJ129" s="1"/>
      <c r="IK129" s="1"/>
      <c r="IL129" s="1"/>
      <c r="IM129" s="1"/>
      <c r="IN129" s="1"/>
      <c r="IO129" s="1"/>
      <c r="IP129" s="1"/>
      <c r="IQ129" s="1"/>
      <c r="IR129" s="1"/>
      <c r="IS129" s="1"/>
      <c r="IT129" s="1"/>
      <c r="IU129" s="1"/>
      <c r="IV129" s="1"/>
      <c r="IW129" s="1"/>
    </row>
    <row r="130" spans="1:257">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c r="CR130" s="1"/>
      <c r="CS130" s="1"/>
      <c r="CT130" s="1"/>
      <c r="CU130" s="1"/>
      <c r="CV130" s="1"/>
      <c r="CW130" s="1"/>
      <c r="CX130" s="1"/>
      <c r="CY130" s="1"/>
      <c r="CZ130" s="1"/>
      <c r="DA130" s="1"/>
      <c r="DB130" s="1"/>
      <c r="DC130" s="1"/>
      <c r="DD130" s="1"/>
      <c r="DE130" s="1"/>
      <c r="DF130" s="1"/>
      <c r="DG130" s="1"/>
      <c r="DH130" s="1"/>
      <c r="DI130" s="1"/>
      <c r="DJ130" s="1"/>
      <c r="DK130" s="1"/>
      <c r="DL130" s="1"/>
      <c r="DM130" s="1"/>
      <c r="DN130" s="1"/>
      <c r="DO130" s="1"/>
      <c r="DP130" s="1"/>
      <c r="DQ130" s="1"/>
      <c r="DR130" s="1"/>
      <c r="DS130" s="1"/>
      <c r="DT130" s="1"/>
      <c r="DU130" s="1"/>
      <c r="DV130" s="1"/>
      <c r="DW130" s="1"/>
      <c r="DX130" s="1"/>
      <c r="DY130" s="1"/>
      <c r="DZ130" s="1"/>
      <c r="EA130" s="1"/>
      <c r="EB130" s="1"/>
      <c r="EC130" s="1"/>
      <c r="ED130" s="1"/>
      <c r="EE130" s="1"/>
      <c r="EF130" s="1"/>
      <c r="EG130" s="1"/>
      <c r="EH130" s="1"/>
      <c r="EI130" s="1"/>
      <c r="EJ130" s="1"/>
      <c r="EK130" s="1"/>
      <c r="EL130" s="1"/>
      <c r="EM130" s="1"/>
      <c r="EN130" s="1"/>
      <c r="EO130" s="1"/>
      <c r="EP130" s="1"/>
      <c r="EQ130" s="1"/>
      <c r="ER130" s="1"/>
      <c r="ES130" s="1"/>
      <c r="ET130" s="1"/>
      <c r="EU130" s="1"/>
      <c r="EV130" s="1"/>
      <c r="EW130" s="1"/>
      <c r="EX130" s="1"/>
      <c r="EY130" s="1"/>
      <c r="EZ130" s="1"/>
      <c r="FA130" s="1"/>
      <c r="FB130" s="1"/>
      <c r="FC130" s="1"/>
      <c r="FD130" s="1"/>
      <c r="FE130" s="1"/>
      <c r="FF130" s="1"/>
      <c r="FG130" s="1"/>
      <c r="FH130" s="1"/>
      <c r="FI130" s="1"/>
      <c r="FJ130" s="1"/>
      <c r="FK130" s="1"/>
      <c r="FL130" s="1"/>
      <c r="FM130" s="1"/>
      <c r="FN130" s="1"/>
      <c r="FO130" s="1"/>
      <c r="FP130" s="1"/>
      <c r="FQ130" s="1"/>
      <c r="FR130" s="1"/>
      <c r="FS130" s="1"/>
      <c r="FT130" s="1"/>
      <c r="FU130" s="1"/>
      <c r="FV130" s="1"/>
      <c r="FW130" s="1"/>
      <c r="FX130" s="1"/>
      <c r="FY130" s="1"/>
      <c r="FZ130" s="1"/>
      <c r="GA130" s="1"/>
      <c r="GB130" s="1"/>
      <c r="GC130" s="1"/>
      <c r="GD130" s="1"/>
      <c r="GE130" s="1"/>
      <c r="GF130" s="1"/>
      <c r="GG130" s="1"/>
      <c r="GH130" s="1"/>
      <c r="GI130" s="1"/>
      <c r="GJ130" s="1"/>
      <c r="GK130" s="1"/>
      <c r="GL130" s="1"/>
      <c r="GM130" s="1"/>
      <c r="GN130" s="1"/>
      <c r="GO130" s="1"/>
      <c r="GP130" s="1"/>
      <c r="GQ130" s="1"/>
      <c r="GR130" s="1"/>
      <c r="GS130" s="1"/>
      <c r="GT130" s="1"/>
      <c r="GU130" s="1"/>
      <c r="GV130" s="1"/>
      <c r="GW130" s="1"/>
      <c r="GX130" s="1"/>
      <c r="GY130" s="1"/>
      <c r="GZ130" s="1"/>
      <c r="HA130" s="1"/>
      <c r="HB130" s="1"/>
      <c r="HC130" s="1"/>
      <c r="HD130" s="1"/>
      <c r="HE130" s="1"/>
      <c r="HF130" s="1"/>
      <c r="HG130" s="1"/>
      <c r="HH130" s="1"/>
      <c r="HI130" s="1"/>
      <c r="HJ130" s="1"/>
      <c r="HK130" s="1"/>
      <c r="HL130" s="1"/>
      <c r="HM130" s="1"/>
      <c r="HN130" s="1"/>
      <c r="HO130" s="1"/>
      <c r="HP130" s="1"/>
      <c r="HQ130" s="1"/>
      <c r="HR130" s="1"/>
      <c r="HS130" s="1"/>
      <c r="HT130" s="1"/>
      <c r="HU130" s="1"/>
      <c r="HV130" s="1"/>
      <c r="HW130" s="1"/>
      <c r="HX130" s="1"/>
      <c r="HY130" s="1"/>
      <c r="HZ130" s="1"/>
      <c r="IA130" s="1"/>
      <c r="IB130" s="1"/>
      <c r="IC130" s="1"/>
      <c r="ID130" s="1"/>
      <c r="IE130" s="1"/>
      <c r="IF130" s="1"/>
      <c r="IG130" s="1"/>
      <c r="IH130" s="1"/>
      <c r="II130" s="1"/>
      <c r="IJ130" s="1"/>
      <c r="IK130" s="1"/>
      <c r="IL130" s="1"/>
      <c r="IM130" s="1"/>
      <c r="IN130" s="1"/>
      <c r="IO130" s="1"/>
      <c r="IP130" s="1"/>
      <c r="IQ130" s="1"/>
      <c r="IR130" s="1"/>
      <c r="IS130" s="1"/>
      <c r="IT130" s="1"/>
      <c r="IU130" s="1"/>
      <c r="IV130" s="1"/>
      <c r="IW130" s="1"/>
    </row>
    <row r="131" spans="1:257">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c r="CK131" s="1"/>
      <c r="CL131" s="1"/>
      <c r="CM131" s="1"/>
      <c r="CN131" s="1"/>
      <c r="CO131" s="1"/>
      <c r="CP131" s="1"/>
      <c r="CQ131" s="1"/>
      <c r="CR131" s="1"/>
      <c r="CS131" s="1"/>
      <c r="CT131" s="1"/>
      <c r="CU131" s="1"/>
      <c r="CV131" s="1"/>
      <c r="CW131" s="1"/>
      <c r="CX131" s="1"/>
      <c r="CY131" s="1"/>
      <c r="CZ131" s="1"/>
      <c r="DA131" s="1"/>
      <c r="DB131" s="1"/>
      <c r="DC131" s="1"/>
      <c r="DD131" s="1"/>
      <c r="DE131" s="1"/>
      <c r="DF131" s="1"/>
      <c r="DG131" s="1"/>
      <c r="DH131" s="1"/>
      <c r="DI131" s="1"/>
      <c r="DJ131" s="1"/>
      <c r="DK131" s="1"/>
      <c r="DL131" s="1"/>
      <c r="DM131" s="1"/>
      <c r="DN131" s="1"/>
      <c r="DO131" s="1"/>
      <c r="DP131" s="1"/>
      <c r="DQ131" s="1"/>
      <c r="DR131" s="1"/>
      <c r="DS131" s="1"/>
      <c r="DT131" s="1"/>
      <c r="DU131" s="1"/>
      <c r="DV131" s="1"/>
      <c r="DW131" s="1"/>
      <c r="DX131" s="1"/>
      <c r="DY131" s="1"/>
      <c r="DZ131" s="1"/>
      <c r="EA131" s="1"/>
      <c r="EB131" s="1"/>
      <c r="EC131" s="1"/>
      <c r="ED131" s="1"/>
      <c r="EE131" s="1"/>
      <c r="EF131" s="1"/>
      <c r="EG131" s="1"/>
      <c r="EH131" s="1"/>
      <c r="EI131" s="1"/>
      <c r="EJ131" s="1"/>
      <c r="EK131" s="1"/>
      <c r="EL131" s="1"/>
      <c r="EM131" s="1"/>
      <c r="EN131" s="1"/>
      <c r="EO131" s="1"/>
      <c r="EP131" s="1"/>
      <c r="EQ131" s="1"/>
      <c r="ER131" s="1"/>
      <c r="ES131" s="1"/>
      <c r="ET131" s="1"/>
      <c r="EU131" s="1"/>
      <c r="EV131" s="1"/>
      <c r="EW131" s="1"/>
      <c r="EX131" s="1"/>
      <c r="EY131" s="1"/>
      <c r="EZ131" s="1"/>
      <c r="FA131" s="1"/>
      <c r="FB131" s="1"/>
      <c r="FC131" s="1"/>
      <c r="FD131" s="1"/>
      <c r="FE131" s="1"/>
      <c r="FF131" s="1"/>
      <c r="FG131" s="1"/>
      <c r="FH131" s="1"/>
      <c r="FI131" s="1"/>
      <c r="FJ131" s="1"/>
      <c r="FK131" s="1"/>
      <c r="FL131" s="1"/>
      <c r="FM131" s="1"/>
      <c r="FN131" s="1"/>
      <c r="FO131" s="1"/>
      <c r="FP131" s="1"/>
      <c r="FQ131" s="1"/>
      <c r="FR131" s="1"/>
      <c r="FS131" s="1"/>
      <c r="FT131" s="1"/>
      <c r="FU131" s="1"/>
      <c r="FV131" s="1"/>
      <c r="FW131" s="1"/>
      <c r="FX131" s="1"/>
      <c r="FY131" s="1"/>
      <c r="FZ131" s="1"/>
      <c r="GA131" s="1"/>
      <c r="GB131" s="1"/>
      <c r="GC131" s="1"/>
      <c r="GD131" s="1"/>
      <c r="GE131" s="1"/>
      <c r="GF131" s="1"/>
      <c r="GG131" s="1"/>
      <c r="GH131" s="1"/>
      <c r="GI131" s="1"/>
      <c r="GJ131" s="1"/>
      <c r="GK131" s="1"/>
      <c r="GL131" s="1"/>
      <c r="GM131" s="1"/>
      <c r="GN131" s="1"/>
      <c r="GO131" s="1"/>
      <c r="GP131" s="1"/>
      <c r="GQ131" s="1"/>
      <c r="GR131" s="1"/>
      <c r="GS131" s="1"/>
      <c r="GT131" s="1"/>
      <c r="GU131" s="1"/>
      <c r="GV131" s="1"/>
      <c r="GW131" s="1"/>
      <c r="GX131" s="1"/>
      <c r="GY131" s="1"/>
      <c r="GZ131" s="1"/>
      <c r="HA131" s="1"/>
      <c r="HB131" s="1"/>
      <c r="HC131" s="1"/>
      <c r="HD131" s="1"/>
      <c r="HE131" s="1"/>
      <c r="HF131" s="1"/>
      <c r="HG131" s="1"/>
      <c r="HH131" s="1"/>
      <c r="HI131" s="1"/>
      <c r="HJ131" s="1"/>
      <c r="HK131" s="1"/>
      <c r="HL131" s="1"/>
      <c r="HM131" s="1"/>
      <c r="HN131" s="1"/>
      <c r="HO131" s="1"/>
      <c r="HP131" s="1"/>
      <c r="HQ131" s="1"/>
      <c r="HR131" s="1"/>
      <c r="HS131" s="1"/>
      <c r="HT131" s="1"/>
      <c r="HU131" s="1"/>
      <c r="HV131" s="1"/>
      <c r="HW131" s="1"/>
      <c r="HX131" s="1"/>
      <c r="HY131" s="1"/>
      <c r="HZ131" s="1"/>
      <c r="IA131" s="1"/>
      <c r="IB131" s="1"/>
      <c r="IC131" s="1"/>
      <c r="ID131" s="1"/>
      <c r="IE131" s="1"/>
      <c r="IF131" s="1"/>
      <c r="IG131" s="1"/>
      <c r="IH131" s="1"/>
      <c r="II131" s="1"/>
      <c r="IJ131" s="1"/>
      <c r="IK131" s="1"/>
      <c r="IL131" s="1"/>
      <c r="IM131" s="1"/>
      <c r="IN131" s="1"/>
      <c r="IO131" s="1"/>
      <c r="IP131" s="1"/>
      <c r="IQ131" s="1"/>
      <c r="IR131" s="1"/>
      <c r="IS131" s="1"/>
      <c r="IT131" s="1"/>
      <c r="IU131" s="1"/>
      <c r="IV131" s="1"/>
      <c r="IW131" s="1"/>
    </row>
    <row r="132" spans="1:257">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c r="CK132" s="1"/>
      <c r="CL132" s="1"/>
      <c r="CM132" s="1"/>
      <c r="CN132" s="1"/>
      <c r="CO132" s="1"/>
      <c r="CP132" s="1"/>
      <c r="CQ132" s="1"/>
      <c r="CR132" s="1"/>
      <c r="CS132" s="1"/>
      <c r="CT132" s="1"/>
      <c r="CU132" s="1"/>
      <c r="CV132" s="1"/>
      <c r="CW132" s="1"/>
      <c r="CX132" s="1"/>
      <c r="CY132" s="1"/>
      <c r="CZ132" s="1"/>
      <c r="DA132" s="1"/>
      <c r="DB132" s="1"/>
      <c r="DC132" s="1"/>
      <c r="DD132" s="1"/>
      <c r="DE132" s="1"/>
      <c r="DF132" s="1"/>
      <c r="DG132" s="1"/>
      <c r="DH132" s="1"/>
      <c r="DI132" s="1"/>
      <c r="DJ132" s="1"/>
      <c r="DK132" s="1"/>
      <c r="DL132" s="1"/>
      <c r="DM132" s="1"/>
      <c r="DN132" s="1"/>
      <c r="DO132" s="1"/>
      <c r="DP132" s="1"/>
      <c r="DQ132" s="1"/>
      <c r="DR132" s="1"/>
      <c r="DS132" s="1"/>
      <c r="DT132" s="1"/>
      <c r="DU132" s="1"/>
      <c r="DV132" s="1"/>
      <c r="DW132" s="1"/>
      <c r="DX132" s="1"/>
      <c r="DY132" s="1"/>
      <c r="DZ132" s="1"/>
      <c r="EA132" s="1"/>
      <c r="EB132" s="1"/>
      <c r="EC132" s="1"/>
      <c r="ED132" s="1"/>
      <c r="EE132" s="1"/>
      <c r="EF132" s="1"/>
      <c r="EG132" s="1"/>
      <c r="EH132" s="1"/>
      <c r="EI132" s="1"/>
      <c r="EJ132" s="1"/>
      <c r="EK132" s="1"/>
      <c r="EL132" s="1"/>
      <c r="EM132" s="1"/>
      <c r="EN132" s="1"/>
      <c r="EO132" s="1"/>
      <c r="EP132" s="1"/>
      <c r="EQ132" s="1"/>
      <c r="ER132" s="1"/>
      <c r="ES132" s="1"/>
      <c r="ET132" s="1"/>
      <c r="EU132" s="1"/>
      <c r="EV132" s="1"/>
      <c r="EW132" s="1"/>
      <c r="EX132" s="1"/>
      <c r="EY132" s="1"/>
      <c r="EZ132" s="1"/>
      <c r="FA132" s="1"/>
      <c r="FB132" s="1"/>
      <c r="FC132" s="1"/>
      <c r="FD132" s="1"/>
      <c r="FE132" s="1"/>
      <c r="FF132" s="1"/>
      <c r="FG132" s="1"/>
      <c r="FH132" s="1"/>
      <c r="FI132" s="1"/>
      <c r="FJ132" s="1"/>
      <c r="FK132" s="1"/>
      <c r="FL132" s="1"/>
      <c r="FM132" s="1"/>
      <c r="FN132" s="1"/>
      <c r="FO132" s="1"/>
      <c r="FP132" s="1"/>
      <c r="FQ132" s="1"/>
      <c r="FR132" s="1"/>
      <c r="FS132" s="1"/>
      <c r="FT132" s="1"/>
      <c r="FU132" s="1"/>
      <c r="FV132" s="1"/>
      <c r="FW132" s="1"/>
      <c r="FX132" s="1"/>
      <c r="FY132" s="1"/>
      <c r="FZ132" s="1"/>
      <c r="GA132" s="1"/>
      <c r="GB132" s="1"/>
      <c r="GC132" s="1"/>
      <c r="GD132" s="1"/>
      <c r="GE132" s="1"/>
      <c r="GF132" s="1"/>
      <c r="GG132" s="1"/>
      <c r="GH132" s="1"/>
      <c r="GI132" s="1"/>
      <c r="GJ132" s="1"/>
      <c r="GK132" s="1"/>
      <c r="GL132" s="1"/>
      <c r="GM132" s="1"/>
      <c r="GN132" s="1"/>
      <c r="GO132" s="1"/>
      <c r="GP132" s="1"/>
      <c r="GQ132" s="1"/>
      <c r="GR132" s="1"/>
      <c r="GS132" s="1"/>
      <c r="GT132" s="1"/>
      <c r="GU132" s="1"/>
      <c r="GV132" s="1"/>
      <c r="GW132" s="1"/>
      <c r="GX132" s="1"/>
      <c r="GY132" s="1"/>
      <c r="GZ132" s="1"/>
      <c r="HA132" s="1"/>
      <c r="HB132" s="1"/>
      <c r="HC132" s="1"/>
      <c r="HD132" s="1"/>
      <c r="HE132" s="1"/>
      <c r="HF132" s="1"/>
      <c r="HG132" s="1"/>
      <c r="HH132" s="1"/>
      <c r="HI132" s="1"/>
      <c r="HJ132" s="1"/>
      <c r="HK132" s="1"/>
      <c r="HL132" s="1"/>
      <c r="HM132" s="1"/>
      <c r="HN132" s="1"/>
      <c r="HO132" s="1"/>
      <c r="HP132" s="1"/>
      <c r="HQ132" s="1"/>
      <c r="HR132" s="1"/>
      <c r="HS132" s="1"/>
      <c r="HT132" s="1"/>
      <c r="HU132" s="1"/>
      <c r="HV132" s="1"/>
      <c r="HW132" s="1"/>
      <c r="HX132" s="1"/>
      <c r="HY132" s="1"/>
      <c r="HZ132" s="1"/>
      <c r="IA132" s="1"/>
      <c r="IB132" s="1"/>
      <c r="IC132" s="1"/>
      <c r="ID132" s="1"/>
      <c r="IE132" s="1"/>
      <c r="IF132" s="1"/>
      <c r="IG132" s="1"/>
      <c r="IH132" s="1"/>
      <c r="II132" s="1"/>
      <c r="IJ132" s="1"/>
      <c r="IK132" s="1"/>
      <c r="IL132" s="1"/>
      <c r="IM132" s="1"/>
      <c r="IN132" s="1"/>
      <c r="IO132" s="1"/>
      <c r="IP132" s="1"/>
      <c r="IQ132" s="1"/>
      <c r="IR132" s="1"/>
      <c r="IS132" s="1"/>
      <c r="IT132" s="1"/>
      <c r="IU132" s="1"/>
      <c r="IV132" s="1"/>
      <c r="IW132" s="1"/>
    </row>
    <row r="133" spans="1:257">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c r="CR133" s="1"/>
      <c r="CS133" s="1"/>
      <c r="CT133" s="1"/>
      <c r="CU133" s="1"/>
      <c r="CV133" s="1"/>
      <c r="CW133" s="1"/>
      <c r="CX133" s="1"/>
      <c r="CY133" s="1"/>
      <c r="CZ133" s="1"/>
      <c r="DA133" s="1"/>
      <c r="DB133" s="1"/>
      <c r="DC133" s="1"/>
      <c r="DD133" s="1"/>
      <c r="DE133" s="1"/>
      <c r="DF133" s="1"/>
      <c r="DG133" s="1"/>
      <c r="DH133" s="1"/>
      <c r="DI133" s="1"/>
      <c r="DJ133" s="1"/>
      <c r="DK133" s="1"/>
      <c r="DL133" s="1"/>
      <c r="DM133" s="1"/>
      <c r="DN133" s="1"/>
      <c r="DO133" s="1"/>
      <c r="DP133" s="1"/>
      <c r="DQ133" s="1"/>
      <c r="DR133" s="1"/>
      <c r="DS133" s="1"/>
      <c r="DT133" s="1"/>
      <c r="DU133" s="1"/>
      <c r="DV133" s="1"/>
      <c r="DW133" s="1"/>
      <c r="DX133" s="1"/>
      <c r="DY133" s="1"/>
      <c r="DZ133" s="1"/>
      <c r="EA133" s="1"/>
      <c r="EB133" s="1"/>
      <c r="EC133" s="1"/>
      <c r="ED133" s="1"/>
      <c r="EE133" s="1"/>
      <c r="EF133" s="1"/>
      <c r="EG133" s="1"/>
      <c r="EH133" s="1"/>
      <c r="EI133" s="1"/>
      <c r="EJ133" s="1"/>
      <c r="EK133" s="1"/>
      <c r="EL133" s="1"/>
      <c r="EM133" s="1"/>
      <c r="EN133" s="1"/>
      <c r="EO133" s="1"/>
      <c r="EP133" s="1"/>
      <c r="EQ133" s="1"/>
      <c r="ER133" s="1"/>
      <c r="ES133" s="1"/>
      <c r="ET133" s="1"/>
      <c r="EU133" s="1"/>
      <c r="EV133" s="1"/>
      <c r="EW133" s="1"/>
      <c r="EX133" s="1"/>
      <c r="EY133" s="1"/>
      <c r="EZ133" s="1"/>
      <c r="FA133" s="1"/>
      <c r="FB133" s="1"/>
      <c r="FC133" s="1"/>
      <c r="FD133" s="1"/>
      <c r="FE133" s="1"/>
      <c r="FF133" s="1"/>
      <c r="FG133" s="1"/>
      <c r="FH133" s="1"/>
      <c r="FI133" s="1"/>
      <c r="FJ133" s="1"/>
      <c r="FK133" s="1"/>
      <c r="FL133" s="1"/>
      <c r="FM133" s="1"/>
      <c r="FN133" s="1"/>
      <c r="FO133" s="1"/>
      <c r="FP133" s="1"/>
      <c r="FQ133" s="1"/>
      <c r="FR133" s="1"/>
      <c r="FS133" s="1"/>
      <c r="FT133" s="1"/>
      <c r="FU133" s="1"/>
      <c r="FV133" s="1"/>
      <c r="FW133" s="1"/>
      <c r="FX133" s="1"/>
      <c r="FY133" s="1"/>
      <c r="FZ133" s="1"/>
      <c r="GA133" s="1"/>
      <c r="GB133" s="1"/>
      <c r="GC133" s="1"/>
      <c r="GD133" s="1"/>
      <c r="GE133" s="1"/>
      <c r="GF133" s="1"/>
      <c r="GG133" s="1"/>
      <c r="GH133" s="1"/>
      <c r="GI133" s="1"/>
      <c r="GJ133" s="1"/>
      <c r="GK133" s="1"/>
      <c r="GL133" s="1"/>
      <c r="GM133" s="1"/>
      <c r="GN133" s="1"/>
      <c r="GO133" s="1"/>
      <c r="GP133" s="1"/>
      <c r="GQ133" s="1"/>
      <c r="GR133" s="1"/>
      <c r="GS133" s="1"/>
      <c r="GT133" s="1"/>
      <c r="GU133" s="1"/>
      <c r="GV133" s="1"/>
      <c r="GW133" s="1"/>
      <c r="GX133" s="1"/>
      <c r="GY133" s="1"/>
      <c r="GZ133" s="1"/>
      <c r="HA133" s="1"/>
      <c r="HB133" s="1"/>
      <c r="HC133" s="1"/>
      <c r="HD133" s="1"/>
      <c r="HE133" s="1"/>
      <c r="HF133" s="1"/>
      <c r="HG133" s="1"/>
      <c r="HH133" s="1"/>
      <c r="HI133" s="1"/>
      <c r="HJ133" s="1"/>
      <c r="HK133" s="1"/>
      <c r="HL133" s="1"/>
      <c r="HM133" s="1"/>
      <c r="HN133" s="1"/>
      <c r="HO133" s="1"/>
      <c r="HP133" s="1"/>
      <c r="HQ133" s="1"/>
      <c r="HR133" s="1"/>
      <c r="HS133" s="1"/>
      <c r="HT133" s="1"/>
      <c r="HU133" s="1"/>
      <c r="HV133" s="1"/>
      <c r="HW133" s="1"/>
      <c r="HX133" s="1"/>
      <c r="HY133" s="1"/>
      <c r="HZ133" s="1"/>
      <c r="IA133" s="1"/>
      <c r="IB133" s="1"/>
      <c r="IC133" s="1"/>
      <c r="ID133" s="1"/>
      <c r="IE133" s="1"/>
      <c r="IF133" s="1"/>
      <c r="IG133" s="1"/>
      <c r="IH133" s="1"/>
      <c r="II133" s="1"/>
      <c r="IJ133" s="1"/>
      <c r="IK133" s="1"/>
      <c r="IL133" s="1"/>
      <c r="IM133" s="1"/>
      <c r="IN133" s="1"/>
      <c r="IO133" s="1"/>
      <c r="IP133" s="1"/>
      <c r="IQ133" s="1"/>
      <c r="IR133" s="1"/>
      <c r="IS133" s="1"/>
      <c r="IT133" s="1"/>
      <c r="IU133" s="1"/>
      <c r="IV133" s="1"/>
      <c r="IW133" s="1"/>
    </row>
    <row r="134" spans="1:257">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c r="CR134" s="1"/>
      <c r="CS134" s="1"/>
      <c r="CT134" s="1"/>
      <c r="CU134" s="1"/>
      <c r="CV134" s="1"/>
      <c r="CW134" s="1"/>
      <c r="CX134" s="1"/>
      <c r="CY134" s="1"/>
      <c r="CZ134" s="1"/>
      <c r="DA134" s="1"/>
      <c r="DB134" s="1"/>
      <c r="DC134" s="1"/>
      <c r="DD134" s="1"/>
      <c r="DE134" s="1"/>
      <c r="DF134" s="1"/>
      <c r="DG134" s="1"/>
      <c r="DH134" s="1"/>
      <c r="DI134" s="1"/>
      <c r="DJ134" s="1"/>
      <c r="DK134" s="1"/>
      <c r="DL134" s="1"/>
      <c r="DM134" s="1"/>
      <c r="DN134" s="1"/>
      <c r="DO134" s="1"/>
      <c r="DP134" s="1"/>
      <c r="DQ134" s="1"/>
      <c r="DR134" s="1"/>
      <c r="DS134" s="1"/>
      <c r="DT134" s="1"/>
      <c r="DU134" s="1"/>
      <c r="DV134" s="1"/>
      <c r="DW134" s="1"/>
      <c r="DX134" s="1"/>
      <c r="DY134" s="1"/>
      <c r="DZ134" s="1"/>
      <c r="EA134" s="1"/>
      <c r="EB134" s="1"/>
      <c r="EC134" s="1"/>
      <c r="ED134" s="1"/>
      <c r="EE134" s="1"/>
      <c r="EF134" s="1"/>
      <c r="EG134" s="1"/>
      <c r="EH134" s="1"/>
      <c r="EI134" s="1"/>
      <c r="EJ134" s="1"/>
      <c r="EK134" s="1"/>
      <c r="EL134" s="1"/>
      <c r="EM134" s="1"/>
      <c r="EN134" s="1"/>
      <c r="EO134" s="1"/>
      <c r="EP134" s="1"/>
      <c r="EQ134" s="1"/>
      <c r="ER134" s="1"/>
      <c r="ES134" s="1"/>
      <c r="ET134" s="1"/>
      <c r="EU134" s="1"/>
      <c r="EV134" s="1"/>
      <c r="EW134" s="1"/>
      <c r="EX134" s="1"/>
      <c r="EY134" s="1"/>
      <c r="EZ134" s="1"/>
      <c r="FA134" s="1"/>
      <c r="FB134" s="1"/>
      <c r="FC134" s="1"/>
      <c r="FD134" s="1"/>
      <c r="FE134" s="1"/>
      <c r="FF134" s="1"/>
      <c r="FG134" s="1"/>
      <c r="FH134" s="1"/>
      <c r="FI134" s="1"/>
      <c r="FJ134" s="1"/>
      <c r="FK134" s="1"/>
      <c r="FL134" s="1"/>
      <c r="FM134" s="1"/>
      <c r="FN134" s="1"/>
      <c r="FO134" s="1"/>
      <c r="FP134" s="1"/>
      <c r="FQ134" s="1"/>
      <c r="FR134" s="1"/>
      <c r="FS134" s="1"/>
      <c r="FT134" s="1"/>
      <c r="FU134" s="1"/>
      <c r="FV134" s="1"/>
      <c r="FW134" s="1"/>
      <c r="FX134" s="1"/>
      <c r="FY134" s="1"/>
      <c r="FZ134" s="1"/>
      <c r="GA134" s="1"/>
      <c r="GB134" s="1"/>
      <c r="GC134" s="1"/>
      <c r="GD134" s="1"/>
      <c r="GE134" s="1"/>
      <c r="GF134" s="1"/>
      <c r="GG134" s="1"/>
      <c r="GH134" s="1"/>
      <c r="GI134" s="1"/>
      <c r="GJ134" s="1"/>
      <c r="GK134" s="1"/>
      <c r="GL134" s="1"/>
      <c r="GM134" s="1"/>
      <c r="GN134" s="1"/>
      <c r="GO134" s="1"/>
      <c r="GP134" s="1"/>
      <c r="GQ134" s="1"/>
      <c r="GR134" s="1"/>
      <c r="GS134" s="1"/>
      <c r="GT134" s="1"/>
      <c r="GU134" s="1"/>
      <c r="GV134" s="1"/>
      <c r="GW134" s="1"/>
      <c r="GX134" s="1"/>
      <c r="GY134" s="1"/>
      <c r="GZ134" s="1"/>
      <c r="HA134" s="1"/>
      <c r="HB134" s="1"/>
      <c r="HC134" s="1"/>
      <c r="HD134" s="1"/>
      <c r="HE134" s="1"/>
      <c r="HF134" s="1"/>
      <c r="HG134" s="1"/>
      <c r="HH134" s="1"/>
      <c r="HI134" s="1"/>
      <c r="HJ134" s="1"/>
      <c r="HK134" s="1"/>
      <c r="HL134" s="1"/>
      <c r="HM134" s="1"/>
      <c r="HN134" s="1"/>
      <c r="HO134" s="1"/>
      <c r="HP134" s="1"/>
      <c r="HQ134" s="1"/>
      <c r="HR134" s="1"/>
      <c r="HS134" s="1"/>
      <c r="HT134" s="1"/>
      <c r="HU134" s="1"/>
      <c r="HV134" s="1"/>
      <c r="HW134" s="1"/>
      <c r="HX134" s="1"/>
      <c r="HY134" s="1"/>
      <c r="HZ134" s="1"/>
      <c r="IA134" s="1"/>
      <c r="IB134" s="1"/>
      <c r="IC134" s="1"/>
      <c r="ID134" s="1"/>
      <c r="IE134" s="1"/>
      <c r="IF134" s="1"/>
      <c r="IG134" s="1"/>
      <c r="IH134" s="1"/>
      <c r="II134" s="1"/>
      <c r="IJ134" s="1"/>
      <c r="IK134" s="1"/>
      <c r="IL134" s="1"/>
      <c r="IM134" s="1"/>
      <c r="IN134" s="1"/>
      <c r="IO134" s="1"/>
      <c r="IP134" s="1"/>
      <c r="IQ134" s="1"/>
      <c r="IR134" s="1"/>
      <c r="IS134" s="1"/>
      <c r="IT134" s="1"/>
      <c r="IU134" s="1"/>
      <c r="IV134" s="1"/>
      <c r="IW134" s="1"/>
    </row>
    <row r="135" spans="1:257">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c r="CT135" s="1"/>
      <c r="CU135" s="1"/>
      <c r="CV135" s="1"/>
      <c r="CW135" s="1"/>
      <c r="CX135" s="1"/>
      <c r="CY135" s="1"/>
      <c r="CZ135" s="1"/>
      <c r="DA135" s="1"/>
      <c r="DB135" s="1"/>
      <c r="DC135" s="1"/>
      <c r="DD135" s="1"/>
      <c r="DE135" s="1"/>
      <c r="DF135" s="1"/>
      <c r="DG135" s="1"/>
      <c r="DH135" s="1"/>
      <c r="DI135" s="1"/>
      <c r="DJ135" s="1"/>
      <c r="DK135" s="1"/>
      <c r="DL135" s="1"/>
      <c r="DM135" s="1"/>
      <c r="DN135" s="1"/>
      <c r="DO135" s="1"/>
      <c r="DP135" s="1"/>
      <c r="DQ135" s="1"/>
      <c r="DR135" s="1"/>
      <c r="DS135" s="1"/>
      <c r="DT135" s="1"/>
      <c r="DU135" s="1"/>
      <c r="DV135" s="1"/>
      <c r="DW135" s="1"/>
      <c r="DX135" s="1"/>
      <c r="DY135" s="1"/>
      <c r="DZ135" s="1"/>
      <c r="EA135" s="1"/>
      <c r="EB135" s="1"/>
      <c r="EC135" s="1"/>
      <c r="ED135" s="1"/>
      <c r="EE135" s="1"/>
      <c r="EF135" s="1"/>
      <c r="EG135" s="1"/>
      <c r="EH135" s="1"/>
      <c r="EI135" s="1"/>
      <c r="EJ135" s="1"/>
      <c r="EK135" s="1"/>
      <c r="EL135" s="1"/>
      <c r="EM135" s="1"/>
      <c r="EN135" s="1"/>
      <c r="EO135" s="1"/>
      <c r="EP135" s="1"/>
      <c r="EQ135" s="1"/>
      <c r="ER135" s="1"/>
      <c r="ES135" s="1"/>
      <c r="ET135" s="1"/>
      <c r="EU135" s="1"/>
      <c r="EV135" s="1"/>
      <c r="EW135" s="1"/>
      <c r="EX135" s="1"/>
      <c r="EY135" s="1"/>
      <c r="EZ135" s="1"/>
      <c r="FA135" s="1"/>
      <c r="FB135" s="1"/>
      <c r="FC135" s="1"/>
      <c r="FD135" s="1"/>
      <c r="FE135" s="1"/>
      <c r="FF135" s="1"/>
      <c r="FG135" s="1"/>
      <c r="FH135" s="1"/>
      <c r="FI135" s="1"/>
      <c r="FJ135" s="1"/>
      <c r="FK135" s="1"/>
      <c r="FL135" s="1"/>
      <c r="FM135" s="1"/>
      <c r="FN135" s="1"/>
      <c r="FO135" s="1"/>
      <c r="FP135" s="1"/>
      <c r="FQ135" s="1"/>
      <c r="FR135" s="1"/>
      <c r="FS135" s="1"/>
      <c r="FT135" s="1"/>
      <c r="FU135" s="1"/>
      <c r="FV135" s="1"/>
      <c r="FW135" s="1"/>
      <c r="FX135" s="1"/>
      <c r="FY135" s="1"/>
      <c r="FZ135" s="1"/>
      <c r="GA135" s="1"/>
      <c r="GB135" s="1"/>
      <c r="GC135" s="1"/>
      <c r="GD135" s="1"/>
      <c r="GE135" s="1"/>
      <c r="GF135" s="1"/>
      <c r="GG135" s="1"/>
      <c r="GH135" s="1"/>
      <c r="GI135" s="1"/>
      <c r="GJ135" s="1"/>
      <c r="GK135" s="1"/>
      <c r="GL135" s="1"/>
      <c r="GM135" s="1"/>
      <c r="GN135" s="1"/>
      <c r="GO135" s="1"/>
      <c r="GP135" s="1"/>
      <c r="GQ135" s="1"/>
      <c r="GR135" s="1"/>
      <c r="GS135" s="1"/>
      <c r="GT135" s="1"/>
      <c r="GU135" s="1"/>
      <c r="GV135" s="1"/>
      <c r="GW135" s="1"/>
      <c r="GX135" s="1"/>
      <c r="GY135" s="1"/>
      <c r="GZ135" s="1"/>
      <c r="HA135" s="1"/>
      <c r="HB135" s="1"/>
      <c r="HC135" s="1"/>
      <c r="HD135" s="1"/>
      <c r="HE135" s="1"/>
      <c r="HF135" s="1"/>
      <c r="HG135" s="1"/>
      <c r="HH135" s="1"/>
      <c r="HI135" s="1"/>
      <c r="HJ135" s="1"/>
      <c r="HK135" s="1"/>
      <c r="HL135" s="1"/>
      <c r="HM135" s="1"/>
      <c r="HN135" s="1"/>
      <c r="HO135" s="1"/>
      <c r="HP135" s="1"/>
      <c r="HQ135" s="1"/>
      <c r="HR135" s="1"/>
      <c r="HS135" s="1"/>
      <c r="HT135" s="1"/>
      <c r="HU135" s="1"/>
      <c r="HV135" s="1"/>
      <c r="HW135" s="1"/>
      <c r="HX135" s="1"/>
      <c r="HY135" s="1"/>
      <c r="HZ135" s="1"/>
      <c r="IA135" s="1"/>
      <c r="IB135" s="1"/>
      <c r="IC135" s="1"/>
      <c r="ID135" s="1"/>
      <c r="IE135" s="1"/>
      <c r="IF135" s="1"/>
      <c r="IG135" s="1"/>
      <c r="IH135" s="1"/>
      <c r="II135" s="1"/>
      <c r="IJ135" s="1"/>
      <c r="IK135" s="1"/>
      <c r="IL135" s="1"/>
      <c r="IM135" s="1"/>
      <c r="IN135" s="1"/>
      <c r="IO135" s="1"/>
      <c r="IP135" s="1"/>
      <c r="IQ135" s="1"/>
      <c r="IR135" s="1"/>
      <c r="IS135" s="1"/>
      <c r="IT135" s="1"/>
      <c r="IU135" s="1"/>
      <c r="IV135" s="1"/>
      <c r="IW135" s="1"/>
    </row>
    <row r="136" spans="1:257">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c r="CT136" s="1"/>
      <c r="CU136" s="1"/>
      <c r="CV136" s="1"/>
      <c r="CW136" s="1"/>
      <c r="CX136" s="1"/>
      <c r="CY136" s="1"/>
      <c r="CZ136" s="1"/>
      <c r="DA136" s="1"/>
      <c r="DB136" s="1"/>
      <c r="DC136" s="1"/>
      <c r="DD136" s="1"/>
      <c r="DE136" s="1"/>
      <c r="DF136" s="1"/>
      <c r="DG136" s="1"/>
      <c r="DH136" s="1"/>
      <c r="DI136" s="1"/>
      <c r="DJ136" s="1"/>
      <c r="DK136" s="1"/>
      <c r="DL136" s="1"/>
      <c r="DM136" s="1"/>
      <c r="DN136" s="1"/>
      <c r="DO136" s="1"/>
      <c r="DP136" s="1"/>
      <c r="DQ136" s="1"/>
      <c r="DR136" s="1"/>
      <c r="DS136" s="1"/>
      <c r="DT136" s="1"/>
      <c r="DU136" s="1"/>
      <c r="DV136" s="1"/>
      <c r="DW136" s="1"/>
      <c r="DX136" s="1"/>
      <c r="DY136" s="1"/>
      <c r="DZ136" s="1"/>
      <c r="EA136" s="1"/>
      <c r="EB136" s="1"/>
      <c r="EC136" s="1"/>
      <c r="ED136" s="1"/>
      <c r="EE136" s="1"/>
      <c r="EF136" s="1"/>
      <c r="EG136" s="1"/>
      <c r="EH136" s="1"/>
      <c r="EI136" s="1"/>
      <c r="EJ136" s="1"/>
      <c r="EK136" s="1"/>
      <c r="EL136" s="1"/>
      <c r="EM136" s="1"/>
      <c r="EN136" s="1"/>
      <c r="EO136" s="1"/>
      <c r="EP136" s="1"/>
      <c r="EQ136" s="1"/>
      <c r="ER136" s="1"/>
      <c r="ES136" s="1"/>
      <c r="ET136" s="1"/>
      <c r="EU136" s="1"/>
      <c r="EV136" s="1"/>
      <c r="EW136" s="1"/>
      <c r="EX136" s="1"/>
      <c r="EY136" s="1"/>
      <c r="EZ136" s="1"/>
      <c r="FA136" s="1"/>
      <c r="FB136" s="1"/>
      <c r="FC136" s="1"/>
      <c r="FD136" s="1"/>
      <c r="FE136" s="1"/>
      <c r="FF136" s="1"/>
      <c r="FG136" s="1"/>
      <c r="FH136" s="1"/>
      <c r="FI136" s="1"/>
      <c r="FJ136" s="1"/>
      <c r="FK136" s="1"/>
      <c r="FL136" s="1"/>
      <c r="FM136" s="1"/>
      <c r="FN136" s="1"/>
      <c r="FO136" s="1"/>
      <c r="FP136" s="1"/>
      <c r="FQ136" s="1"/>
      <c r="FR136" s="1"/>
      <c r="FS136" s="1"/>
      <c r="FT136" s="1"/>
      <c r="FU136" s="1"/>
      <c r="FV136" s="1"/>
      <c r="FW136" s="1"/>
      <c r="FX136" s="1"/>
      <c r="FY136" s="1"/>
      <c r="FZ136" s="1"/>
      <c r="GA136" s="1"/>
      <c r="GB136" s="1"/>
      <c r="GC136" s="1"/>
      <c r="GD136" s="1"/>
      <c r="GE136" s="1"/>
      <c r="GF136" s="1"/>
      <c r="GG136" s="1"/>
      <c r="GH136" s="1"/>
      <c r="GI136" s="1"/>
      <c r="GJ136" s="1"/>
      <c r="GK136" s="1"/>
      <c r="GL136" s="1"/>
      <c r="GM136" s="1"/>
      <c r="GN136" s="1"/>
      <c r="GO136" s="1"/>
      <c r="GP136" s="1"/>
      <c r="GQ136" s="1"/>
      <c r="GR136" s="1"/>
      <c r="GS136" s="1"/>
      <c r="GT136" s="1"/>
      <c r="GU136" s="1"/>
      <c r="GV136" s="1"/>
      <c r="GW136" s="1"/>
      <c r="GX136" s="1"/>
      <c r="GY136" s="1"/>
      <c r="GZ136" s="1"/>
      <c r="HA136" s="1"/>
      <c r="HB136" s="1"/>
      <c r="HC136" s="1"/>
      <c r="HD136" s="1"/>
      <c r="HE136" s="1"/>
      <c r="HF136" s="1"/>
      <c r="HG136" s="1"/>
      <c r="HH136" s="1"/>
      <c r="HI136" s="1"/>
      <c r="HJ136" s="1"/>
      <c r="HK136" s="1"/>
      <c r="HL136" s="1"/>
      <c r="HM136" s="1"/>
      <c r="HN136" s="1"/>
      <c r="HO136" s="1"/>
      <c r="HP136" s="1"/>
      <c r="HQ136" s="1"/>
      <c r="HR136" s="1"/>
      <c r="HS136" s="1"/>
      <c r="HT136" s="1"/>
      <c r="HU136" s="1"/>
      <c r="HV136" s="1"/>
      <c r="HW136" s="1"/>
      <c r="HX136" s="1"/>
      <c r="HY136" s="1"/>
      <c r="HZ136" s="1"/>
      <c r="IA136" s="1"/>
      <c r="IB136" s="1"/>
      <c r="IC136" s="1"/>
      <c r="ID136" s="1"/>
      <c r="IE136" s="1"/>
      <c r="IF136" s="1"/>
      <c r="IG136" s="1"/>
      <c r="IH136" s="1"/>
      <c r="II136" s="1"/>
      <c r="IJ136" s="1"/>
      <c r="IK136" s="1"/>
      <c r="IL136" s="1"/>
      <c r="IM136" s="1"/>
      <c r="IN136" s="1"/>
      <c r="IO136" s="1"/>
      <c r="IP136" s="1"/>
      <c r="IQ136" s="1"/>
      <c r="IR136" s="1"/>
      <c r="IS136" s="1"/>
      <c r="IT136" s="1"/>
      <c r="IU136" s="1"/>
      <c r="IV136" s="1"/>
      <c r="IW136" s="1"/>
    </row>
    <row r="137" spans="1:257">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c r="CT137" s="1"/>
      <c r="CU137" s="1"/>
      <c r="CV137" s="1"/>
      <c r="CW137" s="1"/>
      <c r="CX137" s="1"/>
      <c r="CY137" s="1"/>
      <c r="CZ137" s="1"/>
      <c r="DA137" s="1"/>
      <c r="DB137" s="1"/>
      <c r="DC137" s="1"/>
      <c r="DD137" s="1"/>
      <c r="DE137" s="1"/>
      <c r="DF137" s="1"/>
      <c r="DG137" s="1"/>
      <c r="DH137" s="1"/>
      <c r="DI137" s="1"/>
      <c r="DJ137" s="1"/>
      <c r="DK137" s="1"/>
      <c r="DL137" s="1"/>
      <c r="DM137" s="1"/>
      <c r="DN137" s="1"/>
      <c r="DO137" s="1"/>
      <c r="DP137" s="1"/>
      <c r="DQ137" s="1"/>
      <c r="DR137" s="1"/>
      <c r="DS137" s="1"/>
      <c r="DT137" s="1"/>
      <c r="DU137" s="1"/>
      <c r="DV137" s="1"/>
      <c r="DW137" s="1"/>
      <c r="DX137" s="1"/>
      <c r="DY137" s="1"/>
      <c r="DZ137" s="1"/>
      <c r="EA137" s="1"/>
      <c r="EB137" s="1"/>
      <c r="EC137" s="1"/>
      <c r="ED137" s="1"/>
      <c r="EE137" s="1"/>
      <c r="EF137" s="1"/>
      <c r="EG137" s="1"/>
      <c r="EH137" s="1"/>
      <c r="EI137" s="1"/>
      <c r="EJ137" s="1"/>
      <c r="EK137" s="1"/>
      <c r="EL137" s="1"/>
      <c r="EM137" s="1"/>
      <c r="EN137" s="1"/>
      <c r="EO137" s="1"/>
      <c r="EP137" s="1"/>
      <c r="EQ137" s="1"/>
      <c r="ER137" s="1"/>
      <c r="ES137" s="1"/>
      <c r="ET137" s="1"/>
      <c r="EU137" s="1"/>
      <c r="EV137" s="1"/>
      <c r="EW137" s="1"/>
      <c r="EX137" s="1"/>
      <c r="EY137" s="1"/>
      <c r="EZ137" s="1"/>
      <c r="FA137" s="1"/>
      <c r="FB137" s="1"/>
      <c r="FC137" s="1"/>
      <c r="FD137" s="1"/>
      <c r="FE137" s="1"/>
      <c r="FF137" s="1"/>
      <c r="FG137" s="1"/>
      <c r="FH137" s="1"/>
      <c r="FI137" s="1"/>
      <c r="FJ137" s="1"/>
      <c r="FK137" s="1"/>
      <c r="FL137" s="1"/>
      <c r="FM137" s="1"/>
      <c r="FN137" s="1"/>
      <c r="FO137" s="1"/>
      <c r="FP137" s="1"/>
      <c r="FQ137" s="1"/>
      <c r="FR137" s="1"/>
      <c r="FS137" s="1"/>
      <c r="FT137" s="1"/>
      <c r="FU137" s="1"/>
      <c r="FV137" s="1"/>
      <c r="FW137" s="1"/>
      <c r="FX137" s="1"/>
      <c r="FY137" s="1"/>
      <c r="FZ137" s="1"/>
      <c r="GA137" s="1"/>
      <c r="GB137" s="1"/>
      <c r="GC137" s="1"/>
      <c r="GD137" s="1"/>
      <c r="GE137" s="1"/>
      <c r="GF137" s="1"/>
      <c r="GG137" s="1"/>
      <c r="GH137" s="1"/>
      <c r="GI137" s="1"/>
      <c r="GJ137" s="1"/>
      <c r="GK137" s="1"/>
      <c r="GL137" s="1"/>
      <c r="GM137" s="1"/>
      <c r="GN137" s="1"/>
      <c r="GO137" s="1"/>
      <c r="GP137" s="1"/>
      <c r="GQ137" s="1"/>
      <c r="GR137" s="1"/>
      <c r="GS137" s="1"/>
      <c r="GT137" s="1"/>
      <c r="GU137" s="1"/>
      <c r="GV137" s="1"/>
      <c r="GW137" s="1"/>
      <c r="GX137" s="1"/>
      <c r="GY137" s="1"/>
      <c r="GZ137" s="1"/>
      <c r="HA137" s="1"/>
      <c r="HB137" s="1"/>
      <c r="HC137" s="1"/>
      <c r="HD137" s="1"/>
      <c r="HE137" s="1"/>
      <c r="HF137" s="1"/>
      <c r="HG137" s="1"/>
      <c r="HH137" s="1"/>
      <c r="HI137" s="1"/>
      <c r="HJ137" s="1"/>
      <c r="HK137" s="1"/>
      <c r="HL137" s="1"/>
      <c r="HM137" s="1"/>
      <c r="HN137" s="1"/>
      <c r="HO137" s="1"/>
      <c r="HP137" s="1"/>
      <c r="HQ137" s="1"/>
      <c r="HR137" s="1"/>
      <c r="HS137" s="1"/>
      <c r="HT137" s="1"/>
      <c r="HU137" s="1"/>
      <c r="HV137" s="1"/>
      <c r="HW137" s="1"/>
      <c r="HX137" s="1"/>
      <c r="HY137" s="1"/>
      <c r="HZ137" s="1"/>
      <c r="IA137" s="1"/>
      <c r="IB137" s="1"/>
      <c r="IC137" s="1"/>
      <c r="ID137" s="1"/>
      <c r="IE137" s="1"/>
      <c r="IF137" s="1"/>
      <c r="IG137" s="1"/>
      <c r="IH137" s="1"/>
      <c r="II137" s="1"/>
      <c r="IJ137" s="1"/>
      <c r="IK137" s="1"/>
      <c r="IL137" s="1"/>
      <c r="IM137" s="1"/>
      <c r="IN137" s="1"/>
      <c r="IO137" s="1"/>
      <c r="IP137" s="1"/>
      <c r="IQ137" s="1"/>
      <c r="IR137" s="1"/>
      <c r="IS137" s="1"/>
      <c r="IT137" s="1"/>
      <c r="IU137" s="1"/>
      <c r="IV137" s="1"/>
      <c r="IW137" s="1"/>
    </row>
    <row r="138" spans="1:257">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c r="CT138" s="1"/>
      <c r="CU138" s="1"/>
      <c r="CV138" s="1"/>
      <c r="CW138" s="1"/>
      <c r="CX138" s="1"/>
      <c r="CY138" s="1"/>
      <c r="CZ138" s="1"/>
      <c r="DA138" s="1"/>
      <c r="DB138" s="1"/>
      <c r="DC138" s="1"/>
      <c r="DD138" s="1"/>
      <c r="DE138" s="1"/>
      <c r="DF138" s="1"/>
      <c r="DG138" s="1"/>
      <c r="DH138" s="1"/>
      <c r="DI138" s="1"/>
      <c r="DJ138" s="1"/>
      <c r="DK138" s="1"/>
      <c r="DL138" s="1"/>
      <c r="DM138" s="1"/>
      <c r="DN138" s="1"/>
      <c r="DO138" s="1"/>
      <c r="DP138" s="1"/>
      <c r="DQ138" s="1"/>
      <c r="DR138" s="1"/>
      <c r="DS138" s="1"/>
      <c r="DT138" s="1"/>
      <c r="DU138" s="1"/>
      <c r="DV138" s="1"/>
      <c r="DW138" s="1"/>
      <c r="DX138" s="1"/>
      <c r="DY138" s="1"/>
      <c r="DZ138" s="1"/>
      <c r="EA138" s="1"/>
      <c r="EB138" s="1"/>
      <c r="EC138" s="1"/>
      <c r="ED138" s="1"/>
      <c r="EE138" s="1"/>
      <c r="EF138" s="1"/>
      <c r="EG138" s="1"/>
      <c r="EH138" s="1"/>
      <c r="EI138" s="1"/>
      <c r="EJ138" s="1"/>
      <c r="EK138" s="1"/>
      <c r="EL138" s="1"/>
      <c r="EM138" s="1"/>
      <c r="EN138" s="1"/>
      <c r="EO138" s="1"/>
      <c r="EP138" s="1"/>
      <c r="EQ138" s="1"/>
      <c r="ER138" s="1"/>
      <c r="ES138" s="1"/>
      <c r="ET138" s="1"/>
      <c r="EU138" s="1"/>
      <c r="EV138" s="1"/>
      <c r="EW138" s="1"/>
      <c r="EX138" s="1"/>
      <c r="EY138" s="1"/>
      <c r="EZ138" s="1"/>
      <c r="FA138" s="1"/>
      <c r="FB138" s="1"/>
      <c r="FC138" s="1"/>
      <c r="FD138" s="1"/>
      <c r="FE138" s="1"/>
      <c r="FF138" s="1"/>
      <c r="FG138" s="1"/>
      <c r="FH138" s="1"/>
      <c r="FI138" s="1"/>
      <c r="FJ138" s="1"/>
      <c r="FK138" s="1"/>
      <c r="FL138" s="1"/>
      <c r="FM138" s="1"/>
      <c r="FN138" s="1"/>
      <c r="FO138" s="1"/>
      <c r="FP138" s="1"/>
      <c r="FQ138" s="1"/>
      <c r="FR138" s="1"/>
      <c r="FS138" s="1"/>
      <c r="FT138" s="1"/>
      <c r="FU138" s="1"/>
      <c r="FV138" s="1"/>
      <c r="FW138" s="1"/>
      <c r="FX138" s="1"/>
      <c r="FY138" s="1"/>
      <c r="FZ138" s="1"/>
      <c r="GA138" s="1"/>
      <c r="GB138" s="1"/>
      <c r="GC138" s="1"/>
      <c r="GD138" s="1"/>
      <c r="GE138" s="1"/>
      <c r="GF138" s="1"/>
      <c r="GG138" s="1"/>
      <c r="GH138" s="1"/>
      <c r="GI138" s="1"/>
      <c r="GJ138" s="1"/>
      <c r="GK138" s="1"/>
      <c r="GL138" s="1"/>
      <c r="GM138" s="1"/>
      <c r="GN138" s="1"/>
      <c r="GO138" s="1"/>
      <c r="GP138" s="1"/>
      <c r="GQ138" s="1"/>
      <c r="GR138" s="1"/>
      <c r="GS138" s="1"/>
      <c r="GT138" s="1"/>
      <c r="GU138" s="1"/>
      <c r="GV138" s="1"/>
      <c r="GW138" s="1"/>
      <c r="GX138" s="1"/>
      <c r="GY138" s="1"/>
      <c r="GZ138" s="1"/>
      <c r="HA138" s="1"/>
      <c r="HB138" s="1"/>
      <c r="HC138" s="1"/>
      <c r="HD138" s="1"/>
      <c r="HE138" s="1"/>
      <c r="HF138" s="1"/>
      <c r="HG138" s="1"/>
      <c r="HH138" s="1"/>
      <c r="HI138" s="1"/>
      <c r="HJ138" s="1"/>
      <c r="HK138" s="1"/>
      <c r="HL138" s="1"/>
      <c r="HM138" s="1"/>
      <c r="HN138" s="1"/>
      <c r="HO138" s="1"/>
      <c r="HP138" s="1"/>
      <c r="HQ138" s="1"/>
      <c r="HR138" s="1"/>
      <c r="HS138" s="1"/>
      <c r="HT138" s="1"/>
      <c r="HU138" s="1"/>
      <c r="HV138" s="1"/>
      <c r="HW138" s="1"/>
      <c r="HX138" s="1"/>
      <c r="HY138" s="1"/>
      <c r="HZ138" s="1"/>
      <c r="IA138" s="1"/>
      <c r="IB138" s="1"/>
      <c r="IC138" s="1"/>
      <c r="ID138" s="1"/>
      <c r="IE138" s="1"/>
      <c r="IF138" s="1"/>
      <c r="IG138" s="1"/>
      <c r="IH138" s="1"/>
      <c r="II138" s="1"/>
      <c r="IJ138" s="1"/>
      <c r="IK138" s="1"/>
      <c r="IL138" s="1"/>
      <c r="IM138" s="1"/>
      <c r="IN138" s="1"/>
      <c r="IO138" s="1"/>
      <c r="IP138" s="1"/>
      <c r="IQ138" s="1"/>
      <c r="IR138" s="1"/>
      <c r="IS138" s="1"/>
      <c r="IT138" s="1"/>
      <c r="IU138" s="1"/>
      <c r="IV138" s="1"/>
      <c r="IW138" s="1"/>
    </row>
    <row r="139" spans="1:257">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c r="CR139" s="1"/>
      <c r="CS139" s="1"/>
      <c r="CT139" s="1"/>
      <c r="CU139" s="1"/>
      <c r="CV139" s="1"/>
      <c r="CW139" s="1"/>
      <c r="CX139" s="1"/>
      <c r="CY139" s="1"/>
      <c r="CZ139" s="1"/>
      <c r="DA139" s="1"/>
      <c r="DB139" s="1"/>
      <c r="DC139" s="1"/>
      <c r="DD139" s="1"/>
      <c r="DE139" s="1"/>
      <c r="DF139" s="1"/>
      <c r="DG139" s="1"/>
      <c r="DH139" s="1"/>
      <c r="DI139" s="1"/>
      <c r="DJ139" s="1"/>
      <c r="DK139" s="1"/>
      <c r="DL139" s="1"/>
      <c r="DM139" s="1"/>
      <c r="DN139" s="1"/>
      <c r="DO139" s="1"/>
      <c r="DP139" s="1"/>
      <c r="DQ139" s="1"/>
      <c r="DR139" s="1"/>
      <c r="DS139" s="1"/>
      <c r="DT139" s="1"/>
      <c r="DU139" s="1"/>
      <c r="DV139" s="1"/>
      <c r="DW139" s="1"/>
      <c r="DX139" s="1"/>
      <c r="DY139" s="1"/>
      <c r="DZ139" s="1"/>
      <c r="EA139" s="1"/>
      <c r="EB139" s="1"/>
      <c r="EC139" s="1"/>
      <c r="ED139" s="1"/>
      <c r="EE139" s="1"/>
      <c r="EF139" s="1"/>
      <c r="EG139" s="1"/>
      <c r="EH139" s="1"/>
      <c r="EI139" s="1"/>
      <c r="EJ139" s="1"/>
      <c r="EK139" s="1"/>
      <c r="EL139" s="1"/>
      <c r="EM139" s="1"/>
      <c r="EN139" s="1"/>
      <c r="EO139" s="1"/>
      <c r="EP139" s="1"/>
      <c r="EQ139" s="1"/>
      <c r="ER139" s="1"/>
      <c r="ES139" s="1"/>
      <c r="ET139" s="1"/>
      <c r="EU139" s="1"/>
      <c r="EV139" s="1"/>
      <c r="EW139" s="1"/>
      <c r="EX139" s="1"/>
      <c r="EY139" s="1"/>
      <c r="EZ139" s="1"/>
      <c r="FA139" s="1"/>
      <c r="FB139" s="1"/>
      <c r="FC139" s="1"/>
      <c r="FD139" s="1"/>
      <c r="FE139" s="1"/>
      <c r="FF139" s="1"/>
      <c r="FG139" s="1"/>
      <c r="FH139" s="1"/>
      <c r="FI139" s="1"/>
      <c r="FJ139" s="1"/>
      <c r="FK139" s="1"/>
      <c r="FL139" s="1"/>
      <c r="FM139" s="1"/>
      <c r="FN139" s="1"/>
      <c r="FO139" s="1"/>
      <c r="FP139" s="1"/>
      <c r="FQ139" s="1"/>
      <c r="FR139" s="1"/>
      <c r="FS139" s="1"/>
      <c r="FT139" s="1"/>
      <c r="FU139" s="1"/>
      <c r="FV139" s="1"/>
      <c r="FW139" s="1"/>
      <c r="FX139" s="1"/>
      <c r="FY139" s="1"/>
      <c r="FZ139" s="1"/>
      <c r="GA139" s="1"/>
      <c r="GB139" s="1"/>
      <c r="GC139" s="1"/>
      <c r="GD139" s="1"/>
      <c r="GE139" s="1"/>
      <c r="GF139" s="1"/>
      <c r="GG139" s="1"/>
      <c r="GH139" s="1"/>
      <c r="GI139" s="1"/>
      <c r="GJ139" s="1"/>
      <c r="GK139" s="1"/>
      <c r="GL139" s="1"/>
      <c r="GM139" s="1"/>
      <c r="GN139" s="1"/>
      <c r="GO139" s="1"/>
      <c r="GP139" s="1"/>
      <c r="GQ139" s="1"/>
      <c r="GR139" s="1"/>
      <c r="GS139" s="1"/>
      <c r="GT139" s="1"/>
      <c r="GU139" s="1"/>
      <c r="GV139" s="1"/>
      <c r="GW139" s="1"/>
      <c r="GX139" s="1"/>
      <c r="GY139" s="1"/>
      <c r="GZ139" s="1"/>
      <c r="HA139" s="1"/>
      <c r="HB139" s="1"/>
      <c r="HC139" s="1"/>
      <c r="HD139" s="1"/>
      <c r="HE139" s="1"/>
      <c r="HF139" s="1"/>
      <c r="HG139" s="1"/>
      <c r="HH139" s="1"/>
      <c r="HI139" s="1"/>
      <c r="HJ139" s="1"/>
      <c r="HK139" s="1"/>
      <c r="HL139" s="1"/>
      <c r="HM139" s="1"/>
      <c r="HN139" s="1"/>
      <c r="HO139" s="1"/>
      <c r="HP139" s="1"/>
      <c r="HQ139" s="1"/>
      <c r="HR139" s="1"/>
      <c r="HS139" s="1"/>
      <c r="HT139" s="1"/>
      <c r="HU139" s="1"/>
      <c r="HV139" s="1"/>
      <c r="HW139" s="1"/>
      <c r="HX139" s="1"/>
      <c r="HY139" s="1"/>
      <c r="HZ139" s="1"/>
      <c r="IA139" s="1"/>
      <c r="IB139" s="1"/>
      <c r="IC139" s="1"/>
      <c r="ID139" s="1"/>
      <c r="IE139" s="1"/>
      <c r="IF139" s="1"/>
      <c r="IG139" s="1"/>
      <c r="IH139" s="1"/>
      <c r="II139" s="1"/>
      <c r="IJ139" s="1"/>
      <c r="IK139" s="1"/>
      <c r="IL139" s="1"/>
      <c r="IM139" s="1"/>
      <c r="IN139" s="1"/>
      <c r="IO139" s="1"/>
      <c r="IP139" s="1"/>
      <c r="IQ139" s="1"/>
      <c r="IR139" s="1"/>
      <c r="IS139" s="1"/>
      <c r="IT139" s="1"/>
      <c r="IU139" s="1"/>
      <c r="IV139" s="1"/>
      <c r="IW139" s="1"/>
    </row>
    <row r="140" spans="1:257">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c r="CT140" s="1"/>
      <c r="CU140" s="1"/>
      <c r="CV140" s="1"/>
      <c r="CW140" s="1"/>
      <c r="CX140" s="1"/>
      <c r="CY140" s="1"/>
      <c r="CZ140" s="1"/>
      <c r="DA140" s="1"/>
      <c r="DB140" s="1"/>
      <c r="DC140" s="1"/>
      <c r="DD140" s="1"/>
      <c r="DE140" s="1"/>
      <c r="DF140" s="1"/>
      <c r="DG140" s="1"/>
      <c r="DH140" s="1"/>
      <c r="DI140" s="1"/>
      <c r="DJ140" s="1"/>
      <c r="DK140" s="1"/>
      <c r="DL140" s="1"/>
      <c r="DM140" s="1"/>
      <c r="DN140" s="1"/>
      <c r="DO140" s="1"/>
      <c r="DP140" s="1"/>
      <c r="DQ140" s="1"/>
      <c r="DR140" s="1"/>
      <c r="DS140" s="1"/>
      <c r="DT140" s="1"/>
      <c r="DU140" s="1"/>
      <c r="DV140" s="1"/>
      <c r="DW140" s="1"/>
      <c r="DX140" s="1"/>
      <c r="DY140" s="1"/>
      <c r="DZ140" s="1"/>
      <c r="EA140" s="1"/>
      <c r="EB140" s="1"/>
      <c r="EC140" s="1"/>
      <c r="ED140" s="1"/>
      <c r="EE140" s="1"/>
      <c r="EF140" s="1"/>
      <c r="EG140" s="1"/>
      <c r="EH140" s="1"/>
      <c r="EI140" s="1"/>
      <c r="EJ140" s="1"/>
      <c r="EK140" s="1"/>
      <c r="EL140" s="1"/>
      <c r="EM140" s="1"/>
      <c r="EN140" s="1"/>
      <c r="EO140" s="1"/>
      <c r="EP140" s="1"/>
      <c r="EQ140" s="1"/>
      <c r="ER140" s="1"/>
      <c r="ES140" s="1"/>
      <c r="ET140" s="1"/>
      <c r="EU140" s="1"/>
      <c r="EV140" s="1"/>
      <c r="EW140" s="1"/>
      <c r="EX140" s="1"/>
      <c r="EY140" s="1"/>
      <c r="EZ140" s="1"/>
      <c r="FA140" s="1"/>
      <c r="FB140" s="1"/>
      <c r="FC140" s="1"/>
      <c r="FD140" s="1"/>
      <c r="FE140" s="1"/>
      <c r="FF140" s="1"/>
      <c r="FG140" s="1"/>
      <c r="FH140" s="1"/>
      <c r="FI140" s="1"/>
      <c r="FJ140" s="1"/>
      <c r="FK140" s="1"/>
      <c r="FL140" s="1"/>
      <c r="FM140" s="1"/>
      <c r="FN140" s="1"/>
      <c r="FO140" s="1"/>
      <c r="FP140" s="1"/>
      <c r="FQ140" s="1"/>
      <c r="FR140" s="1"/>
      <c r="FS140" s="1"/>
      <c r="FT140" s="1"/>
      <c r="FU140" s="1"/>
      <c r="FV140" s="1"/>
      <c r="FW140" s="1"/>
      <c r="FX140" s="1"/>
      <c r="FY140" s="1"/>
      <c r="FZ140" s="1"/>
      <c r="GA140" s="1"/>
      <c r="GB140" s="1"/>
      <c r="GC140" s="1"/>
      <c r="GD140" s="1"/>
      <c r="GE140" s="1"/>
      <c r="GF140" s="1"/>
      <c r="GG140" s="1"/>
      <c r="GH140" s="1"/>
      <c r="GI140" s="1"/>
      <c r="GJ140" s="1"/>
      <c r="GK140" s="1"/>
      <c r="GL140" s="1"/>
      <c r="GM140" s="1"/>
      <c r="GN140" s="1"/>
      <c r="GO140" s="1"/>
      <c r="GP140" s="1"/>
      <c r="GQ140" s="1"/>
      <c r="GR140" s="1"/>
      <c r="GS140" s="1"/>
      <c r="GT140" s="1"/>
      <c r="GU140" s="1"/>
      <c r="GV140" s="1"/>
      <c r="GW140" s="1"/>
      <c r="GX140" s="1"/>
      <c r="GY140" s="1"/>
      <c r="GZ140" s="1"/>
      <c r="HA140" s="1"/>
      <c r="HB140" s="1"/>
      <c r="HC140" s="1"/>
      <c r="HD140" s="1"/>
      <c r="HE140" s="1"/>
      <c r="HF140" s="1"/>
      <c r="HG140" s="1"/>
      <c r="HH140" s="1"/>
      <c r="HI140" s="1"/>
      <c r="HJ140" s="1"/>
      <c r="HK140" s="1"/>
      <c r="HL140" s="1"/>
      <c r="HM140" s="1"/>
      <c r="HN140" s="1"/>
      <c r="HO140" s="1"/>
      <c r="HP140" s="1"/>
      <c r="HQ140" s="1"/>
      <c r="HR140" s="1"/>
      <c r="HS140" s="1"/>
      <c r="HT140" s="1"/>
      <c r="HU140" s="1"/>
      <c r="HV140" s="1"/>
      <c r="HW140" s="1"/>
      <c r="HX140" s="1"/>
      <c r="HY140" s="1"/>
      <c r="HZ140" s="1"/>
      <c r="IA140" s="1"/>
      <c r="IB140" s="1"/>
      <c r="IC140" s="1"/>
      <c r="ID140" s="1"/>
      <c r="IE140" s="1"/>
      <c r="IF140" s="1"/>
      <c r="IG140" s="1"/>
      <c r="IH140" s="1"/>
      <c r="II140" s="1"/>
      <c r="IJ140" s="1"/>
      <c r="IK140" s="1"/>
      <c r="IL140" s="1"/>
      <c r="IM140" s="1"/>
      <c r="IN140" s="1"/>
      <c r="IO140" s="1"/>
      <c r="IP140" s="1"/>
      <c r="IQ140" s="1"/>
      <c r="IR140" s="1"/>
      <c r="IS140" s="1"/>
      <c r="IT140" s="1"/>
      <c r="IU140" s="1"/>
      <c r="IV140" s="1"/>
      <c r="IW140" s="1"/>
    </row>
    <row r="141" spans="1:257">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c r="CT141" s="1"/>
      <c r="CU141" s="1"/>
      <c r="CV141" s="1"/>
      <c r="CW141" s="1"/>
      <c r="CX141" s="1"/>
      <c r="CY141" s="1"/>
      <c r="CZ141" s="1"/>
      <c r="DA141" s="1"/>
      <c r="DB141" s="1"/>
      <c r="DC141" s="1"/>
      <c r="DD141" s="1"/>
      <c r="DE141" s="1"/>
      <c r="DF141" s="1"/>
      <c r="DG141" s="1"/>
      <c r="DH141" s="1"/>
      <c r="DI141" s="1"/>
      <c r="DJ141" s="1"/>
      <c r="DK141" s="1"/>
      <c r="DL141" s="1"/>
      <c r="DM141" s="1"/>
      <c r="DN141" s="1"/>
      <c r="DO141" s="1"/>
      <c r="DP141" s="1"/>
      <c r="DQ141" s="1"/>
      <c r="DR141" s="1"/>
      <c r="DS141" s="1"/>
      <c r="DT141" s="1"/>
      <c r="DU141" s="1"/>
      <c r="DV141" s="1"/>
      <c r="DW141" s="1"/>
      <c r="DX141" s="1"/>
      <c r="DY141" s="1"/>
      <c r="DZ141" s="1"/>
      <c r="EA141" s="1"/>
      <c r="EB141" s="1"/>
      <c r="EC141" s="1"/>
      <c r="ED141" s="1"/>
      <c r="EE141" s="1"/>
      <c r="EF141" s="1"/>
      <c r="EG141" s="1"/>
      <c r="EH141" s="1"/>
      <c r="EI141" s="1"/>
      <c r="EJ141" s="1"/>
      <c r="EK141" s="1"/>
      <c r="EL141" s="1"/>
      <c r="EM141" s="1"/>
      <c r="EN141" s="1"/>
      <c r="EO141" s="1"/>
      <c r="EP141" s="1"/>
      <c r="EQ141" s="1"/>
      <c r="ER141" s="1"/>
      <c r="ES141" s="1"/>
      <c r="ET141" s="1"/>
      <c r="EU141" s="1"/>
      <c r="EV141" s="1"/>
      <c r="EW141" s="1"/>
      <c r="EX141" s="1"/>
      <c r="EY141" s="1"/>
      <c r="EZ141" s="1"/>
      <c r="FA141" s="1"/>
      <c r="FB141" s="1"/>
      <c r="FC141" s="1"/>
      <c r="FD141" s="1"/>
      <c r="FE141" s="1"/>
      <c r="FF141" s="1"/>
      <c r="FG141" s="1"/>
      <c r="FH141" s="1"/>
      <c r="FI141" s="1"/>
      <c r="FJ141" s="1"/>
      <c r="FK141" s="1"/>
      <c r="FL141" s="1"/>
      <c r="FM141" s="1"/>
      <c r="FN141" s="1"/>
      <c r="FO141" s="1"/>
      <c r="FP141" s="1"/>
      <c r="FQ141" s="1"/>
      <c r="FR141" s="1"/>
      <c r="FS141" s="1"/>
      <c r="FT141" s="1"/>
      <c r="FU141" s="1"/>
      <c r="FV141" s="1"/>
      <c r="FW141" s="1"/>
      <c r="FX141" s="1"/>
      <c r="FY141" s="1"/>
      <c r="FZ141" s="1"/>
      <c r="GA141" s="1"/>
      <c r="GB141" s="1"/>
      <c r="GC141" s="1"/>
      <c r="GD141" s="1"/>
      <c r="GE141" s="1"/>
      <c r="GF141" s="1"/>
      <c r="GG141" s="1"/>
      <c r="GH141" s="1"/>
      <c r="GI141" s="1"/>
      <c r="GJ141" s="1"/>
      <c r="GK141" s="1"/>
      <c r="GL141" s="1"/>
      <c r="GM141" s="1"/>
      <c r="GN141" s="1"/>
      <c r="GO141" s="1"/>
      <c r="GP141" s="1"/>
      <c r="GQ141" s="1"/>
      <c r="GR141" s="1"/>
      <c r="GS141" s="1"/>
      <c r="GT141" s="1"/>
      <c r="GU141" s="1"/>
      <c r="GV141" s="1"/>
      <c r="GW141" s="1"/>
      <c r="GX141" s="1"/>
      <c r="GY141" s="1"/>
      <c r="GZ141" s="1"/>
      <c r="HA141" s="1"/>
      <c r="HB141" s="1"/>
      <c r="HC141" s="1"/>
      <c r="HD141" s="1"/>
      <c r="HE141" s="1"/>
      <c r="HF141" s="1"/>
      <c r="HG141" s="1"/>
      <c r="HH141" s="1"/>
      <c r="HI141" s="1"/>
      <c r="HJ141" s="1"/>
      <c r="HK141" s="1"/>
      <c r="HL141" s="1"/>
      <c r="HM141" s="1"/>
      <c r="HN141" s="1"/>
      <c r="HO141" s="1"/>
      <c r="HP141" s="1"/>
      <c r="HQ141" s="1"/>
      <c r="HR141" s="1"/>
      <c r="HS141" s="1"/>
      <c r="HT141" s="1"/>
      <c r="HU141" s="1"/>
      <c r="HV141" s="1"/>
      <c r="HW141" s="1"/>
      <c r="HX141" s="1"/>
      <c r="HY141" s="1"/>
      <c r="HZ141" s="1"/>
      <c r="IA141" s="1"/>
      <c r="IB141" s="1"/>
      <c r="IC141" s="1"/>
      <c r="ID141" s="1"/>
      <c r="IE141" s="1"/>
      <c r="IF141" s="1"/>
      <c r="IG141" s="1"/>
      <c r="IH141" s="1"/>
      <c r="II141" s="1"/>
      <c r="IJ141" s="1"/>
      <c r="IK141" s="1"/>
      <c r="IL141" s="1"/>
      <c r="IM141" s="1"/>
      <c r="IN141" s="1"/>
      <c r="IO141" s="1"/>
      <c r="IP141" s="1"/>
      <c r="IQ141" s="1"/>
      <c r="IR141" s="1"/>
      <c r="IS141" s="1"/>
      <c r="IT141" s="1"/>
      <c r="IU141" s="1"/>
      <c r="IV141" s="1"/>
      <c r="IW141" s="1"/>
    </row>
    <row r="142" spans="1:257">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c r="CR142" s="1"/>
      <c r="CS142" s="1"/>
      <c r="CT142" s="1"/>
      <c r="CU142" s="1"/>
      <c r="CV142" s="1"/>
      <c r="CW142" s="1"/>
      <c r="CX142" s="1"/>
      <c r="CY142" s="1"/>
      <c r="CZ142" s="1"/>
      <c r="DA142" s="1"/>
      <c r="DB142" s="1"/>
      <c r="DC142" s="1"/>
      <c r="DD142" s="1"/>
      <c r="DE142" s="1"/>
      <c r="DF142" s="1"/>
      <c r="DG142" s="1"/>
      <c r="DH142" s="1"/>
      <c r="DI142" s="1"/>
      <c r="DJ142" s="1"/>
      <c r="DK142" s="1"/>
      <c r="DL142" s="1"/>
      <c r="DM142" s="1"/>
      <c r="DN142" s="1"/>
      <c r="DO142" s="1"/>
      <c r="DP142" s="1"/>
      <c r="DQ142" s="1"/>
      <c r="DR142" s="1"/>
      <c r="DS142" s="1"/>
      <c r="DT142" s="1"/>
      <c r="DU142" s="1"/>
      <c r="DV142" s="1"/>
      <c r="DW142" s="1"/>
      <c r="DX142" s="1"/>
      <c r="DY142" s="1"/>
      <c r="DZ142" s="1"/>
      <c r="EA142" s="1"/>
      <c r="EB142" s="1"/>
      <c r="EC142" s="1"/>
      <c r="ED142" s="1"/>
      <c r="EE142" s="1"/>
      <c r="EF142" s="1"/>
      <c r="EG142" s="1"/>
      <c r="EH142" s="1"/>
      <c r="EI142" s="1"/>
      <c r="EJ142" s="1"/>
      <c r="EK142" s="1"/>
      <c r="EL142" s="1"/>
      <c r="EM142" s="1"/>
      <c r="EN142" s="1"/>
      <c r="EO142" s="1"/>
      <c r="EP142" s="1"/>
      <c r="EQ142" s="1"/>
      <c r="ER142" s="1"/>
      <c r="ES142" s="1"/>
      <c r="ET142" s="1"/>
      <c r="EU142" s="1"/>
      <c r="EV142" s="1"/>
      <c r="EW142" s="1"/>
      <c r="EX142" s="1"/>
      <c r="EY142" s="1"/>
      <c r="EZ142" s="1"/>
      <c r="FA142" s="1"/>
      <c r="FB142" s="1"/>
      <c r="FC142" s="1"/>
      <c r="FD142" s="1"/>
      <c r="FE142" s="1"/>
      <c r="FF142" s="1"/>
      <c r="FG142" s="1"/>
      <c r="FH142" s="1"/>
      <c r="FI142" s="1"/>
      <c r="FJ142" s="1"/>
      <c r="FK142" s="1"/>
      <c r="FL142" s="1"/>
      <c r="FM142" s="1"/>
      <c r="FN142" s="1"/>
      <c r="FO142" s="1"/>
      <c r="FP142" s="1"/>
      <c r="FQ142" s="1"/>
      <c r="FR142" s="1"/>
      <c r="FS142" s="1"/>
      <c r="FT142" s="1"/>
      <c r="FU142" s="1"/>
      <c r="FV142" s="1"/>
      <c r="FW142" s="1"/>
      <c r="FX142" s="1"/>
      <c r="FY142" s="1"/>
      <c r="FZ142" s="1"/>
      <c r="GA142" s="1"/>
      <c r="GB142" s="1"/>
      <c r="GC142" s="1"/>
      <c r="GD142" s="1"/>
      <c r="GE142" s="1"/>
      <c r="GF142" s="1"/>
      <c r="GG142" s="1"/>
      <c r="GH142" s="1"/>
      <c r="GI142" s="1"/>
      <c r="GJ142" s="1"/>
      <c r="GK142" s="1"/>
      <c r="GL142" s="1"/>
      <c r="GM142" s="1"/>
      <c r="GN142" s="1"/>
      <c r="GO142" s="1"/>
      <c r="GP142" s="1"/>
      <c r="GQ142" s="1"/>
      <c r="GR142" s="1"/>
      <c r="GS142" s="1"/>
      <c r="GT142" s="1"/>
      <c r="GU142" s="1"/>
      <c r="GV142" s="1"/>
      <c r="GW142" s="1"/>
      <c r="GX142" s="1"/>
      <c r="GY142" s="1"/>
      <c r="GZ142" s="1"/>
      <c r="HA142" s="1"/>
      <c r="HB142" s="1"/>
      <c r="HC142" s="1"/>
      <c r="HD142" s="1"/>
      <c r="HE142" s="1"/>
      <c r="HF142" s="1"/>
      <c r="HG142" s="1"/>
      <c r="HH142" s="1"/>
      <c r="HI142" s="1"/>
      <c r="HJ142" s="1"/>
      <c r="HK142" s="1"/>
      <c r="HL142" s="1"/>
      <c r="HM142" s="1"/>
      <c r="HN142" s="1"/>
      <c r="HO142" s="1"/>
      <c r="HP142" s="1"/>
      <c r="HQ142" s="1"/>
      <c r="HR142" s="1"/>
      <c r="HS142" s="1"/>
      <c r="HT142" s="1"/>
      <c r="HU142" s="1"/>
      <c r="HV142" s="1"/>
      <c r="HW142" s="1"/>
      <c r="HX142" s="1"/>
      <c r="HY142" s="1"/>
      <c r="HZ142" s="1"/>
      <c r="IA142" s="1"/>
      <c r="IB142" s="1"/>
      <c r="IC142" s="1"/>
      <c r="ID142" s="1"/>
      <c r="IE142" s="1"/>
      <c r="IF142" s="1"/>
      <c r="IG142" s="1"/>
      <c r="IH142" s="1"/>
      <c r="II142" s="1"/>
      <c r="IJ142" s="1"/>
      <c r="IK142" s="1"/>
      <c r="IL142" s="1"/>
      <c r="IM142" s="1"/>
      <c r="IN142" s="1"/>
      <c r="IO142" s="1"/>
      <c r="IP142" s="1"/>
      <c r="IQ142" s="1"/>
      <c r="IR142" s="1"/>
      <c r="IS142" s="1"/>
      <c r="IT142" s="1"/>
      <c r="IU142" s="1"/>
      <c r="IV142" s="1"/>
      <c r="IW142" s="1"/>
    </row>
    <row r="143" spans="1:257">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c r="CR143" s="1"/>
      <c r="CS143" s="1"/>
      <c r="CT143" s="1"/>
      <c r="CU143" s="1"/>
      <c r="CV143" s="1"/>
      <c r="CW143" s="1"/>
      <c r="CX143" s="1"/>
      <c r="CY143" s="1"/>
      <c r="CZ143" s="1"/>
      <c r="DA143" s="1"/>
      <c r="DB143" s="1"/>
      <c r="DC143" s="1"/>
      <c r="DD143" s="1"/>
      <c r="DE143" s="1"/>
      <c r="DF143" s="1"/>
      <c r="DG143" s="1"/>
      <c r="DH143" s="1"/>
      <c r="DI143" s="1"/>
      <c r="DJ143" s="1"/>
      <c r="DK143" s="1"/>
      <c r="DL143" s="1"/>
      <c r="DM143" s="1"/>
      <c r="DN143" s="1"/>
      <c r="DO143" s="1"/>
      <c r="DP143" s="1"/>
      <c r="DQ143" s="1"/>
      <c r="DR143" s="1"/>
      <c r="DS143" s="1"/>
      <c r="DT143" s="1"/>
      <c r="DU143" s="1"/>
      <c r="DV143" s="1"/>
      <c r="DW143" s="1"/>
      <c r="DX143" s="1"/>
      <c r="DY143" s="1"/>
      <c r="DZ143" s="1"/>
      <c r="EA143" s="1"/>
      <c r="EB143" s="1"/>
      <c r="EC143" s="1"/>
      <c r="ED143" s="1"/>
      <c r="EE143" s="1"/>
      <c r="EF143" s="1"/>
      <c r="EG143" s="1"/>
      <c r="EH143" s="1"/>
      <c r="EI143" s="1"/>
      <c r="EJ143" s="1"/>
      <c r="EK143" s="1"/>
      <c r="EL143" s="1"/>
      <c r="EM143" s="1"/>
      <c r="EN143" s="1"/>
      <c r="EO143" s="1"/>
      <c r="EP143" s="1"/>
      <c r="EQ143" s="1"/>
      <c r="ER143" s="1"/>
      <c r="ES143" s="1"/>
      <c r="ET143" s="1"/>
      <c r="EU143" s="1"/>
      <c r="EV143" s="1"/>
      <c r="EW143" s="1"/>
      <c r="EX143" s="1"/>
      <c r="EY143" s="1"/>
      <c r="EZ143" s="1"/>
      <c r="FA143" s="1"/>
      <c r="FB143" s="1"/>
      <c r="FC143" s="1"/>
      <c r="FD143" s="1"/>
      <c r="FE143" s="1"/>
      <c r="FF143" s="1"/>
      <c r="FG143" s="1"/>
      <c r="FH143" s="1"/>
      <c r="FI143" s="1"/>
      <c r="FJ143" s="1"/>
      <c r="FK143" s="1"/>
      <c r="FL143" s="1"/>
      <c r="FM143" s="1"/>
      <c r="FN143" s="1"/>
      <c r="FO143" s="1"/>
      <c r="FP143" s="1"/>
      <c r="FQ143" s="1"/>
      <c r="FR143" s="1"/>
      <c r="FS143" s="1"/>
      <c r="FT143" s="1"/>
      <c r="FU143" s="1"/>
      <c r="FV143" s="1"/>
      <c r="FW143" s="1"/>
      <c r="FX143" s="1"/>
      <c r="FY143" s="1"/>
      <c r="FZ143" s="1"/>
      <c r="GA143" s="1"/>
      <c r="GB143" s="1"/>
      <c r="GC143" s="1"/>
      <c r="GD143" s="1"/>
      <c r="GE143" s="1"/>
      <c r="GF143" s="1"/>
      <c r="GG143" s="1"/>
      <c r="GH143" s="1"/>
      <c r="GI143" s="1"/>
      <c r="GJ143" s="1"/>
      <c r="GK143" s="1"/>
      <c r="GL143" s="1"/>
      <c r="GM143" s="1"/>
      <c r="GN143" s="1"/>
      <c r="GO143" s="1"/>
      <c r="GP143" s="1"/>
      <c r="GQ143" s="1"/>
      <c r="GR143" s="1"/>
      <c r="GS143" s="1"/>
      <c r="GT143" s="1"/>
      <c r="GU143" s="1"/>
      <c r="GV143" s="1"/>
      <c r="GW143" s="1"/>
      <c r="GX143" s="1"/>
      <c r="GY143" s="1"/>
      <c r="GZ143" s="1"/>
      <c r="HA143" s="1"/>
      <c r="HB143" s="1"/>
      <c r="HC143" s="1"/>
      <c r="HD143" s="1"/>
      <c r="HE143" s="1"/>
      <c r="HF143" s="1"/>
      <c r="HG143" s="1"/>
      <c r="HH143" s="1"/>
      <c r="HI143" s="1"/>
      <c r="HJ143" s="1"/>
      <c r="HK143" s="1"/>
      <c r="HL143" s="1"/>
      <c r="HM143" s="1"/>
      <c r="HN143" s="1"/>
      <c r="HO143" s="1"/>
      <c r="HP143" s="1"/>
      <c r="HQ143" s="1"/>
      <c r="HR143" s="1"/>
      <c r="HS143" s="1"/>
      <c r="HT143" s="1"/>
      <c r="HU143" s="1"/>
      <c r="HV143" s="1"/>
      <c r="HW143" s="1"/>
      <c r="HX143" s="1"/>
      <c r="HY143" s="1"/>
      <c r="HZ143" s="1"/>
      <c r="IA143" s="1"/>
      <c r="IB143" s="1"/>
      <c r="IC143" s="1"/>
      <c r="ID143" s="1"/>
      <c r="IE143" s="1"/>
      <c r="IF143" s="1"/>
      <c r="IG143" s="1"/>
      <c r="IH143" s="1"/>
      <c r="II143" s="1"/>
      <c r="IJ143" s="1"/>
      <c r="IK143" s="1"/>
      <c r="IL143" s="1"/>
      <c r="IM143" s="1"/>
      <c r="IN143" s="1"/>
      <c r="IO143" s="1"/>
      <c r="IP143" s="1"/>
      <c r="IQ143" s="1"/>
      <c r="IR143" s="1"/>
      <c r="IS143" s="1"/>
      <c r="IT143" s="1"/>
      <c r="IU143" s="1"/>
      <c r="IV143" s="1"/>
      <c r="IW143" s="1"/>
    </row>
    <row r="144" spans="1:257">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c r="CT144" s="1"/>
      <c r="CU144" s="1"/>
      <c r="CV144" s="1"/>
      <c r="CW144" s="1"/>
      <c r="CX144" s="1"/>
      <c r="CY144" s="1"/>
      <c r="CZ144" s="1"/>
      <c r="DA144" s="1"/>
      <c r="DB144" s="1"/>
      <c r="DC144" s="1"/>
      <c r="DD144" s="1"/>
      <c r="DE144" s="1"/>
      <c r="DF144" s="1"/>
      <c r="DG144" s="1"/>
      <c r="DH144" s="1"/>
      <c r="DI144" s="1"/>
      <c r="DJ144" s="1"/>
      <c r="DK144" s="1"/>
      <c r="DL144" s="1"/>
      <c r="DM144" s="1"/>
      <c r="DN144" s="1"/>
      <c r="DO144" s="1"/>
      <c r="DP144" s="1"/>
      <c r="DQ144" s="1"/>
      <c r="DR144" s="1"/>
      <c r="DS144" s="1"/>
      <c r="DT144" s="1"/>
      <c r="DU144" s="1"/>
      <c r="DV144" s="1"/>
      <c r="DW144" s="1"/>
      <c r="DX144" s="1"/>
      <c r="DY144" s="1"/>
      <c r="DZ144" s="1"/>
      <c r="EA144" s="1"/>
      <c r="EB144" s="1"/>
      <c r="EC144" s="1"/>
      <c r="ED144" s="1"/>
      <c r="EE144" s="1"/>
      <c r="EF144" s="1"/>
      <c r="EG144" s="1"/>
      <c r="EH144" s="1"/>
      <c r="EI144" s="1"/>
      <c r="EJ144" s="1"/>
      <c r="EK144" s="1"/>
      <c r="EL144" s="1"/>
      <c r="EM144" s="1"/>
      <c r="EN144" s="1"/>
      <c r="EO144" s="1"/>
      <c r="EP144" s="1"/>
      <c r="EQ144" s="1"/>
      <c r="ER144" s="1"/>
      <c r="ES144" s="1"/>
      <c r="ET144" s="1"/>
      <c r="EU144" s="1"/>
      <c r="EV144" s="1"/>
      <c r="EW144" s="1"/>
      <c r="EX144" s="1"/>
      <c r="EY144" s="1"/>
      <c r="EZ144" s="1"/>
      <c r="FA144" s="1"/>
      <c r="FB144" s="1"/>
      <c r="FC144" s="1"/>
      <c r="FD144" s="1"/>
      <c r="FE144" s="1"/>
      <c r="FF144" s="1"/>
      <c r="FG144" s="1"/>
      <c r="FH144" s="1"/>
      <c r="FI144" s="1"/>
      <c r="FJ144" s="1"/>
      <c r="FK144" s="1"/>
      <c r="FL144" s="1"/>
      <c r="FM144" s="1"/>
      <c r="FN144" s="1"/>
      <c r="FO144" s="1"/>
      <c r="FP144" s="1"/>
      <c r="FQ144" s="1"/>
      <c r="FR144" s="1"/>
      <c r="FS144" s="1"/>
      <c r="FT144" s="1"/>
      <c r="FU144" s="1"/>
      <c r="FV144" s="1"/>
      <c r="FW144" s="1"/>
      <c r="FX144" s="1"/>
      <c r="FY144" s="1"/>
      <c r="FZ144" s="1"/>
      <c r="GA144" s="1"/>
      <c r="GB144" s="1"/>
      <c r="GC144" s="1"/>
      <c r="GD144" s="1"/>
      <c r="GE144" s="1"/>
      <c r="GF144" s="1"/>
      <c r="GG144" s="1"/>
      <c r="GH144" s="1"/>
      <c r="GI144" s="1"/>
      <c r="GJ144" s="1"/>
      <c r="GK144" s="1"/>
      <c r="GL144" s="1"/>
      <c r="GM144" s="1"/>
      <c r="GN144" s="1"/>
      <c r="GO144" s="1"/>
      <c r="GP144" s="1"/>
      <c r="GQ144" s="1"/>
      <c r="GR144" s="1"/>
      <c r="GS144" s="1"/>
      <c r="GT144" s="1"/>
      <c r="GU144" s="1"/>
      <c r="GV144" s="1"/>
      <c r="GW144" s="1"/>
      <c r="GX144" s="1"/>
      <c r="GY144" s="1"/>
      <c r="GZ144" s="1"/>
      <c r="HA144" s="1"/>
      <c r="HB144" s="1"/>
      <c r="HC144" s="1"/>
      <c r="HD144" s="1"/>
      <c r="HE144" s="1"/>
      <c r="HF144" s="1"/>
      <c r="HG144" s="1"/>
      <c r="HH144" s="1"/>
      <c r="HI144" s="1"/>
      <c r="HJ144" s="1"/>
      <c r="HK144" s="1"/>
      <c r="HL144" s="1"/>
      <c r="HM144" s="1"/>
      <c r="HN144" s="1"/>
      <c r="HO144" s="1"/>
      <c r="HP144" s="1"/>
      <c r="HQ144" s="1"/>
      <c r="HR144" s="1"/>
      <c r="HS144" s="1"/>
      <c r="HT144" s="1"/>
      <c r="HU144" s="1"/>
      <c r="HV144" s="1"/>
      <c r="HW144" s="1"/>
      <c r="HX144" s="1"/>
      <c r="HY144" s="1"/>
      <c r="HZ144" s="1"/>
      <c r="IA144" s="1"/>
      <c r="IB144" s="1"/>
      <c r="IC144" s="1"/>
      <c r="ID144" s="1"/>
      <c r="IE144" s="1"/>
      <c r="IF144" s="1"/>
      <c r="IG144" s="1"/>
      <c r="IH144" s="1"/>
      <c r="II144" s="1"/>
      <c r="IJ144" s="1"/>
      <c r="IK144" s="1"/>
      <c r="IL144" s="1"/>
      <c r="IM144" s="1"/>
      <c r="IN144" s="1"/>
      <c r="IO144" s="1"/>
      <c r="IP144" s="1"/>
      <c r="IQ144" s="1"/>
      <c r="IR144" s="1"/>
      <c r="IS144" s="1"/>
      <c r="IT144" s="1"/>
      <c r="IU144" s="1"/>
      <c r="IV144" s="1"/>
      <c r="IW144" s="1"/>
    </row>
    <row r="145" spans="1:257">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c r="CT145" s="1"/>
      <c r="CU145" s="1"/>
      <c r="CV145" s="1"/>
      <c r="CW145" s="1"/>
      <c r="CX145" s="1"/>
      <c r="CY145" s="1"/>
      <c r="CZ145" s="1"/>
      <c r="DA145" s="1"/>
      <c r="DB145" s="1"/>
      <c r="DC145" s="1"/>
      <c r="DD145" s="1"/>
      <c r="DE145" s="1"/>
      <c r="DF145" s="1"/>
      <c r="DG145" s="1"/>
      <c r="DH145" s="1"/>
      <c r="DI145" s="1"/>
      <c r="DJ145" s="1"/>
      <c r="DK145" s="1"/>
      <c r="DL145" s="1"/>
      <c r="DM145" s="1"/>
      <c r="DN145" s="1"/>
      <c r="DO145" s="1"/>
      <c r="DP145" s="1"/>
      <c r="DQ145" s="1"/>
      <c r="DR145" s="1"/>
      <c r="DS145" s="1"/>
      <c r="DT145" s="1"/>
      <c r="DU145" s="1"/>
      <c r="DV145" s="1"/>
      <c r="DW145" s="1"/>
      <c r="DX145" s="1"/>
      <c r="DY145" s="1"/>
      <c r="DZ145" s="1"/>
      <c r="EA145" s="1"/>
      <c r="EB145" s="1"/>
      <c r="EC145" s="1"/>
      <c r="ED145" s="1"/>
      <c r="EE145" s="1"/>
      <c r="EF145" s="1"/>
      <c r="EG145" s="1"/>
      <c r="EH145" s="1"/>
      <c r="EI145" s="1"/>
      <c r="EJ145" s="1"/>
      <c r="EK145" s="1"/>
      <c r="EL145" s="1"/>
      <c r="EM145" s="1"/>
      <c r="EN145" s="1"/>
      <c r="EO145" s="1"/>
      <c r="EP145" s="1"/>
      <c r="EQ145" s="1"/>
      <c r="ER145" s="1"/>
      <c r="ES145" s="1"/>
      <c r="ET145" s="1"/>
      <c r="EU145" s="1"/>
      <c r="EV145" s="1"/>
      <c r="EW145" s="1"/>
      <c r="EX145" s="1"/>
      <c r="EY145" s="1"/>
      <c r="EZ145" s="1"/>
      <c r="FA145" s="1"/>
      <c r="FB145" s="1"/>
      <c r="FC145" s="1"/>
      <c r="FD145" s="1"/>
      <c r="FE145" s="1"/>
      <c r="FF145" s="1"/>
      <c r="FG145" s="1"/>
      <c r="FH145" s="1"/>
      <c r="FI145" s="1"/>
      <c r="FJ145" s="1"/>
      <c r="FK145" s="1"/>
      <c r="FL145" s="1"/>
      <c r="FM145" s="1"/>
      <c r="FN145" s="1"/>
      <c r="FO145" s="1"/>
      <c r="FP145" s="1"/>
      <c r="FQ145" s="1"/>
      <c r="FR145" s="1"/>
      <c r="FS145" s="1"/>
      <c r="FT145" s="1"/>
      <c r="FU145" s="1"/>
      <c r="FV145" s="1"/>
      <c r="FW145" s="1"/>
      <c r="FX145" s="1"/>
      <c r="FY145" s="1"/>
      <c r="FZ145" s="1"/>
      <c r="GA145" s="1"/>
      <c r="GB145" s="1"/>
      <c r="GC145" s="1"/>
      <c r="GD145" s="1"/>
      <c r="GE145" s="1"/>
      <c r="GF145" s="1"/>
      <c r="GG145" s="1"/>
      <c r="GH145" s="1"/>
      <c r="GI145" s="1"/>
      <c r="GJ145" s="1"/>
      <c r="GK145" s="1"/>
      <c r="GL145" s="1"/>
      <c r="GM145" s="1"/>
      <c r="GN145" s="1"/>
      <c r="GO145" s="1"/>
      <c r="GP145" s="1"/>
      <c r="GQ145" s="1"/>
      <c r="GR145" s="1"/>
      <c r="GS145" s="1"/>
      <c r="GT145" s="1"/>
      <c r="GU145" s="1"/>
      <c r="GV145" s="1"/>
      <c r="GW145" s="1"/>
      <c r="GX145" s="1"/>
      <c r="GY145" s="1"/>
      <c r="GZ145" s="1"/>
      <c r="HA145" s="1"/>
      <c r="HB145" s="1"/>
      <c r="HC145" s="1"/>
      <c r="HD145" s="1"/>
      <c r="HE145" s="1"/>
      <c r="HF145" s="1"/>
      <c r="HG145" s="1"/>
      <c r="HH145" s="1"/>
      <c r="HI145" s="1"/>
      <c r="HJ145" s="1"/>
      <c r="HK145" s="1"/>
      <c r="HL145" s="1"/>
      <c r="HM145" s="1"/>
      <c r="HN145" s="1"/>
      <c r="HO145" s="1"/>
      <c r="HP145" s="1"/>
      <c r="HQ145" s="1"/>
      <c r="HR145" s="1"/>
      <c r="HS145" s="1"/>
      <c r="HT145" s="1"/>
      <c r="HU145" s="1"/>
      <c r="HV145" s="1"/>
      <c r="HW145" s="1"/>
      <c r="HX145" s="1"/>
      <c r="HY145" s="1"/>
      <c r="HZ145" s="1"/>
      <c r="IA145" s="1"/>
      <c r="IB145" s="1"/>
      <c r="IC145" s="1"/>
      <c r="ID145" s="1"/>
      <c r="IE145" s="1"/>
      <c r="IF145" s="1"/>
      <c r="IG145" s="1"/>
      <c r="IH145" s="1"/>
      <c r="II145" s="1"/>
      <c r="IJ145" s="1"/>
      <c r="IK145" s="1"/>
      <c r="IL145" s="1"/>
      <c r="IM145" s="1"/>
      <c r="IN145" s="1"/>
      <c r="IO145" s="1"/>
      <c r="IP145" s="1"/>
      <c r="IQ145" s="1"/>
      <c r="IR145" s="1"/>
      <c r="IS145" s="1"/>
      <c r="IT145" s="1"/>
      <c r="IU145" s="1"/>
      <c r="IV145" s="1"/>
      <c r="IW145" s="1"/>
    </row>
    <row r="146" spans="1:257">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c r="CR146" s="1"/>
      <c r="CS146" s="1"/>
      <c r="CT146" s="1"/>
      <c r="CU146" s="1"/>
      <c r="CV146" s="1"/>
      <c r="CW146" s="1"/>
      <c r="CX146" s="1"/>
      <c r="CY146" s="1"/>
      <c r="CZ146" s="1"/>
      <c r="DA146" s="1"/>
      <c r="DB146" s="1"/>
      <c r="DC146" s="1"/>
      <c r="DD146" s="1"/>
      <c r="DE146" s="1"/>
      <c r="DF146" s="1"/>
      <c r="DG146" s="1"/>
      <c r="DH146" s="1"/>
      <c r="DI146" s="1"/>
      <c r="DJ146" s="1"/>
      <c r="DK146" s="1"/>
      <c r="DL146" s="1"/>
      <c r="DM146" s="1"/>
      <c r="DN146" s="1"/>
      <c r="DO146" s="1"/>
      <c r="DP146" s="1"/>
      <c r="DQ146" s="1"/>
      <c r="DR146" s="1"/>
      <c r="DS146" s="1"/>
      <c r="DT146" s="1"/>
      <c r="DU146" s="1"/>
      <c r="DV146" s="1"/>
      <c r="DW146" s="1"/>
      <c r="DX146" s="1"/>
      <c r="DY146" s="1"/>
      <c r="DZ146" s="1"/>
      <c r="EA146" s="1"/>
      <c r="EB146" s="1"/>
      <c r="EC146" s="1"/>
      <c r="ED146" s="1"/>
      <c r="EE146" s="1"/>
      <c r="EF146" s="1"/>
      <c r="EG146" s="1"/>
      <c r="EH146" s="1"/>
      <c r="EI146" s="1"/>
      <c r="EJ146" s="1"/>
      <c r="EK146" s="1"/>
      <c r="EL146" s="1"/>
      <c r="EM146" s="1"/>
      <c r="EN146" s="1"/>
      <c r="EO146" s="1"/>
      <c r="EP146" s="1"/>
      <c r="EQ146" s="1"/>
      <c r="ER146" s="1"/>
      <c r="ES146" s="1"/>
      <c r="ET146" s="1"/>
      <c r="EU146" s="1"/>
      <c r="EV146" s="1"/>
      <c r="EW146" s="1"/>
      <c r="EX146" s="1"/>
      <c r="EY146" s="1"/>
      <c r="EZ146" s="1"/>
      <c r="FA146" s="1"/>
      <c r="FB146" s="1"/>
      <c r="FC146" s="1"/>
      <c r="FD146" s="1"/>
      <c r="FE146" s="1"/>
      <c r="FF146" s="1"/>
      <c r="FG146" s="1"/>
      <c r="FH146" s="1"/>
      <c r="FI146" s="1"/>
      <c r="FJ146" s="1"/>
      <c r="FK146" s="1"/>
      <c r="FL146" s="1"/>
      <c r="FM146" s="1"/>
      <c r="FN146" s="1"/>
      <c r="FO146" s="1"/>
      <c r="FP146" s="1"/>
      <c r="FQ146" s="1"/>
      <c r="FR146" s="1"/>
      <c r="FS146" s="1"/>
      <c r="FT146" s="1"/>
      <c r="FU146" s="1"/>
      <c r="FV146" s="1"/>
      <c r="FW146" s="1"/>
      <c r="FX146" s="1"/>
      <c r="FY146" s="1"/>
      <c r="FZ146" s="1"/>
      <c r="GA146" s="1"/>
      <c r="GB146" s="1"/>
      <c r="GC146" s="1"/>
      <c r="GD146" s="1"/>
      <c r="GE146" s="1"/>
      <c r="GF146" s="1"/>
      <c r="GG146" s="1"/>
      <c r="GH146" s="1"/>
      <c r="GI146" s="1"/>
      <c r="GJ146" s="1"/>
      <c r="GK146" s="1"/>
      <c r="GL146" s="1"/>
      <c r="GM146" s="1"/>
      <c r="GN146" s="1"/>
      <c r="GO146" s="1"/>
      <c r="GP146" s="1"/>
      <c r="GQ146" s="1"/>
      <c r="GR146" s="1"/>
      <c r="GS146" s="1"/>
      <c r="GT146" s="1"/>
      <c r="GU146" s="1"/>
      <c r="GV146" s="1"/>
      <c r="GW146" s="1"/>
      <c r="GX146" s="1"/>
      <c r="GY146" s="1"/>
      <c r="GZ146" s="1"/>
      <c r="HA146" s="1"/>
      <c r="HB146" s="1"/>
      <c r="HC146" s="1"/>
      <c r="HD146" s="1"/>
      <c r="HE146" s="1"/>
      <c r="HF146" s="1"/>
      <c r="HG146" s="1"/>
      <c r="HH146" s="1"/>
      <c r="HI146" s="1"/>
      <c r="HJ146" s="1"/>
      <c r="HK146" s="1"/>
      <c r="HL146" s="1"/>
      <c r="HM146" s="1"/>
      <c r="HN146" s="1"/>
      <c r="HO146" s="1"/>
      <c r="HP146" s="1"/>
      <c r="HQ146" s="1"/>
      <c r="HR146" s="1"/>
      <c r="HS146" s="1"/>
      <c r="HT146" s="1"/>
      <c r="HU146" s="1"/>
      <c r="HV146" s="1"/>
      <c r="HW146" s="1"/>
      <c r="HX146" s="1"/>
      <c r="HY146" s="1"/>
      <c r="HZ146" s="1"/>
      <c r="IA146" s="1"/>
      <c r="IB146" s="1"/>
      <c r="IC146" s="1"/>
      <c r="ID146" s="1"/>
      <c r="IE146" s="1"/>
      <c r="IF146" s="1"/>
      <c r="IG146" s="1"/>
      <c r="IH146" s="1"/>
      <c r="II146" s="1"/>
      <c r="IJ146" s="1"/>
      <c r="IK146" s="1"/>
      <c r="IL146" s="1"/>
      <c r="IM146" s="1"/>
      <c r="IN146" s="1"/>
      <c r="IO146" s="1"/>
      <c r="IP146" s="1"/>
      <c r="IQ146" s="1"/>
      <c r="IR146" s="1"/>
      <c r="IS146" s="1"/>
      <c r="IT146" s="1"/>
      <c r="IU146" s="1"/>
      <c r="IV146" s="1"/>
      <c r="IW146" s="1"/>
    </row>
    <row r="147" spans="1:257">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c r="CR147" s="1"/>
      <c r="CS147" s="1"/>
      <c r="CT147" s="1"/>
      <c r="CU147" s="1"/>
      <c r="CV147" s="1"/>
      <c r="CW147" s="1"/>
      <c r="CX147" s="1"/>
      <c r="CY147" s="1"/>
      <c r="CZ147" s="1"/>
      <c r="DA147" s="1"/>
      <c r="DB147" s="1"/>
      <c r="DC147" s="1"/>
      <c r="DD147" s="1"/>
      <c r="DE147" s="1"/>
      <c r="DF147" s="1"/>
      <c r="DG147" s="1"/>
      <c r="DH147" s="1"/>
      <c r="DI147" s="1"/>
      <c r="DJ147" s="1"/>
      <c r="DK147" s="1"/>
      <c r="DL147" s="1"/>
      <c r="DM147" s="1"/>
      <c r="DN147" s="1"/>
      <c r="DO147" s="1"/>
      <c r="DP147" s="1"/>
      <c r="DQ147" s="1"/>
      <c r="DR147" s="1"/>
      <c r="DS147" s="1"/>
      <c r="DT147" s="1"/>
      <c r="DU147" s="1"/>
      <c r="DV147" s="1"/>
      <c r="DW147" s="1"/>
      <c r="DX147" s="1"/>
      <c r="DY147" s="1"/>
      <c r="DZ147" s="1"/>
      <c r="EA147" s="1"/>
      <c r="EB147" s="1"/>
      <c r="EC147" s="1"/>
      <c r="ED147" s="1"/>
      <c r="EE147" s="1"/>
      <c r="EF147" s="1"/>
      <c r="EG147" s="1"/>
      <c r="EH147" s="1"/>
      <c r="EI147" s="1"/>
      <c r="EJ147" s="1"/>
      <c r="EK147" s="1"/>
      <c r="EL147" s="1"/>
      <c r="EM147" s="1"/>
      <c r="EN147" s="1"/>
      <c r="EO147" s="1"/>
      <c r="EP147" s="1"/>
      <c r="EQ147" s="1"/>
      <c r="ER147" s="1"/>
      <c r="ES147" s="1"/>
      <c r="ET147" s="1"/>
      <c r="EU147" s="1"/>
      <c r="EV147" s="1"/>
      <c r="EW147" s="1"/>
      <c r="EX147" s="1"/>
      <c r="EY147" s="1"/>
      <c r="EZ147" s="1"/>
      <c r="FA147" s="1"/>
      <c r="FB147" s="1"/>
      <c r="FC147" s="1"/>
      <c r="FD147" s="1"/>
      <c r="FE147" s="1"/>
      <c r="FF147" s="1"/>
      <c r="FG147" s="1"/>
      <c r="FH147" s="1"/>
      <c r="FI147" s="1"/>
      <c r="FJ147" s="1"/>
      <c r="FK147" s="1"/>
      <c r="FL147" s="1"/>
      <c r="FM147" s="1"/>
      <c r="FN147" s="1"/>
      <c r="FO147" s="1"/>
      <c r="FP147" s="1"/>
      <c r="FQ147" s="1"/>
      <c r="FR147" s="1"/>
      <c r="FS147" s="1"/>
      <c r="FT147" s="1"/>
      <c r="FU147" s="1"/>
      <c r="FV147" s="1"/>
      <c r="FW147" s="1"/>
      <c r="FX147" s="1"/>
      <c r="FY147" s="1"/>
      <c r="FZ147" s="1"/>
      <c r="GA147" s="1"/>
      <c r="GB147" s="1"/>
      <c r="GC147" s="1"/>
      <c r="GD147" s="1"/>
      <c r="GE147" s="1"/>
      <c r="GF147" s="1"/>
      <c r="GG147" s="1"/>
      <c r="GH147" s="1"/>
      <c r="GI147" s="1"/>
      <c r="GJ147" s="1"/>
      <c r="GK147" s="1"/>
      <c r="GL147" s="1"/>
      <c r="GM147" s="1"/>
      <c r="GN147" s="1"/>
      <c r="GO147" s="1"/>
      <c r="GP147" s="1"/>
      <c r="GQ147" s="1"/>
      <c r="GR147" s="1"/>
      <c r="GS147" s="1"/>
      <c r="GT147" s="1"/>
      <c r="GU147" s="1"/>
      <c r="GV147" s="1"/>
      <c r="GW147" s="1"/>
      <c r="GX147" s="1"/>
      <c r="GY147" s="1"/>
      <c r="GZ147" s="1"/>
      <c r="HA147" s="1"/>
      <c r="HB147" s="1"/>
      <c r="HC147" s="1"/>
      <c r="HD147" s="1"/>
      <c r="HE147" s="1"/>
      <c r="HF147" s="1"/>
      <c r="HG147" s="1"/>
      <c r="HH147" s="1"/>
      <c r="HI147" s="1"/>
      <c r="HJ147" s="1"/>
      <c r="HK147" s="1"/>
      <c r="HL147" s="1"/>
      <c r="HM147" s="1"/>
      <c r="HN147" s="1"/>
      <c r="HO147" s="1"/>
      <c r="HP147" s="1"/>
      <c r="HQ147" s="1"/>
      <c r="HR147" s="1"/>
      <c r="HS147" s="1"/>
      <c r="HT147" s="1"/>
      <c r="HU147" s="1"/>
      <c r="HV147" s="1"/>
      <c r="HW147" s="1"/>
      <c r="HX147" s="1"/>
      <c r="HY147" s="1"/>
      <c r="HZ147" s="1"/>
      <c r="IA147" s="1"/>
      <c r="IB147" s="1"/>
      <c r="IC147" s="1"/>
      <c r="ID147" s="1"/>
      <c r="IE147" s="1"/>
      <c r="IF147" s="1"/>
      <c r="IG147" s="1"/>
      <c r="IH147" s="1"/>
      <c r="II147" s="1"/>
      <c r="IJ147" s="1"/>
      <c r="IK147" s="1"/>
      <c r="IL147" s="1"/>
      <c r="IM147" s="1"/>
      <c r="IN147" s="1"/>
      <c r="IO147" s="1"/>
      <c r="IP147" s="1"/>
      <c r="IQ147" s="1"/>
      <c r="IR147" s="1"/>
      <c r="IS147" s="1"/>
      <c r="IT147" s="1"/>
      <c r="IU147" s="1"/>
      <c r="IV147" s="1"/>
      <c r="IW147" s="1"/>
    </row>
    <row r="148" spans="1:257">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c r="CT148" s="1"/>
      <c r="CU148" s="1"/>
      <c r="CV148" s="1"/>
      <c r="CW148" s="1"/>
      <c r="CX148" s="1"/>
      <c r="CY148" s="1"/>
      <c r="CZ148" s="1"/>
      <c r="DA148" s="1"/>
      <c r="DB148" s="1"/>
      <c r="DC148" s="1"/>
      <c r="DD148" s="1"/>
      <c r="DE148" s="1"/>
      <c r="DF148" s="1"/>
      <c r="DG148" s="1"/>
      <c r="DH148" s="1"/>
      <c r="DI148" s="1"/>
      <c r="DJ148" s="1"/>
      <c r="DK148" s="1"/>
      <c r="DL148" s="1"/>
      <c r="DM148" s="1"/>
      <c r="DN148" s="1"/>
      <c r="DO148" s="1"/>
      <c r="DP148" s="1"/>
      <c r="DQ148" s="1"/>
      <c r="DR148" s="1"/>
      <c r="DS148" s="1"/>
      <c r="DT148" s="1"/>
      <c r="DU148" s="1"/>
      <c r="DV148" s="1"/>
      <c r="DW148" s="1"/>
      <c r="DX148" s="1"/>
      <c r="DY148" s="1"/>
      <c r="DZ148" s="1"/>
      <c r="EA148" s="1"/>
      <c r="EB148" s="1"/>
      <c r="EC148" s="1"/>
      <c r="ED148" s="1"/>
      <c r="EE148" s="1"/>
      <c r="EF148" s="1"/>
      <c r="EG148" s="1"/>
      <c r="EH148" s="1"/>
      <c r="EI148" s="1"/>
      <c r="EJ148" s="1"/>
      <c r="EK148" s="1"/>
      <c r="EL148" s="1"/>
      <c r="EM148" s="1"/>
      <c r="EN148" s="1"/>
      <c r="EO148" s="1"/>
      <c r="EP148" s="1"/>
      <c r="EQ148" s="1"/>
      <c r="ER148" s="1"/>
      <c r="ES148" s="1"/>
      <c r="ET148" s="1"/>
      <c r="EU148" s="1"/>
      <c r="EV148" s="1"/>
      <c r="EW148" s="1"/>
      <c r="EX148" s="1"/>
      <c r="EY148" s="1"/>
      <c r="EZ148" s="1"/>
      <c r="FA148" s="1"/>
      <c r="FB148" s="1"/>
      <c r="FC148" s="1"/>
      <c r="FD148" s="1"/>
      <c r="FE148" s="1"/>
      <c r="FF148" s="1"/>
      <c r="FG148" s="1"/>
      <c r="FH148" s="1"/>
      <c r="FI148" s="1"/>
      <c r="FJ148" s="1"/>
      <c r="FK148" s="1"/>
      <c r="FL148" s="1"/>
      <c r="FM148" s="1"/>
      <c r="FN148" s="1"/>
      <c r="FO148" s="1"/>
      <c r="FP148" s="1"/>
      <c r="FQ148" s="1"/>
      <c r="FR148" s="1"/>
      <c r="FS148" s="1"/>
      <c r="FT148" s="1"/>
      <c r="FU148" s="1"/>
      <c r="FV148" s="1"/>
      <c r="FW148" s="1"/>
      <c r="FX148" s="1"/>
      <c r="FY148" s="1"/>
      <c r="FZ148" s="1"/>
      <c r="GA148" s="1"/>
      <c r="GB148" s="1"/>
      <c r="GC148" s="1"/>
      <c r="GD148" s="1"/>
      <c r="GE148" s="1"/>
      <c r="GF148" s="1"/>
      <c r="GG148" s="1"/>
      <c r="GH148" s="1"/>
      <c r="GI148" s="1"/>
      <c r="GJ148" s="1"/>
      <c r="GK148" s="1"/>
      <c r="GL148" s="1"/>
      <c r="GM148" s="1"/>
      <c r="GN148" s="1"/>
      <c r="GO148" s="1"/>
      <c r="GP148" s="1"/>
      <c r="GQ148" s="1"/>
      <c r="GR148" s="1"/>
      <c r="GS148" s="1"/>
      <c r="GT148" s="1"/>
      <c r="GU148" s="1"/>
      <c r="GV148" s="1"/>
      <c r="GW148" s="1"/>
      <c r="GX148" s="1"/>
      <c r="GY148" s="1"/>
      <c r="GZ148" s="1"/>
      <c r="HA148" s="1"/>
      <c r="HB148" s="1"/>
      <c r="HC148" s="1"/>
      <c r="HD148" s="1"/>
      <c r="HE148" s="1"/>
      <c r="HF148" s="1"/>
      <c r="HG148" s="1"/>
      <c r="HH148" s="1"/>
      <c r="HI148" s="1"/>
      <c r="HJ148" s="1"/>
      <c r="HK148" s="1"/>
      <c r="HL148" s="1"/>
      <c r="HM148" s="1"/>
      <c r="HN148" s="1"/>
      <c r="HO148" s="1"/>
      <c r="HP148" s="1"/>
      <c r="HQ148" s="1"/>
      <c r="HR148" s="1"/>
      <c r="HS148" s="1"/>
      <c r="HT148" s="1"/>
      <c r="HU148" s="1"/>
      <c r="HV148" s="1"/>
      <c r="HW148" s="1"/>
      <c r="HX148" s="1"/>
      <c r="HY148" s="1"/>
      <c r="HZ148" s="1"/>
      <c r="IA148" s="1"/>
      <c r="IB148" s="1"/>
      <c r="IC148" s="1"/>
      <c r="ID148" s="1"/>
      <c r="IE148" s="1"/>
      <c r="IF148" s="1"/>
      <c r="IG148" s="1"/>
      <c r="IH148" s="1"/>
      <c r="II148" s="1"/>
      <c r="IJ148" s="1"/>
      <c r="IK148" s="1"/>
      <c r="IL148" s="1"/>
      <c r="IM148" s="1"/>
      <c r="IN148" s="1"/>
      <c r="IO148" s="1"/>
      <c r="IP148" s="1"/>
      <c r="IQ148" s="1"/>
      <c r="IR148" s="1"/>
      <c r="IS148" s="1"/>
      <c r="IT148" s="1"/>
      <c r="IU148" s="1"/>
      <c r="IV148" s="1"/>
      <c r="IW148" s="1"/>
    </row>
    <row r="149" spans="1:257">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c r="CT149" s="1"/>
      <c r="CU149" s="1"/>
      <c r="CV149" s="1"/>
      <c r="CW149" s="1"/>
      <c r="CX149" s="1"/>
      <c r="CY149" s="1"/>
      <c r="CZ149" s="1"/>
      <c r="DA149" s="1"/>
      <c r="DB149" s="1"/>
      <c r="DC149" s="1"/>
      <c r="DD149" s="1"/>
      <c r="DE149" s="1"/>
      <c r="DF149" s="1"/>
      <c r="DG149" s="1"/>
      <c r="DH149" s="1"/>
      <c r="DI149" s="1"/>
      <c r="DJ149" s="1"/>
      <c r="DK149" s="1"/>
      <c r="DL149" s="1"/>
      <c r="DM149" s="1"/>
      <c r="DN149" s="1"/>
      <c r="DO149" s="1"/>
      <c r="DP149" s="1"/>
      <c r="DQ149" s="1"/>
      <c r="DR149" s="1"/>
      <c r="DS149" s="1"/>
      <c r="DT149" s="1"/>
      <c r="DU149" s="1"/>
      <c r="DV149" s="1"/>
      <c r="DW149" s="1"/>
      <c r="DX149" s="1"/>
      <c r="DY149" s="1"/>
      <c r="DZ149" s="1"/>
      <c r="EA149" s="1"/>
      <c r="EB149" s="1"/>
      <c r="EC149" s="1"/>
      <c r="ED149" s="1"/>
      <c r="EE149" s="1"/>
      <c r="EF149" s="1"/>
      <c r="EG149" s="1"/>
      <c r="EH149" s="1"/>
      <c r="EI149" s="1"/>
      <c r="EJ149" s="1"/>
      <c r="EK149" s="1"/>
      <c r="EL149" s="1"/>
      <c r="EM149" s="1"/>
      <c r="EN149" s="1"/>
      <c r="EO149" s="1"/>
      <c r="EP149" s="1"/>
      <c r="EQ149" s="1"/>
      <c r="ER149" s="1"/>
      <c r="ES149" s="1"/>
      <c r="ET149" s="1"/>
      <c r="EU149" s="1"/>
      <c r="EV149" s="1"/>
      <c r="EW149" s="1"/>
      <c r="EX149" s="1"/>
      <c r="EY149" s="1"/>
      <c r="EZ149" s="1"/>
      <c r="FA149" s="1"/>
      <c r="FB149" s="1"/>
      <c r="FC149" s="1"/>
      <c r="FD149" s="1"/>
      <c r="FE149" s="1"/>
      <c r="FF149" s="1"/>
      <c r="FG149" s="1"/>
      <c r="FH149" s="1"/>
      <c r="FI149" s="1"/>
      <c r="FJ149" s="1"/>
      <c r="FK149" s="1"/>
      <c r="FL149" s="1"/>
      <c r="FM149" s="1"/>
      <c r="FN149" s="1"/>
      <c r="FO149" s="1"/>
      <c r="FP149" s="1"/>
      <c r="FQ149" s="1"/>
      <c r="FR149" s="1"/>
      <c r="FS149" s="1"/>
      <c r="FT149" s="1"/>
      <c r="FU149" s="1"/>
      <c r="FV149" s="1"/>
      <c r="FW149" s="1"/>
      <c r="FX149" s="1"/>
      <c r="FY149" s="1"/>
      <c r="FZ149" s="1"/>
      <c r="GA149" s="1"/>
      <c r="GB149" s="1"/>
      <c r="GC149" s="1"/>
      <c r="GD149" s="1"/>
      <c r="GE149" s="1"/>
      <c r="GF149" s="1"/>
      <c r="GG149" s="1"/>
      <c r="GH149" s="1"/>
      <c r="GI149" s="1"/>
      <c r="GJ149" s="1"/>
      <c r="GK149" s="1"/>
      <c r="GL149" s="1"/>
      <c r="GM149" s="1"/>
      <c r="GN149" s="1"/>
      <c r="GO149" s="1"/>
      <c r="GP149" s="1"/>
      <c r="GQ149" s="1"/>
      <c r="GR149" s="1"/>
      <c r="GS149" s="1"/>
      <c r="GT149" s="1"/>
      <c r="GU149" s="1"/>
      <c r="GV149" s="1"/>
      <c r="GW149" s="1"/>
      <c r="GX149" s="1"/>
      <c r="GY149" s="1"/>
      <c r="GZ149" s="1"/>
      <c r="HA149" s="1"/>
      <c r="HB149" s="1"/>
      <c r="HC149" s="1"/>
      <c r="HD149" s="1"/>
      <c r="HE149" s="1"/>
      <c r="HF149" s="1"/>
      <c r="HG149" s="1"/>
      <c r="HH149" s="1"/>
      <c r="HI149" s="1"/>
      <c r="HJ149" s="1"/>
      <c r="HK149" s="1"/>
      <c r="HL149" s="1"/>
      <c r="HM149" s="1"/>
      <c r="HN149" s="1"/>
      <c r="HO149" s="1"/>
      <c r="HP149" s="1"/>
      <c r="HQ149" s="1"/>
      <c r="HR149" s="1"/>
      <c r="HS149" s="1"/>
      <c r="HT149" s="1"/>
      <c r="HU149" s="1"/>
      <c r="HV149" s="1"/>
      <c r="HW149" s="1"/>
      <c r="HX149" s="1"/>
      <c r="HY149" s="1"/>
      <c r="HZ149" s="1"/>
      <c r="IA149" s="1"/>
      <c r="IB149" s="1"/>
      <c r="IC149" s="1"/>
      <c r="ID149" s="1"/>
      <c r="IE149" s="1"/>
      <c r="IF149" s="1"/>
      <c r="IG149" s="1"/>
      <c r="IH149" s="1"/>
      <c r="II149" s="1"/>
      <c r="IJ149" s="1"/>
      <c r="IK149" s="1"/>
      <c r="IL149" s="1"/>
      <c r="IM149" s="1"/>
      <c r="IN149" s="1"/>
      <c r="IO149" s="1"/>
      <c r="IP149" s="1"/>
      <c r="IQ149" s="1"/>
      <c r="IR149" s="1"/>
      <c r="IS149" s="1"/>
      <c r="IT149" s="1"/>
      <c r="IU149" s="1"/>
      <c r="IV149" s="1"/>
      <c r="IW149" s="1"/>
    </row>
    <row r="150" spans="1:257">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c r="CT150" s="1"/>
      <c r="CU150" s="1"/>
      <c r="CV150" s="1"/>
      <c r="CW150" s="1"/>
      <c r="CX150" s="1"/>
      <c r="CY150" s="1"/>
      <c r="CZ150" s="1"/>
      <c r="DA150" s="1"/>
      <c r="DB150" s="1"/>
      <c r="DC150" s="1"/>
      <c r="DD150" s="1"/>
      <c r="DE150" s="1"/>
      <c r="DF150" s="1"/>
      <c r="DG150" s="1"/>
      <c r="DH150" s="1"/>
      <c r="DI150" s="1"/>
      <c r="DJ150" s="1"/>
      <c r="DK150" s="1"/>
      <c r="DL150" s="1"/>
      <c r="DM150" s="1"/>
      <c r="DN150" s="1"/>
      <c r="DO150" s="1"/>
      <c r="DP150" s="1"/>
      <c r="DQ150" s="1"/>
      <c r="DR150" s="1"/>
      <c r="DS150" s="1"/>
      <c r="DT150" s="1"/>
      <c r="DU150" s="1"/>
      <c r="DV150" s="1"/>
      <c r="DW150" s="1"/>
      <c r="DX150" s="1"/>
      <c r="DY150" s="1"/>
      <c r="DZ150" s="1"/>
      <c r="EA150" s="1"/>
      <c r="EB150" s="1"/>
      <c r="EC150" s="1"/>
      <c r="ED150" s="1"/>
      <c r="EE150" s="1"/>
      <c r="EF150" s="1"/>
      <c r="EG150" s="1"/>
      <c r="EH150" s="1"/>
      <c r="EI150" s="1"/>
      <c r="EJ150" s="1"/>
      <c r="EK150" s="1"/>
      <c r="EL150" s="1"/>
      <c r="EM150" s="1"/>
      <c r="EN150" s="1"/>
      <c r="EO150" s="1"/>
      <c r="EP150" s="1"/>
      <c r="EQ150" s="1"/>
      <c r="ER150" s="1"/>
      <c r="ES150" s="1"/>
      <c r="ET150" s="1"/>
      <c r="EU150" s="1"/>
      <c r="EV150" s="1"/>
      <c r="EW150" s="1"/>
      <c r="EX150" s="1"/>
      <c r="EY150" s="1"/>
      <c r="EZ150" s="1"/>
      <c r="FA150" s="1"/>
      <c r="FB150" s="1"/>
      <c r="FC150" s="1"/>
      <c r="FD150" s="1"/>
      <c r="FE150" s="1"/>
      <c r="FF150" s="1"/>
      <c r="FG150" s="1"/>
      <c r="FH150" s="1"/>
      <c r="FI150" s="1"/>
      <c r="FJ150" s="1"/>
      <c r="FK150" s="1"/>
      <c r="FL150" s="1"/>
      <c r="FM150" s="1"/>
      <c r="FN150" s="1"/>
      <c r="FO150" s="1"/>
      <c r="FP150" s="1"/>
      <c r="FQ150" s="1"/>
      <c r="FR150" s="1"/>
      <c r="FS150" s="1"/>
      <c r="FT150" s="1"/>
      <c r="FU150" s="1"/>
      <c r="FV150" s="1"/>
      <c r="FW150" s="1"/>
      <c r="FX150" s="1"/>
      <c r="FY150" s="1"/>
      <c r="FZ150" s="1"/>
      <c r="GA150" s="1"/>
      <c r="GB150" s="1"/>
      <c r="GC150" s="1"/>
      <c r="GD150" s="1"/>
      <c r="GE150" s="1"/>
      <c r="GF150" s="1"/>
      <c r="GG150" s="1"/>
      <c r="GH150" s="1"/>
      <c r="GI150" s="1"/>
      <c r="GJ150" s="1"/>
      <c r="GK150" s="1"/>
      <c r="GL150" s="1"/>
      <c r="GM150" s="1"/>
      <c r="GN150" s="1"/>
      <c r="GO150" s="1"/>
      <c r="GP150" s="1"/>
      <c r="GQ150" s="1"/>
      <c r="GR150" s="1"/>
      <c r="GS150" s="1"/>
      <c r="GT150" s="1"/>
      <c r="GU150" s="1"/>
      <c r="GV150" s="1"/>
      <c r="GW150" s="1"/>
      <c r="GX150" s="1"/>
      <c r="GY150" s="1"/>
      <c r="GZ150" s="1"/>
      <c r="HA150" s="1"/>
      <c r="HB150" s="1"/>
      <c r="HC150" s="1"/>
      <c r="HD150" s="1"/>
      <c r="HE150" s="1"/>
      <c r="HF150" s="1"/>
      <c r="HG150" s="1"/>
      <c r="HH150" s="1"/>
      <c r="HI150" s="1"/>
      <c r="HJ150" s="1"/>
      <c r="HK150" s="1"/>
      <c r="HL150" s="1"/>
      <c r="HM150" s="1"/>
      <c r="HN150" s="1"/>
      <c r="HO150" s="1"/>
      <c r="HP150" s="1"/>
      <c r="HQ150" s="1"/>
      <c r="HR150" s="1"/>
      <c r="HS150" s="1"/>
      <c r="HT150" s="1"/>
      <c r="HU150" s="1"/>
      <c r="HV150" s="1"/>
      <c r="HW150" s="1"/>
      <c r="HX150" s="1"/>
      <c r="HY150" s="1"/>
      <c r="HZ150" s="1"/>
      <c r="IA150" s="1"/>
      <c r="IB150" s="1"/>
      <c r="IC150" s="1"/>
      <c r="ID150" s="1"/>
      <c r="IE150" s="1"/>
      <c r="IF150" s="1"/>
      <c r="IG150" s="1"/>
      <c r="IH150" s="1"/>
      <c r="II150" s="1"/>
      <c r="IJ150" s="1"/>
      <c r="IK150" s="1"/>
      <c r="IL150" s="1"/>
      <c r="IM150" s="1"/>
      <c r="IN150" s="1"/>
      <c r="IO150" s="1"/>
      <c r="IP150" s="1"/>
      <c r="IQ150" s="1"/>
      <c r="IR150" s="1"/>
      <c r="IS150" s="1"/>
      <c r="IT150" s="1"/>
      <c r="IU150" s="1"/>
      <c r="IV150" s="1"/>
      <c r="IW150" s="1"/>
    </row>
    <row r="151" spans="1:257">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c r="CT151" s="1"/>
      <c r="CU151" s="1"/>
      <c r="CV151" s="1"/>
      <c r="CW151" s="1"/>
      <c r="CX151" s="1"/>
      <c r="CY151" s="1"/>
      <c r="CZ151" s="1"/>
      <c r="DA151" s="1"/>
      <c r="DB151" s="1"/>
      <c r="DC151" s="1"/>
      <c r="DD151" s="1"/>
      <c r="DE151" s="1"/>
      <c r="DF151" s="1"/>
      <c r="DG151" s="1"/>
      <c r="DH151" s="1"/>
      <c r="DI151" s="1"/>
      <c r="DJ151" s="1"/>
      <c r="DK151" s="1"/>
      <c r="DL151" s="1"/>
      <c r="DM151" s="1"/>
      <c r="DN151" s="1"/>
      <c r="DO151" s="1"/>
      <c r="DP151" s="1"/>
      <c r="DQ151" s="1"/>
      <c r="DR151" s="1"/>
      <c r="DS151" s="1"/>
      <c r="DT151" s="1"/>
      <c r="DU151" s="1"/>
      <c r="DV151" s="1"/>
      <c r="DW151" s="1"/>
      <c r="DX151" s="1"/>
      <c r="DY151" s="1"/>
      <c r="DZ151" s="1"/>
      <c r="EA151" s="1"/>
      <c r="EB151" s="1"/>
      <c r="EC151" s="1"/>
      <c r="ED151" s="1"/>
      <c r="EE151" s="1"/>
      <c r="EF151" s="1"/>
      <c r="EG151" s="1"/>
      <c r="EH151" s="1"/>
      <c r="EI151" s="1"/>
      <c r="EJ151" s="1"/>
      <c r="EK151" s="1"/>
      <c r="EL151" s="1"/>
      <c r="EM151" s="1"/>
      <c r="EN151" s="1"/>
      <c r="EO151" s="1"/>
      <c r="EP151" s="1"/>
      <c r="EQ151" s="1"/>
      <c r="ER151" s="1"/>
      <c r="ES151" s="1"/>
      <c r="ET151" s="1"/>
      <c r="EU151" s="1"/>
      <c r="EV151" s="1"/>
      <c r="EW151" s="1"/>
      <c r="EX151" s="1"/>
      <c r="EY151" s="1"/>
      <c r="EZ151" s="1"/>
      <c r="FA151" s="1"/>
      <c r="FB151" s="1"/>
      <c r="FC151" s="1"/>
      <c r="FD151" s="1"/>
      <c r="FE151" s="1"/>
      <c r="FF151" s="1"/>
      <c r="FG151" s="1"/>
      <c r="FH151" s="1"/>
      <c r="FI151" s="1"/>
      <c r="FJ151" s="1"/>
      <c r="FK151" s="1"/>
      <c r="FL151" s="1"/>
      <c r="FM151" s="1"/>
      <c r="FN151" s="1"/>
      <c r="FO151" s="1"/>
      <c r="FP151" s="1"/>
      <c r="FQ151" s="1"/>
      <c r="FR151" s="1"/>
      <c r="FS151" s="1"/>
      <c r="FT151" s="1"/>
      <c r="FU151" s="1"/>
      <c r="FV151" s="1"/>
      <c r="FW151" s="1"/>
      <c r="FX151" s="1"/>
      <c r="FY151" s="1"/>
      <c r="FZ151" s="1"/>
      <c r="GA151" s="1"/>
      <c r="GB151" s="1"/>
      <c r="GC151" s="1"/>
      <c r="GD151" s="1"/>
      <c r="GE151" s="1"/>
      <c r="GF151" s="1"/>
      <c r="GG151" s="1"/>
      <c r="GH151" s="1"/>
      <c r="GI151" s="1"/>
      <c r="GJ151" s="1"/>
      <c r="GK151" s="1"/>
      <c r="GL151" s="1"/>
      <c r="GM151" s="1"/>
      <c r="GN151" s="1"/>
      <c r="GO151" s="1"/>
      <c r="GP151" s="1"/>
      <c r="GQ151" s="1"/>
      <c r="GR151" s="1"/>
      <c r="GS151" s="1"/>
      <c r="GT151" s="1"/>
      <c r="GU151" s="1"/>
      <c r="GV151" s="1"/>
      <c r="GW151" s="1"/>
      <c r="GX151" s="1"/>
      <c r="GY151" s="1"/>
      <c r="GZ151" s="1"/>
      <c r="HA151" s="1"/>
      <c r="HB151" s="1"/>
      <c r="HC151" s="1"/>
      <c r="HD151" s="1"/>
      <c r="HE151" s="1"/>
      <c r="HF151" s="1"/>
      <c r="HG151" s="1"/>
      <c r="HH151" s="1"/>
      <c r="HI151" s="1"/>
      <c r="HJ151" s="1"/>
      <c r="HK151" s="1"/>
      <c r="HL151" s="1"/>
      <c r="HM151" s="1"/>
      <c r="HN151" s="1"/>
      <c r="HO151" s="1"/>
      <c r="HP151" s="1"/>
      <c r="HQ151" s="1"/>
      <c r="HR151" s="1"/>
      <c r="HS151" s="1"/>
      <c r="HT151" s="1"/>
      <c r="HU151" s="1"/>
      <c r="HV151" s="1"/>
      <c r="HW151" s="1"/>
      <c r="HX151" s="1"/>
      <c r="HY151" s="1"/>
      <c r="HZ151" s="1"/>
      <c r="IA151" s="1"/>
      <c r="IB151" s="1"/>
      <c r="IC151" s="1"/>
      <c r="ID151" s="1"/>
      <c r="IE151" s="1"/>
      <c r="IF151" s="1"/>
      <c r="IG151" s="1"/>
      <c r="IH151" s="1"/>
      <c r="II151" s="1"/>
      <c r="IJ151" s="1"/>
      <c r="IK151" s="1"/>
      <c r="IL151" s="1"/>
      <c r="IM151" s="1"/>
      <c r="IN151" s="1"/>
      <c r="IO151" s="1"/>
      <c r="IP151" s="1"/>
      <c r="IQ151" s="1"/>
      <c r="IR151" s="1"/>
      <c r="IS151" s="1"/>
      <c r="IT151" s="1"/>
      <c r="IU151" s="1"/>
      <c r="IV151" s="1"/>
      <c r="IW151" s="1"/>
    </row>
    <row r="152" spans="1:257">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c r="CT152" s="1"/>
      <c r="CU152" s="1"/>
      <c r="CV152" s="1"/>
      <c r="CW152" s="1"/>
      <c r="CX152" s="1"/>
      <c r="CY152" s="1"/>
      <c r="CZ152" s="1"/>
      <c r="DA152" s="1"/>
      <c r="DB152" s="1"/>
      <c r="DC152" s="1"/>
      <c r="DD152" s="1"/>
      <c r="DE152" s="1"/>
      <c r="DF152" s="1"/>
      <c r="DG152" s="1"/>
      <c r="DH152" s="1"/>
      <c r="DI152" s="1"/>
      <c r="DJ152" s="1"/>
      <c r="DK152" s="1"/>
      <c r="DL152" s="1"/>
      <c r="DM152" s="1"/>
      <c r="DN152" s="1"/>
      <c r="DO152" s="1"/>
      <c r="DP152" s="1"/>
      <c r="DQ152" s="1"/>
      <c r="DR152" s="1"/>
      <c r="DS152" s="1"/>
      <c r="DT152" s="1"/>
      <c r="DU152" s="1"/>
      <c r="DV152" s="1"/>
      <c r="DW152" s="1"/>
      <c r="DX152" s="1"/>
      <c r="DY152" s="1"/>
      <c r="DZ152" s="1"/>
      <c r="EA152" s="1"/>
      <c r="EB152" s="1"/>
      <c r="EC152" s="1"/>
      <c r="ED152" s="1"/>
      <c r="EE152" s="1"/>
      <c r="EF152" s="1"/>
      <c r="EG152" s="1"/>
      <c r="EH152" s="1"/>
      <c r="EI152" s="1"/>
      <c r="EJ152" s="1"/>
      <c r="EK152" s="1"/>
      <c r="EL152" s="1"/>
      <c r="EM152" s="1"/>
      <c r="EN152" s="1"/>
      <c r="EO152" s="1"/>
      <c r="EP152" s="1"/>
      <c r="EQ152" s="1"/>
      <c r="ER152" s="1"/>
      <c r="ES152" s="1"/>
      <c r="ET152" s="1"/>
      <c r="EU152" s="1"/>
      <c r="EV152" s="1"/>
      <c r="EW152" s="1"/>
      <c r="EX152" s="1"/>
      <c r="EY152" s="1"/>
      <c r="EZ152" s="1"/>
      <c r="FA152" s="1"/>
      <c r="FB152" s="1"/>
      <c r="FC152" s="1"/>
      <c r="FD152" s="1"/>
      <c r="FE152" s="1"/>
      <c r="FF152" s="1"/>
      <c r="FG152" s="1"/>
      <c r="FH152" s="1"/>
      <c r="FI152" s="1"/>
      <c r="FJ152" s="1"/>
      <c r="FK152" s="1"/>
      <c r="FL152" s="1"/>
      <c r="FM152" s="1"/>
      <c r="FN152" s="1"/>
      <c r="FO152" s="1"/>
      <c r="FP152" s="1"/>
      <c r="FQ152" s="1"/>
      <c r="FR152" s="1"/>
      <c r="FS152" s="1"/>
      <c r="FT152" s="1"/>
      <c r="FU152" s="1"/>
      <c r="FV152" s="1"/>
      <c r="FW152" s="1"/>
      <c r="FX152" s="1"/>
      <c r="FY152" s="1"/>
      <c r="FZ152" s="1"/>
      <c r="GA152" s="1"/>
      <c r="GB152" s="1"/>
      <c r="GC152" s="1"/>
      <c r="GD152" s="1"/>
      <c r="GE152" s="1"/>
      <c r="GF152" s="1"/>
      <c r="GG152" s="1"/>
      <c r="GH152" s="1"/>
      <c r="GI152" s="1"/>
      <c r="GJ152" s="1"/>
      <c r="GK152" s="1"/>
      <c r="GL152" s="1"/>
      <c r="GM152" s="1"/>
      <c r="GN152" s="1"/>
      <c r="GO152" s="1"/>
      <c r="GP152" s="1"/>
      <c r="GQ152" s="1"/>
      <c r="GR152" s="1"/>
      <c r="GS152" s="1"/>
      <c r="GT152" s="1"/>
      <c r="GU152" s="1"/>
      <c r="GV152" s="1"/>
      <c r="GW152" s="1"/>
      <c r="GX152" s="1"/>
      <c r="GY152" s="1"/>
      <c r="GZ152" s="1"/>
      <c r="HA152" s="1"/>
      <c r="HB152" s="1"/>
      <c r="HC152" s="1"/>
      <c r="HD152" s="1"/>
      <c r="HE152" s="1"/>
      <c r="HF152" s="1"/>
      <c r="HG152" s="1"/>
      <c r="HH152" s="1"/>
      <c r="HI152" s="1"/>
      <c r="HJ152" s="1"/>
      <c r="HK152" s="1"/>
      <c r="HL152" s="1"/>
      <c r="HM152" s="1"/>
      <c r="HN152" s="1"/>
      <c r="HO152" s="1"/>
      <c r="HP152" s="1"/>
      <c r="HQ152" s="1"/>
      <c r="HR152" s="1"/>
      <c r="HS152" s="1"/>
      <c r="HT152" s="1"/>
      <c r="HU152" s="1"/>
      <c r="HV152" s="1"/>
      <c r="HW152" s="1"/>
      <c r="HX152" s="1"/>
      <c r="HY152" s="1"/>
      <c r="HZ152" s="1"/>
      <c r="IA152" s="1"/>
      <c r="IB152" s="1"/>
      <c r="IC152" s="1"/>
      <c r="ID152" s="1"/>
      <c r="IE152" s="1"/>
      <c r="IF152" s="1"/>
      <c r="IG152" s="1"/>
      <c r="IH152" s="1"/>
      <c r="II152" s="1"/>
      <c r="IJ152" s="1"/>
      <c r="IK152" s="1"/>
      <c r="IL152" s="1"/>
      <c r="IM152" s="1"/>
      <c r="IN152" s="1"/>
      <c r="IO152" s="1"/>
      <c r="IP152" s="1"/>
      <c r="IQ152" s="1"/>
      <c r="IR152" s="1"/>
      <c r="IS152" s="1"/>
      <c r="IT152" s="1"/>
      <c r="IU152" s="1"/>
      <c r="IV152" s="1"/>
      <c r="IW152" s="1"/>
    </row>
    <row r="153" spans="1:257">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c r="CT153" s="1"/>
      <c r="CU153" s="1"/>
      <c r="CV153" s="1"/>
      <c r="CW153" s="1"/>
      <c r="CX153" s="1"/>
      <c r="CY153" s="1"/>
      <c r="CZ153" s="1"/>
      <c r="DA153" s="1"/>
      <c r="DB153" s="1"/>
      <c r="DC153" s="1"/>
      <c r="DD153" s="1"/>
      <c r="DE153" s="1"/>
      <c r="DF153" s="1"/>
      <c r="DG153" s="1"/>
      <c r="DH153" s="1"/>
      <c r="DI153" s="1"/>
      <c r="DJ153" s="1"/>
      <c r="DK153" s="1"/>
      <c r="DL153" s="1"/>
      <c r="DM153" s="1"/>
      <c r="DN153" s="1"/>
      <c r="DO153" s="1"/>
      <c r="DP153" s="1"/>
      <c r="DQ153" s="1"/>
      <c r="DR153" s="1"/>
      <c r="DS153" s="1"/>
      <c r="DT153" s="1"/>
      <c r="DU153" s="1"/>
      <c r="DV153" s="1"/>
      <c r="DW153" s="1"/>
      <c r="DX153" s="1"/>
      <c r="DY153" s="1"/>
      <c r="DZ153" s="1"/>
      <c r="EA153" s="1"/>
      <c r="EB153" s="1"/>
      <c r="EC153" s="1"/>
      <c r="ED153" s="1"/>
      <c r="EE153" s="1"/>
      <c r="EF153" s="1"/>
      <c r="EG153" s="1"/>
      <c r="EH153" s="1"/>
      <c r="EI153" s="1"/>
      <c r="EJ153" s="1"/>
      <c r="EK153" s="1"/>
      <c r="EL153" s="1"/>
      <c r="EM153" s="1"/>
      <c r="EN153" s="1"/>
      <c r="EO153" s="1"/>
      <c r="EP153" s="1"/>
      <c r="EQ153" s="1"/>
      <c r="ER153" s="1"/>
      <c r="ES153" s="1"/>
      <c r="ET153" s="1"/>
      <c r="EU153" s="1"/>
      <c r="EV153" s="1"/>
      <c r="EW153" s="1"/>
      <c r="EX153" s="1"/>
      <c r="EY153" s="1"/>
      <c r="EZ153" s="1"/>
      <c r="FA153" s="1"/>
      <c r="FB153" s="1"/>
      <c r="FC153" s="1"/>
      <c r="FD153" s="1"/>
      <c r="FE153" s="1"/>
      <c r="FF153" s="1"/>
      <c r="FG153" s="1"/>
      <c r="FH153" s="1"/>
      <c r="FI153" s="1"/>
      <c r="FJ153" s="1"/>
      <c r="FK153" s="1"/>
      <c r="FL153" s="1"/>
      <c r="FM153" s="1"/>
      <c r="FN153" s="1"/>
      <c r="FO153" s="1"/>
      <c r="FP153" s="1"/>
      <c r="FQ153" s="1"/>
      <c r="FR153" s="1"/>
      <c r="FS153" s="1"/>
      <c r="FT153" s="1"/>
      <c r="FU153" s="1"/>
      <c r="FV153" s="1"/>
      <c r="FW153" s="1"/>
      <c r="FX153" s="1"/>
      <c r="FY153" s="1"/>
      <c r="FZ153" s="1"/>
      <c r="GA153" s="1"/>
      <c r="GB153" s="1"/>
      <c r="GC153" s="1"/>
      <c r="GD153" s="1"/>
      <c r="GE153" s="1"/>
      <c r="GF153" s="1"/>
      <c r="GG153" s="1"/>
      <c r="GH153" s="1"/>
      <c r="GI153" s="1"/>
      <c r="GJ153" s="1"/>
      <c r="GK153" s="1"/>
      <c r="GL153" s="1"/>
      <c r="GM153" s="1"/>
      <c r="GN153" s="1"/>
      <c r="GO153" s="1"/>
      <c r="GP153" s="1"/>
      <c r="GQ153" s="1"/>
      <c r="GR153" s="1"/>
      <c r="GS153" s="1"/>
      <c r="GT153" s="1"/>
      <c r="GU153" s="1"/>
      <c r="GV153" s="1"/>
      <c r="GW153" s="1"/>
      <c r="GX153" s="1"/>
      <c r="GY153" s="1"/>
      <c r="GZ153" s="1"/>
      <c r="HA153" s="1"/>
      <c r="HB153" s="1"/>
      <c r="HC153" s="1"/>
      <c r="HD153" s="1"/>
      <c r="HE153" s="1"/>
      <c r="HF153" s="1"/>
      <c r="HG153" s="1"/>
      <c r="HH153" s="1"/>
      <c r="HI153" s="1"/>
      <c r="HJ153" s="1"/>
      <c r="HK153" s="1"/>
      <c r="HL153" s="1"/>
      <c r="HM153" s="1"/>
      <c r="HN153" s="1"/>
      <c r="HO153" s="1"/>
      <c r="HP153" s="1"/>
      <c r="HQ153" s="1"/>
      <c r="HR153" s="1"/>
      <c r="HS153" s="1"/>
      <c r="HT153" s="1"/>
      <c r="HU153" s="1"/>
      <c r="HV153" s="1"/>
      <c r="HW153" s="1"/>
      <c r="HX153" s="1"/>
      <c r="HY153" s="1"/>
      <c r="HZ153" s="1"/>
      <c r="IA153" s="1"/>
      <c r="IB153" s="1"/>
      <c r="IC153" s="1"/>
      <c r="ID153" s="1"/>
      <c r="IE153" s="1"/>
      <c r="IF153" s="1"/>
      <c r="IG153" s="1"/>
      <c r="IH153" s="1"/>
      <c r="II153" s="1"/>
      <c r="IJ153" s="1"/>
      <c r="IK153" s="1"/>
      <c r="IL153" s="1"/>
      <c r="IM153" s="1"/>
      <c r="IN153" s="1"/>
      <c r="IO153" s="1"/>
      <c r="IP153" s="1"/>
      <c r="IQ153" s="1"/>
      <c r="IR153" s="1"/>
      <c r="IS153" s="1"/>
      <c r="IT153" s="1"/>
      <c r="IU153" s="1"/>
      <c r="IV153" s="1"/>
      <c r="IW153" s="1"/>
    </row>
    <row r="154" spans="1:257">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c r="CT154" s="1"/>
      <c r="CU154" s="1"/>
      <c r="CV154" s="1"/>
      <c r="CW154" s="1"/>
      <c r="CX154" s="1"/>
      <c r="CY154" s="1"/>
      <c r="CZ154" s="1"/>
      <c r="DA154" s="1"/>
      <c r="DB154" s="1"/>
      <c r="DC154" s="1"/>
      <c r="DD154" s="1"/>
      <c r="DE154" s="1"/>
      <c r="DF154" s="1"/>
      <c r="DG154" s="1"/>
      <c r="DH154" s="1"/>
      <c r="DI154" s="1"/>
      <c r="DJ154" s="1"/>
      <c r="DK154" s="1"/>
      <c r="DL154" s="1"/>
      <c r="DM154" s="1"/>
      <c r="DN154" s="1"/>
      <c r="DO154" s="1"/>
      <c r="DP154" s="1"/>
      <c r="DQ154" s="1"/>
      <c r="DR154" s="1"/>
      <c r="DS154" s="1"/>
      <c r="DT154" s="1"/>
      <c r="DU154" s="1"/>
      <c r="DV154" s="1"/>
      <c r="DW154" s="1"/>
      <c r="DX154" s="1"/>
      <c r="DY154" s="1"/>
      <c r="DZ154" s="1"/>
      <c r="EA154" s="1"/>
      <c r="EB154" s="1"/>
      <c r="EC154" s="1"/>
      <c r="ED154" s="1"/>
      <c r="EE154" s="1"/>
      <c r="EF154" s="1"/>
      <c r="EG154" s="1"/>
      <c r="EH154" s="1"/>
      <c r="EI154" s="1"/>
      <c r="EJ154" s="1"/>
      <c r="EK154" s="1"/>
      <c r="EL154" s="1"/>
      <c r="EM154" s="1"/>
      <c r="EN154" s="1"/>
      <c r="EO154" s="1"/>
      <c r="EP154" s="1"/>
      <c r="EQ154" s="1"/>
      <c r="ER154" s="1"/>
      <c r="ES154" s="1"/>
      <c r="ET154" s="1"/>
      <c r="EU154" s="1"/>
      <c r="EV154" s="1"/>
      <c r="EW154" s="1"/>
      <c r="EX154" s="1"/>
      <c r="EY154" s="1"/>
      <c r="EZ154" s="1"/>
      <c r="FA154" s="1"/>
      <c r="FB154" s="1"/>
      <c r="FC154" s="1"/>
      <c r="FD154" s="1"/>
      <c r="FE154" s="1"/>
      <c r="FF154" s="1"/>
      <c r="FG154" s="1"/>
      <c r="FH154" s="1"/>
      <c r="FI154" s="1"/>
      <c r="FJ154" s="1"/>
      <c r="FK154" s="1"/>
      <c r="FL154" s="1"/>
      <c r="FM154" s="1"/>
      <c r="FN154" s="1"/>
      <c r="FO154" s="1"/>
      <c r="FP154" s="1"/>
      <c r="FQ154" s="1"/>
      <c r="FR154" s="1"/>
      <c r="FS154" s="1"/>
      <c r="FT154" s="1"/>
      <c r="FU154" s="1"/>
      <c r="FV154" s="1"/>
      <c r="FW154" s="1"/>
      <c r="FX154" s="1"/>
      <c r="FY154" s="1"/>
      <c r="FZ154" s="1"/>
      <c r="GA154" s="1"/>
      <c r="GB154" s="1"/>
      <c r="GC154" s="1"/>
      <c r="GD154" s="1"/>
      <c r="GE154" s="1"/>
      <c r="GF154" s="1"/>
      <c r="GG154" s="1"/>
      <c r="GH154" s="1"/>
      <c r="GI154" s="1"/>
      <c r="GJ154" s="1"/>
      <c r="GK154" s="1"/>
      <c r="GL154" s="1"/>
      <c r="GM154" s="1"/>
      <c r="GN154" s="1"/>
      <c r="GO154" s="1"/>
      <c r="GP154" s="1"/>
      <c r="GQ154" s="1"/>
      <c r="GR154" s="1"/>
      <c r="GS154" s="1"/>
      <c r="GT154" s="1"/>
      <c r="GU154" s="1"/>
      <c r="GV154" s="1"/>
      <c r="GW154" s="1"/>
      <c r="GX154" s="1"/>
      <c r="GY154" s="1"/>
      <c r="GZ154" s="1"/>
      <c r="HA154" s="1"/>
      <c r="HB154" s="1"/>
      <c r="HC154" s="1"/>
      <c r="HD154" s="1"/>
      <c r="HE154" s="1"/>
      <c r="HF154" s="1"/>
      <c r="HG154" s="1"/>
      <c r="HH154" s="1"/>
      <c r="HI154" s="1"/>
      <c r="HJ154" s="1"/>
      <c r="HK154" s="1"/>
      <c r="HL154" s="1"/>
      <c r="HM154" s="1"/>
      <c r="HN154" s="1"/>
      <c r="HO154" s="1"/>
      <c r="HP154" s="1"/>
      <c r="HQ154" s="1"/>
      <c r="HR154" s="1"/>
      <c r="HS154" s="1"/>
      <c r="HT154" s="1"/>
      <c r="HU154" s="1"/>
      <c r="HV154" s="1"/>
      <c r="HW154" s="1"/>
      <c r="HX154" s="1"/>
      <c r="HY154" s="1"/>
      <c r="HZ154" s="1"/>
      <c r="IA154" s="1"/>
      <c r="IB154" s="1"/>
      <c r="IC154" s="1"/>
      <c r="ID154" s="1"/>
      <c r="IE154" s="1"/>
      <c r="IF154" s="1"/>
      <c r="IG154" s="1"/>
      <c r="IH154" s="1"/>
      <c r="II154" s="1"/>
      <c r="IJ154" s="1"/>
      <c r="IK154" s="1"/>
      <c r="IL154" s="1"/>
      <c r="IM154" s="1"/>
      <c r="IN154" s="1"/>
      <c r="IO154" s="1"/>
      <c r="IP154" s="1"/>
      <c r="IQ154" s="1"/>
      <c r="IR154" s="1"/>
      <c r="IS154" s="1"/>
      <c r="IT154" s="1"/>
      <c r="IU154" s="1"/>
      <c r="IV154" s="1"/>
      <c r="IW154" s="1"/>
    </row>
    <row r="155" spans="1:257">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c r="CT155" s="1"/>
      <c r="CU155" s="1"/>
      <c r="CV155" s="1"/>
      <c r="CW155" s="1"/>
      <c r="CX155" s="1"/>
      <c r="CY155" s="1"/>
      <c r="CZ155" s="1"/>
      <c r="DA155" s="1"/>
      <c r="DB155" s="1"/>
      <c r="DC155" s="1"/>
      <c r="DD155" s="1"/>
      <c r="DE155" s="1"/>
      <c r="DF155" s="1"/>
      <c r="DG155" s="1"/>
      <c r="DH155" s="1"/>
      <c r="DI155" s="1"/>
      <c r="DJ155" s="1"/>
      <c r="DK155" s="1"/>
      <c r="DL155" s="1"/>
      <c r="DM155" s="1"/>
      <c r="DN155" s="1"/>
      <c r="DO155" s="1"/>
      <c r="DP155" s="1"/>
      <c r="DQ155" s="1"/>
      <c r="DR155" s="1"/>
      <c r="DS155" s="1"/>
      <c r="DT155" s="1"/>
      <c r="DU155" s="1"/>
      <c r="DV155" s="1"/>
      <c r="DW155" s="1"/>
      <c r="DX155" s="1"/>
      <c r="DY155" s="1"/>
      <c r="DZ155" s="1"/>
      <c r="EA155" s="1"/>
      <c r="EB155" s="1"/>
      <c r="EC155" s="1"/>
      <c r="ED155" s="1"/>
      <c r="EE155" s="1"/>
      <c r="EF155" s="1"/>
      <c r="EG155" s="1"/>
      <c r="EH155" s="1"/>
      <c r="EI155" s="1"/>
      <c r="EJ155" s="1"/>
      <c r="EK155" s="1"/>
      <c r="EL155" s="1"/>
      <c r="EM155" s="1"/>
      <c r="EN155" s="1"/>
      <c r="EO155" s="1"/>
      <c r="EP155" s="1"/>
      <c r="EQ155" s="1"/>
      <c r="ER155" s="1"/>
      <c r="ES155" s="1"/>
      <c r="ET155" s="1"/>
      <c r="EU155" s="1"/>
      <c r="EV155" s="1"/>
      <c r="EW155" s="1"/>
      <c r="EX155" s="1"/>
      <c r="EY155" s="1"/>
      <c r="EZ155" s="1"/>
      <c r="FA155" s="1"/>
      <c r="FB155" s="1"/>
      <c r="FC155" s="1"/>
      <c r="FD155" s="1"/>
      <c r="FE155" s="1"/>
      <c r="FF155" s="1"/>
      <c r="FG155" s="1"/>
      <c r="FH155" s="1"/>
      <c r="FI155" s="1"/>
      <c r="FJ155" s="1"/>
      <c r="FK155" s="1"/>
      <c r="FL155" s="1"/>
      <c r="FM155" s="1"/>
      <c r="FN155" s="1"/>
      <c r="FO155" s="1"/>
      <c r="FP155" s="1"/>
      <c r="FQ155" s="1"/>
      <c r="FR155" s="1"/>
      <c r="FS155" s="1"/>
      <c r="FT155" s="1"/>
      <c r="FU155" s="1"/>
      <c r="FV155" s="1"/>
      <c r="FW155" s="1"/>
      <c r="FX155" s="1"/>
      <c r="FY155" s="1"/>
      <c r="FZ155" s="1"/>
      <c r="GA155" s="1"/>
      <c r="GB155" s="1"/>
      <c r="GC155" s="1"/>
      <c r="GD155" s="1"/>
      <c r="GE155" s="1"/>
      <c r="GF155" s="1"/>
      <c r="GG155" s="1"/>
      <c r="GH155" s="1"/>
      <c r="GI155" s="1"/>
      <c r="GJ155" s="1"/>
      <c r="GK155" s="1"/>
      <c r="GL155" s="1"/>
      <c r="GM155" s="1"/>
      <c r="GN155" s="1"/>
      <c r="GO155" s="1"/>
      <c r="GP155" s="1"/>
      <c r="GQ155" s="1"/>
      <c r="GR155" s="1"/>
      <c r="GS155" s="1"/>
      <c r="GT155" s="1"/>
      <c r="GU155" s="1"/>
      <c r="GV155" s="1"/>
      <c r="GW155" s="1"/>
      <c r="GX155" s="1"/>
      <c r="GY155" s="1"/>
      <c r="GZ155" s="1"/>
      <c r="HA155" s="1"/>
      <c r="HB155" s="1"/>
      <c r="HC155" s="1"/>
      <c r="HD155" s="1"/>
      <c r="HE155" s="1"/>
      <c r="HF155" s="1"/>
      <c r="HG155" s="1"/>
      <c r="HH155" s="1"/>
      <c r="HI155" s="1"/>
      <c r="HJ155" s="1"/>
      <c r="HK155" s="1"/>
      <c r="HL155" s="1"/>
      <c r="HM155" s="1"/>
      <c r="HN155" s="1"/>
      <c r="HO155" s="1"/>
      <c r="HP155" s="1"/>
      <c r="HQ155" s="1"/>
      <c r="HR155" s="1"/>
      <c r="HS155" s="1"/>
      <c r="HT155" s="1"/>
      <c r="HU155" s="1"/>
      <c r="HV155" s="1"/>
      <c r="HW155" s="1"/>
      <c r="HX155" s="1"/>
      <c r="HY155" s="1"/>
      <c r="HZ155" s="1"/>
      <c r="IA155" s="1"/>
      <c r="IB155" s="1"/>
      <c r="IC155" s="1"/>
      <c r="ID155" s="1"/>
      <c r="IE155" s="1"/>
      <c r="IF155" s="1"/>
      <c r="IG155" s="1"/>
      <c r="IH155" s="1"/>
      <c r="II155" s="1"/>
      <c r="IJ155" s="1"/>
      <c r="IK155" s="1"/>
      <c r="IL155" s="1"/>
      <c r="IM155" s="1"/>
      <c r="IN155" s="1"/>
      <c r="IO155" s="1"/>
      <c r="IP155" s="1"/>
      <c r="IQ155" s="1"/>
      <c r="IR155" s="1"/>
      <c r="IS155" s="1"/>
      <c r="IT155" s="1"/>
      <c r="IU155" s="1"/>
      <c r="IV155" s="1"/>
      <c r="IW155" s="1"/>
    </row>
    <row r="156" spans="1:257">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c r="CT156" s="1"/>
      <c r="CU156" s="1"/>
      <c r="CV156" s="1"/>
      <c r="CW156" s="1"/>
      <c r="CX156" s="1"/>
      <c r="CY156" s="1"/>
      <c r="CZ156" s="1"/>
      <c r="DA156" s="1"/>
      <c r="DB156" s="1"/>
      <c r="DC156" s="1"/>
      <c r="DD156" s="1"/>
      <c r="DE156" s="1"/>
      <c r="DF156" s="1"/>
      <c r="DG156" s="1"/>
      <c r="DH156" s="1"/>
      <c r="DI156" s="1"/>
      <c r="DJ156" s="1"/>
      <c r="DK156" s="1"/>
      <c r="DL156" s="1"/>
      <c r="DM156" s="1"/>
      <c r="DN156" s="1"/>
      <c r="DO156" s="1"/>
      <c r="DP156" s="1"/>
      <c r="DQ156" s="1"/>
      <c r="DR156" s="1"/>
      <c r="DS156" s="1"/>
      <c r="DT156" s="1"/>
      <c r="DU156" s="1"/>
      <c r="DV156" s="1"/>
      <c r="DW156" s="1"/>
      <c r="DX156" s="1"/>
      <c r="DY156" s="1"/>
      <c r="DZ156" s="1"/>
      <c r="EA156" s="1"/>
      <c r="EB156" s="1"/>
      <c r="EC156" s="1"/>
      <c r="ED156" s="1"/>
      <c r="EE156" s="1"/>
      <c r="EF156" s="1"/>
      <c r="EG156" s="1"/>
      <c r="EH156" s="1"/>
      <c r="EI156" s="1"/>
      <c r="EJ156" s="1"/>
      <c r="EK156" s="1"/>
      <c r="EL156" s="1"/>
      <c r="EM156" s="1"/>
      <c r="EN156" s="1"/>
      <c r="EO156" s="1"/>
      <c r="EP156" s="1"/>
      <c r="EQ156" s="1"/>
      <c r="ER156" s="1"/>
      <c r="ES156" s="1"/>
      <c r="ET156" s="1"/>
      <c r="EU156" s="1"/>
      <c r="EV156" s="1"/>
      <c r="EW156" s="1"/>
      <c r="EX156" s="1"/>
      <c r="EY156" s="1"/>
      <c r="EZ156" s="1"/>
      <c r="FA156" s="1"/>
      <c r="FB156" s="1"/>
      <c r="FC156" s="1"/>
      <c r="FD156" s="1"/>
      <c r="FE156" s="1"/>
      <c r="FF156" s="1"/>
      <c r="FG156" s="1"/>
      <c r="FH156" s="1"/>
      <c r="FI156" s="1"/>
      <c r="FJ156" s="1"/>
      <c r="FK156" s="1"/>
      <c r="FL156" s="1"/>
      <c r="FM156" s="1"/>
      <c r="FN156" s="1"/>
      <c r="FO156" s="1"/>
      <c r="FP156" s="1"/>
      <c r="FQ156" s="1"/>
      <c r="FR156" s="1"/>
      <c r="FS156" s="1"/>
      <c r="FT156" s="1"/>
      <c r="FU156" s="1"/>
      <c r="FV156" s="1"/>
      <c r="FW156" s="1"/>
      <c r="FX156" s="1"/>
      <c r="FY156" s="1"/>
      <c r="FZ156" s="1"/>
      <c r="GA156" s="1"/>
      <c r="GB156" s="1"/>
      <c r="GC156" s="1"/>
      <c r="GD156" s="1"/>
      <c r="GE156" s="1"/>
      <c r="GF156" s="1"/>
      <c r="GG156" s="1"/>
      <c r="GH156" s="1"/>
      <c r="GI156" s="1"/>
      <c r="GJ156" s="1"/>
      <c r="GK156" s="1"/>
      <c r="GL156" s="1"/>
      <c r="GM156" s="1"/>
      <c r="GN156" s="1"/>
      <c r="GO156" s="1"/>
      <c r="GP156" s="1"/>
      <c r="GQ156" s="1"/>
      <c r="GR156" s="1"/>
      <c r="GS156" s="1"/>
      <c r="GT156" s="1"/>
      <c r="GU156" s="1"/>
      <c r="GV156" s="1"/>
      <c r="GW156" s="1"/>
      <c r="GX156" s="1"/>
      <c r="GY156" s="1"/>
      <c r="GZ156" s="1"/>
      <c r="HA156" s="1"/>
      <c r="HB156" s="1"/>
      <c r="HC156" s="1"/>
      <c r="HD156" s="1"/>
      <c r="HE156" s="1"/>
      <c r="HF156" s="1"/>
      <c r="HG156" s="1"/>
      <c r="HH156" s="1"/>
      <c r="HI156" s="1"/>
      <c r="HJ156" s="1"/>
      <c r="HK156" s="1"/>
      <c r="HL156" s="1"/>
      <c r="HM156" s="1"/>
      <c r="HN156" s="1"/>
      <c r="HO156" s="1"/>
      <c r="HP156" s="1"/>
      <c r="HQ156" s="1"/>
      <c r="HR156" s="1"/>
      <c r="HS156" s="1"/>
      <c r="HT156" s="1"/>
      <c r="HU156" s="1"/>
      <c r="HV156" s="1"/>
      <c r="HW156" s="1"/>
      <c r="HX156" s="1"/>
      <c r="HY156" s="1"/>
      <c r="HZ156" s="1"/>
      <c r="IA156" s="1"/>
      <c r="IB156" s="1"/>
      <c r="IC156" s="1"/>
      <c r="ID156" s="1"/>
      <c r="IE156" s="1"/>
      <c r="IF156" s="1"/>
      <c r="IG156" s="1"/>
      <c r="IH156" s="1"/>
      <c r="II156" s="1"/>
      <c r="IJ156" s="1"/>
      <c r="IK156" s="1"/>
      <c r="IL156" s="1"/>
      <c r="IM156" s="1"/>
      <c r="IN156" s="1"/>
      <c r="IO156" s="1"/>
      <c r="IP156" s="1"/>
      <c r="IQ156" s="1"/>
      <c r="IR156" s="1"/>
      <c r="IS156" s="1"/>
      <c r="IT156" s="1"/>
      <c r="IU156" s="1"/>
      <c r="IV156" s="1"/>
      <c r="IW156" s="1"/>
    </row>
    <row r="157" spans="1:257">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c r="CT157" s="1"/>
      <c r="CU157" s="1"/>
      <c r="CV157" s="1"/>
      <c r="CW157" s="1"/>
      <c r="CX157" s="1"/>
      <c r="CY157" s="1"/>
      <c r="CZ157" s="1"/>
      <c r="DA157" s="1"/>
      <c r="DB157" s="1"/>
      <c r="DC157" s="1"/>
      <c r="DD157" s="1"/>
      <c r="DE157" s="1"/>
      <c r="DF157" s="1"/>
      <c r="DG157" s="1"/>
      <c r="DH157" s="1"/>
      <c r="DI157" s="1"/>
      <c r="DJ157" s="1"/>
      <c r="DK157" s="1"/>
      <c r="DL157" s="1"/>
      <c r="DM157" s="1"/>
      <c r="DN157" s="1"/>
      <c r="DO157" s="1"/>
      <c r="DP157" s="1"/>
      <c r="DQ157" s="1"/>
      <c r="DR157" s="1"/>
      <c r="DS157" s="1"/>
      <c r="DT157" s="1"/>
      <c r="DU157" s="1"/>
      <c r="DV157" s="1"/>
      <c r="DW157" s="1"/>
      <c r="DX157" s="1"/>
      <c r="DY157" s="1"/>
      <c r="DZ157" s="1"/>
      <c r="EA157" s="1"/>
      <c r="EB157" s="1"/>
      <c r="EC157" s="1"/>
      <c r="ED157" s="1"/>
      <c r="EE157" s="1"/>
      <c r="EF157" s="1"/>
      <c r="EG157" s="1"/>
      <c r="EH157" s="1"/>
      <c r="EI157" s="1"/>
      <c r="EJ157" s="1"/>
      <c r="EK157" s="1"/>
      <c r="EL157" s="1"/>
      <c r="EM157" s="1"/>
      <c r="EN157" s="1"/>
      <c r="EO157" s="1"/>
      <c r="EP157" s="1"/>
      <c r="EQ157" s="1"/>
      <c r="ER157" s="1"/>
      <c r="ES157" s="1"/>
      <c r="ET157" s="1"/>
      <c r="EU157" s="1"/>
      <c r="EV157" s="1"/>
      <c r="EW157" s="1"/>
      <c r="EX157" s="1"/>
      <c r="EY157" s="1"/>
      <c r="EZ157" s="1"/>
      <c r="FA157" s="1"/>
      <c r="FB157" s="1"/>
      <c r="FC157" s="1"/>
      <c r="FD157" s="1"/>
      <c r="FE157" s="1"/>
      <c r="FF157" s="1"/>
      <c r="FG157" s="1"/>
      <c r="FH157" s="1"/>
      <c r="FI157" s="1"/>
      <c r="FJ157" s="1"/>
      <c r="FK157" s="1"/>
      <c r="FL157" s="1"/>
      <c r="FM157" s="1"/>
      <c r="FN157" s="1"/>
      <c r="FO157" s="1"/>
      <c r="FP157" s="1"/>
      <c r="FQ157" s="1"/>
      <c r="FR157" s="1"/>
      <c r="FS157" s="1"/>
      <c r="FT157" s="1"/>
      <c r="FU157" s="1"/>
      <c r="FV157" s="1"/>
      <c r="FW157" s="1"/>
      <c r="FX157" s="1"/>
      <c r="FY157" s="1"/>
      <c r="FZ157" s="1"/>
      <c r="GA157" s="1"/>
      <c r="GB157" s="1"/>
      <c r="GC157" s="1"/>
      <c r="GD157" s="1"/>
      <c r="GE157" s="1"/>
      <c r="GF157" s="1"/>
      <c r="GG157" s="1"/>
      <c r="GH157" s="1"/>
      <c r="GI157" s="1"/>
      <c r="GJ157" s="1"/>
      <c r="GK157" s="1"/>
      <c r="GL157" s="1"/>
      <c r="GM157" s="1"/>
      <c r="GN157" s="1"/>
      <c r="GO157" s="1"/>
      <c r="GP157" s="1"/>
      <c r="GQ157" s="1"/>
      <c r="GR157" s="1"/>
      <c r="GS157" s="1"/>
      <c r="GT157" s="1"/>
      <c r="GU157" s="1"/>
      <c r="GV157" s="1"/>
      <c r="GW157" s="1"/>
      <c r="GX157" s="1"/>
      <c r="GY157" s="1"/>
      <c r="GZ157" s="1"/>
      <c r="HA157" s="1"/>
      <c r="HB157" s="1"/>
      <c r="HC157" s="1"/>
      <c r="HD157" s="1"/>
      <c r="HE157" s="1"/>
      <c r="HF157" s="1"/>
      <c r="HG157" s="1"/>
      <c r="HH157" s="1"/>
      <c r="HI157" s="1"/>
      <c r="HJ157" s="1"/>
      <c r="HK157" s="1"/>
      <c r="HL157" s="1"/>
      <c r="HM157" s="1"/>
      <c r="HN157" s="1"/>
      <c r="HO157" s="1"/>
      <c r="HP157" s="1"/>
      <c r="HQ157" s="1"/>
      <c r="HR157" s="1"/>
      <c r="HS157" s="1"/>
      <c r="HT157" s="1"/>
      <c r="HU157" s="1"/>
      <c r="HV157" s="1"/>
      <c r="HW157" s="1"/>
      <c r="HX157" s="1"/>
      <c r="HY157" s="1"/>
      <c r="HZ157" s="1"/>
      <c r="IA157" s="1"/>
      <c r="IB157" s="1"/>
      <c r="IC157" s="1"/>
      <c r="ID157" s="1"/>
      <c r="IE157" s="1"/>
      <c r="IF157" s="1"/>
      <c r="IG157" s="1"/>
      <c r="IH157" s="1"/>
      <c r="II157" s="1"/>
      <c r="IJ157" s="1"/>
      <c r="IK157" s="1"/>
      <c r="IL157" s="1"/>
      <c r="IM157" s="1"/>
      <c r="IN157" s="1"/>
      <c r="IO157" s="1"/>
      <c r="IP157" s="1"/>
      <c r="IQ157" s="1"/>
      <c r="IR157" s="1"/>
      <c r="IS157" s="1"/>
      <c r="IT157" s="1"/>
      <c r="IU157" s="1"/>
      <c r="IV157" s="1"/>
      <c r="IW157" s="1"/>
    </row>
    <row r="158" spans="1:257">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c r="CT158" s="1"/>
      <c r="CU158" s="1"/>
      <c r="CV158" s="1"/>
      <c r="CW158" s="1"/>
      <c r="CX158" s="1"/>
      <c r="CY158" s="1"/>
      <c r="CZ158" s="1"/>
      <c r="DA158" s="1"/>
      <c r="DB158" s="1"/>
      <c r="DC158" s="1"/>
      <c r="DD158" s="1"/>
      <c r="DE158" s="1"/>
      <c r="DF158" s="1"/>
      <c r="DG158" s="1"/>
      <c r="DH158" s="1"/>
      <c r="DI158" s="1"/>
      <c r="DJ158" s="1"/>
      <c r="DK158" s="1"/>
      <c r="DL158" s="1"/>
      <c r="DM158" s="1"/>
      <c r="DN158" s="1"/>
      <c r="DO158" s="1"/>
      <c r="DP158" s="1"/>
      <c r="DQ158" s="1"/>
      <c r="DR158" s="1"/>
      <c r="DS158" s="1"/>
      <c r="DT158" s="1"/>
      <c r="DU158" s="1"/>
      <c r="DV158" s="1"/>
      <c r="DW158" s="1"/>
      <c r="DX158" s="1"/>
      <c r="DY158" s="1"/>
      <c r="DZ158" s="1"/>
      <c r="EA158" s="1"/>
      <c r="EB158" s="1"/>
      <c r="EC158" s="1"/>
      <c r="ED158" s="1"/>
      <c r="EE158" s="1"/>
      <c r="EF158" s="1"/>
      <c r="EG158" s="1"/>
      <c r="EH158" s="1"/>
      <c r="EI158" s="1"/>
      <c r="EJ158" s="1"/>
      <c r="EK158" s="1"/>
      <c r="EL158" s="1"/>
      <c r="EM158" s="1"/>
      <c r="EN158" s="1"/>
      <c r="EO158" s="1"/>
      <c r="EP158" s="1"/>
      <c r="EQ158" s="1"/>
      <c r="ER158" s="1"/>
      <c r="ES158" s="1"/>
      <c r="ET158" s="1"/>
      <c r="EU158" s="1"/>
      <c r="EV158" s="1"/>
      <c r="EW158" s="1"/>
      <c r="EX158" s="1"/>
      <c r="EY158" s="1"/>
      <c r="EZ158" s="1"/>
      <c r="FA158" s="1"/>
      <c r="FB158" s="1"/>
      <c r="FC158" s="1"/>
      <c r="FD158" s="1"/>
      <c r="FE158" s="1"/>
      <c r="FF158" s="1"/>
      <c r="FG158" s="1"/>
      <c r="FH158" s="1"/>
      <c r="FI158" s="1"/>
      <c r="FJ158" s="1"/>
      <c r="FK158" s="1"/>
      <c r="FL158" s="1"/>
      <c r="FM158" s="1"/>
      <c r="FN158" s="1"/>
      <c r="FO158" s="1"/>
      <c r="FP158" s="1"/>
      <c r="FQ158" s="1"/>
      <c r="FR158" s="1"/>
      <c r="FS158" s="1"/>
      <c r="FT158" s="1"/>
      <c r="FU158" s="1"/>
      <c r="FV158" s="1"/>
      <c r="FW158" s="1"/>
      <c r="FX158" s="1"/>
      <c r="FY158" s="1"/>
      <c r="FZ158" s="1"/>
      <c r="GA158" s="1"/>
      <c r="GB158" s="1"/>
      <c r="GC158" s="1"/>
      <c r="GD158" s="1"/>
      <c r="GE158" s="1"/>
      <c r="GF158" s="1"/>
      <c r="GG158" s="1"/>
      <c r="GH158" s="1"/>
      <c r="GI158" s="1"/>
      <c r="GJ158" s="1"/>
      <c r="GK158" s="1"/>
      <c r="GL158" s="1"/>
      <c r="GM158" s="1"/>
      <c r="GN158" s="1"/>
      <c r="GO158" s="1"/>
      <c r="GP158" s="1"/>
      <c r="GQ158" s="1"/>
      <c r="GR158" s="1"/>
      <c r="GS158" s="1"/>
      <c r="GT158" s="1"/>
      <c r="GU158" s="1"/>
      <c r="GV158" s="1"/>
      <c r="GW158" s="1"/>
      <c r="GX158" s="1"/>
      <c r="GY158" s="1"/>
      <c r="GZ158" s="1"/>
      <c r="HA158" s="1"/>
      <c r="HB158" s="1"/>
      <c r="HC158" s="1"/>
      <c r="HD158" s="1"/>
      <c r="HE158" s="1"/>
      <c r="HF158" s="1"/>
      <c r="HG158" s="1"/>
      <c r="HH158" s="1"/>
      <c r="HI158" s="1"/>
      <c r="HJ158" s="1"/>
      <c r="HK158" s="1"/>
      <c r="HL158" s="1"/>
      <c r="HM158" s="1"/>
      <c r="HN158" s="1"/>
      <c r="HO158" s="1"/>
      <c r="HP158" s="1"/>
      <c r="HQ158" s="1"/>
      <c r="HR158" s="1"/>
      <c r="HS158" s="1"/>
      <c r="HT158" s="1"/>
      <c r="HU158" s="1"/>
      <c r="HV158" s="1"/>
      <c r="HW158" s="1"/>
      <c r="HX158" s="1"/>
      <c r="HY158" s="1"/>
      <c r="HZ158" s="1"/>
      <c r="IA158" s="1"/>
      <c r="IB158" s="1"/>
      <c r="IC158" s="1"/>
      <c r="ID158" s="1"/>
      <c r="IE158" s="1"/>
      <c r="IF158" s="1"/>
      <c r="IG158" s="1"/>
      <c r="IH158" s="1"/>
      <c r="II158" s="1"/>
      <c r="IJ158" s="1"/>
      <c r="IK158" s="1"/>
      <c r="IL158" s="1"/>
      <c r="IM158" s="1"/>
      <c r="IN158" s="1"/>
      <c r="IO158" s="1"/>
      <c r="IP158" s="1"/>
      <c r="IQ158" s="1"/>
      <c r="IR158" s="1"/>
      <c r="IS158" s="1"/>
      <c r="IT158" s="1"/>
      <c r="IU158" s="1"/>
      <c r="IV158" s="1"/>
      <c r="IW158" s="1"/>
    </row>
    <row r="159" spans="1:257">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c r="CT159" s="1"/>
      <c r="CU159" s="1"/>
      <c r="CV159" s="1"/>
      <c r="CW159" s="1"/>
      <c r="CX159" s="1"/>
      <c r="CY159" s="1"/>
      <c r="CZ159" s="1"/>
      <c r="DA159" s="1"/>
      <c r="DB159" s="1"/>
      <c r="DC159" s="1"/>
      <c r="DD159" s="1"/>
      <c r="DE159" s="1"/>
      <c r="DF159" s="1"/>
      <c r="DG159" s="1"/>
      <c r="DH159" s="1"/>
      <c r="DI159" s="1"/>
      <c r="DJ159" s="1"/>
      <c r="DK159" s="1"/>
      <c r="DL159" s="1"/>
      <c r="DM159" s="1"/>
      <c r="DN159" s="1"/>
      <c r="DO159" s="1"/>
      <c r="DP159" s="1"/>
      <c r="DQ159" s="1"/>
      <c r="DR159" s="1"/>
      <c r="DS159" s="1"/>
      <c r="DT159" s="1"/>
      <c r="DU159" s="1"/>
      <c r="DV159" s="1"/>
      <c r="DW159" s="1"/>
      <c r="DX159" s="1"/>
      <c r="DY159" s="1"/>
      <c r="DZ159" s="1"/>
      <c r="EA159" s="1"/>
      <c r="EB159" s="1"/>
      <c r="EC159" s="1"/>
      <c r="ED159" s="1"/>
      <c r="EE159" s="1"/>
      <c r="EF159" s="1"/>
      <c r="EG159" s="1"/>
      <c r="EH159" s="1"/>
      <c r="EI159" s="1"/>
      <c r="EJ159" s="1"/>
      <c r="EK159" s="1"/>
      <c r="EL159" s="1"/>
      <c r="EM159" s="1"/>
      <c r="EN159" s="1"/>
      <c r="EO159" s="1"/>
      <c r="EP159" s="1"/>
      <c r="EQ159" s="1"/>
      <c r="ER159" s="1"/>
      <c r="ES159" s="1"/>
      <c r="ET159" s="1"/>
      <c r="EU159" s="1"/>
      <c r="EV159" s="1"/>
      <c r="EW159" s="1"/>
      <c r="EX159" s="1"/>
      <c r="EY159" s="1"/>
      <c r="EZ159" s="1"/>
      <c r="FA159" s="1"/>
      <c r="FB159" s="1"/>
      <c r="FC159" s="1"/>
      <c r="FD159" s="1"/>
      <c r="FE159" s="1"/>
      <c r="FF159" s="1"/>
      <c r="FG159" s="1"/>
      <c r="FH159" s="1"/>
      <c r="FI159" s="1"/>
      <c r="FJ159" s="1"/>
      <c r="FK159" s="1"/>
      <c r="FL159" s="1"/>
      <c r="FM159" s="1"/>
      <c r="FN159" s="1"/>
      <c r="FO159" s="1"/>
      <c r="FP159" s="1"/>
      <c r="FQ159" s="1"/>
      <c r="FR159" s="1"/>
      <c r="FS159" s="1"/>
      <c r="FT159" s="1"/>
      <c r="FU159" s="1"/>
      <c r="FV159" s="1"/>
      <c r="FW159" s="1"/>
      <c r="FX159" s="1"/>
      <c r="FY159" s="1"/>
      <c r="FZ159" s="1"/>
      <c r="GA159" s="1"/>
      <c r="GB159" s="1"/>
      <c r="GC159" s="1"/>
      <c r="GD159" s="1"/>
      <c r="GE159" s="1"/>
      <c r="GF159" s="1"/>
      <c r="GG159" s="1"/>
      <c r="GH159" s="1"/>
      <c r="GI159" s="1"/>
      <c r="GJ159" s="1"/>
      <c r="GK159" s="1"/>
      <c r="GL159" s="1"/>
      <c r="GM159" s="1"/>
      <c r="GN159" s="1"/>
      <c r="GO159" s="1"/>
      <c r="GP159" s="1"/>
      <c r="GQ159" s="1"/>
      <c r="GR159" s="1"/>
      <c r="GS159" s="1"/>
      <c r="GT159" s="1"/>
      <c r="GU159" s="1"/>
      <c r="GV159" s="1"/>
      <c r="GW159" s="1"/>
      <c r="GX159" s="1"/>
      <c r="GY159" s="1"/>
      <c r="GZ159" s="1"/>
      <c r="HA159" s="1"/>
      <c r="HB159" s="1"/>
      <c r="HC159" s="1"/>
      <c r="HD159" s="1"/>
      <c r="HE159" s="1"/>
      <c r="HF159" s="1"/>
      <c r="HG159" s="1"/>
      <c r="HH159" s="1"/>
      <c r="HI159" s="1"/>
      <c r="HJ159" s="1"/>
      <c r="HK159" s="1"/>
      <c r="HL159" s="1"/>
      <c r="HM159" s="1"/>
      <c r="HN159" s="1"/>
      <c r="HO159" s="1"/>
      <c r="HP159" s="1"/>
      <c r="HQ159" s="1"/>
      <c r="HR159" s="1"/>
      <c r="HS159" s="1"/>
      <c r="HT159" s="1"/>
      <c r="HU159" s="1"/>
      <c r="HV159" s="1"/>
      <c r="HW159" s="1"/>
      <c r="HX159" s="1"/>
      <c r="HY159" s="1"/>
      <c r="HZ159" s="1"/>
      <c r="IA159" s="1"/>
      <c r="IB159" s="1"/>
      <c r="IC159" s="1"/>
      <c r="ID159" s="1"/>
      <c r="IE159" s="1"/>
      <c r="IF159" s="1"/>
      <c r="IG159" s="1"/>
      <c r="IH159" s="1"/>
      <c r="II159" s="1"/>
      <c r="IJ159" s="1"/>
      <c r="IK159" s="1"/>
      <c r="IL159" s="1"/>
      <c r="IM159" s="1"/>
      <c r="IN159" s="1"/>
      <c r="IO159" s="1"/>
      <c r="IP159" s="1"/>
      <c r="IQ159" s="1"/>
      <c r="IR159" s="1"/>
      <c r="IS159" s="1"/>
      <c r="IT159" s="1"/>
      <c r="IU159" s="1"/>
      <c r="IV159" s="1"/>
      <c r="IW159" s="1"/>
    </row>
    <row r="160" spans="1:257">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c r="CT160" s="1"/>
      <c r="CU160" s="1"/>
      <c r="CV160" s="1"/>
      <c r="CW160" s="1"/>
      <c r="CX160" s="1"/>
      <c r="CY160" s="1"/>
      <c r="CZ160" s="1"/>
      <c r="DA160" s="1"/>
      <c r="DB160" s="1"/>
      <c r="DC160" s="1"/>
      <c r="DD160" s="1"/>
      <c r="DE160" s="1"/>
      <c r="DF160" s="1"/>
      <c r="DG160" s="1"/>
      <c r="DH160" s="1"/>
      <c r="DI160" s="1"/>
      <c r="DJ160" s="1"/>
      <c r="DK160" s="1"/>
      <c r="DL160" s="1"/>
      <c r="DM160" s="1"/>
      <c r="DN160" s="1"/>
      <c r="DO160" s="1"/>
      <c r="DP160" s="1"/>
      <c r="DQ160" s="1"/>
      <c r="DR160" s="1"/>
      <c r="DS160" s="1"/>
      <c r="DT160" s="1"/>
      <c r="DU160" s="1"/>
      <c r="DV160" s="1"/>
      <c r="DW160" s="1"/>
      <c r="DX160" s="1"/>
      <c r="DY160" s="1"/>
      <c r="DZ160" s="1"/>
      <c r="EA160" s="1"/>
      <c r="EB160" s="1"/>
      <c r="EC160" s="1"/>
      <c r="ED160" s="1"/>
      <c r="EE160" s="1"/>
      <c r="EF160" s="1"/>
      <c r="EG160" s="1"/>
      <c r="EH160" s="1"/>
      <c r="EI160" s="1"/>
      <c r="EJ160" s="1"/>
      <c r="EK160" s="1"/>
      <c r="EL160" s="1"/>
      <c r="EM160" s="1"/>
      <c r="EN160" s="1"/>
      <c r="EO160" s="1"/>
      <c r="EP160" s="1"/>
      <c r="EQ160" s="1"/>
      <c r="ER160" s="1"/>
      <c r="ES160" s="1"/>
      <c r="ET160" s="1"/>
      <c r="EU160" s="1"/>
      <c r="EV160" s="1"/>
      <c r="EW160" s="1"/>
      <c r="EX160" s="1"/>
      <c r="EY160" s="1"/>
      <c r="EZ160" s="1"/>
      <c r="FA160" s="1"/>
      <c r="FB160" s="1"/>
      <c r="FC160" s="1"/>
      <c r="FD160" s="1"/>
      <c r="FE160" s="1"/>
      <c r="FF160" s="1"/>
      <c r="FG160" s="1"/>
      <c r="FH160" s="1"/>
      <c r="FI160" s="1"/>
      <c r="FJ160" s="1"/>
      <c r="FK160" s="1"/>
      <c r="FL160" s="1"/>
      <c r="FM160" s="1"/>
      <c r="FN160" s="1"/>
      <c r="FO160" s="1"/>
      <c r="FP160" s="1"/>
      <c r="FQ160" s="1"/>
      <c r="FR160" s="1"/>
      <c r="FS160" s="1"/>
      <c r="FT160" s="1"/>
      <c r="FU160" s="1"/>
      <c r="FV160" s="1"/>
      <c r="FW160" s="1"/>
      <c r="FX160" s="1"/>
      <c r="FY160" s="1"/>
      <c r="FZ160" s="1"/>
      <c r="GA160" s="1"/>
      <c r="GB160" s="1"/>
      <c r="GC160" s="1"/>
      <c r="GD160" s="1"/>
      <c r="GE160" s="1"/>
      <c r="GF160" s="1"/>
      <c r="GG160" s="1"/>
      <c r="GH160" s="1"/>
      <c r="GI160" s="1"/>
      <c r="GJ160" s="1"/>
      <c r="GK160" s="1"/>
      <c r="GL160" s="1"/>
      <c r="GM160" s="1"/>
      <c r="GN160" s="1"/>
      <c r="GO160" s="1"/>
      <c r="GP160" s="1"/>
      <c r="GQ160" s="1"/>
      <c r="GR160" s="1"/>
      <c r="GS160" s="1"/>
      <c r="GT160" s="1"/>
      <c r="GU160" s="1"/>
      <c r="GV160" s="1"/>
      <c r="GW160" s="1"/>
      <c r="GX160" s="1"/>
      <c r="GY160" s="1"/>
      <c r="GZ160" s="1"/>
      <c r="HA160" s="1"/>
      <c r="HB160" s="1"/>
      <c r="HC160" s="1"/>
      <c r="HD160" s="1"/>
      <c r="HE160" s="1"/>
      <c r="HF160" s="1"/>
      <c r="HG160" s="1"/>
      <c r="HH160" s="1"/>
      <c r="HI160" s="1"/>
      <c r="HJ160" s="1"/>
      <c r="HK160" s="1"/>
      <c r="HL160" s="1"/>
      <c r="HM160" s="1"/>
      <c r="HN160" s="1"/>
      <c r="HO160" s="1"/>
      <c r="HP160" s="1"/>
      <c r="HQ160" s="1"/>
      <c r="HR160" s="1"/>
      <c r="HS160" s="1"/>
      <c r="HT160" s="1"/>
      <c r="HU160" s="1"/>
      <c r="HV160" s="1"/>
      <c r="HW160" s="1"/>
      <c r="HX160" s="1"/>
      <c r="HY160" s="1"/>
      <c r="HZ160" s="1"/>
      <c r="IA160" s="1"/>
      <c r="IB160" s="1"/>
      <c r="IC160" s="1"/>
      <c r="ID160" s="1"/>
      <c r="IE160" s="1"/>
      <c r="IF160" s="1"/>
      <c r="IG160" s="1"/>
      <c r="IH160" s="1"/>
      <c r="II160" s="1"/>
      <c r="IJ160" s="1"/>
      <c r="IK160" s="1"/>
      <c r="IL160" s="1"/>
      <c r="IM160" s="1"/>
      <c r="IN160" s="1"/>
      <c r="IO160" s="1"/>
      <c r="IP160" s="1"/>
      <c r="IQ160" s="1"/>
      <c r="IR160" s="1"/>
      <c r="IS160" s="1"/>
      <c r="IT160" s="1"/>
      <c r="IU160" s="1"/>
      <c r="IV160" s="1"/>
      <c r="IW160" s="1"/>
    </row>
    <row r="161" spans="1:257">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c r="CT161" s="1"/>
      <c r="CU161" s="1"/>
      <c r="CV161" s="1"/>
      <c r="CW161" s="1"/>
      <c r="CX161" s="1"/>
      <c r="CY161" s="1"/>
      <c r="CZ161" s="1"/>
      <c r="DA161" s="1"/>
      <c r="DB161" s="1"/>
      <c r="DC161" s="1"/>
      <c r="DD161" s="1"/>
      <c r="DE161" s="1"/>
      <c r="DF161" s="1"/>
      <c r="DG161" s="1"/>
      <c r="DH161" s="1"/>
      <c r="DI161" s="1"/>
      <c r="DJ161" s="1"/>
      <c r="DK161" s="1"/>
      <c r="DL161" s="1"/>
      <c r="DM161" s="1"/>
      <c r="DN161" s="1"/>
      <c r="DO161" s="1"/>
      <c r="DP161" s="1"/>
      <c r="DQ161" s="1"/>
      <c r="DR161" s="1"/>
      <c r="DS161" s="1"/>
      <c r="DT161" s="1"/>
      <c r="DU161" s="1"/>
      <c r="DV161" s="1"/>
      <c r="DW161" s="1"/>
      <c r="DX161" s="1"/>
      <c r="DY161" s="1"/>
      <c r="DZ161" s="1"/>
      <c r="EA161" s="1"/>
      <c r="EB161" s="1"/>
      <c r="EC161" s="1"/>
      <c r="ED161" s="1"/>
      <c r="EE161" s="1"/>
      <c r="EF161" s="1"/>
      <c r="EG161" s="1"/>
      <c r="EH161" s="1"/>
      <c r="EI161" s="1"/>
      <c r="EJ161" s="1"/>
      <c r="EK161" s="1"/>
      <c r="EL161" s="1"/>
      <c r="EM161" s="1"/>
      <c r="EN161" s="1"/>
      <c r="EO161" s="1"/>
      <c r="EP161" s="1"/>
      <c r="EQ161" s="1"/>
      <c r="ER161" s="1"/>
      <c r="ES161" s="1"/>
      <c r="ET161" s="1"/>
      <c r="EU161" s="1"/>
      <c r="EV161" s="1"/>
      <c r="EW161" s="1"/>
      <c r="EX161" s="1"/>
      <c r="EY161" s="1"/>
      <c r="EZ161" s="1"/>
      <c r="FA161" s="1"/>
      <c r="FB161" s="1"/>
      <c r="FC161" s="1"/>
      <c r="FD161" s="1"/>
      <c r="FE161" s="1"/>
      <c r="FF161" s="1"/>
      <c r="FG161" s="1"/>
      <c r="FH161" s="1"/>
      <c r="FI161" s="1"/>
      <c r="FJ161" s="1"/>
      <c r="FK161" s="1"/>
      <c r="FL161" s="1"/>
      <c r="FM161" s="1"/>
      <c r="FN161" s="1"/>
      <c r="FO161" s="1"/>
      <c r="FP161" s="1"/>
      <c r="FQ161" s="1"/>
      <c r="FR161" s="1"/>
      <c r="FS161" s="1"/>
      <c r="FT161" s="1"/>
      <c r="FU161" s="1"/>
      <c r="FV161" s="1"/>
      <c r="FW161" s="1"/>
      <c r="FX161" s="1"/>
      <c r="FY161" s="1"/>
      <c r="FZ161" s="1"/>
      <c r="GA161" s="1"/>
      <c r="GB161" s="1"/>
      <c r="GC161" s="1"/>
      <c r="GD161" s="1"/>
      <c r="GE161" s="1"/>
      <c r="GF161" s="1"/>
      <c r="GG161" s="1"/>
      <c r="GH161" s="1"/>
      <c r="GI161" s="1"/>
      <c r="GJ161" s="1"/>
      <c r="GK161" s="1"/>
      <c r="GL161" s="1"/>
      <c r="GM161" s="1"/>
      <c r="GN161" s="1"/>
      <c r="GO161" s="1"/>
      <c r="GP161" s="1"/>
      <c r="GQ161" s="1"/>
      <c r="GR161" s="1"/>
      <c r="GS161" s="1"/>
      <c r="GT161" s="1"/>
      <c r="GU161" s="1"/>
      <c r="GV161" s="1"/>
      <c r="GW161" s="1"/>
      <c r="GX161" s="1"/>
      <c r="GY161" s="1"/>
      <c r="GZ161" s="1"/>
      <c r="HA161" s="1"/>
      <c r="HB161" s="1"/>
      <c r="HC161" s="1"/>
      <c r="HD161" s="1"/>
      <c r="HE161" s="1"/>
      <c r="HF161" s="1"/>
      <c r="HG161" s="1"/>
      <c r="HH161" s="1"/>
      <c r="HI161" s="1"/>
      <c r="HJ161" s="1"/>
      <c r="HK161" s="1"/>
      <c r="HL161" s="1"/>
      <c r="HM161" s="1"/>
      <c r="HN161" s="1"/>
      <c r="HO161" s="1"/>
      <c r="HP161" s="1"/>
      <c r="HQ161" s="1"/>
      <c r="HR161" s="1"/>
      <c r="HS161" s="1"/>
      <c r="HT161" s="1"/>
      <c r="HU161" s="1"/>
      <c r="HV161" s="1"/>
      <c r="HW161" s="1"/>
      <c r="HX161" s="1"/>
      <c r="HY161" s="1"/>
      <c r="HZ161" s="1"/>
      <c r="IA161" s="1"/>
      <c r="IB161" s="1"/>
      <c r="IC161" s="1"/>
      <c r="ID161" s="1"/>
      <c r="IE161" s="1"/>
      <c r="IF161" s="1"/>
      <c r="IG161" s="1"/>
      <c r="IH161" s="1"/>
      <c r="II161" s="1"/>
      <c r="IJ161" s="1"/>
      <c r="IK161" s="1"/>
      <c r="IL161" s="1"/>
      <c r="IM161" s="1"/>
      <c r="IN161" s="1"/>
      <c r="IO161" s="1"/>
      <c r="IP161" s="1"/>
      <c r="IQ161" s="1"/>
      <c r="IR161" s="1"/>
      <c r="IS161" s="1"/>
      <c r="IT161" s="1"/>
      <c r="IU161" s="1"/>
      <c r="IV161" s="1"/>
      <c r="IW161" s="1"/>
    </row>
    <row r="162" spans="1:257">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c r="CT162" s="1"/>
      <c r="CU162" s="1"/>
      <c r="CV162" s="1"/>
      <c r="CW162" s="1"/>
      <c r="CX162" s="1"/>
      <c r="CY162" s="1"/>
      <c r="CZ162" s="1"/>
      <c r="DA162" s="1"/>
      <c r="DB162" s="1"/>
      <c r="DC162" s="1"/>
      <c r="DD162" s="1"/>
      <c r="DE162" s="1"/>
      <c r="DF162" s="1"/>
      <c r="DG162" s="1"/>
      <c r="DH162" s="1"/>
      <c r="DI162" s="1"/>
      <c r="DJ162" s="1"/>
      <c r="DK162" s="1"/>
      <c r="DL162" s="1"/>
      <c r="DM162" s="1"/>
      <c r="DN162" s="1"/>
      <c r="DO162" s="1"/>
      <c r="DP162" s="1"/>
      <c r="DQ162" s="1"/>
      <c r="DR162" s="1"/>
      <c r="DS162" s="1"/>
      <c r="DT162" s="1"/>
      <c r="DU162" s="1"/>
      <c r="DV162" s="1"/>
      <c r="DW162" s="1"/>
      <c r="DX162" s="1"/>
      <c r="DY162" s="1"/>
      <c r="DZ162" s="1"/>
      <c r="EA162" s="1"/>
      <c r="EB162" s="1"/>
      <c r="EC162" s="1"/>
      <c r="ED162" s="1"/>
      <c r="EE162" s="1"/>
      <c r="EF162" s="1"/>
      <c r="EG162" s="1"/>
      <c r="EH162" s="1"/>
      <c r="EI162" s="1"/>
      <c r="EJ162" s="1"/>
      <c r="EK162" s="1"/>
      <c r="EL162" s="1"/>
      <c r="EM162" s="1"/>
      <c r="EN162" s="1"/>
      <c r="EO162" s="1"/>
      <c r="EP162" s="1"/>
      <c r="EQ162" s="1"/>
      <c r="ER162" s="1"/>
      <c r="ES162" s="1"/>
      <c r="ET162" s="1"/>
      <c r="EU162" s="1"/>
      <c r="EV162" s="1"/>
      <c r="EW162" s="1"/>
      <c r="EX162" s="1"/>
      <c r="EY162" s="1"/>
      <c r="EZ162" s="1"/>
      <c r="FA162" s="1"/>
      <c r="FB162" s="1"/>
      <c r="FC162" s="1"/>
      <c r="FD162" s="1"/>
      <c r="FE162" s="1"/>
      <c r="FF162" s="1"/>
      <c r="FG162" s="1"/>
      <c r="FH162" s="1"/>
      <c r="FI162" s="1"/>
      <c r="FJ162" s="1"/>
      <c r="FK162" s="1"/>
      <c r="FL162" s="1"/>
      <c r="FM162" s="1"/>
      <c r="FN162" s="1"/>
      <c r="FO162" s="1"/>
      <c r="FP162" s="1"/>
      <c r="FQ162" s="1"/>
      <c r="FR162" s="1"/>
      <c r="FS162" s="1"/>
      <c r="FT162" s="1"/>
      <c r="FU162" s="1"/>
      <c r="FV162" s="1"/>
      <c r="FW162" s="1"/>
      <c r="FX162" s="1"/>
      <c r="FY162" s="1"/>
      <c r="FZ162" s="1"/>
      <c r="GA162" s="1"/>
      <c r="GB162" s="1"/>
      <c r="GC162" s="1"/>
      <c r="GD162" s="1"/>
      <c r="GE162" s="1"/>
      <c r="GF162" s="1"/>
      <c r="GG162" s="1"/>
      <c r="GH162" s="1"/>
      <c r="GI162" s="1"/>
      <c r="GJ162" s="1"/>
      <c r="GK162" s="1"/>
      <c r="GL162" s="1"/>
      <c r="GM162" s="1"/>
      <c r="GN162" s="1"/>
      <c r="GO162" s="1"/>
      <c r="GP162" s="1"/>
      <c r="GQ162" s="1"/>
      <c r="GR162" s="1"/>
      <c r="GS162" s="1"/>
      <c r="GT162" s="1"/>
      <c r="GU162" s="1"/>
      <c r="GV162" s="1"/>
      <c r="GW162" s="1"/>
      <c r="GX162" s="1"/>
      <c r="GY162" s="1"/>
      <c r="GZ162" s="1"/>
      <c r="HA162" s="1"/>
      <c r="HB162" s="1"/>
      <c r="HC162" s="1"/>
      <c r="HD162" s="1"/>
      <c r="HE162" s="1"/>
      <c r="HF162" s="1"/>
      <c r="HG162" s="1"/>
      <c r="HH162" s="1"/>
      <c r="HI162" s="1"/>
      <c r="HJ162" s="1"/>
      <c r="HK162" s="1"/>
      <c r="HL162" s="1"/>
      <c r="HM162" s="1"/>
      <c r="HN162" s="1"/>
      <c r="HO162" s="1"/>
      <c r="HP162" s="1"/>
      <c r="HQ162" s="1"/>
      <c r="HR162" s="1"/>
      <c r="HS162" s="1"/>
      <c r="HT162" s="1"/>
      <c r="HU162" s="1"/>
      <c r="HV162" s="1"/>
      <c r="HW162" s="1"/>
      <c r="HX162" s="1"/>
      <c r="HY162" s="1"/>
      <c r="HZ162" s="1"/>
      <c r="IA162" s="1"/>
      <c r="IB162" s="1"/>
      <c r="IC162" s="1"/>
      <c r="ID162" s="1"/>
      <c r="IE162" s="1"/>
      <c r="IF162" s="1"/>
      <c r="IG162" s="1"/>
      <c r="IH162" s="1"/>
      <c r="II162" s="1"/>
      <c r="IJ162" s="1"/>
      <c r="IK162" s="1"/>
      <c r="IL162" s="1"/>
      <c r="IM162" s="1"/>
      <c r="IN162" s="1"/>
      <c r="IO162" s="1"/>
      <c r="IP162" s="1"/>
      <c r="IQ162" s="1"/>
      <c r="IR162" s="1"/>
      <c r="IS162" s="1"/>
      <c r="IT162" s="1"/>
      <c r="IU162" s="1"/>
      <c r="IV162" s="1"/>
      <c r="IW162" s="1"/>
    </row>
    <row r="163" spans="1:257">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c r="CT163" s="1"/>
      <c r="CU163" s="1"/>
      <c r="CV163" s="1"/>
      <c r="CW163" s="1"/>
      <c r="CX163" s="1"/>
      <c r="CY163" s="1"/>
      <c r="CZ163" s="1"/>
      <c r="DA163" s="1"/>
      <c r="DB163" s="1"/>
      <c r="DC163" s="1"/>
      <c r="DD163" s="1"/>
      <c r="DE163" s="1"/>
      <c r="DF163" s="1"/>
      <c r="DG163" s="1"/>
      <c r="DH163" s="1"/>
      <c r="DI163" s="1"/>
      <c r="DJ163" s="1"/>
      <c r="DK163" s="1"/>
      <c r="DL163" s="1"/>
      <c r="DM163" s="1"/>
      <c r="DN163" s="1"/>
      <c r="DO163" s="1"/>
      <c r="DP163" s="1"/>
      <c r="DQ163" s="1"/>
      <c r="DR163" s="1"/>
      <c r="DS163" s="1"/>
      <c r="DT163" s="1"/>
      <c r="DU163" s="1"/>
      <c r="DV163" s="1"/>
      <c r="DW163" s="1"/>
      <c r="DX163" s="1"/>
      <c r="DY163" s="1"/>
      <c r="DZ163" s="1"/>
      <c r="EA163" s="1"/>
      <c r="EB163" s="1"/>
      <c r="EC163" s="1"/>
      <c r="ED163" s="1"/>
      <c r="EE163" s="1"/>
      <c r="EF163" s="1"/>
      <c r="EG163" s="1"/>
      <c r="EH163" s="1"/>
      <c r="EI163" s="1"/>
      <c r="EJ163" s="1"/>
      <c r="EK163" s="1"/>
      <c r="EL163" s="1"/>
      <c r="EM163" s="1"/>
      <c r="EN163" s="1"/>
      <c r="EO163" s="1"/>
      <c r="EP163" s="1"/>
      <c r="EQ163" s="1"/>
      <c r="ER163" s="1"/>
      <c r="ES163" s="1"/>
      <c r="ET163" s="1"/>
      <c r="EU163" s="1"/>
      <c r="EV163" s="1"/>
      <c r="EW163" s="1"/>
      <c r="EX163" s="1"/>
      <c r="EY163" s="1"/>
      <c r="EZ163" s="1"/>
      <c r="FA163" s="1"/>
      <c r="FB163" s="1"/>
      <c r="FC163" s="1"/>
      <c r="FD163" s="1"/>
      <c r="FE163" s="1"/>
      <c r="FF163" s="1"/>
      <c r="FG163" s="1"/>
      <c r="FH163" s="1"/>
      <c r="FI163" s="1"/>
      <c r="FJ163" s="1"/>
      <c r="FK163" s="1"/>
      <c r="FL163" s="1"/>
      <c r="FM163" s="1"/>
      <c r="FN163" s="1"/>
      <c r="FO163" s="1"/>
      <c r="FP163" s="1"/>
      <c r="FQ163" s="1"/>
      <c r="FR163" s="1"/>
      <c r="FS163" s="1"/>
      <c r="FT163" s="1"/>
      <c r="FU163" s="1"/>
      <c r="FV163" s="1"/>
      <c r="FW163" s="1"/>
      <c r="FX163" s="1"/>
      <c r="FY163" s="1"/>
      <c r="FZ163" s="1"/>
      <c r="GA163" s="1"/>
      <c r="GB163" s="1"/>
      <c r="GC163" s="1"/>
      <c r="GD163" s="1"/>
      <c r="GE163" s="1"/>
      <c r="GF163" s="1"/>
      <c r="GG163" s="1"/>
      <c r="GH163" s="1"/>
      <c r="GI163" s="1"/>
      <c r="GJ163" s="1"/>
      <c r="GK163" s="1"/>
      <c r="GL163" s="1"/>
      <c r="GM163" s="1"/>
      <c r="GN163" s="1"/>
      <c r="GO163" s="1"/>
      <c r="GP163" s="1"/>
      <c r="GQ163" s="1"/>
      <c r="GR163" s="1"/>
      <c r="GS163" s="1"/>
      <c r="GT163" s="1"/>
      <c r="GU163" s="1"/>
      <c r="GV163" s="1"/>
      <c r="GW163" s="1"/>
      <c r="GX163" s="1"/>
      <c r="GY163" s="1"/>
      <c r="GZ163" s="1"/>
      <c r="HA163" s="1"/>
      <c r="HB163" s="1"/>
      <c r="HC163" s="1"/>
      <c r="HD163" s="1"/>
      <c r="HE163" s="1"/>
      <c r="HF163" s="1"/>
      <c r="HG163" s="1"/>
      <c r="HH163" s="1"/>
      <c r="HI163" s="1"/>
      <c r="HJ163" s="1"/>
      <c r="HK163" s="1"/>
      <c r="HL163" s="1"/>
      <c r="HM163" s="1"/>
      <c r="HN163" s="1"/>
      <c r="HO163" s="1"/>
      <c r="HP163" s="1"/>
      <c r="HQ163" s="1"/>
      <c r="HR163" s="1"/>
      <c r="HS163" s="1"/>
      <c r="HT163" s="1"/>
      <c r="HU163" s="1"/>
      <c r="HV163" s="1"/>
      <c r="HW163" s="1"/>
      <c r="HX163" s="1"/>
      <c r="HY163" s="1"/>
      <c r="HZ163" s="1"/>
      <c r="IA163" s="1"/>
      <c r="IB163" s="1"/>
      <c r="IC163" s="1"/>
      <c r="ID163" s="1"/>
      <c r="IE163" s="1"/>
      <c r="IF163" s="1"/>
      <c r="IG163" s="1"/>
      <c r="IH163" s="1"/>
      <c r="II163" s="1"/>
      <c r="IJ163" s="1"/>
      <c r="IK163" s="1"/>
      <c r="IL163" s="1"/>
      <c r="IM163" s="1"/>
      <c r="IN163" s="1"/>
      <c r="IO163" s="1"/>
      <c r="IP163" s="1"/>
      <c r="IQ163" s="1"/>
      <c r="IR163" s="1"/>
      <c r="IS163" s="1"/>
      <c r="IT163" s="1"/>
      <c r="IU163" s="1"/>
      <c r="IV163" s="1"/>
      <c r="IW163" s="1"/>
    </row>
    <row r="164" spans="1:257">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c r="CT164" s="1"/>
      <c r="CU164" s="1"/>
      <c r="CV164" s="1"/>
      <c r="CW164" s="1"/>
      <c r="CX164" s="1"/>
      <c r="CY164" s="1"/>
      <c r="CZ164" s="1"/>
      <c r="DA164" s="1"/>
      <c r="DB164" s="1"/>
      <c r="DC164" s="1"/>
      <c r="DD164" s="1"/>
      <c r="DE164" s="1"/>
      <c r="DF164" s="1"/>
      <c r="DG164" s="1"/>
      <c r="DH164" s="1"/>
      <c r="DI164" s="1"/>
      <c r="DJ164" s="1"/>
      <c r="DK164" s="1"/>
      <c r="DL164" s="1"/>
      <c r="DM164" s="1"/>
      <c r="DN164" s="1"/>
      <c r="DO164" s="1"/>
      <c r="DP164" s="1"/>
      <c r="DQ164" s="1"/>
      <c r="DR164" s="1"/>
      <c r="DS164" s="1"/>
      <c r="DT164" s="1"/>
      <c r="DU164" s="1"/>
      <c r="DV164" s="1"/>
      <c r="DW164" s="1"/>
      <c r="DX164" s="1"/>
      <c r="DY164" s="1"/>
      <c r="DZ164" s="1"/>
      <c r="EA164" s="1"/>
      <c r="EB164" s="1"/>
      <c r="EC164" s="1"/>
      <c r="ED164" s="1"/>
      <c r="EE164" s="1"/>
      <c r="EF164" s="1"/>
      <c r="EG164" s="1"/>
      <c r="EH164" s="1"/>
      <c r="EI164" s="1"/>
      <c r="EJ164" s="1"/>
      <c r="EK164" s="1"/>
      <c r="EL164" s="1"/>
      <c r="EM164" s="1"/>
      <c r="EN164" s="1"/>
      <c r="EO164" s="1"/>
      <c r="EP164" s="1"/>
      <c r="EQ164" s="1"/>
      <c r="ER164" s="1"/>
      <c r="ES164" s="1"/>
      <c r="ET164" s="1"/>
      <c r="EU164" s="1"/>
      <c r="EV164" s="1"/>
      <c r="EW164" s="1"/>
      <c r="EX164" s="1"/>
      <c r="EY164" s="1"/>
      <c r="EZ164" s="1"/>
      <c r="FA164" s="1"/>
      <c r="FB164" s="1"/>
      <c r="FC164" s="1"/>
      <c r="FD164" s="1"/>
      <c r="FE164" s="1"/>
      <c r="FF164" s="1"/>
      <c r="FG164" s="1"/>
      <c r="FH164" s="1"/>
      <c r="FI164" s="1"/>
      <c r="FJ164" s="1"/>
      <c r="FK164" s="1"/>
      <c r="FL164" s="1"/>
      <c r="FM164" s="1"/>
      <c r="FN164" s="1"/>
      <c r="FO164" s="1"/>
      <c r="FP164" s="1"/>
      <c r="FQ164" s="1"/>
      <c r="FR164" s="1"/>
      <c r="FS164" s="1"/>
      <c r="FT164" s="1"/>
      <c r="FU164" s="1"/>
      <c r="FV164" s="1"/>
      <c r="FW164" s="1"/>
      <c r="FX164" s="1"/>
      <c r="FY164" s="1"/>
      <c r="FZ164" s="1"/>
      <c r="GA164" s="1"/>
      <c r="GB164" s="1"/>
      <c r="GC164" s="1"/>
      <c r="GD164" s="1"/>
      <c r="GE164" s="1"/>
      <c r="GF164" s="1"/>
      <c r="GG164" s="1"/>
      <c r="GH164" s="1"/>
      <c r="GI164" s="1"/>
      <c r="GJ164" s="1"/>
      <c r="GK164" s="1"/>
      <c r="GL164" s="1"/>
      <c r="GM164" s="1"/>
      <c r="GN164" s="1"/>
      <c r="GO164" s="1"/>
      <c r="GP164" s="1"/>
      <c r="GQ164" s="1"/>
      <c r="GR164" s="1"/>
      <c r="GS164" s="1"/>
      <c r="GT164" s="1"/>
      <c r="GU164" s="1"/>
      <c r="GV164" s="1"/>
      <c r="GW164" s="1"/>
      <c r="GX164" s="1"/>
      <c r="GY164" s="1"/>
      <c r="GZ164" s="1"/>
      <c r="HA164" s="1"/>
      <c r="HB164" s="1"/>
      <c r="HC164" s="1"/>
      <c r="HD164" s="1"/>
      <c r="HE164" s="1"/>
      <c r="HF164" s="1"/>
      <c r="HG164" s="1"/>
      <c r="HH164" s="1"/>
      <c r="HI164" s="1"/>
      <c r="HJ164" s="1"/>
      <c r="HK164" s="1"/>
      <c r="HL164" s="1"/>
      <c r="HM164" s="1"/>
      <c r="HN164" s="1"/>
      <c r="HO164" s="1"/>
      <c r="HP164" s="1"/>
      <c r="HQ164" s="1"/>
      <c r="HR164" s="1"/>
      <c r="HS164" s="1"/>
      <c r="HT164" s="1"/>
      <c r="HU164" s="1"/>
      <c r="HV164" s="1"/>
      <c r="HW164" s="1"/>
      <c r="HX164" s="1"/>
      <c r="HY164" s="1"/>
      <c r="HZ164" s="1"/>
      <c r="IA164" s="1"/>
      <c r="IB164" s="1"/>
      <c r="IC164" s="1"/>
      <c r="ID164" s="1"/>
      <c r="IE164" s="1"/>
      <c r="IF164" s="1"/>
      <c r="IG164" s="1"/>
      <c r="IH164" s="1"/>
      <c r="II164" s="1"/>
      <c r="IJ164" s="1"/>
      <c r="IK164" s="1"/>
      <c r="IL164" s="1"/>
      <c r="IM164" s="1"/>
      <c r="IN164" s="1"/>
      <c r="IO164" s="1"/>
      <c r="IP164" s="1"/>
      <c r="IQ164" s="1"/>
      <c r="IR164" s="1"/>
      <c r="IS164" s="1"/>
      <c r="IT164" s="1"/>
      <c r="IU164" s="1"/>
      <c r="IV164" s="1"/>
      <c r="IW164" s="1"/>
    </row>
    <row r="165" spans="1:257">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c r="CT165" s="1"/>
      <c r="CU165" s="1"/>
      <c r="CV165" s="1"/>
      <c r="CW165" s="1"/>
      <c r="CX165" s="1"/>
      <c r="CY165" s="1"/>
      <c r="CZ165" s="1"/>
      <c r="DA165" s="1"/>
      <c r="DB165" s="1"/>
      <c r="DC165" s="1"/>
      <c r="DD165" s="1"/>
      <c r="DE165" s="1"/>
      <c r="DF165" s="1"/>
      <c r="DG165" s="1"/>
      <c r="DH165" s="1"/>
      <c r="DI165" s="1"/>
      <c r="DJ165" s="1"/>
      <c r="DK165" s="1"/>
      <c r="DL165" s="1"/>
      <c r="DM165" s="1"/>
      <c r="DN165" s="1"/>
      <c r="DO165" s="1"/>
      <c r="DP165" s="1"/>
      <c r="DQ165" s="1"/>
      <c r="DR165" s="1"/>
      <c r="DS165" s="1"/>
      <c r="DT165" s="1"/>
      <c r="DU165" s="1"/>
      <c r="DV165" s="1"/>
      <c r="DW165" s="1"/>
      <c r="DX165" s="1"/>
      <c r="DY165" s="1"/>
      <c r="DZ165" s="1"/>
      <c r="EA165" s="1"/>
      <c r="EB165" s="1"/>
      <c r="EC165" s="1"/>
      <c r="ED165" s="1"/>
      <c r="EE165" s="1"/>
      <c r="EF165" s="1"/>
      <c r="EG165" s="1"/>
      <c r="EH165" s="1"/>
      <c r="EI165" s="1"/>
      <c r="EJ165" s="1"/>
      <c r="EK165" s="1"/>
      <c r="EL165" s="1"/>
      <c r="EM165" s="1"/>
      <c r="EN165" s="1"/>
      <c r="EO165" s="1"/>
      <c r="EP165" s="1"/>
      <c r="EQ165" s="1"/>
      <c r="ER165" s="1"/>
      <c r="ES165" s="1"/>
      <c r="ET165" s="1"/>
      <c r="EU165" s="1"/>
      <c r="EV165" s="1"/>
      <c r="EW165" s="1"/>
      <c r="EX165" s="1"/>
      <c r="EY165" s="1"/>
      <c r="EZ165" s="1"/>
      <c r="FA165" s="1"/>
      <c r="FB165" s="1"/>
      <c r="FC165" s="1"/>
      <c r="FD165" s="1"/>
      <c r="FE165" s="1"/>
      <c r="FF165" s="1"/>
      <c r="FG165" s="1"/>
      <c r="FH165" s="1"/>
      <c r="FI165" s="1"/>
      <c r="FJ165" s="1"/>
      <c r="FK165" s="1"/>
      <c r="FL165" s="1"/>
      <c r="FM165" s="1"/>
      <c r="FN165" s="1"/>
      <c r="FO165" s="1"/>
      <c r="FP165" s="1"/>
      <c r="FQ165" s="1"/>
      <c r="FR165" s="1"/>
      <c r="FS165" s="1"/>
      <c r="FT165" s="1"/>
      <c r="FU165" s="1"/>
      <c r="FV165" s="1"/>
      <c r="FW165" s="1"/>
      <c r="FX165" s="1"/>
      <c r="FY165" s="1"/>
      <c r="FZ165" s="1"/>
      <c r="GA165" s="1"/>
      <c r="GB165" s="1"/>
      <c r="GC165" s="1"/>
      <c r="GD165" s="1"/>
      <c r="GE165" s="1"/>
      <c r="GF165" s="1"/>
      <c r="GG165" s="1"/>
      <c r="GH165" s="1"/>
      <c r="GI165" s="1"/>
      <c r="GJ165" s="1"/>
      <c r="GK165" s="1"/>
      <c r="GL165" s="1"/>
      <c r="GM165" s="1"/>
      <c r="GN165" s="1"/>
      <c r="GO165" s="1"/>
      <c r="GP165" s="1"/>
      <c r="GQ165" s="1"/>
      <c r="GR165" s="1"/>
      <c r="GS165" s="1"/>
      <c r="GT165" s="1"/>
      <c r="GU165" s="1"/>
      <c r="GV165" s="1"/>
      <c r="GW165" s="1"/>
      <c r="GX165" s="1"/>
      <c r="GY165" s="1"/>
      <c r="GZ165" s="1"/>
      <c r="HA165" s="1"/>
      <c r="HB165" s="1"/>
      <c r="HC165" s="1"/>
      <c r="HD165" s="1"/>
      <c r="HE165" s="1"/>
      <c r="HF165" s="1"/>
      <c r="HG165" s="1"/>
      <c r="HH165" s="1"/>
      <c r="HI165" s="1"/>
      <c r="HJ165" s="1"/>
      <c r="HK165" s="1"/>
      <c r="HL165" s="1"/>
      <c r="HM165" s="1"/>
      <c r="HN165" s="1"/>
      <c r="HO165" s="1"/>
      <c r="HP165" s="1"/>
      <c r="HQ165" s="1"/>
      <c r="HR165" s="1"/>
      <c r="HS165" s="1"/>
      <c r="HT165" s="1"/>
      <c r="HU165" s="1"/>
      <c r="HV165" s="1"/>
      <c r="HW165" s="1"/>
      <c r="HX165" s="1"/>
      <c r="HY165" s="1"/>
      <c r="HZ165" s="1"/>
      <c r="IA165" s="1"/>
      <c r="IB165" s="1"/>
      <c r="IC165" s="1"/>
      <c r="ID165" s="1"/>
      <c r="IE165" s="1"/>
      <c r="IF165" s="1"/>
      <c r="IG165" s="1"/>
      <c r="IH165" s="1"/>
      <c r="II165" s="1"/>
      <c r="IJ165" s="1"/>
      <c r="IK165" s="1"/>
      <c r="IL165" s="1"/>
      <c r="IM165" s="1"/>
      <c r="IN165" s="1"/>
      <c r="IO165" s="1"/>
      <c r="IP165" s="1"/>
      <c r="IQ165" s="1"/>
      <c r="IR165" s="1"/>
      <c r="IS165" s="1"/>
      <c r="IT165" s="1"/>
      <c r="IU165" s="1"/>
      <c r="IV165" s="1"/>
      <c r="IW165" s="1"/>
    </row>
    <row r="166" spans="1:257">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c r="CT166" s="1"/>
      <c r="CU166" s="1"/>
      <c r="CV166" s="1"/>
      <c r="CW166" s="1"/>
      <c r="CX166" s="1"/>
      <c r="CY166" s="1"/>
      <c r="CZ166" s="1"/>
      <c r="DA166" s="1"/>
      <c r="DB166" s="1"/>
      <c r="DC166" s="1"/>
      <c r="DD166" s="1"/>
      <c r="DE166" s="1"/>
      <c r="DF166" s="1"/>
      <c r="DG166" s="1"/>
      <c r="DH166" s="1"/>
      <c r="DI166" s="1"/>
      <c r="DJ166" s="1"/>
      <c r="DK166" s="1"/>
      <c r="DL166" s="1"/>
      <c r="DM166" s="1"/>
      <c r="DN166" s="1"/>
      <c r="DO166" s="1"/>
      <c r="DP166" s="1"/>
      <c r="DQ166" s="1"/>
      <c r="DR166" s="1"/>
      <c r="DS166" s="1"/>
      <c r="DT166" s="1"/>
      <c r="DU166" s="1"/>
      <c r="DV166" s="1"/>
      <c r="DW166" s="1"/>
      <c r="DX166" s="1"/>
      <c r="DY166" s="1"/>
      <c r="DZ166" s="1"/>
      <c r="EA166" s="1"/>
      <c r="EB166" s="1"/>
      <c r="EC166" s="1"/>
      <c r="ED166" s="1"/>
      <c r="EE166" s="1"/>
      <c r="EF166" s="1"/>
      <c r="EG166" s="1"/>
      <c r="EH166" s="1"/>
      <c r="EI166" s="1"/>
      <c r="EJ166" s="1"/>
      <c r="EK166" s="1"/>
      <c r="EL166" s="1"/>
      <c r="EM166" s="1"/>
      <c r="EN166" s="1"/>
      <c r="EO166" s="1"/>
      <c r="EP166" s="1"/>
      <c r="EQ166" s="1"/>
      <c r="ER166" s="1"/>
      <c r="ES166" s="1"/>
      <c r="ET166" s="1"/>
      <c r="EU166" s="1"/>
      <c r="EV166" s="1"/>
      <c r="EW166" s="1"/>
      <c r="EX166" s="1"/>
      <c r="EY166" s="1"/>
      <c r="EZ166" s="1"/>
      <c r="FA166" s="1"/>
      <c r="FB166" s="1"/>
      <c r="FC166" s="1"/>
      <c r="FD166" s="1"/>
      <c r="FE166" s="1"/>
      <c r="FF166" s="1"/>
      <c r="FG166" s="1"/>
      <c r="FH166" s="1"/>
      <c r="FI166" s="1"/>
      <c r="FJ166" s="1"/>
      <c r="FK166" s="1"/>
      <c r="FL166" s="1"/>
      <c r="FM166" s="1"/>
      <c r="FN166" s="1"/>
      <c r="FO166" s="1"/>
      <c r="FP166" s="1"/>
      <c r="FQ166" s="1"/>
      <c r="FR166" s="1"/>
      <c r="FS166" s="1"/>
      <c r="FT166" s="1"/>
      <c r="FU166" s="1"/>
      <c r="FV166" s="1"/>
      <c r="FW166" s="1"/>
      <c r="FX166" s="1"/>
      <c r="FY166" s="1"/>
      <c r="FZ166" s="1"/>
      <c r="GA166" s="1"/>
      <c r="GB166" s="1"/>
      <c r="GC166" s="1"/>
      <c r="GD166" s="1"/>
      <c r="GE166" s="1"/>
      <c r="GF166" s="1"/>
      <c r="GG166" s="1"/>
      <c r="GH166" s="1"/>
      <c r="GI166" s="1"/>
      <c r="GJ166" s="1"/>
      <c r="GK166" s="1"/>
      <c r="GL166" s="1"/>
      <c r="GM166" s="1"/>
      <c r="GN166" s="1"/>
      <c r="GO166" s="1"/>
      <c r="GP166" s="1"/>
      <c r="GQ166" s="1"/>
      <c r="GR166" s="1"/>
      <c r="GS166" s="1"/>
      <c r="GT166" s="1"/>
      <c r="GU166" s="1"/>
      <c r="GV166" s="1"/>
      <c r="GW166" s="1"/>
      <c r="GX166" s="1"/>
      <c r="GY166" s="1"/>
      <c r="GZ166" s="1"/>
      <c r="HA166" s="1"/>
      <c r="HB166" s="1"/>
      <c r="HC166" s="1"/>
      <c r="HD166" s="1"/>
      <c r="HE166" s="1"/>
      <c r="HF166" s="1"/>
      <c r="HG166" s="1"/>
      <c r="HH166" s="1"/>
      <c r="HI166" s="1"/>
      <c r="HJ166" s="1"/>
      <c r="HK166" s="1"/>
      <c r="HL166" s="1"/>
      <c r="HM166" s="1"/>
      <c r="HN166" s="1"/>
      <c r="HO166" s="1"/>
      <c r="HP166" s="1"/>
      <c r="HQ166" s="1"/>
      <c r="HR166" s="1"/>
      <c r="HS166" s="1"/>
      <c r="HT166" s="1"/>
      <c r="HU166" s="1"/>
      <c r="HV166" s="1"/>
      <c r="HW166" s="1"/>
      <c r="HX166" s="1"/>
      <c r="HY166" s="1"/>
      <c r="HZ166" s="1"/>
      <c r="IA166" s="1"/>
      <c r="IB166" s="1"/>
      <c r="IC166" s="1"/>
      <c r="ID166" s="1"/>
      <c r="IE166" s="1"/>
      <c r="IF166" s="1"/>
      <c r="IG166" s="1"/>
      <c r="IH166" s="1"/>
      <c r="II166" s="1"/>
      <c r="IJ166" s="1"/>
      <c r="IK166" s="1"/>
      <c r="IL166" s="1"/>
      <c r="IM166" s="1"/>
      <c r="IN166" s="1"/>
      <c r="IO166" s="1"/>
      <c r="IP166" s="1"/>
      <c r="IQ166" s="1"/>
      <c r="IR166" s="1"/>
      <c r="IS166" s="1"/>
      <c r="IT166" s="1"/>
      <c r="IU166" s="1"/>
      <c r="IV166" s="1"/>
      <c r="IW166" s="1"/>
    </row>
    <row r="167" spans="1:257">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c r="CT167" s="1"/>
      <c r="CU167" s="1"/>
      <c r="CV167" s="1"/>
      <c r="CW167" s="1"/>
      <c r="CX167" s="1"/>
      <c r="CY167" s="1"/>
      <c r="CZ167" s="1"/>
      <c r="DA167" s="1"/>
      <c r="DB167" s="1"/>
      <c r="DC167" s="1"/>
      <c r="DD167" s="1"/>
      <c r="DE167" s="1"/>
      <c r="DF167" s="1"/>
      <c r="DG167" s="1"/>
      <c r="DH167" s="1"/>
      <c r="DI167" s="1"/>
      <c r="DJ167" s="1"/>
      <c r="DK167" s="1"/>
      <c r="DL167" s="1"/>
      <c r="DM167" s="1"/>
      <c r="DN167" s="1"/>
      <c r="DO167" s="1"/>
      <c r="DP167" s="1"/>
      <c r="DQ167" s="1"/>
      <c r="DR167" s="1"/>
      <c r="DS167" s="1"/>
      <c r="DT167" s="1"/>
      <c r="DU167" s="1"/>
      <c r="DV167" s="1"/>
      <c r="DW167" s="1"/>
      <c r="DX167" s="1"/>
      <c r="DY167" s="1"/>
      <c r="DZ167" s="1"/>
      <c r="EA167" s="1"/>
      <c r="EB167" s="1"/>
      <c r="EC167" s="1"/>
      <c r="ED167" s="1"/>
      <c r="EE167" s="1"/>
      <c r="EF167" s="1"/>
      <c r="EG167" s="1"/>
      <c r="EH167" s="1"/>
      <c r="EI167" s="1"/>
      <c r="EJ167" s="1"/>
      <c r="EK167" s="1"/>
      <c r="EL167" s="1"/>
      <c r="EM167" s="1"/>
      <c r="EN167" s="1"/>
      <c r="EO167" s="1"/>
      <c r="EP167" s="1"/>
      <c r="EQ167" s="1"/>
      <c r="ER167" s="1"/>
      <c r="ES167" s="1"/>
      <c r="ET167" s="1"/>
      <c r="EU167" s="1"/>
      <c r="EV167" s="1"/>
      <c r="EW167" s="1"/>
      <c r="EX167" s="1"/>
      <c r="EY167" s="1"/>
      <c r="EZ167" s="1"/>
      <c r="FA167" s="1"/>
      <c r="FB167" s="1"/>
      <c r="FC167" s="1"/>
      <c r="FD167" s="1"/>
      <c r="FE167" s="1"/>
      <c r="FF167" s="1"/>
      <c r="FG167" s="1"/>
      <c r="FH167" s="1"/>
      <c r="FI167" s="1"/>
      <c r="FJ167" s="1"/>
      <c r="FK167" s="1"/>
      <c r="FL167" s="1"/>
      <c r="FM167" s="1"/>
      <c r="FN167" s="1"/>
      <c r="FO167" s="1"/>
      <c r="FP167" s="1"/>
      <c r="FQ167" s="1"/>
      <c r="FR167" s="1"/>
      <c r="FS167" s="1"/>
      <c r="FT167" s="1"/>
      <c r="FU167" s="1"/>
      <c r="FV167" s="1"/>
      <c r="FW167" s="1"/>
      <c r="FX167" s="1"/>
      <c r="FY167" s="1"/>
      <c r="FZ167" s="1"/>
      <c r="GA167" s="1"/>
      <c r="GB167" s="1"/>
      <c r="GC167" s="1"/>
      <c r="GD167" s="1"/>
      <c r="GE167" s="1"/>
      <c r="GF167" s="1"/>
      <c r="GG167" s="1"/>
      <c r="GH167" s="1"/>
      <c r="GI167" s="1"/>
      <c r="GJ167" s="1"/>
      <c r="GK167" s="1"/>
      <c r="GL167" s="1"/>
      <c r="GM167" s="1"/>
      <c r="GN167" s="1"/>
      <c r="GO167" s="1"/>
      <c r="GP167" s="1"/>
      <c r="GQ167" s="1"/>
      <c r="GR167" s="1"/>
      <c r="GS167" s="1"/>
      <c r="GT167" s="1"/>
      <c r="GU167" s="1"/>
      <c r="GV167" s="1"/>
      <c r="GW167" s="1"/>
      <c r="GX167" s="1"/>
      <c r="GY167" s="1"/>
      <c r="GZ167" s="1"/>
      <c r="HA167" s="1"/>
      <c r="HB167" s="1"/>
      <c r="HC167" s="1"/>
      <c r="HD167" s="1"/>
      <c r="HE167" s="1"/>
      <c r="HF167" s="1"/>
      <c r="HG167" s="1"/>
      <c r="HH167" s="1"/>
      <c r="HI167" s="1"/>
      <c r="HJ167" s="1"/>
      <c r="HK167" s="1"/>
      <c r="HL167" s="1"/>
      <c r="HM167" s="1"/>
      <c r="HN167" s="1"/>
      <c r="HO167" s="1"/>
      <c r="HP167" s="1"/>
      <c r="HQ167" s="1"/>
      <c r="HR167" s="1"/>
      <c r="HS167" s="1"/>
      <c r="HT167" s="1"/>
      <c r="HU167" s="1"/>
      <c r="HV167" s="1"/>
      <c r="HW167" s="1"/>
      <c r="HX167" s="1"/>
      <c r="HY167" s="1"/>
      <c r="HZ167" s="1"/>
      <c r="IA167" s="1"/>
      <c r="IB167" s="1"/>
      <c r="IC167" s="1"/>
      <c r="ID167" s="1"/>
      <c r="IE167" s="1"/>
      <c r="IF167" s="1"/>
      <c r="IG167" s="1"/>
      <c r="IH167" s="1"/>
      <c r="II167" s="1"/>
      <c r="IJ167" s="1"/>
      <c r="IK167" s="1"/>
      <c r="IL167" s="1"/>
      <c r="IM167" s="1"/>
      <c r="IN167" s="1"/>
      <c r="IO167" s="1"/>
      <c r="IP167" s="1"/>
      <c r="IQ167" s="1"/>
      <c r="IR167" s="1"/>
      <c r="IS167" s="1"/>
      <c r="IT167" s="1"/>
      <c r="IU167" s="1"/>
      <c r="IV167" s="1"/>
      <c r="IW167" s="1"/>
    </row>
    <row r="168" spans="1:257">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c r="CT168" s="1"/>
      <c r="CU168" s="1"/>
      <c r="CV168" s="1"/>
      <c r="CW168" s="1"/>
      <c r="CX168" s="1"/>
      <c r="CY168" s="1"/>
      <c r="CZ168" s="1"/>
      <c r="DA168" s="1"/>
      <c r="DB168" s="1"/>
      <c r="DC168" s="1"/>
      <c r="DD168" s="1"/>
      <c r="DE168" s="1"/>
      <c r="DF168" s="1"/>
      <c r="DG168" s="1"/>
      <c r="DH168" s="1"/>
      <c r="DI168" s="1"/>
      <c r="DJ168" s="1"/>
      <c r="DK168" s="1"/>
      <c r="DL168" s="1"/>
      <c r="DM168" s="1"/>
      <c r="DN168" s="1"/>
      <c r="DO168" s="1"/>
      <c r="DP168" s="1"/>
      <c r="DQ168" s="1"/>
      <c r="DR168" s="1"/>
      <c r="DS168" s="1"/>
      <c r="DT168" s="1"/>
      <c r="DU168" s="1"/>
      <c r="DV168" s="1"/>
      <c r="DW168" s="1"/>
      <c r="DX168" s="1"/>
      <c r="DY168" s="1"/>
      <c r="DZ168" s="1"/>
      <c r="EA168" s="1"/>
      <c r="EB168" s="1"/>
      <c r="EC168" s="1"/>
      <c r="ED168" s="1"/>
      <c r="EE168" s="1"/>
      <c r="EF168" s="1"/>
      <c r="EG168" s="1"/>
      <c r="EH168" s="1"/>
      <c r="EI168" s="1"/>
      <c r="EJ168" s="1"/>
      <c r="EK168" s="1"/>
      <c r="EL168" s="1"/>
      <c r="EM168" s="1"/>
      <c r="EN168" s="1"/>
      <c r="EO168" s="1"/>
      <c r="EP168" s="1"/>
      <c r="EQ168" s="1"/>
      <c r="ER168" s="1"/>
      <c r="ES168" s="1"/>
      <c r="ET168" s="1"/>
      <c r="EU168" s="1"/>
      <c r="EV168" s="1"/>
      <c r="EW168" s="1"/>
      <c r="EX168" s="1"/>
      <c r="EY168" s="1"/>
      <c r="EZ168" s="1"/>
      <c r="FA168" s="1"/>
      <c r="FB168" s="1"/>
      <c r="FC168" s="1"/>
      <c r="FD168" s="1"/>
      <c r="FE168" s="1"/>
      <c r="FF168" s="1"/>
      <c r="FG168" s="1"/>
      <c r="FH168" s="1"/>
      <c r="FI168" s="1"/>
      <c r="FJ168" s="1"/>
      <c r="FK168" s="1"/>
      <c r="FL168" s="1"/>
      <c r="FM168" s="1"/>
      <c r="FN168" s="1"/>
      <c r="FO168" s="1"/>
      <c r="FP168" s="1"/>
      <c r="FQ168" s="1"/>
      <c r="FR168" s="1"/>
      <c r="FS168" s="1"/>
      <c r="FT168" s="1"/>
      <c r="FU168" s="1"/>
      <c r="FV168" s="1"/>
      <c r="FW168" s="1"/>
      <c r="FX168" s="1"/>
      <c r="FY168" s="1"/>
      <c r="FZ168" s="1"/>
      <c r="GA168" s="1"/>
      <c r="GB168" s="1"/>
      <c r="GC168" s="1"/>
      <c r="GD168" s="1"/>
      <c r="GE168" s="1"/>
      <c r="GF168" s="1"/>
      <c r="GG168" s="1"/>
      <c r="GH168" s="1"/>
      <c r="GI168" s="1"/>
      <c r="GJ168" s="1"/>
      <c r="GK168" s="1"/>
      <c r="GL168" s="1"/>
      <c r="GM168" s="1"/>
      <c r="GN168" s="1"/>
      <c r="GO168" s="1"/>
      <c r="GP168" s="1"/>
      <c r="GQ168" s="1"/>
      <c r="GR168" s="1"/>
      <c r="GS168" s="1"/>
      <c r="GT168" s="1"/>
      <c r="GU168" s="1"/>
      <c r="GV168" s="1"/>
      <c r="GW168" s="1"/>
      <c r="GX168" s="1"/>
      <c r="GY168" s="1"/>
      <c r="GZ168" s="1"/>
      <c r="HA168" s="1"/>
      <c r="HB168" s="1"/>
      <c r="HC168" s="1"/>
      <c r="HD168" s="1"/>
      <c r="HE168" s="1"/>
      <c r="HF168" s="1"/>
      <c r="HG168" s="1"/>
      <c r="HH168" s="1"/>
      <c r="HI168" s="1"/>
      <c r="HJ168" s="1"/>
      <c r="HK168" s="1"/>
      <c r="HL168" s="1"/>
      <c r="HM168" s="1"/>
      <c r="HN168" s="1"/>
      <c r="HO168" s="1"/>
      <c r="HP168" s="1"/>
      <c r="HQ168" s="1"/>
      <c r="HR168" s="1"/>
      <c r="HS168" s="1"/>
      <c r="HT168" s="1"/>
      <c r="HU168" s="1"/>
      <c r="HV168" s="1"/>
      <c r="HW168" s="1"/>
      <c r="HX168" s="1"/>
      <c r="HY168" s="1"/>
      <c r="HZ168" s="1"/>
      <c r="IA168" s="1"/>
      <c r="IB168" s="1"/>
      <c r="IC168" s="1"/>
      <c r="ID168" s="1"/>
      <c r="IE168" s="1"/>
      <c r="IF168" s="1"/>
      <c r="IG168" s="1"/>
      <c r="IH168" s="1"/>
      <c r="II168" s="1"/>
      <c r="IJ168" s="1"/>
      <c r="IK168" s="1"/>
      <c r="IL168" s="1"/>
      <c r="IM168" s="1"/>
      <c r="IN168" s="1"/>
      <c r="IO168" s="1"/>
      <c r="IP168" s="1"/>
      <c r="IQ168" s="1"/>
      <c r="IR168" s="1"/>
      <c r="IS168" s="1"/>
      <c r="IT168" s="1"/>
      <c r="IU168" s="1"/>
      <c r="IV168" s="1"/>
      <c r="IW168" s="1"/>
    </row>
    <row r="169" spans="1:257">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c r="CT169" s="1"/>
      <c r="CU169" s="1"/>
      <c r="CV169" s="1"/>
      <c r="CW169" s="1"/>
      <c r="CX169" s="1"/>
      <c r="CY169" s="1"/>
      <c r="CZ169" s="1"/>
      <c r="DA169" s="1"/>
      <c r="DB169" s="1"/>
      <c r="DC169" s="1"/>
      <c r="DD169" s="1"/>
      <c r="DE169" s="1"/>
      <c r="DF169" s="1"/>
      <c r="DG169" s="1"/>
      <c r="DH169" s="1"/>
      <c r="DI169" s="1"/>
      <c r="DJ169" s="1"/>
      <c r="DK169" s="1"/>
      <c r="DL169" s="1"/>
      <c r="DM169" s="1"/>
      <c r="DN169" s="1"/>
      <c r="DO169" s="1"/>
      <c r="DP169" s="1"/>
      <c r="DQ169" s="1"/>
      <c r="DR169" s="1"/>
      <c r="DS169" s="1"/>
      <c r="DT169" s="1"/>
      <c r="DU169" s="1"/>
      <c r="DV169" s="1"/>
      <c r="DW169" s="1"/>
      <c r="DX169" s="1"/>
      <c r="DY169" s="1"/>
      <c r="DZ169" s="1"/>
      <c r="EA169" s="1"/>
      <c r="EB169" s="1"/>
      <c r="EC169" s="1"/>
      <c r="ED169" s="1"/>
      <c r="EE169" s="1"/>
      <c r="EF169" s="1"/>
      <c r="EG169" s="1"/>
      <c r="EH169" s="1"/>
      <c r="EI169" s="1"/>
      <c r="EJ169" s="1"/>
      <c r="EK169" s="1"/>
      <c r="EL169" s="1"/>
      <c r="EM169" s="1"/>
      <c r="EN169" s="1"/>
      <c r="EO169" s="1"/>
      <c r="EP169" s="1"/>
      <c r="EQ169" s="1"/>
      <c r="ER169" s="1"/>
      <c r="ES169" s="1"/>
      <c r="ET169" s="1"/>
      <c r="EU169" s="1"/>
      <c r="EV169" s="1"/>
      <c r="EW169" s="1"/>
      <c r="EX169" s="1"/>
      <c r="EY169" s="1"/>
      <c r="EZ169" s="1"/>
      <c r="FA169" s="1"/>
      <c r="FB169" s="1"/>
      <c r="FC169" s="1"/>
      <c r="FD169" s="1"/>
      <c r="FE169" s="1"/>
      <c r="FF169" s="1"/>
      <c r="FG169" s="1"/>
      <c r="FH169" s="1"/>
      <c r="FI169" s="1"/>
      <c r="FJ169" s="1"/>
      <c r="FK169" s="1"/>
      <c r="FL169" s="1"/>
      <c r="FM169" s="1"/>
      <c r="FN169" s="1"/>
      <c r="FO169" s="1"/>
      <c r="FP169" s="1"/>
      <c r="FQ169" s="1"/>
      <c r="FR169" s="1"/>
      <c r="FS169" s="1"/>
      <c r="FT169" s="1"/>
      <c r="FU169" s="1"/>
      <c r="FV169" s="1"/>
      <c r="FW169" s="1"/>
      <c r="FX169" s="1"/>
      <c r="FY169" s="1"/>
      <c r="FZ169" s="1"/>
      <c r="GA169" s="1"/>
      <c r="GB169" s="1"/>
      <c r="GC169" s="1"/>
      <c r="GD169" s="1"/>
      <c r="GE169" s="1"/>
      <c r="GF169" s="1"/>
      <c r="GG169" s="1"/>
      <c r="GH169" s="1"/>
      <c r="GI169" s="1"/>
      <c r="GJ169" s="1"/>
      <c r="GK169" s="1"/>
      <c r="GL169" s="1"/>
      <c r="GM169" s="1"/>
      <c r="GN169" s="1"/>
      <c r="GO169" s="1"/>
      <c r="GP169" s="1"/>
      <c r="GQ169" s="1"/>
      <c r="GR169" s="1"/>
      <c r="GS169" s="1"/>
      <c r="GT169" s="1"/>
      <c r="GU169" s="1"/>
      <c r="GV169" s="1"/>
      <c r="GW169" s="1"/>
      <c r="GX169" s="1"/>
      <c r="GY169" s="1"/>
      <c r="GZ169" s="1"/>
      <c r="HA169" s="1"/>
      <c r="HB169" s="1"/>
      <c r="HC169" s="1"/>
      <c r="HD169" s="1"/>
      <c r="HE169" s="1"/>
      <c r="HF169" s="1"/>
      <c r="HG169" s="1"/>
      <c r="HH169" s="1"/>
      <c r="HI169" s="1"/>
      <c r="HJ169" s="1"/>
      <c r="HK169" s="1"/>
      <c r="HL169" s="1"/>
      <c r="HM169" s="1"/>
      <c r="HN169" s="1"/>
      <c r="HO169" s="1"/>
      <c r="HP169" s="1"/>
      <c r="HQ169" s="1"/>
      <c r="HR169" s="1"/>
      <c r="HS169" s="1"/>
      <c r="HT169" s="1"/>
      <c r="HU169" s="1"/>
      <c r="HV169" s="1"/>
      <c r="HW169" s="1"/>
      <c r="HX169" s="1"/>
      <c r="HY169" s="1"/>
      <c r="HZ169" s="1"/>
      <c r="IA169" s="1"/>
      <c r="IB169" s="1"/>
      <c r="IC169" s="1"/>
      <c r="ID169" s="1"/>
      <c r="IE169" s="1"/>
      <c r="IF169" s="1"/>
      <c r="IG169" s="1"/>
      <c r="IH169" s="1"/>
      <c r="II169" s="1"/>
      <c r="IJ169" s="1"/>
      <c r="IK169" s="1"/>
      <c r="IL169" s="1"/>
      <c r="IM169" s="1"/>
      <c r="IN169" s="1"/>
      <c r="IO169" s="1"/>
      <c r="IP169" s="1"/>
      <c r="IQ169" s="1"/>
      <c r="IR169" s="1"/>
      <c r="IS169" s="1"/>
      <c r="IT169" s="1"/>
      <c r="IU169" s="1"/>
      <c r="IV169" s="1"/>
      <c r="IW169" s="1"/>
    </row>
    <row r="170" spans="1:257">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c r="CT170" s="1"/>
      <c r="CU170" s="1"/>
      <c r="CV170" s="1"/>
      <c r="CW170" s="1"/>
      <c r="CX170" s="1"/>
      <c r="CY170" s="1"/>
      <c r="CZ170" s="1"/>
      <c r="DA170" s="1"/>
      <c r="DB170" s="1"/>
      <c r="DC170" s="1"/>
      <c r="DD170" s="1"/>
      <c r="DE170" s="1"/>
      <c r="DF170" s="1"/>
      <c r="DG170" s="1"/>
      <c r="DH170" s="1"/>
      <c r="DI170" s="1"/>
      <c r="DJ170" s="1"/>
      <c r="DK170" s="1"/>
      <c r="DL170" s="1"/>
      <c r="DM170" s="1"/>
      <c r="DN170" s="1"/>
      <c r="DO170" s="1"/>
      <c r="DP170" s="1"/>
      <c r="DQ170" s="1"/>
      <c r="DR170" s="1"/>
      <c r="DS170" s="1"/>
      <c r="DT170" s="1"/>
      <c r="DU170" s="1"/>
      <c r="DV170" s="1"/>
      <c r="DW170" s="1"/>
      <c r="DX170" s="1"/>
      <c r="DY170" s="1"/>
      <c r="DZ170" s="1"/>
      <c r="EA170" s="1"/>
      <c r="EB170" s="1"/>
      <c r="EC170" s="1"/>
      <c r="ED170" s="1"/>
      <c r="EE170" s="1"/>
      <c r="EF170" s="1"/>
      <c r="EG170" s="1"/>
      <c r="EH170" s="1"/>
      <c r="EI170" s="1"/>
      <c r="EJ170" s="1"/>
      <c r="EK170" s="1"/>
      <c r="EL170" s="1"/>
      <c r="EM170" s="1"/>
      <c r="EN170" s="1"/>
      <c r="EO170" s="1"/>
      <c r="EP170" s="1"/>
      <c r="EQ170" s="1"/>
      <c r="ER170" s="1"/>
      <c r="ES170" s="1"/>
      <c r="ET170" s="1"/>
      <c r="EU170" s="1"/>
      <c r="EV170" s="1"/>
      <c r="EW170" s="1"/>
      <c r="EX170" s="1"/>
      <c r="EY170" s="1"/>
      <c r="EZ170" s="1"/>
      <c r="FA170" s="1"/>
      <c r="FB170" s="1"/>
      <c r="FC170" s="1"/>
      <c r="FD170" s="1"/>
      <c r="FE170" s="1"/>
      <c r="FF170" s="1"/>
      <c r="FG170" s="1"/>
      <c r="FH170" s="1"/>
      <c r="FI170" s="1"/>
      <c r="FJ170" s="1"/>
      <c r="FK170" s="1"/>
      <c r="FL170" s="1"/>
      <c r="FM170" s="1"/>
      <c r="FN170" s="1"/>
      <c r="FO170" s="1"/>
      <c r="FP170" s="1"/>
      <c r="FQ170" s="1"/>
      <c r="FR170" s="1"/>
      <c r="FS170" s="1"/>
      <c r="FT170" s="1"/>
      <c r="FU170" s="1"/>
      <c r="FV170" s="1"/>
      <c r="FW170" s="1"/>
      <c r="FX170" s="1"/>
      <c r="FY170" s="1"/>
      <c r="FZ170" s="1"/>
      <c r="GA170" s="1"/>
      <c r="GB170" s="1"/>
      <c r="GC170" s="1"/>
      <c r="GD170" s="1"/>
      <c r="GE170" s="1"/>
      <c r="GF170" s="1"/>
      <c r="GG170" s="1"/>
      <c r="GH170" s="1"/>
      <c r="GI170" s="1"/>
      <c r="GJ170" s="1"/>
      <c r="GK170" s="1"/>
      <c r="GL170" s="1"/>
      <c r="GM170" s="1"/>
      <c r="GN170" s="1"/>
      <c r="GO170" s="1"/>
      <c r="GP170" s="1"/>
      <c r="GQ170" s="1"/>
      <c r="GR170" s="1"/>
      <c r="GS170" s="1"/>
      <c r="GT170" s="1"/>
      <c r="GU170" s="1"/>
      <c r="GV170" s="1"/>
      <c r="GW170" s="1"/>
      <c r="GX170" s="1"/>
      <c r="GY170" s="1"/>
      <c r="GZ170" s="1"/>
      <c r="HA170" s="1"/>
      <c r="HB170" s="1"/>
      <c r="HC170" s="1"/>
      <c r="HD170" s="1"/>
      <c r="HE170" s="1"/>
      <c r="HF170" s="1"/>
      <c r="HG170" s="1"/>
      <c r="HH170" s="1"/>
      <c r="HI170" s="1"/>
      <c r="HJ170" s="1"/>
      <c r="HK170" s="1"/>
      <c r="HL170" s="1"/>
      <c r="HM170" s="1"/>
      <c r="HN170" s="1"/>
      <c r="HO170" s="1"/>
      <c r="HP170" s="1"/>
      <c r="HQ170" s="1"/>
      <c r="HR170" s="1"/>
      <c r="HS170" s="1"/>
      <c r="HT170" s="1"/>
      <c r="HU170" s="1"/>
      <c r="HV170" s="1"/>
      <c r="HW170" s="1"/>
      <c r="HX170" s="1"/>
      <c r="HY170" s="1"/>
      <c r="HZ170" s="1"/>
      <c r="IA170" s="1"/>
      <c r="IB170" s="1"/>
      <c r="IC170" s="1"/>
      <c r="ID170" s="1"/>
      <c r="IE170" s="1"/>
      <c r="IF170" s="1"/>
      <c r="IG170" s="1"/>
      <c r="IH170" s="1"/>
      <c r="II170" s="1"/>
      <c r="IJ170" s="1"/>
      <c r="IK170" s="1"/>
      <c r="IL170" s="1"/>
      <c r="IM170" s="1"/>
      <c r="IN170" s="1"/>
      <c r="IO170" s="1"/>
      <c r="IP170" s="1"/>
      <c r="IQ170" s="1"/>
      <c r="IR170" s="1"/>
      <c r="IS170" s="1"/>
      <c r="IT170" s="1"/>
      <c r="IU170" s="1"/>
      <c r="IV170" s="1"/>
      <c r="IW170" s="1"/>
    </row>
    <row r="171" spans="1:257">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c r="CR171" s="1"/>
      <c r="CS171" s="1"/>
      <c r="CT171" s="1"/>
      <c r="CU171" s="1"/>
      <c r="CV171" s="1"/>
      <c r="CW171" s="1"/>
      <c r="CX171" s="1"/>
      <c r="CY171" s="1"/>
      <c r="CZ171" s="1"/>
      <c r="DA171" s="1"/>
      <c r="DB171" s="1"/>
      <c r="DC171" s="1"/>
      <c r="DD171" s="1"/>
      <c r="DE171" s="1"/>
      <c r="DF171" s="1"/>
      <c r="DG171" s="1"/>
      <c r="DH171" s="1"/>
      <c r="DI171" s="1"/>
      <c r="DJ171" s="1"/>
      <c r="DK171" s="1"/>
      <c r="DL171" s="1"/>
      <c r="DM171" s="1"/>
      <c r="DN171" s="1"/>
      <c r="DO171" s="1"/>
      <c r="DP171" s="1"/>
      <c r="DQ171" s="1"/>
      <c r="DR171" s="1"/>
      <c r="DS171" s="1"/>
      <c r="DT171" s="1"/>
      <c r="DU171" s="1"/>
      <c r="DV171" s="1"/>
      <c r="DW171" s="1"/>
      <c r="DX171" s="1"/>
      <c r="DY171" s="1"/>
      <c r="DZ171" s="1"/>
      <c r="EA171" s="1"/>
      <c r="EB171" s="1"/>
      <c r="EC171" s="1"/>
      <c r="ED171" s="1"/>
      <c r="EE171" s="1"/>
      <c r="EF171" s="1"/>
      <c r="EG171" s="1"/>
      <c r="EH171" s="1"/>
      <c r="EI171" s="1"/>
      <c r="EJ171" s="1"/>
      <c r="EK171" s="1"/>
      <c r="EL171" s="1"/>
      <c r="EM171" s="1"/>
      <c r="EN171" s="1"/>
      <c r="EO171" s="1"/>
      <c r="EP171" s="1"/>
      <c r="EQ171" s="1"/>
      <c r="ER171" s="1"/>
      <c r="ES171" s="1"/>
      <c r="ET171" s="1"/>
      <c r="EU171" s="1"/>
      <c r="EV171" s="1"/>
      <c r="EW171" s="1"/>
      <c r="EX171" s="1"/>
      <c r="EY171" s="1"/>
      <c r="EZ171" s="1"/>
      <c r="FA171" s="1"/>
      <c r="FB171" s="1"/>
      <c r="FC171" s="1"/>
      <c r="FD171" s="1"/>
      <c r="FE171" s="1"/>
      <c r="FF171" s="1"/>
      <c r="FG171" s="1"/>
      <c r="FH171" s="1"/>
      <c r="FI171" s="1"/>
      <c r="FJ171" s="1"/>
      <c r="FK171" s="1"/>
      <c r="FL171" s="1"/>
      <c r="FM171" s="1"/>
      <c r="FN171" s="1"/>
      <c r="FO171" s="1"/>
      <c r="FP171" s="1"/>
      <c r="FQ171" s="1"/>
      <c r="FR171" s="1"/>
      <c r="FS171" s="1"/>
      <c r="FT171" s="1"/>
      <c r="FU171" s="1"/>
      <c r="FV171" s="1"/>
      <c r="FW171" s="1"/>
      <c r="FX171" s="1"/>
      <c r="FY171" s="1"/>
      <c r="FZ171" s="1"/>
      <c r="GA171" s="1"/>
      <c r="GB171" s="1"/>
      <c r="GC171" s="1"/>
      <c r="GD171" s="1"/>
      <c r="GE171" s="1"/>
      <c r="GF171" s="1"/>
      <c r="GG171" s="1"/>
      <c r="GH171" s="1"/>
      <c r="GI171" s="1"/>
      <c r="GJ171" s="1"/>
      <c r="GK171" s="1"/>
      <c r="GL171" s="1"/>
      <c r="GM171" s="1"/>
      <c r="GN171" s="1"/>
      <c r="GO171" s="1"/>
      <c r="GP171" s="1"/>
      <c r="GQ171" s="1"/>
      <c r="GR171" s="1"/>
      <c r="GS171" s="1"/>
      <c r="GT171" s="1"/>
      <c r="GU171" s="1"/>
      <c r="GV171" s="1"/>
      <c r="GW171" s="1"/>
      <c r="GX171" s="1"/>
      <c r="GY171" s="1"/>
      <c r="GZ171" s="1"/>
      <c r="HA171" s="1"/>
      <c r="HB171" s="1"/>
      <c r="HC171" s="1"/>
      <c r="HD171" s="1"/>
      <c r="HE171" s="1"/>
      <c r="HF171" s="1"/>
      <c r="HG171" s="1"/>
      <c r="HH171" s="1"/>
      <c r="HI171" s="1"/>
      <c r="HJ171" s="1"/>
      <c r="HK171" s="1"/>
      <c r="HL171" s="1"/>
      <c r="HM171" s="1"/>
      <c r="HN171" s="1"/>
      <c r="HO171" s="1"/>
      <c r="HP171" s="1"/>
      <c r="HQ171" s="1"/>
      <c r="HR171" s="1"/>
      <c r="HS171" s="1"/>
      <c r="HT171" s="1"/>
      <c r="HU171" s="1"/>
      <c r="HV171" s="1"/>
      <c r="HW171" s="1"/>
      <c r="HX171" s="1"/>
      <c r="HY171" s="1"/>
      <c r="HZ171" s="1"/>
      <c r="IA171" s="1"/>
      <c r="IB171" s="1"/>
      <c r="IC171" s="1"/>
      <c r="ID171" s="1"/>
      <c r="IE171" s="1"/>
      <c r="IF171" s="1"/>
      <c r="IG171" s="1"/>
      <c r="IH171" s="1"/>
      <c r="II171" s="1"/>
      <c r="IJ171" s="1"/>
      <c r="IK171" s="1"/>
      <c r="IL171" s="1"/>
      <c r="IM171" s="1"/>
      <c r="IN171" s="1"/>
      <c r="IO171" s="1"/>
      <c r="IP171" s="1"/>
      <c r="IQ171" s="1"/>
      <c r="IR171" s="1"/>
      <c r="IS171" s="1"/>
      <c r="IT171" s="1"/>
      <c r="IU171" s="1"/>
      <c r="IV171" s="1"/>
      <c r="IW171" s="1"/>
    </row>
    <row r="172" spans="1:257">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c r="CR172" s="1"/>
      <c r="CS172" s="1"/>
      <c r="CT172" s="1"/>
      <c r="CU172" s="1"/>
      <c r="CV172" s="1"/>
      <c r="CW172" s="1"/>
      <c r="CX172" s="1"/>
      <c r="CY172" s="1"/>
      <c r="CZ172" s="1"/>
      <c r="DA172" s="1"/>
      <c r="DB172" s="1"/>
      <c r="DC172" s="1"/>
      <c r="DD172" s="1"/>
      <c r="DE172" s="1"/>
      <c r="DF172" s="1"/>
      <c r="DG172" s="1"/>
      <c r="DH172" s="1"/>
      <c r="DI172" s="1"/>
      <c r="DJ172" s="1"/>
      <c r="DK172" s="1"/>
      <c r="DL172" s="1"/>
      <c r="DM172" s="1"/>
      <c r="DN172" s="1"/>
      <c r="DO172" s="1"/>
      <c r="DP172" s="1"/>
      <c r="DQ172" s="1"/>
      <c r="DR172" s="1"/>
      <c r="DS172" s="1"/>
      <c r="DT172" s="1"/>
      <c r="DU172" s="1"/>
      <c r="DV172" s="1"/>
      <c r="DW172" s="1"/>
      <c r="DX172" s="1"/>
      <c r="DY172" s="1"/>
      <c r="DZ172" s="1"/>
      <c r="EA172" s="1"/>
      <c r="EB172" s="1"/>
      <c r="EC172" s="1"/>
      <c r="ED172" s="1"/>
      <c r="EE172" s="1"/>
      <c r="EF172" s="1"/>
      <c r="EG172" s="1"/>
      <c r="EH172" s="1"/>
      <c r="EI172" s="1"/>
      <c r="EJ172" s="1"/>
      <c r="EK172" s="1"/>
      <c r="EL172" s="1"/>
      <c r="EM172" s="1"/>
      <c r="EN172" s="1"/>
      <c r="EO172" s="1"/>
      <c r="EP172" s="1"/>
      <c r="EQ172" s="1"/>
      <c r="ER172" s="1"/>
      <c r="ES172" s="1"/>
      <c r="ET172" s="1"/>
      <c r="EU172" s="1"/>
      <c r="EV172" s="1"/>
      <c r="EW172" s="1"/>
      <c r="EX172" s="1"/>
      <c r="EY172" s="1"/>
      <c r="EZ172" s="1"/>
      <c r="FA172" s="1"/>
      <c r="FB172" s="1"/>
      <c r="FC172" s="1"/>
      <c r="FD172" s="1"/>
      <c r="FE172" s="1"/>
      <c r="FF172" s="1"/>
      <c r="FG172" s="1"/>
      <c r="FH172" s="1"/>
      <c r="FI172" s="1"/>
      <c r="FJ172" s="1"/>
      <c r="FK172" s="1"/>
      <c r="FL172" s="1"/>
      <c r="FM172" s="1"/>
      <c r="FN172" s="1"/>
      <c r="FO172" s="1"/>
      <c r="FP172" s="1"/>
      <c r="FQ172" s="1"/>
      <c r="FR172" s="1"/>
      <c r="FS172" s="1"/>
      <c r="FT172" s="1"/>
      <c r="FU172" s="1"/>
      <c r="FV172" s="1"/>
      <c r="FW172" s="1"/>
      <c r="FX172" s="1"/>
      <c r="FY172" s="1"/>
      <c r="FZ172" s="1"/>
      <c r="GA172" s="1"/>
      <c r="GB172" s="1"/>
      <c r="GC172" s="1"/>
      <c r="GD172" s="1"/>
      <c r="GE172" s="1"/>
      <c r="GF172" s="1"/>
      <c r="GG172" s="1"/>
      <c r="GH172" s="1"/>
      <c r="GI172" s="1"/>
      <c r="GJ172" s="1"/>
      <c r="GK172" s="1"/>
      <c r="GL172" s="1"/>
      <c r="GM172" s="1"/>
      <c r="GN172" s="1"/>
      <c r="GO172" s="1"/>
      <c r="GP172" s="1"/>
      <c r="GQ172" s="1"/>
      <c r="GR172" s="1"/>
      <c r="GS172" s="1"/>
      <c r="GT172" s="1"/>
      <c r="GU172" s="1"/>
      <c r="GV172" s="1"/>
      <c r="GW172" s="1"/>
      <c r="GX172" s="1"/>
      <c r="GY172" s="1"/>
      <c r="GZ172" s="1"/>
      <c r="HA172" s="1"/>
      <c r="HB172" s="1"/>
      <c r="HC172" s="1"/>
      <c r="HD172" s="1"/>
      <c r="HE172" s="1"/>
      <c r="HF172" s="1"/>
      <c r="HG172" s="1"/>
      <c r="HH172" s="1"/>
      <c r="HI172" s="1"/>
      <c r="HJ172" s="1"/>
      <c r="HK172" s="1"/>
      <c r="HL172" s="1"/>
      <c r="HM172" s="1"/>
      <c r="HN172" s="1"/>
      <c r="HO172" s="1"/>
      <c r="HP172" s="1"/>
      <c r="HQ172" s="1"/>
      <c r="HR172" s="1"/>
      <c r="HS172" s="1"/>
      <c r="HT172" s="1"/>
      <c r="HU172" s="1"/>
      <c r="HV172" s="1"/>
      <c r="HW172" s="1"/>
      <c r="HX172" s="1"/>
      <c r="HY172" s="1"/>
      <c r="HZ172" s="1"/>
      <c r="IA172" s="1"/>
      <c r="IB172" s="1"/>
      <c r="IC172" s="1"/>
      <c r="ID172" s="1"/>
      <c r="IE172" s="1"/>
      <c r="IF172" s="1"/>
      <c r="IG172" s="1"/>
      <c r="IH172" s="1"/>
      <c r="II172" s="1"/>
      <c r="IJ172" s="1"/>
      <c r="IK172" s="1"/>
      <c r="IL172" s="1"/>
      <c r="IM172" s="1"/>
      <c r="IN172" s="1"/>
      <c r="IO172" s="1"/>
      <c r="IP172" s="1"/>
      <c r="IQ172" s="1"/>
      <c r="IR172" s="1"/>
      <c r="IS172" s="1"/>
      <c r="IT172" s="1"/>
      <c r="IU172" s="1"/>
      <c r="IV172" s="1"/>
      <c r="IW172" s="1"/>
    </row>
    <row r="173" spans="1:257">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c r="CR173" s="1"/>
      <c r="CS173" s="1"/>
      <c r="CT173" s="1"/>
      <c r="CU173" s="1"/>
      <c r="CV173" s="1"/>
      <c r="CW173" s="1"/>
      <c r="CX173" s="1"/>
      <c r="CY173" s="1"/>
      <c r="CZ173" s="1"/>
      <c r="DA173" s="1"/>
      <c r="DB173" s="1"/>
      <c r="DC173" s="1"/>
      <c r="DD173" s="1"/>
      <c r="DE173" s="1"/>
      <c r="DF173" s="1"/>
      <c r="DG173" s="1"/>
      <c r="DH173" s="1"/>
      <c r="DI173" s="1"/>
      <c r="DJ173" s="1"/>
      <c r="DK173" s="1"/>
      <c r="DL173" s="1"/>
      <c r="DM173" s="1"/>
      <c r="DN173" s="1"/>
      <c r="DO173" s="1"/>
      <c r="DP173" s="1"/>
      <c r="DQ173" s="1"/>
      <c r="DR173" s="1"/>
      <c r="DS173" s="1"/>
      <c r="DT173" s="1"/>
      <c r="DU173" s="1"/>
      <c r="DV173" s="1"/>
      <c r="DW173" s="1"/>
      <c r="DX173" s="1"/>
      <c r="DY173" s="1"/>
      <c r="DZ173" s="1"/>
      <c r="EA173" s="1"/>
      <c r="EB173" s="1"/>
      <c r="EC173" s="1"/>
      <c r="ED173" s="1"/>
      <c r="EE173" s="1"/>
      <c r="EF173" s="1"/>
      <c r="EG173" s="1"/>
      <c r="EH173" s="1"/>
      <c r="EI173" s="1"/>
      <c r="EJ173" s="1"/>
      <c r="EK173" s="1"/>
      <c r="EL173" s="1"/>
      <c r="EM173" s="1"/>
      <c r="EN173" s="1"/>
      <c r="EO173" s="1"/>
      <c r="EP173" s="1"/>
      <c r="EQ173" s="1"/>
      <c r="ER173" s="1"/>
      <c r="ES173" s="1"/>
      <c r="ET173" s="1"/>
      <c r="EU173" s="1"/>
      <c r="EV173" s="1"/>
      <c r="EW173" s="1"/>
      <c r="EX173" s="1"/>
      <c r="EY173" s="1"/>
      <c r="EZ173" s="1"/>
      <c r="FA173" s="1"/>
      <c r="FB173" s="1"/>
      <c r="FC173" s="1"/>
      <c r="FD173" s="1"/>
      <c r="FE173" s="1"/>
      <c r="FF173" s="1"/>
      <c r="FG173" s="1"/>
      <c r="FH173" s="1"/>
      <c r="FI173" s="1"/>
      <c r="FJ173" s="1"/>
      <c r="FK173" s="1"/>
      <c r="FL173" s="1"/>
      <c r="FM173" s="1"/>
      <c r="FN173" s="1"/>
      <c r="FO173" s="1"/>
      <c r="FP173" s="1"/>
      <c r="FQ173" s="1"/>
      <c r="FR173" s="1"/>
      <c r="FS173" s="1"/>
      <c r="FT173" s="1"/>
      <c r="FU173" s="1"/>
      <c r="FV173" s="1"/>
      <c r="FW173" s="1"/>
      <c r="FX173" s="1"/>
      <c r="FY173" s="1"/>
      <c r="FZ173" s="1"/>
      <c r="GA173" s="1"/>
      <c r="GB173" s="1"/>
      <c r="GC173" s="1"/>
      <c r="GD173" s="1"/>
      <c r="GE173" s="1"/>
      <c r="GF173" s="1"/>
      <c r="GG173" s="1"/>
      <c r="GH173" s="1"/>
      <c r="GI173" s="1"/>
      <c r="GJ173" s="1"/>
      <c r="GK173" s="1"/>
      <c r="GL173" s="1"/>
      <c r="GM173" s="1"/>
      <c r="GN173" s="1"/>
      <c r="GO173" s="1"/>
      <c r="GP173" s="1"/>
      <c r="GQ173" s="1"/>
      <c r="GR173" s="1"/>
      <c r="GS173" s="1"/>
      <c r="GT173" s="1"/>
      <c r="GU173" s="1"/>
      <c r="GV173" s="1"/>
      <c r="GW173" s="1"/>
      <c r="GX173" s="1"/>
      <c r="GY173" s="1"/>
      <c r="GZ173" s="1"/>
      <c r="HA173" s="1"/>
      <c r="HB173" s="1"/>
      <c r="HC173" s="1"/>
      <c r="HD173" s="1"/>
      <c r="HE173" s="1"/>
      <c r="HF173" s="1"/>
      <c r="HG173" s="1"/>
      <c r="HH173" s="1"/>
      <c r="HI173" s="1"/>
      <c r="HJ173" s="1"/>
      <c r="HK173" s="1"/>
      <c r="HL173" s="1"/>
      <c r="HM173" s="1"/>
      <c r="HN173" s="1"/>
      <c r="HO173" s="1"/>
      <c r="HP173" s="1"/>
      <c r="HQ173" s="1"/>
      <c r="HR173" s="1"/>
      <c r="HS173" s="1"/>
      <c r="HT173" s="1"/>
      <c r="HU173" s="1"/>
      <c r="HV173" s="1"/>
      <c r="HW173" s="1"/>
      <c r="HX173" s="1"/>
      <c r="HY173" s="1"/>
      <c r="HZ173" s="1"/>
      <c r="IA173" s="1"/>
      <c r="IB173" s="1"/>
      <c r="IC173" s="1"/>
      <c r="ID173" s="1"/>
      <c r="IE173" s="1"/>
      <c r="IF173" s="1"/>
      <c r="IG173" s="1"/>
      <c r="IH173" s="1"/>
      <c r="II173" s="1"/>
      <c r="IJ173" s="1"/>
      <c r="IK173" s="1"/>
      <c r="IL173" s="1"/>
      <c r="IM173" s="1"/>
      <c r="IN173" s="1"/>
      <c r="IO173" s="1"/>
      <c r="IP173" s="1"/>
      <c r="IQ173" s="1"/>
      <c r="IR173" s="1"/>
      <c r="IS173" s="1"/>
      <c r="IT173" s="1"/>
      <c r="IU173" s="1"/>
      <c r="IV173" s="1"/>
      <c r="IW173" s="1"/>
    </row>
    <row r="174" spans="1:257">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c r="CR174" s="1"/>
      <c r="CS174" s="1"/>
      <c r="CT174" s="1"/>
      <c r="CU174" s="1"/>
      <c r="CV174" s="1"/>
      <c r="CW174" s="1"/>
      <c r="CX174" s="1"/>
      <c r="CY174" s="1"/>
      <c r="CZ174" s="1"/>
      <c r="DA174" s="1"/>
      <c r="DB174" s="1"/>
      <c r="DC174" s="1"/>
      <c r="DD174" s="1"/>
      <c r="DE174" s="1"/>
      <c r="DF174" s="1"/>
      <c r="DG174" s="1"/>
      <c r="DH174" s="1"/>
      <c r="DI174" s="1"/>
      <c r="DJ174" s="1"/>
      <c r="DK174" s="1"/>
      <c r="DL174" s="1"/>
      <c r="DM174" s="1"/>
      <c r="DN174" s="1"/>
      <c r="DO174" s="1"/>
      <c r="DP174" s="1"/>
      <c r="DQ174" s="1"/>
      <c r="DR174" s="1"/>
      <c r="DS174" s="1"/>
      <c r="DT174" s="1"/>
      <c r="DU174" s="1"/>
      <c r="DV174" s="1"/>
      <c r="DW174" s="1"/>
      <c r="DX174" s="1"/>
      <c r="DY174" s="1"/>
      <c r="DZ174" s="1"/>
      <c r="EA174" s="1"/>
      <c r="EB174" s="1"/>
      <c r="EC174" s="1"/>
      <c r="ED174" s="1"/>
      <c r="EE174" s="1"/>
      <c r="EF174" s="1"/>
      <c r="EG174" s="1"/>
      <c r="EH174" s="1"/>
      <c r="EI174" s="1"/>
      <c r="EJ174" s="1"/>
      <c r="EK174" s="1"/>
      <c r="EL174" s="1"/>
      <c r="EM174" s="1"/>
      <c r="EN174" s="1"/>
      <c r="EO174" s="1"/>
      <c r="EP174" s="1"/>
      <c r="EQ174" s="1"/>
      <c r="ER174" s="1"/>
      <c r="ES174" s="1"/>
      <c r="ET174" s="1"/>
      <c r="EU174" s="1"/>
      <c r="EV174" s="1"/>
      <c r="EW174" s="1"/>
      <c r="EX174" s="1"/>
      <c r="EY174" s="1"/>
      <c r="EZ174" s="1"/>
      <c r="FA174" s="1"/>
      <c r="FB174" s="1"/>
      <c r="FC174" s="1"/>
      <c r="FD174" s="1"/>
      <c r="FE174" s="1"/>
      <c r="FF174" s="1"/>
      <c r="FG174" s="1"/>
      <c r="FH174" s="1"/>
      <c r="FI174" s="1"/>
      <c r="FJ174" s="1"/>
      <c r="FK174" s="1"/>
      <c r="FL174" s="1"/>
      <c r="FM174" s="1"/>
      <c r="FN174" s="1"/>
      <c r="FO174" s="1"/>
      <c r="FP174" s="1"/>
      <c r="FQ174" s="1"/>
      <c r="FR174" s="1"/>
      <c r="FS174" s="1"/>
      <c r="FT174" s="1"/>
      <c r="FU174" s="1"/>
      <c r="FV174" s="1"/>
      <c r="FW174" s="1"/>
      <c r="FX174" s="1"/>
      <c r="FY174" s="1"/>
      <c r="FZ174" s="1"/>
      <c r="GA174" s="1"/>
      <c r="GB174" s="1"/>
      <c r="GC174" s="1"/>
      <c r="GD174" s="1"/>
      <c r="GE174" s="1"/>
      <c r="GF174" s="1"/>
      <c r="GG174" s="1"/>
      <c r="GH174" s="1"/>
      <c r="GI174" s="1"/>
      <c r="GJ174" s="1"/>
      <c r="GK174" s="1"/>
      <c r="GL174" s="1"/>
      <c r="GM174" s="1"/>
      <c r="GN174" s="1"/>
      <c r="GO174" s="1"/>
      <c r="GP174" s="1"/>
      <c r="GQ174" s="1"/>
      <c r="GR174" s="1"/>
      <c r="GS174" s="1"/>
      <c r="GT174" s="1"/>
      <c r="GU174" s="1"/>
      <c r="GV174" s="1"/>
      <c r="GW174" s="1"/>
      <c r="GX174" s="1"/>
      <c r="GY174" s="1"/>
      <c r="GZ174" s="1"/>
      <c r="HA174" s="1"/>
      <c r="HB174" s="1"/>
      <c r="HC174" s="1"/>
      <c r="HD174" s="1"/>
      <c r="HE174" s="1"/>
      <c r="HF174" s="1"/>
      <c r="HG174" s="1"/>
      <c r="HH174" s="1"/>
      <c r="HI174" s="1"/>
      <c r="HJ174" s="1"/>
      <c r="HK174" s="1"/>
      <c r="HL174" s="1"/>
      <c r="HM174" s="1"/>
      <c r="HN174" s="1"/>
      <c r="HO174" s="1"/>
      <c r="HP174" s="1"/>
      <c r="HQ174" s="1"/>
      <c r="HR174" s="1"/>
      <c r="HS174" s="1"/>
      <c r="HT174" s="1"/>
      <c r="HU174" s="1"/>
      <c r="HV174" s="1"/>
      <c r="HW174" s="1"/>
      <c r="HX174" s="1"/>
      <c r="HY174" s="1"/>
      <c r="HZ174" s="1"/>
      <c r="IA174" s="1"/>
      <c r="IB174" s="1"/>
      <c r="IC174" s="1"/>
      <c r="ID174" s="1"/>
      <c r="IE174" s="1"/>
      <c r="IF174" s="1"/>
      <c r="IG174" s="1"/>
      <c r="IH174" s="1"/>
      <c r="II174" s="1"/>
      <c r="IJ174" s="1"/>
      <c r="IK174" s="1"/>
      <c r="IL174" s="1"/>
      <c r="IM174" s="1"/>
      <c r="IN174" s="1"/>
      <c r="IO174" s="1"/>
      <c r="IP174" s="1"/>
      <c r="IQ174" s="1"/>
      <c r="IR174" s="1"/>
      <c r="IS174" s="1"/>
      <c r="IT174" s="1"/>
      <c r="IU174" s="1"/>
      <c r="IV174" s="1"/>
      <c r="IW174" s="1"/>
    </row>
    <row r="175" spans="1:257">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c r="CR175" s="1"/>
      <c r="CS175" s="1"/>
      <c r="CT175" s="1"/>
      <c r="CU175" s="1"/>
      <c r="CV175" s="1"/>
      <c r="CW175" s="1"/>
      <c r="CX175" s="1"/>
      <c r="CY175" s="1"/>
      <c r="CZ175" s="1"/>
      <c r="DA175" s="1"/>
      <c r="DB175" s="1"/>
      <c r="DC175" s="1"/>
      <c r="DD175" s="1"/>
      <c r="DE175" s="1"/>
      <c r="DF175" s="1"/>
      <c r="DG175" s="1"/>
      <c r="DH175" s="1"/>
      <c r="DI175" s="1"/>
      <c r="DJ175" s="1"/>
      <c r="DK175" s="1"/>
      <c r="DL175" s="1"/>
      <c r="DM175" s="1"/>
      <c r="DN175" s="1"/>
      <c r="DO175" s="1"/>
      <c r="DP175" s="1"/>
      <c r="DQ175" s="1"/>
      <c r="DR175" s="1"/>
      <c r="DS175" s="1"/>
      <c r="DT175" s="1"/>
      <c r="DU175" s="1"/>
      <c r="DV175" s="1"/>
      <c r="DW175" s="1"/>
      <c r="DX175" s="1"/>
      <c r="DY175" s="1"/>
      <c r="DZ175" s="1"/>
      <c r="EA175" s="1"/>
      <c r="EB175" s="1"/>
      <c r="EC175" s="1"/>
      <c r="ED175" s="1"/>
      <c r="EE175" s="1"/>
      <c r="EF175" s="1"/>
      <c r="EG175" s="1"/>
      <c r="EH175" s="1"/>
      <c r="EI175" s="1"/>
      <c r="EJ175" s="1"/>
      <c r="EK175" s="1"/>
      <c r="EL175" s="1"/>
      <c r="EM175" s="1"/>
      <c r="EN175" s="1"/>
      <c r="EO175" s="1"/>
      <c r="EP175" s="1"/>
      <c r="EQ175" s="1"/>
      <c r="ER175" s="1"/>
      <c r="ES175" s="1"/>
      <c r="ET175" s="1"/>
      <c r="EU175" s="1"/>
      <c r="EV175" s="1"/>
      <c r="EW175" s="1"/>
      <c r="EX175" s="1"/>
      <c r="EY175" s="1"/>
      <c r="EZ175" s="1"/>
      <c r="FA175" s="1"/>
      <c r="FB175" s="1"/>
      <c r="FC175" s="1"/>
      <c r="FD175" s="1"/>
      <c r="FE175" s="1"/>
      <c r="FF175" s="1"/>
      <c r="FG175" s="1"/>
      <c r="FH175" s="1"/>
      <c r="FI175" s="1"/>
      <c r="FJ175" s="1"/>
      <c r="FK175" s="1"/>
      <c r="FL175" s="1"/>
      <c r="FM175" s="1"/>
      <c r="FN175" s="1"/>
      <c r="FO175" s="1"/>
      <c r="FP175" s="1"/>
      <c r="FQ175" s="1"/>
      <c r="FR175" s="1"/>
      <c r="FS175" s="1"/>
      <c r="FT175" s="1"/>
      <c r="FU175" s="1"/>
      <c r="FV175" s="1"/>
      <c r="FW175" s="1"/>
      <c r="FX175" s="1"/>
      <c r="FY175" s="1"/>
      <c r="FZ175" s="1"/>
      <c r="GA175" s="1"/>
      <c r="GB175" s="1"/>
      <c r="GC175" s="1"/>
      <c r="GD175" s="1"/>
      <c r="GE175" s="1"/>
      <c r="GF175" s="1"/>
      <c r="GG175" s="1"/>
      <c r="GH175" s="1"/>
      <c r="GI175" s="1"/>
      <c r="GJ175" s="1"/>
      <c r="GK175" s="1"/>
      <c r="GL175" s="1"/>
      <c r="GM175" s="1"/>
      <c r="GN175" s="1"/>
      <c r="GO175" s="1"/>
      <c r="GP175" s="1"/>
      <c r="GQ175" s="1"/>
      <c r="GR175" s="1"/>
      <c r="GS175" s="1"/>
      <c r="GT175" s="1"/>
      <c r="GU175" s="1"/>
      <c r="GV175" s="1"/>
      <c r="GW175" s="1"/>
      <c r="GX175" s="1"/>
      <c r="GY175" s="1"/>
      <c r="GZ175" s="1"/>
      <c r="HA175" s="1"/>
      <c r="HB175" s="1"/>
      <c r="HC175" s="1"/>
      <c r="HD175" s="1"/>
      <c r="HE175" s="1"/>
      <c r="HF175" s="1"/>
      <c r="HG175" s="1"/>
      <c r="HH175" s="1"/>
      <c r="HI175" s="1"/>
      <c r="HJ175" s="1"/>
      <c r="HK175" s="1"/>
      <c r="HL175" s="1"/>
      <c r="HM175" s="1"/>
      <c r="HN175" s="1"/>
      <c r="HO175" s="1"/>
      <c r="HP175" s="1"/>
      <c r="HQ175" s="1"/>
      <c r="HR175" s="1"/>
      <c r="HS175" s="1"/>
      <c r="HT175" s="1"/>
      <c r="HU175" s="1"/>
      <c r="HV175" s="1"/>
      <c r="HW175" s="1"/>
      <c r="HX175" s="1"/>
      <c r="HY175" s="1"/>
      <c r="HZ175" s="1"/>
      <c r="IA175" s="1"/>
      <c r="IB175" s="1"/>
      <c r="IC175" s="1"/>
      <c r="ID175" s="1"/>
      <c r="IE175" s="1"/>
      <c r="IF175" s="1"/>
      <c r="IG175" s="1"/>
      <c r="IH175" s="1"/>
      <c r="II175" s="1"/>
      <c r="IJ175" s="1"/>
      <c r="IK175" s="1"/>
      <c r="IL175" s="1"/>
      <c r="IM175" s="1"/>
      <c r="IN175" s="1"/>
      <c r="IO175" s="1"/>
      <c r="IP175" s="1"/>
      <c r="IQ175" s="1"/>
      <c r="IR175" s="1"/>
      <c r="IS175" s="1"/>
      <c r="IT175" s="1"/>
      <c r="IU175" s="1"/>
      <c r="IV175" s="1"/>
      <c r="IW175" s="1"/>
    </row>
    <row r="176" spans="1:257">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c r="CR176" s="1"/>
      <c r="CS176" s="1"/>
      <c r="CT176" s="1"/>
      <c r="CU176" s="1"/>
      <c r="CV176" s="1"/>
      <c r="CW176" s="1"/>
      <c r="CX176" s="1"/>
      <c r="CY176" s="1"/>
      <c r="CZ176" s="1"/>
      <c r="DA176" s="1"/>
      <c r="DB176" s="1"/>
      <c r="DC176" s="1"/>
      <c r="DD176" s="1"/>
      <c r="DE176" s="1"/>
      <c r="DF176" s="1"/>
      <c r="DG176" s="1"/>
      <c r="DH176" s="1"/>
      <c r="DI176" s="1"/>
      <c r="DJ176" s="1"/>
      <c r="DK176" s="1"/>
      <c r="DL176" s="1"/>
      <c r="DM176" s="1"/>
      <c r="DN176" s="1"/>
      <c r="DO176" s="1"/>
      <c r="DP176" s="1"/>
      <c r="DQ176" s="1"/>
      <c r="DR176" s="1"/>
      <c r="DS176" s="1"/>
      <c r="DT176" s="1"/>
      <c r="DU176" s="1"/>
      <c r="DV176" s="1"/>
      <c r="DW176" s="1"/>
      <c r="DX176" s="1"/>
      <c r="DY176" s="1"/>
      <c r="DZ176" s="1"/>
      <c r="EA176" s="1"/>
      <c r="EB176" s="1"/>
      <c r="EC176" s="1"/>
      <c r="ED176" s="1"/>
      <c r="EE176" s="1"/>
      <c r="EF176" s="1"/>
      <c r="EG176" s="1"/>
      <c r="EH176" s="1"/>
      <c r="EI176" s="1"/>
      <c r="EJ176" s="1"/>
      <c r="EK176" s="1"/>
      <c r="EL176" s="1"/>
      <c r="EM176" s="1"/>
      <c r="EN176" s="1"/>
      <c r="EO176" s="1"/>
      <c r="EP176" s="1"/>
      <c r="EQ176" s="1"/>
      <c r="ER176" s="1"/>
      <c r="ES176" s="1"/>
      <c r="ET176" s="1"/>
      <c r="EU176" s="1"/>
      <c r="EV176" s="1"/>
      <c r="EW176" s="1"/>
      <c r="EX176" s="1"/>
      <c r="EY176" s="1"/>
      <c r="EZ176" s="1"/>
      <c r="FA176" s="1"/>
      <c r="FB176" s="1"/>
      <c r="FC176" s="1"/>
      <c r="FD176" s="1"/>
      <c r="FE176" s="1"/>
      <c r="FF176" s="1"/>
      <c r="FG176" s="1"/>
      <c r="FH176" s="1"/>
      <c r="FI176" s="1"/>
      <c r="FJ176" s="1"/>
      <c r="FK176" s="1"/>
      <c r="FL176" s="1"/>
      <c r="FM176" s="1"/>
      <c r="FN176" s="1"/>
      <c r="FO176" s="1"/>
      <c r="FP176" s="1"/>
      <c r="FQ176" s="1"/>
      <c r="FR176" s="1"/>
      <c r="FS176" s="1"/>
      <c r="FT176" s="1"/>
      <c r="FU176" s="1"/>
      <c r="FV176" s="1"/>
      <c r="FW176" s="1"/>
      <c r="FX176" s="1"/>
      <c r="FY176" s="1"/>
      <c r="FZ176" s="1"/>
      <c r="GA176" s="1"/>
      <c r="GB176" s="1"/>
      <c r="GC176" s="1"/>
      <c r="GD176" s="1"/>
      <c r="GE176" s="1"/>
      <c r="GF176" s="1"/>
      <c r="GG176" s="1"/>
      <c r="GH176" s="1"/>
      <c r="GI176" s="1"/>
      <c r="GJ176" s="1"/>
      <c r="GK176" s="1"/>
      <c r="GL176" s="1"/>
      <c r="GM176" s="1"/>
      <c r="GN176" s="1"/>
      <c r="GO176" s="1"/>
      <c r="GP176" s="1"/>
      <c r="GQ176" s="1"/>
      <c r="GR176" s="1"/>
      <c r="GS176" s="1"/>
      <c r="GT176" s="1"/>
      <c r="GU176" s="1"/>
      <c r="GV176" s="1"/>
      <c r="GW176" s="1"/>
      <c r="GX176" s="1"/>
      <c r="GY176" s="1"/>
      <c r="GZ176" s="1"/>
      <c r="HA176" s="1"/>
      <c r="HB176" s="1"/>
      <c r="HC176" s="1"/>
      <c r="HD176" s="1"/>
      <c r="HE176" s="1"/>
      <c r="HF176" s="1"/>
      <c r="HG176" s="1"/>
      <c r="HH176" s="1"/>
      <c r="HI176" s="1"/>
      <c r="HJ176" s="1"/>
      <c r="HK176" s="1"/>
      <c r="HL176" s="1"/>
      <c r="HM176" s="1"/>
      <c r="HN176" s="1"/>
      <c r="HO176" s="1"/>
      <c r="HP176" s="1"/>
      <c r="HQ176" s="1"/>
      <c r="HR176" s="1"/>
      <c r="HS176" s="1"/>
      <c r="HT176" s="1"/>
      <c r="HU176" s="1"/>
      <c r="HV176" s="1"/>
      <c r="HW176" s="1"/>
      <c r="HX176" s="1"/>
      <c r="HY176" s="1"/>
      <c r="HZ176" s="1"/>
      <c r="IA176" s="1"/>
      <c r="IB176" s="1"/>
      <c r="IC176" s="1"/>
      <c r="ID176" s="1"/>
      <c r="IE176" s="1"/>
      <c r="IF176" s="1"/>
      <c r="IG176" s="1"/>
      <c r="IH176" s="1"/>
      <c r="II176" s="1"/>
      <c r="IJ176" s="1"/>
      <c r="IK176" s="1"/>
      <c r="IL176" s="1"/>
      <c r="IM176" s="1"/>
      <c r="IN176" s="1"/>
      <c r="IO176" s="1"/>
      <c r="IP176" s="1"/>
      <c r="IQ176" s="1"/>
      <c r="IR176" s="1"/>
      <c r="IS176" s="1"/>
      <c r="IT176" s="1"/>
      <c r="IU176" s="1"/>
      <c r="IV176" s="1"/>
      <c r="IW176" s="1"/>
    </row>
    <row r="177" spans="1:257">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c r="CR177" s="1"/>
      <c r="CS177" s="1"/>
      <c r="CT177" s="1"/>
      <c r="CU177" s="1"/>
      <c r="CV177" s="1"/>
      <c r="CW177" s="1"/>
      <c r="CX177" s="1"/>
      <c r="CY177" s="1"/>
      <c r="CZ177" s="1"/>
      <c r="DA177" s="1"/>
      <c r="DB177" s="1"/>
      <c r="DC177" s="1"/>
      <c r="DD177" s="1"/>
      <c r="DE177" s="1"/>
      <c r="DF177" s="1"/>
      <c r="DG177" s="1"/>
      <c r="DH177" s="1"/>
      <c r="DI177" s="1"/>
      <c r="DJ177" s="1"/>
      <c r="DK177" s="1"/>
      <c r="DL177" s="1"/>
      <c r="DM177" s="1"/>
      <c r="DN177" s="1"/>
      <c r="DO177" s="1"/>
      <c r="DP177" s="1"/>
      <c r="DQ177" s="1"/>
      <c r="DR177" s="1"/>
      <c r="DS177" s="1"/>
      <c r="DT177" s="1"/>
      <c r="DU177" s="1"/>
      <c r="DV177" s="1"/>
      <c r="DW177" s="1"/>
      <c r="DX177" s="1"/>
      <c r="DY177" s="1"/>
      <c r="DZ177" s="1"/>
      <c r="EA177" s="1"/>
      <c r="EB177" s="1"/>
      <c r="EC177" s="1"/>
      <c r="ED177" s="1"/>
      <c r="EE177" s="1"/>
      <c r="EF177" s="1"/>
      <c r="EG177" s="1"/>
      <c r="EH177" s="1"/>
      <c r="EI177" s="1"/>
      <c r="EJ177" s="1"/>
      <c r="EK177" s="1"/>
      <c r="EL177" s="1"/>
      <c r="EM177" s="1"/>
      <c r="EN177" s="1"/>
      <c r="EO177" s="1"/>
      <c r="EP177" s="1"/>
      <c r="EQ177" s="1"/>
      <c r="ER177" s="1"/>
      <c r="ES177" s="1"/>
      <c r="ET177" s="1"/>
      <c r="EU177" s="1"/>
      <c r="EV177" s="1"/>
      <c r="EW177" s="1"/>
      <c r="EX177" s="1"/>
      <c r="EY177" s="1"/>
      <c r="EZ177" s="1"/>
      <c r="FA177" s="1"/>
      <c r="FB177" s="1"/>
      <c r="FC177" s="1"/>
      <c r="FD177" s="1"/>
      <c r="FE177" s="1"/>
      <c r="FF177" s="1"/>
      <c r="FG177" s="1"/>
      <c r="FH177" s="1"/>
      <c r="FI177" s="1"/>
      <c r="FJ177" s="1"/>
      <c r="FK177" s="1"/>
      <c r="FL177" s="1"/>
      <c r="FM177" s="1"/>
      <c r="FN177" s="1"/>
      <c r="FO177" s="1"/>
      <c r="FP177" s="1"/>
      <c r="FQ177" s="1"/>
      <c r="FR177" s="1"/>
      <c r="FS177" s="1"/>
      <c r="FT177" s="1"/>
      <c r="FU177" s="1"/>
      <c r="FV177" s="1"/>
      <c r="FW177" s="1"/>
      <c r="FX177" s="1"/>
      <c r="FY177" s="1"/>
      <c r="FZ177" s="1"/>
      <c r="GA177" s="1"/>
      <c r="GB177" s="1"/>
      <c r="GC177" s="1"/>
      <c r="GD177" s="1"/>
      <c r="GE177" s="1"/>
      <c r="GF177" s="1"/>
      <c r="GG177" s="1"/>
      <c r="GH177" s="1"/>
      <c r="GI177" s="1"/>
      <c r="GJ177" s="1"/>
      <c r="GK177" s="1"/>
      <c r="GL177" s="1"/>
      <c r="GM177" s="1"/>
      <c r="GN177" s="1"/>
      <c r="GO177" s="1"/>
      <c r="GP177" s="1"/>
      <c r="GQ177" s="1"/>
      <c r="GR177" s="1"/>
      <c r="GS177" s="1"/>
      <c r="GT177" s="1"/>
      <c r="GU177" s="1"/>
      <c r="GV177" s="1"/>
      <c r="GW177" s="1"/>
      <c r="GX177" s="1"/>
      <c r="GY177" s="1"/>
      <c r="GZ177" s="1"/>
      <c r="HA177" s="1"/>
      <c r="HB177" s="1"/>
      <c r="HC177" s="1"/>
      <c r="HD177" s="1"/>
      <c r="HE177" s="1"/>
      <c r="HF177" s="1"/>
      <c r="HG177" s="1"/>
      <c r="HH177" s="1"/>
      <c r="HI177" s="1"/>
      <c r="HJ177" s="1"/>
      <c r="HK177" s="1"/>
      <c r="HL177" s="1"/>
      <c r="HM177" s="1"/>
      <c r="HN177" s="1"/>
      <c r="HO177" s="1"/>
      <c r="HP177" s="1"/>
      <c r="HQ177" s="1"/>
      <c r="HR177" s="1"/>
      <c r="HS177" s="1"/>
      <c r="HT177" s="1"/>
      <c r="HU177" s="1"/>
      <c r="HV177" s="1"/>
      <c r="HW177" s="1"/>
      <c r="HX177" s="1"/>
      <c r="HY177" s="1"/>
      <c r="HZ177" s="1"/>
      <c r="IA177" s="1"/>
      <c r="IB177" s="1"/>
      <c r="IC177" s="1"/>
      <c r="ID177" s="1"/>
      <c r="IE177" s="1"/>
      <c r="IF177" s="1"/>
      <c r="IG177" s="1"/>
      <c r="IH177" s="1"/>
      <c r="II177" s="1"/>
      <c r="IJ177" s="1"/>
      <c r="IK177" s="1"/>
      <c r="IL177" s="1"/>
      <c r="IM177" s="1"/>
      <c r="IN177" s="1"/>
      <c r="IO177" s="1"/>
      <c r="IP177" s="1"/>
      <c r="IQ177" s="1"/>
      <c r="IR177" s="1"/>
      <c r="IS177" s="1"/>
      <c r="IT177" s="1"/>
      <c r="IU177" s="1"/>
      <c r="IV177" s="1"/>
      <c r="IW177" s="1"/>
    </row>
    <row r="178" spans="1:257">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c r="CR178" s="1"/>
      <c r="CS178" s="1"/>
      <c r="CT178" s="1"/>
      <c r="CU178" s="1"/>
      <c r="CV178" s="1"/>
      <c r="CW178" s="1"/>
      <c r="CX178" s="1"/>
      <c r="CY178" s="1"/>
      <c r="CZ178" s="1"/>
      <c r="DA178" s="1"/>
      <c r="DB178" s="1"/>
      <c r="DC178" s="1"/>
      <c r="DD178" s="1"/>
      <c r="DE178" s="1"/>
      <c r="DF178" s="1"/>
      <c r="DG178" s="1"/>
      <c r="DH178" s="1"/>
      <c r="DI178" s="1"/>
      <c r="DJ178" s="1"/>
      <c r="DK178" s="1"/>
      <c r="DL178" s="1"/>
      <c r="DM178" s="1"/>
      <c r="DN178" s="1"/>
      <c r="DO178" s="1"/>
      <c r="DP178" s="1"/>
      <c r="DQ178" s="1"/>
      <c r="DR178" s="1"/>
      <c r="DS178" s="1"/>
      <c r="DT178" s="1"/>
      <c r="DU178" s="1"/>
      <c r="DV178" s="1"/>
      <c r="DW178" s="1"/>
      <c r="DX178" s="1"/>
      <c r="DY178" s="1"/>
      <c r="DZ178" s="1"/>
      <c r="EA178" s="1"/>
      <c r="EB178" s="1"/>
      <c r="EC178" s="1"/>
      <c r="ED178" s="1"/>
      <c r="EE178" s="1"/>
      <c r="EF178" s="1"/>
      <c r="EG178" s="1"/>
      <c r="EH178" s="1"/>
      <c r="EI178" s="1"/>
      <c r="EJ178" s="1"/>
      <c r="EK178" s="1"/>
      <c r="EL178" s="1"/>
      <c r="EM178" s="1"/>
      <c r="EN178" s="1"/>
      <c r="EO178" s="1"/>
      <c r="EP178" s="1"/>
      <c r="EQ178" s="1"/>
      <c r="ER178" s="1"/>
      <c r="ES178" s="1"/>
      <c r="ET178" s="1"/>
      <c r="EU178" s="1"/>
      <c r="EV178" s="1"/>
      <c r="EW178" s="1"/>
      <c r="EX178" s="1"/>
      <c r="EY178" s="1"/>
      <c r="EZ178" s="1"/>
      <c r="FA178" s="1"/>
      <c r="FB178" s="1"/>
      <c r="FC178" s="1"/>
      <c r="FD178" s="1"/>
      <c r="FE178" s="1"/>
      <c r="FF178" s="1"/>
      <c r="FG178" s="1"/>
      <c r="FH178" s="1"/>
      <c r="FI178" s="1"/>
      <c r="FJ178" s="1"/>
      <c r="FK178" s="1"/>
      <c r="FL178" s="1"/>
      <c r="FM178" s="1"/>
      <c r="FN178" s="1"/>
      <c r="FO178" s="1"/>
      <c r="FP178" s="1"/>
      <c r="FQ178" s="1"/>
      <c r="FR178" s="1"/>
      <c r="FS178" s="1"/>
      <c r="FT178" s="1"/>
      <c r="FU178" s="1"/>
      <c r="FV178" s="1"/>
      <c r="FW178" s="1"/>
      <c r="FX178" s="1"/>
      <c r="FY178" s="1"/>
      <c r="FZ178" s="1"/>
      <c r="GA178" s="1"/>
      <c r="GB178" s="1"/>
      <c r="GC178" s="1"/>
      <c r="GD178" s="1"/>
      <c r="GE178" s="1"/>
      <c r="GF178" s="1"/>
      <c r="GG178" s="1"/>
      <c r="GH178" s="1"/>
      <c r="GI178" s="1"/>
      <c r="GJ178" s="1"/>
      <c r="GK178" s="1"/>
      <c r="GL178" s="1"/>
      <c r="GM178" s="1"/>
      <c r="GN178" s="1"/>
      <c r="GO178" s="1"/>
      <c r="GP178" s="1"/>
      <c r="GQ178" s="1"/>
      <c r="GR178" s="1"/>
      <c r="GS178" s="1"/>
      <c r="GT178" s="1"/>
      <c r="GU178" s="1"/>
      <c r="GV178" s="1"/>
      <c r="GW178" s="1"/>
      <c r="GX178" s="1"/>
      <c r="GY178" s="1"/>
      <c r="GZ178" s="1"/>
      <c r="HA178" s="1"/>
      <c r="HB178" s="1"/>
      <c r="HC178" s="1"/>
      <c r="HD178" s="1"/>
      <c r="HE178" s="1"/>
      <c r="HF178" s="1"/>
      <c r="HG178" s="1"/>
      <c r="HH178" s="1"/>
      <c r="HI178" s="1"/>
      <c r="HJ178" s="1"/>
      <c r="HK178" s="1"/>
      <c r="HL178" s="1"/>
      <c r="HM178" s="1"/>
      <c r="HN178" s="1"/>
      <c r="HO178" s="1"/>
      <c r="HP178" s="1"/>
      <c r="HQ178" s="1"/>
      <c r="HR178" s="1"/>
      <c r="HS178" s="1"/>
      <c r="HT178" s="1"/>
      <c r="HU178" s="1"/>
      <c r="HV178" s="1"/>
      <c r="HW178" s="1"/>
      <c r="HX178" s="1"/>
      <c r="HY178" s="1"/>
      <c r="HZ178" s="1"/>
      <c r="IA178" s="1"/>
      <c r="IB178" s="1"/>
      <c r="IC178" s="1"/>
      <c r="ID178" s="1"/>
      <c r="IE178" s="1"/>
      <c r="IF178" s="1"/>
      <c r="IG178" s="1"/>
      <c r="IH178" s="1"/>
      <c r="II178" s="1"/>
      <c r="IJ178" s="1"/>
      <c r="IK178" s="1"/>
      <c r="IL178" s="1"/>
      <c r="IM178" s="1"/>
      <c r="IN178" s="1"/>
      <c r="IO178" s="1"/>
      <c r="IP178" s="1"/>
      <c r="IQ178" s="1"/>
      <c r="IR178" s="1"/>
      <c r="IS178" s="1"/>
      <c r="IT178" s="1"/>
      <c r="IU178" s="1"/>
      <c r="IV178" s="1"/>
      <c r="IW178" s="1"/>
    </row>
    <row r="179" spans="1:257">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c r="CR179" s="1"/>
      <c r="CS179" s="1"/>
      <c r="CT179" s="1"/>
      <c r="CU179" s="1"/>
      <c r="CV179" s="1"/>
      <c r="CW179" s="1"/>
      <c r="CX179" s="1"/>
      <c r="CY179" s="1"/>
      <c r="CZ179" s="1"/>
      <c r="DA179" s="1"/>
      <c r="DB179" s="1"/>
      <c r="DC179" s="1"/>
      <c r="DD179" s="1"/>
      <c r="DE179" s="1"/>
      <c r="DF179" s="1"/>
      <c r="DG179" s="1"/>
      <c r="DH179" s="1"/>
      <c r="DI179" s="1"/>
      <c r="DJ179" s="1"/>
      <c r="DK179" s="1"/>
      <c r="DL179" s="1"/>
      <c r="DM179" s="1"/>
      <c r="DN179" s="1"/>
      <c r="DO179" s="1"/>
      <c r="DP179" s="1"/>
      <c r="DQ179" s="1"/>
      <c r="DR179" s="1"/>
      <c r="DS179" s="1"/>
      <c r="DT179" s="1"/>
      <c r="DU179" s="1"/>
      <c r="DV179" s="1"/>
      <c r="DW179" s="1"/>
      <c r="DX179" s="1"/>
      <c r="DY179" s="1"/>
      <c r="DZ179" s="1"/>
      <c r="EA179" s="1"/>
      <c r="EB179" s="1"/>
      <c r="EC179" s="1"/>
      <c r="ED179" s="1"/>
      <c r="EE179" s="1"/>
      <c r="EF179" s="1"/>
      <c r="EG179" s="1"/>
      <c r="EH179" s="1"/>
      <c r="EI179" s="1"/>
      <c r="EJ179" s="1"/>
      <c r="EK179" s="1"/>
      <c r="EL179" s="1"/>
      <c r="EM179" s="1"/>
      <c r="EN179" s="1"/>
      <c r="EO179" s="1"/>
      <c r="EP179" s="1"/>
      <c r="EQ179" s="1"/>
      <c r="ER179" s="1"/>
      <c r="ES179" s="1"/>
      <c r="ET179" s="1"/>
      <c r="EU179" s="1"/>
      <c r="EV179" s="1"/>
      <c r="EW179" s="1"/>
      <c r="EX179" s="1"/>
      <c r="EY179" s="1"/>
      <c r="EZ179" s="1"/>
      <c r="FA179" s="1"/>
      <c r="FB179" s="1"/>
      <c r="FC179" s="1"/>
      <c r="FD179" s="1"/>
      <c r="FE179" s="1"/>
      <c r="FF179" s="1"/>
      <c r="FG179" s="1"/>
      <c r="FH179" s="1"/>
      <c r="FI179" s="1"/>
      <c r="FJ179" s="1"/>
      <c r="FK179" s="1"/>
      <c r="FL179" s="1"/>
      <c r="FM179" s="1"/>
      <c r="FN179" s="1"/>
      <c r="FO179" s="1"/>
      <c r="FP179" s="1"/>
      <c r="FQ179" s="1"/>
      <c r="FR179" s="1"/>
      <c r="FS179" s="1"/>
      <c r="FT179" s="1"/>
      <c r="FU179" s="1"/>
      <c r="FV179" s="1"/>
      <c r="FW179" s="1"/>
      <c r="FX179" s="1"/>
      <c r="FY179" s="1"/>
      <c r="FZ179" s="1"/>
      <c r="GA179" s="1"/>
      <c r="GB179" s="1"/>
      <c r="GC179" s="1"/>
      <c r="GD179" s="1"/>
      <c r="GE179" s="1"/>
      <c r="GF179" s="1"/>
      <c r="GG179" s="1"/>
      <c r="GH179" s="1"/>
      <c r="GI179" s="1"/>
      <c r="GJ179" s="1"/>
      <c r="GK179" s="1"/>
      <c r="GL179" s="1"/>
      <c r="GM179" s="1"/>
      <c r="GN179" s="1"/>
      <c r="GO179" s="1"/>
      <c r="GP179" s="1"/>
      <c r="GQ179" s="1"/>
      <c r="GR179" s="1"/>
      <c r="GS179" s="1"/>
      <c r="GT179" s="1"/>
      <c r="GU179" s="1"/>
      <c r="GV179" s="1"/>
      <c r="GW179" s="1"/>
      <c r="GX179" s="1"/>
      <c r="GY179" s="1"/>
      <c r="GZ179" s="1"/>
      <c r="HA179" s="1"/>
      <c r="HB179" s="1"/>
      <c r="HC179" s="1"/>
      <c r="HD179" s="1"/>
      <c r="HE179" s="1"/>
      <c r="HF179" s="1"/>
      <c r="HG179" s="1"/>
      <c r="HH179" s="1"/>
      <c r="HI179" s="1"/>
      <c r="HJ179" s="1"/>
      <c r="HK179" s="1"/>
      <c r="HL179" s="1"/>
      <c r="HM179" s="1"/>
      <c r="HN179" s="1"/>
      <c r="HO179" s="1"/>
      <c r="HP179" s="1"/>
      <c r="HQ179" s="1"/>
      <c r="HR179" s="1"/>
      <c r="HS179" s="1"/>
      <c r="HT179" s="1"/>
      <c r="HU179" s="1"/>
      <c r="HV179" s="1"/>
      <c r="HW179" s="1"/>
      <c r="HX179" s="1"/>
      <c r="HY179" s="1"/>
      <c r="HZ179" s="1"/>
      <c r="IA179" s="1"/>
      <c r="IB179" s="1"/>
      <c r="IC179" s="1"/>
      <c r="ID179" s="1"/>
      <c r="IE179" s="1"/>
      <c r="IF179" s="1"/>
      <c r="IG179" s="1"/>
      <c r="IH179" s="1"/>
      <c r="II179" s="1"/>
      <c r="IJ179" s="1"/>
      <c r="IK179" s="1"/>
      <c r="IL179" s="1"/>
      <c r="IM179" s="1"/>
      <c r="IN179" s="1"/>
      <c r="IO179" s="1"/>
      <c r="IP179" s="1"/>
      <c r="IQ179" s="1"/>
      <c r="IR179" s="1"/>
      <c r="IS179" s="1"/>
      <c r="IT179" s="1"/>
      <c r="IU179" s="1"/>
      <c r="IV179" s="1"/>
      <c r="IW179" s="1"/>
    </row>
    <row r="180" spans="1:257">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c r="CR180" s="1"/>
      <c r="CS180" s="1"/>
      <c r="CT180" s="1"/>
      <c r="CU180" s="1"/>
      <c r="CV180" s="1"/>
      <c r="CW180" s="1"/>
      <c r="CX180" s="1"/>
      <c r="CY180" s="1"/>
      <c r="CZ180" s="1"/>
      <c r="DA180" s="1"/>
      <c r="DB180" s="1"/>
      <c r="DC180" s="1"/>
      <c r="DD180" s="1"/>
      <c r="DE180" s="1"/>
      <c r="DF180" s="1"/>
      <c r="DG180" s="1"/>
      <c r="DH180" s="1"/>
      <c r="DI180" s="1"/>
      <c r="DJ180" s="1"/>
      <c r="DK180" s="1"/>
      <c r="DL180" s="1"/>
      <c r="DM180" s="1"/>
      <c r="DN180" s="1"/>
      <c r="DO180" s="1"/>
      <c r="DP180" s="1"/>
      <c r="DQ180" s="1"/>
      <c r="DR180" s="1"/>
      <c r="DS180" s="1"/>
      <c r="DT180" s="1"/>
      <c r="DU180" s="1"/>
      <c r="DV180" s="1"/>
      <c r="DW180" s="1"/>
      <c r="DX180" s="1"/>
      <c r="DY180" s="1"/>
      <c r="DZ180" s="1"/>
      <c r="EA180" s="1"/>
      <c r="EB180" s="1"/>
      <c r="EC180" s="1"/>
      <c r="ED180" s="1"/>
      <c r="EE180" s="1"/>
      <c r="EF180" s="1"/>
      <c r="EG180" s="1"/>
      <c r="EH180" s="1"/>
      <c r="EI180" s="1"/>
      <c r="EJ180" s="1"/>
      <c r="EK180" s="1"/>
      <c r="EL180" s="1"/>
      <c r="EM180" s="1"/>
      <c r="EN180" s="1"/>
      <c r="EO180" s="1"/>
      <c r="EP180" s="1"/>
      <c r="EQ180" s="1"/>
      <c r="ER180" s="1"/>
      <c r="ES180" s="1"/>
      <c r="ET180" s="1"/>
      <c r="EU180" s="1"/>
      <c r="EV180" s="1"/>
      <c r="EW180" s="1"/>
      <c r="EX180" s="1"/>
      <c r="EY180" s="1"/>
      <c r="EZ180" s="1"/>
      <c r="FA180" s="1"/>
      <c r="FB180" s="1"/>
      <c r="FC180" s="1"/>
      <c r="FD180" s="1"/>
      <c r="FE180" s="1"/>
      <c r="FF180" s="1"/>
      <c r="FG180" s="1"/>
      <c r="FH180" s="1"/>
      <c r="FI180" s="1"/>
      <c r="FJ180" s="1"/>
      <c r="FK180" s="1"/>
      <c r="FL180" s="1"/>
      <c r="FM180" s="1"/>
      <c r="FN180" s="1"/>
      <c r="FO180" s="1"/>
      <c r="FP180" s="1"/>
      <c r="FQ180" s="1"/>
      <c r="FR180" s="1"/>
      <c r="FS180" s="1"/>
      <c r="FT180" s="1"/>
      <c r="FU180" s="1"/>
      <c r="FV180" s="1"/>
      <c r="FW180" s="1"/>
      <c r="FX180" s="1"/>
      <c r="FY180" s="1"/>
      <c r="FZ180" s="1"/>
      <c r="GA180" s="1"/>
      <c r="GB180" s="1"/>
      <c r="GC180" s="1"/>
      <c r="GD180" s="1"/>
      <c r="GE180" s="1"/>
      <c r="GF180" s="1"/>
      <c r="GG180" s="1"/>
      <c r="GH180" s="1"/>
      <c r="GI180" s="1"/>
      <c r="GJ180" s="1"/>
      <c r="GK180" s="1"/>
      <c r="GL180" s="1"/>
      <c r="GM180" s="1"/>
      <c r="GN180" s="1"/>
      <c r="GO180" s="1"/>
      <c r="GP180" s="1"/>
      <c r="GQ180" s="1"/>
      <c r="GR180" s="1"/>
      <c r="GS180" s="1"/>
      <c r="GT180" s="1"/>
      <c r="GU180" s="1"/>
      <c r="GV180" s="1"/>
      <c r="GW180" s="1"/>
      <c r="GX180" s="1"/>
      <c r="GY180" s="1"/>
      <c r="GZ180" s="1"/>
      <c r="HA180" s="1"/>
      <c r="HB180" s="1"/>
      <c r="HC180" s="1"/>
      <c r="HD180" s="1"/>
      <c r="HE180" s="1"/>
      <c r="HF180" s="1"/>
      <c r="HG180" s="1"/>
      <c r="HH180" s="1"/>
      <c r="HI180" s="1"/>
      <c r="HJ180" s="1"/>
      <c r="HK180" s="1"/>
      <c r="HL180" s="1"/>
      <c r="HM180" s="1"/>
      <c r="HN180" s="1"/>
      <c r="HO180" s="1"/>
      <c r="HP180" s="1"/>
      <c r="HQ180" s="1"/>
      <c r="HR180" s="1"/>
      <c r="HS180" s="1"/>
      <c r="HT180" s="1"/>
      <c r="HU180" s="1"/>
      <c r="HV180" s="1"/>
      <c r="HW180" s="1"/>
      <c r="HX180" s="1"/>
      <c r="HY180" s="1"/>
      <c r="HZ180" s="1"/>
      <c r="IA180" s="1"/>
      <c r="IB180" s="1"/>
      <c r="IC180" s="1"/>
      <c r="ID180" s="1"/>
      <c r="IE180" s="1"/>
      <c r="IF180" s="1"/>
      <c r="IG180" s="1"/>
      <c r="IH180" s="1"/>
      <c r="II180" s="1"/>
      <c r="IJ180" s="1"/>
      <c r="IK180" s="1"/>
      <c r="IL180" s="1"/>
      <c r="IM180" s="1"/>
      <c r="IN180" s="1"/>
      <c r="IO180" s="1"/>
      <c r="IP180" s="1"/>
      <c r="IQ180" s="1"/>
      <c r="IR180" s="1"/>
      <c r="IS180" s="1"/>
      <c r="IT180" s="1"/>
      <c r="IU180" s="1"/>
      <c r="IV180" s="1"/>
      <c r="IW180" s="1"/>
    </row>
    <row r="181" spans="1:257">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c r="CR181" s="1"/>
      <c r="CS181" s="1"/>
      <c r="CT181" s="1"/>
      <c r="CU181" s="1"/>
      <c r="CV181" s="1"/>
      <c r="CW181" s="1"/>
      <c r="CX181" s="1"/>
      <c r="CY181" s="1"/>
      <c r="CZ181" s="1"/>
      <c r="DA181" s="1"/>
      <c r="DB181" s="1"/>
      <c r="DC181" s="1"/>
      <c r="DD181" s="1"/>
      <c r="DE181" s="1"/>
      <c r="DF181" s="1"/>
      <c r="DG181" s="1"/>
      <c r="DH181" s="1"/>
      <c r="DI181" s="1"/>
      <c r="DJ181" s="1"/>
      <c r="DK181" s="1"/>
      <c r="DL181" s="1"/>
      <c r="DM181" s="1"/>
      <c r="DN181" s="1"/>
      <c r="DO181" s="1"/>
      <c r="DP181" s="1"/>
      <c r="DQ181" s="1"/>
      <c r="DR181" s="1"/>
      <c r="DS181" s="1"/>
      <c r="DT181" s="1"/>
      <c r="DU181" s="1"/>
      <c r="DV181" s="1"/>
      <c r="DW181" s="1"/>
      <c r="DX181" s="1"/>
      <c r="DY181" s="1"/>
      <c r="DZ181" s="1"/>
      <c r="EA181" s="1"/>
      <c r="EB181" s="1"/>
      <c r="EC181" s="1"/>
      <c r="ED181" s="1"/>
      <c r="EE181" s="1"/>
      <c r="EF181" s="1"/>
      <c r="EG181" s="1"/>
      <c r="EH181" s="1"/>
      <c r="EI181" s="1"/>
      <c r="EJ181" s="1"/>
      <c r="EK181" s="1"/>
      <c r="EL181" s="1"/>
      <c r="EM181" s="1"/>
      <c r="EN181" s="1"/>
      <c r="EO181" s="1"/>
      <c r="EP181" s="1"/>
      <c r="EQ181" s="1"/>
      <c r="ER181" s="1"/>
      <c r="ES181" s="1"/>
      <c r="ET181" s="1"/>
      <c r="EU181" s="1"/>
      <c r="EV181" s="1"/>
      <c r="EW181" s="1"/>
      <c r="EX181" s="1"/>
      <c r="EY181" s="1"/>
      <c r="EZ181" s="1"/>
      <c r="FA181" s="1"/>
      <c r="FB181" s="1"/>
      <c r="FC181" s="1"/>
      <c r="FD181" s="1"/>
      <c r="FE181" s="1"/>
      <c r="FF181" s="1"/>
      <c r="FG181" s="1"/>
      <c r="FH181" s="1"/>
      <c r="FI181" s="1"/>
      <c r="FJ181" s="1"/>
      <c r="FK181" s="1"/>
      <c r="FL181" s="1"/>
      <c r="FM181" s="1"/>
      <c r="FN181" s="1"/>
      <c r="FO181" s="1"/>
      <c r="FP181" s="1"/>
      <c r="FQ181" s="1"/>
      <c r="FR181" s="1"/>
      <c r="FS181" s="1"/>
      <c r="FT181" s="1"/>
      <c r="FU181" s="1"/>
      <c r="FV181" s="1"/>
      <c r="FW181" s="1"/>
      <c r="FX181" s="1"/>
      <c r="FY181" s="1"/>
      <c r="FZ181" s="1"/>
      <c r="GA181" s="1"/>
      <c r="GB181" s="1"/>
      <c r="GC181" s="1"/>
      <c r="GD181" s="1"/>
      <c r="GE181" s="1"/>
      <c r="GF181" s="1"/>
      <c r="GG181" s="1"/>
      <c r="GH181" s="1"/>
      <c r="GI181" s="1"/>
      <c r="GJ181" s="1"/>
      <c r="GK181" s="1"/>
      <c r="GL181" s="1"/>
      <c r="GM181" s="1"/>
      <c r="GN181" s="1"/>
      <c r="GO181" s="1"/>
      <c r="GP181" s="1"/>
      <c r="GQ181" s="1"/>
      <c r="GR181" s="1"/>
      <c r="GS181" s="1"/>
      <c r="GT181" s="1"/>
      <c r="GU181" s="1"/>
      <c r="GV181" s="1"/>
      <c r="GW181" s="1"/>
      <c r="GX181" s="1"/>
      <c r="GY181" s="1"/>
      <c r="GZ181" s="1"/>
      <c r="HA181" s="1"/>
      <c r="HB181" s="1"/>
      <c r="HC181" s="1"/>
      <c r="HD181" s="1"/>
      <c r="HE181" s="1"/>
      <c r="HF181" s="1"/>
      <c r="HG181" s="1"/>
      <c r="HH181" s="1"/>
      <c r="HI181" s="1"/>
      <c r="HJ181" s="1"/>
      <c r="HK181" s="1"/>
      <c r="HL181" s="1"/>
      <c r="HM181" s="1"/>
      <c r="HN181" s="1"/>
      <c r="HO181" s="1"/>
      <c r="HP181" s="1"/>
      <c r="HQ181" s="1"/>
      <c r="HR181" s="1"/>
      <c r="HS181" s="1"/>
      <c r="HT181" s="1"/>
      <c r="HU181" s="1"/>
      <c r="HV181" s="1"/>
      <c r="HW181" s="1"/>
      <c r="HX181" s="1"/>
      <c r="HY181" s="1"/>
      <c r="HZ181" s="1"/>
      <c r="IA181" s="1"/>
      <c r="IB181" s="1"/>
      <c r="IC181" s="1"/>
      <c r="ID181" s="1"/>
      <c r="IE181" s="1"/>
      <c r="IF181" s="1"/>
      <c r="IG181" s="1"/>
      <c r="IH181" s="1"/>
      <c r="II181" s="1"/>
      <c r="IJ181" s="1"/>
      <c r="IK181" s="1"/>
      <c r="IL181" s="1"/>
      <c r="IM181" s="1"/>
      <c r="IN181" s="1"/>
      <c r="IO181" s="1"/>
      <c r="IP181" s="1"/>
      <c r="IQ181" s="1"/>
      <c r="IR181" s="1"/>
      <c r="IS181" s="1"/>
      <c r="IT181" s="1"/>
      <c r="IU181" s="1"/>
      <c r="IV181" s="1"/>
      <c r="IW181" s="1"/>
    </row>
    <row r="182" spans="1:257">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c r="CR182" s="1"/>
      <c r="CS182" s="1"/>
      <c r="CT182" s="1"/>
      <c r="CU182" s="1"/>
      <c r="CV182" s="1"/>
      <c r="CW182" s="1"/>
      <c r="CX182" s="1"/>
      <c r="CY182" s="1"/>
      <c r="CZ182" s="1"/>
      <c r="DA182" s="1"/>
      <c r="DB182" s="1"/>
      <c r="DC182" s="1"/>
      <c r="DD182" s="1"/>
      <c r="DE182" s="1"/>
      <c r="DF182" s="1"/>
      <c r="DG182" s="1"/>
      <c r="DH182" s="1"/>
      <c r="DI182" s="1"/>
      <c r="DJ182" s="1"/>
      <c r="DK182" s="1"/>
      <c r="DL182" s="1"/>
      <c r="DM182" s="1"/>
      <c r="DN182" s="1"/>
      <c r="DO182" s="1"/>
      <c r="DP182" s="1"/>
      <c r="DQ182" s="1"/>
      <c r="DR182" s="1"/>
      <c r="DS182" s="1"/>
      <c r="DT182" s="1"/>
      <c r="DU182" s="1"/>
      <c r="DV182" s="1"/>
      <c r="DW182" s="1"/>
      <c r="DX182" s="1"/>
      <c r="DY182" s="1"/>
      <c r="DZ182" s="1"/>
      <c r="EA182" s="1"/>
      <c r="EB182" s="1"/>
      <c r="EC182" s="1"/>
      <c r="ED182" s="1"/>
      <c r="EE182" s="1"/>
      <c r="EF182" s="1"/>
      <c r="EG182" s="1"/>
      <c r="EH182" s="1"/>
      <c r="EI182" s="1"/>
      <c r="EJ182" s="1"/>
      <c r="EK182" s="1"/>
      <c r="EL182" s="1"/>
      <c r="EM182" s="1"/>
      <c r="EN182" s="1"/>
      <c r="EO182" s="1"/>
      <c r="EP182" s="1"/>
      <c r="EQ182" s="1"/>
      <c r="ER182" s="1"/>
      <c r="ES182" s="1"/>
      <c r="ET182" s="1"/>
      <c r="EU182" s="1"/>
      <c r="EV182" s="1"/>
      <c r="EW182" s="1"/>
      <c r="EX182" s="1"/>
      <c r="EY182" s="1"/>
      <c r="EZ182" s="1"/>
      <c r="FA182" s="1"/>
      <c r="FB182" s="1"/>
      <c r="FC182" s="1"/>
      <c r="FD182" s="1"/>
      <c r="FE182" s="1"/>
      <c r="FF182" s="1"/>
      <c r="FG182" s="1"/>
      <c r="FH182" s="1"/>
      <c r="FI182" s="1"/>
      <c r="FJ182" s="1"/>
      <c r="FK182" s="1"/>
      <c r="FL182" s="1"/>
      <c r="FM182" s="1"/>
      <c r="FN182" s="1"/>
      <c r="FO182" s="1"/>
      <c r="FP182" s="1"/>
      <c r="FQ182" s="1"/>
      <c r="FR182" s="1"/>
      <c r="FS182" s="1"/>
      <c r="FT182" s="1"/>
      <c r="FU182" s="1"/>
      <c r="FV182" s="1"/>
      <c r="FW182" s="1"/>
      <c r="FX182" s="1"/>
      <c r="FY182" s="1"/>
      <c r="FZ182" s="1"/>
      <c r="GA182" s="1"/>
      <c r="GB182" s="1"/>
      <c r="GC182" s="1"/>
      <c r="GD182" s="1"/>
      <c r="GE182" s="1"/>
      <c r="GF182" s="1"/>
      <c r="GG182" s="1"/>
      <c r="GH182" s="1"/>
      <c r="GI182" s="1"/>
      <c r="GJ182" s="1"/>
      <c r="GK182" s="1"/>
      <c r="GL182" s="1"/>
      <c r="GM182" s="1"/>
      <c r="GN182" s="1"/>
      <c r="GO182" s="1"/>
      <c r="GP182" s="1"/>
      <c r="GQ182" s="1"/>
      <c r="GR182" s="1"/>
      <c r="GS182" s="1"/>
      <c r="GT182" s="1"/>
      <c r="GU182" s="1"/>
      <c r="GV182" s="1"/>
      <c r="GW182" s="1"/>
      <c r="GX182" s="1"/>
      <c r="GY182" s="1"/>
      <c r="GZ182" s="1"/>
      <c r="HA182" s="1"/>
      <c r="HB182" s="1"/>
      <c r="HC182" s="1"/>
      <c r="HD182" s="1"/>
      <c r="HE182" s="1"/>
      <c r="HF182" s="1"/>
      <c r="HG182" s="1"/>
      <c r="HH182" s="1"/>
      <c r="HI182" s="1"/>
      <c r="HJ182" s="1"/>
      <c r="HK182" s="1"/>
      <c r="HL182" s="1"/>
      <c r="HM182" s="1"/>
      <c r="HN182" s="1"/>
      <c r="HO182" s="1"/>
      <c r="HP182" s="1"/>
      <c r="HQ182" s="1"/>
      <c r="HR182" s="1"/>
      <c r="HS182" s="1"/>
      <c r="HT182" s="1"/>
      <c r="HU182" s="1"/>
      <c r="HV182" s="1"/>
      <c r="HW182" s="1"/>
      <c r="HX182" s="1"/>
      <c r="HY182" s="1"/>
      <c r="HZ182" s="1"/>
      <c r="IA182" s="1"/>
      <c r="IB182" s="1"/>
      <c r="IC182" s="1"/>
      <c r="ID182" s="1"/>
      <c r="IE182" s="1"/>
      <c r="IF182" s="1"/>
      <c r="IG182" s="1"/>
      <c r="IH182" s="1"/>
      <c r="II182" s="1"/>
      <c r="IJ182" s="1"/>
      <c r="IK182" s="1"/>
      <c r="IL182" s="1"/>
      <c r="IM182" s="1"/>
      <c r="IN182" s="1"/>
      <c r="IO182" s="1"/>
      <c r="IP182" s="1"/>
      <c r="IQ182" s="1"/>
      <c r="IR182" s="1"/>
      <c r="IS182" s="1"/>
      <c r="IT182" s="1"/>
      <c r="IU182" s="1"/>
      <c r="IV182" s="1"/>
      <c r="IW182" s="1"/>
    </row>
    <row r="183" spans="1:257">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c r="CR183" s="1"/>
      <c r="CS183" s="1"/>
      <c r="CT183" s="1"/>
      <c r="CU183" s="1"/>
      <c r="CV183" s="1"/>
      <c r="CW183" s="1"/>
      <c r="CX183" s="1"/>
      <c r="CY183" s="1"/>
      <c r="CZ183" s="1"/>
      <c r="DA183" s="1"/>
      <c r="DB183" s="1"/>
      <c r="DC183" s="1"/>
      <c r="DD183" s="1"/>
      <c r="DE183" s="1"/>
      <c r="DF183" s="1"/>
      <c r="DG183" s="1"/>
      <c r="DH183" s="1"/>
      <c r="DI183" s="1"/>
      <c r="DJ183" s="1"/>
      <c r="DK183" s="1"/>
      <c r="DL183" s="1"/>
      <c r="DM183" s="1"/>
      <c r="DN183" s="1"/>
      <c r="DO183" s="1"/>
      <c r="DP183" s="1"/>
      <c r="DQ183" s="1"/>
      <c r="DR183" s="1"/>
      <c r="DS183" s="1"/>
      <c r="DT183" s="1"/>
      <c r="DU183" s="1"/>
      <c r="DV183" s="1"/>
      <c r="DW183" s="1"/>
      <c r="DX183" s="1"/>
      <c r="DY183" s="1"/>
      <c r="DZ183" s="1"/>
      <c r="EA183" s="1"/>
      <c r="EB183" s="1"/>
      <c r="EC183" s="1"/>
      <c r="ED183" s="1"/>
      <c r="EE183" s="1"/>
      <c r="EF183" s="1"/>
      <c r="EG183" s="1"/>
      <c r="EH183" s="1"/>
      <c r="EI183" s="1"/>
      <c r="EJ183" s="1"/>
      <c r="EK183" s="1"/>
      <c r="EL183" s="1"/>
      <c r="EM183" s="1"/>
      <c r="EN183" s="1"/>
      <c r="EO183" s="1"/>
      <c r="EP183" s="1"/>
      <c r="EQ183" s="1"/>
      <c r="ER183" s="1"/>
      <c r="ES183" s="1"/>
      <c r="ET183" s="1"/>
      <c r="EU183" s="1"/>
      <c r="EV183" s="1"/>
      <c r="EW183" s="1"/>
      <c r="EX183" s="1"/>
      <c r="EY183" s="1"/>
      <c r="EZ183" s="1"/>
      <c r="FA183" s="1"/>
      <c r="FB183" s="1"/>
      <c r="FC183" s="1"/>
      <c r="FD183" s="1"/>
      <c r="FE183" s="1"/>
      <c r="FF183" s="1"/>
      <c r="FG183" s="1"/>
      <c r="FH183" s="1"/>
      <c r="FI183" s="1"/>
      <c r="FJ183" s="1"/>
      <c r="FK183" s="1"/>
      <c r="FL183" s="1"/>
      <c r="FM183" s="1"/>
      <c r="FN183" s="1"/>
      <c r="FO183" s="1"/>
      <c r="FP183" s="1"/>
      <c r="FQ183" s="1"/>
      <c r="FR183" s="1"/>
      <c r="FS183" s="1"/>
      <c r="FT183" s="1"/>
      <c r="FU183" s="1"/>
      <c r="FV183" s="1"/>
      <c r="FW183" s="1"/>
      <c r="FX183" s="1"/>
      <c r="FY183" s="1"/>
      <c r="FZ183" s="1"/>
      <c r="GA183" s="1"/>
      <c r="GB183" s="1"/>
      <c r="GC183" s="1"/>
      <c r="GD183" s="1"/>
      <c r="GE183" s="1"/>
      <c r="GF183" s="1"/>
      <c r="GG183" s="1"/>
      <c r="GH183" s="1"/>
      <c r="GI183" s="1"/>
      <c r="GJ183" s="1"/>
      <c r="GK183" s="1"/>
      <c r="GL183" s="1"/>
      <c r="GM183" s="1"/>
      <c r="GN183" s="1"/>
      <c r="GO183" s="1"/>
      <c r="GP183" s="1"/>
      <c r="GQ183" s="1"/>
      <c r="GR183" s="1"/>
      <c r="GS183" s="1"/>
      <c r="GT183" s="1"/>
      <c r="GU183" s="1"/>
      <c r="GV183" s="1"/>
      <c r="GW183" s="1"/>
      <c r="GX183" s="1"/>
      <c r="GY183" s="1"/>
      <c r="GZ183" s="1"/>
      <c r="HA183" s="1"/>
      <c r="HB183" s="1"/>
      <c r="HC183" s="1"/>
      <c r="HD183" s="1"/>
      <c r="HE183" s="1"/>
      <c r="HF183" s="1"/>
      <c r="HG183" s="1"/>
      <c r="HH183" s="1"/>
      <c r="HI183" s="1"/>
      <c r="HJ183" s="1"/>
      <c r="HK183" s="1"/>
      <c r="HL183" s="1"/>
      <c r="HM183" s="1"/>
      <c r="HN183" s="1"/>
      <c r="HO183" s="1"/>
      <c r="HP183" s="1"/>
      <c r="HQ183" s="1"/>
      <c r="HR183" s="1"/>
      <c r="HS183" s="1"/>
      <c r="HT183" s="1"/>
      <c r="HU183" s="1"/>
      <c r="HV183" s="1"/>
      <c r="HW183" s="1"/>
      <c r="HX183" s="1"/>
      <c r="HY183" s="1"/>
      <c r="HZ183" s="1"/>
      <c r="IA183" s="1"/>
      <c r="IB183" s="1"/>
      <c r="IC183" s="1"/>
      <c r="ID183" s="1"/>
      <c r="IE183" s="1"/>
      <c r="IF183" s="1"/>
      <c r="IG183" s="1"/>
      <c r="IH183" s="1"/>
      <c r="II183" s="1"/>
      <c r="IJ183" s="1"/>
      <c r="IK183" s="1"/>
      <c r="IL183" s="1"/>
      <c r="IM183" s="1"/>
      <c r="IN183" s="1"/>
      <c r="IO183" s="1"/>
      <c r="IP183" s="1"/>
      <c r="IQ183" s="1"/>
      <c r="IR183" s="1"/>
      <c r="IS183" s="1"/>
      <c r="IT183" s="1"/>
      <c r="IU183" s="1"/>
      <c r="IV183" s="1"/>
      <c r="IW183" s="1"/>
    </row>
    <row r="184" spans="1:257">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c r="CR184" s="1"/>
      <c r="CS184" s="1"/>
      <c r="CT184" s="1"/>
      <c r="CU184" s="1"/>
      <c r="CV184" s="1"/>
      <c r="CW184" s="1"/>
      <c r="CX184" s="1"/>
      <c r="CY184" s="1"/>
      <c r="CZ184" s="1"/>
      <c r="DA184" s="1"/>
      <c r="DB184" s="1"/>
      <c r="DC184" s="1"/>
      <c r="DD184" s="1"/>
      <c r="DE184" s="1"/>
      <c r="DF184" s="1"/>
      <c r="DG184" s="1"/>
      <c r="DH184" s="1"/>
      <c r="DI184" s="1"/>
      <c r="DJ184" s="1"/>
      <c r="DK184" s="1"/>
      <c r="DL184" s="1"/>
      <c r="DM184" s="1"/>
      <c r="DN184" s="1"/>
      <c r="DO184" s="1"/>
      <c r="DP184" s="1"/>
      <c r="DQ184" s="1"/>
      <c r="DR184" s="1"/>
      <c r="DS184" s="1"/>
      <c r="DT184" s="1"/>
      <c r="DU184" s="1"/>
      <c r="DV184" s="1"/>
      <c r="DW184" s="1"/>
      <c r="DX184" s="1"/>
      <c r="DY184" s="1"/>
      <c r="DZ184" s="1"/>
      <c r="EA184" s="1"/>
      <c r="EB184" s="1"/>
      <c r="EC184" s="1"/>
      <c r="ED184" s="1"/>
      <c r="EE184" s="1"/>
      <c r="EF184" s="1"/>
      <c r="EG184" s="1"/>
      <c r="EH184" s="1"/>
      <c r="EI184" s="1"/>
      <c r="EJ184" s="1"/>
      <c r="EK184" s="1"/>
      <c r="EL184" s="1"/>
      <c r="EM184" s="1"/>
      <c r="EN184" s="1"/>
      <c r="EO184" s="1"/>
      <c r="EP184" s="1"/>
      <c r="EQ184" s="1"/>
      <c r="ER184" s="1"/>
      <c r="ES184" s="1"/>
      <c r="ET184" s="1"/>
      <c r="EU184" s="1"/>
      <c r="EV184" s="1"/>
      <c r="EW184" s="1"/>
      <c r="EX184" s="1"/>
      <c r="EY184" s="1"/>
      <c r="EZ184" s="1"/>
      <c r="FA184" s="1"/>
      <c r="FB184" s="1"/>
      <c r="FC184" s="1"/>
      <c r="FD184" s="1"/>
      <c r="FE184" s="1"/>
      <c r="FF184" s="1"/>
      <c r="FG184" s="1"/>
      <c r="FH184" s="1"/>
      <c r="FI184" s="1"/>
      <c r="FJ184" s="1"/>
      <c r="FK184" s="1"/>
      <c r="FL184" s="1"/>
      <c r="FM184" s="1"/>
      <c r="FN184" s="1"/>
      <c r="FO184" s="1"/>
      <c r="FP184" s="1"/>
      <c r="FQ184" s="1"/>
      <c r="FR184" s="1"/>
      <c r="FS184" s="1"/>
      <c r="FT184" s="1"/>
      <c r="FU184" s="1"/>
      <c r="FV184" s="1"/>
      <c r="FW184" s="1"/>
      <c r="FX184" s="1"/>
      <c r="FY184" s="1"/>
      <c r="FZ184" s="1"/>
      <c r="GA184" s="1"/>
      <c r="GB184" s="1"/>
      <c r="GC184" s="1"/>
      <c r="GD184" s="1"/>
      <c r="GE184" s="1"/>
      <c r="GF184" s="1"/>
      <c r="GG184" s="1"/>
      <c r="GH184" s="1"/>
      <c r="GI184" s="1"/>
      <c r="GJ184" s="1"/>
      <c r="GK184" s="1"/>
      <c r="GL184" s="1"/>
      <c r="GM184" s="1"/>
      <c r="GN184" s="1"/>
      <c r="GO184" s="1"/>
      <c r="GP184" s="1"/>
      <c r="GQ184" s="1"/>
      <c r="GR184" s="1"/>
      <c r="GS184" s="1"/>
      <c r="GT184" s="1"/>
      <c r="GU184" s="1"/>
      <c r="GV184" s="1"/>
      <c r="GW184" s="1"/>
      <c r="GX184" s="1"/>
      <c r="GY184" s="1"/>
      <c r="GZ184" s="1"/>
      <c r="HA184" s="1"/>
      <c r="HB184" s="1"/>
      <c r="HC184" s="1"/>
      <c r="HD184" s="1"/>
      <c r="HE184" s="1"/>
      <c r="HF184" s="1"/>
      <c r="HG184" s="1"/>
      <c r="HH184" s="1"/>
      <c r="HI184" s="1"/>
      <c r="HJ184" s="1"/>
      <c r="HK184" s="1"/>
      <c r="HL184" s="1"/>
      <c r="HM184" s="1"/>
      <c r="HN184" s="1"/>
      <c r="HO184" s="1"/>
      <c r="HP184" s="1"/>
      <c r="HQ184" s="1"/>
      <c r="HR184" s="1"/>
      <c r="HS184" s="1"/>
      <c r="HT184" s="1"/>
      <c r="HU184" s="1"/>
      <c r="HV184" s="1"/>
      <c r="HW184" s="1"/>
      <c r="HX184" s="1"/>
      <c r="HY184" s="1"/>
      <c r="HZ184" s="1"/>
      <c r="IA184" s="1"/>
      <c r="IB184" s="1"/>
      <c r="IC184" s="1"/>
      <c r="ID184" s="1"/>
      <c r="IE184" s="1"/>
      <c r="IF184" s="1"/>
      <c r="IG184" s="1"/>
      <c r="IH184" s="1"/>
      <c r="II184" s="1"/>
      <c r="IJ184" s="1"/>
      <c r="IK184" s="1"/>
      <c r="IL184" s="1"/>
      <c r="IM184" s="1"/>
      <c r="IN184" s="1"/>
      <c r="IO184" s="1"/>
      <c r="IP184" s="1"/>
      <c r="IQ184" s="1"/>
      <c r="IR184" s="1"/>
      <c r="IS184" s="1"/>
      <c r="IT184" s="1"/>
      <c r="IU184" s="1"/>
      <c r="IV184" s="1"/>
      <c r="IW184" s="1"/>
    </row>
    <row r="185" spans="1:257">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c r="CR185" s="1"/>
      <c r="CS185" s="1"/>
      <c r="CT185" s="1"/>
      <c r="CU185" s="1"/>
      <c r="CV185" s="1"/>
      <c r="CW185" s="1"/>
      <c r="CX185" s="1"/>
      <c r="CY185" s="1"/>
      <c r="CZ185" s="1"/>
      <c r="DA185" s="1"/>
      <c r="DB185" s="1"/>
      <c r="DC185" s="1"/>
      <c r="DD185" s="1"/>
      <c r="DE185" s="1"/>
      <c r="DF185" s="1"/>
      <c r="DG185" s="1"/>
      <c r="DH185" s="1"/>
      <c r="DI185" s="1"/>
      <c r="DJ185" s="1"/>
      <c r="DK185" s="1"/>
      <c r="DL185" s="1"/>
      <c r="DM185" s="1"/>
      <c r="DN185" s="1"/>
      <c r="DO185" s="1"/>
      <c r="DP185" s="1"/>
      <c r="DQ185" s="1"/>
      <c r="DR185" s="1"/>
      <c r="DS185" s="1"/>
      <c r="DT185" s="1"/>
      <c r="DU185" s="1"/>
      <c r="DV185" s="1"/>
      <c r="DW185" s="1"/>
      <c r="DX185" s="1"/>
      <c r="DY185" s="1"/>
      <c r="DZ185" s="1"/>
      <c r="EA185" s="1"/>
      <c r="EB185" s="1"/>
      <c r="EC185" s="1"/>
      <c r="ED185" s="1"/>
      <c r="EE185" s="1"/>
      <c r="EF185" s="1"/>
      <c r="EG185" s="1"/>
      <c r="EH185" s="1"/>
      <c r="EI185" s="1"/>
      <c r="EJ185" s="1"/>
      <c r="EK185" s="1"/>
      <c r="EL185" s="1"/>
      <c r="EM185" s="1"/>
      <c r="EN185" s="1"/>
      <c r="EO185" s="1"/>
      <c r="EP185" s="1"/>
      <c r="EQ185" s="1"/>
      <c r="ER185" s="1"/>
      <c r="ES185" s="1"/>
      <c r="ET185" s="1"/>
      <c r="EU185" s="1"/>
      <c r="EV185" s="1"/>
      <c r="EW185" s="1"/>
      <c r="EX185" s="1"/>
      <c r="EY185" s="1"/>
      <c r="EZ185" s="1"/>
      <c r="FA185" s="1"/>
      <c r="FB185" s="1"/>
      <c r="FC185" s="1"/>
      <c r="FD185" s="1"/>
      <c r="FE185" s="1"/>
      <c r="FF185" s="1"/>
      <c r="FG185" s="1"/>
      <c r="FH185" s="1"/>
      <c r="FI185" s="1"/>
      <c r="FJ185" s="1"/>
      <c r="FK185" s="1"/>
      <c r="FL185" s="1"/>
      <c r="FM185" s="1"/>
      <c r="FN185" s="1"/>
      <c r="FO185" s="1"/>
      <c r="FP185" s="1"/>
      <c r="FQ185" s="1"/>
      <c r="FR185" s="1"/>
      <c r="FS185" s="1"/>
      <c r="FT185" s="1"/>
      <c r="FU185" s="1"/>
      <c r="FV185" s="1"/>
      <c r="FW185" s="1"/>
      <c r="FX185" s="1"/>
      <c r="FY185" s="1"/>
      <c r="FZ185" s="1"/>
      <c r="GA185" s="1"/>
      <c r="GB185" s="1"/>
      <c r="GC185" s="1"/>
      <c r="GD185" s="1"/>
      <c r="GE185" s="1"/>
      <c r="GF185" s="1"/>
      <c r="GG185" s="1"/>
      <c r="GH185" s="1"/>
      <c r="GI185" s="1"/>
      <c r="GJ185" s="1"/>
      <c r="GK185" s="1"/>
      <c r="GL185" s="1"/>
      <c r="GM185" s="1"/>
      <c r="GN185" s="1"/>
      <c r="GO185" s="1"/>
      <c r="GP185" s="1"/>
      <c r="GQ185" s="1"/>
      <c r="GR185" s="1"/>
      <c r="GS185" s="1"/>
      <c r="GT185" s="1"/>
      <c r="GU185" s="1"/>
      <c r="GV185" s="1"/>
      <c r="GW185" s="1"/>
      <c r="GX185" s="1"/>
      <c r="GY185" s="1"/>
      <c r="GZ185" s="1"/>
      <c r="HA185" s="1"/>
      <c r="HB185" s="1"/>
      <c r="HC185" s="1"/>
      <c r="HD185" s="1"/>
      <c r="HE185" s="1"/>
      <c r="HF185" s="1"/>
      <c r="HG185" s="1"/>
      <c r="HH185" s="1"/>
      <c r="HI185" s="1"/>
      <c r="HJ185" s="1"/>
      <c r="HK185" s="1"/>
      <c r="HL185" s="1"/>
      <c r="HM185" s="1"/>
      <c r="HN185" s="1"/>
      <c r="HO185" s="1"/>
      <c r="HP185" s="1"/>
      <c r="HQ185" s="1"/>
      <c r="HR185" s="1"/>
      <c r="HS185" s="1"/>
      <c r="HT185" s="1"/>
      <c r="HU185" s="1"/>
      <c r="HV185" s="1"/>
      <c r="HW185" s="1"/>
      <c r="HX185" s="1"/>
      <c r="HY185" s="1"/>
      <c r="HZ185" s="1"/>
      <c r="IA185" s="1"/>
      <c r="IB185" s="1"/>
      <c r="IC185" s="1"/>
      <c r="ID185" s="1"/>
      <c r="IE185" s="1"/>
      <c r="IF185" s="1"/>
      <c r="IG185" s="1"/>
      <c r="IH185" s="1"/>
      <c r="II185" s="1"/>
      <c r="IJ185" s="1"/>
      <c r="IK185" s="1"/>
      <c r="IL185" s="1"/>
      <c r="IM185" s="1"/>
      <c r="IN185" s="1"/>
      <c r="IO185" s="1"/>
      <c r="IP185" s="1"/>
      <c r="IQ185" s="1"/>
      <c r="IR185" s="1"/>
      <c r="IS185" s="1"/>
      <c r="IT185" s="1"/>
      <c r="IU185" s="1"/>
      <c r="IV185" s="1"/>
      <c r="IW185" s="1"/>
    </row>
    <row r="186" spans="1:257">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c r="CR186" s="1"/>
      <c r="CS186" s="1"/>
      <c r="CT186" s="1"/>
      <c r="CU186" s="1"/>
      <c r="CV186" s="1"/>
      <c r="CW186" s="1"/>
      <c r="CX186" s="1"/>
      <c r="CY186" s="1"/>
      <c r="CZ186" s="1"/>
      <c r="DA186" s="1"/>
      <c r="DB186" s="1"/>
      <c r="DC186" s="1"/>
      <c r="DD186" s="1"/>
      <c r="DE186" s="1"/>
      <c r="DF186" s="1"/>
      <c r="DG186" s="1"/>
      <c r="DH186" s="1"/>
      <c r="DI186" s="1"/>
      <c r="DJ186" s="1"/>
      <c r="DK186" s="1"/>
      <c r="DL186" s="1"/>
      <c r="DM186" s="1"/>
      <c r="DN186" s="1"/>
      <c r="DO186" s="1"/>
      <c r="DP186" s="1"/>
      <c r="DQ186" s="1"/>
      <c r="DR186" s="1"/>
      <c r="DS186" s="1"/>
      <c r="DT186" s="1"/>
      <c r="DU186" s="1"/>
      <c r="DV186" s="1"/>
      <c r="DW186" s="1"/>
      <c r="DX186" s="1"/>
      <c r="DY186" s="1"/>
      <c r="DZ186" s="1"/>
      <c r="EA186" s="1"/>
      <c r="EB186" s="1"/>
      <c r="EC186" s="1"/>
      <c r="ED186" s="1"/>
      <c r="EE186" s="1"/>
      <c r="EF186" s="1"/>
      <c r="EG186" s="1"/>
      <c r="EH186" s="1"/>
      <c r="EI186" s="1"/>
      <c r="EJ186" s="1"/>
      <c r="EK186" s="1"/>
      <c r="EL186" s="1"/>
      <c r="EM186" s="1"/>
      <c r="EN186" s="1"/>
      <c r="EO186" s="1"/>
      <c r="EP186" s="1"/>
      <c r="EQ186" s="1"/>
      <c r="ER186" s="1"/>
      <c r="ES186" s="1"/>
      <c r="ET186" s="1"/>
      <c r="EU186" s="1"/>
      <c r="EV186" s="1"/>
      <c r="EW186" s="1"/>
      <c r="EX186" s="1"/>
      <c r="EY186" s="1"/>
      <c r="EZ186" s="1"/>
      <c r="FA186" s="1"/>
      <c r="FB186" s="1"/>
      <c r="FC186" s="1"/>
      <c r="FD186" s="1"/>
      <c r="FE186" s="1"/>
      <c r="FF186" s="1"/>
      <c r="FG186" s="1"/>
      <c r="FH186" s="1"/>
      <c r="FI186" s="1"/>
      <c r="FJ186" s="1"/>
      <c r="FK186" s="1"/>
      <c r="FL186" s="1"/>
      <c r="FM186" s="1"/>
      <c r="FN186" s="1"/>
      <c r="FO186" s="1"/>
      <c r="FP186" s="1"/>
      <c r="FQ186" s="1"/>
      <c r="FR186" s="1"/>
      <c r="FS186" s="1"/>
      <c r="FT186" s="1"/>
      <c r="FU186" s="1"/>
      <c r="FV186" s="1"/>
      <c r="FW186" s="1"/>
      <c r="FX186" s="1"/>
      <c r="FY186" s="1"/>
      <c r="FZ186" s="1"/>
      <c r="GA186" s="1"/>
      <c r="GB186" s="1"/>
      <c r="GC186" s="1"/>
      <c r="GD186" s="1"/>
      <c r="GE186" s="1"/>
      <c r="GF186" s="1"/>
      <c r="GG186" s="1"/>
      <c r="GH186" s="1"/>
      <c r="GI186" s="1"/>
      <c r="GJ186" s="1"/>
      <c r="GK186" s="1"/>
      <c r="GL186" s="1"/>
      <c r="GM186" s="1"/>
      <c r="GN186" s="1"/>
      <c r="GO186" s="1"/>
      <c r="GP186" s="1"/>
      <c r="GQ186" s="1"/>
      <c r="GR186" s="1"/>
      <c r="GS186" s="1"/>
      <c r="GT186" s="1"/>
      <c r="GU186" s="1"/>
      <c r="GV186" s="1"/>
      <c r="GW186" s="1"/>
      <c r="GX186" s="1"/>
      <c r="GY186" s="1"/>
      <c r="GZ186" s="1"/>
      <c r="HA186" s="1"/>
      <c r="HB186" s="1"/>
      <c r="HC186" s="1"/>
      <c r="HD186" s="1"/>
      <c r="HE186" s="1"/>
      <c r="HF186" s="1"/>
      <c r="HG186" s="1"/>
      <c r="HH186" s="1"/>
      <c r="HI186" s="1"/>
      <c r="HJ186" s="1"/>
      <c r="HK186" s="1"/>
      <c r="HL186" s="1"/>
      <c r="HM186" s="1"/>
      <c r="HN186" s="1"/>
      <c r="HO186" s="1"/>
      <c r="HP186" s="1"/>
      <c r="HQ186" s="1"/>
      <c r="HR186" s="1"/>
      <c r="HS186" s="1"/>
      <c r="HT186" s="1"/>
      <c r="HU186" s="1"/>
      <c r="HV186" s="1"/>
      <c r="HW186" s="1"/>
      <c r="HX186" s="1"/>
      <c r="HY186" s="1"/>
      <c r="HZ186" s="1"/>
      <c r="IA186" s="1"/>
      <c r="IB186" s="1"/>
      <c r="IC186" s="1"/>
      <c r="ID186" s="1"/>
      <c r="IE186" s="1"/>
      <c r="IF186" s="1"/>
      <c r="IG186" s="1"/>
      <c r="IH186" s="1"/>
      <c r="II186" s="1"/>
      <c r="IJ186" s="1"/>
      <c r="IK186" s="1"/>
      <c r="IL186" s="1"/>
      <c r="IM186" s="1"/>
      <c r="IN186" s="1"/>
      <c r="IO186" s="1"/>
      <c r="IP186" s="1"/>
      <c r="IQ186" s="1"/>
      <c r="IR186" s="1"/>
      <c r="IS186" s="1"/>
      <c r="IT186" s="1"/>
      <c r="IU186" s="1"/>
      <c r="IV186" s="1"/>
      <c r="IW186" s="1"/>
    </row>
    <row r="187" spans="1:257">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c r="CR187" s="1"/>
      <c r="CS187" s="1"/>
      <c r="CT187" s="1"/>
      <c r="CU187" s="1"/>
      <c r="CV187" s="1"/>
      <c r="CW187" s="1"/>
      <c r="CX187" s="1"/>
      <c r="CY187" s="1"/>
      <c r="CZ187" s="1"/>
      <c r="DA187" s="1"/>
      <c r="DB187" s="1"/>
      <c r="DC187" s="1"/>
      <c r="DD187" s="1"/>
      <c r="DE187" s="1"/>
      <c r="DF187" s="1"/>
      <c r="DG187" s="1"/>
      <c r="DH187" s="1"/>
      <c r="DI187" s="1"/>
      <c r="DJ187" s="1"/>
      <c r="DK187" s="1"/>
      <c r="DL187" s="1"/>
      <c r="DM187" s="1"/>
      <c r="DN187" s="1"/>
      <c r="DO187" s="1"/>
      <c r="DP187" s="1"/>
      <c r="DQ187" s="1"/>
      <c r="DR187" s="1"/>
      <c r="DS187" s="1"/>
      <c r="DT187" s="1"/>
      <c r="DU187" s="1"/>
      <c r="DV187" s="1"/>
      <c r="DW187" s="1"/>
      <c r="DX187" s="1"/>
      <c r="DY187" s="1"/>
      <c r="DZ187" s="1"/>
      <c r="EA187" s="1"/>
      <c r="EB187" s="1"/>
      <c r="EC187" s="1"/>
      <c r="ED187" s="1"/>
      <c r="EE187" s="1"/>
      <c r="EF187" s="1"/>
      <c r="EG187" s="1"/>
      <c r="EH187" s="1"/>
      <c r="EI187" s="1"/>
      <c r="EJ187" s="1"/>
      <c r="EK187" s="1"/>
      <c r="EL187" s="1"/>
      <c r="EM187" s="1"/>
      <c r="EN187" s="1"/>
      <c r="EO187" s="1"/>
      <c r="EP187" s="1"/>
      <c r="EQ187" s="1"/>
      <c r="ER187" s="1"/>
      <c r="ES187" s="1"/>
      <c r="ET187" s="1"/>
      <c r="EU187" s="1"/>
      <c r="EV187" s="1"/>
      <c r="EW187" s="1"/>
      <c r="EX187" s="1"/>
      <c r="EY187" s="1"/>
      <c r="EZ187" s="1"/>
      <c r="FA187" s="1"/>
      <c r="FB187" s="1"/>
      <c r="FC187" s="1"/>
      <c r="FD187" s="1"/>
      <c r="FE187" s="1"/>
      <c r="FF187" s="1"/>
      <c r="FG187" s="1"/>
      <c r="FH187" s="1"/>
      <c r="FI187" s="1"/>
      <c r="FJ187" s="1"/>
      <c r="FK187" s="1"/>
      <c r="FL187" s="1"/>
      <c r="FM187" s="1"/>
      <c r="FN187" s="1"/>
      <c r="FO187" s="1"/>
      <c r="FP187" s="1"/>
      <c r="FQ187" s="1"/>
      <c r="FR187" s="1"/>
      <c r="FS187" s="1"/>
      <c r="FT187" s="1"/>
      <c r="FU187" s="1"/>
      <c r="FV187" s="1"/>
      <c r="FW187" s="1"/>
      <c r="FX187" s="1"/>
      <c r="FY187" s="1"/>
      <c r="FZ187" s="1"/>
      <c r="GA187" s="1"/>
      <c r="GB187" s="1"/>
      <c r="GC187" s="1"/>
      <c r="GD187" s="1"/>
      <c r="GE187" s="1"/>
      <c r="GF187" s="1"/>
      <c r="GG187" s="1"/>
      <c r="GH187" s="1"/>
      <c r="GI187" s="1"/>
      <c r="GJ187" s="1"/>
      <c r="GK187" s="1"/>
      <c r="GL187" s="1"/>
      <c r="GM187" s="1"/>
      <c r="GN187" s="1"/>
      <c r="GO187" s="1"/>
      <c r="GP187" s="1"/>
      <c r="GQ187" s="1"/>
      <c r="GR187" s="1"/>
      <c r="GS187" s="1"/>
      <c r="GT187" s="1"/>
      <c r="GU187" s="1"/>
      <c r="GV187" s="1"/>
      <c r="GW187" s="1"/>
      <c r="GX187" s="1"/>
      <c r="GY187" s="1"/>
      <c r="GZ187" s="1"/>
      <c r="HA187" s="1"/>
      <c r="HB187" s="1"/>
      <c r="HC187" s="1"/>
      <c r="HD187" s="1"/>
      <c r="HE187" s="1"/>
      <c r="HF187" s="1"/>
      <c r="HG187" s="1"/>
      <c r="HH187" s="1"/>
      <c r="HI187" s="1"/>
      <c r="HJ187" s="1"/>
      <c r="HK187" s="1"/>
      <c r="HL187" s="1"/>
      <c r="HM187" s="1"/>
      <c r="HN187" s="1"/>
      <c r="HO187" s="1"/>
      <c r="HP187" s="1"/>
      <c r="HQ187" s="1"/>
      <c r="HR187" s="1"/>
      <c r="HS187" s="1"/>
      <c r="HT187" s="1"/>
      <c r="HU187" s="1"/>
      <c r="HV187" s="1"/>
      <c r="HW187" s="1"/>
      <c r="HX187" s="1"/>
      <c r="HY187" s="1"/>
      <c r="HZ187" s="1"/>
      <c r="IA187" s="1"/>
      <c r="IB187" s="1"/>
      <c r="IC187" s="1"/>
      <c r="ID187" s="1"/>
      <c r="IE187" s="1"/>
      <c r="IF187" s="1"/>
      <c r="IG187" s="1"/>
      <c r="IH187" s="1"/>
      <c r="II187" s="1"/>
      <c r="IJ187" s="1"/>
      <c r="IK187" s="1"/>
      <c r="IL187" s="1"/>
      <c r="IM187" s="1"/>
      <c r="IN187" s="1"/>
      <c r="IO187" s="1"/>
      <c r="IP187" s="1"/>
      <c r="IQ187" s="1"/>
      <c r="IR187" s="1"/>
      <c r="IS187" s="1"/>
      <c r="IT187" s="1"/>
      <c r="IU187" s="1"/>
      <c r="IV187" s="1"/>
      <c r="IW187" s="1"/>
    </row>
    <row r="188" spans="1:257">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c r="CR188" s="1"/>
      <c r="CS188" s="1"/>
      <c r="CT188" s="1"/>
      <c r="CU188" s="1"/>
      <c r="CV188" s="1"/>
      <c r="CW188" s="1"/>
      <c r="CX188" s="1"/>
      <c r="CY188" s="1"/>
      <c r="CZ188" s="1"/>
      <c r="DA188" s="1"/>
      <c r="DB188" s="1"/>
      <c r="DC188" s="1"/>
      <c r="DD188" s="1"/>
      <c r="DE188" s="1"/>
      <c r="DF188" s="1"/>
      <c r="DG188" s="1"/>
      <c r="DH188" s="1"/>
      <c r="DI188" s="1"/>
      <c r="DJ188" s="1"/>
      <c r="DK188" s="1"/>
      <c r="DL188" s="1"/>
      <c r="DM188" s="1"/>
      <c r="DN188" s="1"/>
      <c r="DO188" s="1"/>
      <c r="DP188" s="1"/>
      <c r="DQ188" s="1"/>
      <c r="DR188" s="1"/>
      <c r="DS188" s="1"/>
      <c r="DT188" s="1"/>
      <c r="DU188" s="1"/>
      <c r="DV188" s="1"/>
      <c r="DW188" s="1"/>
      <c r="DX188" s="1"/>
      <c r="DY188" s="1"/>
      <c r="DZ188" s="1"/>
      <c r="EA188" s="1"/>
      <c r="EB188" s="1"/>
      <c r="EC188" s="1"/>
      <c r="ED188" s="1"/>
      <c r="EE188" s="1"/>
      <c r="EF188" s="1"/>
      <c r="EG188" s="1"/>
      <c r="EH188" s="1"/>
      <c r="EI188" s="1"/>
      <c r="EJ188" s="1"/>
      <c r="EK188" s="1"/>
      <c r="EL188" s="1"/>
      <c r="EM188" s="1"/>
      <c r="EN188" s="1"/>
      <c r="EO188" s="1"/>
      <c r="EP188" s="1"/>
      <c r="EQ188" s="1"/>
      <c r="ER188" s="1"/>
      <c r="ES188" s="1"/>
      <c r="ET188" s="1"/>
      <c r="EU188" s="1"/>
      <c r="EV188" s="1"/>
      <c r="EW188" s="1"/>
      <c r="EX188" s="1"/>
      <c r="EY188" s="1"/>
      <c r="EZ188" s="1"/>
      <c r="FA188" s="1"/>
      <c r="FB188" s="1"/>
      <c r="FC188" s="1"/>
      <c r="FD188" s="1"/>
      <c r="FE188" s="1"/>
      <c r="FF188" s="1"/>
      <c r="FG188" s="1"/>
      <c r="FH188" s="1"/>
      <c r="FI188" s="1"/>
      <c r="FJ188" s="1"/>
      <c r="FK188" s="1"/>
      <c r="FL188" s="1"/>
      <c r="FM188" s="1"/>
      <c r="FN188" s="1"/>
      <c r="FO188" s="1"/>
      <c r="FP188" s="1"/>
      <c r="FQ188" s="1"/>
      <c r="FR188" s="1"/>
      <c r="FS188" s="1"/>
      <c r="FT188" s="1"/>
      <c r="FU188" s="1"/>
      <c r="FV188" s="1"/>
      <c r="FW188" s="1"/>
      <c r="FX188" s="1"/>
      <c r="FY188" s="1"/>
      <c r="FZ188" s="1"/>
      <c r="GA188" s="1"/>
      <c r="GB188" s="1"/>
      <c r="GC188" s="1"/>
      <c r="GD188" s="1"/>
      <c r="GE188" s="1"/>
      <c r="GF188" s="1"/>
      <c r="GG188" s="1"/>
      <c r="GH188" s="1"/>
      <c r="GI188" s="1"/>
      <c r="GJ188" s="1"/>
      <c r="GK188" s="1"/>
      <c r="GL188" s="1"/>
      <c r="GM188" s="1"/>
      <c r="GN188" s="1"/>
      <c r="GO188" s="1"/>
      <c r="GP188" s="1"/>
      <c r="GQ188" s="1"/>
      <c r="GR188" s="1"/>
      <c r="GS188" s="1"/>
      <c r="GT188" s="1"/>
      <c r="GU188" s="1"/>
      <c r="GV188" s="1"/>
      <c r="GW188" s="1"/>
      <c r="GX188" s="1"/>
      <c r="GY188" s="1"/>
      <c r="GZ188" s="1"/>
      <c r="HA188" s="1"/>
      <c r="HB188" s="1"/>
      <c r="HC188" s="1"/>
      <c r="HD188" s="1"/>
      <c r="HE188" s="1"/>
      <c r="HF188" s="1"/>
      <c r="HG188" s="1"/>
      <c r="HH188" s="1"/>
      <c r="HI188" s="1"/>
      <c r="HJ188" s="1"/>
      <c r="HK188" s="1"/>
      <c r="HL188" s="1"/>
      <c r="HM188" s="1"/>
      <c r="HN188" s="1"/>
      <c r="HO188" s="1"/>
      <c r="HP188" s="1"/>
      <c r="HQ188" s="1"/>
      <c r="HR188" s="1"/>
      <c r="HS188" s="1"/>
      <c r="HT188" s="1"/>
      <c r="HU188" s="1"/>
      <c r="HV188" s="1"/>
      <c r="HW188" s="1"/>
      <c r="HX188" s="1"/>
      <c r="HY188" s="1"/>
      <c r="HZ188" s="1"/>
      <c r="IA188" s="1"/>
      <c r="IB188" s="1"/>
      <c r="IC188" s="1"/>
      <c r="ID188" s="1"/>
      <c r="IE188" s="1"/>
      <c r="IF188" s="1"/>
      <c r="IG188" s="1"/>
      <c r="IH188" s="1"/>
      <c r="II188" s="1"/>
      <c r="IJ188" s="1"/>
      <c r="IK188" s="1"/>
      <c r="IL188" s="1"/>
      <c r="IM188" s="1"/>
      <c r="IN188" s="1"/>
      <c r="IO188" s="1"/>
      <c r="IP188" s="1"/>
      <c r="IQ188" s="1"/>
      <c r="IR188" s="1"/>
      <c r="IS188" s="1"/>
      <c r="IT188" s="1"/>
      <c r="IU188" s="1"/>
      <c r="IV188" s="1"/>
      <c r="IW188" s="1"/>
    </row>
    <row r="189" spans="1:257">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c r="CR189" s="1"/>
      <c r="CS189" s="1"/>
      <c r="CT189" s="1"/>
      <c r="CU189" s="1"/>
      <c r="CV189" s="1"/>
      <c r="CW189" s="1"/>
      <c r="CX189" s="1"/>
      <c r="CY189" s="1"/>
      <c r="CZ189" s="1"/>
      <c r="DA189" s="1"/>
      <c r="DB189" s="1"/>
      <c r="DC189" s="1"/>
      <c r="DD189" s="1"/>
      <c r="DE189" s="1"/>
      <c r="DF189" s="1"/>
      <c r="DG189" s="1"/>
      <c r="DH189" s="1"/>
      <c r="DI189" s="1"/>
      <c r="DJ189" s="1"/>
      <c r="DK189" s="1"/>
      <c r="DL189" s="1"/>
      <c r="DM189" s="1"/>
      <c r="DN189" s="1"/>
      <c r="DO189" s="1"/>
      <c r="DP189" s="1"/>
      <c r="DQ189" s="1"/>
      <c r="DR189" s="1"/>
      <c r="DS189" s="1"/>
      <c r="DT189" s="1"/>
      <c r="DU189" s="1"/>
      <c r="DV189" s="1"/>
      <c r="DW189" s="1"/>
      <c r="DX189" s="1"/>
      <c r="DY189" s="1"/>
      <c r="DZ189" s="1"/>
      <c r="EA189" s="1"/>
      <c r="EB189" s="1"/>
      <c r="EC189" s="1"/>
      <c r="ED189" s="1"/>
      <c r="EE189" s="1"/>
      <c r="EF189" s="1"/>
      <c r="EG189" s="1"/>
      <c r="EH189" s="1"/>
      <c r="EI189" s="1"/>
      <c r="EJ189" s="1"/>
      <c r="EK189" s="1"/>
      <c r="EL189" s="1"/>
      <c r="EM189" s="1"/>
      <c r="EN189" s="1"/>
      <c r="EO189" s="1"/>
      <c r="EP189" s="1"/>
      <c r="EQ189" s="1"/>
      <c r="ER189" s="1"/>
      <c r="ES189" s="1"/>
      <c r="ET189" s="1"/>
      <c r="EU189" s="1"/>
      <c r="EV189" s="1"/>
      <c r="EW189" s="1"/>
      <c r="EX189" s="1"/>
      <c r="EY189" s="1"/>
      <c r="EZ189" s="1"/>
      <c r="FA189" s="1"/>
      <c r="FB189" s="1"/>
      <c r="FC189" s="1"/>
      <c r="FD189" s="1"/>
      <c r="FE189" s="1"/>
      <c r="FF189" s="1"/>
      <c r="FG189" s="1"/>
      <c r="FH189" s="1"/>
      <c r="FI189" s="1"/>
      <c r="FJ189" s="1"/>
      <c r="FK189" s="1"/>
      <c r="FL189" s="1"/>
      <c r="FM189" s="1"/>
      <c r="FN189" s="1"/>
      <c r="FO189" s="1"/>
      <c r="FP189" s="1"/>
      <c r="FQ189" s="1"/>
      <c r="FR189" s="1"/>
      <c r="FS189" s="1"/>
      <c r="FT189" s="1"/>
      <c r="FU189" s="1"/>
      <c r="FV189" s="1"/>
      <c r="FW189" s="1"/>
      <c r="FX189" s="1"/>
      <c r="FY189" s="1"/>
      <c r="FZ189" s="1"/>
      <c r="GA189" s="1"/>
      <c r="GB189" s="1"/>
      <c r="GC189" s="1"/>
      <c r="GD189" s="1"/>
      <c r="GE189" s="1"/>
      <c r="GF189" s="1"/>
      <c r="GG189" s="1"/>
      <c r="GH189" s="1"/>
      <c r="GI189" s="1"/>
      <c r="GJ189" s="1"/>
      <c r="GK189" s="1"/>
      <c r="GL189" s="1"/>
      <c r="GM189" s="1"/>
      <c r="GN189" s="1"/>
      <c r="GO189" s="1"/>
      <c r="GP189" s="1"/>
      <c r="GQ189" s="1"/>
      <c r="GR189" s="1"/>
      <c r="GS189" s="1"/>
      <c r="GT189" s="1"/>
      <c r="GU189" s="1"/>
      <c r="GV189" s="1"/>
      <c r="GW189" s="1"/>
      <c r="GX189" s="1"/>
      <c r="GY189" s="1"/>
      <c r="GZ189" s="1"/>
      <c r="HA189" s="1"/>
      <c r="HB189" s="1"/>
      <c r="HC189" s="1"/>
      <c r="HD189" s="1"/>
      <c r="HE189" s="1"/>
      <c r="HF189" s="1"/>
      <c r="HG189" s="1"/>
      <c r="HH189" s="1"/>
      <c r="HI189" s="1"/>
      <c r="HJ189" s="1"/>
      <c r="HK189" s="1"/>
      <c r="HL189" s="1"/>
      <c r="HM189" s="1"/>
      <c r="HN189" s="1"/>
      <c r="HO189" s="1"/>
      <c r="HP189" s="1"/>
      <c r="HQ189" s="1"/>
      <c r="HR189" s="1"/>
      <c r="HS189" s="1"/>
      <c r="HT189" s="1"/>
      <c r="HU189" s="1"/>
      <c r="HV189" s="1"/>
      <c r="HW189" s="1"/>
      <c r="HX189" s="1"/>
      <c r="HY189" s="1"/>
      <c r="HZ189" s="1"/>
      <c r="IA189" s="1"/>
      <c r="IB189" s="1"/>
      <c r="IC189" s="1"/>
      <c r="ID189" s="1"/>
      <c r="IE189" s="1"/>
      <c r="IF189" s="1"/>
      <c r="IG189" s="1"/>
      <c r="IH189" s="1"/>
      <c r="II189" s="1"/>
      <c r="IJ189" s="1"/>
      <c r="IK189" s="1"/>
      <c r="IL189" s="1"/>
      <c r="IM189" s="1"/>
      <c r="IN189" s="1"/>
      <c r="IO189" s="1"/>
      <c r="IP189" s="1"/>
      <c r="IQ189" s="1"/>
      <c r="IR189" s="1"/>
      <c r="IS189" s="1"/>
      <c r="IT189" s="1"/>
      <c r="IU189" s="1"/>
      <c r="IV189" s="1"/>
      <c r="IW189" s="1"/>
    </row>
    <row r="190" spans="1:257">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c r="CR190" s="1"/>
      <c r="CS190" s="1"/>
      <c r="CT190" s="1"/>
      <c r="CU190" s="1"/>
      <c r="CV190" s="1"/>
      <c r="CW190" s="1"/>
      <c r="CX190" s="1"/>
      <c r="CY190" s="1"/>
      <c r="CZ190" s="1"/>
      <c r="DA190" s="1"/>
      <c r="DB190" s="1"/>
      <c r="DC190" s="1"/>
      <c r="DD190" s="1"/>
      <c r="DE190" s="1"/>
      <c r="DF190" s="1"/>
      <c r="DG190" s="1"/>
      <c r="DH190" s="1"/>
      <c r="DI190" s="1"/>
      <c r="DJ190" s="1"/>
      <c r="DK190" s="1"/>
      <c r="DL190" s="1"/>
      <c r="DM190" s="1"/>
      <c r="DN190" s="1"/>
      <c r="DO190" s="1"/>
      <c r="DP190" s="1"/>
      <c r="DQ190" s="1"/>
      <c r="DR190" s="1"/>
      <c r="DS190" s="1"/>
      <c r="DT190" s="1"/>
      <c r="DU190" s="1"/>
      <c r="DV190" s="1"/>
      <c r="DW190" s="1"/>
      <c r="DX190" s="1"/>
      <c r="DY190" s="1"/>
      <c r="DZ190" s="1"/>
      <c r="EA190" s="1"/>
      <c r="EB190" s="1"/>
      <c r="EC190" s="1"/>
      <c r="ED190" s="1"/>
      <c r="EE190" s="1"/>
      <c r="EF190" s="1"/>
      <c r="EG190" s="1"/>
      <c r="EH190" s="1"/>
      <c r="EI190" s="1"/>
      <c r="EJ190" s="1"/>
      <c r="EK190" s="1"/>
      <c r="EL190" s="1"/>
      <c r="EM190" s="1"/>
      <c r="EN190" s="1"/>
      <c r="EO190" s="1"/>
      <c r="EP190" s="1"/>
      <c r="EQ190" s="1"/>
      <c r="ER190" s="1"/>
      <c r="ES190" s="1"/>
      <c r="ET190" s="1"/>
      <c r="EU190" s="1"/>
      <c r="EV190" s="1"/>
      <c r="EW190" s="1"/>
      <c r="EX190" s="1"/>
      <c r="EY190" s="1"/>
      <c r="EZ190" s="1"/>
      <c r="FA190" s="1"/>
      <c r="FB190" s="1"/>
      <c r="FC190" s="1"/>
      <c r="FD190" s="1"/>
      <c r="FE190" s="1"/>
      <c r="FF190" s="1"/>
      <c r="FG190" s="1"/>
      <c r="FH190" s="1"/>
      <c r="FI190" s="1"/>
      <c r="FJ190" s="1"/>
      <c r="FK190" s="1"/>
      <c r="FL190" s="1"/>
      <c r="FM190" s="1"/>
      <c r="FN190" s="1"/>
      <c r="FO190" s="1"/>
      <c r="FP190" s="1"/>
      <c r="FQ190" s="1"/>
      <c r="FR190" s="1"/>
      <c r="FS190" s="1"/>
      <c r="FT190" s="1"/>
      <c r="FU190" s="1"/>
      <c r="FV190" s="1"/>
      <c r="FW190" s="1"/>
      <c r="FX190" s="1"/>
      <c r="FY190" s="1"/>
      <c r="FZ190" s="1"/>
      <c r="GA190" s="1"/>
      <c r="GB190" s="1"/>
      <c r="GC190" s="1"/>
      <c r="GD190" s="1"/>
      <c r="GE190" s="1"/>
      <c r="GF190" s="1"/>
      <c r="GG190" s="1"/>
      <c r="GH190" s="1"/>
      <c r="GI190" s="1"/>
      <c r="GJ190" s="1"/>
      <c r="GK190" s="1"/>
      <c r="GL190" s="1"/>
      <c r="GM190" s="1"/>
      <c r="GN190" s="1"/>
      <c r="GO190" s="1"/>
      <c r="GP190" s="1"/>
      <c r="GQ190" s="1"/>
      <c r="GR190" s="1"/>
      <c r="GS190" s="1"/>
      <c r="GT190" s="1"/>
      <c r="GU190" s="1"/>
      <c r="GV190" s="1"/>
      <c r="GW190" s="1"/>
      <c r="GX190" s="1"/>
      <c r="GY190" s="1"/>
      <c r="GZ190" s="1"/>
      <c r="HA190" s="1"/>
      <c r="HB190" s="1"/>
      <c r="HC190" s="1"/>
      <c r="HD190" s="1"/>
      <c r="HE190" s="1"/>
      <c r="HF190" s="1"/>
      <c r="HG190" s="1"/>
      <c r="HH190" s="1"/>
      <c r="HI190" s="1"/>
      <c r="HJ190" s="1"/>
      <c r="HK190" s="1"/>
      <c r="HL190" s="1"/>
      <c r="HM190" s="1"/>
      <c r="HN190" s="1"/>
      <c r="HO190" s="1"/>
      <c r="HP190" s="1"/>
      <c r="HQ190" s="1"/>
      <c r="HR190" s="1"/>
      <c r="HS190" s="1"/>
      <c r="HT190" s="1"/>
      <c r="HU190" s="1"/>
      <c r="HV190" s="1"/>
      <c r="HW190" s="1"/>
      <c r="HX190" s="1"/>
      <c r="HY190" s="1"/>
      <c r="HZ190" s="1"/>
      <c r="IA190" s="1"/>
      <c r="IB190" s="1"/>
      <c r="IC190" s="1"/>
      <c r="ID190" s="1"/>
      <c r="IE190" s="1"/>
      <c r="IF190" s="1"/>
      <c r="IG190" s="1"/>
      <c r="IH190" s="1"/>
      <c r="II190" s="1"/>
      <c r="IJ190" s="1"/>
      <c r="IK190" s="1"/>
      <c r="IL190" s="1"/>
      <c r="IM190" s="1"/>
      <c r="IN190" s="1"/>
      <c r="IO190" s="1"/>
      <c r="IP190" s="1"/>
      <c r="IQ190" s="1"/>
      <c r="IR190" s="1"/>
      <c r="IS190" s="1"/>
      <c r="IT190" s="1"/>
      <c r="IU190" s="1"/>
      <c r="IV190" s="1"/>
      <c r="IW190" s="1"/>
    </row>
    <row r="191" spans="1:257">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c r="CR191" s="1"/>
      <c r="CS191" s="1"/>
      <c r="CT191" s="1"/>
      <c r="CU191" s="1"/>
      <c r="CV191" s="1"/>
      <c r="CW191" s="1"/>
      <c r="CX191" s="1"/>
      <c r="CY191" s="1"/>
      <c r="CZ191" s="1"/>
      <c r="DA191" s="1"/>
      <c r="DB191" s="1"/>
      <c r="DC191" s="1"/>
      <c r="DD191" s="1"/>
      <c r="DE191" s="1"/>
      <c r="DF191" s="1"/>
      <c r="DG191" s="1"/>
      <c r="DH191" s="1"/>
      <c r="DI191" s="1"/>
      <c r="DJ191" s="1"/>
      <c r="DK191" s="1"/>
      <c r="DL191" s="1"/>
      <c r="DM191" s="1"/>
      <c r="DN191" s="1"/>
      <c r="DO191" s="1"/>
      <c r="DP191" s="1"/>
      <c r="DQ191" s="1"/>
      <c r="DR191" s="1"/>
      <c r="DS191" s="1"/>
      <c r="DT191" s="1"/>
      <c r="DU191" s="1"/>
      <c r="DV191" s="1"/>
      <c r="DW191" s="1"/>
      <c r="DX191" s="1"/>
      <c r="DY191" s="1"/>
      <c r="DZ191" s="1"/>
      <c r="EA191" s="1"/>
      <c r="EB191" s="1"/>
      <c r="EC191" s="1"/>
      <c r="ED191" s="1"/>
      <c r="EE191" s="1"/>
      <c r="EF191" s="1"/>
      <c r="EG191" s="1"/>
      <c r="EH191" s="1"/>
      <c r="EI191" s="1"/>
      <c r="EJ191" s="1"/>
      <c r="EK191" s="1"/>
      <c r="EL191" s="1"/>
      <c r="EM191" s="1"/>
      <c r="EN191" s="1"/>
      <c r="EO191" s="1"/>
      <c r="EP191" s="1"/>
      <c r="EQ191" s="1"/>
      <c r="ER191" s="1"/>
      <c r="ES191" s="1"/>
      <c r="ET191" s="1"/>
      <c r="EU191" s="1"/>
      <c r="EV191" s="1"/>
      <c r="EW191" s="1"/>
      <c r="EX191" s="1"/>
      <c r="EY191" s="1"/>
      <c r="EZ191" s="1"/>
      <c r="FA191" s="1"/>
      <c r="FB191" s="1"/>
      <c r="FC191" s="1"/>
      <c r="FD191" s="1"/>
      <c r="FE191" s="1"/>
      <c r="FF191" s="1"/>
      <c r="FG191" s="1"/>
      <c r="FH191" s="1"/>
      <c r="FI191" s="1"/>
      <c r="FJ191" s="1"/>
      <c r="FK191" s="1"/>
      <c r="FL191" s="1"/>
      <c r="FM191" s="1"/>
      <c r="FN191" s="1"/>
      <c r="FO191" s="1"/>
      <c r="FP191" s="1"/>
      <c r="FQ191" s="1"/>
      <c r="FR191" s="1"/>
      <c r="FS191" s="1"/>
      <c r="FT191" s="1"/>
      <c r="FU191" s="1"/>
      <c r="FV191" s="1"/>
      <c r="FW191" s="1"/>
      <c r="FX191" s="1"/>
      <c r="FY191" s="1"/>
      <c r="FZ191" s="1"/>
      <c r="GA191" s="1"/>
      <c r="GB191" s="1"/>
      <c r="GC191" s="1"/>
      <c r="GD191" s="1"/>
      <c r="GE191" s="1"/>
      <c r="GF191" s="1"/>
      <c r="GG191" s="1"/>
      <c r="GH191" s="1"/>
      <c r="GI191" s="1"/>
      <c r="GJ191" s="1"/>
      <c r="GK191" s="1"/>
      <c r="GL191" s="1"/>
      <c r="GM191" s="1"/>
      <c r="GN191" s="1"/>
      <c r="GO191" s="1"/>
      <c r="GP191" s="1"/>
      <c r="GQ191" s="1"/>
      <c r="GR191" s="1"/>
      <c r="GS191" s="1"/>
      <c r="GT191" s="1"/>
      <c r="GU191" s="1"/>
      <c r="GV191" s="1"/>
      <c r="GW191" s="1"/>
      <c r="GX191" s="1"/>
      <c r="GY191" s="1"/>
      <c r="GZ191" s="1"/>
      <c r="HA191" s="1"/>
      <c r="HB191" s="1"/>
      <c r="HC191" s="1"/>
      <c r="HD191" s="1"/>
      <c r="HE191" s="1"/>
      <c r="HF191" s="1"/>
      <c r="HG191" s="1"/>
      <c r="HH191" s="1"/>
      <c r="HI191" s="1"/>
      <c r="HJ191" s="1"/>
      <c r="HK191" s="1"/>
      <c r="HL191" s="1"/>
      <c r="HM191" s="1"/>
      <c r="HN191" s="1"/>
      <c r="HO191" s="1"/>
      <c r="HP191" s="1"/>
      <c r="HQ191" s="1"/>
      <c r="HR191" s="1"/>
      <c r="HS191" s="1"/>
      <c r="HT191" s="1"/>
      <c r="HU191" s="1"/>
      <c r="HV191" s="1"/>
      <c r="HW191" s="1"/>
      <c r="HX191" s="1"/>
      <c r="HY191" s="1"/>
      <c r="HZ191" s="1"/>
      <c r="IA191" s="1"/>
      <c r="IB191" s="1"/>
      <c r="IC191" s="1"/>
      <c r="ID191" s="1"/>
      <c r="IE191" s="1"/>
      <c r="IF191" s="1"/>
      <c r="IG191" s="1"/>
      <c r="IH191" s="1"/>
      <c r="II191" s="1"/>
      <c r="IJ191" s="1"/>
      <c r="IK191" s="1"/>
      <c r="IL191" s="1"/>
      <c r="IM191" s="1"/>
      <c r="IN191" s="1"/>
      <c r="IO191" s="1"/>
      <c r="IP191" s="1"/>
      <c r="IQ191" s="1"/>
      <c r="IR191" s="1"/>
      <c r="IS191" s="1"/>
      <c r="IT191" s="1"/>
      <c r="IU191" s="1"/>
      <c r="IV191" s="1"/>
      <c r="IW191" s="1"/>
    </row>
    <row r="192" spans="1:257">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c r="CR192" s="1"/>
      <c r="CS192" s="1"/>
      <c r="CT192" s="1"/>
      <c r="CU192" s="1"/>
      <c r="CV192" s="1"/>
      <c r="CW192" s="1"/>
      <c r="CX192" s="1"/>
      <c r="CY192" s="1"/>
      <c r="CZ192" s="1"/>
      <c r="DA192" s="1"/>
      <c r="DB192" s="1"/>
      <c r="DC192" s="1"/>
      <c r="DD192" s="1"/>
      <c r="DE192" s="1"/>
      <c r="DF192" s="1"/>
      <c r="DG192" s="1"/>
      <c r="DH192" s="1"/>
      <c r="DI192" s="1"/>
      <c r="DJ192" s="1"/>
      <c r="DK192" s="1"/>
      <c r="DL192" s="1"/>
      <c r="DM192" s="1"/>
      <c r="DN192" s="1"/>
      <c r="DO192" s="1"/>
      <c r="DP192" s="1"/>
      <c r="DQ192" s="1"/>
      <c r="DR192" s="1"/>
      <c r="DS192" s="1"/>
      <c r="DT192" s="1"/>
      <c r="DU192" s="1"/>
      <c r="DV192" s="1"/>
      <c r="DW192" s="1"/>
      <c r="DX192" s="1"/>
      <c r="DY192" s="1"/>
      <c r="DZ192" s="1"/>
      <c r="EA192" s="1"/>
      <c r="EB192" s="1"/>
      <c r="EC192" s="1"/>
      <c r="ED192" s="1"/>
      <c r="EE192" s="1"/>
      <c r="EF192" s="1"/>
      <c r="EG192" s="1"/>
      <c r="EH192" s="1"/>
      <c r="EI192" s="1"/>
      <c r="EJ192" s="1"/>
      <c r="EK192" s="1"/>
      <c r="EL192" s="1"/>
      <c r="EM192" s="1"/>
      <c r="EN192" s="1"/>
      <c r="EO192" s="1"/>
      <c r="EP192" s="1"/>
      <c r="EQ192" s="1"/>
      <c r="ER192" s="1"/>
      <c r="ES192" s="1"/>
      <c r="ET192" s="1"/>
      <c r="EU192" s="1"/>
      <c r="EV192" s="1"/>
      <c r="EW192" s="1"/>
      <c r="EX192" s="1"/>
      <c r="EY192" s="1"/>
      <c r="EZ192" s="1"/>
      <c r="FA192" s="1"/>
      <c r="FB192" s="1"/>
      <c r="FC192" s="1"/>
      <c r="FD192" s="1"/>
      <c r="FE192" s="1"/>
      <c r="FF192" s="1"/>
      <c r="FG192" s="1"/>
      <c r="FH192" s="1"/>
      <c r="FI192" s="1"/>
      <c r="FJ192" s="1"/>
      <c r="FK192" s="1"/>
      <c r="FL192" s="1"/>
      <c r="FM192" s="1"/>
      <c r="FN192" s="1"/>
      <c r="FO192" s="1"/>
      <c r="FP192" s="1"/>
      <c r="FQ192" s="1"/>
      <c r="FR192" s="1"/>
      <c r="FS192" s="1"/>
      <c r="FT192" s="1"/>
      <c r="FU192" s="1"/>
      <c r="FV192" s="1"/>
      <c r="FW192" s="1"/>
      <c r="FX192" s="1"/>
      <c r="FY192" s="1"/>
      <c r="FZ192" s="1"/>
      <c r="GA192" s="1"/>
      <c r="GB192" s="1"/>
      <c r="GC192" s="1"/>
      <c r="GD192" s="1"/>
      <c r="GE192" s="1"/>
      <c r="GF192" s="1"/>
      <c r="GG192" s="1"/>
      <c r="GH192" s="1"/>
      <c r="GI192" s="1"/>
      <c r="GJ192" s="1"/>
      <c r="GK192" s="1"/>
      <c r="GL192" s="1"/>
      <c r="GM192" s="1"/>
      <c r="GN192" s="1"/>
      <c r="GO192" s="1"/>
      <c r="GP192" s="1"/>
      <c r="GQ192" s="1"/>
      <c r="GR192" s="1"/>
      <c r="GS192" s="1"/>
      <c r="GT192" s="1"/>
      <c r="GU192" s="1"/>
      <c r="GV192" s="1"/>
      <c r="GW192" s="1"/>
      <c r="GX192" s="1"/>
      <c r="GY192" s="1"/>
      <c r="GZ192" s="1"/>
      <c r="HA192" s="1"/>
      <c r="HB192" s="1"/>
      <c r="HC192" s="1"/>
      <c r="HD192" s="1"/>
      <c r="HE192" s="1"/>
      <c r="HF192" s="1"/>
      <c r="HG192" s="1"/>
      <c r="HH192" s="1"/>
      <c r="HI192" s="1"/>
      <c r="HJ192" s="1"/>
      <c r="HK192" s="1"/>
      <c r="HL192" s="1"/>
      <c r="HM192" s="1"/>
      <c r="HN192" s="1"/>
      <c r="HO192" s="1"/>
      <c r="HP192" s="1"/>
      <c r="HQ192" s="1"/>
      <c r="HR192" s="1"/>
      <c r="HS192" s="1"/>
      <c r="HT192" s="1"/>
      <c r="HU192" s="1"/>
      <c r="HV192" s="1"/>
      <c r="HW192" s="1"/>
      <c r="HX192" s="1"/>
      <c r="HY192" s="1"/>
      <c r="HZ192" s="1"/>
      <c r="IA192" s="1"/>
      <c r="IB192" s="1"/>
      <c r="IC192" s="1"/>
      <c r="ID192" s="1"/>
      <c r="IE192" s="1"/>
      <c r="IF192" s="1"/>
      <c r="IG192" s="1"/>
      <c r="IH192" s="1"/>
      <c r="II192" s="1"/>
      <c r="IJ192" s="1"/>
      <c r="IK192" s="1"/>
      <c r="IL192" s="1"/>
      <c r="IM192" s="1"/>
      <c r="IN192" s="1"/>
      <c r="IO192" s="1"/>
      <c r="IP192" s="1"/>
      <c r="IQ192" s="1"/>
      <c r="IR192" s="1"/>
      <c r="IS192" s="1"/>
      <c r="IT192" s="1"/>
      <c r="IU192" s="1"/>
      <c r="IV192" s="1"/>
      <c r="IW192" s="1"/>
    </row>
    <row r="193" spans="1:257">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c r="CR193" s="1"/>
      <c r="CS193" s="1"/>
      <c r="CT193" s="1"/>
      <c r="CU193" s="1"/>
      <c r="CV193" s="1"/>
      <c r="CW193" s="1"/>
      <c r="CX193" s="1"/>
      <c r="CY193" s="1"/>
      <c r="CZ193" s="1"/>
      <c r="DA193" s="1"/>
      <c r="DB193" s="1"/>
      <c r="DC193" s="1"/>
      <c r="DD193" s="1"/>
      <c r="DE193" s="1"/>
      <c r="DF193" s="1"/>
      <c r="DG193" s="1"/>
      <c r="DH193" s="1"/>
      <c r="DI193" s="1"/>
      <c r="DJ193" s="1"/>
      <c r="DK193" s="1"/>
      <c r="DL193" s="1"/>
      <c r="DM193" s="1"/>
      <c r="DN193" s="1"/>
      <c r="DO193" s="1"/>
      <c r="DP193" s="1"/>
      <c r="DQ193" s="1"/>
      <c r="DR193" s="1"/>
      <c r="DS193" s="1"/>
      <c r="DT193" s="1"/>
      <c r="DU193" s="1"/>
      <c r="DV193" s="1"/>
      <c r="DW193" s="1"/>
      <c r="DX193" s="1"/>
      <c r="DY193" s="1"/>
      <c r="DZ193" s="1"/>
      <c r="EA193" s="1"/>
      <c r="EB193" s="1"/>
      <c r="EC193" s="1"/>
      <c r="ED193" s="1"/>
      <c r="EE193" s="1"/>
      <c r="EF193" s="1"/>
      <c r="EG193" s="1"/>
      <c r="EH193" s="1"/>
      <c r="EI193" s="1"/>
      <c r="EJ193" s="1"/>
      <c r="EK193" s="1"/>
      <c r="EL193" s="1"/>
      <c r="EM193" s="1"/>
      <c r="EN193" s="1"/>
      <c r="EO193" s="1"/>
      <c r="EP193" s="1"/>
      <c r="EQ193" s="1"/>
      <c r="ER193" s="1"/>
      <c r="ES193" s="1"/>
      <c r="ET193" s="1"/>
      <c r="EU193" s="1"/>
      <c r="EV193" s="1"/>
      <c r="EW193" s="1"/>
      <c r="EX193" s="1"/>
      <c r="EY193" s="1"/>
      <c r="EZ193" s="1"/>
      <c r="FA193" s="1"/>
      <c r="FB193" s="1"/>
      <c r="FC193" s="1"/>
      <c r="FD193" s="1"/>
      <c r="FE193" s="1"/>
      <c r="FF193" s="1"/>
      <c r="FG193" s="1"/>
      <c r="FH193" s="1"/>
      <c r="FI193" s="1"/>
      <c r="FJ193" s="1"/>
      <c r="FK193" s="1"/>
      <c r="FL193" s="1"/>
      <c r="FM193" s="1"/>
      <c r="FN193" s="1"/>
      <c r="FO193" s="1"/>
      <c r="FP193" s="1"/>
      <c r="FQ193" s="1"/>
      <c r="FR193" s="1"/>
      <c r="FS193" s="1"/>
      <c r="FT193" s="1"/>
      <c r="FU193" s="1"/>
      <c r="FV193" s="1"/>
      <c r="FW193" s="1"/>
      <c r="FX193" s="1"/>
      <c r="FY193" s="1"/>
      <c r="FZ193" s="1"/>
      <c r="GA193" s="1"/>
      <c r="GB193" s="1"/>
      <c r="GC193" s="1"/>
      <c r="GD193" s="1"/>
      <c r="GE193" s="1"/>
      <c r="GF193" s="1"/>
      <c r="GG193" s="1"/>
      <c r="GH193" s="1"/>
      <c r="GI193" s="1"/>
      <c r="GJ193" s="1"/>
      <c r="GK193" s="1"/>
      <c r="GL193" s="1"/>
      <c r="GM193" s="1"/>
      <c r="GN193" s="1"/>
      <c r="GO193" s="1"/>
      <c r="GP193" s="1"/>
      <c r="GQ193" s="1"/>
      <c r="GR193" s="1"/>
      <c r="GS193" s="1"/>
      <c r="GT193" s="1"/>
      <c r="GU193" s="1"/>
      <c r="GV193" s="1"/>
      <c r="GW193" s="1"/>
      <c r="GX193" s="1"/>
      <c r="GY193" s="1"/>
      <c r="GZ193" s="1"/>
      <c r="HA193" s="1"/>
      <c r="HB193" s="1"/>
      <c r="HC193" s="1"/>
      <c r="HD193" s="1"/>
      <c r="HE193" s="1"/>
      <c r="HF193" s="1"/>
      <c r="HG193" s="1"/>
      <c r="HH193" s="1"/>
      <c r="HI193" s="1"/>
      <c r="HJ193" s="1"/>
      <c r="HK193" s="1"/>
      <c r="HL193" s="1"/>
      <c r="HM193" s="1"/>
      <c r="HN193" s="1"/>
      <c r="HO193" s="1"/>
      <c r="HP193" s="1"/>
      <c r="HQ193" s="1"/>
      <c r="HR193" s="1"/>
      <c r="HS193" s="1"/>
      <c r="HT193" s="1"/>
      <c r="HU193" s="1"/>
      <c r="HV193" s="1"/>
      <c r="HW193" s="1"/>
      <c r="HX193" s="1"/>
      <c r="HY193" s="1"/>
      <c r="HZ193" s="1"/>
      <c r="IA193" s="1"/>
      <c r="IB193" s="1"/>
      <c r="IC193" s="1"/>
      <c r="ID193" s="1"/>
      <c r="IE193" s="1"/>
      <c r="IF193" s="1"/>
      <c r="IG193" s="1"/>
      <c r="IH193" s="1"/>
      <c r="II193" s="1"/>
      <c r="IJ193" s="1"/>
      <c r="IK193" s="1"/>
      <c r="IL193" s="1"/>
      <c r="IM193" s="1"/>
      <c r="IN193" s="1"/>
      <c r="IO193" s="1"/>
      <c r="IP193" s="1"/>
      <c r="IQ193" s="1"/>
      <c r="IR193" s="1"/>
      <c r="IS193" s="1"/>
      <c r="IT193" s="1"/>
      <c r="IU193" s="1"/>
      <c r="IV193" s="1"/>
      <c r="IW193" s="1"/>
    </row>
    <row r="194" spans="1:257">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c r="CR194" s="1"/>
      <c r="CS194" s="1"/>
      <c r="CT194" s="1"/>
      <c r="CU194" s="1"/>
      <c r="CV194" s="1"/>
      <c r="CW194" s="1"/>
      <c r="CX194" s="1"/>
      <c r="CY194" s="1"/>
      <c r="CZ194" s="1"/>
      <c r="DA194" s="1"/>
      <c r="DB194" s="1"/>
      <c r="DC194" s="1"/>
      <c r="DD194" s="1"/>
      <c r="DE194" s="1"/>
      <c r="DF194" s="1"/>
      <c r="DG194" s="1"/>
      <c r="DH194" s="1"/>
      <c r="DI194" s="1"/>
      <c r="DJ194" s="1"/>
      <c r="DK194" s="1"/>
      <c r="DL194" s="1"/>
      <c r="DM194" s="1"/>
      <c r="DN194" s="1"/>
      <c r="DO194" s="1"/>
      <c r="DP194" s="1"/>
      <c r="DQ194" s="1"/>
      <c r="DR194" s="1"/>
      <c r="DS194" s="1"/>
      <c r="DT194" s="1"/>
      <c r="DU194" s="1"/>
      <c r="DV194" s="1"/>
      <c r="DW194" s="1"/>
      <c r="DX194" s="1"/>
      <c r="DY194" s="1"/>
      <c r="DZ194" s="1"/>
      <c r="EA194" s="1"/>
      <c r="EB194" s="1"/>
      <c r="EC194" s="1"/>
      <c r="ED194" s="1"/>
      <c r="EE194" s="1"/>
      <c r="EF194" s="1"/>
      <c r="EG194" s="1"/>
      <c r="EH194" s="1"/>
      <c r="EI194" s="1"/>
      <c r="EJ194" s="1"/>
      <c r="EK194" s="1"/>
      <c r="EL194" s="1"/>
      <c r="EM194" s="1"/>
      <c r="EN194" s="1"/>
      <c r="EO194" s="1"/>
      <c r="EP194" s="1"/>
      <c r="EQ194" s="1"/>
      <c r="ER194" s="1"/>
      <c r="ES194" s="1"/>
      <c r="ET194" s="1"/>
      <c r="EU194" s="1"/>
      <c r="EV194" s="1"/>
      <c r="EW194" s="1"/>
      <c r="EX194" s="1"/>
      <c r="EY194" s="1"/>
      <c r="EZ194" s="1"/>
      <c r="FA194" s="1"/>
      <c r="FB194" s="1"/>
      <c r="FC194" s="1"/>
      <c r="FD194" s="1"/>
      <c r="FE194" s="1"/>
      <c r="FF194" s="1"/>
      <c r="FG194" s="1"/>
      <c r="FH194" s="1"/>
      <c r="FI194" s="1"/>
      <c r="FJ194" s="1"/>
      <c r="FK194" s="1"/>
      <c r="FL194" s="1"/>
      <c r="FM194" s="1"/>
      <c r="FN194" s="1"/>
      <c r="FO194" s="1"/>
      <c r="FP194" s="1"/>
      <c r="FQ194" s="1"/>
      <c r="FR194" s="1"/>
      <c r="FS194" s="1"/>
      <c r="FT194" s="1"/>
      <c r="FU194" s="1"/>
      <c r="FV194" s="1"/>
      <c r="FW194" s="1"/>
      <c r="FX194" s="1"/>
      <c r="FY194" s="1"/>
      <c r="FZ194" s="1"/>
      <c r="GA194" s="1"/>
      <c r="GB194" s="1"/>
      <c r="GC194" s="1"/>
      <c r="GD194" s="1"/>
      <c r="GE194" s="1"/>
      <c r="GF194" s="1"/>
      <c r="GG194" s="1"/>
      <c r="GH194" s="1"/>
      <c r="GI194" s="1"/>
      <c r="GJ194" s="1"/>
      <c r="GK194" s="1"/>
      <c r="GL194" s="1"/>
      <c r="GM194" s="1"/>
      <c r="GN194" s="1"/>
      <c r="GO194" s="1"/>
      <c r="GP194" s="1"/>
      <c r="GQ194" s="1"/>
      <c r="GR194" s="1"/>
      <c r="GS194" s="1"/>
      <c r="GT194" s="1"/>
      <c r="GU194" s="1"/>
      <c r="GV194" s="1"/>
      <c r="GW194" s="1"/>
      <c r="GX194" s="1"/>
      <c r="GY194" s="1"/>
      <c r="GZ194" s="1"/>
      <c r="HA194" s="1"/>
      <c r="HB194" s="1"/>
      <c r="HC194" s="1"/>
      <c r="HD194" s="1"/>
      <c r="HE194" s="1"/>
      <c r="HF194" s="1"/>
      <c r="HG194" s="1"/>
      <c r="HH194" s="1"/>
      <c r="HI194" s="1"/>
      <c r="HJ194" s="1"/>
      <c r="HK194" s="1"/>
      <c r="HL194" s="1"/>
      <c r="HM194" s="1"/>
      <c r="HN194" s="1"/>
      <c r="HO194" s="1"/>
      <c r="HP194" s="1"/>
      <c r="HQ194" s="1"/>
      <c r="HR194" s="1"/>
      <c r="HS194" s="1"/>
      <c r="HT194" s="1"/>
      <c r="HU194" s="1"/>
      <c r="HV194" s="1"/>
      <c r="HW194" s="1"/>
      <c r="HX194" s="1"/>
      <c r="HY194" s="1"/>
      <c r="HZ194" s="1"/>
      <c r="IA194" s="1"/>
      <c r="IB194" s="1"/>
      <c r="IC194" s="1"/>
      <c r="ID194" s="1"/>
      <c r="IE194" s="1"/>
      <c r="IF194" s="1"/>
      <c r="IG194" s="1"/>
      <c r="IH194" s="1"/>
      <c r="II194" s="1"/>
      <c r="IJ194" s="1"/>
      <c r="IK194" s="1"/>
      <c r="IL194" s="1"/>
      <c r="IM194" s="1"/>
      <c r="IN194" s="1"/>
      <c r="IO194" s="1"/>
      <c r="IP194" s="1"/>
      <c r="IQ194" s="1"/>
      <c r="IR194" s="1"/>
      <c r="IS194" s="1"/>
      <c r="IT194" s="1"/>
      <c r="IU194" s="1"/>
      <c r="IV194" s="1"/>
      <c r="IW194" s="1"/>
    </row>
    <row r="195" spans="1:257">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c r="CR195" s="1"/>
      <c r="CS195" s="1"/>
      <c r="CT195" s="1"/>
      <c r="CU195" s="1"/>
      <c r="CV195" s="1"/>
      <c r="CW195" s="1"/>
      <c r="CX195" s="1"/>
      <c r="CY195" s="1"/>
      <c r="CZ195" s="1"/>
      <c r="DA195" s="1"/>
      <c r="DB195" s="1"/>
      <c r="DC195" s="1"/>
      <c r="DD195" s="1"/>
      <c r="DE195" s="1"/>
      <c r="DF195" s="1"/>
      <c r="DG195" s="1"/>
      <c r="DH195" s="1"/>
      <c r="DI195" s="1"/>
      <c r="DJ195" s="1"/>
      <c r="DK195" s="1"/>
      <c r="DL195" s="1"/>
      <c r="DM195" s="1"/>
      <c r="DN195" s="1"/>
      <c r="DO195" s="1"/>
      <c r="DP195" s="1"/>
      <c r="DQ195" s="1"/>
      <c r="DR195" s="1"/>
      <c r="DS195" s="1"/>
      <c r="DT195" s="1"/>
      <c r="DU195" s="1"/>
      <c r="DV195" s="1"/>
      <c r="DW195" s="1"/>
      <c r="DX195" s="1"/>
      <c r="DY195" s="1"/>
      <c r="DZ195" s="1"/>
      <c r="EA195" s="1"/>
      <c r="EB195" s="1"/>
      <c r="EC195" s="1"/>
      <c r="ED195" s="1"/>
      <c r="EE195" s="1"/>
      <c r="EF195" s="1"/>
      <c r="EG195" s="1"/>
      <c r="EH195" s="1"/>
      <c r="EI195" s="1"/>
      <c r="EJ195" s="1"/>
      <c r="EK195" s="1"/>
      <c r="EL195" s="1"/>
      <c r="EM195" s="1"/>
      <c r="EN195" s="1"/>
      <c r="EO195" s="1"/>
      <c r="EP195" s="1"/>
      <c r="EQ195" s="1"/>
      <c r="ER195" s="1"/>
      <c r="ES195" s="1"/>
      <c r="ET195" s="1"/>
      <c r="EU195" s="1"/>
      <c r="EV195" s="1"/>
      <c r="EW195" s="1"/>
      <c r="EX195" s="1"/>
      <c r="EY195" s="1"/>
      <c r="EZ195" s="1"/>
      <c r="FA195" s="1"/>
      <c r="FB195" s="1"/>
      <c r="FC195" s="1"/>
      <c r="FD195" s="1"/>
      <c r="FE195" s="1"/>
      <c r="FF195" s="1"/>
      <c r="FG195" s="1"/>
      <c r="FH195" s="1"/>
      <c r="FI195" s="1"/>
      <c r="FJ195" s="1"/>
      <c r="FK195" s="1"/>
      <c r="FL195" s="1"/>
      <c r="FM195" s="1"/>
      <c r="FN195" s="1"/>
      <c r="FO195" s="1"/>
      <c r="FP195" s="1"/>
      <c r="FQ195" s="1"/>
      <c r="FR195" s="1"/>
      <c r="FS195" s="1"/>
      <c r="FT195" s="1"/>
      <c r="FU195" s="1"/>
      <c r="FV195" s="1"/>
      <c r="FW195" s="1"/>
      <c r="FX195" s="1"/>
      <c r="FY195" s="1"/>
      <c r="FZ195" s="1"/>
      <c r="GA195" s="1"/>
      <c r="GB195" s="1"/>
      <c r="GC195" s="1"/>
      <c r="GD195" s="1"/>
      <c r="GE195" s="1"/>
      <c r="GF195" s="1"/>
      <c r="GG195" s="1"/>
      <c r="GH195" s="1"/>
      <c r="GI195" s="1"/>
      <c r="GJ195" s="1"/>
      <c r="GK195" s="1"/>
      <c r="GL195" s="1"/>
      <c r="GM195" s="1"/>
      <c r="GN195" s="1"/>
      <c r="GO195" s="1"/>
      <c r="GP195" s="1"/>
      <c r="GQ195" s="1"/>
      <c r="GR195" s="1"/>
      <c r="GS195" s="1"/>
      <c r="GT195" s="1"/>
      <c r="GU195" s="1"/>
      <c r="GV195" s="1"/>
      <c r="GW195" s="1"/>
      <c r="GX195" s="1"/>
      <c r="GY195" s="1"/>
      <c r="GZ195" s="1"/>
      <c r="HA195" s="1"/>
      <c r="HB195" s="1"/>
      <c r="HC195" s="1"/>
      <c r="HD195" s="1"/>
      <c r="HE195" s="1"/>
      <c r="HF195" s="1"/>
      <c r="HG195" s="1"/>
      <c r="HH195" s="1"/>
      <c r="HI195" s="1"/>
      <c r="HJ195" s="1"/>
      <c r="HK195" s="1"/>
      <c r="HL195" s="1"/>
      <c r="HM195" s="1"/>
      <c r="HN195" s="1"/>
      <c r="HO195" s="1"/>
      <c r="HP195" s="1"/>
      <c r="HQ195" s="1"/>
      <c r="HR195" s="1"/>
      <c r="HS195" s="1"/>
      <c r="HT195" s="1"/>
      <c r="HU195" s="1"/>
      <c r="HV195" s="1"/>
      <c r="HW195" s="1"/>
      <c r="HX195" s="1"/>
      <c r="HY195" s="1"/>
      <c r="HZ195" s="1"/>
      <c r="IA195" s="1"/>
      <c r="IB195" s="1"/>
      <c r="IC195" s="1"/>
      <c r="ID195" s="1"/>
      <c r="IE195" s="1"/>
      <c r="IF195" s="1"/>
      <c r="IG195" s="1"/>
      <c r="IH195" s="1"/>
      <c r="II195" s="1"/>
      <c r="IJ195" s="1"/>
      <c r="IK195" s="1"/>
      <c r="IL195" s="1"/>
      <c r="IM195" s="1"/>
      <c r="IN195" s="1"/>
      <c r="IO195" s="1"/>
      <c r="IP195" s="1"/>
      <c r="IQ195" s="1"/>
      <c r="IR195" s="1"/>
      <c r="IS195" s="1"/>
      <c r="IT195" s="1"/>
      <c r="IU195" s="1"/>
      <c r="IV195" s="1"/>
      <c r="IW195" s="1"/>
    </row>
    <row r="196" spans="1:257">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c r="CR196" s="1"/>
      <c r="CS196" s="1"/>
      <c r="CT196" s="1"/>
      <c r="CU196" s="1"/>
      <c r="CV196" s="1"/>
      <c r="CW196" s="1"/>
      <c r="CX196" s="1"/>
      <c r="CY196" s="1"/>
      <c r="CZ196" s="1"/>
      <c r="DA196" s="1"/>
      <c r="DB196" s="1"/>
      <c r="DC196" s="1"/>
      <c r="DD196" s="1"/>
      <c r="DE196" s="1"/>
      <c r="DF196" s="1"/>
      <c r="DG196" s="1"/>
      <c r="DH196" s="1"/>
      <c r="DI196" s="1"/>
      <c r="DJ196" s="1"/>
      <c r="DK196" s="1"/>
      <c r="DL196" s="1"/>
      <c r="DM196" s="1"/>
      <c r="DN196" s="1"/>
      <c r="DO196" s="1"/>
      <c r="DP196" s="1"/>
      <c r="DQ196" s="1"/>
      <c r="DR196" s="1"/>
      <c r="DS196" s="1"/>
      <c r="DT196" s="1"/>
      <c r="DU196" s="1"/>
      <c r="DV196" s="1"/>
      <c r="DW196" s="1"/>
      <c r="DX196" s="1"/>
      <c r="DY196" s="1"/>
      <c r="DZ196" s="1"/>
      <c r="EA196" s="1"/>
      <c r="EB196" s="1"/>
      <c r="EC196" s="1"/>
      <c r="ED196" s="1"/>
      <c r="EE196" s="1"/>
      <c r="EF196" s="1"/>
      <c r="EG196" s="1"/>
      <c r="EH196" s="1"/>
      <c r="EI196" s="1"/>
      <c r="EJ196" s="1"/>
      <c r="EK196" s="1"/>
      <c r="EL196" s="1"/>
      <c r="EM196" s="1"/>
      <c r="EN196" s="1"/>
      <c r="EO196" s="1"/>
      <c r="EP196" s="1"/>
      <c r="EQ196" s="1"/>
      <c r="ER196" s="1"/>
      <c r="ES196" s="1"/>
      <c r="ET196" s="1"/>
      <c r="EU196" s="1"/>
      <c r="EV196" s="1"/>
      <c r="EW196" s="1"/>
      <c r="EX196" s="1"/>
      <c r="EY196" s="1"/>
      <c r="EZ196" s="1"/>
      <c r="FA196" s="1"/>
      <c r="FB196" s="1"/>
      <c r="FC196" s="1"/>
      <c r="FD196" s="1"/>
      <c r="FE196" s="1"/>
      <c r="FF196" s="1"/>
      <c r="FG196" s="1"/>
      <c r="FH196" s="1"/>
      <c r="FI196" s="1"/>
      <c r="FJ196" s="1"/>
      <c r="FK196" s="1"/>
      <c r="FL196" s="1"/>
      <c r="FM196" s="1"/>
      <c r="FN196" s="1"/>
      <c r="FO196" s="1"/>
      <c r="FP196" s="1"/>
      <c r="FQ196" s="1"/>
      <c r="FR196" s="1"/>
      <c r="FS196" s="1"/>
      <c r="FT196" s="1"/>
      <c r="FU196" s="1"/>
      <c r="FV196" s="1"/>
      <c r="FW196" s="1"/>
      <c r="FX196" s="1"/>
      <c r="FY196" s="1"/>
      <c r="FZ196" s="1"/>
      <c r="GA196" s="1"/>
      <c r="GB196" s="1"/>
      <c r="GC196" s="1"/>
      <c r="GD196" s="1"/>
      <c r="GE196" s="1"/>
      <c r="GF196" s="1"/>
      <c r="GG196" s="1"/>
      <c r="GH196" s="1"/>
      <c r="GI196" s="1"/>
      <c r="GJ196" s="1"/>
      <c r="GK196" s="1"/>
      <c r="GL196" s="1"/>
      <c r="GM196" s="1"/>
      <c r="GN196" s="1"/>
      <c r="GO196" s="1"/>
      <c r="GP196" s="1"/>
      <c r="GQ196" s="1"/>
      <c r="GR196" s="1"/>
      <c r="GS196" s="1"/>
      <c r="GT196" s="1"/>
      <c r="GU196" s="1"/>
      <c r="GV196" s="1"/>
      <c r="GW196" s="1"/>
      <c r="GX196" s="1"/>
      <c r="GY196" s="1"/>
      <c r="GZ196" s="1"/>
      <c r="HA196" s="1"/>
      <c r="HB196" s="1"/>
      <c r="HC196" s="1"/>
      <c r="HD196" s="1"/>
      <c r="HE196" s="1"/>
      <c r="HF196" s="1"/>
      <c r="HG196" s="1"/>
      <c r="HH196" s="1"/>
      <c r="HI196" s="1"/>
      <c r="HJ196" s="1"/>
      <c r="HK196" s="1"/>
      <c r="HL196" s="1"/>
      <c r="HM196" s="1"/>
      <c r="HN196" s="1"/>
      <c r="HO196" s="1"/>
      <c r="HP196" s="1"/>
      <c r="HQ196" s="1"/>
      <c r="HR196" s="1"/>
      <c r="HS196" s="1"/>
      <c r="HT196" s="1"/>
      <c r="HU196" s="1"/>
      <c r="HV196" s="1"/>
      <c r="HW196" s="1"/>
      <c r="HX196" s="1"/>
      <c r="HY196" s="1"/>
      <c r="HZ196" s="1"/>
      <c r="IA196" s="1"/>
      <c r="IB196" s="1"/>
      <c r="IC196" s="1"/>
      <c r="ID196" s="1"/>
      <c r="IE196" s="1"/>
      <c r="IF196" s="1"/>
      <c r="IG196" s="1"/>
      <c r="IH196" s="1"/>
      <c r="II196" s="1"/>
      <c r="IJ196" s="1"/>
      <c r="IK196" s="1"/>
      <c r="IL196" s="1"/>
      <c r="IM196" s="1"/>
      <c r="IN196" s="1"/>
      <c r="IO196" s="1"/>
      <c r="IP196" s="1"/>
      <c r="IQ196" s="1"/>
      <c r="IR196" s="1"/>
      <c r="IS196" s="1"/>
      <c r="IT196" s="1"/>
      <c r="IU196" s="1"/>
      <c r="IV196" s="1"/>
      <c r="IW196" s="1"/>
    </row>
    <row r="197" spans="1:257">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c r="CR197" s="1"/>
      <c r="CS197" s="1"/>
      <c r="CT197" s="1"/>
      <c r="CU197" s="1"/>
      <c r="CV197" s="1"/>
      <c r="CW197" s="1"/>
      <c r="CX197" s="1"/>
      <c r="CY197" s="1"/>
      <c r="CZ197" s="1"/>
      <c r="DA197" s="1"/>
      <c r="DB197" s="1"/>
      <c r="DC197" s="1"/>
      <c r="DD197" s="1"/>
      <c r="DE197" s="1"/>
      <c r="DF197" s="1"/>
      <c r="DG197" s="1"/>
      <c r="DH197" s="1"/>
      <c r="DI197" s="1"/>
      <c r="DJ197" s="1"/>
      <c r="DK197" s="1"/>
      <c r="DL197" s="1"/>
      <c r="DM197" s="1"/>
      <c r="DN197" s="1"/>
      <c r="DO197" s="1"/>
      <c r="DP197" s="1"/>
      <c r="DQ197" s="1"/>
      <c r="DR197" s="1"/>
      <c r="DS197" s="1"/>
      <c r="DT197" s="1"/>
      <c r="DU197" s="1"/>
      <c r="DV197" s="1"/>
      <c r="DW197" s="1"/>
      <c r="DX197" s="1"/>
      <c r="DY197" s="1"/>
      <c r="DZ197" s="1"/>
      <c r="EA197" s="1"/>
      <c r="EB197" s="1"/>
      <c r="EC197" s="1"/>
      <c r="ED197" s="1"/>
      <c r="EE197" s="1"/>
      <c r="EF197" s="1"/>
      <c r="EG197" s="1"/>
      <c r="EH197" s="1"/>
      <c r="EI197" s="1"/>
      <c r="EJ197" s="1"/>
      <c r="EK197" s="1"/>
      <c r="EL197" s="1"/>
      <c r="EM197" s="1"/>
      <c r="EN197" s="1"/>
      <c r="EO197" s="1"/>
      <c r="EP197" s="1"/>
      <c r="EQ197" s="1"/>
      <c r="ER197" s="1"/>
      <c r="ES197" s="1"/>
      <c r="ET197" s="1"/>
      <c r="EU197" s="1"/>
      <c r="EV197" s="1"/>
      <c r="EW197" s="1"/>
      <c r="EX197" s="1"/>
      <c r="EY197" s="1"/>
      <c r="EZ197" s="1"/>
      <c r="FA197" s="1"/>
      <c r="FB197" s="1"/>
      <c r="FC197" s="1"/>
      <c r="FD197" s="1"/>
      <c r="FE197" s="1"/>
      <c r="FF197" s="1"/>
      <c r="FG197" s="1"/>
      <c r="FH197" s="1"/>
      <c r="FI197" s="1"/>
      <c r="FJ197" s="1"/>
      <c r="FK197" s="1"/>
      <c r="FL197" s="1"/>
      <c r="FM197" s="1"/>
      <c r="FN197" s="1"/>
      <c r="FO197" s="1"/>
      <c r="FP197" s="1"/>
      <c r="FQ197" s="1"/>
      <c r="FR197" s="1"/>
      <c r="FS197" s="1"/>
      <c r="FT197" s="1"/>
      <c r="FU197" s="1"/>
      <c r="FV197" s="1"/>
      <c r="FW197" s="1"/>
      <c r="FX197" s="1"/>
      <c r="FY197" s="1"/>
      <c r="FZ197" s="1"/>
      <c r="GA197" s="1"/>
      <c r="GB197" s="1"/>
      <c r="GC197" s="1"/>
      <c r="GD197" s="1"/>
      <c r="GE197" s="1"/>
      <c r="GF197" s="1"/>
      <c r="GG197" s="1"/>
      <c r="GH197" s="1"/>
      <c r="GI197" s="1"/>
      <c r="GJ197" s="1"/>
      <c r="GK197" s="1"/>
      <c r="GL197" s="1"/>
      <c r="GM197" s="1"/>
      <c r="GN197" s="1"/>
      <c r="GO197" s="1"/>
      <c r="GP197" s="1"/>
      <c r="GQ197" s="1"/>
      <c r="GR197" s="1"/>
      <c r="GS197" s="1"/>
      <c r="GT197" s="1"/>
      <c r="GU197" s="1"/>
      <c r="GV197" s="1"/>
      <c r="GW197" s="1"/>
      <c r="GX197" s="1"/>
      <c r="GY197" s="1"/>
      <c r="GZ197" s="1"/>
      <c r="HA197" s="1"/>
      <c r="HB197" s="1"/>
      <c r="HC197" s="1"/>
      <c r="HD197" s="1"/>
      <c r="HE197" s="1"/>
      <c r="HF197" s="1"/>
      <c r="HG197" s="1"/>
      <c r="HH197" s="1"/>
      <c r="HI197" s="1"/>
      <c r="HJ197" s="1"/>
      <c r="HK197" s="1"/>
      <c r="HL197" s="1"/>
      <c r="HM197" s="1"/>
      <c r="HN197" s="1"/>
      <c r="HO197" s="1"/>
      <c r="HP197" s="1"/>
      <c r="HQ197" s="1"/>
      <c r="HR197" s="1"/>
      <c r="HS197" s="1"/>
      <c r="HT197" s="1"/>
      <c r="HU197" s="1"/>
      <c r="HV197" s="1"/>
      <c r="HW197" s="1"/>
      <c r="HX197" s="1"/>
      <c r="HY197" s="1"/>
      <c r="HZ197" s="1"/>
      <c r="IA197" s="1"/>
      <c r="IB197" s="1"/>
      <c r="IC197" s="1"/>
      <c r="ID197" s="1"/>
      <c r="IE197" s="1"/>
      <c r="IF197" s="1"/>
      <c r="IG197" s="1"/>
      <c r="IH197" s="1"/>
      <c r="II197" s="1"/>
      <c r="IJ197" s="1"/>
      <c r="IK197" s="1"/>
      <c r="IL197" s="1"/>
      <c r="IM197" s="1"/>
      <c r="IN197" s="1"/>
      <c r="IO197" s="1"/>
      <c r="IP197" s="1"/>
      <c r="IQ197" s="1"/>
      <c r="IR197" s="1"/>
      <c r="IS197" s="1"/>
      <c r="IT197" s="1"/>
      <c r="IU197" s="1"/>
      <c r="IV197" s="1"/>
      <c r="IW197" s="1"/>
    </row>
    <row r="198" spans="1:257">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c r="CR198" s="1"/>
      <c r="CS198" s="1"/>
      <c r="CT198" s="1"/>
      <c r="CU198" s="1"/>
      <c r="CV198" s="1"/>
      <c r="CW198" s="1"/>
      <c r="CX198" s="1"/>
      <c r="CY198" s="1"/>
      <c r="CZ198" s="1"/>
      <c r="DA198" s="1"/>
      <c r="DB198" s="1"/>
      <c r="DC198" s="1"/>
      <c r="DD198" s="1"/>
      <c r="DE198" s="1"/>
      <c r="DF198" s="1"/>
      <c r="DG198" s="1"/>
      <c r="DH198" s="1"/>
      <c r="DI198" s="1"/>
      <c r="DJ198" s="1"/>
      <c r="DK198" s="1"/>
      <c r="DL198" s="1"/>
      <c r="DM198" s="1"/>
      <c r="DN198" s="1"/>
      <c r="DO198" s="1"/>
      <c r="DP198" s="1"/>
      <c r="DQ198" s="1"/>
      <c r="DR198" s="1"/>
      <c r="DS198" s="1"/>
      <c r="DT198" s="1"/>
      <c r="DU198" s="1"/>
      <c r="DV198" s="1"/>
      <c r="DW198" s="1"/>
      <c r="DX198" s="1"/>
      <c r="DY198" s="1"/>
      <c r="DZ198" s="1"/>
      <c r="EA198" s="1"/>
      <c r="EB198" s="1"/>
      <c r="EC198" s="1"/>
      <c r="ED198" s="1"/>
      <c r="EE198" s="1"/>
      <c r="EF198" s="1"/>
      <c r="EG198" s="1"/>
      <c r="EH198" s="1"/>
      <c r="EI198" s="1"/>
      <c r="EJ198" s="1"/>
      <c r="EK198" s="1"/>
      <c r="EL198" s="1"/>
      <c r="EM198" s="1"/>
      <c r="EN198" s="1"/>
      <c r="EO198" s="1"/>
      <c r="EP198" s="1"/>
      <c r="EQ198" s="1"/>
      <c r="ER198" s="1"/>
      <c r="ES198" s="1"/>
      <c r="ET198" s="1"/>
      <c r="EU198" s="1"/>
      <c r="EV198" s="1"/>
      <c r="EW198" s="1"/>
      <c r="EX198" s="1"/>
      <c r="EY198" s="1"/>
      <c r="EZ198" s="1"/>
      <c r="FA198" s="1"/>
      <c r="FB198" s="1"/>
      <c r="FC198" s="1"/>
      <c r="FD198" s="1"/>
      <c r="FE198" s="1"/>
      <c r="FF198" s="1"/>
      <c r="FG198" s="1"/>
      <c r="FH198" s="1"/>
      <c r="FI198" s="1"/>
      <c r="FJ198" s="1"/>
      <c r="FK198" s="1"/>
      <c r="FL198" s="1"/>
      <c r="FM198" s="1"/>
      <c r="FN198" s="1"/>
      <c r="FO198" s="1"/>
      <c r="FP198" s="1"/>
      <c r="FQ198" s="1"/>
      <c r="FR198" s="1"/>
      <c r="FS198" s="1"/>
      <c r="FT198" s="1"/>
      <c r="FU198" s="1"/>
      <c r="FV198" s="1"/>
      <c r="FW198" s="1"/>
      <c r="FX198" s="1"/>
      <c r="FY198" s="1"/>
      <c r="FZ198" s="1"/>
      <c r="GA198" s="1"/>
      <c r="GB198" s="1"/>
      <c r="GC198" s="1"/>
      <c r="GD198" s="1"/>
      <c r="GE198" s="1"/>
      <c r="GF198" s="1"/>
      <c r="GG198" s="1"/>
      <c r="GH198" s="1"/>
      <c r="GI198" s="1"/>
      <c r="GJ198" s="1"/>
      <c r="GK198" s="1"/>
      <c r="GL198" s="1"/>
      <c r="GM198" s="1"/>
      <c r="GN198" s="1"/>
      <c r="GO198" s="1"/>
      <c r="GP198" s="1"/>
      <c r="GQ198" s="1"/>
      <c r="GR198" s="1"/>
      <c r="GS198" s="1"/>
      <c r="GT198" s="1"/>
      <c r="GU198" s="1"/>
      <c r="GV198" s="1"/>
      <c r="GW198" s="1"/>
      <c r="GX198" s="1"/>
      <c r="GY198" s="1"/>
      <c r="GZ198" s="1"/>
      <c r="HA198" s="1"/>
      <c r="HB198" s="1"/>
      <c r="HC198" s="1"/>
      <c r="HD198" s="1"/>
      <c r="HE198" s="1"/>
      <c r="HF198" s="1"/>
      <c r="HG198" s="1"/>
      <c r="HH198" s="1"/>
      <c r="HI198" s="1"/>
      <c r="HJ198" s="1"/>
      <c r="HK198" s="1"/>
      <c r="HL198" s="1"/>
      <c r="HM198" s="1"/>
      <c r="HN198" s="1"/>
      <c r="HO198" s="1"/>
      <c r="HP198" s="1"/>
      <c r="HQ198" s="1"/>
      <c r="HR198" s="1"/>
      <c r="HS198" s="1"/>
      <c r="HT198" s="1"/>
      <c r="HU198" s="1"/>
      <c r="HV198" s="1"/>
      <c r="HW198" s="1"/>
      <c r="HX198" s="1"/>
      <c r="HY198" s="1"/>
      <c r="HZ198" s="1"/>
      <c r="IA198" s="1"/>
      <c r="IB198" s="1"/>
      <c r="IC198" s="1"/>
      <c r="ID198" s="1"/>
      <c r="IE198" s="1"/>
      <c r="IF198" s="1"/>
      <c r="IG198" s="1"/>
      <c r="IH198" s="1"/>
      <c r="II198" s="1"/>
      <c r="IJ198" s="1"/>
      <c r="IK198" s="1"/>
      <c r="IL198" s="1"/>
      <c r="IM198" s="1"/>
      <c r="IN198" s="1"/>
      <c r="IO198" s="1"/>
      <c r="IP198" s="1"/>
      <c r="IQ198" s="1"/>
      <c r="IR198" s="1"/>
      <c r="IS198" s="1"/>
      <c r="IT198" s="1"/>
      <c r="IU198" s="1"/>
      <c r="IV198" s="1"/>
      <c r="IW198" s="1"/>
    </row>
    <row r="199" spans="1:257">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c r="CR199" s="1"/>
      <c r="CS199" s="1"/>
      <c r="CT199" s="1"/>
      <c r="CU199" s="1"/>
      <c r="CV199" s="1"/>
      <c r="CW199" s="1"/>
      <c r="CX199" s="1"/>
      <c r="CY199" s="1"/>
      <c r="CZ199" s="1"/>
      <c r="DA199" s="1"/>
      <c r="DB199" s="1"/>
      <c r="DC199" s="1"/>
      <c r="DD199" s="1"/>
      <c r="DE199" s="1"/>
      <c r="DF199" s="1"/>
      <c r="DG199" s="1"/>
      <c r="DH199" s="1"/>
      <c r="DI199" s="1"/>
      <c r="DJ199" s="1"/>
      <c r="DK199" s="1"/>
      <c r="DL199" s="1"/>
      <c r="DM199" s="1"/>
      <c r="DN199" s="1"/>
      <c r="DO199" s="1"/>
      <c r="DP199" s="1"/>
      <c r="DQ199" s="1"/>
      <c r="DR199" s="1"/>
      <c r="DS199" s="1"/>
      <c r="DT199" s="1"/>
      <c r="DU199" s="1"/>
      <c r="DV199" s="1"/>
      <c r="DW199" s="1"/>
      <c r="DX199" s="1"/>
      <c r="DY199" s="1"/>
      <c r="DZ199" s="1"/>
      <c r="EA199" s="1"/>
      <c r="EB199" s="1"/>
      <c r="EC199" s="1"/>
      <c r="ED199" s="1"/>
      <c r="EE199" s="1"/>
      <c r="EF199" s="1"/>
      <c r="EG199" s="1"/>
      <c r="EH199" s="1"/>
      <c r="EI199" s="1"/>
      <c r="EJ199" s="1"/>
      <c r="EK199" s="1"/>
      <c r="EL199" s="1"/>
      <c r="EM199" s="1"/>
      <c r="EN199" s="1"/>
      <c r="EO199" s="1"/>
      <c r="EP199" s="1"/>
      <c r="EQ199" s="1"/>
      <c r="ER199" s="1"/>
      <c r="ES199" s="1"/>
      <c r="ET199" s="1"/>
      <c r="EU199" s="1"/>
      <c r="EV199" s="1"/>
      <c r="EW199" s="1"/>
      <c r="EX199" s="1"/>
      <c r="EY199" s="1"/>
      <c r="EZ199" s="1"/>
      <c r="FA199" s="1"/>
      <c r="FB199" s="1"/>
      <c r="FC199" s="1"/>
      <c r="FD199" s="1"/>
      <c r="FE199" s="1"/>
      <c r="FF199" s="1"/>
      <c r="FG199" s="1"/>
      <c r="FH199" s="1"/>
      <c r="FI199" s="1"/>
      <c r="FJ199" s="1"/>
      <c r="FK199" s="1"/>
      <c r="FL199" s="1"/>
      <c r="FM199" s="1"/>
      <c r="FN199" s="1"/>
      <c r="FO199" s="1"/>
      <c r="FP199" s="1"/>
      <c r="FQ199" s="1"/>
      <c r="FR199" s="1"/>
      <c r="FS199" s="1"/>
      <c r="FT199" s="1"/>
      <c r="FU199" s="1"/>
      <c r="FV199" s="1"/>
      <c r="FW199" s="1"/>
      <c r="FX199" s="1"/>
      <c r="FY199" s="1"/>
      <c r="FZ199" s="1"/>
      <c r="GA199" s="1"/>
      <c r="GB199" s="1"/>
      <c r="GC199" s="1"/>
      <c r="GD199" s="1"/>
      <c r="GE199" s="1"/>
      <c r="GF199" s="1"/>
      <c r="GG199" s="1"/>
      <c r="GH199" s="1"/>
      <c r="GI199" s="1"/>
      <c r="GJ199" s="1"/>
      <c r="GK199" s="1"/>
      <c r="GL199" s="1"/>
      <c r="GM199" s="1"/>
      <c r="GN199" s="1"/>
      <c r="GO199" s="1"/>
      <c r="GP199" s="1"/>
      <c r="GQ199" s="1"/>
      <c r="GR199" s="1"/>
      <c r="GS199" s="1"/>
      <c r="GT199" s="1"/>
      <c r="GU199" s="1"/>
      <c r="GV199" s="1"/>
      <c r="GW199" s="1"/>
      <c r="GX199" s="1"/>
      <c r="GY199" s="1"/>
      <c r="GZ199" s="1"/>
      <c r="HA199" s="1"/>
      <c r="HB199" s="1"/>
      <c r="HC199" s="1"/>
      <c r="HD199" s="1"/>
      <c r="HE199" s="1"/>
      <c r="HF199" s="1"/>
      <c r="HG199" s="1"/>
      <c r="HH199" s="1"/>
      <c r="HI199" s="1"/>
      <c r="HJ199" s="1"/>
      <c r="HK199" s="1"/>
      <c r="HL199" s="1"/>
      <c r="HM199" s="1"/>
      <c r="HN199" s="1"/>
      <c r="HO199" s="1"/>
      <c r="HP199" s="1"/>
      <c r="HQ199" s="1"/>
      <c r="HR199" s="1"/>
      <c r="HS199" s="1"/>
      <c r="HT199" s="1"/>
      <c r="HU199" s="1"/>
      <c r="HV199" s="1"/>
      <c r="HW199" s="1"/>
      <c r="HX199" s="1"/>
      <c r="HY199" s="1"/>
      <c r="HZ199" s="1"/>
      <c r="IA199" s="1"/>
      <c r="IB199" s="1"/>
      <c r="IC199" s="1"/>
      <c r="ID199" s="1"/>
      <c r="IE199" s="1"/>
      <c r="IF199" s="1"/>
      <c r="IG199" s="1"/>
      <c r="IH199" s="1"/>
      <c r="II199" s="1"/>
      <c r="IJ199" s="1"/>
      <c r="IK199" s="1"/>
      <c r="IL199" s="1"/>
      <c r="IM199" s="1"/>
      <c r="IN199" s="1"/>
      <c r="IO199" s="1"/>
      <c r="IP199" s="1"/>
      <c r="IQ199" s="1"/>
      <c r="IR199" s="1"/>
      <c r="IS199" s="1"/>
      <c r="IT199" s="1"/>
      <c r="IU199" s="1"/>
      <c r="IV199" s="1"/>
      <c r="IW199" s="1"/>
    </row>
    <row r="200" spans="1:257">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c r="CR200" s="1"/>
      <c r="CS200" s="1"/>
      <c r="CT200" s="1"/>
      <c r="CU200" s="1"/>
      <c r="CV200" s="1"/>
      <c r="CW200" s="1"/>
      <c r="CX200" s="1"/>
      <c r="CY200" s="1"/>
      <c r="CZ200" s="1"/>
      <c r="DA200" s="1"/>
      <c r="DB200" s="1"/>
      <c r="DC200" s="1"/>
      <c r="DD200" s="1"/>
      <c r="DE200" s="1"/>
      <c r="DF200" s="1"/>
      <c r="DG200" s="1"/>
      <c r="DH200" s="1"/>
      <c r="DI200" s="1"/>
      <c r="DJ200" s="1"/>
      <c r="DK200" s="1"/>
      <c r="DL200" s="1"/>
      <c r="DM200" s="1"/>
      <c r="DN200" s="1"/>
      <c r="DO200" s="1"/>
      <c r="DP200" s="1"/>
      <c r="DQ200" s="1"/>
      <c r="DR200" s="1"/>
      <c r="DS200" s="1"/>
      <c r="DT200" s="1"/>
      <c r="DU200" s="1"/>
      <c r="DV200" s="1"/>
      <c r="DW200" s="1"/>
      <c r="DX200" s="1"/>
      <c r="DY200" s="1"/>
      <c r="DZ200" s="1"/>
      <c r="EA200" s="1"/>
      <c r="EB200" s="1"/>
      <c r="EC200" s="1"/>
      <c r="ED200" s="1"/>
      <c r="EE200" s="1"/>
      <c r="EF200" s="1"/>
      <c r="EG200" s="1"/>
      <c r="EH200" s="1"/>
      <c r="EI200" s="1"/>
      <c r="EJ200" s="1"/>
      <c r="EK200" s="1"/>
      <c r="EL200" s="1"/>
      <c r="EM200" s="1"/>
      <c r="EN200" s="1"/>
      <c r="EO200" s="1"/>
      <c r="EP200" s="1"/>
      <c r="EQ200" s="1"/>
      <c r="ER200" s="1"/>
      <c r="ES200" s="1"/>
      <c r="ET200" s="1"/>
      <c r="EU200" s="1"/>
      <c r="EV200" s="1"/>
      <c r="EW200" s="1"/>
      <c r="EX200" s="1"/>
      <c r="EY200" s="1"/>
      <c r="EZ200" s="1"/>
      <c r="FA200" s="1"/>
      <c r="FB200" s="1"/>
      <c r="FC200" s="1"/>
      <c r="FD200" s="1"/>
      <c r="FE200" s="1"/>
      <c r="FF200" s="1"/>
      <c r="FG200" s="1"/>
      <c r="FH200" s="1"/>
      <c r="FI200" s="1"/>
      <c r="FJ200" s="1"/>
      <c r="FK200" s="1"/>
      <c r="FL200" s="1"/>
      <c r="FM200" s="1"/>
      <c r="FN200" s="1"/>
      <c r="FO200" s="1"/>
      <c r="FP200" s="1"/>
      <c r="FQ200" s="1"/>
      <c r="FR200" s="1"/>
      <c r="FS200" s="1"/>
      <c r="FT200" s="1"/>
      <c r="FU200" s="1"/>
      <c r="FV200" s="1"/>
      <c r="FW200" s="1"/>
      <c r="FX200" s="1"/>
      <c r="FY200" s="1"/>
      <c r="FZ200" s="1"/>
      <c r="GA200" s="1"/>
      <c r="GB200" s="1"/>
      <c r="GC200" s="1"/>
      <c r="GD200" s="1"/>
      <c r="GE200" s="1"/>
      <c r="GF200" s="1"/>
      <c r="GG200" s="1"/>
      <c r="GH200" s="1"/>
      <c r="GI200" s="1"/>
      <c r="GJ200" s="1"/>
      <c r="GK200" s="1"/>
      <c r="GL200" s="1"/>
      <c r="GM200" s="1"/>
      <c r="GN200" s="1"/>
      <c r="GO200" s="1"/>
      <c r="GP200" s="1"/>
      <c r="GQ200" s="1"/>
      <c r="GR200" s="1"/>
      <c r="GS200" s="1"/>
      <c r="GT200" s="1"/>
      <c r="GU200" s="1"/>
      <c r="GV200" s="1"/>
      <c r="GW200" s="1"/>
      <c r="GX200" s="1"/>
      <c r="GY200" s="1"/>
      <c r="GZ200" s="1"/>
      <c r="HA200" s="1"/>
      <c r="HB200" s="1"/>
      <c r="HC200" s="1"/>
      <c r="HD200" s="1"/>
      <c r="HE200" s="1"/>
      <c r="HF200" s="1"/>
      <c r="HG200" s="1"/>
      <c r="HH200" s="1"/>
      <c r="HI200" s="1"/>
      <c r="HJ200" s="1"/>
      <c r="HK200" s="1"/>
      <c r="HL200" s="1"/>
      <c r="HM200" s="1"/>
      <c r="HN200" s="1"/>
      <c r="HO200" s="1"/>
      <c r="HP200" s="1"/>
      <c r="HQ200" s="1"/>
      <c r="HR200" s="1"/>
      <c r="HS200" s="1"/>
      <c r="HT200" s="1"/>
      <c r="HU200" s="1"/>
      <c r="HV200" s="1"/>
      <c r="HW200" s="1"/>
      <c r="HX200" s="1"/>
      <c r="HY200" s="1"/>
      <c r="HZ200" s="1"/>
      <c r="IA200" s="1"/>
      <c r="IB200" s="1"/>
      <c r="IC200" s="1"/>
      <c r="ID200" s="1"/>
      <c r="IE200" s="1"/>
      <c r="IF200" s="1"/>
      <c r="IG200" s="1"/>
      <c r="IH200" s="1"/>
      <c r="II200" s="1"/>
      <c r="IJ200" s="1"/>
      <c r="IK200" s="1"/>
      <c r="IL200" s="1"/>
      <c r="IM200" s="1"/>
      <c r="IN200" s="1"/>
      <c r="IO200" s="1"/>
      <c r="IP200" s="1"/>
      <c r="IQ200" s="1"/>
      <c r="IR200" s="1"/>
      <c r="IS200" s="1"/>
      <c r="IT200" s="1"/>
      <c r="IU200" s="1"/>
      <c r="IV200" s="1"/>
      <c r="IW200" s="1"/>
    </row>
    <row r="201" spans="1:257">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c r="CR201" s="1"/>
      <c r="CS201" s="1"/>
      <c r="CT201" s="1"/>
      <c r="CU201" s="1"/>
      <c r="CV201" s="1"/>
      <c r="CW201" s="1"/>
      <c r="CX201" s="1"/>
      <c r="CY201" s="1"/>
      <c r="CZ201" s="1"/>
      <c r="DA201" s="1"/>
      <c r="DB201" s="1"/>
      <c r="DC201" s="1"/>
      <c r="DD201" s="1"/>
      <c r="DE201" s="1"/>
      <c r="DF201" s="1"/>
      <c r="DG201" s="1"/>
      <c r="DH201" s="1"/>
      <c r="DI201" s="1"/>
      <c r="DJ201" s="1"/>
      <c r="DK201" s="1"/>
      <c r="DL201" s="1"/>
      <c r="DM201" s="1"/>
      <c r="DN201" s="1"/>
      <c r="DO201" s="1"/>
      <c r="DP201" s="1"/>
      <c r="DQ201" s="1"/>
      <c r="DR201" s="1"/>
      <c r="DS201" s="1"/>
      <c r="DT201" s="1"/>
      <c r="DU201" s="1"/>
      <c r="DV201" s="1"/>
      <c r="DW201" s="1"/>
      <c r="DX201" s="1"/>
      <c r="DY201" s="1"/>
      <c r="DZ201" s="1"/>
      <c r="EA201" s="1"/>
      <c r="EB201" s="1"/>
      <c r="EC201" s="1"/>
      <c r="ED201" s="1"/>
      <c r="EE201" s="1"/>
      <c r="EF201" s="1"/>
      <c r="EG201" s="1"/>
      <c r="EH201" s="1"/>
      <c r="EI201" s="1"/>
      <c r="EJ201" s="1"/>
      <c r="EK201" s="1"/>
      <c r="EL201" s="1"/>
      <c r="EM201" s="1"/>
      <c r="EN201" s="1"/>
      <c r="EO201" s="1"/>
      <c r="EP201" s="1"/>
      <c r="EQ201" s="1"/>
      <c r="ER201" s="1"/>
      <c r="ES201" s="1"/>
      <c r="ET201" s="1"/>
      <c r="EU201" s="1"/>
      <c r="EV201" s="1"/>
      <c r="EW201" s="1"/>
      <c r="EX201" s="1"/>
      <c r="EY201" s="1"/>
      <c r="EZ201" s="1"/>
      <c r="FA201" s="1"/>
      <c r="FB201" s="1"/>
      <c r="FC201" s="1"/>
      <c r="FD201" s="1"/>
      <c r="FE201" s="1"/>
      <c r="FF201" s="1"/>
      <c r="FG201" s="1"/>
      <c r="FH201" s="1"/>
      <c r="FI201" s="1"/>
      <c r="FJ201" s="1"/>
      <c r="FK201" s="1"/>
      <c r="FL201" s="1"/>
      <c r="FM201" s="1"/>
      <c r="FN201" s="1"/>
      <c r="FO201" s="1"/>
      <c r="FP201" s="1"/>
      <c r="FQ201" s="1"/>
      <c r="FR201" s="1"/>
      <c r="FS201" s="1"/>
      <c r="FT201" s="1"/>
      <c r="FU201" s="1"/>
      <c r="FV201" s="1"/>
      <c r="FW201" s="1"/>
      <c r="FX201" s="1"/>
      <c r="FY201" s="1"/>
      <c r="FZ201" s="1"/>
      <c r="GA201" s="1"/>
      <c r="GB201" s="1"/>
      <c r="GC201" s="1"/>
      <c r="GD201" s="1"/>
      <c r="GE201" s="1"/>
      <c r="GF201" s="1"/>
      <c r="GG201" s="1"/>
      <c r="GH201" s="1"/>
      <c r="GI201" s="1"/>
      <c r="GJ201" s="1"/>
      <c r="GK201" s="1"/>
      <c r="GL201" s="1"/>
      <c r="GM201" s="1"/>
      <c r="GN201" s="1"/>
      <c r="GO201" s="1"/>
      <c r="GP201" s="1"/>
      <c r="GQ201" s="1"/>
      <c r="GR201" s="1"/>
      <c r="GS201" s="1"/>
      <c r="GT201" s="1"/>
      <c r="GU201" s="1"/>
      <c r="GV201" s="1"/>
      <c r="GW201" s="1"/>
      <c r="GX201" s="1"/>
      <c r="GY201" s="1"/>
      <c r="GZ201" s="1"/>
      <c r="HA201" s="1"/>
      <c r="HB201" s="1"/>
      <c r="HC201" s="1"/>
      <c r="HD201" s="1"/>
      <c r="HE201" s="1"/>
      <c r="HF201" s="1"/>
      <c r="HG201" s="1"/>
      <c r="HH201" s="1"/>
      <c r="HI201" s="1"/>
      <c r="HJ201" s="1"/>
      <c r="HK201" s="1"/>
      <c r="HL201" s="1"/>
      <c r="HM201" s="1"/>
      <c r="HN201" s="1"/>
      <c r="HO201" s="1"/>
      <c r="HP201" s="1"/>
      <c r="HQ201" s="1"/>
      <c r="HR201" s="1"/>
      <c r="HS201" s="1"/>
      <c r="HT201" s="1"/>
      <c r="HU201" s="1"/>
      <c r="HV201" s="1"/>
      <c r="HW201" s="1"/>
      <c r="HX201" s="1"/>
      <c r="HY201" s="1"/>
      <c r="HZ201" s="1"/>
      <c r="IA201" s="1"/>
      <c r="IB201" s="1"/>
      <c r="IC201" s="1"/>
      <c r="ID201" s="1"/>
      <c r="IE201" s="1"/>
      <c r="IF201" s="1"/>
      <c r="IG201" s="1"/>
      <c r="IH201" s="1"/>
      <c r="II201" s="1"/>
      <c r="IJ201" s="1"/>
      <c r="IK201" s="1"/>
      <c r="IL201" s="1"/>
      <c r="IM201" s="1"/>
      <c r="IN201" s="1"/>
      <c r="IO201" s="1"/>
      <c r="IP201" s="1"/>
      <c r="IQ201" s="1"/>
      <c r="IR201" s="1"/>
      <c r="IS201" s="1"/>
      <c r="IT201" s="1"/>
      <c r="IU201" s="1"/>
      <c r="IV201" s="1"/>
      <c r="IW201" s="1"/>
    </row>
    <row r="202" spans="1:257">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c r="CR202" s="1"/>
      <c r="CS202" s="1"/>
      <c r="CT202" s="1"/>
      <c r="CU202" s="1"/>
      <c r="CV202" s="1"/>
      <c r="CW202" s="1"/>
      <c r="CX202" s="1"/>
      <c r="CY202" s="1"/>
      <c r="CZ202" s="1"/>
      <c r="DA202" s="1"/>
      <c r="DB202" s="1"/>
      <c r="DC202" s="1"/>
      <c r="DD202" s="1"/>
      <c r="DE202" s="1"/>
      <c r="DF202" s="1"/>
      <c r="DG202" s="1"/>
      <c r="DH202" s="1"/>
      <c r="DI202" s="1"/>
      <c r="DJ202" s="1"/>
      <c r="DK202" s="1"/>
      <c r="DL202" s="1"/>
      <c r="DM202" s="1"/>
      <c r="DN202" s="1"/>
      <c r="DO202" s="1"/>
      <c r="DP202" s="1"/>
      <c r="DQ202" s="1"/>
      <c r="DR202" s="1"/>
      <c r="DS202" s="1"/>
      <c r="DT202" s="1"/>
      <c r="DU202" s="1"/>
      <c r="DV202" s="1"/>
      <c r="DW202" s="1"/>
      <c r="DX202" s="1"/>
      <c r="DY202" s="1"/>
      <c r="DZ202" s="1"/>
      <c r="EA202" s="1"/>
      <c r="EB202" s="1"/>
      <c r="EC202" s="1"/>
      <c r="ED202" s="1"/>
      <c r="EE202" s="1"/>
      <c r="EF202" s="1"/>
      <c r="EG202" s="1"/>
      <c r="EH202" s="1"/>
      <c r="EI202" s="1"/>
      <c r="EJ202" s="1"/>
      <c r="EK202" s="1"/>
      <c r="EL202" s="1"/>
      <c r="EM202" s="1"/>
      <c r="EN202" s="1"/>
      <c r="EO202" s="1"/>
      <c r="EP202" s="1"/>
      <c r="EQ202" s="1"/>
      <c r="ER202" s="1"/>
      <c r="ES202" s="1"/>
      <c r="ET202" s="1"/>
      <c r="EU202" s="1"/>
      <c r="EV202" s="1"/>
      <c r="EW202" s="1"/>
      <c r="EX202" s="1"/>
      <c r="EY202" s="1"/>
      <c r="EZ202" s="1"/>
      <c r="FA202" s="1"/>
      <c r="FB202" s="1"/>
      <c r="FC202" s="1"/>
      <c r="FD202" s="1"/>
      <c r="FE202" s="1"/>
      <c r="FF202" s="1"/>
      <c r="FG202" s="1"/>
      <c r="FH202" s="1"/>
      <c r="FI202" s="1"/>
      <c r="FJ202" s="1"/>
      <c r="FK202" s="1"/>
      <c r="FL202" s="1"/>
      <c r="FM202" s="1"/>
      <c r="FN202" s="1"/>
      <c r="FO202" s="1"/>
      <c r="FP202" s="1"/>
      <c r="FQ202" s="1"/>
      <c r="FR202" s="1"/>
      <c r="FS202" s="1"/>
      <c r="FT202" s="1"/>
      <c r="FU202" s="1"/>
      <c r="FV202" s="1"/>
      <c r="FW202" s="1"/>
      <c r="FX202" s="1"/>
      <c r="FY202" s="1"/>
      <c r="FZ202" s="1"/>
      <c r="GA202" s="1"/>
      <c r="GB202" s="1"/>
      <c r="GC202" s="1"/>
      <c r="GD202" s="1"/>
      <c r="GE202" s="1"/>
      <c r="GF202" s="1"/>
      <c r="GG202" s="1"/>
      <c r="GH202" s="1"/>
      <c r="GI202" s="1"/>
      <c r="GJ202" s="1"/>
      <c r="GK202" s="1"/>
      <c r="GL202" s="1"/>
      <c r="GM202" s="1"/>
      <c r="GN202" s="1"/>
      <c r="GO202" s="1"/>
      <c r="GP202" s="1"/>
      <c r="GQ202" s="1"/>
      <c r="GR202" s="1"/>
      <c r="GS202" s="1"/>
      <c r="GT202" s="1"/>
      <c r="GU202" s="1"/>
      <c r="GV202" s="1"/>
      <c r="GW202" s="1"/>
      <c r="GX202" s="1"/>
      <c r="GY202" s="1"/>
      <c r="GZ202" s="1"/>
      <c r="HA202" s="1"/>
      <c r="HB202" s="1"/>
      <c r="HC202" s="1"/>
      <c r="HD202" s="1"/>
      <c r="HE202" s="1"/>
      <c r="HF202" s="1"/>
      <c r="HG202" s="1"/>
      <c r="HH202" s="1"/>
      <c r="HI202" s="1"/>
      <c r="HJ202" s="1"/>
      <c r="HK202" s="1"/>
      <c r="HL202" s="1"/>
      <c r="HM202" s="1"/>
      <c r="HN202" s="1"/>
      <c r="HO202" s="1"/>
      <c r="HP202" s="1"/>
      <c r="HQ202" s="1"/>
      <c r="HR202" s="1"/>
      <c r="HS202" s="1"/>
      <c r="HT202" s="1"/>
      <c r="HU202" s="1"/>
      <c r="HV202" s="1"/>
      <c r="HW202" s="1"/>
      <c r="HX202" s="1"/>
      <c r="HY202" s="1"/>
      <c r="HZ202" s="1"/>
      <c r="IA202" s="1"/>
      <c r="IB202" s="1"/>
      <c r="IC202" s="1"/>
      <c r="ID202" s="1"/>
      <c r="IE202" s="1"/>
      <c r="IF202" s="1"/>
      <c r="IG202" s="1"/>
      <c r="IH202" s="1"/>
      <c r="II202" s="1"/>
      <c r="IJ202" s="1"/>
      <c r="IK202" s="1"/>
      <c r="IL202" s="1"/>
      <c r="IM202" s="1"/>
      <c r="IN202" s="1"/>
      <c r="IO202" s="1"/>
      <c r="IP202" s="1"/>
      <c r="IQ202" s="1"/>
      <c r="IR202" s="1"/>
      <c r="IS202" s="1"/>
      <c r="IT202" s="1"/>
      <c r="IU202" s="1"/>
      <c r="IV202" s="1"/>
      <c r="IW202" s="1"/>
    </row>
    <row r="203" spans="1:257">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c r="CR203" s="1"/>
      <c r="CS203" s="1"/>
      <c r="CT203" s="1"/>
      <c r="CU203" s="1"/>
      <c r="CV203" s="1"/>
      <c r="CW203" s="1"/>
      <c r="CX203" s="1"/>
      <c r="CY203" s="1"/>
      <c r="CZ203" s="1"/>
      <c r="DA203" s="1"/>
      <c r="DB203" s="1"/>
      <c r="DC203" s="1"/>
      <c r="DD203" s="1"/>
      <c r="DE203" s="1"/>
      <c r="DF203" s="1"/>
      <c r="DG203" s="1"/>
      <c r="DH203" s="1"/>
      <c r="DI203" s="1"/>
      <c r="DJ203" s="1"/>
      <c r="DK203" s="1"/>
      <c r="DL203" s="1"/>
      <c r="DM203" s="1"/>
      <c r="DN203" s="1"/>
      <c r="DO203" s="1"/>
      <c r="DP203" s="1"/>
      <c r="DQ203" s="1"/>
      <c r="DR203" s="1"/>
      <c r="DS203" s="1"/>
      <c r="DT203" s="1"/>
      <c r="DU203" s="1"/>
      <c r="DV203" s="1"/>
      <c r="DW203" s="1"/>
      <c r="DX203" s="1"/>
      <c r="DY203" s="1"/>
      <c r="DZ203" s="1"/>
      <c r="EA203" s="1"/>
      <c r="EB203" s="1"/>
      <c r="EC203" s="1"/>
      <c r="ED203" s="1"/>
      <c r="EE203" s="1"/>
      <c r="EF203" s="1"/>
      <c r="EG203" s="1"/>
      <c r="EH203" s="1"/>
      <c r="EI203" s="1"/>
      <c r="EJ203" s="1"/>
      <c r="EK203" s="1"/>
      <c r="EL203" s="1"/>
      <c r="EM203" s="1"/>
      <c r="EN203" s="1"/>
      <c r="EO203" s="1"/>
      <c r="EP203" s="1"/>
      <c r="EQ203" s="1"/>
      <c r="ER203" s="1"/>
      <c r="ES203" s="1"/>
      <c r="ET203" s="1"/>
      <c r="EU203" s="1"/>
      <c r="EV203" s="1"/>
      <c r="EW203" s="1"/>
      <c r="EX203" s="1"/>
      <c r="EY203" s="1"/>
      <c r="EZ203" s="1"/>
      <c r="FA203" s="1"/>
      <c r="FB203" s="1"/>
      <c r="FC203" s="1"/>
      <c r="FD203" s="1"/>
      <c r="FE203" s="1"/>
      <c r="FF203" s="1"/>
      <c r="FG203" s="1"/>
      <c r="FH203" s="1"/>
      <c r="FI203" s="1"/>
      <c r="FJ203" s="1"/>
      <c r="FK203" s="1"/>
      <c r="FL203" s="1"/>
      <c r="FM203" s="1"/>
      <c r="FN203" s="1"/>
      <c r="FO203" s="1"/>
      <c r="FP203" s="1"/>
      <c r="FQ203" s="1"/>
      <c r="FR203" s="1"/>
      <c r="FS203" s="1"/>
      <c r="FT203" s="1"/>
      <c r="FU203" s="1"/>
      <c r="FV203" s="1"/>
      <c r="FW203" s="1"/>
      <c r="FX203" s="1"/>
      <c r="FY203" s="1"/>
      <c r="FZ203" s="1"/>
      <c r="GA203" s="1"/>
      <c r="GB203" s="1"/>
      <c r="GC203" s="1"/>
      <c r="GD203" s="1"/>
      <c r="GE203" s="1"/>
      <c r="GF203" s="1"/>
      <c r="GG203" s="1"/>
      <c r="GH203" s="1"/>
      <c r="GI203" s="1"/>
      <c r="GJ203" s="1"/>
      <c r="GK203" s="1"/>
      <c r="GL203" s="1"/>
      <c r="GM203" s="1"/>
      <c r="GN203" s="1"/>
      <c r="GO203" s="1"/>
      <c r="GP203" s="1"/>
      <c r="GQ203" s="1"/>
      <c r="GR203" s="1"/>
      <c r="GS203" s="1"/>
      <c r="GT203" s="1"/>
      <c r="GU203" s="1"/>
      <c r="GV203" s="1"/>
      <c r="GW203" s="1"/>
      <c r="GX203" s="1"/>
      <c r="GY203" s="1"/>
      <c r="GZ203" s="1"/>
      <c r="HA203" s="1"/>
      <c r="HB203" s="1"/>
      <c r="HC203" s="1"/>
      <c r="HD203" s="1"/>
      <c r="HE203" s="1"/>
      <c r="HF203" s="1"/>
      <c r="HG203" s="1"/>
      <c r="HH203" s="1"/>
      <c r="HI203" s="1"/>
      <c r="HJ203" s="1"/>
      <c r="HK203" s="1"/>
      <c r="HL203" s="1"/>
      <c r="HM203" s="1"/>
      <c r="HN203" s="1"/>
      <c r="HO203" s="1"/>
      <c r="HP203" s="1"/>
      <c r="HQ203" s="1"/>
      <c r="HR203" s="1"/>
      <c r="HS203" s="1"/>
      <c r="HT203" s="1"/>
      <c r="HU203" s="1"/>
      <c r="HV203" s="1"/>
      <c r="HW203" s="1"/>
      <c r="HX203" s="1"/>
      <c r="HY203" s="1"/>
      <c r="HZ203" s="1"/>
      <c r="IA203" s="1"/>
      <c r="IB203" s="1"/>
      <c r="IC203" s="1"/>
      <c r="ID203" s="1"/>
      <c r="IE203" s="1"/>
      <c r="IF203" s="1"/>
      <c r="IG203" s="1"/>
      <c r="IH203" s="1"/>
      <c r="II203" s="1"/>
      <c r="IJ203" s="1"/>
      <c r="IK203" s="1"/>
      <c r="IL203" s="1"/>
      <c r="IM203" s="1"/>
      <c r="IN203" s="1"/>
      <c r="IO203" s="1"/>
      <c r="IP203" s="1"/>
      <c r="IQ203" s="1"/>
      <c r="IR203" s="1"/>
      <c r="IS203" s="1"/>
      <c r="IT203" s="1"/>
      <c r="IU203" s="1"/>
      <c r="IV203" s="1"/>
      <c r="IW203" s="1"/>
    </row>
    <row r="204" spans="1:257">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c r="CR204" s="1"/>
      <c r="CS204" s="1"/>
      <c r="CT204" s="1"/>
      <c r="CU204" s="1"/>
      <c r="CV204" s="1"/>
      <c r="CW204" s="1"/>
      <c r="CX204" s="1"/>
      <c r="CY204" s="1"/>
      <c r="CZ204" s="1"/>
      <c r="DA204" s="1"/>
      <c r="DB204" s="1"/>
      <c r="DC204" s="1"/>
      <c r="DD204" s="1"/>
      <c r="DE204" s="1"/>
      <c r="DF204" s="1"/>
      <c r="DG204" s="1"/>
      <c r="DH204" s="1"/>
      <c r="DI204" s="1"/>
      <c r="DJ204" s="1"/>
      <c r="DK204" s="1"/>
      <c r="DL204" s="1"/>
      <c r="DM204" s="1"/>
      <c r="DN204" s="1"/>
      <c r="DO204" s="1"/>
      <c r="DP204" s="1"/>
      <c r="DQ204" s="1"/>
      <c r="DR204" s="1"/>
      <c r="DS204" s="1"/>
      <c r="DT204" s="1"/>
      <c r="DU204" s="1"/>
      <c r="DV204" s="1"/>
      <c r="DW204" s="1"/>
      <c r="DX204" s="1"/>
      <c r="DY204" s="1"/>
      <c r="DZ204" s="1"/>
      <c r="EA204" s="1"/>
      <c r="EB204" s="1"/>
      <c r="EC204" s="1"/>
      <c r="ED204" s="1"/>
      <c r="EE204" s="1"/>
      <c r="EF204" s="1"/>
      <c r="EG204" s="1"/>
      <c r="EH204" s="1"/>
      <c r="EI204" s="1"/>
      <c r="EJ204" s="1"/>
      <c r="EK204" s="1"/>
      <c r="EL204" s="1"/>
      <c r="EM204" s="1"/>
      <c r="EN204" s="1"/>
      <c r="EO204" s="1"/>
      <c r="EP204" s="1"/>
      <c r="EQ204" s="1"/>
      <c r="ER204" s="1"/>
      <c r="ES204" s="1"/>
      <c r="ET204" s="1"/>
      <c r="EU204" s="1"/>
      <c r="EV204" s="1"/>
      <c r="EW204" s="1"/>
      <c r="EX204" s="1"/>
      <c r="EY204" s="1"/>
      <c r="EZ204" s="1"/>
      <c r="FA204" s="1"/>
      <c r="FB204" s="1"/>
      <c r="FC204" s="1"/>
      <c r="FD204" s="1"/>
      <c r="FE204" s="1"/>
      <c r="FF204" s="1"/>
      <c r="FG204" s="1"/>
      <c r="FH204" s="1"/>
      <c r="FI204" s="1"/>
      <c r="FJ204" s="1"/>
      <c r="FK204" s="1"/>
      <c r="FL204" s="1"/>
      <c r="FM204" s="1"/>
      <c r="FN204" s="1"/>
      <c r="FO204" s="1"/>
      <c r="FP204" s="1"/>
      <c r="FQ204" s="1"/>
      <c r="FR204" s="1"/>
      <c r="FS204" s="1"/>
      <c r="FT204" s="1"/>
      <c r="FU204" s="1"/>
      <c r="FV204" s="1"/>
      <c r="FW204" s="1"/>
      <c r="FX204" s="1"/>
      <c r="FY204" s="1"/>
      <c r="FZ204" s="1"/>
      <c r="GA204" s="1"/>
      <c r="GB204" s="1"/>
      <c r="GC204" s="1"/>
      <c r="GD204" s="1"/>
      <c r="GE204" s="1"/>
      <c r="GF204" s="1"/>
      <c r="GG204" s="1"/>
      <c r="GH204" s="1"/>
      <c r="GI204" s="1"/>
      <c r="GJ204" s="1"/>
      <c r="GK204" s="1"/>
      <c r="GL204" s="1"/>
      <c r="GM204" s="1"/>
      <c r="GN204" s="1"/>
      <c r="GO204" s="1"/>
      <c r="GP204" s="1"/>
      <c r="GQ204" s="1"/>
      <c r="GR204" s="1"/>
      <c r="GS204" s="1"/>
      <c r="GT204" s="1"/>
      <c r="GU204" s="1"/>
      <c r="GV204" s="1"/>
      <c r="GW204" s="1"/>
      <c r="GX204" s="1"/>
      <c r="GY204" s="1"/>
      <c r="GZ204" s="1"/>
      <c r="HA204" s="1"/>
      <c r="HB204" s="1"/>
      <c r="HC204" s="1"/>
      <c r="HD204" s="1"/>
      <c r="HE204" s="1"/>
      <c r="HF204" s="1"/>
      <c r="HG204" s="1"/>
      <c r="HH204" s="1"/>
      <c r="HI204" s="1"/>
      <c r="HJ204" s="1"/>
      <c r="HK204" s="1"/>
      <c r="HL204" s="1"/>
      <c r="HM204" s="1"/>
      <c r="HN204" s="1"/>
      <c r="HO204" s="1"/>
      <c r="HP204" s="1"/>
      <c r="HQ204" s="1"/>
      <c r="HR204" s="1"/>
      <c r="HS204" s="1"/>
      <c r="HT204" s="1"/>
      <c r="HU204" s="1"/>
      <c r="HV204" s="1"/>
      <c r="HW204" s="1"/>
      <c r="HX204" s="1"/>
      <c r="HY204" s="1"/>
      <c r="HZ204" s="1"/>
      <c r="IA204" s="1"/>
      <c r="IB204" s="1"/>
      <c r="IC204" s="1"/>
      <c r="ID204" s="1"/>
      <c r="IE204" s="1"/>
      <c r="IF204" s="1"/>
      <c r="IG204" s="1"/>
      <c r="IH204" s="1"/>
      <c r="II204" s="1"/>
      <c r="IJ204" s="1"/>
      <c r="IK204" s="1"/>
      <c r="IL204" s="1"/>
      <c r="IM204" s="1"/>
      <c r="IN204" s="1"/>
      <c r="IO204" s="1"/>
      <c r="IP204" s="1"/>
      <c r="IQ204" s="1"/>
      <c r="IR204" s="1"/>
      <c r="IS204" s="1"/>
      <c r="IT204" s="1"/>
      <c r="IU204" s="1"/>
      <c r="IV204" s="1"/>
      <c r="IW204" s="1"/>
    </row>
    <row r="205" spans="1:257">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c r="CR205" s="1"/>
      <c r="CS205" s="1"/>
      <c r="CT205" s="1"/>
      <c r="CU205" s="1"/>
      <c r="CV205" s="1"/>
      <c r="CW205" s="1"/>
      <c r="CX205" s="1"/>
      <c r="CY205" s="1"/>
      <c r="CZ205" s="1"/>
      <c r="DA205" s="1"/>
      <c r="DB205" s="1"/>
      <c r="DC205" s="1"/>
      <c r="DD205" s="1"/>
      <c r="DE205" s="1"/>
      <c r="DF205" s="1"/>
      <c r="DG205" s="1"/>
      <c r="DH205" s="1"/>
      <c r="DI205" s="1"/>
      <c r="DJ205" s="1"/>
      <c r="DK205" s="1"/>
      <c r="DL205" s="1"/>
      <c r="DM205" s="1"/>
      <c r="DN205" s="1"/>
      <c r="DO205" s="1"/>
      <c r="DP205" s="1"/>
      <c r="DQ205" s="1"/>
      <c r="DR205" s="1"/>
      <c r="DS205" s="1"/>
      <c r="DT205" s="1"/>
      <c r="DU205" s="1"/>
      <c r="DV205" s="1"/>
      <c r="DW205" s="1"/>
      <c r="DX205" s="1"/>
      <c r="DY205" s="1"/>
      <c r="DZ205" s="1"/>
      <c r="EA205" s="1"/>
      <c r="EB205" s="1"/>
      <c r="EC205" s="1"/>
      <c r="ED205" s="1"/>
      <c r="EE205" s="1"/>
      <c r="EF205" s="1"/>
      <c r="EG205" s="1"/>
      <c r="EH205" s="1"/>
      <c r="EI205" s="1"/>
      <c r="EJ205" s="1"/>
      <c r="EK205" s="1"/>
      <c r="EL205" s="1"/>
      <c r="EM205" s="1"/>
      <c r="EN205" s="1"/>
      <c r="EO205" s="1"/>
      <c r="EP205" s="1"/>
      <c r="EQ205" s="1"/>
      <c r="ER205" s="1"/>
      <c r="ES205" s="1"/>
      <c r="ET205" s="1"/>
      <c r="EU205" s="1"/>
      <c r="EV205" s="1"/>
      <c r="EW205" s="1"/>
      <c r="EX205" s="1"/>
      <c r="EY205" s="1"/>
      <c r="EZ205" s="1"/>
      <c r="FA205" s="1"/>
      <c r="FB205" s="1"/>
      <c r="FC205" s="1"/>
      <c r="FD205" s="1"/>
      <c r="FE205" s="1"/>
      <c r="FF205" s="1"/>
      <c r="FG205" s="1"/>
      <c r="FH205" s="1"/>
      <c r="FI205" s="1"/>
      <c r="FJ205" s="1"/>
      <c r="FK205" s="1"/>
      <c r="FL205" s="1"/>
      <c r="FM205" s="1"/>
      <c r="FN205" s="1"/>
      <c r="FO205" s="1"/>
      <c r="FP205" s="1"/>
      <c r="FQ205" s="1"/>
      <c r="FR205" s="1"/>
      <c r="FS205" s="1"/>
      <c r="FT205" s="1"/>
      <c r="FU205" s="1"/>
      <c r="FV205" s="1"/>
      <c r="FW205" s="1"/>
      <c r="FX205" s="1"/>
      <c r="FY205" s="1"/>
      <c r="FZ205" s="1"/>
      <c r="GA205" s="1"/>
      <c r="GB205" s="1"/>
      <c r="GC205" s="1"/>
      <c r="GD205" s="1"/>
      <c r="GE205" s="1"/>
      <c r="GF205" s="1"/>
      <c r="GG205" s="1"/>
      <c r="GH205" s="1"/>
      <c r="GI205" s="1"/>
      <c r="GJ205" s="1"/>
      <c r="GK205" s="1"/>
      <c r="GL205" s="1"/>
      <c r="GM205" s="1"/>
      <c r="GN205" s="1"/>
      <c r="GO205" s="1"/>
      <c r="GP205" s="1"/>
      <c r="GQ205" s="1"/>
      <c r="GR205" s="1"/>
      <c r="GS205" s="1"/>
      <c r="GT205" s="1"/>
      <c r="GU205" s="1"/>
      <c r="GV205" s="1"/>
      <c r="GW205" s="1"/>
      <c r="GX205" s="1"/>
      <c r="GY205" s="1"/>
      <c r="GZ205" s="1"/>
      <c r="HA205" s="1"/>
      <c r="HB205" s="1"/>
      <c r="HC205" s="1"/>
      <c r="HD205" s="1"/>
      <c r="HE205" s="1"/>
      <c r="HF205" s="1"/>
      <c r="HG205" s="1"/>
      <c r="HH205" s="1"/>
      <c r="HI205" s="1"/>
      <c r="HJ205" s="1"/>
      <c r="HK205" s="1"/>
      <c r="HL205" s="1"/>
      <c r="HM205" s="1"/>
      <c r="HN205" s="1"/>
      <c r="HO205" s="1"/>
      <c r="HP205" s="1"/>
      <c r="HQ205" s="1"/>
      <c r="HR205" s="1"/>
      <c r="HS205" s="1"/>
      <c r="HT205" s="1"/>
      <c r="HU205" s="1"/>
      <c r="HV205" s="1"/>
      <c r="HW205" s="1"/>
      <c r="HX205" s="1"/>
      <c r="HY205" s="1"/>
      <c r="HZ205" s="1"/>
      <c r="IA205" s="1"/>
      <c r="IB205" s="1"/>
      <c r="IC205" s="1"/>
      <c r="ID205" s="1"/>
      <c r="IE205" s="1"/>
      <c r="IF205" s="1"/>
      <c r="IG205" s="1"/>
      <c r="IH205" s="1"/>
      <c r="II205" s="1"/>
      <c r="IJ205" s="1"/>
      <c r="IK205" s="1"/>
      <c r="IL205" s="1"/>
      <c r="IM205" s="1"/>
      <c r="IN205" s="1"/>
      <c r="IO205" s="1"/>
      <c r="IP205" s="1"/>
      <c r="IQ205" s="1"/>
      <c r="IR205" s="1"/>
      <c r="IS205" s="1"/>
      <c r="IT205" s="1"/>
      <c r="IU205" s="1"/>
      <c r="IV205" s="1"/>
      <c r="IW205" s="1"/>
    </row>
    <row r="206" spans="1:257">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c r="CR206" s="1"/>
      <c r="CS206" s="1"/>
      <c r="CT206" s="1"/>
      <c r="CU206" s="1"/>
      <c r="CV206" s="1"/>
      <c r="CW206" s="1"/>
      <c r="CX206" s="1"/>
      <c r="CY206" s="1"/>
      <c r="CZ206" s="1"/>
      <c r="DA206" s="1"/>
      <c r="DB206" s="1"/>
      <c r="DC206" s="1"/>
      <c r="DD206" s="1"/>
      <c r="DE206" s="1"/>
      <c r="DF206" s="1"/>
      <c r="DG206" s="1"/>
      <c r="DH206" s="1"/>
      <c r="DI206" s="1"/>
      <c r="DJ206" s="1"/>
      <c r="DK206" s="1"/>
      <c r="DL206" s="1"/>
      <c r="DM206" s="1"/>
      <c r="DN206" s="1"/>
      <c r="DO206" s="1"/>
      <c r="DP206" s="1"/>
      <c r="DQ206" s="1"/>
      <c r="DR206" s="1"/>
      <c r="DS206" s="1"/>
      <c r="DT206" s="1"/>
      <c r="DU206" s="1"/>
      <c r="DV206" s="1"/>
      <c r="DW206" s="1"/>
      <c r="DX206" s="1"/>
      <c r="DY206" s="1"/>
      <c r="DZ206" s="1"/>
      <c r="EA206" s="1"/>
      <c r="EB206" s="1"/>
      <c r="EC206" s="1"/>
      <c r="ED206" s="1"/>
      <c r="EE206" s="1"/>
      <c r="EF206" s="1"/>
      <c r="EG206" s="1"/>
      <c r="EH206" s="1"/>
      <c r="EI206" s="1"/>
      <c r="EJ206" s="1"/>
      <c r="EK206" s="1"/>
      <c r="EL206" s="1"/>
      <c r="EM206" s="1"/>
      <c r="EN206" s="1"/>
      <c r="EO206" s="1"/>
      <c r="EP206" s="1"/>
      <c r="EQ206" s="1"/>
      <c r="ER206" s="1"/>
      <c r="ES206" s="1"/>
      <c r="ET206" s="1"/>
      <c r="EU206" s="1"/>
      <c r="EV206" s="1"/>
      <c r="EW206" s="1"/>
      <c r="EX206" s="1"/>
      <c r="EY206" s="1"/>
      <c r="EZ206" s="1"/>
      <c r="FA206" s="1"/>
      <c r="FB206" s="1"/>
      <c r="FC206" s="1"/>
      <c r="FD206" s="1"/>
      <c r="FE206" s="1"/>
      <c r="FF206" s="1"/>
      <c r="FG206" s="1"/>
      <c r="FH206" s="1"/>
      <c r="FI206" s="1"/>
      <c r="FJ206" s="1"/>
      <c r="FK206" s="1"/>
      <c r="FL206" s="1"/>
      <c r="FM206" s="1"/>
      <c r="FN206" s="1"/>
      <c r="FO206" s="1"/>
      <c r="FP206" s="1"/>
      <c r="FQ206" s="1"/>
      <c r="FR206" s="1"/>
      <c r="FS206" s="1"/>
      <c r="FT206" s="1"/>
      <c r="FU206" s="1"/>
      <c r="FV206" s="1"/>
      <c r="FW206" s="1"/>
      <c r="FX206" s="1"/>
      <c r="FY206" s="1"/>
      <c r="FZ206" s="1"/>
      <c r="GA206" s="1"/>
      <c r="GB206" s="1"/>
      <c r="GC206" s="1"/>
      <c r="GD206" s="1"/>
      <c r="GE206" s="1"/>
      <c r="GF206" s="1"/>
      <c r="GG206" s="1"/>
      <c r="GH206" s="1"/>
      <c r="GI206" s="1"/>
      <c r="GJ206" s="1"/>
      <c r="GK206" s="1"/>
      <c r="GL206" s="1"/>
      <c r="GM206" s="1"/>
      <c r="GN206" s="1"/>
      <c r="GO206" s="1"/>
      <c r="GP206" s="1"/>
      <c r="GQ206" s="1"/>
      <c r="GR206" s="1"/>
      <c r="GS206" s="1"/>
      <c r="GT206" s="1"/>
      <c r="GU206" s="1"/>
      <c r="GV206" s="1"/>
      <c r="GW206" s="1"/>
      <c r="GX206" s="1"/>
      <c r="GY206" s="1"/>
      <c r="GZ206" s="1"/>
      <c r="HA206" s="1"/>
      <c r="HB206" s="1"/>
      <c r="HC206" s="1"/>
      <c r="HD206" s="1"/>
      <c r="HE206" s="1"/>
      <c r="HF206" s="1"/>
      <c r="HG206" s="1"/>
      <c r="HH206" s="1"/>
      <c r="HI206" s="1"/>
      <c r="HJ206" s="1"/>
      <c r="HK206" s="1"/>
      <c r="HL206" s="1"/>
      <c r="HM206" s="1"/>
      <c r="HN206" s="1"/>
      <c r="HO206" s="1"/>
      <c r="HP206" s="1"/>
      <c r="HQ206" s="1"/>
      <c r="HR206" s="1"/>
      <c r="HS206" s="1"/>
      <c r="HT206" s="1"/>
      <c r="HU206" s="1"/>
      <c r="HV206" s="1"/>
      <c r="HW206" s="1"/>
      <c r="HX206" s="1"/>
      <c r="HY206" s="1"/>
      <c r="HZ206" s="1"/>
      <c r="IA206" s="1"/>
      <c r="IB206" s="1"/>
      <c r="IC206" s="1"/>
      <c r="ID206" s="1"/>
      <c r="IE206" s="1"/>
      <c r="IF206" s="1"/>
      <c r="IG206" s="1"/>
      <c r="IH206" s="1"/>
      <c r="II206" s="1"/>
      <c r="IJ206" s="1"/>
      <c r="IK206" s="1"/>
      <c r="IL206" s="1"/>
      <c r="IM206" s="1"/>
      <c r="IN206" s="1"/>
      <c r="IO206" s="1"/>
      <c r="IP206" s="1"/>
      <c r="IQ206" s="1"/>
      <c r="IR206" s="1"/>
      <c r="IS206" s="1"/>
      <c r="IT206" s="1"/>
      <c r="IU206" s="1"/>
      <c r="IV206" s="1"/>
      <c r="IW206" s="1"/>
    </row>
    <row r="207" spans="1:257">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c r="CR207" s="1"/>
      <c r="CS207" s="1"/>
      <c r="CT207" s="1"/>
      <c r="CU207" s="1"/>
      <c r="CV207" s="1"/>
      <c r="CW207" s="1"/>
      <c r="CX207" s="1"/>
      <c r="CY207" s="1"/>
      <c r="CZ207" s="1"/>
      <c r="DA207" s="1"/>
      <c r="DB207" s="1"/>
      <c r="DC207" s="1"/>
      <c r="DD207" s="1"/>
      <c r="DE207" s="1"/>
      <c r="DF207" s="1"/>
      <c r="DG207" s="1"/>
      <c r="DH207" s="1"/>
      <c r="DI207" s="1"/>
      <c r="DJ207" s="1"/>
      <c r="DK207" s="1"/>
      <c r="DL207" s="1"/>
      <c r="DM207" s="1"/>
      <c r="DN207" s="1"/>
      <c r="DO207" s="1"/>
      <c r="DP207" s="1"/>
      <c r="DQ207" s="1"/>
      <c r="DR207" s="1"/>
      <c r="DS207" s="1"/>
      <c r="DT207" s="1"/>
      <c r="DU207" s="1"/>
      <c r="DV207" s="1"/>
      <c r="DW207" s="1"/>
      <c r="DX207" s="1"/>
      <c r="DY207" s="1"/>
      <c r="DZ207" s="1"/>
      <c r="EA207" s="1"/>
      <c r="EB207" s="1"/>
      <c r="EC207" s="1"/>
      <c r="ED207" s="1"/>
      <c r="EE207" s="1"/>
      <c r="EF207" s="1"/>
      <c r="EG207" s="1"/>
      <c r="EH207" s="1"/>
      <c r="EI207" s="1"/>
      <c r="EJ207" s="1"/>
      <c r="EK207" s="1"/>
      <c r="EL207" s="1"/>
      <c r="EM207" s="1"/>
      <c r="EN207" s="1"/>
      <c r="EO207" s="1"/>
      <c r="EP207" s="1"/>
      <c r="EQ207" s="1"/>
      <c r="ER207" s="1"/>
      <c r="ES207" s="1"/>
      <c r="ET207" s="1"/>
      <c r="EU207" s="1"/>
      <c r="EV207" s="1"/>
      <c r="EW207" s="1"/>
      <c r="EX207" s="1"/>
      <c r="EY207" s="1"/>
      <c r="EZ207" s="1"/>
      <c r="FA207" s="1"/>
      <c r="FB207" s="1"/>
      <c r="FC207" s="1"/>
      <c r="FD207" s="1"/>
      <c r="FE207" s="1"/>
      <c r="FF207" s="1"/>
      <c r="FG207" s="1"/>
      <c r="FH207" s="1"/>
      <c r="FI207" s="1"/>
      <c r="FJ207" s="1"/>
      <c r="FK207" s="1"/>
      <c r="FL207" s="1"/>
      <c r="FM207" s="1"/>
      <c r="FN207" s="1"/>
      <c r="FO207" s="1"/>
      <c r="FP207" s="1"/>
      <c r="FQ207" s="1"/>
      <c r="FR207" s="1"/>
      <c r="FS207" s="1"/>
      <c r="FT207" s="1"/>
      <c r="FU207" s="1"/>
      <c r="FV207" s="1"/>
      <c r="FW207" s="1"/>
      <c r="FX207" s="1"/>
      <c r="FY207" s="1"/>
      <c r="FZ207" s="1"/>
      <c r="GA207" s="1"/>
      <c r="GB207" s="1"/>
      <c r="GC207" s="1"/>
      <c r="GD207" s="1"/>
      <c r="GE207" s="1"/>
      <c r="GF207" s="1"/>
      <c r="GG207" s="1"/>
      <c r="GH207" s="1"/>
      <c r="GI207" s="1"/>
      <c r="GJ207" s="1"/>
      <c r="GK207" s="1"/>
      <c r="GL207" s="1"/>
      <c r="GM207" s="1"/>
      <c r="GN207" s="1"/>
      <c r="GO207" s="1"/>
      <c r="GP207" s="1"/>
      <c r="GQ207" s="1"/>
      <c r="GR207" s="1"/>
      <c r="GS207" s="1"/>
      <c r="GT207" s="1"/>
      <c r="GU207" s="1"/>
      <c r="GV207" s="1"/>
      <c r="GW207" s="1"/>
      <c r="GX207" s="1"/>
      <c r="GY207" s="1"/>
      <c r="GZ207" s="1"/>
      <c r="HA207" s="1"/>
      <c r="HB207" s="1"/>
      <c r="HC207" s="1"/>
      <c r="HD207" s="1"/>
      <c r="HE207" s="1"/>
      <c r="HF207" s="1"/>
      <c r="HG207" s="1"/>
      <c r="HH207" s="1"/>
      <c r="HI207" s="1"/>
      <c r="HJ207" s="1"/>
      <c r="HK207" s="1"/>
      <c r="HL207" s="1"/>
      <c r="HM207" s="1"/>
      <c r="HN207" s="1"/>
      <c r="HO207" s="1"/>
      <c r="HP207" s="1"/>
      <c r="HQ207" s="1"/>
      <c r="HR207" s="1"/>
      <c r="HS207" s="1"/>
      <c r="HT207" s="1"/>
      <c r="HU207" s="1"/>
      <c r="HV207" s="1"/>
      <c r="HW207" s="1"/>
      <c r="HX207" s="1"/>
      <c r="HY207" s="1"/>
      <c r="HZ207" s="1"/>
      <c r="IA207" s="1"/>
      <c r="IB207" s="1"/>
      <c r="IC207" s="1"/>
      <c r="ID207" s="1"/>
      <c r="IE207" s="1"/>
      <c r="IF207" s="1"/>
      <c r="IG207" s="1"/>
      <c r="IH207" s="1"/>
      <c r="II207" s="1"/>
      <c r="IJ207" s="1"/>
      <c r="IK207" s="1"/>
      <c r="IL207" s="1"/>
      <c r="IM207" s="1"/>
      <c r="IN207" s="1"/>
      <c r="IO207" s="1"/>
      <c r="IP207" s="1"/>
      <c r="IQ207" s="1"/>
      <c r="IR207" s="1"/>
      <c r="IS207" s="1"/>
      <c r="IT207" s="1"/>
      <c r="IU207" s="1"/>
      <c r="IV207" s="1"/>
      <c r="IW207" s="1"/>
    </row>
    <row r="208" spans="1:257">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c r="CR208" s="1"/>
      <c r="CS208" s="1"/>
      <c r="CT208" s="1"/>
      <c r="CU208" s="1"/>
      <c r="CV208" s="1"/>
      <c r="CW208" s="1"/>
      <c r="CX208" s="1"/>
      <c r="CY208" s="1"/>
      <c r="CZ208" s="1"/>
      <c r="DA208" s="1"/>
      <c r="DB208" s="1"/>
      <c r="DC208" s="1"/>
      <c r="DD208" s="1"/>
      <c r="DE208" s="1"/>
      <c r="DF208" s="1"/>
      <c r="DG208" s="1"/>
      <c r="DH208" s="1"/>
      <c r="DI208" s="1"/>
      <c r="DJ208" s="1"/>
      <c r="DK208" s="1"/>
      <c r="DL208" s="1"/>
      <c r="DM208" s="1"/>
      <c r="DN208" s="1"/>
      <c r="DO208" s="1"/>
      <c r="DP208" s="1"/>
      <c r="DQ208" s="1"/>
      <c r="DR208" s="1"/>
      <c r="DS208" s="1"/>
      <c r="DT208" s="1"/>
      <c r="DU208" s="1"/>
      <c r="DV208" s="1"/>
      <c r="DW208" s="1"/>
      <c r="DX208" s="1"/>
      <c r="DY208" s="1"/>
      <c r="DZ208" s="1"/>
      <c r="EA208" s="1"/>
      <c r="EB208" s="1"/>
      <c r="EC208" s="1"/>
      <c r="ED208" s="1"/>
      <c r="EE208" s="1"/>
      <c r="EF208" s="1"/>
      <c r="EG208" s="1"/>
      <c r="EH208" s="1"/>
      <c r="EI208" s="1"/>
      <c r="EJ208" s="1"/>
      <c r="EK208" s="1"/>
      <c r="EL208" s="1"/>
      <c r="EM208" s="1"/>
      <c r="EN208" s="1"/>
      <c r="EO208" s="1"/>
      <c r="EP208" s="1"/>
      <c r="EQ208" s="1"/>
      <c r="ER208" s="1"/>
      <c r="ES208" s="1"/>
      <c r="ET208" s="1"/>
      <c r="EU208" s="1"/>
      <c r="EV208" s="1"/>
      <c r="EW208" s="1"/>
      <c r="EX208" s="1"/>
      <c r="EY208" s="1"/>
      <c r="EZ208" s="1"/>
      <c r="FA208" s="1"/>
      <c r="FB208" s="1"/>
      <c r="FC208" s="1"/>
      <c r="FD208" s="1"/>
      <c r="FE208" s="1"/>
      <c r="FF208" s="1"/>
      <c r="FG208" s="1"/>
      <c r="FH208" s="1"/>
      <c r="FI208" s="1"/>
      <c r="FJ208" s="1"/>
      <c r="FK208" s="1"/>
      <c r="FL208" s="1"/>
      <c r="FM208" s="1"/>
      <c r="FN208" s="1"/>
      <c r="FO208" s="1"/>
      <c r="FP208" s="1"/>
      <c r="FQ208" s="1"/>
      <c r="FR208" s="1"/>
      <c r="FS208" s="1"/>
      <c r="FT208" s="1"/>
      <c r="FU208" s="1"/>
      <c r="FV208" s="1"/>
      <c r="FW208" s="1"/>
      <c r="FX208" s="1"/>
      <c r="FY208" s="1"/>
      <c r="FZ208" s="1"/>
      <c r="GA208" s="1"/>
      <c r="GB208" s="1"/>
      <c r="GC208" s="1"/>
      <c r="GD208" s="1"/>
      <c r="GE208" s="1"/>
      <c r="GF208" s="1"/>
      <c r="GG208" s="1"/>
      <c r="GH208" s="1"/>
      <c r="GI208" s="1"/>
      <c r="GJ208" s="1"/>
      <c r="GK208" s="1"/>
      <c r="GL208" s="1"/>
      <c r="GM208" s="1"/>
      <c r="GN208" s="1"/>
      <c r="GO208" s="1"/>
      <c r="GP208" s="1"/>
      <c r="GQ208" s="1"/>
      <c r="GR208" s="1"/>
      <c r="GS208" s="1"/>
      <c r="GT208" s="1"/>
      <c r="GU208" s="1"/>
      <c r="GV208" s="1"/>
      <c r="GW208" s="1"/>
      <c r="GX208" s="1"/>
      <c r="GY208" s="1"/>
      <c r="GZ208" s="1"/>
      <c r="HA208" s="1"/>
      <c r="HB208" s="1"/>
      <c r="HC208" s="1"/>
      <c r="HD208" s="1"/>
      <c r="HE208" s="1"/>
      <c r="HF208" s="1"/>
      <c r="HG208" s="1"/>
      <c r="HH208" s="1"/>
      <c r="HI208" s="1"/>
      <c r="HJ208" s="1"/>
      <c r="HK208" s="1"/>
      <c r="HL208" s="1"/>
      <c r="HM208" s="1"/>
      <c r="HN208" s="1"/>
      <c r="HO208" s="1"/>
      <c r="HP208" s="1"/>
      <c r="HQ208" s="1"/>
      <c r="HR208" s="1"/>
      <c r="HS208" s="1"/>
      <c r="HT208" s="1"/>
      <c r="HU208" s="1"/>
      <c r="HV208" s="1"/>
      <c r="HW208" s="1"/>
      <c r="HX208" s="1"/>
      <c r="HY208" s="1"/>
      <c r="HZ208" s="1"/>
      <c r="IA208" s="1"/>
      <c r="IB208" s="1"/>
      <c r="IC208" s="1"/>
      <c r="ID208" s="1"/>
      <c r="IE208" s="1"/>
      <c r="IF208" s="1"/>
      <c r="IG208" s="1"/>
      <c r="IH208" s="1"/>
      <c r="II208" s="1"/>
      <c r="IJ208" s="1"/>
      <c r="IK208" s="1"/>
      <c r="IL208" s="1"/>
      <c r="IM208" s="1"/>
      <c r="IN208" s="1"/>
      <c r="IO208" s="1"/>
      <c r="IP208" s="1"/>
      <c r="IQ208" s="1"/>
      <c r="IR208" s="1"/>
      <c r="IS208" s="1"/>
      <c r="IT208" s="1"/>
      <c r="IU208" s="1"/>
      <c r="IV208" s="1"/>
      <c r="IW208" s="1"/>
    </row>
    <row r="209" spans="1:257">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c r="CR209" s="1"/>
      <c r="CS209" s="1"/>
      <c r="CT209" s="1"/>
      <c r="CU209" s="1"/>
      <c r="CV209" s="1"/>
      <c r="CW209" s="1"/>
      <c r="CX209" s="1"/>
      <c r="CY209" s="1"/>
      <c r="CZ209" s="1"/>
      <c r="DA209" s="1"/>
      <c r="DB209" s="1"/>
      <c r="DC209" s="1"/>
      <c r="DD209" s="1"/>
      <c r="DE209" s="1"/>
      <c r="DF209" s="1"/>
      <c r="DG209" s="1"/>
      <c r="DH209" s="1"/>
      <c r="DI209" s="1"/>
      <c r="DJ209" s="1"/>
      <c r="DK209" s="1"/>
      <c r="DL209" s="1"/>
      <c r="DM209" s="1"/>
      <c r="DN209" s="1"/>
      <c r="DO209" s="1"/>
      <c r="DP209" s="1"/>
      <c r="DQ209" s="1"/>
      <c r="DR209" s="1"/>
      <c r="DS209" s="1"/>
      <c r="DT209" s="1"/>
      <c r="DU209" s="1"/>
      <c r="DV209" s="1"/>
      <c r="DW209" s="1"/>
      <c r="DX209" s="1"/>
      <c r="DY209" s="1"/>
      <c r="DZ209" s="1"/>
      <c r="EA209" s="1"/>
      <c r="EB209" s="1"/>
      <c r="EC209" s="1"/>
      <c r="ED209" s="1"/>
      <c r="EE209" s="1"/>
      <c r="EF209" s="1"/>
      <c r="EG209" s="1"/>
      <c r="EH209" s="1"/>
      <c r="EI209" s="1"/>
      <c r="EJ209" s="1"/>
      <c r="EK209" s="1"/>
      <c r="EL209" s="1"/>
      <c r="EM209" s="1"/>
      <c r="EN209" s="1"/>
      <c r="EO209" s="1"/>
      <c r="EP209" s="1"/>
      <c r="EQ209" s="1"/>
      <c r="ER209" s="1"/>
      <c r="ES209" s="1"/>
      <c r="ET209" s="1"/>
      <c r="EU209" s="1"/>
      <c r="EV209" s="1"/>
      <c r="EW209" s="1"/>
      <c r="EX209" s="1"/>
      <c r="EY209" s="1"/>
      <c r="EZ209" s="1"/>
      <c r="FA209" s="1"/>
      <c r="FB209" s="1"/>
      <c r="FC209" s="1"/>
      <c r="FD209" s="1"/>
      <c r="FE209" s="1"/>
      <c r="FF209" s="1"/>
      <c r="FG209" s="1"/>
      <c r="FH209" s="1"/>
      <c r="FI209" s="1"/>
      <c r="FJ209" s="1"/>
      <c r="FK209" s="1"/>
      <c r="FL209" s="1"/>
      <c r="FM209" s="1"/>
      <c r="FN209" s="1"/>
      <c r="FO209" s="1"/>
      <c r="FP209" s="1"/>
      <c r="FQ209" s="1"/>
      <c r="FR209" s="1"/>
      <c r="FS209" s="1"/>
      <c r="FT209" s="1"/>
      <c r="FU209" s="1"/>
      <c r="FV209" s="1"/>
      <c r="FW209" s="1"/>
      <c r="FX209" s="1"/>
      <c r="FY209" s="1"/>
      <c r="FZ209" s="1"/>
      <c r="GA209" s="1"/>
      <c r="GB209" s="1"/>
      <c r="GC209" s="1"/>
      <c r="GD209" s="1"/>
      <c r="GE209" s="1"/>
      <c r="GF209" s="1"/>
      <c r="GG209" s="1"/>
      <c r="GH209" s="1"/>
      <c r="GI209" s="1"/>
      <c r="GJ209" s="1"/>
      <c r="GK209" s="1"/>
      <c r="GL209" s="1"/>
      <c r="GM209" s="1"/>
      <c r="GN209" s="1"/>
      <c r="GO209" s="1"/>
      <c r="GP209" s="1"/>
      <c r="GQ209" s="1"/>
      <c r="GR209" s="1"/>
      <c r="GS209" s="1"/>
      <c r="GT209" s="1"/>
      <c r="GU209" s="1"/>
      <c r="GV209" s="1"/>
      <c r="GW209" s="1"/>
      <c r="GX209" s="1"/>
      <c r="GY209" s="1"/>
      <c r="GZ209" s="1"/>
      <c r="HA209" s="1"/>
      <c r="HB209" s="1"/>
      <c r="HC209" s="1"/>
      <c r="HD209" s="1"/>
      <c r="HE209" s="1"/>
      <c r="HF209" s="1"/>
      <c r="HG209" s="1"/>
      <c r="HH209" s="1"/>
      <c r="HI209" s="1"/>
      <c r="HJ209" s="1"/>
      <c r="HK209" s="1"/>
      <c r="HL209" s="1"/>
      <c r="HM209" s="1"/>
      <c r="HN209" s="1"/>
      <c r="HO209" s="1"/>
      <c r="HP209" s="1"/>
      <c r="HQ209" s="1"/>
      <c r="HR209" s="1"/>
      <c r="HS209" s="1"/>
      <c r="HT209" s="1"/>
      <c r="HU209" s="1"/>
      <c r="HV209" s="1"/>
      <c r="HW209" s="1"/>
      <c r="HX209" s="1"/>
      <c r="HY209" s="1"/>
      <c r="HZ209" s="1"/>
      <c r="IA209" s="1"/>
      <c r="IB209" s="1"/>
      <c r="IC209" s="1"/>
      <c r="ID209" s="1"/>
      <c r="IE209" s="1"/>
      <c r="IF209" s="1"/>
      <c r="IG209" s="1"/>
      <c r="IH209" s="1"/>
      <c r="II209" s="1"/>
      <c r="IJ209" s="1"/>
      <c r="IK209" s="1"/>
      <c r="IL209" s="1"/>
      <c r="IM209" s="1"/>
      <c r="IN209" s="1"/>
      <c r="IO209" s="1"/>
      <c r="IP209" s="1"/>
      <c r="IQ209" s="1"/>
      <c r="IR209" s="1"/>
      <c r="IS209" s="1"/>
      <c r="IT209" s="1"/>
      <c r="IU209" s="1"/>
      <c r="IV209" s="1"/>
      <c r="IW209" s="1"/>
    </row>
    <row r="210" spans="1:257">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c r="CR210" s="1"/>
      <c r="CS210" s="1"/>
      <c r="CT210" s="1"/>
      <c r="CU210" s="1"/>
      <c r="CV210" s="1"/>
      <c r="CW210" s="1"/>
      <c r="CX210" s="1"/>
      <c r="CY210" s="1"/>
      <c r="CZ210" s="1"/>
      <c r="DA210" s="1"/>
      <c r="DB210" s="1"/>
      <c r="DC210" s="1"/>
      <c r="DD210" s="1"/>
      <c r="DE210" s="1"/>
      <c r="DF210" s="1"/>
      <c r="DG210" s="1"/>
      <c r="DH210" s="1"/>
      <c r="DI210" s="1"/>
      <c r="DJ210" s="1"/>
      <c r="DK210" s="1"/>
      <c r="DL210" s="1"/>
      <c r="DM210" s="1"/>
      <c r="DN210" s="1"/>
      <c r="DO210" s="1"/>
      <c r="DP210" s="1"/>
      <c r="DQ210" s="1"/>
      <c r="DR210" s="1"/>
      <c r="DS210" s="1"/>
      <c r="DT210" s="1"/>
      <c r="DU210" s="1"/>
      <c r="DV210" s="1"/>
      <c r="DW210" s="1"/>
      <c r="DX210" s="1"/>
      <c r="DY210" s="1"/>
      <c r="DZ210" s="1"/>
      <c r="EA210" s="1"/>
      <c r="EB210" s="1"/>
      <c r="EC210" s="1"/>
      <c r="ED210" s="1"/>
      <c r="EE210" s="1"/>
      <c r="EF210" s="1"/>
      <c r="EG210" s="1"/>
      <c r="EH210" s="1"/>
      <c r="EI210" s="1"/>
      <c r="EJ210" s="1"/>
      <c r="EK210" s="1"/>
      <c r="EL210" s="1"/>
      <c r="EM210" s="1"/>
      <c r="EN210" s="1"/>
      <c r="EO210" s="1"/>
      <c r="EP210" s="1"/>
      <c r="EQ210" s="1"/>
      <c r="ER210" s="1"/>
      <c r="ES210" s="1"/>
      <c r="ET210" s="1"/>
      <c r="EU210" s="1"/>
      <c r="EV210" s="1"/>
      <c r="EW210" s="1"/>
      <c r="EX210" s="1"/>
      <c r="EY210" s="1"/>
      <c r="EZ210" s="1"/>
      <c r="FA210" s="1"/>
      <c r="FB210" s="1"/>
      <c r="FC210" s="1"/>
      <c r="FD210" s="1"/>
      <c r="FE210" s="1"/>
      <c r="FF210" s="1"/>
      <c r="FG210" s="1"/>
      <c r="FH210" s="1"/>
      <c r="FI210" s="1"/>
      <c r="FJ210" s="1"/>
      <c r="FK210" s="1"/>
      <c r="FL210" s="1"/>
      <c r="FM210" s="1"/>
      <c r="FN210" s="1"/>
      <c r="FO210" s="1"/>
      <c r="FP210" s="1"/>
      <c r="FQ210" s="1"/>
      <c r="FR210" s="1"/>
      <c r="FS210" s="1"/>
      <c r="FT210" s="1"/>
      <c r="FU210" s="1"/>
      <c r="FV210" s="1"/>
      <c r="FW210" s="1"/>
      <c r="FX210" s="1"/>
      <c r="FY210" s="1"/>
      <c r="FZ210" s="1"/>
      <c r="GA210" s="1"/>
      <c r="GB210" s="1"/>
      <c r="GC210" s="1"/>
      <c r="GD210" s="1"/>
      <c r="GE210" s="1"/>
      <c r="GF210" s="1"/>
      <c r="GG210" s="1"/>
      <c r="GH210" s="1"/>
      <c r="GI210" s="1"/>
      <c r="GJ210" s="1"/>
      <c r="GK210" s="1"/>
      <c r="GL210" s="1"/>
      <c r="GM210" s="1"/>
      <c r="GN210" s="1"/>
      <c r="GO210" s="1"/>
      <c r="GP210" s="1"/>
      <c r="GQ210" s="1"/>
      <c r="GR210" s="1"/>
      <c r="GS210" s="1"/>
      <c r="GT210" s="1"/>
      <c r="GU210" s="1"/>
      <c r="GV210" s="1"/>
      <c r="GW210" s="1"/>
      <c r="GX210" s="1"/>
      <c r="GY210" s="1"/>
      <c r="GZ210" s="1"/>
      <c r="HA210" s="1"/>
      <c r="HB210" s="1"/>
      <c r="HC210" s="1"/>
      <c r="HD210" s="1"/>
      <c r="HE210" s="1"/>
      <c r="HF210" s="1"/>
      <c r="HG210" s="1"/>
      <c r="HH210" s="1"/>
      <c r="HI210" s="1"/>
      <c r="HJ210" s="1"/>
      <c r="HK210" s="1"/>
      <c r="HL210" s="1"/>
      <c r="HM210" s="1"/>
      <c r="HN210" s="1"/>
      <c r="HO210" s="1"/>
      <c r="HP210" s="1"/>
      <c r="HQ210" s="1"/>
      <c r="HR210" s="1"/>
      <c r="HS210" s="1"/>
      <c r="HT210" s="1"/>
      <c r="HU210" s="1"/>
      <c r="HV210" s="1"/>
      <c r="HW210" s="1"/>
      <c r="HX210" s="1"/>
      <c r="HY210" s="1"/>
      <c r="HZ210" s="1"/>
      <c r="IA210" s="1"/>
      <c r="IB210" s="1"/>
      <c r="IC210" s="1"/>
      <c r="ID210" s="1"/>
      <c r="IE210" s="1"/>
      <c r="IF210" s="1"/>
      <c r="IG210" s="1"/>
      <c r="IH210" s="1"/>
      <c r="II210" s="1"/>
      <c r="IJ210" s="1"/>
      <c r="IK210" s="1"/>
      <c r="IL210" s="1"/>
      <c r="IM210" s="1"/>
      <c r="IN210" s="1"/>
      <c r="IO210" s="1"/>
      <c r="IP210" s="1"/>
      <c r="IQ210" s="1"/>
      <c r="IR210" s="1"/>
      <c r="IS210" s="1"/>
      <c r="IT210" s="1"/>
      <c r="IU210" s="1"/>
      <c r="IV210" s="1"/>
      <c r="IW210" s="1"/>
    </row>
    <row r="211" spans="1:257">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c r="CR211" s="1"/>
      <c r="CS211" s="1"/>
      <c r="CT211" s="1"/>
      <c r="CU211" s="1"/>
      <c r="CV211" s="1"/>
      <c r="CW211" s="1"/>
      <c r="CX211" s="1"/>
      <c r="CY211" s="1"/>
      <c r="CZ211" s="1"/>
      <c r="DA211" s="1"/>
      <c r="DB211" s="1"/>
      <c r="DC211" s="1"/>
      <c r="DD211" s="1"/>
      <c r="DE211" s="1"/>
      <c r="DF211" s="1"/>
      <c r="DG211" s="1"/>
      <c r="DH211" s="1"/>
      <c r="DI211" s="1"/>
      <c r="DJ211" s="1"/>
      <c r="DK211" s="1"/>
      <c r="DL211" s="1"/>
      <c r="DM211" s="1"/>
      <c r="DN211" s="1"/>
      <c r="DO211" s="1"/>
      <c r="DP211" s="1"/>
      <c r="DQ211" s="1"/>
      <c r="DR211" s="1"/>
      <c r="DS211" s="1"/>
      <c r="DT211" s="1"/>
      <c r="DU211" s="1"/>
      <c r="DV211" s="1"/>
      <c r="DW211" s="1"/>
      <c r="DX211" s="1"/>
      <c r="DY211" s="1"/>
      <c r="DZ211" s="1"/>
      <c r="EA211" s="1"/>
      <c r="EB211" s="1"/>
      <c r="EC211" s="1"/>
      <c r="ED211" s="1"/>
      <c r="EE211" s="1"/>
      <c r="EF211" s="1"/>
      <c r="EG211" s="1"/>
      <c r="EH211" s="1"/>
      <c r="EI211" s="1"/>
      <c r="EJ211" s="1"/>
      <c r="EK211" s="1"/>
      <c r="EL211" s="1"/>
      <c r="EM211" s="1"/>
      <c r="EN211" s="1"/>
      <c r="EO211" s="1"/>
      <c r="EP211" s="1"/>
      <c r="EQ211" s="1"/>
      <c r="ER211" s="1"/>
      <c r="ES211" s="1"/>
      <c r="ET211" s="1"/>
      <c r="EU211" s="1"/>
      <c r="EV211" s="1"/>
      <c r="EW211" s="1"/>
      <c r="EX211" s="1"/>
      <c r="EY211" s="1"/>
      <c r="EZ211" s="1"/>
      <c r="FA211" s="1"/>
      <c r="FB211" s="1"/>
      <c r="FC211" s="1"/>
      <c r="FD211" s="1"/>
      <c r="FE211" s="1"/>
      <c r="FF211" s="1"/>
      <c r="FG211" s="1"/>
      <c r="FH211" s="1"/>
      <c r="FI211" s="1"/>
      <c r="FJ211" s="1"/>
      <c r="FK211" s="1"/>
      <c r="FL211" s="1"/>
      <c r="FM211" s="1"/>
      <c r="FN211" s="1"/>
      <c r="FO211" s="1"/>
      <c r="FP211" s="1"/>
      <c r="FQ211" s="1"/>
      <c r="FR211" s="1"/>
      <c r="FS211" s="1"/>
      <c r="FT211" s="1"/>
      <c r="FU211" s="1"/>
      <c r="FV211" s="1"/>
      <c r="FW211" s="1"/>
      <c r="FX211" s="1"/>
      <c r="FY211" s="1"/>
      <c r="FZ211" s="1"/>
      <c r="GA211" s="1"/>
      <c r="GB211" s="1"/>
      <c r="GC211" s="1"/>
      <c r="GD211" s="1"/>
      <c r="GE211" s="1"/>
      <c r="GF211" s="1"/>
      <c r="GG211" s="1"/>
      <c r="GH211" s="1"/>
      <c r="GI211" s="1"/>
      <c r="GJ211" s="1"/>
      <c r="GK211" s="1"/>
      <c r="GL211" s="1"/>
      <c r="GM211" s="1"/>
      <c r="GN211" s="1"/>
      <c r="GO211" s="1"/>
      <c r="GP211" s="1"/>
      <c r="GQ211" s="1"/>
      <c r="GR211" s="1"/>
      <c r="GS211" s="1"/>
      <c r="GT211" s="1"/>
      <c r="GU211" s="1"/>
      <c r="GV211" s="1"/>
      <c r="GW211" s="1"/>
      <c r="GX211" s="1"/>
      <c r="GY211" s="1"/>
      <c r="GZ211" s="1"/>
      <c r="HA211" s="1"/>
      <c r="HB211" s="1"/>
      <c r="HC211" s="1"/>
      <c r="HD211" s="1"/>
      <c r="HE211" s="1"/>
      <c r="HF211" s="1"/>
      <c r="HG211" s="1"/>
      <c r="HH211" s="1"/>
      <c r="HI211" s="1"/>
      <c r="HJ211" s="1"/>
      <c r="HK211" s="1"/>
      <c r="HL211" s="1"/>
      <c r="HM211" s="1"/>
      <c r="HN211" s="1"/>
      <c r="HO211" s="1"/>
      <c r="HP211" s="1"/>
      <c r="HQ211" s="1"/>
      <c r="HR211" s="1"/>
      <c r="HS211" s="1"/>
      <c r="HT211" s="1"/>
      <c r="HU211" s="1"/>
      <c r="HV211" s="1"/>
      <c r="HW211" s="1"/>
      <c r="HX211" s="1"/>
      <c r="HY211" s="1"/>
      <c r="HZ211" s="1"/>
      <c r="IA211" s="1"/>
      <c r="IB211" s="1"/>
      <c r="IC211" s="1"/>
      <c r="ID211" s="1"/>
      <c r="IE211" s="1"/>
      <c r="IF211" s="1"/>
      <c r="IG211" s="1"/>
      <c r="IH211" s="1"/>
      <c r="II211" s="1"/>
      <c r="IJ211" s="1"/>
      <c r="IK211" s="1"/>
      <c r="IL211" s="1"/>
      <c r="IM211" s="1"/>
      <c r="IN211" s="1"/>
      <c r="IO211" s="1"/>
      <c r="IP211" s="1"/>
      <c r="IQ211" s="1"/>
      <c r="IR211" s="1"/>
      <c r="IS211" s="1"/>
      <c r="IT211" s="1"/>
      <c r="IU211" s="1"/>
      <c r="IV211" s="1"/>
      <c r="IW211" s="1"/>
    </row>
    <row r="212" spans="1:257">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c r="CR212" s="1"/>
      <c r="CS212" s="1"/>
      <c r="CT212" s="1"/>
      <c r="CU212" s="1"/>
      <c r="CV212" s="1"/>
      <c r="CW212" s="1"/>
      <c r="CX212" s="1"/>
      <c r="CY212" s="1"/>
      <c r="CZ212" s="1"/>
      <c r="DA212" s="1"/>
      <c r="DB212" s="1"/>
      <c r="DC212" s="1"/>
      <c r="DD212" s="1"/>
      <c r="DE212" s="1"/>
      <c r="DF212" s="1"/>
      <c r="DG212" s="1"/>
      <c r="DH212" s="1"/>
      <c r="DI212" s="1"/>
      <c r="DJ212" s="1"/>
      <c r="DK212" s="1"/>
      <c r="DL212" s="1"/>
      <c r="DM212" s="1"/>
      <c r="DN212" s="1"/>
      <c r="DO212" s="1"/>
      <c r="DP212" s="1"/>
      <c r="DQ212" s="1"/>
      <c r="DR212" s="1"/>
      <c r="DS212" s="1"/>
      <c r="DT212" s="1"/>
      <c r="DU212" s="1"/>
      <c r="DV212" s="1"/>
      <c r="DW212" s="1"/>
      <c r="DX212" s="1"/>
      <c r="DY212" s="1"/>
      <c r="DZ212" s="1"/>
      <c r="EA212" s="1"/>
      <c r="EB212" s="1"/>
      <c r="EC212" s="1"/>
      <c r="ED212" s="1"/>
      <c r="EE212" s="1"/>
      <c r="EF212" s="1"/>
      <c r="EG212" s="1"/>
      <c r="EH212" s="1"/>
      <c r="EI212" s="1"/>
      <c r="EJ212" s="1"/>
      <c r="EK212" s="1"/>
      <c r="EL212" s="1"/>
      <c r="EM212" s="1"/>
      <c r="EN212" s="1"/>
      <c r="EO212" s="1"/>
      <c r="EP212" s="1"/>
      <c r="EQ212" s="1"/>
      <c r="ER212" s="1"/>
      <c r="ES212" s="1"/>
      <c r="ET212" s="1"/>
      <c r="EU212" s="1"/>
      <c r="EV212" s="1"/>
      <c r="EW212" s="1"/>
      <c r="EX212" s="1"/>
      <c r="EY212" s="1"/>
      <c r="EZ212" s="1"/>
      <c r="FA212" s="1"/>
      <c r="FB212" s="1"/>
      <c r="FC212" s="1"/>
      <c r="FD212" s="1"/>
      <c r="FE212" s="1"/>
      <c r="FF212" s="1"/>
      <c r="FG212" s="1"/>
      <c r="FH212" s="1"/>
      <c r="FI212" s="1"/>
      <c r="FJ212" s="1"/>
      <c r="FK212" s="1"/>
      <c r="FL212" s="1"/>
      <c r="FM212" s="1"/>
      <c r="FN212" s="1"/>
      <c r="FO212" s="1"/>
      <c r="FP212" s="1"/>
      <c r="FQ212" s="1"/>
      <c r="FR212" s="1"/>
      <c r="FS212" s="1"/>
      <c r="FT212" s="1"/>
      <c r="FU212" s="1"/>
      <c r="FV212" s="1"/>
      <c r="FW212" s="1"/>
      <c r="FX212" s="1"/>
      <c r="FY212" s="1"/>
      <c r="FZ212" s="1"/>
      <c r="GA212" s="1"/>
      <c r="GB212" s="1"/>
      <c r="GC212" s="1"/>
      <c r="GD212" s="1"/>
      <c r="GE212" s="1"/>
      <c r="GF212" s="1"/>
      <c r="GG212" s="1"/>
      <c r="GH212" s="1"/>
      <c r="GI212" s="1"/>
      <c r="GJ212" s="1"/>
      <c r="GK212" s="1"/>
      <c r="GL212" s="1"/>
      <c r="GM212" s="1"/>
      <c r="GN212" s="1"/>
      <c r="GO212" s="1"/>
      <c r="GP212" s="1"/>
      <c r="GQ212" s="1"/>
      <c r="GR212" s="1"/>
      <c r="GS212" s="1"/>
      <c r="GT212" s="1"/>
      <c r="GU212" s="1"/>
      <c r="GV212" s="1"/>
      <c r="GW212" s="1"/>
      <c r="GX212" s="1"/>
      <c r="GY212" s="1"/>
      <c r="GZ212" s="1"/>
      <c r="HA212" s="1"/>
      <c r="HB212" s="1"/>
      <c r="HC212" s="1"/>
      <c r="HD212" s="1"/>
      <c r="HE212" s="1"/>
      <c r="HF212" s="1"/>
      <c r="HG212" s="1"/>
      <c r="HH212" s="1"/>
      <c r="HI212" s="1"/>
      <c r="HJ212" s="1"/>
      <c r="HK212" s="1"/>
      <c r="HL212" s="1"/>
      <c r="HM212" s="1"/>
      <c r="HN212" s="1"/>
      <c r="HO212" s="1"/>
      <c r="HP212" s="1"/>
      <c r="HQ212" s="1"/>
      <c r="HR212" s="1"/>
      <c r="HS212" s="1"/>
      <c r="HT212" s="1"/>
      <c r="HU212" s="1"/>
      <c r="HV212" s="1"/>
      <c r="HW212" s="1"/>
      <c r="HX212" s="1"/>
      <c r="HY212" s="1"/>
      <c r="HZ212" s="1"/>
      <c r="IA212" s="1"/>
      <c r="IB212" s="1"/>
      <c r="IC212" s="1"/>
      <c r="ID212" s="1"/>
      <c r="IE212" s="1"/>
      <c r="IF212" s="1"/>
      <c r="IG212" s="1"/>
      <c r="IH212" s="1"/>
      <c r="II212" s="1"/>
      <c r="IJ212" s="1"/>
      <c r="IK212" s="1"/>
      <c r="IL212" s="1"/>
      <c r="IM212" s="1"/>
      <c r="IN212" s="1"/>
      <c r="IO212" s="1"/>
      <c r="IP212" s="1"/>
      <c r="IQ212" s="1"/>
      <c r="IR212" s="1"/>
      <c r="IS212" s="1"/>
      <c r="IT212" s="1"/>
      <c r="IU212" s="1"/>
      <c r="IV212" s="1"/>
      <c r="IW212" s="1"/>
    </row>
    <row r="213" spans="1:257">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c r="CR213" s="1"/>
      <c r="CS213" s="1"/>
      <c r="CT213" s="1"/>
      <c r="CU213" s="1"/>
      <c r="CV213" s="1"/>
      <c r="CW213" s="1"/>
      <c r="CX213" s="1"/>
      <c r="CY213" s="1"/>
      <c r="CZ213" s="1"/>
      <c r="DA213" s="1"/>
      <c r="DB213" s="1"/>
      <c r="DC213" s="1"/>
      <c r="DD213" s="1"/>
      <c r="DE213" s="1"/>
      <c r="DF213" s="1"/>
      <c r="DG213" s="1"/>
      <c r="DH213" s="1"/>
      <c r="DI213" s="1"/>
      <c r="DJ213" s="1"/>
      <c r="DK213" s="1"/>
      <c r="DL213" s="1"/>
      <c r="DM213" s="1"/>
      <c r="DN213" s="1"/>
      <c r="DO213" s="1"/>
      <c r="DP213" s="1"/>
      <c r="DQ213" s="1"/>
      <c r="DR213" s="1"/>
      <c r="DS213" s="1"/>
      <c r="DT213" s="1"/>
      <c r="DU213" s="1"/>
      <c r="DV213" s="1"/>
      <c r="DW213" s="1"/>
      <c r="DX213" s="1"/>
      <c r="DY213" s="1"/>
      <c r="DZ213" s="1"/>
      <c r="EA213" s="1"/>
      <c r="EB213" s="1"/>
      <c r="EC213" s="1"/>
      <c r="ED213" s="1"/>
      <c r="EE213" s="1"/>
      <c r="EF213" s="1"/>
      <c r="EG213" s="1"/>
      <c r="EH213" s="1"/>
      <c r="EI213" s="1"/>
      <c r="EJ213" s="1"/>
      <c r="EK213" s="1"/>
      <c r="EL213" s="1"/>
      <c r="EM213" s="1"/>
      <c r="EN213" s="1"/>
      <c r="EO213" s="1"/>
      <c r="EP213" s="1"/>
      <c r="EQ213" s="1"/>
      <c r="ER213" s="1"/>
      <c r="ES213" s="1"/>
      <c r="ET213" s="1"/>
      <c r="EU213" s="1"/>
      <c r="EV213" s="1"/>
      <c r="EW213" s="1"/>
      <c r="EX213" s="1"/>
      <c r="EY213" s="1"/>
      <c r="EZ213" s="1"/>
      <c r="FA213" s="1"/>
      <c r="FB213" s="1"/>
      <c r="FC213" s="1"/>
      <c r="FD213" s="1"/>
      <c r="FE213" s="1"/>
      <c r="FF213" s="1"/>
      <c r="FG213" s="1"/>
      <c r="FH213" s="1"/>
      <c r="FI213" s="1"/>
      <c r="FJ213" s="1"/>
      <c r="FK213" s="1"/>
      <c r="FL213" s="1"/>
      <c r="FM213" s="1"/>
      <c r="FN213" s="1"/>
      <c r="FO213" s="1"/>
      <c r="FP213" s="1"/>
      <c r="FQ213" s="1"/>
      <c r="FR213" s="1"/>
      <c r="FS213" s="1"/>
      <c r="FT213" s="1"/>
      <c r="FU213" s="1"/>
      <c r="FV213" s="1"/>
      <c r="FW213" s="1"/>
      <c r="FX213" s="1"/>
      <c r="FY213" s="1"/>
      <c r="FZ213" s="1"/>
      <c r="GA213" s="1"/>
      <c r="GB213" s="1"/>
      <c r="GC213" s="1"/>
      <c r="GD213" s="1"/>
      <c r="GE213" s="1"/>
      <c r="GF213" s="1"/>
      <c r="GG213" s="1"/>
      <c r="GH213" s="1"/>
      <c r="GI213" s="1"/>
      <c r="GJ213" s="1"/>
      <c r="GK213" s="1"/>
      <c r="GL213" s="1"/>
      <c r="GM213" s="1"/>
      <c r="GN213" s="1"/>
      <c r="GO213" s="1"/>
      <c r="GP213" s="1"/>
      <c r="GQ213" s="1"/>
      <c r="GR213" s="1"/>
      <c r="GS213" s="1"/>
      <c r="GT213" s="1"/>
      <c r="GU213" s="1"/>
      <c r="GV213" s="1"/>
      <c r="GW213" s="1"/>
      <c r="GX213" s="1"/>
      <c r="GY213" s="1"/>
      <c r="GZ213" s="1"/>
      <c r="HA213" s="1"/>
      <c r="HB213" s="1"/>
      <c r="HC213" s="1"/>
      <c r="HD213" s="1"/>
      <c r="HE213" s="1"/>
      <c r="HF213" s="1"/>
      <c r="HG213" s="1"/>
      <c r="HH213" s="1"/>
      <c r="HI213" s="1"/>
      <c r="HJ213" s="1"/>
      <c r="HK213" s="1"/>
      <c r="HL213" s="1"/>
      <c r="HM213" s="1"/>
      <c r="HN213" s="1"/>
      <c r="HO213" s="1"/>
      <c r="HP213" s="1"/>
      <c r="HQ213" s="1"/>
      <c r="HR213" s="1"/>
      <c r="HS213" s="1"/>
      <c r="HT213" s="1"/>
      <c r="HU213" s="1"/>
      <c r="HV213" s="1"/>
      <c r="HW213" s="1"/>
      <c r="HX213" s="1"/>
      <c r="HY213" s="1"/>
      <c r="HZ213" s="1"/>
      <c r="IA213" s="1"/>
      <c r="IB213" s="1"/>
      <c r="IC213" s="1"/>
      <c r="ID213" s="1"/>
      <c r="IE213" s="1"/>
      <c r="IF213" s="1"/>
      <c r="IG213" s="1"/>
      <c r="IH213" s="1"/>
      <c r="II213" s="1"/>
      <c r="IJ213" s="1"/>
      <c r="IK213" s="1"/>
      <c r="IL213" s="1"/>
      <c r="IM213" s="1"/>
      <c r="IN213" s="1"/>
      <c r="IO213" s="1"/>
      <c r="IP213" s="1"/>
      <c r="IQ213" s="1"/>
      <c r="IR213" s="1"/>
      <c r="IS213" s="1"/>
      <c r="IT213" s="1"/>
      <c r="IU213" s="1"/>
      <c r="IV213" s="1"/>
      <c r="IW213" s="1"/>
    </row>
    <row r="214" spans="1:257">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c r="CK214" s="1"/>
      <c r="CL214" s="1"/>
      <c r="CM214" s="1"/>
      <c r="CN214" s="1"/>
      <c r="CO214" s="1"/>
      <c r="CP214" s="1"/>
      <c r="CQ214" s="1"/>
      <c r="CR214" s="1"/>
      <c r="CS214" s="1"/>
      <c r="CT214" s="1"/>
      <c r="CU214" s="1"/>
      <c r="CV214" s="1"/>
      <c r="CW214" s="1"/>
      <c r="CX214" s="1"/>
      <c r="CY214" s="1"/>
      <c r="CZ214" s="1"/>
      <c r="DA214" s="1"/>
      <c r="DB214" s="1"/>
      <c r="DC214" s="1"/>
      <c r="DD214" s="1"/>
      <c r="DE214" s="1"/>
      <c r="DF214" s="1"/>
      <c r="DG214" s="1"/>
      <c r="DH214" s="1"/>
      <c r="DI214" s="1"/>
      <c r="DJ214" s="1"/>
      <c r="DK214" s="1"/>
      <c r="DL214" s="1"/>
      <c r="DM214" s="1"/>
      <c r="DN214" s="1"/>
      <c r="DO214" s="1"/>
      <c r="DP214" s="1"/>
      <c r="DQ214" s="1"/>
      <c r="DR214" s="1"/>
      <c r="DS214" s="1"/>
      <c r="DT214" s="1"/>
      <c r="DU214" s="1"/>
      <c r="DV214" s="1"/>
      <c r="DW214" s="1"/>
      <c r="DX214" s="1"/>
      <c r="DY214" s="1"/>
      <c r="DZ214" s="1"/>
      <c r="EA214" s="1"/>
      <c r="EB214" s="1"/>
      <c r="EC214" s="1"/>
      <c r="ED214" s="1"/>
      <c r="EE214" s="1"/>
      <c r="EF214" s="1"/>
      <c r="EG214" s="1"/>
      <c r="EH214" s="1"/>
      <c r="EI214" s="1"/>
      <c r="EJ214" s="1"/>
      <c r="EK214" s="1"/>
      <c r="EL214" s="1"/>
      <c r="EM214" s="1"/>
      <c r="EN214" s="1"/>
      <c r="EO214" s="1"/>
      <c r="EP214" s="1"/>
      <c r="EQ214" s="1"/>
      <c r="ER214" s="1"/>
      <c r="ES214" s="1"/>
      <c r="ET214" s="1"/>
      <c r="EU214" s="1"/>
      <c r="EV214" s="1"/>
      <c r="EW214" s="1"/>
      <c r="EX214" s="1"/>
      <c r="EY214" s="1"/>
      <c r="EZ214" s="1"/>
      <c r="FA214" s="1"/>
      <c r="FB214" s="1"/>
      <c r="FC214" s="1"/>
      <c r="FD214" s="1"/>
      <c r="FE214" s="1"/>
      <c r="FF214" s="1"/>
      <c r="FG214" s="1"/>
      <c r="FH214" s="1"/>
      <c r="FI214" s="1"/>
      <c r="FJ214" s="1"/>
      <c r="FK214" s="1"/>
      <c r="FL214" s="1"/>
      <c r="FM214" s="1"/>
      <c r="FN214" s="1"/>
      <c r="FO214" s="1"/>
      <c r="FP214" s="1"/>
      <c r="FQ214" s="1"/>
      <c r="FR214" s="1"/>
      <c r="FS214" s="1"/>
      <c r="FT214" s="1"/>
      <c r="FU214" s="1"/>
      <c r="FV214" s="1"/>
      <c r="FW214" s="1"/>
      <c r="FX214" s="1"/>
      <c r="FY214" s="1"/>
      <c r="FZ214" s="1"/>
      <c r="GA214" s="1"/>
      <c r="GB214" s="1"/>
      <c r="GC214" s="1"/>
      <c r="GD214" s="1"/>
      <c r="GE214" s="1"/>
      <c r="GF214" s="1"/>
      <c r="GG214" s="1"/>
      <c r="GH214" s="1"/>
      <c r="GI214" s="1"/>
      <c r="GJ214" s="1"/>
      <c r="GK214" s="1"/>
      <c r="GL214" s="1"/>
      <c r="GM214" s="1"/>
      <c r="GN214" s="1"/>
      <c r="GO214" s="1"/>
      <c r="GP214" s="1"/>
      <c r="GQ214" s="1"/>
      <c r="GR214" s="1"/>
      <c r="GS214" s="1"/>
      <c r="GT214" s="1"/>
      <c r="GU214" s="1"/>
      <c r="GV214" s="1"/>
      <c r="GW214" s="1"/>
      <c r="GX214" s="1"/>
      <c r="GY214" s="1"/>
      <c r="GZ214" s="1"/>
      <c r="HA214" s="1"/>
      <c r="HB214" s="1"/>
      <c r="HC214" s="1"/>
      <c r="HD214" s="1"/>
      <c r="HE214" s="1"/>
      <c r="HF214" s="1"/>
      <c r="HG214" s="1"/>
      <c r="HH214" s="1"/>
      <c r="HI214" s="1"/>
      <c r="HJ214" s="1"/>
      <c r="HK214" s="1"/>
      <c r="HL214" s="1"/>
      <c r="HM214" s="1"/>
      <c r="HN214" s="1"/>
      <c r="HO214" s="1"/>
      <c r="HP214" s="1"/>
      <c r="HQ214" s="1"/>
      <c r="HR214" s="1"/>
      <c r="HS214" s="1"/>
      <c r="HT214" s="1"/>
      <c r="HU214" s="1"/>
      <c r="HV214" s="1"/>
      <c r="HW214" s="1"/>
      <c r="HX214" s="1"/>
      <c r="HY214" s="1"/>
      <c r="HZ214" s="1"/>
      <c r="IA214" s="1"/>
      <c r="IB214" s="1"/>
      <c r="IC214" s="1"/>
      <c r="ID214" s="1"/>
      <c r="IE214" s="1"/>
      <c r="IF214" s="1"/>
      <c r="IG214" s="1"/>
      <c r="IH214" s="1"/>
      <c r="II214" s="1"/>
      <c r="IJ214" s="1"/>
      <c r="IK214" s="1"/>
      <c r="IL214" s="1"/>
      <c r="IM214" s="1"/>
      <c r="IN214" s="1"/>
      <c r="IO214" s="1"/>
      <c r="IP214" s="1"/>
      <c r="IQ214" s="1"/>
      <c r="IR214" s="1"/>
      <c r="IS214" s="1"/>
      <c r="IT214" s="1"/>
      <c r="IU214" s="1"/>
      <c r="IV214" s="1"/>
      <c r="IW214" s="1"/>
    </row>
    <row r="215" spans="1:257">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c r="CK215" s="1"/>
      <c r="CL215" s="1"/>
      <c r="CM215" s="1"/>
      <c r="CN215" s="1"/>
      <c r="CO215" s="1"/>
      <c r="CP215" s="1"/>
      <c r="CQ215" s="1"/>
      <c r="CR215" s="1"/>
      <c r="CS215" s="1"/>
      <c r="CT215" s="1"/>
      <c r="CU215" s="1"/>
      <c r="CV215" s="1"/>
      <c r="CW215" s="1"/>
      <c r="CX215" s="1"/>
      <c r="CY215" s="1"/>
      <c r="CZ215" s="1"/>
      <c r="DA215" s="1"/>
      <c r="DB215" s="1"/>
      <c r="DC215" s="1"/>
      <c r="DD215" s="1"/>
      <c r="DE215" s="1"/>
      <c r="DF215" s="1"/>
      <c r="DG215" s="1"/>
      <c r="DH215" s="1"/>
      <c r="DI215" s="1"/>
      <c r="DJ215" s="1"/>
      <c r="DK215" s="1"/>
      <c r="DL215" s="1"/>
      <c r="DM215" s="1"/>
      <c r="DN215" s="1"/>
      <c r="DO215" s="1"/>
      <c r="DP215" s="1"/>
      <c r="DQ215" s="1"/>
      <c r="DR215" s="1"/>
      <c r="DS215" s="1"/>
      <c r="DT215" s="1"/>
      <c r="DU215" s="1"/>
      <c r="DV215" s="1"/>
      <c r="DW215" s="1"/>
      <c r="DX215" s="1"/>
      <c r="DY215" s="1"/>
      <c r="DZ215" s="1"/>
      <c r="EA215" s="1"/>
      <c r="EB215" s="1"/>
      <c r="EC215" s="1"/>
      <c r="ED215" s="1"/>
      <c r="EE215" s="1"/>
      <c r="EF215" s="1"/>
      <c r="EG215" s="1"/>
      <c r="EH215" s="1"/>
      <c r="EI215" s="1"/>
      <c r="EJ215" s="1"/>
      <c r="EK215" s="1"/>
      <c r="EL215" s="1"/>
      <c r="EM215" s="1"/>
      <c r="EN215" s="1"/>
      <c r="EO215" s="1"/>
      <c r="EP215" s="1"/>
      <c r="EQ215" s="1"/>
      <c r="ER215" s="1"/>
      <c r="ES215" s="1"/>
      <c r="ET215" s="1"/>
      <c r="EU215" s="1"/>
      <c r="EV215" s="1"/>
      <c r="EW215" s="1"/>
      <c r="EX215" s="1"/>
      <c r="EY215" s="1"/>
      <c r="EZ215" s="1"/>
      <c r="FA215" s="1"/>
      <c r="FB215" s="1"/>
      <c r="FC215" s="1"/>
      <c r="FD215" s="1"/>
      <c r="FE215" s="1"/>
      <c r="FF215" s="1"/>
      <c r="FG215" s="1"/>
      <c r="FH215" s="1"/>
      <c r="FI215" s="1"/>
      <c r="FJ215" s="1"/>
      <c r="FK215" s="1"/>
      <c r="FL215" s="1"/>
      <c r="FM215" s="1"/>
      <c r="FN215" s="1"/>
      <c r="FO215" s="1"/>
      <c r="FP215" s="1"/>
      <c r="FQ215" s="1"/>
      <c r="FR215" s="1"/>
      <c r="FS215" s="1"/>
      <c r="FT215" s="1"/>
      <c r="FU215" s="1"/>
      <c r="FV215" s="1"/>
      <c r="FW215" s="1"/>
      <c r="FX215" s="1"/>
      <c r="FY215" s="1"/>
      <c r="FZ215" s="1"/>
      <c r="GA215" s="1"/>
      <c r="GB215" s="1"/>
      <c r="GC215" s="1"/>
      <c r="GD215" s="1"/>
      <c r="GE215" s="1"/>
      <c r="GF215" s="1"/>
      <c r="GG215" s="1"/>
      <c r="GH215" s="1"/>
      <c r="GI215" s="1"/>
      <c r="GJ215" s="1"/>
      <c r="GK215" s="1"/>
      <c r="GL215" s="1"/>
      <c r="GM215" s="1"/>
      <c r="GN215" s="1"/>
      <c r="GO215" s="1"/>
      <c r="GP215" s="1"/>
      <c r="GQ215" s="1"/>
      <c r="GR215" s="1"/>
      <c r="GS215" s="1"/>
      <c r="GT215" s="1"/>
      <c r="GU215" s="1"/>
      <c r="GV215" s="1"/>
      <c r="GW215" s="1"/>
      <c r="GX215" s="1"/>
      <c r="GY215" s="1"/>
      <c r="GZ215" s="1"/>
      <c r="HA215" s="1"/>
      <c r="HB215" s="1"/>
      <c r="HC215" s="1"/>
      <c r="HD215" s="1"/>
      <c r="HE215" s="1"/>
      <c r="HF215" s="1"/>
      <c r="HG215" s="1"/>
      <c r="HH215" s="1"/>
      <c r="HI215" s="1"/>
      <c r="HJ215" s="1"/>
      <c r="HK215" s="1"/>
      <c r="HL215" s="1"/>
      <c r="HM215" s="1"/>
      <c r="HN215" s="1"/>
      <c r="HO215" s="1"/>
      <c r="HP215" s="1"/>
      <c r="HQ215" s="1"/>
      <c r="HR215" s="1"/>
      <c r="HS215" s="1"/>
      <c r="HT215" s="1"/>
      <c r="HU215" s="1"/>
      <c r="HV215" s="1"/>
      <c r="HW215" s="1"/>
      <c r="HX215" s="1"/>
      <c r="HY215" s="1"/>
      <c r="HZ215" s="1"/>
      <c r="IA215" s="1"/>
      <c r="IB215" s="1"/>
      <c r="IC215" s="1"/>
      <c r="ID215" s="1"/>
      <c r="IE215" s="1"/>
      <c r="IF215" s="1"/>
      <c r="IG215" s="1"/>
      <c r="IH215" s="1"/>
      <c r="II215" s="1"/>
      <c r="IJ215" s="1"/>
      <c r="IK215" s="1"/>
      <c r="IL215" s="1"/>
      <c r="IM215" s="1"/>
      <c r="IN215" s="1"/>
      <c r="IO215" s="1"/>
      <c r="IP215" s="1"/>
      <c r="IQ215" s="1"/>
      <c r="IR215" s="1"/>
      <c r="IS215" s="1"/>
      <c r="IT215" s="1"/>
      <c r="IU215" s="1"/>
      <c r="IV215" s="1"/>
      <c r="IW215" s="1"/>
    </row>
    <row r="216" spans="1:257">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c r="CR216" s="1"/>
      <c r="CS216" s="1"/>
      <c r="CT216" s="1"/>
      <c r="CU216" s="1"/>
      <c r="CV216" s="1"/>
      <c r="CW216" s="1"/>
      <c r="CX216" s="1"/>
      <c r="CY216" s="1"/>
      <c r="CZ216" s="1"/>
      <c r="DA216" s="1"/>
      <c r="DB216" s="1"/>
      <c r="DC216" s="1"/>
      <c r="DD216" s="1"/>
      <c r="DE216" s="1"/>
      <c r="DF216" s="1"/>
      <c r="DG216" s="1"/>
      <c r="DH216" s="1"/>
      <c r="DI216" s="1"/>
      <c r="DJ216" s="1"/>
      <c r="DK216" s="1"/>
      <c r="DL216" s="1"/>
      <c r="DM216" s="1"/>
      <c r="DN216" s="1"/>
      <c r="DO216" s="1"/>
      <c r="DP216" s="1"/>
      <c r="DQ216" s="1"/>
      <c r="DR216" s="1"/>
      <c r="DS216" s="1"/>
      <c r="DT216" s="1"/>
      <c r="DU216" s="1"/>
      <c r="DV216" s="1"/>
      <c r="DW216" s="1"/>
      <c r="DX216" s="1"/>
      <c r="DY216" s="1"/>
      <c r="DZ216" s="1"/>
      <c r="EA216" s="1"/>
      <c r="EB216" s="1"/>
      <c r="EC216" s="1"/>
      <c r="ED216" s="1"/>
      <c r="EE216" s="1"/>
      <c r="EF216" s="1"/>
      <c r="EG216" s="1"/>
      <c r="EH216" s="1"/>
      <c r="EI216" s="1"/>
      <c r="EJ216" s="1"/>
      <c r="EK216" s="1"/>
      <c r="EL216" s="1"/>
      <c r="EM216" s="1"/>
      <c r="EN216" s="1"/>
      <c r="EO216" s="1"/>
      <c r="EP216" s="1"/>
      <c r="EQ216" s="1"/>
      <c r="ER216" s="1"/>
      <c r="ES216" s="1"/>
      <c r="ET216" s="1"/>
      <c r="EU216" s="1"/>
      <c r="EV216" s="1"/>
      <c r="EW216" s="1"/>
      <c r="EX216" s="1"/>
      <c r="EY216" s="1"/>
      <c r="EZ216" s="1"/>
      <c r="FA216" s="1"/>
      <c r="FB216" s="1"/>
      <c r="FC216" s="1"/>
      <c r="FD216" s="1"/>
      <c r="FE216" s="1"/>
      <c r="FF216" s="1"/>
      <c r="FG216" s="1"/>
      <c r="FH216" s="1"/>
      <c r="FI216" s="1"/>
      <c r="FJ216" s="1"/>
      <c r="FK216" s="1"/>
      <c r="FL216" s="1"/>
      <c r="FM216" s="1"/>
      <c r="FN216" s="1"/>
      <c r="FO216" s="1"/>
      <c r="FP216" s="1"/>
      <c r="FQ216" s="1"/>
      <c r="FR216" s="1"/>
      <c r="FS216" s="1"/>
      <c r="FT216" s="1"/>
      <c r="FU216" s="1"/>
      <c r="FV216" s="1"/>
      <c r="FW216" s="1"/>
      <c r="FX216" s="1"/>
      <c r="FY216" s="1"/>
      <c r="FZ216" s="1"/>
      <c r="GA216" s="1"/>
      <c r="GB216" s="1"/>
      <c r="GC216" s="1"/>
      <c r="GD216" s="1"/>
      <c r="GE216" s="1"/>
      <c r="GF216" s="1"/>
      <c r="GG216" s="1"/>
      <c r="GH216" s="1"/>
      <c r="GI216" s="1"/>
      <c r="GJ216" s="1"/>
      <c r="GK216" s="1"/>
      <c r="GL216" s="1"/>
      <c r="GM216" s="1"/>
      <c r="GN216" s="1"/>
      <c r="GO216" s="1"/>
      <c r="GP216" s="1"/>
      <c r="GQ216" s="1"/>
      <c r="GR216" s="1"/>
      <c r="GS216" s="1"/>
      <c r="GT216" s="1"/>
      <c r="GU216" s="1"/>
      <c r="GV216" s="1"/>
      <c r="GW216" s="1"/>
      <c r="GX216" s="1"/>
      <c r="GY216" s="1"/>
      <c r="GZ216" s="1"/>
      <c r="HA216" s="1"/>
      <c r="HB216" s="1"/>
      <c r="HC216" s="1"/>
      <c r="HD216" s="1"/>
      <c r="HE216" s="1"/>
      <c r="HF216" s="1"/>
      <c r="HG216" s="1"/>
      <c r="HH216" s="1"/>
      <c r="HI216" s="1"/>
      <c r="HJ216" s="1"/>
      <c r="HK216" s="1"/>
      <c r="HL216" s="1"/>
      <c r="HM216" s="1"/>
      <c r="HN216" s="1"/>
      <c r="HO216" s="1"/>
      <c r="HP216" s="1"/>
      <c r="HQ216" s="1"/>
      <c r="HR216" s="1"/>
      <c r="HS216" s="1"/>
      <c r="HT216" s="1"/>
      <c r="HU216" s="1"/>
      <c r="HV216" s="1"/>
      <c r="HW216" s="1"/>
      <c r="HX216" s="1"/>
      <c r="HY216" s="1"/>
      <c r="HZ216" s="1"/>
      <c r="IA216" s="1"/>
      <c r="IB216" s="1"/>
      <c r="IC216" s="1"/>
      <c r="ID216" s="1"/>
      <c r="IE216" s="1"/>
      <c r="IF216" s="1"/>
      <c r="IG216" s="1"/>
      <c r="IH216" s="1"/>
      <c r="II216" s="1"/>
      <c r="IJ216" s="1"/>
      <c r="IK216" s="1"/>
      <c r="IL216" s="1"/>
      <c r="IM216" s="1"/>
      <c r="IN216" s="1"/>
      <c r="IO216" s="1"/>
      <c r="IP216" s="1"/>
      <c r="IQ216" s="1"/>
      <c r="IR216" s="1"/>
      <c r="IS216" s="1"/>
      <c r="IT216" s="1"/>
      <c r="IU216" s="1"/>
      <c r="IV216" s="1"/>
      <c r="IW216" s="1"/>
    </row>
    <row r="217" spans="1:257">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c r="CR217" s="1"/>
      <c r="CS217" s="1"/>
      <c r="CT217" s="1"/>
      <c r="CU217" s="1"/>
      <c r="CV217" s="1"/>
      <c r="CW217" s="1"/>
      <c r="CX217" s="1"/>
      <c r="CY217" s="1"/>
      <c r="CZ217" s="1"/>
      <c r="DA217" s="1"/>
      <c r="DB217" s="1"/>
      <c r="DC217" s="1"/>
      <c r="DD217" s="1"/>
      <c r="DE217" s="1"/>
      <c r="DF217" s="1"/>
      <c r="DG217" s="1"/>
      <c r="DH217" s="1"/>
      <c r="DI217" s="1"/>
      <c r="DJ217" s="1"/>
      <c r="DK217" s="1"/>
      <c r="DL217" s="1"/>
      <c r="DM217" s="1"/>
      <c r="DN217" s="1"/>
      <c r="DO217" s="1"/>
      <c r="DP217" s="1"/>
      <c r="DQ217" s="1"/>
      <c r="DR217" s="1"/>
      <c r="DS217" s="1"/>
      <c r="DT217" s="1"/>
      <c r="DU217" s="1"/>
      <c r="DV217" s="1"/>
      <c r="DW217" s="1"/>
      <c r="DX217" s="1"/>
      <c r="DY217" s="1"/>
      <c r="DZ217" s="1"/>
      <c r="EA217" s="1"/>
      <c r="EB217" s="1"/>
      <c r="EC217" s="1"/>
      <c r="ED217" s="1"/>
      <c r="EE217" s="1"/>
      <c r="EF217" s="1"/>
      <c r="EG217" s="1"/>
      <c r="EH217" s="1"/>
      <c r="EI217" s="1"/>
      <c r="EJ217" s="1"/>
      <c r="EK217" s="1"/>
      <c r="EL217" s="1"/>
      <c r="EM217" s="1"/>
      <c r="EN217" s="1"/>
      <c r="EO217" s="1"/>
      <c r="EP217" s="1"/>
      <c r="EQ217" s="1"/>
      <c r="ER217" s="1"/>
      <c r="ES217" s="1"/>
      <c r="ET217" s="1"/>
      <c r="EU217" s="1"/>
      <c r="EV217" s="1"/>
      <c r="EW217" s="1"/>
      <c r="EX217" s="1"/>
      <c r="EY217" s="1"/>
      <c r="EZ217" s="1"/>
      <c r="FA217" s="1"/>
      <c r="FB217" s="1"/>
      <c r="FC217" s="1"/>
      <c r="FD217" s="1"/>
      <c r="FE217" s="1"/>
      <c r="FF217" s="1"/>
      <c r="FG217" s="1"/>
      <c r="FH217" s="1"/>
      <c r="FI217" s="1"/>
      <c r="FJ217" s="1"/>
      <c r="FK217" s="1"/>
      <c r="FL217" s="1"/>
      <c r="FM217" s="1"/>
      <c r="FN217" s="1"/>
      <c r="FO217" s="1"/>
      <c r="FP217" s="1"/>
      <c r="FQ217" s="1"/>
      <c r="FR217" s="1"/>
      <c r="FS217" s="1"/>
      <c r="FT217" s="1"/>
      <c r="FU217" s="1"/>
      <c r="FV217" s="1"/>
      <c r="FW217" s="1"/>
      <c r="FX217" s="1"/>
      <c r="FY217" s="1"/>
      <c r="FZ217" s="1"/>
      <c r="GA217" s="1"/>
      <c r="GB217" s="1"/>
      <c r="GC217" s="1"/>
      <c r="GD217" s="1"/>
      <c r="GE217" s="1"/>
      <c r="GF217" s="1"/>
      <c r="GG217" s="1"/>
      <c r="GH217" s="1"/>
      <c r="GI217" s="1"/>
      <c r="GJ217" s="1"/>
      <c r="GK217" s="1"/>
      <c r="GL217" s="1"/>
      <c r="GM217" s="1"/>
      <c r="GN217" s="1"/>
      <c r="GO217" s="1"/>
      <c r="GP217" s="1"/>
      <c r="GQ217" s="1"/>
      <c r="GR217" s="1"/>
      <c r="GS217" s="1"/>
      <c r="GT217" s="1"/>
      <c r="GU217" s="1"/>
      <c r="GV217" s="1"/>
      <c r="GW217" s="1"/>
      <c r="GX217" s="1"/>
      <c r="GY217" s="1"/>
      <c r="GZ217" s="1"/>
      <c r="HA217" s="1"/>
      <c r="HB217" s="1"/>
      <c r="HC217" s="1"/>
      <c r="HD217" s="1"/>
      <c r="HE217" s="1"/>
      <c r="HF217" s="1"/>
      <c r="HG217" s="1"/>
      <c r="HH217" s="1"/>
      <c r="HI217" s="1"/>
      <c r="HJ217" s="1"/>
      <c r="HK217" s="1"/>
      <c r="HL217" s="1"/>
      <c r="HM217" s="1"/>
      <c r="HN217" s="1"/>
      <c r="HO217" s="1"/>
      <c r="HP217" s="1"/>
      <c r="HQ217" s="1"/>
      <c r="HR217" s="1"/>
      <c r="HS217" s="1"/>
      <c r="HT217" s="1"/>
      <c r="HU217" s="1"/>
      <c r="HV217" s="1"/>
      <c r="HW217" s="1"/>
      <c r="HX217" s="1"/>
      <c r="HY217" s="1"/>
      <c r="HZ217" s="1"/>
      <c r="IA217" s="1"/>
      <c r="IB217" s="1"/>
      <c r="IC217" s="1"/>
      <c r="ID217" s="1"/>
      <c r="IE217" s="1"/>
      <c r="IF217" s="1"/>
      <c r="IG217" s="1"/>
      <c r="IH217" s="1"/>
      <c r="II217" s="1"/>
      <c r="IJ217" s="1"/>
      <c r="IK217" s="1"/>
      <c r="IL217" s="1"/>
      <c r="IM217" s="1"/>
      <c r="IN217" s="1"/>
      <c r="IO217" s="1"/>
      <c r="IP217" s="1"/>
      <c r="IQ217" s="1"/>
      <c r="IR217" s="1"/>
      <c r="IS217" s="1"/>
      <c r="IT217" s="1"/>
      <c r="IU217" s="1"/>
      <c r="IV217" s="1"/>
      <c r="IW217" s="1"/>
    </row>
    <row r="218" spans="1:257">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c r="CR218" s="1"/>
      <c r="CS218" s="1"/>
      <c r="CT218" s="1"/>
      <c r="CU218" s="1"/>
      <c r="CV218" s="1"/>
      <c r="CW218" s="1"/>
      <c r="CX218" s="1"/>
      <c r="CY218" s="1"/>
      <c r="CZ218" s="1"/>
      <c r="DA218" s="1"/>
      <c r="DB218" s="1"/>
      <c r="DC218" s="1"/>
      <c r="DD218" s="1"/>
      <c r="DE218" s="1"/>
      <c r="DF218" s="1"/>
      <c r="DG218" s="1"/>
      <c r="DH218" s="1"/>
      <c r="DI218" s="1"/>
      <c r="DJ218" s="1"/>
      <c r="DK218" s="1"/>
      <c r="DL218" s="1"/>
      <c r="DM218" s="1"/>
      <c r="DN218" s="1"/>
      <c r="DO218" s="1"/>
      <c r="DP218" s="1"/>
      <c r="DQ218" s="1"/>
      <c r="DR218" s="1"/>
      <c r="DS218" s="1"/>
      <c r="DT218" s="1"/>
      <c r="DU218" s="1"/>
      <c r="DV218" s="1"/>
      <c r="DW218" s="1"/>
      <c r="DX218" s="1"/>
      <c r="DY218" s="1"/>
      <c r="DZ218" s="1"/>
      <c r="EA218" s="1"/>
      <c r="EB218" s="1"/>
      <c r="EC218" s="1"/>
      <c r="ED218" s="1"/>
      <c r="EE218" s="1"/>
      <c r="EF218" s="1"/>
      <c r="EG218" s="1"/>
      <c r="EH218" s="1"/>
      <c r="EI218" s="1"/>
      <c r="EJ218" s="1"/>
      <c r="EK218" s="1"/>
      <c r="EL218" s="1"/>
      <c r="EM218" s="1"/>
      <c r="EN218" s="1"/>
      <c r="EO218" s="1"/>
      <c r="EP218" s="1"/>
      <c r="EQ218" s="1"/>
      <c r="ER218" s="1"/>
      <c r="ES218" s="1"/>
      <c r="ET218" s="1"/>
      <c r="EU218" s="1"/>
      <c r="EV218" s="1"/>
      <c r="EW218" s="1"/>
      <c r="EX218" s="1"/>
      <c r="EY218" s="1"/>
      <c r="EZ218" s="1"/>
      <c r="FA218" s="1"/>
      <c r="FB218" s="1"/>
      <c r="FC218" s="1"/>
      <c r="FD218" s="1"/>
      <c r="FE218" s="1"/>
      <c r="FF218" s="1"/>
      <c r="FG218" s="1"/>
      <c r="FH218" s="1"/>
      <c r="FI218" s="1"/>
      <c r="FJ218" s="1"/>
      <c r="FK218" s="1"/>
      <c r="FL218" s="1"/>
      <c r="FM218" s="1"/>
      <c r="FN218" s="1"/>
      <c r="FO218" s="1"/>
      <c r="FP218" s="1"/>
      <c r="FQ218" s="1"/>
      <c r="FR218" s="1"/>
      <c r="FS218" s="1"/>
      <c r="FT218" s="1"/>
      <c r="FU218" s="1"/>
      <c r="FV218" s="1"/>
      <c r="FW218" s="1"/>
      <c r="FX218" s="1"/>
      <c r="FY218" s="1"/>
      <c r="FZ218" s="1"/>
      <c r="GA218" s="1"/>
      <c r="GB218" s="1"/>
      <c r="GC218" s="1"/>
      <c r="GD218" s="1"/>
      <c r="GE218" s="1"/>
      <c r="GF218" s="1"/>
      <c r="GG218" s="1"/>
      <c r="GH218" s="1"/>
      <c r="GI218" s="1"/>
      <c r="GJ218" s="1"/>
      <c r="GK218" s="1"/>
      <c r="GL218" s="1"/>
      <c r="GM218" s="1"/>
      <c r="GN218" s="1"/>
      <c r="GO218" s="1"/>
      <c r="GP218" s="1"/>
      <c r="GQ218" s="1"/>
      <c r="GR218" s="1"/>
      <c r="GS218" s="1"/>
      <c r="GT218" s="1"/>
      <c r="GU218" s="1"/>
      <c r="GV218" s="1"/>
      <c r="GW218" s="1"/>
      <c r="GX218" s="1"/>
      <c r="GY218" s="1"/>
      <c r="GZ218" s="1"/>
      <c r="HA218" s="1"/>
      <c r="HB218" s="1"/>
      <c r="HC218" s="1"/>
      <c r="HD218" s="1"/>
      <c r="HE218" s="1"/>
      <c r="HF218" s="1"/>
      <c r="HG218" s="1"/>
      <c r="HH218" s="1"/>
      <c r="HI218" s="1"/>
      <c r="HJ218" s="1"/>
      <c r="HK218" s="1"/>
      <c r="HL218" s="1"/>
      <c r="HM218" s="1"/>
      <c r="HN218" s="1"/>
      <c r="HO218" s="1"/>
      <c r="HP218" s="1"/>
      <c r="HQ218" s="1"/>
      <c r="HR218" s="1"/>
      <c r="HS218" s="1"/>
      <c r="HT218" s="1"/>
      <c r="HU218" s="1"/>
      <c r="HV218" s="1"/>
      <c r="HW218" s="1"/>
      <c r="HX218" s="1"/>
      <c r="HY218" s="1"/>
      <c r="HZ218" s="1"/>
      <c r="IA218" s="1"/>
      <c r="IB218" s="1"/>
      <c r="IC218" s="1"/>
      <c r="ID218" s="1"/>
      <c r="IE218" s="1"/>
      <c r="IF218" s="1"/>
      <c r="IG218" s="1"/>
      <c r="IH218" s="1"/>
      <c r="II218" s="1"/>
      <c r="IJ218" s="1"/>
      <c r="IK218" s="1"/>
      <c r="IL218" s="1"/>
      <c r="IM218" s="1"/>
      <c r="IN218" s="1"/>
      <c r="IO218" s="1"/>
      <c r="IP218" s="1"/>
      <c r="IQ218" s="1"/>
      <c r="IR218" s="1"/>
      <c r="IS218" s="1"/>
      <c r="IT218" s="1"/>
      <c r="IU218" s="1"/>
      <c r="IV218" s="1"/>
      <c r="IW218" s="1"/>
    </row>
    <row r="219" spans="1:257">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c r="CR219" s="1"/>
      <c r="CS219" s="1"/>
      <c r="CT219" s="1"/>
      <c r="CU219" s="1"/>
      <c r="CV219" s="1"/>
      <c r="CW219" s="1"/>
      <c r="CX219" s="1"/>
      <c r="CY219" s="1"/>
      <c r="CZ219" s="1"/>
      <c r="DA219" s="1"/>
      <c r="DB219" s="1"/>
      <c r="DC219" s="1"/>
      <c r="DD219" s="1"/>
      <c r="DE219" s="1"/>
      <c r="DF219" s="1"/>
      <c r="DG219" s="1"/>
      <c r="DH219" s="1"/>
      <c r="DI219" s="1"/>
      <c r="DJ219" s="1"/>
      <c r="DK219" s="1"/>
      <c r="DL219" s="1"/>
      <c r="DM219" s="1"/>
      <c r="DN219" s="1"/>
      <c r="DO219" s="1"/>
      <c r="DP219" s="1"/>
      <c r="DQ219" s="1"/>
      <c r="DR219" s="1"/>
      <c r="DS219" s="1"/>
      <c r="DT219" s="1"/>
      <c r="DU219" s="1"/>
      <c r="DV219" s="1"/>
      <c r="DW219" s="1"/>
      <c r="DX219" s="1"/>
      <c r="DY219" s="1"/>
      <c r="DZ219" s="1"/>
      <c r="EA219" s="1"/>
      <c r="EB219" s="1"/>
      <c r="EC219" s="1"/>
      <c r="ED219" s="1"/>
      <c r="EE219" s="1"/>
      <c r="EF219" s="1"/>
      <c r="EG219" s="1"/>
      <c r="EH219" s="1"/>
      <c r="EI219" s="1"/>
      <c r="EJ219" s="1"/>
      <c r="EK219" s="1"/>
      <c r="EL219" s="1"/>
      <c r="EM219" s="1"/>
      <c r="EN219" s="1"/>
      <c r="EO219" s="1"/>
      <c r="EP219" s="1"/>
      <c r="EQ219" s="1"/>
      <c r="ER219" s="1"/>
      <c r="ES219" s="1"/>
      <c r="ET219" s="1"/>
      <c r="EU219" s="1"/>
      <c r="EV219" s="1"/>
      <c r="EW219" s="1"/>
      <c r="EX219" s="1"/>
      <c r="EY219" s="1"/>
      <c r="EZ219" s="1"/>
      <c r="FA219" s="1"/>
      <c r="FB219" s="1"/>
      <c r="FC219" s="1"/>
      <c r="FD219" s="1"/>
      <c r="FE219" s="1"/>
      <c r="FF219" s="1"/>
      <c r="FG219" s="1"/>
      <c r="FH219" s="1"/>
      <c r="FI219" s="1"/>
      <c r="FJ219" s="1"/>
      <c r="FK219" s="1"/>
      <c r="FL219" s="1"/>
      <c r="FM219" s="1"/>
      <c r="FN219" s="1"/>
      <c r="FO219" s="1"/>
      <c r="FP219" s="1"/>
      <c r="FQ219" s="1"/>
      <c r="FR219" s="1"/>
      <c r="FS219" s="1"/>
      <c r="FT219" s="1"/>
      <c r="FU219" s="1"/>
      <c r="FV219" s="1"/>
      <c r="FW219" s="1"/>
      <c r="FX219" s="1"/>
      <c r="FY219" s="1"/>
      <c r="FZ219" s="1"/>
      <c r="GA219" s="1"/>
      <c r="GB219" s="1"/>
      <c r="GC219" s="1"/>
      <c r="GD219" s="1"/>
      <c r="GE219" s="1"/>
      <c r="GF219" s="1"/>
      <c r="GG219" s="1"/>
      <c r="GH219" s="1"/>
      <c r="GI219" s="1"/>
      <c r="GJ219" s="1"/>
      <c r="GK219" s="1"/>
      <c r="GL219" s="1"/>
      <c r="GM219" s="1"/>
      <c r="GN219" s="1"/>
      <c r="GO219" s="1"/>
      <c r="GP219" s="1"/>
      <c r="GQ219" s="1"/>
      <c r="GR219" s="1"/>
      <c r="GS219" s="1"/>
      <c r="GT219" s="1"/>
      <c r="GU219" s="1"/>
      <c r="GV219" s="1"/>
      <c r="GW219" s="1"/>
      <c r="GX219" s="1"/>
      <c r="GY219" s="1"/>
      <c r="GZ219" s="1"/>
      <c r="HA219" s="1"/>
      <c r="HB219" s="1"/>
      <c r="HC219" s="1"/>
      <c r="HD219" s="1"/>
      <c r="HE219" s="1"/>
      <c r="HF219" s="1"/>
      <c r="HG219" s="1"/>
      <c r="HH219" s="1"/>
      <c r="HI219" s="1"/>
      <c r="HJ219" s="1"/>
      <c r="HK219" s="1"/>
      <c r="HL219" s="1"/>
      <c r="HM219" s="1"/>
      <c r="HN219" s="1"/>
      <c r="HO219" s="1"/>
      <c r="HP219" s="1"/>
      <c r="HQ219" s="1"/>
      <c r="HR219" s="1"/>
      <c r="HS219" s="1"/>
      <c r="HT219" s="1"/>
      <c r="HU219" s="1"/>
      <c r="HV219" s="1"/>
      <c r="HW219" s="1"/>
      <c r="HX219" s="1"/>
      <c r="HY219" s="1"/>
      <c r="HZ219" s="1"/>
      <c r="IA219" s="1"/>
      <c r="IB219" s="1"/>
      <c r="IC219" s="1"/>
      <c r="ID219" s="1"/>
      <c r="IE219" s="1"/>
      <c r="IF219" s="1"/>
      <c r="IG219" s="1"/>
      <c r="IH219" s="1"/>
      <c r="II219" s="1"/>
      <c r="IJ219" s="1"/>
      <c r="IK219" s="1"/>
      <c r="IL219" s="1"/>
      <c r="IM219" s="1"/>
      <c r="IN219" s="1"/>
      <c r="IO219" s="1"/>
      <c r="IP219" s="1"/>
      <c r="IQ219" s="1"/>
      <c r="IR219" s="1"/>
      <c r="IS219" s="1"/>
      <c r="IT219" s="1"/>
      <c r="IU219" s="1"/>
      <c r="IV219" s="1"/>
      <c r="IW219" s="1"/>
    </row>
    <row r="220" spans="1:257">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c r="CR220" s="1"/>
      <c r="CS220" s="1"/>
      <c r="CT220" s="1"/>
      <c r="CU220" s="1"/>
      <c r="CV220" s="1"/>
      <c r="CW220" s="1"/>
      <c r="CX220" s="1"/>
      <c r="CY220" s="1"/>
      <c r="CZ220" s="1"/>
      <c r="DA220" s="1"/>
      <c r="DB220" s="1"/>
      <c r="DC220" s="1"/>
      <c r="DD220" s="1"/>
      <c r="DE220" s="1"/>
      <c r="DF220" s="1"/>
      <c r="DG220" s="1"/>
      <c r="DH220" s="1"/>
      <c r="DI220" s="1"/>
      <c r="DJ220" s="1"/>
      <c r="DK220" s="1"/>
      <c r="DL220" s="1"/>
      <c r="DM220" s="1"/>
      <c r="DN220" s="1"/>
      <c r="DO220" s="1"/>
      <c r="DP220" s="1"/>
      <c r="DQ220" s="1"/>
      <c r="DR220" s="1"/>
      <c r="DS220" s="1"/>
      <c r="DT220" s="1"/>
      <c r="DU220" s="1"/>
      <c r="DV220" s="1"/>
      <c r="DW220" s="1"/>
      <c r="DX220" s="1"/>
      <c r="DY220" s="1"/>
      <c r="DZ220" s="1"/>
      <c r="EA220" s="1"/>
      <c r="EB220" s="1"/>
      <c r="EC220" s="1"/>
      <c r="ED220" s="1"/>
      <c r="EE220" s="1"/>
      <c r="EF220" s="1"/>
      <c r="EG220" s="1"/>
      <c r="EH220" s="1"/>
      <c r="EI220" s="1"/>
      <c r="EJ220" s="1"/>
      <c r="EK220" s="1"/>
      <c r="EL220" s="1"/>
      <c r="EM220" s="1"/>
      <c r="EN220" s="1"/>
      <c r="EO220" s="1"/>
      <c r="EP220" s="1"/>
      <c r="EQ220" s="1"/>
      <c r="ER220" s="1"/>
      <c r="ES220" s="1"/>
      <c r="ET220" s="1"/>
      <c r="EU220" s="1"/>
      <c r="EV220" s="1"/>
      <c r="EW220" s="1"/>
      <c r="EX220" s="1"/>
      <c r="EY220" s="1"/>
      <c r="EZ220" s="1"/>
      <c r="FA220" s="1"/>
      <c r="FB220" s="1"/>
      <c r="FC220" s="1"/>
      <c r="FD220" s="1"/>
      <c r="FE220" s="1"/>
      <c r="FF220" s="1"/>
      <c r="FG220" s="1"/>
      <c r="FH220" s="1"/>
      <c r="FI220" s="1"/>
      <c r="FJ220" s="1"/>
      <c r="FK220" s="1"/>
      <c r="FL220" s="1"/>
      <c r="FM220" s="1"/>
      <c r="FN220" s="1"/>
      <c r="FO220" s="1"/>
      <c r="FP220" s="1"/>
      <c r="FQ220" s="1"/>
      <c r="FR220" s="1"/>
      <c r="FS220" s="1"/>
      <c r="FT220" s="1"/>
      <c r="FU220" s="1"/>
      <c r="FV220" s="1"/>
      <c r="FW220" s="1"/>
      <c r="FX220" s="1"/>
      <c r="FY220" s="1"/>
      <c r="FZ220" s="1"/>
      <c r="GA220" s="1"/>
      <c r="GB220" s="1"/>
      <c r="GC220" s="1"/>
      <c r="GD220" s="1"/>
      <c r="GE220" s="1"/>
      <c r="GF220" s="1"/>
      <c r="GG220" s="1"/>
      <c r="GH220" s="1"/>
      <c r="GI220" s="1"/>
      <c r="GJ220" s="1"/>
      <c r="GK220" s="1"/>
      <c r="GL220" s="1"/>
      <c r="GM220" s="1"/>
      <c r="GN220" s="1"/>
      <c r="GO220" s="1"/>
      <c r="GP220" s="1"/>
      <c r="GQ220" s="1"/>
      <c r="GR220" s="1"/>
      <c r="GS220" s="1"/>
      <c r="GT220" s="1"/>
      <c r="GU220" s="1"/>
      <c r="GV220" s="1"/>
      <c r="GW220" s="1"/>
      <c r="GX220" s="1"/>
      <c r="GY220" s="1"/>
      <c r="GZ220" s="1"/>
      <c r="HA220" s="1"/>
      <c r="HB220" s="1"/>
      <c r="HC220" s="1"/>
      <c r="HD220" s="1"/>
      <c r="HE220" s="1"/>
      <c r="HF220" s="1"/>
      <c r="HG220" s="1"/>
      <c r="HH220" s="1"/>
      <c r="HI220" s="1"/>
      <c r="HJ220" s="1"/>
      <c r="HK220" s="1"/>
      <c r="HL220" s="1"/>
      <c r="HM220" s="1"/>
      <c r="HN220" s="1"/>
      <c r="HO220" s="1"/>
      <c r="HP220" s="1"/>
      <c r="HQ220" s="1"/>
      <c r="HR220" s="1"/>
      <c r="HS220" s="1"/>
      <c r="HT220" s="1"/>
      <c r="HU220" s="1"/>
      <c r="HV220" s="1"/>
      <c r="HW220" s="1"/>
      <c r="HX220" s="1"/>
      <c r="HY220" s="1"/>
      <c r="HZ220" s="1"/>
      <c r="IA220" s="1"/>
      <c r="IB220" s="1"/>
      <c r="IC220" s="1"/>
      <c r="ID220" s="1"/>
      <c r="IE220" s="1"/>
      <c r="IF220" s="1"/>
      <c r="IG220" s="1"/>
      <c r="IH220" s="1"/>
      <c r="II220" s="1"/>
      <c r="IJ220" s="1"/>
      <c r="IK220" s="1"/>
      <c r="IL220" s="1"/>
      <c r="IM220" s="1"/>
      <c r="IN220" s="1"/>
      <c r="IO220" s="1"/>
      <c r="IP220" s="1"/>
      <c r="IQ220" s="1"/>
      <c r="IR220" s="1"/>
      <c r="IS220" s="1"/>
      <c r="IT220" s="1"/>
      <c r="IU220" s="1"/>
      <c r="IV220" s="1"/>
      <c r="IW220" s="1"/>
    </row>
    <row r="221" spans="1:257">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c r="CR221" s="1"/>
      <c r="CS221" s="1"/>
      <c r="CT221" s="1"/>
      <c r="CU221" s="1"/>
      <c r="CV221" s="1"/>
      <c r="CW221" s="1"/>
      <c r="CX221" s="1"/>
      <c r="CY221" s="1"/>
      <c r="CZ221" s="1"/>
      <c r="DA221" s="1"/>
      <c r="DB221" s="1"/>
      <c r="DC221" s="1"/>
      <c r="DD221" s="1"/>
      <c r="DE221" s="1"/>
      <c r="DF221" s="1"/>
      <c r="DG221" s="1"/>
      <c r="DH221" s="1"/>
      <c r="DI221" s="1"/>
      <c r="DJ221" s="1"/>
      <c r="DK221" s="1"/>
      <c r="DL221" s="1"/>
      <c r="DM221" s="1"/>
      <c r="DN221" s="1"/>
      <c r="DO221" s="1"/>
      <c r="DP221" s="1"/>
      <c r="DQ221" s="1"/>
      <c r="DR221" s="1"/>
      <c r="DS221" s="1"/>
      <c r="DT221" s="1"/>
      <c r="DU221" s="1"/>
      <c r="DV221" s="1"/>
      <c r="DW221" s="1"/>
      <c r="DX221" s="1"/>
      <c r="DY221" s="1"/>
      <c r="DZ221" s="1"/>
      <c r="EA221" s="1"/>
      <c r="EB221" s="1"/>
      <c r="EC221" s="1"/>
      <c r="ED221" s="1"/>
      <c r="EE221" s="1"/>
      <c r="EF221" s="1"/>
      <c r="EG221" s="1"/>
      <c r="EH221" s="1"/>
      <c r="EI221" s="1"/>
      <c r="EJ221" s="1"/>
      <c r="EK221" s="1"/>
      <c r="EL221" s="1"/>
      <c r="EM221" s="1"/>
      <c r="EN221" s="1"/>
      <c r="EO221" s="1"/>
      <c r="EP221" s="1"/>
      <c r="EQ221" s="1"/>
      <c r="ER221" s="1"/>
      <c r="ES221" s="1"/>
      <c r="ET221" s="1"/>
      <c r="EU221" s="1"/>
      <c r="EV221" s="1"/>
      <c r="EW221" s="1"/>
      <c r="EX221" s="1"/>
      <c r="EY221" s="1"/>
      <c r="EZ221" s="1"/>
      <c r="FA221" s="1"/>
      <c r="FB221" s="1"/>
      <c r="FC221" s="1"/>
      <c r="FD221" s="1"/>
      <c r="FE221" s="1"/>
      <c r="FF221" s="1"/>
      <c r="FG221" s="1"/>
      <c r="FH221" s="1"/>
      <c r="FI221" s="1"/>
      <c r="FJ221" s="1"/>
      <c r="FK221" s="1"/>
      <c r="FL221" s="1"/>
      <c r="FM221" s="1"/>
      <c r="FN221" s="1"/>
      <c r="FO221" s="1"/>
      <c r="FP221" s="1"/>
      <c r="FQ221" s="1"/>
      <c r="FR221" s="1"/>
      <c r="FS221" s="1"/>
      <c r="FT221" s="1"/>
      <c r="FU221" s="1"/>
      <c r="FV221" s="1"/>
      <c r="FW221" s="1"/>
      <c r="FX221" s="1"/>
      <c r="FY221" s="1"/>
      <c r="FZ221" s="1"/>
      <c r="GA221" s="1"/>
      <c r="GB221" s="1"/>
      <c r="GC221" s="1"/>
      <c r="GD221" s="1"/>
      <c r="GE221" s="1"/>
      <c r="GF221" s="1"/>
      <c r="GG221" s="1"/>
      <c r="GH221" s="1"/>
      <c r="GI221" s="1"/>
      <c r="GJ221" s="1"/>
      <c r="GK221" s="1"/>
      <c r="GL221" s="1"/>
      <c r="GM221" s="1"/>
      <c r="GN221" s="1"/>
      <c r="GO221" s="1"/>
      <c r="GP221" s="1"/>
      <c r="GQ221" s="1"/>
      <c r="GR221" s="1"/>
      <c r="GS221" s="1"/>
      <c r="GT221" s="1"/>
      <c r="GU221" s="1"/>
      <c r="GV221" s="1"/>
      <c r="GW221" s="1"/>
      <c r="GX221" s="1"/>
      <c r="GY221" s="1"/>
      <c r="GZ221" s="1"/>
      <c r="HA221" s="1"/>
      <c r="HB221" s="1"/>
      <c r="HC221" s="1"/>
      <c r="HD221" s="1"/>
      <c r="HE221" s="1"/>
      <c r="HF221" s="1"/>
      <c r="HG221" s="1"/>
      <c r="HH221" s="1"/>
      <c r="HI221" s="1"/>
      <c r="HJ221" s="1"/>
      <c r="HK221" s="1"/>
      <c r="HL221" s="1"/>
      <c r="HM221" s="1"/>
      <c r="HN221" s="1"/>
      <c r="HO221" s="1"/>
      <c r="HP221" s="1"/>
      <c r="HQ221" s="1"/>
      <c r="HR221" s="1"/>
      <c r="HS221" s="1"/>
      <c r="HT221" s="1"/>
      <c r="HU221" s="1"/>
      <c r="HV221" s="1"/>
      <c r="HW221" s="1"/>
      <c r="HX221" s="1"/>
      <c r="HY221" s="1"/>
      <c r="HZ221" s="1"/>
      <c r="IA221" s="1"/>
      <c r="IB221" s="1"/>
      <c r="IC221" s="1"/>
      <c r="ID221" s="1"/>
      <c r="IE221" s="1"/>
      <c r="IF221" s="1"/>
      <c r="IG221" s="1"/>
      <c r="IH221" s="1"/>
      <c r="II221" s="1"/>
      <c r="IJ221" s="1"/>
      <c r="IK221" s="1"/>
      <c r="IL221" s="1"/>
      <c r="IM221" s="1"/>
      <c r="IN221" s="1"/>
      <c r="IO221" s="1"/>
      <c r="IP221" s="1"/>
      <c r="IQ221" s="1"/>
      <c r="IR221" s="1"/>
      <c r="IS221" s="1"/>
      <c r="IT221" s="1"/>
      <c r="IU221" s="1"/>
      <c r="IV221" s="1"/>
      <c r="IW221" s="1"/>
    </row>
    <row r="222" spans="1:257">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c r="CR222" s="1"/>
      <c r="CS222" s="1"/>
      <c r="CT222" s="1"/>
      <c r="CU222" s="1"/>
      <c r="CV222" s="1"/>
      <c r="CW222" s="1"/>
      <c r="CX222" s="1"/>
      <c r="CY222" s="1"/>
      <c r="CZ222" s="1"/>
      <c r="DA222" s="1"/>
      <c r="DB222" s="1"/>
      <c r="DC222" s="1"/>
      <c r="DD222" s="1"/>
      <c r="DE222" s="1"/>
      <c r="DF222" s="1"/>
      <c r="DG222" s="1"/>
      <c r="DH222" s="1"/>
      <c r="DI222" s="1"/>
      <c r="DJ222" s="1"/>
      <c r="DK222" s="1"/>
      <c r="DL222" s="1"/>
      <c r="DM222" s="1"/>
      <c r="DN222" s="1"/>
      <c r="DO222" s="1"/>
      <c r="DP222" s="1"/>
      <c r="DQ222" s="1"/>
      <c r="DR222" s="1"/>
      <c r="DS222" s="1"/>
      <c r="DT222" s="1"/>
      <c r="DU222" s="1"/>
      <c r="DV222" s="1"/>
      <c r="DW222" s="1"/>
      <c r="DX222" s="1"/>
      <c r="DY222" s="1"/>
      <c r="DZ222" s="1"/>
      <c r="EA222" s="1"/>
      <c r="EB222" s="1"/>
      <c r="EC222" s="1"/>
      <c r="ED222" s="1"/>
      <c r="EE222" s="1"/>
      <c r="EF222" s="1"/>
      <c r="EG222" s="1"/>
      <c r="EH222" s="1"/>
      <c r="EI222" s="1"/>
      <c r="EJ222" s="1"/>
      <c r="EK222" s="1"/>
      <c r="EL222" s="1"/>
      <c r="EM222" s="1"/>
      <c r="EN222" s="1"/>
      <c r="EO222" s="1"/>
      <c r="EP222" s="1"/>
      <c r="EQ222" s="1"/>
      <c r="ER222" s="1"/>
      <c r="ES222" s="1"/>
      <c r="ET222" s="1"/>
      <c r="EU222" s="1"/>
      <c r="EV222" s="1"/>
      <c r="EW222" s="1"/>
      <c r="EX222" s="1"/>
      <c r="EY222" s="1"/>
      <c r="EZ222" s="1"/>
      <c r="FA222" s="1"/>
      <c r="FB222" s="1"/>
      <c r="FC222" s="1"/>
      <c r="FD222" s="1"/>
      <c r="FE222" s="1"/>
      <c r="FF222" s="1"/>
      <c r="FG222" s="1"/>
      <c r="FH222" s="1"/>
      <c r="FI222" s="1"/>
      <c r="FJ222" s="1"/>
      <c r="FK222" s="1"/>
      <c r="FL222" s="1"/>
      <c r="FM222" s="1"/>
      <c r="FN222" s="1"/>
      <c r="FO222" s="1"/>
      <c r="FP222" s="1"/>
      <c r="FQ222" s="1"/>
      <c r="FR222" s="1"/>
      <c r="FS222" s="1"/>
      <c r="FT222" s="1"/>
      <c r="FU222" s="1"/>
      <c r="FV222" s="1"/>
      <c r="FW222" s="1"/>
      <c r="FX222" s="1"/>
      <c r="FY222" s="1"/>
      <c r="FZ222" s="1"/>
      <c r="GA222" s="1"/>
      <c r="GB222" s="1"/>
      <c r="GC222" s="1"/>
      <c r="GD222" s="1"/>
      <c r="GE222" s="1"/>
      <c r="GF222" s="1"/>
      <c r="GG222" s="1"/>
      <c r="GH222" s="1"/>
      <c r="GI222" s="1"/>
      <c r="GJ222" s="1"/>
      <c r="GK222" s="1"/>
      <c r="GL222" s="1"/>
      <c r="GM222" s="1"/>
      <c r="GN222" s="1"/>
      <c r="GO222" s="1"/>
      <c r="GP222" s="1"/>
      <c r="GQ222" s="1"/>
      <c r="GR222" s="1"/>
      <c r="GS222" s="1"/>
      <c r="GT222" s="1"/>
      <c r="GU222" s="1"/>
      <c r="GV222" s="1"/>
      <c r="GW222" s="1"/>
      <c r="GX222" s="1"/>
      <c r="GY222" s="1"/>
      <c r="GZ222" s="1"/>
      <c r="HA222" s="1"/>
      <c r="HB222" s="1"/>
      <c r="HC222" s="1"/>
      <c r="HD222" s="1"/>
      <c r="HE222" s="1"/>
      <c r="HF222" s="1"/>
      <c r="HG222" s="1"/>
      <c r="HH222" s="1"/>
      <c r="HI222" s="1"/>
      <c r="HJ222" s="1"/>
      <c r="HK222" s="1"/>
      <c r="HL222" s="1"/>
      <c r="HM222" s="1"/>
      <c r="HN222" s="1"/>
      <c r="HO222" s="1"/>
      <c r="HP222" s="1"/>
      <c r="HQ222" s="1"/>
      <c r="HR222" s="1"/>
      <c r="HS222" s="1"/>
      <c r="HT222" s="1"/>
      <c r="HU222" s="1"/>
      <c r="HV222" s="1"/>
      <c r="HW222" s="1"/>
      <c r="HX222" s="1"/>
      <c r="HY222" s="1"/>
      <c r="HZ222" s="1"/>
      <c r="IA222" s="1"/>
      <c r="IB222" s="1"/>
      <c r="IC222" s="1"/>
      <c r="ID222" s="1"/>
      <c r="IE222" s="1"/>
      <c r="IF222" s="1"/>
      <c r="IG222" s="1"/>
      <c r="IH222" s="1"/>
      <c r="II222" s="1"/>
      <c r="IJ222" s="1"/>
      <c r="IK222" s="1"/>
      <c r="IL222" s="1"/>
      <c r="IM222" s="1"/>
      <c r="IN222" s="1"/>
      <c r="IO222" s="1"/>
      <c r="IP222" s="1"/>
      <c r="IQ222" s="1"/>
      <c r="IR222" s="1"/>
      <c r="IS222" s="1"/>
      <c r="IT222" s="1"/>
      <c r="IU222" s="1"/>
      <c r="IV222" s="1"/>
      <c r="IW222" s="1"/>
    </row>
    <row r="223" spans="1:257">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c r="CR223" s="1"/>
      <c r="CS223" s="1"/>
      <c r="CT223" s="1"/>
      <c r="CU223" s="1"/>
      <c r="CV223" s="1"/>
      <c r="CW223" s="1"/>
      <c r="CX223" s="1"/>
      <c r="CY223" s="1"/>
      <c r="CZ223" s="1"/>
      <c r="DA223" s="1"/>
      <c r="DB223" s="1"/>
      <c r="DC223" s="1"/>
      <c r="DD223" s="1"/>
      <c r="DE223" s="1"/>
      <c r="DF223" s="1"/>
      <c r="DG223" s="1"/>
      <c r="DH223" s="1"/>
      <c r="DI223" s="1"/>
      <c r="DJ223" s="1"/>
      <c r="DK223" s="1"/>
      <c r="DL223" s="1"/>
      <c r="DM223" s="1"/>
      <c r="DN223" s="1"/>
      <c r="DO223" s="1"/>
      <c r="DP223" s="1"/>
      <c r="DQ223" s="1"/>
      <c r="DR223" s="1"/>
      <c r="DS223" s="1"/>
      <c r="DT223" s="1"/>
      <c r="DU223" s="1"/>
      <c r="DV223" s="1"/>
      <c r="DW223" s="1"/>
      <c r="DX223" s="1"/>
      <c r="DY223" s="1"/>
      <c r="DZ223" s="1"/>
      <c r="EA223" s="1"/>
      <c r="EB223" s="1"/>
      <c r="EC223" s="1"/>
      <c r="ED223" s="1"/>
      <c r="EE223" s="1"/>
      <c r="EF223" s="1"/>
      <c r="EG223" s="1"/>
      <c r="EH223" s="1"/>
      <c r="EI223" s="1"/>
      <c r="EJ223" s="1"/>
      <c r="EK223" s="1"/>
      <c r="EL223" s="1"/>
      <c r="EM223" s="1"/>
      <c r="EN223" s="1"/>
      <c r="EO223" s="1"/>
      <c r="EP223" s="1"/>
      <c r="EQ223" s="1"/>
      <c r="ER223" s="1"/>
      <c r="ES223" s="1"/>
      <c r="ET223" s="1"/>
      <c r="EU223" s="1"/>
      <c r="EV223" s="1"/>
      <c r="EW223" s="1"/>
      <c r="EX223" s="1"/>
      <c r="EY223" s="1"/>
      <c r="EZ223" s="1"/>
      <c r="FA223" s="1"/>
      <c r="FB223" s="1"/>
      <c r="FC223" s="1"/>
      <c r="FD223" s="1"/>
      <c r="FE223" s="1"/>
      <c r="FF223" s="1"/>
      <c r="FG223" s="1"/>
      <c r="FH223" s="1"/>
      <c r="FI223" s="1"/>
      <c r="FJ223" s="1"/>
      <c r="FK223" s="1"/>
      <c r="FL223" s="1"/>
      <c r="FM223" s="1"/>
      <c r="FN223" s="1"/>
      <c r="FO223" s="1"/>
      <c r="FP223" s="1"/>
      <c r="FQ223" s="1"/>
      <c r="FR223" s="1"/>
      <c r="FS223" s="1"/>
      <c r="FT223" s="1"/>
      <c r="FU223" s="1"/>
      <c r="FV223" s="1"/>
      <c r="FW223" s="1"/>
      <c r="FX223" s="1"/>
      <c r="FY223" s="1"/>
      <c r="FZ223" s="1"/>
      <c r="GA223" s="1"/>
      <c r="GB223" s="1"/>
      <c r="GC223" s="1"/>
      <c r="GD223" s="1"/>
      <c r="GE223" s="1"/>
      <c r="GF223" s="1"/>
      <c r="GG223" s="1"/>
      <c r="GH223" s="1"/>
      <c r="GI223" s="1"/>
      <c r="GJ223" s="1"/>
      <c r="GK223" s="1"/>
      <c r="GL223" s="1"/>
      <c r="GM223" s="1"/>
      <c r="GN223" s="1"/>
      <c r="GO223" s="1"/>
      <c r="GP223" s="1"/>
      <c r="GQ223" s="1"/>
      <c r="GR223" s="1"/>
      <c r="GS223" s="1"/>
      <c r="GT223" s="1"/>
      <c r="GU223" s="1"/>
      <c r="GV223" s="1"/>
      <c r="GW223" s="1"/>
      <c r="GX223" s="1"/>
      <c r="GY223" s="1"/>
      <c r="GZ223" s="1"/>
      <c r="HA223" s="1"/>
      <c r="HB223" s="1"/>
      <c r="HC223" s="1"/>
      <c r="HD223" s="1"/>
      <c r="HE223" s="1"/>
      <c r="HF223" s="1"/>
      <c r="HG223" s="1"/>
      <c r="HH223" s="1"/>
      <c r="HI223" s="1"/>
      <c r="HJ223" s="1"/>
      <c r="HK223" s="1"/>
      <c r="HL223" s="1"/>
      <c r="HM223" s="1"/>
      <c r="HN223" s="1"/>
      <c r="HO223" s="1"/>
      <c r="HP223" s="1"/>
      <c r="HQ223" s="1"/>
      <c r="HR223" s="1"/>
      <c r="HS223" s="1"/>
      <c r="HT223" s="1"/>
      <c r="HU223" s="1"/>
      <c r="HV223" s="1"/>
      <c r="HW223" s="1"/>
      <c r="HX223" s="1"/>
      <c r="HY223" s="1"/>
      <c r="HZ223" s="1"/>
      <c r="IA223" s="1"/>
      <c r="IB223" s="1"/>
      <c r="IC223" s="1"/>
      <c r="ID223" s="1"/>
      <c r="IE223" s="1"/>
      <c r="IF223" s="1"/>
      <c r="IG223" s="1"/>
      <c r="IH223" s="1"/>
      <c r="II223" s="1"/>
      <c r="IJ223" s="1"/>
      <c r="IK223" s="1"/>
      <c r="IL223" s="1"/>
      <c r="IM223" s="1"/>
      <c r="IN223" s="1"/>
      <c r="IO223" s="1"/>
      <c r="IP223" s="1"/>
      <c r="IQ223" s="1"/>
      <c r="IR223" s="1"/>
      <c r="IS223" s="1"/>
      <c r="IT223" s="1"/>
      <c r="IU223" s="1"/>
      <c r="IV223" s="1"/>
      <c r="IW223" s="1"/>
    </row>
    <row r="224" spans="1:257">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c r="CR224" s="1"/>
      <c r="CS224" s="1"/>
      <c r="CT224" s="1"/>
      <c r="CU224" s="1"/>
      <c r="CV224" s="1"/>
      <c r="CW224" s="1"/>
      <c r="CX224" s="1"/>
      <c r="CY224" s="1"/>
      <c r="CZ224" s="1"/>
      <c r="DA224" s="1"/>
      <c r="DB224" s="1"/>
      <c r="DC224" s="1"/>
      <c r="DD224" s="1"/>
      <c r="DE224" s="1"/>
      <c r="DF224" s="1"/>
      <c r="DG224" s="1"/>
      <c r="DH224" s="1"/>
      <c r="DI224" s="1"/>
      <c r="DJ224" s="1"/>
      <c r="DK224" s="1"/>
      <c r="DL224" s="1"/>
      <c r="DM224" s="1"/>
      <c r="DN224" s="1"/>
      <c r="DO224" s="1"/>
      <c r="DP224" s="1"/>
      <c r="DQ224" s="1"/>
      <c r="DR224" s="1"/>
      <c r="DS224" s="1"/>
      <c r="DT224" s="1"/>
      <c r="DU224" s="1"/>
      <c r="DV224" s="1"/>
      <c r="DW224" s="1"/>
      <c r="DX224" s="1"/>
      <c r="DY224" s="1"/>
      <c r="DZ224" s="1"/>
      <c r="EA224" s="1"/>
      <c r="EB224" s="1"/>
      <c r="EC224" s="1"/>
      <c r="ED224" s="1"/>
      <c r="EE224" s="1"/>
      <c r="EF224" s="1"/>
      <c r="EG224" s="1"/>
      <c r="EH224" s="1"/>
      <c r="EI224" s="1"/>
      <c r="EJ224" s="1"/>
      <c r="EK224" s="1"/>
      <c r="EL224" s="1"/>
      <c r="EM224" s="1"/>
      <c r="EN224" s="1"/>
      <c r="EO224" s="1"/>
      <c r="EP224" s="1"/>
      <c r="EQ224" s="1"/>
      <c r="ER224" s="1"/>
      <c r="ES224" s="1"/>
      <c r="ET224" s="1"/>
      <c r="EU224" s="1"/>
      <c r="EV224" s="1"/>
      <c r="EW224" s="1"/>
      <c r="EX224" s="1"/>
      <c r="EY224" s="1"/>
      <c r="EZ224" s="1"/>
      <c r="FA224" s="1"/>
      <c r="FB224" s="1"/>
      <c r="FC224" s="1"/>
      <c r="FD224" s="1"/>
      <c r="FE224" s="1"/>
      <c r="FF224" s="1"/>
      <c r="FG224" s="1"/>
      <c r="FH224" s="1"/>
      <c r="FI224" s="1"/>
      <c r="FJ224" s="1"/>
      <c r="FK224" s="1"/>
      <c r="FL224" s="1"/>
      <c r="FM224" s="1"/>
      <c r="FN224" s="1"/>
      <c r="FO224" s="1"/>
      <c r="FP224" s="1"/>
      <c r="FQ224" s="1"/>
      <c r="FR224" s="1"/>
      <c r="FS224" s="1"/>
      <c r="FT224" s="1"/>
      <c r="FU224" s="1"/>
      <c r="FV224" s="1"/>
      <c r="FW224" s="1"/>
      <c r="FX224" s="1"/>
      <c r="FY224" s="1"/>
      <c r="FZ224" s="1"/>
      <c r="GA224" s="1"/>
      <c r="GB224" s="1"/>
      <c r="GC224" s="1"/>
      <c r="GD224" s="1"/>
      <c r="GE224" s="1"/>
      <c r="GF224" s="1"/>
      <c r="GG224" s="1"/>
      <c r="GH224" s="1"/>
      <c r="GI224" s="1"/>
      <c r="GJ224" s="1"/>
      <c r="GK224" s="1"/>
      <c r="GL224" s="1"/>
      <c r="GM224" s="1"/>
      <c r="GN224" s="1"/>
      <c r="GO224" s="1"/>
      <c r="GP224" s="1"/>
      <c r="GQ224" s="1"/>
      <c r="GR224" s="1"/>
      <c r="GS224" s="1"/>
      <c r="GT224" s="1"/>
      <c r="GU224" s="1"/>
      <c r="GV224" s="1"/>
      <c r="GW224" s="1"/>
      <c r="GX224" s="1"/>
      <c r="GY224" s="1"/>
      <c r="GZ224" s="1"/>
      <c r="HA224" s="1"/>
      <c r="HB224" s="1"/>
      <c r="HC224" s="1"/>
      <c r="HD224" s="1"/>
      <c r="HE224" s="1"/>
      <c r="HF224" s="1"/>
      <c r="HG224" s="1"/>
      <c r="HH224" s="1"/>
      <c r="HI224" s="1"/>
      <c r="HJ224" s="1"/>
      <c r="HK224" s="1"/>
      <c r="HL224" s="1"/>
      <c r="HM224" s="1"/>
      <c r="HN224" s="1"/>
      <c r="HO224" s="1"/>
      <c r="HP224" s="1"/>
      <c r="HQ224" s="1"/>
      <c r="HR224" s="1"/>
      <c r="HS224" s="1"/>
      <c r="HT224" s="1"/>
      <c r="HU224" s="1"/>
      <c r="HV224" s="1"/>
      <c r="HW224" s="1"/>
      <c r="HX224" s="1"/>
      <c r="HY224" s="1"/>
      <c r="HZ224" s="1"/>
      <c r="IA224" s="1"/>
      <c r="IB224" s="1"/>
      <c r="IC224" s="1"/>
      <c r="ID224" s="1"/>
      <c r="IE224" s="1"/>
      <c r="IF224" s="1"/>
      <c r="IG224" s="1"/>
      <c r="IH224" s="1"/>
      <c r="II224" s="1"/>
      <c r="IJ224" s="1"/>
      <c r="IK224" s="1"/>
      <c r="IL224" s="1"/>
      <c r="IM224" s="1"/>
      <c r="IN224" s="1"/>
      <c r="IO224" s="1"/>
      <c r="IP224" s="1"/>
      <c r="IQ224" s="1"/>
      <c r="IR224" s="1"/>
      <c r="IS224" s="1"/>
      <c r="IT224" s="1"/>
      <c r="IU224" s="1"/>
      <c r="IV224" s="1"/>
      <c r="IW224" s="1"/>
    </row>
    <row r="225" spans="1:257">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c r="CR225" s="1"/>
      <c r="CS225" s="1"/>
      <c r="CT225" s="1"/>
      <c r="CU225" s="1"/>
      <c r="CV225" s="1"/>
      <c r="CW225" s="1"/>
      <c r="CX225" s="1"/>
      <c r="CY225" s="1"/>
      <c r="CZ225" s="1"/>
      <c r="DA225" s="1"/>
      <c r="DB225" s="1"/>
      <c r="DC225" s="1"/>
      <c r="DD225" s="1"/>
      <c r="DE225" s="1"/>
      <c r="DF225" s="1"/>
      <c r="DG225" s="1"/>
      <c r="DH225" s="1"/>
      <c r="DI225" s="1"/>
      <c r="DJ225" s="1"/>
      <c r="DK225" s="1"/>
      <c r="DL225" s="1"/>
      <c r="DM225" s="1"/>
      <c r="DN225" s="1"/>
      <c r="DO225" s="1"/>
      <c r="DP225" s="1"/>
      <c r="DQ225" s="1"/>
      <c r="DR225" s="1"/>
      <c r="DS225" s="1"/>
      <c r="DT225" s="1"/>
      <c r="DU225" s="1"/>
      <c r="DV225" s="1"/>
      <c r="DW225" s="1"/>
      <c r="DX225" s="1"/>
      <c r="DY225" s="1"/>
      <c r="DZ225" s="1"/>
      <c r="EA225" s="1"/>
      <c r="EB225" s="1"/>
      <c r="EC225" s="1"/>
      <c r="ED225" s="1"/>
      <c r="EE225" s="1"/>
      <c r="EF225" s="1"/>
      <c r="EG225" s="1"/>
      <c r="EH225" s="1"/>
      <c r="EI225" s="1"/>
      <c r="EJ225" s="1"/>
      <c r="EK225" s="1"/>
      <c r="EL225" s="1"/>
      <c r="EM225" s="1"/>
      <c r="EN225" s="1"/>
      <c r="EO225" s="1"/>
      <c r="EP225" s="1"/>
      <c r="EQ225" s="1"/>
      <c r="ER225" s="1"/>
      <c r="ES225" s="1"/>
      <c r="ET225" s="1"/>
      <c r="EU225" s="1"/>
      <c r="EV225" s="1"/>
      <c r="EW225" s="1"/>
      <c r="EX225" s="1"/>
      <c r="EY225" s="1"/>
      <c r="EZ225" s="1"/>
      <c r="FA225" s="1"/>
      <c r="FB225" s="1"/>
      <c r="FC225" s="1"/>
      <c r="FD225" s="1"/>
      <c r="FE225" s="1"/>
      <c r="FF225" s="1"/>
      <c r="FG225" s="1"/>
      <c r="FH225" s="1"/>
      <c r="FI225" s="1"/>
      <c r="FJ225" s="1"/>
      <c r="FK225" s="1"/>
      <c r="FL225" s="1"/>
      <c r="FM225" s="1"/>
      <c r="FN225" s="1"/>
      <c r="FO225" s="1"/>
      <c r="FP225" s="1"/>
      <c r="FQ225" s="1"/>
      <c r="FR225" s="1"/>
      <c r="FS225" s="1"/>
      <c r="FT225" s="1"/>
      <c r="FU225" s="1"/>
      <c r="FV225" s="1"/>
      <c r="FW225" s="1"/>
      <c r="FX225" s="1"/>
      <c r="FY225" s="1"/>
      <c r="FZ225" s="1"/>
      <c r="GA225" s="1"/>
      <c r="GB225" s="1"/>
      <c r="GC225" s="1"/>
      <c r="GD225" s="1"/>
      <c r="GE225" s="1"/>
      <c r="GF225" s="1"/>
      <c r="GG225" s="1"/>
      <c r="GH225" s="1"/>
      <c r="GI225" s="1"/>
      <c r="GJ225" s="1"/>
      <c r="GK225" s="1"/>
      <c r="GL225" s="1"/>
      <c r="GM225" s="1"/>
      <c r="GN225" s="1"/>
      <c r="GO225" s="1"/>
      <c r="GP225" s="1"/>
      <c r="GQ225" s="1"/>
      <c r="GR225" s="1"/>
      <c r="GS225" s="1"/>
      <c r="GT225" s="1"/>
      <c r="GU225" s="1"/>
      <c r="GV225" s="1"/>
      <c r="GW225" s="1"/>
      <c r="GX225" s="1"/>
      <c r="GY225" s="1"/>
      <c r="GZ225" s="1"/>
      <c r="HA225" s="1"/>
      <c r="HB225" s="1"/>
      <c r="HC225" s="1"/>
      <c r="HD225" s="1"/>
      <c r="HE225" s="1"/>
      <c r="HF225" s="1"/>
      <c r="HG225" s="1"/>
      <c r="HH225" s="1"/>
      <c r="HI225" s="1"/>
      <c r="HJ225" s="1"/>
      <c r="HK225" s="1"/>
      <c r="HL225" s="1"/>
      <c r="HM225" s="1"/>
      <c r="HN225" s="1"/>
      <c r="HO225" s="1"/>
      <c r="HP225" s="1"/>
      <c r="HQ225" s="1"/>
      <c r="HR225" s="1"/>
      <c r="HS225" s="1"/>
      <c r="HT225" s="1"/>
      <c r="HU225" s="1"/>
      <c r="HV225" s="1"/>
      <c r="HW225" s="1"/>
      <c r="HX225" s="1"/>
      <c r="HY225" s="1"/>
      <c r="HZ225" s="1"/>
      <c r="IA225" s="1"/>
      <c r="IB225" s="1"/>
      <c r="IC225" s="1"/>
      <c r="ID225" s="1"/>
      <c r="IE225" s="1"/>
      <c r="IF225" s="1"/>
      <c r="IG225" s="1"/>
      <c r="IH225" s="1"/>
      <c r="II225" s="1"/>
      <c r="IJ225" s="1"/>
      <c r="IK225" s="1"/>
      <c r="IL225" s="1"/>
      <c r="IM225" s="1"/>
      <c r="IN225" s="1"/>
      <c r="IO225" s="1"/>
      <c r="IP225" s="1"/>
      <c r="IQ225" s="1"/>
      <c r="IR225" s="1"/>
      <c r="IS225" s="1"/>
      <c r="IT225" s="1"/>
      <c r="IU225" s="1"/>
      <c r="IV225" s="1"/>
      <c r="IW225" s="1"/>
    </row>
    <row r="226" spans="1:257">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c r="CR226" s="1"/>
      <c r="CS226" s="1"/>
      <c r="CT226" s="1"/>
      <c r="CU226" s="1"/>
      <c r="CV226" s="1"/>
      <c r="CW226" s="1"/>
      <c r="CX226" s="1"/>
      <c r="CY226" s="1"/>
      <c r="CZ226" s="1"/>
      <c r="DA226" s="1"/>
      <c r="DB226" s="1"/>
      <c r="DC226" s="1"/>
      <c r="DD226" s="1"/>
      <c r="DE226" s="1"/>
      <c r="DF226" s="1"/>
      <c r="DG226" s="1"/>
      <c r="DH226" s="1"/>
      <c r="DI226" s="1"/>
      <c r="DJ226" s="1"/>
      <c r="DK226" s="1"/>
      <c r="DL226" s="1"/>
      <c r="DM226" s="1"/>
      <c r="DN226" s="1"/>
      <c r="DO226" s="1"/>
      <c r="DP226" s="1"/>
      <c r="DQ226" s="1"/>
      <c r="DR226" s="1"/>
      <c r="DS226" s="1"/>
      <c r="DT226" s="1"/>
      <c r="DU226" s="1"/>
      <c r="DV226" s="1"/>
      <c r="DW226" s="1"/>
      <c r="DX226" s="1"/>
      <c r="DY226" s="1"/>
      <c r="DZ226" s="1"/>
      <c r="EA226" s="1"/>
      <c r="EB226" s="1"/>
      <c r="EC226" s="1"/>
      <c r="ED226" s="1"/>
      <c r="EE226" s="1"/>
      <c r="EF226" s="1"/>
      <c r="EG226" s="1"/>
      <c r="EH226" s="1"/>
      <c r="EI226" s="1"/>
      <c r="EJ226" s="1"/>
      <c r="EK226" s="1"/>
      <c r="EL226" s="1"/>
      <c r="EM226" s="1"/>
      <c r="EN226" s="1"/>
      <c r="EO226" s="1"/>
      <c r="EP226" s="1"/>
      <c r="EQ226" s="1"/>
      <c r="ER226" s="1"/>
      <c r="ES226" s="1"/>
      <c r="ET226" s="1"/>
      <c r="EU226" s="1"/>
      <c r="EV226" s="1"/>
      <c r="EW226" s="1"/>
      <c r="EX226" s="1"/>
      <c r="EY226" s="1"/>
      <c r="EZ226" s="1"/>
      <c r="FA226" s="1"/>
      <c r="FB226" s="1"/>
      <c r="FC226" s="1"/>
      <c r="FD226" s="1"/>
      <c r="FE226" s="1"/>
      <c r="FF226" s="1"/>
      <c r="FG226" s="1"/>
      <c r="FH226" s="1"/>
      <c r="FI226" s="1"/>
      <c r="FJ226" s="1"/>
      <c r="FK226" s="1"/>
      <c r="FL226" s="1"/>
      <c r="FM226" s="1"/>
      <c r="FN226" s="1"/>
      <c r="FO226" s="1"/>
      <c r="FP226" s="1"/>
      <c r="FQ226" s="1"/>
      <c r="FR226" s="1"/>
      <c r="FS226" s="1"/>
      <c r="FT226" s="1"/>
      <c r="FU226" s="1"/>
      <c r="FV226" s="1"/>
      <c r="FW226" s="1"/>
      <c r="FX226" s="1"/>
      <c r="FY226" s="1"/>
      <c r="FZ226" s="1"/>
      <c r="GA226" s="1"/>
      <c r="GB226" s="1"/>
      <c r="GC226" s="1"/>
      <c r="GD226" s="1"/>
      <c r="GE226" s="1"/>
      <c r="GF226" s="1"/>
      <c r="GG226" s="1"/>
      <c r="GH226" s="1"/>
      <c r="GI226" s="1"/>
      <c r="GJ226" s="1"/>
      <c r="GK226" s="1"/>
      <c r="GL226" s="1"/>
      <c r="GM226" s="1"/>
      <c r="GN226" s="1"/>
      <c r="GO226" s="1"/>
      <c r="GP226" s="1"/>
      <c r="GQ226" s="1"/>
      <c r="GR226" s="1"/>
      <c r="GS226" s="1"/>
      <c r="GT226" s="1"/>
      <c r="GU226" s="1"/>
      <c r="GV226" s="1"/>
      <c r="GW226" s="1"/>
      <c r="GX226" s="1"/>
      <c r="GY226" s="1"/>
      <c r="GZ226" s="1"/>
      <c r="HA226" s="1"/>
      <c r="HB226" s="1"/>
      <c r="HC226" s="1"/>
      <c r="HD226" s="1"/>
      <c r="HE226" s="1"/>
      <c r="HF226" s="1"/>
      <c r="HG226" s="1"/>
      <c r="HH226" s="1"/>
      <c r="HI226" s="1"/>
      <c r="HJ226" s="1"/>
      <c r="HK226" s="1"/>
      <c r="HL226" s="1"/>
      <c r="HM226" s="1"/>
      <c r="HN226" s="1"/>
      <c r="HO226" s="1"/>
      <c r="HP226" s="1"/>
      <c r="HQ226" s="1"/>
      <c r="HR226" s="1"/>
      <c r="HS226" s="1"/>
      <c r="HT226" s="1"/>
      <c r="HU226" s="1"/>
      <c r="HV226" s="1"/>
      <c r="HW226" s="1"/>
      <c r="HX226" s="1"/>
      <c r="HY226" s="1"/>
      <c r="HZ226" s="1"/>
      <c r="IA226" s="1"/>
      <c r="IB226" s="1"/>
      <c r="IC226" s="1"/>
      <c r="ID226" s="1"/>
      <c r="IE226" s="1"/>
      <c r="IF226" s="1"/>
      <c r="IG226" s="1"/>
      <c r="IH226" s="1"/>
      <c r="II226" s="1"/>
      <c r="IJ226" s="1"/>
      <c r="IK226" s="1"/>
      <c r="IL226" s="1"/>
      <c r="IM226" s="1"/>
      <c r="IN226" s="1"/>
      <c r="IO226" s="1"/>
      <c r="IP226" s="1"/>
      <c r="IQ226" s="1"/>
      <c r="IR226" s="1"/>
      <c r="IS226" s="1"/>
      <c r="IT226" s="1"/>
      <c r="IU226" s="1"/>
      <c r="IV226" s="1"/>
      <c r="IW226" s="1"/>
    </row>
    <row r="227" spans="1:257">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c r="CR227" s="1"/>
      <c r="CS227" s="1"/>
      <c r="CT227" s="1"/>
      <c r="CU227" s="1"/>
      <c r="CV227" s="1"/>
      <c r="CW227" s="1"/>
      <c r="CX227" s="1"/>
      <c r="CY227" s="1"/>
      <c r="CZ227" s="1"/>
      <c r="DA227" s="1"/>
      <c r="DB227" s="1"/>
      <c r="DC227" s="1"/>
      <c r="DD227" s="1"/>
      <c r="DE227" s="1"/>
      <c r="DF227" s="1"/>
      <c r="DG227" s="1"/>
      <c r="DH227" s="1"/>
      <c r="DI227" s="1"/>
      <c r="DJ227" s="1"/>
      <c r="DK227" s="1"/>
      <c r="DL227" s="1"/>
      <c r="DM227" s="1"/>
      <c r="DN227" s="1"/>
      <c r="DO227" s="1"/>
      <c r="DP227" s="1"/>
      <c r="DQ227" s="1"/>
      <c r="DR227" s="1"/>
      <c r="DS227" s="1"/>
      <c r="DT227" s="1"/>
      <c r="DU227" s="1"/>
      <c r="DV227" s="1"/>
      <c r="DW227" s="1"/>
      <c r="DX227" s="1"/>
      <c r="DY227" s="1"/>
      <c r="DZ227" s="1"/>
      <c r="EA227" s="1"/>
      <c r="EB227" s="1"/>
      <c r="EC227" s="1"/>
      <c r="ED227" s="1"/>
      <c r="EE227" s="1"/>
      <c r="EF227" s="1"/>
      <c r="EG227" s="1"/>
      <c r="EH227" s="1"/>
      <c r="EI227" s="1"/>
      <c r="EJ227" s="1"/>
      <c r="EK227" s="1"/>
      <c r="EL227" s="1"/>
      <c r="EM227" s="1"/>
      <c r="EN227" s="1"/>
      <c r="EO227" s="1"/>
      <c r="EP227" s="1"/>
      <c r="EQ227" s="1"/>
      <c r="ER227" s="1"/>
      <c r="ES227" s="1"/>
      <c r="ET227" s="1"/>
      <c r="EU227" s="1"/>
      <c r="EV227" s="1"/>
      <c r="EW227" s="1"/>
      <c r="EX227" s="1"/>
      <c r="EY227" s="1"/>
      <c r="EZ227" s="1"/>
      <c r="FA227" s="1"/>
      <c r="FB227" s="1"/>
      <c r="FC227" s="1"/>
      <c r="FD227" s="1"/>
      <c r="FE227" s="1"/>
      <c r="FF227" s="1"/>
      <c r="FG227" s="1"/>
      <c r="FH227" s="1"/>
      <c r="FI227" s="1"/>
      <c r="FJ227" s="1"/>
      <c r="FK227" s="1"/>
      <c r="FL227" s="1"/>
      <c r="FM227" s="1"/>
      <c r="FN227" s="1"/>
      <c r="FO227" s="1"/>
      <c r="FP227" s="1"/>
      <c r="FQ227" s="1"/>
      <c r="FR227" s="1"/>
      <c r="FS227" s="1"/>
      <c r="FT227" s="1"/>
      <c r="FU227" s="1"/>
      <c r="FV227" s="1"/>
      <c r="FW227" s="1"/>
      <c r="FX227" s="1"/>
      <c r="FY227" s="1"/>
      <c r="FZ227" s="1"/>
      <c r="GA227" s="1"/>
      <c r="GB227" s="1"/>
      <c r="GC227" s="1"/>
      <c r="GD227" s="1"/>
      <c r="GE227" s="1"/>
      <c r="GF227" s="1"/>
      <c r="GG227" s="1"/>
      <c r="GH227" s="1"/>
      <c r="GI227" s="1"/>
      <c r="GJ227" s="1"/>
      <c r="GK227" s="1"/>
      <c r="GL227" s="1"/>
      <c r="GM227" s="1"/>
      <c r="GN227" s="1"/>
      <c r="GO227" s="1"/>
      <c r="GP227" s="1"/>
      <c r="GQ227" s="1"/>
      <c r="GR227" s="1"/>
      <c r="GS227" s="1"/>
      <c r="GT227" s="1"/>
      <c r="GU227" s="1"/>
      <c r="GV227" s="1"/>
      <c r="GW227" s="1"/>
      <c r="GX227" s="1"/>
      <c r="GY227" s="1"/>
      <c r="GZ227" s="1"/>
      <c r="HA227" s="1"/>
      <c r="HB227" s="1"/>
      <c r="HC227" s="1"/>
      <c r="HD227" s="1"/>
      <c r="HE227" s="1"/>
      <c r="HF227" s="1"/>
      <c r="HG227" s="1"/>
      <c r="HH227" s="1"/>
      <c r="HI227" s="1"/>
      <c r="HJ227" s="1"/>
      <c r="HK227" s="1"/>
      <c r="HL227" s="1"/>
      <c r="HM227" s="1"/>
      <c r="HN227" s="1"/>
      <c r="HO227" s="1"/>
      <c r="HP227" s="1"/>
      <c r="HQ227" s="1"/>
      <c r="HR227" s="1"/>
      <c r="HS227" s="1"/>
      <c r="HT227" s="1"/>
      <c r="HU227" s="1"/>
      <c r="HV227" s="1"/>
      <c r="HW227" s="1"/>
      <c r="HX227" s="1"/>
      <c r="HY227" s="1"/>
      <c r="HZ227" s="1"/>
      <c r="IA227" s="1"/>
      <c r="IB227" s="1"/>
      <c r="IC227" s="1"/>
      <c r="ID227" s="1"/>
      <c r="IE227" s="1"/>
      <c r="IF227" s="1"/>
      <c r="IG227" s="1"/>
      <c r="IH227" s="1"/>
      <c r="II227" s="1"/>
      <c r="IJ227" s="1"/>
      <c r="IK227" s="1"/>
      <c r="IL227" s="1"/>
      <c r="IM227" s="1"/>
      <c r="IN227" s="1"/>
      <c r="IO227" s="1"/>
      <c r="IP227" s="1"/>
      <c r="IQ227" s="1"/>
      <c r="IR227" s="1"/>
      <c r="IS227" s="1"/>
      <c r="IT227" s="1"/>
      <c r="IU227" s="1"/>
      <c r="IV227" s="1"/>
      <c r="IW227" s="1"/>
    </row>
    <row r="228" spans="1:257">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c r="CR228" s="1"/>
      <c r="CS228" s="1"/>
      <c r="CT228" s="1"/>
      <c r="CU228" s="1"/>
      <c r="CV228" s="1"/>
      <c r="CW228" s="1"/>
      <c r="CX228" s="1"/>
      <c r="CY228" s="1"/>
      <c r="CZ228" s="1"/>
      <c r="DA228" s="1"/>
      <c r="DB228" s="1"/>
      <c r="DC228" s="1"/>
      <c r="DD228" s="1"/>
      <c r="DE228" s="1"/>
      <c r="DF228" s="1"/>
      <c r="DG228" s="1"/>
      <c r="DH228" s="1"/>
      <c r="DI228" s="1"/>
      <c r="DJ228" s="1"/>
      <c r="DK228" s="1"/>
      <c r="DL228" s="1"/>
      <c r="DM228" s="1"/>
      <c r="DN228" s="1"/>
      <c r="DO228" s="1"/>
      <c r="DP228" s="1"/>
      <c r="DQ228" s="1"/>
      <c r="DR228" s="1"/>
      <c r="DS228" s="1"/>
      <c r="DT228" s="1"/>
      <c r="DU228" s="1"/>
      <c r="DV228" s="1"/>
      <c r="DW228" s="1"/>
      <c r="DX228" s="1"/>
      <c r="DY228" s="1"/>
      <c r="DZ228" s="1"/>
      <c r="EA228" s="1"/>
      <c r="EB228" s="1"/>
      <c r="EC228" s="1"/>
      <c r="ED228" s="1"/>
      <c r="EE228" s="1"/>
      <c r="EF228" s="1"/>
      <c r="EG228" s="1"/>
      <c r="EH228" s="1"/>
      <c r="EI228" s="1"/>
      <c r="EJ228" s="1"/>
      <c r="EK228" s="1"/>
      <c r="EL228" s="1"/>
      <c r="EM228" s="1"/>
      <c r="EN228" s="1"/>
      <c r="EO228" s="1"/>
      <c r="EP228" s="1"/>
      <c r="EQ228" s="1"/>
      <c r="ER228" s="1"/>
      <c r="ES228" s="1"/>
      <c r="ET228" s="1"/>
      <c r="EU228" s="1"/>
      <c r="EV228" s="1"/>
      <c r="EW228" s="1"/>
      <c r="EX228" s="1"/>
      <c r="EY228" s="1"/>
      <c r="EZ228" s="1"/>
      <c r="FA228" s="1"/>
      <c r="FB228" s="1"/>
      <c r="FC228" s="1"/>
      <c r="FD228" s="1"/>
      <c r="FE228" s="1"/>
      <c r="FF228" s="1"/>
      <c r="FG228" s="1"/>
      <c r="FH228" s="1"/>
      <c r="FI228" s="1"/>
      <c r="FJ228" s="1"/>
      <c r="FK228" s="1"/>
      <c r="FL228" s="1"/>
      <c r="FM228" s="1"/>
      <c r="FN228" s="1"/>
      <c r="FO228" s="1"/>
      <c r="FP228" s="1"/>
      <c r="FQ228" s="1"/>
      <c r="FR228" s="1"/>
      <c r="FS228" s="1"/>
      <c r="FT228" s="1"/>
      <c r="FU228" s="1"/>
      <c r="FV228" s="1"/>
      <c r="FW228" s="1"/>
      <c r="FX228" s="1"/>
      <c r="FY228" s="1"/>
      <c r="FZ228" s="1"/>
      <c r="GA228" s="1"/>
      <c r="GB228" s="1"/>
      <c r="GC228" s="1"/>
      <c r="GD228" s="1"/>
      <c r="GE228" s="1"/>
      <c r="GF228" s="1"/>
      <c r="GG228" s="1"/>
      <c r="GH228" s="1"/>
      <c r="GI228" s="1"/>
      <c r="GJ228" s="1"/>
      <c r="GK228" s="1"/>
      <c r="GL228" s="1"/>
      <c r="GM228" s="1"/>
      <c r="GN228" s="1"/>
      <c r="GO228" s="1"/>
      <c r="GP228" s="1"/>
      <c r="GQ228" s="1"/>
      <c r="GR228" s="1"/>
      <c r="GS228" s="1"/>
      <c r="GT228" s="1"/>
      <c r="GU228" s="1"/>
      <c r="GV228" s="1"/>
      <c r="GW228" s="1"/>
      <c r="GX228" s="1"/>
      <c r="GY228" s="1"/>
      <c r="GZ228" s="1"/>
      <c r="HA228" s="1"/>
      <c r="HB228" s="1"/>
      <c r="HC228" s="1"/>
      <c r="HD228" s="1"/>
      <c r="HE228" s="1"/>
      <c r="HF228" s="1"/>
      <c r="HG228" s="1"/>
      <c r="HH228" s="1"/>
      <c r="HI228" s="1"/>
      <c r="HJ228" s="1"/>
      <c r="HK228" s="1"/>
      <c r="HL228" s="1"/>
      <c r="HM228" s="1"/>
      <c r="HN228" s="1"/>
      <c r="HO228" s="1"/>
      <c r="HP228" s="1"/>
      <c r="HQ228" s="1"/>
      <c r="HR228" s="1"/>
      <c r="HS228" s="1"/>
      <c r="HT228" s="1"/>
      <c r="HU228" s="1"/>
      <c r="HV228" s="1"/>
      <c r="HW228" s="1"/>
      <c r="HX228" s="1"/>
      <c r="HY228" s="1"/>
      <c r="HZ228" s="1"/>
      <c r="IA228" s="1"/>
      <c r="IB228" s="1"/>
      <c r="IC228" s="1"/>
      <c r="ID228" s="1"/>
      <c r="IE228" s="1"/>
      <c r="IF228" s="1"/>
      <c r="IG228" s="1"/>
      <c r="IH228" s="1"/>
      <c r="II228" s="1"/>
      <c r="IJ228" s="1"/>
      <c r="IK228" s="1"/>
      <c r="IL228" s="1"/>
      <c r="IM228" s="1"/>
      <c r="IN228" s="1"/>
      <c r="IO228" s="1"/>
      <c r="IP228" s="1"/>
      <c r="IQ228" s="1"/>
      <c r="IR228" s="1"/>
      <c r="IS228" s="1"/>
      <c r="IT228" s="1"/>
      <c r="IU228" s="1"/>
      <c r="IV228" s="1"/>
      <c r="IW228" s="1"/>
    </row>
    <row r="229" spans="1:257">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c r="CR229" s="1"/>
      <c r="CS229" s="1"/>
      <c r="CT229" s="1"/>
      <c r="CU229" s="1"/>
      <c r="CV229" s="1"/>
      <c r="CW229" s="1"/>
      <c r="CX229" s="1"/>
      <c r="CY229" s="1"/>
      <c r="CZ229" s="1"/>
      <c r="DA229" s="1"/>
      <c r="DB229" s="1"/>
      <c r="DC229" s="1"/>
      <c r="DD229" s="1"/>
      <c r="DE229" s="1"/>
      <c r="DF229" s="1"/>
      <c r="DG229" s="1"/>
      <c r="DH229" s="1"/>
      <c r="DI229" s="1"/>
      <c r="DJ229" s="1"/>
      <c r="DK229" s="1"/>
      <c r="DL229" s="1"/>
      <c r="DM229" s="1"/>
      <c r="DN229" s="1"/>
      <c r="DO229" s="1"/>
      <c r="DP229" s="1"/>
      <c r="DQ229" s="1"/>
      <c r="DR229" s="1"/>
      <c r="DS229" s="1"/>
      <c r="DT229" s="1"/>
      <c r="DU229" s="1"/>
      <c r="DV229" s="1"/>
      <c r="DW229" s="1"/>
      <c r="DX229" s="1"/>
      <c r="DY229" s="1"/>
      <c r="DZ229" s="1"/>
      <c r="EA229" s="1"/>
      <c r="EB229" s="1"/>
      <c r="EC229" s="1"/>
      <c r="ED229" s="1"/>
      <c r="EE229" s="1"/>
      <c r="EF229" s="1"/>
      <c r="EG229" s="1"/>
      <c r="EH229" s="1"/>
      <c r="EI229" s="1"/>
      <c r="EJ229" s="1"/>
      <c r="EK229" s="1"/>
      <c r="EL229" s="1"/>
      <c r="EM229" s="1"/>
      <c r="EN229" s="1"/>
      <c r="EO229" s="1"/>
      <c r="EP229" s="1"/>
      <c r="EQ229" s="1"/>
      <c r="ER229" s="1"/>
      <c r="ES229" s="1"/>
      <c r="ET229" s="1"/>
      <c r="EU229" s="1"/>
      <c r="EV229" s="1"/>
      <c r="EW229" s="1"/>
      <c r="EX229" s="1"/>
      <c r="EY229" s="1"/>
      <c r="EZ229" s="1"/>
      <c r="FA229" s="1"/>
      <c r="FB229" s="1"/>
      <c r="FC229" s="1"/>
      <c r="FD229" s="1"/>
      <c r="FE229" s="1"/>
      <c r="FF229" s="1"/>
      <c r="FG229" s="1"/>
      <c r="FH229" s="1"/>
      <c r="FI229" s="1"/>
      <c r="FJ229" s="1"/>
      <c r="FK229" s="1"/>
      <c r="FL229" s="1"/>
      <c r="FM229" s="1"/>
      <c r="FN229" s="1"/>
      <c r="FO229" s="1"/>
      <c r="FP229" s="1"/>
      <c r="FQ229" s="1"/>
      <c r="FR229" s="1"/>
      <c r="FS229" s="1"/>
      <c r="FT229" s="1"/>
      <c r="FU229" s="1"/>
      <c r="FV229" s="1"/>
      <c r="FW229" s="1"/>
      <c r="FX229" s="1"/>
      <c r="FY229" s="1"/>
      <c r="FZ229" s="1"/>
      <c r="GA229" s="1"/>
      <c r="GB229" s="1"/>
      <c r="GC229" s="1"/>
      <c r="GD229" s="1"/>
      <c r="GE229" s="1"/>
      <c r="GF229" s="1"/>
      <c r="GG229" s="1"/>
      <c r="GH229" s="1"/>
      <c r="GI229" s="1"/>
      <c r="GJ229" s="1"/>
      <c r="GK229" s="1"/>
      <c r="GL229" s="1"/>
      <c r="GM229" s="1"/>
      <c r="GN229" s="1"/>
      <c r="GO229" s="1"/>
      <c r="GP229" s="1"/>
      <c r="GQ229" s="1"/>
      <c r="GR229" s="1"/>
      <c r="GS229" s="1"/>
      <c r="GT229" s="1"/>
      <c r="GU229" s="1"/>
      <c r="GV229" s="1"/>
      <c r="GW229" s="1"/>
      <c r="GX229" s="1"/>
      <c r="GY229" s="1"/>
      <c r="GZ229" s="1"/>
      <c r="HA229" s="1"/>
      <c r="HB229" s="1"/>
      <c r="HC229" s="1"/>
      <c r="HD229" s="1"/>
      <c r="HE229" s="1"/>
      <c r="HF229" s="1"/>
      <c r="HG229" s="1"/>
      <c r="HH229" s="1"/>
      <c r="HI229" s="1"/>
      <c r="HJ229" s="1"/>
      <c r="HK229" s="1"/>
      <c r="HL229" s="1"/>
      <c r="HM229" s="1"/>
      <c r="HN229" s="1"/>
      <c r="HO229" s="1"/>
      <c r="HP229" s="1"/>
      <c r="HQ229" s="1"/>
      <c r="HR229" s="1"/>
      <c r="HS229" s="1"/>
      <c r="HT229" s="1"/>
      <c r="HU229" s="1"/>
      <c r="HV229" s="1"/>
      <c r="HW229" s="1"/>
      <c r="HX229" s="1"/>
      <c r="HY229" s="1"/>
      <c r="HZ229" s="1"/>
      <c r="IA229" s="1"/>
      <c r="IB229" s="1"/>
      <c r="IC229" s="1"/>
      <c r="ID229" s="1"/>
      <c r="IE229" s="1"/>
      <c r="IF229" s="1"/>
      <c r="IG229" s="1"/>
      <c r="IH229" s="1"/>
      <c r="II229" s="1"/>
      <c r="IJ229" s="1"/>
      <c r="IK229" s="1"/>
      <c r="IL229" s="1"/>
      <c r="IM229" s="1"/>
      <c r="IN229" s="1"/>
      <c r="IO229" s="1"/>
      <c r="IP229" s="1"/>
      <c r="IQ229" s="1"/>
      <c r="IR229" s="1"/>
      <c r="IS229" s="1"/>
      <c r="IT229" s="1"/>
      <c r="IU229" s="1"/>
      <c r="IV229" s="1"/>
      <c r="IW229" s="1"/>
    </row>
    <row r="230" spans="1:257">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c r="CR230" s="1"/>
      <c r="CS230" s="1"/>
      <c r="CT230" s="1"/>
      <c r="CU230" s="1"/>
      <c r="CV230" s="1"/>
      <c r="CW230" s="1"/>
      <c r="CX230" s="1"/>
      <c r="CY230" s="1"/>
      <c r="CZ230" s="1"/>
      <c r="DA230" s="1"/>
      <c r="DB230" s="1"/>
      <c r="DC230" s="1"/>
      <c r="DD230" s="1"/>
      <c r="DE230" s="1"/>
      <c r="DF230" s="1"/>
      <c r="DG230" s="1"/>
      <c r="DH230" s="1"/>
      <c r="DI230" s="1"/>
      <c r="DJ230" s="1"/>
      <c r="DK230" s="1"/>
      <c r="DL230" s="1"/>
      <c r="DM230" s="1"/>
      <c r="DN230" s="1"/>
      <c r="DO230" s="1"/>
      <c r="DP230" s="1"/>
      <c r="DQ230" s="1"/>
      <c r="DR230" s="1"/>
      <c r="DS230" s="1"/>
      <c r="DT230" s="1"/>
      <c r="DU230" s="1"/>
      <c r="DV230" s="1"/>
      <c r="DW230" s="1"/>
      <c r="DX230" s="1"/>
      <c r="DY230" s="1"/>
      <c r="DZ230" s="1"/>
      <c r="EA230" s="1"/>
      <c r="EB230" s="1"/>
      <c r="EC230" s="1"/>
      <c r="ED230" s="1"/>
      <c r="EE230" s="1"/>
      <c r="EF230" s="1"/>
      <c r="EG230" s="1"/>
      <c r="EH230" s="1"/>
      <c r="EI230" s="1"/>
      <c r="EJ230" s="1"/>
      <c r="EK230" s="1"/>
      <c r="EL230" s="1"/>
      <c r="EM230" s="1"/>
      <c r="EN230" s="1"/>
      <c r="EO230" s="1"/>
      <c r="EP230" s="1"/>
      <c r="EQ230" s="1"/>
      <c r="ER230" s="1"/>
      <c r="ES230" s="1"/>
      <c r="ET230" s="1"/>
      <c r="EU230" s="1"/>
      <c r="EV230" s="1"/>
      <c r="EW230" s="1"/>
      <c r="EX230" s="1"/>
      <c r="EY230" s="1"/>
      <c r="EZ230" s="1"/>
      <c r="FA230" s="1"/>
      <c r="FB230" s="1"/>
      <c r="FC230" s="1"/>
      <c r="FD230" s="1"/>
      <c r="FE230" s="1"/>
      <c r="FF230" s="1"/>
      <c r="FG230" s="1"/>
      <c r="FH230" s="1"/>
      <c r="FI230" s="1"/>
      <c r="FJ230" s="1"/>
      <c r="FK230" s="1"/>
      <c r="FL230" s="1"/>
      <c r="FM230" s="1"/>
      <c r="FN230" s="1"/>
      <c r="FO230" s="1"/>
      <c r="FP230" s="1"/>
      <c r="FQ230" s="1"/>
      <c r="FR230" s="1"/>
      <c r="FS230" s="1"/>
      <c r="FT230" s="1"/>
      <c r="FU230" s="1"/>
      <c r="FV230" s="1"/>
      <c r="FW230" s="1"/>
      <c r="FX230" s="1"/>
      <c r="FY230" s="1"/>
      <c r="FZ230" s="1"/>
      <c r="GA230" s="1"/>
      <c r="GB230" s="1"/>
      <c r="GC230" s="1"/>
      <c r="GD230" s="1"/>
      <c r="GE230" s="1"/>
      <c r="GF230" s="1"/>
      <c r="GG230" s="1"/>
      <c r="GH230" s="1"/>
      <c r="GI230" s="1"/>
      <c r="GJ230" s="1"/>
      <c r="GK230" s="1"/>
      <c r="GL230" s="1"/>
      <c r="GM230" s="1"/>
      <c r="GN230" s="1"/>
      <c r="GO230" s="1"/>
      <c r="GP230" s="1"/>
      <c r="GQ230" s="1"/>
      <c r="GR230" s="1"/>
      <c r="GS230" s="1"/>
      <c r="GT230" s="1"/>
      <c r="GU230" s="1"/>
      <c r="GV230" s="1"/>
      <c r="GW230" s="1"/>
      <c r="GX230" s="1"/>
      <c r="GY230" s="1"/>
      <c r="GZ230" s="1"/>
      <c r="HA230" s="1"/>
      <c r="HB230" s="1"/>
      <c r="HC230" s="1"/>
      <c r="HD230" s="1"/>
      <c r="HE230" s="1"/>
      <c r="HF230" s="1"/>
      <c r="HG230" s="1"/>
      <c r="HH230" s="1"/>
      <c r="HI230" s="1"/>
      <c r="HJ230" s="1"/>
      <c r="HK230" s="1"/>
      <c r="HL230" s="1"/>
      <c r="HM230" s="1"/>
      <c r="HN230" s="1"/>
      <c r="HO230" s="1"/>
      <c r="HP230" s="1"/>
      <c r="HQ230" s="1"/>
      <c r="HR230" s="1"/>
      <c r="HS230" s="1"/>
      <c r="HT230" s="1"/>
      <c r="HU230" s="1"/>
      <c r="HV230" s="1"/>
      <c r="HW230" s="1"/>
      <c r="HX230" s="1"/>
      <c r="HY230" s="1"/>
      <c r="HZ230" s="1"/>
      <c r="IA230" s="1"/>
      <c r="IB230" s="1"/>
      <c r="IC230" s="1"/>
      <c r="ID230" s="1"/>
      <c r="IE230" s="1"/>
      <c r="IF230" s="1"/>
      <c r="IG230" s="1"/>
      <c r="IH230" s="1"/>
      <c r="II230" s="1"/>
      <c r="IJ230" s="1"/>
      <c r="IK230" s="1"/>
      <c r="IL230" s="1"/>
      <c r="IM230" s="1"/>
      <c r="IN230" s="1"/>
      <c r="IO230" s="1"/>
      <c r="IP230" s="1"/>
      <c r="IQ230" s="1"/>
      <c r="IR230" s="1"/>
      <c r="IS230" s="1"/>
      <c r="IT230" s="1"/>
      <c r="IU230" s="1"/>
      <c r="IV230" s="1"/>
      <c r="IW230" s="1"/>
    </row>
    <row r="231" spans="1:257">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c r="CR231" s="1"/>
      <c r="CS231" s="1"/>
      <c r="CT231" s="1"/>
      <c r="CU231" s="1"/>
      <c r="CV231" s="1"/>
      <c r="CW231" s="1"/>
      <c r="CX231" s="1"/>
      <c r="CY231" s="1"/>
      <c r="CZ231" s="1"/>
      <c r="DA231" s="1"/>
      <c r="DB231" s="1"/>
      <c r="DC231" s="1"/>
      <c r="DD231" s="1"/>
      <c r="DE231" s="1"/>
      <c r="DF231" s="1"/>
      <c r="DG231" s="1"/>
      <c r="DH231" s="1"/>
      <c r="DI231" s="1"/>
      <c r="DJ231" s="1"/>
      <c r="DK231" s="1"/>
      <c r="DL231" s="1"/>
      <c r="DM231" s="1"/>
      <c r="DN231" s="1"/>
      <c r="DO231" s="1"/>
      <c r="DP231" s="1"/>
      <c r="DQ231" s="1"/>
      <c r="DR231" s="1"/>
      <c r="DS231" s="1"/>
      <c r="DT231" s="1"/>
      <c r="DU231" s="1"/>
      <c r="DV231" s="1"/>
      <c r="DW231" s="1"/>
      <c r="DX231" s="1"/>
      <c r="DY231" s="1"/>
      <c r="DZ231" s="1"/>
      <c r="EA231" s="1"/>
      <c r="EB231" s="1"/>
      <c r="EC231" s="1"/>
      <c r="ED231" s="1"/>
      <c r="EE231" s="1"/>
      <c r="EF231" s="1"/>
      <c r="EG231" s="1"/>
      <c r="EH231" s="1"/>
      <c r="EI231" s="1"/>
      <c r="EJ231" s="1"/>
      <c r="EK231" s="1"/>
      <c r="EL231" s="1"/>
      <c r="EM231" s="1"/>
      <c r="EN231" s="1"/>
      <c r="EO231" s="1"/>
      <c r="EP231" s="1"/>
      <c r="EQ231" s="1"/>
      <c r="ER231" s="1"/>
      <c r="ES231" s="1"/>
      <c r="ET231" s="1"/>
      <c r="EU231" s="1"/>
      <c r="EV231" s="1"/>
      <c r="EW231" s="1"/>
      <c r="EX231" s="1"/>
      <c r="EY231" s="1"/>
      <c r="EZ231" s="1"/>
      <c r="FA231" s="1"/>
      <c r="FB231" s="1"/>
      <c r="FC231" s="1"/>
      <c r="FD231" s="1"/>
      <c r="FE231" s="1"/>
      <c r="FF231" s="1"/>
      <c r="FG231" s="1"/>
      <c r="FH231" s="1"/>
      <c r="FI231" s="1"/>
      <c r="FJ231" s="1"/>
      <c r="FK231" s="1"/>
      <c r="FL231" s="1"/>
      <c r="FM231" s="1"/>
      <c r="FN231" s="1"/>
      <c r="FO231" s="1"/>
      <c r="FP231" s="1"/>
      <c r="FQ231" s="1"/>
      <c r="FR231" s="1"/>
      <c r="FS231" s="1"/>
      <c r="FT231" s="1"/>
      <c r="FU231" s="1"/>
      <c r="FV231" s="1"/>
      <c r="FW231" s="1"/>
      <c r="FX231" s="1"/>
      <c r="FY231" s="1"/>
      <c r="FZ231" s="1"/>
      <c r="GA231" s="1"/>
      <c r="GB231" s="1"/>
      <c r="GC231" s="1"/>
      <c r="GD231" s="1"/>
      <c r="GE231" s="1"/>
      <c r="GF231" s="1"/>
      <c r="GG231" s="1"/>
      <c r="GH231" s="1"/>
      <c r="GI231" s="1"/>
      <c r="GJ231" s="1"/>
      <c r="GK231" s="1"/>
      <c r="GL231" s="1"/>
      <c r="GM231" s="1"/>
      <c r="GN231" s="1"/>
      <c r="GO231" s="1"/>
      <c r="GP231" s="1"/>
      <c r="GQ231" s="1"/>
      <c r="GR231" s="1"/>
      <c r="GS231" s="1"/>
      <c r="GT231" s="1"/>
      <c r="GU231" s="1"/>
      <c r="GV231" s="1"/>
      <c r="GW231" s="1"/>
      <c r="GX231" s="1"/>
      <c r="GY231" s="1"/>
      <c r="GZ231" s="1"/>
      <c r="HA231" s="1"/>
      <c r="HB231" s="1"/>
      <c r="HC231" s="1"/>
      <c r="HD231" s="1"/>
      <c r="HE231" s="1"/>
      <c r="HF231" s="1"/>
      <c r="HG231" s="1"/>
      <c r="HH231" s="1"/>
      <c r="HI231" s="1"/>
      <c r="HJ231" s="1"/>
      <c r="HK231" s="1"/>
      <c r="HL231" s="1"/>
      <c r="HM231" s="1"/>
      <c r="HN231" s="1"/>
      <c r="HO231" s="1"/>
      <c r="HP231" s="1"/>
      <c r="HQ231" s="1"/>
      <c r="HR231" s="1"/>
      <c r="HS231" s="1"/>
      <c r="HT231" s="1"/>
      <c r="HU231" s="1"/>
      <c r="HV231" s="1"/>
      <c r="HW231" s="1"/>
      <c r="HX231" s="1"/>
      <c r="HY231" s="1"/>
      <c r="HZ231" s="1"/>
      <c r="IA231" s="1"/>
      <c r="IB231" s="1"/>
      <c r="IC231" s="1"/>
      <c r="ID231" s="1"/>
      <c r="IE231" s="1"/>
      <c r="IF231" s="1"/>
      <c r="IG231" s="1"/>
      <c r="IH231" s="1"/>
      <c r="II231" s="1"/>
      <c r="IJ231" s="1"/>
      <c r="IK231" s="1"/>
      <c r="IL231" s="1"/>
      <c r="IM231" s="1"/>
      <c r="IN231" s="1"/>
      <c r="IO231" s="1"/>
      <c r="IP231" s="1"/>
      <c r="IQ231" s="1"/>
      <c r="IR231" s="1"/>
      <c r="IS231" s="1"/>
      <c r="IT231" s="1"/>
      <c r="IU231" s="1"/>
      <c r="IV231" s="1"/>
      <c r="IW231" s="1"/>
    </row>
    <row r="232" spans="1:257">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c r="CR232" s="1"/>
      <c r="CS232" s="1"/>
      <c r="CT232" s="1"/>
      <c r="CU232" s="1"/>
      <c r="CV232" s="1"/>
      <c r="CW232" s="1"/>
      <c r="CX232" s="1"/>
      <c r="CY232" s="1"/>
      <c r="CZ232" s="1"/>
      <c r="DA232" s="1"/>
      <c r="DB232" s="1"/>
      <c r="DC232" s="1"/>
      <c r="DD232" s="1"/>
      <c r="DE232" s="1"/>
      <c r="DF232" s="1"/>
      <c r="DG232" s="1"/>
      <c r="DH232" s="1"/>
      <c r="DI232" s="1"/>
      <c r="DJ232" s="1"/>
      <c r="DK232" s="1"/>
      <c r="DL232" s="1"/>
      <c r="DM232" s="1"/>
      <c r="DN232" s="1"/>
      <c r="DO232" s="1"/>
      <c r="DP232" s="1"/>
      <c r="DQ232" s="1"/>
      <c r="DR232" s="1"/>
      <c r="DS232" s="1"/>
      <c r="DT232" s="1"/>
      <c r="DU232" s="1"/>
      <c r="DV232" s="1"/>
      <c r="DW232" s="1"/>
      <c r="DX232" s="1"/>
      <c r="DY232" s="1"/>
      <c r="DZ232" s="1"/>
      <c r="EA232" s="1"/>
      <c r="EB232" s="1"/>
      <c r="EC232" s="1"/>
      <c r="ED232" s="1"/>
      <c r="EE232" s="1"/>
      <c r="EF232" s="1"/>
      <c r="EG232" s="1"/>
      <c r="EH232" s="1"/>
      <c r="EI232" s="1"/>
      <c r="EJ232" s="1"/>
      <c r="EK232" s="1"/>
      <c r="EL232" s="1"/>
      <c r="EM232" s="1"/>
      <c r="EN232" s="1"/>
      <c r="EO232" s="1"/>
      <c r="EP232" s="1"/>
      <c r="EQ232" s="1"/>
      <c r="ER232" s="1"/>
      <c r="ES232" s="1"/>
      <c r="ET232" s="1"/>
      <c r="EU232" s="1"/>
      <c r="EV232" s="1"/>
      <c r="EW232" s="1"/>
      <c r="EX232" s="1"/>
      <c r="EY232" s="1"/>
      <c r="EZ232" s="1"/>
      <c r="FA232" s="1"/>
      <c r="FB232" s="1"/>
      <c r="FC232" s="1"/>
      <c r="FD232" s="1"/>
      <c r="FE232" s="1"/>
      <c r="FF232" s="1"/>
      <c r="FG232" s="1"/>
      <c r="FH232" s="1"/>
      <c r="FI232" s="1"/>
      <c r="FJ232" s="1"/>
      <c r="FK232" s="1"/>
      <c r="FL232" s="1"/>
      <c r="FM232" s="1"/>
      <c r="FN232" s="1"/>
      <c r="FO232" s="1"/>
      <c r="FP232" s="1"/>
      <c r="FQ232" s="1"/>
      <c r="FR232" s="1"/>
      <c r="FS232" s="1"/>
      <c r="FT232" s="1"/>
      <c r="FU232" s="1"/>
      <c r="FV232" s="1"/>
      <c r="FW232" s="1"/>
      <c r="FX232" s="1"/>
      <c r="FY232" s="1"/>
      <c r="FZ232" s="1"/>
      <c r="GA232" s="1"/>
      <c r="GB232" s="1"/>
      <c r="GC232" s="1"/>
      <c r="GD232" s="1"/>
      <c r="GE232" s="1"/>
      <c r="GF232" s="1"/>
      <c r="GG232" s="1"/>
      <c r="GH232" s="1"/>
      <c r="GI232" s="1"/>
      <c r="GJ232" s="1"/>
      <c r="GK232" s="1"/>
      <c r="GL232" s="1"/>
      <c r="GM232" s="1"/>
      <c r="GN232" s="1"/>
      <c r="GO232" s="1"/>
      <c r="GP232" s="1"/>
      <c r="GQ232" s="1"/>
      <c r="GR232" s="1"/>
      <c r="GS232" s="1"/>
      <c r="GT232" s="1"/>
      <c r="GU232" s="1"/>
      <c r="GV232" s="1"/>
      <c r="GW232" s="1"/>
      <c r="GX232" s="1"/>
      <c r="GY232" s="1"/>
      <c r="GZ232" s="1"/>
      <c r="HA232" s="1"/>
      <c r="HB232" s="1"/>
      <c r="HC232" s="1"/>
      <c r="HD232" s="1"/>
      <c r="HE232" s="1"/>
      <c r="HF232" s="1"/>
      <c r="HG232" s="1"/>
      <c r="HH232" s="1"/>
      <c r="HI232" s="1"/>
      <c r="HJ232" s="1"/>
      <c r="HK232" s="1"/>
      <c r="HL232" s="1"/>
      <c r="HM232" s="1"/>
      <c r="HN232" s="1"/>
      <c r="HO232" s="1"/>
      <c r="HP232" s="1"/>
      <c r="HQ232" s="1"/>
      <c r="HR232" s="1"/>
      <c r="HS232" s="1"/>
      <c r="HT232" s="1"/>
      <c r="HU232" s="1"/>
      <c r="HV232" s="1"/>
      <c r="HW232" s="1"/>
      <c r="HX232" s="1"/>
      <c r="HY232" s="1"/>
      <c r="HZ232" s="1"/>
      <c r="IA232" s="1"/>
      <c r="IB232" s="1"/>
      <c r="IC232" s="1"/>
      <c r="ID232" s="1"/>
      <c r="IE232" s="1"/>
      <c r="IF232" s="1"/>
      <c r="IG232" s="1"/>
      <c r="IH232" s="1"/>
      <c r="II232" s="1"/>
      <c r="IJ232" s="1"/>
      <c r="IK232" s="1"/>
      <c r="IL232" s="1"/>
      <c r="IM232" s="1"/>
      <c r="IN232" s="1"/>
      <c r="IO232" s="1"/>
      <c r="IP232" s="1"/>
      <c r="IQ232" s="1"/>
      <c r="IR232" s="1"/>
      <c r="IS232" s="1"/>
      <c r="IT232" s="1"/>
      <c r="IU232" s="1"/>
      <c r="IV232" s="1"/>
      <c r="IW232" s="1"/>
    </row>
    <row r="233" spans="1:257">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c r="CR233" s="1"/>
      <c r="CS233" s="1"/>
      <c r="CT233" s="1"/>
      <c r="CU233" s="1"/>
      <c r="CV233" s="1"/>
      <c r="CW233" s="1"/>
      <c r="CX233" s="1"/>
      <c r="CY233" s="1"/>
      <c r="CZ233" s="1"/>
      <c r="DA233" s="1"/>
      <c r="DB233" s="1"/>
      <c r="DC233" s="1"/>
      <c r="DD233" s="1"/>
      <c r="DE233" s="1"/>
      <c r="DF233" s="1"/>
      <c r="DG233" s="1"/>
      <c r="DH233" s="1"/>
      <c r="DI233" s="1"/>
      <c r="DJ233" s="1"/>
      <c r="DK233" s="1"/>
      <c r="DL233" s="1"/>
      <c r="DM233" s="1"/>
      <c r="DN233" s="1"/>
      <c r="DO233" s="1"/>
      <c r="DP233" s="1"/>
      <c r="DQ233" s="1"/>
      <c r="DR233" s="1"/>
      <c r="DS233" s="1"/>
      <c r="DT233" s="1"/>
      <c r="DU233" s="1"/>
      <c r="DV233" s="1"/>
      <c r="DW233" s="1"/>
      <c r="DX233" s="1"/>
      <c r="DY233" s="1"/>
      <c r="DZ233" s="1"/>
      <c r="EA233" s="1"/>
      <c r="EB233" s="1"/>
      <c r="EC233" s="1"/>
      <c r="ED233" s="1"/>
      <c r="EE233" s="1"/>
      <c r="EF233" s="1"/>
      <c r="EG233" s="1"/>
      <c r="EH233" s="1"/>
      <c r="EI233" s="1"/>
      <c r="EJ233" s="1"/>
      <c r="EK233" s="1"/>
      <c r="EL233" s="1"/>
      <c r="EM233" s="1"/>
      <c r="EN233" s="1"/>
      <c r="EO233" s="1"/>
      <c r="EP233" s="1"/>
      <c r="EQ233" s="1"/>
      <c r="ER233" s="1"/>
      <c r="ES233" s="1"/>
      <c r="ET233" s="1"/>
      <c r="EU233" s="1"/>
      <c r="EV233" s="1"/>
      <c r="EW233" s="1"/>
      <c r="EX233" s="1"/>
      <c r="EY233" s="1"/>
      <c r="EZ233" s="1"/>
      <c r="FA233" s="1"/>
      <c r="FB233" s="1"/>
      <c r="FC233" s="1"/>
      <c r="FD233" s="1"/>
      <c r="FE233" s="1"/>
      <c r="FF233" s="1"/>
      <c r="FG233" s="1"/>
      <c r="FH233" s="1"/>
      <c r="FI233" s="1"/>
      <c r="FJ233" s="1"/>
      <c r="FK233" s="1"/>
      <c r="FL233" s="1"/>
      <c r="FM233" s="1"/>
      <c r="FN233" s="1"/>
      <c r="FO233" s="1"/>
      <c r="FP233" s="1"/>
      <c r="FQ233" s="1"/>
      <c r="FR233" s="1"/>
      <c r="FS233" s="1"/>
      <c r="FT233" s="1"/>
      <c r="FU233" s="1"/>
      <c r="FV233" s="1"/>
      <c r="FW233" s="1"/>
      <c r="FX233" s="1"/>
      <c r="FY233" s="1"/>
      <c r="FZ233" s="1"/>
      <c r="GA233" s="1"/>
      <c r="GB233" s="1"/>
      <c r="GC233" s="1"/>
      <c r="GD233" s="1"/>
      <c r="GE233" s="1"/>
      <c r="GF233" s="1"/>
      <c r="GG233" s="1"/>
      <c r="GH233" s="1"/>
      <c r="GI233" s="1"/>
      <c r="GJ233" s="1"/>
      <c r="GK233" s="1"/>
      <c r="GL233" s="1"/>
      <c r="GM233" s="1"/>
      <c r="GN233" s="1"/>
      <c r="GO233" s="1"/>
      <c r="GP233" s="1"/>
      <c r="GQ233" s="1"/>
      <c r="GR233" s="1"/>
      <c r="GS233" s="1"/>
      <c r="GT233" s="1"/>
      <c r="GU233" s="1"/>
      <c r="GV233" s="1"/>
      <c r="GW233" s="1"/>
      <c r="GX233" s="1"/>
      <c r="GY233" s="1"/>
      <c r="GZ233" s="1"/>
      <c r="HA233" s="1"/>
      <c r="HB233" s="1"/>
      <c r="HC233" s="1"/>
      <c r="HD233" s="1"/>
      <c r="HE233" s="1"/>
      <c r="HF233" s="1"/>
      <c r="HG233" s="1"/>
      <c r="HH233" s="1"/>
      <c r="HI233" s="1"/>
      <c r="HJ233" s="1"/>
      <c r="HK233" s="1"/>
      <c r="HL233" s="1"/>
      <c r="HM233" s="1"/>
      <c r="HN233" s="1"/>
      <c r="HO233" s="1"/>
      <c r="HP233" s="1"/>
      <c r="HQ233" s="1"/>
      <c r="HR233" s="1"/>
      <c r="HS233" s="1"/>
      <c r="HT233" s="1"/>
      <c r="HU233" s="1"/>
      <c r="HV233" s="1"/>
      <c r="HW233" s="1"/>
      <c r="HX233" s="1"/>
      <c r="HY233" s="1"/>
      <c r="HZ233" s="1"/>
      <c r="IA233" s="1"/>
      <c r="IB233" s="1"/>
      <c r="IC233" s="1"/>
      <c r="ID233" s="1"/>
      <c r="IE233" s="1"/>
      <c r="IF233" s="1"/>
      <c r="IG233" s="1"/>
      <c r="IH233" s="1"/>
      <c r="II233" s="1"/>
      <c r="IJ233" s="1"/>
      <c r="IK233" s="1"/>
      <c r="IL233" s="1"/>
      <c r="IM233" s="1"/>
      <c r="IN233" s="1"/>
      <c r="IO233" s="1"/>
      <c r="IP233" s="1"/>
      <c r="IQ233" s="1"/>
      <c r="IR233" s="1"/>
      <c r="IS233" s="1"/>
      <c r="IT233" s="1"/>
      <c r="IU233" s="1"/>
      <c r="IV233" s="1"/>
      <c r="IW233" s="1"/>
    </row>
    <row r="234" spans="1:257">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c r="CR234" s="1"/>
      <c r="CS234" s="1"/>
      <c r="CT234" s="1"/>
      <c r="CU234" s="1"/>
      <c r="CV234" s="1"/>
      <c r="CW234" s="1"/>
      <c r="CX234" s="1"/>
      <c r="CY234" s="1"/>
      <c r="CZ234" s="1"/>
      <c r="DA234" s="1"/>
      <c r="DB234" s="1"/>
      <c r="DC234" s="1"/>
      <c r="DD234" s="1"/>
      <c r="DE234" s="1"/>
      <c r="DF234" s="1"/>
      <c r="DG234" s="1"/>
      <c r="DH234" s="1"/>
      <c r="DI234" s="1"/>
      <c r="DJ234" s="1"/>
      <c r="DK234" s="1"/>
      <c r="DL234" s="1"/>
      <c r="DM234" s="1"/>
      <c r="DN234" s="1"/>
      <c r="DO234" s="1"/>
      <c r="DP234" s="1"/>
      <c r="DQ234" s="1"/>
      <c r="DR234" s="1"/>
      <c r="DS234" s="1"/>
      <c r="DT234" s="1"/>
      <c r="DU234" s="1"/>
      <c r="DV234" s="1"/>
      <c r="DW234" s="1"/>
      <c r="DX234" s="1"/>
      <c r="DY234" s="1"/>
      <c r="DZ234" s="1"/>
      <c r="EA234" s="1"/>
      <c r="EB234" s="1"/>
      <c r="EC234" s="1"/>
      <c r="ED234" s="1"/>
      <c r="EE234" s="1"/>
      <c r="EF234" s="1"/>
      <c r="EG234" s="1"/>
      <c r="EH234" s="1"/>
      <c r="EI234" s="1"/>
      <c r="EJ234" s="1"/>
      <c r="EK234" s="1"/>
      <c r="EL234" s="1"/>
      <c r="EM234" s="1"/>
      <c r="EN234" s="1"/>
      <c r="EO234" s="1"/>
      <c r="EP234" s="1"/>
      <c r="EQ234" s="1"/>
      <c r="ER234" s="1"/>
      <c r="ES234" s="1"/>
      <c r="ET234" s="1"/>
      <c r="EU234" s="1"/>
      <c r="EV234" s="1"/>
      <c r="EW234" s="1"/>
      <c r="EX234" s="1"/>
      <c r="EY234" s="1"/>
      <c r="EZ234" s="1"/>
      <c r="FA234" s="1"/>
      <c r="FB234" s="1"/>
      <c r="FC234" s="1"/>
      <c r="FD234" s="1"/>
      <c r="FE234" s="1"/>
      <c r="FF234" s="1"/>
      <c r="FG234" s="1"/>
      <c r="FH234" s="1"/>
      <c r="FI234" s="1"/>
      <c r="FJ234" s="1"/>
      <c r="FK234" s="1"/>
      <c r="FL234" s="1"/>
      <c r="FM234" s="1"/>
      <c r="FN234" s="1"/>
      <c r="FO234" s="1"/>
      <c r="FP234" s="1"/>
      <c r="FQ234" s="1"/>
      <c r="FR234" s="1"/>
      <c r="FS234" s="1"/>
      <c r="FT234" s="1"/>
      <c r="FU234" s="1"/>
      <c r="FV234" s="1"/>
      <c r="FW234" s="1"/>
      <c r="FX234" s="1"/>
      <c r="FY234" s="1"/>
      <c r="FZ234" s="1"/>
      <c r="GA234" s="1"/>
      <c r="GB234" s="1"/>
      <c r="GC234" s="1"/>
      <c r="GD234" s="1"/>
      <c r="GE234" s="1"/>
      <c r="GF234" s="1"/>
      <c r="GG234" s="1"/>
      <c r="GH234" s="1"/>
      <c r="GI234" s="1"/>
      <c r="GJ234" s="1"/>
      <c r="GK234" s="1"/>
      <c r="GL234" s="1"/>
      <c r="GM234" s="1"/>
      <c r="GN234" s="1"/>
      <c r="GO234" s="1"/>
      <c r="GP234" s="1"/>
      <c r="GQ234" s="1"/>
      <c r="GR234" s="1"/>
      <c r="GS234" s="1"/>
      <c r="GT234" s="1"/>
      <c r="GU234" s="1"/>
      <c r="GV234" s="1"/>
      <c r="GW234" s="1"/>
      <c r="GX234" s="1"/>
      <c r="GY234" s="1"/>
      <c r="GZ234" s="1"/>
      <c r="HA234" s="1"/>
      <c r="HB234" s="1"/>
      <c r="HC234" s="1"/>
      <c r="HD234" s="1"/>
      <c r="HE234" s="1"/>
      <c r="HF234" s="1"/>
      <c r="HG234" s="1"/>
      <c r="HH234" s="1"/>
      <c r="HI234" s="1"/>
      <c r="HJ234" s="1"/>
      <c r="HK234" s="1"/>
      <c r="HL234" s="1"/>
      <c r="HM234" s="1"/>
      <c r="HN234" s="1"/>
      <c r="HO234" s="1"/>
      <c r="HP234" s="1"/>
      <c r="HQ234" s="1"/>
      <c r="HR234" s="1"/>
      <c r="HS234" s="1"/>
      <c r="HT234" s="1"/>
      <c r="HU234" s="1"/>
      <c r="HV234" s="1"/>
      <c r="HW234" s="1"/>
      <c r="HX234" s="1"/>
      <c r="HY234" s="1"/>
      <c r="HZ234" s="1"/>
      <c r="IA234" s="1"/>
      <c r="IB234" s="1"/>
      <c r="IC234" s="1"/>
      <c r="ID234" s="1"/>
      <c r="IE234" s="1"/>
      <c r="IF234" s="1"/>
      <c r="IG234" s="1"/>
      <c r="IH234" s="1"/>
      <c r="II234" s="1"/>
      <c r="IJ234" s="1"/>
      <c r="IK234" s="1"/>
      <c r="IL234" s="1"/>
      <c r="IM234" s="1"/>
      <c r="IN234" s="1"/>
      <c r="IO234" s="1"/>
      <c r="IP234" s="1"/>
      <c r="IQ234" s="1"/>
      <c r="IR234" s="1"/>
      <c r="IS234" s="1"/>
      <c r="IT234" s="1"/>
      <c r="IU234" s="1"/>
      <c r="IV234" s="1"/>
      <c r="IW234" s="1"/>
    </row>
    <row r="235" spans="1:257">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c r="CR235" s="1"/>
      <c r="CS235" s="1"/>
      <c r="CT235" s="1"/>
      <c r="CU235" s="1"/>
      <c r="CV235" s="1"/>
      <c r="CW235" s="1"/>
      <c r="CX235" s="1"/>
      <c r="CY235" s="1"/>
      <c r="CZ235" s="1"/>
      <c r="DA235" s="1"/>
      <c r="DB235" s="1"/>
      <c r="DC235" s="1"/>
      <c r="DD235" s="1"/>
      <c r="DE235" s="1"/>
      <c r="DF235" s="1"/>
      <c r="DG235" s="1"/>
      <c r="DH235" s="1"/>
      <c r="DI235" s="1"/>
      <c r="DJ235" s="1"/>
      <c r="DK235" s="1"/>
      <c r="DL235" s="1"/>
      <c r="DM235" s="1"/>
      <c r="DN235" s="1"/>
      <c r="DO235" s="1"/>
      <c r="DP235" s="1"/>
      <c r="DQ235" s="1"/>
      <c r="DR235" s="1"/>
      <c r="DS235" s="1"/>
      <c r="DT235" s="1"/>
      <c r="DU235" s="1"/>
      <c r="DV235" s="1"/>
      <c r="DW235" s="1"/>
      <c r="DX235" s="1"/>
      <c r="DY235" s="1"/>
      <c r="DZ235" s="1"/>
      <c r="EA235" s="1"/>
      <c r="EB235" s="1"/>
      <c r="EC235" s="1"/>
      <c r="ED235" s="1"/>
      <c r="EE235" s="1"/>
      <c r="EF235" s="1"/>
      <c r="EG235" s="1"/>
      <c r="EH235" s="1"/>
      <c r="EI235" s="1"/>
      <c r="EJ235" s="1"/>
      <c r="EK235" s="1"/>
      <c r="EL235" s="1"/>
      <c r="EM235" s="1"/>
      <c r="EN235" s="1"/>
      <c r="EO235" s="1"/>
      <c r="EP235" s="1"/>
      <c r="EQ235" s="1"/>
      <c r="ER235" s="1"/>
      <c r="ES235" s="1"/>
      <c r="ET235" s="1"/>
      <c r="EU235" s="1"/>
      <c r="EV235" s="1"/>
      <c r="EW235" s="1"/>
      <c r="EX235" s="1"/>
      <c r="EY235" s="1"/>
      <c r="EZ235" s="1"/>
      <c r="FA235" s="1"/>
      <c r="FB235" s="1"/>
      <c r="FC235" s="1"/>
      <c r="FD235" s="1"/>
      <c r="FE235" s="1"/>
      <c r="FF235" s="1"/>
      <c r="FG235" s="1"/>
      <c r="FH235" s="1"/>
      <c r="FI235" s="1"/>
      <c r="FJ235" s="1"/>
      <c r="FK235" s="1"/>
      <c r="FL235" s="1"/>
      <c r="FM235" s="1"/>
      <c r="FN235" s="1"/>
      <c r="FO235" s="1"/>
      <c r="FP235" s="1"/>
      <c r="FQ235" s="1"/>
      <c r="FR235" s="1"/>
      <c r="FS235" s="1"/>
      <c r="FT235" s="1"/>
      <c r="FU235" s="1"/>
      <c r="FV235" s="1"/>
      <c r="FW235" s="1"/>
      <c r="FX235" s="1"/>
      <c r="FY235" s="1"/>
      <c r="FZ235" s="1"/>
      <c r="GA235" s="1"/>
      <c r="GB235" s="1"/>
      <c r="GC235" s="1"/>
      <c r="GD235" s="1"/>
      <c r="GE235" s="1"/>
      <c r="GF235" s="1"/>
      <c r="GG235" s="1"/>
      <c r="GH235" s="1"/>
      <c r="GI235" s="1"/>
      <c r="GJ235" s="1"/>
      <c r="GK235" s="1"/>
      <c r="GL235" s="1"/>
      <c r="GM235" s="1"/>
      <c r="GN235" s="1"/>
      <c r="GO235" s="1"/>
      <c r="GP235" s="1"/>
      <c r="GQ235" s="1"/>
      <c r="GR235" s="1"/>
      <c r="GS235" s="1"/>
      <c r="GT235" s="1"/>
      <c r="GU235" s="1"/>
      <c r="GV235" s="1"/>
      <c r="GW235" s="1"/>
      <c r="GX235" s="1"/>
      <c r="GY235" s="1"/>
      <c r="GZ235" s="1"/>
      <c r="HA235" s="1"/>
      <c r="HB235" s="1"/>
      <c r="HC235" s="1"/>
      <c r="HD235" s="1"/>
      <c r="HE235" s="1"/>
      <c r="HF235" s="1"/>
      <c r="HG235" s="1"/>
      <c r="HH235" s="1"/>
      <c r="HI235" s="1"/>
      <c r="HJ235" s="1"/>
      <c r="HK235" s="1"/>
      <c r="HL235" s="1"/>
      <c r="HM235" s="1"/>
      <c r="HN235" s="1"/>
      <c r="HO235" s="1"/>
      <c r="HP235" s="1"/>
      <c r="HQ235" s="1"/>
      <c r="HR235" s="1"/>
      <c r="HS235" s="1"/>
      <c r="HT235" s="1"/>
      <c r="HU235" s="1"/>
      <c r="HV235" s="1"/>
      <c r="HW235" s="1"/>
      <c r="HX235" s="1"/>
      <c r="HY235" s="1"/>
      <c r="HZ235" s="1"/>
      <c r="IA235" s="1"/>
      <c r="IB235" s="1"/>
      <c r="IC235" s="1"/>
      <c r="ID235" s="1"/>
      <c r="IE235" s="1"/>
      <c r="IF235" s="1"/>
      <c r="IG235" s="1"/>
      <c r="IH235" s="1"/>
      <c r="II235" s="1"/>
      <c r="IJ235" s="1"/>
      <c r="IK235" s="1"/>
      <c r="IL235" s="1"/>
      <c r="IM235" s="1"/>
      <c r="IN235" s="1"/>
      <c r="IO235" s="1"/>
      <c r="IP235" s="1"/>
      <c r="IQ235" s="1"/>
      <c r="IR235" s="1"/>
      <c r="IS235" s="1"/>
      <c r="IT235" s="1"/>
      <c r="IU235" s="1"/>
      <c r="IV235" s="1"/>
      <c r="IW235" s="1"/>
    </row>
    <row r="236" spans="1:257">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c r="CR236" s="1"/>
      <c r="CS236" s="1"/>
      <c r="CT236" s="1"/>
      <c r="CU236" s="1"/>
      <c r="CV236" s="1"/>
      <c r="CW236" s="1"/>
      <c r="CX236" s="1"/>
      <c r="CY236" s="1"/>
      <c r="CZ236" s="1"/>
      <c r="DA236" s="1"/>
      <c r="DB236" s="1"/>
      <c r="DC236" s="1"/>
      <c r="DD236" s="1"/>
      <c r="DE236" s="1"/>
      <c r="DF236" s="1"/>
      <c r="DG236" s="1"/>
      <c r="DH236" s="1"/>
      <c r="DI236" s="1"/>
      <c r="DJ236" s="1"/>
      <c r="DK236" s="1"/>
      <c r="DL236" s="1"/>
      <c r="DM236" s="1"/>
      <c r="DN236" s="1"/>
      <c r="DO236" s="1"/>
      <c r="DP236" s="1"/>
      <c r="DQ236" s="1"/>
      <c r="DR236" s="1"/>
      <c r="DS236" s="1"/>
      <c r="DT236" s="1"/>
      <c r="DU236" s="1"/>
      <c r="DV236" s="1"/>
      <c r="DW236" s="1"/>
      <c r="DX236" s="1"/>
      <c r="DY236" s="1"/>
      <c r="DZ236" s="1"/>
      <c r="EA236" s="1"/>
      <c r="EB236" s="1"/>
      <c r="EC236" s="1"/>
      <c r="ED236" s="1"/>
      <c r="EE236" s="1"/>
      <c r="EF236" s="1"/>
      <c r="EG236" s="1"/>
      <c r="EH236" s="1"/>
      <c r="EI236" s="1"/>
      <c r="EJ236" s="1"/>
      <c r="EK236" s="1"/>
      <c r="EL236" s="1"/>
      <c r="EM236" s="1"/>
      <c r="EN236" s="1"/>
      <c r="EO236" s="1"/>
      <c r="EP236" s="1"/>
      <c r="EQ236" s="1"/>
      <c r="ER236" s="1"/>
      <c r="ES236" s="1"/>
      <c r="ET236" s="1"/>
      <c r="EU236" s="1"/>
      <c r="EV236" s="1"/>
      <c r="EW236" s="1"/>
      <c r="EX236" s="1"/>
      <c r="EY236" s="1"/>
      <c r="EZ236" s="1"/>
      <c r="FA236" s="1"/>
      <c r="FB236" s="1"/>
      <c r="FC236" s="1"/>
      <c r="FD236" s="1"/>
      <c r="FE236" s="1"/>
      <c r="FF236" s="1"/>
      <c r="FG236" s="1"/>
      <c r="FH236" s="1"/>
      <c r="FI236" s="1"/>
      <c r="FJ236" s="1"/>
      <c r="FK236" s="1"/>
      <c r="FL236" s="1"/>
      <c r="FM236" s="1"/>
      <c r="FN236" s="1"/>
      <c r="FO236" s="1"/>
      <c r="FP236" s="1"/>
      <c r="FQ236" s="1"/>
      <c r="FR236" s="1"/>
      <c r="FS236" s="1"/>
      <c r="FT236" s="1"/>
      <c r="FU236" s="1"/>
      <c r="FV236" s="1"/>
      <c r="FW236" s="1"/>
      <c r="FX236" s="1"/>
      <c r="FY236" s="1"/>
      <c r="FZ236" s="1"/>
      <c r="GA236" s="1"/>
      <c r="GB236" s="1"/>
      <c r="GC236" s="1"/>
      <c r="GD236" s="1"/>
      <c r="GE236" s="1"/>
      <c r="GF236" s="1"/>
      <c r="GG236" s="1"/>
      <c r="GH236" s="1"/>
      <c r="GI236" s="1"/>
      <c r="GJ236" s="1"/>
      <c r="GK236" s="1"/>
      <c r="GL236" s="1"/>
      <c r="GM236" s="1"/>
      <c r="GN236" s="1"/>
      <c r="GO236" s="1"/>
      <c r="GP236" s="1"/>
      <c r="GQ236" s="1"/>
      <c r="GR236" s="1"/>
      <c r="GS236" s="1"/>
      <c r="GT236" s="1"/>
      <c r="GU236" s="1"/>
      <c r="GV236" s="1"/>
      <c r="GW236" s="1"/>
      <c r="GX236" s="1"/>
      <c r="GY236" s="1"/>
      <c r="GZ236" s="1"/>
      <c r="HA236" s="1"/>
      <c r="HB236" s="1"/>
      <c r="HC236" s="1"/>
      <c r="HD236" s="1"/>
      <c r="HE236" s="1"/>
      <c r="HF236" s="1"/>
      <c r="HG236" s="1"/>
      <c r="HH236" s="1"/>
      <c r="HI236" s="1"/>
      <c r="HJ236" s="1"/>
      <c r="HK236" s="1"/>
      <c r="HL236" s="1"/>
      <c r="HM236" s="1"/>
      <c r="HN236" s="1"/>
      <c r="HO236" s="1"/>
      <c r="HP236" s="1"/>
      <c r="HQ236" s="1"/>
      <c r="HR236" s="1"/>
      <c r="HS236" s="1"/>
      <c r="HT236" s="1"/>
      <c r="HU236" s="1"/>
      <c r="HV236" s="1"/>
      <c r="HW236" s="1"/>
      <c r="HX236" s="1"/>
      <c r="HY236" s="1"/>
      <c r="HZ236" s="1"/>
      <c r="IA236" s="1"/>
      <c r="IB236" s="1"/>
      <c r="IC236" s="1"/>
      <c r="ID236" s="1"/>
      <c r="IE236" s="1"/>
      <c r="IF236" s="1"/>
      <c r="IG236" s="1"/>
      <c r="IH236" s="1"/>
      <c r="II236" s="1"/>
      <c r="IJ236" s="1"/>
      <c r="IK236" s="1"/>
      <c r="IL236" s="1"/>
      <c r="IM236" s="1"/>
      <c r="IN236" s="1"/>
      <c r="IO236" s="1"/>
      <c r="IP236" s="1"/>
      <c r="IQ236" s="1"/>
      <c r="IR236" s="1"/>
      <c r="IS236" s="1"/>
      <c r="IT236" s="1"/>
      <c r="IU236" s="1"/>
      <c r="IV236" s="1"/>
      <c r="IW236" s="1"/>
    </row>
    <row r="237" spans="1:257">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c r="CR237" s="1"/>
      <c r="CS237" s="1"/>
      <c r="CT237" s="1"/>
      <c r="CU237" s="1"/>
      <c r="CV237" s="1"/>
      <c r="CW237" s="1"/>
      <c r="CX237" s="1"/>
      <c r="CY237" s="1"/>
      <c r="CZ237" s="1"/>
      <c r="DA237" s="1"/>
      <c r="DB237" s="1"/>
      <c r="DC237" s="1"/>
      <c r="DD237" s="1"/>
      <c r="DE237" s="1"/>
      <c r="DF237" s="1"/>
      <c r="DG237" s="1"/>
      <c r="DH237" s="1"/>
      <c r="DI237" s="1"/>
      <c r="DJ237" s="1"/>
      <c r="DK237" s="1"/>
      <c r="DL237" s="1"/>
      <c r="DM237" s="1"/>
      <c r="DN237" s="1"/>
      <c r="DO237" s="1"/>
      <c r="DP237" s="1"/>
      <c r="DQ237" s="1"/>
      <c r="DR237" s="1"/>
      <c r="DS237" s="1"/>
      <c r="DT237" s="1"/>
      <c r="DU237" s="1"/>
      <c r="DV237" s="1"/>
      <c r="DW237" s="1"/>
      <c r="DX237" s="1"/>
      <c r="DY237" s="1"/>
      <c r="DZ237" s="1"/>
      <c r="EA237" s="1"/>
      <c r="EB237" s="1"/>
      <c r="EC237" s="1"/>
      <c r="ED237" s="1"/>
      <c r="EE237" s="1"/>
      <c r="EF237" s="1"/>
      <c r="EG237" s="1"/>
      <c r="EH237" s="1"/>
      <c r="EI237" s="1"/>
      <c r="EJ237" s="1"/>
      <c r="EK237" s="1"/>
      <c r="EL237" s="1"/>
      <c r="EM237" s="1"/>
      <c r="EN237" s="1"/>
      <c r="EO237" s="1"/>
      <c r="EP237" s="1"/>
      <c r="EQ237" s="1"/>
      <c r="ER237" s="1"/>
      <c r="ES237" s="1"/>
      <c r="ET237" s="1"/>
      <c r="EU237" s="1"/>
      <c r="EV237" s="1"/>
      <c r="EW237" s="1"/>
      <c r="EX237" s="1"/>
      <c r="EY237" s="1"/>
      <c r="EZ237" s="1"/>
      <c r="FA237" s="1"/>
      <c r="FB237" s="1"/>
      <c r="FC237" s="1"/>
      <c r="FD237" s="1"/>
      <c r="FE237" s="1"/>
      <c r="FF237" s="1"/>
      <c r="FG237" s="1"/>
      <c r="FH237" s="1"/>
      <c r="FI237" s="1"/>
      <c r="FJ237" s="1"/>
      <c r="FK237" s="1"/>
      <c r="FL237" s="1"/>
      <c r="FM237" s="1"/>
      <c r="FN237" s="1"/>
      <c r="FO237" s="1"/>
      <c r="FP237" s="1"/>
      <c r="FQ237" s="1"/>
      <c r="FR237" s="1"/>
      <c r="FS237" s="1"/>
      <c r="FT237" s="1"/>
      <c r="FU237" s="1"/>
      <c r="FV237" s="1"/>
      <c r="FW237" s="1"/>
      <c r="FX237" s="1"/>
      <c r="FY237" s="1"/>
      <c r="FZ237" s="1"/>
      <c r="GA237" s="1"/>
      <c r="GB237" s="1"/>
      <c r="GC237" s="1"/>
      <c r="GD237" s="1"/>
      <c r="GE237" s="1"/>
      <c r="GF237" s="1"/>
      <c r="GG237" s="1"/>
      <c r="GH237" s="1"/>
      <c r="GI237" s="1"/>
      <c r="GJ237" s="1"/>
      <c r="GK237" s="1"/>
      <c r="GL237" s="1"/>
      <c r="GM237" s="1"/>
      <c r="GN237" s="1"/>
      <c r="GO237" s="1"/>
      <c r="GP237" s="1"/>
      <c r="GQ237" s="1"/>
      <c r="GR237" s="1"/>
      <c r="GS237" s="1"/>
      <c r="GT237" s="1"/>
      <c r="GU237" s="1"/>
      <c r="GV237" s="1"/>
      <c r="GW237" s="1"/>
      <c r="GX237" s="1"/>
      <c r="GY237" s="1"/>
      <c r="GZ237" s="1"/>
      <c r="HA237" s="1"/>
      <c r="HB237" s="1"/>
      <c r="HC237" s="1"/>
      <c r="HD237" s="1"/>
      <c r="HE237" s="1"/>
      <c r="HF237" s="1"/>
      <c r="HG237" s="1"/>
      <c r="HH237" s="1"/>
      <c r="HI237" s="1"/>
      <c r="HJ237" s="1"/>
      <c r="HK237" s="1"/>
      <c r="HL237" s="1"/>
      <c r="HM237" s="1"/>
      <c r="HN237" s="1"/>
      <c r="HO237" s="1"/>
      <c r="HP237" s="1"/>
      <c r="HQ237" s="1"/>
      <c r="HR237" s="1"/>
      <c r="HS237" s="1"/>
      <c r="HT237" s="1"/>
      <c r="HU237" s="1"/>
      <c r="HV237" s="1"/>
      <c r="HW237" s="1"/>
      <c r="HX237" s="1"/>
      <c r="HY237" s="1"/>
      <c r="HZ237" s="1"/>
      <c r="IA237" s="1"/>
      <c r="IB237" s="1"/>
      <c r="IC237" s="1"/>
      <c r="ID237" s="1"/>
      <c r="IE237" s="1"/>
      <c r="IF237" s="1"/>
      <c r="IG237" s="1"/>
      <c r="IH237" s="1"/>
      <c r="II237" s="1"/>
      <c r="IJ237" s="1"/>
      <c r="IK237" s="1"/>
      <c r="IL237" s="1"/>
      <c r="IM237" s="1"/>
      <c r="IN237" s="1"/>
      <c r="IO237" s="1"/>
      <c r="IP237" s="1"/>
      <c r="IQ237" s="1"/>
      <c r="IR237" s="1"/>
      <c r="IS237" s="1"/>
      <c r="IT237" s="1"/>
      <c r="IU237" s="1"/>
      <c r="IV237" s="1"/>
      <c r="IW237" s="1"/>
    </row>
    <row r="238" spans="1:257">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c r="CR238" s="1"/>
      <c r="CS238" s="1"/>
      <c r="CT238" s="1"/>
      <c r="CU238" s="1"/>
      <c r="CV238" s="1"/>
      <c r="CW238" s="1"/>
      <c r="CX238" s="1"/>
      <c r="CY238" s="1"/>
      <c r="CZ238" s="1"/>
      <c r="DA238" s="1"/>
      <c r="DB238" s="1"/>
      <c r="DC238" s="1"/>
      <c r="DD238" s="1"/>
      <c r="DE238" s="1"/>
      <c r="DF238" s="1"/>
      <c r="DG238" s="1"/>
      <c r="DH238" s="1"/>
      <c r="DI238" s="1"/>
      <c r="DJ238" s="1"/>
      <c r="DK238" s="1"/>
      <c r="DL238" s="1"/>
      <c r="DM238" s="1"/>
      <c r="DN238" s="1"/>
      <c r="DO238" s="1"/>
      <c r="DP238" s="1"/>
      <c r="DQ238" s="1"/>
      <c r="DR238" s="1"/>
      <c r="DS238" s="1"/>
      <c r="DT238" s="1"/>
      <c r="DU238" s="1"/>
      <c r="DV238" s="1"/>
      <c r="DW238" s="1"/>
      <c r="DX238" s="1"/>
      <c r="DY238" s="1"/>
      <c r="DZ238" s="1"/>
      <c r="EA238" s="1"/>
      <c r="EB238" s="1"/>
      <c r="EC238" s="1"/>
      <c r="ED238" s="1"/>
      <c r="EE238" s="1"/>
      <c r="EF238" s="1"/>
      <c r="EG238" s="1"/>
      <c r="EH238" s="1"/>
      <c r="EI238" s="1"/>
      <c r="EJ238" s="1"/>
      <c r="EK238" s="1"/>
      <c r="EL238" s="1"/>
      <c r="EM238" s="1"/>
      <c r="EN238" s="1"/>
      <c r="EO238" s="1"/>
      <c r="EP238" s="1"/>
      <c r="EQ238" s="1"/>
      <c r="ER238" s="1"/>
      <c r="ES238" s="1"/>
      <c r="ET238" s="1"/>
      <c r="EU238" s="1"/>
      <c r="EV238" s="1"/>
      <c r="EW238" s="1"/>
      <c r="EX238" s="1"/>
      <c r="EY238" s="1"/>
      <c r="EZ238" s="1"/>
      <c r="FA238" s="1"/>
      <c r="FB238" s="1"/>
      <c r="FC238" s="1"/>
      <c r="FD238" s="1"/>
      <c r="FE238" s="1"/>
      <c r="FF238" s="1"/>
      <c r="FG238" s="1"/>
      <c r="FH238" s="1"/>
      <c r="FI238" s="1"/>
      <c r="FJ238" s="1"/>
      <c r="FK238" s="1"/>
      <c r="FL238" s="1"/>
      <c r="FM238" s="1"/>
      <c r="FN238" s="1"/>
      <c r="FO238" s="1"/>
      <c r="FP238" s="1"/>
      <c r="FQ238" s="1"/>
      <c r="FR238" s="1"/>
      <c r="FS238" s="1"/>
      <c r="FT238" s="1"/>
      <c r="FU238" s="1"/>
      <c r="FV238" s="1"/>
      <c r="FW238" s="1"/>
      <c r="FX238" s="1"/>
      <c r="FY238" s="1"/>
      <c r="FZ238" s="1"/>
      <c r="GA238" s="1"/>
      <c r="GB238" s="1"/>
      <c r="GC238" s="1"/>
      <c r="GD238" s="1"/>
      <c r="GE238" s="1"/>
      <c r="GF238" s="1"/>
      <c r="GG238" s="1"/>
      <c r="GH238" s="1"/>
      <c r="GI238" s="1"/>
      <c r="GJ238" s="1"/>
      <c r="GK238" s="1"/>
      <c r="GL238" s="1"/>
      <c r="GM238" s="1"/>
      <c r="GN238" s="1"/>
      <c r="GO238" s="1"/>
      <c r="GP238" s="1"/>
      <c r="GQ238" s="1"/>
      <c r="GR238" s="1"/>
      <c r="GS238" s="1"/>
      <c r="GT238" s="1"/>
      <c r="GU238" s="1"/>
      <c r="GV238" s="1"/>
      <c r="GW238" s="1"/>
      <c r="GX238" s="1"/>
      <c r="GY238" s="1"/>
      <c r="GZ238" s="1"/>
      <c r="HA238" s="1"/>
      <c r="HB238" s="1"/>
      <c r="HC238" s="1"/>
      <c r="HD238" s="1"/>
      <c r="HE238" s="1"/>
      <c r="HF238" s="1"/>
      <c r="HG238" s="1"/>
      <c r="HH238" s="1"/>
      <c r="HI238" s="1"/>
      <c r="HJ238" s="1"/>
      <c r="HK238" s="1"/>
      <c r="HL238" s="1"/>
      <c r="HM238" s="1"/>
      <c r="HN238" s="1"/>
      <c r="HO238" s="1"/>
      <c r="HP238" s="1"/>
      <c r="HQ238" s="1"/>
      <c r="HR238" s="1"/>
      <c r="HS238" s="1"/>
      <c r="HT238" s="1"/>
      <c r="HU238" s="1"/>
      <c r="HV238" s="1"/>
      <c r="HW238" s="1"/>
      <c r="HX238" s="1"/>
      <c r="HY238" s="1"/>
      <c r="HZ238" s="1"/>
      <c r="IA238" s="1"/>
      <c r="IB238" s="1"/>
      <c r="IC238" s="1"/>
      <c r="ID238" s="1"/>
      <c r="IE238" s="1"/>
      <c r="IF238" s="1"/>
      <c r="IG238" s="1"/>
      <c r="IH238" s="1"/>
      <c r="II238" s="1"/>
      <c r="IJ238" s="1"/>
      <c r="IK238" s="1"/>
      <c r="IL238" s="1"/>
      <c r="IM238" s="1"/>
      <c r="IN238" s="1"/>
      <c r="IO238" s="1"/>
      <c r="IP238" s="1"/>
      <c r="IQ238" s="1"/>
      <c r="IR238" s="1"/>
      <c r="IS238" s="1"/>
      <c r="IT238" s="1"/>
      <c r="IU238" s="1"/>
      <c r="IV238" s="1"/>
      <c r="IW238" s="1"/>
    </row>
    <row r="239" spans="1:257">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c r="CR239" s="1"/>
      <c r="CS239" s="1"/>
      <c r="CT239" s="1"/>
      <c r="CU239" s="1"/>
      <c r="CV239" s="1"/>
      <c r="CW239" s="1"/>
      <c r="CX239" s="1"/>
      <c r="CY239" s="1"/>
      <c r="CZ239" s="1"/>
      <c r="DA239" s="1"/>
      <c r="DB239" s="1"/>
      <c r="DC239" s="1"/>
      <c r="DD239" s="1"/>
      <c r="DE239" s="1"/>
      <c r="DF239" s="1"/>
      <c r="DG239" s="1"/>
      <c r="DH239" s="1"/>
      <c r="DI239" s="1"/>
      <c r="DJ239" s="1"/>
      <c r="DK239" s="1"/>
      <c r="DL239" s="1"/>
      <c r="DM239" s="1"/>
      <c r="DN239" s="1"/>
      <c r="DO239" s="1"/>
      <c r="DP239" s="1"/>
      <c r="DQ239" s="1"/>
      <c r="DR239" s="1"/>
      <c r="DS239" s="1"/>
      <c r="DT239" s="1"/>
      <c r="DU239" s="1"/>
      <c r="DV239" s="1"/>
      <c r="DW239" s="1"/>
      <c r="DX239" s="1"/>
      <c r="DY239" s="1"/>
      <c r="DZ239" s="1"/>
      <c r="EA239" s="1"/>
      <c r="EB239" s="1"/>
      <c r="EC239" s="1"/>
      <c r="ED239" s="1"/>
      <c r="EE239" s="1"/>
      <c r="EF239" s="1"/>
      <c r="EG239" s="1"/>
      <c r="EH239" s="1"/>
      <c r="EI239" s="1"/>
      <c r="EJ239" s="1"/>
      <c r="EK239" s="1"/>
      <c r="EL239" s="1"/>
      <c r="EM239" s="1"/>
      <c r="EN239" s="1"/>
      <c r="EO239" s="1"/>
      <c r="EP239" s="1"/>
      <c r="EQ239" s="1"/>
      <c r="ER239" s="1"/>
      <c r="ES239" s="1"/>
      <c r="ET239" s="1"/>
      <c r="EU239" s="1"/>
      <c r="EV239" s="1"/>
      <c r="EW239" s="1"/>
      <c r="EX239" s="1"/>
      <c r="EY239" s="1"/>
      <c r="EZ239" s="1"/>
      <c r="FA239" s="1"/>
      <c r="FB239" s="1"/>
      <c r="FC239" s="1"/>
      <c r="FD239" s="1"/>
      <c r="FE239" s="1"/>
      <c r="FF239" s="1"/>
      <c r="FG239" s="1"/>
      <c r="FH239" s="1"/>
      <c r="FI239" s="1"/>
      <c r="FJ239" s="1"/>
      <c r="FK239" s="1"/>
      <c r="FL239" s="1"/>
      <c r="FM239" s="1"/>
      <c r="FN239" s="1"/>
      <c r="FO239" s="1"/>
      <c r="FP239" s="1"/>
      <c r="FQ239" s="1"/>
      <c r="FR239" s="1"/>
      <c r="FS239" s="1"/>
      <c r="FT239" s="1"/>
      <c r="FU239" s="1"/>
      <c r="FV239" s="1"/>
      <c r="FW239" s="1"/>
      <c r="FX239" s="1"/>
      <c r="FY239" s="1"/>
      <c r="FZ239" s="1"/>
      <c r="GA239" s="1"/>
      <c r="GB239" s="1"/>
      <c r="GC239" s="1"/>
      <c r="GD239" s="1"/>
      <c r="GE239" s="1"/>
      <c r="GF239" s="1"/>
      <c r="GG239" s="1"/>
      <c r="GH239" s="1"/>
      <c r="GI239" s="1"/>
      <c r="GJ239" s="1"/>
      <c r="GK239" s="1"/>
      <c r="GL239" s="1"/>
      <c r="GM239" s="1"/>
      <c r="GN239" s="1"/>
      <c r="GO239" s="1"/>
      <c r="GP239" s="1"/>
      <c r="GQ239" s="1"/>
      <c r="GR239" s="1"/>
      <c r="GS239" s="1"/>
      <c r="GT239" s="1"/>
      <c r="GU239" s="1"/>
      <c r="GV239" s="1"/>
      <c r="GW239" s="1"/>
      <c r="GX239" s="1"/>
      <c r="GY239" s="1"/>
      <c r="GZ239" s="1"/>
      <c r="HA239" s="1"/>
      <c r="HB239" s="1"/>
      <c r="HC239" s="1"/>
      <c r="HD239" s="1"/>
      <c r="HE239" s="1"/>
      <c r="HF239" s="1"/>
      <c r="HG239" s="1"/>
      <c r="HH239" s="1"/>
      <c r="HI239" s="1"/>
      <c r="HJ239" s="1"/>
      <c r="HK239" s="1"/>
      <c r="HL239" s="1"/>
      <c r="HM239" s="1"/>
      <c r="HN239" s="1"/>
      <c r="HO239" s="1"/>
      <c r="HP239" s="1"/>
      <c r="HQ239" s="1"/>
      <c r="HR239" s="1"/>
      <c r="HS239" s="1"/>
      <c r="HT239" s="1"/>
      <c r="HU239" s="1"/>
      <c r="HV239" s="1"/>
      <c r="HW239" s="1"/>
      <c r="HX239" s="1"/>
      <c r="HY239" s="1"/>
      <c r="HZ239" s="1"/>
      <c r="IA239" s="1"/>
      <c r="IB239" s="1"/>
      <c r="IC239" s="1"/>
      <c r="ID239" s="1"/>
      <c r="IE239" s="1"/>
      <c r="IF239" s="1"/>
      <c r="IG239" s="1"/>
      <c r="IH239" s="1"/>
      <c r="II239" s="1"/>
      <c r="IJ239" s="1"/>
      <c r="IK239" s="1"/>
      <c r="IL239" s="1"/>
      <c r="IM239" s="1"/>
      <c r="IN239" s="1"/>
      <c r="IO239" s="1"/>
      <c r="IP239" s="1"/>
      <c r="IQ239" s="1"/>
      <c r="IR239" s="1"/>
      <c r="IS239" s="1"/>
      <c r="IT239" s="1"/>
      <c r="IU239" s="1"/>
      <c r="IV239" s="1"/>
      <c r="IW239" s="1"/>
    </row>
    <row r="240" spans="1:257">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c r="CR240" s="1"/>
      <c r="CS240" s="1"/>
      <c r="CT240" s="1"/>
      <c r="CU240" s="1"/>
      <c r="CV240" s="1"/>
      <c r="CW240" s="1"/>
      <c r="CX240" s="1"/>
      <c r="CY240" s="1"/>
      <c r="CZ240" s="1"/>
      <c r="DA240" s="1"/>
      <c r="DB240" s="1"/>
      <c r="DC240" s="1"/>
      <c r="DD240" s="1"/>
      <c r="DE240" s="1"/>
      <c r="DF240" s="1"/>
      <c r="DG240" s="1"/>
      <c r="DH240" s="1"/>
      <c r="DI240" s="1"/>
      <c r="DJ240" s="1"/>
      <c r="DK240" s="1"/>
      <c r="DL240" s="1"/>
      <c r="DM240" s="1"/>
      <c r="DN240" s="1"/>
      <c r="DO240" s="1"/>
      <c r="DP240" s="1"/>
      <c r="DQ240" s="1"/>
      <c r="DR240" s="1"/>
      <c r="DS240" s="1"/>
      <c r="DT240" s="1"/>
      <c r="DU240" s="1"/>
      <c r="DV240" s="1"/>
      <c r="DW240" s="1"/>
      <c r="DX240" s="1"/>
      <c r="DY240" s="1"/>
      <c r="DZ240" s="1"/>
      <c r="EA240" s="1"/>
      <c r="EB240" s="1"/>
      <c r="EC240" s="1"/>
      <c r="ED240" s="1"/>
      <c r="EE240" s="1"/>
      <c r="EF240" s="1"/>
      <c r="EG240" s="1"/>
      <c r="EH240" s="1"/>
      <c r="EI240" s="1"/>
      <c r="EJ240" s="1"/>
      <c r="EK240" s="1"/>
      <c r="EL240" s="1"/>
      <c r="EM240" s="1"/>
      <c r="EN240" s="1"/>
      <c r="EO240" s="1"/>
      <c r="EP240" s="1"/>
      <c r="EQ240" s="1"/>
      <c r="ER240" s="1"/>
      <c r="ES240" s="1"/>
      <c r="ET240" s="1"/>
      <c r="EU240" s="1"/>
      <c r="EV240" s="1"/>
      <c r="EW240" s="1"/>
      <c r="EX240" s="1"/>
      <c r="EY240" s="1"/>
      <c r="EZ240" s="1"/>
      <c r="FA240" s="1"/>
      <c r="FB240" s="1"/>
      <c r="FC240" s="1"/>
      <c r="FD240" s="1"/>
      <c r="FE240" s="1"/>
      <c r="FF240" s="1"/>
      <c r="FG240" s="1"/>
      <c r="FH240" s="1"/>
      <c r="FI240" s="1"/>
      <c r="FJ240" s="1"/>
      <c r="FK240" s="1"/>
      <c r="FL240" s="1"/>
      <c r="FM240" s="1"/>
      <c r="FN240" s="1"/>
      <c r="FO240" s="1"/>
      <c r="FP240" s="1"/>
      <c r="FQ240" s="1"/>
      <c r="FR240" s="1"/>
      <c r="FS240" s="1"/>
      <c r="FT240" s="1"/>
      <c r="FU240" s="1"/>
      <c r="FV240" s="1"/>
      <c r="FW240" s="1"/>
      <c r="FX240" s="1"/>
      <c r="FY240" s="1"/>
      <c r="FZ240" s="1"/>
      <c r="GA240" s="1"/>
      <c r="GB240" s="1"/>
      <c r="GC240" s="1"/>
      <c r="GD240" s="1"/>
      <c r="GE240" s="1"/>
      <c r="GF240" s="1"/>
      <c r="GG240" s="1"/>
      <c r="GH240" s="1"/>
      <c r="GI240" s="1"/>
      <c r="GJ240" s="1"/>
      <c r="GK240" s="1"/>
      <c r="GL240" s="1"/>
      <c r="GM240" s="1"/>
      <c r="GN240" s="1"/>
      <c r="GO240" s="1"/>
      <c r="GP240" s="1"/>
      <c r="GQ240" s="1"/>
      <c r="GR240" s="1"/>
      <c r="GS240" s="1"/>
      <c r="GT240" s="1"/>
      <c r="GU240" s="1"/>
      <c r="GV240" s="1"/>
      <c r="GW240" s="1"/>
      <c r="GX240" s="1"/>
      <c r="GY240" s="1"/>
      <c r="GZ240" s="1"/>
      <c r="HA240" s="1"/>
      <c r="HB240" s="1"/>
      <c r="HC240" s="1"/>
      <c r="HD240" s="1"/>
      <c r="HE240" s="1"/>
      <c r="HF240" s="1"/>
      <c r="HG240" s="1"/>
      <c r="HH240" s="1"/>
      <c r="HI240" s="1"/>
      <c r="HJ240" s="1"/>
      <c r="HK240" s="1"/>
      <c r="HL240" s="1"/>
      <c r="HM240" s="1"/>
      <c r="HN240" s="1"/>
      <c r="HO240" s="1"/>
      <c r="HP240" s="1"/>
      <c r="HQ240" s="1"/>
      <c r="HR240" s="1"/>
      <c r="HS240" s="1"/>
      <c r="HT240" s="1"/>
      <c r="HU240" s="1"/>
      <c r="HV240" s="1"/>
      <c r="HW240" s="1"/>
      <c r="HX240" s="1"/>
      <c r="HY240" s="1"/>
      <c r="HZ240" s="1"/>
      <c r="IA240" s="1"/>
      <c r="IB240" s="1"/>
      <c r="IC240" s="1"/>
      <c r="ID240" s="1"/>
      <c r="IE240" s="1"/>
      <c r="IF240" s="1"/>
      <c r="IG240" s="1"/>
      <c r="IH240" s="1"/>
      <c r="II240" s="1"/>
      <c r="IJ240" s="1"/>
      <c r="IK240" s="1"/>
      <c r="IL240" s="1"/>
      <c r="IM240" s="1"/>
      <c r="IN240" s="1"/>
      <c r="IO240" s="1"/>
      <c r="IP240" s="1"/>
      <c r="IQ240" s="1"/>
      <c r="IR240" s="1"/>
      <c r="IS240" s="1"/>
      <c r="IT240" s="1"/>
      <c r="IU240" s="1"/>
      <c r="IV240" s="1"/>
      <c r="IW240" s="1"/>
    </row>
    <row r="241" spans="1:257">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c r="CR241" s="1"/>
      <c r="CS241" s="1"/>
      <c r="CT241" s="1"/>
      <c r="CU241" s="1"/>
      <c r="CV241" s="1"/>
      <c r="CW241" s="1"/>
      <c r="CX241" s="1"/>
      <c r="CY241" s="1"/>
      <c r="CZ241" s="1"/>
      <c r="DA241" s="1"/>
      <c r="DB241" s="1"/>
      <c r="DC241" s="1"/>
      <c r="DD241" s="1"/>
      <c r="DE241" s="1"/>
      <c r="DF241" s="1"/>
      <c r="DG241" s="1"/>
      <c r="DH241" s="1"/>
      <c r="DI241" s="1"/>
      <c r="DJ241" s="1"/>
      <c r="DK241" s="1"/>
      <c r="DL241" s="1"/>
      <c r="DM241" s="1"/>
      <c r="DN241" s="1"/>
      <c r="DO241" s="1"/>
      <c r="DP241" s="1"/>
      <c r="DQ241" s="1"/>
      <c r="DR241" s="1"/>
      <c r="DS241" s="1"/>
      <c r="DT241" s="1"/>
      <c r="DU241" s="1"/>
      <c r="DV241" s="1"/>
      <c r="DW241" s="1"/>
      <c r="DX241" s="1"/>
      <c r="DY241" s="1"/>
      <c r="DZ241" s="1"/>
      <c r="EA241" s="1"/>
      <c r="EB241" s="1"/>
      <c r="EC241" s="1"/>
      <c r="ED241" s="1"/>
      <c r="EE241" s="1"/>
      <c r="EF241" s="1"/>
      <c r="EG241" s="1"/>
      <c r="EH241" s="1"/>
      <c r="EI241" s="1"/>
      <c r="EJ241" s="1"/>
      <c r="EK241" s="1"/>
      <c r="EL241" s="1"/>
      <c r="EM241" s="1"/>
      <c r="EN241" s="1"/>
      <c r="EO241" s="1"/>
      <c r="EP241" s="1"/>
      <c r="EQ241" s="1"/>
      <c r="ER241" s="1"/>
      <c r="ES241" s="1"/>
      <c r="ET241" s="1"/>
      <c r="EU241" s="1"/>
      <c r="EV241" s="1"/>
      <c r="EW241" s="1"/>
      <c r="EX241" s="1"/>
      <c r="EY241" s="1"/>
      <c r="EZ241" s="1"/>
      <c r="FA241" s="1"/>
      <c r="FB241" s="1"/>
      <c r="FC241" s="1"/>
      <c r="FD241" s="1"/>
      <c r="FE241" s="1"/>
      <c r="FF241" s="1"/>
      <c r="FG241" s="1"/>
      <c r="FH241" s="1"/>
      <c r="FI241" s="1"/>
      <c r="FJ241" s="1"/>
      <c r="FK241" s="1"/>
      <c r="FL241" s="1"/>
      <c r="FM241" s="1"/>
      <c r="FN241" s="1"/>
      <c r="FO241" s="1"/>
      <c r="FP241" s="1"/>
      <c r="FQ241" s="1"/>
      <c r="FR241" s="1"/>
      <c r="FS241" s="1"/>
      <c r="FT241" s="1"/>
      <c r="FU241" s="1"/>
      <c r="FV241" s="1"/>
      <c r="FW241" s="1"/>
      <c r="FX241" s="1"/>
      <c r="FY241" s="1"/>
      <c r="FZ241" s="1"/>
      <c r="GA241" s="1"/>
      <c r="GB241" s="1"/>
      <c r="GC241" s="1"/>
      <c r="GD241" s="1"/>
      <c r="GE241" s="1"/>
      <c r="GF241" s="1"/>
      <c r="GG241" s="1"/>
      <c r="GH241" s="1"/>
      <c r="GI241" s="1"/>
      <c r="GJ241" s="1"/>
      <c r="GK241" s="1"/>
      <c r="GL241" s="1"/>
      <c r="GM241" s="1"/>
      <c r="GN241" s="1"/>
      <c r="GO241" s="1"/>
      <c r="GP241" s="1"/>
      <c r="GQ241" s="1"/>
      <c r="GR241" s="1"/>
      <c r="GS241" s="1"/>
      <c r="GT241" s="1"/>
      <c r="GU241" s="1"/>
      <c r="GV241" s="1"/>
      <c r="GW241" s="1"/>
      <c r="GX241" s="1"/>
      <c r="GY241" s="1"/>
      <c r="GZ241" s="1"/>
      <c r="HA241" s="1"/>
      <c r="HB241" s="1"/>
      <c r="HC241" s="1"/>
      <c r="HD241" s="1"/>
      <c r="HE241" s="1"/>
      <c r="HF241" s="1"/>
      <c r="HG241" s="1"/>
      <c r="HH241" s="1"/>
      <c r="HI241" s="1"/>
      <c r="HJ241" s="1"/>
      <c r="HK241" s="1"/>
      <c r="HL241" s="1"/>
      <c r="HM241" s="1"/>
      <c r="HN241" s="1"/>
      <c r="HO241" s="1"/>
      <c r="HP241" s="1"/>
      <c r="HQ241" s="1"/>
      <c r="HR241" s="1"/>
      <c r="HS241" s="1"/>
      <c r="HT241" s="1"/>
      <c r="HU241" s="1"/>
      <c r="HV241" s="1"/>
      <c r="HW241" s="1"/>
      <c r="HX241" s="1"/>
      <c r="HY241" s="1"/>
      <c r="HZ241" s="1"/>
      <c r="IA241" s="1"/>
      <c r="IB241" s="1"/>
      <c r="IC241" s="1"/>
      <c r="ID241" s="1"/>
      <c r="IE241" s="1"/>
      <c r="IF241" s="1"/>
      <c r="IG241" s="1"/>
      <c r="IH241" s="1"/>
      <c r="II241" s="1"/>
      <c r="IJ241" s="1"/>
      <c r="IK241" s="1"/>
      <c r="IL241" s="1"/>
      <c r="IM241" s="1"/>
      <c r="IN241" s="1"/>
      <c r="IO241" s="1"/>
      <c r="IP241" s="1"/>
      <c r="IQ241" s="1"/>
      <c r="IR241" s="1"/>
      <c r="IS241" s="1"/>
      <c r="IT241" s="1"/>
      <c r="IU241" s="1"/>
      <c r="IV241" s="1"/>
      <c r="IW241" s="1"/>
    </row>
    <row r="242" spans="1:257">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c r="CR242" s="1"/>
      <c r="CS242" s="1"/>
      <c r="CT242" s="1"/>
      <c r="CU242" s="1"/>
      <c r="CV242" s="1"/>
      <c r="CW242" s="1"/>
      <c r="CX242" s="1"/>
      <c r="CY242" s="1"/>
      <c r="CZ242" s="1"/>
      <c r="DA242" s="1"/>
      <c r="DB242" s="1"/>
      <c r="DC242" s="1"/>
      <c r="DD242" s="1"/>
      <c r="DE242" s="1"/>
      <c r="DF242" s="1"/>
      <c r="DG242" s="1"/>
      <c r="DH242" s="1"/>
      <c r="DI242" s="1"/>
      <c r="DJ242" s="1"/>
      <c r="DK242" s="1"/>
      <c r="DL242" s="1"/>
      <c r="DM242" s="1"/>
      <c r="DN242" s="1"/>
      <c r="DO242" s="1"/>
      <c r="DP242" s="1"/>
      <c r="DQ242" s="1"/>
      <c r="DR242" s="1"/>
      <c r="DS242" s="1"/>
      <c r="DT242" s="1"/>
      <c r="DU242" s="1"/>
      <c r="DV242" s="1"/>
      <c r="DW242" s="1"/>
      <c r="DX242" s="1"/>
      <c r="DY242" s="1"/>
      <c r="DZ242" s="1"/>
      <c r="EA242" s="1"/>
      <c r="EB242" s="1"/>
      <c r="EC242" s="1"/>
      <c r="ED242" s="1"/>
      <c r="EE242" s="1"/>
      <c r="EF242" s="1"/>
      <c r="EG242" s="1"/>
      <c r="EH242" s="1"/>
      <c r="EI242" s="1"/>
      <c r="EJ242" s="1"/>
      <c r="EK242" s="1"/>
      <c r="EL242" s="1"/>
      <c r="EM242" s="1"/>
      <c r="EN242" s="1"/>
      <c r="EO242" s="1"/>
      <c r="EP242" s="1"/>
      <c r="EQ242" s="1"/>
      <c r="ER242" s="1"/>
      <c r="ES242" s="1"/>
      <c r="ET242" s="1"/>
      <c r="EU242" s="1"/>
      <c r="EV242" s="1"/>
      <c r="EW242" s="1"/>
      <c r="EX242" s="1"/>
      <c r="EY242" s="1"/>
      <c r="EZ242" s="1"/>
      <c r="FA242" s="1"/>
      <c r="FB242" s="1"/>
      <c r="FC242" s="1"/>
      <c r="FD242" s="1"/>
      <c r="FE242" s="1"/>
      <c r="FF242" s="1"/>
      <c r="FG242" s="1"/>
      <c r="FH242" s="1"/>
      <c r="FI242" s="1"/>
      <c r="FJ242" s="1"/>
      <c r="FK242" s="1"/>
      <c r="FL242" s="1"/>
      <c r="FM242" s="1"/>
      <c r="FN242" s="1"/>
      <c r="FO242" s="1"/>
      <c r="FP242" s="1"/>
      <c r="FQ242" s="1"/>
      <c r="FR242" s="1"/>
      <c r="FS242" s="1"/>
      <c r="FT242" s="1"/>
      <c r="FU242" s="1"/>
      <c r="FV242" s="1"/>
      <c r="FW242" s="1"/>
      <c r="FX242" s="1"/>
      <c r="FY242" s="1"/>
      <c r="FZ242" s="1"/>
      <c r="GA242" s="1"/>
      <c r="GB242" s="1"/>
      <c r="GC242" s="1"/>
      <c r="GD242" s="1"/>
      <c r="GE242" s="1"/>
      <c r="GF242" s="1"/>
      <c r="GG242" s="1"/>
      <c r="GH242" s="1"/>
      <c r="GI242" s="1"/>
      <c r="GJ242" s="1"/>
      <c r="GK242" s="1"/>
      <c r="GL242" s="1"/>
      <c r="GM242" s="1"/>
      <c r="GN242" s="1"/>
      <c r="GO242" s="1"/>
      <c r="GP242" s="1"/>
      <c r="GQ242" s="1"/>
      <c r="GR242" s="1"/>
      <c r="GS242" s="1"/>
      <c r="GT242" s="1"/>
      <c r="GU242" s="1"/>
      <c r="GV242" s="1"/>
      <c r="GW242" s="1"/>
      <c r="GX242" s="1"/>
      <c r="GY242" s="1"/>
      <c r="GZ242" s="1"/>
      <c r="HA242" s="1"/>
      <c r="HB242" s="1"/>
      <c r="HC242" s="1"/>
      <c r="HD242" s="1"/>
      <c r="HE242" s="1"/>
      <c r="HF242" s="1"/>
      <c r="HG242" s="1"/>
      <c r="HH242" s="1"/>
      <c r="HI242" s="1"/>
      <c r="HJ242" s="1"/>
      <c r="HK242" s="1"/>
      <c r="HL242" s="1"/>
      <c r="HM242" s="1"/>
      <c r="HN242" s="1"/>
      <c r="HO242" s="1"/>
      <c r="HP242" s="1"/>
      <c r="HQ242" s="1"/>
      <c r="HR242" s="1"/>
      <c r="HS242" s="1"/>
      <c r="HT242" s="1"/>
      <c r="HU242" s="1"/>
      <c r="HV242" s="1"/>
      <c r="HW242" s="1"/>
      <c r="HX242" s="1"/>
      <c r="HY242" s="1"/>
      <c r="HZ242" s="1"/>
      <c r="IA242" s="1"/>
      <c r="IB242" s="1"/>
      <c r="IC242" s="1"/>
      <c r="ID242" s="1"/>
      <c r="IE242" s="1"/>
      <c r="IF242" s="1"/>
      <c r="IG242" s="1"/>
      <c r="IH242" s="1"/>
      <c r="II242" s="1"/>
      <c r="IJ242" s="1"/>
      <c r="IK242" s="1"/>
      <c r="IL242" s="1"/>
      <c r="IM242" s="1"/>
      <c r="IN242" s="1"/>
      <c r="IO242" s="1"/>
      <c r="IP242" s="1"/>
      <c r="IQ242" s="1"/>
      <c r="IR242" s="1"/>
      <c r="IS242" s="1"/>
      <c r="IT242" s="1"/>
      <c r="IU242" s="1"/>
      <c r="IV242" s="1"/>
      <c r="IW242" s="1"/>
    </row>
    <row r="243" spans="1:257">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c r="CR243" s="1"/>
      <c r="CS243" s="1"/>
      <c r="CT243" s="1"/>
      <c r="CU243" s="1"/>
      <c r="CV243" s="1"/>
      <c r="CW243" s="1"/>
      <c r="CX243" s="1"/>
      <c r="CY243" s="1"/>
      <c r="CZ243" s="1"/>
      <c r="DA243" s="1"/>
      <c r="DB243" s="1"/>
      <c r="DC243" s="1"/>
      <c r="DD243" s="1"/>
      <c r="DE243" s="1"/>
      <c r="DF243" s="1"/>
      <c r="DG243" s="1"/>
      <c r="DH243" s="1"/>
      <c r="DI243" s="1"/>
      <c r="DJ243" s="1"/>
      <c r="DK243" s="1"/>
      <c r="DL243" s="1"/>
      <c r="DM243" s="1"/>
      <c r="DN243" s="1"/>
      <c r="DO243" s="1"/>
      <c r="DP243" s="1"/>
      <c r="DQ243" s="1"/>
      <c r="DR243" s="1"/>
      <c r="DS243" s="1"/>
      <c r="DT243" s="1"/>
      <c r="DU243" s="1"/>
      <c r="DV243" s="1"/>
      <c r="DW243" s="1"/>
      <c r="DX243" s="1"/>
      <c r="DY243" s="1"/>
      <c r="DZ243" s="1"/>
      <c r="EA243" s="1"/>
      <c r="EB243" s="1"/>
      <c r="EC243" s="1"/>
      <c r="ED243" s="1"/>
      <c r="EE243" s="1"/>
      <c r="EF243" s="1"/>
      <c r="EG243" s="1"/>
      <c r="EH243" s="1"/>
      <c r="EI243" s="1"/>
      <c r="EJ243" s="1"/>
      <c r="EK243" s="1"/>
      <c r="EL243" s="1"/>
      <c r="EM243" s="1"/>
      <c r="EN243" s="1"/>
      <c r="EO243" s="1"/>
      <c r="EP243" s="1"/>
      <c r="EQ243" s="1"/>
      <c r="ER243" s="1"/>
      <c r="ES243" s="1"/>
      <c r="ET243" s="1"/>
      <c r="EU243" s="1"/>
      <c r="EV243" s="1"/>
      <c r="EW243" s="1"/>
      <c r="EX243" s="1"/>
      <c r="EY243" s="1"/>
      <c r="EZ243" s="1"/>
      <c r="FA243" s="1"/>
      <c r="FB243" s="1"/>
      <c r="FC243" s="1"/>
      <c r="FD243" s="1"/>
      <c r="FE243" s="1"/>
      <c r="FF243" s="1"/>
      <c r="FG243" s="1"/>
      <c r="FH243" s="1"/>
      <c r="FI243" s="1"/>
      <c r="FJ243" s="1"/>
      <c r="FK243" s="1"/>
      <c r="FL243" s="1"/>
      <c r="FM243" s="1"/>
      <c r="FN243" s="1"/>
      <c r="FO243" s="1"/>
      <c r="FP243" s="1"/>
      <c r="FQ243" s="1"/>
      <c r="FR243" s="1"/>
      <c r="FS243" s="1"/>
      <c r="FT243" s="1"/>
      <c r="FU243" s="1"/>
      <c r="FV243" s="1"/>
      <c r="FW243" s="1"/>
      <c r="FX243" s="1"/>
      <c r="FY243" s="1"/>
      <c r="FZ243" s="1"/>
      <c r="GA243" s="1"/>
      <c r="GB243" s="1"/>
      <c r="GC243" s="1"/>
      <c r="GD243" s="1"/>
      <c r="GE243" s="1"/>
      <c r="GF243" s="1"/>
      <c r="GG243" s="1"/>
      <c r="GH243" s="1"/>
      <c r="GI243" s="1"/>
      <c r="GJ243" s="1"/>
      <c r="GK243" s="1"/>
      <c r="GL243" s="1"/>
      <c r="GM243" s="1"/>
      <c r="GN243" s="1"/>
      <c r="GO243" s="1"/>
      <c r="GP243" s="1"/>
      <c r="GQ243" s="1"/>
      <c r="GR243" s="1"/>
      <c r="GS243" s="1"/>
      <c r="GT243" s="1"/>
      <c r="GU243" s="1"/>
      <c r="GV243" s="1"/>
      <c r="GW243" s="1"/>
      <c r="GX243" s="1"/>
      <c r="GY243" s="1"/>
      <c r="GZ243" s="1"/>
      <c r="HA243" s="1"/>
      <c r="HB243" s="1"/>
      <c r="HC243" s="1"/>
      <c r="HD243" s="1"/>
      <c r="HE243" s="1"/>
      <c r="HF243" s="1"/>
      <c r="HG243" s="1"/>
      <c r="HH243" s="1"/>
      <c r="HI243" s="1"/>
      <c r="HJ243" s="1"/>
      <c r="HK243" s="1"/>
      <c r="HL243" s="1"/>
      <c r="HM243" s="1"/>
      <c r="HN243" s="1"/>
      <c r="HO243" s="1"/>
      <c r="HP243" s="1"/>
      <c r="HQ243" s="1"/>
      <c r="HR243" s="1"/>
      <c r="HS243" s="1"/>
      <c r="HT243" s="1"/>
      <c r="HU243" s="1"/>
      <c r="HV243" s="1"/>
      <c r="HW243" s="1"/>
      <c r="HX243" s="1"/>
      <c r="HY243" s="1"/>
      <c r="HZ243" s="1"/>
      <c r="IA243" s="1"/>
      <c r="IB243" s="1"/>
      <c r="IC243" s="1"/>
      <c r="ID243" s="1"/>
      <c r="IE243" s="1"/>
      <c r="IF243" s="1"/>
      <c r="IG243" s="1"/>
      <c r="IH243" s="1"/>
      <c r="II243" s="1"/>
      <c r="IJ243" s="1"/>
      <c r="IK243" s="1"/>
      <c r="IL243" s="1"/>
      <c r="IM243" s="1"/>
      <c r="IN243" s="1"/>
      <c r="IO243" s="1"/>
      <c r="IP243" s="1"/>
      <c r="IQ243" s="1"/>
      <c r="IR243" s="1"/>
      <c r="IS243" s="1"/>
      <c r="IT243" s="1"/>
      <c r="IU243" s="1"/>
      <c r="IV243" s="1"/>
      <c r="IW243" s="1"/>
    </row>
    <row r="244" spans="1:257">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c r="CR244" s="1"/>
      <c r="CS244" s="1"/>
      <c r="CT244" s="1"/>
      <c r="CU244" s="1"/>
      <c r="CV244" s="1"/>
      <c r="CW244" s="1"/>
      <c r="CX244" s="1"/>
      <c r="CY244" s="1"/>
      <c r="CZ244" s="1"/>
      <c r="DA244" s="1"/>
      <c r="DB244" s="1"/>
      <c r="DC244" s="1"/>
      <c r="DD244" s="1"/>
      <c r="DE244" s="1"/>
      <c r="DF244" s="1"/>
      <c r="DG244" s="1"/>
      <c r="DH244" s="1"/>
      <c r="DI244" s="1"/>
      <c r="DJ244" s="1"/>
      <c r="DK244" s="1"/>
      <c r="DL244" s="1"/>
      <c r="DM244" s="1"/>
      <c r="DN244" s="1"/>
      <c r="DO244" s="1"/>
      <c r="DP244" s="1"/>
      <c r="DQ244" s="1"/>
      <c r="DR244" s="1"/>
      <c r="DS244" s="1"/>
      <c r="DT244" s="1"/>
      <c r="DU244" s="1"/>
      <c r="DV244" s="1"/>
      <c r="DW244" s="1"/>
      <c r="DX244" s="1"/>
      <c r="DY244" s="1"/>
      <c r="DZ244" s="1"/>
      <c r="EA244" s="1"/>
      <c r="EB244" s="1"/>
      <c r="EC244" s="1"/>
      <c r="ED244" s="1"/>
      <c r="EE244" s="1"/>
      <c r="EF244" s="1"/>
      <c r="EG244" s="1"/>
      <c r="EH244" s="1"/>
      <c r="EI244" s="1"/>
      <c r="EJ244" s="1"/>
      <c r="EK244" s="1"/>
      <c r="EL244" s="1"/>
      <c r="EM244" s="1"/>
      <c r="EN244" s="1"/>
      <c r="EO244" s="1"/>
      <c r="EP244" s="1"/>
      <c r="EQ244" s="1"/>
      <c r="ER244" s="1"/>
      <c r="ES244" s="1"/>
      <c r="ET244" s="1"/>
      <c r="EU244" s="1"/>
      <c r="EV244" s="1"/>
      <c r="EW244" s="1"/>
      <c r="EX244" s="1"/>
      <c r="EY244" s="1"/>
      <c r="EZ244" s="1"/>
      <c r="FA244" s="1"/>
      <c r="FB244" s="1"/>
      <c r="FC244" s="1"/>
      <c r="FD244" s="1"/>
      <c r="FE244" s="1"/>
      <c r="FF244" s="1"/>
      <c r="FG244" s="1"/>
      <c r="FH244" s="1"/>
      <c r="FI244" s="1"/>
      <c r="FJ244" s="1"/>
      <c r="FK244" s="1"/>
      <c r="FL244" s="1"/>
      <c r="FM244" s="1"/>
      <c r="FN244" s="1"/>
      <c r="FO244" s="1"/>
      <c r="FP244" s="1"/>
      <c r="FQ244" s="1"/>
      <c r="FR244" s="1"/>
      <c r="FS244" s="1"/>
      <c r="FT244" s="1"/>
      <c r="FU244" s="1"/>
      <c r="FV244" s="1"/>
      <c r="FW244" s="1"/>
      <c r="FX244" s="1"/>
      <c r="FY244" s="1"/>
      <c r="FZ244" s="1"/>
      <c r="GA244" s="1"/>
      <c r="GB244" s="1"/>
      <c r="GC244" s="1"/>
      <c r="GD244" s="1"/>
      <c r="GE244" s="1"/>
      <c r="GF244" s="1"/>
      <c r="GG244" s="1"/>
      <c r="GH244" s="1"/>
      <c r="GI244" s="1"/>
      <c r="GJ244" s="1"/>
      <c r="GK244" s="1"/>
      <c r="GL244" s="1"/>
      <c r="GM244" s="1"/>
      <c r="GN244" s="1"/>
      <c r="GO244" s="1"/>
      <c r="GP244" s="1"/>
      <c r="GQ244" s="1"/>
      <c r="GR244" s="1"/>
      <c r="GS244" s="1"/>
      <c r="GT244" s="1"/>
      <c r="GU244" s="1"/>
      <c r="GV244" s="1"/>
      <c r="GW244" s="1"/>
      <c r="GX244" s="1"/>
      <c r="GY244" s="1"/>
      <c r="GZ244" s="1"/>
      <c r="HA244" s="1"/>
      <c r="HB244" s="1"/>
      <c r="HC244" s="1"/>
      <c r="HD244" s="1"/>
      <c r="HE244" s="1"/>
      <c r="HF244" s="1"/>
      <c r="HG244" s="1"/>
      <c r="HH244" s="1"/>
      <c r="HI244" s="1"/>
      <c r="HJ244" s="1"/>
      <c r="HK244" s="1"/>
      <c r="HL244" s="1"/>
      <c r="HM244" s="1"/>
      <c r="HN244" s="1"/>
      <c r="HO244" s="1"/>
      <c r="HP244" s="1"/>
      <c r="HQ244" s="1"/>
      <c r="HR244" s="1"/>
      <c r="HS244" s="1"/>
      <c r="HT244" s="1"/>
      <c r="HU244" s="1"/>
      <c r="HV244" s="1"/>
      <c r="HW244" s="1"/>
      <c r="HX244" s="1"/>
      <c r="HY244" s="1"/>
      <c r="HZ244" s="1"/>
      <c r="IA244" s="1"/>
      <c r="IB244" s="1"/>
      <c r="IC244" s="1"/>
      <c r="ID244" s="1"/>
      <c r="IE244" s="1"/>
      <c r="IF244" s="1"/>
      <c r="IG244" s="1"/>
      <c r="IH244" s="1"/>
      <c r="II244" s="1"/>
      <c r="IJ244" s="1"/>
      <c r="IK244" s="1"/>
      <c r="IL244" s="1"/>
      <c r="IM244" s="1"/>
      <c r="IN244" s="1"/>
      <c r="IO244" s="1"/>
      <c r="IP244" s="1"/>
      <c r="IQ244" s="1"/>
      <c r="IR244" s="1"/>
      <c r="IS244" s="1"/>
      <c r="IT244" s="1"/>
      <c r="IU244" s="1"/>
      <c r="IV244" s="1"/>
      <c r="IW244" s="1"/>
    </row>
    <row r="245" spans="1:257">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c r="CR245" s="1"/>
      <c r="CS245" s="1"/>
      <c r="CT245" s="1"/>
      <c r="CU245" s="1"/>
      <c r="CV245" s="1"/>
      <c r="CW245" s="1"/>
      <c r="CX245" s="1"/>
      <c r="CY245" s="1"/>
      <c r="CZ245" s="1"/>
      <c r="DA245" s="1"/>
      <c r="DB245" s="1"/>
      <c r="DC245" s="1"/>
      <c r="DD245" s="1"/>
      <c r="DE245" s="1"/>
      <c r="DF245" s="1"/>
      <c r="DG245" s="1"/>
      <c r="DH245" s="1"/>
      <c r="DI245" s="1"/>
      <c r="DJ245" s="1"/>
      <c r="DK245" s="1"/>
      <c r="DL245" s="1"/>
      <c r="DM245" s="1"/>
      <c r="DN245" s="1"/>
      <c r="DO245" s="1"/>
      <c r="DP245" s="1"/>
      <c r="DQ245" s="1"/>
      <c r="DR245" s="1"/>
      <c r="DS245" s="1"/>
      <c r="DT245" s="1"/>
      <c r="DU245" s="1"/>
      <c r="DV245" s="1"/>
      <c r="DW245" s="1"/>
      <c r="DX245" s="1"/>
      <c r="DY245" s="1"/>
      <c r="DZ245" s="1"/>
      <c r="EA245" s="1"/>
      <c r="EB245" s="1"/>
      <c r="EC245" s="1"/>
      <c r="ED245" s="1"/>
      <c r="EE245" s="1"/>
      <c r="EF245" s="1"/>
      <c r="EG245" s="1"/>
      <c r="EH245" s="1"/>
      <c r="EI245" s="1"/>
      <c r="EJ245" s="1"/>
      <c r="EK245" s="1"/>
      <c r="EL245" s="1"/>
      <c r="EM245" s="1"/>
      <c r="EN245" s="1"/>
      <c r="EO245" s="1"/>
      <c r="EP245" s="1"/>
      <c r="EQ245" s="1"/>
      <c r="ER245" s="1"/>
      <c r="ES245" s="1"/>
      <c r="ET245" s="1"/>
      <c r="EU245" s="1"/>
      <c r="EV245" s="1"/>
      <c r="EW245" s="1"/>
      <c r="EX245" s="1"/>
      <c r="EY245" s="1"/>
      <c r="EZ245" s="1"/>
      <c r="FA245" s="1"/>
      <c r="FB245" s="1"/>
      <c r="FC245" s="1"/>
      <c r="FD245" s="1"/>
      <c r="FE245" s="1"/>
      <c r="FF245" s="1"/>
      <c r="FG245" s="1"/>
      <c r="FH245" s="1"/>
      <c r="FI245" s="1"/>
      <c r="FJ245" s="1"/>
      <c r="FK245" s="1"/>
      <c r="FL245" s="1"/>
      <c r="FM245" s="1"/>
      <c r="FN245" s="1"/>
      <c r="FO245" s="1"/>
      <c r="FP245" s="1"/>
      <c r="FQ245" s="1"/>
      <c r="FR245" s="1"/>
      <c r="FS245" s="1"/>
      <c r="FT245" s="1"/>
      <c r="FU245" s="1"/>
      <c r="FV245" s="1"/>
      <c r="FW245" s="1"/>
      <c r="FX245" s="1"/>
      <c r="FY245" s="1"/>
      <c r="FZ245" s="1"/>
      <c r="GA245" s="1"/>
      <c r="GB245" s="1"/>
      <c r="GC245" s="1"/>
      <c r="GD245" s="1"/>
      <c r="GE245" s="1"/>
      <c r="GF245" s="1"/>
      <c r="GG245" s="1"/>
      <c r="GH245" s="1"/>
      <c r="GI245" s="1"/>
      <c r="GJ245" s="1"/>
      <c r="GK245" s="1"/>
      <c r="GL245" s="1"/>
      <c r="GM245" s="1"/>
      <c r="GN245" s="1"/>
      <c r="GO245" s="1"/>
      <c r="GP245" s="1"/>
      <c r="GQ245" s="1"/>
      <c r="GR245" s="1"/>
      <c r="GS245" s="1"/>
      <c r="GT245" s="1"/>
      <c r="GU245" s="1"/>
      <c r="GV245" s="1"/>
      <c r="GW245" s="1"/>
      <c r="GX245" s="1"/>
      <c r="GY245" s="1"/>
      <c r="GZ245" s="1"/>
      <c r="HA245" s="1"/>
      <c r="HB245" s="1"/>
      <c r="HC245" s="1"/>
      <c r="HD245" s="1"/>
      <c r="HE245" s="1"/>
      <c r="HF245" s="1"/>
      <c r="HG245" s="1"/>
      <c r="HH245" s="1"/>
      <c r="HI245" s="1"/>
      <c r="HJ245" s="1"/>
      <c r="HK245" s="1"/>
      <c r="HL245" s="1"/>
      <c r="HM245" s="1"/>
      <c r="HN245" s="1"/>
      <c r="HO245" s="1"/>
      <c r="HP245" s="1"/>
      <c r="HQ245" s="1"/>
      <c r="HR245" s="1"/>
      <c r="HS245" s="1"/>
      <c r="HT245" s="1"/>
      <c r="HU245" s="1"/>
      <c r="HV245" s="1"/>
      <c r="HW245" s="1"/>
      <c r="HX245" s="1"/>
      <c r="HY245" s="1"/>
      <c r="HZ245" s="1"/>
      <c r="IA245" s="1"/>
      <c r="IB245" s="1"/>
      <c r="IC245" s="1"/>
      <c r="ID245" s="1"/>
      <c r="IE245" s="1"/>
      <c r="IF245" s="1"/>
      <c r="IG245" s="1"/>
      <c r="IH245" s="1"/>
      <c r="II245" s="1"/>
      <c r="IJ245" s="1"/>
      <c r="IK245" s="1"/>
      <c r="IL245" s="1"/>
      <c r="IM245" s="1"/>
      <c r="IN245" s="1"/>
      <c r="IO245" s="1"/>
      <c r="IP245" s="1"/>
      <c r="IQ245" s="1"/>
      <c r="IR245" s="1"/>
      <c r="IS245" s="1"/>
      <c r="IT245" s="1"/>
      <c r="IU245" s="1"/>
      <c r="IV245" s="1"/>
      <c r="IW245" s="1"/>
    </row>
    <row r="246" spans="1:257">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c r="CR246" s="1"/>
      <c r="CS246" s="1"/>
      <c r="CT246" s="1"/>
      <c r="CU246" s="1"/>
      <c r="CV246" s="1"/>
      <c r="CW246" s="1"/>
      <c r="CX246" s="1"/>
      <c r="CY246" s="1"/>
      <c r="CZ246" s="1"/>
      <c r="DA246" s="1"/>
      <c r="DB246" s="1"/>
      <c r="DC246" s="1"/>
      <c r="DD246" s="1"/>
      <c r="DE246" s="1"/>
      <c r="DF246" s="1"/>
      <c r="DG246" s="1"/>
      <c r="DH246" s="1"/>
      <c r="DI246" s="1"/>
      <c r="DJ246" s="1"/>
      <c r="DK246" s="1"/>
      <c r="DL246" s="1"/>
      <c r="DM246" s="1"/>
      <c r="DN246" s="1"/>
      <c r="DO246" s="1"/>
      <c r="DP246" s="1"/>
      <c r="DQ246" s="1"/>
      <c r="DR246" s="1"/>
      <c r="DS246" s="1"/>
      <c r="DT246" s="1"/>
      <c r="DU246" s="1"/>
      <c r="DV246" s="1"/>
      <c r="DW246" s="1"/>
      <c r="DX246" s="1"/>
      <c r="DY246" s="1"/>
      <c r="DZ246" s="1"/>
      <c r="EA246" s="1"/>
      <c r="EB246" s="1"/>
      <c r="EC246" s="1"/>
      <c r="ED246" s="1"/>
      <c r="EE246" s="1"/>
      <c r="EF246" s="1"/>
      <c r="EG246" s="1"/>
      <c r="EH246" s="1"/>
      <c r="EI246" s="1"/>
      <c r="EJ246" s="1"/>
      <c r="EK246" s="1"/>
      <c r="EL246" s="1"/>
      <c r="EM246" s="1"/>
      <c r="EN246" s="1"/>
      <c r="EO246" s="1"/>
      <c r="EP246" s="1"/>
      <c r="EQ246" s="1"/>
      <c r="ER246" s="1"/>
      <c r="ES246" s="1"/>
      <c r="ET246" s="1"/>
      <c r="EU246" s="1"/>
      <c r="EV246" s="1"/>
      <c r="EW246" s="1"/>
      <c r="EX246" s="1"/>
      <c r="EY246" s="1"/>
      <c r="EZ246" s="1"/>
      <c r="FA246" s="1"/>
      <c r="FB246" s="1"/>
      <c r="FC246" s="1"/>
      <c r="FD246" s="1"/>
      <c r="FE246" s="1"/>
      <c r="FF246" s="1"/>
      <c r="FG246" s="1"/>
      <c r="FH246" s="1"/>
      <c r="FI246" s="1"/>
      <c r="FJ246" s="1"/>
      <c r="FK246" s="1"/>
      <c r="FL246" s="1"/>
      <c r="FM246" s="1"/>
      <c r="FN246" s="1"/>
      <c r="FO246" s="1"/>
      <c r="FP246" s="1"/>
      <c r="FQ246" s="1"/>
      <c r="FR246" s="1"/>
      <c r="FS246" s="1"/>
      <c r="FT246" s="1"/>
      <c r="FU246" s="1"/>
      <c r="FV246" s="1"/>
      <c r="FW246" s="1"/>
      <c r="FX246" s="1"/>
      <c r="FY246" s="1"/>
      <c r="FZ246" s="1"/>
      <c r="GA246" s="1"/>
      <c r="GB246" s="1"/>
      <c r="GC246" s="1"/>
      <c r="GD246" s="1"/>
      <c r="GE246" s="1"/>
      <c r="GF246" s="1"/>
      <c r="GG246" s="1"/>
      <c r="GH246" s="1"/>
      <c r="GI246" s="1"/>
      <c r="GJ246" s="1"/>
      <c r="GK246" s="1"/>
      <c r="GL246" s="1"/>
      <c r="GM246" s="1"/>
      <c r="GN246" s="1"/>
      <c r="GO246" s="1"/>
      <c r="GP246" s="1"/>
      <c r="GQ246" s="1"/>
      <c r="GR246" s="1"/>
      <c r="GS246" s="1"/>
      <c r="GT246" s="1"/>
      <c r="GU246" s="1"/>
      <c r="GV246" s="1"/>
      <c r="GW246" s="1"/>
      <c r="GX246" s="1"/>
      <c r="GY246" s="1"/>
      <c r="GZ246" s="1"/>
      <c r="HA246" s="1"/>
      <c r="HB246" s="1"/>
      <c r="HC246" s="1"/>
      <c r="HD246" s="1"/>
      <c r="HE246" s="1"/>
      <c r="HF246" s="1"/>
      <c r="HG246" s="1"/>
      <c r="HH246" s="1"/>
      <c r="HI246" s="1"/>
      <c r="HJ246" s="1"/>
      <c r="HK246" s="1"/>
      <c r="HL246" s="1"/>
      <c r="HM246" s="1"/>
      <c r="HN246" s="1"/>
      <c r="HO246" s="1"/>
      <c r="HP246" s="1"/>
      <c r="HQ246" s="1"/>
      <c r="HR246" s="1"/>
      <c r="HS246" s="1"/>
      <c r="HT246" s="1"/>
      <c r="HU246" s="1"/>
      <c r="HV246" s="1"/>
      <c r="HW246" s="1"/>
      <c r="HX246" s="1"/>
      <c r="HY246" s="1"/>
      <c r="HZ246" s="1"/>
      <c r="IA246" s="1"/>
      <c r="IB246" s="1"/>
      <c r="IC246" s="1"/>
      <c r="ID246" s="1"/>
      <c r="IE246" s="1"/>
      <c r="IF246" s="1"/>
      <c r="IG246" s="1"/>
      <c r="IH246" s="1"/>
      <c r="II246" s="1"/>
      <c r="IJ246" s="1"/>
      <c r="IK246" s="1"/>
      <c r="IL246" s="1"/>
      <c r="IM246" s="1"/>
      <c r="IN246" s="1"/>
      <c r="IO246" s="1"/>
      <c r="IP246" s="1"/>
      <c r="IQ246" s="1"/>
      <c r="IR246" s="1"/>
      <c r="IS246" s="1"/>
      <c r="IT246" s="1"/>
      <c r="IU246" s="1"/>
      <c r="IV246" s="1"/>
      <c r="IW246" s="1"/>
    </row>
    <row r="247" spans="1:257">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c r="CR247" s="1"/>
      <c r="CS247" s="1"/>
      <c r="CT247" s="1"/>
      <c r="CU247" s="1"/>
      <c r="CV247" s="1"/>
      <c r="CW247" s="1"/>
      <c r="CX247" s="1"/>
      <c r="CY247" s="1"/>
      <c r="CZ247" s="1"/>
      <c r="DA247" s="1"/>
      <c r="DB247" s="1"/>
      <c r="DC247" s="1"/>
      <c r="DD247" s="1"/>
      <c r="DE247" s="1"/>
      <c r="DF247" s="1"/>
      <c r="DG247" s="1"/>
      <c r="DH247" s="1"/>
      <c r="DI247" s="1"/>
      <c r="DJ247" s="1"/>
      <c r="DK247" s="1"/>
      <c r="DL247" s="1"/>
      <c r="DM247" s="1"/>
      <c r="DN247" s="1"/>
      <c r="DO247" s="1"/>
      <c r="DP247" s="1"/>
      <c r="DQ247" s="1"/>
      <c r="DR247" s="1"/>
      <c r="DS247" s="1"/>
      <c r="DT247" s="1"/>
      <c r="DU247" s="1"/>
      <c r="DV247" s="1"/>
      <c r="DW247" s="1"/>
      <c r="DX247" s="1"/>
      <c r="DY247" s="1"/>
      <c r="DZ247" s="1"/>
      <c r="EA247" s="1"/>
      <c r="EB247" s="1"/>
      <c r="EC247" s="1"/>
      <c r="ED247" s="1"/>
      <c r="EE247" s="1"/>
      <c r="EF247" s="1"/>
      <c r="EG247" s="1"/>
      <c r="EH247" s="1"/>
      <c r="EI247" s="1"/>
      <c r="EJ247" s="1"/>
      <c r="EK247" s="1"/>
      <c r="EL247" s="1"/>
      <c r="EM247" s="1"/>
      <c r="EN247" s="1"/>
      <c r="EO247" s="1"/>
      <c r="EP247" s="1"/>
      <c r="EQ247" s="1"/>
      <c r="ER247" s="1"/>
      <c r="ES247" s="1"/>
      <c r="ET247" s="1"/>
      <c r="EU247" s="1"/>
      <c r="EV247" s="1"/>
      <c r="EW247" s="1"/>
      <c r="EX247" s="1"/>
      <c r="EY247" s="1"/>
      <c r="EZ247" s="1"/>
      <c r="FA247" s="1"/>
      <c r="FB247" s="1"/>
      <c r="FC247" s="1"/>
      <c r="FD247" s="1"/>
      <c r="FE247" s="1"/>
      <c r="FF247" s="1"/>
      <c r="FG247" s="1"/>
      <c r="FH247" s="1"/>
      <c r="FI247" s="1"/>
      <c r="FJ247" s="1"/>
      <c r="FK247" s="1"/>
      <c r="FL247" s="1"/>
      <c r="FM247" s="1"/>
      <c r="FN247" s="1"/>
      <c r="FO247" s="1"/>
      <c r="FP247" s="1"/>
      <c r="FQ247" s="1"/>
      <c r="FR247" s="1"/>
      <c r="FS247" s="1"/>
      <c r="FT247" s="1"/>
      <c r="FU247" s="1"/>
      <c r="FV247" s="1"/>
      <c r="FW247" s="1"/>
      <c r="FX247" s="1"/>
      <c r="FY247" s="1"/>
      <c r="FZ247" s="1"/>
      <c r="GA247" s="1"/>
      <c r="GB247" s="1"/>
      <c r="GC247" s="1"/>
      <c r="GD247" s="1"/>
      <c r="GE247" s="1"/>
      <c r="GF247" s="1"/>
      <c r="GG247" s="1"/>
      <c r="GH247" s="1"/>
      <c r="GI247" s="1"/>
      <c r="GJ247" s="1"/>
      <c r="GK247" s="1"/>
      <c r="GL247" s="1"/>
      <c r="GM247" s="1"/>
      <c r="GN247" s="1"/>
      <c r="GO247" s="1"/>
      <c r="GP247" s="1"/>
      <c r="GQ247" s="1"/>
      <c r="GR247" s="1"/>
      <c r="GS247" s="1"/>
      <c r="GT247" s="1"/>
      <c r="GU247" s="1"/>
      <c r="GV247" s="1"/>
      <c r="GW247" s="1"/>
      <c r="GX247" s="1"/>
      <c r="GY247" s="1"/>
      <c r="GZ247" s="1"/>
      <c r="HA247" s="1"/>
      <c r="HB247" s="1"/>
      <c r="HC247" s="1"/>
      <c r="HD247" s="1"/>
      <c r="HE247" s="1"/>
      <c r="HF247" s="1"/>
      <c r="HG247" s="1"/>
      <c r="HH247" s="1"/>
      <c r="HI247" s="1"/>
      <c r="HJ247" s="1"/>
      <c r="HK247" s="1"/>
      <c r="HL247" s="1"/>
      <c r="HM247" s="1"/>
      <c r="HN247" s="1"/>
      <c r="HO247" s="1"/>
      <c r="HP247" s="1"/>
      <c r="HQ247" s="1"/>
      <c r="HR247" s="1"/>
      <c r="HS247" s="1"/>
      <c r="HT247" s="1"/>
      <c r="HU247" s="1"/>
      <c r="HV247" s="1"/>
      <c r="HW247" s="1"/>
      <c r="HX247" s="1"/>
      <c r="HY247" s="1"/>
      <c r="HZ247" s="1"/>
      <c r="IA247" s="1"/>
      <c r="IB247" s="1"/>
      <c r="IC247" s="1"/>
      <c r="ID247" s="1"/>
      <c r="IE247" s="1"/>
      <c r="IF247" s="1"/>
      <c r="IG247" s="1"/>
      <c r="IH247" s="1"/>
      <c r="II247" s="1"/>
      <c r="IJ247" s="1"/>
      <c r="IK247" s="1"/>
      <c r="IL247" s="1"/>
      <c r="IM247" s="1"/>
      <c r="IN247" s="1"/>
      <c r="IO247" s="1"/>
      <c r="IP247" s="1"/>
      <c r="IQ247" s="1"/>
      <c r="IR247" s="1"/>
      <c r="IS247" s="1"/>
      <c r="IT247" s="1"/>
      <c r="IU247" s="1"/>
      <c r="IV247" s="1"/>
      <c r="IW247" s="1"/>
    </row>
    <row r="248" spans="1:257">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c r="CR248" s="1"/>
      <c r="CS248" s="1"/>
      <c r="CT248" s="1"/>
      <c r="CU248" s="1"/>
      <c r="CV248" s="1"/>
      <c r="CW248" s="1"/>
      <c r="CX248" s="1"/>
      <c r="CY248" s="1"/>
      <c r="CZ248" s="1"/>
      <c r="DA248" s="1"/>
      <c r="DB248" s="1"/>
      <c r="DC248" s="1"/>
      <c r="DD248" s="1"/>
      <c r="DE248" s="1"/>
      <c r="DF248" s="1"/>
      <c r="DG248" s="1"/>
      <c r="DH248" s="1"/>
      <c r="DI248" s="1"/>
      <c r="DJ248" s="1"/>
      <c r="DK248" s="1"/>
      <c r="DL248" s="1"/>
      <c r="DM248" s="1"/>
      <c r="DN248" s="1"/>
      <c r="DO248" s="1"/>
      <c r="DP248" s="1"/>
      <c r="DQ248" s="1"/>
      <c r="DR248" s="1"/>
      <c r="DS248" s="1"/>
      <c r="DT248" s="1"/>
      <c r="DU248" s="1"/>
      <c r="DV248" s="1"/>
      <c r="DW248" s="1"/>
      <c r="DX248" s="1"/>
      <c r="DY248" s="1"/>
      <c r="DZ248" s="1"/>
      <c r="EA248" s="1"/>
      <c r="EB248" s="1"/>
      <c r="EC248" s="1"/>
      <c r="ED248" s="1"/>
      <c r="EE248" s="1"/>
      <c r="EF248" s="1"/>
      <c r="EG248" s="1"/>
      <c r="EH248" s="1"/>
      <c r="EI248" s="1"/>
      <c r="EJ248" s="1"/>
      <c r="EK248" s="1"/>
      <c r="EL248" s="1"/>
      <c r="EM248" s="1"/>
      <c r="EN248" s="1"/>
      <c r="EO248" s="1"/>
      <c r="EP248" s="1"/>
      <c r="EQ248" s="1"/>
      <c r="ER248" s="1"/>
      <c r="ES248" s="1"/>
      <c r="ET248" s="1"/>
      <c r="EU248" s="1"/>
      <c r="EV248" s="1"/>
      <c r="EW248" s="1"/>
      <c r="EX248" s="1"/>
      <c r="EY248" s="1"/>
      <c r="EZ248" s="1"/>
      <c r="FA248" s="1"/>
      <c r="FB248" s="1"/>
      <c r="FC248" s="1"/>
      <c r="FD248" s="1"/>
      <c r="FE248" s="1"/>
      <c r="FF248" s="1"/>
      <c r="FG248" s="1"/>
      <c r="FH248" s="1"/>
      <c r="FI248" s="1"/>
      <c r="FJ248" s="1"/>
      <c r="FK248" s="1"/>
      <c r="FL248" s="1"/>
      <c r="FM248" s="1"/>
      <c r="FN248" s="1"/>
      <c r="FO248" s="1"/>
      <c r="FP248" s="1"/>
      <c r="FQ248" s="1"/>
      <c r="FR248" s="1"/>
      <c r="FS248" s="1"/>
      <c r="FT248" s="1"/>
      <c r="FU248" s="1"/>
      <c r="FV248" s="1"/>
      <c r="FW248" s="1"/>
      <c r="FX248" s="1"/>
      <c r="FY248" s="1"/>
      <c r="FZ248" s="1"/>
      <c r="GA248" s="1"/>
      <c r="GB248" s="1"/>
      <c r="GC248" s="1"/>
      <c r="GD248" s="1"/>
      <c r="GE248" s="1"/>
      <c r="GF248" s="1"/>
      <c r="GG248" s="1"/>
      <c r="GH248" s="1"/>
      <c r="GI248" s="1"/>
      <c r="GJ248" s="1"/>
      <c r="GK248" s="1"/>
      <c r="GL248" s="1"/>
      <c r="GM248" s="1"/>
      <c r="GN248" s="1"/>
      <c r="GO248" s="1"/>
      <c r="GP248" s="1"/>
      <c r="GQ248" s="1"/>
      <c r="GR248" s="1"/>
      <c r="GS248" s="1"/>
      <c r="GT248" s="1"/>
      <c r="GU248" s="1"/>
      <c r="GV248" s="1"/>
      <c r="GW248" s="1"/>
      <c r="GX248" s="1"/>
      <c r="GY248" s="1"/>
      <c r="GZ248" s="1"/>
      <c r="HA248" s="1"/>
      <c r="HB248" s="1"/>
      <c r="HC248" s="1"/>
      <c r="HD248" s="1"/>
      <c r="HE248" s="1"/>
      <c r="HF248" s="1"/>
      <c r="HG248" s="1"/>
      <c r="HH248" s="1"/>
      <c r="HI248" s="1"/>
      <c r="HJ248" s="1"/>
      <c r="HK248" s="1"/>
      <c r="HL248" s="1"/>
      <c r="HM248" s="1"/>
      <c r="HN248" s="1"/>
      <c r="HO248" s="1"/>
      <c r="HP248" s="1"/>
      <c r="HQ248" s="1"/>
      <c r="HR248" s="1"/>
      <c r="HS248" s="1"/>
      <c r="HT248" s="1"/>
      <c r="HU248" s="1"/>
      <c r="HV248" s="1"/>
      <c r="HW248" s="1"/>
      <c r="HX248" s="1"/>
      <c r="HY248" s="1"/>
      <c r="HZ248" s="1"/>
      <c r="IA248" s="1"/>
      <c r="IB248" s="1"/>
      <c r="IC248" s="1"/>
      <c r="ID248" s="1"/>
      <c r="IE248" s="1"/>
      <c r="IF248" s="1"/>
      <c r="IG248" s="1"/>
      <c r="IH248" s="1"/>
      <c r="II248" s="1"/>
      <c r="IJ248" s="1"/>
      <c r="IK248" s="1"/>
      <c r="IL248" s="1"/>
      <c r="IM248" s="1"/>
      <c r="IN248" s="1"/>
      <c r="IO248" s="1"/>
      <c r="IP248" s="1"/>
      <c r="IQ248" s="1"/>
      <c r="IR248" s="1"/>
      <c r="IS248" s="1"/>
      <c r="IT248" s="1"/>
      <c r="IU248" s="1"/>
      <c r="IV248" s="1"/>
      <c r="IW248" s="1"/>
    </row>
    <row r="249" spans="1:257">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c r="CR249" s="1"/>
      <c r="CS249" s="1"/>
      <c r="CT249" s="1"/>
      <c r="CU249" s="1"/>
      <c r="CV249" s="1"/>
      <c r="CW249" s="1"/>
      <c r="CX249" s="1"/>
      <c r="CY249" s="1"/>
      <c r="CZ249" s="1"/>
      <c r="DA249" s="1"/>
      <c r="DB249" s="1"/>
      <c r="DC249" s="1"/>
      <c r="DD249" s="1"/>
      <c r="DE249" s="1"/>
      <c r="DF249" s="1"/>
      <c r="DG249" s="1"/>
      <c r="DH249" s="1"/>
      <c r="DI249" s="1"/>
      <c r="DJ249" s="1"/>
      <c r="DK249" s="1"/>
      <c r="DL249" s="1"/>
      <c r="DM249" s="1"/>
      <c r="DN249" s="1"/>
      <c r="DO249" s="1"/>
      <c r="DP249" s="1"/>
      <c r="DQ249" s="1"/>
      <c r="DR249" s="1"/>
      <c r="DS249" s="1"/>
      <c r="DT249" s="1"/>
      <c r="DU249" s="1"/>
      <c r="DV249" s="1"/>
      <c r="DW249" s="1"/>
      <c r="DX249" s="1"/>
      <c r="DY249" s="1"/>
      <c r="DZ249" s="1"/>
      <c r="EA249" s="1"/>
      <c r="EB249" s="1"/>
      <c r="EC249" s="1"/>
      <c r="ED249" s="1"/>
      <c r="EE249" s="1"/>
      <c r="EF249" s="1"/>
      <c r="EG249" s="1"/>
      <c r="EH249" s="1"/>
      <c r="EI249" s="1"/>
      <c r="EJ249" s="1"/>
      <c r="EK249" s="1"/>
      <c r="EL249" s="1"/>
      <c r="EM249" s="1"/>
      <c r="EN249" s="1"/>
      <c r="EO249" s="1"/>
      <c r="EP249" s="1"/>
      <c r="EQ249" s="1"/>
      <c r="ER249" s="1"/>
      <c r="ES249" s="1"/>
      <c r="ET249" s="1"/>
      <c r="EU249" s="1"/>
      <c r="EV249" s="1"/>
      <c r="EW249" s="1"/>
      <c r="EX249" s="1"/>
      <c r="EY249" s="1"/>
      <c r="EZ249" s="1"/>
      <c r="FA249" s="1"/>
      <c r="FB249" s="1"/>
      <c r="FC249" s="1"/>
      <c r="FD249" s="1"/>
      <c r="FE249" s="1"/>
      <c r="FF249" s="1"/>
      <c r="FG249" s="1"/>
      <c r="FH249" s="1"/>
      <c r="FI249" s="1"/>
      <c r="FJ249" s="1"/>
      <c r="FK249" s="1"/>
      <c r="FL249" s="1"/>
      <c r="FM249" s="1"/>
      <c r="FN249" s="1"/>
      <c r="FO249" s="1"/>
      <c r="FP249" s="1"/>
      <c r="FQ249" s="1"/>
      <c r="FR249" s="1"/>
      <c r="FS249" s="1"/>
      <c r="FT249" s="1"/>
      <c r="FU249" s="1"/>
      <c r="FV249" s="1"/>
      <c r="FW249" s="1"/>
      <c r="FX249" s="1"/>
      <c r="FY249" s="1"/>
      <c r="FZ249" s="1"/>
      <c r="GA249" s="1"/>
      <c r="GB249" s="1"/>
      <c r="GC249" s="1"/>
      <c r="GD249" s="1"/>
      <c r="GE249" s="1"/>
      <c r="GF249" s="1"/>
      <c r="GG249" s="1"/>
      <c r="GH249" s="1"/>
      <c r="GI249" s="1"/>
      <c r="GJ249" s="1"/>
      <c r="GK249" s="1"/>
      <c r="GL249" s="1"/>
      <c r="GM249" s="1"/>
      <c r="GN249" s="1"/>
      <c r="GO249" s="1"/>
      <c r="GP249" s="1"/>
      <c r="GQ249" s="1"/>
      <c r="GR249" s="1"/>
      <c r="GS249" s="1"/>
      <c r="GT249" s="1"/>
      <c r="GU249" s="1"/>
      <c r="GV249" s="1"/>
      <c r="GW249" s="1"/>
      <c r="GX249" s="1"/>
      <c r="GY249" s="1"/>
      <c r="GZ249" s="1"/>
      <c r="HA249" s="1"/>
      <c r="HB249" s="1"/>
      <c r="HC249" s="1"/>
      <c r="HD249" s="1"/>
      <c r="HE249" s="1"/>
      <c r="HF249" s="1"/>
      <c r="HG249" s="1"/>
      <c r="HH249" s="1"/>
      <c r="HI249" s="1"/>
      <c r="HJ249" s="1"/>
      <c r="HK249" s="1"/>
      <c r="HL249" s="1"/>
      <c r="HM249" s="1"/>
      <c r="HN249" s="1"/>
      <c r="HO249" s="1"/>
      <c r="HP249" s="1"/>
      <c r="HQ249" s="1"/>
      <c r="HR249" s="1"/>
      <c r="HS249" s="1"/>
      <c r="HT249" s="1"/>
      <c r="HU249" s="1"/>
      <c r="HV249" s="1"/>
      <c r="HW249" s="1"/>
      <c r="HX249" s="1"/>
      <c r="HY249" s="1"/>
      <c r="HZ249" s="1"/>
      <c r="IA249" s="1"/>
      <c r="IB249" s="1"/>
      <c r="IC249" s="1"/>
      <c r="ID249" s="1"/>
      <c r="IE249" s="1"/>
      <c r="IF249" s="1"/>
      <c r="IG249" s="1"/>
      <c r="IH249" s="1"/>
      <c r="II249" s="1"/>
      <c r="IJ249" s="1"/>
      <c r="IK249" s="1"/>
      <c r="IL249" s="1"/>
      <c r="IM249" s="1"/>
      <c r="IN249" s="1"/>
      <c r="IO249" s="1"/>
      <c r="IP249" s="1"/>
      <c r="IQ249" s="1"/>
      <c r="IR249" s="1"/>
      <c r="IS249" s="1"/>
      <c r="IT249" s="1"/>
      <c r="IU249" s="1"/>
      <c r="IV249" s="1"/>
      <c r="IW249" s="1"/>
    </row>
    <row r="250" spans="1:257">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c r="CR250" s="1"/>
      <c r="CS250" s="1"/>
      <c r="CT250" s="1"/>
      <c r="CU250" s="1"/>
      <c r="CV250" s="1"/>
      <c r="CW250" s="1"/>
      <c r="CX250" s="1"/>
      <c r="CY250" s="1"/>
      <c r="CZ250" s="1"/>
      <c r="DA250" s="1"/>
      <c r="DB250" s="1"/>
      <c r="DC250" s="1"/>
      <c r="DD250" s="1"/>
      <c r="DE250" s="1"/>
      <c r="DF250" s="1"/>
      <c r="DG250" s="1"/>
      <c r="DH250" s="1"/>
      <c r="DI250" s="1"/>
      <c r="DJ250" s="1"/>
      <c r="DK250" s="1"/>
      <c r="DL250" s="1"/>
      <c r="DM250" s="1"/>
      <c r="DN250" s="1"/>
      <c r="DO250" s="1"/>
      <c r="DP250" s="1"/>
      <c r="DQ250" s="1"/>
      <c r="DR250" s="1"/>
      <c r="DS250" s="1"/>
      <c r="DT250" s="1"/>
      <c r="DU250" s="1"/>
      <c r="DV250" s="1"/>
      <c r="DW250" s="1"/>
      <c r="DX250" s="1"/>
      <c r="DY250" s="1"/>
      <c r="DZ250" s="1"/>
      <c r="EA250" s="1"/>
      <c r="EB250" s="1"/>
      <c r="EC250" s="1"/>
      <c r="ED250" s="1"/>
      <c r="EE250" s="1"/>
      <c r="EF250" s="1"/>
      <c r="EG250" s="1"/>
      <c r="EH250" s="1"/>
      <c r="EI250" s="1"/>
      <c r="EJ250" s="1"/>
      <c r="EK250" s="1"/>
      <c r="EL250" s="1"/>
      <c r="EM250" s="1"/>
      <c r="EN250" s="1"/>
      <c r="EO250" s="1"/>
      <c r="EP250" s="1"/>
      <c r="EQ250" s="1"/>
      <c r="ER250" s="1"/>
      <c r="ES250" s="1"/>
      <c r="ET250" s="1"/>
      <c r="EU250" s="1"/>
      <c r="EV250" s="1"/>
      <c r="EW250" s="1"/>
      <c r="EX250" s="1"/>
      <c r="EY250" s="1"/>
      <c r="EZ250" s="1"/>
      <c r="FA250" s="1"/>
      <c r="FB250" s="1"/>
      <c r="FC250" s="1"/>
      <c r="FD250" s="1"/>
      <c r="FE250" s="1"/>
      <c r="FF250" s="1"/>
      <c r="FG250" s="1"/>
      <c r="FH250" s="1"/>
      <c r="FI250" s="1"/>
      <c r="FJ250" s="1"/>
      <c r="FK250" s="1"/>
      <c r="FL250" s="1"/>
      <c r="FM250" s="1"/>
      <c r="FN250" s="1"/>
      <c r="FO250" s="1"/>
      <c r="FP250" s="1"/>
      <c r="FQ250" s="1"/>
      <c r="FR250" s="1"/>
      <c r="FS250" s="1"/>
      <c r="FT250" s="1"/>
      <c r="FU250" s="1"/>
      <c r="FV250" s="1"/>
      <c r="FW250" s="1"/>
      <c r="FX250" s="1"/>
      <c r="FY250" s="1"/>
      <c r="FZ250" s="1"/>
      <c r="GA250" s="1"/>
      <c r="GB250" s="1"/>
      <c r="GC250" s="1"/>
      <c r="GD250" s="1"/>
      <c r="GE250" s="1"/>
      <c r="GF250" s="1"/>
      <c r="GG250" s="1"/>
      <c r="GH250" s="1"/>
      <c r="GI250" s="1"/>
      <c r="GJ250" s="1"/>
      <c r="GK250" s="1"/>
      <c r="GL250" s="1"/>
      <c r="GM250" s="1"/>
      <c r="GN250" s="1"/>
      <c r="GO250" s="1"/>
      <c r="GP250" s="1"/>
      <c r="GQ250" s="1"/>
      <c r="GR250" s="1"/>
      <c r="GS250" s="1"/>
      <c r="GT250" s="1"/>
      <c r="GU250" s="1"/>
      <c r="GV250" s="1"/>
      <c r="GW250" s="1"/>
      <c r="GX250" s="1"/>
      <c r="GY250" s="1"/>
      <c r="GZ250" s="1"/>
      <c r="HA250" s="1"/>
      <c r="HB250" s="1"/>
      <c r="HC250" s="1"/>
      <c r="HD250" s="1"/>
      <c r="HE250" s="1"/>
      <c r="HF250" s="1"/>
      <c r="HG250" s="1"/>
      <c r="HH250" s="1"/>
      <c r="HI250" s="1"/>
      <c r="HJ250" s="1"/>
      <c r="HK250" s="1"/>
      <c r="HL250" s="1"/>
      <c r="HM250" s="1"/>
      <c r="HN250" s="1"/>
      <c r="HO250" s="1"/>
      <c r="HP250" s="1"/>
      <c r="HQ250" s="1"/>
      <c r="HR250" s="1"/>
      <c r="HS250" s="1"/>
      <c r="HT250" s="1"/>
      <c r="HU250" s="1"/>
      <c r="HV250" s="1"/>
      <c r="HW250" s="1"/>
      <c r="HX250" s="1"/>
      <c r="HY250" s="1"/>
      <c r="HZ250" s="1"/>
      <c r="IA250" s="1"/>
      <c r="IB250" s="1"/>
      <c r="IC250" s="1"/>
      <c r="ID250" s="1"/>
      <c r="IE250" s="1"/>
      <c r="IF250" s="1"/>
      <c r="IG250" s="1"/>
      <c r="IH250" s="1"/>
      <c r="II250" s="1"/>
      <c r="IJ250" s="1"/>
      <c r="IK250" s="1"/>
      <c r="IL250" s="1"/>
      <c r="IM250" s="1"/>
      <c r="IN250" s="1"/>
      <c r="IO250" s="1"/>
      <c r="IP250" s="1"/>
      <c r="IQ250" s="1"/>
      <c r="IR250" s="1"/>
      <c r="IS250" s="1"/>
      <c r="IT250" s="1"/>
      <c r="IU250" s="1"/>
      <c r="IV250" s="1"/>
      <c r="IW250" s="1"/>
    </row>
    <row r="251" spans="1:257">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c r="CR251" s="1"/>
      <c r="CS251" s="1"/>
      <c r="CT251" s="1"/>
      <c r="CU251" s="1"/>
      <c r="CV251" s="1"/>
      <c r="CW251" s="1"/>
      <c r="CX251" s="1"/>
      <c r="CY251" s="1"/>
      <c r="CZ251" s="1"/>
      <c r="DA251" s="1"/>
      <c r="DB251" s="1"/>
      <c r="DC251" s="1"/>
      <c r="DD251" s="1"/>
      <c r="DE251" s="1"/>
      <c r="DF251" s="1"/>
      <c r="DG251" s="1"/>
      <c r="DH251" s="1"/>
      <c r="DI251" s="1"/>
      <c r="DJ251" s="1"/>
      <c r="DK251" s="1"/>
      <c r="DL251" s="1"/>
      <c r="DM251" s="1"/>
      <c r="DN251" s="1"/>
      <c r="DO251" s="1"/>
      <c r="DP251" s="1"/>
      <c r="DQ251" s="1"/>
      <c r="DR251" s="1"/>
      <c r="DS251" s="1"/>
      <c r="DT251" s="1"/>
      <c r="DU251" s="1"/>
      <c r="DV251" s="1"/>
      <c r="DW251" s="1"/>
      <c r="DX251" s="1"/>
      <c r="DY251" s="1"/>
      <c r="DZ251" s="1"/>
      <c r="EA251" s="1"/>
      <c r="EB251" s="1"/>
      <c r="EC251" s="1"/>
      <c r="ED251" s="1"/>
      <c r="EE251" s="1"/>
      <c r="EF251" s="1"/>
      <c r="EG251" s="1"/>
      <c r="EH251" s="1"/>
      <c r="EI251" s="1"/>
      <c r="EJ251" s="1"/>
      <c r="EK251" s="1"/>
      <c r="EL251" s="1"/>
      <c r="EM251" s="1"/>
      <c r="EN251" s="1"/>
      <c r="EO251" s="1"/>
      <c r="EP251" s="1"/>
      <c r="EQ251" s="1"/>
      <c r="ER251" s="1"/>
      <c r="ES251" s="1"/>
      <c r="ET251" s="1"/>
      <c r="EU251" s="1"/>
      <c r="EV251" s="1"/>
      <c r="EW251" s="1"/>
      <c r="EX251" s="1"/>
      <c r="EY251" s="1"/>
      <c r="EZ251" s="1"/>
      <c r="FA251" s="1"/>
      <c r="FB251" s="1"/>
      <c r="FC251" s="1"/>
      <c r="FD251" s="1"/>
      <c r="FE251" s="1"/>
      <c r="FF251" s="1"/>
      <c r="FG251" s="1"/>
      <c r="FH251" s="1"/>
      <c r="FI251" s="1"/>
      <c r="FJ251" s="1"/>
      <c r="FK251" s="1"/>
      <c r="FL251" s="1"/>
      <c r="FM251" s="1"/>
      <c r="FN251" s="1"/>
      <c r="FO251" s="1"/>
      <c r="FP251" s="1"/>
      <c r="FQ251" s="1"/>
      <c r="FR251" s="1"/>
      <c r="FS251" s="1"/>
      <c r="FT251" s="1"/>
      <c r="FU251" s="1"/>
      <c r="FV251" s="1"/>
      <c r="FW251" s="1"/>
      <c r="FX251" s="1"/>
      <c r="FY251" s="1"/>
      <c r="FZ251" s="1"/>
      <c r="GA251" s="1"/>
      <c r="GB251" s="1"/>
      <c r="GC251" s="1"/>
      <c r="GD251" s="1"/>
      <c r="GE251" s="1"/>
      <c r="GF251" s="1"/>
      <c r="GG251" s="1"/>
      <c r="GH251" s="1"/>
      <c r="GI251" s="1"/>
      <c r="GJ251" s="1"/>
      <c r="GK251" s="1"/>
      <c r="GL251" s="1"/>
      <c r="GM251" s="1"/>
      <c r="GN251" s="1"/>
      <c r="GO251" s="1"/>
      <c r="GP251" s="1"/>
      <c r="GQ251" s="1"/>
      <c r="GR251" s="1"/>
      <c r="GS251" s="1"/>
      <c r="GT251" s="1"/>
      <c r="GU251" s="1"/>
      <c r="GV251" s="1"/>
      <c r="GW251" s="1"/>
      <c r="GX251" s="1"/>
      <c r="GY251" s="1"/>
      <c r="GZ251" s="1"/>
      <c r="HA251" s="1"/>
      <c r="HB251" s="1"/>
      <c r="HC251" s="1"/>
      <c r="HD251" s="1"/>
      <c r="HE251" s="1"/>
      <c r="HF251" s="1"/>
      <c r="HG251" s="1"/>
      <c r="HH251" s="1"/>
      <c r="HI251" s="1"/>
      <c r="HJ251" s="1"/>
      <c r="HK251" s="1"/>
      <c r="HL251" s="1"/>
      <c r="HM251" s="1"/>
      <c r="HN251" s="1"/>
      <c r="HO251" s="1"/>
      <c r="HP251" s="1"/>
      <c r="HQ251" s="1"/>
      <c r="HR251" s="1"/>
      <c r="HS251" s="1"/>
      <c r="HT251" s="1"/>
      <c r="HU251" s="1"/>
      <c r="HV251" s="1"/>
      <c r="HW251" s="1"/>
      <c r="HX251" s="1"/>
      <c r="HY251" s="1"/>
      <c r="HZ251" s="1"/>
      <c r="IA251" s="1"/>
      <c r="IB251" s="1"/>
      <c r="IC251" s="1"/>
      <c r="ID251" s="1"/>
      <c r="IE251" s="1"/>
      <c r="IF251" s="1"/>
      <c r="IG251" s="1"/>
      <c r="IH251" s="1"/>
      <c r="II251" s="1"/>
      <c r="IJ251" s="1"/>
      <c r="IK251" s="1"/>
      <c r="IL251" s="1"/>
      <c r="IM251" s="1"/>
      <c r="IN251" s="1"/>
      <c r="IO251" s="1"/>
      <c r="IP251" s="1"/>
      <c r="IQ251" s="1"/>
      <c r="IR251" s="1"/>
      <c r="IS251" s="1"/>
      <c r="IT251" s="1"/>
      <c r="IU251" s="1"/>
      <c r="IV251" s="1"/>
      <c r="IW251" s="1"/>
    </row>
    <row r="252" spans="1:257">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c r="CR252" s="1"/>
      <c r="CS252" s="1"/>
      <c r="CT252" s="1"/>
      <c r="CU252" s="1"/>
      <c r="CV252" s="1"/>
      <c r="CW252" s="1"/>
      <c r="CX252" s="1"/>
      <c r="CY252" s="1"/>
      <c r="CZ252" s="1"/>
      <c r="DA252" s="1"/>
      <c r="DB252" s="1"/>
      <c r="DC252" s="1"/>
      <c r="DD252" s="1"/>
      <c r="DE252" s="1"/>
      <c r="DF252" s="1"/>
      <c r="DG252" s="1"/>
      <c r="DH252" s="1"/>
      <c r="DI252" s="1"/>
      <c r="DJ252" s="1"/>
      <c r="DK252" s="1"/>
      <c r="DL252" s="1"/>
      <c r="DM252" s="1"/>
      <c r="DN252" s="1"/>
      <c r="DO252" s="1"/>
      <c r="DP252" s="1"/>
      <c r="DQ252" s="1"/>
      <c r="DR252" s="1"/>
      <c r="DS252" s="1"/>
      <c r="DT252" s="1"/>
      <c r="DU252" s="1"/>
      <c r="DV252" s="1"/>
      <c r="DW252" s="1"/>
      <c r="DX252" s="1"/>
      <c r="DY252" s="1"/>
      <c r="DZ252" s="1"/>
      <c r="EA252" s="1"/>
      <c r="EB252" s="1"/>
      <c r="EC252" s="1"/>
      <c r="ED252" s="1"/>
      <c r="EE252" s="1"/>
      <c r="EF252" s="1"/>
      <c r="EG252" s="1"/>
      <c r="EH252" s="1"/>
      <c r="EI252" s="1"/>
      <c r="EJ252" s="1"/>
      <c r="EK252" s="1"/>
      <c r="EL252" s="1"/>
      <c r="EM252" s="1"/>
      <c r="EN252" s="1"/>
      <c r="EO252" s="1"/>
      <c r="EP252" s="1"/>
      <c r="EQ252" s="1"/>
      <c r="ER252" s="1"/>
      <c r="ES252" s="1"/>
      <c r="ET252" s="1"/>
      <c r="EU252" s="1"/>
      <c r="EV252" s="1"/>
      <c r="EW252" s="1"/>
      <c r="EX252" s="1"/>
      <c r="EY252" s="1"/>
      <c r="EZ252" s="1"/>
      <c r="FA252" s="1"/>
      <c r="FB252" s="1"/>
      <c r="FC252" s="1"/>
      <c r="FD252" s="1"/>
      <c r="FE252" s="1"/>
      <c r="FF252" s="1"/>
      <c r="FG252" s="1"/>
      <c r="FH252" s="1"/>
      <c r="FI252" s="1"/>
      <c r="FJ252" s="1"/>
      <c r="FK252" s="1"/>
      <c r="FL252" s="1"/>
      <c r="FM252" s="1"/>
      <c r="FN252" s="1"/>
      <c r="FO252" s="1"/>
      <c r="FP252" s="1"/>
      <c r="FQ252" s="1"/>
      <c r="FR252" s="1"/>
      <c r="FS252" s="1"/>
      <c r="FT252" s="1"/>
      <c r="FU252" s="1"/>
      <c r="FV252" s="1"/>
      <c r="FW252" s="1"/>
      <c r="FX252" s="1"/>
      <c r="FY252" s="1"/>
      <c r="FZ252" s="1"/>
      <c r="GA252" s="1"/>
      <c r="GB252" s="1"/>
      <c r="GC252" s="1"/>
      <c r="GD252" s="1"/>
      <c r="GE252" s="1"/>
      <c r="GF252" s="1"/>
      <c r="GG252" s="1"/>
      <c r="GH252" s="1"/>
      <c r="GI252" s="1"/>
      <c r="GJ252" s="1"/>
      <c r="GK252" s="1"/>
      <c r="GL252" s="1"/>
      <c r="GM252" s="1"/>
      <c r="GN252" s="1"/>
      <c r="GO252" s="1"/>
      <c r="GP252" s="1"/>
      <c r="GQ252" s="1"/>
      <c r="GR252" s="1"/>
      <c r="GS252" s="1"/>
      <c r="GT252" s="1"/>
      <c r="GU252" s="1"/>
      <c r="GV252" s="1"/>
      <c r="GW252" s="1"/>
      <c r="GX252" s="1"/>
      <c r="GY252" s="1"/>
      <c r="GZ252" s="1"/>
      <c r="HA252" s="1"/>
      <c r="HB252" s="1"/>
      <c r="HC252" s="1"/>
      <c r="HD252" s="1"/>
      <c r="HE252" s="1"/>
      <c r="HF252" s="1"/>
      <c r="HG252" s="1"/>
      <c r="HH252" s="1"/>
      <c r="HI252" s="1"/>
      <c r="HJ252" s="1"/>
      <c r="HK252" s="1"/>
      <c r="HL252" s="1"/>
      <c r="HM252" s="1"/>
      <c r="HN252" s="1"/>
      <c r="HO252" s="1"/>
      <c r="HP252" s="1"/>
      <c r="HQ252" s="1"/>
      <c r="HR252" s="1"/>
      <c r="HS252" s="1"/>
      <c r="HT252" s="1"/>
      <c r="HU252" s="1"/>
      <c r="HV252" s="1"/>
      <c r="HW252" s="1"/>
      <c r="HX252" s="1"/>
      <c r="HY252" s="1"/>
      <c r="HZ252" s="1"/>
      <c r="IA252" s="1"/>
      <c r="IB252" s="1"/>
      <c r="IC252" s="1"/>
      <c r="ID252" s="1"/>
      <c r="IE252" s="1"/>
      <c r="IF252" s="1"/>
      <c r="IG252" s="1"/>
      <c r="IH252" s="1"/>
      <c r="II252" s="1"/>
      <c r="IJ252" s="1"/>
      <c r="IK252" s="1"/>
      <c r="IL252" s="1"/>
      <c r="IM252" s="1"/>
      <c r="IN252" s="1"/>
      <c r="IO252" s="1"/>
      <c r="IP252" s="1"/>
      <c r="IQ252" s="1"/>
      <c r="IR252" s="1"/>
      <c r="IS252" s="1"/>
      <c r="IT252" s="1"/>
      <c r="IU252" s="1"/>
      <c r="IV252" s="1"/>
      <c r="IW252" s="1"/>
    </row>
    <row r="253" spans="1:257">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c r="CR253" s="1"/>
      <c r="CS253" s="1"/>
      <c r="CT253" s="1"/>
      <c r="CU253" s="1"/>
      <c r="CV253" s="1"/>
      <c r="CW253" s="1"/>
      <c r="CX253" s="1"/>
      <c r="CY253" s="1"/>
      <c r="CZ253" s="1"/>
      <c r="DA253" s="1"/>
      <c r="DB253" s="1"/>
      <c r="DC253" s="1"/>
      <c r="DD253" s="1"/>
      <c r="DE253" s="1"/>
      <c r="DF253" s="1"/>
      <c r="DG253" s="1"/>
      <c r="DH253" s="1"/>
      <c r="DI253" s="1"/>
      <c r="DJ253" s="1"/>
      <c r="DK253" s="1"/>
      <c r="DL253" s="1"/>
      <c r="DM253" s="1"/>
      <c r="DN253" s="1"/>
      <c r="DO253" s="1"/>
      <c r="DP253" s="1"/>
      <c r="DQ253" s="1"/>
      <c r="DR253" s="1"/>
      <c r="DS253" s="1"/>
      <c r="DT253" s="1"/>
      <c r="DU253" s="1"/>
      <c r="DV253" s="1"/>
      <c r="DW253" s="1"/>
      <c r="DX253" s="1"/>
      <c r="DY253" s="1"/>
      <c r="DZ253" s="1"/>
      <c r="EA253" s="1"/>
      <c r="EB253" s="1"/>
      <c r="EC253" s="1"/>
      <c r="ED253" s="1"/>
      <c r="EE253" s="1"/>
      <c r="EF253" s="1"/>
      <c r="EG253" s="1"/>
      <c r="EH253" s="1"/>
      <c r="EI253" s="1"/>
      <c r="EJ253" s="1"/>
      <c r="EK253" s="1"/>
      <c r="EL253" s="1"/>
      <c r="EM253" s="1"/>
      <c r="EN253" s="1"/>
      <c r="EO253" s="1"/>
      <c r="EP253" s="1"/>
      <c r="EQ253" s="1"/>
      <c r="ER253" s="1"/>
      <c r="ES253" s="1"/>
      <c r="ET253" s="1"/>
      <c r="EU253" s="1"/>
      <c r="EV253" s="1"/>
      <c r="EW253" s="1"/>
      <c r="EX253" s="1"/>
      <c r="EY253" s="1"/>
      <c r="EZ253" s="1"/>
      <c r="FA253" s="1"/>
      <c r="FB253" s="1"/>
      <c r="FC253" s="1"/>
      <c r="FD253" s="1"/>
      <c r="FE253" s="1"/>
      <c r="FF253" s="1"/>
      <c r="FG253" s="1"/>
      <c r="FH253" s="1"/>
      <c r="FI253" s="1"/>
      <c r="FJ253" s="1"/>
      <c r="FK253" s="1"/>
      <c r="FL253" s="1"/>
      <c r="FM253" s="1"/>
      <c r="FN253" s="1"/>
      <c r="FO253" s="1"/>
      <c r="FP253" s="1"/>
      <c r="FQ253" s="1"/>
      <c r="FR253" s="1"/>
      <c r="FS253" s="1"/>
      <c r="FT253" s="1"/>
      <c r="FU253" s="1"/>
      <c r="FV253" s="1"/>
      <c r="FW253" s="1"/>
      <c r="FX253" s="1"/>
      <c r="FY253" s="1"/>
      <c r="FZ253" s="1"/>
      <c r="GA253" s="1"/>
      <c r="GB253" s="1"/>
      <c r="GC253" s="1"/>
      <c r="GD253" s="1"/>
      <c r="GE253" s="1"/>
      <c r="GF253" s="1"/>
      <c r="GG253" s="1"/>
      <c r="GH253" s="1"/>
      <c r="GI253" s="1"/>
      <c r="GJ253" s="1"/>
      <c r="GK253" s="1"/>
      <c r="GL253" s="1"/>
      <c r="GM253" s="1"/>
      <c r="GN253" s="1"/>
      <c r="GO253" s="1"/>
      <c r="GP253" s="1"/>
      <c r="GQ253" s="1"/>
      <c r="GR253" s="1"/>
      <c r="GS253" s="1"/>
      <c r="GT253" s="1"/>
      <c r="GU253" s="1"/>
      <c r="GV253" s="1"/>
      <c r="GW253" s="1"/>
      <c r="GX253" s="1"/>
      <c r="GY253" s="1"/>
      <c r="GZ253" s="1"/>
      <c r="HA253" s="1"/>
      <c r="HB253" s="1"/>
      <c r="HC253" s="1"/>
      <c r="HD253" s="1"/>
      <c r="HE253" s="1"/>
      <c r="HF253" s="1"/>
      <c r="HG253" s="1"/>
      <c r="HH253" s="1"/>
      <c r="HI253" s="1"/>
      <c r="HJ253" s="1"/>
      <c r="HK253" s="1"/>
      <c r="HL253" s="1"/>
      <c r="HM253" s="1"/>
      <c r="HN253" s="1"/>
      <c r="HO253" s="1"/>
      <c r="HP253" s="1"/>
      <c r="HQ253" s="1"/>
      <c r="HR253" s="1"/>
      <c r="HS253" s="1"/>
      <c r="HT253" s="1"/>
      <c r="HU253" s="1"/>
      <c r="HV253" s="1"/>
      <c r="HW253" s="1"/>
      <c r="HX253" s="1"/>
      <c r="HY253" s="1"/>
      <c r="HZ253" s="1"/>
      <c r="IA253" s="1"/>
      <c r="IB253" s="1"/>
      <c r="IC253" s="1"/>
      <c r="ID253" s="1"/>
      <c r="IE253" s="1"/>
      <c r="IF253" s="1"/>
      <c r="IG253" s="1"/>
      <c r="IH253" s="1"/>
      <c r="II253" s="1"/>
      <c r="IJ253" s="1"/>
      <c r="IK253" s="1"/>
      <c r="IL253" s="1"/>
      <c r="IM253" s="1"/>
      <c r="IN253" s="1"/>
      <c r="IO253" s="1"/>
      <c r="IP253" s="1"/>
      <c r="IQ253" s="1"/>
      <c r="IR253" s="1"/>
      <c r="IS253" s="1"/>
      <c r="IT253" s="1"/>
      <c r="IU253" s="1"/>
      <c r="IV253" s="1"/>
      <c r="IW253" s="1"/>
    </row>
    <row r="254" spans="1:257">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c r="CR254" s="1"/>
      <c r="CS254" s="1"/>
      <c r="CT254" s="1"/>
      <c r="CU254" s="1"/>
      <c r="CV254" s="1"/>
      <c r="CW254" s="1"/>
      <c r="CX254" s="1"/>
      <c r="CY254" s="1"/>
      <c r="CZ254" s="1"/>
      <c r="DA254" s="1"/>
      <c r="DB254" s="1"/>
      <c r="DC254" s="1"/>
      <c r="DD254" s="1"/>
      <c r="DE254" s="1"/>
      <c r="DF254" s="1"/>
      <c r="DG254" s="1"/>
      <c r="DH254" s="1"/>
      <c r="DI254" s="1"/>
      <c r="DJ254" s="1"/>
      <c r="DK254" s="1"/>
      <c r="DL254" s="1"/>
      <c r="DM254" s="1"/>
      <c r="DN254" s="1"/>
      <c r="DO254" s="1"/>
      <c r="DP254" s="1"/>
      <c r="DQ254" s="1"/>
      <c r="DR254" s="1"/>
      <c r="DS254" s="1"/>
      <c r="DT254" s="1"/>
      <c r="DU254" s="1"/>
      <c r="DV254" s="1"/>
      <c r="DW254" s="1"/>
      <c r="DX254" s="1"/>
      <c r="DY254" s="1"/>
      <c r="DZ254" s="1"/>
      <c r="EA254" s="1"/>
      <c r="EB254" s="1"/>
      <c r="EC254" s="1"/>
      <c r="ED254" s="1"/>
      <c r="EE254" s="1"/>
      <c r="EF254" s="1"/>
      <c r="EG254" s="1"/>
      <c r="EH254" s="1"/>
      <c r="EI254" s="1"/>
      <c r="EJ254" s="1"/>
      <c r="EK254" s="1"/>
      <c r="EL254" s="1"/>
      <c r="EM254" s="1"/>
      <c r="EN254" s="1"/>
      <c r="EO254" s="1"/>
      <c r="EP254" s="1"/>
      <c r="EQ254" s="1"/>
      <c r="ER254" s="1"/>
      <c r="ES254" s="1"/>
      <c r="ET254" s="1"/>
      <c r="EU254" s="1"/>
      <c r="EV254" s="1"/>
      <c r="EW254" s="1"/>
      <c r="EX254" s="1"/>
      <c r="EY254" s="1"/>
      <c r="EZ254" s="1"/>
      <c r="FA254" s="1"/>
      <c r="FB254" s="1"/>
      <c r="FC254" s="1"/>
      <c r="FD254" s="1"/>
      <c r="FE254" s="1"/>
      <c r="FF254" s="1"/>
      <c r="FG254" s="1"/>
      <c r="FH254" s="1"/>
      <c r="FI254" s="1"/>
      <c r="FJ254" s="1"/>
      <c r="FK254" s="1"/>
      <c r="FL254" s="1"/>
      <c r="FM254" s="1"/>
      <c r="FN254" s="1"/>
      <c r="FO254" s="1"/>
      <c r="FP254" s="1"/>
      <c r="FQ254" s="1"/>
      <c r="FR254" s="1"/>
      <c r="FS254" s="1"/>
      <c r="FT254" s="1"/>
      <c r="FU254" s="1"/>
      <c r="FV254" s="1"/>
      <c r="FW254" s="1"/>
      <c r="FX254" s="1"/>
      <c r="FY254" s="1"/>
      <c r="FZ254" s="1"/>
      <c r="GA254" s="1"/>
      <c r="GB254" s="1"/>
      <c r="GC254" s="1"/>
      <c r="GD254" s="1"/>
      <c r="GE254" s="1"/>
      <c r="GF254" s="1"/>
      <c r="GG254" s="1"/>
      <c r="GH254" s="1"/>
      <c r="GI254" s="1"/>
      <c r="GJ254" s="1"/>
      <c r="GK254" s="1"/>
      <c r="GL254" s="1"/>
      <c r="GM254" s="1"/>
      <c r="GN254" s="1"/>
      <c r="GO254" s="1"/>
      <c r="GP254" s="1"/>
      <c r="GQ254" s="1"/>
      <c r="GR254" s="1"/>
      <c r="GS254" s="1"/>
      <c r="GT254" s="1"/>
      <c r="GU254" s="1"/>
      <c r="GV254" s="1"/>
      <c r="GW254" s="1"/>
      <c r="GX254" s="1"/>
      <c r="GY254" s="1"/>
      <c r="GZ254" s="1"/>
      <c r="HA254" s="1"/>
      <c r="HB254" s="1"/>
      <c r="HC254" s="1"/>
      <c r="HD254" s="1"/>
      <c r="HE254" s="1"/>
      <c r="HF254" s="1"/>
      <c r="HG254" s="1"/>
      <c r="HH254" s="1"/>
      <c r="HI254" s="1"/>
      <c r="HJ254" s="1"/>
      <c r="HK254" s="1"/>
      <c r="HL254" s="1"/>
      <c r="HM254" s="1"/>
      <c r="HN254" s="1"/>
      <c r="HO254" s="1"/>
      <c r="HP254" s="1"/>
      <c r="HQ254" s="1"/>
      <c r="HR254" s="1"/>
      <c r="HS254" s="1"/>
      <c r="HT254" s="1"/>
      <c r="HU254" s="1"/>
      <c r="HV254" s="1"/>
      <c r="HW254" s="1"/>
      <c r="HX254" s="1"/>
      <c r="HY254" s="1"/>
      <c r="HZ254" s="1"/>
      <c r="IA254" s="1"/>
      <c r="IB254" s="1"/>
      <c r="IC254" s="1"/>
      <c r="ID254" s="1"/>
      <c r="IE254" s="1"/>
      <c r="IF254" s="1"/>
      <c r="IG254" s="1"/>
      <c r="IH254" s="1"/>
      <c r="II254" s="1"/>
      <c r="IJ254" s="1"/>
      <c r="IK254" s="1"/>
      <c r="IL254" s="1"/>
      <c r="IM254" s="1"/>
      <c r="IN254" s="1"/>
      <c r="IO254" s="1"/>
      <c r="IP254" s="1"/>
      <c r="IQ254" s="1"/>
      <c r="IR254" s="1"/>
      <c r="IS254" s="1"/>
      <c r="IT254" s="1"/>
      <c r="IU254" s="1"/>
      <c r="IV254" s="1"/>
      <c r="IW254" s="1"/>
    </row>
    <row r="255" spans="1:257">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c r="CR255" s="1"/>
      <c r="CS255" s="1"/>
      <c r="CT255" s="1"/>
      <c r="CU255" s="1"/>
      <c r="CV255" s="1"/>
      <c r="CW255" s="1"/>
      <c r="CX255" s="1"/>
      <c r="CY255" s="1"/>
      <c r="CZ255" s="1"/>
      <c r="DA255" s="1"/>
      <c r="DB255" s="1"/>
      <c r="DC255" s="1"/>
      <c r="DD255" s="1"/>
      <c r="DE255" s="1"/>
      <c r="DF255" s="1"/>
      <c r="DG255" s="1"/>
      <c r="DH255" s="1"/>
      <c r="DI255" s="1"/>
      <c r="DJ255" s="1"/>
      <c r="DK255" s="1"/>
      <c r="DL255" s="1"/>
      <c r="DM255" s="1"/>
      <c r="DN255" s="1"/>
      <c r="DO255" s="1"/>
      <c r="DP255" s="1"/>
      <c r="DQ255" s="1"/>
      <c r="DR255" s="1"/>
      <c r="DS255" s="1"/>
      <c r="DT255" s="1"/>
      <c r="DU255" s="1"/>
      <c r="DV255" s="1"/>
      <c r="DW255" s="1"/>
      <c r="DX255" s="1"/>
      <c r="DY255" s="1"/>
      <c r="DZ255" s="1"/>
      <c r="EA255" s="1"/>
      <c r="EB255" s="1"/>
      <c r="EC255" s="1"/>
      <c r="ED255" s="1"/>
      <c r="EE255" s="1"/>
      <c r="EF255" s="1"/>
      <c r="EG255" s="1"/>
      <c r="EH255" s="1"/>
      <c r="EI255" s="1"/>
      <c r="EJ255" s="1"/>
      <c r="EK255" s="1"/>
      <c r="EL255" s="1"/>
      <c r="EM255" s="1"/>
      <c r="EN255" s="1"/>
      <c r="EO255" s="1"/>
      <c r="EP255" s="1"/>
      <c r="EQ255" s="1"/>
      <c r="ER255" s="1"/>
      <c r="ES255" s="1"/>
      <c r="ET255" s="1"/>
      <c r="EU255" s="1"/>
      <c r="EV255" s="1"/>
      <c r="EW255" s="1"/>
      <c r="EX255" s="1"/>
      <c r="EY255" s="1"/>
      <c r="EZ255" s="1"/>
      <c r="FA255" s="1"/>
      <c r="FB255" s="1"/>
      <c r="FC255" s="1"/>
      <c r="FD255" s="1"/>
      <c r="FE255" s="1"/>
      <c r="FF255" s="1"/>
      <c r="FG255" s="1"/>
      <c r="FH255" s="1"/>
      <c r="FI255" s="1"/>
      <c r="FJ255" s="1"/>
      <c r="FK255" s="1"/>
      <c r="FL255" s="1"/>
      <c r="FM255" s="1"/>
      <c r="FN255" s="1"/>
      <c r="FO255" s="1"/>
      <c r="FP255" s="1"/>
      <c r="FQ255" s="1"/>
      <c r="FR255" s="1"/>
      <c r="FS255" s="1"/>
      <c r="FT255" s="1"/>
      <c r="FU255" s="1"/>
      <c r="FV255" s="1"/>
      <c r="FW255" s="1"/>
      <c r="FX255" s="1"/>
      <c r="FY255" s="1"/>
      <c r="FZ255" s="1"/>
      <c r="GA255" s="1"/>
      <c r="GB255" s="1"/>
      <c r="GC255" s="1"/>
      <c r="GD255" s="1"/>
      <c r="GE255" s="1"/>
      <c r="GF255" s="1"/>
      <c r="GG255" s="1"/>
      <c r="GH255" s="1"/>
      <c r="GI255" s="1"/>
      <c r="GJ255" s="1"/>
      <c r="GK255" s="1"/>
      <c r="GL255" s="1"/>
      <c r="GM255" s="1"/>
      <c r="GN255" s="1"/>
      <c r="GO255" s="1"/>
      <c r="GP255" s="1"/>
      <c r="GQ255" s="1"/>
      <c r="GR255" s="1"/>
      <c r="GS255" s="1"/>
      <c r="GT255" s="1"/>
      <c r="GU255" s="1"/>
      <c r="GV255" s="1"/>
      <c r="GW255" s="1"/>
      <c r="GX255" s="1"/>
      <c r="GY255" s="1"/>
      <c r="GZ255" s="1"/>
      <c r="HA255" s="1"/>
      <c r="HB255" s="1"/>
      <c r="HC255" s="1"/>
      <c r="HD255" s="1"/>
      <c r="HE255" s="1"/>
      <c r="HF255" s="1"/>
      <c r="HG255" s="1"/>
      <c r="HH255" s="1"/>
      <c r="HI255" s="1"/>
      <c r="HJ255" s="1"/>
      <c r="HK255" s="1"/>
      <c r="HL255" s="1"/>
      <c r="HM255" s="1"/>
      <c r="HN255" s="1"/>
      <c r="HO255" s="1"/>
      <c r="HP255" s="1"/>
      <c r="HQ255" s="1"/>
      <c r="HR255" s="1"/>
      <c r="HS255" s="1"/>
      <c r="HT255" s="1"/>
      <c r="HU255" s="1"/>
      <c r="HV255" s="1"/>
      <c r="HW255" s="1"/>
      <c r="HX255" s="1"/>
      <c r="HY255" s="1"/>
      <c r="HZ255" s="1"/>
      <c r="IA255" s="1"/>
      <c r="IB255" s="1"/>
      <c r="IC255" s="1"/>
      <c r="ID255" s="1"/>
      <c r="IE255" s="1"/>
      <c r="IF255" s="1"/>
      <c r="IG255" s="1"/>
      <c r="IH255" s="1"/>
      <c r="II255" s="1"/>
      <c r="IJ255" s="1"/>
      <c r="IK255" s="1"/>
      <c r="IL255" s="1"/>
      <c r="IM255" s="1"/>
      <c r="IN255" s="1"/>
      <c r="IO255" s="1"/>
      <c r="IP255" s="1"/>
      <c r="IQ255" s="1"/>
      <c r="IR255" s="1"/>
      <c r="IS255" s="1"/>
      <c r="IT255" s="1"/>
      <c r="IU255" s="1"/>
      <c r="IV255" s="1"/>
      <c r="IW255" s="1"/>
    </row>
    <row r="256" spans="1:257">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c r="CR256" s="1"/>
      <c r="CS256" s="1"/>
      <c r="CT256" s="1"/>
      <c r="CU256" s="1"/>
      <c r="CV256" s="1"/>
      <c r="CW256" s="1"/>
      <c r="CX256" s="1"/>
      <c r="CY256" s="1"/>
      <c r="CZ256" s="1"/>
      <c r="DA256" s="1"/>
      <c r="DB256" s="1"/>
      <c r="DC256" s="1"/>
      <c r="DD256" s="1"/>
      <c r="DE256" s="1"/>
      <c r="DF256" s="1"/>
      <c r="DG256" s="1"/>
      <c r="DH256" s="1"/>
      <c r="DI256" s="1"/>
      <c r="DJ256" s="1"/>
      <c r="DK256" s="1"/>
      <c r="DL256" s="1"/>
      <c r="DM256" s="1"/>
      <c r="DN256" s="1"/>
      <c r="DO256" s="1"/>
      <c r="DP256" s="1"/>
      <c r="DQ256" s="1"/>
      <c r="DR256" s="1"/>
      <c r="DS256" s="1"/>
      <c r="DT256" s="1"/>
      <c r="DU256" s="1"/>
      <c r="DV256" s="1"/>
      <c r="DW256" s="1"/>
      <c r="DX256" s="1"/>
      <c r="DY256" s="1"/>
      <c r="DZ256" s="1"/>
      <c r="EA256" s="1"/>
      <c r="EB256" s="1"/>
      <c r="EC256" s="1"/>
      <c r="ED256" s="1"/>
      <c r="EE256" s="1"/>
      <c r="EF256" s="1"/>
      <c r="EG256" s="1"/>
      <c r="EH256" s="1"/>
      <c r="EI256" s="1"/>
      <c r="EJ256" s="1"/>
      <c r="EK256" s="1"/>
      <c r="EL256" s="1"/>
      <c r="EM256" s="1"/>
      <c r="EN256" s="1"/>
      <c r="EO256" s="1"/>
      <c r="EP256" s="1"/>
      <c r="EQ256" s="1"/>
      <c r="ER256" s="1"/>
      <c r="ES256" s="1"/>
      <c r="ET256" s="1"/>
      <c r="EU256" s="1"/>
      <c r="EV256" s="1"/>
      <c r="EW256" s="1"/>
      <c r="EX256" s="1"/>
      <c r="EY256" s="1"/>
      <c r="EZ256" s="1"/>
      <c r="FA256" s="1"/>
      <c r="FB256" s="1"/>
      <c r="FC256" s="1"/>
      <c r="FD256" s="1"/>
      <c r="FE256" s="1"/>
      <c r="FF256" s="1"/>
      <c r="FG256" s="1"/>
      <c r="FH256" s="1"/>
      <c r="FI256" s="1"/>
      <c r="FJ256" s="1"/>
      <c r="FK256" s="1"/>
      <c r="FL256" s="1"/>
      <c r="FM256" s="1"/>
      <c r="FN256" s="1"/>
      <c r="FO256" s="1"/>
      <c r="FP256" s="1"/>
      <c r="FQ256" s="1"/>
      <c r="FR256" s="1"/>
      <c r="FS256" s="1"/>
      <c r="FT256" s="1"/>
      <c r="FU256" s="1"/>
      <c r="FV256" s="1"/>
      <c r="FW256" s="1"/>
      <c r="FX256" s="1"/>
      <c r="FY256" s="1"/>
      <c r="FZ256" s="1"/>
      <c r="GA256" s="1"/>
      <c r="GB256" s="1"/>
      <c r="GC256" s="1"/>
      <c r="GD256" s="1"/>
      <c r="GE256" s="1"/>
      <c r="GF256" s="1"/>
      <c r="GG256" s="1"/>
      <c r="GH256" s="1"/>
      <c r="GI256" s="1"/>
      <c r="GJ256" s="1"/>
      <c r="GK256" s="1"/>
      <c r="GL256" s="1"/>
      <c r="GM256" s="1"/>
      <c r="GN256" s="1"/>
      <c r="GO256" s="1"/>
      <c r="GP256" s="1"/>
      <c r="GQ256" s="1"/>
      <c r="GR256" s="1"/>
      <c r="GS256" s="1"/>
      <c r="GT256" s="1"/>
      <c r="GU256" s="1"/>
      <c r="GV256" s="1"/>
      <c r="GW256" s="1"/>
      <c r="GX256" s="1"/>
      <c r="GY256" s="1"/>
      <c r="GZ256" s="1"/>
      <c r="HA256" s="1"/>
      <c r="HB256" s="1"/>
      <c r="HC256" s="1"/>
      <c r="HD256" s="1"/>
      <c r="HE256" s="1"/>
      <c r="HF256" s="1"/>
      <c r="HG256" s="1"/>
      <c r="HH256" s="1"/>
      <c r="HI256" s="1"/>
      <c r="HJ256" s="1"/>
      <c r="HK256" s="1"/>
      <c r="HL256" s="1"/>
      <c r="HM256" s="1"/>
      <c r="HN256" s="1"/>
      <c r="HO256" s="1"/>
      <c r="HP256" s="1"/>
      <c r="HQ256" s="1"/>
      <c r="HR256" s="1"/>
      <c r="HS256" s="1"/>
      <c r="HT256" s="1"/>
      <c r="HU256" s="1"/>
      <c r="HV256" s="1"/>
      <c r="HW256" s="1"/>
      <c r="HX256" s="1"/>
      <c r="HY256" s="1"/>
      <c r="HZ256" s="1"/>
      <c r="IA256" s="1"/>
      <c r="IB256" s="1"/>
      <c r="IC256" s="1"/>
      <c r="ID256" s="1"/>
      <c r="IE256" s="1"/>
      <c r="IF256" s="1"/>
      <c r="IG256" s="1"/>
      <c r="IH256" s="1"/>
      <c r="II256" s="1"/>
      <c r="IJ256" s="1"/>
      <c r="IK256" s="1"/>
      <c r="IL256" s="1"/>
      <c r="IM256" s="1"/>
      <c r="IN256" s="1"/>
      <c r="IO256" s="1"/>
      <c r="IP256" s="1"/>
      <c r="IQ256" s="1"/>
      <c r="IR256" s="1"/>
      <c r="IS256" s="1"/>
      <c r="IT256" s="1"/>
      <c r="IU256" s="1"/>
      <c r="IV256" s="1"/>
      <c r="IW256" s="1"/>
    </row>
    <row r="257" spans="1:257">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c r="CR257" s="1"/>
      <c r="CS257" s="1"/>
      <c r="CT257" s="1"/>
      <c r="CU257" s="1"/>
      <c r="CV257" s="1"/>
      <c r="CW257" s="1"/>
      <c r="CX257" s="1"/>
      <c r="CY257" s="1"/>
      <c r="CZ257" s="1"/>
      <c r="DA257" s="1"/>
      <c r="DB257" s="1"/>
      <c r="DC257" s="1"/>
      <c r="DD257" s="1"/>
      <c r="DE257" s="1"/>
      <c r="DF257" s="1"/>
      <c r="DG257" s="1"/>
      <c r="DH257" s="1"/>
      <c r="DI257" s="1"/>
      <c r="DJ257" s="1"/>
      <c r="DK257" s="1"/>
      <c r="DL257" s="1"/>
      <c r="DM257" s="1"/>
      <c r="DN257" s="1"/>
      <c r="DO257" s="1"/>
      <c r="DP257" s="1"/>
      <c r="DQ257" s="1"/>
      <c r="DR257" s="1"/>
      <c r="DS257" s="1"/>
      <c r="DT257" s="1"/>
      <c r="DU257" s="1"/>
      <c r="DV257" s="1"/>
      <c r="DW257" s="1"/>
      <c r="DX257" s="1"/>
      <c r="DY257" s="1"/>
      <c r="DZ257" s="1"/>
      <c r="EA257" s="1"/>
      <c r="EB257" s="1"/>
      <c r="EC257" s="1"/>
      <c r="ED257" s="1"/>
      <c r="EE257" s="1"/>
      <c r="EF257" s="1"/>
      <c r="EG257" s="1"/>
      <c r="EH257" s="1"/>
      <c r="EI257" s="1"/>
      <c r="EJ257" s="1"/>
      <c r="EK257" s="1"/>
      <c r="EL257" s="1"/>
      <c r="EM257" s="1"/>
      <c r="EN257" s="1"/>
      <c r="EO257" s="1"/>
      <c r="EP257" s="1"/>
      <c r="EQ257" s="1"/>
      <c r="ER257" s="1"/>
      <c r="ES257" s="1"/>
      <c r="ET257" s="1"/>
      <c r="EU257" s="1"/>
      <c r="EV257" s="1"/>
      <c r="EW257" s="1"/>
      <c r="EX257" s="1"/>
      <c r="EY257" s="1"/>
      <c r="EZ257" s="1"/>
      <c r="FA257" s="1"/>
      <c r="FB257" s="1"/>
      <c r="FC257" s="1"/>
      <c r="FD257" s="1"/>
      <c r="FE257" s="1"/>
      <c r="FF257" s="1"/>
      <c r="FG257" s="1"/>
      <c r="FH257" s="1"/>
      <c r="FI257" s="1"/>
      <c r="FJ257" s="1"/>
      <c r="FK257" s="1"/>
      <c r="FL257" s="1"/>
      <c r="FM257" s="1"/>
      <c r="FN257" s="1"/>
      <c r="FO257" s="1"/>
      <c r="FP257" s="1"/>
      <c r="FQ257" s="1"/>
      <c r="FR257" s="1"/>
      <c r="FS257" s="1"/>
      <c r="FT257" s="1"/>
      <c r="FU257" s="1"/>
      <c r="FV257" s="1"/>
      <c r="FW257" s="1"/>
      <c r="FX257" s="1"/>
      <c r="FY257" s="1"/>
      <c r="FZ257" s="1"/>
      <c r="GA257" s="1"/>
      <c r="GB257" s="1"/>
      <c r="GC257" s="1"/>
      <c r="GD257" s="1"/>
      <c r="GE257" s="1"/>
      <c r="GF257" s="1"/>
      <c r="GG257" s="1"/>
      <c r="GH257" s="1"/>
      <c r="GI257" s="1"/>
      <c r="GJ257" s="1"/>
      <c r="GK257" s="1"/>
      <c r="GL257" s="1"/>
      <c r="GM257" s="1"/>
      <c r="GN257" s="1"/>
      <c r="GO257" s="1"/>
      <c r="GP257" s="1"/>
      <c r="GQ257" s="1"/>
      <c r="GR257" s="1"/>
      <c r="GS257" s="1"/>
      <c r="GT257" s="1"/>
      <c r="GU257" s="1"/>
      <c r="GV257" s="1"/>
      <c r="GW257" s="1"/>
      <c r="GX257" s="1"/>
      <c r="GY257" s="1"/>
      <c r="GZ257" s="1"/>
      <c r="HA257" s="1"/>
      <c r="HB257" s="1"/>
      <c r="HC257" s="1"/>
      <c r="HD257" s="1"/>
      <c r="HE257" s="1"/>
      <c r="HF257" s="1"/>
      <c r="HG257" s="1"/>
      <c r="HH257" s="1"/>
      <c r="HI257" s="1"/>
      <c r="HJ257" s="1"/>
      <c r="HK257" s="1"/>
      <c r="HL257" s="1"/>
      <c r="HM257" s="1"/>
      <c r="HN257" s="1"/>
      <c r="HO257" s="1"/>
      <c r="HP257" s="1"/>
      <c r="HQ257" s="1"/>
      <c r="HR257" s="1"/>
      <c r="HS257" s="1"/>
      <c r="HT257" s="1"/>
      <c r="HU257" s="1"/>
      <c r="HV257" s="1"/>
      <c r="HW257" s="1"/>
      <c r="HX257" s="1"/>
      <c r="HY257" s="1"/>
      <c r="HZ257" s="1"/>
      <c r="IA257" s="1"/>
      <c r="IB257" s="1"/>
      <c r="IC257" s="1"/>
      <c r="ID257" s="1"/>
      <c r="IE257" s="1"/>
      <c r="IF257" s="1"/>
      <c r="IG257" s="1"/>
      <c r="IH257" s="1"/>
      <c r="II257" s="1"/>
      <c r="IJ257" s="1"/>
      <c r="IK257" s="1"/>
      <c r="IL257" s="1"/>
      <c r="IM257" s="1"/>
      <c r="IN257" s="1"/>
      <c r="IO257" s="1"/>
      <c r="IP257" s="1"/>
      <c r="IQ257" s="1"/>
      <c r="IR257" s="1"/>
      <c r="IS257" s="1"/>
      <c r="IT257" s="1"/>
      <c r="IU257" s="1"/>
      <c r="IV257" s="1"/>
      <c r="IW257" s="1"/>
    </row>
    <row r="258" spans="1:257">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c r="CR258" s="1"/>
      <c r="CS258" s="1"/>
      <c r="CT258" s="1"/>
      <c r="CU258" s="1"/>
      <c r="CV258" s="1"/>
      <c r="CW258" s="1"/>
      <c r="CX258" s="1"/>
      <c r="CY258" s="1"/>
      <c r="CZ258" s="1"/>
      <c r="DA258" s="1"/>
      <c r="DB258" s="1"/>
      <c r="DC258" s="1"/>
      <c r="DD258" s="1"/>
      <c r="DE258" s="1"/>
      <c r="DF258" s="1"/>
      <c r="DG258" s="1"/>
      <c r="DH258" s="1"/>
      <c r="DI258" s="1"/>
      <c r="DJ258" s="1"/>
      <c r="DK258" s="1"/>
      <c r="DL258" s="1"/>
      <c r="DM258" s="1"/>
      <c r="DN258" s="1"/>
      <c r="DO258" s="1"/>
      <c r="DP258" s="1"/>
      <c r="DQ258" s="1"/>
      <c r="DR258" s="1"/>
      <c r="DS258" s="1"/>
      <c r="DT258" s="1"/>
      <c r="DU258" s="1"/>
      <c r="DV258" s="1"/>
      <c r="DW258" s="1"/>
      <c r="DX258" s="1"/>
      <c r="DY258" s="1"/>
      <c r="DZ258" s="1"/>
      <c r="EA258" s="1"/>
      <c r="EB258" s="1"/>
      <c r="EC258" s="1"/>
      <c r="ED258" s="1"/>
      <c r="EE258" s="1"/>
      <c r="EF258" s="1"/>
      <c r="EG258" s="1"/>
      <c r="EH258" s="1"/>
      <c r="EI258" s="1"/>
      <c r="EJ258" s="1"/>
      <c r="EK258" s="1"/>
      <c r="EL258" s="1"/>
      <c r="EM258" s="1"/>
      <c r="EN258" s="1"/>
      <c r="EO258" s="1"/>
      <c r="EP258" s="1"/>
      <c r="EQ258" s="1"/>
      <c r="ER258" s="1"/>
      <c r="ES258" s="1"/>
      <c r="ET258" s="1"/>
      <c r="EU258" s="1"/>
      <c r="EV258" s="1"/>
      <c r="EW258" s="1"/>
      <c r="EX258" s="1"/>
      <c r="EY258" s="1"/>
      <c r="EZ258" s="1"/>
      <c r="FA258" s="1"/>
      <c r="FB258" s="1"/>
      <c r="FC258" s="1"/>
      <c r="FD258" s="1"/>
      <c r="FE258" s="1"/>
      <c r="FF258" s="1"/>
      <c r="FG258" s="1"/>
      <c r="FH258" s="1"/>
      <c r="FI258" s="1"/>
      <c r="FJ258" s="1"/>
      <c r="FK258" s="1"/>
      <c r="FL258" s="1"/>
      <c r="FM258" s="1"/>
      <c r="FN258" s="1"/>
      <c r="FO258" s="1"/>
      <c r="FP258" s="1"/>
      <c r="FQ258" s="1"/>
      <c r="FR258" s="1"/>
      <c r="FS258" s="1"/>
      <c r="FT258" s="1"/>
      <c r="FU258" s="1"/>
      <c r="FV258" s="1"/>
      <c r="FW258" s="1"/>
      <c r="FX258" s="1"/>
      <c r="FY258" s="1"/>
      <c r="FZ258" s="1"/>
      <c r="GA258" s="1"/>
      <c r="GB258" s="1"/>
      <c r="GC258" s="1"/>
      <c r="GD258" s="1"/>
      <c r="GE258" s="1"/>
      <c r="GF258" s="1"/>
      <c r="GG258" s="1"/>
      <c r="GH258" s="1"/>
      <c r="GI258" s="1"/>
      <c r="GJ258" s="1"/>
      <c r="GK258" s="1"/>
      <c r="GL258" s="1"/>
      <c r="GM258" s="1"/>
      <c r="GN258" s="1"/>
      <c r="GO258" s="1"/>
      <c r="GP258" s="1"/>
      <c r="GQ258" s="1"/>
      <c r="GR258" s="1"/>
      <c r="GS258" s="1"/>
      <c r="GT258" s="1"/>
      <c r="GU258" s="1"/>
      <c r="GV258" s="1"/>
      <c r="GW258" s="1"/>
      <c r="GX258" s="1"/>
      <c r="GY258" s="1"/>
      <c r="GZ258" s="1"/>
      <c r="HA258" s="1"/>
      <c r="HB258" s="1"/>
      <c r="HC258" s="1"/>
      <c r="HD258" s="1"/>
      <c r="HE258" s="1"/>
      <c r="HF258" s="1"/>
      <c r="HG258" s="1"/>
      <c r="HH258" s="1"/>
      <c r="HI258" s="1"/>
      <c r="HJ258" s="1"/>
      <c r="HK258" s="1"/>
      <c r="HL258" s="1"/>
      <c r="HM258" s="1"/>
      <c r="HN258" s="1"/>
      <c r="HO258" s="1"/>
      <c r="HP258" s="1"/>
      <c r="HQ258" s="1"/>
      <c r="HR258" s="1"/>
      <c r="HS258" s="1"/>
      <c r="HT258" s="1"/>
      <c r="HU258" s="1"/>
      <c r="HV258" s="1"/>
      <c r="HW258" s="1"/>
      <c r="HX258" s="1"/>
      <c r="HY258" s="1"/>
      <c r="HZ258" s="1"/>
      <c r="IA258" s="1"/>
      <c r="IB258" s="1"/>
      <c r="IC258" s="1"/>
      <c r="ID258" s="1"/>
      <c r="IE258" s="1"/>
      <c r="IF258" s="1"/>
      <c r="IG258" s="1"/>
      <c r="IH258" s="1"/>
      <c r="II258" s="1"/>
      <c r="IJ258" s="1"/>
      <c r="IK258" s="1"/>
      <c r="IL258" s="1"/>
      <c r="IM258" s="1"/>
      <c r="IN258" s="1"/>
      <c r="IO258" s="1"/>
      <c r="IP258" s="1"/>
      <c r="IQ258" s="1"/>
      <c r="IR258" s="1"/>
      <c r="IS258" s="1"/>
      <c r="IT258" s="1"/>
      <c r="IU258" s="1"/>
      <c r="IV258" s="1"/>
      <c r="IW258" s="1"/>
    </row>
    <row r="259" spans="1:257">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c r="CR259" s="1"/>
      <c r="CS259" s="1"/>
      <c r="CT259" s="1"/>
      <c r="CU259" s="1"/>
      <c r="CV259" s="1"/>
      <c r="CW259" s="1"/>
      <c r="CX259" s="1"/>
      <c r="CY259" s="1"/>
      <c r="CZ259" s="1"/>
      <c r="DA259" s="1"/>
      <c r="DB259" s="1"/>
      <c r="DC259" s="1"/>
      <c r="DD259" s="1"/>
      <c r="DE259" s="1"/>
      <c r="DF259" s="1"/>
      <c r="DG259" s="1"/>
      <c r="DH259" s="1"/>
      <c r="DI259" s="1"/>
      <c r="DJ259" s="1"/>
      <c r="DK259" s="1"/>
      <c r="DL259" s="1"/>
      <c r="DM259" s="1"/>
      <c r="DN259" s="1"/>
      <c r="DO259" s="1"/>
      <c r="DP259" s="1"/>
      <c r="DQ259" s="1"/>
      <c r="DR259" s="1"/>
      <c r="DS259" s="1"/>
      <c r="DT259" s="1"/>
      <c r="DU259" s="1"/>
      <c r="DV259" s="1"/>
      <c r="DW259" s="1"/>
      <c r="DX259" s="1"/>
      <c r="DY259" s="1"/>
      <c r="DZ259" s="1"/>
      <c r="EA259" s="1"/>
      <c r="EB259" s="1"/>
      <c r="EC259" s="1"/>
      <c r="ED259" s="1"/>
      <c r="EE259" s="1"/>
      <c r="EF259" s="1"/>
      <c r="EG259" s="1"/>
      <c r="EH259" s="1"/>
      <c r="EI259" s="1"/>
      <c r="EJ259" s="1"/>
      <c r="EK259" s="1"/>
      <c r="EL259" s="1"/>
      <c r="EM259" s="1"/>
      <c r="EN259" s="1"/>
      <c r="EO259" s="1"/>
      <c r="EP259" s="1"/>
      <c r="EQ259" s="1"/>
      <c r="ER259" s="1"/>
      <c r="ES259" s="1"/>
      <c r="ET259" s="1"/>
      <c r="EU259" s="1"/>
      <c r="EV259" s="1"/>
      <c r="EW259" s="1"/>
      <c r="EX259" s="1"/>
      <c r="EY259" s="1"/>
      <c r="EZ259" s="1"/>
      <c r="FA259" s="1"/>
      <c r="FB259" s="1"/>
      <c r="FC259" s="1"/>
      <c r="FD259" s="1"/>
      <c r="FE259" s="1"/>
      <c r="FF259" s="1"/>
      <c r="FG259" s="1"/>
      <c r="FH259" s="1"/>
      <c r="FI259" s="1"/>
      <c r="FJ259" s="1"/>
      <c r="FK259" s="1"/>
      <c r="FL259" s="1"/>
      <c r="FM259" s="1"/>
      <c r="FN259" s="1"/>
      <c r="FO259" s="1"/>
      <c r="FP259" s="1"/>
      <c r="FQ259" s="1"/>
      <c r="FR259" s="1"/>
      <c r="FS259" s="1"/>
      <c r="FT259" s="1"/>
      <c r="FU259" s="1"/>
      <c r="FV259" s="1"/>
      <c r="FW259" s="1"/>
      <c r="FX259" s="1"/>
      <c r="FY259" s="1"/>
      <c r="FZ259" s="1"/>
      <c r="GA259" s="1"/>
      <c r="GB259" s="1"/>
      <c r="GC259" s="1"/>
      <c r="GD259" s="1"/>
      <c r="GE259" s="1"/>
      <c r="GF259" s="1"/>
      <c r="GG259" s="1"/>
      <c r="GH259" s="1"/>
      <c r="GI259" s="1"/>
      <c r="GJ259" s="1"/>
      <c r="GK259" s="1"/>
      <c r="GL259" s="1"/>
      <c r="GM259" s="1"/>
      <c r="GN259" s="1"/>
      <c r="GO259" s="1"/>
      <c r="GP259" s="1"/>
      <c r="GQ259" s="1"/>
      <c r="GR259" s="1"/>
      <c r="GS259" s="1"/>
      <c r="GT259" s="1"/>
      <c r="GU259" s="1"/>
      <c r="GV259" s="1"/>
      <c r="GW259" s="1"/>
      <c r="GX259" s="1"/>
      <c r="GY259" s="1"/>
      <c r="GZ259" s="1"/>
      <c r="HA259" s="1"/>
      <c r="HB259" s="1"/>
      <c r="HC259" s="1"/>
      <c r="HD259" s="1"/>
      <c r="HE259" s="1"/>
      <c r="HF259" s="1"/>
      <c r="HG259" s="1"/>
      <c r="HH259" s="1"/>
      <c r="HI259" s="1"/>
      <c r="HJ259" s="1"/>
      <c r="HK259" s="1"/>
      <c r="HL259" s="1"/>
      <c r="HM259" s="1"/>
      <c r="HN259" s="1"/>
      <c r="HO259" s="1"/>
      <c r="HP259" s="1"/>
      <c r="HQ259" s="1"/>
      <c r="HR259" s="1"/>
      <c r="HS259" s="1"/>
      <c r="HT259" s="1"/>
      <c r="HU259" s="1"/>
      <c r="HV259" s="1"/>
      <c r="HW259" s="1"/>
      <c r="HX259" s="1"/>
      <c r="HY259" s="1"/>
      <c r="HZ259" s="1"/>
      <c r="IA259" s="1"/>
      <c r="IB259" s="1"/>
      <c r="IC259" s="1"/>
      <c r="ID259" s="1"/>
      <c r="IE259" s="1"/>
      <c r="IF259" s="1"/>
      <c r="IG259" s="1"/>
      <c r="IH259" s="1"/>
      <c r="II259" s="1"/>
      <c r="IJ259" s="1"/>
      <c r="IK259" s="1"/>
      <c r="IL259" s="1"/>
      <c r="IM259" s="1"/>
      <c r="IN259" s="1"/>
      <c r="IO259" s="1"/>
      <c r="IP259" s="1"/>
      <c r="IQ259" s="1"/>
      <c r="IR259" s="1"/>
      <c r="IS259" s="1"/>
      <c r="IT259" s="1"/>
      <c r="IU259" s="1"/>
      <c r="IV259" s="1"/>
      <c r="IW259" s="1"/>
    </row>
    <row r="260" spans="1:257">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c r="CR260" s="1"/>
      <c r="CS260" s="1"/>
      <c r="CT260" s="1"/>
      <c r="CU260" s="1"/>
      <c r="CV260" s="1"/>
      <c r="CW260" s="1"/>
      <c r="CX260" s="1"/>
      <c r="CY260" s="1"/>
      <c r="CZ260" s="1"/>
      <c r="DA260" s="1"/>
      <c r="DB260" s="1"/>
      <c r="DC260" s="1"/>
      <c r="DD260" s="1"/>
      <c r="DE260" s="1"/>
      <c r="DF260" s="1"/>
      <c r="DG260" s="1"/>
      <c r="DH260" s="1"/>
      <c r="DI260" s="1"/>
      <c r="DJ260" s="1"/>
      <c r="DK260" s="1"/>
      <c r="DL260" s="1"/>
      <c r="DM260" s="1"/>
      <c r="DN260" s="1"/>
      <c r="DO260" s="1"/>
      <c r="DP260" s="1"/>
      <c r="DQ260" s="1"/>
      <c r="DR260" s="1"/>
      <c r="DS260" s="1"/>
      <c r="DT260" s="1"/>
      <c r="DU260" s="1"/>
      <c r="DV260" s="1"/>
      <c r="DW260" s="1"/>
      <c r="DX260" s="1"/>
      <c r="DY260" s="1"/>
      <c r="DZ260" s="1"/>
      <c r="EA260" s="1"/>
      <c r="EB260" s="1"/>
      <c r="EC260" s="1"/>
      <c r="ED260" s="1"/>
      <c r="EE260" s="1"/>
      <c r="EF260" s="1"/>
      <c r="EG260" s="1"/>
      <c r="EH260" s="1"/>
      <c r="EI260" s="1"/>
      <c r="EJ260" s="1"/>
      <c r="EK260" s="1"/>
      <c r="EL260" s="1"/>
      <c r="EM260" s="1"/>
      <c r="EN260" s="1"/>
      <c r="EO260" s="1"/>
      <c r="EP260" s="1"/>
      <c r="EQ260" s="1"/>
      <c r="ER260" s="1"/>
      <c r="ES260" s="1"/>
      <c r="ET260" s="1"/>
      <c r="EU260" s="1"/>
      <c r="EV260" s="1"/>
      <c r="EW260" s="1"/>
      <c r="EX260" s="1"/>
      <c r="EY260" s="1"/>
      <c r="EZ260" s="1"/>
      <c r="FA260" s="1"/>
      <c r="FB260" s="1"/>
      <c r="FC260" s="1"/>
      <c r="FD260" s="1"/>
      <c r="FE260" s="1"/>
      <c r="FF260" s="1"/>
      <c r="FG260" s="1"/>
      <c r="FH260" s="1"/>
      <c r="FI260" s="1"/>
      <c r="FJ260" s="1"/>
      <c r="FK260" s="1"/>
      <c r="FL260" s="1"/>
      <c r="FM260" s="1"/>
      <c r="FN260" s="1"/>
      <c r="FO260" s="1"/>
      <c r="FP260" s="1"/>
      <c r="FQ260" s="1"/>
      <c r="FR260" s="1"/>
      <c r="FS260" s="1"/>
      <c r="FT260" s="1"/>
      <c r="FU260" s="1"/>
      <c r="FV260" s="1"/>
      <c r="FW260" s="1"/>
      <c r="FX260" s="1"/>
      <c r="FY260" s="1"/>
      <c r="FZ260" s="1"/>
      <c r="GA260" s="1"/>
      <c r="GB260" s="1"/>
      <c r="GC260" s="1"/>
      <c r="GD260" s="1"/>
      <c r="GE260" s="1"/>
      <c r="GF260" s="1"/>
      <c r="GG260" s="1"/>
      <c r="GH260" s="1"/>
      <c r="GI260" s="1"/>
      <c r="GJ260" s="1"/>
      <c r="GK260" s="1"/>
      <c r="GL260" s="1"/>
      <c r="GM260" s="1"/>
      <c r="GN260" s="1"/>
      <c r="GO260" s="1"/>
      <c r="GP260" s="1"/>
      <c r="GQ260" s="1"/>
      <c r="GR260" s="1"/>
      <c r="GS260" s="1"/>
      <c r="GT260" s="1"/>
      <c r="GU260" s="1"/>
      <c r="GV260" s="1"/>
      <c r="GW260" s="1"/>
      <c r="GX260" s="1"/>
      <c r="GY260" s="1"/>
      <c r="GZ260" s="1"/>
      <c r="HA260" s="1"/>
      <c r="HB260" s="1"/>
      <c r="HC260" s="1"/>
      <c r="HD260" s="1"/>
      <c r="HE260" s="1"/>
      <c r="HF260" s="1"/>
      <c r="HG260" s="1"/>
      <c r="HH260" s="1"/>
      <c r="HI260" s="1"/>
      <c r="HJ260" s="1"/>
      <c r="HK260" s="1"/>
      <c r="HL260" s="1"/>
      <c r="HM260" s="1"/>
      <c r="HN260" s="1"/>
      <c r="HO260" s="1"/>
      <c r="HP260" s="1"/>
      <c r="HQ260" s="1"/>
      <c r="HR260" s="1"/>
      <c r="HS260" s="1"/>
      <c r="HT260" s="1"/>
      <c r="HU260" s="1"/>
      <c r="HV260" s="1"/>
      <c r="HW260" s="1"/>
      <c r="HX260" s="1"/>
      <c r="HY260" s="1"/>
      <c r="HZ260" s="1"/>
      <c r="IA260" s="1"/>
      <c r="IB260" s="1"/>
      <c r="IC260" s="1"/>
      <c r="ID260" s="1"/>
      <c r="IE260" s="1"/>
      <c r="IF260" s="1"/>
      <c r="IG260" s="1"/>
      <c r="IH260" s="1"/>
      <c r="II260" s="1"/>
      <c r="IJ260" s="1"/>
      <c r="IK260" s="1"/>
      <c r="IL260" s="1"/>
      <c r="IM260" s="1"/>
      <c r="IN260" s="1"/>
      <c r="IO260" s="1"/>
      <c r="IP260" s="1"/>
      <c r="IQ260" s="1"/>
      <c r="IR260" s="1"/>
      <c r="IS260" s="1"/>
      <c r="IT260" s="1"/>
      <c r="IU260" s="1"/>
      <c r="IV260" s="1"/>
      <c r="IW260" s="1"/>
    </row>
    <row r="261" spans="1:257">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c r="CR261" s="1"/>
      <c r="CS261" s="1"/>
      <c r="CT261" s="1"/>
      <c r="CU261" s="1"/>
      <c r="CV261" s="1"/>
      <c r="CW261" s="1"/>
      <c r="CX261" s="1"/>
      <c r="CY261" s="1"/>
      <c r="CZ261" s="1"/>
      <c r="DA261" s="1"/>
      <c r="DB261" s="1"/>
      <c r="DC261" s="1"/>
      <c r="DD261" s="1"/>
      <c r="DE261" s="1"/>
      <c r="DF261" s="1"/>
      <c r="DG261" s="1"/>
      <c r="DH261" s="1"/>
      <c r="DI261" s="1"/>
      <c r="DJ261" s="1"/>
      <c r="DK261" s="1"/>
      <c r="DL261" s="1"/>
      <c r="DM261" s="1"/>
      <c r="DN261" s="1"/>
      <c r="DO261" s="1"/>
      <c r="DP261" s="1"/>
      <c r="DQ261" s="1"/>
      <c r="DR261" s="1"/>
      <c r="DS261" s="1"/>
      <c r="DT261" s="1"/>
      <c r="DU261" s="1"/>
      <c r="DV261" s="1"/>
      <c r="DW261" s="1"/>
      <c r="DX261" s="1"/>
      <c r="DY261" s="1"/>
      <c r="DZ261" s="1"/>
      <c r="EA261" s="1"/>
      <c r="EB261" s="1"/>
      <c r="EC261" s="1"/>
      <c r="ED261" s="1"/>
      <c r="EE261" s="1"/>
      <c r="EF261" s="1"/>
      <c r="EG261" s="1"/>
      <c r="EH261" s="1"/>
      <c r="EI261" s="1"/>
      <c r="EJ261" s="1"/>
      <c r="EK261" s="1"/>
      <c r="EL261" s="1"/>
      <c r="EM261" s="1"/>
      <c r="EN261" s="1"/>
      <c r="EO261" s="1"/>
      <c r="EP261" s="1"/>
      <c r="EQ261" s="1"/>
      <c r="ER261" s="1"/>
      <c r="ES261" s="1"/>
      <c r="ET261" s="1"/>
      <c r="EU261" s="1"/>
      <c r="EV261" s="1"/>
      <c r="EW261" s="1"/>
      <c r="EX261" s="1"/>
      <c r="EY261" s="1"/>
      <c r="EZ261" s="1"/>
      <c r="FA261" s="1"/>
      <c r="FB261" s="1"/>
      <c r="FC261" s="1"/>
      <c r="FD261" s="1"/>
      <c r="FE261" s="1"/>
      <c r="FF261" s="1"/>
      <c r="FG261" s="1"/>
      <c r="FH261" s="1"/>
      <c r="FI261" s="1"/>
      <c r="FJ261" s="1"/>
      <c r="FK261" s="1"/>
      <c r="FL261" s="1"/>
      <c r="FM261" s="1"/>
      <c r="FN261" s="1"/>
      <c r="FO261" s="1"/>
      <c r="FP261" s="1"/>
      <c r="FQ261" s="1"/>
      <c r="FR261" s="1"/>
      <c r="FS261" s="1"/>
      <c r="FT261" s="1"/>
      <c r="FU261" s="1"/>
      <c r="FV261" s="1"/>
      <c r="FW261" s="1"/>
      <c r="FX261" s="1"/>
      <c r="FY261" s="1"/>
      <c r="FZ261" s="1"/>
      <c r="GA261" s="1"/>
      <c r="GB261" s="1"/>
      <c r="GC261" s="1"/>
      <c r="GD261" s="1"/>
      <c r="GE261" s="1"/>
      <c r="GF261" s="1"/>
      <c r="GG261" s="1"/>
      <c r="GH261" s="1"/>
      <c r="GI261" s="1"/>
      <c r="GJ261" s="1"/>
      <c r="GK261" s="1"/>
      <c r="GL261" s="1"/>
      <c r="GM261" s="1"/>
      <c r="GN261" s="1"/>
      <c r="GO261" s="1"/>
      <c r="GP261" s="1"/>
      <c r="GQ261" s="1"/>
      <c r="GR261" s="1"/>
      <c r="GS261" s="1"/>
      <c r="GT261" s="1"/>
      <c r="GU261" s="1"/>
      <c r="GV261" s="1"/>
      <c r="GW261" s="1"/>
      <c r="GX261" s="1"/>
      <c r="GY261" s="1"/>
      <c r="GZ261" s="1"/>
      <c r="HA261" s="1"/>
      <c r="HB261" s="1"/>
      <c r="HC261" s="1"/>
      <c r="HD261" s="1"/>
      <c r="HE261" s="1"/>
      <c r="HF261" s="1"/>
      <c r="HG261" s="1"/>
      <c r="HH261" s="1"/>
      <c r="HI261" s="1"/>
      <c r="HJ261" s="1"/>
      <c r="HK261" s="1"/>
      <c r="HL261" s="1"/>
      <c r="HM261" s="1"/>
      <c r="HN261" s="1"/>
      <c r="HO261" s="1"/>
      <c r="HP261" s="1"/>
      <c r="HQ261" s="1"/>
      <c r="HR261" s="1"/>
      <c r="HS261" s="1"/>
      <c r="HT261" s="1"/>
      <c r="HU261" s="1"/>
      <c r="HV261" s="1"/>
      <c r="HW261" s="1"/>
      <c r="HX261" s="1"/>
      <c r="HY261" s="1"/>
      <c r="HZ261" s="1"/>
      <c r="IA261" s="1"/>
      <c r="IB261" s="1"/>
      <c r="IC261" s="1"/>
      <c r="ID261" s="1"/>
      <c r="IE261" s="1"/>
      <c r="IF261" s="1"/>
      <c r="IG261" s="1"/>
      <c r="IH261" s="1"/>
      <c r="II261" s="1"/>
      <c r="IJ261" s="1"/>
      <c r="IK261" s="1"/>
      <c r="IL261" s="1"/>
      <c r="IM261" s="1"/>
      <c r="IN261" s="1"/>
      <c r="IO261" s="1"/>
      <c r="IP261" s="1"/>
      <c r="IQ261" s="1"/>
      <c r="IR261" s="1"/>
      <c r="IS261" s="1"/>
      <c r="IT261" s="1"/>
      <c r="IU261" s="1"/>
      <c r="IV261" s="1"/>
      <c r="IW261" s="1"/>
    </row>
    <row r="262" spans="1:257">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c r="CK262" s="1"/>
      <c r="CL262" s="1"/>
      <c r="CM262" s="1"/>
      <c r="CN262" s="1"/>
      <c r="CO262" s="1"/>
      <c r="CP262" s="1"/>
      <c r="CQ262" s="1"/>
      <c r="CR262" s="1"/>
      <c r="CS262" s="1"/>
      <c r="CT262" s="1"/>
      <c r="CU262" s="1"/>
      <c r="CV262" s="1"/>
      <c r="CW262" s="1"/>
      <c r="CX262" s="1"/>
      <c r="CY262" s="1"/>
      <c r="CZ262" s="1"/>
      <c r="DA262" s="1"/>
      <c r="DB262" s="1"/>
      <c r="DC262" s="1"/>
      <c r="DD262" s="1"/>
      <c r="DE262" s="1"/>
      <c r="DF262" s="1"/>
      <c r="DG262" s="1"/>
      <c r="DH262" s="1"/>
      <c r="DI262" s="1"/>
      <c r="DJ262" s="1"/>
      <c r="DK262" s="1"/>
      <c r="DL262" s="1"/>
      <c r="DM262" s="1"/>
      <c r="DN262" s="1"/>
      <c r="DO262" s="1"/>
      <c r="DP262" s="1"/>
      <c r="DQ262" s="1"/>
      <c r="DR262" s="1"/>
      <c r="DS262" s="1"/>
      <c r="DT262" s="1"/>
      <c r="DU262" s="1"/>
      <c r="DV262" s="1"/>
      <c r="DW262" s="1"/>
      <c r="DX262" s="1"/>
      <c r="DY262" s="1"/>
      <c r="DZ262" s="1"/>
      <c r="EA262" s="1"/>
      <c r="EB262" s="1"/>
      <c r="EC262" s="1"/>
      <c r="ED262" s="1"/>
      <c r="EE262" s="1"/>
      <c r="EF262" s="1"/>
      <c r="EG262" s="1"/>
      <c r="EH262" s="1"/>
      <c r="EI262" s="1"/>
      <c r="EJ262" s="1"/>
      <c r="EK262" s="1"/>
      <c r="EL262" s="1"/>
      <c r="EM262" s="1"/>
      <c r="EN262" s="1"/>
      <c r="EO262" s="1"/>
      <c r="EP262" s="1"/>
      <c r="EQ262" s="1"/>
      <c r="ER262" s="1"/>
      <c r="ES262" s="1"/>
      <c r="ET262" s="1"/>
      <c r="EU262" s="1"/>
      <c r="EV262" s="1"/>
      <c r="EW262" s="1"/>
      <c r="EX262" s="1"/>
      <c r="EY262" s="1"/>
      <c r="EZ262" s="1"/>
      <c r="FA262" s="1"/>
      <c r="FB262" s="1"/>
      <c r="FC262" s="1"/>
      <c r="FD262" s="1"/>
      <c r="FE262" s="1"/>
      <c r="FF262" s="1"/>
      <c r="FG262" s="1"/>
      <c r="FH262" s="1"/>
      <c r="FI262" s="1"/>
      <c r="FJ262" s="1"/>
      <c r="FK262" s="1"/>
      <c r="FL262" s="1"/>
      <c r="FM262" s="1"/>
      <c r="FN262" s="1"/>
      <c r="FO262" s="1"/>
      <c r="FP262" s="1"/>
      <c r="FQ262" s="1"/>
      <c r="FR262" s="1"/>
      <c r="FS262" s="1"/>
      <c r="FT262" s="1"/>
      <c r="FU262" s="1"/>
      <c r="FV262" s="1"/>
      <c r="FW262" s="1"/>
      <c r="FX262" s="1"/>
      <c r="FY262" s="1"/>
      <c r="FZ262" s="1"/>
      <c r="GA262" s="1"/>
      <c r="GB262" s="1"/>
      <c r="GC262" s="1"/>
      <c r="GD262" s="1"/>
      <c r="GE262" s="1"/>
      <c r="GF262" s="1"/>
      <c r="GG262" s="1"/>
      <c r="GH262" s="1"/>
      <c r="GI262" s="1"/>
      <c r="GJ262" s="1"/>
      <c r="GK262" s="1"/>
      <c r="GL262" s="1"/>
      <c r="GM262" s="1"/>
      <c r="GN262" s="1"/>
      <c r="GO262" s="1"/>
      <c r="GP262" s="1"/>
      <c r="GQ262" s="1"/>
      <c r="GR262" s="1"/>
      <c r="GS262" s="1"/>
      <c r="GT262" s="1"/>
      <c r="GU262" s="1"/>
      <c r="GV262" s="1"/>
      <c r="GW262" s="1"/>
      <c r="GX262" s="1"/>
      <c r="GY262" s="1"/>
      <c r="GZ262" s="1"/>
      <c r="HA262" s="1"/>
      <c r="HB262" s="1"/>
      <c r="HC262" s="1"/>
      <c r="HD262" s="1"/>
      <c r="HE262" s="1"/>
      <c r="HF262" s="1"/>
      <c r="HG262" s="1"/>
      <c r="HH262" s="1"/>
      <c r="HI262" s="1"/>
      <c r="HJ262" s="1"/>
      <c r="HK262" s="1"/>
      <c r="HL262" s="1"/>
      <c r="HM262" s="1"/>
      <c r="HN262" s="1"/>
      <c r="HO262" s="1"/>
      <c r="HP262" s="1"/>
      <c r="HQ262" s="1"/>
      <c r="HR262" s="1"/>
      <c r="HS262" s="1"/>
      <c r="HT262" s="1"/>
      <c r="HU262" s="1"/>
      <c r="HV262" s="1"/>
      <c r="HW262" s="1"/>
      <c r="HX262" s="1"/>
      <c r="HY262" s="1"/>
      <c r="HZ262" s="1"/>
      <c r="IA262" s="1"/>
      <c r="IB262" s="1"/>
      <c r="IC262" s="1"/>
      <c r="ID262" s="1"/>
      <c r="IE262" s="1"/>
      <c r="IF262" s="1"/>
      <c r="IG262" s="1"/>
      <c r="IH262" s="1"/>
      <c r="II262" s="1"/>
      <c r="IJ262" s="1"/>
      <c r="IK262" s="1"/>
      <c r="IL262" s="1"/>
      <c r="IM262" s="1"/>
      <c r="IN262" s="1"/>
      <c r="IO262" s="1"/>
      <c r="IP262" s="1"/>
      <c r="IQ262" s="1"/>
      <c r="IR262" s="1"/>
      <c r="IS262" s="1"/>
      <c r="IT262" s="1"/>
      <c r="IU262" s="1"/>
      <c r="IV262" s="1"/>
      <c r="IW262" s="1"/>
    </row>
    <row r="263" spans="1:257">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c r="CK263" s="1"/>
      <c r="CL263" s="1"/>
      <c r="CM263" s="1"/>
      <c r="CN263" s="1"/>
      <c r="CO263" s="1"/>
      <c r="CP263" s="1"/>
      <c r="CQ263" s="1"/>
      <c r="CR263" s="1"/>
      <c r="CS263" s="1"/>
      <c r="CT263" s="1"/>
      <c r="CU263" s="1"/>
      <c r="CV263" s="1"/>
      <c r="CW263" s="1"/>
      <c r="CX263" s="1"/>
      <c r="CY263" s="1"/>
      <c r="CZ263" s="1"/>
      <c r="DA263" s="1"/>
      <c r="DB263" s="1"/>
      <c r="DC263" s="1"/>
      <c r="DD263" s="1"/>
      <c r="DE263" s="1"/>
      <c r="DF263" s="1"/>
      <c r="DG263" s="1"/>
      <c r="DH263" s="1"/>
      <c r="DI263" s="1"/>
      <c r="DJ263" s="1"/>
      <c r="DK263" s="1"/>
      <c r="DL263" s="1"/>
      <c r="DM263" s="1"/>
      <c r="DN263" s="1"/>
      <c r="DO263" s="1"/>
      <c r="DP263" s="1"/>
      <c r="DQ263" s="1"/>
      <c r="DR263" s="1"/>
      <c r="DS263" s="1"/>
      <c r="DT263" s="1"/>
      <c r="DU263" s="1"/>
      <c r="DV263" s="1"/>
      <c r="DW263" s="1"/>
      <c r="DX263" s="1"/>
      <c r="DY263" s="1"/>
      <c r="DZ263" s="1"/>
      <c r="EA263" s="1"/>
      <c r="EB263" s="1"/>
      <c r="EC263" s="1"/>
      <c r="ED263" s="1"/>
      <c r="EE263" s="1"/>
      <c r="EF263" s="1"/>
      <c r="EG263" s="1"/>
      <c r="EH263" s="1"/>
      <c r="EI263" s="1"/>
      <c r="EJ263" s="1"/>
      <c r="EK263" s="1"/>
      <c r="EL263" s="1"/>
      <c r="EM263" s="1"/>
      <c r="EN263" s="1"/>
      <c r="EO263" s="1"/>
      <c r="EP263" s="1"/>
      <c r="EQ263" s="1"/>
      <c r="ER263" s="1"/>
      <c r="ES263" s="1"/>
      <c r="ET263" s="1"/>
      <c r="EU263" s="1"/>
      <c r="EV263" s="1"/>
      <c r="EW263" s="1"/>
      <c r="EX263" s="1"/>
      <c r="EY263" s="1"/>
      <c r="EZ263" s="1"/>
      <c r="FA263" s="1"/>
      <c r="FB263" s="1"/>
      <c r="FC263" s="1"/>
      <c r="FD263" s="1"/>
      <c r="FE263" s="1"/>
      <c r="FF263" s="1"/>
      <c r="FG263" s="1"/>
      <c r="FH263" s="1"/>
      <c r="FI263" s="1"/>
      <c r="FJ263" s="1"/>
      <c r="FK263" s="1"/>
      <c r="FL263" s="1"/>
      <c r="FM263" s="1"/>
      <c r="FN263" s="1"/>
      <c r="FO263" s="1"/>
      <c r="FP263" s="1"/>
      <c r="FQ263" s="1"/>
      <c r="FR263" s="1"/>
      <c r="FS263" s="1"/>
      <c r="FT263" s="1"/>
      <c r="FU263" s="1"/>
      <c r="FV263" s="1"/>
      <c r="FW263" s="1"/>
      <c r="FX263" s="1"/>
      <c r="FY263" s="1"/>
      <c r="FZ263" s="1"/>
      <c r="GA263" s="1"/>
      <c r="GB263" s="1"/>
      <c r="GC263" s="1"/>
      <c r="GD263" s="1"/>
      <c r="GE263" s="1"/>
      <c r="GF263" s="1"/>
      <c r="GG263" s="1"/>
      <c r="GH263" s="1"/>
      <c r="GI263" s="1"/>
      <c r="GJ263" s="1"/>
      <c r="GK263" s="1"/>
      <c r="GL263" s="1"/>
      <c r="GM263" s="1"/>
      <c r="GN263" s="1"/>
      <c r="GO263" s="1"/>
      <c r="GP263" s="1"/>
      <c r="GQ263" s="1"/>
      <c r="GR263" s="1"/>
      <c r="GS263" s="1"/>
      <c r="GT263" s="1"/>
      <c r="GU263" s="1"/>
      <c r="GV263" s="1"/>
      <c r="GW263" s="1"/>
      <c r="GX263" s="1"/>
      <c r="GY263" s="1"/>
      <c r="GZ263" s="1"/>
      <c r="HA263" s="1"/>
      <c r="HB263" s="1"/>
      <c r="HC263" s="1"/>
      <c r="HD263" s="1"/>
      <c r="HE263" s="1"/>
      <c r="HF263" s="1"/>
      <c r="HG263" s="1"/>
      <c r="HH263" s="1"/>
      <c r="HI263" s="1"/>
      <c r="HJ263" s="1"/>
      <c r="HK263" s="1"/>
      <c r="HL263" s="1"/>
      <c r="HM263" s="1"/>
      <c r="HN263" s="1"/>
      <c r="HO263" s="1"/>
      <c r="HP263" s="1"/>
      <c r="HQ263" s="1"/>
      <c r="HR263" s="1"/>
      <c r="HS263" s="1"/>
      <c r="HT263" s="1"/>
      <c r="HU263" s="1"/>
      <c r="HV263" s="1"/>
      <c r="HW263" s="1"/>
      <c r="HX263" s="1"/>
      <c r="HY263" s="1"/>
      <c r="HZ263" s="1"/>
      <c r="IA263" s="1"/>
      <c r="IB263" s="1"/>
      <c r="IC263" s="1"/>
      <c r="ID263" s="1"/>
      <c r="IE263" s="1"/>
      <c r="IF263" s="1"/>
      <c r="IG263" s="1"/>
      <c r="IH263" s="1"/>
      <c r="II263" s="1"/>
      <c r="IJ263" s="1"/>
      <c r="IK263" s="1"/>
      <c r="IL263" s="1"/>
      <c r="IM263" s="1"/>
      <c r="IN263" s="1"/>
      <c r="IO263" s="1"/>
      <c r="IP263" s="1"/>
      <c r="IQ263" s="1"/>
      <c r="IR263" s="1"/>
      <c r="IS263" s="1"/>
      <c r="IT263" s="1"/>
      <c r="IU263" s="1"/>
      <c r="IV263" s="1"/>
      <c r="IW263" s="1"/>
    </row>
    <row r="264" spans="1:257">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c r="CK264" s="1"/>
      <c r="CL264" s="1"/>
      <c r="CM264" s="1"/>
      <c r="CN264" s="1"/>
      <c r="CO264" s="1"/>
      <c r="CP264" s="1"/>
      <c r="CQ264" s="1"/>
      <c r="CR264" s="1"/>
      <c r="CS264" s="1"/>
      <c r="CT264" s="1"/>
      <c r="CU264" s="1"/>
      <c r="CV264" s="1"/>
      <c r="CW264" s="1"/>
      <c r="CX264" s="1"/>
      <c r="CY264" s="1"/>
      <c r="CZ264" s="1"/>
      <c r="DA264" s="1"/>
      <c r="DB264" s="1"/>
      <c r="DC264" s="1"/>
      <c r="DD264" s="1"/>
      <c r="DE264" s="1"/>
      <c r="DF264" s="1"/>
      <c r="DG264" s="1"/>
      <c r="DH264" s="1"/>
      <c r="DI264" s="1"/>
      <c r="DJ264" s="1"/>
      <c r="DK264" s="1"/>
      <c r="DL264" s="1"/>
      <c r="DM264" s="1"/>
      <c r="DN264" s="1"/>
      <c r="DO264" s="1"/>
      <c r="DP264" s="1"/>
      <c r="DQ264" s="1"/>
      <c r="DR264" s="1"/>
      <c r="DS264" s="1"/>
      <c r="DT264" s="1"/>
      <c r="DU264" s="1"/>
      <c r="DV264" s="1"/>
      <c r="DW264" s="1"/>
      <c r="DX264" s="1"/>
      <c r="DY264" s="1"/>
      <c r="DZ264" s="1"/>
      <c r="EA264" s="1"/>
      <c r="EB264" s="1"/>
      <c r="EC264" s="1"/>
      <c r="ED264" s="1"/>
      <c r="EE264" s="1"/>
      <c r="EF264" s="1"/>
      <c r="EG264" s="1"/>
      <c r="EH264" s="1"/>
      <c r="EI264" s="1"/>
      <c r="EJ264" s="1"/>
      <c r="EK264" s="1"/>
      <c r="EL264" s="1"/>
      <c r="EM264" s="1"/>
      <c r="EN264" s="1"/>
      <c r="EO264" s="1"/>
      <c r="EP264" s="1"/>
      <c r="EQ264" s="1"/>
      <c r="ER264" s="1"/>
      <c r="ES264" s="1"/>
      <c r="ET264" s="1"/>
      <c r="EU264" s="1"/>
      <c r="EV264" s="1"/>
      <c r="EW264" s="1"/>
      <c r="EX264" s="1"/>
      <c r="EY264" s="1"/>
      <c r="EZ264" s="1"/>
      <c r="FA264" s="1"/>
      <c r="FB264" s="1"/>
      <c r="FC264" s="1"/>
      <c r="FD264" s="1"/>
      <c r="FE264" s="1"/>
      <c r="FF264" s="1"/>
      <c r="FG264" s="1"/>
      <c r="FH264" s="1"/>
      <c r="FI264" s="1"/>
      <c r="FJ264" s="1"/>
      <c r="FK264" s="1"/>
      <c r="FL264" s="1"/>
      <c r="FM264" s="1"/>
      <c r="FN264" s="1"/>
      <c r="FO264" s="1"/>
      <c r="FP264" s="1"/>
      <c r="FQ264" s="1"/>
      <c r="FR264" s="1"/>
      <c r="FS264" s="1"/>
      <c r="FT264" s="1"/>
      <c r="FU264" s="1"/>
      <c r="FV264" s="1"/>
      <c r="FW264" s="1"/>
      <c r="FX264" s="1"/>
      <c r="FY264" s="1"/>
      <c r="FZ264" s="1"/>
      <c r="GA264" s="1"/>
      <c r="GB264" s="1"/>
      <c r="GC264" s="1"/>
      <c r="GD264" s="1"/>
      <c r="GE264" s="1"/>
      <c r="GF264" s="1"/>
      <c r="GG264" s="1"/>
      <c r="GH264" s="1"/>
      <c r="GI264" s="1"/>
      <c r="GJ264" s="1"/>
      <c r="GK264" s="1"/>
      <c r="GL264" s="1"/>
      <c r="GM264" s="1"/>
      <c r="GN264" s="1"/>
      <c r="GO264" s="1"/>
      <c r="GP264" s="1"/>
      <c r="GQ264" s="1"/>
      <c r="GR264" s="1"/>
      <c r="GS264" s="1"/>
      <c r="GT264" s="1"/>
      <c r="GU264" s="1"/>
      <c r="GV264" s="1"/>
      <c r="GW264" s="1"/>
      <c r="GX264" s="1"/>
      <c r="GY264" s="1"/>
      <c r="GZ264" s="1"/>
      <c r="HA264" s="1"/>
      <c r="HB264" s="1"/>
      <c r="HC264" s="1"/>
      <c r="HD264" s="1"/>
      <c r="HE264" s="1"/>
      <c r="HF264" s="1"/>
      <c r="HG264" s="1"/>
      <c r="HH264" s="1"/>
      <c r="HI264" s="1"/>
      <c r="HJ264" s="1"/>
      <c r="HK264" s="1"/>
      <c r="HL264" s="1"/>
      <c r="HM264" s="1"/>
      <c r="HN264" s="1"/>
      <c r="HO264" s="1"/>
      <c r="HP264" s="1"/>
      <c r="HQ264" s="1"/>
      <c r="HR264" s="1"/>
      <c r="HS264" s="1"/>
      <c r="HT264" s="1"/>
      <c r="HU264" s="1"/>
      <c r="HV264" s="1"/>
      <c r="HW264" s="1"/>
      <c r="HX264" s="1"/>
      <c r="HY264" s="1"/>
      <c r="HZ264" s="1"/>
      <c r="IA264" s="1"/>
      <c r="IB264" s="1"/>
      <c r="IC264" s="1"/>
      <c r="ID264" s="1"/>
      <c r="IE264" s="1"/>
      <c r="IF264" s="1"/>
      <c r="IG264" s="1"/>
      <c r="IH264" s="1"/>
      <c r="II264" s="1"/>
      <c r="IJ264" s="1"/>
      <c r="IK264" s="1"/>
      <c r="IL264" s="1"/>
      <c r="IM264" s="1"/>
      <c r="IN264" s="1"/>
      <c r="IO264" s="1"/>
      <c r="IP264" s="1"/>
      <c r="IQ264" s="1"/>
      <c r="IR264" s="1"/>
      <c r="IS264" s="1"/>
      <c r="IT264" s="1"/>
      <c r="IU264" s="1"/>
      <c r="IV264" s="1"/>
      <c r="IW264" s="1"/>
    </row>
    <row r="265" spans="1:257">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c r="CK265" s="1"/>
      <c r="CL265" s="1"/>
      <c r="CM265" s="1"/>
      <c r="CN265" s="1"/>
      <c r="CO265" s="1"/>
      <c r="CP265" s="1"/>
      <c r="CQ265" s="1"/>
      <c r="CR265" s="1"/>
      <c r="CS265" s="1"/>
      <c r="CT265" s="1"/>
      <c r="CU265" s="1"/>
      <c r="CV265" s="1"/>
      <c r="CW265" s="1"/>
      <c r="CX265" s="1"/>
      <c r="CY265" s="1"/>
      <c r="CZ265" s="1"/>
      <c r="DA265" s="1"/>
      <c r="DB265" s="1"/>
      <c r="DC265" s="1"/>
      <c r="DD265" s="1"/>
      <c r="DE265" s="1"/>
      <c r="DF265" s="1"/>
      <c r="DG265" s="1"/>
      <c r="DH265" s="1"/>
      <c r="DI265" s="1"/>
      <c r="DJ265" s="1"/>
      <c r="DK265" s="1"/>
      <c r="DL265" s="1"/>
      <c r="DM265" s="1"/>
      <c r="DN265" s="1"/>
      <c r="DO265" s="1"/>
      <c r="DP265" s="1"/>
      <c r="DQ265" s="1"/>
      <c r="DR265" s="1"/>
      <c r="DS265" s="1"/>
      <c r="DT265" s="1"/>
      <c r="DU265" s="1"/>
      <c r="DV265" s="1"/>
      <c r="DW265" s="1"/>
      <c r="DX265" s="1"/>
      <c r="DY265" s="1"/>
      <c r="DZ265" s="1"/>
      <c r="EA265" s="1"/>
      <c r="EB265" s="1"/>
      <c r="EC265" s="1"/>
      <c r="ED265" s="1"/>
      <c r="EE265" s="1"/>
      <c r="EF265" s="1"/>
      <c r="EG265" s="1"/>
      <c r="EH265" s="1"/>
      <c r="EI265" s="1"/>
      <c r="EJ265" s="1"/>
      <c r="EK265" s="1"/>
      <c r="EL265" s="1"/>
      <c r="EM265" s="1"/>
      <c r="EN265" s="1"/>
      <c r="EO265" s="1"/>
      <c r="EP265" s="1"/>
      <c r="EQ265" s="1"/>
      <c r="ER265" s="1"/>
      <c r="ES265" s="1"/>
      <c r="ET265" s="1"/>
      <c r="EU265" s="1"/>
      <c r="EV265" s="1"/>
      <c r="EW265" s="1"/>
      <c r="EX265" s="1"/>
      <c r="EY265" s="1"/>
      <c r="EZ265" s="1"/>
      <c r="FA265" s="1"/>
      <c r="FB265" s="1"/>
      <c r="FC265" s="1"/>
      <c r="FD265" s="1"/>
      <c r="FE265" s="1"/>
      <c r="FF265" s="1"/>
      <c r="FG265" s="1"/>
      <c r="FH265" s="1"/>
      <c r="FI265" s="1"/>
      <c r="FJ265" s="1"/>
      <c r="FK265" s="1"/>
      <c r="FL265" s="1"/>
      <c r="FM265" s="1"/>
      <c r="FN265" s="1"/>
      <c r="FO265" s="1"/>
      <c r="FP265" s="1"/>
      <c r="FQ265" s="1"/>
      <c r="FR265" s="1"/>
      <c r="FS265" s="1"/>
      <c r="FT265" s="1"/>
      <c r="FU265" s="1"/>
      <c r="FV265" s="1"/>
      <c r="FW265" s="1"/>
      <c r="FX265" s="1"/>
      <c r="FY265" s="1"/>
      <c r="FZ265" s="1"/>
      <c r="GA265" s="1"/>
      <c r="GB265" s="1"/>
      <c r="GC265" s="1"/>
      <c r="GD265" s="1"/>
      <c r="GE265" s="1"/>
      <c r="GF265" s="1"/>
      <c r="GG265" s="1"/>
      <c r="GH265" s="1"/>
      <c r="GI265" s="1"/>
      <c r="GJ265" s="1"/>
      <c r="GK265" s="1"/>
      <c r="GL265" s="1"/>
      <c r="GM265" s="1"/>
      <c r="GN265" s="1"/>
      <c r="GO265" s="1"/>
      <c r="GP265" s="1"/>
      <c r="GQ265" s="1"/>
      <c r="GR265" s="1"/>
      <c r="GS265" s="1"/>
      <c r="GT265" s="1"/>
      <c r="GU265" s="1"/>
      <c r="GV265" s="1"/>
      <c r="GW265" s="1"/>
      <c r="GX265" s="1"/>
      <c r="GY265" s="1"/>
      <c r="GZ265" s="1"/>
      <c r="HA265" s="1"/>
      <c r="HB265" s="1"/>
      <c r="HC265" s="1"/>
      <c r="HD265" s="1"/>
      <c r="HE265" s="1"/>
      <c r="HF265" s="1"/>
      <c r="HG265" s="1"/>
      <c r="HH265" s="1"/>
      <c r="HI265" s="1"/>
      <c r="HJ265" s="1"/>
      <c r="HK265" s="1"/>
      <c r="HL265" s="1"/>
      <c r="HM265" s="1"/>
      <c r="HN265" s="1"/>
      <c r="HO265" s="1"/>
      <c r="HP265" s="1"/>
      <c r="HQ265" s="1"/>
      <c r="HR265" s="1"/>
      <c r="HS265" s="1"/>
      <c r="HT265" s="1"/>
      <c r="HU265" s="1"/>
      <c r="HV265" s="1"/>
      <c r="HW265" s="1"/>
      <c r="HX265" s="1"/>
      <c r="HY265" s="1"/>
      <c r="HZ265" s="1"/>
      <c r="IA265" s="1"/>
      <c r="IB265" s="1"/>
      <c r="IC265" s="1"/>
      <c r="ID265" s="1"/>
      <c r="IE265" s="1"/>
      <c r="IF265" s="1"/>
      <c r="IG265" s="1"/>
      <c r="IH265" s="1"/>
      <c r="II265" s="1"/>
      <c r="IJ265" s="1"/>
      <c r="IK265" s="1"/>
      <c r="IL265" s="1"/>
      <c r="IM265" s="1"/>
      <c r="IN265" s="1"/>
      <c r="IO265" s="1"/>
      <c r="IP265" s="1"/>
      <c r="IQ265" s="1"/>
      <c r="IR265" s="1"/>
      <c r="IS265" s="1"/>
      <c r="IT265" s="1"/>
      <c r="IU265" s="1"/>
      <c r="IV265" s="1"/>
      <c r="IW265" s="1"/>
    </row>
    <row r="266" spans="1:257">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c r="CK266" s="1"/>
      <c r="CL266" s="1"/>
      <c r="CM266" s="1"/>
      <c r="CN266" s="1"/>
      <c r="CO266" s="1"/>
      <c r="CP266" s="1"/>
      <c r="CQ266" s="1"/>
      <c r="CR266" s="1"/>
      <c r="CS266" s="1"/>
      <c r="CT266" s="1"/>
      <c r="CU266" s="1"/>
      <c r="CV266" s="1"/>
      <c r="CW266" s="1"/>
      <c r="CX266" s="1"/>
      <c r="CY266" s="1"/>
      <c r="CZ266" s="1"/>
      <c r="DA266" s="1"/>
      <c r="DB266" s="1"/>
      <c r="DC266" s="1"/>
      <c r="DD266" s="1"/>
      <c r="DE266" s="1"/>
      <c r="DF266" s="1"/>
      <c r="DG266" s="1"/>
      <c r="DH266" s="1"/>
      <c r="DI266" s="1"/>
      <c r="DJ266" s="1"/>
      <c r="DK266" s="1"/>
      <c r="DL266" s="1"/>
      <c r="DM266" s="1"/>
      <c r="DN266" s="1"/>
      <c r="DO266" s="1"/>
      <c r="DP266" s="1"/>
      <c r="DQ266" s="1"/>
      <c r="DR266" s="1"/>
      <c r="DS266" s="1"/>
      <c r="DT266" s="1"/>
      <c r="DU266" s="1"/>
      <c r="DV266" s="1"/>
      <c r="DW266" s="1"/>
      <c r="DX266" s="1"/>
      <c r="DY266" s="1"/>
      <c r="DZ266" s="1"/>
      <c r="EA266" s="1"/>
      <c r="EB266" s="1"/>
      <c r="EC266" s="1"/>
      <c r="ED266" s="1"/>
      <c r="EE266" s="1"/>
      <c r="EF266" s="1"/>
      <c r="EG266" s="1"/>
      <c r="EH266" s="1"/>
      <c r="EI266" s="1"/>
      <c r="EJ266" s="1"/>
      <c r="EK266" s="1"/>
      <c r="EL266" s="1"/>
      <c r="EM266" s="1"/>
      <c r="EN266" s="1"/>
      <c r="EO266" s="1"/>
      <c r="EP266" s="1"/>
      <c r="EQ266" s="1"/>
      <c r="ER266" s="1"/>
      <c r="ES266" s="1"/>
      <c r="ET266" s="1"/>
      <c r="EU266" s="1"/>
      <c r="EV266" s="1"/>
      <c r="EW266" s="1"/>
      <c r="EX266" s="1"/>
      <c r="EY266" s="1"/>
      <c r="EZ266" s="1"/>
      <c r="FA266" s="1"/>
      <c r="FB266" s="1"/>
      <c r="FC266" s="1"/>
      <c r="FD266" s="1"/>
      <c r="FE266" s="1"/>
      <c r="FF266" s="1"/>
      <c r="FG266" s="1"/>
      <c r="FH266" s="1"/>
      <c r="FI266" s="1"/>
      <c r="FJ266" s="1"/>
      <c r="FK266" s="1"/>
      <c r="FL266" s="1"/>
      <c r="FM266" s="1"/>
      <c r="FN266" s="1"/>
      <c r="FO266" s="1"/>
      <c r="FP266" s="1"/>
      <c r="FQ266" s="1"/>
      <c r="FR266" s="1"/>
      <c r="FS266" s="1"/>
      <c r="FT266" s="1"/>
      <c r="FU266" s="1"/>
      <c r="FV266" s="1"/>
      <c r="FW266" s="1"/>
      <c r="FX266" s="1"/>
      <c r="FY266" s="1"/>
      <c r="FZ266" s="1"/>
      <c r="GA266" s="1"/>
      <c r="GB266" s="1"/>
      <c r="GC266" s="1"/>
      <c r="GD266" s="1"/>
      <c r="GE266" s="1"/>
      <c r="GF266" s="1"/>
      <c r="GG266" s="1"/>
      <c r="GH266" s="1"/>
      <c r="GI266" s="1"/>
      <c r="GJ266" s="1"/>
      <c r="GK266" s="1"/>
      <c r="GL266" s="1"/>
      <c r="GM266" s="1"/>
      <c r="GN266" s="1"/>
      <c r="GO266" s="1"/>
      <c r="GP266" s="1"/>
      <c r="GQ266" s="1"/>
      <c r="GR266" s="1"/>
      <c r="GS266" s="1"/>
      <c r="GT266" s="1"/>
      <c r="GU266" s="1"/>
      <c r="GV266" s="1"/>
      <c r="GW266" s="1"/>
      <c r="GX266" s="1"/>
      <c r="GY266" s="1"/>
      <c r="GZ266" s="1"/>
      <c r="HA266" s="1"/>
      <c r="HB266" s="1"/>
      <c r="HC266" s="1"/>
      <c r="HD266" s="1"/>
      <c r="HE266" s="1"/>
      <c r="HF266" s="1"/>
      <c r="HG266" s="1"/>
      <c r="HH266" s="1"/>
      <c r="HI266" s="1"/>
      <c r="HJ266" s="1"/>
      <c r="HK266" s="1"/>
      <c r="HL266" s="1"/>
      <c r="HM266" s="1"/>
      <c r="HN266" s="1"/>
      <c r="HO266" s="1"/>
      <c r="HP266" s="1"/>
      <c r="HQ266" s="1"/>
      <c r="HR266" s="1"/>
      <c r="HS266" s="1"/>
      <c r="HT266" s="1"/>
      <c r="HU266" s="1"/>
      <c r="HV266" s="1"/>
      <c r="HW266" s="1"/>
      <c r="HX266" s="1"/>
      <c r="HY266" s="1"/>
      <c r="HZ266" s="1"/>
      <c r="IA266" s="1"/>
      <c r="IB266" s="1"/>
      <c r="IC266" s="1"/>
      <c r="ID266" s="1"/>
      <c r="IE266" s="1"/>
      <c r="IF266" s="1"/>
      <c r="IG266" s="1"/>
      <c r="IH266" s="1"/>
      <c r="II266" s="1"/>
      <c r="IJ266" s="1"/>
      <c r="IK266" s="1"/>
      <c r="IL266" s="1"/>
      <c r="IM266" s="1"/>
      <c r="IN266" s="1"/>
      <c r="IO266" s="1"/>
      <c r="IP266" s="1"/>
      <c r="IQ266" s="1"/>
      <c r="IR266" s="1"/>
      <c r="IS266" s="1"/>
      <c r="IT266" s="1"/>
      <c r="IU266" s="1"/>
      <c r="IV266" s="1"/>
      <c r="IW266" s="1"/>
    </row>
    <row r="267" spans="1:257">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c r="CK267" s="1"/>
      <c r="CL267" s="1"/>
      <c r="CM267" s="1"/>
      <c r="CN267" s="1"/>
      <c r="CO267" s="1"/>
      <c r="CP267" s="1"/>
      <c r="CQ267" s="1"/>
      <c r="CR267" s="1"/>
      <c r="CS267" s="1"/>
      <c r="CT267" s="1"/>
      <c r="CU267" s="1"/>
      <c r="CV267" s="1"/>
      <c r="CW267" s="1"/>
      <c r="CX267" s="1"/>
      <c r="CY267" s="1"/>
      <c r="CZ267" s="1"/>
      <c r="DA267" s="1"/>
      <c r="DB267" s="1"/>
      <c r="DC267" s="1"/>
      <c r="DD267" s="1"/>
      <c r="DE267" s="1"/>
      <c r="DF267" s="1"/>
      <c r="DG267" s="1"/>
      <c r="DH267" s="1"/>
      <c r="DI267" s="1"/>
      <c r="DJ267" s="1"/>
      <c r="DK267" s="1"/>
      <c r="DL267" s="1"/>
      <c r="DM267" s="1"/>
      <c r="DN267" s="1"/>
      <c r="DO267" s="1"/>
      <c r="DP267" s="1"/>
      <c r="DQ267" s="1"/>
      <c r="DR267" s="1"/>
      <c r="DS267" s="1"/>
      <c r="DT267" s="1"/>
      <c r="DU267" s="1"/>
      <c r="DV267" s="1"/>
      <c r="DW267" s="1"/>
      <c r="DX267" s="1"/>
      <c r="DY267" s="1"/>
      <c r="DZ267" s="1"/>
      <c r="EA267" s="1"/>
      <c r="EB267" s="1"/>
      <c r="EC267" s="1"/>
      <c r="ED267" s="1"/>
      <c r="EE267" s="1"/>
      <c r="EF267" s="1"/>
      <c r="EG267" s="1"/>
      <c r="EH267" s="1"/>
      <c r="EI267" s="1"/>
      <c r="EJ267" s="1"/>
      <c r="EK267" s="1"/>
      <c r="EL267" s="1"/>
      <c r="EM267" s="1"/>
      <c r="EN267" s="1"/>
      <c r="EO267" s="1"/>
      <c r="EP267" s="1"/>
      <c r="EQ267" s="1"/>
      <c r="ER267" s="1"/>
      <c r="ES267" s="1"/>
      <c r="ET267" s="1"/>
      <c r="EU267" s="1"/>
      <c r="EV267" s="1"/>
      <c r="EW267" s="1"/>
      <c r="EX267" s="1"/>
      <c r="EY267" s="1"/>
      <c r="EZ267" s="1"/>
      <c r="FA267" s="1"/>
      <c r="FB267" s="1"/>
      <c r="FC267" s="1"/>
      <c r="FD267" s="1"/>
      <c r="FE267" s="1"/>
      <c r="FF267" s="1"/>
      <c r="FG267" s="1"/>
      <c r="FH267" s="1"/>
      <c r="FI267" s="1"/>
      <c r="FJ267" s="1"/>
      <c r="FK267" s="1"/>
      <c r="FL267" s="1"/>
      <c r="FM267" s="1"/>
      <c r="FN267" s="1"/>
      <c r="FO267" s="1"/>
      <c r="FP267" s="1"/>
      <c r="FQ267" s="1"/>
      <c r="FR267" s="1"/>
      <c r="FS267" s="1"/>
      <c r="FT267" s="1"/>
      <c r="FU267" s="1"/>
      <c r="FV267" s="1"/>
      <c r="FW267" s="1"/>
      <c r="FX267" s="1"/>
      <c r="FY267" s="1"/>
      <c r="FZ267" s="1"/>
      <c r="GA267" s="1"/>
      <c r="GB267" s="1"/>
      <c r="GC267" s="1"/>
      <c r="GD267" s="1"/>
      <c r="GE267" s="1"/>
      <c r="GF267" s="1"/>
      <c r="GG267" s="1"/>
      <c r="GH267" s="1"/>
      <c r="GI267" s="1"/>
      <c r="GJ267" s="1"/>
      <c r="GK267" s="1"/>
      <c r="GL267" s="1"/>
      <c r="GM267" s="1"/>
      <c r="GN267" s="1"/>
      <c r="GO267" s="1"/>
      <c r="GP267" s="1"/>
      <c r="GQ267" s="1"/>
      <c r="GR267" s="1"/>
      <c r="GS267" s="1"/>
      <c r="GT267" s="1"/>
      <c r="GU267" s="1"/>
      <c r="GV267" s="1"/>
      <c r="GW267" s="1"/>
      <c r="GX267" s="1"/>
      <c r="GY267" s="1"/>
      <c r="GZ267" s="1"/>
      <c r="HA267" s="1"/>
      <c r="HB267" s="1"/>
      <c r="HC267" s="1"/>
      <c r="HD267" s="1"/>
      <c r="HE267" s="1"/>
      <c r="HF267" s="1"/>
      <c r="HG267" s="1"/>
      <c r="HH267" s="1"/>
      <c r="HI267" s="1"/>
      <c r="HJ267" s="1"/>
      <c r="HK267" s="1"/>
      <c r="HL267" s="1"/>
      <c r="HM267" s="1"/>
      <c r="HN267" s="1"/>
      <c r="HO267" s="1"/>
      <c r="HP267" s="1"/>
      <c r="HQ267" s="1"/>
      <c r="HR267" s="1"/>
      <c r="HS267" s="1"/>
      <c r="HT267" s="1"/>
      <c r="HU267" s="1"/>
      <c r="HV267" s="1"/>
      <c r="HW267" s="1"/>
      <c r="HX267" s="1"/>
      <c r="HY267" s="1"/>
      <c r="HZ267" s="1"/>
      <c r="IA267" s="1"/>
      <c r="IB267" s="1"/>
      <c r="IC267" s="1"/>
      <c r="ID267" s="1"/>
      <c r="IE267" s="1"/>
      <c r="IF267" s="1"/>
      <c r="IG267" s="1"/>
      <c r="IH267" s="1"/>
      <c r="II267" s="1"/>
      <c r="IJ267" s="1"/>
      <c r="IK267" s="1"/>
      <c r="IL267" s="1"/>
      <c r="IM267" s="1"/>
      <c r="IN267" s="1"/>
      <c r="IO267" s="1"/>
      <c r="IP267" s="1"/>
      <c r="IQ267" s="1"/>
      <c r="IR267" s="1"/>
      <c r="IS267" s="1"/>
      <c r="IT267" s="1"/>
      <c r="IU267" s="1"/>
      <c r="IV267" s="1"/>
      <c r="IW267" s="1"/>
    </row>
    <row r="268" spans="1:257">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c r="CK268" s="1"/>
      <c r="CL268" s="1"/>
      <c r="CM268" s="1"/>
      <c r="CN268" s="1"/>
      <c r="CO268" s="1"/>
      <c r="CP268" s="1"/>
      <c r="CQ268" s="1"/>
      <c r="CR268" s="1"/>
      <c r="CS268" s="1"/>
      <c r="CT268" s="1"/>
      <c r="CU268" s="1"/>
      <c r="CV268" s="1"/>
      <c r="CW268" s="1"/>
      <c r="CX268" s="1"/>
      <c r="CY268" s="1"/>
      <c r="CZ268" s="1"/>
      <c r="DA268" s="1"/>
      <c r="DB268" s="1"/>
      <c r="DC268" s="1"/>
      <c r="DD268" s="1"/>
      <c r="DE268" s="1"/>
      <c r="DF268" s="1"/>
      <c r="DG268" s="1"/>
      <c r="DH268" s="1"/>
      <c r="DI268" s="1"/>
      <c r="DJ268" s="1"/>
      <c r="DK268" s="1"/>
      <c r="DL268" s="1"/>
      <c r="DM268" s="1"/>
      <c r="DN268" s="1"/>
      <c r="DO268" s="1"/>
      <c r="DP268" s="1"/>
      <c r="DQ268" s="1"/>
      <c r="DR268" s="1"/>
      <c r="DS268" s="1"/>
      <c r="DT268" s="1"/>
      <c r="DU268" s="1"/>
      <c r="DV268" s="1"/>
      <c r="DW268" s="1"/>
      <c r="DX268" s="1"/>
      <c r="DY268" s="1"/>
      <c r="DZ268" s="1"/>
      <c r="EA268" s="1"/>
      <c r="EB268" s="1"/>
      <c r="EC268" s="1"/>
      <c r="ED268" s="1"/>
      <c r="EE268" s="1"/>
      <c r="EF268" s="1"/>
      <c r="EG268" s="1"/>
      <c r="EH268" s="1"/>
      <c r="EI268" s="1"/>
      <c r="EJ268" s="1"/>
      <c r="EK268" s="1"/>
      <c r="EL268" s="1"/>
      <c r="EM268" s="1"/>
      <c r="EN268" s="1"/>
      <c r="EO268" s="1"/>
      <c r="EP268" s="1"/>
      <c r="EQ268" s="1"/>
      <c r="ER268" s="1"/>
      <c r="ES268" s="1"/>
      <c r="ET268" s="1"/>
      <c r="EU268" s="1"/>
      <c r="EV268" s="1"/>
      <c r="EW268" s="1"/>
      <c r="EX268" s="1"/>
      <c r="EY268" s="1"/>
      <c r="EZ268" s="1"/>
      <c r="FA268" s="1"/>
      <c r="FB268" s="1"/>
      <c r="FC268" s="1"/>
      <c r="FD268" s="1"/>
      <c r="FE268" s="1"/>
      <c r="FF268" s="1"/>
      <c r="FG268" s="1"/>
      <c r="FH268" s="1"/>
      <c r="FI268" s="1"/>
      <c r="FJ268" s="1"/>
      <c r="FK268" s="1"/>
      <c r="FL268" s="1"/>
      <c r="FM268" s="1"/>
      <c r="FN268" s="1"/>
      <c r="FO268" s="1"/>
      <c r="FP268" s="1"/>
      <c r="FQ268" s="1"/>
      <c r="FR268" s="1"/>
      <c r="FS268" s="1"/>
      <c r="FT268" s="1"/>
      <c r="FU268" s="1"/>
      <c r="FV268" s="1"/>
      <c r="FW268" s="1"/>
      <c r="FX268" s="1"/>
      <c r="FY268" s="1"/>
      <c r="FZ268" s="1"/>
      <c r="GA268" s="1"/>
      <c r="GB268" s="1"/>
      <c r="GC268" s="1"/>
      <c r="GD268" s="1"/>
      <c r="GE268" s="1"/>
      <c r="GF268" s="1"/>
      <c r="GG268" s="1"/>
      <c r="GH268" s="1"/>
      <c r="GI268" s="1"/>
      <c r="GJ268" s="1"/>
      <c r="GK268" s="1"/>
      <c r="GL268" s="1"/>
      <c r="GM268" s="1"/>
      <c r="GN268" s="1"/>
      <c r="GO268" s="1"/>
      <c r="GP268" s="1"/>
      <c r="GQ268" s="1"/>
      <c r="GR268" s="1"/>
      <c r="GS268" s="1"/>
      <c r="GT268" s="1"/>
      <c r="GU268" s="1"/>
      <c r="GV268" s="1"/>
      <c r="GW268" s="1"/>
      <c r="GX268" s="1"/>
      <c r="GY268" s="1"/>
      <c r="GZ268" s="1"/>
      <c r="HA268" s="1"/>
      <c r="HB268" s="1"/>
      <c r="HC268" s="1"/>
      <c r="HD268" s="1"/>
      <c r="HE268" s="1"/>
      <c r="HF268" s="1"/>
      <c r="HG268" s="1"/>
      <c r="HH268" s="1"/>
      <c r="HI268" s="1"/>
      <c r="HJ268" s="1"/>
      <c r="HK268" s="1"/>
      <c r="HL268" s="1"/>
      <c r="HM268" s="1"/>
      <c r="HN268" s="1"/>
      <c r="HO268" s="1"/>
      <c r="HP268" s="1"/>
      <c r="HQ268" s="1"/>
      <c r="HR268" s="1"/>
      <c r="HS268" s="1"/>
      <c r="HT268" s="1"/>
      <c r="HU268" s="1"/>
      <c r="HV268" s="1"/>
      <c r="HW268" s="1"/>
      <c r="HX268" s="1"/>
      <c r="HY268" s="1"/>
      <c r="HZ268" s="1"/>
      <c r="IA268" s="1"/>
      <c r="IB268" s="1"/>
      <c r="IC268" s="1"/>
      <c r="ID268" s="1"/>
      <c r="IE268" s="1"/>
      <c r="IF268" s="1"/>
      <c r="IG268" s="1"/>
      <c r="IH268" s="1"/>
      <c r="II268" s="1"/>
      <c r="IJ268" s="1"/>
      <c r="IK268" s="1"/>
      <c r="IL268" s="1"/>
      <c r="IM268" s="1"/>
      <c r="IN268" s="1"/>
      <c r="IO268" s="1"/>
      <c r="IP268" s="1"/>
      <c r="IQ268" s="1"/>
      <c r="IR268" s="1"/>
      <c r="IS268" s="1"/>
      <c r="IT268" s="1"/>
      <c r="IU268" s="1"/>
      <c r="IV268" s="1"/>
      <c r="IW268" s="1"/>
    </row>
    <row r="269" spans="1:257">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c r="CK269" s="1"/>
      <c r="CL269" s="1"/>
      <c r="CM269" s="1"/>
      <c r="CN269" s="1"/>
      <c r="CO269" s="1"/>
      <c r="CP269" s="1"/>
      <c r="CQ269" s="1"/>
      <c r="CR269" s="1"/>
      <c r="CS269" s="1"/>
      <c r="CT269" s="1"/>
      <c r="CU269" s="1"/>
      <c r="CV269" s="1"/>
      <c r="CW269" s="1"/>
      <c r="CX269" s="1"/>
      <c r="CY269" s="1"/>
      <c r="CZ269" s="1"/>
      <c r="DA269" s="1"/>
      <c r="DB269" s="1"/>
      <c r="DC269" s="1"/>
      <c r="DD269" s="1"/>
      <c r="DE269" s="1"/>
      <c r="DF269" s="1"/>
      <c r="DG269" s="1"/>
      <c r="DH269" s="1"/>
      <c r="DI269" s="1"/>
      <c r="DJ269" s="1"/>
      <c r="DK269" s="1"/>
      <c r="DL269" s="1"/>
      <c r="DM269" s="1"/>
      <c r="DN269" s="1"/>
      <c r="DO269" s="1"/>
      <c r="DP269" s="1"/>
      <c r="DQ269" s="1"/>
      <c r="DR269" s="1"/>
      <c r="DS269" s="1"/>
      <c r="DT269" s="1"/>
      <c r="DU269" s="1"/>
      <c r="DV269" s="1"/>
      <c r="DW269" s="1"/>
      <c r="DX269" s="1"/>
      <c r="DY269" s="1"/>
      <c r="DZ269" s="1"/>
      <c r="EA269" s="1"/>
      <c r="EB269" s="1"/>
      <c r="EC269" s="1"/>
      <c r="ED269" s="1"/>
      <c r="EE269" s="1"/>
      <c r="EF269" s="1"/>
      <c r="EG269" s="1"/>
      <c r="EH269" s="1"/>
      <c r="EI269" s="1"/>
      <c r="EJ269" s="1"/>
      <c r="EK269" s="1"/>
      <c r="EL269" s="1"/>
      <c r="EM269" s="1"/>
      <c r="EN269" s="1"/>
      <c r="EO269" s="1"/>
      <c r="EP269" s="1"/>
      <c r="EQ269" s="1"/>
      <c r="ER269" s="1"/>
      <c r="ES269" s="1"/>
      <c r="ET269" s="1"/>
      <c r="EU269" s="1"/>
      <c r="EV269" s="1"/>
      <c r="EW269" s="1"/>
      <c r="EX269" s="1"/>
      <c r="EY269" s="1"/>
      <c r="EZ269" s="1"/>
      <c r="FA269" s="1"/>
      <c r="FB269" s="1"/>
      <c r="FC269" s="1"/>
      <c r="FD269" s="1"/>
      <c r="FE269" s="1"/>
      <c r="FF269" s="1"/>
      <c r="FG269" s="1"/>
      <c r="FH269" s="1"/>
      <c r="FI269" s="1"/>
      <c r="FJ269" s="1"/>
      <c r="FK269" s="1"/>
      <c r="FL269" s="1"/>
      <c r="FM269" s="1"/>
      <c r="FN269" s="1"/>
      <c r="FO269" s="1"/>
      <c r="FP269" s="1"/>
      <c r="FQ269" s="1"/>
      <c r="FR269" s="1"/>
      <c r="FS269" s="1"/>
      <c r="FT269" s="1"/>
      <c r="FU269" s="1"/>
      <c r="FV269" s="1"/>
      <c r="FW269" s="1"/>
      <c r="FX269" s="1"/>
      <c r="FY269" s="1"/>
      <c r="FZ269" s="1"/>
      <c r="GA269" s="1"/>
      <c r="GB269" s="1"/>
      <c r="GC269" s="1"/>
      <c r="GD269" s="1"/>
      <c r="GE269" s="1"/>
      <c r="GF269" s="1"/>
      <c r="GG269" s="1"/>
      <c r="GH269" s="1"/>
      <c r="GI269" s="1"/>
      <c r="GJ269" s="1"/>
      <c r="GK269" s="1"/>
      <c r="GL269" s="1"/>
      <c r="GM269" s="1"/>
      <c r="GN269" s="1"/>
      <c r="GO269" s="1"/>
      <c r="GP269" s="1"/>
      <c r="GQ269" s="1"/>
      <c r="GR269" s="1"/>
      <c r="GS269" s="1"/>
      <c r="GT269" s="1"/>
      <c r="GU269" s="1"/>
      <c r="GV269" s="1"/>
      <c r="GW269" s="1"/>
      <c r="GX269" s="1"/>
      <c r="GY269" s="1"/>
      <c r="GZ269" s="1"/>
      <c r="HA269" s="1"/>
      <c r="HB269" s="1"/>
      <c r="HC269" s="1"/>
      <c r="HD269" s="1"/>
      <c r="HE269" s="1"/>
      <c r="HF269" s="1"/>
      <c r="HG269" s="1"/>
      <c r="HH269" s="1"/>
      <c r="HI269" s="1"/>
      <c r="HJ269" s="1"/>
      <c r="HK269" s="1"/>
      <c r="HL269" s="1"/>
      <c r="HM269" s="1"/>
      <c r="HN269" s="1"/>
      <c r="HO269" s="1"/>
      <c r="HP269" s="1"/>
      <c r="HQ269" s="1"/>
      <c r="HR269" s="1"/>
      <c r="HS269" s="1"/>
      <c r="HT269" s="1"/>
      <c r="HU269" s="1"/>
      <c r="HV269" s="1"/>
      <c r="HW269" s="1"/>
      <c r="HX269" s="1"/>
      <c r="HY269" s="1"/>
      <c r="HZ269" s="1"/>
      <c r="IA269" s="1"/>
      <c r="IB269" s="1"/>
      <c r="IC269" s="1"/>
      <c r="ID269" s="1"/>
      <c r="IE269" s="1"/>
      <c r="IF269" s="1"/>
      <c r="IG269" s="1"/>
      <c r="IH269" s="1"/>
      <c r="II269" s="1"/>
      <c r="IJ269" s="1"/>
      <c r="IK269" s="1"/>
      <c r="IL269" s="1"/>
      <c r="IM269" s="1"/>
      <c r="IN269" s="1"/>
      <c r="IO269" s="1"/>
      <c r="IP269" s="1"/>
      <c r="IQ269" s="1"/>
      <c r="IR269" s="1"/>
      <c r="IS269" s="1"/>
      <c r="IT269" s="1"/>
      <c r="IU269" s="1"/>
      <c r="IV269" s="1"/>
      <c r="IW269" s="1"/>
    </row>
    <row r="270" spans="1:257">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c r="CK270" s="1"/>
      <c r="CL270" s="1"/>
      <c r="CM270" s="1"/>
      <c r="CN270" s="1"/>
      <c r="CO270" s="1"/>
      <c r="CP270" s="1"/>
      <c r="CQ270" s="1"/>
      <c r="CR270" s="1"/>
      <c r="CS270" s="1"/>
      <c r="CT270" s="1"/>
      <c r="CU270" s="1"/>
      <c r="CV270" s="1"/>
      <c r="CW270" s="1"/>
      <c r="CX270" s="1"/>
      <c r="CY270" s="1"/>
      <c r="CZ270" s="1"/>
      <c r="DA270" s="1"/>
      <c r="DB270" s="1"/>
      <c r="DC270" s="1"/>
      <c r="DD270" s="1"/>
      <c r="DE270" s="1"/>
      <c r="DF270" s="1"/>
      <c r="DG270" s="1"/>
      <c r="DH270" s="1"/>
      <c r="DI270" s="1"/>
      <c r="DJ270" s="1"/>
      <c r="DK270" s="1"/>
      <c r="DL270" s="1"/>
      <c r="DM270" s="1"/>
      <c r="DN270" s="1"/>
      <c r="DO270" s="1"/>
      <c r="DP270" s="1"/>
      <c r="DQ270" s="1"/>
      <c r="DR270" s="1"/>
      <c r="DS270" s="1"/>
      <c r="DT270" s="1"/>
      <c r="DU270" s="1"/>
      <c r="DV270" s="1"/>
      <c r="DW270" s="1"/>
      <c r="DX270" s="1"/>
      <c r="DY270" s="1"/>
      <c r="DZ270" s="1"/>
      <c r="EA270" s="1"/>
      <c r="EB270" s="1"/>
      <c r="EC270" s="1"/>
      <c r="ED270" s="1"/>
      <c r="EE270" s="1"/>
      <c r="EF270" s="1"/>
      <c r="EG270" s="1"/>
      <c r="EH270" s="1"/>
      <c r="EI270" s="1"/>
      <c r="EJ270" s="1"/>
      <c r="EK270" s="1"/>
      <c r="EL270" s="1"/>
      <c r="EM270" s="1"/>
      <c r="EN270" s="1"/>
      <c r="EO270" s="1"/>
      <c r="EP270" s="1"/>
      <c r="EQ270" s="1"/>
      <c r="ER270" s="1"/>
      <c r="ES270" s="1"/>
      <c r="ET270" s="1"/>
      <c r="EU270" s="1"/>
      <c r="EV270" s="1"/>
      <c r="EW270" s="1"/>
      <c r="EX270" s="1"/>
      <c r="EY270" s="1"/>
      <c r="EZ270" s="1"/>
      <c r="FA270" s="1"/>
      <c r="FB270" s="1"/>
      <c r="FC270" s="1"/>
      <c r="FD270" s="1"/>
      <c r="FE270" s="1"/>
      <c r="FF270" s="1"/>
      <c r="FG270" s="1"/>
      <c r="FH270" s="1"/>
      <c r="FI270" s="1"/>
      <c r="FJ270" s="1"/>
      <c r="FK270" s="1"/>
      <c r="FL270" s="1"/>
      <c r="FM270" s="1"/>
      <c r="FN270" s="1"/>
      <c r="FO270" s="1"/>
      <c r="FP270" s="1"/>
      <c r="FQ270" s="1"/>
      <c r="FR270" s="1"/>
      <c r="FS270" s="1"/>
      <c r="FT270" s="1"/>
      <c r="FU270" s="1"/>
      <c r="FV270" s="1"/>
      <c r="FW270" s="1"/>
      <c r="FX270" s="1"/>
      <c r="FY270" s="1"/>
      <c r="FZ270" s="1"/>
      <c r="GA270" s="1"/>
      <c r="GB270" s="1"/>
      <c r="GC270" s="1"/>
      <c r="GD270" s="1"/>
      <c r="GE270" s="1"/>
      <c r="GF270" s="1"/>
      <c r="GG270" s="1"/>
      <c r="GH270" s="1"/>
      <c r="GI270" s="1"/>
      <c r="GJ270" s="1"/>
      <c r="GK270" s="1"/>
      <c r="GL270" s="1"/>
      <c r="GM270" s="1"/>
      <c r="GN270" s="1"/>
      <c r="GO270" s="1"/>
      <c r="GP270" s="1"/>
      <c r="GQ270" s="1"/>
      <c r="GR270" s="1"/>
      <c r="GS270" s="1"/>
      <c r="GT270" s="1"/>
      <c r="GU270" s="1"/>
      <c r="GV270" s="1"/>
      <c r="GW270" s="1"/>
      <c r="GX270" s="1"/>
      <c r="GY270" s="1"/>
      <c r="GZ270" s="1"/>
      <c r="HA270" s="1"/>
      <c r="HB270" s="1"/>
      <c r="HC270" s="1"/>
      <c r="HD270" s="1"/>
      <c r="HE270" s="1"/>
      <c r="HF270" s="1"/>
      <c r="HG270" s="1"/>
      <c r="HH270" s="1"/>
      <c r="HI270" s="1"/>
      <c r="HJ270" s="1"/>
      <c r="HK270" s="1"/>
      <c r="HL270" s="1"/>
      <c r="HM270" s="1"/>
      <c r="HN270" s="1"/>
      <c r="HO270" s="1"/>
      <c r="HP270" s="1"/>
      <c r="HQ270" s="1"/>
      <c r="HR270" s="1"/>
      <c r="HS270" s="1"/>
      <c r="HT270" s="1"/>
      <c r="HU270" s="1"/>
      <c r="HV270" s="1"/>
      <c r="HW270" s="1"/>
      <c r="HX270" s="1"/>
      <c r="HY270" s="1"/>
      <c r="HZ270" s="1"/>
      <c r="IA270" s="1"/>
      <c r="IB270" s="1"/>
      <c r="IC270" s="1"/>
      <c r="ID270" s="1"/>
      <c r="IE270" s="1"/>
      <c r="IF270" s="1"/>
      <c r="IG270" s="1"/>
      <c r="IH270" s="1"/>
      <c r="II270" s="1"/>
      <c r="IJ270" s="1"/>
      <c r="IK270" s="1"/>
      <c r="IL270" s="1"/>
      <c r="IM270" s="1"/>
      <c r="IN270" s="1"/>
      <c r="IO270" s="1"/>
      <c r="IP270" s="1"/>
      <c r="IQ270" s="1"/>
      <c r="IR270" s="1"/>
      <c r="IS270" s="1"/>
      <c r="IT270" s="1"/>
      <c r="IU270" s="1"/>
      <c r="IV270" s="1"/>
      <c r="IW270" s="1"/>
    </row>
    <row r="271" spans="1:257">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c r="CK271" s="1"/>
      <c r="CL271" s="1"/>
      <c r="CM271" s="1"/>
      <c r="CN271" s="1"/>
      <c r="CO271" s="1"/>
      <c r="CP271" s="1"/>
      <c r="CQ271" s="1"/>
      <c r="CR271" s="1"/>
      <c r="CS271" s="1"/>
      <c r="CT271" s="1"/>
      <c r="CU271" s="1"/>
      <c r="CV271" s="1"/>
      <c r="CW271" s="1"/>
      <c r="CX271" s="1"/>
      <c r="CY271" s="1"/>
      <c r="CZ271" s="1"/>
      <c r="DA271" s="1"/>
      <c r="DB271" s="1"/>
      <c r="DC271" s="1"/>
      <c r="DD271" s="1"/>
      <c r="DE271" s="1"/>
      <c r="DF271" s="1"/>
      <c r="DG271" s="1"/>
      <c r="DH271" s="1"/>
      <c r="DI271" s="1"/>
      <c r="DJ271" s="1"/>
      <c r="DK271" s="1"/>
      <c r="DL271" s="1"/>
      <c r="DM271" s="1"/>
      <c r="DN271" s="1"/>
      <c r="DO271" s="1"/>
      <c r="DP271" s="1"/>
      <c r="DQ271" s="1"/>
      <c r="DR271" s="1"/>
      <c r="DS271" s="1"/>
      <c r="DT271" s="1"/>
      <c r="DU271" s="1"/>
      <c r="DV271" s="1"/>
      <c r="DW271" s="1"/>
      <c r="DX271" s="1"/>
      <c r="DY271" s="1"/>
      <c r="DZ271" s="1"/>
      <c r="EA271" s="1"/>
      <c r="EB271" s="1"/>
      <c r="EC271" s="1"/>
      <c r="ED271" s="1"/>
      <c r="EE271" s="1"/>
      <c r="EF271" s="1"/>
      <c r="EG271" s="1"/>
      <c r="EH271" s="1"/>
      <c r="EI271" s="1"/>
      <c r="EJ271" s="1"/>
      <c r="EK271" s="1"/>
      <c r="EL271" s="1"/>
      <c r="EM271" s="1"/>
      <c r="EN271" s="1"/>
      <c r="EO271" s="1"/>
      <c r="EP271" s="1"/>
      <c r="EQ271" s="1"/>
      <c r="ER271" s="1"/>
      <c r="ES271" s="1"/>
      <c r="ET271" s="1"/>
      <c r="EU271" s="1"/>
      <c r="EV271" s="1"/>
      <c r="EW271" s="1"/>
      <c r="EX271" s="1"/>
      <c r="EY271" s="1"/>
      <c r="EZ271" s="1"/>
      <c r="FA271" s="1"/>
      <c r="FB271" s="1"/>
      <c r="FC271" s="1"/>
      <c r="FD271" s="1"/>
      <c r="FE271" s="1"/>
      <c r="FF271" s="1"/>
      <c r="FG271" s="1"/>
      <c r="FH271" s="1"/>
      <c r="FI271" s="1"/>
      <c r="FJ271" s="1"/>
      <c r="FK271" s="1"/>
      <c r="FL271" s="1"/>
      <c r="FM271" s="1"/>
      <c r="FN271" s="1"/>
      <c r="FO271" s="1"/>
      <c r="FP271" s="1"/>
      <c r="FQ271" s="1"/>
      <c r="FR271" s="1"/>
      <c r="FS271" s="1"/>
      <c r="FT271" s="1"/>
      <c r="FU271" s="1"/>
      <c r="FV271" s="1"/>
      <c r="FW271" s="1"/>
      <c r="FX271" s="1"/>
      <c r="FY271" s="1"/>
      <c r="FZ271" s="1"/>
      <c r="GA271" s="1"/>
      <c r="GB271" s="1"/>
      <c r="GC271" s="1"/>
      <c r="GD271" s="1"/>
      <c r="GE271" s="1"/>
      <c r="GF271" s="1"/>
      <c r="GG271" s="1"/>
      <c r="GH271" s="1"/>
      <c r="GI271" s="1"/>
      <c r="GJ271" s="1"/>
      <c r="GK271" s="1"/>
      <c r="GL271" s="1"/>
      <c r="GM271" s="1"/>
      <c r="GN271" s="1"/>
      <c r="GO271" s="1"/>
      <c r="GP271" s="1"/>
      <c r="GQ271" s="1"/>
      <c r="GR271" s="1"/>
      <c r="GS271" s="1"/>
      <c r="GT271" s="1"/>
      <c r="GU271" s="1"/>
      <c r="GV271" s="1"/>
      <c r="GW271" s="1"/>
      <c r="GX271" s="1"/>
      <c r="GY271" s="1"/>
      <c r="GZ271" s="1"/>
      <c r="HA271" s="1"/>
      <c r="HB271" s="1"/>
      <c r="HC271" s="1"/>
      <c r="HD271" s="1"/>
      <c r="HE271" s="1"/>
      <c r="HF271" s="1"/>
      <c r="HG271" s="1"/>
      <c r="HH271" s="1"/>
      <c r="HI271" s="1"/>
      <c r="HJ271" s="1"/>
      <c r="HK271" s="1"/>
      <c r="HL271" s="1"/>
      <c r="HM271" s="1"/>
      <c r="HN271" s="1"/>
      <c r="HO271" s="1"/>
      <c r="HP271" s="1"/>
      <c r="HQ271" s="1"/>
      <c r="HR271" s="1"/>
      <c r="HS271" s="1"/>
      <c r="HT271" s="1"/>
      <c r="HU271" s="1"/>
      <c r="HV271" s="1"/>
      <c r="HW271" s="1"/>
      <c r="HX271" s="1"/>
      <c r="HY271" s="1"/>
      <c r="HZ271" s="1"/>
      <c r="IA271" s="1"/>
      <c r="IB271" s="1"/>
      <c r="IC271" s="1"/>
      <c r="ID271" s="1"/>
      <c r="IE271" s="1"/>
      <c r="IF271" s="1"/>
      <c r="IG271" s="1"/>
      <c r="IH271" s="1"/>
      <c r="II271" s="1"/>
      <c r="IJ271" s="1"/>
      <c r="IK271" s="1"/>
      <c r="IL271" s="1"/>
      <c r="IM271" s="1"/>
      <c r="IN271" s="1"/>
      <c r="IO271" s="1"/>
      <c r="IP271" s="1"/>
      <c r="IQ271" s="1"/>
      <c r="IR271" s="1"/>
      <c r="IS271" s="1"/>
      <c r="IT271" s="1"/>
      <c r="IU271" s="1"/>
      <c r="IV271" s="1"/>
      <c r="IW271" s="1"/>
    </row>
    <row r="272" spans="1:257">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c r="CK272" s="1"/>
      <c r="CL272" s="1"/>
      <c r="CM272" s="1"/>
      <c r="CN272" s="1"/>
      <c r="CO272" s="1"/>
      <c r="CP272" s="1"/>
      <c r="CQ272" s="1"/>
      <c r="CR272" s="1"/>
      <c r="CS272" s="1"/>
      <c r="CT272" s="1"/>
      <c r="CU272" s="1"/>
      <c r="CV272" s="1"/>
      <c r="CW272" s="1"/>
      <c r="CX272" s="1"/>
      <c r="CY272" s="1"/>
      <c r="CZ272" s="1"/>
      <c r="DA272" s="1"/>
      <c r="DB272" s="1"/>
      <c r="DC272" s="1"/>
      <c r="DD272" s="1"/>
      <c r="DE272" s="1"/>
      <c r="DF272" s="1"/>
      <c r="DG272" s="1"/>
      <c r="DH272" s="1"/>
      <c r="DI272" s="1"/>
      <c r="DJ272" s="1"/>
      <c r="DK272" s="1"/>
      <c r="DL272" s="1"/>
      <c r="DM272" s="1"/>
      <c r="DN272" s="1"/>
      <c r="DO272" s="1"/>
      <c r="DP272" s="1"/>
      <c r="DQ272" s="1"/>
      <c r="DR272" s="1"/>
      <c r="DS272" s="1"/>
      <c r="DT272" s="1"/>
      <c r="DU272" s="1"/>
      <c r="DV272" s="1"/>
      <c r="DW272" s="1"/>
      <c r="DX272" s="1"/>
      <c r="DY272" s="1"/>
      <c r="DZ272" s="1"/>
      <c r="EA272" s="1"/>
      <c r="EB272" s="1"/>
      <c r="EC272" s="1"/>
      <c r="ED272" s="1"/>
      <c r="EE272" s="1"/>
      <c r="EF272" s="1"/>
      <c r="EG272" s="1"/>
      <c r="EH272" s="1"/>
      <c r="EI272" s="1"/>
      <c r="EJ272" s="1"/>
      <c r="EK272" s="1"/>
      <c r="EL272" s="1"/>
      <c r="EM272" s="1"/>
      <c r="EN272" s="1"/>
      <c r="EO272" s="1"/>
      <c r="EP272" s="1"/>
      <c r="EQ272" s="1"/>
      <c r="ER272" s="1"/>
      <c r="ES272" s="1"/>
      <c r="ET272" s="1"/>
      <c r="EU272" s="1"/>
      <c r="EV272" s="1"/>
      <c r="EW272" s="1"/>
      <c r="EX272" s="1"/>
      <c r="EY272" s="1"/>
      <c r="EZ272" s="1"/>
      <c r="FA272" s="1"/>
      <c r="FB272" s="1"/>
      <c r="FC272" s="1"/>
      <c r="FD272" s="1"/>
      <c r="FE272" s="1"/>
      <c r="FF272" s="1"/>
      <c r="FG272" s="1"/>
      <c r="FH272" s="1"/>
      <c r="FI272" s="1"/>
      <c r="FJ272" s="1"/>
      <c r="FK272" s="1"/>
      <c r="FL272" s="1"/>
      <c r="FM272" s="1"/>
      <c r="FN272" s="1"/>
      <c r="FO272" s="1"/>
      <c r="FP272" s="1"/>
      <c r="FQ272" s="1"/>
      <c r="FR272" s="1"/>
      <c r="FS272" s="1"/>
      <c r="FT272" s="1"/>
      <c r="FU272" s="1"/>
      <c r="FV272" s="1"/>
      <c r="FW272" s="1"/>
      <c r="FX272" s="1"/>
      <c r="FY272" s="1"/>
      <c r="FZ272" s="1"/>
      <c r="GA272" s="1"/>
      <c r="GB272" s="1"/>
      <c r="GC272" s="1"/>
      <c r="GD272" s="1"/>
      <c r="GE272" s="1"/>
      <c r="GF272" s="1"/>
      <c r="GG272" s="1"/>
      <c r="GH272" s="1"/>
      <c r="GI272" s="1"/>
      <c r="GJ272" s="1"/>
      <c r="GK272" s="1"/>
      <c r="GL272" s="1"/>
      <c r="GM272" s="1"/>
      <c r="GN272" s="1"/>
      <c r="GO272" s="1"/>
      <c r="GP272" s="1"/>
      <c r="GQ272" s="1"/>
      <c r="GR272" s="1"/>
      <c r="GS272" s="1"/>
      <c r="GT272" s="1"/>
      <c r="GU272" s="1"/>
      <c r="GV272" s="1"/>
      <c r="GW272" s="1"/>
      <c r="GX272" s="1"/>
      <c r="GY272" s="1"/>
      <c r="GZ272" s="1"/>
      <c r="HA272" s="1"/>
      <c r="HB272" s="1"/>
      <c r="HC272" s="1"/>
      <c r="HD272" s="1"/>
      <c r="HE272" s="1"/>
      <c r="HF272" s="1"/>
      <c r="HG272" s="1"/>
      <c r="HH272" s="1"/>
      <c r="HI272" s="1"/>
      <c r="HJ272" s="1"/>
      <c r="HK272" s="1"/>
      <c r="HL272" s="1"/>
      <c r="HM272" s="1"/>
      <c r="HN272" s="1"/>
      <c r="HO272" s="1"/>
      <c r="HP272" s="1"/>
      <c r="HQ272" s="1"/>
      <c r="HR272" s="1"/>
      <c r="HS272" s="1"/>
      <c r="HT272" s="1"/>
      <c r="HU272" s="1"/>
      <c r="HV272" s="1"/>
      <c r="HW272" s="1"/>
      <c r="HX272" s="1"/>
      <c r="HY272" s="1"/>
      <c r="HZ272" s="1"/>
      <c r="IA272" s="1"/>
      <c r="IB272" s="1"/>
      <c r="IC272" s="1"/>
      <c r="ID272" s="1"/>
      <c r="IE272" s="1"/>
      <c r="IF272" s="1"/>
      <c r="IG272" s="1"/>
      <c r="IH272" s="1"/>
      <c r="II272" s="1"/>
      <c r="IJ272" s="1"/>
      <c r="IK272" s="1"/>
      <c r="IL272" s="1"/>
      <c r="IM272" s="1"/>
      <c r="IN272" s="1"/>
      <c r="IO272" s="1"/>
      <c r="IP272" s="1"/>
      <c r="IQ272" s="1"/>
      <c r="IR272" s="1"/>
      <c r="IS272" s="1"/>
      <c r="IT272" s="1"/>
      <c r="IU272" s="1"/>
      <c r="IV272" s="1"/>
      <c r="IW272" s="1"/>
    </row>
    <row r="273" spans="1:257">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c r="CK273" s="1"/>
      <c r="CL273" s="1"/>
      <c r="CM273" s="1"/>
      <c r="CN273" s="1"/>
      <c r="CO273" s="1"/>
      <c r="CP273" s="1"/>
      <c r="CQ273" s="1"/>
      <c r="CR273" s="1"/>
      <c r="CS273" s="1"/>
      <c r="CT273" s="1"/>
      <c r="CU273" s="1"/>
      <c r="CV273" s="1"/>
      <c r="CW273" s="1"/>
      <c r="CX273" s="1"/>
      <c r="CY273" s="1"/>
      <c r="CZ273" s="1"/>
      <c r="DA273" s="1"/>
      <c r="DB273" s="1"/>
      <c r="DC273" s="1"/>
      <c r="DD273" s="1"/>
      <c r="DE273" s="1"/>
      <c r="DF273" s="1"/>
      <c r="DG273" s="1"/>
      <c r="DH273" s="1"/>
      <c r="DI273" s="1"/>
      <c r="DJ273" s="1"/>
      <c r="DK273" s="1"/>
      <c r="DL273" s="1"/>
      <c r="DM273" s="1"/>
      <c r="DN273" s="1"/>
      <c r="DO273" s="1"/>
      <c r="DP273" s="1"/>
      <c r="DQ273" s="1"/>
      <c r="DR273" s="1"/>
      <c r="DS273" s="1"/>
      <c r="DT273" s="1"/>
      <c r="DU273" s="1"/>
      <c r="DV273" s="1"/>
      <c r="DW273" s="1"/>
      <c r="DX273" s="1"/>
      <c r="DY273" s="1"/>
      <c r="DZ273" s="1"/>
      <c r="EA273" s="1"/>
      <c r="EB273" s="1"/>
      <c r="EC273" s="1"/>
      <c r="ED273" s="1"/>
      <c r="EE273" s="1"/>
      <c r="EF273" s="1"/>
      <c r="EG273" s="1"/>
      <c r="EH273" s="1"/>
      <c r="EI273" s="1"/>
      <c r="EJ273" s="1"/>
      <c r="EK273" s="1"/>
      <c r="EL273" s="1"/>
      <c r="EM273" s="1"/>
      <c r="EN273" s="1"/>
      <c r="EO273" s="1"/>
      <c r="EP273" s="1"/>
      <c r="EQ273" s="1"/>
      <c r="ER273" s="1"/>
      <c r="ES273" s="1"/>
      <c r="ET273" s="1"/>
      <c r="EU273" s="1"/>
      <c r="EV273" s="1"/>
      <c r="EW273" s="1"/>
      <c r="EX273" s="1"/>
      <c r="EY273" s="1"/>
      <c r="EZ273" s="1"/>
      <c r="FA273" s="1"/>
      <c r="FB273" s="1"/>
      <c r="FC273" s="1"/>
      <c r="FD273" s="1"/>
      <c r="FE273" s="1"/>
      <c r="FF273" s="1"/>
      <c r="FG273" s="1"/>
      <c r="FH273" s="1"/>
      <c r="FI273" s="1"/>
      <c r="FJ273" s="1"/>
      <c r="FK273" s="1"/>
      <c r="FL273" s="1"/>
      <c r="FM273" s="1"/>
      <c r="FN273" s="1"/>
      <c r="FO273" s="1"/>
      <c r="FP273" s="1"/>
      <c r="FQ273" s="1"/>
      <c r="FR273" s="1"/>
      <c r="FS273" s="1"/>
      <c r="FT273" s="1"/>
      <c r="FU273" s="1"/>
      <c r="FV273" s="1"/>
      <c r="FW273" s="1"/>
      <c r="FX273" s="1"/>
      <c r="FY273" s="1"/>
      <c r="FZ273" s="1"/>
      <c r="GA273" s="1"/>
      <c r="GB273" s="1"/>
      <c r="GC273" s="1"/>
      <c r="GD273" s="1"/>
      <c r="GE273" s="1"/>
      <c r="GF273" s="1"/>
      <c r="GG273" s="1"/>
      <c r="GH273" s="1"/>
      <c r="GI273" s="1"/>
      <c r="GJ273" s="1"/>
      <c r="GK273" s="1"/>
      <c r="GL273" s="1"/>
      <c r="GM273" s="1"/>
      <c r="GN273" s="1"/>
      <c r="GO273" s="1"/>
      <c r="GP273" s="1"/>
      <c r="GQ273" s="1"/>
      <c r="GR273" s="1"/>
      <c r="GS273" s="1"/>
      <c r="GT273" s="1"/>
      <c r="GU273" s="1"/>
      <c r="GV273" s="1"/>
      <c r="GW273" s="1"/>
      <c r="GX273" s="1"/>
      <c r="GY273" s="1"/>
      <c r="GZ273" s="1"/>
      <c r="HA273" s="1"/>
      <c r="HB273" s="1"/>
      <c r="HC273" s="1"/>
      <c r="HD273" s="1"/>
      <c r="HE273" s="1"/>
      <c r="HF273" s="1"/>
      <c r="HG273" s="1"/>
      <c r="HH273" s="1"/>
      <c r="HI273" s="1"/>
      <c r="HJ273" s="1"/>
      <c r="HK273" s="1"/>
      <c r="HL273" s="1"/>
      <c r="HM273" s="1"/>
      <c r="HN273" s="1"/>
      <c r="HO273" s="1"/>
      <c r="HP273" s="1"/>
      <c r="HQ273" s="1"/>
      <c r="HR273" s="1"/>
      <c r="HS273" s="1"/>
      <c r="HT273" s="1"/>
      <c r="HU273" s="1"/>
      <c r="HV273" s="1"/>
      <c r="HW273" s="1"/>
      <c r="HX273" s="1"/>
      <c r="HY273" s="1"/>
      <c r="HZ273" s="1"/>
      <c r="IA273" s="1"/>
      <c r="IB273" s="1"/>
      <c r="IC273" s="1"/>
      <c r="ID273" s="1"/>
      <c r="IE273" s="1"/>
      <c r="IF273" s="1"/>
      <c r="IG273" s="1"/>
      <c r="IH273" s="1"/>
      <c r="II273" s="1"/>
      <c r="IJ273" s="1"/>
      <c r="IK273" s="1"/>
      <c r="IL273" s="1"/>
      <c r="IM273" s="1"/>
      <c r="IN273" s="1"/>
      <c r="IO273" s="1"/>
      <c r="IP273" s="1"/>
      <c r="IQ273" s="1"/>
      <c r="IR273" s="1"/>
      <c r="IS273" s="1"/>
      <c r="IT273" s="1"/>
      <c r="IU273" s="1"/>
      <c r="IV273" s="1"/>
      <c r="IW273" s="1"/>
    </row>
    <row r="274" spans="1:257">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c r="CK274" s="1"/>
      <c r="CL274" s="1"/>
      <c r="CM274" s="1"/>
      <c r="CN274" s="1"/>
      <c r="CO274" s="1"/>
      <c r="CP274" s="1"/>
      <c r="CQ274" s="1"/>
      <c r="CR274" s="1"/>
      <c r="CS274" s="1"/>
      <c r="CT274" s="1"/>
      <c r="CU274" s="1"/>
      <c r="CV274" s="1"/>
      <c r="CW274" s="1"/>
      <c r="CX274" s="1"/>
      <c r="CY274" s="1"/>
      <c r="CZ274" s="1"/>
      <c r="DA274" s="1"/>
      <c r="DB274" s="1"/>
      <c r="DC274" s="1"/>
      <c r="DD274" s="1"/>
      <c r="DE274" s="1"/>
      <c r="DF274" s="1"/>
      <c r="DG274" s="1"/>
      <c r="DH274" s="1"/>
      <c r="DI274" s="1"/>
      <c r="DJ274" s="1"/>
      <c r="DK274" s="1"/>
      <c r="DL274" s="1"/>
      <c r="DM274" s="1"/>
      <c r="DN274" s="1"/>
      <c r="DO274" s="1"/>
      <c r="DP274" s="1"/>
      <c r="DQ274" s="1"/>
      <c r="DR274" s="1"/>
      <c r="DS274" s="1"/>
      <c r="DT274" s="1"/>
      <c r="DU274" s="1"/>
      <c r="DV274" s="1"/>
      <c r="DW274" s="1"/>
      <c r="DX274" s="1"/>
      <c r="DY274" s="1"/>
      <c r="DZ274" s="1"/>
      <c r="EA274" s="1"/>
      <c r="EB274" s="1"/>
      <c r="EC274" s="1"/>
      <c r="ED274" s="1"/>
      <c r="EE274" s="1"/>
      <c r="EF274" s="1"/>
      <c r="EG274" s="1"/>
      <c r="EH274" s="1"/>
      <c r="EI274" s="1"/>
      <c r="EJ274" s="1"/>
      <c r="EK274" s="1"/>
      <c r="EL274" s="1"/>
      <c r="EM274" s="1"/>
      <c r="EN274" s="1"/>
      <c r="EO274" s="1"/>
      <c r="EP274" s="1"/>
      <c r="EQ274" s="1"/>
      <c r="ER274" s="1"/>
      <c r="ES274" s="1"/>
      <c r="ET274" s="1"/>
      <c r="EU274" s="1"/>
      <c r="EV274" s="1"/>
      <c r="EW274" s="1"/>
      <c r="EX274" s="1"/>
      <c r="EY274" s="1"/>
      <c r="EZ274" s="1"/>
      <c r="FA274" s="1"/>
      <c r="FB274" s="1"/>
      <c r="FC274" s="1"/>
      <c r="FD274" s="1"/>
      <c r="FE274" s="1"/>
      <c r="FF274" s="1"/>
      <c r="FG274" s="1"/>
      <c r="FH274" s="1"/>
      <c r="FI274" s="1"/>
      <c r="FJ274" s="1"/>
      <c r="FK274" s="1"/>
      <c r="FL274" s="1"/>
      <c r="FM274" s="1"/>
      <c r="FN274" s="1"/>
      <c r="FO274" s="1"/>
      <c r="FP274" s="1"/>
      <c r="FQ274" s="1"/>
      <c r="FR274" s="1"/>
      <c r="FS274" s="1"/>
      <c r="FT274" s="1"/>
      <c r="FU274" s="1"/>
      <c r="FV274" s="1"/>
      <c r="FW274" s="1"/>
      <c r="FX274" s="1"/>
      <c r="FY274" s="1"/>
      <c r="FZ274" s="1"/>
      <c r="GA274" s="1"/>
      <c r="GB274" s="1"/>
      <c r="GC274" s="1"/>
      <c r="GD274" s="1"/>
      <c r="GE274" s="1"/>
      <c r="GF274" s="1"/>
      <c r="GG274" s="1"/>
      <c r="GH274" s="1"/>
      <c r="GI274" s="1"/>
      <c r="GJ274" s="1"/>
      <c r="GK274" s="1"/>
      <c r="GL274" s="1"/>
      <c r="GM274" s="1"/>
      <c r="GN274" s="1"/>
      <c r="GO274" s="1"/>
      <c r="GP274" s="1"/>
      <c r="GQ274" s="1"/>
      <c r="GR274" s="1"/>
      <c r="GS274" s="1"/>
      <c r="GT274" s="1"/>
      <c r="GU274" s="1"/>
      <c r="GV274" s="1"/>
      <c r="GW274" s="1"/>
      <c r="GX274" s="1"/>
      <c r="GY274" s="1"/>
      <c r="GZ274" s="1"/>
      <c r="HA274" s="1"/>
      <c r="HB274" s="1"/>
      <c r="HC274" s="1"/>
      <c r="HD274" s="1"/>
      <c r="HE274" s="1"/>
      <c r="HF274" s="1"/>
      <c r="HG274" s="1"/>
      <c r="HH274" s="1"/>
      <c r="HI274" s="1"/>
      <c r="HJ274" s="1"/>
      <c r="HK274" s="1"/>
      <c r="HL274" s="1"/>
      <c r="HM274" s="1"/>
      <c r="HN274" s="1"/>
      <c r="HO274" s="1"/>
      <c r="HP274" s="1"/>
      <c r="HQ274" s="1"/>
      <c r="HR274" s="1"/>
      <c r="HS274" s="1"/>
      <c r="HT274" s="1"/>
      <c r="HU274" s="1"/>
      <c r="HV274" s="1"/>
      <c r="HW274" s="1"/>
      <c r="HX274" s="1"/>
      <c r="HY274" s="1"/>
      <c r="HZ274" s="1"/>
      <c r="IA274" s="1"/>
      <c r="IB274" s="1"/>
      <c r="IC274" s="1"/>
      <c r="ID274" s="1"/>
      <c r="IE274" s="1"/>
      <c r="IF274" s="1"/>
      <c r="IG274" s="1"/>
      <c r="IH274" s="1"/>
      <c r="II274" s="1"/>
      <c r="IJ274" s="1"/>
      <c r="IK274" s="1"/>
      <c r="IL274" s="1"/>
      <c r="IM274" s="1"/>
      <c r="IN274" s="1"/>
      <c r="IO274" s="1"/>
      <c r="IP274" s="1"/>
      <c r="IQ274" s="1"/>
      <c r="IR274" s="1"/>
      <c r="IS274" s="1"/>
      <c r="IT274" s="1"/>
      <c r="IU274" s="1"/>
      <c r="IV274" s="1"/>
      <c r="IW274" s="1"/>
    </row>
    <row r="275" spans="1:257">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c r="CK275" s="1"/>
      <c r="CL275" s="1"/>
      <c r="CM275" s="1"/>
      <c r="CN275" s="1"/>
      <c r="CO275" s="1"/>
      <c r="CP275" s="1"/>
      <c r="CQ275" s="1"/>
      <c r="CR275" s="1"/>
      <c r="CS275" s="1"/>
      <c r="CT275" s="1"/>
      <c r="CU275" s="1"/>
      <c r="CV275" s="1"/>
      <c r="CW275" s="1"/>
      <c r="CX275" s="1"/>
      <c r="CY275" s="1"/>
      <c r="CZ275" s="1"/>
      <c r="DA275" s="1"/>
      <c r="DB275" s="1"/>
      <c r="DC275" s="1"/>
      <c r="DD275" s="1"/>
      <c r="DE275" s="1"/>
      <c r="DF275" s="1"/>
      <c r="DG275" s="1"/>
      <c r="DH275" s="1"/>
      <c r="DI275" s="1"/>
      <c r="DJ275" s="1"/>
      <c r="DK275" s="1"/>
      <c r="DL275" s="1"/>
      <c r="DM275" s="1"/>
      <c r="DN275" s="1"/>
      <c r="DO275" s="1"/>
      <c r="DP275" s="1"/>
      <c r="DQ275" s="1"/>
      <c r="DR275" s="1"/>
      <c r="DS275" s="1"/>
      <c r="DT275" s="1"/>
      <c r="DU275" s="1"/>
      <c r="DV275" s="1"/>
      <c r="DW275" s="1"/>
      <c r="DX275" s="1"/>
      <c r="DY275" s="1"/>
      <c r="DZ275" s="1"/>
      <c r="EA275" s="1"/>
      <c r="EB275" s="1"/>
      <c r="EC275" s="1"/>
      <c r="ED275" s="1"/>
      <c r="EE275" s="1"/>
      <c r="EF275" s="1"/>
      <c r="EG275" s="1"/>
      <c r="EH275" s="1"/>
      <c r="EI275" s="1"/>
      <c r="EJ275" s="1"/>
      <c r="EK275" s="1"/>
      <c r="EL275" s="1"/>
      <c r="EM275" s="1"/>
      <c r="EN275" s="1"/>
      <c r="EO275" s="1"/>
      <c r="EP275" s="1"/>
      <c r="EQ275" s="1"/>
      <c r="ER275" s="1"/>
      <c r="ES275" s="1"/>
      <c r="ET275" s="1"/>
      <c r="EU275" s="1"/>
      <c r="EV275" s="1"/>
      <c r="EW275" s="1"/>
      <c r="EX275" s="1"/>
      <c r="EY275" s="1"/>
      <c r="EZ275" s="1"/>
      <c r="FA275" s="1"/>
      <c r="FB275" s="1"/>
      <c r="FC275" s="1"/>
      <c r="FD275" s="1"/>
      <c r="FE275" s="1"/>
      <c r="FF275" s="1"/>
      <c r="FG275" s="1"/>
      <c r="FH275" s="1"/>
      <c r="FI275" s="1"/>
      <c r="FJ275" s="1"/>
      <c r="FK275" s="1"/>
      <c r="FL275" s="1"/>
      <c r="FM275" s="1"/>
      <c r="FN275" s="1"/>
      <c r="FO275" s="1"/>
      <c r="FP275" s="1"/>
      <c r="FQ275" s="1"/>
      <c r="FR275" s="1"/>
      <c r="FS275" s="1"/>
      <c r="FT275" s="1"/>
      <c r="FU275" s="1"/>
      <c r="FV275" s="1"/>
      <c r="FW275" s="1"/>
      <c r="FX275" s="1"/>
      <c r="FY275" s="1"/>
      <c r="FZ275" s="1"/>
      <c r="GA275" s="1"/>
      <c r="GB275" s="1"/>
      <c r="GC275" s="1"/>
      <c r="GD275" s="1"/>
      <c r="GE275" s="1"/>
      <c r="GF275" s="1"/>
      <c r="GG275" s="1"/>
      <c r="GH275" s="1"/>
      <c r="GI275" s="1"/>
      <c r="GJ275" s="1"/>
      <c r="GK275" s="1"/>
      <c r="GL275" s="1"/>
      <c r="GM275" s="1"/>
      <c r="GN275" s="1"/>
      <c r="GO275" s="1"/>
      <c r="GP275" s="1"/>
      <c r="GQ275" s="1"/>
      <c r="GR275" s="1"/>
      <c r="GS275" s="1"/>
      <c r="GT275" s="1"/>
      <c r="GU275" s="1"/>
      <c r="GV275" s="1"/>
      <c r="GW275" s="1"/>
      <c r="GX275" s="1"/>
      <c r="GY275" s="1"/>
      <c r="GZ275" s="1"/>
      <c r="HA275" s="1"/>
      <c r="HB275" s="1"/>
      <c r="HC275" s="1"/>
      <c r="HD275" s="1"/>
      <c r="HE275" s="1"/>
      <c r="HF275" s="1"/>
      <c r="HG275" s="1"/>
      <c r="HH275" s="1"/>
      <c r="HI275" s="1"/>
      <c r="HJ275" s="1"/>
      <c r="HK275" s="1"/>
      <c r="HL275" s="1"/>
      <c r="HM275" s="1"/>
      <c r="HN275" s="1"/>
      <c r="HO275" s="1"/>
      <c r="HP275" s="1"/>
      <c r="HQ275" s="1"/>
      <c r="HR275" s="1"/>
      <c r="HS275" s="1"/>
      <c r="HT275" s="1"/>
      <c r="HU275" s="1"/>
      <c r="HV275" s="1"/>
      <c r="HW275" s="1"/>
      <c r="HX275" s="1"/>
      <c r="HY275" s="1"/>
      <c r="HZ275" s="1"/>
      <c r="IA275" s="1"/>
      <c r="IB275" s="1"/>
      <c r="IC275" s="1"/>
      <c r="ID275" s="1"/>
      <c r="IE275" s="1"/>
      <c r="IF275" s="1"/>
      <c r="IG275" s="1"/>
      <c r="IH275" s="1"/>
      <c r="II275" s="1"/>
      <c r="IJ275" s="1"/>
      <c r="IK275" s="1"/>
      <c r="IL275" s="1"/>
      <c r="IM275" s="1"/>
      <c r="IN275" s="1"/>
      <c r="IO275" s="1"/>
      <c r="IP275" s="1"/>
      <c r="IQ275" s="1"/>
      <c r="IR275" s="1"/>
      <c r="IS275" s="1"/>
      <c r="IT275" s="1"/>
      <c r="IU275" s="1"/>
      <c r="IV275" s="1"/>
      <c r="IW275" s="1"/>
    </row>
    <row r="276" spans="1:257">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c r="CK276" s="1"/>
      <c r="CL276" s="1"/>
      <c r="CM276" s="1"/>
      <c r="CN276" s="1"/>
      <c r="CO276" s="1"/>
      <c r="CP276" s="1"/>
      <c r="CQ276" s="1"/>
      <c r="CR276" s="1"/>
      <c r="CS276" s="1"/>
      <c r="CT276" s="1"/>
      <c r="CU276" s="1"/>
      <c r="CV276" s="1"/>
      <c r="CW276" s="1"/>
      <c r="CX276" s="1"/>
      <c r="CY276" s="1"/>
      <c r="CZ276" s="1"/>
      <c r="DA276" s="1"/>
      <c r="DB276" s="1"/>
      <c r="DC276" s="1"/>
      <c r="DD276" s="1"/>
      <c r="DE276" s="1"/>
      <c r="DF276" s="1"/>
      <c r="DG276" s="1"/>
      <c r="DH276" s="1"/>
      <c r="DI276" s="1"/>
      <c r="DJ276" s="1"/>
      <c r="DK276" s="1"/>
      <c r="DL276" s="1"/>
      <c r="DM276" s="1"/>
      <c r="DN276" s="1"/>
      <c r="DO276" s="1"/>
      <c r="DP276" s="1"/>
      <c r="DQ276" s="1"/>
      <c r="DR276" s="1"/>
      <c r="DS276" s="1"/>
      <c r="DT276" s="1"/>
      <c r="DU276" s="1"/>
      <c r="DV276" s="1"/>
      <c r="DW276" s="1"/>
      <c r="DX276" s="1"/>
      <c r="DY276" s="1"/>
      <c r="DZ276" s="1"/>
      <c r="EA276" s="1"/>
      <c r="EB276" s="1"/>
      <c r="EC276" s="1"/>
      <c r="ED276" s="1"/>
      <c r="EE276" s="1"/>
      <c r="EF276" s="1"/>
      <c r="EG276" s="1"/>
      <c r="EH276" s="1"/>
      <c r="EI276" s="1"/>
      <c r="EJ276" s="1"/>
      <c r="EK276" s="1"/>
      <c r="EL276" s="1"/>
      <c r="EM276" s="1"/>
      <c r="EN276" s="1"/>
      <c r="EO276" s="1"/>
      <c r="EP276" s="1"/>
      <c r="EQ276" s="1"/>
      <c r="ER276" s="1"/>
      <c r="ES276" s="1"/>
      <c r="ET276" s="1"/>
      <c r="EU276" s="1"/>
      <c r="EV276" s="1"/>
      <c r="EW276" s="1"/>
      <c r="EX276" s="1"/>
      <c r="EY276" s="1"/>
      <c r="EZ276" s="1"/>
      <c r="FA276" s="1"/>
      <c r="FB276" s="1"/>
      <c r="FC276" s="1"/>
      <c r="FD276" s="1"/>
      <c r="FE276" s="1"/>
      <c r="FF276" s="1"/>
      <c r="FG276" s="1"/>
      <c r="FH276" s="1"/>
      <c r="FI276" s="1"/>
      <c r="FJ276" s="1"/>
      <c r="FK276" s="1"/>
      <c r="FL276" s="1"/>
      <c r="FM276" s="1"/>
      <c r="FN276" s="1"/>
      <c r="FO276" s="1"/>
      <c r="FP276" s="1"/>
      <c r="FQ276" s="1"/>
      <c r="FR276" s="1"/>
      <c r="FS276" s="1"/>
      <c r="FT276" s="1"/>
      <c r="FU276" s="1"/>
      <c r="FV276" s="1"/>
      <c r="FW276" s="1"/>
      <c r="FX276" s="1"/>
      <c r="FY276" s="1"/>
      <c r="FZ276" s="1"/>
      <c r="GA276" s="1"/>
      <c r="GB276" s="1"/>
      <c r="GC276" s="1"/>
      <c r="GD276" s="1"/>
      <c r="GE276" s="1"/>
      <c r="GF276" s="1"/>
      <c r="GG276" s="1"/>
      <c r="GH276" s="1"/>
      <c r="GI276" s="1"/>
      <c r="GJ276" s="1"/>
      <c r="GK276" s="1"/>
      <c r="GL276" s="1"/>
      <c r="GM276" s="1"/>
      <c r="GN276" s="1"/>
      <c r="GO276" s="1"/>
      <c r="GP276" s="1"/>
      <c r="GQ276" s="1"/>
      <c r="GR276" s="1"/>
      <c r="GS276" s="1"/>
      <c r="GT276" s="1"/>
      <c r="GU276" s="1"/>
      <c r="GV276" s="1"/>
      <c r="GW276" s="1"/>
      <c r="GX276" s="1"/>
      <c r="GY276" s="1"/>
      <c r="GZ276" s="1"/>
      <c r="HA276" s="1"/>
      <c r="HB276" s="1"/>
      <c r="HC276" s="1"/>
      <c r="HD276" s="1"/>
      <c r="HE276" s="1"/>
      <c r="HF276" s="1"/>
      <c r="HG276" s="1"/>
      <c r="HH276" s="1"/>
      <c r="HI276" s="1"/>
      <c r="HJ276" s="1"/>
      <c r="HK276" s="1"/>
      <c r="HL276" s="1"/>
      <c r="HM276" s="1"/>
      <c r="HN276" s="1"/>
      <c r="HO276" s="1"/>
      <c r="HP276" s="1"/>
      <c r="HQ276" s="1"/>
      <c r="HR276" s="1"/>
      <c r="HS276" s="1"/>
      <c r="HT276" s="1"/>
      <c r="HU276" s="1"/>
      <c r="HV276" s="1"/>
      <c r="HW276" s="1"/>
      <c r="HX276" s="1"/>
      <c r="HY276" s="1"/>
      <c r="HZ276" s="1"/>
      <c r="IA276" s="1"/>
      <c r="IB276" s="1"/>
      <c r="IC276" s="1"/>
      <c r="ID276" s="1"/>
      <c r="IE276" s="1"/>
      <c r="IF276" s="1"/>
      <c r="IG276" s="1"/>
      <c r="IH276" s="1"/>
      <c r="II276" s="1"/>
      <c r="IJ276" s="1"/>
      <c r="IK276" s="1"/>
      <c r="IL276" s="1"/>
      <c r="IM276" s="1"/>
      <c r="IN276" s="1"/>
      <c r="IO276" s="1"/>
      <c r="IP276" s="1"/>
      <c r="IQ276" s="1"/>
      <c r="IR276" s="1"/>
      <c r="IS276" s="1"/>
      <c r="IT276" s="1"/>
      <c r="IU276" s="1"/>
      <c r="IV276" s="1"/>
      <c r="IW276" s="1"/>
    </row>
    <row r="277" spans="1:257">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c r="CK277" s="1"/>
      <c r="CL277" s="1"/>
      <c r="CM277" s="1"/>
      <c r="CN277" s="1"/>
      <c r="CO277" s="1"/>
      <c r="CP277" s="1"/>
      <c r="CQ277" s="1"/>
      <c r="CR277" s="1"/>
      <c r="CS277" s="1"/>
      <c r="CT277" s="1"/>
      <c r="CU277" s="1"/>
      <c r="CV277" s="1"/>
      <c r="CW277" s="1"/>
      <c r="CX277" s="1"/>
      <c r="CY277" s="1"/>
      <c r="CZ277" s="1"/>
      <c r="DA277" s="1"/>
      <c r="DB277" s="1"/>
      <c r="DC277" s="1"/>
      <c r="DD277" s="1"/>
      <c r="DE277" s="1"/>
      <c r="DF277" s="1"/>
      <c r="DG277" s="1"/>
      <c r="DH277" s="1"/>
      <c r="DI277" s="1"/>
      <c r="DJ277" s="1"/>
      <c r="DK277" s="1"/>
      <c r="DL277" s="1"/>
      <c r="DM277" s="1"/>
      <c r="DN277" s="1"/>
      <c r="DO277" s="1"/>
      <c r="DP277" s="1"/>
      <c r="DQ277" s="1"/>
      <c r="DR277" s="1"/>
      <c r="DS277" s="1"/>
      <c r="DT277" s="1"/>
      <c r="DU277" s="1"/>
      <c r="DV277" s="1"/>
      <c r="DW277" s="1"/>
      <c r="DX277" s="1"/>
      <c r="DY277" s="1"/>
      <c r="DZ277" s="1"/>
      <c r="EA277" s="1"/>
      <c r="EB277" s="1"/>
      <c r="EC277" s="1"/>
      <c r="ED277" s="1"/>
      <c r="EE277" s="1"/>
      <c r="EF277" s="1"/>
      <c r="EG277" s="1"/>
      <c r="EH277" s="1"/>
      <c r="EI277" s="1"/>
      <c r="EJ277" s="1"/>
      <c r="EK277" s="1"/>
      <c r="EL277" s="1"/>
      <c r="EM277" s="1"/>
      <c r="EN277" s="1"/>
      <c r="EO277" s="1"/>
      <c r="EP277" s="1"/>
      <c r="EQ277" s="1"/>
      <c r="ER277" s="1"/>
      <c r="ES277" s="1"/>
      <c r="ET277" s="1"/>
      <c r="EU277" s="1"/>
      <c r="EV277" s="1"/>
      <c r="EW277" s="1"/>
      <c r="EX277" s="1"/>
      <c r="EY277" s="1"/>
      <c r="EZ277" s="1"/>
      <c r="FA277" s="1"/>
      <c r="FB277" s="1"/>
      <c r="FC277" s="1"/>
      <c r="FD277" s="1"/>
      <c r="FE277" s="1"/>
      <c r="FF277" s="1"/>
      <c r="FG277" s="1"/>
      <c r="FH277" s="1"/>
      <c r="FI277" s="1"/>
      <c r="FJ277" s="1"/>
      <c r="FK277" s="1"/>
      <c r="FL277" s="1"/>
      <c r="FM277" s="1"/>
      <c r="FN277" s="1"/>
      <c r="FO277" s="1"/>
      <c r="FP277" s="1"/>
      <c r="FQ277" s="1"/>
      <c r="FR277" s="1"/>
      <c r="FS277" s="1"/>
      <c r="FT277" s="1"/>
      <c r="FU277" s="1"/>
      <c r="FV277" s="1"/>
      <c r="FW277" s="1"/>
      <c r="FX277" s="1"/>
      <c r="FY277" s="1"/>
      <c r="FZ277" s="1"/>
      <c r="GA277" s="1"/>
      <c r="GB277" s="1"/>
      <c r="GC277" s="1"/>
      <c r="GD277" s="1"/>
      <c r="GE277" s="1"/>
      <c r="GF277" s="1"/>
      <c r="GG277" s="1"/>
      <c r="GH277" s="1"/>
      <c r="GI277" s="1"/>
      <c r="GJ277" s="1"/>
      <c r="GK277" s="1"/>
      <c r="GL277" s="1"/>
      <c r="GM277" s="1"/>
      <c r="GN277" s="1"/>
      <c r="GO277" s="1"/>
      <c r="GP277" s="1"/>
      <c r="GQ277" s="1"/>
      <c r="GR277" s="1"/>
      <c r="GS277" s="1"/>
      <c r="GT277" s="1"/>
      <c r="GU277" s="1"/>
      <c r="GV277" s="1"/>
      <c r="GW277" s="1"/>
      <c r="GX277" s="1"/>
      <c r="GY277" s="1"/>
      <c r="GZ277" s="1"/>
      <c r="HA277" s="1"/>
      <c r="HB277" s="1"/>
      <c r="HC277" s="1"/>
      <c r="HD277" s="1"/>
      <c r="HE277" s="1"/>
      <c r="HF277" s="1"/>
      <c r="HG277" s="1"/>
      <c r="HH277" s="1"/>
      <c r="HI277" s="1"/>
      <c r="HJ277" s="1"/>
      <c r="HK277" s="1"/>
      <c r="HL277" s="1"/>
      <c r="HM277" s="1"/>
      <c r="HN277" s="1"/>
      <c r="HO277" s="1"/>
      <c r="HP277" s="1"/>
      <c r="HQ277" s="1"/>
      <c r="HR277" s="1"/>
      <c r="HS277" s="1"/>
      <c r="HT277" s="1"/>
      <c r="HU277" s="1"/>
      <c r="HV277" s="1"/>
      <c r="HW277" s="1"/>
      <c r="HX277" s="1"/>
      <c r="HY277" s="1"/>
      <c r="HZ277" s="1"/>
      <c r="IA277" s="1"/>
      <c r="IB277" s="1"/>
      <c r="IC277" s="1"/>
      <c r="ID277" s="1"/>
      <c r="IE277" s="1"/>
      <c r="IF277" s="1"/>
      <c r="IG277" s="1"/>
      <c r="IH277" s="1"/>
      <c r="II277" s="1"/>
      <c r="IJ277" s="1"/>
      <c r="IK277" s="1"/>
      <c r="IL277" s="1"/>
      <c r="IM277" s="1"/>
      <c r="IN277" s="1"/>
      <c r="IO277" s="1"/>
      <c r="IP277" s="1"/>
      <c r="IQ277" s="1"/>
      <c r="IR277" s="1"/>
      <c r="IS277" s="1"/>
      <c r="IT277" s="1"/>
      <c r="IU277" s="1"/>
      <c r="IV277" s="1"/>
      <c r="IW277" s="1"/>
    </row>
    <row r="278" spans="1:257">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c r="CK278" s="1"/>
      <c r="CL278" s="1"/>
      <c r="CM278" s="1"/>
      <c r="CN278" s="1"/>
      <c r="CO278" s="1"/>
      <c r="CP278" s="1"/>
      <c r="CQ278" s="1"/>
      <c r="CR278" s="1"/>
      <c r="CS278" s="1"/>
      <c r="CT278" s="1"/>
      <c r="CU278" s="1"/>
      <c r="CV278" s="1"/>
      <c r="CW278" s="1"/>
      <c r="CX278" s="1"/>
      <c r="CY278" s="1"/>
      <c r="CZ278" s="1"/>
      <c r="DA278" s="1"/>
      <c r="DB278" s="1"/>
      <c r="DC278" s="1"/>
      <c r="DD278" s="1"/>
      <c r="DE278" s="1"/>
      <c r="DF278" s="1"/>
      <c r="DG278" s="1"/>
      <c r="DH278" s="1"/>
      <c r="DI278" s="1"/>
      <c r="DJ278" s="1"/>
      <c r="DK278" s="1"/>
      <c r="DL278" s="1"/>
      <c r="DM278" s="1"/>
      <c r="DN278" s="1"/>
      <c r="DO278" s="1"/>
      <c r="DP278" s="1"/>
      <c r="DQ278" s="1"/>
      <c r="DR278" s="1"/>
      <c r="DS278" s="1"/>
      <c r="DT278" s="1"/>
      <c r="DU278" s="1"/>
      <c r="DV278" s="1"/>
      <c r="DW278" s="1"/>
      <c r="DX278" s="1"/>
      <c r="DY278" s="1"/>
      <c r="DZ278" s="1"/>
      <c r="EA278" s="1"/>
      <c r="EB278" s="1"/>
      <c r="EC278" s="1"/>
      <c r="ED278" s="1"/>
      <c r="EE278" s="1"/>
      <c r="EF278" s="1"/>
      <c r="EG278" s="1"/>
      <c r="EH278" s="1"/>
      <c r="EI278" s="1"/>
      <c r="EJ278" s="1"/>
      <c r="EK278" s="1"/>
      <c r="EL278" s="1"/>
      <c r="EM278" s="1"/>
      <c r="EN278" s="1"/>
      <c r="EO278" s="1"/>
      <c r="EP278" s="1"/>
      <c r="EQ278" s="1"/>
      <c r="ER278" s="1"/>
      <c r="ES278" s="1"/>
      <c r="ET278" s="1"/>
      <c r="EU278" s="1"/>
      <c r="EV278" s="1"/>
      <c r="EW278" s="1"/>
      <c r="EX278" s="1"/>
      <c r="EY278" s="1"/>
      <c r="EZ278" s="1"/>
      <c r="FA278" s="1"/>
      <c r="FB278" s="1"/>
      <c r="FC278" s="1"/>
      <c r="FD278" s="1"/>
      <c r="FE278" s="1"/>
      <c r="FF278" s="1"/>
      <c r="FG278" s="1"/>
      <c r="FH278" s="1"/>
      <c r="FI278" s="1"/>
      <c r="FJ278" s="1"/>
      <c r="FK278" s="1"/>
      <c r="FL278" s="1"/>
      <c r="FM278" s="1"/>
      <c r="FN278" s="1"/>
      <c r="FO278" s="1"/>
      <c r="FP278" s="1"/>
      <c r="FQ278" s="1"/>
      <c r="FR278" s="1"/>
      <c r="FS278" s="1"/>
      <c r="FT278" s="1"/>
      <c r="FU278" s="1"/>
      <c r="FV278" s="1"/>
      <c r="FW278" s="1"/>
      <c r="FX278" s="1"/>
      <c r="FY278" s="1"/>
      <c r="FZ278" s="1"/>
      <c r="GA278" s="1"/>
      <c r="GB278" s="1"/>
      <c r="GC278" s="1"/>
      <c r="GD278" s="1"/>
      <c r="GE278" s="1"/>
      <c r="GF278" s="1"/>
      <c r="GG278" s="1"/>
      <c r="GH278" s="1"/>
      <c r="GI278" s="1"/>
      <c r="GJ278" s="1"/>
      <c r="GK278" s="1"/>
      <c r="GL278" s="1"/>
      <c r="GM278" s="1"/>
      <c r="GN278" s="1"/>
      <c r="GO278" s="1"/>
      <c r="GP278" s="1"/>
      <c r="GQ278" s="1"/>
      <c r="GR278" s="1"/>
      <c r="GS278" s="1"/>
      <c r="GT278" s="1"/>
      <c r="GU278" s="1"/>
      <c r="GV278" s="1"/>
      <c r="GW278" s="1"/>
      <c r="GX278" s="1"/>
      <c r="GY278" s="1"/>
      <c r="GZ278" s="1"/>
      <c r="HA278" s="1"/>
      <c r="HB278" s="1"/>
      <c r="HC278" s="1"/>
      <c r="HD278" s="1"/>
      <c r="HE278" s="1"/>
      <c r="HF278" s="1"/>
      <c r="HG278" s="1"/>
      <c r="HH278" s="1"/>
      <c r="HI278" s="1"/>
      <c r="HJ278" s="1"/>
      <c r="HK278" s="1"/>
      <c r="HL278" s="1"/>
      <c r="HM278" s="1"/>
      <c r="HN278" s="1"/>
      <c r="HO278" s="1"/>
      <c r="HP278" s="1"/>
      <c r="HQ278" s="1"/>
      <c r="HR278" s="1"/>
      <c r="HS278" s="1"/>
      <c r="HT278" s="1"/>
      <c r="HU278" s="1"/>
      <c r="HV278" s="1"/>
      <c r="HW278" s="1"/>
      <c r="HX278" s="1"/>
      <c r="HY278" s="1"/>
      <c r="HZ278" s="1"/>
      <c r="IA278" s="1"/>
      <c r="IB278" s="1"/>
      <c r="IC278" s="1"/>
      <c r="ID278" s="1"/>
      <c r="IE278" s="1"/>
      <c r="IF278" s="1"/>
      <c r="IG278" s="1"/>
      <c r="IH278" s="1"/>
      <c r="II278" s="1"/>
      <c r="IJ278" s="1"/>
      <c r="IK278" s="1"/>
      <c r="IL278" s="1"/>
      <c r="IM278" s="1"/>
      <c r="IN278" s="1"/>
      <c r="IO278" s="1"/>
      <c r="IP278" s="1"/>
      <c r="IQ278" s="1"/>
      <c r="IR278" s="1"/>
      <c r="IS278" s="1"/>
      <c r="IT278" s="1"/>
      <c r="IU278" s="1"/>
      <c r="IV278" s="1"/>
      <c r="IW278" s="1"/>
    </row>
    <row r="279" spans="1:257">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c r="CK279" s="1"/>
      <c r="CL279" s="1"/>
      <c r="CM279" s="1"/>
      <c r="CN279" s="1"/>
      <c r="CO279" s="1"/>
      <c r="CP279" s="1"/>
      <c r="CQ279" s="1"/>
      <c r="CR279" s="1"/>
      <c r="CS279" s="1"/>
      <c r="CT279" s="1"/>
      <c r="CU279" s="1"/>
      <c r="CV279" s="1"/>
      <c r="CW279" s="1"/>
      <c r="CX279" s="1"/>
      <c r="CY279" s="1"/>
      <c r="CZ279" s="1"/>
      <c r="DA279" s="1"/>
      <c r="DB279" s="1"/>
      <c r="DC279" s="1"/>
      <c r="DD279" s="1"/>
      <c r="DE279" s="1"/>
      <c r="DF279" s="1"/>
      <c r="DG279" s="1"/>
      <c r="DH279" s="1"/>
      <c r="DI279" s="1"/>
      <c r="DJ279" s="1"/>
      <c r="DK279" s="1"/>
      <c r="DL279" s="1"/>
      <c r="DM279" s="1"/>
      <c r="DN279" s="1"/>
      <c r="DO279" s="1"/>
      <c r="DP279" s="1"/>
      <c r="DQ279" s="1"/>
      <c r="DR279" s="1"/>
      <c r="DS279" s="1"/>
      <c r="DT279" s="1"/>
      <c r="DU279" s="1"/>
      <c r="DV279" s="1"/>
      <c r="DW279" s="1"/>
      <c r="DX279" s="1"/>
      <c r="DY279" s="1"/>
      <c r="DZ279" s="1"/>
      <c r="EA279" s="1"/>
      <c r="EB279" s="1"/>
      <c r="EC279" s="1"/>
      <c r="ED279" s="1"/>
      <c r="EE279" s="1"/>
      <c r="EF279" s="1"/>
      <c r="EG279" s="1"/>
      <c r="EH279" s="1"/>
      <c r="EI279" s="1"/>
      <c r="EJ279" s="1"/>
      <c r="EK279" s="1"/>
      <c r="EL279" s="1"/>
      <c r="EM279" s="1"/>
      <c r="EN279" s="1"/>
      <c r="EO279" s="1"/>
      <c r="EP279" s="1"/>
      <c r="EQ279" s="1"/>
      <c r="ER279" s="1"/>
      <c r="ES279" s="1"/>
      <c r="ET279" s="1"/>
      <c r="EU279" s="1"/>
      <c r="EV279" s="1"/>
      <c r="EW279" s="1"/>
      <c r="EX279" s="1"/>
      <c r="EY279" s="1"/>
      <c r="EZ279" s="1"/>
      <c r="FA279" s="1"/>
      <c r="FB279" s="1"/>
      <c r="FC279" s="1"/>
      <c r="FD279" s="1"/>
      <c r="FE279" s="1"/>
      <c r="FF279" s="1"/>
      <c r="FG279" s="1"/>
      <c r="FH279" s="1"/>
      <c r="FI279" s="1"/>
      <c r="FJ279" s="1"/>
      <c r="FK279" s="1"/>
      <c r="FL279" s="1"/>
      <c r="FM279" s="1"/>
      <c r="FN279" s="1"/>
      <c r="FO279" s="1"/>
      <c r="FP279" s="1"/>
      <c r="FQ279" s="1"/>
      <c r="FR279" s="1"/>
      <c r="FS279" s="1"/>
      <c r="FT279" s="1"/>
      <c r="FU279" s="1"/>
      <c r="FV279" s="1"/>
      <c r="FW279" s="1"/>
      <c r="FX279" s="1"/>
      <c r="FY279" s="1"/>
      <c r="FZ279" s="1"/>
      <c r="GA279" s="1"/>
      <c r="GB279" s="1"/>
      <c r="GC279" s="1"/>
      <c r="GD279" s="1"/>
      <c r="GE279" s="1"/>
      <c r="GF279" s="1"/>
      <c r="GG279" s="1"/>
      <c r="GH279" s="1"/>
      <c r="GI279" s="1"/>
      <c r="GJ279" s="1"/>
      <c r="GK279" s="1"/>
      <c r="GL279" s="1"/>
      <c r="GM279" s="1"/>
      <c r="GN279" s="1"/>
      <c r="GO279" s="1"/>
      <c r="GP279" s="1"/>
      <c r="GQ279" s="1"/>
      <c r="GR279" s="1"/>
      <c r="GS279" s="1"/>
      <c r="GT279" s="1"/>
      <c r="GU279" s="1"/>
      <c r="GV279" s="1"/>
      <c r="GW279" s="1"/>
      <c r="GX279" s="1"/>
      <c r="GY279" s="1"/>
      <c r="GZ279" s="1"/>
      <c r="HA279" s="1"/>
      <c r="HB279" s="1"/>
      <c r="HC279" s="1"/>
      <c r="HD279" s="1"/>
      <c r="HE279" s="1"/>
      <c r="HF279" s="1"/>
      <c r="HG279" s="1"/>
      <c r="HH279" s="1"/>
      <c r="HI279" s="1"/>
      <c r="HJ279" s="1"/>
      <c r="HK279" s="1"/>
      <c r="HL279" s="1"/>
      <c r="HM279" s="1"/>
      <c r="HN279" s="1"/>
      <c r="HO279" s="1"/>
      <c r="HP279" s="1"/>
      <c r="HQ279" s="1"/>
      <c r="HR279" s="1"/>
      <c r="HS279" s="1"/>
      <c r="HT279" s="1"/>
      <c r="HU279" s="1"/>
      <c r="HV279" s="1"/>
      <c r="HW279" s="1"/>
      <c r="HX279" s="1"/>
      <c r="HY279" s="1"/>
      <c r="HZ279" s="1"/>
      <c r="IA279" s="1"/>
      <c r="IB279" s="1"/>
      <c r="IC279" s="1"/>
      <c r="ID279" s="1"/>
      <c r="IE279" s="1"/>
      <c r="IF279" s="1"/>
      <c r="IG279" s="1"/>
      <c r="IH279" s="1"/>
      <c r="II279" s="1"/>
      <c r="IJ279" s="1"/>
      <c r="IK279" s="1"/>
      <c r="IL279" s="1"/>
      <c r="IM279" s="1"/>
      <c r="IN279" s="1"/>
      <c r="IO279" s="1"/>
      <c r="IP279" s="1"/>
      <c r="IQ279" s="1"/>
      <c r="IR279" s="1"/>
      <c r="IS279" s="1"/>
      <c r="IT279" s="1"/>
      <c r="IU279" s="1"/>
      <c r="IV279" s="1"/>
      <c r="IW279" s="1"/>
    </row>
    <row r="280" spans="1:257">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c r="CK280" s="1"/>
      <c r="CL280" s="1"/>
      <c r="CM280" s="1"/>
      <c r="CN280" s="1"/>
      <c r="CO280" s="1"/>
      <c r="CP280" s="1"/>
      <c r="CQ280" s="1"/>
      <c r="CR280" s="1"/>
      <c r="CS280" s="1"/>
      <c r="CT280" s="1"/>
      <c r="CU280" s="1"/>
      <c r="CV280" s="1"/>
      <c r="CW280" s="1"/>
      <c r="CX280" s="1"/>
      <c r="CY280" s="1"/>
      <c r="CZ280" s="1"/>
      <c r="DA280" s="1"/>
      <c r="DB280" s="1"/>
      <c r="DC280" s="1"/>
      <c r="DD280" s="1"/>
      <c r="DE280" s="1"/>
      <c r="DF280" s="1"/>
      <c r="DG280" s="1"/>
      <c r="DH280" s="1"/>
      <c r="DI280" s="1"/>
      <c r="DJ280" s="1"/>
      <c r="DK280" s="1"/>
      <c r="DL280" s="1"/>
      <c r="DM280" s="1"/>
      <c r="DN280" s="1"/>
      <c r="DO280" s="1"/>
      <c r="DP280" s="1"/>
      <c r="DQ280" s="1"/>
      <c r="DR280" s="1"/>
      <c r="DS280" s="1"/>
      <c r="DT280" s="1"/>
      <c r="DU280" s="1"/>
      <c r="DV280" s="1"/>
      <c r="DW280" s="1"/>
      <c r="DX280" s="1"/>
      <c r="DY280" s="1"/>
      <c r="DZ280" s="1"/>
      <c r="EA280" s="1"/>
      <c r="EB280" s="1"/>
      <c r="EC280" s="1"/>
      <c r="ED280" s="1"/>
      <c r="EE280" s="1"/>
      <c r="EF280" s="1"/>
      <c r="EG280" s="1"/>
      <c r="EH280" s="1"/>
      <c r="EI280" s="1"/>
      <c r="EJ280" s="1"/>
      <c r="EK280" s="1"/>
      <c r="EL280" s="1"/>
      <c r="EM280" s="1"/>
      <c r="EN280" s="1"/>
      <c r="EO280" s="1"/>
      <c r="EP280" s="1"/>
      <c r="EQ280" s="1"/>
      <c r="ER280" s="1"/>
      <c r="ES280" s="1"/>
      <c r="ET280" s="1"/>
      <c r="EU280" s="1"/>
      <c r="EV280" s="1"/>
      <c r="EW280" s="1"/>
      <c r="EX280" s="1"/>
      <c r="EY280" s="1"/>
      <c r="EZ280" s="1"/>
      <c r="FA280" s="1"/>
      <c r="FB280" s="1"/>
      <c r="FC280" s="1"/>
      <c r="FD280" s="1"/>
      <c r="FE280" s="1"/>
      <c r="FF280" s="1"/>
      <c r="FG280" s="1"/>
      <c r="FH280" s="1"/>
      <c r="FI280" s="1"/>
      <c r="FJ280" s="1"/>
      <c r="FK280" s="1"/>
      <c r="FL280" s="1"/>
      <c r="FM280" s="1"/>
      <c r="FN280" s="1"/>
      <c r="FO280" s="1"/>
      <c r="FP280" s="1"/>
      <c r="FQ280" s="1"/>
      <c r="FR280" s="1"/>
      <c r="FS280" s="1"/>
      <c r="FT280" s="1"/>
      <c r="FU280" s="1"/>
      <c r="FV280" s="1"/>
      <c r="FW280" s="1"/>
      <c r="FX280" s="1"/>
      <c r="FY280" s="1"/>
      <c r="FZ280" s="1"/>
      <c r="GA280" s="1"/>
      <c r="GB280" s="1"/>
      <c r="GC280" s="1"/>
      <c r="GD280" s="1"/>
      <c r="GE280" s="1"/>
      <c r="GF280" s="1"/>
      <c r="GG280" s="1"/>
      <c r="GH280" s="1"/>
      <c r="GI280" s="1"/>
      <c r="GJ280" s="1"/>
      <c r="GK280" s="1"/>
      <c r="GL280" s="1"/>
      <c r="GM280" s="1"/>
      <c r="GN280" s="1"/>
      <c r="GO280" s="1"/>
      <c r="GP280" s="1"/>
      <c r="GQ280" s="1"/>
      <c r="GR280" s="1"/>
      <c r="GS280" s="1"/>
      <c r="GT280" s="1"/>
      <c r="GU280" s="1"/>
      <c r="GV280" s="1"/>
      <c r="GW280" s="1"/>
      <c r="GX280" s="1"/>
      <c r="GY280" s="1"/>
      <c r="GZ280" s="1"/>
      <c r="HA280" s="1"/>
      <c r="HB280" s="1"/>
      <c r="HC280" s="1"/>
      <c r="HD280" s="1"/>
      <c r="HE280" s="1"/>
      <c r="HF280" s="1"/>
      <c r="HG280" s="1"/>
      <c r="HH280" s="1"/>
      <c r="HI280" s="1"/>
      <c r="HJ280" s="1"/>
      <c r="HK280" s="1"/>
      <c r="HL280" s="1"/>
      <c r="HM280" s="1"/>
      <c r="HN280" s="1"/>
      <c r="HO280" s="1"/>
      <c r="HP280" s="1"/>
      <c r="HQ280" s="1"/>
      <c r="HR280" s="1"/>
      <c r="HS280" s="1"/>
      <c r="HT280" s="1"/>
      <c r="HU280" s="1"/>
      <c r="HV280" s="1"/>
      <c r="HW280" s="1"/>
      <c r="HX280" s="1"/>
      <c r="HY280" s="1"/>
      <c r="HZ280" s="1"/>
      <c r="IA280" s="1"/>
      <c r="IB280" s="1"/>
      <c r="IC280" s="1"/>
      <c r="ID280" s="1"/>
      <c r="IE280" s="1"/>
      <c r="IF280" s="1"/>
      <c r="IG280" s="1"/>
      <c r="IH280" s="1"/>
      <c r="II280" s="1"/>
      <c r="IJ280" s="1"/>
      <c r="IK280" s="1"/>
      <c r="IL280" s="1"/>
      <c r="IM280" s="1"/>
      <c r="IN280" s="1"/>
      <c r="IO280" s="1"/>
      <c r="IP280" s="1"/>
      <c r="IQ280" s="1"/>
      <c r="IR280" s="1"/>
      <c r="IS280" s="1"/>
      <c r="IT280" s="1"/>
      <c r="IU280" s="1"/>
      <c r="IV280" s="1"/>
      <c r="IW280" s="1"/>
    </row>
    <row r="281" spans="1:257">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c r="CK281" s="1"/>
      <c r="CL281" s="1"/>
      <c r="CM281" s="1"/>
      <c r="CN281" s="1"/>
      <c r="CO281" s="1"/>
      <c r="CP281" s="1"/>
      <c r="CQ281" s="1"/>
      <c r="CR281" s="1"/>
      <c r="CS281" s="1"/>
      <c r="CT281" s="1"/>
      <c r="CU281" s="1"/>
      <c r="CV281" s="1"/>
      <c r="CW281" s="1"/>
      <c r="CX281" s="1"/>
      <c r="CY281" s="1"/>
      <c r="CZ281" s="1"/>
      <c r="DA281" s="1"/>
      <c r="DB281" s="1"/>
      <c r="DC281" s="1"/>
      <c r="DD281" s="1"/>
      <c r="DE281" s="1"/>
      <c r="DF281" s="1"/>
      <c r="DG281" s="1"/>
      <c r="DH281" s="1"/>
      <c r="DI281" s="1"/>
      <c r="DJ281" s="1"/>
      <c r="DK281" s="1"/>
      <c r="DL281" s="1"/>
      <c r="DM281" s="1"/>
      <c r="DN281" s="1"/>
      <c r="DO281" s="1"/>
      <c r="DP281" s="1"/>
      <c r="DQ281" s="1"/>
      <c r="DR281" s="1"/>
      <c r="DS281" s="1"/>
      <c r="DT281" s="1"/>
      <c r="DU281" s="1"/>
      <c r="DV281" s="1"/>
      <c r="DW281" s="1"/>
      <c r="DX281" s="1"/>
      <c r="DY281" s="1"/>
      <c r="DZ281" s="1"/>
      <c r="EA281" s="1"/>
      <c r="EB281" s="1"/>
      <c r="EC281" s="1"/>
      <c r="ED281" s="1"/>
      <c r="EE281" s="1"/>
      <c r="EF281" s="1"/>
      <c r="EG281" s="1"/>
      <c r="EH281" s="1"/>
      <c r="EI281" s="1"/>
      <c r="EJ281" s="1"/>
      <c r="EK281" s="1"/>
      <c r="EL281" s="1"/>
      <c r="EM281" s="1"/>
      <c r="EN281" s="1"/>
      <c r="EO281" s="1"/>
      <c r="EP281" s="1"/>
      <c r="EQ281" s="1"/>
      <c r="ER281" s="1"/>
      <c r="ES281" s="1"/>
      <c r="ET281" s="1"/>
      <c r="EU281" s="1"/>
      <c r="EV281" s="1"/>
      <c r="EW281" s="1"/>
      <c r="EX281" s="1"/>
      <c r="EY281" s="1"/>
      <c r="EZ281" s="1"/>
      <c r="FA281" s="1"/>
      <c r="FB281" s="1"/>
      <c r="FC281" s="1"/>
      <c r="FD281" s="1"/>
      <c r="FE281" s="1"/>
      <c r="FF281" s="1"/>
      <c r="FG281" s="1"/>
      <c r="FH281" s="1"/>
      <c r="FI281" s="1"/>
      <c r="FJ281" s="1"/>
      <c r="FK281" s="1"/>
      <c r="FL281" s="1"/>
      <c r="FM281" s="1"/>
      <c r="FN281" s="1"/>
      <c r="FO281" s="1"/>
      <c r="FP281" s="1"/>
      <c r="FQ281" s="1"/>
      <c r="FR281" s="1"/>
      <c r="FS281" s="1"/>
      <c r="FT281" s="1"/>
      <c r="FU281" s="1"/>
      <c r="FV281" s="1"/>
      <c r="FW281" s="1"/>
      <c r="FX281" s="1"/>
      <c r="FY281" s="1"/>
      <c r="FZ281" s="1"/>
      <c r="GA281" s="1"/>
      <c r="GB281" s="1"/>
      <c r="GC281" s="1"/>
      <c r="GD281" s="1"/>
      <c r="GE281" s="1"/>
      <c r="GF281" s="1"/>
      <c r="GG281" s="1"/>
      <c r="GH281" s="1"/>
      <c r="GI281" s="1"/>
      <c r="GJ281" s="1"/>
      <c r="GK281" s="1"/>
      <c r="GL281" s="1"/>
      <c r="GM281" s="1"/>
      <c r="GN281" s="1"/>
      <c r="GO281" s="1"/>
      <c r="GP281" s="1"/>
      <c r="GQ281" s="1"/>
      <c r="GR281" s="1"/>
      <c r="GS281" s="1"/>
      <c r="GT281" s="1"/>
      <c r="GU281" s="1"/>
      <c r="GV281" s="1"/>
      <c r="GW281" s="1"/>
      <c r="GX281" s="1"/>
      <c r="GY281" s="1"/>
      <c r="GZ281" s="1"/>
      <c r="HA281" s="1"/>
      <c r="HB281" s="1"/>
      <c r="HC281" s="1"/>
      <c r="HD281" s="1"/>
      <c r="HE281" s="1"/>
      <c r="HF281" s="1"/>
      <c r="HG281" s="1"/>
      <c r="HH281" s="1"/>
      <c r="HI281" s="1"/>
      <c r="HJ281" s="1"/>
      <c r="HK281" s="1"/>
      <c r="HL281" s="1"/>
      <c r="HM281" s="1"/>
      <c r="HN281" s="1"/>
      <c r="HO281" s="1"/>
      <c r="HP281" s="1"/>
      <c r="HQ281" s="1"/>
      <c r="HR281" s="1"/>
      <c r="HS281" s="1"/>
      <c r="HT281" s="1"/>
      <c r="HU281" s="1"/>
      <c r="HV281" s="1"/>
      <c r="HW281" s="1"/>
      <c r="HX281" s="1"/>
      <c r="HY281" s="1"/>
      <c r="HZ281" s="1"/>
      <c r="IA281" s="1"/>
      <c r="IB281" s="1"/>
      <c r="IC281" s="1"/>
      <c r="ID281" s="1"/>
      <c r="IE281" s="1"/>
      <c r="IF281" s="1"/>
      <c r="IG281" s="1"/>
      <c r="IH281" s="1"/>
      <c r="II281" s="1"/>
      <c r="IJ281" s="1"/>
      <c r="IK281" s="1"/>
      <c r="IL281" s="1"/>
      <c r="IM281" s="1"/>
      <c r="IN281" s="1"/>
      <c r="IO281" s="1"/>
      <c r="IP281" s="1"/>
      <c r="IQ281" s="1"/>
      <c r="IR281" s="1"/>
      <c r="IS281" s="1"/>
      <c r="IT281" s="1"/>
      <c r="IU281" s="1"/>
      <c r="IV281" s="1"/>
      <c r="IW281" s="1"/>
    </row>
    <row r="282" spans="1:257">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c r="CK282" s="1"/>
      <c r="CL282" s="1"/>
      <c r="CM282" s="1"/>
      <c r="CN282" s="1"/>
      <c r="CO282" s="1"/>
      <c r="CP282" s="1"/>
      <c r="CQ282" s="1"/>
      <c r="CR282" s="1"/>
      <c r="CS282" s="1"/>
      <c r="CT282" s="1"/>
      <c r="CU282" s="1"/>
      <c r="CV282" s="1"/>
      <c r="CW282" s="1"/>
      <c r="CX282" s="1"/>
      <c r="CY282" s="1"/>
      <c r="CZ282" s="1"/>
      <c r="DA282" s="1"/>
      <c r="DB282" s="1"/>
      <c r="DC282" s="1"/>
      <c r="DD282" s="1"/>
      <c r="DE282" s="1"/>
      <c r="DF282" s="1"/>
      <c r="DG282" s="1"/>
      <c r="DH282" s="1"/>
      <c r="DI282" s="1"/>
      <c r="DJ282" s="1"/>
      <c r="DK282" s="1"/>
      <c r="DL282" s="1"/>
      <c r="DM282" s="1"/>
      <c r="DN282" s="1"/>
      <c r="DO282" s="1"/>
      <c r="DP282" s="1"/>
      <c r="DQ282" s="1"/>
      <c r="DR282" s="1"/>
      <c r="DS282" s="1"/>
      <c r="DT282" s="1"/>
      <c r="DU282" s="1"/>
      <c r="DV282" s="1"/>
      <c r="DW282" s="1"/>
      <c r="DX282" s="1"/>
      <c r="DY282" s="1"/>
      <c r="DZ282" s="1"/>
      <c r="EA282" s="1"/>
      <c r="EB282" s="1"/>
      <c r="EC282" s="1"/>
      <c r="ED282" s="1"/>
      <c r="EE282" s="1"/>
      <c r="EF282" s="1"/>
      <c r="EG282" s="1"/>
      <c r="EH282" s="1"/>
      <c r="EI282" s="1"/>
      <c r="EJ282" s="1"/>
      <c r="EK282" s="1"/>
      <c r="EL282" s="1"/>
      <c r="EM282" s="1"/>
      <c r="EN282" s="1"/>
      <c r="EO282" s="1"/>
      <c r="EP282" s="1"/>
      <c r="EQ282" s="1"/>
      <c r="ER282" s="1"/>
      <c r="ES282" s="1"/>
      <c r="ET282" s="1"/>
      <c r="EU282" s="1"/>
      <c r="EV282" s="1"/>
      <c r="EW282" s="1"/>
      <c r="EX282" s="1"/>
      <c r="EY282" s="1"/>
      <c r="EZ282" s="1"/>
      <c r="FA282" s="1"/>
      <c r="FB282" s="1"/>
      <c r="FC282" s="1"/>
      <c r="FD282" s="1"/>
      <c r="FE282" s="1"/>
      <c r="FF282" s="1"/>
      <c r="FG282" s="1"/>
      <c r="FH282" s="1"/>
      <c r="FI282" s="1"/>
      <c r="FJ282" s="1"/>
      <c r="FK282" s="1"/>
      <c r="FL282" s="1"/>
      <c r="FM282" s="1"/>
      <c r="FN282" s="1"/>
      <c r="FO282" s="1"/>
      <c r="FP282" s="1"/>
      <c r="FQ282" s="1"/>
      <c r="FR282" s="1"/>
      <c r="FS282" s="1"/>
      <c r="FT282" s="1"/>
      <c r="FU282" s="1"/>
      <c r="FV282" s="1"/>
      <c r="FW282" s="1"/>
      <c r="FX282" s="1"/>
      <c r="FY282" s="1"/>
      <c r="FZ282" s="1"/>
      <c r="GA282" s="1"/>
      <c r="GB282" s="1"/>
      <c r="GC282" s="1"/>
      <c r="GD282" s="1"/>
      <c r="GE282" s="1"/>
      <c r="GF282" s="1"/>
      <c r="GG282" s="1"/>
      <c r="GH282" s="1"/>
      <c r="GI282" s="1"/>
      <c r="GJ282" s="1"/>
      <c r="GK282" s="1"/>
      <c r="GL282" s="1"/>
      <c r="GM282" s="1"/>
      <c r="GN282" s="1"/>
      <c r="GO282" s="1"/>
      <c r="GP282" s="1"/>
      <c r="GQ282" s="1"/>
      <c r="GR282" s="1"/>
      <c r="GS282" s="1"/>
      <c r="GT282" s="1"/>
      <c r="GU282" s="1"/>
      <c r="GV282" s="1"/>
      <c r="GW282" s="1"/>
      <c r="GX282" s="1"/>
      <c r="GY282" s="1"/>
      <c r="GZ282" s="1"/>
      <c r="HA282" s="1"/>
      <c r="HB282" s="1"/>
      <c r="HC282" s="1"/>
      <c r="HD282" s="1"/>
      <c r="HE282" s="1"/>
      <c r="HF282" s="1"/>
      <c r="HG282" s="1"/>
      <c r="HH282" s="1"/>
      <c r="HI282" s="1"/>
      <c r="HJ282" s="1"/>
      <c r="HK282" s="1"/>
      <c r="HL282" s="1"/>
      <c r="HM282" s="1"/>
      <c r="HN282" s="1"/>
      <c r="HO282" s="1"/>
      <c r="HP282" s="1"/>
      <c r="HQ282" s="1"/>
      <c r="HR282" s="1"/>
      <c r="HS282" s="1"/>
      <c r="HT282" s="1"/>
      <c r="HU282" s="1"/>
      <c r="HV282" s="1"/>
      <c r="HW282" s="1"/>
      <c r="HX282" s="1"/>
      <c r="HY282" s="1"/>
      <c r="HZ282" s="1"/>
      <c r="IA282" s="1"/>
      <c r="IB282" s="1"/>
      <c r="IC282" s="1"/>
      <c r="ID282" s="1"/>
      <c r="IE282" s="1"/>
      <c r="IF282" s="1"/>
      <c r="IG282" s="1"/>
      <c r="IH282" s="1"/>
      <c r="II282" s="1"/>
      <c r="IJ282" s="1"/>
      <c r="IK282" s="1"/>
      <c r="IL282" s="1"/>
      <c r="IM282" s="1"/>
      <c r="IN282" s="1"/>
      <c r="IO282" s="1"/>
      <c r="IP282" s="1"/>
      <c r="IQ282" s="1"/>
      <c r="IR282" s="1"/>
      <c r="IS282" s="1"/>
      <c r="IT282" s="1"/>
      <c r="IU282" s="1"/>
      <c r="IV282" s="1"/>
      <c r="IW282" s="1"/>
    </row>
    <row r="283" spans="1:257">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c r="CK283" s="1"/>
      <c r="CL283" s="1"/>
      <c r="CM283" s="1"/>
      <c r="CN283" s="1"/>
      <c r="CO283" s="1"/>
      <c r="CP283" s="1"/>
      <c r="CQ283" s="1"/>
      <c r="CR283" s="1"/>
      <c r="CS283" s="1"/>
      <c r="CT283" s="1"/>
      <c r="CU283" s="1"/>
      <c r="CV283" s="1"/>
      <c r="CW283" s="1"/>
      <c r="CX283" s="1"/>
      <c r="CY283" s="1"/>
      <c r="CZ283" s="1"/>
      <c r="DA283" s="1"/>
      <c r="DB283" s="1"/>
      <c r="DC283" s="1"/>
      <c r="DD283" s="1"/>
      <c r="DE283" s="1"/>
      <c r="DF283" s="1"/>
      <c r="DG283" s="1"/>
      <c r="DH283" s="1"/>
      <c r="DI283" s="1"/>
      <c r="DJ283" s="1"/>
      <c r="DK283" s="1"/>
      <c r="DL283" s="1"/>
      <c r="DM283" s="1"/>
      <c r="DN283" s="1"/>
      <c r="DO283" s="1"/>
      <c r="DP283" s="1"/>
      <c r="DQ283" s="1"/>
      <c r="DR283" s="1"/>
      <c r="DS283" s="1"/>
      <c r="DT283" s="1"/>
      <c r="DU283" s="1"/>
      <c r="DV283" s="1"/>
      <c r="DW283" s="1"/>
      <c r="DX283" s="1"/>
      <c r="DY283" s="1"/>
      <c r="DZ283" s="1"/>
      <c r="EA283" s="1"/>
      <c r="EB283" s="1"/>
      <c r="EC283" s="1"/>
      <c r="ED283" s="1"/>
      <c r="EE283" s="1"/>
      <c r="EF283" s="1"/>
      <c r="EG283" s="1"/>
      <c r="EH283" s="1"/>
      <c r="EI283" s="1"/>
      <c r="EJ283" s="1"/>
      <c r="EK283" s="1"/>
      <c r="EL283" s="1"/>
      <c r="EM283" s="1"/>
      <c r="EN283" s="1"/>
      <c r="EO283" s="1"/>
      <c r="EP283" s="1"/>
      <c r="EQ283" s="1"/>
      <c r="ER283" s="1"/>
      <c r="ES283" s="1"/>
      <c r="ET283" s="1"/>
      <c r="EU283" s="1"/>
      <c r="EV283" s="1"/>
      <c r="EW283" s="1"/>
      <c r="EX283" s="1"/>
      <c r="EY283" s="1"/>
      <c r="EZ283" s="1"/>
      <c r="FA283" s="1"/>
      <c r="FB283" s="1"/>
      <c r="FC283" s="1"/>
      <c r="FD283" s="1"/>
      <c r="FE283" s="1"/>
      <c r="FF283" s="1"/>
      <c r="FG283" s="1"/>
      <c r="FH283" s="1"/>
      <c r="FI283" s="1"/>
      <c r="FJ283" s="1"/>
      <c r="FK283" s="1"/>
      <c r="FL283" s="1"/>
      <c r="FM283" s="1"/>
      <c r="FN283" s="1"/>
      <c r="FO283" s="1"/>
      <c r="FP283" s="1"/>
      <c r="FQ283" s="1"/>
      <c r="FR283" s="1"/>
      <c r="FS283" s="1"/>
      <c r="FT283" s="1"/>
      <c r="FU283" s="1"/>
      <c r="FV283" s="1"/>
      <c r="FW283" s="1"/>
      <c r="FX283" s="1"/>
      <c r="FY283" s="1"/>
      <c r="FZ283" s="1"/>
      <c r="GA283" s="1"/>
      <c r="GB283" s="1"/>
      <c r="GC283" s="1"/>
      <c r="GD283" s="1"/>
      <c r="GE283" s="1"/>
      <c r="GF283" s="1"/>
      <c r="GG283" s="1"/>
      <c r="GH283" s="1"/>
      <c r="GI283" s="1"/>
      <c r="GJ283" s="1"/>
      <c r="GK283" s="1"/>
      <c r="GL283" s="1"/>
      <c r="GM283" s="1"/>
      <c r="GN283" s="1"/>
      <c r="GO283" s="1"/>
      <c r="GP283" s="1"/>
      <c r="GQ283" s="1"/>
      <c r="GR283" s="1"/>
      <c r="GS283" s="1"/>
      <c r="GT283" s="1"/>
      <c r="GU283" s="1"/>
      <c r="GV283" s="1"/>
      <c r="GW283" s="1"/>
      <c r="GX283" s="1"/>
      <c r="GY283" s="1"/>
      <c r="GZ283" s="1"/>
      <c r="HA283" s="1"/>
      <c r="HB283" s="1"/>
      <c r="HC283" s="1"/>
      <c r="HD283" s="1"/>
      <c r="HE283" s="1"/>
      <c r="HF283" s="1"/>
      <c r="HG283" s="1"/>
      <c r="HH283" s="1"/>
      <c r="HI283" s="1"/>
      <c r="HJ283" s="1"/>
      <c r="HK283" s="1"/>
      <c r="HL283" s="1"/>
      <c r="HM283" s="1"/>
      <c r="HN283" s="1"/>
      <c r="HO283" s="1"/>
      <c r="HP283" s="1"/>
      <c r="HQ283" s="1"/>
      <c r="HR283" s="1"/>
      <c r="HS283" s="1"/>
      <c r="HT283" s="1"/>
      <c r="HU283" s="1"/>
      <c r="HV283" s="1"/>
      <c r="HW283" s="1"/>
      <c r="HX283" s="1"/>
      <c r="HY283" s="1"/>
      <c r="HZ283" s="1"/>
      <c r="IA283" s="1"/>
      <c r="IB283" s="1"/>
      <c r="IC283" s="1"/>
      <c r="ID283" s="1"/>
      <c r="IE283" s="1"/>
      <c r="IF283" s="1"/>
      <c r="IG283" s="1"/>
      <c r="IH283" s="1"/>
      <c r="II283" s="1"/>
      <c r="IJ283" s="1"/>
      <c r="IK283" s="1"/>
      <c r="IL283" s="1"/>
      <c r="IM283" s="1"/>
      <c r="IN283" s="1"/>
      <c r="IO283" s="1"/>
      <c r="IP283" s="1"/>
      <c r="IQ283" s="1"/>
      <c r="IR283" s="1"/>
      <c r="IS283" s="1"/>
      <c r="IT283" s="1"/>
      <c r="IU283" s="1"/>
      <c r="IV283" s="1"/>
      <c r="IW283" s="1"/>
    </row>
    <row r="284" spans="1:257">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c r="CK284" s="1"/>
      <c r="CL284" s="1"/>
      <c r="CM284" s="1"/>
      <c r="CN284" s="1"/>
      <c r="CO284" s="1"/>
      <c r="CP284" s="1"/>
      <c r="CQ284" s="1"/>
      <c r="CR284" s="1"/>
      <c r="CS284" s="1"/>
      <c r="CT284" s="1"/>
      <c r="CU284" s="1"/>
      <c r="CV284" s="1"/>
      <c r="CW284" s="1"/>
      <c r="CX284" s="1"/>
      <c r="CY284" s="1"/>
      <c r="CZ284" s="1"/>
      <c r="DA284" s="1"/>
      <c r="DB284" s="1"/>
      <c r="DC284" s="1"/>
      <c r="DD284" s="1"/>
      <c r="DE284" s="1"/>
      <c r="DF284" s="1"/>
      <c r="DG284" s="1"/>
      <c r="DH284" s="1"/>
      <c r="DI284" s="1"/>
      <c r="DJ284" s="1"/>
      <c r="DK284" s="1"/>
      <c r="DL284" s="1"/>
      <c r="DM284" s="1"/>
      <c r="DN284" s="1"/>
      <c r="DO284" s="1"/>
      <c r="DP284" s="1"/>
      <c r="DQ284" s="1"/>
      <c r="DR284" s="1"/>
      <c r="DS284" s="1"/>
      <c r="DT284" s="1"/>
      <c r="DU284" s="1"/>
      <c r="DV284" s="1"/>
      <c r="DW284" s="1"/>
      <c r="DX284" s="1"/>
      <c r="DY284" s="1"/>
      <c r="DZ284" s="1"/>
      <c r="EA284" s="1"/>
      <c r="EB284" s="1"/>
      <c r="EC284" s="1"/>
      <c r="ED284" s="1"/>
      <c r="EE284" s="1"/>
      <c r="EF284" s="1"/>
      <c r="EG284" s="1"/>
      <c r="EH284" s="1"/>
      <c r="EI284" s="1"/>
      <c r="EJ284" s="1"/>
      <c r="EK284" s="1"/>
      <c r="EL284" s="1"/>
      <c r="EM284" s="1"/>
      <c r="EN284" s="1"/>
      <c r="EO284" s="1"/>
      <c r="EP284" s="1"/>
      <c r="EQ284" s="1"/>
      <c r="ER284" s="1"/>
      <c r="ES284" s="1"/>
      <c r="ET284" s="1"/>
      <c r="EU284" s="1"/>
      <c r="EV284" s="1"/>
      <c r="EW284" s="1"/>
      <c r="EX284" s="1"/>
      <c r="EY284" s="1"/>
      <c r="EZ284" s="1"/>
      <c r="FA284" s="1"/>
      <c r="FB284" s="1"/>
      <c r="FC284" s="1"/>
      <c r="FD284" s="1"/>
      <c r="FE284" s="1"/>
      <c r="FF284" s="1"/>
      <c r="FG284" s="1"/>
      <c r="FH284" s="1"/>
      <c r="FI284" s="1"/>
      <c r="FJ284" s="1"/>
      <c r="FK284" s="1"/>
      <c r="FL284" s="1"/>
      <c r="FM284" s="1"/>
      <c r="FN284" s="1"/>
      <c r="FO284" s="1"/>
      <c r="FP284" s="1"/>
      <c r="FQ284" s="1"/>
      <c r="FR284" s="1"/>
      <c r="FS284" s="1"/>
      <c r="FT284" s="1"/>
      <c r="FU284" s="1"/>
      <c r="FV284" s="1"/>
      <c r="FW284" s="1"/>
      <c r="FX284" s="1"/>
      <c r="FY284" s="1"/>
      <c r="FZ284" s="1"/>
      <c r="GA284" s="1"/>
      <c r="GB284" s="1"/>
      <c r="GC284" s="1"/>
      <c r="GD284" s="1"/>
      <c r="GE284" s="1"/>
      <c r="GF284" s="1"/>
      <c r="GG284" s="1"/>
      <c r="GH284" s="1"/>
      <c r="GI284" s="1"/>
      <c r="GJ284" s="1"/>
      <c r="GK284" s="1"/>
      <c r="GL284" s="1"/>
      <c r="GM284" s="1"/>
      <c r="GN284" s="1"/>
      <c r="GO284" s="1"/>
      <c r="GP284" s="1"/>
      <c r="GQ284" s="1"/>
      <c r="GR284" s="1"/>
      <c r="GS284" s="1"/>
      <c r="GT284" s="1"/>
      <c r="GU284" s="1"/>
      <c r="GV284" s="1"/>
      <c r="GW284" s="1"/>
      <c r="GX284" s="1"/>
      <c r="GY284" s="1"/>
      <c r="GZ284" s="1"/>
      <c r="HA284" s="1"/>
      <c r="HB284" s="1"/>
      <c r="HC284" s="1"/>
      <c r="HD284" s="1"/>
      <c r="HE284" s="1"/>
      <c r="HF284" s="1"/>
      <c r="HG284" s="1"/>
      <c r="HH284" s="1"/>
      <c r="HI284" s="1"/>
      <c r="HJ284" s="1"/>
      <c r="HK284" s="1"/>
      <c r="HL284" s="1"/>
      <c r="HM284" s="1"/>
      <c r="HN284" s="1"/>
      <c r="HO284" s="1"/>
      <c r="HP284" s="1"/>
      <c r="HQ284" s="1"/>
      <c r="HR284" s="1"/>
      <c r="HS284" s="1"/>
      <c r="HT284" s="1"/>
      <c r="HU284" s="1"/>
      <c r="HV284" s="1"/>
      <c r="HW284" s="1"/>
      <c r="HX284" s="1"/>
      <c r="HY284" s="1"/>
      <c r="HZ284" s="1"/>
      <c r="IA284" s="1"/>
      <c r="IB284" s="1"/>
      <c r="IC284" s="1"/>
      <c r="ID284" s="1"/>
      <c r="IE284" s="1"/>
      <c r="IF284" s="1"/>
      <c r="IG284" s="1"/>
      <c r="IH284" s="1"/>
      <c r="II284" s="1"/>
      <c r="IJ284" s="1"/>
      <c r="IK284" s="1"/>
      <c r="IL284" s="1"/>
      <c r="IM284" s="1"/>
      <c r="IN284" s="1"/>
      <c r="IO284" s="1"/>
      <c r="IP284" s="1"/>
      <c r="IQ284" s="1"/>
      <c r="IR284" s="1"/>
      <c r="IS284" s="1"/>
      <c r="IT284" s="1"/>
      <c r="IU284" s="1"/>
      <c r="IV284" s="1"/>
      <c r="IW284" s="1"/>
    </row>
    <row r="285" spans="1:257">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c r="CK285" s="1"/>
      <c r="CL285" s="1"/>
      <c r="CM285" s="1"/>
      <c r="CN285" s="1"/>
      <c r="CO285" s="1"/>
      <c r="CP285" s="1"/>
      <c r="CQ285" s="1"/>
      <c r="CR285" s="1"/>
      <c r="CS285" s="1"/>
      <c r="CT285" s="1"/>
      <c r="CU285" s="1"/>
      <c r="CV285" s="1"/>
      <c r="CW285" s="1"/>
      <c r="CX285" s="1"/>
      <c r="CY285" s="1"/>
      <c r="CZ285" s="1"/>
      <c r="DA285" s="1"/>
      <c r="DB285" s="1"/>
      <c r="DC285" s="1"/>
      <c r="DD285" s="1"/>
      <c r="DE285" s="1"/>
      <c r="DF285" s="1"/>
      <c r="DG285" s="1"/>
      <c r="DH285" s="1"/>
      <c r="DI285" s="1"/>
      <c r="DJ285" s="1"/>
      <c r="DK285" s="1"/>
      <c r="DL285" s="1"/>
      <c r="DM285" s="1"/>
      <c r="DN285" s="1"/>
      <c r="DO285" s="1"/>
      <c r="DP285" s="1"/>
      <c r="DQ285" s="1"/>
      <c r="DR285" s="1"/>
      <c r="DS285" s="1"/>
      <c r="DT285" s="1"/>
      <c r="DU285" s="1"/>
      <c r="DV285" s="1"/>
      <c r="DW285" s="1"/>
      <c r="DX285" s="1"/>
      <c r="DY285" s="1"/>
      <c r="DZ285" s="1"/>
      <c r="EA285" s="1"/>
      <c r="EB285" s="1"/>
      <c r="EC285" s="1"/>
      <c r="ED285" s="1"/>
      <c r="EE285" s="1"/>
      <c r="EF285" s="1"/>
      <c r="EG285" s="1"/>
      <c r="EH285" s="1"/>
      <c r="EI285" s="1"/>
      <c r="EJ285" s="1"/>
      <c r="EK285" s="1"/>
      <c r="EL285" s="1"/>
      <c r="EM285" s="1"/>
      <c r="EN285" s="1"/>
      <c r="EO285" s="1"/>
      <c r="EP285" s="1"/>
      <c r="EQ285" s="1"/>
      <c r="ER285" s="1"/>
      <c r="ES285" s="1"/>
      <c r="ET285" s="1"/>
      <c r="EU285" s="1"/>
      <c r="EV285" s="1"/>
      <c r="EW285" s="1"/>
      <c r="EX285" s="1"/>
      <c r="EY285" s="1"/>
      <c r="EZ285" s="1"/>
      <c r="FA285" s="1"/>
      <c r="FB285" s="1"/>
      <c r="FC285" s="1"/>
      <c r="FD285" s="1"/>
      <c r="FE285" s="1"/>
      <c r="FF285" s="1"/>
      <c r="FG285" s="1"/>
      <c r="FH285" s="1"/>
      <c r="FI285" s="1"/>
      <c r="FJ285" s="1"/>
      <c r="FK285" s="1"/>
      <c r="FL285" s="1"/>
      <c r="FM285" s="1"/>
      <c r="FN285" s="1"/>
      <c r="FO285" s="1"/>
      <c r="FP285" s="1"/>
      <c r="FQ285" s="1"/>
      <c r="FR285" s="1"/>
      <c r="FS285" s="1"/>
      <c r="FT285" s="1"/>
      <c r="FU285" s="1"/>
      <c r="FV285" s="1"/>
      <c r="FW285" s="1"/>
      <c r="FX285" s="1"/>
      <c r="FY285" s="1"/>
      <c r="FZ285" s="1"/>
      <c r="GA285" s="1"/>
      <c r="GB285" s="1"/>
      <c r="GC285" s="1"/>
      <c r="GD285" s="1"/>
      <c r="GE285" s="1"/>
      <c r="GF285" s="1"/>
      <c r="GG285" s="1"/>
      <c r="GH285" s="1"/>
      <c r="GI285" s="1"/>
      <c r="GJ285" s="1"/>
      <c r="GK285" s="1"/>
      <c r="GL285" s="1"/>
      <c r="GM285" s="1"/>
      <c r="GN285" s="1"/>
      <c r="GO285" s="1"/>
      <c r="GP285" s="1"/>
      <c r="GQ285" s="1"/>
      <c r="GR285" s="1"/>
      <c r="GS285" s="1"/>
      <c r="GT285" s="1"/>
      <c r="GU285" s="1"/>
      <c r="GV285" s="1"/>
      <c r="GW285" s="1"/>
      <c r="GX285" s="1"/>
      <c r="GY285" s="1"/>
      <c r="GZ285" s="1"/>
      <c r="HA285" s="1"/>
      <c r="HB285" s="1"/>
      <c r="HC285" s="1"/>
      <c r="HD285" s="1"/>
      <c r="HE285" s="1"/>
      <c r="HF285" s="1"/>
      <c r="HG285" s="1"/>
      <c r="HH285" s="1"/>
      <c r="HI285" s="1"/>
      <c r="HJ285" s="1"/>
      <c r="HK285" s="1"/>
      <c r="HL285" s="1"/>
      <c r="HM285" s="1"/>
      <c r="HN285" s="1"/>
      <c r="HO285" s="1"/>
      <c r="HP285" s="1"/>
      <c r="HQ285" s="1"/>
      <c r="HR285" s="1"/>
      <c r="HS285" s="1"/>
      <c r="HT285" s="1"/>
      <c r="HU285" s="1"/>
      <c r="HV285" s="1"/>
      <c r="HW285" s="1"/>
      <c r="HX285" s="1"/>
      <c r="HY285" s="1"/>
      <c r="HZ285" s="1"/>
      <c r="IA285" s="1"/>
      <c r="IB285" s="1"/>
      <c r="IC285" s="1"/>
      <c r="ID285" s="1"/>
      <c r="IE285" s="1"/>
      <c r="IF285" s="1"/>
      <c r="IG285" s="1"/>
      <c r="IH285" s="1"/>
      <c r="II285" s="1"/>
      <c r="IJ285" s="1"/>
      <c r="IK285" s="1"/>
      <c r="IL285" s="1"/>
      <c r="IM285" s="1"/>
      <c r="IN285" s="1"/>
      <c r="IO285" s="1"/>
      <c r="IP285" s="1"/>
      <c r="IQ285" s="1"/>
      <c r="IR285" s="1"/>
      <c r="IS285" s="1"/>
      <c r="IT285" s="1"/>
      <c r="IU285" s="1"/>
      <c r="IV285" s="1"/>
      <c r="IW285" s="1"/>
    </row>
    <row r="286" spans="1:257">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c r="CK286" s="1"/>
      <c r="CL286" s="1"/>
      <c r="CM286" s="1"/>
      <c r="CN286" s="1"/>
      <c r="CO286" s="1"/>
      <c r="CP286" s="1"/>
      <c r="CQ286" s="1"/>
      <c r="CR286" s="1"/>
      <c r="CS286" s="1"/>
      <c r="CT286" s="1"/>
      <c r="CU286" s="1"/>
      <c r="CV286" s="1"/>
      <c r="CW286" s="1"/>
      <c r="CX286" s="1"/>
      <c r="CY286" s="1"/>
      <c r="CZ286" s="1"/>
      <c r="DA286" s="1"/>
      <c r="DB286" s="1"/>
      <c r="DC286" s="1"/>
      <c r="DD286" s="1"/>
      <c r="DE286" s="1"/>
      <c r="DF286" s="1"/>
      <c r="DG286" s="1"/>
      <c r="DH286" s="1"/>
      <c r="DI286" s="1"/>
      <c r="DJ286" s="1"/>
      <c r="DK286" s="1"/>
      <c r="DL286" s="1"/>
      <c r="DM286" s="1"/>
      <c r="DN286" s="1"/>
      <c r="DO286" s="1"/>
      <c r="DP286" s="1"/>
      <c r="DQ286" s="1"/>
      <c r="DR286" s="1"/>
      <c r="DS286" s="1"/>
      <c r="DT286" s="1"/>
      <c r="DU286" s="1"/>
      <c r="DV286" s="1"/>
      <c r="DW286" s="1"/>
      <c r="DX286" s="1"/>
      <c r="DY286" s="1"/>
      <c r="DZ286" s="1"/>
      <c r="EA286" s="1"/>
      <c r="EB286" s="1"/>
      <c r="EC286" s="1"/>
      <c r="ED286" s="1"/>
      <c r="EE286" s="1"/>
      <c r="EF286" s="1"/>
      <c r="EG286" s="1"/>
      <c r="EH286" s="1"/>
      <c r="EI286" s="1"/>
      <c r="EJ286" s="1"/>
      <c r="EK286" s="1"/>
      <c r="EL286" s="1"/>
      <c r="EM286" s="1"/>
      <c r="EN286" s="1"/>
      <c r="EO286" s="1"/>
      <c r="EP286" s="1"/>
      <c r="EQ286" s="1"/>
      <c r="ER286" s="1"/>
      <c r="ES286" s="1"/>
      <c r="ET286" s="1"/>
      <c r="EU286" s="1"/>
      <c r="EV286" s="1"/>
      <c r="EW286" s="1"/>
      <c r="EX286" s="1"/>
      <c r="EY286" s="1"/>
      <c r="EZ286" s="1"/>
      <c r="FA286" s="1"/>
      <c r="FB286" s="1"/>
      <c r="FC286" s="1"/>
      <c r="FD286" s="1"/>
      <c r="FE286" s="1"/>
      <c r="FF286" s="1"/>
      <c r="FG286" s="1"/>
      <c r="FH286" s="1"/>
      <c r="FI286" s="1"/>
      <c r="FJ286" s="1"/>
      <c r="FK286" s="1"/>
      <c r="FL286" s="1"/>
      <c r="FM286" s="1"/>
      <c r="FN286" s="1"/>
      <c r="FO286" s="1"/>
      <c r="FP286" s="1"/>
      <c r="FQ286" s="1"/>
      <c r="FR286" s="1"/>
      <c r="FS286" s="1"/>
      <c r="FT286" s="1"/>
      <c r="FU286" s="1"/>
      <c r="FV286" s="1"/>
      <c r="FW286" s="1"/>
      <c r="FX286" s="1"/>
      <c r="FY286" s="1"/>
      <c r="FZ286" s="1"/>
      <c r="GA286" s="1"/>
      <c r="GB286" s="1"/>
      <c r="GC286" s="1"/>
      <c r="GD286" s="1"/>
      <c r="GE286" s="1"/>
      <c r="GF286" s="1"/>
      <c r="GG286" s="1"/>
      <c r="GH286" s="1"/>
      <c r="GI286" s="1"/>
      <c r="GJ286" s="1"/>
      <c r="GK286" s="1"/>
      <c r="GL286" s="1"/>
      <c r="GM286" s="1"/>
      <c r="GN286" s="1"/>
      <c r="GO286" s="1"/>
      <c r="GP286" s="1"/>
      <c r="GQ286" s="1"/>
      <c r="GR286" s="1"/>
      <c r="GS286" s="1"/>
      <c r="GT286" s="1"/>
      <c r="GU286" s="1"/>
      <c r="GV286" s="1"/>
      <c r="GW286" s="1"/>
      <c r="GX286" s="1"/>
      <c r="GY286" s="1"/>
      <c r="GZ286" s="1"/>
      <c r="HA286" s="1"/>
      <c r="HB286" s="1"/>
      <c r="HC286" s="1"/>
      <c r="HD286" s="1"/>
      <c r="HE286" s="1"/>
      <c r="HF286" s="1"/>
      <c r="HG286" s="1"/>
      <c r="HH286" s="1"/>
      <c r="HI286" s="1"/>
      <c r="HJ286" s="1"/>
      <c r="HK286" s="1"/>
      <c r="HL286" s="1"/>
      <c r="HM286" s="1"/>
      <c r="HN286" s="1"/>
      <c r="HO286" s="1"/>
      <c r="HP286" s="1"/>
      <c r="HQ286" s="1"/>
      <c r="HR286" s="1"/>
      <c r="HS286" s="1"/>
      <c r="HT286" s="1"/>
      <c r="HU286" s="1"/>
      <c r="HV286" s="1"/>
      <c r="HW286" s="1"/>
      <c r="HX286" s="1"/>
      <c r="HY286" s="1"/>
      <c r="HZ286" s="1"/>
      <c r="IA286" s="1"/>
      <c r="IB286" s="1"/>
      <c r="IC286" s="1"/>
      <c r="ID286" s="1"/>
      <c r="IE286" s="1"/>
      <c r="IF286" s="1"/>
      <c r="IG286" s="1"/>
      <c r="IH286" s="1"/>
      <c r="II286" s="1"/>
      <c r="IJ286" s="1"/>
      <c r="IK286" s="1"/>
      <c r="IL286" s="1"/>
      <c r="IM286" s="1"/>
      <c r="IN286" s="1"/>
      <c r="IO286" s="1"/>
      <c r="IP286" s="1"/>
      <c r="IQ286" s="1"/>
      <c r="IR286" s="1"/>
      <c r="IS286" s="1"/>
      <c r="IT286" s="1"/>
      <c r="IU286" s="1"/>
      <c r="IV286" s="1"/>
      <c r="IW286" s="1"/>
    </row>
    <row r="287" spans="1:257">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c r="CK287" s="1"/>
      <c r="CL287" s="1"/>
      <c r="CM287" s="1"/>
      <c r="CN287" s="1"/>
      <c r="CO287" s="1"/>
      <c r="CP287" s="1"/>
      <c r="CQ287" s="1"/>
      <c r="CR287" s="1"/>
      <c r="CS287" s="1"/>
      <c r="CT287" s="1"/>
      <c r="CU287" s="1"/>
      <c r="CV287" s="1"/>
      <c r="CW287" s="1"/>
      <c r="CX287" s="1"/>
      <c r="CY287" s="1"/>
      <c r="CZ287" s="1"/>
      <c r="DA287" s="1"/>
      <c r="DB287" s="1"/>
      <c r="DC287" s="1"/>
      <c r="DD287" s="1"/>
      <c r="DE287" s="1"/>
      <c r="DF287" s="1"/>
      <c r="DG287" s="1"/>
      <c r="DH287" s="1"/>
      <c r="DI287" s="1"/>
      <c r="DJ287" s="1"/>
      <c r="DK287" s="1"/>
      <c r="DL287" s="1"/>
      <c r="DM287" s="1"/>
      <c r="DN287" s="1"/>
      <c r="DO287" s="1"/>
      <c r="DP287" s="1"/>
      <c r="DQ287" s="1"/>
      <c r="DR287" s="1"/>
      <c r="DS287" s="1"/>
      <c r="DT287" s="1"/>
      <c r="DU287" s="1"/>
      <c r="DV287" s="1"/>
      <c r="DW287" s="1"/>
      <c r="DX287" s="1"/>
      <c r="DY287" s="1"/>
      <c r="DZ287" s="1"/>
      <c r="EA287" s="1"/>
      <c r="EB287" s="1"/>
      <c r="EC287" s="1"/>
      <c r="ED287" s="1"/>
      <c r="EE287" s="1"/>
      <c r="EF287" s="1"/>
      <c r="EG287" s="1"/>
      <c r="EH287" s="1"/>
      <c r="EI287" s="1"/>
      <c r="EJ287" s="1"/>
      <c r="EK287" s="1"/>
      <c r="EL287" s="1"/>
      <c r="EM287" s="1"/>
      <c r="EN287" s="1"/>
      <c r="EO287" s="1"/>
      <c r="EP287" s="1"/>
      <c r="EQ287" s="1"/>
      <c r="ER287" s="1"/>
      <c r="ES287" s="1"/>
      <c r="ET287" s="1"/>
      <c r="EU287" s="1"/>
      <c r="EV287" s="1"/>
      <c r="EW287" s="1"/>
      <c r="EX287" s="1"/>
      <c r="EY287" s="1"/>
      <c r="EZ287" s="1"/>
      <c r="FA287" s="1"/>
      <c r="FB287" s="1"/>
      <c r="FC287" s="1"/>
      <c r="FD287" s="1"/>
      <c r="FE287" s="1"/>
      <c r="FF287" s="1"/>
      <c r="FG287" s="1"/>
      <c r="FH287" s="1"/>
      <c r="FI287" s="1"/>
      <c r="FJ287" s="1"/>
      <c r="FK287" s="1"/>
      <c r="FL287" s="1"/>
      <c r="FM287" s="1"/>
      <c r="FN287" s="1"/>
      <c r="FO287" s="1"/>
      <c r="FP287" s="1"/>
      <c r="FQ287" s="1"/>
      <c r="FR287" s="1"/>
      <c r="FS287" s="1"/>
      <c r="FT287" s="1"/>
      <c r="FU287" s="1"/>
      <c r="FV287" s="1"/>
      <c r="FW287" s="1"/>
      <c r="FX287" s="1"/>
      <c r="FY287" s="1"/>
      <c r="FZ287" s="1"/>
      <c r="GA287" s="1"/>
      <c r="GB287" s="1"/>
      <c r="GC287" s="1"/>
      <c r="GD287" s="1"/>
      <c r="GE287" s="1"/>
      <c r="GF287" s="1"/>
      <c r="GG287" s="1"/>
      <c r="GH287" s="1"/>
      <c r="GI287" s="1"/>
      <c r="GJ287" s="1"/>
      <c r="GK287" s="1"/>
      <c r="GL287" s="1"/>
      <c r="GM287" s="1"/>
      <c r="GN287" s="1"/>
      <c r="GO287" s="1"/>
      <c r="GP287" s="1"/>
      <c r="GQ287" s="1"/>
      <c r="GR287" s="1"/>
      <c r="GS287" s="1"/>
      <c r="GT287" s="1"/>
      <c r="GU287" s="1"/>
      <c r="GV287" s="1"/>
      <c r="GW287" s="1"/>
      <c r="GX287" s="1"/>
      <c r="GY287" s="1"/>
      <c r="GZ287" s="1"/>
      <c r="HA287" s="1"/>
      <c r="HB287" s="1"/>
      <c r="HC287" s="1"/>
      <c r="HD287" s="1"/>
      <c r="HE287" s="1"/>
      <c r="HF287" s="1"/>
      <c r="HG287" s="1"/>
      <c r="HH287" s="1"/>
      <c r="HI287" s="1"/>
      <c r="HJ287" s="1"/>
      <c r="HK287" s="1"/>
      <c r="HL287" s="1"/>
      <c r="HM287" s="1"/>
      <c r="HN287" s="1"/>
      <c r="HO287" s="1"/>
      <c r="HP287" s="1"/>
      <c r="HQ287" s="1"/>
      <c r="HR287" s="1"/>
      <c r="HS287" s="1"/>
      <c r="HT287" s="1"/>
      <c r="HU287" s="1"/>
      <c r="HV287" s="1"/>
      <c r="HW287" s="1"/>
      <c r="HX287" s="1"/>
      <c r="HY287" s="1"/>
      <c r="HZ287" s="1"/>
      <c r="IA287" s="1"/>
      <c r="IB287" s="1"/>
      <c r="IC287" s="1"/>
      <c r="ID287" s="1"/>
      <c r="IE287" s="1"/>
      <c r="IF287" s="1"/>
      <c r="IG287" s="1"/>
      <c r="IH287" s="1"/>
      <c r="II287" s="1"/>
      <c r="IJ287" s="1"/>
      <c r="IK287" s="1"/>
      <c r="IL287" s="1"/>
      <c r="IM287" s="1"/>
      <c r="IN287" s="1"/>
      <c r="IO287" s="1"/>
      <c r="IP287" s="1"/>
      <c r="IQ287" s="1"/>
      <c r="IR287" s="1"/>
      <c r="IS287" s="1"/>
      <c r="IT287" s="1"/>
      <c r="IU287" s="1"/>
      <c r="IV287" s="1"/>
      <c r="IW287" s="1"/>
    </row>
    <row r="288" spans="1:257">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c r="CK288" s="1"/>
      <c r="CL288" s="1"/>
      <c r="CM288" s="1"/>
      <c r="CN288" s="1"/>
      <c r="CO288" s="1"/>
      <c r="CP288" s="1"/>
      <c r="CQ288" s="1"/>
      <c r="CR288" s="1"/>
      <c r="CS288" s="1"/>
      <c r="CT288" s="1"/>
      <c r="CU288" s="1"/>
      <c r="CV288" s="1"/>
      <c r="CW288" s="1"/>
      <c r="CX288" s="1"/>
      <c r="CY288" s="1"/>
      <c r="CZ288" s="1"/>
      <c r="DA288" s="1"/>
      <c r="DB288" s="1"/>
      <c r="DC288" s="1"/>
      <c r="DD288" s="1"/>
      <c r="DE288" s="1"/>
      <c r="DF288" s="1"/>
      <c r="DG288" s="1"/>
      <c r="DH288" s="1"/>
      <c r="DI288" s="1"/>
      <c r="DJ288" s="1"/>
      <c r="DK288" s="1"/>
      <c r="DL288" s="1"/>
      <c r="DM288" s="1"/>
      <c r="DN288" s="1"/>
      <c r="DO288" s="1"/>
      <c r="DP288" s="1"/>
      <c r="DQ288" s="1"/>
      <c r="DR288" s="1"/>
      <c r="DS288" s="1"/>
      <c r="DT288" s="1"/>
      <c r="DU288" s="1"/>
      <c r="DV288" s="1"/>
      <c r="DW288" s="1"/>
      <c r="DX288" s="1"/>
      <c r="DY288" s="1"/>
      <c r="DZ288" s="1"/>
      <c r="EA288" s="1"/>
      <c r="EB288" s="1"/>
      <c r="EC288" s="1"/>
      <c r="ED288" s="1"/>
      <c r="EE288" s="1"/>
      <c r="EF288" s="1"/>
      <c r="EG288" s="1"/>
      <c r="EH288" s="1"/>
      <c r="EI288" s="1"/>
      <c r="EJ288" s="1"/>
      <c r="EK288" s="1"/>
      <c r="EL288" s="1"/>
      <c r="EM288" s="1"/>
      <c r="EN288" s="1"/>
      <c r="EO288" s="1"/>
      <c r="EP288" s="1"/>
      <c r="EQ288" s="1"/>
      <c r="ER288" s="1"/>
      <c r="ES288" s="1"/>
      <c r="ET288" s="1"/>
      <c r="EU288" s="1"/>
      <c r="EV288" s="1"/>
      <c r="EW288" s="1"/>
      <c r="EX288" s="1"/>
      <c r="EY288" s="1"/>
      <c r="EZ288" s="1"/>
      <c r="FA288" s="1"/>
      <c r="FB288" s="1"/>
      <c r="FC288" s="1"/>
      <c r="FD288" s="1"/>
      <c r="FE288" s="1"/>
      <c r="FF288" s="1"/>
      <c r="FG288" s="1"/>
      <c r="FH288" s="1"/>
      <c r="FI288" s="1"/>
      <c r="FJ288" s="1"/>
      <c r="FK288" s="1"/>
      <c r="FL288" s="1"/>
      <c r="FM288" s="1"/>
      <c r="FN288" s="1"/>
      <c r="FO288" s="1"/>
      <c r="FP288" s="1"/>
      <c r="FQ288" s="1"/>
      <c r="FR288" s="1"/>
      <c r="FS288" s="1"/>
      <c r="FT288" s="1"/>
      <c r="FU288" s="1"/>
      <c r="FV288" s="1"/>
      <c r="FW288" s="1"/>
      <c r="FX288" s="1"/>
      <c r="FY288" s="1"/>
      <c r="FZ288" s="1"/>
      <c r="GA288" s="1"/>
      <c r="GB288" s="1"/>
      <c r="GC288" s="1"/>
      <c r="GD288" s="1"/>
      <c r="GE288" s="1"/>
      <c r="GF288" s="1"/>
      <c r="GG288" s="1"/>
      <c r="GH288" s="1"/>
      <c r="GI288" s="1"/>
      <c r="GJ288" s="1"/>
      <c r="GK288" s="1"/>
      <c r="GL288" s="1"/>
      <c r="GM288" s="1"/>
      <c r="GN288" s="1"/>
      <c r="GO288" s="1"/>
      <c r="GP288" s="1"/>
      <c r="GQ288" s="1"/>
      <c r="GR288" s="1"/>
      <c r="GS288" s="1"/>
      <c r="GT288" s="1"/>
      <c r="GU288" s="1"/>
      <c r="GV288" s="1"/>
      <c r="GW288" s="1"/>
      <c r="GX288" s="1"/>
      <c r="GY288" s="1"/>
      <c r="GZ288" s="1"/>
      <c r="HA288" s="1"/>
      <c r="HB288" s="1"/>
      <c r="HC288" s="1"/>
      <c r="HD288" s="1"/>
      <c r="HE288" s="1"/>
      <c r="HF288" s="1"/>
      <c r="HG288" s="1"/>
      <c r="HH288" s="1"/>
      <c r="HI288" s="1"/>
      <c r="HJ288" s="1"/>
      <c r="HK288" s="1"/>
      <c r="HL288" s="1"/>
      <c r="HM288" s="1"/>
      <c r="HN288" s="1"/>
      <c r="HO288" s="1"/>
      <c r="HP288" s="1"/>
      <c r="HQ288" s="1"/>
      <c r="HR288" s="1"/>
      <c r="HS288" s="1"/>
      <c r="HT288" s="1"/>
      <c r="HU288" s="1"/>
      <c r="HV288" s="1"/>
      <c r="HW288" s="1"/>
      <c r="HX288" s="1"/>
      <c r="HY288" s="1"/>
      <c r="HZ288" s="1"/>
      <c r="IA288" s="1"/>
      <c r="IB288" s="1"/>
      <c r="IC288" s="1"/>
      <c r="ID288" s="1"/>
      <c r="IE288" s="1"/>
      <c r="IF288" s="1"/>
      <c r="IG288" s="1"/>
      <c r="IH288" s="1"/>
      <c r="II288" s="1"/>
      <c r="IJ288" s="1"/>
      <c r="IK288" s="1"/>
      <c r="IL288" s="1"/>
      <c r="IM288" s="1"/>
      <c r="IN288" s="1"/>
      <c r="IO288" s="1"/>
      <c r="IP288" s="1"/>
      <c r="IQ288" s="1"/>
      <c r="IR288" s="1"/>
      <c r="IS288" s="1"/>
      <c r="IT288" s="1"/>
      <c r="IU288" s="1"/>
      <c r="IV288" s="1"/>
      <c r="IW288" s="1"/>
    </row>
    <row r="289" spans="1:257">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c r="CK289" s="1"/>
      <c r="CL289" s="1"/>
      <c r="CM289" s="1"/>
      <c r="CN289" s="1"/>
      <c r="CO289" s="1"/>
      <c r="CP289" s="1"/>
      <c r="CQ289" s="1"/>
      <c r="CR289" s="1"/>
      <c r="CS289" s="1"/>
      <c r="CT289" s="1"/>
      <c r="CU289" s="1"/>
      <c r="CV289" s="1"/>
      <c r="CW289" s="1"/>
      <c r="CX289" s="1"/>
      <c r="CY289" s="1"/>
      <c r="CZ289" s="1"/>
      <c r="DA289" s="1"/>
      <c r="DB289" s="1"/>
      <c r="DC289" s="1"/>
      <c r="DD289" s="1"/>
      <c r="DE289" s="1"/>
      <c r="DF289" s="1"/>
      <c r="DG289" s="1"/>
      <c r="DH289" s="1"/>
      <c r="DI289" s="1"/>
      <c r="DJ289" s="1"/>
      <c r="DK289" s="1"/>
      <c r="DL289" s="1"/>
      <c r="DM289" s="1"/>
      <c r="DN289" s="1"/>
      <c r="DO289" s="1"/>
      <c r="DP289" s="1"/>
      <c r="DQ289" s="1"/>
      <c r="DR289" s="1"/>
      <c r="DS289" s="1"/>
      <c r="DT289" s="1"/>
      <c r="DU289" s="1"/>
      <c r="DV289" s="1"/>
      <c r="DW289" s="1"/>
      <c r="DX289" s="1"/>
      <c r="DY289" s="1"/>
      <c r="DZ289" s="1"/>
      <c r="EA289" s="1"/>
      <c r="EB289" s="1"/>
      <c r="EC289" s="1"/>
      <c r="ED289" s="1"/>
      <c r="EE289" s="1"/>
      <c r="EF289" s="1"/>
      <c r="EG289" s="1"/>
      <c r="EH289" s="1"/>
      <c r="EI289" s="1"/>
      <c r="EJ289" s="1"/>
      <c r="EK289" s="1"/>
      <c r="EL289" s="1"/>
      <c r="EM289" s="1"/>
      <c r="EN289" s="1"/>
      <c r="EO289" s="1"/>
      <c r="EP289" s="1"/>
      <c r="EQ289" s="1"/>
      <c r="ER289" s="1"/>
      <c r="ES289" s="1"/>
      <c r="ET289" s="1"/>
      <c r="EU289" s="1"/>
      <c r="EV289" s="1"/>
      <c r="EW289" s="1"/>
      <c r="EX289" s="1"/>
      <c r="EY289" s="1"/>
      <c r="EZ289" s="1"/>
      <c r="FA289" s="1"/>
      <c r="FB289" s="1"/>
      <c r="FC289" s="1"/>
      <c r="FD289" s="1"/>
      <c r="FE289" s="1"/>
      <c r="FF289" s="1"/>
      <c r="FG289" s="1"/>
      <c r="FH289" s="1"/>
      <c r="FI289" s="1"/>
      <c r="FJ289" s="1"/>
      <c r="FK289" s="1"/>
      <c r="FL289" s="1"/>
      <c r="FM289" s="1"/>
      <c r="FN289" s="1"/>
      <c r="FO289" s="1"/>
      <c r="FP289" s="1"/>
      <c r="FQ289" s="1"/>
      <c r="FR289" s="1"/>
      <c r="FS289" s="1"/>
      <c r="FT289" s="1"/>
      <c r="FU289" s="1"/>
      <c r="FV289" s="1"/>
      <c r="FW289" s="1"/>
      <c r="FX289" s="1"/>
      <c r="FY289" s="1"/>
      <c r="FZ289" s="1"/>
      <c r="GA289" s="1"/>
      <c r="GB289" s="1"/>
      <c r="GC289" s="1"/>
      <c r="GD289" s="1"/>
      <c r="GE289" s="1"/>
      <c r="GF289" s="1"/>
      <c r="GG289" s="1"/>
      <c r="GH289" s="1"/>
      <c r="GI289" s="1"/>
      <c r="GJ289" s="1"/>
      <c r="GK289" s="1"/>
      <c r="GL289" s="1"/>
      <c r="GM289" s="1"/>
      <c r="GN289" s="1"/>
      <c r="GO289" s="1"/>
      <c r="GP289" s="1"/>
      <c r="GQ289" s="1"/>
      <c r="GR289" s="1"/>
      <c r="GS289" s="1"/>
      <c r="GT289" s="1"/>
      <c r="GU289" s="1"/>
      <c r="GV289" s="1"/>
      <c r="GW289" s="1"/>
      <c r="GX289" s="1"/>
      <c r="GY289" s="1"/>
      <c r="GZ289" s="1"/>
      <c r="HA289" s="1"/>
      <c r="HB289" s="1"/>
      <c r="HC289" s="1"/>
      <c r="HD289" s="1"/>
      <c r="HE289" s="1"/>
      <c r="HF289" s="1"/>
      <c r="HG289" s="1"/>
      <c r="HH289" s="1"/>
      <c r="HI289" s="1"/>
      <c r="HJ289" s="1"/>
      <c r="HK289" s="1"/>
      <c r="HL289" s="1"/>
      <c r="HM289" s="1"/>
      <c r="HN289" s="1"/>
      <c r="HO289" s="1"/>
      <c r="HP289" s="1"/>
      <c r="HQ289" s="1"/>
      <c r="HR289" s="1"/>
      <c r="HS289" s="1"/>
      <c r="HT289" s="1"/>
      <c r="HU289" s="1"/>
      <c r="HV289" s="1"/>
      <c r="HW289" s="1"/>
      <c r="HX289" s="1"/>
      <c r="HY289" s="1"/>
      <c r="HZ289" s="1"/>
      <c r="IA289" s="1"/>
      <c r="IB289" s="1"/>
      <c r="IC289" s="1"/>
      <c r="ID289" s="1"/>
      <c r="IE289" s="1"/>
      <c r="IF289" s="1"/>
      <c r="IG289" s="1"/>
      <c r="IH289" s="1"/>
      <c r="II289" s="1"/>
      <c r="IJ289" s="1"/>
      <c r="IK289" s="1"/>
      <c r="IL289" s="1"/>
      <c r="IM289" s="1"/>
      <c r="IN289" s="1"/>
      <c r="IO289" s="1"/>
      <c r="IP289" s="1"/>
      <c r="IQ289" s="1"/>
      <c r="IR289" s="1"/>
      <c r="IS289" s="1"/>
      <c r="IT289" s="1"/>
      <c r="IU289" s="1"/>
      <c r="IV289" s="1"/>
      <c r="IW289" s="1"/>
    </row>
    <row r="290" spans="1:257">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c r="CK290" s="1"/>
      <c r="CL290" s="1"/>
      <c r="CM290" s="1"/>
      <c r="CN290" s="1"/>
      <c r="CO290" s="1"/>
      <c r="CP290" s="1"/>
      <c r="CQ290" s="1"/>
      <c r="CR290" s="1"/>
      <c r="CS290" s="1"/>
      <c r="CT290" s="1"/>
      <c r="CU290" s="1"/>
      <c r="CV290" s="1"/>
      <c r="CW290" s="1"/>
      <c r="CX290" s="1"/>
      <c r="CY290" s="1"/>
      <c r="CZ290" s="1"/>
      <c r="DA290" s="1"/>
      <c r="DB290" s="1"/>
      <c r="DC290" s="1"/>
      <c r="DD290" s="1"/>
      <c r="DE290" s="1"/>
      <c r="DF290" s="1"/>
      <c r="DG290" s="1"/>
      <c r="DH290" s="1"/>
      <c r="DI290" s="1"/>
      <c r="DJ290" s="1"/>
      <c r="DK290" s="1"/>
      <c r="DL290" s="1"/>
      <c r="DM290" s="1"/>
      <c r="DN290" s="1"/>
      <c r="DO290" s="1"/>
      <c r="DP290" s="1"/>
      <c r="DQ290" s="1"/>
      <c r="DR290" s="1"/>
      <c r="DS290" s="1"/>
      <c r="DT290" s="1"/>
      <c r="DU290" s="1"/>
      <c r="DV290" s="1"/>
      <c r="DW290" s="1"/>
      <c r="DX290" s="1"/>
      <c r="DY290" s="1"/>
      <c r="DZ290" s="1"/>
      <c r="EA290" s="1"/>
      <c r="EB290" s="1"/>
      <c r="EC290" s="1"/>
      <c r="ED290" s="1"/>
      <c r="EE290" s="1"/>
      <c r="EF290" s="1"/>
      <c r="EG290" s="1"/>
      <c r="EH290" s="1"/>
      <c r="EI290" s="1"/>
      <c r="EJ290" s="1"/>
      <c r="EK290" s="1"/>
      <c r="EL290" s="1"/>
      <c r="EM290" s="1"/>
      <c r="EN290" s="1"/>
      <c r="EO290" s="1"/>
      <c r="EP290" s="1"/>
      <c r="EQ290" s="1"/>
      <c r="ER290" s="1"/>
      <c r="ES290" s="1"/>
      <c r="ET290" s="1"/>
      <c r="EU290" s="1"/>
      <c r="EV290" s="1"/>
      <c r="EW290" s="1"/>
      <c r="EX290" s="1"/>
      <c r="EY290" s="1"/>
      <c r="EZ290" s="1"/>
      <c r="FA290" s="1"/>
      <c r="FB290" s="1"/>
      <c r="FC290" s="1"/>
      <c r="FD290" s="1"/>
      <c r="FE290" s="1"/>
      <c r="FF290" s="1"/>
      <c r="FG290" s="1"/>
      <c r="FH290" s="1"/>
      <c r="FI290" s="1"/>
      <c r="FJ290" s="1"/>
      <c r="FK290" s="1"/>
      <c r="FL290" s="1"/>
      <c r="FM290" s="1"/>
      <c r="FN290" s="1"/>
      <c r="FO290" s="1"/>
      <c r="FP290" s="1"/>
      <c r="FQ290" s="1"/>
      <c r="FR290" s="1"/>
      <c r="FS290" s="1"/>
      <c r="FT290" s="1"/>
      <c r="FU290" s="1"/>
      <c r="FV290" s="1"/>
      <c r="FW290" s="1"/>
      <c r="FX290" s="1"/>
      <c r="FY290" s="1"/>
      <c r="FZ290" s="1"/>
      <c r="GA290" s="1"/>
      <c r="GB290" s="1"/>
      <c r="GC290" s="1"/>
      <c r="GD290" s="1"/>
      <c r="GE290" s="1"/>
      <c r="GF290" s="1"/>
      <c r="GG290" s="1"/>
      <c r="GH290" s="1"/>
      <c r="GI290" s="1"/>
      <c r="GJ290" s="1"/>
      <c r="GK290" s="1"/>
      <c r="GL290" s="1"/>
      <c r="GM290" s="1"/>
      <c r="GN290" s="1"/>
      <c r="GO290" s="1"/>
      <c r="GP290" s="1"/>
      <c r="GQ290" s="1"/>
      <c r="GR290" s="1"/>
      <c r="GS290" s="1"/>
      <c r="GT290" s="1"/>
      <c r="GU290" s="1"/>
      <c r="GV290" s="1"/>
      <c r="GW290" s="1"/>
      <c r="GX290" s="1"/>
      <c r="GY290" s="1"/>
      <c r="GZ290" s="1"/>
      <c r="HA290" s="1"/>
      <c r="HB290" s="1"/>
      <c r="HC290" s="1"/>
      <c r="HD290" s="1"/>
      <c r="HE290" s="1"/>
      <c r="HF290" s="1"/>
      <c r="HG290" s="1"/>
      <c r="HH290" s="1"/>
      <c r="HI290" s="1"/>
      <c r="HJ290" s="1"/>
      <c r="HK290" s="1"/>
      <c r="HL290" s="1"/>
      <c r="HM290" s="1"/>
      <c r="HN290" s="1"/>
      <c r="HO290" s="1"/>
      <c r="HP290" s="1"/>
      <c r="HQ290" s="1"/>
      <c r="HR290" s="1"/>
      <c r="HS290" s="1"/>
      <c r="HT290" s="1"/>
      <c r="HU290" s="1"/>
      <c r="HV290" s="1"/>
      <c r="HW290" s="1"/>
      <c r="HX290" s="1"/>
      <c r="HY290" s="1"/>
      <c r="HZ290" s="1"/>
      <c r="IA290" s="1"/>
      <c r="IB290" s="1"/>
      <c r="IC290" s="1"/>
      <c r="ID290" s="1"/>
      <c r="IE290" s="1"/>
      <c r="IF290" s="1"/>
      <c r="IG290" s="1"/>
      <c r="IH290" s="1"/>
      <c r="II290" s="1"/>
      <c r="IJ290" s="1"/>
      <c r="IK290" s="1"/>
      <c r="IL290" s="1"/>
      <c r="IM290" s="1"/>
      <c r="IN290" s="1"/>
      <c r="IO290" s="1"/>
      <c r="IP290" s="1"/>
      <c r="IQ290" s="1"/>
      <c r="IR290" s="1"/>
      <c r="IS290" s="1"/>
      <c r="IT290" s="1"/>
      <c r="IU290" s="1"/>
      <c r="IV290" s="1"/>
      <c r="IW290" s="1"/>
    </row>
    <row r="291" spans="1:257">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c r="CK291" s="1"/>
      <c r="CL291" s="1"/>
      <c r="CM291" s="1"/>
      <c r="CN291" s="1"/>
      <c r="CO291" s="1"/>
      <c r="CP291" s="1"/>
      <c r="CQ291" s="1"/>
      <c r="CR291" s="1"/>
      <c r="CS291" s="1"/>
      <c r="CT291" s="1"/>
      <c r="CU291" s="1"/>
      <c r="CV291" s="1"/>
      <c r="CW291" s="1"/>
      <c r="CX291" s="1"/>
      <c r="CY291" s="1"/>
      <c r="CZ291" s="1"/>
      <c r="DA291" s="1"/>
      <c r="DB291" s="1"/>
      <c r="DC291" s="1"/>
      <c r="DD291" s="1"/>
      <c r="DE291" s="1"/>
      <c r="DF291" s="1"/>
      <c r="DG291" s="1"/>
      <c r="DH291" s="1"/>
      <c r="DI291" s="1"/>
      <c r="DJ291" s="1"/>
      <c r="DK291" s="1"/>
      <c r="DL291" s="1"/>
      <c r="DM291" s="1"/>
      <c r="DN291" s="1"/>
      <c r="DO291" s="1"/>
      <c r="DP291" s="1"/>
      <c r="DQ291" s="1"/>
      <c r="DR291" s="1"/>
      <c r="DS291" s="1"/>
      <c r="DT291" s="1"/>
      <c r="DU291" s="1"/>
      <c r="DV291" s="1"/>
      <c r="DW291" s="1"/>
      <c r="DX291" s="1"/>
      <c r="DY291" s="1"/>
      <c r="DZ291" s="1"/>
      <c r="EA291" s="1"/>
      <c r="EB291" s="1"/>
      <c r="EC291" s="1"/>
      <c r="ED291" s="1"/>
      <c r="EE291" s="1"/>
      <c r="EF291" s="1"/>
      <c r="EG291" s="1"/>
      <c r="EH291" s="1"/>
      <c r="EI291" s="1"/>
      <c r="EJ291" s="1"/>
      <c r="EK291" s="1"/>
      <c r="EL291" s="1"/>
      <c r="EM291" s="1"/>
      <c r="EN291" s="1"/>
      <c r="EO291" s="1"/>
      <c r="EP291" s="1"/>
      <c r="EQ291" s="1"/>
      <c r="ER291" s="1"/>
      <c r="ES291" s="1"/>
      <c r="ET291" s="1"/>
      <c r="EU291" s="1"/>
      <c r="EV291" s="1"/>
      <c r="EW291" s="1"/>
      <c r="EX291" s="1"/>
      <c r="EY291" s="1"/>
      <c r="EZ291" s="1"/>
      <c r="FA291" s="1"/>
      <c r="FB291" s="1"/>
      <c r="FC291" s="1"/>
      <c r="FD291" s="1"/>
      <c r="FE291" s="1"/>
      <c r="FF291" s="1"/>
      <c r="FG291" s="1"/>
      <c r="FH291" s="1"/>
      <c r="FI291" s="1"/>
      <c r="FJ291" s="1"/>
      <c r="FK291" s="1"/>
      <c r="FL291" s="1"/>
      <c r="FM291" s="1"/>
      <c r="FN291" s="1"/>
      <c r="FO291" s="1"/>
      <c r="FP291" s="1"/>
      <c r="FQ291" s="1"/>
      <c r="FR291" s="1"/>
      <c r="FS291" s="1"/>
      <c r="FT291" s="1"/>
      <c r="FU291" s="1"/>
      <c r="FV291" s="1"/>
      <c r="FW291" s="1"/>
      <c r="FX291" s="1"/>
      <c r="FY291" s="1"/>
      <c r="FZ291" s="1"/>
      <c r="GA291" s="1"/>
      <c r="GB291" s="1"/>
      <c r="GC291" s="1"/>
      <c r="GD291" s="1"/>
      <c r="GE291" s="1"/>
      <c r="GF291" s="1"/>
      <c r="GG291" s="1"/>
      <c r="GH291" s="1"/>
      <c r="GI291" s="1"/>
      <c r="GJ291" s="1"/>
      <c r="GK291" s="1"/>
      <c r="GL291" s="1"/>
      <c r="GM291" s="1"/>
      <c r="GN291" s="1"/>
      <c r="GO291" s="1"/>
      <c r="GP291" s="1"/>
      <c r="GQ291" s="1"/>
      <c r="GR291" s="1"/>
      <c r="GS291" s="1"/>
      <c r="GT291" s="1"/>
      <c r="GU291" s="1"/>
      <c r="GV291" s="1"/>
      <c r="GW291" s="1"/>
      <c r="GX291" s="1"/>
      <c r="GY291" s="1"/>
      <c r="GZ291" s="1"/>
      <c r="HA291" s="1"/>
      <c r="HB291" s="1"/>
      <c r="HC291" s="1"/>
      <c r="HD291" s="1"/>
      <c r="HE291" s="1"/>
      <c r="HF291" s="1"/>
      <c r="HG291" s="1"/>
      <c r="HH291" s="1"/>
      <c r="HI291" s="1"/>
      <c r="HJ291" s="1"/>
      <c r="HK291" s="1"/>
      <c r="HL291" s="1"/>
      <c r="HM291" s="1"/>
      <c r="HN291" s="1"/>
      <c r="HO291" s="1"/>
      <c r="HP291" s="1"/>
      <c r="HQ291" s="1"/>
      <c r="HR291" s="1"/>
      <c r="HS291" s="1"/>
      <c r="HT291" s="1"/>
      <c r="HU291" s="1"/>
      <c r="HV291" s="1"/>
      <c r="HW291" s="1"/>
      <c r="HX291" s="1"/>
      <c r="HY291" s="1"/>
      <c r="HZ291" s="1"/>
      <c r="IA291" s="1"/>
      <c r="IB291" s="1"/>
      <c r="IC291" s="1"/>
      <c r="ID291" s="1"/>
      <c r="IE291" s="1"/>
      <c r="IF291" s="1"/>
      <c r="IG291" s="1"/>
      <c r="IH291" s="1"/>
      <c r="II291" s="1"/>
      <c r="IJ291" s="1"/>
      <c r="IK291" s="1"/>
      <c r="IL291" s="1"/>
      <c r="IM291" s="1"/>
      <c r="IN291" s="1"/>
      <c r="IO291" s="1"/>
      <c r="IP291" s="1"/>
      <c r="IQ291" s="1"/>
      <c r="IR291" s="1"/>
      <c r="IS291" s="1"/>
      <c r="IT291" s="1"/>
      <c r="IU291" s="1"/>
      <c r="IV291" s="1"/>
      <c r="IW291" s="1"/>
    </row>
    <row r="292" spans="1:257">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c r="CK292" s="1"/>
      <c r="CL292" s="1"/>
      <c r="CM292" s="1"/>
      <c r="CN292" s="1"/>
      <c r="CO292" s="1"/>
      <c r="CP292" s="1"/>
      <c r="CQ292" s="1"/>
      <c r="CR292" s="1"/>
      <c r="CS292" s="1"/>
      <c r="CT292" s="1"/>
      <c r="CU292" s="1"/>
      <c r="CV292" s="1"/>
      <c r="CW292" s="1"/>
      <c r="CX292" s="1"/>
      <c r="CY292" s="1"/>
      <c r="CZ292" s="1"/>
      <c r="DA292" s="1"/>
      <c r="DB292" s="1"/>
      <c r="DC292" s="1"/>
      <c r="DD292" s="1"/>
      <c r="DE292" s="1"/>
      <c r="DF292" s="1"/>
      <c r="DG292" s="1"/>
      <c r="DH292" s="1"/>
      <c r="DI292" s="1"/>
      <c r="DJ292" s="1"/>
      <c r="DK292" s="1"/>
      <c r="DL292" s="1"/>
      <c r="DM292" s="1"/>
      <c r="DN292" s="1"/>
      <c r="DO292" s="1"/>
      <c r="DP292" s="1"/>
      <c r="DQ292" s="1"/>
      <c r="DR292" s="1"/>
      <c r="DS292" s="1"/>
      <c r="DT292" s="1"/>
      <c r="DU292" s="1"/>
      <c r="DV292" s="1"/>
      <c r="DW292" s="1"/>
      <c r="DX292" s="1"/>
      <c r="DY292" s="1"/>
      <c r="DZ292" s="1"/>
      <c r="EA292" s="1"/>
      <c r="EB292" s="1"/>
      <c r="EC292" s="1"/>
      <c r="ED292" s="1"/>
      <c r="EE292" s="1"/>
      <c r="EF292" s="1"/>
      <c r="EG292" s="1"/>
      <c r="EH292" s="1"/>
      <c r="EI292" s="1"/>
      <c r="EJ292" s="1"/>
      <c r="EK292" s="1"/>
      <c r="EL292" s="1"/>
      <c r="EM292" s="1"/>
      <c r="EN292" s="1"/>
      <c r="EO292" s="1"/>
      <c r="EP292" s="1"/>
      <c r="EQ292" s="1"/>
      <c r="ER292" s="1"/>
      <c r="ES292" s="1"/>
      <c r="ET292" s="1"/>
      <c r="EU292" s="1"/>
      <c r="EV292" s="1"/>
      <c r="EW292" s="1"/>
      <c r="EX292" s="1"/>
      <c r="EY292" s="1"/>
      <c r="EZ292" s="1"/>
      <c r="FA292" s="1"/>
      <c r="FB292" s="1"/>
      <c r="FC292" s="1"/>
      <c r="FD292" s="1"/>
      <c r="FE292" s="1"/>
      <c r="FF292" s="1"/>
      <c r="FG292" s="1"/>
      <c r="FH292" s="1"/>
      <c r="FI292" s="1"/>
      <c r="FJ292" s="1"/>
      <c r="FK292" s="1"/>
      <c r="FL292" s="1"/>
      <c r="FM292" s="1"/>
      <c r="FN292" s="1"/>
      <c r="FO292" s="1"/>
      <c r="FP292" s="1"/>
      <c r="FQ292" s="1"/>
      <c r="FR292" s="1"/>
      <c r="FS292" s="1"/>
      <c r="FT292" s="1"/>
      <c r="FU292" s="1"/>
      <c r="FV292" s="1"/>
      <c r="FW292" s="1"/>
      <c r="FX292" s="1"/>
      <c r="FY292" s="1"/>
      <c r="FZ292" s="1"/>
      <c r="GA292" s="1"/>
      <c r="GB292" s="1"/>
      <c r="GC292" s="1"/>
      <c r="GD292" s="1"/>
      <c r="GE292" s="1"/>
      <c r="GF292" s="1"/>
      <c r="GG292" s="1"/>
      <c r="GH292" s="1"/>
      <c r="GI292" s="1"/>
      <c r="GJ292" s="1"/>
      <c r="GK292" s="1"/>
      <c r="GL292" s="1"/>
      <c r="GM292" s="1"/>
      <c r="GN292" s="1"/>
      <c r="GO292" s="1"/>
      <c r="GP292" s="1"/>
      <c r="GQ292" s="1"/>
      <c r="GR292" s="1"/>
      <c r="GS292" s="1"/>
      <c r="GT292" s="1"/>
      <c r="GU292" s="1"/>
      <c r="GV292" s="1"/>
      <c r="GW292" s="1"/>
      <c r="GX292" s="1"/>
      <c r="GY292" s="1"/>
      <c r="GZ292" s="1"/>
      <c r="HA292" s="1"/>
      <c r="HB292" s="1"/>
      <c r="HC292" s="1"/>
      <c r="HD292" s="1"/>
      <c r="HE292" s="1"/>
      <c r="HF292" s="1"/>
      <c r="HG292" s="1"/>
      <c r="HH292" s="1"/>
      <c r="HI292" s="1"/>
      <c r="HJ292" s="1"/>
      <c r="HK292" s="1"/>
      <c r="HL292" s="1"/>
      <c r="HM292" s="1"/>
      <c r="HN292" s="1"/>
      <c r="HO292" s="1"/>
      <c r="HP292" s="1"/>
      <c r="HQ292" s="1"/>
      <c r="HR292" s="1"/>
      <c r="HS292" s="1"/>
      <c r="HT292" s="1"/>
      <c r="HU292" s="1"/>
      <c r="HV292" s="1"/>
      <c r="HW292" s="1"/>
      <c r="HX292" s="1"/>
      <c r="HY292" s="1"/>
      <c r="HZ292" s="1"/>
      <c r="IA292" s="1"/>
      <c r="IB292" s="1"/>
      <c r="IC292" s="1"/>
      <c r="ID292" s="1"/>
      <c r="IE292" s="1"/>
      <c r="IF292" s="1"/>
      <c r="IG292" s="1"/>
      <c r="IH292" s="1"/>
      <c r="II292" s="1"/>
      <c r="IJ292" s="1"/>
      <c r="IK292" s="1"/>
      <c r="IL292" s="1"/>
      <c r="IM292" s="1"/>
      <c r="IN292" s="1"/>
      <c r="IO292" s="1"/>
      <c r="IP292" s="1"/>
      <c r="IQ292" s="1"/>
      <c r="IR292" s="1"/>
      <c r="IS292" s="1"/>
      <c r="IT292" s="1"/>
      <c r="IU292" s="1"/>
      <c r="IV292" s="1"/>
      <c r="IW292" s="1"/>
    </row>
    <row r="293" spans="1:257">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c r="CK293" s="1"/>
      <c r="CL293" s="1"/>
      <c r="CM293" s="1"/>
      <c r="CN293" s="1"/>
      <c r="CO293" s="1"/>
      <c r="CP293" s="1"/>
      <c r="CQ293" s="1"/>
      <c r="CR293" s="1"/>
      <c r="CS293" s="1"/>
      <c r="CT293" s="1"/>
      <c r="CU293" s="1"/>
      <c r="CV293" s="1"/>
      <c r="CW293" s="1"/>
      <c r="CX293" s="1"/>
      <c r="CY293" s="1"/>
      <c r="CZ293" s="1"/>
      <c r="DA293" s="1"/>
      <c r="DB293" s="1"/>
      <c r="DC293" s="1"/>
      <c r="DD293" s="1"/>
      <c r="DE293" s="1"/>
      <c r="DF293" s="1"/>
      <c r="DG293" s="1"/>
      <c r="DH293" s="1"/>
      <c r="DI293" s="1"/>
      <c r="DJ293" s="1"/>
      <c r="DK293" s="1"/>
      <c r="DL293" s="1"/>
      <c r="DM293" s="1"/>
      <c r="DN293" s="1"/>
      <c r="DO293" s="1"/>
      <c r="DP293" s="1"/>
      <c r="DQ293" s="1"/>
      <c r="DR293" s="1"/>
      <c r="DS293" s="1"/>
      <c r="DT293" s="1"/>
      <c r="DU293" s="1"/>
      <c r="DV293" s="1"/>
      <c r="DW293" s="1"/>
      <c r="DX293" s="1"/>
      <c r="DY293" s="1"/>
      <c r="DZ293" s="1"/>
      <c r="EA293" s="1"/>
      <c r="EB293" s="1"/>
      <c r="EC293" s="1"/>
      <c r="ED293" s="1"/>
      <c r="EE293" s="1"/>
      <c r="EF293" s="1"/>
      <c r="EG293" s="1"/>
      <c r="EH293" s="1"/>
      <c r="EI293" s="1"/>
      <c r="EJ293" s="1"/>
      <c r="EK293" s="1"/>
      <c r="EL293" s="1"/>
      <c r="EM293" s="1"/>
      <c r="EN293" s="1"/>
      <c r="EO293" s="1"/>
      <c r="EP293" s="1"/>
      <c r="EQ293" s="1"/>
      <c r="ER293" s="1"/>
      <c r="ES293" s="1"/>
      <c r="ET293" s="1"/>
      <c r="EU293" s="1"/>
      <c r="EV293" s="1"/>
      <c r="EW293" s="1"/>
      <c r="EX293" s="1"/>
      <c r="EY293" s="1"/>
      <c r="EZ293" s="1"/>
      <c r="FA293" s="1"/>
      <c r="FB293" s="1"/>
      <c r="FC293" s="1"/>
      <c r="FD293" s="1"/>
      <c r="FE293" s="1"/>
      <c r="FF293" s="1"/>
      <c r="FG293" s="1"/>
      <c r="FH293" s="1"/>
      <c r="FI293" s="1"/>
      <c r="FJ293" s="1"/>
      <c r="FK293" s="1"/>
      <c r="FL293" s="1"/>
      <c r="FM293" s="1"/>
      <c r="FN293" s="1"/>
      <c r="FO293" s="1"/>
      <c r="FP293" s="1"/>
      <c r="FQ293" s="1"/>
      <c r="FR293" s="1"/>
      <c r="FS293" s="1"/>
      <c r="FT293" s="1"/>
      <c r="FU293" s="1"/>
      <c r="FV293" s="1"/>
      <c r="FW293" s="1"/>
      <c r="FX293" s="1"/>
      <c r="FY293" s="1"/>
      <c r="FZ293" s="1"/>
      <c r="GA293" s="1"/>
      <c r="GB293" s="1"/>
      <c r="GC293" s="1"/>
      <c r="GD293" s="1"/>
      <c r="GE293" s="1"/>
      <c r="GF293" s="1"/>
      <c r="GG293" s="1"/>
      <c r="GH293" s="1"/>
      <c r="GI293" s="1"/>
      <c r="GJ293" s="1"/>
      <c r="GK293" s="1"/>
      <c r="GL293" s="1"/>
      <c r="GM293" s="1"/>
      <c r="GN293" s="1"/>
      <c r="GO293" s="1"/>
      <c r="GP293" s="1"/>
      <c r="GQ293" s="1"/>
      <c r="GR293" s="1"/>
      <c r="GS293" s="1"/>
      <c r="GT293" s="1"/>
      <c r="GU293" s="1"/>
      <c r="GV293" s="1"/>
      <c r="GW293" s="1"/>
      <c r="GX293" s="1"/>
      <c r="GY293" s="1"/>
      <c r="GZ293" s="1"/>
      <c r="HA293" s="1"/>
      <c r="HB293" s="1"/>
      <c r="HC293" s="1"/>
      <c r="HD293" s="1"/>
      <c r="HE293" s="1"/>
      <c r="HF293" s="1"/>
      <c r="HG293" s="1"/>
      <c r="HH293" s="1"/>
      <c r="HI293" s="1"/>
      <c r="HJ293" s="1"/>
      <c r="HK293" s="1"/>
      <c r="HL293" s="1"/>
      <c r="HM293" s="1"/>
      <c r="HN293" s="1"/>
      <c r="HO293" s="1"/>
      <c r="HP293" s="1"/>
      <c r="HQ293" s="1"/>
      <c r="HR293" s="1"/>
      <c r="HS293" s="1"/>
      <c r="HT293" s="1"/>
      <c r="HU293" s="1"/>
      <c r="HV293" s="1"/>
      <c r="HW293" s="1"/>
      <c r="HX293" s="1"/>
      <c r="HY293" s="1"/>
      <c r="HZ293" s="1"/>
      <c r="IA293" s="1"/>
      <c r="IB293" s="1"/>
      <c r="IC293" s="1"/>
      <c r="ID293" s="1"/>
      <c r="IE293" s="1"/>
      <c r="IF293" s="1"/>
      <c r="IG293" s="1"/>
      <c r="IH293" s="1"/>
      <c r="II293" s="1"/>
      <c r="IJ293" s="1"/>
      <c r="IK293" s="1"/>
      <c r="IL293" s="1"/>
      <c r="IM293" s="1"/>
      <c r="IN293" s="1"/>
      <c r="IO293" s="1"/>
      <c r="IP293" s="1"/>
      <c r="IQ293" s="1"/>
      <c r="IR293" s="1"/>
      <c r="IS293" s="1"/>
      <c r="IT293" s="1"/>
      <c r="IU293" s="1"/>
      <c r="IV293" s="1"/>
      <c r="IW293" s="1"/>
    </row>
    <row r="294" spans="1:257">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c r="CK294" s="1"/>
      <c r="CL294" s="1"/>
      <c r="CM294" s="1"/>
      <c r="CN294" s="1"/>
      <c r="CO294" s="1"/>
      <c r="CP294" s="1"/>
      <c r="CQ294" s="1"/>
      <c r="CR294" s="1"/>
      <c r="CS294" s="1"/>
      <c r="CT294" s="1"/>
      <c r="CU294" s="1"/>
      <c r="CV294" s="1"/>
      <c r="CW294" s="1"/>
      <c r="CX294" s="1"/>
      <c r="CY294" s="1"/>
      <c r="CZ294" s="1"/>
      <c r="DA294" s="1"/>
      <c r="DB294" s="1"/>
      <c r="DC294" s="1"/>
      <c r="DD294" s="1"/>
      <c r="DE294" s="1"/>
      <c r="DF294" s="1"/>
      <c r="DG294" s="1"/>
      <c r="DH294" s="1"/>
      <c r="DI294" s="1"/>
      <c r="DJ294" s="1"/>
      <c r="DK294" s="1"/>
      <c r="DL294" s="1"/>
      <c r="DM294" s="1"/>
      <c r="DN294" s="1"/>
      <c r="DO294" s="1"/>
      <c r="DP294" s="1"/>
      <c r="DQ294" s="1"/>
      <c r="DR294" s="1"/>
      <c r="DS294" s="1"/>
      <c r="DT294" s="1"/>
      <c r="DU294" s="1"/>
      <c r="DV294" s="1"/>
      <c r="DW294" s="1"/>
      <c r="DX294" s="1"/>
      <c r="DY294" s="1"/>
      <c r="DZ294" s="1"/>
      <c r="EA294" s="1"/>
      <c r="EB294" s="1"/>
      <c r="EC294" s="1"/>
      <c r="ED294" s="1"/>
      <c r="EE294" s="1"/>
      <c r="EF294" s="1"/>
      <c r="EG294" s="1"/>
      <c r="EH294" s="1"/>
      <c r="EI294" s="1"/>
      <c r="EJ294" s="1"/>
      <c r="EK294" s="1"/>
      <c r="EL294" s="1"/>
      <c r="EM294" s="1"/>
      <c r="EN294" s="1"/>
      <c r="EO294" s="1"/>
      <c r="EP294" s="1"/>
      <c r="EQ294" s="1"/>
      <c r="ER294" s="1"/>
      <c r="ES294" s="1"/>
      <c r="ET294" s="1"/>
      <c r="EU294" s="1"/>
      <c r="EV294" s="1"/>
      <c r="EW294" s="1"/>
      <c r="EX294" s="1"/>
      <c r="EY294" s="1"/>
      <c r="EZ294" s="1"/>
      <c r="FA294" s="1"/>
      <c r="FB294" s="1"/>
      <c r="FC294" s="1"/>
      <c r="FD294" s="1"/>
      <c r="FE294" s="1"/>
      <c r="FF294" s="1"/>
      <c r="FG294" s="1"/>
      <c r="FH294" s="1"/>
      <c r="FI294" s="1"/>
      <c r="FJ294" s="1"/>
      <c r="FK294" s="1"/>
      <c r="FL294" s="1"/>
      <c r="FM294" s="1"/>
      <c r="FN294" s="1"/>
      <c r="FO294" s="1"/>
      <c r="FP294" s="1"/>
      <c r="FQ294" s="1"/>
      <c r="FR294" s="1"/>
      <c r="FS294" s="1"/>
      <c r="FT294" s="1"/>
      <c r="FU294" s="1"/>
      <c r="FV294" s="1"/>
      <c r="FW294" s="1"/>
      <c r="FX294" s="1"/>
      <c r="FY294" s="1"/>
      <c r="FZ294" s="1"/>
      <c r="GA294" s="1"/>
      <c r="GB294" s="1"/>
      <c r="GC294" s="1"/>
      <c r="GD294" s="1"/>
      <c r="GE294" s="1"/>
      <c r="GF294" s="1"/>
      <c r="GG294" s="1"/>
      <c r="GH294" s="1"/>
      <c r="GI294" s="1"/>
      <c r="GJ294" s="1"/>
      <c r="GK294" s="1"/>
      <c r="GL294" s="1"/>
      <c r="GM294" s="1"/>
      <c r="GN294" s="1"/>
      <c r="GO294" s="1"/>
      <c r="GP294" s="1"/>
      <c r="GQ294" s="1"/>
      <c r="GR294" s="1"/>
      <c r="GS294" s="1"/>
      <c r="GT294" s="1"/>
      <c r="GU294" s="1"/>
      <c r="GV294" s="1"/>
      <c r="GW294" s="1"/>
      <c r="GX294" s="1"/>
      <c r="GY294" s="1"/>
      <c r="GZ294" s="1"/>
      <c r="HA294" s="1"/>
      <c r="HB294" s="1"/>
      <c r="HC294" s="1"/>
      <c r="HD294" s="1"/>
      <c r="HE294" s="1"/>
      <c r="HF294" s="1"/>
      <c r="HG294" s="1"/>
      <c r="HH294" s="1"/>
      <c r="HI294" s="1"/>
      <c r="HJ294" s="1"/>
      <c r="HK294" s="1"/>
      <c r="HL294" s="1"/>
      <c r="HM294" s="1"/>
      <c r="HN294" s="1"/>
      <c r="HO294" s="1"/>
      <c r="HP294" s="1"/>
      <c r="HQ294" s="1"/>
      <c r="HR294" s="1"/>
      <c r="HS294" s="1"/>
      <c r="HT294" s="1"/>
      <c r="HU294" s="1"/>
      <c r="HV294" s="1"/>
      <c r="HW294" s="1"/>
      <c r="HX294" s="1"/>
      <c r="HY294" s="1"/>
      <c r="HZ294" s="1"/>
      <c r="IA294" s="1"/>
      <c r="IB294" s="1"/>
      <c r="IC294" s="1"/>
      <c r="ID294" s="1"/>
      <c r="IE294" s="1"/>
      <c r="IF294" s="1"/>
      <c r="IG294" s="1"/>
      <c r="IH294" s="1"/>
      <c r="II294" s="1"/>
      <c r="IJ294" s="1"/>
      <c r="IK294" s="1"/>
      <c r="IL294" s="1"/>
      <c r="IM294" s="1"/>
      <c r="IN294" s="1"/>
      <c r="IO294" s="1"/>
      <c r="IP294" s="1"/>
      <c r="IQ294" s="1"/>
      <c r="IR294" s="1"/>
      <c r="IS294" s="1"/>
      <c r="IT294" s="1"/>
      <c r="IU294" s="1"/>
      <c r="IV294" s="1"/>
      <c r="IW294" s="1"/>
    </row>
    <row r="295" spans="1:257">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c r="CK295" s="1"/>
      <c r="CL295" s="1"/>
      <c r="CM295" s="1"/>
      <c r="CN295" s="1"/>
      <c r="CO295" s="1"/>
      <c r="CP295" s="1"/>
      <c r="CQ295" s="1"/>
      <c r="CR295" s="1"/>
      <c r="CS295" s="1"/>
      <c r="CT295" s="1"/>
      <c r="CU295" s="1"/>
      <c r="CV295" s="1"/>
      <c r="CW295" s="1"/>
      <c r="CX295" s="1"/>
      <c r="CY295" s="1"/>
      <c r="CZ295" s="1"/>
      <c r="DA295" s="1"/>
      <c r="DB295" s="1"/>
      <c r="DC295" s="1"/>
      <c r="DD295" s="1"/>
      <c r="DE295" s="1"/>
      <c r="DF295" s="1"/>
      <c r="DG295" s="1"/>
      <c r="DH295" s="1"/>
      <c r="DI295" s="1"/>
      <c r="DJ295" s="1"/>
      <c r="DK295" s="1"/>
      <c r="DL295" s="1"/>
      <c r="DM295" s="1"/>
      <c r="DN295" s="1"/>
      <c r="DO295" s="1"/>
      <c r="DP295" s="1"/>
      <c r="DQ295" s="1"/>
      <c r="DR295" s="1"/>
      <c r="DS295" s="1"/>
      <c r="DT295" s="1"/>
      <c r="DU295" s="1"/>
      <c r="DV295" s="1"/>
      <c r="DW295" s="1"/>
      <c r="DX295" s="1"/>
      <c r="DY295" s="1"/>
      <c r="DZ295" s="1"/>
      <c r="EA295" s="1"/>
      <c r="EB295" s="1"/>
      <c r="EC295" s="1"/>
      <c r="ED295" s="1"/>
      <c r="EE295" s="1"/>
      <c r="EF295" s="1"/>
      <c r="EG295" s="1"/>
      <c r="EH295" s="1"/>
      <c r="EI295" s="1"/>
      <c r="EJ295" s="1"/>
      <c r="EK295" s="1"/>
      <c r="EL295" s="1"/>
      <c r="EM295" s="1"/>
      <c r="EN295" s="1"/>
      <c r="EO295" s="1"/>
      <c r="EP295" s="1"/>
      <c r="EQ295" s="1"/>
      <c r="ER295" s="1"/>
      <c r="ES295" s="1"/>
      <c r="ET295" s="1"/>
      <c r="EU295" s="1"/>
      <c r="EV295" s="1"/>
      <c r="EW295" s="1"/>
      <c r="EX295" s="1"/>
      <c r="EY295" s="1"/>
      <c r="EZ295" s="1"/>
      <c r="FA295" s="1"/>
      <c r="FB295" s="1"/>
      <c r="FC295" s="1"/>
      <c r="FD295" s="1"/>
      <c r="FE295" s="1"/>
      <c r="FF295" s="1"/>
      <c r="FG295" s="1"/>
      <c r="FH295" s="1"/>
      <c r="FI295" s="1"/>
      <c r="FJ295" s="1"/>
      <c r="FK295" s="1"/>
      <c r="FL295" s="1"/>
      <c r="FM295" s="1"/>
      <c r="FN295" s="1"/>
      <c r="FO295" s="1"/>
      <c r="FP295" s="1"/>
      <c r="FQ295" s="1"/>
      <c r="FR295" s="1"/>
      <c r="FS295" s="1"/>
      <c r="FT295" s="1"/>
      <c r="FU295" s="1"/>
      <c r="FV295" s="1"/>
      <c r="FW295" s="1"/>
      <c r="FX295" s="1"/>
      <c r="FY295" s="1"/>
      <c r="FZ295" s="1"/>
      <c r="GA295" s="1"/>
      <c r="GB295" s="1"/>
      <c r="GC295" s="1"/>
      <c r="GD295" s="1"/>
      <c r="GE295" s="1"/>
      <c r="GF295" s="1"/>
      <c r="GG295" s="1"/>
      <c r="GH295" s="1"/>
      <c r="GI295" s="1"/>
      <c r="GJ295" s="1"/>
      <c r="GK295" s="1"/>
      <c r="GL295" s="1"/>
      <c r="GM295" s="1"/>
      <c r="GN295" s="1"/>
      <c r="GO295" s="1"/>
      <c r="GP295" s="1"/>
      <c r="GQ295" s="1"/>
      <c r="GR295" s="1"/>
      <c r="GS295" s="1"/>
      <c r="GT295" s="1"/>
      <c r="GU295" s="1"/>
      <c r="GV295" s="1"/>
      <c r="GW295" s="1"/>
      <c r="GX295" s="1"/>
      <c r="GY295" s="1"/>
      <c r="GZ295" s="1"/>
      <c r="HA295" s="1"/>
      <c r="HB295" s="1"/>
      <c r="HC295" s="1"/>
      <c r="HD295" s="1"/>
      <c r="HE295" s="1"/>
      <c r="HF295" s="1"/>
      <c r="HG295" s="1"/>
      <c r="HH295" s="1"/>
      <c r="HI295" s="1"/>
      <c r="HJ295" s="1"/>
      <c r="HK295" s="1"/>
      <c r="HL295" s="1"/>
      <c r="HM295" s="1"/>
      <c r="HN295" s="1"/>
      <c r="HO295" s="1"/>
      <c r="HP295" s="1"/>
      <c r="HQ295" s="1"/>
      <c r="HR295" s="1"/>
      <c r="HS295" s="1"/>
      <c r="HT295" s="1"/>
      <c r="HU295" s="1"/>
      <c r="HV295" s="1"/>
      <c r="HW295" s="1"/>
      <c r="HX295" s="1"/>
      <c r="HY295" s="1"/>
      <c r="HZ295" s="1"/>
      <c r="IA295" s="1"/>
      <c r="IB295" s="1"/>
      <c r="IC295" s="1"/>
      <c r="ID295" s="1"/>
      <c r="IE295" s="1"/>
      <c r="IF295" s="1"/>
      <c r="IG295" s="1"/>
      <c r="IH295" s="1"/>
      <c r="II295" s="1"/>
      <c r="IJ295" s="1"/>
      <c r="IK295" s="1"/>
      <c r="IL295" s="1"/>
      <c r="IM295" s="1"/>
      <c r="IN295" s="1"/>
      <c r="IO295" s="1"/>
      <c r="IP295" s="1"/>
      <c r="IQ295" s="1"/>
      <c r="IR295" s="1"/>
      <c r="IS295" s="1"/>
      <c r="IT295" s="1"/>
      <c r="IU295" s="1"/>
      <c r="IV295" s="1"/>
      <c r="IW295" s="1"/>
    </row>
    <row r="296" spans="1:257">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c r="CK296" s="1"/>
      <c r="CL296" s="1"/>
      <c r="CM296" s="1"/>
      <c r="CN296" s="1"/>
      <c r="CO296" s="1"/>
      <c r="CP296" s="1"/>
      <c r="CQ296" s="1"/>
      <c r="CR296" s="1"/>
      <c r="CS296" s="1"/>
      <c r="CT296" s="1"/>
      <c r="CU296" s="1"/>
      <c r="CV296" s="1"/>
      <c r="CW296" s="1"/>
      <c r="CX296" s="1"/>
      <c r="CY296" s="1"/>
      <c r="CZ296" s="1"/>
      <c r="DA296" s="1"/>
      <c r="DB296" s="1"/>
      <c r="DC296" s="1"/>
      <c r="DD296" s="1"/>
      <c r="DE296" s="1"/>
      <c r="DF296" s="1"/>
      <c r="DG296" s="1"/>
      <c r="DH296" s="1"/>
      <c r="DI296" s="1"/>
      <c r="DJ296" s="1"/>
      <c r="DK296" s="1"/>
      <c r="DL296" s="1"/>
      <c r="DM296" s="1"/>
      <c r="DN296" s="1"/>
      <c r="DO296" s="1"/>
      <c r="DP296" s="1"/>
      <c r="DQ296" s="1"/>
      <c r="DR296" s="1"/>
      <c r="DS296" s="1"/>
      <c r="DT296" s="1"/>
      <c r="DU296" s="1"/>
      <c r="DV296" s="1"/>
      <c r="DW296" s="1"/>
      <c r="DX296" s="1"/>
      <c r="DY296" s="1"/>
      <c r="DZ296" s="1"/>
      <c r="EA296" s="1"/>
      <c r="EB296" s="1"/>
      <c r="EC296" s="1"/>
      <c r="ED296" s="1"/>
      <c r="EE296" s="1"/>
      <c r="EF296" s="1"/>
      <c r="EG296" s="1"/>
      <c r="EH296" s="1"/>
      <c r="EI296" s="1"/>
      <c r="EJ296" s="1"/>
      <c r="EK296" s="1"/>
      <c r="EL296" s="1"/>
      <c r="EM296" s="1"/>
      <c r="EN296" s="1"/>
      <c r="EO296" s="1"/>
      <c r="EP296" s="1"/>
      <c r="EQ296" s="1"/>
      <c r="ER296" s="1"/>
      <c r="ES296" s="1"/>
      <c r="ET296" s="1"/>
      <c r="EU296" s="1"/>
      <c r="EV296" s="1"/>
      <c r="EW296" s="1"/>
      <c r="EX296" s="1"/>
      <c r="EY296" s="1"/>
      <c r="EZ296" s="1"/>
      <c r="FA296" s="1"/>
      <c r="FB296" s="1"/>
      <c r="FC296" s="1"/>
      <c r="FD296" s="1"/>
      <c r="FE296" s="1"/>
      <c r="FF296" s="1"/>
      <c r="FG296" s="1"/>
      <c r="FH296" s="1"/>
      <c r="FI296" s="1"/>
      <c r="FJ296" s="1"/>
      <c r="FK296" s="1"/>
      <c r="FL296" s="1"/>
      <c r="FM296" s="1"/>
      <c r="FN296" s="1"/>
      <c r="FO296" s="1"/>
      <c r="FP296" s="1"/>
      <c r="FQ296" s="1"/>
      <c r="FR296" s="1"/>
      <c r="FS296" s="1"/>
      <c r="FT296" s="1"/>
      <c r="FU296" s="1"/>
      <c r="FV296" s="1"/>
      <c r="FW296" s="1"/>
      <c r="FX296" s="1"/>
      <c r="FY296" s="1"/>
      <c r="FZ296" s="1"/>
      <c r="GA296" s="1"/>
      <c r="GB296" s="1"/>
      <c r="GC296" s="1"/>
      <c r="GD296" s="1"/>
      <c r="GE296" s="1"/>
      <c r="GF296" s="1"/>
      <c r="GG296" s="1"/>
      <c r="GH296" s="1"/>
      <c r="GI296" s="1"/>
      <c r="GJ296" s="1"/>
      <c r="GK296" s="1"/>
      <c r="GL296" s="1"/>
      <c r="GM296" s="1"/>
      <c r="GN296" s="1"/>
      <c r="GO296" s="1"/>
      <c r="GP296" s="1"/>
      <c r="GQ296" s="1"/>
      <c r="GR296" s="1"/>
      <c r="GS296" s="1"/>
      <c r="GT296" s="1"/>
      <c r="GU296" s="1"/>
      <c r="GV296" s="1"/>
      <c r="GW296" s="1"/>
      <c r="GX296" s="1"/>
      <c r="GY296" s="1"/>
      <c r="GZ296" s="1"/>
      <c r="HA296" s="1"/>
      <c r="HB296" s="1"/>
      <c r="HC296" s="1"/>
      <c r="HD296" s="1"/>
      <c r="HE296" s="1"/>
      <c r="HF296" s="1"/>
      <c r="HG296" s="1"/>
      <c r="HH296" s="1"/>
      <c r="HI296" s="1"/>
      <c r="HJ296" s="1"/>
      <c r="HK296" s="1"/>
      <c r="HL296" s="1"/>
      <c r="HM296" s="1"/>
      <c r="HN296" s="1"/>
      <c r="HO296" s="1"/>
      <c r="HP296" s="1"/>
      <c r="HQ296" s="1"/>
      <c r="HR296" s="1"/>
      <c r="HS296" s="1"/>
      <c r="HT296" s="1"/>
      <c r="HU296" s="1"/>
      <c r="HV296" s="1"/>
      <c r="HW296" s="1"/>
      <c r="HX296" s="1"/>
      <c r="HY296" s="1"/>
      <c r="HZ296" s="1"/>
      <c r="IA296" s="1"/>
      <c r="IB296" s="1"/>
      <c r="IC296" s="1"/>
      <c r="ID296" s="1"/>
      <c r="IE296" s="1"/>
      <c r="IF296" s="1"/>
      <c r="IG296" s="1"/>
      <c r="IH296" s="1"/>
      <c r="II296" s="1"/>
      <c r="IJ296" s="1"/>
      <c r="IK296" s="1"/>
      <c r="IL296" s="1"/>
      <c r="IM296" s="1"/>
      <c r="IN296" s="1"/>
      <c r="IO296" s="1"/>
      <c r="IP296" s="1"/>
      <c r="IQ296" s="1"/>
      <c r="IR296" s="1"/>
      <c r="IS296" s="1"/>
      <c r="IT296" s="1"/>
      <c r="IU296" s="1"/>
      <c r="IV296" s="1"/>
      <c r="IW296" s="1"/>
    </row>
    <row r="297" spans="1:257">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c r="CK297" s="1"/>
      <c r="CL297" s="1"/>
      <c r="CM297" s="1"/>
      <c r="CN297" s="1"/>
      <c r="CO297" s="1"/>
      <c r="CP297" s="1"/>
      <c r="CQ297" s="1"/>
      <c r="CR297" s="1"/>
      <c r="CS297" s="1"/>
      <c r="CT297" s="1"/>
      <c r="CU297" s="1"/>
      <c r="CV297" s="1"/>
      <c r="CW297" s="1"/>
      <c r="CX297" s="1"/>
      <c r="CY297" s="1"/>
      <c r="CZ297" s="1"/>
      <c r="DA297" s="1"/>
      <c r="DB297" s="1"/>
      <c r="DC297" s="1"/>
      <c r="DD297" s="1"/>
      <c r="DE297" s="1"/>
      <c r="DF297" s="1"/>
      <c r="DG297" s="1"/>
      <c r="DH297" s="1"/>
      <c r="DI297" s="1"/>
      <c r="DJ297" s="1"/>
      <c r="DK297" s="1"/>
      <c r="DL297" s="1"/>
      <c r="DM297" s="1"/>
      <c r="DN297" s="1"/>
      <c r="DO297" s="1"/>
      <c r="DP297" s="1"/>
      <c r="DQ297" s="1"/>
      <c r="DR297" s="1"/>
      <c r="DS297" s="1"/>
      <c r="DT297" s="1"/>
      <c r="DU297" s="1"/>
      <c r="DV297" s="1"/>
      <c r="DW297" s="1"/>
      <c r="DX297" s="1"/>
      <c r="DY297" s="1"/>
      <c r="DZ297" s="1"/>
      <c r="EA297" s="1"/>
      <c r="EB297" s="1"/>
      <c r="EC297" s="1"/>
      <c r="ED297" s="1"/>
      <c r="EE297" s="1"/>
      <c r="EF297" s="1"/>
      <c r="EG297" s="1"/>
      <c r="EH297" s="1"/>
      <c r="EI297" s="1"/>
      <c r="EJ297" s="1"/>
      <c r="EK297" s="1"/>
      <c r="EL297" s="1"/>
      <c r="EM297" s="1"/>
      <c r="EN297" s="1"/>
      <c r="EO297" s="1"/>
      <c r="EP297" s="1"/>
      <c r="EQ297" s="1"/>
      <c r="ER297" s="1"/>
      <c r="ES297" s="1"/>
      <c r="ET297" s="1"/>
      <c r="EU297" s="1"/>
      <c r="EV297" s="1"/>
      <c r="EW297" s="1"/>
      <c r="EX297" s="1"/>
      <c r="EY297" s="1"/>
      <c r="EZ297" s="1"/>
      <c r="FA297" s="1"/>
      <c r="FB297" s="1"/>
      <c r="FC297" s="1"/>
      <c r="FD297" s="1"/>
      <c r="FE297" s="1"/>
      <c r="FF297" s="1"/>
      <c r="FG297" s="1"/>
      <c r="FH297" s="1"/>
      <c r="FI297" s="1"/>
      <c r="FJ297" s="1"/>
      <c r="FK297" s="1"/>
      <c r="FL297" s="1"/>
      <c r="FM297" s="1"/>
      <c r="FN297" s="1"/>
      <c r="FO297" s="1"/>
      <c r="FP297" s="1"/>
      <c r="FQ297" s="1"/>
      <c r="FR297" s="1"/>
      <c r="FS297" s="1"/>
      <c r="FT297" s="1"/>
      <c r="FU297" s="1"/>
      <c r="FV297" s="1"/>
      <c r="FW297" s="1"/>
      <c r="FX297" s="1"/>
      <c r="FY297" s="1"/>
      <c r="FZ297" s="1"/>
      <c r="GA297" s="1"/>
      <c r="GB297" s="1"/>
      <c r="GC297" s="1"/>
      <c r="GD297" s="1"/>
      <c r="GE297" s="1"/>
      <c r="GF297" s="1"/>
      <c r="GG297" s="1"/>
      <c r="GH297" s="1"/>
      <c r="GI297" s="1"/>
      <c r="GJ297" s="1"/>
      <c r="GK297" s="1"/>
      <c r="GL297" s="1"/>
      <c r="GM297" s="1"/>
      <c r="GN297" s="1"/>
      <c r="GO297" s="1"/>
      <c r="GP297" s="1"/>
      <c r="GQ297" s="1"/>
      <c r="GR297" s="1"/>
      <c r="GS297" s="1"/>
      <c r="GT297" s="1"/>
      <c r="GU297" s="1"/>
      <c r="GV297" s="1"/>
      <c r="GW297" s="1"/>
      <c r="GX297" s="1"/>
      <c r="GY297" s="1"/>
      <c r="GZ297" s="1"/>
      <c r="HA297" s="1"/>
      <c r="HB297" s="1"/>
      <c r="HC297" s="1"/>
      <c r="HD297" s="1"/>
      <c r="HE297" s="1"/>
      <c r="HF297" s="1"/>
      <c r="HG297" s="1"/>
      <c r="HH297" s="1"/>
      <c r="HI297" s="1"/>
      <c r="HJ297" s="1"/>
      <c r="HK297" s="1"/>
      <c r="HL297" s="1"/>
      <c r="HM297" s="1"/>
      <c r="HN297" s="1"/>
      <c r="HO297" s="1"/>
      <c r="HP297" s="1"/>
      <c r="HQ297" s="1"/>
      <c r="HR297" s="1"/>
      <c r="HS297" s="1"/>
      <c r="HT297" s="1"/>
      <c r="HU297" s="1"/>
      <c r="HV297" s="1"/>
      <c r="HW297" s="1"/>
      <c r="HX297" s="1"/>
      <c r="HY297" s="1"/>
      <c r="HZ297" s="1"/>
      <c r="IA297" s="1"/>
      <c r="IB297" s="1"/>
      <c r="IC297" s="1"/>
      <c r="ID297" s="1"/>
      <c r="IE297" s="1"/>
      <c r="IF297" s="1"/>
      <c r="IG297" s="1"/>
      <c r="IH297" s="1"/>
      <c r="II297" s="1"/>
      <c r="IJ297" s="1"/>
      <c r="IK297" s="1"/>
      <c r="IL297" s="1"/>
      <c r="IM297" s="1"/>
      <c r="IN297" s="1"/>
      <c r="IO297" s="1"/>
      <c r="IP297" s="1"/>
      <c r="IQ297" s="1"/>
      <c r="IR297" s="1"/>
      <c r="IS297" s="1"/>
      <c r="IT297" s="1"/>
      <c r="IU297" s="1"/>
      <c r="IV297" s="1"/>
      <c r="IW297" s="1"/>
    </row>
    <row r="298" spans="1:257">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c r="CK298" s="1"/>
      <c r="CL298" s="1"/>
      <c r="CM298" s="1"/>
      <c r="CN298" s="1"/>
      <c r="CO298" s="1"/>
      <c r="CP298" s="1"/>
      <c r="CQ298" s="1"/>
      <c r="CR298" s="1"/>
      <c r="CS298" s="1"/>
      <c r="CT298" s="1"/>
      <c r="CU298" s="1"/>
      <c r="CV298" s="1"/>
      <c r="CW298" s="1"/>
      <c r="CX298" s="1"/>
      <c r="CY298" s="1"/>
      <c r="CZ298" s="1"/>
      <c r="DA298" s="1"/>
      <c r="DB298" s="1"/>
      <c r="DC298" s="1"/>
      <c r="DD298" s="1"/>
      <c r="DE298" s="1"/>
      <c r="DF298" s="1"/>
      <c r="DG298" s="1"/>
      <c r="DH298" s="1"/>
      <c r="DI298" s="1"/>
      <c r="DJ298" s="1"/>
      <c r="DK298" s="1"/>
      <c r="DL298" s="1"/>
      <c r="DM298" s="1"/>
      <c r="DN298" s="1"/>
      <c r="DO298" s="1"/>
      <c r="DP298" s="1"/>
      <c r="DQ298" s="1"/>
      <c r="DR298" s="1"/>
      <c r="DS298" s="1"/>
      <c r="DT298" s="1"/>
      <c r="DU298" s="1"/>
      <c r="DV298" s="1"/>
      <c r="DW298" s="1"/>
      <c r="DX298" s="1"/>
      <c r="DY298" s="1"/>
      <c r="DZ298" s="1"/>
      <c r="EA298" s="1"/>
      <c r="EB298" s="1"/>
      <c r="EC298" s="1"/>
      <c r="ED298" s="1"/>
      <c r="EE298" s="1"/>
      <c r="EF298" s="1"/>
      <c r="EG298" s="1"/>
      <c r="EH298" s="1"/>
      <c r="EI298" s="1"/>
      <c r="EJ298" s="1"/>
      <c r="EK298" s="1"/>
      <c r="EL298" s="1"/>
      <c r="EM298" s="1"/>
      <c r="EN298" s="1"/>
      <c r="EO298" s="1"/>
      <c r="EP298" s="1"/>
      <c r="EQ298" s="1"/>
      <c r="ER298" s="1"/>
      <c r="ES298" s="1"/>
      <c r="ET298" s="1"/>
      <c r="EU298" s="1"/>
      <c r="EV298" s="1"/>
      <c r="EW298" s="1"/>
      <c r="EX298" s="1"/>
      <c r="EY298" s="1"/>
      <c r="EZ298" s="1"/>
      <c r="FA298" s="1"/>
      <c r="FB298" s="1"/>
      <c r="FC298" s="1"/>
      <c r="FD298" s="1"/>
      <c r="FE298" s="1"/>
      <c r="FF298" s="1"/>
      <c r="FG298" s="1"/>
      <c r="FH298" s="1"/>
      <c r="FI298" s="1"/>
      <c r="FJ298" s="1"/>
      <c r="FK298" s="1"/>
      <c r="FL298" s="1"/>
      <c r="FM298" s="1"/>
      <c r="FN298" s="1"/>
      <c r="FO298" s="1"/>
      <c r="FP298" s="1"/>
      <c r="FQ298" s="1"/>
      <c r="FR298" s="1"/>
      <c r="FS298" s="1"/>
      <c r="FT298" s="1"/>
      <c r="FU298" s="1"/>
      <c r="FV298" s="1"/>
      <c r="FW298" s="1"/>
      <c r="FX298" s="1"/>
      <c r="FY298" s="1"/>
      <c r="FZ298" s="1"/>
      <c r="GA298" s="1"/>
      <c r="GB298" s="1"/>
      <c r="GC298" s="1"/>
      <c r="GD298" s="1"/>
      <c r="GE298" s="1"/>
      <c r="GF298" s="1"/>
      <c r="GG298" s="1"/>
      <c r="GH298" s="1"/>
      <c r="GI298" s="1"/>
      <c r="GJ298" s="1"/>
      <c r="GK298" s="1"/>
      <c r="GL298" s="1"/>
      <c r="GM298" s="1"/>
      <c r="GN298" s="1"/>
      <c r="GO298" s="1"/>
      <c r="GP298" s="1"/>
      <c r="GQ298" s="1"/>
      <c r="GR298" s="1"/>
      <c r="GS298" s="1"/>
      <c r="GT298" s="1"/>
      <c r="GU298" s="1"/>
      <c r="GV298" s="1"/>
      <c r="GW298" s="1"/>
      <c r="GX298" s="1"/>
      <c r="GY298" s="1"/>
      <c r="GZ298" s="1"/>
      <c r="HA298" s="1"/>
      <c r="HB298" s="1"/>
      <c r="HC298" s="1"/>
      <c r="HD298" s="1"/>
      <c r="HE298" s="1"/>
      <c r="HF298" s="1"/>
      <c r="HG298" s="1"/>
      <c r="HH298" s="1"/>
      <c r="HI298" s="1"/>
      <c r="HJ298" s="1"/>
      <c r="HK298" s="1"/>
      <c r="HL298" s="1"/>
      <c r="HM298" s="1"/>
      <c r="HN298" s="1"/>
      <c r="HO298" s="1"/>
      <c r="HP298" s="1"/>
      <c r="HQ298" s="1"/>
      <c r="HR298" s="1"/>
      <c r="HS298" s="1"/>
      <c r="HT298" s="1"/>
      <c r="HU298" s="1"/>
      <c r="HV298" s="1"/>
      <c r="HW298" s="1"/>
      <c r="HX298" s="1"/>
      <c r="HY298" s="1"/>
      <c r="HZ298" s="1"/>
      <c r="IA298" s="1"/>
      <c r="IB298" s="1"/>
      <c r="IC298" s="1"/>
      <c r="ID298" s="1"/>
      <c r="IE298" s="1"/>
      <c r="IF298" s="1"/>
      <c r="IG298" s="1"/>
      <c r="IH298" s="1"/>
      <c r="II298" s="1"/>
      <c r="IJ298" s="1"/>
      <c r="IK298" s="1"/>
      <c r="IL298" s="1"/>
      <c r="IM298" s="1"/>
      <c r="IN298" s="1"/>
      <c r="IO298" s="1"/>
      <c r="IP298" s="1"/>
      <c r="IQ298" s="1"/>
      <c r="IR298" s="1"/>
      <c r="IS298" s="1"/>
      <c r="IT298" s="1"/>
      <c r="IU298" s="1"/>
      <c r="IV298" s="1"/>
      <c r="IW298" s="1"/>
    </row>
    <row r="299" spans="1:257">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c r="CK299" s="1"/>
      <c r="CL299" s="1"/>
      <c r="CM299" s="1"/>
      <c r="CN299" s="1"/>
      <c r="CO299" s="1"/>
      <c r="CP299" s="1"/>
      <c r="CQ299" s="1"/>
      <c r="CR299" s="1"/>
      <c r="CS299" s="1"/>
      <c r="CT299" s="1"/>
      <c r="CU299" s="1"/>
      <c r="CV299" s="1"/>
      <c r="CW299" s="1"/>
      <c r="CX299" s="1"/>
      <c r="CY299" s="1"/>
      <c r="CZ299" s="1"/>
      <c r="DA299" s="1"/>
      <c r="DB299" s="1"/>
      <c r="DC299" s="1"/>
      <c r="DD299" s="1"/>
      <c r="DE299" s="1"/>
      <c r="DF299" s="1"/>
      <c r="DG299" s="1"/>
      <c r="DH299" s="1"/>
      <c r="DI299" s="1"/>
      <c r="DJ299" s="1"/>
      <c r="DK299" s="1"/>
      <c r="DL299" s="1"/>
      <c r="DM299" s="1"/>
      <c r="DN299" s="1"/>
      <c r="DO299" s="1"/>
      <c r="DP299" s="1"/>
      <c r="DQ299" s="1"/>
      <c r="DR299" s="1"/>
      <c r="DS299" s="1"/>
      <c r="DT299" s="1"/>
      <c r="DU299" s="1"/>
      <c r="DV299" s="1"/>
      <c r="DW299" s="1"/>
      <c r="DX299" s="1"/>
      <c r="DY299" s="1"/>
      <c r="DZ299" s="1"/>
      <c r="EA299" s="1"/>
      <c r="EB299" s="1"/>
      <c r="EC299" s="1"/>
      <c r="ED299" s="1"/>
      <c r="EE299" s="1"/>
      <c r="EF299" s="1"/>
      <c r="EG299" s="1"/>
      <c r="EH299" s="1"/>
      <c r="EI299" s="1"/>
      <c r="EJ299" s="1"/>
      <c r="EK299" s="1"/>
      <c r="EL299" s="1"/>
      <c r="EM299" s="1"/>
      <c r="EN299" s="1"/>
      <c r="EO299" s="1"/>
      <c r="EP299" s="1"/>
      <c r="EQ299" s="1"/>
      <c r="ER299" s="1"/>
      <c r="ES299" s="1"/>
      <c r="ET299" s="1"/>
      <c r="EU299" s="1"/>
      <c r="EV299" s="1"/>
      <c r="EW299" s="1"/>
      <c r="EX299" s="1"/>
      <c r="EY299" s="1"/>
      <c r="EZ299" s="1"/>
      <c r="FA299" s="1"/>
      <c r="FB299" s="1"/>
      <c r="FC299" s="1"/>
      <c r="FD299" s="1"/>
      <c r="FE299" s="1"/>
      <c r="FF299" s="1"/>
      <c r="FG299" s="1"/>
      <c r="FH299" s="1"/>
      <c r="FI299" s="1"/>
      <c r="FJ299" s="1"/>
      <c r="FK299" s="1"/>
      <c r="FL299" s="1"/>
      <c r="FM299" s="1"/>
      <c r="FN299" s="1"/>
      <c r="FO299" s="1"/>
      <c r="FP299" s="1"/>
      <c r="FQ299" s="1"/>
      <c r="FR299" s="1"/>
      <c r="FS299" s="1"/>
      <c r="FT299" s="1"/>
      <c r="FU299" s="1"/>
      <c r="FV299" s="1"/>
      <c r="FW299" s="1"/>
      <c r="FX299" s="1"/>
      <c r="FY299" s="1"/>
      <c r="FZ299" s="1"/>
      <c r="GA299" s="1"/>
      <c r="GB299" s="1"/>
      <c r="GC299" s="1"/>
      <c r="GD299" s="1"/>
      <c r="GE299" s="1"/>
      <c r="GF299" s="1"/>
      <c r="GG299" s="1"/>
      <c r="GH299" s="1"/>
      <c r="GI299" s="1"/>
      <c r="GJ299" s="1"/>
      <c r="GK299" s="1"/>
      <c r="GL299" s="1"/>
      <c r="GM299" s="1"/>
      <c r="GN299" s="1"/>
      <c r="GO299" s="1"/>
      <c r="GP299" s="1"/>
      <c r="GQ299" s="1"/>
      <c r="GR299" s="1"/>
      <c r="GS299" s="1"/>
      <c r="GT299" s="1"/>
      <c r="GU299" s="1"/>
      <c r="GV299" s="1"/>
      <c r="GW299" s="1"/>
      <c r="GX299" s="1"/>
      <c r="GY299" s="1"/>
      <c r="GZ299" s="1"/>
      <c r="HA299" s="1"/>
      <c r="HB299" s="1"/>
      <c r="HC299" s="1"/>
      <c r="HD299" s="1"/>
      <c r="HE299" s="1"/>
      <c r="HF299" s="1"/>
      <c r="HG299" s="1"/>
      <c r="HH299" s="1"/>
      <c r="HI299" s="1"/>
      <c r="HJ299" s="1"/>
      <c r="HK299" s="1"/>
      <c r="HL299" s="1"/>
      <c r="HM299" s="1"/>
      <c r="HN299" s="1"/>
      <c r="HO299" s="1"/>
      <c r="HP299" s="1"/>
      <c r="HQ299" s="1"/>
      <c r="HR299" s="1"/>
      <c r="HS299" s="1"/>
      <c r="HT299" s="1"/>
      <c r="HU299" s="1"/>
      <c r="HV299" s="1"/>
      <c r="HW299" s="1"/>
      <c r="HX299" s="1"/>
      <c r="HY299" s="1"/>
      <c r="HZ299" s="1"/>
      <c r="IA299" s="1"/>
      <c r="IB299" s="1"/>
      <c r="IC299" s="1"/>
      <c r="ID299" s="1"/>
      <c r="IE299" s="1"/>
      <c r="IF299" s="1"/>
      <c r="IG299" s="1"/>
      <c r="IH299" s="1"/>
      <c r="II299" s="1"/>
      <c r="IJ299" s="1"/>
      <c r="IK299" s="1"/>
      <c r="IL299" s="1"/>
      <c r="IM299" s="1"/>
      <c r="IN299" s="1"/>
      <c r="IO299" s="1"/>
      <c r="IP299" s="1"/>
      <c r="IQ299" s="1"/>
      <c r="IR299" s="1"/>
      <c r="IS299" s="1"/>
      <c r="IT299" s="1"/>
      <c r="IU299" s="1"/>
      <c r="IV299" s="1"/>
      <c r="IW299" s="1"/>
    </row>
    <row r="300" spans="1:257">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c r="CK300" s="1"/>
      <c r="CL300" s="1"/>
      <c r="CM300" s="1"/>
      <c r="CN300" s="1"/>
      <c r="CO300" s="1"/>
      <c r="CP300" s="1"/>
      <c r="CQ300" s="1"/>
      <c r="CR300" s="1"/>
      <c r="CS300" s="1"/>
      <c r="CT300" s="1"/>
      <c r="CU300" s="1"/>
      <c r="CV300" s="1"/>
      <c r="CW300" s="1"/>
      <c r="CX300" s="1"/>
      <c r="CY300" s="1"/>
      <c r="CZ300" s="1"/>
      <c r="DA300" s="1"/>
      <c r="DB300" s="1"/>
      <c r="DC300" s="1"/>
      <c r="DD300" s="1"/>
      <c r="DE300" s="1"/>
      <c r="DF300" s="1"/>
      <c r="DG300" s="1"/>
      <c r="DH300" s="1"/>
      <c r="DI300" s="1"/>
      <c r="DJ300" s="1"/>
      <c r="DK300" s="1"/>
      <c r="DL300" s="1"/>
      <c r="DM300" s="1"/>
      <c r="DN300" s="1"/>
      <c r="DO300" s="1"/>
      <c r="DP300" s="1"/>
      <c r="DQ300" s="1"/>
      <c r="DR300" s="1"/>
      <c r="DS300" s="1"/>
      <c r="DT300" s="1"/>
      <c r="DU300" s="1"/>
      <c r="DV300" s="1"/>
      <c r="DW300" s="1"/>
      <c r="DX300" s="1"/>
      <c r="DY300" s="1"/>
      <c r="DZ300" s="1"/>
      <c r="EA300" s="1"/>
      <c r="EB300" s="1"/>
      <c r="EC300" s="1"/>
      <c r="ED300" s="1"/>
      <c r="EE300" s="1"/>
      <c r="EF300" s="1"/>
      <c r="EG300" s="1"/>
      <c r="EH300" s="1"/>
      <c r="EI300" s="1"/>
      <c r="EJ300" s="1"/>
      <c r="EK300" s="1"/>
      <c r="EL300" s="1"/>
      <c r="EM300" s="1"/>
      <c r="EN300" s="1"/>
      <c r="EO300" s="1"/>
      <c r="EP300" s="1"/>
      <c r="EQ300" s="1"/>
      <c r="ER300" s="1"/>
      <c r="ES300" s="1"/>
      <c r="ET300" s="1"/>
      <c r="EU300" s="1"/>
      <c r="EV300" s="1"/>
      <c r="EW300" s="1"/>
      <c r="EX300" s="1"/>
      <c r="EY300" s="1"/>
      <c r="EZ300" s="1"/>
      <c r="FA300" s="1"/>
      <c r="FB300" s="1"/>
      <c r="FC300" s="1"/>
      <c r="FD300" s="1"/>
      <c r="FE300" s="1"/>
      <c r="FF300" s="1"/>
      <c r="FG300" s="1"/>
      <c r="FH300" s="1"/>
      <c r="FI300" s="1"/>
      <c r="FJ300" s="1"/>
      <c r="FK300" s="1"/>
      <c r="FL300" s="1"/>
      <c r="FM300" s="1"/>
      <c r="FN300" s="1"/>
      <c r="FO300" s="1"/>
      <c r="FP300" s="1"/>
      <c r="FQ300" s="1"/>
      <c r="FR300" s="1"/>
      <c r="FS300" s="1"/>
      <c r="FT300" s="1"/>
      <c r="FU300" s="1"/>
      <c r="FV300" s="1"/>
      <c r="FW300" s="1"/>
      <c r="FX300" s="1"/>
      <c r="FY300" s="1"/>
      <c r="FZ300" s="1"/>
      <c r="GA300" s="1"/>
      <c r="GB300" s="1"/>
      <c r="GC300" s="1"/>
      <c r="GD300" s="1"/>
      <c r="GE300" s="1"/>
      <c r="GF300" s="1"/>
      <c r="GG300" s="1"/>
      <c r="GH300" s="1"/>
      <c r="GI300" s="1"/>
      <c r="GJ300" s="1"/>
      <c r="GK300" s="1"/>
      <c r="GL300" s="1"/>
      <c r="GM300" s="1"/>
      <c r="GN300" s="1"/>
      <c r="GO300" s="1"/>
      <c r="GP300" s="1"/>
      <c r="GQ300" s="1"/>
      <c r="GR300" s="1"/>
      <c r="GS300" s="1"/>
      <c r="GT300" s="1"/>
      <c r="GU300" s="1"/>
      <c r="GV300" s="1"/>
      <c r="GW300" s="1"/>
      <c r="GX300" s="1"/>
      <c r="GY300" s="1"/>
      <c r="GZ300" s="1"/>
      <c r="HA300" s="1"/>
      <c r="HB300" s="1"/>
      <c r="HC300" s="1"/>
      <c r="HD300" s="1"/>
      <c r="HE300" s="1"/>
      <c r="HF300" s="1"/>
      <c r="HG300" s="1"/>
      <c r="HH300" s="1"/>
      <c r="HI300" s="1"/>
      <c r="HJ300" s="1"/>
      <c r="HK300" s="1"/>
      <c r="HL300" s="1"/>
      <c r="HM300" s="1"/>
      <c r="HN300" s="1"/>
      <c r="HO300" s="1"/>
      <c r="HP300" s="1"/>
      <c r="HQ300" s="1"/>
      <c r="HR300" s="1"/>
      <c r="HS300" s="1"/>
      <c r="HT300" s="1"/>
      <c r="HU300" s="1"/>
      <c r="HV300" s="1"/>
      <c r="HW300" s="1"/>
      <c r="HX300" s="1"/>
      <c r="HY300" s="1"/>
      <c r="HZ300" s="1"/>
      <c r="IA300" s="1"/>
      <c r="IB300" s="1"/>
      <c r="IC300" s="1"/>
      <c r="ID300" s="1"/>
      <c r="IE300" s="1"/>
      <c r="IF300" s="1"/>
      <c r="IG300" s="1"/>
      <c r="IH300" s="1"/>
      <c r="II300" s="1"/>
      <c r="IJ300" s="1"/>
      <c r="IK300" s="1"/>
      <c r="IL300" s="1"/>
      <c r="IM300" s="1"/>
      <c r="IN300" s="1"/>
      <c r="IO300" s="1"/>
      <c r="IP300" s="1"/>
      <c r="IQ300" s="1"/>
      <c r="IR300" s="1"/>
      <c r="IS300" s="1"/>
      <c r="IT300" s="1"/>
      <c r="IU300" s="1"/>
      <c r="IV300" s="1"/>
      <c r="IW300" s="1"/>
    </row>
    <row r="301" spans="1:257">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c r="CK301" s="1"/>
      <c r="CL301" s="1"/>
      <c r="CM301" s="1"/>
      <c r="CN301" s="1"/>
      <c r="CO301" s="1"/>
      <c r="CP301" s="1"/>
      <c r="CQ301" s="1"/>
      <c r="CR301" s="1"/>
      <c r="CS301" s="1"/>
      <c r="CT301" s="1"/>
      <c r="CU301" s="1"/>
      <c r="CV301" s="1"/>
      <c r="CW301" s="1"/>
      <c r="CX301" s="1"/>
      <c r="CY301" s="1"/>
      <c r="CZ301" s="1"/>
      <c r="DA301" s="1"/>
      <c r="DB301" s="1"/>
      <c r="DC301" s="1"/>
      <c r="DD301" s="1"/>
      <c r="DE301" s="1"/>
      <c r="DF301" s="1"/>
      <c r="DG301" s="1"/>
      <c r="DH301" s="1"/>
      <c r="DI301" s="1"/>
      <c r="DJ301" s="1"/>
      <c r="DK301" s="1"/>
      <c r="DL301" s="1"/>
      <c r="DM301" s="1"/>
      <c r="DN301" s="1"/>
      <c r="DO301" s="1"/>
      <c r="DP301" s="1"/>
      <c r="DQ301" s="1"/>
      <c r="DR301" s="1"/>
      <c r="DS301" s="1"/>
      <c r="DT301" s="1"/>
      <c r="DU301" s="1"/>
      <c r="DV301" s="1"/>
      <c r="DW301" s="1"/>
      <c r="DX301" s="1"/>
      <c r="DY301" s="1"/>
      <c r="DZ301" s="1"/>
      <c r="EA301" s="1"/>
      <c r="EB301" s="1"/>
      <c r="EC301" s="1"/>
      <c r="ED301" s="1"/>
      <c r="EE301" s="1"/>
      <c r="EF301" s="1"/>
      <c r="EG301" s="1"/>
      <c r="EH301" s="1"/>
      <c r="EI301" s="1"/>
      <c r="EJ301" s="1"/>
      <c r="EK301" s="1"/>
      <c r="EL301" s="1"/>
      <c r="EM301" s="1"/>
      <c r="EN301" s="1"/>
      <c r="EO301" s="1"/>
      <c r="EP301" s="1"/>
      <c r="EQ301" s="1"/>
      <c r="ER301" s="1"/>
      <c r="ES301" s="1"/>
      <c r="ET301" s="1"/>
      <c r="EU301" s="1"/>
      <c r="EV301" s="1"/>
      <c r="EW301" s="1"/>
      <c r="EX301" s="1"/>
      <c r="EY301" s="1"/>
      <c r="EZ301" s="1"/>
      <c r="FA301" s="1"/>
      <c r="FB301" s="1"/>
      <c r="FC301" s="1"/>
      <c r="FD301" s="1"/>
      <c r="FE301" s="1"/>
      <c r="FF301" s="1"/>
      <c r="FG301" s="1"/>
      <c r="FH301" s="1"/>
      <c r="FI301" s="1"/>
      <c r="FJ301" s="1"/>
      <c r="FK301" s="1"/>
      <c r="FL301" s="1"/>
      <c r="FM301" s="1"/>
      <c r="FN301" s="1"/>
      <c r="FO301" s="1"/>
      <c r="FP301" s="1"/>
      <c r="FQ301" s="1"/>
      <c r="FR301" s="1"/>
      <c r="FS301" s="1"/>
      <c r="FT301" s="1"/>
      <c r="FU301" s="1"/>
      <c r="FV301" s="1"/>
      <c r="FW301" s="1"/>
      <c r="FX301" s="1"/>
      <c r="FY301" s="1"/>
      <c r="FZ301" s="1"/>
      <c r="GA301" s="1"/>
      <c r="GB301" s="1"/>
      <c r="GC301" s="1"/>
      <c r="GD301" s="1"/>
      <c r="GE301" s="1"/>
      <c r="GF301" s="1"/>
      <c r="GG301" s="1"/>
      <c r="GH301" s="1"/>
      <c r="GI301" s="1"/>
      <c r="GJ301" s="1"/>
      <c r="GK301" s="1"/>
      <c r="GL301" s="1"/>
      <c r="GM301" s="1"/>
      <c r="GN301" s="1"/>
      <c r="GO301" s="1"/>
      <c r="GP301" s="1"/>
      <c r="GQ301" s="1"/>
      <c r="GR301" s="1"/>
      <c r="GS301" s="1"/>
      <c r="GT301" s="1"/>
      <c r="GU301" s="1"/>
      <c r="GV301" s="1"/>
      <c r="GW301" s="1"/>
      <c r="GX301" s="1"/>
      <c r="GY301" s="1"/>
      <c r="GZ301" s="1"/>
      <c r="HA301" s="1"/>
      <c r="HB301" s="1"/>
      <c r="HC301" s="1"/>
      <c r="HD301" s="1"/>
      <c r="HE301" s="1"/>
      <c r="HF301" s="1"/>
      <c r="HG301" s="1"/>
      <c r="HH301" s="1"/>
      <c r="HI301" s="1"/>
      <c r="HJ301" s="1"/>
      <c r="HK301" s="1"/>
      <c r="HL301" s="1"/>
      <c r="HM301" s="1"/>
      <c r="HN301" s="1"/>
      <c r="HO301" s="1"/>
      <c r="HP301" s="1"/>
      <c r="HQ301" s="1"/>
      <c r="HR301" s="1"/>
      <c r="HS301" s="1"/>
      <c r="HT301" s="1"/>
      <c r="HU301" s="1"/>
      <c r="HV301" s="1"/>
      <c r="HW301" s="1"/>
      <c r="HX301" s="1"/>
      <c r="HY301" s="1"/>
      <c r="HZ301" s="1"/>
      <c r="IA301" s="1"/>
      <c r="IB301" s="1"/>
      <c r="IC301" s="1"/>
      <c r="ID301" s="1"/>
      <c r="IE301" s="1"/>
      <c r="IF301" s="1"/>
      <c r="IG301" s="1"/>
      <c r="IH301" s="1"/>
      <c r="II301" s="1"/>
      <c r="IJ301" s="1"/>
      <c r="IK301" s="1"/>
      <c r="IL301" s="1"/>
      <c r="IM301" s="1"/>
      <c r="IN301" s="1"/>
      <c r="IO301" s="1"/>
      <c r="IP301" s="1"/>
      <c r="IQ301" s="1"/>
      <c r="IR301" s="1"/>
      <c r="IS301" s="1"/>
      <c r="IT301" s="1"/>
      <c r="IU301" s="1"/>
      <c r="IV301" s="1"/>
      <c r="IW301" s="1"/>
    </row>
    <row r="302" spans="1:257">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c r="CK302" s="1"/>
      <c r="CL302" s="1"/>
      <c r="CM302" s="1"/>
      <c r="CN302" s="1"/>
      <c r="CO302" s="1"/>
      <c r="CP302" s="1"/>
      <c r="CQ302" s="1"/>
      <c r="CR302" s="1"/>
      <c r="CS302" s="1"/>
      <c r="CT302" s="1"/>
      <c r="CU302" s="1"/>
      <c r="CV302" s="1"/>
      <c r="CW302" s="1"/>
      <c r="CX302" s="1"/>
      <c r="CY302" s="1"/>
      <c r="CZ302" s="1"/>
      <c r="DA302" s="1"/>
      <c r="DB302" s="1"/>
      <c r="DC302" s="1"/>
      <c r="DD302" s="1"/>
      <c r="DE302" s="1"/>
      <c r="DF302" s="1"/>
      <c r="DG302" s="1"/>
      <c r="DH302" s="1"/>
      <c r="DI302" s="1"/>
      <c r="DJ302" s="1"/>
      <c r="DK302" s="1"/>
      <c r="DL302" s="1"/>
      <c r="DM302" s="1"/>
      <c r="DN302" s="1"/>
      <c r="DO302" s="1"/>
      <c r="DP302" s="1"/>
      <c r="DQ302" s="1"/>
      <c r="DR302" s="1"/>
      <c r="DS302" s="1"/>
      <c r="DT302" s="1"/>
      <c r="DU302" s="1"/>
      <c r="DV302" s="1"/>
      <c r="DW302" s="1"/>
      <c r="DX302" s="1"/>
      <c r="DY302" s="1"/>
      <c r="DZ302" s="1"/>
      <c r="EA302" s="1"/>
      <c r="EB302" s="1"/>
      <c r="EC302" s="1"/>
      <c r="ED302" s="1"/>
      <c r="EE302" s="1"/>
      <c r="EF302" s="1"/>
      <c r="EG302" s="1"/>
      <c r="EH302" s="1"/>
      <c r="EI302" s="1"/>
      <c r="EJ302" s="1"/>
      <c r="EK302" s="1"/>
      <c r="EL302" s="1"/>
      <c r="EM302" s="1"/>
      <c r="EN302" s="1"/>
      <c r="EO302" s="1"/>
      <c r="EP302" s="1"/>
      <c r="EQ302" s="1"/>
      <c r="ER302" s="1"/>
      <c r="ES302" s="1"/>
      <c r="ET302" s="1"/>
      <c r="EU302" s="1"/>
      <c r="EV302" s="1"/>
      <c r="EW302" s="1"/>
      <c r="EX302" s="1"/>
      <c r="EY302" s="1"/>
      <c r="EZ302" s="1"/>
      <c r="FA302" s="1"/>
      <c r="FB302" s="1"/>
      <c r="FC302" s="1"/>
      <c r="FD302" s="1"/>
      <c r="FE302" s="1"/>
      <c r="FF302" s="1"/>
      <c r="FG302" s="1"/>
      <c r="FH302" s="1"/>
      <c r="FI302" s="1"/>
      <c r="FJ302" s="1"/>
      <c r="FK302" s="1"/>
      <c r="FL302" s="1"/>
      <c r="FM302" s="1"/>
      <c r="FN302" s="1"/>
      <c r="FO302" s="1"/>
      <c r="FP302" s="1"/>
      <c r="FQ302" s="1"/>
      <c r="FR302" s="1"/>
      <c r="FS302" s="1"/>
      <c r="FT302" s="1"/>
      <c r="FU302" s="1"/>
      <c r="FV302" s="1"/>
      <c r="FW302" s="1"/>
      <c r="FX302" s="1"/>
      <c r="FY302" s="1"/>
      <c r="FZ302" s="1"/>
      <c r="GA302" s="1"/>
      <c r="GB302" s="1"/>
      <c r="GC302" s="1"/>
      <c r="GD302" s="1"/>
      <c r="GE302" s="1"/>
      <c r="GF302" s="1"/>
      <c r="GG302" s="1"/>
      <c r="GH302" s="1"/>
      <c r="GI302" s="1"/>
      <c r="GJ302" s="1"/>
      <c r="GK302" s="1"/>
      <c r="GL302" s="1"/>
      <c r="GM302" s="1"/>
      <c r="GN302" s="1"/>
      <c r="GO302" s="1"/>
      <c r="GP302" s="1"/>
      <c r="GQ302" s="1"/>
      <c r="GR302" s="1"/>
      <c r="GS302" s="1"/>
      <c r="GT302" s="1"/>
      <c r="GU302" s="1"/>
      <c r="GV302" s="1"/>
      <c r="GW302" s="1"/>
      <c r="GX302" s="1"/>
      <c r="GY302" s="1"/>
      <c r="GZ302" s="1"/>
      <c r="HA302" s="1"/>
      <c r="HB302" s="1"/>
      <c r="HC302" s="1"/>
      <c r="HD302" s="1"/>
      <c r="HE302" s="1"/>
      <c r="HF302" s="1"/>
      <c r="HG302" s="1"/>
      <c r="HH302" s="1"/>
      <c r="HI302" s="1"/>
      <c r="HJ302" s="1"/>
      <c r="HK302" s="1"/>
      <c r="HL302" s="1"/>
      <c r="HM302" s="1"/>
      <c r="HN302" s="1"/>
      <c r="HO302" s="1"/>
      <c r="HP302" s="1"/>
      <c r="HQ302" s="1"/>
      <c r="HR302" s="1"/>
      <c r="HS302" s="1"/>
      <c r="HT302" s="1"/>
      <c r="HU302" s="1"/>
      <c r="HV302" s="1"/>
      <c r="HW302" s="1"/>
      <c r="HX302" s="1"/>
      <c r="HY302" s="1"/>
      <c r="HZ302" s="1"/>
      <c r="IA302" s="1"/>
      <c r="IB302" s="1"/>
      <c r="IC302" s="1"/>
      <c r="ID302" s="1"/>
      <c r="IE302" s="1"/>
      <c r="IF302" s="1"/>
      <c r="IG302" s="1"/>
      <c r="IH302" s="1"/>
      <c r="II302" s="1"/>
      <c r="IJ302" s="1"/>
      <c r="IK302" s="1"/>
      <c r="IL302" s="1"/>
      <c r="IM302" s="1"/>
      <c r="IN302" s="1"/>
      <c r="IO302" s="1"/>
      <c r="IP302" s="1"/>
      <c r="IQ302" s="1"/>
      <c r="IR302" s="1"/>
      <c r="IS302" s="1"/>
      <c r="IT302" s="1"/>
      <c r="IU302" s="1"/>
      <c r="IV302" s="1"/>
      <c r="IW302" s="1"/>
    </row>
    <row r="303" spans="1:257">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c r="CK303" s="1"/>
      <c r="CL303" s="1"/>
      <c r="CM303" s="1"/>
      <c r="CN303" s="1"/>
      <c r="CO303" s="1"/>
      <c r="CP303" s="1"/>
      <c r="CQ303" s="1"/>
      <c r="CR303" s="1"/>
      <c r="CS303" s="1"/>
      <c r="CT303" s="1"/>
      <c r="CU303" s="1"/>
      <c r="CV303" s="1"/>
      <c r="CW303" s="1"/>
      <c r="CX303" s="1"/>
      <c r="CY303" s="1"/>
      <c r="CZ303" s="1"/>
      <c r="DA303" s="1"/>
      <c r="DB303" s="1"/>
      <c r="DC303" s="1"/>
      <c r="DD303" s="1"/>
      <c r="DE303" s="1"/>
      <c r="DF303" s="1"/>
      <c r="DG303" s="1"/>
      <c r="DH303" s="1"/>
      <c r="DI303" s="1"/>
      <c r="DJ303" s="1"/>
      <c r="DK303" s="1"/>
      <c r="DL303" s="1"/>
      <c r="DM303" s="1"/>
      <c r="DN303" s="1"/>
      <c r="DO303" s="1"/>
      <c r="DP303" s="1"/>
      <c r="DQ303" s="1"/>
      <c r="DR303" s="1"/>
      <c r="DS303" s="1"/>
      <c r="DT303" s="1"/>
      <c r="DU303" s="1"/>
      <c r="DV303" s="1"/>
      <c r="DW303" s="1"/>
      <c r="DX303" s="1"/>
      <c r="DY303" s="1"/>
      <c r="DZ303" s="1"/>
      <c r="EA303" s="1"/>
      <c r="EB303" s="1"/>
      <c r="EC303" s="1"/>
      <c r="ED303" s="1"/>
      <c r="EE303" s="1"/>
      <c r="EF303" s="1"/>
      <c r="EG303" s="1"/>
      <c r="EH303" s="1"/>
      <c r="EI303" s="1"/>
      <c r="EJ303" s="1"/>
      <c r="EK303" s="1"/>
      <c r="EL303" s="1"/>
      <c r="EM303" s="1"/>
      <c r="EN303" s="1"/>
      <c r="EO303" s="1"/>
      <c r="EP303" s="1"/>
      <c r="EQ303" s="1"/>
      <c r="ER303" s="1"/>
      <c r="ES303" s="1"/>
      <c r="ET303" s="1"/>
      <c r="EU303" s="1"/>
      <c r="EV303" s="1"/>
      <c r="EW303" s="1"/>
      <c r="EX303" s="1"/>
      <c r="EY303" s="1"/>
      <c r="EZ303" s="1"/>
      <c r="FA303" s="1"/>
      <c r="FB303" s="1"/>
      <c r="FC303" s="1"/>
      <c r="FD303" s="1"/>
      <c r="FE303" s="1"/>
      <c r="FF303" s="1"/>
      <c r="FG303" s="1"/>
      <c r="FH303" s="1"/>
      <c r="FI303" s="1"/>
      <c r="FJ303" s="1"/>
      <c r="FK303" s="1"/>
      <c r="FL303" s="1"/>
      <c r="FM303" s="1"/>
      <c r="FN303" s="1"/>
      <c r="FO303" s="1"/>
      <c r="FP303" s="1"/>
      <c r="FQ303" s="1"/>
      <c r="FR303" s="1"/>
      <c r="FS303" s="1"/>
      <c r="FT303" s="1"/>
      <c r="FU303" s="1"/>
      <c r="FV303" s="1"/>
      <c r="FW303" s="1"/>
      <c r="FX303" s="1"/>
      <c r="FY303" s="1"/>
      <c r="FZ303" s="1"/>
      <c r="GA303" s="1"/>
      <c r="GB303" s="1"/>
      <c r="GC303" s="1"/>
      <c r="GD303" s="1"/>
      <c r="GE303" s="1"/>
      <c r="GF303" s="1"/>
      <c r="GG303" s="1"/>
      <c r="GH303" s="1"/>
      <c r="GI303" s="1"/>
      <c r="GJ303" s="1"/>
      <c r="GK303" s="1"/>
      <c r="GL303" s="1"/>
      <c r="GM303" s="1"/>
      <c r="GN303" s="1"/>
      <c r="GO303" s="1"/>
      <c r="GP303" s="1"/>
      <c r="GQ303" s="1"/>
      <c r="GR303" s="1"/>
      <c r="GS303" s="1"/>
      <c r="GT303" s="1"/>
      <c r="GU303" s="1"/>
      <c r="GV303" s="1"/>
      <c r="GW303" s="1"/>
      <c r="GX303" s="1"/>
      <c r="GY303" s="1"/>
      <c r="GZ303" s="1"/>
      <c r="HA303" s="1"/>
      <c r="HB303" s="1"/>
      <c r="HC303" s="1"/>
      <c r="HD303" s="1"/>
      <c r="HE303" s="1"/>
      <c r="HF303" s="1"/>
      <c r="HG303" s="1"/>
      <c r="HH303" s="1"/>
      <c r="HI303" s="1"/>
      <c r="HJ303" s="1"/>
      <c r="HK303" s="1"/>
      <c r="HL303" s="1"/>
      <c r="HM303" s="1"/>
      <c r="HN303" s="1"/>
      <c r="HO303" s="1"/>
      <c r="HP303" s="1"/>
      <c r="HQ303" s="1"/>
      <c r="HR303" s="1"/>
      <c r="HS303" s="1"/>
      <c r="HT303" s="1"/>
      <c r="HU303" s="1"/>
      <c r="HV303" s="1"/>
      <c r="HW303" s="1"/>
      <c r="HX303" s="1"/>
      <c r="HY303" s="1"/>
      <c r="HZ303" s="1"/>
      <c r="IA303" s="1"/>
      <c r="IB303" s="1"/>
      <c r="IC303" s="1"/>
      <c r="ID303" s="1"/>
      <c r="IE303" s="1"/>
      <c r="IF303" s="1"/>
      <c r="IG303" s="1"/>
      <c r="IH303" s="1"/>
      <c r="II303" s="1"/>
      <c r="IJ303" s="1"/>
      <c r="IK303" s="1"/>
      <c r="IL303" s="1"/>
      <c r="IM303" s="1"/>
      <c r="IN303" s="1"/>
      <c r="IO303" s="1"/>
      <c r="IP303" s="1"/>
      <c r="IQ303" s="1"/>
      <c r="IR303" s="1"/>
      <c r="IS303" s="1"/>
      <c r="IT303" s="1"/>
      <c r="IU303" s="1"/>
      <c r="IV303" s="1"/>
      <c r="IW303" s="1"/>
    </row>
    <row r="304" spans="1:257">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c r="CK304" s="1"/>
      <c r="CL304" s="1"/>
      <c r="CM304" s="1"/>
      <c r="CN304" s="1"/>
      <c r="CO304" s="1"/>
      <c r="CP304" s="1"/>
      <c r="CQ304" s="1"/>
      <c r="CR304" s="1"/>
      <c r="CS304" s="1"/>
      <c r="CT304" s="1"/>
      <c r="CU304" s="1"/>
      <c r="CV304" s="1"/>
      <c r="CW304" s="1"/>
      <c r="CX304" s="1"/>
      <c r="CY304" s="1"/>
      <c r="CZ304" s="1"/>
      <c r="DA304" s="1"/>
      <c r="DB304" s="1"/>
      <c r="DC304" s="1"/>
      <c r="DD304" s="1"/>
      <c r="DE304" s="1"/>
      <c r="DF304" s="1"/>
      <c r="DG304" s="1"/>
      <c r="DH304" s="1"/>
      <c r="DI304" s="1"/>
      <c r="DJ304" s="1"/>
      <c r="DK304" s="1"/>
      <c r="DL304" s="1"/>
      <c r="DM304" s="1"/>
      <c r="DN304" s="1"/>
      <c r="DO304" s="1"/>
      <c r="DP304" s="1"/>
      <c r="DQ304" s="1"/>
      <c r="DR304" s="1"/>
      <c r="DS304" s="1"/>
      <c r="DT304" s="1"/>
      <c r="DU304" s="1"/>
      <c r="DV304" s="1"/>
      <c r="DW304" s="1"/>
      <c r="DX304" s="1"/>
      <c r="DY304" s="1"/>
      <c r="DZ304" s="1"/>
      <c r="EA304" s="1"/>
      <c r="EB304" s="1"/>
      <c r="EC304" s="1"/>
      <c r="ED304" s="1"/>
      <c r="EE304" s="1"/>
      <c r="EF304" s="1"/>
      <c r="EG304" s="1"/>
      <c r="EH304" s="1"/>
      <c r="EI304" s="1"/>
      <c r="EJ304" s="1"/>
      <c r="EK304" s="1"/>
      <c r="EL304" s="1"/>
      <c r="EM304" s="1"/>
      <c r="EN304" s="1"/>
      <c r="EO304" s="1"/>
      <c r="EP304" s="1"/>
      <c r="EQ304" s="1"/>
      <c r="ER304" s="1"/>
      <c r="ES304" s="1"/>
      <c r="ET304" s="1"/>
      <c r="EU304" s="1"/>
      <c r="EV304" s="1"/>
      <c r="EW304" s="1"/>
      <c r="EX304" s="1"/>
      <c r="EY304" s="1"/>
      <c r="EZ304" s="1"/>
      <c r="FA304" s="1"/>
      <c r="FB304" s="1"/>
      <c r="FC304" s="1"/>
      <c r="FD304" s="1"/>
      <c r="FE304" s="1"/>
      <c r="FF304" s="1"/>
      <c r="FG304" s="1"/>
      <c r="FH304" s="1"/>
      <c r="FI304" s="1"/>
      <c r="FJ304" s="1"/>
      <c r="FK304" s="1"/>
      <c r="FL304" s="1"/>
      <c r="FM304" s="1"/>
      <c r="FN304" s="1"/>
      <c r="FO304" s="1"/>
      <c r="FP304" s="1"/>
      <c r="FQ304" s="1"/>
      <c r="FR304" s="1"/>
      <c r="FS304" s="1"/>
      <c r="FT304" s="1"/>
      <c r="FU304" s="1"/>
      <c r="FV304" s="1"/>
      <c r="FW304" s="1"/>
      <c r="FX304" s="1"/>
      <c r="FY304" s="1"/>
      <c r="FZ304" s="1"/>
      <c r="GA304" s="1"/>
      <c r="GB304" s="1"/>
      <c r="GC304" s="1"/>
      <c r="GD304" s="1"/>
      <c r="GE304" s="1"/>
      <c r="GF304" s="1"/>
      <c r="GG304" s="1"/>
      <c r="GH304" s="1"/>
      <c r="GI304" s="1"/>
      <c r="GJ304" s="1"/>
      <c r="GK304" s="1"/>
      <c r="GL304" s="1"/>
      <c r="GM304" s="1"/>
      <c r="GN304" s="1"/>
      <c r="GO304" s="1"/>
      <c r="GP304" s="1"/>
      <c r="GQ304" s="1"/>
      <c r="GR304" s="1"/>
      <c r="GS304" s="1"/>
      <c r="GT304" s="1"/>
      <c r="GU304" s="1"/>
      <c r="GV304" s="1"/>
      <c r="GW304" s="1"/>
      <c r="GX304" s="1"/>
      <c r="GY304" s="1"/>
      <c r="GZ304" s="1"/>
      <c r="HA304" s="1"/>
      <c r="HB304" s="1"/>
      <c r="HC304" s="1"/>
      <c r="HD304" s="1"/>
      <c r="HE304" s="1"/>
      <c r="HF304" s="1"/>
      <c r="HG304" s="1"/>
      <c r="HH304" s="1"/>
      <c r="HI304" s="1"/>
      <c r="HJ304" s="1"/>
      <c r="HK304" s="1"/>
      <c r="HL304" s="1"/>
      <c r="HM304" s="1"/>
      <c r="HN304" s="1"/>
      <c r="HO304" s="1"/>
      <c r="HP304" s="1"/>
      <c r="HQ304" s="1"/>
      <c r="HR304" s="1"/>
      <c r="HS304" s="1"/>
      <c r="HT304" s="1"/>
      <c r="HU304" s="1"/>
      <c r="HV304" s="1"/>
      <c r="HW304" s="1"/>
      <c r="HX304" s="1"/>
      <c r="HY304" s="1"/>
      <c r="HZ304" s="1"/>
      <c r="IA304" s="1"/>
      <c r="IB304" s="1"/>
      <c r="IC304" s="1"/>
      <c r="ID304" s="1"/>
      <c r="IE304" s="1"/>
      <c r="IF304" s="1"/>
      <c r="IG304" s="1"/>
      <c r="IH304" s="1"/>
      <c r="II304" s="1"/>
      <c r="IJ304" s="1"/>
      <c r="IK304" s="1"/>
      <c r="IL304" s="1"/>
      <c r="IM304" s="1"/>
      <c r="IN304" s="1"/>
      <c r="IO304" s="1"/>
      <c r="IP304" s="1"/>
      <c r="IQ304" s="1"/>
      <c r="IR304" s="1"/>
      <c r="IS304" s="1"/>
      <c r="IT304" s="1"/>
      <c r="IU304" s="1"/>
      <c r="IV304" s="1"/>
      <c r="IW304" s="1"/>
    </row>
    <row r="305" spans="1:257">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c r="CK305" s="1"/>
      <c r="CL305" s="1"/>
      <c r="CM305" s="1"/>
      <c r="CN305" s="1"/>
      <c r="CO305" s="1"/>
      <c r="CP305" s="1"/>
      <c r="CQ305" s="1"/>
      <c r="CR305" s="1"/>
      <c r="CS305" s="1"/>
      <c r="CT305" s="1"/>
      <c r="CU305" s="1"/>
      <c r="CV305" s="1"/>
      <c r="CW305" s="1"/>
      <c r="CX305" s="1"/>
      <c r="CY305" s="1"/>
      <c r="CZ305" s="1"/>
      <c r="DA305" s="1"/>
      <c r="DB305" s="1"/>
      <c r="DC305" s="1"/>
      <c r="DD305" s="1"/>
      <c r="DE305" s="1"/>
      <c r="DF305" s="1"/>
      <c r="DG305" s="1"/>
      <c r="DH305" s="1"/>
      <c r="DI305" s="1"/>
      <c r="DJ305" s="1"/>
      <c r="DK305" s="1"/>
      <c r="DL305" s="1"/>
      <c r="DM305" s="1"/>
      <c r="DN305" s="1"/>
      <c r="DO305" s="1"/>
      <c r="DP305" s="1"/>
      <c r="DQ305" s="1"/>
      <c r="DR305" s="1"/>
      <c r="DS305" s="1"/>
      <c r="DT305" s="1"/>
      <c r="DU305" s="1"/>
      <c r="DV305" s="1"/>
      <c r="DW305" s="1"/>
      <c r="DX305" s="1"/>
      <c r="DY305" s="1"/>
      <c r="DZ305" s="1"/>
      <c r="EA305" s="1"/>
      <c r="EB305" s="1"/>
      <c r="EC305" s="1"/>
      <c r="ED305" s="1"/>
      <c r="EE305" s="1"/>
      <c r="EF305" s="1"/>
      <c r="EG305" s="1"/>
      <c r="EH305" s="1"/>
      <c r="EI305" s="1"/>
      <c r="EJ305" s="1"/>
      <c r="EK305" s="1"/>
      <c r="EL305" s="1"/>
      <c r="EM305" s="1"/>
      <c r="EN305" s="1"/>
      <c r="EO305" s="1"/>
      <c r="EP305" s="1"/>
      <c r="EQ305" s="1"/>
      <c r="ER305" s="1"/>
      <c r="ES305" s="1"/>
      <c r="ET305" s="1"/>
      <c r="EU305" s="1"/>
      <c r="EV305" s="1"/>
      <c r="EW305" s="1"/>
      <c r="EX305" s="1"/>
      <c r="EY305" s="1"/>
      <c r="EZ305" s="1"/>
      <c r="FA305" s="1"/>
      <c r="FB305" s="1"/>
      <c r="FC305" s="1"/>
      <c r="FD305" s="1"/>
      <c r="FE305" s="1"/>
      <c r="FF305" s="1"/>
      <c r="FG305" s="1"/>
      <c r="FH305" s="1"/>
      <c r="FI305" s="1"/>
      <c r="FJ305" s="1"/>
      <c r="FK305" s="1"/>
      <c r="FL305" s="1"/>
      <c r="FM305" s="1"/>
      <c r="FN305" s="1"/>
      <c r="FO305" s="1"/>
      <c r="FP305" s="1"/>
      <c r="FQ305" s="1"/>
      <c r="FR305" s="1"/>
      <c r="FS305" s="1"/>
      <c r="FT305" s="1"/>
      <c r="FU305" s="1"/>
      <c r="FV305" s="1"/>
      <c r="FW305" s="1"/>
      <c r="FX305" s="1"/>
      <c r="FY305" s="1"/>
      <c r="FZ305" s="1"/>
      <c r="GA305" s="1"/>
      <c r="GB305" s="1"/>
      <c r="GC305" s="1"/>
      <c r="GD305" s="1"/>
      <c r="GE305" s="1"/>
      <c r="GF305" s="1"/>
      <c r="GG305" s="1"/>
      <c r="GH305" s="1"/>
      <c r="GI305" s="1"/>
      <c r="GJ305" s="1"/>
      <c r="GK305" s="1"/>
      <c r="GL305" s="1"/>
      <c r="GM305" s="1"/>
      <c r="GN305" s="1"/>
      <c r="GO305" s="1"/>
      <c r="GP305" s="1"/>
      <c r="GQ305" s="1"/>
      <c r="GR305" s="1"/>
      <c r="GS305" s="1"/>
      <c r="GT305" s="1"/>
      <c r="GU305" s="1"/>
      <c r="GV305" s="1"/>
      <c r="GW305" s="1"/>
      <c r="GX305" s="1"/>
      <c r="GY305" s="1"/>
      <c r="GZ305" s="1"/>
      <c r="HA305" s="1"/>
      <c r="HB305" s="1"/>
      <c r="HC305" s="1"/>
      <c r="HD305" s="1"/>
      <c r="HE305" s="1"/>
      <c r="HF305" s="1"/>
      <c r="HG305" s="1"/>
      <c r="HH305" s="1"/>
      <c r="HI305" s="1"/>
      <c r="HJ305" s="1"/>
      <c r="HK305" s="1"/>
      <c r="HL305" s="1"/>
      <c r="HM305" s="1"/>
      <c r="HN305" s="1"/>
      <c r="HO305" s="1"/>
      <c r="HP305" s="1"/>
      <c r="HQ305" s="1"/>
      <c r="HR305" s="1"/>
      <c r="HS305" s="1"/>
      <c r="HT305" s="1"/>
      <c r="HU305" s="1"/>
      <c r="HV305" s="1"/>
      <c r="HW305" s="1"/>
      <c r="HX305" s="1"/>
      <c r="HY305" s="1"/>
      <c r="HZ305" s="1"/>
      <c r="IA305" s="1"/>
      <c r="IB305" s="1"/>
      <c r="IC305" s="1"/>
      <c r="ID305" s="1"/>
      <c r="IE305" s="1"/>
      <c r="IF305" s="1"/>
      <c r="IG305" s="1"/>
      <c r="IH305" s="1"/>
      <c r="II305" s="1"/>
      <c r="IJ305" s="1"/>
      <c r="IK305" s="1"/>
      <c r="IL305" s="1"/>
      <c r="IM305" s="1"/>
      <c r="IN305" s="1"/>
      <c r="IO305" s="1"/>
      <c r="IP305" s="1"/>
      <c r="IQ305" s="1"/>
      <c r="IR305" s="1"/>
      <c r="IS305" s="1"/>
      <c r="IT305" s="1"/>
      <c r="IU305" s="1"/>
      <c r="IV305" s="1"/>
      <c r="IW305" s="1"/>
    </row>
    <row r="306" spans="1:257">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c r="CK306" s="1"/>
      <c r="CL306" s="1"/>
      <c r="CM306" s="1"/>
      <c r="CN306" s="1"/>
      <c r="CO306" s="1"/>
      <c r="CP306" s="1"/>
      <c r="CQ306" s="1"/>
      <c r="CR306" s="1"/>
      <c r="CS306" s="1"/>
      <c r="CT306" s="1"/>
      <c r="CU306" s="1"/>
      <c r="CV306" s="1"/>
      <c r="CW306" s="1"/>
      <c r="CX306" s="1"/>
      <c r="CY306" s="1"/>
      <c r="CZ306" s="1"/>
      <c r="DA306" s="1"/>
      <c r="DB306" s="1"/>
      <c r="DC306" s="1"/>
      <c r="DD306" s="1"/>
      <c r="DE306" s="1"/>
      <c r="DF306" s="1"/>
      <c r="DG306" s="1"/>
      <c r="DH306" s="1"/>
      <c r="DI306" s="1"/>
      <c r="DJ306" s="1"/>
      <c r="DK306" s="1"/>
      <c r="DL306" s="1"/>
      <c r="DM306" s="1"/>
      <c r="DN306" s="1"/>
      <c r="DO306" s="1"/>
      <c r="DP306" s="1"/>
      <c r="DQ306" s="1"/>
      <c r="DR306" s="1"/>
      <c r="DS306" s="1"/>
      <c r="DT306" s="1"/>
      <c r="DU306" s="1"/>
      <c r="DV306" s="1"/>
      <c r="DW306" s="1"/>
      <c r="DX306" s="1"/>
      <c r="DY306" s="1"/>
      <c r="DZ306" s="1"/>
      <c r="EA306" s="1"/>
      <c r="EB306" s="1"/>
      <c r="EC306" s="1"/>
      <c r="ED306" s="1"/>
      <c r="EE306" s="1"/>
      <c r="EF306" s="1"/>
      <c r="EG306" s="1"/>
      <c r="EH306" s="1"/>
      <c r="EI306" s="1"/>
      <c r="EJ306" s="1"/>
      <c r="EK306" s="1"/>
      <c r="EL306" s="1"/>
      <c r="EM306" s="1"/>
      <c r="EN306" s="1"/>
      <c r="EO306" s="1"/>
      <c r="EP306" s="1"/>
      <c r="EQ306" s="1"/>
      <c r="ER306" s="1"/>
      <c r="ES306" s="1"/>
      <c r="ET306" s="1"/>
      <c r="EU306" s="1"/>
      <c r="EV306" s="1"/>
      <c r="EW306" s="1"/>
      <c r="EX306" s="1"/>
      <c r="EY306" s="1"/>
      <c r="EZ306" s="1"/>
      <c r="FA306" s="1"/>
      <c r="FB306" s="1"/>
      <c r="FC306" s="1"/>
      <c r="FD306" s="1"/>
      <c r="FE306" s="1"/>
      <c r="FF306" s="1"/>
      <c r="FG306" s="1"/>
      <c r="FH306" s="1"/>
      <c r="FI306" s="1"/>
      <c r="FJ306" s="1"/>
      <c r="FK306" s="1"/>
      <c r="FL306" s="1"/>
      <c r="FM306" s="1"/>
      <c r="FN306" s="1"/>
      <c r="FO306" s="1"/>
      <c r="FP306" s="1"/>
      <c r="FQ306" s="1"/>
      <c r="FR306" s="1"/>
      <c r="FS306" s="1"/>
      <c r="FT306" s="1"/>
      <c r="FU306" s="1"/>
      <c r="FV306" s="1"/>
      <c r="FW306" s="1"/>
      <c r="FX306" s="1"/>
      <c r="FY306" s="1"/>
      <c r="FZ306" s="1"/>
      <c r="GA306" s="1"/>
      <c r="GB306" s="1"/>
      <c r="GC306" s="1"/>
      <c r="GD306" s="1"/>
      <c r="GE306" s="1"/>
      <c r="GF306" s="1"/>
      <c r="GG306" s="1"/>
      <c r="GH306" s="1"/>
      <c r="GI306" s="1"/>
      <c r="GJ306" s="1"/>
      <c r="GK306" s="1"/>
      <c r="GL306" s="1"/>
      <c r="GM306" s="1"/>
      <c r="GN306" s="1"/>
      <c r="GO306" s="1"/>
      <c r="GP306" s="1"/>
      <c r="GQ306" s="1"/>
      <c r="GR306" s="1"/>
      <c r="GS306" s="1"/>
      <c r="GT306" s="1"/>
      <c r="GU306" s="1"/>
      <c r="GV306" s="1"/>
      <c r="GW306" s="1"/>
      <c r="GX306" s="1"/>
      <c r="GY306" s="1"/>
      <c r="GZ306" s="1"/>
      <c r="HA306" s="1"/>
      <c r="HB306" s="1"/>
      <c r="HC306" s="1"/>
      <c r="HD306" s="1"/>
      <c r="HE306" s="1"/>
      <c r="HF306" s="1"/>
      <c r="HG306" s="1"/>
      <c r="HH306" s="1"/>
      <c r="HI306" s="1"/>
      <c r="HJ306" s="1"/>
      <c r="HK306" s="1"/>
      <c r="HL306" s="1"/>
      <c r="HM306" s="1"/>
      <c r="HN306" s="1"/>
      <c r="HO306" s="1"/>
      <c r="HP306" s="1"/>
      <c r="HQ306" s="1"/>
      <c r="HR306" s="1"/>
      <c r="HS306" s="1"/>
      <c r="HT306" s="1"/>
      <c r="HU306" s="1"/>
      <c r="HV306" s="1"/>
      <c r="HW306" s="1"/>
      <c r="HX306" s="1"/>
      <c r="HY306" s="1"/>
      <c r="HZ306" s="1"/>
      <c r="IA306" s="1"/>
      <c r="IB306" s="1"/>
      <c r="IC306" s="1"/>
      <c r="ID306" s="1"/>
      <c r="IE306" s="1"/>
      <c r="IF306" s="1"/>
      <c r="IG306" s="1"/>
      <c r="IH306" s="1"/>
      <c r="II306" s="1"/>
      <c r="IJ306" s="1"/>
      <c r="IK306" s="1"/>
      <c r="IL306" s="1"/>
      <c r="IM306" s="1"/>
      <c r="IN306" s="1"/>
      <c r="IO306" s="1"/>
      <c r="IP306" s="1"/>
      <c r="IQ306" s="1"/>
      <c r="IR306" s="1"/>
      <c r="IS306" s="1"/>
      <c r="IT306" s="1"/>
      <c r="IU306" s="1"/>
      <c r="IV306" s="1"/>
      <c r="IW306" s="1"/>
    </row>
    <row r="307" spans="1:257">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c r="CK307" s="1"/>
      <c r="CL307" s="1"/>
      <c r="CM307" s="1"/>
      <c r="CN307" s="1"/>
      <c r="CO307" s="1"/>
      <c r="CP307" s="1"/>
      <c r="CQ307" s="1"/>
      <c r="CR307" s="1"/>
      <c r="CS307" s="1"/>
      <c r="CT307" s="1"/>
      <c r="CU307" s="1"/>
      <c r="CV307" s="1"/>
      <c r="CW307" s="1"/>
      <c r="CX307" s="1"/>
      <c r="CY307" s="1"/>
      <c r="CZ307" s="1"/>
      <c r="DA307" s="1"/>
      <c r="DB307" s="1"/>
      <c r="DC307" s="1"/>
      <c r="DD307" s="1"/>
      <c r="DE307" s="1"/>
      <c r="DF307" s="1"/>
      <c r="DG307" s="1"/>
      <c r="DH307" s="1"/>
      <c r="DI307" s="1"/>
      <c r="DJ307" s="1"/>
      <c r="DK307" s="1"/>
      <c r="DL307" s="1"/>
      <c r="DM307" s="1"/>
      <c r="DN307" s="1"/>
      <c r="DO307" s="1"/>
      <c r="DP307" s="1"/>
      <c r="DQ307" s="1"/>
      <c r="DR307" s="1"/>
      <c r="DS307" s="1"/>
      <c r="DT307" s="1"/>
      <c r="DU307" s="1"/>
      <c r="DV307" s="1"/>
      <c r="DW307" s="1"/>
      <c r="DX307" s="1"/>
      <c r="DY307" s="1"/>
      <c r="DZ307" s="1"/>
      <c r="EA307" s="1"/>
      <c r="EB307" s="1"/>
      <c r="EC307" s="1"/>
      <c r="ED307" s="1"/>
      <c r="EE307" s="1"/>
      <c r="EF307" s="1"/>
      <c r="EG307" s="1"/>
      <c r="EH307" s="1"/>
      <c r="EI307" s="1"/>
      <c r="EJ307" s="1"/>
      <c r="EK307" s="1"/>
      <c r="EL307" s="1"/>
      <c r="EM307" s="1"/>
      <c r="EN307" s="1"/>
      <c r="EO307" s="1"/>
      <c r="EP307" s="1"/>
      <c r="EQ307" s="1"/>
      <c r="ER307" s="1"/>
      <c r="ES307" s="1"/>
      <c r="ET307" s="1"/>
      <c r="EU307" s="1"/>
      <c r="EV307" s="1"/>
      <c r="EW307" s="1"/>
      <c r="EX307" s="1"/>
      <c r="EY307" s="1"/>
      <c r="EZ307" s="1"/>
      <c r="FA307" s="1"/>
      <c r="FB307" s="1"/>
      <c r="FC307" s="1"/>
      <c r="FD307" s="1"/>
      <c r="FE307" s="1"/>
      <c r="FF307" s="1"/>
      <c r="FG307" s="1"/>
      <c r="FH307" s="1"/>
      <c r="FI307" s="1"/>
      <c r="FJ307" s="1"/>
      <c r="FK307" s="1"/>
      <c r="FL307" s="1"/>
      <c r="FM307" s="1"/>
      <c r="FN307" s="1"/>
      <c r="FO307" s="1"/>
      <c r="FP307" s="1"/>
      <c r="FQ307" s="1"/>
      <c r="FR307" s="1"/>
      <c r="FS307" s="1"/>
      <c r="FT307" s="1"/>
      <c r="FU307" s="1"/>
      <c r="FV307" s="1"/>
      <c r="FW307" s="1"/>
      <c r="FX307" s="1"/>
      <c r="FY307" s="1"/>
      <c r="FZ307" s="1"/>
      <c r="GA307" s="1"/>
      <c r="GB307" s="1"/>
      <c r="GC307" s="1"/>
      <c r="GD307" s="1"/>
      <c r="GE307" s="1"/>
      <c r="GF307" s="1"/>
      <c r="GG307" s="1"/>
      <c r="GH307" s="1"/>
      <c r="GI307" s="1"/>
      <c r="GJ307" s="1"/>
      <c r="GK307" s="1"/>
      <c r="GL307" s="1"/>
      <c r="GM307" s="1"/>
      <c r="GN307" s="1"/>
      <c r="GO307" s="1"/>
      <c r="GP307" s="1"/>
      <c r="GQ307" s="1"/>
      <c r="GR307" s="1"/>
      <c r="GS307" s="1"/>
      <c r="GT307" s="1"/>
      <c r="GU307" s="1"/>
      <c r="GV307" s="1"/>
      <c r="GW307" s="1"/>
      <c r="GX307" s="1"/>
      <c r="GY307" s="1"/>
      <c r="GZ307" s="1"/>
      <c r="HA307" s="1"/>
      <c r="HB307" s="1"/>
      <c r="HC307" s="1"/>
      <c r="HD307" s="1"/>
      <c r="HE307" s="1"/>
      <c r="HF307" s="1"/>
      <c r="HG307" s="1"/>
      <c r="HH307" s="1"/>
      <c r="HI307" s="1"/>
      <c r="HJ307" s="1"/>
      <c r="HK307" s="1"/>
      <c r="HL307" s="1"/>
      <c r="HM307" s="1"/>
      <c r="HN307" s="1"/>
      <c r="HO307" s="1"/>
      <c r="HP307" s="1"/>
      <c r="HQ307" s="1"/>
      <c r="HR307" s="1"/>
      <c r="HS307" s="1"/>
      <c r="HT307" s="1"/>
      <c r="HU307" s="1"/>
      <c r="HV307" s="1"/>
      <c r="HW307" s="1"/>
      <c r="HX307" s="1"/>
      <c r="HY307" s="1"/>
      <c r="HZ307" s="1"/>
      <c r="IA307" s="1"/>
      <c r="IB307" s="1"/>
      <c r="IC307" s="1"/>
      <c r="ID307" s="1"/>
      <c r="IE307" s="1"/>
      <c r="IF307" s="1"/>
      <c r="IG307" s="1"/>
      <c r="IH307" s="1"/>
      <c r="II307" s="1"/>
      <c r="IJ307" s="1"/>
      <c r="IK307" s="1"/>
      <c r="IL307" s="1"/>
      <c r="IM307" s="1"/>
      <c r="IN307" s="1"/>
      <c r="IO307" s="1"/>
      <c r="IP307" s="1"/>
      <c r="IQ307" s="1"/>
      <c r="IR307" s="1"/>
      <c r="IS307" s="1"/>
      <c r="IT307" s="1"/>
      <c r="IU307" s="1"/>
      <c r="IV307" s="1"/>
      <c r="IW307" s="1"/>
    </row>
    <row r="308" spans="1:257">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c r="CK308" s="1"/>
      <c r="CL308" s="1"/>
      <c r="CM308" s="1"/>
      <c r="CN308" s="1"/>
      <c r="CO308" s="1"/>
      <c r="CP308" s="1"/>
      <c r="CQ308" s="1"/>
      <c r="CR308" s="1"/>
      <c r="CS308" s="1"/>
      <c r="CT308" s="1"/>
      <c r="CU308" s="1"/>
      <c r="CV308" s="1"/>
      <c r="CW308" s="1"/>
      <c r="CX308" s="1"/>
      <c r="CY308" s="1"/>
      <c r="CZ308" s="1"/>
      <c r="DA308" s="1"/>
      <c r="DB308" s="1"/>
      <c r="DC308" s="1"/>
      <c r="DD308" s="1"/>
      <c r="DE308" s="1"/>
      <c r="DF308" s="1"/>
      <c r="DG308" s="1"/>
      <c r="DH308" s="1"/>
      <c r="DI308" s="1"/>
      <c r="DJ308" s="1"/>
      <c r="DK308" s="1"/>
      <c r="DL308" s="1"/>
      <c r="DM308" s="1"/>
      <c r="DN308" s="1"/>
      <c r="DO308" s="1"/>
      <c r="DP308" s="1"/>
      <c r="DQ308" s="1"/>
      <c r="DR308" s="1"/>
      <c r="DS308" s="1"/>
      <c r="DT308" s="1"/>
      <c r="DU308" s="1"/>
      <c r="DV308" s="1"/>
      <c r="DW308" s="1"/>
      <c r="DX308" s="1"/>
      <c r="DY308" s="1"/>
      <c r="DZ308" s="1"/>
      <c r="EA308" s="1"/>
      <c r="EB308" s="1"/>
      <c r="EC308" s="1"/>
      <c r="ED308" s="1"/>
      <c r="EE308" s="1"/>
      <c r="EF308" s="1"/>
      <c r="EG308" s="1"/>
      <c r="EH308" s="1"/>
      <c r="EI308" s="1"/>
      <c r="EJ308" s="1"/>
      <c r="EK308" s="1"/>
      <c r="EL308" s="1"/>
      <c r="EM308" s="1"/>
      <c r="EN308" s="1"/>
      <c r="EO308" s="1"/>
      <c r="EP308" s="1"/>
      <c r="EQ308" s="1"/>
      <c r="ER308" s="1"/>
      <c r="ES308" s="1"/>
      <c r="ET308" s="1"/>
      <c r="EU308" s="1"/>
      <c r="EV308" s="1"/>
      <c r="EW308" s="1"/>
      <c r="EX308" s="1"/>
      <c r="EY308" s="1"/>
      <c r="EZ308" s="1"/>
      <c r="FA308" s="1"/>
      <c r="FB308" s="1"/>
      <c r="FC308" s="1"/>
      <c r="FD308" s="1"/>
      <c r="FE308" s="1"/>
      <c r="FF308" s="1"/>
      <c r="FG308" s="1"/>
      <c r="FH308" s="1"/>
      <c r="FI308" s="1"/>
      <c r="FJ308" s="1"/>
      <c r="FK308" s="1"/>
      <c r="FL308" s="1"/>
      <c r="FM308" s="1"/>
      <c r="FN308" s="1"/>
      <c r="FO308" s="1"/>
      <c r="FP308" s="1"/>
      <c r="FQ308" s="1"/>
      <c r="FR308" s="1"/>
      <c r="FS308" s="1"/>
      <c r="FT308" s="1"/>
      <c r="FU308" s="1"/>
      <c r="FV308" s="1"/>
      <c r="FW308" s="1"/>
      <c r="FX308" s="1"/>
      <c r="FY308" s="1"/>
      <c r="FZ308" s="1"/>
      <c r="GA308" s="1"/>
      <c r="GB308" s="1"/>
      <c r="GC308" s="1"/>
      <c r="GD308" s="1"/>
      <c r="GE308" s="1"/>
      <c r="GF308" s="1"/>
      <c r="GG308" s="1"/>
      <c r="GH308" s="1"/>
      <c r="GI308" s="1"/>
      <c r="GJ308" s="1"/>
      <c r="GK308" s="1"/>
      <c r="GL308" s="1"/>
      <c r="GM308" s="1"/>
      <c r="GN308" s="1"/>
      <c r="GO308" s="1"/>
      <c r="GP308" s="1"/>
      <c r="GQ308" s="1"/>
      <c r="GR308" s="1"/>
      <c r="GS308" s="1"/>
      <c r="GT308" s="1"/>
      <c r="GU308" s="1"/>
      <c r="GV308" s="1"/>
      <c r="GW308" s="1"/>
      <c r="GX308" s="1"/>
      <c r="GY308" s="1"/>
      <c r="GZ308" s="1"/>
      <c r="HA308" s="1"/>
      <c r="HB308" s="1"/>
      <c r="HC308" s="1"/>
      <c r="HD308" s="1"/>
      <c r="HE308" s="1"/>
      <c r="HF308" s="1"/>
      <c r="HG308" s="1"/>
      <c r="HH308" s="1"/>
      <c r="HI308" s="1"/>
      <c r="HJ308" s="1"/>
      <c r="HK308" s="1"/>
      <c r="HL308" s="1"/>
      <c r="HM308" s="1"/>
      <c r="HN308" s="1"/>
      <c r="HO308" s="1"/>
      <c r="HP308" s="1"/>
      <c r="HQ308" s="1"/>
      <c r="HR308" s="1"/>
      <c r="HS308" s="1"/>
      <c r="HT308" s="1"/>
      <c r="HU308" s="1"/>
      <c r="HV308" s="1"/>
      <c r="HW308" s="1"/>
      <c r="HX308" s="1"/>
      <c r="HY308" s="1"/>
      <c r="HZ308" s="1"/>
      <c r="IA308" s="1"/>
      <c r="IB308" s="1"/>
      <c r="IC308" s="1"/>
      <c r="ID308" s="1"/>
      <c r="IE308" s="1"/>
      <c r="IF308" s="1"/>
      <c r="IG308" s="1"/>
      <c r="IH308" s="1"/>
      <c r="II308" s="1"/>
      <c r="IJ308" s="1"/>
      <c r="IK308" s="1"/>
      <c r="IL308" s="1"/>
      <c r="IM308" s="1"/>
      <c r="IN308" s="1"/>
      <c r="IO308" s="1"/>
      <c r="IP308" s="1"/>
      <c r="IQ308" s="1"/>
      <c r="IR308" s="1"/>
      <c r="IS308" s="1"/>
      <c r="IT308" s="1"/>
      <c r="IU308" s="1"/>
      <c r="IV308" s="1"/>
      <c r="IW308" s="1"/>
    </row>
    <row r="309" spans="1:257">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c r="CK309" s="1"/>
      <c r="CL309" s="1"/>
      <c r="CM309" s="1"/>
      <c r="CN309" s="1"/>
      <c r="CO309" s="1"/>
      <c r="CP309" s="1"/>
      <c r="CQ309" s="1"/>
      <c r="CR309" s="1"/>
      <c r="CS309" s="1"/>
      <c r="CT309" s="1"/>
      <c r="CU309" s="1"/>
      <c r="CV309" s="1"/>
      <c r="CW309" s="1"/>
      <c r="CX309" s="1"/>
      <c r="CY309" s="1"/>
      <c r="CZ309" s="1"/>
      <c r="DA309" s="1"/>
      <c r="DB309" s="1"/>
      <c r="DC309" s="1"/>
      <c r="DD309" s="1"/>
      <c r="DE309" s="1"/>
      <c r="DF309" s="1"/>
      <c r="DG309" s="1"/>
      <c r="DH309" s="1"/>
      <c r="DI309" s="1"/>
      <c r="DJ309" s="1"/>
      <c r="DK309" s="1"/>
      <c r="DL309" s="1"/>
      <c r="DM309" s="1"/>
      <c r="DN309" s="1"/>
      <c r="DO309" s="1"/>
      <c r="DP309" s="1"/>
      <c r="DQ309" s="1"/>
      <c r="DR309" s="1"/>
      <c r="DS309" s="1"/>
      <c r="DT309" s="1"/>
      <c r="DU309" s="1"/>
      <c r="DV309" s="1"/>
      <c r="DW309" s="1"/>
      <c r="DX309" s="1"/>
      <c r="DY309" s="1"/>
      <c r="DZ309" s="1"/>
      <c r="EA309" s="1"/>
      <c r="EB309" s="1"/>
      <c r="EC309" s="1"/>
      <c r="ED309" s="1"/>
      <c r="EE309" s="1"/>
      <c r="EF309" s="1"/>
      <c r="EG309" s="1"/>
      <c r="EH309" s="1"/>
      <c r="EI309" s="1"/>
      <c r="EJ309" s="1"/>
      <c r="EK309" s="1"/>
      <c r="EL309" s="1"/>
      <c r="EM309" s="1"/>
      <c r="EN309" s="1"/>
      <c r="EO309" s="1"/>
      <c r="EP309" s="1"/>
      <c r="EQ309" s="1"/>
      <c r="ER309" s="1"/>
      <c r="ES309" s="1"/>
      <c r="ET309" s="1"/>
      <c r="EU309" s="1"/>
      <c r="EV309" s="1"/>
      <c r="EW309" s="1"/>
      <c r="EX309" s="1"/>
      <c r="EY309" s="1"/>
      <c r="EZ309" s="1"/>
      <c r="FA309" s="1"/>
      <c r="FB309" s="1"/>
      <c r="FC309" s="1"/>
      <c r="FD309" s="1"/>
      <c r="FE309" s="1"/>
      <c r="FF309" s="1"/>
      <c r="FG309" s="1"/>
      <c r="FH309" s="1"/>
      <c r="FI309" s="1"/>
      <c r="FJ309" s="1"/>
      <c r="FK309" s="1"/>
      <c r="FL309" s="1"/>
      <c r="FM309" s="1"/>
      <c r="FN309" s="1"/>
      <c r="FO309" s="1"/>
      <c r="FP309" s="1"/>
      <c r="FQ309" s="1"/>
      <c r="FR309" s="1"/>
      <c r="FS309" s="1"/>
      <c r="FT309" s="1"/>
      <c r="FU309" s="1"/>
      <c r="FV309" s="1"/>
      <c r="FW309" s="1"/>
      <c r="FX309" s="1"/>
      <c r="FY309" s="1"/>
      <c r="FZ309" s="1"/>
      <c r="GA309" s="1"/>
      <c r="GB309" s="1"/>
      <c r="GC309" s="1"/>
      <c r="GD309" s="1"/>
      <c r="GE309" s="1"/>
      <c r="GF309" s="1"/>
      <c r="GG309" s="1"/>
      <c r="GH309" s="1"/>
      <c r="GI309" s="1"/>
      <c r="GJ309" s="1"/>
      <c r="GK309" s="1"/>
      <c r="GL309" s="1"/>
      <c r="GM309" s="1"/>
      <c r="GN309" s="1"/>
      <c r="GO309" s="1"/>
      <c r="GP309" s="1"/>
      <c r="GQ309" s="1"/>
      <c r="GR309" s="1"/>
      <c r="GS309" s="1"/>
      <c r="GT309" s="1"/>
      <c r="GU309" s="1"/>
      <c r="GV309" s="1"/>
      <c r="GW309" s="1"/>
      <c r="GX309" s="1"/>
      <c r="GY309" s="1"/>
      <c r="GZ309" s="1"/>
      <c r="HA309" s="1"/>
      <c r="HB309" s="1"/>
      <c r="HC309" s="1"/>
      <c r="HD309" s="1"/>
      <c r="HE309" s="1"/>
      <c r="HF309" s="1"/>
      <c r="HG309" s="1"/>
      <c r="HH309" s="1"/>
      <c r="HI309" s="1"/>
      <c r="HJ309" s="1"/>
      <c r="HK309" s="1"/>
      <c r="HL309" s="1"/>
      <c r="HM309" s="1"/>
      <c r="HN309" s="1"/>
      <c r="HO309" s="1"/>
      <c r="HP309" s="1"/>
      <c r="HQ309" s="1"/>
      <c r="HR309" s="1"/>
      <c r="HS309" s="1"/>
      <c r="HT309" s="1"/>
      <c r="HU309" s="1"/>
      <c r="HV309" s="1"/>
      <c r="HW309" s="1"/>
      <c r="HX309" s="1"/>
      <c r="HY309" s="1"/>
      <c r="HZ309" s="1"/>
      <c r="IA309" s="1"/>
      <c r="IB309" s="1"/>
      <c r="IC309" s="1"/>
      <c r="ID309" s="1"/>
      <c r="IE309" s="1"/>
      <c r="IF309" s="1"/>
      <c r="IG309" s="1"/>
      <c r="IH309" s="1"/>
      <c r="II309" s="1"/>
      <c r="IJ309" s="1"/>
      <c r="IK309" s="1"/>
      <c r="IL309" s="1"/>
      <c r="IM309" s="1"/>
      <c r="IN309" s="1"/>
      <c r="IO309" s="1"/>
      <c r="IP309" s="1"/>
      <c r="IQ309" s="1"/>
      <c r="IR309" s="1"/>
      <c r="IS309" s="1"/>
      <c r="IT309" s="1"/>
      <c r="IU309" s="1"/>
      <c r="IV309" s="1"/>
      <c r="IW309" s="1"/>
    </row>
    <row r="310" spans="1:257">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c r="CK310" s="1"/>
      <c r="CL310" s="1"/>
      <c r="CM310" s="1"/>
      <c r="CN310" s="1"/>
      <c r="CO310" s="1"/>
      <c r="CP310" s="1"/>
      <c r="CQ310" s="1"/>
      <c r="CR310" s="1"/>
      <c r="CS310" s="1"/>
      <c r="CT310" s="1"/>
      <c r="CU310" s="1"/>
      <c r="CV310" s="1"/>
      <c r="CW310" s="1"/>
      <c r="CX310" s="1"/>
      <c r="CY310" s="1"/>
      <c r="CZ310" s="1"/>
      <c r="DA310" s="1"/>
      <c r="DB310" s="1"/>
      <c r="DC310" s="1"/>
      <c r="DD310" s="1"/>
      <c r="DE310" s="1"/>
      <c r="DF310" s="1"/>
      <c r="DG310" s="1"/>
      <c r="DH310" s="1"/>
      <c r="DI310" s="1"/>
      <c r="DJ310" s="1"/>
      <c r="DK310" s="1"/>
      <c r="DL310" s="1"/>
      <c r="DM310" s="1"/>
      <c r="DN310" s="1"/>
      <c r="DO310" s="1"/>
      <c r="DP310" s="1"/>
      <c r="DQ310" s="1"/>
      <c r="DR310" s="1"/>
      <c r="DS310" s="1"/>
      <c r="DT310" s="1"/>
      <c r="DU310" s="1"/>
      <c r="DV310" s="1"/>
      <c r="DW310" s="1"/>
      <c r="DX310" s="1"/>
      <c r="DY310" s="1"/>
      <c r="DZ310" s="1"/>
      <c r="EA310" s="1"/>
      <c r="EB310" s="1"/>
      <c r="EC310" s="1"/>
      <c r="ED310" s="1"/>
      <c r="EE310" s="1"/>
      <c r="EF310" s="1"/>
      <c r="EG310" s="1"/>
      <c r="EH310" s="1"/>
      <c r="EI310" s="1"/>
      <c r="EJ310" s="1"/>
      <c r="EK310" s="1"/>
      <c r="EL310" s="1"/>
      <c r="EM310" s="1"/>
      <c r="EN310" s="1"/>
      <c r="EO310" s="1"/>
      <c r="EP310" s="1"/>
      <c r="EQ310" s="1"/>
      <c r="ER310" s="1"/>
      <c r="ES310" s="1"/>
      <c r="ET310" s="1"/>
      <c r="EU310" s="1"/>
      <c r="EV310" s="1"/>
      <c r="EW310" s="1"/>
      <c r="EX310" s="1"/>
      <c r="EY310" s="1"/>
      <c r="EZ310" s="1"/>
      <c r="FA310" s="1"/>
      <c r="FB310" s="1"/>
      <c r="FC310" s="1"/>
      <c r="FD310" s="1"/>
      <c r="FE310" s="1"/>
      <c r="FF310" s="1"/>
      <c r="FG310" s="1"/>
      <c r="FH310" s="1"/>
      <c r="FI310" s="1"/>
      <c r="FJ310" s="1"/>
      <c r="FK310" s="1"/>
      <c r="FL310" s="1"/>
      <c r="FM310" s="1"/>
      <c r="FN310" s="1"/>
      <c r="FO310" s="1"/>
      <c r="FP310" s="1"/>
      <c r="FQ310" s="1"/>
      <c r="FR310" s="1"/>
      <c r="FS310" s="1"/>
      <c r="FT310" s="1"/>
      <c r="FU310" s="1"/>
      <c r="FV310" s="1"/>
      <c r="FW310" s="1"/>
      <c r="FX310" s="1"/>
      <c r="FY310" s="1"/>
      <c r="FZ310" s="1"/>
      <c r="GA310" s="1"/>
      <c r="GB310" s="1"/>
      <c r="GC310" s="1"/>
      <c r="GD310" s="1"/>
      <c r="GE310" s="1"/>
      <c r="GF310" s="1"/>
      <c r="GG310" s="1"/>
      <c r="GH310" s="1"/>
      <c r="GI310" s="1"/>
      <c r="GJ310" s="1"/>
      <c r="GK310" s="1"/>
      <c r="GL310" s="1"/>
      <c r="GM310" s="1"/>
      <c r="GN310" s="1"/>
      <c r="GO310" s="1"/>
      <c r="GP310" s="1"/>
      <c r="GQ310" s="1"/>
      <c r="GR310" s="1"/>
      <c r="GS310" s="1"/>
      <c r="GT310" s="1"/>
      <c r="GU310" s="1"/>
      <c r="GV310" s="1"/>
      <c r="GW310" s="1"/>
      <c r="GX310" s="1"/>
      <c r="GY310" s="1"/>
      <c r="GZ310" s="1"/>
      <c r="HA310" s="1"/>
      <c r="HB310" s="1"/>
      <c r="HC310" s="1"/>
      <c r="HD310" s="1"/>
      <c r="HE310" s="1"/>
      <c r="HF310" s="1"/>
      <c r="HG310" s="1"/>
      <c r="HH310" s="1"/>
      <c r="HI310" s="1"/>
      <c r="HJ310" s="1"/>
      <c r="HK310" s="1"/>
      <c r="HL310" s="1"/>
      <c r="HM310" s="1"/>
      <c r="HN310" s="1"/>
      <c r="HO310" s="1"/>
      <c r="HP310" s="1"/>
      <c r="HQ310" s="1"/>
      <c r="HR310" s="1"/>
      <c r="HS310" s="1"/>
      <c r="HT310" s="1"/>
      <c r="HU310" s="1"/>
      <c r="HV310" s="1"/>
      <c r="HW310" s="1"/>
      <c r="HX310" s="1"/>
      <c r="HY310" s="1"/>
      <c r="HZ310" s="1"/>
      <c r="IA310" s="1"/>
      <c r="IB310" s="1"/>
      <c r="IC310" s="1"/>
      <c r="ID310" s="1"/>
      <c r="IE310" s="1"/>
      <c r="IF310" s="1"/>
      <c r="IG310" s="1"/>
      <c r="IH310" s="1"/>
      <c r="II310" s="1"/>
      <c r="IJ310" s="1"/>
      <c r="IK310" s="1"/>
      <c r="IL310" s="1"/>
      <c r="IM310" s="1"/>
      <c r="IN310" s="1"/>
      <c r="IO310" s="1"/>
      <c r="IP310" s="1"/>
      <c r="IQ310" s="1"/>
      <c r="IR310" s="1"/>
      <c r="IS310" s="1"/>
      <c r="IT310" s="1"/>
      <c r="IU310" s="1"/>
      <c r="IV310" s="1"/>
      <c r="IW310" s="1"/>
    </row>
    <row r="311" spans="1:257">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c r="CK311" s="1"/>
      <c r="CL311" s="1"/>
      <c r="CM311" s="1"/>
      <c r="CN311" s="1"/>
      <c r="CO311" s="1"/>
      <c r="CP311" s="1"/>
      <c r="CQ311" s="1"/>
      <c r="CR311" s="1"/>
      <c r="CS311" s="1"/>
      <c r="CT311" s="1"/>
      <c r="CU311" s="1"/>
      <c r="CV311" s="1"/>
      <c r="CW311" s="1"/>
      <c r="CX311" s="1"/>
      <c r="CY311" s="1"/>
      <c r="CZ311" s="1"/>
      <c r="DA311" s="1"/>
      <c r="DB311" s="1"/>
      <c r="DC311" s="1"/>
      <c r="DD311" s="1"/>
      <c r="DE311" s="1"/>
      <c r="DF311" s="1"/>
      <c r="DG311" s="1"/>
      <c r="DH311" s="1"/>
      <c r="DI311" s="1"/>
      <c r="DJ311" s="1"/>
      <c r="DK311" s="1"/>
      <c r="DL311" s="1"/>
      <c r="DM311" s="1"/>
      <c r="DN311" s="1"/>
      <c r="DO311" s="1"/>
      <c r="DP311" s="1"/>
      <c r="DQ311" s="1"/>
      <c r="DR311" s="1"/>
      <c r="DS311" s="1"/>
      <c r="DT311" s="1"/>
      <c r="DU311" s="1"/>
      <c r="DV311" s="1"/>
      <c r="DW311" s="1"/>
      <c r="DX311" s="1"/>
      <c r="DY311" s="1"/>
      <c r="DZ311" s="1"/>
      <c r="EA311" s="1"/>
      <c r="EB311" s="1"/>
      <c r="EC311" s="1"/>
      <c r="ED311" s="1"/>
      <c r="EE311" s="1"/>
      <c r="EF311" s="1"/>
      <c r="EG311" s="1"/>
      <c r="EH311" s="1"/>
      <c r="EI311" s="1"/>
      <c r="EJ311" s="1"/>
      <c r="EK311" s="1"/>
      <c r="EL311" s="1"/>
      <c r="EM311" s="1"/>
      <c r="EN311" s="1"/>
      <c r="EO311" s="1"/>
      <c r="EP311" s="1"/>
      <c r="EQ311" s="1"/>
      <c r="ER311" s="1"/>
      <c r="ES311" s="1"/>
      <c r="ET311" s="1"/>
      <c r="EU311" s="1"/>
      <c r="EV311" s="1"/>
      <c r="EW311" s="1"/>
      <c r="EX311" s="1"/>
      <c r="EY311" s="1"/>
      <c r="EZ311" s="1"/>
      <c r="FA311" s="1"/>
      <c r="FB311" s="1"/>
      <c r="FC311" s="1"/>
      <c r="FD311" s="1"/>
      <c r="FE311" s="1"/>
      <c r="FF311" s="1"/>
      <c r="FG311" s="1"/>
      <c r="FH311" s="1"/>
      <c r="FI311" s="1"/>
      <c r="FJ311" s="1"/>
      <c r="FK311" s="1"/>
      <c r="FL311" s="1"/>
      <c r="FM311" s="1"/>
      <c r="FN311" s="1"/>
      <c r="FO311" s="1"/>
      <c r="FP311" s="1"/>
      <c r="FQ311" s="1"/>
      <c r="FR311" s="1"/>
      <c r="FS311" s="1"/>
      <c r="FT311" s="1"/>
      <c r="FU311" s="1"/>
      <c r="FV311" s="1"/>
      <c r="FW311" s="1"/>
      <c r="FX311" s="1"/>
      <c r="FY311" s="1"/>
      <c r="FZ311" s="1"/>
      <c r="GA311" s="1"/>
      <c r="GB311" s="1"/>
      <c r="GC311" s="1"/>
      <c r="GD311" s="1"/>
      <c r="GE311" s="1"/>
      <c r="GF311" s="1"/>
      <c r="GG311" s="1"/>
      <c r="GH311" s="1"/>
      <c r="GI311" s="1"/>
      <c r="GJ311" s="1"/>
      <c r="GK311" s="1"/>
      <c r="GL311" s="1"/>
      <c r="GM311" s="1"/>
      <c r="GN311" s="1"/>
      <c r="GO311" s="1"/>
      <c r="GP311" s="1"/>
      <c r="GQ311" s="1"/>
      <c r="GR311" s="1"/>
      <c r="GS311" s="1"/>
      <c r="GT311" s="1"/>
      <c r="GU311" s="1"/>
      <c r="GV311" s="1"/>
      <c r="GW311" s="1"/>
      <c r="GX311" s="1"/>
      <c r="GY311" s="1"/>
      <c r="GZ311" s="1"/>
      <c r="HA311" s="1"/>
      <c r="HB311" s="1"/>
      <c r="HC311" s="1"/>
      <c r="HD311" s="1"/>
      <c r="HE311" s="1"/>
      <c r="HF311" s="1"/>
      <c r="HG311" s="1"/>
      <c r="HH311" s="1"/>
      <c r="HI311" s="1"/>
      <c r="HJ311" s="1"/>
      <c r="HK311" s="1"/>
      <c r="HL311" s="1"/>
      <c r="HM311" s="1"/>
      <c r="HN311" s="1"/>
      <c r="HO311" s="1"/>
      <c r="HP311" s="1"/>
      <c r="HQ311" s="1"/>
      <c r="HR311" s="1"/>
      <c r="HS311" s="1"/>
      <c r="HT311" s="1"/>
      <c r="HU311" s="1"/>
      <c r="HV311" s="1"/>
      <c r="HW311" s="1"/>
      <c r="HX311" s="1"/>
      <c r="HY311" s="1"/>
      <c r="HZ311" s="1"/>
      <c r="IA311" s="1"/>
      <c r="IB311" s="1"/>
      <c r="IC311" s="1"/>
      <c r="ID311" s="1"/>
      <c r="IE311" s="1"/>
      <c r="IF311" s="1"/>
      <c r="IG311" s="1"/>
      <c r="IH311" s="1"/>
      <c r="II311" s="1"/>
      <c r="IJ311" s="1"/>
      <c r="IK311" s="1"/>
      <c r="IL311" s="1"/>
      <c r="IM311" s="1"/>
      <c r="IN311" s="1"/>
      <c r="IO311" s="1"/>
      <c r="IP311" s="1"/>
      <c r="IQ311" s="1"/>
      <c r="IR311" s="1"/>
      <c r="IS311" s="1"/>
      <c r="IT311" s="1"/>
      <c r="IU311" s="1"/>
      <c r="IV311" s="1"/>
      <c r="IW311" s="1"/>
    </row>
    <row r="312" spans="1:257">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c r="CK312" s="1"/>
      <c r="CL312" s="1"/>
      <c r="CM312" s="1"/>
      <c r="CN312" s="1"/>
      <c r="CO312" s="1"/>
      <c r="CP312" s="1"/>
      <c r="CQ312" s="1"/>
      <c r="CR312" s="1"/>
      <c r="CS312" s="1"/>
      <c r="CT312" s="1"/>
      <c r="CU312" s="1"/>
      <c r="CV312" s="1"/>
      <c r="CW312" s="1"/>
      <c r="CX312" s="1"/>
      <c r="CY312" s="1"/>
      <c r="CZ312" s="1"/>
      <c r="DA312" s="1"/>
      <c r="DB312" s="1"/>
      <c r="DC312" s="1"/>
      <c r="DD312" s="1"/>
      <c r="DE312" s="1"/>
      <c r="DF312" s="1"/>
      <c r="DG312" s="1"/>
      <c r="DH312" s="1"/>
      <c r="DI312" s="1"/>
      <c r="DJ312" s="1"/>
      <c r="DK312" s="1"/>
      <c r="DL312" s="1"/>
      <c r="DM312" s="1"/>
      <c r="DN312" s="1"/>
      <c r="DO312" s="1"/>
      <c r="DP312" s="1"/>
      <c r="DQ312" s="1"/>
      <c r="DR312" s="1"/>
      <c r="DS312" s="1"/>
      <c r="DT312" s="1"/>
      <c r="DU312" s="1"/>
      <c r="DV312" s="1"/>
      <c r="DW312" s="1"/>
      <c r="DX312" s="1"/>
      <c r="DY312" s="1"/>
      <c r="DZ312" s="1"/>
      <c r="EA312" s="1"/>
      <c r="EB312" s="1"/>
      <c r="EC312" s="1"/>
      <c r="ED312" s="1"/>
      <c r="EE312" s="1"/>
      <c r="EF312" s="1"/>
      <c r="EG312" s="1"/>
      <c r="EH312" s="1"/>
      <c r="EI312" s="1"/>
      <c r="EJ312" s="1"/>
      <c r="EK312" s="1"/>
      <c r="EL312" s="1"/>
      <c r="EM312" s="1"/>
      <c r="EN312" s="1"/>
      <c r="EO312" s="1"/>
      <c r="EP312" s="1"/>
      <c r="EQ312" s="1"/>
      <c r="ER312" s="1"/>
      <c r="ES312" s="1"/>
      <c r="ET312" s="1"/>
      <c r="EU312" s="1"/>
      <c r="EV312" s="1"/>
      <c r="EW312" s="1"/>
      <c r="EX312" s="1"/>
      <c r="EY312" s="1"/>
      <c r="EZ312" s="1"/>
      <c r="FA312" s="1"/>
      <c r="FB312" s="1"/>
      <c r="FC312" s="1"/>
      <c r="FD312" s="1"/>
      <c r="FE312" s="1"/>
      <c r="FF312" s="1"/>
      <c r="FG312" s="1"/>
      <c r="FH312" s="1"/>
      <c r="FI312" s="1"/>
      <c r="FJ312" s="1"/>
      <c r="FK312" s="1"/>
      <c r="FL312" s="1"/>
      <c r="FM312" s="1"/>
      <c r="FN312" s="1"/>
      <c r="FO312" s="1"/>
      <c r="FP312" s="1"/>
      <c r="FQ312" s="1"/>
      <c r="FR312" s="1"/>
      <c r="FS312" s="1"/>
      <c r="FT312" s="1"/>
      <c r="FU312" s="1"/>
      <c r="FV312" s="1"/>
      <c r="FW312" s="1"/>
      <c r="FX312" s="1"/>
      <c r="FY312" s="1"/>
      <c r="FZ312" s="1"/>
      <c r="GA312" s="1"/>
      <c r="GB312" s="1"/>
      <c r="GC312" s="1"/>
      <c r="GD312" s="1"/>
      <c r="GE312" s="1"/>
      <c r="GF312" s="1"/>
      <c r="GG312" s="1"/>
      <c r="GH312" s="1"/>
      <c r="GI312" s="1"/>
      <c r="GJ312" s="1"/>
      <c r="GK312" s="1"/>
      <c r="GL312" s="1"/>
      <c r="GM312" s="1"/>
      <c r="GN312" s="1"/>
      <c r="GO312" s="1"/>
      <c r="GP312" s="1"/>
      <c r="GQ312" s="1"/>
      <c r="GR312" s="1"/>
      <c r="GS312" s="1"/>
      <c r="GT312" s="1"/>
      <c r="GU312" s="1"/>
      <c r="GV312" s="1"/>
      <c r="GW312" s="1"/>
      <c r="GX312" s="1"/>
      <c r="GY312" s="1"/>
      <c r="GZ312" s="1"/>
      <c r="HA312" s="1"/>
      <c r="HB312" s="1"/>
      <c r="HC312" s="1"/>
      <c r="HD312" s="1"/>
      <c r="HE312" s="1"/>
      <c r="HF312" s="1"/>
      <c r="HG312" s="1"/>
      <c r="HH312" s="1"/>
      <c r="HI312" s="1"/>
      <c r="HJ312" s="1"/>
      <c r="HK312" s="1"/>
      <c r="HL312" s="1"/>
      <c r="HM312" s="1"/>
      <c r="HN312" s="1"/>
      <c r="HO312" s="1"/>
      <c r="HP312" s="1"/>
      <c r="HQ312" s="1"/>
      <c r="HR312" s="1"/>
      <c r="HS312" s="1"/>
      <c r="HT312" s="1"/>
      <c r="HU312" s="1"/>
      <c r="HV312" s="1"/>
      <c r="HW312" s="1"/>
      <c r="HX312" s="1"/>
      <c r="HY312" s="1"/>
      <c r="HZ312" s="1"/>
      <c r="IA312" s="1"/>
      <c r="IB312" s="1"/>
      <c r="IC312" s="1"/>
      <c r="ID312" s="1"/>
      <c r="IE312" s="1"/>
      <c r="IF312" s="1"/>
      <c r="IG312" s="1"/>
      <c r="IH312" s="1"/>
      <c r="II312" s="1"/>
      <c r="IJ312" s="1"/>
      <c r="IK312" s="1"/>
      <c r="IL312" s="1"/>
      <c r="IM312" s="1"/>
      <c r="IN312" s="1"/>
      <c r="IO312" s="1"/>
      <c r="IP312" s="1"/>
      <c r="IQ312" s="1"/>
      <c r="IR312" s="1"/>
      <c r="IS312" s="1"/>
      <c r="IT312" s="1"/>
      <c r="IU312" s="1"/>
      <c r="IV312" s="1"/>
      <c r="IW312" s="1"/>
    </row>
    <row r="313" spans="1:257">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c r="CK313" s="1"/>
      <c r="CL313" s="1"/>
      <c r="CM313" s="1"/>
      <c r="CN313" s="1"/>
      <c r="CO313" s="1"/>
      <c r="CP313" s="1"/>
      <c r="CQ313" s="1"/>
      <c r="CR313" s="1"/>
      <c r="CS313" s="1"/>
      <c r="CT313" s="1"/>
      <c r="CU313" s="1"/>
      <c r="CV313" s="1"/>
      <c r="CW313" s="1"/>
      <c r="CX313" s="1"/>
      <c r="CY313" s="1"/>
      <c r="CZ313" s="1"/>
      <c r="DA313" s="1"/>
      <c r="DB313" s="1"/>
      <c r="DC313" s="1"/>
      <c r="DD313" s="1"/>
      <c r="DE313" s="1"/>
      <c r="DF313" s="1"/>
      <c r="DG313" s="1"/>
      <c r="DH313" s="1"/>
      <c r="DI313" s="1"/>
      <c r="DJ313" s="1"/>
      <c r="DK313" s="1"/>
      <c r="DL313" s="1"/>
      <c r="DM313" s="1"/>
      <c r="DN313" s="1"/>
      <c r="DO313" s="1"/>
      <c r="DP313" s="1"/>
      <c r="DQ313" s="1"/>
      <c r="DR313" s="1"/>
      <c r="DS313" s="1"/>
      <c r="DT313" s="1"/>
      <c r="DU313" s="1"/>
      <c r="DV313" s="1"/>
      <c r="DW313" s="1"/>
      <c r="DX313" s="1"/>
      <c r="DY313" s="1"/>
      <c r="DZ313" s="1"/>
      <c r="EA313" s="1"/>
      <c r="EB313" s="1"/>
      <c r="EC313" s="1"/>
      <c r="ED313" s="1"/>
      <c r="EE313" s="1"/>
      <c r="EF313" s="1"/>
      <c r="EG313" s="1"/>
      <c r="EH313" s="1"/>
      <c r="EI313" s="1"/>
      <c r="EJ313" s="1"/>
      <c r="EK313" s="1"/>
      <c r="EL313" s="1"/>
      <c r="EM313" s="1"/>
      <c r="EN313" s="1"/>
      <c r="EO313" s="1"/>
      <c r="EP313" s="1"/>
      <c r="EQ313" s="1"/>
      <c r="ER313" s="1"/>
      <c r="ES313" s="1"/>
      <c r="ET313" s="1"/>
      <c r="EU313" s="1"/>
      <c r="EV313" s="1"/>
      <c r="EW313" s="1"/>
      <c r="EX313" s="1"/>
      <c r="EY313" s="1"/>
      <c r="EZ313" s="1"/>
      <c r="FA313" s="1"/>
      <c r="FB313" s="1"/>
      <c r="FC313" s="1"/>
      <c r="FD313" s="1"/>
      <c r="FE313" s="1"/>
      <c r="FF313" s="1"/>
      <c r="FG313" s="1"/>
      <c r="FH313" s="1"/>
      <c r="FI313" s="1"/>
      <c r="FJ313" s="1"/>
      <c r="FK313" s="1"/>
      <c r="FL313" s="1"/>
      <c r="FM313" s="1"/>
      <c r="FN313" s="1"/>
      <c r="FO313" s="1"/>
      <c r="FP313" s="1"/>
      <c r="FQ313" s="1"/>
      <c r="FR313" s="1"/>
      <c r="FS313" s="1"/>
      <c r="FT313" s="1"/>
      <c r="FU313" s="1"/>
      <c r="FV313" s="1"/>
      <c r="FW313" s="1"/>
      <c r="FX313" s="1"/>
      <c r="FY313" s="1"/>
      <c r="FZ313" s="1"/>
      <c r="GA313" s="1"/>
      <c r="GB313" s="1"/>
      <c r="GC313" s="1"/>
      <c r="GD313" s="1"/>
      <c r="GE313" s="1"/>
      <c r="GF313" s="1"/>
      <c r="GG313" s="1"/>
      <c r="GH313" s="1"/>
      <c r="GI313" s="1"/>
      <c r="GJ313" s="1"/>
      <c r="GK313" s="1"/>
      <c r="GL313" s="1"/>
      <c r="GM313" s="1"/>
      <c r="GN313" s="1"/>
      <c r="GO313" s="1"/>
      <c r="GP313" s="1"/>
      <c r="GQ313" s="1"/>
      <c r="GR313" s="1"/>
      <c r="GS313" s="1"/>
      <c r="GT313" s="1"/>
      <c r="GU313" s="1"/>
      <c r="GV313" s="1"/>
      <c r="GW313" s="1"/>
      <c r="GX313" s="1"/>
      <c r="GY313" s="1"/>
      <c r="GZ313" s="1"/>
      <c r="HA313" s="1"/>
      <c r="HB313" s="1"/>
      <c r="HC313" s="1"/>
      <c r="HD313" s="1"/>
      <c r="HE313" s="1"/>
      <c r="HF313" s="1"/>
      <c r="HG313" s="1"/>
      <c r="HH313" s="1"/>
      <c r="HI313" s="1"/>
      <c r="HJ313" s="1"/>
      <c r="HK313" s="1"/>
      <c r="HL313" s="1"/>
      <c r="HM313" s="1"/>
      <c r="HN313" s="1"/>
      <c r="HO313" s="1"/>
      <c r="HP313" s="1"/>
      <c r="HQ313" s="1"/>
      <c r="HR313" s="1"/>
      <c r="HS313" s="1"/>
      <c r="HT313" s="1"/>
      <c r="HU313" s="1"/>
      <c r="HV313" s="1"/>
      <c r="HW313" s="1"/>
      <c r="HX313" s="1"/>
      <c r="HY313" s="1"/>
      <c r="HZ313" s="1"/>
      <c r="IA313" s="1"/>
      <c r="IB313" s="1"/>
      <c r="IC313" s="1"/>
      <c r="ID313" s="1"/>
      <c r="IE313" s="1"/>
      <c r="IF313" s="1"/>
      <c r="IG313" s="1"/>
      <c r="IH313" s="1"/>
      <c r="II313" s="1"/>
      <c r="IJ313" s="1"/>
      <c r="IK313" s="1"/>
      <c r="IL313" s="1"/>
      <c r="IM313" s="1"/>
      <c r="IN313" s="1"/>
      <c r="IO313" s="1"/>
      <c r="IP313" s="1"/>
      <c r="IQ313" s="1"/>
      <c r="IR313" s="1"/>
      <c r="IS313" s="1"/>
      <c r="IT313" s="1"/>
      <c r="IU313" s="1"/>
      <c r="IV313" s="1"/>
      <c r="IW313" s="1"/>
    </row>
    <row r="314" spans="1:257">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c r="CK314" s="1"/>
      <c r="CL314" s="1"/>
      <c r="CM314" s="1"/>
      <c r="CN314" s="1"/>
      <c r="CO314" s="1"/>
      <c r="CP314" s="1"/>
      <c r="CQ314" s="1"/>
      <c r="CR314" s="1"/>
      <c r="CS314" s="1"/>
      <c r="CT314" s="1"/>
      <c r="CU314" s="1"/>
      <c r="CV314" s="1"/>
      <c r="CW314" s="1"/>
      <c r="CX314" s="1"/>
      <c r="CY314" s="1"/>
      <c r="CZ314" s="1"/>
      <c r="DA314" s="1"/>
      <c r="DB314" s="1"/>
      <c r="DC314" s="1"/>
      <c r="DD314" s="1"/>
      <c r="DE314" s="1"/>
      <c r="DF314" s="1"/>
      <c r="DG314" s="1"/>
      <c r="DH314" s="1"/>
      <c r="DI314" s="1"/>
      <c r="DJ314" s="1"/>
      <c r="DK314" s="1"/>
      <c r="DL314" s="1"/>
      <c r="DM314" s="1"/>
      <c r="DN314" s="1"/>
      <c r="DO314" s="1"/>
      <c r="DP314" s="1"/>
      <c r="DQ314" s="1"/>
      <c r="DR314" s="1"/>
      <c r="DS314" s="1"/>
      <c r="DT314" s="1"/>
      <c r="DU314" s="1"/>
      <c r="DV314" s="1"/>
      <c r="DW314" s="1"/>
      <c r="DX314" s="1"/>
      <c r="DY314" s="1"/>
      <c r="DZ314" s="1"/>
      <c r="EA314" s="1"/>
      <c r="EB314" s="1"/>
      <c r="EC314" s="1"/>
      <c r="ED314" s="1"/>
      <c r="EE314" s="1"/>
      <c r="EF314" s="1"/>
      <c r="EG314" s="1"/>
      <c r="EH314" s="1"/>
      <c r="EI314" s="1"/>
      <c r="EJ314" s="1"/>
      <c r="EK314" s="1"/>
      <c r="EL314" s="1"/>
      <c r="EM314" s="1"/>
      <c r="EN314" s="1"/>
      <c r="EO314" s="1"/>
      <c r="EP314" s="1"/>
      <c r="EQ314" s="1"/>
      <c r="ER314" s="1"/>
      <c r="ES314" s="1"/>
      <c r="ET314" s="1"/>
      <c r="EU314" s="1"/>
      <c r="EV314" s="1"/>
      <c r="EW314" s="1"/>
      <c r="EX314" s="1"/>
      <c r="EY314" s="1"/>
      <c r="EZ314" s="1"/>
      <c r="FA314" s="1"/>
      <c r="FB314" s="1"/>
      <c r="FC314" s="1"/>
      <c r="FD314" s="1"/>
      <c r="FE314" s="1"/>
      <c r="FF314" s="1"/>
      <c r="FG314" s="1"/>
      <c r="FH314" s="1"/>
      <c r="FI314" s="1"/>
      <c r="FJ314" s="1"/>
      <c r="FK314" s="1"/>
      <c r="FL314" s="1"/>
      <c r="FM314" s="1"/>
      <c r="FN314" s="1"/>
      <c r="FO314" s="1"/>
      <c r="FP314" s="1"/>
      <c r="FQ314" s="1"/>
      <c r="FR314" s="1"/>
      <c r="FS314" s="1"/>
      <c r="FT314" s="1"/>
      <c r="FU314" s="1"/>
      <c r="FV314" s="1"/>
      <c r="FW314" s="1"/>
      <c r="FX314" s="1"/>
      <c r="FY314" s="1"/>
      <c r="FZ314" s="1"/>
      <c r="GA314" s="1"/>
      <c r="GB314" s="1"/>
      <c r="GC314" s="1"/>
      <c r="GD314" s="1"/>
      <c r="GE314" s="1"/>
      <c r="GF314" s="1"/>
      <c r="GG314" s="1"/>
      <c r="GH314" s="1"/>
      <c r="GI314" s="1"/>
      <c r="GJ314" s="1"/>
      <c r="GK314" s="1"/>
      <c r="GL314" s="1"/>
      <c r="GM314" s="1"/>
      <c r="GN314" s="1"/>
      <c r="GO314" s="1"/>
      <c r="GP314" s="1"/>
      <c r="GQ314" s="1"/>
      <c r="GR314" s="1"/>
      <c r="GS314" s="1"/>
      <c r="GT314" s="1"/>
      <c r="GU314" s="1"/>
      <c r="GV314" s="1"/>
      <c r="GW314" s="1"/>
      <c r="GX314" s="1"/>
      <c r="GY314" s="1"/>
      <c r="GZ314" s="1"/>
      <c r="HA314" s="1"/>
      <c r="HB314" s="1"/>
      <c r="HC314" s="1"/>
      <c r="HD314" s="1"/>
      <c r="HE314" s="1"/>
      <c r="HF314" s="1"/>
      <c r="HG314" s="1"/>
      <c r="HH314" s="1"/>
      <c r="HI314" s="1"/>
      <c r="HJ314" s="1"/>
      <c r="HK314" s="1"/>
      <c r="HL314" s="1"/>
      <c r="HM314" s="1"/>
      <c r="HN314" s="1"/>
      <c r="HO314" s="1"/>
      <c r="HP314" s="1"/>
      <c r="HQ314" s="1"/>
      <c r="HR314" s="1"/>
      <c r="HS314" s="1"/>
      <c r="HT314" s="1"/>
      <c r="HU314" s="1"/>
      <c r="HV314" s="1"/>
      <c r="HW314" s="1"/>
      <c r="HX314" s="1"/>
      <c r="HY314" s="1"/>
      <c r="HZ314" s="1"/>
      <c r="IA314" s="1"/>
      <c r="IB314" s="1"/>
      <c r="IC314" s="1"/>
      <c r="ID314" s="1"/>
      <c r="IE314" s="1"/>
      <c r="IF314" s="1"/>
      <c r="IG314" s="1"/>
      <c r="IH314" s="1"/>
      <c r="II314" s="1"/>
      <c r="IJ314" s="1"/>
      <c r="IK314" s="1"/>
      <c r="IL314" s="1"/>
      <c r="IM314" s="1"/>
      <c r="IN314" s="1"/>
      <c r="IO314" s="1"/>
      <c r="IP314" s="1"/>
      <c r="IQ314" s="1"/>
      <c r="IR314" s="1"/>
      <c r="IS314" s="1"/>
      <c r="IT314" s="1"/>
      <c r="IU314" s="1"/>
      <c r="IV314" s="1"/>
      <c r="IW314" s="1"/>
    </row>
    <row r="315" spans="1:257">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c r="CK315" s="1"/>
      <c r="CL315" s="1"/>
      <c r="CM315" s="1"/>
      <c r="CN315" s="1"/>
      <c r="CO315" s="1"/>
      <c r="CP315" s="1"/>
      <c r="CQ315" s="1"/>
      <c r="CR315" s="1"/>
      <c r="CS315" s="1"/>
      <c r="CT315" s="1"/>
      <c r="CU315" s="1"/>
      <c r="CV315" s="1"/>
      <c r="CW315" s="1"/>
      <c r="CX315" s="1"/>
      <c r="CY315" s="1"/>
      <c r="CZ315" s="1"/>
      <c r="DA315" s="1"/>
      <c r="DB315" s="1"/>
      <c r="DC315" s="1"/>
      <c r="DD315" s="1"/>
      <c r="DE315" s="1"/>
      <c r="DF315" s="1"/>
      <c r="DG315" s="1"/>
      <c r="DH315" s="1"/>
      <c r="DI315" s="1"/>
      <c r="DJ315" s="1"/>
      <c r="DK315" s="1"/>
      <c r="DL315" s="1"/>
      <c r="DM315" s="1"/>
      <c r="DN315" s="1"/>
      <c r="DO315" s="1"/>
      <c r="DP315" s="1"/>
      <c r="DQ315" s="1"/>
      <c r="DR315" s="1"/>
      <c r="DS315" s="1"/>
      <c r="DT315" s="1"/>
      <c r="DU315" s="1"/>
      <c r="DV315" s="1"/>
      <c r="DW315" s="1"/>
      <c r="DX315" s="1"/>
      <c r="DY315" s="1"/>
      <c r="DZ315" s="1"/>
      <c r="EA315" s="1"/>
      <c r="EB315" s="1"/>
      <c r="EC315" s="1"/>
      <c r="ED315" s="1"/>
      <c r="EE315" s="1"/>
      <c r="EF315" s="1"/>
      <c r="EG315" s="1"/>
      <c r="EH315" s="1"/>
      <c r="EI315" s="1"/>
      <c r="EJ315" s="1"/>
      <c r="EK315" s="1"/>
      <c r="EL315" s="1"/>
      <c r="EM315" s="1"/>
      <c r="EN315" s="1"/>
      <c r="EO315" s="1"/>
      <c r="EP315" s="1"/>
      <c r="EQ315" s="1"/>
      <c r="ER315" s="1"/>
      <c r="ES315" s="1"/>
      <c r="ET315" s="1"/>
      <c r="EU315" s="1"/>
      <c r="EV315" s="1"/>
      <c r="EW315" s="1"/>
      <c r="EX315" s="1"/>
      <c r="EY315" s="1"/>
      <c r="EZ315" s="1"/>
      <c r="FA315" s="1"/>
      <c r="FB315" s="1"/>
      <c r="FC315" s="1"/>
      <c r="FD315" s="1"/>
      <c r="FE315" s="1"/>
      <c r="FF315" s="1"/>
      <c r="FG315" s="1"/>
      <c r="FH315" s="1"/>
      <c r="FI315" s="1"/>
      <c r="FJ315" s="1"/>
      <c r="FK315" s="1"/>
      <c r="FL315" s="1"/>
      <c r="FM315" s="1"/>
      <c r="FN315" s="1"/>
      <c r="FO315" s="1"/>
      <c r="FP315" s="1"/>
      <c r="FQ315" s="1"/>
      <c r="FR315" s="1"/>
      <c r="FS315" s="1"/>
      <c r="FT315" s="1"/>
      <c r="FU315" s="1"/>
      <c r="FV315" s="1"/>
      <c r="FW315" s="1"/>
      <c r="FX315" s="1"/>
      <c r="FY315" s="1"/>
      <c r="FZ315" s="1"/>
      <c r="GA315" s="1"/>
      <c r="GB315" s="1"/>
      <c r="GC315" s="1"/>
      <c r="GD315" s="1"/>
      <c r="GE315" s="1"/>
      <c r="GF315" s="1"/>
      <c r="GG315" s="1"/>
      <c r="GH315" s="1"/>
      <c r="GI315" s="1"/>
      <c r="GJ315" s="1"/>
      <c r="GK315" s="1"/>
      <c r="GL315" s="1"/>
      <c r="GM315" s="1"/>
      <c r="GN315" s="1"/>
      <c r="GO315" s="1"/>
      <c r="GP315" s="1"/>
      <c r="GQ315" s="1"/>
      <c r="GR315" s="1"/>
      <c r="GS315" s="1"/>
      <c r="GT315" s="1"/>
      <c r="GU315" s="1"/>
      <c r="GV315" s="1"/>
      <c r="GW315" s="1"/>
      <c r="GX315" s="1"/>
      <c r="GY315" s="1"/>
      <c r="GZ315" s="1"/>
      <c r="HA315" s="1"/>
      <c r="HB315" s="1"/>
      <c r="HC315" s="1"/>
      <c r="HD315" s="1"/>
      <c r="HE315" s="1"/>
      <c r="HF315" s="1"/>
      <c r="HG315" s="1"/>
      <c r="HH315" s="1"/>
      <c r="HI315" s="1"/>
      <c r="HJ315" s="1"/>
      <c r="HK315" s="1"/>
      <c r="HL315" s="1"/>
      <c r="HM315" s="1"/>
      <c r="HN315" s="1"/>
      <c r="HO315" s="1"/>
      <c r="HP315" s="1"/>
      <c r="HQ315" s="1"/>
      <c r="HR315" s="1"/>
      <c r="HS315" s="1"/>
      <c r="HT315" s="1"/>
      <c r="HU315" s="1"/>
      <c r="HV315" s="1"/>
      <c r="HW315" s="1"/>
      <c r="HX315" s="1"/>
      <c r="HY315" s="1"/>
      <c r="HZ315" s="1"/>
      <c r="IA315" s="1"/>
      <c r="IB315" s="1"/>
      <c r="IC315" s="1"/>
      <c r="ID315" s="1"/>
      <c r="IE315" s="1"/>
      <c r="IF315" s="1"/>
      <c r="IG315" s="1"/>
      <c r="IH315" s="1"/>
      <c r="II315" s="1"/>
      <c r="IJ315" s="1"/>
      <c r="IK315" s="1"/>
      <c r="IL315" s="1"/>
      <c r="IM315" s="1"/>
      <c r="IN315" s="1"/>
      <c r="IO315" s="1"/>
      <c r="IP315" s="1"/>
      <c r="IQ315" s="1"/>
      <c r="IR315" s="1"/>
      <c r="IS315" s="1"/>
      <c r="IT315" s="1"/>
      <c r="IU315" s="1"/>
      <c r="IV315" s="1"/>
      <c r="IW315" s="1"/>
    </row>
    <row r="316" spans="1:257">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c r="CK316" s="1"/>
      <c r="CL316" s="1"/>
      <c r="CM316" s="1"/>
      <c r="CN316" s="1"/>
      <c r="CO316" s="1"/>
      <c r="CP316" s="1"/>
      <c r="CQ316" s="1"/>
      <c r="CR316" s="1"/>
      <c r="CS316" s="1"/>
      <c r="CT316" s="1"/>
      <c r="CU316" s="1"/>
      <c r="CV316" s="1"/>
      <c r="CW316" s="1"/>
      <c r="CX316" s="1"/>
      <c r="CY316" s="1"/>
      <c r="CZ316" s="1"/>
      <c r="DA316" s="1"/>
      <c r="DB316" s="1"/>
      <c r="DC316" s="1"/>
      <c r="DD316" s="1"/>
      <c r="DE316" s="1"/>
      <c r="DF316" s="1"/>
      <c r="DG316" s="1"/>
      <c r="DH316" s="1"/>
      <c r="DI316" s="1"/>
      <c r="DJ316" s="1"/>
      <c r="DK316" s="1"/>
      <c r="DL316" s="1"/>
      <c r="DM316" s="1"/>
      <c r="DN316" s="1"/>
      <c r="DO316" s="1"/>
      <c r="DP316" s="1"/>
      <c r="DQ316" s="1"/>
      <c r="DR316" s="1"/>
      <c r="DS316" s="1"/>
      <c r="DT316" s="1"/>
      <c r="DU316" s="1"/>
      <c r="DV316" s="1"/>
      <c r="DW316" s="1"/>
      <c r="DX316" s="1"/>
      <c r="DY316" s="1"/>
      <c r="DZ316" s="1"/>
      <c r="EA316" s="1"/>
      <c r="EB316" s="1"/>
      <c r="EC316" s="1"/>
      <c r="ED316" s="1"/>
      <c r="EE316" s="1"/>
      <c r="EF316" s="1"/>
      <c r="EG316" s="1"/>
      <c r="EH316" s="1"/>
      <c r="EI316" s="1"/>
      <c r="EJ316" s="1"/>
      <c r="EK316" s="1"/>
      <c r="EL316" s="1"/>
      <c r="EM316" s="1"/>
      <c r="EN316" s="1"/>
      <c r="EO316" s="1"/>
      <c r="EP316" s="1"/>
      <c r="EQ316" s="1"/>
      <c r="ER316" s="1"/>
      <c r="ES316" s="1"/>
      <c r="ET316" s="1"/>
      <c r="EU316" s="1"/>
      <c r="EV316" s="1"/>
      <c r="EW316" s="1"/>
      <c r="EX316" s="1"/>
      <c r="EY316" s="1"/>
      <c r="EZ316" s="1"/>
      <c r="FA316" s="1"/>
      <c r="FB316" s="1"/>
      <c r="FC316" s="1"/>
      <c r="FD316" s="1"/>
      <c r="FE316" s="1"/>
      <c r="FF316" s="1"/>
      <c r="FG316" s="1"/>
      <c r="FH316" s="1"/>
      <c r="FI316" s="1"/>
      <c r="FJ316" s="1"/>
      <c r="FK316" s="1"/>
      <c r="FL316" s="1"/>
      <c r="FM316" s="1"/>
      <c r="FN316" s="1"/>
      <c r="FO316" s="1"/>
      <c r="FP316" s="1"/>
      <c r="FQ316" s="1"/>
      <c r="FR316" s="1"/>
      <c r="FS316" s="1"/>
      <c r="FT316" s="1"/>
      <c r="FU316" s="1"/>
      <c r="FV316" s="1"/>
      <c r="FW316" s="1"/>
      <c r="FX316" s="1"/>
      <c r="FY316" s="1"/>
      <c r="FZ316" s="1"/>
      <c r="GA316" s="1"/>
      <c r="GB316" s="1"/>
      <c r="GC316" s="1"/>
      <c r="GD316" s="1"/>
      <c r="GE316" s="1"/>
      <c r="GF316" s="1"/>
      <c r="GG316" s="1"/>
      <c r="GH316" s="1"/>
      <c r="GI316" s="1"/>
      <c r="GJ316" s="1"/>
      <c r="GK316" s="1"/>
      <c r="GL316" s="1"/>
      <c r="GM316" s="1"/>
      <c r="GN316" s="1"/>
      <c r="GO316" s="1"/>
      <c r="GP316" s="1"/>
      <c r="GQ316" s="1"/>
      <c r="GR316" s="1"/>
      <c r="GS316" s="1"/>
      <c r="GT316" s="1"/>
      <c r="GU316" s="1"/>
      <c r="GV316" s="1"/>
      <c r="GW316" s="1"/>
      <c r="GX316" s="1"/>
      <c r="GY316" s="1"/>
      <c r="GZ316" s="1"/>
      <c r="HA316" s="1"/>
      <c r="HB316" s="1"/>
      <c r="HC316" s="1"/>
      <c r="HD316" s="1"/>
      <c r="HE316" s="1"/>
      <c r="HF316" s="1"/>
      <c r="HG316" s="1"/>
      <c r="HH316" s="1"/>
      <c r="HI316" s="1"/>
      <c r="HJ316" s="1"/>
      <c r="HK316" s="1"/>
      <c r="HL316" s="1"/>
      <c r="HM316" s="1"/>
      <c r="HN316" s="1"/>
      <c r="HO316" s="1"/>
      <c r="HP316" s="1"/>
      <c r="HQ316" s="1"/>
      <c r="HR316" s="1"/>
      <c r="HS316" s="1"/>
      <c r="HT316" s="1"/>
      <c r="HU316" s="1"/>
      <c r="HV316" s="1"/>
      <c r="HW316" s="1"/>
      <c r="HX316" s="1"/>
      <c r="HY316" s="1"/>
      <c r="HZ316" s="1"/>
      <c r="IA316" s="1"/>
      <c r="IB316" s="1"/>
      <c r="IC316" s="1"/>
      <c r="ID316" s="1"/>
      <c r="IE316" s="1"/>
      <c r="IF316" s="1"/>
      <c r="IG316" s="1"/>
      <c r="IH316" s="1"/>
      <c r="II316" s="1"/>
      <c r="IJ316" s="1"/>
      <c r="IK316" s="1"/>
      <c r="IL316" s="1"/>
      <c r="IM316" s="1"/>
      <c r="IN316" s="1"/>
      <c r="IO316" s="1"/>
      <c r="IP316" s="1"/>
      <c r="IQ316" s="1"/>
      <c r="IR316" s="1"/>
      <c r="IS316" s="1"/>
      <c r="IT316" s="1"/>
      <c r="IU316" s="1"/>
      <c r="IV316" s="1"/>
      <c r="IW316" s="1"/>
    </row>
    <row r="317" spans="1:257">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c r="CK317" s="1"/>
      <c r="CL317" s="1"/>
      <c r="CM317" s="1"/>
      <c r="CN317" s="1"/>
      <c r="CO317" s="1"/>
      <c r="CP317" s="1"/>
      <c r="CQ317" s="1"/>
      <c r="CR317" s="1"/>
      <c r="CS317" s="1"/>
      <c r="CT317" s="1"/>
      <c r="CU317" s="1"/>
      <c r="CV317" s="1"/>
      <c r="CW317" s="1"/>
      <c r="CX317" s="1"/>
      <c r="CY317" s="1"/>
      <c r="CZ317" s="1"/>
      <c r="DA317" s="1"/>
      <c r="DB317" s="1"/>
      <c r="DC317" s="1"/>
      <c r="DD317" s="1"/>
      <c r="DE317" s="1"/>
      <c r="DF317" s="1"/>
      <c r="DG317" s="1"/>
      <c r="DH317" s="1"/>
      <c r="DI317" s="1"/>
      <c r="DJ317" s="1"/>
      <c r="DK317" s="1"/>
      <c r="DL317" s="1"/>
      <c r="DM317" s="1"/>
      <c r="DN317" s="1"/>
      <c r="DO317" s="1"/>
      <c r="DP317" s="1"/>
      <c r="DQ317" s="1"/>
      <c r="DR317" s="1"/>
      <c r="DS317" s="1"/>
      <c r="DT317" s="1"/>
      <c r="DU317" s="1"/>
      <c r="DV317" s="1"/>
      <c r="DW317" s="1"/>
      <c r="DX317" s="1"/>
      <c r="DY317" s="1"/>
      <c r="DZ317" s="1"/>
      <c r="EA317" s="1"/>
      <c r="EB317" s="1"/>
      <c r="EC317" s="1"/>
      <c r="ED317" s="1"/>
      <c r="EE317" s="1"/>
      <c r="EF317" s="1"/>
      <c r="EG317" s="1"/>
      <c r="EH317" s="1"/>
      <c r="EI317" s="1"/>
      <c r="EJ317" s="1"/>
      <c r="EK317" s="1"/>
      <c r="EL317" s="1"/>
      <c r="EM317" s="1"/>
      <c r="EN317" s="1"/>
      <c r="EO317" s="1"/>
      <c r="EP317" s="1"/>
      <c r="EQ317" s="1"/>
      <c r="ER317" s="1"/>
      <c r="ES317" s="1"/>
      <c r="ET317" s="1"/>
      <c r="EU317" s="1"/>
      <c r="EV317" s="1"/>
      <c r="EW317" s="1"/>
      <c r="EX317" s="1"/>
      <c r="EY317" s="1"/>
      <c r="EZ317" s="1"/>
      <c r="FA317" s="1"/>
      <c r="FB317" s="1"/>
      <c r="FC317" s="1"/>
      <c r="FD317" s="1"/>
      <c r="FE317" s="1"/>
      <c r="FF317" s="1"/>
      <c r="FG317" s="1"/>
      <c r="FH317" s="1"/>
      <c r="FI317" s="1"/>
      <c r="FJ317" s="1"/>
      <c r="FK317" s="1"/>
      <c r="FL317" s="1"/>
      <c r="FM317" s="1"/>
      <c r="FN317" s="1"/>
      <c r="FO317" s="1"/>
      <c r="FP317" s="1"/>
      <c r="FQ317" s="1"/>
      <c r="FR317" s="1"/>
      <c r="FS317" s="1"/>
      <c r="FT317" s="1"/>
      <c r="FU317" s="1"/>
      <c r="FV317" s="1"/>
      <c r="FW317" s="1"/>
      <c r="FX317" s="1"/>
      <c r="FY317" s="1"/>
      <c r="FZ317" s="1"/>
      <c r="GA317" s="1"/>
      <c r="GB317" s="1"/>
      <c r="GC317" s="1"/>
      <c r="GD317" s="1"/>
      <c r="GE317" s="1"/>
      <c r="GF317" s="1"/>
      <c r="GG317" s="1"/>
      <c r="GH317" s="1"/>
      <c r="GI317" s="1"/>
      <c r="GJ317" s="1"/>
      <c r="GK317" s="1"/>
      <c r="GL317" s="1"/>
      <c r="GM317" s="1"/>
      <c r="GN317" s="1"/>
      <c r="GO317" s="1"/>
      <c r="GP317" s="1"/>
      <c r="GQ317" s="1"/>
      <c r="GR317" s="1"/>
      <c r="GS317" s="1"/>
      <c r="GT317" s="1"/>
      <c r="GU317" s="1"/>
      <c r="GV317" s="1"/>
      <c r="GW317" s="1"/>
      <c r="GX317" s="1"/>
      <c r="GY317" s="1"/>
      <c r="GZ317" s="1"/>
      <c r="HA317" s="1"/>
      <c r="HB317" s="1"/>
      <c r="HC317" s="1"/>
      <c r="HD317" s="1"/>
      <c r="HE317" s="1"/>
      <c r="HF317" s="1"/>
      <c r="HG317" s="1"/>
      <c r="HH317" s="1"/>
      <c r="HI317" s="1"/>
      <c r="HJ317" s="1"/>
      <c r="HK317" s="1"/>
      <c r="HL317" s="1"/>
      <c r="HM317" s="1"/>
      <c r="HN317" s="1"/>
      <c r="HO317" s="1"/>
      <c r="HP317" s="1"/>
      <c r="HQ317" s="1"/>
      <c r="HR317" s="1"/>
      <c r="HS317" s="1"/>
      <c r="HT317" s="1"/>
      <c r="HU317" s="1"/>
      <c r="HV317" s="1"/>
      <c r="HW317" s="1"/>
      <c r="HX317" s="1"/>
      <c r="HY317" s="1"/>
      <c r="HZ317" s="1"/>
      <c r="IA317" s="1"/>
      <c r="IB317" s="1"/>
      <c r="IC317" s="1"/>
      <c r="ID317" s="1"/>
      <c r="IE317" s="1"/>
      <c r="IF317" s="1"/>
      <c r="IG317" s="1"/>
      <c r="IH317" s="1"/>
      <c r="II317" s="1"/>
      <c r="IJ317" s="1"/>
      <c r="IK317" s="1"/>
      <c r="IL317" s="1"/>
      <c r="IM317" s="1"/>
      <c r="IN317" s="1"/>
      <c r="IO317" s="1"/>
      <c r="IP317" s="1"/>
      <c r="IQ317" s="1"/>
      <c r="IR317" s="1"/>
      <c r="IS317" s="1"/>
      <c r="IT317" s="1"/>
      <c r="IU317" s="1"/>
      <c r="IV317" s="1"/>
      <c r="IW317" s="1"/>
    </row>
    <row r="318" spans="1:257">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c r="CK318" s="1"/>
      <c r="CL318" s="1"/>
      <c r="CM318" s="1"/>
      <c r="CN318" s="1"/>
      <c r="CO318" s="1"/>
      <c r="CP318" s="1"/>
      <c r="CQ318" s="1"/>
      <c r="CR318" s="1"/>
      <c r="CS318" s="1"/>
      <c r="CT318" s="1"/>
      <c r="CU318" s="1"/>
      <c r="CV318" s="1"/>
      <c r="CW318" s="1"/>
      <c r="CX318" s="1"/>
      <c r="CY318" s="1"/>
      <c r="CZ318" s="1"/>
      <c r="DA318" s="1"/>
      <c r="DB318" s="1"/>
      <c r="DC318" s="1"/>
      <c r="DD318" s="1"/>
      <c r="DE318" s="1"/>
      <c r="DF318" s="1"/>
      <c r="DG318" s="1"/>
      <c r="DH318" s="1"/>
      <c r="DI318" s="1"/>
      <c r="DJ318" s="1"/>
      <c r="DK318" s="1"/>
      <c r="DL318" s="1"/>
      <c r="DM318" s="1"/>
      <c r="DN318" s="1"/>
      <c r="DO318" s="1"/>
      <c r="DP318" s="1"/>
      <c r="DQ318" s="1"/>
      <c r="DR318" s="1"/>
      <c r="DS318" s="1"/>
      <c r="DT318" s="1"/>
      <c r="DU318" s="1"/>
      <c r="DV318" s="1"/>
      <c r="DW318" s="1"/>
      <c r="DX318" s="1"/>
      <c r="DY318" s="1"/>
      <c r="DZ318" s="1"/>
      <c r="EA318" s="1"/>
      <c r="EB318" s="1"/>
      <c r="EC318" s="1"/>
      <c r="ED318" s="1"/>
      <c r="EE318" s="1"/>
      <c r="EF318" s="1"/>
      <c r="EG318" s="1"/>
      <c r="EH318" s="1"/>
      <c r="EI318" s="1"/>
      <c r="EJ318" s="1"/>
      <c r="EK318" s="1"/>
      <c r="EL318" s="1"/>
      <c r="EM318" s="1"/>
      <c r="EN318" s="1"/>
      <c r="EO318" s="1"/>
      <c r="EP318" s="1"/>
      <c r="EQ318" s="1"/>
      <c r="ER318" s="1"/>
      <c r="ES318" s="1"/>
      <c r="ET318" s="1"/>
      <c r="EU318" s="1"/>
      <c r="EV318" s="1"/>
      <c r="EW318" s="1"/>
      <c r="EX318" s="1"/>
      <c r="EY318" s="1"/>
      <c r="EZ318" s="1"/>
      <c r="FA318" s="1"/>
      <c r="FB318" s="1"/>
      <c r="FC318" s="1"/>
      <c r="FD318" s="1"/>
      <c r="FE318" s="1"/>
      <c r="FF318" s="1"/>
      <c r="FG318" s="1"/>
      <c r="FH318" s="1"/>
      <c r="FI318" s="1"/>
      <c r="FJ318" s="1"/>
      <c r="FK318" s="1"/>
      <c r="FL318" s="1"/>
      <c r="FM318" s="1"/>
      <c r="FN318" s="1"/>
      <c r="FO318" s="1"/>
      <c r="FP318" s="1"/>
      <c r="FQ318" s="1"/>
      <c r="FR318" s="1"/>
      <c r="FS318" s="1"/>
      <c r="FT318" s="1"/>
      <c r="FU318" s="1"/>
      <c r="FV318" s="1"/>
      <c r="FW318" s="1"/>
      <c r="FX318" s="1"/>
      <c r="FY318" s="1"/>
      <c r="FZ318" s="1"/>
      <c r="GA318" s="1"/>
      <c r="GB318" s="1"/>
      <c r="GC318" s="1"/>
      <c r="GD318" s="1"/>
      <c r="GE318" s="1"/>
      <c r="GF318" s="1"/>
      <c r="GG318" s="1"/>
      <c r="GH318" s="1"/>
      <c r="GI318" s="1"/>
      <c r="GJ318" s="1"/>
      <c r="GK318" s="1"/>
      <c r="GL318" s="1"/>
      <c r="GM318" s="1"/>
      <c r="GN318" s="1"/>
      <c r="GO318" s="1"/>
      <c r="GP318" s="1"/>
      <c r="GQ318" s="1"/>
      <c r="GR318" s="1"/>
      <c r="GS318" s="1"/>
      <c r="GT318" s="1"/>
      <c r="GU318" s="1"/>
      <c r="GV318" s="1"/>
      <c r="GW318" s="1"/>
      <c r="GX318" s="1"/>
      <c r="GY318" s="1"/>
      <c r="GZ318" s="1"/>
      <c r="HA318" s="1"/>
      <c r="HB318" s="1"/>
      <c r="HC318" s="1"/>
      <c r="HD318" s="1"/>
      <c r="HE318" s="1"/>
      <c r="HF318" s="1"/>
      <c r="HG318" s="1"/>
      <c r="HH318" s="1"/>
      <c r="HI318" s="1"/>
      <c r="HJ318" s="1"/>
      <c r="HK318" s="1"/>
      <c r="HL318" s="1"/>
      <c r="HM318" s="1"/>
      <c r="HN318" s="1"/>
      <c r="HO318" s="1"/>
      <c r="HP318" s="1"/>
      <c r="HQ318" s="1"/>
      <c r="HR318" s="1"/>
      <c r="HS318" s="1"/>
      <c r="HT318" s="1"/>
      <c r="HU318" s="1"/>
      <c r="HV318" s="1"/>
      <c r="HW318" s="1"/>
      <c r="HX318" s="1"/>
      <c r="HY318" s="1"/>
      <c r="HZ318" s="1"/>
      <c r="IA318" s="1"/>
      <c r="IB318" s="1"/>
      <c r="IC318" s="1"/>
      <c r="ID318" s="1"/>
      <c r="IE318" s="1"/>
      <c r="IF318" s="1"/>
      <c r="IG318" s="1"/>
      <c r="IH318" s="1"/>
      <c r="II318" s="1"/>
      <c r="IJ318" s="1"/>
      <c r="IK318" s="1"/>
      <c r="IL318" s="1"/>
      <c r="IM318" s="1"/>
      <c r="IN318" s="1"/>
      <c r="IO318" s="1"/>
      <c r="IP318" s="1"/>
      <c r="IQ318" s="1"/>
      <c r="IR318" s="1"/>
      <c r="IS318" s="1"/>
      <c r="IT318" s="1"/>
      <c r="IU318" s="1"/>
      <c r="IV318" s="1"/>
      <c r="IW318" s="1"/>
    </row>
    <row r="319" spans="1:257">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c r="CK319" s="1"/>
      <c r="CL319" s="1"/>
      <c r="CM319" s="1"/>
      <c r="CN319" s="1"/>
      <c r="CO319" s="1"/>
      <c r="CP319" s="1"/>
      <c r="CQ319" s="1"/>
      <c r="CR319" s="1"/>
      <c r="CS319" s="1"/>
      <c r="CT319" s="1"/>
      <c r="CU319" s="1"/>
      <c r="CV319" s="1"/>
      <c r="CW319" s="1"/>
      <c r="CX319" s="1"/>
      <c r="CY319" s="1"/>
      <c r="CZ319" s="1"/>
      <c r="DA319" s="1"/>
      <c r="DB319" s="1"/>
      <c r="DC319" s="1"/>
      <c r="DD319" s="1"/>
      <c r="DE319" s="1"/>
      <c r="DF319" s="1"/>
      <c r="DG319" s="1"/>
      <c r="DH319" s="1"/>
      <c r="DI319" s="1"/>
      <c r="DJ319" s="1"/>
      <c r="DK319" s="1"/>
      <c r="DL319" s="1"/>
      <c r="DM319" s="1"/>
      <c r="DN319" s="1"/>
      <c r="DO319" s="1"/>
      <c r="DP319" s="1"/>
      <c r="DQ319" s="1"/>
      <c r="DR319" s="1"/>
      <c r="DS319" s="1"/>
      <c r="DT319" s="1"/>
      <c r="DU319" s="1"/>
      <c r="DV319" s="1"/>
      <c r="DW319" s="1"/>
      <c r="DX319" s="1"/>
      <c r="DY319" s="1"/>
      <c r="DZ319" s="1"/>
      <c r="EA319" s="1"/>
      <c r="EB319" s="1"/>
      <c r="EC319" s="1"/>
      <c r="ED319" s="1"/>
      <c r="EE319" s="1"/>
      <c r="EF319" s="1"/>
      <c r="EG319" s="1"/>
      <c r="EH319" s="1"/>
      <c r="EI319" s="1"/>
      <c r="EJ319" s="1"/>
      <c r="EK319" s="1"/>
      <c r="EL319" s="1"/>
      <c r="EM319" s="1"/>
      <c r="EN319" s="1"/>
      <c r="EO319" s="1"/>
      <c r="EP319" s="1"/>
      <c r="EQ319" s="1"/>
      <c r="ER319" s="1"/>
      <c r="ES319" s="1"/>
      <c r="ET319" s="1"/>
      <c r="EU319" s="1"/>
      <c r="EV319" s="1"/>
      <c r="EW319" s="1"/>
      <c r="EX319" s="1"/>
      <c r="EY319" s="1"/>
      <c r="EZ319" s="1"/>
      <c r="FA319" s="1"/>
      <c r="FB319" s="1"/>
      <c r="FC319" s="1"/>
      <c r="FD319" s="1"/>
      <c r="FE319" s="1"/>
      <c r="FF319" s="1"/>
      <c r="FG319" s="1"/>
      <c r="FH319" s="1"/>
      <c r="FI319" s="1"/>
      <c r="FJ319" s="1"/>
      <c r="FK319" s="1"/>
      <c r="FL319" s="1"/>
      <c r="FM319" s="1"/>
      <c r="FN319" s="1"/>
      <c r="FO319" s="1"/>
      <c r="FP319" s="1"/>
      <c r="FQ319" s="1"/>
      <c r="FR319" s="1"/>
      <c r="FS319" s="1"/>
      <c r="FT319" s="1"/>
      <c r="FU319" s="1"/>
      <c r="FV319" s="1"/>
      <c r="FW319" s="1"/>
      <c r="FX319" s="1"/>
      <c r="FY319" s="1"/>
      <c r="FZ319" s="1"/>
      <c r="GA319" s="1"/>
      <c r="GB319" s="1"/>
      <c r="GC319" s="1"/>
      <c r="GD319" s="1"/>
      <c r="GE319" s="1"/>
      <c r="GF319" s="1"/>
      <c r="GG319" s="1"/>
      <c r="GH319" s="1"/>
      <c r="GI319" s="1"/>
      <c r="GJ319" s="1"/>
      <c r="GK319" s="1"/>
      <c r="GL319" s="1"/>
      <c r="GM319" s="1"/>
      <c r="GN319" s="1"/>
      <c r="GO319" s="1"/>
      <c r="GP319" s="1"/>
      <c r="GQ319" s="1"/>
      <c r="GR319" s="1"/>
      <c r="GS319" s="1"/>
      <c r="GT319" s="1"/>
      <c r="GU319" s="1"/>
      <c r="GV319" s="1"/>
      <c r="GW319" s="1"/>
      <c r="GX319" s="1"/>
      <c r="GY319" s="1"/>
      <c r="GZ319" s="1"/>
      <c r="HA319" s="1"/>
      <c r="HB319" s="1"/>
      <c r="HC319" s="1"/>
      <c r="HD319" s="1"/>
      <c r="HE319" s="1"/>
      <c r="HF319" s="1"/>
      <c r="HG319" s="1"/>
      <c r="HH319" s="1"/>
      <c r="HI319" s="1"/>
      <c r="HJ319" s="1"/>
      <c r="HK319" s="1"/>
      <c r="HL319" s="1"/>
      <c r="HM319" s="1"/>
      <c r="HN319" s="1"/>
      <c r="HO319" s="1"/>
      <c r="HP319" s="1"/>
      <c r="HQ319" s="1"/>
      <c r="HR319" s="1"/>
      <c r="HS319" s="1"/>
      <c r="HT319" s="1"/>
      <c r="HU319" s="1"/>
      <c r="HV319" s="1"/>
      <c r="HW319" s="1"/>
      <c r="HX319" s="1"/>
      <c r="HY319" s="1"/>
      <c r="HZ319" s="1"/>
      <c r="IA319" s="1"/>
      <c r="IB319" s="1"/>
      <c r="IC319" s="1"/>
      <c r="ID319" s="1"/>
      <c r="IE319" s="1"/>
      <c r="IF319" s="1"/>
      <c r="IG319" s="1"/>
      <c r="IH319" s="1"/>
      <c r="II319" s="1"/>
      <c r="IJ319" s="1"/>
      <c r="IK319" s="1"/>
      <c r="IL319" s="1"/>
      <c r="IM319" s="1"/>
      <c r="IN319" s="1"/>
      <c r="IO319" s="1"/>
      <c r="IP319" s="1"/>
      <c r="IQ319" s="1"/>
      <c r="IR319" s="1"/>
      <c r="IS319" s="1"/>
      <c r="IT319" s="1"/>
      <c r="IU319" s="1"/>
      <c r="IV319" s="1"/>
      <c r="IW319" s="1"/>
    </row>
    <row r="320" spans="1:257">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c r="CK320" s="1"/>
      <c r="CL320" s="1"/>
      <c r="CM320" s="1"/>
      <c r="CN320" s="1"/>
      <c r="CO320" s="1"/>
      <c r="CP320" s="1"/>
      <c r="CQ320" s="1"/>
      <c r="CR320" s="1"/>
      <c r="CS320" s="1"/>
      <c r="CT320" s="1"/>
      <c r="CU320" s="1"/>
      <c r="CV320" s="1"/>
      <c r="CW320" s="1"/>
      <c r="CX320" s="1"/>
      <c r="CY320" s="1"/>
      <c r="CZ320" s="1"/>
      <c r="DA320" s="1"/>
      <c r="DB320" s="1"/>
      <c r="DC320" s="1"/>
      <c r="DD320" s="1"/>
      <c r="DE320" s="1"/>
      <c r="DF320" s="1"/>
      <c r="DG320" s="1"/>
      <c r="DH320" s="1"/>
      <c r="DI320" s="1"/>
      <c r="DJ320" s="1"/>
      <c r="DK320" s="1"/>
      <c r="DL320" s="1"/>
      <c r="DM320" s="1"/>
      <c r="DN320" s="1"/>
      <c r="DO320" s="1"/>
      <c r="DP320" s="1"/>
      <c r="DQ320" s="1"/>
      <c r="DR320" s="1"/>
      <c r="DS320" s="1"/>
      <c r="DT320" s="1"/>
      <c r="DU320" s="1"/>
      <c r="DV320" s="1"/>
      <c r="DW320" s="1"/>
      <c r="DX320" s="1"/>
      <c r="DY320" s="1"/>
      <c r="DZ320" s="1"/>
      <c r="EA320" s="1"/>
      <c r="EB320" s="1"/>
      <c r="EC320" s="1"/>
      <c r="ED320" s="1"/>
      <c r="EE320" s="1"/>
      <c r="EF320" s="1"/>
      <c r="EG320" s="1"/>
      <c r="EH320" s="1"/>
      <c r="EI320" s="1"/>
      <c r="EJ320" s="1"/>
      <c r="EK320" s="1"/>
      <c r="EL320" s="1"/>
      <c r="EM320" s="1"/>
      <c r="EN320" s="1"/>
      <c r="EO320" s="1"/>
      <c r="EP320" s="1"/>
      <c r="EQ320" s="1"/>
      <c r="ER320" s="1"/>
      <c r="ES320" s="1"/>
      <c r="ET320" s="1"/>
      <c r="EU320" s="1"/>
      <c r="EV320" s="1"/>
      <c r="EW320" s="1"/>
      <c r="EX320" s="1"/>
      <c r="EY320" s="1"/>
      <c r="EZ320" s="1"/>
      <c r="FA320" s="1"/>
      <c r="FB320" s="1"/>
      <c r="FC320" s="1"/>
      <c r="FD320" s="1"/>
      <c r="FE320" s="1"/>
      <c r="FF320" s="1"/>
      <c r="FG320" s="1"/>
      <c r="FH320" s="1"/>
      <c r="FI320" s="1"/>
      <c r="FJ320" s="1"/>
      <c r="FK320" s="1"/>
      <c r="FL320" s="1"/>
      <c r="FM320" s="1"/>
      <c r="FN320" s="1"/>
      <c r="FO320" s="1"/>
      <c r="FP320" s="1"/>
      <c r="FQ320" s="1"/>
      <c r="FR320" s="1"/>
      <c r="FS320" s="1"/>
      <c r="FT320" s="1"/>
      <c r="FU320" s="1"/>
      <c r="FV320" s="1"/>
      <c r="FW320" s="1"/>
      <c r="FX320" s="1"/>
      <c r="FY320" s="1"/>
      <c r="FZ320" s="1"/>
      <c r="GA320" s="1"/>
      <c r="GB320" s="1"/>
      <c r="GC320" s="1"/>
      <c r="GD320" s="1"/>
      <c r="GE320" s="1"/>
      <c r="GF320" s="1"/>
      <c r="GG320" s="1"/>
      <c r="GH320" s="1"/>
      <c r="GI320" s="1"/>
      <c r="GJ320" s="1"/>
      <c r="GK320" s="1"/>
      <c r="GL320" s="1"/>
      <c r="GM320" s="1"/>
      <c r="GN320" s="1"/>
      <c r="GO320" s="1"/>
      <c r="GP320" s="1"/>
      <c r="GQ320" s="1"/>
      <c r="GR320" s="1"/>
      <c r="GS320" s="1"/>
      <c r="GT320" s="1"/>
      <c r="GU320" s="1"/>
      <c r="GV320" s="1"/>
      <c r="GW320" s="1"/>
      <c r="GX320" s="1"/>
      <c r="GY320" s="1"/>
      <c r="GZ320" s="1"/>
      <c r="HA320" s="1"/>
      <c r="HB320" s="1"/>
      <c r="HC320" s="1"/>
      <c r="HD320" s="1"/>
      <c r="HE320" s="1"/>
      <c r="HF320" s="1"/>
      <c r="HG320" s="1"/>
      <c r="HH320" s="1"/>
      <c r="HI320" s="1"/>
      <c r="HJ320" s="1"/>
      <c r="HK320" s="1"/>
      <c r="HL320" s="1"/>
      <c r="HM320" s="1"/>
      <c r="HN320" s="1"/>
      <c r="HO320" s="1"/>
      <c r="HP320" s="1"/>
      <c r="HQ320" s="1"/>
      <c r="HR320" s="1"/>
      <c r="HS320" s="1"/>
      <c r="HT320" s="1"/>
      <c r="HU320" s="1"/>
      <c r="HV320" s="1"/>
      <c r="HW320" s="1"/>
      <c r="HX320" s="1"/>
      <c r="HY320" s="1"/>
      <c r="HZ320" s="1"/>
      <c r="IA320" s="1"/>
      <c r="IB320" s="1"/>
      <c r="IC320" s="1"/>
      <c r="ID320" s="1"/>
      <c r="IE320" s="1"/>
      <c r="IF320" s="1"/>
      <c r="IG320" s="1"/>
      <c r="IH320" s="1"/>
      <c r="II320" s="1"/>
      <c r="IJ320" s="1"/>
      <c r="IK320" s="1"/>
      <c r="IL320" s="1"/>
      <c r="IM320" s="1"/>
      <c r="IN320" s="1"/>
      <c r="IO320" s="1"/>
      <c r="IP320" s="1"/>
      <c r="IQ320" s="1"/>
      <c r="IR320" s="1"/>
      <c r="IS320" s="1"/>
      <c r="IT320" s="1"/>
      <c r="IU320" s="1"/>
      <c r="IV320" s="1"/>
      <c r="IW320" s="1"/>
    </row>
    <row r="321" spans="1:281">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c r="CK321" s="1"/>
      <c r="CL321" s="1"/>
      <c r="CM321" s="1"/>
      <c r="CN321" s="1"/>
      <c r="CO321" s="1"/>
      <c r="CP321" s="1"/>
      <c r="CQ321" s="1"/>
      <c r="CR321" s="1"/>
      <c r="CS321" s="1"/>
      <c r="CT321" s="1"/>
      <c r="CU321" s="1"/>
      <c r="CV321" s="1"/>
      <c r="CW321" s="1"/>
      <c r="CX321" s="1"/>
      <c r="CY321" s="1"/>
      <c r="CZ321" s="1"/>
      <c r="DA321" s="1"/>
      <c r="DB321" s="1"/>
      <c r="DC321" s="1"/>
      <c r="DD321" s="1"/>
      <c r="DE321" s="1"/>
      <c r="DF321" s="1"/>
      <c r="DG321" s="1"/>
      <c r="DH321" s="1"/>
      <c r="DI321" s="1"/>
      <c r="DJ321" s="1"/>
      <c r="DK321" s="1"/>
      <c r="DL321" s="1"/>
      <c r="DM321" s="1"/>
      <c r="DN321" s="1"/>
      <c r="DO321" s="1"/>
      <c r="DP321" s="1"/>
      <c r="DQ321" s="1"/>
      <c r="DR321" s="1"/>
      <c r="DS321" s="1"/>
      <c r="DT321" s="1"/>
      <c r="DU321" s="1"/>
      <c r="DV321" s="1"/>
      <c r="DW321" s="1"/>
      <c r="DX321" s="1"/>
      <c r="DY321" s="1"/>
      <c r="DZ321" s="1"/>
      <c r="EA321" s="1"/>
      <c r="EB321" s="1"/>
      <c r="EC321" s="1"/>
      <c r="ED321" s="1"/>
      <c r="EE321" s="1"/>
      <c r="EF321" s="1"/>
      <c r="EG321" s="1"/>
      <c r="EH321" s="1"/>
      <c r="EI321" s="1"/>
      <c r="EJ321" s="1"/>
      <c r="EK321" s="1"/>
      <c r="EL321" s="1"/>
      <c r="EM321" s="1"/>
      <c r="EN321" s="1"/>
      <c r="EO321" s="1"/>
      <c r="EP321" s="1"/>
      <c r="EQ321" s="1"/>
      <c r="ER321" s="1"/>
      <c r="ES321" s="1"/>
      <c r="ET321" s="1"/>
      <c r="EU321" s="1"/>
      <c r="EV321" s="1"/>
      <c r="EW321" s="1"/>
      <c r="EX321" s="1"/>
      <c r="EY321" s="1"/>
      <c r="EZ321" s="1"/>
      <c r="FA321" s="1"/>
      <c r="FB321" s="1"/>
      <c r="FC321" s="1"/>
      <c r="FD321" s="1"/>
      <c r="FE321" s="1"/>
      <c r="FF321" s="1"/>
      <c r="FG321" s="1"/>
      <c r="FH321" s="1"/>
      <c r="FI321" s="1"/>
      <c r="FJ321" s="1"/>
      <c r="FK321" s="1"/>
      <c r="FL321" s="1"/>
      <c r="FM321" s="1"/>
      <c r="FN321" s="1"/>
      <c r="FO321" s="1"/>
      <c r="FP321" s="1"/>
      <c r="FQ321" s="1"/>
      <c r="FR321" s="1"/>
      <c r="FS321" s="1"/>
      <c r="FT321" s="1"/>
      <c r="FU321" s="1"/>
      <c r="FV321" s="1"/>
      <c r="FW321" s="1"/>
      <c r="FX321" s="1"/>
      <c r="FY321" s="1"/>
      <c r="FZ321" s="1"/>
      <c r="GA321" s="1"/>
      <c r="GB321" s="1"/>
      <c r="GC321" s="1"/>
      <c r="GD321" s="1"/>
      <c r="GE321" s="1"/>
      <c r="GF321" s="1"/>
      <c r="GG321" s="1"/>
      <c r="GH321" s="1"/>
      <c r="GI321" s="1"/>
      <c r="GJ321" s="1"/>
      <c r="GK321" s="1"/>
      <c r="GL321" s="1"/>
      <c r="GM321" s="1"/>
      <c r="GN321" s="1"/>
      <c r="GO321" s="1"/>
      <c r="GP321" s="1"/>
      <c r="GQ321" s="1"/>
      <c r="GR321" s="1"/>
      <c r="GS321" s="1"/>
      <c r="GT321" s="1"/>
      <c r="GU321" s="1"/>
      <c r="GV321" s="1"/>
      <c r="GW321" s="1"/>
      <c r="GX321" s="1"/>
      <c r="GY321" s="1"/>
      <c r="GZ321" s="1"/>
      <c r="HA321" s="1"/>
      <c r="HB321" s="1"/>
      <c r="HC321" s="1"/>
      <c r="HD321" s="1"/>
      <c r="HE321" s="1"/>
      <c r="HF321" s="1"/>
      <c r="HG321" s="1"/>
      <c r="HH321" s="1"/>
      <c r="HI321" s="1"/>
      <c r="HJ321" s="1"/>
      <c r="HK321" s="1"/>
      <c r="HL321" s="1"/>
      <c r="HM321" s="1"/>
      <c r="HN321" s="1"/>
      <c r="HO321" s="1"/>
      <c r="HP321" s="1"/>
      <c r="HQ321" s="1"/>
      <c r="HR321" s="1"/>
      <c r="HS321" s="1"/>
      <c r="HT321" s="1"/>
      <c r="HU321" s="1"/>
      <c r="HV321" s="1"/>
      <c r="HW321" s="1"/>
      <c r="HX321" s="1"/>
      <c r="HY321" s="1"/>
      <c r="HZ321" s="1"/>
      <c r="IA321" s="1"/>
      <c r="IB321" s="1"/>
      <c r="IC321" s="1"/>
      <c r="ID321" s="1"/>
      <c r="IE321" s="1"/>
      <c r="IF321" s="1"/>
      <c r="IG321" s="1"/>
      <c r="IH321" s="1"/>
      <c r="II321" s="1"/>
      <c r="IJ321" s="1"/>
      <c r="IK321" s="1"/>
      <c r="IL321" s="1"/>
      <c r="IM321" s="1"/>
      <c r="IN321" s="1"/>
      <c r="IO321" s="1"/>
      <c r="IP321" s="1"/>
      <c r="IQ321" s="1"/>
      <c r="IR321" s="1"/>
      <c r="IS321" s="1"/>
      <c r="IT321" s="1"/>
      <c r="IU321" s="1"/>
      <c r="IV321" s="1"/>
      <c r="IW321" s="1"/>
      <c r="IX321" s="1"/>
      <c r="IY321" s="1"/>
      <c r="IZ321" s="1"/>
      <c r="JA321" s="1"/>
      <c r="JB321" s="1"/>
      <c r="JC321" s="1"/>
      <c r="JD321" s="1"/>
      <c r="JE321" s="1"/>
      <c r="JF321" s="1"/>
      <c r="JG321" s="1"/>
      <c r="JH321" s="1"/>
      <c r="JI321" s="1"/>
      <c r="JJ321" s="1"/>
      <c r="JK321" s="1"/>
      <c r="JL321" s="1"/>
      <c r="JM321" s="1"/>
      <c r="JN321" s="1"/>
      <c r="JO321" s="1"/>
      <c r="JP321" s="1"/>
      <c r="JQ321" s="1"/>
      <c r="JR321" s="1"/>
      <c r="JS321" s="1"/>
      <c r="JT321" s="1"/>
      <c r="JU321" s="1"/>
    </row>
    <row r="322" spans="1:281">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c r="CK322" s="1"/>
      <c r="CL322" s="1"/>
      <c r="CM322" s="1"/>
      <c r="CN322" s="1"/>
      <c r="CO322" s="1"/>
      <c r="CP322" s="1"/>
      <c r="CQ322" s="1"/>
      <c r="CR322" s="1"/>
      <c r="CS322" s="1"/>
      <c r="CT322" s="1"/>
      <c r="CU322" s="1"/>
      <c r="CV322" s="1"/>
      <c r="CW322" s="1"/>
      <c r="CX322" s="1"/>
      <c r="CY322" s="1"/>
      <c r="CZ322" s="1"/>
      <c r="DA322" s="1"/>
      <c r="DB322" s="1"/>
      <c r="DC322" s="1"/>
      <c r="DD322" s="1"/>
      <c r="DE322" s="1"/>
      <c r="DF322" s="1"/>
      <c r="DG322" s="1"/>
      <c r="DH322" s="1"/>
      <c r="DI322" s="1"/>
      <c r="DJ322" s="1"/>
      <c r="DK322" s="1"/>
      <c r="DL322" s="1"/>
      <c r="DM322" s="1"/>
      <c r="DN322" s="1"/>
      <c r="DO322" s="1"/>
      <c r="DP322" s="1"/>
      <c r="DQ322" s="1"/>
      <c r="DR322" s="1"/>
      <c r="DS322" s="1"/>
      <c r="DT322" s="1"/>
      <c r="DU322" s="1"/>
      <c r="DV322" s="1"/>
      <c r="DW322" s="1"/>
      <c r="DX322" s="1"/>
      <c r="DY322" s="1"/>
      <c r="DZ322" s="1"/>
      <c r="EA322" s="1"/>
      <c r="EB322" s="1"/>
      <c r="EC322" s="1"/>
      <c r="ED322" s="1"/>
      <c r="EE322" s="1"/>
      <c r="EF322" s="1"/>
      <c r="EG322" s="1"/>
      <c r="EH322" s="1"/>
      <c r="EI322" s="1"/>
      <c r="EJ322" s="1"/>
      <c r="EK322" s="1"/>
      <c r="EL322" s="1"/>
      <c r="EM322" s="1"/>
      <c r="EN322" s="1"/>
      <c r="EO322" s="1"/>
      <c r="EP322" s="1"/>
      <c r="EQ322" s="1"/>
      <c r="ER322" s="1"/>
      <c r="ES322" s="1"/>
      <c r="ET322" s="1"/>
      <c r="EU322" s="1"/>
      <c r="EV322" s="1"/>
      <c r="EW322" s="1"/>
      <c r="EX322" s="1"/>
      <c r="EY322" s="1"/>
      <c r="EZ322" s="1"/>
      <c r="FA322" s="1"/>
      <c r="FB322" s="1"/>
      <c r="FC322" s="1"/>
      <c r="FD322" s="1"/>
      <c r="FE322" s="1"/>
      <c r="FF322" s="1"/>
      <c r="FG322" s="1"/>
      <c r="FH322" s="1"/>
      <c r="FI322" s="1"/>
      <c r="FJ322" s="1"/>
      <c r="FK322" s="1"/>
      <c r="FL322" s="1"/>
      <c r="FM322" s="1"/>
      <c r="FN322" s="1"/>
      <c r="FO322" s="1"/>
      <c r="FP322" s="1"/>
      <c r="FQ322" s="1"/>
      <c r="FR322" s="1"/>
      <c r="FS322" s="1"/>
      <c r="FT322" s="1"/>
      <c r="FU322" s="1"/>
      <c r="FV322" s="1"/>
      <c r="FW322" s="1"/>
      <c r="FX322" s="1"/>
      <c r="FY322" s="1"/>
      <c r="FZ322" s="1"/>
      <c r="GA322" s="1"/>
      <c r="GB322" s="1"/>
      <c r="GC322" s="1"/>
      <c r="GD322" s="1"/>
      <c r="GE322" s="1"/>
      <c r="GF322" s="1"/>
      <c r="GG322" s="1"/>
      <c r="GH322" s="1"/>
      <c r="GI322" s="1"/>
      <c r="GJ322" s="1"/>
      <c r="GK322" s="1"/>
      <c r="GL322" s="1"/>
      <c r="GM322" s="1"/>
      <c r="GN322" s="1"/>
      <c r="GO322" s="1"/>
      <c r="GP322" s="1"/>
      <c r="GQ322" s="1"/>
      <c r="GR322" s="1"/>
      <c r="GS322" s="1"/>
      <c r="GT322" s="1"/>
      <c r="GU322" s="1"/>
      <c r="GV322" s="1"/>
      <c r="GW322" s="1"/>
      <c r="GX322" s="1"/>
      <c r="GY322" s="1"/>
      <c r="GZ322" s="1"/>
      <c r="HA322" s="1"/>
      <c r="HB322" s="1"/>
      <c r="HC322" s="1"/>
      <c r="HD322" s="1"/>
      <c r="HE322" s="1"/>
      <c r="HF322" s="1"/>
      <c r="HG322" s="1"/>
      <c r="HH322" s="1"/>
      <c r="HI322" s="1"/>
      <c r="HJ322" s="1"/>
      <c r="HK322" s="1"/>
      <c r="HL322" s="1"/>
      <c r="HM322" s="1"/>
      <c r="HN322" s="1"/>
      <c r="HO322" s="1"/>
      <c r="HP322" s="1"/>
      <c r="HQ322" s="1"/>
      <c r="HR322" s="1"/>
      <c r="HS322" s="1"/>
      <c r="HT322" s="1"/>
      <c r="HU322" s="1"/>
      <c r="HV322" s="1"/>
      <c r="HW322" s="1"/>
      <c r="HX322" s="1"/>
      <c r="HY322" s="1"/>
      <c r="HZ322" s="1"/>
      <c r="IA322" s="1"/>
      <c r="IB322" s="1"/>
      <c r="IC322" s="1"/>
      <c r="ID322" s="1"/>
      <c r="IE322" s="1"/>
      <c r="IF322" s="1"/>
      <c r="IG322" s="1"/>
      <c r="IH322" s="1"/>
      <c r="II322" s="1"/>
      <c r="IJ322" s="1"/>
      <c r="IK322" s="1"/>
      <c r="IL322" s="1"/>
      <c r="IM322" s="1"/>
      <c r="IN322" s="1"/>
      <c r="IO322" s="1"/>
      <c r="IP322" s="1"/>
      <c r="IQ322" s="1"/>
      <c r="IR322" s="1"/>
      <c r="IS322" s="1"/>
      <c r="IT322" s="1"/>
      <c r="IU322" s="1"/>
      <c r="IV322" s="1"/>
      <c r="IW322" s="1"/>
      <c r="IX322" s="1"/>
      <c r="IY322" s="1"/>
      <c r="IZ322" s="1"/>
      <c r="JA322" s="1"/>
      <c r="JB322" s="1"/>
      <c r="JC322" s="1"/>
      <c r="JD322" s="1"/>
      <c r="JE322" s="1"/>
      <c r="JF322" s="1"/>
      <c r="JG322" s="1"/>
      <c r="JH322" s="1"/>
      <c r="JI322" s="1"/>
      <c r="JJ322" s="1"/>
      <c r="JK322" s="1"/>
      <c r="JL322" s="1"/>
      <c r="JM322" s="1"/>
      <c r="JN322" s="1"/>
      <c r="JO322" s="1"/>
      <c r="JP322" s="1"/>
      <c r="JQ322" s="1"/>
      <c r="JR322" s="1"/>
      <c r="JS322" s="1"/>
      <c r="JT322" s="1"/>
      <c r="JU322" s="1"/>
    </row>
    <row r="323" spans="1:281">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c r="CK323" s="1"/>
      <c r="CL323" s="1"/>
      <c r="CM323" s="1"/>
      <c r="CN323" s="1"/>
      <c r="CO323" s="1"/>
      <c r="CP323" s="1"/>
      <c r="CQ323" s="1"/>
      <c r="CR323" s="1"/>
      <c r="CS323" s="1"/>
      <c r="CT323" s="1"/>
      <c r="CU323" s="1"/>
      <c r="CV323" s="1"/>
      <c r="CW323" s="1"/>
      <c r="CX323" s="1"/>
      <c r="CY323" s="1"/>
      <c r="CZ323" s="1"/>
      <c r="DA323" s="1"/>
      <c r="DB323" s="1"/>
      <c r="DC323" s="1"/>
      <c r="DD323" s="1"/>
      <c r="DE323" s="1"/>
      <c r="DF323" s="1"/>
      <c r="DG323" s="1"/>
      <c r="DH323" s="1"/>
      <c r="DI323" s="1"/>
      <c r="DJ323" s="1"/>
      <c r="DK323" s="1"/>
      <c r="DL323" s="1"/>
      <c r="DM323" s="1"/>
      <c r="DN323" s="1"/>
      <c r="DO323" s="1"/>
      <c r="DP323" s="1"/>
      <c r="DQ323" s="1"/>
      <c r="DR323" s="1"/>
      <c r="DS323" s="1"/>
      <c r="DT323" s="1"/>
      <c r="DU323" s="1"/>
      <c r="DV323" s="1"/>
      <c r="DW323" s="1"/>
      <c r="DX323" s="1"/>
      <c r="DY323" s="1"/>
      <c r="DZ323" s="1"/>
      <c r="EA323" s="1"/>
      <c r="EB323" s="1"/>
      <c r="EC323" s="1"/>
      <c r="ED323" s="1"/>
      <c r="EE323" s="1"/>
      <c r="EF323" s="1"/>
      <c r="EG323" s="1"/>
      <c r="EH323" s="1"/>
      <c r="EI323" s="1"/>
      <c r="EJ323" s="1"/>
      <c r="EK323" s="1"/>
      <c r="EL323" s="1"/>
      <c r="EM323" s="1"/>
      <c r="EN323" s="1"/>
      <c r="EO323" s="1"/>
      <c r="EP323" s="1"/>
      <c r="EQ323" s="1"/>
      <c r="ER323" s="1"/>
      <c r="ES323" s="1"/>
      <c r="ET323" s="1"/>
      <c r="EU323" s="1"/>
      <c r="EV323" s="1"/>
      <c r="EW323" s="1"/>
      <c r="EX323" s="1"/>
      <c r="EY323" s="1"/>
      <c r="EZ323" s="1"/>
      <c r="FA323" s="1"/>
      <c r="FB323" s="1"/>
      <c r="FC323" s="1"/>
      <c r="FD323" s="1"/>
      <c r="FE323" s="1"/>
      <c r="FF323" s="1"/>
      <c r="FG323" s="1"/>
      <c r="FH323" s="1"/>
      <c r="FI323" s="1"/>
      <c r="FJ323" s="1"/>
      <c r="FK323" s="1"/>
      <c r="FL323" s="1"/>
      <c r="FM323" s="1"/>
      <c r="FN323" s="1"/>
      <c r="FO323" s="1"/>
      <c r="FP323" s="1"/>
      <c r="FQ323" s="1"/>
      <c r="FR323" s="1"/>
      <c r="FS323" s="1"/>
      <c r="FT323" s="1"/>
      <c r="FU323" s="1"/>
      <c r="FV323" s="1"/>
      <c r="FW323" s="1"/>
      <c r="FX323" s="1"/>
      <c r="FY323" s="1"/>
      <c r="FZ323" s="1"/>
      <c r="GA323" s="1"/>
      <c r="GB323" s="1"/>
      <c r="GC323" s="1"/>
      <c r="GD323" s="1"/>
      <c r="GE323" s="1"/>
      <c r="GF323" s="1"/>
      <c r="GG323" s="1"/>
      <c r="GH323" s="1"/>
      <c r="GI323" s="1"/>
      <c r="GJ323" s="1"/>
      <c r="GK323" s="1"/>
      <c r="GL323" s="1"/>
      <c r="GM323" s="1"/>
      <c r="GN323" s="1"/>
      <c r="GO323" s="1"/>
      <c r="GP323" s="1"/>
      <c r="GQ323" s="1"/>
      <c r="GR323" s="1"/>
      <c r="GS323" s="1"/>
      <c r="GT323" s="1"/>
      <c r="GU323" s="1"/>
      <c r="GV323" s="1"/>
      <c r="GW323" s="1"/>
      <c r="GX323" s="1"/>
      <c r="GY323" s="1"/>
      <c r="GZ323" s="1"/>
      <c r="HA323" s="1"/>
      <c r="HB323" s="1"/>
      <c r="HC323" s="1"/>
      <c r="HD323" s="1"/>
      <c r="HE323" s="1"/>
      <c r="HF323" s="1"/>
      <c r="HG323" s="1"/>
      <c r="HH323" s="1"/>
      <c r="HI323" s="1"/>
      <c r="HJ323" s="1"/>
      <c r="HK323" s="1"/>
      <c r="HL323" s="1"/>
      <c r="HM323" s="1"/>
      <c r="HN323" s="1"/>
      <c r="HO323" s="1"/>
      <c r="HP323" s="1"/>
      <c r="HQ323" s="1"/>
      <c r="HR323" s="1"/>
      <c r="HS323" s="1"/>
      <c r="HT323" s="1"/>
      <c r="HU323" s="1"/>
      <c r="HV323" s="1"/>
      <c r="HW323" s="1"/>
      <c r="HX323" s="1"/>
      <c r="HY323" s="1"/>
      <c r="HZ323" s="1"/>
      <c r="IA323" s="1"/>
      <c r="IB323" s="1"/>
      <c r="IC323" s="1"/>
      <c r="ID323" s="1"/>
      <c r="IE323" s="1"/>
      <c r="IF323" s="1"/>
      <c r="IG323" s="1"/>
      <c r="IH323" s="1"/>
      <c r="II323" s="1"/>
      <c r="IJ323" s="1"/>
      <c r="IK323" s="1"/>
      <c r="IL323" s="1"/>
      <c r="IM323" s="1"/>
      <c r="IN323" s="1"/>
      <c r="IO323" s="1"/>
      <c r="IP323" s="1"/>
      <c r="IQ323" s="1"/>
      <c r="IR323" s="1"/>
      <c r="IS323" s="1"/>
      <c r="IT323" s="1"/>
      <c r="IU323" s="1"/>
      <c r="IV323" s="1"/>
      <c r="IW323" s="1"/>
      <c r="IX323" s="1"/>
      <c r="IY323" s="1"/>
      <c r="IZ323" s="1"/>
      <c r="JA323" s="1"/>
      <c r="JB323" s="1"/>
      <c r="JC323" s="1"/>
      <c r="JD323" s="1"/>
      <c r="JE323" s="1"/>
      <c r="JF323" s="1"/>
      <c r="JG323" s="1"/>
      <c r="JH323" s="1"/>
      <c r="JI323" s="1"/>
      <c r="JJ323" s="1"/>
      <c r="JK323" s="1"/>
      <c r="JL323" s="1"/>
      <c r="JM323" s="1"/>
      <c r="JN323" s="1"/>
      <c r="JO323" s="1"/>
      <c r="JP323" s="1"/>
      <c r="JQ323" s="1"/>
      <c r="JR323" s="1"/>
      <c r="JS323" s="1"/>
      <c r="JT323" s="1"/>
      <c r="JU323" s="1"/>
    </row>
    <row r="324" spans="1:281">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c r="CK324" s="1"/>
      <c r="CL324" s="1"/>
      <c r="CM324" s="1"/>
      <c r="CN324" s="1"/>
      <c r="CO324" s="1"/>
      <c r="CP324" s="1"/>
      <c r="CQ324" s="1"/>
      <c r="CR324" s="1"/>
      <c r="CS324" s="1"/>
      <c r="CT324" s="1"/>
      <c r="CU324" s="1"/>
      <c r="CV324" s="1"/>
      <c r="CW324" s="1"/>
      <c r="CX324" s="1"/>
      <c r="CY324" s="1"/>
      <c r="CZ324" s="1"/>
      <c r="DA324" s="1"/>
      <c r="DB324" s="1"/>
      <c r="DC324" s="1"/>
      <c r="DD324" s="1"/>
      <c r="DE324" s="1"/>
      <c r="DF324" s="1"/>
      <c r="DG324" s="1"/>
      <c r="DH324" s="1"/>
      <c r="DI324" s="1"/>
      <c r="DJ324" s="1"/>
      <c r="DK324" s="1"/>
      <c r="DL324" s="1"/>
      <c r="DM324" s="1"/>
      <c r="DN324" s="1"/>
      <c r="DO324" s="1"/>
      <c r="DP324" s="1"/>
      <c r="DQ324" s="1"/>
      <c r="DR324" s="1"/>
      <c r="DS324" s="1"/>
      <c r="DT324" s="1"/>
      <c r="DU324" s="1"/>
      <c r="DV324" s="1"/>
      <c r="DW324" s="1"/>
      <c r="DX324" s="1"/>
      <c r="DY324" s="1"/>
      <c r="DZ324" s="1"/>
      <c r="EA324" s="1"/>
      <c r="EB324" s="1"/>
      <c r="EC324" s="1"/>
      <c r="ED324" s="1"/>
      <c r="EE324" s="1"/>
      <c r="EF324" s="1"/>
      <c r="EG324" s="1"/>
      <c r="EH324" s="1"/>
      <c r="EI324" s="1"/>
      <c r="EJ324" s="1"/>
      <c r="EK324" s="1"/>
      <c r="EL324" s="1"/>
      <c r="EM324" s="1"/>
      <c r="EN324" s="1"/>
      <c r="EO324" s="1"/>
      <c r="EP324" s="1"/>
      <c r="EQ324" s="1"/>
      <c r="ER324" s="1"/>
      <c r="ES324" s="1"/>
      <c r="ET324" s="1"/>
      <c r="EU324" s="1"/>
      <c r="EV324" s="1"/>
      <c r="EW324" s="1"/>
      <c r="EX324" s="1"/>
      <c r="EY324" s="1"/>
      <c r="EZ324" s="1"/>
      <c r="FA324" s="1"/>
      <c r="FB324" s="1"/>
      <c r="FC324" s="1"/>
      <c r="FD324" s="1"/>
      <c r="FE324" s="1"/>
      <c r="FF324" s="1"/>
      <c r="FG324" s="1"/>
      <c r="FH324" s="1"/>
      <c r="FI324" s="1"/>
      <c r="FJ324" s="1"/>
      <c r="FK324" s="1"/>
      <c r="FL324" s="1"/>
      <c r="FM324" s="1"/>
      <c r="FN324" s="1"/>
      <c r="FO324" s="1"/>
      <c r="FP324" s="1"/>
      <c r="FQ324" s="1"/>
      <c r="FR324" s="1"/>
      <c r="FS324" s="1"/>
      <c r="FT324" s="1"/>
      <c r="FU324" s="1"/>
      <c r="FV324" s="1"/>
      <c r="FW324" s="1"/>
      <c r="FX324" s="1"/>
      <c r="FY324" s="1"/>
      <c r="FZ324" s="1"/>
      <c r="GA324" s="1"/>
      <c r="GB324" s="1"/>
      <c r="GC324" s="1"/>
      <c r="GD324" s="1"/>
      <c r="GE324" s="1"/>
      <c r="GF324" s="1"/>
      <c r="GG324" s="1"/>
      <c r="GH324" s="1"/>
      <c r="GI324" s="1"/>
      <c r="GJ324" s="1"/>
      <c r="GK324" s="1"/>
      <c r="GL324" s="1"/>
      <c r="GM324" s="1"/>
      <c r="GN324" s="1"/>
      <c r="GO324" s="1"/>
      <c r="GP324" s="1"/>
      <c r="GQ324" s="1"/>
      <c r="GR324" s="1"/>
      <c r="GS324" s="1"/>
      <c r="GT324" s="1"/>
      <c r="GU324" s="1"/>
      <c r="GV324" s="1"/>
      <c r="GW324" s="1"/>
      <c r="GX324" s="1"/>
      <c r="GY324" s="1"/>
      <c r="GZ324" s="1"/>
      <c r="HA324" s="1"/>
      <c r="HB324" s="1"/>
      <c r="HC324" s="1"/>
      <c r="HD324" s="1"/>
      <c r="HE324" s="1"/>
      <c r="HF324" s="1"/>
      <c r="HG324" s="1"/>
      <c r="HH324" s="1"/>
      <c r="HI324" s="1"/>
      <c r="HJ324" s="1"/>
      <c r="HK324" s="1"/>
      <c r="HL324" s="1"/>
      <c r="HM324" s="1"/>
      <c r="HN324" s="1"/>
      <c r="HO324" s="1"/>
      <c r="HP324" s="1"/>
      <c r="HQ324" s="1"/>
      <c r="HR324" s="1"/>
      <c r="HS324" s="1"/>
      <c r="HT324" s="1"/>
      <c r="HU324" s="1"/>
      <c r="HV324" s="1"/>
      <c r="HW324" s="1"/>
      <c r="HX324" s="1"/>
      <c r="HY324" s="1"/>
      <c r="HZ324" s="1"/>
      <c r="IA324" s="1"/>
      <c r="IB324" s="1"/>
      <c r="IC324" s="1"/>
      <c r="ID324" s="1"/>
      <c r="IE324" s="1"/>
      <c r="IF324" s="1"/>
      <c r="IG324" s="1"/>
      <c r="IH324" s="1"/>
      <c r="II324" s="1"/>
      <c r="IJ324" s="1"/>
      <c r="IK324" s="1"/>
      <c r="IL324" s="1"/>
      <c r="IM324" s="1"/>
      <c r="IN324" s="1"/>
      <c r="IO324" s="1"/>
      <c r="IP324" s="1"/>
      <c r="IQ324" s="1"/>
      <c r="IR324" s="1"/>
      <c r="IS324" s="1"/>
      <c r="IT324" s="1"/>
      <c r="IU324" s="1"/>
      <c r="IV324" s="1"/>
      <c r="IW324" s="1"/>
      <c r="IX324" s="1"/>
      <c r="IY324" s="1"/>
      <c r="IZ324" s="1"/>
      <c r="JA324" s="1"/>
      <c r="JB324" s="1"/>
      <c r="JC324" s="1"/>
      <c r="JD324" s="1"/>
      <c r="JE324" s="1"/>
      <c r="JF324" s="1"/>
      <c r="JG324" s="1"/>
      <c r="JH324" s="1"/>
      <c r="JI324" s="1"/>
      <c r="JJ324" s="1"/>
      <c r="JK324" s="1"/>
      <c r="JL324" s="1"/>
      <c r="JM324" s="1"/>
      <c r="JN324" s="1"/>
      <c r="JO324" s="1"/>
      <c r="JP324" s="1"/>
      <c r="JQ324" s="1"/>
      <c r="JR324" s="1"/>
      <c r="JS324" s="1"/>
      <c r="JT324" s="1"/>
      <c r="JU324" s="1"/>
    </row>
    <row r="325" spans="1:281">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c r="CK325" s="1"/>
      <c r="CL325" s="1"/>
      <c r="CM325" s="1"/>
      <c r="CN325" s="1"/>
      <c r="CO325" s="1"/>
      <c r="CP325" s="1"/>
      <c r="CQ325" s="1"/>
      <c r="CR325" s="1"/>
      <c r="CS325" s="1"/>
      <c r="CT325" s="1"/>
      <c r="CU325" s="1"/>
      <c r="CV325" s="1"/>
      <c r="CW325" s="1"/>
      <c r="CX325" s="1"/>
      <c r="CY325" s="1"/>
      <c r="CZ325" s="1"/>
      <c r="DA325" s="1"/>
      <c r="DB325" s="1"/>
      <c r="DC325" s="1"/>
      <c r="DD325" s="1"/>
      <c r="DE325" s="1"/>
      <c r="DF325" s="1"/>
      <c r="DG325" s="1"/>
      <c r="DH325" s="1"/>
      <c r="DI325" s="1"/>
      <c r="DJ325" s="1"/>
      <c r="DK325" s="1"/>
      <c r="DL325" s="1"/>
      <c r="DM325" s="1"/>
      <c r="DN325" s="1"/>
      <c r="DO325" s="1"/>
      <c r="DP325" s="1"/>
      <c r="DQ325" s="1"/>
      <c r="DR325" s="1"/>
      <c r="DS325" s="1"/>
      <c r="DT325" s="1"/>
      <c r="DU325" s="1"/>
      <c r="DV325" s="1"/>
      <c r="DW325" s="1"/>
      <c r="DX325" s="1"/>
      <c r="DY325" s="1"/>
      <c r="DZ325" s="1"/>
      <c r="EA325" s="1"/>
      <c r="EB325" s="1"/>
      <c r="EC325" s="1"/>
      <c r="ED325" s="1"/>
      <c r="EE325" s="1"/>
      <c r="EF325" s="1"/>
      <c r="EG325" s="1"/>
      <c r="EH325" s="1"/>
      <c r="EI325" s="1"/>
      <c r="EJ325" s="1"/>
      <c r="EK325" s="1"/>
      <c r="EL325" s="1"/>
      <c r="EM325" s="1"/>
      <c r="EN325" s="1"/>
      <c r="EO325" s="1"/>
      <c r="EP325" s="1"/>
      <c r="EQ325" s="1"/>
      <c r="ER325" s="1"/>
      <c r="ES325" s="1"/>
      <c r="ET325" s="1"/>
      <c r="EU325" s="1"/>
      <c r="EV325" s="1"/>
      <c r="EW325" s="1"/>
      <c r="EX325" s="1"/>
      <c r="EY325" s="1"/>
      <c r="EZ325" s="1"/>
      <c r="FA325" s="1"/>
      <c r="FB325" s="1"/>
      <c r="FC325" s="1"/>
      <c r="FD325" s="1"/>
      <c r="FE325" s="1"/>
      <c r="FF325" s="1"/>
      <c r="FG325" s="1"/>
      <c r="FH325" s="1"/>
      <c r="FI325" s="1"/>
      <c r="FJ325" s="1"/>
      <c r="FK325" s="1"/>
      <c r="FL325" s="1"/>
      <c r="FM325" s="1"/>
      <c r="FN325" s="1"/>
      <c r="FO325" s="1"/>
      <c r="FP325" s="1"/>
      <c r="FQ325" s="1"/>
      <c r="FR325" s="1"/>
      <c r="FS325" s="1"/>
      <c r="FT325" s="1"/>
      <c r="FU325" s="1"/>
      <c r="FV325" s="1"/>
      <c r="FW325" s="1"/>
      <c r="FX325" s="1"/>
      <c r="FY325" s="1"/>
      <c r="FZ325" s="1"/>
      <c r="GA325" s="1"/>
      <c r="GB325" s="1"/>
      <c r="GC325" s="1"/>
      <c r="GD325" s="1"/>
      <c r="GE325" s="1"/>
      <c r="GF325" s="1"/>
      <c r="GG325" s="1"/>
      <c r="GH325" s="1"/>
      <c r="GI325" s="1"/>
      <c r="GJ325" s="1"/>
      <c r="GK325" s="1"/>
      <c r="GL325" s="1"/>
      <c r="GM325" s="1"/>
      <c r="GN325" s="1"/>
      <c r="GO325" s="1"/>
      <c r="GP325" s="1"/>
      <c r="GQ325" s="1"/>
      <c r="GR325" s="1"/>
      <c r="GS325" s="1"/>
      <c r="GT325" s="1"/>
      <c r="GU325" s="1"/>
      <c r="GV325" s="1"/>
      <c r="GW325" s="1"/>
      <c r="GX325" s="1"/>
      <c r="GY325" s="1"/>
      <c r="GZ325" s="1"/>
      <c r="HA325" s="1"/>
      <c r="HB325" s="1"/>
      <c r="HC325" s="1"/>
      <c r="HD325" s="1"/>
      <c r="HE325" s="1"/>
      <c r="HF325" s="1"/>
      <c r="HG325" s="1"/>
      <c r="HH325" s="1"/>
      <c r="HI325" s="1"/>
      <c r="HJ325" s="1"/>
      <c r="HK325" s="1"/>
      <c r="HL325" s="1"/>
      <c r="HM325" s="1"/>
      <c r="HN325" s="1"/>
      <c r="HO325" s="1"/>
      <c r="HP325" s="1"/>
      <c r="HQ325" s="1"/>
      <c r="HR325" s="1"/>
      <c r="HS325" s="1"/>
      <c r="HT325" s="1"/>
      <c r="HU325" s="1"/>
      <c r="HV325" s="1"/>
      <c r="HW325" s="1"/>
      <c r="HX325" s="1"/>
      <c r="HY325" s="1"/>
      <c r="HZ325" s="1"/>
      <c r="IA325" s="1"/>
      <c r="IB325" s="1"/>
      <c r="IC325" s="1"/>
      <c r="ID325" s="1"/>
      <c r="IE325" s="1"/>
      <c r="IF325" s="1"/>
      <c r="IG325" s="1"/>
      <c r="IH325" s="1"/>
      <c r="II325" s="1"/>
      <c r="IJ325" s="1"/>
      <c r="IK325" s="1"/>
      <c r="IL325" s="1"/>
      <c r="IM325" s="1"/>
      <c r="IN325" s="1"/>
      <c r="IO325" s="1"/>
      <c r="IP325" s="1"/>
      <c r="IQ325" s="1"/>
      <c r="IR325" s="1"/>
      <c r="IS325" s="1"/>
      <c r="IT325" s="1"/>
      <c r="IU325" s="1"/>
      <c r="IV325" s="1"/>
      <c r="IW325" s="1"/>
      <c r="IX325" s="1"/>
      <c r="IY325" s="1"/>
      <c r="IZ325" s="1"/>
      <c r="JA325" s="1"/>
      <c r="JB325" s="1"/>
      <c r="JC325" s="1"/>
      <c r="JD325" s="1"/>
      <c r="JE325" s="1"/>
      <c r="JF325" s="1"/>
      <c r="JG325" s="1"/>
      <c r="JH325" s="1"/>
      <c r="JI325" s="1"/>
      <c r="JJ325" s="1"/>
      <c r="JK325" s="1"/>
      <c r="JL325" s="1"/>
      <c r="JM325" s="1"/>
      <c r="JN325" s="1"/>
      <c r="JO325" s="1"/>
      <c r="JP325" s="1"/>
      <c r="JQ325" s="1"/>
      <c r="JR325" s="1"/>
      <c r="JS325" s="1"/>
      <c r="JT325" s="1"/>
      <c r="JU325" s="1"/>
    </row>
    <row r="326" spans="1:281">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c r="CK326" s="1"/>
      <c r="CL326" s="1"/>
      <c r="CM326" s="1"/>
      <c r="CN326" s="1"/>
      <c r="CO326" s="1"/>
      <c r="CP326" s="1"/>
      <c r="CQ326" s="1"/>
      <c r="CR326" s="1"/>
      <c r="CS326" s="1"/>
      <c r="CT326" s="1"/>
      <c r="CU326" s="1"/>
      <c r="CV326" s="1"/>
      <c r="CW326" s="1"/>
      <c r="CX326" s="1"/>
      <c r="CY326" s="1"/>
      <c r="CZ326" s="1"/>
      <c r="DA326" s="1"/>
      <c r="DB326" s="1"/>
      <c r="DC326" s="1"/>
      <c r="DD326" s="1"/>
      <c r="DE326" s="1"/>
      <c r="DF326" s="1"/>
      <c r="DG326" s="1"/>
      <c r="DH326" s="1"/>
      <c r="DI326" s="1"/>
      <c r="DJ326" s="1"/>
      <c r="DK326" s="1"/>
      <c r="DL326" s="1"/>
      <c r="DM326" s="1"/>
      <c r="DN326" s="1"/>
      <c r="DO326" s="1"/>
      <c r="DP326" s="1"/>
      <c r="DQ326" s="1"/>
      <c r="DR326" s="1"/>
      <c r="DS326" s="1"/>
      <c r="DT326" s="1"/>
      <c r="DU326" s="1"/>
      <c r="DV326" s="1"/>
      <c r="DW326" s="1"/>
      <c r="DX326" s="1"/>
      <c r="DY326" s="1"/>
      <c r="DZ326" s="1"/>
      <c r="EA326" s="1"/>
      <c r="EB326" s="1"/>
      <c r="EC326" s="1"/>
      <c r="ED326" s="1"/>
      <c r="EE326" s="1"/>
      <c r="EF326" s="1"/>
      <c r="EG326" s="1"/>
      <c r="EH326" s="1"/>
      <c r="EI326" s="1"/>
      <c r="EJ326" s="1"/>
      <c r="EK326" s="1"/>
      <c r="EL326" s="1"/>
      <c r="EM326" s="1"/>
      <c r="EN326" s="1"/>
      <c r="EO326" s="1"/>
      <c r="EP326" s="1"/>
      <c r="EQ326" s="1"/>
      <c r="ER326" s="1"/>
      <c r="ES326" s="1"/>
      <c r="ET326" s="1"/>
      <c r="EU326" s="1"/>
      <c r="EV326" s="1"/>
      <c r="EW326" s="1"/>
      <c r="EX326" s="1"/>
      <c r="EY326" s="1"/>
      <c r="EZ326" s="1"/>
      <c r="FA326" s="1"/>
      <c r="FB326" s="1"/>
      <c r="FC326" s="1"/>
      <c r="FD326" s="1"/>
      <c r="FE326" s="1"/>
      <c r="FF326" s="1"/>
      <c r="FG326" s="1"/>
      <c r="FH326" s="1"/>
      <c r="FI326" s="1"/>
      <c r="FJ326" s="1"/>
      <c r="FK326" s="1"/>
      <c r="FL326" s="1"/>
      <c r="FM326" s="1"/>
      <c r="FN326" s="1"/>
      <c r="FO326" s="1"/>
      <c r="FP326" s="1"/>
      <c r="FQ326" s="1"/>
      <c r="FR326" s="1"/>
      <c r="FS326" s="1"/>
      <c r="FT326" s="1"/>
      <c r="FU326" s="1"/>
      <c r="FV326" s="1"/>
      <c r="FW326" s="1"/>
      <c r="FX326" s="1"/>
      <c r="FY326" s="1"/>
      <c r="FZ326" s="1"/>
      <c r="GA326" s="1"/>
      <c r="GB326" s="1"/>
      <c r="GC326" s="1"/>
      <c r="GD326" s="1"/>
      <c r="GE326" s="1"/>
      <c r="GF326" s="1"/>
      <c r="GG326" s="1"/>
      <c r="GH326" s="1"/>
      <c r="GI326" s="1"/>
      <c r="GJ326" s="1"/>
      <c r="GK326" s="1"/>
      <c r="GL326" s="1"/>
      <c r="GM326" s="1"/>
      <c r="GN326" s="1"/>
      <c r="GO326" s="1"/>
      <c r="GP326" s="1"/>
      <c r="GQ326" s="1"/>
      <c r="GR326" s="1"/>
      <c r="GS326" s="1"/>
      <c r="GT326" s="1"/>
      <c r="GU326" s="1"/>
      <c r="GV326" s="1"/>
      <c r="GW326" s="1"/>
      <c r="GX326" s="1"/>
      <c r="GY326" s="1"/>
      <c r="GZ326" s="1"/>
      <c r="HA326" s="1"/>
      <c r="HB326" s="1"/>
      <c r="HC326" s="1"/>
      <c r="HD326" s="1"/>
      <c r="HE326" s="1"/>
      <c r="HF326" s="1"/>
      <c r="HG326" s="1"/>
      <c r="HH326" s="1"/>
      <c r="HI326" s="1"/>
      <c r="HJ326" s="1"/>
      <c r="HK326" s="1"/>
      <c r="HL326" s="1"/>
      <c r="HM326" s="1"/>
      <c r="HN326" s="1"/>
      <c r="HO326" s="1"/>
      <c r="HP326" s="1"/>
      <c r="HQ326" s="1"/>
      <c r="HR326" s="1"/>
      <c r="HS326" s="1"/>
      <c r="HT326" s="1"/>
      <c r="HU326" s="1"/>
      <c r="HV326" s="1"/>
      <c r="HW326" s="1"/>
      <c r="HX326" s="1"/>
      <c r="HY326" s="1"/>
      <c r="HZ326" s="1"/>
      <c r="IA326" s="1"/>
      <c r="IB326" s="1"/>
      <c r="IC326" s="1"/>
      <c r="ID326" s="1"/>
      <c r="IE326" s="1"/>
      <c r="IF326" s="1"/>
      <c r="IG326" s="1"/>
      <c r="IH326" s="1"/>
      <c r="II326" s="1"/>
      <c r="IJ326" s="1"/>
      <c r="IK326" s="1"/>
      <c r="IL326" s="1"/>
      <c r="IM326" s="1"/>
      <c r="IN326" s="1"/>
      <c r="IO326" s="1"/>
      <c r="IP326" s="1"/>
      <c r="IQ326" s="1"/>
      <c r="IR326" s="1"/>
      <c r="IS326" s="1"/>
      <c r="IT326" s="1"/>
      <c r="IU326" s="1"/>
      <c r="IV326" s="1"/>
      <c r="IW326" s="1"/>
      <c r="IX326" s="1"/>
      <c r="IY326" s="1"/>
      <c r="IZ326" s="1"/>
      <c r="JA326" s="1"/>
      <c r="JB326" s="1"/>
      <c r="JC326" s="1"/>
      <c r="JD326" s="1"/>
      <c r="JE326" s="1"/>
      <c r="JF326" s="1"/>
      <c r="JG326" s="1"/>
      <c r="JH326" s="1"/>
      <c r="JI326" s="1"/>
      <c r="JJ326" s="1"/>
      <c r="JK326" s="1"/>
      <c r="JL326" s="1"/>
      <c r="JM326" s="1"/>
      <c r="JN326" s="1"/>
      <c r="JO326" s="1"/>
      <c r="JP326" s="1"/>
      <c r="JQ326" s="1"/>
      <c r="JR326" s="1"/>
      <c r="JS326" s="1"/>
      <c r="JT326" s="1"/>
      <c r="JU326" s="1"/>
    </row>
    <row r="327" spans="1:281">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c r="CK327" s="1"/>
      <c r="CL327" s="1"/>
      <c r="CM327" s="1"/>
      <c r="CN327" s="1"/>
      <c r="CO327" s="1"/>
      <c r="CP327" s="1"/>
      <c r="CQ327" s="1"/>
      <c r="CR327" s="1"/>
      <c r="CS327" s="1"/>
      <c r="CT327" s="1"/>
      <c r="CU327" s="1"/>
      <c r="CV327" s="1"/>
      <c r="CW327" s="1"/>
      <c r="CX327" s="1"/>
      <c r="CY327" s="1"/>
      <c r="CZ327" s="1"/>
      <c r="DA327" s="1"/>
      <c r="DB327" s="1"/>
      <c r="DC327" s="1"/>
      <c r="DD327" s="1"/>
      <c r="DE327" s="1"/>
      <c r="DF327" s="1"/>
      <c r="DG327" s="1"/>
      <c r="DH327" s="1"/>
      <c r="DI327" s="1"/>
      <c r="DJ327" s="1"/>
      <c r="DK327" s="1"/>
      <c r="DL327" s="1"/>
      <c r="DM327" s="1"/>
      <c r="DN327" s="1"/>
      <c r="DO327" s="1"/>
      <c r="DP327" s="1"/>
      <c r="DQ327" s="1"/>
      <c r="DR327" s="1"/>
      <c r="DS327" s="1"/>
      <c r="DT327" s="1"/>
      <c r="DU327" s="1"/>
      <c r="DV327" s="1"/>
      <c r="DW327" s="1"/>
      <c r="DX327" s="1"/>
      <c r="DY327" s="1"/>
      <c r="DZ327" s="1"/>
      <c r="EA327" s="1"/>
      <c r="EB327" s="1"/>
      <c r="EC327" s="1"/>
      <c r="ED327" s="1"/>
      <c r="EE327" s="1"/>
      <c r="EF327" s="1"/>
      <c r="EG327" s="1"/>
      <c r="EH327" s="1"/>
      <c r="EI327" s="1"/>
      <c r="EJ327" s="1"/>
      <c r="EK327" s="1"/>
      <c r="EL327" s="1"/>
      <c r="EM327" s="1"/>
      <c r="EN327" s="1"/>
      <c r="EO327" s="1"/>
      <c r="EP327" s="1"/>
      <c r="EQ327" s="1"/>
      <c r="ER327" s="1"/>
      <c r="ES327" s="1"/>
      <c r="ET327" s="1"/>
      <c r="EU327" s="1"/>
      <c r="EV327" s="1"/>
      <c r="EW327" s="1"/>
      <c r="EX327" s="1"/>
      <c r="EY327" s="1"/>
      <c r="EZ327" s="1"/>
      <c r="FA327" s="1"/>
      <c r="FB327" s="1"/>
      <c r="FC327" s="1"/>
      <c r="FD327" s="1"/>
      <c r="FE327" s="1"/>
      <c r="FF327" s="1"/>
      <c r="FG327" s="1"/>
      <c r="FH327" s="1"/>
      <c r="FI327" s="1"/>
      <c r="FJ327" s="1"/>
      <c r="FK327" s="1"/>
      <c r="FL327" s="1"/>
      <c r="FM327" s="1"/>
      <c r="FN327" s="1"/>
      <c r="FO327" s="1"/>
      <c r="FP327" s="1"/>
      <c r="FQ327" s="1"/>
      <c r="FR327" s="1"/>
      <c r="FS327" s="1"/>
      <c r="FT327" s="1"/>
      <c r="FU327" s="1"/>
      <c r="FV327" s="1"/>
      <c r="FW327" s="1"/>
      <c r="FX327" s="1"/>
      <c r="FY327" s="1"/>
      <c r="FZ327" s="1"/>
      <c r="GA327" s="1"/>
      <c r="GB327" s="1"/>
      <c r="GC327" s="1"/>
      <c r="GD327" s="1"/>
      <c r="GE327" s="1"/>
      <c r="GF327" s="1"/>
      <c r="GG327" s="1"/>
      <c r="GH327" s="1"/>
      <c r="GI327" s="1"/>
      <c r="GJ327" s="1"/>
      <c r="GK327" s="1"/>
      <c r="GL327" s="1"/>
      <c r="GM327" s="1"/>
      <c r="GN327" s="1"/>
      <c r="GO327" s="1"/>
      <c r="GP327" s="1"/>
      <c r="GQ327" s="1"/>
      <c r="GR327" s="1"/>
      <c r="GS327" s="1"/>
      <c r="GT327" s="1"/>
      <c r="GU327" s="1"/>
      <c r="GV327" s="1"/>
      <c r="GW327" s="1"/>
      <c r="GX327" s="1"/>
      <c r="GY327" s="1"/>
      <c r="GZ327" s="1"/>
      <c r="HA327" s="1"/>
      <c r="HB327" s="1"/>
      <c r="HC327" s="1"/>
      <c r="HD327" s="1"/>
      <c r="HE327" s="1"/>
      <c r="HF327" s="1"/>
      <c r="HG327" s="1"/>
      <c r="HH327" s="1"/>
      <c r="HI327" s="1"/>
      <c r="HJ327" s="1"/>
      <c r="HK327" s="1"/>
      <c r="HL327" s="1"/>
      <c r="HM327" s="1"/>
      <c r="HN327" s="1"/>
      <c r="HO327" s="1"/>
      <c r="HP327" s="1"/>
      <c r="HQ327" s="1"/>
      <c r="HR327" s="1"/>
      <c r="HS327" s="1"/>
      <c r="HT327" s="1"/>
      <c r="HU327" s="1"/>
      <c r="HV327" s="1"/>
      <c r="HW327" s="1"/>
      <c r="HX327" s="1"/>
      <c r="HY327" s="1"/>
      <c r="HZ327" s="1"/>
      <c r="IA327" s="1"/>
      <c r="IB327" s="1"/>
      <c r="IC327" s="1"/>
      <c r="ID327" s="1"/>
      <c r="IE327" s="1"/>
      <c r="IF327" s="1"/>
      <c r="IG327" s="1"/>
      <c r="IH327" s="1"/>
      <c r="II327" s="1"/>
      <c r="IJ327" s="1"/>
      <c r="IK327" s="1"/>
      <c r="IL327" s="1"/>
      <c r="IM327" s="1"/>
      <c r="IN327" s="1"/>
      <c r="IO327" s="1"/>
      <c r="IP327" s="1"/>
      <c r="IQ327" s="1"/>
      <c r="IR327" s="1"/>
      <c r="IS327" s="1"/>
      <c r="IT327" s="1"/>
      <c r="IU327" s="1"/>
      <c r="IV327" s="1"/>
      <c r="IW327" s="1"/>
      <c r="IX327" s="1"/>
      <c r="IY327" s="1"/>
      <c r="IZ327" s="1"/>
      <c r="JA327" s="1"/>
      <c r="JB327" s="1"/>
      <c r="JC327" s="1"/>
      <c r="JD327" s="1"/>
      <c r="JE327" s="1"/>
      <c r="JF327" s="1"/>
      <c r="JG327" s="1"/>
      <c r="JH327" s="1"/>
      <c r="JI327" s="1"/>
      <c r="JJ327" s="1"/>
      <c r="JK327" s="1"/>
      <c r="JL327" s="1"/>
      <c r="JM327" s="1"/>
      <c r="JN327" s="1"/>
      <c r="JO327" s="1"/>
      <c r="JP327" s="1"/>
      <c r="JQ327" s="1"/>
      <c r="JR327" s="1"/>
      <c r="JS327" s="1"/>
      <c r="JT327" s="1"/>
      <c r="JU327" s="1"/>
    </row>
    <row r="328" spans="1:281">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c r="CK328" s="1"/>
      <c r="CL328" s="1"/>
      <c r="CM328" s="1"/>
      <c r="CN328" s="1"/>
      <c r="CO328" s="1"/>
      <c r="CP328" s="1"/>
      <c r="CQ328" s="1"/>
      <c r="CR328" s="1"/>
      <c r="CS328" s="1"/>
      <c r="CT328" s="1"/>
      <c r="CU328" s="1"/>
      <c r="CV328" s="1"/>
      <c r="CW328" s="1"/>
      <c r="CX328" s="1"/>
      <c r="CY328" s="1"/>
      <c r="CZ328" s="1"/>
      <c r="DA328" s="1"/>
      <c r="DB328" s="1"/>
      <c r="DC328" s="1"/>
      <c r="DD328" s="1"/>
      <c r="DE328" s="1"/>
      <c r="DF328" s="1"/>
      <c r="DG328" s="1"/>
      <c r="DH328" s="1"/>
      <c r="DI328" s="1"/>
      <c r="DJ328" s="1"/>
      <c r="DK328" s="1"/>
      <c r="DL328" s="1"/>
      <c r="DM328" s="1"/>
      <c r="DN328" s="1"/>
      <c r="DO328" s="1"/>
      <c r="DP328" s="1"/>
      <c r="DQ328" s="1"/>
      <c r="DR328" s="1"/>
      <c r="DS328" s="1"/>
      <c r="DT328" s="1"/>
      <c r="DU328" s="1"/>
      <c r="DV328" s="1"/>
      <c r="DW328" s="1"/>
      <c r="DX328" s="1"/>
      <c r="DY328" s="1"/>
      <c r="DZ328" s="1"/>
      <c r="EA328" s="1"/>
      <c r="EB328" s="1"/>
      <c r="EC328" s="1"/>
      <c r="ED328" s="1"/>
      <c r="EE328" s="1"/>
      <c r="EF328" s="1"/>
      <c r="EG328" s="1"/>
      <c r="EH328" s="1"/>
      <c r="EI328" s="1"/>
      <c r="EJ328" s="1"/>
      <c r="EK328" s="1"/>
      <c r="EL328" s="1"/>
      <c r="EM328" s="1"/>
      <c r="EN328" s="1"/>
      <c r="EO328" s="1"/>
      <c r="EP328" s="1"/>
      <c r="EQ328" s="1"/>
      <c r="ER328" s="1"/>
      <c r="ES328" s="1"/>
      <c r="ET328" s="1"/>
      <c r="EU328" s="1"/>
      <c r="EV328" s="1"/>
      <c r="EW328" s="1"/>
      <c r="EX328" s="1"/>
      <c r="EY328" s="1"/>
      <c r="EZ328" s="1"/>
      <c r="FA328" s="1"/>
      <c r="FB328" s="1"/>
      <c r="FC328" s="1"/>
      <c r="FD328" s="1"/>
      <c r="FE328" s="1"/>
      <c r="FF328" s="1"/>
      <c r="FG328" s="1"/>
      <c r="FH328" s="1"/>
      <c r="FI328" s="1"/>
      <c r="FJ328" s="1"/>
      <c r="FK328" s="1"/>
      <c r="FL328" s="1"/>
      <c r="FM328" s="1"/>
      <c r="FN328" s="1"/>
      <c r="FO328" s="1"/>
      <c r="FP328" s="1"/>
      <c r="FQ328" s="1"/>
      <c r="FR328" s="1"/>
      <c r="FS328" s="1"/>
      <c r="FT328" s="1"/>
      <c r="FU328" s="1"/>
      <c r="FV328" s="1"/>
      <c r="FW328" s="1"/>
      <c r="FX328" s="1"/>
      <c r="FY328" s="1"/>
      <c r="FZ328" s="1"/>
      <c r="GA328" s="1"/>
      <c r="GB328" s="1"/>
      <c r="GC328" s="1"/>
      <c r="GD328" s="1"/>
      <c r="GE328" s="1"/>
      <c r="GF328" s="1"/>
      <c r="GG328" s="1"/>
      <c r="GH328" s="1"/>
      <c r="GI328" s="1"/>
      <c r="GJ328" s="1"/>
      <c r="GK328" s="1"/>
      <c r="GL328" s="1"/>
      <c r="GM328" s="1"/>
      <c r="GN328" s="1"/>
      <c r="GO328" s="1"/>
      <c r="GP328" s="1"/>
      <c r="GQ328" s="1"/>
      <c r="GR328" s="1"/>
      <c r="GS328" s="1"/>
      <c r="GT328" s="1"/>
      <c r="GU328" s="1"/>
      <c r="GV328" s="1"/>
      <c r="GW328" s="1"/>
      <c r="GX328" s="1"/>
      <c r="GY328" s="1"/>
      <c r="GZ328" s="1"/>
      <c r="HA328" s="1"/>
      <c r="HB328" s="1"/>
      <c r="HC328" s="1"/>
      <c r="HD328" s="1"/>
      <c r="HE328" s="1"/>
      <c r="HF328" s="1"/>
      <c r="HG328" s="1"/>
      <c r="HH328" s="1"/>
      <c r="HI328" s="1"/>
      <c r="HJ328" s="1"/>
      <c r="HK328" s="1"/>
      <c r="HL328" s="1"/>
      <c r="HM328" s="1"/>
      <c r="HN328" s="1"/>
      <c r="HO328" s="1"/>
      <c r="HP328" s="1"/>
      <c r="HQ328" s="1"/>
      <c r="HR328" s="1"/>
      <c r="HS328" s="1"/>
      <c r="HT328" s="1"/>
      <c r="HU328" s="1"/>
      <c r="HV328" s="1"/>
      <c r="HW328" s="1"/>
      <c r="HX328" s="1"/>
      <c r="HY328" s="1"/>
      <c r="HZ328" s="1"/>
      <c r="IA328" s="1"/>
      <c r="IB328" s="1"/>
      <c r="IC328" s="1"/>
      <c r="ID328" s="1"/>
      <c r="IE328" s="1"/>
      <c r="IF328" s="1"/>
      <c r="IG328" s="1"/>
      <c r="IH328" s="1"/>
      <c r="II328" s="1"/>
      <c r="IJ328" s="1"/>
      <c r="IK328" s="1"/>
      <c r="IL328" s="1"/>
      <c r="IM328" s="1"/>
      <c r="IN328" s="1"/>
      <c r="IO328" s="1"/>
      <c r="IP328" s="1"/>
      <c r="IQ328" s="1"/>
      <c r="IR328" s="1"/>
      <c r="IS328" s="1"/>
      <c r="IT328" s="1"/>
      <c r="IU328" s="1"/>
      <c r="IV328" s="1"/>
      <c r="IW328" s="1"/>
      <c r="IX328" s="1"/>
      <c r="IY328" s="1"/>
      <c r="IZ328" s="1"/>
      <c r="JA328" s="1"/>
      <c r="JB328" s="1"/>
      <c r="JC328" s="1"/>
      <c r="JD328" s="1"/>
      <c r="JE328" s="1"/>
      <c r="JF328" s="1"/>
      <c r="JG328" s="1"/>
      <c r="JH328" s="1"/>
      <c r="JI328" s="1"/>
      <c r="JJ328" s="1"/>
      <c r="JK328" s="1"/>
      <c r="JL328" s="1"/>
      <c r="JM328" s="1"/>
      <c r="JN328" s="1"/>
      <c r="JO328" s="1"/>
      <c r="JP328" s="1"/>
      <c r="JQ328" s="1"/>
      <c r="JR328" s="1"/>
      <c r="JS328" s="1"/>
      <c r="JT328" s="1"/>
      <c r="JU328" s="1"/>
    </row>
    <row r="329" spans="1:281">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c r="CK329" s="1"/>
      <c r="CL329" s="1"/>
      <c r="CM329" s="1"/>
      <c r="CN329" s="1"/>
      <c r="CO329" s="1"/>
      <c r="CP329" s="1"/>
      <c r="CQ329" s="1"/>
      <c r="CR329" s="1"/>
      <c r="CS329" s="1"/>
      <c r="CT329" s="1"/>
      <c r="CU329" s="1"/>
      <c r="CV329" s="1"/>
      <c r="CW329" s="1"/>
      <c r="CX329" s="1"/>
      <c r="CY329" s="1"/>
      <c r="CZ329" s="1"/>
      <c r="DA329" s="1"/>
      <c r="DB329" s="1"/>
      <c r="DC329" s="1"/>
      <c r="DD329" s="1"/>
      <c r="DE329" s="1"/>
      <c r="DF329" s="1"/>
      <c r="DG329" s="1"/>
      <c r="DH329" s="1"/>
      <c r="DI329" s="1"/>
      <c r="DJ329" s="1"/>
      <c r="DK329" s="1"/>
      <c r="DL329" s="1"/>
      <c r="DM329" s="1"/>
      <c r="DN329" s="1"/>
      <c r="DO329" s="1"/>
      <c r="DP329" s="1"/>
      <c r="DQ329" s="1"/>
      <c r="DR329" s="1"/>
      <c r="DS329" s="1"/>
      <c r="DT329" s="1"/>
      <c r="DU329" s="1"/>
      <c r="DV329" s="1"/>
      <c r="DW329" s="1"/>
      <c r="DX329" s="1"/>
      <c r="DY329" s="1"/>
      <c r="DZ329" s="1"/>
      <c r="EA329" s="1"/>
      <c r="EB329" s="1"/>
      <c r="EC329" s="1"/>
      <c r="ED329" s="1"/>
      <c r="EE329" s="1"/>
      <c r="EF329" s="1"/>
      <c r="EG329" s="1"/>
      <c r="EH329" s="1"/>
      <c r="EI329" s="1"/>
      <c r="EJ329" s="1"/>
      <c r="EK329" s="1"/>
      <c r="EL329" s="1"/>
      <c r="EM329" s="1"/>
      <c r="EN329" s="1"/>
      <c r="EO329" s="1"/>
      <c r="EP329" s="1"/>
      <c r="EQ329" s="1"/>
      <c r="ER329" s="1"/>
      <c r="ES329" s="1"/>
      <c r="ET329" s="1"/>
      <c r="EU329" s="1"/>
      <c r="EV329" s="1"/>
      <c r="EW329" s="1"/>
      <c r="EX329" s="1"/>
      <c r="EY329" s="1"/>
      <c r="EZ329" s="1"/>
      <c r="FA329" s="1"/>
      <c r="FB329" s="1"/>
      <c r="FC329" s="1"/>
      <c r="FD329" s="1"/>
      <c r="FE329" s="1"/>
      <c r="FF329" s="1"/>
      <c r="FG329" s="1"/>
      <c r="FH329" s="1"/>
      <c r="FI329" s="1"/>
      <c r="FJ329" s="1"/>
      <c r="FK329" s="1"/>
      <c r="FL329" s="1"/>
      <c r="FM329" s="1"/>
      <c r="FN329" s="1"/>
      <c r="FO329" s="1"/>
      <c r="FP329" s="1"/>
      <c r="FQ329" s="1"/>
      <c r="FR329" s="1"/>
      <c r="FS329" s="1"/>
      <c r="FT329" s="1"/>
      <c r="FU329" s="1"/>
      <c r="FV329" s="1"/>
      <c r="FW329" s="1"/>
      <c r="FX329" s="1"/>
      <c r="FY329" s="1"/>
      <c r="FZ329" s="1"/>
      <c r="GA329" s="1"/>
      <c r="GB329" s="1"/>
      <c r="GC329" s="1"/>
      <c r="GD329" s="1"/>
      <c r="GE329" s="1"/>
      <c r="GF329" s="1"/>
      <c r="GG329" s="1"/>
      <c r="GH329" s="1"/>
      <c r="GI329" s="1"/>
      <c r="GJ329" s="1"/>
      <c r="GK329" s="1"/>
      <c r="GL329" s="1"/>
      <c r="GM329" s="1"/>
      <c r="GN329" s="1"/>
      <c r="GO329" s="1"/>
      <c r="GP329" s="1"/>
      <c r="GQ329" s="1"/>
      <c r="GR329" s="1"/>
      <c r="GS329" s="1"/>
      <c r="GT329" s="1"/>
      <c r="GU329" s="1"/>
      <c r="GV329" s="1"/>
      <c r="GW329" s="1"/>
      <c r="GX329" s="1"/>
      <c r="GY329" s="1"/>
      <c r="GZ329" s="1"/>
      <c r="HA329" s="1"/>
      <c r="HB329" s="1"/>
      <c r="HC329" s="1"/>
      <c r="HD329" s="1"/>
      <c r="HE329" s="1"/>
      <c r="HF329" s="1"/>
      <c r="HG329" s="1"/>
      <c r="HH329" s="1"/>
      <c r="HI329" s="1"/>
      <c r="HJ329" s="1"/>
      <c r="HK329" s="1"/>
      <c r="HL329" s="1"/>
      <c r="HM329" s="1"/>
      <c r="HN329" s="1"/>
      <c r="HO329" s="1"/>
      <c r="HP329" s="1"/>
      <c r="HQ329" s="1"/>
      <c r="HR329" s="1"/>
      <c r="HS329" s="1"/>
      <c r="HT329" s="1"/>
      <c r="HU329" s="1"/>
      <c r="HV329" s="1"/>
      <c r="HW329" s="1"/>
      <c r="HX329" s="1"/>
      <c r="HY329" s="1"/>
      <c r="HZ329" s="1"/>
      <c r="IA329" s="1"/>
      <c r="IB329" s="1"/>
      <c r="IC329" s="1"/>
      <c r="ID329" s="1"/>
      <c r="IE329" s="1"/>
      <c r="IF329" s="1"/>
      <c r="IG329" s="1"/>
      <c r="IH329" s="1"/>
      <c r="II329" s="1"/>
      <c r="IJ329" s="1"/>
      <c r="IK329" s="1"/>
      <c r="IL329" s="1"/>
      <c r="IM329" s="1"/>
      <c r="IN329" s="1"/>
      <c r="IO329" s="1"/>
      <c r="IP329" s="1"/>
      <c r="IQ329" s="1"/>
      <c r="IR329" s="1"/>
      <c r="IS329" s="1"/>
      <c r="IT329" s="1"/>
      <c r="IU329" s="1"/>
      <c r="IV329" s="1"/>
      <c r="IW329" s="1"/>
      <c r="IX329" s="1"/>
      <c r="IY329" s="1"/>
      <c r="IZ329" s="1"/>
      <c r="JA329" s="1"/>
      <c r="JB329" s="1"/>
      <c r="JC329" s="1"/>
      <c r="JD329" s="1"/>
      <c r="JE329" s="1"/>
      <c r="JF329" s="1"/>
      <c r="JG329" s="1"/>
      <c r="JH329" s="1"/>
      <c r="JI329" s="1"/>
      <c r="JJ329" s="1"/>
      <c r="JK329" s="1"/>
      <c r="JL329" s="1"/>
      <c r="JM329" s="1"/>
      <c r="JN329" s="1"/>
      <c r="JO329" s="1"/>
      <c r="JP329" s="1"/>
      <c r="JQ329" s="1"/>
      <c r="JR329" s="1"/>
      <c r="JS329" s="1"/>
      <c r="JT329" s="1"/>
      <c r="JU329" s="1"/>
    </row>
    <row r="330" spans="1:281">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c r="CK330" s="1"/>
      <c r="CL330" s="1"/>
      <c r="CM330" s="1"/>
      <c r="CN330" s="1"/>
      <c r="CO330" s="1"/>
      <c r="CP330" s="1"/>
      <c r="CQ330" s="1"/>
      <c r="CR330" s="1"/>
      <c r="CS330" s="1"/>
      <c r="CT330" s="1"/>
      <c r="CU330" s="1"/>
      <c r="CV330" s="1"/>
      <c r="CW330" s="1"/>
      <c r="CX330" s="1"/>
      <c r="CY330" s="1"/>
      <c r="CZ330" s="1"/>
      <c r="DA330" s="1"/>
      <c r="DB330" s="1"/>
      <c r="DC330" s="1"/>
      <c r="DD330" s="1"/>
      <c r="DE330" s="1"/>
      <c r="DF330" s="1"/>
      <c r="DG330" s="1"/>
      <c r="DH330" s="1"/>
      <c r="DI330" s="1"/>
      <c r="DJ330" s="1"/>
      <c r="DK330" s="1"/>
      <c r="DL330" s="1"/>
      <c r="DM330" s="1"/>
      <c r="DN330" s="1"/>
      <c r="DO330" s="1"/>
      <c r="DP330" s="1"/>
      <c r="DQ330" s="1"/>
      <c r="DR330" s="1"/>
      <c r="DS330" s="1"/>
      <c r="DT330" s="1"/>
      <c r="DU330" s="1"/>
      <c r="DV330" s="1"/>
      <c r="DW330" s="1"/>
      <c r="DX330" s="1"/>
      <c r="DY330" s="1"/>
      <c r="DZ330" s="1"/>
      <c r="EA330" s="1"/>
      <c r="EB330" s="1"/>
      <c r="EC330" s="1"/>
      <c r="ED330" s="1"/>
      <c r="EE330" s="1"/>
      <c r="EF330" s="1"/>
      <c r="EG330" s="1"/>
      <c r="EH330" s="1"/>
      <c r="EI330" s="1"/>
      <c r="EJ330" s="1"/>
      <c r="EK330" s="1"/>
      <c r="EL330" s="1"/>
      <c r="EM330" s="1"/>
      <c r="EN330" s="1"/>
      <c r="EO330" s="1"/>
      <c r="EP330" s="1"/>
      <c r="EQ330" s="1"/>
      <c r="ER330" s="1"/>
      <c r="ES330" s="1"/>
      <c r="ET330" s="1"/>
      <c r="EU330" s="1"/>
      <c r="EV330" s="1"/>
      <c r="EW330" s="1"/>
      <c r="EX330" s="1"/>
      <c r="EY330" s="1"/>
      <c r="EZ330" s="1"/>
      <c r="FA330" s="1"/>
      <c r="FB330" s="1"/>
      <c r="FC330" s="1"/>
      <c r="FD330" s="1"/>
      <c r="FE330" s="1"/>
      <c r="FF330" s="1"/>
      <c r="FG330" s="1"/>
      <c r="FH330" s="1"/>
      <c r="FI330" s="1"/>
      <c r="FJ330" s="1"/>
      <c r="FK330" s="1"/>
      <c r="FL330" s="1"/>
      <c r="FM330" s="1"/>
      <c r="FN330" s="1"/>
      <c r="FO330" s="1"/>
      <c r="FP330" s="1"/>
      <c r="FQ330" s="1"/>
      <c r="FR330" s="1"/>
      <c r="FS330" s="1"/>
      <c r="FT330" s="1"/>
      <c r="FU330" s="1"/>
      <c r="FV330" s="1"/>
      <c r="FW330" s="1"/>
      <c r="FX330" s="1"/>
      <c r="FY330" s="1"/>
      <c r="FZ330" s="1"/>
      <c r="GA330" s="1"/>
      <c r="GB330" s="1"/>
      <c r="GC330" s="1"/>
      <c r="GD330" s="1"/>
      <c r="GE330" s="1"/>
      <c r="GF330" s="1"/>
      <c r="GG330" s="1"/>
      <c r="GH330" s="1"/>
      <c r="GI330" s="1"/>
      <c r="GJ330" s="1"/>
      <c r="GK330" s="1"/>
      <c r="GL330" s="1"/>
      <c r="GM330" s="1"/>
      <c r="GN330" s="1"/>
      <c r="GO330" s="1"/>
      <c r="GP330" s="1"/>
      <c r="GQ330" s="1"/>
      <c r="GR330" s="1"/>
      <c r="GS330" s="1"/>
      <c r="GT330" s="1"/>
      <c r="GU330" s="1"/>
      <c r="GV330" s="1"/>
      <c r="GW330" s="1"/>
      <c r="GX330" s="1"/>
      <c r="GY330" s="1"/>
      <c r="GZ330" s="1"/>
      <c r="HA330" s="1"/>
      <c r="HB330" s="1"/>
      <c r="HC330" s="1"/>
      <c r="HD330" s="1"/>
      <c r="HE330" s="1"/>
      <c r="HF330" s="1"/>
      <c r="HG330" s="1"/>
      <c r="HH330" s="1"/>
      <c r="HI330" s="1"/>
      <c r="HJ330" s="1"/>
      <c r="HK330" s="1"/>
      <c r="HL330" s="1"/>
      <c r="HM330" s="1"/>
      <c r="HN330" s="1"/>
      <c r="HO330" s="1"/>
      <c r="HP330" s="1"/>
      <c r="HQ330" s="1"/>
      <c r="HR330" s="1"/>
      <c r="HS330" s="1"/>
      <c r="HT330" s="1"/>
      <c r="HU330" s="1"/>
      <c r="HV330" s="1"/>
      <c r="HW330" s="1"/>
      <c r="HX330" s="1"/>
      <c r="HY330" s="1"/>
      <c r="HZ330" s="1"/>
      <c r="IA330" s="1"/>
      <c r="IB330" s="1"/>
      <c r="IC330" s="1"/>
      <c r="ID330" s="1"/>
      <c r="IE330" s="1"/>
      <c r="IF330" s="1"/>
      <c r="IG330" s="1"/>
      <c r="IH330" s="1"/>
      <c r="II330" s="1"/>
      <c r="IJ330" s="1"/>
      <c r="IK330" s="1"/>
      <c r="IL330" s="1"/>
      <c r="IM330" s="1"/>
      <c r="IN330" s="1"/>
      <c r="IO330" s="1"/>
      <c r="IP330" s="1"/>
      <c r="IQ330" s="1"/>
      <c r="IR330" s="1"/>
      <c r="IS330" s="1"/>
      <c r="IT330" s="1"/>
      <c r="IU330" s="1"/>
      <c r="IV330" s="1"/>
      <c r="IW330" s="1"/>
      <c r="IX330" s="1"/>
      <c r="IY330" s="1"/>
      <c r="IZ330" s="1"/>
      <c r="JA330" s="1"/>
      <c r="JB330" s="1"/>
      <c r="JC330" s="1"/>
      <c r="JD330" s="1"/>
      <c r="JE330" s="1"/>
      <c r="JF330" s="1"/>
      <c r="JG330" s="1"/>
      <c r="JH330" s="1"/>
      <c r="JI330" s="1"/>
      <c r="JJ330" s="1"/>
      <c r="JK330" s="1"/>
      <c r="JL330" s="1"/>
      <c r="JM330" s="1"/>
      <c r="JN330" s="1"/>
      <c r="JO330" s="1"/>
      <c r="JP330" s="1"/>
      <c r="JQ330" s="1"/>
      <c r="JR330" s="1"/>
      <c r="JS330" s="1"/>
      <c r="JT330" s="1"/>
      <c r="JU330" s="1"/>
    </row>
    <row r="331" spans="1:281">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c r="CK331" s="1"/>
      <c r="CL331" s="1"/>
      <c r="CM331" s="1"/>
      <c r="CN331" s="1"/>
      <c r="CO331" s="1"/>
      <c r="CP331" s="1"/>
      <c r="CQ331" s="1"/>
      <c r="CR331" s="1"/>
      <c r="CS331" s="1"/>
      <c r="CT331" s="1"/>
      <c r="CU331" s="1"/>
      <c r="CV331" s="1"/>
      <c r="CW331" s="1"/>
      <c r="CX331" s="1"/>
      <c r="CY331" s="1"/>
      <c r="CZ331" s="1"/>
      <c r="DA331" s="1"/>
      <c r="DB331" s="1"/>
      <c r="DC331" s="1"/>
      <c r="DD331" s="1"/>
      <c r="DE331" s="1"/>
      <c r="DF331" s="1"/>
      <c r="DG331" s="1"/>
      <c r="DH331" s="1"/>
      <c r="DI331" s="1"/>
      <c r="DJ331" s="1"/>
      <c r="DK331" s="1"/>
      <c r="DL331" s="1"/>
      <c r="DM331" s="1"/>
      <c r="DN331" s="1"/>
      <c r="DO331" s="1"/>
      <c r="DP331" s="1"/>
      <c r="DQ331" s="1"/>
      <c r="DR331" s="1"/>
      <c r="DS331" s="1"/>
      <c r="DT331" s="1"/>
      <c r="DU331" s="1"/>
      <c r="DV331" s="1"/>
      <c r="DW331" s="1"/>
      <c r="DX331" s="1"/>
      <c r="DY331" s="1"/>
      <c r="DZ331" s="1"/>
      <c r="EA331" s="1"/>
      <c r="EB331" s="1"/>
      <c r="EC331" s="1"/>
      <c r="ED331" s="1"/>
      <c r="EE331" s="1"/>
      <c r="EF331" s="1"/>
      <c r="EG331" s="1"/>
      <c r="EH331" s="1"/>
      <c r="EI331" s="1"/>
      <c r="EJ331" s="1"/>
      <c r="EK331" s="1"/>
      <c r="EL331" s="1"/>
      <c r="EM331" s="1"/>
      <c r="EN331" s="1"/>
      <c r="EO331" s="1"/>
      <c r="EP331" s="1"/>
      <c r="EQ331" s="1"/>
      <c r="ER331" s="1"/>
      <c r="ES331" s="1"/>
      <c r="ET331" s="1"/>
      <c r="EU331" s="1"/>
      <c r="EV331" s="1"/>
      <c r="EW331" s="1"/>
      <c r="EX331" s="1"/>
      <c r="EY331" s="1"/>
      <c r="EZ331" s="1"/>
      <c r="FA331" s="1"/>
      <c r="FB331" s="1"/>
      <c r="FC331" s="1"/>
      <c r="FD331" s="1"/>
      <c r="FE331" s="1"/>
      <c r="FF331" s="1"/>
      <c r="FG331" s="1"/>
      <c r="FH331" s="1"/>
      <c r="FI331" s="1"/>
      <c r="FJ331" s="1"/>
      <c r="FK331" s="1"/>
      <c r="FL331" s="1"/>
      <c r="FM331" s="1"/>
      <c r="FN331" s="1"/>
      <c r="FO331" s="1"/>
      <c r="FP331" s="1"/>
      <c r="FQ331" s="1"/>
      <c r="FR331" s="1"/>
      <c r="FS331" s="1"/>
      <c r="FT331" s="1"/>
      <c r="FU331" s="1"/>
      <c r="FV331" s="1"/>
      <c r="FW331" s="1"/>
      <c r="FX331" s="1"/>
      <c r="FY331" s="1"/>
      <c r="FZ331" s="1"/>
      <c r="GA331" s="1"/>
      <c r="GB331" s="1"/>
      <c r="GC331" s="1"/>
      <c r="GD331" s="1"/>
      <c r="GE331" s="1"/>
      <c r="GF331" s="1"/>
      <c r="GG331" s="1"/>
      <c r="GH331" s="1"/>
      <c r="GI331" s="1"/>
      <c r="GJ331" s="1"/>
      <c r="GK331" s="1"/>
      <c r="GL331" s="1"/>
      <c r="GM331" s="1"/>
      <c r="GN331" s="1"/>
      <c r="GO331" s="1"/>
      <c r="GP331" s="1"/>
      <c r="GQ331" s="1"/>
      <c r="GR331" s="1"/>
      <c r="GS331" s="1"/>
      <c r="GT331" s="1"/>
      <c r="GU331" s="1"/>
      <c r="GV331" s="1"/>
      <c r="GW331" s="1"/>
      <c r="GX331" s="1"/>
      <c r="GY331" s="1"/>
      <c r="GZ331" s="1"/>
      <c r="HA331" s="1"/>
      <c r="HB331" s="1"/>
      <c r="HC331" s="1"/>
      <c r="HD331" s="1"/>
      <c r="HE331" s="1"/>
      <c r="HF331" s="1"/>
      <c r="HG331" s="1"/>
      <c r="HH331" s="1"/>
      <c r="HI331" s="1"/>
      <c r="HJ331" s="1"/>
      <c r="HK331" s="1"/>
      <c r="HL331" s="1"/>
      <c r="HM331" s="1"/>
      <c r="HN331" s="1"/>
      <c r="HO331" s="1"/>
      <c r="HP331" s="1"/>
      <c r="HQ331" s="1"/>
      <c r="HR331" s="1"/>
      <c r="HS331" s="1"/>
      <c r="HT331" s="1"/>
      <c r="HU331" s="1"/>
      <c r="HV331" s="1"/>
      <c r="HW331" s="1"/>
      <c r="HX331" s="1"/>
      <c r="HY331" s="1"/>
      <c r="HZ331" s="1"/>
      <c r="IA331" s="1"/>
      <c r="IB331" s="1"/>
      <c r="IC331" s="1"/>
      <c r="ID331" s="1"/>
      <c r="IE331" s="1"/>
      <c r="IF331" s="1"/>
      <c r="IG331" s="1"/>
      <c r="IH331" s="1"/>
      <c r="II331" s="1"/>
      <c r="IJ331" s="1"/>
      <c r="IK331" s="1"/>
      <c r="IL331" s="1"/>
      <c r="IM331" s="1"/>
      <c r="IN331" s="1"/>
      <c r="IO331" s="1"/>
      <c r="IP331" s="1"/>
      <c r="IQ331" s="1"/>
      <c r="IR331" s="1"/>
      <c r="IS331" s="1"/>
      <c r="IT331" s="1"/>
      <c r="IU331" s="1"/>
      <c r="IV331" s="1"/>
      <c r="IW331" s="1"/>
      <c r="IX331" s="1"/>
      <c r="IY331" s="1"/>
      <c r="IZ331" s="1"/>
      <c r="JA331" s="1"/>
      <c r="JB331" s="1"/>
      <c r="JC331" s="1"/>
      <c r="JD331" s="1"/>
      <c r="JE331" s="1"/>
      <c r="JF331" s="1"/>
      <c r="JG331" s="1"/>
      <c r="JH331" s="1"/>
      <c r="JI331" s="1"/>
      <c r="JJ331" s="1"/>
      <c r="JK331" s="1"/>
      <c r="JL331" s="1"/>
      <c r="JM331" s="1"/>
      <c r="JN331" s="1"/>
      <c r="JO331" s="1"/>
      <c r="JP331" s="1"/>
      <c r="JQ331" s="1"/>
      <c r="JR331" s="1"/>
      <c r="JS331" s="1"/>
      <c r="JT331" s="1"/>
      <c r="JU331" s="1"/>
    </row>
    <row r="332" spans="1:281">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c r="CK332" s="1"/>
      <c r="CL332" s="1"/>
      <c r="CM332" s="1"/>
      <c r="CN332" s="1"/>
      <c r="CO332" s="1"/>
      <c r="CP332" s="1"/>
      <c r="CQ332" s="1"/>
      <c r="CR332" s="1"/>
      <c r="CS332" s="1"/>
      <c r="CT332" s="1"/>
      <c r="CU332" s="1"/>
      <c r="CV332" s="1"/>
      <c r="CW332" s="1"/>
      <c r="CX332" s="1"/>
      <c r="CY332" s="1"/>
      <c r="CZ332" s="1"/>
      <c r="DA332" s="1"/>
      <c r="DB332" s="1"/>
      <c r="DC332" s="1"/>
      <c r="DD332" s="1"/>
      <c r="DE332" s="1"/>
      <c r="DF332" s="1"/>
      <c r="DG332" s="1"/>
      <c r="DH332" s="1"/>
      <c r="DI332" s="1"/>
      <c r="DJ332" s="1"/>
      <c r="DK332" s="1"/>
      <c r="DL332" s="1"/>
      <c r="DM332" s="1"/>
      <c r="DN332" s="1"/>
      <c r="DO332" s="1"/>
      <c r="DP332" s="1"/>
      <c r="DQ332" s="1"/>
      <c r="DR332" s="1"/>
      <c r="DS332" s="1"/>
      <c r="DT332" s="1"/>
      <c r="DU332" s="1"/>
      <c r="DV332" s="1"/>
      <c r="DW332" s="1"/>
      <c r="DX332" s="1"/>
      <c r="DY332" s="1"/>
      <c r="DZ332" s="1"/>
      <c r="EA332" s="1"/>
      <c r="EB332" s="1"/>
      <c r="EC332" s="1"/>
      <c r="ED332" s="1"/>
      <c r="EE332" s="1"/>
      <c r="EF332" s="1"/>
      <c r="EG332" s="1"/>
      <c r="EH332" s="1"/>
      <c r="EI332" s="1"/>
      <c r="EJ332" s="1"/>
      <c r="EK332" s="1"/>
      <c r="EL332" s="1"/>
      <c r="EM332" s="1"/>
      <c r="EN332" s="1"/>
      <c r="EO332" s="1"/>
      <c r="EP332" s="1"/>
      <c r="EQ332" s="1"/>
      <c r="ER332" s="1"/>
      <c r="ES332" s="1"/>
      <c r="ET332" s="1"/>
      <c r="EU332" s="1"/>
      <c r="EV332" s="1"/>
      <c r="EW332" s="1"/>
      <c r="EX332" s="1"/>
      <c r="EY332" s="1"/>
      <c r="EZ332" s="1"/>
      <c r="FA332" s="1"/>
      <c r="FB332" s="1"/>
      <c r="FC332" s="1"/>
      <c r="FD332" s="1"/>
      <c r="FE332" s="1"/>
      <c r="FF332" s="1"/>
      <c r="FG332" s="1"/>
      <c r="FH332" s="1"/>
      <c r="FI332" s="1"/>
      <c r="FJ332" s="1"/>
      <c r="FK332" s="1"/>
      <c r="FL332" s="1"/>
      <c r="FM332" s="1"/>
      <c r="FN332" s="1"/>
      <c r="FO332" s="1"/>
      <c r="FP332" s="1"/>
      <c r="FQ332" s="1"/>
      <c r="FR332" s="1"/>
      <c r="FS332" s="1"/>
      <c r="FT332" s="1"/>
      <c r="FU332" s="1"/>
      <c r="FV332" s="1"/>
      <c r="FW332" s="1"/>
      <c r="FX332" s="1"/>
      <c r="FY332" s="1"/>
      <c r="FZ332" s="1"/>
      <c r="GA332" s="1"/>
      <c r="GB332" s="1"/>
      <c r="GC332" s="1"/>
      <c r="GD332" s="1"/>
      <c r="GE332" s="1"/>
      <c r="GF332" s="1"/>
      <c r="GG332" s="1"/>
      <c r="GH332" s="1"/>
      <c r="GI332" s="1"/>
      <c r="GJ332" s="1"/>
      <c r="GK332" s="1"/>
      <c r="GL332" s="1"/>
      <c r="GM332" s="1"/>
      <c r="GN332" s="1"/>
      <c r="GO332" s="1"/>
      <c r="GP332" s="1"/>
      <c r="GQ332" s="1"/>
      <c r="GR332" s="1"/>
      <c r="GS332" s="1"/>
      <c r="GT332" s="1"/>
      <c r="GU332" s="1"/>
      <c r="GV332" s="1"/>
      <c r="GW332" s="1"/>
      <c r="GX332" s="1"/>
      <c r="GY332" s="1"/>
      <c r="GZ332" s="1"/>
      <c r="HA332" s="1"/>
      <c r="HB332" s="1"/>
      <c r="HC332" s="1"/>
      <c r="HD332" s="1"/>
      <c r="HE332" s="1"/>
      <c r="HF332" s="1"/>
      <c r="HG332" s="1"/>
      <c r="HH332" s="1"/>
      <c r="HI332" s="1"/>
      <c r="HJ332" s="1"/>
      <c r="HK332" s="1"/>
      <c r="HL332" s="1"/>
      <c r="HM332" s="1"/>
      <c r="HN332" s="1"/>
      <c r="HO332" s="1"/>
      <c r="HP332" s="1"/>
      <c r="HQ332" s="1"/>
      <c r="HR332" s="1"/>
      <c r="HS332" s="1"/>
      <c r="HT332" s="1"/>
      <c r="HU332" s="1"/>
      <c r="HV332" s="1"/>
      <c r="HW332" s="1"/>
      <c r="HX332" s="1"/>
      <c r="HY332" s="1"/>
      <c r="HZ332" s="1"/>
      <c r="IA332" s="1"/>
      <c r="IB332" s="1"/>
      <c r="IC332" s="1"/>
      <c r="ID332" s="1"/>
      <c r="IE332" s="1"/>
      <c r="IF332" s="1"/>
      <c r="IG332" s="1"/>
      <c r="IH332" s="1"/>
      <c r="II332" s="1"/>
      <c r="IJ332" s="1"/>
      <c r="IK332" s="1"/>
      <c r="IL332" s="1"/>
      <c r="IM332" s="1"/>
      <c r="IN332" s="1"/>
      <c r="IO332" s="1"/>
      <c r="IP332" s="1"/>
      <c r="IQ332" s="1"/>
      <c r="IR332" s="1"/>
      <c r="IS332" s="1"/>
      <c r="IT332" s="1"/>
      <c r="IU332" s="1"/>
      <c r="IV332" s="1"/>
      <c r="IW332" s="1"/>
      <c r="IX332" s="1"/>
      <c r="IY332" s="1"/>
      <c r="IZ332" s="1"/>
      <c r="JA332" s="1"/>
      <c r="JB332" s="1"/>
      <c r="JC332" s="1"/>
      <c r="JD332" s="1"/>
      <c r="JE332" s="1"/>
      <c r="JF332" s="1"/>
      <c r="JG332" s="1"/>
      <c r="JH332" s="1"/>
      <c r="JI332" s="1"/>
      <c r="JJ332" s="1"/>
      <c r="JK332" s="1"/>
      <c r="JL332" s="1"/>
      <c r="JM332" s="1"/>
      <c r="JN332" s="1"/>
      <c r="JO332" s="1"/>
      <c r="JP332" s="1"/>
      <c r="JQ332" s="1"/>
      <c r="JR332" s="1"/>
      <c r="JS332" s="1"/>
      <c r="JT332" s="1"/>
      <c r="JU332" s="1"/>
    </row>
    <row r="333" spans="1:281">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c r="CK333" s="1"/>
      <c r="CL333" s="1"/>
      <c r="CM333" s="1"/>
      <c r="CN333" s="1"/>
      <c r="CO333" s="1"/>
      <c r="CP333" s="1"/>
      <c r="CQ333" s="1"/>
      <c r="CR333" s="1"/>
      <c r="CS333" s="1"/>
      <c r="CT333" s="1"/>
      <c r="CU333" s="1"/>
      <c r="CV333" s="1"/>
      <c r="CW333" s="1"/>
      <c r="CX333" s="1"/>
      <c r="CY333" s="1"/>
      <c r="CZ333" s="1"/>
      <c r="DA333" s="1"/>
      <c r="DB333" s="1"/>
      <c r="DC333" s="1"/>
      <c r="DD333" s="1"/>
      <c r="DE333" s="1"/>
      <c r="DF333" s="1"/>
      <c r="DG333" s="1"/>
      <c r="DH333" s="1"/>
      <c r="DI333" s="1"/>
      <c r="DJ333" s="1"/>
      <c r="DK333" s="1"/>
      <c r="DL333" s="1"/>
      <c r="DM333" s="1"/>
      <c r="DN333" s="1"/>
      <c r="DO333" s="1"/>
      <c r="DP333" s="1"/>
      <c r="DQ333" s="1"/>
      <c r="DR333" s="1"/>
      <c r="DS333" s="1"/>
      <c r="DT333" s="1"/>
      <c r="DU333" s="1"/>
      <c r="DV333" s="1"/>
      <c r="DW333" s="1"/>
      <c r="DX333" s="1"/>
      <c r="DY333" s="1"/>
      <c r="DZ333" s="1"/>
      <c r="EA333" s="1"/>
      <c r="EB333" s="1"/>
      <c r="EC333" s="1"/>
      <c r="ED333" s="1"/>
      <c r="EE333" s="1"/>
      <c r="EF333" s="1"/>
      <c r="EG333" s="1"/>
      <c r="EH333" s="1"/>
      <c r="EI333" s="1"/>
      <c r="EJ333" s="1"/>
      <c r="EK333" s="1"/>
      <c r="EL333" s="1"/>
      <c r="EM333" s="1"/>
      <c r="EN333" s="1"/>
      <c r="EO333" s="1"/>
      <c r="EP333" s="1"/>
      <c r="EQ333" s="1"/>
      <c r="ER333" s="1"/>
      <c r="ES333" s="1"/>
      <c r="ET333" s="1"/>
      <c r="EU333" s="1"/>
      <c r="EV333" s="1"/>
      <c r="EW333" s="1"/>
      <c r="EX333" s="1"/>
      <c r="EY333" s="1"/>
      <c r="EZ333" s="1"/>
      <c r="FA333" s="1"/>
      <c r="FB333" s="1"/>
      <c r="FC333" s="1"/>
      <c r="FD333" s="1"/>
      <c r="FE333" s="1"/>
      <c r="FF333" s="1"/>
      <c r="FG333" s="1"/>
      <c r="FH333" s="1"/>
      <c r="FI333" s="1"/>
      <c r="FJ333" s="1"/>
      <c r="FK333" s="1"/>
      <c r="FL333" s="1"/>
      <c r="FM333" s="1"/>
      <c r="FN333" s="1"/>
      <c r="FO333" s="1"/>
      <c r="FP333" s="1"/>
      <c r="FQ333" s="1"/>
      <c r="FR333" s="1"/>
      <c r="FS333" s="1"/>
      <c r="FT333" s="1"/>
      <c r="FU333" s="1"/>
      <c r="FV333" s="1"/>
      <c r="FW333" s="1"/>
      <c r="FX333" s="1"/>
      <c r="FY333" s="1"/>
      <c r="FZ333" s="1"/>
      <c r="GA333" s="1"/>
      <c r="GB333" s="1"/>
      <c r="GC333" s="1"/>
      <c r="GD333" s="1"/>
      <c r="GE333" s="1"/>
      <c r="GF333" s="1"/>
      <c r="GG333" s="1"/>
      <c r="GH333" s="1"/>
      <c r="GI333" s="1"/>
      <c r="GJ333" s="1"/>
      <c r="GK333" s="1"/>
      <c r="GL333" s="1"/>
      <c r="GM333" s="1"/>
      <c r="GN333" s="1"/>
      <c r="GO333" s="1"/>
      <c r="GP333" s="1"/>
      <c r="GQ333" s="1"/>
      <c r="GR333" s="1"/>
      <c r="GS333" s="1"/>
      <c r="GT333" s="1"/>
      <c r="GU333" s="1"/>
      <c r="GV333" s="1"/>
      <c r="GW333" s="1"/>
      <c r="GX333" s="1"/>
      <c r="GY333" s="1"/>
      <c r="GZ333" s="1"/>
      <c r="HA333" s="1"/>
      <c r="HB333" s="1"/>
      <c r="HC333" s="1"/>
      <c r="HD333" s="1"/>
      <c r="HE333" s="1"/>
      <c r="HF333" s="1"/>
      <c r="HG333" s="1"/>
      <c r="HH333" s="1"/>
      <c r="HI333" s="1"/>
      <c r="HJ333" s="1"/>
      <c r="HK333" s="1"/>
      <c r="HL333" s="1"/>
      <c r="HM333" s="1"/>
      <c r="HN333" s="1"/>
      <c r="HO333" s="1"/>
      <c r="HP333" s="1"/>
      <c r="HQ333" s="1"/>
      <c r="HR333" s="1"/>
      <c r="HS333" s="1"/>
      <c r="HT333" s="1"/>
      <c r="HU333" s="1"/>
      <c r="HV333" s="1"/>
      <c r="HW333" s="1"/>
      <c r="HX333" s="1"/>
      <c r="HY333" s="1"/>
      <c r="HZ333" s="1"/>
      <c r="IA333" s="1"/>
      <c r="IB333" s="1"/>
      <c r="IC333" s="1"/>
      <c r="ID333" s="1"/>
      <c r="IE333" s="1"/>
      <c r="IF333" s="1"/>
      <c r="IG333" s="1"/>
      <c r="IH333" s="1"/>
      <c r="II333" s="1"/>
      <c r="IJ333" s="1"/>
      <c r="IK333" s="1"/>
      <c r="IL333" s="1"/>
      <c r="IM333" s="1"/>
      <c r="IN333" s="1"/>
      <c r="IO333" s="1"/>
      <c r="IP333" s="1"/>
      <c r="IQ333" s="1"/>
      <c r="IR333" s="1"/>
      <c r="IS333" s="1"/>
      <c r="IT333" s="1"/>
      <c r="IU333" s="1"/>
      <c r="IV333" s="1"/>
      <c r="IW333" s="1"/>
      <c r="IX333" s="1"/>
      <c r="IY333" s="1"/>
      <c r="IZ333" s="1"/>
      <c r="JA333" s="1"/>
      <c r="JB333" s="1"/>
      <c r="JC333" s="1"/>
      <c r="JD333" s="1"/>
      <c r="JE333" s="1"/>
      <c r="JF333" s="1"/>
      <c r="JG333" s="1"/>
      <c r="JH333" s="1"/>
      <c r="JI333" s="1"/>
      <c r="JJ333" s="1"/>
      <c r="JK333" s="1"/>
      <c r="JL333" s="1"/>
      <c r="JM333" s="1"/>
      <c r="JN333" s="1"/>
      <c r="JO333" s="1"/>
      <c r="JP333" s="1"/>
      <c r="JQ333" s="1"/>
      <c r="JR333" s="1"/>
      <c r="JS333" s="1"/>
      <c r="JT333" s="1"/>
      <c r="JU333" s="1"/>
    </row>
    <row r="334" spans="1:281">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c r="CK334" s="1"/>
      <c r="CL334" s="1"/>
      <c r="CM334" s="1"/>
      <c r="CN334" s="1"/>
      <c r="CO334" s="1"/>
      <c r="CP334" s="1"/>
      <c r="CQ334" s="1"/>
      <c r="CR334" s="1"/>
      <c r="CS334" s="1"/>
      <c r="CT334" s="1"/>
      <c r="CU334" s="1"/>
      <c r="CV334" s="1"/>
      <c r="CW334" s="1"/>
      <c r="CX334" s="1"/>
      <c r="CY334" s="1"/>
      <c r="CZ334" s="1"/>
      <c r="DA334" s="1"/>
      <c r="DB334" s="1"/>
      <c r="DC334" s="1"/>
      <c r="DD334" s="1"/>
      <c r="DE334" s="1"/>
      <c r="DF334" s="1"/>
      <c r="DG334" s="1"/>
      <c r="DH334" s="1"/>
      <c r="DI334" s="1"/>
      <c r="DJ334" s="1"/>
      <c r="DK334" s="1"/>
      <c r="DL334" s="1"/>
      <c r="DM334" s="1"/>
      <c r="DN334" s="1"/>
      <c r="DO334" s="1"/>
      <c r="DP334" s="1"/>
      <c r="DQ334" s="1"/>
      <c r="DR334" s="1"/>
      <c r="DS334" s="1"/>
      <c r="DT334" s="1"/>
      <c r="DU334" s="1"/>
      <c r="DV334" s="1"/>
      <c r="DW334" s="1"/>
      <c r="DX334" s="1"/>
      <c r="DY334" s="1"/>
      <c r="DZ334" s="1"/>
      <c r="EA334" s="1"/>
      <c r="EB334" s="1"/>
      <c r="EC334" s="1"/>
      <c r="ED334" s="1"/>
      <c r="EE334" s="1"/>
      <c r="EF334" s="1"/>
      <c r="EG334" s="1"/>
      <c r="EH334" s="1"/>
      <c r="EI334" s="1"/>
      <c r="EJ334" s="1"/>
      <c r="EK334" s="1"/>
      <c r="EL334" s="1"/>
      <c r="EM334" s="1"/>
      <c r="EN334" s="1"/>
      <c r="EO334" s="1"/>
      <c r="EP334" s="1"/>
      <c r="EQ334" s="1"/>
      <c r="ER334" s="1"/>
      <c r="ES334" s="1"/>
      <c r="ET334" s="1"/>
      <c r="EU334" s="1"/>
      <c r="EV334" s="1"/>
      <c r="EW334" s="1"/>
      <c r="EX334" s="1"/>
      <c r="EY334" s="1"/>
      <c r="EZ334" s="1"/>
      <c r="FA334" s="1"/>
      <c r="FB334" s="1"/>
      <c r="FC334" s="1"/>
      <c r="FD334" s="1"/>
      <c r="FE334" s="1"/>
      <c r="FF334" s="1"/>
      <c r="FG334" s="1"/>
      <c r="FH334" s="1"/>
      <c r="FI334" s="1"/>
      <c r="FJ334" s="1"/>
      <c r="FK334" s="1"/>
      <c r="FL334" s="1"/>
      <c r="FM334" s="1"/>
      <c r="FN334" s="1"/>
      <c r="FO334" s="1"/>
      <c r="FP334" s="1"/>
      <c r="FQ334" s="1"/>
      <c r="FR334" s="1"/>
      <c r="FS334" s="1"/>
      <c r="FT334" s="1"/>
      <c r="FU334" s="1"/>
      <c r="FV334" s="1"/>
      <c r="FW334" s="1"/>
      <c r="FX334" s="1"/>
      <c r="FY334" s="1"/>
      <c r="FZ334" s="1"/>
      <c r="GA334" s="1"/>
      <c r="GB334" s="1"/>
      <c r="GC334" s="1"/>
      <c r="GD334" s="1"/>
      <c r="GE334" s="1"/>
      <c r="GF334" s="1"/>
      <c r="GG334" s="1"/>
      <c r="GH334" s="1"/>
      <c r="GI334" s="1"/>
      <c r="GJ334" s="1"/>
      <c r="GK334" s="1"/>
      <c r="GL334" s="1"/>
      <c r="GM334" s="1"/>
      <c r="GN334" s="1"/>
      <c r="GO334" s="1"/>
      <c r="GP334" s="1"/>
      <c r="GQ334" s="1"/>
      <c r="GR334" s="1"/>
      <c r="GS334" s="1"/>
      <c r="GT334" s="1"/>
      <c r="GU334" s="1"/>
      <c r="GV334" s="1"/>
      <c r="GW334" s="1"/>
      <c r="GX334" s="1"/>
      <c r="GY334" s="1"/>
      <c r="GZ334" s="1"/>
      <c r="HA334" s="1"/>
      <c r="HB334" s="1"/>
      <c r="HC334" s="1"/>
      <c r="HD334" s="1"/>
      <c r="HE334" s="1"/>
      <c r="HF334" s="1"/>
      <c r="HG334" s="1"/>
      <c r="HH334" s="1"/>
      <c r="HI334" s="1"/>
      <c r="HJ334" s="1"/>
      <c r="HK334" s="1"/>
      <c r="HL334" s="1"/>
      <c r="HM334" s="1"/>
      <c r="HN334" s="1"/>
      <c r="HO334" s="1"/>
      <c r="HP334" s="1"/>
      <c r="HQ334" s="1"/>
      <c r="HR334" s="1"/>
      <c r="HS334" s="1"/>
      <c r="HT334" s="1"/>
      <c r="HU334" s="1"/>
      <c r="HV334" s="1"/>
      <c r="HW334" s="1"/>
      <c r="HX334" s="1"/>
      <c r="HY334" s="1"/>
      <c r="HZ334" s="1"/>
      <c r="IA334" s="1"/>
      <c r="IB334" s="1"/>
      <c r="IC334" s="1"/>
      <c r="ID334" s="1"/>
      <c r="IE334" s="1"/>
      <c r="IF334" s="1"/>
      <c r="IG334" s="1"/>
      <c r="IH334" s="1"/>
      <c r="II334" s="1"/>
      <c r="IJ334" s="1"/>
      <c r="IK334" s="1"/>
      <c r="IL334" s="1"/>
      <c r="IM334" s="1"/>
      <c r="IN334" s="1"/>
      <c r="IO334" s="1"/>
      <c r="IP334" s="1"/>
      <c r="IQ334" s="1"/>
      <c r="IR334" s="1"/>
      <c r="IS334" s="1"/>
      <c r="IT334" s="1"/>
      <c r="IU334" s="1"/>
      <c r="IV334" s="1"/>
      <c r="IW334" s="1"/>
      <c r="IX334" s="1"/>
      <c r="IY334" s="1"/>
      <c r="IZ334" s="1"/>
      <c r="JA334" s="1"/>
      <c r="JB334" s="1"/>
      <c r="JC334" s="1"/>
      <c r="JD334" s="1"/>
      <c r="JE334" s="1"/>
      <c r="JF334" s="1"/>
      <c r="JG334" s="1"/>
      <c r="JH334" s="1"/>
      <c r="JI334" s="1"/>
      <c r="JJ334" s="1"/>
      <c r="JK334" s="1"/>
      <c r="JL334" s="1"/>
      <c r="JM334" s="1"/>
      <c r="JN334" s="1"/>
      <c r="JO334" s="1"/>
      <c r="JP334" s="1"/>
      <c r="JQ334" s="1"/>
      <c r="JR334" s="1"/>
      <c r="JS334" s="1"/>
      <c r="JT334" s="1"/>
      <c r="JU334" s="1"/>
    </row>
    <row r="335" spans="1:281">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c r="CK335" s="1"/>
      <c r="CL335" s="1"/>
      <c r="CM335" s="1"/>
      <c r="CN335" s="1"/>
      <c r="CO335" s="1"/>
      <c r="CP335" s="1"/>
      <c r="CQ335" s="1"/>
      <c r="CR335" s="1"/>
      <c r="CS335" s="1"/>
      <c r="CT335" s="1"/>
      <c r="CU335" s="1"/>
      <c r="CV335" s="1"/>
      <c r="CW335" s="1"/>
      <c r="CX335" s="1"/>
      <c r="CY335" s="1"/>
      <c r="CZ335" s="1"/>
      <c r="DA335" s="1"/>
      <c r="DB335" s="1"/>
      <c r="DC335" s="1"/>
      <c r="DD335" s="1"/>
      <c r="DE335" s="1"/>
      <c r="DF335" s="1"/>
      <c r="DG335" s="1"/>
      <c r="DH335" s="1"/>
      <c r="DI335" s="1"/>
      <c r="DJ335" s="1"/>
      <c r="DK335" s="1"/>
      <c r="DL335" s="1"/>
      <c r="DM335" s="1"/>
      <c r="DN335" s="1"/>
      <c r="DO335" s="1"/>
      <c r="DP335" s="1"/>
      <c r="DQ335" s="1"/>
      <c r="DR335" s="1"/>
      <c r="DS335" s="1"/>
      <c r="DT335" s="1"/>
      <c r="DU335" s="1"/>
      <c r="DV335" s="1"/>
      <c r="DW335" s="1"/>
      <c r="DX335" s="1"/>
      <c r="DY335" s="1"/>
      <c r="DZ335" s="1"/>
      <c r="EA335" s="1"/>
      <c r="EB335" s="1"/>
      <c r="EC335" s="1"/>
      <c r="ED335" s="1"/>
      <c r="EE335" s="1"/>
      <c r="EF335" s="1"/>
      <c r="EG335" s="1"/>
      <c r="EH335" s="1"/>
      <c r="EI335" s="1"/>
      <c r="EJ335" s="1"/>
      <c r="EK335" s="1"/>
      <c r="EL335" s="1"/>
      <c r="EM335" s="1"/>
      <c r="EN335" s="1"/>
      <c r="EO335" s="1"/>
      <c r="EP335" s="1"/>
      <c r="EQ335" s="1"/>
      <c r="ER335" s="1"/>
      <c r="ES335" s="1"/>
      <c r="ET335" s="1"/>
      <c r="EU335" s="1"/>
      <c r="EV335" s="1"/>
      <c r="EW335" s="1"/>
      <c r="EX335" s="1"/>
      <c r="EY335" s="1"/>
      <c r="EZ335" s="1"/>
      <c r="FA335" s="1"/>
      <c r="FB335" s="1"/>
      <c r="FC335" s="1"/>
      <c r="FD335" s="1"/>
      <c r="FE335" s="1"/>
      <c r="FF335" s="1"/>
      <c r="FG335" s="1"/>
      <c r="FH335" s="1"/>
      <c r="FI335" s="1"/>
      <c r="FJ335" s="1"/>
      <c r="FK335" s="1"/>
      <c r="FL335" s="1"/>
      <c r="FM335" s="1"/>
      <c r="FN335" s="1"/>
      <c r="FO335" s="1"/>
      <c r="FP335" s="1"/>
      <c r="FQ335" s="1"/>
      <c r="FR335" s="1"/>
      <c r="FS335" s="1"/>
      <c r="FT335" s="1"/>
      <c r="FU335" s="1"/>
      <c r="FV335" s="1"/>
      <c r="FW335" s="1"/>
      <c r="FX335" s="1"/>
      <c r="FY335" s="1"/>
      <c r="FZ335" s="1"/>
      <c r="GA335" s="1"/>
      <c r="GB335" s="1"/>
      <c r="GC335" s="1"/>
      <c r="GD335" s="1"/>
      <c r="GE335" s="1"/>
      <c r="GF335" s="1"/>
      <c r="GG335" s="1"/>
      <c r="GH335" s="1"/>
      <c r="GI335" s="1"/>
      <c r="GJ335" s="1"/>
      <c r="GK335" s="1"/>
      <c r="GL335" s="1"/>
      <c r="GM335" s="1"/>
      <c r="GN335" s="1"/>
      <c r="GO335" s="1"/>
      <c r="GP335" s="1"/>
      <c r="GQ335" s="1"/>
      <c r="GR335" s="1"/>
      <c r="GS335" s="1"/>
      <c r="GT335" s="1"/>
      <c r="GU335" s="1"/>
      <c r="GV335" s="1"/>
      <c r="GW335" s="1"/>
      <c r="GX335" s="1"/>
      <c r="GY335" s="1"/>
      <c r="GZ335" s="1"/>
      <c r="HA335" s="1"/>
      <c r="HB335" s="1"/>
      <c r="HC335" s="1"/>
      <c r="HD335" s="1"/>
      <c r="HE335" s="1"/>
      <c r="HF335" s="1"/>
      <c r="HG335" s="1"/>
      <c r="HH335" s="1"/>
      <c r="HI335" s="1"/>
      <c r="HJ335" s="1"/>
      <c r="HK335" s="1"/>
      <c r="HL335" s="1"/>
      <c r="HM335" s="1"/>
      <c r="HN335" s="1"/>
      <c r="HO335" s="1"/>
      <c r="HP335" s="1"/>
      <c r="HQ335" s="1"/>
      <c r="HR335" s="1"/>
      <c r="HS335" s="1"/>
      <c r="HT335" s="1"/>
      <c r="HU335" s="1"/>
      <c r="HV335" s="1"/>
      <c r="HW335" s="1"/>
      <c r="HX335" s="1"/>
      <c r="HY335" s="1"/>
      <c r="HZ335" s="1"/>
      <c r="IA335" s="1"/>
      <c r="IB335" s="1"/>
      <c r="IC335" s="1"/>
      <c r="ID335" s="1"/>
      <c r="IE335" s="1"/>
      <c r="IF335" s="1"/>
      <c r="IG335" s="1"/>
      <c r="IH335" s="1"/>
      <c r="II335" s="1"/>
      <c r="IJ335" s="1"/>
      <c r="IK335" s="1"/>
      <c r="IL335" s="1"/>
      <c r="IM335" s="1"/>
      <c r="IN335" s="1"/>
      <c r="IO335" s="1"/>
      <c r="IP335" s="1"/>
      <c r="IQ335" s="1"/>
      <c r="IR335" s="1"/>
      <c r="IS335" s="1"/>
      <c r="IT335" s="1"/>
      <c r="IU335" s="1"/>
      <c r="IV335" s="1"/>
      <c r="IW335" s="1"/>
      <c r="IX335" s="1"/>
      <c r="IY335" s="1"/>
      <c r="IZ335" s="1"/>
      <c r="JA335" s="1"/>
      <c r="JB335" s="1"/>
      <c r="JC335" s="1"/>
      <c r="JD335" s="1"/>
      <c r="JE335" s="1"/>
      <c r="JF335" s="1"/>
      <c r="JG335" s="1"/>
      <c r="JH335" s="1"/>
      <c r="JI335" s="1"/>
      <c r="JJ335" s="1"/>
      <c r="JK335" s="1"/>
      <c r="JL335" s="1"/>
      <c r="JM335" s="1"/>
      <c r="JN335" s="1"/>
      <c r="JO335" s="1"/>
      <c r="JP335" s="1"/>
      <c r="JQ335" s="1"/>
      <c r="JR335" s="1"/>
      <c r="JS335" s="1"/>
      <c r="JT335" s="1"/>
      <c r="JU335" s="1"/>
    </row>
    <row r="336" spans="1:281">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c r="CK336" s="1"/>
      <c r="CL336" s="1"/>
      <c r="CM336" s="1"/>
      <c r="CN336" s="1"/>
      <c r="CO336" s="1"/>
      <c r="CP336" s="1"/>
      <c r="CQ336" s="1"/>
      <c r="CR336" s="1"/>
      <c r="CS336" s="1"/>
      <c r="CT336" s="1"/>
      <c r="CU336" s="1"/>
      <c r="CV336" s="1"/>
      <c r="CW336" s="1"/>
      <c r="CX336" s="1"/>
      <c r="CY336" s="1"/>
      <c r="CZ336" s="1"/>
      <c r="DA336" s="1"/>
      <c r="DB336" s="1"/>
      <c r="DC336" s="1"/>
      <c r="DD336" s="1"/>
      <c r="DE336" s="1"/>
      <c r="DF336" s="1"/>
      <c r="DG336" s="1"/>
      <c r="DH336" s="1"/>
      <c r="DI336" s="1"/>
      <c r="DJ336" s="1"/>
      <c r="DK336" s="1"/>
      <c r="DL336" s="1"/>
      <c r="DM336" s="1"/>
      <c r="DN336" s="1"/>
      <c r="DO336" s="1"/>
      <c r="DP336" s="1"/>
      <c r="DQ336" s="1"/>
      <c r="DR336" s="1"/>
      <c r="DS336" s="1"/>
      <c r="DT336" s="1"/>
      <c r="DU336" s="1"/>
      <c r="DV336" s="1"/>
      <c r="DW336" s="1"/>
      <c r="DX336" s="1"/>
      <c r="DY336" s="1"/>
      <c r="DZ336" s="1"/>
      <c r="EA336" s="1"/>
      <c r="EB336" s="1"/>
      <c r="EC336" s="1"/>
      <c r="ED336" s="1"/>
      <c r="EE336" s="1"/>
      <c r="EF336" s="1"/>
      <c r="EG336" s="1"/>
      <c r="EH336" s="1"/>
      <c r="EI336" s="1"/>
      <c r="EJ336" s="1"/>
      <c r="EK336" s="1"/>
      <c r="EL336" s="1"/>
      <c r="EM336" s="1"/>
      <c r="EN336" s="1"/>
      <c r="EO336" s="1"/>
      <c r="EP336" s="1"/>
      <c r="EQ336" s="1"/>
      <c r="ER336" s="1"/>
      <c r="ES336" s="1"/>
      <c r="ET336" s="1"/>
      <c r="EU336" s="1"/>
      <c r="EV336" s="1"/>
      <c r="EW336" s="1"/>
      <c r="EX336" s="1"/>
      <c r="EY336" s="1"/>
      <c r="EZ336" s="1"/>
      <c r="FA336" s="1"/>
      <c r="FB336" s="1"/>
      <c r="FC336" s="1"/>
      <c r="FD336" s="1"/>
      <c r="FE336" s="1"/>
      <c r="FF336" s="1"/>
      <c r="FG336" s="1"/>
      <c r="FH336" s="1"/>
      <c r="FI336" s="1"/>
      <c r="FJ336" s="1"/>
      <c r="FK336" s="1"/>
      <c r="FL336" s="1"/>
      <c r="FM336" s="1"/>
      <c r="FN336" s="1"/>
      <c r="FO336" s="1"/>
      <c r="FP336" s="1"/>
      <c r="FQ336" s="1"/>
      <c r="FR336" s="1"/>
      <c r="FS336" s="1"/>
      <c r="FT336" s="1"/>
      <c r="FU336" s="1"/>
      <c r="FV336" s="1"/>
      <c r="FW336" s="1"/>
      <c r="FX336" s="1"/>
      <c r="FY336" s="1"/>
      <c r="FZ336" s="1"/>
      <c r="GA336" s="1"/>
      <c r="GB336" s="1"/>
      <c r="GC336" s="1"/>
      <c r="GD336" s="1"/>
      <c r="GE336" s="1"/>
      <c r="GF336" s="1"/>
      <c r="GG336" s="1"/>
      <c r="GH336" s="1"/>
      <c r="GI336" s="1"/>
      <c r="GJ336" s="1"/>
      <c r="GK336" s="1"/>
      <c r="GL336" s="1"/>
      <c r="GM336" s="1"/>
      <c r="GN336" s="1"/>
      <c r="GO336" s="1"/>
      <c r="GP336" s="1"/>
      <c r="GQ336" s="1"/>
      <c r="GR336" s="1"/>
      <c r="GS336" s="1"/>
      <c r="GT336" s="1"/>
      <c r="GU336" s="1"/>
      <c r="GV336" s="1"/>
      <c r="GW336" s="1"/>
      <c r="GX336" s="1"/>
      <c r="GY336" s="1"/>
      <c r="GZ336" s="1"/>
      <c r="HA336" s="1"/>
      <c r="HB336" s="1"/>
      <c r="HC336" s="1"/>
      <c r="HD336" s="1"/>
      <c r="HE336" s="1"/>
      <c r="HF336" s="1"/>
      <c r="HG336" s="1"/>
      <c r="HH336" s="1"/>
      <c r="HI336" s="1"/>
      <c r="HJ336" s="1"/>
      <c r="HK336" s="1"/>
      <c r="HL336" s="1"/>
      <c r="HM336" s="1"/>
      <c r="HN336" s="1"/>
      <c r="HO336" s="1"/>
      <c r="HP336" s="1"/>
      <c r="HQ336" s="1"/>
      <c r="HR336" s="1"/>
      <c r="HS336" s="1"/>
      <c r="HT336" s="1"/>
      <c r="HU336" s="1"/>
      <c r="HV336" s="1"/>
      <c r="HW336" s="1"/>
      <c r="HX336" s="1"/>
      <c r="HY336" s="1"/>
      <c r="HZ336" s="1"/>
      <c r="IA336" s="1"/>
      <c r="IB336" s="1"/>
      <c r="IC336" s="1"/>
      <c r="ID336" s="1"/>
      <c r="IE336" s="1"/>
      <c r="IF336" s="1"/>
      <c r="IG336" s="1"/>
      <c r="IH336" s="1"/>
      <c r="II336" s="1"/>
      <c r="IJ336" s="1"/>
      <c r="IK336" s="1"/>
      <c r="IL336" s="1"/>
      <c r="IM336" s="1"/>
      <c r="IN336" s="1"/>
      <c r="IO336" s="1"/>
      <c r="IP336" s="1"/>
      <c r="IQ336" s="1"/>
      <c r="IR336" s="1"/>
      <c r="IS336" s="1"/>
      <c r="IT336" s="1"/>
      <c r="IU336" s="1"/>
      <c r="IV336" s="1"/>
      <c r="IW336" s="1"/>
      <c r="IX336" s="1"/>
      <c r="IY336" s="1"/>
      <c r="IZ336" s="1"/>
      <c r="JA336" s="1"/>
      <c r="JB336" s="1"/>
      <c r="JC336" s="1"/>
      <c r="JD336" s="1"/>
      <c r="JE336" s="1"/>
      <c r="JF336" s="1"/>
      <c r="JG336" s="1"/>
      <c r="JH336" s="1"/>
      <c r="JI336" s="1"/>
      <c r="JJ336" s="1"/>
      <c r="JK336" s="1"/>
      <c r="JL336" s="1"/>
      <c r="JM336" s="1"/>
      <c r="JN336" s="1"/>
      <c r="JO336" s="1"/>
      <c r="JP336" s="1"/>
      <c r="JQ336" s="1"/>
      <c r="JR336" s="1"/>
      <c r="JS336" s="1"/>
      <c r="JT336" s="1"/>
      <c r="JU336" s="1"/>
    </row>
    <row r="337" spans="1:281">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c r="CK337" s="1"/>
      <c r="CL337" s="1"/>
      <c r="CM337" s="1"/>
      <c r="CN337" s="1"/>
      <c r="CO337" s="1"/>
      <c r="CP337" s="1"/>
      <c r="CQ337" s="1"/>
      <c r="CR337" s="1"/>
      <c r="CS337" s="1"/>
      <c r="CT337" s="1"/>
      <c r="CU337" s="1"/>
      <c r="CV337" s="1"/>
      <c r="CW337" s="1"/>
      <c r="CX337" s="1"/>
      <c r="CY337" s="1"/>
      <c r="CZ337" s="1"/>
      <c r="DA337" s="1"/>
      <c r="DB337" s="1"/>
      <c r="DC337" s="1"/>
      <c r="DD337" s="1"/>
      <c r="DE337" s="1"/>
      <c r="DF337" s="1"/>
      <c r="DG337" s="1"/>
      <c r="DH337" s="1"/>
      <c r="DI337" s="1"/>
      <c r="DJ337" s="1"/>
      <c r="DK337" s="1"/>
      <c r="DL337" s="1"/>
      <c r="DM337" s="1"/>
      <c r="DN337" s="1"/>
      <c r="DO337" s="1"/>
      <c r="DP337" s="1"/>
      <c r="DQ337" s="1"/>
      <c r="DR337" s="1"/>
      <c r="DS337" s="1"/>
      <c r="DT337" s="1"/>
      <c r="DU337" s="1"/>
      <c r="DV337" s="1"/>
      <c r="DW337" s="1"/>
      <c r="DX337" s="1"/>
      <c r="DY337" s="1"/>
      <c r="DZ337" s="1"/>
      <c r="EA337" s="1"/>
      <c r="EB337" s="1"/>
      <c r="EC337" s="1"/>
      <c r="ED337" s="1"/>
      <c r="EE337" s="1"/>
      <c r="EF337" s="1"/>
      <c r="EG337" s="1"/>
      <c r="EH337" s="1"/>
      <c r="EI337" s="1"/>
      <c r="EJ337" s="1"/>
      <c r="EK337" s="1"/>
      <c r="EL337" s="1"/>
      <c r="EM337" s="1"/>
      <c r="EN337" s="1"/>
      <c r="EO337" s="1"/>
      <c r="EP337" s="1"/>
      <c r="EQ337" s="1"/>
      <c r="ER337" s="1"/>
      <c r="ES337" s="1"/>
      <c r="ET337" s="1"/>
      <c r="EU337" s="1"/>
      <c r="EV337" s="1"/>
      <c r="EW337" s="1"/>
      <c r="EX337" s="1"/>
      <c r="EY337" s="1"/>
      <c r="EZ337" s="1"/>
      <c r="FA337" s="1"/>
      <c r="FB337" s="1"/>
      <c r="FC337" s="1"/>
      <c r="FD337" s="1"/>
      <c r="FE337" s="1"/>
      <c r="FF337" s="1"/>
      <c r="FG337" s="1"/>
      <c r="FH337" s="1"/>
      <c r="FI337" s="1"/>
      <c r="FJ337" s="1"/>
      <c r="FK337" s="1"/>
      <c r="FL337" s="1"/>
      <c r="FM337" s="1"/>
      <c r="FN337" s="1"/>
      <c r="FO337" s="1"/>
      <c r="FP337" s="1"/>
      <c r="FQ337" s="1"/>
      <c r="FR337" s="1"/>
      <c r="FS337" s="1"/>
      <c r="FT337" s="1"/>
      <c r="FU337" s="1"/>
      <c r="FV337" s="1"/>
      <c r="FW337" s="1"/>
      <c r="FX337" s="1"/>
      <c r="FY337" s="1"/>
      <c r="FZ337" s="1"/>
      <c r="GA337" s="1"/>
      <c r="GB337" s="1"/>
      <c r="GC337" s="1"/>
      <c r="GD337" s="1"/>
      <c r="GE337" s="1"/>
      <c r="GF337" s="1"/>
      <c r="GG337" s="1"/>
      <c r="GH337" s="1"/>
      <c r="GI337" s="1"/>
      <c r="GJ337" s="1"/>
      <c r="GK337" s="1"/>
      <c r="GL337" s="1"/>
      <c r="GM337" s="1"/>
      <c r="GN337" s="1"/>
      <c r="GO337" s="1"/>
      <c r="GP337" s="1"/>
      <c r="GQ337" s="1"/>
      <c r="GR337" s="1"/>
      <c r="GS337" s="1"/>
      <c r="GT337" s="1"/>
      <c r="GU337" s="1"/>
      <c r="GV337" s="1"/>
      <c r="GW337" s="1"/>
      <c r="GX337" s="1"/>
      <c r="GY337" s="1"/>
      <c r="GZ337" s="1"/>
      <c r="HA337" s="1"/>
      <c r="HB337" s="1"/>
      <c r="HC337" s="1"/>
      <c r="HD337" s="1"/>
      <c r="HE337" s="1"/>
      <c r="HF337" s="1"/>
      <c r="HG337" s="1"/>
      <c r="HH337" s="1"/>
      <c r="HI337" s="1"/>
      <c r="HJ337" s="1"/>
      <c r="HK337" s="1"/>
      <c r="HL337" s="1"/>
      <c r="HM337" s="1"/>
      <c r="HN337" s="1"/>
      <c r="HO337" s="1"/>
      <c r="HP337" s="1"/>
      <c r="HQ337" s="1"/>
      <c r="HR337" s="1"/>
      <c r="HS337" s="1"/>
      <c r="HT337" s="1"/>
      <c r="HU337" s="1"/>
      <c r="HV337" s="1"/>
      <c r="HW337" s="1"/>
      <c r="HX337" s="1"/>
      <c r="HY337" s="1"/>
      <c r="HZ337" s="1"/>
      <c r="IA337" s="1"/>
      <c r="IB337" s="1"/>
      <c r="IC337" s="1"/>
      <c r="ID337" s="1"/>
      <c r="IE337" s="1"/>
      <c r="IF337" s="1"/>
      <c r="IG337" s="1"/>
      <c r="IH337" s="1"/>
      <c r="II337" s="1"/>
      <c r="IJ337" s="1"/>
      <c r="IK337" s="1"/>
      <c r="IL337" s="1"/>
      <c r="IM337" s="1"/>
      <c r="IN337" s="1"/>
      <c r="IO337" s="1"/>
      <c r="IP337" s="1"/>
      <c r="IQ337" s="1"/>
      <c r="IR337" s="1"/>
      <c r="IS337" s="1"/>
      <c r="IT337" s="1"/>
      <c r="IU337" s="1"/>
      <c r="IV337" s="1"/>
      <c r="IW337" s="1"/>
      <c r="IX337" s="1"/>
      <c r="IY337" s="1"/>
      <c r="IZ337" s="1"/>
      <c r="JA337" s="1"/>
      <c r="JB337" s="1"/>
      <c r="JC337" s="1"/>
      <c r="JD337" s="1"/>
      <c r="JE337" s="1"/>
      <c r="JF337" s="1"/>
      <c r="JG337" s="1"/>
      <c r="JH337" s="1"/>
      <c r="JI337" s="1"/>
      <c r="JJ337" s="1"/>
      <c r="JK337" s="1"/>
      <c r="JL337" s="1"/>
      <c r="JM337" s="1"/>
      <c r="JN337" s="1"/>
      <c r="JO337" s="1"/>
      <c r="JP337" s="1"/>
      <c r="JQ337" s="1"/>
      <c r="JR337" s="1"/>
      <c r="JS337" s="1"/>
      <c r="JT337" s="1"/>
      <c r="JU337" s="1"/>
    </row>
    <row r="338" spans="1:281">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c r="CK338" s="1"/>
      <c r="CL338" s="1"/>
      <c r="CM338" s="1"/>
      <c r="CN338" s="1"/>
      <c r="CO338" s="1"/>
      <c r="CP338" s="1"/>
      <c r="CQ338" s="1"/>
      <c r="CR338" s="1"/>
      <c r="CS338" s="1"/>
      <c r="CT338" s="1"/>
      <c r="CU338" s="1"/>
      <c r="CV338" s="1"/>
      <c r="CW338" s="1"/>
      <c r="CX338" s="1"/>
      <c r="CY338" s="1"/>
      <c r="CZ338" s="1"/>
      <c r="DA338" s="1"/>
      <c r="DB338" s="1"/>
      <c r="DC338" s="1"/>
      <c r="DD338" s="1"/>
      <c r="DE338" s="1"/>
      <c r="DF338" s="1"/>
      <c r="DG338" s="1"/>
      <c r="DH338" s="1"/>
      <c r="DI338" s="1"/>
      <c r="DJ338" s="1"/>
      <c r="DK338" s="1"/>
      <c r="DL338" s="1"/>
      <c r="DM338" s="1"/>
      <c r="DN338" s="1"/>
      <c r="DO338" s="1"/>
      <c r="DP338" s="1"/>
      <c r="DQ338" s="1"/>
      <c r="DR338" s="1"/>
      <c r="DS338" s="1"/>
      <c r="DT338" s="1"/>
      <c r="DU338" s="1"/>
      <c r="DV338" s="1"/>
      <c r="DW338" s="1"/>
      <c r="DX338" s="1"/>
      <c r="DY338" s="1"/>
      <c r="DZ338" s="1"/>
      <c r="EA338" s="1"/>
      <c r="EB338" s="1"/>
      <c r="EC338" s="1"/>
      <c r="ED338" s="1"/>
      <c r="EE338" s="1"/>
      <c r="EF338" s="1"/>
      <c r="EG338" s="1"/>
      <c r="EH338" s="1"/>
      <c r="EI338" s="1"/>
      <c r="EJ338" s="1"/>
      <c r="EK338" s="1"/>
      <c r="EL338" s="1"/>
      <c r="EM338" s="1"/>
      <c r="EN338" s="1"/>
      <c r="EO338" s="1"/>
      <c r="EP338" s="1"/>
      <c r="EQ338" s="1"/>
      <c r="ER338" s="1"/>
      <c r="ES338" s="1"/>
      <c r="ET338" s="1"/>
      <c r="EU338" s="1"/>
      <c r="EV338" s="1"/>
      <c r="EW338" s="1"/>
      <c r="EX338" s="1"/>
      <c r="EY338" s="1"/>
      <c r="EZ338" s="1"/>
      <c r="FA338" s="1"/>
      <c r="FB338" s="1"/>
      <c r="FC338" s="1"/>
      <c r="FD338" s="1"/>
      <c r="FE338" s="1"/>
      <c r="FF338" s="1"/>
      <c r="FG338" s="1"/>
      <c r="FH338" s="1"/>
      <c r="FI338" s="1"/>
      <c r="FJ338" s="1"/>
      <c r="FK338" s="1"/>
      <c r="FL338" s="1"/>
      <c r="FM338" s="1"/>
      <c r="FN338" s="1"/>
      <c r="FO338" s="1"/>
      <c r="FP338" s="1"/>
      <c r="FQ338" s="1"/>
      <c r="FR338" s="1"/>
      <c r="FS338" s="1"/>
      <c r="FT338" s="1"/>
      <c r="FU338" s="1"/>
      <c r="FV338" s="1"/>
      <c r="FW338" s="1"/>
      <c r="FX338" s="1"/>
      <c r="FY338" s="1"/>
      <c r="FZ338" s="1"/>
      <c r="GA338" s="1"/>
      <c r="GB338" s="1"/>
      <c r="GC338" s="1"/>
      <c r="GD338" s="1"/>
      <c r="GE338" s="1"/>
      <c r="GF338" s="1"/>
      <c r="GG338" s="1"/>
      <c r="GH338" s="1"/>
      <c r="GI338" s="1"/>
      <c r="GJ338" s="1"/>
      <c r="GK338" s="1"/>
      <c r="GL338" s="1"/>
      <c r="GM338" s="1"/>
      <c r="GN338" s="1"/>
      <c r="GO338" s="1"/>
      <c r="GP338" s="1"/>
      <c r="GQ338" s="1"/>
      <c r="GR338" s="1"/>
      <c r="GS338" s="1"/>
      <c r="GT338" s="1"/>
      <c r="GU338" s="1"/>
      <c r="GV338" s="1"/>
      <c r="GW338" s="1"/>
      <c r="GX338" s="1"/>
      <c r="GY338" s="1"/>
      <c r="GZ338" s="1"/>
      <c r="HA338" s="1"/>
      <c r="HB338" s="1"/>
      <c r="HC338" s="1"/>
      <c r="HD338" s="1"/>
      <c r="HE338" s="1"/>
      <c r="HF338" s="1"/>
      <c r="HG338" s="1"/>
      <c r="HH338" s="1"/>
      <c r="HI338" s="1"/>
      <c r="HJ338" s="1"/>
      <c r="HK338" s="1"/>
      <c r="HL338" s="1"/>
      <c r="HM338" s="1"/>
      <c r="HN338" s="1"/>
      <c r="HO338" s="1"/>
      <c r="HP338" s="1"/>
      <c r="HQ338" s="1"/>
      <c r="HR338" s="1"/>
      <c r="HS338" s="1"/>
      <c r="HT338" s="1"/>
      <c r="HU338" s="1"/>
      <c r="HV338" s="1"/>
      <c r="HW338" s="1"/>
      <c r="HX338" s="1"/>
      <c r="HY338" s="1"/>
      <c r="HZ338" s="1"/>
      <c r="IA338" s="1"/>
      <c r="IB338" s="1"/>
      <c r="IC338" s="1"/>
      <c r="ID338" s="1"/>
      <c r="IE338" s="1"/>
      <c r="IF338" s="1"/>
      <c r="IG338" s="1"/>
      <c r="IH338" s="1"/>
      <c r="II338" s="1"/>
      <c r="IJ338" s="1"/>
      <c r="IK338" s="1"/>
      <c r="IL338" s="1"/>
      <c r="IM338" s="1"/>
      <c r="IN338" s="1"/>
      <c r="IO338" s="1"/>
      <c r="IP338" s="1"/>
      <c r="IQ338" s="1"/>
      <c r="IR338" s="1"/>
      <c r="IS338" s="1"/>
      <c r="IT338" s="1"/>
      <c r="IU338" s="1"/>
      <c r="IV338" s="1"/>
      <c r="IW338" s="1"/>
      <c r="IX338" s="1"/>
      <c r="IY338" s="1"/>
      <c r="IZ338" s="1"/>
      <c r="JA338" s="1"/>
      <c r="JB338" s="1"/>
      <c r="JC338" s="1"/>
      <c r="JD338" s="1"/>
      <c r="JE338" s="1"/>
      <c r="JF338" s="1"/>
      <c r="JG338" s="1"/>
      <c r="JH338" s="1"/>
      <c r="JI338" s="1"/>
      <c r="JJ338" s="1"/>
      <c r="JK338" s="1"/>
      <c r="JL338" s="1"/>
      <c r="JM338" s="1"/>
      <c r="JN338" s="1"/>
      <c r="JO338" s="1"/>
      <c r="JP338" s="1"/>
      <c r="JQ338" s="1"/>
      <c r="JR338" s="1"/>
      <c r="JS338" s="1"/>
      <c r="JT338" s="1"/>
      <c r="JU338" s="1"/>
    </row>
    <row r="339" spans="1:281">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c r="CK339" s="1"/>
      <c r="CL339" s="1"/>
      <c r="CM339" s="1"/>
      <c r="CN339" s="1"/>
      <c r="CO339" s="1"/>
      <c r="CP339" s="1"/>
      <c r="CQ339" s="1"/>
      <c r="CR339" s="1"/>
      <c r="CS339" s="1"/>
      <c r="CT339" s="1"/>
      <c r="CU339" s="1"/>
      <c r="CV339" s="1"/>
      <c r="CW339" s="1"/>
      <c r="CX339" s="1"/>
      <c r="CY339" s="1"/>
      <c r="CZ339" s="1"/>
      <c r="DA339" s="1"/>
      <c r="DB339" s="1"/>
      <c r="DC339" s="1"/>
      <c r="DD339" s="1"/>
      <c r="DE339" s="1"/>
      <c r="DF339" s="1"/>
      <c r="DG339" s="1"/>
      <c r="DH339" s="1"/>
      <c r="DI339" s="1"/>
      <c r="DJ339" s="1"/>
      <c r="DK339" s="1"/>
      <c r="DL339" s="1"/>
      <c r="DM339" s="1"/>
      <c r="DN339" s="1"/>
      <c r="DO339" s="1"/>
      <c r="DP339" s="1"/>
      <c r="DQ339" s="1"/>
      <c r="DR339" s="1"/>
      <c r="DS339" s="1"/>
      <c r="DT339" s="1"/>
      <c r="DU339" s="1"/>
      <c r="DV339" s="1"/>
      <c r="DW339" s="1"/>
      <c r="DX339" s="1"/>
      <c r="DY339" s="1"/>
      <c r="DZ339" s="1"/>
      <c r="EA339" s="1"/>
      <c r="EB339" s="1"/>
      <c r="EC339" s="1"/>
      <c r="ED339" s="1"/>
      <c r="EE339" s="1"/>
      <c r="EF339" s="1"/>
      <c r="EG339" s="1"/>
      <c r="EH339" s="1"/>
      <c r="EI339" s="1"/>
      <c r="EJ339" s="1"/>
      <c r="EK339" s="1"/>
      <c r="EL339" s="1"/>
      <c r="EM339" s="1"/>
      <c r="EN339" s="1"/>
      <c r="EO339" s="1"/>
      <c r="EP339" s="1"/>
      <c r="EQ339" s="1"/>
      <c r="ER339" s="1"/>
      <c r="ES339" s="1"/>
      <c r="ET339" s="1"/>
      <c r="EU339" s="1"/>
      <c r="EV339" s="1"/>
      <c r="EW339" s="1"/>
      <c r="EX339" s="1"/>
      <c r="EY339" s="1"/>
      <c r="EZ339" s="1"/>
      <c r="FA339" s="1"/>
      <c r="FB339" s="1"/>
      <c r="FC339" s="1"/>
      <c r="FD339" s="1"/>
      <c r="FE339" s="1"/>
      <c r="FF339" s="1"/>
      <c r="FG339" s="1"/>
      <c r="FH339" s="1"/>
      <c r="FI339" s="1"/>
      <c r="FJ339" s="1"/>
      <c r="FK339" s="1"/>
      <c r="FL339" s="1"/>
      <c r="FM339" s="1"/>
      <c r="FN339" s="1"/>
      <c r="FO339" s="1"/>
      <c r="FP339" s="1"/>
      <c r="FQ339" s="1"/>
      <c r="FR339" s="1"/>
      <c r="FS339" s="1"/>
      <c r="FT339" s="1"/>
      <c r="FU339" s="1"/>
      <c r="FV339" s="1"/>
      <c r="FW339" s="1"/>
      <c r="FX339" s="1"/>
      <c r="FY339" s="1"/>
      <c r="FZ339" s="1"/>
      <c r="GA339" s="1"/>
      <c r="GB339" s="1"/>
      <c r="GC339" s="1"/>
      <c r="GD339" s="1"/>
      <c r="GE339" s="1"/>
      <c r="GF339" s="1"/>
      <c r="GG339" s="1"/>
      <c r="GH339" s="1"/>
      <c r="GI339" s="1"/>
      <c r="GJ339" s="1"/>
      <c r="GK339" s="1"/>
      <c r="GL339" s="1"/>
      <c r="GM339" s="1"/>
      <c r="GN339" s="1"/>
      <c r="GO339" s="1"/>
      <c r="GP339" s="1"/>
      <c r="GQ339" s="1"/>
      <c r="GR339" s="1"/>
      <c r="GS339" s="1"/>
      <c r="GT339" s="1"/>
      <c r="GU339" s="1"/>
      <c r="GV339" s="1"/>
      <c r="GW339" s="1"/>
      <c r="GX339" s="1"/>
      <c r="GY339" s="1"/>
      <c r="GZ339" s="1"/>
      <c r="HA339" s="1"/>
      <c r="HB339" s="1"/>
      <c r="HC339" s="1"/>
      <c r="HD339" s="1"/>
      <c r="HE339" s="1"/>
      <c r="HF339" s="1"/>
      <c r="HG339" s="1"/>
      <c r="HH339" s="1"/>
      <c r="HI339" s="1"/>
      <c r="HJ339" s="1"/>
      <c r="HK339" s="1"/>
      <c r="HL339" s="1"/>
      <c r="HM339" s="1"/>
      <c r="HN339" s="1"/>
      <c r="HO339" s="1"/>
      <c r="HP339" s="1"/>
      <c r="HQ339" s="1"/>
      <c r="HR339" s="1"/>
      <c r="HS339" s="1"/>
      <c r="HT339" s="1"/>
      <c r="HU339" s="1"/>
      <c r="HV339" s="1"/>
      <c r="HW339" s="1"/>
      <c r="HX339" s="1"/>
      <c r="HY339" s="1"/>
      <c r="HZ339" s="1"/>
      <c r="IA339" s="1"/>
      <c r="IB339" s="1"/>
      <c r="IC339" s="1"/>
      <c r="ID339" s="1"/>
      <c r="IE339" s="1"/>
      <c r="IF339" s="1"/>
      <c r="IG339" s="1"/>
      <c r="IH339" s="1"/>
      <c r="II339" s="1"/>
      <c r="IJ339" s="1"/>
      <c r="IK339" s="1"/>
      <c r="IL339" s="1"/>
      <c r="IM339" s="1"/>
      <c r="IN339" s="1"/>
      <c r="IO339" s="1"/>
      <c r="IP339" s="1"/>
      <c r="IQ339" s="1"/>
      <c r="IR339" s="1"/>
      <c r="IS339" s="1"/>
      <c r="IT339" s="1"/>
      <c r="IU339" s="1"/>
      <c r="IV339" s="1"/>
      <c r="IW339" s="1"/>
      <c r="IX339" s="1"/>
      <c r="IY339" s="1"/>
      <c r="IZ339" s="1"/>
      <c r="JA339" s="1"/>
      <c r="JB339" s="1"/>
      <c r="JC339" s="1"/>
      <c r="JD339" s="1"/>
      <c r="JE339" s="1"/>
      <c r="JF339" s="1"/>
      <c r="JG339" s="1"/>
      <c r="JH339" s="1"/>
      <c r="JI339" s="1"/>
      <c r="JJ339" s="1"/>
      <c r="JK339" s="1"/>
      <c r="JL339" s="1"/>
      <c r="JM339" s="1"/>
      <c r="JN339" s="1"/>
      <c r="JO339" s="1"/>
      <c r="JP339" s="1"/>
      <c r="JQ339" s="1"/>
      <c r="JR339" s="1"/>
      <c r="JS339" s="1"/>
      <c r="JT339" s="1"/>
      <c r="JU339" s="1"/>
    </row>
    <row r="340" spans="1:281">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c r="CK340" s="1"/>
      <c r="CL340" s="1"/>
      <c r="CM340" s="1"/>
      <c r="CN340" s="1"/>
      <c r="CO340" s="1"/>
      <c r="CP340" s="1"/>
      <c r="CQ340" s="1"/>
      <c r="CR340" s="1"/>
      <c r="CS340" s="1"/>
      <c r="CT340" s="1"/>
      <c r="CU340" s="1"/>
      <c r="CV340" s="1"/>
      <c r="CW340" s="1"/>
      <c r="CX340" s="1"/>
      <c r="CY340" s="1"/>
      <c r="CZ340" s="1"/>
      <c r="DA340" s="1"/>
      <c r="DB340" s="1"/>
      <c r="DC340" s="1"/>
      <c r="DD340" s="1"/>
      <c r="DE340" s="1"/>
      <c r="DF340" s="1"/>
      <c r="DG340" s="1"/>
      <c r="DH340" s="1"/>
      <c r="DI340" s="1"/>
      <c r="DJ340" s="1"/>
      <c r="DK340" s="1"/>
      <c r="DL340" s="1"/>
      <c r="DM340" s="1"/>
      <c r="DN340" s="1"/>
      <c r="DO340" s="1"/>
      <c r="DP340" s="1"/>
      <c r="DQ340" s="1"/>
      <c r="DR340" s="1"/>
      <c r="DS340" s="1"/>
      <c r="DT340" s="1"/>
      <c r="DU340" s="1"/>
      <c r="DV340" s="1"/>
      <c r="DW340" s="1"/>
      <c r="DX340" s="1"/>
      <c r="DY340" s="1"/>
      <c r="DZ340" s="1"/>
      <c r="EA340" s="1"/>
      <c r="EB340" s="1"/>
      <c r="EC340" s="1"/>
      <c r="ED340" s="1"/>
      <c r="EE340" s="1"/>
      <c r="EF340" s="1"/>
      <c r="EG340" s="1"/>
      <c r="EH340" s="1"/>
      <c r="EI340" s="1"/>
      <c r="EJ340" s="1"/>
      <c r="EK340" s="1"/>
      <c r="EL340" s="1"/>
      <c r="EM340" s="1"/>
      <c r="EN340" s="1"/>
      <c r="EO340" s="1"/>
      <c r="EP340" s="1"/>
      <c r="EQ340" s="1"/>
      <c r="ER340" s="1"/>
      <c r="ES340" s="1"/>
      <c r="ET340" s="1"/>
      <c r="EU340" s="1"/>
      <c r="EV340" s="1"/>
      <c r="EW340" s="1"/>
      <c r="EX340" s="1"/>
      <c r="EY340" s="1"/>
      <c r="EZ340" s="1"/>
      <c r="FA340" s="1"/>
      <c r="FB340" s="1"/>
      <c r="FC340" s="1"/>
      <c r="FD340" s="1"/>
      <c r="FE340" s="1"/>
      <c r="FF340" s="1"/>
      <c r="FG340" s="1"/>
      <c r="FH340" s="1"/>
      <c r="FI340" s="1"/>
      <c r="FJ340" s="1"/>
      <c r="FK340" s="1"/>
      <c r="FL340" s="1"/>
      <c r="FM340" s="1"/>
      <c r="FN340" s="1"/>
      <c r="FO340" s="1"/>
      <c r="FP340" s="1"/>
      <c r="FQ340" s="1"/>
      <c r="FR340" s="1"/>
      <c r="FS340" s="1"/>
      <c r="FT340" s="1"/>
      <c r="FU340" s="1"/>
      <c r="FV340" s="1"/>
      <c r="FW340" s="1"/>
      <c r="FX340" s="1"/>
      <c r="FY340" s="1"/>
      <c r="FZ340" s="1"/>
      <c r="GA340" s="1"/>
      <c r="GB340" s="1"/>
      <c r="GC340" s="1"/>
      <c r="GD340" s="1"/>
      <c r="GE340" s="1"/>
      <c r="GF340" s="1"/>
      <c r="GG340" s="1"/>
      <c r="GH340" s="1"/>
      <c r="GI340" s="1"/>
      <c r="GJ340" s="1"/>
      <c r="GK340" s="1"/>
      <c r="GL340" s="1"/>
      <c r="GM340" s="1"/>
      <c r="GN340" s="1"/>
      <c r="GO340" s="1"/>
      <c r="GP340" s="1"/>
      <c r="GQ340" s="1"/>
      <c r="GR340" s="1"/>
      <c r="GS340" s="1"/>
      <c r="GT340" s="1"/>
      <c r="GU340" s="1"/>
      <c r="GV340" s="1"/>
      <c r="GW340" s="1"/>
      <c r="GX340" s="1"/>
      <c r="GY340" s="1"/>
      <c r="GZ340" s="1"/>
      <c r="HA340" s="1"/>
      <c r="HB340" s="1"/>
      <c r="HC340" s="1"/>
      <c r="HD340" s="1"/>
      <c r="HE340" s="1"/>
      <c r="HF340" s="1"/>
      <c r="HG340" s="1"/>
      <c r="HH340" s="1"/>
      <c r="HI340" s="1"/>
      <c r="HJ340" s="1"/>
      <c r="HK340" s="1"/>
      <c r="HL340" s="1"/>
      <c r="HM340" s="1"/>
      <c r="HN340" s="1"/>
      <c r="HO340" s="1"/>
      <c r="HP340" s="1"/>
      <c r="HQ340" s="1"/>
      <c r="HR340" s="1"/>
      <c r="HS340" s="1"/>
      <c r="HT340" s="1"/>
      <c r="HU340" s="1"/>
      <c r="HV340" s="1"/>
      <c r="HW340" s="1"/>
      <c r="HX340" s="1"/>
      <c r="HY340" s="1"/>
      <c r="HZ340" s="1"/>
      <c r="IA340" s="1"/>
      <c r="IB340" s="1"/>
      <c r="IC340" s="1"/>
      <c r="ID340" s="1"/>
      <c r="IE340" s="1"/>
      <c r="IF340" s="1"/>
      <c r="IG340" s="1"/>
      <c r="IH340" s="1"/>
      <c r="II340" s="1"/>
      <c r="IJ340" s="1"/>
      <c r="IK340" s="1"/>
      <c r="IL340" s="1"/>
      <c r="IM340" s="1"/>
      <c r="IN340" s="1"/>
      <c r="IO340" s="1"/>
      <c r="IP340" s="1"/>
      <c r="IQ340" s="1"/>
      <c r="IR340" s="1"/>
      <c r="IS340" s="1"/>
      <c r="IT340" s="1"/>
      <c r="IU340" s="1"/>
      <c r="IV340" s="1"/>
      <c r="IW340" s="1"/>
      <c r="IX340" s="1"/>
      <c r="IY340" s="1"/>
      <c r="IZ340" s="1"/>
      <c r="JA340" s="1"/>
      <c r="JB340" s="1"/>
      <c r="JC340" s="1"/>
      <c r="JD340" s="1"/>
      <c r="JE340" s="1"/>
      <c r="JF340" s="1"/>
      <c r="JG340" s="1"/>
      <c r="JH340" s="1"/>
      <c r="JI340" s="1"/>
      <c r="JJ340" s="1"/>
      <c r="JK340" s="1"/>
      <c r="JL340" s="1"/>
      <c r="JM340" s="1"/>
      <c r="JN340" s="1"/>
      <c r="JO340" s="1"/>
      <c r="JP340" s="1"/>
      <c r="JQ340" s="1"/>
      <c r="JR340" s="1"/>
      <c r="JS340" s="1"/>
      <c r="JT340" s="1"/>
      <c r="JU340" s="1"/>
    </row>
    <row r="341" spans="1:281">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c r="CK341" s="1"/>
      <c r="CL341" s="1"/>
      <c r="CM341" s="1"/>
      <c r="CN341" s="1"/>
      <c r="CO341" s="1"/>
      <c r="CP341" s="1"/>
      <c r="CQ341" s="1"/>
      <c r="CR341" s="1"/>
      <c r="CS341" s="1"/>
      <c r="CT341" s="1"/>
      <c r="CU341" s="1"/>
      <c r="CV341" s="1"/>
      <c r="CW341" s="1"/>
      <c r="CX341" s="1"/>
      <c r="CY341" s="1"/>
      <c r="CZ341" s="1"/>
      <c r="DA341" s="1"/>
      <c r="DB341" s="1"/>
      <c r="DC341" s="1"/>
      <c r="DD341" s="1"/>
      <c r="DE341" s="1"/>
      <c r="DF341" s="1"/>
      <c r="DG341" s="1"/>
      <c r="DH341" s="1"/>
      <c r="DI341" s="1"/>
      <c r="DJ341" s="1"/>
      <c r="DK341" s="1"/>
      <c r="DL341" s="1"/>
      <c r="DM341" s="1"/>
      <c r="DN341" s="1"/>
      <c r="DO341" s="1"/>
      <c r="DP341" s="1"/>
      <c r="DQ341" s="1"/>
      <c r="DR341" s="1"/>
      <c r="DS341" s="1"/>
      <c r="DT341" s="1"/>
      <c r="DU341" s="1"/>
      <c r="DV341" s="1"/>
      <c r="DW341" s="1"/>
      <c r="DX341" s="1"/>
      <c r="DY341" s="1"/>
      <c r="DZ341" s="1"/>
      <c r="EA341" s="1"/>
      <c r="EB341" s="1"/>
      <c r="EC341" s="1"/>
      <c r="ED341" s="1"/>
      <c r="EE341" s="1"/>
      <c r="EF341" s="1"/>
      <c r="EG341" s="1"/>
      <c r="EH341" s="1"/>
      <c r="EI341" s="1"/>
      <c r="EJ341" s="1"/>
      <c r="EK341" s="1"/>
      <c r="EL341" s="1"/>
      <c r="EM341" s="1"/>
      <c r="EN341" s="1"/>
      <c r="EO341" s="1"/>
      <c r="EP341" s="1"/>
      <c r="EQ341" s="1"/>
      <c r="ER341" s="1"/>
      <c r="ES341" s="1"/>
      <c r="ET341" s="1"/>
      <c r="EU341" s="1"/>
      <c r="EV341" s="1"/>
      <c r="EW341" s="1"/>
      <c r="EX341" s="1"/>
      <c r="EY341" s="1"/>
      <c r="EZ341" s="1"/>
      <c r="FA341" s="1"/>
      <c r="FB341" s="1"/>
      <c r="FC341" s="1"/>
      <c r="FD341" s="1"/>
      <c r="FE341" s="1"/>
      <c r="FF341" s="1"/>
      <c r="FG341" s="1"/>
      <c r="FH341" s="1"/>
      <c r="FI341" s="1"/>
      <c r="FJ341" s="1"/>
      <c r="FK341" s="1"/>
      <c r="FL341" s="1"/>
      <c r="FM341" s="1"/>
      <c r="FN341" s="1"/>
      <c r="FO341" s="1"/>
      <c r="FP341" s="1"/>
      <c r="FQ341" s="1"/>
      <c r="FR341" s="1"/>
      <c r="FS341" s="1"/>
      <c r="FT341" s="1"/>
      <c r="FU341" s="1"/>
      <c r="FV341" s="1"/>
      <c r="FW341" s="1"/>
      <c r="FX341" s="1"/>
      <c r="FY341" s="1"/>
      <c r="FZ341" s="1"/>
      <c r="GA341" s="1"/>
      <c r="GB341" s="1"/>
      <c r="GC341" s="1"/>
      <c r="GD341" s="1"/>
      <c r="GE341" s="1"/>
      <c r="GF341" s="1"/>
      <c r="GG341" s="1"/>
      <c r="GH341" s="1"/>
      <c r="GI341" s="1"/>
      <c r="GJ341" s="1"/>
      <c r="GK341" s="1"/>
      <c r="GL341" s="1"/>
      <c r="GM341" s="1"/>
      <c r="GN341" s="1"/>
      <c r="GO341" s="1"/>
      <c r="GP341" s="1"/>
      <c r="GQ341" s="1"/>
      <c r="GR341" s="1"/>
      <c r="GS341" s="1"/>
      <c r="GT341" s="1"/>
      <c r="GU341" s="1"/>
      <c r="GV341" s="1"/>
      <c r="GW341" s="1"/>
      <c r="GX341" s="1"/>
      <c r="GY341" s="1"/>
      <c r="GZ341" s="1"/>
      <c r="HA341" s="1"/>
      <c r="HB341" s="1"/>
      <c r="HC341" s="1"/>
      <c r="HD341" s="1"/>
      <c r="HE341" s="1"/>
      <c r="HF341" s="1"/>
      <c r="HG341" s="1"/>
      <c r="HH341" s="1"/>
      <c r="HI341" s="1"/>
      <c r="HJ341" s="1"/>
      <c r="HK341" s="1"/>
      <c r="HL341" s="1"/>
      <c r="HM341" s="1"/>
      <c r="HN341" s="1"/>
      <c r="HO341" s="1"/>
      <c r="HP341" s="1"/>
      <c r="HQ341" s="1"/>
      <c r="HR341" s="1"/>
      <c r="HS341" s="1"/>
      <c r="HT341" s="1"/>
      <c r="HU341" s="1"/>
      <c r="HV341" s="1"/>
      <c r="HW341" s="1"/>
      <c r="HX341" s="1"/>
      <c r="HY341" s="1"/>
      <c r="HZ341" s="1"/>
      <c r="IA341" s="1"/>
      <c r="IB341" s="1"/>
      <c r="IC341" s="1"/>
      <c r="ID341" s="1"/>
      <c r="IE341" s="1"/>
      <c r="IF341" s="1"/>
      <c r="IG341" s="1"/>
      <c r="IH341" s="1"/>
      <c r="II341" s="1"/>
      <c r="IJ341" s="1"/>
      <c r="IK341" s="1"/>
      <c r="IL341" s="1"/>
      <c r="IM341" s="1"/>
      <c r="IN341" s="1"/>
      <c r="IO341" s="1"/>
      <c r="IP341" s="1"/>
      <c r="IQ341" s="1"/>
      <c r="IR341" s="1"/>
      <c r="IS341" s="1"/>
      <c r="IT341" s="1"/>
      <c r="IU341" s="1"/>
      <c r="IV341" s="1"/>
      <c r="IW341" s="1"/>
      <c r="IX341" s="1"/>
      <c r="IY341" s="1"/>
      <c r="IZ341" s="1"/>
      <c r="JA341" s="1"/>
      <c r="JB341" s="1"/>
      <c r="JC341" s="1"/>
      <c r="JD341" s="1"/>
      <c r="JE341" s="1"/>
      <c r="JF341" s="1"/>
      <c r="JG341" s="1"/>
      <c r="JH341" s="1"/>
      <c r="JI341" s="1"/>
      <c r="JJ341" s="1"/>
      <c r="JK341" s="1"/>
      <c r="JL341" s="1"/>
      <c r="JM341" s="1"/>
      <c r="JN341" s="1"/>
      <c r="JO341" s="1"/>
      <c r="JP341" s="1"/>
      <c r="JQ341" s="1"/>
      <c r="JR341" s="1"/>
      <c r="JS341" s="1"/>
      <c r="JT341" s="1"/>
      <c r="JU341" s="1"/>
    </row>
    <row r="342" spans="1:281">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c r="CK342" s="1"/>
      <c r="CL342" s="1"/>
      <c r="CM342" s="1"/>
      <c r="CN342" s="1"/>
      <c r="CO342" s="1"/>
      <c r="CP342" s="1"/>
      <c r="CQ342" s="1"/>
      <c r="CR342" s="1"/>
      <c r="CS342" s="1"/>
      <c r="CT342" s="1"/>
      <c r="CU342" s="1"/>
      <c r="CV342" s="1"/>
      <c r="CW342" s="1"/>
      <c r="CX342" s="1"/>
      <c r="CY342" s="1"/>
      <c r="CZ342" s="1"/>
      <c r="DA342" s="1"/>
      <c r="DB342" s="1"/>
      <c r="DC342" s="1"/>
      <c r="DD342" s="1"/>
      <c r="DE342" s="1"/>
      <c r="DF342" s="1"/>
      <c r="DG342" s="1"/>
      <c r="DH342" s="1"/>
      <c r="DI342" s="1"/>
      <c r="DJ342" s="1"/>
      <c r="DK342" s="1"/>
      <c r="DL342" s="1"/>
      <c r="DM342" s="1"/>
      <c r="DN342" s="1"/>
      <c r="DO342" s="1"/>
      <c r="DP342" s="1"/>
      <c r="DQ342" s="1"/>
      <c r="DR342" s="1"/>
      <c r="DS342" s="1"/>
      <c r="DT342" s="1"/>
      <c r="DU342" s="1"/>
      <c r="DV342" s="1"/>
      <c r="DW342" s="1"/>
      <c r="DX342" s="1"/>
      <c r="DY342" s="1"/>
      <c r="DZ342" s="1"/>
      <c r="EA342" s="1"/>
      <c r="EB342" s="1"/>
      <c r="EC342" s="1"/>
      <c r="ED342" s="1"/>
      <c r="EE342" s="1"/>
      <c r="EF342" s="1"/>
      <c r="EG342" s="1"/>
      <c r="EH342" s="1"/>
      <c r="EI342" s="1"/>
      <c r="EJ342" s="1"/>
      <c r="EK342" s="1"/>
      <c r="EL342" s="1"/>
      <c r="EM342" s="1"/>
      <c r="EN342" s="1"/>
      <c r="EO342" s="1"/>
      <c r="EP342" s="1"/>
      <c r="EQ342" s="1"/>
      <c r="ER342" s="1"/>
      <c r="ES342" s="1"/>
      <c r="ET342" s="1"/>
      <c r="EU342" s="1"/>
      <c r="EV342" s="1"/>
      <c r="EW342" s="1"/>
      <c r="EX342" s="1"/>
      <c r="EY342" s="1"/>
      <c r="EZ342" s="1"/>
      <c r="FA342" s="1"/>
      <c r="FB342" s="1"/>
      <c r="FC342" s="1"/>
      <c r="FD342" s="1"/>
      <c r="FE342" s="1"/>
      <c r="FF342" s="1"/>
      <c r="FG342" s="1"/>
      <c r="FH342" s="1"/>
      <c r="FI342" s="1"/>
      <c r="FJ342" s="1"/>
      <c r="FK342" s="1"/>
      <c r="FL342" s="1"/>
      <c r="FM342" s="1"/>
      <c r="FN342" s="1"/>
      <c r="FO342" s="1"/>
      <c r="FP342" s="1"/>
      <c r="FQ342" s="1"/>
      <c r="FR342" s="1"/>
      <c r="FS342" s="1"/>
      <c r="FT342" s="1"/>
      <c r="FU342" s="1"/>
      <c r="FV342" s="1"/>
      <c r="FW342" s="1"/>
      <c r="FX342" s="1"/>
      <c r="FY342" s="1"/>
      <c r="FZ342" s="1"/>
      <c r="GA342" s="1"/>
      <c r="GB342" s="1"/>
      <c r="GC342" s="1"/>
      <c r="GD342" s="1"/>
      <c r="GE342" s="1"/>
      <c r="GF342" s="1"/>
      <c r="GG342" s="1"/>
      <c r="GH342" s="1"/>
      <c r="GI342" s="1"/>
      <c r="GJ342" s="1"/>
      <c r="GK342" s="1"/>
      <c r="GL342" s="1"/>
      <c r="GM342" s="1"/>
      <c r="GN342" s="1"/>
      <c r="GO342" s="1"/>
      <c r="GP342" s="1"/>
      <c r="GQ342" s="1"/>
      <c r="GR342" s="1"/>
      <c r="GS342" s="1"/>
      <c r="GT342" s="1"/>
      <c r="GU342" s="1"/>
      <c r="GV342" s="1"/>
      <c r="GW342" s="1"/>
      <c r="GX342" s="1"/>
      <c r="GY342" s="1"/>
      <c r="GZ342" s="1"/>
      <c r="HA342" s="1"/>
      <c r="HB342" s="1"/>
      <c r="HC342" s="1"/>
      <c r="HD342" s="1"/>
      <c r="HE342" s="1"/>
      <c r="HF342" s="1"/>
      <c r="HG342" s="1"/>
      <c r="HH342" s="1"/>
      <c r="HI342" s="1"/>
      <c r="HJ342" s="1"/>
      <c r="HK342" s="1"/>
      <c r="HL342" s="1"/>
      <c r="HM342" s="1"/>
      <c r="HN342" s="1"/>
      <c r="HO342" s="1"/>
      <c r="HP342" s="1"/>
      <c r="HQ342" s="1"/>
      <c r="HR342" s="1"/>
      <c r="HS342" s="1"/>
      <c r="HT342" s="1"/>
      <c r="HU342" s="1"/>
      <c r="HV342" s="1"/>
      <c r="HW342" s="1"/>
      <c r="HX342" s="1"/>
      <c r="HY342" s="1"/>
      <c r="HZ342" s="1"/>
      <c r="IA342" s="1"/>
      <c r="IB342" s="1"/>
      <c r="IC342" s="1"/>
      <c r="ID342" s="1"/>
      <c r="IE342" s="1"/>
      <c r="IF342" s="1"/>
      <c r="IG342" s="1"/>
      <c r="IH342" s="1"/>
      <c r="II342" s="1"/>
      <c r="IJ342" s="1"/>
      <c r="IK342" s="1"/>
      <c r="IL342" s="1"/>
      <c r="IM342" s="1"/>
      <c r="IN342" s="1"/>
      <c r="IO342" s="1"/>
      <c r="IP342" s="1"/>
      <c r="IQ342" s="1"/>
      <c r="IR342" s="1"/>
      <c r="IS342" s="1"/>
      <c r="IT342" s="1"/>
      <c r="IU342" s="1"/>
      <c r="IV342" s="1"/>
      <c r="IW342" s="1"/>
      <c r="IX342" s="1"/>
      <c r="IY342" s="1"/>
      <c r="IZ342" s="1"/>
      <c r="JA342" s="1"/>
      <c r="JB342" s="1"/>
      <c r="JC342" s="1"/>
      <c r="JD342" s="1"/>
      <c r="JE342" s="1"/>
      <c r="JF342" s="1"/>
      <c r="JG342" s="1"/>
      <c r="JH342" s="1"/>
      <c r="JI342" s="1"/>
      <c r="JJ342" s="1"/>
      <c r="JK342" s="1"/>
      <c r="JL342" s="1"/>
      <c r="JM342" s="1"/>
      <c r="JN342" s="1"/>
      <c r="JO342" s="1"/>
      <c r="JP342" s="1"/>
      <c r="JQ342" s="1"/>
      <c r="JR342" s="1"/>
      <c r="JS342" s="1"/>
      <c r="JT342" s="1"/>
      <c r="JU342" s="1"/>
    </row>
    <row r="343" spans="1:281">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c r="CK343" s="1"/>
      <c r="CL343" s="1"/>
      <c r="CM343" s="1"/>
      <c r="CN343" s="1"/>
      <c r="CO343" s="1"/>
      <c r="CP343" s="1"/>
      <c r="CQ343" s="1"/>
      <c r="CR343" s="1"/>
      <c r="CS343" s="1"/>
      <c r="CT343" s="1"/>
      <c r="CU343" s="1"/>
      <c r="CV343" s="1"/>
      <c r="CW343" s="1"/>
      <c r="CX343" s="1"/>
      <c r="CY343" s="1"/>
      <c r="CZ343" s="1"/>
      <c r="DA343" s="1"/>
      <c r="DB343" s="1"/>
      <c r="DC343" s="1"/>
      <c r="DD343" s="1"/>
      <c r="DE343" s="1"/>
      <c r="DF343" s="1"/>
      <c r="DG343" s="1"/>
      <c r="DH343" s="1"/>
      <c r="DI343" s="1"/>
      <c r="DJ343" s="1"/>
      <c r="DK343" s="1"/>
      <c r="DL343" s="1"/>
      <c r="DM343" s="1"/>
      <c r="DN343" s="1"/>
      <c r="DO343" s="1"/>
      <c r="DP343" s="1"/>
      <c r="DQ343" s="1"/>
      <c r="DR343" s="1"/>
      <c r="DS343" s="1"/>
      <c r="DT343" s="1"/>
      <c r="DU343" s="1"/>
      <c r="DV343" s="1"/>
      <c r="DW343" s="1"/>
      <c r="DX343" s="1"/>
      <c r="DY343" s="1"/>
      <c r="DZ343" s="1"/>
      <c r="EA343" s="1"/>
      <c r="EB343" s="1"/>
      <c r="EC343" s="1"/>
      <c r="ED343" s="1"/>
      <c r="EE343" s="1"/>
      <c r="EF343" s="1"/>
      <c r="EG343" s="1"/>
      <c r="EH343" s="1"/>
      <c r="EI343" s="1"/>
      <c r="EJ343" s="1"/>
      <c r="EK343" s="1"/>
      <c r="EL343" s="1"/>
      <c r="EM343" s="1"/>
      <c r="EN343" s="1"/>
      <c r="EO343" s="1"/>
      <c r="EP343" s="1"/>
      <c r="EQ343" s="1"/>
      <c r="ER343" s="1"/>
      <c r="ES343" s="1"/>
      <c r="ET343" s="1"/>
      <c r="EU343" s="1"/>
      <c r="EV343" s="1"/>
      <c r="EW343" s="1"/>
      <c r="EX343" s="1"/>
      <c r="EY343" s="1"/>
      <c r="EZ343" s="1"/>
      <c r="FA343" s="1"/>
      <c r="FB343" s="1"/>
      <c r="FC343" s="1"/>
      <c r="FD343" s="1"/>
      <c r="FE343" s="1"/>
      <c r="FF343" s="1"/>
      <c r="FG343" s="1"/>
      <c r="FH343" s="1"/>
      <c r="FI343" s="1"/>
      <c r="FJ343" s="1"/>
      <c r="FK343" s="1"/>
      <c r="FL343" s="1"/>
      <c r="FM343" s="1"/>
      <c r="FN343" s="1"/>
      <c r="FO343" s="1"/>
      <c r="FP343" s="1"/>
      <c r="FQ343" s="1"/>
      <c r="FR343" s="1"/>
      <c r="FS343" s="1"/>
      <c r="FT343" s="1"/>
      <c r="FU343" s="1"/>
      <c r="FV343" s="1"/>
      <c r="FW343" s="1"/>
      <c r="FX343" s="1"/>
      <c r="FY343" s="1"/>
      <c r="FZ343" s="1"/>
      <c r="GA343" s="1"/>
      <c r="GB343" s="1"/>
      <c r="GC343" s="1"/>
      <c r="GD343" s="1"/>
      <c r="GE343" s="1"/>
      <c r="GF343" s="1"/>
      <c r="GG343" s="1"/>
      <c r="GH343" s="1"/>
      <c r="GI343" s="1"/>
      <c r="GJ343" s="1"/>
      <c r="GK343" s="1"/>
      <c r="GL343" s="1"/>
      <c r="GM343" s="1"/>
      <c r="GN343" s="1"/>
      <c r="GO343" s="1"/>
      <c r="GP343" s="1"/>
      <c r="GQ343" s="1"/>
      <c r="GR343" s="1"/>
      <c r="GS343" s="1"/>
      <c r="GT343" s="1"/>
      <c r="GU343" s="1"/>
      <c r="GV343" s="1"/>
      <c r="GW343" s="1"/>
      <c r="GX343" s="1"/>
      <c r="GY343" s="1"/>
      <c r="GZ343" s="1"/>
      <c r="HA343" s="1"/>
      <c r="HB343" s="1"/>
      <c r="HC343" s="1"/>
      <c r="HD343" s="1"/>
      <c r="HE343" s="1"/>
      <c r="HF343" s="1"/>
      <c r="HG343" s="1"/>
      <c r="HH343" s="1"/>
      <c r="HI343" s="1"/>
      <c r="HJ343" s="1"/>
      <c r="HK343" s="1"/>
      <c r="HL343" s="1"/>
      <c r="HM343" s="1"/>
      <c r="HN343" s="1"/>
      <c r="HO343" s="1"/>
      <c r="HP343" s="1"/>
      <c r="HQ343" s="1"/>
      <c r="HR343" s="1"/>
      <c r="HS343" s="1"/>
      <c r="HT343" s="1"/>
      <c r="HU343" s="1"/>
      <c r="HV343" s="1"/>
      <c r="HW343" s="1"/>
      <c r="HX343" s="1"/>
      <c r="HY343" s="1"/>
      <c r="HZ343" s="1"/>
      <c r="IA343" s="1"/>
      <c r="IB343" s="1"/>
      <c r="IC343" s="1"/>
      <c r="ID343" s="1"/>
      <c r="IE343" s="1"/>
      <c r="IF343" s="1"/>
      <c r="IG343" s="1"/>
      <c r="IH343" s="1"/>
      <c r="II343" s="1"/>
      <c r="IJ343" s="1"/>
      <c r="IK343" s="1"/>
      <c r="IL343" s="1"/>
      <c r="IM343" s="1"/>
      <c r="IN343" s="1"/>
      <c r="IO343" s="1"/>
      <c r="IP343" s="1"/>
      <c r="IQ343" s="1"/>
      <c r="IR343" s="1"/>
      <c r="IS343" s="1"/>
      <c r="IT343" s="1"/>
      <c r="IU343" s="1"/>
      <c r="IV343" s="1"/>
      <c r="IW343" s="1"/>
      <c r="IX343" s="1"/>
      <c r="IY343" s="1"/>
      <c r="IZ343" s="1"/>
      <c r="JA343" s="1"/>
      <c r="JB343" s="1"/>
      <c r="JC343" s="1"/>
      <c r="JD343" s="1"/>
      <c r="JE343" s="1"/>
      <c r="JF343" s="1"/>
      <c r="JG343" s="1"/>
      <c r="JH343" s="1"/>
      <c r="JI343" s="1"/>
      <c r="JJ343" s="1"/>
      <c r="JK343" s="1"/>
      <c r="JL343" s="1"/>
      <c r="JM343" s="1"/>
      <c r="JN343" s="1"/>
      <c r="JO343" s="1"/>
      <c r="JP343" s="1"/>
      <c r="JQ343" s="1"/>
      <c r="JR343" s="1"/>
      <c r="JS343" s="1"/>
      <c r="JT343" s="1"/>
      <c r="JU343" s="1"/>
    </row>
    <row r="344" spans="1:281">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c r="CK344" s="1"/>
      <c r="CL344" s="1"/>
      <c r="CM344" s="1"/>
      <c r="CN344" s="1"/>
      <c r="CO344" s="1"/>
      <c r="CP344" s="1"/>
      <c r="CQ344" s="1"/>
      <c r="CR344" s="1"/>
      <c r="CS344" s="1"/>
      <c r="CT344" s="1"/>
      <c r="CU344" s="1"/>
      <c r="CV344" s="1"/>
      <c r="CW344" s="1"/>
      <c r="CX344" s="1"/>
      <c r="CY344" s="1"/>
      <c r="CZ344" s="1"/>
      <c r="DA344" s="1"/>
      <c r="DB344" s="1"/>
      <c r="DC344" s="1"/>
      <c r="DD344" s="1"/>
      <c r="DE344" s="1"/>
      <c r="DF344" s="1"/>
      <c r="DG344" s="1"/>
      <c r="DH344" s="1"/>
      <c r="DI344" s="1"/>
      <c r="DJ344" s="1"/>
      <c r="DK344" s="1"/>
      <c r="DL344" s="1"/>
      <c r="DM344" s="1"/>
      <c r="DN344" s="1"/>
      <c r="DO344" s="1"/>
      <c r="DP344" s="1"/>
      <c r="DQ344" s="1"/>
      <c r="DR344" s="1"/>
      <c r="DS344" s="1"/>
      <c r="DT344" s="1"/>
      <c r="DU344" s="1"/>
      <c r="DV344" s="1"/>
      <c r="DW344" s="1"/>
      <c r="DX344" s="1"/>
      <c r="DY344" s="1"/>
      <c r="DZ344" s="1"/>
      <c r="EA344" s="1"/>
      <c r="EB344" s="1"/>
      <c r="EC344" s="1"/>
      <c r="ED344" s="1"/>
      <c r="EE344" s="1"/>
      <c r="EF344" s="1"/>
      <c r="EG344" s="1"/>
      <c r="EH344" s="1"/>
      <c r="EI344" s="1"/>
      <c r="EJ344" s="1"/>
      <c r="EK344" s="1"/>
      <c r="EL344" s="1"/>
      <c r="EM344" s="1"/>
      <c r="EN344" s="1"/>
      <c r="EO344" s="1"/>
      <c r="EP344" s="1"/>
      <c r="EQ344" s="1"/>
      <c r="ER344" s="1"/>
      <c r="ES344" s="1"/>
      <c r="ET344" s="1"/>
      <c r="EU344" s="1"/>
      <c r="EV344" s="1"/>
      <c r="EW344" s="1"/>
      <c r="EX344" s="1"/>
      <c r="EY344" s="1"/>
      <c r="EZ344" s="1"/>
      <c r="FA344" s="1"/>
      <c r="FB344" s="1"/>
      <c r="FC344" s="1"/>
      <c r="FD344" s="1"/>
      <c r="FE344" s="1"/>
      <c r="FF344" s="1"/>
      <c r="FG344" s="1"/>
      <c r="FH344" s="1"/>
      <c r="FI344" s="1"/>
      <c r="FJ344" s="1"/>
      <c r="FK344" s="1"/>
      <c r="FL344" s="1"/>
      <c r="FM344" s="1"/>
      <c r="FN344" s="1"/>
      <c r="FO344" s="1"/>
      <c r="FP344" s="1"/>
      <c r="FQ344" s="1"/>
      <c r="FR344" s="1"/>
      <c r="FS344" s="1"/>
      <c r="FT344" s="1"/>
      <c r="FU344" s="1"/>
      <c r="FV344" s="1"/>
      <c r="FW344" s="1"/>
      <c r="FX344" s="1"/>
      <c r="FY344" s="1"/>
      <c r="FZ344" s="1"/>
      <c r="GA344" s="1"/>
      <c r="GB344" s="1"/>
      <c r="GC344" s="1"/>
      <c r="GD344" s="1"/>
      <c r="GE344" s="1"/>
      <c r="GF344" s="1"/>
      <c r="GG344" s="1"/>
      <c r="GH344" s="1"/>
      <c r="GI344" s="1"/>
      <c r="GJ344" s="1"/>
      <c r="GK344" s="1"/>
      <c r="GL344" s="1"/>
      <c r="GM344" s="1"/>
      <c r="GN344" s="1"/>
      <c r="GO344" s="1"/>
      <c r="GP344" s="1"/>
      <c r="GQ344" s="1"/>
      <c r="GR344" s="1"/>
      <c r="GS344" s="1"/>
      <c r="GT344" s="1"/>
      <c r="GU344" s="1"/>
      <c r="GV344" s="1"/>
      <c r="GW344" s="1"/>
      <c r="GX344" s="1"/>
      <c r="GY344" s="1"/>
      <c r="GZ344" s="1"/>
      <c r="HA344" s="1"/>
      <c r="HB344" s="1"/>
      <c r="HC344" s="1"/>
      <c r="HD344" s="1"/>
      <c r="HE344" s="1"/>
      <c r="HF344" s="1"/>
      <c r="HG344" s="1"/>
      <c r="HH344" s="1"/>
      <c r="HI344" s="1"/>
      <c r="HJ344" s="1"/>
      <c r="HK344" s="1"/>
      <c r="HL344" s="1"/>
      <c r="HM344" s="1"/>
      <c r="HN344" s="1"/>
      <c r="HO344" s="1"/>
      <c r="HP344" s="1"/>
      <c r="HQ344" s="1"/>
      <c r="HR344" s="1"/>
      <c r="HS344" s="1"/>
      <c r="HT344" s="1"/>
      <c r="HU344" s="1"/>
      <c r="HV344" s="1"/>
      <c r="HW344" s="1"/>
      <c r="HX344" s="1"/>
      <c r="HY344" s="1"/>
      <c r="HZ344" s="1"/>
      <c r="IA344" s="1"/>
      <c r="IB344" s="1"/>
      <c r="IC344" s="1"/>
      <c r="ID344" s="1"/>
      <c r="IE344" s="1"/>
      <c r="IF344" s="1"/>
      <c r="IG344" s="1"/>
      <c r="IH344" s="1"/>
      <c r="II344" s="1"/>
      <c r="IJ344" s="1"/>
      <c r="IK344" s="1"/>
      <c r="IL344" s="1"/>
      <c r="IM344" s="1"/>
      <c r="IN344" s="1"/>
      <c r="IO344" s="1"/>
      <c r="IP344" s="1"/>
      <c r="IQ344" s="1"/>
      <c r="IR344" s="1"/>
      <c r="IS344" s="1"/>
      <c r="IT344" s="1"/>
      <c r="IU344" s="1"/>
      <c r="IV344" s="1"/>
      <c r="IW344" s="1"/>
      <c r="IX344" s="1"/>
      <c r="IY344" s="1"/>
      <c r="IZ344" s="1"/>
      <c r="JA344" s="1"/>
      <c r="JB344" s="1"/>
      <c r="JC344" s="1"/>
      <c r="JD344" s="1"/>
      <c r="JE344" s="1"/>
      <c r="JF344" s="1"/>
      <c r="JG344" s="1"/>
      <c r="JH344" s="1"/>
      <c r="JI344" s="1"/>
      <c r="JJ344" s="1"/>
      <c r="JK344" s="1"/>
      <c r="JL344" s="1"/>
      <c r="JM344" s="1"/>
      <c r="JN344" s="1"/>
      <c r="JO344" s="1"/>
      <c r="JP344" s="1"/>
      <c r="JQ344" s="1"/>
      <c r="JR344" s="1"/>
      <c r="JS344" s="1"/>
      <c r="JT344" s="1"/>
      <c r="JU344" s="1"/>
    </row>
    <row r="345" spans="1:281">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c r="CK345" s="1"/>
      <c r="CL345" s="1"/>
      <c r="CM345" s="1"/>
      <c r="CN345" s="1"/>
      <c r="CO345" s="1"/>
      <c r="CP345" s="1"/>
      <c r="CQ345" s="1"/>
      <c r="CR345" s="1"/>
      <c r="CS345" s="1"/>
      <c r="CT345" s="1"/>
      <c r="CU345" s="1"/>
      <c r="CV345" s="1"/>
      <c r="CW345" s="1"/>
      <c r="CX345" s="1"/>
      <c r="CY345" s="1"/>
      <c r="CZ345" s="1"/>
      <c r="DA345" s="1"/>
      <c r="DB345" s="1"/>
      <c r="DC345" s="1"/>
      <c r="DD345" s="1"/>
      <c r="DE345" s="1"/>
      <c r="DF345" s="1"/>
      <c r="DG345" s="1"/>
      <c r="DH345" s="1"/>
      <c r="DI345" s="1"/>
      <c r="DJ345" s="1"/>
      <c r="DK345" s="1"/>
      <c r="DL345" s="1"/>
      <c r="DM345" s="1"/>
      <c r="DN345" s="1"/>
      <c r="DO345" s="1"/>
      <c r="DP345" s="1"/>
      <c r="DQ345" s="1"/>
      <c r="DR345" s="1"/>
      <c r="DS345" s="1"/>
      <c r="DT345" s="1"/>
      <c r="DU345" s="1"/>
      <c r="DV345" s="1"/>
      <c r="DW345" s="1"/>
      <c r="DX345" s="1"/>
      <c r="DY345" s="1"/>
      <c r="DZ345" s="1"/>
      <c r="EA345" s="1"/>
      <c r="EB345" s="1"/>
      <c r="EC345" s="1"/>
      <c r="ED345" s="1"/>
      <c r="EE345" s="1"/>
      <c r="EF345" s="1"/>
      <c r="EG345" s="1"/>
      <c r="EH345" s="1"/>
      <c r="EI345" s="1"/>
      <c r="EJ345" s="1"/>
      <c r="EK345" s="1"/>
      <c r="EL345" s="1"/>
      <c r="EM345" s="1"/>
      <c r="EN345" s="1"/>
      <c r="EO345" s="1"/>
      <c r="EP345" s="1"/>
      <c r="EQ345" s="1"/>
      <c r="ER345" s="1"/>
      <c r="ES345" s="1"/>
      <c r="ET345" s="1"/>
      <c r="EU345" s="1"/>
      <c r="EV345" s="1"/>
      <c r="EW345" s="1"/>
      <c r="EX345" s="1"/>
      <c r="EY345" s="1"/>
      <c r="EZ345" s="1"/>
      <c r="FA345" s="1"/>
      <c r="FB345" s="1"/>
      <c r="FC345" s="1"/>
      <c r="FD345" s="1"/>
      <c r="FE345" s="1"/>
      <c r="FF345" s="1"/>
      <c r="FG345" s="1"/>
      <c r="FH345" s="1"/>
      <c r="FI345" s="1"/>
      <c r="FJ345" s="1"/>
      <c r="FK345" s="1"/>
      <c r="FL345" s="1"/>
      <c r="FM345" s="1"/>
      <c r="FN345" s="1"/>
      <c r="FO345" s="1"/>
      <c r="FP345" s="1"/>
      <c r="FQ345" s="1"/>
      <c r="FR345" s="1"/>
      <c r="FS345" s="1"/>
      <c r="FT345" s="1"/>
      <c r="FU345" s="1"/>
      <c r="FV345" s="1"/>
      <c r="FW345" s="1"/>
      <c r="FX345" s="1"/>
      <c r="FY345" s="1"/>
      <c r="FZ345" s="1"/>
      <c r="GA345" s="1"/>
      <c r="GB345" s="1"/>
      <c r="GC345" s="1"/>
      <c r="GD345" s="1"/>
      <c r="GE345" s="1"/>
      <c r="GF345" s="1"/>
      <c r="GG345" s="1"/>
      <c r="GH345" s="1"/>
      <c r="GI345" s="1"/>
      <c r="GJ345" s="1"/>
      <c r="GK345" s="1"/>
      <c r="GL345" s="1"/>
      <c r="GM345" s="1"/>
      <c r="GN345" s="1"/>
      <c r="GO345" s="1"/>
      <c r="GP345" s="1"/>
      <c r="GQ345" s="1"/>
      <c r="GR345" s="1"/>
      <c r="GS345" s="1"/>
      <c r="GT345" s="1"/>
      <c r="GU345" s="1"/>
      <c r="GV345" s="1"/>
      <c r="GW345" s="1"/>
      <c r="GX345" s="1"/>
      <c r="GY345" s="1"/>
      <c r="GZ345" s="1"/>
      <c r="HA345" s="1"/>
      <c r="HB345" s="1"/>
      <c r="HC345" s="1"/>
      <c r="HD345" s="1"/>
      <c r="HE345" s="1"/>
      <c r="HF345" s="1"/>
      <c r="HG345" s="1"/>
      <c r="HH345" s="1"/>
      <c r="HI345" s="1"/>
      <c r="HJ345" s="1"/>
      <c r="HK345" s="1"/>
      <c r="HL345" s="1"/>
      <c r="HM345" s="1"/>
      <c r="HN345" s="1"/>
      <c r="HO345" s="1"/>
      <c r="HP345" s="1"/>
      <c r="HQ345" s="1"/>
      <c r="HR345" s="1"/>
      <c r="HS345" s="1"/>
      <c r="HT345" s="1"/>
      <c r="HU345" s="1"/>
      <c r="HV345" s="1"/>
      <c r="HW345" s="1"/>
      <c r="HX345" s="1"/>
      <c r="HY345" s="1"/>
      <c r="HZ345" s="1"/>
      <c r="IA345" s="1"/>
      <c r="IB345" s="1"/>
      <c r="IC345" s="1"/>
      <c r="ID345" s="1"/>
      <c r="IE345" s="1"/>
      <c r="IF345" s="1"/>
      <c r="IG345" s="1"/>
      <c r="IH345" s="1"/>
      <c r="II345" s="1"/>
      <c r="IJ345" s="1"/>
      <c r="IK345" s="1"/>
      <c r="IL345" s="1"/>
      <c r="IM345" s="1"/>
      <c r="IN345" s="1"/>
      <c r="IO345" s="1"/>
      <c r="IP345" s="1"/>
      <c r="IQ345" s="1"/>
      <c r="IR345" s="1"/>
      <c r="IS345" s="1"/>
      <c r="IT345" s="1"/>
      <c r="IU345" s="1"/>
      <c r="IV345" s="1"/>
      <c r="IW345" s="1"/>
      <c r="IX345" s="1"/>
      <c r="IY345" s="1"/>
      <c r="IZ345" s="1"/>
      <c r="JA345" s="1"/>
      <c r="JB345" s="1"/>
      <c r="JC345" s="1"/>
      <c r="JD345" s="1"/>
      <c r="JE345" s="1"/>
      <c r="JF345" s="1"/>
      <c r="JG345" s="1"/>
      <c r="JH345" s="1"/>
      <c r="JI345" s="1"/>
      <c r="JJ345" s="1"/>
      <c r="JK345" s="1"/>
      <c r="JL345" s="1"/>
      <c r="JM345" s="1"/>
      <c r="JN345" s="1"/>
      <c r="JO345" s="1"/>
      <c r="JP345" s="1"/>
      <c r="JQ345" s="1"/>
      <c r="JR345" s="1"/>
      <c r="JS345" s="1"/>
      <c r="JT345" s="1"/>
      <c r="JU345" s="1"/>
    </row>
    <row r="346" spans="1:281">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c r="CK346" s="1"/>
      <c r="CL346" s="1"/>
      <c r="CM346" s="1"/>
      <c r="CN346" s="1"/>
      <c r="CO346" s="1"/>
      <c r="CP346" s="1"/>
      <c r="CQ346" s="1"/>
      <c r="CR346" s="1"/>
      <c r="CS346" s="1"/>
      <c r="CT346" s="1"/>
      <c r="CU346" s="1"/>
      <c r="CV346" s="1"/>
      <c r="CW346" s="1"/>
      <c r="CX346" s="1"/>
      <c r="CY346" s="1"/>
      <c r="CZ346" s="1"/>
      <c r="DA346" s="1"/>
      <c r="DB346" s="1"/>
      <c r="DC346" s="1"/>
      <c r="DD346" s="1"/>
      <c r="DE346" s="1"/>
      <c r="DF346" s="1"/>
      <c r="DG346" s="1"/>
      <c r="DH346" s="1"/>
      <c r="DI346" s="1"/>
      <c r="DJ346" s="1"/>
      <c r="DK346" s="1"/>
      <c r="DL346" s="1"/>
      <c r="DM346" s="1"/>
      <c r="DN346" s="1"/>
      <c r="DO346" s="1"/>
      <c r="DP346" s="1"/>
      <c r="DQ346" s="1"/>
      <c r="DR346" s="1"/>
      <c r="DS346" s="1"/>
      <c r="DT346" s="1"/>
      <c r="DU346" s="1"/>
      <c r="DV346" s="1"/>
      <c r="DW346" s="1"/>
      <c r="DX346" s="1"/>
      <c r="DY346" s="1"/>
      <c r="DZ346" s="1"/>
      <c r="EA346" s="1"/>
      <c r="EB346" s="1"/>
      <c r="EC346" s="1"/>
      <c r="ED346" s="1"/>
      <c r="EE346" s="1"/>
      <c r="EF346" s="1"/>
      <c r="EG346" s="1"/>
      <c r="EH346" s="1"/>
      <c r="EI346" s="1"/>
      <c r="EJ346" s="1"/>
      <c r="EK346" s="1"/>
      <c r="EL346" s="1"/>
      <c r="EM346" s="1"/>
      <c r="EN346" s="1"/>
      <c r="EO346" s="1"/>
      <c r="EP346" s="1"/>
      <c r="EQ346" s="1"/>
      <c r="ER346" s="1"/>
      <c r="ES346" s="1"/>
      <c r="ET346" s="1"/>
      <c r="EU346" s="1"/>
      <c r="EV346" s="1"/>
      <c r="EW346" s="1"/>
      <c r="EX346" s="1"/>
      <c r="EY346" s="1"/>
      <c r="EZ346" s="1"/>
      <c r="FA346" s="1"/>
      <c r="FB346" s="1"/>
      <c r="FC346" s="1"/>
      <c r="FD346" s="1"/>
      <c r="FE346" s="1"/>
      <c r="FF346" s="1"/>
      <c r="FG346" s="1"/>
      <c r="FH346" s="1"/>
      <c r="FI346" s="1"/>
      <c r="FJ346" s="1"/>
      <c r="FK346" s="1"/>
      <c r="FL346" s="1"/>
      <c r="FM346" s="1"/>
      <c r="FN346" s="1"/>
      <c r="FO346" s="1"/>
      <c r="FP346" s="1"/>
      <c r="FQ346" s="1"/>
      <c r="FR346" s="1"/>
      <c r="FS346" s="1"/>
      <c r="FT346" s="1"/>
      <c r="FU346" s="1"/>
      <c r="FV346" s="1"/>
      <c r="FW346" s="1"/>
      <c r="FX346" s="1"/>
      <c r="FY346" s="1"/>
      <c r="FZ346" s="1"/>
      <c r="GA346" s="1"/>
      <c r="GB346" s="1"/>
      <c r="GC346" s="1"/>
      <c r="GD346" s="1"/>
      <c r="GE346" s="1"/>
      <c r="GF346" s="1"/>
      <c r="GG346" s="1"/>
      <c r="GH346" s="1"/>
      <c r="GI346" s="1"/>
      <c r="GJ346" s="1"/>
      <c r="GK346" s="1"/>
      <c r="GL346" s="1"/>
      <c r="GM346" s="1"/>
      <c r="GN346" s="1"/>
      <c r="GO346" s="1"/>
      <c r="GP346" s="1"/>
      <c r="GQ346" s="1"/>
      <c r="GR346" s="1"/>
      <c r="GS346" s="1"/>
      <c r="GT346" s="1"/>
      <c r="GU346" s="1"/>
      <c r="GV346" s="1"/>
      <c r="GW346" s="1"/>
      <c r="GX346" s="1"/>
      <c r="GY346" s="1"/>
      <c r="GZ346" s="1"/>
      <c r="HA346" s="1"/>
      <c r="HB346" s="1"/>
      <c r="HC346" s="1"/>
      <c r="HD346" s="1"/>
      <c r="HE346" s="1"/>
      <c r="HF346" s="1"/>
      <c r="HG346" s="1"/>
      <c r="HH346" s="1"/>
      <c r="HI346" s="1"/>
      <c r="HJ346" s="1"/>
      <c r="HK346" s="1"/>
      <c r="HL346" s="1"/>
      <c r="HM346" s="1"/>
      <c r="HN346" s="1"/>
      <c r="HO346" s="1"/>
      <c r="HP346" s="1"/>
      <c r="HQ346" s="1"/>
      <c r="HR346" s="1"/>
      <c r="HS346" s="1"/>
      <c r="HT346" s="1"/>
      <c r="HU346" s="1"/>
      <c r="HV346" s="1"/>
      <c r="HW346" s="1"/>
      <c r="HX346" s="1"/>
      <c r="HY346" s="1"/>
      <c r="HZ346" s="1"/>
      <c r="IA346" s="1"/>
      <c r="IB346" s="1"/>
      <c r="IC346" s="1"/>
      <c r="ID346" s="1"/>
      <c r="IE346" s="1"/>
      <c r="IF346" s="1"/>
      <c r="IG346" s="1"/>
      <c r="IH346" s="1"/>
      <c r="II346" s="1"/>
      <c r="IJ346" s="1"/>
      <c r="IK346" s="1"/>
      <c r="IL346" s="1"/>
      <c r="IM346" s="1"/>
      <c r="IN346" s="1"/>
      <c r="IO346" s="1"/>
      <c r="IP346" s="1"/>
      <c r="IQ346" s="1"/>
      <c r="IR346" s="1"/>
      <c r="IS346" s="1"/>
      <c r="IT346" s="1"/>
      <c r="IU346" s="1"/>
      <c r="IV346" s="1"/>
      <c r="IW346" s="1"/>
      <c r="IX346" s="1"/>
      <c r="IY346" s="1"/>
      <c r="IZ346" s="1"/>
      <c r="JA346" s="1"/>
      <c r="JB346" s="1"/>
      <c r="JC346" s="1"/>
      <c r="JD346" s="1"/>
      <c r="JE346" s="1"/>
      <c r="JF346" s="1"/>
      <c r="JG346" s="1"/>
      <c r="JH346" s="1"/>
      <c r="JI346" s="1"/>
      <c r="JJ346" s="1"/>
      <c r="JK346" s="1"/>
      <c r="JL346" s="1"/>
      <c r="JM346" s="1"/>
      <c r="JN346" s="1"/>
      <c r="JO346" s="1"/>
      <c r="JP346" s="1"/>
      <c r="JQ346" s="1"/>
      <c r="JR346" s="1"/>
      <c r="JS346" s="1"/>
      <c r="JT346" s="1"/>
      <c r="JU346" s="1"/>
    </row>
    <row r="347" spans="1:281">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c r="CJ347" s="1"/>
      <c r="CK347" s="1"/>
      <c r="CL347" s="1"/>
      <c r="CM347" s="1"/>
      <c r="CN347" s="1"/>
      <c r="CO347" s="1"/>
      <c r="CP347" s="1"/>
      <c r="CQ347" s="1"/>
      <c r="CR347" s="1"/>
      <c r="CS347" s="1"/>
      <c r="CT347" s="1"/>
      <c r="CU347" s="1"/>
      <c r="CV347" s="1"/>
      <c r="CW347" s="1"/>
      <c r="CX347" s="1"/>
      <c r="CY347" s="1"/>
      <c r="CZ347" s="1"/>
      <c r="DA347" s="1"/>
      <c r="DB347" s="1"/>
      <c r="DC347" s="1"/>
      <c r="DD347" s="1"/>
      <c r="DE347" s="1"/>
      <c r="DF347" s="1"/>
      <c r="DG347" s="1"/>
      <c r="DH347" s="1"/>
      <c r="DI347" s="1"/>
      <c r="DJ347" s="1"/>
      <c r="DK347" s="1"/>
      <c r="DL347" s="1"/>
      <c r="DM347" s="1"/>
      <c r="DN347" s="1"/>
      <c r="DO347" s="1"/>
      <c r="DP347" s="1"/>
      <c r="DQ347" s="1"/>
      <c r="DR347" s="1"/>
      <c r="DS347" s="1"/>
      <c r="DT347" s="1"/>
      <c r="DU347" s="1"/>
      <c r="DV347" s="1"/>
      <c r="DW347" s="1"/>
      <c r="DX347" s="1"/>
      <c r="DY347" s="1"/>
      <c r="DZ347" s="1"/>
      <c r="EA347" s="1"/>
      <c r="EB347" s="1"/>
      <c r="EC347" s="1"/>
      <c r="ED347" s="1"/>
      <c r="EE347" s="1"/>
      <c r="EF347" s="1"/>
      <c r="EG347" s="1"/>
      <c r="EH347" s="1"/>
      <c r="EI347" s="1"/>
      <c r="EJ347" s="1"/>
      <c r="EK347" s="1"/>
      <c r="EL347" s="1"/>
      <c r="EM347" s="1"/>
      <c r="EN347" s="1"/>
      <c r="EO347" s="1"/>
      <c r="EP347" s="1"/>
      <c r="EQ347" s="1"/>
      <c r="ER347" s="1"/>
      <c r="ES347" s="1"/>
      <c r="ET347" s="1"/>
      <c r="EU347" s="1"/>
      <c r="EV347" s="1"/>
      <c r="EW347" s="1"/>
      <c r="EX347" s="1"/>
      <c r="EY347" s="1"/>
      <c r="EZ347" s="1"/>
      <c r="FA347" s="1"/>
      <c r="FB347" s="1"/>
      <c r="FC347" s="1"/>
      <c r="FD347" s="1"/>
      <c r="FE347" s="1"/>
      <c r="FF347" s="1"/>
      <c r="FG347" s="1"/>
      <c r="FH347" s="1"/>
      <c r="FI347" s="1"/>
      <c r="FJ347" s="1"/>
      <c r="FK347" s="1"/>
      <c r="FL347" s="1"/>
      <c r="FM347" s="1"/>
      <c r="FN347" s="1"/>
      <c r="FO347" s="1"/>
      <c r="FP347" s="1"/>
      <c r="FQ347" s="1"/>
      <c r="FR347" s="1"/>
      <c r="FS347" s="1"/>
      <c r="FT347" s="1"/>
      <c r="FU347" s="1"/>
      <c r="FV347" s="1"/>
      <c r="FW347" s="1"/>
      <c r="FX347" s="1"/>
      <c r="FY347" s="1"/>
      <c r="FZ347" s="1"/>
      <c r="GA347" s="1"/>
      <c r="GB347" s="1"/>
      <c r="GC347" s="1"/>
      <c r="GD347" s="1"/>
      <c r="GE347" s="1"/>
      <c r="GF347" s="1"/>
      <c r="GG347" s="1"/>
      <c r="GH347" s="1"/>
      <c r="GI347" s="1"/>
      <c r="GJ347" s="1"/>
      <c r="GK347" s="1"/>
      <c r="GL347" s="1"/>
      <c r="GM347" s="1"/>
      <c r="GN347" s="1"/>
      <c r="GO347" s="1"/>
      <c r="GP347" s="1"/>
      <c r="GQ347" s="1"/>
      <c r="GR347" s="1"/>
      <c r="GS347" s="1"/>
      <c r="GT347" s="1"/>
      <c r="GU347" s="1"/>
      <c r="GV347" s="1"/>
      <c r="GW347" s="1"/>
      <c r="GX347" s="1"/>
      <c r="GY347" s="1"/>
      <c r="GZ347" s="1"/>
      <c r="HA347" s="1"/>
      <c r="HB347" s="1"/>
      <c r="HC347" s="1"/>
      <c r="HD347" s="1"/>
      <c r="HE347" s="1"/>
      <c r="HF347" s="1"/>
      <c r="HG347" s="1"/>
      <c r="HH347" s="1"/>
      <c r="HI347" s="1"/>
      <c r="HJ347" s="1"/>
      <c r="HK347" s="1"/>
      <c r="HL347" s="1"/>
      <c r="HM347" s="1"/>
      <c r="HN347" s="1"/>
      <c r="HO347" s="1"/>
      <c r="HP347" s="1"/>
      <c r="HQ347" s="1"/>
      <c r="HR347" s="1"/>
      <c r="HS347" s="1"/>
      <c r="HT347" s="1"/>
      <c r="HU347" s="1"/>
      <c r="HV347" s="1"/>
      <c r="HW347" s="1"/>
      <c r="HX347" s="1"/>
      <c r="HY347" s="1"/>
      <c r="HZ347" s="1"/>
      <c r="IA347" s="1"/>
      <c r="IB347" s="1"/>
      <c r="IC347" s="1"/>
      <c r="ID347" s="1"/>
      <c r="IE347" s="1"/>
      <c r="IF347" s="1"/>
      <c r="IG347" s="1"/>
      <c r="IH347" s="1"/>
      <c r="II347" s="1"/>
      <c r="IJ347" s="1"/>
      <c r="IK347" s="1"/>
      <c r="IL347" s="1"/>
      <c r="IM347" s="1"/>
      <c r="IN347" s="1"/>
      <c r="IO347" s="1"/>
      <c r="IP347" s="1"/>
      <c r="IQ347" s="1"/>
      <c r="IR347" s="1"/>
      <c r="IS347" s="1"/>
      <c r="IT347" s="1"/>
      <c r="IU347" s="1"/>
      <c r="IV347" s="1"/>
      <c r="IW347" s="1"/>
      <c r="IX347" s="1"/>
      <c r="IY347" s="1"/>
      <c r="IZ347" s="1"/>
      <c r="JA347" s="1"/>
      <c r="JB347" s="1"/>
      <c r="JC347" s="1"/>
      <c r="JD347" s="1"/>
      <c r="JE347" s="1"/>
      <c r="JF347" s="1"/>
      <c r="JG347" s="1"/>
      <c r="JH347" s="1"/>
      <c r="JI347" s="1"/>
      <c r="JJ347" s="1"/>
      <c r="JK347" s="1"/>
      <c r="JL347" s="1"/>
      <c r="JM347" s="1"/>
      <c r="JN347" s="1"/>
      <c r="JO347" s="1"/>
      <c r="JP347" s="1"/>
      <c r="JQ347" s="1"/>
      <c r="JR347" s="1"/>
      <c r="JS347" s="1"/>
      <c r="JT347" s="1"/>
      <c r="JU347" s="1"/>
    </row>
    <row r="348" spans="1:281">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c r="CJ348" s="1"/>
      <c r="CK348" s="1"/>
      <c r="CL348" s="1"/>
      <c r="CM348" s="1"/>
      <c r="CN348" s="1"/>
      <c r="CO348" s="1"/>
      <c r="CP348" s="1"/>
      <c r="CQ348" s="1"/>
      <c r="CR348" s="1"/>
      <c r="CS348" s="1"/>
      <c r="CT348" s="1"/>
      <c r="CU348" s="1"/>
      <c r="CV348" s="1"/>
      <c r="CW348" s="1"/>
      <c r="CX348" s="1"/>
      <c r="CY348" s="1"/>
      <c r="CZ348" s="1"/>
      <c r="DA348" s="1"/>
      <c r="DB348" s="1"/>
      <c r="DC348" s="1"/>
      <c r="DD348" s="1"/>
      <c r="DE348" s="1"/>
      <c r="DF348" s="1"/>
      <c r="DG348" s="1"/>
      <c r="DH348" s="1"/>
      <c r="DI348" s="1"/>
      <c r="DJ348" s="1"/>
      <c r="DK348" s="1"/>
      <c r="DL348" s="1"/>
      <c r="DM348" s="1"/>
      <c r="DN348" s="1"/>
      <c r="DO348" s="1"/>
      <c r="DP348" s="1"/>
      <c r="DQ348" s="1"/>
      <c r="DR348" s="1"/>
      <c r="DS348" s="1"/>
      <c r="DT348" s="1"/>
      <c r="DU348" s="1"/>
      <c r="DV348" s="1"/>
      <c r="DW348" s="1"/>
      <c r="DX348" s="1"/>
      <c r="DY348" s="1"/>
      <c r="DZ348" s="1"/>
      <c r="EA348" s="1"/>
      <c r="EB348" s="1"/>
      <c r="EC348" s="1"/>
      <c r="ED348" s="1"/>
      <c r="EE348" s="1"/>
      <c r="EF348" s="1"/>
      <c r="EG348" s="1"/>
      <c r="EH348" s="1"/>
      <c r="EI348" s="1"/>
      <c r="EJ348" s="1"/>
      <c r="EK348" s="1"/>
      <c r="EL348" s="1"/>
      <c r="EM348" s="1"/>
      <c r="EN348" s="1"/>
      <c r="EO348" s="1"/>
      <c r="EP348" s="1"/>
      <c r="EQ348" s="1"/>
      <c r="ER348" s="1"/>
      <c r="ES348" s="1"/>
      <c r="ET348" s="1"/>
      <c r="EU348" s="1"/>
      <c r="EV348" s="1"/>
      <c r="EW348" s="1"/>
      <c r="EX348" s="1"/>
      <c r="EY348" s="1"/>
      <c r="EZ348" s="1"/>
      <c r="FA348" s="1"/>
      <c r="FB348" s="1"/>
      <c r="FC348" s="1"/>
      <c r="FD348" s="1"/>
      <c r="FE348" s="1"/>
      <c r="FF348" s="1"/>
      <c r="FG348" s="1"/>
      <c r="FH348" s="1"/>
      <c r="FI348" s="1"/>
      <c r="FJ348" s="1"/>
      <c r="FK348" s="1"/>
      <c r="FL348" s="1"/>
      <c r="FM348" s="1"/>
      <c r="FN348" s="1"/>
      <c r="FO348" s="1"/>
      <c r="FP348" s="1"/>
      <c r="FQ348" s="1"/>
      <c r="FR348" s="1"/>
      <c r="FS348" s="1"/>
      <c r="FT348" s="1"/>
      <c r="FU348" s="1"/>
      <c r="FV348" s="1"/>
      <c r="FW348" s="1"/>
      <c r="FX348" s="1"/>
      <c r="FY348" s="1"/>
      <c r="FZ348" s="1"/>
      <c r="GA348" s="1"/>
      <c r="GB348" s="1"/>
      <c r="GC348" s="1"/>
      <c r="GD348" s="1"/>
      <c r="GE348" s="1"/>
      <c r="GF348" s="1"/>
      <c r="GG348" s="1"/>
      <c r="GH348" s="1"/>
      <c r="GI348" s="1"/>
      <c r="GJ348" s="1"/>
      <c r="GK348" s="1"/>
      <c r="GL348" s="1"/>
      <c r="GM348" s="1"/>
      <c r="GN348" s="1"/>
      <c r="GO348" s="1"/>
      <c r="GP348" s="1"/>
      <c r="GQ348" s="1"/>
      <c r="GR348" s="1"/>
      <c r="GS348" s="1"/>
      <c r="GT348" s="1"/>
      <c r="GU348" s="1"/>
      <c r="GV348" s="1"/>
      <c r="GW348" s="1"/>
      <c r="GX348" s="1"/>
      <c r="GY348" s="1"/>
      <c r="GZ348" s="1"/>
      <c r="HA348" s="1"/>
      <c r="HB348" s="1"/>
      <c r="HC348" s="1"/>
      <c r="HD348" s="1"/>
      <c r="HE348" s="1"/>
      <c r="HF348" s="1"/>
      <c r="HG348" s="1"/>
      <c r="HH348" s="1"/>
      <c r="HI348" s="1"/>
      <c r="HJ348" s="1"/>
      <c r="HK348" s="1"/>
      <c r="HL348" s="1"/>
      <c r="HM348" s="1"/>
      <c r="HN348" s="1"/>
      <c r="HO348" s="1"/>
      <c r="HP348" s="1"/>
      <c r="HQ348" s="1"/>
      <c r="HR348" s="1"/>
      <c r="HS348" s="1"/>
      <c r="HT348" s="1"/>
      <c r="HU348" s="1"/>
      <c r="HV348" s="1"/>
      <c r="HW348" s="1"/>
      <c r="HX348" s="1"/>
      <c r="HY348" s="1"/>
      <c r="HZ348" s="1"/>
      <c r="IA348" s="1"/>
      <c r="IB348" s="1"/>
      <c r="IC348" s="1"/>
      <c r="ID348" s="1"/>
      <c r="IE348" s="1"/>
      <c r="IF348" s="1"/>
      <c r="IG348" s="1"/>
      <c r="IH348" s="1"/>
      <c r="II348" s="1"/>
      <c r="IJ348" s="1"/>
      <c r="IK348" s="1"/>
      <c r="IL348" s="1"/>
      <c r="IM348" s="1"/>
      <c r="IN348" s="1"/>
      <c r="IO348" s="1"/>
      <c r="IP348" s="1"/>
      <c r="IQ348" s="1"/>
      <c r="IR348" s="1"/>
      <c r="IS348" s="1"/>
      <c r="IT348" s="1"/>
      <c r="IU348" s="1"/>
      <c r="IV348" s="1"/>
      <c r="IW348" s="1"/>
      <c r="IX348" s="1"/>
      <c r="IY348" s="1"/>
      <c r="IZ348" s="1"/>
      <c r="JA348" s="1"/>
      <c r="JB348" s="1"/>
      <c r="JC348" s="1"/>
      <c r="JD348" s="1"/>
      <c r="JE348" s="1"/>
      <c r="JF348" s="1"/>
      <c r="JG348" s="1"/>
      <c r="JH348" s="1"/>
      <c r="JI348" s="1"/>
      <c r="JJ348" s="1"/>
      <c r="JK348" s="1"/>
      <c r="JL348" s="1"/>
      <c r="JM348" s="1"/>
      <c r="JN348" s="1"/>
      <c r="JO348" s="1"/>
      <c r="JP348" s="1"/>
      <c r="JQ348" s="1"/>
      <c r="JR348" s="1"/>
      <c r="JS348" s="1"/>
      <c r="JT348" s="1"/>
      <c r="JU348" s="1"/>
    </row>
    <row r="349" spans="1:281">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c r="CJ349" s="1"/>
      <c r="CK349" s="1"/>
      <c r="CL349" s="1"/>
      <c r="CM349" s="1"/>
      <c r="CN349" s="1"/>
      <c r="CO349" s="1"/>
      <c r="CP349" s="1"/>
      <c r="CQ349" s="1"/>
      <c r="CR349" s="1"/>
      <c r="CS349" s="1"/>
      <c r="CT349" s="1"/>
      <c r="CU349" s="1"/>
      <c r="CV349" s="1"/>
      <c r="CW349" s="1"/>
      <c r="CX349" s="1"/>
      <c r="CY349" s="1"/>
      <c r="CZ349" s="1"/>
      <c r="DA349" s="1"/>
      <c r="DB349" s="1"/>
      <c r="DC349" s="1"/>
      <c r="DD349" s="1"/>
      <c r="DE349" s="1"/>
      <c r="DF349" s="1"/>
      <c r="DG349" s="1"/>
      <c r="DH349" s="1"/>
      <c r="DI349" s="1"/>
      <c r="DJ349" s="1"/>
      <c r="DK349" s="1"/>
      <c r="DL349" s="1"/>
      <c r="DM349" s="1"/>
      <c r="DN349" s="1"/>
      <c r="DO349" s="1"/>
      <c r="DP349" s="1"/>
      <c r="DQ349" s="1"/>
      <c r="DR349" s="1"/>
      <c r="DS349" s="1"/>
      <c r="DT349" s="1"/>
      <c r="DU349" s="1"/>
      <c r="DV349" s="1"/>
      <c r="DW349" s="1"/>
      <c r="DX349" s="1"/>
      <c r="DY349" s="1"/>
      <c r="DZ349" s="1"/>
      <c r="EA349" s="1"/>
      <c r="EB349" s="1"/>
      <c r="EC349" s="1"/>
      <c r="ED349" s="1"/>
      <c r="EE349" s="1"/>
      <c r="EF349" s="1"/>
      <c r="EG349" s="1"/>
      <c r="EH349" s="1"/>
      <c r="EI349" s="1"/>
      <c r="EJ349" s="1"/>
      <c r="EK349" s="1"/>
      <c r="EL349" s="1"/>
      <c r="EM349" s="1"/>
      <c r="EN349" s="1"/>
      <c r="EO349" s="1"/>
      <c r="EP349" s="1"/>
      <c r="EQ349" s="1"/>
      <c r="ER349" s="1"/>
      <c r="ES349" s="1"/>
      <c r="ET349" s="1"/>
      <c r="EU349" s="1"/>
      <c r="EV349" s="1"/>
      <c r="EW349" s="1"/>
      <c r="EX349" s="1"/>
      <c r="EY349" s="1"/>
      <c r="EZ349" s="1"/>
      <c r="FA349" s="1"/>
      <c r="FB349" s="1"/>
      <c r="FC349" s="1"/>
      <c r="FD349" s="1"/>
      <c r="FE349" s="1"/>
      <c r="FF349" s="1"/>
      <c r="FG349" s="1"/>
      <c r="FH349" s="1"/>
      <c r="FI349" s="1"/>
      <c r="FJ349" s="1"/>
      <c r="FK349" s="1"/>
      <c r="FL349" s="1"/>
      <c r="FM349" s="1"/>
      <c r="FN349" s="1"/>
      <c r="FO349" s="1"/>
      <c r="FP349" s="1"/>
      <c r="FQ349" s="1"/>
      <c r="FR349" s="1"/>
      <c r="FS349" s="1"/>
      <c r="FT349" s="1"/>
      <c r="FU349" s="1"/>
      <c r="FV349" s="1"/>
      <c r="FW349" s="1"/>
      <c r="FX349" s="1"/>
      <c r="FY349" s="1"/>
      <c r="FZ349" s="1"/>
      <c r="GA349" s="1"/>
      <c r="GB349" s="1"/>
      <c r="GC349" s="1"/>
      <c r="GD349" s="1"/>
      <c r="GE349" s="1"/>
      <c r="GF349" s="1"/>
      <c r="GG349" s="1"/>
      <c r="GH349" s="1"/>
      <c r="GI349" s="1"/>
      <c r="GJ349" s="1"/>
      <c r="GK349" s="1"/>
      <c r="GL349" s="1"/>
      <c r="GM349" s="1"/>
      <c r="GN349" s="1"/>
      <c r="GO349" s="1"/>
      <c r="GP349" s="1"/>
      <c r="GQ349" s="1"/>
      <c r="GR349" s="1"/>
      <c r="GS349" s="1"/>
      <c r="GT349" s="1"/>
      <c r="GU349" s="1"/>
      <c r="GV349" s="1"/>
      <c r="GW349" s="1"/>
      <c r="GX349" s="1"/>
      <c r="GY349" s="1"/>
      <c r="GZ349" s="1"/>
      <c r="HA349" s="1"/>
      <c r="HB349" s="1"/>
      <c r="HC349" s="1"/>
      <c r="HD349" s="1"/>
      <c r="HE349" s="1"/>
      <c r="HF349" s="1"/>
      <c r="HG349" s="1"/>
      <c r="HH349" s="1"/>
      <c r="HI349" s="1"/>
      <c r="HJ349" s="1"/>
      <c r="HK349" s="1"/>
      <c r="HL349" s="1"/>
      <c r="HM349" s="1"/>
      <c r="HN349" s="1"/>
      <c r="HO349" s="1"/>
      <c r="HP349" s="1"/>
      <c r="HQ349" s="1"/>
      <c r="HR349" s="1"/>
      <c r="HS349" s="1"/>
      <c r="HT349" s="1"/>
      <c r="HU349" s="1"/>
      <c r="HV349" s="1"/>
      <c r="HW349" s="1"/>
      <c r="HX349" s="1"/>
      <c r="HY349" s="1"/>
      <c r="HZ349" s="1"/>
      <c r="IA349" s="1"/>
      <c r="IB349" s="1"/>
      <c r="IC349" s="1"/>
      <c r="ID349" s="1"/>
      <c r="IE349" s="1"/>
      <c r="IF349" s="1"/>
      <c r="IG349" s="1"/>
      <c r="IH349" s="1"/>
      <c r="II349" s="1"/>
      <c r="IJ349" s="1"/>
      <c r="IK349" s="1"/>
      <c r="IL349" s="1"/>
      <c r="IM349" s="1"/>
      <c r="IN349" s="1"/>
      <c r="IO349" s="1"/>
      <c r="IP349" s="1"/>
      <c r="IQ349" s="1"/>
      <c r="IR349" s="1"/>
      <c r="IS349" s="1"/>
      <c r="IT349" s="1"/>
      <c r="IU349" s="1"/>
      <c r="IV349" s="1"/>
      <c r="IW349" s="1"/>
      <c r="IX349" s="1"/>
      <c r="IY349" s="1"/>
      <c r="IZ349" s="1"/>
      <c r="JA349" s="1"/>
      <c r="JB349" s="1"/>
      <c r="JC349" s="1"/>
      <c r="JD349" s="1"/>
      <c r="JE349" s="1"/>
      <c r="JF349" s="1"/>
      <c r="JG349" s="1"/>
      <c r="JH349" s="1"/>
      <c r="JI349" s="1"/>
      <c r="JJ349" s="1"/>
      <c r="JK349" s="1"/>
      <c r="JL349" s="1"/>
      <c r="JM349" s="1"/>
      <c r="JN349" s="1"/>
      <c r="JO349" s="1"/>
      <c r="JP349" s="1"/>
      <c r="JQ349" s="1"/>
      <c r="JR349" s="1"/>
      <c r="JS349" s="1"/>
      <c r="JT349" s="1"/>
      <c r="JU349" s="1"/>
    </row>
    <row r="350" spans="1:281">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c r="CJ350" s="1"/>
      <c r="CK350" s="1"/>
      <c r="CL350" s="1"/>
      <c r="CM350" s="1"/>
      <c r="CN350" s="1"/>
      <c r="CO350" s="1"/>
      <c r="CP350" s="1"/>
      <c r="CQ350" s="1"/>
      <c r="CR350" s="1"/>
      <c r="CS350" s="1"/>
      <c r="CT350" s="1"/>
      <c r="CU350" s="1"/>
      <c r="CV350" s="1"/>
      <c r="CW350" s="1"/>
      <c r="CX350" s="1"/>
      <c r="CY350" s="1"/>
      <c r="CZ350" s="1"/>
      <c r="DA350" s="1"/>
      <c r="DB350" s="1"/>
      <c r="DC350" s="1"/>
      <c r="DD350" s="1"/>
      <c r="DE350" s="1"/>
      <c r="DF350" s="1"/>
      <c r="DG350" s="1"/>
      <c r="DH350" s="1"/>
      <c r="DI350" s="1"/>
      <c r="DJ350" s="1"/>
      <c r="DK350" s="1"/>
      <c r="DL350" s="1"/>
      <c r="DM350" s="1"/>
      <c r="DN350" s="1"/>
      <c r="DO350" s="1"/>
      <c r="DP350" s="1"/>
      <c r="DQ350" s="1"/>
      <c r="DR350" s="1"/>
      <c r="DS350" s="1"/>
      <c r="DT350" s="1"/>
      <c r="DU350" s="1"/>
      <c r="DV350" s="1"/>
      <c r="DW350" s="1"/>
      <c r="DX350" s="1"/>
      <c r="DY350" s="1"/>
      <c r="DZ350" s="1"/>
      <c r="EA350" s="1"/>
      <c r="EB350" s="1"/>
      <c r="EC350" s="1"/>
      <c r="ED350" s="1"/>
      <c r="EE350" s="1"/>
      <c r="EF350" s="1"/>
      <c r="EG350" s="1"/>
      <c r="EH350" s="1"/>
      <c r="EI350" s="1"/>
      <c r="EJ350" s="1"/>
      <c r="EK350" s="1"/>
      <c r="EL350" s="1"/>
      <c r="EM350" s="1"/>
      <c r="EN350" s="1"/>
      <c r="EO350" s="1"/>
      <c r="EP350" s="1"/>
      <c r="EQ350" s="1"/>
      <c r="ER350" s="1"/>
      <c r="ES350" s="1"/>
      <c r="ET350" s="1"/>
      <c r="EU350" s="1"/>
      <c r="EV350" s="1"/>
      <c r="EW350" s="1"/>
      <c r="EX350" s="1"/>
      <c r="EY350" s="1"/>
      <c r="EZ350" s="1"/>
      <c r="FA350" s="1"/>
      <c r="FB350" s="1"/>
      <c r="FC350" s="1"/>
      <c r="FD350" s="1"/>
      <c r="FE350" s="1"/>
      <c r="FF350" s="1"/>
      <c r="FG350" s="1"/>
      <c r="FH350" s="1"/>
      <c r="FI350" s="1"/>
      <c r="FJ350" s="1"/>
      <c r="FK350" s="1"/>
      <c r="FL350" s="1"/>
      <c r="FM350" s="1"/>
      <c r="FN350" s="1"/>
      <c r="FO350" s="1"/>
      <c r="FP350" s="1"/>
      <c r="FQ350" s="1"/>
      <c r="FR350" s="1"/>
      <c r="FS350" s="1"/>
      <c r="FT350" s="1"/>
      <c r="FU350" s="1"/>
      <c r="FV350" s="1"/>
      <c r="FW350" s="1"/>
      <c r="FX350" s="1"/>
      <c r="FY350" s="1"/>
      <c r="FZ350" s="1"/>
      <c r="GA350" s="1"/>
      <c r="GB350" s="1"/>
      <c r="GC350" s="1"/>
      <c r="GD350" s="1"/>
      <c r="GE350" s="1"/>
      <c r="GF350" s="1"/>
      <c r="GG350" s="1"/>
      <c r="GH350" s="1"/>
      <c r="GI350" s="1"/>
      <c r="GJ350" s="1"/>
      <c r="GK350" s="1"/>
      <c r="GL350" s="1"/>
      <c r="GM350" s="1"/>
      <c r="GN350" s="1"/>
      <c r="GO350" s="1"/>
      <c r="GP350" s="1"/>
      <c r="GQ350" s="1"/>
      <c r="GR350" s="1"/>
      <c r="GS350" s="1"/>
      <c r="GT350" s="1"/>
      <c r="GU350" s="1"/>
      <c r="GV350" s="1"/>
      <c r="GW350" s="1"/>
      <c r="GX350" s="1"/>
      <c r="GY350" s="1"/>
      <c r="GZ350" s="1"/>
      <c r="HA350" s="1"/>
      <c r="HB350" s="1"/>
      <c r="HC350" s="1"/>
      <c r="HD350" s="1"/>
      <c r="HE350" s="1"/>
      <c r="HF350" s="1"/>
      <c r="HG350" s="1"/>
      <c r="HH350" s="1"/>
      <c r="HI350" s="1"/>
      <c r="HJ350" s="1"/>
      <c r="HK350" s="1"/>
      <c r="HL350" s="1"/>
      <c r="HM350" s="1"/>
      <c r="HN350" s="1"/>
      <c r="HO350" s="1"/>
      <c r="HP350" s="1"/>
      <c r="HQ350" s="1"/>
      <c r="HR350" s="1"/>
      <c r="HS350" s="1"/>
      <c r="HT350" s="1"/>
      <c r="HU350" s="1"/>
      <c r="HV350" s="1"/>
      <c r="HW350" s="1"/>
      <c r="HX350" s="1"/>
      <c r="HY350" s="1"/>
      <c r="HZ350" s="1"/>
      <c r="IA350" s="1"/>
      <c r="IB350" s="1"/>
      <c r="IC350" s="1"/>
      <c r="ID350" s="1"/>
      <c r="IE350" s="1"/>
      <c r="IF350" s="1"/>
      <c r="IG350" s="1"/>
      <c r="IH350" s="1"/>
      <c r="II350" s="1"/>
      <c r="IJ350" s="1"/>
      <c r="IK350" s="1"/>
      <c r="IL350" s="1"/>
      <c r="IM350" s="1"/>
      <c r="IN350" s="1"/>
      <c r="IO350" s="1"/>
      <c r="IP350" s="1"/>
      <c r="IQ350" s="1"/>
      <c r="IR350" s="1"/>
      <c r="IS350" s="1"/>
      <c r="IT350" s="1"/>
      <c r="IU350" s="1"/>
      <c r="IV350" s="1"/>
      <c r="IW350" s="1"/>
      <c r="IX350" s="1"/>
      <c r="IY350" s="1"/>
      <c r="IZ350" s="1"/>
      <c r="JA350" s="1"/>
      <c r="JB350" s="1"/>
      <c r="JC350" s="1"/>
      <c r="JD350" s="1"/>
      <c r="JE350" s="1"/>
      <c r="JF350" s="1"/>
      <c r="JG350" s="1"/>
      <c r="JH350" s="1"/>
      <c r="JI350" s="1"/>
      <c r="JJ350" s="1"/>
      <c r="JK350" s="1"/>
      <c r="JL350" s="1"/>
      <c r="JM350" s="1"/>
      <c r="JN350" s="1"/>
      <c r="JO350" s="1"/>
      <c r="JP350" s="1"/>
      <c r="JQ350" s="1"/>
      <c r="JR350" s="1"/>
      <c r="JS350" s="1"/>
      <c r="JT350" s="1"/>
      <c r="JU350" s="1"/>
    </row>
    <row r="351" spans="1:281">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c r="CJ351" s="1"/>
      <c r="CK351" s="1"/>
      <c r="CL351" s="1"/>
      <c r="CM351" s="1"/>
      <c r="CN351" s="1"/>
      <c r="CO351" s="1"/>
      <c r="CP351" s="1"/>
      <c r="CQ351" s="1"/>
      <c r="CR351" s="1"/>
      <c r="CS351" s="1"/>
      <c r="CT351" s="1"/>
      <c r="CU351" s="1"/>
      <c r="CV351" s="1"/>
      <c r="CW351" s="1"/>
      <c r="CX351" s="1"/>
      <c r="CY351" s="1"/>
      <c r="CZ351" s="1"/>
      <c r="DA351" s="1"/>
      <c r="DB351" s="1"/>
      <c r="DC351" s="1"/>
      <c r="DD351" s="1"/>
      <c r="DE351" s="1"/>
      <c r="DF351" s="1"/>
      <c r="DG351" s="1"/>
      <c r="DH351" s="1"/>
      <c r="DI351" s="1"/>
      <c r="DJ351" s="1"/>
      <c r="DK351" s="1"/>
      <c r="DL351" s="1"/>
      <c r="DM351" s="1"/>
      <c r="DN351" s="1"/>
      <c r="DO351" s="1"/>
      <c r="DP351" s="1"/>
      <c r="DQ351" s="1"/>
      <c r="DR351" s="1"/>
      <c r="DS351" s="1"/>
      <c r="DT351" s="1"/>
      <c r="DU351" s="1"/>
      <c r="DV351" s="1"/>
      <c r="DW351" s="1"/>
      <c r="DX351" s="1"/>
      <c r="DY351" s="1"/>
      <c r="DZ351" s="1"/>
      <c r="EA351" s="1"/>
      <c r="EB351" s="1"/>
      <c r="EC351" s="1"/>
      <c r="ED351" s="1"/>
      <c r="EE351" s="1"/>
      <c r="EF351" s="1"/>
      <c r="EG351" s="1"/>
      <c r="EH351" s="1"/>
      <c r="EI351" s="1"/>
      <c r="EJ351" s="1"/>
      <c r="EK351" s="1"/>
      <c r="EL351" s="1"/>
      <c r="EM351" s="1"/>
      <c r="EN351" s="1"/>
      <c r="EO351" s="1"/>
      <c r="EP351" s="1"/>
      <c r="EQ351" s="1"/>
      <c r="ER351" s="1"/>
      <c r="ES351" s="1"/>
      <c r="ET351" s="1"/>
      <c r="EU351" s="1"/>
      <c r="EV351" s="1"/>
      <c r="EW351" s="1"/>
      <c r="EX351" s="1"/>
      <c r="EY351" s="1"/>
      <c r="EZ351" s="1"/>
      <c r="FA351" s="1"/>
      <c r="FB351" s="1"/>
      <c r="FC351" s="1"/>
      <c r="FD351" s="1"/>
      <c r="FE351" s="1"/>
      <c r="FF351" s="1"/>
      <c r="FG351" s="1"/>
      <c r="FH351" s="1"/>
      <c r="FI351" s="1"/>
      <c r="FJ351" s="1"/>
      <c r="FK351" s="1"/>
      <c r="FL351" s="1"/>
      <c r="FM351" s="1"/>
      <c r="FN351" s="1"/>
      <c r="FO351" s="1"/>
      <c r="FP351" s="1"/>
      <c r="FQ351" s="1"/>
      <c r="FR351" s="1"/>
      <c r="FS351" s="1"/>
      <c r="FT351" s="1"/>
      <c r="FU351" s="1"/>
      <c r="FV351" s="1"/>
      <c r="FW351" s="1"/>
      <c r="FX351" s="1"/>
      <c r="FY351" s="1"/>
      <c r="FZ351" s="1"/>
      <c r="GA351" s="1"/>
      <c r="GB351" s="1"/>
      <c r="GC351" s="1"/>
      <c r="GD351" s="1"/>
      <c r="GE351" s="1"/>
      <c r="GF351" s="1"/>
      <c r="GG351" s="1"/>
      <c r="GH351" s="1"/>
      <c r="GI351" s="1"/>
      <c r="GJ351" s="1"/>
      <c r="GK351" s="1"/>
      <c r="GL351" s="1"/>
      <c r="GM351" s="1"/>
      <c r="GN351" s="1"/>
      <c r="GO351" s="1"/>
      <c r="GP351" s="1"/>
      <c r="GQ351" s="1"/>
      <c r="GR351" s="1"/>
      <c r="GS351" s="1"/>
      <c r="GT351" s="1"/>
      <c r="GU351" s="1"/>
      <c r="GV351" s="1"/>
      <c r="GW351" s="1"/>
      <c r="GX351" s="1"/>
      <c r="GY351" s="1"/>
      <c r="GZ351" s="1"/>
      <c r="HA351" s="1"/>
      <c r="HB351" s="1"/>
      <c r="HC351" s="1"/>
      <c r="HD351" s="1"/>
      <c r="HE351" s="1"/>
      <c r="HF351" s="1"/>
      <c r="HG351" s="1"/>
      <c r="HH351" s="1"/>
      <c r="HI351" s="1"/>
      <c r="HJ351" s="1"/>
      <c r="HK351" s="1"/>
      <c r="HL351" s="1"/>
      <c r="HM351" s="1"/>
      <c r="HN351" s="1"/>
      <c r="HO351" s="1"/>
      <c r="HP351" s="1"/>
      <c r="HQ351" s="1"/>
      <c r="HR351" s="1"/>
      <c r="HS351" s="1"/>
      <c r="HT351" s="1"/>
      <c r="HU351" s="1"/>
      <c r="HV351" s="1"/>
      <c r="HW351" s="1"/>
      <c r="HX351" s="1"/>
      <c r="HY351" s="1"/>
      <c r="HZ351" s="1"/>
      <c r="IA351" s="1"/>
      <c r="IB351" s="1"/>
      <c r="IC351" s="1"/>
      <c r="ID351" s="1"/>
      <c r="IE351" s="1"/>
      <c r="IF351" s="1"/>
      <c r="IG351" s="1"/>
      <c r="IH351" s="1"/>
      <c r="II351" s="1"/>
      <c r="IJ351" s="1"/>
      <c r="IK351" s="1"/>
      <c r="IL351" s="1"/>
      <c r="IM351" s="1"/>
      <c r="IN351" s="1"/>
      <c r="IO351" s="1"/>
      <c r="IP351" s="1"/>
      <c r="IQ351" s="1"/>
      <c r="IR351" s="1"/>
      <c r="IS351" s="1"/>
      <c r="IT351" s="1"/>
      <c r="IU351" s="1"/>
      <c r="IV351" s="1"/>
      <c r="IW351" s="1"/>
      <c r="IX351" s="1"/>
      <c r="IY351" s="1"/>
      <c r="IZ351" s="1"/>
      <c r="JA351" s="1"/>
      <c r="JB351" s="1"/>
      <c r="JC351" s="1"/>
      <c r="JD351" s="1"/>
      <c r="JE351" s="1"/>
      <c r="JF351" s="1"/>
      <c r="JG351" s="1"/>
      <c r="JH351" s="1"/>
      <c r="JI351" s="1"/>
      <c r="JJ351" s="1"/>
      <c r="JK351" s="1"/>
      <c r="JL351" s="1"/>
      <c r="JM351" s="1"/>
      <c r="JN351" s="1"/>
      <c r="JO351" s="1"/>
      <c r="JP351" s="1"/>
      <c r="JQ351" s="1"/>
      <c r="JR351" s="1"/>
      <c r="JS351" s="1"/>
      <c r="JT351" s="1"/>
      <c r="JU351" s="1"/>
    </row>
    <row r="352" spans="1:281">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c r="CJ352" s="1"/>
      <c r="CK352" s="1"/>
      <c r="CL352" s="1"/>
      <c r="CM352" s="1"/>
      <c r="CN352" s="1"/>
      <c r="CO352" s="1"/>
      <c r="CP352" s="1"/>
      <c r="CQ352" s="1"/>
      <c r="CR352" s="1"/>
      <c r="CS352" s="1"/>
      <c r="CT352" s="1"/>
      <c r="CU352" s="1"/>
      <c r="CV352" s="1"/>
      <c r="CW352" s="1"/>
      <c r="CX352" s="1"/>
      <c r="CY352" s="1"/>
      <c r="CZ352" s="1"/>
      <c r="DA352" s="1"/>
      <c r="DB352" s="1"/>
      <c r="DC352" s="1"/>
      <c r="DD352" s="1"/>
      <c r="DE352" s="1"/>
      <c r="DF352" s="1"/>
      <c r="DG352" s="1"/>
      <c r="DH352" s="1"/>
      <c r="DI352" s="1"/>
      <c r="DJ352" s="1"/>
      <c r="DK352" s="1"/>
      <c r="DL352" s="1"/>
      <c r="DM352" s="1"/>
      <c r="DN352" s="1"/>
      <c r="DO352" s="1"/>
      <c r="DP352" s="1"/>
      <c r="DQ352" s="1"/>
      <c r="DR352" s="1"/>
      <c r="DS352" s="1"/>
      <c r="DT352" s="1"/>
      <c r="DU352" s="1"/>
      <c r="DV352" s="1"/>
      <c r="DW352" s="1"/>
      <c r="DX352" s="1"/>
      <c r="DY352" s="1"/>
      <c r="DZ352" s="1"/>
      <c r="EA352" s="1"/>
      <c r="EB352" s="1"/>
      <c r="EC352" s="1"/>
      <c r="ED352" s="1"/>
      <c r="EE352" s="1"/>
      <c r="EF352" s="1"/>
      <c r="EG352" s="1"/>
      <c r="EH352" s="1"/>
      <c r="EI352" s="1"/>
      <c r="EJ352" s="1"/>
      <c r="EK352" s="1"/>
      <c r="EL352" s="1"/>
      <c r="EM352" s="1"/>
      <c r="EN352" s="1"/>
      <c r="EO352" s="1"/>
      <c r="EP352" s="1"/>
      <c r="EQ352" s="1"/>
      <c r="ER352" s="1"/>
      <c r="ES352" s="1"/>
      <c r="ET352" s="1"/>
      <c r="EU352" s="1"/>
      <c r="EV352" s="1"/>
      <c r="EW352" s="1"/>
      <c r="EX352" s="1"/>
      <c r="EY352" s="1"/>
      <c r="EZ352" s="1"/>
      <c r="FA352" s="1"/>
      <c r="FB352" s="1"/>
      <c r="FC352" s="1"/>
      <c r="FD352" s="1"/>
      <c r="FE352" s="1"/>
      <c r="FF352" s="1"/>
      <c r="FG352" s="1"/>
      <c r="FH352" s="1"/>
      <c r="FI352" s="1"/>
      <c r="FJ352" s="1"/>
      <c r="FK352" s="1"/>
      <c r="FL352" s="1"/>
      <c r="FM352" s="1"/>
      <c r="FN352" s="1"/>
      <c r="FO352" s="1"/>
      <c r="FP352" s="1"/>
      <c r="FQ352" s="1"/>
      <c r="FR352" s="1"/>
      <c r="FS352" s="1"/>
      <c r="FT352" s="1"/>
      <c r="FU352" s="1"/>
      <c r="FV352" s="1"/>
      <c r="FW352" s="1"/>
      <c r="FX352" s="1"/>
      <c r="FY352" s="1"/>
      <c r="FZ352" s="1"/>
      <c r="GA352" s="1"/>
      <c r="GB352" s="1"/>
      <c r="GC352" s="1"/>
      <c r="GD352" s="1"/>
      <c r="GE352" s="1"/>
      <c r="GF352" s="1"/>
      <c r="GG352" s="1"/>
      <c r="GH352" s="1"/>
      <c r="GI352" s="1"/>
      <c r="GJ352" s="1"/>
      <c r="GK352" s="1"/>
      <c r="GL352" s="1"/>
      <c r="GM352" s="1"/>
      <c r="GN352" s="1"/>
      <c r="GO352" s="1"/>
      <c r="GP352" s="1"/>
      <c r="GQ352" s="1"/>
      <c r="GR352" s="1"/>
      <c r="GS352" s="1"/>
      <c r="GT352" s="1"/>
      <c r="GU352" s="1"/>
      <c r="GV352" s="1"/>
      <c r="GW352" s="1"/>
      <c r="GX352" s="1"/>
      <c r="GY352" s="1"/>
      <c r="GZ352" s="1"/>
      <c r="HA352" s="1"/>
      <c r="HB352" s="1"/>
      <c r="HC352" s="1"/>
      <c r="HD352" s="1"/>
      <c r="HE352" s="1"/>
      <c r="HF352" s="1"/>
      <c r="HG352" s="1"/>
      <c r="HH352" s="1"/>
      <c r="HI352" s="1"/>
      <c r="HJ352" s="1"/>
      <c r="HK352" s="1"/>
      <c r="HL352" s="1"/>
      <c r="HM352" s="1"/>
      <c r="HN352" s="1"/>
      <c r="HO352" s="1"/>
      <c r="HP352" s="1"/>
      <c r="HQ352" s="1"/>
      <c r="HR352" s="1"/>
      <c r="HS352" s="1"/>
      <c r="HT352" s="1"/>
      <c r="HU352" s="1"/>
      <c r="HV352" s="1"/>
      <c r="HW352" s="1"/>
      <c r="HX352" s="1"/>
      <c r="HY352" s="1"/>
      <c r="HZ352" s="1"/>
      <c r="IA352" s="1"/>
      <c r="IB352" s="1"/>
      <c r="IC352" s="1"/>
      <c r="ID352" s="1"/>
      <c r="IE352" s="1"/>
      <c r="IF352" s="1"/>
      <c r="IG352" s="1"/>
      <c r="IH352" s="1"/>
      <c r="II352" s="1"/>
      <c r="IJ352" s="1"/>
      <c r="IK352" s="1"/>
      <c r="IL352" s="1"/>
      <c r="IM352" s="1"/>
      <c r="IN352" s="1"/>
      <c r="IO352" s="1"/>
      <c r="IP352" s="1"/>
      <c r="IQ352" s="1"/>
      <c r="IR352" s="1"/>
      <c r="IS352" s="1"/>
      <c r="IT352" s="1"/>
      <c r="IU352" s="1"/>
      <c r="IV352" s="1"/>
      <c r="IW352" s="1"/>
      <c r="IX352" s="1"/>
      <c r="IY352" s="1"/>
      <c r="IZ352" s="1"/>
      <c r="JA352" s="1"/>
      <c r="JB352" s="1"/>
      <c r="JC352" s="1"/>
      <c r="JD352" s="1"/>
      <c r="JE352" s="1"/>
      <c r="JF352" s="1"/>
      <c r="JG352" s="1"/>
      <c r="JH352" s="1"/>
      <c r="JI352" s="1"/>
      <c r="JJ352" s="1"/>
      <c r="JK352" s="1"/>
      <c r="JL352" s="1"/>
      <c r="JM352" s="1"/>
      <c r="JN352" s="1"/>
      <c r="JO352" s="1"/>
      <c r="JP352" s="1"/>
      <c r="JQ352" s="1"/>
      <c r="JR352" s="1"/>
      <c r="JS352" s="1"/>
      <c r="JT352" s="1"/>
      <c r="JU352" s="1"/>
    </row>
    <row r="353" spans="1:281">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c r="CJ353" s="1"/>
      <c r="CK353" s="1"/>
      <c r="CL353" s="1"/>
      <c r="CM353" s="1"/>
      <c r="CN353" s="1"/>
      <c r="CO353" s="1"/>
      <c r="CP353" s="1"/>
      <c r="CQ353" s="1"/>
      <c r="CR353" s="1"/>
      <c r="CS353" s="1"/>
      <c r="CT353" s="1"/>
      <c r="CU353" s="1"/>
      <c r="CV353" s="1"/>
      <c r="CW353" s="1"/>
      <c r="CX353" s="1"/>
      <c r="CY353" s="1"/>
      <c r="CZ353" s="1"/>
      <c r="DA353" s="1"/>
      <c r="DB353" s="1"/>
      <c r="DC353" s="1"/>
      <c r="DD353" s="1"/>
      <c r="DE353" s="1"/>
      <c r="DF353" s="1"/>
      <c r="DG353" s="1"/>
      <c r="DH353" s="1"/>
      <c r="DI353" s="1"/>
      <c r="DJ353" s="1"/>
      <c r="DK353" s="1"/>
      <c r="DL353" s="1"/>
      <c r="DM353" s="1"/>
      <c r="DN353" s="1"/>
      <c r="DO353" s="1"/>
      <c r="DP353" s="1"/>
      <c r="DQ353" s="1"/>
      <c r="DR353" s="1"/>
      <c r="DS353" s="1"/>
      <c r="DT353" s="1"/>
      <c r="DU353" s="1"/>
      <c r="DV353" s="1"/>
      <c r="DW353" s="1"/>
      <c r="DX353" s="1"/>
      <c r="DY353" s="1"/>
      <c r="DZ353" s="1"/>
      <c r="EA353" s="1"/>
      <c r="EB353" s="1"/>
      <c r="EC353" s="1"/>
      <c r="ED353" s="1"/>
      <c r="EE353" s="1"/>
      <c r="EF353" s="1"/>
      <c r="EG353" s="1"/>
      <c r="EH353" s="1"/>
      <c r="EI353" s="1"/>
      <c r="EJ353" s="1"/>
      <c r="EK353" s="1"/>
      <c r="EL353" s="1"/>
      <c r="EM353" s="1"/>
      <c r="EN353" s="1"/>
      <c r="EO353" s="1"/>
      <c r="EP353" s="1"/>
      <c r="EQ353" s="1"/>
      <c r="ER353" s="1"/>
      <c r="ES353" s="1"/>
      <c r="ET353" s="1"/>
      <c r="EU353" s="1"/>
      <c r="EV353" s="1"/>
      <c r="EW353" s="1"/>
      <c r="EX353" s="1"/>
      <c r="EY353" s="1"/>
      <c r="EZ353" s="1"/>
      <c r="FA353" s="1"/>
      <c r="FB353" s="1"/>
      <c r="FC353" s="1"/>
      <c r="FD353" s="1"/>
      <c r="FE353" s="1"/>
      <c r="FF353" s="1"/>
      <c r="FG353" s="1"/>
      <c r="FH353" s="1"/>
      <c r="FI353" s="1"/>
      <c r="FJ353" s="1"/>
      <c r="FK353" s="1"/>
      <c r="FL353" s="1"/>
      <c r="FM353" s="1"/>
      <c r="FN353" s="1"/>
      <c r="FO353" s="1"/>
      <c r="FP353" s="1"/>
      <c r="FQ353" s="1"/>
      <c r="FR353" s="1"/>
      <c r="FS353" s="1"/>
      <c r="FT353" s="1"/>
      <c r="FU353" s="1"/>
      <c r="FV353" s="1"/>
      <c r="FW353" s="1"/>
      <c r="FX353" s="1"/>
      <c r="FY353" s="1"/>
      <c r="FZ353" s="1"/>
      <c r="GA353" s="1"/>
      <c r="GB353" s="1"/>
      <c r="GC353" s="1"/>
      <c r="GD353" s="1"/>
      <c r="GE353" s="1"/>
      <c r="GF353" s="1"/>
      <c r="GG353" s="1"/>
      <c r="GH353" s="1"/>
      <c r="GI353" s="1"/>
      <c r="GJ353" s="1"/>
      <c r="GK353" s="1"/>
      <c r="GL353" s="1"/>
      <c r="GM353" s="1"/>
      <c r="GN353" s="1"/>
      <c r="GO353" s="1"/>
      <c r="GP353" s="1"/>
      <c r="GQ353" s="1"/>
      <c r="GR353" s="1"/>
      <c r="GS353" s="1"/>
      <c r="GT353" s="1"/>
      <c r="GU353" s="1"/>
      <c r="GV353" s="1"/>
      <c r="GW353" s="1"/>
      <c r="GX353" s="1"/>
      <c r="GY353" s="1"/>
      <c r="GZ353" s="1"/>
      <c r="HA353" s="1"/>
      <c r="HB353" s="1"/>
      <c r="HC353" s="1"/>
      <c r="HD353" s="1"/>
      <c r="HE353" s="1"/>
      <c r="HF353" s="1"/>
      <c r="HG353" s="1"/>
      <c r="HH353" s="1"/>
      <c r="HI353" s="1"/>
      <c r="HJ353" s="1"/>
      <c r="HK353" s="1"/>
      <c r="HL353" s="1"/>
      <c r="HM353" s="1"/>
      <c r="HN353" s="1"/>
      <c r="HO353" s="1"/>
      <c r="HP353" s="1"/>
      <c r="HQ353" s="1"/>
      <c r="HR353" s="1"/>
      <c r="HS353" s="1"/>
      <c r="HT353" s="1"/>
      <c r="HU353" s="1"/>
      <c r="HV353" s="1"/>
      <c r="HW353" s="1"/>
      <c r="HX353" s="1"/>
      <c r="HY353" s="1"/>
      <c r="HZ353" s="1"/>
      <c r="IA353" s="1"/>
      <c r="IB353" s="1"/>
      <c r="IC353" s="1"/>
      <c r="ID353" s="1"/>
      <c r="IE353" s="1"/>
      <c r="IF353" s="1"/>
      <c r="IG353" s="1"/>
      <c r="IH353" s="1"/>
      <c r="II353" s="1"/>
      <c r="IJ353" s="1"/>
      <c r="IK353" s="1"/>
      <c r="IL353" s="1"/>
      <c r="IM353" s="1"/>
      <c r="IN353" s="1"/>
      <c r="IO353" s="1"/>
      <c r="IP353" s="1"/>
      <c r="IQ353" s="1"/>
      <c r="IR353" s="1"/>
      <c r="IS353" s="1"/>
      <c r="IT353" s="1"/>
      <c r="IU353" s="1"/>
      <c r="IV353" s="1"/>
      <c r="IW353" s="1"/>
      <c r="IX353" s="1"/>
      <c r="IY353" s="1"/>
      <c r="IZ353" s="1"/>
      <c r="JA353" s="1"/>
      <c r="JB353" s="1"/>
      <c r="JC353" s="1"/>
      <c r="JD353" s="1"/>
      <c r="JE353" s="1"/>
      <c r="JF353" s="1"/>
      <c r="JG353" s="1"/>
      <c r="JH353" s="1"/>
      <c r="JI353" s="1"/>
      <c r="JJ353" s="1"/>
      <c r="JK353" s="1"/>
      <c r="JL353" s="1"/>
      <c r="JM353" s="1"/>
      <c r="JN353" s="1"/>
      <c r="JO353" s="1"/>
      <c r="JP353" s="1"/>
      <c r="JQ353" s="1"/>
      <c r="JR353" s="1"/>
      <c r="JS353" s="1"/>
      <c r="JT353" s="1"/>
      <c r="JU353" s="1"/>
    </row>
    <row r="354" spans="1:281">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c r="CJ354" s="1"/>
      <c r="CK354" s="1"/>
      <c r="CL354" s="1"/>
      <c r="CM354" s="1"/>
      <c r="CN354" s="1"/>
      <c r="CO354" s="1"/>
      <c r="CP354" s="1"/>
      <c r="CQ354" s="1"/>
      <c r="CR354" s="1"/>
      <c r="CS354" s="1"/>
      <c r="CT354" s="1"/>
      <c r="CU354" s="1"/>
      <c r="CV354" s="1"/>
      <c r="CW354" s="1"/>
      <c r="CX354" s="1"/>
      <c r="CY354" s="1"/>
      <c r="CZ354" s="1"/>
      <c r="DA354" s="1"/>
      <c r="DB354" s="1"/>
      <c r="DC354" s="1"/>
      <c r="DD354" s="1"/>
      <c r="DE354" s="1"/>
      <c r="DF354" s="1"/>
      <c r="DG354" s="1"/>
      <c r="DH354" s="1"/>
      <c r="DI354" s="1"/>
      <c r="DJ354" s="1"/>
      <c r="DK354" s="1"/>
      <c r="DL354" s="1"/>
      <c r="DM354" s="1"/>
      <c r="DN354" s="1"/>
      <c r="DO354" s="1"/>
      <c r="DP354" s="1"/>
      <c r="DQ354" s="1"/>
      <c r="DR354" s="1"/>
      <c r="DS354" s="1"/>
      <c r="DT354" s="1"/>
      <c r="DU354" s="1"/>
      <c r="DV354" s="1"/>
      <c r="DW354" s="1"/>
      <c r="DX354" s="1"/>
      <c r="DY354" s="1"/>
      <c r="DZ354" s="1"/>
      <c r="EA354" s="1"/>
      <c r="EB354" s="1"/>
      <c r="EC354" s="1"/>
      <c r="ED354" s="1"/>
      <c r="EE354" s="1"/>
      <c r="EF354" s="1"/>
      <c r="EG354" s="1"/>
      <c r="EH354" s="1"/>
      <c r="EI354" s="1"/>
      <c r="EJ354" s="1"/>
      <c r="EK354" s="1"/>
      <c r="EL354" s="1"/>
      <c r="EM354" s="1"/>
      <c r="EN354" s="1"/>
      <c r="EO354" s="1"/>
      <c r="EP354" s="1"/>
      <c r="EQ354" s="1"/>
      <c r="ER354" s="1"/>
      <c r="ES354" s="1"/>
      <c r="ET354" s="1"/>
      <c r="EU354" s="1"/>
      <c r="EV354" s="1"/>
      <c r="EW354" s="1"/>
      <c r="EX354" s="1"/>
      <c r="EY354" s="1"/>
      <c r="EZ354" s="1"/>
      <c r="FA354" s="1"/>
      <c r="FB354" s="1"/>
      <c r="FC354" s="1"/>
      <c r="FD354" s="1"/>
      <c r="FE354" s="1"/>
      <c r="FF354" s="1"/>
      <c r="FG354" s="1"/>
      <c r="FH354" s="1"/>
      <c r="FI354" s="1"/>
      <c r="FJ354" s="1"/>
      <c r="FK354" s="1"/>
      <c r="FL354" s="1"/>
      <c r="FM354" s="1"/>
      <c r="FN354" s="1"/>
      <c r="FO354" s="1"/>
      <c r="FP354" s="1"/>
      <c r="FQ354" s="1"/>
      <c r="FR354" s="1"/>
      <c r="FS354" s="1"/>
      <c r="FT354" s="1"/>
      <c r="FU354" s="1"/>
      <c r="FV354" s="1"/>
      <c r="FW354" s="1"/>
      <c r="FX354" s="1"/>
      <c r="FY354" s="1"/>
      <c r="FZ354" s="1"/>
      <c r="GA354" s="1"/>
      <c r="GB354" s="1"/>
      <c r="GC354" s="1"/>
      <c r="GD354" s="1"/>
      <c r="GE354" s="1"/>
      <c r="GF354" s="1"/>
      <c r="GG354" s="1"/>
      <c r="GH354" s="1"/>
      <c r="GI354" s="1"/>
      <c r="GJ354" s="1"/>
      <c r="GK354" s="1"/>
      <c r="GL354" s="1"/>
      <c r="GM354" s="1"/>
      <c r="GN354" s="1"/>
      <c r="GO354" s="1"/>
      <c r="GP354" s="1"/>
      <c r="GQ354" s="1"/>
      <c r="GR354" s="1"/>
      <c r="GS354" s="1"/>
      <c r="GT354" s="1"/>
      <c r="GU354" s="1"/>
      <c r="GV354" s="1"/>
      <c r="GW354" s="1"/>
      <c r="GX354" s="1"/>
      <c r="GY354" s="1"/>
      <c r="GZ354" s="1"/>
      <c r="HA354" s="1"/>
      <c r="HB354" s="1"/>
      <c r="HC354" s="1"/>
      <c r="HD354" s="1"/>
      <c r="HE354" s="1"/>
      <c r="HF354" s="1"/>
      <c r="HG354" s="1"/>
      <c r="HH354" s="1"/>
      <c r="HI354" s="1"/>
      <c r="HJ354" s="1"/>
      <c r="HK354" s="1"/>
      <c r="HL354" s="1"/>
      <c r="HM354" s="1"/>
      <c r="HN354" s="1"/>
      <c r="HO354" s="1"/>
      <c r="HP354" s="1"/>
      <c r="HQ354" s="1"/>
      <c r="HR354" s="1"/>
      <c r="HS354" s="1"/>
      <c r="HT354" s="1"/>
      <c r="HU354" s="1"/>
      <c r="HV354" s="1"/>
      <c r="HW354" s="1"/>
      <c r="HX354" s="1"/>
      <c r="HY354" s="1"/>
      <c r="HZ354" s="1"/>
      <c r="IA354" s="1"/>
      <c r="IB354" s="1"/>
      <c r="IC354" s="1"/>
      <c r="ID354" s="1"/>
      <c r="IE354" s="1"/>
      <c r="IF354" s="1"/>
      <c r="IG354" s="1"/>
      <c r="IH354" s="1"/>
      <c r="II354" s="1"/>
      <c r="IJ354" s="1"/>
      <c r="IK354" s="1"/>
      <c r="IL354" s="1"/>
      <c r="IM354" s="1"/>
      <c r="IN354" s="1"/>
      <c r="IO354" s="1"/>
      <c r="IP354" s="1"/>
      <c r="IQ354" s="1"/>
      <c r="IR354" s="1"/>
      <c r="IS354" s="1"/>
      <c r="IT354" s="1"/>
      <c r="IU354" s="1"/>
      <c r="IV354" s="1"/>
      <c r="IW354" s="1"/>
      <c r="IX354" s="1"/>
      <c r="IY354" s="1"/>
      <c r="IZ354" s="1"/>
      <c r="JA354" s="1"/>
      <c r="JB354" s="1"/>
      <c r="JC354" s="1"/>
      <c r="JD354" s="1"/>
      <c r="JE354" s="1"/>
      <c r="JF354" s="1"/>
      <c r="JG354" s="1"/>
      <c r="JH354" s="1"/>
      <c r="JI354" s="1"/>
      <c r="JJ354" s="1"/>
      <c r="JK354" s="1"/>
      <c r="JL354" s="1"/>
      <c r="JM354" s="1"/>
      <c r="JN354" s="1"/>
      <c r="JO354" s="1"/>
      <c r="JP354" s="1"/>
      <c r="JQ354" s="1"/>
      <c r="JR354" s="1"/>
      <c r="JS354" s="1"/>
      <c r="JT354" s="1"/>
      <c r="JU354" s="1"/>
    </row>
    <row r="355" spans="1:281">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c r="CJ355" s="1"/>
      <c r="CK355" s="1"/>
      <c r="CL355" s="1"/>
      <c r="CM355" s="1"/>
      <c r="CN355" s="1"/>
      <c r="CO355" s="1"/>
      <c r="CP355" s="1"/>
      <c r="CQ355" s="1"/>
      <c r="CR355" s="1"/>
      <c r="CS355" s="1"/>
      <c r="CT355" s="1"/>
      <c r="CU355" s="1"/>
      <c r="CV355" s="1"/>
      <c r="CW355" s="1"/>
      <c r="CX355" s="1"/>
      <c r="CY355" s="1"/>
      <c r="CZ355" s="1"/>
      <c r="DA355" s="1"/>
      <c r="DB355" s="1"/>
      <c r="DC355" s="1"/>
      <c r="DD355" s="1"/>
      <c r="DE355" s="1"/>
      <c r="DF355" s="1"/>
      <c r="DG355" s="1"/>
      <c r="DH355" s="1"/>
      <c r="DI355" s="1"/>
      <c r="DJ355" s="1"/>
      <c r="DK355" s="1"/>
      <c r="DL355" s="1"/>
      <c r="DM355" s="1"/>
      <c r="DN355" s="1"/>
      <c r="DO355" s="1"/>
      <c r="DP355" s="1"/>
      <c r="DQ355" s="1"/>
      <c r="DR355" s="1"/>
      <c r="DS355" s="1"/>
      <c r="DT355" s="1"/>
      <c r="DU355" s="1"/>
      <c r="DV355" s="1"/>
      <c r="DW355" s="1"/>
      <c r="DX355" s="1"/>
      <c r="DY355" s="1"/>
      <c r="DZ355" s="1"/>
      <c r="EA355" s="1"/>
      <c r="EB355" s="1"/>
      <c r="EC355" s="1"/>
      <c r="ED355" s="1"/>
      <c r="EE355" s="1"/>
      <c r="EF355" s="1"/>
      <c r="EG355" s="1"/>
      <c r="EH355" s="1"/>
      <c r="EI355" s="1"/>
      <c r="EJ355" s="1"/>
      <c r="EK355" s="1"/>
      <c r="EL355" s="1"/>
      <c r="EM355" s="1"/>
      <c r="EN355" s="1"/>
      <c r="EO355" s="1"/>
      <c r="EP355" s="1"/>
      <c r="EQ355" s="1"/>
      <c r="ER355" s="1"/>
      <c r="ES355" s="1"/>
      <c r="ET355" s="1"/>
      <c r="EU355" s="1"/>
      <c r="EV355" s="1"/>
      <c r="EW355" s="1"/>
      <c r="EX355" s="1"/>
      <c r="EY355" s="1"/>
      <c r="EZ355" s="1"/>
      <c r="FA355" s="1"/>
      <c r="FB355" s="1"/>
      <c r="FC355" s="1"/>
      <c r="FD355" s="1"/>
      <c r="FE355" s="1"/>
      <c r="FF355" s="1"/>
      <c r="FG355" s="1"/>
      <c r="FH355" s="1"/>
      <c r="FI355" s="1"/>
      <c r="FJ355" s="1"/>
      <c r="FK355" s="1"/>
      <c r="FL355" s="1"/>
      <c r="FM355" s="1"/>
      <c r="FN355" s="1"/>
      <c r="FO355" s="1"/>
      <c r="FP355" s="1"/>
      <c r="FQ355" s="1"/>
      <c r="FR355" s="1"/>
      <c r="FS355" s="1"/>
      <c r="FT355" s="1"/>
      <c r="FU355" s="1"/>
      <c r="FV355" s="1"/>
      <c r="FW355" s="1"/>
      <c r="FX355" s="1"/>
      <c r="FY355" s="1"/>
      <c r="FZ355" s="1"/>
      <c r="GA355" s="1"/>
      <c r="GB355" s="1"/>
      <c r="GC355" s="1"/>
      <c r="GD355" s="1"/>
      <c r="GE355" s="1"/>
      <c r="GF355" s="1"/>
      <c r="GG355" s="1"/>
      <c r="GH355" s="1"/>
      <c r="GI355" s="1"/>
      <c r="GJ355" s="1"/>
      <c r="GK355" s="1"/>
      <c r="GL355" s="1"/>
      <c r="GM355" s="1"/>
      <c r="GN355" s="1"/>
      <c r="GO355" s="1"/>
      <c r="GP355" s="1"/>
      <c r="GQ355" s="1"/>
      <c r="GR355" s="1"/>
      <c r="GS355" s="1"/>
      <c r="GT355" s="1"/>
      <c r="GU355" s="1"/>
      <c r="GV355" s="1"/>
      <c r="GW355" s="1"/>
      <c r="GX355" s="1"/>
      <c r="GY355" s="1"/>
      <c r="GZ355" s="1"/>
      <c r="HA355" s="1"/>
      <c r="HB355" s="1"/>
      <c r="HC355" s="1"/>
      <c r="HD355" s="1"/>
      <c r="HE355" s="1"/>
      <c r="HF355" s="1"/>
      <c r="HG355" s="1"/>
      <c r="HH355" s="1"/>
      <c r="HI355" s="1"/>
      <c r="HJ355" s="1"/>
      <c r="HK355" s="1"/>
      <c r="HL355" s="1"/>
      <c r="HM355" s="1"/>
      <c r="HN355" s="1"/>
      <c r="HO355" s="1"/>
      <c r="HP355" s="1"/>
      <c r="HQ355" s="1"/>
      <c r="HR355" s="1"/>
      <c r="HS355" s="1"/>
      <c r="HT355" s="1"/>
      <c r="HU355" s="1"/>
      <c r="HV355" s="1"/>
      <c r="HW355" s="1"/>
      <c r="HX355" s="1"/>
      <c r="HY355" s="1"/>
      <c r="HZ355" s="1"/>
      <c r="IA355" s="1"/>
      <c r="IB355" s="1"/>
      <c r="IC355" s="1"/>
      <c r="ID355" s="1"/>
      <c r="IE355" s="1"/>
      <c r="IF355" s="1"/>
      <c r="IG355" s="1"/>
      <c r="IH355" s="1"/>
      <c r="II355" s="1"/>
      <c r="IJ355" s="1"/>
      <c r="IK355" s="1"/>
      <c r="IL355" s="1"/>
      <c r="IM355" s="1"/>
      <c r="IN355" s="1"/>
      <c r="IO355" s="1"/>
      <c r="IP355" s="1"/>
      <c r="IQ355" s="1"/>
      <c r="IR355" s="1"/>
      <c r="IS355" s="1"/>
      <c r="IT355" s="1"/>
      <c r="IU355" s="1"/>
      <c r="IV355" s="1"/>
      <c r="IW355" s="1"/>
      <c r="IX355" s="1"/>
      <c r="IY355" s="1"/>
      <c r="IZ355" s="1"/>
      <c r="JA355" s="1"/>
      <c r="JB355" s="1"/>
      <c r="JC355" s="1"/>
      <c r="JD355" s="1"/>
      <c r="JE355" s="1"/>
      <c r="JF355" s="1"/>
      <c r="JG355" s="1"/>
      <c r="JH355" s="1"/>
      <c r="JI355" s="1"/>
      <c r="JJ355" s="1"/>
      <c r="JK355" s="1"/>
      <c r="JL355" s="1"/>
      <c r="JM355" s="1"/>
      <c r="JN355" s="1"/>
      <c r="JO355" s="1"/>
      <c r="JP355" s="1"/>
      <c r="JQ355" s="1"/>
      <c r="JR355" s="1"/>
      <c r="JS355" s="1"/>
      <c r="JT355" s="1"/>
      <c r="JU355" s="1"/>
    </row>
    <row r="356" spans="1:281">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c r="CJ356" s="1"/>
      <c r="CK356" s="1"/>
      <c r="CL356" s="1"/>
      <c r="CM356" s="1"/>
      <c r="CN356" s="1"/>
      <c r="CO356" s="1"/>
      <c r="CP356" s="1"/>
      <c r="CQ356" s="1"/>
      <c r="CR356" s="1"/>
      <c r="CS356" s="1"/>
      <c r="CT356" s="1"/>
      <c r="CU356" s="1"/>
      <c r="CV356" s="1"/>
      <c r="CW356" s="1"/>
      <c r="CX356" s="1"/>
      <c r="CY356" s="1"/>
      <c r="CZ356" s="1"/>
      <c r="DA356" s="1"/>
      <c r="DB356" s="1"/>
      <c r="DC356" s="1"/>
      <c r="DD356" s="1"/>
      <c r="DE356" s="1"/>
      <c r="DF356" s="1"/>
      <c r="DG356" s="1"/>
      <c r="DH356" s="1"/>
      <c r="DI356" s="1"/>
      <c r="DJ356" s="1"/>
      <c r="DK356" s="1"/>
      <c r="DL356" s="1"/>
      <c r="DM356" s="1"/>
      <c r="DN356" s="1"/>
      <c r="DO356" s="1"/>
      <c r="DP356" s="1"/>
      <c r="DQ356" s="1"/>
      <c r="DR356" s="1"/>
      <c r="DS356" s="1"/>
      <c r="DT356" s="1"/>
      <c r="DU356" s="1"/>
      <c r="DV356" s="1"/>
      <c r="DW356" s="1"/>
      <c r="DX356" s="1"/>
      <c r="DY356" s="1"/>
      <c r="DZ356" s="1"/>
      <c r="EA356" s="1"/>
      <c r="EB356" s="1"/>
      <c r="EC356" s="1"/>
      <c r="ED356" s="1"/>
      <c r="EE356" s="1"/>
      <c r="EF356" s="1"/>
      <c r="EG356" s="1"/>
      <c r="EH356" s="1"/>
      <c r="EI356" s="1"/>
      <c r="EJ356" s="1"/>
      <c r="EK356" s="1"/>
      <c r="EL356" s="1"/>
      <c r="EM356" s="1"/>
      <c r="EN356" s="1"/>
      <c r="EO356" s="1"/>
      <c r="EP356" s="1"/>
      <c r="EQ356" s="1"/>
      <c r="ER356" s="1"/>
      <c r="ES356" s="1"/>
      <c r="ET356" s="1"/>
      <c r="EU356" s="1"/>
      <c r="EV356" s="1"/>
      <c r="EW356" s="1"/>
      <c r="EX356" s="1"/>
      <c r="EY356" s="1"/>
      <c r="EZ356" s="1"/>
      <c r="FA356" s="1"/>
      <c r="FB356" s="1"/>
      <c r="FC356" s="1"/>
      <c r="FD356" s="1"/>
      <c r="FE356" s="1"/>
      <c r="FF356" s="1"/>
      <c r="FG356" s="1"/>
      <c r="FH356" s="1"/>
      <c r="FI356" s="1"/>
      <c r="FJ356" s="1"/>
      <c r="FK356" s="1"/>
      <c r="FL356" s="1"/>
      <c r="FM356" s="1"/>
      <c r="FN356" s="1"/>
      <c r="FO356" s="1"/>
      <c r="FP356" s="1"/>
      <c r="FQ356" s="1"/>
      <c r="FR356" s="1"/>
      <c r="FS356" s="1"/>
      <c r="FT356" s="1"/>
      <c r="FU356" s="1"/>
      <c r="FV356" s="1"/>
      <c r="FW356" s="1"/>
      <c r="FX356" s="1"/>
      <c r="FY356" s="1"/>
      <c r="FZ356" s="1"/>
      <c r="GA356" s="1"/>
      <c r="GB356" s="1"/>
      <c r="GC356" s="1"/>
      <c r="GD356" s="1"/>
      <c r="GE356" s="1"/>
      <c r="GF356" s="1"/>
      <c r="GG356" s="1"/>
      <c r="GH356" s="1"/>
      <c r="GI356" s="1"/>
      <c r="GJ356" s="1"/>
      <c r="GK356" s="1"/>
      <c r="GL356" s="1"/>
      <c r="GM356" s="1"/>
      <c r="GN356" s="1"/>
      <c r="GO356" s="1"/>
      <c r="GP356" s="1"/>
      <c r="GQ356" s="1"/>
      <c r="GR356" s="1"/>
      <c r="GS356" s="1"/>
      <c r="GT356" s="1"/>
      <c r="GU356" s="1"/>
      <c r="GV356" s="1"/>
      <c r="GW356" s="1"/>
      <c r="GX356" s="1"/>
      <c r="GY356" s="1"/>
      <c r="GZ356" s="1"/>
      <c r="HA356" s="1"/>
      <c r="HB356" s="1"/>
      <c r="HC356" s="1"/>
      <c r="HD356" s="1"/>
      <c r="HE356" s="1"/>
      <c r="HF356" s="1"/>
      <c r="HG356" s="1"/>
      <c r="HH356" s="1"/>
      <c r="HI356" s="1"/>
      <c r="HJ356" s="1"/>
      <c r="HK356" s="1"/>
      <c r="HL356" s="1"/>
      <c r="HM356" s="1"/>
      <c r="HN356" s="1"/>
      <c r="HO356" s="1"/>
      <c r="HP356" s="1"/>
      <c r="HQ356" s="1"/>
      <c r="HR356" s="1"/>
      <c r="HS356" s="1"/>
      <c r="HT356" s="1"/>
      <c r="HU356" s="1"/>
      <c r="HV356" s="1"/>
      <c r="HW356" s="1"/>
      <c r="HX356" s="1"/>
      <c r="HY356" s="1"/>
      <c r="HZ356" s="1"/>
      <c r="IA356" s="1"/>
      <c r="IB356" s="1"/>
      <c r="IC356" s="1"/>
      <c r="ID356" s="1"/>
      <c r="IE356" s="1"/>
      <c r="IF356" s="1"/>
      <c r="IG356" s="1"/>
      <c r="IH356" s="1"/>
      <c r="II356" s="1"/>
      <c r="IJ356" s="1"/>
      <c r="IK356" s="1"/>
      <c r="IL356" s="1"/>
      <c r="IM356" s="1"/>
      <c r="IN356" s="1"/>
      <c r="IO356" s="1"/>
      <c r="IP356" s="1"/>
      <c r="IQ356" s="1"/>
      <c r="IR356" s="1"/>
      <c r="IS356" s="1"/>
      <c r="IT356" s="1"/>
      <c r="IU356" s="1"/>
      <c r="IV356" s="1"/>
      <c r="IW356" s="1"/>
      <c r="IX356" s="1"/>
      <c r="IY356" s="1"/>
      <c r="IZ356" s="1"/>
      <c r="JA356" s="1"/>
      <c r="JB356" s="1"/>
      <c r="JC356" s="1"/>
      <c r="JD356" s="1"/>
      <c r="JE356" s="1"/>
      <c r="JF356" s="1"/>
      <c r="JG356" s="1"/>
      <c r="JH356" s="1"/>
      <c r="JI356" s="1"/>
      <c r="JJ356" s="1"/>
      <c r="JK356" s="1"/>
      <c r="JL356" s="1"/>
      <c r="JM356" s="1"/>
      <c r="JN356" s="1"/>
      <c r="JO356" s="1"/>
      <c r="JP356" s="1"/>
      <c r="JQ356" s="1"/>
      <c r="JR356" s="1"/>
      <c r="JS356" s="1"/>
      <c r="JT356" s="1"/>
      <c r="JU356" s="1"/>
    </row>
    <row r="357" spans="1:281">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c r="CJ357" s="1"/>
      <c r="CK357" s="1"/>
      <c r="CL357" s="1"/>
      <c r="CM357" s="1"/>
      <c r="CN357" s="1"/>
      <c r="CO357" s="1"/>
      <c r="CP357" s="1"/>
      <c r="CQ357" s="1"/>
      <c r="CR357" s="1"/>
      <c r="CS357" s="1"/>
      <c r="CT357" s="1"/>
      <c r="CU357" s="1"/>
      <c r="CV357" s="1"/>
      <c r="CW357" s="1"/>
      <c r="CX357" s="1"/>
      <c r="CY357" s="1"/>
      <c r="CZ357" s="1"/>
      <c r="DA357" s="1"/>
      <c r="DB357" s="1"/>
      <c r="DC357" s="1"/>
      <c r="DD357" s="1"/>
      <c r="DE357" s="1"/>
      <c r="DF357" s="1"/>
      <c r="DG357" s="1"/>
      <c r="DH357" s="1"/>
      <c r="DI357" s="1"/>
      <c r="DJ357" s="1"/>
      <c r="DK357" s="1"/>
      <c r="DL357" s="1"/>
      <c r="DM357" s="1"/>
      <c r="DN357" s="1"/>
      <c r="DO357" s="1"/>
      <c r="DP357" s="1"/>
      <c r="DQ357" s="1"/>
      <c r="DR357" s="1"/>
      <c r="DS357" s="1"/>
      <c r="DT357" s="1"/>
      <c r="DU357" s="1"/>
      <c r="DV357" s="1"/>
      <c r="DW357" s="1"/>
      <c r="DX357" s="1"/>
      <c r="DY357" s="1"/>
      <c r="DZ357" s="1"/>
      <c r="EA357" s="1"/>
      <c r="EB357" s="1"/>
      <c r="EC357" s="1"/>
      <c r="ED357" s="1"/>
      <c r="EE357" s="1"/>
      <c r="EF357" s="1"/>
      <c r="EG357" s="1"/>
      <c r="EH357" s="1"/>
      <c r="EI357" s="1"/>
      <c r="EJ357" s="1"/>
      <c r="EK357" s="1"/>
      <c r="EL357" s="1"/>
      <c r="EM357" s="1"/>
      <c r="EN357" s="1"/>
      <c r="EO357" s="1"/>
      <c r="EP357" s="1"/>
      <c r="EQ357" s="1"/>
      <c r="ER357" s="1"/>
      <c r="ES357" s="1"/>
      <c r="ET357" s="1"/>
      <c r="EU357" s="1"/>
      <c r="EV357" s="1"/>
      <c r="EW357" s="1"/>
      <c r="EX357" s="1"/>
      <c r="EY357" s="1"/>
      <c r="EZ357" s="1"/>
      <c r="FA357" s="1"/>
      <c r="FB357" s="1"/>
      <c r="FC357" s="1"/>
      <c r="FD357" s="1"/>
      <c r="FE357" s="1"/>
      <c r="FF357" s="1"/>
      <c r="FG357" s="1"/>
      <c r="FH357" s="1"/>
      <c r="FI357" s="1"/>
      <c r="FJ357" s="1"/>
      <c r="FK357" s="1"/>
      <c r="FL357" s="1"/>
      <c r="FM357" s="1"/>
      <c r="FN357" s="1"/>
      <c r="FO357" s="1"/>
      <c r="FP357" s="1"/>
      <c r="FQ357" s="1"/>
      <c r="FR357" s="1"/>
      <c r="FS357" s="1"/>
      <c r="FT357" s="1"/>
      <c r="FU357" s="1"/>
      <c r="FV357" s="1"/>
      <c r="FW357" s="1"/>
      <c r="FX357" s="1"/>
      <c r="FY357" s="1"/>
      <c r="FZ357" s="1"/>
      <c r="GA357" s="1"/>
      <c r="GB357" s="1"/>
      <c r="GC357" s="1"/>
      <c r="GD357" s="1"/>
      <c r="GE357" s="1"/>
      <c r="GF357" s="1"/>
      <c r="GG357" s="1"/>
      <c r="GH357" s="1"/>
      <c r="GI357" s="1"/>
      <c r="GJ357" s="1"/>
      <c r="GK357" s="1"/>
      <c r="GL357" s="1"/>
      <c r="GM357" s="1"/>
      <c r="GN357" s="1"/>
      <c r="GO357" s="1"/>
      <c r="GP357" s="1"/>
      <c r="GQ357" s="1"/>
      <c r="GR357" s="1"/>
      <c r="GS357" s="1"/>
      <c r="GT357" s="1"/>
      <c r="GU357" s="1"/>
      <c r="GV357" s="1"/>
      <c r="GW357" s="1"/>
      <c r="GX357" s="1"/>
      <c r="GY357" s="1"/>
      <c r="GZ357" s="1"/>
      <c r="HA357" s="1"/>
      <c r="HB357" s="1"/>
      <c r="HC357" s="1"/>
      <c r="HD357" s="1"/>
      <c r="HE357" s="1"/>
      <c r="HF357" s="1"/>
      <c r="HG357" s="1"/>
      <c r="HH357" s="1"/>
      <c r="HI357" s="1"/>
      <c r="HJ357" s="1"/>
      <c r="HK357" s="1"/>
      <c r="HL357" s="1"/>
      <c r="HM357" s="1"/>
      <c r="HN357" s="1"/>
      <c r="HO357" s="1"/>
      <c r="HP357" s="1"/>
      <c r="HQ357" s="1"/>
      <c r="HR357" s="1"/>
      <c r="HS357" s="1"/>
      <c r="HT357" s="1"/>
      <c r="HU357" s="1"/>
      <c r="HV357" s="1"/>
      <c r="HW357" s="1"/>
      <c r="HX357" s="1"/>
      <c r="HY357" s="1"/>
      <c r="HZ357" s="1"/>
      <c r="IA357" s="1"/>
      <c r="IB357" s="1"/>
      <c r="IC357" s="1"/>
      <c r="ID357" s="1"/>
      <c r="IE357" s="1"/>
      <c r="IF357" s="1"/>
      <c r="IG357" s="1"/>
      <c r="IH357" s="1"/>
      <c r="II357" s="1"/>
      <c r="IJ357" s="1"/>
      <c r="IK357" s="1"/>
      <c r="IL357" s="1"/>
      <c r="IM357" s="1"/>
      <c r="IN357" s="1"/>
      <c r="IO357" s="1"/>
      <c r="IP357" s="1"/>
      <c r="IQ357" s="1"/>
      <c r="IR357" s="1"/>
      <c r="IS357" s="1"/>
      <c r="IT357" s="1"/>
      <c r="IU357" s="1"/>
      <c r="IV357" s="1"/>
      <c r="IW357" s="1"/>
      <c r="IX357" s="1"/>
      <c r="IY357" s="1"/>
      <c r="IZ357" s="1"/>
      <c r="JA357" s="1"/>
      <c r="JB357" s="1"/>
      <c r="JC357" s="1"/>
      <c r="JD357" s="1"/>
      <c r="JE357" s="1"/>
      <c r="JF357" s="1"/>
      <c r="JG357" s="1"/>
      <c r="JH357" s="1"/>
      <c r="JI357" s="1"/>
      <c r="JJ357" s="1"/>
      <c r="JK357" s="1"/>
      <c r="JL357" s="1"/>
      <c r="JM357" s="1"/>
      <c r="JN357" s="1"/>
      <c r="JO357" s="1"/>
      <c r="JP357" s="1"/>
      <c r="JQ357" s="1"/>
      <c r="JR357" s="1"/>
      <c r="JS357" s="1"/>
      <c r="JT357" s="1"/>
      <c r="JU357" s="1"/>
    </row>
    <row r="358" spans="1:281">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c r="CJ358" s="1"/>
      <c r="CK358" s="1"/>
      <c r="CL358" s="1"/>
      <c r="CM358" s="1"/>
      <c r="CN358" s="1"/>
      <c r="CO358" s="1"/>
      <c r="CP358" s="1"/>
      <c r="CQ358" s="1"/>
      <c r="CR358" s="1"/>
      <c r="CS358" s="1"/>
      <c r="CT358" s="1"/>
      <c r="CU358" s="1"/>
      <c r="CV358" s="1"/>
      <c r="CW358" s="1"/>
      <c r="CX358" s="1"/>
      <c r="CY358" s="1"/>
      <c r="CZ358" s="1"/>
      <c r="DA358" s="1"/>
      <c r="DB358" s="1"/>
      <c r="DC358" s="1"/>
      <c r="DD358" s="1"/>
      <c r="DE358" s="1"/>
      <c r="DF358" s="1"/>
      <c r="DG358" s="1"/>
      <c r="DH358" s="1"/>
      <c r="DI358" s="1"/>
      <c r="DJ358" s="1"/>
      <c r="DK358" s="1"/>
      <c r="DL358" s="1"/>
      <c r="DM358" s="1"/>
      <c r="DN358" s="1"/>
      <c r="DO358" s="1"/>
      <c r="DP358" s="1"/>
      <c r="DQ358" s="1"/>
      <c r="DR358" s="1"/>
      <c r="DS358" s="1"/>
      <c r="DT358" s="1"/>
      <c r="DU358" s="1"/>
      <c r="DV358" s="1"/>
      <c r="DW358" s="1"/>
      <c r="DX358" s="1"/>
      <c r="DY358" s="1"/>
      <c r="DZ358" s="1"/>
      <c r="EA358" s="1"/>
      <c r="EB358" s="1"/>
      <c r="EC358" s="1"/>
      <c r="ED358" s="1"/>
      <c r="EE358" s="1"/>
      <c r="EF358" s="1"/>
      <c r="EG358" s="1"/>
      <c r="EH358" s="1"/>
      <c r="EI358" s="1"/>
      <c r="EJ358" s="1"/>
      <c r="EK358" s="1"/>
      <c r="EL358" s="1"/>
      <c r="EM358" s="1"/>
      <c r="EN358" s="1"/>
      <c r="EO358" s="1"/>
      <c r="EP358" s="1"/>
      <c r="EQ358" s="1"/>
      <c r="ER358" s="1"/>
      <c r="ES358" s="1"/>
      <c r="ET358" s="1"/>
      <c r="EU358" s="1"/>
      <c r="EV358" s="1"/>
      <c r="EW358" s="1"/>
      <c r="EX358" s="1"/>
      <c r="EY358" s="1"/>
      <c r="EZ358" s="1"/>
      <c r="FA358" s="1"/>
      <c r="FB358" s="1"/>
      <c r="FC358" s="1"/>
      <c r="FD358" s="1"/>
      <c r="FE358" s="1"/>
      <c r="FF358" s="1"/>
      <c r="FG358" s="1"/>
      <c r="FH358" s="1"/>
      <c r="FI358" s="1"/>
      <c r="FJ358" s="1"/>
      <c r="FK358" s="1"/>
      <c r="FL358" s="1"/>
      <c r="FM358" s="1"/>
      <c r="FN358" s="1"/>
      <c r="FO358" s="1"/>
      <c r="FP358" s="1"/>
      <c r="FQ358" s="1"/>
      <c r="FR358" s="1"/>
      <c r="FS358" s="1"/>
      <c r="FT358" s="1"/>
      <c r="FU358" s="1"/>
      <c r="FV358" s="1"/>
      <c r="FW358" s="1"/>
      <c r="FX358" s="1"/>
      <c r="FY358" s="1"/>
      <c r="FZ358" s="1"/>
      <c r="GA358" s="1"/>
      <c r="GB358" s="1"/>
      <c r="GC358" s="1"/>
      <c r="GD358" s="1"/>
      <c r="GE358" s="1"/>
      <c r="GF358" s="1"/>
      <c r="GG358" s="1"/>
      <c r="GH358" s="1"/>
      <c r="GI358" s="1"/>
      <c r="GJ358" s="1"/>
      <c r="GK358" s="1"/>
      <c r="GL358" s="1"/>
      <c r="GM358" s="1"/>
      <c r="GN358" s="1"/>
      <c r="GO358" s="1"/>
      <c r="GP358" s="1"/>
      <c r="GQ358" s="1"/>
      <c r="GR358" s="1"/>
      <c r="GS358" s="1"/>
      <c r="GT358" s="1"/>
      <c r="GU358" s="1"/>
      <c r="GV358" s="1"/>
      <c r="GW358" s="1"/>
      <c r="GX358" s="1"/>
      <c r="GY358" s="1"/>
      <c r="GZ358" s="1"/>
      <c r="HA358" s="1"/>
      <c r="HB358" s="1"/>
      <c r="HC358" s="1"/>
      <c r="HD358" s="1"/>
      <c r="HE358" s="1"/>
      <c r="HF358" s="1"/>
      <c r="HG358" s="1"/>
      <c r="HH358" s="1"/>
      <c r="HI358" s="1"/>
      <c r="HJ358" s="1"/>
      <c r="HK358" s="1"/>
      <c r="HL358" s="1"/>
      <c r="HM358" s="1"/>
      <c r="HN358" s="1"/>
      <c r="HO358" s="1"/>
      <c r="HP358" s="1"/>
      <c r="HQ358" s="1"/>
      <c r="HR358" s="1"/>
      <c r="HS358" s="1"/>
      <c r="HT358" s="1"/>
      <c r="HU358" s="1"/>
      <c r="HV358" s="1"/>
      <c r="HW358" s="1"/>
      <c r="HX358" s="1"/>
      <c r="HY358" s="1"/>
      <c r="HZ358" s="1"/>
      <c r="IA358" s="1"/>
      <c r="IB358" s="1"/>
      <c r="IC358" s="1"/>
      <c r="ID358" s="1"/>
      <c r="IE358" s="1"/>
      <c r="IF358" s="1"/>
      <c r="IG358" s="1"/>
      <c r="IH358" s="1"/>
      <c r="II358" s="1"/>
      <c r="IJ358" s="1"/>
      <c r="IK358" s="1"/>
      <c r="IL358" s="1"/>
      <c r="IM358" s="1"/>
      <c r="IN358" s="1"/>
      <c r="IO358" s="1"/>
      <c r="IP358" s="1"/>
      <c r="IQ358" s="1"/>
      <c r="IR358" s="1"/>
      <c r="IS358" s="1"/>
      <c r="IT358" s="1"/>
      <c r="IU358" s="1"/>
      <c r="IV358" s="1"/>
      <c r="IW358" s="1"/>
      <c r="IX358" s="1"/>
      <c r="IY358" s="1"/>
      <c r="IZ358" s="1"/>
      <c r="JA358" s="1"/>
      <c r="JB358" s="1"/>
      <c r="JC358" s="1"/>
      <c r="JD358" s="1"/>
      <c r="JE358" s="1"/>
      <c r="JF358" s="1"/>
      <c r="JG358" s="1"/>
      <c r="JH358" s="1"/>
      <c r="JI358" s="1"/>
      <c r="JJ358" s="1"/>
      <c r="JK358" s="1"/>
      <c r="JL358" s="1"/>
      <c r="JM358" s="1"/>
      <c r="JN358" s="1"/>
      <c r="JO358" s="1"/>
      <c r="JP358" s="1"/>
      <c r="JQ358" s="1"/>
      <c r="JR358" s="1"/>
      <c r="JS358" s="1"/>
      <c r="JT358" s="1"/>
      <c r="JU358" s="1"/>
    </row>
    <row r="359" spans="1:281">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c r="CJ359" s="1"/>
      <c r="CK359" s="1"/>
      <c r="CL359" s="1"/>
      <c r="CM359" s="1"/>
      <c r="CN359" s="1"/>
      <c r="CO359" s="1"/>
      <c r="CP359" s="1"/>
      <c r="CQ359" s="1"/>
      <c r="CR359" s="1"/>
      <c r="CS359" s="1"/>
      <c r="CT359" s="1"/>
      <c r="CU359" s="1"/>
      <c r="CV359" s="1"/>
      <c r="CW359" s="1"/>
      <c r="CX359" s="1"/>
      <c r="CY359" s="1"/>
      <c r="CZ359" s="1"/>
      <c r="DA359" s="1"/>
      <c r="DB359" s="1"/>
      <c r="DC359" s="1"/>
      <c r="DD359" s="1"/>
      <c r="DE359" s="1"/>
      <c r="DF359" s="1"/>
      <c r="DG359" s="1"/>
      <c r="DH359" s="1"/>
      <c r="DI359" s="1"/>
      <c r="DJ359" s="1"/>
      <c r="DK359" s="1"/>
      <c r="DL359" s="1"/>
      <c r="DM359" s="1"/>
      <c r="DN359" s="1"/>
      <c r="DO359" s="1"/>
      <c r="DP359" s="1"/>
      <c r="DQ359" s="1"/>
      <c r="DR359" s="1"/>
      <c r="DS359" s="1"/>
      <c r="DT359" s="1"/>
      <c r="DU359" s="1"/>
      <c r="DV359" s="1"/>
      <c r="DW359" s="1"/>
      <c r="DX359" s="1"/>
      <c r="DY359" s="1"/>
      <c r="DZ359" s="1"/>
      <c r="EA359" s="1"/>
      <c r="EB359" s="1"/>
      <c r="EC359" s="1"/>
      <c r="ED359" s="1"/>
      <c r="EE359" s="1"/>
      <c r="EF359" s="1"/>
      <c r="EG359" s="1"/>
      <c r="EH359" s="1"/>
      <c r="EI359" s="1"/>
      <c r="EJ359" s="1"/>
      <c r="EK359" s="1"/>
      <c r="EL359" s="1"/>
      <c r="EM359" s="1"/>
      <c r="EN359" s="1"/>
      <c r="EO359" s="1"/>
      <c r="EP359" s="1"/>
      <c r="EQ359" s="1"/>
      <c r="ER359" s="1"/>
      <c r="ES359" s="1"/>
      <c r="ET359" s="1"/>
      <c r="EU359" s="1"/>
      <c r="EV359" s="1"/>
      <c r="EW359" s="1"/>
      <c r="EX359" s="1"/>
      <c r="EY359" s="1"/>
      <c r="EZ359" s="1"/>
      <c r="FA359" s="1"/>
      <c r="FB359" s="1"/>
      <c r="FC359" s="1"/>
      <c r="FD359" s="1"/>
      <c r="FE359" s="1"/>
      <c r="FF359" s="1"/>
      <c r="FG359" s="1"/>
      <c r="FH359" s="1"/>
      <c r="FI359" s="1"/>
      <c r="FJ359" s="1"/>
      <c r="FK359" s="1"/>
      <c r="FL359" s="1"/>
      <c r="FM359" s="1"/>
      <c r="FN359" s="1"/>
      <c r="FO359" s="1"/>
      <c r="FP359" s="1"/>
      <c r="FQ359" s="1"/>
      <c r="FR359" s="1"/>
      <c r="FS359" s="1"/>
      <c r="FT359" s="1"/>
      <c r="FU359" s="1"/>
      <c r="FV359" s="1"/>
      <c r="FW359" s="1"/>
      <c r="FX359" s="1"/>
      <c r="FY359" s="1"/>
      <c r="FZ359" s="1"/>
      <c r="GA359" s="1"/>
      <c r="GB359" s="1"/>
      <c r="GC359" s="1"/>
      <c r="GD359" s="1"/>
      <c r="GE359" s="1"/>
      <c r="GF359" s="1"/>
      <c r="GG359" s="1"/>
      <c r="GH359" s="1"/>
      <c r="GI359" s="1"/>
      <c r="GJ359" s="1"/>
      <c r="GK359" s="1"/>
      <c r="GL359" s="1"/>
      <c r="GM359" s="1"/>
      <c r="GN359" s="1"/>
      <c r="GO359" s="1"/>
      <c r="GP359" s="1"/>
      <c r="GQ359" s="1"/>
      <c r="GR359" s="1"/>
      <c r="GS359" s="1"/>
      <c r="GT359" s="1"/>
      <c r="GU359" s="1"/>
      <c r="GV359" s="1"/>
      <c r="GW359" s="1"/>
      <c r="GX359" s="1"/>
      <c r="GY359" s="1"/>
      <c r="GZ359" s="1"/>
      <c r="HA359" s="1"/>
      <c r="HB359" s="1"/>
      <c r="HC359" s="1"/>
      <c r="HD359" s="1"/>
      <c r="HE359" s="1"/>
      <c r="HF359" s="1"/>
      <c r="HG359" s="1"/>
      <c r="HH359" s="1"/>
      <c r="HI359" s="1"/>
      <c r="HJ359" s="1"/>
      <c r="HK359" s="1"/>
      <c r="HL359" s="1"/>
      <c r="HM359" s="1"/>
      <c r="HN359" s="1"/>
      <c r="HO359" s="1"/>
      <c r="HP359" s="1"/>
      <c r="HQ359" s="1"/>
      <c r="HR359" s="1"/>
      <c r="HS359" s="1"/>
      <c r="HT359" s="1"/>
      <c r="HU359" s="1"/>
      <c r="HV359" s="1"/>
      <c r="HW359" s="1"/>
      <c r="HX359" s="1"/>
      <c r="HY359" s="1"/>
      <c r="HZ359" s="1"/>
      <c r="IA359" s="1"/>
      <c r="IB359" s="1"/>
      <c r="IC359" s="1"/>
      <c r="ID359" s="1"/>
      <c r="IE359" s="1"/>
      <c r="IF359" s="1"/>
      <c r="IG359" s="1"/>
      <c r="IH359" s="1"/>
      <c r="II359" s="1"/>
      <c r="IJ359" s="1"/>
      <c r="IK359" s="1"/>
      <c r="IL359" s="1"/>
      <c r="IM359" s="1"/>
      <c r="IN359" s="1"/>
      <c r="IO359" s="1"/>
      <c r="IP359" s="1"/>
      <c r="IQ359" s="1"/>
      <c r="IR359" s="1"/>
      <c r="IS359" s="1"/>
      <c r="IT359" s="1"/>
      <c r="IU359" s="1"/>
      <c r="IV359" s="1"/>
      <c r="IW359" s="1"/>
      <c r="IX359" s="1"/>
      <c r="IY359" s="1"/>
      <c r="IZ359" s="1"/>
      <c r="JA359" s="1"/>
      <c r="JB359" s="1"/>
      <c r="JC359" s="1"/>
      <c r="JD359" s="1"/>
      <c r="JE359" s="1"/>
      <c r="JF359" s="1"/>
      <c r="JG359" s="1"/>
      <c r="JH359" s="1"/>
      <c r="JI359" s="1"/>
      <c r="JJ359" s="1"/>
      <c r="JK359" s="1"/>
      <c r="JL359" s="1"/>
      <c r="JM359" s="1"/>
      <c r="JN359" s="1"/>
      <c r="JO359" s="1"/>
      <c r="JP359" s="1"/>
      <c r="JQ359" s="1"/>
      <c r="JR359" s="1"/>
      <c r="JS359" s="1"/>
      <c r="JT359" s="1"/>
      <c r="JU359" s="1"/>
    </row>
    <row r="360" spans="1:281">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c r="CJ360" s="1"/>
      <c r="CK360" s="1"/>
      <c r="CL360" s="1"/>
      <c r="CM360" s="1"/>
      <c r="CN360" s="1"/>
      <c r="CO360" s="1"/>
      <c r="CP360" s="1"/>
      <c r="CQ360" s="1"/>
      <c r="CR360" s="1"/>
      <c r="CS360" s="1"/>
      <c r="CT360" s="1"/>
      <c r="CU360" s="1"/>
      <c r="CV360" s="1"/>
      <c r="CW360" s="1"/>
      <c r="CX360" s="1"/>
      <c r="CY360" s="1"/>
      <c r="CZ360" s="1"/>
      <c r="DA360" s="1"/>
      <c r="DB360" s="1"/>
      <c r="DC360" s="1"/>
      <c r="DD360" s="1"/>
      <c r="DE360" s="1"/>
      <c r="DF360" s="1"/>
      <c r="DG360" s="1"/>
      <c r="DH360" s="1"/>
      <c r="DI360" s="1"/>
      <c r="DJ360" s="1"/>
      <c r="DK360" s="1"/>
      <c r="DL360" s="1"/>
      <c r="DM360" s="1"/>
      <c r="DN360" s="1"/>
      <c r="DO360" s="1"/>
      <c r="DP360" s="1"/>
      <c r="DQ360" s="1"/>
      <c r="DR360" s="1"/>
      <c r="DS360" s="1"/>
      <c r="DT360" s="1"/>
      <c r="DU360" s="1"/>
      <c r="DV360" s="1"/>
      <c r="DW360" s="1"/>
      <c r="DX360" s="1"/>
      <c r="DY360" s="1"/>
      <c r="DZ360" s="1"/>
      <c r="EA360" s="1"/>
      <c r="EB360" s="1"/>
      <c r="EC360" s="1"/>
      <c r="ED360" s="1"/>
      <c r="EE360" s="1"/>
      <c r="EF360" s="1"/>
      <c r="EG360" s="1"/>
      <c r="EH360" s="1"/>
      <c r="EI360" s="1"/>
      <c r="EJ360" s="1"/>
      <c r="EK360" s="1"/>
      <c r="EL360" s="1"/>
      <c r="EM360" s="1"/>
      <c r="EN360" s="1"/>
      <c r="EO360" s="1"/>
      <c r="EP360" s="1"/>
      <c r="EQ360" s="1"/>
      <c r="ER360" s="1"/>
      <c r="ES360" s="1"/>
      <c r="ET360" s="1"/>
      <c r="EU360" s="1"/>
      <c r="EV360" s="1"/>
      <c r="EW360" s="1"/>
      <c r="EX360" s="1"/>
      <c r="EY360" s="1"/>
      <c r="EZ360" s="1"/>
      <c r="FA360" s="1"/>
      <c r="FB360" s="1"/>
      <c r="FC360" s="1"/>
      <c r="FD360" s="1"/>
      <c r="FE360" s="1"/>
      <c r="FF360" s="1"/>
      <c r="FG360" s="1"/>
      <c r="FH360" s="1"/>
      <c r="FI360" s="1"/>
      <c r="FJ360" s="1"/>
      <c r="FK360" s="1"/>
      <c r="FL360" s="1"/>
      <c r="FM360" s="1"/>
      <c r="FN360" s="1"/>
      <c r="FO360" s="1"/>
      <c r="FP360" s="1"/>
      <c r="FQ360" s="1"/>
      <c r="FR360" s="1"/>
      <c r="FS360" s="1"/>
      <c r="FT360" s="1"/>
      <c r="FU360" s="1"/>
      <c r="FV360" s="1"/>
      <c r="FW360" s="1"/>
      <c r="FX360" s="1"/>
      <c r="FY360" s="1"/>
      <c r="FZ360" s="1"/>
      <c r="GA360" s="1"/>
      <c r="GB360" s="1"/>
      <c r="GC360" s="1"/>
      <c r="GD360" s="1"/>
      <c r="GE360" s="1"/>
      <c r="GF360" s="1"/>
      <c r="GG360" s="1"/>
      <c r="GH360" s="1"/>
      <c r="GI360" s="1"/>
      <c r="GJ360" s="1"/>
      <c r="GK360" s="1"/>
      <c r="GL360" s="1"/>
      <c r="GM360" s="1"/>
      <c r="GN360" s="1"/>
      <c r="GO360" s="1"/>
      <c r="GP360" s="1"/>
      <c r="GQ360" s="1"/>
      <c r="GR360" s="1"/>
      <c r="GS360" s="1"/>
      <c r="GT360" s="1"/>
      <c r="GU360" s="1"/>
      <c r="GV360" s="1"/>
      <c r="GW360" s="1"/>
      <c r="GX360" s="1"/>
      <c r="GY360" s="1"/>
      <c r="GZ360" s="1"/>
      <c r="HA360" s="1"/>
      <c r="HB360" s="1"/>
      <c r="HC360" s="1"/>
      <c r="HD360" s="1"/>
      <c r="HE360" s="1"/>
      <c r="HF360" s="1"/>
      <c r="HG360" s="1"/>
      <c r="HH360" s="1"/>
      <c r="HI360" s="1"/>
      <c r="HJ360" s="1"/>
      <c r="HK360" s="1"/>
      <c r="HL360" s="1"/>
      <c r="HM360" s="1"/>
      <c r="HN360" s="1"/>
      <c r="HO360" s="1"/>
      <c r="HP360" s="1"/>
      <c r="HQ360" s="1"/>
      <c r="HR360" s="1"/>
      <c r="HS360" s="1"/>
      <c r="HT360" s="1"/>
      <c r="HU360" s="1"/>
      <c r="HV360" s="1"/>
      <c r="HW360" s="1"/>
      <c r="HX360" s="1"/>
      <c r="HY360" s="1"/>
      <c r="HZ360" s="1"/>
      <c r="IA360" s="1"/>
      <c r="IB360" s="1"/>
      <c r="IC360" s="1"/>
      <c r="ID360" s="1"/>
      <c r="IE360" s="1"/>
      <c r="IF360" s="1"/>
      <c r="IG360" s="1"/>
      <c r="IH360" s="1"/>
      <c r="II360" s="1"/>
      <c r="IJ360" s="1"/>
      <c r="IK360" s="1"/>
      <c r="IL360" s="1"/>
      <c r="IM360" s="1"/>
      <c r="IN360" s="1"/>
      <c r="IO360" s="1"/>
      <c r="IP360" s="1"/>
      <c r="IQ360" s="1"/>
      <c r="IR360" s="1"/>
      <c r="IS360" s="1"/>
      <c r="IT360" s="1"/>
      <c r="IU360" s="1"/>
      <c r="IV360" s="1"/>
      <c r="IW360" s="1"/>
      <c r="IX360" s="1"/>
      <c r="IY360" s="1"/>
      <c r="IZ360" s="1"/>
      <c r="JA360" s="1"/>
      <c r="JB360" s="1"/>
      <c r="JC360" s="1"/>
      <c r="JD360" s="1"/>
      <c r="JE360" s="1"/>
      <c r="JF360" s="1"/>
      <c r="JG360" s="1"/>
      <c r="JH360" s="1"/>
      <c r="JI360" s="1"/>
      <c r="JJ360" s="1"/>
      <c r="JK360" s="1"/>
      <c r="JL360" s="1"/>
      <c r="JM360" s="1"/>
      <c r="JN360" s="1"/>
      <c r="JO360" s="1"/>
      <c r="JP360" s="1"/>
      <c r="JQ360" s="1"/>
      <c r="JR360" s="1"/>
      <c r="JS360" s="1"/>
      <c r="JT360" s="1"/>
      <c r="JU360" s="1"/>
    </row>
    <row r="361" spans="1:281">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c r="CJ361" s="1"/>
      <c r="CK361" s="1"/>
      <c r="CL361" s="1"/>
      <c r="CM361" s="1"/>
      <c r="CN361" s="1"/>
      <c r="CO361" s="1"/>
      <c r="CP361" s="1"/>
      <c r="CQ361" s="1"/>
      <c r="CR361" s="1"/>
      <c r="CS361" s="1"/>
      <c r="CT361" s="1"/>
      <c r="CU361" s="1"/>
      <c r="CV361" s="1"/>
      <c r="CW361" s="1"/>
      <c r="CX361" s="1"/>
      <c r="CY361" s="1"/>
      <c r="CZ361" s="1"/>
      <c r="DA361" s="1"/>
      <c r="DB361" s="1"/>
      <c r="DC361" s="1"/>
      <c r="DD361" s="1"/>
      <c r="DE361" s="1"/>
      <c r="DF361" s="1"/>
      <c r="DG361" s="1"/>
      <c r="DH361" s="1"/>
      <c r="DI361" s="1"/>
      <c r="DJ361" s="1"/>
      <c r="DK361" s="1"/>
      <c r="DL361" s="1"/>
      <c r="DM361" s="1"/>
      <c r="DN361" s="1"/>
      <c r="DO361" s="1"/>
      <c r="DP361" s="1"/>
      <c r="DQ361" s="1"/>
      <c r="DR361" s="1"/>
      <c r="DS361" s="1"/>
      <c r="DT361" s="1"/>
      <c r="DU361" s="1"/>
      <c r="DV361" s="1"/>
      <c r="DW361" s="1"/>
      <c r="DX361" s="1"/>
      <c r="DY361" s="1"/>
      <c r="DZ361" s="1"/>
      <c r="EA361" s="1"/>
      <c r="EB361" s="1"/>
      <c r="EC361" s="1"/>
      <c r="ED361" s="1"/>
      <c r="EE361" s="1"/>
      <c r="EF361" s="1"/>
      <c r="EG361" s="1"/>
      <c r="EH361" s="1"/>
      <c r="EI361" s="1"/>
      <c r="EJ361" s="1"/>
      <c r="EK361" s="1"/>
      <c r="EL361" s="1"/>
      <c r="EM361" s="1"/>
      <c r="EN361" s="1"/>
      <c r="EO361" s="1"/>
      <c r="EP361" s="1"/>
      <c r="EQ361" s="1"/>
      <c r="ER361" s="1"/>
      <c r="ES361" s="1"/>
      <c r="ET361" s="1"/>
      <c r="EU361" s="1"/>
      <c r="EV361" s="1"/>
      <c r="EW361" s="1"/>
      <c r="EX361" s="1"/>
      <c r="EY361" s="1"/>
      <c r="EZ361" s="1"/>
      <c r="FA361" s="1"/>
      <c r="FB361" s="1"/>
      <c r="FC361" s="1"/>
      <c r="FD361" s="1"/>
      <c r="FE361" s="1"/>
      <c r="FF361" s="1"/>
      <c r="FG361" s="1"/>
      <c r="FH361" s="1"/>
      <c r="FI361" s="1"/>
      <c r="FJ361" s="1"/>
      <c r="FK361" s="1"/>
      <c r="FL361" s="1"/>
      <c r="FM361" s="1"/>
      <c r="FN361" s="1"/>
      <c r="FO361" s="1"/>
      <c r="FP361" s="1"/>
      <c r="FQ361" s="1"/>
      <c r="FR361" s="1"/>
      <c r="FS361" s="1"/>
      <c r="FT361" s="1"/>
      <c r="FU361" s="1"/>
      <c r="FV361" s="1"/>
      <c r="FW361" s="1"/>
      <c r="FX361" s="1"/>
      <c r="FY361" s="1"/>
      <c r="FZ361" s="1"/>
      <c r="GA361" s="1"/>
      <c r="GB361" s="1"/>
      <c r="GC361" s="1"/>
      <c r="GD361" s="1"/>
      <c r="GE361" s="1"/>
      <c r="GF361" s="1"/>
      <c r="GG361" s="1"/>
      <c r="GH361" s="1"/>
      <c r="GI361" s="1"/>
      <c r="GJ361" s="1"/>
      <c r="GK361" s="1"/>
      <c r="GL361" s="1"/>
      <c r="GM361" s="1"/>
      <c r="GN361" s="1"/>
      <c r="GO361" s="1"/>
      <c r="GP361" s="1"/>
      <c r="GQ361" s="1"/>
      <c r="GR361" s="1"/>
      <c r="GS361" s="1"/>
      <c r="GT361" s="1"/>
      <c r="GU361" s="1"/>
      <c r="GV361" s="1"/>
      <c r="GW361" s="1"/>
      <c r="GX361" s="1"/>
      <c r="GY361" s="1"/>
      <c r="GZ361" s="1"/>
      <c r="HA361" s="1"/>
      <c r="HB361" s="1"/>
      <c r="HC361" s="1"/>
      <c r="HD361" s="1"/>
      <c r="HE361" s="1"/>
      <c r="HF361" s="1"/>
      <c r="HG361" s="1"/>
      <c r="HH361" s="1"/>
      <c r="HI361" s="1"/>
      <c r="HJ361" s="1"/>
      <c r="HK361" s="1"/>
      <c r="HL361" s="1"/>
      <c r="HM361" s="1"/>
      <c r="HN361" s="1"/>
      <c r="HO361" s="1"/>
      <c r="HP361" s="1"/>
      <c r="HQ361" s="1"/>
      <c r="HR361" s="1"/>
      <c r="HS361" s="1"/>
      <c r="HT361" s="1"/>
      <c r="HU361" s="1"/>
      <c r="HV361" s="1"/>
      <c r="HW361" s="1"/>
      <c r="HX361" s="1"/>
      <c r="HY361" s="1"/>
      <c r="HZ361" s="1"/>
      <c r="IA361" s="1"/>
      <c r="IB361" s="1"/>
      <c r="IC361" s="1"/>
      <c r="ID361" s="1"/>
      <c r="IE361" s="1"/>
      <c r="IF361" s="1"/>
      <c r="IG361" s="1"/>
      <c r="IH361" s="1"/>
      <c r="II361" s="1"/>
      <c r="IJ361" s="1"/>
      <c r="IK361" s="1"/>
      <c r="IL361" s="1"/>
      <c r="IM361" s="1"/>
      <c r="IN361" s="1"/>
      <c r="IO361" s="1"/>
      <c r="IP361" s="1"/>
      <c r="IQ361" s="1"/>
      <c r="IR361" s="1"/>
      <c r="IS361" s="1"/>
      <c r="IT361" s="1"/>
      <c r="IU361" s="1"/>
      <c r="IV361" s="1"/>
      <c r="IW361" s="1"/>
      <c r="IX361" s="1"/>
      <c r="IY361" s="1"/>
      <c r="IZ361" s="1"/>
      <c r="JA361" s="1"/>
      <c r="JB361" s="1"/>
      <c r="JC361" s="1"/>
      <c r="JD361" s="1"/>
      <c r="JE361" s="1"/>
      <c r="JF361" s="1"/>
      <c r="JG361" s="1"/>
      <c r="JH361" s="1"/>
      <c r="JI361" s="1"/>
      <c r="JJ361" s="1"/>
      <c r="JK361" s="1"/>
      <c r="JL361" s="1"/>
      <c r="JM361" s="1"/>
      <c r="JN361" s="1"/>
      <c r="JO361" s="1"/>
      <c r="JP361" s="1"/>
      <c r="JQ361" s="1"/>
      <c r="JR361" s="1"/>
      <c r="JS361" s="1"/>
      <c r="JT361" s="1"/>
      <c r="JU361" s="1"/>
    </row>
    <row r="362" spans="1:281">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c r="CJ362" s="1"/>
      <c r="CK362" s="1"/>
      <c r="CL362" s="1"/>
      <c r="CM362" s="1"/>
      <c r="CN362" s="1"/>
      <c r="CO362" s="1"/>
      <c r="CP362" s="1"/>
      <c r="CQ362" s="1"/>
      <c r="CR362" s="1"/>
      <c r="CS362" s="1"/>
      <c r="CT362" s="1"/>
      <c r="CU362" s="1"/>
      <c r="CV362" s="1"/>
      <c r="CW362" s="1"/>
      <c r="CX362" s="1"/>
      <c r="CY362" s="1"/>
      <c r="CZ362" s="1"/>
      <c r="DA362" s="1"/>
      <c r="DB362" s="1"/>
      <c r="DC362" s="1"/>
      <c r="DD362" s="1"/>
      <c r="DE362" s="1"/>
      <c r="DF362" s="1"/>
      <c r="DG362" s="1"/>
      <c r="DH362" s="1"/>
      <c r="DI362" s="1"/>
      <c r="DJ362" s="1"/>
      <c r="DK362" s="1"/>
      <c r="DL362" s="1"/>
      <c r="DM362" s="1"/>
      <c r="DN362" s="1"/>
      <c r="DO362" s="1"/>
      <c r="DP362" s="1"/>
      <c r="DQ362" s="1"/>
      <c r="DR362" s="1"/>
      <c r="DS362" s="1"/>
      <c r="DT362" s="1"/>
      <c r="DU362" s="1"/>
      <c r="DV362" s="1"/>
      <c r="DW362" s="1"/>
      <c r="DX362" s="1"/>
      <c r="DY362" s="1"/>
      <c r="DZ362" s="1"/>
      <c r="EA362" s="1"/>
      <c r="EB362" s="1"/>
      <c r="EC362" s="1"/>
      <c r="ED362" s="1"/>
      <c r="EE362" s="1"/>
      <c r="EF362" s="1"/>
      <c r="EG362" s="1"/>
      <c r="EH362" s="1"/>
      <c r="EI362" s="1"/>
      <c r="EJ362" s="1"/>
      <c r="EK362" s="1"/>
      <c r="EL362" s="1"/>
      <c r="EM362" s="1"/>
      <c r="EN362" s="1"/>
      <c r="EO362" s="1"/>
      <c r="EP362" s="1"/>
      <c r="EQ362" s="1"/>
      <c r="ER362" s="1"/>
      <c r="ES362" s="1"/>
      <c r="ET362" s="1"/>
      <c r="EU362" s="1"/>
      <c r="EV362" s="1"/>
      <c r="EW362" s="1"/>
      <c r="EX362" s="1"/>
      <c r="EY362" s="1"/>
      <c r="EZ362" s="1"/>
      <c r="FA362" s="1"/>
      <c r="FB362" s="1"/>
      <c r="FC362" s="1"/>
      <c r="FD362" s="1"/>
      <c r="FE362" s="1"/>
      <c r="FF362" s="1"/>
      <c r="FG362" s="1"/>
      <c r="FH362" s="1"/>
      <c r="FI362" s="1"/>
      <c r="FJ362" s="1"/>
      <c r="FK362" s="1"/>
      <c r="FL362" s="1"/>
      <c r="FM362" s="1"/>
      <c r="FN362" s="1"/>
      <c r="FO362" s="1"/>
      <c r="FP362" s="1"/>
      <c r="FQ362" s="1"/>
      <c r="FR362" s="1"/>
      <c r="FS362" s="1"/>
      <c r="FT362" s="1"/>
      <c r="FU362" s="1"/>
      <c r="FV362" s="1"/>
      <c r="FW362" s="1"/>
      <c r="FX362" s="1"/>
      <c r="FY362" s="1"/>
      <c r="FZ362" s="1"/>
      <c r="GA362" s="1"/>
      <c r="GB362" s="1"/>
      <c r="GC362" s="1"/>
      <c r="GD362" s="1"/>
      <c r="GE362" s="1"/>
      <c r="GF362" s="1"/>
      <c r="GG362" s="1"/>
      <c r="GH362" s="1"/>
      <c r="GI362" s="1"/>
      <c r="GJ362" s="1"/>
      <c r="GK362" s="1"/>
      <c r="GL362" s="1"/>
      <c r="GM362" s="1"/>
      <c r="GN362" s="1"/>
      <c r="GO362" s="1"/>
      <c r="GP362" s="1"/>
      <c r="GQ362" s="1"/>
      <c r="GR362" s="1"/>
      <c r="GS362" s="1"/>
      <c r="GT362" s="1"/>
      <c r="GU362" s="1"/>
      <c r="GV362" s="1"/>
      <c r="GW362" s="1"/>
      <c r="GX362" s="1"/>
      <c r="GY362" s="1"/>
      <c r="GZ362" s="1"/>
      <c r="HA362" s="1"/>
      <c r="HB362" s="1"/>
      <c r="HC362" s="1"/>
      <c r="HD362" s="1"/>
      <c r="HE362" s="1"/>
      <c r="HF362" s="1"/>
      <c r="HG362" s="1"/>
      <c r="HH362" s="1"/>
      <c r="HI362" s="1"/>
      <c r="HJ362" s="1"/>
      <c r="HK362" s="1"/>
      <c r="HL362" s="1"/>
      <c r="HM362" s="1"/>
      <c r="HN362" s="1"/>
      <c r="HO362" s="1"/>
      <c r="HP362" s="1"/>
      <c r="HQ362" s="1"/>
      <c r="HR362" s="1"/>
      <c r="HS362" s="1"/>
      <c r="HT362" s="1"/>
      <c r="HU362" s="1"/>
      <c r="HV362" s="1"/>
      <c r="HW362" s="1"/>
      <c r="HX362" s="1"/>
      <c r="HY362" s="1"/>
      <c r="HZ362" s="1"/>
      <c r="IA362" s="1"/>
      <c r="IB362" s="1"/>
      <c r="IC362" s="1"/>
      <c r="ID362" s="1"/>
      <c r="IE362" s="1"/>
      <c r="IF362" s="1"/>
      <c r="IG362" s="1"/>
      <c r="IH362" s="1"/>
      <c r="II362" s="1"/>
      <c r="IJ362" s="1"/>
      <c r="IK362" s="1"/>
      <c r="IL362" s="1"/>
      <c r="IM362" s="1"/>
      <c r="IN362" s="1"/>
      <c r="IO362" s="1"/>
      <c r="IP362" s="1"/>
      <c r="IQ362" s="1"/>
      <c r="IR362" s="1"/>
      <c r="IS362" s="1"/>
      <c r="IT362" s="1"/>
      <c r="IU362" s="1"/>
      <c r="IV362" s="1"/>
      <c r="IW362" s="1"/>
      <c r="IX362" s="1"/>
      <c r="IY362" s="1"/>
      <c r="IZ362" s="1"/>
      <c r="JA362" s="1"/>
      <c r="JB362" s="1"/>
      <c r="JC362" s="1"/>
      <c r="JD362" s="1"/>
      <c r="JE362" s="1"/>
      <c r="JF362" s="1"/>
      <c r="JG362" s="1"/>
      <c r="JH362" s="1"/>
      <c r="JI362" s="1"/>
      <c r="JJ362" s="1"/>
      <c r="JK362" s="1"/>
      <c r="JL362" s="1"/>
      <c r="JM362" s="1"/>
      <c r="JN362" s="1"/>
      <c r="JO362" s="1"/>
      <c r="JP362" s="1"/>
      <c r="JQ362" s="1"/>
      <c r="JR362" s="1"/>
      <c r="JS362" s="1"/>
      <c r="JT362" s="1"/>
      <c r="JU362" s="1"/>
    </row>
    <row r="363" spans="1:281">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c r="CJ363" s="1"/>
      <c r="CK363" s="1"/>
      <c r="CL363" s="1"/>
      <c r="CM363" s="1"/>
      <c r="CN363" s="1"/>
      <c r="CO363" s="1"/>
      <c r="CP363" s="1"/>
      <c r="CQ363" s="1"/>
      <c r="CR363" s="1"/>
      <c r="CS363" s="1"/>
      <c r="CT363" s="1"/>
      <c r="CU363" s="1"/>
      <c r="CV363" s="1"/>
      <c r="CW363" s="1"/>
      <c r="CX363" s="1"/>
      <c r="CY363" s="1"/>
      <c r="CZ363" s="1"/>
      <c r="DA363" s="1"/>
      <c r="DB363" s="1"/>
      <c r="DC363" s="1"/>
      <c r="DD363" s="1"/>
      <c r="DE363" s="1"/>
      <c r="DF363" s="1"/>
      <c r="DG363" s="1"/>
      <c r="DH363" s="1"/>
      <c r="DI363" s="1"/>
      <c r="DJ363" s="1"/>
      <c r="DK363" s="1"/>
      <c r="DL363" s="1"/>
      <c r="DM363" s="1"/>
      <c r="DN363" s="1"/>
      <c r="DO363" s="1"/>
      <c r="DP363" s="1"/>
      <c r="DQ363" s="1"/>
      <c r="DR363" s="1"/>
      <c r="DS363" s="1"/>
      <c r="DT363" s="1"/>
      <c r="DU363" s="1"/>
      <c r="DV363" s="1"/>
      <c r="DW363" s="1"/>
      <c r="DX363" s="1"/>
      <c r="DY363" s="1"/>
      <c r="DZ363" s="1"/>
      <c r="EA363" s="1"/>
      <c r="EB363" s="1"/>
      <c r="EC363" s="1"/>
      <c r="ED363" s="1"/>
      <c r="EE363" s="1"/>
      <c r="EF363" s="1"/>
      <c r="EG363" s="1"/>
      <c r="EH363" s="1"/>
      <c r="EI363" s="1"/>
      <c r="EJ363" s="1"/>
      <c r="EK363" s="1"/>
      <c r="EL363" s="1"/>
      <c r="EM363" s="1"/>
      <c r="EN363" s="1"/>
      <c r="EO363" s="1"/>
      <c r="EP363" s="1"/>
      <c r="EQ363" s="1"/>
      <c r="ER363" s="1"/>
      <c r="ES363" s="1"/>
      <c r="ET363" s="1"/>
      <c r="EU363" s="1"/>
      <c r="EV363" s="1"/>
      <c r="EW363" s="1"/>
      <c r="EX363" s="1"/>
      <c r="EY363" s="1"/>
      <c r="EZ363" s="1"/>
      <c r="FA363" s="1"/>
      <c r="FB363" s="1"/>
      <c r="FC363" s="1"/>
      <c r="FD363" s="1"/>
      <c r="FE363" s="1"/>
      <c r="FF363" s="1"/>
      <c r="FG363" s="1"/>
      <c r="FH363" s="1"/>
      <c r="FI363" s="1"/>
      <c r="FJ363" s="1"/>
      <c r="FK363" s="1"/>
      <c r="FL363" s="1"/>
      <c r="FM363" s="1"/>
      <c r="FN363" s="1"/>
      <c r="FO363" s="1"/>
      <c r="FP363" s="1"/>
      <c r="FQ363" s="1"/>
      <c r="FR363" s="1"/>
      <c r="FS363" s="1"/>
      <c r="FT363" s="1"/>
      <c r="FU363" s="1"/>
      <c r="FV363" s="1"/>
      <c r="FW363" s="1"/>
      <c r="FX363" s="1"/>
      <c r="FY363" s="1"/>
      <c r="FZ363" s="1"/>
      <c r="GA363" s="1"/>
      <c r="GB363" s="1"/>
      <c r="GC363" s="1"/>
      <c r="GD363" s="1"/>
      <c r="GE363" s="1"/>
      <c r="GF363" s="1"/>
      <c r="GG363" s="1"/>
      <c r="GH363" s="1"/>
      <c r="GI363" s="1"/>
      <c r="GJ363" s="1"/>
      <c r="GK363" s="1"/>
      <c r="GL363" s="1"/>
      <c r="GM363" s="1"/>
      <c r="GN363" s="1"/>
      <c r="GO363" s="1"/>
      <c r="GP363" s="1"/>
      <c r="GQ363" s="1"/>
      <c r="GR363" s="1"/>
      <c r="GS363" s="1"/>
      <c r="GT363" s="1"/>
      <c r="GU363" s="1"/>
      <c r="GV363" s="1"/>
      <c r="GW363" s="1"/>
      <c r="GX363" s="1"/>
      <c r="GY363" s="1"/>
      <c r="GZ363" s="1"/>
      <c r="HA363" s="1"/>
      <c r="HB363" s="1"/>
      <c r="HC363" s="1"/>
      <c r="HD363" s="1"/>
      <c r="HE363" s="1"/>
      <c r="HF363" s="1"/>
      <c r="HG363" s="1"/>
      <c r="HH363" s="1"/>
      <c r="HI363" s="1"/>
      <c r="HJ363" s="1"/>
      <c r="HK363" s="1"/>
      <c r="HL363" s="1"/>
      <c r="HM363" s="1"/>
      <c r="HN363" s="1"/>
      <c r="HO363" s="1"/>
      <c r="HP363" s="1"/>
      <c r="HQ363" s="1"/>
      <c r="HR363" s="1"/>
      <c r="HS363" s="1"/>
      <c r="HT363" s="1"/>
      <c r="HU363" s="1"/>
      <c r="HV363" s="1"/>
      <c r="HW363" s="1"/>
      <c r="HX363" s="1"/>
      <c r="HY363" s="1"/>
      <c r="HZ363" s="1"/>
      <c r="IA363" s="1"/>
      <c r="IB363" s="1"/>
      <c r="IC363" s="1"/>
      <c r="ID363" s="1"/>
      <c r="IE363" s="1"/>
      <c r="IF363" s="1"/>
      <c r="IG363" s="1"/>
      <c r="IH363" s="1"/>
      <c r="II363" s="1"/>
      <c r="IJ363" s="1"/>
      <c r="IK363" s="1"/>
      <c r="IL363" s="1"/>
      <c r="IM363" s="1"/>
      <c r="IN363" s="1"/>
      <c r="IO363" s="1"/>
      <c r="IP363" s="1"/>
      <c r="IQ363" s="1"/>
      <c r="IR363" s="1"/>
      <c r="IS363" s="1"/>
      <c r="IT363" s="1"/>
      <c r="IU363" s="1"/>
      <c r="IV363" s="1"/>
      <c r="IW363" s="1"/>
      <c r="IX363" s="1"/>
      <c r="IY363" s="1"/>
      <c r="IZ363" s="1"/>
      <c r="JA363" s="1"/>
      <c r="JB363" s="1"/>
      <c r="JC363" s="1"/>
      <c r="JD363" s="1"/>
      <c r="JE363" s="1"/>
      <c r="JF363" s="1"/>
      <c r="JG363" s="1"/>
      <c r="JH363" s="1"/>
      <c r="JI363" s="1"/>
      <c r="JJ363" s="1"/>
      <c r="JK363" s="1"/>
      <c r="JL363" s="1"/>
      <c r="JM363" s="1"/>
      <c r="JN363" s="1"/>
      <c r="JO363" s="1"/>
      <c r="JP363" s="1"/>
      <c r="JQ363" s="1"/>
      <c r="JR363" s="1"/>
      <c r="JS363" s="1"/>
      <c r="JT363" s="1"/>
      <c r="JU363" s="1"/>
    </row>
    <row r="364" spans="1:281">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c r="CJ364" s="1"/>
      <c r="CK364" s="1"/>
      <c r="CL364" s="1"/>
      <c r="CM364" s="1"/>
      <c r="CN364" s="1"/>
      <c r="CO364" s="1"/>
      <c r="CP364" s="1"/>
      <c r="CQ364" s="1"/>
      <c r="CR364" s="1"/>
      <c r="CS364" s="1"/>
      <c r="CT364" s="1"/>
      <c r="CU364" s="1"/>
      <c r="CV364" s="1"/>
      <c r="CW364" s="1"/>
      <c r="CX364" s="1"/>
      <c r="CY364" s="1"/>
      <c r="CZ364" s="1"/>
      <c r="DA364" s="1"/>
      <c r="DB364" s="1"/>
      <c r="DC364" s="1"/>
      <c r="DD364" s="1"/>
      <c r="DE364" s="1"/>
      <c r="DF364" s="1"/>
      <c r="DG364" s="1"/>
      <c r="DH364" s="1"/>
      <c r="DI364" s="1"/>
      <c r="DJ364" s="1"/>
      <c r="DK364" s="1"/>
      <c r="DL364" s="1"/>
      <c r="DM364" s="1"/>
      <c r="DN364" s="1"/>
      <c r="DO364" s="1"/>
      <c r="DP364" s="1"/>
      <c r="DQ364" s="1"/>
      <c r="DR364" s="1"/>
      <c r="DS364" s="1"/>
      <c r="DT364" s="1"/>
      <c r="DU364" s="1"/>
      <c r="DV364" s="1"/>
      <c r="DW364" s="1"/>
      <c r="DX364" s="1"/>
      <c r="DY364" s="1"/>
      <c r="DZ364" s="1"/>
      <c r="EA364" s="1"/>
      <c r="EB364" s="1"/>
      <c r="EC364" s="1"/>
      <c r="ED364" s="1"/>
      <c r="EE364" s="1"/>
      <c r="EF364" s="1"/>
      <c r="EG364" s="1"/>
      <c r="EH364" s="1"/>
      <c r="EI364" s="1"/>
      <c r="EJ364" s="1"/>
      <c r="EK364" s="1"/>
      <c r="EL364" s="1"/>
      <c r="EM364" s="1"/>
      <c r="EN364" s="1"/>
      <c r="EO364" s="1"/>
      <c r="EP364" s="1"/>
      <c r="EQ364" s="1"/>
      <c r="ER364" s="1"/>
      <c r="ES364" s="1"/>
      <c r="ET364" s="1"/>
      <c r="EU364" s="1"/>
      <c r="EV364" s="1"/>
      <c r="EW364" s="1"/>
      <c r="EX364" s="1"/>
      <c r="EY364" s="1"/>
      <c r="EZ364" s="1"/>
      <c r="FA364" s="1"/>
      <c r="FB364" s="1"/>
      <c r="FC364" s="1"/>
      <c r="FD364" s="1"/>
      <c r="FE364" s="1"/>
      <c r="FF364" s="1"/>
      <c r="FG364" s="1"/>
      <c r="FH364" s="1"/>
      <c r="FI364" s="1"/>
      <c r="FJ364" s="1"/>
      <c r="FK364" s="1"/>
      <c r="FL364" s="1"/>
      <c r="FM364" s="1"/>
      <c r="FN364" s="1"/>
      <c r="FO364" s="1"/>
      <c r="FP364" s="1"/>
      <c r="FQ364" s="1"/>
      <c r="FR364" s="1"/>
      <c r="FS364" s="1"/>
      <c r="FT364" s="1"/>
      <c r="FU364" s="1"/>
      <c r="FV364" s="1"/>
      <c r="FW364" s="1"/>
      <c r="FX364" s="1"/>
      <c r="FY364" s="1"/>
      <c r="FZ364" s="1"/>
      <c r="GA364" s="1"/>
      <c r="GB364" s="1"/>
      <c r="GC364" s="1"/>
      <c r="GD364" s="1"/>
      <c r="GE364" s="1"/>
      <c r="GF364" s="1"/>
      <c r="GG364" s="1"/>
      <c r="GH364" s="1"/>
      <c r="GI364" s="1"/>
      <c r="GJ364" s="1"/>
      <c r="GK364" s="1"/>
      <c r="GL364" s="1"/>
      <c r="GM364" s="1"/>
      <c r="GN364" s="1"/>
      <c r="GO364" s="1"/>
      <c r="GP364" s="1"/>
      <c r="GQ364" s="1"/>
      <c r="GR364" s="1"/>
      <c r="GS364" s="1"/>
      <c r="GT364" s="1"/>
      <c r="GU364" s="1"/>
      <c r="GV364" s="1"/>
      <c r="GW364" s="1"/>
      <c r="GX364" s="1"/>
      <c r="GY364" s="1"/>
      <c r="GZ364" s="1"/>
      <c r="HA364" s="1"/>
      <c r="HB364" s="1"/>
      <c r="HC364" s="1"/>
      <c r="HD364" s="1"/>
      <c r="HE364" s="1"/>
      <c r="HF364" s="1"/>
      <c r="HG364" s="1"/>
      <c r="HH364" s="1"/>
      <c r="HI364" s="1"/>
      <c r="HJ364" s="1"/>
      <c r="HK364" s="1"/>
      <c r="HL364" s="1"/>
      <c r="HM364" s="1"/>
      <c r="HN364" s="1"/>
      <c r="HO364" s="1"/>
      <c r="HP364" s="1"/>
      <c r="HQ364" s="1"/>
      <c r="HR364" s="1"/>
      <c r="HS364" s="1"/>
      <c r="HT364" s="1"/>
      <c r="HU364" s="1"/>
      <c r="HV364" s="1"/>
      <c r="HW364" s="1"/>
      <c r="HX364" s="1"/>
      <c r="HY364" s="1"/>
      <c r="HZ364" s="1"/>
      <c r="IA364" s="1"/>
      <c r="IB364" s="1"/>
      <c r="IC364" s="1"/>
      <c r="ID364" s="1"/>
      <c r="IE364" s="1"/>
      <c r="IF364" s="1"/>
      <c r="IG364" s="1"/>
      <c r="IH364" s="1"/>
      <c r="II364" s="1"/>
      <c r="IJ364" s="1"/>
      <c r="IK364" s="1"/>
      <c r="IL364" s="1"/>
      <c r="IM364" s="1"/>
      <c r="IN364" s="1"/>
      <c r="IO364" s="1"/>
      <c r="IP364" s="1"/>
      <c r="IQ364" s="1"/>
      <c r="IR364" s="1"/>
      <c r="IS364" s="1"/>
      <c r="IT364" s="1"/>
      <c r="IU364" s="1"/>
      <c r="IV364" s="1"/>
      <c r="IW364" s="1"/>
      <c r="IX364" s="1"/>
      <c r="IY364" s="1"/>
      <c r="IZ364" s="1"/>
      <c r="JA364" s="1"/>
      <c r="JB364" s="1"/>
      <c r="JC364" s="1"/>
      <c r="JD364" s="1"/>
      <c r="JE364" s="1"/>
      <c r="JF364" s="1"/>
      <c r="JG364" s="1"/>
      <c r="JH364" s="1"/>
      <c r="JI364" s="1"/>
      <c r="JJ364" s="1"/>
      <c r="JK364" s="1"/>
      <c r="JL364" s="1"/>
      <c r="JM364" s="1"/>
      <c r="JN364" s="1"/>
      <c r="JO364" s="1"/>
      <c r="JP364" s="1"/>
      <c r="JQ364" s="1"/>
      <c r="JR364" s="1"/>
      <c r="JS364" s="1"/>
      <c r="JT364" s="1"/>
      <c r="JU364" s="1"/>
    </row>
    <row r="365" spans="1:281">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c r="CJ365" s="1"/>
      <c r="CK365" s="1"/>
      <c r="CL365" s="1"/>
      <c r="CM365" s="1"/>
      <c r="CN365" s="1"/>
      <c r="CO365" s="1"/>
      <c r="CP365" s="1"/>
      <c r="CQ365" s="1"/>
      <c r="CR365" s="1"/>
      <c r="CS365" s="1"/>
      <c r="CT365" s="1"/>
      <c r="CU365" s="1"/>
      <c r="CV365" s="1"/>
      <c r="CW365" s="1"/>
      <c r="CX365" s="1"/>
      <c r="CY365" s="1"/>
      <c r="CZ365" s="1"/>
      <c r="DA365" s="1"/>
      <c r="DB365" s="1"/>
      <c r="DC365" s="1"/>
      <c r="DD365" s="1"/>
      <c r="DE365" s="1"/>
      <c r="DF365" s="1"/>
      <c r="DG365" s="1"/>
      <c r="DH365" s="1"/>
      <c r="DI365" s="1"/>
      <c r="DJ365" s="1"/>
      <c r="DK365" s="1"/>
      <c r="DL365" s="1"/>
      <c r="DM365" s="1"/>
      <c r="DN365" s="1"/>
      <c r="DO365" s="1"/>
      <c r="DP365" s="1"/>
      <c r="DQ365" s="1"/>
      <c r="DR365" s="1"/>
      <c r="DS365" s="1"/>
      <c r="DT365" s="1"/>
      <c r="DU365" s="1"/>
      <c r="DV365" s="1"/>
      <c r="DW365" s="1"/>
      <c r="DX365" s="1"/>
      <c r="DY365" s="1"/>
      <c r="DZ365" s="1"/>
      <c r="EA365" s="1"/>
      <c r="EB365" s="1"/>
      <c r="EC365" s="1"/>
      <c r="ED365" s="1"/>
      <c r="EE365" s="1"/>
      <c r="EF365" s="1"/>
      <c r="EG365" s="1"/>
      <c r="EH365" s="1"/>
      <c r="EI365" s="1"/>
      <c r="EJ365" s="1"/>
      <c r="EK365" s="1"/>
      <c r="EL365" s="1"/>
      <c r="EM365" s="1"/>
      <c r="EN365" s="1"/>
      <c r="EO365" s="1"/>
      <c r="EP365" s="1"/>
      <c r="EQ365" s="1"/>
      <c r="ER365" s="1"/>
      <c r="ES365" s="1"/>
      <c r="ET365" s="1"/>
      <c r="EU365" s="1"/>
      <c r="EV365" s="1"/>
      <c r="EW365" s="1"/>
      <c r="EX365" s="1"/>
      <c r="EY365" s="1"/>
      <c r="EZ365" s="1"/>
      <c r="FA365" s="1"/>
      <c r="FB365" s="1"/>
      <c r="FC365" s="1"/>
      <c r="FD365" s="1"/>
      <c r="FE365" s="1"/>
      <c r="FF365" s="1"/>
      <c r="FG365" s="1"/>
      <c r="FH365" s="1"/>
      <c r="FI365" s="1"/>
      <c r="FJ365" s="1"/>
      <c r="FK365" s="1"/>
      <c r="FL365" s="1"/>
      <c r="FM365" s="1"/>
      <c r="FN365" s="1"/>
      <c r="FO365" s="1"/>
      <c r="FP365" s="1"/>
      <c r="FQ365" s="1"/>
      <c r="FR365" s="1"/>
      <c r="FS365" s="1"/>
      <c r="FT365" s="1"/>
      <c r="FU365" s="1"/>
      <c r="FV365" s="1"/>
      <c r="FW365" s="1"/>
      <c r="FX365" s="1"/>
      <c r="FY365" s="1"/>
      <c r="FZ365" s="1"/>
      <c r="GA365" s="1"/>
      <c r="GB365" s="1"/>
      <c r="GC365" s="1"/>
      <c r="GD365" s="1"/>
      <c r="GE365" s="1"/>
      <c r="GF365" s="1"/>
      <c r="GG365" s="1"/>
      <c r="GH365" s="1"/>
      <c r="GI365" s="1"/>
      <c r="GJ365" s="1"/>
      <c r="GK365" s="1"/>
      <c r="GL365" s="1"/>
      <c r="GM365" s="1"/>
      <c r="GN365" s="1"/>
      <c r="GO365" s="1"/>
      <c r="GP365" s="1"/>
      <c r="GQ365" s="1"/>
      <c r="GR365" s="1"/>
      <c r="GS365" s="1"/>
      <c r="GT365" s="1"/>
      <c r="GU365" s="1"/>
      <c r="GV365" s="1"/>
      <c r="GW365" s="1"/>
      <c r="GX365" s="1"/>
      <c r="GY365" s="1"/>
      <c r="GZ365" s="1"/>
      <c r="HA365" s="1"/>
      <c r="HB365" s="1"/>
      <c r="HC365" s="1"/>
      <c r="HD365" s="1"/>
      <c r="HE365" s="1"/>
      <c r="HF365" s="1"/>
      <c r="HG365" s="1"/>
      <c r="HH365" s="1"/>
      <c r="HI365" s="1"/>
      <c r="HJ365" s="1"/>
      <c r="HK365" s="1"/>
      <c r="HL365" s="1"/>
      <c r="HM365" s="1"/>
      <c r="HN365" s="1"/>
      <c r="HO365" s="1"/>
      <c r="HP365" s="1"/>
      <c r="HQ365" s="1"/>
      <c r="HR365" s="1"/>
      <c r="HS365" s="1"/>
      <c r="HT365" s="1"/>
      <c r="HU365" s="1"/>
      <c r="HV365" s="1"/>
      <c r="HW365" s="1"/>
      <c r="HX365" s="1"/>
      <c r="HY365" s="1"/>
      <c r="HZ365" s="1"/>
      <c r="IA365" s="1"/>
      <c r="IB365" s="1"/>
      <c r="IC365" s="1"/>
      <c r="ID365" s="1"/>
      <c r="IE365" s="1"/>
      <c r="IF365" s="1"/>
      <c r="IG365" s="1"/>
      <c r="IH365" s="1"/>
      <c r="II365" s="1"/>
      <c r="IJ365" s="1"/>
      <c r="IK365" s="1"/>
      <c r="IL365" s="1"/>
      <c r="IM365" s="1"/>
      <c r="IN365" s="1"/>
      <c r="IO365" s="1"/>
      <c r="IP365" s="1"/>
      <c r="IQ365" s="1"/>
      <c r="IR365" s="1"/>
      <c r="IS365" s="1"/>
      <c r="IT365" s="1"/>
      <c r="IU365" s="1"/>
      <c r="IV365" s="1"/>
      <c r="IW365" s="1"/>
      <c r="IX365" s="1"/>
      <c r="IY365" s="1"/>
      <c r="IZ365" s="1"/>
      <c r="JA365" s="1"/>
      <c r="JB365" s="1"/>
      <c r="JC365" s="1"/>
      <c r="JD365" s="1"/>
      <c r="JE365" s="1"/>
      <c r="JF365" s="1"/>
      <c r="JG365" s="1"/>
      <c r="JH365" s="1"/>
      <c r="JI365" s="1"/>
      <c r="JJ365" s="1"/>
      <c r="JK365" s="1"/>
      <c r="JL365" s="1"/>
      <c r="JM365" s="1"/>
      <c r="JN365" s="1"/>
      <c r="JO365" s="1"/>
      <c r="JP365" s="1"/>
      <c r="JQ365" s="1"/>
      <c r="JR365" s="1"/>
      <c r="JS365" s="1"/>
      <c r="JT365" s="1"/>
      <c r="JU365" s="1"/>
    </row>
    <row r="366" spans="1:281">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c r="CJ366" s="1"/>
      <c r="CK366" s="1"/>
      <c r="CL366" s="1"/>
      <c r="CM366" s="1"/>
      <c r="CN366" s="1"/>
      <c r="CO366" s="1"/>
      <c r="CP366" s="1"/>
      <c r="CQ366" s="1"/>
      <c r="CR366" s="1"/>
      <c r="CS366" s="1"/>
      <c r="CT366" s="1"/>
      <c r="CU366" s="1"/>
      <c r="CV366" s="1"/>
      <c r="CW366" s="1"/>
      <c r="CX366" s="1"/>
      <c r="CY366" s="1"/>
      <c r="CZ366" s="1"/>
      <c r="DA366" s="1"/>
      <c r="DB366" s="1"/>
      <c r="DC366" s="1"/>
      <c r="DD366" s="1"/>
      <c r="DE366" s="1"/>
      <c r="DF366" s="1"/>
      <c r="DG366" s="1"/>
      <c r="DH366" s="1"/>
      <c r="DI366" s="1"/>
      <c r="DJ366" s="1"/>
      <c r="DK366" s="1"/>
      <c r="DL366" s="1"/>
      <c r="DM366" s="1"/>
      <c r="DN366" s="1"/>
      <c r="DO366" s="1"/>
      <c r="DP366" s="1"/>
      <c r="DQ366" s="1"/>
      <c r="DR366" s="1"/>
      <c r="DS366" s="1"/>
      <c r="DT366" s="1"/>
      <c r="DU366" s="1"/>
      <c r="DV366" s="1"/>
      <c r="DW366" s="1"/>
      <c r="DX366" s="1"/>
      <c r="DY366" s="1"/>
      <c r="DZ366" s="1"/>
      <c r="EA366" s="1"/>
      <c r="EB366" s="1"/>
      <c r="EC366" s="1"/>
      <c r="ED366" s="1"/>
      <c r="EE366" s="1"/>
      <c r="EF366" s="1"/>
      <c r="EG366" s="1"/>
      <c r="EH366" s="1"/>
      <c r="EI366" s="1"/>
      <c r="EJ366" s="1"/>
      <c r="EK366" s="1"/>
      <c r="EL366" s="1"/>
      <c r="EM366" s="1"/>
      <c r="EN366" s="1"/>
      <c r="EO366" s="1"/>
      <c r="EP366" s="1"/>
      <c r="EQ366" s="1"/>
      <c r="ER366" s="1"/>
      <c r="ES366" s="1"/>
      <c r="ET366" s="1"/>
      <c r="EU366" s="1"/>
      <c r="EV366" s="1"/>
      <c r="EW366" s="1"/>
      <c r="EX366" s="1"/>
      <c r="EY366" s="1"/>
      <c r="EZ366" s="1"/>
      <c r="FA366" s="1"/>
      <c r="FB366" s="1"/>
      <c r="FC366" s="1"/>
      <c r="FD366" s="1"/>
      <c r="FE366" s="1"/>
      <c r="FF366" s="1"/>
      <c r="FG366" s="1"/>
      <c r="FH366" s="1"/>
      <c r="FI366" s="1"/>
      <c r="FJ366" s="1"/>
      <c r="FK366" s="1"/>
      <c r="FL366" s="1"/>
      <c r="FM366" s="1"/>
      <c r="FN366" s="1"/>
      <c r="FO366" s="1"/>
      <c r="FP366" s="1"/>
      <c r="FQ366" s="1"/>
      <c r="FR366" s="1"/>
      <c r="FS366" s="1"/>
      <c r="FT366" s="1"/>
      <c r="FU366" s="1"/>
      <c r="FV366" s="1"/>
      <c r="FW366" s="1"/>
      <c r="FX366" s="1"/>
      <c r="FY366" s="1"/>
      <c r="FZ366" s="1"/>
      <c r="GA366" s="1"/>
      <c r="GB366" s="1"/>
      <c r="GC366" s="1"/>
      <c r="GD366" s="1"/>
      <c r="GE366" s="1"/>
      <c r="GF366" s="1"/>
      <c r="GG366" s="1"/>
      <c r="GH366" s="1"/>
      <c r="GI366" s="1"/>
      <c r="GJ366" s="1"/>
      <c r="GK366" s="1"/>
      <c r="GL366" s="1"/>
      <c r="GM366" s="1"/>
      <c r="GN366" s="1"/>
      <c r="GO366" s="1"/>
      <c r="GP366" s="1"/>
      <c r="GQ366" s="1"/>
      <c r="GR366" s="1"/>
      <c r="GS366" s="1"/>
      <c r="GT366" s="1"/>
      <c r="GU366" s="1"/>
      <c r="GV366" s="1"/>
      <c r="GW366" s="1"/>
      <c r="GX366" s="1"/>
      <c r="GY366" s="1"/>
      <c r="GZ366" s="1"/>
      <c r="HA366" s="1"/>
      <c r="HB366" s="1"/>
      <c r="HC366" s="1"/>
      <c r="HD366" s="1"/>
      <c r="HE366" s="1"/>
      <c r="HF366" s="1"/>
      <c r="HG366" s="1"/>
      <c r="HH366" s="1"/>
      <c r="HI366" s="1"/>
      <c r="HJ366" s="1"/>
      <c r="HK366" s="1"/>
      <c r="HL366" s="1"/>
      <c r="HM366" s="1"/>
      <c r="HN366" s="1"/>
      <c r="HO366" s="1"/>
      <c r="HP366" s="1"/>
      <c r="HQ366" s="1"/>
      <c r="HR366" s="1"/>
      <c r="HS366" s="1"/>
      <c r="HT366" s="1"/>
      <c r="HU366" s="1"/>
      <c r="HV366" s="1"/>
      <c r="HW366" s="1"/>
      <c r="HX366" s="1"/>
      <c r="HY366" s="1"/>
      <c r="HZ366" s="1"/>
      <c r="IA366" s="1"/>
      <c r="IB366" s="1"/>
      <c r="IC366" s="1"/>
      <c r="ID366" s="1"/>
      <c r="IE366" s="1"/>
      <c r="IF366" s="1"/>
      <c r="IG366" s="1"/>
      <c r="IH366" s="1"/>
      <c r="II366" s="1"/>
      <c r="IJ366" s="1"/>
      <c r="IK366" s="1"/>
      <c r="IL366" s="1"/>
      <c r="IM366" s="1"/>
      <c r="IN366" s="1"/>
      <c r="IO366" s="1"/>
      <c r="IP366" s="1"/>
      <c r="IQ366" s="1"/>
      <c r="IR366" s="1"/>
      <c r="IS366" s="1"/>
      <c r="IT366" s="1"/>
      <c r="IU366" s="1"/>
      <c r="IV366" s="1"/>
      <c r="IW366" s="1"/>
      <c r="IX366" s="1"/>
      <c r="IY366" s="1"/>
      <c r="IZ366" s="1"/>
      <c r="JA366" s="1"/>
      <c r="JB366" s="1"/>
      <c r="JC366" s="1"/>
      <c r="JD366" s="1"/>
      <c r="JE366" s="1"/>
      <c r="JF366" s="1"/>
      <c r="JG366" s="1"/>
      <c r="JH366" s="1"/>
      <c r="JI366" s="1"/>
      <c r="JJ366" s="1"/>
      <c r="JK366" s="1"/>
      <c r="JL366" s="1"/>
      <c r="JM366" s="1"/>
      <c r="JN366" s="1"/>
      <c r="JO366" s="1"/>
      <c r="JP366" s="1"/>
      <c r="JQ366" s="1"/>
      <c r="JR366" s="1"/>
      <c r="JS366" s="1"/>
      <c r="JT366" s="1"/>
      <c r="JU366" s="1"/>
    </row>
    <row r="367" spans="1:281">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c r="CJ367" s="1"/>
      <c r="CK367" s="1"/>
      <c r="CL367" s="1"/>
      <c r="CM367" s="1"/>
      <c r="CN367" s="1"/>
      <c r="CO367" s="1"/>
      <c r="CP367" s="1"/>
      <c r="CQ367" s="1"/>
      <c r="CR367" s="1"/>
      <c r="CS367" s="1"/>
      <c r="CT367" s="1"/>
      <c r="CU367" s="1"/>
      <c r="CV367" s="1"/>
      <c r="CW367" s="1"/>
      <c r="CX367" s="1"/>
      <c r="CY367" s="1"/>
      <c r="CZ367" s="1"/>
      <c r="DA367" s="1"/>
      <c r="DB367" s="1"/>
      <c r="DC367" s="1"/>
      <c r="DD367" s="1"/>
      <c r="DE367" s="1"/>
      <c r="DF367" s="1"/>
      <c r="DG367" s="1"/>
      <c r="DH367" s="1"/>
      <c r="DI367" s="1"/>
      <c r="DJ367" s="1"/>
      <c r="DK367" s="1"/>
      <c r="DL367" s="1"/>
      <c r="DM367" s="1"/>
      <c r="DN367" s="1"/>
      <c r="DO367" s="1"/>
      <c r="DP367" s="1"/>
      <c r="DQ367" s="1"/>
      <c r="DR367" s="1"/>
      <c r="DS367" s="1"/>
      <c r="DT367" s="1"/>
      <c r="DU367" s="1"/>
      <c r="DV367" s="1"/>
      <c r="DW367" s="1"/>
      <c r="DX367" s="1"/>
      <c r="DY367" s="1"/>
      <c r="DZ367" s="1"/>
      <c r="EA367" s="1"/>
      <c r="EB367" s="1"/>
      <c r="EC367" s="1"/>
      <c r="ED367" s="1"/>
      <c r="EE367" s="1"/>
      <c r="EF367" s="1"/>
      <c r="EG367" s="1"/>
      <c r="EH367" s="1"/>
      <c r="EI367" s="1"/>
      <c r="EJ367" s="1"/>
      <c r="EK367" s="1"/>
      <c r="EL367" s="1"/>
      <c r="EM367" s="1"/>
      <c r="EN367" s="1"/>
      <c r="EO367" s="1"/>
      <c r="EP367" s="1"/>
      <c r="EQ367" s="1"/>
      <c r="ER367" s="1"/>
      <c r="ES367" s="1"/>
      <c r="ET367" s="1"/>
      <c r="EU367" s="1"/>
      <c r="EV367" s="1"/>
      <c r="EW367" s="1"/>
      <c r="EX367" s="1"/>
      <c r="EY367" s="1"/>
      <c r="EZ367" s="1"/>
      <c r="FA367" s="1"/>
      <c r="FB367" s="1"/>
      <c r="FC367" s="1"/>
      <c r="FD367" s="1"/>
      <c r="FE367" s="1"/>
      <c r="FF367" s="1"/>
      <c r="FG367" s="1"/>
      <c r="FH367" s="1"/>
      <c r="FI367" s="1"/>
      <c r="FJ367" s="1"/>
      <c r="FK367" s="1"/>
      <c r="FL367" s="1"/>
      <c r="FM367" s="1"/>
      <c r="FN367" s="1"/>
      <c r="FO367" s="1"/>
      <c r="FP367" s="1"/>
      <c r="FQ367" s="1"/>
      <c r="FR367" s="1"/>
      <c r="FS367" s="1"/>
      <c r="FT367" s="1"/>
      <c r="FU367" s="1"/>
      <c r="FV367" s="1"/>
      <c r="FW367" s="1"/>
      <c r="FX367" s="1"/>
      <c r="FY367" s="1"/>
      <c r="FZ367" s="1"/>
      <c r="GA367" s="1"/>
      <c r="GB367" s="1"/>
      <c r="GC367" s="1"/>
      <c r="GD367" s="1"/>
      <c r="GE367" s="1"/>
      <c r="GF367" s="1"/>
      <c r="GG367" s="1"/>
      <c r="GH367" s="1"/>
      <c r="GI367" s="1"/>
      <c r="GJ367" s="1"/>
      <c r="GK367" s="1"/>
      <c r="GL367" s="1"/>
      <c r="GM367" s="1"/>
      <c r="GN367" s="1"/>
      <c r="GO367" s="1"/>
      <c r="GP367" s="1"/>
      <c r="GQ367" s="1"/>
      <c r="GR367" s="1"/>
      <c r="GS367" s="1"/>
      <c r="GT367" s="1"/>
      <c r="GU367" s="1"/>
      <c r="GV367" s="1"/>
      <c r="GW367" s="1"/>
      <c r="GX367" s="1"/>
      <c r="GY367" s="1"/>
      <c r="GZ367" s="1"/>
      <c r="HA367" s="1"/>
      <c r="HB367" s="1"/>
      <c r="HC367" s="1"/>
      <c r="HD367" s="1"/>
      <c r="HE367" s="1"/>
      <c r="HF367" s="1"/>
      <c r="HG367" s="1"/>
      <c r="HH367" s="1"/>
      <c r="HI367" s="1"/>
      <c r="HJ367" s="1"/>
      <c r="HK367" s="1"/>
      <c r="HL367" s="1"/>
      <c r="HM367" s="1"/>
      <c r="HN367" s="1"/>
      <c r="HO367" s="1"/>
      <c r="HP367" s="1"/>
      <c r="HQ367" s="1"/>
      <c r="HR367" s="1"/>
      <c r="HS367" s="1"/>
      <c r="HT367" s="1"/>
      <c r="HU367" s="1"/>
      <c r="HV367" s="1"/>
      <c r="HW367" s="1"/>
      <c r="HX367" s="1"/>
      <c r="HY367" s="1"/>
      <c r="HZ367" s="1"/>
      <c r="IA367" s="1"/>
      <c r="IB367" s="1"/>
      <c r="IC367" s="1"/>
      <c r="ID367" s="1"/>
      <c r="IE367" s="1"/>
      <c r="IF367" s="1"/>
      <c r="IG367" s="1"/>
      <c r="IH367" s="1"/>
      <c r="II367" s="1"/>
      <c r="IJ367" s="1"/>
      <c r="IK367" s="1"/>
      <c r="IL367" s="1"/>
      <c r="IM367" s="1"/>
      <c r="IN367" s="1"/>
      <c r="IO367" s="1"/>
      <c r="IP367" s="1"/>
      <c r="IQ367" s="1"/>
      <c r="IR367" s="1"/>
      <c r="IS367" s="1"/>
      <c r="IT367" s="1"/>
      <c r="IU367" s="1"/>
      <c r="IV367" s="1"/>
      <c r="IW367" s="1"/>
      <c r="IX367" s="1"/>
      <c r="IY367" s="1"/>
      <c r="IZ367" s="1"/>
      <c r="JA367" s="1"/>
      <c r="JB367" s="1"/>
      <c r="JC367" s="1"/>
      <c r="JD367" s="1"/>
      <c r="JE367" s="1"/>
      <c r="JF367" s="1"/>
      <c r="JG367" s="1"/>
      <c r="JH367" s="1"/>
      <c r="JI367" s="1"/>
      <c r="JJ367" s="1"/>
      <c r="JK367" s="1"/>
      <c r="JL367" s="1"/>
      <c r="JM367" s="1"/>
      <c r="JN367" s="1"/>
      <c r="JO367" s="1"/>
      <c r="JP367" s="1"/>
      <c r="JQ367" s="1"/>
      <c r="JR367" s="1"/>
      <c r="JS367" s="1"/>
      <c r="JT367" s="1"/>
      <c r="JU367" s="1"/>
    </row>
    <row r="368" spans="1:281">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c r="CJ368" s="1"/>
      <c r="CK368" s="1"/>
      <c r="CL368" s="1"/>
      <c r="CM368" s="1"/>
      <c r="CN368" s="1"/>
      <c r="CO368" s="1"/>
      <c r="CP368" s="1"/>
      <c r="CQ368" s="1"/>
      <c r="CR368" s="1"/>
      <c r="CS368" s="1"/>
      <c r="CT368" s="1"/>
      <c r="CU368" s="1"/>
      <c r="CV368" s="1"/>
      <c r="CW368" s="1"/>
      <c r="CX368" s="1"/>
      <c r="CY368" s="1"/>
      <c r="CZ368" s="1"/>
      <c r="DA368" s="1"/>
      <c r="DB368" s="1"/>
      <c r="DC368" s="1"/>
      <c r="DD368" s="1"/>
      <c r="DE368" s="1"/>
      <c r="DF368" s="1"/>
      <c r="DG368" s="1"/>
      <c r="DH368" s="1"/>
      <c r="DI368" s="1"/>
      <c r="DJ368" s="1"/>
      <c r="DK368" s="1"/>
      <c r="DL368" s="1"/>
      <c r="DM368" s="1"/>
      <c r="DN368" s="1"/>
      <c r="DO368" s="1"/>
      <c r="DP368" s="1"/>
      <c r="DQ368" s="1"/>
      <c r="DR368" s="1"/>
      <c r="DS368" s="1"/>
      <c r="DT368" s="1"/>
      <c r="DU368" s="1"/>
      <c r="DV368" s="1"/>
      <c r="DW368" s="1"/>
      <c r="DX368" s="1"/>
      <c r="DY368" s="1"/>
      <c r="DZ368" s="1"/>
      <c r="EA368" s="1"/>
      <c r="EB368" s="1"/>
      <c r="EC368" s="1"/>
      <c r="ED368" s="1"/>
      <c r="EE368" s="1"/>
      <c r="EF368" s="1"/>
      <c r="EG368" s="1"/>
      <c r="EH368" s="1"/>
      <c r="EI368" s="1"/>
      <c r="EJ368" s="1"/>
      <c r="EK368" s="1"/>
      <c r="EL368" s="1"/>
      <c r="EM368" s="1"/>
      <c r="EN368" s="1"/>
      <c r="EO368" s="1"/>
      <c r="EP368" s="1"/>
      <c r="EQ368" s="1"/>
      <c r="ER368" s="1"/>
      <c r="ES368" s="1"/>
      <c r="ET368" s="1"/>
      <c r="EU368" s="1"/>
      <c r="EV368" s="1"/>
      <c r="EW368" s="1"/>
      <c r="EX368" s="1"/>
      <c r="EY368" s="1"/>
      <c r="EZ368" s="1"/>
      <c r="FA368" s="1"/>
      <c r="FB368" s="1"/>
      <c r="FC368" s="1"/>
      <c r="FD368" s="1"/>
      <c r="FE368" s="1"/>
      <c r="FF368" s="1"/>
      <c r="FG368" s="1"/>
      <c r="FH368" s="1"/>
      <c r="FI368" s="1"/>
      <c r="FJ368" s="1"/>
      <c r="FK368" s="1"/>
      <c r="FL368" s="1"/>
      <c r="FM368" s="1"/>
      <c r="FN368" s="1"/>
      <c r="FO368" s="1"/>
      <c r="FP368" s="1"/>
      <c r="FQ368" s="1"/>
      <c r="FR368" s="1"/>
      <c r="FS368" s="1"/>
      <c r="FT368" s="1"/>
      <c r="FU368" s="1"/>
      <c r="FV368" s="1"/>
      <c r="FW368" s="1"/>
      <c r="FX368" s="1"/>
      <c r="FY368" s="1"/>
      <c r="FZ368" s="1"/>
      <c r="GA368" s="1"/>
      <c r="GB368" s="1"/>
      <c r="GC368" s="1"/>
      <c r="GD368" s="1"/>
      <c r="GE368" s="1"/>
      <c r="GF368" s="1"/>
      <c r="GG368" s="1"/>
      <c r="GH368" s="1"/>
      <c r="GI368" s="1"/>
      <c r="GJ368" s="1"/>
      <c r="GK368" s="1"/>
      <c r="GL368" s="1"/>
      <c r="GM368" s="1"/>
      <c r="GN368" s="1"/>
      <c r="GO368" s="1"/>
      <c r="GP368" s="1"/>
      <c r="GQ368" s="1"/>
      <c r="GR368" s="1"/>
      <c r="GS368" s="1"/>
      <c r="GT368" s="1"/>
      <c r="GU368" s="1"/>
      <c r="GV368" s="1"/>
      <c r="GW368" s="1"/>
      <c r="GX368" s="1"/>
      <c r="GY368" s="1"/>
      <c r="GZ368" s="1"/>
      <c r="HA368" s="1"/>
      <c r="HB368" s="1"/>
      <c r="HC368" s="1"/>
      <c r="HD368" s="1"/>
      <c r="HE368" s="1"/>
      <c r="HF368" s="1"/>
      <c r="HG368" s="1"/>
      <c r="HH368" s="1"/>
      <c r="HI368" s="1"/>
      <c r="HJ368" s="1"/>
      <c r="HK368" s="1"/>
      <c r="HL368" s="1"/>
      <c r="HM368" s="1"/>
      <c r="HN368" s="1"/>
      <c r="HO368" s="1"/>
      <c r="HP368" s="1"/>
      <c r="HQ368" s="1"/>
      <c r="HR368" s="1"/>
      <c r="HS368" s="1"/>
      <c r="HT368" s="1"/>
      <c r="HU368" s="1"/>
      <c r="HV368" s="1"/>
      <c r="HW368" s="1"/>
      <c r="HX368" s="1"/>
      <c r="HY368" s="1"/>
      <c r="HZ368" s="1"/>
      <c r="IA368" s="1"/>
      <c r="IB368" s="1"/>
      <c r="IC368" s="1"/>
      <c r="ID368" s="1"/>
      <c r="IE368" s="1"/>
      <c r="IF368" s="1"/>
      <c r="IG368" s="1"/>
      <c r="IH368" s="1"/>
      <c r="II368" s="1"/>
      <c r="IJ368" s="1"/>
      <c r="IK368" s="1"/>
      <c r="IL368" s="1"/>
      <c r="IM368" s="1"/>
      <c r="IN368" s="1"/>
      <c r="IO368" s="1"/>
      <c r="IP368" s="1"/>
      <c r="IQ368" s="1"/>
      <c r="IR368" s="1"/>
      <c r="IS368" s="1"/>
      <c r="IT368" s="1"/>
      <c r="IU368" s="1"/>
      <c r="IV368" s="1"/>
      <c r="IW368" s="1"/>
      <c r="IX368" s="1"/>
      <c r="IY368" s="1"/>
      <c r="IZ368" s="1"/>
      <c r="JA368" s="1"/>
      <c r="JB368" s="1"/>
      <c r="JC368" s="1"/>
      <c r="JD368" s="1"/>
      <c r="JE368" s="1"/>
      <c r="JF368" s="1"/>
      <c r="JG368" s="1"/>
      <c r="JH368" s="1"/>
      <c r="JI368" s="1"/>
      <c r="JJ368" s="1"/>
      <c r="JK368" s="1"/>
      <c r="JL368" s="1"/>
      <c r="JM368" s="1"/>
      <c r="JN368" s="1"/>
      <c r="JO368" s="1"/>
      <c r="JP368" s="1"/>
      <c r="JQ368" s="1"/>
      <c r="JR368" s="1"/>
      <c r="JS368" s="1"/>
      <c r="JT368" s="1"/>
      <c r="JU368" s="1"/>
    </row>
    <row r="369" spans="1:281">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c r="CJ369" s="1"/>
      <c r="CK369" s="1"/>
      <c r="CL369" s="1"/>
      <c r="CM369" s="1"/>
      <c r="CN369" s="1"/>
      <c r="CO369" s="1"/>
      <c r="CP369" s="1"/>
      <c r="CQ369" s="1"/>
      <c r="CR369" s="1"/>
      <c r="CS369" s="1"/>
      <c r="CT369" s="1"/>
      <c r="CU369" s="1"/>
      <c r="CV369" s="1"/>
      <c r="CW369" s="1"/>
      <c r="CX369" s="1"/>
      <c r="CY369" s="1"/>
      <c r="CZ369" s="1"/>
      <c r="DA369" s="1"/>
      <c r="DB369" s="1"/>
      <c r="DC369" s="1"/>
      <c r="DD369" s="1"/>
      <c r="DE369" s="1"/>
      <c r="DF369" s="1"/>
      <c r="DG369" s="1"/>
      <c r="DH369" s="1"/>
      <c r="DI369" s="1"/>
      <c r="DJ369" s="1"/>
      <c r="DK369" s="1"/>
      <c r="DL369" s="1"/>
      <c r="DM369" s="1"/>
      <c r="DN369" s="1"/>
      <c r="DO369" s="1"/>
      <c r="DP369" s="1"/>
      <c r="DQ369" s="1"/>
      <c r="DR369" s="1"/>
      <c r="DS369" s="1"/>
      <c r="DT369" s="1"/>
      <c r="DU369" s="1"/>
      <c r="DV369" s="1"/>
      <c r="DW369" s="1"/>
      <c r="DX369" s="1"/>
      <c r="DY369" s="1"/>
      <c r="DZ369" s="1"/>
      <c r="EA369" s="1"/>
      <c r="EB369" s="1"/>
      <c r="EC369" s="1"/>
      <c r="ED369" s="1"/>
      <c r="EE369" s="1"/>
      <c r="EF369" s="1"/>
      <c r="EG369" s="1"/>
      <c r="EH369" s="1"/>
      <c r="EI369" s="1"/>
      <c r="EJ369" s="1"/>
      <c r="EK369" s="1"/>
      <c r="EL369" s="1"/>
      <c r="EM369" s="1"/>
      <c r="EN369" s="1"/>
      <c r="EO369" s="1"/>
      <c r="EP369" s="1"/>
      <c r="EQ369" s="1"/>
      <c r="ER369" s="1"/>
      <c r="ES369" s="1"/>
      <c r="ET369" s="1"/>
      <c r="EU369" s="1"/>
      <c r="EV369" s="1"/>
      <c r="EW369" s="1"/>
      <c r="EX369" s="1"/>
      <c r="EY369" s="1"/>
      <c r="EZ369" s="1"/>
      <c r="FA369" s="1"/>
      <c r="FB369" s="1"/>
      <c r="FC369" s="1"/>
      <c r="FD369" s="1"/>
      <c r="FE369" s="1"/>
      <c r="FF369" s="1"/>
      <c r="FG369" s="1"/>
      <c r="FH369" s="1"/>
      <c r="FI369" s="1"/>
      <c r="FJ369" s="1"/>
      <c r="FK369" s="1"/>
      <c r="FL369" s="1"/>
      <c r="FM369" s="1"/>
      <c r="FN369" s="1"/>
      <c r="FO369" s="1"/>
      <c r="FP369" s="1"/>
      <c r="FQ369" s="1"/>
      <c r="FR369" s="1"/>
      <c r="FS369" s="1"/>
      <c r="FT369" s="1"/>
      <c r="FU369" s="1"/>
      <c r="FV369" s="1"/>
      <c r="FW369" s="1"/>
      <c r="FX369" s="1"/>
      <c r="FY369" s="1"/>
      <c r="FZ369" s="1"/>
      <c r="GA369" s="1"/>
      <c r="GB369" s="1"/>
      <c r="GC369" s="1"/>
      <c r="GD369" s="1"/>
      <c r="GE369" s="1"/>
      <c r="GF369" s="1"/>
      <c r="GG369" s="1"/>
      <c r="GH369" s="1"/>
      <c r="GI369" s="1"/>
      <c r="GJ369" s="1"/>
      <c r="GK369" s="1"/>
      <c r="GL369" s="1"/>
      <c r="GM369" s="1"/>
      <c r="GN369" s="1"/>
      <c r="GO369" s="1"/>
      <c r="GP369" s="1"/>
      <c r="GQ369" s="1"/>
      <c r="GR369" s="1"/>
      <c r="GS369" s="1"/>
      <c r="GT369" s="1"/>
      <c r="GU369" s="1"/>
      <c r="GV369" s="1"/>
      <c r="GW369" s="1"/>
      <c r="GX369" s="1"/>
      <c r="GY369" s="1"/>
      <c r="GZ369" s="1"/>
      <c r="HA369" s="1"/>
      <c r="HB369" s="1"/>
      <c r="HC369" s="1"/>
      <c r="HD369" s="1"/>
      <c r="HE369" s="1"/>
      <c r="HF369" s="1"/>
      <c r="HG369" s="1"/>
      <c r="HH369" s="1"/>
      <c r="HI369" s="1"/>
      <c r="HJ369" s="1"/>
      <c r="HK369" s="1"/>
      <c r="HL369" s="1"/>
      <c r="HM369" s="1"/>
      <c r="HN369" s="1"/>
      <c r="HO369" s="1"/>
      <c r="HP369" s="1"/>
      <c r="HQ369" s="1"/>
      <c r="HR369" s="1"/>
      <c r="HS369" s="1"/>
      <c r="HT369" s="1"/>
      <c r="HU369" s="1"/>
      <c r="HV369" s="1"/>
      <c r="HW369" s="1"/>
      <c r="HX369" s="1"/>
      <c r="HY369" s="1"/>
      <c r="HZ369" s="1"/>
      <c r="IA369" s="1"/>
      <c r="IB369" s="1"/>
      <c r="IC369" s="1"/>
      <c r="ID369" s="1"/>
      <c r="IE369" s="1"/>
      <c r="IF369" s="1"/>
      <c r="IG369" s="1"/>
      <c r="IH369" s="1"/>
      <c r="II369" s="1"/>
      <c r="IJ369" s="1"/>
      <c r="IK369" s="1"/>
      <c r="IL369" s="1"/>
      <c r="IM369" s="1"/>
      <c r="IN369" s="1"/>
      <c r="IO369" s="1"/>
      <c r="IP369" s="1"/>
      <c r="IQ369" s="1"/>
      <c r="IR369" s="1"/>
      <c r="IS369" s="1"/>
      <c r="IT369" s="1"/>
      <c r="IU369" s="1"/>
      <c r="IV369" s="1"/>
      <c r="IW369" s="1"/>
      <c r="IX369" s="1"/>
      <c r="IY369" s="1"/>
      <c r="IZ369" s="1"/>
      <c r="JA369" s="1"/>
      <c r="JB369" s="1"/>
      <c r="JC369" s="1"/>
      <c r="JD369" s="1"/>
      <c r="JE369" s="1"/>
      <c r="JF369" s="1"/>
      <c r="JG369" s="1"/>
      <c r="JH369" s="1"/>
      <c r="JI369" s="1"/>
      <c r="JJ369" s="1"/>
      <c r="JK369" s="1"/>
      <c r="JL369" s="1"/>
      <c r="JM369" s="1"/>
      <c r="JN369" s="1"/>
      <c r="JO369" s="1"/>
      <c r="JP369" s="1"/>
      <c r="JQ369" s="1"/>
      <c r="JR369" s="1"/>
      <c r="JS369" s="1"/>
      <c r="JT369" s="1"/>
      <c r="JU369" s="1"/>
    </row>
    <row r="370" spans="1:281">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c r="CJ370" s="1"/>
      <c r="CK370" s="1"/>
      <c r="CL370" s="1"/>
      <c r="CM370" s="1"/>
      <c r="CN370" s="1"/>
      <c r="CO370" s="1"/>
      <c r="CP370" s="1"/>
      <c r="CQ370" s="1"/>
      <c r="CR370" s="1"/>
      <c r="CS370" s="1"/>
      <c r="CT370" s="1"/>
      <c r="CU370" s="1"/>
      <c r="CV370" s="1"/>
      <c r="CW370" s="1"/>
      <c r="CX370" s="1"/>
      <c r="CY370" s="1"/>
      <c r="CZ370" s="1"/>
      <c r="DA370" s="1"/>
      <c r="DB370" s="1"/>
      <c r="DC370" s="1"/>
      <c r="DD370" s="1"/>
      <c r="DE370" s="1"/>
      <c r="DF370" s="1"/>
      <c r="DG370" s="1"/>
      <c r="DH370" s="1"/>
      <c r="DI370" s="1"/>
      <c r="DJ370" s="1"/>
      <c r="DK370" s="1"/>
      <c r="DL370" s="1"/>
      <c r="DM370" s="1"/>
      <c r="DN370" s="1"/>
      <c r="DO370" s="1"/>
      <c r="DP370" s="1"/>
      <c r="DQ370" s="1"/>
      <c r="DR370" s="1"/>
      <c r="DS370" s="1"/>
      <c r="DT370" s="1"/>
      <c r="DU370" s="1"/>
      <c r="DV370" s="1"/>
      <c r="DW370" s="1"/>
      <c r="DX370" s="1"/>
      <c r="DY370" s="1"/>
      <c r="DZ370" s="1"/>
      <c r="EA370" s="1"/>
      <c r="EB370" s="1"/>
      <c r="EC370" s="1"/>
      <c r="ED370" s="1"/>
      <c r="EE370" s="1"/>
      <c r="EF370" s="1"/>
      <c r="EG370" s="1"/>
      <c r="EH370" s="1"/>
      <c r="EI370" s="1"/>
      <c r="EJ370" s="1"/>
      <c r="EK370" s="1"/>
      <c r="EL370" s="1"/>
      <c r="EM370" s="1"/>
      <c r="EN370" s="1"/>
      <c r="EO370" s="1"/>
      <c r="EP370" s="1"/>
      <c r="EQ370" s="1"/>
      <c r="ER370" s="1"/>
      <c r="ES370" s="1"/>
      <c r="ET370" s="1"/>
      <c r="EU370" s="1"/>
      <c r="EV370" s="1"/>
      <c r="EW370" s="1"/>
      <c r="EX370" s="1"/>
      <c r="EY370" s="1"/>
      <c r="EZ370" s="1"/>
      <c r="FA370" s="1"/>
      <c r="FB370" s="1"/>
      <c r="FC370" s="1"/>
      <c r="FD370" s="1"/>
      <c r="FE370" s="1"/>
      <c r="FF370" s="1"/>
      <c r="FG370" s="1"/>
      <c r="FH370" s="1"/>
      <c r="FI370" s="1"/>
      <c r="FJ370" s="1"/>
      <c r="FK370" s="1"/>
      <c r="FL370" s="1"/>
      <c r="FM370" s="1"/>
      <c r="FN370" s="1"/>
      <c r="FO370" s="1"/>
      <c r="FP370" s="1"/>
      <c r="FQ370" s="1"/>
      <c r="FR370" s="1"/>
      <c r="FS370" s="1"/>
      <c r="FT370" s="1"/>
      <c r="FU370" s="1"/>
      <c r="FV370" s="1"/>
      <c r="FW370" s="1"/>
      <c r="FX370" s="1"/>
      <c r="FY370" s="1"/>
      <c r="FZ370" s="1"/>
      <c r="GA370" s="1"/>
      <c r="GB370" s="1"/>
      <c r="GC370" s="1"/>
      <c r="GD370" s="1"/>
      <c r="GE370" s="1"/>
      <c r="GF370" s="1"/>
      <c r="GG370" s="1"/>
      <c r="GH370" s="1"/>
      <c r="GI370" s="1"/>
      <c r="GJ370" s="1"/>
      <c r="GK370" s="1"/>
      <c r="GL370" s="1"/>
      <c r="GM370" s="1"/>
      <c r="GN370" s="1"/>
      <c r="GO370" s="1"/>
      <c r="GP370" s="1"/>
      <c r="GQ370" s="1"/>
      <c r="GR370" s="1"/>
      <c r="GS370" s="1"/>
      <c r="GT370" s="1"/>
      <c r="GU370" s="1"/>
      <c r="GV370" s="1"/>
      <c r="GW370" s="1"/>
      <c r="GX370" s="1"/>
      <c r="GY370" s="1"/>
      <c r="GZ370" s="1"/>
      <c r="HA370" s="1"/>
      <c r="HB370" s="1"/>
      <c r="HC370" s="1"/>
      <c r="HD370" s="1"/>
      <c r="HE370" s="1"/>
      <c r="HF370" s="1"/>
      <c r="HG370" s="1"/>
      <c r="HH370" s="1"/>
      <c r="HI370" s="1"/>
      <c r="HJ370" s="1"/>
      <c r="HK370" s="1"/>
      <c r="HL370" s="1"/>
      <c r="HM370" s="1"/>
      <c r="HN370" s="1"/>
      <c r="HO370" s="1"/>
      <c r="HP370" s="1"/>
      <c r="HQ370" s="1"/>
      <c r="HR370" s="1"/>
      <c r="HS370" s="1"/>
      <c r="HT370" s="1"/>
      <c r="HU370" s="1"/>
      <c r="HV370" s="1"/>
      <c r="HW370" s="1"/>
      <c r="HX370" s="1"/>
      <c r="HY370" s="1"/>
      <c r="HZ370" s="1"/>
      <c r="IA370" s="1"/>
      <c r="IB370" s="1"/>
      <c r="IC370" s="1"/>
      <c r="ID370" s="1"/>
      <c r="IE370" s="1"/>
      <c r="IF370" s="1"/>
      <c r="IG370" s="1"/>
      <c r="IH370" s="1"/>
      <c r="II370" s="1"/>
      <c r="IJ370" s="1"/>
      <c r="IK370" s="1"/>
      <c r="IL370" s="1"/>
      <c r="IM370" s="1"/>
      <c r="IN370" s="1"/>
      <c r="IO370" s="1"/>
      <c r="IP370" s="1"/>
      <c r="IQ370" s="1"/>
      <c r="IR370" s="1"/>
      <c r="IS370" s="1"/>
      <c r="IT370" s="1"/>
      <c r="IU370" s="1"/>
      <c r="IV370" s="1"/>
      <c r="IW370" s="1"/>
      <c r="IX370" s="1"/>
      <c r="IY370" s="1"/>
      <c r="IZ370" s="1"/>
      <c r="JA370" s="1"/>
      <c r="JB370" s="1"/>
      <c r="JC370" s="1"/>
      <c r="JD370" s="1"/>
      <c r="JE370" s="1"/>
      <c r="JF370" s="1"/>
      <c r="JG370" s="1"/>
      <c r="JH370" s="1"/>
      <c r="JI370" s="1"/>
      <c r="JJ370" s="1"/>
      <c r="JK370" s="1"/>
      <c r="JL370" s="1"/>
      <c r="JM370" s="1"/>
      <c r="JN370" s="1"/>
      <c r="JO370" s="1"/>
      <c r="JP370" s="1"/>
      <c r="JQ370" s="1"/>
      <c r="JR370" s="1"/>
      <c r="JS370" s="1"/>
      <c r="JT370" s="1"/>
      <c r="JU370" s="1"/>
    </row>
    <row r="371" spans="1:281">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c r="CJ371" s="1"/>
      <c r="CK371" s="1"/>
      <c r="CL371" s="1"/>
      <c r="CM371" s="1"/>
      <c r="CN371" s="1"/>
      <c r="CO371" s="1"/>
      <c r="CP371" s="1"/>
      <c r="CQ371" s="1"/>
      <c r="CR371" s="1"/>
      <c r="CS371" s="1"/>
      <c r="CT371" s="1"/>
      <c r="CU371" s="1"/>
      <c r="CV371" s="1"/>
      <c r="CW371" s="1"/>
      <c r="CX371" s="1"/>
      <c r="CY371" s="1"/>
      <c r="CZ371" s="1"/>
      <c r="DA371" s="1"/>
      <c r="DB371" s="1"/>
      <c r="DC371" s="1"/>
      <c r="DD371" s="1"/>
      <c r="DE371" s="1"/>
      <c r="DF371" s="1"/>
      <c r="DG371" s="1"/>
      <c r="DH371" s="1"/>
      <c r="DI371" s="1"/>
      <c r="DJ371" s="1"/>
      <c r="DK371" s="1"/>
      <c r="DL371" s="1"/>
      <c r="DM371" s="1"/>
      <c r="DN371" s="1"/>
      <c r="DO371" s="1"/>
      <c r="DP371" s="1"/>
      <c r="DQ371" s="1"/>
      <c r="DR371" s="1"/>
      <c r="DS371" s="1"/>
      <c r="DT371" s="1"/>
      <c r="DU371" s="1"/>
      <c r="DV371" s="1"/>
      <c r="DW371" s="1"/>
      <c r="DX371" s="1"/>
      <c r="DY371" s="1"/>
      <c r="DZ371" s="1"/>
      <c r="EA371" s="1"/>
      <c r="EB371" s="1"/>
      <c r="EC371" s="1"/>
      <c r="ED371" s="1"/>
      <c r="EE371" s="1"/>
      <c r="EF371" s="1"/>
      <c r="EG371" s="1"/>
      <c r="EH371" s="1"/>
      <c r="EI371" s="1"/>
      <c r="EJ371" s="1"/>
      <c r="EK371" s="1"/>
      <c r="EL371" s="1"/>
      <c r="EM371" s="1"/>
      <c r="EN371" s="1"/>
      <c r="EO371" s="1"/>
      <c r="EP371" s="1"/>
      <c r="EQ371" s="1"/>
      <c r="ER371" s="1"/>
      <c r="ES371" s="1"/>
      <c r="ET371" s="1"/>
      <c r="EU371" s="1"/>
      <c r="EV371" s="1"/>
      <c r="EW371" s="1"/>
      <c r="EX371" s="1"/>
      <c r="EY371" s="1"/>
      <c r="EZ371" s="1"/>
      <c r="FA371" s="1"/>
      <c r="FB371" s="1"/>
      <c r="FC371" s="1"/>
      <c r="FD371" s="1"/>
      <c r="FE371" s="1"/>
      <c r="FF371" s="1"/>
      <c r="FG371" s="1"/>
      <c r="FH371" s="1"/>
      <c r="FI371" s="1"/>
      <c r="FJ371" s="1"/>
      <c r="FK371" s="1"/>
      <c r="FL371" s="1"/>
      <c r="FM371" s="1"/>
      <c r="FN371" s="1"/>
      <c r="FO371" s="1"/>
      <c r="FP371" s="1"/>
      <c r="FQ371" s="1"/>
      <c r="FR371" s="1"/>
      <c r="FS371" s="1"/>
      <c r="FT371" s="1"/>
      <c r="FU371" s="1"/>
      <c r="FV371" s="1"/>
      <c r="FW371" s="1"/>
      <c r="FX371" s="1"/>
      <c r="FY371" s="1"/>
      <c r="FZ371" s="1"/>
      <c r="GA371" s="1"/>
      <c r="GB371" s="1"/>
      <c r="GC371" s="1"/>
      <c r="GD371" s="1"/>
      <c r="GE371" s="1"/>
      <c r="GF371" s="1"/>
      <c r="GG371" s="1"/>
      <c r="GH371" s="1"/>
      <c r="GI371" s="1"/>
      <c r="GJ371" s="1"/>
      <c r="GK371" s="1"/>
      <c r="GL371" s="1"/>
      <c r="GM371" s="1"/>
      <c r="GN371" s="1"/>
      <c r="GO371" s="1"/>
      <c r="GP371" s="1"/>
      <c r="GQ371" s="1"/>
      <c r="GR371" s="1"/>
      <c r="GS371" s="1"/>
      <c r="GT371" s="1"/>
      <c r="GU371" s="1"/>
      <c r="GV371" s="1"/>
      <c r="GW371" s="1"/>
      <c r="GX371" s="1"/>
      <c r="GY371" s="1"/>
      <c r="GZ371" s="1"/>
      <c r="HA371" s="1"/>
      <c r="HB371" s="1"/>
      <c r="HC371" s="1"/>
      <c r="HD371" s="1"/>
      <c r="HE371" s="1"/>
      <c r="HF371" s="1"/>
      <c r="HG371" s="1"/>
      <c r="HH371" s="1"/>
      <c r="HI371" s="1"/>
      <c r="HJ371" s="1"/>
      <c r="HK371" s="1"/>
      <c r="HL371" s="1"/>
      <c r="HM371" s="1"/>
      <c r="HN371" s="1"/>
      <c r="HO371" s="1"/>
      <c r="HP371" s="1"/>
      <c r="HQ371" s="1"/>
      <c r="HR371" s="1"/>
      <c r="HS371" s="1"/>
      <c r="HT371" s="1"/>
      <c r="HU371" s="1"/>
      <c r="HV371" s="1"/>
      <c r="HW371" s="1"/>
      <c r="HX371" s="1"/>
      <c r="HY371" s="1"/>
      <c r="HZ371" s="1"/>
      <c r="IA371" s="1"/>
      <c r="IB371" s="1"/>
      <c r="IC371" s="1"/>
      <c r="ID371" s="1"/>
      <c r="IE371" s="1"/>
      <c r="IF371" s="1"/>
      <c r="IG371" s="1"/>
      <c r="IH371" s="1"/>
      <c r="II371" s="1"/>
      <c r="IJ371" s="1"/>
      <c r="IK371" s="1"/>
      <c r="IL371" s="1"/>
      <c r="IM371" s="1"/>
      <c r="IN371" s="1"/>
      <c r="IO371" s="1"/>
      <c r="IP371" s="1"/>
      <c r="IQ371" s="1"/>
      <c r="IR371" s="1"/>
      <c r="IS371" s="1"/>
      <c r="IT371" s="1"/>
      <c r="IU371" s="1"/>
      <c r="IV371" s="1"/>
      <c r="IW371" s="1"/>
      <c r="IX371" s="1"/>
      <c r="IY371" s="1"/>
      <c r="IZ371" s="1"/>
      <c r="JA371" s="1"/>
      <c r="JB371" s="1"/>
      <c r="JC371" s="1"/>
      <c r="JD371" s="1"/>
      <c r="JE371" s="1"/>
      <c r="JF371" s="1"/>
      <c r="JG371" s="1"/>
      <c r="JH371" s="1"/>
      <c r="JI371" s="1"/>
      <c r="JJ371" s="1"/>
      <c r="JK371" s="1"/>
      <c r="JL371" s="1"/>
      <c r="JM371" s="1"/>
      <c r="JN371" s="1"/>
      <c r="JO371" s="1"/>
      <c r="JP371" s="1"/>
      <c r="JQ371" s="1"/>
      <c r="JR371" s="1"/>
      <c r="JS371" s="1"/>
      <c r="JT371" s="1"/>
      <c r="JU371" s="1"/>
    </row>
    <row r="372" spans="1:281">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c r="CJ372" s="1"/>
      <c r="CK372" s="1"/>
      <c r="CL372" s="1"/>
      <c r="CM372" s="1"/>
      <c r="CN372" s="1"/>
      <c r="CO372" s="1"/>
      <c r="CP372" s="1"/>
      <c r="CQ372" s="1"/>
      <c r="CR372" s="1"/>
      <c r="CS372" s="1"/>
      <c r="CT372" s="1"/>
      <c r="CU372" s="1"/>
      <c r="CV372" s="1"/>
      <c r="CW372" s="1"/>
      <c r="CX372" s="1"/>
      <c r="CY372" s="1"/>
      <c r="CZ372" s="1"/>
      <c r="DA372" s="1"/>
      <c r="DB372" s="1"/>
      <c r="DC372" s="1"/>
      <c r="DD372" s="1"/>
      <c r="DE372" s="1"/>
      <c r="DF372" s="1"/>
      <c r="DG372" s="1"/>
      <c r="DH372" s="1"/>
      <c r="DI372" s="1"/>
      <c r="DJ372" s="1"/>
      <c r="DK372" s="1"/>
      <c r="DL372" s="1"/>
      <c r="DM372" s="1"/>
      <c r="DN372" s="1"/>
      <c r="DO372" s="1"/>
      <c r="DP372" s="1"/>
      <c r="DQ372" s="1"/>
      <c r="DR372" s="1"/>
      <c r="DS372" s="1"/>
      <c r="DT372" s="1"/>
      <c r="DU372" s="1"/>
      <c r="DV372" s="1"/>
      <c r="DW372" s="1"/>
      <c r="DX372" s="1"/>
      <c r="DY372" s="1"/>
      <c r="DZ372" s="1"/>
      <c r="EA372" s="1"/>
      <c r="EB372" s="1"/>
      <c r="EC372" s="1"/>
      <c r="ED372" s="1"/>
      <c r="EE372" s="1"/>
      <c r="EF372" s="1"/>
      <c r="EG372" s="1"/>
      <c r="EH372" s="1"/>
      <c r="EI372" s="1"/>
      <c r="EJ372" s="1"/>
      <c r="EK372" s="1"/>
      <c r="EL372" s="1"/>
      <c r="EM372" s="1"/>
      <c r="EN372" s="1"/>
      <c r="EO372" s="1"/>
      <c r="EP372" s="1"/>
      <c r="EQ372" s="1"/>
      <c r="ER372" s="1"/>
      <c r="ES372" s="1"/>
      <c r="ET372" s="1"/>
      <c r="EU372" s="1"/>
      <c r="EV372" s="1"/>
      <c r="EW372" s="1"/>
      <c r="EX372" s="1"/>
      <c r="EY372" s="1"/>
      <c r="EZ372" s="1"/>
      <c r="FA372" s="1"/>
      <c r="FB372" s="1"/>
      <c r="FC372" s="1"/>
      <c r="FD372" s="1"/>
      <c r="FE372" s="1"/>
      <c r="FF372" s="1"/>
      <c r="FG372" s="1"/>
      <c r="FH372" s="1"/>
      <c r="FI372" s="1"/>
      <c r="FJ372" s="1"/>
      <c r="FK372" s="1"/>
      <c r="FL372" s="1"/>
      <c r="FM372" s="1"/>
      <c r="FN372" s="1"/>
      <c r="FO372" s="1"/>
      <c r="FP372" s="1"/>
      <c r="FQ372" s="1"/>
      <c r="FR372" s="1"/>
      <c r="FS372" s="1"/>
      <c r="FT372" s="1"/>
      <c r="FU372" s="1"/>
      <c r="FV372" s="1"/>
      <c r="FW372" s="1"/>
      <c r="FX372" s="1"/>
      <c r="FY372" s="1"/>
      <c r="FZ372" s="1"/>
      <c r="GA372" s="1"/>
      <c r="GB372" s="1"/>
      <c r="GC372" s="1"/>
      <c r="GD372" s="1"/>
      <c r="GE372" s="1"/>
      <c r="GF372" s="1"/>
      <c r="GG372" s="1"/>
      <c r="GH372" s="1"/>
      <c r="GI372" s="1"/>
      <c r="GJ372" s="1"/>
      <c r="GK372" s="1"/>
      <c r="GL372" s="1"/>
      <c r="GM372" s="1"/>
      <c r="GN372" s="1"/>
      <c r="GO372" s="1"/>
      <c r="GP372" s="1"/>
      <c r="GQ372" s="1"/>
      <c r="GR372" s="1"/>
      <c r="GS372" s="1"/>
      <c r="GT372" s="1"/>
      <c r="GU372" s="1"/>
      <c r="GV372" s="1"/>
      <c r="GW372" s="1"/>
      <c r="GX372" s="1"/>
      <c r="GY372" s="1"/>
      <c r="GZ372" s="1"/>
      <c r="HA372" s="1"/>
      <c r="HB372" s="1"/>
      <c r="HC372" s="1"/>
      <c r="HD372" s="1"/>
      <c r="HE372" s="1"/>
      <c r="HF372" s="1"/>
      <c r="HG372" s="1"/>
      <c r="HH372" s="1"/>
      <c r="HI372" s="1"/>
      <c r="HJ372" s="1"/>
      <c r="HK372" s="1"/>
      <c r="HL372" s="1"/>
      <c r="HM372" s="1"/>
      <c r="HN372" s="1"/>
      <c r="HO372" s="1"/>
      <c r="HP372" s="1"/>
      <c r="HQ372" s="1"/>
      <c r="HR372" s="1"/>
      <c r="HS372" s="1"/>
      <c r="HT372" s="1"/>
      <c r="HU372" s="1"/>
      <c r="HV372" s="1"/>
      <c r="HW372" s="1"/>
      <c r="HX372" s="1"/>
      <c r="HY372" s="1"/>
      <c r="HZ372" s="1"/>
      <c r="IA372" s="1"/>
      <c r="IB372" s="1"/>
      <c r="IC372" s="1"/>
      <c r="ID372" s="1"/>
      <c r="IE372" s="1"/>
      <c r="IF372" s="1"/>
      <c r="IG372" s="1"/>
      <c r="IH372" s="1"/>
      <c r="II372" s="1"/>
      <c r="IJ372" s="1"/>
      <c r="IK372" s="1"/>
      <c r="IL372" s="1"/>
      <c r="IM372" s="1"/>
      <c r="IN372" s="1"/>
      <c r="IO372" s="1"/>
      <c r="IP372" s="1"/>
      <c r="IQ372" s="1"/>
      <c r="IR372" s="1"/>
      <c r="IS372" s="1"/>
      <c r="IT372" s="1"/>
      <c r="IU372" s="1"/>
      <c r="IV372" s="1"/>
      <c r="IW372" s="1"/>
      <c r="IX372" s="1"/>
      <c r="IY372" s="1"/>
      <c r="IZ372" s="1"/>
      <c r="JA372" s="1"/>
      <c r="JB372" s="1"/>
      <c r="JC372" s="1"/>
      <c r="JD372" s="1"/>
      <c r="JE372" s="1"/>
      <c r="JF372" s="1"/>
      <c r="JG372" s="1"/>
      <c r="JH372" s="1"/>
      <c r="JI372" s="1"/>
      <c r="JJ372" s="1"/>
      <c r="JK372" s="1"/>
      <c r="JL372" s="1"/>
      <c r="JM372" s="1"/>
      <c r="JN372" s="1"/>
      <c r="JO372" s="1"/>
      <c r="JP372" s="1"/>
      <c r="JQ372" s="1"/>
      <c r="JR372" s="1"/>
      <c r="JS372" s="1"/>
      <c r="JT372" s="1"/>
      <c r="JU372" s="1"/>
    </row>
    <row r="373" spans="1:281">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c r="CJ373" s="1"/>
      <c r="CK373" s="1"/>
      <c r="CL373" s="1"/>
      <c r="CM373" s="1"/>
      <c r="CN373" s="1"/>
      <c r="CO373" s="1"/>
      <c r="CP373" s="1"/>
      <c r="CQ373" s="1"/>
      <c r="CR373" s="1"/>
      <c r="CS373" s="1"/>
      <c r="CT373" s="1"/>
      <c r="CU373" s="1"/>
      <c r="CV373" s="1"/>
      <c r="CW373" s="1"/>
      <c r="CX373" s="1"/>
      <c r="CY373" s="1"/>
      <c r="CZ373" s="1"/>
      <c r="DA373" s="1"/>
      <c r="DB373" s="1"/>
      <c r="DC373" s="1"/>
      <c r="DD373" s="1"/>
      <c r="DE373" s="1"/>
      <c r="DF373" s="1"/>
      <c r="DG373" s="1"/>
      <c r="DH373" s="1"/>
      <c r="DI373" s="1"/>
      <c r="DJ373" s="1"/>
      <c r="DK373" s="1"/>
      <c r="DL373" s="1"/>
      <c r="DM373" s="1"/>
      <c r="DN373" s="1"/>
      <c r="DO373" s="1"/>
      <c r="DP373" s="1"/>
      <c r="DQ373" s="1"/>
      <c r="DR373" s="1"/>
      <c r="DS373" s="1"/>
      <c r="DT373" s="1"/>
      <c r="DU373" s="1"/>
      <c r="DV373" s="1"/>
      <c r="DW373" s="1"/>
      <c r="DX373" s="1"/>
      <c r="DY373" s="1"/>
      <c r="DZ373" s="1"/>
      <c r="EA373" s="1"/>
      <c r="EB373" s="1"/>
      <c r="EC373" s="1"/>
      <c r="ED373" s="1"/>
      <c r="EE373" s="1"/>
      <c r="EF373" s="1"/>
      <c r="EG373" s="1"/>
      <c r="EH373" s="1"/>
      <c r="EI373" s="1"/>
      <c r="EJ373" s="1"/>
      <c r="EK373" s="1"/>
      <c r="EL373" s="1"/>
      <c r="EM373" s="1"/>
      <c r="EN373" s="1"/>
      <c r="EO373" s="1"/>
      <c r="EP373" s="1"/>
      <c r="EQ373" s="1"/>
      <c r="ER373" s="1"/>
      <c r="ES373" s="1"/>
      <c r="ET373" s="1"/>
      <c r="EU373" s="1"/>
      <c r="EV373" s="1"/>
      <c r="EW373" s="1"/>
      <c r="EX373" s="1"/>
      <c r="EY373" s="1"/>
      <c r="EZ373" s="1"/>
      <c r="FA373" s="1"/>
      <c r="FB373" s="1"/>
      <c r="FC373" s="1"/>
      <c r="FD373" s="1"/>
      <c r="FE373" s="1"/>
      <c r="FF373" s="1"/>
      <c r="FG373" s="1"/>
      <c r="FH373" s="1"/>
      <c r="FI373" s="1"/>
      <c r="FJ373" s="1"/>
      <c r="FK373" s="1"/>
      <c r="FL373" s="1"/>
      <c r="FM373" s="1"/>
      <c r="FN373" s="1"/>
      <c r="FO373" s="1"/>
      <c r="FP373" s="1"/>
      <c r="FQ373" s="1"/>
      <c r="FR373" s="1"/>
      <c r="FS373" s="1"/>
      <c r="FT373" s="1"/>
      <c r="FU373" s="1"/>
      <c r="FV373" s="1"/>
      <c r="FW373" s="1"/>
      <c r="FX373" s="1"/>
      <c r="FY373" s="1"/>
      <c r="FZ373" s="1"/>
      <c r="GA373" s="1"/>
      <c r="GB373" s="1"/>
      <c r="GC373" s="1"/>
      <c r="GD373" s="1"/>
      <c r="GE373" s="1"/>
      <c r="GF373" s="1"/>
      <c r="GG373" s="1"/>
      <c r="GH373" s="1"/>
      <c r="GI373" s="1"/>
      <c r="GJ373" s="1"/>
      <c r="GK373" s="1"/>
      <c r="GL373" s="1"/>
      <c r="GM373" s="1"/>
      <c r="GN373" s="1"/>
      <c r="GO373" s="1"/>
      <c r="GP373" s="1"/>
      <c r="GQ373" s="1"/>
      <c r="GR373" s="1"/>
      <c r="GS373" s="1"/>
      <c r="GT373" s="1"/>
      <c r="GU373" s="1"/>
      <c r="GV373" s="1"/>
      <c r="GW373" s="1"/>
      <c r="GX373" s="1"/>
      <c r="GY373" s="1"/>
      <c r="GZ373" s="1"/>
      <c r="HA373" s="1"/>
      <c r="HB373" s="1"/>
      <c r="HC373" s="1"/>
      <c r="HD373" s="1"/>
      <c r="HE373" s="1"/>
      <c r="HF373" s="1"/>
      <c r="HG373" s="1"/>
      <c r="HH373" s="1"/>
      <c r="HI373" s="1"/>
      <c r="HJ373" s="1"/>
      <c r="HK373" s="1"/>
      <c r="HL373" s="1"/>
      <c r="HM373" s="1"/>
      <c r="HN373" s="1"/>
      <c r="HO373" s="1"/>
      <c r="HP373" s="1"/>
      <c r="HQ373" s="1"/>
      <c r="HR373" s="1"/>
      <c r="HS373" s="1"/>
      <c r="HT373" s="1"/>
      <c r="HU373" s="1"/>
      <c r="HV373" s="1"/>
      <c r="HW373" s="1"/>
      <c r="HX373" s="1"/>
      <c r="HY373" s="1"/>
      <c r="HZ373" s="1"/>
      <c r="IA373" s="1"/>
      <c r="IB373" s="1"/>
      <c r="IC373" s="1"/>
      <c r="ID373" s="1"/>
      <c r="IE373" s="1"/>
      <c r="IF373" s="1"/>
      <c r="IG373" s="1"/>
      <c r="IH373" s="1"/>
      <c r="II373" s="1"/>
      <c r="IJ373" s="1"/>
      <c r="IK373" s="1"/>
      <c r="IL373" s="1"/>
      <c r="IM373" s="1"/>
      <c r="IN373" s="1"/>
      <c r="IO373" s="1"/>
      <c r="IP373" s="1"/>
      <c r="IQ373" s="1"/>
      <c r="IR373" s="1"/>
      <c r="IS373" s="1"/>
      <c r="IT373" s="1"/>
      <c r="IU373" s="1"/>
      <c r="IV373" s="1"/>
      <c r="IW373" s="1"/>
      <c r="IX373" s="1"/>
      <c r="IY373" s="1"/>
      <c r="IZ373" s="1"/>
      <c r="JA373" s="1"/>
      <c r="JB373" s="1"/>
      <c r="JC373" s="1"/>
      <c r="JD373" s="1"/>
      <c r="JE373" s="1"/>
      <c r="JF373" s="1"/>
      <c r="JG373" s="1"/>
      <c r="JH373" s="1"/>
      <c r="JI373" s="1"/>
      <c r="JJ373" s="1"/>
      <c r="JK373" s="1"/>
      <c r="JL373" s="1"/>
      <c r="JM373" s="1"/>
      <c r="JN373" s="1"/>
      <c r="JO373" s="1"/>
      <c r="JP373" s="1"/>
      <c r="JQ373" s="1"/>
      <c r="JR373" s="1"/>
      <c r="JS373" s="1"/>
      <c r="JT373" s="1"/>
      <c r="JU373" s="1"/>
    </row>
    <row r="374" spans="1:281">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c r="CJ374" s="1"/>
      <c r="CK374" s="1"/>
      <c r="CL374" s="1"/>
      <c r="CM374" s="1"/>
      <c r="CN374" s="1"/>
      <c r="CO374" s="1"/>
      <c r="CP374" s="1"/>
      <c r="CQ374" s="1"/>
      <c r="CR374" s="1"/>
      <c r="CS374" s="1"/>
      <c r="CT374" s="1"/>
      <c r="CU374" s="1"/>
      <c r="CV374" s="1"/>
      <c r="CW374" s="1"/>
      <c r="CX374" s="1"/>
      <c r="CY374" s="1"/>
      <c r="CZ374" s="1"/>
      <c r="DA374" s="1"/>
      <c r="DB374" s="1"/>
      <c r="DC374" s="1"/>
      <c r="DD374" s="1"/>
      <c r="DE374" s="1"/>
      <c r="DF374" s="1"/>
      <c r="DG374" s="1"/>
      <c r="DH374" s="1"/>
      <c r="DI374" s="1"/>
      <c r="DJ374" s="1"/>
      <c r="DK374" s="1"/>
      <c r="DL374" s="1"/>
      <c r="DM374" s="1"/>
      <c r="DN374" s="1"/>
      <c r="DO374" s="1"/>
      <c r="DP374" s="1"/>
      <c r="DQ374" s="1"/>
      <c r="DR374" s="1"/>
      <c r="DS374" s="1"/>
      <c r="DT374" s="1"/>
      <c r="DU374" s="1"/>
      <c r="DV374" s="1"/>
      <c r="DW374" s="1"/>
      <c r="DX374" s="1"/>
      <c r="DY374" s="1"/>
      <c r="DZ374" s="1"/>
      <c r="EA374" s="1"/>
      <c r="EB374" s="1"/>
      <c r="EC374" s="1"/>
      <c r="ED374" s="1"/>
      <c r="EE374" s="1"/>
      <c r="EF374" s="1"/>
      <c r="EG374" s="1"/>
      <c r="EH374" s="1"/>
      <c r="EI374" s="1"/>
      <c r="EJ374" s="1"/>
      <c r="EK374" s="1"/>
      <c r="EL374" s="1"/>
      <c r="EM374" s="1"/>
      <c r="EN374" s="1"/>
      <c r="EO374" s="1"/>
      <c r="EP374" s="1"/>
      <c r="EQ374" s="1"/>
      <c r="ER374" s="1"/>
      <c r="ES374" s="1"/>
      <c r="ET374" s="1"/>
      <c r="EU374" s="1"/>
      <c r="EV374" s="1"/>
      <c r="EW374" s="1"/>
      <c r="EX374" s="1"/>
      <c r="EY374" s="1"/>
      <c r="EZ374" s="1"/>
      <c r="FA374" s="1"/>
      <c r="FB374" s="1"/>
      <c r="FC374" s="1"/>
      <c r="FD374" s="1"/>
      <c r="FE374" s="1"/>
      <c r="FF374" s="1"/>
      <c r="FG374" s="1"/>
      <c r="FH374" s="1"/>
      <c r="FI374" s="1"/>
      <c r="FJ374" s="1"/>
      <c r="FK374" s="1"/>
      <c r="FL374" s="1"/>
      <c r="FM374" s="1"/>
      <c r="FN374" s="1"/>
      <c r="FO374" s="1"/>
      <c r="FP374" s="1"/>
      <c r="FQ374" s="1"/>
      <c r="FR374" s="1"/>
      <c r="FS374" s="1"/>
      <c r="FT374" s="1"/>
      <c r="FU374" s="1"/>
      <c r="FV374" s="1"/>
      <c r="FW374" s="1"/>
      <c r="FX374" s="1"/>
      <c r="FY374" s="1"/>
      <c r="FZ374" s="1"/>
      <c r="GA374" s="1"/>
      <c r="GB374" s="1"/>
      <c r="GC374" s="1"/>
      <c r="GD374" s="1"/>
      <c r="GE374" s="1"/>
      <c r="GF374" s="1"/>
      <c r="GG374" s="1"/>
      <c r="GH374" s="1"/>
      <c r="GI374" s="1"/>
      <c r="GJ374" s="1"/>
      <c r="GK374" s="1"/>
      <c r="GL374" s="1"/>
      <c r="GM374" s="1"/>
      <c r="GN374" s="1"/>
      <c r="GO374" s="1"/>
      <c r="GP374" s="1"/>
      <c r="GQ374" s="1"/>
      <c r="GR374" s="1"/>
      <c r="GS374" s="1"/>
      <c r="GT374" s="1"/>
      <c r="GU374" s="1"/>
      <c r="GV374" s="1"/>
      <c r="GW374" s="1"/>
      <c r="GX374" s="1"/>
      <c r="GY374" s="1"/>
      <c r="GZ374" s="1"/>
      <c r="HA374" s="1"/>
      <c r="HB374" s="1"/>
      <c r="HC374" s="1"/>
      <c r="HD374" s="1"/>
      <c r="HE374" s="1"/>
      <c r="HF374" s="1"/>
      <c r="HG374" s="1"/>
      <c r="HH374" s="1"/>
      <c r="HI374" s="1"/>
      <c r="HJ374" s="1"/>
      <c r="HK374" s="1"/>
      <c r="HL374" s="1"/>
      <c r="HM374" s="1"/>
      <c r="HN374" s="1"/>
      <c r="HO374" s="1"/>
      <c r="HP374" s="1"/>
      <c r="HQ374" s="1"/>
      <c r="HR374" s="1"/>
      <c r="HS374" s="1"/>
      <c r="HT374" s="1"/>
      <c r="HU374" s="1"/>
      <c r="HV374" s="1"/>
      <c r="HW374" s="1"/>
      <c r="HX374" s="1"/>
      <c r="HY374" s="1"/>
      <c r="HZ374" s="1"/>
      <c r="IA374" s="1"/>
      <c r="IB374" s="1"/>
      <c r="IC374" s="1"/>
      <c r="ID374" s="1"/>
      <c r="IE374" s="1"/>
      <c r="IF374" s="1"/>
      <c r="IG374" s="1"/>
      <c r="IH374" s="1"/>
      <c r="II374" s="1"/>
      <c r="IJ374" s="1"/>
      <c r="IK374" s="1"/>
      <c r="IL374" s="1"/>
      <c r="IM374" s="1"/>
      <c r="IN374" s="1"/>
      <c r="IO374" s="1"/>
      <c r="IP374" s="1"/>
      <c r="IQ374" s="1"/>
      <c r="IR374" s="1"/>
      <c r="IS374" s="1"/>
      <c r="IT374" s="1"/>
      <c r="IU374" s="1"/>
      <c r="IV374" s="1"/>
      <c r="IW374" s="1"/>
      <c r="IX374" s="1"/>
      <c r="IY374" s="1"/>
      <c r="IZ374" s="1"/>
      <c r="JA374" s="1"/>
      <c r="JB374" s="1"/>
      <c r="JC374" s="1"/>
      <c r="JD374" s="1"/>
      <c r="JE374" s="1"/>
      <c r="JF374" s="1"/>
      <c r="JG374" s="1"/>
      <c r="JH374" s="1"/>
      <c r="JI374" s="1"/>
      <c r="JJ374" s="1"/>
      <c r="JK374" s="1"/>
      <c r="JL374" s="1"/>
      <c r="JM374" s="1"/>
      <c r="JN374" s="1"/>
      <c r="JO374" s="1"/>
      <c r="JP374" s="1"/>
      <c r="JQ374" s="1"/>
      <c r="JR374" s="1"/>
      <c r="JS374" s="1"/>
      <c r="JT374" s="1"/>
      <c r="JU374" s="1"/>
    </row>
    <row r="375" spans="1:281">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c r="CJ375" s="1"/>
      <c r="CK375" s="1"/>
      <c r="CL375" s="1"/>
      <c r="CM375" s="1"/>
      <c r="CN375" s="1"/>
      <c r="CO375" s="1"/>
      <c r="CP375" s="1"/>
      <c r="CQ375" s="1"/>
      <c r="CR375" s="1"/>
      <c r="CS375" s="1"/>
      <c r="CT375" s="1"/>
      <c r="CU375" s="1"/>
      <c r="CV375" s="1"/>
      <c r="CW375" s="1"/>
      <c r="CX375" s="1"/>
      <c r="CY375" s="1"/>
      <c r="CZ375" s="1"/>
      <c r="DA375" s="1"/>
      <c r="DB375" s="1"/>
      <c r="DC375" s="1"/>
      <c r="DD375" s="1"/>
      <c r="DE375" s="1"/>
      <c r="DF375" s="1"/>
      <c r="DG375" s="1"/>
      <c r="DH375" s="1"/>
      <c r="DI375" s="1"/>
      <c r="DJ375" s="1"/>
      <c r="DK375" s="1"/>
      <c r="DL375" s="1"/>
      <c r="DM375" s="1"/>
      <c r="DN375" s="1"/>
      <c r="DO375" s="1"/>
      <c r="DP375" s="1"/>
      <c r="DQ375" s="1"/>
      <c r="DR375" s="1"/>
      <c r="DS375" s="1"/>
      <c r="DT375" s="1"/>
      <c r="DU375" s="1"/>
      <c r="DV375" s="1"/>
      <c r="DW375" s="1"/>
      <c r="DX375" s="1"/>
      <c r="DY375" s="1"/>
      <c r="DZ375" s="1"/>
      <c r="EA375" s="1"/>
      <c r="EB375" s="1"/>
      <c r="EC375" s="1"/>
      <c r="ED375" s="1"/>
      <c r="EE375" s="1"/>
      <c r="EF375" s="1"/>
      <c r="EG375" s="1"/>
      <c r="EH375" s="1"/>
      <c r="EI375" s="1"/>
      <c r="EJ375" s="1"/>
      <c r="EK375" s="1"/>
      <c r="EL375" s="1"/>
      <c r="EM375" s="1"/>
      <c r="EN375" s="1"/>
      <c r="EO375" s="1"/>
      <c r="EP375" s="1"/>
      <c r="EQ375" s="1"/>
      <c r="ER375" s="1"/>
      <c r="ES375" s="1"/>
      <c r="ET375" s="1"/>
      <c r="EU375" s="1"/>
      <c r="EV375" s="1"/>
      <c r="EW375" s="1"/>
      <c r="EX375" s="1"/>
      <c r="EY375" s="1"/>
      <c r="EZ375" s="1"/>
      <c r="FA375" s="1"/>
      <c r="FB375" s="1"/>
      <c r="FC375" s="1"/>
      <c r="FD375" s="1"/>
      <c r="FE375" s="1"/>
      <c r="FF375" s="1"/>
      <c r="FG375" s="1"/>
      <c r="FH375" s="1"/>
      <c r="FI375" s="1"/>
      <c r="FJ375" s="1"/>
      <c r="FK375" s="1"/>
      <c r="FL375" s="1"/>
      <c r="FM375" s="1"/>
      <c r="FN375" s="1"/>
      <c r="FO375" s="1"/>
      <c r="FP375" s="1"/>
      <c r="FQ375" s="1"/>
      <c r="FR375" s="1"/>
      <c r="FS375" s="1"/>
      <c r="FT375" s="1"/>
      <c r="FU375" s="1"/>
      <c r="FV375" s="1"/>
      <c r="FW375" s="1"/>
      <c r="FX375" s="1"/>
      <c r="FY375" s="1"/>
      <c r="FZ375" s="1"/>
      <c r="GA375" s="1"/>
      <c r="GB375" s="1"/>
      <c r="GC375" s="1"/>
      <c r="GD375" s="1"/>
      <c r="GE375" s="1"/>
      <c r="GF375" s="1"/>
      <c r="GG375" s="1"/>
      <c r="GH375" s="1"/>
      <c r="GI375" s="1"/>
      <c r="GJ375" s="1"/>
      <c r="GK375" s="1"/>
      <c r="GL375" s="1"/>
      <c r="GM375" s="1"/>
      <c r="GN375" s="1"/>
      <c r="GO375" s="1"/>
      <c r="GP375" s="1"/>
      <c r="GQ375" s="1"/>
      <c r="GR375" s="1"/>
      <c r="GS375" s="1"/>
      <c r="GT375" s="1"/>
      <c r="GU375" s="1"/>
      <c r="GV375" s="1"/>
      <c r="GW375" s="1"/>
      <c r="GX375" s="1"/>
      <c r="GY375" s="1"/>
      <c r="GZ375" s="1"/>
      <c r="HA375" s="1"/>
      <c r="HB375" s="1"/>
      <c r="HC375" s="1"/>
      <c r="HD375" s="1"/>
      <c r="HE375" s="1"/>
      <c r="HF375" s="1"/>
      <c r="HG375" s="1"/>
      <c r="HH375" s="1"/>
      <c r="HI375" s="1"/>
      <c r="HJ375" s="1"/>
      <c r="HK375" s="1"/>
      <c r="HL375" s="1"/>
      <c r="HM375" s="1"/>
      <c r="HN375" s="1"/>
      <c r="HO375" s="1"/>
      <c r="HP375" s="1"/>
      <c r="HQ375" s="1"/>
      <c r="HR375" s="1"/>
      <c r="HS375" s="1"/>
      <c r="HT375" s="1"/>
      <c r="HU375" s="1"/>
      <c r="HV375" s="1"/>
      <c r="HW375" s="1"/>
      <c r="HX375" s="1"/>
      <c r="HY375" s="1"/>
      <c r="HZ375" s="1"/>
      <c r="IA375" s="1"/>
      <c r="IB375" s="1"/>
      <c r="IC375" s="1"/>
      <c r="ID375" s="1"/>
      <c r="IE375" s="1"/>
      <c r="IF375" s="1"/>
      <c r="IG375" s="1"/>
      <c r="IH375" s="1"/>
      <c r="II375" s="1"/>
      <c r="IJ375" s="1"/>
      <c r="IK375" s="1"/>
      <c r="IL375" s="1"/>
      <c r="IM375" s="1"/>
      <c r="IN375" s="1"/>
      <c r="IO375" s="1"/>
      <c r="IP375" s="1"/>
      <c r="IQ375" s="1"/>
      <c r="IR375" s="1"/>
      <c r="IS375" s="1"/>
      <c r="IT375" s="1"/>
      <c r="IU375" s="1"/>
      <c r="IV375" s="1"/>
      <c r="IW375" s="1"/>
      <c r="IX375" s="1"/>
      <c r="IY375" s="1"/>
      <c r="IZ375" s="1"/>
      <c r="JA375" s="1"/>
      <c r="JB375" s="1"/>
      <c r="JC375" s="1"/>
      <c r="JD375" s="1"/>
      <c r="JE375" s="1"/>
      <c r="JF375" s="1"/>
      <c r="JG375" s="1"/>
      <c r="JH375" s="1"/>
      <c r="JI375" s="1"/>
      <c r="JJ375" s="1"/>
      <c r="JK375" s="1"/>
      <c r="JL375" s="1"/>
      <c r="JM375" s="1"/>
      <c r="JN375" s="1"/>
      <c r="JO375" s="1"/>
      <c r="JP375" s="1"/>
      <c r="JQ375" s="1"/>
      <c r="JR375" s="1"/>
      <c r="JS375" s="1"/>
      <c r="JT375" s="1"/>
      <c r="JU375" s="1"/>
    </row>
    <row r="376" spans="1:281">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c r="CJ376" s="1"/>
      <c r="CK376" s="1"/>
      <c r="CL376" s="1"/>
      <c r="CM376" s="1"/>
      <c r="CN376" s="1"/>
      <c r="CO376" s="1"/>
      <c r="CP376" s="1"/>
      <c r="CQ376" s="1"/>
      <c r="CR376" s="1"/>
      <c r="CS376" s="1"/>
      <c r="CT376" s="1"/>
      <c r="CU376" s="1"/>
      <c r="CV376" s="1"/>
      <c r="CW376" s="1"/>
      <c r="CX376" s="1"/>
      <c r="CY376" s="1"/>
      <c r="CZ376" s="1"/>
      <c r="DA376" s="1"/>
      <c r="DB376" s="1"/>
      <c r="DC376" s="1"/>
      <c r="DD376" s="1"/>
      <c r="DE376" s="1"/>
      <c r="DF376" s="1"/>
      <c r="DG376" s="1"/>
      <c r="DH376" s="1"/>
      <c r="DI376" s="1"/>
      <c r="DJ376" s="1"/>
      <c r="DK376" s="1"/>
      <c r="DL376" s="1"/>
      <c r="DM376" s="1"/>
      <c r="DN376" s="1"/>
      <c r="DO376" s="1"/>
      <c r="DP376" s="1"/>
      <c r="DQ376" s="1"/>
      <c r="DR376" s="1"/>
      <c r="DS376" s="1"/>
      <c r="DT376" s="1"/>
      <c r="DU376" s="1"/>
      <c r="DV376" s="1"/>
      <c r="DW376" s="1"/>
      <c r="DX376" s="1"/>
      <c r="DY376" s="1"/>
      <c r="DZ376" s="1"/>
      <c r="EA376" s="1"/>
      <c r="EB376" s="1"/>
      <c r="EC376" s="1"/>
      <c r="ED376" s="1"/>
      <c r="EE376" s="1"/>
      <c r="EF376" s="1"/>
      <c r="EG376" s="1"/>
      <c r="EH376" s="1"/>
      <c r="EI376" s="1"/>
      <c r="EJ376" s="1"/>
      <c r="EK376" s="1"/>
      <c r="EL376" s="1"/>
      <c r="EM376" s="1"/>
      <c r="EN376" s="1"/>
      <c r="EO376" s="1"/>
      <c r="EP376" s="1"/>
      <c r="EQ376" s="1"/>
      <c r="ER376" s="1"/>
      <c r="ES376" s="1"/>
      <c r="ET376" s="1"/>
      <c r="EU376" s="1"/>
      <c r="EV376" s="1"/>
      <c r="EW376" s="1"/>
      <c r="EX376" s="1"/>
      <c r="EY376" s="1"/>
      <c r="EZ376" s="1"/>
      <c r="FA376" s="1"/>
      <c r="FB376" s="1"/>
      <c r="FC376" s="1"/>
      <c r="FD376" s="1"/>
      <c r="FE376" s="1"/>
      <c r="FF376" s="1"/>
      <c r="FG376" s="1"/>
      <c r="FH376" s="1"/>
      <c r="FI376" s="1"/>
      <c r="FJ376" s="1"/>
      <c r="FK376" s="1"/>
      <c r="FL376" s="1"/>
      <c r="FM376" s="1"/>
      <c r="FN376" s="1"/>
      <c r="FO376" s="1"/>
      <c r="FP376" s="1"/>
      <c r="FQ376" s="1"/>
      <c r="FR376" s="1"/>
      <c r="FS376" s="1"/>
      <c r="FT376" s="1"/>
      <c r="FU376" s="1"/>
      <c r="FV376" s="1"/>
      <c r="FW376" s="1"/>
      <c r="FX376" s="1"/>
      <c r="FY376" s="1"/>
      <c r="FZ376" s="1"/>
      <c r="GA376" s="1"/>
      <c r="GB376" s="1"/>
      <c r="GC376" s="1"/>
      <c r="GD376" s="1"/>
      <c r="GE376" s="1"/>
      <c r="GF376" s="1"/>
      <c r="GG376" s="1"/>
      <c r="GH376" s="1"/>
      <c r="GI376" s="1"/>
      <c r="GJ376" s="1"/>
      <c r="GK376" s="1"/>
      <c r="GL376" s="1"/>
      <c r="GM376" s="1"/>
      <c r="GN376" s="1"/>
      <c r="GO376" s="1"/>
      <c r="GP376" s="1"/>
      <c r="GQ376" s="1"/>
      <c r="GR376" s="1"/>
      <c r="GS376" s="1"/>
      <c r="GT376" s="1"/>
      <c r="GU376" s="1"/>
      <c r="GV376" s="1"/>
      <c r="GW376" s="1"/>
      <c r="GX376" s="1"/>
      <c r="GY376" s="1"/>
      <c r="GZ376" s="1"/>
      <c r="HA376" s="1"/>
      <c r="HB376" s="1"/>
      <c r="HC376" s="1"/>
      <c r="HD376" s="1"/>
      <c r="HE376" s="1"/>
      <c r="HF376" s="1"/>
      <c r="HG376" s="1"/>
      <c r="HH376" s="1"/>
      <c r="HI376" s="1"/>
      <c r="HJ376" s="1"/>
      <c r="HK376" s="1"/>
      <c r="HL376" s="1"/>
      <c r="HM376" s="1"/>
      <c r="HN376" s="1"/>
      <c r="HO376" s="1"/>
      <c r="HP376" s="1"/>
      <c r="HQ376" s="1"/>
      <c r="HR376" s="1"/>
      <c r="HS376" s="1"/>
      <c r="HT376" s="1"/>
      <c r="HU376" s="1"/>
      <c r="HV376" s="1"/>
      <c r="HW376" s="1"/>
      <c r="HX376" s="1"/>
      <c r="HY376" s="1"/>
      <c r="HZ376" s="1"/>
      <c r="IA376" s="1"/>
      <c r="IB376" s="1"/>
      <c r="IC376" s="1"/>
      <c r="ID376" s="1"/>
      <c r="IE376" s="1"/>
      <c r="IF376" s="1"/>
      <c r="IG376" s="1"/>
      <c r="IH376" s="1"/>
      <c r="II376" s="1"/>
      <c r="IJ376" s="1"/>
      <c r="IK376" s="1"/>
      <c r="IL376" s="1"/>
      <c r="IM376" s="1"/>
      <c r="IN376" s="1"/>
      <c r="IO376" s="1"/>
      <c r="IP376" s="1"/>
      <c r="IQ376" s="1"/>
      <c r="IR376" s="1"/>
      <c r="IS376" s="1"/>
      <c r="IT376" s="1"/>
      <c r="IU376" s="1"/>
      <c r="IV376" s="1"/>
      <c r="IW376" s="1"/>
      <c r="IX376" s="1"/>
      <c r="IY376" s="1"/>
      <c r="IZ376" s="1"/>
      <c r="JA376" s="1"/>
      <c r="JB376" s="1"/>
      <c r="JC376" s="1"/>
      <c r="JD376" s="1"/>
      <c r="JE376" s="1"/>
      <c r="JF376" s="1"/>
      <c r="JG376" s="1"/>
      <c r="JH376" s="1"/>
      <c r="JI376" s="1"/>
      <c r="JJ376" s="1"/>
      <c r="JK376" s="1"/>
      <c r="JL376" s="1"/>
      <c r="JM376" s="1"/>
      <c r="JN376" s="1"/>
      <c r="JO376" s="1"/>
      <c r="JP376" s="1"/>
      <c r="JQ376" s="1"/>
      <c r="JR376" s="1"/>
      <c r="JS376" s="1"/>
      <c r="JT376" s="1"/>
      <c r="JU376" s="1"/>
    </row>
    <row r="377" spans="1:281">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c r="CJ377" s="1"/>
      <c r="CK377" s="1"/>
      <c r="CL377" s="1"/>
      <c r="CM377" s="1"/>
      <c r="CN377" s="1"/>
      <c r="CO377" s="1"/>
      <c r="CP377" s="1"/>
      <c r="CQ377" s="1"/>
      <c r="CR377" s="1"/>
      <c r="CS377" s="1"/>
      <c r="CT377" s="1"/>
      <c r="CU377" s="1"/>
      <c r="CV377" s="1"/>
      <c r="CW377" s="1"/>
      <c r="CX377" s="1"/>
      <c r="CY377" s="1"/>
      <c r="CZ377" s="1"/>
      <c r="DA377" s="1"/>
      <c r="DB377" s="1"/>
      <c r="DC377" s="1"/>
      <c r="DD377" s="1"/>
      <c r="DE377" s="1"/>
      <c r="DF377" s="1"/>
      <c r="DG377" s="1"/>
      <c r="DH377" s="1"/>
      <c r="DI377" s="1"/>
      <c r="DJ377" s="1"/>
      <c r="DK377" s="1"/>
      <c r="DL377" s="1"/>
      <c r="DM377" s="1"/>
      <c r="DN377" s="1"/>
      <c r="DO377" s="1"/>
      <c r="DP377" s="1"/>
      <c r="DQ377" s="1"/>
      <c r="DR377" s="1"/>
      <c r="DS377" s="1"/>
      <c r="DT377" s="1"/>
      <c r="DU377" s="1"/>
      <c r="DV377" s="1"/>
      <c r="DW377" s="1"/>
      <c r="DX377" s="1"/>
      <c r="DY377" s="1"/>
      <c r="DZ377" s="1"/>
      <c r="EA377" s="1"/>
      <c r="EB377" s="1"/>
      <c r="EC377" s="1"/>
      <c r="ED377" s="1"/>
      <c r="EE377" s="1"/>
      <c r="EF377" s="1"/>
      <c r="EG377" s="1"/>
      <c r="EH377" s="1"/>
      <c r="EI377" s="1"/>
      <c r="EJ377" s="1"/>
      <c r="EK377" s="1"/>
      <c r="EL377" s="1"/>
      <c r="EM377" s="1"/>
      <c r="EN377" s="1"/>
      <c r="EO377" s="1"/>
      <c r="EP377" s="1"/>
      <c r="EQ377" s="1"/>
      <c r="ER377" s="1"/>
      <c r="ES377" s="1"/>
      <c r="ET377" s="1"/>
      <c r="EU377" s="1"/>
      <c r="EV377" s="1"/>
      <c r="EW377" s="1"/>
      <c r="EX377" s="1"/>
      <c r="EY377" s="1"/>
      <c r="EZ377" s="1"/>
      <c r="FA377" s="1"/>
      <c r="FB377" s="1"/>
      <c r="FC377" s="1"/>
      <c r="FD377" s="1"/>
      <c r="FE377" s="1"/>
      <c r="FF377" s="1"/>
      <c r="FG377" s="1"/>
      <c r="FH377" s="1"/>
      <c r="FI377" s="1"/>
      <c r="FJ377" s="1"/>
      <c r="FK377" s="1"/>
      <c r="FL377" s="1"/>
      <c r="FM377" s="1"/>
      <c r="FN377" s="1"/>
      <c r="FO377" s="1"/>
      <c r="FP377" s="1"/>
      <c r="FQ377" s="1"/>
      <c r="FR377" s="1"/>
      <c r="FS377" s="1"/>
      <c r="FT377" s="1"/>
      <c r="FU377" s="1"/>
      <c r="FV377" s="1"/>
      <c r="FW377" s="1"/>
      <c r="FX377" s="1"/>
      <c r="FY377" s="1"/>
      <c r="FZ377" s="1"/>
      <c r="GA377" s="1"/>
      <c r="GB377" s="1"/>
      <c r="GC377" s="1"/>
      <c r="GD377" s="1"/>
      <c r="GE377" s="1"/>
      <c r="GF377" s="1"/>
      <c r="GG377" s="1"/>
      <c r="GH377" s="1"/>
      <c r="GI377" s="1"/>
      <c r="GJ377" s="1"/>
      <c r="GK377" s="1"/>
      <c r="GL377" s="1"/>
      <c r="GM377" s="1"/>
      <c r="GN377" s="1"/>
      <c r="GO377" s="1"/>
      <c r="GP377" s="1"/>
      <c r="GQ377" s="1"/>
      <c r="GR377" s="1"/>
      <c r="GS377" s="1"/>
      <c r="GT377" s="1"/>
      <c r="GU377" s="1"/>
      <c r="GV377" s="1"/>
      <c r="GW377" s="1"/>
      <c r="GX377" s="1"/>
      <c r="GY377" s="1"/>
      <c r="GZ377" s="1"/>
      <c r="HA377" s="1"/>
      <c r="HB377" s="1"/>
      <c r="HC377" s="1"/>
      <c r="HD377" s="1"/>
      <c r="HE377" s="1"/>
      <c r="HF377" s="1"/>
      <c r="HG377" s="1"/>
      <c r="HH377" s="1"/>
      <c r="HI377" s="1"/>
      <c r="HJ377" s="1"/>
      <c r="HK377" s="1"/>
      <c r="HL377" s="1"/>
      <c r="HM377" s="1"/>
      <c r="HN377" s="1"/>
      <c r="HO377" s="1"/>
      <c r="HP377" s="1"/>
      <c r="HQ377" s="1"/>
      <c r="HR377" s="1"/>
      <c r="HS377" s="1"/>
      <c r="HT377" s="1"/>
      <c r="HU377" s="1"/>
      <c r="HV377" s="1"/>
      <c r="HW377" s="1"/>
      <c r="HX377" s="1"/>
      <c r="HY377" s="1"/>
      <c r="HZ377" s="1"/>
      <c r="IA377" s="1"/>
      <c r="IB377" s="1"/>
      <c r="IC377" s="1"/>
      <c r="ID377" s="1"/>
      <c r="IE377" s="1"/>
      <c r="IF377" s="1"/>
      <c r="IG377" s="1"/>
      <c r="IH377" s="1"/>
      <c r="II377" s="1"/>
      <c r="IJ377" s="1"/>
      <c r="IK377" s="1"/>
      <c r="IL377" s="1"/>
      <c r="IM377" s="1"/>
      <c r="IN377" s="1"/>
      <c r="IO377" s="1"/>
      <c r="IP377" s="1"/>
      <c r="IQ377" s="1"/>
      <c r="IR377" s="1"/>
      <c r="IS377" s="1"/>
      <c r="IT377" s="1"/>
      <c r="IU377" s="1"/>
      <c r="IV377" s="1"/>
      <c r="IW377" s="1"/>
      <c r="IX377" s="1"/>
      <c r="IY377" s="1"/>
      <c r="IZ377" s="1"/>
      <c r="JA377" s="1"/>
      <c r="JB377" s="1"/>
      <c r="JC377" s="1"/>
      <c r="JD377" s="1"/>
      <c r="JE377" s="1"/>
      <c r="JF377" s="1"/>
      <c r="JG377" s="1"/>
      <c r="JH377" s="1"/>
      <c r="JI377" s="1"/>
      <c r="JJ377" s="1"/>
      <c r="JK377" s="1"/>
      <c r="JL377" s="1"/>
      <c r="JM377" s="1"/>
      <c r="JN377" s="1"/>
      <c r="JO377" s="1"/>
      <c r="JP377" s="1"/>
      <c r="JQ377" s="1"/>
      <c r="JR377" s="1"/>
      <c r="JS377" s="1"/>
      <c r="JT377" s="1"/>
      <c r="JU377" s="1"/>
    </row>
    <row r="378" spans="1:281">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c r="CJ378" s="1"/>
      <c r="CK378" s="1"/>
      <c r="CL378" s="1"/>
      <c r="CM378" s="1"/>
      <c r="CN378" s="1"/>
      <c r="CO378" s="1"/>
      <c r="CP378" s="1"/>
      <c r="CQ378" s="1"/>
      <c r="CR378" s="1"/>
      <c r="CS378" s="1"/>
      <c r="CT378" s="1"/>
      <c r="CU378" s="1"/>
      <c r="CV378" s="1"/>
      <c r="CW378" s="1"/>
      <c r="CX378" s="1"/>
      <c r="CY378" s="1"/>
      <c r="CZ378" s="1"/>
      <c r="DA378" s="1"/>
      <c r="DB378" s="1"/>
      <c r="DC378" s="1"/>
      <c r="DD378" s="1"/>
      <c r="DE378" s="1"/>
      <c r="DF378" s="1"/>
      <c r="DG378" s="1"/>
      <c r="DH378" s="1"/>
      <c r="DI378" s="1"/>
      <c r="DJ378" s="1"/>
      <c r="DK378" s="1"/>
      <c r="DL378" s="1"/>
      <c r="DM378" s="1"/>
      <c r="DN378" s="1"/>
      <c r="DO378" s="1"/>
      <c r="DP378" s="1"/>
      <c r="DQ378" s="1"/>
      <c r="DR378" s="1"/>
      <c r="DS378" s="1"/>
      <c r="DT378" s="1"/>
      <c r="DU378" s="1"/>
      <c r="DV378" s="1"/>
      <c r="DW378" s="1"/>
      <c r="DX378" s="1"/>
      <c r="DY378" s="1"/>
      <c r="DZ378" s="1"/>
      <c r="EA378" s="1"/>
      <c r="EB378" s="1"/>
      <c r="EC378" s="1"/>
      <c r="ED378" s="1"/>
      <c r="EE378" s="1"/>
      <c r="EF378" s="1"/>
      <c r="EG378" s="1"/>
      <c r="EH378" s="1"/>
      <c r="EI378" s="1"/>
      <c r="EJ378" s="1"/>
      <c r="EK378" s="1"/>
      <c r="EL378" s="1"/>
      <c r="EM378" s="1"/>
      <c r="EN378" s="1"/>
      <c r="EO378" s="1"/>
      <c r="EP378" s="1"/>
      <c r="EQ378" s="1"/>
      <c r="ER378" s="1"/>
      <c r="ES378" s="1"/>
      <c r="ET378" s="1"/>
      <c r="EU378" s="1"/>
      <c r="EV378" s="1"/>
      <c r="EW378" s="1"/>
      <c r="EX378" s="1"/>
      <c r="EY378" s="1"/>
      <c r="EZ378" s="1"/>
      <c r="FA378" s="1"/>
      <c r="FB378" s="1"/>
      <c r="FC378" s="1"/>
      <c r="FD378" s="1"/>
      <c r="FE378" s="1"/>
      <c r="FF378" s="1"/>
      <c r="FG378" s="1"/>
      <c r="FH378" s="1"/>
      <c r="FI378" s="1"/>
      <c r="FJ378" s="1"/>
      <c r="FK378" s="1"/>
      <c r="FL378" s="1"/>
      <c r="FM378" s="1"/>
      <c r="FN378" s="1"/>
      <c r="FO378" s="1"/>
      <c r="FP378" s="1"/>
      <c r="FQ378" s="1"/>
      <c r="FR378" s="1"/>
      <c r="FS378" s="1"/>
      <c r="FT378" s="1"/>
      <c r="FU378" s="1"/>
      <c r="FV378" s="1"/>
      <c r="FW378" s="1"/>
      <c r="FX378" s="1"/>
      <c r="FY378" s="1"/>
      <c r="FZ378" s="1"/>
      <c r="GA378" s="1"/>
      <c r="GB378" s="1"/>
      <c r="GC378" s="1"/>
      <c r="GD378" s="1"/>
      <c r="GE378" s="1"/>
      <c r="GF378" s="1"/>
      <c r="GG378" s="1"/>
      <c r="GH378" s="1"/>
      <c r="GI378" s="1"/>
      <c r="GJ378" s="1"/>
      <c r="GK378" s="1"/>
      <c r="GL378" s="1"/>
      <c r="GM378" s="1"/>
      <c r="GN378" s="1"/>
      <c r="GO378" s="1"/>
      <c r="GP378" s="1"/>
      <c r="GQ378" s="1"/>
      <c r="GR378" s="1"/>
      <c r="GS378" s="1"/>
      <c r="GT378" s="1"/>
      <c r="GU378" s="1"/>
      <c r="GV378" s="1"/>
      <c r="GW378" s="1"/>
      <c r="GX378" s="1"/>
      <c r="GY378" s="1"/>
      <c r="GZ378" s="1"/>
      <c r="HA378" s="1"/>
      <c r="HB378" s="1"/>
      <c r="HC378" s="1"/>
      <c r="HD378" s="1"/>
      <c r="HE378" s="1"/>
      <c r="HF378" s="1"/>
      <c r="HG378" s="1"/>
      <c r="HH378" s="1"/>
      <c r="HI378" s="1"/>
      <c r="HJ378" s="1"/>
      <c r="HK378" s="1"/>
      <c r="HL378" s="1"/>
      <c r="HM378" s="1"/>
      <c r="HN378" s="1"/>
      <c r="HO378" s="1"/>
      <c r="HP378" s="1"/>
      <c r="HQ378" s="1"/>
      <c r="HR378" s="1"/>
      <c r="HS378" s="1"/>
      <c r="HT378" s="1"/>
      <c r="HU378" s="1"/>
      <c r="HV378" s="1"/>
      <c r="HW378" s="1"/>
      <c r="HX378" s="1"/>
      <c r="HY378" s="1"/>
      <c r="HZ378" s="1"/>
      <c r="IA378" s="1"/>
      <c r="IB378" s="1"/>
      <c r="IC378" s="1"/>
      <c r="ID378" s="1"/>
      <c r="IE378" s="1"/>
      <c r="IF378" s="1"/>
      <c r="IG378" s="1"/>
      <c r="IH378" s="1"/>
      <c r="II378" s="1"/>
      <c r="IJ378" s="1"/>
      <c r="IK378" s="1"/>
      <c r="IL378" s="1"/>
      <c r="IM378" s="1"/>
      <c r="IN378" s="1"/>
      <c r="IO378" s="1"/>
      <c r="IP378" s="1"/>
      <c r="IQ378" s="1"/>
      <c r="IR378" s="1"/>
      <c r="IS378" s="1"/>
      <c r="IT378" s="1"/>
      <c r="IU378" s="1"/>
      <c r="IV378" s="1"/>
      <c r="IW378" s="1"/>
      <c r="IX378" s="1"/>
      <c r="IY378" s="1"/>
      <c r="IZ378" s="1"/>
      <c r="JA378" s="1"/>
      <c r="JB378" s="1"/>
      <c r="JC378" s="1"/>
      <c r="JD378" s="1"/>
      <c r="JE378" s="1"/>
      <c r="JF378" s="1"/>
      <c r="JG378" s="1"/>
      <c r="JH378" s="1"/>
      <c r="JI378" s="1"/>
      <c r="JJ378" s="1"/>
      <c r="JK378" s="1"/>
      <c r="JL378" s="1"/>
      <c r="JM378" s="1"/>
      <c r="JN378" s="1"/>
      <c r="JO378" s="1"/>
      <c r="JP378" s="1"/>
      <c r="JQ378" s="1"/>
      <c r="JR378" s="1"/>
      <c r="JS378" s="1"/>
      <c r="JT378" s="1"/>
      <c r="JU378" s="1"/>
    </row>
    <row r="379" spans="1:281">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c r="CJ379" s="1"/>
      <c r="CK379" s="1"/>
      <c r="CL379" s="1"/>
      <c r="CM379" s="1"/>
      <c r="CN379" s="1"/>
      <c r="CO379" s="1"/>
      <c r="CP379" s="1"/>
      <c r="CQ379" s="1"/>
      <c r="CR379" s="1"/>
      <c r="CS379" s="1"/>
      <c r="CT379" s="1"/>
      <c r="CU379" s="1"/>
      <c r="CV379" s="1"/>
      <c r="CW379" s="1"/>
      <c r="CX379" s="1"/>
      <c r="CY379" s="1"/>
      <c r="CZ379" s="1"/>
      <c r="DA379" s="1"/>
      <c r="DB379" s="1"/>
      <c r="DC379" s="1"/>
      <c r="DD379" s="1"/>
      <c r="DE379" s="1"/>
      <c r="DF379" s="1"/>
      <c r="DG379" s="1"/>
      <c r="DH379" s="1"/>
      <c r="DI379" s="1"/>
      <c r="DJ379" s="1"/>
      <c r="DK379" s="1"/>
      <c r="DL379" s="1"/>
      <c r="DM379" s="1"/>
      <c r="DN379" s="1"/>
      <c r="DO379" s="1"/>
      <c r="DP379" s="1"/>
      <c r="DQ379" s="1"/>
      <c r="DR379" s="1"/>
      <c r="DS379" s="1"/>
      <c r="DT379" s="1"/>
      <c r="DU379" s="1"/>
      <c r="DV379" s="1"/>
      <c r="DW379" s="1"/>
      <c r="DX379" s="1"/>
      <c r="DY379" s="1"/>
      <c r="DZ379" s="1"/>
      <c r="EA379" s="1"/>
      <c r="EB379" s="1"/>
      <c r="EC379" s="1"/>
      <c r="ED379" s="1"/>
      <c r="EE379" s="1"/>
      <c r="EF379" s="1"/>
      <c r="EG379" s="1"/>
      <c r="EH379" s="1"/>
      <c r="EI379" s="1"/>
      <c r="EJ379" s="1"/>
      <c r="EK379" s="1"/>
      <c r="EL379" s="1"/>
      <c r="EM379" s="1"/>
      <c r="EN379" s="1"/>
      <c r="EO379" s="1"/>
      <c r="EP379" s="1"/>
      <c r="EQ379" s="1"/>
      <c r="ER379" s="1"/>
      <c r="ES379" s="1"/>
      <c r="ET379" s="1"/>
      <c r="EU379" s="1"/>
      <c r="EV379" s="1"/>
      <c r="EW379" s="1"/>
      <c r="EX379" s="1"/>
      <c r="EY379" s="1"/>
      <c r="EZ379" s="1"/>
      <c r="FA379" s="1"/>
      <c r="FB379" s="1"/>
      <c r="FC379" s="1"/>
      <c r="FD379" s="1"/>
      <c r="FE379" s="1"/>
      <c r="FF379" s="1"/>
      <c r="FG379" s="1"/>
      <c r="FH379" s="1"/>
      <c r="FI379" s="1"/>
      <c r="FJ379" s="1"/>
      <c r="FK379" s="1"/>
      <c r="FL379" s="1"/>
      <c r="FM379" s="1"/>
      <c r="FN379" s="1"/>
      <c r="FO379" s="1"/>
      <c r="FP379" s="1"/>
      <c r="FQ379" s="1"/>
      <c r="FR379" s="1"/>
      <c r="FS379" s="1"/>
      <c r="FT379" s="1"/>
      <c r="FU379" s="1"/>
      <c r="FV379" s="1"/>
      <c r="FW379" s="1"/>
      <c r="FX379" s="1"/>
      <c r="FY379" s="1"/>
      <c r="FZ379" s="1"/>
      <c r="GA379" s="1"/>
      <c r="GB379" s="1"/>
      <c r="GC379" s="1"/>
      <c r="GD379" s="1"/>
      <c r="GE379" s="1"/>
      <c r="GF379" s="1"/>
      <c r="GG379" s="1"/>
      <c r="GH379" s="1"/>
      <c r="GI379" s="1"/>
      <c r="GJ379" s="1"/>
      <c r="GK379" s="1"/>
      <c r="GL379" s="1"/>
      <c r="GM379" s="1"/>
      <c r="GN379" s="1"/>
      <c r="GO379" s="1"/>
      <c r="GP379" s="1"/>
      <c r="GQ379" s="1"/>
      <c r="GR379" s="1"/>
      <c r="GS379" s="1"/>
      <c r="GT379" s="1"/>
      <c r="GU379" s="1"/>
      <c r="GV379" s="1"/>
      <c r="GW379" s="1"/>
      <c r="GX379" s="1"/>
      <c r="GY379" s="1"/>
      <c r="GZ379" s="1"/>
      <c r="HA379" s="1"/>
      <c r="HB379" s="1"/>
      <c r="HC379" s="1"/>
      <c r="HD379" s="1"/>
      <c r="HE379" s="1"/>
      <c r="HF379" s="1"/>
      <c r="HG379" s="1"/>
      <c r="HH379" s="1"/>
      <c r="HI379" s="1"/>
      <c r="HJ379" s="1"/>
      <c r="HK379" s="1"/>
      <c r="HL379" s="1"/>
      <c r="HM379" s="1"/>
      <c r="HN379" s="1"/>
      <c r="HO379" s="1"/>
      <c r="HP379" s="1"/>
      <c r="HQ379" s="1"/>
      <c r="HR379" s="1"/>
      <c r="HS379" s="1"/>
      <c r="HT379" s="1"/>
      <c r="HU379" s="1"/>
      <c r="HV379" s="1"/>
      <c r="HW379" s="1"/>
      <c r="HX379" s="1"/>
      <c r="HY379" s="1"/>
      <c r="HZ379" s="1"/>
      <c r="IA379" s="1"/>
      <c r="IB379" s="1"/>
      <c r="IC379" s="1"/>
      <c r="ID379" s="1"/>
      <c r="IE379" s="1"/>
      <c r="IF379" s="1"/>
      <c r="IG379" s="1"/>
      <c r="IH379" s="1"/>
      <c r="II379" s="1"/>
      <c r="IJ379" s="1"/>
      <c r="IK379" s="1"/>
      <c r="IL379" s="1"/>
      <c r="IM379" s="1"/>
      <c r="IN379" s="1"/>
      <c r="IO379" s="1"/>
      <c r="IP379" s="1"/>
      <c r="IQ379" s="1"/>
      <c r="IR379" s="1"/>
      <c r="IS379" s="1"/>
      <c r="IT379" s="1"/>
      <c r="IU379" s="1"/>
      <c r="IV379" s="1"/>
      <c r="IW379" s="1"/>
      <c r="IX379" s="1"/>
      <c r="IY379" s="1"/>
      <c r="IZ379" s="1"/>
      <c r="JA379" s="1"/>
      <c r="JB379" s="1"/>
      <c r="JC379" s="1"/>
      <c r="JD379" s="1"/>
      <c r="JE379" s="1"/>
      <c r="JF379" s="1"/>
      <c r="JG379" s="1"/>
      <c r="JH379" s="1"/>
      <c r="JI379" s="1"/>
      <c r="JJ379" s="1"/>
      <c r="JK379" s="1"/>
      <c r="JL379" s="1"/>
      <c r="JM379" s="1"/>
      <c r="JN379" s="1"/>
      <c r="JO379" s="1"/>
      <c r="JP379" s="1"/>
      <c r="JQ379" s="1"/>
      <c r="JR379" s="1"/>
      <c r="JS379" s="1"/>
      <c r="JT379" s="1"/>
      <c r="JU379" s="1"/>
    </row>
    <row r="380" spans="1:281">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c r="CJ380" s="1"/>
      <c r="CK380" s="1"/>
      <c r="CL380" s="1"/>
      <c r="CM380" s="1"/>
      <c r="CN380" s="1"/>
      <c r="CO380" s="1"/>
      <c r="CP380" s="1"/>
      <c r="CQ380" s="1"/>
      <c r="CR380" s="1"/>
      <c r="CS380" s="1"/>
      <c r="CT380" s="1"/>
      <c r="CU380" s="1"/>
      <c r="CV380" s="1"/>
      <c r="CW380" s="1"/>
      <c r="CX380" s="1"/>
      <c r="CY380" s="1"/>
      <c r="CZ380" s="1"/>
      <c r="DA380" s="1"/>
      <c r="DB380" s="1"/>
      <c r="DC380" s="1"/>
      <c r="DD380" s="1"/>
      <c r="DE380" s="1"/>
      <c r="DF380" s="1"/>
      <c r="DG380" s="1"/>
      <c r="DH380" s="1"/>
      <c r="DI380" s="1"/>
      <c r="DJ380" s="1"/>
      <c r="DK380" s="1"/>
      <c r="DL380" s="1"/>
      <c r="DM380" s="1"/>
      <c r="DN380" s="1"/>
      <c r="DO380" s="1"/>
      <c r="DP380" s="1"/>
      <c r="DQ380" s="1"/>
      <c r="DR380" s="1"/>
      <c r="DS380" s="1"/>
      <c r="DT380" s="1"/>
      <c r="DU380" s="1"/>
      <c r="DV380" s="1"/>
      <c r="DW380" s="1"/>
      <c r="DX380" s="1"/>
      <c r="DY380" s="1"/>
      <c r="DZ380" s="1"/>
      <c r="EA380" s="1"/>
      <c r="EB380" s="1"/>
      <c r="EC380" s="1"/>
      <c r="ED380" s="1"/>
      <c r="EE380" s="1"/>
      <c r="EF380" s="1"/>
      <c r="EG380" s="1"/>
      <c r="EH380" s="1"/>
      <c r="EI380" s="1"/>
      <c r="EJ380" s="1"/>
      <c r="EK380" s="1"/>
      <c r="EL380" s="1"/>
      <c r="EM380" s="1"/>
      <c r="EN380" s="1"/>
      <c r="EO380" s="1"/>
      <c r="EP380" s="1"/>
      <c r="EQ380" s="1"/>
      <c r="ER380" s="1"/>
      <c r="ES380" s="1"/>
      <c r="ET380" s="1"/>
      <c r="EU380" s="1"/>
      <c r="EV380" s="1"/>
      <c r="EW380" s="1"/>
      <c r="EX380" s="1"/>
      <c r="EY380" s="1"/>
      <c r="EZ380" s="1"/>
      <c r="FA380" s="1"/>
      <c r="FB380" s="1"/>
      <c r="FC380" s="1"/>
      <c r="FD380" s="1"/>
      <c r="FE380" s="1"/>
      <c r="FF380" s="1"/>
      <c r="FG380" s="1"/>
      <c r="FH380" s="1"/>
      <c r="FI380" s="1"/>
      <c r="FJ380" s="1"/>
      <c r="FK380" s="1"/>
      <c r="FL380" s="1"/>
      <c r="FM380" s="1"/>
      <c r="FN380" s="1"/>
      <c r="FO380" s="1"/>
      <c r="FP380" s="1"/>
      <c r="FQ380" s="1"/>
      <c r="FR380" s="1"/>
      <c r="FS380" s="1"/>
      <c r="FT380" s="1"/>
      <c r="FU380" s="1"/>
      <c r="FV380" s="1"/>
      <c r="FW380" s="1"/>
      <c r="FX380" s="1"/>
      <c r="FY380" s="1"/>
      <c r="FZ380" s="1"/>
      <c r="GA380" s="1"/>
      <c r="GB380" s="1"/>
      <c r="GC380" s="1"/>
      <c r="GD380" s="1"/>
      <c r="GE380" s="1"/>
      <c r="GF380" s="1"/>
      <c r="GG380" s="1"/>
      <c r="GH380" s="1"/>
      <c r="GI380" s="1"/>
      <c r="GJ380" s="1"/>
      <c r="GK380" s="1"/>
      <c r="GL380" s="1"/>
      <c r="GM380" s="1"/>
      <c r="GN380" s="1"/>
      <c r="GO380" s="1"/>
      <c r="GP380" s="1"/>
      <c r="GQ380" s="1"/>
      <c r="GR380" s="1"/>
      <c r="GS380" s="1"/>
      <c r="GT380" s="1"/>
      <c r="GU380" s="1"/>
      <c r="GV380" s="1"/>
      <c r="GW380" s="1"/>
      <c r="GX380" s="1"/>
      <c r="GY380" s="1"/>
      <c r="GZ380" s="1"/>
      <c r="HA380" s="1"/>
      <c r="HB380" s="1"/>
      <c r="HC380" s="1"/>
      <c r="HD380" s="1"/>
      <c r="HE380" s="1"/>
      <c r="HF380" s="1"/>
      <c r="HG380" s="1"/>
      <c r="HH380" s="1"/>
      <c r="HI380" s="1"/>
      <c r="HJ380" s="1"/>
      <c r="HK380" s="1"/>
      <c r="HL380" s="1"/>
      <c r="HM380" s="1"/>
      <c r="HN380" s="1"/>
      <c r="HO380" s="1"/>
      <c r="HP380" s="1"/>
      <c r="HQ380" s="1"/>
      <c r="HR380" s="1"/>
      <c r="HS380" s="1"/>
      <c r="HT380" s="1"/>
      <c r="HU380" s="1"/>
      <c r="HV380" s="1"/>
      <c r="HW380" s="1"/>
      <c r="HX380" s="1"/>
      <c r="HY380" s="1"/>
      <c r="HZ380" s="1"/>
      <c r="IA380" s="1"/>
      <c r="IB380" s="1"/>
      <c r="IC380" s="1"/>
      <c r="ID380" s="1"/>
      <c r="IE380" s="1"/>
      <c r="IF380" s="1"/>
      <c r="IG380" s="1"/>
      <c r="IH380" s="1"/>
      <c r="II380" s="1"/>
      <c r="IJ380" s="1"/>
      <c r="IK380" s="1"/>
      <c r="IL380" s="1"/>
      <c r="IM380" s="1"/>
      <c r="IN380" s="1"/>
      <c r="IO380" s="1"/>
      <c r="IP380" s="1"/>
      <c r="IQ380" s="1"/>
      <c r="IR380" s="1"/>
      <c r="IS380" s="1"/>
      <c r="IT380" s="1"/>
      <c r="IU380" s="1"/>
      <c r="IV380" s="1"/>
      <c r="IW380" s="1"/>
      <c r="IX380" s="1"/>
      <c r="IY380" s="1"/>
      <c r="IZ380" s="1"/>
      <c r="JA380" s="1"/>
      <c r="JB380" s="1"/>
      <c r="JC380" s="1"/>
      <c r="JD380" s="1"/>
      <c r="JE380" s="1"/>
      <c r="JF380" s="1"/>
      <c r="JG380" s="1"/>
      <c r="JH380" s="1"/>
      <c r="JI380" s="1"/>
      <c r="JJ380" s="1"/>
      <c r="JK380" s="1"/>
      <c r="JL380" s="1"/>
      <c r="JM380" s="1"/>
      <c r="JN380" s="1"/>
      <c r="JO380" s="1"/>
      <c r="JP380" s="1"/>
      <c r="JQ380" s="1"/>
      <c r="JR380" s="1"/>
      <c r="JS380" s="1"/>
      <c r="JT380" s="1"/>
      <c r="JU380" s="1"/>
    </row>
    <row r="381" spans="1:281">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c r="CJ381" s="1"/>
      <c r="CK381" s="1"/>
      <c r="CL381" s="1"/>
      <c r="CM381" s="1"/>
      <c r="CN381" s="1"/>
      <c r="CO381" s="1"/>
      <c r="CP381" s="1"/>
      <c r="CQ381" s="1"/>
      <c r="CR381" s="1"/>
      <c r="CS381" s="1"/>
      <c r="CT381" s="1"/>
      <c r="CU381" s="1"/>
      <c r="CV381" s="1"/>
      <c r="CW381" s="1"/>
      <c r="CX381" s="1"/>
      <c r="CY381" s="1"/>
      <c r="CZ381" s="1"/>
      <c r="DA381" s="1"/>
      <c r="DB381" s="1"/>
      <c r="DC381" s="1"/>
      <c r="DD381" s="1"/>
      <c r="DE381" s="1"/>
      <c r="DF381" s="1"/>
      <c r="DG381" s="1"/>
      <c r="DH381" s="1"/>
      <c r="DI381" s="1"/>
      <c r="DJ381" s="1"/>
      <c r="DK381" s="1"/>
      <c r="DL381" s="1"/>
      <c r="DM381" s="1"/>
      <c r="DN381" s="1"/>
      <c r="DO381" s="1"/>
      <c r="DP381" s="1"/>
      <c r="DQ381" s="1"/>
      <c r="DR381" s="1"/>
      <c r="DS381" s="1"/>
      <c r="DT381" s="1"/>
      <c r="DU381" s="1"/>
      <c r="DV381" s="1"/>
      <c r="DW381" s="1"/>
      <c r="DX381" s="1"/>
      <c r="DY381" s="1"/>
      <c r="DZ381" s="1"/>
      <c r="EA381" s="1"/>
      <c r="EB381" s="1"/>
      <c r="EC381" s="1"/>
      <c r="ED381" s="1"/>
      <c r="EE381" s="1"/>
      <c r="EF381" s="1"/>
      <c r="EG381" s="1"/>
      <c r="EH381" s="1"/>
      <c r="EI381" s="1"/>
      <c r="EJ381" s="1"/>
      <c r="EK381" s="1"/>
      <c r="EL381" s="1"/>
      <c r="EM381" s="1"/>
      <c r="EN381" s="1"/>
      <c r="EO381" s="1"/>
      <c r="EP381" s="1"/>
      <c r="EQ381" s="1"/>
      <c r="ER381" s="1"/>
      <c r="ES381" s="1"/>
      <c r="ET381" s="1"/>
      <c r="EU381" s="1"/>
      <c r="EV381" s="1"/>
      <c r="EW381" s="1"/>
      <c r="EX381" s="1"/>
      <c r="EY381" s="1"/>
      <c r="EZ381" s="1"/>
      <c r="FA381" s="1"/>
      <c r="FB381" s="1"/>
      <c r="FC381" s="1"/>
      <c r="FD381" s="1"/>
      <c r="FE381" s="1"/>
      <c r="FF381" s="1"/>
      <c r="FG381" s="1"/>
      <c r="FH381" s="1"/>
      <c r="FI381" s="1"/>
      <c r="FJ381" s="1"/>
      <c r="FK381" s="1"/>
      <c r="FL381" s="1"/>
      <c r="FM381" s="1"/>
      <c r="FN381" s="1"/>
      <c r="FO381" s="1"/>
      <c r="FP381" s="1"/>
      <c r="FQ381" s="1"/>
      <c r="FR381" s="1"/>
      <c r="FS381" s="1"/>
      <c r="FT381" s="1"/>
      <c r="FU381" s="1"/>
      <c r="FV381" s="1"/>
      <c r="FW381" s="1"/>
      <c r="FX381" s="1"/>
      <c r="FY381" s="1"/>
      <c r="FZ381" s="1"/>
      <c r="GA381" s="1"/>
      <c r="GB381" s="1"/>
      <c r="GC381" s="1"/>
      <c r="GD381" s="1"/>
      <c r="GE381" s="1"/>
      <c r="GF381" s="1"/>
      <c r="GG381" s="1"/>
      <c r="GH381" s="1"/>
      <c r="GI381" s="1"/>
      <c r="GJ381" s="1"/>
      <c r="GK381" s="1"/>
      <c r="GL381" s="1"/>
      <c r="GM381" s="1"/>
      <c r="GN381" s="1"/>
      <c r="GO381" s="1"/>
      <c r="GP381" s="1"/>
      <c r="GQ381" s="1"/>
      <c r="GR381" s="1"/>
      <c r="GS381" s="1"/>
      <c r="GT381" s="1"/>
      <c r="GU381" s="1"/>
      <c r="GV381" s="1"/>
      <c r="GW381" s="1"/>
      <c r="GX381" s="1"/>
      <c r="GY381" s="1"/>
      <c r="GZ381" s="1"/>
      <c r="HA381" s="1"/>
      <c r="HB381" s="1"/>
      <c r="HC381" s="1"/>
      <c r="HD381" s="1"/>
      <c r="HE381" s="1"/>
      <c r="HF381" s="1"/>
      <c r="HG381" s="1"/>
      <c r="HH381" s="1"/>
      <c r="HI381" s="1"/>
      <c r="HJ381" s="1"/>
      <c r="HK381" s="1"/>
      <c r="HL381" s="1"/>
      <c r="HM381" s="1"/>
      <c r="HN381" s="1"/>
      <c r="HO381" s="1"/>
      <c r="HP381" s="1"/>
      <c r="HQ381" s="1"/>
      <c r="HR381" s="1"/>
      <c r="HS381" s="1"/>
      <c r="HT381" s="1"/>
      <c r="HU381" s="1"/>
      <c r="HV381" s="1"/>
      <c r="HW381" s="1"/>
      <c r="HX381" s="1"/>
      <c r="HY381" s="1"/>
      <c r="HZ381" s="1"/>
      <c r="IA381" s="1"/>
      <c r="IB381" s="1"/>
      <c r="IC381" s="1"/>
      <c r="ID381" s="1"/>
      <c r="IE381" s="1"/>
      <c r="IF381" s="1"/>
      <c r="IG381" s="1"/>
      <c r="IH381" s="1"/>
      <c r="II381" s="1"/>
      <c r="IJ381" s="1"/>
      <c r="IK381" s="1"/>
      <c r="IL381" s="1"/>
      <c r="IM381" s="1"/>
      <c r="IN381" s="1"/>
      <c r="IO381" s="1"/>
      <c r="IP381" s="1"/>
      <c r="IQ381" s="1"/>
      <c r="IR381" s="1"/>
      <c r="IS381" s="1"/>
      <c r="IT381" s="1"/>
      <c r="IU381" s="1"/>
      <c r="IV381" s="1"/>
      <c r="IW381" s="1"/>
      <c r="IX381" s="1"/>
      <c r="IY381" s="1"/>
      <c r="IZ381" s="1"/>
      <c r="JA381" s="1"/>
      <c r="JB381" s="1"/>
      <c r="JC381" s="1"/>
      <c r="JD381" s="1"/>
      <c r="JE381" s="1"/>
      <c r="JF381" s="1"/>
      <c r="JG381" s="1"/>
      <c r="JH381" s="1"/>
      <c r="JI381" s="1"/>
      <c r="JJ381" s="1"/>
      <c r="JK381" s="1"/>
      <c r="JL381" s="1"/>
      <c r="JM381" s="1"/>
      <c r="JN381" s="1"/>
      <c r="JO381" s="1"/>
      <c r="JP381" s="1"/>
      <c r="JQ381" s="1"/>
      <c r="JR381" s="1"/>
      <c r="JS381" s="1"/>
      <c r="JT381" s="1"/>
      <c r="JU381" s="1"/>
    </row>
    <row r="382" spans="1:281">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c r="CJ382" s="1"/>
      <c r="CK382" s="1"/>
      <c r="CL382" s="1"/>
      <c r="CM382" s="1"/>
      <c r="CN382" s="1"/>
      <c r="CO382" s="1"/>
      <c r="CP382" s="1"/>
      <c r="CQ382" s="1"/>
      <c r="CR382" s="1"/>
      <c r="CS382" s="1"/>
      <c r="CT382" s="1"/>
      <c r="CU382" s="1"/>
      <c r="CV382" s="1"/>
      <c r="CW382" s="1"/>
      <c r="CX382" s="1"/>
      <c r="CY382" s="1"/>
      <c r="CZ382" s="1"/>
      <c r="DA382" s="1"/>
      <c r="DB382" s="1"/>
      <c r="DC382" s="1"/>
      <c r="DD382" s="1"/>
      <c r="DE382" s="1"/>
      <c r="DF382" s="1"/>
      <c r="DG382" s="1"/>
      <c r="DH382" s="1"/>
      <c r="DI382" s="1"/>
      <c r="DJ382" s="1"/>
      <c r="DK382" s="1"/>
      <c r="DL382" s="1"/>
      <c r="DM382" s="1"/>
      <c r="DN382" s="1"/>
      <c r="DO382" s="1"/>
      <c r="DP382" s="1"/>
      <c r="DQ382" s="1"/>
      <c r="DR382" s="1"/>
      <c r="DS382" s="1"/>
      <c r="DT382" s="1"/>
      <c r="DU382" s="1"/>
      <c r="DV382" s="1"/>
      <c r="DW382" s="1"/>
      <c r="DX382" s="1"/>
      <c r="DY382" s="1"/>
      <c r="DZ382" s="1"/>
      <c r="EA382" s="1"/>
      <c r="EB382" s="1"/>
      <c r="EC382" s="1"/>
      <c r="ED382" s="1"/>
      <c r="EE382" s="1"/>
      <c r="EF382" s="1"/>
      <c r="EG382" s="1"/>
      <c r="EH382" s="1"/>
      <c r="EI382" s="1"/>
      <c r="EJ382" s="1"/>
      <c r="EK382" s="1"/>
      <c r="EL382" s="1"/>
      <c r="EM382" s="1"/>
      <c r="EN382" s="1"/>
      <c r="EO382" s="1"/>
      <c r="EP382" s="1"/>
      <c r="EQ382" s="1"/>
      <c r="ER382" s="1"/>
      <c r="ES382" s="1"/>
      <c r="ET382" s="1"/>
      <c r="EU382" s="1"/>
      <c r="EV382" s="1"/>
      <c r="EW382" s="1"/>
      <c r="EX382" s="1"/>
      <c r="EY382" s="1"/>
      <c r="EZ382" s="1"/>
      <c r="FA382" s="1"/>
      <c r="FB382" s="1"/>
      <c r="FC382" s="1"/>
      <c r="FD382" s="1"/>
      <c r="FE382" s="1"/>
      <c r="FF382" s="1"/>
      <c r="FG382" s="1"/>
      <c r="FH382" s="1"/>
      <c r="FI382" s="1"/>
      <c r="FJ382" s="1"/>
      <c r="FK382" s="1"/>
      <c r="FL382" s="1"/>
      <c r="FM382" s="1"/>
      <c r="FN382" s="1"/>
      <c r="FO382" s="1"/>
      <c r="FP382" s="1"/>
      <c r="FQ382" s="1"/>
      <c r="FR382" s="1"/>
      <c r="FS382" s="1"/>
      <c r="FT382" s="1"/>
      <c r="FU382" s="1"/>
      <c r="FV382" s="1"/>
      <c r="FW382" s="1"/>
      <c r="FX382" s="1"/>
      <c r="FY382" s="1"/>
      <c r="FZ382" s="1"/>
      <c r="GA382" s="1"/>
      <c r="GB382" s="1"/>
      <c r="GC382" s="1"/>
      <c r="GD382" s="1"/>
      <c r="GE382" s="1"/>
      <c r="GF382" s="1"/>
      <c r="GG382" s="1"/>
      <c r="GH382" s="1"/>
      <c r="GI382" s="1"/>
      <c r="GJ382" s="1"/>
      <c r="GK382" s="1"/>
      <c r="GL382" s="1"/>
      <c r="GM382" s="1"/>
      <c r="GN382" s="1"/>
      <c r="GO382" s="1"/>
      <c r="GP382" s="1"/>
      <c r="GQ382" s="1"/>
      <c r="GR382" s="1"/>
      <c r="GS382" s="1"/>
      <c r="GT382" s="1"/>
      <c r="GU382" s="1"/>
      <c r="GV382" s="1"/>
      <c r="GW382" s="1"/>
      <c r="GX382" s="1"/>
      <c r="GY382" s="1"/>
      <c r="GZ382" s="1"/>
      <c r="HA382" s="1"/>
      <c r="HB382" s="1"/>
      <c r="HC382" s="1"/>
      <c r="HD382" s="1"/>
      <c r="HE382" s="1"/>
      <c r="HF382" s="1"/>
      <c r="HG382" s="1"/>
      <c r="HH382" s="1"/>
      <c r="HI382" s="1"/>
      <c r="HJ382" s="1"/>
      <c r="HK382" s="1"/>
      <c r="HL382" s="1"/>
      <c r="HM382" s="1"/>
      <c r="HN382" s="1"/>
      <c r="HO382" s="1"/>
      <c r="HP382" s="1"/>
      <c r="HQ382" s="1"/>
      <c r="HR382" s="1"/>
      <c r="HS382" s="1"/>
      <c r="HT382" s="1"/>
      <c r="HU382" s="1"/>
      <c r="HV382" s="1"/>
      <c r="HW382" s="1"/>
      <c r="HX382" s="1"/>
      <c r="HY382" s="1"/>
      <c r="HZ382" s="1"/>
      <c r="IA382" s="1"/>
      <c r="IB382" s="1"/>
      <c r="IC382" s="1"/>
      <c r="ID382" s="1"/>
      <c r="IE382" s="1"/>
      <c r="IF382" s="1"/>
      <c r="IG382" s="1"/>
      <c r="IH382" s="1"/>
      <c r="II382" s="1"/>
      <c r="IJ382" s="1"/>
      <c r="IK382" s="1"/>
      <c r="IL382" s="1"/>
      <c r="IM382" s="1"/>
      <c r="IN382" s="1"/>
      <c r="IO382" s="1"/>
      <c r="IP382" s="1"/>
      <c r="IQ382" s="1"/>
      <c r="IR382" s="1"/>
      <c r="IS382" s="1"/>
      <c r="IT382" s="1"/>
      <c r="IU382" s="1"/>
      <c r="IV382" s="1"/>
      <c r="IW382" s="1"/>
      <c r="IX382" s="1"/>
      <c r="IY382" s="1"/>
      <c r="IZ382" s="1"/>
      <c r="JA382" s="1"/>
      <c r="JB382" s="1"/>
      <c r="JC382" s="1"/>
      <c r="JD382" s="1"/>
      <c r="JE382" s="1"/>
      <c r="JF382" s="1"/>
      <c r="JG382" s="1"/>
      <c r="JH382" s="1"/>
      <c r="JI382" s="1"/>
      <c r="JJ382" s="1"/>
      <c r="JK382" s="1"/>
      <c r="JL382" s="1"/>
      <c r="JM382" s="1"/>
      <c r="JN382" s="1"/>
      <c r="JO382" s="1"/>
      <c r="JP382" s="1"/>
      <c r="JQ382" s="1"/>
      <c r="JR382" s="1"/>
      <c r="JS382" s="1"/>
      <c r="JT382" s="1"/>
      <c r="JU382" s="1"/>
    </row>
    <row r="383" spans="1:281">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c r="CJ383" s="1"/>
      <c r="CK383" s="1"/>
      <c r="CL383" s="1"/>
      <c r="CM383" s="1"/>
      <c r="CN383" s="1"/>
      <c r="CO383" s="1"/>
      <c r="CP383" s="1"/>
      <c r="CQ383" s="1"/>
      <c r="CR383" s="1"/>
      <c r="CS383" s="1"/>
      <c r="CT383" s="1"/>
      <c r="CU383" s="1"/>
      <c r="CV383" s="1"/>
      <c r="CW383" s="1"/>
      <c r="CX383" s="1"/>
      <c r="CY383" s="1"/>
      <c r="CZ383" s="1"/>
      <c r="DA383" s="1"/>
      <c r="DB383" s="1"/>
      <c r="DC383" s="1"/>
      <c r="DD383" s="1"/>
      <c r="DE383" s="1"/>
      <c r="DF383" s="1"/>
      <c r="DG383" s="1"/>
      <c r="DH383" s="1"/>
      <c r="DI383" s="1"/>
      <c r="DJ383" s="1"/>
      <c r="DK383" s="1"/>
      <c r="DL383" s="1"/>
      <c r="DM383" s="1"/>
      <c r="DN383" s="1"/>
      <c r="DO383" s="1"/>
      <c r="DP383" s="1"/>
      <c r="DQ383" s="1"/>
      <c r="DR383" s="1"/>
      <c r="DS383" s="1"/>
      <c r="DT383" s="1"/>
      <c r="DU383" s="1"/>
      <c r="DV383" s="1"/>
      <c r="DW383" s="1"/>
      <c r="DX383" s="1"/>
      <c r="DY383" s="1"/>
      <c r="DZ383" s="1"/>
      <c r="EA383" s="1"/>
      <c r="EB383" s="1"/>
      <c r="EC383" s="1"/>
      <c r="ED383" s="1"/>
      <c r="EE383" s="1"/>
      <c r="EF383" s="1"/>
      <c r="EG383" s="1"/>
      <c r="EH383" s="1"/>
      <c r="EI383" s="1"/>
      <c r="EJ383" s="1"/>
      <c r="EK383" s="1"/>
      <c r="EL383" s="1"/>
      <c r="EM383" s="1"/>
      <c r="EN383" s="1"/>
      <c r="EO383" s="1"/>
      <c r="EP383" s="1"/>
      <c r="EQ383" s="1"/>
      <c r="ER383" s="1"/>
      <c r="ES383" s="1"/>
      <c r="ET383" s="1"/>
      <c r="EU383" s="1"/>
      <c r="EV383" s="1"/>
      <c r="EW383" s="1"/>
      <c r="EX383" s="1"/>
      <c r="EY383" s="1"/>
      <c r="EZ383" s="1"/>
      <c r="FA383" s="1"/>
      <c r="FB383" s="1"/>
      <c r="FC383" s="1"/>
      <c r="FD383" s="1"/>
      <c r="FE383" s="1"/>
      <c r="FF383" s="1"/>
      <c r="FG383" s="1"/>
      <c r="FH383" s="1"/>
      <c r="FI383" s="1"/>
      <c r="FJ383" s="1"/>
      <c r="FK383" s="1"/>
      <c r="FL383" s="1"/>
      <c r="FM383" s="1"/>
      <c r="FN383" s="1"/>
      <c r="FO383" s="1"/>
      <c r="FP383" s="1"/>
      <c r="FQ383" s="1"/>
      <c r="FR383" s="1"/>
      <c r="FS383" s="1"/>
      <c r="FT383" s="1"/>
      <c r="FU383" s="1"/>
      <c r="FV383" s="1"/>
      <c r="FW383" s="1"/>
      <c r="FX383" s="1"/>
      <c r="FY383" s="1"/>
      <c r="FZ383" s="1"/>
      <c r="GA383" s="1"/>
      <c r="GB383" s="1"/>
      <c r="GC383" s="1"/>
      <c r="GD383" s="1"/>
      <c r="GE383" s="1"/>
      <c r="GF383" s="1"/>
      <c r="GG383" s="1"/>
      <c r="GH383" s="1"/>
      <c r="GI383" s="1"/>
      <c r="GJ383" s="1"/>
      <c r="GK383" s="1"/>
      <c r="GL383" s="1"/>
      <c r="GM383" s="1"/>
      <c r="GN383" s="1"/>
      <c r="GO383" s="1"/>
      <c r="GP383" s="1"/>
      <c r="GQ383" s="1"/>
      <c r="GR383" s="1"/>
      <c r="GS383" s="1"/>
      <c r="GT383" s="1"/>
      <c r="GU383" s="1"/>
      <c r="GV383" s="1"/>
      <c r="GW383" s="1"/>
      <c r="GX383" s="1"/>
      <c r="GY383" s="1"/>
      <c r="GZ383" s="1"/>
      <c r="HA383" s="1"/>
      <c r="HB383" s="1"/>
      <c r="HC383" s="1"/>
      <c r="HD383" s="1"/>
      <c r="HE383" s="1"/>
      <c r="HF383" s="1"/>
      <c r="HG383" s="1"/>
      <c r="HH383" s="1"/>
      <c r="HI383" s="1"/>
      <c r="HJ383" s="1"/>
      <c r="HK383" s="1"/>
      <c r="HL383" s="1"/>
      <c r="HM383" s="1"/>
      <c r="HN383" s="1"/>
      <c r="HO383" s="1"/>
      <c r="HP383" s="1"/>
      <c r="HQ383" s="1"/>
      <c r="HR383" s="1"/>
      <c r="HS383" s="1"/>
      <c r="HT383" s="1"/>
      <c r="HU383" s="1"/>
      <c r="HV383" s="1"/>
      <c r="HW383" s="1"/>
      <c r="HX383" s="1"/>
      <c r="HY383" s="1"/>
      <c r="HZ383" s="1"/>
      <c r="IA383" s="1"/>
      <c r="IB383" s="1"/>
      <c r="IC383" s="1"/>
      <c r="ID383" s="1"/>
      <c r="IE383" s="1"/>
      <c r="IF383" s="1"/>
      <c r="IG383" s="1"/>
      <c r="IH383" s="1"/>
      <c r="II383" s="1"/>
      <c r="IJ383" s="1"/>
      <c r="IK383" s="1"/>
      <c r="IL383" s="1"/>
      <c r="IM383" s="1"/>
      <c r="IN383" s="1"/>
      <c r="IO383" s="1"/>
      <c r="IP383" s="1"/>
      <c r="IQ383" s="1"/>
      <c r="IR383" s="1"/>
      <c r="IS383" s="1"/>
      <c r="IT383" s="1"/>
      <c r="IU383" s="1"/>
      <c r="IV383" s="1"/>
      <c r="IW383" s="1"/>
      <c r="IX383" s="1"/>
      <c r="IY383" s="1"/>
      <c r="IZ383" s="1"/>
      <c r="JA383" s="1"/>
      <c r="JB383" s="1"/>
      <c r="JC383" s="1"/>
      <c r="JD383" s="1"/>
      <c r="JE383" s="1"/>
      <c r="JF383" s="1"/>
      <c r="JG383" s="1"/>
      <c r="JH383" s="1"/>
      <c r="JI383" s="1"/>
      <c r="JJ383" s="1"/>
      <c r="JK383" s="1"/>
      <c r="JL383" s="1"/>
      <c r="JM383" s="1"/>
      <c r="JN383" s="1"/>
      <c r="JO383" s="1"/>
      <c r="JP383" s="1"/>
      <c r="JQ383" s="1"/>
      <c r="JR383" s="1"/>
      <c r="JS383" s="1"/>
      <c r="JT383" s="1"/>
      <c r="JU383" s="1"/>
    </row>
    <row r="384" spans="1:281">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c r="CJ384" s="1"/>
      <c r="CK384" s="1"/>
      <c r="CL384" s="1"/>
      <c r="CM384" s="1"/>
      <c r="CN384" s="1"/>
      <c r="CO384" s="1"/>
      <c r="CP384" s="1"/>
      <c r="CQ384" s="1"/>
      <c r="CR384" s="1"/>
      <c r="CS384" s="1"/>
      <c r="CT384" s="1"/>
      <c r="CU384" s="1"/>
      <c r="CV384" s="1"/>
      <c r="CW384" s="1"/>
      <c r="CX384" s="1"/>
      <c r="CY384" s="1"/>
      <c r="CZ384" s="1"/>
      <c r="DA384" s="1"/>
      <c r="DB384" s="1"/>
      <c r="DC384" s="1"/>
      <c r="DD384" s="1"/>
      <c r="DE384" s="1"/>
      <c r="DF384" s="1"/>
      <c r="DG384" s="1"/>
      <c r="DH384" s="1"/>
      <c r="DI384" s="1"/>
      <c r="DJ384" s="1"/>
      <c r="DK384" s="1"/>
      <c r="DL384" s="1"/>
      <c r="DM384" s="1"/>
      <c r="DN384" s="1"/>
      <c r="DO384" s="1"/>
      <c r="DP384" s="1"/>
      <c r="DQ384" s="1"/>
      <c r="DR384" s="1"/>
      <c r="DS384" s="1"/>
      <c r="DT384" s="1"/>
      <c r="DU384" s="1"/>
      <c r="DV384" s="1"/>
      <c r="DW384" s="1"/>
      <c r="DX384" s="1"/>
      <c r="DY384" s="1"/>
      <c r="DZ384" s="1"/>
      <c r="EA384" s="1"/>
      <c r="EB384" s="1"/>
      <c r="EC384" s="1"/>
      <c r="ED384" s="1"/>
      <c r="EE384" s="1"/>
      <c r="EF384" s="1"/>
      <c r="EG384" s="1"/>
      <c r="EH384" s="1"/>
      <c r="EI384" s="1"/>
      <c r="EJ384" s="1"/>
      <c r="EK384" s="1"/>
      <c r="EL384" s="1"/>
      <c r="EM384" s="1"/>
      <c r="EN384" s="1"/>
      <c r="EO384" s="1"/>
      <c r="EP384" s="1"/>
      <c r="EQ384" s="1"/>
      <c r="ER384" s="1"/>
      <c r="ES384" s="1"/>
      <c r="ET384" s="1"/>
      <c r="EU384" s="1"/>
      <c r="EV384" s="1"/>
      <c r="EW384" s="1"/>
      <c r="EX384" s="1"/>
      <c r="EY384" s="1"/>
      <c r="EZ384" s="1"/>
      <c r="FA384" s="1"/>
      <c r="FB384" s="1"/>
      <c r="FC384" s="1"/>
      <c r="FD384" s="1"/>
      <c r="FE384" s="1"/>
      <c r="FF384" s="1"/>
      <c r="FG384" s="1"/>
      <c r="FH384" s="1"/>
      <c r="FI384" s="1"/>
      <c r="FJ384" s="1"/>
      <c r="FK384" s="1"/>
      <c r="FL384" s="1"/>
      <c r="FM384" s="1"/>
      <c r="FN384" s="1"/>
      <c r="FO384" s="1"/>
      <c r="FP384" s="1"/>
      <c r="FQ384" s="1"/>
      <c r="FR384" s="1"/>
      <c r="FS384" s="1"/>
      <c r="FT384" s="1"/>
      <c r="FU384" s="1"/>
      <c r="FV384" s="1"/>
      <c r="FW384" s="1"/>
      <c r="FX384" s="1"/>
      <c r="FY384" s="1"/>
      <c r="FZ384" s="1"/>
      <c r="GA384" s="1"/>
      <c r="GB384" s="1"/>
      <c r="GC384" s="1"/>
      <c r="GD384" s="1"/>
      <c r="GE384" s="1"/>
      <c r="GF384" s="1"/>
      <c r="GG384" s="1"/>
      <c r="GH384" s="1"/>
      <c r="GI384" s="1"/>
      <c r="GJ384" s="1"/>
      <c r="GK384" s="1"/>
      <c r="GL384" s="1"/>
      <c r="GM384" s="1"/>
      <c r="GN384" s="1"/>
      <c r="GO384" s="1"/>
      <c r="GP384" s="1"/>
      <c r="GQ384" s="1"/>
      <c r="GR384" s="1"/>
      <c r="GS384" s="1"/>
      <c r="GT384" s="1"/>
      <c r="GU384" s="1"/>
      <c r="GV384" s="1"/>
      <c r="GW384" s="1"/>
      <c r="GX384" s="1"/>
      <c r="GY384" s="1"/>
      <c r="GZ384" s="1"/>
      <c r="HA384" s="1"/>
      <c r="HB384" s="1"/>
      <c r="HC384" s="1"/>
      <c r="HD384" s="1"/>
      <c r="HE384" s="1"/>
      <c r="HF384" s="1"/>
      <c r="HG384" s="1"/>
      <c r="HH384" s="1"/>
      <c r="HI384" s="1"/>
      <c r="HJ384" s="1"/>
      <c r="HK384" s="1"/>
      <c r="HL384" s="1"/>
      <c r="HM384" s="1"/>
      <c r="HN384" s="1"/>
      <c r="HO384" s="1"/>
      <c r="HP384" s="1"/>
      <c r="HQ384" s="1"/>
      <c r="HR384" s="1"/>
      <c r="HS384" s="1"/>
      <c r="HT384" s="1"/>
      <c r="HU384" s="1"/>
      <c r="HV384" s="1"/>
      <c r="HW384" s="1"/>
      <c r="HX384" s="1"/>
      <c r="HY384" s="1"/>
      <c r="HZ384" s="1"/>
      <c r="IA384" s="1"/>
      <c r="IB384" s="1"/>
      <c r="IC384" s="1"/>
      <c r="ID384" s="1"/>
      <c r="IE384" s="1"/>
      <c r="IF384" s="1"/>
      <c r="IG384" s="1"/>
      <c r="IH384" s="1"/>
      <c r="II384" s="1"/>
      <c r="IJ384" s="1"/>
      <c r="IK384" s="1"/>
      <c r="IL384" s="1"/>
      <c r="IM384" s="1"/>
      <c r="IN384" s="1"/>
      <c r="IO384" s="1"/>
      <c r="IP384" s="1"/>
      <c r="IQ384" s="1"/>
      <c r="IR384" s="1"/>
      <c r="IS384" s="1"/>
      <c r="IT384" s="1"/>
      <c r="IU384" s="1"/>
      <c r="IV384" s="1"/>
      <c r="IW384" s="1"/>
      <c r="IX384" s="1"/>
      <c r="IY384" s="1"/>
      <c r="IZ384" s="1"/>
      <c r="JA384" s="1"/>
      <c r="JB384" s="1"/>
      <c r="JC384" s="1"/>
      <c r="JD384" s="1"/>
      <c r="JE384" s="1"/>
      <c r="JF384" s="1"/>
      <c r="JG384" s="1"/>
      <c r="JH384" s="1"/>
      <c r="JI384" s="1"/>
      <c r="JJ384" s="1"/>
      <c r="JK384" s="1"/>
      <c r="JL384" s="1"/>
      <c r="JM384" s="1"/>
      <c r="JN384" s="1"/>
      <c r="JO384" s="1"/>
      <c r="JP384" s="1"/>
      <c r="JQ384" s="1"/>
      <c r="JR384" s="1"/>
      <c r="JS384" s="1"/>
      <c r="JT384" s="1"/>
      <c r="JU384" s="1"/>
    </row>
    <row r="385" spans="1:281">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c r="CJ385" s="1"/>
      <c r="CK385" s="1"/>
      <c r="CL385" s="1"/>
      <c r="CM385" s="1"/>
      <c r="CN385" s="1"/>
      <c r="CO385" s="1"/>
      <c r="CP385" s="1"/>
      <c r="CQ385" s="1"/>
      <c r="CR385" s="1"/>
      <c r="CS385" s="1"/>
      <c r="CT385" s="1"/>
      <c r="CU385" s="1"/>
      <c r="CV385" s="1"/>
      <c r="CW385" s="1"/>
      <c r="CX385" s="1"/>
      <c r="CY385" s="1"/>
      <c r="CZ385" s="1"/>
      <c r="DA385" s="1"/>
      <c r="DB385" s="1"/>
      <c r="DC385" s="1"/>
      <c r="DD385" s="1"/>
      <c r="DE385" s="1"/>
      <c r="DF385" s="1"/>
      <c r="DG385" s="1"/>
      <c r="DH385" s="1"/>
      <c r="DI385" s="1"/>
      <c r="DJ385" s="1"/>
      <c r="DK385" s="1"/>
      <c r="DL385" s="1"/>
      <c r="DM385" s="1"/>
      <c r="DN385" s="1"/>
      <c r="DO385" s="1"/>
      <c r="DP385" s="1"/>
      <c r="DQ385" s="1"/>
      <c r="DR385" s="1"/>
      <c r="DS385" s="1"/>
      <c r="DT385" s="1"/>
      <c r="DU385" s="1"/>
      <c r="DV385" s="1"/>
      <c r="DW385" s="1"/>
      <c r="DX385" s="1"/>
      <c r="DY385" s="1"/>
      <c r="DZ385" s="1"/>
      <c r="EA385" s="1"/>
      <c r="EB385" s="1"/>
      <c r="EC385" s="1"/>
      <c r="ED385" s="1"/>
      <c r="EE385" s="1"/>
      <c r="EF385" s="1"/>
      <c r="EG385" s="1"/>
      <c r="EH385" s="1"/>
      <c r="EI385" s="1"/>
      <c r="EJ385" s="1"/>
      <c r="EK385" s="1"/>
      <c r="EL385" s="1"/>
      <c r="EM385" s="1"/>
      <c r="EN385" s="1"/>
      <c r="EO385" s="1"/>
      <c r="EP385" s="1"/>
      <c r="EQ385" s="1"/>
      <c r="ER385" s="1"/>
      <c r="ES385" s="1"/>
      <c r="ET385" s="1"/>
      <c r="EU385" s="1"/>
      <c r="EV385" s="1"/>
      <c r="EW385" s="1"/>
      <c r="EX385" s="1"/>
      <c r="EY385" s="1"/>
      <c r="EZ385" s="1"/>
      <c r="FA385" s="1"/>
      <c r="FB385" s="1"/>
      <c r="FC385" s="1"/>
      <c r="FD385" s="1"/>
      <c r="FE385" s="1"/>
      <c r="FF385" s="1"/>
      <c r="FG385" s="1"/>
      <c r="FH385" s="1"/>
      <c r="FI385" s="1"/>
      <c r="FJ385" s="1"/>
      <c r="FK385" s="1"/>
      <c r="FL385" s="1"/>
      <c r="FM385" s="1"/>
      <c r="FN385" s="1"/>
      <c r="FO385" s="1"/>
      <c r="FP385" s="1"/>
      <c r="FQ385" s="1"/>
      <c r="FR385" s="1"/>
      <c r="FS385" s="1"/>
      <c r="FT385" s="1"/>
      <c r="FU385" s="1"/>
      <c r="FV385" s="1"/>
      <c r="FW385" s="1"/>
      <c r="FX385" s="1"/>
      <c r="FY385" s="1"/>
      <c r="FZ385" s="1"/>
      <c r="GA385" s="1"/>
      <c r="GB385" s="1"/>
      <c r="GC385" s="1"/>
      <c r="GD385" s="1"/>
      <c r="GE385" s="1"/>
      <c r="GF385" s="1"/>
      <c r="GG385" s="1"/>
      <c r="GH385" s="1"/>
      <c r="GI385" s="1"/>
      <c r="GJ385" s="1"/>
      <c r="GK385" s="1"/>
      <c r="GL385" s="1"/>
      <c r="GM385" s="1"/>
      <c r="GN385" s="1"/>
      <c r="GO385" s="1"/>
      <c r="GP385" s="1"/>
      <c r="GQ385" s="1"/>
      <c r="GR385" s="1"/>
      <c r="GS385" s="1"/>
      <c r="GT385" s="1"/>
      <c r="GU385" s="1"/>
      <c r="GV385" s="1"/>
      <c r="GW385" s="1"/>
      <c r="GX385" s="1"/>
      <c r="GY385" s="1"/>
      <c r="GZ385" s="1"/>
      <c r="HA385" s="1"/>
      <c r="HB385" s="1"/>
      <c r="HC385" s="1"/>
      <c r="HD385" s="1"/>
      <c r="HE385" s="1"/>
      <c r="HF385" s="1"/>
      <c r="HG385" s="1"/>
      <c r="HH385" s="1"/>
      <c r="HI385" s="1"/>
      <c r="HJ385" s="1"/>
      <c r="HK385" s="1"/>
      <c r="HL385" s="1"/>
      <c r="HM385" s="1"/>
      <c r="HN385" s="1"/>
      <c r="HO385" s="1"/>
      <c r="HP385" s="1"/>
      <c r="HQ385" s="1"/>
      <c r="HR385" s="1"/>
      <c r="HS385" s="1"/>
      <c r="HT385" s="1"/>
      <c r="HU385" s="1"/>
      <c r="HV385" s="1"/>
      <c r="HW385" s="1"/>
      <c r="HX385" s="1"/>
      <c r="HY385" s="1"/>
      <c r="HZ385" s="1"/>
      <c r="IA385" s="1"/>
      <c r="IB385" s="1"/>
      <c r="IC385" s="1"/>
      <c r="ID385" s="1"/>
      <c r="IE385" s="1"/>
      <c r="IF385" s="1"/>
      <c r="IG385" s="1"/>
      <c r="IH385" s="1"/>
      <c r="II385" s="1"/>
      <c r="IJ385" s="1"/>
      <c r="IK385" s="1"/>
      <c r="IL385" s="1"/>
      <c r="IM385" s="1"/>
      <c r="IN385" s="1"/>
      <c r="IO385" s="1"/>
      <c r="IP385" s="1"/>
      <c r="IQ385" s="1"/>
      <c r="IR385" s="1"/>
      <c r="IS385" s="1"/>
      <c r="IT385" s="1"/>
      <c r="IU385" s="1"/>
      <c r="IV385" s="1"/>
      <c r="IW385" s="1"/>
      <c r="IX385" s="1"/>
      <c r="IY385" s="1"/>
      <c r="IZ385" s="1"/>
      <c r="JA385" s="1"/>
      <c r="JB385" s="1"/>
      <c r="JC385" s="1"/>
      <c r="JD385" s="1"/>
      <c r="JE385" s="1"/>
      <c r="JF385" s="1"/>
      <c r="JG385" s="1"/>
      <c r="JH385" s="1"/>
      <c r="JI385" s="1"/>
      <c r="JJ385" s="1"/>
      <c r="JK385" s="1"/>
      <c r="JL385" s="1"/>
      <c r="JM385" s="1"/>
      <c r="JN385" s="1"/>
      <c r="JO385" s="1"/>
      <c r="JP385" s="1"/>
      <c r="JQ385" s="1"/>
      <c r="JR385" s="1"/>
      <c r="JS385" s="1"/>
      <c r="JT385" s="1"/>
      <c r="JU385" s="1"/>
    </row>
    <row r="386" spans="1:281">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c r="CJ386" s="1"/>
      <c r="CK386" s="1"/>
      <c r="CL386" s="1"/>
      <c r="CM386" s="1"/>
      <c r="CN386" s="1"/>
      <c r="CO386" s="1"/>
      <c r="CP386" s="1"/>
      <c r="CQ386" s="1"/>
      <c r="CR386" s="1"/>
      <c r="CS386" s="1"/>
      <c r="CT386" s="1"/>
      <c r="CU386" s="1"/>
      <c r="CV386" s="1"/>
      <c r="CW386" s="1"/>
      <c r="CX386" s="1"/>
      <c r="CY386" s="1"/>
      <c r="CZ386" s="1"/>
      <c r="DA386" s="1"/>
      <c r="DB386" s="1"/>
      <c r="DC386" s="1"/>
      <c r="DD386" s="1"/>
      <c r="DE386" s="1"/>
      <c r="DF386" s="1"/>
      <c r="DG386" s="1"/>
      <c r="DH386" s="1"/>
      <c r="DI386" s="1"/>
      <c r="DJ386" s="1"/>
      <c r="DK386" s="1"/>
      <c r="DL386" s="1"/>
      <c r="DM386" s="1"/>
      <c r="DN386" s="1"/>
      <c r="DO386" s="1"/>
      <c r="DP386" s="1"/>
      <c r="DQ386" s="1"/>
      <c r="DR386" s="1"/>
      <c r="DS386" s="1"/>
      <c r="DT386" s="1"/>
      <c r="DU386" s="1"/>
      <c r="DV386" s="1"/>
      <c r="DW386" s="1"/>
      <c r="DX386" s="1"/>
      <c r="DY386" s="1"/>
      <c r="DZ386" s="1"/>
      <c r="EA386" s="1"/>
      <c r="EB386" s="1"/>
      <c r="EC386" s="1"/>
      <c r="ED386" s="1"/>
      <c r="EE386" s="1"/>
      <c r="EF386" s="1"/>
      <c r="EG386" s="1"/>
      <c r="EH386" s="1"/>
      <c r="EI386" s="1"/>
      <c r="EJ386" s="1"/>
      <c r="EK386" s="1"/>
      <c r="EL386" s="1"/>
      <c r="EM386" s="1"/>
      <c r="EN386" s="1"/>
      <c r="EO386" s="1"/>
      <c r="EP386" s="1"/>
      <c r="EQ386" s="1"/>
      <c r="ER386" s="1"/>
      <c r="ES386" s="1"/>
      <c r="ET386" s="1"/>
      <c r="EU386" s="1"/>
      <c r="EV386" s="1"/>
      <c r="EW386" s="1"/>
      <c r="EX386" s="1"/>
      <c r="EY386" s="1"/>
      <c r="EZ386" s="1"/>
      <c r="FA386" s="1"/>
      <c r="FB386" s="1"/>
      <c r="FC386" s="1"/>
      <c r="FD386" s="1"/>
      <c r="FE386" s="1"/>
      <c r="FF386" s="1"/>
      <c r="FG386" s="1"/>
      <c r="FH386" s="1"/>
      <c r="FI386" s="1"/>
      <c r="FJ386" s="1"/>
      <c r="FK386" s="1"/>
      <c r="FL386" s="1"/>
      <c r="FM386" s="1"/>
      <c r="FN386" s="1"/>
      <c r="FO386" s="1"/>
      <c r="FP386" s="1"/>
      <c r="FQ386" s="1"/>
      <c r="FR386" s="1"/>
      <c r="FS386" s="1"/>
      <c r="FT386" s="1"/>
      <c r="FU386" s="1"/>
      <c r="FV386" s="1"/>
      <c r="FW386" s="1"/>
      <c r="FX386" s="1"/>
      <c r="FY386" s="1"/>
      <c r="FZ386" s="1"/>
      <c r="GA386" s="1"/>
      <c r="GB386" s="1"/>
      <c r="GC386" s="1"/>
      <c r="GD386" s="1"/>
      <c r="GE386" s="1"/>
      <c r="GF386" s="1"/>
      <c r="GG386" s="1"/>
      <c r="GH386" s="1"/>
      <c r="GI386" s="1"/>
      <c r="GJ386" s="1"/>
      <c r="GK386" s="1"/>
      <c r="GL386" s="1"/>
      <c r="GM386" s="1"/>
      <c r="GN386" s="1"/>
      <c r="GO386" s="1"/>
      <c r="GP386" s="1"/>
      <c r="GQ386" s="1"/>
      <c r="GR386" s="1"/>
      <c r="GS386" s="1"/>
      <c r="GT386" s="1"/>
      <c r="GU386" s="1"/>
      <c r="GV386" s="1"/>
      <c r="GW386" s="1"/>
      <c r="GX386" s="1"/>
      <c r="GY386" s="1"/>
      <c r="GZ386" s="1"/>
      <c r="HA386" s="1"/>
      <c r="HB386" s="1"/>
      <c r="HC386" s="1"/>
      <c r="HD386" s="1"/>
      <c r="HE386" s="1"/>
      <c r="HF386" s="1"/>
      <c r="HG386" s="1"/>
      <c r="HH386" s="1"/>
      <c r="HI386" s="1"/>
      <c r="HJ386" s="1"/>
      <c r="HK386" s="1"/>
      <c r="HL386" s="1"/>
      <c r="HM386" s="1"/>
      <c r="HN386" s="1"/>
      <c r="HO386" s="1"/>
      <c r="HP386" s="1"/>
      <c r="HQ386" s="1"/>
      <c r="HR386" s="1"/>
      <c r="HS386" s="1"/>
      <c r="HT386" s="1"/>
      <c r="HU386" s="1"/>
      <c r="HV386" s="1"/>
      <c r="HW386" s="1"/>
      <c r="HX386" s="1"/>
      <c r="HY386" s="1"/>
      <c r="HZ386" s="1"/>
      <c r="IA386" s="1"/>
      <c r="IB386" s="1"/>
      <c r="IC386" s="1"/>
      <c r="ID386" s="1"/>
      <c r="IE386" s="1"/>
      <c r="IF386" s="1"/>
      <c r="IG386" s="1"/>
      <c r="IH386" s="1"/>
      <c r="II386" s="1"/>
      <c r="IJ386" s="1"/>
      <c r="IK386" s="1"/>
      <c r="IL386" s="1"/>
      <c r="IM386" s="1"/>
      <c r="IN386" s="1"/>
      <c r="IO386" s="1"/>
      <c r="IP386" s="1"/>
      <c r="IQ386" s="1"/>
      <c r="IR386" s="1"/>
      <c r="IS386" s="1"/>
      <c r="IT386" s="1"/>
      <c r="IU386" s="1"/>
      <c r="IV386" s="1"/>
      <c r="IW386" s="1"/>
      <c r="IX386" s="1"/>
      <c r="IY386" s="1"/>
      <c r="IZ386" s="1"/>
      <c r="JA386" s="1"/>
      <c r="JB386" s="1"/>
      <c r="JC386" s="1"/>
      <c r="JD386" s="1"/>
      <c r="JE386" s="1"/>
      <c r="JF386" s="1"/>
      <c r="JG386" s="1"/>
      <c r="JH386" s="1"/>
      <c r="JI386" s="1"/>
      <c r="JJ386" s="1"/>
      <c r="JK386" s="1"/>
      <c r="JL386" s="1"/>
      <c r="JM386" s="1"/>
      <c r="JN386" s="1"/>
      <c r="JO386" s="1"/>
      <c r="JP386" s="1"/>
      <c r="JQ386" s="1"/>
      <c r="JR386" s="1"/>
      <c r="JS386" s="1"/>
      <c r="JT386" s="1"/>
      <c r="JU386" s="1"/>
    </row>
    <row r="387" spans="1:281">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c r="CJ387" s="1"/>
      <c r="CK387" s="1"/>
      <c r="CL387" s="1"/>
      <c r="CM387" s="1"/>
      <c r="CN387" s="1"/>
      <c r="CO387" s="1"/>
      <c r="CP387" s="1"/>
      <c r="CQ387" s="1"/>
      <c r="CR387" s="1"/>
      <c r="CS387" s="1"/>
      <c r="CT387" s="1"/>
      <c r="CU387" s="1"/>
      <c r="CV387" s="1"/>
      <c r="CW387" s="1"/>
      <c r="CX387" s="1"/>
      <c r="CY387" s="1"/>
      <c r="CZ387" s="1"/>
      <c r="DA387" s="1"/>
      <c r="DB387" s="1"/>
      <c r="DC387" s="1"/>
      <c r="DD387" s="1"/>
      <c r="DE387" s="1"/>
      <c r="DF387" s="1"/>
      <c r="DG387" s="1"/>
      <c r="DH387" s="1"/>
      <c r="DI387" s="1"/>
      <c r="DJ387" s="1"/>
      <c r="DK387" s="1"/>
      <c r="DL387" s="1"/>
      <c r="DM387" s="1"/>
      <c r="DN387" s="1"/>
      <c r="DO387" s="1"/>
      <c r="DP387" s="1"/>
      <c r="DQ387" s="1"/>
      <c r="DR387" s="1"/>
      <c r="DS387" s="1"/>
      <c r="DT387" s="1"/>
      <c r="DU387" s="1"/>
      <c r="DV387" s="1"/>
      <c r="DW387" s="1"/>
      <c r="DX387" s="1"/>
      <c r="DY387" s="1"/>
      <c r="DZ387" s="1"/>
      <c r="EA387" s="1"/>
      <c r="EB387" s="1"/>
      <c r="EC387" s="1"/>
      <c r="ED387" s="1"/>
      <c r="EE387" s="1"/>
      <c r="EF387" s="1"/>
      <c r="EG387" s="1"/>
      <c r="EH387" s="1"/>
      <c r="EI387" s="1"/>
      <c r="EJ387" s="1"/>
      <c r="EK387" s="1"/>
      <c r="EL387" s="1"/>
      <c r="EM387" s="1"/>
      <c r="EN387" s="1"/>
      <c r="EO387" s="1"/>
      <c r="EP387" s="1"/>
      <c r="EQ387" s="1"/>
      <c r="ER387" s="1"/>
      <c r="ES387" s="1"/>
      <c r="ET387" s="1"/>
      <c r="EU387" s="1"/>
      <c r="EV387" s="1"/>
      <c r="EW387" s="1"/>
      <c r="EX387" s="1"/>
      <c r="EY387" s="1"/>
      <c r="EZ387" s="1"/>
      <c r="FA387" s="1"/>
      <c r="FB387" s="1"/>
      <c r="FC387" s="1"/>
      <c r="FD387" s="1"/>
      <c r="FE387" s="1"/>
      <c r="FF387" s="1"/>
      <c r="FG387" s="1"/>
      <c r="FH387" s="1"/>
      <c r="FI387" s="1"/>
      <c r="FJ387" s="1"/>
      <c r="FK387" s="1"/>
      <c r="FL387" s="1"/>
      <c r="FM387" s="1"/>
      <c r="FN387" s="1"/>
      <c r="FO387" s="1"/>
      <c r="FP387" s="1"/>
      <c r="FQ387" s="1"/>
      <c r="FR387" s="1"/>
      <c r="FS387" s="1"/>
      <c r="FT387" s="1"/>
      <c r="FU387" s="1"/>
      <c r="FV387" s="1"/>
      <c r="FW387" s="1"/>
      <c r="FX387" s="1"/>
      <c r="FY387" s="1"/>
      <c r="FZ387" s="1"/>
      <c r="GA387" s="1"/>
      <c r="GB387" s="1"/>
      <c r="GC387" s="1"/>
      <c r="GD387" s="1"/>
      <c r="GE387" s="1"/>
      <c r="GF387" s="1"/>
      <c r="GG387" s="1"/>
      <c r="GH387" s="1"/>
      <c r="GI387" s="1"/>
      <c r="GJ387" s="1"/>
      <c r="GK387" s="1"/>
      <c r="GL387" s="1"/>
      <c r="GM387" s="1"/>
      <c r="GN387" s="1"/>
      <c r="GO387" s="1"/>
      <c r="GP387" s="1"/>
      <c r="GQ387" s="1"/>
      <c r="GR387" s="1"/>
      <c r="GS387" s="1"/>
      <c r="GT387" s="1"/>
      <c r="GU387" s="1"/>
      <c r="GV387" s="1"/>
      <c r="GW387" s="1"/>
      <c r="GX387" s="1"/>
      <c r="GY387" s="1"/>
      <c r="GZ387" s="1"/>
      <c r="HA387" s="1"/>
      <c r="HB387" s="1"/>
      <c r="HC387" s="1"/>
      <c r="HD387" s="1"/>
      <c r="HE387" s="1"/>
      <c r="HF387" s="1"/>
      <c r="HG387" s="1"/>
      <c r="HH387" s="1"/>
      <c r="HI387" s="1"/>
      <c r="HJ387" s="1"/>
      <c r="HK387" s="1"/>
      <c r="HL387" s="1"/>
      <c r="HM387" s="1"/>
      <c r="HN387" s="1"/>
      <c r="HO387" s="1"/>
      <c r="HP387" s="1"/>
      <c r="HQ387" s="1"/>
      <c r="HR387" s="1"/>
      <c r="HS387" s="1"/>
      <c r="HT387" s="1"/>
      <c r="HU387" s="1"/>
      <c r="HV387" s="1"/>
      <c r="HW387" s="1"/>
      <c r="HX387" s="1"/>
      <c r="HY387" s="1"/>
      <c r="HZ387" s="1"/>
      <c r="IA387" s="1"/>
      <c r="IB387" s="1"/>
      <c r="IC387" s="1"/>
      <c r="ID387" s="1"/>
      <c r="IE387" s="1"/>
      <c r="IF387" s="1"/>
      <c r="IG387" s="1"/>
      <c r="IH387" s="1"/>
      <c r="II387" s="1"/>
      <c r="IJ387" s="1"/>
      <c r="IK387" s="1"/>
      <c r="IL387" s="1"/>
      <c r="IM387" s="1"/>
      <c r="IN387" s="1"/>
      <c r="IO387" s="1"/>
      <c r="IP387" s="1"/>
      <c r="IQ387" s="1"/>
      <c r="IR387" s="1"/>
      <c r="IS387" s="1"/>
      <c r="IT387" s="1"/>
      <c r="IU387" s="1"/>
      <c r="IV387" s="1"/>
      <c r="IW387" s="1"/>
      <c r="IX387" s="1"/>
      <c r="IY387" s="1"/>
      <c r="IZ387" s="1"/>
      <c r="JA387" s="1"/>
      <c r="JB387" s="1"/>
      <c r="JC387" s="1"/>
      <c r="JD387" s="1"/>
      <c r="JE387" s="1"/>
      <c r="JF387" s="1"/>
      <c r="JG387" s="1"/>
      <c r="JH387" s="1"/>
      <c r="JI387" s="1"/>
      <c r="JJ387" s="1"/>
      <c r="JK387" s="1"/>
      <c r="JL387" s="1"/>
      <c r="JM387" s="1"/>
      <c r="JN387" s="1"/>
      <c r="JO387" s="1"/>
      <c r="JP387" s="1"/>
      <c r="JQ387" s="1"/>
      <c r="JR387" s="1"/>
      <c r="JS387" s="1"/>
      <c r="JT387" s="1"/>
      <c r="JU387" s="1"/>
    </row>
    <row r="388" spans="1:281">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c r="CJ388" s="1"/>
      <c r="CK388" s="1"/>
      <c r="CL388" s="1"/>
      <c r="CM388" s="1"/>
      <c r="CN388" s="1"/>
      <c r="CO388" s="1"/>
      <c r="CP388" s="1"/>
      <c r="CQ388" s="1"/>
      <c r="CR388" s="1"/>
      <c r="CS388" s="1"/>
      <c r="CT388" s="1"/>
      <c r="CU388" s="1"/>
      <c r="CV388" s="1"/>
      <c r="CW388" s="1"/>
      <c r="CX388" s="1"/>
      <c r="CY388" s="1"/>
      <c r="CZ388" s="1"/>
      <c r="DA388" s="1"/>
      <c r="DB388" s="1"/>
      <c r="DC388" s="1"/>
      <c r="DD388" s="1"/>
      <c r="DE388" s="1"/>
      <c r="DF388" s="1"/>
      <c r="DG388" s="1"/>
      <c r="DH388" s="1"/>
      <c r="DI388" s="1"/>
      <c r="DJ388" s="1"/>
      <c r="DK388" s="1"/>
      <c r="DL388" s="1"/>
      <c r="DM388" s="1"/>
      <c r="DN388" s="1"/>
      <c r="DO388" s="1"/>
      <c r="DP388" s="1"/>
      <c r="DQ388" s="1"/>
      <c r="DR388" s="1"/>
      <c r="DS388" s="1"/>
      <c r="DT388" s="1"/>
      <c r="DU388" s="1"/>
      <c r="DV388" s="1"/>
      <c r="DW388" s="1"/>
      <c r="DX388" s="1"/>
      <c r="DY388" s="1"/>
      <c r="DZ388" s="1"/>
      <c r="EA388" s="1"/>
      <c r="EB388" s="1"/>
      <c r="EC388" s="1"/>
      <c r="ED388" s="1"/>
      <c r="EE388" s="1"/>
      <c r="EF388" s="1"/>
      <c r="EG388" s="1"/>
      <c r="EH388" s="1"/>
      <c r="EI388" s="1"/>
      <c r="EJ388" s="1"/>
      <c r="EK388" s="1"/>
      <c r="EL388" s="1"/>
      <c r="EM388" s="1"/>
      <c r="EN388" s="1"/>
      <c r="EO388" s="1"/>
      <c r="EP388" s="1"/>
      <c r="EQ388" s="1"/>
      <c r="ER388" s="1"/>
      <c r="ES388" s="1"/>
      <c r="ET388" s="1"/>
      <c r="EU388" s="1"/>
      <c r="EV388" s="1"/>
      <c r="EW388" s="1"/>
      <c r="EX388" s="1"/>
      <c r="EY388" s="1"/>
      <c r="EZ388" s="1"/>
      <c r="FA388" s="1"/>
      <c r="FB388" s="1"/>
      <c r="FC388" s="1"/>
      <c r="FD388" s="1"/>
      <c r="FE388" s="1"/>
      <c r="FF388" s="1"/>
      <c r="FG388" s="1"/>
      <c r="FH388" s="1"/>
      <c r="FI388" s="1"/>
      <c r="FJ388" s="1"/>
      <c r="FK388" s="1"/>
      <c r="FL388" s="1"/>
      <c r="FM388" s="1"/>
      <c r="FN388" s="1"/>
      <c r="FO388" s="1"/>
      <c r="FP388" s="1"/>
      <c r="FQ388" s="1"/>
      <c r="FR388" s="1"/>
      <c r="FS388" s="1"/>
      <c r="FT388" s="1"/>
      <c r="FU388" s="1"/>
      <c r="FV388" s="1"/>
      <c r="FW388" s="1"/>
      <c r="FX388" s="1"/>
      <c r="FY388" s="1"/>
      <c r="FZ388" s="1"/>
      <c r="GA388" s="1"/>
      <c r="GB388" s="1"/>
      <c r="GC388" s="1"/>
      <c r="GD388" s="1"/>
      <c r="GE388" s="1"/>
      <c r="GF388" s="1"/>
      <c r="GG388" s="1"/>
      <c r="GH388" s="1"/>
      <c r="GI388" s="1"/>
      <c r="GJ388" s="1"/>
      <c r="GK388" s="1"/>
      <c r="GL388" s="1"/>
      <c r="GM388" s="1"/>
      <c r="GN388" s="1"/>
      <c r="GO388" s="1"/>
      <c r="GP388" s="1"/>
      <c r="GQ388" s="1"/>
      <c r="GR388" s="1"/>
      <c r="GS388" s="1"/>
      <c r="GT388" s="1"/>
      <c r="GU388" s="1"/>
      <c r="GV388" s="1"/>
      <c r="GW388" s="1"/>
      <c r="GX388" s="1"/>
      <c r="GY388" s="1"/>
      <c r="GZ388" s="1"/>
      <c r="HA388" s="1"/>
      <c r="HB388" s="1"/>
      <c r="HC388" s="1"/>
      <c r="HD388" s="1"/>
      <c r="HE388" s="1"/>
      <c r="HF388" s="1"/>
      <c r="HG388" s="1"/>
      <c r="HH388" s="1"/>
      <c r="HI388" s="1"/>
      <c r="HJ388" s="1"/>
      <c r="HK388" s="1"/>
      <c r="HL388" s="1"/>
      <c r="HM388" s="1"/>
      <c r="HN388" s="1"/>
      <c r="HO388" s="1"/>
      <c r="HP388" s="1"/>
      <c r="HQ388" s="1"/>
      <c r="HR388" s="1"/>
      <c r="HS388" s="1"/>
      <c r="HT388" s="1"/>
      <c r="HU388" s="1"/>
      <c r="HV388" s="1"/>
      <c r="HW388" s="1"/>
      <c r="HX388" s="1"/>
      <c r="HY388" s="1"/>
      <c r="HZ388" s="1"/>
      <c r="IA388" s="1"/>
      <c r="IB388" s="1"/>
      <c r="IC388" s="1"/>
      <c r="ID388" s="1"/>
      <c r="IE388" s="1"/>
      <c r="IF388" s="1"/>
      <c r="IG388" s="1"/>
      <c r="IH388" s="1"/>
      <c r="II388" s="1"/>
      <c r="IJ388" s="1"/>
      <c r="IK388" s="1"/>
      <c r="IL388" s="1"/>
      <c r="IM388" s="1"/>
      <c r="IN388" s="1"/>
      <c r="IO388" s="1"/>
      <c r="IP388" s="1"/>
      <c r="IQ388" s="1"/>
      <c r="IR388" s="1"/>
      <c r="IS388" s="1"/>
      <c r="IT388" s="1"/>
      <c r="IU388" s="1"/>
      <c r="IV388" s="1"/>
      <c r="IW388" s="1"/>
      <c r="IX388" s="1"/>
      <c r="IY388" s="1"/>
      <c r="IZ388" s="1"/>
      <c r="JA388" s="1"/>
      <c r="JB388" s="1"/>
      <c r="JC388" s="1"/>
      <c r="JD388" s="1"/>
      <c r="JE388" s="1"/>
      <c r="JF388" s="1"/>
      <c r="JG388" s="1"/>
      <c r="JH388" s="1"/>
      <c r="JI388" s="1"/>
      <c r="JJ388" s="1"/>
      <c r="JK388" s="1"/>
      <c r="JL388" s="1"/>
      <c r="JM388" s="1"/>
      <c r="JN388" s="1"/>
      <c r="JO388" s="1"/>
      <c r="JP388" s="1"/>
      <c r="JQ388" s="1"/>
      <c r="JR388" s="1"/>
      <c r="JS388" s="1"/>
      <c r="JT388" s="1"/>
      <c r="JU388" s="1"/>
    </row>
    <row r="389" spans="1:281">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c r="CJ389" s="1"/>
      <c r="CK389" s="1"/>
      <c r="CL389" s="1"/>
      <c r="CM389" s="1"/>
      <c r="CN389" s="1"/>
      <c r="CO389" s="1"/>
      <c r="CP389" s="1"/>
      <c r="CQ389" s="1"/>
      <c r="CR389" s="1"/>
      <c r="CS389" s="1"/>
      <c r="CT389" s="1"/>
      <c r="CU389" s="1"/>
      <c r="CV389" s="1"/>
      <c r="CW389" s="1"/>
      <c r="CX389" s="1"/>
      <c r="CY389" s="1"/>
      <c r="CZ389" s="1"/>
      <c r="DA389" s="1"/>
      <c r="DB389" s="1"/>
      <c r="DC389" s="1"/>
      <c r="DD389" s="1"/>
      <c r="DE389" s="1"/>
      <c r="DF389" s="1"/>
      <c r="DG389" s="1"/>
      <c r="DH389" s="1"/>
      <c r="DI389" s="1"/>
      <c r="DJ389" s="1"/>
      <c r="DK389" s="1"/>
      <c r="DL389" s="1"/>
      <c r="DM389" s="1"/>
      <c r="DN389" s="1"/>
      <c r="DO389" s="1"/>
      <c r="DP389" s="1"/>
      <c r="DQ389" s="1"/>
      <c r="DR389" s="1"/>
      <c r="DS389" s="1"/>
      <c r="DT389" s="1"/>
      <c r="DU389" s="1"/>
      <c r="DV389" s="1"/>
      <c r="DW389" s="1"/>
      <c r="DX389" s="1"/>
      <c r="DY389" s="1"/>
      <c r="DZ389" s="1"/>
      <c r="EA389" s="1"/>
      <c r="EB389" s="1"/>
      <c r="EC389" s="1"/>
      <c r="ED389" s="1"/>
      <c r="EE389" s="1"/>
      <c r="EF389" s="1"/>
      <c r="EG389" s="1"/>
      <c r="EH389" s="1"/>
      <c r="EI389" s="1"/>
      <c r="EJ389" s="1"/>
      <c r="EK389" s="1"/>
      <c r="EL389" s="1"/>
      <c r="EM389" s="1"/>
      <c r="EN389" s="1"/>
      <c r="EO389" s="1"/>
      <c r="EP389" s="1"/>
      <c r="EQ389" s="1"/>
      <c r="ER389" s="1"/>
      <c r="ES389" s="1"/>
      <c r="ET389" s="1"/>
      <c r="EU389" s="1"/>
      <c r="EV389" s="1"/>
      <c r="EW389" s="1"/>
      <c r="EX389" s="1"/>
      <c r="EY389" s="1"/>
      <c r="EZ389" s="1"/>
      <c r="FA389" s="1"/>
      <c r="FB389" s="1"/>
      <c r="FC389" s="1"/>
      <c r="FD389" s="1"/>
      <c r="FE389" s="1"/>
      <c r="FF389" s="1"/>
      <c r="FG389" s="1"/>
      <c r="FH389" s="1"/>
      <c r="FI389" s="1"/>
      <c r="FJ389" s="1"/>
      <c r="FK389" s="1"/>
      <c r="FL389" s="1"/>
      <c r="FM389" s="1"/>
      <c r="FN389" s="1"/>
      <c r="FO389" s="1"/>
      <c r="FP389" s="1"/>
      <c r="FQ389" s="1"/>
      <c r="FR389" s="1"/>
      <c r="FS389" s="1"/>
      <c r="FT389" s="1"/>
      <c r="FU389" s="1"/>
      <c r="FV389" s="1"/>
      <c r="FW389" s="1"/>
      <c r="FX389" s="1"/>
      <c r="FY389" s="1"/>
      <c r="FZ389" s="1"/>
      <c r="GA389" s="1"/>
      <c r="GB389" s="1"/>
      <c r="GC389" s="1"/>
      <c r="GD389" s="1"/>
      <c r="GE389" s="1"/>
      <c r="GF389" s="1"/>
      <c r="GG389" s="1"/>
      <c r="GH389" s="1"/>
      <c r="GI389" s="1"/>
      <c r="GJ389" s="1"/>
      <c r="GK389" s="1"/>
      <c r="GL389" s="1"/>
      <c r="GM389" s="1"/>
      <c r="GN389" s="1"/>
      <c r="GO389" s="1"/>
      <c r="GP389" s="1"/>
      <c r="GQ389" s="1"/>
      <c r="GR389" s="1"/>
      <c r="GS389" s="1"/>
      <c r="GT389" s="1"/>
      <c r="GU389" s="1"/>
      <c r="GV389" s="1"/>
      <c r="GW389" s="1"/>
      <c r="GX389" s="1"/>
      <c r="GY389" s="1"/>
      <c r="GZ389" s="1"/>
      <c r="HA389" s="1"/>
      <c r="HB389" s="1"/>
      <c r="HC389" s="1"/>
      <c r="HD389" s="1"/>
      <c r="HE389" s="1"/>
      <c r="HF389" s="1"/>
      <c r="HG389" s="1"/>
      <c r="HH389" s="1"/>
      <c r="HI389" s="1"/>
      <c r="HJ389" s="1"/>
      <c r="HK389" s="1"/>
      <c r="HL389" s="1"/>
      <c r="HM389" s="1"/>
      <c r="HN389" s="1"/>
      <c r="HO389" s="1"/>
      <c r="HP389" s="1"/>
      <c r="HQ389" s="1"/>
      <c r="HR389" s="1"/>
      <c r="HS389" s="1"/>
      <c r="HT389" s="1"/>
      <c r="HU389" s="1"/>
      <c r="HV389" s="1"/>
      <c r="HW389" s="1"/>
      <c r="HX389" s="1"/>
      <c r="HY389" s="1"/>
      <c r="HZ389" s="1"/>
      <c r="IA389" s="1"/>
      <c r="IB389" s="1"/>
      <c r="IC389" s="1"/>
      <c r="ID389" s="1"/>
      <c r="IE389" s="1"/>
      <c r="IF389" s="1"/>
      <c r="IG389" s="1"/>
      <c r="IH389" s="1"/>
      <c r="II389" s="1"/>
      <c r="IJ389" s="1"/>
      <c r="IK389" s="1"/>
      <c r="IL389" s="1"/>
      <c r="IM389" s="1"/>
      <c r="IN389" s="1"/>
      <c r="IO389" s="1"/>
      <c r="IP389" s="1"/>
      <c r="IQ389" s="1"/>
      <c r="IR389" s="1"/>
      <c r="IS389" s="1"/>
      <c r="IT389" s="1"/>
      <c r="IU389" s="1"/>
      <c r="IV389" s="1"/>
      <c r="IW389" s="1"/>
      <c r="IX389" s="1"/>
      <c r="IY389" s="1"/>
      <c r="IZ389" s="1"/>
      <c r="JA389" s="1"/>
      <c r="JB389" s="1"/>
      <c r="JC389" s="1"/>
      <c r="JD389" s="1"/>
      <c r="JE389" s="1"/>
      <c r="JF389" s="1"/>
      <c r="JG389" s="1"/>
      <c r="JH389" s="1"/>
      <c r="JI389" s="1"/>
      <c r="JJ389" s="1"/>
      <c r="JK389" s="1"/>
      <c r="JL389" s="1"/>
      <c r="JM389" s="1"/>
      <c r="JN389" s="1"/>
      <c r="JO389" s="1"/>
      <c r="JP389" s="1"/>
      <c r="JQ389" s="1"/>
      <c r="JR389" s="1"/>
      <c r="JS389" s="1"/>
      <c r="JT389" s="1"/>
      <c r="JU389" s="1"/>
    </row>
    <row r="390" spans="1:281">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c r="CJ390" s="1"/>
      <c r="CK390" s="1"/>
      <c r="CL390" s="1"/>
      <c r="CM390" s="1"/>
      <c r="CN390" s="1"/>
      <c r="CO390" s="1"/>
      <c r="CP390" s="1"/>
      <c r="CQ390" s="1"/>
      <c r="CR390" s="1"/>
      <c r="CS390" s="1"/>
      <c r="CT390" s="1"/>
      <c r="CU390" s="1"/>
      <c r="CV390" s="1"/>
      <c r="CW390" s="1"/>
      <c r="CX390" s="1"/>
      <c r="CY390" s="1"/>
      <c r="CZ390" s="1"/>
      <c r="DA390" s="1"/>
      <c r="DB390" s="1"/>
      <c r="DC390" s="1"/>
      <c r="DD390" s="1"/>
      <c r="DE390" s="1"/>
      <c r="DF390" s="1"/>
      <c r="DG390" s="1"/>
      <c r="DH390" s="1"/>
      <c r="DI390" s="1"/>
      <c r="DJ390" s="1"/>
      <c r="DK390" s="1"/>
      <c r="DL390" s="1"/>
      <c r="DM390" s="1"/>
      <c r="DN390" s="1"/>
      <c r="DO390" s="1"/>
      <c r="DP390" s="1"/>
      <c r="DQ390" s="1"/>
      <c r="DR390" s="1"/>
      <c r="DS390" s="1"/>
      <c r="DT390" s="1"/>
      <c r="DU390" s="1"/>
      <c r="DV390" s="1"/>
      <c r="DW390" s="1"/>
      <c r="DX390" s="1"/>
      <c r="DY390" s="1"/>
      <c r="DZ390" s="1"/>
      <c r="EA390" s="1"/>
      <c r="EB390" s="1"/>
      <c r="EC390" s="1"/>
      <c r="ED390" s="1"/>
      <c r="EE390" s="1"/>
      <c r="EF390" s="1"/>
      <c r="EG390" s="1"/>
      <c r="EH390" s="1"/>
      <c r="EI390" s="1"/>
      <c r="EJ390" s="1"/>
      <c r="EK390" s="1"/>
      <c r="EL390" s="1"/>
      <c r="EM390" s="1"/>
      <c r="EN390" s="1"/>
      <c r="EO390" s="1"/>
      <c r="EP390" s="1"/>
      <c r="EQ390" s="1"/>
      <c r="ER390" s="1"/>
      <c r="ES390" s="1"/>
      <c r="ET390" s="1"/>
      <c r="EU390" s="1"/>
      <c r="EV390" s="1"/>
      <c r="EW390" s="1"/>
      <c r="EX390" s="1"/>
      <c r="EY390" s="1"/>
      <c r="EZ390" s="1"/>
      <c r="FA390" s="1"/>
      <c r="FB390" s="1"/>
      <c r="FC390" s="1"/>
      <c r="FD390" s="1"/>
      <c r="FE390" s="1"/>
      <c r="FF390" s="1"/>
      <c r="FG390" s="1"/>
      <c r="FH390" s="1"/>
      <c r="FI390" s="1"/>
      <c r="FJ390" s="1"/>
      <c r="FK390" s="1"/>
      <c r="FL390" s="1"/>
      <c r="FM390" s="1"/>
      <c r="FN390" s="1"/>
      <c r="FO390" s="1"/>
      <c r="FP390" s="1"/>
      <c r="FQ390" s="1"/>
      <c r="FR390" s="1"/>
      <c r="FS390" s="1"/>
      <c r="FT390" s="1"/>
      <c r="FU390" s="1"/>
      <c r="FV390" s="1"/>
      <c r="FW390" s="1"/>
      <c r="FX390" s="1"/>
      <c r="FY390" s="1"/>
      <c r="FZ390" s="1"/>
      <c r="GA390" s="1"/>
      <c r="GB390" s="1"/>
      <c r="GC390" s="1"/>
      <c r="GD390" s="1"/>
      <c r="GE390" s="1"/>
      <c r="GF390" s="1"/>
      <c r="GG390" s="1"/>
      <c r="GH390" s="1"/>
      <c r="GI390" s="1"/>
      <c r="GJ390" s="1"/>
      <c r="GK390" s="1"/>
      <c r="GL390" s="1"/>
      <c r="GM390" s="1"/>
      <c r="GN390" s="1"/>
      <c r="GO390" s="1"/>
      <c r="GP390" s="1"/>
      <c r="GQ390" s="1"/>
      <c r="GR390" s="1"/>
      <c r="GS390" s="1"/>
      <c r="GT390" s="1"/>
      <c r="GU390" s="1"/>
      <c r="GV390" s="1"/>
      <c r="GW390" s="1"/>
      <c r="GX390" s="1"/>
      <c r="GY390" s="1"/>
      <c r="GZ390" s="1"/>
      <c r="HA390" s="1"/>
      <c r="HB390" s="1"/>
      <c r="HC390" s="1"/>
      <c r="HD390" s="1"/>
      <c r="HE390" s="1"/>
      <c r="HF390" s="1"/>
      <c r="HG390" s="1"/>
      <c r="HH390" s="1"/>
      <c r="HI390" s="1"/>
      <c r="HJ390" s="1"/>
      <c r="HK390" s="1"/>
      <c r="HL390" s="1"/>
      <c r="HM390" s="1"/>
      <c r="HN390" s="1"/>
      <c r="HO390" s="1"/>
      <c r="HP390" s="1"/>
      <c r="HQ390" s="1"/>
      <c r="HR390" s="1"/>
      <c r="HS390" s="1"/>
      <c r="HT390" s="1"/>
      <c r="HU390" s="1"/>
      <c r="HV390" s="1"/>
      <c r="HW390" s="1"/>
      <c r="HX390" s="1"/>
      <c r="HY390" s="1"/>
      <c r="HZ390" s="1"/>
      <c r="IA390" s="1"/>
      <c r="IB390" s="1"/>
      <c r="IC390" s="1"/>
      <c r="ID390" s="1"/>
      <c r="IE390" s="1"/>
      <c r="IF390" s="1"/>
      <c r="IG390" s="1"/>
      <c r="IH390" s="1"/>
      <c r="II390" s="1"/>
      <c r="IJ390" s="1"/>
      <c r="IK390" s="1"/>
      <c r="IL390" s="1"/>
      <c r="IM390" s="1"/>
      <c r="IN390" s="1"/>
      <c r="IO390" s="1"/>
      <c r="IP390" s="1"/>
      <c r="IQ390" s="1"/>
      <c r="IR390" s="1"/>
      <c r="IS390" s="1"/>
      <c r="IT390" s="1"/>
      <c r="IU390" s="1"/>
      <c r="IV390" s="1"/>
      <c r="IW390" s="1"/>
      <c r="IX390" s="1"/>
      <c r="IY390" s="1"/>
      <c r="IZ390" s="1"/>
      <c r="JA390" s="1"/>
      <c r="JB390" s="1"/>
      <c r="JC390" s="1"/>
      <c r="JD390" s="1"/>
      <c r="JE390" s="1"/>
      <c r="JF390" s="1"/>
      <c r="JG390" s="1"/>
      <c r="JH390" s="1"/>
      <c r="JI390" s="1"/>
      <c r="JJ390" s="1"/>
      <c r="JK390" s="1"/>
      <c r="JL390" s="1"/>
      <c r="JM390" s="1"/>
      <c r="JN390" s="1"/>
      <c r="JO390" s="1"/>
      <c r="JP390" s="1"/>
      <c r="JQ390" s="1"/>
      <c r="JR390" s="1"/>
      <c r="JS390" s="1"/>
      <c r="JT390" s="1"/>
      <c r="JU390" s="1"/>
    </row>
    <row r="391" spans="1:281">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c r="CJ391" s="1"/>
      <c r="CK391" s="1"/>
      <c r="CL391" s="1"/>
      <c r="CM391" s="1"/>
      <c r="CN391" s="1"/>
      <c r="CO391" s="1"/>
      <c r="CP391" s="1"/>
      <c r="CQ391" s="1"/>
      <c r="CR391" s="1"/>
      <c r="CS391" s="1"/>
      <c r="CT391" s="1"/>
      <c r="CU391" s="1"/>
      <c r="CV391" s="1"/>
      <c r="CW391" s="1"/>
      <c r="CX391" s="1"/>
      <c r="CY391" s="1"/>
      <c r="CZ391" s="1"/>
      <c r="DA391" s="1"/>
      <c r="DB391" s="1"/>
      <c r="DC391" s="1"/>
      <c r="DD391" s="1"/>
      <c r="DE391" s="1"/>
      <c r="DF391" s="1"/>
      <c r="DG391" s="1"/>
      <c r="DH391" s="1"/>
      <c r="DI391" s="1"/>
      <c r="DJ391" s="1"/>
      <c r="DK391" s="1"/>
      <c r="DL391" s="1"/>
      <c r="DM391" s="1"/>
      <c r="DN391" s="1"/>
      <c r="DO391" s="1"/>
      <c r="DP391" s="1"/>
      <c r="DQ391" s="1"/>
      <c r="DR391" s="1"/>
      <c r="DS391" s="1"/>
      <c r="DT391" s="1"/>
      <c r="DU391" s="1"/>
      <c r="DV391" s="1"/>
      <c r="DW391" s="1"/>
      <c r="DX391" s="1"/>
      <c r="DY391" s="1"/>
      <c r="DZ391" s="1"/>
      <c r="EA391" s="1"/>
      <c r="EB391" s="1"/>
      <c r="EC391" s="1"/>
      <c r="ED391" s="1"/>
      <c r="EE391" s="1"/>
      <c r="EF391" s="1"/>
      <c r="EG391" s="1"/>
      <c r="EH391" s="1"/>
      <c r="EI391" s="1"/>
      <c r="EJ391" s="1"/>
      <c r="EK391" s="1"/>
      <c r="EL391" s="1"/>
      <c r="EM391" s="1"/>
      <c r="EN391" s="1"/>
      <c r="EO391" s="1"/>
      <c r="EP391" s="1"/>
      <c r="EQ391" s="1"/>
      <c r="ER391" s="1"/>
      <c r="ES391" s="1"/>
      <c r="ET391" s="1"/>
      <c r="EU391" s="1"/>
      <c r="EV391" s="1"/>
      <c r="EW391" s="1"/>
      <c r="EX391" s="1"/>
      <c r="EY391" s="1"/>
      <c r="EZ391" s="1"/>
      <c r="FA391" s="1"/>
      <c r="FB391" s="1"/>
      <c r="FC391" s="1"/>
      <c r="FD391" s="1"/>
      <c r="FE391" s="1"/>
      <c r="FF391" s="1"/>
      <c r="FG391" s="1"/>
      <c r="FH391" s="1"/>
      <c r="FI391" s="1"/>
      <c r="FJ391" s="1"/>
      <c r="FK391" s="1"/>
      <c r="FL391" s="1"/>
      <c r="FM391" s="1"/>
      <c r="FN391" s="1"/>
      <c r="FO391" s="1"/>
      <c r="FP391" s="1"/>
      <c r="FQ391" s="1"/>
      <c r="FR391" s="1"/>
      <c r="FS391" s="1"/>
      <c r="FT391" s="1"/>
      <c r="FU391" s="1"/>
      <c r="FV391" s="1"/>
      <c r="FW391" s="1"/>
      <c r="FX391" s="1"/>
      <c r="FY391" s="1"/>
      <c r="FZ391" s="1"/>
      <c r="GA391" s="1"/>
      <c r="GB391" s="1"/>
      <c r="GC391" s="1"/>
      <c r="GD391" s="1"/>
      <c r="GE391" s="1"/>
      <c r="GF391" s="1"/>
      <c r="GG391" s="1"/>
      <c r="GH391" s="1"/>
      <c r="GI391" s="1"/>
      <c r="GJ391" s="1"/>
      <c r="GK391" s="1"/>
      <c r="GL391" s="1"/>
      <c r="GM391" s="1"/>
      <c r="GN391" s="1"/>
      <c r="GO391" s="1"/>
      <c r="GP391" s="1"/>
      <c r="GQ391" s="1"/>
      <c r="GR391" s="1"/>
      <c r="GS391" s="1"/>
      <c r="GT391" s="1"/>
      <c r="GU391" s="1"/>
      <c r="GV391" s="1"/>
      <c r="GW391" s="1"/>
      <c r="GX391" s="1"/>
      <c r="GY391" s="1"/>
      <c r="GZ391" s="1"/>
      <c r="HA391" s="1"/>
      <c r="HB391" s="1"/>
      <c r="HC391" s="1"/>
      <c r="HD391" s="1"/>
      <c r="HE391" s="1"/>
      <c r="HF391" s="1"/>
      <c r="HG391" s="1"/>
      <c r="HH391" s="1"/>
      <c r="HI391" s="1"/>
      <c r="HJ391" s="1"/>
      <c r="HK391" s="1"/>
      <c r="HL391" s="1"/>
      <c r="HM391" s="1"/>
      <c r="HN391" s="1"/>
      <c r="HO391" s="1"/>
      <c r="HP391" s="1"/>
      <c r="HQ391" s="1"/>
      <c r="HR391" s="1"/>
      <c r="HS391" s="1"/>
      <c r="HT391" s="1"/>
      <c r="HU391" s="1"/>
      <c r="HV391" s="1"/>
      <c r="HW391" s="1"/>
      <c r="HX391" s="1"/>
      <c r="HY391" s="1"/>
      <c r="HZ391" s="1"/>
      <c r="IA391" s="1"/>
      <c r="IB391" s="1"/>
      <c r="IC391" s="1"/>
      <c r="ID391" s="1"/>
      <c r="IE391" s="1"/>
      <c r="IF391" s="1"/>
      <c r="IG391" s="1"/>
      <c r="IH391" s="1"/>
      <c r="II391" s="1"/>
      <c r="IJ391" s="1"/>
      <c r="IK391" s="1"/>
      <c r="IL391" s="1"/>
      <c r="IM391" s="1"/>
      <c r="IN391" s="1"/>
      <c r="IO391" s="1"/>
      <c r="IP391" s="1"/>
      <c r="IQ391" s="1"/>
      <c r="IR391" s="1"/>
      <c r="IS391" s="1"/>
      <c r="IT391" s="1"/>
      <c r="IU391" s="1"/>
      <c r="IV391" s="1"/>
      <c r="IW391" s="1"/>
      <c r="IX391" s="1"/>
      <c r="IY391" s="1"/>
      <c r="IZ391" s="1"/>
      <c r="JA391" s="1"/>
      <c r="JB391" s="1"/>
      <c r="JC391" s="1"/>
      <c r="JD391" s="1"/>
      <c r="JE391" s="1"/>
      <c r="JF391" s="1"/>
      <c r="JG391" s="1"/>
      <c r="JH391" s="1"/>
      <c r="JI391" s="1"/>
      <c r="JJ391" s="1"/>
      <c r="JK391" s="1"/>
      <c r="JL391" s="1"/>
      <c r="JM391" s="1"/>
      <c r="JN391" s="1"/>
      <c r="JO391" s="1"/>
      <c r="JP391" s="1"/>
      <c r="JQ391" s="1"/>
      <c r="JR391" s="1"/>
      <c r="JS391" s="1"/>
      <c r="JT391" s="1"/>
      <c r="JU391" s="1"/>
    </row>
    <row r="392" spans="1:281">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c r="CJ392" s="1"/>
      <c r="CK392" s="1"/>
      <c r="CL392" s="1"/>
      <c r="CM392" s="1"/>
      <c r="CN392" s="1"/>
      <c r="CO392" s="1"/>
      <c r="CP392" s="1"/>
      <c r="CQ392" s="1"/>
      <c r="CR392" s="1"/>
      <c r="CS392" s="1"/>
      <c r="CT392" s="1"/>
      <c r="CU392" s="1"/>
      <c r="CV392" s="1"/>
      <c r="CW392" s="1"/>
      <c r="CX392" s="1"/>
      <c r="CY392" s="1"/>
      <c r="CZ392" s="1"/>
      <c r="DA392" s="1"/>
      <c r="DB392" s="1"/>
      <c r="DC392" s="1"/>
      <c r="DD392" s="1"/>
      <c r="DE392" s="1"/>
      <c r="DF392" s="1"/>
      <c r="DG392" s="1"/>
      <c r="DH392" s="1"/>
      <c r="DI392" s="1"/>
      <c r="DJ392" s="1"/>
      <c r="DK392" s="1"/>
      <c r="DL392" s="1"/>
      <c r="DM392" s="1"/>
      <c r="DN392" s="1"/>
      <c r="DO392" s="1"/>
      <c r="DP392" s="1"/>
      <c r="DQ392" s="1"/>
      <c r="DR392" s="1"/>
      <c r="DS392" s="1"/>
      <c r="DT392" s="1"/>
      <c r="DU392" s="1"/>
      <c r="DV392" s="1"/>
      <c r="DW392" s="1"/>
      <c r="DX392" s="1"/>
      <c r="DY392" s="1"/>
      <c r="DZ392" s="1"/>
      <c r="EA392" s="1"/>
      <c r="EB392" s="1"/>
      <c r="EC392" s="1"/>
      <c r="ED392" s="1"/>
      <c r="EE392" s="1"/>
      <c r="EF392" s="1"/>
      <c r="EG392" s="1"/>
      <c r="EH392" s="1"/>
      <c r="EI392" s="1"/>
      <c r="EJ392" s="1"/>
      <c r="EK392" s="1"/>
      <c r="EL392" s="1"/>
      <c r="EM392" s="1"/>
      <c r="EN392" s="1"/>
      <c r="EO392" s="1"/>
      <c r="EP392" s="1"/>
      <c r="EQ392" s="1"/>
      <c r="ER392" s="1"/>
      <c r="ES392" s="1"/>
      <c r="ET392" s="1"/>
      <c r="EU392" s="1"/>
      <c r="EV392" s="1"/>
      <c r="EW392" s="1"/>
      <c r="EX392" s="1"/>
      <c r="EY392" s="1"/>
      <c r="EZ392" s="1"/>
      <c r="FA392" s="1"/>
      <c r="FB392" s="1"/>
      <c r="FC392" s="1"/>
      <c r="FD392" s="1"/>
      <c r="FE392" s="1"/>
      <c r="FF392" s="1"/>
      <c r="FG392" s="1"/>
      <c r="FH392" s="1"/>
      <c r="FI392" s="1"/>
      <c r="FJ392" s="1"/>
      <c r="FK392" s="1"/>
      <c r="FL392" s="1"/>
      <c r="FM392" s="1"/>
      <c r="FN392" s="1"/>
      <c r="FO392" s="1"/>
      <c r="FP392" s="1"/>
      <c r="FQ392" s="1"/>
      <c r="FR392" s="1"/>
      <c r="FS392" s="1"/>
      <c r="FT392" s="1"/>
      <c r="FU392" s="1"/>
      <c r="FV392" s="1"/>
      <c r="FW392" s="1"/>
      <c r="FX392" s="1"/>
      <c r="FY392" s="1"/>
      <c r="FZ392" s="1"/>
      <c r="GA392" s="1"/>
      <c r="GB392" s="1"/>
      <c r="GC392" s="1"/>
      <c r="GD392" s="1"/>
      <c r="GE392" s="1"/>
      <c r="GF392" s="1"/>
      <c r="GG392" s="1"/>
      <c r="GH392" s="1"/>
      <c r="GI392" s="1"/>
      <c r="GJ392" s="1"/>
      <c r="GK392" s="1"/>
      <c r="GL392" s="1"/>
      <c r="GM392" s="1"/>
      <c r="GN392" s="1"/>
      <c r="GO392" s="1"/>
      <c r="GP392" s="1"/>
      <c r="GQ392" s="1"/>
      <c r="GR392" s="1"/>
      <c r="GS392" s="1"/>
      <c r="GT392" s="1"/>
      <c r="GU392" s="1"/>
      <c r="GV392" s="1"/>
      <c r="GW392" s="1"/>
      <c r="GX392" s="1"/>
      <c r="GY392" s="1"/>
      <c r="GZ392" s="1"/>
      <c r="HA392" s="1"/>
      <c r="HB392" s="1"/>
      <c r="HC392" s="1"/>
      <c r="HD392" s="1"/>
      <c r="HE392" s="1"/>
      <c r="HF392" s="1"/>
      <c r="HG392" s="1"/>
      <c r="HH392" s="1"/>
      <c r="HI392" s="1"/>
      <c r="HJ392" s="1"/>
      <c r="HK392" s="1"/>
      <c r="HL392" s="1"/>
      <c r="HM392" s="1"/>
      <c r="HN392" s="1"/>
      <c r="HO392" s="1"/>
      <c r="HP392" s="1"/>
      <c r="HQ392" s="1"/>
      <c r="HR392" s="1"/>
      <c r="HS392" s="1"/>
      <c r="HT392" s="1"/>
      <c r="HU392" s="1"/>
      <c r="HV392" s="1"/>
      <c r="HW392" s="1"/>
      <c r="HX392" s="1"/>
      <c r="HY392" s="1"/>
      <c r="HZ392" s="1"/>
      <c r="IA392" s="1"/>
      <c r="IB392" s="1"/>
      <c r="IC392" s="1"/>
      <c r="ID392" s="1"/>
      <c r="IE392" s="1"/>
      <c r="IF392" s="1"/>
      <c r="IG392" s="1"/>
      <c r="IH392" s="1"/>
      <c r="II392" s="1"/>
      <c r="IJ392" s="1"/>
      <c r="IK392" s="1"/>
      <c r="IL392" s="1"/>
      <c r="IM392" s="1"/>
      <c r="IN392" s="1"/>
      <c r="IO392" s="1"/>
      <c r="IP392" s="1"/>
      <c r="IQ392" s="1"/>
      <c r="IR392" s="1"/>
      <c r="IS392" s="1"/>
      <c r="IT392" s="1"/>
      <c r="IU392" s="1"/>
      <c r="IV392" s="1"/>
      <c r="IW392" s="1"/>
      <c r="IX392" s="1"/>
      <c r="IY392" s="1"/>
      <c r="IZ392" s="1"/>
      <c r="JA392" s="1"/>
      <c r="JB392" s="1"/>
      <c r="JC392" s="1"/>
      <c r="JD392" s="1"/>
      <c r="JE392" s="1"/>
      <c r="JF392" s="1"/>
      <c r="JG392" s="1"/>
      <c r="JH392" s="1"/>
      <c r="JI392" s="1"/>
      <c r="JJ392" s="1"/>
      <c r="JK392" s="1"/>
      <c r="JL392" s="1"/>
      <c r="JM392" s="1"/>
      <c r="JN392" s="1"/>
      <c r="JO392" s="1"/>
      <c r="JP392" s="1"/>
      <c r="JQ392" s="1"/>
      <c r="JR392" s="1"/>
      <c r="JS392" s="1"/>
      <c r="JT392" s="1"/>
      <c r="JU392" s="1"/>
    </row>
    <row r="393" spans="1:281">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c r="CJ393" s="1"/>
      <c r="CK393" s="1"/>
      <c r="CL393" s="1"/>
      <c r="CM393" s="1"/>
      <c r="CN393" s="1"/>
      <c r="CO393" s="1"/>
      <c r="CP393" s="1"/>
      <c r="CQ393" s="1"/>
      <c r="CR393" s="1"/>
      <c r="CS393" s="1"/>
      <c r="CT393" s="1"/>
      <c r="CU393" s="1"/>
      <c r="CV393" s="1"/>
      <c r="CW393" s="1"/>
      <c r="CX393" s="1"/>
      <c r="CY393" s="1"/>
      <c r="CZ393" s="1"/>
      <c r="DA393" s="1"/>
      <c r="DB393" s="1"/>
      <c r="DC393" s="1"/>
      <c r="DD393" s="1"/>
      <c r="DE393" s="1"/>
      <c r="DF393" s="1"/>
      <c r="DG393" s="1"/>
      <c r="DH393" s="1"/>
      <c r="DI393" s="1"/>
      <c r="DJ393" s="1"/>
      <c r="DK393" s="1"/>
      <c r="DL393" s="1"/>
      <c r="DM393" s="1"/>
      <c r="DN393" s="1"/>
      <c r="DO393" s="1"/>
      <c r="DP393" s="1"/>
      <c r="DQ393" s="1"/>
      <c r="DR393" s="1"/>
      <c r="DS393" s="1"/>
      <c r="DT393" s="1"/>
      <c r="DU393" s="1"/>
      <c r="DV393" s="1"/>
      <c r="DW393" s="1"/>
      <c r="DX393" s="1"/>
      <c r="DY393" s="1"/>
      <c r="DZ393" s="1"/>
      <c r="EA393" s="1"/>
      <c r="EB393" s="1"/>
      <c r="EC393" s="1"/>
      <c r="ED393" s="1"/>
      <c r="EE393" s="1"/>
      <c r="EF393" s="1"/>
      <c r="EG393" s="1"/>
      <c r="EH393" s="1"/>
      <c r="EI393" s="1"/>
      <c r="EJ393" s="1"/>
      <c r="EK393" s="1"/>
      <c r="EL393" s="1"/>
      <c r="EM393" s="1"/>
      <c r="EN393" s="1"/>
      <c r="EO393" s="1"/>
      <c r="EP393" s="1"/>
      <c r="EQ393" s="1"/>
      <c r="ER393" s="1"/>
      <c r="ES393" s="1"/>
      <c r="ET393" s="1"/>
      <c r="EU393" s="1"/>
      <c r="EV393" s="1"/>
      <c r="EW393" s="1"/>
      <c r="EX393" s="1"/>
      <c r="EY393" s="1"/>
      <c r="EZ393" s="1"/>
      <c r="FA393" s="1"/>
      <c r="FB393" s="1"/>
      <c r="FC393" s="1"/>
      <c r="FD393" s="1"/>
      <c r="FE393" s="1"/>
      <c r="FF393" s="1"/>
      <c r="FG393" s="1"/>
      <c r="FH393" s="1"/>
      <c r="FI393" s="1"/>
      <c r="FJ393" s="1"/>
      <c r="FK393" s="1"/>
      <c r="FL393" s="1"/>
      <c r="FM393" s="1"/>
      <c r="FN393" s="1"/>
      <c r="FO393" s="1"/>
      <c r="FP393" s="1"/>
      <c r="FQ393" s="1"/>
      <c r="FR393" s="1"/>
      <c r="FS393" s="1"/>
      <c r="FT393" s="1"/>
      <c r="FU393" s="1"/>
      <c r="FV393" s="1"/>
      <c r="FW393" s="1"/>
      <c r="FX393" s="1"/>
      <c r="FY393" s="1"/>
      <c r="FZ393" s="1"/>
      <c r="GA393" s="1"/>
      <c r="GB393" s="1"/>
      <c r="GC393" s="1"/>
      <c r="GD393" s="1"/>
      <c r="GE393" s="1"/>
      <c r="GF393" s="1"/>
      <c r="GG393" s="1"/>
      <c r="GH393" s="1"/>
      <c r="GI393" s="1"/>
      <c r="GJ393" s="1"/>
      <c r="GK393" s="1"/>
      <c r="GL393" s="1"/>
      <c r="GM393" s="1"/>
      <c r="GN393" s="1"/>
      <c r="GO393" s="1"/>
      <c r="GP393" s="1"/>
      <c r="GQ393" s="1"/>
      <c r="GR393" s="1"/>
      <c r="GS393" s="1"/>
      <c r="GT393" s="1"/>
      <c r="GU393" s="1"/>
      <c r="GV393" s="1"/>
      <c r="GW393" s="1"/>
      <c r="GX393" s="1"/>
      <c r="GY393" s="1"/>
      <c r="GZ393" s="1"/>
      <c r="HA393" s="1"/>
      <c r="HB393" s="1"/>
      <c r="HC393" s="1"/>
      <c r="HD393" s="1"/>
      <c r="HE393" s="1"/>
      <c r="HF393" s="1"/>
      <c r="HG393" s="1"/>
      <c r="HH393" s="1"/>
      <c r="HI393" s="1"/>
      <c r="HJ393" s="1"/>
      <c r="HK393" s="1"/>
      <c r="HL393" s="1"/>
      <c r="HM393" s="1"/>
      <c r="HN393" s="1"/>
      <c r="HO393" s="1"/>
      <c r="HP393" s="1"/>
      <c r="HQ393" s="1"/>
      <c r="HR393" s="1"/>
      <c r="HS393" s="1"/>
      <c r="HT393" s="1"/>
      <c r="HU393" s="1"/>
      <c r="HV393" s="1"/>
      <c r="HW393" s="1"/>
      <c r="HX393" s="1"/>
      <c r="HY393" s="1"/>
      <c r="HZ393" s="1"/>
      <c r="IA393" s="1"/>
      <c r="IB393" s="1"/>
      <c r="IC393" s="1"/>
      <c r="ID393" s="1"/>
      <c r="IE393" s="1"/>
      <c r="IF393" s="1"/>
      <c r="IG393" s="1"/>
      <c r="IH393" s="1"/>
      <c r="II393" s="1"/>
      <c r="IJ393" s="1"/>
      <c r="IK393" s="1"/>
      <c r="IL393" s="1"/>
      <c r="IM393" s="1"/>
      <c r="IN393" s="1"/>
      <c r="IO393" s="1"/>
      <c r="IP393" s="1"/>
      <c r="IQ393" s="1"/>
      <c r="IR393" s="1"/>
      <c r="IS393" s="1"/>
      <c r="IT393" s="1"/>
      <c r="IU393" s="1"/>
      <c r="IV393" s="1"/>
      <c r="IW393" s="1"/>
      <c r="IX393" s="1"/>
      <c r="IY393" s="1"/>
      <c r="IZ393" s="1"/>
      <c r="JA393" s="1"/>
      <c r="JB393" s="1"/>
      <c r="JC393" s="1"/>
      <c r="JD393" s="1"/>
      <c r="JE393" s="1"/>
      <c r="JF393" s="1"/>
      <c r="JG393" s="1"/>
      <c r="JH393" s="1"/>
      <c r="JI393" s="1"/>
      <c r="JJ393" s="1"/>
      <c r="JK393" s="1"/>
      <c r="JL393" s="1"/>
      <c r="JM393" s="1"/>
      <c r="JN393" s="1"/>
      <c r="JO393" s="1"/>
      <c r="JP393" s="1"/>
      <c r="JQ393" s="1"/>
      <c r="JR393" s="1"/>
      <c r="JS393" s="1"/>
      <c r="JT393" s="1"/>
      <c r="JU393" s="1"/>
    </row>
    <row r="394" spans="1:281">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c r="CJ394" s="1"/>
      <c r="CK394" s="1"/>
      <c r="CL394" s="1"/>
      <c r="CM394" s="1"/>
      <c r="CN394" s="1"/>
      <c r="CO394" s="1"/>
      <c r="CP394" s="1"/>
      <c r="CQ394" s="1"/>
      <c r="CR394" s="1"/>
      <c r="CS394" s="1"/>
      <c r="CT394" s="1"/>
      <c r="CU394" s="1"/>
      <c r="CV394" s="1"/>
      <c r="CW394" s="1"/>
      <c r="CX394" s="1"/>
      <c r="CY394" s="1"/>
      <c r="CZ394" s="1"/>
      <c r="DA394" s="1"/>
      <c r="DB394" s="1"/>
      <c r="DC394" s="1"/>
      <c r="DD394" s="1"/>
      <c r="DE394" s="1"/>
      <c r="DF394" s="1"/>
      <c r="DG394" s="1"/>
      <c r="DH394" s="1"/>
      <c r="DI394" s="1"/>
      <c r="DJ394" s="1"/>
      <c r="DK394" s="1"/>
      <c r="DL394" s="1"/>
      <c r="DM394" s="1"/>
      <c r="DN394" s="1"/>
      <c r="DO394" s="1"/>
      <c r="DP394" s="1"/>
      <c r="DQ394" s="1"/>
      <c r="DR394" s="1"/>
      <c r="DS394" s="1"/>
      <c r="DT394" s="1"/>
      <c r="DU394" s="1"/>
      <c r="DV394" s="1"/>
      <c r="DW394" s="1"/>
      <c r="DX394" s="1"/>
      <c r="DY394" s="1"/>
      <c r="DZ394" s="1"/>
      <c r="EA394" s="1"/>
      <c r="EB394" s="1"/>
      <c r="EC394" s="1"/>
      <c r="ED394" s="1"/>
      <c r="EE394" s="1"/>
      <c r="EF394" s="1"/>
      <c r="EG394" s="1"/>
      <c r="EH394" s="1"/>
      <c r="EI394" s="1"/>
      <c r="EJ394" s="1"/>
      <c r="EK394" s="1"/>
      <c r="EL394" s="1"/>
      <c r="EM394" s="1"/>
      <c r="EN394" s="1"/>
      <c r="EO394" s="1"/>
      <c r="EP394" s="1"/>
      <c r="EQ394" s="1"/>
      <c r="ER394" s="1"/>
      <c r="ES394" s="1"/>
      <c r="ET394" s="1"/>
      <c r="EU394" s="1"/>
      <c r="EV394" s="1"/>
      <c r="EW394" s="1"/>
      <c r="EX394" s="1"/>
      <c r="EY394" s="1"/>
      <c r="EZ394" s="1"/>
      <c r="FA394" s="1"/>
      <c r="FB394" s="1"/>
      <c r="FC394" s="1"/>
      <c r="FD394" s="1"/>
      <c r="FE394" s="1"/>
      <c r="FF394" s="1"/>
      <c r="FG394" s="1"/>
      <c r="FH394" s="1"/>
      <c r="FI394" s="1"/>
      <c r="FJ394" s="1"/>
      <c r="FK394" s="1"/>
      <c r="FL394" s="1"/>
      <c r="FM394" s="1"/>
      <c r="FN394" s="1"/>
      <c r="FO394" s="1"/>
      <c r="FP394" s="1"/>
      <c r="FQ394" s="1"/>
      <c r="FR394" s="1"/>
      <c r="FS394" s="1"/>
      <c r="FT394" s="1"/>
      <c r="FU394" s="1"/>
      <c r="FV394" s="1"/>
      <c r="FW394" s="1"/>
      <c r="FX394" s="1"/>
      <c r="FY394" s="1"/>
      <c r="FZ394" s="1"/>
      <c r="GA394" s="1"/>
      <c r="GB394" s="1"/>
      <c r="GC394" s="1"/>
      <c r="GD394" s="1"/>
      <c r="GE394" s="1"/>
      <c r="GF394" s="1"/>
      <c r="GG394" s="1"/>
      <c r="GH394" s="1"/>
      <c r="GI394" s="1"/>
      <c r="GJ394" s="1"/>
      <c r="GK394" s="1"/>
      <c r="GL394" s="1"/>
      <c r="GM394" s="1"/>
      <c r="GN394" s="1"/>
      <c r="GO394" s="1"/>
      <c r="GP394" s="1"/>
      <c r="GQ394" s="1"/>
      <c r="GR394" s="1"/>
      <c r="GS394" s="1"/>
      <c r="GT394" s="1"/>
      <c r="GU394" s="1"/>
      <c r="GV394" s="1"/>
      <c r="GW394" s="1"/>
      <c r="GX394" s="1"/>
      <c r="GY394" s="1"/>
      <c r="GZ394" s="1"/>
      <c r="HA394" s="1"/>
      <c r="HB394" s="1"/>
      <c r="HC394" s="1"/>
      <c r="HD394" s="1"/>
      <c r="HE394" s="1"/>
      <c r="HF394" s="1"/>
      <c r="HG394" s="1"/>
      <c r="HH394" s="1"/>
      <c r="HI394" s="1"/>
      <c r="HJ394" s="1"/>
      <c r="HK394" s="1"/>
      <c r="HL394" s="1"/>
      <c r="HM394" s="1"/>
      <c r="HN394" s="1"/>
      <c r="HO394" s="1"/>
      <c r="HP394" s="1"/>
      <c r="HQ394" s="1"/>
      <c r="HR394" s="1"/>
      <c r="HS394" s="1"/>
      <c r="HT394" s="1"/>
      <c r="HU394" s="1"/>
      <c r="HV394" s="1"/>
      <c r="HW394" s="1"/>
      <c r="HX394" s="1"/>
      <c r="HY394" s="1"/>
      <c r="HZ394" s="1"/>
      <c r="IA394" s="1"/>
      <c r="IB394" s="1"/>
      <c r="IC394" s="1"/>
      <c r="ID394" s="1"/>
      <c r="IE394" s="1"/>
      <c r="IF394" s="1"/>
      <c r="IG394" s="1"/>
      <c r="IH394" s="1"/>
      <c r="II394" s="1"/>
      <c r="IJ394" s="1"/>
      <c r="IK394" s="1"/>
      <c r="IL394" s="1"/>
      <c r="IM394" s="1"/>
      <c r="IN394" s="1"/>
      <c r="IO394" s="1"/>
      <c r="IP394" s="1"/>
      <c r="IQ394" s="1"/>
      <c r="IR394" s="1"/>
      <c r="IS394" s="1"/>
      <c r="IT394" s="1"/>
      <c r="IU394" s="1"/>
      <c r="IV394" s="1"/>
      <c r="IW394" s="1"/>
      <c r="IX394" s="1"/>
      <c r="IY394" s="1"/>
      <c r="IZ394" s="1"/>
      <c r="JA394" s="1"/>
      <c r="JB394" s="1"/>
      <c r="JC394" s="1"/>
      <c r="JD394" s="1"/>
      <c r="JE394" s="1"/>
      <c r="JF394" s="1"/>
      <c r="JG394" s="1"/>
      <c r="JH394" s="1"/>
      <c r="JI394" s="1"/>
      <c r="JJ394" s="1"/>
      <c r="JK394" s="1"/>
      <c r="JL394" s="1"/>
      <c r="JM394" s="1"/>
      <c r="JN394" s="1"/>
      <c r="JO394" s="1"/>
      <c r="JP394" s="1"/>
      <c r="JQ394" s="1"/>
      <c r="JR394" s="1"/>
      <c r="JS394" s="1"/>
      <c r="JT394" s="1"/>
      <c r="JU394" s="1"/>
    </row>
    <row r="395" spans="1:281">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c r="CJ395" s="1"/>
      <c r="CK395" s="1"/>
      <c r="CL395" s="1"/>
      <c r="CM395" s="1"/>
      <c r="CN395" s="1"/>
      <c r="CO395" s="1"/>
      <c r="CP395" s="1"/>
      <c r="CQ395" s="1"/>
      <c r="CR395" s="1"/>
      <c r="CS395" s="1"/>
      <c r="CT395" s="1"/>
      <c r="CU395" s="1"/>
      <c r="CV395" s="1"/>
      <c r="CW395" s="1"/>
      <c r="CX395" s="1"/>
      <c r="CY395" s="1"/>
      <c r="CZ395" s="1"/>
      <c r="DA395" s="1"/>
      <c r="DB395" s="1"/>
      <c r="DC395" s="1"/>
      <c r="DD395" s="1"/>
      <c r="DE395" s="1"/>
      <c r="DF395" s="1"/>
      <c r="DG395" s="1"/>
      <c r="DH395" s="1"/>
      <c r="DI395" s="1"/>
      <c r="DJ395" s="1"/>
      <c r="DK395" s="1"/>
      <c r="DL395" s="1"/>
      <c r="DM395" s="1"/>
      <c r="DN395" s="1"/>
      <c r="DO395" s="1"/>
      <c r="DP395" s="1"/>
      <c r="DQ395" s="1"/>
      <c r="DR395" s="1"/>
      <c r="DS395" s="1"/>
      <c r="DT395" s="1"/>
      <c r="DU395" s="1"/>
      <c r="DV395" s="1"/>
      <c r="DW395" s="1"/>
      <c r="DX395" s="1"/>
      <c r="DY395" s="1"/>
      <c r="DZ395" s="1"/>
      <c r="EA395" s="1"/>
      <c r="EB395" s="1"/>
      <c r="EC395" s="1"/>
      <c r="ED395" s="1"/>
      <c r="EE395" s="1"/>
      <c r="EF395" s="1"/>
      <c r="EG395" s="1"/>
      <c r="EH395" s="1"/>
      <c r="EI395" s="1"/>
      <c r="EJ395" s="1"/>
      <c r="EK395" s="1"/>
      <c r="EL395" s="1"/>
      <c r="EM395" s="1"/>
      <c r="EN395" s="1"/>
      <c r="EO395" s="1"/>
      <c r="EP395" s="1"/>
      <c r="EQ395" s="1"/>
      <c r="ER395" s="1"/>
      <c r="ES395" s="1"/>
      <c r="ET395" s="1"/>
      <c r="EU395" s="1"/>
      <c r="EV395" s="1"/>
      <c r="EW395" s="1"/>
      <c r="EX395" s="1"/>
      <c r="EY395" s="1"/>
      <c r="EZ395" s="1"/>
      <c r="FA395" s="1"/>
      <c r="FB395" s="1"/>
      <c r="FC395" s="1"/>
      <c r="FD395" s="1"/>
      <c r="FE395" s="1"/>
      <c r="FF395" s="1"/>
      <c r="FG395" s="1"/>
      <c r="FH395" s="1"/>
      <c r="FI395" s="1"/>
      <c r="FJ395" s="1"/>
      <c r="FK395" s="1"/>
      <c r="FL395" s="1"/>
      <c r="FM395" s="1"/>
      <c r="FN395" s="1"/>
      <c r="FO395" s="1"/>
      <c r="FP395" s="1"/>
      <c r="FQ395" s="1"/>
      <c r="FR395" s="1"/>
      <c r="FS395" s="1"/>
      <c r="FT395" s="1"/>
      <c r="FU395" s="1"/>
      <c r="FV395" s="1"/>
      <c r="FW395" s="1"/>
      <c r="FX395" s="1"/>
      <c r="FY395" s="1"/>
      <c r="FZ395" s="1"/>
      <c r="GA395" s="1"/>
      <c r="GB395" s="1"/>
      <c r="GC395" s="1"/>
      <c r="GD395" s="1"/>
      <c r="GE395" s="1"/>
      <c r="GF395" s="1"/>
      <c r="GG395" s="1"/>
      <c r="GH395" s="1"/>
      <c r="GI395" s="1"/>
      <c r="GJ395" s="1"/>
      <c r="GK395" s="1"/>
      <c r="GL395" s="1"/>
      <c r="GM395" s="1"/>
      <c r="GN395" s="1"/>
      <c r="GO395" s="1"/>
      <c r="GP395" s="1"/>
      <c r="GQ395" s="1"/>
      <c r="GR395" s="1"/>
      <c r="GS395" s="1"/>
      <c r="GT395" s="1"/>
      <c r="GU395" s="1"/>
      <c r="GV395" s="1"/>
      <c r="GW395" s="1"/>
      <c r="GX395" s="1"/>
      <c r="GY395" s="1"/>
      <c r="GZ395" s="1"/>
      <c r="HA395" s="1"/>
      <c r="HB395" s="1"/>
      <c r="HC395" s="1"/>
      <c r="HD395" s="1"/>
      <c r="HE395" s="1"/>
      <c r="HF395" s="1"/>
      <c r="HG395" s="1"/>
      <c r="HH395" s="1"/>
      <c r="HI395" s="1"/>
      <c r="HJ395" s="1"/>
      <c r="HK395" s="1"/>
      <c r="HL395" s="1"/>
      <c r="HM395" s="1"/>
      <c r="HN395" s="1"/>
      <c r="HO395" s="1"/>
      <c r="HP395" s="1"/>
      <c r="HQ395" s="1"/>
      <c r="HR395" s="1"/>
      <c r="HS395" s="1"/>
      <c r="HT395" s="1"/>
      <c r="HU395" s="1"/>
      <c r="HV395" s="1"/>
      <c r="HW395" s="1"/>
      <c r="HX395" s="1"/>
      <c r="HY395" s="1"/>
      <c r="HZ395" s="1"/>
      <c r="IA395" s="1"/>
      <c r="IB395" s="1"/>
      <c r="IC395" s="1"/>
      <c r="ID395" s="1"/>
      <c r="IE395" s="1"/>
      <c r="IF395" s="1"/>
      <c r="IG395" s="1"/>
      <c r="IH395" s="1"/>
      <c r="II395" s="1"/>
      <c r="IJ395" s="1"/>
      <c r="IK395" s="1"/>
      <c r="IL395" s="1"/>
      <c r="IM395" s="1"/>
      <c r="IN395" s="1"/>
      <c r="IO395" s="1"/>
      <c r="IP395" s="1"/>
      <c r="IQ395" s="1"/>
      <c r="IR395" s="1"/>
      <c r="IS395" s="1"/>
      <c r="IT395" s="1"/>
      <c r="IU395" s="1"/>
      <c r="IV395" s="1"/>
      <c r="IW395" s="1"/>
      <c r="IX395" s="1"/>
      <c r="IY395" s="1"/>
      <c r="IZ395" s="1"/>
      <c r="JA395" s="1"/>
      <c r="JB395" s="1"/>
      <c r="JC395" s="1"/>
      <c r="JD395" s="1"/>
      <c r="JE395" s="1"/>
      <c r="JF395" s="1"/>
      <c r="JG395" s="1"/>
      <c r="JH395" s="1"/>
      <c r="JI395" s="1"/>
      <c r="JJ395" s="1"/>
      <c r="JK395" s="1"/>
      <c r="JL395" s="1"/>
      <c r="JM395" s="1"/>
      <c r="JN395" s="1"/>
      <c r="JO395" s="1"/>
      <c r="JP395" s="1"/>
      <c r="JQ395" s="1"/>
      <c r="JR395" s="1"/>
      <c r="JS395" s="1"/>
      <c r="JT395" s="1"/>
      <c r="JU395" s="1"/>
    </row>
    <row r="396" spans="1:281">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c r="CJ396" s="1"/>
      <c r="CK396" s="1"/>
      <c r="CL396" s="1"/>
      <c r="CM396" s="1"/>
      <c r="CN396" s="1"/>
      <c r="CO396" s="1"/>
      <c r="CP396" s="1"/>
      <c r="CQ396" s="1"/>
      <c r="CR396" s="1"/>
      <c r="CS396" s="1"/>
      <c r="CT396" s="1"/>
      <c r="CU396" s="1"/>
      <c r="CV396" s="1"/>
      <c r="CW396" s="1"/>
      <c r="CX396" s="1"/>
      <c r="CY396" s="1"/>
      <c r="CZ396" s="1"/>
      <c r="DA396" s="1"/>
      <c r="DB396" s="1"/>
      <c r="DC396" s="1"/>
      <c r="DD396" s="1"/>
      <c r="DE396" s="1"/>
      <c r="DF396" s="1"/>
      <c r="DG396" s="1"/>
      <c r="DH396" s="1"/>
      <c r="DI396" s="1"/>
      <c r="DJ396" s="1"/>
      <c r="DK396" s="1"/>
      <c r="DL396" s="1"/>
      <c r="DM396" s="1"/>
      <c r="DN396" s="1"/>
      <c r="DO396" s="1"/>
      <c r="DP396" s="1"/>
      <c r="DQ396" s="1"/>
      <c r="DR396" s="1"/>
      <c r="DS396" s="1"/>
      <c r="DT396" s="1"/>
      <c r="DU396" s="1"/>
      <c r="DV396" s="1"/>
      <c r="DW396" s="1"/>
      <c r="DX396" s="1"/>
      <c r="DY396" s="1"/>
      <c r="DZ396" s="1"/>
      <c r="EA396" s="1"/>
      <c r="EB396" s="1"/>
      <c r="EC396" s="1"/>
      <c r="ED396" s="1"/>
      <c r="EE396" s="1"/>
      <c r="EF396" s="1"/>
      <c r="EG396" s="1"/>
      <c r="EH396" s="1"/>
      <c r="EI396" s="1"/>
      <c r="EJ396" s="1"/>
      <c r="EK396" s="1"/>
      <c r="EL396" s="1"/>
      <c r="EM396" s="1"/>
      <c r="EN396" s="1"/>
      <c r="EO396" s="1"/>
      <c r="EP396" s="1"/>
      <c r="EQ396" s="1"/>
      <c r="ER396" s="1"/>
      <c r="ES396" s="1"/>
      <c r="ET396" s="1"/>
      <c r="EU396" s="1"/>
      <c r="EV396" s="1"/>
      <c r="EW396" s="1"/>
      <c r="EX396" s="1"/>
      <c r="EY396" s="1"/>
      <c r="EZ396" s="1"/>
      <c r="FA396" s="1"/>
      <c r="FB396" s="1"/>
      <c r="FC396" s="1"/>
      <c r="FD396" s="1"/>
      <c r="FE396" s="1"/>
      <c r="FF396" s="1"/>
      <c r="FG396" s="1"/>
      <c r="FH396" s="1"/>
      <c r="FI396" s="1"/>
      <c r="FJ396" s="1"/>
      <c r="FK396" s="1"/>
      <c r="FL396" s="1"/>
      <c r="FM396" s="1"/>
      <c r="FN396" s="1"/>
      <c r="FO396" s="1"/>
      <c r="FP396" s="1"/>
      <c r="FQ396" s="1"/>
      <c r="FR396" s="1"/>
      <c r="FS396" s="1"/>
      <c r="FT396" s="1"/>
      <c r="FU396" s="1"/>
      <c r="FV396" s="1"/>
      <c r="FW396" s="1"/>
      <c r="FX396" s="1"/>
      <c r="FY396" s="1"/>
      <c r="FZ396" s="1"/>
      <c r="GA396" s="1"/>
      <c r="GB396" s="1"/>
      <c r="GC396" s="1"/>
      <c r="GD396" s="1"/>
      <c r="GE396" s="1"/>
      <c r="GF396" s="1"/>
      <c r="GG396" s="1"/>
      <c r="GH396" s="1"/>
      <c r="GI396" s="1"/>
      <c r="GJ396" s="1"/>
      <c r="GK396" s="1"/>
      <c r="GL396" s="1"/>
      <c r="GM396" s="1"/>
      <c r="GN396" s="1"/>
      <c r="GO396" s="1"/>
      <c r="GP396" s="1"/>
      <c r="GQ396" s="1"/>
      <c r="GR396" s="1"/>
      <c r="GS396" s="1"/>
      <c r="GT396" s="1"/>
      <c r="GU396" s="1"/>
      <c r="GV396" s="1"/>
      <c r="GW396" s="1"/>
      <c r="GX396" s="1"/>
      <c r="GY396" s="1"/>
      <c r="GZ396" s="1"/>
      <c r="HA396" s="1"/>
      <c r="HB396" s="1"/>
      <c r="HC396" s="1"/>
      <c r="HD396" s="1"/>
      <c r="HE396" s="1"/>
      <c r="HF396" s="1"/>
      <c r="HG396" s="1"/>
      <c r="HH396" s="1"/>
      <c r="HI396" s="1"/>
      <c r="HJ396" s="1"/>
      <c r="HK396" s="1"/>
      <c r="HL396" s="1"/>
      <c r="HM396" s="1"/>
      <c r="HN396" s="1"/>
      <c r="HO396" s="1"/>
      <c r="HP396" s="1"/>
      <c r="HQ396" s="1"/>
      <c r="HR396" s="1"/>
      <c r="HS396" s="1"/>
      <c r="HT396" s="1"/>
      <c r="HU396" s="1"/>
      <c r="HV396" s="1"/>
      <c r="HW396" s="1"/>
      <c r="HX396" s="1"/>
      <c r="HY396" s="1"/>
      <c r="HZ396" s="1"/>
      <c r="IA396" s="1"/>
      <c r="IB396" s="1"/>
      <c r="IC396" s="1"/>
      <c r="ID396" s="1"/>
      <c r="IE396" s="1"/>
      <c r="IF396" s="1"/>
      <c r="IG396" s="1"/>
      <c r="IH396" s="1"/>
      <c r="II396" s="1"/>
      <c r="IJ396" s="1"/>
      <c r="IK396" s="1"/>
      <c r="IL396" s="1"/>
      <c r="IM396" s="1"/>
      <c r="IN396" s="1"/>
      <c r="IO396" s="1"/>
      <c r="IP396" s="1"/>
      <c r="IQ396" s="1"/>
      <c r="IR396" s="1"/>
      <c r="IS396" s="1"/>
      <c r="IT396" s="1"/>
      <c r="IU396" s="1"/>
      <c r="IV396" s="1"/>
      <c r="IW396" s="1"/>
      <c r="IX396" s="1"/>
      <c r="IY396" s="1"/>
      <c r="IZ396" s="1"/>
      <c r="JA396" s="1"/>
      <c r="JB396" s="1"/>
      <c r="JC396" s="1"/>
      <c r="JD396" s="1"/>
      <c r="JE396" s="1"/>
      <c r="JF396" s="1"/>
      <c r="JG396" s="1"/>
      <c r="JH396" s="1"/>
      <c r="JI396" s="1"/>
      <c r="JJ396" s="1"/>
      <c r="JK396" s="1"/>
      <c r="JL396" s="1"/>
      <c r="JM396" s="1"/>
      <c r="JN396" s="1"/>
      <c r="JO396" s="1"/>
      <c r="JP396" s="1"/>
      <c r="JQ396" s="1"/>
      <c r="JR396" s="1"/>
      <c r="JS396" s="1"/>
      <c r="JT396" s="1"/>
      <c r="JU396" s="1"/>
    </row>
    <row r="397" spans="1:281">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c r="CJ397" s="1"/>
      <c r="CK397" s="1"/>
      <c r="CL397" s="1"/>
      <c r="CM397" s="1"/>
      <c r="CN397" s="1"/>
      <c r="CO397" s="1"/>
      <c r="CP397" s="1"/>
      <c r="CQ397" s="1"/>
      <c r="CR397" s="1"/>
      <c r="CS397" s="1"/>
      <c r="CT397" s="1"/>
      <c r="CU397" s="1"/>
      <c r="CV397" s="1"/>
      <c r="CW397" s="1"/>
      <c r="CX397" s="1"/>
      <c r="CY397" s="1"/>
      <c r="CZ397" s="1"/>
      <c r="DA397" s="1"/>
      <c r="DB397" s="1"/>
      <c r="DC397" s="1"/>
      <c r="DD397" s="1"/>
      <c r="DE397" s="1"/>
      <c r="DF397" s="1"/>
      <c r="DG397" s="1"/>
      <c r="DH397" s="1"/>
      <c r="DI397" s="1"/>
      <c r="DJ397" s="1"/>
      <c r="DK397" s="1"/>
      <c r="DL397" s="1"/>
      <c r="DM397" s="1"/>
      <c r="DN397" s="1"/>
      <c r="DO397" s="1"/>
      <c r="DP397" s="1"/>
      <c r="DQ397" s="1"/>
      <c r="DR397" s="1"/>
      <c r="DS397" s="1"/>
      <c r="DT397" s="1"/>
      <c r="DU397" s="1"/>
      <c r="DV397" s="1"/>
      <c r="DW397" s="1"/>
      <c r="DX397" s="1"/>
      <c r="DY397" s="1"/>
      <c r="DZ397" s="1"/>
      <c r="EA397" s="1"/>
      <c r="EB397" s="1"/>
      <c r="EC397" s="1"/>
      <c r="ED397" s="1"/>
      <c r="EE397" s="1"/>
      <c r="EF397" s="1"/>
      <c r="EG397" s="1"/>
      <c r="EH397" s="1"/>
      <c r="EI397" s="1"/>
      <c r="EJ397" s="1"/>
      <c r="EK397" s="1"/>
      <c r="EL397" s="1"/>
      <c r="EM397" s="1"/>
      <c r="EN397" s="1"/>
      <c r="EO397" s="1"/>
      <c r="EP397" s="1"/>
      <c r="EQ397" s="1"/>
      <c r="ER397" s="1"/>
      <c r="ES397" s="1"/>
      <c r="ET397" s="1"/>
      <c r="EU397" s="1"/>
      <c r="EV397" s="1"/>
      <c r="EW397" s="1"/>
      <c r="EX397" s="1"/>
      <c r="EY397" s="1"/>
      <c r="EZ397" s="1"/>
      <c r="FA397" s="1"/>
      <c r="FB397" s="1"/>
      <c r="FC397" s="1"/>
      <c r="FD397" s="1"/>
      <c r="FE397" s="1"/>
      <c r="FF397" s="1"/>
      <c r="FG397" s="1"/>
      <c r="FH397" s="1"/>
      <c r="FI397" s="1"/>
      <c r="FJ397" s="1"/>
      <c r="FK397" s="1"/>
      <c r="FL397" s="1"/>
      <c r="FM397" s="1"/>
      <c r="FN397" s="1"/>
      <c r="FO397" s="1"/>
      <c r="FP397" s="1"/>
      <c r="FQ397" s="1"/>
      <c r="FR397" s="1"/>
      <c r="FS397" s="1"/>
      <c r="FT397" s="1"/>
      <c r="FU397" s="1"/>
      <c r="FV397" s="1"/>
      <c r="FW397" s="1"/>
      <c r="FX397" s="1"/>
      <c r="FY397" s="1"/>
      <c r="FZ397" s="1"/>
      <c r="GA397" s="1"/>
      <c r="GB397" s="1"/>
      <c r="GC397" s="1"/>
      <c r="GD397" s="1"/>
      <c r="GE397" s="1"/>
      <c r="GF397" s="1"/>
      <c r="GG397" s="1"/>
      <c r="GH397" s="1"/>
      <c r="GI397" s="1"/>
      <c r="GJ397" s="1"/>
      <c r="GK397" s="1"/>
      <c r="GL397" s="1"/>
      <c r="GM397" s="1"/>
      <c r="GN397" s="1"/>
      <c r="GO397" s="1"/>
      <c r="GP397" s="1"/>
      <c r="GQ397" s="1"/>
      <c r="GR397" s="1"/>
      <c r="GS397" s="1"/>
      <c r="GT397" s="1"/>
      <c r="GU397" s="1"/>
      <c r="GV397" s="1"/>
      <c r="GW397" s="1"/>
      <c r="GX397" s="1"/>
      <c r="GY397" s="1"/>
      <c r="GZ397" s="1"/>
      <c r="HA397" s="1"/>
      <c r="HB397" s="1"/>
      <c r="HC397" s="1"/>
      <c r="HD397" s="1"/>
      <c r="HE397" s="1"/>
      <c r="HF397" s="1"/>
      <c r="HG397" s="1"/>
      <c r="HH397" s="1"/>
      <c r="HI397" s="1"/>
      <c r="HJ397" s="1"/>
      <c r="HK397" s="1"/>
      <c r="HL397" s="1"/>
      <c r="HM397" s="1"/>
      <c r="HN397" s="1"/>
      <c r="HO397" s="1"/>
      <c r="HP397" s="1"/>
      <c r="HQ397" s="1"/>
      <c r="HR397" s="1"/>
      <c r="HS397" s="1"/>
      <c r="HT397" s="1"/>
      <c r="HU397" s="1"/>
      <c r="HV397" s="1"/>
      <c r="HW397" s="1"/>
      <c r="HX397" s="1"/>
      <c r="HY397" s="1"/>
      <c r="HZ397" s="1"/>
      <c r="IA397" s="1"/>
      <c r="IB397" s="1"/>
      <c r="IC397" s="1"/>
      <c r="ID397" s="1"/>
      <c r="IE397" s="1"/>
      <c r="IF397" s="1"/>
      <c r="IG397" s="1"/>
      <c r="IH397" s="1"/>
      <c r="II397" s="1"/>
      <c r="IJ397" s="1"/>
      <c r="IK397" s="1"/>
      <c r="IL397" s="1"/>
      <c r="IM397" s="1"/>
      <c r="IN397" s="1"/>
      <c r="IO397" s="1"/>
      <c r="IP397" s="1"/>
      <c r="IQ397" s="1"/>
      <c r="IR397" s="1"/>
      <c r="IS397" s="1"/>
      <c r="IT397" s="1"/>
      <c r="IU397" s="1"/>
      <c r="IV397" s="1"/>
      <c r="IW397" s="1"/>
      <c r="IX397" s="1"/>
      <c r="IY397" s="1"/>
      <c r="IZ397" s="1"/>
      <c r="JA397" s="1"/>
      <c r="JB397" s="1"/>
      <c r="JC397" s="1"/>
      <c r="JD397" s="1"/>
      <c r="JE397" s="1"/>
      <c r="JF397" s="1"/>
      <c r="JG397" s="1"/>
      <c r="JH397" s="1"/>
      <c r="JI397" s="1"/>
      <c r="JJ397" s="1"/>
      <c r="JK397" s="1"/>
      <c r="JL397" s="1"/>
      <c r="JM397" s="1"/>
      <c r="JN397" s="1"/>
      <c r="JO397" s="1"/>
      <c r="JP397" s="1"/>
      <c r="JQ397" s="1"/>
      <c r="JR397" s="1"/>
      <c r="JS397" s="1"/>
      <c r="JT397" s="1"/>
      <c r="JU397" s="1"/>
    </row>
    <row r="398" spans="1:281">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c r="CJ398" s="1"/>
      <c r="CK398" s="1"/>
      <c r="CL398" s="1"/>
      <c r="CM398" s="1"/>
      <c r="CN398" s="1"/>
      <c r="CO398" s="1"/>
      <c r="CP398" s="1"/>
      <c r="CQ398" s="1"/>
      <c r="CR398" s="1"/>
      <c r="CS398" s="1"/>
      <c r="CT398" s="1"/>
      <c r="CU398" s="1"/>
      <c r="CV398" s="1"/>
      <c r="CW398" s="1"/>
      <c r="CX398" s="1"/>
      <c r="CY398" s="1"/>
      <c r="CZ398" s="1"/>
      <c r="DA398" s="1"/>
      <c r="DB398" s="1"/>
      <c r="DC398" s="1"/>
      <c r="DD398" s="1"/>
      <c r="DE398" s="1"/>
      <c r="DF398" s="1"/>
      <c r="DG398" s="1"/>
      <c r="DH398" s="1"/>
      <c r="DI398" s="1"/>
      <c r="DJ398" s="1"/>
      <c r="DK398" s="1"/>
      <c r="DL398" s="1"/>
      <c r="DM398" s="1"/>
      <c r="DN398" s="1"/>
      <c r="DO398" s="1"/>
      <c r="DP398" s="1"/>
      <c r="DQ398" s="1"/>
      <c r="DR398" s="1"/>
      <c r="DS398" s="1"/>
      <c r="DT398" s="1"/>
      <c r="DU398" s="1"/>
      <c r="DV398" s="1"/>
      <c r="DW398" s="1"/>
      <c r="DX398" s="1"/>
      <c r="DY398" s="1"/>
      <c r="DZ398" s="1"/>
      <c r="EA398" s="1"/>
      <c r="EB398" s="1"/>
      <c r="EC398" s="1"/>
      <c r="ED398" s="1"/>
      <c r="EE398" s="1"/>
      <c r="EF398" s="1"/>
      <c r="EG398" s="1"/>
      <c r="EH398" s="1"/>
      <c r="EI398" s="1"/>
      <c r="EJ398" s="1"/>
      <c r="EK398" s="1"/>
      <c r="EL398" s="1"/>
      <c r="EM398" s="1"/>
      <c r="EN398" s="1"/>
      <c r="EO398" s="1"/>
      <c r="EP398" s="1"/>
      <c r="EQ398" s="1"/>
      <c r="ER398" s="1"/>
      <c r="ES398" s="1"/>
      <c r="ET398" s="1"/>
      <c r="EU398" s="1"/>
      <c r="EV398" s="1"/>
      <c r="EW398" s="1"/>
      <c r="EX398" s="1"/>
      <c r="EY398" s="1"/>
      <c r="EZ398" s="1"/>
      <c r="FA398" s="1"/>
      <c r="FB398" s="1"/>
      <c r="FC398" s="1"/>
      <c r="FD398" s="1"/>
      <c r="FE398" s="1"/>
      <c r="FF398" s="1"/>
      <c r="FG398" s="1"/>
      <c r="FH398" s="1"/>
      <c r="FI398" s="1"/>
      <c r="FJ398" s="1"/>
      <c r="FK398" s="1"/>
      <c r="FL398" s="1"/>
      <c r="FM398" s="1"/>
      <c r="FN398" s="1"/>
      <c r="FO398" s="1"/>
      <c r="FP398" s="1"/>
      <c r="FQ398" s="1"/>
      <c r="FR398" s="1"/>
      <c r="FS398" s="1"/>
      <c r="FT398" s="1"/>
      <c r="FU398" s="1"/>
      <c r="FV398" s="1"/>
      <c r="FW398" s="1"/>
      <c r="FX398" s="1"/>
      <c r="FY398" s="1"/>
      <c r="FZ398" s="1"/>
      <c r="GA398" s="1"/>
      <c r="GB398" s="1"/>
      <c r="GC398" s="1"/>
      <c r="GD398" s="1"/>
      <c r="GE398" s="1"/>
      <c r="GF398" s="1"/>
      <c r="GG398" s="1"/>
      <c r="GH398" s="1"/>
      <c r="GI398" s="1"/>
      <c r="GJ398" s="1"/>
      <c r="GK398" s="1"/>
      <c r="GL398" s="1"/>
      <c r="GM398" s="1"/>
      <c r="GN398" s="1"/>
      <c r="GO398" s="1"/>
      <c r="GP398" s="1"/>
      <c r="GQ398" s="1"/>
      <c r="GR398" s="1"/>
      <c r="GS398" s="1"/>
      <c r="GT398" s="1"/>
      <c r="GU398" s="1"/>
      <c r="GV398" s="1"/>
      <c r="GW398" s="1"/>
      <c r="GX398" s="1"/>
      <c r="GY398" s="1"/>
      <c r="GZ398" s="1"/>
      <c r="HA398" s="1"/>
      <c r="HB398" s="1"/>
      <c r="HC398" s="1"/>
      <c r="HD398" s="1"/>
      <c r="HE398" s="1"/>
      <c r="HF398" s="1"/>
      <c r="HG398" s="1"/>
      <c r="HH398" s="1"/>
      <c r="HI398" s="1"/>
      <c r="HJ398" s="1"/>
      <c r="HK398" s="1"/>
      <c r="HL398" s="1"/>
      <c r="HM398" s="1"/>
      <c r="HN398" s="1"/>
      <c r="HO398" s="1"/>
      <c r="HP398" s="1"/>
      <c r="HQ398" s="1"/>
      <c r="HR398" s="1"/>
      <c r="HS398" s="1"/>
      <c r="HT398" s="1"/>
      <c r="HU398" s="1"/>
      <c r="HV398" s="1"/>
      <c r="HW398" s="1"/>
      <c r="HX398" s="1"/>
      <c r="HY398" s="1"/>
      <c r="HZ398" s="1"/>
      <c r="IA398" s="1"/>
      <c r="IB398" s="1"/>
      <c r="IC398" s="1"/>
      <c r="ID398" s="1"/>
      <c r="IE398" s="1"/>
      <c r="IF398" s="1"/>
      <c r="IG398" s="1"/>
      <c r="IH398" s="1"/>
      <c r="II398" s="1"/>
      <c r="IJ398" s="1"/>
      <c r="IK398" s="1"/>
      <c r="IL398" s="1"/>
      <c r="IM398" s="1"/>
      <c r="IN398" s="1"/>
      <c r="IO398" s="1"/>
      <c r="IP398" s="1"/>
      <c r="IQ398" s="1"/>
      <c r="IR398" s="1"/>
      <c r="IS398" s="1"/>
      <c r="IT398" s="1"/>
      <c r="IU398" s="1"/>
      <c r="IV398" s="1"/>
      <c r="IW398" s="1"/>
      <c r="IX398" s="1"/>
      <c r="IY398" s="1"/>
      <c r="IZ398" s="1"/>
      <c r="JA398" s="1"/>
      <c r="JB398" s="1"/>
      <c r="JC398" s="1"/>
      <c r="JD398" s="1"/>
      <c r="JE398" s="1"/>
      <c r="JF398" s="1"/>
      <c r="JG398" s="1"/>
      <c r="JH398" s="1"/>
      <c r="JI398" s="1"/>
      <c r="JJ398" s="1"/>
      <c r="JK398" s="1"/>
      <c r="JL398" s="1"/>
      <c r="JM398" s="1"/>
      <c r="JN398" s="1"/>
      <c r="JO398" s="1"/>
      <c r="JP398" s="1"/>
      <c r="JQ398" s="1"/>
      <c r="JR398" s="1"/>
      <c r="JS398" s="1"/>
      <c r="JT398" s="1"/>
      <c r="JU398" s="1"/>
    </row>
    <row r="399" spans="1:281">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c r="CJ399" s="1"/>
      <c r="CK399" s="1"/>
      <c r="CL399" s="1"/>
      <c r="CM399" s="1"/>
      <c r="CN399" s="1"/>
      <c r="CO399" s="1"/>
      <c r="CP399" s="1"/>
      <c r="CQ399" s="1"/>
      <c r="CR399" s="1"/>
      <c r="CS399" s="1"/>
      <c r="CT399" s="1"/>
      <c r="CU399" s="1"/>
      <c r="CV399" s="1"/>
      <c r="CW399" s="1"/>
      <c r="CX399" s="1"/>
      <c r="CY399" s="1"/>
      <c r="CZ399" s="1"/>
      <c r="DA399" s="1"/>
      <c r="DB399" s="1"/>
      <c r="DC399" s="1"/>
      <c r="DD399" s="1"/>
      <c r="DE399" s="1"/>
      <c r="DF399" s="1"/>
      <c r="DG399" s="1"/>
      <c r="DH399" s="1"/>
      <c r="DI399" s="1"/>
      <c r="DJ399" s="1"/>
      <c r="DK399" s="1"/>
      <c r="DL399" s="1"/>
      <c r="DM399" s="1"/>
      <c r="DN399" s="1"/>
      <c r="DO399" s="1"/>
      <c r="DP399" s="1"/>
      <c r="DQ399" s="1"/>
      <c r="DR399" s="1"/>
      <c r="DS399" s="1"/>
      <c r="DT399" s="1"/>
      <c r="DU399" s="1"/>
      <c r="DV399" s="1"/>
      <c r="DW399" s="1"/>
      <c r="DX399" s="1"/>
      <c r="DY399" s="1"/>
      <c r="DZ399" s="1"/>
      <c r="EA399" s="1"/>
      <c r="EB399" s="1"/>
      <c r="EC399" s="1"/>
      <c r="ED399" s="1"/>
      <c r="EE399" s="1"/>
      <c r="EF399" s="1"/>
      <c r="EG399" s="1"/>
      <c r="EH399" s="1"/>
      <c r="EI399" s="1"/>
      <c r="EJ399" s="1"/>
      <c r="EK399" s="1"/>
      <c r="EL399" s="1"/>
      <c r="EM399" s="1"/>
      <c r="EN399" s="1"/>
      <c r="EO399" s="1"/>
      <c r="EP399" s="1"/>
      <c r="EQ399" s="1"/>
      <c r="ER399" s="1"/>
      <c r="ES399" s="1"/>
      <c r="ET399" s="1"/>
      <c r="EU399" s="1"/>
      <c r="EV399" s="1"/>
      <c r="EW399" s="1"/>
      <c r="EX399" s="1"/>
      <c r="EY399" s="1"/>
      <c r="EZ399" s="1"/>
      <c r="FA399" s="1"/>
      <c r="FB399" s="1"/>
      <c r="FC399" s="1"/>
      <c r="FD399" s="1"/>
      <c r="FE399" s="1"/>
      <c r="FF399" s="1"/>
      <c r="FG399" s="1"/>
      <c r="FH399" s="1"/>
      <c r="FI399" s="1"/>
      <c r="FJ399" s="1"/>
      <c r="FK399" s="1"/>
      <c r="FL399" s="1"/>
      <c r="FM399" s="1"/>
      <c r="FN399" s="1"/>
      <c r="FO399" s="1"/>
      <c r="FP399" s="1"/>
      <c r="FQ399" s="1"/>
      <c r="FR399" s="1"/>
      <c r="FS399" s="1"/>
      <c r="FT399" s="1"/>
      <c r="FU399" s="1"/>
      <c r="FV399" s="1"/>
      <c r="FW399" s="1"/>
      <c r="FX399" s="1"/>
      <c r="FY399" s="1"/>
      <c r="FZ399" s="1"/>
      <c r="GA399" s="1"/>
      <c r="GB399" s="1"/>
      <c r="GC399" s="1"/>
      <c r="GD399" s="1"/>
      <c r="GE399" s="1"/>
      <c r="GF399" s="1"/>
      <c r="GG399" s="1"/>
      <c r="GH399" s="1"/>
      <c r="GI399" s="1"/>
      <c r="GJ399" s="1"/>
      <c r="GK399" s="1"/>
      <c r="GL399" s="1"/>
      <c r="GM399" s="1"/>
      <c r="GN399" s="1"/>
      <c r="GO399" s="1"/>
      <c r="GP399" s="1"/>
      <c r="GQ399" s="1"/>
      <c r="GR399" s="1"/>
      <c r="GS399" s="1"/>
      <c r="GT399" s="1"/>
      <c r="GU399" s="1"/>
      <c r="GV399" s="1"/>
      <c r="GW399" s="1"/>
      <c r="GX399" s="1"/>
      <c r="GY399" s="1"/>
      <c r="GZ399" s="1"/>
      <c r="HA399" s="1"/>
      <c r="HB399" s="1"/>
      <c r="HC399" s="1"/>
      <c r="HD399" s="1"/>
      <c r="HE399" s="1"/>
      <c r="HF399" s="1"/>
      <c r="HG399" s="1"/>
      <c r="HH399" s="1"/>
      <c r="HI399" s="1"/>
      <c r="HJ399" s="1"/>
      <c r="HK399" s="1"/>
      <c r="HL399" s="1"/>
      <c r="HM399" s="1"/>
      <c r="HN399" s="1"/>
      <c r="HO399" s="1"/>
      <c r="HP399" s="1"/>
      <c r="HQ399" s="1"/>
      <c r="HR399" s="1"/>
      <c r="HS399" s="1"/>
      <c r="HT399" s="1"/>
      <c r="HU399" s="1"/>
      <c r="HV399" s="1"/>
      <c r="HW399" s="1"/>
      <c r="HX399" s="1"/>
      <c r="HY399" s="1"/>
      <c r="HZ399" s="1"/>
      <c r="IA399" s="1"/>
      <c r="IB399" s="1"/>
      <c r="IC399" s="1"/>
      <c r="ID399" s="1"/>
      <c r="IE399" s="1"/>
      <c r="IF399" s="1"/>
      <c r="IG399" s="1"/>
      <c r="IH399" s="1"/>
      <c r="II399" s="1"/>
      <c r="IJ399" s="1"/>
      <c r="IK399" s="1"/>
      <c r="IL399" s="1"/>
      <c r="IM399" s="1"/>
      <c r="IN399" s="1"/>
      <c r="IO399" s="1"/>
      <c r="IP399" s="1"/>
      <c r="IQ399" s="1"/>
      <c r="IR399" s="1"/>
      <c r="IS399" s="1"/>
      <c r="IT399" s="1"/>
      <c r="IU399" s="1"/>
      <c r="IV399" s="1"/>
      <c r="IW399" s="1"/>
      <c r="IX399" s="1"/>
      <c r="IY399" s="1"/>
      <c r="IZ399" s="1"/>
      <c r="JA399" s="1"/>
      <c r="JB399" s="1"/>
      <c r="JC399" s="1"/>
      <c r="JD399" s="1"/>
      <c r="JE399" s="1"/>
      <c r="JF399" s="1"/>
      <c r="JG399" s="1"/>
      <c r="JH399" s="1"/>
      <c r="JI399" s="1"/>
      <c r="JJ399" s="1"/>
      <c r="JK399" s="1"/>
      <c r="JL399" s="1"/>
      <c r="JM399" s="1"/>
      <c r="JN399" s="1"/>
      <c r="JO399" s="1"/>
      <c r="JP399" s="1"/>
      <c r="JQ399" s="1"/>
      <c r="JR399" s="1"/>
      <c r="JS399" s="1"/>
      <c r="JT399" s="1"/>
      <c r="JU399" s="1"/>
    </row>
    <row r="400" spans="1:281">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c r="CJ400" s="1"/>
      <c r="CK400" s="1"/>
      <c r="CL400" s="1"/>
      <c r="CM400" s="1"/>
      <c r="CN400" s="1"/>
      <c r="CO400" s="1"/>
      <c r="CP400" s="1"/>
      <c r="CQ400" s="1"/>
      <c r="CR400" s="1"/>
      <c r="CS400" s="1"/>
      <c r="CT400" s="1"/>
      <c r="CU400" s="1"/>
      <c r="CV400" s="1"/>
      <c r="CW400" s="1"/>
      <c r="CX400" s="1"/>
      <c r="CY400" s="1"/>
      <c r="CZ400" s="1"/>
      <c r="DA400" s="1"/>
      <c r="DB400" s="1"/>
      <c r="DC400" s="1"/>
      <c r="DD400" s="1"/>
      <c r="DE400" s="1"/>
      <c r="DF400" s="1"/>
      <c r="DG400" s="1"/>
      <c r="DH400" s="1"/>
      <c r="DI400" s="1"/>
      <c r="DJ400" s="1"/>
      <c r="DK400" s="1"/>
      <c r="DL400" s="1"/>
      <c r="DM400" s="1"/>
      <c r="DN400" s="1"/>
      <c r="DO400" s="1"/>
      <c r="DP400" s="1"/>
      <c r="DQ400" s="1"/>
      <c r="DR400" s="1"/>
      <c r="DS400" s="1"/>
      <c r="DT400" s="1"/>
      <c r="DU400" s="1"/>
      <c r="DV400" s="1"/>
      <c r="DW400" s="1"/>
      <c r="DX400" s="1"/>
      <c r="DY400" s="1"/>
      <c r="DZ400" s="1"/>
      <c r="EA400" s="1"/>
      <c r="EB400" s="1"/>
      <c r="EC400" s="1"/>
      <c r="ED400" s="1"/>
      <c r="EE400" s="1"/>
      <c r="EF400" s="1"/>
      <c r="EG400" s="1"/>
      <c r="EH400" s="1"/>
      <c r="EI400" s="1"/>
      <c r="EJ400" s="1"/>
      <c r="EK400" s="1"/>
      <c r="EL400" s="1"/>
      <c r="EM400" s="1"/>
      <c r="EN400" s="1"/>
      <c r="EO400" s="1"/>
      <c r="EP400" s="1"/>
      <c r="EQ400" s="1"/>
      <c r="ER400" s="1"/>
      <c r="ES400" s="1"/>
      <c r="ET400" s="1"/>
      <c r="EU400" s="1"/>
      <c r="EV400" s="1"/>
      <c r="EW400" s="1"/>
      <c r="EX400" s="1"/>
      <c r="EY400" s="1"/>
      <c r="EZ400" s="1"/>
      <c r="FA400" s="1"/>
      <c r="FB400" s="1"/>
      <c r="FC400" s="1"/>
      <c r="FD400" s="1"/>
      <c r="FE400" s="1"/>
      <c r="FF400" s="1"/>
      <c r="FG400" s="1"/>
      <c r="FH400" s="1"/>
      <c r="FI400" s="1"/>
      <c r="FJ400" s="1"/>
      <c r="FK400" s="1"/>
      <c r="FL400" s="1"/>
      <c r="FM400" s="1"/>
      <c r="FN400" s="1"/>
      <c r="FO400" s="1"/>
      <c r="FP400" s="1"/>
      <c r="FQ400" s="1"/>
      <c r="FR400" s="1"/>
      <c r="FS400" s="1"/>
      <c r="FT400" s="1"/>
      <c r="FU400" s="1"/>
      <c r="FV400" s="1"/>
      <c r="FW400" s="1"/>
      <c r="FX400" s="1"/>
      <c r="FY400" s="1"/>
      <c r="FZ400" s="1"/>
      <c r="GA400" s="1"/>
      <c r="GB400" s="1"/>
      <c r="GC400" s="1"/>
      <c r="GD400" s="1"/>
      <c r="GE400" s="1"/>
      <c r="GF400" s="1"/>
      <c r="GG400" s="1"/>
      <c r="GH400" s="1"/>
      <c r="GI400" s="1"/>
      <c r="GJ400" s="1"/>
      <c r="GK400" s="1"/>
      <c r="GL400" s="1"/>
      <c r="GM400" s="1"/>
      <c r="GN400" s="1"/>
      <c r="GO400" s="1"/>
      <c r="GP400" s="1"/>
      <c r="GQ400" s="1"/>
      <c r="GR400" s="1"/>
      <c r="GS400" s="1"/>
      <c r="GT400" s="1"/>
      <c r="GU400" s="1"/>
      <c r="GV400" s="1"/>
      <c r="GW400" s="1"/>
      <c r="GX400" s="1"/>
      <c r="GY400" s="1"/>
      <c r="GZ400" s="1"/>
      <c r="HA400" s="1"/>
      <c r="HB400" s="1"/>
      <c r="HC400" s="1"/>
      <c r="HD400" s="1"/>
      <c r="HE400" s="1"/>
      <c r="HF400" s="1"/>
      <c r="HG400" s="1"/>
      <c r="HH400" s="1"/>
      <c r="HI400" s="1"/>
      <c r="HJ400" s="1"/>
      <c r="HK400" s="1"/>
      <c r="HL400" s="1"/>
      <c r="HM400" s="1"/>
      <c r="HN400" s="1"/>
      <c r="HO400" s="1"/>
      <c r="HP400" s="1"/>
      <c r="HQ400" s="1"/>
      <c r="HR400" s="1"/>
      <c r="HS400" s="1"/>
      <c r="HT400" s="1"/>
      <c r="HU400" s="1"/>
      <c r="HV400" s="1"/>
      <c r="HW400" s="1"/>
      <c r="HX400" s="1"/>
      <c r="HY400" s="1"/>
      <c r="HZ400" s="1"/>
      <c r="IA400" s="1"/>
      <c r="IB400" s="1"/>
      <c r="IC400" s="1"/>
      <c r="ID400" s="1"/>
      <c r="IE400" s="1"/>
      <c r="IF400" s="1"/>
      <c r="IG400" s="1"/>
      <c r="IH400" s="1"/>
      <c r="II400" s="1"/>
      <c r="IJ400" s="1"/>
      <c r="IK400" s="1"/>
      <c r="IL400" s="1"/>
      <c r="IM400" s="1"/>
      <c r="IN400" s="1"/>
      <c r="IO400" s="1"/>
      <c r="IP400" s="1"/>
      <c r="IQ400" s="1"/>
      <c r="IR400" s="1"/>
      <c r="IS400" s="1"/>
      <c r="IT400" s="1"/>
      <c r="IU400" s="1"/>
      <c r="IV400" s="1"/>
      <c r="IW400" s="1"/>
      <c r="IX400" s="1"/>
      <c r="IY400" s="1"/>
      <c r="IZ400" s="1"/>
      <c r="JA400" s="1"/>
      <c r="JB400" s="1"/>
      <c r="JC400" s="1"/>
      <c r="JD400" s="1"/>
      <c r="JE400" s="1"/>
      <c r="JF400" s="1"/>
      <c r="JG400" s="1"/>
      <c r="JH400" s="1"/>
      <c r="JI400" s="1"/>
      <c r="JJ400" s="1"/>
      <c r="JK400" s="1"/>
      <c r="JL400" s="1"/>
      <c r="JM400" s="1"/>
      <c r="JN400" s="1"/>
      <c r="JO400" s="1"/>
      <c r="JP400" s="1"/>
      <c r="JQ400" s="1"/>
      <c r="JR400" s="1"/>
      <c r="JS400" s="1"/>
      <c r="JT400" s="1"/>
      <c r="JU400" s="1"/>
    </row>
    <row r="401" spans="1:281">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c r="CJ401" s="1"/>
      <c r="CK401" s="1"/>
      <c r="CL401" s="1"/>
      <c r="CM401" s="1"/>
      <c r="CN401" s="1"/>
      <c r="CO401" s="1"/>
      <c r="CP401" s="1"/>
      <c r="CQ401" s="1"/>
      <c r="CR401" s="1"/>
      <c r="CS401" s="1"/>
      <c r="CT401" s="1"/>
      <c r="CU401" s="1"/>
      <c r="CV401" s="1"/>
      <c r="CW401" s="1"/>
      <c r="CX401" s="1"/>
      <c r="CY401" s="1"/>
      <c r="CZ401" s="1"/>
      <c r="DA401" s="1"/>
      <c r="DB401" s="1"/>
      <c r="DC401" s="1"/>
      <c r="DD401" s="1"/>
      <c r="DE401" s="1"/>
      <c r="DF401" s="1"/>
      <c r="DG401" s="1"/>
      <c r="DH401" s="1"/>
      <c r="DI401" s="1"/>
      <c r="DJ401" s="1"/>
      <c r="DK401" s="1"/>
      <c r="DL401" s="1"/>
      <c r="DM401" s="1"/>
      <c r="DN401" s="1"/>
      <c r="DO401" s="1"/>
      <c r="DP401" s="1"/>
      <c r="DQ401" s="1"/>
      <c r="DR401" s="1"/>
      <c r="DS401" s="1"/>
      <c r="DT401" s="1"/>
      <c r="DU401" s="1"/>
      <c r="DV401" s="1"/>
      <c r="DW401" s="1"/>
      <c r="DX401" s="1"/>
      <c r="DY401" s="1"/>
      <c r="DZ401" s="1"/>
      <c r="EA401" s="1"/>
      <c r="EB401" s="1"/>
      <c r="EC401" s="1"/>
      <c r="ED401" s="1"/>
      <c r="EE401" s="1"/>
      <c r="EF401" s="1"/>
      <c r="EG401" s="1"/>
      <c r="EH401" s="1"/>
      <c r="EI401" s="1"/>
      <c r="EJ401" s="1"/>
      <c r="EK401" s="1"/>
      <c r="EL401" s="1"/>
      <c r="EM401" s="1"/>
      <c r="EN401" s="1"/>
      <c r="EO401" s="1"/>
      <c r="EP401" s="1"/>
      <c r="EQ401" s="1"/>
      <c r="ER401" s="1"/>
      <c r="ES401" s="1"/>
      <c r="ET401" s="1"/>
      <c r="EU401" s="1"/>
      <c r="EV401" s="1"/>
      <c r="EW401" s="1"/>
      <c r="EX401" s="1"/>
      <c r="EY401" s="1"/>
      <c r="EZ401" s="1"/>
      <c r="FA401" s="1"/>
      <c r="FB401" s="1"/>
      <c r="FC401" s="1"/>
      <c r="FD401" s="1"/>
      <c r="FE401" s="1"/>
      <c r="FF401" s="1"/>
      <c r="FG401" s="1"/>
      <c r="FH401" s="1"/>
      <c r="FI401" s="1"/>
      <c r="FJ401" s="1"/>
      <c r="FK401" s="1"/>
      <c r="FL401" s="1"/>
      <c r="FM401" s="1"/>
      <c r="FN401" s="1"/>
      <c r="FO401" s="1"/>
      <c r="FP401" s="1"/>
      <c r="FQ401" s="1"/>
      <c r="FR401" s="1"/>
      <c r="FS401" s="1"/>
      <c r="FT401" s="1"/>
      <c r="FU401" s="1"/>
      <c r="FV401" s="1"/>
      <c r="FW401" s="1"/>
      <c r="FX401" s="1"/>
      <c r="FY401" s="1"/>
      <c r="FZ401" s="1"/>
      <c r="GA401" s="1"/>
      <c r="GB401" s="1"/>
      <c r="GC401" s="1"/>
      <c r="GD401" s="1"/>
      <c r="GE401" s="1"/>
      <c r="GF401" s="1"/>
      <c r="GG401" s="1"/>
      <c r="GH401" s="1"/>
      <c r="GI401" s="1"/>
      <c r="GJ401" s="1"/>
      <c r="GK401" s="1"/>
      <c r="GL401" s="1"/>
      <c r="GM401" s="1"/>
      <c r="GN401" s="1"/>
      <c r="GO401" s="1"/>
      <c r="GP401" s="1"/>
      <c r="GQ401" s="1"/>
      <c r="GR401" s="1"/>
      <c r="GS401" s="1"/>
      <c r="GT401" s="1"/>
      <c r="GU401" s="1"/>
      <c r="GV401" s="1"/>
      <c r="GW401" s="1"/>
      <c r="GX401" s="1"/>
      <c r="GY401" s="1"/>
      <c r="GZ401" s="1"/>
      <c r="HA401" s="1"/>
      <c r="HB401" s="1"/>
      <c r="HC401" s="1"/>
      <c r="HD401" s="1"/>
      <c r="HE401" s="1"/>
      <c r="HF401" s="1"/>
      <c r="HG401" s="1"/>
      <c r="HH401" s="1"/>
      <c r="HI401" s="1"/>
      <c r="HJ401" s="1"/>
      <c r="HK401" s="1"/>
      <c r="HL401" s="1"/>
      <c r="HM401" s="1"/>
      <c r="HN401" s="1"/>
      <c r="HO401" s="1"/>
      <c r="HP401" s="1"/>
      <c r="HQ401" s="1"/>
      <c r="HR401" s="1"/>
      <c r="HS401" s="1"/>
      <c r="HT401" s="1"/>
      <c r="HU401" s="1"/>
      <c r="HV401" s="1"/>
      <c r="HW401" s="1"/>
      <c r="HX401" s="1"/>
      <c r="HY401" s="1"/>
      <c r="HZ401" s="1"/>
      <c r="IA401" s="1"/>
      <c r="IB401" s="1"/>
      <c r="IC401" s="1"/>
      <c r="ID401" s="1"/>
      <c r="IE401" s="1"/>
      <c r="IF401" s="1"/>
      <c r="IG401" s="1"/>
      <c r="IH401" s="1"/>
      <c r="II401" s="1"/>
      <c r="IJ401" s="1"/>
      <c r="IK401" s="1"/>
      <c r="IL401" s="1"/>
      <c r="IM401" s="1"/>
      <c r="IN401" s="1"/>
      <c r="IO401" s="1"/>
      <c r="IP401" s="1"/>
      <c r="IQ401" s="1"/>
      <c r="IR401" s="1"/>
      <c r="IS401" s="1"/>
      <c r="IT401" s="1"/>
      <c r="IU401" s="1"/>
      <c r="IV401" s="1"/>
      <c r="IW401" s="1"/>
      <c r="IX401" s="1"/>
      <c r="IY401" s="1"/>
      <c r="IZ401" s="1"/>
      <c r="JA401" s="1"/>
      <c r="JB401" s="1"/>
      <c r="JC401" s="1"/>
      <c r="JD401" s="1"/>
      <c r="JE401" s="1"/>
      <c r="JF401" s="1"/>
      <c r="JG401" s="1"/>
      <c r="JH401" s="1"/>
      <c r="JI401" s="1"/>
      <c r="JJ401" s="1"/>
      <c r="JK401" s="1"/>
      <c r="JL401" s="1"/>
      <c r="JM401" s="1"/>
      <c r="JN401" s="1"/>
      <c r="JO401" s="1"/>
      <c r="JP401" s="1"/>
      <c r="JQ401" s="1"/>
      <c r="JR401" s="1"/>
      <c r="JS401" s="1"/>
      <c r="JT401" s="1"/>
      <c r="JU401" s="1"/>
    </row>
    <row r="402" spans="1:281">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c r="CJ402" s="1"/>
      <c r="CK402" s="1"/>
      <c r="CL402" s="1"/>
      <c r="CM402" s="1"/>
      <c r="CN402" s="1"/>
      <c r="CO402" s="1"/>
      <c r="CP402" s="1"/>
      <c r="CQ402" s="1"/>
      <c r="CR402" s="1"/>
      <c r="CS402" s="1"/>
      <c r="CT402" s="1"/>
      <c r="CU402" s="1"/>
      <c r="CV402" s="1"/>
      <c r="CW402" s="1"/>
      <c r="CX402" s="1"/>
      <c r="CY402" s="1"/>
      <c r="CZ402" s="1"/>
      <c r="DA402" s="1"/>
      <c r="DB402" s="1"/>
      <c r="DC402" s="1"/>
      <c r="DD402" s="1"/>
      <c r="DE402" s="1"/>
      <c r="DF402" s="1"/>
      <c r="DG402" s="1"/>
      <c r="DH402" s="1"/>
      <c r="DI402" s="1"/>
      <c r="DJ402" s="1"/>
      <c r="DK402" s="1"/>
      <c r="DL402" s="1"/>
      <c r="DM402" s="1"/>
      <c r="DN402" s="1"/>
      <c r="DO402" s="1"/>
      <c r="DP402" s="1"/>
      <c r="DQ402" s="1"/>
      <c r="DR402" s="1"/>
      <c r="DS402" s="1"/>
      <c r="DT402" s="1"/>
      <c r="DU402" s="1"/>
      <c r="DV402" s="1"/>
      <c r="DW402" s="1"/>
      <c r="DX402" s="1"/>
      <c r="DY402" s="1"/>
      <c r="DZ402" s="1"/>
      <c r="EA402" s="1"/>
      <c r="EB402" s="1"/>
      <c r="EC402" s="1"/>
      <c r="ED402" s="1"/>
      <c r="EE402" s="1"/>
      <c r="EF402" s="1"/>
      <c r="EG402" s="1"/>
      <c r="EH402" s="1"/>
      <c r="EI402" s="1"/>
      <c r="EJ402" s="1"/>
      <c r="EK402" s="1"/>
      <c r="EL402" s="1"/>
      <c r="EM402" s="1"/>
      <c r="EN402" s="1"/>
      <c r="EO402" s="1"/>
      <c r="EP402" s="1"/>
      <c r="EQ402" s="1"/>
      <c r="ER402" s="1"/>
      <c r="ES402" s="1"/>
      <c r="ET402" s="1"/>
      <c r="EU402" s="1"/>
      <c r="EV402" s="1"/>
      <c r="EW402" s="1"/>
      <c r="EX402" s="1"/>
      <c r="EY402" s="1"/>
      <c r="EZ402" s="1"/>
      <c r="FA402" s="1"/>
      <c r="FB402" s="1"/>
      <c r="FC402" s="1"/>
      <c r="FD402" s="1"/>
      <c r="FE402" s="1"/>
      <c r="FF402" s="1"/>
      <c r="FG402" s="1"/>
      <c r="FH402" s="1"/>
      <c r="FI402" s="1"/>
      <c r="FJ402" s="1"/>
      <c r="FK402" s="1"/>
      <c r="FL402" s="1"/>
      <c r="FM402" s="1"/>
      <c r="FN402" s="1"/>
      <c r="FO402" s="1"/>
      <c r="FP402" s="1"/>
      <c r="FQ402" s="1"/>
      <c r="FR402" s="1"/>
      <c r="FS402" s="1"/>
      <c r="FT402" s="1"/>
      <c r="FU402" s="1"/>
      <c r="FV402" s="1"/>
      <c r="FW402" s="1"/>
      <c r="FX402" s="1"/>
      <c r="FY402" s="1"/>
      <c r="FZ402" s="1"/>
      <c r="GA402" s="1"/>
      <c r="GB402" s="1"/>
      <c r="GC402" s="1"/>
      <c r="GD402" s="1"/>
      <c r="GE402" s="1"/>
      <c r="GF402" s="1"/>
      <c r="GG402" s="1"/>
      <c r="GH402" s="1"/>
      <c r="GI402" s="1"/>
      <c r="GJ402" s="1"/>
      <c r="GK402" s="1"/>
      <c r="GL402" s="1"/>
      <c r="GM402" s="1"/>
      <c r="GN402" s="1"/>
      <c r="GO402" s="1"/>
      <c r="GP402" s="1"/>
      <c r="GQ402" s="1"/>
      <c r="GR402" s="1"/>
      <c r="GS402" s="1"/>
      <c r="GT402" s="1"/>
      <c r="GU402" s="1"/>
      <c r="GV402" s="1"/>
      <c r="GW402" s="1"/>
      <c r="GX402" s="1"/>
      <c r="GY402" s="1"/>
      <c r="GZ402" s="1"/>
      <c r="HA402" s="1"/>
      <c r="HB402" s="1"/>
      <c r="HC402" s="1"/>
      <c r="HD402" s="1"/>
      <c r="HE402" s="1"/>
      <c r="HF402" s="1"/>
      <c r="HG402" s="1"/>
      <c r="HH402" s="1"/>
      <c r="HI402" s="1"/>
      <c r="HJ402" s="1"/>
      <c r="HK402" s="1"/>
      <c r="HL402" s="1"/>
      <c r="HM402" s="1"/>
      <c r="HN402" s="1"/>
      <c r="HO402" s="1"/>
      <c r="HP402" s="1"/>
      <c r="HQ402" s="1"/>
      <c r="HR402" s="1"/>
      <c r="HS402" s="1"/>
      <c r="HT402" s="1"/>
      <c r="HU402" s="1"/>
      <c r="HV402" s="1"/>
      <c r="HW402" s="1"/>
      <c r="HX402" s="1"/>
      <c r="HY402" s="1"/>
      <c r="HZ402" s="1"/>
      <c r="IA402" s="1"/>
      <c r="IB402" s="1"/>
      <c r="IC402" s="1"/>
      <c r="ID402" s="1"/>
      <c r="IE402" s="1"/>
      <c r="IF402" s="1"/>
      <c r="IG402" s="1"/>
      <c r="IH402" s="1"/>
      <c r="II402" s="1"/>
      <c r="IJ402" s="1"/>
      <c r="IK402" s="1"/>
      <c r="IL402" s="1"/>
      <c r="IM402" s="1"/>
      <c r="IN402" s="1"/>
      <c r="IO402" s="1"/>
      <c r="IP402" s="1"/>
      <c r="IQ402" s="1"/>
      <c r="IR402" s="1"/>
      <c r="IS402" s="1"/>
      <c r="IT402" s="1"/>
      <c r="IU402" s="1"/>
      <c r="IV402" s="1"/>
      <c r="IW402" s="1"/>
      <c r="IX402" s="1"/>
      <c r="IY402" s="1"/>
      <c r="IZ402" s="1"/>
      <c r="JA402" s="1"/>
      <c r="JB402" s="1"/>
      <c r="JC402" s="1"/>
      <c r="JD402" s="1"/>
      <c r="JE402" s="1"/>
      <c r="JF402" s="1"/>
      <c r="JG402" s="1"/>
      <c r="JH402" s="1"/>
      <c r="JI402" s="1"/>
      <c r="JJ402" s="1"/>
      <c r="JK402" s="1"/>
      <c r="JL402" s="1"/>
      <c r="JM402" s="1"/>
      <c r="JN402" s="1"/>
      <c r="JO402" s="1"/>
      <c r="JP402" s="1"/>
      <c r="JQ402" s="1"/>
      <c r="JR402" s="1"/>
      <c r="JS402" s="1"/>
      <c r="JT402" s="1"/>
      <c r="JU402" s="1"/>
    </row>
    <row r="403" spans="1:281">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c r="CJ403" s="1"/>
      <c r="CK403" s="1"/>
      <c r="CL403" s="1"/>
      <c r="CM403" s="1"/>
      <c r="CN403" s="1"/>
      <c r="CO403" s="1"/>
      <c r="CP403" s="1"/>
      <c r="CQ403" s="1"/>
      <c r="CR403" s="1"/>
      <c r="CS403" s="1"/>
      <c r="CT403" s="1"/>
      <c r="CU403" s="1"/>
      <c r="CV403" s="1"/>
      <c r="CW403" s="1"/>
      <c r="CX403" s="1"/>
      <c r="CY403" s="1"/>
      <c r="CZ403" s="1"/>
      <c r="DA403" s="1"/>
      <c r="DB403" s="1"/>
      <c r="DC403" s="1"/>
      <c r="DD403" s="1"/>
      <c r="DE403" s="1"/>
      <c r="DF403" s="1"/>
      <c r="DG403" s="1"/>
      <c r="DH403" s="1"/>
      <c r="DI403" s="1"/>
      <c r="DJ403" s="1"/>
      <c r="DK403" s="1"/>
      <c r="DL403" s="1"/>
      <c r="DM403" s="1"/>
      <c r="DN403" s="1"/>
      <c r="DO403" s="1"/>
      <c r="DP403" s="1"/>
      <c r="DQ403" s="1"/>
      <c r="DR403" s="1"/>
      <c r="DS403" s="1"/>
      <c r="DT403" s="1"/>
      <c r="DU403" s="1"/>
      <c r="DV403" s="1"/>
      <c r="DW403" s="1"/>
      <c r="DX403" s="1"/>
      <c r="DY403" s="1"/>
      <c r="DZ403" s="1"/>
      <c r="EA403" s="1"/>
      <c r="EB403" s="1"/>
      <c r="EC403" s="1"/>
      <c r="ED403" s="1"/>
      <c r="EE403" s="1"/>
      <c r="EF403" s="1"/>
      <c r="EG403" s="1"/>
      <c r="EH403" s="1"/>
      <c r="EI403" s="1"/>
      <c r="EJ403" s="1"/>
      <c r="EK403" s="1"/>
      <c r="EL403" s="1"/>
      <c r="EM403" s="1"/>
      <c r="EN403" s="1"/>
      <c r="EO403" s="1"/>
      <c r="EP403" s="1"/>
      <c r="EQ403" s="1"/>
      <c r="ER403" s="1"/>
      <c r="ES403" s="1"/>
      <c r="ET403" s="1"/>
      <c r="EU403" s="1"/>
      <c r="EV403" s="1"/>
      <c r="EW403" s="1"/>
      <c r="EX403" s="1"/>
      <c r="EY403" s="1"/>
      <c r="EZ403" s="1"/>
      <c r="FA403" s="1"/>
      <c r="FB403" s="1"/>
      <c r="FC403" s="1"/>
      <c r="FD403" s="1"/>
      <c r="FE403" s="1"/>
      <c r="FF403" s="1"/>
      <c r="FG403" s="1"/>
      <c r="FH403" s="1"/>
      <c r="FI403" s="1"/>
      <c r="FJ403" s="1"/>
      <c r="FK403" s="1"/>
      <c r="FL403" s="1"/>
      <c r="FM403" s="1"/>
      <c r="FN403" s="1"/>
      <c r="FO403" s="1"/>
      <c r="FP403" s="1"/>
      <c r="FQ403" s="1"/>
      <c r="FR403" s="1"/>
      <c r="FS403" s="1"/>
      <c r="FT403" s="1"/>
      <c r="FU403" s="1"/>
      <c r="FV403" s="1"/>
      <c r="FW403" s="1"/>
      <c r="FX403" s="1"/>
      <c r="FY403" s="1"/>
      <c r="FZ403" s="1"/>
      <c r="GA403" s="1"/>
      <c r="GB403" s="1"/>
      <c r="GC403" s="1"/>
      <c r="GD403" s="1"/>
      <c r="GE403" s="1"/>
      <c r="GF403" s="1"/>
      <c r="GG403" s="1"/>
      <c r="GH403" s="1"/>
      <c r="GI403" s="1"/>
      <c r="GJ403" s="1"/>
      <c r="GK403" s="1"/>
      <c r="GL403" s="1"/>
      <c r="GM403" s="1"/>
      <c r="GN403" s="1"/>
      <c r="GO403" s="1"/>
      <c r="GP403" s="1"/>
      <c r="GQ403" s="1"/>
      <c r="GR403" s="1"/>
      <c r="GS403" s="1"/>
      <c r="GT403" s="1"/>
      <c r="GU403" s="1"/>
      <c r="GV403" s="1"/>
      <c r="GW403" s="1"/>
      <c r="GX403" s="1"/>
      <c r="GY403" s="1"/>
      <c r="GZ403" s="1"/>
      <c r="HA403" s="1"/>
      <c r="HB403" s="1"/>
      <c r="HC403" s="1"/>
      <c r="HD403" s="1"/>
      <c r="HE403" s="1"/>
      <c r="HF403" s="1"/>
      <c r="HG403" s="1"/>
      <c r="HH403" s="1"/>
      <c r="HI403" s="1"/>
      <c r="HJ403" s="1"/>
      <c r="HK403" s="1"/>
      <c r="HL403" s="1"/>
      <c r="HM403" s="1"/>
      <c r="HN403" s="1"/>
      <c r="HO403" s="1"/>
      <c r="HP403" s="1"/>
      <c r="HQ403" s="1"/>
      <c r="HR403" s="1"/>
      <c r="HS403" s="1"/>
      <c r="HT403" s="1"/>
      <c r="HU403" s="1"/>
      <c r="HV403" s="1"/>
      <c r="HW403" s="1"/>
      <c r="HX403" s="1"/>
      <c r="HY403" s="1"/>
      <c r="HZ403" s="1"/>
      <c r="IA403" s="1"/>
      <c r="IB403" s="1"/>
      <c r="IC403" s="1"/>
      <c r="ID403" s="1"/>
      <c r="IE403" s="1"/>
      <c r="IF403" s="1"/>
      <c r="IG403" s="1"/>
      <c r="IH403" s="1"/>
      <c r="II403" s="1"/>
      <c r="IJ403" s="1"/>
      <c r="IK403" s="1"/>
      <c r="IL403" s="1"/>
      <c r="IM403" s="1"/>
      <c r="IN403" s="1"/>
      <c r="IO403" s="1"/>
      <c r="IP403" s="1"/>
      <c r="IQ403" s="1"/>
      <c r="IR403" s="1"/>
      <c r="IS403" s="1"/>
      <c r="IT403" s="1"/>
      <c r="IU403" s="1"/>
      <c r="IV403" s="1"/>
      <c r="IW403" s="1"/>
      <c r="IX403" s="1"/>
      <c r="IY403" s="1"/>
      <c r="IZ403" s="1"/>
      <c r="JA403" s="1"/>
      <c r="JB403" s="1"/>
      <c r="JC403" s="1"/>
      <c r="JD403" s="1"/>
      <c r="JE403" s="1"/>
      <c r="JF403" s="1"/>
      <c r="JG403" s="1"/>
      <c r="JH403" s="1"/>
      <c r="JI403" s="1"/>
      <c r="JJ403" s="1"/>
      <c r="JK403" s="1"/>
      <c r="JL403" s="1"/>
      <c r="JM403" s="1"/>
      <c r="JN403" s="1"/>
      <c r="JO403" s="1"/>
      <c r="JP403" s="1"/>
      <c r="JQ403" s="1"/>
      <c r="JR403" s="1"/>
      <c r="JS403" s="1"/>
      <c r="JT403" s="1"/>
      <c r="JU403" s="1"/>
    </row>
    <row r="404" spans="1:281">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c r="CJ404" s="1"/>
      <c r="CK404" s="1"/>
      <c r="CL404" s="1"/>
      <c r="CM404" s="1"/>
      <c r="CN404" s="1"/>
      <c r="CO404" s="1"/>
      <c r="CP404" s="1"/>
      <c r="CQ404" s="1"/>
      <c r="CR404" s="1"/>
      <c r="CS404" s="1"/>
      <c r="CT404" s="1"/>
      <c r="CU404" s="1"/>
      <c r="CV404" s="1"/>
      <c r="CW404" s="1"/>
      <c r="CX404" s="1"/>
      <c r="CY404" s="1"/>
      <c r="CZ404" s="1"/>
      <c r="DA404" s="1"/>
      <c r="DB404" s="1"/>
      <c r="DC404" s="1"/>
      <c r="DD404" s="1"/>
      <c r="DE404" s="1"/>
      <c r="DF404" s="1"/>
      <c r="DG404" s="1"/>
      <c r="DH404" s="1"/>
      <c r="DI404" s="1"/>
      <c r="DJ404" s="1"/>
      <c r="DK404" s="1"/>
      <c r="DL404" s="1"/>
      <c r="DM404" s="1"/>
      <c r="DN404" s="1"/>
      <c r="DO404" s="1"/>
      <c r="DP404" s="1"/>
      <c r="DQ404" s="1"/>
      <c r="DR404" s="1"/>
      <c r="DS404" s="1"/>
      <c r="DT404" s="1"/>
      <c r="DU404" s="1"/>
      <c r="DV404" s="1"/>
      <c r="DW404" s="1"/>
      <c r="DX404" s="1"/>
      <c r="DY404" s="1"/>
      <c r="DZ404" s="1"/>
      <c r="EA404" s="1"/>
      <c r="EB404" s="1"/>
      <c r="EC404" s="1"/>
      <c r="ED404" s="1"/>
      <c r="EE404" s="1"/>
      <c r="EF404" s="1"/>
      <c r="EG404" s="1"/>
      <c r="EH404" s="1"/>
      <c r="EI404" s="1"/>
      <c r="EJ404" s="1"/>
      <c r="EK404" s="1"/>
      <c r="EL404" s="1"/>
      <c r="EM404" s="1"/>
      <c r="EN404" s="1"/>
      <c r="EO404" s="1"/>
      <c r="EP404" s="1"/>
      <c r="EQ404" s="1"/>
      <c r="ER404" s="1"/>
      <c r="ES404" s="1"/>
      <c r="ET404" s="1"/>
      <c r="EU404" s="1"/>
      <c r="EV404" s="1"/>
      <c r="EW404" s="1"/>
      <c r="EX404" s="1"/>
      <c r="EY404" s="1"/>
      <c r="EZ404" s="1"/>
      <c r="FA404" s="1"/>
      <c r="FB404" s="1"/>
      <c r="FC404" s="1"/>
      <c r="FD404" s="1"/>
      <c r="FE404" s="1"/>
      <c r="FF404" s="1"/>
      <c r="FG404" s="1"/>
      <c r="FH404" s="1"/>
      <c r="FI404" s="1"/>
      <c r="FJ404" s="1"/>
      <c r="FK404" s="1"/>
      <c r="FL404" s="1"/>
      <c r="FM404" s="1"/>
      <c r="FN404" s="1"/>
      <c r="FO404" s="1"/>
      <c r="FP404" s="1"/>
      <c r="FQ404" s="1"/>
      <c r="FR404" s="1"/>
      <c r="FS404" s="1"/>
      <c r="FT404" s="1"/>
      <c r="FU404" s="1"/>
      <c r="FV404" s="1"/>
      <c r="FW404" s="1"/>
      <c r="FX404" s="1"/>
      <c r="FY404" s="1"/>
      <c r="FZ404" s="1"/>
      <c r="GA404" s="1"/>
      <c r="GB404" s="1"/>
      <c r="GC404" s="1"/>
      <c r="GD404" s="1"/>
      <c r="GE404" s="1"/>
      <c r="GF404" s="1"/>
      <c r="GG404" s="1"/>
      <c r="GH404" s="1"/>
      <c r="GI404" s="1"/>
      <c r="GJ404" s="1"/>
      <c r="GK404" s="1"/>
      <c r="GL404" s="1"/>
      <c r="GM404" s="1"/>
      <c r="GN404" s="1"/>
      <c r="GO404" s="1"/>
      <c r="GP404" s="1"/>
      <c r="GQ404" s="1"/>
      <c r="GR404" s="1"/>
      <c r="GS404" s="1"/>
      <c r="GT404" s="1"/>
      <c r="GU404" s="1"/>
      <c r="GV404" s="1"/>
      <c r="GW404" s="1"/>
      <c r="GX404" s="1"/>
      <c r="GY404" s="1"/>
      <c r="GZ404" s="1"/>
      <c r="HA404" s="1"/>
      <c r="HB404" s="1"/>
      <c r="HC404" s="1"/>
      <c r="HD404" s="1"/>
      <c r="HE404" s="1"/>
      <c r="HF404" s="1"/>
      <c r="HG404" s="1"/>
      <c r="HH404" s="1"/>
      <c r="HI404" s="1"/>
      <c r="HJ404" s="1"/>
      <c r="HK404" s="1"/>
      <c r="HL404" s="1"/>
      <c r="HM404" s="1"/>
      <c r="HN404" s="1"/>
      <c r="HO404" s="1"/>
      <c r="HP404" s="1"/>
      <c r="HQ404" s="1"/>
      <c r="HR404" s="1"/>
      <c r="HS404" s="1"/>
      <c r="HT404" s="1"/>
      <c r="HU404" s="1"/>
      <c r="HV404" s="1"/>
      <c r="HW404" s="1"/>
      <c r="HX404" s="1"/>
      <c r="HY404" s="1"/>
      <c r="HZ404" s="1"/>
      <c r="IA404" s="1"/>
      <c r="IB404" s="1"/>
      <c r="IC404" s="1"/>
      <c r="ID404" s="1"/>
      <c r="IE404" s="1"/>
      <c r="IF404" s="1"/>
      <c r="IG404" s="1"/>
      <c r="IH404" s="1"/>
      <c r="II404" s="1"/>
      <c r="IJ404" s="1"/>
      <c r="IK404" s="1"/>
      <c r="IL404" s="1"/>
      <c r="IM404" s="1"/>
      <c r="IN404" s="1"/>
      <c r="IO404" s="1"/>
      <c r="IP404" s="1"/>
      <c r="IQ404" s="1"/>
      <c r="IR404" s="1"/>
      <c r="IS404" s="1"/>
      <c r="IT404" s="1"/>
      <c r="IU404" s="1"/>
      <c r="IV404" s="1"/>
      <c r="IW404" s="1"/>
      <c r="IX404" s="1"/>
      <c r="IY404" s="1"/>
      <c r="IZ404" s="1"/>
      <c r="JA404" s="1"/>
      <c r="JB404" s="1"/>
      <c r="JC404" s="1"/>
      <c r="JD404" s="1"/>
      <c r="JE404" s="1"/>
      <c r="JF404" s="1"/>
      <c r="JG404" s="1"/>
      <c r="JH404" s="1"/>
      <c r="JI404" s="1"/>
      <c r="JJ404" s="1"/>
      <c r="JK404" s="1"/>
      <c r="JL404" s="1"/>
      <c r="JM404" s="1"/>
      <c r="JN404" s="1"/>
      <c r="JO404" s="1"/>
      <c r="JP404" s="1"/>
      <c r="JQ404" s="1"/>
      <c r="JR404" s="1"/>
      <c r="JS404" s="1"/>
      <c r="JT404" s="1"/>
      <c r="JU404" s="1"/>
    </row>
    <row r="405" spans="1:281">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c r="CJ405" s="1"/>
      <c r="CK405" s="1"/>
      <c r="CL405" s="1"/>
      <c r="CM405" s="1"/>
      <c r="CN405" s="1"/>
      <c r="CO405" s="1"/>
      <c r="CP405" s="1"/>
      <c r="CQ405" s="1"/>
      <c r="CR405" s="1"/>
      <c r="CS405" s="1"/>
      <c r="CT405" s="1"/>
      <c r="CU405" s="1"/>
      <c r="CV405" s="1"/>
      <c r="CW405" s="1"/>
      <c r="CX405" s="1"/>
      <c r="CY405" s="1"/>
      <c r="CZ405" s="1"/>
      <c r="DA405" s="1"/>
      <c r="DB405" s="1"/>
      <c r="DC405" s="1"/>
      <c r="DD405" s="1"/>
      <c r="DE405" s="1"/>
      <c r="DF405" s="1"/>
      <c r="DG405" s="1"/>
      <c r="DH405" s="1"/>
      <c r="DI405" s="1"/>
      <c r="DJ405" s="1"/>
      <c r="DK405" s="1"/>
      <c r="DL405" s="1"/>
      <c r="DM405" s="1"/>
      <c r="DN405" s="1"/>
      <c r="DO405" s="1"/>
      <c r="DP405" s="1"/>
      <c r="DQ405" s="1"/>
      <c r="DR405" s="1"/>
      <c r="DS405" s="1"/>
      <c r="DT405" s="1"/>
      <c r="DU405" s="1"/>
      <c r="DV405" s="1"/>
      <c r="DW405" s="1"/>
      <c r="DX405" s="1"/>
      <c r="DY405" s="1"/>
      <c r="DZ405" s="1"/>
      <c r="EA405" s="1"/>
      <c r="EB405" s="1"/>
      <c r="EC405" s="1"/>
      <c r="ED405" s="1"/>
      <c r="EE405" s="1"/>
      <c r="EF405" s="1"/>
      <c r="EG405" s="1"/>
      <c r="EH405" s="1"/>
      <c r="EI405" s="1"/>
      <c r="EJ405" s="1"/>
      <c r="EK405" s="1"/>
      <c r="EL405" s="1"/>
      <c r="EM405" s="1"/>
      <c r="EN405" s="1"/>
      <c r="EO405" s="1"/>
      <c r="EP405" s="1"/>
      <c r="EQ405" s="1"/>
      <c r="ER405" s="1"/>
      <c r="ES405" s="1"/>
      <c r="ET405" s="1"/>
      <c r="EU405" s="1"/>
      <c r="EV405" s="1"/>
      <c r="EW405" s="1"/>
      <c r="EX405" s="1"/>
      <c r="EY405" s="1"/>
      <c r="EZ405" s="1"/>
      <c r="FA405" s="1"/>
      <c r="FB405" s="1"/>
      <c r="FC405" s="1"/>
      <c r="FD405" s="1"/>
      <c r="FE405" s="1"/>
      <c r="FF405" s="1"/>
      <c r="FG405" s="1"/>
      <c r="FH405" s="1"/>
      <c r="FI405" s="1"/>
      <c r="FJ405" s="1"/>
      <c r="FK405" s="1"/>
      <c r="FL405" s="1"/>
      <c r="FM405" s="1"/>
      <c r="FN405" s="1"/>
      <c r="FO405" s="1"/>
      <c r="FP405" s="1"/>
      <c r="FQ405" s="1"/>
      <c r="FR405" s="1"/>
      <c r="FS405" s="1"/>
      <c r="FT405" s="1"/>
      <c r="FU405" s="1"/>
      <c r="FV405" s="1"/>
      <c r="FW405" s="1"/>
      <c r="FX405" s="1"/>
      <c r="FY405" s="1"/>
      <c r="FZ405" s="1"/>
      <c r="GA405" s="1"/>
      <c r="GB405" s="1"/>
      <c r="GC405" s="1"/>
      <c r="GD405" s="1"/>
      <c r="GE405" s="1"/>
      <c r="GF405" s="1"/>
      <c r="GG405" s="1"/>
      <c r="GH405" s="1"/>
      <c r="GI405" s="1"/>
      <c r="GJ405" s="1"/>
      <c r="GK405" s="1"/>
      <c r="GL405" s="1"/>
      <c r="GM405" s="1"/>
      <c r="GN405" s="1"/>
      <c r="GO405" s="1"/>
      <c r="GP405" s="1"/>
      <c r="GQ405" s="1"/>
      <c r="GR405" s="1"/>
      <c r="GS405" s="1"/>
      <c r="GT405" s="1"/>
      <c r="GU405" s="1"/>
      <c r="GV405" s="1"/>
      <c r="GW405" s="1"/>
      <c r="GX405" s="1"/>
      <c r="GY405" s="1"/>
      <c r="GZ405" s="1"/>
      <c r="HA405" s="1"/>
      <c r="HB405" s="1"/>
      <c r="HC405" s="1"/>
      <c r="HD405" s="1"/>
      <c r="HE405" s="1"/>
      <c r="HF405" s="1"/>
      <c r="HG405" s="1"/>
      <c r="HH405" s="1"/>
      <c r="HI405" s="1"/>
      <c r="HJ405" s="1"/>
      <c r="HK405" s="1"/>
      <c r="HL405" s="1"/>
      <c r="HM405" s="1"/>
      <c r="HN405" s="1"/>
      <c r="HO405" s="1"/>
      <c r="HP405" s="1"/>
      <c r="HQ405" s="1"/>
      <c r="HR405" s="1"/>
      <c r="HS405" s="1"/>
      <c r="HT405" s="1"/>
      <c r="HU405" s="1"/>
      <c r="HV405" s="1"/>
      <c r="HW405" s="1"/>
      <c r="HX405" s="1"/>
      <c r="HY405" s="1"/>
      <c r="HZ405" s="1"/>
      <c r="IA405" s="1"/>
      <c r="IB405" s="1"/>
      <c r="IC405" s="1"/>
      <c r="ID405" s="1"/>
      <c r="IE405" s="1"/>
      <c r="IF405" s="1"/>
      <c r="IG405" s="1"/>
      <c r="IH405" s="1"/>
      <c r="II405" s="1"/>
      <c r="IJ405" s="1"/>
      <c r="IK405" s="1"/>
      <c r="IL405" s="1"/>
      <c r="IM405" s="1"/>
      <c r="IN405" s="1"/>
      <c r="IO405" s="1"/>
      <c r="IP405" s="1"/>
      <c r="IQ405" s="1"/>
      <c r="IR405" s="1"/>
      <c r="IS405" s="1"/>
      <c r="IT405" s="1"/>
      <c r="IU405" s="1"/>
      <c r="IV405" s="1"/>
      <c r="IW405" s="1"/>
      <c r="IX405" s="1"/>
      <c r="IY405" s="1"/>
      <c r="IZ405" s="1"/>
      <c r="JA405" s="1"/>
      <c r="JB405" s="1"/>
      <c r="JC405" s="1"/>
      <c r="JD405" s="1"/>
      <c r="JE405" s="1"/>
      <c r="JF405" s="1"/>
      <c r="JG405" s="1"/>
      <c r="JH405" s="1"/>
      <c r="JI405" s="1"/>
      <c r="JJ405" s="1"/>
      <c r="JK405" s="1"/>
      <c r="JL405" s="1"/>
      <c r="JM405" s="1"/>
      <c r="JN405" s="1"/>
      <c r="JO405" s="1"/>
      <c r="JP405" s="1"/>
      <c r="JQ405" s="1"/>
      <c r="JR405" s="1"/>
      <c r="JS405" s="1"/>
      <c r="JT405" s="1"/>
      <c r="JU405" s="1"/>
    </row>
    <row r="406" spans="1:281">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c r="CJ406" s="1"/>
      <c r="CK406" s="1"/>
      <c r="CL406" s="1"/>
      <c r="CM406" s="1"/>
      <c r="CN406" s="1"/>
      <c r="CO406" s="1"/>
      <c r="CP406" s="1"/>
      <c r="CQ406" s="1"/>
      <c r="CR406" s="1"/>
      <c r="CS406" s="1"/>
      <c r="CT406" s="1"/>
      <c r="CU406" s="1"/>
      <c r="CV406" s="1"/>
      <c r="CW406" s="1"/>
      <c r="CX406" s="1"/>
      <c r="CY406" s="1"/>
      <c r="CZ406" s="1"/>
      <c r="DA406" s="1"/>
      <c r="DB406" s="1"/>
      <c r="DC406" s="1"/>
      <c r="DD406" s="1"/>
      <c r="DE406" s="1"/>
      <c r="DF406" s="1"/>
      <c r="DG406" s="1"/>
      <c r="DH406" s="1"/>
      <c r="DI406" s="1"/>
      <c r="DJ406" s="1"/>
      <c r="DK406" s="1"/>
      <c r="DL406" s="1"/>
      <c r="DM406" s="1"/>
      <c r="DN406" s="1"/>
      <c r="DO406" s="1"/>
      <c r="DP406" s="1"/>
      <c r="DQ406" s="1"/>
      <c r="DR406" s="1"/>
      <c r="DS406" s="1"/>
      <c r="DT406" s="1"/>
      <c r="DU406" s="1"/>
      <c r="DV406" s="1"/>
      <c r="DW406" s="1"/>
      <c r="DX406" s="1"/>
      <c r="DY406" s="1"/>
      <c r="DZ406" s="1"/>
      <c r="EA406" s="1"/>
      <c r="EB406" s="1"/>
      <c r="EC406" s="1"/>
      <c r="ED406" s="1"/>
      <c r="EE406" s="1"/>
      <c r="EF406" s="1"/>
      <c r="EG406" s="1"/>
      <c r="EH406" s="1"/>
      <c r="EI406" s="1"/>
      <c r="EJ406" s="1"/>
      <c r="EK406" s="1"/>
      <c r="EL406" s="1"/>
      <c r="EM406" s="1"/>
      <c r="EN406" s="1"/>
      <c r="EO406" s="1"/>
      <c r="EP406" s="1"/>
      <c r="EQ406" s="1"/>
      <c r="ER406" s="1"/>
      <c r="ES406" s="1"/>
      <c r="ET406" s="1"/>
      <c r="EU406" s="1"/>
      <c r="EV406" s="1"/>
      <c r="EW406" s="1"/>
      <c r="EX406" s="1"/>
      <c r="EY406" s="1"/>
      <c r="EZ406" s="1"/>
      <c r="FA406" s="1"/>
      <c r="FB406" s="1"/>
      <c r="FC406" s="1"/>
      <c r="FD406" s="1"/>
      <c r="FE406" s="1"/>
      <c r="FF406" s="1"/>
      <c r="FG406" s="1"/>
      <c r="FH406" s="1"/>
      <c r="FI406" s="1"/>
      <c r="FJ406" s="1"/>
      <c r="FK406" s="1"/>
      <c r="FL406" s="1"/>
      <c r="FM406" s="1"/>
      <c r="FN406" s="1"/>
      <c r="FO406" s="1"/>
      <c r="FP406" s="1"/>
      <c r="FQ406" s="1"/>
      <c r="FR406" s="1"/>
      <c r="FS406" s="1"/>
      <c r="FT406" s="1"/>
      <c r="FU406" s="1"/>
      <c r="FV406" s="1"/>
      <c r="FW406" s="1"/>
      <c r="FX406" s="1"/>
      <c r="FY406" s="1"/>
      <c r="FZ406" s="1"/>
      <c r="GA406" s="1"/>
      <c r="GB406" s="1"/>
      <c r="GC406" s="1"/>
      <c r="GD406" s="1"/>
      <c r="GE406" s="1"/>
      <c r="GF406" s="1"/>
      <c r="GG406" s="1"/>
      <c r="GH406" s="1"/>
      <c r="GI406" s="1"/>
      <c r="GJ406" s="1"/>
      <c r="GK406" s="1"/>
      <c r="GL406" s="1"/>
      <c r="GM406" s="1"/>
      <c r="GN406" s="1"/>
      <c r="GO406" s="1"/>
      <c r="GP406" s="1"/>
      <c r="GQ406" s="1"/>
      <c r="GR406" s="1"/>
      <c r="GS406" s="1"/>
      <c r="GT406" s="1"/>
      <c r="GU406" s="1"/>
      <c r="GV406" s="1"/>
      <c r="GW406" s="1"/>
      <c r="GX406" s="1"/>
      <c r="GY406" s="1"/>
      <c r="GZ406" s="1"/>
      <c r="HA406" s="1"/>
      <c r="HB406" s="1"/>
      <c r="HC406" s="1"/>
      <c r="HD406" s="1"/>
      <c r="HE406" s="1"/>
      <c r="HF406" s="1"/>
      <c r="HG406" s="1"/>
      <c r="HH406" s="1"/>
      <c r="HI406" s="1"/>
      <c r="HJ406" s="1"/>
      <c r="HK406" s="1"/>
      <c r="HL406" s="1"/>
      <c r="HM406" s="1"/>
      <c r="HN406" s="1"/>
      <c r="HO406" s="1"/>
      <c r="HP406" s="1"/>
      <c r="HQ406" s="1"/>
      <c r="HR406" s="1"/>
      <c r="HS406" s="1"/>
      <c r="HT406" s="1"/>
      <c r="HU406" s="1"/>
      <c r="HV406" s="1"/>
      <c r="HW406" s="1"/>
      <c r="HX406" s="1"/>
      <c r="HY406" s="1"/>
      <c r="HZ406" s="1"/>
      <c r="IA406" s="1"/>
      <c r="IB406" s="1"/>
      <c r="IC406" s="1"/>
      <c r="ID406" s="1"/>
      <c r="IE406" s="1"/>
      <c r="IF406" s="1"/>
      <c r="IG406" s="1"/>
      <c r="IH406" s="1"/>
      <c r="II406" s="1"/>
      <c r="IJ406" s="1"/>
      <c r="IK406" s="1"/>
      <c r="IL406" s="1"/>
      <c r="IM406" s="1"/>
      <c r="IN406" s="1"/>
      <c r="IO406" s="1"/>
      <c r="IP406" s="1"/>
      <c r="IQ406" s="1"/>
      <c r="IR406" s="1"/>
      <c r="IS406" s="1"/>
      <c r="IT406" s="1"/>
      <c r="IU406" s="1"/>
      <c r="IV406" s="1"/>
      <c r="IW406" s="1"/>
      <c r="IX406" s="1"/>
      <c r="IY406" s="1"/>
      <c r="IZ406" s="1"/>
      <c r="JA406" s="1"/>
      <c r="JB406" s="1"/>
      <c r="JC406" s="1"/>
      <c r="JD406" s="1"/>
      <c r="JE406" s="1"/>
      <c r="JF406" s="1"/>
      <c r="JG406" s="1"/>
      <c r="JH406" s="1"/>
      <c r="JI406" s="1"/>
      <c r="JJ406" s="1"/>
      <c r="JK406" s="1"/>
      <c r="JL406" s="1"/>
      <c r="JM406" s="1"/>
      <c r="JN406" s="1"/>
      <c r="JO406" s="1"/>
      <c r="JP406" s="1"/>
      <c r="JQ406" s="1"/>
      <c r="JR406" s="1"/>
      <c r="JS406" s="1"/>
      <c r="JT406" s="1"/>
      <c r="JU406" s="1"/>
    </row>
    <row r="407" spans="1:281">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c r="CJ407" s="1"/>
      <c r="CK407" s="1"/>
      <c r="CL407" s="1"/>
      <c r="CM407" s="1"/>
      <c r="CN407" s="1"/>
      <c r="CO407" s="1"/>
      <c r="CP407" s="1"/>
      <c r="CQ407" s="1"/>
      <c r="CR407" s="1"/>
      <c r="CS407" s="1"/>
      <c r="CT407" s="1"/>
      <c r="CU407" s="1"/>
      <c r="CV407" s="1"/>
      <c r="CW407" s="1"/>
      <c r="CX407" s="1"/>
      <c r="CY407" s="1"/>
      <c r="CZ407" s="1"/>
      <c r="DA407" s="1"/>
      <c r="DB407" s="1"/>
      <c r="DC407" s="1"/>
      <c r="DD407" s="1"/>
      <c r="DE407" s="1"/>
      <c r="DF407" s="1"/>
      <c r="DG407" s="1"/>
      <c r="DH407" s="1"/>
      <c r="DI407" s="1"/>
      <c r="DJ407" s="1"/>
      <c r="DK407" s="1"/>
      <c r="DL407" s="1"/>
      <c r="DM407" s="1"/>
      <c r="DN407" s="1"/>
      <c r="DO407" s="1"/>
      <c r="DP407" s="1"/>
      <c r="DQ407" s="1"/>
      <c r="DR407" s="1"/>
      <c r="DS407" s="1"/>
      <c r="DT407" s="1"/>
      <c r="DU407" s="1"/>
      <c r="DV407" s="1"/>
      <c r="DW407" s="1"/>
      <c r="DX407" s="1"/>
      <c r="DY407" s="1"/>
      <c r="DZ407" s="1"/>
      <c r="EA407" s="1"/>
      <c r="EB407" s="1"/>
      <c r="EC407" s="1"/>
      <c r="ED407" s="1"/>
      <c r="EE407" s="1"/>
      <c r="EF407" s="1"/>
      <c r="EG407" s="1"/>
      <c r="EH407" s="1"/>
      <c r="EI407" s="1"/>
      <c r="EJ407" s="1"/>
      <c r="EK407" s="1"/>
      <c r="EL407" s="1"/>
      <c r="EM407" s="1"/>
      <c r="EN407" s="1"/>
      <c r="EO407" s="1"/>
      <c r="EP407" s="1"/>
      <c r="EQ407" s="1"/>
      <c r="ER407" s="1"/>
      <c r="ES407" s="1"/>
      <c r="ET407" s="1"/>
      <c r="EU407" s="1"/>
      <c r="EV407" s="1"/>
      <c r="EW407" s="1"/>
      <c r="EX407" s="1"/>
      <c r="EY407" s="1"/>
      <c r="EZ407" s="1"/>
      <c r="FA407" s="1"/>
      <c r="FB407" s="1"/>
      <c r="FC407" s="1"/>
      <c r="FD407" s="1"/>
      <c r="FE407" s="1"/>
      <c r="FF407" s="1"/>
      <c r="FG407" s="1"/>
      <c r="FH407" s="1"/>
      <c r="FI407" s="1"/>
      <c r="FJ407" s="1"/>
      <c r="FK407" s="1"/>
      <c r="FL407" s="1"/>
      <c r="FM407" s="1"/>
      <c r="FN407" s="1"/>
      <c r="FO407" s="1"/>
      <c r="FP407" s="1"/>
      <c r="FQ407" s="1"/>
      <c r="FR407" s="1"/>
      <c r="FS407" s="1"/>
      <c r="FT407" s="1"/>
      <c r="FU407" s="1"/>
      <c r="FV407" s="1"/>
      <c r="FW407" s="1"/>
      <c r="FX407" s="1"/>
      <c r="FY407" s="1"/>
      <c r="FZ407" s="1"/>
      <c r="GA407" s="1"/>
      <c r="GB407" s="1"/>
      <c r="GC407" s="1"/>
      <c r="GD407" s="1"/>
      <c r="GE407" s="1"/>
      <c r="GF407" s="1"/>
      <c r="GG407" s="1"/>
      <c r="GH407" s="1"/>
      <c r="GI407" s="1"/>
      <c r="GJ407" s="1"/>
      <c r="GK407" s="1"/>
      <c r="GL407" s="1"/>
      <c r="GM407" s="1"/>
      <c r="GN407" s="1"/>
      <c r="GO407" s="1"/>
      <c r="GP407" s="1"/>
      <c r="GQ407" s="1"/>
      <c r="GR407" s="1"/>
      <c r="GS407" s="1"/>
      <c r="GT407" s="1"/>
      <c r="GU407" s="1"/>
      <c r="GV407" s="1"/>
      <c r="GW407" s="1"/>
      <c r="GX407" s="1"/>
      <c r="GY407" s="1"/>
      <c r="GZ407" s="1"/>
      <c r="HA407" s="1"/>
      <c r="HB407" s="1"/>
      <c r="HC407" s="1"/>
      <c r="HD407" s="1"/>
      <c r="HE407" s="1"/>
      <c r="HF407" s="1"/>
      <c r="HG407" s="1"/>
      <c r="HH407" s="1"/>
      <c r="HI407" s="1"/>
      <c r="HJ407" s="1"/>
      <c r="HK407" s="1"/>
      <c r="HL407" s="1"/>
      <c r="HM407" s="1"/>
      <c r="HN407" s="1"/>
      <c r="HO407" s="1"/>
      <c r="HP407" s="1"/>
      <c r="HQ407" s="1"/>
      <c r="HR407" s="1"/>
      <c r="HS407" s="1"/>
      <c r="HT407" s="1"/>
      <c r="HU407" s="1"/>
      <c r="HV407" s="1"/>
      <c r="HW407" s="1"/>
      <c r="HX407" s="1"/>
      <c r="HY407" s="1"/>
      <c r="HZ407" s="1"/>
      <c r="IA407" s="1"/>
      <c r="IB407" s="1"/>
      <c r="IC407" s="1"/>
      <c r="ID407" s="1"/>
      <c r="IE407" s="1"/>
      <c r="IF407" s="1"/>
      <c r="IG407" s="1"/>
      <c r="IH407" s="1"/>
      <c r="II407" s="1"/>
      <c r="IJ407" s="1"/>
      <c r="IK407" s="1"/>
      <c r="IL407" s="1"/>
      <c r="IM407" s="1"/>
      <c r="IN407" s="1"/>
      <c r="IO407" s="1"/>
      <c r="IP407" s="1"/>
      <c r="IQ407" s="1"/>
      <c r="IR407" s="1"/>
      <c r="IS407" s="1"/>
      <c r="IT407" s="1"/>
      <c r="IU407" s="1"/>
      <c r="IV407" s="1"/>
      <c r="IW407" s="1"/>
      <c r="IX407" s="1"/>
      <c r="IY407" s="1"/>
      <c r="IZ407" s="1"/>
      <c r="JA407" s="1"/>
      <c r="JB407" s="1"/>
      <c r="JC407" s="1"/>
      <c r="JD407" s="1"/>
      <c r="JE407" s="1"/>
      <c r="JF407" s="1"/>
      <c r="JG407" s="1"/>
      <c r="JH407" s="1"/>
      <c r="JI407" s="1"/>
      <c r="JJ407" s="1"/>
      <c r="JK407" s="1"/>
      <c r="JL407" s="1"/>
      <c r="JM407" s="1"/>
      <c r="JN407" s="1"/>
      <c r="JO407" s="1"/>
      <c r="JP407" s="1"/>
      <c r="JQ407" s="1"/>
      <c r="JR407" s="1"/>
      <c r="JS407" s="1"/>
      <c r="JT407" s="1"/>
      <c r="JU407" s="1"/>
    </row>
    <row r="408" spans="1:281">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c r="CJ408" s="1"/>
      <c r="CK408" s="1"/>
      <c r="CL408" s="1"/>
      <c r="CM408" s="1"/>
      <c r="CN408" s="1"/>
      <c r="CO408" s="1"/>
      <c r="CP408" s="1"/>
      <c r="CQ408" s="1"/>
      <c r="CR408" s="1"/>
      <c r="CS408" s="1"/>
      <c r="CT408" s="1"/>
      <c r="CU408" s="1"/>
      <c r="CV408" s="1"/>
      <c r="CW408" s="1"/>
      <c r="CX408" s="1"/>
      <c r="CY408" s="1"/>
      <c r="CZ408" s="1"/>
      <c r="DA408" s="1"/>
      <c r="DB408" s="1"/>
      <c r="DC408" s="1"/>
      <c r="DD408" s="1"/>
      <c r="DE408" s="1"/>
      <c r="DF408" s="1"/>
      <c r="DG408" s="1"/>
      <c r="DH408" s="1"/>
      <c r="DI408" s="1"/>
      <c r="DJ408" s="1"/>
      <c r="DK408" s="1"/>
      <c r="DL408" s="1"/>
      <c r="DM408" s="1"/>
      <c r="DN408" s="1"/>
      <c r="DO408" s="1"/>
      <c r="DP408" s="1"/>
      <c r="DQ408" s="1"/>
      <c r="DR408" s="1"/>
      <c r="DS408" s="1"/>
      <c r="DT408" s="1"/>
      <c r="DU408" s="1"/>
      <c r="DV408" s="1"/>
      <c r="DW408" s="1"/>
      <c r="DX408" s="1"/>
      <c r="DY408" s="1"/>
      <c r="DZ408" s="1"/>
      <c r="EA408" s="1"/>
      <c r="EB408" s="1"/>
      <c r="EC408" s="1"/>
      <c r="ED408" s="1"/>
      <c r="EE408" s="1"/>
      <c r="EF408" s="1"/>
      <c r="EG408" s="1"/>
      <c r="EH408" s="1"/>
      <c r="EI408" s="1"/>
      <c r="EJ408" s="1"/>
      <c r="EK408" s="1"/>
      <c r="EL408" s="1"/>
      <c r="EM408" s="1"/>
      <c r="EN408" s="1"/>
      <c r="EO408" s="1"/>
      <c r="EP408" s="1"/>
      <c r="EQ408" s="1"/>
      <c r="ER408" s="1"/>
      <c r="ES408" s="1"/>
      <c r="ET408" s="1"/>
      <c r="EU408" s="1"/>
      <c r="EV408" s="1"/>
      <c r="EW408" s="1"/>
      <c r="EX408" s="1"/>
      <c r="EY408" s="1"/>
      <c r="EZ408" s="1"/>
      <c r="FA408" s="1"/>
      <c r="FB408" s="1"/>
      <c r="FC408" s="1"/>
      <c r="FD408" s="1"/>
      <c r="FE408" s="1"/>
      <c r="FF408" s="1"/>
      <c r="FG408" s="1"/>
      <c r="FH408" s="1"/>
      <c r="FI408" s="1"/>
      <c r="FJ408" s="1"/>
      <c r="FK408" s="1"/>
      <c r="FL408" s="1"/>
      <c r="FM408" s="1"/>
      <c r="FN408" s="1"/>
      <c r="FO408" s="1"/>
      <c r="FP408" s="1"/>
      <c r="FQ408" s="1"/>
      <c r="FR408" s="1"/>
      <c r="FS408" s="1"/>
      <c r="FT408" s="1"/>
      <c r="FU408" s="1"/>
      <c r="FV408" s="1"/>
      <c r="FW408" s="1"/>
      <c r="FX408" s="1"/>
      <c r="FY408" s="1"/>
      <c r="FZ408" s="1"/>
      <c r="GA408" s="1"/>
      <c r="GB408" s="1"/>
      <c r="GC408" s="1"/>
      <c r="GD408" s="1"/>
      <c r="GE408" s="1"/>
      <c r="GF408" s="1"/>
      <c r="GG408" s="1"/>
      <c r="GH408" s="1"/>
      <c r="GI408" s="1"/>
      <c r="GJ408" s="1"/>
      <c r="GK408" s="1"/>
      <c r="GL408" s="1"/>
      <c r="GM408" s="1"/>
      <c r="GN408" s="1"/>
      <c r="GO408" s="1"/>
      <c r="GP408" s="1"/>
      <c r="GQ408" s="1"/>
      <c r="GR408" s="1"/>
      <c r="GS408" s="1"/>
      <c r="GT408" s="1"/>
      <c r="GU408" s="1"/>
      <c r="GV408" s="1"/>
      <c r="GW408" s="1"/>
      <c r="GX408" s="1"/>
      <c r="GY408" s="1"/>
      <c r="GZ408" s="1"/>
      <c r="HA408" s="1"/>
      <c r="HB408" s="1"/>
      <c r="HC408" s="1"/>
      <c r="HD408" s="1"/>
      <c r="HE408" s="1"/>
      <c r="HF408" s="1"/>
      <c r="HG408" s="1"/>
      <c r="HH408" s="1"/>
      <c r="HI408" s="1"/>
      <c r="HJ408" s="1"/>
      <c r="HK408" s="1"/>
      <c r="HL408" s="1"/>
      <c r="HM408" s="1"/>
      <c r="HN408" s="1"/>
      <c r="HO408" s="1"/>
      <c r="HP408" s="1"/>
      <c r="HQ408" s="1"/>
      <c r="HR408" s="1"/>
      <c r="HS408" s="1"/>
      <c r="HT408" s="1"/>
      <c r="HU408" s="1"/>
      <c r="HV408" s="1"/>
      <c r="HW408" s="1"/>
      <c r="HX408" s="1"/>
      <c r="HY408" s="1"/>
      <c r="HZ408" s="1"/>
      <c r="IA408" s="1"/>
      <c r="IB408" s="1"/>
      <c r="IC408" s="1"/>
      <c r="ID408" s="1"/>
      <c r="IE408" s="1"/>
      <c r="IF408" s="1"/>
      <c r="IG408" s="1"/>
      <c r="IH408" s="1"/>
      <c r="II408" s="1"/>
      <c r="IJ408" s="1"/>
      <c r="IK408" s="1"/>
      <c r="IL408" s="1"/>
      <c r="IM408" s="1"/>
      <c r="IN408" s="1"/>
      <c r="IO408" s="1"/>
      <c r="IP408" s="1"/>
      <c r="IQ408" s="1"/>
      <c r="IR408" s="1"/>
      <c r="IS408" s="1"/>
      <c r="IT408" s="1"/>
      <c r="IU408" s="1"/>
      <c r="IV408" s="1"/>
      <c r="IW408" s="1"/>
      <c r="IX408" s="1"/>
      <c r="IY408" s="1"/>
      <c r="IZ408" s="1"/>
      <c r="JA408" s="1"/>
      <c r="JB408" s="1"/>
      <c r="JC408" s="1"/>
      <c r="JD408" s="1"/>
      <c r="JE408" s="1"/>
      <c r="JF408" s="1"/>
      <c r="JG408" s="1"/>
      <c r="JH408" s="1"/>
      <c r="JI408" s="1"/>
      <c r="JJ408" s="1"/>
      <c r="JK408" s="1"/>
      <c r="JL408" s="1"/>
      <c r="JM408" s="1"/>
      <c r="JN408" s="1"/>
      <c r="JO408" s="1"/>
      <c r="JP408" s="1"/>
      <c r="JQ408" s="1"/>
      <c r="JR408" s="1"/>
      <c r="JS408" s="1"/>
      <c r="JT408" s="1"/>
      <c r="JU408" s="1"/>
    </row>
    <row r="409" spans="1:281">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c r="CJ409" s="1"/>
      <c r="CK409" s="1"/>
      <c r="CL409" s="1"/>
      <c r="CM409" s="1"/>
      <c r="CN409" s="1"/>
      <c r="CO409" s="1"/>
      <c r="CP409" s="1"/>
      <c r="CQ409" s="1"/>
      <c r="CR409" s="1"/>
      <c r="CS409" s="1"/>
      <c r="CT409" s="1"/>
      <c r="CU409" s="1"/>
      <c r="CV409" s="1"/>
      <c r="CW409" s="1"/>
      <c r="CX409" s="1"/>
      <c r="CY409" s="1"/>
      <c r="CZ409" s="1"/>
      <c r="DA409" s="1"/>
      <c r="DB409" s="1"/>
      <c r="DC409" s="1"/>
      <c r="DD409" s="1"/>
      <c r="DE409" s="1"/>
      <c r="DF409" s="1"/>
      <c r="DG409" s="1"/>
      <c r="DH409" s="1"/>
      <c r="DI409" s="1"/>
      <c r="DJ409" s="1"/>
      <c r="DK409" s="1"/>
      <c r="DL409" s="1"/>
      <c r="DM409" s="1"/>
      <c r="DN409" s="1"/>
      <c r="DO409" s="1"/>
      <c r="DP409" s="1"/>
      <c r="DQ409" s="1"/>
      <c r="DR409" s="1"/>
      <c r="DS409" s="1"/>
      <c r="DT409" s="1"/>
      <c r="DU409" s="1"/>
      <c r="DV409" s="1"/>
      <c r="DW409" s="1"/>
      <c r="DX409" s="1"/>
      <c r="DY409" s="1"/>
      <c r="DZ409" s="1"/>
      <c r="EA409" s="1"/>
      <c r="EB409" s="1"/>
      <c r="EC409" s="1"/>
      <c r="ED409" s="1"/>
      <c r="EE409" s="1"/>
      <c r="EF409" s="1"/>
      <c r="EG409" s="1"/>
      <c r="EH409" s="1"/>
      <c r="EI409" s="1"/>
      <c r="EJ409" s="1"/>
      <c r="EK409" s="1"/>
      <c r="EL409" s="1"/>
      <c r="EM409" s="1"/>
      <c r="EN409" s="1"/>
      <c r="EO409" s="1"/>
      <c r="EP409" s="1"/>
      <c r="EQ409" s="1"/>
      <c r="ER409" s="1"/>
      <c r="ES409" s="1"/>
      <c r="ET409" s="1"/>
      <c r="EU409" s="1"/>
      <c r="EV409" s="1"/>
      <c r="EW409" s="1"/>
      <c r="EX409" s="1"/>
      <c r="EY409" s="1"/>
      <c r="EZ409" s="1"/>
      <c r="FA409" s="1"/>
      <c r="FB409" s="1"/>
      <c r="FC409" s="1"/>
      <c r="FD409" s="1"/>
      <c r="FE409" s="1"/>
      <c r="FF409" s="1"/>
      <c r="FG409" s="1"/>
      <c r="FH409" s="1"/>
      <c r="FI409" s="1"/>
      <c r="FJ409" s="1"/>
      <c r="FK409" s="1"/>
      <c r="FL409" s="1"/>
      <c r="FM409" s="1"/>
      <c r="FN409" s="1"/>
      <c r="FO409" s="1"/>
      <c r="FP409" s="1"/>
      <c r="FQ409" s="1"/>
      <c r="FR409" s="1"/>
      <c r="FS409" s="1"/>
      <c r="FT409" s="1"/>
      <c r="FU409" s="1"/>
      <c r="FV409" s="1"/>
      <c r="FW409" s="1"/>
      <c r="FX409" s="1"/>
      <c r="FY409" s="1"/>
      <c r="FZ409" s="1"/>
      <c r="GA409" s="1"/>
      <c r="GB409" s="1"/>
      <c r="GC409" s="1"/>
      <c r="GD409" s="1"/>
      <c r="GE409" s="1"/>
      <c r="GF409" s="1"/>
      <c r="GG409" s="1"/>
      <c r="GH409" s="1"/>
      <c r="GI409" s="1"/>
      <c r="GJ409" s="1"/>
      <c r="GK409" s="1"/>
      <c r="GL409" s="1"/>
      <c r="GM409" s="1"/>
      <c r="GN409" s="1"/>
      <c r="GO409" s="1"/>
      <c r="GP409" s="1"/>
      <c r="GQ409" s="1"/>
      <c r="GR409" s="1"/>
      <c r="GS409" s="1"/>
      <c r="GT409" s="1"/>
      <c r="GU409" s="1"/>
      <c r="GV409" s="1"/>
      <c r="GW409" s="1"/>
      <c r="GX409" s="1"/>
      <c r="GY409" s="1"/>
      <c r="GZ409" s="1"/>
      <c r="HA409" s="1"/>
      <c r="HB409" s="1"/>
      <c r="HC409" s="1"/>
      <c r="HD409" s="1"/>
      <c r="HE409" s="1"/>
      <c r="HF409" s="1"/>
      <c r="HG409" s="1"/>
      <c r="HH409" s="1"/>
      <c r="HI409" s="1"/>
      <c r="HJ409" s="1"/>
      <c r="HK409" s="1"/>
      <c r="HL409" s="1"/>
      <c r="HM409" s="1"/>
      <c r="HN409" s="1"/>
      <c r="HO409" s="1"/>
      <c r="HP409" s="1"/>
      <c r="HQ409" s="1"/>
      <c r="HR409" s="1"/>
      <c r="HS409" s="1"/>
      <c r="HT409" s="1"/>
      <c r="HU409" s="1"/>
      <c r="HV409" s="1"/>
      <c r="HW409" s="1"/>
      <c r="HX409" s="1"/>
      <c r="HY409" s="1"/>
      <c r="HZ409" s="1"/>
      <c r="IA409" s="1"/>
      <c r="IB409" s="1"/>
      <c r="IC409" s="1"/>
      <c r="ID409" s="1"/>
      <c r="IE409" s="1"/>
      <c r="IF409" s="1"/>
      <c r="IG409" s="1"/>
      <c r="IH409" s="1"/>
      <c r="II409" s="1"/>
      <c r="IJ409" s="1"/>
      <c r="IK409" s="1"/>
      <c r="IL409" s="1"/>
      <c r="IM409" s="1"/>
      <c r="IN409" s="1"/>
      <c r="IO409" s="1"/>
      <c r="IP409" s="1"/>
      <c r="IQ409" s="1"/>
      <c r="IR409" s="1"/>
      <c r="IS409" s="1"/>
      <c r="IT409" s="1"/>
      <c r="IU409" s="1"/>
      <c r="IV409" s="1"/>
      <c r="IW409" s="1"/>
      <c r="IX409" s="1"/>
      <c r="IY409" s="1"/>
      <c r="IZ409" s="1"/>
      <c r="JA409" s="1"/>
      <c r="JB409" s="1"/>
      <c r="JC409" s="1"/>
      <c r="JD409" s="1"/>
      <c r="JE409" s="1"/>
      <c r="JF409" s="1"/>
      <c r="JG409" s="1"/>
      <c r="JH409" s="1"/>
      <c r="JI409" s="1"/>
      <c r="JJ409" s="1"/>
      <c r="JK409" s="1"/>
      <c r="JL409" s="1"/>
      <c r="JM409" s="1"/>
      <c r="JN409" s="1"/>
      <c r="JO409" s="1"/>
      <c r="JP409" s="1"/>
      <c r="JQ409" s="1"/>
      <c r="JR409" s="1"/>
      <c r="JS409" s="1"/>
      <c r="JT409" s="1"/>
      <c r="JU409" s="1"/>
    </row>
    <row r="410" spans="1:281">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c r="CJ410" s="1"/>
      <c r="CK410" s="1"/>
      <c r="CL410" s="1"/>
      <c r="CM410" s="1"/>
      <c r="CN410" s="1"/>
      <c r="CO410" s="1"/>
      <c r="CP410" s="1"/>
      <c r="CQ410" s="1"/>
      <c r="CR410" s="1"/>
      <c r="CS410" s="1"/>
      <c r="CT410" s="1"/>
      <c r="CU410" s="1"/>
      <c r="CV410" s="1"/>
      <c r="CW410" s="1"/>
      <c r="CX410" s="1"/>
      <c r="CY410" s="1"/>
      <c r="CZ410" s="1"/>
      <c r="DA410" s="1"/>
      <c r="DB410" s="1"/>
      <c r="DC410" s="1"/>
      <c r="DD410" s="1"/>
      <c r="DE410" s="1"/>
      <c r="DF410" s="1"/>
      <c r="DG410" s="1"/>
      <c r="DH410" s="1"/>
      <c r="DI410" s="1"/>
      <c r="DJ410" s="1"/>
      <c r="DK410" s="1"/>
      <c r="DL410" s="1"/>
      <c r="DM410" s="1"/>
      <c r="DN410" s="1"/>
      <c r="DO410" s="1"/>
      <c r="DP410" s="1"/>
      <c r="DQ410" s="1"/>
      <c r="DR410" s="1"/>
      <c r="DS410" s="1"/>
      <c r="DT410" s="1"/>
      <c r="DU410" s="1"/>
      <c r="DV410" s="1"/>
      <c r="DW410" s="1"/>
      <c r="DX410" s="1"/>
      <c r="DY410" s="1"/>
      <c r="DZ410" s="1"/>
      <c r="EA410" s="1"/>
      <c r="EB410" s="1"/>
      <c r="EC410" s="1"/>
      <c r="ED410" s="1"/>
      <c r="EE410" s="1"/>
      <c r="EF410" s="1"/>
      <c r="EG410" s="1"/>
      <c r="EH410" s="1"/>
      <c r="EI410" s="1"/>
      <c r="EJ410" s="1"/>
      <c r="EK410" s="1"/>
      <c r="EL410" s="1"/>
      <c r="EM410" s="1"/>
      <c r="EN410" s="1"/>
      <c r="EO410" s="1"/>
      <c r="EP410" s="1"/>
      <c r="EQ410" s="1"/>
      <c r="ER410" s="1"/>
      <c r="ES410" s="1"/>
      <c r="ET410" s="1"/>
      <c r="EU410" s="1"/>
      <c r="EV410" s="1"/>
      <c r="EW410" s="1"/>
      <c r="EX410" s="1"/>
      <c r="EY410" s="1"/>
      <c r="EZ410" s="1"/>
      <c r="FA410" s="1"/>
      <c r="FB410" s="1"/>
      <c r="FC410" s="1"/>
      <c r="FD410" s="1"/>
      <c r="FE410" s="1"/>
      <c r="FF410" s="1"/>
      <c r="FG410" s="1"/>
      <c r="FH410" s="1"/>
      <c r="FI410" s="1"/>
      <c r="FJ410" s="1"/>
      <c r="FK410" s="1"/>
      <c r="FL410" s="1"/>
      <c r="FM410" s="1"/>
      <c r="FN410" s="1"/>
      <c r="FO410" s="1"/>
      <c r="FP410" s="1"/>
      <c r="FQ410" s="1"/>
      <c r="FR410" s="1"/>
      <c r="FS410" s="1"/>
      <c r="FT410" s="1"/>
      <c r="FU410" s="1"/>
      <c r="FV410" s="1"/>
      <c r="FW410" s="1"/>
      <c r="FX410" s="1"/>
      <c r="FY410" s="1"/>
      <c r="FZ410" s="1"/>
      <c r="GA410" s="1"/>
      <c r="GB410" s="1"/>
      <c r="GC410" s="1"/>
      <c r="GD410" s="1"/>
      <c r="GE410" s="1"/>
      <c r="GF410" s="1"/>
      <c r="GG410" s="1"/>
      <c r="GH410" s="1"/>
      <c r="GI410" s="1"/>
      <c r="GJ410" s="1"/>
      <c r="GK410" s="1"/>
      <c r="GL410" s="1"/>
      <c r="GM410" s="1"/>
      <c r="GN410" s="1"/>
      <c r="GO410" s="1"/>
      <c r="GP410" s="1"/>
      <c r="GQ410" s="1"/>
      <c r="GR410" s="1"/>
      <c r="GS410" s="1"/>
      <c r="GT410" s="1"/>
      <c r="GU410" s="1"/>
      <c r="GV410" s="1"/>
      <c r="GW410" s="1"/>
      <c r="GX410" s="1"/>
      <c r="GY410" s="1"/>
      <c r="GZ410" s="1"/>
      <c r="HA410" s="1"/>
      <c r="HB410" s="1"/>
      <c r="HC410" s="1"/>
      <c r="HD410" s="1"/>
      <c r="HE410" s="1"/>
      <c r="HF410" s="1"/>
      <c r="HG410" s="1"/>
      <c r="HH410" s="1"/>
      <c r="HI410" s="1"/>
      <c r="HJ410" s="1"/>
      <c r="HK410" s="1"/>
      <c r="HL410" s="1"/>
      <c r="HM410" s="1"/>
      <c r="HN410" s="1"/>
      <c r="HO410" s="1"/>
      <c r="HP410" s="1"/>
      <c r="HQ410" s="1"/>
      <c r="HR410" s="1"/>
      <c r="HS410" s="1"/>
      <c r="HT410" s="1"/>
      <c r="HU410" s="1"/>
      <c r="HV410" s="1"/>
      <c r="HW410" s="1"/>
      <c r="HX410" s="1"/>
      <c r="HY410" s="1"/>
      <c r="HZ410" s="1"/>
      <c r="IA410" s="1"/>
      <c r="IB410" s="1"/>
      <c r="IC410" s="1"/>
      <c r="ID410" s="1"/>
      <c r="IE410" s="1"/>
      <c r="IF410" s="1"/>
      <c r="IG410" s="1"/>
      <c r="IH410" s="1"/>
      <c r="II410" s="1"/>
      <c r="IJ410" s="1"/>
      <c r="IK410" s="1"/>
      <c r="IL410" s="1"/>
      <c r="IM410" s="1"/>
      <c r="IN410" s="1"/>
      <c r="IO410" s="1"/>
      <c r="IP410" s="1"/>
      <c r="IQ410" s="1"/>
      <c r="IR410" s="1"/>
      <c r="IS410" s="1"/>
      <c r="IT410" s="1"/>
      <c r="IU410" s="1"/>
      <c r="IV410" s="1"/>
      <c r="IW410" s="1"/>
      <c r="IX410" s="1"/>
      <c r="IY410" s="1"/>
      <c r="IZ410" s="1"/>
      <c r="JA410" s="1"/>
      <c r="JB410" s="1"/>
      <c r="JC410" s="1"/>
      <c r="JD410" s="1"/>
      <c r="JE410" s="1"/>
      <c r="JF410" s="1"/>
      <c r="JG410" s="1"/>
      <c r="JH410" s="1"/>
      <c r="JI410" s="1"/>
      <c r="JJ410" s="1"/>
      <c r="JK410" s="1"/>
      <c r="JL410" s="1"/>
      <c r="JM410" s="1"/>
      <c r="JN410" s="1"/>
      <c r="JO410" s="1"/>
      <c r="JP410" s="1"/>
      <c r="JQ410" s="1"/>
      <c r="JR410" s="1"/>
      <c r="JS410" s="1"/>
      <c r="JT410" s="1"/>
      <c r="JU410" s="1"/>
    </row>
    <row r="411" spans="1:281">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c r="CJ411" s="1"/>
      <c r="CK411" s="1"/>
      <c r="CL411" s="1"/>
      <c r="CM411" s="1"/>
      <c r="CN411" s="1"/>
      <c r="CO411" s="1"/>
      <c r="CP411" s="1"/>
      <c r="CQ411" s="1"/>
      <c r="CR411" s="1"/>
      <c r="CS411" s="1"/>
      <c r="CT411" s="1"/>
      <c r="CU411" s="1"/>
      <c r="CV411" s="1"/>
      <c r="CW411" s="1"/>
      <c r="CX411" s="1"/>
      <c r="CY411" s="1"/>
      <c r="CZ411" s="1"/>
      <c r="DA411" s="1"/>
      <c r="DB411" s="1"/>
      <c r="DC411" s="1"/>
      <c r="DD411" s="1"/>
      <c r="DE411" s="1"/>
      <c r="DF411" s="1"/>
      <c r="DG411" s="1"/>
      <c r="DH411" s="1"/>
      <c r="DI411" s="1"/>
      <c r="DJ411" s="1"/>
      <c r="DK411" s="1"/>
      <c r="DL411" s="1"/>
      <c r="DM411" s="1"/>
      <c r="DN411" s="1"/>
      <c r="DO411" s="1"/>
      <c r="DP411" s="1"/>
      <c r="DQ411" s="1"/>
      <c r="DR411" s="1"/>
      <c r="DS411" s="1"/>
      <c r="DT411" s="1"/>
      <c r="DU411" s="1"/>
      <c r="DV411" s="1"/>
      <c r="DW411" s="1"/>
      <c r="DX411" s="1"/>
      <c r="DY411" s="1"/>
      <c r="DZ411" s="1"/>
      <c r="EA411" s="1"/>
      <c r="EB411" s="1"/>
      <c r="EC411" s="1"/>
      <c r="ED411" s="1"/>
      <c r="EE411" s="1"/>
      <c r="EF411" s="1"/>
      <c r="EG411" s="1"/>
      <c r="EH411" s="1"/>
      <c r="EI411" s="1"/>
      <c r="EJ411" s="1"/>
      <c r="EK411" s="1"/>
      <c r="EL411" s="1"/>
      <c r="EM411" s="1"/>
      <c r="EN411" s="1"/>
      <c r="EO411" s="1"/>
      <c r="EP411" s="1"/>
      <c r="EQ411" s="1"/>
      <c r="ER411" s="1"/>
      <c r="ES411" s="1"/>
      <c r="ET411" s="1"/>
      <c r="EU411" s="1"/>
      <c r="EV411" s="1"/>
      <c r="EW411" s="1"/>
      <c r="EX411" s="1"/>
      <c r="EY411" s="1"/>
      <c r="EZ411" s="1"/>
      <c r="FA411" s="1"/>
      <c r="FB411" s="1"/>
      <c r="FC411" s="1"/>
      <c r="FD411" s="1"/>
      <c r="FE411" s="1"/>
      <c r="FF411" s="1"/>
      <c r="FG411" s="1"/>
      <c r="FH411" s="1"/>
      <c r="FI411" s="1"/>
      <c r="FJ411" s="1"/>
      <c r="FK411" s="1"/>
      <c r="FL411" s="1"/>
      <c r="FM411" s="1"/>
      <c r="FN411" s="1"/>
      <c r="FO411" s="1"/>
      <c r="FP411" s="1"/>
      <c r="FQ411" s="1"/>
      <c r="FR411" s="1"/>
      <c r="FS411" s="1"/>
      <c r="FT411" s="1"/>
      <c r="FU411" s="1"/>
      <c r="FV411" s="1"/>
      <c r="FW411" s="1"/>
      <c r="FX411" s="1"/>
      <c r="FY411" s="1"/>
      <c r="FZ411" s="1"/>
      <c r="GA411" s="1"/>
      <c r="GB411" s="1"/>
      <c r="GC411" s="1"/>
      <c r="GD411" s="1"/>
      <c r="GE411" s="1"/>
      <c r="GF411" s="1"/>
      <c r="GG411" s="1"/>
      <c r="GH411" s="1"/>
      <c r="GI411" s="1"/>
      <c r="GJ411" s="1"/>
      <c r="GK411" s="1"/>
      <c r="GL411" s="1"/>
      <c r="GM411" s="1"/>
      <c r="GN411" s="1"/>
      <c r="GO411" s="1"/>
      <c r="GP411" s="1"/>
      <c r="GQ411" s="1"/>
      <c r="GR411" s="1"/>
      <c r="GS411" s="1"/>
      <c r="GT411" s="1"/>
      <c r="GU411" s="1"/>
      <c r="GV411" s="1"/>
      <c r="GW411" s="1"/>
      <c r="GX411" s="1"/>
      <c r="GY411" s="1"/>
      <c r="GZ411" s="1"/>
      <c r="HA411" s="1"/>
      <c r="HB411" s="1"/>
      <c r="HC411" s="1"/>
      <c r="HD411" s="1"/>
      <c r="HE411" s="1"/>
      <c r="HF411" s="1"/>
      <c r="HG411" s="1"/>
      <c r="HH411" s="1"/>
      <c r="HI411" s="1"/>
      <c r="HJ411" s="1"/>
      <c r="HK411" s="1"/>
      <c r="HL411" s="1"/>
      <c r="HM411" s="1"/>
      <c r="HN411" s="1"/>
      <c r="HO411" s="1"/>
      <c r="HP411" s="1"/>
      <c r="HQ411" s="1"/>
      <c r="HR411" s="1"/>
      <c r="HS411" s="1"/>
      <c r="HT411" s="1"/>
      <c r="HU411" s="1"/>
      <c r="HV411" s="1"/>
      <c r="HW411" s="1"/>
      <c r="HX411" s="1"/>
      <c r="HY411" s="1"/>
      <c r="HZ411" s="1"/>
      <c r="IA411" s="1"/>
      <c r="IB411" s="1"/>
      <c r="IC411" s="1"/>
      <c r="ID411" s="1"/>
      <c r="IE411" s="1"/>
      <c r="IF411" s="1"/>
      <c r="IG411" s="1"/>
      <c r="IH411" s="1"/>
      <c r="II411" s="1"/>
      <c r="IJ411" s="1"/>
      <c r="IK411" s="1"/>
      <c r="IL411" s="1"/>
      <c r="IM411" s="1"/>
      <c r="IN411" s="1"/>
      <c r="IO411" s="1"/>
      <c r="IP411" s="1"/>
      <c r="IQ411" s="1"/>
      <c r="IR411" s="1"/>
      <c r="IS411" s="1"/>
      <c r="IT411" s="1"/>
      <c r="IU411" s="1"/>
      <c r="IV411" s="1"/>
      <c r="IW411" s="1"/>
      <c r="IX411" s="1"/>
      <c r="IY411" s="1"/>
      <c r="IZ411" s="1"/>
      <c r="JA411" s="1"/>
      <c r="JB411" s="1"/>
      <c r="JC411" s="1"/>
      <c r="JD411" s="1"/>
      <c r="JE411" s="1"/>
      <c r="JF411" s="1"/>
      <c r="JG411" s="1"/>
      <c r="JH411" s="1"/>
      <c r="JI411" s="1"/>
      <c r="JJ411" s="1"/>
      <c r="JK411" s="1"/>
      <c r="JL411" s="1"/>
      <c r="JM411" s="1"/>
      <c r="JN411" s="1"/>
      <c r="JO411" s="1"/>
      <c r="JP411" s="1"/>
      <c r="JQ411" s="1"/>
      <c r="JR411" s="1"/>
      <c r="JS411" s="1"/>
      <c r="JT411" s="1"/>
      <c r="JU411" s="1"/>
    </row>
    <row r="412" spans="1:281">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c r="CJ412" s="1"/>
      <c r="CK412" s="1"/>
      <c r="CL412" s="1"/>
      <c r="CM412" s="1"/>
      <c r="CN412" s="1"/>
      <c r="CO412" s="1"/>
      <c r="CP412" s="1"/>
      <c r="CQ412" s="1"/>
      <c r="CR412" s="1"/>
      <c r="CS412" s="1"/>
      <c r="CT412" s="1"/>
      <c r="CU412" s="1"/>
      <c r="CV412" s="1"/>
      <c r="CW412" s="1"/>
      <c r="CX412" s="1"/>
      <c r="CY412" s="1"/>
      <c r="CZ412" s="1"/>
      <c r="DA412" s="1"/>
      <c r="DB412" s="1"/>
      <c r="DC412" s="1"/>
      <c r="DD412" s="1"/>
      <c r="DE412" s="1"/>
      <c r="DF412" s="1"/>
      <c r="DG412" s="1"/>
      <c r="DH412" s="1"/>
      <c r="DI412" s="1"/>
      <c r="DJ412" s="1"/>
      <c r="DK412" s="1"/>
      <c r="DL412" s="1"/>
      <c r="DM412" s="1"/>
      <c r="DN412" s="1"/>
      <c r="DO412" s="1"/>
      <c r="DP412" s="1"/>
      <c r="DQ412" s="1"/>
      <c r="DR412" s="1"/>
      <c r="DS412" s="1"/>
      <c r="DT412" s="1"/>
      <c r="DU412" s="1"/>
      <c r="DV412" s="1"/>
      <c r="DW412" s="1"/>
      <c r="DX412" s="1"/>
      <c r="DY412" s="1"/>
      <c r="DZ412" s="1"/>
      <c r="EA412" s="1"/>
      <c r="EB412" s="1"/>
      <c r="EC412" s="1"/>
      <c r="ED412" s="1"/>
      <c r="EE412" s="1"/>
      <c r="EF412" s="1"/>
      <c r="EG412" s="1"/>
      <c r="EH412" s="1"/>
      <c r="EI412" s="1"/>
      <c r="EJ412" s="1"/>
      <c r="EK412" s="1"/>
      <c r="EL412" s="1"/>
      <c r="EM412" s="1"/>
      <c r="EN412" s="1"/>
      <c r="EO412" s="1"/>
      <c r="EP412" s="1"/>
      <c r="EQ412" s="1"/>
      <c r="ER412" s="1"/>
      <c r="ES412" s="1"/>
      <c r="ET412" s="1"/>
      <c r="EU412" s="1"/>
      <c r="EV412" s="1"/>
      <c r="EW412" s="1"/>
      <c r="EX412" s="1"/>
      <c r="EY412" s="1"/>
      <c r="EZ412" s="1"/>
      <c r="FA412" s="1"/>
      <c r="FB412" s="1"/>
      <c r="FC412" s="1"/>
      <c r="FD412" s="1"/>
      <c r="FE412" s="1"/>
      <c r="FF412" s="1"/>
      <c r="FG412" s="1"/>
      <c r="FH412" s="1"/>
      <c r="FI412" s="1"/>
      <c r="FJ412" s="1"/>
      <c r="FK412" s="1"/>
      <c r="FL412" s="1"/>
      <c r="FM412" s="1"/>
      <c r="FN412" s="1"/>
      <c r="FO412" s="1"/>
      <c r="FP412" s="1"/>
      <c r="FQ412" s="1"/>
      <c r="FR412" s="1"/>
      <c r="FS412" s="1"/>
      <c r="FT412" s="1"/>
      <c r="FU412" s="1"/>
      <c r="FV412" s="1"/>
      <c r="FW412" s="1"/>
      <c r="FX412" s="1"/>
      <c r="FY412" s="1"/>
      <c r="FZ412" s="1"/>
      <c r="GA412" s="1"/>
      <c r="GB412" s="1"/>
      <c r="GC412" s="1"/>
      <c r="GD412" s="1"/>
      <c r="GE412" s="1"/>
      <c r="GF412" s="1"/>
      <c r="GG412" s="1"/>
      <c r="GH412" s="1"/>
      <c r="GI412" s="1"/>
      <c r="GJ412" s="1"/>
      <c r="GK412" s="1"/>
      <c r="GL412" s="1"/>
      <c r="GM412" s="1"/>
      <c r="GN412" s="1"/>
      <c r="GO412" s="1"/>
      <c r="GP412" s="1"/>
      <c r="GQ412" s="1"/>
      <c r="GR412" s="1"/>
      <c r="GS412" s="1"/>
      <c r="GT412" s="1"/>
      <c r="GU412" s="1"/>
      <c r="GV412" s="1"/>
      <c r="GW412" s="1"/>
      <c r="GX412" s="1"/>
      <c r="GY412" s="1"/>
      <c r="GZ412" s="1"/>
      <c r="HA412" s="1"/>
      <c r="HB412" s="1"/>
      <c r="HC412" s="1"/>
      <c r="HD412" s="1"/>
      <c r="HE412" s="1"/>
      <c r="HF412" s="1"/>
      <c r="HG412" s="1"/>
      <c r="HH412" s="1"/>
      <c r="HI412" s="1"/>
      <c r="HJ412" s="1"/>
      <c r="HK412" s="1"/>
      <c r="HL412" s="1"/>
      <c r="HM412" s="1"/>
      <c r="HN412" s="1"/>
      <c r="HO412" s="1"/>
      <c r="HP412" s="1"/>
      <c r="HQ412" s="1"/>
      <c r="HR412" s="1"/>
      <c r="HS412" s="1"/>
      <c r="HT412" s="1"/>
      <c r="HU412" s="1"/>
      <c r="HV412" s="1"/>
      <c r="HW412" s="1"/>
      <c r="HX412" s="1"/>
      <c r="HY412" s="1"/>
      <c r="HZ412" s="1"/>
      <c r="IA412" s="1"/>
      <c r="IB412" s="1"/>
      <c r="IC412" s="1"/>
      <c r="ID412" s="1"/>
      <c r="IE412" s="1"/>
      <c r="IF412" s="1"/>
      <c r="IG412" s="1"/>
      <c r="IH412" s="1"/>
      <c r="II412" s="1"/>
      <c r="IJ412" s="1"/>
      <c r="IK412" s="1"/>
      <c r="IL412" s="1"/>
      <c r="IM412" s="1"/>
      <c r="IN412" s="1"/>
      <c r="IO412" s="1"/>
      <c r="IP412" s="1"/>
      <c r="IQ412" s="1"/>
      <c r="IR412" s="1"/>
      <c r="IS412" s="1"/>
      <c r="IT412" s="1"/>
      <c r="IU412" s="1"/>
      <c r="IV412" s="1"/>
      <c r="IW412" s="1"/>
      <c r="IX412" s="1"/>
      <c r="IY412" s="1"/>
      <c r="IZ412" s="1"/>
      <c r="JA412" s="1"/>
      <c r="JB412" s="1"/>
      <c r="JC412" s="1"/>
      <c r="JD412" s="1"/>
      <c r="JE412" s="1"/>
      <c r="JF412" s="1"/>
      <c r="JG412" s="1"/>
      <c r="JH412" s="1"/>
      <c r="JI412" s="1"/>
      <c r="JJ412" s="1"/>
      <c r="JK412" s="1"/>
      <c r="JL412" s="1"/>
      <c r="JM412" s="1"/>
      <c r="JN412" s="1"/>
      <c r="JO412" s="1"/>
      <c r="JP412" s="1"/>
      <c r="JQ412" s="1"/>
      <c r="JR412" s="1"/>
      <c r="JS412" s="1"/>
      <c r="JT412" s="1"/>
      <c r="JU412" s="1"/>
    </row>
    <row r="413" spans="1:281">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c r="CJ413" s="1"/>
      <c r="CK413" s="1"/>
      <c r="CL413" s="1"/>
      <c r="CM413" s="1"/>
      <c r="CN413" s="1"/>
      <c r="CO413" s="1"/>
      <c r="CP413" s="1"/>
      <c r="CQ413" s="1"/>
      <c r="CR413" s="1"/>
      <c r="CS413" s="1"/>
      <c r="CT413" s="1"/>
      <c r="CU413" s="1"/>
      <c r="CV413" s="1"/>
      <c r="CW413" s="1"/>
      <c r="CX413" s="1"/>
      <c r="CY413" s="1"/>
      <c r="CZ413" s="1"/>
      <c r="DA413" s="1"/>
      <c r="DB413" s="1"/>
      <c r="DC413" s="1"/>
      <c r="DD413" s="1"/>
      <c r="DE413" s="1"/>
      <c r="DF413" s="1"/>
      <c r="DG413" s="1"/>
      <c r="DH413" s="1"/>
      <c r="DI413" s="1"/>
      <c r="DJ413" s="1"/>
      <c r="DK413" s="1"/>
      <c r="DL413" s="1"/>
      <c r="DM413" s="1"/>
      <c r="DN413" s="1"/>
      <c r="DO413" s="1"/>
      <c r="DP413" s="1"/>
      <c r="DQ413" s="1"/>
      <c r="DR413" s="1"/>
      <c r="DS413" s="1"/>
      <c r="DT413" s="1"/>
      <c r="DU413" s="1"/>
      <c r="DV413" s="1"/>
      <c r="DW413" s="1"/>
      <c r="DX413" s="1"/>
      <c r="DY413" s="1"/>
      <c r="DZ413" s="1"/>
      <c r="EA413" s="1"/>
      <c r="EB413" s="1"/>
      <c r="EC413" s="1"/>
      <c r="ED413" s="1"/>
      <c r="EE413" s="1"/>
      <c r="EF413" s="1"/>
      <c r="EG413" s="1"/>
      <c r="EH413" s="1"/>
      <c r="EI413" s="1"/>
      <c r="EJ413" s="1"/>
      <c r="EK413" s="1"/>
      <c r="EL413" s="1"/>
      <c r="EM413" s="1"/>
      <c r="EN413" s="1"/>
      <c r="EO413" s="1"/>
      <c r="EP413" s="1"/>
      <c r="EQ413" s="1"/>
      <c r="ER413" s="1"/>
      <c r="ES413" s="1"/>
      <c r="ET413" s="1"/>
      <c r="EU413" s="1"/>
      <c r="EV413" s="1"/>
      <c r="EW413" s="1"/>
      <c r="EX413" s="1"/>
      <c r="EY413" s="1"/>
      <c r="EZ413" s="1"/>
      <c r="FA413" s="1"/>
      <c r="FB413" s="1"/>
      <c r="FC413" s="1"/>
      <c r="FD413" s="1"/>
      <c r="FE413" s="1"/>
      <c r="FF413" s="1"/>
      <c r="FG413" s="1"/>
      <c r="FH413" s="1"/>
      <c r="FI413" s="1"/>
      <c r="FJ413" s="1"/>
      <c r="FK413" s="1"/>
      <c r="FL413" s="1"/>
      <c r="FM413" s="1"/>
      <c r="FN413" s="1"/>
      <c r="FO413" s="1"/>
      <c r="FP413" s="1"/>
      <c r="FQ413" s="1"/>
      <c r="FR413" s="1"/>
      <c r="FS413" s="1"/>
      <c r="FT413" s="1"/>
      <c r="FU413" s="1"/>
      <c r="FV413" s="1"/>
      <c r="FW413" s="1"/>
      <c r="FX413" s="1"/>
      <c r="FY413" s="1"/>
      <c r="FZ413" s="1"/>
      <c r="GA413" s="1"/>
      <c r="GB413" s="1"/>
      <c r="GC413" s="1"/>
      <c r="GD413" s="1"/>
      <c r="GE413" s="1"/>
      <c r="GF413" s="1"/>
      <c r="GG413" s="1"/>
      <c r="GH413" s="1"/>
      <c r="GI413" s="1"/>
      <c r="GJ413" s="1"/>
      <c r="GK413" s="1"/>
      <c r="GL413" s="1"/>
      <c r="GM413" s="1"/>
      <c r="GN413" s="1"/>
      <c r="GO413" s="1"/>
      <c r="GP413" s="1"/>
      <c r="GQ413" s="1"/>
      <c r="GR413" s="1"/>
      <c r="GS413" s="1"/>
      <c r="GT413" s="1"/>
      <c r="GU413" s="1"/>
      <c r="GV413" s="1"/>
      <c r="GW413" s="1"/>
      <c r="GX413" s="1"/>
      <c r="GY413" s="1"/>
      <c r="GZ413" s="1"/>
      <c r="HA413" s="1"/>
      <c r="HB413" s="1"/>
      <c r="HC413" s="1"/>
      <c r="HD413" s="1"/>
      <c r="HE413" s="1"/>
      <c r="HF413" s="1"/>
      <c r="HG413" s="1"/>
      <c r="HH413" s="1"/>
      <c r="HI413" s="1"/>
      <c r="HJ413" s="1"/>
      <c r="HK413" s="1"/>
      <c r="HL413" s="1"/>
      <c r="HM413" s="1"/>
      <c r="HN413" s="1"/>
      <c r="HO413" s="1"/>
      <c r="HP413" s="1"/>
      <c r="HQ413" s="1"/>
      <c r="HR413" s="1"/>
      <c r="HS413" s="1"/>
      <c r="HT413" s="1"/>
      <c r="HU413" s="1"/>
      <c r="HV413" s="1"/>
      <c r="HW413" s="1"/>
      <c r="HX413" s="1"/>
      <c r="HY413" s="1"/>
      <c r="HZ413" s="1"/>
      <c r="IA413" s="1"/>
      <c r="IB413" s="1"/>
      <c r="IC413" s="1"/>
      <c r="ID413" s="1"/>
      <c r="IE413" s="1"/>
      <c r="IF413" s="1"/>
      <c r="IG413" s="1"/>
      <c r="IH413" s="1"/>
      <c r="II413" s="1"/>
      <c r="IJ413" s="1"/>
      <c r="IK413" s="1"/>
      <c r="IL413" s="1"/>
      <c r="IM413" s="1"/>
      <c r="IN413" s="1"/>
      <c r="IO413" s="1"/>
      <c r="IP413" s="1"/>
      <c r="IQ413" s="1"/>
      <c r="IR413" s="1"/>
      <c r="IS413" s="1"/>
      <c r="IT413" s="1"/>
      <c r="IU413" s="1"/>
      <c r="IV413" s="1"/>
      <c r="IW413" s="1"/>
      <c r="IX413" s="1"/>
      <c r="IY413" s="1"/>
      <c r="IZ413" s="1"/>
      <c r="JA413" s="1"/>
      <c r="JB413" s="1"/>
      <c r="JC413" s="1"/>
      <c r="JD413" s="1"/>
      <c r="JE413" s="1"/>
      <c r="JF413" s="1"/>
      <c r="JG413" s="1"/>
      <c r="JH413" s="1"/>
      <c r="JI413" s="1"/>
      <c r="JJ413" s="1"/>
      <c r="JK413" s="1"/>
      <c r="JL413" s="1"/>
      <c r="JM413" s="1"/>
      <c r="JN413" s="1"/>
      <c r="JO413" s="1"/>
      <c r="JP413" s="1"/>
      <c r="JQ413" s="1"/>
      <c r="JR413" s="1"/>
      <c r="JS413" s="1"/>
      <c r="JT413" s="1"/>
      <c r="JU413" s="1"/>
    </row>
    <row r="414" spans="1:281">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c r="CJ414" s="1"/>
      <c r="CK414" s="1"/>
      <c r="CL414" s="1"/>
      <c r="CM414" s="1"/>
      <c r="CN414" s="1"/>
      <c r="CO414" s="1"/>
      <c r="CP414" s="1"/>
      <c r="CQ414" s="1"/>
      <c r="CR414" s="1"/>
      <c r="CS414" s="1"/>
      <c r="CT414" s="1"/>
      <c r="CU414" s="1"/>
      <c r="CV414" s="1"/>
      <c r="CW414" s="1"/>
      <c r="CX414" s="1"/>
      <c r="CY414" s="1"/>
      <c r="CZ414" s="1"/>
      <c r="DA414" s="1"/>
      <c r="DB414" s="1"/>
      <c r="DC414" s="1"/>
      <c r="DD414" s="1"/>
      <c r="DE414" s="1"/>
      <c r="DF414" s="1"/>
      <c r="DG414" s="1"/>
      <c r="DH414" s="1"/>
      <c r="DI414" s="1"/>
      <c r="DJ414" s="1"/>
      <c r="DK414" s="1"/>
      <c r="DL414" s="1"/>
      <c r="DM414" s="1"/>
      <c r="DN414" s="1"/>
      <c r="DO414" s="1"/>
      <c r="DP414" s="1"/>
      <c r="DQ414" s="1"/>
      <c r="DR414" s="1"/>
      <c r="DS414" s="1"/>
      <c r="DT414" s="1"/>
      <c r="DU414" s="1"/>
      <c r="DV414" s="1"/>
      <c r="DW414" s="1"/>
      <c r="DX414" s="1"/>
      <c r="DY414" s="1"/>
      <c r="DZ414" s="1"/>
      <c r="EA414" s="1"/>
      <c r="EB414" s="1"/>
      <c r="EC414" s="1"/>
      <c r="ED414" s="1"/>
      <c r="EE414" s="1"/>
      <c r="EF414" s="1"/>
      <c r="EG414" s="1"/>
      <c r="EH414" s="1"/>
      <c r="EI414" s="1"/>
      <c r="EJ414" s="1"/>
      <c r="EK414" s="1"/>
      <c r="EL414" s="1"/>
      <c r="EM414" s="1"/>
      <c r="EN414" s="1"/>
      <c r="EO414" s="1"/>
      <c r="EP414" s="1"/>
      <c r="EQ414" s="1"/>
      <c r="ER414" s="1"/>
      <c r="ES414" s="1"/>
      <c r="ET414" s="1"/>
      <c r="EU414" s="1"/>
      <c r="EV414" s="1"/>
      <c r="EW414" s="1"/>
      <c r="EX414" s="1"/>
      <c r="EY414" s="1"/>
      <c r="EZ414" s="1"/>
      <c r="FA414" s="1"/>
      <c r="FB414" s="1"/>
      <c r="FC414" s="1"/>
      <c r="FD414" s="1"/>
      <c r="FE414" s="1"/>
      <c r="FF414" s="1"/>
      <c r="FG414" s="1"/>
      <c r="FH414" s="1"/>
      <c r="FI414" s="1"/>
      <c r="FJ414" s="1"/>
      <c r="FK414" s="1"/>
      <c r="FL414" s="1"/>
      <c r="FM414" s="1"/>
      <c r="FN414" s="1"/>
      <c r="FO414" s="1"/>
      <c r="FP414" s="1"/>
      <c r="FQ414" s="1"/>
      <c r="FR414" s="1"/>
      <c r="FS414" s="1"/>
      <c r="FT414" s="1"/>
      <c r="FU414" s="1"/>
      <c r="FV414" s="1"/>
      <c r="FW414" s="1"/>
      <c r="FX414" s="1"/>
      <c r="FY414" s="1"/>
      <c r="FZ414" s="1"/>
      <c r="GA414" s="1"/>
      <c r="GB414" s="1"/>
      <c r="GC414" s="1"/>
      <c r="GD414" s="1"/>
      <c r="GE414" s="1"/>
      <c r="GF414" s="1"/>
      <c r="GG414" s="1"/>
      <c r="GH414" s="1"/>
      <c r="GI414" s="1"/>
      <c r="GJ414" s="1"/>
      <c r="GK414" s="1"/>
      <c r="GL414" s="1"/>
      <c r="GM414" s="1"/>
      <c r="GN414" s="1"/>
      <c r="GO414" s="1"/>
      <c r="GP414" s="1"/>
      <c r="GQ414" s="1"/>
      <c r="GR414" s="1"/>
      <c r="GS414" s="1"/>
      <c r="GT414" s="1"/>
      <c r="GU414" s="1"/>
      <c r="GV414" s="1"/>
      <c r="GW414" s="1"/>
      <c r="GX414" s="1"/>
      <c r="GY414" s="1"/>
      <c r="GZ414" s="1"/>
      <c r="HA414" s="1"/>
      <c r="HB414" s="1"/>
      <c r="HC414" s="1"/>
      <c r="HD414" s="1"/>
      <c r="HE414" s="1"/>
      <c r="HF414" s="1"/>
      <c r="HG414" s="1"/>
      <c r="HH414" s="1"/>
      <c r="HI414" s="1"/>
      <c r="HJ414" s="1"/>
      <c r="HK414" s="1"/>
      <c r="HL414" s="1"/>
      <c r="HM414" s="1"/>
      <c r="HN414" s="1"/>
      <c r="HO414" s="1"/>
      <c r="HP414" s="1"/>
      <c r="HQ414" s="1"/>
      <c r="HR414" s="1"/>
      <c r="HS414" s="1"/>
      <c r="HT414" s="1"/>
      <c r="HU414" s="1"/>
      <c r="HV414" s="1"/>
      <c r="HW414" s="1"/>
      <c r="HX414" s="1"/>
      <c r="HY414" s="1"/>
      <c r="HZ414" s="1"/>
      <c r="IA414" s="1"/>
      <c r="IB414" s="1"/>
      <c r="IC414" s="1"/>
      <c r="ID414" s="1"/>
      <c r="IE414" s="1"/>
      <c r="IF414" s="1"/>
      <c r="IG414" s="1"/>
      <c r="IH414" s="1"/>
      <c r="II414" s="1"/>
      <c r="IJ414" s="1"/>
      <c r="IK414" s="1"/>
      <c r="IL414" s="1"/>
      <c r="IM414" s="1"/>
      <c r="IN414" s="1"/>
      <c r="IO414" s="1"/>
      <c r="IP414" s="1"/>
      <c r="IQ414" s="1"/>
      <c r="IR414" s="1"/>
      <c r="IS414" s="1"/>
      <c r="IT414" s="1"/>
      <c r="IU414" s="1"/>
      <c r="IV414" s="1"/>
      <c r="IW414" s="1"/>
      <c r="IX414" s="1"/>
      <c r="IY414" s="1"/>
      <c r="IZ414" s="1"/>
      <c r="JA414" s="1"/>
      <c r="JB414" s="1"/>
      <c r="JC414" s="1"/>
      <c r="JD414" s="1"/>
      <c r="JE414" s="1"/>
      <c r="JF414" s="1"/>
      <c r="JG414" s="1"/>
      <c r="JH414" s="1"/>
      <c r="JI414" s="1"/>
      <c r="JJ414" s="1"/>
      <c r="JK414" s="1"/>
      <c r="JL414" s="1"/>
      <c r="JM414" s="1"/>
      <c r="JN414" s="1"/>
      <c r="JO414" s="1"/>
      <c r="JP414" s="1"/>
      <c r="JQ414" s="1"/>
      <c r="JR414" s="1"/>
      <c r="JS414" s="1"/>
      <c r="JT414" s="1"/>
      <c r="JU414" s="1"/>
    </row>
    <row r="415" spans="1:281">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c r="CJ415" s="1"/>
      <c r="CK415" s="1"/>
      <c r="CL415" s="1"/>
      <c r="CM415" s="1"/>
      <c r="CN415" s="1"/>
      <c r="CO415" s="1"/>
      <c r="CP415" s="1"/>
      <c r="CQ415" s="1"/>
      <c r="CR415" s="1"/>
      <c r="CS415" s="1"/>
      <c r="CT415" s="1"/>
      <c r="CU415" s="1"/>
      <c r="CV415" s="1"/>
      <c r="CW415" s="1"/>
      <c r="CX415" s="1"/>
      <c r="CY415" s="1"/>
      <c r="CZ415" s="1"/>
      <c r="DA415" s="1"/>
      <c r="DB415" s="1"/>
      <c r="DC415" s="1"/>
      <c r="DD415" s="1"/>
      <c r="DE415" s="1"/>
      <c r="DF415" s="1"/>
      <c r="DG415" s="1"/>
      <c r="DH415" s="1"/>
      <c r="DI415" s="1"/>
      <c r="DJ415" s="1"/>
      <c r="DK415" s="1"/>
      <c r="DL415" s="1"/>
      <c r="DM415" s="1"/>
      <c r="DN415" s="1"/>
      <c r="DO415" s="1"/>
      <c r="DP415" s="1"/>
      <c r="DQ415" s="1"/>
      <c r="DR415" s="1"/>
      <c r="DS415" s="1"/>
      <c r="DT415" s="1"/>
      <c r="DU415" s="1"/>
      <c r="DV415" s="1"/>
      <c r="DW415" s="1"/>
      <c r="DX415" s="1"/>
      <c r="DY415" s="1"/>
      <c r="DZ415" s="1"/>
      <c r="EA415" s="1"/>
      <c r="EB415" s="1"/>
      <c r="EC415" s="1"/>
      <c r="ED415" s="1"/>
      <c r="EE415" s="1"/>
      <c r="EF415" s="1"/>
      <c r="EG415" s="1"/>
      <c r="EH415" s="1"/>
      <c r="EI415" s="1"/>
      <c r="EJ415" s="1"/>
      <c r="EK415" s="1"/>
      <c r="EL415" s="1"/>
      <c r="EM415" s="1"/>
      <c r="EN415" s="1"/>
      <c r="EO415" s="1"/>
      <c r="EP415" s="1"/>
      <c r="EQ415" s="1"/>
      <c r="ER415" s="1"/>
      <c r="ES415" s="1"/>
      <c r="ET415" s="1"/>
      <c r="EU415" s="1"/>
      <c r="EV415" s="1"/>
      <c r="EW415" s="1"/>
      <c r="EX415" s="1"/>
      <c r="EY415" s="1"/>
      <c r="EZ415" s="1"/>
      <c r="FA415" s="1"/>
      <c r="FB415" s="1"/>
      <c r="FC415" s="1"/>
      <c r="FD415" s="1"/>
      <c r="FE415" s="1"/>
      <c r="FF415" s="1"/>
      <c r="FG415" s="1"/>
      <c r="FH415" s="1"/>
      <c r="FI415" s="1"/>
      <c r="FJ415" s="1"/>
      <c r="FK415" s="1"/>
      <c r="FL415" s="1"/>
      <c r="FM415" s="1"/>
      <c r="FN415" s="1"/>
      <c r="FO415" s="1"/>
      <c r="FP415" s="1"/>
      <c r="FQ415" s="1"/>
      <c r="FR415" s="1"/>
      <c r="FS415" s="1"/>
      <c r="FT415" s="1"/>
      <c r="FU415" s="1"/>
      <c r="FV415" s="1"/>
      <c r="FW415" s="1"/>
      <c r="FX415" s="1"/>
      <c r="FY415" s="1"/>
      <c r="FZ415" s="1"/>
      <c r="GA415" s="1"/>
      <c r="GB415" s="1"/>
      <c r="GC415" s="1"/>
      <c r="GD415" s="1"/>
      <c r="GE415" s="1"/>
      <c r="GF415" s="1"/>
      <c r="GG415" s="1"/>
      <c r="GH415" s="1"/>
      <c r="GI415" s="1"/>
      <c r="GJ415" s="1"/>
      <c r="GK415" s="1"/>
      <c r="GL415" s="1"/>
      <c r="GM415" s="1"/>
      <c r="GN415" s="1"/>
      <c r="GO415" s="1"/>
      <c r="GP415" s="1"/>
      <c r="GQ415" s="1"/>
      <c r="GR415" s="1"/>
      <c r="GS415" s="1"/>
      <c r="GT415" s="1"/>
      <c r="GU415" s="1"/>
      <c r="GV415" s="1"/>
      <c r="GW415" s="1"/>
      <c r="GX415" s="1"/>
      <c r="GY415" s="1"/>
      <c r="GZ415" s="1"/>
      <c r="HA415" s="1"/>
      <c r="HB415" s="1"/>
      <c r="HC415" s="1"/>
      <c r="HD415" s="1"/>
      <c r="HE415" s="1"/>
      <c r="HF415" s="1"/>
      <c r="HG415" s="1"/>
      <c r="HH415" s="1"/>
      <c r="HI415" s="1"/>
      <c r="HJ415" s="1"/>
      <c r="HK415" s="1"/>
      <c r="HL415" s="1"/>
      <c r="HM415" s="1"/>
      <c r="HN415" s="1"/>
      <c r="HO415" s="1"/>
      <c r="HP415" s="1"/>
      <c r="HQ415" s="1"/>
      <c r="HR415" s="1"/>
      <c r="HS415" s="1"/>
      <c r="HT415" s="1"/>
      <c r="HU415" s="1"/>
      <c r="HV415" s="1"/>
      <c r="HW415" s="1"/>
      <c r="HX415" s="1"/>
      <c r="HY415" s="1"/>
      <c r="HZ415" s="1"/>
      <c r="IA415" s="1"/>
      <c r="IB415" s="1"/>
      <c r="IC415" s="1"/>
      <c r="ID415" s="1"/>
      <c r="IE415" s="1"/>
      <c r="IF415" s="1"/>
      <c r="IG415" s="1"/>
      <c r="IH415" s="1"/>
      <c r="II415" s="1"/>
      <c r="IJ415" s="1"/>
      <c r="IK415" s="1"/>
      <c r="IL415" s="1"/>
      <c r="IM415" s="1"/>
      <c r="IN415" s="1"/>
      <c r="IO415" s="1"/>
      <c r="IP415" s="1"/>
      <c r="IQ415" s="1"/>
      <c r="IR415" s="1"/>
      <c r="IS415" s="1"/>
      <c r="IT415" s="1"/>
      <c r="IU415" s="1"/>
      <c r="IV415" s="1"/>
      <c r="IW415" s="1"/>
      <c r="IX415" s="1"/>
      <c r="IY415" s="1"/>
      <c r="IZ415" s="1"/>
      <c r="JA415" s="1"/>
      <c r="JB415" s="1"/>
      <c r="JC415" s="1"/>
      <c r="JD415" s="1"/>
      <c r="JE415" s="1"/>
      <c r="JF415" s="1"/>
      <c r="JG415" s="1"/>
      <c r="JH415" s="1"/>
      <c r="JI415" s="1"/>
      <c r="JJ415" s="1"/>
      <c r="JK415" s="1"/>
      <c r="JL415" s="1"/>
      <c r="JM415" s="1"/>
      <c r="JN415" s="1"/>
      <c r="JO415" s="1"/>
      <c r="JP415" s="1"/>
      <c r="JQ415" s="1"/>
      <c r="JR415" s="1"/>
      <c r="JS415" s="1"/>
      <c r="JT415" s="1"/>
      <c r="JU415" s="1"/>
    </row>
    <row r="416" spans="1:281">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c r="CJ416" s="1"/>
      <c r="CK416" s="1"/>
      <c r="CL416" s="1"/>
      <c r="CM416" s="1"/>
      <c r="CN416" s="1"/>
      <c r="CO416" s="1"/>
      <c r="CP416" s="1"/>
      <c r="CQ416" s="1"/>
      <c r="CR416" s="1"/>
      <c r="CS416" s="1"/>
      <c r="CT416" s="1"/>
      <c r="CU416" s="1"/>
      <c r="CV416" s="1"/>
      <c r="CW416" s="1"/>
      <c r="CX416" s="1"/>
      <c r="CY416" s="1"/>
      <c r="CZ416" s="1"/>
      <c r="DA416" s="1"/>
      <c r="DB416" s="1"/>
      <c r="DC416" s="1"/>
      <c r="DD416" s="1"/>
      <c r="DE416" s="1"/>
      <c r="DF416" s="1"/>
      <c r="DG416" s="1"/>
      <c r="DH416" s="1"/>
      <c r="DI416" s="1"/>
      <c r="DJ416" s="1"/>
      <c r="DK416" s="1"/>
      <c r="DL416" s="1"/>
      <c r="DM416" s="1"/>
      <c r="DN416" s="1"/>
      <c r="DO416" s="1"/>
      <c r="DP416" s="1"/>
      <c r="DQ416" s="1"/>
      <c r="DR416" s="1"/>
      <c r="DS416" s="1"/>
      <c r="DT416" s="1"/>
      <c r="DU416" s="1"/>
      <c r="DV416" s="1"/>
      <c r="DW416" s="1"/>
      <c r="DX416" s="1"/>
      <c r="DY416" s="1"/>
      <c r="DZ416" s="1"/>
      <c r="EA416" s="1"/>
      <c r="EB416" s="1"/>
      <c r="EC416" s="1"/>
      <c r="ED416" s="1"/>
      <c r="EE416" s="1"/>
      <c r="EF416" s="1"/>
      <c r="EG416" s="1"/>
      <c r="EH416" s="1"/>
      <c r="EI416" s="1"/>
      <c r="EJ416" s="1"/>
      <c r="EK416" s="1"/>
      <c r="EL416" s="1"/>
      <c r="EM416" s="1"/>
      <c r="EN416" s="1"/>
      <c r="EO416" s="1"/>
      <c r="EP416" s="1"/>
      <c r="EQ416" s="1"/>
      <c r="ER416" s="1"/>
      <c r="ES416" s="1"/>
      <c r="ET416" s="1"/>
      <c r="EU416" s="1"/>
      <c r="EV416" s="1"/>
      <c r="EW416" s="1"/>
      <c r="EX416" s="1"/>
      <c r="EY416" s="1"/>
      <c r="EZ416" s="1"/>
      <c r="FA416" s="1"/>
      <c r="FB416" s="1"/>
      <c r="FC416" s="1"/>
      <c r="FD416" s="1"/>
      <c r="FE416" s="1"/>
      <c r="FF416" s="1"/>
      <c r="FG416" s="1"/>
      <c r="FH416" s="1"/>
      <c r="FI416" s="1"/>
      <c r="FJ416" s="1"/>
      <c r="FK416" s="1"/>
      <c r="FL416" s="1"/>
      <c r="FM416" s="1"/>
      <c r="FN416" s="1"/>
      <c r="FO416" s="1"/>
      <c r="FP416" s="1"/>
      <c r="FQ416" s="1"/>
      <c r="FR416" s="1"/>
      <c r="FS416" s="1"/>
      <c r="FT416" s="1"/>
      <c r="FU416" s="1"/>
      <c r="FV416" s="1"/>
      <c r="FW416" s="1"/>
      <c r="FX416" s="1"/>
      <c r="FY416" s="1"/>
      <c r="FZ416" s="1"/>
      <c r="GA416" s="1"/>
      <c r="GB416" s="1"/>
      <c r="GC416" s="1"/>
      <c r="GD416" s="1"/>
      <c r="GE416" s="1"/>
      <c r="GF416" s="1"/>
      <c r="GG416" s="1"/>
      <c r="GH416" s="1"/>
      <c r="GI416" s="1"/>
      <c r="GJ416" s="1"/>
      <c r="GK416" s="1"/>
      <c r="GL416" s="1"/>
      <c r="GM416" s="1"/>
      <c r="GN416" s="1"/>
      <c r="GO416" s="1"/>
      <c r="GP416" s="1"/>
      <c r="GQ416" s="1"/>
      <c r="GR416" s="1"/>
      <c r="GS416" s="1"/>
      <c r="GT416" s="1"/>
      <c r="GU416" s="1"/>
      <c r="GV416" s="1"/>
      <c r="GW416" s="1"/>
      <c r="GX416" s="1"/>
      <c r="GY416" s="1"/>
      <c r="GZ416" s="1"/>
      <c r="HA416" s="1"/>
      <c r="HB416" s="1"/>
      <c r="HC416" s="1"/>
      <c r="HD416" s="1"/>
      <c r="HE416" s="1"/>
      <c r="HF416" s="1"/>
      <c r="HG416" s="1"/>
      <c r="HH416" s="1"/>
      <c r="HI416" s="1"/>
      <c r="HJ416" s="1"/>
      <c r="HK416" s="1"/>
      <c r="HL416" s="1"/>
      <c r="HM416" s="1"/>
      <c r="HN416" s="1"/>
      <c r="HO416" s="1"/>
      <c r="HP416" s="1"/>
      <c r="HQ416" s="1"/>
      <c r="HR416" s="1"/>
      <c r="HS416" s="1"/>
      <c r="HT416" s="1"/>
      <c r="HU416" s="1"/>
      <c r="HV416" s="1"/>
      <c r="HW416" s="1"/>
      <c r="HX416" s="1"/>
      <c r="HY416" s="1"/>
      <c r="HZ416" s="1"/>
      <c r="IA416" s="1"/>
      <c r="IB416" s="1"/>
      <c r="IC416" s="1"/>
      <c r="ID416" s="1"/>
      <c r="IE416" s="1"/>
      <c r="IF416" s="1"/>
      <c r="IG416" s="1"/>
      <c r="IH416" s="1"/>
      <c r="II416" s="1"/>
      <c r="IJ416" s="1"/>
      <c r="IK416" s="1"/>
      <c r="IL416" s="1"/>
      <c r="IM416" s="1"/>
      <c r="IN416" s="1"/>
      <c r="IO416" s="1"/>
      <c r="IP416" s="1"/>
      <c r="IQ416" s="1"/>
      <c r="IR416" s="1"/>
      <c r="IS416" s="1"/>
      <c r="IT416" s="1"/>
      <c r="IU416" s="1"/>
      <c r="IV416" s="1"/>
      <c r="IW416" s="1"/>
      <c r="IX416" s="1"/>
      <c r="IY416" s="1"/>
      <c r="IZ416" s="1"/>
      <c r="JA416" s="1"/>
      <c r="JB416" s="1"/>
      <c r="JC416" s="1"/>
      <c r="JD416" s="1"/>
      <c r="JE416" s="1"/>
      <c r="JF416" s="1"/>
      <c r="JG416" s="1"/>
      <c r="JH416" s="1"/>
      <c r="JI416" s="1"/>
      <c r="JJ416" s="1"/>
      <c r="JK416" s="1"/>
      <c r="JL416" s="1"/>
      <c r="JM416" s="1"/>
      <c r="JN416" s="1"/>
      <c r="JO416" s="1"/>
      <c r="JP416" s="1"/>
      <c r="JQ416" s="1"/>
      <c r="JR416" s="1"/>
      <c r="JS416" s="1"/>
      <c r="JT416" s="1"/>
      <c r="JU416" s="1"/>
    </row>
    <row r="417" spans="1:281">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c r="CJ417" s="1"/>
      <c r="CK417" s="1"/>
      <c r="CL417" s="1"/>
      <c r="CM417" s="1"/>
      <c r="CN417" s="1"/>
      <c r="CO417" s="1"/>
      <c r="CP417" s="1"/>
      <c r="CQ417" s="1"/>
      <c r="CR417" s="1"/>
      <c r="CS417" s="1"/>
      <c r="CT417" s="1"/>
      <c r="CU417" s="1"/>
      <c r="CV417" s="1"/>
      <c r="CW417" s="1"/>
      <c r="CX417" s="1"/>
      <c r="CY417" s="1"/>
      <c r="CZ417" s="1"/>
      <c r="DA417" s="1"/>
      <c r="DB417" s="1"/>
      <c r="DC417" s="1"/>
      <c r="DD417" s="1"/>
      <c r="DE417" s="1"/>
      <c r="DF417" s="1"/>
      <c r="DG417" s="1"/>
      <c r="DH417" s="1"/>
      <c r="DI417" s="1"/>
      <c r="DJ417" s="1"/>
      <c r="DK417" s="1"/>
      <c r="DL417" s="1"/>
      <c r="DM417" s="1"/>
      <c r="DN417" s="1"/>
      <c r="DO417" s="1"/>
      <c r="DP417" s="1"/>
      <c r="DQ417" s="1"/>
      <c r="DR417" s="1"/>
      <c r="DS417" s="1"/>
      <c r="DT417" s="1"/>
      <c r="DU417" s="1"/>
      <c r="DV417" s="1"/>
      <c r="DW417" s="1"/>
      <c r="DX417" s="1"/>
      <c r="DY417" s="1"/>
      <c r="DZ417" s="1"/>
      <c r="EA417" s="1"/>
      <c r="EB417" s="1"/>
      <c r="EC417" s="1"/>
      <c r="ED417" s="1"/>
      <c r="EE417" s="1"/>
      <c r="EF417" s="1"/>
      <c r="EG417" s="1"/>
      <c r="EH417" s="1"/>
      <c r="EI417" s="1"/>
      <c r="EJ417" s="1"/>
      <c r="EK417" s="1"/>
      <c r="EL417" s="1"/>
      <c r="EM417" s="1"/>
      <c r="EN417" s="1"/>
      <c r="EO417" s="1"/>
      <c r="EP417" s="1"/>
      <c r="EQ417" s="1"/>
      <c r="ER417" s="1"/>
      <c r="ES417" s="1"/>
      <c r="ET417" s="1"/>
      <c r="EU417" s="1"/>
      <c r="EV417" s="1"/>
      <c r="EW417" s="1"/>
      <c r="EX417" s="1"/>
      <c r="EY417" s="1"/>
      <c r="EZ417" s="1"/>
      <c r="FA417" s="1"/>
      <c r="FB417" s="1"/>
      <c r="FC417" s="1"/>
      <c r="FD417" s="1"/>
      <c r="FE417" s="1"/>
      <c r="FF417" s="1"/>
      <c r="FG417" s="1"/>
      <c r="FH417" s="1"/>
      <c r="FI417" s="1"/>
      <c r="FJ417" s="1"/>
      <c r="FK417" s="1"/>
      <c r="FL417" s="1"/>
      <c r="FM417" s="1"/>
      <c r="FN417" s="1"/>
      <c r="FO417" s="1"/>
      <c r="FP417" s="1"/>
      <c r="FQ417" s="1"/>
      <c r="FR417" s="1"/>
      <c r="FS417" s="1"/>
      <c r="FT417" s="1"/>
      <c r="FU417" s="1"/>
      <c r="FV417" s="1"/>
      <c r="FW417" s="1"/>
      <c r="FX417" s="1"/>
      <c r="FY417" s="1"/>
      <c r="FZ417" s="1"/>
      <c r="GA417" s="1"/>
      <c r="GB417" s="1"/>
      <c r="GC417" s="1"/>
      <c r="GD417" s="1"/>
      <c r="GE417" s="1"/>
      <c r="GF417" s="1"/>
      <c r="GG417" s="1"/>
      <c r="GH417" s="1"/>
      <c r="GI417" s="1"/>
      <c r="GJ417" s="1"/>
      <c r="GK417" s="1"/>
      <c r="GL417" s="1"/>
      <c r="GM417" s="1"/>
      <c r="GN417" s="1"/>
      <c r="GO417" s="1"/>
      <c r="GP417" s="1"/>
      <c r="GQ417" s="1"/>
      <c r="GR417" s="1"/>
      <c r="GS417" s="1"/>
      <c r="GT417" s="1"/>
      <c r="GU417" s="1"/>
      <c r="GV417" s="1"/>
      <c r="GW417" s="1"/>
      <c r="GX417" s="1"/>
      <c r="GY417" s="1"/>
      <c r="GZ417" s="1"/>
      <c r="HA417" s="1"/>
      <c r="HB417" s="1"/>
      <c r="HC417" s="1"/>
      <c r="HD417" s="1"/>
      <c r="HE417" s="1"/>
      <c r="HF417" s="1"/>
      <c r="HG417" s="1"/>
      <c r="HH417" s="1"/>
      <c r="HI417" s="1"/>
      <c r="HJ417" s="1"/>
      <c r="HK417" s="1"/>
      <c r="HL417" s="1"/>
      <c r="HM417" s="1"/>
      <c r="HN417" s="1"/>
      <c r="HO417" s="1"/>
      <c r="HP417" s="1"/>
      <c r="HQ417" s="1"/>
      <c r="HR417" s="1"/>
      <c r="HS417" s="1"/>
      <c r="HT417" s="1"/>
      <c r="HU417" s="1"/>
      <c r="HV417" s="1"/>
      <c r="HW417" s="1"/>
      <c r="HX417" s="1"/>
      <c r="HY417" s="1"/>
      <c r="HZ417" s="1"/>
      <c r="IA417" s="1"/>
      <c r="IB417" s="1"/>
      <c r="IC417" s="1"/>
      <c r="ID417" s="1"/>
      <c r="IE417" s="1"/>
      <c r="IF417" s="1"/>
      <c r="IG417" s="1"/>
      <c r="IH417" s="1"/>
      <c r="II417" s="1"/>
      <c r="IJ417" s="1"/>
      <c r="IK417" s="1"/>
      <c r="IL417" s="1"/>
      <c r="IM417" s="1"/>
      <c r="IN417" s="1"/>
      <c r="IO417" s="1"/>
      <c r="IP417" s="1"/>
      <c r="IQ417" s="1"/>
      <c r="IR417" s="1"/>
      <c r="IS417" s="1"/>
      <c r="IT417" s="1"/>
      <c r="IU417" s="1"/>
      <c r="IV417" s="1"/>
      <c r="IW417" s="1"/>
      <c r="IX417" s="1"/>
      <c r="IY417" s="1"/>
      <c r="IZ417" s="1"/>
      <c r="JA417" s="1"/>
      <c r="JB417" s="1"/>
      <c r="JC417" s="1"/>
      <c r="JD417" s="1"/>
      <c r="JE417" s="1"/>
      <c r="JF417" s="1"/>
      <c r="JG417" s="1"/>
      <c r="JH417" s="1"/>
      <c r="JI417" s="1"/>
      <c r="JJ417" s="1"/>
      <c r="JK417" s="1"/>
      <c r="JL417" s="1"/>
      <c r="JM417" s="1"/>
      <c r="JN417" s="1"/>
      <c r="JO417" s="1"/>
      <c r="JP417" s="1"/>
      <c r="JQ417" s="1"/>
      <c r="JR417" s="1"/>
      <c r="JS417" s="1"/>
      <c r="JT417" s="1"/>
      <c r="JU417" s="1"/>
    </row>
    <row r="418" spans="1:281">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c r="CJ418" s="1"/>
      <c r="CK418" s="1"/>
      <c r="CL418" s="1"/>
      <c r="CM418" s="1"/>
      <c r="CN418" s="1"/>
      <c r="CO418" s="1"/>
      <c r="CP418" s="1"/>
      <c r="CQ418" s="1"/>
      <c r="CR418" s="1"/>
      <c r="CS418" s="1"/>
      <c r="CT418" s="1"/>
      <c r="CU418" s="1"/>
      <c r="CV418" s="1"/>
      <c r="CW418" s="1"/>
      <c r="CX418" s="1"/>
      <c r="CY418" s="1"/>
      <c r="CZ418" s="1"/>
      <c r="DA418" s="1"/>
      <c r="DB418" s="1"/>
      <c r="DC418" s="1"/>
      <c r="DD418" s="1"/>
      <c r="DE418" s="1"/>
      <c r="DF418" s="1"/>
      <c r="DG418" s="1"/>
      <c r="DH418" s="1"/>
      <c r="DI418" s="1"/>
      <c r="DJ418" s="1"/>
      <c r="DK418" s="1"/>
      <c r="DL418" s="1"/>
      <c r="DM418" s="1"/>
      <c r="DN418" s="1"/>
      <c r="DO418" s="1"/>
      <c r="DP418" s="1"/>
      <c r="DQ418" s="1"/>
      <c r="DR418" s="1"/>
      <c r="DS418" s="1"/>
      <c r="DT418" s="1"/>
      <c r="DU418" s="1"/>
      <c r="DV418" s="1"/>
      <c r="DW418" s="1"/>
      <c r="DX418" s="1"/>
      <c r="DY418" s="1"/>
      <c r="DZ418" s="1"/>
      <c r="EA418" s="1"/>
      <c r="EB418" s="1"/>
      <c r="EC418" s="1"/>
      <c r="ED418" s="1"/>
      <c r="EE418" s="1"/>
      <c r="EF418" s="1"/>
      <c r="EG418" s="1"/>
      <c r="EH418" s="1"/>
      <c r="EI418" s="1"/>
      <c r="EJ418" s="1"/>
      <c r="EK418" s="1"/>
      <c r="EL418" s="1"/>
      <c r="EM418" s="1"/>
      <c r="EN418" s="1"/>
      <c r="EO418" s="1"/>
      <c r="EP418" s="1"/>
      <c r="EQ418" s="1"/>
      <c r="ER418" s="1"/>
      <c r="ES418" s="1"/>
      <c r="ET418" s="1"/>
      <c r="EU418" s="1"/>
      <c r="EV418" s="1"/>
      <c r="EW418" s="1"/>
      <c r="EX418" s="1"/>
      <c r="EY418" s="1"/>
      <c r="EZ418" s="1"/>
      <c r="FA418" s="1"/>
      <c r="FB418" s="1"/>
      <c r="FC418" s="1"/>
      <c r="FD418" s="1"/>
      <c r="FE418" s="1"/>
      <c r="FF418" s="1"/>
      <c r="FG418" s="1"/>
      <c r="FH418" s="1"/>
      <c r="FI418" s="1"/>
      <c r="FJ418" s="1"/>
      <c r="FK418" s="1"/>
      <c r="FL418" s="1"/>
      <c r="FM418" s="1"/>
      <c r="FN418" s="1"/>
      <c r="FO418" s="1"/>
      <c r="FP418" s="1"/>
      <c r="FQ418" s="1"/>
      <c r="FR418" s="1"/>
      <c r="FS418" s="1"/>
      <c r="FT418" s="1"/>
      <c r="FU418" s="1"/>
      <c r="FV418" s="1"/>
      <c r="FW418" s="1"/>
      <c r="FX418" s="1"/>
      <c r="FY418" s="1"/>
      <c r="FZ418" s="1"/>
      <c r="GA418" s="1"/>
      <c r="GB418" s="1"/>
      <c r="GC418" s="1"/>
      <c r="GD418" s="1"/>
      <c r="GE418" s="1"/>
      <c r="GF418" s="1"/>
      <c r="GG418" s="1"/>
      <c r="GH418" s="1"/>
      <c r="GI418" s="1"/>
      <c r="GJ418" s="1"/>
      <c r="GK418" s="1"/>
      <c r="GL418" s="1"/>
      <c r="GM418" s="1"/>
      <c r="GN418" s="1"/>
      <c r="GO418" s="1"/>
      <c r="GP418" s="1"/>
      <c r="GQ418" s="1"/>
      <c r="GR418" s="1"/>
      <c r="GS418" s="1"/>
      <c r="GT418" s="1"/>
      <c r="GU418" s="1"/>
      <c r="GV418" s="1"/>
      <c r="GW418" s="1"/>
      <c r="GX418" s="1"/>
      <c r="GY418" s="1"/>
      <c r="GZ418" s="1"/>
      <c r="HA418" s="1"/>
      <c r="HB418" s="1"/>
      <c r="HC418" s="1"/>
      <c r="HD418" s="1"/>
      <c r="HE418" s="1"/>
      <c r="HF418" s="1"/>
      <c r="HG418" s="1"/>
      <c r="HH418" s="1"/>
      <c r="HI418" s="1"/>
      <c r="HJ418" s="1"/>
      <c r="HK418" s="1"/>
      <c r="HL418" s="1"/>
      <c r="HM418" s="1"/>
      <c r="HN418" s="1"/>
      <c r="HO418" s="1"/>
      <c r="HP418" s="1"/>
      <c r="HQ418" s="1"/>
      <c r="HR418" s="1"/>
      <c r="HS418" s="1"/>
      <c r="HT418" s="1"/>
      <c r="HU418" s="1"/>
      <c r="HV418" s="1"/>
      <c r="HW418" s="1"/>
      <c r="HX418" s="1"/>
      <c r="HY418" s="1"/>
      <c r="HZ418" s="1"/>
      <c r="IA418" s="1"/>
      <c r="IB418" s="1"/>
      <c r="IC418" s="1"/>
      <c r="ID418" s="1"/>
      <c r="IE418" s="1"/>
      <c r="IF418" s="1"/>
      <c r="IG418" s="1"/>
      <c r="IH418" s="1"/>
      <c r="II418" s="1"/>
      <c r="IJ418" s="1"/>
      <c r="IK418" s="1"/>
      <c r="IL418" s="1"/>
      <c r="IM418" s="1"/>
      <c r="IN418" s="1"/>
      <c r="IO418" s="1"/>
      <c r="IP418" s="1"/>
      <c r="IQ418" s="1"/>
      <c r="IR418" s="1"/>
      <c r="IS418" s="1"/>
      <c r="IT418" s="1"/>
      <c r="IU418" s="1"/>
      <c r="IV418" s="1"/>
      <c r="IW418" s="1"/>
      <c r="IX418" s="1"/>
      <c r="IY418" s="1"/>
      <c r="IZ418" s="1"/>
      <c r="JA418" s="1"/>
      <c r="JB418" s="1"/>
      <c r="JC418" s="1"/>
      <c r="JD418" s="1"/>
      <c r="JE418" s="1"/>
      <c r="JF418" s="1"/>
      <c r="JG418" s="1"/>
      <c r="JH418" s="1"/>
      <c r="JI418" s="1"/>
      <c r="JJ418" s="1"/>
      <c r="JK418" s="1"/>
      <c r="JL418" s="1"/>
      <c r="JM418" s="1"/>
      <c r="JN418" s="1"/>
      <c r="JO418" s="1"/>
      <c r="JP418" s="1"/>
      <c r="JQ418" s="1"/>
      <c r="JR418" s="1"/>
      <c r="JS418" s="1"/>
      <c r="JT418" s="1"/>
      <c r="JU418" s="1"/>
    </row>
    <row r="419" spans="1:281">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c r="CJ419" s="1"/>
      <c r="CK419" s="1"/>
      <c r="CL419" s="1"/>
      <c r="CM419" s="1"/>
      <c r="CN419" s="1"/>
      <c r="CO419" s="1"/>
      <c r="CP419" s="1"/>
      <c r="CQ419" s="1"/>
      <c r="CR419" s="1"/>
      <c r="CS419" s="1"/>
      <c r="CT419" s="1"/>
      <c r="CU419" s="1"/>
      <c r="CV419" s="1"/>
      <c r="CW419" s="1"/>
      <c r="CX419" s="1"/>
      <c r="CY419" s="1"/>
      <c r="CZ419" s="1"/>
      <c r="DA419" s="1"/>
      <c r="DB419" s="1"/>
      <c r="DC419" s="1"/>
      <c r="DD419" s="1"/>
      <c r="DE419" s="1"/>
      <c r="DF419" s="1"/>
      <c r="DG419" s="1"/>
      <c r="DH419" s="1"/>
      <c r="DI419" s="1"/>
      <c r="DJ419" s="1"/>
      <c r="DK419" s="1"/>
      <c r="DL419" s="1"/>
      <c r="DM419" s="1"/>
      <c r="DN419" s="1"/>
      <c r="DO419" s="1"/>
      <c r="DP419" s="1"/>
      <c r="DQ419" s="1"/>
      <c r="DR419" s="1"/>
      <c r="DS419" s="1"/>
      <c r="DT419" s="1"/>
      <c r="DU419" s="1"/>
      <c r="DV419" s="1"/>
      <c r="DW419" s="1"/>
      <c r="DX419" s="1"/>
      <c r="DY419" s="1"/>
      <c r="DZ419" s="1"/>
      <c r="EA419" s="1"/>
      <c r="EB419" s="1"/>
      <c r="EC419" s="1"/>
      <c r="ED419" s="1"/>
      <c r="EE419" s="1"/>
      <c r="EF419" s="1"/>
      <c r="EG419" s="1"/>
      <c r="EH419" s="1"/>
      <c r="EI419" s="1"/>
      <c r="EJ419" s="1"/>
      <c r="EK419" s="1"/>
      <c r="EL419" s="1"/>
      <c r="EM419" s="1"/>
      <c r="EN419" s="1"/>
      <c r="EO419" s="1"/>
      <c r="EP419" s="1"/>
      <c r="EQ419" s="1"/>
      <c r="ER419" s="1"/>
      <c r="ES419" s="1"/>
      <c r="ET419" s="1"/>
      <c r="EU419" s="1"/>
      <c r="EV419" s="1"/>
      <c r="EW419" s="1"/>
      <c r="EX419" s="1"/>
      <c r="EY419" s="1"/>
      <c r="EZ419" s="1"/>
      <c r="FA419" s="1"/>
      <c r="FB419" s="1"/>
      <c r="FC419" s="1"/>
      <c r="FD419" s="1"/>
      <c r="FE419" s="1"/>
      <c r="FF419" s="1"/>
      <c r="FG419" s="1"/>
      <c r="FH419" s="1"/>
      <c r="FI419" s="1"/>
      <c r="FJ419" s="1"/>
      <c r="FK419" s="1"/>
      <c r="FL419" s="1"/>
      <c r="FM419" s="1"/>
      <c r="FN419" s="1"/>
      <c r="FO419" s="1"/>
      <c r="FP419" s="1"/>
      <c r="FQ419" s="1"/>
      <c r="FR419" s="1"/>
      <c r="FS419" s="1"/>
      <c r="FT419" s="1"/>
      <c r="FU419" s="1"/>
      <c r="FV419" s="1"/>
      <c r="FW419" s="1"/>
      <c r="FX419" s="1"/>
      <c r="FY419" s="1"/>
      <c r="FZ419" s="1"/>
      <c r="GA419" s="1"/>
      <c r="GB419" s="1"/>
      <c r="GC419" s="1"/>
      <c r="GD419" s="1"/>
      <c r="GE419" s="1"/>
      <c r="GF419" s="1"/>
      <c r="GG419" s="1"/>
      <c r="GH419" s="1"/>
      <c r="GI419" s="1"/>
      <c r="GJ419" s="1"/>
      <c r="GK419" s="1"/>
      <c r="GL419" s="1"/>
      <c r="GM419" s="1"/>
      <c r="GN419" s="1"/>
      <c r="GO419" s="1"/>
      <c r="GP419" s="1"/>
      <c r="GQ419" s="1"/>
      <c r="GR419" s="1"/>
      <c r="GS419" s="1"/>
      <c r="GT419" s="1"/>
      <c r="GU419" s="1"/>
      <c r="GV419" s="1"/>
      <c r="GW419" s="1"/>
      <c r="GX419" s="1"/>
      <c r="GY419" s="1"/>
      <c r="GZ419" s="1"/>
      <c r="HA419" s="1"/>
      <c r="HB419" s="1"/>
      <c r="HC419" s="1"/>
      <c r="HD419" s="1"/>
      <c r="HE419" s="1"/>
      <c r="HF419" s="1"/>
      <c r="HG419" s="1"/>
      <c r="HH419" s="1"/>
      <c r="HI419" s="1"/>
      <c r="HJ419" s="1"/>
      <c r="HK419" s="1"/>
      <c r="HL419" s="1"/>
      <c r="HM419" s="1"/>
      <c r="HN419" s="1"/>
      <c r="HO419" s="1"/>
      <c r="HP419" s="1"/>
      <c r="HQ419" s="1"/>
      <c r="HR419" s="1"/>
      <c r="HS419" s="1"/>
      <c r="HT419" s="1"/>
      <c r="HU419" s="1"/>
      <c r="HV419" s="1"/>
      <c r="HW419" s="1"/>
      <c r="HX419" s="1"/>
      <c r="HY419" s="1"/>
      <c r="HZ419" s="1"/>
      <c r="IA419" s="1"/>
      <c r="IB419" s="1"/>
      <c r="IC419" s="1"/>
      <c r="ID419" s="1"/>
      <c r="IE419" s="1"/>
      <c r="IF419" s="1"/>
      <c r="IG419" s="1"/>
      <c r="IH419" s="1"/>
      <c r="II419" s="1"/>
      <c r="IJ419" s="1"/>
      <c r="IK419" s="1"/>
      <c r="IL419" s="1"/>
      <c r="IM419" s="1"/>
      <c r="IN419" s="1"/>
      <c r="IO419" s="1"/>
      <c r="IP419" s="1"/>
      <c r="IQ419" s="1"/>
      <c r="IR419" s="1"/>
      <c r="IS419" s="1"/>
      <c r="IT419" s="1"/>
      <c r="IU419" s="1"/>
      <c r="IV419" s="1"/>
      <c r="IW419" s="1"/>
      <c r="IX419" s="1"/>
      <c r="IY419" s="1"/>
      <c r="IZ419" s="1"/>
      <c r="JA419" s="1"/>
      <c r="JB419" s="1"/>
      <c r="JC419" s="1"/>
      <c r="JD419" s="1"/>
      <c r="JE419" s="1"/>
      <c r="JF419" s="1"/>
      <c r="JG419" s="1"/>
      <c r="JH419" s="1"/>
      <c r="JI419" s="1"/>
      <c r="JJ419" s="1"/>
      <c r="JK419" s="1"/>
      <c r="JL419" s="1"/>
      <c r="JM419" s="1"/>
      <c r="JN419" s="1"/>
      <c r="JO419" s="1"/>
      <c r="JP419" s="1"/>
      <c r="JQ419" s="1"/>
      <c r="JR419" s="1"/>
      <c r="JS419" s="1"/>
      <c r="JT419" s="1"/>
      <c r="JU419" s="1"/>
    </row>
    <row r="420" spans="1:281">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c r="CJ420" s="1"/>
      <c r="CK420" s="1"/>
      <c r="CL420" s="1"/>
      <c r="CM420" s="1"/>
      <c r="CN420" s="1"/>
      <c r="CO420" s="1"/>
      <c r="CP420" s="1"/>
      <c r="CQ420" s="1"/>
      <c r="CR420" s="1"/>
      <c r="CS420" s="1"/>
      <c r="CT420" s="1"/>
      <c r="CU420" s="1"/>
      <c r="CV420" s="1"/>
      <c r="CW420" s="1"/>
      <c r="CX420" s="1"/>
      <c r="CY420" s="1"/>
      <c r="CZ420" s="1"/>
      <c r="DA420" s="1"/>
      <c r="DB420" s="1"/>
      <c r="DC420" s="1"/>
      <c r="DD420" s="1"/>
      <c r="DE420" s="1"/>
      <c r="DF420" s="1"/>
      <c r="DG420" s="1"/>
      <c r="DH420" s="1"/>
      <c r="DI420" s="1"/>
      <c r="DJ420" s="1"/>
      <c r="DK420" s="1"/>
      <c r="DL420" s="1"/>
      <c r="DM420" s="1"/>
      <c r="DN420" s="1"/>
      <c r="DO420" s="1"/>
      <c r="DP420" s="1"/>
      <c r="DQ420" s="1"/>
      <c r="DR420" s="1"/>
      <c r="DS420" s="1"/>
      <c r="DT420" s="1"/>
      <c r="DU420" s="1"/>
      <c r="DV420" s="1"/>
      <c r="DW420" s="1"/>
      <c r="DX420" s="1"/>
      <c r="DY420" s="1"/>
      <c r="DZ420" s="1"/>
      <c r="EA420" s="1"/>
      <c r="EB420" s="1"/>
      <c r="EC420" s="1"/>
      <c r="ED420" s="1"/>
      <c r="EE420" s="1"/>
      <c r="EF420" s="1"/>
      <c r="EG420" s="1"/>
      <c r="EH420" s="1"/>
      <c r="EI420" s="1"/>
      <c r="EJ420" s="1"/>
      <c r="EK420" s="1"/>
      <c r="EL420" s="1"/>
      <c r="EM420" s="1"/>
      <c r="EN420" s="1"/>
      <c r="EO420" s="1"/>
      <c r="EP420" s="1"/>
      <c r="EQ420" s="1"/>
      <c r="ER420" s="1"/>
      <c r="ES420" s="1"/>
      <c r="ET420" s="1"/>
      <c r="EU420" s="1"/>
      <c r="EV420" s="1"/>
      <c r="EW420" s="1"/>
      <c r="EX420" s="1"/>
      <c r="EY420" s="1"/>
      <c r="EZ420" s="1"/>
      <c r="FA420" s="1"/>
      <c r="FB420" s="1"/>
      <c r="FC420" s="1"/>
      <c r="FD420" s="1"/>
      <c r="FE420" s="1"/>
      <c r="FF420" s="1"/>
      <c r="FG420" s="1"/>
      <c r="FH420" s="1"/>
      <c r="FI420" s="1"/>
      <c r="FJ420" s="1"/>
      <c r="FK420" s="1"/>
      <c r="FL420" s="1"/>
      <c r="FM420" s="1"/>
      <c r="FN420" s="1"/>
      <c r="FO420" s="1"/>
      <c r="FP420" s="1"/>
      <c r="FQ420" s="1"/>
      <c r="FR420" s="1"/>
      <c r="FS420" s="1"/>
      <c r="FT420" s="1"/>
      <c r="FU420" s="1"/>
      <c r="FV420" s="1"/>
      <c r="FW420" s="1"/>
      <c r="FX420" s="1"/>
      <c r="FY420" s="1"/>
      <c r="FZ420" s="1"/>
      <c r="GA420" s="1"/>
      <c r="GB420" s="1"/>
      <c r="GC420" s="1"/>
      <c r="GD420" s="1"/>
      <c r="GE420" s="1"/>
      <c r="GF420" s="1"/>
      <c r="GG420" s="1"/>
      <c r="GH420" s="1"/>
      <c r="GI420" s="1"/>
      <c r="GJ420" s="1"/>
      <c r="GK420" s="1"/>
      <c r="GL420" s="1"/>
      <c r="GM420" s="1"/>
      <c r="GN420" s="1"/>
      <c r="GO420" s="1"/>
      <c r="GP420" s="1"/>
      <c r="GQ420" s="1"/>
      <c r="GR420" s="1"/>
      <c r="GS420" s="1"/>
      <c r="GT420" s="1"/>
      <c r="GU420" s="1"/>
      <c r="GV420" s="1"/>
      <c r="GW420" s="1"/>
      <c r="GX420" s="1"/>
      <c r="GY420" s="1"/>
      <c r="GZ420" s="1"/>
      <c r="HA420" s="1"/>
      <c r="HB420" s="1"/>
      <c r="HC420" s="1"/>
      <c r="HD420" s="1"/>
      <c r="HE420" s="1"/>
      <c r="HF420" s="1"/>
      <c r="HG420" s="1"/>
      <c r="HH420" s="1"/>
      <c r="HI420" s="1"/>
      <c r="HJ420" s="1"/>
      <c r="HK420" s="1"/>
      <c r="HL420" s="1"/>
      <c r="HM420" s="1"/>
      <c r="HN420" s="1"/>
      <c r="HO420" s="1"/>
      <c r="HP420" s="1"/>
      <c r="HQ420" s="1"/>
      <c r="HR420" s="1"/>
      <c r="HS420" s="1"/>
      <c r="HT420" s="1"/>
      <c r="HU420" s="1"/>
      <c r="HV420" s="1"/>
      <c r="HW420" s="1"/>
      <c r="HX420" s="1"/>
      <c r="HY420" s="1"/>
      <c r="HZ420" s="1"/>
      <c r="IA420" s="1"/>
      <c r="IB420" s="1"/>
      <c r="IC420" s="1"/>
      <c r="ID420" s="1"/>
      <c r="IE420" s="1"/>
      <c r="IF420" s="1"/>
      <c r="IG420" s="1"/>
      <c r="IH420" s="1"/>
      <c r="II420" s="1"/>
      <c r="IJ420" s="1"/>
      <c r="IK420" s="1"/>
      <c r="IL420" s="1"/>
      <c r="IM420" s="1"/>
      <c r="IN420" s="1"/>
      <c r="IO420" s="1"/>
      <c r="IP420" s="1"/>
      <c r="IQ420" s="1"/>
      <c r="IR420" s="1"/>
      <c r="IS420" s="1"/>
      <c r="IT420" s="1"/>
      <c r="IU420" s="1"/>
      <c r="IV420" s="1"/>
      <c r="IW420" s="1"/>
      <c r="IX420" s="1"/>
      <c r="IY420" s="1"/>
      <c r="IZ420" s="1"/>
      <c r="JA420" s="1"/>
      <c r="JB420" s="1"/>
      <c r="JC420" s="1"/>
      <c r="JD420" s="1"/>
      <c r="JE420" s="1"/>
      <c r="JF420" s="1"/>
      <c r="JG420" s="1"/>
      <c r="JH420" s="1"/>
      <c r="JI420" s="1"/>
      <c r="JJ420" s="1"/>
      <c r="JK420" s="1"/>
      <c r="JL420" s="1"/>
      <c r="JM420" s="1"/>
      <c r="JN420" s="1"/>
      <c r="JO420" s="1"/>
      <c r="JP420" s="1"/>
      <c r="JQ420" s="1"/>
      <c r="JR420" s="1"/>
      <c r="JS420" s="1"/>
      <c r="JT420" s="1"/>
      <c r="JU420" s="1"/>
    </row>
    <row r="421" spans="1:281">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c r="CJ421" s="1"/>
      <c r="CK421" s="1"/>
      <c r="CL421" s="1"/>
      <c r="CM421" s="1"/>
      <c r="CN421" s="1"/>
      <c r="CO421" s="1"/>
      <c r="CP421" s="1"/>
      <c r="CQ421" s="1"/>
      <c r="CR421" s="1"/>
      <c r="CS421" s="1"/>
      <c r="CT421" s="1"/>
      <c r="CU421" s="1"/>
      <c r="CV421" s="1"/>
      <c r="CW421" s="1"/>
      <c r="CX421" s="1"/>
      <c r="CY421" s="1"/>
      <c r="CZ421" s="1"/>
      <c r="DA421" s="1"/>
      <c r="DB421" s="1"/>
      <c r="DC421" s="1"/>
      <c r="DD421" s="1"/>
      <c r="DE421" s="1"/>
      <c r="DF421" s="1"/>
      <c r="DG421" s="1"/>
      <c r="DH421" s="1"/>
      <c r="DI421" s="1"/>
      <c r="DJ421" s="1"/>
      <c r="DK421" s="1"/>
      <c r="DL421" s="1"/>
      <c r="DM421" s="1"/>
      <c r="DN421" s="1"/>
      <c r="DO421" s="1"/>
      <c r="DP421" s="1"/>
      <c r="DQ421" s="1"/>
      <c r="DR421" s="1"/>
      <c r="DS421" s="1"/>
      <c r="DT421" s="1"/>
      <c r="DU421" s="1"/>
      <c r="DV421" s="1"/>
      <c r="DW421" s="1"/>
      <c r="DX421" s="1"/>
      <c r="DY421" s="1"/>
      <c r="DZ421" s="1"/>
      <c r="EA421" s="1"/>
      <c r="EB421" s="1"/>
      <c r="EC421" s="1"/>
      <c r="ED421" s="1"/>
      <c r="EE421" s="1"/>
      <c r="EF421" s="1"/>
      <c r="EG421" s="1"/>
      <c r="EH421" s="1"/>
      <c r="EI421" s="1"/>
      <c r="EJ421" s="1"/>
      <c r="EK421" s="1"/>
      <c r="EL421" s="1"/>
      <c r="EM421" s="1"/>
      <c r="EN421" s="1"/>
      <c r="EO421" s="1"/>
      <c r="EP421" s="1"/>
      <c r="EQ421" s="1"/>
      <c r="ER421" s="1"/>
      <c r="ES421" s="1"/>
      <c r="ET421" s="1"/>
      <c r="EU421" s="1"/>
      <c r="EV421" s="1"/>
      <c r="EW421" s="1"/>
      <c r="EX421" s="1"/>
      <c r="EY421" s="1"/>
      <c r="EZ421" s="1"/>
      <c r="FA421" s="1"/>
      <c r="FB421" s="1"/>
      <c r="FC421" s="1"/>
      <c r="FD421" s="1"/>
      <c r="FE421" s="1"/>
      <c r="FF421" s="1"/>
      <c r="FG421" s="1"/>
      <c r="FH421" s="1"/>
      <c r="FI421" s="1"/>
      <c r="FJ421" s="1"/>
      <c r="FK421" s="1"/>
      <c r="FL421" s="1"/>
      <c r="FM421" s="1"/>
      <c r="FN421" s="1"/>
      <c r="FO421" s="1"/>
      <c r="FP421" s="1"/>
      <c r="FQ421" s="1"/>
      <c r="FR421" s="1"/>
      <c r="FS421" s="1"/>
      <c r="FT421" s="1"/>
      <c r="FU421" s="1"/>
      <c r="FV421" s="1"/>
      <c r="FW421" s="1"/>
      <c r="FX421" s="1"/>
      <c r="FY421" s="1"/>
      <c r="FZ421" s="1"/>
      <c r="GA421" s="1"/>
      <c r="GB421" s="1"/>
      <c r="GC421" s="1"/>
      <c r="GD421" s="1"/>
      <c r="GE421" s="1"/>
      <c r="GF421" s="1"/>
      <c r="GG421" s="1"/>
      <c r="GH421" s="1"/>
      <c r="GI421" s="1"/>
      <c r="GJ421" s="1"/>
      <c r="GK421" s="1"/>
      <c r="GL421" s="1"/>
      <c r="GM421" s="1"/>
      <c r="GN421" s="1"/>
      <c r="GO421" s="1"/>
      <c r="GP421" s="1"/>
      <c r="GQ421" s="1"/>
      <c r="GR421" s="1"/>
      <c r="GS421" s="1"/>
      <c r="GT421" s="1"/>
      <c r="GU421" s="1"/>
      <c r="GV421" s="1"/>
      <c r="GW421" s="1"/>
      <c r="GX421" s="1"/>
      <c r="GY421" s="1"/>
      <c r="GZ421" s="1"/>
      <c r="HA421" s="1"/>
      <c r="HB421" s="1"/>
      <c r="HC421" s="1"/>
      <c r="HD421" s="1"/>
      <c r="HE421" s="1"/>
      <c r="HF421" s="1"/>
      <c r="HG421" s="1"/>
      <c r="HH421" s="1"/>
      <c r="HI421" s="1"/>
      <c r="HJ421" s="1"/>
      <c r="HK421" s="1"/>
      <c r="HL421" s="1"/>
      <c r="HM421" s="1"/>
      <c r="HN421" s="1"/>
      <c r="HO421" s="1"/>
      <c r="HP421" s="1"/>
      <c r="HQ421" s="1"/>
      <c r="HR421" s="1"/>
      <c r="HS421" s="1"/>
      <c r="HT421" s="1"/>
      <c r="HU421" s="1"/>
      <c r="HV421" s="1"/>
      <c r="HW421" s="1"/>
      <c r="HX421" s="1"/>
      <c r="HY421" s="1"/>
      <c r="HZ421" s="1"/>
      <c r="IA421" s="1"/>
      <c r="IB421" s="1"/>
      <c r="IC421" s="1"/>
      <c r="ID421" s="1"/>
      <c r="IE421" s="1"/>
      <c r="IF421" s="1"/>
      <c r="IG421" s="1"/>
      <c r="IH421" s="1"/>
      <c r="II421" s="1"/>
      <c r="IJ421" s="1"/>
      <c r="IK421" s="1"/>
      <c r="IL421" s="1"/>
      <c r="IM421" s="1"/>
      <c r="IN421" s="1"/>
      <c r="IO421" s="1"/>
      <c r="IP421" s="1"/>
      <c r="IQ421" s="1"/>
      <c r="IR421" s="1"/>
      <c r="IS421" s="1"/>
      <c r="IT421" s="1"/>
      <c r="IU421" s="1"/>
      <c r="IV421" s="1"/>
      <c r="IW421" s="1"/>
      <c r="IX421" s="1"/>
      <c r="IY421" s="1"/>
      <c r="IZ421" s="1"/>
      <c r="JA421" s="1"/>
      <c r="JB421" s="1"/>
      <c r="JC421" s="1"/>
      <c r="JD421" s="1"/>
      <c r="JE421" s="1"/>
      <c r="JF421" s="1"/>
      <c r="JG421" s="1"/>
      <c r="JH421" s="1"/>
      <c r="JI421" s="1"/>
      <c r="JJ421" s="1"/>
      <c r="JK421" s="1"/>
      <c r="JL421" s="1"/>
      <c r="JM421" s="1"/>
      <c r="JN421" s="1"/>
      <c r="JO421" s="1"/>
      <c r="JP421" s="1"/>
      <c r="JQ421" s="1"/>
      <c r="JR421" s="1"/>
      <c r="JS421" s="1"/>
      <c r="JT421" s="1"/>
      <c r="JU421" s="1"/>
    </row>
    <row r="422" spans="1:281">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c r="CJ422" s="1"/>
      <c r="CK422" s="1"/>
      <c r="CL422" s="1"/>
      <c r="CM422" s="1"/>
      <c r="CN422" s="1"/>
      <c r="CO422" s="1"/>
      <c r="CP422" s="1"/>
      <c r="CQ422" s="1"/>
      <c r="CR422" s="1"/>
      <c r="CS422" s="1"/>
      <c r="CT422" s="1"/>
      <c r="CU422" s="1"/>
      <c r="CV422" s="1"/>
      <c r="CW422" s="1"/>
      <c r="CX422" s="1"/>
      <c r="CY422" s="1"/>
      <c r="CZ422" s="1"/>
      <c r="DA422" s="1"/>
      <c r="DB422" s="1"/>
      <c r="DC422" s="1"/>
      <c r="DD422" s="1"/>
      <c r="DE422" s="1"/>
      <c r="DF422" s="1"/>
      <c r="DG422" s="1"/>
      <c r="DH422" s="1"/>
      <c r="DI422" s="1"/>
      <c r="DJ422" s="1"/>
      <c r="DK422" s="1"/>
      <c r="DL422" s="1"/>
      <c r="DM422" s="1"/>
      <c r="DN422" s="1"/>
      <c r="DO422" s="1"/>
      <c r="DP422" s="1"/>
      <c r="DQ422" s="1"/>
      <c r="DR422" s="1"/>
      <c r="DS422" s="1"/>
      <c r="DT422" s="1"/>
      <c r="DU422" s="1"/>
      <c r="DV422" s="1"/>
      <c r="DW422" s="1"/>
      <c r="DX422" s="1"/>
      <c r="DY422" s="1"/>
      <c r="DZ422" s="1"/>
      <c r="EA422" s="1"/>
      <c r="EB422" s="1"/>
      <c r="EC422" s="1"/>
      <c r="ED422" s="1"/>
      <c r="EE422" s="1"/>
      <c r="EF422" s="1"/>
      <c r="EG422" s="1"/>
      <c r="EH422" s="1"/>
      <c r="EI422" s="1"/>
      <c r="EJ422" s="1"/>
      <c r="EK422" s="1"/>
      <c r="EL422" s="1"/>
      <c r="EM422" s="1"/>
      <c r="EN422" s="1"/>
      <c r="EO422" s="1"/>
      <c r="EP422" s="1"/>
      <c r="EQ422" s="1"/>
      <c r="ER422" s="1"/>
      <c r="ES422" s="1"/>
      <c r="ET422" s="1"/>
      <c r="EU422" s="1"/>
      <c r="EV422" s="1"/>
      <c r="EW422" s="1"/>
      <c r="EX422" s="1"/>
      <c r="EY422" s="1"/>
      <c r="EZ422" s="1"/>
      <c r="FA422" s="1"/>
      <c r="FB422" s="1"/>
      <c r="FC422" s="1"/>
      <c r="FD422" s="1"/>
      <c r="FE422" s="1"/>
      <c r="FF422" s="1"/>
      <c r="FG422" s="1"/>
      <c r="FH422" s="1"/>
      <c r="FI422" s="1"/>
      <c r="FJ422" s="1"/>
      <c r="FK422" s="1"/>
      <c r="FL422" s="1"/>
      <c r="FM422" s="1"/>
      <c r="FN422" s="1"/>
      <c r="FO422" s="1"/>
      <c r="FP422" s="1"/>
      <c r="FQ422" s="1"/>
      <c r="FR422" s="1"/>
      <c r="FS422" s="1"/>
      <c r="FT422" s="1"/>
      <c r="FU422" s="1"/>
      <c r="FV422" s="1"/>
      <c r="FW422" s="1"/>
      <c r="FX422" s="1"/>
      <c r="FY422" s="1"/>
      <c r="FZ422" s="1"/>
      <c r="GA422" s="1"/>
      <c r="GB422" s="1"/>
      <c r="GC422" s="1"/>
      <c r="GD422" s="1"/>
      <c r="GE422" s="1"/>
      <c r="GF422" s="1"/>
      <c r="GG422" s="1"/>
      <c r="GH422" s="1"/>
      <c r="GI422" s="1"/>
      <c r="GJ422" s="1"/>
      <c r="GK422" s="1"/>
      <c r="GL422" s="1"/>
      <c r="GM422" s="1"/>
      <c r="GN422" s="1"/>
      <c r="GO422" s="1"/>
      <c r="GP422" s="1"/>
      <c r="GQ422" s="1"/>
      <c r="GR422" s="1"/>
      <c r="GS422" s="1"/>
      <c r="GT422" s="1"/>
      <c r="GU422" s="1"/>
      <c r="GV422" s="1"/>
      <c r="GW422" s="1"/>
      <c r="GX422" s="1"/>
      <c r="GY422" s="1"/>
      <c r="GZ422" s="1"/>
      <c r="HA422" s="1"/>
      <c r="HB422" s="1"/>
      <c r="HC422" s="1"/>
      <c r="HD422" s="1"/>
      <c r="HE422" s="1"/>
      <c r="HF422" s="1"/>
      <c r="HG422" s="1"/>
      <c r="HH422" s="1"/>
      <c r="HI422" s="1"/>
      <c r="HJ422" s="1"/>
      <c r="HK422" s="1"/>
      <c r="HL422" s="1"/>
      <c r="HM422" s="1"/>
      <c r="HN422" s="1"/>
      <c r="HO422" s="1"/>
      <c r="HP422" s="1"/>
      <c r="HQ422" s="1"/>
      <c r="HR422" s="1"/>
      <c r="HS422" s="1"/>
      <c r="HT422" s="1"/>
      <c r="HU422" s="1"/>
      <c r="HV422" s="1"/>
      <c r="HW422" s="1"/>
      <c r="HX422" s="1"/>
      <c r="HY422" s="1"/>
      <c r="HZ422" s="1"/>
      <c r="IA422" s="1"/>
      <c r="IB422" s="1"/>
      <c r="IC422" s="1"/>
      <c r="ID422" s="1"/>
      <c r="IE422" s="1"/>
      <c r="IF422" s="1"/>
      <c r="IG422" s="1"/>
      <c r="IH422" s="1"/>
      <c r="II422" s="1"/>
      <c r="IJ422" s="1"/>
      <c r="IK422" s="1"/>
      <c r="IL422" s="1"/>
      <c r="IM422" s="1"/>
      <c r="IN422" s="1"/>
      <c r="IO422" s="1"/>
      <c r="IP422" s="1"/>
      <c r="IQ422" s="1"/>
      <c r="IR422" s="1"/>
      <c r="IS422" s="1"/>
      <c r="IT422" s="1"/>
      <c r="IU422" s="1"/>
      <c r="IV422" s="1"/>
      <c r="IW422" s="1"/>
      <c r="IX422" s="1"/>
      <c r="IY422" s="1"/>
      <c r="IZ422" s="1"/>
      <c r="JA422" s="1"/>
      <c r="JB422" s="1"/>
      <c r="JC422" s="1"/>
      <c r="JD422" s="1"/>
      <c r="JE422" s="1"/>
      <c r="JF422" s="1"/>
      <c r="JG422" s="1"/>
      <c r="JH422" s="1"/>
      <c r="JI422" s="1"/>
      <c r="JJ422" s="1"/>
      <c r="JK422" s="1"/>
      <c r="JL422" s="1"/>
      <c r="JM422" s="1"/>
      <c r="JN422" s="1"/>
      <c r="JO422" s="1"/>
      <c r="JP422" s="1"/>
      <c r="JQ422" s="1"/>
      <c r="JR422" s="1"/>
      <c r="JS422" s="1"/>
      <c r="JT422" s="1"/>
      <c r="JU422" s="1"/>
    </row>
    <row r="423" spans="1:281">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c r="CJ423" s="1"/>
      <c r="CK423" s="1"/>
      <c r="CL423" s="1"/>
      <c r="CM423" s="1"/>
      <c r="CN423" s="1"/>
      <c r="CO423" s="1"/>
      <c r="CP423" s="1"/>
      <c r="CQ423" s="1"/>
      <c r="CR423" s="1"/>
      <c r="CS423" s="1"/>
      <c r="CT423" s="1"/>
      <c r="CU423" s="1"/>
      <c r="CV423" s="1"/>
      <c r="CW423" s="1"/>
      <c r="CX423" s="1"/>
      <c r="CY423" s="1"/>
      <c r="CZ423" s="1"/>
      <c r="DA423" s="1"/>
      <c r="DB423" s="1"/>
      <c r="DC423" s="1"/>
      <c r="DD423" s="1"/>
      <c r="DE423" s="1"/>
      <c r="DF423" s="1"/>
      <c r="DG423" s="1"/>
      <c r="DH423" s="1"/>
      <c r="DI423" s="1"/>
      <c r="DJ423" s="1"/>
      <c r="DK423" s="1"/>
      <c r="DL423" s="1"/>
      <c r="DM423" s="1"/>
      <c r="DN423" s="1"/>
      <c r="DO423" s="1"/>
      <c r="DP423" s="1"/>
      <c r="DQ423" s="1"/>
      <c r="DR423" s="1"/>
      <c r="DS423" s="1"/>
      <c r="DT423" s="1"/>
      <c r="DU423" s="1"/>
      <c r="DV423" s="1"/>
      <c r="DW423" s="1"/>
      <c r="DX423" s="1"/>
      <c r="DY423" s="1"/>
      <c r="DZ423" s="1"/>
      <c r="EA423" s="1"/>
      <c r="EB423" s="1"/>
      <c r="EC423" s="1"/>
      <c r="ED423" s="1"/>
      <c r="EE423" s="1"/>
      <c r="EF423" s="1"/>
      <c r="EG423" s="1"/>
      <c r="EH423" s="1"/>
      <c r="EI423" s="1"/>
      <c r="EJ423" s="1"/>
      <c r="EK423" s="1"/>
      <c r="EL423" s="1"/>
      <c r="EM423" s="1"/>
      <c r="EN423" s="1"/>
      <c r="EO423" s="1"/>
      <c r="EP423" s="1"/>
      <c r="EQ423" s="1"/>
      <c r="ER423" s="1"/>
      <c r="ES423" s="1"/>
      <c r="ET423" s="1"/>
      <c r="EU423" s="1"/>
      <c r="EV423" s="1"/>
      <c r="EW423" s="1"/>
      <c r="EX423" s="1"/>
      <c r="EY423" s="1"/>
      <c r="EZ423" s="1"/>
      <c r="FA423" s="1"/>
      <c r="FB423" s="1"/>
      <c r="FC423" s="1"/>
      <c r="FD423" s="1"/>
      <c r="FE423" s="1"/>
      <c r="FF423" s="1"/>
      <c r="FG423" s="1"/>
      <c r="FH423" s="1"/>
      <c r="FI423" s="1"/>
      <c r="FJ423" s="1"/>
      <c r="FK423" s="1"/>
      <c r="FL423" s="1"/>
      <c r="FM423" s="1"/>
      <c r="FN423" s="1"/>
      <c r="FO423" s="1"/>
      <c r="FP423" s="1"/>
      <c r="FQ423" s="1"/>
      <c r="FR423" s="1"/>
      <c r="FS423" s="1"/>
      <c r="FT423" s="1"/>
      <c r="FU423" s="1"/>
      <c r="FV423" s="1"/>
      <c r="FW423" s="1"/>
      <c r="FX423" s="1"/>
      <c r="FY423" s="1"/>
      <c r="FZ423" s="1"/>
      <c r="GA423" s="1"/>
      <c r="GB423" s="1"/>
      <c r="GC423" s="1"/>
      <c r="GD423" s="1"/>
      <c r="GE423" s="1"/>
      <c r="GF423" s="1"/>
      <c r="GG423" s="1"/>
      <c r="GH423" s="1"/>
      <c r="GI423" s="1"/>
      <c r="GJ423" s="1"/>
      <c r="GK423" s="1"/>
      <c r="GL423" s="1"/>
      <c r="GM423" s="1"/>
      <c r="GN423" s="1"/>
      <c r="GO423" s="1"/>
      <c r="GP423" s="1"/>
      <c r="GQ423" s="1"/>
      <c r="GR423" s="1"/>
      <c r="GS423" s="1"/>
      <c r="GT423" s="1"/>
      <c r="GU423" s="1"/>
      <c r="GV423" s="1"/>
      <c r="GW423" s="1"/>
      <c r="GX423" s="1"/>
      <c r="GY423" s="1"/>
      <c r="GZ423" s="1"/>
      <c r="HA423" s="1"/>
      <c r="HB423" s="1"/>
      <c r="HC423" s="1"/>
      <c r="HD423" s="1"/>
      <c r="HE423" s="1"/>
      <c r="HF423" s="1"/>
      <c r="HG423" s="1"/>
      <c r="HH423" s="1"/>
      <c r="HI423" s="1"/>
      <c r="HJ423" s="1"/>
      <c r="HK423" s="1"/>
      <c r="HL423" s="1"/>
      <c r="HM423" s="1"/>
      <c r="HN423" s="1"/>
      <c r="HO423" s="1"/>
      <c r="HP423" s="1"/>
      <c r="HQ423" s="1"/>
      <c r="HR423" s="1"/>
      <c r="HS423" s="1"/>
      <c r="HT423" s="1"/>
      <c r="HU423" s="1"/>
      <c r="HV423" s="1"/>
      <c r="HW423" s="1"/>
      <c r="HX423" s="1"/>
      <c r="HY423" s="1"/>
      <c r="HZ423" s="1"/>
      <c r="IA423" s="1"/>
      <c r="IB423" s="1"/>
      <c r="IC423" s="1"/>
      <c r="ID423" s="1"/>
      <c r="IE423" s="1"/>
      <c r="IF423" s="1"/>
      <c r="IG423" s="1"/>
      <c r="IH423" s="1"/>
      <c r="II423" s="1"/>
      <c r="IJ423" s="1"/>
      <c r="IK423" s="1"/>
      <c r="IL423" s="1"/>
      <c r="IM423" s="1"/>
      <c r="IN423" s="1"/>
      <c r="IO423" s="1"/>
      <c r="IP423" s="1"/>
      <c r="IQ423" s="1"/>
      <c r="IR423" s="1"/>
      <c r="IS423" s="1"/>
      <c r="IT423" s="1"/>
      <c r="IU423" s="1"/>
      <c r="IV423" s="1"/>
      <c r="IW423" s="1"/>
      <c r="IX423" s="1"/>
      <c r="IY423" s="1"/>
      <c r="IZ423" s="1"/>
      <c r="JA423" s="1"/>
      <c r="JB423" s="1"/>
      <c r="JC423" s="1"/>
      <c r="JD423" s="1"/>
      <c r="JE423" s="1"/>
      <c r="JF423" s="1"/>
      <c r="JG423" s="1"/>
      <c r="JH423" s="1"/>
      <c r="JI423" s="1"/>
      <c r="JJ423" s="1"/>
      <c r="JK423" s="1"/>
      <c r="JL423" s="1"/>
      <c r="JM423" s="1"/>
      <c r="JN423" s="1"/>
      <c r="JO423" s="1"/>
      <c r="JP423" s="1"/>
      <c r="JQ423" s="1"/>
      <c r="JR423" s="1"/>
      <c r="JS423" s="1"/>
      <c r="JT423" s="1"/>
      <c r="JU423" s="1"/>
    </row>
    <row r="424" spans="1:281">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c r="CJ424" s="1"/>
      <c r="CK424" s="1"/>
      <c r="CL424" s="1"/>
      <c r="CM424" s="1"/>
      <c r="CN424" s="1"/>
      <c r="CO424" s="1"/>
      <c r="CP424" s="1"/>
      <c r="CQ424" s="1"/>
      <c r="CR424" s="1"/>
      <c r="CS424" s="1"/>
      <c r="CT424" s="1"/>
      <c r="CU424" s="1"/>
      <c r="CV424" s="1"/>
      <c r="CW424" s="1"/>
      <c r="CX424" s="1"/>
      <c r="CY424" s="1"/>
      <c r="CZ424" s="1"/>
      <c r="DA424" s="1"/>
      <c r="DB424" s="1"/>
      <c r="DC424" s="1"/>
      <c r="DD424" s="1"/>
      <c r="DE424" s="1"/>
      <c r="DF424" s="1"/>
      <c r="DG424" s="1"/>
      <c r="DH424" s="1"/>
      <c r="DI424" s="1"/>
      <c r="DJ424" s="1"/>
      <c r="DK424" s="1"/>
      <c r="DL424" s="1"/>
      <c r="DM424" s="1"/>
      <c r="DN424" s="1"/>
      <c r="DO424" s="1"/>
      <c r="DP424" s="1"/>
      <c r="DQ424" s="1"/>
      <c r="DR424" s="1"/>
      <c r="DS424" s="1"/>
      <c r="DT424" s="1"/>
      <c r="DU424" s="1"/>
      <c r="DV424" s="1"/>
      <c r="DW424" s="1"/>
      <c r="DX424" s="1"/>
      <c r="DY424" s="1"/>
      <c r="DZ424" s="1"/>
      <c r="EA424" s="1"/>
      <c r="EB424" s="1"/>
      <c r="EC424" s="1"/>
      <c r="ED424" s="1"/>
      <c r="EE424" s="1"/>
      <c r="EF424" s="1"/>
      <c r="EG424" s="1"/>
      <c r="EH424" s="1"/>
      <c r="EI424" s="1"/>
      <c r="EJ424" s="1"/>
      <c r="EK424" s="1"/>
      <c r="EL424" s="1"/>
      <c r="EM424" s="1"/>
      <c r="EN424" s="1"/>
      <c r="EO424" s="1"/>
      <c r="EP424" s="1"/>
      <c r="EQ424" s="1"/>
      <c r="ER424" s="1"/>
      <c r="ES424" s="1"/>
      <c r="ET424" s="1"/>
      <c r="EU424" s="1"/>
      <c r="EV424" s="1"/>
      <c r="EW424" s="1"/>
      <c r="EX424" s="1"/>
      <c r="EY424" s="1"/>
      <c r="EZ424" s="1"/>
      <c r="FA424" s="1"/>
      <c r="FB424" s="1"/>
      <c r="FC424" s="1"/>
      <c r="FD424" s="1"/>
      <c r="FE424" s="1"/>
      <c r="FF424" s="1"/>
      <c r="FG424" s="1"/>
      <c r="FH424" s="1"/>
      <c r="FI424" s="1"/>
      <c r="FJ424" s="1"/>
      <c r="FK424" s="1"/>
      <c r="FL424" s="1"/>
      <c r="FM424" s="1"/>
      <c r="FN424" s="1"/>
      <c r="FO424" s="1"/>
      <c r="FP424" s="1"/>
      <c r="FQ424" s="1"/>
      <c r="FR424" s="1"/>
      <c r="FS424" s="1"/>
      <c r="FT424" s="1"/>
      <c r="FU424" s="1"/>
      <c r="FV424" s="1"/>
      <c r="FW424" s="1"/>
      <c r="FX424" s="1"/>
      <c r="FY424" s="1"/>
      <c r="FZ424" s="1"/>
      <c r="GA424" s="1"/>
      <c r="GB424" s="1"/>
      <c r="GC424" s="1"/>
      <c r="GD424" s="1"/>
      <c r="GE424" s="1"/>
      <c r="GF424" s="1"/>
      <c r="GG424" s="1"/>
      <c r="GH424" s="1"/>
      <c r="GI424" s="1"/>
      <c r="GJ424" s="1"/>
      <c r="GK424" s="1"/>
      <c r="GL424" s="1"/>
      <c r="GM424" s="1"/>
      <c r="GN424" s="1"/>
      <c r="GO424" s="1"/>
      <c r="GP424" s="1"/>
      <c r="GQ424" s="1"/>
      <c r="GR424" s="1"/>
      <c r="GS424" s="1"/>
      <c r="GT424" s="1"/>
      <c r="GU424" s="1"/>
      <c r="GV424" s="1"/>
      <c r="GW424" s="1"/>
      <c r="GX424" s="1"/>
      <c r="GY424" s="1"/>
      <c r="GZ424" s="1"/>
      <c r="HA424" s="1"/>
      <c r="HB424" s="1"/>
      <c r="HC424" s="1"/>
      <c r="HD424" s="1"/>
      <c r="HE424" s="1"/>
      <c r="HF424" s="1"/>
      <c r="HG424" s="1"/>
      <c r="HH424" s="1"/>
      <c r="HI424" s="1"/>
      <c r="HJ424" s="1"/>
      <c r="HK424" s="1"/>
      <c r="HL424" s="1"/>
      <c r="HM424" s="1"/>
      <c r="HN424" s="1"/>
      <c r="HO424" s="1"/>
      <c r="HP424" s="1"/>
      <c r="HQ424" s="1"/>
      <c r="HR424" s="1"/>
      <c r="HS424" s="1"/>
      <c r="HT424" s="1"/>
      <c r="HU424" s="1"/>
      <c r="HV424" s="1"/>
      <c r="HW424" s="1"/>
      <c r="HX424" s="1"/>
      <c r="HY424" s="1"/>
      <c r="HZ424" s="1"/>
      <c r="IA424" s="1"/>
      <c r="IB424" s="1"/>
      <c r="IC424" s="1"/>
      <c r="ID424" s="1"/>
      <c r="IE424" s="1"/>
      <c r="IF424" s="1"/>
      <c r="IG424" s="1"/>
      <c r="IH424" s="1"/>
      <c r="II424" s="1"/>
      <c r="IJ424" s="1"/>
      <c r="IK424" s="1"/>
      <c r="IL424" s="1"/>
      <c r="IM424" s="1"/>
      <c r="IN424" s="1"/>
      <c r="IO424" s="1"/>
      <c r="IP424" s="1"/>
      <c r="IQ424" s="1"/>
      <c r="IR424" s="1"/>
      <c r="IS424" s="1"/>
      <c r="IT424" s="1"/>
      <c r="IU424" s="1"/>
      <c r="IV424" s="1"/>
      <c r="IW424" s="1"/>
      <c r="IX424" s="1"/>
      <c r="IY424" s="1"/>
      <c r="IZ424" s="1"/>
      <c r="JA424" s="1"/>
      <c r="JB424" s="1"/>
      <c r="JC424" s="1"/>
      <c r="JD424" s="1"/>
      <c r="JE424" s="1"/>
      <c r="JF424" s="1"/>
      <c r="JG424" s="1"/>
      <c r="JH424" s="1"/>
      <c r="JI424" s="1"/>
      <c r="JJ424" s="1"/>
      <c r="JK424" s="1"/>
      <c r="JL424" s="1"/>
      <c r="JM424" s="1"/>
      <c r="JN424" s="1"/>
      <c r="JO424" s="1"/>
      <c r="JP424" s="1"/>
      <c r="JQ424" s="1"/>
      <c r="JR424" s="1"/>
      <c r="JS424" s="1"/>
      <c r="JT424" s="1"/>
      <c r="JU424" s="1"/>
    </row>
    <row r="425" spans="1:281">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c r="CJ425" s="1"/>
      <c r="CK425" s="1"/>
      <c r="CL425" s="1"/>
      <c r="CM425" s="1"/>
      <c r="CN425" s="1"/>
      <c r="CO425" s="1"/>
      <c r="CP425" s="1"/>
      <c r="CQ425" s="1"/>
      <c r="CR425" s="1"/>
      <c r="CS425" s="1"/>
      <c r="CT425" s="1"/>
      <c r="CU425" s="1"/>
      <c r="CV425" s="1"/>
      <c r="CW425" s="1"/>
      <c r="CX425" s="1"/>
      <c r="CY425" s="1"/>
      <c r="CZ425" s="1"/>
      <c r="DA425" s="1"/>
      <c r="DB425" s="1"/>
      <c r="DC425" s="1"/>
      <c r="DD425" s="1"/>
      <c r="DE425" s="1"/>
      <c r="DF425" s="1"/>
      <c r="DG425" s="1"/>
      <c r="DH425" s="1"/>
      <c r="DI425" s="1"/>
      <c r="DJ425" s="1"/>
      <c r="DK425" s="1"/>
      <c r="DL425" s="1"/>
      <c r="DM425" s="1"/>
      <c r="DN425" s="1"/>
      <c r="DO425" s="1"/>
      <c r="DP425" s="1"/>
      <c r="DQ425" s="1"/>
      <c r="DR425" s="1"/>
      <c r="DS425" s="1"/>
      <c r="DT425" s="1"/>
      <c r="DU425" s="1"/>
      <c r="DV425" s="1"/>
      <c r="DW425" s="1"/>
      <c r="DX425" s="1"/>
      <c r="DY425" s="1"/>
      <c r="DZ425" s="1"/>
      <c r="EA425" s="1"/>
      <c r="EB425" s="1"/>
      <c r="EC425" s="1"/>
      <c r="ED425" s="1"/>
      <c r="EE425" s="1"/>
      <c r="EF425" s="1"/>
      <c r="EG425" s="1"/>
      <c r="EH425" s="1"/>
      <c r="EI425" s="1"/>
      <c r="EJ425" s="1"/>
      <c r="EK425" s="1"/>
      <c r="EL425" s="1"/>
      <c r="EM425" s="1"/>
      <c r="EN425" s="1"/>
      <c r="EO425" s="1"/>
      <c r="EP425" s="1"/>
      <c r="EQ425" s="1"/>
      <c r="ER425" s="1"/>
      <c r="ES425" s="1"/>
      <c r="ET425" s="1"/>
      <c r="EU425" s="1"/>
      <c r="EV425" s="1"/>
      <c r="EW425" s="1"/>
      <c r="EX425" s="1"/>
      <c r="EY425" s="1"/>
      <c r="EZ425" s="1"/>
      <c r="FA425" s="1"/>
      <c r="FB425" s="1"/>
      <c r="FC425" s="1"/>
      <c r="FD425" s="1"/>
      <c r="FE425" s="1"/>
      <c r="FF425" s="1"/>
      <c r="FG425" s="1"/>
      <c r="FH425" s="1"/>
      <c r="FI425" s="1"/>
      <c r="FJ425" s="1"/>
      <c r="FK425" s="1"/>
      <c r="FL425" s="1"/>
      <c r="FM425" s="1"/>
      <c r="FN425" s="1"/>
      <c r="FO425" s="1"/>
      <c r="FP425" s="1"/>
      <c r="FQ425" s="1"/>
      <c r="FR425" s="1"/>
      <c r="FS425" s="1"/>
      <c r="FT425" s="1"/>
      <c r="FU425" s="1"/>
      <c r="FV425" s="1"/>
      <c r="FW425" s="1"/>
      <c r="FX425" s="1"/>
      <c r="FY425" s="1"/>
      <c r="FZ425" s="1"/>
      <c r="GA425" s="1"/>
      <c r="GB425" s="1"/>
      <c r="GC425" s="1"/>
      <c r="GD425" s="1"/>
      <c r="GE425" s="1"/>
      <c r="GF425" s="1"/>
      <c r="GG425" s="1"/>
      <c r="GH425" s="1"/>
      <c r="GI425" s="1"/>
      <c r="GJ425" s="1"/>
      <c r="GK425" s="1"/>
      <c r="GL425" s="1"/>
      <c r="GM425" s="1"/>
      <c r="GN425" s="1"/>
      <c r="GO425" s="1"/>
      <c r="GP425" s="1"/>
      <c r="GQ425" s="1"/>
      <c r="GR425" s="1"/>
      <c r="GS425" s="1"/>
      <c r="GT425" s="1"/>
      <c r="GU425" s="1"/>
      <c r="GV425" s="1"/>
      <c r="GW425" s="1"/>
      <c r="GX425" s="1"/>
      <c r="GY425" s="1"/>
      <c r="GZ425" s="1"/>
      <c r="HA425" s="1"/>
      <c r="HB425" s="1"/>
      <c r="HC425" s="1"/>
      <c r="HD425" s="1"/>
      <c r="HE425" s="1"/>
      <c r="HF425" s="1"/>
      <c r="HG425" s="1"/>
      <c r="HH425" s="1"/>
      <c r="HI425" s="1"/>
      <c r="HJ425" s="1"/>
      <c r="HK425" s="1"/>
      <c r="HL425" s="1"/>
      <c r="HM425" s="1"/>
      <c r="HN425" s="1"/>
      <c r="HO425" s="1"/>
      <c r="HP425" s="1"/>
      <c r="HQ425" s="1"/>
      <c r="HR425" s="1"/>
      <c r="HS425" s="1"/>
      <c r="HT425" s="1"/>
      <c r="HU425" s="1"/>
      <c r="HV425" s="1"/>
      <c r="HW425" s="1"/>
      <c r="HX425" s="1"/>
      <c r="HY425" s="1"/>
      <c r="HZ425" s="1"/>
      <c r="IA425" s="1"/>
      <c r="IB425" s="1"/>
      <c r="IC425" s="1"/>
      <c r="ID425" s="1"/>
      <c r="IE425" s="1"/>
      <c r="IF425" s="1"/>
      <c r="IG425" s="1"/>
      <c r="IH425" s="1"/>
      <c r="II425" s="1"/>
      <c r="IJ425" s="1"/>
      <c r="IK425" s="1"/>
      <c r="IL425" s="1"/>
      <c r="IM425" s="1"/>
      <c r="IN425" s="1"/>
      <c r="IO425" s="1"/>
      <c r="IP425" s="1"/>
      <c r="IQ425" s="1"/>
      <c r="IR425" s="1"/>
      <c r="IS425" s="1"/>
      <c r="IT425" s="1"/>
      <c r="IU425" s="1"/>
      <c r="IV425" s="1"/>
      <c r="IW425" s="1"/>
      <c r="IX425" s="1"/>
      <c r="IY425" s="1"/>
      <c r="IZ425" s="1"/>
      <c r="JA425" s="1"/>
      <c r="JB425" s="1"/>
      <c r="JC425" s="1"/>
      <c r="JD425" s="1"/>
      <c r="JE425" s="1"/>
      <c r="JF425" s="1"/>
      <c r="JG425" s="1"/>
      <c r="JH425" s="1"/>
      <c r="JI425" s="1"/>
      <c r="JJ425" s="1"/>
      <c r="JK425" s="1"/>
      <c r="JL425" s="1"/>
      <c r="JM425" s="1"/>
      <c r="JN425" s="1"/>
      <c r="JO425" s="1"/>
      <c r="JP425" s="1"/>
      <c r="JQ425" s="1"/>
      <c r="JR425" s="1"/>
      <c r="JS425" s="1"/>
      <c r="JT425" s="1"/>
      <c r="JU425" s="1"/>
    </row>
    <row r="426" spans="1:281">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c r="CJ426" s="1"/>
      <c r="CK426" s="1"/>
      <c r="CL426" s="1"/>
      <c r="CM426" s="1"/>
      <c r="CN426" s="1"/>
      <c r="CO426" s="1"/>
      <c r="CP426" s="1"/>
      <c r="CQ426" s="1"/>
      <c r="CR426" s="1"/>
      <c r="CS426" s="1"/>
      <c r="CT426" s="1"/>
      <c r="CU426" s="1"/>
      <c r="CV426" s="1"/>
      <c r="CW426" s="1"/>
      <c r="CX426" s="1"/>
      <c r="CY426" s="1"/>
      <c r="CZ426" s="1"/>
      <c r="DA426" s="1"/>
      <c r="DB426" s="1"/>
      <c r="DC426" s="1"/>
      <c r="DD426" s="1"/>
      <c r="DE426" s="1"/>
      <c r="DF426" s="1"/>
      <c r="DG426" s="1"/>
      <c r="DH426" s="1"/>
      <c r="DI426" s="1"/>
      <c r="DJ426" s="1"/>
      <c r="DK426" s="1"/>
      <c r="DL426" s="1"/>
      <c r="DM426" s="1"/>
      <c r="DN426" s="1"/>
      <c r="DO426" s="1"/>
      <c r="DP426" s="1"/>
      <c r="DQ426" s="1"/>
      <c r="DR426" s="1"/>
      <c r="DS426" s="1"/>
      <c r="DT426" s="1"/>
      <c r="DU426" s="1"/>
      <c r="DV426" s="1"/>
      <c r="DW426" s="1"/>
      <c r="DX426" s="1"/>
      <c r="DY426" s="1"/>
      <c r="DZ426" s="1"/>
      <c r="EA426" s="1"/>
      <c r="EB426" s="1"/>
      <c r="EC426" s="1"/>
      <c r="ED426" s="1"/>
      <c r="EE426" s="1"/>
      <c r="EF426" s="1"/>
      <c r="EG426" s="1"/>
      <c r="EH426" s="1"/>
      <c r="EI426" s="1"/>
      <c r="EJ426" s="1"/>
      <c r="EK426" s="1"/>
      <c r="EL426" s="1"/>
      <c r="EM426" s="1"/>
      <c r="EN426" s="1"/>
      <c r="EO426" s="1"/>
      <c r="EP426" s="1"/>
      <c r="EQ426" s="1"/>
      <c r="ER426" s="1"/>
      <c r="ES426" s="1"/>
      <c r="ET426" s="1"/>
      <c r="EU426" s="1"/>
      <c r="EV426" s="1"/>
      <c r="EW426" s="1"/>
      <c r="EX426" s="1"/>
      <c r="EY426" s="1"/>
      <c r="EZ426" s="1"/>
      <c r="FA426" s="1"/>
      <c r="FB426" s="1"/>
      <c r="FC426" s="1"/>
      <c r="FD426" s="1"/>
      <c r="FE426" s="1"/>
      <c r="FF426" s="1"/>
      <c r="FG426" s="1"/>
      <c r="FH426" s="1"/>
      <c r="FI426" s="1"/>
      <c r="FJ426" s="1"/>
      <c r="FK426" s="1"/>
      <c r="FL426" s="1"/>
      <c r="FM426" s="1"/>
      <c r="FN426" s="1"/>
      <c r="FO426" s="1"/>
      <c r="FP426" s="1"/>
      <c r="FQ426" s="1"/>
      <c r="FR426" s="1"/>
      <c r="FS426" s="1"/>
      <c r="FT426" s="1"/>
      <c r="FU426" s="1"/>
      <c r="FV426" s="1"/>
      <c r="FW426" s="1"/>
      <c r="FX426" s="1"/>
      <c r="FY426" s="1"/>
      <c r="FZ426" s="1"/>
      <c r="GA426" s="1"/>
      <c r="GB426" s="1"/>
      <c r="GC426" s="1"/>
      <c r="GD426" s="1"/>
      <c r="GE426" s="1"/>
      <c r="GF426" s="1"/>
      <c r="GG426" s="1"/>
      <c r="GH426" s="1"/>
      <c r="GI426" s="1"/>
      <c r="GJ426" s="1"/>
      <c r="GK426" s="1"/>
      <c r="GL426" s="1"/>
      <c r="GM426" s="1"/>
      <c r="GN426" s="1"/>
      <c r="GO426" s="1"/>
      <c r="GP426" s="1"/>
      <c r="GQ426" s="1"/>
      <c r="GR426" s="1"/>
      <c r="GS426" s="1"/>
      <c r="GT426" s="1"/>
      <c r="GU426" s="1"/>
      <c r="GV426" s="1"/>
      <c r="GW426" s="1"/>
      <c r="GX426" s="1"/>
      <c r="GY426" s="1"/>
      <c r="GZ426" s="1"/>
      <c r="HA426" s="1"/>
      <c r="HB426" s="1"/>
      <c r="HC426" s="1"/>
      <c r="HD426" s="1"/>
      <c r="HE426" s="1"/>
      <c r="HF426" s="1"/>
      <c r="HG426" s="1"/>
      <c r="HH426" s="1"/>
      <c r="HI426" s="1"/>
      <c r="HJ426" s="1"/>
      <c r="HK426" s="1"/>
      <c r="HL426" s="1"/>
      <c r="HM426" s="1"/>
      <c r="HN426" s="1"/>
      <c r="HO426" s="1"/>
      <c r="HP426" s="1"/>
      <c r="HQ426" s="1"/>
      <c r="HR426" s="1"/>
      <c r="HS426" s="1"/>
      <c r="HT426" s="1"/>
      <c r="HU426" s="1"/>
      <c r="HV426" s="1"/>
      <c r="HW426" s="1"/>
      <c r="HX426" s="1"/>
      <c r="HY426" s="1"/>
      <c r="HZ426" s="1"/>
      <c r="IA426" s="1"/>
      <c r="IB426" s="1"/>
      <c r="IC426" s="1"/>
      <c r="ID426" s="1"/>
      <c r="IE426" s="1"/>
      <c r="IF426" s="1"/>
      <c r="IG426" s="1"/>
      <c r="IH426" s="1"/>
      <c r="II426" s="1"/>
      <c r="IJ426" s="1"/>
      <c r="IK426" s="1"/>
      <c r="IL426" s="1"/>
      <c r="IM426" s="1"/>
      <c r="IN426" s="1"/>
      <c r="IO426" s="1"/>
      <c r="IP426" s="1"/>
      <c r="IQ426" s="1"/>
      <c r="IR426" s="1"/>
      <c r="IS426" s="1"/>
      <c r="IT426" s="1"/>
      <c r="IU426" s="1"/>
      <c r="IV426" s="1"/>
      <c r="IW426" s="1"/>
      <c r="IX426" s="1"/>
      <c r="IY426" s="1"/>
      <c r="IZ426" s="1"/>
      <c r="JA426" s="1"/>
      <c r="JB426" s="1"/>
      <c r="JC426" s="1"/>
      <c r="JD426" s="1"/>
      <c r="JE426" s="1"/>
      <c r="JF426" s="1"/>
      <c r="JG426" s="1"/>
      <c r="JH426" s="1"/>
      <c r="JI426" s="1"/>
      <c r="JJ426" s="1"/>
      <c r="JK426" s="1"/>
      <c r="JL426" s="1"/>
      <c r="JM426" s="1"/>
      <c r="JN426" s="1"/>
      <c r="JO426" s="1"/>
      <c r="JP426" s="1"/>
      <c r="JQ426" s="1"/>
      <c r="JR426" s="1"/>
      <c r="JS426" s="1"/>
      <c r="JT426" s="1"/>
      <c r="JU426" s="1"/>
    </row>
    <row r="427" spans="1:281">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c r="CJ427" s="1"/>
      <c r="CK427" s="1"/>
      <c r="CL427" s="1"/>
      <c r="CM427" s="1"/>
      <c r="CN427" s="1"/>
      <c r="CO427" s="1"/>
      <c r="CP427" s="1"/>
      <c r="CQ427" s="1"/>
      <c r="CR427" s="1"/>
      <c r="CS427" s="1"/>
      <c r="CT427" s="1"/>
      <c r="CU427" s="1"/>
      <c r="CV427" s="1"/>
      <c r="CW427" s="1"/>
      <c r="CX427" s="1"/>
      <c r="CY427" s="1"/>
      <c r="CZ427" s="1"/>
      <c r="DA427" s="1"/>
      <c r="DB427" s="1"/>
      <c r="DC427" s="1"/>
      <c r="DD427" s="1"/>
      <c r="DE427" s="1"/>
      <c r="DF427" s="1"/>
      <c r="DG427" s="1"/>
      <c r="DH427" s="1"/>
      <c r="DI427" s="1"/>
      <c r="DJ427" s="1"/>
      <c r="DK427" s="1"/>
      <c r="DL427" s="1"/>
      <c r="DM427" s="1"/>
      <c r="DN427" s="1"/>
      <c r="DO427" s="1"/>
      <c r="DP427" s="1"/>
      <c r="DQ427" s="1"/>
      <c r="DR427" s="1"/>
      <c r="DS427" s="1"/>
      <c r="DT427" s="1"/>
      <c r="DU427" s="1"/>
      <c r="DV427" s="1"/>
      <c r="DW427" s="1"/>
      <c r="DX427" s="1"/>
      <c r="DY427" s="1"/>
      <c r="DZ427" s="1"/>
      <c r="EA427" s="1"/>
      <c r="EB427" s="1"/>
      <c r="EC427" s="1"/>
      <c r="ED427" s="1"/>
      <c r="EE427" s="1"/>
      <c r="EF427" s="1"/>
      <c r="EG427" s="1"/>
      <c r="EH427" s="1"/>
      <c r="EI427" s="1"/>
      <c r="EJ427" s="1"/>
      <c r="EK427" s="1"/>
      <c r="EL427" s="1"/>
      <c r="EM427" s="1"/>
      <c r="EN427" s="1"/>
      <c r="EO427" s="1"/>
      <c r="EP427" s="1"/>
      <c r="EQ427" s="1"/>
      <c r="ER427" s="1"/>
      <c r="ES427" s="1"/>
      <c r="ET427" s="1"/>
      <c r="EU427" s="1"/>
      <c r="EV427" s="1"/>
      <c r="EW427" s="1"/>
      <c r="EX427" s="1"/>
      <c r="EY427" s="1"/>
      <c r="EZ427" s="1"/>
      <c r="FA427" s="1"/>
      <c r="FB427" s="1"/>
      <c r="FC427" s="1"/>
      <c r="FD427" s="1"/>
      <c r="FE427" s="1"/>
      <c r="FF427" s="1"/>
      <c r="FG427" s="1"/>
      <c r="FH427" s="1"/>
      <c r="FI427" s="1"/>
      <c r="FJ427" s="1"/>
      <c r="FK427" s="1"/>
      <c r="FL427" s="1"/>
      <c r="FM427" s="1"/>
      <c r="FN427" s="1"/>
      <c r="FO427" s="1"/>
      <c r="FP427" s="1"/>
      <c r="FQ427" s="1"/>
      <c r="FR427" s="1"/>
      <c r="FS427" s="1"/>
      <c r="FT427" s="1"/>
      <c r="FU427" s="1"/>
      <c r="FV427" s="1"/>
      <c r="FW427" s="1"/>
      <c r="FX427" s="1"/>
      <c r="FY427" s="1"/>
      <c r="FZ427" s="1"/>
      <c r="GA427" s="1"/>
      <c r="GB427" s="1"/>
      <c r="GC427" s="1"/>
      <c r="GD427" s="1"/>
      <c r="GE427" s="1"/>
      <c r="GF427" s="1"/>
      <c r="GG427" s="1"/>
      <c r="GH427" s="1"/>
      <c r="GI427" s="1"/>
      <c r="GJ427" s="1"/>
      <c r="GK427" s="1"/>
      <c r="GL427" s="1"/>
      <c r="GM427" s="1"/>
      <c r="GN427" s="1"/>
      <c r="GO427" s="1"/>
      <c r="GP427" s="1"/>
      <c r="GQ427" s="1"/>
      <c r="GR427" s="1"/>
      <c r="GS427" s="1"/>
      <c r="GT427" s="1"/>
      <c r="GU427" s="1"/>
      <c r="GV427" s="1"/>
      <c r="GW427" s="1"/>
      <c r="GX427" s="1"/>
      <c r="GY427" s="1"/>
      <c r="GZ427" s="1"/>
      <c r="HA427" s="1"/>
      <c r="HB427" s="1"/>
      <c r="HC427" s="1"/>
      <c r="HD427" s="1"/>
      <c r="HE427" s="1"/>
      <c r="HF427" s="1"/>
      <c r="HG427" s="1"/>
      <c r="HH427" s="1"/>
      <c r="HI427" s="1"/>
      <c r="HJ427" s="1"/>
      <c r="HK427" s="1"/>
      <c r="HL427" s="1"/>
      <c r="HM427" s="1"/>
      <c r="HN427" s="1"/>
      <c r="HO427" s="1"/>
      <c r="HP427" s="1"/>
      <c r="HQ427" s="1"/>
      <c r="HR427" s="1"/>
      <c r="HS427" s="1"/>
      <c r="HT427" s="1"/>
      <c r="HU427" s="1"/>
      <c r="HV427" s="1"/>
      <c r="HW427" s="1"/>
      <c r="HX427" s="1"/>
      <c r="HY427" s="1"/>
      <c r="HZ427" s="1"/>
      <c r="IA427" s="1"/>
      <c r="IB427" s="1"/>
      <c r="IC427" s="1"/>
      <c r="ID427" s="1"/>
      <c r="IE427" s="1"/>
      <c r="IF427" s="1"/>
      <c r="IG427" s="1"/>
      <c r="IH427" s="1"/>
      <c r="II427" s="1"/>
      <c r="IJ427" s="1"/>
      <c r="IK427" s="1"/>
      <c r="IL427" s="1"/>
      <c r="IM427" s="1"/>
      <c r="IN427" s="1"/>
      <c r="IO427" s="1"/>
      <c r="IP427" s="1"/>
      <c r="IQ427" s="1"/>
      <c r="IR427" s="1"/>
      <c r="IS427" s="1"/>
      <c r="IT427" s="1"/>
      <c r="IU427" s="1"/>
      <c r="IV427" s="1"/>
      <c r="IW427" s="1"/>
      <c r="IX427" s="1"/>
      <c r="IY427" s="1"/>
      <c r="IZ427" s="1"/>
      <c r="JA427" s="1"/>
      <c r="JB427" s="1"/>
      <c r="JC427" s="1"/>
      <c r="JD427" s="1"/>
      <c r="JE427" s="1"/>
      <c r="JF427" s="1"/>
      <c r="JG427" s="1"/>
      <c r="JH427" s="1"/>
      <c r="JI427" s="1"/>
      <c r="JJ427" s="1"/>
      <c r="JK427" s="1"/>
      <c r="JL427" s="1"/>
      <c r="JM427" s="1"/>
      <c r="JN427" s="1"/>
      <c r="JO427" s="1"/>
      <c r="JP427" s="1"/>
      <c r="JQ427" s="1"/>
      <c r="JR427" s="1"/>
      <c r="JS427" s="1"/>
      <c r="JT427" s="1"/>
      <c r="JU427" s="1"/>
    </row>
    <row r="428" spans="1:281">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c r="CJ428" s="1"/>
      <c r="CK428" s="1"/>
      <c r="CL428" s="1"/>
      <c r="CM428" s="1"/>
      <c r="CN428" s="1"/>
      <c r="CO428" s="1"/>
      <c r="CP428" s="1"/>
      <c r="CQ428" s="1"/>
      <c r="CR428" s="1"/>
      <c r="CS428" s="1"/>
      <c r="CT428" s="1"/>
      <c r="CU428" s="1"/>
      <c r="CV428" s="1"/>
      <c r="CW428" s="1"/>
      <c r="CX428" s="1"/>
      <c r="CY428" s="1"/>
      <c r="CZ428" s="1"/>
      <c r="DA428" s="1"/>
      <c r="DB428" s="1"/>
      <c r="DC428" s="1"/>
      <c r="DD428" s="1"/>
      <c r="DE428" s="1"/>
      <c r="DF428" s="1"/>
      <c r="DG428" s="1"/>
      <c r="DH428" s="1"/>
      <c r="DI428" s="1"/>
      <c r="DJ428" s="1"/>
      <c r="DK428" s="1"/>
      <c r="DL428" s="1"/>
      <c r="DM428" s="1"/>
      <c r="DN428" s="1"/>
      <c r="DO428" s="1"/>
      <c r="DP428" s="1"/>
      <c r="DQ428" s="1"/>
      <c r="DR428" s="1"/>
      <c r="DS428" s="1"/>
      <c r="DT428" s="1"/>
      <c r="DU428" s="1"/>
      <c r="DV428" s="1"/>
      <c r="DW428" s="1"/>
      <c r="DX428" s="1"/>
      <c r="DY428" s="1"/>
      <c r="DZ428" s="1"/>
      <c r="EA428" s="1"/>
      <c r="EB428" s="1"/>
      <c r="EC428" s="1"/>
      <c r="ED428" s="1"/>
      <c r="EE428" s="1"/>
      <c r="EF428" s="1"/>
      <c r="EG428" s="1"/>
      <c r="EH428" s="1"/>
      <c r="EI428" s="1"/>
      <c r="EJ428" s="1"/>
      <c r="EK428" s="1"/>
      <c r="EL428" s="1"/>
      <c r="EM428" s="1"/>
      <c r="EN428" s="1"/>
      <c r="EO428" s="1"/>
      <c r="EP428" s="1"/>
      <c r="EQ428" s="1"/>
      <c r="ER428" s="1"/>
      <c r="ES428" s="1"/>
      <c r="ET428" s="1"/>
      <c r="EU428" s="1"/>
      <c r="EV428" s="1"/>
      <c r="EW428" s="1"/>
      <c r="EX428" s="1"/>
      <c r="EY428" s="1"/>
      <c r="EZ428" s="1"/>
      <c r="FA428" s="1"/>
      <c r="FB428" s="1"/>
      <c r="FC428" s="1"/>
      <c r="FD428" s="1"/>
      <c r="FE428" s="1"/>
      <c r="FF428" s="1"/>
      <c r="FG428" s="1"/>
      <c r="FH428" s="1"/>
      <c r="FI428" s="1"/>
      <c r="FJ428" s="1"/>
      <c r="FK428" s="1"/>
      <c r="FL428" s="1"/>
      <c r="FM428" s="1"/>
      <c r="FN428" s="1"/>
      <c r="FO428" s="1"/>
      <c r="FP428" s="1"/>
      <c r="FQ428" s="1"/>
      <c r="FR428" s="1"/>
      <c r="FS428" s="1"/>
      <c r="FT428" s="1"/>
      <c r="FU428" s="1"/>
      <c r="FV428" s="1"/>
      <c r="FW428" s="1"/>
      <c r="FX428" s="1"/>
      <c r="FY428" s="1"/>
      <c r="FZ428" s="1"/>
      <c r="GA428" s="1"/>
      <c r="GB428" s="1"/>
      <c r="GC428" s="1"/>
      <c r="GD428" s="1"/>
      <c r="GE428" s="1"/>
      <c r="GF428" s="1"/>
      <c r="GG428" s="1"/>
      <c r="GH428" s="1"/>
      <c r="GI428" s="1"/>
      <c r="GJ428" s="1"/>
      <c r="GK428" s="1"/>
      <c r="GL428" s="1"/>
      <c r="GM428" s="1"/>
      <c r="GN428" s="1"/>
      <c r="GO428" s="1"/>
      <c r="GP428" s="1"/>
      <c r="GQ428" s="1"/>
      <c r="GR428" s="1"/>
      <c r="GS428" s="1"/>
      <c r="GT428" s="1"/>
      <c r="GU428" s="1"/>
      <c r="GV428" s="1"/>
      <c r="GW428" s="1"/>
      <c r="GX428" s="1"/>
      <c r="GY428" s="1"/>
      <c r="GZ428" s="1"/>
      <c r="HA428" s="1"/>
      <c r="HB428" s="1"/>
      <c r="HC428" s="1"/>
      <c r="HD428" s="1"/>
      <c r="HE428" s="1"/>
      <c r="HF428" s="1"/>
      <c r="HG428" s="1"/>
      <c r="HH428" s="1"/>
      <c r="HI428" s="1"/>
      <c r="HJ428" s="1"/>
      <c r="HK428" s="1"/>
      <c r="HL428" s="1"/>
      <c r="HM428" s="1"/>
      <c r="HN428" s="1"/>
      <c r="HO428" s="1"/>
      <c r="HP428" s="1"/>
      <c r="HQ428" s="1"/>
      <c r="HR428" s="1"/>
      <c r="HS428" s="1"/>
      <c r="HT428" s="1"/>
      <c r="HU428" s="1"/>
      <c r="HV428" s="1"/>
      <c r="HW428" s="1"/>
      <c r="HX428" s="1"/>
      <c r="HY428" s="1"/>
      <c r="HZ428" s="1"/>
      <c r="IA428" s="1"/>
      <c r="IB428" s="1"/>
      <c r="IC428" s="1"/>
      <c r="ID428" s="1"/>
      <c r="IE428" s="1"/>
      <c r="IF428" s="1"/>
      <c r="IG428" s="1"/>
      <c r="IH428" s="1"/>
      <c r="II428" s="1"/>
      <c r="IJ428" s="1"/>
      <c r="IK428" s="1"/>
      <c r="IL428" s="1"/>
      <c r="IM428" s="1"/>
      <c r="IN428" s="1"/>
      <c r="IO428" s="1"/>
      <c r="IP428" s="1"/>
      <c r="IQ428" s="1"/>
      <c r="IR428" s="1"/>
      <c r="IS428" s="1"/>
      <c r="IT428" s="1"/>
      <c r="IU428" s="1"/>
      <c r="IV428" s="1"/>
      <c r="IW428" s="1"/>
      <c r="IX428" s="1"/>
      <c r="IY428" s="1"/>
      <c r="IZ428" s="1"/>
      <c r="JA428" s="1"/>
      <c r="JB428" s="1"/>
      <c r="JC428" s="1"/>
      <c r="JD428" s="1"/>
      <c r="JE428" s="1"/>
      <c r="JF428" s="1"/>
      <c r="JG428" s="1"/>
      <c r="JH428" s="1"/>
      <c r="JI428" s="1"/>
      <c r="JJ428" s="1"/>
      <c r="JK428" s="1"/>
      <c r="JL428" s="1"/>
      <c r="JM428" s="1"/>
      <c r="JN428" s="1"/>
      <c r="JO428" s="1"/>
      <c r="JP428" s="1"/>
      <c r="JQ428" s="1"/>
      <c r="JR428" s="1"/>
      <c r="JS428" s="1"/>
      <c r="JT428" s="1"/>
      <c r="JU428" s="1"/>
    </row>
    <row r="429" spans="1:281">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c r="CJ429" s="1"/>
      <c r="CK429" s="1"/>
      <c r="CL429" s="1"/>
      <c r="CM429" s="1"/>
      <c r="CN429" s="1"/>
      <c r="CO429" s="1"/>
      <c r="CP429" s="1"/>
      <c r="CQ429" s="1"/>
      <c r="CR429" s="1"/>
      <c r="CS429" s="1"/>
      <c r="CT429" s="1"/>
      <c r="CU429" s="1"/>
      <c r="CV429" s="1"/>
      <c r="CW429" s="1"/>
      <c r="CX429" s="1"/>
      <c r="CY429" s="1"/>
      <c r="CZ429" s="1"/>
      <c r="DA429" s="1"/>
      <c r="DB429" s="1"/>
      <c r="DC429" s="1"/>
      <c r="DD429" s="1"/>
      <c r="DE429" s="1"/>
      <c r="DF429" s="1"/>
      <c r="DG429" s="1"/>
      <c r="DH429" s="1"/>
      <c r="DI429" s="1"/>
      <c r="DJ429" s="1"/>
      <c r="DK429" s="1"/>
      <c r="DL429" s="1"/>
      <c r="DM429" s="1"/>
      <c r="DN429" s="1"/>
      <c r="DO429" s="1"/>
      <c r="DP429" s="1"/>
      <c r="DQ429" s="1"/>
      <c r="DR429" s="1"/>
      <c r="DS429" s="1"/>
      <c r="DT429" s="1"/>
      <c r="DU429" s="1"/>
      <c r="DV429" s="1"/>
      <c r="DW429" s="1"/>
      <c r="DX429" s="1"/>
      <c r="DY429" s="1"/>
      <c r="DZ429" s="1"/>
      <c r="EA429" s="1"/>
      <c r="EB429" s="1"/>
      <c r="EC429" s="1"/>
      <c r="ED429" s="1"/>
      <c r="EE429" s="1"/>
      <c r="EF429" s="1"/>
      <c r="EG429" s="1"/>
      <c r="EH429" s="1"/>
      <c r="EI429" s="1"/>
      <c r="EJ429" s="1"/>
      <c r="EK429" s="1"/>
      <c r="EL429" s="1"/>
      <c r="EM429" s="1"/>
      <c r="EN429" s="1"/>
      <c r="EO429" s="1"/>
      <c r="EP429" s="1"/>
      <c r="EQ429" s="1"/>
      <c r="ER429" s="1"/>
      <c r="ES429" s="1"/>
      <c r="ET429" s="1"/>
      <c r="EU429" s="1"/>
      <c r="EV429" s="1"/>
      <c r="EW429" s="1"/>
      <c r="EX429" s="1"/>
      <c r="EY429" s="1"/>
      <c r="EZ429" s="1"/>
      <c r="FA429" s="1"/>
      <c r="FB429" s="1"/>
      <c r="FC429" s="1"/>
      <c r="FD429" s="1"/>
      <c r="FE429" s="1"/>
      <c r="FF429" s="1"/>
      <c r="FG429" s="1"/>
      <c r="FH429" s="1"/>
      <c r="FI429" s="1"/>
      <c r="FJ429" s="1"/>
      <c r="FK429" s="1"/>
      <c r="FL429" s="1"/>
      <c r="FM429" s="1"/>
      <c r="FN429" s="1"/>
      <c r="FO429" s="1"/>
      <c r="FP429" s="1"/>
      <c r="FQ429" s="1"/>
      <c r="FR429" s="1"/>
      <c r="FS429" s="1"/>
      <c r="FT429" s="1"/>
      <c r="FU429" s="1"/>
      <c r="FV429" s="1"/>
      <c r="FW429" s="1"/>
      <c r="FX429" s="1"/>
      <c r="FY429" s="1"/>
      <c r="FZ429" s="1"/>
      <c r="GA429" s="1"/>
      <c r="GB429" s="1"/>
      <c r="GC429" s="1"/>
      <c r="GD429" s="1"/>
      <c r="GE429" s="1"/>
      <c r="GF429" s="1"/>
      <c r="GG429" s="1"/>
      <c r="GH429" s="1"/>
      <c r="GI429" s="1"/>
      <c r="GJ429" s="1"/>
      <c r="GK429" s="1"/>
      <c r="GL429" s="1"/>
      <c r="GM429" s="1"/>
      <c r="GN429" s="1"/>
      <c r="GO429" s="1"/>
      <c r="GP429" s="1"/>
      <c r="GQ429" s="1"/>
      <c r="GR429" s="1"/>
      <c r="GS429" s="1"/>
      <c r="GT429" s="1"/>
      <c r="GU429" s="1"/>
      <c r="GV429" s="1"/>
      <c r="GW429" s="1"/>
      <c r="GX429" s="1"/>
      <c r="GY429" s="1"/>
      <c r="GZ429" s="1"/>
      <c r="HA429" s="1"/>
      <c r="HB429" s="1"/>
      <c r="HC429" s="1"/>
      <c r="HD429" s="1"/>
      <c r="HE429" s="1"/>
      <c r="HF429" s="1"/>
      <c r="HG429" s="1"/>
      <c r="HH429" s="1"/>
      <c r="HI429" s="1"/>
      <c r="HJ429" s="1"/>
      <c r="HK429" s="1"/>
      <c r="HL429" s="1"/>
      <c r="HM429" s="1"/>
      <c r="HN429" s="1"/>
      <c r="HO429" s="1"/>
      <c r="HP429" s="1"/>
      <c r="HQ429" s="1"/>
      <c r="HR429" s="1"/>
      <c r="HS429" s="1"/>
      <c r="HT429" s="1"/>
      <c r="HU429" s="1"/>
      <c r="HV429" s="1"/>
      <c r="HW429" s="1"/>
      <c r="HX429" s="1"/>
      <c r="HY429" s="1"/>
      <c r="HZ429" s="1"/>
      <c r="IA429" s="1"/>
      <c r="IB429" s="1"/>
      <c r="IC429" s="1"/>
      <c r="ID429" s="1"/>
      <c r="IE429" s="1"/>
      <c r="IF429" s="1"/>
      <c r="IG429" s="1"/>
      <c r="IH429" s="1"/>
      <c r="II429" s="1"/>
      <c r="IJ429" s="1"/>
      <c r="IK429" s="1"/>
      <c r="IL429" s="1"/>
      <c r="IM429" s="1"/>
      <c r="IN429" s="1"/>
      <c r="IO429" s="1"/>
      <c r="IP429" s="1"/>
      <c r="IQ429" s="1"/>
      <c r="IR429" s="1"/>
      <c r="IS429" s="1"/>
      <c r="IT429" s="1"/>
      <c r="IU429" s="1"/>
      <c r="IV429" s="1"/>
      <c r="IW429" s="1"/>
      <c r="IX429" s="1"/>
      <c r="IY429" s="1"/>
      <c r="IZ429" s="1"/>
      <c r="JA429" s="1"/>
      <c r="JB429" s="1"/>
      <c r="JC429" s="1"/>
      <c r="JD429" s="1"/>
      <c r="JE429" s="1"/>
      <c r="JF429" s="1"/>
      <c r="JG429" s="1"/>
      <c r="JH429" s="1"/>
      <c r="JI429" s="1"/>
      <c r="JJ429" s="1"/>
      <c r="JK429" s="1"/>
      <c r="JL429" s="1"/>
      <c r="JM429" s="1"/>
      <c r="JN429" s="1"/>
      <c r="JO429" s="1"/>
      <c r="JP429" s="1"/>
      <c r="JQ429" s="1"/>
      <c r="JR429" s="1"/>
      <c r="JS429" s="1"/>
      <c r="JT429" s="1"/>
      <c r="JU429" s="1"/>
    </row>
    <row r="430" spans="1:281">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c r="CJ430" s="1"/>
      <c r="CK430" s="1"/>
      <c r="CL430" s="1"/>
      <c r="CM430" s="1"/>
      <c r="CN430" s="1"/>
      <c r="CO430" s="1"/>
      <c r="CP430" s="1"/>
      <c r="CQ430" s="1"/>
      <c r="CR430" s="1"/>
      <c r="CS430" s="1"/>
      <c r="CT430" s="1"/>
      <c r="CU430" s="1"/>
      <c r="CV430" s="1"/>
      <c r="CW430" s="1"/>
      <c r="CX430" s="1"/>
      <c r="CY430" s="1"/>
      <c r="CZ430" s="1"/>
      <c r="DA430" s="1"/>
      <c r="DB430" s="1"/>
      <c r="DC430" s="1"/>
      <c r="DD430" s="1"/>
      <c r="DE430" s="1"/>
      <c r="DF430" s="1"/>
      <c r="DG430" s="1"/>
      <c r="DH430" s="1"/>
      <c r="DI430" s="1"/>
      <c r="DJ430" s="1"/>
      <c r="DK430" s="1"/>
      <c r="DL430" s="1"/>
      <c r="DM430" s="1"/>
      <c r="DN430" s="1"/>
      <c r="DO430" s="1"/>
      <c r="DP430" s="1"/>
      <c r="DQ430" s="1"/>
      <c r="DR430" s="1"/>
      <c r="DS430" s="1"/>
      <c r="DT430" s="1"/>
      <c r="DU430" s="1"/>
      <c r="DV430" s="1"/>
      <c r="DW430" s="1"/>
      <c r="DX430" s="1"/>
      <c r="DY430" s="1"/>
      <c r="DZ430" s="1"/>
      <c r="EA430" s="1"/>
      <c r="EB430" s="1"/>
      <c r="EC430" s="1"/>
      <c r="ED430" s="1"/>
      <c r="EE430" s="1"/>
      <c r="EF430" s="1"/>
      <c r="EG430" s="1"/>
      <c r="EH430" s="1"/>
      <c r="EI430" s="1"/>
      <c r="EJ430" s="1"/>
      <c r="EK430" s="1"/>
      <c r="EL430" s="1"/>
      <c r="EM430" s="1"/>
      <c r="EN430" s="1"/>
      <c r="EO430" s="1"/>
      <c r="EP430" s="1"/>
      <c r="EQ430" s="1"/>
      <c r="ER430" s="1"/>
      <c r="ES430" s="1"/>
      <c r="ET430" s="1"/>
      <c r="EU430" s="1"/>
      <c r="EV430" s="1"/>
      <c r="EW430" s="1"/>
      <c r="EX430" s="1"/>
      <c r="EY430" s="1"/>
      <c r="EZ430" s="1"/>
      <c r="FA430" s="1"/>
      <c r="FB430" s="1"/>
      <c r="FC430" s="1"/>
      <c r="FD430" s="1"/>
      <c r="FE430" s="1"/>
      <c r="FF430" s="1"/>
      <c r="FG430" s="1"/>
      <c r="FH430" s="1"/>
      <c r="FI430" s="1"/>
      <c r="FJ430" s="1"/>
      <c r="FK430" s="1"/>
      <c r="FL430" s="1"/>
      <c r="FM430" s="1"/>
      <c r="FN430" s="1"/>
      <c r="FO430" s="1"/>
      <c r="FP430" s="1"/>
      <c r="FQ430" s="1"/>
      <c r="FR430" s="1"/>
      <c r="FS430" s="1"/>
      <c r="FT430" s="1"/>
      <c r="FU430" s="1"/>
      <c r="FV430" s="1"/>
      <c r="FW430" s="1"/>
      <c r="FX430" s="1"/>
      <c r="FY430" s="1"/>
      <c r="FZ430" s="1"/>
      <c r="GA430" s="1"/>
      <c r="GB430" s="1"/>
      <c r="GC430" s="1"/>
      <c r="GD430" s="1"/>
      <c r="GE430" s="1"/>
      <c r="GF430" s="1"/>
      <c r="GG430" s="1"/>
      <c r="GH430" s="1"/>
      <c r="GI430" s="1"/>
      <c r="GJ430" s="1"/>
      <c r="GK430" s="1"/>
      <c r="GL430" s="1"/>
      <c r="GM430" s="1"/>
      <c r="GN430" s="1"/>
      <c r="GO430" s="1"/>
      <c r="GP430" s="1"/>
      <c r="GQ430" s="1"/>
      <c r="GR430" s="1"/>
      <c r="GS430" s="1"/>
      <c r="GT430" s="1"/>
      <c r="GU430" s="1"/>
      <c r="GV430" s="1"/>
      <c r="GW430" s="1"/>
      <c r="GX430" s="1"/>
      <c r="GY430" s="1"/>
      <c r="GZ430" s="1"/>
      <c r="HA430" s="1"/>
      <c r="HB430" s="1"/>
      <c r="HC430" s="1"/>
      <c r="HD430" s="1"/>
      <c r="HE430" s="1"/>
      <c r="HF430" s="1"/>
      <c r="HG430" s="1"/>
      <c r="HH430" s="1"/>
      <c r="HI430" s="1"/>
      <c r="HJ430" s="1"/>
      <c r="HK430" s="1"/>
      <c r="HL430" s="1"/>
      <c r="HM430" s="1"/>
      <c r="HN430" s="1"/>
      <c r="HO430" s="1"/>
      <c r="HP430" s="1"/>
      <c r="HQ430" s="1"/>
      <c r="HR430" s="1"/>
      <c r="HS430" s="1"/>
      <c r="HT430" s="1"/>
      <c r="HU430" s="1"/>
      <c r="HV430" s="1"/>
      <c r="HW430" s="1"/>
      <c r="HX430" s="1"/>
      <c r="HY430" s="1"/>
      <c r="HZ430" s="1"/>
      <c r="IA430" s="1"/>
      <c r="IB430" s="1"/>
      <c r="IC430" s="1"/>
      <c r="ID430" s="1"/>
      <c r="IE430" s="1"/>
      <c r="IF430" s="1"/>
      <c r="IG430" s="1"/>
      <c r="IH430" s="1"/>
      <c r="II430" s="1"/>
      <c r="IJ430" s="1"/>
      <c r="IK430" s="1"/>
      <c r="IL430" s="1"/>
      <c r="IM430" s="1"/>
      <c r="IN430" s="1"/>
      <c r="IO430" s="1"/>
      <c r="IP430" s="1"/>
      <c r="IQ430" s="1"/>
      <c r="IR430" s="1"/>
      <c r="IS430" s="1"/>
      <c r="IT430" s="1"/>
      <c r="IU430" s="1"/>
      <c r="IV430" s="1"/>
      <c r="IW430" s="1"/>
      <c r="IX430" s="1"/>
      <c r="IY430" s="1"/>
      <c r="IZ430" s="1"/>
      <c r="JA430" s="1"/>
      <c r="JB430" s="1"/>
      <c r="JC430" s="1"/>
      <c r="JD430" s="1"/>
      <c r="JE430" s="1"/>
      <c r="JF430" s="1"/>
      <c r="JG430" s="1"/>
      <c r="JH430" s="1"/>
      <c r="JI430" s="1"/>
      <c r="JJ430" s="1"/>
      <c r="JK430" s="1"/>
      <c r="JL430" s="1"/>
      <c r="JM430" s="1"/>
      <c r="JN430" s="1"/>
      <c r="JO430" s="1"/>
      <c r="JP430" s="1"/>
      <c r="JQ430" s="1"/>
      <c r="JR430" s="1"/>
      <c r="JS430" s="1"/>
      <c r="JT430" s="1"/>
      <c r="JU430" s="1"/>
    </row>
    <row r="431" spans="1:281">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c r="CJ431" s="1"/>
      <c r="CK431" s="1"/>
      <c r="CL431" s="1"/>
      <c r="CM431" s="1"/>
      <c r="CN431" s="1"/>
      <c r="CO431" s="1"/>
      <c r="CP431" s="1"/>
      <c r="CQ431" s="1"/>
      <c r="CR431" s="1"/>
      <c r="CS431" s="1"/>
      <c r="CT431" s="1"/>
      <c r="CU431" s="1"/>
      <c r="CV431" s="1"/>
      <c r="CW431" s="1"/>
      <c r="CX431" s="1"/>
      <c r="CY431" s="1"/>
      <c r="CZ431" s="1"/>
      <c r="DA431" s="1"/>
      <c r="DB431" s="1"/>
      <c r="DC431" s="1"/>
      <c r="DD431" s="1"/>
      <c r="DE431" s="1"/>
      <c r="DF431" s="1"/>
      <c r="DG431" s="1"/>
      <c r="DH431" s="1"/>
      <c r="DI431" s="1"/>
      <c r="DJ431" s="1"/>
      <c r="DK431" s="1"/>
      <c r="DL431" s="1"/>
      <c r="DM431" s="1"/>
      <c r="DN431" s="1"/>
      <c r="DO431" s="1"/>
      <c r="DP431" s="1"/>
      <c r="DQ431" s="1"/>
      <c r="DR431" s="1"/>
      <c r="DS431" s="1"/>
      <c r="DT431" s="1"/>
      <c r="DU431" s="1"/>
      <c r="DV431" s="1"/>
      <c r="DW431" s="1"/>
      <c r="DX431" s="1"/>
      <c r="DY431" s="1"/>
      <c r="DZ431" s="1"/>
      <c r="EA431" s="1"/>
      <c r="EB431" s="1"/>
      <c r="EC431" s="1"/>
      <c r="ED431" s="1"/>
      <c r="EE431" s="1"/>
      <c r="EF431" s="1"/>
      <c r="EG431" s="1"/>
      <c r="EH431" s="1"/>
      <c r="EI431" s="1"/>
      <c r="EJ431" s="1"/>
      <c r="EK431" s="1"/>
      <c r="EL431" s="1"/>
      <c r="EM431" s="1"/>
      <c r="EN431" s="1"/>
      <c r="EO431" s="1"/>
      <c r="EP431" s="1"/>
      <c r="EQ431" s="1"/>
      <c r="ER431" s="1"/>
      <c r="ES431" s="1"/>
      <c r="ET431" s="1"/>
      <c r="EU431" s="1"/>
      <c r="EV431" s="1"/>
      <c r="EW431" s="1"/>
      <c r="EX431" s="1"/>
      <c r="EY431" s="1"/>
      <c r="EZ431" s="1"/>
      <c r="FA431" s="1"/>
      <c r="FB431" s="1"/>
      <c r="FC431" s="1"/>
      <c r="FD431" s="1"/>
      <c r="FE431" s="1"/>
      <c r="FF431" s="1"/>
      <c r="FG431" s="1"/>
      <c r="FH431" s="1"/>
      <c r="FI431" s="1"/>
      <c r="FJ431" s="1"/>
      <c r="FK431" s="1"/>
      <c r="FL431" s="1"/>
      <c r="FM431" s="1"/>
      <c r="FN431" s="1"/>
      <c r="FO431" s="1"/>
      <c r="FP431" s="1"/>
      <c r="FQ431" s="1"/>
      <c r="FR431" s="1"/>
      <c r="FS431" s="1"/>
      <c r="FT431" s="1"/>
      <c r="FU431" s="1"/>
      <c r="FV431" s="1"/>
      <c r="FW431" s="1"/>
      <c r="FX431" s="1"/>
      <c r="FY431" s="1"/>
      <c r="FZ431" s="1"/>
      <c r="GA431" s="1"/>
      <c r="GB431" s="1"/>
      <c r="GC431" s="1"/>
      <c r="GD431" s="1"/>
      <c r="GE431" s="1"/>
      <c r="GF431" s="1"/>
      <c r="GG431" s="1"/>
      <c r="GH431" s="1"/>
      <c r="GI431" s="1"/>
      <c r="GJ431" s="1"/>
      <c r="GK431" s="1"/>
      <c r="GL431" s="1"/>
      <c r="GM431" s="1"/>
      <c r="GN431" s="1"/>
      <c r="GO431" s="1"/>
      <c r="GP431" s="1"/>
      <c r="GQ431" s="1"/>
      <c r="GR431" s="1"/>
      <c r="GS431" s="1"/>
      <c r="GT431" s="1"/>
      <c r="GU431" s="1"/>
      <c r="GV431" s="1"/>
      <c r="GW431" s="1"/>
      <c r="GX431" s="1"/>
      <c r="GY431" s="1"/>
      <c r="GZ431" s="1"/>
      <c r="HA431" s="1"/>
      <c r="HB431" s="1"/>
      <c r="HC431" s="1"/>
      <c r="HD431" s="1"/>
      <c r="HE431" s="1"/>
      <c r="HF431" s="1"/>
      <c r="HG431" s="1"/>
      <c r="HH431" s="1"/>
      <c r="HI431" s="1"/>
      <c r="HJ431" s="1"/>
      <c r="HK431" s="1"/>
      <c r="HL431" s="1"/>
      <c r="HM431" s="1"/>
      <c r="HN431" s="1"/>
      <c r="HO431" s="1"/>
      <c r="HP431" s="1"/>
      <c r="HQ431" s="1"/>
      <c r="HR431" s="1"/>
      <c r="HS431" s="1"/>
      <c r="HT431" s="1"/>
      <c r="HU431" s="1"/>
      <c r="HV431" s="1"/>
      <c r="HW431" s="1"/>
      <c r="HX431" s="1"/>
      <c r="HY431" s="1"/>
      <c r="HZ431" s="1"/>
      <c r="IA431" s="1"/>
      <c r="IB431" s="1"/>
      <c r="IC431" s="1"/>
      <c r="ID431" s="1"/>
      <c r="IE431" s="1"/>
      <c r="IF431" s="1"/>
      <c r="IG431" s="1"/>
      <c r="IH431" s="1"/>
      <c r="II431" s="1"/>
      <c r="IJ431" s="1"/>
      <c r="IK431" s="1"/>
      <c r="IL431" s="1"/>
      <c r="IM431" s="1"/>
      <c r="IN431" s="1"/>
      <c r="IO431" s="1"/>
      <c r="IP431" s="1"/>
      <c r="IQ431" s="1"/>
      <c r="IR431" s="1"/>
      <c r="IS431" s="1"/>
      <c r="IT431" s="1"/>
      <c r="IU431" s="1"/>
      <c r="IV431" s="1"/>
      <c r="IW431" s="1"/>
      <c r="IX431" s="1"/>
      <c r="IY431" s="1"/>
      <c r="IZ431" s="1"/>
      <c r="JA431" s="1"/>
      <c r="JB431" s="1"/>
      <c r="JC431" s="1"/>
      <c r="JD431" s="1"/>
      <c r="JE431" s="1"/>
      <c r="JF431" s="1"/>
      <c r="JG431" s="1"/>
      <c r="JH431" s="1"/>
      <c r="JI431" s="1"/>
      <c r="JJ431" s="1"/>
      <c r="JK431" s="1"/>
      <c r="JL431" s="1"/>
      <c r="JM431" s="1"/>
      <c r="JN431" s="1"/>
      <c r="JO431" s="1"/>
      <c r="JP431" s="1"/>
      <c r="JQ431" s="1"/>
      <c r="JR431" s="1"/>
      <c r="JS431" s="1"/>
      <c r="JT431" s="1"/>
      <c r="JU431" s="1"/>
    </row>
    <row r="432" spans="1:281">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c r="CJ432" s="1"/>
      <c r="CK432" s="1"/>
      <c r="CL432" s="1"/>
      <c r="CM432" s="1"/>
      <c r="CN432" s="1"/>
      <c r="CO432" s="1"/>
      <c r="CP432" s="1"/>
      <c r="CQ432" s="1"/>
      <c r="CR432" s="1"/>
      <c r="CS432" s="1"/>
      <c r="CT432" s="1"/>
      <c r="CU432" s="1"/>
      <c r="CV432" s="1"/>
      <c r="CW432" s="1"/>
      <c r="CX432" s="1"/>
      <c r="CY432" s="1"/>
      <c r="CZ432" s="1"/>
      <c r="DA432" s="1"/>
      <c r="DB432" s="1"/>
      <c r="DC432" s="1"/>
      <c r="DD432" s="1"/>
      <c r="DE432" s="1"/>
      <c r="DF432" s="1"/>
      <c r="DG432" s="1"/>
      <c r="DH432" s="1"/>
      <c r="DI432" s="1"/>
      <c r="DJ432" s="1"/>
      <c r="DK432" s="1"/>
      <c r="DL432" s="1"/>
      <c r="DM432" s="1"/>
      <c r="DN432" s="1"/>
      <c r="DO432" s="1"/>
      <c r="DP432" s="1"/>
      <c r="DQ432" s="1"/>
      <c r="DR432" s="1"/>
      <c r="DS432" s="1"/>
      <c r="DT432" s="1"/>
      <c r="DU432" s="1"/>
      <c r="DV432" s="1"/>
      <c r="DW432" s="1"/>
      <c r="DX432" s="1"/>
      <c r="DY432" s="1"/>
      <c r="DZ432" s="1"/>
      <c r="EA432" s="1"/>
      <c r="EB432" s="1"/>
      <c r="EC432" s="1"/>
      <c r="ED432" s="1"/>
      <c r="EE432" s="1"/>
      <c r="EF432" s="1"/>
      <c r="EG432" s="1"/>
      <c r="EH432" s="1"/>
      <c r="EI432" s="1"/>
      <c r="EJ432" s="1"/>
      <c r="EK432" s="1"/>
      <c r="EL432" s="1"/>
      <c r="EM432" s="1"/>
      <c r="EN432" s="1"/>
      <c r="EO432" s="1"/>
      <c r="EP432" s="1"/>
      <c r="EQ432" s="1"/>
      <c r="ER432" s="1"/>
      <c r="ES432" s="1"/>
      <c r="ET432" s="1"/>
      <c r="EU432" s="1"/>
      <c r="EV432" s="1"/>
      <c r="EW432" s="1"/>
      <c r="EX432" s="1"/>
      <c r="EY432" s="1"/>
      <c r="EZ432" s="1"/>
      <c r="FA432" s="1"/>
      <c r="FB432" s="1"/>
      <c r="FC432" s="1"/>
      <c r="FD432" s="1"/>
      <c r="FE432" s="1"/>
      <c r="FF432" s="1"/>
      <c r="FG432" s="1"/>
      <c r="FH432" s="1"/>
      <c r="FI432" s="1"/>
      <c r="FJ432" s="1"/>
      <c r="FK432" s="1"/>
      <c r="FL432" s="1"/>
      <c r="FM432" s="1"/>
      <c r="FN432" s="1"/>
      <c r="FO432" s="1"/>
      <c r="FP432" s="1"/>
      <c r="FQ432" s="1"/>
      <c r="FR432" s="1"/>
      <c r="FS432" s="1"/>
      <c r="FT432" s="1"/>
      <c r="FU432" s="1"/>
      <c r="FV432" s="1"/>
      <c r="FW432" s="1"/>
      <c r="FX432" s="1"/>
      <c r="FY432" s="1"/>
      <c r="FZ432" s="1"/>
      <c r="GA432" s="1"/>
      <c r="GB432" s="1"/>
      <c r="GC432" s="1"/>
      <c r="GD432" s="1"/>
      <c r="GE432" s="1"/>
      <c r="GF432" s="1"/>
      <c r="GG432" s="1"/>
      <c r="GH432" s="1"/>
      <c r="GI432" s="1"/>
      <c r="GJ432" s="1"/>
      <c r="GK432" s="1"/>
      <c r="GL432" s="1"/>
      <c r="GM432" s="1"/>
      <c r="GN432" s="1"/>
      <c r="GO432" s="1"/>
      <c r="GP432" s="1"/>
      <c r="GQ432" s="1"/>
      <c r="GR432" s="1"/>
      <c r="GS432" s="1"/>
      <c r="GT432" s="1"/>
      <c r="GU432" s="1"/>
      <c r="GV432" s="1"/>
      <c r="GW432" s="1"/>
      <c r="GX432" s="1"/>
      <c r="GY432" s="1"/>
      <c r="GZ432" s="1"/>
      <c r="HA432" s="1"/>
      <c r="HB432" s="1"/>
      <c r="HC432" s="1"/>
      <c r="HD432" s="1"/>
      <c r="HE432" s="1"/>
      <c r="HF432" s="1"/>
      <c r="HG432" s="1"/>
      <c r="HH432" s="1"/>
      <c r="HI432" s="1"/>
      <c r="HJ432" s="1"/>
      <c r="HK432" s="1"/>
      <c r="HL432" s="1"/>
      <c r="HM432" s="1"/>
      <c r="HN432" s="1"/>
      <c r="HO432" s="1"/>
      <c r="HP432" s="1"/>
      <c r="HQ432" s="1"/>
      <c r="HR432" s="1"/>
      <c r="HS432" s="1"/>
      <c r="HT432" s="1"/>
      <c r="HU432" s="1"/>
      <c r="HV432" s="1"/>
      <c r="HW432" s="1"/>
      <c r="HX432" s="1"/>
      <c r="HY432" s="1"/>
      <c r="HZ432" s="1"/>
      <c r="IA432" s="1"/>
      <c r="IB432" s="1"/>
      <c r="IC432" s="1"/>
      <c r="ID432" s="1"/>
      <c r="IE432" s="1"/>
      <c r="IF432" s="1"/>
      <c r="IG432" s="1"/>
      <c r="IH432" s="1"/>
      <c r="II432" s="1"/>
      <c r="IJ432" s="1"/>
      <c r="IK432" s="1"/>
      <c r="IL432" s="1"/>
      <c r="IM432" s="1"/>
      <c r="IN432" s="1"/>
      <c r="IO432" s="1"/>
      <c r="IP432" s="1"/>
      <c r="IQ432" s="1"/>
      <c r="IR432" s="1"/>
      <c r="IS432" s="1"/>
      <c r="IT432" s="1"/>
      <c r="IU432" s="1"/>
      <c r="IV432" s="1"/>
      <c r="IW432" s="1"/>
      <c r="IX432" s="1"/>
      <c r="IY432" s="1"/>
      <c r="IZ432" s="1"/>
      <c r="JA432" s="1"/>
      <c r="JB432" s="1"/>
      <c r="JC432" s="1"/>
      <c r="JD432" s="1"/>
      <c r="JE432" s="1"/>
      <c r="JF432" s="1"/>
      <c r="JG432" s="1"/>
      <c r="JH432" s="1"/>
      <c r="JI432" s="1"/>
      <c r="JJ432" s="1"/>
      <c r="JK432" s="1"/>
      <c r="JL432" s="1"/>
      <c r="JM432" s="1"/>
      <c r="JN432" s="1"/>
      <c r="JO432" s="1"/>
      <c r="JP432" s="1"/>
      <c r="JQ432" s="1"/>
      <c r="JR432" s="1"/>
      <c r="JS432" s="1"/>
      <c r="JT432" s="1"/>
      <c r="JU432" s="1"/>
    </row>
    <row r="433" spans="1:281">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c r="AA433" s="1"/>
      <c r="AB433" s="1"/>
      <c r="AC433" s="1"/>
      <c r="AD433" s="1"/>
      <c r="AE433" s="1"/>
      <c r="AF433" s="1"/>
      <c r="AG433" s="1"/>
      <c r="AH433" s="1"/>
      <c r="AI433" s="1"/>
      <c r="AJ433" s="1"/>
      <c r="AK433" s="1"/>
      <c r="AL433" s="1"/>
      <c r="AM433" s="1"/>
      <c r="AN433" s="1"/>
      <c r="AO433" s="1"/>
      <c r="AP433" s="1"/>
      <c r="AQ433" s="1"/>
      <c r="AR433" s="1"/>
      <c r="AS433" s="1"/>
      <c r="AT433" s="1"/>
      <c r="AU433" s="1"/>
      <c r="AV433" s="1"/>
      <c r="AW433" s="1"/>
      <c r="AX433" s="1"/>
      <c r="AY433" s="1"/>
      <c r="AZ433" s="1"/>
      <c r="BA433" s="1"/>
      <c r="BB433" s="1"/>
      <c r="BC433" s="1"/>
      <c r="BD433" s="1"/>
      <c r="BE433" s="1"/>
      <c r="BF433" s="1"/>
      <c r="BG433" s="1"/>
      <c r="BH433" s="1"/>
      <c r="BI433" s="1"/>
      <c r="BJ433" s="1"/>
      <c r="BK433" s="1"/>
      <c r="BL433" s="1"/>
      <c r="BM433" s="1"/>
      <c r="BN433" s="1"/>
      <c r="BO433" s="1"/>
      <c r="BP433" s="1"/>
      <c r="BQ433" s="1"/>
      <c r="BR433" s="1"/>
      <c r="BS433" s="1"/>
      <c r="BT433" s="1"/>
      <c r="BU433" s="1"/>
      <c r="BV433" s="1"/>
      <c r="BW433" s="1"/>
      <c r="BX433" s="1"/>
      <c r="BY433" s="1"/>
      <c r="BZ433" s="1"/>
      <c r="CA433" s="1"/>
      <c r="CB433" s="1"/>
      <c r="CC433" s="1"/>
      <c r="CD433" s="1"/>
      <c r="CE433" s="1"/>
      <c r="CF433" s="1"/>
      <c r="CG433" s="1"/>
      <c r="CH433" s="1"/>
      <c r="CI433" s="1"/>
      <c r="CJ433" s="1"/>
      <c r="CK433" s="1"/>
      <c r="CL433" s="1"/>
      <c r="CM433" s="1"/>
      <c r="CN433" s="1"/>
      <c r="CO433" s="1"/>
      <c r="CP433" s="1"/>
      <c r="CQ433" s="1"/>
      <c r="CR433" s="1"/>
      <c r="CS433" s="1"/>
      <c r="CT433" s="1"/>
      <c r="CU433" s="1"/>
      <c r="CV433" s="1"/>
      <c r="CW433" s="1"/>
      <c r="CX433" s="1"/>
      <c r="CY433" s="1"/>
      <c r="CZ433" s="1"/>
      <c r="DA433" s="1"/>
      <c r="DB433" s="1"/>
      <c r="DC433" s="1"/>
      <c r="DD433" s="1"/>
      <c r="DE433" s="1"/>
      <c r="DF433" s="1"/>
      <c r="DG433" s="1"/>
      <c r="DH433" s="1"/>
      <c r="DI433" s="1"/>
      <c r="DJ433" s="1"/>
      <c r="DK433" s="1"/>
      <c r="DL433" s="1"/>
      <c r="DM433" s="1"/>
      <c r="DN433" s="1"/>
      <c r="DO433" s="1"/>
      <c r="DP433" s="1"/>
      <c r="DQ433" s="1"/>
      <c r="DR433" s="1"/>
      <c r="DS433" s="1"/>
      <c r="DT433" s="1"/>
      <c r="DU433" s="1"/>
      <c r="DV433" s="1"/>
      <c r="DW433" s="1"/>
      <c r="DX433" s="1"/>
      <c r="DY433" s="1"/>
      <c r="DZ433" s="1"/>
      <c r="EA433" s="1"/>
      <c r="EB433" s="1"/>
      <c r="EC433" s="1"/>
      <c r="ED433" s="1"/>
      <c r="EE433" s="1"/>
      <c r="EF433" s="1"/>
      <c r="EG433" s="1"/>
      <c r="EH433" s="1"/>
      <c r="EI433" s="1"/>
      <c r="EJ433" s="1"/>
      <c r="EK433" s="1"/>
      <c r="EL433" s="1"/>
      <c r="EM433" s="1"/>
      <c r="EN433" s="1"/>
      <c r="EO433" s="1"/>
      <c r="EP433" s="1"/>
      <c r="EQ433" s="1"/>
      <c r="ER433" s="1"/>
      <c r="ES433" s="1"/>
      <c r="ET433" s="1"/>
      <c r="EU433" s="1"/>
      <c r="EV433" s="1"/>
      <c r="EW433" s="1"/>
      <c r="EX433" s="1"/>
      <c r="EY433" s="1"/>
      <c r="EZ433" s="1"/>
      <c r="FA433" s="1"/>
      <c r="FB433" s="1"/>
      <c r="FC433" s="1"/>
      <c r="FD433" s="1"/>
      <c r="FE433" s="1"/>
      <c r="FF433" s="1"/>
      <c r="FG433" s="1"/>
      <c r="FH433" s="1"/>
      <c r="FI433" s="1"/>
      <c r="FJ433" s="1"/>
      <c r="FK433" s="1"/>
      <c r="FL433" s="1"/>
      <c r="FM433" s="1"/>
      <c r="FN433" s="1"/>
      <c r="FO433" s="1"/>
      <c r="FP433" s="1"/>
      <c r="FQ433" s="1"/>
      <c r="FR433" s="1"/>
      <c r="FS433" s="1"/>
      <c r="FT433" s="1"/>
      <c r="FU433" s="1"/>
      <c r="FV433" s="1"/>
      <c r="FW433" s="1"/>
      <c r="FX433" s="1"/>
      <c r="FY433" s="1"/>
      <c r="FZ433" s="1"/>
      <c r="GA433" s="1"/>
      <c r="GB433" s="1"/>
      <c r="GC433" s="1"/>
      <c r="GD433" s="1"/>
      <c r="GE433" s="1"/>
      <c r="GF433" s="1"/>
      <c r="GG433" s="1"/>
      <c r="GH433" s="1"/>
      <c r="GI433" s="1"/>
      <c r="GJ433" s="1"/>
      <c r="GK433" s="1"/>
      <c r="GL433" s="1"/>
      <c r="GM433" s="1"/>
      <c r="GN433" s="1"/>
      <c r="GO433" s="1"/>
      <c r="GP433" s="1"/>
      <c r="GQ433" s="1"/>
      <c r="GR433" s="1"/>
      <c r="GS433" s="1"/>
      <c r="GT433" s="1"/>
      <c r="GU433" s="1"/>
      <c r="GV433" s="1"/>
      <c r="GW433" s="1"/>
      <c r="GX433" s="1"/>
      <c r="GY433" s="1"/>
      <c r="GZ433" s="1"/>
      <c r="HA433" s="1"/>
      <c r="HB433" s="1"/>
      <c r="HC433" s="1"/>
      <c r="HD433" s="1"/>
      <c r="HE433" s="1"/>
      <c r="HF433" s="1"/>
      <c r="HG433" s="1"/>
      <c r="HH433" s="1"/>
      <c r="HI433" s="1"/>
      <c r="HJ433" s="1"/>
      <c r="HK433" s="1"/>
      <c r="HL433" s="1"/>
      <c r="HM433" s="1"/>
      <c r="HN433" s="1"/>
      <c r="HO433" s="1"/>
      <c r="HP433" s="1"/>
      <c r="HQ433" s="1"/>
      <c r="HR433" s="1"/>
      <c r="HS433" s="1"/>
      <c r="HT433" s="1"/>
      <c r="HU433" s="1"/>
      <c r="HV433" s="1"/>
      <c r="HW433" s="1"/>
      <c r="HX433" s="1"/>
      <c r="HY433" s="1"/>
      <c r="HZ433" s="1"/>
      <c r="IA433" s="1"/>
      <c r="IB433" s="1"/>
      <c r="IC433" s="1"/>
      <c r="ID433" s="1"/>
      <c r="IE433" s="1"/>
      <c r="IF433" s="1"/>
      <c r="IG433" s="1"/>
      <c r="IH433" s="1"/>
      <c r="II433" s="1"/>
      <c r="IJ433" s="1"/>
      <c r="IK433" s="1"/>
      <c r="IL433" s="1"/>
      <c r="IM433" s="1"/>
      <c r="IN433" s="1"/>
      <c r="IO433" s="1"/>
      <c r="IP433" s="1"/>
      <c r="IQ433" s="1"/>
      <c r="IR433" s="1"/>
      <c r="IS433" s="1"/>
      <c r="IT433" s="1"/>
      <c r="IU433" s="1"/>
      <c r="IV433" s="1"/>
      <c r="IW433" s="1"/>
      <c r="IX433" s="1"/>
      <c r="IY433" s="1"/>
      <c r="IZ433" s="1"/>
      <c r="JA433" s="1"/>
      <c r="JB433" s="1"/>
      <c r="JC433" s="1"/>
      <c r="JD433" s="1"/>
      <c r="JE433" s="1"/>
      <c r="JF433" s="1"/>
      <c r="JG433" s="1"/>
      <c r="JH433" s="1"/>
      <c r="JI433" s="1"/>
      <c r="JJ433" s="1"/>
      <c r="JK433" s="1"/>
      <c r="JL433" s="1"/>
      <c r="JM433" s="1"/>
      <c r="JN433" s="1"/>
      <c r="JO433" s="1"/>
      <c r="JP433" s="1"/>
      <c r="JQ433" s="1"/>
      <c r="JR433" s="1"/>
      <c r="JS433" s="1"/>
      <c r="JT433" s="1"/>
      <c r="JU433" s="1"/>
    </row>
    <row r="434" spans="1:281">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c r="AA434" s="1"/>
      <c r="AB434" s="1"/>
      <c r="AC434" s="1"/>
      <c r="AD434" s="1"/>
      <c r="AE434" s="1"/>
      <c r="AF434" s="1"/>
      <c r="AG434" s="1"/>
      <c r="AH434" s="1"/>
      <c r="AI434" s="1"/>
      <c r="AJ434" s="1"/>
      <c r="AK434" s="1"/>
      <c r="AL434" s="1"/>
      <c r="AM434" s="1"/>
      <c r="AN434" s="1"/>
      <c r="AO434" s="1"/>
      <c r="AP434" s="1"/>
      <c r="AQ434" s="1"/>
      <c r="AR434" s="1"/>
      <c r="AS434" s="1"/>
      <c r="AT434" s="1"/>
      <c r="AU434" s="1"/>
      <c r="AV434" s="1"/>
      <c r="AW434" s="1"/>
      <c r="AX434" s="1"/>
      <c r="AY434" s="1"/>
      <c r="AZ434" s="1"/>
      <c r="BA434" s="1"/>
      <c r="BB434" s="1"/>
      <c r="BC434" s="1"/>
      <c r="BD434" s="1"/>
      <c r="BE434" s="1"/>
      <c r="BF434" s="1"/>
      <c r="BG434" s="1"/>
      <c r="BH434" s="1"/>
      <c r="BI434" s="1"/>
      <c r="BJ434" s="1"/>
      <c r="BK434" s="1"/>
      <c r="BL434" s="1"/>
      <c r="BM434" s="1"/>
      <c r="BN434" s="1"/>
      <c r="BO434" s="1"/>
      <c r="BP434" s="1"/>
      <c r="BQ434" s="1"/>
      <c r="BR434" s="1"/>
      <c r="BS434" s="1"/>
      <c r="BT434" s="1"/>
      <c r="BU434" s="1"/>
      <c r="BV434" s="1"/>
      <c r="BW434" s="1"/>
      <c r="BX434" s="1"/>
      <c r="BY434" s="1"/>
      <c r="BZ434" s="1"/>
      <c r="CA434" s="1"/>
      <c r="CB434" s="1"/>
      <c r="CC434" s="1"/>
      <c r="CD434" s="1"/>
      <c r="CE434" s="1"/>
      <c r="CF434" s="1"/>
      <c r="CG434" s="1"/>
      <c r="CH434" s="1"/>
      <c r="CI434" s="1"/>
      <c r="CJ434" s="1"/>
      <c r="CK434" s="1"/>
      <c r="CL434" s="1"/>
      <c r="CM434" s="1"/>
      <c r="CN434" s="1"/>
      <c r="CO434" s="1"/>
      <c r="CP434" s="1"/>
      <c r="CQ434" s="1"/>
      <c r="CR434" s="1"/>
      <c r="CS434" s="1"/>
      <c r="CT434" s="1"/>
      <c r="CU434" s="1"/>
      <c r="CV434" s="1"/>
      <c r="CW434" s="1"/>
      <c r="CX434" s="1"/>
      <c r="CY434" s="1"/>
      <c r="CZ434" s="1"/>
      <c r="DA434" s="1"/>
      <c r="DB434" s="1"/>
      <c r="DC434" s="1"/>
      <c r="DD434" s="1"/>
      <c r="DE434" s="1"/>
      <c r="DF434" s="1"/>
      <c r="DG434" s="1"/>
      <c r="DH434" s="1"/>
      <c r="DI434" s="1"/>
      <c r="DJ434" s="1"/>
      <c r="DK434" s="1"/>
      <c r="DL434" s="1"/>
      <c r="DM434" s="1"/>
      <c r="DN434" s="1"/>
      <c r="DO434" s="1"/>
      <c r="DP434" s="1"/>
      <c r="DQ434" s="1"/>
      <c r="DR434" s="1"/>
      <c r="DS434" s="1"/>
      <c r="DT434" s="1"/>
      <c r="DU434" s="1"/>
      <c r="DV434" s="1"/>
      <c r="DW434" s="1"/>
      <c r="DX434" s="1"/>
      <c r="DY434" s="1"/>
      <c r="DZ434" s="1"/>
      <c r="EA434" s="1"/>
      <c r="EB434" s="1"/>
      <c r="EC434" s="1"/>
      <c r="ED434" s="1"/>
      <c r="EE434" s="1"/>
      <c r="EF434" s="1"/>
      <c r="EG434" s="1"/>
      <c r="EH434" s="1"/>
      <c r="EI434" s="1"/>
      <c r="EJ434" s="1"/>
      <c r="EK434" s="1"/>
      <c r="EL434" s="1"/>
      <c r="EM434" s="1"/>
      <c r="EN434" s="1"/>
      <c r="EO434" s="1"/>
      <c r="EP434" s="1"/>
      <c r="EQ434" s="1"/>
      <c r="ER434" s="1"/>
      <c r="ES434" s="1"/>
      <c r="ET434" s="1"/>
      <c r="EU434" s="1"/>
      <c r="EV434" s="1"/>
      <c r="EW434" s="1"/>
      <c r="EX434" s="1"/>
      <c r="EY434" s="1"/>
      <c r="EZ434" s="1"/>
      <c r="FA434" s="1"/>
      <c r="FB434" s="1"/>
      <c r="FC434" s="1"/>
      <c r="FD434" s="1"/>
      <c r="FE434" s="1"/>
      <c r="FF434" s="1"/>
      <c r="FG434" s="1"/>
      <c r="FH434" s="1"/>
      <c r="FI434" s="1"/>
      <c r="FJ434" s="1"/>
      <c r="FK434" s="1"/>
      <c r="FL434" s="1"/>
      <c r="FM434" s="1"/>
      <c r="FN434" s="1"/>
      <c r="FO434" s="1"/>
      <c r="FP434" s="1"/>
      <c r="FQ434" s="1"/>
      <c r="FR434" s="1"/>
      <c r="FS434" s="1"/>
      <c r="FT434" s="1"/>
      <c r="FU434" s="1"/>
      <c r="FV434" s="1"/>
      <c r="FW434" s="1"/>
      <c r="FX434" s="1"/>
      <c r="FY434" s="1"/>
      <c r="FZ434" s="1"/>
      <c r="GA434" s="1"/>
      <c r="GB434" s="1"/>
      <c r="GC434" s="1"/>
      <c r="GD434" s="1"/>
      <c r="GE434" s="1"/>
      <c r="GF434" s="1"/>
      <c r="GG434" s="1"/>
      <c r="GH434" s="1"/>
      <c r="GI434" s="1"/>
      <c r="GJ434" s="1"/>
      <c r="GK434" s="1"/>
      <c r="GL434" s="1"/>
      <c r="GM434" s="1"/>
      <c r="GN434" s="1"/>
      <c r="GO434" s="1"/>
      <c r="GP434" s="1"/>
      <c r="GQ434" s="1"/>
      <c r="GR434" s="1"/>
      <c r="GS434" s="1"/>
      <c r="GT434" s="1"/>
      <c r="GU434" s="1"/>
      <c r="GV434" s="1"/>
      <c r="GW434" s="1"/>
      <c r="GX434" s="1"/>
      <c r="GY434" s="1"/>
      <c r="GZ434" s="1"/>
      <c r="HA434" s="1"/>
      <c r="HB434" s="1"/>
      <c r="HC434" s="1"/>
      <c r="HD434" s="1"/>
      <c r="HE434" s="1"/>
      <c r="HF434" s="1"/>
      <c r="HG434" s="1"/>
      <c r="HH434" s="1"/>
      <c r="HI434" s="1"/>
      <c r="HJ434" s="1"/>
      <c r="HK434" s="1"/>
      <c r="HL434" s="1"/>
      <c r="HM434" s="1"/>
      <c r="HN434" s="1"/>
      <c r="HO434" s="1"/>
      <c r="HP434" s="1"/>
      <c r="HQ434" s="1"/>
      <c r="HR434" s="1"/>
      <c r="HS434" s="1"/>
      <c r="HT434" s="1"/>
      <c r="HU434" s="1"/>
      <c r="HV434" s="1"/>
      <c r="HW434" s="1"/>
      <c r="HX434" s="1"/>
      <c r="HY434" s="1"/>
      <c r="HZ434" s="1"/>
      <c r="IA434" s="1"/>
      <c r="IB434" s="1"/>
      <c r="IC434" s="1"/>
      <c r="ID434" s="1"/>
      <c r="IE434" s="1"/>
      <c r="IF434" s="1"/>
      <c r="IG434" s="1"/>
      <c r="IH434" s="1"/>
      <c r="II434" s="1"/>
      <c r="IJ434" s="1"/>
      <c r="IK434" s="1"/>
      <c r="IL434" s="1"/>
      <c r="IM434" s="1"/>
      <c r="IN434" s="1"/>
      <c r="IO434" s="1"/>
      <c r="IP434" s="1"/>
      <c r="IQ434" s="1"/>
      <c r="IR434" s="1"/>
      <c r="IS434" s="1"/>
      <c r="IT434" s="1"/>
      <c r="IU434" s="1"/>
      <c r="IV434" s="1"/>
      <c r="IW434" s="1"/>
      <c r="IX434" s="1"/>
      <c r="IY434" s="1"/>
      <c r="IZ434" s="1"/>
      <c r="JA434" s="1"/>
      <c r="JB434" s="1"/>
      <c r="JC434" s="1"/>
      <c r="JD434" s="1"/>
      <c r="JE434" s="1"/>
      <c r="JF434" s="1"/>
      <c r="JG434" s="1"/>
      <c r="JH434" s="1"/>
      <c r="JI434" s="1"/>
      <c r="JJ434" s="1"/>
      <c r="JK434" s="1"/>
      <c r="JL434" s="1"/>
      <c r="JM434" s="1"/>
      <c r="JN434" s="1"/>
      <c r="JO434" s="1"/>
      <c r="JP434" s="1"/>
      <c r="JQ434" s="1"/>
      <c r="JR434" s="1"/>
      <c r="JS434" s="1"/>
      <c r="JT434" s="1"/>
      <c r="JU434" s="1"/>
    </row>
    <row r="435" spans="1:281">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c r="AA435" s="1"/>
      <c r="AB435" s="1"/>
      <c r="AC435" s="1"/>
      <c r="AD435" s="1"/>
      <c r="AE435" s="1"/>
      <c r="AF435" s="1"/>
      <c r="AG435" s="1"/>
      <c r="AH435" s="1"/>
      <c r="AI435" s="1"/>
      <c r="AJ435" s="1"/>
      <c r="AK435" s="1"/>
      <c r="AL435" s="1"/>
      <c r="AM435" s="1"/>
      <c r="AN435" s="1"/>
      <c r="AO435" s="1"/>
      <c r="AP435" s="1"/>
      <c r="AQ435" s="1"/>
      <c r="AR435" s="1"/>
      <c r="AS435" s="1"/>
      <c r="AT435" s="1"/>
      <c r="AU435" s="1"/>
      <c r="AV435" s="1"/>
      <c r="AW435" s="1"/>
      <c r="AX435" s="1"/>
      <c r="AY435" s="1"/>
      <c r="AZ435" s="1"/>
      <c r="BA435" s="1"/>
      <c r="BB435" s="1"/>
      <c r="BC435" s="1"/>
      <c r="BD435" s="1"/>
      <c r="BE435" s="1"/>
      <c r="BF435" s="1"/>
      <c r="BG435" s="1"/>
      <c r="BH435" s="1"/>
      <c r="BI435" s="1"/>
      <c r="BJ435" s="1"/>
      <c r="BK435" s="1"/>
      <c r="BL435" s="1"/>
      <c r="BM435" s="1"/>
      <c r="BN435" s="1"/>
      <c r="BO435" s="1"/>
      <c r="BP435" s="1"/>
      <c r="BQ435" s="1"/>
      <c r="BR435" s="1"/>
      <c r="BS435" s="1"/>
      <c r="BT435" s="1"/>
      <c r="BU435" s="1"/>
      <c r="BV435" s="1"/>
      <c r="BW435" s="1"/>
      <c r="BX435" s="1"/>
      <c r="BY435" s="1"/>
      <c r="BZ435" s="1"/>
      <c r="CA435" s="1"/>
      <c r="CB435" s="1"/>
      <c r="CC435" s="1"/>
      <c r="CD435" s="1"/>
      <c r="CE435" s="1"/>
      <c r="CF435" s="1"/>
      <c r="CG435" s="1"/>
      <c r="CH435" s="1"/>
      <c r="CI435" s="1"/>
      <c r="CJ435" s="1"/>
      <c r="CK435" s="1"/>
      <c r="CL435" s="1"/>
      <c r="CM435" s="1"/>
      <c r="CN435" s="1"/>
      <c r="CO435" s="1"/>
      <c r="CP435" s="1"/>
      <c r="CQ435" s="1"/>
      <c r="CR435" s="1"/>
      <c r="CS435" s="1"/>
      <c r="CT435" s="1"/>
      <c r="CU435" s="1"/>
      <c r="CV435" s="1"/>
      <c r="CW435" s="1"/>
      <c r="CX435" s="1"/>
      <c r="CY435" s="1"/>
      <c r="CZ435" s="1"/>
      <c r="DA435" s="1"/>
      <c r="DB435" s="1"/>
      <c r="DC435" s="1"/>
      <c r="DD435" s="1"/>
      <c r="DE435" s="1"/>
      <c r="DF435" s="1"/>
      <c r="DG435" s="1"/>
      <c r="DH435" s="1"/>
      <c r="DI435" s="1"/>
      <c r="DJ435" s="1"/>
      <c r="DK435" s="1"/>
      <c r="DL435" s="1"/>
      <c r="DM435" s="1"/>
      <c r="DN435" s="1"/>
      <c r="DO435" s="1"/>
      <c r="DP435" s="1"/>
      <c r="DQ435" s="1"/>
      <c r="DR435" s="1"/>
      <c r="DS435" s="1"/>
      <c r="DT435" s="1"/>
      <c r="DU435" s="1"/>
      <c r="DV435" s="1"/>
      <c r="DW435" s="1"/>
      <c r="DX435" s="1"/>
      <c r="DY435" s="1"/>
      <c r="DZ435" s="1"/>
      <c r="EA435" s="1"/>
      <c r="EB435" s="1"/>
      <c r="EC435" s="1"/>
      <c r="ED435" s="1"/>
      <c r="EE435" s="1"/>
      <c r="EF435" s="1"/>
      <c r="EG435" s="1"/>
      <c r="EH435" s="1"/>
      <c r="EI435" s="1"/>
      <c r="EJ435" s="1"/>
      <c r="EK435" s="1"/>
      <c r="EL435" s="1"/>
      <c r="EM435" s="1"/>
      <c r="EN435" s="1"/>
      <c r="EO435" s="1"/>
      <c r="EP435" s="1"/>
      <c r="EQ435" s="1"/>
      <c r="ER435" s="1"/>
      <c r="ES435" s="1"/>
      <c r="ET435" s="1"/>
      <c r="EU435" s="1"/>
      <c r="EV435" s="1"/>
      <c r="EW435" s="1"/>
      <c r="EX435" s="1"/>
      <c r="EY435" s="1"/>
      <c r="EZ435" s="1"/>
      <c r="FA435" s="1"/>
      <c r="FB435" s="1"/>
      <c r="FC435" s="1"/>
      <c r="FD435" s="1"/>
      <c r="FE435" s="1"/>
      <c r="FF435" s="1"/>
      <c r="FG435" s="1"/>
      <c r="FH435" s="1"/>
      <c r="FI435" s="1"/>
      <c r="FJ435" s="1"/>
      <c r="FK435" s="1"/>
      <c r="FL435" s="1"/>
      <c r="FM435" s="1"/>
      <c r="FN435" s="1"/>
      <c r="FO435" s="1"/>
      <c r="FP435" s="1"/>
      <c r="FQ435" s="1"/>
      <c r="FR435" s="1"/>
      <c r="FS435" s="1"/>
      <c r="FT435" s="1"/>
      <c r="FU435" s="1"/>
      <c r="FV435" s="1"/>
      <c r="FW435" s="1"/>
      <c r="FX435" s="1"/>
      <c r="FY435" s="1"/>
      <c r="FZ435" s="1"/>
      <c r="GA435" s="1"/>
      <c r="GB435" s="1"/>
      <c r="GC435" s="1"/>
      <c r="GD435" s="1"/>
      <c r="GE435" s="1"/>
      <c r="GF435" s="1"/>
      <c r="GG435" s="1"/>
      <c r="GH435" s="1"/>
      <c r="GI435" s="1"/>
      <c r="GJ435" s="1"/>
      <c r="GK435" s="1"/>
      <c r="GL435" s="1"/>
      <c r="GM435" s="1"/>
      <c r="GN435" s="1"/>
      <c r="GO435" s="1"/>
      <c r="GP435" s="1"/>
      <c r="GQ435" s="1"/>
      <c r="GR435" s="1"/>
      <c r="GS435" s="1"/>
      <c r="GT435" s="1"/>
      <c r="GU435" s="1"/>
      <c r="GV435" s="1"/>
      <c r="GW435" s="1"/>
      <c r="GX435" s="1"/>
      <c r="GY435" s="1"/>
      <c r="GZ435" s="1"/>
      <c r="HA435" s="1"/>
      <c r="HB435" s="1"/>
      <c r="HC435" s="1"/>
      <c r="HD435" s="1"/>
      <c r="HE435" s="1"/>
      <c r="HF435" s="1"/>
      <c r="HG435" s="1"/>
      <c r="HH435" s="1"/>
      <c r="HI435" s="1"/>
      <c r="HJ435" s="1"/>
      <c r="HK435" s="1"/>
      <c r="HL435" s="1"/>
      <c r="HM435" s="1"/>
      <c r="HN435" s="1"/>
      <c r="HO435" s="1"/>
      <c r="HP435" s="1"/>
      <c r="HQ435" s="1"/>
      <c r="HR435" s="1"/>
      <c r="HS435" s="1"/>
      <c r="HT435" s="1"/>
      <c r="HU435" s="1"/>
      <c r="HV435" s="1"/>
      <c r="HW435" s="1"/>
      <c r="HX435" s="1"/>
      <c r="HY435" s="1"/>
      <c r="HZ435" s="1"/>
      <c r="IA435" s="1"/>
      <c r="IB435" s="1"/>
      <c r="IC435" s="1"/>
      <c r="ID435" s="1"/>
      <c r="IE435" s="1"/>
      <c r="IF435" s="1"/>
      <c r="IG435" s="1"/>
      <c r="IH435" s="1"/>
      <c r="II435" s="1"/>
      <c r="IJ435" s="1"/>
      <c r="IK435" s="1"/>
      <c r="IL435" s="1"/>
      <c r="IM435" s="1"/>
      <c r="IN435" s="1"/>
      <c r="IO435" s="1"/>
      <c r="IP435" s="1"/>
      <c r="IQ435" s="1"/>
      <c r="IR435" s="1"/>
      <c r="IS435" s="1"/>
      <c r="IT435" s="1"/>
      <c r="IU435" s="1"/>
      <c r="IV435" s="1"/>
      <c r="IW435" s="1"/>
      <c r="IX435" s="1"/>
      <c r="IY435" s="1"/>
      <c r="IZ435" s="1"/>
      <c r="JA435" s="1"/>
      <c r="JB435" s="1"/>
      <c r="JC435" s="1"/>
      <c r="JD435" s="1"/>
      <c r="JE435" s="1"/>
      <c r="JF435" s="1"/>
      <c r="JG435" s="1"/>
      <c r="JH435" s="1"/>
      <c r="JI435" s="1"/>
      <c r="JJ435" s="1"/>
      <c r="JK435" s="1"/>
      <c r="JL435" s="1"/>
      <c r="JM435" s="1"/>
      <c r="JN435" s="1"/>
      <c r="JO435" s="1"/>
      <c r="JP435" s="1"/>
      <c r="JQ435" s="1"/>
      <c r="JR435" s="1"/>
      <c r="JS435" s="1"/>
      <c r="JT435" s="1"/>
      <c r="JU435" s="1"/>
    </row>
    <row r="436" spans="1:281">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c r="AA436" s="1"/>
      <c r="AB436" s="1"/>
      <c r="AC436" s="1"/>
      <c r="AD436" s="1"/>
      <c r="AE436" s="1"/>
      <c r="AF436" s="1"/>
      <c r="AG436" s="1"/>
      <c r="AH436" s="1"/>
      <c r="AI436" s="1"/>
      <c r="AJ436" s="1"/>
      <c r="AK436" s="1"/>
      <c r="AL436" s="1"/>
      <c r="AM436" s="1"/>
      <c r="AN436" s="1"/>
      <c r="AO436" s="1"/>
      <c r="AP436" s="1"/>
      <c r="AQ436" s="1"/>
      <c r="AR436" s="1"/>
      <c r="AS436" s="1"/>
      <c r="AT436" s="1"/>
      <c r="AU436" s="1"/>
      <c r="AV436" s="1"/>
      <c r="AW436" s="1"/>
      <c r="AX436" s="1"/>
      <c r="AY436" s="1"/>
      <c r="AZ436" s="1"/>
      <c r="BA436" s="1"/>
      <c r="BB436" s="1"/>
      <c r="BC436" s="1"/>
      <c r="BD436" s="1"/>
      <c r="BE436" s="1"/>
      <c r="BF436" s="1"/>
      <c r="BG436" s="1"/>
      <c r="BH436" s="1"/>
      <c r="BI436" s="1"/>
      <c r="BJ436" s="1"/>
      <c r="BK436" s="1"/>
      <c r="BL436" s="1"/>
      <c r="BM436" s="1"/>
      <c r="BN436" s="1"/>
      <c r="BO436" s="1"/>
      <c r="BP436" s="1"/>
      <c r="BQ436" s="1"/>
      <c r="BR436" s="1"/>
      <c r="BS436" s="1"/>
      <c r="BT436" s="1"/>
      <c r="BU436" s="1"/>
      <c r="BV436" s="1"/>
      <c r="BW436" s="1"/>
      <c r="BX436" s="1"/>
      <c r="BY436" s="1"/>
      <c r="BZ436" s="1"/>
      <c r="CA436" s="1"/>
      <c r="CB436" s="1"/>
      <c r="CC436" s="1"/>
      <c r="CD436" s="1"/>
      <c r="CE436" s="1"/>
      <c r="CF436" s="1"/>
      <c r="CG436" s="1"/>
      <c r="CH436" s="1"/>
      <c r="CI436" s="1"/>
      <c r="CJ436" s="1"/>
      <c r="CK436" s="1"/>
      <c r="CL436" s="1"/>
      <c r="CM436" s="1"/>
      <c r="CN436" s="1"/>
      <c r="CO436" s="1"/>
      <c r="CP436" s="1"/>
      <c r="CQ436" s="1"/>
      <c r="CR436" s="1"/>
      <c r="CS436" s="1"/>
      <c r="CT436" s="1"/>
      <c r="CU436" s="1"/>
      <c r="CV436" s="1"/>
      <c r="CW436" s="1"/>
      <c r="CX436" s="1"/>
      <c r="CY436" s="1"/>
      <c r="CZ436" s="1"/>
      <c r="DA436" s="1"/>
      <c r="DB436" s="1"/>
      <c r="DC436" s="1"/>
      <c r="DD436" s="1"/>
      <c r="DE436" s="1"/>
      <c r="DF436" s="1"/>
      <c r="DG436" s="1"/>
      <c r="DH436" s="1"/>
      <c r="DI436" s="1"/>
      <c r="DJ436" s="1"/>
      <c r="DK436" s="1"/>
      <c r="DL436" s="1"/>
      <c r="DM436" s="1"/>
      <c r="DN436" s="1"/>
      <c r="DO436" s="1"/>
      <c r="DP436" s="1"/>
      <c r="DQ436" s="1"/>
      <c r="DR436" s="1"/>
      <c r="DS436" s="1"/>
      <c r="DT436" s="1"/>
      <c r="DU436" s="1"/>
      <c r="DV436" s="1"/>
      <c r="DW436" s="1"/>
      <c r="DX436" s="1"/>
      <c r="DY436" s="1"/>
      <c r="DZ436" s="1"/>
      <c r="EA436" s="1"/>
      <c r="EB436" s="1"/>
      <c r="EC436" s="1"/>
      <c r="ED436" s="1"/>
      <c r="EE436" s="1"/>
      <c r="EF436" s="1"/>
      <c r="EG436" s="1"/>
      <c r="EH436" s="1"/>
      <c r="EI436" s="1"/>
      <c r="EJ436" s="1"/>
      <c r="EK436" s="1"/>
      <c r="EL436" s="1"/>
      <c r="EM436" s="1"/>
      <c r="EN436" s="1"/>
      <c r="EO436" s="1"/>
      <c r="EP436" s="1"/>
      <c r="EQ436" s="1"/>
      <c r="ER436" s="1"/>
      <c r="ES436" s="1"/>
      <c r="ET436" s="1"/>
      <c r="EU436" s="1"/>
      <c r="EV436" s="1"/>
      <c r="EW436" s="1"/>
      <c r="EX436" s="1"/>
      <c r="EY436" s="1"/>
      <c r="EZ436" s="1"/>
      <c r="FA436" s="1"/>
      <c r="FB436" s="1"/>
      <c r="FC436" s="1"/>
      <c r="FD436" s="1"/>
      <c r="FE436" s="1"/>
      <c r="FF436" s="1"/>
      <c r="FG436" s="1"/>
      <c r="FH436" s="1"/>
      <c r="FI436" s="1"/>
      <c r="FJ436" s="1"/>
      <c r="FK436" s="1"/>
      <c r="FL436" s="1"/>
      <c r="FM436" s="1"/>
      <c r="FN436" s="1"/>
      <c r="FO436" s="1"/>
      <c r="FP436" s="1"/>
      <c r="FQ436" s="1"/>
      <c r="FR436" s="1"/>
      <c r="FS436" s="1"/>
      <c r="FT436" s="1"/>
      <c r="FU436" s="1"/>
      <c r="FV436" s="1"/>
      <c r="FW436" s="1"/>
      <c r="FX436" s="1"/>
      <c r="FY436" s="1"/>
      <c r="FZ436" s="1"/>
      <c r="GA436" s="1"/>
      <c r="GB436" s="1"/>
      <c r="GC436" s="1"/>
      <c r="GD436" s="1"/>
      <c r="GE436" s="1"/>
      <c r="GF436" s="1"/>
      <c r="GG436" s="1"/>
      <c r="GH436" s="1"/>
      <c r="GI436" s="1"/>
      <c r="GJ436" s="1"/>
      <c r="GK436" s="1"/>
      <c r="GL436" s="1"/>
      <c r="GM436" s="1"/>
      <c r="GN436" s="1"/>
      <c r="GO436" s="1"/>
      <c r="GP436" s="1"/>
      <c r="GQ436" s="1"/>
      <c r="GR436" s="1"/>
      <c r="GS436" s="1"/>
      <c r="GT436" s="1"/>
      <c r="GU436" s="1"/>
      <c r="GV436" s="1"/>
      <c r="GW436" s="1"/>
      <c r="GX436" s="1"/>
      <c r="GY436" s="1"/>
      <c r="GZ436" s="1"/>
      <c r="HA436" s="1"/>
      <c r="HB436" s="1"/>
      <c r="HC436" s="1"/>
      <c r="HD436" s="1"/>
      <c r="HE436" s="1"/>
      <c r="HF436" s="1"/>
      <c r="HG436" s="1"/>
      <c r="HH436" s="1"/>
      <c r="HI436" s="1"/>
      <c r="HJ436" s="1"/>
      <c r="HK436" s="1"/>
      <c r="HL436" s="1"/>
      <c r="HM436" s="1"/>
      <c r="HN436" s="1"/>
      <c r="HO436" s="1"/>
      <c r="HP436" s="1"/>
      <c r="HQ436" s="1"/>
      <c r="HR436" s="1"/>
      <c r="HS436" s="1"/>
      <c r="HT436" s="1"/>
      <c r="HU436" s="1"/>
      <c r="HV436" s="1"/>
      <c r="HW436" s="1"/>
      <c r="HX436" s="1"/>
      <c r="HY436" s="1"/>
      <c r="HZ436" s="1"/>
      <c r="IA436" s="1"/>
      <c r="IB436" s="1"/>
      <c r="IC436" s="1"/>
      <c r="ID436" s="1"/>
      <c r="IE436" s="1"/>
      <c r="IF436" s="1"/>
      <c r="IG436" s="1"/>
      <c r="IH436" s="1"/>
      <c r="II436" s="1"/>
      <c r="IJ436" s="1"/>
      <c r="IK436" s="1"/>
      <c r="IL436" s="1"/>
      <c r="IM436" s="1"/>
      <c r="IN436" s="1"/>
      <c r="IO436" s="1"/>
      <c r="IP436" s="1"/>
      <c r="IQ436" s="1"/>
      <c r="IR436" s="1"/>
      <c r="IS436" s="1"/>
      <c r="IT436" s="1"/>
      <c r="IU436" s="1"/>
      <c r="IV436" s="1"/>
      <c r="IW436" s="1"/>
      <c r="IX436" s="1"/>
      <c r="IY436" s="1"/>
      <c r="IZ436" s="1"/>
      <c r="JA436" s="1"/>
      <c r="JB436" s="1"/>
      <c r="JC436" s="1"/>
      <c r="JD436" s="1"/>
      <c r="JE436" s="1"/>
      <c r="JF436" s="1"/>
      <c r="JG436" s="1"/>
      <c r="JH436" s="1"/>
      <c r="JI436" s="1"/>
      <c r="JJ436" s="1"/>
      <c r="JK436" s="1"/>
      <c r="JL436" s="1"/>
      <c r="JM436" s="1"/>
      <c r="JN436" s="1"/>
      <c r="JO436" s="1"/>
      <c r="JP436" s="1"/>
      <c r="JQ436" s="1"/>
      <c r="JR436" s="1"/>
      <c r="JS436" s="1"/>
      <c r="JT436" s="1"/>
      <c r="JU436" s="1"/>
    </row>
    <row r="437" spans="1:281">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c r="AA437" s="1"/>
      <c r="AB437" s="1"/>
      <c r="AC437" s="1"/>
      <c r="AD437" s="1"/>
      <c r="AE437" s="1"/>
      <c r="AF437" s="1"/>
      <c r="AG437" s="1"/>
      <c r="AH437" s="1"/>
      <c r="AI437" s="1"/>
      <c r="AJ437" s="1"/>
      <c r="AK437" s="1"/>
      <c r="AL437" s="1"/>
      <c r="AM437" s="1"/>
      <c r="AN437" s="1"/>
      <c r="AO437" s="1"/>
      <c r="AP437" s="1"/>
      <c r="AQ437" s="1"/>
      <c r="AR437" s="1"/>
      <c r="AS437" s="1"/>
      <c r="AT437" s="1"/>
      <c r="AU437" s="1"/>
      <c r="AV437" s="1"/>
      <c r="AW437" s="1"/>
      <c r="AX437" s="1"/>
      <c r="AY437" s="1"/>
      <c r="AZ437" s="1"/>
      <c r="BA437" s="1"/>
      <c r="BB437" s="1"/>
      <c r="BC437" s="1"/>
      <c r="BD437" s="1"/>
      <c r="BE437" s="1"/>
      <c r="BF437" s="1"/>
      <c r="BG437" s="1"/>
      <c r="BH437" s="1"/>
      <c r="BI437" s="1"/>
      <c r="BJ437" s="1"/>
      <c r="BK437" s="1"/>
      <c r="BL437" s="1"/>
      <c r="BM437" s="1"/>
      <c r="BN437" s="1"/>
      <c r="BO437" s="1"/>
      <c r="BP437" s="1"/>
      <c r="BQ437" s="1"/>
      <c r="BR437" s="1"/>
      <c r="BS437" s="1"/>
      <c r="BT437" s="1"/>
      <c r="BU437" s="1"/>
      <c r="BV437" s="1"/>
      <c r="BW437" s="1"/>
      <c r="BX437" s="1"/>
      <c r="BY437" s="1"/>
      <c r="BZ437" s="1"/>
      <c r="CA437" s="1"/>
      <c r="CB437" s="1"/>
      <c r="CC437" s="1"/>
      <c r="CD437" s="1"/>
      <c r="CE437" s="1"/>
      <c r="CF437" s="1"/>
      <c r="CG437" s="1"/>
      <c r="CH437" s="1"/>
      <c r="CI437" s="1"/>
      <c r="CJ437" s="1"/>
      <c r="CK437" s="1"/>
      <c r="CL437" s="1"/>
      <c r="CM437" s="1"/>
      <c r="CN437" s="1"/>
      <c r="CO437" s="1"/>
      <c r="CP437" s="1"/>
      <c r="CQ437" s="1"/>
      <c r="CR437" s="1"/>
      <c r="CS437" s="1"/>
      <c r="CT437" s="1"/>
      <c r="CU437" s="1"/>
      <c r="CV437" s="1"/>
      <c r="CW437" s="1"/>
      <c r="CX437" s="1"/>
      <c r="CY437" s="1"/>
      <c r="CZ437" s="1"/>
      <c r="DA437" s="1"/>
      <c r="DB437" s="1"/>
      <c r="DC437" s="1"/>
      <c r="DD437" s="1"/>
      <c r="DE437" s="1"/>
      <c r="DF437" s="1"/>
      <c r="DG437" s="1"/>
      <c r="DH437" s="1"/>
      <c r="DI437" s="1"/>
      <c r="DJ437" s="1"/>
      <c r="DK437" s="1"/>
      <c r="DL437" s="1"/>
      <c r="DM437" s="1"/>
      <c r="DN437" s="1"/>
      <c r="DO437" s="1"/>
      <c r="DP437" s="1"/>
      <c r="DQ437" s="1"/>
      <c r="DR437" s="1"/>
      <c r="DS437" s="1"/>
      <c r="DT437" s="1"/>
      <c r="DU437" s="1"/>
      <c r="DV437" s="1"/>
      <c r="DW437" s="1"/>
      <c r="DX437" s="1"/>
      <c r="DY437" s="1"/>
      <c r="DZ437" s="1"/>
      <c r="EA437" s="1"/>
      <c r="EB437" s="1"/>
      <c r="EC437" s="1"/>
      <c r="ED437" s="1"/>
      <c r="EE437" s="1"/>
      <c r="EF437" s="1"/>
      <c r="EG437" s="1"/>
      <c r="EH437" s="1"/>
      <c r="EI437" s="1"/>
      <c r="EJ437" s="1"/>
      <c r="EK437" s="1"/>
      <c r="EL437" s="1"/>
      <c r="EM437" s="1"/>
      <c r="EN437" s="1"/>
      <c r="EO437" s="1"/>
      <c r="EP437" s="1"/>
      <c r="EQ437" s="1"/>
      <c r="ER437" s="1"/>
      <c r="ES437" s="1"/>
      <c r="ET437" s="1"/>
      <c r="EU437" s="1"/>
      <c r="EV437" s="1"/>
      <c r="EW437" s="1"/>
      <c r="EX437" s="1"/>
      <c r="EY437" s="1"/>
      <c r="EZ437" s="1"/>
      <c r="FA437" s="1"/>
      <c r="FB437" s="1"/>
      <c r="FC437" s="1"/>
      <c r="FD437" s="1"/>
      <c r="FE437" s="1"/>
      <c r="FF437" s="1"/>
      <c r="FG437" s="1"/>
      <c r="FH437" s="1"/>
      <c r="FI437" s="1"/>
      <c r="FJ437" s="1"/>
      <c r="FK437" s="1"/>
      <c r="FL437" s="1"/>
      <c r="FM437" s="1"/>
      <c r="FN437" s="1"/>
      <c r="FO437" s="1"/>
      <c r="FP437" s="1"/>
      <c r="FQ437" s="1"/>
      <c r="FR437" s="1"/>
      <c r="FS437" s="1"/>
      <c r="FT437" s="1"/>
      <c r="FU437" s="1"/>
      <c r="FV437" s="1"/>
      <c r="FW437" s="1"/>
      <c r="FX437" s="1"/>
      <c r="FY437" s="1"/>
      <c r="FZ437" s="1"/>
      <c r="GA437" s="1"/>
      <c r="GB437" s="1"/>
      <c r="GC437" s="1"/>
      <c r="GD437" s="1"/>
      <c r="GE437" s="1"/>
      <c r="GF437" s="1"/>
      <c r="GG437" s="1"/>
      <c r="GH437" s="1"/>
      <c r="GI437" s="1"/>
      <c r="GJ437" s="1"/>
      <c r="GK437" s="1"/>
      <c r="GL437" s="1"/>
      <c r="GM437" s="1"/>
      <c r="GN437" s="1"/>
      <c r="GO437" s="1"/>
      <c r="GP437" s="1"/>
      <c r="GQ437" s="1"/>
      <c r="GR437" s="1"/>
      <c r="GS437" s="1"/>
      <c r="GT437" s="1"/>
      <c r="GU437" s="1"/>
      <c r="GV437" s="1"/>
      <c r="GW437" s="1"/>
      <c r="GX437" s="1"/>
      <c r="GY437" s="1"/>
      <c r="GZ437" s="1"/>
      <c r="HA437" s="1"/>
      <c r="HB437" s="1"/>
      <c r="HC437" s="1"/>
      <c r="HD437" s="1"/>
      <c r="HE437" s="1"/>
      <c r="HF437" s="1"/>
      <c r="HG437" s="1"/>
      <c r="HH437" s="1"/>
      <c r="HI437" s="1"/>
      <c r="HJ437" s="1"/>
      <c r="HK437" s="1"/>
      <c r="HL437" s="1"/>
      <c r="HM437" s="1"/>
      <c r="HN437" s="1"/>
      <c r="HO437" s="1"/>
      <c r="HP437" s="1"/>
      <c r="HQ437" s="1"/>
      <c r="HR437" s="1"/>
      <c r="HS437" s="1"/>
      <c r="HT437" s="1"/>
      <c r="HU437" s="1"/>
      <c r="HV437" s="1"/>
      <c r="HW437" s="1"/>
      <c r="HX437" s="1"/>
      <c r="HY437" s="1"/>
      <c r="HZ437" s="1"/>
      <c r="IA437" s="1"/>
      <c r="IB437" s="1"/>
      <c r="IC437" s="1"/>
      <c r="ID437" s="1"/>
      <c r="IE437" s="1"/>
      <c r="IF437" s="1"/>
      <c r="IG437" s="1"/>
      <c r="IH437" s="1"/>
      <c r="II437" s="1"/>
      <c r="IJ437" s="1"/>
      <c r="IK437" s="1"/>
      <c r="IL437" s="1"/>
      <c r="IM437" s="1"/>
      <c r="IN437" s="1"/>
      <c r="IO437" s="1"/>
      <c r="IP437" s="1"/>
      <c r="IQ437" s="1"/>
      <c r="IR437" s="1"/>
      <c r="IS437" s="1"/>
      <c r="IT437" s="1"/>
      <c r="IU437" s="1"/>
      <c r="IV437" s="1"/>
      <c r="IW437" s="1"/>
      <c r="IX437" s="1"/>
      <c r="IY437" s="1"/>
      <c r="IZ437" s="1"/>
      <c r="JA437" s="1"/>
      <c r="JB437" s="1"/>
      <c r="JC437" s="1"/>
      <c r="JD437" s="1"/>
      <c r="JE437" s="1"/>
      <c r="JF437" s="1"/>
      <c r="JG437" s="1"/>
      <c r="JH437" s="1"/>
      <c r="JI437" s="1"/>
      <c r="JJ437" s="1"/>
      <c r="JK437" s="1"/>
      <c r="JL437" s="1"/>
      <c r="JM437" s="1"/>
      <c r="JN437" s="1"/>
      <c r="JO437" s="1"/>
      <c r="JP437" s="1"/>
      <c r="JQ437" s="1"/>
      <c r="JR437" s="1"/>
      <c r="JS437" s="1"/>
      <c r="JT437" s="1"/>
      <c r="JU437" s="1"/>
    </row>
    <row r="438" spans="1:281">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c r="AA438" s="1"/>
      <c r="AB438" s="1"/>
      <c r="AC438" s="1"/>
      <c r="AD438" s="1"/>
      <c r="AE438" s="1"/>
      <c r="AF438" s="1"/>
      <c r="AG438" s="1"/>
      <c r="AH438" s="1"/>
      <c r="AI438" s="1"/>
      <c r="AJ438" s="1"/>
      <c r="AK438" s="1"/>
      <c r="AL438" s="1"/>
      <c r="AM438" s="1"/>
      <c r="AN438" s="1"/>
      <c r="AO438" s="1"/>
      <c r="AP438" s="1"/>
      <c r="AQ438" s="1"/>
      <c r="AR438" s="1"/>
      <c r="AS438" s="1"/>
      <c r="AT438" s="1"/>
      <c r="AU438" s="1"/>
      <c r="AV438" s="1"/>
      <c r="AW438" s="1"/>
      <c r="AX438" s="1"/>
      <c r="AY438" s="1"/>
      <c r="AZ438" s="1"/>
      <c r="BA438" s="1"/>
      <c r="BB438" s="1"/>
      <c r="BC438" s="1"/>
      <c r="BD438" s="1"/>
      <c r="BE438" s="1"/>
      <c r="BF438" s="1"/>
      <c r="BG438" s="1"/>
      <c r="BH438" s="1"/>
      <c r="BI438" s="1"/>
      <c r="BJ438" s="1"/>
      <c r="BK438" s="1"/>
      <c r="BL438" s="1"/>
      <c r="BM438" s="1"/>
      <c r="BN438" s="1"/>
      <c r="BO438" s="1"/>
      <c r="BP438" s="1"/>
      <c r="BQ438" s="1"/>
      <c r="BR438" s="1"/>
      <c r="BS438" s="1"/>
      <c r="BT438" s="1"/>
      <c r="BU438" s="1"/>
      <c r="BV438" s="1"/>
      <c r="BW438" s="1"/>
      <c r="BX438" s="1"/>
      <c r="BY438" s="1"/>
      <c r="BZ438" s="1"/>
      <c r="CA438" s="1"/>
      <c r="CB438" s="1"/>
      <c r="CC438" s="1"/>
      <c r="CD438" s="1"/>
      <c r="CE438" s="1"/>
      <c r="CF438" s="1"/>
      <c r="CG438" s="1"/>
      <c r="CH438" s="1"/>
      <c r="CI438" s="1"/>
      <c r="CJ438" s="1"/>
      <c r="CK438" s="1"/>
      <c r="CL438" s="1"/>
      <c r="CM438" s="1"/>
      <c r="CN438" s="1"/>
      <c r="CO438" s="1"/>
      <c r="CP438" s="1"/>
      <c r="CQ438" s="1"/>
      <c r="CR438" s="1"/>
      <c r="CS438" s="1"/>
      <c r="CT438" s="1"/>
      <c r="CU438" s="1"/>
      <c r="CV438" s="1"/>
      <c r="CW438" s="1"/>
      <c r="CX438" s="1"/>
      <c r="CY438" s="1"/>
      <c r="CZ438" s="1"/>
      <c r="DA438" s="1"/>
      <c r="DB438" s="1"/>
      <c r="DC438" s="1"/>
      <c r="DD438" s="1"/>
      <c r="DE438" s="1"/>
      <c r="DF438" s="1"/>
      <c r="DG438" s="1"/>
      <c r="DH438" s="1"/>
      <c r="DI438" s="1"/>
      <c r="DJ438" s="1"/>
      <c r="DK438" s="1"/>
      <c r="DL438" s="1"/>
      <c r="DM438" s="1"/>
      <c r="DN438" s="1"/>
      <c r="DO438" s="1"/>
      <c r="DP438" s="1"/>
      <c r="DQ438" s="1"/>
      <c r="DR438" s="1"/>
      <c r="DS438" s="1"/>
      <c r="DT438" s="1"/>
      <c r="DU438" s="1"/>
      <c r="DV438" s="1"/>
      <c r="DW438" s="1"/>
      <c r="DX438" s="1"/>
      <c r="DY438" s="1"/>
      <c r="DZ438" s="1"/>
      <c r="EA438" s="1"/>
      <c r="EB438" s="1"/>
      <c r="EC438" s="1"/>
      <c r="ED438" s="1"/>
      <c r="EE438" s="1"/>
      <c r="EF438" s="1"/>
      <c r="EG438" s="1"/>
      <c r="EH438" s="1"/>
      <c r="EI438" s="1"/>
      <c r="EJ438" s="1"/>
      <c r="EK438" s="1"/>
      <c r="EL438" s="1"/>
      <c r="EM438" s="1"/>
      <c r="EN438" s="1"/>
      <c r="EO438" s="1"/>
      <c r="EP438" s="1"/>
      <c r="EQ438" s="1"/>
      <c r="ER438" s="1"/>
      <c r="ES438" s="1"/>
      <c r="ET438" s="1"/>
      <c r="EU438" s="1"/>
      <c r="EV438" s="1"/>
      <c r="EW438" s="1"/>
      <c r="EX438" s="1"/>
      <c r="EY438" s="1"/>
      <c r="EZ438" s="1"/>
      <c r="FA438" s="1"/>
      <c r="FB438" s="1"/>
      <c r="FC438" s="1"/>
      <c r="FD438" s="1"/>
      <c r="FE438" s="1"/>
      <c r="FF438" s="1"/>
      <c r="FG438" s="1"/>
      <c r="FH438" s="1"/>
      <c r="FI438" s="1"/>
      <c r="FJ438" s="1"/>
      <c r="FK438" s="1"/>
      <c r="FL438" s="1"/>
      <c r="FM438" s="1"/>
      <c r="FN438" s="1"/>
      <c r="FO438" s="1"/>
      <c r="FP438" s="1"/>
      <c r="FQ438" s="1"/>
      <c r="FR438" s="1"/>
      <c r="FS438" s="1"/>
      <c r="FT438" s="1"/>
      <c r="FU438" s="1"/>
      <c r="FV438" s="1"/>
      <c r="FW438" s="1"/>
      <c r="FX438" s="1"/>
      <c r="FY438" s="1"/>
      <c r="FZ438" s="1"/>
      <c r="GA438" s="1"/>
      <c r="GB438" s="1"/>
      <c r="GC438" s="1"/>
      <c r="GD438" s="1"/>
      <c r="GE438" s="1"/>
      <c r="GF438" s="1"/>
      <c r="GG438" s="1"/>
      <c r="GH438" s="1"/>
      <c r="GI438" s="1"/>
      <c r="GJ438" s="1"/>
      <c r="GK438" s="1"/>
      <c r="GL438" s="1"/>
      <c r="GM438" s="1"/>
      <c r="GN438" s="1"/>
      <c r="GO438" s="1"/>
      <c r="GP438" s="1"/>
      <c r="GQ438" s="1"/>
      <c r="GR438" s="1"/>
      <c r="GS438" s="1"/>
      <c r="GT438" s="1"/>
      <c r="GU438" s="1"/>
      <c r="GV438" s="1"/>
      <c r="GW438" s="1"/>
      <c r="GX438" s="1"/>
      <c r="GY438" s="1"/>
      <c r="GZ438" s="1"/>
      <c r="HA438" s="1"/>
      <c r="HB438" s="1"/>
      <c r="HC438" s="1"/>
      <c r="HD438" s="1"/>
      <c r="HE438" s="1"/>
      <c r="HF438" s="1"/>
      <c r="HG438" s="1"/>
      <c r="HH438" s="1"/>
      <c r="HI438" s="1"/>
      <c r="HJ438" s="1"/>
      <c r="HK438" s="1"/>
      <c r="HL438" s="1"/>
      <c r="HM438" s="1"/>
      <c r="HN438" s="1"/>
      <c r="HO438" s="1"/>
      <c r="HP438" s="1"/>
      <c r="HQ438" s="1"/>
      <c r="HR438" s="1"/>
      <c r="HS438" s="1"/>
      <c r="HT438" s="1"/>
      <c r="HU438" s="1"/>
      <c r="HV438" s="1"/>
      <c r="HW438" s="1"/>
      <c r="HX438" s="1"/>
      <c r="HY438" s="1"/>
      <c r="HZ438" s="1"/>
      <c r="IA438" s="1"/>
      <c r="IB438" s="1"/>
      <c r="IC438" s="1"/>
      <c r="ID438" s="1"/>
      <c r="IE438" s="1"/>
      <c r="IF438" s="1"/>
      <c r="IG438" s="1"/>
      <c r="IH438" s="1"/>
      <c r="II438" s="1"/>
      <c r="IJ438" s="1"/>
      <c r="IK438" s="1"/>
      <c r="IL438" s="1"/>
      <c r="IM438" s="1"/>
      <c r="IN438" s="1"/>
      <c r="IO438" s="1"/>
      <c r="IP438" s="1"/>
      <c r="IQ438" s="1"/>
      <c r="IR438" s="1"/>
      <c r="IS438" s="1"/>
      <c r="IT438" s="1"/>
      <c r="IU438" s="1"/>
      <c r="IV438" s="1"/>
      <c r="IW438" s="1"/>
      <c r="IX438" s="1"/>
      <c r="IY438" s="1"/>
      <c r="IZ438" s="1"/>
      <c r="JA438" s="1"/>
      <c r="JB438" s="1"/>
      <c r="JC438" s="1"/>
      <c r="JD438" s="1"/>
      <c r="JE438" s="1"/>
      <c r="JF438" s="1"/>
      <c r="JG438" s="1"/>
      <c r="JH438" s="1"/>
      <c r="JI438" s="1"/>
      <c r="JJ438" s="1"/>
      <c r="JK438" s="1"/>
      <c r="JL438" s="1"/>
      <c r="JM438" s="1"/>
      <c r="JN438" s="1"/>
      <c r="JO438" s="1"/>
      <c r="JP438" s="1"/>
      <c r="JQ438" s="1"/>
      <c r="JR438" s="1"/>
      <c r="JS438" s="1"/>
      <c r="JT438" s="1"/>
      <c r="JU438" s="1"/>
    </row>
    <row r="439" spans="1:281">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c r="AA439" s="1"/>
      <c r="AB439" s="1"/>
      <c r="AC439" s="1"/>
      <c r="AD439" s="1"/>
      <c r="AE439" s="1"/>
      <c r="AF439" s="1"/>
      <c r="AG439" s="1"/>
      <c r="AH439" s="1"/>
      <c r="AI439" s="1"/>
      <c r="AJ439" s="1"/>
      <c r="AK439" s="1"/>
      <c r="AL439" s="1"/>
      <c r="AM439" s="1"/>
      <c r="AN439" s="1"/>
      <c r="AO439" s="1"/>
      <c r="AP439" s="1"/>
      <c r="AQ439" s="1"/>
      <c r="AR439" s="1"/>
      <c r="AS439" s="1"/>
      <c r="AT439" s="1"/>
      <c r="AU439" s="1"/>
      <c r="AV439" s="1"/>
      <c r="AW439" s="1"/>
      <c r="AX439" s="1"/>
      <c r="AY439" s="1"/>
      <c r="AZ439" s="1"/>
      <c r="BA439" s="1"/>
      <c r="BB439" s="1"/>
      <c r="BC439" s="1"/>
      <c r="BD439" s="1"/>
      <c r="BE439" s="1"/>
      <c r="BF439" s="1"/>
      <c r="BG439" s="1"/>
      <c r="BH439" s="1"/>
      <c r="BI439" s="1"/>
      <c r="BJ439" s="1"/>
      <c r="BK439" s="1"/>
      <c r="BL439" s="1"/>
      <c r="BM439" s="1"/>
      <c r="BN439" s="1"/>
      <c r="BO439" s="1"/>
      <c r="BP439" s="1"/>
      <c r="BQ439" s="1"/>
      <c r="BR439" s="1"/>
      <c r="BS439" s="1"/>
      <c r="BT439" s="1"/>
      <c r="BU439" s="1"/>
      <c r="BV439" s="1"/>
      <c r="BW439" s="1"/>
      <c r="BX439" s="1"/>
      <c r="BY439" s="1"/>
      <c r="BZ439" s="1"/>
      <c r="CA439" s="1"/>
      <c r="CB439" s="1"/>
      <c r="CC439" s="1"/>
      <c r="CD439" s="1"/>
      <c r="CE439" s="1"/>
      <c r="CF439" s="1"/>
      <c r="CG439" s="1"/>
      <c r="CH439" s="1"/>
      <c r="CI439" s="1"/>
      <c r="CJ439" s="1"/>
      <c r="CK439" s="1"/>
      <c r="CL439" s="1"/>
      <c r="CM439" s="1"/>
      <c r="CN439" s="1"/>
      <c r="CO439" s="1"/>
      <c r="CP439" s="1"/>
      <c r="CQ439" s="1"/>
      <c r="CR439" s="1"/>
      <c r="CS439" s="1"/>
      <c r="CT439" s="1"/>
      <c r="CU439" s="1"/>
      <c r="CV439" s="1"/>
      <c r="CW439" s="1"/>
      <c r="CX439" s="1"/>
      <c r="CY439" s="1"/>
      <c r="CZ439" s="1"/>
      <c r="DA439" s="1"/>
      <c r="DB439" s="1"/>
      <c r="DC439" s="1"/>
      <c r="DD439" s="1"/>
      <c r="DE439" s="1"/>
      <c r="DF439" s="1"/>
      <c r="DG439" s="1"/>
      <c r="DH439" s="1"/>
      <c r="DI439" s="1"/>
      <c r="DJ439" s="1"/>
      <c r="DK439" s="1"/>
      <c r="DL439" s="1"/>
      <c r="DM439" s="1"/>
      <c r="DN439" s="1"/>
      <c r="DO439" s="1"/>
      <c r="DP439" s="1"/>
      <c r="DQ439" s="1"/>
      <c r="DR439" s="1"/>
      <c r="DS439" s="1"/>
      <c r="DT439" s="1"/>
      <c r="DU439" s="1"/>
      <c r="DV439" s="1"/>
      <c r="DW439" s="1"/>
      <c r="DX439" s="1"/>
      <c r="DY439" s="1"/>
      <c r="DZ439" s="1"/>
      <c r="EA439" s="1"/>
      <c r="EB439" s="1"/>
      <c r="EC439" s="1"/>
      <c r="ED439" s="1"/>
      <c r="EE439" s="1"/>
      <c r="EF439" s="1"/>
      <c r="EG439" s="1"/>
      <c r="EH439" s="1"/>
      <c r="EI439" s="1"/>
      <c r="EJ439" s="1"/>
      <c r="EK439" s="1"/>
      <c r="EL439" s="1"/>
      <c r="EM439" s="1"/>
      <c r="EN439" s="1"/>
      <c r="EO439" s="1"/>
      <c r="EP439" s="1"/>
      <c r="EQ439" s="1"/>
      <c r="ER439" s="1"/>
      <c r="ES439" s="1"/>
      <c r="ET439" s="1"/>
      <c r="EU439" s="1"/>
      <c r="EV439" s="1"/>
      <c r="EW439" s="1"/>
      <c r="EX439" s="1"/>
      <c r="EY439" s="1"/>
      <c r="EZ439" s="1"/>
      <c r="FA439" s="1"/>
      <c r="FB439" s="1"/>
      <c r="FC439" s="1"/>
      <c r="FD439" s="1"/>
      <c r="FE439" s="1"/>
      <c r="FF439" s="1"/>
      <c r="FG439" s="1"/>
      <c r="FH439" s="1"/>
      <c r="FI439" s="1"/>
      <c r="FJ439" s="1"/>
      <c r="FK439" s="1"/>
      <c r="FL439" s="1"/>
      <c r="FM439" s="1"/>
      <c r="FN439" s="1"/>
      <c r="FO439" s="1"/>
      <c r="FP439" s="1"/>
      <c r="FQ439" s="1"/>
      <c r="FR439" s="1"/>
      <c r="FS439" s="1"/>
      <c r="FT439" s="1"/>
      <c r="FU439" s="1"/>
      <c r="FV439" s="1"/>
      <c r="FW439" s="1"/>
      <c r="FX439" s="1"/>
      <c r="FY439" s="1"/>
      <c r="FZ439" s="1"/>
      <c r="GA439" s="1"/>
      <c r="GB439" s="1"/>
      <c r="GC439" s="1"/>
      <c r="GD439" s="1"/>
      <c r="GE439" s="1"/>
      <c r="GF439" s="1"/>
      <c r="GG439" s="1"/>
      <c r="GH439" s="1"/>
      <c r="GI439" s="1"/>
      <c r="GJ439" s="1"/>
      <c r="GK439" s="1"/>
      <c r="GL439" s="1"/>
      <c r="GM439" s="1"/>
      <c r="GN439" s="1"/>
      <c r="GO439" s="1"/>
      <c r="GP439" s="1"/>
      <c r="GQ439" s="1"/>
      <c r="GR439" s="1"/>
      <c r="GS439" s="1"/>
      <c r="GT439" s="1"/>
      <c r="GU439" s="1"/>
      <c r="GV439" s="1"/>
      <c r="GW439" s="1"/>
      <c r="GX439" s="1"/>
      <c r="GY439" s="1"/>
      <c r="GZ439" s="1"/>
      <c r="HA439" s="1"/>
      <c r="HB439" s="1"/>
      <c r="HC439" s="1"/>
      <c r="HD439" s="1"/>
      <c r="HE439" s="1"/>
      <c r="HF439" s="1"/>
      <c r="HG439" s="1"/>
      <c r="HH439" s="1"/>
      <c r="HI439" s="1"/>
      <c r="HJ439" s="1"/>
      <c r="HK439" s="1"/>
      <c r="HL439" s="1"/>
      <c r="HM439" s="1"/>
      <c r="HN439" s="1"/>
      <c r="HO439" s="1"/>
      <c r="HP439" s="1"/>
      <c r="HQ439" s="1"/>
      <c r="HR439" s="1"/>
      <c r="HS439" s="1"/>
      <c r="HT439" s="1"/>
      <c r="HU439" s="1"/>
      <c r="HV439" s="1"/>
      <c r="HW439" s="1"/>
      <c r="HX439" s="1"/>
      <c r="HY439" s="1"/>
      <c r="HZ439" s="1"/>
      <c r="IA439" s="1"/>
      <c r="IB439" s="1"/>
      <c r="IC439" s="1"/>
      <c r="ID439" s="1"/>
      <c r="IE439" s="1"/>
      <c r="IF439" s="1"/>
      <c r="IG439" s="1"/>
      <c r="IH439" s="1"/>
      <c r="II439" s="1"/>
      <c r="IJ439" s="1"/>
      <c r="IK439" s="1"/>
      <c r="IL439" s="1"/>
      <c r="IM439" s="1"/>
      <c r="IN439" s="1"/>
      <c r="IO439" s="1"/>
      <c r="IP439" s="1"/>
      <c r="IQ439" s="1"/>
      <c r="IR439" s="1"/>
      <c r="IS439" s="1"/>
      <c r="IT439" s="1"/>
      <c r="IU439" s="1"/>
      <c r="IV439" s="1"/>
      <c r="IW439" s="1"/>
      <c r="IX439" s="1"/>
      <c r="IY439" s="1"/>
      <c r="IZ439" s="1"/>
      <c r="JA439" s="1"/>
      <c r="JB439" s="1"/>
      <c r="JC439" s="1"/>
      <c r="JD439" s="1"/>
      <c r="JE439" s="1"/>
      <c r="JF439" s="1"/>
      <c r="JG439" s="1"/>
      <c r="JH439" s="1"/>
      <c r="JI439" s="1"/>
      <c r="JJ439" s="1"/>
      <c r="JK439" s="1"/>
      <c r="JL439" s="1"/>
      <c r="JM439" s="1"/>
      <c r="JN439" s="1"/>
      <c r="JO439" s="1"/>
      <c r="JP439" s="1"/>
      <c r="JQ439" s="1"/>
      <c r="JR439" s="1"/>
      <c r="JS439" s="1"/>
      <c r="JT439" s="1"/>
      <c r="JU439" s="1"/>
    </row>
    <row r="440" spans="1:281">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c r="AA440" s="1"/>
      <c r="AB440" s="1"/>
      <c r="AC440" s="1"/>
      <c r="AD440" s="1"/>
      <c r="AE440" s="1"/>
      <c r="AF440" s="1"/>
      <c r="AG440" s="1"/>
      <c r="AH440" s="1"/>
      <c r="AI440" s="1"/>
      <c r="AJ440" s="1"/>
      <c r="AK440" s="1"/>
      <c r="AL440" s="1"/>
      <c r="AM440" s="1"/>
      <c r="AN440" s="1"/>
      <c r="AO440" s="1"/>
      <c r="AP440" s="1"/>
      <c r="AQ440" s="1"/>
      <c r="AR440" s="1"/>
      <c r="AS440" s="1"/>
      <c r="AT440" s="1"/>
      <c r="AU440" s="1"/>
      <c r="AV440" s="1"/>
      <c r="AW440" s="1"/>
      <c r="AX440" s="1"/>
      <c r="AY440" s="1"/>
      <c r="AZ440" s="1"/>
      <c r="BA440" s="1"/>
      <c r="BB440" s="1"/>
      <c r="BC440" s="1"/>
      <c r="BD440" s="1"/>
      <c r="BE440" s="1"/>
      <c r="BF440" s="1"/>
      <c r="BG440" s="1"/>
      <c r="BH440" s="1"/>
      <c r="BI440" s="1"/>
      <c r="BJ440" s="1"/>
      <c r="BK440" s="1"/>
      <c r="BL440" s="1"/>
      <c r="BM440" s="1"/>
      <c r="BN440" s="1"/>
      <c r="BO440" s="1"/>
      <c r="BP440" s="1"/>
      <c r="BQ440" s="1"/>
      <c r="BR440" s="1"/>
      <c r="BS440" s="1"/>
      <c r="BT440" s="1"/>
      <c r="BU440" s="1"/>
      <c r="BV440" s="1"/>
      <c r="BW440" s="1"/>
      <c r="BX440" s="1"/>
      <c r="BY440" s="1"/>
      <c r="BZ440" s="1"/>
      <c r="CA440" s="1"/>
      <c r="CB440" s="1"/>
      <c r="CC440" s="1"/>
      <c r="CD440" s="1"/>
      <c r="CE440" s="1"/>
      <c r="CF440" s="1"/>
      <c r="CG440" s="1"/>
      <c r="CH440" s="1"/>
      <c r="CI440" s="1"/>
      <c r="CJ440" s="1"/>
      <c r="CK440" s="1"/>
      <c r="CL440" s="1"/>
      <c r="CM440" s="1"/>
      <c r="CN440" s="1"/>
      <c r="CO440" s="1"/>
      <c r="CP440" s="1"/>
      <c r="CQ440" s="1"/>
      <c r="CR440" s="1"/>
      <c r="CS440" s="1"/>
      <c r="CT440" s="1"/>
      <c r="CU440" s="1"/>
      <c r="CV440" s="1"/>
      <c r="CW440" s="1"/>
      <c r="CX440" s="1"/>
      <c r="CY440" s="1"/>
      <c r="CZ440" s="1"/>
      <c r="DA440" s="1"/>
      <c r="DB440" s="1"/>
      <c r="DC440" s="1"/>
      <c r="DD440" s="1"/>
      <c r="DE440" s="1"/>
      <c r="DF440" s="1"/>
      <c r="DG440" s="1"/>
      <c r="DH440" s="1"/>
      <c r="DI440" s="1"/>
      <c r="DJ440" s="1"/>
      <c r="DK440" s="1"/>
      <c r="DL440" s="1"/>
      <c r="DM440" s="1"/>
      <c r="DN440" s="1"/>
      <c r="DO440" s="1"/>
      <c r="DP440" s="1"/>
      <c r="DQ440" s="1"/>
      <c r="DR440" s="1"/>
      <c r="DS440" s="1"/>
      <c r="DT440" s="1"/>
      <c r="DU440" s="1"/>
      <c r="DV440" s="1"/>
      <c r="DW440" s="1"/>
      <c r="DX440" s="1"/>
      <c r="DY440" s="1"/>
      <c r="DZ440" s="1"/>
      <c r="EA440" s="1"/>
      <c r="EB440" s="1"/>
      <c r="EC440" s="1"/>
      <c r="ED440" s="1"/>
      <c r="EE440" s="1"/>
      <c r="EF440" s="1"/>
      <c r="EG440" s="1"/>
      <c r="EH440" s="1"/>
      <c r="EI440" s="1"/>
      <c r="EJ440" s="1"/>
      <c r="EK440" s="1"/>
      <c r="EL440" s="1"/>
      <c r="EM440" s="1"/>
      <c r="EN440" s="1"/>
      <c r="EO440" s="1"/>
      <c r="EP440" s="1"/>
      <c r="EQ440" s="1"/>
      <c r="ER440" s="1"/>
      <c r="ES440" s="1"/>
      <c r="ET440" s="1"/>
      <c r="EU440" s="1"/>
      <c r="EV440" s="1"/>
      <c r="EW440" s="1"/>
      <c r="EX440" s="1"/>
      <c r="EY440" s="1"/>
      <c r="EZ440" s="1"/>
      <c r="FA440" s="1"/>
      <c r="FB440" s="1"/>
      <c r="FC440" s="1"/>
      <c r="FD440" s="1"/>
      <c r="FE440" s="1"/>
      <c r="FF440" s="1"/>
      <c r="FG440" s="1"/>
      <c r="FH440" s="1"/>
      <c r="FI440" s="1"/>
      <c r="FJ440" s="1"/>
      <c r="FK440" s="1"/>
      <c r="FL440" s="1"/>
      <c r="FM440" s="1"/>
      <c r="FN440" s="1"/>
      <c r="FO440" s="1"/>
      <c r="FP440" s="1"/>
      <c r="FQ440" s="1"/>
      <c r="FR440" s="1"/>
      <c r="FS440" s="1"/>
      <c r="FT440" s="1"/>
      <c r="FU440" s="1"/>
      <c r="FV440" s="1"/>
      <c r="FW440" s="1"/>
      <c r="FX440" s="1"/>
      <c r="FY440" s="1"/>
      <c r="FZ440" s="1"/>
      <c r="GA440" s="1"/>
      <c r="GB440" s="1"/>
      <c r="GC440" s="1"/>
      <c r="GD440" s="1"/>
      <c r="GE440" s="1"/>
      <c r="GF440" s="1"/>
      <c r="GG440" s="1"/>
      <c r="GH440" s="1"/>
      <c r="GI440" s="1"/>
      <c r="GJ440" s="1"/>
      <c r="GK440" s="1"/>
      <c r="GL440" s="1"/>
      <c r="GM440" s="1"/>
      <c r="GN440" s="1"/>
      <c r="GO440" s="1"/>
      <c r="GP440" s="1"/>
      <c r="GQ440" s="1"/>
      <c r="GR440" s="1"/>
      <c r="GS440" s="1"/>
      <c r="GT440" s="1"/>
      <c r="GU440" s="1"/>
      <c r="GV440" s="1"/>
      <c r="GW440" s="1"/>
      <c r="GX440" s="1"/>
      <c r="GY440" s="1"/>
      <c r="GZ440" s="1"/>
      <c r="HA440" s="1"/>
      <c r="HB440" s="1"/>
      <c r="HC440" s="1"/>
      <c r="HD440" s="1"/>
      <c r="HE440" s="1"/>
      <c r="HF440" s="1"/>
      <c r="HG440" s="1"/>
      <c r="HH440" s="1"/>
      <c r="HI440" s="1"/>
      <c r="HJ440" s="1"/>
      <c r="HK440" s="1"/>
      <c r="HL440" s="1"/>
      <c r="HM440" s="1"/>
      <c r="HN440" s="1"/>
      <c r="HO440" s="1"/>
      <c r="HP440" s="1"/>
      <c r="HQ440" s="1"/>
      <c r="HR440" s="1"/>
      <c r="HS440" s="1"/>
      <c r="HT440" s="1"/>
      <c r="HU440" s="1"/>
      <c r="HV440" s="1"/>
      <c r="HW440" s="1"/>
      <c r="HX440" s="1"/>
      <c r="HY440" s="1"/>
      <c r="HZ440" s="1"/>
      <c r="IA440" s="1"/>
      <c r="IB440" s="1"/>
      <c r="IC440" s="1"/>
      <c r="ID440" s="1"/>
      <c r="IE440" s="1"/>
      <c r="IF440" s="1"/>
      <c r="IG440" s="1"/>
      <c r="IH440" s="1"/>
      <c r="II440" s="1"/>
      <c r="IJ440" s="1"/>
      <c r="IK440" s="1"/>
      <c r="IL440" s="1"/>
      <c r="IM440" s="1"/>
      <c r="IN440" s="1"/>
      <c r="IO440" s="1"/>
      <c r="IP440" s="1"/>
      <c r="IQ440" s="1"/>
      <c r="IR440" s="1"/>
      <c r="IS440" s="1"/>
      <c r="IT440" s="1"/>
      <c r="IU440" s="1"/>
      <c r="IV440" s="1"/>
      <c r="IW440" s="1"/>
      <c r="IX440" s="1"/>
      <c r="IY440" s="1"/>
      <c r="IZ440" s="1"/>
      <c r="JA440" s="1"/>
      <c r="JB440" s="1"/>
      <c r="JC440" s="1"/>
      <c r="JD440" s="1"/>
      <c r="JE440" s="1"/>
      <c r="JF440" s="1"/>
      <c r="JG440" s="1"/>
      <c r="JH440" s="1"/>
      <c r="JI440" s="1"/>
      <c r="JJ440" s="1"/>
      <c r="JK440" s="1"/>
      <c r="JL440" s="1"/>
      <c r="JM440" s="1"/>
      <c r="JN440" s="1"/>
      <c r="JO440" s="1"/>
      <c r="JP440" s="1"/>
      <c r="JQ440" s="1"/>
      <c r="JR440" s="1"/>
      <c r="JS440" s="1"/>
      <c r="JT440" s="1"/>
      <c r="JU440" s="1"/>
    </row>
    <row r="441" spans="1:281">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c r="AA441" s="1"/>
      <c r="AB441" s="1"/>
      <c r="AC441" s="1"/>
      <c r="AD441" s="1"/>
      <c r="AE441" s="1"/>
      <c r="AF441" s="1"/>
      <c r="AG441" s="1"/>
      <c r="AH441" s="1"/>
      <c r="AI441" s="1"/>
      <c r="AJ441" s="1"/>
      <c r="AK441" s="1"/>
      <c r="AL441" s="1"/>
      <c r="AM441" s="1"/>
      <c r="AN441" s="1"/>
      <c r="AO441" s="1"/>
      <c r="AP441" s="1"/>
      <c r="AQ441" s="1"/>
      <c r="AR441" s="1"/>
      <c r="AS441" s="1"/>
      <c r="AT441" s="1"/>
      <c r="AU441" s="1"/>
      <c r="AV441" s="1"/>
      <c r="AW441" s="1"/>
      <c r="AX441" s="1"/>
      <c r="AY441" s="1"/>
      <c r="AZ441" s="1"/>
      <c r="BA441" s="1"/>
      <c r="BB441" s="1"/>
      <c r="BC441" s="1"/>
      <c r="BD441" s="1"/>
      <c r="BE441" s="1"/>
      <c r="BF441" s="1"/>
      <c r="BG441" s="1"/>
      <c r="BH441" s="1"/>
      <c r="BI441" s="1"/>
      <c r="BJ441" s="1"/>
      <c r="BK441" s="1"/>
      <c r="BL441" s="1"/>
      <c r="BM441" s="1"/>
      <c r="BN441" s="1"/>
      <c r="BO441" s="1"/>
      <c r="BP441" s="1"/>
      <c r="BQ441" s="1"/>
      <c r="BR441" s="1"/>
      <c r="BS441" s="1"/>
      <c r="BT441" s="1"/>
      <c r="BU441" s="1"/>
      <c r="BV441" s="1"/>
      <c r="BW441" s="1"/>
      <c r="BX441" s="1"/>
      <c r="BY441" s="1"/>
      <c r="BZ441" s="1"/>
      <c r="CA441" s="1"/>
      <c r="CB441" s="1"/>
      <c r="CC441" s="1"/>
      <c r="CD441" s="1"/>
      <c r="CE441" s="1"/>
      <c r="CF441" s="1"/>
      <c r="CG441" s="1"/>
      <c r="CH441" s="1"/>
      <c r="CI441" s="1"/>
      <c r="CJ441" s="1"/>
      <c r="CK441" s="1"/>
      <c r="CL441" s="1"/>
      <c r="CM441" s="1"/>
      <c r="CN441" s="1"/>
      <c r="CO441" s="1"/>
      <c r="CP441" s="1"/>
      <c r="CQ441" s="1"/>
      <c r="CR441" s="1"/>
      <c r="CS441" s="1"/>
      <c r="CT441" s="1"/>
      <c r="CU441" s="1"/>
      <c r="CV441" s="1"/>
      <c r="CW441" s="1"/>
      <c r="CX441" s="1"/>
      <c r="CY441" s="1"/>
      <c r="CZ441" s="1"/>
      <c r="DA441" s="1"/>
      <c r="DB441" s="1"/>
      <c r="DC441" s="1"/>
      <c r="DD441" s="1"/>
      <c r="DE441" s="1"/>
      <c r="DF441" s="1"/>
      <c r="DG441" s="1"/>
      <c r="DH441" s="1"/>
      <c r="DI441" s="1"/>
      <c r="DJ441" s="1"/>
      <c r="DK441" s="1"/>
      <c r="DL441" s="1"/>
      <c r="DM441" s="1"/>
      <c r="DN441" s="1"/>
      <c r="DO441" s="1"/>
      <c r="DP441" s="1"/>
      <c r="DQ441" s="1"/>
      <c r="DR441" s="1"/>
      <c r="DS441" s="1"/>
      <c r="DT441" s="1"/>
      <c r="DU441" s="1"/>
      <c r="DV441" s="1"/>
      <c r="DW441" s="1"/>
      <c r="DX441" s="1"/>
      <c r="DY441" s="1"/>
      <c r="DZ441" s="1"/>
      <c r="EA441" s="1"/>
      <c r="EB441" s="1"/>
      <c r="EC441" s="1"/>
      <c r="ED441" s="1"/>
      <c r="EE441" s="1"/>
      <c r="EF441" s="1"/>
      <c r="EG441" s="1"/>
      <c r="EH441" s="1"/>
      <c r="EI441" s="1"/>
      <c r="EJ441" s="1"/>
      <c r="EK441" s="1"/>
      <c r="EL441" s="1"/>
      <c r="EM441" s="1"/>
      <c r="EN441" s="1"/>
      <c r="EO441" s="1"/>
      <c r="EP441" s="1"/>
      <c r="EQ441" s="1"/>
      <c r="ER441" s="1"/>
      <c r="ES441" s="1"/>
      <c r="ET441" s="1"/>
      <c r="EU441" s="1"/>
      <c r="EV441" s="1"/>
      <c r="EW441" s="1"/>
      <c r="EX441" s="1"/>
      <c r="EY441" s="1"/>
      <c r="EZ441" s="1"/>
      <c r="FA441" s="1"/>
      <c r="FB441" s="1"/>
      <c r="FC441" s="1"/>
      <c r="FD441" s="1"/>
      <c r="FE441" s="1"/>
      <c r="FF441" s="1"/>
      <c r="FG441" s="1"/>
      <c r="FH441" s="1"/>
      <c r="FI441" s="1"/>
      <c r="FJ441" s="1"/>
      <c r="FK441" s="1"/>
      <c r="FL441" s="1"/>
      <c r="FM441" s="1"/>
      <c r="FN441" s="1"/>
      <c r="FO441" s="1"/>
      <c r="FP441" s="1"/>
      <c r="FQ441" s="1"/>
      <c r="FR441" s="1"/>
      <c r="FS441" s="1"/>
      <c r="FT441" s="1"/>
      <c r="FU441" s="1"/>
      <c r="FV441" s="1"/>
      <c r="FW441" s="1"/>
      <c r="FX441" s="1"/>
      <c r="FY441" s="1"/>
      <c r="FZ441" s="1"/>
      <c r="GA441" s="1"/>
      <c r="GB441" s="1"/>
      <c r="GC441" s="1"/>
      <c r="GD441" s="1"/>
      <c r="GE441" s="1"/>
      <c r="GF441" s="1"/>
      <c r="GG441" s="1"/>
      <c r="GH441" s="1"/>
      <c r="GI441" s="1"/>
      <c r="GJ441" s="1"/>
      <c r="GK441" s="1"/>
      <c r="GL441" s="1"/>
      <c r="GM441" s="1"/>
      <c r="GN441" s="1"/>
      <c r="GO441" s="1"/>
      <c r="GP441" s="1"/>
      <c r="GQ441" s="1"/>
      <c r="GR441" s="1"/>
      <c r="GS441" s="1"/>
      <c r="GT441" s="1"/>
      <c r="GU441" s="1"/>
      <c r="GV441" s="1"/>
      <c r="GW441" s="1"/>
      <c r="GX441" s="1"/>
      <c r="GY441" s="1"/>
      <c r="GZ441" s="1"/>
      <c r="HA441" s="1"/>
      <c r="HB441" s="1"/>
      <c r="HC441" s="1"/>
      <c r="HD441" s="1"/>
      <c r="HE441" s="1"/>
      <c r="HF441" s="1"/>
      <c r="HG441" s="1"/>
      <c r="HH441" s="1"/>
      <c r="HI441" s="1"/>
      <c r="HJ441" s="1"/>
      <c r="HK441" s="1"/>
      <c r="HL441" s="1"/>
      <c r="HM441" s="1"/>
      <c r="HN441" s="1"/>
      <c r="HO441" s="1"/>
      <c r="HP441" s="1"/>
      <c r="HQ441" s="1"/>
      <c r="HR441" s="1"/>
      <c r="HS441" s="1"/>
      <c r="HT441" s="1"/>
      <c r="HU441" s="1"/>
      <c r="HV441" s="1"/>
      <c r="HW441" s="1"/>
      <c r="HX441" s="1"/>
      <c r="HY441" s="1"/>
      <c r="HZ441" s="1"/>
      <c r="IA441" s="1"/>
      <c r="IB441" s="1"/>
      <c r="IC441" s="1"/>
      <c r="ID441" s="1"/>
      <c r="IE441" s="1"/>
      <c r="IF441" s="1"/>
      <c r="IG441" s="1"/>
      <c r="IH441" s="1"/>
      <c r="II441" s="1"/>
      <c r="IJ441" s="1"/>
      <c r="IK441" s="1"/>
      <c r="IL441" s="1"/>
      <c r="IM441" s="1"/>
      <c r="IN441" s="1"/>
      <c r="IO441" s="1"/>
      <c r="IP441" s="1"/>
      <c r="IQ441" s="1"/>
      <c r="IR441" s="1"/>
      <c r="IS441" s="1"/>
      <c r="IT441" s="1"/>
      <c r="IU441" s="1"/>
      <c r="IV441" s="1"/>
      <c r="IW441" s="1"/>
      <c r="IX441" s="1"/>
      <c r="IY441" s="1"/>
      <c r="IZ441" s="1"/>
      <c r="JA441" s="1"/>
      <c r="JB441" s="1"/>
      <c r="JC441" s="1"/>
      <c r="JD441" s="1"/>
      <c r="JE441" s="1"/>
      <c r="JF441" s="1"/>
      <c r="JG441" s="1"/>
      <c r="JH441" s="1"/>
      <c r="JI441" s="1"/>
      <c r="JJ441" s="1"/>
      <c r="JK441" s="1"/>
      <c r="JL441" s="1"/>
      <c r="JM441" s="1"/>
      <c r="JN441" s="1"/>
      <c r="JO441" s="1"/>
      <c r="JP441" s="1"/>
      <c r="JQ441" s="1"/>
      <c r="JR441" s="1"/>
      <c r="JS441" s="1"/>
      <c r="JT441" s="1"/>
      <c r="JU441" s="1"/>
    </row>
    <row r="442" spans="1:281">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c r="AA442" s="1"/>
      <c r="AB442" s="1"/>
      <c r="AC442" s="1"/>
      <c r="AD442" s="1"/>
      <c r="AE442" s="1"/>
      <c r="AF442" s="1"/>
      <c r="AG442" s="1"/>
      <c r="AH442" s="1"/>
      <c r="AI442" s="1"/>
      <c r="AJ442" s="1"/>
      <c r="AK442" s="1"/>
      <c r="AL442" s="1"/>
      <c r="AM442" s="1"/>
      <c r="AN442" s="1"/>
      <c r="AO442" s="1"/>
      <c r="AP442" s="1"/>
      <c r="AQ442" s="1"/>
      <c r="AR442" s="1"/>
      <c r="AS442" s="1"/>
      <c r="AT442" s="1"/>
      <c r="AU442" s="1"/>
      <c r="AV442" s="1"/>
      <c r="AW442" s="1"/>
      <c r="AX442" s="1"/>
      <c r="AY442" s="1"/>
      <c r="AZ442" s="1"/>
      <c r="BA442" s="1"/>
      <c r="BB442" s="1"/>
      <c r="BC442" s="1"/>
      <c r="BD442" s="1"/>
      <c r="BE442" s="1"/>
      <c r="BF442" s="1"/>
      <c r="BG442" s="1"/>
      <c r="BH442" s="1"/>
      <c r="BI442" s="1"/>
      <c r="BJ442" s="1"/>
      <c r="BK442" s="1"/>
      <c r="BL442" s="1"/>
      <c r="BM442" s="1"/>
      <c r="BN442" s="1"/>
      <c r="BO442" s="1"/>
      <c r="BP442" s="1"/>
      <c r="BQ442" s="1"/>
      <c r="BR442" s="1"/>
      <c r="BS442" s="1"/>
      <c r="BT442" s="1"/>
      <c r="BU442" s="1"/>
      <c r="BV442" s="1"/>
      <c r="BW442" s="1"/>
      <c r="BX442" s="1"/>
      <c r="BY442" s="1"/>
      <c r="BZ442" s="1"/>
      <c r="CA442" s="1"/>
      <c r="CB442" s="1"/>
      <c r="CC442" s="1"/>
      <c r="CD442" s="1"/>
      <c r="CE442" s="1"/>
      <c r="CF442" s="1"/>
      <c r="CG442" s="1"/>
      <c r="CH442" s="1"/>
      <c r="CI442" s="1"/>
      <c r="CJ442" s="1"/>
      <c r="CK442" s="1"/>
      <c r="CL442" s="1"/>
      <c r="CM442" s="1"/>
      <c r="CN442" s="1"/>
      <c r="CO442" s="1"/>
      <c r="CP442" s="1"/>
      <c r="CQ442" s="1"/>
      <c r="CR442" s="1"/>
      <c r="CS442" s="1"/>
      <c r="CT442" s="1"/>
      <c r="CU442" s="1"/>
      <c r="CV442" s="1"/>
      <c r="CW442" s="1"/>
      <c r="CX442" s="1"/>
      <c r="CY442" s="1"/>
      <c r="CZ442" s="1"/>
      <c r="DA442" s="1"/>
      <c r="DB442" s="1"/>
      <c r="DC442" s="1"/>
      <c r="DD442" s="1"/>
      <c r="DE442" s="1"/>
      <c r="DF442" s="1"/>
      <c r="DG442" s="1"/>
      <c r="DH442" s="1"/>
      <c r="DI442" s="1"/>
      <c r="DJ442" s="1"/>
      <c r="DK442" s="1"/>
      <c r="DL442" s="1"/>
      <c r="DM442" s="1"/>
      <c r="DN442" s="1"/>
      <c r="DO442" s="1"/>
      <c r="DP442" s="1"/>
      <c r="DQ442" s="1"/>
      <c r="DR442" s="1"/>
      <c r="DS442" s="1"/>
      <c r="DT442" s="1"/>
      <c r="DU442" s="1"/>
      <c r="DV442" s="1"/>
      <c r="DW442" s="1"/>
      <c r="DX442" s="1"/>
      <c r="DY442" s="1"/>
      <c r="DZ442" s="1"/>
      <c r="EA442" s="1"/>
      <c r="EB442" s="1"/>
      <c r="EC442" s="1"/>
      <c r="ED442" s="1"/>
      <c r="EE442" s="1"/>
      <c r="EF442" s="1"/>
      <c r="EG442" s="1"/>
      <c r="EH442" s="1"/>
      <c r="EI442" s="1"/>
      <c r="EJ442" s="1"/>
      <c r="EK442" s="1"/>
      <c r="EL442" s="1"/>
      <c r="EM442" s="1"/>
      <c r="EN442" s="1"/>
      <c r="EO442" s="1"/>
      <c r="EP442" s="1"/>
      <c r="EQ442" s="1"/>
      <c r="ER442" s="1"/>
      <c r="ES442" s="1"/>
      <c r="ET442" s="1"/>
      <c r="EU442" s="1"/>
      <c r="EV442" s="1"/>
      <c r="EW442" s="1"/>
      <c r="EX442" s="1"/>
      <c r="EY442" s="1"/>
      <c r="EZ442" s="1"/>
      <c r="FA442" s="1"/>
      <c r="FB442" s="1"/>
      <c r="FC442" s="1"/>
      <c r="FD442" s="1"/>
      <c r="FE442" s="1"/>
      <c r="FF442" s="1"/>
      <c r="FG442" s="1"/>
      <c r="FH442" s="1"/>
      <c r="FI442" s="1"/>
      <c r="FJ442" s="1"/>
      <c r="FK442" s="1"/>
      <c r="FL442" s="1"/>
      <c r="FM442" s="1"/>
      <c r="FN442" s="1"/>
      <c r="FO442" s="1"/>
      <c r="FP442" s="1"/>
      <c r="FQ442" s="1"/>
      <c r="FR442" s="1"/>
      <c r="FS442" s="1"/>
      <c r="FT442" s="1"/>
      <c r="FU442" s="1"/>
      <c r="FV442" s="1"/>
      <c r="FW442" s="1"/>
      <c r="FX442" s="1"/>
      <c r="FY442" s="1"/>
      <c r="FZ442" s="1"/>
      <c r="GA442" s="1"/>
      <c r="GB442" s="1"/>
      <c r="GC442" s="1"/>
      <c r="GD442" s="1"/>
      <c r="GE442" s="1"/>
      <c r="GF442" s="1"/>
      <c r="GG442" s="1"/>
      <c r="GH442" s="1"/>
      <c r="GI442" s="1"/>
      <c r="GJ442" s="1"/>
      <c r="GK442" s="1"/>
      <c r="GL442" s="1"/>
      <c r="GM442" s="1"/>
      <c r="GN442" s="1"/>
      <c r="GO442" s="1"/>
      <c r="GP442" s="1"/>
      <c r="GQ442" s="1"/>
      <c r="GR442" s="1"/>
      <c r="GS442" s="1"/>
      <c r="GT442" s="1"/>
      <c r="GU442" s="1"/>
      <c r="GV442" s="1"/>
      <c r="GW442" s="1"/>
      <c r="GX442" s="1"/>
      <c r="GY442" s="1"/>
      <c r="GZ442" s="1"/>
      <c r="HA442" s="1"/>
      <c r="HB442" s="1"/>
      <c r="HC442" s="1"/>
      <c r="HD442" s="1"/>
      <c r="HE442" s="1"/>
      <c r="HF442" s="1"/>
      <c r="HG442" s="1"/>
      <c r="HH442" s="1"/>
      <c r="HI442" s="1"/>
      <c r="HJ442" s="1"/>
      <c r="HK442" s="1"/>
      <c r="HL442" s="1"/>
      <c r="HM442" s="1"/>
      <c r="HN442" s="1"/>
      <c r="HO442" s="1"/>
      <c r="HP442" s="1"/>
      <c r="HQ442" s="1"/>
      <c r="HR442" s="1"/>
      <c r="HS442" s="1"/>
      <c r="HT442" s="1"/>
      <c r="HU442" s="1"/>
      <c r="HV442" s="1"/>
      <c r="HW442" s="1"/>
      <c r="HX442" s="1"/>
      <c r="HY442" s="1"/>
      <c r="HZ442" s="1"/>
      <c r="IA442" s="1"/>
      <c r="IB442" s="1"/>
      <c r="IC442" s="1"/>
      <c r="ID442" s="1"/>
      <c r="IE442" s="1"/>
      <c r="IF442" s="1"/>
      <c r="IG442" s="1"/>
      <c r="IH442" s="1"/>
      <c r="II442" s="1"/>
      <c r="IJ442" s="1"/>
      <c r="IK442" s="1"/>
      <c r="IL442" s="1"/>
      <c r="IM442" s="1"/>
      <c r="IN442" s="1"/>
      <c r="IO442" s="1"/>
      <c r="IP442" s="1"/>
      <c r="IQ442" s="1"/>
      <c r="IR442" s="1"/>
      <c r="IS442" s="1"/>
      <c r="IT442" s="1"/>
      <c r="IU442" s="1"/>
      <c r="IV442" s="1"/>
      <c r="IW442" s="1"/>
      <c r="IX442" s="1"/>
      <c r="IY442" s="1"/>
      <c r="IZ442" s="1"/>
      <c r="JA442" s="1"/>
      <c r="JB442" s="1"/>
      <c r="JC442" s="1"/>
      <c r="JD442" s="1"/>
      <c r="JE442" s="1"/>
      <c r="JF442" s="1"/>
      <c r="JG442" s="1"/>
      <c r="JH442" s="1"/>
      <c r="JI442" s="1"/>
      <c r="JJ442" s="1"/>
      <c r="JK442" s="1"/>
      <c r="JL442" s="1"/>
      <c r="JM442" s="1"/>
      <c r="JN442" s="1"/>
      <c r="JO442" s="1"/>
      <c r="JP442" s="1"/>
      <c r="JQ442" s="1"/>
      <c r="JR442" s="1"/>
      <c r="JS442" s="1"/>
      <c r="JT442" s="1"/>
      <c r="JU442" s="1"/>
    </row>
    <row r="443" spans="1:281">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c r="AA443" s="1"/>
      <c r="AB443" s="1"/>
      <c r="AC443" s="1"/>
      <c r="AD443" s="1"/>
      <c r="AE443" s="1"/>
      <c r="AF443" s="1"/>
      <c r="AG443" s="1"/>
      <c r="AH443" s="1"/>
      <c r="AI443" s="1"/>
      <c r="AJ443" s="1"/>
      <c r="AK443" s="1"/>
      <c r="AL443" s="1"/>
      <c r="AM443" s="1"/>
      <c r="AN443" s="1"/>
      <c r="AO443" s="1"/>
      <c r="AP443" s="1"/>
      <c r="AQ443" s="1"/>
      <c r="AR443" s="1"/>
      <c r="AS443" s="1"/>
      <c r="AT443" s="1"/>
      <c r="AU443" s="1"/>
      <c r="AV443" s="1"/>
      <c r="AW443" s="1"/>
      <c r="AX443" s="1"/>
      <c r="AY443" s="1"/>
      <c r="AZ443" s="1"/>
      <c r="BA443" s="1"/>
      <c r="BB443" s="1"/>
      <c r="BC443" s="1"/>
      <c r="BD443" s="1"/>
      <c r="BE443" s="1"/>
      <c r="BF443" s="1"/>
      <c r="BG443" s="1"/>
      <c r="BH443" s="1"/>
      <c r="BI443" s="1"/>
      <c r="BJ443" s="1"/>
      <c r="BK443" s="1"/>
      <c r="BL443" s="1"/>
      <c r="BM443" s="1"/>
      <c r="BN443" s="1"/>
      <c r="BO443" s="1"/>
      <c r="BP443" s="1"/>
      <c r="BQ443" s="1"/>
      <c r="BR443" s="1"/>
      <c r="BS443" s="1"/>
      <c r="BT443" s="1"/>
      <c r="BU443" s="1"/>
      <c r="BV443" s="1"/>
      <c r="BW443" s="1"/>
      <c r="BX443" s="1"/>
      <c r="BY443" s="1"/>
      <c r="BZ443" s="1"/>
      <c r="CA443" s="1"/>
      <c r="CB443" s="1"/>
      <c r="CC443" s="1"/>
      <c r="CD443" s="1"/>
      <c r="CE443" s="1"/>
      <c r="CF443" s="1"/>
      <c r="CG443" s="1"/>
      <c r="CH443" s="1"/>
      <c r="CI443" s="1"/>
      <c r="CJ443" s="1"/>
      <c r="CK443" s="1"/>
      <c r="CL443" s="1"/>
      <c r="CM443" s="1"/>
      <c r="CN443" s="1"/>
      <c r="CO443" s="1"/>
      <c r="CP443" s="1"/>
      <c r="CQ443" s="1"/>
      <c r="CR443" s="1"/>
      <c r="CS443" s="1"/>
      <c r="CT443" s="1"/>
      <c r="CU443" s="1"/>
      <c r="CV443" s="1"/>
      <c r="CW443" s="1"/>
      <c r="CX443" s="1"/>
      <c r="CY443" s="1"/>
      <c r="CZ443" s="1"/>
      <c r="DA443" s="1"/>
      <c r="DB443" s="1"/>
      <c r="DC443" s="1"/>
      <c r="DD443" s="1"/>
      <c r="DE443" s="1"/>
      <c r="DF443" s="1"/>
      <c r="DG443" s="1"/>
      <c r="DH443" s="1"/>
      <c r="DI443" s="1"/>
      <c r="DJ443" s="1"/>
      <c r="DK443" s="1"/>
      <c r="DL443" s="1"/>
      <c r="DM443" s="1"/>
      <c r="DN443" s="1"/>
      <c r="DO443" s="1"/>
      <c r="DP443" s="1"/>
      <c r="DQ443" s="1"/>
      <c r="DR443" s="1"/>
      <c r="DS443" s="1"/>
      <c r="DT443" s="1"/>
      <c r="DU443" s="1"/>
      <c r="DV443" s="1"/>
      <c r="DW443" s="1"/>
      <c r="DX443" s="1"/>
      <c r="DY443" s="1"/>
      <c r="DZ443" s="1"/>
      <c r="EA443" s="1"/>
      <c r="EB443" s="1"/>
      <c r="EC443" s="1"/>
      <c r="ED443" s="1"/>
      <c r="EE443" s="1"/>
      <c r="EF443" s="1"/>
      <c r="EG443" s="1"/>
      <c r="EH443" s="1"/>
      <c r="EI443" s="1"/>
      <c r="EJ443" s="1"/>
      <c r="EK443" s="1"/>
      <c r="EL443" s="1"/>
      <c r="EM443" s="1"/>
      <c r="EN443" s="1"/>
      <c r="EO443" s="1"/>
      <c r="EP443" s="1"/>
      <c r="EQ443" s="1"/>
      <c r="ER443" s="1"/>
      <c r="ES443" s="1"/>
      <c r="ET443" s="1"/>
      <c r="EU443" s="1"/>
      <c r="EV443" s="1"/>
      <c r="EW443" s="1"/>
      <c r="EX443" s="1"/>
      <c r="EY443" s="1"/>
      <c r="EZ443" s="1"/>
      <c r="FA443" s="1"/>
      <c r="FB443" s="1"/>
      <c r="FC443" s="1"/>
      <c r="FD443" s="1"/>
      <c r="FE443" s="1"/>
      <c r="FF443" s="1"/>
      <c r="FG443" s="1"/>
      <c r="FH443" s="1"/>
      <c r="FI443" s="1"/>
      <c r="FJ443" s="1"/>
      <c r="FK443" s="1"/>
      <c r="FL443" s="1"/>
      <c r="FM443" s="1"/>
      <c r="FN443" s="1"/>
      <c r="FO443" s="1"/>
      <c r="FP443" s="1"/>
      <c r="FQ443" s="1"/>
      <c r="FR443" s="1"/>
      <c r="FS443" s="1"/>
      <c r="FT443" s="1"/>
      <c r="FU443" s="1"/>
      <c r="FV443" s="1"/>
      <c r="FW443" s="1"/>
      <c r="FX443" s="1"/>
      <c r="FY443" s="1"/>
      <c r="FZ443" s="1"/>
      <c r="GA443" s="1"/>
      <c r="GB443" s="1"/>
      <c r="GC443" s="1"/>
      <c r="GD443" s="1"/>
      <c r="GE443" s="1"/>
      <c r="GF443" s="1"/>
      <c r="GG443" s="1"/>
      <c r="GH443" s="1"/>
      <c r="GI443" s="1"/>
      <c r="GJ443" s="1"/>
      <c r="GK443" s="1"/>
      <c r="GL443" s="1"/>
      <c r="GM443" s="1"/>
      <c r="GN443" s="1"/>
      <c r="GO443" s="1"/>
      <c r="GP443" s="1"/>
      <c r="GQ443" s="1"/>
      <c r="GR443" s="1"/>
      <c r="GS443" s="1"/>
      <c r="GT443" s="1"/>
      <c r="GU443" s="1"/>
      <c r="GV443" s="1"/>
      <c r="GW443" s="1"/>
      <c r="GX443" s="1"/>
      <c r="GY443" s="1"/>
      <c r="GZ443" s="1"/>
      <c r="HA443" s="1"/>
      <c r="HB443" s="1"/>
      <c r="HC443" s="1"/>
      <c r="HD443" s="1"/>
      <c r="HE443" s="1"/>
      <c r="HF443" s="1"/>
      <c r="HG443" s="1"/>
      <c r="HH443" s="1"/>
      <c r="HI443" s="1"/>
      <c r="HJ443" s="1"/>
      <c r="HK443" s="1"/>
      <c r="HL443" s="1"/>
      <c r="HM443" s="1"/>
      <c r="HN443" s="1"/>
      <c r="HO443" s="1"/>
      <c r="HP443" s="1"/>
      <c r="HQ443" s="1"/>
      <c r="HR443" s="1"/>
      <c r="HS443" s="1"/>
      <c r="HT443" s="1"/>
      <c r="HU443" s="1"/>
      <c r="HV443" s="1"/>
      <c r="HW443" s="1"/>
      <c r="HX443" s="1"/>
      <c r="HY443" s="1"/>
      <c r="HZ443" s="1"/>
      <c r="IA443" s="1"/>
      <c r="IB443" s="1"/>
      <c r="IC443" s="1"/>
      <c r="ID443" s="1"/>
      <c r="IE443" s="1"/>
      <c r="IF443" s="1"/>
      <c r="IG443" s="1"/>
      <c r="IH443" s="1"/>
      <c r="II443" s="1"/>
      <c r="IJ443" s="1"/>
      <c r="IK443" s="1"/>
      <c r="IL443" s="1"/>
      <c r="IM443" s="1"/>
      <c r="IN443" s="1"/>
      <c r="IO443" s="1"/>
      <c r="IP443" s="1"/>
      <c r="IQ443" s="1"/>
      <c r="IR443" s="1"/>
      <c r="IS443" s="1"/>
      <c r="IT443" s="1"/>
      <c r="IU443" s="1"/>
      <c r="IV443" s="1"/>
      <c r="IW443" s="1"/>
      <c r="IX443" s="1"/>
      <c r="IY443" s="1"/>
      <c r="IZ443" s="1"/>
      <c r="JA443" s="1"/>
      <c r="JB443" s="1"/>
      <c r="JC443" s="1"/>
      <c r="JD443" s="1"/>
      <c r="JE443" s="1"/>
      <c r="JF443" s="1"/>
      <c r="JG443" s="1"/>
      <c r="JH443" s="1"/>
      <c r="JI443" s="1"/>
      <c r="JJ443" s="1"/>
      <c r="JK443" s="1"/>
      <c r="JL443" s="1"/>
      <c r="JM443" s="1"/>
      <c r="JN443" s="1"/>
      <c r="JO443" s="1"/>
      <c r="JP443" s="1"/>
      <c r="JQ443" s="1"/>
      <c r="JR443" s="1"/>
      <c r="JS443" s="1"/>
      <c r="JT443" s="1"/>
      <c r="JU443" s="1"/>
    </row>
    <row r="444" spans="1:281">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c r="AA444" s="1"/>
      <c r="AB444" s="1"/>
      <c r="AC444" s="1"/>
      <c r="AD444" s="1"/>
      <c r="AE444" s="1"/>
      <c r="AF444" s="1"/>
      <c r="AG444" s="1"/>
      <c r="AH444" s="1"/>
      <c r="AI444" s="1"/>
      <c r="AJ444" s="1"/>
      <c r="AK444" s="1"/>
      <c r="AL444" s="1"/>
      <c r="AM444" s="1"/>
      <c r="AN444" s="1"/>
      <c r="AO444" s="1"/>
      <c r="AP444" s="1"/>
      <c r="AQ444" s="1"/>
      <c r="AR444" s="1"/>
      <c r="AS444" s="1"/>
      <c r="AT444" s="1"/>
      <c r="AU444" s="1"/>
      <c r="AV444" s="1"/>
      <c r="AW444" s="1"/>
      <c r="AX444" s="1"/>
      <c r="AY444" s="1"/>
      <c r="AZ444" s="1"/>
      <c r="BA444" s="1"/>
      <c r="BB444" s="1"/>
      <c r="BC444" s="1"/>
      <c r="BD444" s="1"/>
      <c r="BE444" s="1"/>
      <c r="BF444" s="1"/>
      <c r="BG444" s="1"/>
      <c r="BH444" s="1"/>
      <c r="BI444" s="1"/>
      <c r="BJ444" s="1"/>
      <c r="BK444" s="1"/>
      <c r="BL444" s="1"/>
      <c r="BM444" s="1"/>
      <c r="BN444" s="1"/>
      <c r="BO444" s="1"/>
      <c r="BP444" s="1"/>
      <c r="BQ444" s="1"/>
      <c r="BR444" s="1"/>
      <c r="BS444" s="1"/>
      <c r="BT444" s="1"/>
      <c r="BU444" s="1"/>
      <c r="BV444" s="1"/>
      <c r="BW444" s="1"/>
      <c r="BX444" s="1"/>
      <c r="BY444" s="1"/>
      <c r="BZ444" s="1"/>
      <c r="CA444" s="1"/>
      <c r="CB444" s="1"/>
      <c r="CC444" s="1"/>
      <c r="CD444" s="1"/>
      <c r="CE444" s="1"/>
      <c r="CF444" s="1"/>
      <c r="CG444" s="1"/>
      <c r="CH444" s="1"/>
      <c r="CI444" s="1"/>
      <c r="CJ444" s="1"/>
      <c r="CK444" s="1"/>
      <c r="CL444" s="1"/>
      <c r="CM444" s="1"/>
      <c r="CN444" s="1"/>
      <c r="CO444" s="1"/>
      <c r="CP444" s="1"/>
      <c r="CQ444" s="1"/>
      <c r="CR444" s="1"/>
      <c r="CS444" s="1"/>
      <c r="CT444" s="1"/>
      <c r="CU444" s="1"/>
      <c r="CV444" s="1"/>
      <c r="CW444" s="1"/>
      <c r="CX444" s="1"/>
      <c r="CY444" s="1"/>
      <c r="CZ444" s="1"/>
      <c r="DA444" s="1"/>
      <c r="DB444" s="1"/>
      <c r="DC444" s="1"/>
      <c r="DD444" s="1"/>
      <c r="DE444" s="1"/>
      <c r="DF444" s="1"/>
      <c r="DG444" s="1"/>
      <c r="DH444" s="1"/>
      <c r="DI444" s="1"/>
      <c r="DJ444" s="1"/>
      <c r="DK444" s="1"/>
      <c r="DL444" s="1"/>
      <c r="DM444" s="1"/>
      <c r="DN444" s="1"/>
      <c r="DO444" s="1"/>
      <c r="DP444" s="1"/>
      <c r="DQ444" s="1"/>
      <c r="DR444" s="1"/>
      <c r="DS444" s="1"/>
      <c r="DT444" s="1"/>
      <c r="DU444" s="1"/>
      <c r="DV444" s="1"/>
      <c r="DW444" s="1"/>
      <c r="DX444" s="1"/>
      <c r="DY444" s="1"/>
      <c r="DZ444" s="1"/>
      <c r="EA444" s="1"/>
      <c r="EB444" s="1"/>
      <c r="EC444" s="1"/>
      <c r="ED444" s="1"/>
      <c r="EE444" s="1"/>
      <c r="EF444" s="1"/>
      <c r="EG444" s="1"/>
      <c r="EH444" s="1"/>
      <c r="EI444" s="1"/>
      <c r="EJ444" s="1"/>
      <c r="EK444" s="1"/>
      <c r="EL444" s="1"/>
      <c r="EM444" s="1"/>
      <c r="EN444" s="1"/>
      <c r="EO444" s="1"/>
      <c r="EP444" s="1"/>
      <c r="EQ444" s="1"/>
      <c r="ER444" s="1"/>
      <c r="ES444" s="1"/>
      <c r="ET444" s="1"/>
      <c r="EU444" s="1"/>
      <c r="EV444" s="1"/>
      <c r="EW444" s="1"/>
      <c r="EX444" s="1"/>
      <c r="EY444" s="1"/>
      <c r="EZ444" s="1"/>
      <c r="FA444" s="1"/>
      <c r="FB444" s="1"/>
      <c r="FC444" s="1"/>
      <c r="FD444" s="1"/>
      <c r="FE444" s="1"/>
      <c r="FF444" s="1"/>
      <c r="FG444" s="1"/>
      <c r="FH444" s="1"/>
      <c r="FI444" s="1"/>
      <c r="FJ444" s="1"/>
      <c r="FK444" s="1"/>
      <c r="FL444" s="1"/>
      <c r="FM444" s="1"/>
      <c r="FN444" s="1"/>
      <c r="FO444" s="1"/>
      <c r="FP444" s="1"/>
      <c r="FQ444" s="1"/>
      <c r="FR444" s="1"/>
      <c r="FS444" s="1"/>
      <c r="FT444" s="1"/>
      <c r="FU444" s="1"/>
      <c r="FV444" s="1"/>
      <c r="FW444" s="1"/>
      <c r="FX444" s="1"/>
      <c r="FY444" s="1"/>
      <c r="FZ444" s="1"/>
      <c r="GA444" s="1"/>
      <c r="GB444" s="1"/>
      <c r="GC444" s="1"/>
      <c r="GD444" s="1"/>
      <c r="GE444" s="1"/>
      <c r="GF444" s="1"/>
      <c r="GG444" s="1"/>
      <c r="GH444" s="1"/>
      <c r="GI444" s="1"/>
      <c r="GJ444" s="1"/>
      <c r="GK444" s="1"/>
      <c r="GL444" s="1"/>
      <c r="GM444" s="1"/>
      <c r="GN444" s="1"/>
      <c r="GO444" s="1"/>
      <c r="GP444" s="1"/>
      <c r="GQ444" s="1"/>
      <c r="GR444" s="1"/>
      <c r="GS444" s="1"/>
      <c r="GT444" s="1"/>
      <c r="GU444" s="1"/>
      <c r="GV444" s="1"/>
      <c r="GW444" s="1"/>
      <c r="GX444" s="1"/>
      <c r="GY444" s="1"/>
      <c r="GZ444" s="1"/>
      <c r="HA444" s="1"/>
      <c r="HB444" s="1"/>
      <c r="HC444" s="1"/>
      <c r="HD444" s="1"/>
      <c r="HE444" s="1"/>
      <c r="HF444" s="1"/>
      <c r="HG444" s="1"/>
      <c r="HH444" s="1"/>
      <c r="HI444" s="1"/>
      <c r="HJ444" s="1"/>
      <c r="HK444" s="1"/>
      <c r="HL444" s="1"/>
      <c r="HM444" s="1"/>
      <c r="HN444" s="1"/>
      <c r="HO444" s="1"/>
      <c r="HP444" s="1"/>
      <c r="HQ444" s="1"/>
      <c r="HR444" s="1"/>
      <c r="HS444" s="1"/>
      <c r="HT444" s="1"/>
      <c r="HU444" s="1"/>
      <c r="HV444" s="1"/>
      <c r="HW444" s="1"/>
      <c r="HX444" s="1"/>
      <c r="HY444" s="1"/>
      <c r="HZ444" s="1"/>
      <c r="IA444" s="1"/>
      <c r="IB444" s="1"/>
      <c r="IC444" s="1"/>
      <c r="ID444" s="1"/>
      <c r="IE444" s="1"/>
      <c r="IF444" s="1"/>
      <c r="IG444" s="1"/>
      <c r="IH444" s="1"/>
      <c r="II444" s="1"/>
      <c r="IJ444" s="1"/>
      <c r="IK444" s="1"/>
      <c r="IL444" s="1"/>
      <c r="IM444" s="1"/>
      <c r="IN444" s="1"/>
      <c r="IO444" s="1"/>
      <c r="IP444" s="1"/>
      <c r="IQ444" s="1"/>
      <c r="IR444" s="1"/>
      <c r="IS444" s="1"/>
      <c r="IT444" s="1"/>
      <c r="IU444" s="1"/>
      <c r="IV444" s="1"/>
      <c r="IW444" s="1"/>
      <c r="IX444" s="1"/>
      <c r="IY444" s="1"/>
      <c r="IZ444" s="1"/>
      <c r="JA444" s="1"/>
      <c r="JB444" s="1"/>
      <c r="JC444" s="1"/>
      <c r="JD444" s="1"/>
      <c r="JE444" s="1"/>
      <c r="JF444" s="1"/>
      <c r="JG444" s="1"/>
      <c r="JH444" s="1"/>
      <c r="JI444" s="1"/>
      <c r="JJ444" s="1"/>
      <c r="JK444" s="1"/>
      <c r="JL444" s="1"/>
      <c r="JM444" s="1"/>
      <c r="JN444" s="1"/>
      <c r="JO444" s="1"/>
      <c r="JP444" s="1"/>
      <c r="JQ444" s="1"/>
      <c r="JR444" s="1"/>
      <c r="JS444" s="1"/>
      <c r="JT444" s="1"/>
      <c r="JU444" s="1"/>
    </row>
    <row r="445" spans="1:281">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c r="AA445" s="1"/>
      <c r="AB445" s="1"/>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AZ445" s="1"/>
      <c r="BA445" s="1"/>
      <c r="BB445" s="1"/>
      <c r="BC445" s="1"/>
      <c r="BD445" s="1"/>
      <c r="BE445" s="1"/>
      <c r="BF445" s="1"/>
      <c r="BG445" s="1"/>
      <c r="BH445" s="1"/>
      <c r="BI445" s="1"/>
      <c r="BJ445" s="1"/>
      <c r="BK445" s="1"/>
      <c r="BL445" s="1"/>
      <c r="BM445" s="1"/>
      <c r="BN445" s="1"/>
      <c r="BO445" s="1"/>
      <c r="BP445" s="1"/>
      <c r="BQ445" s="1"/>
      <c r="BR445" s="1"/>
      <c r="BS445" s="1"/>
      <c r="BT445" s="1"/>
      <c r="BU445" s="1"/>
      <c r="BV445" s="1"/>
      <c r="BW445" s="1"/>
      <c r="BX445" s="1"/>
      <c r="BY445" s="1"/>
      <c r="BZ445" s="1"/>
      <c r="CA445" s="1"/>
      <c r="CB445" s="1"/>
      <c r="CC445" s="1"/>
      <c r="CD445" s="1"/>
      <c r="CE445" s="1"/>
      <c r="CF445" s="1"/>
      <c r="CG445" s="1"/>
      <c r="CH445" s="1"/>
      <c r="CI445" s="1"/>
      <c r="CJ445" s="1"/>
      <c r="CK445" s="1"/>
      <c r="CL445" s="1"/>
      <c r="CM445" s="1"/>
      <c r="CN445" s="1"/>
      <c r="CO445" s="1"/>
      <c r="CP445" s="1"/>
      <c r="CQ445" s="1"/>
      <c r="CR445" s="1"/>
      <c r="CS445" s="1"/>
      <c r="CT445" s="1"/>
      <c r="CU445" s="1"/>
      <c r="CV445" s="1"/>
      <c r="CW445" s="1"/>
      <c r="CX445" s="1"/>
      <c r="CY445" s="1"/>
      <c r="CZ445" s="1"/>
      <c r="DA445" s="1"/>
      <c r="DB445" s="1"/>
      <c r="DC445" s="1"/>
      <c r="DD445" s="1"/>
      <c r="DE445" s="1"/>
      <c r="DF445" s="1"/>
      <c r="DG445" s="1"/>
      <c r="DH445" s="1"/>
      <c r="DI445" s="1"/>
      <c r="DJ445" s="1"/>
      <c r="DK445" s="1"/>
      <c r="DL445" s="1"/>
      <c r="DM445" s="1"/>
      <c r="DN445" s="1"/>
      <c r="DO445" s="1"/>
      <c r="DP445" s="1"/>
      <c r="DQ445" s="1"/>
      <c r="DR445" s="1"/>
      <c r="DS445" s="1"/>
      <c r="DT445" s="1"/>
      <c r="DU445" s="1"/>
      <c r="DV445" s="1"/>
      <c r="DW445" s="1"/>
      <c r="DX445" s="1"/>
      <c r="DY445" s="1"/>
      <c r="DZ445" s="1"/>
      <c r="EA445" s="1"/>
      <c r="EB445" s="1"/>
      <c r="EC445" s="1"/>
      <c r="ED445" s="1"/>
      <c r="EE445" s="1"/>
      <c r="EF445" s="1"/>
      <c r="EG445" s="1"/>
      <c r="EH445" s="1"/>
      <c r="EI445" s="1"/>
      <c r="EJ445" s="1"/>
      <c r="EK445" s="1"/>
      <c r="EL445" s="1"/>
      <c r="EM445" s="1"/>
      <c r="EN445" s="1"/>
      <c r="EO445" s="1"/>
      <c r="EP445" s="1"/>
      <c r="EQ445" s="1"/>
      <c r="ER445" s="1"/>
      <c r="ES445" s="1"/>
      <c r="ET445" s="1"/>
      <c r="EU445" s="1"/>
      <c r="EV445" s="1"/>
      <c r="EW445" s="1"/>
      <c r="EX445" s="1"/>
      <c r="EY445" s="1"/>
      <c r="EZ445" s="1"/>
      <c r="FA445" s="1"/>
      <c r="FB445" s="1"/>
      <c r="FC445" s="1"/>
      <c r="FD445" s="1"/>
      <c r="FE445" s="1"/>
      <c r="FF445" s="1"/>
      <c r="FG445" s="1"/>
      <c r="FH445" s="1"/>
      <c r="FI445" s="1"/>
      <c r="FJ445" s="1"/>
      <c r="FK445" s="1"/>
      <c r="FL445" s="1"/>
      <c r="FM445" s="1"/>
      <c r="FN445" s="1"/>
      <c r="FO445" s="1"/>
      <c r="FP445" s="1"/>
      <c r="FQ445" s="1"/>
      <c r="FR445" s="1"/>
      <c r="FS445" s="1"/>
      <c r="FT445" s="1"/>
      <c r="FU445" s="1"/>
      <c r="FV445" s="1"/>
      <c r="FW445" s="1"/>
      <c r="FX445" s="1"/>
      <c r="FY445" s="1"/>
      <c r="FZ445" s="1"/>
      <c r="GA445" s="1"/>
      <c r="GB445" s="1"/>
      <c r="GC445" s="1"/>
      <c r="GD445" s="1"/>
      <c r="GE445" s="1"/>
      <c r="GF445" s="1"/>
      <c r="GG445" s="1"/>
      <c r="GH445" s="1"/>
      <c r="GI445" s="1"/>
      <c r="GJ445" s="1"/>
      <c r="GK445" s="1"/>
      <c r="GL445" s="1"/>
      <c r="GM445" s="1"/>
      <c r="GN445" s="1"/>
      <c r="GO445" s="1"/>
      <c r="GP445" s="1"/>
      <c r="GQ445" s="1"/>
      <c r="GR445" s="1"/>
      <c r="GS445" s="1"/>
      <c r="GT445" s="1"/>
      <c r="GU445" s="1"/>
      <c r="GV445" s="1"/>
      <c r="GW445" s="1"/>
      <c r="GX445" s="1"/>
      <c r="GY445" s="1"/>
      <c r="GZ445" s="1"/>
      <c r="HA445" s="1"/>
      <c r="HB445" s="1"/>
      <c r="HC445" s="1"/>
      <c r="HD445" s="1"/>
      <c r="HE445" s="1"/>
      <c r="HF445" s="1"/>
      <c r="HG445" s="1"/>
      <c r="HH445" s="1"/>
      <c r="HI445" s="1"/>
      <c r="HJ445" s="1"/>
      <c r="HK445" s="1"/>
      <c r="HL445" s="1"/>
      <c r="HM445" s="1"/>
      <c r="HN445" s="1"/>
      <c r="HO445" s="1"/>
      <c r="HP445" s="1"/>
      <c r="HQ445" s="1"/>
      <c r="HR445" s="1"/>
      <c r="HS445" s="1"/>
      <c r="HT445" s="1"/>
      <c r="HU445" s="1"/>
      <c r="HV445" s="1"/>
      <c r="HW445" s="1"/>
      <c r="HX445" s="1"/>
      <c r="HY445" s="1"/>
      <c r="HZ445" s="1"/>
      <c r="IA445" s="1"/>
      <c r="IB445" s="1"/>
      <c r="IC445" s="1"/>
      <c r="ID445" s="1"/>
      <c r="IE445" s="1"/>
      <c r="IF445" s="1"/>
      <c r="IG445" s="1"/>
      <c r="IH445" s="1"/>
      <c r="II445" s="1"/>
      <c r="IJ445" s="1"/>
      <c r="IK445" s="1"/>
      <c r="IL445" s="1"/>
      <c r="IM445" s="1"/>
      <c r="IN445" s="1"/>
      <c r="IO445" s="1"/>
      <c r="IP445" s="1"/>
      <c r="IQ445" s="1"/>
      <c r="IR445" s="1"/>
      <c r="IS445" s="1"/>
      <c r="IT445" s="1"/>
      <c r="IU445" s="1"/>
      <c r="IV445" s="1"/>
      <c r="IW445" s="1"/>
      <c r="IX445" s="1"/>
      <c r="IY445" s="1"/>
      <c r="IZ445" s="1"/>
      <c r="JA445" s="1"/>
      <c r="JB445" s="1"/>
      <c r="JC445" s="1"/>
      <c r="JD445" s="1"/>
      <c r="JE445" s="1"/>
      <c r="JF445" s="1"/>
      <c r="JG445" s="1"/>
      <c r="JH445" s="1"/>
      <c r="JI445" s="1"/>
      <c r="JJ445" s="1"/>
      <c r="JK445" s="1"/>
      <c r="JL445" s="1"/>
      <c r="JM445" s="1"/>
      <c r="JN445" s="1"/>
      <c r="JO445" s="1"/>
      <c r="JP445" s="1"/>
      <c r="JQ445" s="1"/>
      <c r="JR445" s="1"/>
      <c r="JS445" s="1"/>
      <c r="JT445" s="1"/>
      <c r="JU445" s="1"/>
    </row>
    <row r="446" spans="1:281">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c r="AA446" s="1"/>
      <c r="AB446" s="1"/>
      <c r="AC446" s="1"/>
      <c r="AD446" s="1"/>
      <c r="AE446" s="1"/>
      <c r="AF446" s="1"/>
      <c r="AG446" s="1"/>
      <c r="AH446" s="1"/>
      <c r="AI446" s="1"/>
      <c r="AJ446" s="1"/>
      <c r="AK446" s="1"/>
      <c r="AL446" s="1"/>
      <c r="AM446" s="1"/>
      <c r="AN446" s="1"/>
      <c r="AO446" s="1"/>
      <c r="AP446" s="1"/>
      <c r="AQ446" s="1"/>
      <c r="AR446" s="1"/>
      <c r="AS446" s="1"/>
      <c r="AT446" s="1"/>
      <c r="AU446" s="1"/>
      <c r="AV446" s="1"/>
      <c r="AW446" s="1"/>
      <c r="AX446" s="1"/>
      <c r="AY446" s="1"/>
      <c r="AZ446" s="1"/>
      <c r="BA446" s="1"/>
      <c r="BB446" s="1"/>
      <c r="BC446" s="1"/>
      <c r="BD446" s="1"/>
      <c r="BE446" s="1"/>
      <c r="BF446" s="1"/>
      <c r="BG446" s="1"/>
      <c r="BH446" s="1"/>
      <c r="BI446" s="1"/>
      <c r="BJ446" s="1"/>
      <c r="BK446" s="1"/>
      <c r="BL446" s="1"/>
      <c r="BM446" s="1"/>
      <c r="BN446" s="1"/>
      <c r="BO446" s="1"/>
      <c r="BP446" s="1"/>
      <c r="BQ446" s="1"/>
      <c r="BR446" s="1"/>
      <c r="BS446" s="1"/>
      <c r="BT446" s="1"/>
      <c r="BU446" s="1"/>
      <c r="BV446" s="1"/>
      <c r="BW446" s="1"/>
      <c r="BX446" s="1"/>
      <c r="BY446" s="1"/>
      <c r="BZ446" s="1"/>
      <c r="CA446" s="1"/>
      <c r="CB446" s="1"/>
      <c r="CC446" s="1"/>
      <c r="CD446" s="1"/>
      <c r="CE446" s="1"/>
      <c r="CF446" s="1"/>
      <c r="CG446" s="1"/>
      <c r="CH446" s="1"/>
      <c r="CI446" s="1"/>
      <c r="CJ446" s="1"/>
      <c r="CK446" s="1"/>
      <c r="CL446" s="1"/>
      <c r="CM446" s="1"/>
      <c r="CN446" s="1"/>
      <c r="CO446" s="1"/>
      <c r="CP446" s="1"/>
      <c r="CQ446" s="1"/>
      <c r="CR446" s="1"/>
      <c r="CS446" s="1"/>
      <c r="CT446" s="1"/>
      <c r="CU446" s="1"/>
      <c r="CV446" s="1"/>
      <c r="CW446" s="1"/>
      <c r="CX446" s="1"/>
      <c r="CY446" s="1"/>
      <c r="CZ446" s="1"/>
      <c r="DA446" s="1"/>
      <c r="DB446" s="1"/>
      <c r="DC446" s="1"/>
      <c r="DD446" s="1"/>
      <c r="DE446" s="1"/>
      <c r="DF446" s="1"/>
      <c r="DG446" s="1"/>
      <c r="DH446" s="1"/>
      <c r="DI446" s="1"/>
      <c r="DJ446" s="1"/>
      <c r="DK446" s="1"/>
      <c r="DL446" s="1"/>
      <c r="DM446" s="1"/>
      <c r="DN446" s="1"/>
      <c r="DO446" s="1"/>
      <c r="DP446" s="1"/>
      <c r="DQ446" s="1"/>
      <c r="DR446" s="1"/>
      <c r="DS446" s="1"/>
      <c r="DT446" s="1"/>
      <c r="DU446" s="1"/>
      <c r="DV446" s="1"/>
      <c r="DW446" s="1"/>
      <c r="DX446" s="1"/>
      <c r="DY446" s="1"/>
      <c r="DZ446" s="1"/>
      <c r="EA446" s="1"/>
      <c r="EB446" s="1"/>
      <c r="EC446" s="1"/>
      <c r="ED446" s="1"/>
      <c r="EE446" s="1"/>
      <c r="EF446" s="1"/>
      <c r="EG446" s="1"/>
      <c r="EH446" s="1"/>
      <c r="EI446" s="1"/>
      <c r="EJ446" s="1"/>
      <c r="EK446" s="1"/>
      <c r="EL446" s="1"/>
      <c r="EM446" s="1"/>
      <c r="EN446" s="1"/>
      <c r="EO446" s="1"/>
      <c r="EP446" s="1"/>
      <c r="EQ446" s="1"/>
      <c r="ER446" s="1"/>
      <c r="ES446" s="1"/>
      <c r="ET446" s="1"/>
      <c r="EU446" s="1"/>
      <c r="EV446" s="1"/>
      <c r="EW446" s="1"/>
      <c r="EX446" s="1"/>
      <c r="EY446" s="1"/>
      <c r="EZ446" s="1"/>
      <c r="FA446" s="1"/>
      <c r="FB446" s="1"/>
      <c r="FC446" s="1"/>
      <c r="FD446" s="1"/>
      <c r="FE446" s="1"/>
      <c r="FF446" s="1"/>
      <c r="FG446" s="1"/>
      <c r="FH446" s="1"/>
      <c r="FI446" s="1"/>
      <c r="FJ446" s="1"/>
      <c r="FK446" s="1"/>
      <c r="FL446" s="1"/>
      <c r="FM446" s="1"/>
      <c r="FN446" s="1"/>
      <c r="FO446" s="1"/>
      <c r="FP446" s="1"/>
      <c r="FQ446" s="1"/>
      <c r="FR446" s="1"/>
      <c r="FS446" s="1"/>
      <c r="FT446" s="1"/>
      <c r="FU446" s="1"/>
      <c r="FV446" s="1"/>
      <c r="FW446" s="1"/>
      <c r="FX446" s="1"/>
      <c r="FY446" s="1"/>
      <c r="FZ446" s="1"/>
      <c r="GA446" s="1"/>
      <c r="GB446" s="1"/>
      <c r="GC446" s="1"/>
      <c r="GD446" s="1"/>
      <c r="GE446" s="1"/>
      <c r="GF446" s="1"/>
      <c r="GG446" s="1"/>
      <c r="GH446" s="1"/>
      <c r="GI446" s="1"/>
      <c r="GJ446" s="1"/>
      <c r="GK446" s="1"/>
      <c r="GL446" s="1"/>
      <c r="GM446" s="1"/>
      <c r="GN446" s="1"/>
      <c r="GO446" s="1"/>
      <c r="GP446" s="1"/>
      <c r="GQ446" s="1"/>
      <c r="GR446" s="1"/>
      <c r="GS446" s="1"/>
      <c r="GT446" s="1"/>
      <c r="GU446" s="1"/>
      <c r="GV446" s="1"/>
      <c r="GW446" s="1"/>
      <c r="GX446" s="1"/>
      <c r="GY446" s="1"/>
      <c r="GZ446" s="1"/>
      <c r="HA446" s="1"/>
      <c r="HB446" s="1"/>
      <c r="HC446" s="1"/>
      <c r="HD446" s="1"/>
      <c r="HE446" s="1"/>
      <c r="HF446" s="1"/>
      <c r="HG446" s="1"/>
      <c r="HH446" s="1"/>
      <c r="HI446" s="1"/>
      <c r="HJ446" s="1"/>
      <c r="HK446" s="1"/>
      <c r="HL446" s="1"/>
      <c r="HM446" s="1"/>
      <c r="HN446" s="1"/>
      <c r="HO446" s="1"/>
      <c r="HP446" s="1"/>
      <c r="HQ446" s="1"/>
      <c r="HR446" s="1"/>
      <c r="HS446" s="1"/>
      <c r="HT446" s="1"/>
      <c r="HU446" s="1"/>
      <c r="HV446" s="1"/>
      <c r="HW446" s="1"/>
      <c r="HX446" s="1"/>
      <c r="HY446" s="1"/>
      <c r="HZ446" s="1"/>
      <c r="IA446" s="1"/>
      <c r="IB446" s="1"/>
      <c r="IC446" s="1"/>
      <c r="ID446" s="1"/>
      <c r="IE446" s="1"/>
      <c r="IF446" s="1"/>
      <c r="IG446" s="1"/>
      <c r="IH446" s="1"/>
      <c r="II446" s="1"/>
      <c r="IJ446" s="1"/>
      <c r="IK446" s="1"/>
      <c r="IL446" s="1"/>
      <c r="IM446" s="1"/>
      <c r="IN446" s="1"/>
      <c r="IO446" s="1"/>
      <c r="IP446" s="1"/>
      <c r="IQ446" s="1"/>
      <c r="IR446" s="1"/>
      <c r="IS446" s="1"/>
      <c r="IT446" s="1"/>
      <c r="IU446" s="1"/>
      <c r="IV446" s="1"/>
      <c r="IW446" s="1"/>
      <c r="IX446" s="1"/>
      <c r="IY446" s="1"/>
      <c r="IZ446" s="1"/>
      <c r="JA446" s="1"/>
      <c r="JB446" s="1"/>
      <c r="JC446" s="1"/>
      <c r="JD446" s="1"/>
      <c r="JE446" s="1"/>
      <c r="JF446" s="1"/>
      <c r="JG446" s="1"/>
      <c r="JH446" s="1"/>
      <c r="JI446" s="1"/>
      <c r="JJ446" s="1"/>
      <c r="JK446" s="1"/>
      <c r="JL446" s="1"/>
      <c r="JM446" s="1"/>
      <c r="JN446" s="1"/>
      <c r="JO446" s="1"/>
      <c r="JP446" s="1"/>
      <c r="JQ446" s="1"/>
      <c r="JR446" s="1"/>
      <c r="JS446" s="1"/>
      <c r="JT446" s="1"/>
      <c r="JU446" s="1"/>
    </row>
    <row r="447" spans="1:281">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c r="AA447" s="1"/>
      <c r="AB447" s="1"/>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AZ447" s="1"/>
      <c r="BA447" s="1"/>
      <c r="BB447" s="1"/>
      <c r="BC447" s="1"/>
      <c r="BD447" s="1"/>
      <c r="BE447" s="1"/>
      <c r="BF447" s="1"/>
      <c r="BG447" s="1"/>
      <c r="BH447" s="1"/>
      <c r="BI447" s="1"/>
      <c r="BJ447" s="1"/>
      <c r="BK447" s="1"/>
      <c r="BL447" s="1"/>
      <c r="BM447" s="1"/>
      <c r="BN447" s="1"/>
      <c r="BO447" s="1"/>
      <c r="BP447" s="1"/>
      <c r="BQ447" s="1"/>
      <c r="BR447" s="1"/>
      <c r="BS447" s="1"/>
      <c r="BT447" s="1"/>
      <c r="BU447" s="1"/>
      <c r="BV447" s="1"/>
      <c r="BW447" s="1"/>
      <c r="BX447" s="1"/>
      <c r="BY447" s="1"/>
      <c r="BZ447" s="1"/>
      <c r="CA447" s="1"/>
      <c r="CB447" s="1"/>
      <c r="CC447" s="1"/>
      <c r="CD447" s="1"/>
      <c r="CE447" s="1"/>
      <c r="CF447" s="1"/>
      <c r="CG447" s="1"/>
      <c r="CH447" s="1"/>
      <c r="CI447" s="1"/>
      <c r="CJ447" s="1"/>
      <c r="CK447" s="1"/>
      <c r="CL447" s="1"/>
      <c r="CM447" s="1"/>
      <c r="CN447" s="1"/>
      <c r="CO447" s="1"/>
      <c r="CP447" s="1"/>
      <c r="CQ447" s="1"/>
      <c r="CR447" s="1"/>
      <c r="CS447" s="1"/>
      <c r="CT447" s="1"/>
      <c r="CU447" s="1"/>
      <c r="CV447" s="1"/>
      <c r="CW447" s="1"/>
      <c r="CX447" s="1"/>
      <c r="CY447" s="1"/>
      <c r="CZ447" s="1"/>
      <c r="DA447" s="1"/>
      <c r="DB447" s="1"/>
      <c r="DC447" s="1"/>
      <c r="DD447" s="1"/>
      <c r="DE447" s="1"/>
      <c r="DF447" s="1"/>
      <c r="DG447" s="1"/>
      <c r="DH447" s="1"/>
      <c r="DI447" s="1"/>
      <c r="DJ447" s="1"/>
      <c r="DK447" s="1"/>
      <c r="DL447" s="1"/>
      <c r="DM447" s="1"/>
      <c r="DN447" s="1"/>
      <c r="DO447" s="1"/>
      <c r="DP447" s="1"/>
      <c r="DQ447" s="1"/>
      <c r="DR447" s="1"/>
      <c r="DS447" s="1"/>
      <c r="DT447" s="1"/>
      <c r="DU447" s="1"/>
      <c r="DV447" s="1"/>
      <c r="DW447" s="1"/>
      <c r="DX447" s="1"/>
      <c r="DY447" s="1"/>
      <c r="DZ447" s="1"/>
      <c r="EA447" s="1"/>
      <c r="EB447" s="1"/>
      <c r="EC447" s="1"/>
      <c r="ED447" s="1"/>
      <c r="EE447" s="1"/>
      <c r="EF447" s="1"/>
      <c r="EG447" s="1"/>
      <c r="EH447" s="1"/>
      <c r="EI447" s="1"/>
      <c r="EJ447" s="1"/>
      <c r="EK447" s="1"/>
      <c r="EL447" s="1"/>
      <c r="EM447" s="1"/>
      <c r="EN447" s="1"/>
      <c r="EO447" s="1"/>
      <c r="EP447" s="1"/>
      <c r="EQ447" s="1"/>
      <c r="ER447" s="1"/>
      <c r="ES447" s="1"/>
      <c r="ET447" s="1"/>
      <c r="EU447" s="1"/>
      <c r="EV447" s="1"/>
      <c r="EW447" s="1"/>
      <c r="EX447" s="1"/>
      <c r="EY447" s="1"/>
      <c r="EZ447" s="1"/>
      <c r="FA447" s="1"/>
      <c r="FB447" s="1"/>
      <c r="FC447" s="1"/>
      <c r="FD447" s="1"/>
      <c r="FE447" s="1"/>
      <c r="FF447" s="1"/>
      <c r="FG447" s="1"/>
      <c r="FH447" s="1"/>
      <c r="FI447" s="1"/>
      <c r="FJ447" s="1"/>
      <c r="FK447" s="1"/>
      <c r="FL447" s="1"/>
      <c r="FM447" s="1"/>
      <c r="FN447" s="1"/>
      <c r="FO447" s="1"/>
      <c r="FP447" s="1"/>
      <c r="FQ447" s="1"/>
      <c r="FR447" s="1"/>
      <c r="FS447" s="1"/>
      <c r="FT447" s="1"/>
      <c r="FU447" s="1"/>
      <c r="FV447" s="1"/>
      <c r="FW447" s="1"/>
      <c r="FX447" s="1"/>
      <c r="FY447" s="1"/>
      <c r="FZ447" s="1"/>
      <c r="GA447" s="1"/>
      <c r="GB447" s="1"/>
      <c r="GC447" s="1"/>
      <c r="GD447" s="1"/>
      <c r="GE447" s="1"/>
      <c r="GF447" s="1"/>
      <c r="GG447" s="1"/>
      <c r="GH447" s="1"/>
      <c r="GI447" s="1"/>
      <c r="GJ447" s="1"/>
      <c r="GK447" s="1"/>
      <c r="GL447" s="1"/>
      <c r="GM447" s="1"/>
      <c r="GN447" s="1"/>
      <c r="GO447" s="1"/>
      <c r="GP447" s="1"/>
      <c r="GQ447" s="1"/>
      <c r="GR447" s="1"/>
      <c r="GS447" s="1"/>
      <c r="GT447" s="1"/>
      <c r="GU447" s="1"/>
      <c r="GV447" s="1"/>
      <c r="GW447" s="1"/>
      <c r="GX447" s="1"/>
      <c r="GY447" s="1"/>
      <c r="GZ447" s="1"/>
      <c r="HA447" s="1"/>
      <c r="HB447" s="1"/>
      <c r="HC447" s="1"/>
      <c r="HD447" s="1"/>
      <c r="HE447" s="1"/>
      <c r="HF447" s="1"/>
      <c r="HG447" s="1"/>
      <c r="HH447" s="1"/>
      <c r="HI447" s="1"/>
      <c r="HJ447" s="1"/>
      <c r="HK447" s="1"/>
      <c r="HL447" s="1"/>
      <c r="HM447" s="1"/>
      <c r="HN447" s="1"/>
      <c r="HO447" s="1"/>
      <c r="HP447" s="1"/>
      <c r="HQ447" s="1"/>
      <c r="HR447" s="1"/>
      <c r="HS447" s="1"/>
      <c r="HT447" s="1"/>
      <c r="HU447" s="1"/>
      <c r="HV447" s="1"/>
      <c r="HW447" s="1"/>
      <c r="HX447" s="1"/>
      <c r="HY447" s="1"/>
      <c r="HZ447" s="1"/>
      <c r="IA447" s="1"/>
      <c r="IB447" s="1"/>
      <c r="IC447" s="1"/>
      <c r="ID447" s="1"/>
      <c r="IE447" s="1"/>
      <c r="IF447" s="1"/>
      <c r="IG447" s="1"/>
      <c r="IH447" s="1"/>
      <c r="II447" s="1"/>
      <c r="IJ447" s="1"/>
      <c r="IK447" s="1"/>
      <c r="IL447" s="1"/>
      <c r="IM447" s="1"/>
      <c r="IN447" s="1"/>
      <c r="IO447" s="1"/>
      <c r="IP447" s="1"/>
      <c r="IQ447" s="1"/>
      <c r="IR447" s="1"/>
      <c r="IS447" s="1"/>
      <c r="IT447" s="1"/>
      <c r="IU447" s="1"/>
      <c r="IV447" s="1"/>
      <c r="IW447" s="1"/>
      <c r="IX447" s="1"/>
      <c r="IY447" s="1"/>
      <c r="IZ447" s="1"/>
      <c r="JA447" s="1"/>
      <c r="JB447" s="1"/>
      <c r="JC447" s="1"/>
      <c r="JD447" s="1"/>
      <c r="JE447" s="1"/>
      <c r="JF447" s="1"/>
      <c r="JG447" s="1"/>
      <c r="JH447" s="1"/>
      <c r="JI447" s="1"/>
      <c r="JJ447" s="1"/>
      <c r="JK447" s="1"/>
      <c r="JL447" s="1"/>
      <c r="JM447" s="1"/>
      <c r="JN447" s="1"/>
      <c r="JO447" s="1"/>
      <c r="JP447" s="1"/>
      <c r="JQ447" s="1"/>
      <c r="JR447" s="1"/>
      <c r="JS447" s="1"/>
      <c r="JT447" s="1"/>
      <c r="JU447" s="1"/>
    </row>
    <row r="448" spans="1:281">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c r="AA448" s="1"/>
      <c r="AB448" s="1"/>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AZ448" s="1"/>
      <c r="BA448" s="1"/>
      <c r="BB448" s="1"/>
      <c r="BC448" s="1"/>
      <c r="BD448" s="1"/>
      <c r="BE448" s="1"/>
      <c r="BF448" s="1"/>
      <c r="BG448" s="1"/>
      <c r="BH448" s="1"/>
      <c r="BI448" s="1"/>
      <c r="BJ448" s="1"/>
      <c r="BK448" s="1"/>
      <c r="BL448" s="1"/>
      <c r="BM448" s="1"/>
      <c r="BN448" s="1"/>
      <c r="BO448" s="1"/>
      <c r="BP448" s="1"/>
      <c r="BQ448" s="1"/>
      <c r="BR448" s="1"/>
      <c r="BS448" s="1"/>
      <c r="BT448" s="1"/>
      <c r="BU448" s="1"/>
      <c r="BV448" s="1"/>
      <c r="BW448" s="1"/>
      <c r="BX448" s="1"/>
      <c r="BY448" s="1"/>
      <c r="BZ448" s="1"/>
      <c r="CA448" s="1"/>
      <c r="CB448" s="1"/>
      <c r="CC448" s="1"/>
      <c r="CD448" s="1"/>
      <c r="CE448" s="1"/>
      <c r="CF448" s="1"/>
      <c r="CG448" s="1"/>
      <c r="CH448" s="1"/>
      <c r="CI448" s="1"/>
      <c r="CJ448" s="1"/>
      <c r="CK448" s="1"/>
      <c r="CL448" s="1"/>
      <c r="CM448" s="1"/>
      <c r="CN448" s="1"/>
      <c r="CO448" s="1"/>
      <c r="CP448" s="1"/>
      <c r="CQ448" s="1"/>
      <c r="CR448" s="1"/>
      <c r="CS448" s="1"/>
      <c r="CT448" s="1"/>
      <c r="CU448" s="1"/>
      <c r="CV448" s="1"/>
      <c r="CW448" s="1"/>
      <c r="CX448" s="1"/>
      <c r="CY448" s="1"/>
      <c r="CZ448" s="1"/>
      <c r="DA448" s="1"/>
      <c r="DB448" s="1"/>
      <c r="DC448" s="1"/>
      <c r="DD448" s="1"/>
      <c r="DE448" s="1"/>
      <c r="DF448" s="1"/>
      <c r="DG448" s="1"/>
      <c r="DH448" s="1"/>
      <c r="DI448" s="1"/>
      <c r="DJ448" s="1"/>
      <c r="DK448" s="1"/>
      <c r="DL448" s="1"/>
      <c r="DM448" s="1"/>
      <c r="DN448" s="1"/>
      <c r="DO448" s="1"/>
      <c r="DP448" s="1"/>
      <c r="DQ448" s="1"/>
      <c r="DR448" s="1"/>
      <c r="DS448" s="1"/>
      <c r="DT448" s="1"/>
      <c r="DU448" s="1"/>
      <c r="DV448" s="1"/>
      <c r="DW448" s="1"/>
      <c r="DX448" s="1"/>
      <c r="DY448" s="1"/>
      <c r="DZ448" s="1"/>
      <c r="EA448" s="1"/>
      <c r="EB448" s="1"/>
      <c r="EC448" s="1"/>
      <c r="ED448" s="1"/>
      <c r="EE448" s="1"/>
      <c r="EF448" s="1"/>
      <c r="EG448" s="1"/>
      <c r="EH448" s="1"/>
      <c r="EI448" s="1"/>
      <c r="EJ448" s="1"/>
      <c r="EK448" s="1"/>
      <c r="EL448" s="1"/>
      <c r="EM448" s="1"/>
      <c r="EN448" s="1"/>
      <c r="EO448" s="1"/>
      <c r="EP448" s="1"/>
      <c r="EQ448" s="1"/>
      <c r="ER448" s="1"/>
      <c r="ES448" s="1"/>
      <c r="ET448" s="1"/>
      <c r="EU448" s="1"/>
      <c r="EV448" s="1"/>
      <c r="EW448" s="1"/>
      <c r="EX448" s="1"/>
      <c r="EY448" s="1"/>
      <c r="EZ448" s="1"/>
      <c r="FA448" s="1"/>
      <c r="FB448" s="1"/>
      <c r="FC448" s="1"/>
      <c r="FD448" s="1"/>
      <c r="FE448" s="1"/>
      <c r="FF448" s="1"/>
      <c r="FG448" s="1"/>
      <c r="FH448" s="1"/>
      <c r="FI448" s="1"/>
      <c r="FJ448" s="1"/>
      <c r="FK448" s="1"/>
      <c r="FL448" s="1"/>
      <c r="FM448" s="1"/>
      <c r="FN448" s="1"/>
      <c r="FO448" s="1"/>
      <c r="FP448" s="1"/>
      <c r="FQ448" s="1"/>
      <c r="FR448" s="1"/>
      <c r="FS448" s="1"/>
      <c r="FT448" s="1"/>
      <c r="FU448" s="1"/>
      <c r="FV448" s="1"/>
      <c r="FW448" s="1"/>
      <c r="FX448" s="1"/>
      <c r="FY448" s="1"/>
      <c r="FZ448" s="1"/>
      <c r="GA448" s="1"/>
      <c r="GB448" s="1"/>
      <c r="GC448" s="1"/>
      <c r="GD448" s="1"/>
      <c r="GE448" s="1"/>
      <c r="GF448" s="1"/>
      <c r="GG448" s="1"/>
      <c r="GH448" s="1"/>
      <c r="GI448" s="1"/>
      <c r="GJ448" s="1"/>
      <c r="GK448" s="1"/>
      <c r="GL448" s="1"/>
      <c r="GM448" s="1"/>
      <c r="GN448" s="1"/>
      <c r="GO448" s="1"/>
      <c r="GP448" s="1"/>
      <c r="GQ448" s="1"/>
      <c r="GR448" s="1"/>
      <c r="GS448" s="1"/>
      <c r="GT448" s="1"/>
      <c r="GU448" s="1"/>
      <c r="GV448" s="1"/>
      <c r="GW448" s="1"/>
      <c r="GX448" s="1"/>
      <c r="GY448" s="1"/>
      <c r="GZ448" s="1"/>
      <c r="HA448" s="1"/>
      <c r="HB448" s="1"/>
      <c r="HC448" s="1"/>
      <c r="HD448" s="1"/>
      <c r="HE448" s="1"/>
      <c r="HF448" s="1"/>
      <c r="HG448" s="1"/>
      <c r="HH448" s="1"/>
      <c r="HI448" s="1"/>
      <c r="HJ448" s="1"/>
      <c r="HK448" s="1"/>
      <c r="HL448" s="1"/>
      <c r="HM448" s="1"/>
      <c r="HN448" s="1"/>
      <c r="HO448" s="1"/>
      <c r="HP448" s="1"/>
      <c r="HQ448" s="1"/>
      <c r="HR448" s="1"/>
      <c r="HS448" s="1"/>
      <c r="HT448" s="1"/>
      <c r="HU448" s="1"/>
      <c r="HV448" s="1"/>
      <c r="HW448" s="1"/>
      <c r="HX448" s="1"/>
      <c r="HY448" s="1"/>
      <c r="HZ448" s="1"/>
      <c r="IA448" s="1"/>
      <c r="IB448" s="1"/>
      <c r="IC448" s="1"/>
      <c r="ID448" s="1"/>
      <c r="IE448" s="1"/>
      <c r="IF448" s="1"/>
      <c r="IG448" s="1"/>
      <c r="IH448" s="1"/>
      <c r="II448" s="1"/>
      <c r="IJ448" s="1"/>
      <c r="IK448" s="1"/>
      <c r="IL448" s="1"/>
      <c r="IM448" s="1"/>
      <c r="IN448" s="1"/>
      <c r="IO448" s="1"/>
      <c r="IP448" s="1"/>
      <c r="IQ448" s="1"/>
      <c r="IR448" s="1"/>
      <c r="IS448" s="1"/>
      <c r="IT448" s="1"/>
      <c r="IU448" s="1"/>
      <c r="IV448" s="1"/>
      <c r="IW448" s="1"/>
      <c r="IX448" s="1"/>
      <c r="IY448" s="1"/>
      <c r="IZ448" s="1"/>
      <c r="JA448" s="1"/>
      <c r="JB448" s="1"/>
      <c r="JC448" s="1"/>
      <c r="JD448" s="1"/>
      <c r="JE448" s="1"/>
      <c r="JF448" s="1"/>
      <c r="JG448" s="1"/>
      <c r="JH448" s="1"/>
      <c r="JI448" s="1"/>
      <c r="JJ448" s="1"/>
      <c r="JK448" s="1"/>
      <c r="JL448" s="1"/>
      <c r="JM448" s="1"/>
      <c r="JN448" s="1"/>
      <c r="JO448" s="1"/>
      <c r="JP448" s="1"/>
      <c r="JQ448" s="1"/>
      <c r="JR448" s="1"/>
      <c r="JS448" s="1"/>
      <c r="JT448" s="1"/>
      <c r="JU448" s="1"/>
    </row>
    <row r="449" spans="1:281">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c r="AA449" s="1"/>
      <c r="AB449" s="1"/>
      <c r="AC449" s="1"/>
      <c r="AD449" s="1"/>
      <c r="AE449" s="1"/>
      <c r="AF449" s="1"/>
      <c r="AG449" s="1"/>
      <c r="AH449" s="1"/>
      <c r="AI449" s="1"/>
      <c r="AJ449" s="1"/>
      <c r="AK449" s="1"/>
      <c r="AL449" s="1"/>
      <c r="AM449" s="1"/>
      <c r="AN449" s="1"/>
      <c r="AO449" s="1"/>
      <c r="AP449" s="1"/>
      <c r="AQ449" s="1"/>
      <c r="AR449" s="1"/>
      <c r="AS449" s="1"/>
      <c r="AT449" s="1"/>
      <c r="AU449" s="1"/>
      <c r="AV449" s="1"/>
      <c r="AW449" s="1"/>
      <c r="AX449" s="1"/>
      <c r="AY449" s="1"/>
      <c r="AZ449" s="1"/>
      <c r="BA449" s="1"/>
      <c r="BB449" s="1"/>
      <c r="BC449" s="1"/>
      <c r="BD449" s="1"/>
      <c r="BE449" s="1"/>
      <c r="BF449" s="1"/>
      <c r="BG449" s="1"/>
      <c r="BH449" s="1"/>
      <c r="BI449" s="1"/>
      <c r="BJ449" s="1"/>
      <c r="BK449" s="1"/>
      <c r="BL449" s="1"/>
      <c r="BM449" s="1"/>
      <c r="BN449" s="1"/>
      <c r="BO449" s="1"/>
      <c r="BP449" s="1"/>
      <c r="BQ449" s="1"/>
      <c r="BR449" s="1"/>
      <c r="BS449" s="1"/>
      <c r="BT449" s="1"/>
      <c r="BU449" s="1"/>
      <c r="BV449" s="1"/>
      <c r="BW449" s="1"/>
      <c r="BX449" s="1"/>
      <c r="BY449" s="1"/>
      <c r="BZ449" s="1"/>
      <c r="CA449" s="1"/>
      <c r="CB449" s="1"/>
      <c r="CC449" s="1"/>
      <c r="CD449" s="1"/>
      <c r="CE449" s="1"/>
      <c r="CF449" s="1"/>
      <c r="CG449" s="1"/>
      <c r="CH449" s="1"/>
      <c r="CI449" s="1"/>
      <c r="CJ449" s="1"/>
      <c r="CK449" s="1"/>
      <c r="CL449" s="1"/>
      <c r="CM449" s="1"/>
      <c r="CN449" s="1"/>
      <c r="CO449" s="1"/>
      <c r="CP449" s="1"/>
      <c r="CQ449" s="1"/>
      <c r="CR449" s="1"/>
      <c r="CS449" s="1"/>
      <c r="CT449" s="1"/>
      <c r="CU449" s="1"/>
      <c r="CV449" s="1"/>
      <c r="CW449" s="1"/>
      <c r="CX449" s="1"/>
      <c r="CY449" s="1"/>
      <c r="CZ449" s="1"/>
      <c r="DA449" s="1"/>
      <c r="DB449" s="1"/>
      <c r="DC449" s="1"/>
      <c r="DD449" s="1"/>
      <c r="DE449" s="1"/>
      <c r="DF449" s="1"/>
      <c r="DG449" s="1"/>
      <c r="DH449" s="1"/>
      <c r="DI449" s="1"/>
      <c r="DJ449" s="1"/>
      <c r="DK449" s="1"/>
      <c r="DL449" s="1"/>
      <c r="DM449" s="1"/>
      <c r="DN449" s="1"/>
      <c r="DO449" s="1"/>
      <c r="DP449" s="1"/>
      <c r="DQ449" s="1"/>
      <c r="DR449" s="1"/>
      <c r="DS449" s="1"/>
      <c r="DT449" s="1"/>
      <c r="DU449" s="1"/>
      <c r="DV449" s="1"/>
      <c r="DW449" s="1"/>
      <c r="DX449" s="1"/>
      <c r="DY449" s="1"/>
      <c r="DZ449" s="1"/>
      <c r="EA449" s="1"/>
      <c r="EB449" s="1"/>
      <c r="EC449" s="1"/>
      <c r="ED449" s="1"/>
      <c r="EE449" s="1"/>
      <c r="EF449" s="1"/>
      <c r="EG449" s="1"/>
      <c r="EH449" s="1"/>
      <c r="EI449" s="1"/>
      <c r="EJ449" s="1"/>
      <c r="EK449" s="1"/>
      <c r="EL449" s="1"/>
      <c r="EM449" s="1"/>
      <c r="EN449" s="1"/>
      <c r="EO449" s="1"/>
      <c r="EP449" s="1"/>
      <c r="EQ449" s="1"/>
      <c r="ER449" s="1"/>
      <c r="ES449" s="1"/>
      <c r="ET449" s="1"/>
      <c r="EU449" s="1"/>
      <c r="EV449" s="1"/>
      <c r="EW449" s="1"/>
      <c r="EX449" s="1"/>
      <c r="EY449" s="1"/>
      <c r="EZ449" s="1"/>
      <c r="FA449" s="1"/>
      <c r="FB449" s="1"/>
      <c r="FC449" s="1"/>
      <c r="FD449" s="1"/>
      <c r="FE449" s="1"/>
      <c r="FF449" s="1"/>
      <c r="FG449" s="1"/>
      <c r="FH449" s="1"/>
      <c r="FI449" s="1"/>
      <c r="FJ449" s="1"/>
      <c r="FK449" s="1"/>
      <c r="FL449" s="1"/>
      <c r="FM449" s="1"/>
      <c r="FN449" s="1"/>
      <c r="FO449" s="1"/>
      <c r="FP449" s="1"/>
      <c r="FQ449" s="1"/>
      <c r="FR449" s="1"/>
      <c r="FS449" s="1"/>
      <c r="FT449" s="1"/>
      <c r="FU449" s="1"/>
      <c r="FV449" s="1"/>
      <c r="FW449" s="1"/>
      <c r="FX449" s="1"/>
      <c r="FY449" s="1"/>
      <c r="FZ449" s="1"/>
      <c r="GA449" s="1"/>
      <c r="GB449" s="1"/>
      <c r="GC449" s="1"/>
      <c r="GD449" s="1"/>
      <c r="GE449" s="1"/>
      <c r="GF449" s="1"/>
      <c r="GG449" s="1"/>
      <c r="GH449" s="1"/>
      <c r="GI449" s="1"/>
      <c r="GJ449" s="1"/>
      <c r="GK449" s="1"/>
      <c r="GL449" s="1"/>
      <c r="GM449" s="1"/>
      <c r="GN449" s="1"/>
      <c r="GO449" s="1"/>
      <c r="GP449" s="1"/>
      <c r="GQ449" s="1"/>
      <c r="GR449" s="1"/>
      <c r="GS449" s="1"/>
      <c r="GT449" s="1"/>
      <c r="GU449" s="1"/>
      <c r="GV449" s="1"/>
      <c r="GW449" s="1"/>
      <c r="GX449" s="1"/>
      <c r="GY449" s="1"/>
      <c r="GZ449" s="1"/>
      <c r="HA449" s="1"/>
      <c r="HB449" s="1"/>
      <c r="HC449" s="1"/>
      <c r="HD449" s="1"/>
      <c r="HE449" s="1"/>
      <c r="HF449" s="1"/>
      <c r="HG449" s="1"/>
      <c r="HH449" s="1"/>
      <c r="HI449" s="1"/>
      <c r="HJ449" s="1"/>
      <c r="HK449" s="1"/>
      <c r="HL449" s="1"/>
      <c r="HM449" s="1"/>
      <c r="HN449" s="1"/>
      <c r="HO449" s="1"/>
      <c r="HP449" s="1"/>
      <c r="HQ449" s="1"/>
      <c r="HR449" s="1"/>
      <c r="HS449" s="1"/>
      <c r="HT449" s="1"/>
      <c r="HU449" s="1"/>
      <c r="HV449" s="1"/>
      <c r="HW449" s="1"/>
      <c r="HX449" s="1"/>
      <c r="HY449" s="1"/>
      <c r="HZ449" s="1"/>
      <c r="IA449" s="1"/>
      <c r="IB449" s="1"/>
      <c r="IC449" s="1"/>
      <c r="ID449" s="1"/>
      <c r="IE449" s="1"/>
      <c r="IF449" s="1"/>
      <c r="IG449" s="1"/>
      <c r="IH449" s="1"/>
      <c r="II449" s="1"/>
      <c r="IJ449" s="1"/>
      <c r="IK449" s="1"/>
      <c r="IL449" s="1"/>
      <c r="IM449" s="1"/>
      <c r="IN449" s="1"/>
      <c r="IO449" s="1"/>
      <c r="IP449" s="1"/>
      <c r="IQ449" s="1"/>
      <c r="IR449" s="1"/>
      <c r="IS449" s="1"/>
      <c r="IT449" s="1"/>
      <c r="IU449" s="1"/>
      <c r="IV449" s="1"/>
      <c r="IW449" s="1"/>
      <c r="IX449" s="1"/>
      <c r="IY449" s="1"/>
      <c r="IZ449" s="1"/>
      <c r="JA449" s="1"/>
      <c r="JB449" s="1"/>
      <c r="JC449" s="1"/>
      <c r="JD449" s="1"/>
      <c r="JE449" s="1"/>
      <c r="JF449" s="1"/>
      <c r="JG449" s="1"/>
      <c r="JH449" s="1"/>
      <c r="JI449" s="1"/>
      <c r="JJ449" s="1"/>
      <c r="JK449" s="1"/>
      <c r="JL449" s="1"/>
      <c r="JM449" s="1"/>
      <c r="JN449" s="1"/>
      <c r="JO449" s="1"/>
      <c r="JP449" s="1"/>
      <c r="JQ449" s="1"/>
      <c r="JR449" s="1"/>
      <c r="JS449" s="1"/>
      <c r="JT449" s="1"/>
      <c r="JU449" s="1"/>
    </row>
    <row r="450" spans="1:281">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c r="AA450" s="1"/>
      <c r="AB450" s="1"/>
      <c r="AC450" s="1"/>
      <c r="AD450" s="1"/>
      <c r="AE450" s="1"/>
      <c r="AF450" s="1"/>
      <c r="AG450" s="1"/>
      <c r="AH450" s="1"/>
      <c r="AI450" s="1"/>
      <c r="AJ450" s="1"/>
      <c r="AK450" s="1"/>
      <c r="AL450" s="1"/>
      <c r="AM450" s="1"/>
      <c r="AN450" s="1"/>
      <c r="AO450" s="1"/>
      <c r="AP450" s="1"/>
      <c r="AQ450" s="1"/>
      <c r="AR450" s="1"/>
      <c r="AS450" s="1"/>
      <c r="AT450" s="1"/>
      <c r="AU450" s="1"/>
      <c r="AV450" s="1"/>
      <c r="AW450" s="1"/>
      <c r="AX450" s="1"/>
      <c r="AY450" s="1"/>
      <c r="AZ450" s="1"/>
      <c r="BA450" s="1"/>
      <c r="BB450" s="1"/>
      <c r="BC450" s="1"/>
      <c r="BD450" s="1"/>
      <c r="BE450" s="1"/>
      <c r="BF450" s="1"/>
      <c r="BG450" s="1"/>
      <c r="BH450" s="1"/>
      <c r="BI450" s="1"/>
      <c r="BJ450" s="1"/>
      <c r="BK450" s="1"/>
      <c r="BL450" s="1"/>
      <c r="BM450" s="1"/>
      <c r="BN450" s="1"/>
      <c r="BO450" s="1"/>
      <c r="BP450" s="1"/>
      <c r="BQ450" s="1"/>
      <c r="BR450" s="1"/>
      <c r="BS450" s="1"/>
      <c r="BT450" s="1"/>
      <c r="BU450" s="1"/>
      <c r="BV450" s="1"/>
      <c r="BW450" s="1"/>
      <c r="BX450" s="1"/>
      <c r="BY450" s="1"/>
      <c r="BZ450" s="1"/>
      <c r="CA450" s="1"/>
      <c r="CB450" s="1"/>
      <c r="CC450" s="1"/>
      <c r="CD450" s="1"/>
      <c r="CE450" s="1"/>
      <c r="CF450" s="1"/>
      <c r="CG450" s="1"/>
      <c r="CH450" s="1"/>
      <c r="CI450" s="1"/>
      <c r="CJ450" s="1"/>
      <c r="CK450" s="1"/>
      <c r="CL450" s="1"/>
      <c r="CM450" s="1"/>
      <c r="CN450" s="1"/>
      <c r="CO450" s="1"/>
      <c r="CP450" s="1"/>
      <c r="CQ450" s="1"/>
      <c r="CR450" s="1"/>
      <c r="CS450" s="1"/>
      <c r="CT450" s="1"/>
      <c r="CU450" s="1"/>
      <c r="CV450" s="1"/>
      <c r="CW450" s="1"/>
      <c r="CX450" s="1"/>
      <c r="CY450" s="1"/>
      <c r="CZ450" s="1"/>
      <c r="DA450" s="1"/>
      <c r="DB450" s="1"/>
      <c r="DC450" s="1"/>
      <c r="DD450" s="1"/>
      <c r="DE450" s="1"/>
      <c r="DF450" s="1"/>
      <c r="DG450" s="1"/>
      <c r="DH450" s="1"/>
      <c r="DI450" s="1"/>
      <c r="DJ450" s="1"/>
      <c r="DK450" s="1"/>
      <c r="DL450" s="1"/>
      <c r="DM450" s="1"/>
      <c r="DN450" s="1"/>
      <c r="DO450" s="1"/>
      <c r="DP450" s="1"/>
      <c r="DQ450" s="1"/>
      <c r="DR450" s="1"/>
      <c r="DS450" s="1"/>
      <c r="DT450" s="1"/>
      <c r="DU450" s="1"/>
      <c r="DV450" s="1"/>
      <c r="DW450" s="1"/>
      <c r="DX450" s="1"/>
      <c r="DY450" s="1"/>
      <c r="DZ450" s="1"/>
      <c r="EA450" s="1"/>
      <c r="EB450" s="1"/>
      <c r="EC450" s="1"/>
      <c r="ED450" s="1"/>
      <c r="EE450" s="1"/>
      <c r="EF450" s="1"/>
      <c r="EG450" s="1"/>
      <c r="EH450" s="1"/>
      <c r="EI450" s="1"/>
      <c r="EJ450" s="1"/>
      <c r="EK450" s="1"/>
      <c r="EL450" s="1"/>
      <c r="EM450" s="1"/>
      <c r="EN450" s="1"/>
      <c r="EO450" s="1"/>
      <c r="EP450" s="1"/>
      <c r="EQ450" s="1"/>
      <c r="ER450" s="1"/>
      <c r="ES450" s="1"/>
      <c r="ET450" s="1"/>
      <c r="EU450" s="1"/>
      <c r="EV450" s="1"/>
      <c r="EW450" s="1"/>
      <c r="EX450" s="1"/>
      <c r="EY450" s="1"/>
      <c r="EZ450" s="1"/>
      <c r="FA450" s="1"/>
      <c r="FB450" s="1"/>
      <c r="FC450" s="1"/>
      <c r="FD450" s="1"/>
      <c r="FE450" s="1"/>
      <c r="FF450" s="1"/>
      <c r="FG450" s="1"/>
      <c r="FH450" s="1"/>
      <c r="FI450" s="1"/>
      <c r="FJ450" s="1"/>
      <c r="FK450" s="1"/>
      <c r="FL450" s="1"/>
      <c r="FM450" s="1"/>
      <c r="FN450" s="1"/>
      <c r="FO450" s="1"/>
      <c r="FP450" s="1"/>
      <c r="FQ450" s="1"/>
      <c r="FR450" s="1"/>
      <c r="FS450" s="1"/>
      <c r="FT450" s="1"/>
      <c r="FU450" s="1"/>
      <c r="FV450" s="1"/>
      <c r="FW450" s="1"/>
      <c r="FX450" s="1"/>
      <c r="FY450" s="1"/>
      <c r="FZ450" s="1"/>
      <c r="GA450" s="1"/>
      <c r="GB450" s="1"/>
      <c r="GC450" s="1"/>
      <c r="GD450" s="1"/>
      <c r="GE450" s="1"/>
      <c r="GF450" s="1"/>
      <c r="GG450" s="1"/>
      <c r="GH450" s="1"/>
      <c r="GI450" s="1"/>
      <c r="GJ450" s="1"/>
      <c r="GK450" s="1"/>
      <c r="GL450" s="1"/>
      <c r="GM450" s="1"/>
      <c r="GN450" s="1"/>
      <c r="GO450" s="1"/>
      <c r="GP450" s="1"/>
      <c r="GQ450" s="1"/>
      <c r="GR450" s="1"/>
      <c r="GS450" s="1"/>
      <c r="GT450" s="1"/>
      <c r="GU450" s="1"/>
      <c r="GV450" s="1"/>
      <c r="GW450" s="1"/>
      <c r="GX450" s="1"/>
      <c r="GY450" s="1"/>
      <c r="GZ450" s="1"/>
      <c r="HA450" s="1"/>
      <c r="HB450" s="1"/>
      <c r="HC450" s="1"/>
      <c r="HD450" s="1"/>
      <c r="HE450" s="1"/>
      <c r="HF450" s="1"/>
      <c r="HG450" s="1"/>
      <c r="HH450" s="1"/>
      <c r="HI450" s="1"/>
      <c r="HJ450" s="1"/>
      <c r="HK450" s="1"/>
      <c r="HL450" s="1"/>
      <c r="HM450" s="1"/>
      <c r="HN450" s="1"/>
      <c r="HO450" s="1"/>
      <c r="HP450" s="1"/>
      <c r="HQ450" s="1"/>
      <c r="HR450" s="1"/>
      <c r="HS450" s="1"/>
      <c r="HT450" s="1"/>
      <c r="HU450" s="1"/>
      <c r="HV450" s="1"/>
      <c r="HW450" s="1"/>
      <c r="HX450" s="1"/>
      <c r="HY450" s="1"/>
      <c r="HZ450" s="1"/>
      <c r="IA450" s="1"/>
      <c r="IB450" s="1"/>
      <c r="IC450" s="1"/>
      <c r="ID450" s="1"/>
      <c r="IE450" s="1"/>
      <c r="IF450" s="1"/>
      <c r="IG450" s="1"/>
      <c r="IH450" s="1"/>
      <c r="II450" s="1"/>
      <c r="IJ450" s="1"/>
      <c r="IK450" s="1"/>
      <c r="IL450" s="1"/>
      <c r="IM450" s="1"/>
      <c r="IN450" s="1"/>
      <c r="IO450" s="1"/>
      <c r="IP450" s="1"/>
      <c r="IQ450" s="1"/>
      <c r="IR450" s="1"/>
      <c r="IS450" s="1"/>
      <c r="IT450" s="1"/>
      <c r="IU450" s="1"/>
      <c r="IV450" s="1"/>
      <c r="IW450" s="1"/>
      <c r="IX450" s="1"/>
      <c r="IY450" s="1"/>
      <c r="IZ450" s="1"/>
      <c r="JA450" s="1"/>
      <c r="JB450" s="1"/>
      <c r="JC450" s="1"/>
      <c r="JD450" s="1"/>
      <c r="JE450" s="1"/>
      <c r="JF450" s="1"/>
      <c r="JG450" s="1"/>
      <c r="JH450" s="1"/>
      <c r="JI450" s="1"/>
      <c r="JJ450" s="1"/>
      <c r="JK450" s="1"/>
      <c r="JL450" s="1"/>
      <c r="JM450" s="1"/>
      <c r="JN450" s="1"/>
      <c r="JO450" s="1"/>
      <c r="JP450" s="1"/>
      <c r="JQ450" s="1"/>
      <c r="JR450" s="1"/>
      <c r="JS450" s="1"/>
      <c r="JT450" s="1"/>
      <c r="JU450" s="1"/>
    </row>
    <row r="451" spans="1:281">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c r="AA451" s="1"/>
      <c r="AB451" s="1"/>
      <c r="AC451" s="1"/>
      <c r="AD451" s="1"/>
      <c r="AE451" s="1"/>
      <c r="AF451" s="1"/>
      <c r="AG451" s="1"/>
      <c r="AH451" s="1"/>
      <c r="AI451" s="1"/>
      <c r="AJ451" s="1"/>
      <c r="AK451" s="1"/>
      <c r="AL451" s="1"/>
      <c r="AM451" s="1"/>
      <c r="AN451" s="1"/>
      <c r="AO451" s="1"/>
      <c r="AP451" s="1"/>
      <c r="AQ451" s="1"/>
      <c r="AR451" s="1"/>
      <c r="AS451" s="1"/>
      <c r="AT451" s="1"/>
      <c r="AU451" s="1"/>
      <c r="AV451" s="1"/>
      <c r="AW451" s="1"/>
      <c r="AX451" s="1"/>
      <c r="AY451" s="1"/>
      <c r="AZ451" s="1"/>
      <c r="BA451" s="1"/>
      <c r="BB451" s="1"/>
      <c r="BC451" s="1"/>
      <c r="BD451" s="1"/>
      <c r="BE451" s="1"/>
      <c r="BF451" s="1"/>
      <c r="BG451" s="1"/>
      <c r="BH451" s="1"/>
      <c r="BI451" s="1"/>
      <c r="BJ451" s="1"/>
      <c r="BK451" s="1"/>
      <c r="BL451" s="1"/>
      <c r="BM451" s="1"/>
      <c r="BN451" s="1"/>
      <c r="BO451" s="1"/>
      <c r="BP451" s="1"/>
      <c r="BQ451" s="1"/>
      <c r="BR451" s="1"/>
      <c r="BS451" s="1"/>
      <c r="BT451" s="1"/>
      <c r="BU451" s="1"/>
      <c r="BV451" s="1"/>
      <c r="BW451" s="1"/>
      <c r="BX451" s="1"/>
      <c r="BY451" s="1"/>
      <c r="BZ451" s="1"/>
      <c r="CA451" s="1"/>
      <c r="CB451" s="1"/>
      <c r="CC451" s="1"/>
      <c r="CD451" s="1"/>
      <c r="CE451" s="1"/>
      <c r="CF451" s="1"/>
      <c r="CG451" s="1"/>
      <c r="CH451" s="1"/>
      <c r="CI451" s="1"/>
      <c r="CJ451" s="1"/>
      <c r="CK451" s="1"/>
      <c r="CL451" s="1"/>
      <c r="CM451" s="1"/>
      <c r="CN451" s="1"/>
      <c r="CO451" s="1"/>
      <c r="CP451" s="1"/>
      <c r="CQ451" s="1"/>
      <c r="CR451" s="1"/>
      <c r="CS451" s="1"/>
      <c r="CT451" s="1"/>
      <c r="CU451" s="1"/>
      <c r="CV451" s="1"/>
      <c r="CW451" s="1"/>
      <c r="CX451" s="1"/>
      <c r="CY451" s="1"/>
      <c r="CZ451" s="1"/>
      <c r="DA451" s="1"/>
      <c r="DB451" s="1"/>
      <c r="DC451" s="1"/>
      <c r="DD451" s="1"/>
      <c r="DE451" s="1"/>
      <c r="DF451" s="1"/>
      <c r="DG451" s="1"/>
      <c r="DH451" s="1"/>
      <c r="DI451" s="1"/>
      <c r="DJ451" s="1"/>
      <c r="DK451" s="1"/>
      <c r="DL451" s="1"/>
      <c r="DM451" s="1"/>
      <c r="DN451" s="1"/>
      <c r="DO451" s="1"/>
      <c r="DP451" s="1"/>
      <c r="DQ451" s="1"/>
      <c r="DR451" s="1"/>
      <c r="DS451" s="1"/>
      <c r="DT451" s="1"/>
      <c r="DU451" s="1"/>
      <c r="DV451" s="1"/>
      <c r="DW451" s="1"/>
      <c r="DX451" s="1"/>
      <c r="DY451" s="1"/>
      <c r="DZ451" s="1"/>
      <c r="EA451" s="1"/>
      <c r="EB451" s="1"/>
      <c r="EC451" s="1"/>
      <c r="ED451" s="1"/>
      <c r="EE451" s="1"/>
      <c r="EF451" s="1"/>
      <c r="EG451" s="1"/>
      <c r="EH451" s="1"/>
      <c r="EI451" s="1"/>
      <c r="EJ451" s="1"/>
      <c r="EK451" s="1"/>
      <c r="EL451" s="1"/>
      <c r="EM451" s="1"/>
      <c r="EN451" s="1"/>
      <c r="EO451" s="1"/>
      <c r="EP451" s="1"/>
      <c r="EQ451" s="1"/>
      <c r="ER451" s="1"/>
      <c r="ES451" s="1"/>
      <c r="ET451" s="1"/>
      <c r="EU451" s="1"/>
      <c r="EV451" s="1"/>
      <c r="EW451" s="1"/>
      <c r="EX451" s="1"/>
      <c r="EY451" s="1"/>
      <c r="EZ451" s="1"/>
      <c r="FA451" s="1"/>
      <c r="FB451" s="1"/>
      <c r="FC451" s="1"/>
      <c r="FD451" s="1"/>
      <c r="FE451" s="1"/>
      <c r="FF451" s="1"/>
      <c r="FG451" s="1"/>
      <c r="FH451" s="1"/>
      <c r="FI451" s="1"/>
      <c r="FJ451" s="1"/>
      <c r="FK451" s="1"/>
      <c r="FL451" s="1"/>
      <c r="FM451" s="1"/>
      <c r="FN451" s="1"/>
      <c r="FO451" s="1"/>
      <c r="FP451" s="1"/>
      <c r="FQ451" s="1"/>
      <c r="FR451" s="1"/>
      <c r="FS451" s="1"/>
      <c r="FT451" s="1"/>
      <c r="FU451" s="1"/>
      <c r="FV451" s="1"/>
      <c r="FW451" s="1"/>
      <c r="FX451" s="1"/>
      <c r="FY451" s="1"/>
      <c r="FZ451" s="1"/>
      <c r="GA451" s="1"/>
      <c r="GB451" s="1"/>
      <c r="GC451" s="1"/>
      <c r="GD451" s="1"/>
      <c r="GE451" s="1"/>
      <c r="GF451" s="1"/>
      <c r="GG451" s="1"/>
      <c r="GH451" s="1"/>
      <c r="GI451" s="1"/>
      <c r="GJ451" s="1"/>
      <c r="GK451" s="1"/>
      <c r="GL451" s="1"/>
      <c r="GM451" s="1"/>
      <c r="GN451" s="1"/>
      <c r="GO451" s="1"/>
      <c r="GP451" s="1"/>
      <c r="GQ451" s="1"/>
      <c r="GR451" s="1"/>
      <c r="GS451" s="1"/>
      <c r="GT451" s="1"/>
      <c r="GU451" s="1"/>
      <c r="GV451" s="1"/>
      <c r="GW451" s="1"/>
      <c r="GX451" s="1"/>
      <c r="GY451" s="1"/>
      <c r="GZ451" s="1"/>
      <c r="HA451" s="1"/>
      <c r="HB451" s="1"/>
      <c r="HC451" s="1"/>
      <c r="HD451" s="1"/>
      <c r="HE451" s="1"/>
      <c r="HF451" s="1"/>
      <c r="HG451" s="1"/>
      <c r="HH451" s="1"/>
      <c r="HI451" s="1"/>
      <c r="HJ451" s="1"/>
      <c r="HK451" s="1"/>
      <c r="HL451" s="1"/>
      <c r="HM451" s="1"/>
      <c r="HN451" s="1"/>
      <c r="HO451" s="1"/>
      <c r="HP451" s="1"/>
      <c r="HQ451" s="1"/>
      <c r="HR451" s="1"/>
      <c r="HS451" s="1"/>
      <c r="HT451" s="1"/>
      <c r="HU451" s="1"/>
      <c r="HV451" s="1"/>
      <c r="HW451" s="1"/>
      <c r="HX451" s="1"/>
      <c r="HY451" s="1"/>
      <c r="HZ451" s="1"/>
      <c r="IA451" s="1"/>
      <c r="IB451" s="1"/>
      <c r="IC451" s="1"/>
      <c r="ID451" s="1"/>
      <c r="IE451" s="1"/>
      <c r="IF451" s="1"/>
      <c r="IG451" s="1"/>
      <c r="IH451" s="1"/>
      <c r="II451" s="1"/>
      <c r="IJ451" s="1"/>
      <c r="IK451" s="1"/>
      <c r="IL451" s="1"/>
      <c r="IM451" s="1"/>
      <c r="IN451" s="1"/>
      <c r="IO451" s="1"/>
      <c r="IP451" s="1"/>
      <c r="IQ451" s="1"/>
      <c r="IR451" s="1"/>
      <c r="IS451" s="1"/>
      <c r="IT451" s="1"/>
      <c r="IU451" s="1"/>
      <c r="IV451" s="1"/>
      <c r="IW451" s="1"/>
      <c r="IX451" s="1"/>
      <c r="IY451" s="1"/>
      <c r="IZ451" s="1"/>
      <c r="JA451" s="1"/>
      <c r="JB451" s="1"/>
      <c r="JC451" s="1"/>
      <c r="JD451" s="1"/>
      <c r="JE451" s="1"/>
      <c r="JF451" s="1"/>
      <c r="JG451" s="1"/>
      <c r="JH451" s="1"/>
      <c r="JI451" s="1"/>
      <c r="JJ451" s="1"/>
      <c r="JK451" s="1"/>
      <c r="JL451" s="1"/>
      <c r="JM451" s="1"/>
      <c r="JN451" s="1"/>
      <c r="JO451" s="1"/>
      <c r="JP451" s="1"/>
      <c r="JQ451" s="1"/>
      <c r="JR451" s="1"/>
      <c r="JS451" s="1"/>
      <c r="JT451" s="1"/>
      <c r="JU451" s="1"/>
    </row>
    <row r="452" spans="1:281">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c r="AA452" s="1"/>
      <c r="AB452" s="1"/>
      <c r="AC452" s="1"/>
      <c r="AD452" s="1"/>
      <c r="AE452" s="1"/>
      <c r="AF452" s="1"/>
      <c r="AG452" s="1"/>
      <c r="AH452" s="1"/>
      <c r="AI452" s="1"/>
      <c r="AJ452" s="1"/>
      <c r="AK452" s="1"/>
      <c r="AL452" s="1"/>
      <c r="AM452" s="1"/>
      <c r="AN452" s="1"/>
      <c r="AO452" s="1"/>
      <c r="AP452" s="1"/>
      <c r="AQ452" s="1"/>
      <c r="AR452" s="1"/>
      <c r="AS452" s="1"/>
      <c r="AT452" s="1"/>
      <c r="AU452" s="1"/>
      <c r="AV452" s="1"/>
      <c r="AW452" s="1"/>
      <c r="AX452" s="1"/>
      <c r="AY452" s="1"/>
      <c r="AZ452" s="1"/>
      <c r="BA452" s="1"/>
      <c r="BB452" s="1"/>
      <c r="BC452" s="1"/>
      <c r="BD452" s="1"/>
      <c r="BE452" s="1"/>
      <c r="BF452" s="1"/>
      <c r="BG452" s="1"/>
      <c r="BH452" s="1"/>
      <c r="BI452" s="1"/>
      <c r="BJ452" s="1"/>
      <c r="BK452" s="1"/>
      <c r="BL452" s="1"/>
      <c r="BM452" s="1"/>
      <c r="BN452" s="1"/>
      <c r="BO452" s="1"/>
      <c r="BP452" s="1"/>
      <c r="BQ452" s="1"/>
      <c r="BR452" s="1"/>
      <c r="BS452" s="1"/>
      <c r="BT452" s="1"/>
      <c r="BU452" s="1"/>
      <c r="BV452" s="1"/>
      <c r="BW452" s="1"/>
      <c r="BX452" s="1"/>
      <c r="BY452" s="1"/>
      <c r="BZ452" s="1"/>
      <c r="CA452" s="1"/>
      <c r="CB452" s="1"/>
      <c r="CC452" s="1"/>
      <c r="CD452" s="1"/>
      <c r="CE452" s="1"/>
      <c r="CF452" s="1"/>
      <c r="CG452" s="1"/>
      <c r="CH452" s="1"/>
      <c r="CI452" s="1"/>
      <c r="CJ452" s="1"/>
      <c r="CK452" s="1"/>
      <c r="CL452" s="1"/>
      <c r="CM452" s="1"/>
      <c r="CN452" s="1"/>
      <c r="CO452" s="1"/>
      <c r="CP452" s="1"/>
      <c r="CQ452" s="1"/>
      <c r="CR452" s="1"/>
      <c r="CS452" s="1"/>
      <c r="CT452" s="1"/>
      <c r="CU452" s="1"/>
      <c r="CV452" s="1"/>
      <c r="CW452" s="1"/>
      <c r="CX452" s="1"/>
      <c r="CY452" s="1"/>
      <c r="CZ452" s="1"/>
      <c r="DA452" s="1"/>
      <c r="DB452" s="1"/>
      <c r="DC452" s="1"/>
      <c r="DD452" s="1"/>
      <c r="DE452" s="1"/>
      <c r="DF452" s="1"/>
      <c r="DG452" s="1"/>
      <c r="DH452" s="1"/>
      <c r="DI452" s="1"/>
      <c r="DJ452" s="1"/>
      <c r="DK452" s="1"/>
      <c r="DL452" s="1"/>
      <c r="DM452" s="1"/>
      <c r="DN452" s="1"/>
      <c r="DO452" s="1"/>
      <c r="DP452" s="1"/>
      <c r="DQ452" s="1"/>
      <c r="DR452" s="1"/>
      <c r="DS452" s="1"/>
      <c r="DT452" s="1"/>
      <c r="DU452" s="1"/>
      <c r="DV452" s="1"/>
      <c r="DW452" s="1"/>
      <c r="DX452" s="1"/>
      <c r="DY452" s="1"/>
      <c r="DZ452" s="1"/>
      <c r="EA452" s="1"/>
      <c r="EB452" s="1"/>
      <c r="EC452" s="1"/>
      <c r="ED452" s="1"/>
      <c r="EE452" s="1"/>
      <c r="EF452" s="1"/>
      <c r="EG452" s="1"/>
      <c r="EH452" s="1"/>
      <c r="EI452" s="1"/>
      <c r="EJ452" s="1"/>
      <c r="EK452" s="1"/>
      <c r="EL452" s="1"/>
      <c r="EM452" s="1"/>
      <c r="EN452" s="1"/>
      <c r="EO452" s="1"/>
      <c r="EP452" s="1"/>
      <c r="EQ452" s="1"/>
      <c r="ER452" s="1"/>
      <c r="ES452" s="1"/>
      <c r="ET452" s="1"/>
      <c r="EU452" s="1"/>
      <c r="EV452" s="1"/>
      <c r="EW452" s="1"/>
      <c r="EX452" s="1"/>
      <c r="EY452" s="1"/>
      <c r="EZ452" s="1"/>
      <c r="FA452" s="1"/>
      <c r="FB452" s="1"/>
      <c r="FC452" s="1"/>
      <c r="FD452" s="1"/>
      <c r="FE452" s="1"/>
      <c r="FF452" s="1"/>
      <c r="FG452" s="1"/>
      <c r="FH452" s="1"/>
      <c r="FI452" s="1"/>
      <c r="FJ452" s="1"/>
      <c r="FK452" s="1"/>
      <c r="FL452" s="1"/>
      <c r="FM452" s="1"/>
      <c r="FN452" s="1"/>
      <c r="FO452" s="1"/>
      <c r="FP452" s="1"/>
      <c r="FQ452" s="1"/>
      <c r="FR452" s="1"/>
      <c r="FS452" s="1"/>
      <c r="FT452" s="1"/>
      <c r="FU452" s="1"/>
      <c r="FV452" s="1"/>
      <c r="FW452" s="1"/>
      <c r="FX452" s="1"/>
      <c r="FY452" s="1"/>
      <c r="FZ452" s="1"/>
      <c r="GA452" s="1"/>
      <c r="GB452" s="1"/>
      <c r="GC452" s="1"/>
      <c r="GD452" s="1"/>
      <c r="GE452" s="1"/>
      <c r="GF452" s="1"/>
      <c r="GG452" s="1"/>
      <c r="GH452" s="1"/>
      <c r="GI452" s="1"/>
      <c r="GJ452" s="1"/>
      <c r="GK452" s="1"/>
      <c r="GL452" s="1"/>
      <c r="GM452" s="1"/>
      <c r="GN452" s="1"/>
      <c r="GO452" s="1"/>
      <c r="GP452" s="1"/>
      <c r="GQ452" s="1"/>
      <c r="GR452" s="1"/>
      <c r="GS452" s="1"/>
      <c r="GT452" s="1"/>
      <c r="GU452" s="1"/>
      <c r="GV452" s="1"/>
      <c r="GW452" s="1"/>
      <c r="GX452" s="1"/>
      <c r="GY452" s="1"/>
      <c r="GZ452" s="1"/>
      <c r="HA452" s="1"/>
      <c r="HB452" s="1"/>
      <c r="HC452" s="1"/>
      <c r="HD452" s="1"/>
      <c r="HE452" s="1"/>
      <c r="HF452" s="1"/>
      <c r="HG452" s="1"/>
      <c r="HH452" s="1"/>
      <c r="HI452" s="1"/>
      <c r="HJ452" s="1"/>
      <c r="HK452" s="1"/>
      <c r="HL452" s="1"/>
      <c r="HM452" s="1"/>
      <c r="HN452" s="1"/>
      <c r="HO452" s="1"/>
      <c r="HP452" s="1"/>
      <c r="HQ452" s="1"/>
      <c r="HR452" s="1"/>
      <c r="HS452" s="1"/>
      <c r="HT452" s="1"/>
      <c r="HU452" s="1"/>
      <c r="HV452" s="1"/>
      <c r="HW452" s="1"/>
      <c r="HX452" s="1"/>
      <c r="HY452" s="1"/>
      <c r="HZ452" s="1"/>
      <c r="IA452" s="1"/>
      <c r="IB452" s="1"/>
      <c r="IC452" s="1"/>
      <c r="ID452" s="1"/>
      <c r="IE452" s="1"/>
      <c r="IF452" s="1"/>
      <c r="IG452" s="1"/>
      <c r="IH452" s="1"/>
      <c r="II452" s="1"/>
      <c r="IJ452" s="1"/>
      <c r="IK452" s="1"/>
      <c r="IL452" s="1"/>
      <c r="IM452" s="1"/>
      <c r="IN452" s="1"/>
      <c r="IO452" s="1"/>
      <c r="IP452" s="1"/>
      <c r="IQ452" s="1"/>
      <c r="IR452" s="1"/>
      <c r="IS452" s="1"/>
      <c r="IT452" s="1"/>
      <c r="IU452" s="1"/>
      <c r="IV452" s="1"/>
      <c r="IW452" s="1"/>
      <c r="IX452" s="1"/>
      <c r="IY452" s="1"/>
      <c r="IZ452" s="1"/>
      <c r="JA452" s="1"/>
      <c r="JB452" s="1"/>
      <c r="JC452" s="1"/>
      <c r="JD452" s="1"/>
      <c r="JE452" s="1"/>
      <c r="JF452" s="1"/>
      <c r="JG452" s="1"/>
      <c r="JH452" s="1"/>
      <c r="JI452" s="1"/>
      <c r="JJ452" s="1"/>
      <c r="JK452" s="1"/>
      <c r="JL452" s="1"/>
      <c r="JM452" s="1"/>
      <c r="JN452" s="1"/>
      <c r="JO452" s="1"/>
      <c r="JP452" s="1"/>
      <c r="JQ452" s="1"/>
      <c r="JR452" s="1"/>
      <c r="JS452" s="1"/>
      <c r="JT452" s="1"/>
      <c r="JU452" s="1"/>
    </row>
    <row r="453" spans="1:281">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c r="AA453" s="1"/>
      <c r="AB453" s="1"/>
      <c r="AC453" s="1"/>
      <c r="AD453" s="1"/>
      <c r="AE453" s="1"/>
      <c r="AF453" s="1"/>
      <c r="AG453" s="1"/>
      <c r="AH453" s="1"/>
      <c r="AI453" s="1"/>
      <c r="AJ453" s="1"/>
      <c r="AK453" s="1"/>
      <c r="AL453" s="1"/>
      <c r="AM453" s="1"/>
      <c r="AN453" s="1"/>
      <c r="AO453" s="1"/>
      <c r="AP453" s="1"/>
      <c r="AQ453" s="1"/>
      <c r="AR453" s="1"/>
      <c r="AS453" s="1"/>
      <c r="AT453" s="1"/>
      <c r="AU453" s="1"/>
      <c r="AV453" s="1"/>
      <c r="AW453" s="1"/>
      <c r="AX453" s="1"/>
      <c r="AY453" s="1"/>
      <c r="AZ453" s="1"/>
      <c r="BA453" s="1"/>
      <c r="BB453" s="1"/>
      <c r="BC453" s="1"/>
      <c r="BD453" s="1"/>
      <c r="BE453" s="1"/>
      <c r="BF453" s="1"/>
      <c r="BG453" s="1"/>
      <c r="BH453" s="1"/>
      <c r="BI453" s="1"/>
      <c r="BJ453" s="1"/>
      <c r="BK453" s="1"/>
      <c r="BL453" s="1"/>
      <c r="BM453" s="1"/>
      <c r="BN453" s="1"/>
      <c r="BO453" s="1"/>
      <c r="BP453" s="1"/>
      <c r="BQ453" s="1"/>
      <c r="BR453" s="1"/>
      <c r="BS453" s="1"/>
      <c r="BT453" s="1"/>
      <c r="BU453" s="1"/>
      <c r="BV453" s="1"/>
      <c r="BW453" s="1"/>
      <c r="BX453" s="1"/>
      <c r="BY453" s="1"/>
      <c r="BZ453" s="1"/>
      <c r="CA453" s="1"/>
      <c r="CB453" s="1"/>
      <c r="CC453" s="1"/>
      <c r="CD453" s="1"/>
      <c r="CE453" s="1"/>
      <c r="CF453" s="1"/>
      <c r="CG453" s="1"/>
      <c r="CH453" s="1"/>
      <c r="CI453" s="1"/>
      <c r="CJ453" s="1"/>
      <c r="CK453" s="1"/>
      <c r="CL453" s="1"/>
      <c r="CM453" s="1"/>
      <c r="CN453" s="1"/>
      <c r="CO453" s="1"/>
      <c r="CP453" s="1"/>
      <c r="CQ453" s="1"/>
      <c r="CR453" s="1"/>
      <c r="CS453" s="1"/>
      <c r="CT453" s="1"/>
      <c r="CU453" s="1"/>
      <c r="CV453" s="1"/>
      <c r="CW453" s="1"/>
      <c r="CX453" s="1"/>
      <c r="CY453" s="1"/>
      <c r="CZ453" s="1"/>
      <c r="DA453" s="1"/>
      <c r="DB453" s="1"/>
      <c r="DC453" s="1"/>
      <c r="DD453" s="1"/>
      <c r="DE453" s="1"/>
      <c r="DF453" s="1"/>
      <c r="DG453" s="1"/>
      <c r="DH453" s="1"/>
      <c r="DI453" s="1"/>
      <c r="DJ453" s="1"/>
      <c r="DK453" s="1"/>
      <c r="DL453" s="1"/>
      <c r="DM453" s="1"/>
      <c r="DN453" s="1"/>
      <c r="DO453" s="1"/>
      <c r="DP453" s="1"/>
      <c r="DQ453" s="1"/>
      <c r="DR453" s="1"/>
      <c r="DS453" s="1"/>
      <c r="DT453" s="1"/>
      <c r="DU453" s="1"/>
      <c r="DV453" s="1"/>
      <c r="DW453" s="1"/>
      <c r="DX453" s="1"/>
      <c r="DY453" s="1"/>
      <c r="DZ453" s="1"/>
      <c r="EA453" s="1"/>
      <c r="EB453" s="1"/>
      <c r="EC453" s="1"/>
      <c r="ED453" s="1"/>
      <c r="EE453" s="1"/>
      <c r="EF453" s="1"/>
      <c r="EG453" s="1"/>
      <c r="EH453" s="1"/>
      <c r="EI453" s="1"/>
      <c r="EJ453" s="1"/>
      <c r="EK453" s="1"/>
      <c r="EL453" s="1"/>
      <c r="EM453" s="1"/>
      <c r="EN453" s="1"/>
      <c r="EO453" s="1"/>
      <c r="EP453" s="1"/>
      <c r="EQ453" s="1"/>
      <c r="ER453" s="1"/>
      <c r="ES453" s="1"/>
      <c r="ET453" s="1"/>
      <c r="EU453" s="1"/>
      <c r="EV453" s="1"/>
      <c r="EW453" s="1"/>
      <c r="EX453" s="1"/>
      <c r="EY453" s="1"/>
      <c r="EZ453" s="1"/>
      <c r="FA453" s="1"/>
      <c r="FB453" s="1"/>
      <c r="FC453" s="1"/>
      <c r="FD453" s="1"/>
      <c r="FE453" s="1"/>
      <c r="FF453" s="1"/>
      <c r="FG453" s="1"/>
      <c r="FH453" s="1"/>
      <c r="FI453" s="1"/>
      <c r="FJ453" s="1"/>
      <c r="FK453" s="1"/>
      <c r="FL453" s="1"/>
      <c r="FM453" s="1"/>
      <c r="FN453" s="1"/>
      <c r="FO453" s="1"/>
      <c r="FP453" s="1"/>
      <c r="FQ453" s="1"/>
      <c r="FR453" s="1"/>
      <c r="FS453" s="1"/>
      <c r="FT453" s="1"/>
      <c r="FU453" s="1"/>
      <c r="FV453" s="1"/>
      <c r="FW453" s="1"/>
      <c r="FX453" s="1"/>
      <c r="FY453" s="1"/>
      <c r="FZ453" s="1"/>
      <c r="GA453" s="1"/>
      <c r="GB453" s="1"/>
      <c r="GC453" s="1"/>
      <c r="GD453" s="1"/>
      <c r="GE453" s="1"/>
      <c r="GF453" s="1"/>
      <c r="GG453" s="1"/>
      <c r="GH453" s="1"/>
      <c r="GI453" s="1"/>
      <c r="GJ453" s="1"/>
      <c r="GK453" s="1"/>
      <c r="GL453" s="1"/>
      <c r="GM453" s="1"/>
      <c r="GN453" s="1"/>
      <c r="GO453" s="1"/>
      <c r="GP453" s="1"/>
      <c r="GQ453" s="1"/>
      <c r="GR453" s="1"/>
      <c r="GS453" s="1"/>
      <c r="GT453" s="1"/>
      <c r="GU453" s="1"/>
      <c r="GV453" s="1"/>
      <c r="GW453" s="1"/>
      <c r="GX453" s="1"/>
      <c r="GY453" s="1"/>
      <c r="GZ453" s="1"/>
      <c r="HA453" s="1"/>
      <c r="HB453" s="1"/>
      <c r="HC453" s="1"/>
      <c r="HD453" s="1"/>
      <c r="HE453" s="1"/>
      <c r="HF453" s="1"/>
      <c r="HG453" s="1"/>
      <c r="HH453" s="1"/>
      <c r="HI453" s="1"/>
      <c r="HJ453" s="1"/>
      <c r="HK453" s="1"/>
      <c r="HL453" s="1"/>
      <c r="HM453" s="1"/>
      <c r="HN453" s="1"/>
      <c r="HO453" s="1"/>
      <c r="HP453" s="1"/>
      <c r="HQ453" s="1"/>
      <c r="HR453" s="1"/>
      <c r="HS453" s="1"/>
      <c r="HT453" s="1"/>
      <c r="HU453" s="1"/>
      <c r="HV453" s="1"/>
      <c r="HW453" s="1"/>
      <c r="HX453" s="1"/>
      <c r="HY453" s="1"/>
      <c r="HZ453" s="1"/>
      <c r="IA453" s="1"/>
      <c r="IB453" s="1"/>
      <c r="IC453" s="1"/>
      <c r="ID453" s="1"/>
      <c r="IE453" s="1"/>
      <c r="IF453" s="1"/>
      <c r="IG453" s="1"/>
      <c r="IH453" s="1"/>
      <c r="II453" s="1"/>
      <c r="IJ453" s="1"/>
      <c r="IK453" s="1"/>
      <c r="IL453" s="1"/>
      <c r="IM453" s="1"/>
      <c r="IN453" s="1"/>
      <c r="IO453" s="1"/>
      <c r="IP453" s="1"/>
      <c r="IQ453" s="1"/>
      <c r="IR453" s="1"/>
      <c r="IS453" s="1"/>
      <c r="IT453" s="1"/>
      <c r="IU453" s="1"/>
      <c r="IV453" s="1"/>
      <c r="IW453" s="1"/>
      <c r="IX453" s="1"/>
      <c r="IY453" s="1"/>
      <c r="IZ453" s="1"/>
      <c r="JA453" s="1"/>
      <c r="JB453" s="1"/>
      <c r="JC453" s="1"/>
      <c r="JD453" s="1"/>
      <c r="JE453" s="1"/>
      <c r="JF453" s="1"/>
      <c r="JG453" s="1"/>
      <c r="JH453" s="1"/>
      <c r="JI453" s="1"/>
      <c r="JJ453" s="1"/>
      <c r="JK453" s="1"/>
      <c r="JL453" s="1"/>
      <c r="JM453" s="1"/>
      <c r="JN453" s="1"/>
      <c r="JO453" s="1"/>
      <c r="JP453" s="1"/>
      <c r="JQ453" s="1"/>
      <c r="JR453" s="1"/>
      <c r="JS453" s="1"/>
      <c r="JT453" s="1"/>
      <c r="JU453" s="1"/>
    </row>
    <row r="454" spans="1:281">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c r="AA454" s="1"/>
      <c r="AB454" s="1"/>
      <c r="AC454" s="1"/>
      <c r="AD454" s="1"/>
      <c r="AE454" s="1"/>
      <c r="AF454" s="1"/>
      <c r="AG454" s="1"/>
      <c r="AH454" s="1"/>
      <c r="AI454" s="1"/>
      <c r="AJ454" s="1"/>
      <c r="AK454" s="1"/>
      <c r="AL454" s="1"/>
      <c r="AM454" s="1"/>
      <c r="AN454" s="1"/>
      <c r="AO454" s="1"/>
      <c r="AP454" s="1"/>
      <c r="AQ454" s="1"/>
      <c r="AR454" s="1"/>
      <c r="AS454" s="1"/>
      <c r="AT454" s="1"/>
      <c r="AU454" s="1"/>
      <c r="AV454" s="1"/>
      <c r="AW454" s="1"/>
      <c r="AX454" s="1"/>
      <c r="AY454" s="1"/>
      <c r="AZ454" s="1"/>
      <c r="BA454" s="1"/>
      <c r="BB454" s="1"/>
      <c r="BC454" s="1"/>
      <c r="BD454" s="1"/>
      <c r="BE454" s="1"/>
      <c r="BF454" s="1"/>
      <c r="BG454" s="1"/>
      <c r="BH454" s="1"/>
      <c r="BI454" s="1"/>
      <c r="BJ454" s="1"/>
      <c r="BK454" s="1"/>
      <c r="BL454" s="1"/>
      <c r="BM454" s="1"/>
      <c r="BN454" s="1"/>
      <c r="BO454" s="1"/>
      <c r="BP454" s="1"/>
      <c r="BQ454" s="1"/>
      <c r="BR454" s="1"/>
      <c r="BS454" s="1"/>
      <c r="BT454" s="1"/>
      <c r="BU454" s="1"/>
      <c r="BV454" s="1"/>
      <c r="BW454" s="1"/>
      <c r="BX454" s="1"/>
      <c r="BY454" s="1"/>
      <c r="BZ454" s="1"/>
      <c r="CA454" s="1"/>
      <c r="CB454" s="1"/>
      <c r="CC454" s="1"/>
      <c r="CD454" s="1"/>
      <c r="CE454" s="1"/>
      <c r="CF454" s="1"/>
      <c r="CG454" s="1"/>
      <c r="CH454" s="1"/>
      <c r="CI454" s="1"/>
      <c r="CJ454" s="1"/>
      <c r="CK454" s="1"/>
      <c r="CL454" s="1"/>
      <c r="CM454" s="1"/>
      <c r="CN454" s="1"/>
      <c r="CO454" s="1"/>
      <c r="CP454" s="1"/>
      <c r="CQ454" s="1"/>
      <c r="CR454" s="1"/>
      <c r="CS454" s="1"/>
      <c r="CT454" s="1"/>
      <c r="CU454" s="1"/>
      <c r="CV454" s="1"/>
      <c r="CW454" s="1"/>
      <c r="CX454" s="1"/>
      <c r="CY454" s="1"/>
      <c r="CZ454" s="1"/>
      <c r="DA454" s="1"/>
      <c r="DB454" s="1"/>
      <c r="DC454" s="1"/>
      <c r="DD454" s="1"/>
      <c r="DE454" s="1"/>
      <c r="DF454" s="1"/>
      <c r="DG454" s="1"/>
      <c r="DH454" s="1"/>
      <c r="DI454" s="1"/>
      <c r="DJ454" s="1"/>
      <c r="DK454" s="1"/>
      <c r="DL454" s="1"/>
      <c r="DM454" s="1"/>
      <c r="DN454" s="1"/>
      <c r="DO454" s="1"/>
      <c r="DP454" s="1"/>
      <c r="DQ454" s="1"/>
      <c r="DR454" s="1"/>
      <c r="DS454" s="1"/>
      <c r="DT454" s="1"/>
      <c r="DU454" s="1"/>
      <c r="DV454" s="1"/>
      <c r="DW454" s="1"/>
      <c r="DX454" s="1"/>
      <c r="DY454" s="1"/>
      <c r="DZ454" s="1"/>
      <c r="EA454" s="1"/>
      <c r="EB454" s="1"/>
      <c r="EC454" s="1"/>
      <c r="ED454" s="1"/>
      <c r="EE454" s="1"/>
      <c r="EF454" s="1"/>
      <c r="EG454" s="1"/>
      <c r="EH454" s="1"/>
      <c r="EI454" s="1"/>
      <c r="EJ454" s="1"/>
      <c r="EK454" s="1"/>
      <c r="EL454" s="1"/>
      <c r="EM454" s="1"/>
      <c r="EN454" s="1"/>
      <c r="EO454" s="1"/>
      <c r="EP454" s="1"/>
      <c r="EQ454" s="1"/>
      <c r="ER454" s="1"/>
      <c r="ES454" s="1"/>
      <c r="ET454" s="1"/>
      <c r="EU454" s="1"/>
      <c r="EV454" s="1"/>
      <c r="EW454" s="1"/>
      <c r="EX454" s="1"/>
      <c r="EY454" s="1"/>
      <c r="EZ454" s="1"/>
      <c r="FA454" s="1"/>
      <c r="FB454" s="1"/>
      <c r="FC454" s="1"/>
      <c r="FD454" s="1"/>
      <c r="FE454" s="1"/>
      <c r="FF454" s="1"/>
      <c r="FG454" s="1"/>
      <c r="FH454" s="1"/>
      <c r="FI454" s="1"/>
      <c r="FJ454" s="1"/>
      <c r="FK454" s="1"/>
      <c r="FL454" s="1"/>
      <c r="FM454" s="1"/>
      <c r="FN454" s="1"/>
      <c r="FO454" s="1"/>
      <c r="FP454" s="1"/>
      <c r="FQ454" s="1"/>
      <c r="FR454" s="1"/>
      <c r="FS454" s="1"/>
      <c r="FT454" s="1"/>
      <c r="FU454" s="1"/>
      <c r="FV454" s="1"/>
      <c r="FW454" s="1"/>
      <c r="FX454" s="1"/>
      <c r="FY454" s="1"/>
      <c r="FZ454" s="1"/>
      <c r="GA454" s="1"/>
      <c r="GB454" s="1"/>
      <c r="GC454" s="1"/>
      <c r="GD454" s="1"/>
      <c r="GE454" s="1"/>
      <c r="GF454" s="1"/>
      <c r="GG454" s="1"/>
      <c r="GH454" s="1"/>
      <c r="GI454" s="1"/>
      <c r="GJ454" s="1"/>
      <c r="GK454" s="1"/>
      <c r="GL454" s="1"/>
      <c r="GM454" s="1"/>
      <c r="GN454" s="1"/>
      <c r="GO454" s="1"/>
      <c r="GP454" s="1"/>
      <c r="GQ454" s="1"/>
      <c r="GR454" s="1"/>
      <c r="GS454" s="1"/>
      <c r="GT454" s="1"/>
      <c r="GU454" s="1"/>
      <c r="GV454" s="1"/>
      <c r="GW454" s="1"/>
      <c r="GX454" s="1"/>
      <c r="GY454" s="1"/>
      <c r="GZ454" s="1"/>
      <c r="HA454" s="1"/>
      <c r="HB454" s="1"/>
      <c r="HC454" s="1"/>
      <c r="HD454" s="1"/>
      <c r="HE454" s="1"/>
      <c r="HF454" s="1"/>
      <c r="HG454" s="1"/>
      <c r="HH454" s="1"/>
      <c r="HI454" s="1"/>
      <c r="HJ454" s="1"/>
      <c r="HK454" s="1"/>
      <c r="HL454" s="1"/>
      <c r="HM454" s="1"/>
      <c r="HN454" s="1"/>
      <c r="HO454" s="1"/>
      <c r="HP454" s="1"/>
      <c r="HQ454" s="1"/>
      <c r="HR454" s="1"/>
      <c r="HS454" s="1"/>
      <c r="HT454" s="1"/>
      <c r="HU454" s="1"/>
      <c r="HV454" s="1"/>
      <c r="HW454" s="1"/>
      <c r="HX454" s="1"/>
      <c r="HY454" s="1"/>
      <c r="HZ454" s="1"/>
      <c r="IA454" s="1"/>
      <c r="IB454" s="1"/>
      <c r="IC454" s="1"/>
      <c r="ID454" s="1"/>
      <c r="IE454" s="1"/>
      <c r="IF454" s="1"/>
      <c r="IG454" s="1"/>
      <c r="IH454" s="1"/>
      <c r="II454" s="1"/>
      <c r="IJ454" s="1"/>
      <c r="IK454" s="1"/>
      <c r="IL454" s="1"/>
      <c r="IM454" s="1"/>
      <c r="IN454" s="1"/>
      <c r="IO454" s="1"/>
      <c r="IP454" s="1"/>
      <c r="IQ454" s="1"/>
      <c r="IR454" s="1"/>
      <c r="IS454" s="1"/>
      <c r="IT454" s="1"/>
      <c r="IU454" s="1"/>
      <c r="IV454" s="1"/>
      <c r="IW454" s="1"/>
      <c r="IX454" s="1"/>
      <c r="IY454" s="1"/>
      <c r="IZ454" s="1"/>
      <c r="JA454" s="1"/>
      <c r="JB454" s="1"/>
      <c r="JC454" s="1"/>
      <c r="JD454" s="1"/>
      <c r="JE454" s="1"/>
      <c r="JF454" s="1"/>
      <c r="JG454" s="1"/>
      <c r="JH454" s="1"/>
      <c r="JI454" s="1"/>
      <c r="JJ454" s="1"/>
      <c r="JK454" s="1"/>
      <c r="JL454" s="1"/>
      <c r="JM454" s="1"/>
      <c r="JN454" s="1"/>
      <c r="JO454" s="1"/>
      <c r="JP454" s="1"/>
      <c r="JQ454" s="1"/>
      <c r="JR454" s="1"/>
      <c r="JS454" s="1"/>
      <c r="JT454" s="1"/>
      <c r="JU454" s="1"/>
    </row>
    <row r="455" spans="1:281">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c r="AA455" s="1"/>
      <c r="AB455" s="1"/>
      <c r="AC455" s="1"/>
      <c r="AD455" s="1"/>
      <c r="AE455" s="1"/>
      <c r="AF455" s="1"/>
      <c r="AG455" s="1"/>
      <c r="AH455" s="1"/>
      <c r="AI455" s="1"/>
      <c r="AJ455" s="1"/>
      <c r="AK455" s="1"/>
      <c r="AL455" s="1"/>
      <c r="AM455" s="1"/>
      <c r="AN455" s="1"/>
      <c r="AO455" s="1"/>
      <c r="AP455" s="1"/>
      <c r="AQ455" s="1"/>
      <c r="AR455" s="1"/>
      <c r="AS455" s="1"/>
      <c r="AT455" s="1"/>
      <c r="AU455" s="1"/>
      <c r="AV455" s="1"/>
      <c r="AW455" s="1"/>
      <c r="AX455" s="1"/>
      <c r="AY455" s="1"/>
      <c r="AZ455" s="1"/>
      <c r="BA455" s="1"/>
      <c r="BB455" s="1"/>
      <c r="BC455" s="1"/>
      <c r="BD455" s="1"/>
      <c r="BE455" s="1"/>
      <c r="BF455" s="1"/>
      <c r="BG455" s="1"/>
      <c r="BH455" s="1"/>
      <c r="BI455" s="1"/>
      <c r="BJ455" s="1"/>
      <c r="BK455" s="1"/>
      <c r="BL455" s="1"/>
      <c r="BM455" s="1"/>
      <c r="BN455" s="1"/>
      <c r="BO455" s="1"/>
      <c r="BP455" s="1"/>
      <c r="BQ455" s="1"/>
      <c r="BR455" s="1"/>
      <c r="BS455" s="1"/>
      <c r="BT455" s="1"/>
      <c r="BU455" s="1"/>
      <c r="BV455" s="1"/>
      <c r="BW455" s="1"/>
      <c r="BX455" s="1"/>
      <c r="BY455" s="1"/>
      <c r="BZ455" s="1"/>
      <c r="CA455" s="1"/>
      <c r="CB455" s="1"/>
      <c r="CC455" s="1"/>
      <c r="CD455" s="1"/>
      <c r="CE455" s="1"/>
      <c r="CF455" s="1"/>
      <c r="CG455" s="1"/>
      <c r="CH455" s="1"/>
      <c r="CI455" s="1"/>
      <c r="CJ455" s="1"/>
      <c r="CK455" s="1"/>
      <c r="CL455" s="1"/>
      <c r="CM455" s="1"/>
      <c r="CN455" s="1"/>
      <c r="CO455" s="1"/>
      <c r="CP455" s="1"/>
      <c r="CQ455" s="1"/>
      <c r="CR455" s="1"/>
      <c r="CS455" s="1"/>
      <c r="CT455" s="1"/>
      <c r="CU455" s="1"/>
      <c r="CV455" s="1"/>
      <c r="CW455" s="1"/>
      <c r="CX455" s="1"/>
      <c r="CY455" s="1"/>
      <c r="CZ455" s="1"/>
      <c r="DA455" s="1"/>
      <c r="DB455" s="1"/>
      <c r="DC455" s="1"/>
      <c r="DD455" s="1"/>
      <c r="DE455" s="1"/>
      <c r="DF455" s="1"/>
      <c r="DG455" s="1"/>
      <c r="DH455" s="1"/>
      <c r="DI455" s="1"/>
      <c r="DJ455" s="1"/>
      <c r="DK455" s="1"/>
      <c r="DL455" s="1"/>
      <c r="DM455" s="1"/>
      <c r="DN455" s="1"/>
      <c r="DO455" s="1"/>
      <c r="DP455" s="1"/>
      <c r="DQ455" s="1"/>
      <c r="DR455" s="1"/>
      <c r="DS455" s="1"/>
      <c r="DT455" s="1"/>
      <c r="DU455" s="1"/>
      <c r="DV455" s="1"/>
      <c r="DW455" s="1"/>
      <c r="DX455" s="1"/>
      <c r="DY455" s="1"/>
      <c r="DZ455" s="1"/>
      <c r="EA455" s="1"/>
      <c r="EB455" s="1"/>
      <c r="EC455" s="1"/>
      <c r="ED455" s="1"/>
      <c r="EE455" s="1"/>
      <c r="EF455" s="1"/>
      <c r="EG455" s="1"/>
      <c r="EH455" s="1"/>
      <c r="EI455" s="1"/>
      <c r="EJ455" s="1"/>
      <c r="EK455" s="1"/>
      <c r="EL455" s="1"/>
      <c r="EM455" s="1"/>
      <c r="EN455" s="1"/>
      <c r="EO455" s="1"/>
      <c r="EP455" s="1"/>
      <c r="EQ455" s="1"/>
      <c r="ER455" s="1"/>
      <c r="ES455" s="1"/>
      <c r="ET455" s="1"/>
      <c r="EU455" s="1"/>
      <c r="EV455" s="1"/>
      <c r="EW455" s="1"/>
      <c r="EX455" s="1"/>
      <c r="EY455" s="1"/>
      <c r="EZ455" s="1"/>
      <c r="FA455" s="1"/>
      <c r="FB455" s="1"/>
      <c r="FC455" s="1"/>
      <c r="FD455" s="1"/>
      <c r="FE455" s="1"/>
      <c r="FF455" s="1"/>
      <c r="FG455" s="1"/>
      <c r="FH455" s="1"/>
      <c r="FI455" s="1"/>
      <c r="FJ455" s="1"/>
      <c r="FK455" s="1"/>
      <c r="FL455" s="1"/>
      <c r="FM455" s="1"/>
      <c r="FN455" s="1"/>
      <c r="FO455" s="1"/>
      <c r="FP455" s="1"/>
      <c r="FQ455" s="1"/>
      <c r="FR455" s="1"/>
      <c r="FS455" s="1"/>
      <c r="FT455" s="1"/>
      <c r="FU455" s="1"/>
      <c r="FV455" s="1"/>
      <c r="FW455" s="1"/>
      <c r="FX455" s="1"/>
      <c r="FY455" s="1"/>
      <c r="FZ455" s="1"/>
      <c r="GA455" s="1"/>
      <c r="GB455" s="1"/>
      <c r="GC455" s="1"/>
      <c r="GD455" s="1"/>
      <c r="GE455" s="1"/>
      <c r="GF455" s="1"/>
      <c r="GG455" s="1"/>
      <c r="GH455" s="1"/>
      <c r="GI455" s="1"/>
      <c r="GJ455" s="1"/>
      <c r="GK455" s="1"/>
      <c r="GL455" s="1"/>
      <c r="GM455" s="1"/>
      <c r="GN455" s="1"/>
      <c r="GO455" s="1"/>
      <c r="GP455" s="1"/>
      <c r="GQ455" s="1"/>
      <c r="GR455" s="1"/>
      <c r="GS455" s="1"/>
      <c r="GT455" s="1"/>
      <c r="GU455" s="1"/>
      <c r="GV455" s="1"/>
      <c r="GW455" s="1"/>
      <c r="GX455" s="1"/>
      <c r="GY455" s="1"/>
      <c r="GZ455" s="1"/>
      <c r="HA455" s="1"/>
      <c r="HB455" s="1"/>
      <c r="HC455" s="1"/>
      <c r="HD455" s="1"/>
      <c r="HE455" s="1"/>
      <c r="HF455" s="1"/>
      <c r="HG455" s="1"/>
      <c r="HH455" s="1"/>
      <c r="HI455" s="1"/>
      <c r="HJ455" s="1"/>
      <c r="HK455" s="1"/>
      <c r="HL455" s="1"/>
      <c r="HM455" s="1"/>
      <c r="HN455" s="1"/>
      <c r="HO455" s="1"/>
      <c r="HP455" s="1"/>
      <c r="HQ455" s="1"/>
      <c r="HR455" s="1"/>
      <c r="HS455" s="1"/>
      <c r="HT455" s="1"/>
      <c r="HU455" s="1"/>
      <c r="HV455" s="1"/>
      <c r="HW455" s="1"/>
      <c r="HX455" s="1"/>
      <c r="HY455" s="1"/>
      <c r="HZ455" s="1"/>
      <c r="IA455" s="1"/>
      <c r="IB455" s="1"/>
      <c r="IC455" s="1"/>
      <c r="ID455" s="1"/>
      <c r="IE455" s="1"/>
      <c r="IF455" s="1"/>
      <c r="IG455" s="1"/>
      <c r="IH455" s="1"/>
      <c r="II455" s="1"/>
      <c r="IJ455" s="1"/>
      <c r="IK455" s="1"/>
      <c r="IL455" s="1"/>
      <c r="IM455" s="1"/>
      <c r="IN455" s="1"/>
      <c r="IO455" s="1"/>
      <c r="IP455" s="1"/>
      <c r="IQ455" s="1"/>
      <c r="IR455" s="1"/>
      <c r="IS455" s="1"/>
      <c r="IT455" s="1"/>
      <c r="IU455" s="1"/>
      <c r="IV455" s="1"/>
      <c r="IW455" s="1"/>
      <c r="IX455" s="1"/>
      <c r="IY455" s="1"/>
      <c r="IZ455" s="1"/>
      <c r="JA455" s="1"/>
      <c r="JB455" s="1"/>
      <c r="JC455" s="1"/>
      <c r="JD455" s="1"/>
      <c r="JE455" s="1"/>
      <c r="JF455" s="1"/>
      <c r="JG455" s="1"/>
      <c r="JH455" s="1"/>
      <c r="JI455" s="1"/>
      <c r="JJ455" s="1"/>
      <c r="JK455" s="1"/>
      <c r="JL455" s="1"/>
      <c r="JM455" s="1"/>
      <c r="JN455" s="1"/>
      <c r="JO455" s="1"/>
      <c r="JP455" s="1"/>
      <c r="JQ455" s="1"/>
      <c r="JR455" s="1"/>
      <c r="JS455" s="1"/>
      <c r="JT455" s="1"/>
      <c r="JU455" s="1"/>
    </row>
    <row r="456" spans="1:281">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c r="AA456" s="1"/>
      <c r="AB456" s="1"/>
      <c r="AC456" s="1"/>
      <c r="AD456" s="1"/>
      <c r="AE456" s="1"/>
      <c r="AF456" s="1"/>
      <c r="AG456" s="1"/>
      <c r="AH456" s="1"/>
      <c r="AI456" s="1"/>
      <c r="AJ456" s="1"/>
      <c r="AK456" s="1"/>
      <c r="AL456" s="1"/>
      <c r="AM456" s="1"/>
      <c r="AN456" s="1"/>
      <c r="AO456" s="1"/>
      <c r="AP456" s="1"/>
      <c r="AQ456" s="1"/>
      <c r="AR456" s="1"/>
      <c r="AS456" s="1"/>
      <c r="AT456" s="1"/>
      <c r="AU456" s="1"/>
      <c r="AV456" s="1"/>
      <c r="AW456" s="1"/>
      <c r="AX456" s="1"/>
      <c r="AY456" s="1"/>
      <c r="AZ456" s="1"/>
      <c r="BA456" s="1"/>
      <c r="BB456" s="1"/>
      <c r="BC456" s="1"/>
      <c r="BD456" s="1"/>
      <c r="BE456" s="1"/>
      <c r="BF456" s="1"/>
      <c r="BG456" s="1"/>
      <c r="BH456" s="1"/>
      <c r="BI456" s="1"/>
      <c r="BJ456" s="1"/>
      <c r="BK456" s="1"/>
      <c r="BL456" s="1"/>
      <c r="BM456" s="1"/>
      <c r="BN456" s="1"/>
      <c r="BO456" s="1"/>
      <c r="BP456" s="1"/>
      <c r="BQ456" s="1"/>
      <c r="BR456" s="1"/>
      <c r="BS456" s="1"/>
      <c r="BT456" s="1"/>
      <c r="BU456" s="1"/>
      <c r="BV456" s="1"/>
      <c r="BW456" s="1"/>
      <c r="BX456" s="1"/>
      <c r="BY456" s="1"/>
      <c r="BZ456" s="1"/>
      <c r="CA456" s="1"/>
      <c r="CB456" s="1"/>
      <c r="CC456" s="1"/>
      <c r="CD456" s="1"/>
      <c r="CE456" s="1"/>
      <c r="CF456" s="1"/>
      <c r="CG456" s="1"/>
      <c r="CH456" s="1"/>
      <c r="CI456" s="1"/>
      <c r="CJ456" s="1"/>
      <c r="CK456" s="1"/>
      <c r="CL456" s="1"/>
      <c r="CM456" s="1"/>
      <c r="CN456" s="1"/>
      <c r="CO456" s="1"/>
      <c r="CP456" s="1"/>
      <c r="CQ456" s="1"/>
      <c r="CR456" s="1"/>
      <c r="CS456" s="1"/>
      <c r="CT456" s="1"/>
      <c r="CU456" s="1"/>
      <c r="CV456" s="1"/>
      <c r="CW456" s="1"/>
      <c r="CX456" s="1"/>
      <c r="CY456" s="1"/>
      <c r="CZ456" s="1"/>
      <c r="DA456" s="1"/>
      <c r="DB456" s="1"/>
      <c r="DC456" s="1"/>
      <c r="DD456" s="1"/>
      <c r="DE456" s="1"/>
      <c r="DF456" s="1"/>
      <c r="DG456" s="1"/>
      <c r="DH456" s="1"/>
      <c r="DI456" s="1"/>
      <c r="DJ456" s="1"/>
      <c r="DK456" s="1"/>
      <c r="DL456" s="1"/>
      <c r="DM456" s="1"/>
      <c r="DN456" s="1"/>
      <c r="DO456" s="1"/>
      <c r="DP456" s="1"/>
      <c r="DQ456" s="1"/>
      <c r="DR456" s="1"/>
      <c r="DS456" s="1"/>
      <c r="DT456" s="1"/>
      <c r="DU456" s="1"/>
      <c r="DV456" s="1"/>
      <c r="DW456" s="1"/>
      <c r="DX456" s="1"/>
      <c r="DY456" s="1"/>
      <c r="DZ456" s="1"/>
      <c r="EA456" s="1"/>
      <c r="EB456" s="1"/>
      <c r="EC456" s="1"/>
      <c r="ED456" s="1"/>
      <c r="EE456" s="1"/>
      <c r="EF456" s="1"/>
      <c r="EG456" s="1"/>
      <c r="EH456" s="1"/>
      <c r="EI456" s="1"/>
      <c r="EJ456" s="1"/>
      <c r="EK456" s="1"/>
      <c r="EL456" s="1"/>
      <c r="EM456" s="1"/>
      <c r="EN456" s="1"/>
      <c r="EO456" s="1"/>
      <c r="EP456" s="1"/>
      <c r="EQ456" s="1"/>
      <c r="ER456" s="1"/>
      <c r="ES456" s="1"/>
      <c r="ET456" s="1"/>
      <c r="EU456" s="1"/>
      <c r="EV456" s="1"/>
      <c r="EW456" s="1"/>
      <c r="EX456" s="1"/>
      <c r="EY456" s="1"/>
      <c r="EZ456" s="1"/>
      <c r="FA456" s="1"/>
      <c r="FB456" s="1"/>
      <c r="FC456" s="1"/>
      <c r="FD456" s="1"/>
      <c r="FE456" s="1"/>
      <c r="FF456" s="1"/>
      <c r="FG456" s="1"/>
      <c r="FH456" s="1"/>
      <c r="FI456" s="1"/>
      <c r="FJ456" s="1"/>
      <c r="FK456" s="1"/>
      <c r="FL456" s="1"/>
      <c r="FM456" s="1"/>
      <c r="FN456" s="1"/>
      <c r="FO456" s="1"/>
      <c r="FP456" s="1"/>
      <c r="FQ456" s="1"/>
      <c r="FR456" s="1"/>
      <c r="FS456" s="1"/>
      <c r="FT456" s="1"/>
      <c r="FU456" s="1"/>
      <c r="FV456" s="1"/>
      <c r="FW456" s="1"/>
      <c r="FX456" s="1"/>
      <c r="FY456" s="1"/>
      <c r="FZ456" s="1"/>
      <c r="GA456" s="1"/>
      <c r="GB456" s="1"/>
      <c r="GC456" s="1"/>
      <c r="GD456" s="1"/>
      <c r="GE456" s="1"/>
      <c r="GF456" s="1"/>
      <c r="GG456" s="1"/>
      <c r="GH456" s="1"/>
      <c r="GI456" s="1"/>
      <c r="GJ456" s="1"/>
      <c r="GK456" s="1"/>
      <c r="GL456" s="1"/>
      <c r="GM456" s="1"/>
      <c r="GN456" s="1"/>
      <c r="GO456" s="1"/>
      <c r="GP456" s="1"/>
      <c r="GQ456" s="1"/>
      <c r="GR456" s="1"/>
      <c r="GS456" s="1"/>
      <c r="GT456" s="1"/>
      <c r="GU456" s="1"/>
      <c r="GV456" s="1"/>
      <c r="GW456" s="1"/>
      <c r="GX456" s="1"/>
      <c r="GY456" s="1"/>
      <c r="GZ456" s="1"/>
      <c r="HA456" s="1"/>
      <c r="HB456" s="1"/>
      <c r="HC456" s="1"/>
      <c r="HD456" s="1"/>
      <c r="HE456" s="1"/>
      <c r="HF456" s="1"/>
      <c r="HG456" s="1"/>
      <c r="HH456" s="1"/>
      <c r="HI456" s="1"/>
      <c r="HJ456" s="1"/>
      <c r="HK456" s="1"/>
      <c r="HL456" s="1"/>
      <c r="HM456" s="1"/>
      <c r="HN456" s="1"/>
      <c r="HO456" s="1"/>
      <c r="HP456" s="1"/>
      <c r="HQ456" s="1"/>
      <c r="HR456" s="1"/>
      <c r="HS456" s="1"/>
      <c r="HT456" s="1"/>
      <c r="HU456" s="1"/>
      <c r="HV456" s="1"/>
      <c r="HW456" s="1"/>
      <c r="HX456" s="1"/>
      <c r="HY456" s="1"/>
      <c r="HZ456" s="1"/>
      <c r="IA456" s="1"/>
      <c r="IB456" s="1"/>
      <c r="IC456" s="1"/>
      <c r="ID456" s="1"/>
      <c r="IE456" s="1"/>
      <c r="IF456" s="1"/>
      <c r="IG456" s="1"/>
      <c r="IH456" s="1"/>
      <c r="II456" s="1"/>
      <c r="IJ456" s="1"/>
      <c r="IK456" s="1"/>
      <c r="IL456" s="1"/>
      <c r="IM456" s="1"/>
      <c r="IN456" s="1"/>
      <c r="IO456" s="1"/>
      <c r="IP456" s="1"/>
      <c r="IQ456" s="1"/>
      <c r="IR456" s="1"/>
      <c r="IS456" s="1"/>
      <c r="IT456" s="1"/>
      <c r="IU456" s="1"/>
      <c r="IV456" s="1"/>
      <c r="IW456" s="1"/>
      <c r="IX456" s="1"/>
      <c r="IY456" s="1"/>
      <c r="IZ456" s="1"/>
      <c r="JA456" s="1"/>
      <c r="JB456" s="1"/>
      <c r="JC456" s="1"/>
      <c r="JD456" s="1"/>
      <c r="JE456" s="1"/>
      <c r="JF456" s="1"/>
      <c r="JG456" s="1"/>
      <c r="JH456" s="1"/>
      <c r="JI456" s="1"/>
      <c r="JJ456" s="1"/>
      <c r="JK456" s="1"/>
      <c r="JL456" s="1"/>
      <c r="JM456" s="1"/>
      <c r="JN456" s="1"/>
      <c r="JO456" s="1"/>
      <c r="JP456" s="1"/>
      <c r="JQ456" s="1"/>
      <c r="JR456" s="1"/>
      <c r="JS456" s="1"/>
      <c r="JT456" s="1"/>
      <c r="JU456" s="1"/>
    </row>
    <row r="457" spans="1:281">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c r="AA457" s="1"/>
      <c r="AB457" s="1"/>
      <c r="AC457" s="1"/>
      <c r="AD457" s="1"/>
      <c r="AE457" s="1"/>
      <c r="AF457" s="1"/>
      <c r="AG457" s="1"/>
      <c r="AH457" s="1"/>
      <c r="AI457" s="1"/>
      <c r="AJ457" s="1"/>
      <c r="AK457" s="1"/>
      <c r="AL457" s="1"/>
      <c r="AM457" s="1"/>
      <c r="AN457" s="1"/>
      <c r="AO457" s="1"/>
      <c r="AP457" s="1"/>
      <c r="AQ457" s="1"/>
      <c r="AR457" s="1"/>
      <c r="AS457" s="1"/>
      <c r="AT457" s="1"/>
      <c r="AU457" s="1"/>
      <c r="AV457" s="1"/>
      <c r="AW457" s="1"/>
      <c r="AX457" s="1"/>
      <c r="AY457" s="1"/>
      <c r="AZ457" s="1"/>
      <c r="BA457" s="1"/>
      <c r="BB457" s="1"/>
      <c r="BC457" s="1"/>
      <c r="BD457" s="1"/>
      <c r="BE457" s="1"/>
      <c r="BF457" s="1"/>
      <c r="BG457" s="1"/>
      <c r="BH457" s="1"/>
      <c r="BI457" s="1"/>
      <c r="BJ457" s="1"/>
      <c r="BK457" s="1"/>
      <c r="BL457" s="1"/>
      <c r="BM457" s="1"/>
      <c r="BN457" s="1"/>
      <c r="BO457" s="1"/>
      <c r="BP457" s="1"/>
      <c r="BQ457" s="1"/>
      <c r="BR457" s="1"/>
      <c r="BS457" s="1"/>
      <c r="BT457" s="1"/>
      <c r="BU457" s="1"/>
      <c r="BV457" s="1"/>
      <c r="BW457" s="1"/>
      <c r="BX457" s="1"/>
      <c r="BY457" s="1"/>
      <c r="BZ457" s="1"/>
      <c r="CA457" s="1"/>
      <c r="CB457" s="1"/>
      <c r="CC457" s="1"/>
      <c r="CD457" s="1"/>
      <c r="CE457" s="1"/>
      <c r="CF457" s="1"/>
      <c r="CG457" s="1"/>
      <c r="CH457" s="1"/>
      <c r="CI457" s="1"/>
      <c r="CJ457" s="1"/>
      <c r="CK457" s="1"/>
      <c r="CL457" s="1"/>
      <c r="CM457" s="1"/>
      <c r="CN457" s="1"/>
      <c r="CO457" s="1"/>
      <c r="CP457" s="1"/>
      <c r="CQ457" s="1"/>
      <c r="CR457" s="1"/>
      <c r="CS457" s="1"/>
      <c r="CT457" s="1"/>
      <c r="CU457" s="1"/>
      <c r="CV457" s="1"/>
      <c r="CW457" s="1"/>
      <c r="CX457" s="1"/>
      <c r="CY457" s="1"/>
      <c r="CZ457" s="1"/>
      <c r="DA457" s="1"/>
      <c r="DB457" s="1"/>
      <c r="DC457" s="1"/>
      <c r="DD457" s="1"/>
      <c r="DE457" s="1"/>
      <c r="DF457" s="1"/>
      <c r="DG457" s="1"/>
      <c r="DH457" s="1"/>
      <c r="DI457" s="1"/>
      <c r="DJ457" s="1"/>
      <c r="DK457" s="1"/>
      <c r="DL457" s="1"/>
      <c r="DM457" s="1"/>
      <c r="DN457" s="1"/>
      <c r="DO457" s="1"/>
      <c r="DP457" s="1"/>
      <c r="DQ457" s="1"/>
      <c r="DR457" s="1"/>
      <c r="DS457" s="1"/>
      <c r="DT457" s="1"/>
      <c r="DU457" s="1"/>
      <c r="DV457" s="1"/>
      <c r="DW457" s="1"/>
      <c r="DX457" s="1"/>
      <c r="DY457" s="1"/>
      <c r="DZ457" s="1"/>
      <c r="EA457" s="1"/>
      <c r="EB457" s="1"/>
      <c r="EC457" s="1"/>
      <c r="ED457" s="1"/>
      <c r="EE457" s="1"/>
      <c r="EF457" s="1"/>
      <c r="EG457" s="1"/>
      <c r="EH457" s="1"/>
      <c r="EI457" s="1"/>
      <c r="EJ457" s="1"/>
      <c r="EK457" s="1"/>
      <c r="EL457" s="1"/>
      <c r="EM457" s="1"/>
      <c r="EN457" s="1"/>
      <c r="EO457" s="1"/>
      <c r="EP457" s="1"/>
      <c r="EQ457" s="1"/>
      <c r="ER457" s="1"/>
      <c r="ES457" s="1"/>
      <c r="ET457" s="1"/>
      <c r="EU457" s="1"/>
      <c r="EV457" s="1"/>
      <c r="EW457" s="1"/>
      <c r="EX457" s="1"/>
      <c r="EY457" s="1"/>
      <c r="EZ457" s="1"/>
      <c r="FA457" s="1"/>
      <c r="FB457" s="1"/>
      <c r="FC457" s="1"/>
      <c r="FD457" s="1"/>
      <c r="FE457" s="1"/>
      <c r="FF457" s="1"/>
      <c r="FG457" s="1"/>
      <c r="FH457" s="1"/>
      <c r="FI457" s="1"/>
      <c r="FJ457" s="1"/>
      <c r="FK457" s="1"/>
      <c r="FL457" s="1"/>
      <c r="FM457" s="1"/>
      <c r="FN457" s="1"/>
      <c r="FO457" s="1"/>
      <c r="FP457" s="1"/>
      <c r="FQ457" s="1"/>
      <c r="FR457" s="1"/>
      <c r="FS457" s="1"/>
      <c r="FT457" s="1"/>
      <c r="FU457" s="1"/>
      <c r="FV457" s="1"/>
      <c r="FW457" s="1"/>
      <c r="FX457" s="1"/>
      <c r="FY457" s="1"/>
      <c r="FZ457" s="1"/>
      <c r="GA457" s="1"/>
      <c r="GB457" s="1"/>
      <c r="GC457" s="1"/>
      <c r="GD457" s="1"/>
      <c r="GE457" s="1"/>
      <c r="GF457" s="1"/>
      <c r="GG457" s="1"/>
      <c r="GH457" s="1"/>
      <c r="GI457" s="1"/>
      <c r="GJ457" s="1"/>
      <c r="GK457" s="1"/>
      <c r="GL457" s="1"/>
      <c r="GM457" s="1"/>
      <c r="GN457" s="1"/>
      <c r="GO457" s="1"/>
      <c r="GP457" s="1"/>
      <c r="GQ457" s="1"/>
      <c r="GR457" s="1"/>
      <c r="GS457" s="1"/>
      <c r="GT457" s="1"/>
      <c r="GU457" s="1"/>
      <c r="GV457" s="1"/>
      <c r="GW457" s="1"/>
      <c r="GX457" s="1"/>
      <c r="GY457" s="1"/>
      <c r="GZ457" s="1"/>
      <c r="HA457" s="1"/>
      <c r="HB457" s="1"/>
      <c r="HC457" s="1"/>
      <c r="HD457" s="1"/>
      <c r="HE457" s="1"/>
      <c r="HF457" s="1"/>
      <c r="HG457" s="1"/>
      <c r="HH457" s="1"/>
      <c r="HI457" s="1"/>
      <c r="HJ457" s="1"/>
      <c r="HK457" s="1"/>
      <c r="HL457" s="1"/>
      <c r="HM457" s="1"/>
      <c r="HN457" s="1"/>
      <c r="HO457" s="1"/>
      <c r="HP457" s="1"/>
      <c r="HQ457" s="1"/>
      <c r="HR457" s="1"/>
      <c r="HS457" s="1"/>
      <c r="HT457" s="1"/>
      <c r="HU457" s="1"/>
      <c r="HV457" s="1"/>
      <c r="HW457" s="1"/>
      <c r="HX457" s="1"/>
      <c r="HY457" s="1"/>
      <c r="HZ457" s="1"/>
      <c r="IA457" s="1"/>
      <c r="IB457" s="1"/>
      <c r="IC457" s="1"/>
      <c r="ID457" s="1"/>
      <c r="IE457" s="1"/>
      <c r="IF457" s="1"/>
      <c r="IG457" s="1"/>
      <c r="IH457" s="1"/>
      <c r="II457" s="1"/>
      <c r="IJ457" s="1"/>
      <c r="IK457" s="1"/>
      <c r="IL457" s="1"/>
      <c r="IM457" s="1"/>
      <c r="IN457" s="1"/>
      <c r="IO457" s="1"/>
      <c r="IP457" s="1"/>
      <c r="IQ457" s="1"/>
      <c r="IR457" s="1"/>
      <c r="IS457" s="1"/>
      <c r="IT457" s="1"/>
      <c r="IU457" s="1"/>
      <c r="IV457" s="1"/>
      <c r="IW457" s="1"/>
      <c r="IX457" s="1"/>
      <c r="IY457" s="1"/>
      <c r="IZ457" s="1"/>
      <c r="JA457" s="1"/>
      <c r="JB457" s="1"/>
      <c r="JC457" s="1"/>
      <c r="JD457" s="1"/>
      <c r="JE457" s="1"/>
      <c r="JF457" s="1"/>
      <c r="JG457" s="1"/>
      <c r="JH457" s="1"/>
      <c r="JI457" s="1"/>
      <c r="JJ457" s="1"/>
      <c r="JK457" s="1"/>
      <c r="JL457" s="1"/>
      <c r="JM457" s="1"/>
      <c r="JN457" s="1"/>
      <c r="JO457" s="1"/>
      <c r="JP457" s="1"/>
      <c r="JQ457" s="1"/>
      <c r="JR457" s="1"/>
      <c r="JS457" s="1"/>
      <c r="JT457" s="1"/>
      <c r="JU457" s="1"/>
    </row>
    <row r="458" spans="1:281">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c r="AA458" s="1"/>
      <c r="AB458" s="1"/>
      <c r="AC458" s="1"/>
      <c r="AD458" s="1"/>
      <c r="AE458" s="1"/>
      <c r="AF458" s="1"/>
      <c r="AG458" s="1"/>
      <c r="AH458" s="1"/>
      <c r="AI458" s="1"/>
      <c r="AJ458" s="1"/>
      <c r="AK458" s="1"/>
      <c r="AL458" s="1"/>
      <c r="AM458" s="1"/>
      <c r="AN458" s="1"/>
      <c r="AO458" s="1"/>
      <c r="AP458" s="1"/>
      <c r="AQ458" s="1"/>
      <c r="AR458" s="1"/>
      <c r="AS458" s="1"/>
      <c r="AT458" s="1"/>
      <c r="AU458" s="1"/>
      <c r="AV458" s="1"/>
      <c r="AW458" s="1"/>
      <c r="AX458" s="1"/>
      <c r="AY458" s="1"/>
      <c r="AZ458" s="1"/>
      <c r="BA458" s="1"/>
      <c r="BB458" s="1"/>
      <c r="BC458" s="1"/>
      <c r="BD458" s="1"/>
      <c r="BE458" s="1"/>
      <c r="BF458" s="1"/>
      <c r="BG458" s="1"/>
      <c r="BH458" s="1"/>
      <c r="BI458" s="1"/>
      <c r="BJ458" s="1"/>
      <c r="BK458" s="1"/>
      <c r="BL458" s="1"/>
      <c r="BM458" s="1"/>
      <c r="BN458" s="1"/>
      <c r="BO458" s="1"/>
      <c r="BP458" s="1"/>
      <c r="BQ458" s="1"/>
      <c r="BR458" s="1"/>
      <c r="BS458" s="1"/>
      <c r="BT458" s="1"/>
      <c r="BU458" s="1"/>
      <c r="BV458" s="1"/>
      <c r="BW458" s="1"/>
      <c r="BX458" s="1"/>
      <c r="BY458" s="1"/>
      <c r="BZ458" s="1"/>
      <c r="CA458" s="1"/>
      <c r="CB458" s="1"/>
      <c r="CC458" s="1"/>
      <c r="CD458" s="1"/>
      <c r="CE458" s="1"/>
      <c r="CF458" s="1"/>
      <c r="CG458" s="1"/>
      <c r="CH458" s="1"/>
      <c r="CI458" s="1"/>
      <c r="CJ458" s="1"/>
      <c r="CK458" s="1"/>
      <c r="CL458" s="1"/>
      <c r="CM458" s="1"/>
      <c r="CN458" s="1"/>
      <c r="CO458" s="1"/>
      <c r="CP458" s="1"/>
      <c r="CQ458" s="1"/>
      <c r="CR458" s="1"/>
      <c r="CS458" s="1"/>
      <c r="CT458" s="1"/>
      <c r="CU458" s="1"/>
      <c r="CV458" s="1"/>
      <c r="CW458" s="1"/>
      <c r="CX458" s="1"/>
      <c r="CY458" s="1"/>
      <c r="CZ458" s="1"/>
      <c r="DA458" s="1"/>
      <c r="DB458" s="1"/>
      <c r="DC458" s="1"/>
      <c r="DD458" s="1"/>
      <c r="DE458" s="1"/>
      <c r="DF458" s="1"/>
      <c r="DG458" s="1"/>
      <c r="DH458" s="1"/>
      <c r="DI458" s="1"/>
      <c r="DJ458" s="1"/>
      <c r="DK458" s="1"/>
      <c r="DL458" s="1"/>
      <c r="DM458" s="1"/>
      <c r="DN458" s="1"/>
      <c r="DO458" s="1"/>
      <c r="DP458" s="1"/>
      <c r="DQ458" s="1"/>
      <c r="DR458" s="1"/>
      <c r="DS458" s="1"/>
      <c r="DT458" s="1"/>
      <c r="DU458" s="1"/>
      <c r="DV458" s="1"/>
      <c r="DW458" s="1"/>
      <c r="DX458" s="1"/>
      <c r="DY458" s="1"/>
      <c r="DZ458" s="1"/>
      <c r="EA458" s="1"/>
      <c r="EB458" s="1"/>
      <c r="EC458" s="1"/>
      <c r="ED458" s="1"/>
      <c r="EE458" s="1"/>
      <c r="EF458" s="1"/>
      <c r="EG458" s="1"/>
      <c r="EH458" s="1"/>
      <c r="EI458" s="1"/>
      <c r="EJ458" s="1"/>
      <c r="EK458" s="1"/>
      <c r="EL458" s="1"/>
      <c r="EM458" s="1"/>
      <c r="EN458" s="1"/>
      <c r="EO458" s="1"/>
      <c r="EP458" s="1"/>
      <c r="EQ458" s="1"/>
      <c r="ER458" s="1"/>
      <c r="ES458" s="1"/>
      <c r="ET458" s="1"/>
      <c r="EU458" s="1"/>
      <c r="EV458" s="1"/>
      <c r="EW458" s="1"/>
      <c r="EX458" s="1"/>
      <c r="EY458" s="1"/>
      <c r="EZ458" s="1"/>
      <c r="FA458" s="1"/>
      <c r="FB458" s="1"/>
      <c r="FC458" s="1"/>
      <c r="FD458" s="1"/>
      <c r="FE458" s="1"/>
      <c r="FF458" s="1"/>
      <c r="FG458" s="1"/>
      <c r="FH458" s="1"/>
      <c r="FI458" s="1"/>
      <c r="FJ458" s="1"/>
      <c r="FK458" s="1"/>
      <c r="FL458" s="1"/>
      <c r="FM458" s="1"/>
      <c r="FN458" s="1"/>
      <c r="FO458" s="1"/>
      <c r="FP458" s="1"/>
      <c r="FQ458" s="1"/>
      <c r="FR458" s="1"/>
      <c r="FS458" s="1"/>
      <c r="FT458" s="1"/>
      <c r="FU458" s="1"/>
      <c r="FV458" s="1"/>
      <c r="FW458" s="1"/>
      <c r="FX458" s="1"/>
      <c r="FY458" s="1"/>
      <c r="FZ458" s="1"/>
      <c r="GA458" s="1"/>
      <c r="GB458" s="1"/>
      <c r="GC458" s="1"/>
      <c r="GD458" s="1"/>
      <c r="GE458" s="1"/>
      <c r="GF458" s="1"/>
      <c r="GG458" s="1"/>
      <c r="GH458" s="1"/>
      <c r="GI458" s="1"/>
      <c r="GJ458" s="1"/>
      <c r="GK458" s="1"/>
      <c r="GL458" s="1"/>
      <c r="GM458" s="1"/>
      <c r="GN458" s="1"/>
      <c r="GO458" s="1"/>
      <c r="GP458" s="1"/>
      <c r="GQ458" s="1"/>
      <c r="GR458" s="1"/>
      <c r="GS458" s="1"/>
      <c r="GT458" s="1"/>
      <c r="GU458" s="1"/>
      <c r="GV458" s="1"/>
      <c r="GW458" s="1"/>
      <c r="GX458" s="1"/>
      <c r="GY458" s="1"/>
      <c r="GZ458" s="1"/>
      <c r="HA458" s="1"/>
      <c r="HB458" s="1"/>
      <c r="HC458" s="1"/>
      <c r="HD458" s="1"/>
      <c r="HE458" s="1"/>
      <c r="HF458" s="1"/>
      <c r="HG458" s="1"/>
      <c r="HH458" s="1"/>
      <c r="HI458" s="1"/>
      <c r="HJ458" s="1"/>
      <c r="HK458" s="1"/>
      <c r="HL458" s="1"/>
      <c r="HM458" s="1"/>
      <c r="HN458" s="1"/>
      <c r="HO458" s="1"/>
      <c r="HP458" s="1"/>
      <c r="HQ458" s="1"/>
      <c r="HR458" s="1"/>
      <c r="HS458" s="1"/>
      <c r="HT458" s="1"/>
      <c r="HU458" s="1"/>
      <c r="HV458" s="1"/>
      <c r="HW458" s="1"/>
      <c r="HX458" s="1"/>
      <c r="HY458" s="1"/>
      <c r="HZ458" s="1"/>
      <c r="IA458" s="1"/>
      <c r="IB458" s="1"/>
      <c r="IC458" s="1"/>
      <c r="ID458" s="1"/>
      <c r="IE458" s="1"/>
      <c r="IF458" s="1"/>
      <c r="IG458" s="1"/>
      <c r="IH458" s="1"/>
      <c r="II458" s="1"/>
      <c r="IJ458" s="1"/>
      <c r="IK458" s="1"/>
      <c r="IL458" s="1"/>
      <c r="IM458" s="1"/>
      <c r="IN458" s="1"/>
      <c r="IO458" s="1"/>
      <c r="IP458" s="1"/>
      <c r="IQ458" s="1"/>
      <c r="IR458" s="1"/>
      <c r="IS458" s="1"/>
      <c r="IT458" s="1"/>
      <c r="IU458" s="1"/>
      <c r="IV458" s="1"/>
      <c r="IW458" s="1"/>
      <c r="IX458" s="1"/>
      <c r="IY458" s="1"/>
      <c r="IZ458" s="1"/>
      <c r="JA458" s="1"/>
      <c r="JB458" s="1"/>
      <c r="JC458" s="1"/>
      <c r="JD458" s="1"/>
      <c r="JE458" s="1"/>
      <c r="JF458" s="1"/>
      <c r="JG458" s="1"/>
      <c r="JH458" s="1"/>
      <c r="JI458" s="1"/>
      <c r="JJ458" s="1"/>
      <c r="JK458" s="1"/>
      <c r="JL458" s="1"/>
      <c r="JM458" s="1"/>
      <c r="JN458" s="1"/>
      <c r="JO458" s="1"/>
      <c r="JP458" s="1"/>
      <c r="JQ458" s="1"/>
      <c r="JR458" s="1"/>
      <c r="JS458" s="1"/>
      <c r="JT458" s="1"/>
      <c r="JU458" s="1"/>
    </row>
    <row r="459" spans="1:281">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c r="AA459" s="1"/>
      <c r="AB459" s="1"/>
      <c r="AC459" s="1"/>
      <c r="AD459" s="1"/>
      <c r="AE459" s="1"/>
      <c r="AF459" s="1"/>
      <c r="AG459" s="1"/>
      <c r="AH459" s="1"/>
      <c r="AI459" s="1"/>
      <c r="AJ459" s="1"/>
      <c r="AK459" s="1"/>
      <c r="AL459" s="1"/>
      <c r="AM459" s="1"/>
      <c r="AN459" s="1"/>
      <c r="AO459" s="1"/>
      <c r="AP459" s="1"/>
      <c r="AQ459" s="1"/>
      <c r="AR459" s="1"/>
      <c r="AS459" s="1"/>
      <c r="AT459" s="1"/>
      <c r="AU459" s="1"/>
      <c r="AV459" s="1"/>
      <c r="AW459" s="1"/>
      <c r="AX459" s="1"/>
      <c r="AY459" s="1"/>
      <c r="AZ459" s="1"/>
      <c r="BA459" s="1"/>
      <c r="BB459" s="1"/>
      <c r="BC459" s="1"/>
      <c r="BD459" s="1"/>
      <c r="BE459" s="1"/>
      <c r="BF459" s="1"/>
      <c r="BG459" s="1"/>
      <c r="BH459" s="1"/>
      <c r="BI459" s="1"/>
      <c r="BJ459" s="1"/>
      <c r="BK459" s="1"/>
      <c r="BL459" s="1"/>
      <c r="BM459" s="1"/>
      <c r="BN459" s="1"/>
      <c r="BO459" s="1"/>
      <c r="BP459" s="1"/>
      <c r="BQ459" s="1"/>
      <c r="BR459" s="1"/>
      <c r="BS459" s="1"/>
      <c r="BT459" s="1"/>
      <c r="BU459" s="1"/>
      <c r="BV459" s="1"/>
      <c r="BW459" s="1"/>
      <c r="BX459" s="1"/>
      <c r="BY459" s="1"/>
      <c r="BZ459" s="1"/>
      <c r="CA459" s="1"/>
      <c r="CB459" s="1"/>
      <c r="CC459" s="1"/>
      <c r="CD459" s="1"/>
      <c r="CE459" s="1"/>
      <c r="CF459" s="1"/>
      <c r="CG459" s="1"/>
      <c r="CH459" s="1"/>
      <c r="CI459" s="1"/>
      <c r="CJ459" s="1"/>
      <c r="CK459" s="1"/>
      <c r="CL459" s="1"/>
      <c r="CM459" s="1"/>
      <c r="CN459" s="1"/>
      <c r="CO459" s="1"/>
      <c r="CP459" s="1"/>
      <c r="CQ459" s="1"/>
      <c r="CR459" s="1"/>
      <c r="CS459" s="1"/>
      <c r="CT459" s="1"/>
      <c r="CU459" s="1"/>
      <c r="CV459" s="1"/>
      <c r="CW459" s="1"/>
      <c r="CX459" s="1"/>
      <c r="CY459" s="1"/>
      <c r="CZ459" s="1"/>
      <c r="DA459" s="1"/>
      <c r="DB459" s="1"/>
      <c r="DC459" s="1"/>
      <c r="DD459" s="1"/>
      <c r="DE459" s="1"/>
      <c r="DF459" s="1"/>
      <c r="DG459" s="1"/>
      <c r="DH459" s="1"/>
      <c r="DI459" s="1"/>
      <c r="DJ459" s="1"/>
      <c r="DK459" s="1"/>
      <c r="DL459" s="1"/>
      <c r="DM459" s="1"/>
      <c r="DN459" s="1"/>
      <c r="DO459" s="1"/>
      <c r="DP459" s="1"/>
      <c r="DQ459" s="1"/>
      <c r="DR459" s="1"/>
      <c r="DS459" s="1"/>
      <c r="DT459" s="1"/>
      <c r="DU459" s="1"/>
      <c r="DV459" s="1"/>
      <c r="DW459" s="1"/>
      <c r="DX459" s="1"/>
      <c r="DY459" s="1"/>
      <c r="DZ459" s="1"/>
      <c r="EA459" s="1"/>
      <c r="EB459" s="1"/>
      <c r="EC459" s="1"/>
      <c r="ED459" s="1"/>
      <c r="EE459" s="1"/>
      <c r="EF459" s="1"/>
      <c r="EG459" s="1"/>
      <c r="EH459" s="1"/>
      <c r="EI459" s="1"/>
      <c r="EJ459" s="1"/>
      <c r="EK459" s="1"/>
      <c r="EL459" s="1"/>
      <c r="EM459" s="1"/>
      <c r="EN459" s="1"/>
      <c r="EO459" s="1"/>
      <c r="EP459" s="1"/>
      <c r="EQ459" s="1"/>
      <c r="ER459" s="1"/>
      <c r="ES459" s="1"/>
      <c r="ET459" s="1"/>
      <c r="EU459" s="1"/>
      <c r="EV459" s="1"/>
      <c r="EW459" s="1"/>
      <c r="EX459" s="1"/>
      <c r="EY459" s="1"/>
      <c r="EZ459" s="1"/>
      <c r="FA459" s="1"/>
      <c r="FB459" s="1"/>
      <c r="FC459" s="1"/>
      <c r="FD459" s="1"/>
      <c r="FE459" s="1"/>
      <c r="FF459" s="1"/>
      <c r="FG459" s="1"/>
      <c r="FH459" s="1"/>
      <c r="FI459" s="1"/>
      <c r="FJ459" s="1"/>
      <c r="FK459" s="1"/>
      <c r="FL459" s="1"/>
      <c r="FM459" s="1"/>
      <c r="FN459" s="1"/>
      <c r="FO459" s="1"/>
      <c r="FP459" s="1"/>
      <c r="FQ459" s="1"/>
      <c r="FR459" s="1"/>
      <c r="FS459" s="1"/>
      <c r="FT459" s="1"/>
      <c r="FU459" s="1"/>
      <c r="FV459" s="1"/>
      <c r="FW459" s="1"/>
      <c r="FX459" s="1"/>
      <c r="FY459" s="1"/>
      <c r="FZ459" s="1"/>
      <c r="GA459" s="1"/>
      <c r="GB459" s="1"/>
      <c r="GC459" s="1"/>
      <c r="GD459" s="1"/>
      <c r="GE459" s="1"/>
      <c r="GF459" s="1"/>
      <c r="GG459" s="1"/>
      <c r="GH459" s="1"/>
      <c r="GI459" s="1"/>
      <c r="GJ459" s="1"/>
      <c r="GK459" s="1"/>
      <c r="GL459" s="1"/>
      <c r="GM459" s="1"/>
      <c r="GN459" s="1"/>
      <c r="GO459" s="1"/>
      <c r="GP459" s="1"/>
      <c r="GQ459" s="1"/>
      <c r="GR459" s="1"/>
      <c r="GS459" s="1"/>
      <c r="GT459" s="1"/>
      <c r="GU459" s="1"/>
      <c r="GV459" s="1"/>
      <c r="GW459" s="1"/>
      <c r="GX459" s="1"/>
      <c r="GY459" s="1"/>
      <c r="GZ459" s="1"/>
      <c r="HA459" s="1"/>
      <c r="HB459" s="1"/>
      <c r="HC459" s="1"/>
      <c r="HD459" s="1"/>
      <c r="HE459" s="1"/>
      <c r="HF459" s="1"/>
      <c r="HG459" s="1"/>
      <c r="HH459" s="1"/>
      <c r="HI459" s="1"/>
      <c r="HJ459" s="1"/>
      <c r="HK459" s="1"/>
      <c r="HL459" s="1"/>
      <c r="HM459" s="1"/>
      <c r="HN459" s="1"/>
      <c r="HO459" s="1"/>
      <c r="HP459" s="1"/>
      <c r="HQ459" s="1"/>
      <c r="HR459" s="1"/>
      <c r="HS459" s="1"/>
      <c r="HT459" s="1"/>
      <c r="HU459" s="1"/>
      <c r="HV459" s="1"/>
      <c r="HW459" s="1"/>
      <c r="HX459" s="1"/>
      <c r="HY459" s="1"/>
      <c r="HZ459" s="1"/>
      <c r="IA459" s="1"/>
      <c r="IB459" s="1"/>
      <c r="IC459" s="1"/>
      <c r="ID459" s="1"/>
      <c r="IE459" s="1"/>
      <c r="IF459" s="1"/>
      <c r="IG459" s="1"/>
      <c r="IH459" s="1"/>
      <c r="II459" s="1"/>
      <c r="IJ459" s="1"/>
      <c r="IK459" s="1"/>
      <c r="IL459" s="1"/>
      <c r="IM459" s="1"/>
      <c r="IN459" s="1"/>
      <c r="IO459" s="1"/>
      <c r="IP459" s="1"/>
      <c r="IQ459" s="1"/>
      <c r="IR459" s="1"/>
      <c r="IS459" s="1"/>
      <c r="IT459" s="1"/>
      <c r="IU459" s="1"/>
      <c r="IV459" s="1"/>
      <c r="IW459" s="1"/>
      <c r="IX459" s="1"/>
      <c r="IY459" s="1"/>
      <c r="IZ459" s="1"/>
      <c r="JA459" s="1"/>
      <c r="JB459" s="1"/>
      <c r="JC459" s="1"/>
      <c r="JD459" s="1"/>
      <c r="JE459" s="1"/>
      <c r="JF459" s="1"/>
      <c r="JG459" s="1"/>
      <c r="JH459" s="1"/>
      <c r="JI459" s="1"/>
      <c r="JJ459" s="1"/>
      <c r="JK459" s="1"/>
      <c r="JL459" s="1"/>
      <c r="JM459" s="1"/>
      <c r="JN459" s="1"/>
      <c r="JO459" s="1"/>
      <c r="JP459" s="1"/>
      <c r="JQ459" s="1"/>
      <c r="JR459" s="1"/>
      <c r="JS459" s="1"/>
      <c r="JT459" s="1"/>
      <c r="JU459" s="1"/>
    </row>
    <row r="460" spans="1:281">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c r="AA460" s="1"/>
      <c r="AB460" s="1"/>
      <c r="AC460" s="1"/>
      <c r="AD460" s="1"/>
      <c r="AE460" s="1"/>
      <c r="AF460" s="1"/>
      <c r="AG460" s="1"/>
      <c r="AH460" s="1"/>
      <c r="AI460" s="1"/>
      <c r="AJ460" s="1"/>
      <c r="AK460" s="1"/>
      <c r="AL460" s="1"/>
      <c r="AM460" s="1"/>
      <c r="AN460" s="1"/>
      <c r="AO460" s="1"/>
      <c r="AP460" s="1"/>
      <c r="AQ460" s="1"/>
      <c r="AR460" s="1"/>
      <c r="AS460" s="1"/>
      <c r="AT460" s="1"/>
      <c r="AU460" s="1"/>
      <c r="AV460" s="1"/>
      <c r="AW460" s="1"/>
      <c r="AX460" s="1"/>
      <c r="AY460" s="1"/>
      <c r="AZ460" s="1"/>
      <c r="BA460" s="1"/>
      <c r="BB460" s="1"/>
      <c r="BC460" s="1"/>
      <c r="BD460" s="1"/>
      <c r="BE460" s="1"/>
      <c r="BF460" s="1"/>
      <c r="BG460" s="1"/>
      <c r="BH460" s="1"/>
      <c r="BI460" s="1"/>
      <c r="BJ460" s="1"/>
      <c r="BK460" s="1"/>
      <c r="BL460" s="1"/>
      <c r="BM460" s="1"/>
      <c r="BN460" s="1"/>
      <c r="BO460" s="1"/>
      <c r="BP460" s="1"/>
      <c r="BQ460" s="1"/>
      <c r="BR460" s="1"/>
      <c r="BS460" s="1"/>
      <c r="BT460" s="1"/>
      <c r="BU460" s="1"/>
      <c r="BV460" s="1"/>
      <c r="BW460" s="1"/>
      <c r="BX460" s="1"/>
      <c r="BY460" s="1"/>
      <c r="BZ460" s="1"/>
      <c r="CA460" s="1"/>
      <c r="CB460" s="1"/>
      <c r="CC460" s="1"/>
      <c r="CD460" s="1"/>
      <c r="CE460" s="1"/>
      <c r="CF460" s="1"/>
      <c r="CG460" s="1"/>
      <c r="CH460" s="1"/>
      <c r="CI460" s="1"/>
      <c r="CJ460" s="1"/>
      <c r="CK460" s="1"/>
      <c r="CL460" s="1"/>
      <c r="CM460" s="1"/>
      <c r="CN460" s="1"/>
      <c r="CO460" s="1"/>
      <c r="CP460" s="1"/>
      <c r="CQ460" s="1"/>
      <c r="CR460" s="1"/>
      <c r="CS460" s="1"/>
      <c r="CT460" s="1"/>
      <c r="CU460" s="1"/>
      <c r="CV460" s="1"/>
      <c r="CW460" s="1"/>
      <c r="CX460" s="1"/>
      <c r="CY460" s="1"/>
      <c r="CZ460" s="1"/>
      <c r="DA460" s="1"/>
      <c r="DB460" s="1"/>
      <c r="DC460" s="1"/>
      <c r="DD460" s="1"/>
      <c r="DE460" s="1"/>
      <c r="DF460" s="1"/>
      <c r="DG460" s="1"/>
      <c r="DH460" s="1"/>
      <c r="DI460" s="1"/>
      <c r="DJ460" s="1"/>
      <c r="DK460" s="1"/>
      <c r="DL460" s="1"/>
      <c r="DM460" s="1"/>
      <c r="DN460" s="1"/>
      <c r="DO460" s="1"/>
      <c r="DP460" s="1"/>
      <c r="DQ460" s="1"/>
      <c r="DR460" s="1"/>
      <c r="DS460" s="1"/>
      <c r="DT460" s="1"/>
      <c r="DU460" s="1"/>
      <c r="DV460" s="1"/>
      <c r="DW460" s="1"/>
      <c r="DX460" s="1"/>
      <c r="DY460" s="1"/>
      <c r="DZ460" s="1"/>
      <c r="EA460" s="1"/>
      <c r="EB460" s="1"/>
      <c r="EC460" s="1"/>
      <c r="ED460" s="1"/>
      <c r="EE460" s="1"/>
      <c r="EF460" s="1"/>
      <c r="EG460" s="1"/>
      <c r="EH460" s="1"/>
      <c r="EI460" s="1"/>
      <c r="EJ460" s="1"/>
      <c r="EK460" s="1"/>
      <c r="EL460" s="1"/>
      <c r="EM460" s="1"/>
      <c r="EN460" s="1"/>
      <c r="EO460" s="1"/>
      <c r="EP460" s="1"/>
      <c r="EQ460" s="1"/>
      <c r="ER460" s="1"/>
      <c r="ES460" s="1"/>
      <c r="ET460" s="1"/>
      <c r="EU460" s="1"/>
      <c r="EV460" s="1"/>
      <c r="EW460" s="1"/>
      <c r="EX460" s="1"/>
      <c r="EY460" s="1"/>
      <c r="EZ460" s="1"/>
      <c r="FA460" s="1"/>
      <c r="FB460" s="1"/>
      <c r="FC460" s="1"/>
      <c r="FD460" s="1"/>
      <c r="FE460" s="1"/>
      <c r="FF460" s="1"/>
      <c r="FG460" s="1"/>
      <c r="FH460" s="1"/>
      <c r="FI460" s="1"/>
      <c r="FJ460" s="1"/>
      <c r="FK460" s="1"/>
      <c r="FL460" s="1"/>
      <c r="FM460" s="1"/>
      <c r="FN460" s="1"/>
      <c r="FO460" s="1"/>
      <c r="FP460" s="1"/>
      <c r="FQ460" s="1"/>
      <c r="FR460" s="1"/>
      <c r="FS460" s="1"/>
      <c r="FT460" s="1"/>
      <c r="FU460" s="1"/>
      <c r="FV460" s="1"/>
      <c r="FW460" s="1"/>
      <c r="FX460" s="1"/>
      <c r="FY460" s="1"/>
      <c r="FZ460" s="1"/>
      <c r="GA460" s="1"/>
      <c r="GB460" s="1"/>
      <c r="GC460" s="1"/>
      <c r="GD460" s="1"/>
      <c r="GE460" s="1"/>
      <c r="GF460" s="1"/>
      <c r="GG460" s="1"/>
      <c r="GH460" s="1"/>
      <c r="GI460" s="1"/>
      <c r="GJ460" s="1"/>
      <c r="GK460" s="1"/>
      <c r="GL460" s="1"/>
      <c r="GM460" s="1"/>
      <c r="GN460" s="1"/>
      <c r="GO460" s="1"/>
      <c r="GP460" s="1"/>
      <c r="GQ460" s="1"/>
      <c r="GR460" s="1"/>
      <c r="GS460" s="1"/>
      <c r="GT460" s="1"/>
      <c r="GU460" s="1"/>
      <c r="GV460" s="1"/>
      <c r="GW460" s="1"/>
      <c r="GX460" s="1"/>
      <c r="GY460" s="1"/>
      <c r="GZ460" s="1"/>
      <c r="HA460" s="1"/>
      <c r="HB460" s="1"/>
      <c r="HC460" s="1"/>
      <c r="HD460" s="1"/>
      <c r="HE460" s="1"/>
      <c r="HF460" s="1"/>
      <c r="HG460" s="1"/>
      <c r="HH460" s="1"/>
      <c r="HI460" s="1"/>
      <c r="HJ460" s="1"/>
      <c r="HK460" s="1"/>
      <c r="HL460" s="1"/>
      <c r="HM460" s="1"/>
      <c r="HN460" s="1"/>
      <c r="HO460" s="1"/>
      <c r="HP460" s="1"/>
      <c r="HQ460" s="1"/>
      <c r="HR460" s="1"/>
      <c r="HS460" s="1"/>
      <c r="HT460" s="1"/>
      <c r="HU460" s="1"/>
      <c r="HV460" s="1"/>
      <c r="HW460" s="1"/>
      <c r="HX460" s="1"/>
      <c r="HY460" s="1"/>
      <c r="HZ460" s="1"/>
      <c r="IA460" s="1"/>
      <c r="IB460" s="1"/>
      <c r="IC460" s="1"/>
      <c r="ID460" s="1"/>
      <c r="IE460" s="1"/>
      <c r="IF460" s="1"/>
      <c r="IG460" s="1"/>
      <c r="IH460" s="1"/>
      <c r="II460" s="1"/>
      <c r="IJ460" s="1"/>
      <c r="IK460" s="1"/>
      <c r="IL460" s="1"/>
      <c r="IM460" s="1"/>
      <c r="IN460" s="1"/>
      <c r="IO460" s="1"/>
      <c r="IP460" s="1"/>
      <c r="IQ460" s="1"/>
      <c r="IR460" s="1"/>
      <c r="IS460" s="1"/>
      <c r="IT460" s="1"/>
      <c r="IU460" s="1"/>
      <c r="IV460" s="1"/>
      <c r="IW460" s="1"/>
      <c r="IX460" s="1"/>
      <c r="IY460" s="1"/>
      <c r="IZ460" s="1"/>
      <c r="JA460" s="1"/>
      <c r="JB460" s="1"/>
      <c r="JC460" s="1"/>
      <c r="JD460" s="1"/>
      <c r="JE460" s="1"/>
      <c r="JF460" s="1"/>
      <c r="JG460" s="1"/>
      <c r="JH460" s="1"/>
      <c r="JI460" s="1"/>
      <c r="JJ460" s="1"/>
      <c r="JK460" s="1"/>
      <c r="JL460" s="1"/>
      <c r="JM460" s="1"/>
      <c r="JN460" s="1"/>
      <c r="JO460" s="1"/>
      <c r="JP460" s="1"/>
      <c r="JQ460" s="1"/>
      <c r="JR460" s="1"/>
      <c r="JS460" s="1"/>
      <c r="JT460" s="1"/>
      <c r="JU460" s="1"/>
    </row>
    <row r="461" spans="1:281">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c r="AA461" s="1"/>
      <c r="AB461" s="1"/>
      <c r="AC461" s="1"/>
      <c r="AD461" s="1"/>
      <c r="AE461" s="1"/>
      <c r="AF461" s="1"/>
      <c r="AG461" s="1"/>
      <c r="AH461" s="1"/>
      <c r="AI461" s="1"/>
      <c r="AJ461" s="1"/>
      <c r="AK461" s="1"/>
      <c r="AL461" s="1"/>
      <c r="AM461" s="1"/>
      <c r="AN461" s="1"/>
      <c r="AO461" s="1"/>
      <c r="AP461" s="1"/>
      <c r="AQ461" s="1"/>
      <c r="AR461" s="1"/>
      <c r="AS461" s="1"/>
      <c r="AT461" s="1"/>
      <c r="AU461" s="1"/>
      <c r="AV461" s="1"/>
      <c r="AW461" s="1"/>
      <c r="AX461" s="1"/>
      <c r="AY461" s="1"/>
      <c r="AZ461" s="1"/>
      <c r="BA461" s="1"/>
      <c r="BB461" s="1"/>
      <c r="BC461" s="1"/>
      <c r="BD461" s="1"/>
      <c r="BE461" s="1"/>
      <c r="BF461" s="1"/>
      <c r="BG461" s="1"/>
      <c r="BH461" s="1"/>
      <c r="BI461" s="1"/>
      <c r="BJ461" s="1"/>
      <c r="BK461" s="1"/>
      <c r="BL461" s="1"/>
      <c r="BM461" s="1"/>
      <c r="BN461" s="1"/>
      <c r="BO461" s="1"/>
      <c r="BP461" s="1"/>
      <c r="BQ461" s="1"/>
      <c r="BR461" s="1"/>
      <c r="BS461" s="1"/>
      <c r="BT461" s="1"/>
      <c r="BU461" s="1"/>
      <c r="BV461" s="1"/>
      <c r="BW461" s="1"/>
      <c r="BX461" s="1"/>
      <c r="BY461" s="1"/>
      <c r="BZ461" s="1"/>
      <c r="CA461" s="1"/>
      <c r="CB461" s="1"/>
      <c r="CC461" s="1"/>
      <c r="CD461" s="1"/>
      <c r="CE461" s="1"/>
      <c r="CF461" s="1"/>
      <c r="CG461" s="1"/>
      <c r="CH461" s="1"/>
      <c r="CI461" s="1"/>
      <c r="CJ461" s="1"/>
      <c r="CK461" s="1"/>
      <c r="CL461" s="1"/>
      <c r="CM461" s="1"/>
      <c r="CN461" s="1"/>
      <c r="CO461" s="1"/>
      <c r="CP461" s="1"/>
      <c r="CQ461" s="1"/>
      <c r="CR461" s="1"/>
      <c r="CS461" s="1"/>
      <c r="CT461" s="1"/>
      <c r="CU461" s="1"/>
      <c r="CV461" s="1"/>
      <c r="CW461" s="1"/>
      <c r="CX461" s="1"/>
      <c r="CY461" s="1"/>
      <c r="CZ461" s="1"/>
      <c r="DA461" s="1"/>
      <c r="DB461" s="1"/>
      <c r="DC461" s="1"/>
      <c r="DD461" s="1"/>
      <c r="DE461" s="1"/>
      <c r="DF461" s="1"/>
      <c r="DG461" s="1"/>
      <c r="DH461" s="1"/>
      <c r="DI461" s="1"/>
      <c r="DJ461" s="1"/>
      <c r="DK461" s="1"/>
      <c r="DL461" s="1"/>
      <c r="DM461" s="1"/>
      <c r="DN461" s="1"/>
      <c r="DO461" s="1"/>
      <c r="DP461" s="1"/>
      <c r="DQ461" s="1"/>
      <c r="DR461" s="1"/>
      <c r="DS461" s="1"/>
      <c r="DT461" s="1"/>
      <c r="DU461" s="1"/>
      <c r="DV461" s="1"/>
      <c r="DW461" s="1"/>
      <c r="DX461" s="1"/>
      <c r="DY461" s="1"/>
      <c r="DZ461" s="1"/>
      <c r="EA461" s="1"/>
      <c r="EB461" s="1"/>
      <c r="EC461" s="1"/>
      <c r="ED461" s="1"/>
      <c r="EE461" s="1"/>
      <c r="EF461" s="1"/>
      <c r="EG461" s="1"/>
      <c r="EH461" s="1"/>
      <c r="EI461" s="1"/>
      <c r="EJ461" s="1"/>
      <c r="EK461" s="1"/>
      <c r="EL461" s="1"/>
      <c r="EM461" s="1"/>
      <c r="EN461" s="1"/>
      <c r="EO461" s="1"/>
      <c r="EP461" s="1"/>
      <c r="EQ461" s="1"/>
      <c r="ER461" s="1"/>
      <c r="ES461" s="1"/>
      <c r="ET461" s="1"/>
      <c r="EU461" s="1"/>
      <c r="EV461" s="1"/>
      <c r="EW461" s="1"/>
      <c r="EX461" s="1"/>
      <c r="EY461" s="1"/>
      <c r="EZ461" s="1"/>
      <c r="FA461" s="1"/>
      <c r="FB461" s="1"/>
      <c r="FC461" s="1"/>
      <c r="FD461" s="1"/>
      <c r="FE461" s="1"/>
      <c r="FF461" s="1"/>
      <c r="FG461" s="1"/>
      <c r="FH461" s="1"/>
      <c r="FI461" s="1"/>
      <c r="FJ461" s="1"/>
      <c r="FK461" s="1"/>
      <c r="FL461" s="1"/>
      <c r="FM461" s="1"/>
      <c r="FN461" s="1"/>
      <c r="FO461" s="1"/>
      <c r="FP461" s="1"/>
      <c r="FQ461" s="1"/>
      <c r="FR461" s="1"/>
      <c r="FS461" s="1"/>
      <c r="FT461" s="1"/>
      <c r="FU461" s="1"/>
      <c r="FV461" s="1"/>
      <c r="FW461" s="1"/>
      <c r="FX461" s="1"/>
      <c r="FY461" s="1"/>
      <c r="FZ461" s="1"/>
      <c r="GA461" s="1"/>
      <c r="GB461" s="1"/>
      <c r="GC461" s="1"/>
      <c r="GD461" s="1"/>
      <c r="GE461" s="1"/>
      <c r="GF461" s="1"/>
      <c r="GG461" s="1"/>
      <c r="GH461" s="1"/>
      <c r="GI461" s="1"/>
      <c r="GJ461" s="1"/>
      <c r="GK461" s="1"/>
      <c r="GL461" s="1"/>
      <c r="GM461" s="1"/>
      <c r="GN461" s="1"/>
      <c r="GO461" s="1"/>
      <c r="GP461" s="1"/>
      <c r="GQ461" s="1"/>
      <c r="GR461" s="1"/>
      <c r="GS461" s="1"/>
      <c r="GT461" s="1"/>
      <c r="GU461" s="1"/>
      <c r="GV461" s="1"/>
      <c r="GW461" s="1"/>
      <c r="GX461" s="1"/>
      <c r="GY461" s="1"/>
      <c r="GZ461" s="1"/>
      <c r="HA461" s="1"/>
      <c r="HB461" s="1"/>
      <c r="HC461" s="1"/>
      <c r="HD461" s="1"/>
      <c r="HE461" s="1"/>
      <c r="HF461" s="1"/>
      <c r="HG461" s="1"/>
      <c r="HH461" s="1"/>
      <c r="HI461" s="1"/>
      <c r="HJ461" s="1"/>
      <c r="HK461" s="1"/>
      <c r="HL461" s="1"/>
      <c r="HM461" s="1"/>
      <c r="HN461" s="1"/>
      <c r="HO461" s="1"/>
      <c r="HP461" s="1"/>
      <c r="HQ461" s="1"/>
      <c r="HR461" s="1"/>
      <c r="HS461" s="1"/>
      <c r="HT461" s="1"/>
      <c r="HU461" s="1"/>
      <c r="HV461" s="1"/>
      <c r="HW461" s="1"/>
      <c r="HX461" s="1"/>
      <c r="HY461" s="1"/>
      <c r="HZ461" s="1"/>
      <c r="IA461" s="1"/>
      <c r="IB461" s="1"/>
      <c r="IC461" s="1"/>
      <c r="ID461" s="1"/>
      <c r="IE461" s="1"/>
      <c r="IF461" s="1"/>
      <c r="IG461" s="1"/>
      <c r="IH461" s="1"/>
      <c r="II461" s="1"/>
      <c r="IJ461" s="1"/>
      <c r="IK461" s="1"/>
      <c r="IL461" s="1"/>
      <c r="IM461" s="1"/>
      <c r="IN461" s="1"/>
      <c r="IO461" s="1"/>
      <c r="IP461" s="1"/>
      <c r="IQ461" s="1"/>
      <c r="IR461" s="1"/>
      <c r="IS461" s="1"/>
      <c r="IT461" s="1"/>
      <c r="IU461" s="1"/>
      <c r="IV461" s="1"/>
      <c r="IW461" s="1"/>
      <c r="IX461" s="1"/>
      <c r="IY461" s="1"/>
      <c r="IZ461" s="1"/>
      <c r="JA461" s="1"/>
      <c r="JB461" s="1"/>
      <c r="JC461" s="1"/>
      <c r="JD461" s="1"/>
      <c r="JE461" s="1"/>
      <c r="JF461" s="1"/>
      <c r="JG461" s="1"/>
      <c r="JH461" s="1"/>
      <c r="JI461" s="1"/>
      <c r="JJ461" s="1"/>
      <c r="JK461" s="1"/>
      <c r="JL461" s="1"/>
      <c r="JM461" s="1"/>
      <c r="JN461" s="1"/>
      <c r="JO461" s="1"/>
      <c r="JP461" s="1"/>
      <c r="JQ461" s="1"/>
      <c r="JR461" s="1"/>
      <c r="JS461" s="1"/>
      <c r="JT461" s="1"/>
      <c r="JU461" s="1"/>
    </row>
    <row r="462" spans="1:281">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c r="AA462" s="1"/>
      <c r="AB462" s="1"/>
      <c r="AC462" s="1"/>
      <c r="AD462" s="1"/>
      <c r="AE462" s="1"/>
      <c r="AF462" s="1"/>
      <c r="AG462" s="1"/>
      <c r="AH462" s="1"/>
      <c r="AI462" s="1"/>
      <c r="AJ462" s="1"/>
      <c r="AK462" s="1"/>
      <c r="AL462" s="1"/>
      <c r="AM462" s="1"/>
      <c r="AN462" s="1"/>
      <c r="AO462" s="1"/>
      <c r="AP462" s="1"/>
      <c r="AQ462" s="1"/>
      <c r="AR462" s="1"/>
      <c r="AS462" s="1"/>
      <c r="AT462" s="1"/>
      <c r="AU462" s="1"/>
      <c r="AV462" s="1"/>
      <c r="AW462" s="1"/>
      <c r="AX462" s="1"/>
      <c r="AY462" s="1"/>
      <c r="AZ462" s="1"/>
      <c r="BA462" s="1"/>
      <c r="BB462" s="1"/>
      <c r="BC462" s="1"/>
      <c r="BD462" s="1"/>
      <c r="BE462" s="1"/>
      <c r="BF462" s="1"/>
      <c r="BG462" s="1"/>
      <c r="BH462" s="1"/>
      <c r="BI462" s="1"/>
      <c r="BJ462" s="1"/>
      <c r="BK462" s="1"/>
      <c r="BL462" s="1"/>
      <c r="BM462" s="1"/>
      <c r="BN462" s="1"/>
      <c r="BO462" s="1"/>
      <c r="BP462" s="1"/>
      <c r="BQ462" s="1"/>
      <c r="BR462" s="1"/>
      <c r="BS462" s="1"/>
      <c r="BT462" s="1"/>
      <c r="BU462" s="1"/>
      <c r="BV462" s="1"/>
      <c r="BW462" s="1"/>
      <c r="BX462" s="1"/>
      <c r="BY462" s="1"/>
      <c r="BZ462" s="1"/>
      <c r="CA462" s="1"/>
      <c r="CB462" s="1"/>
      <c r="CC462" s="1"/>
      <c r="CD462" s="1"/>
      <c r="CE462" s="1"/>
      <c r="CF462" s="1"/>
      <c r="CG462" s="1"/>
      <c r="CH462" s="1"/>
      <c r="CI462" s="1"/>
      <c r="CJ462" s="1"/>
      <c r="CK462" s="1"/>
      <c r="CL462" s="1"/>
      <c r="CM462" s="1"/>
      <c r="CN462" s="1"/>
      <c r="CO462" s="1"/>
      <c r="CP462" s="1"/>
      <c r="CQ462" s="1"/>
      <c r="CR462" s="1"/>
      <c r="CS462" s="1"/>
      <c r="CT462" s="1"/>
      <c r="CU462" s="1"/>
      <c r="CV462" s="1"/>
      <c r="CW462" s="1"/>
      <c r="CX462" s="1"/>
      <c r="CY462" s="1"/>
      <c r="CZ462" s="1"/>
      <c r="DA462" s="1"/>
      <c r="DB462" s="1"/>
      <c r="DC462" s="1"/>
      <c r="DD462" s="1"/>
      <c r="DE462" s="1"/>
      <c r="DF462" s="1"/>
      <c r="DG462" s="1"/>
      <c r="DH462" s="1"/>
      <c r="DI462" s="1"/>
      <c r="DJ462" s="1"/>
      <c r="DK462" s="1"/>
      <c r="DL462" s="1"/>
      <c r="DM462" s="1"/>
      <c r="DN462" s="1"/>
      <c r="DO462" s="1"/>
      <c r="DP462" s="1"/>
      <c r="DQ462" s="1"/>
      <c r="DR462" s="1"/>
      <c r="DS462" s="1"/>
      <c r="DT462" s="1"/>
      <c r="DU462" s="1"/>
      <c r="DV462" s="1"/>
      <c r="DW462" s="1"/>
      <c r="DX462" s="1"/>
      <c r="DY462" s="1"/>
      <c r="DZ462" s="1"/>
      <c r="EA462" s="1"/>
      <c r="EB462" s="1"/>
      <c r="EC462" s="1"/>
      <c r="ED462" s="1"/>
      <c r="EE462" s="1"/>
      <c r="EF462" s="1"/>
      <c r="EG462" s="1"/>
      <c r="EH462" s="1"/>
      <c r="EI462" s="1"/>
      <c r="EJ462" s="1"/>
      <c r="EK462" s="1"/>
      <c r="EL462" s="1"/>
      <c r="EM462" s="1"/>
      <c r="EN462" s="1"/>
      <c r="EO462" s="1"/>
      <c r="EP462" s="1"/>
      <c r="EQ462" s="1"/>
      <c r="ER462" s="1"/>
      <c r="ES462" s="1"/>
      <c r="ET462" s="1"/>
      <c r="EU462" s="1"/>
      <c r="EV462" s="1"/>
      <c r="EW462" s="1"/>
      <c r="EX462" s="1"/>
      <c r="EY462" s="1"/>
      <c r="EZ462" s="1"/>
      <c r="FA462" s="1"/>
      <c r="FB462" s="1"/>
      <c r="FC462" s="1"/>
      <c r="FD462" s="1"/>
      <c r="FE462" s="1"/>
      <c r="FF462" s="1"/>
      <c r="FG462" s="1"/>
      <c r="FH462" s="1"/>
      <c r="FI462" s="1"/>
      <c r="FJ462" s="1"/>
      <c r="FK462" s="1"/>
      <c r="FL462" s="1"/>
      <c r="FM462" s="1"/>
      <c r="FN462" s="1"/>
      <c r="FO462" s="1"/>
      <c r="FP462" s="1"/>
      <c r="FQ462" s="1"/>
      <c r="FR462" s="1"/>
      <c r="FS462" s="1"/>
      <c r="FT462" s="1"/>
      <c r="FU462" s="1"/>
      <c r="FV462" s="1"/>
      <c r="FW462" s="1"/>
      <c r="FX462" s="1"/>
      <c r="FY462" s="1"/>
      <c r="FZ462" s="1"/>
      <c r="GA462" s="1"/>
      <c r="GB462" s="1"/>
      <c r="GC462" s="1"/>
      <c r="GD462" s="1"/>
      <c r="GE462" s="1"/>
      <c r="GF462" s="1"/>
      <c r="GG462" s="1"/>
      <c r="GH462" s="1"/>
      <c r="GI462" s="1"/>
      <c r="GJ462" s="1"/>
      <c r="GK462" s="1"/>
      <c r="GL462" s="1"/>
      <c r="GM462" s="1"/>
      <c r="GN462" s="1"/>
      <c r="GO462" s="1"/>
      <c r="GP462" s="1"/>
      <c r="GQ462" s="1"/>
      <c r="GR462" s="1"/>
      <c r="GS462" s="1"/>
      <c r="GT462" s="1"/>
      <c r="GU462" s="1"/>
      <c r="GV462" s="1"/>
      <c r="GW462" s="1"/>
      <c r="GX462" s="1"/>
      <c r="GY462" s="1"/>
      <c r="GZ462" s="1"/>
      <c r="HA462" s="1"/>
      <c r="HB462" s="1"/>
      <c r="HC462" s="1"/>
      <c r="HD462" s="1"/>
      <c r="HE462" s="1"/>
      <c r="HF462" s="1"/>
      <c r="HG462" s="1"/>
      <c r="HH462" s="1"/>
      <c r="HI462" s="1"/>
      <c r="HJ462" s="1"/>
      <c r="HK462" s="1"/>
      <c r="HL462" s="1"/>
      <c r="HM462" s="1"/>
      <c r="HN462" s="1"/>
      <c r="HO462" s="1"/>
      <c r="HP462" s="1"/>
      <c r="HQ462" s="1"/>
      <c r="HR462" s="1"/>
      <c r="HS462" s="1"/>
      <c r="HT462" s="1"/>
      <c r="HU462" s="1"/>
      <c r="HV462" s="1"/>
      <c r="HW462" s="1"/>
      <c r="HX462" s="1"/>
      <c r="HY462" s="1"/>
      <c r="HZ462" s="1"/>
      <c r="IA462" s="1"/>
      <c r="IB462" s="1"/>
      <c r="IC462" s="1"/>
      <c r="ID462" s="1"/>
      <c r="IE462" s="1"/>
      <c r="IF462" s="1"/>
      <c r="IG462" s="1"/>
      <c r="IH462" s="1"/>
      <c r="II462" s="1"/>
      <c r="IJ462" s="1"/>
      <c r="IK462" s="1"/>
      <c r="IL462" s="1"/>
      <c r="IM462" s="1"/>
      <c r="IN462" s="1"/>
      <c r="IO462" s="1"/>
      <c r="IP462" s="1"/>
      <c r="IQ462" s="1"/>
      <c r="IR462" s="1"/>
      <c r="IS462" s="1"/>
      <c r="IT462" s="1"/>
      <c r="IU462" s="1"/>
      <c r="IV462" s="1"/>
      <c r="IW462" s="1"/>
      <c r="IX462" s="1"/>
      <c r="IY462" s="1"/>
      <c r="IZ462" s="1"/>
      <c r="JA462" s="1"/>
      <c r="JB462" s="1"/>
      <c r="JC462" s="1"/>
      <c r="JD462" s="1"/>
      <c r="JE462" s="1"/>
      <c r="JF462" s="1"/>
      <c r="JG462" s="1"/>
      <c r="JH462" s="1"/>
      <c r="JI462" s="1"/>
      <c r="JJ462" s="1"/>
      <c r="JK462" s="1"/>
      <c r="JL462" s="1"/>
      <c r="JM462" s="1"/>
      <c r="JN462" s="1"/>
      <c r="JO462" s="1"/>
      <c r="JP462" s="1"/>
      <c r="JQ462" s="1"/>
      <c r="JR462" s="1"/>
      <c r="JS462" s="1"/>
      <c r="JT462" s="1"/>
      <c r="JU462" s="1"/>
    </row>
    <row r="463" spans="1:281">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c r="AA463" s="1"/>
      <c r="AB463" s="1"/>
      <c r="AC463" s="1"/>
      <c r="AD463" s="1"/>
      <c r="AE463" s="1"/>
      <c r="AF463" s="1"/>
      <c r="AG463" s="1"/>
      <c r="AH463" s="1"/>
      <c r="AI463" s="1"/>
      <c r="AJ463" s="1"/>
      <c r="AK463" s="1"/>
      <c r="AL463" s="1"/>
      <c r="AM463" s="1"/>
      <c r="AN463" s="1"/>
      <c r="AO463" s="1"/>
      <c r="AP463" s="1"/>
      <c r="AQ463" s="1"/>
      <c r="AR463" s="1"/>
      <c r="AS463" s="1"/>
      <c r="AT463" s="1"/>
      <c r="AU463" s="1"/>
      <c r="AV463" s="1"/>
      <c r="AW463" s="1"/>
      <c r="AX463" s="1"/>
      <c r="AY463" s="1"/>
      <c r="AZ463" s="1"/>
      <c r="BA463" s="1"/>
      <c r="BB463" s="1"/>
      <c r="BC463" s="1"/>
      <c r="BD463" s="1"/>
      <c r="BE463" s="1"/>
      <c r="BF463" s="1"/>
      <c r="BG463" s="1"/>
      <c r="BH463" s="1"/>
      <c r="BI463" s="1"/>
      <c r="BJ463" s="1"/>
      <c r="BK463" s="1"/>
      <c r="BL463" s="1"/>
      <c r="BM463" s="1"/>
      <c r="BN463" s="1"/>
      <c r="BO463" s="1"/>
      <c r="BP463" s="1"/>
      <c r="BQ463" s="1"/>
      <c r="BR463" s="1"/>
      <c r="BS463" s="1"/>
      <c r="BT463" s="1"/>
      <c r="BU463" s="1"/>
      <c r="BV463" s="1"/>
      <c r="BW463" s="1"/>
      <c r="BX463" s="1"/>
      <c r="BY463" s="1"/>
      <c r="BZ463" s="1"/>
      <c r="CA463" s="1"/>
      <c r="CB463" s="1"/>
      <c r="CC463" s="1"/>
      <c r="CD463" s="1"/>
      <c r="CE463" s="1"/>
      <c r="CF463" s="1"/>
      <c r="CG463" s="1"/>
      <c r="CH463" s="1"/>
      <c r="CI463" s="1"/>
      <c r="CJ463" s="1"/>
      <c r="CK463" s="1"/>
      <c r="CL463" s="1"/>
      <c r="CM463" s="1"/>
      <c r="CN463" s="1"/>
      <c r="CO463" s="1"/>
      <c r="CP463" s="1"/>
      <c r="CQ463" s="1"/>
      <c r="CR463" s="1"/>
      <c r="CS463" s="1"/>
      <c r="CT463" s="1"/>
      <c r="CU463" s="1"/>
      <c r="CV463" s="1"/>
      <c r="CW463" s="1"/>
      <c r="CX463" s="1"/>
      <c r="CY463" s="1"/>
      <c r="CZ463" s="1"/>
      <c r="DA463" s="1"/>
      <c r="DB463" s="1"/>
      <c r="DC463" s="1"/>
      <c r="DD463" s="1"/>
      <c r="DE463" s="1"/>
      <c r="DF463" s="1"/>
      <c r="DG463" s="1"/>
      <c r="DH463" s="1"/>
      <c r="DI463" s="1"/>
      <c r="DJ463" s="1"/>
      <c r="DK463" s="1"/>
      <c r="DL463" s="1"/>
      <c r="DM463" s="1"/>
      <c r="DN463" s="1"/>
      <c r="DO463" s="1"/>
      <c r="DP463" s="1"/>
      <c r="DQ463" s="1"/>
      <c r="DR463" s="1"/>
      <c r="DS463" s="1"/>
      <c r="DT463" s="1"/>
      <c r="DU463" s="1"/>
      <c r="DV463" s="1"/>
      <c r="DW463" s="1"/>
      <c r="DX463" s="1"/>
      <c r="DY463" s="1"/>
      <c r="DZ463" s="1"/>
      <c r="EA463" s="1"/>
      <c r="EB463" s="1"/>
      <c r="EC463" s="1"/>
      <c r="ED463" s="1"/>
      <c r="EE463" s="1"/>
      <c r="EF463" s="1"/>
      <c r="EG463" s="1"/>
      <c r="EH463" s="1"/>
      <c r="EI463" s="1"/>
      <c r="EJ463" s="1"/>
      <c r="EK463" s="1"/>
      <c r="EL463" s="1"/>
      <c r="EM463" s="1"/>
      <c r="EN463" s="1"/>
      <c r="EO463" s="1"/>
      <c r="EP463" s="1"/>
      <c r="EQ463" s="1"/>
      <c r="ER463" s="1"/>
      <c r="ES463" s="1"/>
      <c r="ET463" s="1"/>
      <c r="EU463" s="1"/>
      <c r="EV463" s="1"/>
      <c r="EW463" s="1"/>
      <c r="EX463" s="1"/>
      <c r="EY463" s="1"/>
      <c r="EZ463" s="1"/>
      <c r="FA463" s="1"/>
      <c r="FB463" s="1"/>
      <c r="FC463" s="1"/>
      <c r="FD463" s="1"/>
      <c r="FE463" s="1"/>
      <c r="FF463" s="1"/>
      <c r="FG463" s="1"/>
      <c r="FH463" s="1"/>
      <c r="FI463" s="1"/>
      <c r="FJ463" s="1"/>
      <c r="FK463" s="1"/>
      <c r="FL463" s="1"/>
      <c r="FM463" s="1"/>
      <c r="FN463" s="1"/>
      <c r="FO463" s="1"/>
      <c r="FP463" s="1"/>
      <c r="FQ463" s="1"/>
      <c r="FR463" s="1"/>
      <c r="FS463" s="1"/>
      <c r="FT463" s="1"/>
      <c r="FU463" s="1"/>
      <c r="FV463" s="1"/>
      <c r="FW463" s="1"/>
      <c r="FX463" s="1"/>
      <c r="FY463" s="1"/>
      <c r="FZ463" s="1"/>
      <c r="GA463" s="1"/>
      <c r="GB463" s="1"/>
      <c r="GC463" s="1"/>
      <c r="GD463" s="1"/>
      <c r="GE463" s="1"/>
      <c r="GF463" s="1"/>
      <c r="GG463" s="1"/>
      <c r="GH463" s="1"/>
      <c r="GI463" s="1"/>
      <c r="GJ463" s="1"/>
      <c r="GK463" s="1"/>
      <c r="GL463" s="1"/>
      <c r="GM463" s="1"/>
      <c r="GN463" s="1"/>
      <c r="GO463" s="1"/>
      <c r="GP463" s="1"/>
      <c r="GQ463" s="1"/>
      <c r="GR463" s="1"/>
      <c r="GS463" s="1"/>
      <c r="GT463" s="1"/>
      <c r="GU463" s="1"/>
      <c r="GV463" s="1"/>
      <c r="GW463" s="1"/>
      <c r="GX463" s="1"/>
      <c r="GY463" s="1"/>
      <c r="GZ463" s="1"/>
      <c r="HA463" s="1"/>
      <c r="HB463" s="1"/>
      <c r="HC463" s="1"/>
      <c r="HD463" s="1"/>
      <c r="HE463" s="1"/>
      <c r="HF463" s="1"/>
      <c r="HG463" s="1"/>
      <c r="HH463" s="1"/>
      <c r="HI463" s="1"/>
      <c r="HJ463" s="1"/>
      <c r="HK463" s="1"/>
      <c r="HL463" s="1"/>
      <c r="HM463" s="1"/>
      <c r="HN463" s="1"/>
      <c r="HO463" s="1"/>
      <c r="HP463" s="1"/>
      <c r="HQ463" s="1"/>
      <c r="HR463" s="1"/>
      <c r="HS463" s="1"/>
      <c r="HT463" s="1"/>
      <c r="HU463" s="1"/>
      <c r="HV463" s="1"/>
      <c r="HW463" s="1"/>
      <c r="HX463" s="1"/>
      <c r="HY463" s="1"/>
      <c r="HZ463" s="1"/>
      <c r="IA463" s="1"/>
      <c r="IB463" s="1"/>
      <c r="IC463" s="1"/>
      <c r="ID463" s="1"/>
      <c r="IE463" s="1"/>
      <c r="IF463" s="1"/>
      <c r="IG463" s="1"/>
      <c r="IH463" s="1"/>
      <c r="II463" s="1"/>
      <c r="IJ463" s="1"/>
      <c r="IK463" s="1"/>
      <c r="IL463" s="1"/>
      <c r="IM463" s="1"/>
      <c r="IN463" s="1"/>
      <c r="IO463" s="1"/>
      <c r="IP463" s="1"/>
      <c r="IQ463" s="1"/>
      <c r="IR463" s="1"/>
      <c r="IS463" s="1"/>
      <c r="IT463" s="1"/>
      <c r="IU463" s="1"/>
      <c r="IV463" s="1"/>
      <c r="IW463" s="1"/>
      <c r="IX463" s="1"/>
      <c r="IY463" s="1"/>
      <c r="IZ463" s="1"/>
      <c r="JA463" s="1"/>
      <c r="JB463" s="1"/>
      <c r="JC463" s="1"/>
      <c r="JD463" s="1"/>
      <c r="JE463" s="1"/>
      <c r="JF463" s="1"/>
      <c r="JG463" s="1"/>
      <c r="JH463" s="1"/>
      <c r="JI463" s="1"/>
      <c r="JJ463" s="1"/>
      <c r="JK463" s="1"/>
      <c r="JL463" s="1"/>
      <c r="JM463" s="1"/>
      <c r="JN463" s="1"/>
      <c r="JO463" s="1"/>
      <c r="JP463" s="1"/>
      <c r="JQ463" s="1"/>
      <c r="JR463" s="1"/>
      <c r="JS463" s="1"/>
      <c r="JT463" s="1"/>
      <c r="JU463" s="1"/>
    </row>
    <row r="464" spans="1:281">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c r="AA464" s="1"/>
      <c r="AB464" s="1"/>
      <c r="AC464" s="1"/>
      <c r="AD464" s="1"/>
      <c r="AE464" s="1"/>
      <c r="AF464" s="1"/>
      <c r="AG464" s="1"/>
      <c r="AH464" s="1"/>
      <c r="AI464" s="1"/>
      <c r="AJ464" s="1"/>
      <c r="AK464" s="1"/>
      <c r="AL464" s="1"/>
      <c r="AM464" s="1"/>
      <c r="AN464" s="1"/>
      <c r="AO464" s="1"/>
      <c r="AP464" s="1"/>
      <c r="AQ464" s="1"/>
      <c r="AR464" s="1"/>
      <c r="AS464" s="1"/>
      <c r="AT464" s="1"/>
      <c r="AU464" s="1"/>
      <c r="AV464" s="1"/>
      <c r="AW464" s="1"/>
      <c r="AX464" s="1"/>
      <c r="AY464" s="1"/>
      <c r="AZ464" s="1"/>
      <c r="BA464" s="1"/>
      <c r="BB464" s="1"/>
      <c r="BC464" s="1"/>
      <c r="BD464" s="1"/>
      <c r="BE464" s="1"/>
      <c r="BF464" s="1"/>
      <c r="BG464" s="1"/>
      <c r="BH464" s="1"/>
      <c r="BI464" s="1"/>
      <c r="BJ464" s="1"/>
      <c r="BK464" s="1"/>
      <c r="BL464" s="1"/>
      <c r="BM464" s="1"/>
      <c r="BN464" s="1"/>
      <c r="BO464" s="1"/>
      <c r="BP464" s="1"/>
      <c r="BQ464" s="1"/>
      <c r="BR464" s="1"/>
      <c r="BS464" s="1"/>
      <c r="BT464" s="1"/>
      <c r="BU464" s="1"/>
      <c r="BV464" s="1"/>
      <c r="BW464" s="1"/>
      <c r="BX464" s="1"/>
      <c r="BY464" s="1"/>
      <c r="BZ464" s="1"/>
      <c r="CA464" s="1"/>
      <c r="CB464" s="1"/>
      <c r="CC464" s="1"/>
      <c r="CD464" s="1"/>
      <c r="CE464" s="1"/>
      <c r="CF464" s="1"/>
      <c r="CG464" s="1"/>
      <c r="CH464" s="1"/>
      <c r="CI464" s="1"/>
      <c r="CJ464" s="1"/>
      <c r="CK464" s="1"/>
      <c r="CL464" s="1"/>
      <c r="CM464" s="1"/>
      <c r="CN464" s="1"/>
      <c r="CO464" s="1"/>
      <c r="CP464" s="1"/>
      <c r="CQ464" s="1"/>
      <c r="CR464" s="1"/>
      <c r="CS464" s="1"/>
      <c r="CT464" s="1"/>
      <c r="CU464" s="1"/>
      <c r="CV464" s="1"/>
      <c r="CW464" s="1"/>
      <c r="CX464" s="1"/>
      <c r="CY464" s="1"/>
      <c r="CZ464" s="1"/>
      <c r="DA464" s="1"/>
      <c r="DB464" s="1"/>
      <c r="DC464" s="1"/>
      <c r="DD464" s="1"/>
      <c r="DE464" s="1"/>
      <c r="DF464" s="1"/>
      <c r="DG464" s="1"/>
      <c r="DH464" s="1"/>
      <c r="DI464" s="1"/>
      <c r="DJ464" s="1"/>
      <c r="DK464" s="1"/>
      <c r="DL464" s="1"/>
      <c r="DM464" s="1"/>
      <c r="DN464" s="1"/>
      <c r="DO464" s="1"/>
      <c r="DP464" s="1"/>
      <c r="DQ464" s="1"/>
      <c r="DR464" s="1"/>
      <c r="DS464" s="1"/>
      <c r="DT464" s="1"/>
      <c r="DU464" s="1"/>
      <c r="DV464" s="1"/>
      <c r="DW464" s="1"/>
      <c r="DX464" s="1"/>
      <c r="DY464" s="1"/>
      <c r="DZ464" s="1"/>
      <c r="EA464" s="1"/>
      <c r="EB464" s="1"/>
      <c r="EC464" s="1"/>
      <c r="ED464" s="1"/>
      <c r="EE464" s="1"/>
      <c r="EF464" s="1"/>
      <c r="EG464" s="1"/>
      <c r="EH464" s="1"/>
      <c r="EI464" s="1"/>
      <c r="EJ464" s="1"/>
      <c r="EK464" s="1"/>
      <c r="EL464" s="1"/>
      <c r="EM464" s="1"/>
      <c r="EN464" s="1"/>
      <c r="EO464" s="1"/>
      <c r="EP464" s="1"/>
      <c r="EQ464" s="1"/>
      <c r="ER464" s="1"/>
      <c r="ES464" s="1"/>
      <c r="ET464" s="1"/>
      <c r="EU464" s="1"/>
      <c r="EV464" s="1"/>
      <c r="EW464" s="1"/>
      <c r="EX464" s="1"/>
      <c r="EY464" s="1"/>
      <c r="EZ464" s="1"/>
      <c r="FA464" s="1"/>
      <c r="FB464" s="1"/>
      <c r="FC464" s="1"/>
      <c r="FD464" s="1"/>
      <c r="FE464" s="1"/>
      <c r="FF464" s="1"/>
      <c r="FG464" s="1"/>
      <c r="FH464" s="1"/>
      <c r="FI464" s="1"/>
      <c r="FJ464" s="1"/>
      <c r="FK464" s="1"/>
      <c r="FL464" s="1"/>
      <c r="FM464" s="1"/>
      <c r="FN464" s="1"/>
      <c r="FO464" s="1"/>
      <c r="FP464" s="1"/>
      <c r="FQ464" s="1"/>
      <c r="FR464" s="1"/>
      <c r="FS464" s="1"/>
      <c r="FT464" s="1"/>
      <c r="FU464" s="1"/>
      <c r="FV464" s="1"/>
      <c r="FW464" s="1"/>
      <c r="FX464" s="1"/>
      <c r="FY464" s="1"/>
      <c r="FZ464" s="1"/>
      <c r="GA464" s="1"/>
      <c r="GB464" s="1"/>
      <c r="GC464" s="1"/>
      <c r="GD464" s="1"/>
      <c r="GE464" s="1"/>
      <c r="GF464" s="1"/>
      <c r="GG464" s="1"/>
      <c r="GH464" s="1"/>
      <c r="GI464" s="1"/>
      <c r="GJ464" s="1"/>
      <c r="GK464" s="1"/>
      <c r="GL464" s="1"/>
      <c r="GM464" s="1"/>
      <c r="GN464" s="1"/>
      <c r="GO464" s="1"/>
      <c r="GP464" s="1"/>
      <c r="GQ464" s="1"/>
      <c r="GR464" s="1"/>
      <c r="GS464" s="1"/>
      <c r="GT464" s="1"/>
      <c r="GU464" s="1"/>
      <c r="GV464" s="1"/>
      <c r="GW464" s="1"/>
      <c r="GX464" s="1"/>
      <c r="GY464" s="1"/>
      <c r="GZ464" s="1"/>
      <c r="HA464" s="1"/>
      <c r="HB464" s="1"/>
      <c r="HC464" s="1"/>
      <c r="HD464" s="1"/>
      <c r="HE464" s="1"/>
      <c r="HF464" s="1"/>
      <c r="HG464" s="1"/>
      <c r="HH464" s="1"/>
      <c r="HI464" s="1"/>
      <c r="HJ464" s="1"/>
      <c r="HK464" s="1"/>
      <c r="HL464" s="1"/>
      <c r="HM464" s="1"/>
      <c r="HN464" s="1"/>
      <c r="HO464" s="1"/>
      <c r="HP464" s="1"/>
      <c r="HQ464" s="1"/>
      <c r="HR464" s="1"/>
      <c r="HS464" s="1"/>
      <c r="HT464" s="1"/>
      <c r="HU464" s="1"/>
      <c r="HV464" s="1"/>
      <c r="HW464" s="1"/>
      <c r="HX464" s="1"/>
      <c r="HY464" s="1"/>
      <c r="HZ464" s="1"/>
      <c r="IA464" s="1"/>
      <c r="IB464" s="1"/>
      <c r="IC464" s="1"/>
      <c r="ID464" s="1"/>
      <c r="IE464" s="1"/>
      <c r="IF464" s="1"/>
      <c r="IG464" s="1"/>
      <c r="IH464" s="1"/>
      <c r="II464" s="1"/>
      <c r="IJ464" s="1"/>
      <c r="IK464" s="1"/>
      <c r="IL464" s="1"/>
      <c r="IM464" s="1"/>
      <c r="IN464" s="1"/>
      <c r="IO464" s="1"/>
      <c r="IP464" s="1"/>
      <c r="IQ464" s="1"/>
      <c r="IR464" s="1"/>
      <c r="IS464" s="1"/>
      <c r="IT464" s="1"/>
      <c r="IU464" s="1"/>
      <c r="IV464" s="1"/>
      <c r="IW464" s="1"/>
      <c r="IX464" s="1"/>
      <c r="IY464" s="1"/>
      <c r="IZ464" s="1"/>
      <c r="JA464" s="1"/>
      <c r="JB464" s="1"/>
      <c r="JC464" s="1"/>
      <c r="JD464" s="1"/>
      <c r="JE464" s="1"/>
      <c r="JF464" s="1"/>
      <c r="JG464" s="1"/>
      <c r="JH464" s="1"/>
      <c r="JI464" s="1"/>
      <c r="JJ464" s="1"/>
      <c r="JK464" s="1"/>
      <c r="JL464" s="1"/>
      <c r="JM464" s="1"/>
      <c r="JN464" s="1"/>
      <c r="JO464" s="1"/>
      <c r="JP464" s="1"/>
      <c r="JQ464" s="1"/>
      <c r="JR464" s="1"/>
      <c r="JS464" s="1"/>
      <c r="JT464" s="1"/>
      <c r="JU464" s="1"/>
    </row>
    <row r="465" spans="1:281">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c r="AA465" s="1"/>
      <c r="AB465" s="1"/>
      <c r="AC465" s="1"/>
      <c r="AD465" s="1"/>
      <c r="AE465" s="1"/>
      <c r="AF465" s="1"/>
      <c r="AG465" s="1"/>
      <c r="AH465" s="1"/>
      <c r="AI465" s="1"/>
      <c r="AJ465" s="1"/>
      <c r="AK465" s="1"/>
      <c r="AL465" s="1"/>
      <c r="AM465" s="1"/>
      <c r="AN465" s="1"/>
      <c r="AO465" s="1"/>
      <c r="AP465" s="1"/>
      <c r="AQ465" s="1"/>
      <c r="AR465" s="1"/>
      <c r="AS465" s="1"/>
      <c r="AT465" s="1"/>
      <c r="AU465" s="1"/>
      <c r="AV465" s="1"/>
      <c r="AW465" s="1"/>
      <c r="AX465" s="1"/>
      <c r="AY465" s="1"/>
      <c r="AZ465" s="1"/>
      <c r="BA465" s="1"/>
      <c r="BB465" s="1"/>
      <c r="BC465" s="1"/>
      <c r="BD465" s="1"/>
      <c r="BE465" s="1"/>
      <c r="BF465" s="1"/>
      <c r="BG465" s="1"/>
      <c r="BH465" s="1"/>
      <c r="BI465" s="1"/>
      <c r="BJ465" s="1"/>
      <c r="BK465" s="1"/>
      <c r="BL465" s="1"/>
      <c r="BM465" s="1"/>
      <c r="BN465" s="1"/>
      <c r="BO465" s="1"/>
      <c r="BP465" s="1"/>
      <c r="BQ465" s="1"/>
      <c r="BR465" s="1"/>
      <c r="BS465" s="1"/>
      <c r="BT465" s="1"/>
      <c r="BU465" s="1"/>
      <c r="BV465" s="1"/>
      <c r="BW465" s="1"/>
      <c r="BX465" s="1"/>
      <c r="BY465" s="1"/>
      <c r="BZ465" s="1"/>
      <c r="CA465" s="1"/>
      <c r="CB465" s="1"/>
      <c r="CC465" s="1"/>
      <c r="CD465" s="1"/>
      <c r="CE465" s="1"/>
      <c r="CF465" s="1"/>
      <c r="CG465" s="1"/>
      <c r="CH465" s="1"/>
      <c r="CI465" s="1"/>
      <c r="CJ465" s="1"/>
      <c r="CK465" s="1"/>
      <c r="CL465" s="1"/>
      <c r="CM465" s="1"/>
      <c r="CN465" s="1"/>
      <c r="CO465" s="1"/>
      <c r="CP465" s="1"/>
      <c r="CQ465" s="1"/>
      <c r="CR465" s="1"/>
      <c r="CS465" s="1"/>
      <c r="CT465" s="1"/>
      <c r="CU465" s="1"/>
      <c r="CV465" s="1"/>
      <c r="CW465" s="1"/>
      <c r="CX465" s="1"/>
      <c r="CY465" s="1"/>
      <c r="CZ465" s="1"/>
      <c r="DA465" s="1"/>
      <c r="DB465" s="1"/>
      <c r="DC465" s="1"/>
      <c r="DD465" s="1"/>
      <c r="DE465" s="1"/>
      <c r="DF465" s="1"/>
      <c r="DG465" s="1"/>
      <c r="DH465" s="1"/>
      <c r="DI465" s="1"/>
      <c r="DJ465" s="1"/>
      <c r="DK465" s="1"/>
      <c r="DL465" s="1"/>
      <c r="DM465" s="1"/>
      <c r="DN465" s="1"/>
      <c r="DO465" s="1"/>
      <c r="DP465" s="1"/>
      <c r="DQ465" s="1"/>
      <c r="DR465" s="1"/>
      <c r="DS465" s="1"/>
      <c r="DT465" s="1"/>
      <c r="DU465" s="1"/>
      <c r="DV465" s="1"/>
      <c r="DW465" s="1"/>
      <c r="DX465" s="1"/>
      <c r="DY465" s="1"/>
      <c r="DZ465" s="1"/>
      <c r="EA465" s="1"/>
      <c r="EB465" s="1"/>
      <c r="EC465" s="1"/>
      <c r="ED465" s="1"/>
      <c r="EE465" s="1"/>
      <c r="EF465" s="1"/>
      <c r="EG465" s="1"/>
      <c r="EH465" s="1"/>
      <c r="EI465" s="1"/>
      <c r="EJ465" s="1"/>
      <c r="EK465" s="1"/>
      <c r="EL465" s="1"/>
      <c r="EM465" s="1"/>
      <c r="EN465" s="1"/>
      <c r="EO465" s="1"/>
      <c r="EP465" s="1"/>
      <c r="EQ465" s="1"/>
      <c r="ER465" s="1"/>
      <c r="ES465" s="1"/>
      <c r="ET465" s="1"/>
      <c r="EU465" s="1"/>
      <c r="EV465" s="1"/>
      <c r="EW465" s="1"/>
      <c r="EX465" s="1"/>
      <c r="EY465" s="1"/>
      <c r="EZ465" s="1"/>
      <c r="FA465" s="1"/>
      <c r="FB465" s="1"/>
      <c r="FC465" s="1"/>
      <c r="FD465" s="1"/>
      <c r="FE465" s="1"/>
      <c r="FF465" s="1"/>
      <c r="FG465" s="1"/>
      <c r="FH465" s="1"/>
      <c r="FI465" s="1"/>
      <c r="FJ465" s="1"/>
      <c r="FK465" s="1"/>
      <c r="FL465" s="1"/>
      <c r="FM465" s="1"/>
      <c r="FN465" s="1"/>
      <c r="FO465" s="1"/>
      <c r="FP465" s="1"/>
      <c r="FQ465" s="1"/>
      <c r="FR465" s="1"/>
      <c r="FS465" s="1"/>
      <c r="FT465" s="1"/>
      <c r="FU465" s="1"/>
      <c r="FV465" s="1"/>
      <c r="FW465" s="1"/>
      <c r="FX465" s="1"/>
      <c r="FY465" s="1"/>
      <c r="FZ465" s="1"/>
      <c r="GA465" s="1"/>
      <c r="GB465" s="1"/>
      <c r="GC465" s="1"/>
      <c r="GD465" s="1"/>
      <c r="GE465" s="1"/>
      <c r="GF465" s="1"/>
      <c r="GG465" s="1"/>
      <c r="GH465" s="1"/>
      <c r="GI465" s="1"/>
      <c r="GJ465" s="1"/>
      <c r="GK465" s="1"/>
      <c r="GL465" s="1"/>
      <c r="GM465" s="1"/>
      <c r="GN465" s="1"/>
      <c r="GO465" s="1"/>
      <c r="GP465" s="1"/>
      <c r="GQ465" s="1"/>
      <c r="GR465" s="1"/>
      <c r="GS465" s="1"/>
      <c r="GT465" s="1"/>
      <c r="GU465" s="1"/>
      <c r="GV465" s="1"/>
      <c r="GW465" s="1"/>
      <c r="GX465" s="1"/>
      <c r="GY465" s="1"/>
      <c r="GZ465" s="1"/>
      <c r="HA465" s="1"/>
      <c r="HB465" s="1"/>
      <c r="HC465" s="1"/>
      <c r="HD465" s="1"/>
      <c r="HE465" s="1"/>
      <c r="HF465" s="1"/>
      <c r="HG465" s="1"/>
      <c r="HH465" s="1"/>
      <c r="HI465" s="1"/>
      <c r="HJ465" s="1"/>
      <c r="HK465" s="1"/>
      <c r="HL465" s="1"/>
      <c r="HM465" s="1"/>
      <c r="HN465" s="1"/>
      <c r="HO465" s="1"/>
      <c r="HP465" s="1"/>
      <c r="HQ465" s="1"/>
      <c r="HR465" s="1"/>
      <c r="HS465" s="1"/>
      <c r="HT465" s="1"/>
      <c r="HU465" s="1"/>
      <c r="HV465" s="1"/>
      <c r="HW465" s="1"/>
      <c r="HX465" s="1"/>
      <c r="HY465" s="1"/>
      <c r="HZ465" s="1"/>
      <c r="IA465" s="1"/>
      <c r="IB465" s="1"/>
      <c r="IC465" s="1"/>
      <c r="ID465" s="1"/>
      <c r="IE465" s="1"/>
      <c r="IF465" s="1"/>
      <c r="IG465" s="1"/>
      <c r="IH465" s="1"/>
      <c r="II465" s="1"/>
      <c r="IJ465" s="1"/>
      <c r="IK465" s="1"/>
      <c r="IL465" s="1"/>
      <c r="IM465" s="1"/>
      <c r="IN465" s="1"/>
      <c r="IO465" s="1"/>
      <c r="IP465" s="1"/>
      <c r="IQ465" s="1"/>
      <c r="IR465" s="1"/>
      <c r="IS465" s="1"/>
      <c r="IT465" s="1"/>
      <c r="IU465" s="1"/>
      <c r="IV465" s="1"/>
      <c r="IW465" s="1"/>
      <c r="IX465" s="1"/>
      <c r="IY465" s="1"/>
      <c r="IZ465" s="1"/>
      <c r="JA465" s="1"/>
      <c r="JB465" s="1"/>
      <c r="JC465" s="1"/>
      <c r="JD465" s="1"/>
      <c r="JE465" s="1"/>
      <c r="JF465" s="1"/>
      <c r="JG465" s="1"/>
      <c r="JH465" s="1"/>
      <c r="JI465" s="1"/>
      <c r="JJ465" s="1"/>
      <c r="JK465" s="1"/>
      <c r="JL465" s="1"/>
      <c r="JM465" s="1"/>
      <c r="JN465" s="1"/>
      <c r="JO465" s="1"/>
      <c r="JP465" s="1"/>
      <c r="JQ465" s="1"/>
      <c r="JR465" s="1"/>
      <c r="JS465" s="1"/>
      <c r="JT465" s="1"/>
      <c r="JU465" s="1"/>
    </row>
    <row r="466" spans="1:281">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c r="AA466" s="1"/>
      <c r="AB466" s="1"/>
      <c r="AC466" s="1"/>
      <c r="AD466" s="1"/>
      <c r="AE466" s="1"/>
      <c r="AF466" s="1"/>
      <c r="AG466" s="1"/>
      <c r="AH466" s="1"/>
      <c r="AI466" s="1"/>
      <c r="AJ466" s="1"/>
      <c r="AK466" s="1"/>
      <c r="AL466" s="1"/>
      <c r="AM466" s="1"/>
      <c r="AN466" s="1"/>
      <c r="AO466" s="1"/>
      <c r="AP466" s="1"/>
      <c r="AQ466" s="1"/>
      <c r="AR466" s="1"/>
      <c r="AS466" s="1"/>
      <c r="AT466" s="1"/>
      <c r="AU466" s="1"/>
      <c r="AV466" s="1"/>
      <c r="AW466" s="1"/>
      <c r="AX466" s="1"/>
      <c r="AY466" s="1"/>
      <c r="AZ466" s="1"/>
      <c r="BA466" s="1"/>
      <c r="BB466" s="1"/>
      <c r="BC466" s="1"/>
      <c r="BD466" s="1"/>
      <c r="BE466" s="1"/>
      <c r="BF466" s="1"/>
      <c r="BG466" s="1"/>
      <c r="BH466" s="1"/>
      <c r="BI466" s="1"/>
      <c r="BJ466" s="1"/>
      <c r="BK466" s="1"/>
      <c r="BL466" s="1"/>
      <c r="BM466" s="1"/>
      <c r="BN466" s="1"/>
      <c r="BO466" s="1"/>
      <c r="BP466" s="1"/>
      <c r="BQ466" s="1"/>
      <c r="BR466" s="1"/>
      <c r="BS466" s="1"/>
      <c r="BT466" s="1"/>
      <c r="BU466" s="1"/>
      <c r="BV466" s="1"/>
      <c r="BW466" s="1"/>
      <c r="BX466" s="1"/>
      <c r="BY466" s="1"/>
      <c r="BZ466" s="1"/>
      <c r="CA466" s="1"/>
      <c r="CB466" s="1"/>
      <c r="CC466" s="1"/>
      <c r="CD466" s="1"/>
      <c r="CE466" s="1"/>
      <c r="CF466" s="1"/>
      <c r="CG466" s="1"/>
      <c r="CH466" s="1"/>
      <c r="CI466" s="1"/>
      <c r="CJ466" s="1"/>
      <c r="CK466" s="1"/>
      <c r="CL466" s="1"/>
      <c r="CM466" s="1"/>
      <c r="CN466" s="1"/>
      <c r="CO466" s="1"/>
      <c r="CP466" s="1"/>
      <c r="CQ466" s="1"/>
      <c r="CR466" s="1"/>
      <c r="CS466" s="1"/>
      <c r="CT466" s="1"/>
      <c r="CU466" s="1"/>
      <c r="CV466" s="1"/>
      <c r="CW466" s="1"/>
      <c r="CX466" s="1"/>
      <c r="CY466" s="1"/>
      <c r="CZ466" s="1"/>
      <c r="DA466" s="1"/>
      <c r="DB466" s="1"/>
      <c r="DC466" s="1"/>
      <c r="DD466" s="1"/>
      <c r="DE466" s="1"/>
      <c r="DF466" s="1"/>
      <c r="DG466" s="1"/>
      <c r="DH466" s="1"/>
      <c r="DI466" s="1"/>
      <c r="DJ466" s="1"/>
      <c r="DK466" s="1"/>
      <c r="DL466" s="1"/>
      <c r="DM466" s="1"/>
      <c r="DN466" s="1"/>
      <c r="DO466" s="1"/>
      <c r="DP466" s="1"/>
      <c r="DQ466" s="1"/>
      <c r="DR466" s="1"/>
      <c r="DS466" s="1"/>
      <c r="DT466" s="1"/>
      <c r="DU466" s="1"/>
      <c r="DV466" s="1"/>
      <c r="DW466" s="1"/>
      <c r="DX466" s="1"/>
      <c r="DY466" s="1"/>
      <c r="DZ466" s="1"/>
      <c r="EA466" s="1"/>
      <c r="EB466" s="1"/>
      <c r="EC466" s="1"/>
      <c r="ED466" s="1"/>
      <c r="EE466" s="1"/>
      <c r="EF466" s="1"/>
      <c r="EG466" s="1"/>
      <c r="EH466" s="1"/>
      <c r="EI466" s="1"/>
      <c r="EJ466" s="1"/>
      <c r="EK466" s="1"/>
      <c r="EL466" s="1"/>
      <c r="EM466" s="1"/>
      <c r="EN466" s="1"/>
      <c r="EO466" s="1"/>
      <c r="EP466" s="1"/>
      <c r="EQ466" s="1"/>
      <c r="ER466" s="1"/>
      <c r="ES466" s="1"/>
      <c r="ET466" s="1"/>
      <c r="EU466" s="1"/>
      <c r="EV466" s="1"/>
      <c r="EW466" s="1"/>
      <c r="EX466" s="1"/>
      <c r="EY466" s="1"/>
      <c r="EZ466" s="1"/>
      <c r="FA466" s="1"/>
      <c r="FB466" s="1"/>
      <c r="FC466" s="1"/>
      <c r="FD466" s="1"/>
      <c r="FE466" s="1"/>
      <c r="FF466" s="1"/>
      <c r="FG466" s="1"/>
      <c r="FH466" s="1"/>
      <c r="FI466" s="1"/>
      <c r="FJ466" s="1"/>
      <c r="FK466" s="1"/>
      <c r="FL466" s="1"/>
      <c r="FM466" s="1"/>
      <c r="FN466" s="1"/>
      <c r="FO466" s="1"/>
      <c r="FP466" s="1"/>
      <c r="FQ466" s="1"/>
      <c r="FR466" s="1"/>
      <c r="FS466" s="1"/>
      <c r="FT466" s="1"/>
      <c r="FU466" s="1"/>
      <c r="FV466" s="1"/>
      <c r="FW466" s="1"/>
      <c r="FX466" s="1"/>
      <c r="FY466" s="1"/>
      <c r="FZ466" s="1"/>
      <c r="GA466" s="1"/>
      <c r="GB466" s="1"/>
      <c r="GC466" s="1"/>
      <c r="GD466" s="1"/>
      <c r="GE466" s="1"/>
      <c r="GF466" s="1"/>
      <c r="GG466" s="1"/>
      <c r="GH466" s="1"/>
      <c r="GI466" s="1"/>
      <c r="GJ466" s="1"/>
      <c r="GK466" s="1"/>
      <c r="GL466" s="1"/>
      <c r="GM466" s="1"/>
      <c r="GN466" s="1"/>
      <c r="GO466" s="1"/>
      <c r="GP466" s="1"/>
      <c r="GQ466" s="1"/>
      <c r="GR466" s="1"/>
      <c r="GS466" s="1"/>
      <c r="GT466" s="1"/>
      <c r="GU466" s="1"/>
      <c r="GV466" s="1"/>
      <c r="GW466" s="1"/>
      <c r="GX466" s="1"/>
      <c r="GY466" s="1"/>
      <c r="GZ466" s="1"/>
      <c r="HA466" s="1"/>
      <c r="HB466" s="1"/>
      <c r="HC466" s="1"/>
      <c r="HD466" s="1"/>
      <c r="HE466" s="1"/>
      <c r="HF466" s="1"/>
      <c r="HG466" s="1"/>
      <c r="HH466" s="1"/>
      <c r="HI466" s="1"/>
      <c r="HJ466" s="1"/>
      <c r="HK466" s="1"/>
      <c r="HL466" s="1"/>
      <c r="HM466" s="1"/>
      <c r="HN466" s="1"/>
      <c r="HO466" s="1"/>
      <c r="HP466" s="1"/>
      <c r="HQ466" s="1"/>
      <c r="HR466" s="1"/>
      <c r="HS466" s="1"/>
      <c r="HT466" s="1"/>
      <c r="HU466" s="1"/>
      <c r="HV466" s="1"/>
      <c r="HW466" s="1"/>
      <c r="HX466" s="1"/>
      <c r="HY466" s="1"/>
      <c r="HZ466" s="1"/>
      <c r="IA466" s="1"/>
      <c r="IB466" s="1"/>
      <c r="IC466" s="1"/>
      <c r="ID466" s="1"/>
      <c r="IE466" s="1"/>
      <c r="IF466" s="1"/>
      <c r="IG466" s="1"/>
      <c r="IH466" s="1"/>
      <c r="II466" s="1"/>
      <c r="IJ466" s="1"/>
      <c r="IK466" s="1"/>
      <c r="IL466" s="1"/>
      <c r="IM466" s="1"/>
      <c r="IN466" s="1"/>
      <c r="IO466" s="1"/>
      <c r="IP466" s="1"/>
      <c r="IQ466" s="1"/>
      <c r="IR466" s="1"/>
      <c r="IS466" s="1"/>
      <c r="IT466" s="1"/>
      <c r="IU466" s="1"/>
      <c r="IV466" s="1"/>
      <c r="IW466" s="1"/>
      <c r="IX466" s="1"/>
      <c r="IY466" s="1"/>
      <c r="IZ466" s="1"/>
      <c r="JA466" s="1"/>
      <c r="JB466" s="1"/>
      <c r="JC466" s="1"/>
      <c r="JD466" s="1"/>
      <c r="JE466" s="1"/>
      <c r="JF466" s="1"/>
      <c r="JG466" s="1"/>
      <c r="JH466" s="1"/>
      <c r="JI466" s="1"/>
      <c r="JJ466" s="1"/>
      <c r="JK466" s="1"/>
      <c r="JL466" s="1"/>
      <c r="JM466" s="1"/>
      <c r="JN466" s="1"/>
      <c r="JO466" s="1"/>
      <c r="JP466" s="1"/>
      <c r="JQ466" s="1"/>
      <c r="JR466" s="1"/>
      <c r="JS466" s="1"/>
      <c r="JT466" s="1"/>
      <c r="JU466" s="1"/>
    </row>
    <row r="467" spans="1:281">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c r="AA467" s="1"/>
      <c r="AB467" s="1"/>
      <c r="AC467" s="1"/>
      <c r="AD467" s="1"/>
      <c r="AE467" s="1"/>
      <c r="AF467" s="1"/>
      <c r="AG467" s="1"/>
      <c r="AH467" s="1"/>
      <c r="AI467" s="1"/>
      <c r="AJ467" s="1"/>
      <c r="AK467" s="1"/>
      <c r="AL467" s="1"/>
      <c r="AM467" s="1"/>
      <c r="AN467" s="1"/>
      <c r="AO467" s="1"/>
      <c r="AP467" s="1"/>
      <c r="AQ467" s="1"/>
      <c r="AR467" s="1"/>
      <c r="AS467" s="1"/>
      <c r="AT467" s="1"/>
      <c r="AU467" s="1"/>
      <c r="AV467" s="1"/>
      <c r="AW467" s="1"/>
      <c r="AX467" s="1"/>
      <c r="AY467" s="1"/>
      <c r="AZ467" s="1"/>
      <c r="BA467" s="1"/>
      <c r="BB467" s="1"/>
      <c r="BC467" s="1"/>
      <c r="BD467" s="1"/>
      <c r="BE467" s="1"/>
      <c r="BF467" s="1"/>
      <c r="BG467" s="1"/>
      <c r="BH467" s="1"/>
      <c r="BI467" s="1"/>
      <c r="BJ467" s="1"/>
      <c r="BK467" s="1"/>
      <c r="BL467" s="1"/>
      <c r="BM467" s="1"/>
      <c r="BN467" s="1"/>
      <c r="BO467" s="1"/>
      <c r="BP467" s="1"/>
      <c r="BQ467" s="1"/>
      <c r="BR467" s="1"/>
      <c r="BS467" s="1"/>
      <c r="BT467" s="1"/>
      <c r="BU467" s="1"/>
      <c r="BV467" s="1"/>
      <c r="BW467" s="1"/>
      <c r="BX467" s="1"/>
      <c r="BY467" s="1"/>
      <c r="BZ467" s="1"/>
      <c r="CA467" s="1"/>
      <c r="CB467" s="1"/>
      <c r="CC467" s="1"/>
      <c r="CD467" s="1"/>
      <c r="CE467" s="1"/>
      <c r="CF467" s="1"/>
      <c r="CG467" s="1"/>
      <c r="CH467" s="1"/>
      <c r="CI467" s="1"/>
      <c r="CJ467" s="1"/>
      <c r="CK467" s="1"/>
      <c r="CL467" s="1"/>
      <c r="CM467" s="1"/>
      <c r="CN467" s="1"/>
      <c r="CO467" s="1"/>
      <c r="CP467" s="1"/>
      <c r="CQ467" s="1"/>
      <c r="CR467" s="1"/>
      <c r="CS467" s="1"/>
      <c r="CT467" s="1"/>
      <c r="CU467" s="1"/>
      <c r="CV467" s="1"/>
      <c r="CW467" s="1"/>
      <c r="CX467" s="1"/>
      <c r="CY467" s="1"/>
      <c r="CZ467" s="1"/>
      <c r="DA467" s="1"/>
      <c r="DB467" s="1"/>
      <c r="DC467" s="1"/>
      <c r="DD467" s="1"/>
      <c r="DE467" s="1"/>
      <c r="DF467" s="1"/>
      <c r="DG467" s="1"/>
      <c r="DH467" s="1"/>
      <c r="DI467" s="1"/>
      <c r="DJ467" s="1"/>
      <c r="DK467" s="1"/>
      <c r="DL467" s="1"/>
      <c r="DM467" s="1"/>
      <c r="DN467" s="1"/>
      <c r="DO467" s="1"/>
      <c r="DP467" s="1"/>
      <c r="DQ467" s="1"/>
      <c r="DR467" s="1"/>
      <c r="DS467" s="1"/>
      <c r="DT467" s="1"/>
      <c r="DU467" s="1"/>
      <c r="DV467" s="1"/>
      <c r="DW467" s="1"/>
      <c r="DX467" s="1"/>
      <c r="DY467" s="1"/>
      <c r="DZ467" s="1"/>
      <c r="EA467" s="1"/>
      <c r="EB467" s="1"/>
      <c r="EC467" s="1"/>
      <c r="ED467" s="1"/>
      <c r="EE467" s="1"/>
      <c r="EF467" s="1"/>
      <c r="EG467" s="1"/>
      <c r="EH467" s="1"/>
      <c r="EI467" s="1"/>
      <c r="EJ467" s="1"/>
      <c r="EK467" s="1"/>
      <c r="EL467" s="1"/>
      <c r="EM467" s="1"/>
      <c r="EN467" s="1"/>
      <c r="EO467" s="1"/>
      <c r="EP467" s="1"/>
      <c r="EQ467" s="1"/>
      <c r="ER467" s="1"/>
      <c r="ES467" s="1"/>
      <c r="ET467" s="1"/>
      <c r="EU467" s="1"/>
      <c r="EV467" s="1"/>
      <c r="EW467" s="1"/>
      <c r="EX467" s="1"/>
      <c r="EY467" s="1"/>
      <c r="EZ467" s="1"/>
      <c r="FA467" s="1"/>
      <c r="FB467" s="1"/>
      <c r="FC467" s="1"/>
      <c r="FD467" s="1"/>
      <c r="FE467" s="1"/>
      <c r="FF467" s="1"/>
      <c r="FG467" s="1"/>
      <c r="FH467" s="1"/>
      <c r="FI467" s="1"/>
      <c r="FJ467" s="1"/>
      <c r="FK467" s="1"/>
      <c r="FL467" s="1"/>
      <c r="FM467" s="1"/>
      <c r="FN467" s="1"/>
      <c r="FO467" s="1"/>
      <c r="FP467" s="1"/>
      <c r="FQ467" s="1"/>
      <c r="FR467" s="1"/>
      <c r="FS467" s="1"/>
      <c r="FT467" s="1"/>
      <c r="FU467" s="1"/>
      <c r="FV467" s="1"/>
      <c r="FW467" s="1"/>
      <c r="FX467" s="1"/>
      <c r="FY467" s="1"/>
      <c r="FZ467" s="1"/>
      <c r="GA467" s="1"/>
      <c r="GB467" s="1"/>
      <c r="GC467" s="1"/>
      <c r="GD467" s="1"/>
      <c r="GE467" s="1"/>
      <c r="GF467" s="1"/>
      <c r="GG467" s="1"/>
      <c r="GH467" s="1"/>
      <c r="GI467" s="1"/>
      <c r="GJ467" s="1"/>
      <c r="GK467" s="1"/>
      <c r="GL467" s="1"/>
      <c r="GM467" s="1"/>
      <c r="GN467" s="1"/>
      <c r="GO467" s="1"/>
      <c r="GP467" s="1"/>
      <c r="GQ467" s="1"/>
      <c r="GR467" s="1"/>
      <c r="GS467" s="1"/>
      <c r="GT467" s="1"/>
      <c r="GU467" s="1"/>
      <c r="GV467" s="1"/>
      <c r="GW467" s="1"/>
      <c r="GX467" s="1"/>
      <c r="GY467" s="1"/>
      <c r="GZ467" s="1"/>
      <c r="HA467" s="1"/>
      <c r="HB467" s="1"/>
      <c r="HC467" s="1"/>
      <c r="HD467" s="1"/>
      <c r="HE467" s="1"/>
      <c r="HF467" s="1"/>
      <c r="HG467" s="1"/>
      <c r="HH467" s="1"/>
      <c r="HI467" s="1"/>
      <c r="HJ467" s="1"/>
      <c r="HK467" s="1"/>
      <c r="HL467" s="1"/>
      <c r="HM467" s="1"/>
      <c r="HN467" s="1"/>
      <c r="HO467" s="1"/>
      <c r="HP467" s="1"/>
      <c r="HQ467" s="1"/>
      <c r="HR467" s="1"/>
      <c r="HS467" s="1"/>
      <c r="HT467" s="1"/>
      <c r="HU467" s="1"/>
      <c r="HV467" s="1"/>
      <c r="HW467" s="1"/>
      <c r="HX467" s="1"/>
      <c r="HY467" s="1"/>
      <c r="HZ467" s="1"/>
      <c r="IA467" s="1"/>
      <c r="IB467" s="1"/>
      <c r="IC467" s="1"/>
      <c r="ID467" s="1"/>
      <c r="IE467" s="1"/>
      <c r="IF467" s="1"/>
      <c r="IG467" s="1"/>
      <c r="IH467" s="1"/>
      <c r="II467" s="1"/>
      <c r="IJ467" s="1"/>
      <c r="IK467" s="1"/>
      <c r="IL467" s="1"/>
      <c r="IM467" s="1"/>
      <c r="IN467" s="1"/>
      <c r="IO467" s="1"/>
      <c r="IP467" s="1"/>
      <c r="IQ467" s="1"/>
      <c r="IR467" s="1"/>
      <c r="IS467" s="1"/>
      <c r="IT467" s="1"/>
      <c r="IU467" s="1"/>
      <c r="IV467" s="1"/>
      <c r="IW467" s="1"/>
      <c r="IX467" s="1"/>
      <c r="IY467" s="1"/>
      <c r="IZ467" s="1"/>
      <c r="JA467" s="1"/>
      <c r="JB467" s="1"/>
      <c r="JC467" s="1"/>
      <c r="JD467" s="1"/>
      <c r="JE467" s="1"/>
      <c r="JF467" s="1"/>
      <c r="JG467" s="1"/>
      <c r="JH467" s="1"/>
      <c r="JI467" s="1"/>
      <c r="JJ467" s="1"/>
      <c r="JK467" s="1"/>
      <c r="JL467" s="1"/>
      <c r="JM467" s="1"/>
      <c r="JN467" s="1"/>
      <c r="JO467" s="1"/>
      <c r="JP467" s="1"/>
      <c r="JQ467" s="1"/>
      <c r="JR467" s="1"/>
      <c r="JS467" s="1"/>
      <c r="JT467" s="1"/>
      <c r="JU467" s="1"/>
    </row>
    <row r="468" spans="1:281">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c r="AA468" s="1"/>
      <c r="AB468" s="1"/>
      <c r="AC468" s="1"/>
      <c r="AD468" s="1"/>
      <c r="AE468" s="1"/>
      <c r="AF468" s="1"/>
      <c r="AG468" s="1"/>
      <c r="AH468" s="1"/>
      <c r="AI468" s="1"/>
      <c r="AJ468" s="1"/>
      <c r="AK468" s="1"/>
      <c r="AL468" s="1"/>
      <c r="AM468" s="1"/>
      <c r="AN468" s="1"/>
      <c r="AO468" s="1"/>
      <c r="AP468" s="1"/>
      <c r="AQ468" s="1"/>
      <c r="AR468" s="1"/>
      <c r="AS468" s="1"/>
      <c r="AT468" s="1"/>
      <c r="AU468" s="1"/>
      <c r="AV468" s="1"/>
      <c r="AW468" s="1"/>
      <c r="AX468" s="1"/>
      <c r="AY468" s="1"/>
      <c r="AZ468" s="1"/>
      <c r="BA468" s="1"/>
      <c r="BB468" s="1"/>
      <c r="BC468" s="1"/>
      <c r="BD468" s="1"/>
      <c r="BE468" s="1"/>
      <c r="BF468" s="1"/>
      <c r="BG468" s="1"/>
      <c r="BH468" s="1"/>
      <c r="BI468" s="1"/>
      <c r="BJ468" s="1"/>
      <c r="BK468" s="1"/>
      <c r="BL468" s="1"/>
      <c r="BM468" s="1"/>
      <c r="BN468" s="1"/>
      <c r="BO468" s="1"/>
      <c r="BP468" s="1"/>
      <c r="BQ468" s="1"/>
      <c r="BR468" s="1"/>
      <c r="BS468" s="1"/>
      <c r="BT468" s="1"/>
      <c r="BU468" s="1"/>
      <c r="BV468" s="1"/>
      <c r="BW468" s="1"/>
      <c r="BX468" s="1"/>
      <c r="BY468" s="1"/>
      <c r="BZ468" s="1"/>
      <c r="CA468" s="1"/>
      <c r="CB468" s="1"/>
      <c r="CC468" s="1"/>
      <c r="CD468" s="1"/>
      <c r="CE468" s="1"/>
      <c r="CF468" s="1"/>
      <c r="CG468" s="1"/>
      <c r="CH468" s="1"/>
      <c r="CI468" s="1"/>
      <c r="CJ468" s="1"/>
      <c r="CK468" s="1"/>
      <c r="CL468" s="1"/>
      <c r="CM468" s="1"/>
      <c r="CN468" s="1"/>
      <c r="CO468" s="1"/>
      <c r="CP468" s="1"/>
      <c r="CQ468" s="1"/>
      <c r="CR468" s="1"/>
      <c r="CS468" s="1"/>
      <c r="CT468" s="1"/>
      <c r="CU468" s="1"/>
      <c r="CV468" s="1"/>
      <c r="CW468" s="1"/>
      <c r="CX468" s="1"/>
      <c r="CY468" s="1"/>
      <c r="CZ468" s="1"/>
      <c r="DA468" s="1"/>
      <c r="DB468" s="1"/>
      <c r="DC468" s="1"/>
      <c r="DD468" s="1"/>
      <c r="DE468" s="1"/>
      <c r="DF468" s="1"/>
      <c r="DG468" s="1"/>
      <c r="DH468" s="1"/>
      <c r="DI468" s="1"/>
      <c r="DJ468" s="1"/>
      <c r="DK468" s="1"/>
      <c r="DL468" s="1"/>
      <c r="DM468" s="1"/>
      <c r="DN468" s="1"/>
      <c r="DO468" s="1"/>
      <c r="DP468" s="1"/>
      <c r="DQ468" s="1"/>
      <c r="DR468" s="1"/>
      <c r="DS468" s="1"/>
      <c r="DT468" s="1"/>
      <c r="DU468" s="1"/>
      <c r="DV468" s="1"/>
      <c r="DW468" s="1"/>
      <c r="DX468" s="1"/>
      <c r="DY468" s="1"/>
      <c r="DZ468" s="1"/>
      <c r="EA468" s="1"/>
      <c r="EB468" s="1"/>
      <c r="EC468" s="1"/>
      <c r="ED468" s="1"/>
      <c r="EE468" s="1"/>
      <c r="EF468" s="1"/>
      <c r="EG468" s="1"/>
      <c r="EH468" s="1"/>
      <c r="EI468" s="1"/>
      <c r="EJ468" s="1"/>
      <c r="EK468" s="1"/>
      <c r="EL468" s="1"/>
      <c r="EM468" s="1"/>
      <c r="EN468" s="1"/>
      <c r="EO468" s="1"/>
      <c r="EP468" s="1"/>
      <c r="EQ468" s="1"/>
      <c r="ER468" s="1"/>
      <c r="ES468" s="1"/>
      <c r="ET468" s="1"/>
      <c r="EU468" s="1"/>
      <c r="EV468" s="1"/>
      <c r="EW468" s="1"/>
      <c r="EX468" s="1"/>
      <c r="EY468" s="1"/>
      <c r="EZ468" s="1"/>
      <c r="FA468" s="1"/>
      <c r="FB468" s="1"/>
      <c r="FC468" s="1"/>
      <c r="FD468" s="1"/>
      <c r="FE468" s="1"/>
      <c r="FF468" s="1"/>
      <c r="FG468" s="1"/>
      <c r="FH468" s="1"/>
      <c r="FI468" s="1"/>
      <c r="FJ468" s="1"/>
      <c r="FK468" s="1"/>
      <c r="FL468" s="1"/>
      <c r="FM468" s="1"/>
      <c r="FN468" s="1"/>
      <c r="FO468" s="1"/>
      <c r="FP468" s="1"/>
      <c r="FQ468" s="1"/>
      <c r="FR468" s="1"/>
      <c r="FS468" s="1"/>
      <c r="FT468" s="1"/>
      <c r="FU468" s="1"/>
      <c r="FV468" s="1"/>
      <c r="FW468" s="1"/>
      <c r="FX468" s="1"/>
      <c r="FY468" s="1"/>
      <c r="FZ468" s="1"/>
      <c r="GA468" s="1"/>
      <c r="GB468" s="1"/>
      <c r="GC468" s="1"/>
      <c r="GD468" s="1"/>
      <c r="GE468" s="1"/>
      <c r="GF468" s="1"/>
      <c r="GG468" s="1"/>
      <c r="GH468" s="1"/>
      <c r="GI468" s="1"/>
      <c r="GJ468" s="1"/>
      <c r="GK468" s="1"/>
      <c r="GL468" s="1"/>
      <c r="GM468" s="1"/>
      <c r="GN468" s="1"/>
      <c r="GO468" s="1"/>
      <c r="GP468" s="1"/>
      <c r="GQ468" s="1"/>
      <c r="GR468" s="1"/>
      <c r="GS468" s="1"/>
      <c r="GT468" s="1"/>
      <c r="GU468" s="1"/>
      <c r="GV468" s="1"/>
      <c r="GW468" s="1"/>
      <c r="GX468" s="1"/>
      <c r="GY468" s="1"/>
      <c r="GZ468" s="1"/>
      <c r="HA468" s="1"/>
      <c r="HB468" s="1"/>
      <c r="HC468" s="1"/>
      <c r="HD468" s="1"/>
      <c r="HE468" s="1"/>
      <c r="HF468" s="1"/>
      <c r="HG468" s="1"/>
      <c r="HH468" s="1"/>
      <c r="HI468" s="1"/>
      <c r="HJ468" s="1"/>
      <c r="HK468" s="1"/>
      <c r="HL468" s="1"/>
      <c r="HM468" s="1"/>
      <c r="HN468" s="1"/>
      <c r="HO468" s="1"/>
      <c r="HP468" s="1"/>
      <c r="HQ468" s="1"/>
      <c r="HR468" s="1"/>
      <c r="HS468" s="1"/>
      <c r="HT468" s="1"/>
      <c r="HU468" s="1"/>
      <c r="HV468" s="1"/>
      <c r="HW468" s="1"/>
      <c r="HX468" s="1"/>
      <c r="HY468" s="1"/>
      <c r="HZ468" s="1"/>
      <c r="IA468" s="1"/>
      <c r="IB468" s="1"/>
      <c r="IC468" s="1"/>
      <c r="ID468" s="1"/>
      <c r="IE468" s="1"/>
      <c r="IF468" s="1"/>
      <c r="IG468" s="1"/>
      <c r="IH468" s="1"/>
      <c r="II468" s="1"/>
      <c r="IJ468" s="1"/>
      <c r="IK468" s="1"/>
      <c r="IL468" s="1"/>
      <c r="IM468" s="1"/>
      <c r="IN468" s="1"/>
      <c r="IO468" s="1"/>
      <c r="IP468" s="1"/>
      <c r="IQ468" s="1"/>
      <c r="IR468" s="1"/>
      <c r="IS468" s="1"/>
      <c r="IT468" s="1"/>
      <c r="IU468" s="1"/>
      <c r="IV468" s="1"/>
      <c r="IW468" s="1"/>
      <c r="IX468" s="1"/>
      <c r="IY468" s="1"/>
      <c r="IZ468" s="1"/>
      <c r="JA468" s="1"/>
      <c r="JB468" s="1"/>
      <c r="JC468" s="1"/>
      <c r="JD468" s="1"/>
      <c r="JE468" s="1"/>
      <c r="JF468" s="1"/>
      <c r="JG468" s="1"/>
      <c r="JH468" s="1"/>
      <c r="JI468" s="1"/>
      <c r="JJ468" s="1"/>
      <c r="JK468" s="1"/>
      <c r="JL468" s="1"/>
      <c r="JM468" s="1"/>
      <c r="JN468" s="1"/>
      <c r="JO468" s="1"/>
      <c r="JP468" s="1"/>
      <c r="JQ468" s="1"/>
      <c r="JR468" s="1"/>
      <c r="JS468" s="1"/>
      <c r="JT468" s="1"/>
      <c r="JU468" s="1"/>
    </row>
    <row r="469" spans="1:281">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c r="AA469" s="1"/>
      <c r="AB469" s="1"/>
      <c r="AC469" s="1"/>
      <c r="AD469" s="1"/>
      <c r="AE469" s="1"/>
      <c r="AF469" s="1"/>
      <c r="AG469" s="1"/>
      <c r="AH469" s="1"/>
      <c r="AI469" s="1"/>
      <c r="AJ469" s="1"/>
      <c r="AK469" s="1"/>
      <c r="AL469" s="1"/>
      <c r="AM469" s="1"/>
      <c r="AN469" s="1"/>
      <c r="AO469" s="1"/>
      <c r="AP469" s="1"/>
      <c r="AQ469" s="1"/>
      <c r="AR469" s="1"/>
      <c r="AS469" s="1"/>
      <c r="AT469" s="1"/>
      <c r="AU469" s="1"/>
      <c r="AV469" s="1"/>
      <c r="AW469" s="1"/>
      <c r="AX469" s="1"/>
      <c r="AY469" s="1"/>
      <c r="AZ469" s="1"/>
      <c r="BA469" s="1"/>
      <c r="BB469" s="1"/>
      <c r="BC469" s="1"/>
      <c r="BD469" s="1"/>
      <c r="BE469" s="1"/>
      <c r="BF469" s="1"/>
      <c r="BG469" s="1"/>
      <c r="BH469" s="1"/>
      <c r="BI469" s="1"/>
      <c r="BJ469" s="1"/>
      <c r="BK469" s="1"/>
      <c r="BL469" s="1"/>
      <c r="BM469" s="1"/>
      <c r="BN469" s="1"/>
      <c r="BO469" s="1"/>
      <c r="BP469" s="1"/>
      <c r="BQ469" s="1"/>
      <c r="BR469" s="1"/>
      <c r="BS469" s="1"/>
      <c r="BT469" s="1"/>
      <c r="BU469" s="1"/>
      <c r="BV469" s="1"/>
      <c r="BW469" s="1"/>
      <c r="BX469" s="1"/>
      <c r="BY469" s="1"/>
      <c r="BZ469" s="1"/>
      <c r="CA469" s="1"/>
      <c r="CB469" s="1"/>
      <c r="CC469" s="1"/>
      <c r="CD469" s="1"/>
      <c r="CE469" s="1"/>
      <c r="CF469" s="1"/>
      <c r="CG469" s="1"/>
      <c r="CH469" s="1"/>
      <c r="CI469" s="1"/>
      <c r="CJ469" s="1"/>
      <c r="CK469" s="1"/>
      <c r="CL469" s="1"/>
      <c r="CM469" s="1"/>
      <c r="CN469" s="1"/>
      <c r="CO469" s="1"/>
      <c r="CP469" s="1"/>
      <c r="CQ469" s="1"/>
      <c r="CR469" s="1"/>
      <c r="CS469" s="1"/>
      <c r="CT469" s="1"/>
      <c r="CU469" s="1"/>
      <c r="CV469" s="1"/>
      <c r="CW469" s="1"/>
      <c r="CX469" s="1"/>
      <c r="CY469" s="1"/>
      <c r="CZ469" s="1"/>
      <c r="DA469" s="1"/>
      <c r="DB469" s="1"/>
      <c r="DC469" s="1"/>
      <c r="DD469" s="1"/>
      <c r="DE469" s="1"/>
      <c r="DF469" s="1"/>
      <c r="DG469" s="1"/>
      <c r="DH469" s="1"/>
      <c r="DI469" s="1"/>
      <c r="DJ469" s="1"/>
      <c r="DK469" s="1"/>
      <c r="DL469" s="1"/>
      <c r="DM469" s="1"/>
      <c r="DN469" s="1"/>
      <c r="DO469" s="1"/>
      <c r="DP469" s="1"/>
      <c r="DQ469" s="1"/>
      <c r="DR469" s="1"/>
      <c r="DS469" s="1"/>
      <c r="DT469" s="1"/>
      <c r="DU469" s="1"/>
      <c r="DV469" s="1"/>
      <c r="DW469" s="1"/>
      <c r="DX469" s="1"/>
      <c r="DY469" s="1"/>
      <c r="DZ469" s="1"/>
      <c r="EA469" s="1"/>
      <c r="EB469" s="1"/>
      <c r="EC469" s="1"/>
      <c r="ED469" s="1"/>
      <c r="EE469" s="1"/>
      <c r="EF469" s="1"/>
      <c r="EG469" s="1"/>
      <c r="EH469" s="1"/>
      <c r="EI469" s="1"/>
      <c r="EJ469" s="1"/>
      <c r="EK469" s="1"/>
      <c r="EL469" s="1"/>
      <c r="EM469" s="1"/>
      <c r="EN469" s="1"/>
      <c r="EO469" s="1"/>
      <c r="EP469" s="1"/>
      <c r="EQ469" s="1"/>
      <c r="ER469" s="1"/>
      <c r="ES469" s="1"/>
      <c r="ET469" s="1"/>
      <c r="EU469" s="1"/>
      <c r="EV469" s="1"/>
      <c r="EW469" s="1"/>
      <c r="EX469" s="1"/>
      <c r="EY469" s="1"/>
      <c r="EZ469" s="1"/>
      <c r="FA469" s="1"/>
      <c r="FB469" s="1"/>
      <c r="FC469" s="1"/>
      <c r="FD469" s="1"/>
      <c r="FE469" s="1"/>
      <c r="FF469" s="1"/>
      <c r="FG469" s="1"/>
      <c r="FH469" s="1"/>
      <c r="FI469" s="1"/>
      <c r="FJ469" s="1"/>
      <c r="FK469" s="1"/>
      <c r="FL469" s="1"/>
      <c r="FM469" s="1"/>
      <c r="FN469" s="1"/>
      <c r="FO469" s="1"/>
      <c r="FP469" s="1"/>
      <c r="FQ469" s="1"/>
      <c r="FR469" s="1"/>
      <c r="FS469" s="1"/>
      <c r="FT469" s="1"/>
      <c r="FU469" s="1"/>
      <c r="FV469" s="1"/>
      <c r="FW469" s="1"/>
      <c r="FX469" s="1"/>
      <c r="FY469" s="1"/>
      <c r="FZ469" s="1"/>
      <c r="GA469" s="1"/>
      <c r="GB469" s="1"/>
      <c r="GC469" s="1"/>
      <c r="GD469" s="1"/>
      <c r="GE469" s="1"/>
      <c r="GF469" s="1"/>
      <c r="GG469" s="1"/>
      <c r="GH469" s="1"/>
      <c r="GI469" s="1"/>
      <c r="GJ469" s="1"/>
      <c r="GK469" s="1"/>
      <c r="GL469" s="1"/>
      <c r="GM469" s="1"/>
      <c r="GN469" s="1"/>
      <c r="GO469" s="1"/>
      <c r="GP469" s="1"/>
      <c r="GQ469" s="1"/>
      <c r="GR469" s="1"/>
      <c r="GS469" s="1"/>
      <c r="GT469" s="1"/>
      <c r="GU469" s="1"/>
      <c r="GV469" s="1"/>
      <c r="GW469" s="1"/>
      <c r="GX469" s="1"/>
      <c r="GY469" s="1"/>
      <c r="GZ469" s="1"/>
      <c r="HA469" s="1"/>
      <c r="HB469" s="1"/>
      <c r="HC469" s="1"/>
      <c r="HD469" s="1"/>
      <c r="HE469" s="1"/>
      <c r="HF469" s="1"/>
      <c r="HG469" s="1"/>
      <c r="HH469" s="1"/>
      <c r="HI469" s="1"/>
      <c r="HJ469" s="1"/>
      <c r="HK469" s="1"/>
      <c r="HL469" s="1"/>
      <c r="HM469" s="1"/>
      <c r="HN469" s="1"/>
      <c r="HO469" s="1"/>
      <c r="HP469" s="1"/>
      <c r="HQ469" s="1"/>
      <c r="HR469" s="1"/>
      <c r="HS469" s="1"/>
      <c r="HT469" s="1"/>
      <c r="HU469" s="1"/>
      <c r="HV469" s="1"/>
      <c r="HW469" s="1"/>
      <c r="HX469" s="1"/>
      <c r="HY469" s="1"/>
      <c r="HZ469" s="1"/>
      <c r="IA469" s="1"/>
      <c r="IB469" s="1"/>
      <c r="IC469" s="1"/>
      <c r="ID469" s="1"/>
      <c r="IE469" s="1"/>
      <c r="IF469" s="1"/>
      <c r="IG469" s="1"/>
      <c r="IH469" s="1"/>
      <c r="II469" s="1"/>
      <c r="IJ469" s="1"/>
      <c r="IK469" s="1"/>
      <c r="IL469" s="1"/>
      <c r="IM469" s="1"/>
      <c r="IN469" s="1"/>
      <c r="IO469" s="1"/>
      <c r="IP469" s="1"/>
      <c r="IQ469" s="1"/>
      <c r="IR469" s="1"/>
      <c r="IS469" s="1"/>
      <c r="IT469" s="1"/>
      <c r="IU469" s="1"/>
      <c r="IV469" s="1"/>
      <c r="IW469" s="1"/>
      <c r="IX469" s="1"/>
      <c r="IY469" s="1"/>
      <c r="IZ469" s="1"/>
      <c r="JA469" s="1"/>
      <c r="JB469" s="1"/>
      <c r="JC469" s="1"/>
      <c r="JD469" s="1"/>
      <c r="JE469" s="1"/>
      <c r="JF469" s="1"/>
      <c r="JG469" s="1"/>
      <c r="JH469" s="1"/>
      <c r="JI469" s="1"/>
      <c r="JJ469" s="1"/>
      <c r="JK469" s="1"/>
      <c r="JL469" s="1"/>
      <c r="JM469" s="1"/>
      <c r="JN469" s="1"/>
      <c r="JO469" s="1"/>
      <c r="JP469" s="1"/>
      <c r="JQ469" s="1"/>
      <c r="JR469" s="1"/>
      <c r="JS469" s="1"/>
      <c r="JT469" s="1"/>
      <c r="JU469" s="1"/>
    </row>
    <row r="470" spans="1:281">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c r="AA470" s="1"/>
      <c r="AB470" s="1"/>
      <c r="AC470" s="1"/>
      <c r="AD470" s="1"/>
      <c r="AE470" s="1"/>
      <c r="AF470" s="1"/>
      <c r="AG470" s="1"/>
      <c r="AH470" s="1"/>
      <c r="AI470" s="1"/>
      <c r="AJ470" s="1"/>
      <c r="AK470" s="1"/>
      <c r="AL470" s="1"/>
      <c r="AM470" s="1"/>
      <c r="AN470" s="1"/>
      <c r="AO470" s="1"/>
      <c r="AP470" s="1"/>
      <c r="AQ470" s="1"/>
      <c r="AR470" s="1"/>
      <c r="AS470" s="1"/>
      <c r="AT470" s="1"/>
      <c r="AU470" s="1"/>
      <c r="AV470" s="1"/>
      <c r="AW470" s="1"/>
      <c r="AX470" s="1"/>
      <c r="AY470" s="1"/>
      <c r="AZ470" s="1"/>
      <c r="BA470" s="1"/>
      <c r="BB470" s="1"/>
      <c r="BC470" s="1"/>
      <c r="BD470" s="1"/>
      <c r="BE470" s="1"/>
      <c r="BF470" s="1"/>
      <c r="BG470" s="1"/>
      <c r="BH470" s="1"/>
      <c r="BI470" s="1"/>
      <c r="BJ470" s="1"/>
      <c r="BK470" s="1"/>
      <c r="BL470" s="1"/>
      <c r="BM470" s="1"/>
      <c r="BN470" s="1"/>
      <c r="BO470" s="1"/>
      <c r="BP470" s="1"/>
      <c r="BQ470" s="1"/>
      <c r="BR470" s="1"/>
      <c r="BS470" s="1"/>
      <c r="BT470" s="1"/>
      <c r="BU470" s="1"/>
      <c r="BV470" s="1"/>
      <c r="BW470" s="1"/>
      <c r="BX470" s="1"/>
      <c r="BY470" s="1"/>
      <c r="BZ470" s="1"/>
      <c r="CA470" s="1"/>
      <c r="CB470" s="1"/>
      <c r="CC470" s="1"/>
      <c r="CD470" s="1"/>
      <c r="CE470" s="1"/>
      <c r="CF470" s="1"/>
      <c r="CG470" s="1"/>
      <c r="CH470" s="1"/>
      <c r="CI470" s="1"/>
      <c r="CJ470" s="1"/>
      <c r="CK470" s="1"/>
      <c r="CL470" s="1"/>
      <c r="CM470" s="1"/>
      <c r="CN470" s="1"/>
      <c r="CO470" s="1"/>
      <c r="CP470" s="1"/>
      <c r="CQ470" s="1"/>
      <c r="CR470" s="1"/>
      <c r="CS470" s="1"/>
      <c r="CT470" s="1"/>
      <c r="CU470" s="1"/>
      <c r="CV470" s="1"/>
      <c r="CW470" s="1"/>
      <c r="CX470" s="1"/>
      <c r="CY470" s="1"/>
      <c r="CZ470" s="1"/>
      <c r="DA470" s="1"/>
      <c r="DB470" s="1"/>
      <c r="DC470" s="1"/>
      <c r="DD470" s="1"/>
      <c r="DE470" s="1"/>
      <c r="DF470" s="1"/>
      <c r="DG470" s="1"/>
      <c r="DH470" s="1"/>
      <c r="DI470" s="1"/>
      <c r="DJ470" s="1"/>
      <c r="DK470" s="1"/>
      <c r="DL470" s="1"/>
      <c r="DM470" s="1"/>
      <c r="DN470" s="1"/>
      <c r="DO470" s="1"/>
      <c r="DP470" s="1"/>
      <c r="DQ470" s="1"/>
      <c r="DR470" s="1"/>
      <c r="DS470" s="1"/>
      <c r="DT470" s="1"/>
      <c r="DU470" s="1"/>
      <c r="DV470" s="1"/>
      <c r="DW470" s="1"/>
      <c r="DX470" s="1"/>
      <c r="DY470" s="1"/>
      <c r="DZ470" s="1"/>
      <c r="EA470" s="1"/>
      <c r="EB470" s="1"/>
      <c r="EC470" s="1"/>
      <c r="ED470" s="1"/>
      <c r="EE470" s="1"/>
      <c r="EF470" s="1"/>
      <c r="EG470" s="1"/>
      <c r="EH470" s="1"/>
      <c r="EI470" s="1"/>
      <c r="EJ470" s="1"/>
      <c r="EK470" s="1"/>
      <c r="EL470" s="1"/>
      <c r="EM470" s="1"/>
      <c r="EN470" s="1"/>
      <c r="EO470" s="1"/>
      <c r="EP470" s="1"/>
      <c r="EQ470" s="1"/>
      <c r="ER470" s="1"/>
      <c r="ES470" s="1"/>
      <c r="ET470" s="1"/>
      <c r="EU470" s="1"/>
      <c r="EV470" s="1"/>
      <c r="EW470" s="1"/>
      <c r="EX470" s="1"/>
      <c r="EY470" s="1"/>
      <c r="EZ470" s="1"/>
      <c r="FA470" s="1"/>
      <c r="FB470" s="1"/>
      <c r="FC470" s="1"/>
      <c r="FD470" s="1"/>
      <c r="FE470" s="1"/>
      <c r="FF470" s="1"/>
      <c r="FG470" s="1"/>
      <c r="FH470" s="1"/>
      <c r="FI470" s="1"/>
      <c r="FJ470" s="1"/>
      <c r="FK470" s="1"/>
      <c r="FL470" s="1"/>
      <c r="FM470" s="1"/>
      <c r="FN470" s="1"/>
      <c r="FO470" s="1"/>
      <c r="FP470" s="1"/>
      <c r="FQ470" s="1"/>
      <c r="FR470" s="1"/>
      <c r="FS470" s="1"/>
      <c r="FT470" s="1"/>
      <c r="FU470" s="1"/>
      <c r="FV470" s="1"/>
      <c r="FW470" s="1"/>
      <c r="FX470" s="1"/>
      <c r="FY470" s="1"/>
      <c r="FZ470" s="1"/>
      <c r="GA470" s="1"/>
      <c r="GB470" s="1"/>
      <c r="GC470" s="1"/>
      <c r="GD470" s="1"/>
      <c r="GE470" s="1"/>
      <c r="GF470" s="1"/>
      <c r="GG470" s="1"/>
      <c r="GH470" s="1"/>
      <c r="GI470" s="1"/>
      <c r="GJ470" s="1"/>
      <c r="GK470" s="1"/>
      <c r="GL470" s="1"/>
      <c r="GM470" s="1"/>
      <c r="GN470" s="1"/>
      <c r="GO470" s="1"/>
      <c r="GP470" s="1"/>
      <c r="GQ470" s="1"/>
      <c r="GR470" s="1"/>
      <c r="GS470" s="1"/>
      <c r="GT470" s="1"/>
      <c r="GU470" s="1"/>
      <c r="GV470" s="1"/>
      <c r="GW470" s="1"/>
      <c r="GX470" s="1"/>
      <c r="GY470" s="1"/>
      <c r="GZ470" s="1"/>
      <c r="HA470" s="1"/>
      <c r="HB470" s="1"/>
      <c r="HC470" s="1"/>
      <c r="HD470" s="1"/>
      <c r="HE470" s="1"/>
      <c r="HF470" s="1"/>
      <c r="HG470" s="1"/>
      <c r="HH470" s="1"/>
      <c r="HI470" s="1"/>
      <c r="HJ470" s="1"/>
      <c r="HK470" s="1"/>
      <c r="HL470" s="1"/>
      <c r="HM470" s="1"/>
      <c r="HN470" s="1"/>
      <c r="HO470" s="1"/>
      <c r="HP470" s="1"/>
      <c r="HQ470" s="1"/>
      <c r="HR470" s="1"/>
      <c r="HS470" s="1"/>
      <c r="HT470" s="1"/>
      <c r="HU470" s="1"/>
      <c r="HV470" s="1"/>
      <c r="HW470" s="1"/>
      <c r="HX470" s="1"/>
      <c r="HY470" s="1"/>
      <c r="HZ470" s="1"/>
      <c r="IA470" s="1"/>
      <c r="IB470" s="1"/>
      <c r="IC470" s="1"/>
      <c r="ID470" s="1"/>
      <c r="IE470" s="1"/>
      <c r="IF470" s="1"/>
      <c r="IG470" s="1"/>
      <c r="IH470" s="1"/>
      <c r="II470" s="1"/>
      <c r="IJ470" s="1"/>
      <c r="IK470" s="1"/>
      <c r="IL470" s="1"/>
      <c r="IM470" s="1"/>
      <c r="IN470" s="1"/>
      <c r="IO470" s="1"/>
      <c r="IP470" s="1"/>
      <c r="IQ470" s="1"/>
      <c r="IR470" s="1"/>
      <c r="IS470" s="1"/>
      <c r="IT470" s="1"/>
      <c r="IU470" s="1"/>
      <c r="IV470" s="1"/>
      <c r="IW470" s="1"/>
      <c r="IX470" s="1"/>
      <c r="IY470" s="1"/>
      <c r="IZ470" s="1"/>
      <c r="JA470" s="1"/>
      <c r="JB470" s="1"/>
      <c r="JC470" s="1"/>
      <c r="JD470" s="1"/>
      <c r="JE470" s="1"/>
      <c r="JF470" s="1"/>
      <c r="JG470" s="1"/>
      <c r="JH470" s="1"/>
      <c r="JI470" s="1"/>
      <c r="JJ470" s="1"/>
      <c r="JK470" s="1"/>
      <c r="JL470" s="1"/>
      <c r="JM470" s="1"/>
      <c r="JN470" s="1"/>
      <c r="JO470" s="1"/>
      <c r="JP470" s="1"/>
      <c r="JQ470" s="1"/>
      <c r="JR470" s="1"/>
      <c r="JS470" s="1"/>
      <c r="JT470" s="1"/>
      <c r="JU470" s="1"/>
    </row>
    <row r="471" spans="1:281">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c r="AA471" s="1"/>
      <c r="AB471" s="1"/>
      <c r="AC471" s="1"/>
      <c r="AD471" s="1"/>
      <c r="AE471" s="1"/>
      <c r="AF471" s="1"/>
      <c r="AG471" s="1"/>
      <c r="AH471" s="1"/>
      <c r="AI471" s="1"/>
      <c r="AJ471" s="1"/>
      <c r="AK471" s="1"/>
      <c r="AL471" s="1"/>
      <c r="AM471" s="1"/>
      <c r="AN471" s="1"/>
      <c r="AO471" s="1"/>
      <c r="AP471" s="1"/>
      <c r="AQ471" s="1"/>
      <c r="AR471" s="1"/>
      <c r="AS471" s="1"/>
      <c r="AT471" s="1"/>
      <c r="AU471" s="1"/>
      <c r="AV471" s="1"/>
      <c r="AW471" s="1"/>
      <c r="AX471" s="1"/>
      <c r="AY471" s="1"/>
      <c r="AZ471" s="1"/>
      <c r="BA471" s="1"/>
      <c r="BB471" s="1"/>
      <c r="BC471" s="1"/>
      <c r="BD471" s="1"/>
      <c r="BE471" s="1"/>
      <c r="BF471" s="1"/>
      <c r="BG471" s="1"/>
      <c r="BH471" s="1"/>
      <c r="BI471" s="1"/>
      <c r="BJ471" s="1"/>
      <c r="BK471" s="1"/>
      <c r="BL471" s="1"/>
      <c r="BM471" s="1"/>
      <c r="BN471" s="1"/>
      <c r="BO471" s="1"/>
      <c r="BP471" s="1"/>
      <c r="BQ471" s="1"/>
      <c r="BR471" s="1"/>
      <c r="BS471" s="1"/>
      <c r="BT471" s="1"/>
      <c r="BU471" s="1"/>
      <c r="BV471" s="1"/>
      <c r="BW471" s="1"/>
      <c r="BX471" s="1"/>
      <c r="BY471" s="1"/>
      <c r="BZ471" s="1"/>
      <c r="CA471" s="1"/>
      <c r="CB471" s="1"/>
      <c r="CC471" s="1"/>
      <c r="CD471" s="1"/>
      <c r="CE471" s="1"/>
      <c r="CF471" s="1"/>
      <c r="CG471" s="1"/>
      <c r="CH471" s="1"/>
      <c r="CI471" s="1"/>
      <c r="CJ471" s="1"/>
      <c r="CK471" s="1"/>
      <c r="CL471" s="1"/>
      <c r="CM471" s="1"/>
      <c r="CN471" s="1"/>
      <c r="CO471" s="1"/>
      <c r="CP471" s="1"/>
      <c r="CQ471" s="1"/>
      <c r="CR471" s="1"/>
      <c r="CS471" s="1"/>
      <c r="CT471" s="1"/>
      <c r="CU471" s="1"/>
      <c r="CV471" s="1"/>
      <c r="CW471" s="1"/>
      <c r="CX471" s="1"/>
      <c r="CY471" s="1"/>
      <c r="CZ471" s="1"/>
      <c r="DA471" s="1"/>
      <c r="DB471" s="1"/>
      <c r="DC471" s="1"/>
      <c r="DD471" s="1"/>
      <c r="DE471" s="1"/>
      <c r="DF471" s="1"/>
      <c r="DG471" s="1"/>
      <c r="DH471" s="1"/>
      <c r="DI471" s="1"/>
      <c r="DJ471" s="1"/>
      <c r="DK471" s="1"/>
      <c r="DL471" s="1"/>
      <c r="DM471" s="1"/>
      <c r="DN471" s="1"/>
      <c r="DO471" s="1"/>
      <c r="DP471" s="1"/>
      <c r="DQ471" s="1"/>
      <c r="DR471" s="1"/>
      <c r="DS471" s="1"/>
      <c r="DT471" s="1"/>
      <c r="DU471" s="1"/>
      <c r="DV471" s="1"/>
      <c r="DW471" s="1"/>
      <c r="DX471" s="1"/>
      <c r="DY471" s="1"/>
      <c r="DZ471" s="1"/>
      <c r="EA471" s="1"/>
      <c r="EB471" s="1"/>
      <c r="EC471" s="1"/>
      <c r="ED471" s="1"/>
      <c r="EE471" s="1"/>
      <c r="EF471" s="1"/>
      <c r="EG471" s="1"/>
      <c r="EH471" s="1"/>
      <c r="EI471" s="1"/>
      <c r="EJ471" s="1"/>
      <c r="EK471" s="1"/>
      <c r="EL471" s="1"/>
      <c r="EM471" s="1"/>
      <c r="EN471" s="1"/>
      <c r="EO471" s="1"/>
      <c r="EP471" s="1"/>
      <c r="EQ471" s="1"/>
      <c r="ER471" s="1"/>
      <c r="ES471" s="1"/>
      <c r="ET471" s="1"/>
      <c r="EU471" s="1"/>
      <c r="EV471" s="1"/>
      <c r="EW471" s="1"/>
      <c r="EX471" s="1"/>
      <c r="EY471" s="1"/>
      <c r="EZ471" s="1"/>
      <c r="FA471" s="1"/>
      <c r="FB471" s="1"/>
      <c r="FC471" s="1"/>
      <c r="FD471" s="1"/>
      <c r="FE471" s="1"/>
      <c r="FF471" s="1"/>
      <c r="FG471" s="1"/>
      <c r="FH471" s="1"/>
      <c r="FI471" s="1"/>
      <c r="FJ471" s="1"/>
      <c r="FK471" s="1"/>
      <c r="FL471" s="1"/>
      <c r="FM471" s="1"/>
      <c r="FN471" s="1"/>
      <c r="FO471" s="1"/>
      <c r="FP471" s="1"/>
      <c r="FQ471" s="1"/>
      <c r="FR471" s="1"/>
      <c r="FS471" s="1"/>
      <c r="FT471" s="1"/>
      <c r="FU471" s="1"/>
      <c r="FV471" s="1"/>
      <c r="FW471" s="1"/>
      <c r="FX471" s="1"/>
      <c r="FY471" s="1"/>
      <c r="FZ471" s="1"/>
      <c r="GA471" s="1"/>
      <c r="GB471" s="1"/>
      <c r="GC471" s="1"/>
      <c r="GD471" s="1"/>
      <c r="GE471" s="1"/>
      <c r="GF471" s="1"/>
      <c r="GG471" s="1"/>
      <c r="GH471" s="1"/>
      <c r="GI471" s="1"/>
      <c r="GJ471" s="1"/>
      <c r="GK471" s="1"/>
      <c r="GL471" s="1"/>
      <c r="GM471" s="1"/>
      <c r="GN471" s="1"/>
      <c r="GO471" s="1"/>
      <c r="GP471" s="1"/>
      <c r="GQ471" s="1"/>
      <c r="GR471" s="1"/>
      <c r="GS471" s="1"/>
      <c r="GT471" s="1"/>
      <c r="GU471" s="1"/>
      <c r="GV471" s="1"/>
      <c r="GW471" s="1"/>
      <c r="GX471" s="1"/>
      <c r="GY471" s="1"/>
      <c r="GZ471" s="1"/>
      <c r="HA471" s="1"/>
      <c r="HB471" s="1"/>
      <c r="HC471" s="1"/>
      <c r="HD471" s="1"/>
      <c r="HE471" s="1"/>
      <c r="HF471" s="1"/>
      <c r="HG471" s="1"/>
      <c r="HH471" s="1"/>
      <c r="HI471" s="1"/>
      <c r="HJ471" s="1"/>
      <c r="HK471" s="1"/>
      <c r="HL471" s="1"/>
      <c r="HM471" s="1"/>
      <c r="HN471" s="1"/>
      <c r="HO471" s="1"/>
      <c r="HP471" s="1"/>
      <c r="HQ471" s="1"/>
      <c r="HR471" s="1"/>
      <c r="HS471" s="1"/>
      <c r="HT471" s="1"/>
      <c r="HU471" s="1"/>
      <c r="HV471" s="1"/>
      <c r="HW471" s="1"/>
      <c r="HX471" s="1"/>
      <c r="HY471" s="1"/>
      <c r="HZ471" s="1"/>
      <c r="IA471" s="1"/>
      <c r="IB471" s="1"/>
      <c r="IC471" s="1"/>
      <c r="ID471" s="1"/>
      <c r="IE471" s="1"/>
      <c r="IF471" s="1"/>
      <c r="IG471" s="1"/>
      <c r="IH471" s="1"/>
      <c r="II471" s="1"/>
      <c r="IJ471" s="1"/>
      <c r="IK471" s="1"/>
      <c r="IL471" s="1"/>
      <c r="IM471" s="1"/>
      <c r="IN471" s="1"/>
      <c r="IO471" s="1"/>
      <c r="IP471" s="1"/>
      <c r="IQ471" s="1"/>
      <c r="IR471" s="1"/>
      <c r="IS471" s="1"/>
      <c r="IT471" s="1"/>
      <c r="IU471" s="1"/>
      <c r="IV471" s="1"/>
      <c r="IW471" s="1"/>
      <c r="IX471" s="1"/>
      <c r="IY471" s="1"/>
      <c r="IZ471" s="1"/>
      <c r="JA471" s="1"/>
      <c r="JB471" s="1"/>
      <c r="JC471" s="1"/>
      <c r="JD471" s="1"/>
      <c r="JE471" s="1"/>
      <c r="JF471" s="1"/>
      <c r="JG471" s="1"/>
      <c r="JH471" s="1"/>
      <c r="JI471" s="1"/>
      <c r="JJ471" s="1"/>
      <c r="JK471" s="1"/>
      <c r="JL471" s="1"/>
      <c r="JM471" s="1"/>
      <c r="JN471" s="1"/>
      <c r="JO471" s="1"/>
      <c r="JP471" s="1"/>
      <c r="JQ471" s="1"/>
      <c r="JR471" s="1"/>
      <c r="JS471" s="1"/>
      <c r="JT471" s="1"/>
      <c r="JU471" s="1"/>
    </row>
    <row r="472" spans="1:281">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c r="AA472" s="1"/>
      <c r="AB472" s="1"/>
      <c r="AC472" s="1"/>
      <c r="AD472" s="1"/>
      <c r="AE472" s="1"/>
      <c r="AF472" s="1"/>
      <c r="AG472" s="1"/>
      <c r="AH472" s="1"/>
      <c r="AI472" s="1"/>
      <c r="AJ472" s="1"/>
      <c r="AK472" s="1"/>
      <c r="AL472" s="1"/>
      <c r="AM472" s="1"/>
      <c r="AN472" s="1"/>
      <c r="AO472" s="1"/>
      <c r="AP472" s="1"/>
      <c r="AQ472" s="1"/>
      <c r="AR472" s="1"/>
      <c r="AS472" s="1"/>
      <c r="AT472" s="1"/>
      <c r="AU472" s="1"/>
      <c r="AV472" s="1"/>
      <c r="AW472" s="1"/>
      <c r="AX472" s="1"/>
      <c r="AY472" s="1"/>
      <c r="AZ472" s="1"/>
      <c r="BA472" s="1"/>
      <c r="BB472" s="1"/>
      <c r="BC472" s="1"/>
      <c r="BD472" s="1"/>
      <c r="BE472" s="1"/>
      <c r="BF472" s="1"/>
      <c r="BG472" s="1"/>
      <c r="BH472" s="1"/>
      <c r="BI472" s="1"/>
      <c r="BJ472" s="1"/>
      <c r="BK472" s="1"/>
      <c r="BL472" s="1"/>
      <c r="BM472" s="1"/>
      <c r="BN472" s="1"/>
      <c r="BO472" s="1"/>
      <c r="BP472" s="1"/>
      <c r="BQ472" s="1"/>
      <c r="BR472" s="1"/>
      <c r="BS472" s="1"/>
      <c r="BT472" s="1"/>
      <c r="BU472" s="1"/>
      <c r="BV472" s="1"/>
      <c r="BW472" s="1"/>
      <c r="BX472" s="1"/>
      <c r="BY472" s="1"/>
      <c r="BZ472" s="1"/>
      <c r="CA472" s="1"/>
      <c r="CB472" s="1"/>
      <c r="CC472" s="1"/>
      <c r="CD472" s="1"/>
      <c r="CE472" s="1"/>
      <c r="CF472" s="1"/>
      <c r="CG472" s="1"/>
      <c r="CH472" s="1"/>
      <c r="CI472" s="1"/>
      <c r="CJ472" s="1"/>
      <c r="CK472" s="1"/>
      <c r="CL472" s="1"/>
      <c r="CM472" s="1"/>
      <c r="CN472" s="1"/>
      <c r="CO472" s="1"/>
      <c r="CP472" s="1"/>
      <c r="CQ472" s="1"/>
      <c r="CR472" s="1"/>
      <c r="CS472" s="1"/>
      <c r="CT472" s="1"/>
      <c r="CU472" s="1"/>
      <c r="CV472" s="1"/>
      <c r="CW472" s="1"/>
      <c r="CX472" s="1"/>
      <c r="CY472" s="1"/>
      <c r="CZ472" s="1"/>
      <c r="DA472" s="1"/>
      <c r="DB472" s="1"/>
      <c r="DC472" s="1"/>
      <c r="DD472" s="1"/>
      <c r="DE472" s="1"/>
      <c r="DF472" s="1"/>
      <c r="DG472" s="1"/>
      <c r="DH472" s="1"/>
      <c r="DI472" s="1"/>
      <c r="DJ472" s="1"/>
      <c r="DK472" s="1"/>
      <c r="DL472" s="1"/>
      <c r="DM472" s="1"/>
      <c r="DN472" s="1"/>
      <c r="DO472" s="1"/>
      <c r="DP472" s="1"/>
      <c r="DQ472" s="1"/>
      <c r="DR472" s="1"/>
      <c r="DS472" s="1"/>
      <c r="DT472" s="1"/>
      <c r="DU472" s="1"/>
      <c r="DV472" s="1"/>
      <c r="DW472" s="1"/>
      <c r="DX472" s="1"/>
      <c r="DY472" s="1"/>
      <c r="DZ472" s="1"/>
      <c r="EA472" s="1"/>
      <c r="EB472" s="1"/>
      <c r="EC472" s="1"/>
      <c r="ED472" s="1"/>
      <c r="EE472" s="1"/>
      <c r="EF472" s="1"/>
      <c r="EG472" s="1"/>
      <c r="EH472" s="1"/>
      <c r="EI472" s="1"/>
      <c r="EJ472" s="1"/>
      <c r="EK472" s="1"/>
      <c r="EL472" s="1"/>
      <c r="EM472" s="1"/>
      <c r="EN472" s="1"/>
      <c r="EO472" s="1"/>
      <c r="EP472" s="1"/>
      <c r="EQ472" s="1"/>
      <c r="ER472" s="1"/>
      <c r="ES472" s="1"/>
      <c r="ET472" s="1"/>
      <c r="EU472" s="1"/>
      <c r="EV472" s="1"/>
      <c r="EW472" s="1"/>
      <c r="EX472" s="1"/>
      <c r="EY472" s="1"/>
      <c r="EZ472" s="1"/>
      <c r="FA472" s="1"/>
      <c r="FB472" s="1"/>
      <c r="FC472" s="1"/>
      <c r="FD472" s="1"/>
      <c r="FE472" s="1"/>
      <c r="FF472" s="1"/>
      <c r="FG472" s="1"/>
      <c r="FH472" s="1"/>
      <c r="FI472" s="1"/>
      <c r="FJ472" s="1"/>
      <c r="FK472" s="1"/>
      <c r="FL472" s="1"/>
      <c r="FM472" s="1"/>
      <c r="FN472" s="1"/>
      <c r="FO472" s="1"/>
      <c r="FP472" s="1"/>
      <c r="FQ472" s="1"/>
      <c r="FR472" s="1"/>
      <c r="FS472" s="1"/>
      <c r="FT472" s="1"/>
      <c r="FU472" s="1"/>
      <c r="FV472" s="1"/>
      <c r="FW472" s="1"/>
      <c r="FX472" s="1"/>
      <c r="FY472" s="1"/>
      <c r="FZ472" s="1"/>
      <c r="GA472" s="1"/>
      <c r="GB472" s="1"/>
      <c r="GC472" s="1"/>
      <c r="GD472" s="1"/>
      <c r="GE472" s="1"/>
      <c r="GF472" s="1"/>
      <c r="GG472" s="1"/>
      <c r="GH472" s="1"/>
      <c r="GI472" s="1"/>
      <c r="GJ472" s="1"/>
      <c r="GK472" s="1"/>
      <c r="GL472" s="1"/>
      <c r="GM472" s="1"/>
      <c r="GN472" s="1"/>
      <c r="GO472" s="1"/>
      <c r="GP472" s="1"/>
      <c r="GQ472" s="1"/>
      <c r="GR472" s="1"/>
      <c r="GS472" s="1"/>
      <c r="GT472" s="1"/>
      <c r="GU472" s="1"/>
      <c r="GV472" s="1"/>
      <c r="GW472" s="1"/>
      <c r="GX472" s="1"/>
      <c r="GY472" s="1"/>
      <c r="GZ472" s="1"/>
      <c r="HA472" s="1"/>
      <c r="HB472" s="1"/>
      <c r="HC472" s="1"/>
      <c r="HD472" s="1"/>
      <c r="HE472" s="1"/>
      <c r="HF472" s="1"/>
      <c r="HG472" s="1"/>
      <c r="HH472" s="1"/>
      <c r="HI472" s="1"/>
      <c r="HJ472" s="1"/>
      <c r="HK472" s="1"/>
      <c r="HL472" s="1"/>
      <c r="HM472" s="1"/>
      <c r="HN472" s="1"/>
      <c r="HO472" s="1"/>
      <c r="HP472" s="1"/>
      <c r="HQ472" s="1"/>
      <c r="HR472" s="1"/>
      <c r="HS472" s="1"/>
      <c r="HT472" s="1"/>
      <c r="HU472" s="1"/>
      <c r="HV472" s="1"/>
      <c r="HW472" s="1"/>
      <c r="HX472" s="1"/>
      <c r="HY472" s="1"/>
      <c r="HZ472" s="1"/>
      <c r="IA472" s="1"/>
      <c r="IB472" s="1"/>
      <c r="IC472" s="1"/>
      <c r="ID472" s="1"/>
      <c r="IE472" s="1"/>
      <c r="IF472" s="1"/>
      <c r="IG472" s="1"/>
      <c r="IH472" s="1"/>
      <c r="II472" s="1"/>
      <c r="IJ472" s="1"/>
      <c r="IK472" s="1"/>
      <c r="IL472" s="1"/>
      <c r="IM472" s="1"/>
      <c r="IN472" s="1"/>
      <c r="IO472" s="1"/>
      <c r="IP472" s="1"/>
      <c r="IQ472" s="1"/>
      <c r="IR472" s="1"/>
      <c r="IS472" s="1"/>
      <c r="IT472" s="1"/>
      <c r="IU472" s="1"/>
      <c r="IV472" s="1"/>
      <c r="IW472" s="1"/>
      <c r="IX472" s="1"/>
      <c r="IY472" s="1"/>
      <c r="IZ472" s="1"/>
      <c r="JA472" s="1"/>
      <c r="JB472" s="1"/>
      <c r="JC472" s="1"/>
      <c r="JD472" s="1"/>
      <c r="JE472" s="1"/>
      <c r="JF472" s="1"/>
      <c r="JG472" s="1"/>
      <c r="JH472" s="1"/>
      <c r="JI472" s="1"/>
      <c r="JJ472" s="1"/>
      <c r="JK472" s="1"/>
      <c r="JL472" s="1"/>
      <c r="JM472" s="1"/>
      <c r="JN472" s="1"/>
      <c r="JO472" s="1"/>
      <c r="JP472" s="1"/>
      <c r="JQ472" s="1"/>
      <c r="JR472" s="1"/>
      <c r="JS472" s="1"/>
      <c r="JT472" s="1"/>
      <c r="JU472" s="1"/>
    </row>
    <row r="473" spans="1:281">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c r="AA473" s="1"/>
      <c r="AB473" s="1"/>
      <c r="AC473" s="1"/>
      <c r="AD473" s="1"/>
      <c r="AE473" s="1"/>
      <c r="AF473" s="1"/>
      <c r="AG473" s="1"/>
      <c r="AH473" s="1"/>
      <c r="AI473" s="1"/>
      <c r="AJ473" s="1"/>
      <c r="AK473" s="1"/>
      <c r="AL473" s="1"/>
      <c r="AM473" s="1"/>
      <c r="AN473" s="1"/>
      <c r="AO473" s="1"/>
      <c r="AP473" s="1"/>
      <c r="AQ473" s="1"/>
      <c r="AR473" s="1"/>
      <c r="AS473" s="1"/>
      <c r="AT473" s="1"/>
      <c r="AU473" s="1"/>
      <c r="AV473" s="1"/>
      <c r="AW473" s="1"/>
      <c r="AX473" s="1"/>
      <c r="AY473" s="1"/>
      <c r="AZ473" s="1"/>
      <c r="BA473" s="1"/>
      <c r="BB473" s="1"/>
      <c r="BC473" s="1"/>
      <c r="BD473" s="1"/>
      <c r="BE473" s="1"/>
      <c r="BF473" s="1"/>
      <c r="BG473" s="1"/>
      <c r="BH473" s="1"/>
      <c r="BI473" s="1"/>
      <c r="BJ473" s="1"/>
      <c r="BK473" s="1"/>
      <c r="BL473" s="1"/>
      <c r="BM473" s="1"/>
      <c r="BN473" s="1"/>
      <c r="BO473" s="1"/>
      <c r="BP473" s="1"/>
      <c r="BQ473" s="1"/>
      <c r="BR473" s="1"/>
      <c r="BS473" s="1"/>
      <c r="BT473" s="1"/>
      <c r="BU473" s="1"/>
      <c r="BV473" s="1"/>
      <c r="BW473" s="1"/>
      <c r="BX473" s="1"/>
      <c r="BY473" s="1"/>
      <c r="BZ473" s="1"/>
      <c r="CA473" s="1"/>
      <c r="CB473" s="1"/>
      <c r="CC473" s="1"/>
      <c r="CD473" s="1"/>
      <c r="CE473" s="1"/>
      <c r="CF473" s="1"/>
      <c r="CG473" s="1"/>
      <c r="CH473" s="1"/>
      <c r="CI473" s="1"/>
      <c r="CJ473" s="1"/>
      <c r="CK473" s="1"/>
      <c r="CL473" s="1"/>
      <c r="CM473" s="1"/>
      <c r="CN473" s="1"/>
      <c r="CO473" s="1"/>
      <c r="CP473" s="1"/>
      <c r="CQ473" s="1"/>
      <c r="CR473" s="1"/>
      <c r="CS473" s="1"/>
      <c r="CT473" s="1"/>
      <c r="CU473" s="1"/>
      <c r="CV473" s="1"/>
      <c r="CW473" s="1"/>
      <c r="CX473" s="1"/>
      <c r="CY473" s="1"/>
      <c r="CZ473" s="1"/>
      <c r="DA473" s="1"/>
      <c r="DB473" s="1"/>
      <c r="DC473" s="1"/>
      <c r="DD473" s="1"/>
      <c r="DE473" s="1"/>
      <c r="DF473" s="1"/>
      <c r="DG473" s="1"/>
      <c r="DH473" s="1"/>
      <c r="DI473" s="1"/>
      <c r="DJ473" s="1"/>
      <c r="DK473" s="1"/>
      <c r="DL473" s="1"/>
      <c r="DM473" s="1"/>
      <c r="DN473" s="1"/>
      <c r="DO473" s="1"/>
      <c r="DP473" s="1"/>
      <c r="DQ473" s="1"/>
      <c r="DR473" s="1"/>
      <c r="DS473" s="1"/>
      <c r="DT473" s="1"/>
      <c r="DU473" s="1"/>
      <c r="DV473" s="1"/>
      <c r="DW473" s="1"/>
      <c r="DX473" s="1"/>
      <c r="DY473" s="1"/>
      <c r="DZ473" s="1"/>
      <c r="EA473" s="1"/>
      <c r="EB473" s="1"/>
      <c r="EC473" s="1"/>
      <c r="ED473" s="1"/>
      <c r="EE473" s="1"/>
      <c r="EF473" s="1"/>
      <c r="EG473" s="1"/>
      <c r="EH473" s="1"/>
      <c r="EI473" s="1"/>
      <c r="EJ473" s="1"/>
      <c r="EK473" s="1"/>
      <c r="EL473" s="1"/>
      <c r="EM473" s="1"/>
      <c r="EN473" s="1"/>
      <c r="EO473" s="1"/>
      <c r="EP473" s="1"/>
      <c r="EQ473" s="1"/>
      <c r="ER473" s="1"/>
      <c r="ES473" s="1"/>
      <c r="ET473" s="1"/>
      <c r="EU473" s="1"/>
      <c r="EV473" s="1"/>
      <c r="EW473" s="1"/>
      <c r="EX473" s="1"/>
      <c r="EY473" s="1"/>
      <c r="EZ473" s="1"/>
      <c r="FA473" s="1"/>
      <c r="FB473" s="1"/>
      <c r="FC473" s="1"/>
      <c r="FD473" s="1"/>
      <c r="FE473" s="1"/>
      <c r="FF473" s="1"/>
      <c r="FG473" s="1"/>
      <c r="FH473" s="1"/>
      <c r="FI473" s="1"/>
      <c r="FJ473" s="1"/>
      <c r="FK473" s="1"/>
      <c r="FL473" s="1"/>
      <c r="FM473" s="1"/>
      <c r="FN473" s="1"/>
      <c r="FO473" s="1"/>
      <c r="FP473" s="1"/>
      <c r="FQ473" s="1"/>
      <c r="FR473" s="1"/>
      <c r="FS473" s="1"/>
      <c r="FT473" s="1"/>
      <c r="FU473" s="1"/>
      <c r="FV473" s="1"/>
      <c r="FW473" s="1"/>
      <c r="FX473" s="1"/>
      <c r="FY473" s="1"/>
      <c r="FZ473" s="1"/>
      <c r="GA473" s="1"/>
      <c r="GB473" s="1"/>
      <c r="GC473" s="1"/>
      <c r="GD473" s="1"/>
      <c r="GE473" s="1"/>
      <c r="GF473" s="1"/>
      <c r="GG473" s="1"/>
      <c r="GH473" s="1"/>
      <c r="GI473" s="1"/>
      <c r="GJ473" s="1"/>
      <c r="GK473" s="1"/>
      <c r="GL473" s="1"/>
      <c r="GM473" s="1"/>
      <c r="GN473" s="1"/>
      <c r="GO473" s="1"/>
      <c r="GP473" s="1"/>
      <c r="GQ473" s="1"/>
      <c r="GR473" s="1"/>
      <c r="GS473" s="1"/>
      <c r="GT473" s="1"/>
      <c r="GU473" s="1"/>
      <c r="GV473" s="1"/>
      <c r="GW473" s="1"/>
      <c r="GX473" s="1"/>
      <c r="GY473" s="1"/>
      <c r="GZ473" s="1"/>
      <c r="HA473" s="1"/>
      <c r="HB473" s="1"/>
      <c r="HC473" s="1"/>
      <c r="HD473" s="1"/>
      <c r="HE473" s="1"/>
      <c r="HF473" s="1"/>
      <c r="HG473" s="1"/>
      <c r="HH473" s="1"/>
      <c r="HI473" s="1"/>
      <c r="HJ473" s="1"/>
      <c r="HK473" s="1"/>
      <c r="HL473" s="1"/>
      <c r="HM473" s="1"/>
      <c r="HN473" s="1"/>
      <c r="HO473" s="1"/>
      <c r="HP473" s="1"/>
      <c r="HQ473" s="1"/>
      <c r="HR473" s="1"/>
      <c r="HS473" s="1"/>
      <c r="HT473" s="1"/>
      <c r="HU473" s="1"/>
      <c r="HV473" s="1"/>
      <c r="HW473" s="1"/>
      <c r="HX473" s="1"/>
      <c r="HY473" s="1"/>
      <c r="HZ473" s="1"/>
      <c r="IA473" s="1"/>
      <c r="IB473" s="1"/>
      <c r="IC473" s="1"/>
      <c r="ID473" s="1"/>
      <c r="IE473" s="1"/>
      <c r="IF473" s="1"/>
      <c r="IG473" s="1"/>
      <c r="IH473" s="1"/>
      <c r="II473" s="1"/>
      <c r="IJ473" s="1"/>
      <c r="IK473" s="1"/>
      <c r="IL473" s="1"/>
      <c r="IM473" s="1"/>
      <c r="IN473" s="1"/>
      <c r="IO473" s="1"/>
      <c r="IP473" s="1"/>
      <c r="IQ473" s="1"/>
      <c r="IR473" s="1"/>
      <c r="IS473" s="1"/>
      <c r="IT473" s="1"/>
      <c r="IU473" s="1"/>
      <c r="IV473" s="1"/>
      <c r="IW473" s="1"/>
      <c r="IX473" s="1"/>
      <c r="IY473" s="1"/>
      <c r="IZ473" s="1"/>
      <c r="JA473" s="1"/>
      <c r="JB473" s="1"/>
      <c r="JC473" s="1"/>
      <c r="JD473" s="1"/>
      <c r="JE473" s="1"/>
      <c r="JF473" s="1"/>
      <c r="JG473" s="1"/>
      <c r="JH473" s="1"/>
      <c r="JI473" s="1"/>
      <c r="JJ473" s="1"/>
      <c r="JK473" s="1"/>
      <c r="JL473" s="1"/>
      <c r="JM473" s="1"/>
      <c r="JN473" s="1"/>
      <c r="JO473" s="1"/>
      <c r="JP473" s="1"/>
      <c r="JQ473" s="1"/>
      <c r="JR473" s="1"/>
      <c r="JS473" s="1"/>
      <c r="JT473" s="1"/>
      <c r="JU473" s="1"/>
    </row>
    <row r="474" spans="1:281">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c r="AA474" s="1"/>
      <c r="AB474" s="1"/>
      <c r="AC474" s="1"/>
      <c r="AD474" s="1"/>
      <c r="AE474" s="1"/>
      <c r="AF474" s="1"/>
      <c r="AG474" s="1"/>
      <c r="AH474" s="1"/>
      <c r="AI474" s="1"/>
      <c r="AJ474" s="1"/>
      <c r="AK474" s="1"/>
      <c r="AL474" s="1"/>
      <c r="AM474" s="1"/>
      <c r="AN474" s="1"/>
      <c r="AO474" s="1"/>
      <c r="AP474" s="1"/>
      <c r="AQ474" s="1"/>
      <c r="AR474" s="1"/>
      <c r="AS474" s="1"/>
      <c r="AT474" s="1"/>
      <c r="AU474" s="1"/>
      <c r="AV474" s="1"/>
      <c r="AW474" s="1"/>
      <c r="AX474" s="1"/>
      <c r="AY474" s="1"/>
      <c r="AZ474" s="1"/>
      <c r="BA474" s="1"/>
      <c r="BB474" s="1"/>
      <c r="BC474" s="1"/>
      <c r="BD474" s="1"/>
      <c r="BE474" s="1"/>
      <c r="BF474" s="1"/>
      <c r="BG474" s="1"/>
      <c r="BH474" s="1"/>
      <c r="BI474" s="1"/>
      <c r="BJ474" s="1"/>
      <c r="BK474" s="1"/>
      <c r="BL474" s="1"/>
      <c r="BM474" s="1"/>
      <c r="BN474" s="1"/>
      <c r="BO474" s="1"/>
      <c r="BP474" s="1"/>
      <c r="BQ474" s="1"/>
      <c r="BR474" s="1"/>
      <c r="BS474" s="1"/>
      <c r="BT474" s="1"/>
      <c r="BU474" s="1"/>
      <c r="BV474" s="1"/>
      <c r="BW474" s="1"/>
      <c r="BX474" s="1"/>
      <c r="BY474" s="1"/>
      <c r="BZ474" s="1"/>
      <c r="CA474" s="1"/>
      <c r="CB474" s="1"/>
      <c r="CC474" s="1"/>
      <c r="CD474" s="1"/>
      <c r="CE474" s="1"/>
      <c r="CF474" s="1"/>
      <c r="CG474" s="1"/>
      <c r="CH474" s="1"/>
      <c r="CI474" s="1"/>
      <c r="CJ474" s="1"/>
      <c r="CK474" s="1"/>
      <c r="CL474" s="1"/>
      <c r="CM474" s="1"/>
      <c r="CN474" s="1"/>
      <c r="CO474" s="1"/>
      <c r="CP474" s="1"/>
      <c r="CQ474" s="1"/>
      <c r="CR474" s="1"/>
      <c r="CS474" s="1"/>
      <c r="CT474" s="1"/>
      <c r="CU474" s="1"/>
      <c r="CV474" s="1"/>
      <c r="CW474" s="1"/>
      <c r="CX474" s="1"/>
      <c r="CY474" s="1"/>
      <c r="CZ474" s="1"/>
      <c r="DA474" s="1"/>
      <c r="DB474" s="1"/>
      <c r="DC474" s="1"/>
      <c r="DD474" s="1"/>
      <c r="DE474" s="1"/>
      <c r="DF474" s="1"/>
      <c r="DG474" s="1"/>
      <c r="DH474" s="1"/>
      <c r="DI474" s="1"/>
      <c r="DJ474" s="1"/>
      <c r="DK474" s="1"/>
      <c r="DL474" s="1"/>
      <c r="DM474" s="1"/>
      <c r="DN474" s="1"/>
      <c r="DO474" s="1"/>
      <c r="DP474" s="1"/>
      <c r="DQ474" s="1"/>
      <c r="DR474" s="1"/>
      <c r="DS474" s="1"/>
      <c r="DT474" s="1"/>
      <c r="DU474" s="1"/>
      <c r="DV474" s="1"/>
      <c r="DW474" s="1"/>
      <c r="DX474" s="1"/>
      <c r="DY474" s="1"/>
      <c r="DZ474" s="1"/>
      <c r="EA474" s="1"/>
      <c r="EB474" s="1"/>
      <c r="EC474" s="1"/>
      <c r="ED474" s="1"/>
      <c r="EE474" s="1"/>
      <c r="EF474" s="1"/>
      <c r="EG474" s="1"/>
      <c r="EH474" s="1"/>
      <c r="EI474" s="1"/>
      <c r="EJ474" s="1"/>
      <c r="EK474" s="1"/>
      <c r="EL474" s="1"/>
      <c r="EM474" s="1"/>
      <c r="EN474" s="1"/>
      <c r="EO474" s="1"/>
      <c r="EP474" s="1"/>
      <c r="EQ474" s="1"/>
      <c r="ER474" s="1"/>
      <c r="ES474" s="1"/>
      <c r="ET474" s="1"/>
      <c r="EU474" s="1"/>
      <c r="EV474" s="1"/>
      <c r="EW474" s="1"/>
      <c r="EX474" s="1"/>
      <c r="EY474" s="1"/>
      <c r="EZ474" s="1"/>
      <c r="FA474" s="1"/>
      <c r="FB474" s="1"/>
      <c r="FC474" s="1"/>
      <c r="FD474" s="1"/>
      <c r="FE474" s="1"/>
      <c r="FF474" s="1"/>
      <c r="FG474" s="1"/>
      <c r="FH474" s="1"/>
      <c r="FI474" s="1"/>
      <c r="FJ474" s="1"/>
      <c r="FK474" s="1"/>
      <c r="FL474" s="1"/>
      <c r="FM474" s="1"/>
      <c r="FN474" s="1"/>
      <c r="FO474" s="1"/>
      <c r="FP474" s="1"/>
      <c r="FQ474" s="1"/>
      <c r="FR474" s="1"/>
      <c r="FS474" s="1"/>
      <c r="FT474" s="1"/>
      <c r="FU474" s="1"/>
      <c r="FV474" s="1"/>
      <c r="FW474" s="1"/>
      <c r="FX474" s="1"/>
      <c r="FY474" s="1"/>
      <c r="FZ474" s="1"/>
      <c r="GA474" s="1"/>
      <c r="GB474" s="1"/>
      <c r="GC474" s="1"/>
      <c r="GD474" s="1"/>
      <c r="GE474" s="1"/>
      <c r="GF474" s="1"/>
      <c r="GG474" s="1"/>
      <c r="GH474" s="1"/>
      <c r="GI474" s="1"/>
      <c r="GJ474" s="1"/>
      <c r="GK474" s="1"/>
      <c r="GL474" s="1"/>
      <c r="GM474" s="1"/>
      <c r="GN474" s="1"/>
      <c r="GO474" s="1"/>
      <c r="GP474" s="1"/>
      <c r="GQ474" s="1"/>
      <c r="GR474" s="1"/>
      <c r="GS474" s="1"/>
      <c r="GT474" s="1"/>
      <c r="GU474" s="1"/>
      <c r="GV474" s="1"/>
      <c r="GW474" s="1"/>
      <c r="GX474" s="1"/>
      <c r="GY474" s="1"/>
      <c r="GZ474" s="1"/>
      <c r="HA474" s="1"/>
      <c r="HB474" s="1"/>
      <c r="HC474" s="1"/>
      <c r="HD474" s="1"/>
      <c r="HE474" s="1"/>
      <c r="HF474" s="1"/>
      <c r="HG474" s="1"/>
      <c r="HH474" s="1"/>
      <c r="HI474" s="1"/>
      <c r="HJ474" s="1"/>
      <c r="HK474" s="1"/>
      <c r="HL474" s="1"/>
      <c r="HM474" s="1"/>
      <c r="HN474" s="1"/>
      <c r="HO474" s="1"/>
      <c r="HP474" s="1"/>
      <c r="HQ474" s="1"/>
      <c r="HR474" s="1"/>
      <c r="HS474" s="1"/>
      <c r="HT474" s="1"/>
      <c r="HU474" s="1"/>
      <c r="HV474" s="1"/>
      <c r="HW474" s="1"/>
      <c r="HX474" s="1"/>
      <c r="HY474" s="1"/>
      <c r="HZ474" s="1"/>
      <c r="IA474" s="1"/>
      <c r="IB474" s="1"/>
      <c r="IC474" s="1"/>
      <c r="ID474" s="1"/>
      <c r="IE474" s="1"/>
      <c r="IF474" s="1"/>
      <c r="IG474" s="1"/>
      <c r="IH474" s="1"/>
      <c r="II474" s="1"/>
      <c r="IJ474" s="1"/>
      <c r="IK474" s="1"/>
      <c r="IL474" s="1"/>
      <c r="IM474" s="1"/>
      <c r="IN474" s="1"/>
      <c r="IO474" s="1"/>
      <c r="IP474" s="1"/>
      <c r="IQ474" s="1"/>
      <c r="IR474" s="1"/>
      <c r="IS474" s="1"/>
      <c r="IT474" s="1"/>
      <c r="IU474" s="1"/>
      <c r="IV474" s="1"/>
      <c r="IW474" s="1"/>
      <c r="IX474" s="1"/>
      <c r="IY474" s="1"/>
      <c r="IZ474" s="1"/>
      <c r="JA474" s="1"/>
      <c r="JB474" s="1"/>
      <c r="JC474" s="1"/>
      <c r="JD474" s="1"/>
      <c r="JE474" s="1"/>
      <c r="JF474" s="1"/>
      <c r="JG474" s="1"/>
      <c r="JH474" s="1"/>
      <c r="JI474" s="1"/>
      <c r="JJ474" s="1"/>
      <c r="JK474" s="1"/>
      <c r="JL474" s="1"/>
      <c r="JM474" s="1"/>
      <c r="JN474" s="1"/>
      <c r="JO474" s="1"/>
      <c r="JP474" s="1"/>
      <c r="JQ474" s="1"/>
      <c r="JR474" s="1"/>
      <c r="JS474" s="1"/>
      <c r="JT474" s="1"/>
      <c r="JU474" s="1"/>
    </row>
    <row r="475" spans="1:281">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c r="AA475" s="1"/>
      <c r="AB475" s="1"/>
      <c r="AC475" s="1"/>
      <c r="AD475" s="1"/>
      <c r="AE475" s="1"/>
      <c r="AF475" s="1"/>
      <c r="AG475" s="1"/>
      <c r="AH475" s="1"/>
      <c r="AI475" s="1"/>
      <c r="AJ475" s="1"/>
      <c r="AK475" s="1"/>
      <c r="AL475" s="1"/>
      <c r="AM475" s="1"/>
      <c r="AN475" s="1"/>
      <c r="AO475" s="1"/>
      <c r="AP475" s="1"/>
      <c r="AQ475" s="1"/>
      <c r="AR475" s="1"/>
      <c r="AS475" s="1"/>
      <c r="AT475" s="1"/>
      <c r="AU475" s="1"/>
      <c r="AV475" s="1"/>
      <c r="AW475" s="1"/>
      <c r="AX475" s="1"/>
      <c r="AY475" s="1"/>
      <c r="AZ475" s="1"/>
      <c r="BA475" s="1"/>
      <c r="BB475" s="1"/>
      <c r="BC475" s="1"/>
      <c r="BD475" s="1"/>
      <c r="BE475" s="1"/>
      <c r="BF475" s="1"/>
      <c r="BG475" s="1"/>
      <c r="BH475" s="1"/>
      <c r="BI475" s="1"/>
      <c r="BJ475" s="1"/>
      <c r="BK475" s="1"/>
      <c r="BL475" s="1"/>
      <c r="BM475" s="1"/>
      <c r="BN475" s="1"/>
      <c r="BO475" s="1"/>
      <c r="BP475" s="1"/>
      <c r="BQ475" s="1"/>
      <c r="BR475" s="1"/>
      <c r="BS475" s="1"/>
      <c r="BT475" s="1"/>
      <c r="BU475" s="1"/>
      <c r="BV475" s="1"/>
      <c r="BW475" s="1"/>
      <c r="BX475" s="1"/>
      <c r="BY475" s="1"/>
      <c r="BZ475" s="1"/>
      <c r="CA475" s="1"/>
      <c r="CB475" s="1"/>
      <c r="CC475" s="1"/>
      <c r="CD475" s="1"/>
      <c r="CE475" s="1"/>
      <c r="CF475" s="1"/>
      <c r="CG475" s="1"/>
      <c r="CH475" s="1"/>
      <c r="CI475" s="1"/>
      <c r="CJ475" s="1"/>
      <c r="CK475" s="1"/>
      <c r="CL475" s="1"/>
      <c r="CM475" s="1"/>
      <c r="CN475" s="1"/>
      <c r="CO475" s="1"/>
      <c r="CP475" s="1"/>
      <c r="CQ475" s="1"/>
      <c r="CR475" s="1"/>
      <c r="CS475" s="1"/>
      <c r="CT475" s="1"/>
      <c r="CU475" s="1"/>
      <c r="CV475" s="1"/>
      <c r="CW475" s="1"/>
      <c r="CX475" s="1"/>
      <c r="CY475" s="1"/>
      <c r="CZ475" s="1"/>
      <c r="DA475" s="1"/>
      <c r="DB475" s="1"/>
      <c r="DC475" s="1"/>
      <c r="DD475" s="1"/>
      <c r="DE475" s="1"/>
      <c r="DF475" s="1"/>
      <c r="DG475" s="1"/>
      <c r="DH475" s="1"/>
      <c r="DI475" s="1"/>
      <c r="DJ475" s="1"/>
      <c r="DK475" s="1"/>
      <c r="DL475" s="1"/>
      <c r="DM475" s="1"/>
      <c r="DN475" s="1"/>
      <c r="DO475" s="1"/>
      <c r="DP475" s="1"/>
      <c r="DQ475" s="1"/>
      <c r="DR475" s="1"/>
      <c r="DS475" s="1"/>
      <c r="DT475" s="1"/>
      <c r="DU475" s="1"/>
      <c r="DV475" s="1"/>
      <c r="DW475" s="1"/>
      <c r="DX475" s="1"/>
      <c r="DY475" s="1"/>
      <c r="DZ475" s="1"/>
      <c r="EA475" s="1"/>
      <c r="EB475" s="1"/>
      <c r="EC475" s="1"/>
      <c r="ED475" s="1"/>
      <c r="EE475" s="1"/>
      <c r="EF475" s="1"/>
      <c r="EG475" s="1"/>
      <c r="EH475" s="1"/>
      <c r="EI475" s="1"/>
      <c r="EJ475" s="1"/>
      <c r="EK475" s="1"/>
      <c r="EL475" s="1"/>
      <c r="EM475" s="1"/>
      <c r="EN475" s="1"/>
      <c r="EO475" s="1"/>
      <c r="EP475" s="1"/>
      <c r="EQ475" s="1"/>
      <c r="ER475" s="1"/>
      <c r="ES475" s="1"/>
      <c r="ET475" s="1"/>
      <c r="EU475" s="1"/>
      <c r="EV475" s="1"/>
      <c r="EW475" s="1"/>
      <c r="EX475" s="1"/>
      <c r="EY475" s="1"/>
      <c r="EZ475" s="1"/>
      <c r="FA475" s="1"/>
      <c r="FB475" s="1"/>
      <c r="FC475" s="1"/>
      <c r="FD475" s="1"/>
      <c r="FE475" s="1"/>
      <c r="FF475" s="1"/>
      <c r="FG475" s="1"/>
      <c r="FH475" s="1"/>
      <c r="FI475" s="1"/>
      <c r="FJ475" s="1"/>
      <c r="FK475" s="1"/>
      <c r="FL475" s="1"/>
      <c r="FM475" s="1"/>
      <c r="FN475" s="1"/>
      <c r="FO475" s="1"/>
      <c r="FP475" s="1"/>
      <c r="FQ475" s="1"/>
      <c r="FR475" s="1"/>
      <c r="FS475" s="1"/>
      <c r="FT475" s="1"/>
      <c r="FU475" s="1"/>
      <c r="FV475" s="1"/>
      <c r="FW475" s="1"/>
      <c r="FX475" s="1"/>
      <c r="FY475" s="1"/>
      <c r="FZ475" s="1"/>
      <c r="GA475" s="1"/>
      <c r="GB475" s="1"/>
      <c r="GC475" s="1"/>
      <c r="GD475" s="1"/>
      <c r="GE475" s="1"/>
      <c r="GF475" s="1"/>
      <c r="GG475" s="1"/>
      <c r="GH475" s="1"/>
      <c r="GI475" s="1"/>
      <c r="GJ475" s="1"/>
      <c r="GK475" s="1"/>
      <c r="GL475" s="1"/>
      <c r="GM475" s="1"/>
      <c r="GN475" s="1"/>
      <c r="GO475" s="1"/>
      <c r="GP475" s="1"/>
      <c r="GQ475" s="1"/>
      <c r="GR475" s="1"/>
      <c r="GS475" s="1"/>
      <c r="GT475" s="1"/>
      <c r="GU475" s="1"/>
      <c r="GV475" s="1"/>
      <c r="GW475" s="1"/>
      <c r="GX475" s="1"/>
      <c r="GY475" s="1"/>
      <c r="GZ475" s="1"/>
      <c r="HA475" s="1"/>
      <c r="HB475" s="1"/>
      <c r="HC475" s="1"/>
      <c r="HD475" s="1"/>
      <c r="HE475" s="1"/>
      <c r="HF475" s="1"/>
      <c r="HG475" s="1"/>
      <c r="HH475" s="1"/>
      <c r="HI475" s="1"/>
      <c r="HJ475" s="1"/>
      <c r="HK475" s="1"/>
      <c r="HL475" s="1"/>
      <c r="HM475" s="1"/>
      <c r="HN475" s="1"/>
      <c r="HO475" s="1"/>
      <c r="HP475" s="1"/>
      <c r="HQ475" s="1"/>
      <c r="HR475" s="1"/>
      <c r="HS475" s="1"/>
      <c r="HT475" s="1"/>
      <c r="HU475" s="1"/>
      <c r="HV475" s="1"/>
      <c r="HW475" s="1"/>
      <c r="HX475" s="1"/>
      <c r="HY475" s="1"/>
      <c r="HZ475" s="1"/>
      <c r="IA475" s="1"/>
      <c r="IB475" s="1"/>
      <c r="IC475" s="1"/>
      <c r="ID475" s="1"/>
      <c r="IE475" s="1"/>
      <c r="IF475" s="1"/>
      <c r="IG475" s="1"/>
      <c r="IH475" s="1"/>
      <c r="II475" s="1"/>
      <c r="IJ475" s="1"/>
      <c r="IK475" s="1"/>
      <c r="IL475" s="1"/>
      <c r="IM475" s="1"/>
      <c r="IN475" s="1"/>
      <c r="IO475" s="1"/>
      <c r="IP475" s="1"/>
      <c r="IQ475" s="1"/>
      <c r="IR475" s="1"/>
      <c r="IS475" s="1"/>
      <c r="IT475" s="1"/>
      <c r="IU475" s="1"/>
      <c r="IV475" s="1"/>
      <c r="IW475" s="1"/>
      <c r="IX475" s="1"/>
      <c r="IY475" s="1"/>
      <c r="IZ475" s="1"/>
      <c r="JA475" s="1"/>
      <c r="JB475" s="1"/>
      <c r="JC475" s="1"/>
      <c r="JD475" s="1"/>
      <c r="JE475" s="1"/>
      <c r="JF475" s="1"/>
      <c r="JG475" s="1"/>
      <c r="JH475" s="1"/>
      <c r="JI475" s="1"/>
      <c r="JJ475" s="1"/>
      <c r="JK475" s="1"/>
      <c r="JL475" s="1"/>
      <c r="JM475" s="1"/>
      <c r="JN475" s="1"/>
      <c r="JO475" s="1"/>
      <c r="JP475" s="1"/>
      <c r="JQ475" s="1"/>
      <c r="JR475" s="1"/>
      <c r="JS475" s="1"/>
      <c r="JT475" s="1"/>
      <c r="JU475" s="1"/>
    </row>
    <row r="476" spans="1:281">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c r="AA476" s="1"/>
      <c r="AB476" s="1"/>
      <c r="AC476" s="1"/>
      <c r="AD476" s="1"/>
      <c r="AE476" s="1"/>
      <c r="AF476" s="1"/>
      <c r="AG476" s="1"/>
      <c r="AH476" s="1"/>
      <c r="AI476" s="1"/>
      <c r="AJ476" s="1"/>
      <c r="AK476" s="1"/>
      <c r="AL476" s="1"/>
      <c r="AM476" s="1"/>
      <c r="AN476" s="1"/>
      <c r="AO476" s="1"/>
      <c r="AP476" s="1"/>
      <c r="AQ476" s="1"/>
      <c r="AR476" s="1"/>
      <c r="AS476" s="1"/>
      <c r="AT476" s="1"/>
      <c r="AU476" s="1"/>
      <c r="AV476" s="1"/>
      <c r="AW476" s="1"/>
      <c r="AX476" s="1"/>
      <c r="AY476" s="1"/>
      <c r="AZ476" s="1"/>
      <c r="BA476" s="1"/>
      <c r="BB476" s="1"/>
      <c r="BC476" s="1"/>
      <c r="BD476" s="1"/>
      <c r="BE476" s="1"/>
      <c r="BF476" s="1"/>
      <c r="BG476" s="1"/>
      <c r="BH476" s="1"/>
      <c r="BI476" s="1"/>
      <c r="BJ476" s="1"/>
      <c r="BK476" s="1"/>
      <c r="BL476" s="1"/>
      <c r="BM476" s="1"/>
      <c r="BN476" s="1"/>
      <c r="BO476" s="1"/>
      <c r="BP476" s="1"/>
      <c r="BQ476" s="1"/>
      <c r="BR476" s="1"/>
      <c r="BS476" s="1"/>
      <c r="BT476" s="1"/>
      <c r="BU476" s="1"/>
      <c r="BV476" s="1"/>
      <c r="BW476" s="1"/>
      <c r="BX476" s="1"/>
      <c r="BY476" s="1"/>
      <c r="BZ476" s="1"/>
      <c r="CA476" s="1"/>
      <c r="CB476" s="1"/>
      <c r="CC476" s="1"/>
      <c r="CD476" s="1"/>
      <c r="CE476" s="1"/>
      <c r="CF476" s="1"/>
      <c r="CG476" s="1"/>
      <c r="CH476" s="1"/>
      <c r="CI476" s="1"/>
      <c r="CJ476" s="1"/>
      <c r="CK476" s="1"/>
      <c r="CL476" s="1"/>
      <c r="CM476" s="1"/>
      <c r="CN476" s="1"/>
      <c r="CO476" s="1"/>
      <c r="CP476" s="1"/>
      <c r="CQ476" s="1"/>
      <c r="CR476" s="1"/>
      <c r="CS476" s="1"/>
      <c r="CT476" s="1"/>
      <c r="CU476" s="1"/>
      <c r="CV476" s="1"/>
      <c r="CW476" s="1"/>
      <c r="CX476" s="1"/>
      <c r="CY476" s="1"/>
      <c r="CZ476" s="1"/>
      <c r="DA476" s="1"/>
      <c r="DB476" s="1"/>
      <c r="DC476" s="1"/>
      <c r="DD476" s="1"/>
      <c r="DE476" s="1"/>
      <c r="DF476" s="1"/>
      <c r="DG476" s="1"/>
      <c r="DH476" s="1"/>
      <c r="DI476" s="1"/>
      <c r="DJ476" s="1"/>
      <c r="DK476" s="1"/>
      <c r="DL476" s="1"/>
      <c r="DM476" s="1"/>
      <c r="DN476" s="1"/>
      <c r="DO476" s="1"/>
      <c r="DP476" s="1"/>
      <c r="DQ476" s="1"/>
      <c r="DR476" s="1"/>
      <c r="DS476" s="1"/>
      <c r="DT476" s="1"/>
      <c r="DU476" s="1"/>
      <c r="DV476" s="1"/>
      <c r="DW476" s="1"/>
      <c r="DX476" s="1"/>
      <c r="DY476" s="1"/>
      <c r="DZ476" s="1"/>
      <c r="EA476" s="1"/>
      <c r="EB476" s="1"/>
      <c r="EC476" s="1"/>
      <c r="ED476" s="1"/>
      <c r="EE476" s="1"/>
      <c r="EF476" s="1"/>
      <c r="EG476" s="1"/>
      <c r="EH476" s="1"/>
      <c r="EI476" s="1"/>
      <c r="EJ476" s="1"/>
      <c r="EK476" s="1"/>
      <c r="EL476" s="1"/>
      <c r="EM476" s="1"/>
      <c r="EN476" s="1"/>
      <c r="EO476" s="1"/>
      <c r="EP476" s="1"/>
      <c r="EQ476" s="1"/>
      <c r="ER476" s="1"/>
      <c r="ES476" s="1"/>
      <c r="ET476" s="1"/>
      <c r="EU476" s="1"/>
      <c r="EV476" s="1"/>
      <c r="EW476" s="1"/>
      <c r="EX476" s="1"/>
      <c r="EY476" s="1"/>
      <c r="EZ476" s="1"/>
      <c r="FA476" s="1"/>
      <c r="FB476" s="1"/>
      <c r="FC476" s="1"/>
      <c r="FD476" s="1"/>
      <c r="FE476" s="1"/>
      <c r="FF476" s="1"/>
      <c r="FG476" s="1"/>
      <c r="FH476" s="1"/>
      <c r="FI476" s="1"/>
      <c r="FJ476" s="1"/>
      <c r="FK476" s="1"/>
      <c r="FL476" s="1"/>
      <c r="FM476" s="1"/>
      <c r="FN476" s="1"/>
      <c r="FO476" s="1"/>
      <c r="FP476" s="1"/>
      <c r="FQ476" s="1"/>
      <c r="FR476" s="1"/>
      <c r="FS476" s="1"/>
      <c r="FT476" s="1"/>
      <c r="FU476" s="1"/>
      <c r="FV476" s="1"/>
      <c r="FW476" s="1"/>
      <c r="FX476" s="1"/>
      <c r="FY476" s="1"/>
      <c r="FZ476" s="1"/>
      <c r="GA476" s="1"/>
      <c r="GB476" s="1"/>
      <c r="GC476" s="1"/>
      <c r="GD476" s="1"/>
      <c r="GE476" s="1"/>
      <c r="GF476" s="1"/>
      <c r="GG476" s="1"/>
      <c r="GH476" s="1"/>
      <c r="GI476" s="1"/>
      <c r="GJ476" s="1"/>
      <c r="GK476" s="1"/>
      <c r="GL476" s="1"/>
      <c r="GM476" s="1"/>
      <c r="GN476" s="1"/>
      <c r="GO476" s="1"/>
      <c r="GP476" s="1"/>
      <c r="GQ476" s="1"/>
      <c r="GR476" s="1"/>
      <c r="GS476" s="1"/>
      <c r="GT476" s="1"/>
      <c r="GU476" s="1"/>
      <c r="GV476" s="1"/>
      <c r="GW476" s="1"/>
      <c r="GX476" s="1"/>
      <c r="GY476" s="1"/>
      <c r="GZ476" s="1"/>
      <c r="HA476" s="1"/>
      <c r="HB476" s="1"/>
      <c r="HC476" s="1"/>
      <c r="HD476" s="1"/>
      <c r="HE476" s="1"/>
      <c r="HF476" s="1"/>
      <c r="HG476" s="1"/>
      <c r="HH476" s="1"/>
      <c r="HI476" s="1"/>
      <c r="HJ476" s="1"/>
      <c r="HK476" s="1"/>
      <c r="HL476" s="1"/>
      <c r="HM476" s="1"/>
      <c r="HN476" s="1"/>
      <c r="HO476" s="1"/>
      <c r="HP476" s="1"/>
      <c r="HQ476" s="1"/>
      <c r="HR476" s="1"/>
      <c r="HS476" s="1"/>
      <c r="HT476" s="1"/>
      <c r="HU476" s="1"/>
      <c r="HV476" s="1"/>
      <c r="HW476" s="1"/>
      <c r="HX476" s="1"/>
      <c r="HY476" s="1"/>
      <c r="HZ476" s="1"/>
      <c r="IA476" s="1"/>
      <c r="IB476" s="1"/>
      <c r="IC476" s="1"/>
      <c r="ID476" s="1"/>
      <c r="IE476" s="1"/>
      <c r="IF476" s="1"/>
      <c r="IG476" s="1"/>
      <c r="IH476" s="1"/>
      <c r="II476" s="1"/>
      <c r="IJ476" s="1"/>
      <c r="IK476" s="1"/>
      <c r="IL476" s="1"/>
      <c r="IM476" s="1"/>
      <c r="IN476" s="1"/>
      <c r="IO476" s="1"/>
      <c r="IP476" s="1"/>
      <c r="IQ476" s="1"/>
      <c r="IR476" s="1"/>
      <c r="IS476" s="1"/>
      <c r="IT476" s="1"/>
      <c r="IU476" s="1"/>
      <c r="IV476" s="1"/>
      <c r="IW476" s="1"/>
      <c r="IX476" s="1"/>
      <c r="IY476" s="1"/>
      <c r="IZ476" s="1"/>
      <c r="JA476" s="1"/>
      <c r="JB476" s="1"/>
      <c r="JC476" s="1"/>
      <c r="JD476" s="1"/>
      <c r="JE476" s="1"/>
      <c r="JF476" s="1"/>
      <c r="JG476" s="1"/>
      <c r="JH476" s="1"/>
      <c r="JI476" s="1"/>
      <c r="JJ476" s="1"/>
      <c r="JK476" s="1"/>
      <c r="JL476" s="1"/>
      <c r="JM476" s="1"/>
      <c r="JN476" s="1"/>
      <c r="JO476" s="1"/>
      <c r="JP476" s="1"/>
      <c r="JQ476" s="1"/>
      <c r="JR476" s="1"/>
      <c r="JS476" s="1"/>
      <c r="JT476" s="1"/>
      <c r="JU476" s="1"/>
    </row>
    <row r="477" spans="1:281">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c r="AA477" s="1"/>
      <c r="AB477" s="1"/>
      <c r="AC477" s="1"/>
      <c r="AD477" s="1"/>
      <c r="AE477" s="1"/>
      <c r="AF477" s="1"/>
      <c r="AG477" s="1"/>
      <c r="AH477" s="1"/>
      <c r="AI477" s="1"/>
      <c r="AJ477" s="1"/>
      <c r="AK477" s="1"/>
      <c r="AL477" s="1"/>
      <c r="AM477" s="1"/>
      <c r="AN477" s="1"/>
      <c r="AO477" s="1"/>
      <c r="AP477" s="1"/>
      <c r="AQ477" s="1"/>
      <c r="AR477" s="1"/>
      <c r="AS477" s="1"/>
      <c r="AT477" s="1"/>
      <c r="AU477" s="1"/>
      <c r="AV477" s="1"/>
      <c r="AW477" s="1"/>
      <c r="AX477" s="1"/>
      <c r="AY477" s="1"/>
      <c r="AZ477" s="1"/>
      <c r="BA477" s="1"/>
      <c r="BB477" s="1"/>
      <c r="BC477" s="1"/>
      <c r="BD477" s="1"/>
      <c r="BE477" s="1"/>
      <c r="BF477" s="1"/>
      <c r="BG477" s="1"/>
      <c r="BH477" s="1"/>
      <c r="BI477" s="1"/>
      <c r="BJ477" s="1"/>
      <c r="BK477" s="1"/>
      <c r="BL477" s="1"/>
      <c r="BM477" s="1"/>
      <c r="BN477" s="1"/>
      <c r="BO477" s="1"/>
      <c r="BP477" s="1"/>
      <c r="BQ477" s="1"/>
      <c r="BR477" s="1"/>
      <c r="BS477" s="1"/>
      <c r="BT477" s="1"/>
      <c r="BU477" s="1"/>
      <c r="BV477" s="1"/>
      <c r="BW477" s="1"/>
      <c r="BX477" s="1"/>
      <c r="BY477" s="1"/>
      <c r="BZ477" s="1"/>
      <c r="CA477" s="1"/>
      <c r="CB477" s="1"/>
      <c r="CC477" s="1"/>
      <c r="CD477" s="1"/>
      <c r="CE477" s="1"/>
      <c r="CF477" s="1"/>
      <c r="CG477" s="1"/>
      <c r="CH477" s="1"/>
      <c r="CI477" s="1"/>
      <c r="CJ477" s="1"/>
      <c r="CK477" s="1"/>
      <c r="CL477" s="1"/>
      <c r="CM477" s="1"/>
      <c r="CN477" s="1"/>
      <c r="CO477" s="1"/>
      <c r="CP477" s="1"/>
      <c r="CQ477" s="1"/>
      <c r="CR477" s="1"/>
      <c r="CS477" s="1"/>
      <c r="CT477" s="1"/>
      <c r="CU477" s="1"/>
      <c r="CV477" s="1"/>
      <c r="CW477" s="1"/>
      <c r="CX477" s="1"/>
      <c r="CY477" s="1"/>
      <c r="CZ477" s="1"/>
      <c r="DA477" s="1"/>
      <c r="DB477" s="1"/>
      <c r="DC477" s="1"/>
      <c r="DD477" s="1"/>
      <c r="DE477" s="1"/>
      <c r="DF477" s="1"/>
      <c r="DG477" s="1"/>
      <c r="DH477" s="1"/>
      <c r="DI477" s="1"/>
      <c r="DJ477" s="1"/>
      <c r="DK477" s="1"/>
      <c r="DL477" s="1"/>
      <c r="DM477" s="1"/>
      <c r="DN477" s="1"/>
      <c r="DO477" s="1"/>
      <c r="DP477" s="1"/>
      <c r="DQ477" s="1"/>
      <c r="DR477" s="1"/>
      <c r="DS477" s="1"/>
      <c r="DT477" s="1"/>
      <c r="DU477" s="1"/>
      <c r="DV477" s="1"/>
      <c r="DW477" s="1"/>
      <c r="DX477" s="1"/>
      <c r="DY477" s="1"/>
      <c r="DZ477" s="1"/>
      <c r="EA477" s="1"/>
      <c r="EB477" s="1"/>
      <c r="EC477" s="1"/>
      <c r="ED477" s="1"/>
      <c r="EE477" s="1"/>
      <c r="EF477" s="1"/>
      <c r="EG477" s="1"/>
      <c r="EH477" s="1"/>
      <c r="EI477" s="1"/>
      <c r="EJ477" s="1"/>
      <c r="EK477" s="1"/>
      <c r="EL477" s="1"/>
      <c r="EM477" s="1"/>
      <c r="EN477" s="1"/>
      <c r="EO477" s="1"/>
      <c r="EP477" s="1"/>
      <c r="EQ477" s="1"/>
      <c r="ER477" s="1"/>
      <c r="ES477" s="1"/>
      <c r="ET477" s="1"/>
      <c r="EU477" s="1"/>
      <c r="EV477" s="1"/>
      <c r="EW477" s="1"/>
      <c r="EX477" s="1"/>
      <c r="EY477" s="1"/>
      <c r="EZ477" s="1"/>
      <c r="FA477" s="1"/>
      <c r="FB477" s="1"/>
      <c r="FC477" s="1"/>
      <c r="FD477" s="1"/>
      <c r="FE477" s="1"/>
      <c r="FF477" s="1"/>
      <c r="FG477" s="1"/>
      <c r="FH477" s="1"/>
      <c r="FI477" s="1"/>
      <c r="FJ477" s="1"/>
      <c r="FK477" s="1"/>
      <c r="FL477" s="1"/>
      <c r="FM477" s="1"/>
      <c r="FN477" s="1"/>
      <c r="FO477" s="1"/>
      <c r="FP477" s="1"/>
      <c r="FQ477" s="1"/>
      <c r="FR477" s="1"/>
      <c r="FS477" s="1"/>
      <c r="FT477" s="1"/>
      <c r="FU477" s="1"/>
      <c r="FV477" s="1"/>
      <c r="FW477" s="1"/>
      <c r="FX477" s="1"/>
      <c r="FY477" s="1"/>
      <c r="FZ477" s="1"/>
      <c r="GA477" s="1"/>
      <c r="GB477" s="1"/>
      <c r="GC477" s="1"/>
      <c r="GD477" s="1"/>
      <c r="GE477" s="1"/>
      <c r="GF477" s="1"/>
      <c r="GG477" s="1"/>
      <c r="GH477" s="1"/>
      <c r="GI477" s="1"/>
      <c r="GJ477" s="1"/>
      <c r="GK477" s="1"/>
      <c r="GL477" s="1"/>
      <c r="GM477" s="1"/>
      <c r="GN477" s="1"/>
      <c r="GO477" s="1"/>
      <c r="GP477" s="1"/>
      <c r="GQ477" s="1"/>
      <c r="GR477" s="1"/>
      <c r="GS477" s="1"/>
      <c r="GT477" s="1"/>
      <c r="GU477" s="1"/>
      <c r="GV477" s="1"/>
      <c r="GW477" s="1"/>
      <c r="GX477" s="1"/>
      <c r="GY477" s="1"/>
      <c r="GZ477" s="1"/>
      <c r="HA477" s="1"/>
      <c r="HB477" s="1"/>
      <c r="HC477" s="1"/>
      <c r="HD477" s="1"/>
      <c r="HE477" s="1"/>
      <c r="HF477" s="1"/>
      <c r="HG477" s="1"/>
      <c r="HH477" s="1"/>
      <c r="HI477" s="1"/>
      <c r="HJ477" s="1"/>
      <c r="HK477" s="1"/>
      <c r="HL477" s="1"/>
      <c r="HM477" s="1"/>
      <c r="HN477" s="1"/>
      <c r="HO477" s="1"/>
      <c r="HP477" s="1"/>
      <c r="HQ477" s="1"/>
      <c r="HR477" s="1"/>
      <c r="HS477" s="1"/>
      <c r="HT477" s="1"/>
      <c r="HU477" s="1"/>
      <c r="HV477" s="1"/>
      <c r="HW477" s="1"/>
      <c r="HX477" s="1"/>
      <c r="HY477" s="1"/>
      <c r="HZ477" s="1"/>
      <c r="IA477" s="1"/>
      <c r="IB477" s="1"/>
      <c r="IC477" s="1"/>
      <c r="ID477" s="1"/>
      <c r="IE477" s="1"/>
      <c r="IF477" s="1"/>
      <c r="IG477" s="1"/>
      <c r="IH477" s="1"/>
      <c r="II477" s="1"/>
      <c r="IJ477" s="1"/>
      <c r="IK477" s="1"/>
      <c r="IL477" s="1"/>
      <c r="IM477" s="1"/>
      <c r="IN477" s="1"/>
      <c r="IO477" s="1"/>
      <c r="IP477" s="1"/>
      <c r="IQ477" s="1"/>
      <c r="IR477" s="1"/>
      <c r="IS477" s="1"/>
      <c r="IT477" s="1"/>
      <c r="IU477" s="1"/>
      <c r="IV477" s="1"/>
      <c r="IW477" s="1"/>
      <c r="IX477" s="1"/>
      <c r="IY477" s="1"/>
      <c r="IZ477" s="1"/>
      <c r="JA477" s="1"/>
      <c r="JB477" s="1"/>
      <c r="JC477" s="1"/>
      <c r="JD477" s="1"/>
      <c r="JE477" s="1"/>
      <c r="JF477" s="1"/>
      <c r="JG477" s="1"/>
      <c r="JH477" s="1"/>
      <c r="JI477" s="1"/>
      <c r="JJ477" s="1"/>
      <c r="JK477" s="1"/>
      <c r="JL477" s="1"/>
      <c r="JM477" s="1"/>
      <c r="JN477" s="1"/>
      <c r="JO477" s="1"/>
      <c r="JP477" s="1"/>
      <c r="JQ477" s="1"/>
      <c r="JR477" s="1"/>
      <c r="JS477" s="1"/>
      <c r="JT477" s="1"/>
      <c r="JU477" s="1"/>
    </row>
    <row r="478" spans="1:281">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c r="AA478" s="1"/>
      <c r="AB478" s="1"/>
      <c r="AC478" s="1"/>
      <c r="AD478" s="1"/>
      <c r="AE478" s="1"/>
      <c r="AF478" s="1"/>
      <c r="AG478" s="1"/>
      <c r="AH478" s="1"/>
      <c r="AI478" s="1"/>
      <c r="AJ478" s="1"/>
      <c r="AK478" s="1"/>
      <c r="AL478" s="1"/>
      <c r="AM478" s="1"/>
      <c r="AN478" s="1"/>
      <c r="AO478" s="1"/>
      <c r="AP478" s="1"/>
      <c r="AQ478" s="1"/>
      <c r="AR478" s="1"/>
      <c r="AS478" s="1"/>
      <c r="AT478" s="1"/>
      <c r="AU478" s="1"/>
      <c r="AV478" s="1"/>
      <c r="AW478" s="1"/>
      <c r="AX478" s="1"/>
      <c r="AY478" s="1"/>
      <c r="AZ478" s="1"/>
      <c r="BA478" s="1"/>
      <c r="BB478" s="1"/>
      <c r="BC478" s="1"/>
      <c r="BD478" s="1"/>
      <c r="BE478" s="1"/>
      <c r="BF478" s="1"/>
      <c r="BG478" s="1"/>
      <c r="BH478" s="1"/>
      <c r="BI478" s="1"/>
      <c r="BJ478" s="1"/>
      <c r="BK478" s="1"/>
      <c r="BL478" s="1"/>
      <c r="BM478" s="1"/>
      <c r="BN478" s="1"/>
      <c r="BO478" s="1"/>
      <c r="BP478" s="1"/>
      <c r="BQ478" s="1"/>
      <c r="BR478" s="1"/>
      <c r="BS478" s="1"/>
      <c r="BT478" s="1"/>
      <c r="BU478" s="1"/>
      <c r="BV478" s="1"/>
      <c r="BW478" s="1"/>
      <c r="BX478" s="1"/>
      <c r="BY478" s="1"/>
      <c r="BZ478" s="1"/>
      <c r="CA478" s="1"/>
      <c r="CB478" s="1"/>
      <c r="CC478" s="1"/>
      <c r="CD478" s="1"/>
      <c r="CE478" s="1"/>
      <c r="CF478" s="1"/>
      <c r="CG478" s="1"/>
      <c r="CH478" s="1"/>
      <c r="CI478" s="1"/>
      <c r="CJ478" s="1"/>
      <c r="CK478" s="1"/>
      <c r="CL478" s="1"/>
      <c r="CM478" s="1"/>
      <c r="CN478" s="1"/>
      <c r="CO478" s="1"/>
      <c r="CP478" s="1"/>
      <c r="CQ478" s="1"/>
      <c r="CR478" s="1"/>
      <c r="CS478" s="1"/>
      <c r="CT478" s="1"/>
      <c r="CU478" s="1"/>
      <c r="CV478" s="1"/>
      <c r="CW478" s="1"/>
      <c r="CX478" s="1"/>
      <c r="CY478" s="1"/>
      <c r="CZ478" s="1"/>
      <c r="DA478" s="1"/>
      <c r="DB478" s="1"/>
      <c r="DC478" s="1"/>
      <c r="DD478" s="1"/>
      <c r="DE478" s="1"/>
      <c r="DF478" s="1"/>
      <c r="DG478" s="1"/>
      <c r="DH478" s="1"/>
      <c r="DI478" s="1"/>
      <c r="DJ478" s="1"/>
      <c r="DK478" s="1"/>
      <c r="DL478" s="1"/>
      <c r="DM478" s="1"/>
      <c r="DN478" s="1"/>
      <c r="DO478" s="1"/>
      <c r="DP478" s="1"/>
      <c r="DQ478" s="1"/>
      <c r="DR478" s="1"/>
      <c r="DS478" s="1"/>
      <c r="DT478" s="1"/>
      <c r="DU478" s="1"/>
      <c r="DV478" s="1"/>
      <c r="DW478" s="1"/>
      <c r="DX478" s="1"/>
      <c r="DY478" s="1"/>
      <c r="DZ478" s="1"/>
      <c r="EA478" s="1"/>
      <c r="EB478" s="1"/>
      <c r="EC478" s="1"/>
      <c r="ED478" s="1"/>
      <c r="EE478" s="1"/>
      <c r="EF478" s="1"/>
      <c r="EG478" s="1"/>
      <c r="EH478" s="1"/>
      <c r="EI478" s="1"/>
      <c r="EJ478" s="1"/>
      <c r="EK478" s="1"/>
      <c r="EL478" s="1"/>
      <c r="EM478" s="1"/>
      <c r="EN478" s="1"/>
      <c r="EO478" s="1"/>
      <c r="EP478" s="1"/>
      <c r="EQ478" s="1"/>
      <c r="ER478" s="1"/>
      <c r="ES478" s="1"/>
      <c r="ET478" s="1"/>
      <c r="EU478" s="1"/>
      <c r="EV478" s="1"/>
      <c r="EW478" s="1"/>
      <c r="EX478" s="1"/>
      <c r="EY478" s="1"/>
      <c r="EZ478" s="1"/>
      <c r="FA478" s="1"/>
      <c r="FB478" s="1"/>
      <c r="FC478" s="1"/>
      <c r="FD478" s="1"/>
      <c r="FE478" s="1"/>
      <c r="FF478" s="1"/>
      <c r="FG478" s="1"/>
      <c r="FH478" s="1"/>
      <c r="FI478" s="1"/>
      <c r="FJ478" s="1"/>
      <c r="FK478" s="1"/>
      <c r="FL478" s="1"/>
      <c r="FM478" s="1"/>
      <c r="FN478" s="1"/>
      <c r="FO478" s="1"/>
      <c r="FP478" s="1"/>
      <c r="FQ478" s="1"/>
      <c r="FR478" s="1"/>
      <c r="FS478" s="1"/>
      <c r="FT478" s="1"/>
      <c r="FU478" s="1"/>
      <c r="FV478" s="1"/>
      <c r="FW478" s="1"/>
      <c r="FX478" s="1"/>
      <c r="FY478" s="1"/>
      <c r="FZ478" s="1"/>
      <c r="GA478" s="1"/>
      <c r="GB478" s="1"/>
      <c r="GC478" s="1"/>
      <c r="GD478" s="1"/>
      <c r="GE478" s="1"/>
      <c r="GF478" s="1"/>
      <c r="GG478" s="1"/>
      <c r="GH478" s="1"/>
      <c r="GI478" s="1"/>
      <c r="GJ478" s="1"/>
      <c r="GK478" s="1"/>
      <c r="GL478" s="1"/>
      <c r="GM478" s="1"/>
      <c r="GN478" s="1"/>
      <c r="GO478" s="1"/>
      <c r="GP478" s="1"/>
      <c r="GQ478" s="1"/>
      <c r="GR478" s="1"/>
      <c r="GS478" s="1"/>
      <c r="GT478" s="1"/>
      <c r="GU478" s="1"/>
      <c r="GV478" s="1"/>
      <c r="GW478" s="1"/>
      <c r="GX478" s="1"/>
      <c r="GY478" s="1"/>
      <c r="GZ478" s="1"/>
      <c r="HA478" s="1"/>
      <c r="HB478" s="1"/>
      <c r="HC478" s="1"/>
      <c r="HD478" s="1"/>
      <c r="HE478" s="1"/>
      <c r="HF478" s="1"/>
      <c r="HG478" s="1"/>
      <c r="HH478" s="1"/>
      <c r="HI478" s="1"/>
      <c r="HJ478" s="1"/>
      <c r="HK478" s="1"/>
      <c r="HL478" s="1"/>
      <c r="HM478" s="1"/>
      <c r="HN478" s="1"/>
      <c r="HO478" s="1"/>
      <c r="HP478" s="1"/>
      <c r="HQ478" s="1"/>
      <c r="HR478" s="1"/>
      <c r="HS478" s="1"/>
      <c r="HT478" s="1"/>
      <c r="HU478" s="1"/>
      <c r="HV478" s="1"/>
      <c r="HW478" s="1"/>
      <c r="HX478" s="1"/>
      <c r="HY478" s="1"/>
      <c r="HZ478" s="1"/>
      <c r="IA478" s="1"/>
      <c r="IB478" s="1"/>
      <c r="IC478" s="1"/>
      <c r="ID478" s="1"/>
      <c r="IE478" s="1"/>
      <c r="IF478" s="1"/>
      <c r="IG478" s="1"/>
      <c r="IH478" s="1"/>
      <c r="II478" s="1"/>
      <c r="IJ478" s="1"/>
      <c r="IK478" s="1"/>
      <c r="IL478" s="1"/>
      <c r="IM478" s="1"/>
      <c r="IN478" s="1"/>
      <c r="IO478" s="1"/>
      <c r="IP478" s="1"/>
      <c r="IQ478" s="1"/>
      <c r="IR478" s="1"/>
      <c r="IS478" s="1"/>
      <c r="IT478" s="1"/>
      <c r="IU478" s="1"/>
      <c r="IV478" s="1"/>
      <c r="IW478" s="1"/>
      <c r="IX478" s="1"/>
      <c r="IY478" s="1"/>
      <c r="IZ478" s="1"/>
      <c r="JA478" s="1"/>
      <c r="JB478" s="1"/>
      <c r="JC478" s="1"/>
      <c r="JD478" s="1"/>
      <c r="JE478" s="1"/>
      <c r="JF478" s="1"/>
      <c r="JG478" s="1"/>
      <c r="JH478" s="1"/>
      <c r="JI478" s="1"/>
      <c r="JJ478" s="1"/>
      <c r="JK478" s="1"/>
      <c r="JL478" s="1"/>
      <c r="JM478" s="1"/>
      <c r="JN478" s="1"/>
      <c r="JO478" s="1"/>
      <c r="JP478" s="1"/>
      <c r="JQ478" s="1"/>
      <c r="JR478" s="1"/>
      <c r="JS478" s="1"/>
      <c r="JT478" s="1"/>
      <c r="JU478" s="1"/>
    </row>
    <row r="479" spans="1:281">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c r="AA479" s="1"/>
      <c r="AB479" s="1"/>
      <c r="AC479" s="1"/>
      <c r="AD479" s="1"/>
      <c r="AE479" s="1"/>
      <c r="AF479" s="1"/>
      <c r="AG479" s="1"/>
      <c r="AH479" s="1"/>
      <c r="AI479" s="1"/>
      <c r="AJ479" s="1"/>
      <c r="AK479" s="1"/>
      <c r="AL479" s="1"/>
      <c r="AM479" s="1"/>
      <c r="AN479" s="1"/>
      <c r="AO479" s="1"/>
      <c r="AP479" s="1"/>
      <c r="AQ479" s="1"/>
      <c r="AR479" s="1"/>
      <c r="AS479" s="1"/>
      <c r="AT479" s="1"/>
      <c r="AU479" s="1"/>
      <c r="AV479" s="1"/>
      <c r="AW479" s="1"/>
      <c r="AX479" s="1"/>
      <c r="AY479" s="1"/>
      <c r="AZ479" s="1"/>
      <c r="BA479" s="1"/>
      <c r="BB479" s="1"/>
      <c r="BC479" s="1"/>
      <c r="BD479" s="1"/>
      <c r="BE479" s="1"/>
      <c r="BF479" s="1"/>
      <c r="BG479" s="1"/>
      <c r="BH479" s="1"/>
      <c r="BI479" s="1"/>
      <c r="BJ479" s="1"/>
      <c r="BK479" s="1"/>
      <c r="BL479" s="1"/>
      <c r="BM479" s="1"/>
      <c r="BN479" s="1"/>
      <c r="BO479" s="1"/>
      <c r="BP479" s="1"/>
      <c r="BQ479" s="1"/>
      <c r="BR479" s="1"/>
      <c r="BS479" s="1"/>
      <c r="BT479" s="1"/>
      <c r="BU479" s="1"/>
      <c r="BV479" s="1"/>
      <c r="BW479" s="1"/>
      <c r="BX479" s="1"/>
      <c r="BY479" s="1"/>
      <c r="BZ479" s="1"/>
      <c r="CA479" s="1"/>
      <c r="CB479" s="1"/>
      <c r="CC479" s="1"/>
      <c r="CD479" s="1"/>
      <c r="CE479" s="1"/>
      <c r="CF479" s="1"/>
      <c r="CG479" s="1"/>
      <c r="CH479" s="1"/>
      <c r="CI479" s="1"/>
      <c r="CJ479" s="1"/>
      <c r="CK479" s="1"/>
      <c r="CL479" s="1"/>
      <c r="CM479" s="1"/>
      <c r="CN479" s="1"/>
      <c r="CO479" s="1"/>
      <c r="CP479" s="1"/>
      <c r="CQ479" s="1"/>
      <c r="CR479" s="1"/>
      <c r="CS479" s="1"/>
      <c r="CT479" s="1"/>
      <c r="CU479" s="1"/>
      <c r="CV479" s="1"/>
      <c r="CW479" s="1"/>
      <c r="CX479" s="1"/>
      <c r="CY479" s="1"/>
      <c r="CZ479" s="1"/>
      <c r="DA479" s="1"/>
      <c r="DB479" s="1"/>
      <c r="DC479" s="1"/>
      <c r="DD479" s="1"/>
      <c r="DE479" s="1"/>
      <c r="DF479" s="1"/>
      <c r="DG479" s="1"/>
      <c r="DH479" s="1"/>
      <c r="DI479" s="1"/>
      <c r="DJ479" s="1"/>
      <c r="DK479" s="1"/>
      <c r="DL479" s="1"/>
      <c r="DM479" s="1"/>
      <c r="DN479" s="1"/>
      <c r="DO479" s="1"/>
      <c r="DP479" s="1"/>
      <c r="DQ479" s="1"/>
      <c r="DR479" s="1"/>
      <c r="DS479" s="1"/>
      <c r="DT479" s="1"/>
      <c r="DU479" s="1"/>
      <c r="DV479" s="1"/>
      <c r="DW479" s="1"/>
      <c r="DX479" s="1"/>
      <c r="DY479" s="1"/>
      <c r="DZ479" s="1"/>
      <c r="EA479" s="1"/>
      <c r="EB479" s="1"/>
      <c r="EC479" s="1"/>
      <c r="ED479" s="1"/>
      <c r="EE479" s="1"/>
      <c r="EF479" s="1"/>
      <c r="EG479" s="1"/>
      <c r="EH479" s="1"/>
      <c r="EI479" s="1"/>
      <c r="EJ479" s="1"/>
      <c r="EK479" s="1"/>
      <c r="EL479" s="1"/>
      <c r="EM479" s="1"/>
      <c r="EN479" s="1"/>
      <c r="EO479" s="1"/>
      <c r="EP479" s="1"/>
      <c r="EQ479" s="1"/>
      <c r="ER479" s="1"/>
      <c r="ES479" s="1"/>
      <c r="ET479" s="1"/>
      <c r="EU479" s="1"/>
      <c r="EV479" s="1"/>
      <c r="EW479" s="1"/>
      <c r="EX479" s="1"/>
      <c r="EY479" s="1"/>
      <c r="EZ479" s="1"/>
      <c r="FA479" s="1"/>
      <c r="FB479" s="1"/>
      <c r="FC479" s="1"/>
      <c r="FD479" s="1"/>
      <c r="FE479" s="1"/>
      <c r="FF479" s="1"/>
      <c r="FG479" s="1"/>
      <c r="FH479" s="1"/>
      <c r="FI479" s="1"/>
      <c r="FJ479" s="1"/>
      <c r="FK479" s="1"/>
      <c r="FL479" s="1"/>
      <c r="FM479" s="1"/>
      <c r="FN479" s="1"/>
      <c r="FO479" s="1"/>
      <c r="FP479" s="1"/>
      <c r="FQ479" s="1"/>
      <c r="FR479" s="1"/>
      <c r="FS479" s="1"/>
      <c r="FT479" s="1"/>
      <c r="FU479" s="1"/>
      <c r="FV479" s="1"/>
      <c r="FW479" s="1"/>
      <c r="FX479" s="1"/>
      <c r="FY479" s="1"/>
      <c r="FZ479" s="1"/>
      <c r="GA479" s="1"/>
      <c r="GB479" s="1"/>
      <c r="GC479" s="1"/>
      <c r="GD479" s="1"/>
      <c r="GE479" s="1"/>
      <c r="GF479" s="1"/>
      <c r="GG479" s="1"/>
      <c r="GH479" s="1"/>
      <c r="GI479" s="1"/>
      <c r="GJ479" s="1"/>
      <c r="GK479" s="1"/>
      <c r="GL479" s="1"/>
      <c r="GM479" s="1"/>
      <c r="GN479" s="1"/>
      <c r="GO479" s="1"/>
      <c r="GP479" s="1"/>
      <c r="GQ479" s="1"/>
      <c r="GR479" s="1"/>
      <c r="GS479" s="1"/>
      <c r="GT479" s="1"/>
      <c r="GU479" s="1"/>
      <c r="GV479" s="1"/>
      <c r="GW479" s="1"/>
      <c r="GX479" s="1"/>
      <c r="GY479" s="1"/>
      <c r="GZ479" s="1"/>
      <c r="HA479" s="1"/>
      <c r="HB479" s="1"/>
      <c r="HC479" s="1"/>
      <c r="HD479" s="1"/>
      <c r="HE479" s="1"/>
      <c r="HF479" s="1"/>
      <c r="HG479" s="1"/>
      <c r="HH479" s="1"/>
      <c r="HI479" s="1"/>
      <c r="HJ479" s="1"/>
      <c r="HK479" s="1"/>
      <c r="HL479" s="1"/>
      <c r="HM479" s="1"/>
      <c r="HN479" s="1"/>
      <c r="HO479" s="1"/>
      <c r="HP479" s="1"/>
      <c r="HQ479" s="1"/>
      <c r="HR479" s="1"/>
      <c r="HS479" s="1"/>
      <c r="HT479" s="1"/>
      <c r="HU479" s="1"/>
      <c r="HV479" s="1"/>
      <c r="HW479" s="1"/>
      <c r="HX479" s="1"/>
      <c r="HY479" s="1"/>
      <c r="HZ479" s="1"/>
      <c r="IA479" s="1"/>
      <c r="IB479" s="1"/>
      <c r="IC479" s="1"/>
      <c r="ID479" s="1"/>
      <c r="IE479" s="1"/>
      <c r="IF479" s="1"/>
      <c r="IG479" s="1"/>
      <c r="IH479" s="1"/>
      <c r="II479" s="1"/>
      <c r="IJ479" s="1"/>
      <c r="IK479" s="1"/>
      <c r="IL479" s="1"/>
      <c r="IM479" s="1"/>
      <c r="IN479" s="1"/>
      <c r="IO479" s="1"/>
      <c r="IP479" s="1"/>
      <c r="IQ479" s="1"/>
      <c r="IR479" s="1"/>
      <c r="IS479" s="1"/>
      <c r="IT479" s="1"/>
      <c r="IU479" s="1"/>
      <c r="IV479" s="1"/>
      <c r="IW479" s="1"/>
      <c r="IX479" s="1"/>
      <c r="IY479" s="1"/>
      <c r="IZ479" s="1"/>
      <c r="JA479" s="1"/>
      <c r="JB479" s="1"/>
      <c r="JC479" s="1"/>
      <c r="JD479" s="1"/>
      <c r="JE479" s="1"/>
      <c r="JF479" s="1"/>
      <c r="JG479" s="1"/>
      <c r="JH479" s="1"/>
      <c r="JI479" s="1"/>
      <c r="JJ479" s="1"/>
      <c r="JK479" s="1"/>
      <c r="JL479" s="1"/>
      <c r="JM479" s="1"/>
      <c r="JN479" s="1"/>
      <c r="JO479" s="1"/>
      <c r="JP479" s="1"/>
      <c r="JQ479" s="1"/>
      <c r="JR479" s="1"/>
      <c r="JS479" s="1"/>
      <c r="JT479" s="1"/>
      <c r="JU479" s="1"/>
    </row>
    <row r="480" spans="1:281">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c r="AA480" s="1"/>
      <c r="AB480" s="1"/>
      <c r="AC480" s="1"/>
      <c r="AD480" s="1"/>
      <c r="AE480" s="1"/>
      <c r="AF480" s="1"/>
      <c r="AG480" s="1"/>
      <c r="AH480" s="1"/>
      <c r="AI480" s="1"/>
      <c r="AJ480" s="1"/>
      <c r="AK480" s="1"/>
      <c r="AL480" s="1"/>
      <c r="AM480" s="1"/>
      <c r="AN480" s="1"/>
      <c r="AO480" s="1"/>
      <c r="AP480" s="1"/>
      <c r="AQ480" s="1"/>
      <c r="AR480" s="1"/>
      <c r="AS480" s="1"/>
      <c r="AT480" s="1"/>
      <c r="AU480" s="1"/>
      <c r="AV480" s="1"/>
      <c r="AW480" s="1"/>
      <c r="AX480" s="1"/>
      <c r="AY480" s="1"/>
      <c r="AZ480" s="1"/>
      <c r="BA480" s="1"/>
      <c r="BB480" s="1"/>
      <c r="BC480" s="1"/>
      <c r="BD480" s="1"/>
      <c r="BE480" s="1"/>
      <c r="BF480" s="1"/>
      <c r="BG480" s="1"/>
      <c r="BH480" s="1"/>
      <c r="BI480" s="1"/>
      <c r="BJ480" s="1"/>
      <c r="BK480" s="1"/>
      <c r="BL480" s="1"/>
      <c r="BM480" s="1"/>
      <c r="BN480" s="1"/>
      <c r="BO480" s="1"/>
      <c r="BP480" s="1"/>
      <c r="BQ480" s="1"/>
      <c r="BR480" s="1"/>
      <c r="BS480" s="1"/>
      <c r="BT480" s="1"/>
      <c r="BU480" s="1"/>
      <c r="BV480" s="1"/>
      <c r="BW480" s="1"/>
      <c r="BX480" s="1"/>
      <c r="BY480" s="1"/>
      <c r="BZ480" s="1"/>
      <c r="CA480" s="1"/>
      <c r="CB480" s="1"/>
      <c r="CC480" s="1"/>
      <c r="CD480" s="1"/>
      <c r="CE480" s="1"/>
      <c r="CF480" s="1"/>
      <c r="CG480" s="1"/>
      <c r="CH480" s="1"/>
      <c r="CI480" s="1"/>
      <c r="CJ480" s="1"/>
      <c r="CK480" s="1"/>
      <c r="CL480" s="1"/>
      <c r="CM480" s="1"/>
      <c r="CN480" s="1"/>
      <c r="CO480" s="1"/>
      <c r="CP480" s="1"/>
      <c r="CQ480" s="1"/>
      <c r="CR480" s="1"/>
      <c r="CS480" s="1"/>
      <c r="CT480" s="1"/>
      <c r="CU480" s="1"/>
      <c r="CV480" s="1"/>
      <c r="CW480" s="1"/>
      <c r="CX480" s="1"/>
      <c r="CY480" s="1"/>
      <c r="CZ480" s="1"/>
      <c r="DA480" s="1"/>
      <c r="DB480" s="1"/>
      <c r="DC480" s="1"/>
      <c r="DD480" s="1"/>
      <c r="DE480" s="1"/>
      <c r="DF480" s="1"/>
      <c r="DG480" s="1"/>
      <c r="DH480" s="1"/>
      <c r="DI480" s="1"/>
      <c r="DJ480" s="1"/>
      <c r="DK480" s="1"/>
      <c r="DL480" s="1"/>
      <c r="DM480" s="1"/>
      <c r="DN480" s="1"/>
      <c r="DO480" s="1"/>
      <c r="DP480" s="1"/>
      <c r="DQ480" s="1"/>
      <c r="DR480" s="1"/>
      <c r="DS480" s="1"/>
      <c r="DT480" s="1"/>
      <c r="DU480" s="1"/>
      <c r="DV480" s="1"/>
      <c r="DW480" s="1"/>
      <c r="DX480" s="1"/>
      <c r="DY480" s="1"/>
      <c r="DZ480" s="1"/>
      <c r="EA480" s="1"/>
      <c r="EB480" s="1"/>
      <c r="EC480" s="1"/>
      <c r="ED480" s="1"/>
      <c r="EE480" s="1"/>
      <c r="EF480" s="1"/>
      <c r="EG480" s="1"/>
      <c r="EH480" s="1"/>
      <c r="EI480" s="1"/>
      <c r="EJ480" s="1"/>
      <c r="EK480" s="1"/>
      <c r="EL480" s="1"/>
      <c r="EM480" s="1"/>
      <c r="EN480" s="1"/>
      <c r="EO480" s="1"/>
      <c r="EP480" s="1"/>
      <c r="EQ480" s="1"/>
      <c r="ER480" s="1"/>
      <c r="ES480" s="1"/>
      <c r="ET480" s="1"/>
      <c r="EU480" s="1"/>
      <c r="EV480" s="1"/>
      <c r="EW480" s="1"/>
      <c r="EX480" s="1"/>
      <c r="EY480" s="1"/>
      <c r="EZ480" s="1"/>
      <c r="FA480" s="1"/>
      <c r="FB480" s="1"/>
      <c r="FC480" s="1"/>
      <c r="FD480" s="1"/>
      <c r="FE480" s="1"/>
      <c r="FF480" s="1"/>
      <c r="FG480" s="1"/>
      <c r="FH480" s="1"/>
      <c r="FI480" s="1"/>
      <c r="FJ480" s="1"/>
      <c r="FK480" s="1"/>
      <c r="FL480" s="1"/>
      <c r="FM480" s="1"/>
      <c r="FN480" s="1"/>
      <c r="FO480" s="1"/>
      <c r="FP480" s="1"/>
      <c r="FQ480" s="1"/>
      <c r="FR480" s="1"/>
      <c r="FS480" s="1"/>
      <c r="FT480" s="1"/>
      <c r="FU480" s="1"/>
      <c r="FV480" s="1"/>
      <c r="FW480" s="1"/>
      <c r="FX480" s="1"/>
      <c r="FY480" s="1"/>
      <c r="FZ480" s="1"/>
      <c r="GA480" s="1"/>
      <c r="GB480" s="1"/>
      <c r="GC480" s="1"/>
      <c r="GD480" s="1"/>
      <c r="GE480" s="1"/>
      <c r="GF480" s="1"/>
      <c r="GG480" s="1"/>
      <c r="GH480" s="1"/>
      <c r="GI480" s="1"/>
      <c r="GJ480" s="1"/>
      <c r="GK480" s="1"/>
      <c r="GL480" s="1"/>
      <c r="GM480" s="1"/>
      <c r="GN480" s="1"/>
      <c r="GO480" s="1"/>
      <c r="GP480" s="1"/>
      <c r="GQ480" s="1"/>
      <c r="GR480" s="1"/>
      <c r="GS480" s="1"/>
      <c r="GT480" s="1"/>
      <c r="GU480" s="1"/>
      <c r="GV480" s="1"/>
      <c r="GW480" s="1"/>
      <c r="GX480" s="1"/>
      <c r="GY480" s="1"/>
      <c r="GZ480" s="1"/>
      <c r="HA480" s="1"/>
      <c r="HB480" s="1"/>
      <c r="HC480" s="1"/>
      <c r="HD480" s="1"/>
      <c r="HE480" s="1"/>
      <c r="HF480" s="1"/>
      <c r="HG480" s="1"/>
      <c r="HH480" s="1"/>
      <c r="HI480" s="1"/>
      <c r="HJ480" s="1"/>
      <c r="HK480" s="1"/>
      <c r="HL480" s="1"/>
      <c r="HM480" s="1"/>
      <c r="HN480" s="1"/>
      <c r="HO480" s="1"/>
      <c r="HP480" s="1"/>
      <c r="HQ480" s="1"/>
      <c r="HR480" s="1"/>
      <c r="HS480" s="1"/>
      <c r="HT480" s="1"/>
      <c r="HU480" s="1"/>
      <c r="HV480" s="1"/>
      <c r="HW480" s="1"/>
      <c r="HX480" s="1"/>
      <c r="HY480" s="1"/>
      <c r="HZ480" s="1"/>
      <c r="IA480" s="1"/>
      <c r="IB480" s="1"/>
      <c r="IC480" s="1"/>
      <c r="ID480" s="1"/>
      <c r="IE480" s="1"/>
      <c r="IF480" s="1"/>
      <c r="IG480" s="1"/>
      <c r="IH480" s="1"/>
      <c r="II480" s="1"/>
      <c r="IJ480" s="1"/>
      <c r="IK480" s="1"/>
      <c r="IL480" s="1"/>
      <c r="IM480" s="1"/>
      <c r="IN480" s="1"/>
      <c r="IO480" s="1"/>
      <c r="IP480" s="1"/>
      <c r="IQ480" s="1"/>
      <c r="IR480" s="1"/>
      <c r="IS480" s="1"/>
      <c r="IT480" s="1"/>
      <c r="IU480" s="1"/>
      <c r="IV480" s="1"/>
      <c r="IW480" s="1"/>
      <c r="IX480" s="1"/>
      <c r="IY480" s="1"/>
      <c r="IZ480" s="1"/>
      <c r="JA480" s="1"/>
      <c r="JB480" s="1"/>
      <c r="JC480" s="1"/>
      <c r="JD480" s="1"/>
      <c r="JE480" s="1"/>
      <c r="JF480" s="1"/>
      <c r="JG480" s="1"/>
      <c r="JH480" s="1"/>
      <c r="JI480" s="1"/>
      <c r="JJ480" s="1"/>
      <c r="JK480" s="1"/>
      <c r="JL480" s="1"/>
      <c r="JM480" s="1"/>
      <c r="JN480" s="1"/>
      <c r="JO480" s="1"/>
      <c r="JP480" s="1"/>
      <c r="JQ480" s="1"/>
      <c r="JR480" s="1"/>
      <c r="JS480" s="1"/>
      <c r="JT480" s="1"/>
      <c r="JU480" s="1"/>
    </row>
    <row r="481" spans="1:281">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c r="AA481" s="1"/>
      <c r="AB481" s="1"/>
      <c r="AC481" s="1"/>
      <c r="AD481" s="1"/>
      <c r="AE481" s="1"/>
      <c r="AF481" s="1"/>
      <c r="AG481" s="1"/>
      <c r="AH481" s="1"/>
      <c r="AI481" s="1"/>
      <c r="AJ481" s="1"/>
      <c r="AK481" s="1"/>
      <c r="AL481" s="1"/>
      <c r="AM481" s="1"/>
      <c r="AN481" s="1"/>
      <c r="AO481" s="1"/>
      <c r="AP481" s="1"/>
      <c r="AQ481" s="1"/>
      <c r="AR481" s="1"/>
      <c r="AS481" s="1"/>
      <c r="AT481" s="1"/>
      <c r="AU481" s="1"/>
      <c r="AV481" s="1"/>
      <c r="AW481" s="1"/>
      <c r="AX481" s="1"/>
      <c r="AY481" s="1"/>
      <c r="AZ481" s="1"/>
      <c r="BA481" s="1"/>
      <c r="BB481" s="1"/>
      <c r="BC481" s="1"/>
      <c r="BD481" s="1"/>
      <c r="BE481" s="1"/>
      <c r="BF481" s="1"/>
      <c r="BG481" s="1"/>
      <c r="BH481" s="1"/>
      <c r="BI481" s="1"/>
      <c r="BJ481" s="1"/>
      <c r="BK481" s="1"/>
      <c r="BL481" s="1"/>
      <c r="BM481" s="1"/>
      <c r="BN481" s="1"/>
      <c r="BO481" s="1"/>
      <c r="BP481" s="1"/>
      <c r="BQ481" s="1"/>
      <c r="BR481" s="1"/>
      <c r="BS481" s="1"/>
      <c r="BT481" s="1"/>
      <c r="BU481" s="1"/>
      <c r="BV481" s="1"/>
      <c r="BW481" s="1"/>
      <c r="BX481" s="1"/>
      <c r="BY481" s="1"/>
      <c r="BZ481" s="1"/>
      <c r="CA481" s="1"/>
      <c r="CB481" s="1"/>
      <c r="CC481" s="1"/>
      <c r="CD481" s="1"/>
      <c r="CE481" s="1"/>
      <c r="CF481" s="1"/>
      <c r="CG481" s="1"/>
      <c r="CH481" s="1"/>
      <c r="CI481" s="1"/>
      <c r="CJ481" s="1"/>
      <c r="CK481" s="1"/>
      <c r="CL481" s="1"/>
      <c r="CM481" s="1"/>
      <c r="CN481" s="1"/>
      <c r="CO481" s="1"/>
      <c r="CP481" s="1"/>
      <c r="CQ481" s="1"/>
      <c r="CR481" s="1"/>
      <c r="CS481" s="1"/>
      <c r="CT481" s="1"/>
      <c r="CU481" s="1"/>
      <c r="CV481" s="1"/>
      <c r="CW481" s="1"/>
      <c r="CX481" s="1"/>
      <c r="CY481" s="1"/>
      <c r="CZ481" s="1"/>
      <c r="DA481" s="1"/>
      <c r="DB481" s="1"/>
      <c r="DC481" s="1"/>
      <c r="DD481" s="1"/>
      <c r="DE481" s="1"/>
      <c r="DF481" s="1"/>
      <c r="DG481" s="1"/>
      <c r="DH481" s="1"/>
      <c r="DI481" s="1"/>
      <c r="DJ481" s="1"/>
      <c r="DK481" s="1"/>
      <c r="DL481" s="1"/>
      <c r="DM481" s="1"/>
      <c r="DN481" s="1"/>
      <c r="DO481" s="1"/>
      <c r="DP481" s="1"/>
      <c r="DQ481" s="1"/>
      <c r="DR481" s="1"/>
      <c r="DS481" s="1"/>
      <c r="DT481" s="1"/>
      <c r="DU481" s="1"/>
      <c r="DV481" s="1"/>
      <c r="DW481" s="1"/>
      <c r="DX481" s="1"/>
      <c r="DY481" s="1"/>
      <c r="DZ481" s="1"/>
      <c r="EA481" s="1"/>
      <c r="EB481" s="1"/>
      <c r="EC481" s="1"/>
      <c r="ED481" s="1"/>
      <c r="EE481" s="1"/>
      <c r="EF481" s="1"/>
      <c r="EG481" s="1"/>
      <c r="EH481" s="1"/>
      <c r="EI481" s="1"/>
      <c r="EJ481" s="1"/>
      <c r="EK481" s="1"/>
      <c r="EL481" s="1"/>
      <c r="EM481" s="1"/>
      <c r="EN481" s="1"/>
      <c r="EO481" s="1"/>
      <c r="EP481" s="1"/>
      <c r="EQ481" s="1"/>
      <c r="ER481" s="1"/>
      <c r="ES481" s="1"/>
      <c r="ET481" s="1"/>
      <c r="EU481" s="1"/>
      <c r="EV481" s="1"/>
      <c r="EW481" s="1"/>
      <c r="EX481" s="1"/>
      <c r="EY481" s="1"/>
      <c r="EZ481" s="1"/>
      <c r="FA481" s="1"/>
      <c r="FB481" s="1"/>
      <c r="FC481" s="1"/>
      <c r="FD481" s="1"/>
      <c r="FE481" s="1"/>
      <c r="FF481" s="1"/>
      <c r="FG481" s="1"/>
      <c r="FH481" s="1"/>
      <c r="FI481" s="1"/>
      <c r="FJ481" s="1"/>
      <c r="FK481" s="1"/>
      <c r="FL481" s="1"/>
      <c r="FM481" s="1"/>
      <c r="FN481" s="1"/>
      <c r="FO481" s="1"/>
      <c r="FP481" s="1"/>
      <c r="FQ481" s="1"/>
      <c r="FR481" s="1"/>
      <c r="FS481" s="1"/>
      <c r="FT481" s="1"/>
      <c r="FU481" s="1"/>
      <c r="FV481" s="1"/>
      <c r="FW481" s="1"/>
      <c r="FX481" s="1"/>
      <c r="FY481" s="1"/>
      <c r="FZ481" s="1"/>
      <c r="GA481" s="1"/>
      <c r="GB481" s="1"/>
      <c r="GC481" s="1"/>
      <c r="GD481" s="1"/>
      <c r="GE481" s="1"/>
      <c r="GF481" s="1"/>
      <c r="GG481" s="1"/>
      <c r="GH481" s="1"/>
      <c r="GI481" s="1"/>
      <c r="GJ481" s="1"/>
      <c r="GK481" s="1"/>
      <c r="GL481" s="1"/>
      <c r="GM481" s="1"/>
      <c r="GN481" s="1"/>
      <c r="GO481" s="1"/>
      <c r="GP481" s="1"/>
      <c r="GQ481" s="1"/>
      <c r="GR481" s="1"/>
      <c r="GS481" s="1"/>
      <c r="GT481" s="1"/>
      <c r="GU481" s="1"/>
      <c r="GV481" s="1"/>
      <c r="GW481" s="1"/>
      <c r="GX481" s="1"/>
      <c r="GY481" s="1"/>
      <c r="GZ481" s="1"/>
      <c r="HA481" s="1"/>
      <c r="HB481" s="1"/>
      <c r="HC481" s="1"/>
      <c r="HD481" s="1"/>
      <c r="HE481" s="1"/>
      <c r="HF481" s="1"/>
      <c r="HG481" s="1"/>
      <c r="HH481" s="1"/>
      <c r="HI481" s="1"/>
      <c r="HJ481" s="1"/>
      <c r="HK481" s="1"/>
      <c r="HL481" s="1"/>
      <c r="HM481" s="1"/>
      <c r="HN481" s="1"/>
      <c r="HO481" s="1"/>
      <c r="HP481" s="1"/>
      <c r="HQ481" s="1"/>
      <c r="HR481" s="1"/>
      <c r="HS481" s="1"/>
      <c r="HT481" s="1"/>
      <c r="HU481" s="1"/>
      <c r="HV481" s="1"/>
      <c r="HW481" s="1"/>
      <c r="HX481" s="1"/>
      <c r="HY481" s="1"/>
      <c r="HZ481" s="1"/>
      <c r="IA481" s="1"/>
      <c r="IB481" s="1"/>
      <c r="IC481" s="1"/>
      <c r="ID481" s="1"/>
      <c r="IE481" s="1"/>
      <c r="IF481" s="1"/>
      <c r="IG481" s="1"/>
      <c r="IH481" s="1"/>
      <c r="II481" s="1"/>
      <c r="IJ481" s="1"/>
      <c r="IK481" s="1"/>
      <c r="IL481" s="1"/>
      <c r="IM481" s="1"/>
      <c r="IN481" s="1"/>
      <c r="IO481" s="1"/>
      <c r="IP481" s="1"/>
      <c r="IQ481" s="1"/>
      <c r="IR481" s="1"/>
      <c r="IS481" s="1"/>
      <c r="IT481" s="1"/>
      <c r="IU481" s="1"/>
      <c r="IV481" s="1"/>
      <c r="IW481" s="1"/>
      <c r="IX481" s="1"/>
      <c r="IY481" s="1"/>
      <c r="IZ481" s="1"/>
      <c r="JA481" s="1"/>
      <c r="JB481" s="1"/>
      <c r="JC481" s="1"/>
      <c r="JD481" s="1"/>
      <c r="JE481" s="1"/>
      <c r="JF481" s="1"/>
      <c r="JG481" s="1"/>
      <c r="JH481" s="1"/>
      <c r="JI481" s="1"/>
      <c r="JJ481" s="1"/>
      <c r="JK481" s="1"/>
      <c r="JL481" s="1"/>
      <c r="JM481" s="1"/>
      <c r="JN481" s="1"/>
      <c r="JO481" s="1"/>
      <c r="JP481" s="1"/>
      <c r="JQ481" s="1"/>
      <c r="JR481" s="1"/>
      <c r="JS481" s="1"/>
      <c r="JT481" s="1"/>
      <c r="JU481" s="1"/>
    </row>
    <row r="482" spans="1:281">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c r="AA482" s="1"/>
      <c r="AB482" s="1"/>
      <c r="AC482" s="1"/>
      <c r="AD482" s="1"/>
      <c r="AE482" s="1"/>
      <c r="AF482" s="1"/>
      <c r="AG482" s="1"/>
      <c r="AH482" s="1"/>
      <c r="AI482" s="1"/>
      <c r="AJ482" s="1"/>
      <c r="AK482" s="1"/>
      <c r="AL482" s="1"/>
      <c r="AM482" s="1"/>
      <c r="AN482" s="1"/>
      <c r="AO482" s="1"/>
      <c r="AP482" s="1"/>
      <c r="AQ482" s="1"/>
      <c r="AR482" s="1"/>
      <c r="AS482" s="1"/>
      <c r="AT482" s="1"/>
      <c r="AU482" s="1"/>
      <c r="AV482" s="1"/>
      <c r="AW482" s="1"/>
      <c r="AX482" s="1"/>
      <c r="AY482" s="1"/>
      <c r="AZ482" s="1"/>
      <c r="BA482" s="1"/>
      <c r="BB482" s="1"/>
      <c r="BC482" s="1"/>
      <c r="BD482" s="1"/>
      <c r="BE482" s="1"/>
      <c r="BF482" s="1"/>
      <c r="BG482" s="1"/>
      <c r="BH482" s="1"/>
      <c r="BI482" s="1"/>
      <c r="BJ482" s="1"/>
      <c r="BK482" s="1"/>
      <c r="BL482" s="1"/>
      <c r="BM482" s="1"/>
      <c r="BN482" s="1"/>
      <c r="BO482" s="1"/>
      <c r="BP482" s="1"/>
      <c r="BQ482" s="1"/>
      <c r="BR482" s="1"/>
      <c r="BS482" s="1"/>
      <c r="BT482" s="1"/>
      <c r="BU482" s="1"/>
      <c r="BV482" s="1"/>
      <c r="BW482" s="1"/>
      <c r="BX482" s="1"/>
      <c r="BY482" s="1"/>
      <c r="BZ482" s="1"/>
      <c r="CA482" s="1"/>
      <c r="CB482" s="1"/>
      <c r="CC482" s="1"/>
      <c r="CD482" s="1"/>
      <c r="CE482" s="1"/>
      <c r="CF482" s="1"/>
      <c r="CG482" s="1"/>
      <c r="CH482" s="1"/>
      <c r="CI482" s="1"/>
      <c r="CJ482" s="1"/>
      <c r="CK482" s="1"/>
      <c r="CL482" s="1"/>
      <c r="CM482" s="1"/>
      <c r="CN482" s="1"/>
      <c r="CO482" s="1"/>
      <c r="CP482" s="1"/>
      <c r="CQ482" s="1"/>
      <c r="CR482" s="1"/>
      <c r="CS482" s="1"/>
      <c r="CT482" s="1"/>
      <c r="CU482" s="1"/>
      <c r="CV482" s="1"/>
      <c r="CW482" s="1"/>
      <c r="CX482" s="1"/>
      <c r="CY482" s="1"/>
      <c r="CZ482" s="1"/>
      <c r="DA482" s="1"/>
      <c r="DB482" s="1"/>
      <c r="DC482" s="1"/>
      <c r="DD482" s="1"/>
      <c r="DE482" s="1"/>
      <c r="DF482" s="1"/>
      <c r="DG482" s="1"/>
      <c r="DH482" s="1"/>
      <c r="DI482" s="1"/>
      <c r="DJ482" s="1"/>
      <c r="DK482" s="1"/>
      <c r="DL482" s="1"/>
      <c r="DM482" s="1"/>
      <c r="DN482" s="1"/>
      <c r="DO482" s="1"/>
      <c r="DP482" s="1"/>
      <c r="DQ482" s="1"/>
      <c r="DR482" s="1"/>
      <c r="DS482" s="1"/>
      <c r="DT482" s="1"/>
      <c r="DU482" s="1"/>
      <c r="DV482" s="1"/>
      <c r="DW482" s="1"/>
      <c r="DX482" s="1"/>
      <c r="DY482" s="1"/>
      <c r="DZ482" s="1"/>
      <c r="EA482" s="1"/>
      <c r="EB482" s="1"/>
      <c r="EC482" s="1"/>
      <c r="ED482" s="1"/>
      <c r="EE482" s="1"/>
      <c r="EF482" s="1"/>
      <c r="EG482" s="1"/>
      <c r="EH482" s="1"/>
      <c r="EI482" s="1"/>
      <c r="EJ482" s="1"/>
      <c r="EK482" s="1"/>
      <c r="EL482" s="1"/>
      <c r="EM482" s="1"/>
      <c r="EN482" s="1"/>
      <c r="EO482" s="1"/>
      <c r="EP482" s="1"/>
      <c r="EQ482" s="1"/>
      <c r="ER482" s="1"/>
      <c r="ES482" s="1"/>
      <c r="ET482" s="1"/>
      <c r="EU482" s="1"/>
      <c r="EV482" s="1"/>
      <c r="EW482" s="1"/>
      <c r="EX482" s="1"/>
      <c r="EY482" s="1"/>
      <c r="EZ482" s="1"/>
      <c r="FA482" s="1"/>
      <c r="FB482" s="1"/>
      <c r="FC482" s="1"/>
      <c r="FD482" s="1"/>
      <c r="FE482" s="1"/>
      <c r="FF482" s="1"/>
      <c r="FG482" s="1"/>
      <c r="FH482" s="1"/>
      <c r="FI482" s="1"/>
      <c r="FJ482" s="1"/>
      <c r="FK482" s="1"/>
      <c r="FL482" s="1"/>
      <c r="FM482" s="1"/>
      <c r="FN482" s="1"/>
      <c r="FO482" s="1"/>
      <c r="FP482" s="1"/>
      <c r="FQ482" s="1"/>
      <c r="FR482" s="1"/>
      <c r="FS482" s="1"/>
      <c r="FT482" s="1"/>
      <c r="FU482" s="1"/>
      <c r="FV482" s="1"/>
      <c r="FW482" s="1"/>
      <c r="FX482" s="1"/>
      <c r="FY482" s="1"/>
      <c r="FZ482" s="1"/>
      <c r="GA482" s="1"/>
      <c r="GB482" s="1"/>
      <c r="GC482" s="1"/>
      <c r="GD482" s="1"/>
      <c r="GE482" s="1"/>
      <c r="GF482" s="1"/>
      <c r="GG482" s="1"/>
      <c r="GH482" s="1"/>
      <c r="GI482" s="1"/>
      <c r="GJ482" s="1"/>
      <c r="GK482" s="1"/>
      <c r="GL482" s="1"/>
      <c r="GM482" s="1"/>
      <c r="GN482" s="1"/>
      <c r="GO482" s="1"/>
      <c r="GP482" s="1"/>
      <c r="GQ482" s="1"/>
      <c r="GR482" s="1"/>
      <c r="GS482" s="1"/>
      <c r="GT482" s="1"/>
      <c r="GU482" s="1"/>
      <c r="GV482" s="1"/>
      <c r="GW482" s="1"/>
      <c r="GX482" s="1"/>
      <c r="GY482" s="1"/>
      <c r="GZ482" s="1"/>
      <c r="HA482" s="1"/>
      <c r="HB482" s="1"/>
      <c r="HC482" s="1"/>
      <c r="HD482" s="1"/>
      <c r="HE482" s="1"/>
      <c r="HF482" s="1"/>
      <c r="HG482" s="1"/>
      <c r="HH482" s="1"/>
      <c r="HI482" s="1"/>
      <c r="HJ482" s="1"/>
      <c r="HK482" s="1"/>
      <c r="HL482" s="1"/>
      <c r="HM482" s="1"/>
      <c r="HN482" s="1"/>
      <c r="HO482" s="1"/>
      <c r="HP482" s="1"/>
      <c r="HQ482" s="1"/>
      <c r="HR482" s="1"/>
      <c r="HS482" s="1"/>
      <c r="HT482" s="1"/>
      <c r="HU482" s="1"/>
      <c r="HV482" s="1"/>
      <c r="HW482" s="1"/>
      <c r="HX482" s="1"/>
      <c r="HY482" s="1"/>
      <c r="HZ482" s="1"/>
      <c r="IA482" s="1"/>
      <c r="IB482" s="1"/>
      <c r="IC482" s="1"/>
      <c r="ID482" s="1"/>
      <c r="IE482" s="1"/>
      <c r="IF482" s="1"/>
      <c r="IG482" s="1"/>
      <c r="IH482" s="1"/>
      <c r="II482" s="1"/>
      <c r="IJ482" s="1"/>
      <c r="IK482" s="1"/>
      <c r="IL482" s="1"/>
      <c r="IM482" s="1"/>
      <c r="IN482" s="1"/>
      <c r="IO482" s="1"/>
      <c r="IP482" s="1"/>
      <c r="IQ482" s="1"/>
      <c r="IR482" s="1"/>
      <c r="IS482" s="1"/>
      <c r="IT482" s="1"/>
      <c r="IU482" s="1"/>
      <c r="IV482" s="1"/>
      <c r="IW482" s="1"/>
      <c r="IX482" s="1"/>
      <c r="IY482" s="1"/>
      <c r="IZ482" s="1"/>
      <c r="JA482" s="1"/>
      <c r="JB482" s="1"/>
      <c r="JC482" s="1"/>
      <c r="JD482" s="1"/>
      <c r="JE482" s="1"/>
      <c r="JF482" s="1"/>
      <c r="JG482" s="1"/>
      <c r="JH482" s="1"/>
      <c r="JI482" s="1"/>
      <c r="JJ482" s="1"/>
      <c r="JK482" s="1"/>
      <c r="JL482" s="1"/>
      <c r="JM482" s="1"/>
      <c r="JN482" s="1"/>
      <c r="JO482" s="1"/>
      <c r="JP482" s="1"/>
      <c r="JQ482" s="1"/>
      <c r="JR482" s="1"/>
      <c r="JS482" s="1"/>
      <c r="JT482" s="1"/>
      <c r="JU482" s="1"/>
    </row>
    <row r="483" spans="1:281">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c r="BC483" s="1"/>
      <c r="BD483" s="1"/>
      <c r="BE483" s="1"/>
      <c r="BF483" s="1"/>
      <c r="BG483" s="1"/>
      <c r="BH483" s="1"/>
      <c r="BI483" s="1"/>
      <c r="BJ483" s="1"/>
      <c r="BK483" s="1"/>
      <c r="BL483" s="1"/>
      <c r="BM483" s="1"/>
      <c r="BN483" s="1"/>
      <c r="BO483" s="1"/>
      <c r="BP483" s="1"/>
      <c r="BQ483" s="1"/>
      <c r="BR483" s="1"/>
      <c r="BS483" s="1"/>
      <c r="BT483" s="1"/>
      <c r="BU483" s="1"/>
      <c r="BV483" s="1"/>
      <c r="BW483" s="1"/>
      <c r="BX483" s="1"/>
      <c r="BY483" s="1"/>
      <c r="BZ483" s="1"/>
      <c r="CA483" s="1"/>
      <c r="CB483" s="1"/>
      <c r="CC483" s="1"/>
      <c r="CD483" s="1"/>
      <c r="CE483" s="1"/>
      <c r="CF483" s="1"/>
      <c r="CG483" s="1"/>
      <c r="CH483" s="1"/>
      <c r="CI483" s="1"/>
      <c r="CJ483" s="1"/>
      <c r="CK483" s="1"/>
      <c r="CL483" s="1"/>
      <c r="CM483" s="1"/>
      <c r="CN483" s="1"/>
      <c r="CO483" s="1"/>
      <c r="CP483" s="1"/>
      <c r="CQ483" s="1"/>
      <c r="CR483" s="1"/>
      <c r="CS483" s="1"/>
      <c r="CT483" s="1"/>
      <c r="CU483" s="1"/>
      <c r="CV483" s="1"/>
      <c r="CW483" s="1"/>
      <c r="CX483" s="1"/>
      <c r="CY483" s="1"/>
      <c r="CZ483" s="1"/>
      <c r="DA483" s="1"/>
      <c r="DB483" s="1"/>
      <c r="DC483" s="1"/>
      <c r="DD483" s="1"/>
      <c r="DE483" s="1"/>
      <c r="DF483" s="1"/>
      <c r="DG483" s="1"/>
      <c r="DH483" s="1"/>
      <c r="DI483" s="1"/>
      <c r="DJ483" s="1"/>
      <c r="DK483" s="1"/>
      <c r="DL483" s="1"/>
      <c r="DM483" s="1"/>
      <c r="DN483" s="1"/>
      <c r="DO483" s="1"/>
      <c r="DP483" s="1"/>
      <c r="DQ483" s="1"/>
      <c r="DR483" s="1"/>
      <c r="DS483" s="1"/>
      <c r="DT483" s="1"/>
      <c r="DU483" s="1"/>
      <c r="DV483" s="1"/>
      <c r="DW483" s="1"/>
      <c r="DX483" s="1"/>
      <c r="DY483" s="1"/>
      <c r="DZ483" s="1"/>
      <c r="EA483" s="1"/>
      <c r="EB483" s="1"/>
      <c r="EC483" s="1"/>
      <c r="ED483" s="1"/>
      <c r="EE483" s="1"/>
      <c r="EF483" s="1"/>
      <c r="EG483" s="1"/>
      <c r="EH483" s="1"/>
      <c r="EI483" s="1"/>
      <c r="EJ483" s="1"/>
      <c r="EK483" s="1"/>
      <c r="EL483" s="1"/>
      <c r="EM483" s="1"/>
      <c r="EN483" s="1"/>
      <c r="EO483" s="1"/>
      <c r="EP483" s="1"/>
      <c r="EQ483" s="1"/>
      <c r="ER483" s="1"/>
      <c r="ES483" s="1"/>
      <c r="ET483" s="1"/>
      <c r="EU483" s="1"/>
      <c r="EV483" s="1"/>
      <c r="EW483" s="1"/>
      <c r="EX483" s="1"/>
      <c r="EY483" s="1"/>
      <c r="EZ483" s="1"/>
      <c r="FA483" s="1"/>
      <c r="FB483" s="1"/>
      <c r="FC483" s="1"/>
      <c r="FD483" s="1"/>
      <c r="FE483" s="1"/>
      <c r="FF483" s="1"/>
      <c r="FG483" s="1"/>
      <c r="FH483" s="1"/>
      <c r="FI483" s="1"/>
      <c r="FJ483" s="1"/>
      <c r="FK483" s="1"/>
      <c r="FL483" s="1"/>
      <c r="FM483" s="1"/>
      <c r="FN483" s="1"/>
      <c r="FO483" s="1"/>
      <c r="FP483" s="1"/>
      <c r="FQ483" s="1"/>
      <c r="FR483" s="1"/>
      <c r="FS483" s="1"/>
      <c r="FT483" s="1"/>
      <c r="FU483" s="1"/>
      <c r="FV483" s="1"/>
      <c r="FW483" s="1"/>
      <c r="FX483" s="1"/>
      <c r="FY483" s="1"/>
      <c r="FZ483" s="1"/>
      <c r="GA483" s="1"/>
      <c r="GB483" s="1"/>
      <c r="GC483" s="1"/>
      <c r="GD483" s="1"/>
      <c r="GE483" s="1"/>
      <c r="GF483" s="1"/>
      <c r="GG483" s="1"/>
      <c r="GH483" s="1"/>
      <c r="GI483" s="1"/>
      <c r="GJ483" s="1"/>
      <c r="GK483" s="1"/>
      <c r="GL483" s="1"/>
      <c r="GM483" s="1"/>
      <c r="GN483" s="1"/>
      <c r="GO483" s="1"/>
      <c r="GP483" s="1"/>
      <c r="GQ483" s="1"/>
      <c r="GR483" s="1"/>
      <c r="GS483" s="1"/>
      <c r="GT483" s="1"/>
      <c r="GU483" s="1"/>
      <c r="GV483" s="1"/>
      <c r="GW483" s="1"/>
      <c r="GX483" s="1"/>
      <c r="GY483" s="1"/>
      <c r="GZ483" s="1"/>
      <c r="HA483" s="1"/>
      <c r="HB483" s="1"/>
      <c r="HC483" s="1"/>
      <c r="HD483" s="1"/>
      <c r="HE483" s="1"/>
      <c r="HF483" s="1"/>
      <c r="HG483" s="1"/>
      <c r="HH483" s="1"/>
      <c r="HI483" s="1"/>
      <c r="HJ483" s="1"/>
      <c r="HK483" s="1"/>
      <c r="HL483" s="1"/>
      <c r="HM483" s="1"/>
      <c r="HN483" s="1"/>
      <c r="HO483" s="1"/>
      <c r="HP483" s="1"/>
      <c r="HQ483" s="1"/>
      <c r="HR483" s="1"/>
      <c r="HS483" s="1"/>
      <c r="HT483" s="1"/>
      <c r="HU483" s="1"/>
      <c r="HV483" s="1"/>
      <c r="HW483" s="1"/>
      <c r="HX483" s="1"/>
      <c r="HY483" s="1"/>
      <c r="HZ483" s="1"/>
      <c r="IA483" s="1"/>
      <c r="IB483" s="1"/>
      <c r="IC483" s="1"/>
      <c r="ID483" s="1"/>
      <c r="IE483" s="1"/>
      <c r="IF483" s="1"/>
      <c r="IG483" s="1"/>
      <c r="IH483" s="1"/>
      <c r="II483" s="1"/>
      <c r="IJ483" s="1"/>
      <c r="IK483" s="1"/>
      <c r="IL483" s="1"/>
      <c r="IM483" s="1"/>
      <c r="IN483" s="1"/>
      <c r="IO483" s="1"/>
      <c r="IP483" s="1"/>
      <c r="IQ483" s="1"/>
      <c r="IR483" s="1"/>
      <c r="IS483" s="1"/>
      <c r="IT483" s="1"/>
      <c r="IU483" s="1"/>
      <c r="IV483" s="1"/>
      <c r="IW483" s="1"/>
      <c r="IX483" s="1"/>
      <c r="IY483" s="1"/>
      <c r="IZ483" s="1"/>
      <c r="JA483" s="1"/>
      <c r="JB483" s="1"/>
      <c r="JC483" s="1"/>
      <c r="JD483" s="1"/>
      <c r="JE483" s="1"/>
      <c r="JF483" s="1"/>
      <c r="JG483" s="1"/>
      <c r="JH483" s="1"/>
      <c r="JI483" s="1"/>
      <c r="JJ483" s="1"/>
      <c r="JK483" s="1"/>
      <c r="JL483" s="1"/>
      <c r="JM483" s="1"/>
      <c r="JN483" s="1"/>
      <c r="JO483" s="1"/>
      <c r="JP483" s="1"/>
      <c r="JQ483" s="1"/>
      <c r="JR483" s="1"/>
      <c r="JS483" s="1"/>
      <c r="JT483" s="1"/>
      <c r="JU483" s="1"/>
    </row>
    <row r="484" spans="1:281">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c r="BC484" s="1"/>
      <c r="BD484" s="1"/>
      <c r="BE484" s="1"/>
      <c r="BF484" s="1"/>
      <c r="BG484" s="1"/>
      <c r="BH484" s="1"/>
      <c r="BI484" s="1"/>
      <c r="BJ484" s="1"/>
      <c r="BK484" s="1"/>
      <c r="BL484" s="1"/>
      <c r="BM484" s="1"/>
      <c r="BN484" s="1"/>
      <c r="BO484" s="1"/>
      <c r="BP484" s="1"/>
      <c r="BQ484" s="1"/>
      <c r="BR484" s="1"/>
      <c r="BS484" s="1"/>
      <c r="BT484" s="1"/>
      <c r="BU484" s="1"/>
      <c r="BV484" s="1"/>
      <c r="BW484" s="1"/>
      <c r="BX484" s="1"/>
      <c r="BY484" s="1"/>
      <c r="BZ484" s="1"/>
      <c r="CA484" s="1"/>
      <c r="CB484" s="1"/>
      <c r="CC484" s="1"/>
      <c r="CD484" s="1"/>
      <c r="CE484" s="1"/>
      <c r="CF484" s="1"/>
      <c r="CG484" s="1"/>
      <c r="CH484" s="1"/>
      <c r="CI484" s="1"/>
      <c r="CJ484" s="1"/>
      <c r="CK484" s="1"/>
      <c r="CL484" s="1"/>
      <c r="CM484" s="1"/>
      <c r="CN484" s="1"/>
      <c r="CO484" s="1"/>
      <c r="CP484" s="1"/>
      <c r="CQ484" s="1"/>
      <c r="CR484" s="1"/>
      <c r="CS484" s="1"/>
      <c r="CT484" s="1"/>
      <c r="CU484" s="1"/>
      <c r="CV484" s="1"/>
      <c r="CW484" s="1"/>
      <c r="CX484" s="1"/>
      <c r="CY484" s="1"/>
      <c r="CZ484" s="1"/>
      <c r="DA484" s="1"/>
      <c r="DB484" s="1"/>
      <c r="DC484" s="1"/>
      <c r="DD484" s="1"/>
      <c r="DE484" s="1"/>
      <c r="DF484" s="1"/>
      <c r="DG484" s="1"/>
      <c r="DH484" s="1"/>
      <c r="DI484" s="1"/>
      <c r="DJ484" s="1"/>
      <c r="DK484" s="1"/>
      <c r="DL484" s="1"/>
      <c r="DM484" s="1"/>
      <c r="DN484" s="1"/>
      <c r="DO484" s="1"/>
      <c r="DP484" s="1"/>
      <c r="DQ484" s="1"/>
      <c r="DR484" s="1"/>
      <c r="DS484" s="1"/>
      <c r="DT484" s="1"/>
      <c r="DU484" s="1"/>
      <c r="DV484" s="1"/>
      <c r="DW484" s="1"/>
      <c r="DX484" s="1"/>
      <c r="DY484" s="1"/>
      <c r="DZ484" s="1"/>
      <c r="EA484" s="1"/>
      <c r="EB484" s="1"/>
      <c r="EC484" s="1"/>
      <c r="ED484" s="1"/>
      <c r="EE484" s="1"/>
      <c r="EF484" s="1"/>
      <c r="EG484" s="1"/>
      <c r="EH484" s="1"/>
      <c r="EI484" s="1"/>
      <c r="EJ484" s="1"/>
      <c r="EK484" s="1"/>
      <c r="EL484" s="1"/>
      <c r="EM484" s="1"/>
      <c r="EN484" s="1"/>
      <c r="EO484" s="1"/>
      <c r="EP484" s="1"/>
      <c r="EQ484" s="1"/>
      <c r="ER484" s="1"/>
      <c r="ES484" s="1"/>
      <c r="ET484" s="1"/>
      <c r="EU484" s="1"/>
      <c r="EV484" s="1"/>
      <c r="EW484" s="1"/>
      <c r="EX484" s="1"/>
      <c r="EY484" s="1"/>
      <c r="EZ484" s="1"/>
      <c r="FA484" s="1"/>
      <c r="FB484" s="1"/>
      <c r="FC484" s="1"/>
      <c r="FD484" s="1"/>
      <c r="FE484" s="1"/>
      <c r="FF484" s="1"/>
      <c r="FG484" s="1"/>
      <c r="FH484" s="1"/>
      <c r="FI484" s="1"/>
      <c r="FJ484" s="1"/>
      <c r="FK484" s="1"/>
      <c r="FL484" s="1"/>
      <c r="FM484" s="1"/>
      <c r="FN484" s="1"/>
      <c r="FO484" s="1"/>
      <c r="FP484" s="1"/>
      <c r="FQ484" s="1"/>
      <c r="FR484" s="1"/>
      <c r="FS484" s="1"/>
      <c r="FT484" s="1"/>
      <c r="FU484" s="1"/>
      <c r="FV484" s="1"/>
      <c r="FW484" s="1"/>
      <c r="FX484" s="1"/>
      <c r="FY484" s="1"/>
      <c r="FZ484" s="1"/>
      <c r="GA484" s="1"/>
      <c r="GB484" s="1"/>
      <c r="GC484" s="1"/>
      <c r="GD484" s="1"/>
      <c r="GE484" s="1"/>
      <c r="GF484" s="1"/>
      <c r="GG484" s="1"/>
      <c r="GH484" s="1"/>
      <c r="GI484" s="1"/>
      <c r="GJ484" s="1"/>
      <c r="GK484" s="1"/>
      <c r="GL484" s="1"/>
      <c r="GM484" s="1"/>
      <c r="GN484" s="1"/>
      <c r="GO484" s="1"/>
      <c r="GP484" s="1"/>
      <c r="GQ484" s="1"/>
      <c r="GR484" s="1"/>
      <c r="GS484" s="1"/>
      <c r="GT484" s="1"/>
      <c r="GU484" s="1"/>
      <c r="GV484" s="1"/>
      <c r="GW484" s="1"/>
      <c r="GX484" s="1"/>
      <c r="GY484" s="1"/>
      <c r="GZ484" s="1"/>
      <c r="HA484" s="1"/>
      <c r="HB484" s="1"/>
      <c r="HC484" s="1"/>
      <c r="HD484" s="1"/>
      <c r="HE484" s="1"/>
      <c r="HF484" s="1"/>
      <c r="HG484" s="1"/>
      <c r="HH484" s="1"/>
      <c r="HI484" s="1"/>
      <c r="HJ484" s="1"/>
      <c r="HK484" s="1"/>
      <c r="HL484" s="1"/>
      <c r="HM484" s="1"/>
      <c r="HN484" s="1"/>
      <c r="HO484" s="1"/>
      <c r="HP484" s="1"/>
      <c r="HQ484" s="1"/>
      <c r="HR484" s="1"/>
      <c r="HS484" s="1"/>
      <c r="HT484" s="1"/>
      <c r="HU484" s="1"/>
      <c r="HV484" s="1"/>
      <c r="HW484" s="1"/>
      <c r="HX484" s="1"/>
      <c r="HY484" s="1"/>
      <c r="HZ484" s="1"/>
      <c r="IA484" s="1"/>
      <c r="IB484" s="1"/>
      <c r="IC484" s="1"/>
      <c r="ID484" s="1"/>
      <c r="IE484" s="1"/>
      <c r="IF484" s="1"/>
      <c r="IG484" s="1"/>
      <c r="IH484" s="1"/>
      <c r="II484" s="1"/>
      <c r="IJ484" s="1"/>
      <c r="IK484" s="1"/>
      <c r="IL484" s="1"/>
      <c r="IM484" s="1"/>
      <c r="IN484" s="1"/>
      <c r="IO484" s="1"/>
      <c r="IP484" s="1"/>
      <c r="IQ484" s="1"/>
      <c r="IR484" s="1"/>
      <c r="IS484" s="1"/>
      <c r="IT484" s="1"/>
      <c r="IU484" s="1"/>
      <c r="IV484" s="1"/>
      <c r="IW484" s="1"/>
      <c r="IX484" s="1"/>
      <c r="IY484" s="1"/>
      <c r="IZ484" s="1"/>
      <c r="JA484" s="1"/>
      <c r="JB484" s="1"/>
      <c r="JC484" s="1"/>
      <c r="JD484" s="1"/>
      <c r="JE484" s="1"/>
      <c r="JF484" s="1"/>
      <c r="JG484" s="1"/>
      <c r="JH484" s="1"/>
      <c r="JI484" s="1"/>
      <c r="JJ484" s="1"/>
      <c r="JK484" s="1"/>
      <c r="JL484" s="1"/>
      <c r="JM484" s="1"/>
      <c r="JN484" s="1"/>
      <c r="JO484" s="1"/>
      <c r="JP484" s="1"/>
      <c r="JQ484" s="1"/>
      <c r="JR484" s="1"/>
      <c r="JS484" s="1"/>
      <c r="JT484" s="1"/>
      <c r="JU484" s="1"/>
    </row>
    <row r="485" spans="1:281">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c r="BC485" s="1"/>
      <c r="BD485" s="1"/>
      <c r="BE485" s="1"/>
      <c r="BF485" s="1"/>
      <c r="BG485" s="1"/>
      <c r="BH485" s="1"/>
      <c r="BI485" s="1"/>
      <c r="BJ485" s="1"/>
      <c r="BK485" s="1"/>
      <c r="BL485" s="1"/>
      <c r="BM485" s="1"/>
      <c r="BN485" s="1"/>
      <c r="BO485" s="1"/>
      <c r="BP485" s="1"/>
      <c r="BQ485" s="1"/>
      <c r="BR485" s="1"/>
      <c r="BS485" s="1"/>
      <c r="BT485" s="1"/>
      <c r="BU485" s="1"/>
      <c r="BV485" s="1"/>
      <c r="BW485" s="1"/>
      <c r="BX485" s="1"/>
      <c r="BY485" s="1"/>
      <c r="BZ485" s="1"/>
      <c r="CA485" s="1"/>
      <c r="CB485" s="1"/>
      <c r="CC485" s="1"/>
      <c r="CD485" s="1"/>
      <c r="CE485" s="1"/>
      <c r="CF485" s="1"/>
      <c r="CG485" s="1"/>
      <c r="CH485" s="1"/>
      <c r="CI485" s="1"/>
      <c r="CJ485" s="1"/>
      <c r="CK485" s="1"/>
      <c r="CL485" s="1"/>
      <c r="CM485" s="1"/>
      <c r="CN485" s="1"/>
      <c r="CO485" s="1"/>
      <c r="CP485" s="1"/>
      <c r="CQ485" s="1"/>
      <c r="CR485" s="1"/>
      <c r="CS485" s="1"/>
      <c r="CT485" s="1"/>
      <c r="CU485" s="1"/>
      <c r="CV485" s="1"/>
      <c r="CW485" s="1"/>
      <c r="CX485" s="1"/>
      <c r="CY485" s="1"/>
      <c r="CZ485" s="1"/>
      <c r="DA485" s="1"/>
      <c r="DB485" s="1"/>
      <c r="DC485" s="1"/>
      <c r="DD485" s="1"/>
      <c r="DE485" s="1"/>
      <c r="DF485" s="1"/>
      <c r="DG485" s="1"/>
      <c r="DH485" s="1"/>
      <c r="DI485" s="1"/>
      <c r="DJ485" s="1"/>
      <c r="DK485" s="1"/>
      <c r="DL485" s="1"/>
      <c r="DM485" s="1"/>
      <c r="DN485" s="1"/>
      <c r="DO485" s="1"/>
      <c r="DP485" s="1"/>
      <c r="DQ485" s="1"/>
      <c r="DR485" s="1"/>
      <c r="DS485" s="1"/>
      <c r="DT485" s="1"/>
      <c r="DU485" s="1"/>
      <c r="DV485" s="1"/>
      <c r="DW485" s="1"/>
      <c r="DX485" s="1"/>
      <c r="DY485" s="1"/>
      <c r="DZ485" s="1"/>
      <c r="EA485" s="1"/>
      <c r="EB485" s="1"/>
      <c r="EC485" s="1"/>
      <c r="ED485" s="1"/>
      <c r="EE485" s="1"/>
      <c r="EF485" s="1"/>
      <c r="EG485" s="1"/>
      <c r="EH485" s="1"/>
      <c r="EI485" s="1"/>
      <c r="EJ485" s="1"/>
      <c r="EK485" s="1"/>
      <c r="EL485" s="1"/>
      <c r="EM485" s="1"/>
      <c r="EN485" s="1"/>
      <c r="EO485" s="1"/>
      <c r="EP485" s="1"/>
      <c r="EQ485" s="1"/>
      <c r="ER485" s="1"/>
      <c r="ES485" s="1"/>
      <c r="ET485" s="1"/>
      <c r="EU485" s="1"/>
      <c r="EV485" s="1"/>
      <c r="EW485" s="1"/>
      <c r="EX485" s="1"/>
      <c r="EY485" s="1"/>
      <c r="EZ485" s="1"/>
      <c r="FA485" s="1"/>
      <c r="FB485" s="1"/>
      <c r="FC485" s="1"/>
      <c r="FD485" s="1"/>
      <c r="FE485" s="1"/>
      <c r="FF485" s="1"/>
      <c r="FG485" s="1"/>
      <c r="FH485" s="1"/>
      <c r="FI485" s="1"/>
      <c r="FJ485" s="1"/>
      <c r="FK485" s="1"/>
      <c r="FL485" s="1"/>
      <c r="FM485" s="1"/>
      <c r="FN485" s="1"/>
      <c r="FO485" s="1"/>
      <c r="FP485" s="1"/>
      <c r="FQ485" s="1"/>
      <c r="FR485" s="1"/>
      <c r="FS485" s="1"/>
      <c r="FT485" s="1"/>
      <c r="FU485" s="1"/>
      <c r="FV485" s="1"/>
      <c r="FW485" s="1"/>
      <c r="FX485" s="1"/>
      <c r="FY485" s="1"/>
      <c r="FZ485" s="1"/>
      <c r="GA485" s="1"/>
      <c r="GB485" s="1"/>
      <c r="GC485" s="1"/>
      <c r="GD485" s="1"/>
      <c r="GE485" s="1"/>
      <c r="GF485" s="1"/>
      <c r="GG485" s="1"/>
      <c r="GH485" s="1"/>
      <c r="GI485" s="1"/>
      <c r="GJ485" s="1"/>
      <c r="GK485" s="1"/>
      <c r="GL485" s="1"/>
      <c r="GM485" s="1"/>
      <c r="GN485" s="1"/>
      <c r="GO485" s="1"/>
      <c r="GP485" s="1"/>
      <c r="GQ485" s="1"/>
      <c r="GR485" s="1"/>
      <c r="GS485" s="1"/>
      <c r="GT485" s="1"/>
      <c r="GU485" s="1"/>
      <c r="GV485" s="1"/>
      <c r="GW485" s="1"/>
      <c r="GX485" s="1"/>
      <c r="GY485" s="1"/>
      <c r="GZ485" s="1"/>
      <c r="HA485" s="1"/>
      <c r="HB485" s="1"/>
      <c r="HC485" s="1"/>
      <c r="HD485" s="1"/>
      <c r="HE485" s="1"/>
      <c r="HF485" s="1"/>
      <c r="HG485" s="1"/>
      <c r="HH485" s="1"/>
      <c r="HI485" s="1"/>
      <c r="HJ485" s="1"/>
      <c r="HK485" s="1"/>
      <c r="HL485" s="1"/>
      <c r="HM485" s="1"/>
      <c r="HN485" s="1"/>
      <c r="HO485" s="1"/>
      <c r="HP485" s="1"/>
      <c r="HQ485" s="1"/>
      <c r="HR485" s="1"/>
      <c r="HS485" s="1"/>
      <c r="HT485" s="1"/>
      <c r="HU485" s="1"/>
      <c r="HV485" s="1"/>
      <c r="HW485" s="1"/>
      <c r="HX485" s="1"/>
      <c r="HY485" s="1"/>
      <c r="HZ485" s="1"/>
      <c r="IA485" s="1"/>
      <c r="IB485" s="1"/>
      <c r="IC485" s="1"/>
      <c r="ID485" s="1"/>
      <c r="IE485" s="1"/>
      <c r="IF485" s="1"/>
      <c r="IG485" s="1"/>
      <c r="IH485" s="1"/>
      <c r="II485" s="1"/>
      <c r="IJ485" s="1"/>
      <c r="IK485" s="1"/>
      <c r="IL485" s="1"/>
      <c r="IM485" s="1"/>
      <c r="IN485" s="1"/>
      <c r="IO485" s="1"/>
      <c r="IP485" s="1"/>
      <c r="IQ485" s="1"/>
      <c r="IR485" s="1"/>
      <c r="IS485" s="1"/>
      <c r="IT485" s="1"/>
      <c r="IU485" s="1"/>
      <c r="IV485" s="1"/>
      <c r="IW485" s="1"/>
      <c r="IX485" s="1"/>
      <c r="IY485" s="1"/>
      <c r="IZ485" s="1"/>
      <c r="JA485" s="1"/>
      <c r="JB485" s="1"/>
      <c r="JC485" s="1"/>
      <c r="JD485" s="1"/>
      <c r="JE485" s="1"/>
      <c r="JF485" s="1"/>
      <c r="JG485" s="1"/>
      <c r="JH485" s="1"/>
      <c r="JI485" s="1"/>
      <c r="JJ485" s="1"/>
      <c r="JK485" s="1"/>
      <c r="JL485" s="1"/>
      <c r="JM485" s="1"/>
      <c r="JN485" s="1"/>
      <c r="JO485" s="1"/>
      <c r="JP485" s="1"/>
      <c r="JQ485" s="1"/>
      <c r="JR485" s="1"/>
      <c r="JS485" s="1"/>
      <c r="JT485" s="1"/>
      <c r="JU485" s="1"/>
    </row>
    <row r="486" spans="1:281">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c r="BC486" s="1"/>
      <c r="BD486" s="1"/>
      <c r="BE486" s="1"/>
      <c r="BF486" s="1"/>
      <c r="BG486" s="1"/>
      <c r="BH486" s="1"/>
      <c r="BI486" s="1"/>
      <c r="BJ486" s="1"/>
      <c r="BK486" s="1"/>
      <c r="BL486" s="1"/>
      <c r="BM486" s="1"/>
      <c r="BN486" s="1"/>
      <c r="BO486" s="1"/>
      <c r="BP486" s="1"/>
      <c r="BQ486" s="1"/>
      <c r="BR486" s="1"/>
      <c r="BS486" s="1"/>
      <c r="BT486" s="1"/>
      <c r="BU486" s="1"/>
      <c r="BV486" s="1"/>
      <c r="BW486" s="1"/>
      <c r="BX486" s="1"/>
      <c r="BY486" s="1"/>
      <c r="BZ486" s="1"/>
      <c r="CA486" s="1"/>
      <c r="CB486" s="1"/>
      <c r="CC486" s="1"/>
      <c r="CD486" s="1"/>
      <c r="CE486" s="1"/>
      <c r="CF486" s="1"/>
      <c r="CG486" s="1"/>
      <c r="CH486" s="1"/>
      <c r="CI486" s="1"/>
      <c r="CJ486" s="1"/>
      <c r="CK486" s="1"/>
      <c r="CL486" s="1"/>
      <c r="CM486" s="1"/>
      <c r="CN486" s="1"/>
      <c r="CO486" s="1"/>
      <c r="CP486" s="1"/>
      <c r="CQ486" s="1"/>
      <c r="CR486" s="1"/>
      <c r="CS486" s="1"/>
      <c r="CT486" s="1"/>
      <c r="CU486" s="1"/>
      <c r="CV486" s="1"/>
      <c r="CW486" s="1"/>
      <c r="CX486" s="1"/>
      <c r="CY486" s="1"/>
      <c r="CZ486" s="1"/>
      <c r="DA486" s="1"/>
      <c r="DB486" s="1"/>
      <c r="DC486" s="1"/>
      <c r="DD486" s="1"/>
      <c r="DE486" s="1"/>
      <c r="DF486" s="1"/>
      <c r="DG486" s="1"/>
      <c r="DH486" s="1"/>
      <c r="DI486" s="1"/>
      <c r="DJ486" s="1"/>
      <c r="DK486" s="1"/>
      <c r="DL486" s="1"/>
      <c r="DM486" s="1"/>
      <c r="DN486" s="1"/>
      <c r="DO486" s="1"/>
      <c r="DP486" s="1"/>
      <c r="DQ486" s="1"/>
      <c r="DR486" s="1"/>
      <c r="DS486" s="1"/>
      <c r="DT486" s="1"/>
      <c r="DU486" s="1"/>
      <c r="DV486" s="1"/>
      <c r="DW486" s="1"/>
      <c r="DX486" s="1"/>
      <c r="DY486" s="1"/>
      <c r="DZ486" s="1"/>
      <c r="EA486" s="1"/>
      <c r="EB486" s="1"/>
      <c r="EC486" s="1"/>
      <c r="ED486" s="1"/>
      <c r="EE486" s="1"/>
      <c r="EF486" s="1"/>
      <c r="EG486" s="1"/>
      <c r="EH486" s="1"/>
      <c r="EI486" s="1"/>
      <c r="EJ486" s="1"/>
      <c r="EK486" s="1"/>
      <c r="EL486" s="1"/>
      <c r="EM486" s="1"/>
      <c r="EN486" s="1"/>
      <c r="EO486" s="1"/>
      <c r="EP486" s="1"/>
      <c r="EQ486" s="1"/>
      <c r="ER486" s="1"/>
      <c r="ES486" s="1"/>
      <c r="ET486" s="1"/>
      <c r="EU486" s="1"/>
      <c r="EV486" s="1"/>
      <c r="EW486" s="1"/>
      <c r="EX486" s="1"/>
      <c r="EY486" s="1"/>
      <c r="EZ486" s="1"/>
      <c r="FA486" s="1"/>
      <c r="FB486" s="1"/>
      <c r="FC486" s="1"/>
      <c r="FD486" s="1"/>
      <c r="FE486" s="1"/>
      <c r="FF486" s="1"/>
      <c r="FG486" s="1"/>
      <c r="FH486" s="1"/>
      <c r="FI486" s="1"/>
      <c r="FJ486" s="1"/>
      <c r="FK486" s="1"/>
      <c r="FL486" s="1"/>
      <c r="FM486" s="1"/>
      <c r="FN486" s="1"/>
      <c r="FO486" s="1"/>
      <c r="FP486" s="1"/>
      <c r="FQ486" s="1"/>
      <c r="FR486" s="1"/>
      <c r="FS486" s="1"/>
      <c r="FT486" s="1"/>
      <c r="FU486" s="1"/>
      <c r="FV486" s="1"/>
      <c r="FW486" s="1"/>
      <c r="FX486" s="1"/>
      <c r="FY486" s="1"/>
      <c r="FZ486" s="1"/>
      <c r="GA486" s="1"/>
      <c r="GB486" s="1"/>
      <c r="GC486" s="1"/>
      <c r="GD486" s="1"/>
      <c r="GE486" s="1"/>
      <c r="GF486" s="1"/>
      <c r="GG486" s="1"/>
      <c r="GH486" s="1"/>
      <c r="GI486" s="1"/>
      <c r="GJ486" s="1"/>
      <c r="GK486" s="1"/>
      <c r="GL486" s="1"/>
      <c r="GM486" s="1"/>
      <c r="GN486" s="1"/>
      <c r="GO486" s="1"/>
      <c r="GP486" s="1"/>
      <c r="GQ486" s="1"/>
      <c r="GR486" s="1"/>
      <c r="GS486" s="1"/>
      <c r="GT486" s="1"/>
      <c r="GU486" s="1"/>
      <c r="GV486" s="1"/>
      <c r="GW486" s="1"/>
      <c r="GX486" s="1"/>
      <c r="GY486" s="1"/>
      <c r="GZ486" s="1"/>
      <c r="HA486" s="1"/>
      <c r="HB486" s="1"/>
      <c r="HC486" s="1"/>
      <c r="HD486" s="1"/>
      <c r="HE486" s="1"/>
      <c r="HF486" s="1"/>
      <c r="HG486" s="1"/>
      <c r="HH486" s="1"/>
      <c r="HI486" s="1"/>
      <c r="HJ486" s="1"/>
      <c r="HK486" s="1"/>
      <c r="HL486" s="1"/>
      <c r="HM486" s="1"/>
      <c r="HN486" s="1"/>
      <c r="HO486" s="1"/>
      <c r="HP486" s="1"/>
      <c r="HQ486" s="1"/>
      <c r="HR486" s="1"/>
      <c r="HS486" s="1"/>
      <c r="HT486" s="1"/>
      <c r="HU486" s="1"/>
      <c r="HV486" s="1"/>
      <c r="HW486" s="1"/>
      <c r="HX486" s="1"/>
      <c r="HY486" s="1"/>
      <c r="HZ486" s="1"/>
      <c r="IA486" s="1"/>
      <c r="IB486" s="1"/>
      <c r="IC486" s="1"/>
      <c r="ID486" s="1"/>
      <c r="IE486" s="1"/>
      <c r="IF486" s="1"/>
      <c r="IG486" s="1"/>
      <c r="IH486" s="1"/>
      <c r="II486" s="1"/>
      <c r="IJ486" s="1"/>
      <c r="IK486" s="1"/>
      <c r="IL486" s="1"/>
      <c r="IM486" s="1"/>
      <c r="IN486" s="1"/>
      <c r="IO486" s="1"/>
      <c r="IP486" s="1"/>
      <c r="IQ486" s="1"/>
      <c r="IR486" s="1"/>
      <c r="IS486" s="1"/>
      <c r="IT486" s="1"/>
      <c r="IU486" s="1"/>
      <c r="IV486" s="1"/>
      <c r="IW486" s="1"/>
      <c r="IX486" s="1"/>
      <c r="IY486" s="1"/>
      <c r="IZ486" s="1"/>
      <c r="JA486" s="1"/>
      <c r="JB486" s="1"/>
      <c r="JC486" s="1"/>
      <c r="JD486" s="1"/>
      <c r="JE486" s="1"/>
      <c r="JF486" s="1"/>
      <c r="JG486" s="1"/>
      <c r="JH486" s="1"/>
      <c r="JI486" s="1"/>
      <c r="JJ486" s="1"/>
      <c r="JK486" s="1"/>
      <c r="JL486" s="1"/>
      <c r="JM486" s="1"/>
      <c r="JN486" s="1"/>
      <c r="JO486" s="1"/>
      <c r="JP486" s="1"/>
      <c r="JQ486" s="1"/>
      <c r="JR486" s="1"/>
      <c r="JS486" s="1"/>
      <c r="JT486" s="1"/>
      <c r="JU486" s="1"/>
    </row>
    <row r="487" spans="1:281">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c r="BC487" s="1"/>
      <c r="BD487" s="1"/>
      <c r="BE487" s="1"/>
      <c r="BF487" s="1"/>
      <c r="BG487" s="1"/>
      <c r="BH487" s="1"/>
      <c r="BI487" s="1"/>
      <c r="BJ487" s="1"/>
      <c r="BK487" s="1"/>
      <c r="BL487" s="1"/>
      <c r="BM487" s="1"/>
      <c r="BN487" s="1"/>
      <c r="BO487" s="1"/>
      <c r="BP487" s="1"/>
      <c r="BQ487" s="1"/>
      <c r="BR487" s="1"/>
      <c r="BS487" s="1"/>
      <c r="BT487" s="1"/>
      <c r="BU487" s="1"/>
      <c r="BV487" s="1"/>
      <c r="BW487" s="1"/>
      <c r="BX487" s="1"/>
      <c r="BY487" s="1"/>
      <c r="BZ487" s="1"/>
      <c r="CA487" s="1"/>
      <c r="CB487" s="1"/>
      <c r="CC487" s="1"/>
      <c r="CD487" s="1"/>
      <c r="CE487" s="1"/>
      <c r="CF487" s="1"/>
      <c r="CG487" s="1"/>
      <c r="CH487" s="1"/>
      <c r="CI487" s="1"/>
      <c r="CJ487" s="1"/>
      <c r="CK487" s="1"/>
      <c r="CL487" s="1"/>
      <c r="CM487" s="1"/>
      <c r="CN487" s="1"/>
      <c r="CO487" s="1"/>
      <c r="CP487" s="1"/>
      <c r="CQ487" s="1"/>
      <c r="CR487" s="1"/>
      <c r="CS487" s="1"/>
      <c r="CT487" s="1"/>
      <c r="CU487" s="1"/>
      <c r="CV487" s="1"/>
      <c r="CW487" s="1"/>
      <c r="CX487" s="1"/>
      <c r="CY487" s="1"/>
      <c r="CZ487" s="1"/>
      <c r="DA487" s="1"/>
      <c r="DB487" s="1"/>
      <c r="DC487" s="1"/>
      <c r="DD487" s="1"/>
      <c r="DE487" s="1"/>
      <c r="DF487" s="1"/>
      <c r="DG487" s="1"/>
      <c r="DH487" s="1"/>
      <c r="DI487" s="1"/>
      <c r="DJ487" s="1"/>
      <c r="DK487" s="1"/>
      <c r="DL487" s="1"/>
      <c r="DM487" s="1"/>
      <c r="DN487" s="1"/>
      <c r="DO487" s="1"/>
      <c r="DP487" s="1"/>
      <c r="DQ487" s="1"/>
      <c r="DR487" s="1"/>
      <c r="DS487" s="1"/>
      <c r="DT487" s="1"/>
      <c r="DU487" s="1"/>
      <c r="DV487" s="1"/>
      <c r="DW487" s="1"/>
      <c r="DX487" s="1"/>
      <c r="DY487" s="1"/>
      <c r="DZ487" s="1"/>
      <c r="EA487" s="1"/>
      <c r="EB487" s="1"/>
      <c r="EC487" s="1"/>
      <c r="ED487" s="1"/>
      <c r="EE487" s="1"/>
      <c r="EF487" s="1"/>
      <c r="EG487" s="1"/>
      <c r="EH487" s="1"/>
      <c r="EI487" s="1"/>
      <c r="EJ487" s="1"/>
      <c r="EK487" s="1"/>
      <c r="EL487" s="1"/>
      <c r="EM487" s="1"/>
      <c r="EN487" s="1"/>
      <c r="EO487" s="1"/>
      <c r="EP487" s="1"/>
      <c r="EQ487" s="1"/>
      <c r="ER487" s="1"/>
      <c r="ES487" s="1"/>
      <c r="ET487" s="1"/>
      <c r="EU487" s="1"/>
      <c r="EV487" s="1"/>
      <c r="EW487" s="1"/>
      <c r="EX487" s="1"/>
      <c r="EY487" s="1"/>
      <c r="EZ487" s="1"/>
      <c r="FA487" s="1"/>
      <c r="FB487" s="1"/>
      <c r="FC487" s="1"/>
      <c r="FD487" s="1"/>
      <c r="FE487" s="1"/>
      <c r="FF487" s="1"/>
      <c r="FG487" s="1"/>
      <c r="FH487" s="1"/>
      <c r="FI487" s="1"/>
      <c r="FJ487" s="1"/>
      <c r="FK487" s="1"/>
      <c r="FL487" s="1"/>
      <c r="FM487" s="1"/>
      <c r="FN487" s="1"/>
      <c r="FO487" s="1"/>
      <c r="FP487" s="1"/>
      <c r="FQ487" s="1"/>
      <c r="FR487" s="1"/>
      <c r="FS487" s="1"/>
      <c r="FT487" s="1"/>
      <c r="FU487" s="1"/>
      <c r="FV487" s="1"/>
      <c r="FW487" s="1"/>
      <c r="FX487" s="1"/>
      <c r="FY487" s="1"/>
      <c r="FZ487" s="1"/>
      <c r="GA487" s="1"/>
      <c r="GB487" s="1"/>
      <c r="GC487" s="1"/>
      <c r="GD487" s="1"/>
      <c r="GE487" s="1"/>
      <c r="GF487" s="1"/>
      <c r="GG487" s="1"/>
      <c r="GH487" s="1"/>
      <c r="GI487" s="1"/>
      <c r="GJ487" s="1"/>
      <c r="GK487" s="1"/>
      <c r="GL487" s="1"/>
      <c r="GM487" s="1"/>
      <c r="GN487" s="1"/>
      <c r="GO487" s="1"/>
      <c r="GP487" s="1"/>
      <c r="GQ487" s="1"/>
      <c r="GR487" s="1"/>
      <c r="GS487" s="1"/>
      <c r="GT487" s="1"/>
      <c r="GU487" s="1"/>
      <c r="GV487" s="1"/>
      <c r="GW487" s="1"/>
      <c r="GX487" s="1"/>
      <c r="GY487" s="1"/>
      <c r="GZ487" s="1"/>
      <c r="HA487" s="1"/>
      <c r="HB487" s="1"/>
      <c r="HC487" s="1"/>
      <c r="HD487" s="1"/>
      <c r="HE487" s="1"/>
      <c r="HF487" s="1"/>
      <c r="HG487" s="1"/>
      <c r="HH487" s="1"/>
      <c r="HI487" s="1"/>
      <c r="HJ487" s="1"/>
      <c r="HK487" s="1"/>
      <c r="HL487" s="1"/>
      <c r="HM487" s="1"/>
      <c r="HN487" s="1"/>
      <c r="HO487" s="1"/>
      <c r="HP487" s="1"/>
      <c r="HQ487" s="1"/>
      <c r="HR487" s="1"/>
      <c r="HS487" s="1"/>
      <c r="HT487" s="1"/>
      <c r="HU487" s="1"/>
      <c r="HV487" s="1"/>
      <c r="HW487" s="1"/>
      <c r="HX487" s="1"/>
      <c r="HY487" s="1"/>
      <c r="HZ487" s="1"/>
      <c r="IA487" s="1"/>
      <c r="IB487" s="1"/>
      <c r="IC487" s="1"/>
      <c r="ID487" s="1"/>
      <c r="IE487" s="1"/>
      <c r="IF487" s="1"/>
      <c r="IG487" s="1"/>
      <c r="IH487" s="1"/>
      <c r="II487" s="1"/>
      <c r="IJ487" s="1"/>
      <c r="IK487" s="1"/>
      <c r="IL487" s="1"/>
      <c r="IM487" s="1"/>
      <c r="IN487" s="1"/>
      <c r="IO487" s="1"/>
      <c r="IP487" s="1"/>
      <c r="IQ487" s="1"/>
      <c r="IR487" s="1"/>
      <c r="IS487" s="1"/>
      <c r="IT487" s="1"/>
      <c r="IU487" s="1"/>
      <c r="IV487" s="1"/>
      <c r="IW487" s="1"/>
      <c r="IX487" s="1"/>
      <c r="IY487" s="1"/>
      <c r="IZ487" s="1"/>
      <c r="JA487" s="1"/>
      <c r="JB487" s="1"/>
      <c r="JC487" s="1"/>
      <c r="JD487" s="1"/>
      <c r="JE487" s="1"/>
      <c r="JF487" s="1"/>
      <c r="JG487" s="1"/>
      <c r="JH487" s="1"/>
      <c r="JI487" s="1"/>
      <c r="JJ487" s="1"/>
      <c r="JK487" s="1"/>
      <c r="JL487" s="1"/>
      <c r="JM487" s="1"/>
      <c r="JN487" s="1"/>
      <c r="JO487" s="1"/>
      <c r="JP487" s="1"/>
      <c r="JQ487" s="1"/>
      <c r="JR487" s="1"/>
      <c r="JS487" s="1"/>
      <c r="JT487" s="1"/>
      <c r="JU487" s="1"/>
    </row>
    <row r="488" spans="1:281">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c r="BC488" s="1"/>
      <c r="BD488" s="1"/>
      <c r="BE488" s="1"/>
      <c r="BF488" s="1"/>
      <c r="BG488" s="1"/>
      <c r="BH488" s="1"/>
      <c r="BI488" s="1"/>
      <c r="BJ488" s="1"/>
      <c r="BK488" s="1"/>
      <c r="BL488" s="1"/>
      <c r="BM488" s="1"/>
      <c r="BN488" s="1"/>
      <c r="BO488" s="1"/>
      <c r="BP488" s="1"/>
      <c r="BQ488" s="1"/>
      <c r="BR488" s="1"/>
      <c r="BS488" s="1"/>
      <c r="BT488" s="1"/>
      <c r="BU488" s="1"/>
      <c r="BV488" s="1"/>
      <c r="BW488" s="1"/>
      <c r="BX488" s="1"/>
      <c r="BY488" s="1"/>
      <c r="BZ488" s="1"/>
      <c r="CA488" s="1"/>
      <c r="CB488" s="1"/>
      <c r="CC488" s="1"/>
      <c r="CD488" s="1"/>
      <c r="CE488" s="1"/>
      <c r="CF488" s="1"/>
      <c r="CG488" s="1"/>
      <c r="CH488" s="1"/>
      <c r="CI488" s="1"/>
      <c r="CJ488" s="1"/>
      <c r="CK488" s="1"/>
      <c r="CL488" s="1"/>
      <c r="CM488" s="1"/>
      <c r="CN488" s="1"/>
      <c r="CO488" s="1"/>
      <c r="CP488" s="1"/>
      <c r="CQ488" s="1"/>
      <c r="CR488" s="1"/>
      <c r="CS488" s="1"/>
      <c r="CT488" s="1"/>
      <c r="CU488" s="1"/>
      <c r="CV488" s="1"/>
      <c r="CW488" s="1"/>
      <c r="CX488" s="1"/>
      <c r="CY488" s="1"/>
      <c r="CZ488" s="1"/>
      <c r="DA488" s="1"/>
      <c r="DB488" s="1"/>
      <c r="DC488" s="1"/>
      <c r="DD488" s="1"/>
      <c r="DE488" s="1"/>
      <c r="DF488" s="1"/>
      <c r="DG488" s="1"/>
      <c r="DH488" s="1"/>
      <c r="DI488" s="1"/>
      <c r="DJ488" s="1"/>
      <c r="DK488" s="1"/>
      <c r="DL488" s="1"/>
      <c r="DM488" s="1"/>
      <c r="DN488" s="1"/>
      <c r="DO488" s="1"/>
      <c r="DP488" s="1"/>
      <c r="DQ488" s="1"/>
      <c r="DR488" s="1"/>
      <c r="DS488" s="1"/>
      <c r="DT488" s="1"/>
      <c r="DU488" s="1"/>
      <c r="DV488" s="1"/>
      <c r="DW488" s="1"/>
      <c r="DX488" s="1"/>
      <c r="DY488" s="1"/>
      <c r="DZ488" s="1"/>
      <c r="EA488" s="1"/>
      <c r="EB488" s="1"/>
      <c r="EC488" s="1"/>
      <c r="ED488" s="1"/>
      <c r="EE488" s="1"/>
      <c r="EF488" s="1"/>
      <c r="EG488" s="1"/>
      <c r="EH488" s="1"/>
      <c r="EI488" s="1"/>
      <c r="EJ488" s="1"/>
      <c r="EK488" s="1"/>
      <c r="EL488" s="1"/>
      <c r="EM488" s="1"/>
      <c r="EN488" s="1"/>
      <c r="EO488" s="1"/>
      <c r="EP488" s="1"/>
      <c r="EQ488" s="1"/>
      <c r="ER488" s="1"/>
      <c r="ES488" s="1"/>
      <c r="ET488" s="1"/>
      <c r="EU488" s="1"/>
      <c r="EV488" s="1"/>
      <c r="EW488" s="1"/>
      <c r="EX488" s="1"/>
      <c r="EY488" s="1"/>
      <c r="EZ488" s="1"/>
      <c r="FA488" s="1"/>
      <c r="FB488" s="1"/>
      <c r="FC488" s="1"/>
      <c r="FD488" s="1"/>
      <c r="FE488" s="1"/>
      <c r="FF488" s="1"/>
      <c r="FG488" s="1"/>
      <c r="FH488" s="1"/>
      <c r="FI488" s="1"/>
      <c r="FJ488" s="1"/>
      <c r="FK488" s="1"/>
      <c r="FL488" s="1"/>
      <c r="FM488" s="1"/>
      <c r="FN488" s="1"/>
      <c r="FO488" s="1"/>
      <c r="FP488" s="1"/>
      <c r="FQ488" s="1"/>
      <c r="FR488" s="1"/>
      <c r="FS488" s="1"/>
      <c r="FT488" s="1"/>
      <c r="FU488" s="1"/>
      <c r="FV488" s="1"/>
      <c r="FW488" s="1"/>
      <c r="FX488" s="1"/>
      <c r="FY488" s="1"/>
      <c r="FZ488" s="1"/>
      <c r="GA488" s="1"/>
      <c r="GB488" s="1"/>
      <c r="GC488" s="1"/>
      <c r="GD488" s="1"/>
      <c r="GE488" s="1"/>
      <c r="GF488" s="1"/>
      <c r="GG488" s="1"/>
      <c r="GH488" s="1"/>
      <c r="GI488" s="1"/>
      <c r="GJ488" s="1"/>
      <c r="GK488" s="1"/>
      <c r="GL488" s="1"/>
      <c r="GM488" s="1"/>
      <c r="GN488" s="1"/>
      <c r="GO488" s="1"/>
      <c r="GP488" s="1"/>
      <c r="GQ488" s="1"/>
      <c r="GR488" s="1"/>
      <c r="GS488" s="1"/>
      <c r="GT488" s="1"/>
      <c r="GU488" s="1"/>
      <c r="GV488" s="1"/>
      <c r="GW488" s="1"/>
      <c r="GX488" s="1"/>
      <c r="GY488" s="1"/>
      <c r="GZ488" s="1"/>
      <c r="HA488" s="1"/>
      <c r="HB488" s="1"/>
      <c r="HC488" s="1"/>
      <c r="HD488" s="1"/>
      <c r="HE488" s="1"/>
      <c r="HF488" s="1"/>
      <c r="HG488" s="1"/>
      <c r="HH488" s="1"/>
      <c r="HI488" s="1"/>
      <c r="HJ488" s="1"/>
      <c r="HK488" s="1"/>
      <c r="HL488" s="1"/>
      <c r="HM488" s="1"/>
      <c r="HN488" s="1"/>
      <c r="HO488" s="1"/>
      <c r="HP488" s="1"/>
      <c r="HQ488" s="1"/>
      <c r="HR488" s="1"/>
      <c r="HS488" s="1"/>
      <c r="HT488" s="1"/>
      <c r="HU488" s="1"/>
      <c r="HV488" s="1"/>
      <c r="HW488" s="1"/>
      <c r="HX488" s="1"/>
      <c r="HY488" s="1"/>
      <c r="HZ488" s="1"/>
      <c r="IA488" s="1"/>
      <c r="IB488" s="1"/>
      <c r="IC488" s="1"/>
      <c r="ID488" s="1"/>
      <c r="IE488" s="1"/>
      <c r="IF488" s="1"/>
      <c r="IG488" s="1"/>
      <c r="IH488" s="1"/>
      <c r="II488" s="1"/>
      <c r="IJ488" s="1"/>
      <c r="IK488" s="1"/>
      <c r="IL488" s="1"/>
      <c r="IM488" s="1"/>
      <c r="IN488" s="1"/>
      <c r="IO488" s="1"/>
      <c r="IP488" s="1"/>
      <c r="IQ488" s="1"/>
      <c r="IR488" s="1"/>
      <c r="IS488" s="1"/>
      <c r="IT488" s="1"/>
      <c r="IU488" s="1"/>
      <c r="IV488" s="1"/>
      <c r="IW488" s="1"/>
      <c r="IX488" s="1"/>
      <c r="IY488" s="1"/>
      <c r="IZ488" s="1"/>
      <c r="JA488" s="1"/>
      <c r="JB488" s="1"/>
      <c r="JC488" s="1"/>
      <c r="JD488" s="1"/>
      <c r="JE488" s="1"/>
      <c r="JF488" s="1"/>
      <c r="JG488" s="1"/>
      <c r="JH488" s="1"/>
      <c r="JI488" s="1"/>
      <c r="JJ488" s="1"/>
      <c r="JK488" s="1"/>
      <c r="JL488" s="1"/>
      <c r="JM488" s="1"/>
      <c r="JN488" s="1"/>
      <c r="JO488" s="1"/>
      <c r="JP488" s="1"/>
      <c r="JQ488" s="1"/>
      <c r="JR488" s="1"/>
      <c r="JS488" s="1"/>
      <c r="JT488" s="1"/>
      <c r="JU488" s="1"/>
    </row>
    <row r="489" spans="1:281">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c r="BC489" s="1"/>
      <c r="BD489" s="1"/>
      <c r="BE489" s="1"/>
      <c r="BF489" s="1"/>
      <c r="BG489" s="1"/>
      <c r="BH489" s="1"/>
      <c r="BI489" s="1"/>
      <c r="BJ489" s="1"/>
      <c r="BK489" s="1"/>
      <c r="BL489" s="1"/>
      <c r="BM489" s="1"/>
      <c r="BN489" s="1"/>
      <c r="BO489" s="1"/>
      <c r="BP489" s="1"/>
      <c r="BQ489" s="1"/>
      <c r="BR489" s="1"/>
      <c r="BS489" s="1"/>
      <c r="BT489" s="1"/>
      <c r="BU489" s="1"/>
      <c r="BV489" s="1"/>
      <c r="BW489" s="1"/>
      <c r="BX489" s="1"/>
      <c r="BY489" s="1"/>
      <c r="BZ489" s="1"/>
      <c r="CA489" s="1"/>
      <c r="CB489" s="1"/>
      <c r="CC489" s="1"/>
      <c r="CD489" s="1"/>
      <c r="CE489" s="1"/>
      <c r="CF489" s="1"/>
      <c r="CG489" s="1"/>
      <c r="CH489" s="1"/>
      <c r="CI489" s="1"/>
      <c r="CJ489" s="1"/>
      <c r="CK489" s="1"/>
      <c r="CL489" s="1"/>
      <c r="CM489" s="1"/>
      <c r="CN489" s="1"/>
      <c r="CO489" s="1"/>
      <c r="CP489" s="1"/>
      <c r="CQ489" s="1"/>
      <c r="CR489" s="1"/>
      <c r="CS489" s="1"/>
      <c r="CT489" s="1"/>
      <c r="CU489" s="1"/>
      <c r="CV489" s="1"/>
      <c r="CW489" s="1"/>
      <c r="CX489" s="1"/>
      <c r="CY489" s="1"/>
      <c r="CZ489" s="1"/>
      <c r="DA489" s="1"/>
      <c r="DB489" s="1"/>
      <c r="DC489" s="1"/>
      <c r="DD489" s="1"/>
      <c r="DE489" s="1"/>
      <c r="DF489" s="1"/>
      <c r="DG489" s="1"/>
      <c r="DH489" s="1"/>
      <c r="DI489" s="1"/>
      <c r="DJ489" s="1"/>
      <c r="DK489" s="1"/>
      <c r="DL489" s="1"/>
      <c r="DM489" s="1"/>
      <c r="DN489" s="1"/>
      <c r="DO489" s="1"/>
      <c r="DP489" s="1"/>
      <c r="DQ489" s="1"/>
      <c r="DR489" s="1"/>
      <c r="DS489" s="1"/>
      <c r="DT489" s="1"/>
      <c r="DU489" s="1"/>
      <c r="DV489" s="1"/>
      <c r="DW489" s="1"/>
      <c r="DX489" s="1"/>
      <c r="DY489" s="1"/>
      <c r="DZ489" s="1"/>
      <c r="EA489" s="1"/>
      <c r="EB489" s="1"/>
      <c r="EC489" s="1"/>
      <c r="ED489" s="1"/>
      <c r="EE489" s="1"/>
      <c r="EF489" s="1"/>
      <c r="EG489" s="1"/>
      <c r="EH489" s="1"/>
      <c r="EI489" s="1"/>
      <c r="EJ489" s="1"/>
      <c r="EK489" s="1"/>
      <c r="EL489" s="1"/>
      <c r="EM489" s="1"/>
      <c r="EN489" s="1"/>
      <c r="EO489" s="1"/>
      <c r="EP489" s="1"/>
      <c r="EQ489" s="1"/>
      <c r="ER489" s="1"/>
      <c r="ES489" s="1"/>
      <c r="ET489" s="1"/>
      <c r="EU489" s="1"/>
      <c r="EV489" s="1"/>
      <c r="EW489" s="1"/>
      <c r="EX489" s="1"/>
      <c r="EY489" s="1"/>
      <c r="EZ489" s="1"/>
      <c r="FA489" s="1"/>
      <c r="FB489" s="1"/>
      <c r="FC489" s="1"/>
      <c r="FD489" s="1"/>
      <c r="FE489" s="1"/>
      <c r="FF489" s="1"/>
      <c r="FG489" s="1"/>
      <c r="FH489" s="1"/>
      <c r="FI489" s="1"/>
      <c r="FJ489" s="1"/>
      <c r="FK489" s="1"/>
      <c r="FL489" s="1"/>
      <c r="FM489" s="1"/>
      <c r="FN489" s="1"/>
      <c r="FO489" s="1"/>
      <c r="FP489" s="1"/>
      <c r="FQ489" s="1"/>
      <c r="FR489" s="1"/>
      <c r="FS489" s="1"/>
      <c r="FT489" s="1"/>
      <c r="FU489" s="1"/>
      <c r="FV489" s="1"/>
      <c r="FW489" s="1"/>
      <c r="FX489" s="1"/>
      <c r="FY489" s="1"/>
      <c r="FZ489" s="1"/>
      <c r="GA489" s="1"/>
      <c r="GB489" s="1"/>
      <c r="GC489" s="1"/>
      <c r="GD489" s="1"/>
      <c r="GE489" s="1"/>
      <c r="GF489" s="1"/>
      <c r="GG489" s="1"/>
      <c r="GH489" s="1"/>
      <c r="GI489" s="1"/>
      <c r="GJ489" s="1"/>
      <c r="GK489" s="1"/>
      <c r="GL489" s="1"/>
      <c r="GM489" s="1"/>
      <c r="GN489" s="1"/>
      <c r="GO489" s="1"/>
      <c r="GP489" s="1"/>
      <c r="GQ489" s="1"/>
      <c r="GR489" s="1"/>
      <c r="GS489" s="1"/>
      <c r="GT489" s="1"/>
      <c r="GU489" s="1"/>
      <c r="GV489" s="1"/>
      <c r="GW489" s="1"/>
      <c r="GX489" s="1"/>
      <c r="GY489" s="1"/>
      <c r="GZ489" s="1"/>
      <c r="HA489" s="1"/>
      <c r="HB489" s="1"/>
      <c r="HC489" s="1"/>
      <c r="HD489" s="1"/>
      <c r="HE489" s="1"/>
      <c r="HF489" s="1"/>
      <c r="HG489" s="1"/>
      <c r="HH489" s="1"/>
      <c r="HI489" s="1"/>
      <c r="HJ489" s="1"/>
      <c r="HK489" s="1"/>
      <c r="HL489" s="1"/>
      <c r="HM489" s="1"/>
      <c r="HN489" s="1"/>
      <c r="HO489" s="1"/>
      <c r="HP489" s="1"/>
      <c r="HQ489" s="1"/>
      <c r="HR489" s="1"/>
      <c r="HS489" s="1"/>
      <c r="HT489" s="1"/>
      <c r="HU489" s="1"/>
      <c r="HV489" s="1"/>
      <c r="HW489" s="1"/>
      <c r="HX489" s="1"/>
      <c r="HY489" s="1"/>
      <c r="HZ489" s="1"/>
      <c r="IA489" s="1"/>
      <c r="IB489" s="1"/>
      <c r="IC489" s="1"/>
      <c r="ID489" s="1"/>
      <c r="IE489" s="1"/>
      <c r="IF489" s="1"/>
      <c r="IG489" s="1"/>
      <c r="IH489" s="1"/>
      <c r="II489" s="1"/>
      <c r="IJ489" s="1"/>
      <c r="IK489" s="1"/>
      <c r="IL489" s="1"/>
      <c r="IM489" s="1"/>
      <c r="IN489" s="1"/>
      <c r="IO489" s="1"/>
      <c r="IP489" s="1"/>
      <c r="IQ489" s="1"/>
      <c r="IR489" s="1"/>
      <c r="IS489" s="1"/>
      <c r="IT489" s="1"/>
      <c r="IU489" s="1"/>
      <c r="IV489" s="1"/>
      <c r="IW489" s="1"/>
      <c r="IX489" s="1"/>
      <c r="IY489" s="1"/>
      <c r="IZ489" s="1"/>
      <c r="JA489" s="1"/>
      <c r="JB489" s="1"/>
      <c r="JC489" s="1"/>
      <c r="JD489" s="1"/>
      <c r="JE489" s="1"/>
      <c r="JF489" s="1"/>
      <c r="JG489" s="1"/>
      <c r="JH489" s="1"/>
      <c r="JI489" s="1"/>
      <c r="JJ489" s="1"/>
      <c r="JK489" s="1"/>
      <c r="JL489" s="1"/>
      <c r="JM489" s="1"/>
      <c r="JN489" s="1"/>
      <c r="JO489" s="1"/>
      <c r="JP489" s="1"/>
      <c r="JQ489" s="1"/>
      <c r="JR489" s="1"/>
      <c r="JS489" s="1"/>
      <c r="JT489" s="1"/>
      <c r="JU489" s="1"/>
    </row>
    <row r="490" spans="1:281">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c r="BC490" s="1"/>
      <c r="BD490" s="1"/>
      <c r="BE490" s="1"/>
      <c r="BF490" s="1"/>
      <c r="BG490" s="1"/>
      <c r="BH490" s="1"/>
      <c r="BI490" s="1"/>
      <c r="BJ490" s="1"/>
      <c r="BK490" s="1"/>
      <c r="BL490" s="1"/>
      <c r="BM490" s="1"/>
      <c r="BN490" s="1"/>
      <c r="BO490" s="1"/>
      <c r="BP490" s="1"/>
      <c r="BQ490" s="1"/>
      <c r="BR490" s="1"/>
      <c r="BS490" s="1"/>
      <c r="BT490" s="1"/>
      <c r="BU490" s="1"/>
      <c r="BV490" s="1"/>
      <c r="BW490" s="1"/>
      <c r="BX490" s="1"/>
      <c r="BY490" s="1"/>
      <c r="BZ490" s="1"/>
      <c r="CA490" s="1"/>
      <c r="CB490" s="1"/>
      <c r="CC490" s="1"/>
      <c r="CD490" s="1"/>
      <c r="CE490" s="1"/>
      <c r="CF490" s="1"/>
      <c r="CG490" s="1"/>
      <c r="CH490" s="1"/>
      <c r="CI490" s="1"/>
      <c r="CJ490" s="1"/>
      <c r="CK490" s="1"/>
      <c r="CL490" s="1"/>
      <c r="CM490" s="1"/>
      <c r="CN490" s="1"/>
      <c r="CO490" s="1"/>
      <c r="CP490" s="1"/>
      <c r="CQ490" s="1"/>
      <c r="CR490" s="1"/>
      <c r="CS490" s="1"/>
      <c r="CT490" s="1"/>
      <c r="CU490" s="1"/>
      <c r="CV490" s="1"/>
      <c r="CW490" s="1"/>
      <c r="CX490" s="1"/>
      <c r="CY490" s="1"/>
      <c r="CZ490" s="1"/>
      <c r="DA490" s="1"/>
      <c r="DB490" s="1"/>
      <c r="DC490" s="1"/>
      <c r="DD490" s="1"/>
      <c r="DE490" s="1"/>
      <c r="DF490" s="1"/>
      <c r="DG490" s="1"/>
      <c r="DH490" s="1"/>
      <c r="DI490" s="1"/>
      <c r="DJ490" s="1"/>
      <c r="DK490" s="1"/>
      <c r="DL490" s="1"/>
      <c r="DM490" s="1"/>
      <c r="DN490" s="1"/>
      <c r="DO490" s="1"/>
      <c r="DP490" s="1"/>
      <c r="DQ490" s="1"/>
      <c r="DR490" s="1"/>
      <c r="DS490" s="1"/>
      <c r="DT490" s="1"/>
      <c r="DU490" s="1"/>
      <c r="DV490" s="1"/>
      <c r="DW490" s="1"/>
      <c r="DX490" s="1"/>
      <c r="DY490" s="1"/>
      <c r="DZ490" s="1"/>
      <c r="EA490" s="1"/>
      <c r="EB490" s="1"/>
      <c r="EC490" s="1"/>
      <c r="ED490" s="1"/>
      <c r="EE490" s="1"/>
      <c r="EF490" s="1"/>
      <c r="EG490" s="1"/>
      <c r="EH490" s="1"/>
      <c r="EI490" s="1"/>
      <c r="EJ490" s="1"/>
      <c r="EK490" s="1"/>
      <c r="EL490" s="1"/>
      <c r="EM490" s="1"/>
      <c r="EN490" s="1"/>
      <c r="EO490" s="1"/>
      <c r="EP490" s="1"/>
      <c r="EQ490" s="1"/>
      <c r="ER490" s="1"/>
      <c r="ES490" s="1"/>
      <c r="ET490" s="1"/>
      <c r="EU490" s="1"/>
      <c r="EV490" s="1"/>
      <c r="EW490" s="1"/>
      <c r="EX490" s="1"/>
      <c r="EY490" s="1"/>
      <c r="EZ490" s="1"/>
      <c r="FA490" s="1"/>
      <c r="FB490" s="1"/>
      <c r="FC490" s="1"/>
      <c r="FD490" s="1"/>
      <c r="FE490" s="1"/>
      <c r="FF490" s="1"/>
      <c r="FG490" s="1"/>
      <c r="FH490" s="1"/>
      <c r="FI490" s="1"/>
      <c r="FJ490" s="1"/>
      <c r="FK490" s="1"/>
      <c r="FL490" s="1"/>
      <c r="FM490" s="1"/>
      <c r="FN490" s="1"/>
      <c r="FO490" s="1"/>
      <c r="FP490" s="1"/>
      <c r="FQ490" s="1"/>
      <c r="FR490" s="1"/>
      <c r="FS490" s="1"/>
      <c r="FT490" s="1"/>
      <c r="FU490" s="1"/>
      <c r="FV490" s="1"/>
      <c r="FW490" s="1"/>
      <c r="FX490" s="1"/>
      <c r="FY490" s="1"/>
      <c r="FZ490" s="1"/>
      <c r="GA490" s="1"/>
      <c r="GB490" s="1"/>
      <c r="GC490" s="1"/>
      <c r="GD490" s="1"/>
      <c r="GE490" s="1"/>
      <c r="GF490" s="1"/>
      <c r="GG490" s="1"/>
      <c r="GH490" s="1"/>
      <c r="GI490" s="1"/>
      <c r="GJ490" s="1"/>
      <c r="GK490" s="1"/>
      <c r="GL490" s="1"/>
      <c r="GM490" s="1"/>
      <c r="GN490" s="1"/>
      <c r="GO490" s="1"/>
      <c r="GP490" s="1"/>
      <c r="GQ490" s="1"/>
      <c r="GR490" s="1"/>
      <c r="GS490" s="1"/>
      <c r="GT490" s="1"/>
      <c r="GU490" s="1"/>
      <c r="GV490" s="1"/>
      <c r="GW490" s="1"/>
      <c r="GX490" s="1"/>
      <c r="GY490" s="1"/>
      <c r="GZ490" s="1"/>
      <c r="HA490" s="1"/>
      <c r="HB490" s="1"/>
      <c r="HC490" s="1"/>
      <c r="HD490" s="1"/>
      <c r="HE490" s="1"/>
      <c r="HF490" s="1"/>
      <c r="HG490" s="1"/>
      <c r="HH490" s="1"/>
      <c r="HI490" s="1"/>
      <c r="HJ490" s="1"/>
      <c r="HK490" s="1"/>
      <c r="HL490" s="1"/>
      <c r="HM490" s="1"/>
      <c r="HN490" s="1"/>
      <c r="HO490" s="1"/>
      <c r="HP490" s="1"/>
      <c r="HQ490" s="1"/>
      <c r="HR490" s="1"/>
      <c r="HS490" s="1"/>
      <c r="HT490" s="1"/>
      <c r="HU490" s="1"/>
      <c r="HV490" s="1"/>
      <c r="HW490" s="1"/>
      <c r="HX490" s="1"/>
      <c r="HY490" s="1"/>
      <c r="HZ490" s="1"/>
      <c r="IA490" s="1"/>
      <c r="IB490" s="1"/>
      <c r="IC490" s="1"/>
      <c r="ID490" s="1"/>
      <c r="IE490" s="1"/>
      <c r="IF490" s="1"/>
      <c r="IG490" s="1"/>
      <c r="IH490" s="1"/>
      <c r="II490" s="1"/>
      <c r="IJ490" s="1"/>
      <c r="IK490" s="1"/>
      <c r="IL490" s="1"/>
      <c r="IM490" s="1"/>
      <c r="IN490" s="1"/>
      <c r="IO490" s="1"/>
      <c r="IP490" s="1"/>
      <c r="IQ490" s="1"/>
      <c r="IR490" s="1"/>
      <c r="IS490" s="1"/>
      <c r="IT490" s="1"/>
      <c r="IU490" s="1"/>
      <c r="IV490" s="1"/>
      <c r="IW490" s="1"/>
      <c r="IX490" s="1"/>
      <c r="IY490" s="1"/>
      <c r="IZ490" s="1"/>
      <c r="JA490" s="1"/>
      <c r="JB490" s="1"/>
      <c r="JC490" s="1"/>
      <c r="JD490" s="1"/>
      <c r="JE490" s="1"/>
      <c r="JF490" s="1"/>
      <c r="JG490" s="1"/>
      <c r="JH490" s="1"/>
      <c r="JI490" s="1"/>
      <c r="JJ490" s="1"/>
      <c r="JK490" s="1"/>
      <c r="JL490" s="1"/>
      <c r="JM490" s="1"/>
      <c r="JN490" s="1"/>
      <c r="JO490" s="1"/>
      <c r="JP490" s="1"/>
      <c r="JQ490" s="1"/>
      <c r="JR490" s="1"/>
      <c r="JS490" s="1"/>
      <c r="JT490" s="1"/>
      <c r="JU490" s="1"/>
    </row>
    <row r="491" spans="1:281">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c r="BC491" s="1"/>
      <c r="BD491" s="1"/>
      <c r="BE491" s="1"/>
      <c r="BF491" s="1"/>
      <c r="BG491" s="1"/>
      <c r="BH491" s="1"/>
      <c r="BI491" s="1"/>
      <c r="BJ491" s="1"/>
      <c r="BK491" s="1"/>
      <c r="BL491" s="1"/>
      <c r="BM491" s="1"/>
      <c r="BN491" s="1"/>
      <c r="BO491" s="1"/>
      <c r="BP491" s="1"/>
      <c r="BQ491" s="1"/>
      <c r="BR491" s="1"/>
      <c r="BS491" s="1"/>
      <c r="BT491" s="1"/>
      <c r="BU491" s="1"/>
      <c r="BV491" s="1"/>
      <c r="BW491" s="1"/>
      <c r="BX491" s="1"/>
      <c r="BY491" s="1"/>
      <c r="BZ491" s="1"/>
      <c r="CA491" s="1"/>
      <c r="CB491" s="1"/>
      <c r="CC491" s="1"/>
      <c r="CD491" s="1"/>
      <c r="CE491" s="1"/>
      <c r="CF491" s="1"/>
      <c r="CG491" s="1"/>
      <c r="CH491" s="1"/>
      <c r="CI491" s="1"/>
      <c r="CJ491" s="1"/>
      <c r="CK491" s="1"/>
      <c r="CL491" s="1"/>
      <c r="CM491" s="1"/>
      <c r="CN491" s="1"/>
      <c r="CO491" s="1"/>
      <c r="CP491" s="1"/>
      <c r="CQ491" s="1"/>
      <c r="CR491" s="1"/>
      <c r="CS491" s="1"/>
      <c r="CT491" s="1"/>
      <c r="CU491" s="1"/>
      <c r="CV491" s="1"/>
      <c r="CW491" s="1"/>
      <c r="CX491" s="1"/>
      <c r="CY491" s="1"/>
      <c r="CZ491" s="1"/>
      <c r="DA491" s="1"/>
      <c r="DB491" s="1"/>
      <c r="DC491" s="1"/>
      <c r="DD491" s="1"/>
      <c r="DE491" s="1"/>
      <c r="DF491" s="1"/>
      <c r="DG491" s="1"/>
      <c r="DH491" s="1"/>
      <c r="DI491" s="1"/>
      <c r="DJ491" s="1"/>
      <c r="DK491" s="1"/>
      <c r="DL491" s="1"/>
      <c r="DM491" s="1"/>
      <c r="DN491" s="1"/>
      <c r="DO491" s="1"/>
      <c r="DP491" s="1"/>
      <c r="DQ491" s="1"/>
      <c r="DR491" s="1"/>
      <c r="DS491" s="1"/>
      <c r="DT491" s="1"/>
      <c r="DU491" s="1"/>
      <c r="DV491" s="1"/>
      <c r="DW491" s="1"/>
      <c r="DX491" s="1"/>
      <c r="DY491" s="1"/>
      <c r="DZ491" s="1"/>
      <c r="EA491" s="1"/>
      <c r="EB491" s="1"/>
      <c r="EC491" s="1"/>
      <c r="ED491" s="1"/>
      <c r="EE491" s="1"/>
      <c r="EF491" s="1"/>
      <c r="EG491" s="1"/>
      <c r="EH491" s="1"/>
      <c r="EI491" s="1"/>
      <c r="EJ491" s="1"/>
      <c r="EK491" s="1"/>
      <c r="EL491" s="1"/>
      <c r="EM491" s="1"/>
      <c r="EN491" s="1"/>
      <c r="EO491" s="1"/>
      <c r="EP491" s="1"/>
      <c r="EQ491" s="1"/>
      <c r="ER491" s="1"/>
      <c r="ES491" s="1"/>
      <c r="ET491" s="1"/>
      <c r="EU491" s="1"/>
      <c r="EV491" s="1"/>
      <c r="EW491" s="1"/>
      <c r="EX491" s="1"/>
      <c r="EY491" s="1"/>
      <c r="EZ491" s="1"/>
      <c r="FA491" s="1"/>
      <c r="FB491" s="1"/>
      <c r="FC491" s="1"/>
      <c r="FD491" s="1"/>
      <c r="FE491" s="1"/>
      <c r="FF491" s="1"/>
      <c r="FG491" s="1"/>
      <c r="FH491" s="1"/>
      <c r="FI491" s="1"/>
      <c r="FJ491" s="1"/>
      <c r="FK491" s="1"/>
      <c r="FL491" s="1"/>
      <c r="FM491" s="1"/>
      <c r="FN491" s="1"/>
      <c r="FO491" s="1"/>
      <c r="FP491" s="1"/>
      <c r="FQ491" s="1"/>
      <c r="FR491" s="1"/>
      <c r="FS491" s="1"/>
      <c r="FT491" s="1"/>
      <c r="FU491" s="1"/>
      <c r="FV491" s="1"/>
      <c r="FW491" s="1"/>
      <c r="FX491" s="1"/>
      <c r="FY491" s="1"/>
      <c r="FZ491" s="1"/>
      <c r="GA491" s="1"/>
      <c r="GB491" s="1"/>
      <c r="GC491" s="1"/>
      <c r="GD491" s="1"/>
      <c r="GE491" s="1"/>
      <c r="GF491" s="1"/>
      <c r="GG491" s="1"/>
      <c r="GH491" s="1"/>
      <c r="GI491" s="1"/>
      <c r="GJ491" s="1"/>
      <c r="GK491" s="1"/>
      <c r="GL491" s="1"/>
      <c r="GM491" s="1"/>
      <c r="GN491" s="1"/>
      <c r="GO491" s="1"/>
      <c r="GP491" s="1"/>
      <c r="GQ491" s="1"/>
      <c r="GR491" s="1"/>
      <c r="GS491" s="1"/>
      <c r="GT491" s="1"/>
      <c r="GU491" s="1"/>
      <c r="GV491" s="1"/>
      <c r="GW491" s="1"/>
      <c r="GX491" s="1"/>
      <c r="GY491" s="1"/>
      <c r="GZ491" s="1"/>
      <c r="HA491" s="1"/>
      <c r="HB491" s="1"/>
      <c r="HC491" s="1"/>
      <c r="HD491" s="1"/>
      <c r="HE491" s="1"/>
      <c r="HF491" s="1"/>
      <c r="HG491" s="1"/>
      <c r="HH491" s="1"/>
      <c r="HI491" s="1"/>
      <c r="HJ491" s="1"/>
      <c r="HK491" s="1"/>
      <c r="HL491" s="1"/>
      <c r="HM491" s="1"/>
      <c r="HN491" s="1"/>
      <c r="HO491" s="1"/>
      <c r="HP491" s="1"/>
      <c r="HQ491" s="1"/>
      <c r="HR491" s="1"/>
      <c r="HS491" s="1"/>
      <c r="HT491" s="1"/>
      <c r="HU491" s="1"/>
      <c r="HV491" s="1"/>
      <c r="HW491" s="1"/>
      <c r="HX491" s="1"/>
      <c r="HY491" s="1"/>
      <c r="HZ491" s="1"/>
      <c r="IA491" s="1"/>
      <c r="IB491" s="1"/>
      <c r="IC491" s="1"/>
      <c r="ID491" s="1"/>
      <c r="IE491" s="1"/>
      <c r="IF491" s="1"/>
      <c r="IG491" s="1"/>
      <c r="IH491" s="1"/>
      <c r="II491" s="1"/>
      <c r="IJ491" s="1"/>
      <c r="IK491" s="1"/>
      <c r="IL491" s="1"/>
      <c r="IM491" s="1"/>
      <c r="IN491" s="1"/>
      <c r="IO491" s="1"/>
      <c r="IP491" s="1"/>
      <c r="IQ491" s="1"/>
      <c r="IR491" s="1"/>
      <c r="IS491" s="1"/>
      <c r="IT491" s="1"/>
      <c r="IU491" s="1"/>
      <c r="IV491" s="1"/>
      <c r="IW491" s="1"/>
      <c r="IX491" s="1"/>
      <c r="IY491" s="1"/>
      <c r="IZ491" s="1"/>
      <c r="JA491" s="1"/>
      <c r="JB491" s="1"/>
      <c r="JC491" s="1"/>
      <c r="JD491" s="1"/>
      <c r="JE491" s="1"/>
      <c r="JF491" s="1"/>
      <c r="JG491" s="1"/>
      <c r="JH491" s="1"/>
      <c r="JI491" s="1"/>
      <c r="JJ491" s="1"/>
      <c r="JK491" s="1"/>
      <c r="JL491" s="1"/>
      <c r="JM491" s="1"/>
      <c r="JN491" s="1"/>
      <c r="JO491" s="1"/>
      <c r="JP491" s="1"/>
      <c r="JQ491" s="1"/>
      <c r="JR491" s="1"/>
      <c r="JS491" s="1"/>
      <c r="JT491" s="1"/>
      <c r="JU491" s="1"/>
    </row>
    <row r="492" spans="1:281">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c r="BC492" s="1"/>
      <c r="BD492" s="1"/>
      <c r="BE492" s="1"/>
      <c r="BF492" s="1"/>
      <c r="BG492" s="1"/>
      <c r="BH492" s="1"/>
      <c r="BI492" s="1"/>
      <c r="BJ492" s="1"/>
      <c r="BK492" s="1"/>
      <c r="BL492" s="1"/>
      <c r="BM492" s="1"/>
      <c r="BN492" s="1"/>
      <c r="BO492" s="1"/>
      <c r="BP492" s="1"/>
      <c r="BQ492" s="1"/>
      <c r="BR492" s="1"/>
      <c r="BS492" s="1"/>
      <c r="BT492" s="1"/>
      <c r="BU492" s="1"/>
      <c r="BV492" s="1"/>
      <c r="BW492" s="1"/>
      <c r="BX492" s="1"/>
      <c r="BY492" s="1"/>
      <c r="BZ492" s="1"/>
      <c r="CA492" s="1"/>
      <c r="CB492" s="1"/>
      <c r="CC492" s="1"/>
      <c r="CD492" s="1"/>
      <c r="CE492" s="1"/>
      <c r="CF492" s="1"/>
      <c r="CG492" s="1"/>
      <c r="CH492" s="1"/>
      <c r="CI492" s="1"/>
      <c r="CJ492" s="1"/>
      <c r="CK492" s="1"/>
      <c r="CL492" s="1"/>
      <c r="CM492" s="1"/>
      <c r="CN492" s="1"/>
      <c r="CO492" s="1"/>
      <c r="CP492" s="1"/>
      <c r="CQ492" s="1"/>
      <c r="CR492" s="1"/>
      <c r="CS492" s="1"/>
      <c r="CT492" s="1"/>
      <c r="CU492" s="1"/>
      <c r="CV492" s="1"/>
      <c r="CW492" s="1"/>
      <c r="CX492" s="1"/>
      <c r="CY492" s="1"/>
      <c r="CZ492" s="1"/>
      <c r="DA492" s="1"/>
      <c r="DB492" s="1"/>
      <c r="DC492" s="1"/>
      <c r="DD492" s="1"/>
      <c r="DE492" s="1"/>
      <c r="DF492" s="1"/>
      <c r="DG492" s="1"/>
      <c r="DH492" s="1"/>
      <c r="DI492" s="1"/>
      <c r="DJ492" s="1"/>
      <c r="DK492" s="1"/>
      <c r="DL492" s="1"/>
      <c r="DM492" s="1"/>
      <c r="DN492" s="1"/>
      <c r="DO492" s="1"/>
      <c r="DP492" s="1"/>
      <c r="DQ492" s="1"/>
      <c r="DR492" s="1"/>
      <c r="DS492" s="1"/>
      <c r="DT492" s="1"/>
      <c r="DU492" s="1"/>
      <c r="DV492" s="1"/>
      <c r="DW492" s="1"/>
      <c r="DX492" s="1"/>
      <c r="DY492" s="1"/>
      <c r="DZ492" s="1"/>
      <c r="EA492" s="1"/>
      <c r="EB492" s="1"/>
      <c r="EC492" s="1"/>
      <c r="ED492" s="1"/>
      <c r="EE492" s="1"/>
      <c r="EF492" s="1"/>
      <c r="EG492" s="1"/>
      <c r="EH492" s="1"/>
      <c r="EI492" s="1"/>
      <c r="EJ492" s="1"/>
      <c r="EK492" s="1"/>
      <c r="EL492" s="1"/>
      <c r="EM492" s="1"/>
      <c r="EN492" s="1"/>
      <c r="EO492" s="1"/>
      <c r="EP492" s="1"/>
      <c r="EQ492" s="1"/>
      <c r="ER492" s="1"/>
      <c r="ES492" s="1"/>
      <c r="ET492" s="1"/>
      <c r="EU492" s="1"/>
      <c r="EV492" s="1"/>
      <c r="EW492" s="1"/>
      <c r="EX492" s="1"/>
      <c r="EY492" s="1"/>
      <c r="EZ492" s="1"/>
      <c r="FA492" s="1"/>
      <c r="FB492" s="1"/>
      <c r="FC492" s="1"/>
      <c r="FD492" s="1"/>
      <c r="FE492" s="1"/>
      <c r="FF492" s="1"/>
      <c r="FG492" s="1"/>
      <c r="FH492" s="1"/>
      <c r="FI492" s="1"/>
      <c r="FJ492" s="1"/>
      <c r="FK492" s="1"/>
      <c r="FL492" s="1"/>
      <c r="FM492" s="1"/>
      <c r="FN492" s="1"/>
      <c r="FO492" s="1"/>
      <c r="FP492" s="1"/>
      <c r="FQ492" s="1"/>
      <c r="FR492" s="1"/>
      <c r="FS492" s="1"/>
      <c r="FT492" s="1"/>
      <c r="FU492" s="1"/>
      <c r="FV492" s="1"/>
      <c r="FW492" s="1"/>
      <c r="FX492" s="1"/>
      <c r="FY492" s="1"/>
      <c r="FZ492" s="1"/>
      <c r="GA492" s="1"/>
      <c r="GB492" s="1"/>
      <c r="GC492" s="1"/>
      <c r="GD492" s="1"/>
      <c r="GE492" s="1"/>
      <c r="GF492" s="1"/>
      <c r="GG492" s="1"/>
      <c r="GH492" s="1"/>
      <c r="GI492" s="1"/>
      <c r="GJ492" s="1"/>
      <c r="GK492" s="1"/>
      <c r="GL492" s="1"/>
      <c r="GM492" s="1"/>
      <c r="GN492" s="1"/>
      <c r="GO492" s="1"/>
      <c r="GP492" s="1"/>
      <c r="GQ492" s="1"/>
      <c r="GR492" s="1"/>
      <c r="GS492" s="1"/>
      <c r="GT492" s="1"/>
      <c r="GU492" s="1"/>
      <c r="GV492" s="1"/>
      <c r="GW492" s="1"/>
      <c r="GX492" s="1"/>
      <c r="GY492" s="1"/>
      <c r="GZ492" s="1"/>
      <c r="HA492" s="1"/>
      <c r="HB492" s="1"/>
      <c r="HC492" s="1"/>
      <c r="HD492" s="1"/>
      <c r="HE492" s="1"/>
      <c r="HF492" s="1"/>
      <c r="HG492" s="1"/>
      <c r="HH492" s="1"/>
      <c r="HI492" s="1"/>
      <c r="HJ492" s="1"/>
      <c r="HK492" s="1"/>
      <c r="HL492" s="1"/>
      <c r="HM492" s="1"/>
      <c r="HN492" s="1"/>
      <c r="HO492" s="1"/>
      <c r="HP492" s="1"/>
      <c r="HQ492" s="1"/>
      <c r="HR492" s="1"/>
      <c r="HS492" s="1"/>
      <c r="HT492" s="1"/>
      <c r="HU492" s="1"/>
      <c r="HV492" s="1"/>
      <c r="HW492" s="1"/>
      <c r="HX492" s="1"/>
      <c r="HY492" s="1"/>
      <c r="HZ492" s="1"/>
      <c r="IA492" s="1"/>
      <c r="IB492" s="1"/>
      <c r="IC492" s="1"/>
      <c r="ID492" s="1"/>
      <c r="IE492" s="1"/>
      <c r="IF492" s="1"/>
      <c r="IG492" s="1"/>
      <c r="IH492" s="1"/>
      <c r="II492" s="1"/>
      <c r="IJ492" s="1"/>
      <c r="IK492" s="1"/>
      <c r="IL492" s="1"/>
      <c r="IM492" s="1"/>
      <c r="IN492" s="1"/>
      <c r="IO492" s="1"/>
      <c r="IP492" s="1"/>
      <c r="IQ492" s="1"/>
      <c r="IR492" s="1"/>
      <c r="IS492" s="1"/>
      <c r="IT492" s="1"/>
      <c r="IU492" s="1"/>
      <c r="IV492" s="1"/>
      <c r="IW492" s="1"/>
      <c r="IX492" s="1"/>
      <c r="IY492" s="1"/>
      <c r="IZ492" s="1"/>
      <c r="JA492" s="1"/>
      <c r="JB492" s="1"/>
      <c r="JC492" s="1"/>
      <c r="JD492" s="1"/>
      <c r="JE492" s="1"/>
      <c r="JF492" s="1"/>
      <c r="JG492" s="1"/>
      <c r="JH492" s="1"/>
      <c r="JI492" s="1"/>
      <c r="JJ492" s="1"/>
      <c r="JK492" s="1"/>
      <c r="JL492" s="1"/>
      <c r="JM492" s="1"/>
      <c r="JN492" s="1"/>
      <c r="JO492" s="1"/>
      <c r="JP492" s="1"/>
      <c r="JQ492" s="1"/>
      <c r="JR492" s="1"/>
      <c r="JS492" s="1"/>
      <c r="JT492" s="1"/>
      <c r="JU492" s="1"/>
    </row>
    <row r="493" spans="1:281">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c r="BC493" s="1"/>
      <c r="BD493" s="1"/>
      <c r="BE493" s="1"/>
      <c r="BF493" s="1"/>
      <c r="BG493" s="1"/>
      <c r="BH493" s="1"/>
      <c r="BI493" s="1"/>
      <c r="BJ493" s="1"/>
      <c r="BK493" s="1"/>
      <c r="BL493" s="1"/>
      <c r="BM493" s="1"/>
      <c r="BN493" s="1"/>
      <c r="BO493" s="1"/>
      <c r="BP493" s="1"/>
      <c r="BQ493" s="1"/>
      <c r="BR493" s="1"/>
      <c r="BS493" s="1"/>
      <c r="BT493" s="1"/>
      <c r="BU493" s="1"/>
      <c r="BV493" s="1"/>
      <c r="BW493" s="1"/>
      <c r="BX493" s="1"/>
      <c r="BY493" s="1"/>
      <c r="BZ493" s="1"/>
      <c r="CA493" s="1"/>
      <c r="CB493" s="1"/>
      <c r="CC493" s="1"/>
      <c r="CD493" s="1"/>
      <c r="CE493" s="1"/>
      <c r="CF493" s="1"/>
      <c r="CG493" s="1"/>
      <c r="CH493" s="1"/>
      <c r="CI493" s="1"/>
      <c r="CJ493" s="1"/>
      <c r="CK493" s="1"/>
      <c r="CL493" s="1"/>
      <c r="CM493" s="1"/>
      <c r="CN493" s="1"/>
      <c r="CO493" s="1"/>
      <c r="CP493" s="1"/>
      <c r="CQ493" s="1"/>
      <c r="CR493" s="1"/>
      <c r="CS493" s="1"/>
      <c r="CT493" s="1"/>
      <c r="CU493" s="1"/>
      <c r="CV493" s="1"/>
      <c r="CW493" s="1"/>
      <c r="CX493" s="1"/>
      <c r="CY493" s="1"/>
      <c r="CZ493" s="1"/>
      <c r="DA493" s="1"/>
      <c r="DB493" s="1"/>
      <c r="DC493" s="1"/>
      <c r="DD493" s="1"/>
      <c r="DE493" s="1"/>
      <c r="DF493" s="1"/>
      <c r="DG493" s="1"/>
      <c r="DH493" s="1"/>
      <c r="DI493" s="1"/>
      <c r="DJ493" s="1"/>
      <c r="DK493" s="1"/>
      <c r="DL493" s="1"/>
      <c r="DM493" s="1"/>
      <c r="DN493" s="1"/>
      <c r="DO493" s="1"/>
      <c r="DP493" s="1"/>
      <c r="DQ493" s="1"/>
      <c r="DR493" s="1"/>
      <c r="DS493" s="1"/>
      <c r="DT493" s="1"/>
      <c r="DU493" s="1"/>
      <c r="DV493" s="1"/>
      <c r="DW493" s="1"/>
      <c r="DX493" s="1"/>
      <c r="DY493" s="1"/>
      <c r="DZ493" s="1"/>
      <c r="EA493" s="1"/>
      <c r="EB493" s="1"/>
      <c r="EC493" s="1"/>
      <c r="ED493" s="1"/>
      <c r="EE493" s="1"/>
      <c r="EF493" s="1"/>
      <c r="EG493" s="1"/>
      <c r="EH493" s="1"/>
      <c r="EI493" s="1"/>
      <c r="EJ493" s="1"/>
      <c r="EK493" s="1"/>
      <c r="EL493" s="1"/>
      <c r="EM493" s="1"/>
      <c r="EN493" s="1"/>
      <c r="EO493" s="1"/>
      <c r="EP493" s="1"/>
      <c r="EQ493" s="1"/>
      <c r="ER493" s="1"/>
      <c r="ES493" s="1"/>
      <c r="ET493" s="1"/>
      <c r="EU493" s="1"/>
      <c r="EV493" s="1"/>
      <c r="EW493" s="1"/>
      <c r="EX493" s="1"/>
      <c r="EY493" s="1"/>
      <c r="EZ493" s="1"/>
      <c r="FA493" s="1"/>
      <c r="FB493" s="1"/>
      <c r="FC493" s="1"/>
      <c r="FD493" s="1"/>
      <c r="FE493" s="1"/>
      <c r="FF493" s="1"/>
      <c r="FG493" s="1"/>
      <c r="FH493" s="1"/>
      <c r="FI493" s="1"/>
      <c r="FJ493" s="1"/>
      <c r="FK493" s="1"/>
      <c r="FL493" s="1"/>
      <c r="FM493" s="1"/>
      <c r="FN493" s="1"/>
      <c r="FO493" s="1"/>
      <c r="FP493" s="1"/>
      <c r="FQ493" s="1"/>
      <c r="FR493" s="1"/>
      <c r="FS493" s="1"/>
      <c r="FT493" s="1"/>
      <c r="FU493" s="1"/>
      <c r="FV493" s="1"/>
      <c r="FW493" s="1"/>
      <c r="FX493" s="1"/>
      <c r="FY493" s="1"/>
      <c r="FZ493" s="1"/>
      <c r="GA493" s="1"/>
      <c r="GB493" s="1"/>
      <c r="GC493" s="1"/>
      <c r="GD493" s="1"/>
      <c r="GE493" s="1"/>
      <c r="GF493" s="1"/>
      <c r="GG493" s="1"/>
      <c r="GH493" s="1"/>
      <c r="GI493" s="1"/>
      <c r="GJ493" s="1"/>
      <c r="GK493" s="1"/>
      <c r="GL493" s="1"/>
      <c r="GM493" s="1"/>
      <c r="GN493" s="1"/>
      <c r="GO493" s="1"/>
      <c r="GP493" s="1"/>
      <c r="GQ493" s="1"/>
      <c r="GR493" s="1"/>
      <c r="GS493" s="1"/>
      <c r="GT493" s="1"/>
      <c r="GU493" s="1"/>
      <c r="GV493" s="1"/>
      <c r="GW493" s="1"/>
      <c r="GX493" s="1"/>
      <c r="GY493" s="1"/>
      <c r="GZ493" s="1"/>
      <c r="HA493" s="1"/>
      <c r="HB493" s="1"/>
      <c r="HC493" s="1"/>
      <c r="HD493" s="1"/>
      <c r="HE493" s="1"/>
      <c r="HF493" s="1"/>
      <c r="HG493" s="1"/>
      <c r="HH493" s="1"/>
      <c r="HI493" s="1"/>
      <c r="HJ493" s="1"/>
      <c r="HK493" s="1"/>
      <c r="HL493" s="1"/>
      <c r="HM493" s="1"/>
      <c r="HN493" s="1"/>
      <c r="HO493" s="1"/>
      <c r="HP493" s="1"/>
      <c r="HQ493" s="1"/>
      <c r="HR493" s="1"/>
      <c r="HS493" s="1"/>
      <c r="HT493" s="1"/>
      <c r="HU493" s="1"/>
      <c r="HV493" s="1"/>
      <c r="HW493" s="1"/>
      <c r="HX493" s="1"/>
      <c r="HY493" s="1"/>
      <c r="HZ493" s="1"/>
      <c r="IA493" s="1"/>
      <c r="IB493" s="1"/>
      <c r="IC493" s="1"/>
      <c r="ID493" s="1"/>
      <c r="IE493" s="1"/>
      <c r="IF493" s="1"/>
      <c r="IG493" s="1"/>
      <c r="IH493" s="1"/>
      <c r="II493" s="1"/>
      <c r="IJ493" s="1"/>
      <c r="IK493" s="1"/>
      <c r="IL493" s="1"/>
      <c r="IM493" s="1"/>
      <c r="IN493" s="1"/>
      <c r="IO493" s="1"/>
      <c r="IP493" s="1"/>
      <c r="IQ493" s="1"/>
      <c r="IR493" s="1"/>
      <c r="IS493" s="1"/>
      <c r="IT493" s="1"/>
      <c r="IU493" s="1"/>
      <c r="IV493" s="1"/>
      <c r="IW493" s="1"/>
      <c r="IX493" s="1"/>
      <c r="IY493" s="1"/>
      <c r="IZ493" s="1"/>
      <c r="JA493" s="1"/>
      <c r="JB493" s="1"/>
      <c r="JC493" s="1"/>
      <c r="JD493" s="1"/>
      <c r="JE493" s="1"/>
      <c r="JF493" s="1"/>
      <c r="JG493" s="1"/>
      <c r="JH493" s="1"/>
      <c r="JI493" s="1"/>
      <c r="JJ493" s="1"/>
      <c r="JK493" s="1"/>
      <c r="JL493" s="1"/>
      <c r="JM493" s="1"/>
      <c r="JN493" s="1"/>
      <c r="JO493" s="1"/>
      <c r="JP493" s="1"/>
      <c r="JQ493" s="1"/>
      <c r="JR493" s="1"/>
      <c r="JS493" s="1"/>
      <c r="JT493" s="1"/>
      <c r="JU493" s="1"/>
    </row>
    <row r="494" spans="1:281">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c r="BC494" s="1"/>
      <c r="BD494" s="1"/>
      <c r="BE494" s="1"/>
      <c r="BF494" s="1"/>
      <c r="BG494" s="1"/>
      <c r="BH494" s="1"/>
      <c r="BI494" s="1"/>
      <c r="BJ494" s="1"/>
      <c r="BK494" s="1"/>
      <c r="BL494" s="1"/>
      <c r="BM494" s="1"/>
      <c r="BN494" s="1"/>
      <c r="BO494" s="1"/>
      <c r="BP494" s="1"/>
      <c r="BQ494" s="1"/>
      <c r="BR494" s="1"/>
      <c r="BS494" s="1"/>
      <c r="BT494" s="1"/>
      <c r="BU494" s="1"/>
      <c r="BV494" s="1"/>
      <c r="BW494" s="1"/>
      <c r="BX494" s="1"/>
      <c r="BY494" s="1"/>
      <c r="BZ494" s="1"/>
      <c r="CA494" s="1"/>
      <c r="CB494" s="1"/>
      <c r="CC494" s="1"/>
      <c r="CD494" s="1"/>
      <c r="CE494" s="1"/>
      <c r="CF494" s="1"/>
      <c r="CG494" s="1"/>
      <c r="CH494" s="1"/>
      <c r="CI494" s="1"/>
      <c r="CJ494" s="1"/>
      <c r="CK494" s="1"/>
      <c r="CL494" s="1"/>
      <c r="CM494" s="1"/>
      <c r="CN494" s="1"/>
      <c r="CO494" s="1"/>
      <c r="CP494" s="1"/>
      <c r="CQ494" s="1"/>
      <c r="CR494" s="1"/>
      <c r="CS494" s="1"/>
      <c r="CT494" s="1"/>
      <c r="CU494" s="1"/>
      <c r="CV494" s="1"/>
      <c r="CW494" s="1"/>
      <c r="CX494" s="1"/>
      <c r="CY494" s="1"/>
      <c r="CZ494" s="1"/>
      <c r="DA494" s="1"/>
      <c r="DB494" s="1"/>
      <c r="DC494" s="1"/>
      <c r="DD494" s="1"/>
      <c r="DE494" s="1"/>
      <c r="DF494" s="1"/>
      <c r="DG494" s="1"/>
      <c r="DH494" s="1"/>
      <c r="DI494" s="1"/>
      <c r="DJ494" s="1"/>
      <c r="DK494" s="1"/>
      <c r="DL494" s="1"/>
      <c r="DM494" s="1"/>
      <c r="DN494" s="1"/>
      <c r="DO494" s="1"/>
      <c r="DP494" s="1"/>
      <c r="DQ494" s="1"/>
      <c r="DR494" s="1"/>
      <c r="DS494" s="1"/>
      <c r="DT494" s="1"/>
      <c r="DU494" s="1"/>
      <c r="DV494" s="1"/>
      <c r="DW494" s="1"/>
      <c r="DX494" s="1"/>
      <c r="DY494" s="1"/>
      <c r="DZ494" s="1"/>
      <c r="EA494" s="1"/>
      <c r="EB494" s="1"/>
      <c r="EC494" s="1"/>
      <c r="ED494" s="1"/>
      <c r="EE494" s="1"/>
      <c r="EF494" s="1"/>
      <c r="EG494" s="1"/>
      <c r="EH494" s="1"/>
      <c r="EI494" s="1"/>
      <c r="EJ494" s="1"/>
      <c r="EK494" s="1"/>
      <c r="EL494" s="1"/>
      <c r="EM494" s="1"/>
      <c r="EN494" s="1"/>
      <c r="EO494" s="1"/>
      <c r="EP494" s="1"/>
      <c r="EQ494" s="1"/>
      <c r="ER494" s="1"/>
      <c r="ES494" s="1"/>
      <c r="ET494" s="1"/>
      <c r="EU494" s="1"/>
      <c r="EV494" s="1"/>
      <c r="EW494" s="1"/>
      <c r="EX494" s="1"/>
      <c r="EY494" s="1"/>
      <c r="EZ494" s="1"/>
      <c r="FA494" s="1"/>
      <c r="FB494" s="1"/>
      <c r="FC494" s="1"/>
      <c r="FD494" s="1"/>
      <c r="FE494" s="1"/>
      <c r="FF494" s="1"/>
      <c r="FG494" s="1"/>
      <c r="FH494" s="1"/>
      <c r="FI494" s="1"/>
      <c r="FJ494" s="1"/>
      <c r="FK494" s="1"/>
      <c r="FL494" s="1"/>
      <c r="FM494" s="1"/>
      <c r="FN494" s="1"/>
      <c r="FO494" s="1"/>
      <c r="FP494" s="1"/>
      <c r="FQ494" s="1"/>
      <c r="FR494" s="1"/>
      <c r="FS494" s="1"/>
      <c r="FT494" s="1"/>
      <c r="FU494" s="1"/>
      <c r="FV494" s="1"/>
      <c r="FW494" s="1"/>
      <c r="FX494" s="1"/>
      <c r="FY494" s="1"/>
      <c r="FZ494" s="1"/>
      <c r="GA494" s="1"/>
      <c r="GB494" s="1"/>
      <c r="GC494" s="1"/>
      <c r="GD494" s="1"/>
      <c r="GE494" s="1"/>
      <c r="GF494" s="1"/>
      <c r="GG494" s="1"/>
      <c r="GH494" s="1"/>
      <c r="GI494" s="1"/>
      <c r="GJ494" s="1"/>
      <c r="GK494" s="1"/>
      <c r="GL494" s="1"/>
      <c r="GM494" s="1"/>
      <c r="GN494" s="1"/>
      <c r="GO494" s="1"/>
      <c r="GP494" s="1"/>
      <c r="GQ494" s="1"/>
      <c r="GR494" s="1"/>
      <c r="GS494" s="1"/>
      <c r="GT494" s="1"/>
      <c r="GU494" s="1"/>
      <c r="GV494" s="1"/>
      <c r="GW494" s="1"/>
      <c r="GX494" s="1"/>
      <c r="GY494" s="1"/>
      <c r="GZ494" s="1"/>
      <c r="HA494" s="1"/>
      <c r="HB494" s="1"/>
      <c r="HC494" s="1"/>
      <c r="HD494" s="1"/>
      <c r="HE494" s="1"/>
      <c r="HF494" s="1"/>
      <c r="HG494" s="1"/>
      <c r="HH494" s="1"/>
      <c r="HI494" s="1"/>
      <c r="HJ494" s="1"/>
      <c r="HK494" s="1"/>
      <c r="HL494" s="1"/>
      <c r="HM494" s="1"/>
      <c r="HN494" s="1"/>
      <c r="HO494" s="1"/>
      <c r="HP494" s="1"/>
      <c r="HQ494" s="1"/>
      <c r="HR494" s="1"/>
      <c r="HS494" s="1"/>
      <c r="HT494" s="1"/>
      <c r="HU494" s="1"/>
      <c r="HV494" s="1"/>
      <c r="HW494" s="1"/>
      <c r="HX494" s="1"/>
      <c r="HY494" s="1"/>
      <c r="HZ494" s="1"/>
      <c r="IA494" s="1"/>
      <c r="IB494" s="1"/>
      <c r="IC494" s="1"/>
      <c r="ID494" s="1"/>
      <c r="IE494" s="1"/>
      <c r="IF494" s="1"/>
      <c r="IG494" s="1"/>
      <c r="IH494" s="1"/>
      <c r="II494" s="1"/>
      <c r="IJ494" s="1"/>
      <c r="IK494" s="1"/>
      <c r="IL494" s="1"/>
      <c r="IM494" s="1"/>
      <c r="IN494" s="1"/>
      <c r="IO494" s="1"/>
      <c r="IP494" s="1"/>
      <c r="IQ494" s="1"/>
      <c r="IR494" s="1"/>
      <c r="IS494" s="1"/>
      <c r="IT494" s="1"/>
      <c r="IU494" s="1"/>
      <c r="IV494" s="1"/>
      <c r="IW494" s="1"/>
      <c r="IX494" s="1"/>
      <c r="IY494" s="1"/>
      <c r="IZ494" s="1"/>
      <c r="JA494" s="1"/>
      <c r="JB494" s="1"/>
      <c r="JC494" s="1"/>
      <c r="JD494" s="1"/>
      <c r="JE494" s="1"/>
      <c r="JF494" s="1"/>
      <c r="JG494" s="1"/>
      <c r="JH494" s="1"/>
      <c r="JI494" s="1"/>
      <c r="JJ494" s="1"/>
      <c r="JK494" s="1"/>
      <c r="JL494" s="1"/>
      <c r="JM494" s="1"/>
      <c r="JN494" s="1"/>
      <c r="JO494" s="1"/>
      <c r="JP494" s="1"/>
      <c r="JQ494" s="1"/>
      <c r="JR494" s="1"/>
      <c r="JS494" s="1"/>
      <c r="JT494" s="1"/>
      <c r="JU494" s="1"/>
    </row>
    <row r="495" spans="1:281">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c r="AA495" s="1"/>
      <c r="AB495" s="1"/>
      <c r="AC495" s="1"/>
      <c r="AD495" s="1"/>
      <c r="AE495" s="1"/>
      <c r="AF495" s="1"/>
      <c r="AG495" s="1"/>
      <c r="AH495" s="1"/>
      <c r="AI495" s="1"/>
      <c r="AJ495" s="1"/>
      <c r="AK495" s="1"/>
      <c r="AL495" s="1"/>
      <c r="AM495" s="1"/>
      <c r="AN495" s="1"/>
      <c r="AO495" s="1"/>
      <c r="AP495" s="1"/>
      <c r="AQ495" s="1"/>
      <c r="AR495" s="1"/>
      <c r="AS495" s="1"/>
      <c r="AT495" s="1"/>
      <c r="AU495" s="1"/>
      <c r="AV495" s="1"/>
      <c r="AW495" s="1"/>
      <c r="AX495" s="1"/>
      <c r="AY495" s="1"/>
      <c r="AZ495" s="1"/>
      <c r="BA495" s="1"/>
      <c r="BB495" s="1"/>
      <c r="BC495" s="1"/>
      <c r="BD495" s="1"/>
      <c r="BE495" s="1"/>
      <c r="BF495" s="1"/>
      <c r="BG495" s="1"/>
      <c r="BH495" s="1"/>
      <c r="BI495" s="1"/>
      <c r="BJ495" s="1"/>
      <c r="BK495" s="1"/>
      <c r="BL495" s="1"/>
      <c r="BM495" s="1"/>
      <c r="BN495" s="1"/>
      <c r="BO495" s="1"/>
      <c r="BP495" s="1"/>
      <c r="BQ495" s="1"/>
      <c r="BR495" s="1"/>
      <c r="BS495" s="1"/>
      <c r="BT495" s="1"/>
      <c r="BU495" s="1"/>
      <c r="BV495" s="1"/>
      <c r="BW495" s="1"/>
      <c r="BX495" s="1"/>
      <c r="BY495" s="1"/>
      <c r="BZ495" s="1"/>
      <c r="CA495" s="1"/>
      <c r="CB495" s="1"/>
      <c r="CC495" s="1"/>
      <c r="CD495" s="1"/>
      <c r="CE495" s="1"/>
      <c r="CF495" s="1"/>
      <c r="CG495" s="1"/>
      <c r="CH495" s="1"/>
      <c r="CI495" s="1"/>
      <c r="CJ495" s="1"/>
      <c r="CK495" s="1"/>
      <c r="CL495" s="1"/>
      <c r="CM495" s="1"/>
      <c r="CN495" s="1"/>
      <c r="CO495" s="1"/>
      <c r="CP495" s="1"/>
      <c r="CQ495" s="1"/>
      <c r="CR495" s="1"/>
      <c r="CS495" s="1"/>
      <c r="CT495" s="1"/>
      <c r="CU495" s="1"/>
      <c r="CV495" s="1"/>
      <c r="CW495" s="1"/>
      <c r="CX495" s="1"/>
      <c r="CY495" s="1"/>
      <c r="CZ495" s="1"/>
      <c r="DA495" s="1"/>
      <c r="DB495" s="1"/>
      <c r="DC495" s="1"/>
      <c r="DD495" s="1"/>
      <c r="DE495" s="1"/>
      <c r="DF495" s="1"/>
      <c r="DG495" s="1"/>
      <c r="DH495" s="1"/>
      <c r="DI495" s="1"/>
      <c r="DJ495" s="1"/>
      <c r="DK495" s="1"/>
      <c r="DL495" s="1"/>
      <c r="DM495" s="1"/>
      <c r="DN495" s="1"/>
      <c r="DO495" s="1"/>
      <c r="DP495" s="1"/>
      <c r="DQ495" s="1"/>
      <c r="DR495" s="1"/>
      <c r="DS495" s="1"/>
      <c r="DT495" s="1"/>
      <c r="DU495" s="1"/>
      <c r="DV495" s="1"/>
      <c r="DW495" s="1"/>
      <c r="DX495" s="1"/>
      <c r="DY495" s="1"/>
      <c r="DZ495" s="1"/>
      <c r="EA495" s="1"/>
      <c r="EB495" s="1"/>
      <c r="EC495" s="1"/>
      <c r="ED495" s="1"/>
      <c r="EE495" s="1"/>
      <c r="EF495" s="1"/>
      <c r="EG495" s="1"/>
      <c r="EH495" s="1"/>
      <c r="EI495" s="1"/>
      <c r="EJ495" s="1"/>
      <c r="EK495" s="1"/>
      <c r="EL495" s="1"/>
      <c r="EM495" s="1"/>
      <c r="EN495" s="1"/>
      <c r="EO495" s="1"/>
      <c r="EP495" s="1"/>
      <c r="EQ495" s="1"/>
      <c r="ER495" s="1"/>
      <c r="ES495" s="1"/>
      <c r="ET495" s="1"/>
      <c r="EU495" s="1"/>
      <c r="EV495" s="1"/>
      <c r="EW495" s="1"/>
      <c r="EX495" s="1"/>
      <c r="EY495" s="1"/>
      <c r="EZ495" s="1"/>
      <c r="FA495" s="1"/>
      <c r="FB495" s="1"/>
      <c r="FC495" s="1"/>
      <c r="FD495" s="1"/>
      <c r="FE495" s="1"/>
      <c r="FF495" s="1"/>
      <c r="FG495" s="1"/>
      <c r="FH495" s="1"/>
      <c r="FI495" s="1"/>
      <c r="FJ495" s="1"/>
      <c r="FK495" s="1"/>
      <c r="FL495" s="1"/>
      <c r="FM495" s="1"/>
      <c r="FN495" s="1"/>
      <c r="FO495" s="1"/>
      <c r="FP495" s="1"/>
      <c r="FQ495" s="1"/>
      <c r="FR495" s="1"/>
      <c r="FS495" s="1"/>
      <c r="FT495" s="1"/>
      <c r="FU495" s="1"/>
      <c r="FV495" s="1"/>
      <c r="FW495" s="1"/>
      <c r="FX495" s="1"/>
      <c r="FY495" s="1"/>
      <c r="FZ495" s="1"/>
      <c r="GA495" s="1"/>
      <c r="GB495" s="1"/>
      <c r="GC495" s="1"/>
      <c r="GD495" s="1"/>
      <c r="GE495" s="1"/>
      <c r="GF495" s="1"/>
      <c r="GG495" s="1"/>
      <c r="GH495" s="1"/>
      <c r="GI495" s="1"/>
      <c r="GJ495" s="1"/>
      <c r="GK495" s="1"/>
      <c r="GL495" s="1"/>
      <c r="GM495" s="1"/>
      <c r="GN495" s="1"/>
      <c r="GO495" s="1"/>
      <c r="GP495" s="1"/>
      <c r="GQ495" s="1"/>
      <c r="GR495" s="1"/>
      <c r="GS495" s="1"/>
      <c r="GT495" s="1"/>
      <c r="GU495" s="1"/>
      <c r="GV495" s="1"/>
      <c r="GW495" s="1"/>
      <c r="GX495" s="1"/>
      <c r="GY495" s="1"/>
      <c r="GZ495" s="1"/>
      <c r="HA495" s="1"/>
      <c r="HB495" s="1"/>
      <c r="HC495" s="1"/>
      <c r="HD495" s="1"/>
      <c r="HE495" s="1"/>
      <c r="HF495" s="1"/>
      <c r="HG495" s="1"/>
      <c r="HH495" s="1"/>
      <c r="HI495" s="1"/>
      <c r="HJ495" s="1"/>
      <c r="HK495" s="1"/>
      <c r="HL495" s="1"/>
      <c r="HM495" s="1"/>
      <c r="HN495" s="1"/>
      <c r="HO495" s="1"/>
      <c r="HP495" s="1"/>
      <c r="HQ495" s="1"/>
      <c r="HR495" s="1"/>
      <c r="HS495" s="1"/>
      <c r="HT495" s="1"/>
      <c r="HU495" s="1"/>
      <c r="HV495" s="1"/>
      <c r="HW495" s="1"/>
      <c r="HX495" s="1"/>
      <c r="HY495" s="1"/>
      <c r="HZ495" s="1"/>
      <c r="IA495" s="1"/>
      <c r="IB495" s="1"/>
      <c r="IC495" s="1"/>
      <c r="ID495" s="1"/>
      <c r="IE495" s="1"/>
      <c r="IF495" s="1"/>
      <c r="IG495" s="1"/>
      <c r="IH495" s="1"/>
      <c r="II495" s="1"/>
      <c r="IJ495" s="1"/>
      <c r="IK495" s="1"/>
      <c r="IL495" s="1"/>
      <c r="IM495" s="1"/>
      <c r="IN495" s="1"/>
      <c r="IO495" s="1"/>
      <c r="IP495" s="1"/>
      <c r="IQ495" s="1"/>
      <c r="IR495" s="1"/>
      <c r="IS495" s="1"/>
      <c r="IT495" s="1"/>
      <c r="IU495" s="1"/>
      <c r="IV495" s="1"/>
      <c r="IW495" s="1"/>
      <c r="IX495" s="1"/>
      <c r="IY495" s="1"/>
      <c r="IZ495" s="1"/>
      <c r="JA495" s="1"/>
      <c r="JB495" s="1"/>
      <c r="JC495" s="1"/>
      <c r="JD495" s="1"/>
      <c r="JE495" s="1"/>
      <c r="JF495" s="1"/>
      <c r="JG495" s="1"/>
      <c r="JH495" s="1"/>
      <c r="JI495" s="1"/>
      <c r="JJ495" s="1"/>
      <c r="JK495" s="1"/>
      <c r="JL495" s="1"/>
      <c r="JM495" s="1"/>
      <c r="JN495" s="1"/>
      <c r="JO495" s="1"/>
      <c r="JP495" s="1"/>
      <c r="JQ495" s="1"/>
      <c r="JR495" s="1"/>
      <c r="JS495" s="1"/>
      <c r="JT495" s="1"/>
      <c r="JU495" s="1"/>
    </row>
    <row r="496" spans="1:281">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c r="AA496" s="1"/>
      <c r="AB496" s="1"/>
      <c r="AC496" s="1"/>
      <c r="AD496" s="1"/>
      <c r="AE496" s="1"/>
      <c r="AF496" s="1"/>
      <c r="AG496" s="1"/>
      <c r="AH496" s="1"/>
      <c r="AI496" s="1"/>
      <c r="AJ496" s="1"/>
      <c r="AK496" s="1"/>
      <c r="AL496" s="1"/>
      <c r="AM496" s="1"/>
      <c r="AN496" s="1"/>
      <c r="AO496" s="1"/>
      <c r="AP496" s="1"/>
      <c r="AQ496" s="1"/>
      <c r="AR496" s="1"/>
      <c r="AS496" s="1"/>
      <c r="AT496" s="1"/>
      <c r="AU496" s="1"/>
      <c r="AV496" s="1"/>
      <c r="AW496" s="1"/>
      <c r="AX496" s="1"/>
      <c r="AY496" s="1"/>
      <c r="AZ496" s="1"/>
      <c r="BA496" s="1"/>
      <c r="BB496" s="1"/>
      <c r="BC496" s="1"/>
      <c r="BD496" s="1"/>
      <c r="BE496" s="1"/>
      <c r="BF496" s="1"/>
      <c r="BG496" s="1"/>
      <c r="BH496" s="1"/>
      <c r="BI496" s="1"/>
      <c r="BJ496" s="1"/>
      <c r="BK496" s="1"/>
      <c r="BL496" s="1"/>
      <c r="BM496" s="1"/>
      <c r="BN496" s="1"/>
      <c r="BO496" s="1"/>
      <c r="BP496" s="1"/>
      <c r="BQ496" s="1"/>
      <c r="BR496" s="1"/>
      <c r="BS496" s="1"/>
      <c r="BT496" s="1"/>
      <c r="BU496" s="1"/>
      <c r="BV496" s="1"/>
      <c r="BW496" s="1"/>
      <c r="BX496" s="1"/>
      <c r="BY496" s="1"/>
      <c r="BZ496" s="1"/>
      <c r="CA496" s="1"/>
      <c r="CB496" s="1"/>
      <c r="CC496" s="1"/>
      <c r="CD496" s="1"/>
      <c r="CE496" s="1"/>
      <c r="CF496" s="1"/>
      <c r="CG496" s="1"/>
      <c r="CH496" s="1"/>
      <c r="CI496" s="1"/>
      <c r="CJ496" s="1"/>
      <c r="CK496" s="1"/>
      <c r="CL496" s="1"/>
      <c r="CM496" s="1"/>
      <c r="CN496" s="1"/>
      <c r="CO496" s="1"/>
      <c r="CP496" s="1"/>
      <c r="CQ496" s="1"/>
      <c r="CR496" s="1"/>
      <c r="CS496" s="1"/>
      <c r="CT496" s="1"/>
      <c r="CU496" s="1"/>
      <c r="CV496" s="1"/>
      <c r="CW496" s="1"/>
      <c r="CX496" s="1"/>
      <c r="CY496" s="1"/>
      <c r="CZ496" s="1"/>
      <c r="DA496" s="1"/>
      <c r="DB496" s="1"/>
      <c r="DC496" s="1"/>
      <c r="DD496" s="1"/>
      <c r="DE496" s="1"/>
      <c r="DF496" s="1"/>
      <c r="DG496" s="1"/>
      <c r="DH496" s="1"/>
      <c r="DI496" s="1"/>
      <c r="DJ496" s="1"/>
      <c r="DK496" s="1"/>
      <c r="DL496" s="1"/>
      <c r="DM496" s="1"/>
      <c r="DN496" s="1"/>
      <c r="DO496" s="1"/>
      <c r="DP496" s="1"/>
      <c r="DQ496" s="1"/>
      <c r="DR496" s="1"/>
      <c r="DS496" s="1"/>
      <c r="DT496" s="1"/>
      <c r="DU496" s="1"/>
      <c r="DV496" s="1"/>
      <c r="DW496" s="1"/>
      <c r="DX496" s="1"/>
      <c r="DY496" s="1"/>
      <c r="DZ496" s="1"/>
      <c r="EA496" s="1"/>
      <c r="EB496" s="1"/>
      <c r="EC496" s="1"/>
      <c r="ED496" s="1"/>
      <c r="EE496" s="1"/>
      <c r="EF496" s="1"/>
      <c r="EG496" s="1"/>
      <c r="EH496" s="1"/>
      <c r="EI496" s="1"/>
      <c r="EJ496" s="1"/>
      <c r="EK496" s="1"/>
      <c r="EL496" s="1"/>
      <c r="EM496" s="1"/>
      <c r="EN496" s="1"/>
      <c r="EO496" s="1"/>
      <c r="EP496" s="1"/>
      <c r="EQ496" s="1"/>
      <c r="ER496" s="1"/>
      <c r="ES496" s="1"/>
      <c r="ET496" s="1"/>
      <c r="EU496" s="1"/>
      <c r="EV496" s="1"/>
      <c r="EW496" s="1"/>
      <c r="EX496" s="1"/>
      <c r="EY496" s="1"/>
      <c r="EZ496" s="1"/>
      <c r="FA496" s="1"/>
      <c r="FB496" s="1"/>
      <c r="FC496" s="1"/>
      <c r="FD496" s="1"/>
      <c r="FE496" s="1"/>
      <c r="FF496" s="1"/>
      <c r="FG496" s="1"/>
      <c r="FH496" s="1"/>
      <c r="FI496" s="1"/>
      <c r="FJ496" s="1"/>
      <c r="FK496" s="1"/>
      <c r="FL496" s="1"/>
      <c r="FM496" s="1"/>
      <c r="FN496" s="1"/>
      <c r="FO496" s="1"/>
      <c r="FP496" s="1"/>
      <c r="FQ496" s="1"/>
      <c r="FR496" s="1"/>
      <c r="FS496" s="1"/>
      <c r="FT496" s="1"/>
      <c r="FU496" s="1"/>
      <c r="FV496" s="1"/>
      <c r="FW496" s="1"/>
      <c r="FX496" s="1"/>
      <c r="FY496" s="1"/>
      <c r="FZ496" s="1"/>
      <c r="GA496" s="1"/>
      <c r="GB496" s="1"/>
      <c r="GC496" s="1"/>
      <c r="GD496" s="1"/>
      <c r="GE496" s="1"/>
      <c r="GF496" s="1"/>
      <c r="GG496" s="1"/>
      <c r="GH496" s="1"/>
      <c r="GI496" s="1"/>
      <c r="GJ496" s="1"/>
      <c r="GK496" s="1"/>
      <c r="GL496" s="1"/>
      <c r="GM496" s="1"/>
      <c r="GN496" s="1"/>
      <c r="GO496" s="1"/>
      <c r="GP496" s="1"/>
      <c r="GQ496" s="1"/>
      <c r="GR496" s="1"/>
      <c r="GS496" s="1"/>
      <c r="GT496" s="1"/>
      <c r="GU496" s="1"/>
      <c r="GV496" s="1"/>
      <c r="GW496" s="1"/>
      <c r="GX496" s="1"/>
      <c r="GY496" s="1"/>
      <c r="GZ496" s="1"/>
      <c r="HA496" s="1"/>
      <c r="HB496" s="1"/>
      <c r="HC496" s="1"/>
      <c r="HD496" s="1"/>
      <c r="HE496" s="1"/>
      <c r="HF496" s="1"/>
      <c r="HG496" s="1"/>
      <c r="HH496" s="1"/>
      <c r="HI496" s="1"/>
      <c r="HJ496" s="1"/>
      <c r="HK496" s="1"/>
      <c r="HL496" s="1"/>
      <c r="HM496" s="1"/>
      <c r="HN496" s="1"/>
      <c r="HO496" s="1"/>
      <c r="HP496" s="1"/>
      <c r="HQ496" s="1"/>
      <c r="HR496" s="1"/>
      <c r="HS496" s="1"/>
      <c r="HT496" s="1"/>
      <c r="HU496" s="1"/>
      <c r="HV496" s="1"/>
      <c r="HW496" s="1"/>
      <c r="HX496" s="1"/>
      <c r="HY496" s="1"/>
      <c r="HZ496" s="1"/>
      <c r="IA496" s="1"/>
      <c r="IB496" s="1"/>
      <c r="IC496" s="1"/>
      <c r="ID496" s="1"/>
      <c r="IE496" s="1"/>
      <c r="IF496" s="1"/>
      <c r="IG496" s="1"/>
      <c r="IH496" s="1"/>
      <c r="II496" s="1"/>
      <c r="IJ496" s="1"/>
      <c r="IK496" s="1"/>
      <c r="IL496" s="1"/>
      <c r="IM496" s="1"/>
      <c r="IN496" s="1"/>
      <c r="IO496" s="1"/>
      <c r="IP496" s="1"/>
      <c r="IQ496" s="1"/>
      <c r="IR496" s="1"/>
      <c r="IS496" s="1"/>
      <c r="IT496" s="1"/>
      <c r="IU496" s="1"/>
      <c r="IV496" s="1"/>
      <c r="IW496" s="1"/>
      <c r="IX496" s="1"/>
      <c r="IY496" s="1"/>
      <c r="IZ496" s="1"/>
      <c r="JA496" s="1"/>
      <c r="JB496" s="1"/>
      <c r="JC496" s="1"/>
      <c r="JD496" s="1"/>
      <c r="JE496" s="1"/>
      <c r="JF496" s="1"/>
      <c r="JG496" s="1"/>
      <c r="JH496" s="1"/>
      <c r="JI496" s="1"/>
      <c r="JJ496" s="1"/>
      <c r="JK496" s="1"/>
      <c r="JL496" s="1"/>
      <c r="JM496" s="1"/>
      <c r="JN496" s="1"/>
      <c r="JO496" s="1"/>
      <c r="JP496" s="1"/>
      <c r="JQ496" s="1"/>
      <c r="JR496" s="1"/>
      <c r="JS496" s="1"/>
      <c r="JT496" s="1"/>
      <c r="JU496" s="1"/>
    </row>
    <row r="497" spans="1:281">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c r="AA497" s="1"/>
      <c r="AB497" s="1"/>
      <c r="AC497" s="1"/>
      <c r="AD497" s="1"/>
      <c r="AE497" s="1"/>
      <c r="AF497" s="1"/>
      <c r="AG497" s="1"/>
      <c r="AH497" s="1"/>
      <c r="AI497" s="1"/>
      <c r="AJ497" s="1"/>
      <c r="AK497" s="1"/>
      <c r="AL497" s="1"/>
      <c r="AM497" s="1"/>
      <c r="AN497" s="1"/>
      <c r="AO497" s="1"/>
      <c r="AP497" s="1"/>
      <c r="AQ497" s="1"/>
      <c r="AR497" s="1"/>
      <c r="AS497" s="1"/>
      <c r="AT497" s="1"/>
      <c r="AU497" s="1"/>
      <c r="AV497" s="1"/>
      <c r="AW497" s="1"/>
      <c r="AX497" s="1"/>
      <c r="AY497" s="1"/>
      <c r="AZ497" s="1"/>
      <c r="BA497" s="1"/>
      <c r="BB497" s="1"/>
      <c r="BC497" s="1"/>
      <c r="BD497" s="1"/>
      <c r="BE497" s="1"/>
      <c r="BF497" s="1"/>
      <c r="BG497" s="1"/>
      <c r="BH497" s="1"/>
      <c r="BI497" s="1"/>
      <c r="BJ497" s="1"/>
      <c r="BK497" s="1"/>
      <c r="BL497" s="1"/>
      <c r="BM497" s="1"/>
      <c r="BN497" s="1"/>
      <c r="BO497" s="1"/>
      <c r="BP497" s="1"/>
      <c r="BQ497" s="1"/>
      <c r="BR497" s="1"/>
      <c r="BS497" s="1"/>
      <c r="BT497" s="1"/>
      <c r="BU497" s="1"/>
      <c r="BV497" s="1"/>
      <c r="BW497" s="1"/>
      <c r="BX497" s="1"/>
      <c r="BY497" s="1"/>
      <c r="BZ497" s="1"/>
      <c r="CA497" s="1"/>
      <c r="CB497" s="1"/>
      <c r="CC497" s="1"/>
      <c r="CD497" s="1"/>
      <c r="CE497" s="1"/>
      <c r="CF497" s="1"/>
      <c r="CG497" s="1"/>
      <c r="CH497" s="1"/>
      <c r="CI497" s="1"/>
      <c r="CJ497" s="1"/>
      <c r="CK497" s="1"/>
      <c r="CL497" s="1"/>
      <c r="CM497" s="1"/>
      <c r="CN497" s="1"/>
      <c r="CO497" s="1"/>
      <c r="CP497" s="1"/>
      <c r="CQ497" s="1"/>
      <c r="CR497" s="1"/>
      <c r="CS497" s="1"/>
      <c r="CT497" s="1"/>
      <c r="CU497" s="1"/>
      <c r="CV497" s="1"/>
      <c r="CW497" s="1"/>
      <c r="CX497" s="1"/>
      <c r="CY497" s="1"/>
      <c r="CZ497" s="1"/>
      <c r="DA497" s="1"/>
      <c r="DB497" s="1"/>
      <c r="DC497" s="1"/>
      <c r="DD497" s="1"/>
      <c r="DE497" s="1"/>
      <c r="DF497" s="1"/>
      <c r="DG497" s="1"/>
      <c r="DH497" s="1"/>
      <c r="DI497" s="1"/>
      <c r="DJ497" s="1"/>
      <c r="DK497" s="1"/>
      <c r="DL497" s="1"/>
      <c r="DM497" s="1"/>
      <c r="DN497" s="1"/>
      <c r="DO497" s="1"/>
      <c r="DP497" s="1"/>
      <c r="DQ497" s="1"/>
      <c r="DR497" s="1"/>
      <c r="DS497" s="1"/>
      <c r="DT497" s="1"/>
      <c r="DU497" s="1"/>
      <c r="DV497" s="1"/>
      <c r="DW497" s="1"/>
      <c r="DX497" s="1"/>
      <c r="DY497" s="1"/>
      <c r="DZ497" s="1"/>
      <c r="EA497" s="1"/>
      <c r="EB497" s="1"/>
      <c r="EC497" s="1"/>
      <c r="ED497" s="1"/>
      <c r="EE497" s="1"/>
      <c r="EF497" s="1"/>
      <c r="EG497" s="1"/>
      <c r="EH497" s="1"/>
      <c r="EI497" s="1"/>
      <c r="EJ497" s="1"/>
      <c r="EK497" s="1"/>
      <c r="EL497" s="1"/>
      <c r="EM497" s="1"/>
      <c r="EN497" s="1"/>
      <c r="EO497" s="1"/>
      <c r="EP497" s="1"/>
      <c r="EQ497" s="1"/>
      <c r="ER497" s="1"/>
      <c r="ES497" s="1"/>
      <c r="ET497" s="1"/>
      <c r="EU497" s="1"/>
      <c r="EV497" s="1"/>
      <c r="EW497" s="1"/>
      <c r="EX497" s="1"/>
      <c r="EY497" s="1"/>
      <c r="EZ497" s="1"/>
      <c r="FA497" s="1"/>
      <c r="FB497" s="1"/>
      <c r="FC497" s="1"/>
      <c r="FD497" s="1"/>
      <c r="FE497" s="1"/>
      <c r="FF497" s="1"/>
      <c r="FG497" s="1"/>
      <c r="FH497" s="1"/>
      <c r="FI497" s="1"/>
      <c r="FJ497" s="1"/>
      <c r="FK497" s="1"/>
      <c r="FL497" s="1"/>
      <c r="FM497" s="1"/>
      <c r="FN497" s="1"/>
      <c r="FO497" s="1"/>
      <c r="FP497" s="1"/>
      <c r="FQ497" s="1"/>
      <c r="FR497" s="1"/>
      <c r="FS497" s="1"/>
      <c r="FT497" s="1"/>
      <c r="FU497" s="1"/>
      <c r="FV497" s="1"/>
      <c r="FW497" s="1"/>
      <c r="FX497" s="1"/>
      <c r="FY497" s="1"/>
      <c r="FZ497" s="1"/>
      <c r="GA497" s="1"/>
      <c r="GB497" s="1"/>
      <c r="GC497" s="1"/>
      <c r="GD497" s="1"/>
      <c r="GE497" s="1"/>
      <c r="GF497" s="1"/>
      <c r="GG497" s="1"/>
      <c r="GH497" s="1"/>
      <c r="GI497" s="1"/>
      <c r="GJ497" s="1"/>
      <c r="GK497" s="1"/>
      <c r="GL497" s="1"/>
      <c r="GM497" s="1"/>
      <c r="GN497" s="1"/>
      <c r="GO497" s="1"/>
      <c r="GP497" s="1"/>
      <c r="GQ497" s="1"/>
      <c r="GR497" s="1"/>
      <c r="GS497" s="1"/>
      <c r="GT497" s="1"/>
      <c r="GU497" s="1"/>
      <c r="GV497" s="1"/>
      <c r="GW497" s="1"/>
      <c r="GX497" s="1"/>
      <c r="GY497" s="1"/>
      <c r="GZ497" s="1"/>
      <c r="HA497" s="1"/>
      <c r="HB497" s="1"/>
      <c r="HC497" s="1"/>
      <c r="HD497" s="1"/>
      <c r="HE497" s="1"/>
      <c r="HF497" s="1"/>
      <c r="HG497" s="1"/>
      <c r="HH497" s="1"/>
      <c r="HI497" s="1"/>
      <c r="HJ497" s="1"/>
      <c r="HK497" s="1"/>
      <c r="HL497" s="1"/>
      <c r="HM497" s="1"/>
      <c r="HN497" s="1"/>
      <c r="HO497" s="1"/>
      <c r="HP497" s="1"/>
      <c r="HQ497" s="1"/>
      <c r="HR497" s="1"/>
      <c r="HS497" s="1"/>
      <c r="HT497" s="1"/>
      <c r="HU497" s="1"/>
      <c r="HV497" s="1"/>
      <c r="HW497" s="1"/>
      <c r="HX497" s="1"/>
      <c r="HY497" s="1"/>
      <c r="HZ497" s="1"/>
      <c r="IA497" s="1"/>
      <c r="IB497" s="1"/>
      <c r="IC497" s="1"/>
      <c r="ID497" s="1"/>
      <c r="IE497" s="1"/>
      <c r="IF497" s="1"/>
      <c r="IG497" s="1"/>
      <c r="IH497" s="1"/>
      <c r="II497" s="1"/>
      <c r="IJ497" s="1"/>
      <c r="IK497" s="1"/>
      <c r="IL497" s="1"/>
      <c r="IM497" s="1"/>
      <c r="IN497" s="1"/>
      <c r="IO497" s="1"/>
      <c r="IP497" s="1"/>
      <c r="IQ497" s="1"/>
      <c r="IR497" s="1"/>
      <c r="IS497" s="1"/>
      <c r="IT497" s="1"/>
      <c r="IU497" s="1"/>
      <c r="IV497" s="1"/>
      <c r="IW497" s="1"/>
      <c r="IX497" s="1"/>
      <c r="IY497" s="1"/>
      <c r="IZ497" s="1"/>
      <c r="JA497" s="1"/>
      <c r="JB497" s="1"/>
      <c r="JC497" s="1"/>
      <c r="JD497" s="1"/>
      <c r="JE497" s="1"/>
      <c r="JF497" s="1"/>
      <c r="JG497" s="1"/>
      <c r="JH497" s="1"/>
      <c r="JI497" s="1"/>
      <c r="JJ497" s="1"/>
      <c r="JK497" s="1"/>
      <c r="JL497" s="1"/>
      <c r="JM497" s="1"/>
      <c r="JN497" s="1"/>
      <c r="JO497" s="1"/>
      <c r="JP497" s="1"/>
      <c r="JQ497" s="1"/>
      <c r="JR497" s="1"/>
      <c r="JS497" s="1"/>
      <c r="JT497" s="1"/>
      <c r="JU497" s="1"/>
    </row>
    <row r="498" spans="1:281">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c r="AA498" s="1"/>
      <c r="AB498" s="1"/>
      <c r="AC498" s="1"/>
      <c r="AD498" s="1"/>
      <c r="AE498" s="1"/>
      <c r="AF498" s="1"/>
      <c r="AG498" s="1"/>
      <c r="AH498" s="1"/>
      <c r="AI498" s="1"/>
      <c r="AJ498" s="1"/>
      <c r="AK498" s="1"/>
      <c r="AL498" s="1"/>
      <c r="AM498" s="1"/>
      <c r="AN498" s="1"/>
      <c r="AO498" s="1"/>
      <c r="AP498" s="1"/>
      <c r="AQ498" s="1"/>
      <c r="AR498" s="1"/>
      <c r="AS498" s="1"/>
      <c r="AT498" s="1"/>
      <c r="AU498" s="1"/>
      <c r="AV498" s="1"/>
      <c r="AW498" s="1"/>
      <c r="AX498" s="1"/>
      <c r="AY498" s="1"/>
      <c r="AZ498" s="1"/>
      <c r="BA498" s="1"/>
      <c r="BB498" s="1"/>
      <c r="BC498" s="1"/>
      <c r="BD498" s="1"/>
      <c r="BE498" s="1"/>
      <c r="BF498" s="1"/>
      <c r="BG498" s="1"/>
      <c r="BH498" s="1"/>
      <c r="BI498" s="1"/>
      <c r="BJ498" s="1"/>
      <c r="BK498" s="1"/>
      <c r="BL498" s="1"/>
      <c r="BM498" s="1"/>
      <c r="BN498" s="1"/>
      <c r="BO498" s="1"/>
      <c r="BP498" s="1"/>
      <c r="BQ498" s="1"/>
      <c r="BR498" s="1"/>
      <c r="BS498" s="1"/>
      <c r="BT498" s="1"/>
      <c r="BU498" s="1"/>
      <c r="BV498" s="1"/>
      <c r="BW498" s="1"/>
      <c r="BX498" s="1"/>
      <c r="BY498" s="1"/>
      <c r="BZ498" s="1"/>
      <c r="CA498" s="1"/>
      <c r="CB498" s="1"/>
      <c r="CC498" s="1"/>
      <c r="CD498" s="1"/>
      <c r="CE498" s="1"/>
      <c r="CF498" s="1"/>
      <c r="CG498" s="1"/>
      <c r="CH498" s="1"/>
      <c r="CI498" s="1"/>
      <c r="CJ498" s="1"/>
      <c r="CK498" s="1"/>
      <c r="CL498" s="1"/>
      <c r="CM498" s="1"/>
      <c r="CN498" s="1"/>
      <c r="CO498" s="1"/>
      <c r="CP498" s="1"/>
      <c r="CQ498" s="1"/>
      <c r="CR498" s="1"/>
      <c r="CS498" s="1"/>
      <c r="CT498" s="1"/>
      <c r="CU498" s="1"/>
      <c r="CV498" s="1"/>
      <c r="CW498" s="1"/>
      <c r="CX498" s="1"/>
      <c r="CY498" s="1"/>
      <c r="CZ498" s="1"/>
      <c r="DA498" s="1"/>
      <c r="DB498" s="1"/>
      <c r="DC498" s="1"/>
      <c r="DD498" s="1"/>
      <c r="DE498" s="1"/>
      <c r="DF498" s="1"/>
      <c r="DG498" s="1"/>
      <c r="DH498" s="1"/>
      <c r="DI498" s="1"/>
      <c r="DJ498" s="1"/>
      <c r="DK498" s="1"/>
      <c r="DL498" s="1"/>
      <c r="DM498" s="1"/>
      <c r="DN498" s="1"/>
      <c r="DO498" s="1"/>
      <c r="DP498" s="1"/>
      <c r="DQ498" s="1"/>
      <c r="DR498" s="1"/>
      <c r="DS498" s="1"/>
      <c r="DT498" s="1"/>
      <c r="DU498" s="1"/>
      <c r="DV498" s="1"/>
      <c r="DW498" s="1"/>
      <c r="DX498" s="1"/>
      <c r="DY498" s="1"/>
      <c r="DZ498" s="1"/>
      <c r="EA498" s="1"/>
      <c r="EB498" s="1"/>
      <c r="EC498" s="1"/>
      <c r="ED498" s="1"/>
      <c r="EE498" s="1"/>
      <c r="EF498" s="1"/>
      <c r="EG498" s="1"/>
      <c r="EH498" s="1"/>
      <c r="EI498" s="1"/>
      <c r="EJ498" s="1"/>
      <c r="EK498" s="1"/>
      <c r="EL498" s="1"/>
      <c r="EM498" s="1"/>
      <c r="EN498" s="1"/>
      <c r="EO498" s="1"/>
      <c r="EP498" s="1"/>
      <c r="EQ498" s="1"/>
      <c r="ER498" s="1"/>
      <c r="ES498" s="1"/>
      <c r="ET498" s="1"/>
      <c r="EU498" s="1"/>
      <c r="EV498" s="1"/>
      <c r="EW498" s="1"/>
      <c r="EX498" s="1"/>
      <c r="EY498" s="1"/>
      <c r="EZ498" s="1"/>
      <c r="FA498" s="1"/>
      <c r="FB498" s="1"/>
      <c r="FC498" s="1"/>
      <c r="FD498" s="1"/>
      <c r="FE498" s="1"/>
      <c r="FF498" s="1"/>
      <c r="FG498" s="1"/>
      <c r="FH498" s="1"/>
      <c r="FI498" s="1"/>
      <c r="FJ498" s="1"/>
      <c r="FK498" s="1"/>
      <c r="FL498" s="1"/>
      <c r="FM498" s="1"/>
      <c r="FN498" s="1"/>
      <c r="FO498" s="1"/>
      <c r="FP498" s="1"/>
      <c r="FQ498" s="1"/>
      <c r="FR498" s="1"/>
      <c r="FS498" s="1"/>
      <c r="FT498" s="1"/>
      <c r="FU498" s="1"/>
      <c r="FV498" s="1"/>
      <c r="FW498" s="1"/>
      <c r="FX498" s="1"/>
      <c r="FY498" s="1"/>
      <c r="FZ498" s="1"/>
      <c r="GA498" s="1"/>
      <c r="GB498" s="1"/>
      <c r="GC498" s="1"/>
      <c r="GD498" s="1"/>
      <c r="GE498" s="1"/>
      <c r="GF498" s="1"/>
      <c r="GG498" s="1"/>
      <c r="GH498" s="1"/>
      <c r="GI498" s="1"/>
      <c r="GJ498" s="1"/>
      <c r="GK498" s="1"/>
      <c r="GL498" s="1"/>
      <c r="GM498" s="1"/>
      <c r="GN498" s="1"/>
      <c r="GO498" s="1"/>
      <c r="GP498" s="1"/>
      <c r="GQ498" s="1"/>
      <c r="GR498" s="1"/>
      <c r="GS498" s="1"/>
      <c r="GT498" s="1"/>
      <c r="GU498" s="1"/>
      <c r="GV498" s="1"/>
      <c r="GW498" s="1"/>
      <c r="GX498" s="1"/>
      <c r="GY498" s="1"/>
      <c r="GZ498" s="1"/>
      <c r="HA498" s="1"/>
      <c r="HB498" s="1"/>
      <c r="HC498" s="1"/>
      <c r="HD498" s="1"/>
      <c r="HE498" s="1"/>
      <c r="HF498" s="1"/>
      <c r="HG498" s="1"/>
      <c r="HH498" s="1"/>
      <c r="HI498" s="1"/>
      <c r="HJ498" s="1"/>
      <c r="HK498" s="1"/>
      <c r="HL498" s="1"/>
      <c r="HM498" s="1"/>
      <c r="HN498" s="1"/>
      <c r="HO498" s="1"/>
      <c r="HP498" s="1"/>
      <c r="HQ498" s="1"/>
      <c r="HR498" s="1"/>
      <c r="HS498" s="1"/>
      <c r="HT498" s="1"/>
      <c r="HU498" s="1"/>
      <c r="HV498" s="1"/>
      <c r="HW498" s="1"/>
      <c r="HX498" s="1"/>
      <c r="HY498" s="1"/>
      <c r="HZ498" s="1"/>
      <c r="IA498" s="1"/>
      <c r="IB498" s="1"/>
      <c r="IC498" s="1"/>
      <c r="ID498" s="1"/>
      <c r="IE498" s="1"/>
      <c r="IF498" s="1"/>
      <c r="IG498" s="1"/>
      <c r="IH498" s="1"/>
      <c r="II498" s="1"/>
      <c r="IJ498" s="1"/>
      <c r="IK498" s="1"/>
      <c r="IL498" s="1"/>
      <c r="IM498" s="1"/>
      <c r="IN498" s="1"/>
      <c r="IO498" s="1"/>
      <c r="IP498" s="1"/>
      <c r="IQ498" s="1"/>
      <c r="IR498" s="1"/>
      <c r="IS498" s="1"/>
      <c r="IT498" s="1"/>
      <c r="IU498" s="1"/>
      <c r="IV498" s="1"/>
      <c r="IW498" s="1"/>
      <c r="IX498" s="1"/>
      <c r="IY498" s="1"/>
      <c r="IZ498" s="1"/>
      <c r="JA498" s="1"/>
      <c r="JB498" s="1"/>
      <c r="JC498" s="1"/>
      <c r="JD498" s="1"/>
      <c r="JE498" s="1"/>
      <c r="JF498" s="1"/>
      <c r="JG498" s="1"/>
      <c r="JH498" s="1"/>
      <c r="JI498" s="1"/>
      <c r="JJ498" s="1"/>
      <c r="JK498" s="1"/>
      <c r="JL498" s="1"/>
      <c r="JM498" s="1"/>
      <c r="JN498" s="1"/>
      <c r="JO498" s="1"/>
      <c r="JP498" s="1"/>
      <c r="JQ498" s="1"/>
      <c r="JR498" s="1"/>
      <c r="JS498" s="1"/>
      <c r="JT498" s="1"/>
      <c r="JU498" s="1"/>
    </row>
    <row r="499" spans="1:281">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c r="AA499" s="1"/>
      <c r="AB499" s="1"/>
      <c r="AC499" s="1"/>
      <c r="AD499" s="1"/>
      <c r="AE499" s="1"/>
      <c r="AF499" s="1"/>
      <c r="AG499" s="1"/>
      <c r="AH499" s="1"/>
      <c r="AI499" s="1"/>
      <c r="AJ499" s="1"/>
      <c r="AK499" s="1"/>
      <c r="AL499" s="1"/>
      <c r="AM499" s="1"/>
      <c r="AN499" s="1"/>
      <c r="AO499" s="1"/>
      <c r="AP499" s="1"/>
      <c r="AQ499" s="1"/>
      <c r="AR499" s="1"/>
      <c r="AS499" s="1"/>
      <c r="AT499" s="1"/>
      <c r="AU499" s="1"/>
      <c r="AV499" s="1"/>
      <c r="AW499" s="1"/>
      <c r="AX499" s="1"/>
      <c r="AY499" s="1"/>
      <c r="AZ499" s="1"/>
      <c r="BA499" s="1"/>
      <c r="BB499" s="1"/>
      <c r="BC499" s="1"/>
      <c r="BD499" s="1"/>
      <c r="BE499" s="1"/>
      <c r="BF499" s="1"/>
      <c r="BG499" s="1"/>
      <c r="BH499" s="1"/>
      <c r="BI499" s="1"/>
      <c r="BJ499" s="1"/>
      <c r="BK499" s="1"/>
      <c r="BL499" s="1"/>
      <c r="BM499" s="1"/>
      <c r="BN499" s="1"/>
      <c r="BO499" s="1"/>
      <c r="BP499" s="1"/>
      <c r="BQ499" s="1"/>
      <c r="BR499" s="1"/>
      <c r="BS499" s="1"/>
      <c r="BT499" s="1"/>
      <c r="BU499" s="1"/>
      <c r="BV499" s="1"/>
      <c r="BW499" s="1"/>
      <c r="BX499" s="1"/>
      <c r="BY499" s="1"/>
      <c r="BZ499" s="1"/>
      <c r="CA499" s="1"/>
      <c r="CB499" s="1"/>
      <c r="CC499" s="1"/>
      <c r="CD499" s="1"/>
      <c r="CE499" s="1"/>
      <c r="CF499" s="1"/>
      <c r="CG499" s="1"/>
      <c r="CH499" s="1"/>
      <c r="CI499" s="1"/>
      <c r="CJ499" s="1"/>
      <c r="CK499" s="1"/>
      <c r="CL499" s="1"/>
      <c r="CM499" s="1"/>
      <c r="CN499" s="1"/>
      <c r="CO499" s="1"/>
      <c r="CP499" s="1"/>
      <c r="CQ499" s="1"/>
      <c r="CR499" s="1"/>
      <c r="CS499" s="1"/>
      <c r="CT499" s="1"/>
      <c r="CU499" s="1"/>
      <c r="CV499" s="1"/>
      <c r="CW499" s="1"/>
      <c r="CX499" s="1"/>
      <c r="CY499" s="1"/>
      <c r="CZ499" s="1"/>
      <c r="DA499" s="1"/>
      <c r="DB499" s="1"/>
      <c r="DC499" s="1"/>
      <c r="DD499" s="1"/>
      <c r="DE499" s="1"/>
      <c r="DF499" s="1"/>
      <c r="DG499" s="1"/>
      <c r="DH499" s="1"/>
      <c r="DI499" s="1"/>
      <c r="DJ499" s="1"/>
      <c r="DK499" s="1"/>
      <c r="DL499" s="1"/>
      <c r="DM499" s="1"/>
      <c r="DN499" s="1"/>
      <c r="DO499" s="1"/>
      <c r="DP499" s="1"/>
      <c r="DQ499" s="1"/>
      <c r="DR499" s="1"/>
      <c r="DS499" s="1"/>
      <c r="DT499" s="1"/>
      <c r="DU499" s="1"/>
      <c r="DV499" s="1"/>
      <c r="DW499" s="1"/>
      <c r="DX499" s="1"/>
      <c r="DY499" s="1"/>
      <c r="DZ499" s="1"/>
      <c r="EA499" s="1"/>
      <c r="EB499" s="1"/>
      <c r="EC499" s="1"/>
      <c r="ED499" s="1"/>
      <c r="EE499" s="1"/>
      <c r="EF499" s="1"/>
      <c r="EG499" s="1"/>
      <c r="EH499" s="1"/>
      <c r="EI499" s="1"/>
      <c r="EJ499" s="1"/>
      <c r="EK499" s="1"/>
      <c r="EL499" s="1"/>
      <c r="EM499" s="1"/>
      <c r="EN499" s="1"/>
      <c r="EO499" s="1"/>
      <c r="EP499" s="1"/>
      <c r="EQ499" s="1"/>
      <c r="ER499" s="1"/>
      <c r="ES499" s="1"/>
      <c r="ET499" s="1"/>
      <c r="EU499" s="1"/>
      <c r="EV499" s="1"/>
      <c r="EW499" s="1"/>
      <c r="EX499" s="1"/>
      <c r="EY499" s="1"/>
      <c r="EZ499" s="1"/>
      <c r="FA499" s="1"/>
      <c r="FB499" s="1"/>
      <c r="FC499" s="1"/>
      <c r="FD499" s="1"/>
      <c r="FE499" s="1"/>
      <c r="FF499" s="1"/>
      <c r="FG499" s="1"/>
      <c r="FH499" s="1"/>
      <c r="FI499" s="1"/>
      <c r="FJ499" s="1"/>
      <c r="FK499" s="1"/>
      <c r="FL499" s="1"/>
      <c r="FM499" s="1"/>
      <c r="FN499" s="1"/>
      <c r="FO499" s="1"/>
      <c r="FP499" s="1"/>
      <c r="FQ499" s="1"/>
      <c r="FR499" s="1"/>
      <c r="FS499" s="1"/>
      <c r="FT499" s="1"/>
      <c r="FU499" s="1"/>
      <c r="FV499" s="1"/>
      <c r="FW499" s="1"/>
      <c r="FX499" s="1"/>
      <c r="FY499" s="1"/>
      <c r="FZ499" s="1"/>
      <c r="GA499" s="1"/>
      <c r="GB499" s="1"/>
      <c r="GC499" s="1"/>
      <c r="GD499" s="1"/>
      <c r="GE499" s="1"/>
      <c r="GF499" s="1"/>
      <c r="GG499" s="1"/>
      <c r="GH499" s="1"/>
      <c r="GI499" s="1"/>
      <c r="GJ499" s="1"/>
      <c r="GK499" s="1"/>
      <c r="GL499" s="1"/>
      <c r="GM499" s="1"/>
      <c r="GN499" s="1"/>
      <c r="GO499" s="1"/>
      <c r="GP499" s="1"/>
      <c r="GQ499" s="1"/>
      <c r="GR499" s="1"/>
      <c r="GS499" s="1"/>
      <c r="GT499" s="1"/>
      <c r="GU499" s="1"/>
      <c r="GV499" s="1"/>
      <c r="GW499" s="1"/>
      <c r="GX499" s="1"/>
      <c r="GY499" s="1"/>
      <c r="GZ499" s="1"/>
      <c r="HA499" s="1"/>
      <c r="HB499" s="1"/>
      <c r="HC499" s="1"/>
      <c r="HD499" s="1"/>
      <c r="HE499" s="1"/>
      <c r="HF499" s="1"/>
      <c r="HG499" s="1"/>
      <c r="HH499" s="1"/>
      <c r="HI499" s="1"/>
      <c r="HJ499" s="1"/>
      <c r="HK499" s="1"/>
      <c r="HL499" s="1"/>
      <c r="HM499" s="1"/>
      <c r="HN499" s="1"/>
      <c r="HO499" s="1"/>
      <c r="HP499" s="1"/>
      <c r="HQ499" s="1"/>
      <c r="HR499" s="1"/>
      <c r="HS499" s="1"/>
      <c r="HT499" s="1"/>
      <c r="HU499" s="1"/>
      <c r="HV499" s="1"/>
      <c r="HW499" s="1"/>
      <c r="HX499" s="1"/>
      <c r="HY499" s="1"/>
      <c r="HZ499" s="1"/>
      <c r="IA499" s="1"/>
      <c r="IB499" s="1"/>
      <c r="IC499" s="1"/>
      <c r="ID499" s="1"/>
      <c r="IE499" s="1"/>
      <c r="IF499" s="1"/>
      <c r="IG499" s="1"/>
      <c r="IH499" s="1"/>
      <c r="II499" s="1"/>
      <c r="IJ499" s="1"/>
      <c r="IK499" s="1"/>
      <c r="IL499" s="1"/>
      <c r="IM499" s="1"/>
      <c r="IN499" s="1"/>
      <c r="IO499" s="1"/>
      <c r="IP499" s="1"/>
      <c r="IQ499" s="1"/>
      <c r="IR499" s="1"/>
      <c r="IS499" s="1"/>
      <c r="IT499" s="1"/>
      <c r="IU499" s="1"/>
      <c r="IV499" s="1"/>
      <c r="IW499" s="1"/>
      <c r="IX499" s="1"/>
      <c r="IY499" s="1"/>
      <c r="IZ499" s="1"/>
      <c r="JA499" s="1"/>
      <c r="JB499" s="1"/>
      <c r="JC499" s="1"/>
      <c r="JD499" s="1"/>
      <c r="JE499" s="1"/>
      <c r="JF499" s="1"/>
      <c r="JG499" s="1"/>
      <c r="JH499" s="1"/>
      <c r="JI499" s="1"/>
      <c r="JJ499" s="1"/>
      <c r="JK499" s="1"/>
      <c r="JL499" s="1"/>
      <c r="JM499" s="1"/>
      <c r="JN499" s="1"/>
      <c r="JO499" s="1"/>
      <c r="JP499" s="1"/>
      <c r="JQ499" s="1"/>
      <c r="JR499" s="1"/>
      <c r="JS499" s="1"/>
      <c r="JT499" s="1"/>
      <c r="JU499" s="1"/>
    </row>
    <row r="500" spans="1:281">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c r="AA500" s="1"/>
      <c r="AB500" s="1"/>
      <c r="AC500" s="1"/>
      <c r="AD500" s="1"/>
      <c r="AE500" s="1"/>
      <c r="AF500" s="1"/>
      <c r="AG500" s="1"/>
      <c r="AH500" s="1"/>
      <c r="AI500" s="1"/>
      <c r="AJ500" s="1"/>
      <c r="AK500" s="1"/>
      <c r="AL500" s="1"/>
      <c r="AM500" s="1"/>
      <c r="AN500" s="1"/>
      <c r="AO500" s="1"/>
      <c r="AP500" s="1"/>
      <c r="AQ500" s="1"/>
      <c r="AR500" s="1"/>
      <c r="AS500" s="1"/>
      <c r="AT500" s="1"/>
      <c r="AU500" s="1"/>
      <c r="AV500" s="1"/>
      <c r="AW500" s="1"/>
      <c r="AX500" s="1"/>
      <c r="AY500" s="1"/>
      <c r="AZ500" s="1"/>
      <c r="BA500" s="1"/>
      <c r="BB500" s="1"/>
      <c r="BC500" s="1"/>
      <c r="BD500" s="1"/>
      <c r="BE500" s="1"/>
      <c r="BF500" s="1"/>
      <c r="BG500" s="1"/>
      <c r="BH500" s="1"/>
      <c r="BI500" s="1"/>
      <c r="BJ500" s="1"/>
      <c r="BK500" s="1"/>
      <c r="BL500" s="1"/>
      <c r="BM500" s="1"/>
      <c r="BN500" s="1"/>
      <c r="BO500" s="1"/>
      <c r="BP500" s="1"/>
      <c r="BQ500" s="1"/>
      <c r="BR500" s="1"/>
      <c r="BS500" s="1"/>
      <c r="BT500" s="1"/>
      <c r="BU500" s="1"/>
      <c r="BV500" s="1"/>
      <c r="BW500" s="1"/>
      <c r="BX500" s="1"/>
      <c r="BY500" s="1"/>
      <c r="BZ500" s="1"/>
      <c r="CA500" s="1"/>
      <c r="CB500" s="1"/>
      <c r="CC500" s="1"/>
      <c r="CD500" s="1"/>
      <c r="CE500" s="1"/>
      <c r="CF500" s="1"/>
      <c r="CG500" s="1"/>
      <c r="CH500" s="1"/>
      <c r="CI500" s="1"/>
      <c r="CJ500" s="1"/>
      <c r="CK500" s="1"/>
      <c r="CL500" s="1"/>
      <c r="CM500" s="1"/>
      <c r="CN500" s="1"/>
      <c r="CO500" s="1"/>
      <c r="CP500" s="1"/>
      <c r="CQ500" s="1"/>
      <c r="CR500" s="1"/>
      <c r="CS500" s="1"/>
      <c r="CT500" s="1"/>
      <c r="CU500" s="1"/>
      <c r="CV500" s="1"/>
      <c r="CW500" s="1"/>
      <c r="CX500" s="1"/>
      <c r="CY500" s="1"/>
      <c r="CZ500" s="1"/>
      <c r="DA500" s="1"/>
      <c r="DB500" s="1"/>
      <c r="DC500" s="1"/>
      <c r="DD500" s="1"/>
      <c r="DE500" s="1"/>
      <c r="DF500" s="1"/>
      <c r="DG500" s="1"/>
      <c r="DH500" s="1"/>
      <c r="DI500" s="1"/>
      <c r="DJ500" s="1"/>
      <c r="DK500" s="1"/>
      <c r="DL500" s="1"/>
      <c r="DM500" s="1"/>
      <c r="DN500" s="1"/>
      <c r="DO500" s="1"/>
      <c r="DP500" s="1"/>
      <c r="DQ500" s="1"/>
      <c r="DR500" s="1"/>
      <c r="DS500" s="1"/>
      <c r="DT500" s="1"/>
      <c r="DU500" s="1"/>
      <c r="DV500" s="1"/>
      <c r="DW500" s="1"/>
      <c r="DX500" s="1"/>
      <c r="DY500" s="1"/>
      <c r="DZ500" s="1"/>
      <c r="EA500" s="1"/>
      <c r="EB500" s="1"/>
      <c r="EC500" s="1"/>
      <c r="ED500" s="1"/>
      <c r="EE500" s="1"/>
      <c r="EF500" s="1"/>
      <c r="EG500" s="1"/>
      <c r="EH500" s="1"/>
      <c r="EI500" s="1"/>
      <c r="EJ500" s="1"/>
      <c r="EK500" s="1"/>
      <c r="EL500" s="1"/>
      <c r="EM500" s="1"/>
      <c r="EN500" s="1"/>
      <c r="EO500" s="1"/>
      <c r="EP500" s="1"/>
      <c r="EQ500" s="1"/>
      <c r="ER500" s="1"/>
      <c r="ES500" s="1"/>
      <c r="ET500" s="1"/>
      <c r="EU500" s="1"/>
      <c r="EV500" s="1"/>
      <c r="EW500" s="1"/>
      <c r="EX500" s="1"/>
      <c r="EY500" s="1"/>
      <c r="EZ500" s="1"/>
      <c r="FA500" s="1"/>
      <c r="FB500" s="1"/>
      <c r="FC500" s="1"/>
      <c r="FD500" s="1"/>
      <c r="FE500" s="1"/>
      <c r="FF500" s="1"/>
      <c r="FG500" s="1"/>
      <c r="FH500" s="1"/>
      <c r="FI500" s="1"/>
      <c r="FJ500" s="1"/>
      <c r="FK500" s="1"/>
      <c r="FL500" s="1"/>
      <c r="FM500" s="1"/>
      <c r="FN500" s="1"/>
      <c r="FO500" s="1"/>
      <c r="FP500" s="1"/>
      <c r="FQ500" s="1"/>
      <c r="FR500" s="1"/>
      <c r="FS500" s="1"/>
      <c r="FT500" s="1"/>
      <c r="FU500" s="1"/>
      <c r="FV500" s="1"/>
      <c r="FW500" s="1"/>
      <c r="FX500" s="1"/>
      <c r="FY500" s="1"/>
      <c r="FZ500" s="1"/>
      <c r="GA500" s="1"/>
      <c r="GB500" s="1"/>
      <c r="GC500" s="1"/>
      <c r="GD500" s="1"/>
      <c r="GE500" s="1"/>
      <c r="GF500" s="1"/>
      <c r="GG500" s="1"/>
      <c r="GH500" s="1"/>
      <c r="GI500" s="1"/>
      <c r="GJ500" s="1"/>
      <c r="GK500" s="1"/>
      <c r="GL500" s="1"/>
      <c r="GM500" s="1"/>
      <c r="GN500" s="1"/>
      <c r="GO500" s="1"/>
      <c r="GP500" s="1"/>
      <c r="GQ500" s="1"/>
      <c r="GR500" s="1"/>
      <c r="GS500" s="1"/>
      <c r="GT500" s="1"/>
      <c r="GU500" s="1"/>
      <c r="GV500" s="1"/>
      <c r="GW500" s="1"/>
      <c r="GX500" s="1"/>
      <c r="GY500" s="1"/>
      <c r="GZ500" s="1"/>
      <c r="HA500" s="1"/>
      <c r="HB500" s="1"/>
      <c r="HC500" s="1"/>
      <c r="HD500" s="1"/>
      <c r="HE500" s="1"/>
      <c r="HF500" s="1"/>
      <c r="HG500" s="1"/>
      <c r="HH500" s="1"/>
      <c r="HI500" s="1"/>
      <c r="HJ500" s="1"/>
      <c r="HK500" s="1"/>
      <c r="HL500" s="1"/>
      <c r="HM500" s="1"/>
      <c r="HN500" s="1"/>
      <c r="HO500" s="1"/>
      <c r="HP500" s="1"/>
      <c r="HQ500" s="1"/>
      <c r="HR500" s="1"/>
      <c r="HS500" s="1"/>
      <c r="HT500" s="1"/>
      <c r="HU500" s="1"/>
      <c r="HV500" s="1"/>
      <c r="HW500" s="1"/>
      <c r="HX500" s="1"/>
      <c r="HY500" s="1"/>
      <c r="HZ500" s="1"/>
      <c r="IA500" s="1"/>
      <c r="IB500" s="1"/>
      <c r="IC500" s="1"/>
      <c r="ID500" s="1"/>
      <c r="IE500" s="1"/>
      <c r="IF500" s="1"/>
      <c r="IG500" s="1"/>
      <c r="IH500" s="1"/>
      <c r="II500" s="1"/>
      <c r="IJ500" s="1"/>
      <c r="IK500" s="1"/>
      <c r="IL500" s="1"/>
      <c r="IM500" s="1"/>
      <c r="IN500" s="1"/>
      <c r="IO500" s="1"/>
      <c r="IP500" s="1"/>
      <c r="IQ500" s="1"/>
      <c r="IR500" s="1"/>
      <c r="IS500" s="1"/>
      <c r="IT500" s="1"/>
      <c r="IU500" s="1"/>
      <c r="IV500" s="1"/>
      <c r="IW500" s="1"/>
      <c r="IX500" s="1"/>
      <c r="IY500" s="1"/>
      <c r="IZ500" s="1"/>
      <c r="JA500" s="1"/>
      <c r="JB500" s="1"/>
      <c r="JC500" s="1"/>
      <c r="JD500" s="1"/>
      <c r="JE500" s="1"/>
      <c r="JF500" s="1"/>
      <c r="JG500" s="1"/>
      <c r="JH500" s="1"/>
      <c r="JI500" s="1"/>
      <c r="JJ500" s="1"/>
      <c r="JK500" s="1"/>
      <c r="JL500" s="1"/>
      <c r="JM500" s="1"/>
      <c r="JN500" s="1"/>
      <c r="JO500" s="1"/>
      <c r="JP500" s="1"/>
      <c r="JQ500" s="1"/>
      <c r="JR500" s="1"/>
      <c r="JS500" s="1"/>
      <c r="JT500" s="1"/>
      <c r="JU500" s="1"/>
    </row>
    <row r="501" spans="1:281">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c r="AA501" s="1"/>
      <c r="AB501" s="1"/>
      <c r="AC501" s="1"/>
      <c r="AD501" s="1"/>
      <c r="AE501" s="1"/>
      <c r="AF501" s="1"/>
      <c r="AG501" s="1"/>
      <c r="AH501" s="1"/>
      <c r="AI501" s="1"/>
      <c r="AJ501" s="1"/>
      <c r="AK501" s="1"/>
      <c r="AL501" s="1"/>
      <c r="AM501" s="1"/>
      <c r="AN501" s="1"/>
      <c r="AO501" s="1"/>
      <c r="AP501" s="1"/>
      <c r="AQ501" s="1"/>
      <c r="AR501" s="1"/>
      <c r="AS501" s="1"/>
      <c r="AT501" s="1"/>
      <c r="AU501" s="1"/>
      <c r="AV501" s="1"/>
      <c r="AW501" s="1"/>
      <c r="AX501" s="1"/>
      <c r="AY501" s="1"/>
      <c r="AZ501" s="1"/>
      <c r="BA501" s="1"/>
      <c r="BB501" s="1"/>
      <c r="BC501" s="1"/>
      <c r="BD501" s="1"/>
      <c r="BE501" s="1"/>
      <c r="BF501" s="1"/>
      <c r="BG501" s="1"/>
      <c r="BH501" s="1"/>
      <c r="BI501" s="1"/>
      <c r="BJ501" s="1"/>
      <c r="BK501" s="1"/>
      <c r="BL501" s="1"/>
      <c r="BM501" s="1"/>
      <c r="BN501" s="1"/>
      <c r="BO501" s="1"/>
      <c r="BP501" s="1"/>
      <c r="BQ501" s="1"/>
      <c r="BR501" s="1"/>
      <c r="BS501" s="1"/>
      <c r="BT501" s="1"/>
      <c r="BU501" s="1"/>
      <c r="BV501" s="1"/>
      <c r="BW501" s="1"/>
      <c r="BX501" s="1"/>
      <c r="BY501" s="1"/>
      <c r="BZ501" s="1"/>
      <c r="CA501" s="1"/>
      <c r="CB501" s="1"/>
      <c r="CC501" s="1"/>
      <c r="CD501" s="1"/>
      <c r="CE501" s="1"/>
      <c r="CF501" s="1"/>
      <c r="CG501" s="1"/>
      <c r="CH501" s="1"/>
      <c r="CI501" s="1"/>
      <c r="CJ501" s="1"/>
      <c r="CK501" s="1"/>
      <c r="CL501" s="1"/>
      <c r="CM501" s="1"/>
      <c r="CN501" s="1"/>
      <c r="CO501" s="1"/>
      <c r="CP501" s="1"/>
      <c r="CQ501" s="1"/>
      <c r="CR501" s="1"/>
      <c r="CS501" s="1"/>
      <c r="CT501" s="1"/>
      <c r="CU501" s="1"/>
      <c r="CV501" s="1"/>
      <c r="CW501" s="1"/>
      <c r="CX501" s="1"/>
      <c r="CY501" s="1"/>
      <c r="CZ501" s="1"/>
      <c r="DA501" s="1"/>
      <c r="DB501" s="1"/>
      <c r="DC501" s="1"/>
      <c r="DD501" s="1"/>
      <c r="DE501" s="1"/>
      <c r="DF501" s="1"/>
      <c r="DG501" s="1"/>
      <c r="DH501" s="1"/>
      <c r="DI501" s="1"/>
      <c r="DJ501" s="1"/>
      <c r="DK501" s="1"/>
      <c r="DL501" s="1"/>
      <c r="DM501" s="1"/>
      <c r="DN501" s="1"/>
      <c r="DO501" s="1"/>
      <c r="DP501" s="1"/>
      <c r="DQ501" s="1"/>
      <c r="DR501" s="1"/>
      <c r="DS501" s="1"/>
      <c r="DT501" s="1"/>
      <c r="DU501" s="1"/>
      <c r="DV501" s="1"/>
      <c r="DW501" s="1"/>
      <c r="DX501" s="1"/>
      <c r="DY501" s="1"/>
      <c r="DZ501" s="1"/>
      <c r="EA501" s="1"/>
      <c r="EB501" s="1"/>
      <c r="EC501" s="1"/>
      <c r="ED501" s="1"/>
      <c r="EE501" s="1"/>
      <c r="EF501" s="1"/>
      <c r="EG501" s="1"/>
      <c r="EH501" s="1"/>
      <c r="EI501" s="1"/>
      <c r="EJ501" s="1"/>
      <c r="EK501" s="1"/>
      <c r="EL501" s="1"/>
      <c r="EM501" s="1"/>
      <c r="EN501" s="1"/>
      <c r="EO501" s="1"/>
      <c r="EP501" s="1"/>
      <c r="EQ501" s="1"/>
      <c r="ER501" s="1"/>
      <c r="ES501" s="1"/>
      <c r="ET501" s="1"/>
      <c r="EU501" s="1"/>
      <c r="EV501" s="1"/>
      <c r="EW501" s="1"/>
      <c r="EX501" s="1"/>
      <c r="EY501" s="1"/>
      <c r="EZ501" s="1"/>
      <c r="FA501" s="1"/>
      <c r="FB501" s="1"/>
      <c r="FC501" s="1"/>
      <c r="FD501" s="1"/>
      <c r="FE501" s="1"/>
      <c r="FF501" s="1"/>
      <c r="FG501" s="1"/>
      <c r="FH501" s="1"/>
      <c r="FI501" s="1"/>
      <c r="FJ501" s="1"/>
      <c r="FK501" s="1"/>
      <c r="FL501" s="1"/>
      <c r="FM501" s="1"/>
      <c r="FN501" s="1"/>
      <c r="FO501" s="1"/>
      <c r="FP501" s="1"/>
      <c r="FQ501" s="1"/>
      <c r="FR501" s="1"/>
      <c r="FS501" s="1"/>
      <c r="FT501" s="1"/>
      <c r="FU501" s="1"/>
      <c r="FV501" s="1"/>
      <c r="FW501" s="1"/>
      <c r="FX501" s="1"/>
      <c r="FY501" s="1"/>
      <c r="FZ501" s="1"/>
      <c r="GA501" s="1"/>
      <c r="GB501" s="1"/>
      <c r="GC501" s="1"/>
      <c r="GD501" s="1"/>
      <c r="GE501" s="1"/>
      <c r="GF501" s="1"/>
      <c r="GG501" s="1"/>
      <c r="GH501" s="1"/>
      <c r="GI501" s="1"/>
      <c r="GJ501" s="1"/>
      <c r="GK501" s="1"/>
      <c r="GL501" s="1"/>
      <c r="GM501" s="1"/>
      <c r="GN501" s="1"/>
      <c r="GO501" s="1"/>
      <c r="GP501" s="1"/>
      <c r="GQ501" s="1"/>
      <c r="GR501" s="1"/>
      <c r="GS501" s="1"/>
      <c r="GT501" s="1"/>
      <c r="GU501" s="1"/>
      <c r="GV501" s="1"/>
      <c r="GW501" s="1"/>
      <c r="GX501" s="1"/>
      <c r="GY501" s="1"/>
      <c r="GZ501" s="1"/>
      <c r="HA501" s="1"/>
      <c r="HB501" s="1"/>
      <c r="HC501" s="1"/>
      <c r="HD501" s="1"/>
      <c r="HE501" s="1"/>
      <c r="HF501" s="1"/>
      <c r="HG501" s="1"/>
      <c r="HH501" s="1"/>
      <c r="HI501" s="1"/>
      <c r="HJ501" s="1"/>
      <c r="HK501" s="1"/>
      <c r="HL501" s="1"/>
      <c r="HM501" s="1"/>
      <c r="HN501" s="1"/>
      <c r="HO501" s="1"/>
      <c r="HP501" s="1"/>
      <c r="HQ501" s="1"/>
      <c r="HR501" s="1"/>
      <c r="HS501" s="1"/>
      <c r="HT501" s="1"/>
      <c r="HU501" s="1"/>
      <c r="HV501" s="1"/>
      <c r="HW501" s="1"/>
      <c r="HX501" s="1"/>
      <c r="HY501" s="1"/>
      <c r="HZ501" s="1"/>
      <c r="IA501" s="1"/>
      <c r="IB501" s="1"/>
      <c r="IC501" s="1"/>
      <c r="ID501" s="1"/>
      <c r="IE501" s="1"/>
      <c r="IF501" s="1"/>
      <c r="IG501" s="1"/>
      <c r="IH501" s="1"/>
      <c r="II501" s="1"/>
      <c r="IJ501" s="1"/>
      <c r="IK501" s="1"/>
      <c r="IL501" s="1"/>
      <c r="IM501" s="1"/>
      <c r="IN501" s="1"/>
      <c r="IO501" s="1"/>
      <c r="IP501" s="1"/>
      <c r="IQ501" s="1"/>
      <c r="IR501" s="1"/>
      <c r="IS501" s="1"/>
      <c r="IT501" s="1"/>
      <c r="IU501" s="1"/>
      <c r="IV501" s="1"/>
      <c r="IW501" s="1"/>
      <c r="IX501" s="1"/>
      <c r="IY501" s="1"/>
      <c r="IZ501" s="1"/>
      <c r="JA501" s="1"/>
      <c r="JB501" s="1"/>
      <c r="JC501" s="1"/>
      <c r="JD501" s="1"/>
      <c r="JE501" s="1"/>
      <c r="JF501" s="1"/>
      <c r="JG501" s="1"/>
      <c r="JH501" s="1"/>
      <c r="JI501" s="1"/>
      <c r="JJ501" s="1"/>
      <c r="JK501" s="1"/>
      <c r="JL501" s="1"/>
      <c r="JM501" s="1"/>
      <c r="JN501" s="1"/>
      <c r="JO501" s="1"/>
      <c r="JP501" s="1"/>
      <c r="JQ501" s="1"/>
      <c r="JR501" s="1"/>
      <c r="JS501" s="1"/>
      <c r="JT501" s="1"/>
      <c r="JU501" s="1"/>
    </row>
    <row r="502" spans="1:281">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c r="AA502" s="1"/>
      <c r="AB502" s="1"/>
      <c r="AC502" s="1"/>
      <c r="AD502" s="1"/>
      <c r="AE502" s="1"/>
      <c r="AF502" s="1"/>
      <c r="AG502" s="1"/>
      <c r="AH502" s="1"/>
      <c r="AI502" s="1"/>
      <c r="AJ502" s="1"/>
      <c r="AK502" s="1"/>
      <c r="AL502" s="1"/>
      <c r="AM502" s="1"/>
      <c r="AN502" s="1"/>
      <c r="AO502" s="1"/>
      <c r="AP502" s="1"/>
      <c r="AQ502" s="1"/>
      <c r="AR502" s="1"/>
      <c r="AS502" s="1"/>
      <c r="AT502" s="1"/>
      <c r="AU502" s="1"/>
      <c r="AV502" s="1"/>
      <c r="AW502" s="1"/>
      <c r="AX502" s="1"/>
      <c r="AY502" s="1"/>
      <c r="AZ502" s="1"/>
      <c r="BA502" s="1"/>
      <c r="BB502" s="1"/>
      <c r="BC502" s="1"/>
      <c r="BD502" s="1"/>
      <c r="BE502" s="1"/>
      <c r="BF502" s="1"/>
      <c r="BG502" s="1"/>
      <c r="BH502" s="1"/>
      <c r="BI502" s="1"/>
      <c r="BJ502" s="1"/>
      <c r="BK502" s="1"/>
      <c r="BL502" s="1"/>
      <c r="BM502" s="1"/>
      <c r="BN502" s="1"/>
      <c r="BO502" s="1"/>
      <c r="BP502" s="1"/>
      <c r="BQ502" s="1"/>
      <c r="BR502" s="1"/>
      <c r="BS502" s="1"/>
      <c r="BT502" s="1"/>
      <c r="BU502" s="1"/>
      <c r="BV502" s="1"/>
      <c r="BW502" s="1"/>
      <c r="BX502" s="1"/>
      <c r="BY502" s="1"/>
      <c r="BZ502" s="1"/>
      <c r="CA502" s="1"/>
      <c r="CB502" s="1"/>
      <c r="CC502" s="1"/>
      <c r="CD502" s="1"/>
      <c r="CE502" s="1"/>
      <c r="CF502" s="1"/>
      <c r="CG502" s="1"/>
      <c r="CH502" s="1"/>
      <c r="CI502" s="1"/>
      <c r="CJ502" s="1"/>
      <c r="CK502" s="1"/>
      <c r="CL502" s="1"/>
      <c r="CM502" s="1"/>
      <c r="CN502" s="1"/>
      <c r="CO502" s="1"/>
      <c r="CP502" s="1"/>
      <c r="CQ502" s="1"/>
      <c r="CR502" s="1"/>
      <c r="CS502" s="1"/>
      <c r="CT502" s="1"/>
      <c r="CU502" s="1"/>
      <c r="CV502" s="1"/>
      <c r="CW502" s="1"/>
      <c r="CX502" s="1"/>
      <c r="CY502" s="1"/>
      <c r="CZ502" s="1"/>
      <c r="DA502" s="1"/>
      <c r="DB502" s="1"/>
      <c r="DC502" s="1"/>
      <c r="DD502" s="1"/>
      <c r="DE502" s="1"/>
      <c r="DF502" s="1"/>
      <c r="DG502" s="1"/>
      <c r="DH502" s="1"/>
      <c r="DI502" s="1"/>
      <c r="DJ502" s="1"/>
      <c r="DK502" s="1"/>
      <c r="DL502" s="1"/>
      <c r="DM502" s="1"/>
      <c r="DN502" s="1"/>
      <c r="DO502" s="1"/>
      <c r="DP502" s="1"/>
      <c r="DQ502" s="1"/>
      <c r="DR502" s="1"/>
      <c r="DS502" s="1"/>
      <c r="DT502" s="1"/>
      <c r="DU502" s="1"/>
      <c r="DV502" s="1"/>
      <c r="DW502" s="1"/>
      <c r="DX502" s="1"/>
      <c r="DY502" s="1"/>
      <c r="DZ502" s="1"/>
      <c r="EA502" s="1"/>
      <c r="EB502" s="1"/>
      <c r="EC502" s="1"/>
      <c r="ED502" s="1"/>
      <c r="EE502" s="1"/>
      <c r="EF502" s="1"/>
      <c r="EG502" s="1"/>
      <c r="EH502" s="1"/>
      <c r="EI502" s="1"/>
      <c r="EJ502" s="1"/>
      <c r="EK502" s="1"/>
      <c r="EL502" s="1"/>
      <c r="EM502" s="1"/>
      <c r="EN502" s="1"/>
      <c r="EO502" s="1"/>
      <c r="EP502" s="1"/>
      <c r="EQ502" s="1"/>
      <c r="ER502" s="1"/>
      <c r="ES502" s="1"/>
      <c r="ET502" s="1"/>
      <c r="EU502" s="1"/>
      <c r="EV502" s="1"/>
      <c r="EW502" s="1"/>
      <c r="EX502" s="1"/>
      <c r="EY502" s="1"/>
      <c r="EZ502" s="1"/>
      <c r="FA502" s="1"/>
      <c r="FB502" s="1"/>
      <c r="FC502" s="1"/>
      <c r="FD502" s="1"/>
      <c r="FE502" s="1"/>
      <c r="FF502" s="1"/>
      <c r="FG502" s="1"/>
      <c r="FH502" s="1"/>
      <c r="FI502" s="1"/>
      <c r="FJ502" s="1"/>
      <c r="FK502" s="1"/>
      <c r="FL502" s="1"/>
      <c r="FM502" s="1"/>
      <c r="FN502" s="1"/>
      <c r="FO502" s="1"/>
      <c r="FP502" s="1"/>
      <c r="FQ502" s="1"/>
      <c r="FR502" s="1"/>
      <c r="FS502" s="1"/>
      <c r="FT502" s="1"/>
      <c r="FU502" s="1"/>
      <c r="FV502" s="1"/>
      <c r="FW502" s="1"/>
      <c r="FX502" s="1"/>
      <c r="FY502" s="1"/>
      <c r="FZ502" s="1"/>
      <c r="GA502" s="1"/>
      <c r="GB502" s="1"/>
      <c r="GC502" s="1"/>
      <c r="GD502" s="1"/>
      <c r="GE502" s="1"/>
      <c r="GF502" s="1"/>
      <c r="GG502" s="1"/>
      <c r="GH502" s="1"/>
      <c r="GI502" s="1"/>
      <c r="GJ502" s="1"/>
      <c r="GK502" s="1"/>
      <c r="GL502" s="1"/>
      <c r="GM502" s="1"/>
      <c r="GN502" s="1"/>
      <c r="GO502" s="1"/>
      <c r="GP502" s="1"/>
      <c r="GQ502" s="1"/>
      <c r="GR502" s="1"/>
      <c r="GS502" s="1"/>
      <c r="GT502" s="1"/>
      <c r="GU502" s="1"/>
      <c r="GV502" s="1"/>
      <c r="GW502" s="1"/>
      <c r="GX502" s="1"/>
      <c r="GY502" s="1"/>
      <c r="GZ502" s="1"/>
      <c r="HA502" s="1"/>
      <c r="HB502" s="1"/>
      <c r="HC502" s="1"/>
      <c r="HD502" s="1"/>
      <c r="HE502" s="1"/>
      <c r="HF502" s="1"/>
      <c r="HG502" s="1"/>
      <c r="HH502" s="1"/>
      <c r="HI502" s="1"/>
      <c r="HJ502" s="1"/>
      <c r="HK502" s="1"/>
      <c r="HL502" s="1"/>
      <c r="HM502" s="1"/>
      <c r="HN502" s="1"/>
      <c r="HO502" s="1"/>
      <c r="HP502" s="1"/>
      <c r="HQ502" s="1"/>
      <c r="HR502" s="1"/>
      <c r="HS502" s="1"/>
      <c r="HT502" s="1"/>
      <c r="HU502" s="1"/>
      <c r="HV502" s="1"/>
      <c r="HW502" s="1"/>
      <c r="HX502" s="1"/>
      <c r="HY502" s="1"/>
      <c r="HZ502" s="1"/>
      <c r="IA502" s="1"/>
      <c r="IB502" s="1"/>
      <c r="IC502" s="1"/>
      <c r="ID502" s="1"/>
      <c r="IE502" s="1"/>
      <c r="IF502" s="1"/>
      <c r="IG502" s="1"/>
      <c r="IH502" s="1"/>
      <c r="II502" s="1"/>
      <c r="IJ502" s="1"/>
      <c r="IK502" s="1"/>
      <c r="IL502" s="1"/>
      <c r="IM502" s="1"/>
      <c r="IN502" s="1"/>
      <c r="IO502" s="1"/>
      <c r="IP502" s="1"/>
      <c r="IQ502" s="1"/>
      <c r="IR502" s="1"/>
      <c r="IS502" s="1"/>
      <c r="IT502" s="1"/>
      <c r="IU502" s="1"/>
      <c r="IV502" s="1"/>
      <c r="IW502" s="1"/>
      <c r="IX502" s="1"/>
      <c r="IY502" s="1"/>
      <c r="IZ502" s="1"/>
      <c r="JA502" s="1"/>
      <c r="JB502" s="1"/>
      <c r="JC502" s="1"/>
      <c r="JD502" s="1"/>
      <c r="JE502" s="1"/>
      <c r="JF502" s="1"/>
      <c r="JG502" s="1"/>
      <c r="JH502" s="1"/>
      <c r="JI502" s="1"/>
      <c r="JJ502" s="1"/>
      <c r="JK502" s="1"/>
      <c r="JL502" s="1"/>
      <c r="JM502" s="1"/>
      <c r="JN502" s="1"/>
      <c r="JO502" s="1"/>
      <c r="JP502" s="1"/>
      <c r="JQ502" s="1"/>
      <c r="JR502" s="1"/>
      <c r="JS502" s="1"/>
      <c r="JT502" s="1"/>
      <c r="JU502" s="1"/>
    </row>
    <row r="503" spans="1:281">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c r="AA503" s="1"/>
      <c r="AB503" s="1"/>
      <c r="AC503" s="1"/>
      <c r="AD503" s="1"/>
      <c r="AE503" s="1"/>
      <c r="AF503" s="1"/>
      <c r="AG503" s="1"/>
      <c r="AH503" s="1"/>
      <c r="AI503" s="1"/>
      <c r="AJ503" s="1"/>
      <c r="AK503" s="1"/>
      <c r="AL503" s="1"/>
      <c r="AM503" s="1"/>
      <c r="AN503" s="1"/>
      <c r="AO503" s="1"/>
      <c r="AP503" s="1"/>
      <c r="AQ503" s="1"/>
      <c r="AR503" s="1"/>
      <c r="AS503" s="1"/>
      <c r="AT503" s="1"/>
      <c r="AU503" s="1"/>
      <c r="AV503" s="1"/>
      <c r="AW503" s="1"/>
      <c r="AX503" s="1"/>
      <c r="AY503" s="1"/>
      <c r="AZ503" s="1"/>
      <c r="BA503" s="1"/>
      <c r="BB503" s="1"/>
      <c r="BC503" s="1"/>
      <c r="BD503" s="1"/>
      <c r="BE503" s="1"/>
      <c r="BF503" s="1"/>
      <c r="BG503" s="1"/>
      <c r="BH503" s="1"/>
      <c r="BI503" s="1"/>
      <c r="BJ503" s="1"/>
      <c r="BK503" s="1"/>
      <c r="BL503" s="1"/>
      <c r="BM503" s="1"/>
      <c r="BN503" s="1"/>
      <c r="BO503" s="1"/>
      <c r="BP503" s="1"/>
      <c r="BQ503" s="1"/>
      <c r="BR503" s="1"/>
      <c r="BS503" s="1"/>
      <c r="BT503" s="1"/>
      <c r="BU503" s="1"/>
      <c r="BV503" s="1"/>
      <c r="BW503" s="1"/>
      <c r="BX503" s="1"/>
      <c r="BY503" s="1"/>
      <c r="BZ503" s="1"/>
      <c r="CA503" s="1"/>
      <c r="CB503" s="1"/>
      <c r="CC503" s="1"/>
      <c r="CD503" s="1"/>
      <c r="CE503" s="1"/>
      <c r="CF503" s="1"/>
      <c r="CG503" s="1"/>
      <c r="CH503" s="1"/>
      <c r="CI503" s="1"/>
      <c r="CJ503" s="1"/>
      <c r="CK503" s="1"/>
      <c r="CL503" s="1"/>
      <c r="CM503" s="1"/>
      <c r="CN503" s="1"/>
      <c r="CO503" s="1"/>
      <c r="CP503" s="1"/>
      <c r="CQ503" s="1"/>
      <c r="CR503" s="1"/>
      <c r="CS503" s="1"/>
      <c r="CT503" s="1"/>
      <c r="CU503" s="1"/>
      <c r="CV503" s="1"/>
      <c r="CW503" s="1"/>
      <c r="CX503" s="1"/>
      <c r="CY503" s="1"/>
      <c r="CZ503" s="1"/>
      <c r="DA503" s="1"/>
      <c r="DB503" s="1"/>
      <c r="DC503" s="1"/>
      <c r="DD503" s="1"/>
      <c r="DE503" s="1"/>
      <c r="DF503" s="1"/>
      <c r="DG503" s="1"/>
      <c r="DH503" s="1"/>
      <c r="DI503" s="1"/>
      <c r="DJ503" s="1"/>
      <c r="DK503" s="1"/>
      <c r="DL503" s="1"/>
      <c r="DM503" s="1"/>
      <c r="DN503" s="1"/>
      <c r="DO503" s="1"/>
      <c r="DP503" s="1"/>
      <c r="DQ503" s="1"/>
      <c r="DR503" s="1"/>
      <c r="DS503" s="1"/>
      <c r="DT503" s="1"/>
      <c r="DU503" s="1"/>
      <c r="DV503" s="1"/>
      <c r="DW503" s="1"/>
      <c r="DX503" s="1"/>
      <c r="DY503" s="1"/>
      <c r="DZ503" s="1"/>
      <c r="EA503" s="1"/>
      <c r="EB503" s="1"/>
      <c r="EC503" s="1"/>
      <c r="ED503" s="1"/>
      <c r="EE503" s="1"/>
      <c r="EF503" s="1"/>
      <c r="EG503" s="1"/>
      <c r="EH503" s="1"/>
      <c r="EI503" s="1"/>
      <c r="EJ503" s="1"/>
      <c r="EK503" s="1"/>
      <c r="EL503" s="1"/>
      <c r="EM503" s="1"/>
      <c r="EN503" s="1"/>
      <c r="EO503" s="1"/>
      <c r="EP503" s="1"/>
      <c r="EQ503" s="1"/>
      <c r="ER503" s="1"/>
      <c r="ES503" s="1"/>
      <c r="ET503" s="1"/>
      <c r="EU503" s="1"/>
      <c r="EV503" s="1"/>
      <c r="EW503" s="1"/>
      <c r="EX503" s="1"/>
      <c r="EY503" s="1"/>
      <c r="EZ503" s="1"/>
      <c r="FA503" s="1"/>
      <c r="FB503" s="1"/>
      <c r="FC503" s="1"/>
      <c r="FD503" s="1"/>
      <c r="FE503" s="1"/>
      <c r="FF503" s="1"/>
      <c r="FG503" s="1"/>
      <c r="FH503" s="1"/>
      <c r="FI503" s="1"/>
      <c r="FJ503" s="1"/>
      <c r="FK503" s="1"/>
      <c r="FL503" s="1"/>
      <c r="FM503" s="1"/>
      <c r="FN503" s="1"/>
      <c r="FO503" s="1"/>
      <c r="FP503" s="1"/>
      <c r="FQ503" s="1"/>
      <c r="FR503" s="1"/>
      <c r="FS503" s="1"/>
      <c r="FT503" s="1"/>
      <c r="FU503" s="1"/>
      <c r="FV503" s="1"/>
      <c r="FW503" s="1"/>
      <c r="FX503" s="1"/>
      <c r="FY503" s="1"/>
      <c r="FZ503" s="1"/>
      <c r="GA503" s="1"/>
      <c r="GB503" s="1"/>
      <c r="GC503" s="1"/>
      <c r="GD503" s="1"/>
      <c r="GE503" s="1"/>
      <c r="GF503" s="1"/>
      <c r="GG503" s="1"/>
      <c r="GH503" s="1"/>
      <c r="GI503" s="1"/>
      <c r="GJ503" s="1"/>
      <c r="GK503" s="1"/>
      <c r="GL503" s="1"/>
      <c r="GM503" s="1"/>
      <c r="GN503" s="1"/>
      <c r="GO503" s="1"/>
      <c r="GP503" s="1"/>
      <c r="GQ503" s="1"/>
      <c r="GR503" s="1"/>
      <c r="GS503" s="1"/>
      <c r="GT503" s="1"/>
      <c r="GU503" s="1"/>
      <c r="GV503" s="1"/>
      <c r="GW503" s="1"/>
      <c r="GX503" s="1"/>
      <c r="GY503" s="1"/>
      <c r="GZ503" s="1"/>
      <c r="HA503" s="1"/>
      <c r="HB503" s="1"/>
      <c r="HC503" s="1"/>
      <c r="HD503" s="1"/>
      <c r="HE503" s="1"/>
      <c r="HF503" s="1"/>
      <c r="HG503" s="1"/>
      <c r="HH503" s="1"/>
      <c r="HI503" s="1"/>
      <c r="HJ503" s="1"/>
      <c r="HK503" s="1"/>
      <c r="HL503" s="1"/>
      <c r="HM503" s="1"/>
      <c r="HN503" s="1"/>
      <c r="HO503" s="1"/>
      <c r="HP503" s="1"/>
      <c r="HQ503" s="1"/>
      <c r="HR503" s="1"/>
      <c r="HS503" s="1"/>
      <c r="HT503" s="1"/>
      <c r="HU503" s="1"/>
      <c r="HV503" s="1"/>
      <c r="HW503" s="1"/>
      <c r="HX503" s="1"/>
      <c r="HY503" s="1"/>
      <c r="HZ503" s="1"/>
      <c r="IA503" s="1"/>
      <c r="IB503" s="1"/>
      <c r="IC503" s="1"/>
      <c r="ID503" s="1"/>
      <c r="IE503" s="1"/>
      <c r="IF503" s="1"/>
      <c r="IG503" s="1"/>
      <c r="IH503" s="1"/>
      <c r="II503" s="1"/>
      <c r="IJ503" s="1"/>
      <c r="IK503" s="1"/>
      <c r="IL503" s="1"/>
      <c r="IM503" s="1"/>
      <c r="IN503" s="1"/>
      <c r="IO503" s="1"/>
      <c r="IP503" s="1"/>
      <c r="IQ503" s="1"/>
      <c r="IR503" s="1"/>
      <c r="IS503" s="1"/>
      <c r="IT503" s="1"/>
      <c r="IU503" s="1"/>
      <c r="IV503" s="1"/>
      <c r="IW503" s="1"/>
      <c r="IX503" s="1"/>
      <c r="IY503" s="1"/>
      <c r="IZ503" s="1"/>
      <c r="JA503" s="1"/>
      <c r="JB503" s="1"/>
      <c r="JC503" s="1"/>
      <c r="JD503" s="1"/>
      <c r="JE503" s="1"/>
      <c r="JF503" s="1"/>
      <c r="JG503" s="1"/>
      <c r="JH503" s="1"/>
      <c r="JI503" s="1"/>
      <c r="JJ503" s="1"/>
      <c r="JK503" s="1"/>
      <c r="JL503" s="1"/>
      <c r="JM503" s="1"/>
      <c r="JN503" s="1"/>
      <c r="JO503" s="1"/>
      <c r="JP503" s="1"/>
      <c r="JQ503" s="1"/>
      <c r="JR503" s="1"/>
      <c r="JS503" s="1"/>
      <c r="JT503" s="1"/>
      <c r="JU503" s="1"/>
    </row>
    <row r="504" spans="1:281">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c r="AA504" s="1"/>
      <c r="AB504" s="1"/>
      <c r="AC504" s="1"/>
      <c r="AD504" s="1"/>
      <c r="AE504" s="1"/>
      <c r="AF504" s="1"/>
      <c r="AG504" s="1"/>
      <c r="AH504" s="1"/>
      <c r="AI504" s="1"/>
      <c r="AJ504" s="1"/>
      <c r="AK504" s="1"/>
      <c r="AL504" s="1"/>
      <c r="AM504" s="1"/>
      <c r="AN504" s="1"/>
      <c r="AO504" s="1"/>
      <c r="AP504" s="1"/>
      <c r="AQ504" s="1"/>
      <c r="AR504" s="1"/>
      <c r="AS504" s="1"/>
      <c r="AT504" s="1"/>
      <c r="AU504" s="1"/>
      <c r="AV504" s="1"/>
      <c r="AW504" s="1"/>
      <c r="AX504" s="1"/>
      <c r="AY504" s="1"/>
      <c r="AZ504" s="1"/>
      <c r="BA504" s="1"/>
      <c r="BB504" s="1"/>
      <c r="BC504" s="1"/>
      <c r="BD504" s="1"/>
      <c r="BE504" s="1"/>
      <c r="BF504" s="1"/>
      <c r="BG504" s="1"/>
      <c r="BH504" s="1"/>
      <c r="BI504" s="1"/>
      <c r="BJ504" s="1"/>
      <c r="BK504" s="1"/>
      <c r="BL504" s="1"/>
      <c r="BM504" s="1"/>
      <c r="BN504" s="1"/>
      <c r="BO504" s="1"/>
      <c r="BP504" s="1"/>
      <c r="BQ504" s="1"/>
      <c r="BR504" s="1"/>
      <c r="BS504" s="1"/>
      <c r="BT504" s="1"/>
      <c r="BU504" s="1"/>
      <c r="BV504" s="1"/>
      <c r="BW504" s="1"/>
      <c r="BX504" s="1"/>
      <c r="BY504" s="1"/>
      <c r="BZ504" s="1"/>
      <c r="CA504" s="1"/>
      <c r="CB504" s="1"/>
      <c r="CC504" s="1"/>
      <c r="CD504" s="1"/>
      <c r="CE504" s="1"/>
      <c r="CF504" s="1"/>
      <c r="CG504" s="1"/>
      <c r="CH504" s="1"/>
      <c r="CI504" s="1"/>
      <c r="CJ504" s="1"/>
      <c r="CK504" s="1"/>
      <c r="CL504" s="1"/>
      <c r="CM504" s="1"/>
      <c r="CN504" s="1"/>
      <c r="CO504" s="1"/>
      <c r="CP504" s="1"/>
      <c r="CQ504" s="1"/>
      <c r="CR504" s="1"/>
      <c r="CS504" s="1"/>
      <c r="CT504" s="1"/>
      <c r="CU504" s="1"/>
      <c r="CV504" s="1"/>
      <c r="CW504" s="1"/>
      <c r="CX504" s="1"/>
      <c r="CY504" s="1"/>
      <c r="CZ504" s="1"/>
      <c r="DA504" s="1"/>
      <c r="DB504" s="1"/>
      <c r="DC504" s="1"/>
      <c r="DD504" s="1"/>
      <c r="DE504" s="1"/>
      <c r="DF504" s="1"/>
      <c r="DG504" s="1"/>
      <c r="DH504" s="1"/>
      <c r="DI504" s="1"/>
      <c r="DJ504" s="1"/>
      <c r="DK504" s="1"/>
      <c r="DL504" s="1"/>
      <c r="DM504" s="1"/>
      <c r="DN504" s="1"/>
      <c r="DO504" s="1"/>
      <c r="DP504" s="1"/>
      <c r="DQ504" s="1"/>
      <c r="DR504" s="1"/>
      <c r="DS504" s="1"/>
      <c r="DT504" s="1"/>
      <c r="DU504" s="1"/>
      <c r="DV504" s="1"/>
      <c r="DW504" s="1"/>
      <c r="DX504" s="1"/>
      <c r="DY504" s="1"/>
      <c r="DZ504" s="1"/>
      <c r="EA504" s="1"/>
      <c r="EB504" s="1"/>
      <c r="EC504" s="1"/>
      <c r="ED504" s="1"/>
      <c r="EE504" s="1"/>
      <c r="EF504" s="1"/>
      <c r="EG504" s="1"/>
      <c r="EH504" s="1"/>
      <c r="EI504" s="1"/>
      <c r="EJ504" s="1"/>
      <c r="EK504" s="1"/>
      <c r="EL504" s="1"/>
      <c r="EM504" s="1"/>
      <c r="EN504" s="1"/>
      <c r="EO504" s="1"/>
      <c r="EP504" s="1"/>
      <c r="EQ504" s="1"/>
      <c r="ER504" s="1"/>
      <c r="ES504" s="1"/>
      <c r="ET504" s="1"/>
      <c r="EU504" s="1"/>
      <c r="EV504" s="1"/>
      <c r="EW504" s="1"/>
      <c r="EX504" s="1"/>
      <c r="EY504" s="1"/>
      <c r="EZ504" s="1"/>
      <c r="FA504" s="1"/>
      <c r="FB504" s="1"/>
      <c r="FC504" s="1"/>
      <c r="FD504" s="1"/>
      <c r="FE504" s="1"/>
      <c r="FF504" s="1"/>
      <c r="FG504" s="1"/>
      <c r="FH504" s="1"/>
      <c r="FI504" s="1"/>
      <c r="FJ504" s="1"/>
      <c r="FK504" s="1"/>
      <c r="FL504" s="1"/>
      <c r="FM504" s="1"/>
      <c r="FN504" s="1"/>
      <c r="FO504" s="1"/>
      <c r="FP504" s="1"/>
      <c r="FQ504" s="1"/>
      <c r="FR504" s="1"/>
      <c r="FS504" s="1"/>
      <c r="FT504" s="1"/>
      <c r="FU504" s="1"/>
      <c r="FV504" s="1"/>
      <c r="FW504" s="1"/>
      <c r="FX504" s="1"/>
      <c r="FY504" s="1"/>
      <c r="FZ504" s="1"/>
      <c r="GA504" s="1"/>
      <c r="GB504" s="1"/>
      <c r="GC504" s="1"/>
      <c r="GD504" s="1"/>
      <c r="GE504" s="1"/>
      <c r="GF504" s="1"/>
      <c r="GG504" s="1"/>
      <c r="GH504" s="1"/>
      <c r="GI504" s="1"/>
      <c r="GJ504" s="1"/>
      <c r="GK504" s="1"/>
      <c r="GL504" s="1"/>
      <c r="GM504" s="1"/>
      <c r="GN504" s="1"/>
      <c r="GO504" s="1"/>
      <c r="GP504" s="1"/>
      <c r="GQ504" s="1"/>
      <c r="GR504" s="1"/>
      <c r="GS504" s="1"/>
      <c r="GT504" s="1"/>
      <c r="GU504" s="1"/>
      <c r="GV504" s="1"/>
      <c r="GW504" s="1"/>
      <c r="GX504" s="1"/>
      <c r="GY504" s="1"/>
      <c r="GZ504" s="1"/>
      <c r="HA504" s="1"/>
      <c r="HB504" s="1"/>
      <c r="HC504" s="1"/>
      <c r="HD504" s="1"/>
      <c r="HE504" s="1"/>
      <c r="HF504" s="1"/>
      <c r="HG504" s="1"/>
      <c r="HH504" s="1"/>
      <c r="HI504" s="1"/>
      <c r="HJ504" s="1"/>
      <c r="HK504" s="1"/>
      <c r="HL504" s="1"/>
      <c r="HM504" s="1"/>
      <c r="HN504" s="1"/>
      <c r="HO504" s="1"/>
      <c r="HP504" s="1"/>
      <c r="HQ504" s="1"/>
      <c r="HR504" s="1"/>
      <c r="HS504" s="1"/>
      <c r="HT504" s="1"/>
      <c r="HU504" s="1"/>
      <c r="HV504" s="1"/>
      <c r="HW504" s="1"/>
      <c r="HX504" s="1"/>
      <c r="HY504" s="1"/>
      <c r="HZ504" s="1"/>
      <c r="IA504" s="1"/>
      <c r="IB504" s="1"/>
      <c r="IC504" s="1"/>
      <c r="ID504" s="1"/>
      <c r="IE504" s="1"/>
      <c r="IF504" s="1"/>
      <c r="IG504" s="1"/>
      <c r="IH504" s="1"/>
      <c r="II504" s="1"/>
      <c r="IJ504" s="1"/>
      <c r="IK504" s="1"/>
      <c r="IL504" s="1"/>
      <c r="IM504" s="1"/>
      <c r="IN504" s="1"/>
      <c r="IO504" s="1"/>
      <c r="IP504" s="1"/>
      <c r="IQ504" s="1"/>
      <c r="IR504" s="1"/>
      <c r="IS504" s="1"/>
      <c r="IT504" s="1"/>
      <c r="IU504" s="1"/>
      <c r="IV504" s="1"/>
      <c r="IW504" s="1"/>
      <c r="IX504" s="1"/>
      <c r="IY504" s="1"/>
      <c r="IZ504" s="1"/>
      <c r="JA504" s="1"/>
      <c r="JB504" s="1"/>
      <c r="JC504" s="1"/>
      <c r="JD504" s="1"/>
      <c r="JE504" s="1"/>
      <c r="JF504" s="1"/>
      <c r="JG504" s="1"/>
      <c r="JH504" s="1"/>
      <c r="JI504" s="1"/>
      <c r="JJ504" s="1"/>
      <c r="JK504" s="1"/>
      <c r="JL504" s="1"/>
      <c r="JM504" s="1"/>
      <c r="JN504" s="1"/>
      <c r="JO504" s="1"/>
      <c r="JP504" s="1"/>
      <c r="JQ504" s="1"/>
      <c r="JR504" s="1"/>
      <c r="JS504" s="1"/>
      <c r="JT504" s="1"/>
      <c r="JU504" s="1"/>
    </row>
    <row r="505" spans="1:281">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c r="AA505" s="1"/>
      <c r="AB505" s="1"/>
      <c r="AC505" s="1"/>
      <c r="AD505" s="1"/>
      <c r="AE505" s="1"/>
      <c r="AF505" s="1"/>
      <c r="AG505" s="1"/>
      <c r="AH505" s="1"/>
      <c r="AI505" s="1"/>
      <c r="AJ505" s="1"/>
      <c r="AK505" s="1"/>
      <c r="AL505" s="1"/>
      <c r="AM505" s="1"/>
      <c r="AN505" s="1"/>
      <c r="AO505" s="1"/>
      <c r="AP505" s="1"/>
      <c r="AQ505" s="1"/>
      <c r="AR505" s="1"/>
      <c r="AS505" s="1"/>
      <c r="AT505" s="1"/>
      <c r="AU505" s="1"/>
      <c r="AV505" s="1"/>
      <c r="AW505" s="1"/>
      <c r="AX505" s="1"/>
      <c r="AY505" s="1"/>
      <c r="AZ505" s="1"/>
      <c r="BA505" s="1"/>
      <c r="BB505" s="1"/>
      <c r="BC505" s="1"/>
      <c r="BD505" s="1"/>
      <c r="BE505" s="1"/>
      <c r="BF505" s="1"/>
      <c r="BG505" s="1"/>
      <c r="BH505" s="1"/>
      <c r="BI505" s="1"/>
      <c r="BJ505" s="1"/>
      <c r="BK505" s="1"/>
      <c r="BL505" s="1"/>
      <c r="BM505" s="1"/>
      <c r="BN505" s="1"/>
      <c r="BO505" s="1"/>
      <c r="BP505" s="1"/>
      <c r="BQ505" s="1"/>
      <c r="BR505" s="1"/>
      <c r="BS505" s="1"/>
      <c r="BT505" s="1"/>
      <c r="BU505" s="1"/>
      <c r="BV505" s="1"/>
      <c r="BW505" s="1"/>
      <c r="BX505" s="1"/>
      <c r="BY505" s="1"/>
      <c r="BZ505" s="1"/>
      <c r="CA505" s="1"/>
      <c r="CB505" s="1"/>
      <c r="CC505" s="1"/>
      <c r="CD505" s="1"/>
      <c r="CE505" s="1"/>
      <c r="CF505" s="1"/>
      <c r="CG505" s="1"/>
      <c r="CH505" s="1"/>
      <c r="CI505" s="1"/>
      <c r="CJ505" s="1"/>
      <c r="CK505" s="1"/>
      <c r="CL505" s="1"/>
      <c r="CM505" s="1"/>
      <c r="CN505" s="1"/>
      <c r="CO505" s="1"/>
      <c r="CP505" s="1"/>
      <c r="CQ505" s="1"/>
      <c r="CR505" s="1"/>
      <c r="CS505" s="1"/>
      <c r="CT505" s="1"/>
      <c r="CU505" s="1"/>
      <c r="CV505" s="1"/>
      <c r="CW505" s="1"/>
      <c r="CX505" s="1"/>
      <c r="CY505" s="1"/>
      <c r="CZ505" s="1"/>
      <c r="DA505" s="1"/>
      <c r="DB505" s="1"/>
      <c r="DC505" s="1"/>
      <c r="DD505" s="1"/>
      <c r="DE505" s="1"/>
      <c r="DF505" s="1"/>
      <c r="DG505" s="1"/>
      <c r="DH505" s="1"/>
      <c r="DI505" s="1"/>
      <c r="DJ505" s="1"/>
      <c r="DK505" s="1"/>
      <c r="DL505" s="1"/>
      <c r="DM505" s="1"/>
      <c r="DN505" s="1"/>
      <c r="DO505" s="1"/>
      <c r="DP505" s="1"/>
      <c r="DQ505" s="1"/>
      <c r="DR505" s="1"/>
      <c r="DS505" s="1"/>
      <c r="DT505" s="1"/>
      <c r="DU505" s="1"/>
      <c r="DV505" s="1"/>
      <c r="DW505" s="1"/>
      <c r="DX505" s="1"/>
      <c r="DY505" s="1"/>
      <c r="DZ505" s="1"/>
      <c r="EA505" s="1"/>
      <c r="EB505" s="1"/>
      <c r="EC505" s="1"/>
      <c r="ED505" s="1"/>
      <c r="EE505" s="1"/>
      <c r="EF505" s="1"/>
      <c r="EG505" s="1"/>
      <c r="EH505" s="1"/>
      <c r="EI505" s="1"/>
      <c r="EJ505" s="1"/>
      <c r="EK505" s="1"/>
      <c r="EL505" s="1"/>
      <c r="EM505" s="1"/>
      <c r="EN505" s="1"/>
      <c r="EO505" s="1"/>
      <c r="EP505" s="1"/>
      <c r="EQ505" s="1"/>
      <c r="ER505" s="1"/>
      <c r="ES505" s="1"/>
      <c r="ET505" s="1"/>
      <c r="EU505" s="1"/>
      <c r="EV505" s="1"/>
      <c r="EW505" s="1"/>
      <c r="EX505" s="1"/>
      <c r="EY505" s="1"/>
      <c r="EZ505" s="1"/>
      <c r="FA505" s="1"/>
      <c r="FB505" s="1"/>
      <c r="FC505" s="1"/>
      <c r="FD505" s="1"/>
      <c r="FE505" s="1"/>
      <c r="FF505" s="1"/>
      <c r="FG505" s="1"/>
      <c r="FH505" s="1"/>
      <c r="FI505" s="1"/>
      <c r="FJ505" s="1"/>
      <c r="FK505" s="1"/>
      <c r="FL505" s="1"/>
      <c r="FM505" s="1"/>
      <c r="FN505" s="1"/>
      <c r="FO505" s="1"/>
      <c r="FP505" s="1"/>
      <c r="FQ505" s="1"/>
      <c r="FR505" s="1"/>
      <c r="FS505" s="1"/>
      <c r="FT505" s="1"/>
      <c r="FU505" s="1"/>
      <c r="FV505" s="1"/>
      <c r="FW505" s="1"/>
      <c r="FX505" s="1"/>
      <c r="FY505" s="1"/>
      <c r="FZ505" s="1"/>
      <c r="GA505" s="1"/>
      <c r="GB505" s="1"/>
      <c r="GC505" s="1"/>
      <c r="GD505" s="1"/>
      <c r="GE505" s="1"/>
      <c r="GF505" s="1"/>
      <c r="GG505" s="1"/>
      <c r="GH505" s="1"/>
      <c r="GI505" s="1"/>
      <c r="GJ505" s="1"/>
      <c r="GK505" s="1"/>
      <c r="GL505" s="1"/>
      <c r="GM505" s="1"/>
      <c r="GN505" s="1"/>
      <c r="GO505" s="1"/>
      <c r="GP505" s="1"/>
      <c r="GQ505" s="1"/>
      <c r="GR505" s="1"/>
      <c r="GS505" s="1"/>
      <c r="GT505" s="1"/>
      <c r="GU505" s="1"/>
      <c r="GV505" s="1"/>
      <c r="GW505" s="1"/>
      <c r="GX505" s="1"/>
      <c r="GY505" s="1"/>
      <c r="GZ505" s="1"/>
      <c r="HA505" s="1"/>
      <c r="HB505" s="1"/>
      <c r="HC505" s="1"/>
      <c r="HD505" s="1"/>
      <c r="HE505" s="1"/>
      <c r="HF505" s="1"/>
      <c r="HG505" s="1"/>
      <c r="HH505" s="1"/>
      <c r="HI505" s="1"/>
      <c r="HJ505" s="1"/>
      <c r="HK505" s="1"/>
      <c r="HL505" s="1"/>
      <c r="HM505" s="1"/>
      <c r="HN505" s="1"/>
      <c r="HO505" s="1"/>
      <c r="HP505" s="1"/>
      <c r="HQ505" s="1"/>
      <c r="HR505" s="1"/>
      <c r="HS505" s="1"/>
      <c r="HT505" s="1"/>
      <c r="HU505" s="1"/>
      <c r="HV505" s="1"/>
      <c r="HW505" s="1"/>
      <c r="HX505" s="1"/>
      <c r="HY505" s="1"/>
      <c r="HZ505" s="1"/>
      <c r="IA505" s="1"/>
      <c r="IB505" s="1"/>
      <c r="IC505" s="1"/>
      <c r="ID505" s="1"/>
      <c r="IE505" s="1"/>
      <c r="IF505" s="1"/>
      <c r="IG505" s="1"/>
      <c r="IH505" s="1"/>
      <c r="II505" s="1"/>
      <c r="IJ505" s="1"/>
      <c r="IK505" s="1"/>
      <c r="IL505" s="1"/>
      <c r="IM505" s="1"/>
      <c r="IN505" s="1"/>
      <c r="IO505" s="1"/>
      <c r="IP505" s="1"/>
      <c r="IQ505" s="1"/>
      <c r="IR505" s="1"/>
      <c r="IS505" s="1"/>
      <c r="IT505" s="1"/>
      <c r="IU505" s="1"/>
      <c r="IV505" s="1"/>
      <c r="IW505" s="1"/>
      <c r="IX505" s="1"/>
      <c r="IY505" s="1"/>
      <c r="IZ505" s="1"/>
      <c r="JA505" s="1"/>
      <c r="JB505" s="1"/>
      <c r="JC505" s="1"/>
      <c r="JD505" s="1"/>
      <c r="JE505" s="1"/>
      <c r="JF505" s="1"/>
      <c r="JG505" s="1"/>
      <c r="JH505" s="1"/>
      <c r="JI505" s="1"/>
      <c r="JJ505" s="1"/>
      <c r="JK505" s="1"/>
      <c r="JL505" s="1"/>
      <c r="JM505" s="1"/>
      <c r="JN505" s="1"/>
      <c r="JO505" s="1"/>
      <c r="JP505" s="1"/>
      <c r="JQ505" s="1"/>
      <c r="JR505" s="1"/>
      <c r="JS505" s="1"/>
      <c r="JT505" s="1"/>
      <c r="JU505" s="1"/>
    </row>
    <row r="506" spans="1:281">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c r="AA506" s="1"/>
      <c r="AB506" s="1"/>
      <c r="AC506" s="1"/>
      <c r="AD506" s="1"/>
      <c r="AE506" s="1"/>
      <c r="AF506" s="1"/>
      <c r="AG506" s="1"/>
      <c r="AH506" s="1"/>
      <c r="AI506" s="1"/>
      <c r="AJ506" s="1"/>
      <c r="AK506" s="1"/>
      <c r="AL506" s="1"/>
      <c r="AM506" s="1"/>
      <c r="AN506" s="1"/>
      <c r="AO506" s="1"/>
      <c r="AP506" s="1"/>
      <c r="AQ506" s="1"/>
      <c r="AR506" s="1"/>
      <c r="AS506" s="1"/>
      <c r="AT506" s="1"/>
      <c r="AU506" s="1"/>
      <c r="AV506" s="1"/>
      <c r="AW506" s="1"/>
      <c r="AX506" s="1"/>
      <c r="AY506" s="1"/>
      <c r="AZ506" s="1"/>
      <c r="BA506" s="1"/>
      <c r="BB506" s="1"/>
      <c r="BC506" s="1"/>
      <c r="BD506" s="1"/>
      <c r="BE506" s="1"/>
      <c r="BF506" s="1"/>
      <c r="BG506" s="1"/>
      <c r="BH506" s="1"/>
      <c r="BI506" s="1"/>
      <c r="BJ506" s="1"/>
      <c r="BK506" s="1"/>
      <c r="BL506" s="1"/>
      <c r="BM506" s="1"/>
      <c r="BN506" s="1"/>
      <c r="BO506" s="1"/>
      <c r="BP506" s="1"/>
      <c r="BQ506" s="1"/>
      <c r="BR506" s="1"/>
      <c r="BS506" s="1"/>
      <c r="BT506" s="1"/>
      <c r="BU506" s="1"/>
      <c r="BV506" s="1"/>
      <c r="BW506" s="1"/>
      <c r="BX506" s="1"/>
      <c r="BY506" s="1"/>
      <c r="BZ506" s="1"/>
      <c r="CA506" s="1"/>
      <c r="CB506" s="1"/>
      <c r="CC506" s="1"/>
      <c r="CD506" s="1"/>
      <c r="CE506" s="1"/>
      <c r="CF506" s="1"/>
      <c r="CG506" s="1"/>
      <c r="CH506" s="1"/>
      <c r="CI506" s="1"/>
      <c r="CJ506" s="1"/>
      <c r="CK506" s="1"/>
      <c r="CL506" s="1"/>
      <c r="CM506" s="1"/>
      <c r="CN506" s="1"/>
      <c r="CO506" s="1"/>
      <c r="CP506" s="1"/>
      <c r="CQ506" s="1"/>
      <c r="CR506" s="1"/>
      <c r="CS506" s="1"/>
      <c r="CT506" s="1"/>
      <c r="CU506" s="1"/>
      <c r="CV506" s="1"/>
      <c r="CW506" s="1"/>
      <c r="CX506" s="1"/>
      <c r="CY506" s="1"/>
      <c r="CZ506" s="1"/>
      <c r="DA506" s="1"/>
      <c r="DB506" s="1"/>
      <c r="DC506" s="1"/>
      <c r="DD506" s="1"/>
      <c r="DE506" s="1"/>
      <c r="DF506" s="1"/>
      <c r="DG506" s="1"/>
      <c r="DH506" s="1"/>
      <c r="DI506" s="1"/>
      <c r="DJ506" s="1"/>
      <c r="DK506" s="1"/>
      <c r="DL506" s="1"/>
      <c r="DM506" s="1"/>
      <c r="DN506" s="1"/>
      <c r="DO506" s="1"/>
      <c r="DP506" s="1"/>
      <c r="DQ506" s="1"/>
      <c r="DR506" s="1"/>
      <c r="DS506" s="1"/>
      <c r="DT506" s="1"/>
      <c r="DU506" s="1"/>
      <c r="DV506" s="1"/>
      <c r="DW506" s="1"/>
      <c r="DX506" s="1"/>
      <c r="DY506" s="1"/>
      <c r="DZ506" s="1"/>
      <c r="EA506" s="1"/>
      <c r="EB506" s="1"/>
      <c r="EC506" s="1"/>
      <c r="ED506" s="1"/>
      <c r="EE506" s="1"/>
      <c r="EF506" s="1"/>
      <c r="EG506" s="1"/>
      <c r="EH506" s="1"/>
      <c r="EI506" s="1"/>
      <c r="EJ506" s="1"/>
      <c r="EK506" s="1"/>
      <c r="EL506" s="1"/>
      <c r="EM506" s="1"/>
      <c r="EN506" s="1"/>
      <c r="EO506" s="1"/>
      <c r="EP506" s="1"/>
      <c r="EQ506" s="1"/>
      <c r="ER506" s="1"/>
      <c r="ES506" s="1"/>
      <c r="ET506" s="1"/>
      <c r="EU506" s="1"/>
      <c r="EV506" s="1"/>
      <c r="EW506" s="1"/>
      <c r="EX506" s="1"/>
      <c r="EY506" s="1"/>
      <c r="EZ506" s="1"/>
      <c r="FA506" s="1"/>
      <c r="FB506" s="1"/>
      <c r="FC506" s="1"/>
      <c r="FD506" s="1"/>
      <c r="FE506" s="1"/>
      <c r="FF506" s="1"/>
      <c r="FG506" s="1"/>
      <c r="FH506" s="1"/>
      <c r="FI506" s="1"/>
      <c r="FJ506" s="1"/>
      <c r="FK506" s="1"/>
      <c r="FL506" s="1"/>
      <c r="FM506" s="1"/>
      <c r="FN506" s="1"/>
      <c r="FO506" s="1"/>
      <c r="FP506" s="1"/>
      <c r="FQ506" s="1"/>
      <c r="FR506" s="1"/>
      <c r="FS506" s="1"/>
      <c r="FT506" s="1"/>
      <c r="FU506" s="1"/>
      <c r="FV506" s="1"/>
      <c r="FW506" s="1"/>
      <c r="FX506" s="1"/>
      <c r="FY506" s="1"/>
      <c r="FZ506" s="1"/>
      <c r="GA506" s="1"/>
      <c r="GB506" s="1"/>
      <c r="GC506" s="1"/>
      <c r="GD506" s="1"/>
      <c r="GE506" s="1"/>
      <c r="GF506" s="1"/>
      <c r="GG506" s="1"/>
      <c r="GH506" s="1"/>
      <c r="GI506" s="1"/>
      <c r="GJ506" s="1"/>
      <c r="GK506" s="1"/>
      <c r="GL506" s="1"/>
      <c r="GM506" s="1"/>
      <c r="GN506" s="1"/>
      <c r="GO506" s="1"/>
      <c r="GP506" s="1"/>
      <c r="GQ506" s="1"/>
      <c r="GR506" s="1"/>
      <c r="GS506" s="1"/>
      <c r="GT506" s="1"/>
      <c r="GU506" s="1"/>
      <c r="GV506" s="1"/>
      <c r="GW506" s="1"/>
      <c r="GX506" s="1"/>
      <c r="GY506" s="1"/>
      <c r="GZ506" s="1"/>
      <c r="HA506" s="1"/>
      <c r="HB506" s="1"/>
      <c r="HC506" s="1"/>
      <c r="HD506" s="1"/>
      <c r="HE506" s="1"/>
      <c r="HF506" s="1"/>
      <c r="HG506" s="1"/>
      <c r="HH506" s="1"/>
      <c r="HI506" s="1"/>
      <c r="HJ506" s="1"/>
      <c r="HK506" s="1"/>
      <c r="HL506" s="1"/>
      <c r="HM506" s="1"/>
      <c r="HN506" s="1"/>
      <c r="HO506" s="1"/>
      <c r="HP506" s="1"/>
      <c r="HQ506" s="1"/>
      <c r="HR506" s="1"/>
      <c r="HS506" s="1"/>
      <c r="HT506" s="1"/>
      <c r="HU506" s="1"/>
      <c r="HV506" s="1"/>
      <c r="HW506" s="1"/>
      <c r="HX506" s="1"/>
      <c r="HY506" s="1"/>
      <c r="HZ506" s="1"/>
      <c r="IA506" s="1"/>
      <c r="IB506" s="1"/>
      <c r="IC506" s="1"/>
      <c r="ID506" s="1"/>
      <c r="IE506" s="1"/>
      <c r="IF506" s="1"/>
      <c r="IG506" s="1"/>
      <c r="IH506" s="1"/>
      <c r="II506" s="1"/>
      <c r="IJ506" s="1"/>
      <c r="IK506" s="1"/>
      <c r="IL506" s="1"/>
      <c r="IM506" s="1"/>
      <c r="IN506" s="1"/>
      <c r="IO506" s="1"/>
      <c r="IP506" s="1"/>
      <c r="IQ506" s="1"/>
      <c r="IR506" s="1"/>
      <c r="IS506" s="1"/>
      <c r="IT506" s="1"/>
      <c r="IU506" s="1"/>
      <c r="IV506" s="1"/>
      <c r="IW506" s="1"/>
      <c r="IX506" s="1"/>
      <c r="IY506" s="1"/>
      <c r="IZ506" s="1"/>
      <c r="JA506" s="1"/>
      <c r="JB506" s="1"/>
      <c r="JC506" s="1"/>
      <c r="JD506" s="1"/>
      <c r="JE506" s="1"/>
      <c r="JF506" s="1"/>
      <c r="JG506" s="1"/>
      <c r="JH506" s="1"/>
      <c r="JI506" s="1"/>
      <c r="JJ506" s="1"/>
      <c r="JK506" s="1"/>
      <c r="JL506" s="1"/>
      <c r="JM506" s="1"/>
      <c r="JN506" s="1"/>
      <c r="JO506" s="1"/>
      <c r="JP506" s="1"/>
      <c r="JQ506" s="1"/>
      <c r="JR506" s="1"/>
      <c r="JS506" s="1"/>
      <c r="JT506" s="1"/>
      <c r="JU506" s="1"/>
    </row>
    <row r="507" spans="1:281">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c r="AA507" s="1"/>
      <c r="AB507" s="1"/>
      <c r="AC507" s="1"/>
      <c r="AD507" s="1"/>
      <c r="AE507" s="1"/>
      <c r="AF507" s="1"/>
      <c r="AG507" s="1"/>
      <c r="AH507" s="1"/>
      <c r="AI507" s="1"/>
      <c r="AJ507" s="1"/>
      <c r="AK507" s="1"/>
      <c r="AL507" s="1"/>
      <c r="AM507" s="1"/>
      <c r="AN507" s="1"/>
      <c r="AO507" s="1"/>
      <c r="AP507" s="1"/>
      <c r="AQ507" s="1"/>
      <c r="AR507" s="1"/>
      <c r="AS507" s="1"/>
      <c r="AT507" s="1"/>
      <c r="AU507" s="1"/>
      <c r="AV507" s="1"/>
      <c r="AW507" s="1"/>
      <c r="AX507" s="1"/>
      <c r="AY507" s="1"/>
      <c r="AZ507" s="1"/>
      <c r="BA507" s="1"/>
      <c r="BB507" s="1"/>
      <c r="BC507" s="1"/>
      <c r="BD507" s="1"/>
      <c r="BE507" s="1"/>
      <c r="BF507" s="1"/>
      <c r="BG507" s="1"/>
      <c r="BH507" s="1"/>
      <c r="BI507" s="1"/>
      <c r="BJ507" s="1"/>
      <c r="BK507" s="1"/>
      <c r="BL507" s="1"/>
      <c r="BM507" s="1"/>
      <c r="BN507" s="1"/>
      <c r="BO507" s="1"/>
      <c r="BP507" s="1"/>
      <c r="BQ507" s="1"/>
      <c r="BR507" s="1"/>
      <c r="BS507" s="1"/>
      <c r="BT507" s="1"/>
      <c r="BU507" s="1"/>
      <c r="BV507" s="1"/>
      <c r="BW507" s="1"/>
      <c r="BX507" s="1"/>
      <c r="BY507" s="1"/>
      <c r="BZ507" s="1"/>
      <c r="CA507" s="1"/>
      <c r="CB507" s="1"/>
      <c r="CC507" s="1"/>
      <c r="CD507" s="1"/>
      <c r="CE507" s="1"/>
      <c r="CF507" s="1"/>
      <c r="CG507" s="1"/>
      <c r="CH507" s="1"/>
      <c r="CI507" s="1"/>
      <c r="CJ507" s="1"/>
      <c r="CK507" s="1"/>
      <c r="CL507" s="1"/>
      <c r="CM507" s="1"/>
      <c r="CN507" s="1"/>
      <c r="CO507" s="1"/>
      <c r="CP507" s="1"/>
      <c r="CQ507" s="1"/>
      <c r="CR507" s="1"/>
      <c r="CS507" s="1"/>
      <c r="CT507" s="1"/>
      <c r="CU507" s="1"/>
      <c r="CV507" s="1"/>
      <c r="CW507" s="1"/>
      <c r="CX507" s="1"/>
      <c r="CY507" s="1"/>
      <c r="CZ507" s="1"/>
      <c r="DA507" s="1"/>
      <c r="DB507" s="1"/>
      <c r="DC507" s="1"/>
      <c r="DD507" s="1"/>
      <c r="DE507" s="1"/>
      <c r="DF507" s="1"/>
      <c r="DG507" s="1"/>
      <c r="DH507" s="1"/>
      <c r="DI507" s="1"/>
      <c r="DJ507" s="1"/>
      <c r="DK507" s="1"/>
      <c r="DL507" s="1"/>
      <c r="DM507" s="1"/>
      <c r="DN507" s="1"/>
      <c r="DO507" s="1"/>
      <c r="DP507" s="1"/>
      <c r="DQ507" s="1"/>
      <c r="DR507" s="1"/>
      <c r="DS507" s="1"/>
      <c r="DT507" s="1"/>
      <c r="DU507" s="1"/>
      <c r="DV507" s="1"/>
      <c r="DW507" s="1"/>
      <c r="DX507" s="1"/>
      <c r="DY507" s="1"/>
      <c r="DZ507" s="1"/>
      <c r="EA507" s="1"/>
      <c r="EB507" s="1"/>
      <c r="EC507" s="1"/>
      <c r="ED507" s="1"/>
      <c r="EE507" s="1"/>
      <c r="EF507" s="1"/>
      <c r="EG507" s="1"/>
      <c r="EH507" s="1"/>
      <c r="EI507" s="1"/>
      <c r="EJ507" s="1"/>
      <c r="EK507" s="1"/>
      <c r="EL507" s="1"/>
      <c r="EM507" s="1"/>
      <c r="EN507" s="1"/>
      <c r="EO507" s="1"/>
      <c r="EP507" s="1"/>
      <c r="EQ507" s="1"/>
      <c r="ER507" s="1"/>
      <c r="ES507" s="1"/>
      <c r="ET507" s="1"/>
      <c r="EU507" s="1"/>
      <c r="EV507" s="1"/>
      <c r="EW507" s="1"/>
      <c r="EX507" s="1"/>
      <c r="EY507" s="1"/>
      <c r="EZ507" s="1"/>
      <c r="FA507" s="1"/>
      <c r="FB507" s="1"/>
      <c r="FC507" s="1"/>
      <c r="FD507" s="1"/>
      <c r="FE507" s="1"/>
      <c r="FF507" s="1"/>
      <c r="FG507" s="1"/>
      <c r="FH507" s="1"/>
      <c r="FI507" s="1"/>
      <c r="FJ507" s="1"/>
      <c r="FK507" s="1"/>
      <c r="FL507" s="1"/>
      <c r="FM507" s="1"/>
      <c r="FN507" s="1"/>
      <c r="FO507" s="1"/>
      <c r="FP507" s="1"/>
      <c r="FQ507" s="1"/>
      <c r="FR507" s="1"/>
      <c r="FS507" s="1"/>
      <c r="FT507" s="1"/>
      <c r="FU507" s="1"/>
      <c r="FV507" s="1"/>
      <c r="FW507" s="1"/>
      <c r="FX507" s="1"/>
      <c r="FY507" s="1"/>
      <c r="FZ507" s="1"/>
      <c r="GA507" s="1"/>
      <c r="GB507" s="1"/>
      <c r="GC507" s="1"/>
      <c r="GD507" s="1"/>
      <c r="GE507" s="1"/>
      <c r="GF507" s="1"/>
      <c r="GG507" s="1"/>
      <c r="GH507" s="1"/>
      <c r="GI507" s="1"/>
      <c r="GJ507" s="1"/>
      <c r="GK507" s="1"/>
      <c r="GL507" s="1"/>
      <c r="GM507" s="1"/>
      <c r="GN507" s="1"/>
      <c r="GO507" s="1"/>
      <c r="GP507" s="1"/>
      <c r="GQ507" s="1"/>
      <c r="GR507" s="1"/>
      <c r="GS507" s="1"/>
      <c r="GT507" s="1"/>
      <c r="GU507" s="1"/>
      <c r="GV507" s="1"/>
      <c r="GW507" s="1"/>
      <c r="GX507" s="1"/>
      <c r="GY507" s="1"/>
      <c r="GZ507" s="1"/>
      <c r="HA507" s="1"/>
      <c r="HB507" s="1"/>
      <c r="HC507" s="1"/>
      <c r="HD507" s="1"/>
      <c r="HE507" s="1"/>
      <c r="HF507" s="1"/>
      <c r="HG507" s="1"/>
      <c r="HH507" s="1"/>
      <c r="HI507" s="1"/>
      <c r="HJ507" s="1"/>
      <c r="HK507" s="1"/>
      <c r="HL507" s="1"/>
      <c r="HM507" s="1"/>
      <c r="HN507" s="1"/>
      <c r="HO507" s="1"/>
      <c r="HP507" s="1"/>
      <c r="HQ507" s="1"/>
      <c r="HR507" s="1"/>
      <c r="HS507" s="1"/>
      <c r="HT507" s="1"/>
      <c r="HU507" s="1"/>
      <c r="HV507" s="1"/>
      <c r="HW507" s="1"/>
      <c r="HX507" s="1"/>
      <c r="HY507" s="1"/>
      <c r="HZ507" s="1"/>
      <c r="IA507" s="1"/>
      <c r="IB507" s="1"/>
      <c r="IC507" s="1"/>
      <c r="ID507" s="1"/>
      <c r="IE507" s="1"/>
      <c r="IF507" s="1"/>
      <c r="IG507" s="1"/>
      <c r="IH507" s="1"/>
      <c r="II507" s="1"/>
      <c r="IJ507" s="1"/>
      <c r="IK507" s="1"/>
      <c r="IL507" s="1"/>
      <c r="IM507" s="1"/>
      <c r="IN507" s="1"/>
      <c r="IO507" s="1"/>
      <c r="IP507" s="1"/>
      <c r="IQ507" s="1"/>
      <c r="IR507" s="1"/>
      <c r="IS507" s="1"/>
      <c r="IT507" s="1"/>
      <c r="IU507" s="1"/>
      <c r="IV507" s="1"/>
      <c r="IW507" s="1"/>
      <c r="IX507" s="1"/>
      <c r="IY507" s="1"/>
      <c r="IZ507" s="1"/>
      <c r="JA507" s="1"/>
      <c r="JB507" s="1"/>
      <c r="JC507" s="1"/>
      <c r="JD507" s="1"/>
      <c r="JE507" s="1"/>
      <c r="JF507" s="1"/>
      <c r="JG507" s="1"/>
      <c r="JH507" s="1"/>
      <c r="JI507" s="1"/>
      <c r="JJ507" s="1"/>
      <c r="JK507" s="1"/>
      <c r="JL507" s="1"/>
      <c r="JM507" s="1"/>
      <c r="JN507" s="1"/>
      <c r="JO507" s="1"/>
      <c r="JP507" s="1"/>
      <c r="JQ507" s="1"/>
      <c r="JR507" s="1"/>
      <c r="JS507" s="1"/>
      <c r="JT507" s="1"/>
      <c r="JU507" s="1"/>
    </row>
    <row r="508" spans="1:281">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c r="AA508" s="1"/>
      <c r="AB508" s="1"/>
      <c r="AC508" s="1"/>
      <c r="AD508" s="1"/>
      <c r="AE508" s="1"/>
      <c r="AF508" s="1"/>
      <c r="AG508" s="1"/>
      <c r="AH508" s="1"/>
      <c r="AI508" s="1"/>
      <c r="AJ508" s="1"/>
      <c r="AK508" s="1"/>
      <c r="AL508" s="1"/>
      <c r="AM508" s="1"/>
      <c r="AN508" s="1"/>
      <c r="AO508" s="1"/>
      <c r="AP508" s="1"/>
      <c r="AQ508" s="1"/>
      <c r="AR508" s="1"/>
      <c r="AS508" s="1"/>
      <c r="AT508" s="1"/>
      <c r="AU508" s="1"/>
      <c r="AV508" s="1"/>
      <c r="AW508" s="1"/>
      <c r="AX508" s="1"/>
      <c r="AY508" s="1"/>
      <c r="AZ508" s="1"/>
      <c r="BA508" s="1"/>
      <c r="BB508" s="1"/>
      <c r="BC508" s="1"/>
      <c r="BD508" s="1"/>
      <c r="BE508" s="1"/>
      <c r="BF508" s="1"/>
      <c r="BG508" s="1"/>
      <c r="BH508" s="1"/>
      <c r="BI508" s="1"/>
      <c r="BJ508" s="1"/>
      <c r="BK508" s="1"/>
      <c r="BL508" s="1"/>
      <c r="BM508" s="1"/>
      <c r="BN508" s="1"/>
      <c r="BO508" s="1"/>
      <c r="BP508" s="1"/>
      <c r="BQ508" s="1"/>
      <c r="BR508" s="1"/>
      <c r="BS508" s="1"/>
      <c r="BT508" s="1"/>
      <c r="BU508" s="1"/>
      <c r="BV508" s="1"/>
      <c r="BW508" s="1"/>
      <c r="BX508" s="1"/>
      <c r="BY508" s="1"/>
      <c r="BZ508" s="1"/>
      <c r="CA508" s="1"/>
      <c r="CB508" s="1"/>
      <c r="CC508" s="1"/>
      <c r="CD508" s="1"/>
      <c r="CE508" s="1"/>
      <c r="CF508" s="1"/>
      <c r="CG508" s="1"/>
      <c r="CH508" s="1"/>
      <c r="CI508" s="1"/>
      <c r="CJ508" s="1"/>
      <c r="CK508" s="1"/>
      <c r="CL508" s="1"/>
      <c r="CM508" s="1"/>
      <c r="CN508" s="1"/>
      <c r="CO508" s="1"/>
      <c r="CP508" s="1"/>
      <c r="CQ508" s="1"/>
      <c r="CR508" s="1"/>
      <c r="CS508" s="1"/>
      <c r="CT508" s="1"/>
      <c r="CU508" s="1"/>
      <c r="CV508" s="1"/>
      <c r="CW508" s="1"/>
      <c r="CX508" s="1"/>
      <c r="CY508" s="1"/>
      <c r="CZ508" s="1"/>
      <c r="DA508" s="1"/>
      <c r="DB508" s="1"/>
      <c r="DC508" s="1"/>
      <c r="DD508" s="1"/>
      <c r="DE508" s="1"/>
      <c r="DF508" s="1"/>
      <c r="DG508" s="1"/>
      <c r="DH508" s="1"/>
      <c r="DI508" s="1"/>
      <c r="DJ508" s="1"/>
      <c r="DK508" s="1"/>
      <c r="DL508" s="1"/>
      <c r="DM508" s="1"/>
      <c r="DN508" s="1"/>
      <c r="DO508" s="1"/>
      <c r="DP508" s="1"/>
      <c r="DQ508" s="1"/>
      <c r="DR508" s="1"/>
      <c r="DS508" s="1"/>
      <c r="DT508" s="1"/>
      <c r="DU508" s="1"/>
      <c r="DV508" s="1"/>
      <c r="DW508" s="1"/>
      <c r="DX508" s="1"/>
      <c r="DY508" s="1"/>
      <c r="DZ508" s="1"/>
      <c r="EA508" s="1"/>
      <c r="EB508" s="1"/>
      <c r="EC508" s="1"/>
      <c r="ED508" s="1"/>
      <c r="EE508" s="1"/>
      <c r="EF508" s="1"/>
      <c r="EG508" s="1"/>
      <c r="EH508" s="1"/>
      <c r="EI508" s="1"/>
      <c r="EJ508" s="1"/>
      <c r="EK508" s="1"/>
      <c r="EL508" s="1"/>
      <c r="EM508" s="1"/>
      <c r="EN508" s="1"/>
      <c r="EO508" s="1"/>
      <c r="EP508" s="1"/>
      <c r="EQ508" s="1"/>
      <c r="ER508" s="1"/>
      <c r="ES508" s="1"/>
      <c r="ET508" s="1"/>
      <c r="EU508" s="1"/>
      <c r="EV508" s="1"/>
      <c r="EW508" s="1"/>
      <c r="EX508" s="1"/>
      <c r="EY508" s="1"/>
      <c r="EZ508" s="1"/>
      <c r="FA508" s="1"/>
      <c r="FB508" s="1"/>
      <c r="FC508" s="1"/>
      <c r="FD508" s="1"/>
      <c r="FE508" s="1"/>
      <c r="FF508" s="1"/>
      <c r="FG508" s="1"/>
      <c r="FH508" s="1"/>
      <c r="FI508" s="1"/>
      <c r="FJ508" s="1"/>
      <c r="FK508" s="1"/>
      <c r="FL508" s="1"/>
      <c r="FM508" s="1"/>
      <c r="FN508" s="1"/>
      <c r="FO508" s="1"/>
      <c r="FP508" s="1"/>
      <c r="FQ508" s="1"/>
      <c r="FR508" s="1"/>
      <c r="FS508" s="1"/>
      <c r="FT508" s="1"/>
      <c r="FU508" s="1"/>
      <c r="FV508" s="1"/>
      <c r="FW508" s="1"/>
      <c r="FX508" s="1"/>
      <c r="FY508" s="1"/>
      <c r="FZ508" s="1"/>
      <c r="GA508" s="1"/>
      <c r="GB508" s="1"/>
      <c r="GC508" s="1"/>
      <c r="GD508" s="1"/>
      <c r="GE508" s="1"/>
      <c r="GF508" s="1"/>
      <c r="GG508" s="1"/>
      <c r="GH508" s="1"/>
      <c r="GI508" s="1"/>
      <c r="GJ508" s="1"/>
      <c r="GK508" s="1"/>
      <c r="GL508" s="1"/>
      <c r="GM508" s="1"/>
      <c r="GN508" s="1"/>
      <c r="GO508" s="1"/>
      <c r="GP508" s="1"/>
      <c r="GQ508" s="1"/>
      <c r="GR508" s="1"/>
      <c r="GS508" s="1"/>
      <c r="GT508" s="1"/>
      <c r="GU508" s="1"/>
      <c r="GV508" s="1"/>
      <c r="GW508" s="1"/>
      <c r="GX508" s="1"/>
      <c r="GY508" s="1"/>
      <c r="GZ508" s="1"/>
      <c r="HA508" s="1"/>
      <c r="HB508" s="1"/>
      <c r="HC508" s="1"/>
      <c r="HD508" s="1"/>
      <c r="HE508" s="1"/>
      <c r="HF508" s="1"/>
      <c r="HG508" s="1"/>
      <c r="HH508" s="1"/>
      <c r="HI508" s="1"/>
      <c r="HJ508" s="1"/>
      <c r="HK508" s="1"/>
      <c r="HL508" s="1"/>
      <c r="HM508" s="1"/>
      <c r="HN508" s="1"/>
      <c r="HO508" s="1"/>
      <c r="HP508" s="1"/>
      <c r="HQ508" s="1"/>
      <c r="HR508" s="1"/>
      <c r="HS508" s="1"/>
      <c r="HT508" s="1"/>
      <c r="HU508" s="1"/>
      <c r="HV508" s="1"/>
      <c r="HW508" s="1"/>
      <c r="HX508" s="1"/>
      <c r="HY508" s="1"/>
      <c r="HZ508" s="1"/>
      <c r="IA508" s="1"/>
      <c r="IB508" s="1"/>
      <c r="IC508" s="1"/>
      <c r="ID508" s="1"/>
      <c r="IE508" s="1"/>
      <c r="IF508" s="1"/>
      <c r="IG508" s="1"/>
      <c r="IH508" s="1"/>
      <c r="II508" s="1"/>
      <c r="IJ508" s="1"/>
      <c r="IK508" s="1"/>
      <c r="IL508" s="1"/>
      <c r="IM508" s="1"/>
      <c r="IN508" s="1"/>
      <c r="IO508" s="1"/>
      <c r="IP508" s="1"/>
      <c r="IQ508" s="1"/>
      <c r="IR508" s="1"/>
      <c r="IS508" s="1"/>
      <c r="IT508" s="1"/>
      <c r="IU508" s="1"/>
      <c r="IV508" s="1"/>
      <c r="IW508" s="1"/>
      <c r="IX508" s="1"/>
      <c r="IY508" s="1"/>
      <c r="IZ508" s="1"/>
      <c r="JA508" s="1"/>
      <c r="JB508" s="1"/>
      <c r="JC508" s="1"/>
      <c r="JD508" s="1"/>
      <c r="JE508" s="1"/>
      <c r="JF508" s="1"/>
      <c r="JG508" s="1"/>
      <c r="JH508" s="1"/>
      <c r="JI508" s="1"/>
      <c r="JJ508" s="1"/>
      <c r="JK508" s="1"/>
      <c r="JL508" s="1"/>
      <c r="JM508" s="1"/>
      <c r="JN508" s="1"/>
      <c r="JO508" s="1"/>
      <c r="JP508" s="1"/>
      <c r="JQ508" s="1"/>
      <c r="JR508" s="1"/>
      <c r="JS508" s="1"/>
      <c r="JT508" s="1"/>
      <c r="JU508" s="1"/>
    </row>
    <row r="509" spans="1:281">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c r="AA509" s="1"/>
      <c r="AB509" s="1"/>
      <c r="AC509" s="1"/>
      <c r="AD509" s="1"/>
      <c r="AE509" s="1"/>
      <c r="AF509" s="1"/>
      <c r="AG509" s="1"/>
      <c r="AH509" s="1"/>
      <c r="AI509" s="1"/>
      <c r="AJ509" s="1"/>
      <c r="AK509" s="1"/>
      <c r="AL509" s="1"/>
      <c r="AM509" s="1"/>
      <c r="AN509" s="1"/>
      <c r="AO509" s="1"/>
      <c r="AP509" s="1"/>
      <c r="AQ509" s="1"/>
      <c r="AR509" s="1"/>
      <c r="AS509" s="1"/>
      <c r="AT509" s="1"/>
      <c r="AU509" s="1"/>
      <c r="AV509" s="1"/>
      <c r="AW509" s="1"/>
      <c r="AX509" s="1"/>
      <c r="AY509" s="1"/>
      <c r="AZ509" s="1"/>
      <c r="BA509" s="1"/>
      <c r="BB509" s="1"/>
      <c r="BC509" s="1"/>
      <c r="BD509" s="1"/>
      <c r="BE509" s="1"/>
      <c r="BF509" s="1"/>
      <c r="BG509" s="1"/>
      <c r="BH509" s="1"/>
      <c r="BI509" s="1"/>
      <c r="BJ509" s="1"/>
      <c r="BK509" s="1"/>
      <c r="BL509" s="1"/>
      <c r="BM509" s="1"/>
      <c r="BN509" s="1"/>
      <c r="BO509" s="1"/>
      <c r="BP509" s="1"/>
      <c r="BQ509" s="1"/>
      <c r="BR509" s="1"/>
      <c r="BS509" s="1"/>
      <c r="BT509" s="1"/>
      <c r="BU509" s="1"/>
      <c r="BV509" s="1"/>
      <c r="BW509" s="1"/>
      <c r="BX509" s="1"/>
      <c r="BY509" s="1"/>
      <c r="BZ509" s="1"/>
      <c r="CA509" s="1"/>
      <c r="CB509" s="1"/>
      <c r="CC509" s="1"/>
      <c r="CD509" s="1"/>
      <c r="CE509" s="1"/>
      <c r="CF509" s="1"/>
      <c r="CG509" s="1"/>
      <c r="CH509" s="1"/>
      <c r="CI509" s="1"/>
      <c r="CJ509" s="1"/>
      <c r="CK509" s="1"/>
      <c r="CL509" s="1"/>
      <c r="CM509" s="1"/>
      <c r="CN509" s="1"/>
      <c r="CO509" s="1"/>
      <c r="CP509" s="1"/>
      <c r="CQ509" s="1"/>
      <c r="CR509" s="1"/>
      <c r="CS509" s="1"/>
      <c r="CT509" s="1"/>
      <c r="CU509" s="1"/>
      <c r="CV509" s="1"/>
      <c r="CW509" s="1"/>
      <c r="CX509" s="1"/>
      <c r="CY509" s="1"/>
      <c r="CZ509" s="1"/>
      <c r="DA509" s="1"/>
      <c r="DB509" s="1"/>
      <c r="DC509" s="1"/>
      <c r="DD509" s="1"/>
      <c r="DE509" s="1"/>
      <c r="DF509" s="1"/>
      <c r="DG509" s="1"/>
      <c r="DH509" s="1"/>
      <c r="DI509" s="1"/>
      <c r="DJ509" s="1"/>
      <c r="DK509" s="1"/>
      <c r="DL509" s="1"/>
      <c r="DM509" s="1"/>
      <c r="DN509" s="1"/>
      <c r="DO509" s="1"/>
      <c r="DP509" s="1"/>
      <c r="DQ509" s="1"/>
      <c r="DR509" s="1"/>
      <c r="DS509" s="1"/>
      <c r="DT509" s="1"/>
      <c r="DU509" s="1"/>
      <c r="DV509" s="1"/>
      <c r="DW509" s="1"/>
      <c r="DX509" s="1"/>
      <c r="DY509" s="1"/>
      <c r="DZ509" s="1"/>
      <c r="EA509" s="1"/>
      <c r="EB509" s="1"/>
      <c r="EC509" s="1"/>
      <c r="ED509" s="1"/>
      <c r="EE509" s="1"/>
      <c r="EF509" s="1"/>
      <c r="EG509" s="1"/>
      <c r="EH509" s="1"/>
      <c r="EI509" s="1"/>
      <c r="EJ509" s="1"/>
      <c r="EK509" s="1"/>
      <c r="EL509" s="1"/>
      <c r="EM509" s="1"/>
      <c r="EN509" s="1"/>
      <c r="EO509" s="1"/>
      <c r="EP509" s="1"/>
      <c r="EQ509" s="1"/>
      <c r="ER509" s="1"/>
      <c r="ES509" s="1"/>
      <c r="ET509" s="1"/>
      <c r="EU509" s="1"/>
      <c r="EV509" s="1"/>
      <c r="EW509" s="1"/>
      <c r="EX509" s="1"/>
      <c r="EY509" s="1"/>
      <c r="EZ509" s="1"/>
      <c r="FA509" s="1"/>
      <c r="FB509" s="1"/>
      <c r="FC509" s="1"/>
      <c r="FD509" s="1"/>
      <c r="FE509" s="1"/>
      <c r="FF509" s="1"/>
      <c r="FG509" s="1"/>
      <c r="FH509" s="1"/>
      <c r="FI509" s="1"/>
      <c r="FJ509" s="1"/>
      <c r="FK509" s="1"/>
      <c r="FL509" s="1"/>
      <c r="FM509" s="1"/>
      <c r="FN509" s="1"/>
      <c r="FO509" s="1"/>
      <c r="FP509" s="1"/>
      <c r="FQ509" s="1"/>
      <c r="FR509" s="1"/>
      <c r="FS509" s="1"/>
      <c r="FT509" s="1"/>
      <c r="FU509" s="1"/>
      <c r="FV509" s="1"/>
      <c r="FW509" s="1"/>
      <c r="FX509" s="1"/>
      <c r="FY509" s="1"/>
      <c r="FZ509" s="1"/>
      <c r="GA509" s="1"/>
      <c r="GB509" s="1"/>
      <c r="GC509" s="1"/>
      <c r="GD509" s="1"/>
      <c r="GE509" s="1"/>
      <c r="GF509" s="1"/>
      <c r="GG509" s="1"/>
      <c r="GH509" s="1"/>
      <c r="GI509" s="1"/>
      <c r="GJ509" s="1"/>
      <c r="GK509" s="1"/>
      <c r="GL509" s="1"/>
      <c r="GM509" s="1"/>
      <c r="GN509" s="1"/>
      <c r="GO509" s="1"/>
      <c r="GP509" s="1"/>
      <c r="GQ509" s="1"/>
      <c r="GR509" s="1"/>
      <c r="GS509" s="1"/>
      <c r="GT509" s="1"/>
      <c r="GU509" s="1"/>
      <c r="GV509" s="1"/>
      <c r="GW509" s="1"/>
      <c r="GX509" s="1"/>
      <c r="GY509" s="1"/>
      <c r="GZ509" s="1"/>
      <c r="HA509" s="1"/>
      <c r="HB509" s="1"/>
      <c r="HC509" s="1"/>
      <c r="HD509" s="1"/>
      <c r="HE509" s="1"/>
      <c r="HF509" s="1"/>
      <c r="HG509" s="1"/>
      <c r="HH509" s="1"/>
      <c r="HI509" s="1"/>
      <c r="HJ509" s="1"/>
      <c r="HK509" s="1"/>
      <c r="HL509" s="1"/>
      <c r="HM509" s="1"/>
      <c r="HN509" s="1"/>
      <c r="HO509" s="1"/>
      <c r="HP509" s="1"/>
      <c r="HQ509" s="1"/>
      <c r="HR509" s="1"/>
      <c r="HS509" s="1"/>
      <c r="HT509" s="1"/>
      <c r="HU509" s="1"/>
      <c r="HV509" s="1"/>
      <c r="HW509" s="1"/>
      <c r="HX509" s="1"/>
      <c r="HY509" s="1"/>
      <c r="HZ509" s="1"/>
      <c r="IA509" s="1"/>
      <c r="IB509" s="1"/>
      <c r="IC509" s="1"/>
      <c r="ID509" s="1"/>
      <c r="IE509" s="1"/>
      <c r="IF509" s="1"/>
      <c r="IG509" s="1"/>
      <c r="IH509" s="1"/>
      <c r="II509" s="1"/>
      <c r="IJ509" s="1"/>
      <c r="IK509" s="1"/>
      <c r="IL509" s="1"/>
      <c r="IM509" s="1"/>
      <c r="IN509" s="1"/>
      <c r="IO509" s="1"/>
      <c r="IP509" s="1"/>
      <c r="IQ509" s="1"/>
      <c r="IR509" s="1"/>
      <c r="IS509" s="1"/>
      <c r="IT509" s="1"/>
      <c r="IU509" s="1"/>
      <c r="IV509" s="1"/>
      <c r="IW509" s="1"/>
      <c r="IX509" s="1"/>
      <c r="IY509" s="1"/>
      <c r="IZ509" s="1"/>
      <c r="JA509" s="1"/>
      <c r="JB509" s="1"/>
      <c r="JC509" s="1"/>
      <c r="JD509" s="1"/>
      <c r="JE509" s="1"/>
      <c r="JF509" s="1"/>
      <c r="JG509" s="1"/>
      <c r="JH509" s="1"/>
      <c r="JI509" s="1"/>
      <c r="JJ509" s="1"/>
      <c r="JK509" s="1"/>
      <c r="JL509" s="1"/>
      <c r="JM509" s="1"/>
      <c r="JN509" s="1"/>
      <c r="JO509" s="1"/>
      <c r="JP509" s="1"/>
      <c r="JQ509" s="1"/>
      <c r="JR509" s="1"/>
      <c r="JS509" s="1"/>
      <c r="JT509" s="1"/>
      <c r="JU509" s="1"/>
    </row>
    <row r="510" spans="1:281">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c r="AA510" s="1"/>
      <c r="AB510" s="1"/>
      <c r="AC510" s="1"/>
      <c r="AD510" s="1"/>
      <c r="AE510" s="1"/>
      <c r="AF510" s="1"/>
      <c r="AG510" s="1"/>
      <c r="AH510" s="1"/>
      <c r="AI510" s="1"/>
      <c r="AJ510" s="1"/>
      <c r="AK510" s="1"/>
      <c r="AL510" s="1"/>
      <c r="AM510" s="1"/>
      <c r="AN510" s="1"/>
      <c r="AO510" s="1"/>
      <c r="AP510" s="1"/>
      <c r="AQ510" s="1"/>
      <c r="AR510" s="1"/>
      <c r="AS510" s="1"/>
      <c r="AT510" s="1"/>
      <c r="AU510" s="1"/>
      <c r="AV510" s="1"/>
      <c r="AW510" s="1"/>
      <c r="AX510" s="1"/>
      <c r="AY510" s="1"/>
      <c r="AZ510" s="1"/>
      <c r="BA510" s="1"/>
      <c r="BB510" s="1"/>
      <c r="BC510" s="1"/>
      <c r="BD510" s="1"/>
      <c r="BE510" s="1"/>
      <c r="BF510" s="1"/>
      <c r="BG510" s="1"/>
      <c r="BH510" s="1"/>
      <c r="BI510" s="1"/>
      <c r="BJ510" s="1"/>
      <c r="BK510" s="1"/>
      <c r="BL510" s="1"/>
      <c r="BM510" s="1"/>
      <c r="BN510" s="1"/>
      <c r="BO510" s="1"/>
      <c r="BP510" s="1"/>
      <c r="BQ510" s="1"/>
      <c r="BR510" s="1"/>
      <c r="BS510" s="1"/>
      <c r="BT510" s="1"/>
      <c r="BU510" s="1"/>
      <c r="BV510" s="1"/>
      <c r="BW510" s="1"/>
      <c r="BX510" s="1"/>
      <c r="BY510" s="1"/>
      <c r="BZ510" s="1"/>
      <c r="CA510" s="1"/>
      <c r="CB510" s="1"/>
      <c r="CC510" s="1"/>
      <c r="CD510" s="1"/>
      <c r="CE510" s="1"/>
      <c r="CF510" s="1"/>
      <c r="CG510" s="1"/>
      <c r="CH510" s="1"/>
      <c r="CI510" s="1"/>
      <c r="CJ510" s="1"/>
      <c r="CK510" s="1"/>
      <c r="CL510" s="1"/>
      <c r="CM510" s="1"/>
      <c r="CN510" s="1"/>
      <c r="CO510" s="1"/>
      <c r="CP510" s="1"/>
      <c r="CQ510" s="1"/>
      <c r="CR510" s="1"/>
      <c r="CS510" s="1"/>
      <c r="CT510" s="1"/>
      <c r="CU510" s="1"/>
      <c r="CV510" s="1"/>
      <c r="CW510" s="1"/>
      <c r="CX510" s="1"/>
      <c r="CY510" s="1"/>
      <c r="CZ510" s="1"/>
      <c r="DA510" s="1"/>
      <c r="DB510" s="1"/>
      <c r="DC510" s="1"/>
      <c r="DD510" s="1"/>
      <c r="DE510" s="1"/>
      <c r="DF510" s="1"/>
      <c r="DG510" s="1"/>
      <c r="DH510" s="1"/>
      <c r="DI510" s="1"/>
      <c r="DJ510" s="1"/>
      <c r="DK510" s="1"/>
      <c r="DL510" s="1"/>
      <c r="DM510" s="1"/>
      <c r="DN510" s="1"/>
      <c r="DO510" s="1"/>
      <c r="DP510" s="1"/>
      <c r="DQ510" s="1"/>
      <c r="DR510" s="1"/>
      <c r="DS510" s="1"/>
      <c r="DT510" s="1"/>
      <c r="DU510" s="1"/>
      <c r="DV510" s="1"/>
      <c r="DW510" s="1"/>
      <c r="DX510" s="1"/>
      <c r="DY510" s="1"/>
      <c r="DZ510" s="1"/>
      <c r="EA510" s="1"/>
      <c r="EB510" s="1"/>
      <c r="EC510" s="1"/>
      <c r="ED510" s="1"/>
      <c r="EE510" s="1"/>
      <c r="EF510" s="1"/>
      <c r="EG510" s="1"/>
      <c r="EH510" s="1"/>
      <c r="EI510" s="1"/>
      <c r="EJ510" s="1"/>
      <c r="EK510" s="1"/>
      <c r="EL510" s="1"/>
      <c r="EM510" s="1"/>
      <c r="EN510" s="1"/>
      <c r="EO510" s="1"/>
      <c r="EP510" s="1"/>
      <c r="EQ510" s="1"/>
      <c r="ER510" s="1"/>
      <c r="ES510" s="1"/>
      <c r="ET510" s="1"/>
      <c r="EU510" s="1"/>
      <c r="EV510" s="1"/>
      <c r="EW510" s="1"/>
      <c r="EX510" s="1"/>
      <c r="EY510" s="1"/>
      <c r="EZ510" s="1"/>
      <c r="FA510" s="1"/>
      <c r="FB510" s="1"/>
      <c r="FC510" s="1"/>
      <c r="FD510" s="1"/>
      <c r="FE510" s="1"/>
      <c r="FF510" s="1"/>
      <c r="FG510" s="1"/>
      <c r="FH510" s="1"/>
      <c r="FI510" s="1"/>
      <c r="FJ510" s="1"/>
      <c r="FK510" s="1"/>
      <c r="FL510" s="1"/>
      <c r="FM510" s="1"/>
      <c r="FN510" s="1"/>
      <c r="FO510" s="1"/>
      <c r="FP510" s="1"/>
      <c r="FQ510" s="1"/>
      <c r="FR510" s="1"/>
      <c r="FS510" s="1"/>
      <c r="FT510" s="1"/>
      <c r="FU510" s="1"/>
      <c r="FV510" s="1"/>
      <c r="FW510" s="1"/>
      <c r="FX510" s="1"/>
      <c r="FY510" s="1"/>
      <c r="FZ510" s="1"/>
      <c r="GA510" s="1"/>
      <c r="GB510" s="1"/>
      <c r="GC510" s="1"/>
      <c r="GD510" s="1"/>
      <c r="GE510" s="1"/>
      <c r="GF510" s="1"/>
      <c r="GG510" s="1"/>
      <c r="GH510" s="1"/>
      <c r="GI510" s="1"/>
      <c r="GJ510" s="1"/>
      <c r="GK510" s="1"/>
      <c r="GL510" s="1"/>
      <c r="GM510" s="1"/>
      <c r="GN510" s="1"/>
      <c r="GO510" s="1"/>
      <c r="GP510" s="1"/>
      <c r="GQ510" s="1"/>
      <c r="GR510" s="1"/>
      <c r="GS510" s="1"/>
      <c r="GT510" s="1"/>
      <c r="GU510" s="1"/>
      <c r="GV510" s="1"/>
      <c r="GW510" s="1"/>
      <c r="GX510" s="1"/>
      <c r="GY510" s="1"/>
      <c r="GZ510" s="1"/>
      <c r="HA510" s="1"/>
      <c r="HB510" s="1"/>
      <c r="HC510" s="1"/>
      <c r="HD510" s="1"/>
      <c r="HE510" s="1"/>
      <c r="HF510" s="1"/>
      <c r="HG510" s="1"/>
      <c r="HH510" s="1"/>
      <c r="HI510" s="1"/>
      <c r="HJ510" s="1"/>
      <c r="HK510" s="1"/>
      <c r="HL510" s="1"/>
      <c r="HM510" s="1"/>
      <c r="HN510" s="1"/>
      <c r="HO510" s="1"/>
      <c r="HP510" s="1"/>
      <c r="HQ510" s="1"/>
      <c r="HR510" s="1"/>
      <c r="HS510" s="1"/>
      <c r="HT510" s="1"/>
      <c r="HU510" s="1"/>
      <c r="HV510" s="1"/>
      <c r="HW510" s="1"/>
      <c r="HX510" s="1"/>
      <c r="HY510" s="1"/>
      <c r="HZ510" s="1"/>
      <c r="IA510" s="1"/>
      <c r="IB510" s="1"/>
      <c r="IC510" s="1"/>
      <c r="ID510" s="1"/>
      <c r="IE510" s="1"/>
      <c r="IF510" s="1"/>
      <c r="IG510" s="1"/>
      <c r="IH510" s="1"/>
      <c r="II510" s="1"/>
      <c r="IJ510" s="1"/>
      <c r="IK510" s="1"/>
      <c r="IL510" s="1"/>
      <c r="IM510" s="1"/>
      <c r="IN510" s="1"/>
      <c r="IO510" s="1"/>
      <c r="IP510" s="1"/>
      <c r="IQ510" s="1"/>
      <c r="IR510" s="1"/>
      <c r="IS510" s="1"/>
      <c r="IT510" s="1"/>
      <c r="IU510" s="1"/>
      <c r="IV510" s="1"/>
      <c r="IW510" s="1"/>
      <c r="IX510" s="1"/>
      <c r="IY510" s="1"/>
      <c r="IZ510" s="1"/>
      <c r="JA510" s="1"/>
      <c r="JB510" s="1"/>
      <c r="JC510" s="1"/>
      <c r="JD510" s="1"/>
      <c r="JE510" s="1"/>
      <c r="JF510" s="1"/>
      <c r="JG510" s="1"/>
      <c r="JH510" s="1"/>
      <c r="JI510" s="1"/>
      <c r="JJ510" s="1"/>
      <c r="JK510" s="1"/>
      <c r="JL510" s="1"/>
      <c r="JM510" s="1"/>
      <c r="JN510" s="1"/>
      <c r="JO510" s="1"/>
      <c r="JP510" s="1"/>
      <c r="JQ510" s="1"/>
      <c r="JR510" s="1"/>
      <c r="JS510" s="1"/>
      <c r="JT510" s="1"/>
      <c r="JU510" s="1"/>
    </row>
    <row r="511" spans="1:281">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c r="AA511" s="1"/>
      <c r="AB511" s="1"/>
      <c r="AC511" s="1"/>
      <c r="AD511" s="1"/>
      <c r="AE511" s="1"/>
      <c r="AF511" s="1"/>
      <c r="AG511" s="1"/>
      <c r="AH511" s="1"/>
      <c r="AI511" s="1"/>
      <c r="AJ511" s="1"/>
      <c r="AK511" s="1"/>
      <c r="AL511" s="1"/>
      <c r="AM511" s="1"/>
      <c r="AN511" s="1"/>
      <c r="AO511" s="1"/>
      <c r="AP511" s="1"/>
      <c r="AQ511" s="1"/>
      <c r="AR511" s="1"/>
      <c r="AS511" s="1"/>
      <c r="AT511" s="1"/>
      <c r="AU511" s="1"/>
      <c r="AV511" s="1"/>
      <c r="AW511" s="1"/>
      <c r="AX511" s="1"/>
      <c r="AY511" s="1"/>
      <c r="AZ511" s="1"/>
      <c r="BA511" s="1"/>
      <c r="BB511" s="1"/>
      <c r="BC511" s="1"/>
      <c r="BD511" s="1"/>
      <c r="BE511" s="1"/>
      <c r="BF511" s="1"/>
      <c r="BG511" s="1"/>
      <c r="BH511" s="1"/>
      <c r="BI511" s="1"/>
      <c r="BJ511" s="1"/>
      <c r="BK511" s="1"/>
      <c r="BL511" s="1"/>
      <c r="BM511" s="1"/>
      <c r="BN511" s="1"/>
      <c r="BO511" s="1"/>
      <c r="BP511" s="1"/>
      <c r="BQ511" s="1"/>
      <c r="BR511" s="1"/>
      <c r="BS511" s="1"/>
      <c r="BT511" s="1"/>
      <c r="BU511" s="1"/>
      <c r="BV511" s="1"/>
      <c r="BW511" s="1"/>
      <c r="BX511" s="1"/>
      <c r="BY511" s="1"/>
      <c r="BZ511" s="1"/>
      <c r="CA511" s="1"/>
      <c r="CB511" s="1"/>
      <c r="CC511" s="1"/>
      <c r="CD511" s="1"/>
      <c r="CE511" s="1"/>
      <c r="CF511" s="1"/>
      <c r="CG511" s="1"/>
      <c r="CH511" s="1"/>
      <c r="CI511" s="1"/>
      <c r="CJ511" s="1"/>
      <c r="CK511" s="1"/>
      <c r="CL511" s="1"/>
      <c r="CM511" s="1"/>
      <c r="CN511" s="1"/>
      <c r="CO511" s="1"/>
      <c r="CP511" s="1"/>
      <c r="CQ511" s="1"/>
      <c r="CR511" s="1"/>
      <c r="CS511" s="1"/>
      <c r="CT511" s="1"/>
      <c r="CU511" s="1"/>
      <c r="CV511" s="1"/>
      <c r="CW511" s="1"/>
      <c r="CX511" s="1"/>
      <c r="CY511" s="1"/>
      <c r="CZ511" s="1"/>
      <c r="DA511" s="1"/>
      <c r="DB511" s="1"/>
      <c r="DC511" s="1"/>
      <c r="DD511" s="1"/>
      <c r="DE511" s="1"/>
      <c r="DF511" s="1"/>
      <c r="DG511" s="1"/>
      <c r="DH511" s="1"/>
      <c r="DI511" s="1"/>
      <c r="DJ511" s="1"/>
      <c r="DK511" s="1"/>
      <c r="DL511" s="1"/>
      <c r="DM511" s="1"/>
      <c r="DN511" s="1"/>
      <c r="DO511" s="1"/>
      <c r="DP511" s="1"/>
      <c r="DQ511" s="1"/>
      <c r="DR511" s="1"/>
      <c r="DS511" s="1"/>
      <c r="DT511" s="1"/>
      <c r="DU511" s="1"/>
      <c r="DV511" s="1"/>
      <c r="DW511" s="1"/>
      <c r="DX511" s="1"/>
      <c r="DY511" s="1"/>
      <c r="DZ511" s="1"/>
      <c r="EA511" s="1"/>
      <c r="EB511" s="1"/>
      <c r="EC511" s="1"/>
      <c r="ED511" s="1"/>
      <c r="EE511" s="1"/>
      <c r="EF511" s="1"/>
      <c r="EG511" s="1"/>
      <c r="EH511" s="1"/>
      <c r="EI511" s="1"/>
      <c r="EJ511" s="1"/>
      <c r="EK511" s="1"/>
      <c r="EL511" s="1"/>
      <c r="EM511" s="1"/>
      <c r="EN511" s="1"/>
      <c r="EO511" s="1"/>
      <c r="EP511" s="1"/>
      <c r="EQ511" s="1"/>
      <c r="ER511" s="1"/>
      <c r="ES511" s="1"/>
      <c r="ET511" s="1"/>
      <c r="EU511" s="1"/>
      <c r="EV511" s="1"/>
      <c r="EW511" s="1"/>
      <c r="EX511" s="1"/>
      <c r="EY511" s="1"/>
      <c r="EZ511" s="1"/>
      <c r="FA511" s="1"/>
      <c r="FB511" s="1"/>
      <c r="FC511" s="1"/>
      <c r="FD511" s="1"/>
      <c r="FE511" s="1"/>
      <c r="FF511" s="1"/>
      <c r="FG511" s="1"/>
      <c r="FH511" s="1"/>
      <c r="FI511" s="1"/>
      <c r="FJ511" s="1"/>
      <c r="FK511" s="1"/>
      <c r="FL511" s="1"/>
      <c r="FM511" s="1"/>
      <c r="FN511" s="1"/>
      <c r="FO511" s="1"/>
      <c r="FP511" s="1"/>
      <c r="FQ511" s="1"/>
      <c r="FR511" s="1"/>
      <c r="FS511" s="1"/>
      <c r="FT511" s="1"/>
      <c r="FU511" s="1"/>
      <c r="FV511" s="1"/>
      <c r="FW511" s="1"/>
      <c r="FX511" s="1"/>
      <c r="FY511" s="1"/>
      <c r="FZ511" s="1"/>
      <c r="GA511" s="1"/>
      <c r="GB511" s="1"/>
      <c r="GC511" s="1"/>
      <c r="GD511" s="1"/>
      <c r="GE511" s="1"/>
      <c r="GF511" s="1"/>
      <c r="GG511" s="1"/>
      <c r="GH511" s="1"/>
      <c r="GI511" s="1"/>
      <c r="GJ511" s="1"/>
      <c r="GK511" s="1"/>
      <c r="GL511" s="1"/>
      <c r="GM511" s="1"/>
      <c r="GN511" s="1"/>
      <c r="GO511" s="1"/>
      <c r="GP511" s="1"/>
      <c r="GQ511" s="1"/>
      <c r="GR511" s="1"/>
      <c r="GS511" s="1"/>
      <c r="GT511" s="1"/>
      <c r="GU511" s="1"/>
      <c r="GV511" s="1"/>
      <c r="GW511" s="1"/>
      <c r="GX511" s="1"/>
      <c r="GY511" s="1"/>
      <c r="GZ511" s="1"/>
      <c r="HA511" s="1"/>
      <c r="HB511" s="1"/>
      <c r="HC511" s="1"/>
      <c r="HD511" s="1"/>
      <c r="HE511" s="1"/>
      <c r="HF511" s="1"/>
      <c r="HG511" s="1"/>
      <c r="HH511" s="1"/>
      <c r="HI511" s="1"/>
      <c r="HJ511" s="1"/>
      <c r="HK511" s="1"/>
      <c r="HL511" s="1"/>
      <c r="HM511" s="1"/>
      <c r="HN511" s="1"/>
      <c r="HO511" s="1"/>
      <c r="HP511" s="1"/>
      <c r="HQ511" s="1"/>
      <c r="HR511" s="1"/>
      <c r="HS511" s="1"/>
      <c r="HT511" s="1"/>
      <c r="HU511" s="1"/>
      <c r="HV511" s="1"/>
      <c r="HW511" s="1"/>
      <c r="HX511" s="1"/>
      <c r="HY511" s="1"/>
      <c r="HZ511" s="1"/>
      <c r="IA511" s="1"/>
      <c r="IB511" s="1"/>
      <c r="IC511" s="1"/>
      <c r="ID511" s="1"/>
      <c r="IE511" s="1"/>
      <c r="IF511" s="1"/>
      <c r="IG511" s="1"/>
      <c r="IH511" s="1"/>
      <c r="II511" s="1"/>
      <c r="IJ511" s="1"/>
      <c r="IK511" s="1"/>
      <c r="IL511" s="1"/>
      <c r="IM511" s="1"/>
      <c r="IN511" s="1"/>
      <c r="IO511" s="1"/>
      <c r="IP511" s="1"/>
      <c r="IQ511" s="1"/>
      <c r="IR511" s="1"/>
      <c r="IS511" s="1"/>
      <c r="IT511" s="1"/>
      <c r="IU511" s="1"/>
      <c r="IV511" s="1"/>
      <c r="IW511" s="1"/>
      <c r="IX511" s="1"/>
      <c r="IY511" s="1"/>
      <c r="IZ511" s="1"/>
      <c r="JA511" s="1"/>
      <c r="JB511" s="1"/>
      <c r="JC511" s="1"/>
      <c r="JD511" s="1"/>
      <c r="JE511" s="1"/>
      <c r="JF511" s="1"/>
      <c r="JG511" s="1"/>
      <c r="JH511" s="1"/>
      <c r="JI511" s="1"/>
      <c r="JJ511" s="1"/>
      <c r="JK511" s="1"/>
      <c r="JL511" s="1"/>
      <c r="JM511" s="1"/>
      <c r="JN511" s="1"/>
      <c r="JO511" s="1"/>
      <c r="JP511" s="1"/>
      <c r="JQ511" s="1"/>
      <c r="JR511" s="1"/>
      <c r="JS511" s="1"/>
      <c r="JT511" s="1"/>
      <c r="JU511" s="1"/>
    </row>
    <row r="512" spans="1:281">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c r="AA512" s="1"/>
      <c r="AB512" s="1"/>
      <c r="AC512" s="1"/>
      <c r="AD512" s="1"/>
      <c r="AE512" s="1"/>
      <c r="AF512" s="1"/>
      <c r="AG512" s="1"/>
      <c r="AH512" s="1"/>
      <c r="AI512" s="1"/>
      <c r="AJ512" s="1"/>
      <c r="AK512" s="1"/>
      <c r="AL512" s="1"/>
      <c r="AM512" s="1"/>
      <c r="AN512" s="1"/>
      <c r="AO512" s="1"/>
      <c r="AP512" s="1"/>
      <c r="AQ512" s="1"/>
      <c r="AR512" s="1"/>
      <c r="AS512" s="1"/>
      <c r="AT512" s="1"/>
      <c r="AU512" s="1"/>
      <c r="AV512" s="1"/>
      <c r="AW512" s="1"/>
      <c r="AX512" s="1"/>
      <c r="AY512" s="1"/>
      <c r="AZ512" s="1"/>
      <c r="BA512" s="1"/>
      <c r="BB512" s="1"/>
      <c r="BC512" s="1"/>
      <c r="BD512" s="1"/>
      <c r="BE512" s="1"/>
      <c r="BF512" s="1"/>
      <c r="BG512" s="1"/>
      <c r="BH512" s="1"/>
      <c r="BI512" s="1"/>
      <c r="BJ512" s="1"/>
      <c r="BK512" s="1"/>
      <c r="BL512" s="1"/>
      <c r="BM512" s="1"/>
      <c r="BN512" s="1"/>
      <c r="BO512" s="1"/>
      <c r="BP512" s="1"/>
      <c r="BQ512" s="1"/>
      <c r="BR512" s="1"/>
      <c r="BS512" s="1"/>
      <c r="BT512" s="1"/>
      <c r="BU512" s="1"/>
      <c r="BV512" s="1"/>
      <c r="BW512" s="1"/>
      <c r="BX512" s="1"/>
      <c r="BY512" s="1"/>
      <c r="BZ512" s="1"/>
      <c r="CA512" s="1"/>
      <c r="CB512" s="1"/>
      <c r="CC512" s="1"/>
      <c r="CD512" s="1"/>
      <c r="CE512" s="1"/>
      <c r="CF512" s="1"/>
      <c r="CG512" s="1"/>
      <c r="CH512" s="1"/>
      <c r="CI512" s="1"/>
      <c r="CJ512" s="1"/>
      <c r="CK512" s="1"/>
      <c r="CL512" s="1"/>
      <c r="CM512" s="1"/>
      <c r="CN512" s="1"/>
      <c r="CO512" s="1"/>
      <c r="CP512" s="1"/>
      <c r="CQ512" s="1"/>
      <c r="CR512" s="1"/>
      <c r="CS512" s="1"/>
      <c r="CT512" s="1"/>
      <c r="CU512" s="1"/>
      <c r="CV512" s="1"/>
      <c r="CW512" s="1"/>
      <c r="CX512" s="1"/>
      <c r="CY512" s="1"/>
      <c r="CZ512" s="1"/>
      <c r="DA512" s="1"/>
      <c r="DB512" s="1"/>
      <c r="DC512" s="1"/>
      <c r="DD512" s="1"/>
      <c r="DE512" s="1"/>
      <c r="DF512" s="1"/>
      <c r="DG512" s="1"/>
      <c r="DH512" s="1"/>
      <c r="DI512" s="1"/>
      <c r="DJ512" s="1"/>
      <c r="DK512" s="1"/>
      <c r="DL512" s="1"/>
      <c r="DM512" s="1"/>
      <c r="DN512" s="1"/>
      <c r="DO512" s="1"/>
      <c r="DP512" s="1"/>
      <c r="DQ512" s="1"/>
      <c r="DR512" s="1"/>
      <c r="DS512" s="1"/>
      <c r="DT512" s="1"/>
      <c r="DU512" s="1"/>
      <c r="DV512" s="1"/>
      <c r="DW512" s="1"/>
      <c r="DX512" s="1"/>
      <c r="DY512" s="1"/>
      <c r="DZ512" s="1"/>
      <c r="EA512" s="1"/>
      <c r="EB512" s="1"/>
      <c r="EC512" s="1"/>
      <c r="ED512" s="1"/>
      <c r="EE512" s="1"/>
      <c r="EF512" s="1"/>
      <c r="EG512" s="1"/>
      <c r="EH512" s="1"/>
      <c r="EI512" s="1"/>
      <c r="EJ512" s="1"/>
      <c r="EK512" s="1"/>
      <c r="EL512" s="1"/>
      <c r="EM512" s="1"/>
      <c r="EN512" s="1"/>
      <c r="EO512" s="1"/>
      <c r="EP512" s="1"/>
      <c r="EQ512" s="1"/>
      <c r="ER512" s="1"/>
      <c r="ES512" s="1"/>
      <c r="ET512" s="1"/>
      <c r="EU512" s="1"/>
      <c r="EV512" s="1"/>
      <c r="EW512" s="1"/>
      <c r="EX512" s="1"/>
      <c r="EY512" s="1"/>
      <c r="EZ512" s="1"/>
      <c r="FA512" s="1"/>
      <c r="FB512" s="1"/>
      <c r="FC512" s="1"/>
      <c r="FD512" s="1"/>
      <c r="FE512" s="1"/>
      <c r="FF512" s="1"/>
      <c r="FG512" s="1"/>
      <c r="FH512" s="1"/>
      <c r="FI512" s="1"/>
      <c r="FJ512" s="1"/>
      <c r="FK512" s="1"/>
      <c r="FL512" s="1"/>
      <c r="FM512" s="1"/>
      <c r="FN512" s="1"/>
      <c r="FO512" s="1"/>
      <c r="FP512" s="1"/>
      <c r="FQ512" s="1"/>
      <c r="FR512" s="1"/>
      <c r="FS512" s="1"/>
      <c r="FT512" s="1"/>
      <c r="FU512" s="1"/>
      <c r="FV512" s="1"/>
      <c r="FW512" s="1"/>
      <c r="FX512" s="1"/>
      <c r="FY512" s="1"/>
      <c r="FZ512" s="1"/>
      <c r="GA512" s="1"/>
      <c r="GB512" s="1"/>
      <c r="GC512" s="1"/>
      <c r="GD512" s="1"/>
      <c r="GE512" s="1"/>
      <c r="GF512" s="1"/>
      <c r="GG512" s="1"/>
      <c r="GH512" s="1"/>
      <c r="GI512" s="1"/>
      <c r="GJ512" s="1"/>
      <c r="GK512" s="1"/>
      <c r="GL512" s="1"/>
      <c r="GM512" s="1"/>
      <c r="GN512" s="1"/>
      <c r="GO512" s="1"/>
      <c r="GP512" s="1"/>
      <c r="GQ512" s="1"/>
      <c r="GR512" s="1"/>
      <c r="GS512" s="1"/>
      <c r="GT512" s="1"/>
      <c r="GU512" s="1"/>
      <c r="GV512" s="1"/>
      <c r="GW512" s="1"/>
      <c r="GX512" s="1"/>
      <c r="GY512" s="1"/>
      <c r="GZ512" s="1"/>
      <c r="HA512" s="1"/>
      <c r="HB512" s="1"/>
      <c r="HC512" s="1"/>
      <c r="HD512" s="1"/>
      <c r="HE512" s="1"/>
      <c r="HF512" s="1"/>
      <c r="HG512" s="1"/>
      <c r="HH512" s="1"/>
      <c r="HI512" s="1"/>
      <c r="HJ512" s="1"/>
      <c r="HK512" s="1"/>
      <c r="HL512" s="1"/>
      <c r="HM512" s="1"/>
      <c r="HN512" s="1"/>
      <c r="HO512" s="1"/>
      <c r="HP512" s="1"/>
      <c r="HQ512" s="1"/>
      <c r="HR512" s="1"/>
      <c r="HS512" s="1"/>
      <c r="HT512" s="1"/>
      <c r="HU512" s="1"/>
      <c r="HV512" s="1"/>
      <c r="HW512" s="1"/>
      <c r="HX512" s="1"/>
      <c r="HY512" s="1"/>
      <c r="HZ512" s="1"/>
      <c r="IA512" s="1"/>
      <c r="IB512" s="1"/>
      <c r="IC512" s="1"/>
      <c r="ID512" s="1"/>
      <c r="IE512" s="1"/>
      <c r="IF512" s="1"/>
      <c r="IG512" s="1"/>
      <c r="IH512" s="1"/>
      <c r="II512" s="1"/>
      <c r="IJ512" s="1"/>
      <c r="IK512" s="1"/>
      <c r="IL512" s="1"/>
      <c r="IM512" s="1"/>
      <c r="IN512" s="1"/>
      <c r="IO512" s="1"/>
      <c r="IP512" s="1"/>
      <c r="IQ512" s="1"/>
      <c r="IR512" s="1"/>
      <c r="IS512" s="1"/>
      <c r="IT512" s="1"/>
      <c r="IU512" s="1"/>
      <c r="IV512" s="1"/>
      <c r="IW512" s="1"/>
      <c r="IX512" s="1"/>
      <c r="IY512" s="1"/>
      <c r="IZ512" s="1"/>
      <c r="JA512" s="1"/>
      <c r="JB512" s="1"/>
      <c r="JC512" s="1"/>
      <c r="JD512" s="1"/>
      <c r="JE512" s="1"/>
      <c r="JF512" s="1"/>
      <c r="JG512" s="1"/>
      <c r="JH512" s="1"/>
      <c r="JI512" s="1"/>
      <c r="JJ512" s="1"/>
      <c r="JK512" s="1"/>
      <c r="JL512" s="1"/>
      <c r="JM512" s="1"/>
      <c r="JN512" s="1"/>
      <c r="JO512" s="1"/>
      <c r="JP512" s="1"/>
      <c r="JQ512" s="1"/>
      <c r="JR512" s="1"/>
      <c r="JS512" s="1"/>
      <c r="JT512" s="1"/>
      <c r="JU512" s="1"/>
    </row>
    <row r="513" spans="1:281">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c r="AA513" s="1"/>
      <c r="AB513" s="1"/>
      <c r="AC513" s="1"/>
      <c r="AD513" s="1"/>
      <c r="AE513" s="1"/>
      <c r="AF513" s="1"/>
      <c r="AG513" s="1"/>
      <c r="AH513" s="1"/>
      <c r="AI513" s="1"/>
      <c r="AJ513" s="1"/>
      <c r="AK513" s="1"/>
      <c r="AL513" s="1"/>
      <c r="AM513" s="1"/>
      <c r="AN513" s="1"/>
      <c r="AO513" s="1"/>
      <c r="AP513" s="1"/>
      <c r="AQ513" s="1"/>
      <c r="AR513" s="1"/>
      <c r="AS513" s="1"/>
      <c r="AT513" s="1"/>
      <c r="AU513" s="1"/>
      <c r="AV513" s="1"/>
      <c r="AW513" s="1"/>
      <c r="AX513" s="1"/>
      <c r="AY513" s="1"/>
      <c r="AZ513" s="1"/>
      <c r="BA513" s="1"/>
      <c r="BB513" s="1"/>
      <c r="BC513" s="1"/>
      <c r="BD513" s="1"/>
      <c r="BE513" s="1"/>
      <c r="BF513" s="1"/>
      <c r="BG513" s="1"/>
      <c r="BH513" s="1"/>
      <c r="BI513" s="1"/>
      <c r="BJ513" s="1"/>
      <c r="BK513" s="1"/>
      <c r="BL513" s="1"/>
      <c r="BM513" s="1"/>
      <c r="BN513" s="1"/>
      <c r="BO513" s="1"/>
      <c r="BP513" s="1"/>
      <c r="BQ513" s="1"/>
      <c r="BR513" s="1"/>
      <c r="BS513" s="1"/>
      <c r="BT513" s="1"/>
      <c r="BU513" s="1"/>
      <c r="BV513" s="1"/>
      <c r="BW513" s="1"/>
      <c r="BX513" s="1"/>
      <c r="BY513" s="1"/>
      <c r="BZ513" s="1"/>
      <c r="CA513" s="1"/>
      <c r="CB513" s="1"/>
      <c r="CC513" s="1"/>
      <c r="CD513" s="1"/>
      <c r="CE513" s="1"/>
      <c r="CF513" s="1"/>
      <c r="CG513" s="1"/>
      <c r="CH513" s="1"/>
      <c r="CI513" s="1"/>
      <c r="CJ513" s="1"/>
      <c r="CK513" s="1"/>
      <c r="CL513" s="1"/>
      <c r="CM513" s="1"/>
      <c r="CN513" s="1"/>
      <c r="CO513" s="1"/>
      <c r="CP513" s="1"/>
      <c r="CQ513" s="1"/>
      <c r="CR513" s="1"/>
      <c r="CS513" s="1"/>
      <c r="CT513" s="1"/>
      <c r="CU513" s="1"/>
      <c r="CV513" s="1"/>
      <c r="CW513" s="1"/>
      <c r="CX513" s="1"/>
      <c r="CY513" s="1"/>
      <c r="CZ513" s="1"/>
      <c r="DA513" s="1"/>
      <c r="DB513" s="1"/>
      <c r="DC513" s="1"/>
      <c r="DD513" s="1"/>
      <c r="DE513" s="1"/>
      <c r="DF513" s="1"/>
      <c r="DG513" s="1"/>
      <c r="DH513" s="1"/>
      <c r="DI513" s="1"/>
      <c r="DJ513" s="1"/>
      <c r="DK513" s="1"/>
      <c r="DL513" s="1"/>
      <c r="DM513" s="1"/>
      <c r="DN513" s="1"/>
      <c r="DO513" s="1"/>
      <c r="DP513" s="1"/>
      <c r="DQ513" s="1"/>
      <c r="DR513" s="1"/>
      <c r="DS513" s="1"/>
      <c r="DT513" s="1"/>
      <c r="DU513" s="1"/>
      <c r="DV513" s="1"/>
      <c r="DW513" s="1"/>
      <c r="DX513" s="1"/>
      <c r="DY513" s="1"/>
      <c r="DZ513" s="1"/>
      <c r="EA513" s="1"/>
      <c r="EB513" s="1"/>
      <c r="EC513" s="1"/>
      <c r="ED513" s="1"/>
      <c r="EE513" s="1"/>
      <c r="EF513" s="1"/>
      <c r="EG513" s="1"/>
      <c r="EH513" s="1"/>
      <c r="EI513" s="1"/>
      <c r="EJ513" s="1"/>
      <c r="EK513" s="1"/>
      <c r="EL513" s="1"/>
      <c r="EM513" s="1"/>
      <c r="EN513" s="1"/>
      <c r="EO513" s="1"/>
      <c r="EP513" s="1"/>
      <c r="EQ513" s="1"/>
      <c r="ER513" s="1"/>
      <c r="ES513" s="1"/>
      <c r="ET513" s="1"/>
      <c r="EU513" s="1"/>
      <c r="EV513" s="1"/>
      <c r="EW513" s="1"/>
      <c r="EX513" s="1"/>
      <c r="EY513" s="1"/>
      <c r="EZ513" s="1"/>
      <c r="FA513" s="1"/>
      <c r="FB513" s="1"/>
      <c r="FC513" s="1"/>
      <c r="FD513" s="1"/>
      <c r="FE513" s="1"/>
      <c r="FF513" s="1"/>
      <c r="FG513" s="1"/>
      <c r="FH513" s="1"/>
      <c r="FI513" s="1"/>
      <c r="FJ513" s="1"/>
      <c r="FK513" s="1"/>
      <c r="FL513" s="1"/>
      <c r="FM513" s="1"/>
      <c r="FN513" s="1"/>
      <c r="FO513" s="1"/>
      <c r="FP513" s="1"/>
      <c r="FQ513" s="1"/>
      <c r="FR513" s="1"/>
      <c r="FS513" s="1"/>
      <c r="FT513" s="1"/>
      <c r="FU513" s="1"/>
      <c r="FV513" s="1"/>
      <c r="FW513" s="1"/>
      <c r="FX513" s="1"/>
      <c r="FY513" s="1"/>
      <c r="FZ513" s="1"/>
      <c r="GA513" s="1"/>
      <c r="GB513" s="1"/>
      <c r="GC513" s="1"/>
      <c r="GD513" s="1"/>
      <c r="GE513" s="1"/>
      <c r="GF513" s="1"/>
      <c r="GG513" s="1"/>
      <c r="GH513" s="1"/>
      <c r="GI513" s="1"/>
      <c r="GJ513" s="1"/>
      <c r="GK513" s="1"/>
      <c r="GL513" s="1"/>
      <c r="GM513" s="1"/>
      <c r="GN513" s="1"/>
      <c r="GO513" s="1"/>
      <c r="GP513" s="1"/>
      <c r="GQ513" s="1"/>
      <c r="GR513" s="1"/>
      <c r="GS513" s="1"/>
      <c r="GT513" s="1"/>
      <c r="GU513" s="1"/>
      <c r="GV513" s="1"/>
      <c r="GW513" s="1"/>
      <c r="GX513" s="1"/>
      <c r="GY513" s="1"/>
      <c r="GZ513" s="1"/>
      <c r="HA513" s="1"/>
      <c r="HB513" s="1"/>
      <c r="HC513" s="1"/>
      <c r="HD513" s="1"/>
      <c r="HE513" s="1"/>
      <c r="HF513" s="1"/>
      <c r="HG513" s="1"/>
      <c r="HH513" s="1"/>
      <c r="HI513" s="1"/>
      <c r="HJ513" s="1"/>
      <c r="HK513" s="1"/>
      <c r="HL513" s="1"/>
      <c r="HM513" s="1"/>
      <c r="HN513" s="1"/>
      <c r="HO513" s="1"/>
      <c r="HP513" s="1"/>
      <c r="HQ513" s="1"/>
      <c r="HR513" s="1"/>
      <c r="HS513" s="1"/>
      <c r="HT513" s="1"/>
      <c r="HU513" s="1"/>
      <c r="HV513" s="1"/>
      <c r="HW513" s="1"/>
      <c r="HX513" s="1"/>
      <c r="HY513" s="1"/>
      <c r="HZ513" s="1"/>
      <c r="IA513" s="1"/>
      <c r="IB513" s="1"/>
      <c r="IC513" s="1"/>
      <c r="ID513" s="1"/>
      <c r="IE513" s="1"/>
      <c r="IF513" s="1"/>
      <c r="IG513" s="1"/>
      <c r="IH513" s="1"/>
      <c r="II513" s="1"/>
      <c r="IJ513" s="1"/>
      <c r="IK513" s="1"/>
      <c r="IL513" s="1"/>
      <c r="IM513" s="1"/>
      <c r="IN513" s="1"/>
      <c r="IO513" s="1"/>
      <c r="IP513" s="1"/>
      <c r="IQ513" s="1"/>
      <c r="IR513" s="1"/>
      <c r="IS513" s="1"/>
      <c r="IT513" s="1"/>
      <c r="IU513" s="1"/>
      <c r="IV513" s="1"/>
      <c r="IW513" s="1"/>
      <c r="IX513" s="1"/>
      <c r="IY513" s="1"/>
      <c r="IZ513" s="1"/>
      <c r="JA513" s="1"/>
      <c r="JB513" s="1"/>
      <c r="JC513" s="1"/>
      <c r="JD513" s="1"/>
      <c r="JE513" s="1"/>
      <c r="JF513" s="1"/>
      <c r="JG513" s="1"/>
      <c r="JH513" s="1"/>
      <c r="JI513" s="1"/>
      <c r="JJ513" s="1"/>
      <c r="JK513" s="1"/>
      <c r="JL513" s="1"/>
      <c r="JM513" s="1"/>
      <c r="JN513" s="1"/>
      <c r="JO513" s="1"/>
      <c r="JP513" s="1"/>
      <c r="JQ513" s="1"/>
      <c r="JR513" s="1"/>
      <c r="JS513" s="1"/>
      <c r="JT513" s="1"/>
      <c r="JU513" s="1"/>
    </row>
    <row r="514" spans="1:281">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c r="AA514" s="1"/>
      <c r="AB514" s="1"/>
      <c r="AC514" s="1"/>
      <c r="AD514" s="1"/>
      <c r="AE514" s="1"/>
      <c r="AF514" s="1"/>
      <c r="AG514" s="1"/>
      <c r="AH514" s="1"/>
      <c r="AI514" s="1"/>
      <c r="AJ514" s="1"/>
      <c r="AK514" s="1"/>
      <c r="AL514" s="1"/>
      <c r="AM514" s="1"/>
      <c r="AN514" s="1"/>
      <c r="AO514" s="1"/>
      <c r="AP514" s="1"/>
      <c r="AQ514" s="1"/>
      <c r="AR514" s="1"/>
      <c r="AS514" s="1"/>
      <c r="AT514" s="1"/>
      <c r="AU514" s="1"/>
      <c r="AV514" s="1"/>
      <c r="AW514" s="1"/>
      <c r="AX514" s="1"/>
      <c r="AY514" s="1"/>
      <c r="AZ514" s="1"/>
      <c r="BA514" s="1"/>
      <c r="BB514" s="1"/>
      <c r="BC514" s="1"/>
      <c r="BD514" s="1"/>
      <c r="BE514" s="1"/>
      <c r="BF514" s="1"/>
      <c r="BG514" s="1"/>
      <c r="BH514" s="1"/>
      <c r="BI514" s="1"/>
      <c r="BJ514" s="1"/>
      <c r="BK514" s="1"/>
      <c r="BL514" s="1"/>
      <c r="BM514" s="1"/>
      <c r="BN514" s="1"/>
      <c r="BO514" s="1"/>
      <c r="BP514" s="1"/>
      <c r="BQ514" s="1"/>
      <c r="BR514" s="1"/>
      <c r="BS514" s="1"/>
      <c r="BT514" s="1"/>
      <c r="BU514" s="1"/>
      <c r="BV514" s="1"/>
      <c r="BW514" s="1"/>
      <c r="BX514" s="1"/>
      <c r="BY514" s="1"/>
      <c r="BZ514" s="1"/>
      <c r="CA514" s="1"/>
      <c r="CB514" s="1"/>
      <c r="CC514" s="1"/>
      <c r="CD514" s="1"/>
      <c r="CE514" s="1"/>
      <c r="CF514" s="1"/>
      <c r="CG514" s="1"/>
      <c r="CH514" s="1"/>
      <c r="CI514" s="1"/>
      <c r="CJ514" s="1"/>
      <c r="CK514" s="1"/>
      <c r="CL514" s="1"/>
      <c r="CM514" s="1"/>
      <c r="CN514" s="1"/>
      <c r="CO514" s="1"/>
      <c r="CP514" s="1"/>
      <c r="CQ514" s="1"/>
      <c r="CR514" s="1"/>
      <c r="CS514" s="1"/>
      <c r="CT514" s="1"/>
      <c r="CU514" s="1"/>
      <c r="CV514" s="1"/>
      <c r="CW514" s="1"/>
      <c r="CX514" s="1"/>
      <c r="CY514" s="1"/>
      <c r="CZ514" s="1"/>
      <c r="DA514" s="1"/>
      <c r="DB514" s="1"/>
      <c r="DC514" s="1"/>
      <c r="DD514" s="1"/>
      <c r="DE514" s="1"/>
      <c r="DF514" s="1"/>
      <c r="DG514" s="1"/>
      <c r="DH514" s="1"/>
      <c r="DI514" s="1"/>
      <c r="DJ514" s="1"/>
      <c r="DK514" s="1"/>
      <c r="DL514" s="1"/>
      <c r="DM514" s="1"/>
      <c r="DN514" s="1"/>
      <c r="DO514" s="1"/>
      <c r="DP514" s="1"/>
      <c r="DQ514" s="1"/>
      <c r="DR514" s="1"/>
      <c r="DS514" s="1"/>
      <c r="DT514" s="1"/>
      <c r="DU514" s="1"/>
      <c r="DV514" s="1"/>
      <c r="DW514" s="1"/>
      <c r="DX514" s="1"/>
      <c r="DY514" s="1"/>
      <c r="DZ514" s="1"/>
      <c r="EA514" s="1"/>
      <c r="EB514" s="1"/>
      <c r="EC514" s="1"/>
      <c r="ED514" s="1"/>
      <c r="EE514" s="1"/>
      <c r="EF514" s="1"/>
      <c r="EG514" s="1"/>
      <c r="EH514" s="1"/>
      <c r="EI514" s="1"/>
      <c r="EJ514" s="1"/>
      <c r="EK514" s="1"/>
      <c r="EL514" s="1"/>
      <c r="EM514" s="1"/>
      <c r="EN514" s="1"/>
      <c r="EO514" s="1"/>
      <c r="EP514" s="1"/>
      <c r="EQ514" s="1"/>
      <c r="ER514" s="1"/>
      <c r="ES514" s="1"/>
      <c r="ET514" s="1"/>
      <c r="EU514" s="1"/>
      <c r="EV514" s="1"/>
      <c r="EW514" s="1"/>
      <c r="EX514" s="1"/>
      <c r="EY514" s="1"/>
      <c r="EZ514" s="1"/>
      <c r="FA514" s="1"/>
      <c r="FB514" s="1"/>
      <c r="FC514" s="1"/>
      <c r="FD514" s="1"/>
      <c r="FE514" s="1"/>
      <c r="FF514" s="1"/>
      <c r="FG514" s="1"/>
      <c r="FH514" s="1"/>
      <c r="FI514" s="1"/>
      <c r="FJ514" s="1"/>
      <c r="FK514" s="1"/>
      <c r="FL514" s="1"/>
      <c r="FM514" s="1"/>
      <c r="FN514" s="1"/>
      <c r="FO514" s="1"/>
      <c r="FP514" s="1"/>
      <c r="FQ514" s="1"/>
      <c r="FR514" s="1"/>
      <c r="FS514" s="1"/>
      <c r="FT514" s="1"/>
      <c r="FU514" s="1"/>
      <c r="FV514" s="1"/>
      <c r="FW514" s="1"/>
      <c r="FX514" s="1"/>
      <c r="FY514" s="1"/>
      <c r="FZ514" s="1"/>
      <c r="GA514" s="1"/>
      <c r="GB514" s="1"/>
      <c r="GC514" s="1"/>
      <c r="GD514" s="1"/>
      <c r="GE514" s="1"/>
      <c r="GF514" s="1"/>
      <c r="GG514" s="1"/>
      <c r="GH514" s="1"/>
      <c r="GI514" s="1"/>
      <c r="GJ514" s="1"/>
      <c r="GK514" s="1"/>
      <c r="GL514" s="1"/>
      <c r="GM514" s="1"/>
      <c r="GN514" s="1"/>
      <c r="GO514" s="1"/>
      <c r="GP514" s="1"/>
      <c r="GQ514" s="1"/>
      <c r="GR514" s="1"/>
      <c r="GS514" s="1"/>
      <c r="GT514" s="1"/>
      <c r="GU514" s="1"/>
      <c r="GV514" s="1"/>
      <c r="GW514" s="1"/>
      <c r="GX514" s="1"/>
      <c r="GY514" s="1"/>
      <c r="GZ514" s="1"/>
      <c r="HA514" s="1"/>
      <c r="HB514" s="1"/>
      <c r="HC514" s="1"/>
      <c r="HD514" s="1"/>
      <c r="HE514" s="1"/>
      <c r="HF514" s="1"/>
      <c r="HG514" s="1"/>
      <c r="HH514" s="1"/>
      <c r="HI514" s="1"/>
      <c r="HJ514" s="1"/>
      <c r="HK514" s="1"/>
      <c r="HL514" s="1"/>
      <c r="HM514" s="1"/>
      <c r="HN514" s="1"/>
      <c r="HO514" s="1"/>
      <c r="HP514" s="1"/>
      <c r="HQ514" s="1"/>
      <c r="HR514" s="1"/>
      <c r="HS514" s="1"/>
      <c r="HT514" s="1"/>
      <c r="HU514" s="1"/>
      <c r="HV514" s="1"/>
      <c r="HW514" s="1"/>
      <c r="HX514" s="1"/>
      <c r="HY514" s="1"/>
      <c r="HZ514" s="1"/>
      <c r="IA514" s="1"/>
      <c r="IB514" s="1"/>
      <c r="IC514" s="1"/>
      <c r="ID514" s="1"/>
      <c r="IE514" s="1"/>
      <c r="IF514" s="1"/>
      <c r="IG514" s="1"/>
      <c r="IH514" s="1"/>
      <c r="II514" s="1"/>
      <c r="IJ514" s="1"/>
      <c r="IK514" s="1"/>
      <c r="IL514" s="1"/>
      <c r="IM514" s="1"/>
      <c r="IN514" s="1"/>
      <c r="IO514" s="1"/>
      <c r="IP514" s="1"/>
      <c r="IQ514" s="1"/>
      <c r="IR514" s="1"/>
      <c r="IS514" s="1"/>
      <c r="IT514" s="1"/>
      <c r="IU514" s="1"/>
      <c r="IV514" s="1"/>
      <c r="IW514" s="1"/>
      <c r="IX514" s="1"/>
      <c r="IY514" s="1"/>
      <c r="IZ514" s="1"/>
      <c r="JA514" s="1"/>
      <c r="JB514" s="1"/>
      <c r="JC514" s="1"/>
      <c r="JD514" s="1"/>
      <c r="JE514" s="1"/>
      <c r="JF514" s="1"/>
      <c r="JG514" s="1"/>
      <c r="JH514" s="1"/>
      <c r="JI514" s="1"/>
      <c r="JJ514" s="1"/>
      <c r="JK514" s="1"/>
      <c r="JL514" s="1"/>
      <c r="JM514" s="1"/>
      <c r="JN514" s="1"/>
      <c r="JO514" s="1"/>
      <c r="JP514" s="1"/>
      <c r="JQ514" s="1"/>
      <c r="JR514" s="1"/>
      <c r="JS514" s="1"/>
      <c r="JT514" s="1"/>
      <c r="JU514" s="1"/>
    </row>
    <row r="515" spans="1:281">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c r="AA515" s="1"/>
      <c r="AB515" s="1"/>
      <c r="AC515" s="1"/>
      <c r="AD515" s="1"/>
      <c r="AE515" s="1"/>
      <c r="AF515" s="1"/>
      <c r="AG515" s="1"/>
      <c r="AH515" s="1"/>
      <c r="AI515" s="1"/>
      <c r="AJ515" s="1"/>
      <c r="AK515" s="1"/>
      <c r="AL515" s="1"/>
      <c r="AM515" s="1"/>
      <c r="AN515" s="1"/>
      <c r="AO515" s="1"/>
      <c r="AP515" s="1"/>
      <c r="AQ515" s="1"/>
      <c r="AR515" s="1"/>
      <c r="AS515" s="1"/>
      <c r="AT515" s="1"/>
      <c r="AU515" s="1"/>
      <c r="AV515" s="1"/>
      <c r="AW515" s="1"/>
      <c r="AX515" s="1"/>
      <c r="AY515" s="1"/>
      <c r="AZ515" s="1"/>
      <c r="BA515" s="1"/>
      <c r="BB515" s="1"/>
      <c r="BC515" s="1"/>
      <c r="BD515" s="1"/>
      <c r="BE515" s="1"/>
      <c r="BF515" s="1"/>
      <c r="BG515" s="1"/>
      <c r="BH515" s="1"/>
      <c r="BI515" s="1"/>
      <c r="BJ515" s="1"/>
      <c r="BK515" s="1"/>
      <c r="BL515" s="1"/>
      <c r="BM515" s="1"/>
      <c r="BN515" s="1"/>
      <c r="BO515" s="1"/>
      <c r="BP515" s="1"/>
      <c r="BQ515" s="1"/>
      <c r="BR515" s="1"/>
      <c r="BS515" s="1"/>
      <c r="BT515" s="1"/>
      <c r="BU515" s="1"/>
      <c r="BV515" s="1"/>
      <c r="BW515" s="1"/>
      <c r="BX515" s="1"/>
      <c r="BY515" s="1"/>
      <c r="BZ515" s="1"/>
      <c r="CA515" s="1"/>
      <c r="CB515" s="1"/>
      <c r="CC515" s="1"/>
      <c r="CD515" s="1"/>
      <c r="CE515" s="1"/>
      <c r="CF515" s="1"/>
      <c r="CG515" s="1"/>
      <c r="CH515" s="1"/>
      <c r="CI515" s="1"/>
      <c r="CJ515" s="1"/>
      <c r="CK515" s="1"/>
      <c r="CL515" s="1"/>
      <c r="CM515" s="1"/>
      <c r="CN515" s="1"/>
      <c r="CO515" s="1"/>
      <c r="CP515" s="1"/>
      <c r="CQ515" s="1"/>
      <c r="CR515" s="1"/>
      <c r="CS515" s="1"/>
      <c r="CT515" s="1"/>
      <c r="CU515" s="1"/>
      <c r="CV515" s="1"/>
      <c r="CW515" s="1"/>
      <c r="CX515" s="1"/>
      <c r="CY515" s="1"/>
      <c r="CZ515" s="1"/>
      <c r="DA515" s="1"/>
      <c r="DB515" s="1"/>
      <c r="DC515" s="1"/>
      <c r="DD515" s="1"/>
      <c r="DE515" s="1"/>
      <c r="DF515" s="1"/>
      <c r="DG515" s="1"/>
      <c r="DH515" s="1"/>
      <c r="DI515" s="1"/>
      <c r="DJ515" s="1"/>
      <c r="DK515" s="1"/>
      <c r="DL515" s="1"/>
      <c r="DM515" s="1"/>
      <c r="DN515" s="1"/>
      <c r="DO515" s="1"/>
      <c r="DP515" s="1"/>
      <c r="DQ515" s="1"/>
      <c r="DR515" s="1"/>
      <c r="DS515" s="1"/>
      <c r="DT515" s="1"/>
      <c r="DU515" s="1"/>
      <c r="DV515" s="1"/>
      <c r="DW515" s="1"/>
      <c r="DX515" s="1"/>
      <c r="DY515" s="1"/>
      <c r="DZ515" s="1"/>
      <c r="EA515" s="1"/>
      <c r="EB515" s="1"/>
      <c r="EC515" s="1"/>
      <c r="ED515" s="1"/>
      <c r="EE515" s="1"/>
      <c r="EF515" s="1"/>
      <c r="EG515" s="1"/>
      <c r="EH515" s="1"/>
      <c r="EI515" s="1"/>
      <c r="EJ515" s="1"/>
      <c r="EK515" s="1"/>
      <c r="EL515" s="1"/>
      <c r="EM515" s="1"/>
      <c r="EN515" s="1"/>
      <c r="EO515" s="1"/>
      <c r="EP515" s="1"/>
      <c r="EQ515" s="1"/>
      <c r="ER515" s="1"/>
      <c r="ES515" s="1"/>
      <c r="ET515" s="1"/>
      <c r="EU515" s="1"/>
      <c r="EV515" s="1"/>
      <c r="EW515" s="1"/>
      <c r="EX515" s="1"/>
      <c r="EY515" s="1"/>
      <c r="EZ515" s="1"/>
      <c r="FA515" s="1"/>
      <c r="FB515" s="1"/>
      <c r="FC515" s="1"/>
      <c r="FD515" s="1"/>
      <c r="FE515" s="1"/>
      <c r="FF515" s="1"/>
      <c r="FG515" s="1"/>
      <c r="FH515" s="1"/>
      <c r="FI515" s="1"/>
      <c r="FJ515" s="1"/>
      <c r="FK515" s="1"/>
      <c r="FL515" s="1"/>
      <c r="FM515" s="1"/>
      <c r="FN515" s="1"/>
      <c r="FO515" s="1"/>
      <c r="FP515" s="1"/>
      <c r="FQ515" s="1"/>
      <c r="FR515" s="1"/>
      <c r="FS515" s="1"/>
      <c r="FT515" s="1"/>
      <c r="FU515" s="1"/>
      <c r="FV515" s="1"/>
      <c r="FW515" s="1"/>
      <c r="FX515" s="1"/>
      <c r="FY515" s="1"/>
      <c r="FZ515" s="1"/>
      <c r="GA515" s="1"/>
      <c r="GB515" s="1"/>
      <c r="GC515" s="1"/>
      <c r="GD515" s="1"/>
      <c r="GE515" s="1"/>
      <c r="GF515" s="1"/>
      <c r="GG515" s="1"/>
      <c r="GH515" s="1"/>
      <c r="GI515" s="1"/>
      <c r="GJ515" s="1"/>
      <c r="GK515" s="1"/>
      <c r="GL515" s="1"/>
      <c r="GM515" s="1"/>
      <c r="GN515" s="1"/>
      <c r="GO515" s="1"/>
      <c r="GP515" s="1"/>
      <c r="GQ515" s="1"/>
      <c r="GR515" s="1"/>
      <c r="GS515" s="1"/>
      <c r="GT515" s="1"/>
      <c r="GU515" s="1"/>
      <c r="GV515" s="1"/>
      <c r="GW515" s="1"/>
      <c r="GX515" s="1"/>
      <c r="GY515" s="1"/>
      <c r="GZ515" s="1"/>
      <c r="HA515" s="1"/>
      <c r="HB515" s="1"/>
      <c r="HC515" s="1"/>
      <c r="HD515" s="1"/>
      <c r="HE515" s="1"/>
      <c r="HF515" s="1"/>
      <c r="HG515" s="1"/>
      <c r="HH515" s="1"/>
      <c r="HI515" s="1"/>
      <c r="HJ515" s="1"/>
      <c r="HK515" s="1"/>
      <c r="HL515" s="1"/>
      <c r="HM515" s="1"/>
      <c r="HN515" s="1"/>
      <c r="HO515" s="1"/>
      <c r="HP515" s="1"/>
      <c r="HQ515" s="1"/>
      <c r="HR515" s="1"/>
      <c r="HS515" s="1"/>
      <c r="HT515" s="1"/>
      <c r="HU515" s="1"/>
      <c r="HV515" s="1"/>
      <c r="HW515" s="1"/>
      <c r="HX515" s="1"/>
      <c r="HY515" s="1"/>
      <c r="HZ515" s="1"/>
      <c r="IA515" s="1"/>
      <c r="IB515" s="1"/>
      <c r="IC515" s="1"/>
      <c r="ID515" s="1"/>
      <c r="IE515" s="1"/>
      <c r="IF515" s="1"/>
      <c r="IG515" s="1"/>
      <c r="IH515" s="1"/>
      <c r="II515" s="1"/>
      <c r="IJ515" s="1"/>
      <c r="IK515" s="1"/>
      <c r="IL515" s="1"/>
      <c r="IM515" s="1"/>
      <c r="IN515" s="1"/>
      <c r="IO515" s="1"/>
      <c r="IP515" s="1"/>
      <c r="IQ515" s="1"/>
      <c r="IR515" s="1"/>
      <c r="IS515" s="1"/>
      <c r="IT515" s="1"/>
      <c r="IU515" s="1"/>
      <c r="IV515" s="1"/>
      <c r="IW515" s="1"/>
      <c r="IX515" s="1"/>
      <c r="IY515" s="1"/>
      <c r="IZ515" s="1"/>
      <c r="JA515" s="1"/>
      <c r="JB515" s="1"/>
      <c r="JC515" s="1"/>
      <c r="JD515" s="1"/>
      <c r="JE515" s="1"/>
      <c r="JF515" s="1"/>
      <c r="JG515" s="1"/>
      <c r="JH515" s="1"/>
      <c r="JI515" s="1"/>
      <c r="JJ515" s="1"/>
      <c r="JK515" s="1"/>
      <c r="JL515" s="1"/>
      <c r="JM515" s="1"/>
      <c r="JN515" s="1"/>
      <c r="JO515" s="1"/>
      <c r="JP515" s="1"/>
      <c r="JQ515" s="1"/>
      <c r="JR515" s="1"/>
      <c r="JS515" s="1"/>
      <c r="JT515" s="1"/>
      <c r="JU515" s="1"/>
    </row>
    <row r="516" spans="1:281">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c r="AA516" s="1"/>
      <c r="AB516" s="1"/>
      <c r="AC516" s="1"/>
      <c r="AD516" s="1"/>
      <c r="AE516" s="1"/>
      <c r="AF516" s="1"/>
      <c r="AG516" s="1"/>
      <c r="AH516" s="1"/>
      <c r="AI516" s="1"/>
      <c r="AJ516" s="1"/>
      <c r="AK516" s="1"/>
      <c r="AL516" s="1"/>
      <c r="AM516" s="1"/>
      <c r="AN516" s="1"/>
      <c r="AO516" s="1"/>
      <c r="AP516" s="1"/>
      <c r="AQ516" s="1"/>
      <c r="AR516" s="1"/>
      <c r="AS516" s="1"/>
      <c r="AT516" s="1"/>
      <c r="AU516" s="1"/>
      <c r="AV516" s="1"/>
      <c r="AW516" s="1"/>
      <c r="AX516" s="1"/>
      <c r="AY516" s="1"/>
      <c r="AZ516" s="1"/>
      <c r="BA516" s="1"/>
      <c r="BB516" s="1"/>
      <c r="BC516" s="1"/>
      <c r="BD516" s="1"/>
      <c r="BE516" s="1"/>
      <c r="BF516" s="1"/>
      <c r="BG516" s="1"/>
      <c r="BH516" s="1"/>
      <c r="BI516" s="1"/>
      <c r="BJ516" s="1"/>
      <c r="BK516" s="1"/>
      <c r="BL516" s="1"/>
      <c r="BM516" s="1"/>
      <c r="BN516" s="1"/>
      <c r="BO516" s="1"/>
      <c r="BP516" s="1"/>
      <c r="BQ516" s="1"/>
      <c r="BR516" s="1"/>
      <c r="BS516" s="1"/>
      <c r="BT516" s="1"/>
      <c r="BU516" s="1"/>
      <c r="BV516" s="1"/>
      <c r="BW516" s="1"/>
      <c r="BX516" s="1"/>
      <c r="BY516" s="1"/>
      <c r="BZ516" s="1"/>
      <c r="CA516" s="1"/>
      <c r="CB516" s="1"/>
      <c r="CC516" s="1"/>
      <c r="CD516" s="1"/>
      <c r="CE516" s="1"/>
      <c r="CF516" s="1"/>
      <c r="CG516" s="1"/>
      <c r="CH516" s="1"/>
      <c r="CI516" s="1"/>
      <c r="CJ516" s="1"/>
      <c r="CK516" s="1"/>
      <c r="CL516" s="1"/>
      <c r="CM516" s="1"/>
      <c r="CN516" s="1"/>
      <c r="CO516" s="1"/>
      <c r="CP516" s="1"/>
      <c r="CQ516" s="1"/>
      <c r="CR516" s="1"/>
      <c r="CS516" s="1"/>
      <c r="CT516" s="1"/>
      <c r="CU516" s="1"/>
      <c r="CV516" s="1"/>
      <c r="CW516" s="1"/>
      <c r="CX516" s="1"/>
      <c r="CY516" s="1"/>
      <c r="CZ516" s="1"/>
      <c r="DA516" s="1"/>
      <c r="DB516" s="1"/>
      <c r="DC516" s="1"/>
      <c r="DD516" s="1"/>
      <c r="DE516" s="1"/>
      <c r="DF516" s="1"/>
      <c r="DG516" s="1"/>
      <c r="DH516" s="1"/>
      <c r="DI516" s="1"/>
      <c r="DJ516" s="1"/>
      <c r="DK516" s="1"/>
      <c r="DL516" s="1"/>
      <c r="DM516" s="1"/>
      <c r="DN516" s="1"/>
      <c r="DO516" s="1"/>
      <c r="DP516" s="1"/>
      <c r="DQ516" s="1"/>
      <c r="DR516" s="1"/>
      <c r="DS516" s="1"/>
      <c r="DT516" s="1"/>
      <c r="DU516" s="1"/>
      <c r="DV516" s="1"/>
      <c r="DW516" s="1"/>
      <c r="DX516" s="1"/>
      <c r="DY516" s="1"/>
      <c r="DZ516" s="1"/>
      <c r="EA516" s="1"/>
      <c r="EB516" s="1"/>
      <c r="EC516" s="1"/>
      <c r="ED516" s="1"/>
      <c r="EE516" s="1"/>
      <c r="EF516" s="1"/>
      <c r="EG516" s="1"/>
      <c r="EH516" s="1"/>
      <c r="EI516" s="1"/>
      <c r="EJ516" s="1"/>
      <c r="EK516" s="1"/>
      <c r="EL516" s="1"/>
      <c r="EM516" s="1"/>
      <c r="EN516" s="1"/>
      <c r="EO516" s="1"/>
      <c r="EP516" s="1"/>
      <c r="EQ516" s="1"/>
      <c r="ER516" s="1"/>
      <c r="ES516" s="1"/>
      <c r="ET516" s="1"/>
      <c r="EU516" s="1"/>
      <c r="EV516" s="1"/>
      <c r="EW516" s="1"/>
      <c r="EX516" s="1"/>
      <c r="EY516" s="1"/>
      <c r="EZ516" s="1"/>
      <c r="FA516" s="1"/>
      <c r="FB516" s="1"/>
      <c r="FC516" s="1"/>
      <c r="FD516" s="1"/>
      <c r="FE516" s="1"/>
      <c r="FF516" s="1"/>
      <c r="FG516" s="1"/>
      <c r="FH516" s="1"/>
      <c r="FI516" s="1"/>
      <c r="FJ516" s="1"/>
      <c r="FK516" s="1"/>
      <c r="FL516" s="1"/>
      <c r="FM516" s="1"/>
      <c r="FN516" s="1"/>
      <c r="FO516" s="1"/>
      <c r="FP516" s="1"/>
      <c r="FQ516" s="1"/>
      <c r="FR516" s="1"/>
      <c r="FS516" s="1"/>
      <c r="FT516" s="1"/>
      <c r="FU516" s="1"/>
      <c r="FV516" s="1"/>
      <c r="FW516" s="1"/>
      <c r="FX516" s="1"/>
      <c r="FY516" s="1"/>
      <c r="FZ516" s="1"/>
      <c r="GA516" s="1"/>
      <c r="GB516" s="1"/>
      <c r="GC516" s="1"/>
      <c r="GD516" s="1"/>
      <c r="GE516" s="1"/>
      <c r="GF516" s="1"/>
      <c r="GG516" s="1"/>
      <c r="GH516" s="1"/>
      <c r="GI516" s="1"/>
      <c r="GJ516" s="1"/>
      <c r="GK516" s="1"/>
      <c r="GL516" s="1"/>
      <c r="GM516" s="1"/>
      <c r="GN516" s="1"/>
      <c r="GO516" s="1"/>
      <c r="GP516" s="1"/>
      <c r="GQ516" s="1"/>
      <c r="GR516" s="1"/>
      <c r="GS516" s="1"/>
      <c r="GT516" s="1"/>
      <c r="GU516" s="1"/>
      <c r="GV516" s="1"/>
      <c r="GW516" s="1"/>
      <c r="GX516" s="1"/>
      <c r="GY516" s="1"/>
      <c r="GZ516" s="1"/>
      <c r="HA516" s="1"/>
      <c r="HB516" s="1"/>
      <c r="HC516" s="1"/>
      <c r="HD516" s="1"/>
      <c r="HE516" s="1"/>
      <c r="HF516" s="1"/>
      <c r="HG516" s="1"/>
      <c r="HH516" s="1"/>
      <c r="HI516" s="1"/>
      <c r="HJ516" s="1"/>
      <c r="HK516" s="1"/>
      <c r="HL516" s="1"/>
      <c r="HM516" s="1"/>
      <c r="HN516" s="1"/>
      <c r="HO516" s="1"/>
      <c r="HP516" s="1"/>
      <c r="HQ516" s="1"/>
      <c r="HR516" s="1"/>
      <c r="HS516" s="1"/>
      <c r="HT516" s="1"/>
      <c r="HU516" s="1"/>
      <c r="HV516" s="1"/>
      <c r="HW516" s="1"/>
      <c r="HX516" s="1"/>
      <c r="HY516" s="1"/>
      <c r="HZ516" s="1"/>
      <c r="IA516" s="1"/>
      <c r="IB516" s="1"/>
      <c r="IC516" s="1"/>
      <c r="ID516" s="1"/>
      <c r="IE516" s="1"/>
      <c r="IF516" s="1"/>
      <c r="IG516" s="1"/>
      <c r="IH516" s="1"/>
      <c r="II516" s="1"/>
      <c r="IJ516" s="1"/>
      <c r="IK516" s="1"/>
      <c r="IL516" s="1"/>
      <c r="IM516" s="1"/>
      <c r="IN516" s="1"/>
      <c r="IO516" s="1"/>
      <c r="IP516" s="1"/>
      <c r="IQ516" s="1"/>
      <c r="IR516" s="1"/>
      <c r="IS516" s="1"/>
      <c r="IT516" s="1"/>
      <c r="IU516" s="1"/>
      <c r="IV516" s="1"/>
      <c r="IW516" s="1"/>
      <c r="IX516" s="1"/>
      <c r="IY516" s="1"/>
      <c r="IZ516" s="1"/>
      <c r="JA516" s="1"/>
      <c r="JB516" s="1"/>
      <c r="JC516" s="1"/>
      <c r="JD516" s="1"/>
      <c r="JE516" s="1"/>
      <c r="JF516" s="1"/>
      <c r="JG516" s="1"/>
      <c r="JH516" s="1"/>
      <c r="JI516" s="1"/>
      <c r="JJ516" s="1"/>
      <c r="JK516" s="1"/>
      <c r="JL516" s="1"/>
      <c r="JM516" s="1"/>
      <c r="JN516" s="1"/>
      <c r="JO516" s="1"/>
      <c r="JP516" s="1"/>
      <c r="JQ516" s="1"/>
      <c r="JR516" s="1"/>
      <c r="JS516" s="1"/>
      <c r="JT516" s="1"/>
      <c r="JU516" s="1"/>
    </row>
    <row r="517" spans="1:281">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c r="AA517" s="1"/>
      <c r="AB517" s="1"/>
      <c r="AC517" s="1"/>
      <c r="AD517" s="1"/>
      <c r="AE517" s="1"/>
      <c r="AF517" s="1"/>
      <c r="AG517" s="1"/>
      <c r="AH517" s="1"/>
      <c r="AI517" s="1"/>
      <c r="AJ517" s="1"/>
      <c r="AK517" s="1"/>
      <c r="AL517" s="1"/>
      <c r="AM517" s="1"/>
      <c r="AN517" s="1"/>
      <c r="AO517" s="1"/>
      <c r="AP517" s="1"/>
      <c r="AQ517" s="1"/>
      <c r="AR517" s="1"/>
      <c r="AS517" s="1"/>
      <c r="AT517" s="1"/>
      <c r="AU517" s="1"/>
      <c r="AV517" s="1"/>
      <c r="AW517" s="1"/>
      <c r="AX517" s="1"/>
      <c r="AY517" s="1"/>
      <c r="AZ517" s="1"/>
      <c r="BA517" s="1"/>
      <c r="BB517" s="1"/>
      <c r="BC517" s="1"/>
      <c r="BD517" s="1"/>
      <c r="BE517" s="1"/>
      <c r="BF517" s="1"/>
      <c r="BG517" s="1"/>
      <c r="BH517" s="1"/>
      <c r="BI517" s="1"/>
      <c r="BJ517" s="1"/>
      <c r="BK517" s="1"/>
      <c r="BL517" s="1"/>
      <c r="BM517" s="1"/>
      <c r="BN517" s="1"/>
      <c r="BO517" s="1"/>
      <c r="BP517" s="1"/>
      <c r="BQ517" s="1"/>
      <c r="BR517" s="1"/>
      <c r="BS517" s="1"/>
      <c r="BT517" s="1"/>
      <c r="BU517" s="1"/>
      <c r="BV517" s="1"/>
      <c r="BW517" s="1"/>
      <c r="BX517" s="1"/>
      <c r="BY517" s="1"/>
      <c r="BZ517" s="1"/>
      <c r="CA517" s="1"/>
      <c r="CB517" s="1"/>
      <c r="CC517" s="1"/>
      <c r="CD517" s="1"/>
      <c r="CE517" s="1"/>
      <c r="CF517" s="1"/>
      <c r="CG517" s="1"/>
      <c r="CH517" s="1"/>
      <c r="CI517" s="1"/>
      <c r="CJ517" s="1"/>
      <c r="CK517" s="1"/>
      <c r="CL517" s="1"/>
      <c r="CM517" s="1"/>
      <c r="CN517" s="1"/>
      <c r="CO517" s="1"/>
      <c r="CP517" s="1"/>
      <c r="CQ517" s="1"/>
      <c r="CR517" s="1"/>
      <c r="CS517" s="1"/>
      <c r="CT517" s="1"/>
      <c r="CU517" s="1"/>
      <c r="CV517" s="1"/>
      <c r="CW517" s="1"/>
      <c r="CX517" s="1"/>
      <c r="CY517" s="1"/>
      <c r="CZ517" s="1"/>
      <c r="DA517" s="1"/>
      <c r="DB517" s="1"/>
      <c r="DC517" s="1"/>
      <c r="DD517" s="1"/>
      <c r="DE517" s="1"/>
      <c r="DF517" s="1"/>
      <c r="DG517" s="1"/>
      <c r="DH517" s="1"/>
      <c r="DI517" s="1"/>
      <c r="DJ517" s="1"/>
      <c r="DK517" s="1"/>
      <c r="DL517" s="1"/>
      <c r="DM517" s="1"/>
      <c r="DN517" s="1"/>
      <c r="DO517" s="1"/>
      <c r="DP517" s="1"/>
      <c r="DQ517" s="1"/>
      <c r="DR517" s="1"/>
      <c r="DS517" s="1"/>
      <c r="DT517" s="1"/>
      <c r="DU517" s="1"/>
      <c r="DV517" s="1"/>
      <c r="DW517" s="1"/>
      <c r="DX517" s="1"/>
      <c r="DY517" s="1"/>
      <c r="DZ517" s="1"/>
      <c r="EA517" s="1"/>
      <c r="EB517" s="1"/>
      <c r="EC517" s="1"/>
      <c r="ED517" s="1"/>
      <c r="EE517" s="1"/>
      <c r="EF517" s="1"/>
      <c r="EG517" s="1"/>
      <c r="EH517" s="1"/>
      <c r="EI517" s="1"/>
      <c r="EJ517" s="1"/>
      <c r="EK517" s="1"/>
      <c r="EL517" s="1"/>
      <c r="EM517" s="1"/>
      <c r="EN517" s="1"/>
      <c r="EO517" s="1"/>
      <c r="EP517" s="1"/>
      <c r="EQ517" s="1"/>
      <c r="ER517" s="1"/>
      <c r="ES517" s="1"/>
      <c r="ET517" s="1"/>
      <c r="EU517" s="1"/>
      <c r="EV517" s="1"/>
      <c r="EW517" s="1"/>
      <c r="EX517" s="1"/>
      <c r="EY517" s="1"/>
      <c r="EZ517" s="1"/>
      <c r="FA517" s="1"/>
      <c r="FB517" s="1"/>
      <c r="FC517" s="1"/>
      <c r="FD517" s="1"/>
      <c r="FE517" s="1"/>
      <c r="FF517" s="1"/>
      <c r="FG517" s="1"/>
      <c r="FH517" s="1"/>
      <c r="FI517" s="1"/>
      <c r="FJ517" s="1"/>
      <c r="FK517" s="1"/>
      <c r="FL517" s="1"/>
      <c r="FM517" s="1"/>
      <c r="FN517" s="1"/>
      <c r="FO517" s="1"/>
      <c r="FP517" s="1"/>
      <c r="FQ517" s="1"/>
      <c r="FR517" s="1"/>
      <c r="FS517" s="1"/>
      <c r="FT517" s="1"/>
      <c r="FU517" s="1"/>
      <c r="FV517" s="1"/>
      <c r="FW517" s="1"/>
      <c r="FX517" s="1"/>
      <c r="FY517" s="1"/>
      <c r="FZ517" s="1"/>
      <c r="GA517" s="1"/>
      <c r="GB517" s="1"/>
      <c r="GC517" s="1"/>
      <c r="GD517" s="1"/>
      <c r="GE517" s="1"/>
      <c r="GF517" s="1"/>
      <c r="GG517" s="1"/>
      <c r="GH517" s="1"/>
      <c r="GI517" s="1"/>
      <c r="GJ517" s="1"/>
      <c r="GK517" s="1"/>
      <c r="GL517" s="1"/>
      <c r="GM517" s="1"/>
      <c r="GN517" s="1"/>
      <c r="GO517" s="1"/>
      <c r="GP517" s="1"/>
      <c r="GQ517" s="1"/>
      <c r="GR517" s="1"/>
      <c r="GS517" s="1"/>
      <c r="GT517" s="1"/>
      <c r="GU517" s="1"/>
      <c r="GV517" s="1"/>
      <c r="GW517" s="1"/>
      <c r="GX517" s="1"/>
      <c r="GY517" s="1"/>
      <c r="GZ517" s="1"/>
      <c r="HA517" s="1"/>
      <c r="HB517" s="1"/>
      <c r="HC517" s="1"/>
      <c r="HD517" s="1"/>
      <c r="HE517" s="1"/>
      <c r="HF517" s="1"/>
      <c r="HG517" s="1"/>
      <c r="HH517" s="1"/>
      <c r="HI517" s="1"/>
      <c r="HJ517" s="1"/>
      <c r="HK517" s="1"/>
      <c r="HL517" s="1"/>
      <c r="HM517" s="1"/>
      <c r="HN517" s="1"/>
      <c r="HO517" s="1"/>
      <c r="HP517" s="1"/>
      <c r="HQ517" s="1"/>
      <c r="HR517" s="1"/>
      <c r="HS517" s="1"/>
      <c r="HT517" s="1"/>
      <c r="HU517" s="1"/>
      <c r="HV517" s="1"/>
      <c r="HW517" s="1"/>
      <c r="HX517" s="1"/>
      <c r="HY517" s="1"/>
      <c r="HZ517" s="1"/>
      <c r="IA517" s="1"/>
      <c r="IB517" s="1"/>
      <c r="IC517" s="1"/>
      <c r="ID517" s="1"/>
      <c r="IE517" s="1"/>
      <c r="IF517" s="1"/>
      <c r="IG517" s="1"/>
      <c r="IH517" s="1"/>
      <c r="II517" s="1"/>
      <c r="IJ517" s="1"/>
      <c r="IK517" s="1"/>
      <c r="IL517" s="1"/>
      <c r="IM517" s="1"/>
      <c r="IN517" s="1"/>
      <c r="IO517" s="1"/>
      <c r="IP517" s="1"/>
      <c r="IQ517" s="1"/>
      <c r="IR517" s="1"/>
      <c r="IS517" s="1"/>
      <c r="IT517" s="1"/>
      <c r="IU517" s="1"/>
      <c r="IV517" s="1"/>
      <c r="IW517" s="1"/>
      <c r="IX517" s="1"/>
      <c r="IY517" s="1"/>
      <c r="IZ517" s="1"/>
      <c r="JA517" s="1"/>
      <c r="JB517" s="1"/>
      <c r="JC517" s="1"/>
      <c r="JD517" s="1"/>
      <c r="JE517" s="1"/>
      <c r="JF517" s="1"/>
      <c r="JG517" s="1"/>
      <c r="JH517" s="1"/>
      <c r="JI517" s="1"/>
      <c r="JJ517" s="1"/>
      <c r="JK517" s="1"/>
      <c r="JL517" s="1"/>
      <c r="JM517" s="1"/>
      <c r="JN517" s="1"/>
      <c r="JO517" s="1"/>
      <c r="JP517" s="1"/>
      <c r="JQ517" s="1"/>
      <c r="JR517" s="1"/>
      <c r="JS517" s="1"/>
      <c r="JT517" s="1"/>
      <c r="JU517" s="1"/>
    </row>
    <row r="518" spans="1:281">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c r="AA518" s="1"/>
      <c r="AB518" s="1"/>
      <c r="AC518" s="1"/>
      <c r="AD518" s="1"/>
      <c r="AE518" s="1"/>
      <c r="AF518" s="1"/>
      <c r="AG518" s="1"/>
      <c r="AH518" s="1"/>
      <c r="AI518" s="1"/>
      <c r="AJ518" s="1"/>
      <c r="AK518" s="1"/>
      <c r="AL518" s="1"/>
      <c r="AM518" s="1"/>
      <c r="AN518" s="1"/>
      <c r="AO518" s="1"/>
      <c r="AP518" s="1"/>
      <c r="AQ518" s="1"/>
      <c r="AR518" s="1"/>
      <c r="AS518" s="1"/>
      <c r="AT518" s="1"/>
      <c r="AU518" s="1"/>
      <c r="AV518" s="1"/>
      <c r="AW518" s="1"/>
      <c r="AX518" s="1"/>
      <c r="AY518" s="1"/>
      <c r="AZ518" s="1"/>
      <c r="BA518" s="1"/>
      <c r="BB518" s="1"/>
      <c r="BC518" s="1"/>
      <c r="BD518" s="1"/>
      <c r="BE518" s="1"/>
      <c r="BF518" s="1"/>
      <c r="BG518" s="1"/>
      <c r="BH518" s="1"/>
      <c r="BI518" s="1"/>
      <c r="BJ518" s="1"/>
      <c r="BK518" s="1"/>
      <c r="BL518" s="1"/>
      <c r="BM518" s="1"/>
      <c r="BN518" s="1"/>
      <c r="BO518" s="1"/>
      <c r="BP518" s="1"/>
      <c r="BQ518" s="1"/>
      <c r="BR518" s="1"/>
      <c r="BS518" s="1"/>
      <c r="BT518" s="1"/>
      <c r="BU518" s="1"/>
      <c r="BV518" s="1"/>
      <c r="BW518" s="1"/>
      <c r="BX518" s="1"/>
      <c r="BY518" s="1"/>
      <c r="BZ518" s="1"/>
      <c r="CA518" s="1"/>
      <c r="CB518" s="1"/>
      <c r="CC518" s="1"/>
      <c r="CD518" s="1"/>
      <c r="CE518" s="1"/>
      <c r="CF518" s="1"/>
      <c r="CG518" s="1"/>
      <c r="CH518" s="1"/>
      <c r="CI518" s="1"/>
      <c r="CJ518" s="1"/>
      <c r="CK518" s="1"/>
      <c r="CL518" s="1"/>
      <c r="CM518" s="1"/>
      <c r="CN518" s="1"/>
      <c r="CO518" s="1"/>
      <c r="CP518" s="1"/>
      <c r="CQ518" s="1"/>
      <c r="CR518" s="1"/>
      <c r="CS518" s="1"/>
      <c r="CT518" s="1"/>
      <c r="CU518" s="1"/>
      <c r="CV518" s="1"/>
      <c r="CW518" s="1"/>
      <c r="CX518" s="1"/>
      <c r="CY518" s="1"/>
      <c r="CZ518" s="1"/>
      <c r="DA518" s="1"/>
      <c r="DB518" s="1"/>
      <c r="DC518" s="1"/>
      <c r="DD518" s="1"/>
      <c r="DE518" s="1"/>
      <c r="DF518" s="1"/>
      <c r="DG518" s="1"/>
      <c r="DH518" s="1"/>
      <c r="DI518" s="1"/>
      <c r="DJ518" s="1"/>
      <c r="DK518" s="1"/>
      <c r="DL518" s="1"/>
      <c r="DM518" s="1"/>
      <c r="DN518" s="1"/>
      <c r="DO518" s="1"/>
      <c r="DP518" s="1"/>
      <c r="DQ518" s="1"/>
      <c r="DR518" s="1"/>
      <c r="DS518" s="1"/>
      <c r="DT518" s="1"/>
      <c r="DU518" s="1"/>
      <c r="DV518" s="1"/>
      <c r="DW518" s="1"/>
      <c r="DX518" s="1"/>
      <c r="DY518" s="1"/>
      <c r="DZ518" s="1"/>
      <c r="EA518" s="1"/>
      <c r="EB518" s="1"/>
      <c r="EC518" s="1"/>
      <c r="ED518" s="1"/>
      <c r="EE518" s="1"/>
      <c r="EF518" s="1"/>
      <c r="EG518" s="1"/>
      <c r="EH518" s="1"/>
      <c r="EI518" s="1"/>
      <c r="EJ518" s="1"/>
      <c r="EK518" s="1"/>
      <c r="EL518" s="1"/>
      <c r="EM518" s="1"/>
      <c r="EN518" s="1"/>
      <c r="EO518" s="1"/>
      <c r="EP518" s="1"/>
      <c r="EQ518" s="1"/>
      <c r="ER518" s="1"/>
      <c r="ES518" s="1"/>
      <c r="ET518" s="1"/>
      <c r="EU518" s="1"/>
      <c r="EV518" s="1"/>
      <c r="EW518" s="1"/>
      <c r="EX518" s="1"/>
      <c r="EY518" s="1"/>
      <c r="EZ518" s="1"/>
      <c r="FA518" s="1"/>
      <c r="FB518" s="1"/>
      <c r="FC518" s="1"/>
      <c r="FD518" s="1"/>
      <c r="FE518" s="1"/>
      <c r="FF518" s="1"/>
      <c r="FG518" s="1"/>
      <c r="FH518" s="1"/>
      <c r="FI518" s="1"/>
      <c r="FJ518" s="1"/>
      <c r="FK518" s="1"/>
      <c r="FL518" s="1"/>
      <c r="FM518" s="1"/>
      <c r="FN518" s="1"/>
      <c r="FO518" s="1"/>
      <c r="FP518" s="1"/>
      <c r="FQ518" s="1"/>
      <c r="FR518" s="1"/>
      <c r="FS518" s="1"/>
      <c r="FT518" s="1"/>
      <c r="FU518" s="1"/>
      <c r="FV518" s="1"/>
      <c r="FW518" s="1"/>
      <c r="FX518" s="1"/>
      <c r="FY518" s="1"/>
      <c r="FZ518" s="1"/>
      <c r="GA518" s="1"/>
      <c r="GB518" s="1"/>
      <c r="GC518" s="1"/>
      <c r="GD518" s="1"/>
      <c r="GE518" s="1"/>
      <c r="GF518" s="1"/>
      <c r="GG518" s="1"/>
      <c r="GH518" s="1"/>
      <c r="GI518" s="1"/>
      <c r="GJ518" s="1"/>
      <c r="GK518" s="1"/>
      <c r="GL518" s="1"/>
      <c r="GM518" s="1"/>
      <c r="GN518" s="1"/>
      <c r="GO518" s="1"/>
      <c r="GP518" s="1"/>
      <c r="GQ518" s="1"/>
      <c r="GR518" s="1"/>
      <c r="GS518" s="1"/>
      <c r="GT518" s="1"/>
      <c r="GU518" s="1"/>
      <c r="GV518" s="1"/>
      <c r="GW518" s="1"/>
      <c r="GX518" s="1"/>
      <c r="GY518" s="1"/>
      <c r="GZ518" s="1"/>
      <c r="HA518" s="1"/>
      <c r="HB518" s="1"/>
      <c r="HC518" s="1"/>
      <c r="HD518" s="1"/>
      <c r="HE518" s="1"/>
      <c r="HF518" s="1"/>
      <c r="HG518" s="1"/>
      <c r="HH518" s="1"/>
      <c r="HI518" s="1"/>
      <c r="HJ518" s="1"/>
      <c r="HK518" s="1"/>
      <c r="HL518" s="1"/>
      <c r="HM518" s="1"/>
      <c r="HN518" s="1"/>
      <c r="HO518" s="1"/>
      <c r="HP518" s="1"/>
      <c r="HQ518" s="1"/>
      <c r="HR518" s="1"/>
      <c r="HS518" s="1"/>
      <c r="HT518" s="1"/>
      <c r="HU518" s="1"/>
      <c r="HV518" s="1"/>
      <c r="HW518" s="1"/>
      <c r="HX518" s="1"/>
      <c r="HY518" s="1"/>
      <c r="HZ518" s="1"/>
      <c r="IA518" s="1"/>
      <c r="IB518" s="1"/>
      <c r="IC518" s="1"/>
      <c r="ID518" s="1"/>
      <c r="IE518" s="1"/>
      <c r="IF518" s="1"/>
      <c r="IG518" s="1"/>
      <c r="IH518" s="1"/>
      <c r="II518" s="1"/>
      <c r="IJ518" s="1"/>
      <c r="IK518" s="1"/>
      <c r="IL518" s="1"/>
      <c r="IM518" s="1"/>
      <c r="IN518" s="1"/>
      <c r="IO518" s="1"/>
      <c r="IP518" s="1"/>
      <c r="IQ518" s="1"/>
      <c r="IR518" s="1"/>
      <c r="IS518" s="1"/>
      <c r="IT518" s="1"/>
      <c r="IU518" s="1"/>
      <c r="IV518" s="1"/>
      <c r="IW518" s="1"/>
      <c r="IX518" s="1"/>
      <c r="IY518" s="1"/>
      <c r="IZ518" s="1"/>
      <c r="JA518" s="1"/>
      <c r="JB518" s="1"/>
      <c r="JC518" s="1"/>
      <c r="JD518" s="1"/>
      <c r="JE518" s="1"/>
      <c r="JF518" s="1"/>
      <c r="JG518" s="1"/>
      <c r="JH518" s="1"/>
      <c r="JI518" s="1"/>
      <c r="JJ518" s="1"/>
      <c r="JK518" s="1"/>
      <c r="JL518" s="1"/>
      <c r="JM518" s="1"/>
      <c r="JN518" s="1"/>
      <c r="JO518" s="1"/>
      <c r="JP518" s="1"/>
      <c r="JQ518" s="1"/>
      <c r="JR518" s="1"/>
      <c r="JS518" s="1"/>
      <c r="JT518" s="1"/>
      <c r="JU518" s="1"/>
    </row>
    <row r="519" spans="1:281">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c r="AA519" s="1"/>
      <c r="AB519" s="1"/>
      <c r="AC519" s="1"/>
      <c r="AD519" s="1"/>
      <c r="AE519" s="1"/>
      <c r="AF519" s="1"/>
      <c r="AG519" s="1"/>
      <c r="AH519" s="1"/>
      <c r="AI519" s="1"/>
      <c r="AJ519" s="1"/>
      <c r="AK519" s="1"/>
      <c r="AL519" s="1"/>
      <c r="AM519" s="1"/>
      <c r="AN519" s="1"/>
      <c r="AO519" s="1"/>
      <c r="AP519" s="1"/>
      <c r="AQ519" s="1"/>
      <c r="AR519" s="1"/>
      <c r="AS519" s="1"/>
      <c r="AT519" s="1"/>
      <c r="AU519" s="1"/>
      <c r="AV519" s="1"/>
      <c r="AW519" s="1"/>
      <c r="AX519" s="1"/>
      <c r="AY519" s="1"/>
      <c r="AZ519" s="1"/>
      <c r="BA519" s="1"/>
      <c r="BB519" s="1"/>
      <c r="BC519" s="1"/>
      <c r="BD519" s="1"/>
      <c r="BE519" s="1"/>
      <c r="BF519" s="1"/>
      <c r="BG519" s="1"/>
      <c r="BH519" s="1"/>
      <c r="BI519" s="1"/>
      <c r="BJ519" s="1"/>
      <c r="BK519" s="1"/>
      <c r="BL519" s="1"/>
      <c r="BM519" s="1"/>
      <c r="BN519" s="1"/>
      <c r="BO519" s="1"/>
      <c r="BP519" s="1"/>
      <c r="BQ519" s="1"/>
      <c r="BR519" s="1"/>
      <c r="BS519" s="1"/>
      <c r="BT519" s="1"/>
      <c r="BU519" s="1"/>
      <c r="BV519" s="1"/>
      <c r="BW519" s="1"/>
      <c r="BX519" s="1"/>
      <c r="BY519" s="1"/>
      <c r="BZ519" s="1"/>
      <c r="CA519" s="1"/>
      <c r="CB519" s="1"/>
      <c r="CC519" s="1"/>
      <c r="CD519" s="1"/>
      <c r="CE519" s="1"/>
      <c r="CF519" s="1"/>
      <c r="CG519" s="1"/>
      <c r="CH519" s="1"/>
      <c r="CI519" s="1"/>
      <c r="CJ519" s="1"/>
      <c r="CK519" s="1"/>
      <c r="CL519" s="1"/>
      <c r="CM519" s="1"/>
      <c r="CN519" s="1"/>
      <c r="CO519" s="1"/>
      <c r="CP519" s="1"/>
      <c r="CQ519" s="1"/>
      <c r="CR519" s="1"/>
      <c r="CS519" s="1"/>
      <c r="CT519" s="1"/>
      <c r="CU519" s="1"/>
      <c r="CV519" s="1"/>
      <c r="CW519" s="1"/>
      <c r="CX519" s="1"/>
      <c r="CY519" s="1"/>
      <c r="CZ519" s="1"/>
      <c r="DA519" s="1"/>
      <c r="DB519" s="1"/>
      <c r="DC519" s="1"/>
      <c r="DD519" s="1"/>
      <c r="DE519" s="1"/>
      <c r="DF519" s="1"/>
      <c r="DG519" s="1"/>
      <c r="DH519" s="1"/>
      <c r="DI519" s="1"/>
      <c r="DJ519" s="1"/>
      <c r="DK519" s="1"/>
      <c r="DL519" s="1"/>
      <c r="DM519" s="1"/>
      <c r="DN519" s="1"/>
      <c r="DO519" s="1"/>
      <c r="DP519" s="1"/>
      <c r="DQ519" s="1"/>
      <c r="DR519" s="1"/>
      <c r="DS519" s="1"/>
      <c r="DT519" s="1"/>
      <c r="DU519" s="1"/>
      <c r="DV519" s="1"/>
      <c r="DW519" s="1"/>
      <c r="DX519" s="1"/>
      <c r="DY519" s="1"/>
      <c r="DZ519" s="1"/>
      <c r="EA519" s="1"/>
      <c r="EB519" s="1"/>
      <c r="EC519" s="1"/>
      <c r="ED519" s="1"/>
      <c r="EE519" s="1"/>
      <c r="EF519" s="1"/>
      <c r="EG519" s="1"/>
      <c r="EH519" s="1"/>
      <c r="EI519" s="1"/>
      <c r="EJ519" s="1"/>
      <c r="EK519" s="1"/>
      <c r="EL519" s="1"/>
      <c r="EM519" s="1"/>
      <c r="EN519" s="1"/>
      <c r="EO519" s="1"/>
      <c r="EP519" s="1"/>
      <c r="EQ519" s="1"/>
      <c r="ER519" s="1"/>
      <c r="ES519" s="1"/>
      <c r="ET519" s="1"/>
      <c r="EU519" s="1"/>
      <c r="EV519" s="1"/>
      <c r="EW519" s="1"/>
      <c r="EX519" s="1"/>
      <c r="EY519" s="1"/>
      <c r="EZ519" s="1"/>
      <c r="FA519" s="1"/>
      <c r="FB519" s="1"/>
      <c r="FC519" s="1"/>
      <c r="FD519" s="1"/>
      <c r="FE519" s="1"/>
      <c r="FF519" s="1"/>
      <c r="FG519" s="1"/>
      <c r="FH519" s="1"/>
      <c r="FI519" s="1"/>
      <c r="FJ519" s="1"/>
      <c r="FK519" s="1"/>
      <c r="FL519" s="1"/>
      <c r="FM519" s="1"/>
      <c r="FN519" s="1"/>
      <c r="FO519" s="1"/>
      <c r="FP519" s="1"/>
      <c r="FQ519" s="1"/>
      <c r="FR519" s="1"/>
      <c r="FS519" s="1"/>
      <c r="FT519" s="1"/>
      <c r="FU519" s="1"/>
      <c r="FV519" s="1"/>
      <c r="FW519" s="1"/>
      <c r="FX519" s="1"/>
      <c r="FY519" s="1"/>
      <c r="FZ519" s="1"/>
      <c r="GA519" s="1"/>
      <c r="GB519" s="1"/>
      <c r="GC519" s="1"/>
      <c r="GD519" s="1"/>
      <c r="GE519" s="1"/>
      <c r="GF519" s="1"/>
      <c r="GG519" s="1"/>
      <c r="GH519" s="1"/>
      <c r="GI519" s="1"/>
      <c r="GJ519" s="1"/>
      <c r="GK519" s="1"/>
      <c r="GL519" s="1"/>
      <c r="GM519" s="1"/>
      <c r="GN519" s="1"/>
      <c r="GO519" s="1"/>
      <c r="GP519" s="1"/>
      <c r="GQ519" s="1"/>
      <c r="GR519" s="1"/>
      <c r="GS519" s="1"/>
      <c r="GT519" s="1"/>
      <c r="GU519" s="1"/>
      <c r="GV519" s="1"/>
      <c r="GW519" s="1"/>
      <c r="GX519" s="1"/>
      <c r="GY519" s="1"/>
      <c r="GZ519" s="1"/>
      <c r="HA519" s="1"/>
      <c r="HB519" s="1"/>
      <c r="HC519" s="1"/>
      <c r="HD519" s="1"/>
      <c r="HE519" s="1"/>
      <c r="HF519" s="1"/>
      <c r="HG519" s="1"/>
      <c r="HH519" s="1"/>
      <c r="HI519" s="1"/>
      <c r="HJ519" s="1"/>
      <c r="HK519" s="1"/>
      <c r="HL519" s="1"/>
      <c r="HM519" s="1"/>
      <c r="HN519" s="1"/>
      <c r="HO519" s="1"/>
      <c r="HP519" s="1"/>
      <c r="HQ519" s="1"/>
      <c r="HR519" s="1"/>
      <c r="HS519" s="1"/>
      <c r="HT519" s="1"/>
      <c r="HU519" s="1"/>
      <c r="HV519" s="1"/>
      <c r="HW519" s="1"/>
      <c r="HX519" s="1"/>
      <c r="HY519" s="1"/>
      <c r="HZ519" s="1"/>
      <c r="IA519" s="1"/>
      <c r="IB519" s="1"/>
      <c r="IC519" s="1"/>
      <c r="ID519" s="1"/>
      <c r="IE519" s="1"/>
      <c r="IF519" s="1"/>
      <c r="IG519" s="1"/>
      <c r="IH519" s="1"/>
      <c r="II519" s="1"/>
      <c r="IJ519" s="1"/>
      <c r="IK519" s="1"/>
      <c r="IL519" s="1"/>
      <c r="IM519" s="1"/>
      <c r="IN519" s="1"/>
      <c r="IO519" s="1"/>
      <c r="IP519" s="1"/>
      <c r="IQ519" s="1"/>
      <c r="IR519" s="1"/>
      <c r="IS519" s="1"/>
      <c r="IT519" s="1"/>
      <c r="IU519" s="1"/>
      <c r="IV519" s="1"/>
      <c r="IW519" s="1"/>
      <c r="IX519" s="1"/>
      <c r="IY519" s="1"/>
      <c r="IZ519" s="1"/>
      <c r="JA519" s="1"/>
      <c r="JB519" s="1"/>
      <c r="JC519" s="1"/>
      <c r="JD519" s="1"/>
      <c r="JE519" s="1"/>
      <c r="JF519" s="1"/>
      <c r="JG519" s="1"/>
      <c r="JH519" s="1"/>
      <c r="JI519" s="1"/>
      <c r="JJ519" s="1"/>
      <c r="JK519" s="1"/>
      <c r="JL519" s="1"/>
      <c r="JM519" s="1"/>
      <c r="JN519" s="1"/>
      <c r="JO519" s="1"/>
      <c r="JP519" s="1"/>
      <c r="JQ519" s="1"/>
      <c r="JR519" s="1"/>
      <c r="JS519" s="1"/>
      <c r="JT519" s="1"/>
      <c r="JU519" s="1"/>
    </row>
    <row r="520" spans="1:281">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c r="AA520" s="1"/>
      <c r="AB520" s="1"/>
      <c r="AC520" s="1"/>
      <c r="AD520" s="1"/>
      <c r="AE520" s="1"/>
      <c r="AF520" s="1"/>
      <c r="AG520" s="1"/>
      <c r="AH520" s="1"/>
      <c r="AI520" s="1"/>
      <c r="AJ520" s="1"/>
      <c r="AK520" s="1"/>
      <c r="AL520" s="1"/>
      <c r="AM520" s="1"/>
      <c r="AN520" s="1"/>
      <c r="AO520" s="1"/>
      <c r="AP520" s="1"/>
      <c r="AQ520" s="1"/>
      <c r="AR520" s="1"/>
      <c r="AS520" s="1"/>
      <c r="AT520" s="1"/>
      <c r="AU520" s="1"/>
      <c r="AV520" s="1"/>
      <c r="AW520" s="1"/>
      <c r="AX520" s="1"/>
      <c r="AY520" s="1"/>
      <c r="AZ520" s="1"/>
      <c r="BA520" s="1"/>
      <c r="BB520" s="1"/>
      <c r="BC520" s="1"/>
      <c r="BD520" s="1"/>
      <c r="BE520" s="1"/>
      <c r="BF520" s="1"/>
      <c r="BG520" s="1"/>
      <c r="BH520" s="1"/>
      <c r="BI520" s="1"/>
      <c r="BJ520" s="1"/>
      <c r="BK520" s="1"/>
      <c r="BL520" s="1"/>
      <c r="BM520" s="1"/>
      <c r="BN520" s="1"/>
      <c r="BO520" s="1"/>
      <c r="BP520" s="1"/>
      <c r="BQ520" s="1"/>
      <c r="BR520" s="1"/>
      <c r="BS520" s="1"/>
      <c r="BT520" s="1"/>
      <c r="BU520" s="1"/>
      <c r="BV520" s="1"/>
      <c r="BW520" s="1"/>
      <c r="BX520" s="1"/>
      <c r="BY520" s="1"/>
      <c r="BZ520" s="1"/>
      <c r="CA520" s="1"/>
      <c r="CB520" s="1"/>
      <c r="CC520" s="1"/>
      <c r="CD520" s="1"/>
      <c r="CE520" s="1"/>
      <c r="CF520" s="1"/>
      <c r="CG520" s="1"/>
      <c r="CH520" s="1"/>
      <c r="CI520" s="1"/>
      <c r="CJ520" s="1"/>
      <c r="CK520" s="1"/>
      <c r="CL520" s="1"/>
      <c r="CM520" s="1"/>
      <c r="CN520" s="1"/>
      <c r="CO520" s="1"/>
      <c r="CP520" s="1"/>
      <c r="CQ520" s="1"/>
      <c r="CR520" s="1"/>
      <c r="CS520" s="1"/>
      <c r="CT520" s="1"/>
      <c r="CU520" s="1"/>
      <c r="CV520" s="1"/>
      <c r="CW520" s="1"/>
      <c r="CX520" s="1"/>
      <c r="CY520" s="1"/>
      <c r="CZ520" s="1"/>
      <c r="DA520" s="1"/>
      <c r="DB520" s="1"/>
      <c r="DC520" s="1"/>
      <c r="DD520" s="1"/>
      <c r="DE520" s="1"/>
      <c r="DF520" s="1"/>
      <c r="DG520" s="1"/>
      <c r="DH520" s="1"/>
      <c r="DI520" s="1"/>
      <c r="DJ520" s="1"/>
      <c r="DK520" s="1"/>
      <c r="DL520" s="1"/>
      <c r="DM520" s="1"/>
      <c r="DN520" s="1"/>
      <c r="DO520" s="1"/>
      <c r="DP520" s="1"/>
      <c r="DQ520" s="1"/>
      <c r="DR520" s="1"/>
      <c r="DS520" s="1"/>
      <c r="DT520" s="1"/>
      <c r="DU520" s="1"/>
      <c r="DV520" s="1"/>
      <c r="DW520" s="1"/>
      <c r="DX520" s="1"/>
      <c r="DY520" s="1"/>
      <c r="DZ520" s="1"/>
      <c r="EA520" s="1"/>
      <c r="EB520" s="1"/>
      <c r="EC520" s="1"/>
      <c r="ED520" s="1"/>
      <c r="EE520" s="1"/>
      <c r="EF520" s="1"/>
      <c r="EG520" s="1"/>
      <c r="EH520" s="1"/>
      <c r="EI520" s="1"/>
      <c r="EJ520" s="1"/>
      <c r="EK520" s="1"/>
      <c r="EL520" s="1"/>
      <c r="EM520" s="1"/>
      <c r="EN520" s="1"/>
      <c r="EO520" s="1"/>
      <c r="EP520" s="1"/>
      <c r="EQ520" s="1"/>
      <c r="ER520" s="1"/>
      <c r="ES520" s="1"/>
      <c r="ET520" s="1"/>
      <c r="EU520" s="1"/>
      <c r="EV520" s="1"/>
      <c r="EW520" s="1"/>
      <c r="EX520" s="1"/>
      <c r="EY520" s="1"/>
      <c r="EZ520" s="1"/>
      <c r="FA520" s="1"/>
      <c r="FB520" s="1"/>
      <c r="FC520" s="1"/>
      <c r="FD520" s="1"/>
      <c r="FE520" s="1"/>
      <c r="FF520" s="1"/>
      <c r="FG520" s="1"/>
      <c r="FH520" s="1"/>
      <c r="FI520" s="1"/>
      <c r="FJ520" s="1"/>
      <c r="FK520" s="1"/>
      <c r="FL520" s="1"/>
      <c r="FM520" s="1"/>
      <c r="FN520" s="1"/>
      <c r="FO520" s="1"/>
      <c r="FP520" s="1"/>
      <c r="FQ520" s="1"/>
      <c r="FR520" s="1"/>
      <c r="FS520" s="1"/>
      <c r="FT520" s="1"/>
      <c r="FU520" s="1"/>
      <c r="FV520" s="1"/>
      <c r="FW520" s="1"/>
      <c r="FX520" s="1"/>
      <c r="FY520" s="1"/>
      <c r="FZ520" s="1"/>
      <c r="GA520" s="1"/>
      <c r="GB520" s="1"/>
      <c r="GC520" s="1"/>
      <c r="GD520" s="1"/>
      <c r="GE520" s="1"/>
      <c r="GF520" s="1"/>
      <c r="GG520" s="1"/>
      <c r="GH520" s="1"/>
      <c r="GI520" s="1"/>
      <c r="GJ520" s="1"/>
      <c r="GK520" s="1"/>
      <c r="GL520" s="1"/>
      <c r="GM520" s="1"/>
      <c r="GN520" s="1"/>
      <c r="GO520" s="1"/>
      <c r="GP520" s="1"/>
      <c r="GQ520" s="1"/>
      <c r="GR520" s="1"/>
      <c r="GS520" s="1"/>
      <c r="GT520" s="1"/>
      <c r="GU520" s="1"/>
      <c r="GV520" s="1"/>
      <c r="GW520" s="1"/>
      <c r="GX520" s="1"/>
      <c r="GY520" s="1"/>
      <c r="GZ520" s="1"/>
      <c r="HA520" s="1"/>
      <c r="HB520" s="1"/>
      <c r="HC520" s="1"/>
      <c r="HD520" s="1"/>
      <c r="HE520" s="1"/>
      <c r="HF520" s="1"/>
      <c r="HG520" s="1"/>
      <c r="HH520" s="1"/>
      <c r="HI520" s="1"/>
      <c r="HJ520" s="1"/>
      <c r="HK520" s="1"/>
      <c r="HL520" s="1"/>
      <c r="HM520" s="1"/>
      <c r="HN520" s="1"/>
      <c r="HO520" s="1"/>
      <c r="HP520" s="1"/>
      <c r="HQ520" s="1"/>
      <c r="HR520" s="1"/>
      <c r="HS520" s="1"/>
      <c r="HT520" s="1"/>
      <c r="HU520" s="1"/>
      <c r="HV520" s="1"/>
      <c r="HW520" s="1"/>
      <c r="HX520" s="1"/>
      <c r="HY520" s="1"/>
      <c r="HZ520" s="1"/>
      <c r="IA520" s="1"/>
      <c r="IB520" s="1"/>
      <c r="IC520" s="1"/>
      <c r="ID520" s="1"/>
      <c r="IE520" s="1"/>
      <c r="IF520" s="1"/>
      <c r="IG520" s="1"/>
      <c r="IH520" s="1"/>
      <c r="II520" s="1"/>
      <c r="IJ520" s="1"/>
      <c r="IK520" s="1"/>
      <c r="IL520" s="1"/>
      <c r="IM520" s="1"/>
      <c r="IN520" s="1"/>
      <c r="IO520" s="1"/>
      <c r="IP520" s="1"/>
      <c r="IQ520" s="1"/>
      <c r="IR520" s="1"/>
      <c r="IS520" s="1"/>
      <c r="IT520" s="1"/>
      <c r="IU520" s="1"/>
      <c r="IV520" s="1"/>
      <c r="IW520" s="1"/>
      <c r="IX520" s="1"/>
      <c r="IY520" s="1"/>
      <c r="IZ520" s="1"/>
      <c r="JA520" s="1"/>
      <c r="JB520" s="1"/>
      <c r="JC520" s="1"/>
      <c r="JD520" s="1"/>
      <c r="JE520" s="1"/>
      <c r="JF520" s="1"/>
      <c r="JG520" s="1"/>
      <c r="JH520" s="1"/>
      <c r="JI520" s="1"/>
      <c r="JJ520" s="1"/>
      <c r="JK520" s="1"/>
      <c r="JL520" s="1"/>
      <c r="JM520" s="1"/>
      <c r="JN520" s="1"/>
      <c r="JO520" s="1"/>
      <c r="JP520" s="1"/>
      <c r="JQ520" s="1"/>
      <c r="JR520" s="1"/>
      <c r="JS520" s="1"/>
      <c r="JT520" s="1"/>
      <c r="JU520" s="1"/>
    </row>
    <row r="521" spans="1:281">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c r="AA521" s="1"/>
      <c r="AB521" s="1"/>
      <c r="AC521" s="1"/>
      <c r="AD521" s="1"/>
      <c r="AE521" s="1"/>
      <c r="AF521" s="1"/>
      <c r="AG521" s="1"/>
      <c r="AH521" s="1"/>
      <c r="AI521" s="1"/>
      <c r="AJ521" s="1"/>
      <c r="AK521" s="1"/>
      <c r="AL521" s="1"/>
      <c r="AM521" s="1"/>
      <c r="AN521" s="1"/>
      <c r="AO521" s="1"/>
      <c r="AP521" s="1"/>
      <c r="AQ521" s="1"/>
      <c r="AR521" s="1"/>
      <c r="AS521" s="1"/>
      <c r="AT521" s="1"/>
      <c r="AU521" s="1"/>
      <c r="AV521" s="1"/>
      <c r="AW521" s="1"/>
      <c r="AX521" s="1"/>
      <c r="AY521" s="1"/>
      <c r="AZ521" s="1"/>
      <c r="BA521" s="1"/>
      <c r="BB521" s="1"/>
      <c r="BC521" s="1"/>
      <c r="BD521" s="1"/>
      <c r="BE521" s="1"/>
      <c r="BF521" s="1"/>
      <c r="BG521" s="1"/>
      <c r="BH521" s="1"/>
      <c r="BI521" s="1"/>
      <c r="BJ521" s="1"/>
      <c r="BK521" s="1"/>
      <c r="BL521" s="1"/>
      <c r="BM521" s="1"/>
      <c r="BN521" s="1"/>
      <c r="BO521" s="1"/>
      <c r="BP521" s="1"/>
      <c r="BQ521" s="1"/>
      <c r="BR521" s="1"/>
      <c r="BS521" s="1"/>
      <c r="BT521" s="1"/>
      <c r="BU521" s="1"/>
      <c r="BV521" s="1"/>
      <c r="BW521" s="1"/>
      <c r="BX521" s="1"/>
      <c r="BY521" s="1"/>
      <c r="BZ521" s="1"/>
      <c r="CA521" s="1"/>
      <c r="CB521" s="1"/>
      <c r="CC521" s="1"/>
      <c r="CD521" s="1"/>
      <c r="CE521" s="1"/>
      <c r="CF521" s="1"/>
      <c r="CG521" s="1"/>
      <c r="CH521" s="1"/>
      <c r="CI521" s="1"/>
      <c r="CJ521" s="1"/>
      <c r="CK521" s="1"/>
      <c r="CL521" s="1"/>
      <c r="CM521" s="1"/>
      <c r="CN521" s="1"/>
      <c r="CO521" s="1"/>
      <c r="CP521" s="1"/>
      <c r="CQ521" s="1"/>
      <c r="CR521" s="1"/>
      <c r="CS521" s="1"/>
      <c r="CT521" s="1"/>
      <c r="CU521" s="1"/>
      <c r="CV521" s="1"/>
      <c r="CW521" s="1"/>
      <c r="CX521" s="1"/>
      <c r="CY521" s="1"/>
      <c r="CZ521" s="1"/>
      <c r="DA521" s="1"/>
      <c r="DB521" s="1"/>
      <c r="DC521" s="1"/>
      <c r="DD521" s="1"/>
      <c r="DE521" s="1"/>
      <c r="DF521" s="1"/>
      <c r="DG521" s="1"/>
      <c r="DH521" s="1"/>
      <c r="DI521" s="1"/>
      <c r="DJ521" s="1"/>
      <c r="DK521" s="1"/>
      <c r="DL521" s="1"/>
      <c r="DM521" s="1"/>
      <c r="DN521" s="1"/>
      <c r="DO521" s="1"/>
      <c r="DP521" s="1"/>
      <c r="DQ521" s="1"/>
      <c r="DR521" s="1"/>
      <c r="DS521" s="1"/>
      <c r="DT521" s="1"/>
      <c r="DU521" s="1"/>
      <c r="DV521" s="1"/>
      <c r="DW521" s="1"/>
      <c r="DX521" s="1"/>
      <c r="DY521" s="1"/>
      <c r="DZ521" s="1"/>
      <c r="EA521" s="1"/>
      <c r="EB521" s="1"/>
      <c r="EC521" s="1"/>
      <c r="ED521" s="1"/>
      <c r="EE521" s="1"/>
      <c r="EF521" s="1"/>
      <c r="EG521" s="1"/>
      <c r="EH521" s="1"/>
      <c r="EI521" s="1"/>
      <c r="EJ521" s="1"/>
      <c r="EK521" s="1"/>
      <c r="EL521" s="1"/>
      <c r="EM521" s="1"/>
      <c r="EN521" s="1"/>
      <c r="EO521" s="1"/>
      <c r="EP521" s="1"/>
      <c r="EQ521" s="1"/>
      <c r="ER521" s="1"/>
      <c r="ES521" s="1"/>
      <c r="ET521" s="1"/>
      <c r="EU521" s="1"/>
      <c r="EV521" s="1"/>
      <c r="EW521" s="1"/>
      <c r="EX521" s="1"/>
      <c r="EY521" s="1"/>
      <c r="EZ521" s="1"/>
      <c r="FA521" s="1"/>
      <c r="FB521" s="1"/>
      <c r="FC521" s="1"/>
      <c r="FD521" s="1"/>
      <c r="FE521" s="1"/>
      <c r="FF521" s="1"/>
      <c r="FG521" s="1"/>
      <c r="FH521" s="1"/>
      <c r="FI521" s="1"/>
      <c r="FJ521" s="1"/>
      <c r="FK521" s="1"/>
      <c r="FL521" s="1"/>
      <c r="FM521" s="1"/>
      <c r="FN521" s="1"/>
      <c r="FO521" s="1"/>
      <c r="FP521" s="1"/>
      <c r="FQ521" s="1"/>
      <c r="FR521" s="1"/>
      <c r="FS521" s="1"/>
      <c r="FT521" s="1"/>
      <c r="FU521" s="1"/>
      <c r="FV521" s="1"/>
      <c r="FW521" s="1"/>
      <c r="FX521" s="1"/>
      <c r="FY521" s="1"/>
      <c r="FZ521" s="1"/>
      <c r="GA521" s="1"/>
      <c r="GB521" s="1"/>
      <c r="GC521" s="1"/>
      <c r="GD521" s="1"/>
      <c r="GE521" s="1"/>
      <c r="GF521" s="1"/>
      <c r="GG521" s="1"/>
      <c r="GH521" s="1"/>
      <c r="GI521" s="1"/>
      <c r="GJ521" s="1"/>
      <c r="GK521" s="1"/>
      <c r="GL521" s="1"/>
      <c r="GM521" s="1"/>
      <c r="GN521" s="1"/>
      <c r="GO521" s="1"/>
      <c r="GP521" s="1"/>
      <c r="GQ521" s="1"/>
      <c r="GR521" s="1"/>
      <c r="GS521" s="1"/>
      <c r="GT521" s="1"/>
      <c r="GU521" s="1"/>
      <c r="GV521" s="1"/>
      <c r="GW521" s="1"/>
      <c r="GX521" s="1"/>
      <c r="GY521" s="1"/>
      <c r="GZ521" s="1"/>
      <c r="HA521" s="1"/>
      <c r="HB521" s="1"/>
      <c r="HC521" s="1"/>
      <c r="HD521" s="1"/>
      <c r="HE521" s="1"/>
      <c r="HF521" s="1"/>
      <c r="HG521" s="1"/>
      <c r="HH521" s="1"/>
      <c r="HI521" s="1"/>
      <c r="HJ521" s="1"/>
      <c r="HK521" s="1"/>
      <c r="HL521" s="1"/>
      <c r="HM521" s="1"/>
      <c r="HN521" s="1"/>
      <c r="HO521" s="1"/>
      <c r="HP521" s="1"/>
      <c r="HQ521" s="1"/>
      <c r="HR521" s="1"/>
      <c r="HS521" s="1"/>
      <c r="HT521" s="1"/>
      <c r="HU521" s="1"/>
      <c r="HV521" s="1"/>
      <c r="HW521" s="1"/>
      <c r="HX521" s="1"/>
      <c r="HY521" s="1"/>
      <c r="HZ521" s="1"/>
      <c r="IA521" s="1"/>
      <c r="IB521" s="1"/>
      <c r="IC521" s="1"/>
      <c r="ID521" s="1"/>
      <c r="IE521" s="1"/>
      <c r="IF521" s="1"/>
      <c r="IG521" s="1"/>
      <c r="IH521" s="1"/>
      <c r="II521" s="1"/>
      <c r="IJ521" s="1"/>
      <c r="IK521" s="1"/>
      <c r="IL521" s="1"/>
      <c r="IM521" s="1"/>
      <c r="IN521" s="1"/>
      <c r="IO521" s="1"/>
      <c r="IP521" s="1"/>
      <c r="IQ521" s="1"/>
      <c r="IR521" s="1"/>
      <c r="IS521" s="1"/>
      <c r="IT521" s="1"/>
      <c r="IU521" s="1"/>
      <c r="IV521" s="1"/>
      <c r="IW521" s="1"/>
      <c r="IX521" s="1"/>
      <c r="IY521" s="1"/>
      <c r="IZ521" s="1"/>
      <c r="JA521" s="1"/>
      <c r="JB521" s="1"/>
      <c r="JC521" s="1"/>
      <c r="JD521" s="1"/>
      <c r="JE521" s="1"/>
      <c r="JF521" s="1"/>
      <c r="JG521" s="1"/>
      <c r="JH521" s="1"/>
      <c r="JI521" s="1"/>
      <c r="JJ521" s="1"/>
      <c r="JK521" s="1"/>
      <c r="JL521" s="1"/>
      <c r="JM521" s="1"/>
      <c r="JN521" s="1"/>
      <c r="JO521" s="1"/>
      <c r="JP521" s="1"/>
      <c r="JQ521" s="1"/>
      <c r="JR521" s="1"/>
      <c r="JS521" s="1"/>
      <c r="JT521" s="1"/>
      <c r="JU521" s="1"/>
    </row>
    <row r="522" spans="1:281">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c r="AA522" s="1"/>
      <c r="AB522" s="1"/>
      <c r="AC522" s="1"/>
      <c r="AD522" s="1"/>
      <c r="AE522" s="1"/>
      <c r="AF522" s="1"/>
      <c r="AG522" s="1"/>
      <c r="AH522" s="1"/>
      <c r="AI522" s="1"/>
      <c r="AJ522" s="1"/>
      <c r="AK522" s="1"/>
      <c r="AL522" s="1"/>
      <c r="AM522" s="1"/>
      <c r="AN522" s="1"/>
      <c r="AO522" s="1"/>
      <c r="AP522" s="1"/>
      <c r="AQ522" s="1"/>
      <c r="AR522" s="1"/>
      <c r="AS522" s="1"/>
      <c r="AT522" s="1"/>
      <c r="AU522" s="1"/>
      <c r="AV522" s="1"/>
      <c r="AW522" s="1"/>
      <c r="AX522" s="1"/>
      <c r="AY522" s="1"/>
      <c r="AZ522" s="1"/>
      <c r="BA522" s="1"/>
      <c r="BB522" s="1"/>
      <c r="BC522" s="1"/>
      <c r="BD522" s="1"/>
      <c r="BE522" s="1"/>
      <c r="BF522" s="1"/>
      <c r="BG522" s="1"/>
      <c r="BH522" s="1"/>
      <c r="BI522" s="1"/>
      <c r="BJ522" s="1"/>
      <c r="BK522" s="1"/>
      <c r="BL522" s="1"/>
      <c r="BM522" s="1"/>
      <c r="BN522" s="1"/>
      <c r="BO522" s="1"/>
      <c r="BP522" s="1"/>
      <c r="BQ522" s="1"/>
      <c r="BR522" s="1"/>
      <c r="BS522" s="1"/>
      <c r="BT522" s="1"/>
      <c r="BU522" s="1"/>
      <c r="BV522" s="1"/>
      <c r="BW522" s="1"/>
      <c r="BX522" s="1"/>
      <c r="BY522" s="1"/>
      <c r="BZ522" s="1"/>
      <c r="CA522" s="1"/>
      <c r="CB522" s="1"/>
      <c r="CC522" s="1"/>
      <c r="CD522" s="1"/>
      <c r="CE522" s="1"/>
      <c r="CF522" s="1"/>
      <c r="CG522" s="1"/>
      <c r="CH522" s="1"/>
      <c r="CI522" s="1"/>
      <c r="CJ522" s="1"/>
      <c r="CK522" s="1"/>
      <c r="CL522" s="1"/>
      <c r="CM522" s="1"/>
      <c r="CN522" s="1"/>
      <c r="CO522" s="1"/>
      <c r="CP522" s="1"/>
      <c r="CQ522" s="1"/>
      <c r="CR522" s="1"/>
      <c r="CS522" s="1"/>
      <c r="CT522" s="1"/>
      <c r="CU522" s="1"/>
      <c r="CV522" s="1"/>
      <c r="CW522" s="1"/>
      <c r="CX522" s="1"/>
      <c r="CY522" s="1"/>
      <c r="CZ522" s="1"/>
      <c r="DA522" s="1"/>
      <c r="DB522" s="1"/>
      <c r="DC522" s="1"/>
      <c r="DD522" s="1"/>
      <c r="DE522" s="1"/>
      <c r="DF522" s="1"/>
      <c r="DG522" s="1"/>
      <c r="DH522" s="1"/>
      <c r="DI522" s="1"/>
      <c r="DJ522" s="1"/>
      <c r="DK522" s="1"/>
      <c r="DL522" s="1"/>
      <c r="DM522" s="1"/>
      <c r="DN522" s="1"/>
      <c r="DO522" s="1"/>
      <c r="DP522" s="1"/>
      <c r="DQ522" s="1"/>
      <c r="DR522" s="1"/>
      <c r="DS522" s="1"/>
      <c r="DT522" s="1"/>
      <c r="DU522" s="1"/>
      <c r="DV522" s="1"/>
      <c r="DW522" s="1"/>
      <c r="DX522" s="1"/>
      <c r="DY522" s="1"/>
      <c r="DZ522" s="1"/>
      <c r="EA522" s="1"/>
      <c r="EB522" s="1"/>
      <c r="EC522" s="1"/>
      <c r="ED522" s="1"/>
      <c r="EE522" s="1"/>
      <c r="EF522" s="1"/>
      <c r="EG522" s="1"/>
      <c r="EH522" s="1"/>
      <c r="EI522" s="1"/>
      <c r="EJ522" s="1"/>
      <c r="EK522" s="1"/>
      <c r="EL522" s="1"/>
      <c r="EM522" s="1"/>
      <c r="EN522" s="1"/>
      <c r="EO522" s="1"/>
      <c r="EP522" s="1"/>
      <c r="EQ522" s="1"/>
      <c r="ER522" s="1"/>
      <c r="ES522" s="1"/>
      <c r="ET522" s="1"/>
      <c r="EU522" s="1"/>
      <c r="EV522" s="1"/>
      <c r="EW522" s="1"/>
      <c r="EX522" s="1"/>
      <c r="EY522" s="1"/>
      <c r="EZ522" s="1"/>
      <c r="FA522" s="1"/>
      <c r="FB522" s="1"/>
      <c r="FC522" s="1"/>
      <c r="FD522" s="1"/>
      <c r="FE522" s="1"/>
      <c r="FF522" s="1"/>
      <c r="FG522" s="1"/>
      <c r="FH522" s="1"/>
      <c r="FI522" s="1"/>
      <c r="FJ522" s="1"/>
      <c r="FK522" s="1"/>
      <c r="FL522" s="1"/>
      <c r="FM522" s="1"/>
      <c r="FN522" s="1"/>
      <c r="FO522" s="1"/>
      <c r="FP522" s="1"/>
      <c r="FQ522" s="1"/>
      <c r="FR522" s="1"/>
      <c r="FS522" s="1"/>
      <c r="FT522" s="1"/>
      <c r="FU522" s="1"/>
      <c r="FV522" s="1"/>
      <c r="FW522" s="1"/>
      <c r="FX522" s="1"/>
      <c r="FY522" s="1"/>
      <c r="FZ522" s="1"/>
      <c r="GA522" s="1"/>
      <c r="GB522" s="1"/>
      <c r="GC522" s="1"/>
      <c r="GD522" s="1"/>
      <c r="GE522" s="1"/>
      <c r="GF522" s="1"/>
      <c r="GG522" s="1"/>
      <c r="GH522" s="1"/>
      <c r="GI522" s="1"/>
      <c r="GJ522" s="1"/>
      <c r="GK522" s="1"/>
      <c r="GL522" s="1"/>
      <c r="GM522" s="1"/>
      <c r="GN522" s="1"/>
      <c r="GO522" s="1"/>
      <c r="GP522" s="1"/>
      <c r="GQ522" s="1"/>
      <c r="GR522" s="1"/>
      <c r="GS522" s="1"/>
      <c r="GT522" s="1"/>
      <c r="GU522" s="1"/>
      <c r="GV522" s="1"/>
      <c r="GW522" s="1"/>
      <c r="GX522" s="1"/>
      <c r="GY522" s="1"/>
      <c r="GZ522" s="1"/>
      <c r="HA522" s="1"/>
      <c r="HB522" s="1"/>
      <c r="HC522" s="1"/>
      <c r="HD522" s="1"/>
      <c r="HE522" s="1"/>
      <c r="HF522" s="1"/>
      <c r="HG522" s="1"/>
      <c r="HH522" s="1"/>
      <c r="HI522" s="1"/>
      <c r="HJ522" s="1"/>
      <c r="HK522" s="1"/>
      <c r="HL522" s="1"/>
      <c r="HM522" s="1"/>
      <c r="HN522" s="1"/>
      <c r="HO522" s="1"/>
      <c r="HP522" s="1"/>
      <c r="HQ522" s="1"/>
      <c r="HR522" s="1"/>
      <c r="HS522" s="1"/>
      <c r="HT522" s="1"/>
      <c r="HU522" s="1"/>
      <c r="HV522" s="1"/>
      <c r="HW522" s="1"/>
      <c r="HX522" s="1"/>
      <c r="HY522" s="1"/>
      <c r="HZ522" s="1"/>
      <c r="IA522" s="1"/>
      <c r="IB522" s="1"/>
      <c r="IC522" s="1"/>
      <c r="ID522" s="1"/>
      <c r="IE522" s="1"/>
      <c r="IF522" s="1"/>
      <c r="IG522" s="1"/>
      <c r="IH522" s="1"/>
      <c r="II522" s="1"/>
      <c r="IJ522" s="1"/>
      <c r="IK522" s="1"/>
      <c r="IL522" s="1"/>
      <c r="IM522" s="1"/>
      <c r="IN522" s="1"/>
      <c r="IO522" s="1"/>
      <c r="IP522" s="1"/>
      <c r="IQ522" s="1"/>
      <c r="IR522" s="1"/>
      <c r="IS522" s="1"/>
      <c r="IT522" s="1"/>
      <c r="IU522" s="1"/>
      <c r="IV522" s="1"/>
      <c r="IW522" s="1"/>
      <c r="IX522" s="1"/>
      <c r="IY522" s="1"/>
      <c r="IZ522" s="1"/>
      <c r="JA522" s="1"/>
      <c r="JB522" s="1"/>
      <c r="JC522" s="1"/>
      <c r="JD522" s="1"/>
      <c r="JE522" s="1"/>
      <c r="JF522" s="1"/>
      <c r="JG522" s="1"/>
      <c r="JH522" s="1"/>
      <c r="JI522" s="1"/>
      <c r="JJ522" s="1"/>
      <c r="JK522" s="1"/>
      <c r="JL522" s="1"/>
      <c r="JM522" s="1"/>
      <c r="JN522" s="1"/>
      <c r="JO522" s="1"/>
      <c r="JP522" s="1"/>
      <c r="JQ522" s="1"/>
      <c r="JR522" s="1"/>
      <c r="JS522" s="1"/>
      <c r="JT522" s="1"/>
      <c r="JU522" s="1"/>
    </row>
    <row r="523" spans="1:281">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c r="AA523" s="1"/>
      <c r="AB523" s="1"/>
      <c r="AC523" s="1"/>
      <c r="AD523" s="1"/>
      <c r="AE523" s="1"/>
      <c r="AF523" s="1"/>
      <c r="AG523" s="1"/>
      <c r="AH523" s="1"/>
      <c r="AI523" s="1"/>
      <c r="AJ523" s="1"/>
      <c r="AK523" s="1"/>
      <c r="AL523" s="1"/>
      <c r="AM523" s="1"/>
      <c r="AN523" s="1"/>
      <c r="AO523" s="1"/>
      <c r="AP523" s="1"/>
      <c r="AQ523" s="1"/>
      <c r="AR523" s="1"/>
      <c r="AS523" s="1"/>
      <c r="AT523" s="1"/>
      <c r="AU523" s="1"/>
      <c r="AV523" s="1"/>
      <c r="AW523" s="1"/>
      <c r="AX523" s="1"/>
      <c r="AY523" s="1"/>
      <c r="AZ523" s="1"/>
      <c r="BA523" s="1"/>
      <c r="BB523" s="1"/>
      <c r="BC523" s="1"/>
      <c r="BD523" s="1"/>
      <c r="BE523" s="1"/>
      <c r="BF523" s="1"/>
      <c r="BG523" s="1"/>
      <c r="BH523" s="1"/>
      <c r="BI523" s="1"/>
      <c r="BJ523" s="1"/>
      <c r="BK523" s="1"/>
      <c r="BL523" s="1"/>
      <c r="BM523" s="1"/>
      <c r="BN523" s="1"/>
      <c r="BO523" s="1"/>
      <c r="BP523" s="1"/>
      <c r="BQ523" s="1"/>
      <c r="BR523" s="1"/>
      <c r="BS523" s="1"/>
      <c r="BT523" s="1"/>
      <c r="BU523" s="1"/>
      <c r="BV523" s="1"/>
      <c r="BW523" s="1"/>
      <c r="BX523" s="1"/>
      <c r="BY523" s="1"/>
      <c r="BZ523" s="1"/>
      <c r="CA523" s="1"/>
      <c r="CB523" s="1"/>
      <c r="CC523" s="1"/>
      <c r="CD523" s="1"/>
      <c r="CE523" s="1"/>
      <c r="CF523" s="1"/>
      <c r="CG523" s="1"/>
      <c r="CH523" s="1"/>
      <c r="CI523" s="1"/>
      <c r="CJ523" s="1"/>
      <c r="CK523" s="1"/>
      <c r="CL523" s="1"/>
      <c r="CM523" s="1"/>
      <c r="CN523" s="1"/>
      <c r="CO523" s="1"/>
      <c r="CP523" s="1"/>
      <c r="CQ523" s="1"/>
      <c r="CR523" s="1"/>
      <c r="CS523" s="1"/>
      <c r="CT523" s="1"/>
      <c r="CU523" s="1"/>
      <c r="CV523" s="1"/>
      <c r="CW523" s="1"/>
      <c r="CX523" s="1"/>
      <c r="CY523" s="1"/>
      <c r="CZ523" s="1"/>
      <c r="DA523" s="1"/>
      <c r="DB523" s="1"/>
      <c r="DC523" s="1"/>
      <c r="DD523" s="1"/>
      <c r="DE523" s="1"/>
      <c r="DF523" s="1"/>
      <c r="DG523" s="1"/>
      <c r="DH523" s="1"/>
      <c r="DI523" s="1"/>
      <c r="DJ523" s="1"/>
      <c r="DK523" s="1"/>
      <c r="DL523" s="1"/>
      <c r="DM523" s="1"/>
      <c r="DN523" s="1"/>
      <c r="DO523" s="1"/>
      <c r="DP523" s="1"/>
      <c r="DQ523" s="1"/>
      <c r="DR523" s="1"/>
      <c r="DS523" s="1"/>
      <c r="DT523" s="1"/>
      <c r="DU523" s="1"/>
      <c r="DV523" s="1"/>
      <c r="DW523" s="1"/>
      <c r="DX523" s="1"/>
      <c r="DY523" s="1"/>
      <c r="DZ523" s="1"/>
      <c r="EA523" s="1"/>
      <c r="EB523" s="1"/>
      <c r="EC523" s="1"/>
      <c r="ED523" s="1"/>
      <c r="EE523" s="1"/>
      <c r="EF523" s="1"/>
      <c r="EG523" s="1"/>
      <c r="EH523" s="1"/>
      <c r="EI523" s="1"/>
      <c r="EJ523" s="1"/>
      <c r="EK523" s="1"/>
      <c r="EL523" s="1"/>
      <c r="EM523" s="1"/>
      <c r="EN523" s="1"/>
      <c r="EO523" s="1"/>
      <c r="EP523" s="1"/>
      <c r="EQ523" s="1"/>
      <c r="ER523" s="1"/>
      <c r="ES523" s="1"/>
      <c r="ET523" s="1"/>
      <c r="EU523" s="1"/>
      <c r="EV523" s="1"/>
      <c r="EW523" s="1"/>
      <c r="EX523" s="1"/>
      <c r="EY523" s="1"/>
      <c r="EZ523" s="1"/>
      <c r="FA523" s="1"/>
      <c r="FB523" s="1"/>
      <c r="FC523" s="1"/>
      <c r="FD523" s="1"/>
      <c r="FE523" s="1"/>
      <c r="FF523" s="1"/>
      <c r="FG523" s="1"/>
      <c r="FH523" s="1"/>
      <c r="FI523" s="1"/>
      <c r="FJ523" s="1"/>
      <c r="FK523" s="1"/>
      <c r="FL523" s="1"/>
      <c r="FM523" s="1"/>
      <c r="FN523" s="1"/>
      <c r="FO523" s="1"/>
      <c r="FP523" s="1"/>
      <c r="FQ523" s="1"/>
      <c r="FR523" s="1"/>
      <c r="FS523" s="1"/>
      <c r="FT523" s="1"/>
      <c r="FU523" s="1"/>
      <c r="FV523" s="1"/>
      <c r="FW523" s="1"/>
      <c r="FX523" s="1"/>
      <c r="FY523" s="1"/>
      <c r="FZ523" s="1"/>
      <c r="GA523" s="1"/>
      <c r="GB523" s="1"/>
      <c r="GC523" s="1"/>
      <c r="GD523" s="1"/>
      <c r="GE523" s="1"/>
      <c r="GF523" s="1"/>
      <c r="GG523" s="1"/>
      <c r="GH523" s="1"/>
      <c r="GI523" s="1"/>
      <c r="GJ523" s="1"/>
      <c r="GK523" s="1"/>
      <c r="GL523" s="1"/>
      <c r="GM523" s="1"/>
      <c r="GN523" s="1"/>
      <c r="GO523" s="1"/>
      <c r="GP523" s="1"/>
      <c r="GQ523" s="1"/>
      <c r="GR523" s="1"/>
      <c r="GS523" s="1"/>
      <c r="GT523" s="1"/>
      <c r="GU523" s="1"/>
      <c r="GV523" s="1"/>
      <c r="GW523" s="1"/>
      <c r="GX523" s="1"/>
      <c r="GY523" s="1"/>
      <c r="GZ523" s="1"/>
      <c r="HA523" s="1"/>
      <c r="HB523" s="1"/>
      <c r="HC523" s="1"/>
      <c r="HD523" s="1"/>
      <c r="HE523" s="1"/>
      <c r="HF523" s="1"/>
      <c r="HG523" s="1"/>
      <c r="HH523" s="1"/>
      <c r="HI523" s="1"/>
      <c r="HJ523" s="1"/>
      <c r="HK523" s="1"/>
      <c r="HL523" s="1"/>
      <c r="HM523" s="1"/>
      <c r="HN523" s="1"/>
      <c r="HO523" s="1"/>
      <c r="HP523" s="1"/>
      <c r="HQ523" s="1"/>
      <c r="HR523" s="1"/>
      <c r="HS523" s="1"/>
      <c r="HT523" s="1"/>
      <c r="HU523" s="1"/>
      <c r="HV523" s="1"/>
      <c r="HW523" s="1"/>
      <c r="HX523" s="1"/>
      <c r="HY523" s="1"/>
      <c r="HZ523" s="1"/>
      <c r="IA523" s="1"/>
      <c r="IB523" s="1"/>
      <c r="IC523" s="1"/>
      <c r="ID523" s="1"/>
      <c r="IE523" s="1"/>
      <c r="IF523" s="1"/>
      <c r="IG523" s="1"/>
      <c r="IH523" s="1"/>
      <c r="II523" s="1"/>
      <c r="IJ523" s="1"/>
      <c r="IK523" s="1"/>
      <c r="IL523" s="1"/>
      <c r="IM523" s="1"/>
      <c r="IN523" s="1"/>
      <c r="IO523" s="1"/>
      <c r="IP523" s="1"/>
      <c r="IQ523" s="1"/>
      <c r="IR523" s="1"/>
      <c r="IS523" s="1"/>
      <c r="IT523" s="1"/>
      <c r="IU523" s="1"/>
      <c r="IV523" s="1"/>
      <c r="IW523" s="1"/>
      <c r="IX523" s="1"/>
      <c r="IY523" s="1"/>
      <c r="IZ523" s="1"/>
      <c r="JA523" s="1"/>
      <c r="JB523" s="1"/>
      <c r="JC523" s="1"/>
      <c r="JD523" s="1"/>
      <c r="JE523" s="1"/>
      <c r="JF523" s="1"/>
      <c r="JG523" s="1"/>
      <c r="JH523" s="1"/>
      <c r="JI523" s="1"/>
      <c r="JJ523" s="1"/>
      <c r="JK523" s="1"/>
      <c r="JL523" s="1"/>
      <c r="JM523" s="1"/>
      <c r="JN523" s="1"/>
      <c r="JO523" s="1"/>
      <c r="JP523" s="1"/>
      <c r="JQ523" s="1"/>
      <c r="JR523" s="1"/>
      <c r="JS523" s="1"/>
      <c r="JT523" s="1"/>
      <c r="JU523" s="1"/>
    </row>
    <row r="524" spans="1:281">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c r="AA524" s="1"/>
      <c r="AB524" s="1"/>
      <c r="AC524" s="1"/>
      <c r="AD524" s="1"/>
      <c r="AE524" s="1"/>
      <c r="AF524" s="1"/>
      <c r="AG524" s="1"/>
      <c r="AH524" s="1"/>
      <c r="AI524" s="1"/>
      <c r="AJ524" s="1"/>
      <c r="AK524" s="1"/>
      <c r="AL524" s="1"/>
      <c r="AM524" s="1"/>
      <c r="AN524" s="1"/>
      <c r="AO524" s="1"/>
      <c r="AP524" s="1"/>
      <c r="AQ524" s="1"/>
      <c r="AR524" s="1"/>
      <c r="AS524" s="1"/>
      <c r="AT524" s="1"/>
      <c r="AU524" s="1"/>
      <c r="AV524" s="1"/>
      <c r="AW524" s="1"/>
      <c r="AX524" s="1"/>
      <c r="AY524" s="1"/>
      <c r="AZ524" s="1"/>
      <c r="BA524" s="1"/>
      <c r="BB524" s="1"/>
      <c r="BC524" s="1"/>
      <c r="BD524" s="1"/>
      <c r="BE524" s="1"/>
      <c r="BF524" s="1"/>
      <c r="BG524" s="1"/>
      <c r="BH524" s="1"/>
      <c r="BI524" s="1"/>
      <c r="BJ524" s="1"/>
      <c r="BK524" s="1"/>
      <c r="BL524" s="1"/>
      <c r="BM524" s="1"/>
      <c r="BN524" s="1"/>
      <c r="BO524" s="1"/>
      <c r="BP524" s="1"/>
      <c r="BQ524" s="1"/>
      <c r="BR524" s="1"/>
      <c r="BS524" s="1"/>
      <c r="BT524" s="1"/>
      <c r="BU524" s="1"/>
      <c r="BV524" s="1"/>
      <c r="BW524" s="1"/>
      <c r="BX524" s="1"/>
      <c r="BY524" s="1"/>
      <c r="BZ524" s="1"/>
      <c r="CA524" s="1"/>
      <c r="CB524" s="1"/>
      <c r="CC524" s="1"/>
      <c r="CD524" s="1"/>
      <c r="CE524" s="1"/>
      <c r="CF524" s="1"/>
      <c r="CG524" s="1"/>
      <c r="CH524" s="1"/>
      <c r="CI524" s="1"/>
      <c r="CJ524" s="1"/>
      <c r="CK524" s="1"/>
      <c r="CL524" s="1"/>
      <c r="CM524" s="1"/>
      <c r="CN524" s="1"/>
      <c r="CO524" s="1"/>
      <c r="CP524" s="1"/>
      <c r="CQ524" s="1"/>
      <c r="CR524" s="1"/>
      <c r="CS524" s="1"/>
      <c r="CT524" s="1"/>
      <c r="CU524" s="1"/>
      <c r="CV524" s="1"/>
      <c r="CW524" s="1"/>
      <c r="CX524" s="1"/>
      <c r="CY524" s="1"/>
      <c r="CZ524" s="1"/>
      <c r="DA524" s="1"/>
      <c r="DB524" s="1"/>
      <c r="DC524" s="1"/>
      <c r="DD524" s="1"/>
      <c r="DE524" s="1"/>
      <c r="DF524" s="1"/>
      <c r="DG524" s="1"/>
      <c r="DH524" s="1"/>
      <c r="DI524" s="1"/>
      <c r="DJ524" s="1"/>
      <c r="DK524" s="1"/>
      <c r="DL524" s="1"/>
      <c r="DM524" s="1"/>
      <c r="DN524" s="1"/>
      <c r="DO524" s="1"/>
      <c r="DP524" s="1"/>
      <c r="DQ524" s="1"/>
      <c r="DR524" s="1"/>
      <c r="DS524" s="1"/>
      <c r="DT524" s="1"/>
      <c r="DU524" s="1"/>
      <c r="DV524" s="1"/>
      <c r="DW524" s="1"/>
      <c r="DX524" s="1"/>
      <c r="DY524" s="1"/>
      <c r="DZ524" s="1"/>
      <c r="EA524" s="1"/>
      <c r="EB524" s="1"/>
      <c r="EC524" s="1"/>
      <c r="ED524" s="1"/>
      <c r="EE524" s="1"/>
      <c r="EF524" s="1"/>
      <c r="EG524" s="1"/>
      <c r="EH524" s="1"/>
      <c r="EI524" s="1"/>
      <c r="EJ524" s="1"/>
      <c r="EK524" s="1"/>
      <c r="EL524" s="1"/>
      <c r="EM524" s="1"/>
      <c r="EN524" s="1"/>
      <c r="EO524" s="1"/>
      <c r="EP524" s="1"/>
      <c r="EQ524" s="1"/>
      <c r="ER524" s="1"/>
      <c r="ES524" s="1"/>
      <c r="ET524" s="1"/>
      <c r="EU524" s="1"/>
      <c r="EV524" s="1"/>
      <c r="EW524" s="1"/>
      <c r="EX524" s="1"/>
      <c r="EY524" s="1"/>
      <c r="EZ524" s="1"/>
      <c r="FA524" s="1"/>
      <c r="FB524" s="1"/>
      <c r="FC524" s="1"/>
      <c r="FD524" s="1"/>
      <c r="FE524" s="1"/>
      <c r="FF524" s="1"/>
      <c r="FG524" s="1"/>
      <c r="FH524" s="1"/>
      <c r="FI524" s="1"/>
      <c r="FJ524" s="1"/>
      <c r="FK524" s="1"/>
      <c r="FL524" s="1"/>
      <c r="FM524" s="1"/>
      <c r="FN524" s="1"/>
      <c r="FO524" s="1"/>
      <c r="FP524" s="1"/>
      <c r="FQ524" s="1"/>
      <c r="FR524" s="1"/>
      <c r="FS524" s="1"/>
      <c r="FT524" s="1"/>
      <c r="FU524" s="1"/>
      <c r="FV524" s="1"/>
      <c r="FW524" s="1"/>
      <c r="FX524" s="1"/>
      <c r="FY524" s="1"/>
      <c r="FZ524" s="1"/>
      <c r="GA524" s="1"/>
      <c r="GB524" s="1"/>
      <c r="GC524" s="1"/>
      <c r="GD524" s="1"/>
      <c r="GE524" s="1"/>
      <c r="GF524" s="1"/>
      <c r="GG524" s="1"/>
      <c r="GH524" s="1"/>
      <c r="GI524" s="1"/>
      <c r="GJ524" s="1"/>
      <c r="GK524" s="1"/>
      <c r="GL524" s="1"/>
      <c r="GM524" s="1"/>
      <c r="GN524" s="1"/>
      <c r="GO524" s="1"/>
      <c r="GP524" s="1"/>
      <c r="GQ524" s="1"/>
      <c r="GR524" s="1"/>
      <c r="GS524" s="1"/>
      <c r="GT524" s="1"/>
      <c r="GU524" s="1"/>
      <c r="GV524" s="1"/>
      <c r="GW524" s="1"/>
      <c r="GX524" s="1"/>
      <c r="GY524" s="1"/>
      <c r="GZ524" s="1"/>
      <c r="HA524" s="1"/>
      <c r="HB524" s="1"/>
      <c r="HC524" s="1"/>
      <c r="HD524" s="1"/>
      <c r="HE524" s="1"/>
      <c r="HF524" s="1"/>
      <c r="HG524" s="1"/>
      <c r="HH524" s="1"/>
      <c r="HI524" s="1"/>
      <c r="HJ524" s="1"/>
      <c r="HK524" s="1"/>
      <c r="HL524" s="1"/>
      <c r="HM524" s="1"/>
      <c r="HN524" s="1"/>
      <c r="HO524" s="1"/>
      <c r="HP524" s="1"/>
      <c r="HQ524" s="1"/>
      <c r="HR524" s="1"/>
      <c r="HS524" s="1"/>
      <c r="HT524" s="1"/>
      <c r="HU524" s="1"/>
      <c r="HV524" s="1"/>
      <c r="HW524" s="1"/>
      <c r="HX524" s="1"/>
      <c r="HY524" s="1"/>
      <c r="HZ524" s="1"/>
      <c r="IA524" s="1"/>
      <c r="IB524" s="1"/>
      <c r="IC524" s="1"/>
      <c r="ID524" s="1"/>
      <c r="IE524" s="1"/>
      <c r="IF524" s="1"/>
      <c r="IG524" s="1"/>
      <c r="IH524" s="1"/>
      <c r="II524" s="1"/>
      <c r="IJ524" s="1"/>
      <c r="IK524" s="1"/>
      <c r="IL524" s="1"/>
      <c r="IM524" s="1"/>
      <c r="IN524" s="1"/>
      <c r="IO524" s="1"/>
      <c r="IP524" s="1"/>
      <c r="IQ524" s="1"/>
      <c r="IR524" s="1"/>
      <c r="IS524" s="1"/>
      <c r="IT524" s="1"/>
      <c r="IU524" s="1"/>
      <c r="IV524" s="1"/>
      <c r="IW524" s="1"/>
      <c r="IX524" s="1"/>
      <c r="IY524" s="1"/>
      <c r="IZ524" s="1"/>
      <c r="JA524" s="1"/>
      <c r="JB524" s="1"/>
      <c r="JC524" s="1"/>
      <c r="JD524" s="1"/>
      <c r="JE524" s="1"/>
      <c r="JF524" s="1"/>
      <c r="JG524" s="1"/>
      <c r="JH524" s="1"/>
      <c r="JI524" s="1"/>
      <c r="JJ524" s="1"/>
      <c r="JK524" s="1"/>
      <c r="JL524" s="1"/>
      <c r="JM524" s="1"/>
      <c r="JN524" s="1"/>
      <c r="JO524" s="1"/>
      <c r="JP524" s="1"/>
      <c r="JQ524" s="1"/>
      <c r="JR524" s="1"/>
      <c r="JS524" s="1"/>
      <c r="JT524" s="1"/>
      <c r="JU524" s="1"/>
    </row>
    <row r="525" spans="1:281">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c r="AA525" s="1"/>
      <c r="AB525" s="1"/>
      <c r="AC525" s="1"/>
      <c r="AD525" s="1"/>
      <c r="AE525" s="1"/>
      <c r="AF525" s="1"/>
      <c r="AG525" s="1"/>
      <c r="AH525" s="1"/>
      <c r="AI525" s="1"/>
      <c r="AJ525" s="1"/>
      <c r="AK525" s="1"/>
      <c r="AL525" s="1"/>
      <c r="AM525" s="1"/>
      <c r="AN525" s="1"/>
      <c r="AO525" s="1"/>
      <c r="AP525" s="1"/>
      <c r="AQ525" s="1"/>
      <c r="AR525" s="1"/>
      <c r="AS525" s="1"/>
      <c r="AT525" s="1"/>
      <c r="AU525" s="1"/>
      <c r="AV525" s="1"/>
      <c r="AW525" s="1"/>
      <c r="AX525" s="1"/>
      <c r="AY525" s="1"/>
      <c r="AZ525" s="1"/>
      <c r="BA525" s="1"/>
      <c r="BB525" s="1"/>
      <c r="BC525" s="1"/>
      <c r="BD525" s="1"/>
      <c r="BE525" s="1"/>
      <c r="BF525" s="1"/>
      <c r="BG525" s="1"/>
      <c r="BH525" s="1"/>
      <c r="BI525" s="1"/>
      <c r="BJ525" s="1"/>
      <c r="BK525" s="1"/>
      <c r="BL525" s="1"/>
      <c r="BM525" s="1"/>
      <c r="BN525" s="1"/>
      <c r="BO525" s="1"/>
      <c r="BP525" s="1"/>
      <c r="BQ525" s="1"/>
      <c r="BR525" s="1"/>
      <c r="BS525" s="1"/>
      <c r="BT525" s="1"/>
      <c r="BU525" s="1"/>
      <c r="BV525" s="1"/>
      <c r="BW525" s="1"/>
      <c r="BX525" s="1"/>
      <c r="BY525" s="1"/>
      <c r="BZ525" s="1"/>
      <c r="CA525" s="1"/>
      <c r="CB525" s="1"/>
      <c r="CC525" s="1"/>
      <c r="CD525" s="1"/>
      <c r="CE525" s="1"/>
      <c r="CF525" s="1"/>
      <c r="CG525" s="1"/>
      <c r="CH525" s="1"/>
      <c r="CI525" s="1"/>
      <c r="CJ525" s="1"/>
      <c r="CK525" s="1"/>
      <c r="CL525" s="1"/>
      <c r="CM525" s="1"/>
      <c r="CN525" s="1"/>
      <c r="CO525" s="1"/>
      <c r="CP525" s="1"/>
      <c r="CQ525" s="1"/>
      <c r="CR525" s="1"/>
      <c r="CS525" s="1"/>
      <c r="CT525" s="1"/>
      <c r="CU525" s="1"/>
      <c r="CV525" s="1"/>
      <c r="CW525" s="1"/>
      <c r="CX525" s="1"/>
      <c r="CY525" s="1"/>
      <c r="CZ525" s="1"/>
      <c r="DA525" s="1"/>
      <c r="DB525" s="1"/>
      <c r="DC525" s="1"/>
      <c r="DD525" s="1"/>
      <c r="DE525" s="1"/>
      <c r="DF525" s="1"/>
      <c r="DG525" s="1"/>
      <c r="DH525" s="1"/>
      <c r="DI525" s="1"/>
      <c r="DJ525" s="1"/>
      <c r="DK525" s="1"/>
      <c r="DL525" s="1"/>
      <c r="DM525" s="1"/>
      <c r="DN525" s="1"/>
      <c r="DO525" s="1"/>
      <c r="DP525" s="1"/>
      <c r="DQ525" s="1"/>
      <c r="DR525" s="1"/>
      <c r="DS525" s="1"/>
      <c r="DT525" s="1"/>
      <c r="DU525" s="1"/>
      <c r="DV525" s="1"/>
      <c r="DW525" s="1"/>
      <c r="DX525" s="1"/>
      <c r="DY525" s="1"/>
      <c r="DZ525" s="1"/>
      <c r="EA525" s="1"/>
      <c r="EB525" s="1"/>
      <c r="EC525" s="1"/>
      <c r="ED525" s="1"/>
      <c r="EE525" s="1"/>
      <c r="EF525" s="1"/>
      <c r="EG525" s="1"/>
      <c r="EH525" s="1"/>
      <c r="EI525" s="1"/>
      <c r="EJ525" s="1"/>
      <c r="EK525" s="1"/>
      <c r="EL525" s="1"/>
      <c r="EM525" s="1"/>
      <c r="EN525" s="1"/>
      <c r="EO525" s="1"/>
      <c r="EP525" s="1"/>
      <c r="EQ525" s="1"/>
      <c r="ER525" s="1"/>
      <c r="ES525" s="1"/>
      <c r="ET525" s="1"/>
      <c r="EU525" s="1"/>
      <c r="EV525" s="1"/>
      <c r="EW525" s="1"/>
      <c r="EX525" s="1"/>
      <c r="EY525" s="1"/>
      <c r="EZ525" s="1"/>
      <c r="FA525" s="1"/>
      <c r="FB525" s="1"/>
      <c r="FC525" s="1"/>
      <c r="FD525" s="1"/>
      <c r="FE525" s="1"/>
      <c r="FF525" s="1"/>
      <c r="FG525" s="1"/>
      <c r="FH525" s="1"/>
      <c r="FI525" s="1"/>
      <c r="FJ525" s="1"/>
      <c r="FK525" s="1"/>
      <c r="FL525" s="1"/>
      <c r="FM525" s="1"/>
      <c r="FN525" s="1"/>
      <c r="FO525" s="1"/>
      <c r="FP525" s="1"/>
      <c r="FQ525" s="1"/>
      <c r="FR525" s="1"/>
      <c r="FS525" s="1"/>
      <c r="FT525" s="1"/>
      <c r="FU525" s="1"/>
      <c r="FV525" s="1"/>
      <c r="FW525" s="1"/>
      <c r="FX525" s="1"/>
      <c r="FY525" s="1"/>
      <c r="FZ525" s="1"/>
      <c r="GA525" s="1"/>
      <c r="GB525" s="1"/>
      <c r="GC525" s="1"/>
      <c r="GD525" s="1"/>
      <c r="GE525" s="1"/>
      <c r="GF525" s="1"/>
      <c r="GG525" s="1"/>
      <c r="GH525" s="1"/>
      <c r="GI525" s="1"/>
      <c r="GJ525" s="1"/>
      <c r="GK525" s="1"/>
      <c r="GL525" s="1"/>
      <c r="GM525" s="1"/>
      <c r="GN525" s="1"/>
      <c r="GO525" s="1"/>
      <c r="GP525" s="1"/>
      <c r="GQ525" s="1"/>
      <c r="GR525" s="1"/>
      <c r="GS525" s="1"/>
      <c r="GT525" s="1"/>
      <c r="GU525" s="1"/>
      <c r="GV525" s="1"/>
      <c r="GW525" s="1"/>
      <c r="GX525" s="1"/>
      <c r="GY525" s="1"/>
      <c r="GZ525" s="1"/>
      <c r="HA525" s="1"/>
      <c r="HB525" s="1"/>
      <c r="HC525" s="1"/>
      <c r="HD525" s="1"/>
      <c r="HE525" s="1"/>
      <c r="HF525" s="1"/>
      <c r="HG525" s="1"/>
      <c r="HH525" s="1"/>
      <c r="HI525" s="1"/>
      <c r="HJ525" s="1"/>
      <c r="HK525" s="1"/>
      <c r="HL525" s="1"/>
      <c r="HM525" s="1"/>
      <c r="HN525" s="1"/>
      <c r="HO525" s="1"/>
      <c r="HP525" s="1"/>
      <c r="HQ525" s="1"/>
      <c r="HR525" s="1"/>
      <c r="HS525" s="1"/>
      <c r="HT525" s="1"/>
      <c r="HU525" s="1"/>
      <c r="HV525" s="1"/>
      <c r="HW525" s="1"/>
      <c r="HX525" s="1"/>
      <c r="HY525" s="1"/>
      <c r="HZ525" s="1"/>
      <c r="IA525" s="1"/>
      <c r="IB525" s="1"/>
      <c r="IC525" s="1"/>
      <c r="ID525" s="1"/>
      <c r="IE525" s="1"/>
      <c r="IF525" s="1"/>
      <c r="IG525" s="1"/>
      <c r="IH525" s="1"/>
      <c r="II525" s="1"/>
      <c r="IJ525" s="1"/>
      <c r="IK525" s="1"/>
      <c r="IL525" s="1"/>
      <c r="IM525" s="1"/>
      <c r="IN525" s="1"/>
      <c r="IO525" s="1"/>
      <c r="IP525" s="1"/>
      <c r="IQ525" s="1"/>
      <c r="IR525" s="1"/>
      <c r="IS525" s="1"/>
      <c r="IT525" s="1"/>
      <c r="IU525" s="1"/>
      <c r="IV525" s="1"/>
      <c r="IW525" s="1"/>
      <c r="IX525" s="1"/>
      <c r="IY525" s="1"/>
      <c r="IZ525" s="1"/>
      <c r="JA525" s="1"/>
      <c r="JB525" s="1"/>
      <c r="JC525" s="1"/>
      <c r="JD525" s="1"/>
      <c r="JE525" s="1"/>
      <c r="JF525" s="1"/>
      <c r="JG525" s="1"/>
      <c r="JH525" s="1"/>
      <c r="JI525" s="1"/>
      <c r="JJ525" s="1"/>
      <c r="JK525" s="1"/>
      <c r="JL525" s="1"/>
      <c r="JM525" s="1"/>
      <c r="JN525" s="1"/>
      <c r="JO525" s="1"/>
      <c r="JP525" s="1"/>
      <c r="JQ525" s="1"/>
      <c r="JR525" s="1"/>
      <c r="JS525" s="1"/>
      <c r="JT525" s="1"/>
      <c r="JU525" s="1"/>
    </row>
    <row r="526" spans="1:281">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c r="AA526" s="1"/>
      <c r="AB526" s="1"/>
      <c r="AC526" s="1"/>
      <c r="AD526" s="1"/>
      <c r="AE526" s="1"/>
      <c r="AF526" s="1"/>
      <c r="AG526" s="1"/>
      <c r="AH526" s="1"/>
      <c r="AI526" s="1"/>
      <c r="AJ526" s="1"/>
      <c r="AK526" s="1"/>
      <c r="AL526" s="1"/>
      <c r="AM526" s="1"/>
      <c r="AN526" s="1"/>
      <c r="AO526" s="1"/>
      <c r="AP526" s="1"/>
      <c r="AQ526" s="1"/>
      <c r="AR526" s="1"/>
      <c r="AS526" s="1"/>
      <c r="AT526" s="1"/>
      <c r="AU526" s="1"/>
      <c r="AV526" s="1"/>
      <c r="AW526" s="1"/>
      <c r="AX526" s="1"/>
      <c r="AY526" s="1"/>
      <c r="AZ526" s="1"/>
      <c r="BA526" s="1"/>
      <c r="BB526" s="1"/>
      <c r="BC526" s="1"/>
      <c r="BD526" s="1"/>
      <c r="BE526" s="1"/>
      <c r="BF526" s="1"/>
      <c r="BG526" s="1"/>
      <c r="BH526" s="1"/>
      <c r="BI526" s="1"/>
      <c r="BJ526" s="1"/>
      <c r="BK526" s="1"/>
      <c r="BL526" s="1"/>
      <c r="BM526" s="1"/>
      <c r="BN526" s="1"/>
      <c r="BO526" s="1"/>
      <c r="BP526" s="1"/>
      <c r="BQ526" s="1"/>
      <c r="BR526" s="1"/>
      <c r="BS526" s="1"/>
      <c r="BT526" s="1"/>
      <c r="BU526" s="1"/>
      <c r="BV526" s="1"/>
      <c r="BW526" s="1"/>
      <c r="BX526" s="1"/>
      <c r="BY526" s="1"/>
      <c r="BZ526" s="1"/>
      <c r="CA526" s="1"/>
      <c r="CB526" s="1"/>
      <c r="CC526" s="1"/>
      <c r="CD526" s="1"/>
      <c r="CE526" s="1"/>
      <c r="CF526" s="1"/>
      <c r="CG526" s="1"/>
      <c r="CH526" s="1"/>
      <c r="CI526" s="1"/>
      <c r="CJ526" s="1"/>
      <c r="CK526" s="1"/>
      <c r="CL526" s="1"/>
      <c r="CM526" s="1"/>
      <c r="CN526" s="1"/>
      <c r="CO526" s="1"/>
      <c r="CP526" s="1"/>
      <c r="CQ526" s="1"/>
      <c r="CR526" s="1"/>
      <c r="CS526" s="1"/>
      <c r="CT526" s="1"/>
      <c r="CU526" s="1"/>
      <c r="CV526" s="1"/>
      <c r="CW526" s="1"/>
      <c r="CX526" s="1"/>
      <c r="CY526" s="1"/>
      <c r="CZ526" s="1"/>
      <c r="DA526" s="1"/>
      <c r="DB526" s="1"/>
      <c r="DC526" s="1"/>
      <c r="DD526" s="1"/>
      <c r="DE526" s="1"/>
      <c r="DF526" s="1"/>
      <c r="DG526" s="1"/>
      <c r="DH526" s="1"/>
      <c r="DI526" s="1"/>
      <c r="DJ526" s="1"/>
      <c r="DK526" s="1"/>
      <c r="DL526" s="1"/>
      <c r="DM526" s="1"/>
      <c r="DN526" s="1"/>
      <c r="DO526" s="1"/>
      <c r="DP526" s="1"/>
      <c r="DQ526" s="1"/>
      <c r="DR526" s="1"/>
      <c r="DS526" s="1"/>
      <c r="DT526" s="1"/>
      <c r="DU526" s="1"/>
      <c r="DV526" s="1"/>
      <c r="DW526" s="1"/>
      <c r="DX526" s="1"/>
      <c r="DY526" s="1"/>
      <c r="DZ526" s="1"/>
      <c r="EA526" s="1"/>
      <c r="EB526" s="1"/>
      <c r="EC526" s="1"/>
      <c r="ED526" s="1"/>
      <c r="EE526" s="1"/>
      <c r="EF526" s="1"/>
      <c r="EG526" s="1"/>
      <c r="EH526" s="1"/>
      <c r="EI526" s="1"/>
      <c r="EJ526" s="1"/>
      <c r="EK526" s="1"/>
      <c r="EL526" s="1"/>
      <c r="EM526" s="1"/>
      <c r="EN526" s="1"/>
      <c r="EO526" s="1"/>
      <c r="EP526" s="1"/>
      <c r="EQ526" s="1"/>
      <c r="ER526" s="1"/>
      <c r="ES526" s="1"/>
      <c r="ET526" s="1"/>
      <c r="EU526" s="1"/>
      <c r="EV526" s="1"/>
      <c r="EW526" s="1"/>
      <c r="EX526" s="1"/>
      <c r="EY526" s="1"/>
      <c r="EZ526" s="1"/>
      <c r="FA526" s="1"/>
      <c r="FB526" s="1"/>
      <c r="FC526" s="1"/>
      <c r="FD526" s="1"/>
      <c r="FE526" s="1"/>
      <c r="FF526" s="1"/>
      <c r="FG526" s="1"/>
      <c r="FH526" s="1"/>
      <c r="FI526" s="1"/>
      <c r="FJ526" s="1"/>
      <c r="FK526" s="1"/>
      <c r="FL526" s="1"/>
      <c r="FM526" s="1"/>
      <c r="FN526" s="1"/>
      <c r="FO526" s="1"/>
      <c r="FP526" s="1"/>
      <c r="FQ526" s="1"/>
      <c r="FR526" s="1"/>
      <c r="FS526" s="1"/>
      <c r="FT526" s="1"/>
      <c r="FU526" s="1"/>
      <c r="FV526" s="1"/>
      <c r="FW526" s="1"/>
      <c r="FX526" s="1"/>
      <c r="FY526" s="1"/>
      <c r="FZ526" s="1"/>
      <c r="GA526" s="1"/>
      <c r="GB526" s="1"/>
      <c r="GC526" s="1"/>
      <c r="GD526" s="1"/>
      <c r="GE526" s="1"/>
      <c r="GF526" s="1"/>
      <c r="GG526" s="1"/>
      <c r="GH526" s="1"/>
      <c r="GI526" s="1"/>
      <c r="GJ526" s="1"/>
      <c r="GK526" s="1"/>
      <c r="GL526" s="1"/>
      <c r="GM526" s="1"/>
      <c r="GN526" s="1"/>
      <c r="GO526" s="1"/>
      <c r="GP526" s="1"/>
      <c r="GQ526" s="1"/>
      <c r="GR526" s="1"/>
      <c r="GS526" s="1"/>
      <c r="GT526" s="1"/>
      <c r="GU526" s="1"/>
      <c r="GV526" s="1"/>
      <c r="GW526" s="1"/>
      <c r="GX526" s="1"/>
      <c r="GY526" s="1"/>
      <c r="GZ526" s="1"/>
      <c r="HA526" s="1"/>
      <c r="HB526" s="1"/>
      <c r="HC526" s="1"/>
      <c r="HD526" s="1"/>
      <c r="HE526" s="1"/>
      <c r="HF526" s="1"/>
      <c r="HG526" s="1"/>
      <c r="HH526" s="1"/>
      <c r="HI526" s="1"/>
      <c r="HJ526" s="1"/>
      <c r="HK526" s="1"/>
      <c r="HL526" s="1"/>
      <c r="HM526" s="1"/>
      <c r="HN526" s="1"/>
      <c r="HO526" s="1"/>
      <c r="HP526" s="1"/>
      <c r="HQ526" s="1"/>
      <c r="HR526" s="1"/>
      <c r="HS526" s="1"/>
      <c r="HT526" s="1"/>
      <c r="HU526" s="1"/>
      <c r="HV526" s="1"/>
      <c r="HW526" s="1"/>
      <c r="HX526" s="1"/>
      <c r="HY526" s="1"/>
      <c r="HZ526" s="1"/>
      <c r="IA526" s="1"/>
      <c r="IB526" s="1"/>
      <c r="IC526" s="1"/>
      <c r="ID526" s="1"/>
      <c r="IE526" s="1"/>
      <c r="IF526" s="1"/>
      <c r="IG526" s="1"/>
      <c r="IH526" s="1"/>
      <c r="II526" s="1"/>
      <c r="IJ526" s="1"/>
      <c r="IK526" s="1"/>
      <c r="IL526" s="1"/>
      <c r="IM526" s="1"/>
      <c r="IN526" s="1"/>
      <c r="IO526" s="1"/>
      <c r="IP526" s="1"/>
      <c r="IQ526" s="1"/>
      <c r="IR526" s="1"/>
      <c r="IS526" s="1"/>
      <c r="IT526" s="1"/>
      <c r="IU526" s="1"/>
      <c r="IV526" s="1"/>
      <c r="IW526" s="1"/>
      <c r="IX526" s="1"/>
      <c r="IY526" s="1"/>
      <c r="IZ526" s="1"/>
      <c r="JA526" s="1"/>
      <c r="JB526" s="1"/>
      <c r="JC526" s="1"/>
      <c r="JD526" s="1"/>
      <c r="JE526" s="1"/>
      <c r="JF526" s="1"/>
      <c r="JG526" s="1"/>
      <c r="JH526" s="1"/>
      <c r="JI526" s="1"/>
      <c r="JJ526" s="1"/>
      <c r="JK526" s="1"/>
      <c r="JL526" s="1"/>
      <c r="JM526" s="1"/>
      <c r="JN526" s="1"/>
      <c r="JO526" s="1"/>
      <c r="JP526" s="1"/>
      <c r="JQ526" s="1"/>
      <c r="JR526" s="1"/>
      <c r="JS526" s="1"/>
      <c r="JT526" s="1"/>
      <c r="JU526" s="1"/>
    </row>
    <row r="527" spans="1:281">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c r="AA527" s="1"/>
      <c r="AB527" s="1"/>
      <c r="AC527" s="1"/>
      <c r="AD527" s="1"/>
      <c r="AE527" s="1"/>
      <c r="AF527" s="1"/>
      <c r="AG527" s="1"/>
      <c r="AH527" s="1"/>
      <c r="AI527" s="1"/>
      <c r="AJ527" s="1"/>
      <c r="AK527" s="1"/>
      <c r="AL527" s="1"/>
      <c r="AM527" s="1"/>
      <c r="AN527" s="1"/>
      <c r="AO527" s="1"/>
      <c r="AP527" s="1"/>
      <c r="AQ527" s="1"/>
      <c r="AR527" s="1"/>
      <c r="AS527" s="1"/>
      <c r="AT527" s="1"/>
      <c r="AU527" s="1"/>
      <c r="AV527" s="1"/>
      <c r="AW527" s="1"/>
      <c r="AX527" s="1"/>
      <c r="AY527" s="1"/>
      <c r="AZ527" s="1"/>
      <c r="BA527" s="1"/>
      <c r="BB527" s="1"/>
      <c r="BC527" s="1"/>
      <c r="BD527" s="1"/>
      <c r="BE527" s="1"/>
      <c r="BF527" s="1"/>
      <c r="BG527" s="1"/>
      <c r="BH527" s="1"/>
      <c r="BI527" s="1"/>
      <c r="BJ527" s="1"/>
      <c r="BK527" s="1"/>
      <c r="BL527" s="1"/>
      <c r="BM527" s="1"/>
      <c r="BN527" s="1"/>
      <c r="BO527" s="1"/>
      <c r="BP527" s="1"/>
      <c r="BQ527" s="1"/>
      <c r="BR527" s="1"/>
      <c r="BS527" s="1"/>
      <c r="BT527" s="1"/>
      <c r="BU527" s="1"/>
      <c r="BV527" s="1"/>
      <c r="BW527" s="1"/>
      <c r="BX527" s="1"/>
      <c r="BY527" s="1"/>
      <c r="BZ527" s="1"/>
      <c r="CA527" s="1"/>
      <c r="CB527" s="1"/>
      <c r="CC527" s="1"/>
      <c r="CD527" s="1"/>
      <c r="CE527" s="1"/>
      <c r="CF527" s="1"/>
      <c r="CG527" s="1"/>
      <c r="CH527" s="1"/>
      <c r="CI527" s="1"/>
      <c r="CJ527" s="1"/>
      <c r="CK527" s="1"/>
      <c r="CL527" s="1"/>
      <c r="CM527" s="1"/>
      <c r="CN527" s="1"/>
      <c r="CO527" s="1"/>
      <c r="CP527" s="1"/>
      <c r="CQ527" s="1"/>
      <c r="CR527" s="1"/>
      <c r="CS527" s="1"/>
      <c r="CT527" s="1"/>
      <c r="CU527" s="1"/>
      <c r="CV527" s="1"/>
      <c r="CW527" s="1"/>
      <c r="CX527" s="1"/>
      <c r="CY527" s="1"/>
      <c r="CZ527" s="1"/>
      <c r="DA527" s="1"/>
      <c r="DB527" s="1"/>
      <c r="DC527" s="1"/>
      <c r="DD527" s="1"/>
      <c r="DE527" s="1"/>
      <c r="DF527" s="1"/>
      <c r="DG527" s="1"/>
      <c r="DH527" s="1"/>
      <c r="DI527" s="1"/>
      <c r="DJ527" s="1"/>
      <c r="DK527" s="1"/>
      <c r="DL527" s="1"/>
      <c r="DM527" s="1"/>
      <c r="DN527" s="1"/>
      <c r="DO527" s="1"/>
      <c r="DP527" s="1"/>
      <c r="DQ527" s="1"/>
      <c r="DR527" s="1"/>
      <c r="DS527" s="1"/>
      <c r="DT527" s="1"/>
      <c r="DU527" s="1"/>
      <c r="DV527" s="1"/>
      <c r="DW527" s="1"/>
      <c r="DX527" s="1"/>
      <c r="DY527" s="1"/>
      <c r="DZ527" s="1"/>
      <c r="EA527" s="1"/>
      <c r="EB527" s="1"/>
      <c r="EC527" s="1"/>
      <c r="ED527" s="1"/>
      <c r="EE527" s="1"/>
      <c r="EF527" s="1"/>
      <c r="EG527" s="1"/>
      <c r="EH527" s="1"/>
      <c r="EI527" s="1"/>
      <c r="EJ527" s="1"/>
      <c r="EK527" s="1"/>
      <c r="EL527" s="1"/>
      <c r="EM527" s="1"/>
      <c r="EN527" s="1"/>
      <c r="EO527" s="1"/>
      <c r="EP527" s="1"/>
      <c r="EQ527" s="1"/>
      <c r="ER527" s="1"/>
      <c r="ES527" s="1"/>
      <c r="ET527" s="1"/>
      <c r="EU527" s="1"/>
      <c r="EV527" s="1"/>
      <c r="EW527" s="1"/>
      <c r="EX527" s="1"/>
      <c r="EY527" s="1"/>
      <c r="EZ527" s="1"/>
      <c r="FA527" s="1"/>
      <c r="FB527" s="1"/>
      <c r="FC527" s="1"/>
      <c r="FD527" s="1"/>
      <c r="FE527" s="1"/>
      <c r="FF527" s="1"/>
      <c r="FG527" s="1"/>
      <c r="FH527" s="1"/>
      <c r="FI527" s="1"/>
      <c r="FJ527" s="1"/>
      <c r="FK527" s="1"/>
      <c r="FL527" s="1"/>
      <c r="FM527" s="1"/>
      <c r="FN527" s="1"/>
      <c r="FO527" s="1"/>
      <c r="FP527" s="1"/>
      <c r="FQ527" s="1"/>
      <c r="FR527" s="1"/>
      <c r="FS527" s="1"/>
      <c r="FT527" s="1"/>
      <c r="FU527" s="1"/>
      <c r="FV527" s="1"/>
      <c r="FW527" s="1"/>
      <c r="FX527" s="1"/>
      <c r="FY527" s="1"/>
      <c r="FZ527" s="1"/>
      <c r="GA527" s="1"/>
      <c r="GB527" s="1"/>
      <c r="GC527" s="1"/>
      <c r="GD527" s="1"/>
      <c r="GE527" s="1"/>
      <c r="GF527" s="1"/>
      <c r="GG527" s="1"/>
      <c r="GH527" s="1"/>
      <c r="GI527" s="1"/>
      <c r="GJ527" s="1"/>
      <c r="GK527" s="1"/>
      <c r="GL527" s="1"/>
      <c r="GM527" s="1"/>
      <c r="GN527" s="1"/>
      <c r="GO527" s="1"/>
      <c r="GP527" s="1"/>
      <c r="GQ527" s="1"/>
      <c r="GR527" s="1"/>
      <c r="GS527" s="1"/>
      <c r="GT527" s="1"/>
      <c r="GU527" s="1"/>
      <c r="GV527" s="1"/>
      <c r="GW527" s="1"/>
      <c r="GX527" s="1"/>
      <c r="GY527" s="1"/>
      <c r="GZ527" s="1"/>
      <c r="HA527" s="1"/>
      <c r="HB527" s="1"/>
      <c r="HC527" s="1"/>
      <c r="HD527" s="1"/>
      <c r="HE527" s="1"/>
      <c r="HF527" s="1"/>
      <c r="HG527" s="1"/>
      <c r="HH527" s="1"/>
      <c r="HI527" s="1"/>
      <c r="HJ527" s="1"/>
      <c r="HK527" s="1"/>
      <c r="HL527" s="1"/>
      <c r="HM527" s="1"/>
      <c r="HN527" s="1"/>
      <c r="HO527" s="1"/>
      <c r="HP527" s="1"/>
      <c r="HQ527" s="1"/>
      <c r="HR527" s="1"/>
      <c r="HS527" s="1"/>
      <c r="HT527" s="1"/>
      <c r="HU527" s="1"/>
      <c r="HV527" s="1"/>
      <c r="HW527" s="1"/>
      <c r="HX527" s="1"/>
      <c r="HY527" s="1"/>
      <c r="HZ527" s="1"/>
      <c r="IA527" s="1"/>
      <c r="IB527" s="1"/>
      <c r="IC527" s="1"/>
      <c r="ID527" s="1"/>
      <c r="IE527" s="1"/>
      <c r="IF527" s="1"/>
      <c r="IG527" s="1"/>
      <c r="IH527" s="1"/>
      <c r="II527" s="1"/>
      <c r="IJ527" s="1"/>
      <c r="IK527" s="1"/>
      <c r="IL527" s="1"/>
      <c r="IM527" s="1"/>
      <c r="IN527" s="1"/>
      <c r="IO527" s="1"/>
      <c r="IP527" s="1"/>
      <c r="IQ527" s="1"/>
      <c r="IR527" s="1"/>
      <c r="IS527" s="1"/>
      <c r="IT527" s="1"/>
      <c r="IU527" s="1"/>
      <c r="IV527" s="1"/>
      <c r="IW527" s="1"/>
      <c r="IX527" s="1"/>
      <c r="IY527" s="1"/>
      <c r="IZ527" s="1"/>
      <c r="JA527" s="1"/>
      <c r="JB527" s="1"/>
      <c r="JC527" s="1"/>
      <c r="JD527" s="1"/>
      <c r="JE527" s="1"/>
      <c r="JF527" s="1"/>
      <c r="JG527" s="1"/>
      <c r="JH527" s="1"/>
      <c r="JI527" s="1"/>
      <c r="JJ527" s="1"/>
      <c r="JK527" s="1"/>
      <c r="JL527" s="1"/>
      <c r="JM527" s="1"/>
      <c r="JN527" s="1"/>
      <c r="JO527" s="1"/>
      <c r="JP527" s="1"/>
      <c r="JQ527" s="1"/>
      <c r="JR527" s="1"/>
      <c r="JS527" s="1"/>
      <c r="JT527" s="1"/>
      <c r="JU527" s="1"/>
    </row>
    <row r="528" spans="1:281">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c r="AA528" s="1"/>
      <c r="AB528" s="1"/>
      <c r="AC528" s="1"/>
      <c r="AD528" s="1"/>
      <c r="AE528" s="1"/>
      <c r="AF528" s="1"/>
      <c r="AG528" s="1"/>
      <c r="AH528" s="1"/>
      <c r="AI528" s="1"/>
      <c r="AJ528" s="1"/>
      <c r="AK528" s="1"/>
      <c r="AL528" s="1"/>
      <c r="AM528" s="1"/>
      <c r="AN528" s="1"/>
      <c r="AO528" s="1"/>
      <c r="AP528" s="1"/>
      <c r="AQ528" s="1"/>
      <c r="AR528" s="1"/>
      <c r="AS528" s="1"/>
      <c r="AT528" s="1"/>
      <c r="AU528" s="1"/>
      <c r="AV528" s="1"/>
      <c r="AW528" s="1"/>
      <c r="AX528" s="1"/>
      <c r="AY528" s="1"/>
      <c r="AZ528" s="1"/>
      <c r="BA528" s="1"/>
      <c r="BB528" s="1"/>
      <c r="BC528" s="1"/>
      <c r="BD528" s="1"/>
      <c r="BE528" s="1"/>
      <c r="BF528" s="1"/>
      <c r="BG528" s="1"/>
      <c r="BH528" s="1"/>
      <c r="BI528" s="1"/>
      <c r="BJ528" s="1"/>
      <c r="BK528" s="1"/>
      <c r="BL528" s="1"/>
      <c r="BM528" s="1"/>
      <c r="BN528" s="1"/>
      <c r="BO528" s="1"/>
      <c r="BP528" s="1"/>
      <c r="BQ528" s="1"/>
      <c r="BR528" s="1"/>
      <c r="BS528" s="1"/>
      <c r="BT528" s="1"/>
      <c r="BU528" s="1"/>
      <c r="BV528" s="1"/>
      <c r="BW528" s="1"/>
      <c r="BX528" s="1"/>
      <c r="BY528" s="1"/>
      <c r="BZ528" s="1"/>
      <c r="CA528" s="1"/>
      <c r="CB528" s="1"/>
      <c r="CC528" s="1"/>
      <c r="CD528" s="1"/>
      <c r="CE528" s="1"/>
      <c r="CF528" s="1"/>
      <c r="CG528" s="1"/>
      <c r="CH528" s="1"/>
      <c r="CI528" s="1"/>
      <c r="CJ528" s="1"/>
      <c r="CK528" s="1"/>
      <c r="CL528" s="1"/>
      <c r="CM528" s="1"/>
      <c r="CN528" s="1"/>
      <c r="CO528" s="1"/>
      <c r="CP528" s="1"/>
      <c r="CQ528" s="1"/>
      <c r="CR528" s="1"/>
      <c r="CS528" s="1"/>
      <c r="CT528" s="1"/>
      <c r="CU528" s="1"/>
      <c r="CV528" s="1"/>
      <c r="CW528" s="1"/>
      <c r="CX528" s="1"/>
      <c r="CY528" s="1"/>
      <c r="CZ528" s="1"/>
      <c r="DA528" s="1"/>
      <c r="DB528" s="1"/>
      <c r="DC528" s="1"/>
      <c r="DD528" s="1"/>
      <c r="DE528" s="1"/>
      <c r="DF528" s="1"/>
      <c r="DG528" s="1"/>
      <c r="DH528" s="1"/>
      <c r="DI528" s="1"/>
      <c r="DJ528" s="1"/>
      <c r="DK528" s="1"/>
      <c r="DL528" s="1"/>
      <c r="DM528" s="1"/>
      <c r="DN528" s="1"/>
      <c r="DO528" s="1"/>
      <c r="DP528" s="1"/>
      <c r="DQ528" s="1"/>
      <c r="DR528" s="1"/>
      <c r="DS528" s="1"/>
      <c r="DT528" s="1"/>
      <c r="DU528" s="1"/>
      <c r="DV528" s="1"/>
      <c r="DW528" s="1"/>
      <c r="DX528" s="1"/>
      <c r="DY528" s="1"/>
      <c r="DZ528" s="1"/>
      <c r="EA528" s="1"/>
      <c r="EB528" s="1"/>
      <c r="EC528" s="1"/>
      <c r="ED528" s="1"/>
      <c r="EE528" s="1"/>
      <c r="EF528" s="1"/>
      <c r="EG528" s="1"/>
      <c r="EH528" s="1"/>
      <c r="EI528" s="1"/>
      <c r="EJ528" s="1"/>
      <c r="EK528" s="1"/>
      <c r="EL528" s="1"/>
      <c r="EM528" s="1"/>
      <c r="EN528" s="1"/>
      <c r="EO528" s="1"/>
      <c r="EP528" s="1"/>
      <c r="EQ528" s="1"/>
      <c r="ER528" s="1"/>
      <c r="ES528" s="1"/>
      <c r="ET528" s="1"/>
      <c r="EU528" s="1"/>
      <c r="EV528" s="1"/>
      <c r="EW528" s="1"/>
      <c r="EX528" s="1"/>
      <c r="EY528" s="1"/>
      <c r="EZ528" s="1"/>
      <c r="FA528" s="1"/>
      <c r="FB528" s="1"/>
      <c r="FC528" s="1"/>
      <c r="FD528" s="1"/>
      <c r="FE528" s="1"/>
      <c r="FF528" s="1"/>
      <c r="FG528" s="1"/>
      <c r="FH528" s="1"/>
      <c r="FI528" s="1"/>
      <c r="FJ528" s="1"/>
      <c r="FK528" s="1"/>
      <c r="FL528" s="1"/>
      <c r="FM528" s="1"/>
      <c r="FN528" s="1"/>
      <c r="FO528" s="1"/>
      <c r="FP528" s="1"/>
      <c r="FQ528" s="1"/>
      <c r="FR528" s="1"/>
      <c r="FS528" s="1"/>
      <c r="FT528" s="1"/>
      <c r="FU528" s="1"/>
      <c r="FV528" s="1"/>
      <c r="FW528" s="1"/>
      <c r="FX528" s="1"/>
      <c r="FY528" s="1"/>
      <c r="FZ528" s="1"/>
      <c r="GA528" s="1"/>
      <c r="GB528" s="1"/>
      <c r="GC528" s="1"/>
      <c r="GD528" s="1"/>
      <c r="GE528" s="1"/>
      <c r="GF528" s="1"/>
      <c r="GG528" s="1"/>
      <c r="GH528" s="1"/>
      <c r="GI528" s="1"/>
      <c r="GJ528" s="1"/>
      <c r="GK528" s="1"/>
      <c r="GL528" s="1"/>
      <c r="GM528" s="1"/>
      <c r="GN528" s="1"/>
      <c r="GO528" s="1"/>
      <c r="GP528" s="1"/>
      <c r="GQ528" s="1"/>
      <c r="GR528" s="1"/>
      <c r="GS528" s="1"/>
      <c r="GT528" s="1"/>
      <c r="GU528" s="1"/>
      <c r="GV528" s="1"/>
      <c r="GW528" s="1"/>
      <c r="GX528" s="1"/>
      <c r="GY528" s="1"/>
      <c r="GZ528" s="1"/>
      <c r="HA528" s="1"/>
      <c r="HB528" s="1"/>
      <c r="HC528" s="1"/>
      <c r="HD528" s="1"/>
      <c r="HE528" s="1"/>
      <c r="HF528" s="1"/>
      <c r="HG528" s="1"/>
      <c r="HH528" s="1"/>
      <c r="HI528" s="1"/>
      <c r="HJ528" s="1"/>
      <c r="HK528" s="1"/>
      <c r="HL528" s="1"/>
      <c r="HM528" s="1"/>
      <c r="HN528" s="1"/>
      <c r="HO528" s="1"/>
      <c r="HP528" s="1"/>
      <c r="HQ528" s="1"/>
      <c r="HR528" s="1"/>
      <c r="HS528" s="1"/>
      <c r="HT528" s="1"/>
      <c r="HU528" s="1"/>
      <c r="HV528" s="1"/>
      <c r="HW528" s="1"/>
      <c r="HX528" s="1"/>
      <c r="HY528" s="1"/>
      <c r="HZ528" s="1"/>
      <c r="IA528" s="1"/>
      <c r="IB528" s="1"/>
      <c r="IC528" s="1"/>
      <c r="ID528" s="1"/>
      <c r="IE528" s="1"/>
      <c r="IF528" s="1"/>
      <c r="IG528" s="1"/>
      <c r="IH528" s="1"/>
      <c r="II528" s="1"/>
      <c r="IJ528" s="1"/>
      <c r="IK528" s="1"/>
      <c r="IL528" s="1"/>
      <c r="IM528" s="1"/>
      <c r="IN528" s="1"/>
      <c r="IO528" s="1"/>
      <c r="IP528" s="1"/>
      <c r="IQ528" s="1"/>
      <c r="IR528" s="1"/>
      <c r="IS528" s="1"/>
      <c r="IT528" s="1"/>
      <c r="IU528" s="1"/>
      <c r="IV528" s="1"/>
      <c r="IW528" s="1"/>
      <c r="IX528" s="1"/>
      <c r="IY528" s="1"/>
      <c r="IZ528" s="1"/>
      <c r="JA528" s="1"/>
      <c r="JB528" s="1"/>
      <c r="JC528" s="1"/>
      <c r="JD528" s="1"/>
      <c r="JE528" s="1"/>
      <c r="JF528" s="1"/>
      <c r="JG528" s="1"/>
      <c r="JH528" s="1"/>
      <c r="JI528" s="1"/>
      <c r="JJ528" s="1"/>
      <c r="JK528" s="1"/>
      <c r="JL528" s="1"/>
      <c r="JM528" s="1"/>
      <c r="JN528" s="1"/>
      <c r="JO528" s="1"/>
      <c r="JP528" s="1"/>
      <c r="JQ528" s="1"/>
      <c r="JR528" s="1"/>
      <c r="JS528" s="1"/>
      <c r="JT528" s="1"/>
      <c r="JU528" s="1"/>
    </row>
    <row r="529" spans="1:281">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c r="AA529" s="1"/>
      <c r="AB529" s="1"/>
      <c r="AC529" s="1"/>
      <c r="AD529" s="1"/>
      <c r="AE529" s="1"/>
      <c r="AF529" s="1"/>
      <c r="AG529" s="1"/>
      <c r="AH529" s="1"/>
      <c r="AI529" s="1"/>
      <c r="AJ529" s="1"/>
      <c r="AK529" s="1"/>
      <c r="AL529" s="1"/>
      <c r="AM529" s="1"/>
      <c r="AN529" s="1"/>
      <c r="AO529" s="1"/>
      <c r="AP529" s="1"/>
      <c r="AQ529" s="1"/>
      <c r="AR529" s="1"/>
      <c r="AS529" s="1"/>
      <c r="AT529" s="1"/>
      <c r="AU529" s="1"/>
      <c r="AV529" s="1"/>
      <c r="AW529" s="1"/>
      <c r="AX529" s="1"/>
      <c r="AY529" s="1"/>
      <c r="AZ529" s="1"/>
      <c r="BA529" s="1"/>
      <c r="BB529" s="1"/>
      <c r="BC529" s="1"/>
      <c r="BD529" s="1"/>
      <c r="BE529" s="1"/>
      <c r="BF529" s="1"/>
      <c r="BG529" s="1"/>
      <c r="BH529" s="1"/>
      <c r="BI529" s="1"/>
      <c r="BJ529" s="1"/>
      <c r="BK529" s="1"/>
      <c r="BL529" s="1"/>
      <c r="BM529" s="1"/>
      <c r="BN529" s="1"/>
      <c r="BO529" s="1"/>
      <c r="BP529" s="1"/>
      <c r="BQ529" s="1"/>
      <c r="BR529" s="1"/>
      <c r="BS529" s="1"/>
      <c r="BT529" s="1"/>
      <c r="BU529" s="1"/>
      <c r="BV529" s="1"/>
      <c r="BW529" s="1"/>
      <c r="BX529" s="1"/>
      <c r="BY529" s="1"/>
      <c r="BZ529" s="1"/>
      <c r="CA529" s="1"/>
      <c r="CB529" s="1"/>
      <c r="CC529" s="1"/>
      <c r="CD529" s="1"/>
      <c r="CE529" s="1"/>
      <c r="CF529" s="1"/>
      <c r="CG529" s="1"/>
      <c r="CH529" s="1"/>
      <c r="CI529" s="1"/>
      <c r="CJ529" s="1"/>
      <c r="CK529" s="1"/>
      <c r="CL529" s="1"/>
      <c r="CM529" s="1"/>
      <c r="CN529" s="1"/>
      <c r="CO529" s="1"/>
      <c r="CP529" s="1"/>
      <c r="CQ529" s="1"/>
      <c r="CR529" s="1"/>
      <c r="CS529" s="1"/>
      <c r="CT529" s="1"/>
      <c r="CU529" s="1"/>
      <c r="CV529" s="1"/>
      <c r="CW529" s="1"/>
      <c r="CX529" s="1"/>
      <c r="CY529" s="1"/>
      <c r="CZ529" s="1"/>
      <c r="DA529" s="1"/>
      <c r="DB529" s="1"/>
      <c r="DC529" s="1"/>
      <c r="DD529" s="1"/>
      <c r="DE529" s="1"/>
      <c r="DF529" s="1"/>
      <c r="DG529" s="1"/>
      <c r="DH529" s="1"/>
      <c r="DI529" s="1"/>
      <c r="DJ529" s="1"/>
      <c r="DK529" s="1"/>
      <c r="DL529" s="1"/>
      <c r="DM529" s="1"/>
      <c r="DN529" s="1"/>
      <c r="DO529" s="1"/>
      <c r="DP529" s="1"/>
      <c r="DQ529" s="1"/>
      <c r="DR529" s="1"/>
      <c r="DS529" s="1"/>
      <c r="DT529" s="1"/>
      <c r="DU529" s="1"/>
      <c r="DV529" s="1"/>
      <c r="DW529" s="1"/>
      <c r="DX529" s="1"/>
      <c r="DY529" s="1"/>
      <c r="DZ529" s="1"/>
      <c r="EA529" s="1"/>
      <c r="EB529" s="1"/>
      <c r="EC529" s="1"/>
      <c r="ED529" s="1"/>
      <c r="EE529" s="1"/>
      <c r="EF529" s="1"/>
      <c r="EG529" s="1"/>
      <c r="EH529" s="1"/>
      <c r="EI529" s="1"/>
      <c r="EJ529" s="1"/>
      <c r="EK529" s="1"/>
      <c r="EL529" s="1"/>
      <c r="EM529" s="1"/>
      <c r="EN529" s="1"/>
      <c r="EO529" s="1"/>
      <c r="EP529" s="1"/>
      <c r="EQ529" s="1"/>
      <c r="ER529" s="1"/>
      <c r="ES529" s="1"/>
      <c r="ET529" s="1"/>
      <c r="EU529" s="1"/>
      <c r="EV529" s="1"/>
      <c r="EW529" s="1"/>
      <c r="EX529" s="1"/>
      <c r="EY529" s="1"/>
      <c r="EZ529" s="1"/>
      <c r="FA529" s="1"/>
      <c r="FB529" s="1"/>
      <c r="FC529" s="1"/>
      <c r="FD529" s="1"/>
      <c r="FE529" s="1"/>
      <c r="FF529" s="1"/>
      <c r="FG529" s="1"/>
      <c r="FH529" s="1"/>
      <c r="FI529" s="1"/>
      <c r="FJ529" s="1"/>
      <c r="FK529" s="1"/>
      <c r="FL529" s="1"/>
      <c r="FM529" s="1"/>
      <c r="FN529" s="1"/>
      <c r="FO529" s="1"/>
      <c r="FP529" s="1"/>
      <c r="FQ529" s="1"/>
      <c r="FR529" s="1"/>
      <c r="FS529" s="1"/>
      <c r="FT529" s="1"/>
      <c r="FU529" s="1"/>
      <c r="FV529" s="1"/>
      <c r="FW529" s="1"/>
      <c r="FX529" s="1"/>
      <c r="FY529" s="1"/>
      <c r="FZ529" s="1"/>
      <c r="GA529" s="1"/>
      <c r="GB529" s="1"/>
      <c r="GC529" s="1"/>
      <c r="GD529" s="1"/>
      <c r="GE529" s="1"/>
      <c r="GF529" s="1"/>
      <c r="GG529" s="1"/>
      <c r="GH529" s="1"/>
      <c r="GI529" s="1"/>
      <c r="GJ529" s="1"/>
      <c r="GK529" s="1"/>
      <c r="GL529" s="1"/>
      <c r="GM529" s="1"/>
      <c r="GN529" s="1"/>
      <c r="GO529" s="1"/>
      <c r="GP529" s="1"/>
      <c r="GQ529" s="1"/>
      <c r="GR529" s="1"/>
      <c r="GS529" s="1"/>
      <c r="GT529" s="1"/>
      <c r="GU529" s="1"/>
      <c r="GV529" s="1"/>
      <c r="GW529" s="1"/>
      <c r="GX529" s="1"/>
      <c r="GY529" s="1"/>
      <c r="GZ529" s="1"/>
      <c r="HA529" s="1"/>
      <c r="HB529" s="1"/>
      <c r="HC529" s="1"/>
      <c r="HD529" s="1"/>
      <c r="HE529" s="1"/>
      <c r="HF529" s="1"/>
      <c r="HG529" s="1"/>
      <c r="HH529" s="1"/>
      <c r="HI529" s="1"/>
      <c r="HJ529" s="1"/>
      <c r="HK529" s="1"/>
      <c r="HL529" s="1"/>
      <c r="HM529" s="1"/>
      <c r="HN529" s="1"/>
      <c r="HO529" s="1"/>
      <c r="HP529" s="1"/>
      <c r="HQ529" s="1"/>
      <c r="HR529" s="1"/>
      <c r="HS529" s="1"/>
      <c r="HT529" s="1"/>
      <c r="HU529" s="1"/>
      <c r="HV529" s="1"/>
      <c r="HW529" s="1"/>
      <c r="HX529" s="1"/>
      <c r="HY529" s="1"/>
      <c r="HZ529" s="1"/>
      <c r="IA529" s="1"/>
      <c r="IB529" s="1"/>
      <c r="IC529" s="1"/>
      <c r="ID529" s="1"/>
      <c r="IE529" s="1"/>
      <c r="IF529" s="1"/>
      <c r="IG529" s="1"/>
      <c r="IH529" s="1"/>
      <c r="II529" s="1"/>
      <c r="IJ529" s="1"/>
      <c r="IK529" s="1"/>
      <c r="IL529" s="1"/>
      <c r="IM529" s="1"/>
      <c r="IN529" s="1"/>
      <c r="IO529" s="1"/>
      <c r="IP529" s="1"/>
      <c r="IQ529" s="1"/>
      <c r="IR529" s="1"/>
      <c r="IS529" s="1"/>
      <c r="IT529" s="1"/>
      <c r="IU529" s="1"/>
      <c r="IV529" s="1"/>
      <c r="IW529" s="1"/>
      <c r="IX529" s="1"/>
      <c r="IY529" s="1"/>
      <c r="IZ529" s="1"/>
      <c r="JA529" s="1"/>
      <c r="JB529" s="1"/>
      <c r="JC529" s="1"/>
      <c r="JD529" s="1"/>
      <c r="JE529" s="1"/>
      <c r="JF529" s="1"/>
      <c r="JG529" s="1"/>
      <c r="JH529" s="1"/>
      <c r="JI529" s="1"/>
      <c r="JJ529" s="1"/>
      <c r="JK529" s="1"/>
      <c r="JL529" s="1"/>
      <c r="JM529" s="1"/>
      <c r="JN529" s="1"/>
      <c r="JO529" s="1"/>
      <c r="JP529" s="1"/>
      <c r="JQ529" s="1"/>
      <c r="JR529" s="1"/>
      <c r="JS529" s="1"/>
      <c r="JT529" s="1"/>
      <c r="JU529" s="1"/>
    </row>
    <row r="530" spans="1:281">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c r="AA530" s="1"/>
      <c r="AB530" s="1"/>
      <c r="AC530" s="1"/>
      <c r="AD530" s="1"/>
      <c r="AE530" s="1"/>
      <c r="AF530" s="1"/>
      <c r="AG530" s="1"/>
      <c r="AH530" s="1"/>
      <c r="AI530" s="1"/>
      <c r="AJ530" s="1"/>
      <c r="AK530" s="1"/>
      <c r="AL530" s="1"/>
      <c r="AM530" s="1"/>
      <c r="AN530" s="1"/>
      <c r="AO530" s="1"/>
      <c r="AP530" s="1"/>
      <c r="AQ530" s="1"/>
      <c r="AR530" s="1"/>
      <c r="AS530" s="1"/>
      <c r="AT530" s="1"/>
      <c r="AU530" s="1"/>
      <c r="AV530" s="1"/>
      <c r="AW530" s="1"/>
      <c r="AX530" s="1"/>
      <c r="AY530" s="1"/>
      <c r="AZ530" s="1"/>
      <c r="BA530" s="1"/>
      <c r="BB530" s="1"/>
      <c r="BC530" s="1"/>
      <c r="BD530" s="1"/>
      <c r="BE530" s="1"/>
      <c r="BF530" s="1"/>
      <c r="BG530" s="1"/>
      <c r="BH530" s="1"/>
      <c r="BI530" s="1"/>
      <c r="BJ530" s="1"/>
      <c r="BK530" s="1"/>
      <c r="BL530" s="1"/>
      <c r="BM530" s="1"/>
      <c r="BN530" s="1"/>
      <c r="BO530" s="1"/>
      <c r="BP530" s="1"/>
      <c r="BQ530" s="1"/>
      <c r="BR530" s="1"/>
      <c r="BS530" s="1"/>
      <c r="BT530" s="1"/>
      <c r="BU530" s="1"/>
      <c r="BV530" s="1"/>
      <c r="BW530" s="1"/>
      <c r="BX530" s="1"/>
      <c r="BY530" s="1"/>
      <c r="BZ530" s="1"/>
      <c r="CA530" s="1"/>
      <c r="CB530" s="1"/>
      <c r="CC530" s="1"/>
      <c r="CD530" s="1"/>
      <c r="CE530" s="1"/>
      <c r="CF530" s="1"/>
      <c r="CG530" s="1"/>
      <c r="CH530" s="1"/>
      <c r="CI530" s="1"/>
      <c r="CJ530" s="1"/>
      <c r="CK530" s="1"/>
      <c r="CL530" s="1"/>
      <c r="CM530" s="1"/>
      <c r="CN530" s="1"/>
      <c r="CO530" s="1"/>
      <c r="CP530" s="1"/>
      <c r="CQ530" s="1"/>
      <c r="CR530" s="1"/>
      <c r="CS530" s="1"/>
      <c r="CT530" s="1"/>
      <c r="CU530" s="1"/>
      <c r="CV530" s="1"/>
      <c r="CW530" s="1"/>
      <c r="CX530" s="1"/>
      <c r="CY530" s="1"/>
      <c r="CZ530" s="1"/>
      <c r="DA530" s="1"/>
      <c r="DB530" s="1"/>
      <c r="DC530" s="1"/>
      <c r="DD530" s="1"/>
      <c r="DE530" s="1"/>
      <c r="DF530" s="1"/>
      <c r="DG530" s="1"/>
      <c r="DH530" s="1"/>
      <c r="DI530" s="1"/>
      <c r="DJ530" s="1"/>
      <c r="DK530" s="1"/>
      <c r="DL530" s="1"/>
      <c r="DM530" s="1"/>
      <c r="DN530" s="1"/>
      <c r="DO530" s="1"/>
      <c r="DP530" s="1"/>
      <c r="DQ530" s="1"/>
      <c r="DR530" s="1"/>
      <c r="DS530" s="1"/>
      <c r="DT530" s="1"/>
      <c r="DU530" s="1"/>
      <c r="DV530" s="1"/>
      <c r="DW530" s="1"/>
      <c r="DX530" s="1"/>
      <c r="DY530" s="1"/>
      <c r="DZ530" s="1"/>
      <c r="EA530" s="1"/>
      <c r="EB530" s="1"/>
      <c r="EC530" s="1"/>
      <c r="ED530" s="1"/>
      <c r="EE530" s="1"/>
      <c r="EF530" s="1"/>
      <c r="EG530" s="1"/>
      <c r="EH530" s="1"/>
      <c r="EI530" s="1"/>
      <c r="EJ530" s="1"/>
      <c r="EK530" s="1"/>
      <c r="EL530" s="1"/>
      <c r="EM530" s="1"/>
      <c r="EN530" s="1"/>
      <c r="EO530" s="1"/>
      <c r="EP530" s="1"/>
      <c r="EQ530" s="1"/>
      <c r="ER530" s="1"/>
      <c r="ES530" s="1"/>
      <c r="ET530" s="1"/>
      <c r="EU530" s="1"/>
      <c r="EV530" s="1"/>
      <c r="EW530" s="1"/>
      <c r="EX530" s="1"/>
      <c r="EY530" s="1"/>
      <c r="EZ530" s="1"/>
      <c r="FA530" s="1"/>
      <c r="FB530" s="1"/>
      <c r="FC530" s="1"/>
      <c r="FD530" s="1"/>
      <c r="FE530" s="1"/>
      <c r="FF530" s="1"/>
      <c r="FG530" s="1"/>
      <c r="FH530" s="1"/>
      <c r="FI530" s="1"/>
      <c r="FJ530" s="1"/>
      <c r="FK530" s="1"/>
      <c r="FL530" s="1"/>
      <c r="FM530" s="1"/>
      <c r="FN530" s="1"/>
      <c r="FO530" s="1"/>
      <c r="FP530" s="1"/>
      <c r="FQ530" s="1"/>
      <c r="FR530" s="1"/>
      <c r="FS530" s="1"/>
      <c r="FT530" s="1"/>
      <c r="FU530" s="1"/>
      <c r="FV530" s="1"/>
      <c r="FW530" s="1"/>
      <c r="FX530" s="1"/>
      <c r="FY530" s="1"/>
      <c r="FZ530" s="1"/>
      <c r="GA530" s="1"/>
      <c r="GB530" s="1"/>
      <c r="GC530" s="1"/>
      <c r="GD530" s="1"/>
      <c r="GE530" s="1"/>
      <c r="GF530" s="1"/>
      <c r="GG530" s="1"/>
      <c r="GH530" s="1"/>
      <c r="GI530" s="1"/>
      <c r="GJ530" s="1"/>
      <c r="GK530" s="1"/>
      <c r="GL530" s="1"/>
      <c r="GM530" s="1"/>
      <c r="GN530" s="1"/>
      <c r="GO530" s="1"/>
      <c r="GP530" s="1"/>
      <c r="GQ530" s="1"/>
      <c r="GR530" s="1"/>
      <c r="GS530" s="1"/>
      <c r="GT530" s="1"/>
      <c r="GU530" s="1"/>
      <c r="GV530" s="1"/>
      <c r="GW530" s="1"/>
      <c r="GX530" s="1"/>
      <c r="GY530" s="1"/>
      <c r="GZ530" s="1"/>
      <c r="HA530" s="1"/>
      <c r="HB530" s="1"/>
      <c r="HC530" s="1"/>
      <c r="HD530" s="1"/>
      <c r="HE530" s="1"/>
      <c r="HF530" s="1"/>
      <c r="HG530" s="1"/>
      <c r="HH530" s="1"/>
      <c r="HI530" s="1"/>
      <c r="HJ530" s="1"/>
      <c r="HK530" s="1"/>
      <c r="HL530" s="1"/>
      <c r="HM530" s="1"/>
      <c r="HN530" s="1"/>
      <c r="HO530" s="1"/>
      <c r="HP530" s="1"/>
      <c r="HQ530" s="1"/>
      <c r="HR530" s="1"/>
      <c r="HS530" s="1"/>
      <c r="HT530" s="1"/>
      <c r="HU530" s="1"/>
      <c r="HV530" s="1"/>
      <c r="HW530" s="1"/>
      <c r="HX530" s="1"/>
      <c r="HY530" s="1"/>
      <c r="HZ530" s="1"/>
      <c r="IA530" s="1"/>
      <c r="IB530" s="1"/>
      <c r="IC530" s="1"/>
      <c r="ID530" s="1"/>
      <c r="IE530" s="1"/>
      <c r="IF530" s="1"/>
      <c r="IG530" s="1"/>
      <c r="IH530" s="1"/>
      <c r="II530" s="1"/>
      <c r="IJ530" s="1"/>
      <c r="IK530" s="1"/>
      <c r="IL530" s="1"/>
      <c r="IM530" s="1"/>
      <c r="IN530" s="1"/>
      <c r="IO530" s="1"/>
      <c r="IP530" s="1"/>
      <c r="IQ530" s="1"/>
      <c r="IR530" s="1"/>
      <c r="IS530" s="1"/>
      <c r="IT530" s="1"/>
      <c r="IU530" s="1"/>
      <c r="IV530" s="1"/>
      <c r="IW530" s="1"/>
      <c r="IX530" s="1"/>
      <c r="IY530" s="1"/>
      <c r="IZ530" s="1"/>
      <c r="JA530" s="1"/>
      <c r="JB530" s="1"/>
      <c r="JC530" s="1"/>
      <c r="JD530" s="1"/>
      <c r="JE530" s="1"/>
      <c r="JF530" s="1"/>
      <c r="JG530" s="1"/>
      <c r="JH530" s="1"/>
      <c r="JI530" s="1"/>
      <c r="JJ530" s="1"/>
      <c r="JK530" s="1"/>
      <c r="JL530" s="1"/>
      <c r="JM530" s="1"/>
      <c r="JN530" s="1"/>
      <c r="JO530" s="1"/>
      <c r="JP530" s="1"/>
      <c r="JQ530" s="1"/>
      <c r="JR530" s="1"/>
      <c r="JS530" s="1"/>
      <c r="JT530" s="1"/>
      <c r="JU530" s="1"/>
    </row>
    <row r="531" spans="1:281">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c r="AA531" s="1"/>
      <c r="AB531" s="1"/>
      <c r="AC531" s="1"/>
      <c r="AD531" s="1"/>
      <c r="AE531" s="1"/>
      <c r="AF531" s="1"/>
      <c r="AG531" s="1"/>
      <c r="AH531" s="1"/>
      <c r="AI531" s="1"/>
      <c r="AJ531" s="1"/>
      <c r="AK531" s="1"/>
      <c r="AL531" s="1"/>
      <c r="AM531" s="1"/>
      <c r="AN531" s="1"/>
      <c r="AO531" s="1"/>
      <c r="AP531" s="1"/>
      <c r="AQ531" s="1"/>
      <c r="AR531" s="1"/>
      <c r="AS531" s="1"/>
      <c r="AT531" s="1"/>
      <c r="AU531" s="1"/>
      <c r="AV531" s="1"/>
      <c r="AW531" s="1"/>
      <c r="AX531" s="1"/>
      <c r="AY531" s="1"/>
      <c r="AZ531" s="1"/>
      <c r="BA531" s="1"/>
      <c r="BB531" s="1"/>
      <c r="BC531" s="1"/>
      <c r="BD531" s="1"/>
      <c r="BE531" s="1"/>
      <c r="BF531" s="1"/>
      <c r="BG531" s="1"/>
      <c r="BH531" s="1"/>
      <c r="BI531" s="1"/>
      <c r="BJ531" s="1"/>
      <c r="BK531" s="1"/>
      <c r="BL531" s="1"/>
      <c r="BM531" s="1"/>
      <c r="BN531" s="1"/>
      <c r="BO531" s="1"/>
      <c r="BP531" s="1"/>
      <c r="BQ531" s="1"/>
      <c r="BR531" s="1"/>
      <c r="BS531" s="1"/>
      <c r="BT531" s="1"/>
      <c r="BU531" s="1"/>
      <c r="BV531" s="1"/>
      <c r="BW531" s="1"/>
      <c r="BX531" s="1"/>
      <c r="BY531" s="1"/>
      <c r="BZ531" s="1"/>
      <c r="CA531" s="1"/>
      <c r="CB531" s="1"/>
      <c r="CC531" s="1"/>
      <c r="CD531" s="1"/>
      <c r="CE531" s="1"/>
      <c r="CF531" s="1"/>
      <c r="CG531" s="1"/>
      <c r="CH531" s="1"/>
      <c r="CI531" s="1"/>
      <c r="CJ531" s="1"/>
      <c r="CK531" s="1"/>
      <c r="CL531" s="1"/>
      <c r="CM531" s="1"/>
      <c r="CN531" s="1"/>
      <c r="CO531" s="1"/>
      <c r="CP531" s="1"/>
      <c r="CQ531" s="1"/>
      <c r="CR531" s="1"/>
      <c r="CS531" s="1"/>
      <c r="CT531" s="1"/>
      <c r="CU531" s="1"/>
      <c r="CV531" s="1"/>
      <c r="CW531" s="1"/>
      <c r="CX531" s="1"/>
      <c r="CY531" s="1"/>
      <c r="CZ531" s="1"/>
      <c r="DA531" s="1"/>
      <c r="DB531" s="1"/>
      <c r="DC531" s="1"/>
      <c r="DD531" s="1"/>
      <c r="DE531" s="1"/>
      <c r="DF531" s="1"/>
      <c r="DG531" s="1"/>
      <c r="DH531" s="1"/>
      <c r="DI531" s="1"/>
      <c r="DJ531" s="1"/>
      <c r="DK531" s="1"/>
      <c r="DL531" s="1"/>
      <c r="DM531" s="1"/>
      <c r="DN531" s="1"/>
      <c r="DO531" s="1"/>
      <c r="DP531" s="1"/>
      <c r="DQ531" s="1"/>
      <c r="DR531" s="1"/>
      <c r="DS531" s="1"/>
      <c r="DT531" s="1"/>
      <c r="DU531" s="1"/>
      <c r="DV531" s="1"/>
      <c r="DW531" s="1"/>
      <c r="DX531" s="1"/>
      <c r="DY531" s="1"/>
      <c r="DZ531" s="1"/>
      <c r="EA531" s="1"/>
      <c r="EB531" s="1"/>
      <c r="EC531" s="1"/>
      <c r="ED531" s="1"/>
      <c r="EE531" s="1"/>
      <c r="EF531" s="1"/>
      <c r="EG531" s="1"/>
      <c r="EH531" s="1"/>
      <c r="EI531" s="1"/>
      <c r="EJ531" s="1"/>
      <c r="EK531" s="1"/>
      <c r="EL531" s="1"/>
      <c r="EM531" s="1"/>
      <c r="EN531" s="1"/>
      <c r="EO531" s="1"/>
      <c r="EP531" s="1"/>
      <c r="EQ531" s="1"/>
      <c r="ER531" s="1"/>
      <c r="ES531" s="1"/>
      <c r="ET531" s="1"/>
      <c r="EU531" s="1"/>
      <c r="EV531" s="1"/>
      <c r="EW531" s="1"/>
      <c r="EX531" s="1"/>
      <c r="EY531" s="1"/>
      <c r="EZ531" s="1"/>
      <c r="FA531" s="1"/>
      <c r="FB531" s="1"/>
      <c r="FC531" s="1"/>
      <c r="FD531" s="1"/>
      <c r="FE531" s="1"/>
      <c r="FF531" s="1"/>
      <c r="FG531" s="1"/>
      <c r="FH531" s="1"/>
      <c r="FI531" s="1"/>
      <c r="FJ531" s="1"/>
      <c r="FK531" s="1"/>
      <c r="FL531" s="1"/>
      <c r="FM531" s="1"/>
      <c r="FN531" s="1"/>
      <c r="FO531" s="1"/>
      <c r="FP531" s="1"/>
      <c r="FQ531" s="1"/>
      <c r="FR531" s="1"/>
      <c r="FS531" s="1"/>
      <c r="FT531" s="1"/>
      <c r="FU531" s="1"/>
      <c r="FV531" s="1"/>
      <c r="FW531" s="1"/>
      <c r="FX531" s="1"/>
      <c r="FY531" s="1"/>
      <c r="FZ531" s="1"/>
      <c r="GA531" s="1"/>
      <c r="GB531" s="1"/>
      <c r="GC531" s="1"/>
      <c r="GD531" s="1"/>
      <c r="GE531" s="1"/>
      <c r="GF531" s="1"/>
      <c r="GG531" s="1"/>
      <c r="GH531" s="1"/>
      <c r="GI531" s="1"/>
      <c r="GJ531" s="1"/>
      <c r="GK531" s="1"/>
      <c r="GL531" s="1"/>
      <c r="GM531" s="1"/>
      <c r="GN531" s="1"/>
      <c r="GO531" s="1"/>
      <c r="GP531" s="1"/>
      <c r="GQ531" s="1"/>
      <c r="GR531" s="1"/>
      <c r="GS531" s="1"/>
      <c r="GT531" s="1"/>
      <c r="GU531" s="1"/>
      <c r="GV531" s="1"/>
      <c r="GW531" s="1"/>
      <c r="GX531" s="1"/>
      <c r="GY531" s="1"/>
      <c r="GZ531" s="1"/>
      <c r="HA531" s="1"/>
      <c r="HB531" s="1"/>
      <c r="HC531" s="1"/>
      <c r="HD531" s="1"/>
      <c r="HE531" s="1"/>
      <c r="HF531" s="1"/>
      <c r="HG531" s="1"/>
      <c r="HH531" s="1"/>
      <c r="HI531" s="1"/>
      <c r="HJ531" s="1"/>
      <c r="HK531" s="1"/>
      <c r="HL531" s="1"/>
      <c r="HM531" s="1"/>
      <c r="HN531" s="1"/>
      <c r="HO531" s="1"/>
      <c r="HP531" s="1"/>
      <c r="HQ531" s="1"/>
      <c r="HR531" s="1"/>
      <c r="HS531" s="1"/>
      <c r="HT531" s="1"/>
      <c r="HU531" s="1"/>
      <c r="HV531" s="1"/>
      <c r="HW531" s="1"/>
      <c r="HX531" s="1"/>
      <c r="HY531" s="1"/>
      <c r="HZ531" s="1"/>
      <c r="IA531" s="1"/>
      <c r="IB531" s="1"/>
      <c r="IC531" s="1"/>
      <c r="ID531" s="1"/>
      <c r="IE531" s="1"/>
      <c r="IF531" s="1"/>
      <c r="IG531" s="1"/>
      <c r="IH531" s="1"/>
      <c r="II531" s="1"/>
      <c r="IJ531" s="1"/>
      <c r="IK531" s="1"/>
      <c r="IL531" s="1"/>
      <c r="IM531" s="1"/>
      <c r="IN531" s="1"/>
      <c r="IO531" s="1"/>
      <c r="IP531" s="1"/>
      <c r="IQ531" s="1"/>
      <c r="IR531" s="1"/>
      <c r="IS531" s="1"/>
      <c r="IT531" s="1"/>
      <c r="IU531" s="1"/>
      <c r="IV531" s="1"/>
      <c r="IW531" s="1"/>
      <c r="IX531" s="1"/>
      <c r="IY531" s="1"/>
      <c r="IZ531" s="1"/>
      <c r="JA531" s="1"/>
      <c r="JB531" s="1"/>
      <c r="JC531" s="1"/>
      <c r="JD531" s="1"/>
      <c r="JE531" s="1"/>
      <c r="JF531" s="1"/>
      <c r="JG531" s="1"/>
      <c r="JH531" s="1"/>
      <c r="JI531" s="1"/>
      <c r="JJ531" s="1"/>
      <c r="JK531" s="1"/>
      <c r="JL531" s="1"/>
      <c r="JM531" s="1"/>
      <c r="JN531" s="1"/>
      <c r="JO531" s="1"/>
      <c r="JP531" s="1"/>
      <c r="JQ531" s="1"/>
      <c r="JR531" s="1"/>
      <c r="JS531" s="1"/>
      <c r="JT531" s="1"/>
      <c r="JU531" s="1"/>
    </row>
    <row r="532" spans="1:281">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c r="AA532" s="1"/>
      <c r="AB532" s="1"/>
      <c r="AC532" s="1"/>
      <c r="AD532" s="1"/>
      <c r="AE532" s="1"/>
      <c r="AF532" s="1"/>
      <c r="AG532" s="1"/>
      <c r="AH532" s="1"/>
      <c r="AI532" s="1"/>
      <c r="AJ532" s="1"/>
      <c r="AK532" s="1"/>
      <c r="AL532" s="1"/>
      <c r="AM532" s="1"/>
      <c r="AN532" s="1"/>
      <c r="AO532" s="1"/>
      <c r="AP532" s="1"/>
      <c r="AQ532" s="1"/>
      <c r="AR532" s="1"/>
      <c r="AS532" s="1"/>
      <c r="AT532" s="1"/>
      <c r="AU532" s="1"/>
      <c r="AV532" s="1"/>
      <c r="AW532" s="1"/>
      <c r="AX532" s="1"/>
      <c r="AY532" s="1"/>
      <c r="AZ532" s="1"/>
      <c r="BA532" s="1"/>
      <c r="BB532" s="1"/>
      <c r="BC532" s="1"/>
      <c r="BD532" s="1"/>
      <c r="BE532" s="1"/>
      <c r="BF532" s="1"/>
      <c r="BG532" s="1"/>
      <c r="BH532" s="1"/>
      <c r="BI532" s="1"/>
      <c r="BJ532" s="1"/>
      <c r="BK532" s="1"/>
      <c r="BL532" s="1"/>
      <c r="BM532" s="1"/>
      <c r="BN532" s="1"/>
      <c r="BO532" s="1"/>
      <c r="BP532" s="1"/>
      <c r="BQ532" s="1"/>
      <c r="BR532" s="1"/>
      <c r="BS532" s="1"/>
      <c r="BT532" s="1"/>
      <c r="BU532" s="1"/>
      <c r="BV532" s="1"/>
      <c r="BW532" s="1"/>
      <c r="BX532" s="1"/>
      <c r="BY532" s="1"/>
      <c r="BZ532" s="1"/>
      <c r="CA532" s="1"/>
      <c r="CB532" s="1"/>
      <c r="CC532" s="1"/>
      <c r="CD532" s="1"/>
      <c r="CE532" s="1"/>
      <c r="CF532" s="1"/>
      <c r="CG532" s="1"/>
      <c r="CH532" s="1"/>
      <c r="CI532" s="1"/>
      <c r="CJ532" s="1"/>
      <c r="CK532" s="1"/>
      <c r="CL532" s="1"/>
      <c r="CM532" s="1"/>
      <c r="CN532" s="1"/>
      <c r="CO532" s="1"/>
      <c r="CP532" s="1"/>
      <c r="CQ532" s="1"/>
      <c r="CR532" s="1"/>
      <c r="CS532" s="1"/>
      <c r="CT532" s="1"/>
      <c r="CU532" s="1"/>
      <c r="CV532" s="1"/>
      <c r="CW532" s="1"/>
      <c r="CX532" s="1"/>
      <c r="CY532" s="1"/>
      <c r="CZ532" s="1"/>
      <c r="DA532" s="1"/>
      <c r="DB532" s="1"/>
      <c r="DC532" s="1"/>
      <c r="DD532" s="1"/>
      <c r="DE532" s="1"/>
      <c r="DF532" s="1"/>
      <c r="DG532" s="1"/>
      <c r="DH532" s="1"/>
      <c r="DI532" s="1"/>
      <c r="DJ532" s="1"/>
      <c r="DK532" s="1"/>
      <c r="DL532" s="1"/>
      <c r="DM532" s="1"/>
      <c r="DN532" s="1"/>
      <c r="DO532" s="1"/>
      <c r="DP532" s="1"/>
      <c r="DQ532" s="1"/>
      <c r="DR532" s="1"/>
      <c r="DS532" s="1"/>
      <c r="DT532" s="1"/>
      <c r="DU532" s="1"/>
      <c r="DV532" s="1"/>
      <c r="DW532" s="1"/>
      <c r="DX532" s="1"/>
      <c r="DY532" s="1"/>
      <c r="DZ532" s="1"/>
      <c r="EA532" s="1"/>
      <c r="EB532" s="1"/>
      <c r="EC532" s="1"/>
      <c r="ED532" s="1"/>
      <c r="EE532" s="1"/>
      <c r="EF532" s="1"/>
      <c r="EG532" s="1"/>
      <c r="EH532" s="1"/>
      <c r="EI532" s="1"/>
      <c r="EJ532" s="1"/>
      <c r="EK532" s="1"/>
      <c r="EL532" s="1"/>
      <c r="EM532" s="1"/>
      <c r="EN532" s="1"/>
      <c r="EO532" s="1"/>
      <c r="EP532" s="1"/>
      <c r="EQ532" s="1"/>
      <c r="ER532" s="1"/>
      <c r="ES532" s="1"/>
      <c r="ET532" s="1"/>
      <c r="EU532" s="1"/>
      <c r="EV532" s="1"/>
      <c r="EW532" s="1"/>
      <c r="EX532" s="1"/>
      <c r="EY532" s="1"/>
      <c r="EZ532" s="1"/>
      <c r="FA532" s="1"/>
      <c r="FB532" s="1"/>
      <c r="FC532" s="1"/>
      <c r="FD532" s="1"/>
      <c r="FE532" s="1"/>
      <c r="FF532" s="1"/>
      <c r="FG532" s="1"/>
      <c r="FH532" s="1"/>
      <c r="FI532" s="1"/>
      <c r="FJ532" s="1"/>
      <c r="FK532" s="1"/>
      <c r="FL532" s="1"/>
      <c r="FM532" s="1"/>
      <c r="FN532" s="1"/>
      <c r="FO532" s="1"/>
      <c r="FP532" s="1"/>
      <c r="FQ532" s="1"/>
      <c r="FR532" s="1"/>
      <c r="FS532" s="1"/>
      <c r="FT532" s="1"/>
      <c r="FU532" s="1"/>
      <c r="FV532" s="1"/>
      <c r="FW532" s="1"/>
      <c r="FX532" s="1"/>
      <c r="FY532" s="1"/>
      <c r="FZ532" s="1"/>
      <c r="GA532" s="1"/>
      <c r="GB532" s="1"/>
      <c r="GC532" s="1"/>
      <c r="GD532" s="1"/>
      <c r="GE532" s="1"/>
      <c r="GF532" s="1"/>
      <c r="GG532" s="1"/>
      <c r="GH532" s="1"/>
      <c r="GI532" s="1"/>
      <c r="GJ532" s="1"/>
      <c r="GK532" s="1"/>
      <c r="GL532" s="1"/>
      <c r="GM532" s="1"/>
      <c r="GN532" s="1"/>
      <c r="GO532" s="1"/>
      <c r="GP532" s="1"/>
      <c r="GQ532" s="1"/>
      <c r="GR532" s="1"/>
      <c r="GS532" s="1"/>
      <c r="GT532" s="1"/>
      <c r="GU532" s="1"/>
      <c r="GV532" s="1"/>
      <c r="GW532" s="1"/>
      <c r="GX532" s="1"/>
      <c r="GY532" s="1"/>
      <c r="GZ532" s="1"/>
      <c r="HA532" s="1"/>
      <c r="HB532" s="1"/>
      <c r="HC532" s="1"/>
      <c r="HD532" s="1"/>
      <c r="HE532" s="1"/>
      <c r="HF532" s="1"/>
      <c r="HG532" s="1"/>
      <c r="HH532" s="1"/>
      <c r="HI532" s="1"/>
      <c r="HJ532" s="1"/>
      <c r="HK532" s="1"/>
      <c r="HL532" s="1"/>
      <c r="HM532" s="1"/>
      <c r="HN532" s="1"/>
      <c r="HO532" s="1"/>
      <c r="HP532" s="1"/>
      <c r="HQ532" s="1"/>
      <c r="HR532" s="1"/>
      <c r="HS532" s="1"/>
      <c r="HT532" s="1"/>
      <c r="HU532" s="1"/>
      <c r="HV532" s="1"/>
      <c r="HW532" s="1"/>
      <c r="HX532" s="1"/>
      <c r="HY532" s="1"/>
      <c r="HZ532" s="1"/>
      <c r="IA532" s="1"/>
      <c r="IB532" s="1"/>
      <c r="IC532" s="1"/>
      <c r="ID532" s="1"/>
      <c r="IE532" s="1"/>
      <c r="IF532" s="1"/>
      <c r="IG532" s="1"/>
      <c r="IH532" s="1"/>
      <c r="II532" s="1"/>
      <c r="IJ532" s="1"/>
      <c r="IK532" s="1"/>
      <c r="IL532" s="1"/>
      <c r="IM532" s="1"/>
      <c r="IN532" s="1"/>
      <c r="IO532" s="1"/>
      <c r="IP532" s="1"/>
      <c r="IQ532" s="1"/>
      <c r="IR532" s="1"/>
      <c r="IS532" s="1"/>
      <c r="IT532" s="1"/>
      <c r="IU532" s="1"/>
      <c r="IV532" s="1"/>
      <c r="IW532" s="1"/>
      <c r="IX532" s="1"/>
      <c r="IY532" s="1"/>
      <c r="IZ532" s="1"/>
      <c r="JA532" s="1"/>
      <c r="JB532" s="1"/>
      <c r="JC532" s="1"/>
      <c r="JD532" s="1"/>
      <c r="JE532" s="1"/>
      <c r="JF532" s="1"/>
      <c r="JG532" s="1"/>
      <c r="JH532" s="1"/>
      <c r="JI532" s="1"/>
      <c r="JJ532" s="1"/>
      <c r="JK532" s="1"/>
      <c r="JL532" s="1"/>
      <c r="JM532" s="1"/>
      <c r="JN532" s="1"/>
      <c r="JO532" s="1"/>
      <c r="JP532" s="1"/>
      <c r="JQ532" s="1"/>
      <c r="JR532" s="1"/>
      <c r="JS532" s="1"/>
      <c r="JT532" s="1"/>
      <c r="JU532" s="1"/>
    </row>
    <row r="533" spans="1:281">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c r="AA533" s="1"/>
      <c r="AB533" s="1"/>
      <c r="AC533" s="1"/>
      <c r="AD533" s="1"/>
      <c r="AE533" s="1"/>
      <c r="AF533" s="1"/>
      <c r="AG533" s="1"/>
      <c r="AH533" s="1"/>
      <c r="AI533" s="1"/>
      <c r="AJ533" s="1"/>
      <c r="AK533" s="1"/>
      <c r="AL533" s="1"/>
      <c r="AM533" s="1"/>
      <c r="AN533" s="1"/>
      <c r="AO533" s="1"/>
      <c r="AP533" s="1"/>
      <c r="AQ533" s="1"/>
      <c r="AR533" s="1"/>
      <c r="AS533" s="1"/>
      <c r="AT533" s="1"/>
      <c r="AU533" s="1"/>
      <c r="AV533" s="1"/>
      <c r="AW533" s="1"/>
      <c r="AX533" s="1"/>
      <c r="AY533" s="1"/>
      <c r="AZ533" s="1"/>
      <c r="BA533" s="1"/>
      <c r="BB533" s="1"/>
      <c r="BC533" s="1"/>
      <c r="BD533" s="1"/>
      <c r="BE533" s="1"/>
      <c r="BF533" s="1"/>
      <c r="BG533" s="1"/>
      <c r="BH533" s="1"/>
      <c r="BI533" s="1"/>
      <c r="BJ533" s="1"/>
      <c r="BK533" s="1"/>
      <c r="BL533" s="1"/>
      <c r="BM533" s="1"/>
      <c r="BN533" s="1"/>
      <c r="BO533" s="1"/>
      <c r="BP533" s="1"/>
      <c r="BQ533" s="1"/>
      <c r="BR533" s="1"/>
      <c r="BS533" s="1"/>
      <c r="BT533" s="1"/>
      <c r="BU533" s="1"/>
      <c r="BV533" s="1"/>
      <c r="BW533" s="1"/>
      <c r="BX533" s="1"/>
      <c r="BY533" s="1"/>
      <c r="BZ533" s="1"/>
      <c r="CA533" s="1"/>
      <c r="CB533" s="1"/>
      <c r="CC533" s="1"/>
      <c r="CD533" s="1"/>
      <c r="CE533" s="1"/>
      <c r="CF533" s="1"/>
      <c r="CG533" s="1"/>
      <c r="CH533" s="1"/>
      <c r="CI533" s="1"/>
      <c r="CJ533" s="1"/>
      <c r="CK533" s="1"/>
      <c r="CL533" s="1"/>
      <c r="CM533" s="1"/>
      <c r="CN533" s="1"/>
      <c r="CO533" s="1"/>
      <c r="CP533" s="1"/>
      <c r="CQ533" s="1"/>
      <c r="CR533" s="1"/>
      <c r="CS533" s="1"/>
      <c r="CT533" s="1"/>
      <c r="CU533" s="1"/>
      <c r="CV533" s="1"/>
      <c r="CW533" s="1"/>
      <c r="CX533" s="1"/>
      <c r="CY533" s="1"/>
      <c r="CZ533" s="1"/>
      <c r="DA533" s="1"/>
      <c r="DB533" s="1"/>
      <c r="DC533" s="1"/>
      <c r="DD533" s="1"/>
      <c r="DE533" s="1"/>
      <c r="DF533" s="1"/>
      <c r="DG533" s="1"/>
      <c r="DH533" s="1"/>
      <c r="DI533" s="1"/>
      <c r="DJ533" s="1"/>
      <c r="DK533" s="1"/>
      <c r="DL533" s="1"/>
      <c r="DM533" s="1"/>
      <c r="DN533" s="1"/>
      <c r="DO533" s="1"/>
      <c r="DP533" s="1"/>
      <c r="DQ533" s="1"/>
      <c r="DR533" s="1"/>
      <c r="DS533" s="1"/>
      <c r="DT533" s="1"/>
      <c r="DU533" s="1"/>
      <c r="DV533" s="1"/>
      <c r="DW533" s="1"/>
      <c r="DX533" s="1"/>
      <c r="DY533" s="1"/>
      <c r="DZ533" s="1"/>
      <c r="EA533" s="1"/>
      <c r="EB533" s="1"/>
      <c r="EC533" s="1"/>
      <c r="ED533" s="1"/>
      <c r="EE533" s="1"/>
      <c r="EF533" s="1"/>
      <c r="EG533" s="1"/>
      <c r="EH533" s="1"/>
      <c r="EI533" s="1"/>
      <c r="EJ533" s="1"/>
      <c r="EK533" s="1"/>
      <c r="EL533" s="1"/>
      <c r="EM533" s="1"/>
      <c r="EN533" s="1"/>
      <c r="EO533" s="1"/>
      <c r="EP533" s="1"/>
      <c r="EQ533" s="1"/>
      <c r="ER533" s="1"/>
      <c r="ES533" s="1"/>
      <c r="ET533" s="1"/>
      <c r="EU533" s="1"/>
      <c r="EV533" s="1"/>
      <c r="EW533" s="1"/>
      <c r="EX533" s="1"/>
      <c r="EY533" s="1"/>
      <c r="EZ533" s="1"/>
      <c r="FA533" s="1"/>
      <c r="FB533" s="1"/>
      <c r="FC533" s="1"/>
      <c r="FD533" s="1"/>
      <c r="FE533" s="1"/>
      <c r="FF533" s="1"/>
      <c r="FG533" s="1"/>
      <c r="FH533" s="1"/>
      <c r="FI533" s="1"/>
      <c r="FJ533" s="1"/>
      <c r="FK533" s="1"/>
      <c r="FL533" s="1"/>
      <c r="FM533" s="1"/>
      <c r="FN533" s="1"/>
      <c r="FO533" s="1"/>
      <c r="FP533" s="1"/>
      <c r="FQ533" s="1"/>
      <c r="FR533" s="1"/>
      <c r="FS533" s="1"/>
      <c r="FT533" s="1"/>
      <c r="FU533" s="1"/>
      <c r="FV533" s="1"/>
      <c r="FW533" s="1"/>
      <c r="FX533" s="1"/>
      <c r="FY533" s="1"/>
      <c r="FZ533" s="1"/>
      <c r="GA533" s="1"/>
      <c r="GB533" s="1"/>
      <c r="GC533" s="1"/>
      <c r="GD533" s="1"/>
      <c r="GE533" s="1"/>
      <c r="GF533" s="1"/>
      <c r="GG533" s="1"/>
      <c r="GH533" s="1"/>
      <c r="GI533" s="1"/>
      <c r="GJ533" s="1"/>
      <c r="GK533" s="1"/>
      <c r="GL533" s="1"/>
      <c r="GM533" s="1"/>
      <c r="GN533" s="1"/>
      <c r="GO533" s="1"/>
      <c r="GP533" s="1"/>
      <c r="GQ533" s="1"/>
      <c r="GR533" s="1"/>
      <c r="GS533" s="1"/>
      <c r="GT533" s="1"/>
      <c r="GU533" s="1"/>
      <c r="GV533" s="1"/>
      <c r="GW533" s="1"/>
      <c r="GX533" s="1"/>
      <c r="GY533" s="1"/>
      <c r="GZ533" s="1"/>
      <c r="HA533" s="1"/>
      <c r="HB533" s="1"/>
      <c r="HC533" s="1"/>
      <c r="HD533" s="1"/>
      <c r="HE533" s="1"/>
      <c r="HF533" s="1"/>
      <c r="HG533" s="1"/>
      <c r="HH533" s="1"/>
      <c r="HI533" s="1"/>
      <c r="HJ533" s="1"/>
      <c r="HK533" s="1"/>
      <c r="HL533" s="1"/>
      <c r="HM533" s="1"/>
      <c r="HN533" s="1"/>
      <c r="HO533" s="1"/>
      <c r="HP533" s="1"/>
      <c r="HQ533" s="1"/>
      <c r="HR533" s="1"/>
      <c r="HS533" s="1"/>
      <c r="HT533" s="1"/>
      <c r="HU533" s="1"/>
      <c r="HV533" s="1"/>
      <c r="HW533" s="1"/>
      <c r="HX533" s="1"/>
      <c r="HY533" s="1"/>
      <c r="HZ533" s="1"/>
      <c r="IA533" s="1"/>
      <c r="IB533" s="1"/>
      <c r="IC533" s="1"/>
      <c r="ID533" s="1"/>
      <c r="IE533" s="1"/>
      <c r="IF533" s="1"/>
      <c r="IG533" s="1"/>
      <c r="IH533" s="1"/>
      <c r="II533" s="1"/>
      <c r="IJ533" s="1"/>
      <c r="IK533" s="1"/>
      <c r="IL533" s="1"/>
      <c r="IM533" s="1"/>
      <c r="IN533" s="1"/>
      <c r="IO533" s="1"/>
      <c r="IP533" s="1"/>
      <c r="IQ533" s="1"/>
      <c r="IR533" s="1"/>
      <c r="IS533" s="1"/>
      <c r="IT533" s="1"/>
      <c r="IU533" s="1"/>
      <c r="IV533" s="1"/>
      <c r="IW533" s="1"/>
      <c r="IX533" s="1"/>
      <c r="IY533" s="1"/>
      <c r="IZ533" s="1"/>
      <c r="JA533" s="1"/>
      <c r="JB533" s="1"/>
      <c r="JC533" s="1"/>
      <c r="JD533" s="1"/>
      <c r="JE533" s="1"/>
      <c r="JF533" s="1"/>
      <c r="JG533" s="1"/>
      <c r="JH533" s="1"/>
      <c r="JI533" s="1"/>
      <c r="JJ533" s="1"/>
      <c r="JK533" s="1"/>
      <c r="JL533" s="1"/>
      <c r="JM533" s="1"/>
      <c r="JN533" s="1"/>
      <c r="JO533" s="1"/>
      <c r="JP533" s="1"/>
      <c r="JQ533" s="1"/>
      <c r="JR533" s="1"/>
      <c r="JS533" s="1"/>
      <c r="JT533" s="1"/>
      <c r="JU533" s="1"/>
    </row>
    <row r="534" spans="1:281">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c r="AA534" s="1"/>
      <c r="AB534" s="1"/>
      <c r="AC534" s="1"/>
      <c r="AD534" s="1"/>
      <c r="AE534" s="1"/>
      <c r="AF534" s="1"/>
      <c r="AG534" s="1"/>
      <c r="AH534" s="1"/>
      <c r="AI534" s="1"/>
      <c r="AJ534" s="1"/>
      <c r="AK534" s="1"/>
      <c r="AL534" s="1"/>
      <c r="AM534" s="1"/>
      <c r="AN534" s="1"/>
      <c r="AO534" s="1"/>
      <c r="AP534" s="1"/>
      <c r="AQ534" s="1"/>
      <c r="AR534" s="1"/>
      <c r="AS534" s="1"/>
      <c r="AT534" s="1"/>
      <c r="AU534" s="1"/>
      <c r="AV534" s="1"/>
      <c r="AW534" s="1"/>
      <c r="AX534" s="1"/>
      <c r="AY534" s="1"/>
      <c r="AZ534" s="1"/>
      <c r="BA534" s="1"/>
      <c r="BB534" s="1"/>
      <c r="BC534" s="1"/>
      <c r="BD534" s="1"/>
      <c r="BE534" s="1"/>
      <c r="BF534" s="1"/>
      <c r="BG534" s="1"/>
      <c r="BH534" s="1"/>
      <c r="BI534" s="1"/>
      <c r="BJ534" s="1"/>
      <c r="BK534" s="1"/>
      <c r="BL534" s="1"/>
      <c r="BM534" s="1"/>
      <c r="BN534" s="1"/>
      <c r="BO534" s="1"/>
      <c r="BP534" s="1"/>
      <c r="BQ534" s="1"/>
      <c r="BR534" s="1"/>
      <c r="BS534" s="1"/>
      <c r="BT534" s="1"/>
      <c r="BU534" s="1"/>
      <c r="BV534" s="1"/>
      <c r="BW534" s="1"/>
      <c r="BX534" s="1"/>
      <c r="BY534" s="1"/>
      <c r="BZ534" s="1"/>
      <c r="CA534" s="1"/>
      <c r="CB534" s="1"/>
      <c r="CC534" s="1"/>
      <c r="CD534" s="1"/>
      <c r="CE534" s="1"/>
      <c r="CF534" s="1"/>
      <c r="CG534" s="1"/>
      <c r="CH534" s="1"/>
      <c r="CI534" s="1"/>
      <c r="CJ534" s="1"/>
      <c r="CK534" s="1"/>
      <c r="CL534" s="1"/>
      <c r="CM534" s="1"/>
      <c r="CN534" s="1"/>
      <c r="CO534" s="1"/>
      <c r="CP534" s="1"/>
      <c r="CQ534" s="1"/>
      <c r="CR534" s="1"/>
      <c r="CS534" s="1"/>
      <c r="CT534" s="1"/>
      <c r="CU534" s="1"/>
      <c r="CV534" s="1"/>
      <c r="CW534" s="1"/>
      <c r="CX534" s="1"/>
      <c r="CY534" s="1"/>
      <c r="CZ534" s="1"/>
      <c r="DA534" s="1"/>
      <c r="DB534" s="1"/>
      <c r="DC534" s="1"/>
      <c r="DD534" s="1"/>
      <c r="DE534" s="1"/>
      <c r="DF534" s="1"/>
      <c r="DG534" s="1"/>
      <c r="DH534" s="1"/>
      <c r="DI534" s="1"/>
      <c r="DJ534" s="1"/>
      <c r="DK534" s="1"/>
      <c r="DL534" s="1"/>
      <c r="DM534" s="1"/>
      <c r="DN534" s="1"/>
      <c r="DO534" s="1"/>
      <c r="DP534" s="1"/>
      <c r="DQ534" s="1"/>
      <c r="DR534" s="1"/>
      <c r="DS534" s="1"/>
      <c r="DT534" s="1"/>
      <c r="DU534" s="1"/>
      <c r="DV534" s="1"/>
      <c r="DW534" s="1"/>
      <c r="DX534" s="1"/>
      <c r="DY534" s="1"/>
      <c r="DZ534" s="1"/>
      <c r="EA534" s="1"/>
      <c r="EB534" s="1"/>
      <c r="EC534" s="1"/>
      <c r="ED534" s="1"/>
      <c r="EE534" s="1"/>
      <c r="EF534" s="1"/>
      <c r="EG534" s="1"/>
      <c r="EH534" s="1"/>
      <c r="EI534" s="1"/>
      <c r="EJ534" s="1"/>
      <c r="EK534" s="1"/>
      <c r="EL534" s="1"/>
      <c r="EM534" s="1"/>
      <c r="EN534" s="1"/>
      <c r="EO534" s="1"/>
      <c r="EP534" s="1"/>
      <c r="EQ534" s="1"/>
      <c r="ER534" s="1"/>
      <c r="ES534" s="1"/>
      <c r="ET534" s="1"/>
      <c r="EU534" s="1"/>
      <c r="EV534" s="1"/>
      <c r="EW534" s="1"/>
      <c r="EX534" s="1"/>
      <c r="EY534" s="1"/>
      <c r="EZ534" s="1"/>
      <c r="FA534" s="1"/>
      <c r="FB534" s="1"/>
      <c r="FC534" s="1"/>
      <c r="FD534" s="1"/>
      <c r="FE534" s="1"/>
      <c r="FF534" s="1"/>
      <c r="FG534" s="1"/>
      <c r="FH534" s="1"/>
      <c r="FI534" s="1"/>
      <c r="FJ534" s="1"/>
      <c r="FK534" s="1"/>
      <c r="FL534" s="1"/>
      <c r="FM534" s="1"/>
      <c r="FN534" s="1"/>
      <c r="FO534" s="1"/>
      <c r="FP534" s="1"/>
      <c r="FQ534" s="1"/>
      <c r="FR534" s="1"/>
      <c r="FS534" s="1"/>
      <c r="FT534" s="1"/>
      <c r="FU534" s="1"/>
      <c r="FV534" s="1"/>
      <c r="FW534" s="1"/>
      <c r="FX534" s="1"/>
      <c r="FY534" s="1"/>
      <c r="FZ534" s="1"/>
      <c r="GA534" s="1"/>
      <c r="GB534" s="1"/>
      <c r="GC534" s="1"/>
      <c r="GD534" s="1"/>
      <c r="GE534" s="1"/>
      <c r="GF534" s="1"/>
      <c r="GG534" s="1"/>
      <c r="GH534" s="1"/>
      <c r="GI534" s="1"/>
      <c r="GJ534" s="1"/>
      <c r="GK534" s="1"/>
      <c r="GL534" s="1"/>
      <c r="GM534" s="1"/>
      <c r="GN534" s="1"/>
      <c r="GO534" s="1"/>
      <c r="GP534" s="1"/>
      <c r="GQ534" s="1"/>
      <c r="GR534" s="1"/>
      <c r="GS534" s="1"/>
      <c r="GT534" s="1"/>
      <c r="GU534" s="1"/>
      <c r="GV534" s="1"/>
      <c r="GW534" s="1"/>
      <c r="GX534" s="1"/>
      <c r="GY534" s="1"/>
      <c r="GZ534" s="1"/>
      <c r="HA534" s="1"/>
      <c r="HB534" s="1"/>
      <c r="HC534" s="1"/>
      <c r="HD534" s="1"/>
      <c r="HE534" s="1"/>
      <c r="HF534" s="1"/>
      <c r="HG534" s="1"/>
      <c r="HH534" s="1"/>
      <c r="HI534" s="1"/>
      <c r="HJ534" s="1"/>
      <c r="HK534" s="1"/>
      <c r="HL534" s="1"/>
      <c r="HM534" s="1"/>
      <c r="HN534" s="1"/>
      <c r="HO534" s="1"/>
      <c r="HP534" s="1"/>
      <c r="HQ534" s="1"/>
      <c r="HR534" s="1"/>
      <c r="HS534" s="1"/>
      <c r="HT534" s="1"/>
      <c r="HU534" s="1"/>
      <c r="HV534" s="1"/>
      <c r="HW534" s="1"/>
      <c r="HX534" s="1"/>
      <c r="HY534" s="1"/>
      <c r="HZ534" s="1"/>
      <c r="IA534" s="1"/>
      <c r="IB534" s="1"/>
      <c r="IC534" s="1"/>
      <c r="ID534" s="1"/>
      <c r="IE534" s="1"/>
      <c r="IF534" s="1"/>
      <c r="IG534" s="1"/>
      <c r="IH534" s="1"/>
      <c r="II534" s="1"/>
      <c r="IJ534" s="1"/>
      <c r="IK534" s="1"/>
      <c r="IL534" s="1"/>
      <c r="IM534" s="1"/>
      <c r="IN534" s="1"/>
      <c r="IO534" s="1"/>
      <c r="IP534" s="1"/>
      <c r="IQ534" s="1"/>
      <c r="IR534" s="1"/>
      <c r="IS534" s="1"/>
      <c r="IT534" s="1"/>
      <c r="IU534" s="1"/>
      <c r="IV534" s="1"/>
      <c r="IW534" s="1"/>
      <c r="IX534" s="1"/>
      <c r="IY534" s="1"/>
      <c r="IZ534" s="1"/>
      <c r="JA534" s="1"/>
      <c r="JB534" s="1"/>
      <c r="JC534" s="1"/>
      <c r="JD534" s="1"/>
      <c r="JE534" s="1"/>
      <c r="JF534" s="1"/>
      <c r="JG534" s="1"/>
      <c r="JH534" s="1"/>
      <c r="JI534" s="1"/>
      <c r="JJ534" s="1"/>
      <c r="JK534" s="1"/>
      <c r="JL534" s="1"/>
      <c r="JM534" s="1"/>
      <c r="JN534" s="1"/>
      <c r="JO534" s="1"/>
      <c r="JP534" s="1"/>
      <c r="JQ534" s="1"/>
      <c r="JR534" s="1"/>
      <c r="JS534" s="1"/>
      <c r="JT534" s="1"/>
      <c r="JU534" s="1"/>
    </row>
    <row r="535" spans="1:281">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c r="AA535" s="1"/>
      <c r="AB535" s="1"/>
      <c r="AC535" s="1"/>
      <c r="AD535" s="1"/>
      <c r="AE535" s="1"/>
      <c r="AF535" s="1"/>
      <c r="AG535" s="1"/>
      <c r="AH535" s="1"/>
      <c r="AI535" s="1"/>
      <c r="AJ535" s="1"/>
      <c r="AK535" s="1"/>
      <c r="AL535" s="1"/>
      <c r="AM535" s="1"/>
      <c r="AN535" s="1"/>
      <c r="AO535" s="1"/>
      <c r="AP535" s="1"/>
      <c r="AQ535" s="1"/>
      <c r="AR535" s="1"/>
      <c r="AS535" s="1"/>
      <c r="AT535" s="1"/>
      <c r="AU535" s="1"/>
      <c r="AV535" s="1"/>
      <c r="AW535" s="1"/>
      <c r="AX535" s="1"/>
      <c r="AY535" s="1"/>
      <c r="AZ535" s="1"/>
      <c r="BA535" s="1"/>
      <c r="BB535" s="1"/>
      <c r="BC535" s="1"/>
      <c r="BD535" s="1"/>
      <c r="BE535" s="1"/>
      <c r="BF535" s="1"/>
      <c r="BG535" s="1"/>
      <c r="BH535" s="1"/>
      <c r="BI535" s="1"/>
      <c r="BJ535" s="1"/>
      <c r="BK535" s="1"/>
      <c r="BL535" s="1"/>
      <c r="BM535" s="1"/>
      <c r="BN535" s="1"/>
      <c r="BO535" s="1"/>
      <c r="BP535" s="1"/>
      <c r="BQ535" s="1"/>
      <c r="BR535" s="1"/>
      <c r="BS535" s="1"/>
      <c r="BT535" s="1"/>
      <c r="BU535" s="1"/>
      <c r="BV535" s="1"/>
      <c r="BW535" s="1"/>
      <c r="BX535" s="1"/>
      <c r="BY535" s="1"/>
      <c r="BZ535" s="1"/>
      <c r="CA535" s="1"/>
      <c r="CB535" s="1"/>
      <c r="CC535" s="1"/>
      <c r="CD535" s="1"/>
      <c r="CE535" s="1"/>
      <c r="CF535" s="1"/>
      <c r="CG535" s="1"/>
      <c r="CH535" s="1"/>
      <c r="CI535" s="1"/>
      <c r="CJ535" s="1"/>
      <c r="CK535" s="1"/>
      <c r="CL535" s="1"/>
      <c r="CM535" s="1"/>
      <c r="CN535" s="1"/>
      <c r="CO535" s="1"/>
      <c r="CP535" s="1"/>
      <c r="CQ535" s="1"/>
      <c r="CR535" s="1"/>
      <c r="CS535" s="1"/>
      <c r="CT535" s="1"/>
      <c r="CU535" s="1"/>
      <c r="CV535" s="1"/>
      <c r="CW535" s="1"/>
      <c r="CX535" s="1"/>
      <c r="CY535" s="1"/>
      <c r="CZ535" s="1"/>
      <c r="DA535" s="1"/>
      <c r="DB535" s="1"/>
      <c r="DC535" s="1"/>
      <c r="DD535" s="1"/>
      <c r="DE535" s="1"/>
      <c r="DF535" s="1"/>
      <c r="DG535" s="1"/>
      <c r="DH535" s="1"/>
      <c r="DI535" s="1"/>
      <c r="DJ535" s="1"/>
      <c r="DK535" s="1"/>
      <c r="DL535" s="1"/>
      <c r="DM535" s="1"/>
      <c r="DN535" s="1"/>
      <c r="DO535" s="1"/>
      <c r="DP535" s="1"/>
      <c r="DQ535" s="1"/>
      <c r="DR535" s="1"/>
      <c r="DS535" s="1"/>
      <c r="DT535" s="1"/>
      <c r="DU535" s="1"/>
      <c r="DV535" s="1"/>
      <c r="DW535" s="1"/>
      <c r="DX535" s="1"/>
      <c r="DY535" s="1"/>
      <c r="DZ535" s="1"/>
      <c r="EA535" s="1"/>
      <c r="EB535" s="1"/>
      <c r="EC535" s="1"/>
      <c r="ED535" s="1"/>
      <c r="EE535" s="1"/>
      <c r="EF535" s="1"/>
      <c r="EG535" s="1"/>
      <c r="EH535" s="1"/>
      <c r="EI535" s="1"/>
      <c r="EJ535" s="1"/>
      <c r="EK535" s="1"/>
      <c r="EL535" s="1"/>
      <c r="EM535" s="1"/>
      <c r="EN535" s="1"/>
      <c r="EO535" s="1"/>
      <c r="EP535" s="1"/>
      <c r="EQ535" s="1"/>
      <c r="ER535" s="1"/>
      <c r="ES535" s="1"/>
      <c r="ET535" s="1"/>
      <c r="EU535" s="1"/>
      <c r="EV535" s="1"/>
      <c r="EW535" s="1"/>
      <c r="EX535" s="1"/>
      <c r="EY535" s="1"/>
      <c r="EZ535" s="1"/>
      <c r="FA535" s="1"/>
      <c r="FB535" s="1"/>
      <c r="FC535" s="1"/>
      <c r="FD535" s="1"/>
      <c r="FE535" s="1"/>
      <c r="FF535" s="1"/>
      <c r="FG535" s="1"/>
      <c r="FH535" s="1"/>
      <c r="FI535" s="1"/>
      <c r="FJ535" s="1"/>
      <c r="FK535" s="1"/>
      <c r="FL535" s="1"/>
      <c r="FM535" s="1"/>
      <c r="FN535" s="1"/>
      <c r="FO535" s="1"/>
      <c r="FP535" s="1"/>
      <c r="FQ535" s="1"/>
      <c r="FR535" s="1"/>
      <c r="FS535" s="1"/>
      <c r="FT535" s="1"/>
      <c r="FU535" s="1"/>
      <c r="FV535" s="1"/>
      <c r="FW535" s="1"/>
      <c r="FX535" s="1"/>
      <c r="FY535" s="1"/>
      <c r="FZ535" s="1"/>
      <c r="GA535" s="1"/>
      <c r="GB535" s="1"/>
      <c r="GC535" s="1"/>
      <c r="GD535" s="1"/>
      <c r="GE535" s="1"/>
      <c r="GF535" s="1"/>
      <c r="GG535" s="1"/>
      <c r="GH535" s="1"/>
      <c r="GI535" s="1"/>
      <c r="GJ535" s="1"/>
      <c r="GK535" s="1"/>
      <c r="GL535" s="1"/>
      <c r="GM535" s="1"/>
      <c r="GN535" s="1"/>
      <c r="GO535" s="1"/>
      <c r="GP535" s="1"/>
      <c r="GQ535" s="1"/>
      <c r="GR535" s="1"/>
      <c r="GS535" s="1"/>
      <c r="GT535" s="1"/>
      <c r="GU535" s="1"/>
      <c r="GV535" s="1"/>
      <c r="GW535" s="1"/>
      <c r="GX535" s="1"/>
      <c r="GY535" s="1"/>
      <c r="GZ535" s="1"/>
      <c r="HA535" s="1"/>
      <c r="HB535" s="1"/>
      <c r="HC535" s="1"/>
      <c r="HD535" s="1"/>
      <c r="HE535" s="1"/>
      <c r="HF535" s="1"/>
      <c r="HG535" s="1"/>
      <c r="HH535" s="1"/>
      <c r="HI535" s="1"/>
      <c r="HJ535" s="1"/>
      <c r="HK535" s="1"/>
      <c r="HL535" s="1"/>
      <c r="HM535" s="1"/>
      <c r="HN535" s="1"/>
      <c r="HO535" s="1"/>
      <c r="HP535" s="1"/>
      <c r="HQ535" s="1"/>
      <c r="HR535" s="1"/>
      <c r="HS535" s="1"/>
      <c r="HT535" s="1"/>
      <c r="HU535" s="1"/>
      <c r="HV535" s="1"/>
      <c r="HW535" s="1"/>
      <c r="HX535" s="1"/>
      <c r="HY535" s="1"/>
      <c r="HZ535" s="1"/>
      <c r="IA535" s="1"/>
      <c r="IB535" s="1"/>
      <c r="IC535" s="1"/>
      <c r="ID535" s="1"/>
      <c r="IE535" s="1"/>
      <c r="IF535" s="1"/>
      <c r="IG535" s="1"/>
      <c r="IH535" s="1"/>
      <c r="II535" s="1"/>
      <c r="IJ535" s="1"/>
      <c r="IK535" s="1"/>
      <c r="IL535" s="1"/>
      <c r="IM535" s="1"/>
      <c r="IN535" s="1"/>
      <c r="IO535" s="1"/>
      <c r="IP535" s="1"/>
      <c r="IQ535" s="1"/>
      <c r="IR535" s="1"/>
      <c r="IS535" s="1"/>
      <c r="IT535" s="1"/>
      <c r="IU535" s="1"/>
      <c r="IV535" s="1"/>
      <c r="IW535" s="1"/>
      <c r="IX535" s="1"/>
      <c r="IY535" s="1"/>
      <c r="IZ535" s="1"/>
      <c r="JA535" s="1"/>
      <c r="JB535" s="1"/>
      <c r="JC535" s="1"/>
      <c r="JD535" s="1"/>
      <c r="JE535" s="1"/>
      <c r="JF535" s="1"/>
      <c r="JG535" s="1"/>
      <c r="JH535" s="1"/>
      <c r="JI535" s="1"/>
      <c r="JJ535" s="1"/>
      <c r="JK535" s="1"/>
      <c r="JL535" s="1"/>
      <c r="JM535" s="1"/>
      <c r="JN535" s="1"/>
      <c r="JO535" s="1"/>
      <c r="JP535" s="1"/>
      <c r="JQ535" s="1"/>
      <c r="JR535" s="1"/>
      <c r="JS535" s="1"/>
      <c r="JT535" s="1"/>
      <c r="JU535" s="1"/>
    </row>
    <row r="536" spans="1:281">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c r="AA536" s="1"/>
      <c r="AB536" s="1"/>
      <c r="AC536" s="1"/>
      <c r="AD536" s="1"/>
      <c r="AE536" s="1"/>
      <c r="AF536" s="1"/>
      <c r="AG536" s="1"/>
      <c r="AH536" s="1"/>
      <c r="AI536" s="1"/>
      <c r="AJ536" s="1"/>
      <c r="AK536" s="1"/>
      <c r="AL536" s="1"/>
      <c r="AM536" s="1"/>
      <c r="AN536" s="1"/>
      <c r="AO536" s="1"/>
      <c r="AP536" s="1"/>
      <c r="AQ536" s="1"/>
      <c r="AR536" s="1"/>
      <c r="AS536" s="1"/>
      <c r="AT536" s="1"/>
      <c r="AU536" s="1"/>
      <c r="AV536" s="1"/>
      <c r="AW536" s="1"/>
      <c r="AX536" s="1"/>
      <c r="AY536" s="1"/>
      <c r="AZ536" s="1"/>
      <c r="BA536" s="1"/>
      <c r="BB536" s="1"/>
      <c r="BC536" s="1"/>
      <c r="BD536" s="1"/>
      <c r="BE536" s="1"/>
      <c r="BF536" s="1"/>
      <c r="BG536" s="1"/>
      <c r="BH536" s="1"/>
      <c r="BI536" s="1"/>
      <c r="BJ536" s="1"/>
      <c r="BK536" s="1"/>
      <c r="BL536" s="1"/>
      <c r="BM536" s="1"/>
      <c r="BN536" s="1"/>
      <c r="BO536" s="1"/>
      <c r="BP536" s="1"/>
      <c r="BQ536" s="1"/>
      <c r="BR536" s="1"/>
      <c r="BS536" s="1"/>
      <c r="BT536" s="1"/>
      <c r="BU536" s="1"/>
      <c r="BV536" s="1"/>
      <c r="BW536" s="1"/>
      <c r="BX536" s="1"/>
      <c r="BY536" s="1"/>
      <c r="BZ536" s="1"/>
      <c r="CA536" s="1"/>
      <c r="CB536" s="1"/>
      <c r="CC536" s="1"/>
      <c r="CD536" s="1"/>
      <c r="CE536" s="1"/>
      <c r="CF536" s="1"/>
      <c r="CG536" s="1"/>
      <c r="CH536" s="1"/>
      <c r="CI536" s="1"/>
      <c r="CJ536" s="1"/>
      <c r="CK536" s="1"/>
      <c r="CL536" s="1"/>
      <c r="CM536" s="1"/>
      <c r="CN536" s="1"/>
      <c r="CO536" s="1"/>
      <c r="CP536" s="1"/>
      <c r="CQ536" s="1"/>
      <c r="CR536" s="1"/>
      <c r="CS536" s="1"/>
      <c r="CT536" s="1"/>
      <c r="CU536" s="1"/>
      <c r="CV536" s="1"/>
      <c r="CW536" s="1"/>
      <c r="CX536" s="1"/>
      <c r="CY536" s="1"/>
      <c r="CZ536" s="1"/>
      <c r="DA536" s="1"/>
      <c r="DB536" s="1"/>
      <c r="DC536" s="1"/>
      <c r="DD536" s="1"/>
      <c r="DE536" s="1"/>
      <c r="DF536" s="1"/>
      <c r="DG536" s="1"/>
      <c r="DH536" s="1"/>
      <c r="DI536" s="1"/>
      <c r="DJ536" s="1"/>
      <c r="DK536" s="1"/>
      <c r="DL536" s="1"/>
      <c r="DM536" s="1"/>
      <c r="DN536" s="1"/>
      <c r="DO536" s="1"/>
      <c r="DP536" s="1"/>
      <c r="DQ536" s="1"/>
      <c r="DR536" s="1"/>
      <c r="DS536" s="1"/>
      <c r="DT536" s="1"/>
      <c r="DU536" s="1"/>
      <c r="DV536" s="1"/>
      <c r="DW536" s="1"/>
      <c r="DX536" s="1"/>
      <c r="DY536" s="1"/>
      <c r="DZ536" s="1"/>
      <c r="EA536" s="1"/>
      <c r="EB536" s="1"/>
      <c r="EC536" s="1"/>
      <c r="ED536" s="1"/>
      <c r="EE536" s="1"/>
      <c r="EF536" s="1"/>
      <c r="EG536" s="1"/>
      <c r="EH536" s="1"/>
      <c r="EI536" s="1"/>
      <c r="EJ536" s="1"/>
      <c r="EK536" s="1"/>
      <c r="EL536" s="1"/>
      <c r="EM536" s="1"/>
      <c r="EN536" s="1"/>
      <c r="EO536" s="1"/>
      <c r="EP536" s="1"/>
      <c r="EQ536" s="1"/>
      <c r="ER536" s="1"/>
      <c r="ES536" s="1"/>
      <c r="ET536" s="1"/>
      <c r="EU536" s="1"/>
      <c r="EV536" s="1"/>
      <c r="EW536" s="1"/>
      <c r="EX536" s="1"/>
      <c r="EY536" s="1"/>
      <c r="EZ536" s="1"/>
      <c r="FA536" s="1"/>
      <c r="FB536" s="1"/>
      <c r="FC536" s="1"/>
      <c r="FD536" s="1"/>
      <c r="FE536" s="1"/>
      <c r="FF536" s="1"/>
      <c r="FG536" s="1"/>
      <c r="FH536" s="1"/>
      <c r="FI536" s="1"/>
      <c r="FJ536" s="1"/>
      <c r="FK536" s="1"/>
      <c r="FL536" s="1"/>
      <c r="FM536" s="1"/>
      <c r="FN536" s="1"/>
      <c r="FO536" s="1"/>
      <c r="FP536" s="1"/>
      <c r="FQ536" s="1"/>
      <c r="FR536" s="1"/>
      <c r="FS536" s="1"/>
      <c r="FT536" s="1"/>
      <c r="FU536" s="1"/>
      <c r="FV536" s="1"/>
      <c r="FW536" s="1"/>
      <c r="FX536" s="1"/>
      <c r="FY536" s="1"/>
      <c r="FZ536" s="1"/>
      <c r="GA536" s="1"/>
      <c r="GB536" s="1"/>
      <c r="GC536" s="1"/>
      <c r="GD536" s="1"/>
      <c r="GE536" s="1"/>
      <c r="GF536" s="1"/>
      <c r="GG536" s="1"/>
      <c r="GH536" s="1"/>
      <c r="GI536" s="1"/>
      <c r="GJ536" s="1"/>
      <c r="GK536" s="1"/>
      <c r="GL536" s="1"/>
      <c r="GM536" s="1"/>
      <c r="GN536" s="1"/>
      <c r="GO536" s="1"/>
      <c r="GP536" s="1"/>
      <c r="GQ536" s="1"/>
      <c r="GR536" s="1"/>
      <c r="GS536" s="1"/>
      <c r="GT536" s="1"/>
      <c r="GU536" s="1"/>
      <c r="GV536" s="1"/>
      <c r="GW536" s="1"/>
      <c r="GX536" s="1"/>
      <c r="GY536" s="1"/>
      <c r="GZ536" s="1"/>
      <c r="HA536" s="1"/>
      <c r="HB536" s="1"/>
      <c r="HC536" s="1"/>
      <c r="HD536" s="1"/>
      <c r="HE536" s="1"/>
      <c r="HF536" s="1"/>
      <c r="HG536" s="1"/>
      <c r="HH536" s="1"/>
      <c r="HI536" s="1"/>
      <c r="HJ536" s="1"/>
      <c r="HK536" s="1"/>
      <c r="HL536" s="1"/>
      <c r="HM536" s="1"/>
      <c r="HN536" s="1"/>
      <c r="HO536" s="1"/>
      <c r="HP536" s="1"/>
      <c r="HQ536" s="1"/>
      <c r="HR536" s="1"/>
      <c r="HS536" s="1"/>
      <c r="HT536" s="1"/>
      <c r="HU536" s="1"/>
      <c r="HV536" s="1"/>
      <c r="HW536" s="1"/>
      <c r="HX536" s="1"/>
      <c r="HY536" s="1"/>
      <c r="HZ536" s="1"/>
      <c r="IA536" s="1"/>
      <c r="IB536" s="1"/>
      <c r="IC536" s="1"/>
      <c r="ID536" s="1"/>
      <c r="IE536" s="1"/>
      <c r="IF536" s="1"/>
      <c r="IG536" s="1"/>
      <c r="IH536" s="1"/>
      <c r="II536" s="1"/>
      <c r="IJ536" s="1"/>
      <c r="IK536" s="1"/>
      <c r="IL536" s="1"/>
      <c r="IM536" s="1"/>
      <c r="IN536" s="1"/>
      <c r="IO536" s="1"/>
      <c r="IP536" s="1"/>
      <c r="IQ536" s="1"/>
      <c r="IR536" s="1"/>
      <c r="IS536" s="1"/>
      <c r="IT536" s="1"/>
      <c r="IU536" s="1"/>
      <c r="IV536" s="1"/>
      <c r="IW536" s="1"/>
      <c r="IX536" s="1"/>
      <c r="IY536" s="1"/>
      <c r="IZ536" s="1"/>
      <c r="JA536" s="1"/>
      <c r="JB536" s="1"/>
      <c r="JC536" s="1"/>
      <c r="JD536" s="1"/>
      <c r="JE536" s="1"/>
      <c r="JF536" s="1"/>
      <c r="JG536" s="1"/>
      <c r="JH536" s="1"/>
      <c r="JI536" s="1"/>
      <c r="JJ536" s="1"/>
      <c r="JK536" s="1"/>
      <c r="JL536" s="1"/>
      <c r="JM536" s="1"/>
      <c r="JN536" s="1"/>
      <c r="JO536" s="1"/>
      <c r="JP536" s="1"/>
      <c r="JQ536" s="1"/>
      <c r="JR536" s="1"/>
      <c r="JS536" s="1"/>
      <c r="JT536" s="1"/>
      <c r="JU536" s="1"/>
    </row>
    <row r="537" spans="1:281">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c r="AA537" s="1"/>
      <c r="AB537" s="1"/>
      <c r="AC537" s="1"/>
      <c r="AD537" s="1"/>
      <c r="AE537" s="1"/>
      <c r="AF537" s="1"/>
      <c r="AG537" s="1"/>
      <c r="AH537" s="1"/>
      <c r="AI537" s="1"/>
      <c r="AJ537" s="1"/>
      <c r="AK537" s="1"/>
      <c r="AL537" s="1"/>
      <c r="AM537" s="1"/>
      <c r="AN537" s="1"/>
      <c r="AO537" s="1"/>
      <c r="AP537" s="1"/>
      <c r="AQ537" s="1"/>
      <c r="AR537" s="1"/>
      <c r="AS537" s="1"/>
      <c r="AT537" s="1"/>
      <c r="AU537" s="1"/>
      <c r="AV537" s="1"/>
      <c r="AW537" s="1"/>
      <c r="AX537" s="1"/>
      <c r="AY537" s="1"/>
      <c r="AZ537" s="1"/>
      <c r="BA537" s="1"/>
      <c r="BB537" s="1"/>
      <c r="BC537" s="1"/>
      <c r="BD537" s="1"/>
      <c r="BE537" s="1"/>
      <c r="BF537" s="1"/>
      <c r="BG537" s="1"/>
      <c r="BH537" s="1"/>
      <c r="BI537" s="1"/>
      <c r="BJ537" s="1"/>
      <c r="BK537" s="1"/>
      <c r="BL537" s="1"/>
      <c r="BM537" s="1"/>
      <c r="BN537" s="1"/>
      <c r="BO537" s="1"/>
      <c r="BP537" s="1"/>
      <c r="BQ537" s="1"/>
      <c r="BR537" s="1"/>
      <c r="BS537" s="1"/>
      <c r="BT537" s="1"/>
      <c r="BU537" s="1"/>
      <c r="BV537" s="1"/>
      <c r="BW537" s="1"/>
      <c r="BX537" s="1"/>
      <c r="BY537" s="1"/>
      <c r="BZ537" s="1"/>
      <c r="CA537" s="1"/>
      <c r="CB537" s="1"/>
      <c r="CC537" s="1"/>
      <c r="CD537" s="1"/>
      <c r="CE537" s="1"/>
      <c r="CF537" s="1"/>
      <c r="CG537" s="1"/>
      <c r="CH537" s="1"/>
      <c r="CI537" s="1"/>
      <c r="CJ537" s="1"/>
      <c r="CK537" s="1"/>
      <c r="CL537" s="1"/>
      <c r="CM537" s="1"/>
      <c r="CN537" s="1"/>
      <c r="CO537" s="1"/>
      <c r="CP537" s="1"/>
      <c r="CQ537" s="1"/>
      <c r="CR537" s="1"/>
      <c r="CS537" s="1"/>
      <c r="CT537" s="1"/>
      <c r="CU537" s="1"/>
      <c r="CV537" s="1"/>
      <c r="CW537" s="1"/>
      <c r="CX537" s="1"/>
      <c r="CY537" s="1"/>
      <c r="CZ537" s="1"/>
      <c r="DA537" s="1"/>
      <c r="DB537" s="1"/>
      <c r="DC537" s="1"/>
      <c r="DD537" s="1"/>
      <c r="DE537" s="1"/>
      <c r="DF537" s="1"/>
      <c r="DG537" s="1"/>
      <c r="DH537" s="1"/>
      <c r="DI537" s="1"/>
      <c r="DJ537" s="1"/>
      <c r="DK537" s="1"/>
      <c r="DL537" s="1"/>
      <c r="DM537" s="1"/>
      <c r="DN537" s="1"/>
      <c r="DO537" s="1"/>
      <c r="DP537" s="1"/>
      <c r="DQ537" s="1"/>
      <c r="DR537" s="1"/>
      <c r="DS537" s="1"/>
      <c r="DT537" s="1"/>
      <c r="DU537" s="1"/>
      <c r="DV537" s="1"/>
      <c r="DW537" s="1"/>
      <c r="DX537" s="1"/>
      <c r="DY537" s="1"/>
      <c r="DZ537" s="1"/>
      <c r="EA537" s="1"/>
      <c r="EB537" s="1"/>
      <c r="EC537" s="1"/>
      <c r="ED537" s="1"/>
      <c r="EE537" s="1"/>
      <c r="EF537" s="1"/>
      <c r="EG537" s="1"/>
      <c r="EH537" s="1"/>
      <c r="EI537" s="1"/>
      <c r="EJ537" s="1"/>
      <c r="EK537" s="1"/>
      <c r="EL537" s="1"/>
      <c r="EM537" s="1"/>
      <c r="EN537" s="1"/>
      <c r="EO537" s="1"/>
      <c r="EP537" s="1"/>
      <c r="EQ537" s="1"/>
      <c r="ER537" s="1"/>
      <c r="ES537" s="1"/>
      <c r="ET537" s="1"/>
      <c r="EU537" s="1"/>
      <c r="EV537" s="1"/>
      <c r="EW537" s="1"/>
      <c r="EX537" s="1"/>
      <c r="EY537" s="1"/>
      <c r="EZ537" s="1"/>
      <c r="FA537" s="1"/>
      <c r="FB537" s="1"/>
      <c r="FC537" s="1"/>
      <c r="FD537" s="1"/>
      <c r="FE537" s="1"/>
      <c r="FF537" s="1"/>
      <c r="FG537" s="1"/>
      <c r="FH537" s="1"/>
      <c r="FI537" s="1"/>
      <c r="FJ537" s="1"/>
      <c r="FK537" s="1"/>
      <c r="FL537" s="1"/>
      <c r="FM537" s="1"/>
      <c r="FN537" s="1"/>
      <c r="FO537" s="1"/>
      <c r="FP537" s="1"/>
      <c r="FQ537" s="1"/>
      <c r="FR537" s="1"/>
      <c r="FS537" s="1"/>
      <c r="FT537" s="1"/>
      <c r="FU537" s="1"/>
      <c r="FV537" s="1"/>
      <c r="FW537" s="1"/>
      <c r="FX537" s="1"/>
      <c r="FY537" s="1"/>
      <c r="FZ537" s="1"/>
      <c r="GA537" s="1"/>
      <c r="GB537" s="1"/>
      <c r="GC537" s="1"/>
      <c r="GD537" s="1"/>
      <c r="GE537" s="1"/>
      <c r="GF537" s="1"/>
      <c r="GG537" s="1"/>
      <c r="GH537" s="1"/>
      <c r="GI537" s="1"/>
      <c r="GJ537" s="1"/>
      <c r="GK537" s="1"/>
      <c r="GL537" s="1"/>
      <c r="GM537" s="1"/>
      <c r="GN537" s="1"/>
      <c r="GO537" s="1"/>
      <c r="GP537" s="1"/>
      <c r="GQ537" s="1"/>
      <c r="GR537" s="1"/>
      <c r="GS537" s="1"/>
      <c r="GT537" s="1"/>
      <c r="GU537" s="1"/>
      <c r="GV537" s="1"/>
      <c r="GW537" s="1"/>
      <c r="GX537" s="1"/>
      <c r="GY537" s="1"/>
      <c r="GZ537" s="1"/>
      <c r="HA537" s="1"/>
      <c r="HB537" s="1"/>
      <c r="HC537" s="1"/>
      <c r="HD537" s="1"/>
      <c r="HE537" s="1"/>
      <c r="HF537" s="1"/>
      <c r="HG537" s="1"/>
      <c r="HH537" s="1"/>
      <c r="HI537" s="1"/>
      <c r="HJ537" s="1"/>
      <c r="HK537" s="1"/>
      <c r="HL537" s="1"/>
      <c r="HM537" s="1"/>
      <c r="HN537" s="1"/>
      <c r="HO537" s="1"/>
      <c r="HP537" s="1"/>
      <c r="HQ537" s="1"/>
      <c r="HR537" s="1"/>
      <c r="HS537" s="1"/>
      <c r="HT537" s="1"/>
      <c r="HU537" s="1"/>
      <c r="HV537" s="1"/>
      <c r="HW537" s="1"/>
      <c r="HX537" s="1"/>
      <c r="HY537" s="1"/>
      <c r="HZ537" s="1"/>
      <c r="IA537" s="1"/>
      <c r="IB537" s="1"/>
      <c r="IC537" s="1"/>
      <c r="ID537" s="1"/>
      <c r="IE537" s="1"/>
      <c r="IF537" s="1"/>
      <c r="IG537" s="1"/>
      <c r="IH537" s="1"/>
      <c r="II537" s="1"/>
      <c r="IJ537" s="1"/>
      <c r="IK537" s="1"/>
      <c r="IL537" s="1"/>
      <c r="IM537" s="1"/>
      <c r="IN537" s="1"/>
      <c r="IO537" s="1"/>
      <c r="IP537" s="1"/>
      <c r="IQ537" s="1"/>
      <c r="IR537" s="1"/>
      <c r="IS537" s="1"/>
      <c r="IT537" s="1"/>
      <c r="IU537" s="1"/>
      <c r="IV537" s="1"/>
      <c r="IW537" s="1"/>
      <c r="IX537" s="1"/>
      <c r="IY537" s="1"/>
      <c r="IZ537" s="1"/>
      <c r="JA537" s="1"/>
      <c r="JB537" s="1"/>
      <c r="JC537" s="1"/>
      <c r="JD537" s="1"/>
      <c r="JE537" s="1"/>
      <c r="JF537" s="1"/>
      <c r="JG537" s="1"/>
      <c r="JH537" s="1"/>
      <c r="JI537" s="1"/>
      <c r="JJ537" s="1"/>
      <c r="JK537" s="1"/>
      <c r="JL537" s="1"/>
      <c r="JM537" s="1"/>
      <c r="JN537" s="1"/>
      <c r="JO537" s="1"/>
      <c r="JP537" s="1"/>
      <c r="JQ537" s="1"/>
      <c r="JR537" s="1"/>
      <c r="JS537" s="1"/>
      <c r="JT537" s="1"/>
      <c r="JU537" s="1"/>
    </row>
    <row r="538" spans="1:281">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c r="AA538" s="1"/>
      <c r="AB538" s="1"/>
      <c r="AC538" s="1"/>
      <c r="AD538" s="1"/>
      <c r="AE538" s="1"/>
      <c r="AF538" s="1"/>
      <c r="AG538" s="1"/>
      <c r="AH538" s="1"/>
      <c r="AI538" s="1"/>
      <c r="AJ538" s="1"/>
      <c r="AK538" s="1"/>
      <c r="AL538" s="1"/>
      <c r="AM538" s="1"/>
      <c r="AN538" s="1"/>
      <c r="AO538" s="1"/>
      <c r="AP538" s="1"/>
      <c r="AQ538" s="1"/>
      <c r="AR538" s="1"/>
      <c r="AS538" s="1"/>
      <c r="AT538" s="1"/>
      <c r="AU538" s="1"/>
      <c r="AV538" s="1"/>
      <c r="AW538" s="1"/>
      <c r="AX538" s="1"/>
      <c r="AY538" s="1"/>
      <c r="AZ538" s="1"/>
      <c r="BA538" s="1"/>
      <c r="BB538" s="1"/>
      <c r="BC538" s="1"/>
      <c r="BD538" s="1"/>
      <c r="BE538" s="1"/>
      <c r="BF538" s="1"/>
      <c r="BG538" s="1"/>
      <c r="BH538" s="1"/>
      <c r="BI538" s="1"/>
      <c r="BJ538" s="1"/>
      <c r="BK538" s="1"/>
      <c r="BL538" s="1"/>
      <c r="BM538" s="1"/>
      <c r="BN538" s="1"/>
      <c r="BO538" s="1"/>
      <c r="BP538" s="1"/>
      <c r="BQ538" s="1"/>
      <c r="BR538" s="1"/>
      <c r="BS538" s="1"/>
      <c r="BT538" s="1"/>
      <c r="BU538" s="1"/>
      <c r="BV538" s="1"/>
      <c r="BW538" s="1"/>
      <c r="BX538" s="1"/>
      <c r="BY538" s="1"/>
      <c r="BZ538" s="1"/>
      <c r="CA538" s="1"/>
      <c r="CB538" s="1"/>
      <c r="CC538" s="1"/>
      <c r="CD538" s="1"/>
      <c r="CE538" s="1"/>
      <c r="CF538" s="1"/>
      <c r="CG538" s="1"/>
      <c r="CH538" s="1"/>
      <c r="CI538" s="1"/>
      <c r="CJ538" s="1"/>
      <c r="CK538" s="1"/>
      <c r="CL538" s="1"/>
      <c r="CM538" s="1"/>
      <c r="CN538" s="1"/>
      <c r="CO538" s="1"/>
      <c r="CP538" s="1"/>
      <c r="CQ538" s="1"/>
      <c r="CR538" s="1"/>
      <c r="CS538" s="1"/>
      <c r="CT538" s="1"/>
      <c r="CU538" s="1"/>
      <c r="CV538" s="1"/>
      <c r="CW538" s="1"/>
      <c r="CX538" s="1"/>
      <c r="CY538" s="1"/>
      <c r="CZ538" s="1"/>
      <c r="DA538" s="1"/>
      <c r="DB538" s="1"/>
      <c r="DC538" s="1"/>
      <c r="DD538" s="1"/>
      <c r="DE538" s="1"/>
      <c r="DF538" s="1"/>
      <c r="DG538" s="1"/>
      <c r="DH538" s="1"/>
      <c r="DI538" s="1"/>
      <c r="DJ538" s="1"/>
      <c r="DK538" s="1"/>
      <c r="DL538" s="1"/>
      <c r="DM538" s="1"/>
      <c r="DN538" s="1"/>
      <c r="DO538" s="1"/>
      <c r="DP538" s="1"/>
      <c r="DQ538" s="1"/>
      <c r="DR538" s="1"/>
      <c r="DS538" s="1"/>
      <c r="DT538" s="1"/>
      <c r="DU538" s="1"/>
      <c r="DV538" s="1"/>
      <c r="DW538" s="1"/>
      <c r="DX538" s="1"/>
      <c r="DY538" s="1"/>
      <c r="DZ538" s="1"/>
      <c r="EA538" s="1"/>
      <c r="EB538" s="1"/>
      <c r="EC538" s="1"/>
      <c r="ED538" s="1"/>
      <c r="EE538" s="1"/>
      <c r="EF538" s="1"/>
      <c r="EG538" s="1"/>
      <c r="EH538" s="1"/>
      <c r="EI538" s="1"/>
      <c r="EJ538" s="1"/>
      <c r="EK538" s="1"/>
      <c r="EL538" s="1"/>
      <c r="EM538" s="1"/>
      <c r="EN538" s="1"/>
      <c r="EO538" s="1"/>
      <c r="EP538" s="1"/>
      <c r="EQ538" s="1"/>
      <c r="ER538" s="1"/>
      <c r="ES538" s="1"/>
      <c r="ET538" s="1"/>
      <c r="EU538" s="1"/>
      <c r="EV538" s="1"/>
      <c r="EW538" s="1"/>
      <c r="EX538" s="1"/>
      <c r="EY538" s="1"/>
      <c r="EZ538" s="1"/>
      <c r="FA538" s="1"/>
      <c r="FB538" s="1"/>
      <c r="FC538" s="1"/>
      <c r="FD538" s="1"/>
      <c r="FE538" s="1"/>
      <c r="FF538" s="1"/>
      <c r="FG538" s="1"/>
      <c r="FH538" s="1"/>
      <c r="FI538" s="1"/>
      <c r="FJ538" s="1"/>
      <c r="FK538" s="1"/>
      <c r="FL538" s="1"/>
      <c r="FM538" s="1"/>
      <c r="FN538" s="1"/>
      <c r="FO538" s="1"/>
      <c r="FP538" s="1"/>
      <c r="FQ538" s="1"/>
      <c r="FR538" s="1"/>
      <c r="FS538" s="1"/>
      <c r="FT538" s="1"/>
      <c r="FU538" s="1"/>
      <c r="FV538" s="1"/>
      <c r="FW538" s="1"/>
      <c r="FX538" s="1"/>
      <c r="FY538" s="1"/>
      <c r="FZ538" s="1"/>
      <c r="GA538" s="1"/>
      <c r="GB538" s="1"/>
      <c r="GC538" s="1"/>
      <c r="GD538" s="1"/>
      <c r="GE538" s="1"/>
      <c r="GF538" s="1"/>
      <c r="GG538" s="1"/>
      <c r="GH538" s="1"/>
      <c r="GI538" s="1"/>
      <c r="GJ538" s="1"/>
      <c r="GK538" s="1"/>
      <c r="GL538" s="1"/>
      <c r="GM538" s="1"/>
      <c r="GN538" s="1"/>
      <c r="GO538" s="1"/>
      <c r="GP538" s="1"/>
      <c r="GQ538" s="1"/>
      <c r="GR538" s="1"/>
      <c r="GS538" s="1"/>
      <c r="GT538" s="1"/>
      <c r="GU538" s="1"/>
      <c r="GV538" s="1"/>
      <c r="GW538" s="1"/>
      <c r="GX538" s="1"/>
      <c r="GY538" s="1"/>
      <c r="GZ538" s="1"/>
      <c r="HA538" s="1"/>
      <c r="HB538" s="1"/>
      <c r="HC538" s="1"/>
      <c r="HD538" s="1"/>
      <c r="HE538" s="1"/>
      <c r="HF538" s="1"/>
      <c r="HG538" s="1"/>
      <c r="HH538" s="1"/>
      <c r="HI538" s="1"/>
      <c r="HJ538" s="1"/>
      <c r="HK538" s="1"/>
      <c r="HL538" s="1"/>
      <c r="HM538" s="1"/>
      <c r="HN538" s="1"/>
      <c r="HO538" s="1"/>
      <c r="HP538" s="1"/>
      <c r="HQ538" s="1"/>
      <c r="HR538" s="1"/>
      <c r="HS538" s="1"/>
      <c r="HT538" s="1"/>
      <c r="HU538" s="1"/>
      <c r="HV538" s="1"/>
      <c r="HW538" s="1"/>
      <c r="HX538" s="1"/>
      <c r="HY538" s="1"/>
      <c r="HZ538" s="1"/>
      <c r="IA538" s="1"/>
      <c r="IB538" s="1"/>
      <c r="IC538" s="1"/>
      <c r="ID538" s="1"/>
      <c r="IE538" s="1"/>
      <c r="IF538" s="1"/>
      <c r="IG538" s="1"/>
      <c r="IH538" s="1"/>
      <c r="II538" s="1"/>
      <c r="IJ538" s="1"/>
      <c r="IK538" s="1"/>
      <c r="IL538" s="1"/>
      <c r="IM538" s="1"/>
      <c r="IN538" s="1"/>
      <c r="IO538" s="1"/>
      <c r="IP538" s="1"/>
      <c r="IQ538" s="1"/>
      <c r="IR538" s="1"/>
      <c r="IS538" s="1"/>
      <c r="IT538" s="1"/>
      <c r="IU538" s="1"/>
      <c r="IV538" s="1"/>
      <c r="IW538" s="1"/>
      <c r="IX538" s="1"/>
      <c r="IY538" s="1"/>
      <c r="IZ538" s="1"/>
      <c r="JA538" s="1"/>
      <c r="JB538" s="1"/>
      <c r="JC538" s="1"/>
      <c r="JD538" s="1"/>
      <c r="JE538" s="1"/>
      <c r="JF538" s="1"/>
      <c r="JG538" s="1"/>
      <c r="JH538" s="1"/>
      <c r="JI538" s="1"/>
      <c r="JJ538" s="1"/>
      <c r="JK538" s="1"/>
      <c r="JL538" s="1"/>
      <c r="JM538" s="1"/>
      <c r="JN538" s="1"/>
      <c r="JO538" s="1"/>
      <c r="JP538" s="1"/>
      <c r="JQ538" s="1"/>
      <c r="JR538" s="1"/>
      <c r="JS538" s="1"/>
      <c r="JT538" s="1"/>
      <c r="JU538" s="1"/>
    </row>
    <row r="539" spans="1:281">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c r="AA539" s="1"/>
      <c r="AB539" s="1"/>
      <c r="AC539" s="1"/>
      <c r="AD539" s="1"/>
      <c r="AE539" s="1"/>
      <c r="AF539" s="1"/>
      <c r="AG539" s="1"/>
      <c r="AH539" s="1"/>
      <c r="AI539" s="1"/>
      <c r="AJ539" s="1"/>
      <c r="AK539" s="1"/>
      <c r="AL539" s="1"/>
      <c r="AM539" s="1"/>
      <c r="AN539" s="1"/>
      <c r="AO539" s="1"/>
      <c r="AP539" s="1"/>
      <c r="AQ539" s="1"/>
      <c r="AR539" s="1"/>
      <c r="AS539" s="1"/>
      <c r="AT539" s="1"/>
      <c r="AU539" s="1"/>
      <c r="AV539" s="1"/>
      <c r="AW539" s="1"/>
      <c r="AX539" s="1"/>
      <c r="AY539" s="1"/>
      <c r="AZ539" s="1"/>
      <c r="BA539" s="1"/>
      <c r="BB539" s="1"/>
      <c r="BC539" s="1"/>
      <c r="BD539" s="1"/>
      <c r="BE539" s="1"/>
      <c r="BF539" s="1"/>
      <c r="BG539" s="1"/>
      <c r="BH539" s="1"/>
      <c r="BI539" s="1"/>
      <c r="BJ539" s="1"/>
      <c r="BK539" s="1"/>
      <c r="BL539" s="1"/>
      <c r="BM539" s="1"/>
      <c r="BN539" s="1"/>
      <c r="BO539" s="1"/>
      <c r="BP539" s="1"/>
      <c r="BQ539" s="1"/>
      <c r="BR539" s="1"/>
      <c r="BS539" s="1"/>
      <c r="BT539" s="1"/>
      <c r="BU539" s="1"/>
      <c r="BV539" s="1"/>
      <c r="BW539" s="1"/>
      <c r="BX539" s="1"/>
      <c r="BY539" s="1"/>
      <c r="BZ539" s="1"/>
      <c r="CA539" s="1"/>
      <c r="CB539" s="1"/>
      <c r="CC539" s="1"/>
      <c r="CD539" s="1"/>
      <c r="CE539" s="1"/>
      <c r="CF539" s="1"/>
      <c r="CG539" s="1"/>
      <c r="CH539" s="1"/>
      <c r="CI539" s="1"/>
      <c r="CJ539" s="1"/>
      <c r="CK539" s="1"/>
      <c r="CL539" s="1"/>
      <c r="CM539" s="1"/>
      <c r="CN539" s="1"/>
      <c r="CO539" s="1"/>
      <c r="CP539" s="1"/>
      <c r="CQ539" s="1"/>
      <c r="CR539" s="1"/>
      <c r="CS539" s="1"/>
      <c r="CT539" s="1"/>
      <c r="CU539" s="1"/>
      <c r="CV539" s="1"/>
      <c r="CW539" s="1"/>
      <c r="CX539" s="1"/>
      <c r="CY539" s="1"/>
      <c r="CZ539" s="1"/>
      <c r="DA539" s="1"/>
      <c r="DB539" s="1"/>
      <c r="DC539" s="1"/>
      <c r="DD539" s="1"/>
      <c r="DE539" s="1"/>
      <c r="DF539" s="1"/>
      <c r="DG539" s="1"/>
      <c r="DH539" s="1"/>
      <c r="DI539" s="1"/>
      <c r="DJ539" s="1"/>
      <c r="DK539" s="1"/>
      <c r="DL539" s="1"/>
      <c r="DM539" s="1"/>
      <c r="DN539" s="1"/>
      <c r="DO539" s="1"/>
      <c r="DP539" s="1"/>
      <c r="DQ539" s="1"/>
      <c r="DR539" s="1"/>
      <c r="DS539" s="1"/>
      <c r="DT539" s="1"/>
      <c r="DU539" s="1"/>
      <c r="DV539" s="1"/>
      <c r="DW539" s="1"/>
      <c r="DX539" s="1"/>
      <c r="DY539" s="1"/>
      <c r="DZ539" s="1"/>
      <c r="EA539" s="1"/>
      <c r="EB539" s="1"/>
      <c r="EC539" s="1"/>
      <c r="ED539" s="1"/>
      <c r="EE539" s="1"/>
      <c r="EF539" s="1"/>
      <c r="EG539" s="1"/>
      <c r="EH539" s="1"/>
      <c r="EI539" s="1"/>
      <c r="EJ539" s="1"/>
      <c r="EK539" s="1"/>
      <c r="EL539" s="1"/>
      <c r="EM539" s="1"/>
      <c r="EN539" s="1"/>
      <c r="EO539" s="1"/>
      <c r="EP539" s="1"/>
      <c r="EQ539" s="1"/>
      <c r="ER539" s="1"/>
      <c r="ES539" s="1"/>
      <c r="ET539" s="1"/>
      <c r="EU539" s="1"/>
      <c r="EV539" s="1"/>
      <c r="EW539" s="1"/>
      <c r="EX539" s="1"/>
      <c r="EY539" s="1"/>
      <c r="EZ539" s="1"/>
      <c r="FA539" s="1"/>
      <c r="FB539" s="1"/>
      <c r="FC539" s="1"/>
      <c r="FD539" s="1"/>
      <c r="FE539" s="1"/>
      <c r="FF539" s="1"/>
      <c r="FG539" s="1"/>
      <c r="FH539" s="1"/>
      <c r="FI539" s="1"/>
      <c r="FJ539" s="1"/>
      <c r="FK539" s="1"/>
      <c r="FL539" s="1"/>
      <c r="FM539" s="1"/>
      <c r="FN539" s="1"/>
      <c r="FO539" s="1"/>
      <c r="FP539" s="1"/>
      <c r="FQ539" s="1"/>
      <c r="FR539" s="1"/>
      <c r="FS539" s="1"/>
      <c r="FT539" s="1"/>
      <c r="FU539" s="1"/>
      <c r="FV539" s="1"/>
      <c r="FW539" s="1"/>
      <c r="FX539" s="1"/>
      <c r="FY539" s="1"/>
      <c r="FZ539" s="1"/>
      <c r="GA539" s="1"/>
      <c r="GB539" s="1"/>
      <c r="GC539" s="1"/>
      <c r="GD539" s="1"/>
      <c r="GE539" s="1"/>
      <c r="GF539" s="1"/>
      <c r="GG539" s="1"/>
      <c r="GH539" s="1"/>
      <c r="GI539" s="1"/>
      <c r="GJ539" s="1"/>
      <c r="GK539" s="1"/>
      <c r="GL539" s="1"/>
      <c r="GM539" s="1"/>
      <c r="GN539" s="1"/>
      <c r="GO539" s="1"/>
      <c r="GP539" s="1"/>
      <c r="GQ539" s="1"/>
      <c r="GR539" s="1"/>
      <c r="GS539" s="1"/>
      <c r="GT539" s="1"/>
      <c r="GU539" s="1"/>
      <c r="GV539" s="1"/>
      <c r="GW539" s="1"/>
      <c r="GX539" s="1"/>
      <c r="GY539" s="1"/>
      <c r="GZ539" s="1"/>
      <c r="HA539" s="1"/>
      <c r="HB539" s="1"/>
      <c r="HC539" s="1"/>
      <c r="HD539" s="1"/>
      <c r="HE539" s="1"/>
      <c r="HF539" s="1"/>
      <c r="HG539" s="1"/>
      <c r="HH539" s="1"/>
      <c r="HI539" s="1"/>
      <c r="HJ539" s="1"/>
      <c r="HK539" s="1"/>
      <c r="HL539" s="1"/>
      <c r="HM539" s="1"/>
      <c r="HN539" s="1"/>
      <c r="HO539" s="1"/>
      <c r="HP539" s="1"/>
      <c r="HQ539" s="1"/>
      <c r="HR539" s="1"/>
      <c r="HS539" s="1"/>
      <c r="HT539" s="1"/>
      <c r="HU539" s="1"/>
      <c r="HV539" s="1"/>
      <c r="HW539" s="1"/>
      <c r="HX539" s="1"/>
      <c r="HY539" s="1"/>
      <c r="HZ539" s="1"/>
      <c r="IA539" s="1"/>
      <c r="IB539" s="1"/>
      <c r="IC539" s="1"/>
      <c r="ID539" s="1"/>
      <c r="IE539" s="1"/>
      <c r="IF539" s="1"/>
      <c r="IG539" s="1"/>
      <c r="IH539" s="1"/>
      <c r="II539" s="1"/>
      <c r="IJ539" s="1"/>
      <c r="IK539" s="1"/>
      <c r="IL539" s="1"/>
      <c r="IM539" s="1"/>
      <c r="IN539" s="1"/>
      <c r="IO539" s="1"/>
      <c r="IP539" s="1"/>
      <c r="IQ539" s="1"/>
      <c r="IR539" s="1"/>
      <c r="IS539" s="1"/>
      <c r="IT539" s="1"/>
      <c r="IU539" s="1"/>
      <c r="IV539" s="1"/>
      <c r="IW539" s="1"/>
      <c r="IX539" s="1"/>
      <c r="IY539" s="1"/>
      <c r="IZ539" s="1"/>
      <c r="JA539" s="1"/>
      <c r="JB539" s="1"/>
      <c r="JC539" s="1"/>
      <c r="JD539" s="1"/>
      <c r="JE539" s="1"/>
      <c r="JF539" s="1"/>
      <c r="JG539" s="1"/>
      <c r="JH539" s="1"/>
      <c r="JI539" s="1"/>
      <c r="JJ539" s="1"/>
      <c r="JK539" s="1"/>
      <c r="JL539" s="1"/>
      <c r="JM539" s="1"/>
      <c r="JN539" s="1"/>
      <c r="JO539" s="1"/>
      <c r="JP539" s="1"/>
      <c r="JQ539" s="1"/>
      <c r="JR539" s="1"/>
      <c r="JS539" s="1"/>
      <c r="JT539" s="1"/>
      <c r="JU539" s="1"/>
    </row>
    <row r="540" spans="1:281">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c r="AA540" s="1"/>
      <c r="AB540" s="1"/>
      <c r="AC540" s="1"/>
      <c r="AD540" s="1"/>
      <c r="AE540" s="1"/>
      <c r="AF540" s="1"/>
      <c r="AG540" s="1"/>
      <c r="AH540" s="1"/>
      <c r="AI540" s="1"/>
      <c r="AJ540" s="1"/>
      <c r="AK540" s="1"/>
      <c r="AL540" s="1"/>
      <c r="AM540" s="1"/>
      <c r="AN540" s="1"/>
      <c r="AO540" s="1"/>
      <c r="AP540" s="1"/>
      <c r="AQ540" s="1"/>
      <c r="AR540" s="1"/>
      <c r="AS540" s="1"/>
      <c r="AT540" s="1"/>
      <c r="AU540" s="1"/>
      <c r="AV540" s="1"/>
      <c r="AW540" s="1"/>
      <c r="AX540" s="1"/>
      <c r="AY540" s="1"/>
      <c r="AZ540" s="1"/>
      <c r="BA540" s="1"/>
      <c r="BB540" s="1"/>
      <c r="BC540" s="1"/>
      <c r="BD540" s="1"/>
      <c r="BE540" s="1"/>
      <c r="BF540" s="1"/>
      <c r="BG540" s="1"/>
      <c r="BH540" s="1"/>
      <c r="BI540" s="1"/>
      <c r="BJ540" s="1"/>
      <c r="BK540" s="1"/>
      <c r="BL540" s="1"/>
      <c r="BM540" s="1"/>
      <c r="BN540" s="1"/>
      <c r="BO540" s="1"/>
      <c r="BP540" s="1"/>
      <c r="BQ540" s="1"/>
      <c r="BR540" s="1"/>
      <c r="BS540" s="1"/>
      <c r="BT540" s="1"/>
      <c r="BU540" s="1"/>
      <c r="BV540" s="1"/>
      <c r="BW540" s="1"/>
      <c r="BX540" s="1"/>
      <c r="BY540" s="1"/>
      <c r="BZ540" s="1"/>
      <c r="CA540" s="1"/>
      <c r="CB540" s="1"/>
      <c r="CC540" s="1"/>
      <c r="CD540" s="1"/>
      <c r="CE540" s="1"/>
      <c r="CF540" s="1"/>
      <c r="CG540" s="1"/>
      <c r="CH540" s="1"/>
      <c r="CI540" s="1"/>
      <c r="CJ540" s="1"/>
      <c r="CK540" s="1"/>
      <c r="CL540" s="1"/>
      <c r="CM540" s="1"/>
      <c r="CN540" s="1"/>
      <c r="CO540" s="1"/>
      <c r="CP540" s="1"/>
      <c r="CQ540" s="1"/>
      <c r="CR540" s="1"/>
      <c r="CS540" s="1"/>
      <c r="CT540" s="1"/>
      <c r="CU540" s="1"/>
      <c r="CV540" s="1"/>
      <c r="CW540" s="1"/>
      <c r="CX540" s="1"/>
      <c r="CY540" s="1"/>
      <c r="CZ540" s="1"/>
      <c r="DA540" s="1"/>
      <c r="DB540" s="1"/>
      <c r="DC540" s="1"/>
      <c r="DD540" s="1"/>
      <c r="DE540" s="1"/>
      <c r="DF540" s="1"/>
      <c r="DG540" s="1"/>
      <c r="DH540" s="1"/>
      <c r="DI540" s="1"/>
      <c r="DJ540" s="1"/>
      <c r="DK540" s="1"/>
      <c r="DL540" s="1"/>
      <c r="DM540" s="1"/>
      <c r="DN540" s="1"/>
      <c r="DO540" s="1"/>
      <c r="DP540" s="1"/>
      <c r="DQ540" s="1"/>
      <c r="DR540" s="1"/>
      <c r="DS540" s="1"/>
      <c r="DT540" s="1"/>
      <c r="DU540" s="1"/>
      <c r="DV540" s="1"/>
      <c r="DW540" s="1"/>
      <c r="DX540" s="1"/>
      <c r="DY540" s="1"/>
      <c r="DZ540" s="1"/>
      <c r="EA540" s="1"/>
      <c r="EB540" s="1"/>
      <c r="EC540" s="1"/>
      <c r="ED540" s="1"/>
      <c r="EE540" s="1"/>
      <c r="EF540" s="1"/>
      <c r="EG540" s="1"/>
      <c r="EH540" s="1"/>
      <c r="EI540" s="1"/>
      <c r="EJ540" s="1"/>
      <c r="EK540" s="1"/>
      <c r="EL540" s="1"/>
      <c r="EM540" s="1"/>
      <c r="EN540" s="1"/>
      <c r="EO540" s="1"/>
      <c r="EP540" s="1"/>
      <c r="EQ540" s="1"/>
      <c r="ER540" s="1"/>
      <c r="ES540" s="1"/>
      <c r="ET540" s="1"/>
      <c r="EU540" s="1"/>
      <c r="EV540" s="1"/>
      <c r="EW540" s="1"/>
      <c r="EX540" s="1"/>
      <c r="EY540" s="1"/>
      <c r="EZ540" s="1"/>
      <c r="FA540" s="1"/>
      <c r="FB540" s="1"/>
      <c r="FC540" s="1"/>
      <c r="FD540" s="1"/>
      <c r="FE540" s="1"/>
      <c r="FF540" s="1"/>
      <c r="FG540" s="1"/>
      <c r="FH540" s="1"/>
      <c r="FI540" s="1"/>
      <c r="FJ540" s="1"/>
      <c r="FK540" s="1"/>
      <c r="FL540" s="1"/>
      <c r="FM540" s="1"/>
      <c r="FN540" s="1"/>
      <c r="FO540" s="1"/>
      <c r="FP540" s="1"/>
      <c r="FQ540" s="1"/>
      <c r="FR540" s="1"/>
      <c r="FS540" s="1"/>
      <c r="FT540" s="1"/>
      <c r="FU540" s="1"/>
      <c r="FV540" s="1"/>
      <c r="FW540" s="1"/>
      <c r="FX540" s="1"/>
      <c r="FY540" s="1"/>
      <c r="FZ540" s="1"/>
      <c r="GA540" s="1"/>
      <c r="GB540" s="1"/>
      <c r="GC540" s="1"/>
      <c r="GD540" s="1"/>
      <c r="GE540" s="1"/>
      <c r="GF540" s="1"/>
      <c r="GG540" s="1"/>
      <c r="GH540" s="1"/>
      <c r="GI540" s="1"/>
      <c r="GJ540" s="1"/>
      <c r="GK540" s="1"/>
      <c r="GL540" s="1"/>
      <c r="GM540" s="1"/>
      <c r="GN540" s="1"/>
      <c r="GO540" s="1"/>
      <c r="GP540" s="1"/>
      <c r="GQ540" s="1"/>
      <c r="GR540" s="1"/>
      <c r="GS540" s="1"/>
      <c r="GT540" s="1"/>
      <c r="GU540" s="1"/>
      <c r="GV540" s="1"/>
      <c r="GW540" s="1"/>
      <c r="GX540" s="1"/>
      <c r="GY540" s="1"/>
      <c r="GZ540" s="1"/>
      <c r="HA540" s="1"/>
      <c r="HB540" s="1"/>
      <c r="HC540" s="1"/>
      <c r="HD540" s="1"/>
      <c r="HE540" s="1"/>
      <c r="HF540" s="1"/>
      <c r="HG540" s="1"/>
      <c r="HH540" s="1"/>
      <c r="HI540" s="1"/>
      <c r="HJ540" s="1"/>
      <c r="HK540" s="1"/>
      <c r="HL540" s="1"/>
      <c r="HM540" s="1"/>
      <c r="HN540" s="1"/>
      <c r="HO540" s="1"/>
      <c r="HP540" s="1"/>
      <c r="HQ540" s="1"/>
      <c r="HR540" s="1"/>
      <c r="HS540" s="1"/>
      <c r="HT540" s="1"/>
      <c r="HU540" s="1"/>
      <c r="HV540" s="1"/>
      <c r="HW540" s="1"/>
      <c r="HX540" s="1"/>
      <c r="HY540" s="1"/>
      <c r="HZ540" s="1"/>
      <c r="IA540" s="1"/>
      <c r="IB540" s="1"/>
      <c r="IC540" s="1"/>
      <c r="ID540" s="1"/>
      <c r="IE540" s="1"/>
      <c r="IF540" s="1"/>
      <c r="IG540" s="1"/>
      <c r="IH540" s="1"/>
      <c r="II540" s="1"/>
      <c r="IJ540" s="1"/>
      <c r="IK540" s="1"/>
      <c r="IL540" s="1"/>
      <c r="IM540" s="1"/>
      <c r="IN540" s="1"/>
      <c r="IO540" s="1"/>
      <c r="IP540" s="1"/>
      <c r="IQ540" s="1"/>
      <c r="IR540" s="1"/>
      <c r="IS540" s="1"/>
      <c r="IT540" s="1"/>
      <c r="IU540" s="1"/>
      <c r="IV540" s="1"/>
      <c r="IW540" s="1"/>
      <c r="IX540" s="1"/>
      <c r="IY540" s="1"/>
      <c r="IZ540" s="1"/>
      <c r="JA540" s="1"/>
      <c r="JB540" s="1"/>
      <c r="JC540" s="1"/>
      <c r="JD540" s="1"/>
      <c r="JE540" s="1"/>
      <c r="JF540" s="1"/>
      <c r="JG540" s="1"/>
      <c r="JH540" s="1"/>
      <c r="JI540" s="1"/>
      <c r="JJ540" s="1"/>
      <c r="JK540" s="1"/>
      <c r="JL540" s="1"/>
      <c r="JM540" s="1"/>
      <c r="JN540" s="1"/>
      <c r="JO540" s="1"/>
      <c r="JP540" s="1"/>
      <c r="JQ540" s="1"/>
      <c r="JR540" s="1"/>
      <c r="JS540" s="1"/>
      <c r="JT540" s="1"/>
      <c r="JU540" s="1"/>
    </row>
    <row r="541" spans="1:281">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c r="AA541" s="1"/>
      <c r="AB541" s="1"/>
      <c r="AC541" s="1"/>
      <c r="AD541" s="1"/>
      <c r="AE541" s="1"/>
      <c r="AF541" s="1"/>
      <c r="AG541" s="1"/>
      <c r="AH541" s="1"/>
      <c r="AI541" s="1"/>
      <c r="AJ541" s="1"/>
      <c r="AK541" s="1"/>
      <c r="AL541" s="1"/>
      <c r="AM541" s="1"/>
      <c r="AN541" s="1"/>
      <c r="AO541" s="1"/>
      <c r="AP541" s="1"/>
      <c r="AQ541" s="1"/>
      <c r="AR541" s="1"/>
      <c r="AS541" s="1"/>
      <c r="AT541" s="1"/>
      <c r="AU541" s="1"/>
      <c r="AV541" s="1"/>
      <c r="AW541" s="1"/>
      <c r="AX541" s="1"/>
      <c r="AY541" s="1"/>
      <c r="AZ541" s="1"/>
      <c r="BA541" s="1"/>
      <c r="BB541" s="1"/>
      <c r="BC541" s="1"/>
      <c r="BD541" s="1"/>
      <c r="BE541" s="1"/>
      <c r="BF541" s="1"/>
      <c r="BG541" s="1"/>
      <c r="BH541" s="1"/>
      <c r="BI541" s="1"/>
      <c r="BJ541" s="1"/>
      <c r="BK541" s="1"/>
      <c r="BL541" s="1"/>
      <c r="BM541" s="1"/>
      <c r="BN541" s="1"/>
      <c r="BO541" s="1"/>
      <c r="BP541" s="1"/>
      <c r="BQ541" s="1"/>
      <c r="BR541" s="1"/>
      <c r="BS541" s="1"/>
      <c r="BT541" s="1"/>
      <c r="BU541" s="1"/>
      <c r="BV541" s="1"/>
      <c r="BW541" s="1"/>
      <c r="BX541" s="1"/>
      <c r="BY541" s="1"/>
      <c r="BZ541" s="1"/>
      <c r="CA541" s="1"/>
      <c r="CB541" s="1"/>
      <c r="CC541" s="1"/>
      <c r="CD541" s="1"/>
      <c r="CE541" s="1"/>
      <c r="CF541" s="1"/>
      <c r="CG541" s="1"/>
      <c r="CH541" s="1"/>
      <c r="CI541" s="1"/>
      <c r="CJ541" s="1"/>
      <c r="CK541" s="1"/>
      <c r="CL541" s="1"/>
      <c r="CM541" s="1"/>
      <c r="CN541" s="1"/>
      <c r="CO541" s="1"/>
      <c r="CP541" s="1"/>
      <c r="CQ541" s="1"/>
      <c r="CR541" s="1"/>
      <c r="CS541" s="1"/>
      <c r="CT541" s="1"/>
      <c r="CU541" s="1"/>
      <c r="CV541" s="1"/>
      <c r="CW541" s="1"/>
      <c r="CX541" s="1"/>
      <c r="CY541" s="1"/>
      <c r="CZ541" s="1"/>
      <c r="DA541" s="1"/>
      <c r="DB541" s="1"/>
      <c r="DC541" s="1"/>
      <c r="DD541" s="1"/>
      <c r="DE541" s="1"/>
      <c r="DF541" s="1"/>
      <c r="DG541" s="1"/>
      <c r="DH541" s="1"/>
      <c r="DI541" s="1"/>
      <c r="DJ541" s="1"/>
      <c r="DK541" s="1"/>
      <c r="DL541" s="1"/>
      <c r="DM541" s="1"/>
      <c r="DN541" s="1"/>
      <c r="DO541" s="1"/>
      <c r="DP541" s="1"/>
      <c r="DQ541" s="1"/>
      <c r="DR541" s="1"/>
      <c r="DS541" s="1"/>
      <c r="DT541" s="1"/>
      <c r="DU541" s="1"/>
      <c r="DV541" s="1"/>
      <c r="DW541" s="1"/>
      <c r="DX541" s="1"/>
      <c r="DY541" s="1"/>
      <c r="DZ541" s="1"/>
      <c r="EA541" s="1"/>
      <c r="EB541" s="1"/>
      <c r="EC541" s="1"/>
      <c r="ED541" s="1"/>
      <c r="EE541" s="1"/>
      <c r="EF541" s="1"/>
      <c r="EG541" s="1"/>
      <c r="EH541" s="1"/>
      <c r="EI541" s="1"/>
      <c r="EJ541" s="1"/>
      <c r="EK541" s="1"/>
      <c r="EL541" s="1"/>
      <c r="EM541" s="1"/>
      <c r="EN541" s="1"/>
      <c r="EO541" s="1"/>
      <c r="EP541" s="1"/>
      <c r="EQ541" s="1"/>
      <c r="ER541" s="1"/>
      <c r="ES541" s="1"/>
      <c r="ET541" s="1"/>
      <c r="EU541" s="1"/>
      <c r="EV541" s="1"/>
      <c r="EW541" s="1"/>
      <c r="EX541" s="1"/>
      <c r="EY541" s="1"/>
      <c r="EZ541" s="1"/>
      <c r="FA541" s="1"/>
      <c r="FB541" s="1"/>
      <c r="FC541" s="1"/>
      <c r="FD541" s="1"/>
      <c r="FE541" s="1"/>
      <c r="FF541" s="1"/>
      <c r="FG541" s="1"/>
      <c r="FH541" s="1"/>
      <c r="FI541" s="1"/>
      <c r="FJ541" s="1"/>
      <c r="FK541" s="1"/>
      <c r="FL541" s="1"/>
      <c r="FM541" s="1"/>
      <c r="FN541" s="1"/>
      <c r="FO541" s="1"/>
      <c r="FP541" s="1"/>
      <c r="FQ541" s="1"/>
      <c r="FR541" s="1"/>
      <c r="FS541" s="1"/>
      <c r="FT541" s="1"/>
      <c r="FU541" s="1"/>
      <c r="FV541" s="1"/>
      <c r="FW541" s="1"/>
      <c r="FX541" s="1"/>
      <c r="FY541" s="1"/>
      <c r="FZ541" s="1"/>
      <c r="GA541" s="1"/>
      <c r="GB541" s="1"/>
      <c r="GC541" s="1"/>
      <c r="GD541" s="1"/>
      <c r="GE541" s="1"/>
      <c r="GF541" s="1"/>
      <c r="GG541" s="1"/>
      <c r="GH541" s="1"/>
      <c r="GI541" s="1"/>
      <c r="GJ541" s="1"/>
      <c r="GK541" s="1"/>
      <c r="GL541" s="1"/>
      <c r="GM541" s="1"/>
      <c r="GN541" s="1"/>
      <c r="GO541" s="1"/>
      <c r="GP541" s="1"/>
      <c r="GQ541" s="1"/>
      <c r="GR541" s="1"/>
      <c r="GS541" s="1"/>
      <c r="GT541" s="1"/>
      <c r="GU541" s="1"/>
      <c r="GV541" s="1"/>
      <c r="GW541" s="1"/>
      <c r="GX541" s="1"/>
      <c r="GY541" s="1"/>
      <c r="GZ541" s="1"/>
      <c r="HA541" s="1"/>
      <c r="HB541" s="1"/>
      <c r="HC541" s="1"/>
      <c r="HD541" s="1"/>
      <c r="HE541" s="1"/>
      <c r="HF541" s="1"/>
      <c r="HG541" s="1"/>
      <c r="HH541" s="1"/>
      <c r="HI541" s="1"/>
      <c r="HJ541" s="1"/>
      <c r="HK541" s="1"/>
      <c r="HL541" s="1"/>
      <c r="HM541" s="1"/>
      <c r="HN541" s="1"/>
      <c r="HO541" s="1"/>
      <c r="HP541" s="1"/>
      <c r="HQ541" s="1"/>
      <c r="HR541" s="1"/>
      <c r="HS541" s="1"/>
      <c r="HT541" s="1"/>
      <c r="HU541" s="1"/>
      <c r="HV541" s="1"/>
      <c r="HW541" s="1"/>
      <c r="HX541" s="1"/>
      <c r="HY541" s="1"/>
      <c r="HZ541" s="1"/>
      <c r="IA541" s="1"/>
      <c r="IB541" s="1"/>
      <c r="IC541" s="1"/>
      <c r="ID541" s="1"/>
      <c r="IE541" s="1"/>
      <c r="IF541" s="1"/>
      <c r="IG541" s="1"/>
      <c r="IH541" s="1"/>
      <c r="II541" s="1"/>
      <c r="IJ541" s="1"/>
      <c r="IK541" s="1"/>
      <c r="IL541" s="1"/>
      <c r="IM541" s="1"/>
      <c r="IN541" s="1"/>
      <c r="IO541" s="1"/>
      <c r="IP541" s="1"/>
      <c r="IQ541" s="1"/>
      <c r="IR541" s="1"/>
      <c r="IS541" s="1"/>
      <c r="IT541" s="1"/>
      <c r="IU541" s="1"/>
      <c r="IV541" s="1"/>
      <c r="IW541" s="1"/>
      <c r="IX541" s="1"/>
      <c r="IY541" s="1"/>
      <c r="IZ541" s="1"/>
      <c r="JA541" s="1"/>
      <c r="JB541" s="1"/>
      <c r="JC541" s="1"/>
      <c r="JD541" s="1"/>
      <c r="JE541" s="1"/>
      <c r="JF541" s="1"/>
      <c r="JG541" s="1"/>
      <c r="JH541" s="1"/>
      <c r="JI541" s="1"/>
      <c r="JJ541" s="1"/>
      <c r="JK541" s="1"/>
      <c r="JL541" s="1"/>
      <c r="JM541" s="1"/>
      <c r="JN541" s="1"/>
      <c r="JO541" s="1"/>
      <c r="JP541" s="1"/>
      <c r="JQ541" s="1"/>
      <c r="JR541" s="1"/>
      <c r="JS541" s="1"/>
      <c r="JT541" s="1"/>
      <c r="JU541" s="1"/>
    </row>
    <row r="542" spans="1:281">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c r="AA542" s="1"/>
      <c r="AB542" s="1"/>
      <c r="AC542" s="1"/>
      <c r="AD542" s="1"/>
      <c r="AE542" s="1"/>
      <c r="AF542" s="1"/>
      <c r="AG542" s="1"/>
      <c r="AH542" s="1"/>
      <c r="AI542" s="1"/>
      <c r="AJ542" s="1"/>
      <c r="AK542" s="1"/>
      <c r="AL542" s="1"/>
      <c r="AM542" s="1"/>
      <c r="AN542" s="1"/>
      <c r="AO542" s="1"/>
      <c r="AP542" s="1"/>
      <c r="AQ542" s="1"/>
      <c r="AR542" s="1"/>
      <c r="AS542" s="1"/>
      <c r="AT542" s="1"/>
      <c r="AU542" s="1"/>
      <c r="AV542" s="1"/>
      <c r="AW542" s="1"/>
      <c r="AX542" s="1"/>
      <c r="AY542" s="1"/>
      <c r="AZ542" s="1"/>
      <c r="BA542" s="1"/>
      <c r="BB542" s="1"/>
      <c r="BC542" s="1"/>
      <c r="BD542" s="1"/>
      <c r="BE542" s="1"/>
      <c r="BF542" s="1"/>
      <c r="BG542" s="1"/>
      <c r="BH542" s="1"/>
      <c r="BI542" s="1"/>
      <c r="BJ542" s="1"/>
      <c r="BK542" s="1"/>
      <c r="BL542" s="1"/>
      <c r="BM542" s="1"/>
      <c r="BN542" s="1"/>
      <c r="BO542" s="1"/>
      <c r="BP542" s="1"/>
      <c r="BQ542" s="1"/>
      <c r="BR542" s="1"/>
      <c r="BS542" s="1"/>
      <c r="BT542" s="1"/>
      <c r="BU542" s="1"/>
      <c r="BV542" s="1"/>
      <c r="BW542" s="1"/>
      <c r="BX542" s="1"/>
      <c r="BY542" s="1"/>
      <c r="BZ542" s="1"/>
      <c r="CA542" s="1"/>
      <c r="CB542" s="1"/>
      <c r="CC542" s="1"/>
      <c r="CD542" s="1"/>
      <c r="CE542" s="1"/>
      <c r="CF542" s="1"/>
      <c r="CG542" s="1"/>
      <c r="CH542" s="1"/>
      <c r="CI542" s="1"/>
      <c r="CJ542" s="1"/>
      <c r="CK542" s="1"/>
      <c r="CL542" s="1"/>
      <c r="CM542" s="1"/>
      <c r="CN542" s="1"/>
      <c r="CO542" s="1"/>
      <c r="CP542" s="1"/>
      <c r="CQ542" s="1"/>
      <c r="CR542" s="1"/>
      <c r="CS542" s="1"/>
      <c r="CT542" s="1"/>
      <c r="CU542" s="1"/>
      <c r="CV542" s="1"/>
      <c r="CW542" s="1"/>
      <c r="CX542" s="1"/>
      <c r="CY542" s="1"/>
      <c r="CZ542" s="1"/>
      <c r="DA542" s="1"/>
      <c r="DB542" s="1"/>
      <c r="DC542" s="1"/>
      <c r="DD542" s="1"/>
      <c r="DE542" s="1"/>
      <c r="DF542" s="1"/>
      <c r="DG542" s="1"/>
      <c r="DH542" s="1"/>
      <c r="DI542" s="1"/>
      <c r="DJ542" s="1"/>
      <c r="DK542" s="1"/>
      <c r="DL542" s="1"/>
      <c r="DM542" s="1"/>
      <c r="DN542" s="1"/>
      <c r="DO542" s="1"/>
      <c r="DP542" s="1"/>
      <c r="DQ542" s="1"/>
      <c r="DR542" s="1"/>
      <c r="DS542" s="1"/>
      <c r="DT542" s="1"/>
      <c r="DU542" s="1"/>
      <c r="DV542" s="1"/>
      <c r="DW542" s="1"/>
      <c r="DX542" s="1"/>
      <c r="DY542" s="1"/>
      <c r="DZ542" s="1"/>
      <c r="EA542" s="1"/>
      <c r="EB542" s="1"/>
      <c r="EC542" s="1"/>
      <c r="ED542" s="1"/>
      <c r="EE542" s="1"/>
      <c r="EF542" s="1"/>
      <c r="EG542" s="1"/>
      <c r="EH542" s="1"/>
      <c r="EI542" s="1"/>
      <c r="EJ542" s="1"/>
      <c r="EK542" s="1"/>
      <c r="EL542" s="1"/>
      <c r="EM542" s="1"/>
      <c r="EN542" s="1"/>
      <c r="EO542" s="1"/>
      <c r="EP542" s="1"/>
      <c r="EQ542" s="1"/>
      <c r="ER542" s="1"/>
      <c r="ES542" s="1"/>
      <c r="ET542" s="1"/>
      <c r="EU542" s="1"/>
      <c r="EV542" s="1"/>
      <c r="EW542" s="1"/>
      <c r="EX542" s="1"/>
      <c r="EY542" s="1"/>
      <c r="EZ542" s="1"/>
      <c r="FA542" s="1"/>
      <c r="FB542" s="1"/>
      <c r="FC542" s="1"/>
      <c r="FD542" s="1"/>
      <c r="FE542" s="1"/>
      <c r="FF542" s="1"/>
      <c r="FG542" s="1"/>
      <c r="FH542" s="1"/>
      <c r="FI542" s="1"/>
      <c r="FJ542" s="1"/>
      <c r="FK542" s="1"/>
      <c r="FL542" s="1"/>
      <c r="FM542" s="1"/>
      <c r="FN542" s="1"/>
      <c r="FO542" s="1"/>
      <c r="FP542" s="1"/>
      <c r="FQ542" s="1"/>
      <c r="FR542" s="1"/>
      <c r="FS542" s="1"/>
      <c r="FT542" s="1"/>
      <c r="FU542" s="1"/>
      <c r="FV542" s="1"/>
      <c r="FW542" s="1"/>
      <c r="FX542" s="1"/>
      <c r="FY542" s="1"/>
      <c r="FZ542" s="1"/>
      <c r="GA542" s="1"/>
      <c r="GB542" s="1"/>
      <c r="GC542" s="1"/>
      <c r="GD542" s="1"/>
      <c r="GE542" s="1"/>
      <c r="GF542" s="1"/>
      <c r="GG542" s="1"/>
      <c r="GH542" s="1"/>
      <c r="GI542" s="1"/>
      <c r="GJ542" s="1"/>
      <c r="GK542" s="1"/>
      <c r="GL542" s="1"/>
      <c r="GM542" s="1"/>
      <c r="GN542" s="1"/>
      <c r="GO542" s="1"/>
      <c r="GP542" s="1"/>
      <c r="GQ542" s="1"/>
      <c r="GR542" s="1"/>
      <c r="GS542" s="1"/>
      <c r="GT542" s="1"/>
      <c r="GU542" s="1"/>
      <c r="GV542" s="1"/>
      <c r="GW542" s="1"/>
      <c r="GX542" s="1"/>
      <c r="GY542" s="1"/>
      <c r="GZ542" s="1"/>
      <c r="HA542" s="1"/>
      <c r="HB542" s="1"/>
      <c r="HC542" s="1"/>
      <c r="HD542" s="1"/>
      <c r="HE542" s="1"/>
      <c r="HF542" s="1"/>
      <c r="HG542" s="1"/>
      <c r="HH542" s="1"/>
      <c r="HI542" s="1"/>
      <c r="HJ542" s="1"/>
      <c r="HK542" s="1"/>
      <c r="HL542" s="1"/>
      <c r="HM542" s="1"/>
      <c r="HN542" s="1"/>
      <c r="HO542" s="1"/>
      <c r="HP542" s="1"/>
      <c r="HQ542" s="1"/>
      <c r="HR542" s="1"/>
      <c r="HS542" s="1"/>
      <c r="HT542" s="1"/>
      <c r="HU542" s="1"/>
      <c r="HV542" s="1"/>
      <c r="HW542" s="1"/>
      <c r="HX542" s="1"/>
      <c r="HY542" s="1"/>
      <c r="HZ542" s="1"/>
      <c r="IA542" s="1"/>
      <c r="IB542" s="1"/>
      <c r="IC542" s="1"/>
      <c r="ID542" s="1"/>
      <c r="IE542" s="1"/>
      <c r="IF542" s="1"/>
      <c r="IG542" s="1"/>
      <c r="IH542" s="1"/>
      <c r="II542" s="1"/>
      <c r="IJ542" s="1"/>
      <c r="IK542" s="1"/>
      <c r="IL542" s="1"/>
      <c r="IM542" s="1"/>
      <c r="IN542" s="1"/>
      <c r="IO542" s="1"/>
      <c r="IP542" s="1"/>
      <c r="IQ542" s="1"/>
      <c r="IR542" s="1"/>
      <c r="IS542" s="1"/>
      <c r="IT542" s="1"/>
      <c r="IU542" s="1"/>
      <c r="IV542" s="1"/>
      <c r="IW542" s="1"/>
      <c r="IX542" s="1"/>
      <c r="IY542" s="1"/>
      <c r="IZ542" s="1"/>
      <c r="JA542" s="1"/>
      <c r="JB542" s="1"/>
      <c r="JC542" s="1"/>
      <c r="JD542" s="1"/>
      <c r="JE542" s="1"/>
      <c r="JF542" s="1"/>
      <c r="JG542" s="1"/>
      <c r="JH542" s="1"/>
      <c r="JI542" s="1"/>
      <c r="JJ542" s="1"/>
      <c r="JK542" s="1"/>
      <c r="JL542" s="1"/>
      <c r="JM542" s="1"/>
      <c r="JN542" s="1"/>
      <c r="JO542" s="1"/>
      <c r="JP542" s="1"/>
      <c r="JQ542" s="1"/>
      <c r="JR542" s="1"/>
      <c r="JS542" s="1"/>
      <c r="JT542" s="1"/>
      <c r="JU542" s="1"/>
    </row>
    <row r="543" spans="1:281">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c r="AA543" s="1"/>
      <c r="AB543" s="1"/>
      <c r="AC543" s="1"/>
      <c r="AD543" s="1"/>
      <c r="AE543" s="1"/>
      <c r="AF543" s="1"/>
      <c r="AG543" s="1"/>
      <c r="AH543" s="1"/>
      <c r="AI543" s="1"/>
      <c r="AJ543" s="1"/>
      <c r="AK543" s="1"/>
      <c r="AL543" s="1"/>
      <c r="AM543" s="1"/>
      <c r="AN543" s="1"/>
      <c r="AO543" s="1"/>
      <c r="AP543" s="1"/>
      <c r="AQ543" s="1"/>
      <c r="AR543" s="1"/>
      <c r="AS543" s="1"/>
      <c r="AT543" s="1"/>
      <c r="AU543" s="1"/>
      <c r="AV543" s="1"/>
      <c r="AW543" s="1"/>
      <c r="AX543" s="1"/>
      <c r="AY543" s="1"/>
      <c r="AZ543" s="1"/>
      <c r="BA543" s="1"/>
      <c r="BB543" s="1"/>
      <c r="BC543" s="1"/>
      <c r="BD543" s="1"/>
      <c r="BE543" s="1"/>
      <c r="BF543" s="1"/>
      <c r="BG543" s="1"/>
      <c r="BH543" s="1"/>
      <c r="BI543" s="1"/>
      <c r="BJ543" s="1"/>
      <c r="BK543" s="1"/>
      <c r="BL543" s="1"/>
      <c r="BM543" s="1"/>
      <c r="BN543" s="1"/>
      <c r="BO543" s="1"/>
      <c r="BP543" s="1"/>
      <c r="BQ543" s="1"/>
      <c r="BR543" s="1"/>
      <c r="BS543" s="1"/>
      <c r="BT543" s="1"/>
      <c r="BU543" s="1"/>
      <c r="BV543" s="1"/>
      <c r="BW543" s="1"/>
      <c r="BX543" s="1"/>
      <c r="BY543" s="1"/>
      <c r="BZ543" s="1"/>
      <c r="CA543" s="1"/>
      <c r="CB543" s="1"/>
      <c r="CC543" s="1"/>
      <c r="CD543" s="1"/>
      <c r="CE543" s="1"/>
      <c r="CF543" s="1"/>
      <c r="CG543" s="1"/>
      <c r="CH543" s="1"/>
      <c r="CI543" s="1"/>
      <c r="CJ543" s="1"/>
      <c r="CK543" s="1"/>
      <c r="CL543" s="1"/>
      <c r="CM543" s="1"/>
      <c r="CN543" s="1"/>
      <c r="CO543" s="1"/>
      <c r="CP543" s="1"/>
      <c r="CQ543" s="1"/>
      <c r="CR543" s="1"/>
      <c r="CS543" s="1"/>
      <c r="CT543" s="1"/>
      <c r="CU543" s="1"/>
      <c r="CV543" s="1"/>
      <c r="CW543" s="1"/>
      <c r="CX543" s="1"/>
      <c r="CY543" s="1"/>
      <c r="CZ543" s="1"/>
      <c r="DA543" s="1"/>
      <c r="DB543" s="1"/>
      <c r="DC543" s="1"/>
      <c r="DD543" s="1"/>
      <c r="DE543" s="1"/>
      <c r="DF543" s="1"/>
      <c r="DG543" s="1"/>
      <c r="DH543" s="1"/>
      <c r="DI543" s="1"/>
      <c r="DJ543" s="1"/>
      <c r="DK543" s="1"/>
      <c r="DL543" s="1"/>
      <c r="DM543" s="1"/>
      <c r="DN543" s="1"/>
      <c r="DO543" s="1"/>
      <c r="DP543" s="1"/>
      <c r="DQ543" s="1"/>
      <c r="DR543" s="1"/>
      <c r="DS543" s="1"/>
      <c r="DT543" s="1"/>
      <c r="DU543" s="1"/>
      <c r="DV543" s="1"/>
      <c r="DW543" s="1"/>
      <c r="DX543" s="1"/>
      <c r="DY543" s="1"/>
      <c r="DZ543" s="1"/>
      <c r="EA543" s="1"/>
      <c r="EB543" s="1"/>
      <c r="EC543" s="1"/>
      <c r="ED543" s="1"/>
      <c r="EE543" s="1"/>
      <c r="EF543" s="1"/>
      <c r="EG543" s="1"/>
      <c r="EH543" s="1"/>
      <c r="EI543" s="1"/>
      <c r="EJ543" s="1"/>
      <c r="EK543" s="1"/>
      <c r="EL543" s="1"/>
      <c r="EM543" s="1"/>
      <c r="EN543" s="1"/>
      <c r="EO543" s="1"/>
      <c r="EP543" s="1"/>
      <c r="EQ543" s="1"/>
      <c r="ER543" s="1"/>
      <c r="ES543" s="1"/>
      <c r="ET543" s="1"/>
      <c r="EU543" s="1"/>
      <c r="EV543" s="1"/>
      <c r="EW543" s="1"/>
      <c r="EX543" s="1"/>
      <c r="EY543" s="1"/>
      <c r="EZ543" s="1"/>
      <c r="FA543" s="1"/>
      <c r="FB543" s="1"/>
      <c r="FC543" s="1"/>
      <c r="FD543" s="1"/>
      <c r="FE543" s="1"/>
      <c r="FF543" s="1"/>
      <c r="FG543" s="1"/>
      <c r="FH543" s="1"/>
      <c r="FI543" s="1"/>
      <c r="FJ543" s="1"/>
      <c r="FK543" s="1"/>
      <c r="FL543" s="1"/>
      <c r="FM543" s="1"/>
      <c r="FN543" s="1"/>
      <c r="FO543" s="1"/>
      <c r="FP543" s="1"/>
      <c r="FQ543" s="1"/>
      <c r="FR543" s="1"/>
      <c r="FS543" s="1"/>
      <c r="FT543" s="1"/>
      <c r="FU543" s="1"/>
      <c r="FV543" s="1"/>
      <c r="FW543" s="1"/>
      <c r="FX543" s="1"/>
      <c r="FY543" s="1"/>
      <c r="FZ543" s="1"/>
      <c r="GA543" s="1"/>
      <c r="GB543" s="1"/>
      <c r="GC543" s="1"/>
      <c r="GD543" s="1"/>
      <c r="GE543" s="1"/>
      <c r="GF543" s="1"/>
      <c r="GG543" s="1"/>
      <c r="GH543" s="1"/>
      <c r="GI543" s="1"/>
      <c r="GJ543" s="1"/>
      <c r="GK543" s="1"/>
      <c r="GL543" s="1"/>
      <c r="GM543" s="1"/>
      <c r="GN543" s="1"/>
      <c r="GO543" s="1"/>
      <c r="GP543" s="1"/>
      <c r="GQ543" s="1"/>
      <c r="GR543" s="1"/>
      <c r="GS543" s="1"/>
      <c r="GT543" s="1"/>
      <c r="GU543" s="1"/>
      <c r="GV543" s="1"/>
      <c r="GW543" s="1"/>
      <c r="GX543" s="1"/>
      <c r="GY543" s="1"/>
      <c r="GZ543" s="1"/>
      <c r="HA543" s="1"/>
      <c r="HB543" s="1"/>
      <c r="HC543" s="1"/>
      <c r="HD543" s="1"/>
      <c r="HE543" s="1"/>
      <c r="HF543" s="1"/>
      <c r="HG543" s="1"/>
      <c r="HH543" s="1"/>
      <c r="HI543" s="1"/>
      <c r="HJ543" s="1"/>
      <c r="HK543" s="1"/>
      <c r="HL543" s="1"/>
      <c r="HM543" s="1"/>
      <c r="HN543" s="1"/>
      <c r="HO543" s="1"/>
      <c r="HP543" s="1"/>
      <c r="HQ543" s="1"/>
      <c r="HR543" s="1"/>
      <c r="HS543" s="1"/>
      <c r="HT543" s="1"/>
      <c r="HU543" s="1"/>
      <c r="HV543" s="1"/>
      <c r="HW543" s="1"/>
      <c r="HX543" s="1"/>
      <c r="HY543" s="1"/>
      <c r="HZ543" s="1"/>
      <c r="IA543" s="1"/>
      <c r="IB543" s="1"/>
      <c r="IC543" s="1"/>
      <c r="ID543" s="1"/>
      <c r="IE543" s="1"/>
      <c r="IF543" s="1"/>
      <c r="IG543" s="1"/>
      <c r="IH543" s="1"/>
      <c r="II543" s="1"/>
      <c r="IJ543" s="1"/>
      <c r="IK543" s="1"/>
      <c r="IL543" s="1"/>
      <c r="IM543" s="1"/>
      <c r="IN543" s="1"/>
      <c r="IO543" s="1"/>
      <c r="IP543" s="1"/>
      <c r="IQ543" s="1"/>
      <c r="IR543" s="1"/>
      <c r="IS543" s="1"/>
      <c r="IT543" s="1"/>
      <c r="IU543" s="1"/>
      <c r="IV543" s="1"/>
      <c r="IW543" s="1"/>
      <c r="IX543" s="1"/>
      <c r="IY543" s="1"/>
      <c r="IZ543" s="1"/>
      <c r="JA543" s="1"/>
      <c r="JB543" s="1"/>
      <c r="JC543" s="1"/>
      <c r="JD543" s="1"/>
      <c r="JE543" s="1"/>
      <c r="JF543" s="1"/>
      <c r="JG543" s="1"/>
      <c r="JH543" s="1"/>
      <c r="JI543" s="1"/>
      <c r="JJ543" s="1"/>
      <c r="JK543" s="1"/>
      <c r="JL543" s="1"/>
      <c r="JM543" s="1"/>
      <c r="JN543" s="1"/>
      <c r="JO543" s="1"/>
      <c r="JP543" s="1"/>
      <c r="JQ543" s="1"/>
      <c r="JR543" s="1"/>
      <c r="JS543" s="1"/>
      <c r="JT543" s="1"/>
      <c r="JU543" s="1"/>
    </row>
    <row r="544" spans="1:281">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c r="AA544" s="1"/>
      <c r="AB544" s="1"/>
      <c r="AC544" s="1"/>
      <c r="AD544" s="1"/>
      <c r="AE544" s="1"/>
      <c r="AF544" s="1"/>
      <c r="AG544" s="1"/>
      <c r="AH544" s="1"/>
      <c r="AI544" s="1"/>
      <c r="AJ544" s="1"/>
      <c r="AK544" s="1"/>
      <c r="AL544" s="1"/>
      <c r="AM544" s="1"/>
      <c r="AN544" s="1"/>
      <c r="AO544" s="1"/>
      <c r="AP544" s="1"/>
      <c r="AQ544" s="1"/>
      <c r="AR544" s="1"/>
      <c r="AS544" s="1"/>
      <c r="AT544" s="1"/>
      <c r="AU544" s="1"/>
      <c r="AV544" s="1"/>
      <c r="AW544" s="1"/>
      <c r="AX544" s="1"/>
      <c r="AY544" s="1"/>
      <c r="AZ544" s="1"/>
      <c r="BA544" s="1"/>
      <c r="BB544" s="1"/>
      <c r="BC544" s="1"/>
      <c r="BD544" s="1"/>
      <c r="BE544" s="1"/>
      <c r="BF544" s="1"/>
      <c r="BG544" s="1"/>
      <c r="BH544" s="1"/>
      <c r="BI544" s="1"/>
      <c r="BJ544" s="1"/>
      <c r="BK544" s="1"/>
      <c r="BL544" s="1"/>
      <c r="BM544" s="1"/>
      <c r="BN544" s="1"/>
      <c r="BO544" s="1"/>
      <c r="BP544" s="1"/>
      <c r="BQ544" s="1"/>
      <c r="BR544" s="1"/>
      <c r="BS544" s="1"/>
      <c r="BT544" s="1"/>
      <c r="BU544" s="1"/>
      <c r="BV544" s="1"/>
      <c r="BW544" s="1"/>
      <c r="BX544" s="1"/>
      <c r="BY544" s="1"/>
      <c r="BZ544" s="1"/>
      <c r="CA544" s="1"/>
      <c r="CB544" s="1"/>
      <c r="CC544" s="1"/>
      <c r="CD544" s="1"/>
      <c r="CE544" s="1"/>
      <c r="CF544" s="1"/>
      <c r="CG544" s="1"/>
      <c r="CH544" s="1"/>
      <c r="CI544" s="1"/>
      <c r="CJ544" s="1"/>
      <c r="CK544" s="1"/>
      <c r="CL544" s="1"/>
      <c r="CM544" s="1"/>
      <c r="CN544" s="1"/>
      <c r="CO544" s="1"/>
      <c r="CP544" s="1"/>
      <c r="CQ544" s="1"/>
      <c r="CR544" s="1"/>
      <c r="CS544" s="1"/>
      <c r="CT544" s="1"/>
      <c r="CU544" s="1"/>
      <c r="CV544" s="1"/>
      <c r="CW544" s="1"/>
      <c r="CX544" s="1"/>
      <c r="CY544" s="1"/>
      <c r="CZ544" s="1"/>
      <c r="DA544" s="1"/>
      <c r="DB544" s="1"/>
      <c r="DC544" s="1"/>
      <c r="DD544" s="1"/>
      <c r="DE544" s="1"/>
      <c r="DF544" s="1"/>
      <c r="DG544" s="1"/>
      <c r="DH544" s="1"/>
      <c r="DI544" s="1"/>
      <c r="DJ544" s="1"/>
      <c r="DK544" s="1"/>
      <c r="DL544" s="1"/>
      <c r="DM544" s="1"/>
      <c r="DN544" s="1"/>
      <c r="DO544" s="1"/>
      <c r="DP544" s="1"/>
      <c r="DQ544" s="1"/>
      <c r="DR544" s="1"/>
      <c r="DS544" s="1"/>
      <c r="DT544" s="1"/>
      <c r="DU544" s="1"/>
      <c r="DV544" s="1"/>
      <c r="DW544" s="1"/>
      <c r="DX544" s="1"/>
      <c r="DY544" s="1"/>
      <c r="DZ544" s="1"/>
      <c r="EA544" s="1"/>
      <c r="EB544" s="1"/>
      <c r="EC544" s="1"/>
      <c r="ED544" s="1"/>
      <c r="EE544" s="1"/>
      <c r="EF544" s="1"/>
      <c r="EG544" s="1"/>
      <c r="EH544" s="1"/>
      <c r="EI544" s="1"/>
      <c r="EJ544" s="1"/>
      <c r="EK544" s="1"/>
      <c r="EL544" s="1"/>
      <c r="EM544" s="1"/>
      <c r="EN544" s="1"/>
      <c r="EO544" s="1"/>
      <c r="EP544" s="1"/>
      <c r="EQ544" s="1"/>
      <c r="ER544" s="1"/>
      <c r="ES544" s="1"/>
      <c r="ET544" s="1"/>
      <c r="EU544" s="1"/>
      <c r="EV544" s="1"/>
      <c r="EW544" s="1"/>
      <c r="EX544" s="1"/>
      <c r="EY544" s="1"/>
      <c r="EZ544" s="1"/>
      <c r="FA544" s="1"/>
      <c r="FB544" s="1"/>
      <c r="FC544" s="1"/>
      <c r="FD544" s="1"/>
      <c r="FE544" s="1"/>
      <c r="FF544" s="1"/>
      <c r="FG544" s="1"/>
      <c r="FH544" s="1"/>
      <c r="FI544" s="1"/>
      <c r="FJ544" s="1"/>
      <c r="FK544" s="1"/>
      <c r="FL544" s="1"/>
      <c r="FM544" s="1"/>
      <c r="FN544" s="1"/>
      <c r="FO544" s="1"/>
      <c r="FP544" s="1"/>
      <c r="FQ544" s="1"/>
      <c r="FR544" s="1"/>
      <c r="FS544" s="1"/>
      <c r="FT544" s="1"/>
      <c r="FU544" s="1"/>
      <c r="FV544" s="1"/>
      <c r="FW544" s="1"/>
      <c r="FX544" s="1"/>
      <c r="FY544" s="1"/>
      <c r="FZ544" s="1"/>
      <c r="GA544" s="1"/>
      <c r="GB544" s="1"/>
      <c r="GC544" s="1"/>
      <c r="GD544" s="1"/>
      <c r="GE544" s="1"/>
      <c r="GF544" s="1"/>
      <c r="GG544" s="1"/>
      <c r="GH544" s="1"/>
      <c r="GI544" s="1"/>
      <c r="GJ544" s="1"/>
      <c r="GK544" s="1"/>
      <c r="GL544" s="1"/>
      <c r="GM544" s="1"/>
      <c r="GN544" s="1"/>
      <c r="GO544" s="1"/>
      <c r="GP544" s="1"/>
      <c r="GQ544" s="1"/>
      <c r="GR544" s="1"/>
      <c r="GS544" s="1"/>
      <c r="GT544" s="1"/>
      <c r="GU544" s="1"/>
      <c r="GV544" s="1"/>
      <c r="GW544" s="1"/>
      <c r="GX544" s="1"/>
      <c r="GY544" s="1"/>
      <c r="GZ544" s="1"/>
      <c r="HA544" s="1"/>
      <c r="HB544" s="1"/>
      <c r="HC544" s="1"/>
      <c r="HD544" s="1"/>
      <c r="HE544" s="1"/>
      <c r="HF544" s="1"/>
      <c r="HG544" s="1"/>
      <c r="HH544" s="1"/>
      <c r="HI544" s="1"/>
      <c r="HJ544" s="1"/>
      <c r="HK544" s="1"/>
      <c r="HL544" s="1"/>
      <c r="HM544" s="1"/>
      <c r="HN544" s="1"/>
      <c r="HO544" s="1"/>
      <c r="HP544" s="1"/>
      <c r="HQ544" s="1"/>
      <c r="HR544" s="1"/>
      <c r="HS544" s="1"/>
      <c r="HT544" s="1"/>
      <c r="HU544" s="1"/>
      <c r="HV544" s="1"/>
      <c r="HW544" s="1"/>
      <c r="HX544" s="1"/>
      <c r="HY544" s="1"/>
      <c r="HZ544" s="1"/>
      <c r="IA544" s="1"/>
      <c r="IB544" s="1"/>
      <c r="IC544" s="1"/>
      <c r="ID544" s="1"/>
      <c r="IE544" s="1"/>
      <c r="IF544" s="1"/>
      <c r="IG544" s="1"/>
      <c r="IH544" s="1"/>
      <c r="II544" s="1"/>
      <c r="IJ544" s="1"/>
      <c r="IK544" s="1"/>
      <c r="IL544" s="1"/>
      <c r="IM544" s="1"/>
      <c r="IN544" s="1"/>
      <c r="IO544" s="1"/>
      <c r="IP544" s="1"/>
      <c r="IQ544" s="1"/>
      <c r="IR544" s="1"/>
      <c r="IS544" s="1"/>
      <c r="IT544" s="1"/>
      <c r="IU544" s="1"/>
      <c r="IV544" s="1"/>
      <c r="IW544" s="1"/>
      <c r="IX544" s="1"/>
      <c r="IY544" s="1"/>
      <c r="IZ544" s="1"/>
      <c r="JA544" s="1"/>
      <c r="JB544" s="1"/>
      <c r="JC544" s="1"/>
      <c r="JD544" s="1"/>
      <c r="JE544" s="1"/>
      <c r="JF544" s="1"/>
      <c r="JG544" s="1"/>
      <c r="JH544" s="1"/>
      <c r="JI544" s="1"/>
      <c r="JJ544" s="1"/>
      <c r="JK544" s="1"/>
      <c r="JL544" s="1"/>
      <c r="JM544" s="1"/>
      <c r="JN544" s="1"/>
      <c r="JO544" s="1"/>
      <c r="JP544" s="1"/>
      <c r="JQ544" s="1"/>
      <c r="JR544" s="1"/>
      <c r="JS544" s="1"/>
      <c r="JT544" s="1"/>
      <c r="JU544" s="1"/>
    </row>
    <row r="545" spans="1:281">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c r="AA545" s="1"/>
      <c r="AB545" s="1"/>
      <c r="AC545" s="1"/>
      <c r="AD545" s="1"/>
      <c r="AE545" s="1"/>
      <c r="AF545" s="1"/>
      <c r="AG545" s="1"/>
      <c r="AH545" s="1"/>
      <c r="AI545" s="1"/>
      <c r="AJ545" s="1"/>
      <c r="AK545" s="1"/>
      <c r="AL545" s="1"/>
      <c r="AM545" s="1"/>
      <c r="AN545" s="1"/>
      <c r="AO545" s="1"/>
      <c r="AP545" s="1"/>
      <c r="AQ545" s="1"/>
      <c r="AR545" s="1"/>
      <c r="AS545" s="1"/>
      <c r="AT545" s="1"/>
      <c r="AU545" s="1"/>
      <c r="AV545" s="1"/>
      <c r="AW545" s="1"/>
      <c r="AX545" s="1"/>
      <c r="AY545" s="1"/>
      <c r="AZ545" s="1"/>
      <c r="BA545" s="1"/>
      <c r="BB545" s="1"/>
      <c r="BC545" s="1"/>
      <c r="BD545" s="1"/>
      <c r="BE545" s="1"/>
      <c r="BF545" s="1"/>
      <c r="BG545" s="1"/>
      <c r="BH545" s="1"/>
      <c r="BI545" s="1"/>
      <c r="BJ545" s="1"/>
      <c r="BK545" s="1"/>
      <c r="BL545" s="1"/>
      <c r="BM545" s="1"/>
      <c r="BN545" s="1"/>
      <c r="BO545" s="1"/>
      <c r="BP545" s="1"/>
      <c r="BQ545" s="1"/>
      <c r="BR545" s="1"/>
      <c r="BS545" s="1"/>
      <c r="BT545" s="1"/>
      <c r="BU545" s="1"/>
      <c r="BV545" s="1"/>
      <c r="BW545" s="1"/>
      <c r="BX545" s="1"/>
      <c r="BY545" s="1"/>
      <c r="BZ545" s="1"/>
      <c r="CA545" s="1"/>
      <c r="CB545" s="1"/>
      <c r="CC545" s="1"/>
      <c r="CD545" s="1"/>
      <c r="CE545" s="1"/>
      <c r="CF545" s="1"/>
      <c r="CG545" s="1"/>
      <c r="CH545" s="1"/>
      <c r="CI545" s="1"/>
      <c r="CJ545" s="1"/>
      <c r="CK545" s="1"/>
      <c r="CL545" s="1"/>
      <c r="CM545" s="1"/>
      <c r="CN545" s="1"/>
      <c r="CO545" s="1"/>
      <c r="CP545" s="1"/>
      <c r="CQ545" s="1"/>
      <c r="CR545" s="1"/>
      <c r="CS545" s="1"/>
      <c r="CT545" s="1"/>
      <c r="CU545" s="1"/>
      <c r="CV545" s="1"/>
      <c r="CW545" s="1"/>
      <c r="CX545" s="1"/>
      <c r="CY545" s="1"/>
      <c r="CZ545" s="1"/>
      <c r="DA545" s="1"/>
      <c r="DB545" s="1"/>
      <c r="DC545" s="1"/>
      <c r="DD545" s="1"/>
      <c r="DE545" s="1"/>
      <c r="DF545" s="1"/>
      <c r="DG545" s="1"/>
      <c r="DH545" s="1"/>
      <c r="DI545" s="1"/>
      <c r="DJ545" s="1"/>
      <c r="DK545" s="1"/>
      <c r="DL545" s="1"/>
      <c r="DM545" s="1"/>
      <c r="DN545" s="1"/>
      <c r="DO545" s="1"/>
      <c r="DP545" s="1"/>
      <c r="DQ545" s="1"/>
      <c r="DR545" s="1"/>
      <c r="DS545" s="1"/>
      <c r="DT545" s="1"/>
      <c r="DU545" s="1"/>
      <c r="DV545" s="1"/>
      <c r="DW545" s="1"/>
      <c r="DX545" s="1"/>
      <c r="DY545" s="1"/>
      <c r="DZ545" s="1"/>
      <c r="EA545" s="1"/>
      <c r="EB545" s="1"/>
      <c r="EC545" s="1"/>
      <c r="ED545" s="1"/>
      <c r="EE545" s="1"/>
      <c r="EF545" s="1"/>
      <c r="EG545" s="1"/>
      <c r="EH545" s="1"/>
      <c r="EI545" s="1"/>
      <c r="EJ545" s="1"/>
      <c r="EK545" s="1"/>
      <c r="EL545" s="1"/>
      <c r="EM545" s="1"/>
      <c r="EN545" s="1"/>
      <c r="EO545" s="1"/>
      <c r="EP545" s="1"/>
      <c r="EQ545" s="1"/>
      <c r="ER545" s="1"/>
      <c r="ES545" s="1"/>
      <c r="ET545" s="1"/>
      <c r="EU545" s="1"/>
      <c r="EV545" s="1"/>
      <c r="EW545" s="1"/>
      <c r="EX545" s="1"/>
      <c r="EY545" s="1"/>
      <c r="EZ545" s="1"/>
      <c r="FA545" s="1"/>
      <c r="FB545" s="1"/>
      <c r="FC545" s="1"/>
      <c r="FD545" s="1"/>
      <c r="FE545" s="1"/>
      <c r="FF545" s="1"/>
      <c r="FG545" s="1"/>
      <c r="FH545" s="1"/>
      <c r="FI545" s="1"/>
      <c r="FJ545" s="1"/>
      <c r="FK545" s="1"/>
      <c r="FL545" s="1"/>
      <c r="FM545" s="1"/>
      <c r="FN545" s="1"/>
      <c r="FO545" s="1"/>
      <c r="FP545" s="1"/>
      <c r="FQ545" s="1"/>
      <c r="FR545" s="1"/>
      <c r="FS545" s="1"/>
      <c r="FT545" s="1"/>
      <c r="FU545" s="1"/>
      <c r="FV545" s="1"/>
      <c r="FW545" s="1"/>
      <c r="FX545" s="1"/>
      <c r="FY545" s="1"/>
      <c r="FZ545" s="1"/>
      <c r="GA545" s="1"/>
      <c r="GB545" s="1"/>
      <c r="GC545" s="1"/>
      <c r="GD545" s="1"/>
      <c r="GE545" s="1"/>
      <c r="GF545" s="1"/>
      <c r="GG545" s="1"/>
      <c r="GH545" s="1"/>
      <c r="GI545" s="1"/>
      <c r="GJ545" s="1"/>
      <c r="GK545" s="1"/>
      <c r="GL545" s="1"/>
      <c r="GM545" s="1"/>
      <c r="GN545" s="1"/>
      <c r="GO545" s="1"/>
      <c r="GP545" s="1"/>
      <c r="GQ545" s="1"/>
      <c r="GR545" s="1"/>
      <c r="GS545" s="1"/>
      <c r="GT545" s="1"/>
      <c r="GU545" s="1"/>
      <c r="GV545" s="1"/>
      <c r="GW545" s="1"/>
      <c r="GX545" s="1"/>
      <c r="GY545" s="1"/>
      <c r="GZ545" s="1"/>
      <c r="HA545" s="1"/>
      <c r="HB545" s="1"/>
      <c r="HC545" s="1"/>
      <c r="HD545" s="1"/>
      <c r="HE545" s="1"/>
      <c r="HF545" s="1"/>
      <c r="HG545" s="1"/>
      <c r="HH545" s="1"/>
      <c r="HI545" s="1"/>
      <c r="HJ545" s="1"/>
      <c r="HK545" s="1"/>
      <c r="HL545" s="1"/>
      <c r="HM545" s="1"/>
      <c r="HN545" s="1"/>
      <c r="HO545" s="1"/>
      <c r="HP545" s="1"/>
      <c r="HQ545" s="1"/>
      <c r="HR545" s="1"/>
      <c r="HS545" s="1"/>
      <c r="HT545" s="1"/>
      <c r="HU545" s="1"/>
      <c r="HV545" s="1"/>
      <c r="HW545" s="1"/>
      <c r="HX545" s="1"/>
      <c r="HY545" s="1"/>
      <c r="HZ545" s="1"/>
      <c r="IA545" s="1"/>
      <c r="IB545" s="1"/>
      <c r="IC545" s="1"/>
      <c r="ID545" s="1"/>
      <c r="IE545" s="1"/>
      <c r="IF545" s="1"/>
      <c r="IG545" s="1"/>
      <c r="IH545" s="1"/>
      <c r="II545" s="1"/>
      <c r="IJ545" s="1"/>
      <c r="IK545" s="1"/>
      <c r="IL545" s="1"/>
      <c r="IM545" s="1"/>
      <c r="IN545" s="1"/>
      <c r="IO545" s="1"/>
      <c r="IP545" s="1"/>
      <c r="IQ545" s="1"/>
      <c r="IR545" s="1"/>
      <c r="IS545" s="1"/>
      <c r="IT545" s="1"/>
      <c r="IU545" s="1"/>
      <c r="IV545" s="1"/>
      <c r="IW545" s="1"/>
      <c r="IX545" s="1"/>
      <c r="IY545" s="1"/>
      <c r="IZ545" s="1"/>
      <c r="JA545" s="1"/>
      <c r="JB545" s="1"/>
      <c r="JC545" s="1"/>
      <c r="JD545" s="1"/>
      <c r="JE545" s="1"/>
      <c r="JF545" s="1"/>
      <c r="JG545" s="1"/>
      <c r="JH545" s="1"/>
      <c r="JI545" s="1"/>
      <c r="JJ545" s="1"/>
      <c r="JK545" s="1"/>
      <c r="JL545" s="1"/>
      <c r="JM545" s="1"/>
      <c r="JN545" s="1"/>
      <c r="JO545" s="1"/>
      <c r="JP545" s="1"/>
      <c r="JQ545" s="1"/>
      <c r="JR545" s="1"/>
      <c r="JS545" s="1"/>
      <c r="JT545" s="1"/>
      <c r="JU545" s="1"/>
    </row>
    <row r="546" spans="1:281">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c r="AA546" s="1"/>
      <c r="AB546" s="1"/>
      <c r="AC546" s="1"/>
      <c r="AD546" s="1"/>
      <c r="AE546" s="1"/>
      <c r="AF546" s="1"/>
      <c r="AG546" s="1"/>
      <c r="AH546" s="1"/>
      <c r="AI546" s="1"/>
      <c r="AJ546" s="1"/>
      <c r="AK546" s="1"/>
      <c r="AL546" s="1"/>
      <c r="AM546" s="1"/>
      <c r="AN546" s="1"/>
      <c r="AO546" s="1"/>
      <c r="AP546" s="1"/>
      <c r="AQ546" s="1"/>
      <c r="AR546" s="1"/>
      <c r="AS546" s="1"/>
      <c r="AT546" s="1"/>
      <c r="AU546" s="1"/>
      <c r="AV546" s="1"/>
      <c r="AW546" s="1"/>
      <c r="AX546" s="1"/>
      <c r="AY546" s="1"/>
      <c r="AZ546" s="1"/>
      <c r="BA546" s="1"/>
      <c r="BB546" s="1"/>
      <c r="BC546" s="1"/>
      <c r="BD546" s="1"/>
      <c r="BE546" s="1"/>
      <c r="BF546" s="1"/>
      <c r="BG546" s="1"/>
      <c r="BH546" s="1"/>
      <c r="BI546" s="1"/>
      <c r="BJ546" s="1"/>
      <c r="BK546" s="1"/>
      <c r="BL546" s="1"/>
      <c r="BM546" s="1"/>
      <c r="BN546" s="1"/>
      <c r="BO546" s="1"/>
      <c r="BP546" s="1"/>
      <c r="BQ546" s="1"/>
      <c r="BR546" s="1"/>
      <c r="BS546" s="1"/>
      <c r="BT546" s="1"/>
      <c r="BU546" s="1"/>
      <c r="BV546" s="1"/>
      <c r="BW546" s="1"/>
      <c r="BX546" s="1"/>
      <c r="BY546" s="1"/>
      <c r="BZ546" s="1"/>
      <c r="CA546" s="1"/>
      <c r="CB546" s="1"/>
      <c r="CC546" s="1"/>
      <c r="CD546" s="1"/>
      <c r="CE546" s="1"/>
      <c r="CF546" s="1"/>
      <c r="CG546" s="1"/>
      <c r="CH546" s="1"/>
      <c r="CI546" s="1"/>
      <c r="CJ546" s="1"/>
      <c r="CK546" s="1"/>
      <c r="CL546" s="1"/>
      <c r="CM546" s="1"/>
      <c r="CN546" s="1"/>
      <c r="CO546" s="1"/>
      <c r="CP546" s="1"/>
      <c r="CQ546" s="1"/>
      <c r="CR546" s="1"/>
      <c r="CS546" s="1"/>
      <c r="CT546" s="1"/>
      <c r="CU546" s="1"/>
      <c r="CV546" s="1"/>
      <c r="CW546" s="1"/>
      <c r="CX546" s="1"/>
      <c r="CY546" s="1"/>
      <c r="CZ546" s="1"/>
      <c r="DA546" s="1"/>
      <c r="DB546" s="1"/>
      <c r="DC546" s="1"/>
      <c r="DD546" s="1"/>
      <c r="DE546" s="1"/>
      <c r="DF546" s="1"/>
      <c r="DG546" s="1"/>
      <c r="DH546" s="1"/>
      <c r="DI546" s="1"/>
      <c r="DJ546" s="1"/>
      <c r="DK546" s="1"/>
      <c r="DL546" s="1"/>
      <c r="DM546" s="1"/>
      <c r="DN546" s="1"/>
      <c r="DO546" s="1"/>
      <c r="DP546" s="1"/>
      <c r="DQ546" s="1"/>
      <c r="DR546" s="1"/>
      <c r="DS546" s="1"/>
      <c r="DT546" s="1"/>
      <c r="DU546" s="1"/>
      <c r="DV546" s="1"/>
      <c r="DW546" s="1"/>
      <c r="DX546" s="1"/>
      <c r="DY546" s="1"/>
      <c r="DZ546" s="1"/>
      <c r="EA546" s="1"/>
      <c r="EB546" s="1"/>
      <c r="EC546" s="1"/>
      <c r="ED546" s="1"/>
      <c r="EE546" s="1"/>
      <c r="EF546" s="1"/>
      <c r="EG546" s="1"/>
      <c r="EH546" s="1"/>
      <c r="EI546" s="1"/>
      <c r="EJ546" s="1"/>
      <c r="EK546" s="1"/>
      <c r="EL546" s="1"/>
      <c r="EM546" s="1"/>
      <c r="EN546" s="1"/>
      <c r="EO546" s="1"/>
      <c r="EP546" s="1"/>
      <c r="EQ546" s="1"/>
      <c r="ER546" s="1"/>
      <c r="ES546" s="1"/>
      <c r="ET546" s="1"/>
      <c r="EU546" s="1"/>
      <c r="EV546" s="1"/>
      <c r="EW546" s="1"/>
      <c r="EX546" s="1"/>
      <c r="EY546" s="1"/>
      <c r="EZ546" s="1"/>
      <c r="FA546" s="1"/>
      <c r="FB546" s="1"/>
      <c r="FC546" s="1"/>
      <c r="FD546" s="1"/>
      <c r="FE546" s="1"/>
      <c r="FF546" s="1"/>
      <c r="FG546" s="1"/>
      <c r="FH546" s="1"/>
      <c r="FI546" s="1"/>
      <c r="FJ546" s="1"/>
      <c r="FK546" s="1"/>
      <c r="FL546" s="1"/>
      <c r="FM546" s="1"/>
      <c r="FN546" s="1"/>
      <c r="FO546" s="1"/>
      <c r="FP546" s="1"/>
      <c r="FQ546" s="1"/>
      <c r="FR546" s="1"/>
      <c r="FS546" s="1"/>
      <c r="FT546" s="1"/>
      <c r="FU546" s="1"/>
      <c r="FV546" s="1"/>
      <c r="FW546" s="1"/>
      <c r="FX546" s="1"/>
      <c r="FY546" s="1"/>
      <c r="FZ546" s="1"/>
      <c r="GA546" s="1"/>
      <c r="GB546" s="1"/>
      <c r="GC546" s="1"/>
      <c r="GD546" s="1"/>
      <c r="GE546" s="1"/>
      <c r="GF546" s="1"/>
      <c r="GG546" s="1"/>
      <c r="GH546" s="1"/>
      <c r="GI546" s="1"/>
      <c r="GJ546" s="1"/>
      <c r="GK546" s="1"/>
      <c r="GL546" s="1"/>
      <c r="GM546" s="1"/>
      <c r="GN546" s="1"/>
      <c r="GO546" s="1"/>
      <c r="GP546" s="1"/>
      <c r="GQ546" s="1"/>
      <c r="GR546" s="1"/>
      <c r="GS546" s="1"/>
      <c r="GT546" s="1"/>
      <c r="GU546" s="1"/>
      <c r="GV546" s="1"/>
      <c r="GW546" s="1"/>
      <c r="GX546" s="1"/>
      <c r="GY546" s="1"/>
      <c r="GZ546" s="1"/>
      <c r="HA546" s="1"/>
      <c r="HB546" s="1"/>
      <c r="HC546" s="1"/>
      <c r="HD546" s="1"/>
      <c r="HE546" s="1"/>
      <c r="HF546" s="1"/>
      <c r="HG546" s="1"/>
      <c r="HH546" s="1"/>
      <c r="HI546" s="1"/>
      <c r="HJ546" s="1"/>
      <c r="HK546" s="1"/>
      <c r="HL546" s="1"/>
      <c r="HM546" s="1"/>
      <c r="HN546" s="1"/>
      <c r="HO546" s="1"/>
      <c r="HP546" s="1"/>
      <c r="HQ546" s="1"/>
      <c r="HR546" s="1"/>
      <c r="HS546" s="1"/>
      <c r="HT546" s="1"/>
      <c r="HU546" s="1"/>
      <c r="HV546" s="1"/>
      <c r="HW546" s="1"/>
      <c r="HX546" s="1"/>
      <c r="HY546" s="1"/>
      <c r="HZ546" s="1"/>
      <c r="IA546" s="1"/>
      <c r="IB546" s="1"/>
      <c r="IC546" s="1"/>
      <c r="ID546" s="1"/>
      <c r="IE546" s="1"/>
      <c r="IF546" s="1"/>
      <c r="IG546" s="1"/>
      <c r="IH546" s="1"/>
      <c r="II546" s="1"/>
      <c r="IJ546" s="1"/>
      <c r="IK546" s="1"/>
      <c r="IL546" s="1"/>
      <c r="IM546" s="1"/>
      <c r="IN546" s="1"/>
      <c r="IO546" s="1"/>
      <c r="IP546" s="1"/>
      <c r="IQ546" s="1"/>
      <c r="IR546" s="1"/>
      <c r="IS546" s="1"/>
      <c r="IT546" s="1"/>
      <c r="IU546" s="1"/>
      <c r="IV546" s="1"/>
      <c r="IW546" s="1"/>
      <c r="IX546" s="1"/>
      <c r="IY546" s="1"/>
      <c r="IZ546" s="1"/>
      <c r="JA546" s="1"/>
      <c r="JB546" s="1"/>
      <c r="JC546" s="1"/>
      <c r="JD546" s="1"/>
      <c r="JE546" s="1"/>
      <c r="JF546" s="1"/>
      <c r="JG546" s="1"/>
      <c r="JH546" s="1"/>
      <c r="JI546" s="1"/>
      <c r="JJ546" s="1"/>
      <c r="JK546" s="1"/>
      <c r="JL546" s="1"/>
      <c r="JM546" s="1"/>
      <c r="JN546" s="1"/>
      <c r="JO546" s="1"/>
      <c r="JP546" s="1"/>
      <c r="JQ546" s="1"/>
      <c r="JR546" s="1"/>
      <c r="JS546" s="1"/>
      <c r="JT546" s="1"/>
      <c r="JU546" s="1"/>
    </row>
    <row r="547" spans="1:281">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c r="AA547" s="1"/>
      <c r="AB547" s="1"/>
      <c r="AC547" s="1"/>
      <c r="AD547" s="1"/>
      <c r="AE547" s="1"/>
      <c r="AF547" s="1"/>
      <c r="AG547" s="1"/>
      <c r="AH547" s="1"/>
      <c r="AI547" s="1"/>
      <c r="AJ547" s="1"/>
      <c r="AK547" s="1"/>
      <c r="AL547" s="1"/>
      <c r="AM547" s="1"/>
      <c r="AN547" s="1"/>
      <c r="AO547" s="1"/>
      <c r="AP547" s="1"/>
      <c r="AQ547" s="1"/>
      <c r="AR547" s="1"/>
      <c r="AS547" s="1"/>
      <c r="AT547" s="1"/>
      <c r="AU547" s="1"/>
      <c r="AV547" s="1"/>
      <c r="AW547" s="1"/>
      <c r="AX547" s="1"/>
      <c r="AY547" s="1"/>
      <c r="AZ547" s="1"/>
      <c r="BA547" s="1"/>
      <c r="BB547" s="1"/>
      <c r="BC547" s="1"/>
      <c r="BD547" s="1"/>
      <c r="BE547" s="1"/>
      <c r="BF547" s="1"/>
      <c r="BG547" s="1"/>
      <c r="BH547" s="1"/>
      <c r="BI547" s="1"/>
      <c r="BJ547" s="1"/>
      <c r="BK547" s="1"/>
      <c r="BL547" s="1"/>
      <c r="BM547" s="1"/>
      <c r="BN547" s="1"/>
      <c r="BO547" s="1"/>
      <c r="BP547" s="1"/>
      <c r="BQ547" s="1"/>
      <c r="BR547" s="1"/>
      <c r="BS547" s="1"/>
      <c r="BT547" s="1"/>
      <c r="BU547" s="1"/>
      <c r="BV547" s="1"/>
      <c r="BW547" s="1"/>
      <c r="BX547" s="1"/>
      <c r="BY547" s="1"/>
      <c r="BZ547" s="1"/>
      <c r="CA547" s="1"/>
      <c r="CB547" s="1"/>
      <c r="CC547" s="1"/>
      <c r="CD547" s="1"/>
      <c r="CE547" s="1"/>
      <c r="CF547" s="1"/>
      <c r="CG547" s="1"/>
      <c r="CH547" s="1"/>
      <c r="CI547" s="1"/>
      <c r="CJ547" s="1"/>
      <c r="CK547" s="1"/>
      <c r="CL547" s="1"/>
      <c r="CM547" s="1"/>
      <c r="CN547" s="1"/>
      <c r="CO547" s="1"/>
      <c r="CP547" s="1"/>
      <c r="CQ547" s="1"/>
      <c r="CR547" s="1"/>
      <c r="CS547" s="1"/>
      <c r="CT547" s="1"/>
      <c r="CU547" s="1"/>
      <c r="CV547" s="1"/>
      <c r="CW547" s="1"/>
      <c r="CX547" s="1"/>
      <c r="CY547" s="1"/>
      <c r="CZ547" s="1"/>
      <c r="DA547" s="1"/>
      <c r="DB547" s="1"/>
      <c r="DC547" s="1"/>
      <c r="DD547" s="1"/>
      <c r="DE547" s="1"/>
      <c r="DF547" s="1"/>
      <c r="DG547" s="1"/>
      <c r="DH547" s="1"/>
      <c r="DI547" s="1"/>
      <c r="DJ547" s="1"/>
      <c r="DK547" s="1"/>
      <c r="DL547" s="1"/>
      <c r="DM547" s="1"/>
      <c r="DN547" s="1"/>
      <c r="DO547" s="1"/>
      <c r="DP547" s="1"/>
      <c r="DQ547" s="1"/>
      <c r="DR547" s="1"/>
      <c r="DS547" s="1"/>
      <c r="DT547" s="1"/>
      <c r="DU547" s="1"/>
      <c r="DV547" s="1"/>
      <c r="DW547" s="1"/>
      <c r="DX547" s="1"/>
      <c r="DY547" s="1"/>
      <c r="DZ547" s="1"/>
      <c r="EA547" s="1"/>
      <c r="EB547" s="1"/>
      <c r="EC547" s="1"/>
      <c r="ED547" s="1"/>
      <c r="EE547" s="1"/>
      <c r="EF547" s="1"/>
      <c r="EG547" s="1"/>
      <c r="EH547" s="1"/>
      <c r="EI547" s="1"/>
      <c r="EJ547" s="1"/>
      <c r="EK547" s="1"/>
      <c r="EL547" s="1"/>
      <c r="EM547" s="1"/>
      <c r="EN547" s="1"/>
      <c r="EO547" s="1"/>
      <c r="EP547" s="1"/>
      <c r="EQ547" s="1"/>
      <c r="ER547" s="1"/>
      <c r="ES547" s="1"/>
      <c r="ET547" s="1"/>
      <c r="EU547" s="1"/>
      <c r="EV547" s="1"/>
      <c r="EW547" s="1"/>
      <c r="EX547" s="1"/>
      <c r="EY547" s="1"/>
      <c r="EZ547" s="1"/>
      <c r="FA547" s="1"/>
      <c r="FB547" s="1"/>
      <c r="FC547" s="1"/>
      <c r="FD547" s="1"/>
      <c r="FE547" s="1"/>
      <c r="FF547" s="1"/>
      <c r="FG547" s="1"/>
      <c r="FH547" s="1"/>
      <c r="FI547" s="1"/>
      <c r="FJ547" s="1"/>
      <c r="FK547" s="1"/>
      <c r="FL547" s="1"/>
      <c r="FM547" s="1"/>
      <c r="FN547" s="1"/>
      <c r="FO547" s="1"/>
      <c r="FP547" s="1"/>
      <c r="FQ547" s="1"/>
      <c r="FR547" s="1"/>
      <c r="FS547" s="1"/>
      <c r="FT547" s="1"/>
      <c r="FU547" s="1"/>
      <c r="FV547" s="1"/>
      <c r="FW547" s="1"/>
      <c r="FX547" s="1"/>
      <c r="FY547" s="1"/>
      <c r="FZ547" s="1"/>
      <c r="GA547" s="1"/>
      <c r="GB547" s="1"/>
      <c r="GC547" s="1"/>
      <c r="GD547" s="1"/>
      <c r="GE547" s="1"/>
      <c r="GF547" s="1"/>
      <c r="GG547" s="1"/>
      <c r="GH547" s="1"/>
      <c r="GI547" s="1"/>
      <c r="GJ547" s="1"/>
      <c r="GK547" s="1"/>
      <c r="GL547" s="1"/>
      <c r="GM547" s="1"/>
      <c r="GN547" s="1"/>
      <c r="GO547" s="1"/>
      <c r="GP547" s="1"/>
      <c r="GQ547" s="1"/>
      <c r="GR547" s="1"/>
      <c r="GS547" s="1"/>
      <c r="GT547" s="1"/>
      <c r="GU547" s="1"/>
      <c r="GV547" s="1"/>
      <c r="GW547" s="1"/>
      <c r="GX547" s="1"/>
      <c r="GY547" s="1"/>
      <c r="GZ547" s="1"/>
      <c r="HA547" s="1"/>
      <c r="HB547" s="1"/>
      <c r="HC547" s="1"/>
      <c r="HD547" s="1"/>
      <c r="HE547" s="1"/>
      <c r="HF547" s="1"/>
      <c r="HG547" s="1"/>
      <c r="HH547" s="1"/>
      <c r="HI547" s="1"/>
      <c r="HJ547" s="1"/>
      <c r="HK547" s="1"/>
      <c r="HL547" s="1"/>
      <c r="HM547" s="1"/>
      <c r="HN547" s="1"/>
      <c r="HO547" s="1"/>
      <c r="HP547" s="1"/>
      <c r="HQ547" s="1"/>
      <c r="HR547" s="1"/>
      <c r="HS547" s="1"/>
      <c r="HT547" s="1"/>
      <c r="HU547" s="1"/>
      <c r="HV547" s="1"/>
      <c r="HW547" s="1"/>
      <c r="HX547" s="1"/>
      <c r="HY547" s="1"/>
      <c r="HZ547" s="1"/>
      <c r="IA547" s="1"/>
      <c r="IB547" s="1"/>
      <c r="IC547" s="1"/>
      <c r="ID547" s="1"/>
      <c r="IE547" s="1"/>
      <c r="IF547" s="1"/>
      <c r="IG547" s="1"/>
      <c r="IH547" s="1"/>
      <c r="II547" s="1"/>
      <c r="IJ547" s="1"/>
      <c r="IK547" s="1"/>
      <c r="IL547" s="1"/>
      <c r="IM547" s="1"/>
      <c r="IN547" s="1"/>
      <c r="IO547" s="1"/>
      <c r="IP547" s="1"/>
      <c r="IQ547" s="1"/>
      <c r="IR547" s="1"/>
      <c r="IS547" s="1"/>
      <c r="IT547" s="1"/>
      <c r="IU547" s="1"/>
      <c r="IV547" s="1"/>
      <c r="IW547" s="1"/>
      <c r="IX547" s="1"/>
      <c r="IY547" s="1"/>
      <c r="IZ547" s="1"/>
      <c r="JA547" s="1"/>
      <c r="JB547" s="1"/>
      <c r="JC547" s="1"/>
      <c r="JD547" s="1"/>
      <c r="JE547" s="1"/>
      <c r="JF547" s="1"/>
      <c r="JG547" s="1"/>
      <c r="JH547" s="1"/>
      <c r="JI547" s="1"/>
      <c r="JJ547" s="1"/>
      <c r="JK547" s="1"/>
      <c r="JL547" s="1"/>
      <c r="JM547" s="1"/>
      <c r="JN547" s="1"/>
      <c r="JO547" s="1"/>
      <c r="JP547" s="1"/>
      <c r="JQ547" s="1"/>
      <c r="JR547" s="1"/>
      <c r="JS547" s="1"/>
      <c r="JT547" s="1"/>
      <c r="JU547" s="1"/>
    </row>
    <row r="548" spans="1:281">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c r="AA548" s="1"/>
      <c r="AB548" s="1"/>
      <c r="AC548" s="1"/>
      <c r="AD548" s="1"/>
      <c r="AE548" s="1"/>
      <c r="AF548" s="1"/>
      <c r="AG548" s="1"/>
      <c r="AH548" s="1"/>
      <c r="AI548" s="1"/>
      <c r="AJ548" s="1"/>
      <c r="AK548" s="1"/>
      <c r="AL548" s="1"/>
      <c r="AM548" s="1"/>
      <c r="AN548" s="1"/>
      <c r="AO548" s="1"/>
      <c r="AP548" s="1"/>
      <c r="AQ548" s="1"/>
      <c r="AR548" s="1"/>
      <c r="AS548" s="1"/>
      <c r="AT548" s="1"/>
      <c r="AU548" s="1"/>
      <c r="AV548" s="1"/>
      <c r="AW548" s="1"/>
      <c r="AX548" s="1"/>
      <c r="AY548" s="1"/>
      <c r="AZ548" s="1"/>
      <c r="BA548" s="1"/>
      <c r="BB548" s="1"/>
      <c r="BC548" s="1"/>
      <c r="BD548" s="1"/>
      <c r="BE548" s="1"/>
      <c r="BF548" s="1"/>
      <c r="BG548" s="1"/>
      <c r="BH548" s="1"/>
      <c r="BI548" s="1"/>
      <c r="BJ548" s="1"/>
      <c r="BK548" s="1"/>
      <c r="BL548" s="1"/>
      <c r="BM548" s="1"/>
      <c r="BN548" s="1"/>
      <c r="BO548" s="1"/>
      <c r="BP548" s="1"/>
      <c r="BQ548" s="1"/>
      <c r="BR548" s="1"/>
      <c r="BS548" s="1"/>
      <c r="BT548" s="1"/>
      <c r="BU548" s="1"/>
      <c r="BV548" s="1"/>
      <c r="BW548" s="1"/>
      <c r="BX548" s="1"/>
      <c r="BY548" s="1"/>
      <c r="BZ548" s="1"/>
      <c r="CA548" s="1"/>
      <c r="CB548" s="1"/>
      <c r="CC548" s="1"/>
      <c r="CD548" s="1"/>
      <c r="CE548" s="1"/>
      <c r="CF548" s="1"/>
      <c r="CG548" s="1"/>
      <c r="CH548" s="1"/>
      <c r="CI548" s="1"/>
      <c r="CJ548" s="1"/>
      <c r="CK548" s="1"/>
      <c r="CL548" s="1"/>
      <c r="CM548" s="1"/>
      <c r="CN548" s="1"/>
      <c r="CO548" s="1"/>
      <c r="CP548" s="1"/>
      <c r="CQ548" s="1"/>
      <c r="CR548" s="1"/>
      <c r="CS548" s="1"/>
      <c r="CT548" s="1"/>
      <c r="CU548" s="1"/>
      <c r="CV548" s="1"/>
      <c r="CW548" s="1"/>
      <c r="CX548" s="1"/>
      <c r="CY548" s="1"/>
      <c r="CZ548" s="1"/>
      <c r="DA548" s="1"/>
      <c r="DB548" s="1"/>
      <c r="DC548" s="1"/>
      <c r="DD548" s="1"/>
      <c r="DE548" s="1"/>
      <c r="DF548" s="1"/>
      <c r="DG548" s="1"/>
      <c r="DH548" s="1"/>
      <c r="DI548" s="1"/>
      <c r="DJ548" s="1"/>
      <c r="DK548" s="1"/>
      <c r="DL548" s="1"/>
      <c r="DM548" s="1"/>
      <c r="DN548" s="1"/>
      <c r="DO548" s="1"/>
      <c r="DP548" s="1"/>
      <c r="DQ548" s="1"/>
      <c r="DR548" s="1"/>
      <c r="DS548" s="1"/>
      <c r="DT548" s="1"/>
      <c r="DU548" s="1"/>
      <c r="DV548" s="1"/>
      <c r="DW548" s="1"/>
      <c r="DX548" s="1"/>
      <c r="DY548" s="1"/>
      <c r="DZ548" s="1"/>
      <c r="EA548" s="1"/>
      <c r="EB548" s="1"/>
      <c r="EC548" s="1"/>
      <c r="ED548" s="1"/>
      <c r="EE548" s="1"/>
      <c r="EF548" s="1"/>
      <c r="EG548" s="1"/>
      <c r="EH548" s="1"/>
      <c r="EI548" s="1"/>
      <c r="EJ548" s="1"/>
      <c r="EK548" s="1"/>
      <c r="EL548" s="1"/>
      <c r="EM548" s="1"/>
      <c r="EN548" s="1"/>
      <c r="EO548" s="1"/>
      <c r="EP548" s="1"/>
      <c r="EQ548" s="1"/>
      <c r="ER548" s="1"/>
      <c r="ES548" s="1"/>
      <c r="ET548" s="1"/>
      <c r="EU548" s="1"/>
      <c r="EV548" s="1"/>
      <c r="EW548" s="1"/>
      <c r="EX548" s="1"/>
      <c r="EY548" s="1"/>
      <c r="EZ548" s="1"/>
      <c r="FA548" s="1"/>
      <c r="FB548" s="1"/>
      <c r="FC548" s="1"/>
      <c r="FD548" s="1"/>
      <c r="FE548" s="1"/>
      <c r="FF548" s="1"/>
      <c r="FG548" s="1"/>
      <c r="FH548" s="1"/>
      <c r="FI548" s="1"/>
      <c r="FJ548" s="1"/>
      <c r="FK548" s="1"/>
      <c r="FL548" s="1"/>
      <c r="FM548" s="1"/>
      <c r="FN548" s="1"/>
      <c r="FO548" s="1"/>
      <c r="FP548" s="1"/>
      <c r="FQ548" s="1"/>
      <c r="FR548" s="1"/>
      <c r="FS548" s="1"/>
      <c r="FT548" s="1"/>
      <c r="FU548" s="1"/>
      <c r="FV548" s="1"/>
      <c r="FW548" s="1"/>
      <c r="FX548" s="1"/>
      <c r="FY548" s="1"/>
      <c r="FZ548" s="1"/>
      <c r="GA548" s="1"/>
      <c r="GB548" s="1"/>
      <c r="GC548" s="1"/>
      <c r="GD548" s="1"/>
      <c r="GE548" s="1"/>
      <c r="GF548" s="1"/>
      <c r="GG548" s="1"/>
      <c r="GH548" s="1"/>
      <c r="GI548" s="1"/>
      <c r="GJ548" s="1"/>
      <c r="GK548" s="1"/>
      <c r="GL548" s="1"/>
      <c r="GM548" s="1"/>
      <c r="GN548" s="1"/>
      <c r="GO548" s="1"/>
      <c r="GP548" s="1"/>
      <c r="GQ548" s="1"/>
      <c r="GR548" s="1"/>
      <c r="GS548" s="1"/>
      <c r="GT548" s="1"/>
      <c r="GU548" s="1"/>
      <c r="GV548" s="1"/>
      <c r="GW548" s="1"/>
      <c r="GX548" s="1"/>
      <c r="GY548" s="1"/>
      <c r="GZ548" s="1"/>
      <c r="HA548" s="1"/>
      <c r="HB548" s="1"/>
      <c r="HC548" s="1"/>
      <c r="HD548" s="1"/>
      <c r="HE548" s="1"/>
      <c r="HF548" s="1"/>
      <c r="HG548" s="1"/>
      <c r="HH548" s="1"/>
      <c r="HI548" s="1"/>
      <c r="HJ548" s="1"/>
      <c r="HK548" s="1"/>
      <c r="HL548" s="1"/>
      <c r="HM548" s="1"/>
      <c r="HN548" s="1"/>
      <c r="HO548" s="1"/>
      <c r="HP548" s="1"/>
      <c r="HQ548" s="1"/>
      <c r="HR548" s="1"/>
      <c r="HS548" s="1"/>
      <c r="HT548" s="1"/>
      <c r="HU548" s="1"/>
      <c r="HV548" s="1"/>
      <c r="HW548" s="1"/>
      <c r="HX548" s="1"/>
      <c r="HY548" s="1"/>
      <c r="HZ548" s="1"/>
      <c r="IA548" s="1"/>
      <c r="IB548" s="1"/>
      <c r="IC548" s="1"/>
      <c r="ID548" s="1"/>
      <c r="IE548" s="1"/>
      <c r="IF548" s="1"/>
      <c r="IG548" s="1"/>
      <c r="IH548" s="1"/>
      <c r="II548" s="1"/>
      <c r="IJ548" s="1"/>
      <c r="IK548" s="1"/>
      <c r="IL548" s="1"/>
      <c r="IM548" s="1"/>
      <c r="IN548" s="1"/>
      <c r="IO548" s="1"/>
      <c r="IP548" s="1"/>
      <c r="IQ548" s="1"/>
      <c r="IR548" s="1"/>
      <c r="IS548" s="1"/>
      <c r="IT548" s="1"/>
      <c r="IU548" s="1"/>
      <c r="IV548" s="1"/>
      <c r="IW548" s="1"/>
      <c r="IX548" s="1"/>
      <c r="IY548" s="1"/>
      <c r="IZ548" s="1"/>
      <c r="JA548" s="1"/>
      <c r="JB548" s="1"/>
      <c r="JC548" s="1"/>
      <c r="JD548" s="1"/>
      <c r="JE548" s="1"/>
      <c r="JF548" s="1"/>
      <c r="JG548" s="1"/>
      <c r="JH548" s="1"/>
      <c r="JI548" s="1"/>
      <c r="JJ548" s="1"/>
      <c r="JK548" s="1"/>
      <c r="JL548" s="1"/>
      <c r="JM548" s="1"/>
      <c r="JN548" s="1"/>
      <c r="JO548" s="1"/>
      <c r="JP548" s="1"/>
      <c r="JQ548" s="1"/>
      <c r="JR548" s="1"/>
      <c r="JS548" s="1"/>
      <c r="JT548" s="1"/>
      <c r="JU548" s="1"/>
    </row>
    <row r="549" spans="1:281">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c r="AA549" s="1"/>
      <c r="AB549" s="1"/>
      <c r="AC549" s="1"/>
      <c r="AD549" s="1"/>
      <c r="AE549" s="1"/>
      <c r="AF549" s="1"/>
      <c r="AG549" s="1"/>
      <c r="AH549" s="1"/>
      <c r="AI549" s="1"/>
      <c r="AJ549" s="1"/>
      <c r="AK549" s="1"/>
      <c r="AL549" s="1"/>
      <c r="AM549" s="1"/>
      <c r="AN549" s="1"/>
      <c r="AO549" s="1"/>
      <c r="AP549" s="1"/>
      <c r="AQ549" s="1"/>
      <c r="AR549" s="1"/>
      <c r="AS549" s="1"/>
      <c r="AT549" s="1"/>
      <c r="AU549" s="1"/>
      <c r="AV549" s="1"/>
      <c r="AW549" s="1"/>
      <c r="AX549" s="1"/>
      <c r="AY549" s="1"/>
      <c r="AZ549" s="1"/>
      <c r="BA549" s="1"/>
      <c r="BB549" s="1"/>
      <c r="BC549" s="1"/>
      <c r="BD549" s="1"/>
      <c r="BE549" s="1"/>
      <c r="BF549" s="1"/>
      <c r="BG549" s="1"/>
      <c r="BH549" s="1"/>
      <c r="BI549" s="1"/>
      <c r="BJ549" s="1"/>
      <c r="BK549" s="1"/>
      <c r="BL549" s="1"/>
      <c r="BM549" s="1"/>
      <c r="BN549" s="1"/>
      <c r="BO549" s="1"/>
      <c r="BP549" s="1"/>
      <c r="BQ549" s="1"/>
      <c r="BR549" s="1"/>
      <c r="BS549" s="1"/>
      <c r="BT549" s="1"/>
      <c r="BU549" s="1"/>
      <c r="BV549" s="1"/>
      <c r="BW549" s="1"/>
      <c r="BX549" s="1"/>
      <c r="BY549" s="1"/>
      <c r="BZ549" s="1"/>
      <c r="CA549" s="1"/>
      <c r="CB549" s="1"/>
      <c r="CC549" s="1"/>
      <c r="CD549" s="1"/>
      <c r="CE549" s="1"/>
      <c r="CF549" s="1"/>
      <c r="CG549" s="1"/>
      <c r="CH549" s="1"/>
      <c r="CI549" s="1"/>
      <c r="CJ549" s="1"/>
      <c r="CK549" s="1"/>
      <c r="CL549" s="1"/>
      <c r="CM549" s="1"/>
      <c r="CN549" s="1"/>
      <c r="CO549" s="1"/>
      <c r="CP549" s="1"/>
      <c r="CQ549" s="1"/>
      <c r="CR549" s="1"/>
      <c r="CS549" s="1"/>
      <c r="CT549" s="1"/>
      <c r="CU549" s="1"/>
      <c r="CV549" s="1"/>
      <c r="CW549" s="1"/>
      <c r="CX549" s="1"/>
      <c r="CY549" s="1"/>
      <c r="CZ549" s="1"/>
      <c r="DA549" s="1"/>
      <c r="DB549" s="1"/>
      <c r="DC549" s="1"/>
      <c r="DD549" s="1"/>
      <c r="DE549" s="1"/>
      <c r="DF549" s="1"/>
      <c r="DG549" s="1"/>
      <c r="DH549" s="1"/>
      <c r="DI549" s="1"/>
      <c r="DJ549" s="1"/>
      <c r="DK549" s="1"/>
      <c r="DL549" s="1"/>
      <c r="DM549" s="1"/>
      <c r="DN549" s="1"/>
      <c r="DO549" s="1"/>
      <c r="DP549" s="1"/>
      <c r="DQ549" s="1"/>
      <c r="DR549" s="1"/>
      <c r="DS549" s="1"/>
      <c r="DT549" s="1"/>
      <c r="DU549" s="1"/>
      <c r="DV549" s="1"/>
      <c r="DW549" s="1"/>
      <c r="DX549" s="1"/>
      <c r="DY549" s="1"/>
      <c r="DZ549" s="1"/>
      <c r="EA549" s="1"/>
      <c r="EB549" s="1"/>
      <c r="EC549" s="1"/>
      <c r="ED549" s="1"/>
      <c r="EE549" s="1"/>
      <c r="EF549" s="1"/>
      <c r="EG549" s="1"/>
      <c r="EH549" s="1"/>
      <c r="EI549" s="1"/>
      <c r="EJ549" s="1"/>
      <c r="EK549" s="1"/>
      <c r="EL549" s="1"/>
      <c r="EM549" s="1"/>
      <c r="EN549" s="1"/>
      <c r="EO549" s="1"/>
      <c r="EP549" s="1"/>
      <c r="EQ549" s="1"/>
      <c r="ER549" s="1"/>
      <c r="ES549" s="1"/>
      <c r="ET549" s="1"/>
      <c r="EU549" s="1"/>
      <c r="EV549" s="1"/>
      <c r="EW549" s="1"/>
      <c r="EX549" s="1"/>
      <c r="EY549" s="1"/>
      <c r="EZ549" s="1"/>
      <c r="FA549" s="1"/>
      <c r="FB549" s="1"/>
      <c r="FC549" s="1"/>
      <c r="FD549" s="1"/>
      <c r="FE549" s="1"/>
      <c r="FF549" s="1"/>
      <c r="FG549" s="1"/>
      <c r="FH549" s="1"/>
      <c r="FI549" s="1"/>
      <c r="FJ549" s="1"/>
      <c r="FK549" s="1"/>
      <c r="FL549" s="1"/>
      <c r="FM549" s="1"/>
      <c r="FN549" s="1"/>
      <c r="FO549" s="1"/>
      <c r="FP549" s="1"/>
      <c r="FQ549" s="1"/>
      <c r="FR549" s="1"/>
      <c r="FS549" s="1"/>
      <c r="FT549" s="1"/>
      <c r="FU549" s="1"/>
      <c r="FV549" s="1"/>
      <c r="FW549" s="1"/>
      <c r="FX549" s="1"/>
      <c r="FY549" s="1"/>
      <c r="FZ549" s="1"/>
      <c r="GA549" s="1"/>
      <c r="GB549" s="1"/>
      <c r="GC549" s="1"/>
      <c r="GD549" s="1"/>
      <c r="GE549" s="1"/>
      <c r="GF549" s="1"/>
      <c r="GG549" s="1"/>
      <c r="GH549" s="1"/>
      <c r="GI549" s="1"/>
      <c r="GJ549" s="1"/>
      <c r="GK549" s="1"/>
      <c r="GL549" s="1"/>
      <c r="GM549" s="1"/>
      <c r="GN549" s="1"/>
      <c r="GO549" s="1"/>
      <c r="GP549" s="1"/>
      <c r="GQ549" s="1"/>
      <c r="GR549" s="1"/>
      <c r="GS549" s="1"/>
      <c r="GT549" s="1"/>
      <c r="GU549" s="1"/>
      <c r="GV549" s="1"/>
      <c r="GW549" s="1"/>
      <c r="GX549" s="1"/>
      <c r="GY549" s="1"/>
      <c r="GZ549" s="1"/>
      <c r="HA549" s="1"/>
      <c r="HB549" s="1"/>
      <c r="HC549" s="1"/>
      <c r="HD549" s="1"/>
      <c r="HE549" s="1"/>
      <c r="HF549" s="1"/>
      <c r="HG549" s="1"/>
      <c r="HH549" s="1"/>
      <c r="HI549" s="1"/>
      <c r="HJ549" s="1"/>
      <c r="HK549" s="1"/>
      <c r="HL549" s="1"/>
      <c r="HM549" s="1"/>
      <c r="HN549" s="1"/>
      <c r="HO549" s="1"/>
      <c r="HP549" s="1"/>
      <c r="HQ549" s="1"/>
      <c r="HR549" s="1"/>
      <c r="HS549" s="1"/>
      <c r="HT549" s="1"/>
      <c r="HU549" s="1"/>
      <c r="HV549" s="1"/>
      <c r="HW549" s="1"/>
      <c r="HX549" s="1"/>
      <c r="HY549" s="1"/>
      <c r="HZ549" s="1"/>
      <c r="IA549" s="1"/>
      <c r="IB549" s="1"/>
      <c r="IC549" s="1"/>
      <c r="ID549" s="1"/>
      <c r="IE549" s="1"/>
      <c r="IF549" s="1"/>
      <c r="IG549" s="1"/>
      <c r="IH549" s="1"/>
      <c r="II549" s="1"/>
      <c r="IJ549" s="1"/>
      <c r="IK549" s="1"/>
      <c r="IL549" s="1"/>
      <c r="IM549" s="1"/>
      <c r="IN549" s="1"/>
      <c r="IO549" s="1"/>
      <c r="IP549" s="1"/>
      <c r="IQ549" s="1"/>
      <c r="IR549" s="1"/>
      <c r="IS549" s="1"/>
      <c r="IT549" s="1"/>
      <c r="IU549" s="1"/>
      <c r="IV549" s="1"/>
      <c r="IW549" s="1"/>
      <c r="IX549" s="1"/>
      <c r="IY549" s="1"/>
      <c r="IZ549" s="1"/>
      <c r="JA549" s="1"/>
      <c r="JB549" s="1"/>
      <c r="JC549" s="1"/>
      <c r="JD549" s="1"/>
      <c r="JE549" s="1"/>
      <c r="JF549" s="1"/>
      <c r="JG549" s="1"/>
      <c r="JH549" s="1"/>
      <c r="JI549" s="1"/>
      <c r="JJ549" s="1"/>
      <c r="JK549" s="1"/>
      <c r="JL549" s="1"/>
      <c r="JM549" s="1"/>
      <c r="JN549" s="1"/>
      <c r="JO549" s="1"/>
      <c r="JP549" s="1"/>
      <c r="JQ549" s="1"/>
      <c r="JR549" s="1"/>
      <c r="JS549" s="1"/>
      <c r="JT549" s="1"/>
      <c r="JU549" s="1"/>
    </row>
    <row r="550" spans="1:281">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c r="AA550" s="1"/>
      <c r="AB550" s="1"/>
      <c r="AC550" s="1"/>
      <c r="AD550" s="1"/>
      <c r="AE550" s="1"/>
      <c r="AF550" s="1"/>
      <c r="AG550" s="1"/>
      <c r="AH550" s="1"/>
      <c r="AI550" s="1"/>
      <c r="AJ550" s="1"/>
      <c r="AK550" s="1"/>
      <c r="AL550" s="1"/>
      <c r="AM550" s="1"/>
      <c r="AN550" s="1"/>
      <c r="AO550" s="1"/>
      <c r="AP550" s="1"/>
      <c r="AQ550" s="1"/>
      <c r="AR550" s="1"/>
      <c r="AS550" s="1"/>
      <c r="AT550" s="1"/>
      <c r="AU550" s="1"/>
      <c r="AV550" s="1"/>
      <c r="AW550" s="1"/>
      <c r="AX550" s="1"/>
      <c r="AY550" s="1"/>
      <c r="AZ550" s="1"/>
      <c r="BA550" s="1"/>
      <c r="BB550" s="1"/>
      <c r="BC550" s="1"/>
      <c r="BD550" s="1"/>
      <c r="BE550" s="1"/>
      <c r="BF550" s="1"/>
      <c r="BG550" s="1"/>
      <c r="BH550" s="1"/>
      <c r="BI550" s="1"/>
      <c r="BJ550" s="1"/>
      <c r="BK550" s="1"/>
      <c r="BL550" s="1"/>
      <c r="BM550" s="1"/>
      <c r="BN550" s="1"/>
      <c r="BO550" s="1"/>
      <c r="BP550" s="1"/>
      <c r="BQ550" s="1"/>
      <c r="BR550" s="1"/>
      <c r="BS550" s="1"/>
      <c r="BT550" s="1"/>
      <c r="BU550" s="1"/>
      <c r="BV550" s="1"/>
      <c r="BW550" s="1"/>
      <c r="BX550" s="1"/>
      <c r="BY550" s="1"/>
      <c r="BZ550" s="1"/>
      <c r="CA550" s="1"/>
      <c r="CB550" s="1"/>
      <c r="CC550" s="1"/>
      <c r="CD550" s="1"/>
      <c r="CE550" s="1"/>
      <c r="CF550" s="1"/>
      <c r="CG550" s="1"/>
      <c r="CH550" s="1"/>
      <c r="CI550" s="1"/>
      <c r="CJ550" s="1"/>
      <c r="CK550" s="1"/>
      <c r="CL550" s="1"/>
      <c r="CM550" s="1"/>
      <c r="CN550" s="1"/>
      <c r="CO550" s="1"/>
      <c r="CP550" s="1"/>
      <c r="CQ550" s="1"/>
      <c r="CR550" s="1"/>
      <c r="CS550" s="1"/>
      <c r="CT550" s="1"/>
      <c r="CU550" s="1"/>
      <c r="CV550" s="1"/>
      <c r="CW550" s="1"/>
      <c r="CX550" s="1"/>
      <c r="CY550" s="1"/>
      <c r="CZ550" s="1"/>
      <c r="DA550" s="1"/>
      <c r="DB550" s="1"/>
      <c r="DC550" s="1"/>
      <c r="DD550" s="1"/>
      <c r="DE550" s="1"/>
      <c r="DF550" s="1"/>
      <c r="DG550" s="1"/>
      <c r="DH550" s="1"/>
      <c r="DI550" s="1"/>
      <c r="DJ550" s="1"/>
      <c r="DK550" s="1"/>
      <c r="DL550" s="1"/>
      <c r="DM550" s="1"/>
      <c r="DN550" s="1"/>
      <c r="DO550" s="1"/>
      <c r="DP550" s="1"/>
      <c r="DQ550" s="1"/>
      <c r="DR550" s="1"/>
      <c r="DS550" s="1"/>
      <c r="DT550" s="1"/>
      <c r="DU550" s="1"/>
      <c r="DV550" s="1"/>
      <c r="DW550" s="1"/>
      <c r="DX550" s="1"/>
      <c r="DY550" s="1"/>
      <c r="DZ550" s="1"/>
      <c r="EA550" s="1"/>
      <c r="EB550" s="1"/>
      <c r="EC550" s="1"/>
      <c r="ED550" s="1"/>
      <c r="EE550" s="1"/>
      <c r="EF550" s="1"/>
      <c r="EG550" s="1"/>
      <c r="EH550" s="1"/>
      <c r="EI550" s="1"/>
      <c r="EJ550" s="1"/>
      <c r="EK550" s="1"/>
      <c r="EL550" s="1"/>
      <c r="EM550" s="1"/>
      <c r="EN550" s="1"/>
      <c r="EO550" s="1"/>
      <c r="EP550" s="1"/>
      <c r="EQ550" s="1"/>
      <c r="ER550" s="1"/>
      <c r="ES550" s="1"/>
      <c r="ET550" s="1"/>
      <c r="EU550" s="1"/>
      <c r="EV550" s="1"/>
      <c r="EW550" s="1"/>
      <c r="EX550" s="1"/>
      <c r="EY550" s="1"/>
      <c r="EZ550" s="1"/>
      <c r="FA550" s="1"/>
      <c r="FB550" s="1"/>
      <c r="FC550" s="1"/>
      <c r="FD550" s="1"/>
      <c r="FE550" s="1"/>
      <c r="FF550" s="1"/>
      <c r="FG550" s="1"/>
      <c r="FH550" s="1"/>
      <c r="FI550" s="1"/>
      <c r="FJ550" s="1"/>
      <c r="FK550" s="1"/>
      <c r="FL550" s="1"/>
      <c r="FM550" s="1"/>
      <c r="FN550" s="1"/>
      <c r="FO550" s="1"/>
      <c r="FP550" s="1"/>
      <c r="FQ550" s="1"/>
      <c r="FR550" s="1"/>
      <c r="FS550" s="1"/>
      <c r="FT550" s="1"/>
      <c r="FU550" s="1"/>
      <c r="FV550" s="1"/>
      <c r="FW550" s="1"/>
      <c r="FX550" s="1"/>
      <c r="FY550" s="1"/>
      <c r="FZ550" s="1"/>
      <c r="GA550" s="1"/>
      <c r="GB550" s="1"/>
      <c r="GC550" s="1"/>
      <c r="GD550" s="1"/>
      <c r="GE550" s="1"/>
      <c r="GF550" s="1"/>
      <c r="GG550" s="1"/>
      <c r="GH550" s="1"/>
      <c r="GI550" s="1"/>
      <c r="GJ550" s="1"/>
      <c r="GK550" s="1"/>
      <c r="GL550" s="1"/>
      <c r="GM550" s="1"/>
      <c r="GN550" s="1"/>
      <c r="GO550" s="1"/>
      <c r="GP550" s="1"/>
      <c r="GQ550" s="1"/>
      <c r="GR550" s="1"/>
      <c r="GS550" s="1"/>
      <c r="GT550" s="1"/>
      <c r="GU550" s="1"/>
      <c r="GV550" s="1"/>
      <c r="GW550" s="1"/>
      <c r="GX550" s="1"/>
      <c r="GY550" s="1"/>
      <c r="GZ550" s="1"/>
      <c r="HA550" s="1"/>
      <c r="HB550" s="1"/>
      <c r="HC550" s="1"/>
      <c r="HD550" s="1"/>
      <c r="HE550" s="1"/>
      <c r="HF550" s="1"/>
      <c r="HG550" s="1"/>
      <c r="HH550" s="1"/>
      <c r="HI550" s="1"/>
      <c r="HJ550" s="1"/>
      <c r="HK550" s="1"/>
      <c r="HL550" s="1"/>
      <c r="HM550" s="1"/>
      <c r="HN550" s="1"/>
      <c r="HO550" s="1"/>
      <c r="HP550" s="1"/>
      <c r="HQ550" s="1"/>
      <c r="HR550" s="1"/>
      <c r="HS550" s="1"/>
      <c r="HT550" s="1"/>
      <c r="HU550" s="1"/>
      <c r="HV550" s="1"/>
      <c r="HW550" s="1"/>
      <c r="HX550" s="1"/>
      <c r="HY550" s="1"/>
      <c r="HZ550" s="1"/>
      <c r="IA550" s="1"/>
      <c r="IB550" s="1"/>
      <c r="IC550" s="1"/>
      <c r="ID550" s="1"/>
      <c r="IE550" s="1"/>
      <c r="IF550" s="1"/>
      <c r="IG550" s="1"/>
      <c r="IH550" s="1"/>
      <c r="II550" s="1"/>
      <c r="IJ550" s="1"/>
      <c r="IK550" s="1"/>
      <c r="IL550" s="1"/>
      <c r="IM550" s="1"/>
      <c r="IN550" s="1"/>
      <c r="IO550" s="1"/>
      <c r="IP550" s="1"/>
      <c r="IQ550" s="1"/>
      <c r="IR550" s="1"/>
      <c r="IS550" s="1"/>
      <c r="IT550" s="1"/>
      <c r="IU550" s="1"/>
      <c r="IV550" s="1"/>
      <c r="IW550" s="1"/>
      <c r="IX550" s="1"/>
      <c r="IY550" s="1"/>
      <c r="IZ550" s="1"/>
      <c r="JA550" s="1"/>
      <c r="JB550" s="1"/>
      <c r="JC550" s="1"/>
      <c r="JD550" s="1"/>
      <c r="JE550" s="1"/>
      <c r="JF550" s="1"/>
      <c r="JG550" s="1"/>
      <c r="JH550" s="1"/>
      <c r="JI550" s="1"/>
      <c r="JJ550" s="1"/>
      <c r="JK550" s="1"/>
      <c r="JL550" s="1"/>
      <c r="JM550" s="1"/>
      <c r="JN550" s="1"/>
      <c r="JO550" s="1"/>
      <c r="JP550" s="1"/>
      <c r="JQ550" s="1"/>
      <c r="JR550" s="1"/>
      <c r="JS550" s="1"/>
      <c r="JT550" s="1"/>
      <c r="JU550" s="1"/>
    </row>
    <row r="551" spans="1:281">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c r="AA551" s="1"/>
      <c r="AB551" s="1"/>
      <c r="AC551" s="1"/>
      <c r="AD551" s="1"/>
      <c r="AE551" s="1"/>
      <c r="AF551" s="1"/>
      <c r="AG551" s="1"/>
      <c r="AH551" s="1"/>
      <c r="AI551" s="1"/>
      <c r="AJ551" s="1"/>
      <c r="AK551" s="1"/>
      <c r="AL551" s="1"/>
      <c r="AM551" s="1"/>
      <c r="AN551" s="1"/>
      <c r="AO551" s="1"/>
      <c r="AP551" s="1"/>
      <c r="AQ551" s="1"/>
      <c r="AR551" s="1"/>
      <c r="AS551" s="1"/>
      <c r="AT551" s="1"/>
      <c r="AU551" s="1"/>
      <c r="AV551" s="1"/>
      <c r="AW551" s="1"/>
      <c r="AX551" s="1"/>
      <c r="AY551" s="1"/>
      <c r="AZ551" s="1"/>
      <c r="BA551" s="1"/>
      <c r="BB551" s="1"/>
      <c r="BC551" s="1"/>
      <c r="BD551" s="1"/>
      <c r="BE551" s="1"/>
      <c r="BF551" s="1"/>
      <c r="BG551" s="1"/>
      <c r="BH551" s="1"/>
      <c r="BI551" s="1"/>
      <c r="BJ551" s="1"/>
      <c r="BK551" s="1"/>
      <c r="BL551" s="1"/>
      <c r="BM551" s="1"/>
      <c r="BN551" s="1"/>
      <c r="BO551" s="1"/>
      <c r="BP551" s="1"/>
      <c r="BQ551" s="1"/>
      <c r="BR551" s="1"/>
      <c r="BS551" s="1"/>
      <c r="BT551" s="1"/>
      <c r="BU551" s="1"/>
      <c r="BV551" s="1"/>
      <c r="BW551" s="1"/>
      <c r="BX551" s="1"/>
      <c r="BY551" s="1"/>
      <c r="BZ551" s="1"/>
      <c r="CA551" s="1"/>
      <c r="CB551" s="1"/>
      <c r="CC551" s="1"/>
      <c r="CD551" s="1"/>
      <c r="CE551" s="1"/>
      <c r="CF551" s="1"/>
      <c r="CG551" s="1"/>
      <c r="CH551" s="1"/>
      <c r="CI551" s="1"/>
      <c r="CJ551" s="1"/>
      <c r="CK551" s="1"/>
      <c r="CL551" s="1"/>
      <c r="CM551" s="1"/>
      <c r="CN551" s="1"/>
      <c r="CO551" s="1"/>
      <c r="CP551" s="1"/>
      <c r="CQ551" s="1"/>
      <c r="CR551" s="1"/>
      <c r="CS551" s="1"/>
      <c r="CT551" s="1"/>
      <c r="CU551" s="1"/>
      <c r="CV551" s="1"/>
      <c r="CW551" s="1"/>
      <c r="CX551" s="1"/>
      <c r="CY551" s="1"/>
      <c r="CZ551" s="1"/>
      <c r="DA551" s="1"/>
      <c r="DB551" s="1"/>
      <c r="DC551" s="1"/>
      <c r="DD551" s="1"/>
      <c r="DE551" s="1"/>
      <c r="DF551" s="1"/>
      <c r="DG551" s="1"/>
      <c r="DH551" s="1"/>
      <c r="DI551" s="1"/>
      <c r="DJ551" s="1"/>
      <c r="DK551" s="1"/>
      <c r="DL551" s="1"/>
      <c r="DM551" s="1"/>
      <c r="DN551" s="1"/>
      <c r="DO551" s="1"/>
      <c r="DP551" s="1"/>
      <c r="DQ551" s="1"/>
      <c r="DR551" s="1"/>
      <c r="DS551" s="1"/>
      <c r="DT551" s="1"/>
      <c r="DU551" s="1"/>
      <c r="DV551" s="1"/>
      <c r="DW551" s="1"/>
      <c r="DX551" s="1"/>
      <c r="DY551" s="1"/>
      <c r="DZ551" s="1"/>
      <c r="EA551" s="1"/>
      <c r="EB551" s="1"/>
      <c r="EC551" s="1"/>
      <c r="ED551" s="1"/>
      <c r="EE551" s="1"/>
      <c r="EF551" s="1"/>
      <c r="EG551" s="1"/>
      <c r="EH551" s="1"/>
      <c r="EI551" s="1"/>
      <c r="EJ551" s="1"/>
      <c r="EK551" s="1"/>
      <c r="EL551" s="1"/>
      <c r="EM551" s="1"/>
      <c r="EN551" s="1"/>
      <c r="EO551" s="1"/>
      <c r="EP551" s="1"/>
      <c r="EQ551" s="1"/>
      <c r="ER551" s="1"/>
      <c r="ES551" s="1"/>
      <c r="ET551" s="1"/>
      <c r="EU551" s="1"/>
      <c r="EV551" s="1"/>
      <c r="EW551" s="1"/>
      <c r="EX551" s="1"/>
      <c r="EY551" s="1"/>
      <c r="EZ551" s="1"/>
      <c r="FA551" s="1"/>
      <c r="FB551" s="1"/>
      <c r="FC551" s="1"/>
      <c r="FD551" s="1"/>
      <c r="FE551" s="1"/>
      <c r="FF551" s="1"/>
      <c r="FG551" s="1"/>
      <c r="FH551" s="1"/>
      <c r="FI551" s="1"/>
      <c r="FJ551" s="1"/>
      <c r="FK551" s="1"/>
      <c r="FL551" s="1"/>
      <c r="FM551" s="1"/>
      <c r="FN551" s="1"/>
      <c r="FO551" s="1"/>
      <c r="FP551" s="1"/>
      <c r="FQ551" s="1"/>
      <c r="FR551" s="1"/>
      <c r="FS551" s="1"/>
      <c r="FT551" s="1"/>
      <c r="FU551" s="1"/>
      <c r="FV551" s="1"/>
      <c r="FW551" s="1"/>
      <c r="FX551" s="1"/>
      <c r="FY551" s="1"/>
      <c r="FZ551" s="1"/>
      <c r="GA551" s="1"/>
      <c r="GB551" s="1"/>
      <c r="GC551" s="1"/>
      <c r="GD551" s="1"/>
      <c r="GE551" s="1"/>
      <c r="GF551" s="1"/>
      <c r="GG551" s="1"/>
      <c r="GH551" s="1"/>
      <c r="GI551" s="1"/>
      <c r="GJ551" s="1"/>
      <c r="GK551" s="1"/>
      <c r="GL551" s="1"/>
      <c r="GM551" s="1"/>
      <c r="GN551" s="1"/>
      <c r="GO551" s="1"/>
      <c r="GP551" s="1"/>
      <c r="GQ551" s="1"/>
      <c r="GR551" s="1"/>
      <c r="GS551" s="1"/>
      <c r="GT551" s="1"/>
      <c r="GU551" s="1"/>
      <c r="GV551" s="1"/>
      <c r="GW551" s="1"/>
      <c r="GX551" s="1"/>
      <c r="GY551" s="1"/>
      <c r="GZ551" s="1"/>
      <c r="HA551" s="1"/>
      <c r="HB551" s="1"/>
      <c r="HC551" s="1"/>
      <c r="HD551" s="1"/>
      <c r="HE551" s="1"/>
      <c r="HF551" s="1"/>
      <c r="HG551" s="1"/>
      <c r="HH551" s="1"/>
      <c r="HI551" s="1"/>
      <c r="HJ551" s="1"/>
      <c r="HK551" s="1"/>
      <c r="HL551" s="1"/>
      <c r="HM551" s="1"/>
      <c r="HN551" s="1"/>
      <c r="HO551" s="1"/>
      <c r="HP551" s="1"/>
      <c r="HQ551" s="1"/>
      <c r="HR551" s="1"/>
      <c r="HS551" s="1"/>
      <c r="HT551" s="1"/>
      <c r="HU551" s="1"/>
      <c r="HV551" s="1"/>
      <c r="HW551" s="1"/>
      <c r="HX551" s="1"/>
      <c r="HY551" s="1"/>
      <c r="HZ551" s="1"/>
      <c r="IA551" s="1"/>
      <c r="IB551" s="1"/>
      <c r="IC551" s="1"/>
      <c r="ID551" s="1"/>
      <c r="IE551" s="1"/>
      <c r="IF551" s="1"/>
      <c r="IG551" s="1"/>
      <c r="IH551" s="1"/>
      <c r="II551" s="1"/>
      <c r="IJ551" s="1"/>
      <c r="IK551" s="1"/>
      <c r="IL551" s="1"/>
      <c r="IM551" s="1"/>
      <c r="IN551" s="1"/>
      <c r="IO551" s="1"/>
      <c r="IP551" s="1"/>
      <c r="IQ551" s="1"/>
      <c r="IR551" s="1"/>
      <c r="IS551" s="1"/>
      <c r="IT551" s="1"/>
      <c r="IU551" s="1"/>
      <c r="IV551" s="1"/>
      <c r="IW551" s="1"/>
      <c r="IX551" s="1"/>
      <c r="IY551" s="1"/>
      <c r="IZ551" s="1"/>
      <c r="JA551" s="1"/>
      <c r="JB551" s="1"/>
      <c r="JC551" s="1"/>
      <c r="JD551" s="1"/>
      <c r="JE551" s="1"/>
      <c r="JF551" s="1"/>
      <c r="JG551" s="1"/>
      <c r="JH551" s="1"/>
      <c r="JI551" s="1"/>
      <c r="JJ551" s="1"/>
      <c r="JK551" s="1"/>
      <c r="JL551" s="1"/>
      <c r="JM551" s="1"/>
      <c r="JN551" s="1"/>
      <c r="JO551" s="1"/>
      <c r="JP551" s="1"/>
      <c r="JQ551" s="1"/>
      <c r="JR551" s="1"/>
      <c r="JS551" s="1"/>
      <c r="JT551" s="1"/>
      <c r="JU551" s="1"/>
    </row>
    <row r="552" spans="1:281">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c r="AA552" s="1"/>
      <c r="AB552" s="1"/>
      <c r="AC552" s="1"/>
      <c r="AD552" s="1"/>
      <c r="AE552" s="1"/>
      <c r="AF552" s="1"/>
      <c r="AG552" s="1"/>
      <c r="AH552" s="1"/>
      <c r="AI552" s="1"/>
      <c r="AJ552" s="1"/>
      <c r="AK552" s="1"/>
      <c r="AL552" s="1"/>
      <c r="AM552" s="1"/>
      <c r="AN552" s="1"/>
      <c r="AO552" s="1"/>
      <c r="AP552" s="1"/>
      <c r="AQ552" s="1"/>
      <c r="AR552" s="1"/>
      <c r="AS552" s="1"/>
      <c r="AT552" s="1"/>
      <c r="AU552" s="1"/>
      <c r="AV552" s="1"/>
      <c r="AW552" s="1"/>
      <c r="AX552" s="1"/>
      <c r="AY552" s="1"/>
      <c r="AZ552" s="1"/>
      <c r="BA552" s="1"/>
      <c r="BB552" s="1"/>
      <c r="BC552" s="1"/>
      <c r="BD552" s="1"/>
      <c r="BE552" s="1"/>
      <c r="BF552" s="1"/>
      <c r="BG552" s="1"/>
      <c r="BH552" s="1"/>
      <c r="BI552" s="1"/>
      <c r="BJ552" s="1"/>
      <c r="BK552" s="1"/>
      <c r="BL552" s="1"/>
      <c r="BM552" s="1"/>
      <c r="BN552" s="1"/>
      <c r="BO552" s="1"/>
      <c r="BP552" s="1"/>
      <c r="BQ552" s="1"/>
      <c r="BR552" s="1"/>
      <c r="BS552" s="1"/>
      <c r="BT552" s="1"/>
      <c r="BU552" s="1"/>
      <c r="BV552" s="1"/>
      <c r="BW552" s="1"/>
      <c r="BX552" s="1"/>
      <c r="BY552" s="1"/>
      <c r="BZ552" s="1"/>
      <c r="CA552" s="1"/>
      <c r="CB552" s="1"/>
      <c r="CC552" s="1"/>
      <c r="CD552" s="1"/>
      <c r="CE552" s="1"/>
      <c r="CF552" s="1"/>
      <c r="CG552" s="1"/>
      <c r="CH552" s="1"/>
      <c r="CI552" s="1"/>
      <c r="CJ552" s="1"/>
      <c r="CK552" s="1"/>
      <c r="CL552" s="1"/>
      <c r="CM552" s="1"/>
      <c r="CN552" s="1"/>
      <c r="CO552" s="1"/>
      <c r="CP552" s="1"/>
      <c r="CQ552" s="1"/>
      <c r="CR552" s="1"/>
      <c r="CS552" s="1"/>
      <c r="CT552" s="1"/>
      <c r="CU552" s="1"/>
      <c r="CV552" s="1"/>
      <c r="CW552" s="1"/>
      <c r="CX552" s="1"/>
      <c r="CY552" s="1"/>
      <c r="CZ552" s="1"/>
      <c r="DA552" s="1"/>
      <c r="DB552" s="1"/>
      <c r="DC552" s="1"/>
      <c r="DD552" s="1"/>
      <c r="DE552" s="1"/>
      <c r="DF552" s="1"/>
      <c r="DG552" s="1"/>
      <c r="DH552" s="1"/>
      <c r="DI552" s="1"/>
      <c r="DJ552" s="1"/>
      <c r="DK552" s="1"/>
      <c r="DL552" s="1"/>
      <c r="DM552" s="1"/>
      <c r="DN552" s="1"/>
      <c r="DO552" s="1"/>
      <c r="DP552" s="1"/>
      <c r="DQ552" s="1"/>
      <c r="DR552" s="1"/>
      <c r="DS552" s="1"/>
      <c r="DT552" s="1"/>
      <c r="DU552" s="1"/>
      <c r="DV552" s="1"/>
      <c r="DW552" s="1"/>
      <c r="DX552" s="1"/>
      <c r="DY552" s="1"/>
      <c r="DZ552" s="1"/>
      <c r="EA552" s="1"/>
      <c r="EB552" s="1"/>
      <c r="EC552" s="1"/>
      <c r="ED552" s="1"/>
      <c r="EE552" s="1"/>
      <c r="EF552" s="1"/>
      <c r="EG552" s="1"/>
      <c r="EH552" s="1"/>
      <c r="EI552" s="1"/>
      <c r="EJ552" s="1"/>
      <c r="EK552" s="1"/>
      <c r="EL552" s="1"/>
      <c r="EM552" s="1"/>
      <c r="EN552" s="1"/>
      <c r="EO552" s="1"/>
      <c r="EP552" s="1"/>
      <c r="EQ552" s="1"/>
      <c r="ER552" s="1"/>
      <c r="ES552" s="1"/>
      <c r="ET552" s="1"/>
      <c r="EU552" s="1"/>
      <c r="EV552" s="1"/>
      <c r="EW552" s="1"/>
      <c r="EX552" s="1"/>
      <c r="EY552" s="1"/>
      <c r="EZ552" s="1"/>
      <c r="FA552" s="1"/>
      <c r="FB552" s="1"/>
      <c r="FC552" s="1"/>
      <c r="FD552" s="1"/>
      <c r="FE552" s="1"/>
      <c r="FF552" s="1"/>
      <c r="FG552" s="1"/>
      <c r="FH552" s="1"/>
      <c r="FI552" s="1"/>
      <c r="FJ552" s="1"/>
      <c r="FK552" s="1"/>
      <c r="FL552" s="1"/>
      <c r="FM552" s="1"/>
      <c r="FN552" s="1"/>
      <c r="FO552" s="1"/>
      <c r="FP552" s="1"/>
      <c r="FQ552" s="1"/>
      <c r="FR552" s="1"/>
      <c r="FS552" s="1"/>
      <c r="FT552" s="1"/>
      <c r="FU552" s="1"/>
      <c r="FV552" s="1"/>
      <c r="FW552" s="1"/>
      <c r="FX552" s="1"/>
      <c r="FY552" s="1"/>
      <c r="FZ552" s="1"/>
      <c r="GA552" s="1"/>
      <c r="GB552" s="1"/>
      <c r="GC552" s="1"/>
      <c r="GD552" s="1"/>
      <c r="GE552" s="1"/>
      <c r="GF552" s="1"/>
      <c r="GG552" s="1"/>
      <c r="GH552" s="1"/>
      <c r="GI552" s="1"/>
      <c r="GJ552" s="1"/>
      <c r="GK552" s="1"/>
      <c r="GL552" s="1"/>
      <c r="GM552" s="1"/>
      <c r="GN552" s="1"/>
      <c r="GO552" s="1"/>
      <c r="GP552" s="1"/>
      <c r="GQ552" s="1"/>
      <c r="GR552" s="1"/>
      <c r="GS552" s="1"/>
      <c r="GT552" s="1"/>
      <c r="GU552" s="1"/>
      <c r="GV552" s="1"/>
      <c r="GW552" s="1"/>
      <c r="GX552" s="1"/>
      <c r="GY552" s="1"/>
      <c r="GZ552" s="1"/>
      <c r="HA552" s="1"/>
      <c r="HB552" s="1"/>
      <c r="HC552" s="1"/>
      <c r="HD552" s="1"/>
      <c r="HE552" s="1"/>
      <c r="HF552" s="1"/>
      <c r="HG552" s="1"/>
      <c r="HH552" s="1"/>
      <c r="HI552" s="1"/>
      <c r="HJ552" s="1"/>
      <c r="HK552" s="1"/>
      <c r="HL552" s="1"/>
      <c r="HM552" s="1"/>
      <c r="HN552" s="1"/>
      <c r="HO552" s="1"/>
      <c r="HP552" s="1"/>
      <c r="HQ552" s="1"/>
      <c r="HR552" s="1"/>
      <c r="HS552" s="1"/>
      <c r="HT552" s="1"/>
      <c r="HU552" s="1"/>
      <c r="HV552" s="1"/>
      <c r="HW552" s="1"/>
      <c r="HX552" s="1"/>
      <c r="HY552" s="1"/>
      <c r="HZ552" s="1"/>
      <c r="IA552" s="1"/>
      <c r="IB552" s="1"/>
      <c r="IC552" s="1"/>
      <c r="ID552" s="1"/>
      <c r="IE552" s="1"/>
      <c r="IF552" s="1"/>
      <c r="IG552" s="1"/>
      <c r="IH552" s="1"/>
      <c r="II552" s="1"/>
      <c r="IJ552" s="1"/>
      <c r="IK552" s="1"/>
      <c r="IL552" s="1"/>
      <c r="IM552" s="1"/>
      <c r="IN552" s="1"/>
      <c r="IO552" s="1"/>
      <c r="IP552" s="1"/>
      <c r="IQ552" s="1"/>
      <c r="IR552" s="1"/>
      <c r="IS552" s="1"/>
      <c r="IT552" s="1"/>
      <c r="IU552" s="1"/>
      <c r="IV552" s="1"/>
      <c r="IW552" s="1"/>
      <c r="IX552" s="1"/>
      <c r="IY552" s="1"/>
      <c r="IZ552" s="1"/>
      <c r="JA552" s="1"/>
      <c r="JB552" s="1"/>
      <c r="JC552" s="1"/>
      <c r="JD552" s="1"/>
      <c r="JE552" s="1"/>
      <c r="JF552" s="1"/>
      <c r="JG552" s="1"/>
      <c r="JH552" s="1"/>
      <c r="JI552" s="1"/>
      <c r="JJ552" s="1"/>
      <c r="JK552" s="1"/>
      <c r="JL552" s="1"/>
      <c r="JM552" s="1"/>
      <c r="JN552" s="1"/>
      <c r="JO552" s="1"/>
      <c r="JP552" s="1"/>
      <c r="JQ552" s="1"/>
      <c r="JR552" s="1"/>
      <c r="JS552" s="1"/>
      <c r="JT552" s="1"/>
      <c r="JU552" s="1"/>
    </row>
    <row r="553" spans="1:281">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c r="AA553" s="1"/>
      <c r="AB553" s="1"/>
      <c r="AC553" s="1"/>
      <c r="AD553" s="1"/>
      <c r="AE553" s="1"/>
      <c r="AF553" s="1"/>
      <c r="AG553" s="1"/>
      <c r="AH553" s="1"/>
      <c r="AI553" s="1"/>
      <c r="AJ553" s="1"/>
      <c r="AK553" s="1"/>
      <c r="AL553" s="1"/>
      <c r="AM553" s="1"/>
      <c r="AN553" s="1"/>
      <c r="AO553" s="1"/>
      <c r="AP553" s="1"/>
      <c r="AQ553" s="1"/>
      <c r="AR553" s="1"/>
      <c r="AS553" s="1"/>
      <c r="AT553" s="1"/>
      <c r="AU553" s="1"/>
      <c r="AV553" s="1"/>
      <c r="AW553" s="1"/>
      <c r="AX553" s="1"/>
      <c r="AY553" s="1"/>
      <c r="AZ553" s="1"/>
      <c r="BA553" s="1"/>
      <c r="BB553" s="1"/>
      <c r="BC553" s="1"/>
      <c r="BD553" s="1"/>
      <c r="BE553" s="1"/>
      <c r="BF553" s="1"/>
      <c r="BG553" s="1"/>
      <c r="BH553" s="1"/>
      <c r="BI553" s="1"/>
      <c r="BJ553" s="1"/>
      <c r="BK553" s="1"/>
      <c r="BL553" s="1"/>
      <c r="BM553" s="1"/>
      <c r="BN553" s="1"/>
      <c r="BO553" s="1"/>
      <c r="BP553" s="1"/>
      <c r="BQ553" s="1"/>
      <c r="BR553" s="1"/>
      <c r="BS553" s="1"/>
      <c r="BT553" s="1"/>
      <c r="BU553" s="1"/>
      <c r="BV553" s="1"/>
      <c r="BW553" s="1"/>
      <c r="BX553" s="1"/>
      <c r="BY553" s="1"/>
      <c r="BZ553" s="1"/>
      <c r="CA553" s="1"/>
      <c r="CB553" s="1"/>
      <c r="CC553" s="1"/>
      <c r="CD553" s="1"/>
      <c r="CE553" s="1"/>
      <c r="CF553" s="1"/>
      <c r="CG553" s="1"/>
      <c r="CH553" s="1"/>
      <c r="CI553" s="1"/>
      <c r="CJ553" s="1"/>
      <c r="CK553" s="1"/>
      <c r="CL553" s="1"/>
      <c r="CM553" s="1"/>
      <c r="CN553" s="1"/>
      <c r="CO553" s="1"/>
      <c r="CP553" s="1"/>
      <c r="CQ553" s="1"/>
      <c r="CR553" s="1"/>
      <c r="CS553" s="1"/>
      <c r="CT553" s="1"/>
      <c r="CU553" s="1"/>
      <c r="CV553" s="1"/>
      <c r="CW553" s="1"/>
      <c r="CX553" s="1"/>
      <c r="CY553" s="1"/>
      <c r="CZ553" s="1"/>
      <c r="DA553" s="1"/>
      <c r="DB553" s="1"/>
      <c r="DC553" s="1"/>
      <c r="DD553" s="1"/>
      <c r="DE553" s="1"/>
      <c r="DF553" s="1"/>
      <c r="DG553" s="1"/>
      <c r="DH553" s="1"/>
      <c r="DI553" s="1"/>
      <c r="DJ553" s="1"/>
      <c r="DK553" s="1"/>
      <c r="DL553" s="1"/>
      <c r="DM553" s="1"/>
      <c r="DN553" s="1"/>
      <c r="DO553" s="1"/>
      <c r="DP553" s="1"/>
      <c r="DQ553" s="1"/>
      <c r="DR553" s="1"/>
      <c r="DS553" s="1"/>
      <c r="DT553" s="1"/>
      <c r="DU553" s="1"/>
      <c r="DV553" s="1"/>
      <c r="DW553" s="1"/>
      <c r="DX553" s="1"/>
      <c r="DY553" s="1"/>
      <c r="DZ553" s="1"/>
      <c r="EA553" s="1"/>
      <c r="EB553" s="1"/>
      <c r="EC553" s="1"/>
      <c r="ED553" s="1"/>
      <c r="EE553" s="1"/>
      <c r="EF553" s="1"/>
      <c r="EG553" s="1"/>
      <c r="EH553" s="1"/>
      <c r="EI553" s="1"/>
      <c r="EJ553" s="1"/>
      <c r="EK553" s="1"/>
      <c r="EL553" s="1"/>
      <c r="EM553" s="1"/>
      <c r="EN553" s="1"/>
      <c r="EO553" s="1"/>
      <c r="EP553" s="1"/>
      <c r="EQ553" s="1"/>
      <c r="ER553" s="1"/>
      <c r="ES553" s="1"/>
      <c r="ET553" s="1"/>
      <c r="EU553" s="1"/>
      <c r="EV553" s="1"/>
      <c r="EW553" s="1"/>
      <c r="EX553" s="1"/>
      <c r="EY553" s="1"/>
      <c r="EZ553" s="1"/>
      <c r="FA553" s="1"/>
      <c r="FB553" s="1"/>
      <c r="FC553" s="1"/>
      <c r="FD553" s="1"/>
      <c r="FE553" s="1"/>
      <c r="FF553" s="1"/>
      <c r="FG553" s="1"/>
      <c r="FH553" s="1"/>
      <c r="FI553" s="1"/>
      <c r="FJ553" s="1"/>
      <c r="FK553" s="1"/>
      <c r="FL553" s="1"/>
      <c r="FM553" s="1"/>
      <c r="FN553" s="1"/>
      <c r="FO553" s="1"/>
      <c r="FP553" s="1"/>
      <c r="FQ553" s="1"/>
      <c r="FR553" s="1"/>
      <c r="FS553" s="1"/>
      <c r="FT553" s="1"/>
      <c r="FU553" s="1"/>
      <c r="FV553" s="1"/>
      <c r="FW553" s="1"/>
      <c r="FX553" s="1"/>
      <c r="FY553" s="1"/>
      <c r="FZ553" s="1"/>
      <c r="GA553" s="1"/>
      <c r="GB553" s="1"/>
      <c r="GC553" s="1"/>
      <c r="GD553" s="1"/>
      <c r="GE553" s="1"/>
      <c r="GF553" s="1"/>
      <c r="GG553" s="1"/>
      <c r="GH553" s="1"/>
      <c r="GI553" s="1"/>
      <c r="GJ553" s="1"/>
      <c r="GK553" s="1"/>
      <c r="GL553" s="1"/>
      <c r="GM553" s="1"/>
      <c r="GN553" s="1"/>
      <c r="GO553" s="1"/>
      <c r="GP553" s="1"/>
      <c r="GQ553" s="1"/>
      <c r="GR553" s="1"/>
      <c r="GS553" s="1"/>
      <c r="GT553" s="1"/>
      <c r="GU553" s="1"/>
      <c r="GV553" s="1"/>
      <c r="GW553" s="1"/>
      <c r="GX553" s="1"/>
      <c r="GY553" s="1"/>
      <c r="GZ553" s="1"/>
      <c r="HA553" s="1"/>
      <c r="HB553" s="1"/>
      <c r="HC553" s="1"/>
      <c r="HD553" s="1"/>
      <c r="HE553" s="1"/>
      <c r="HF553" s="1"/>
      <c r="HG553" s="1"/>
      <c r="HH553" s="1"/>
      <c r="HI553" s="1"/>
      <c r="HJ553" s="1"/>
      <c r="HK553" s="1"/>
      <c r="HL553" s="1"/>
      <c r="HM553" s="1"/>
      <c r="HN553" s="1"/>
      <c r="HO553" s="1"/>
      <c r="HP553" s="1"/>
      <c r="HQ553" s="1"/>
      <c r="HR553" s="1"/>
      <c r="HS553" s="1"/>
      <c r="HT553" s="1"/>
      <c r="HU553" s="1"/>
      <c r="HV553" s="1"/>
      <c r="HW553" s="1"/>
      <c r="HX553" s="1"/>
      <c r="HY553" s="1"/>
      <c r="HZ553" s="1"/>
      <c r="IA553" s="1"/>
      <c r="IB553" s="1"/>
      <c r="IC553" s="1"/>
      <c r="ID553" s="1"/>
      <c r="IE553" s="1"/>
      <c r="IF553" s="1"/>
      <c r="IG553" s="1"/>
      <c r="IH553" s="1"/>
      <c r="II553" s="1"/>
      <c r="IJ553" s="1"/>
      <c r="IK553" s="1"/>
      <c r="IL553" s="1"/>
      <c r="IM553" s="1"/>
      <c r="IN553" s="1"/>
      <c r="IO553" s="1"/>
      <c r="IP553" s="1"/>
      <c r="IQ553" s="1"/>
      <c r="IR553" s="1"/>
      <c r="IS553" s="1"/>
      <c r="IT553" s="1"/>
      <c r="IU553" s="1"/>
      <c r="IV553" s="1"/>
      <c r="IW553" s="1"/>
      <c r="IX553" s="1"/>
      <c r="IY553" s="1"/>
      <c r="IZ553" s="1"/>
      <c r="JA553" s="1"/>
      <c r="JB553" s="1"/>
      <c r="JC553" s="1"/>
      <c r="JD553" s="1"/>
      <c r="JE553" s="1"/>
      <c r="JF553" s="1"/>
      <c r="JG553" s="1"/>
      <c r="JH553" s="1"/>
      <c r="JI553" s="1"/>
      <c r="JJ553" s="1"/>
      <c r="JK553" s="1"/>
      <c r="JL553" s="1"/>
      <c r="JM553" s="1"/>
      <c r="JN553" s="1"/>
      <c r="JO553" s="1"/>
      <c r="JP553" s="1"/>
      <c r="JQ553" s="1"/>
      <c r="JR553" s="1"/>
      <c r="JS553" s="1"/>
      <c r="JT553" s="1"/>
      <c r="JU553" s="1"/>
    </row>
    <row r="554" spans="1:281">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c r="AA554" s="1"/>
      <c r="AB554" s="1"/>
      <c r="AC554" s="1"/>
      <c r="AD554" s="1"/>
      <c r="AE554" s="1"/>
      <c r="AF554" s="1"/>
      <c r="AG554" s="1"/>
      <c r="AH554" s="1"/>
      <c r="AI554" s="1"/>
      <c r="AJ554" s="1"/>
      <c r="AK554" s="1"/>
      <c r="AL554" s="1"/>
      <c r="AM554" s="1"/>
      <c r="AN554" s="1"/>
      <c r="AO554" s="1"/>
      <c r="AP554" s="1"/>
      <c r="AQ554" s="1"/>
      <c r="AR554" s="1"/>
      <c r="AS554" s="1"/>
      <c r="AT554" s="1"/>
      <c r="AU554" s="1"/>
      <c r="AV554" s="1"/>
      <c r="AW554" s="1"/>
      <c r="AX554" s="1"/>
      <c r="AY554" s="1"/>
      <c r="AZ554" s="1"/>
      <c r="BA554" s="1"/>
      <c r="BB554" s="1"/>
      <c r="BC554" s="1"/>
      <c r="BD554" s="1"/>
      <c r="BE554" s="1"/>
      <c r="BF554" s="1"/>
      <c r="BG554" s="1"/>
      <c r="BH554" s="1"/>
      <c r="BI554" s="1"/>
      <c r="BJ554" s="1"/>
      <c r="BK554" s="1"/>
      <c r="BL554" s="1"/>
      <c r="BM554" s="1"/>
      <c r="BN554" s="1"/>
      <c r="BO554" s="1"/>
      <c r="BP554" s="1"/>
      <c r="BQ554" s="1"/>
      <c r="BR554" s="1"/>
      <c r="BS554" s="1"/>
      <c r="BT554" s="1"/>
      <c r="BU554" s="1"/>
      <c r="BV554" s="1"/>
      <c r="BW554" s="1"/>
      <c r="BX554" s="1"/>
      <c r="BY554" s="1"/>
      <c r="BZ554" s="1"/>
      <c r="CA554" s="1"/>
      <c r="CB554" s="1"/>
      <c r="CC554" s="1"/>
      <c r="CD554" s="1"/>
      <c r="CE554" s="1"/>
      <c r="CF554" s="1"/>
      <c r="CG554" s="1"/>
      <c r="CH554" s="1"/>
      <c r="CI554" s="1"/>
      <c r="CJ554" s="1"/>
      <c r="CK554" s="1"/>
      <c r="CL554" s="1"/>
      <c r="CM554" s="1"/>
      <c r="CN554" s="1"/>
      <c r="CO554" s="1"/>
      <c r="CP554" s="1"/>
      <c r="CQ554" s="1"/>
      <c r="CR554" s="1"/>
      <c r="CS554" s="1"/>
      <c r="CT554" s="1"/>
      <c r="CU554" s="1"/>
      <c r="CV554" s="1"/>
      <c r="CW554" s="1"/>
      <c r="CX554" s="1"/>
      <c r="CY554" s="1"/>
      <c r="CZ554" s="1"/>
      <c r="DA554" s="1"/>
      <c r="DB554" s="1"/>
      <c r="DC554" s="1"/>
      <c r="DD554" s="1"/>
      <c r="DE554" s="1"/>
      <c r="DF554" s="1"/>
      <c r="DG554" s="1"/>
      <c r="DH554" s="1"/>
      <c r="DI554" s="1"/>
      <c r="DJ554" s="1"/>
      <c r="DK554" s="1"/>
      <c r="DL554" s="1"/>
      <c r="DM554" s="1"/>
      <c r="DN554" s="1"/>
      <c r="DO554" s="1"/>
      <c r="DP554" s="1"/>
      <c r="DQ554" s="1"/>
      <c r="DR554" s="1"/>
      <c r="DS554" s="1"/>
      <c r="DT554" s="1"/>
      <c r="DU554" s="1"/>
      <c r="DV554" s="1"/>
      <c r="DW554" s="1"/>
      <c r="DX554" s="1"/>
      <c r="DY554" s="1"/>
      <c r="DZ554" s="1"/>
      <c r="EA554" s="1"/>
      <c r="EB554" s="1"/>
      <c r="EC554" s="1"/>
      <c r="ED554" s="1"/>
      <c r="EE554" s="1"/>
      <c r="EF554" s="1"/>
      <c r="EG554" s="1"/>
      <c r="EH554" s="1"/>
      <c r="EI554" s="1"/>
      <c r="EJ554" s="1"/>
      <c r="EK554" s="1"/>
      <c r="EL554" s="1"/>
      <c r="EM554" s="1"/>
      <c r="EN554" s="1"/>
      <c r="EO554" s="1"/>
      <c r="EP554" s="1"/>
      <c r="EQ554" s="1"/>
      <c r="ER554" s="1"/>
      <c r="ES554" s="1"/>
      <c r="ET554" s="1"/>
      <c r="EU554" s="1"/>
      <c r="EV554" s="1"/>
      <c r="EW554" s="1"/>
      <c r="EX554" s="1"/>
      <c r="EY554" s="1"/>
      <c r="EZ554" s="1"/>
      <c r="FA554" s="1"/>
      <c r="FB554" s="1"/>
      <c r="FC554" s="1"/>
      <c r="FD554" s="1"/>
      <c r="FE554" s="1"/>
      <c r="FF554" s="1"/>
      <c r="FG554" s="1"/>
      <c r="FH554" s="1"/>
      <c r="FI554" s="1"/>
      <c r="FJ554" s="1"/>
      <c r="FK554" s="1"/>
      <c r="FL554" s="1"/>
      <c r="FM554" s="1"/>
      <c r="FN554" s="1"/>
      <c r="FO554" s="1"/>
      <c r="FP554" s="1"/>
      <c r="FQ554" s="1"/>
      <c r="FR554" s="1"/>
      <c r="FS554" s="1"/>
      <c r="FT554" s="1"/>
      <c r="FU554" s="1"/>
      <c r="FV554" s="1"/>
      <c r="FW554" s="1"/>
      <c r="FX554" s="1"/>
      <c r="FY554" s="1"/>
      <c r="FZ554" s="1"/>
      <c r="GA554" s="1"/>
      <c r="GB554" s="1"/>
      <c r="GC554" s="1"/>
      <c r="GD554" s="1"/>
      <c r="GE554" s="1"/>
      <c r="GF554" s="1"/>
      <c r="GG554" s="1"/>
      <c r="GH554" s="1"/>
      <c r="GI554" s="1"/>
      <c r="GJ554" s="1"/>
      <c r="GK554" s="1"/>
      <c r="GL554" s="1"/>
      <c r="GM554" s="1"/>
      <c r="GN554" s="1"/>
      <c r="GO554" s="1"/>
      <c r="GP554" s="1"/>
      <c r="GQ554" s="1"/>
      <c r="GR554" s="1"/>
      <c r="GS554" s="1"/>
      <c r="GT554" s="1"/>
      <c r="GU554" s="1"/>
      <c r="GV554" s="1"/>
      <c r="GW554" s="1"/>
      <c r="GX554" s="1"/>
      <c r="GY554" s="1"/>
      <c r="GZ554" s="1"/>
      <c r="HA554" s="1"/>
      <c r="HB554" s="1"/>
      <c r="HC554" s="1"/>
      <c r="HD554" s="1"/>
      <c r="HE554" s="1"/>
      <c r="HF554" s="1"/>
      <c r="HG554" s="1"/>
      <c r="HH554" s="1"/>
      <c r="HI554" s="1"/>
      <c r="HJ554" s="1"/>
      <c r="HK554" s="1"/>
      <c r="HL554" s="1"/>
      <c r="HM554" s="1"/>
      <c r="HN554" s="1"/>
      <c r="HO554" s="1"/>
      <c r="HP554" s="1"/>
      <c r="HQ554" s="1"/>
      <c r="HR554" s="1"/>
      <c r="HS554" s="1"/>
      <c r="HT554" s="1"/>
      <c r="HU554" s="1"/>
      <c r="HV554" s="1"/>
      <c r="HW554" s="1"/>
      <c r="HX554" s="1"/>
      <c r="HY554" s="1"/>
      <c r="HZ554" s="1"/>
      <c r="IA554" s="1"/>
      <c r="IB554" s="1"/>
      <c r="IC554" s="1"/>
      <c r="ID554" s="1"/>
      <c r="IE554" s="1"/>
      <c r="IF554" s="1"/>
      <c r="IG554" s="1"/>
      <c r="IH554" s="1"/>
      <c r="II554" s="1"/>
      <c r="IJ554" s="1"/>
      <c r="IK554" s="1"/>
      <c r="IL554" s="1"/>
      <c r="IM554" s="1"/>
      <c r="IN554" s="1"/>
      <c r="IO554" s="1"/>
      <c r="IP554" s="1"/>
      <c r="IQ554" s="1"/>
      <c r="IR554" s="1"/>
      <c r="IS554" s="1"/>
      <c r="IT554" s="1"/>
      <c r="IU554" s="1"/>
      <c r="IV554" s="1"/>
      <c r="IW554" s="1"/>
      <c r="IX554" s="1"/>
      <c r="IY554" s="1"/>
      <c r="IZ554" s="1"/>
      <c r="JA554" s="1"/>
      <c r="JB554" s="1"/>
      <c r="JC554" s="1"/>
      <c r="JD554" s="1"/>
      <c r="JE554" s="1"/>
      <c r="JF554" s="1"/>
      <c r="JG554" s="1"/>
      <c r="JH554" s="1"/>
      <c r="JI554" s="1"/>
      <c r="JJ554" s="1"/>
      <c r="JK554" s="1"/>
      <c r="JL554" s="1"/>
      <c r="JM554" s="1"/>
      <c r="JN554" s="1"/>
      <c r="JO554" s="1"/>
      <c r="JP554" s="1"/>
      <c r="JQ554" s="1"/>
      <c r="JR554" s="1"/>
      <c r="JS554" s="1"/>
      <c r="JT554" s="1"/>
      <c r="JU554" s="1"/>
    </row>
    <row r="555" spans="1:281">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c r="AA555" s="1"/>
      <c r="AB555" s="1"/>
      <c r="AC555" s="1"/>
      <c r="AD555" s="1"/>
      <c r="AE555" s="1"/>
      <c r="AF555" s="1"/>
      <c r="AG555" s="1"/>
      <c r="AH555" s="1"/>
      <c r="AI555" s="1"/>
      <c r="AJ555" s="1"/>
      <c r="AK555" s="1"/>
      <c r="AL555" s="1"/>
      <c r="AM555" s="1"/>
      <c r="AN555" s="1"/>
      <c r="AO555" s="1"/>
      <c r="AP555" s="1"/>
      <c r="AQ555" s="1"/>
      <c r="AR555" s="1"/>
      <c r="AS555" s="1"/>
      <c r="AT555" s="1"/>
      <c r="AU555" s="1"/>
      <c r="AV555" s="1"/>
      <c r="AW555" s="1"/>
      <c r="AX555" s="1"/>
      <c r="AY555" s="1"/>
      <c r="AZ555" s="1"/>
      <c r="BA555" s="1"/>
      <c r="BB555" s="1"/>
      <c r="BC555" s="1"/>
      <c r="BD555" s="1"/>
      <c r="BE555" s="1"/>
      <c r="BF555" s="1"/>
      <c r="BG555" s="1"/>
      <c r="BH555" s="1"/>
      <c r="BI555" s="1"/>
      <c r="BJ555" s="1"/>
      <c r="BK555" s="1"/>
      <c r="BL555" s="1"/>
      <c r="BM555" s="1"/>
      <c r="BN555" s="1"/>
      <c r="BO555" s="1"/>
      <c r="BP555" s="1"/>
      <c r="BQ555" s="1"/>
      <c r="BR555" s="1"/>
      <c r="BS555" s="1"/>
      <c r="BT555" s="1"/>
      <c r="BU555" s="1"/>
      <c r="BV555" s="1"/>
      <c r="BW555" s="1"/>
      <c r="BX555" s="1"/>
      <c r="BY555" s="1"/>
      <c r="BZ555" s="1"/>
      <c r="CA555" s="1"/>
      <c r="CB555" s="1"/>
      <c r="CC555" s="1"/>
      <c r="CD555" s="1"/>
      <c r="CE555" s="1"/>
      <c r="CF555" s="1"/>
      <c r="CG555" s="1"/>
      <c r="CH555" s="1"/>
      <c r="CI555" s="1"/>
      <c r="CJ555" s="1"/>
      <c r="CK555" s="1"/>
      <c r="CL555" s="1"/>
      <c r="CM555" s="1"/>
      <c r="CN555" s="1"/>
      <c r="CO555" s="1"/>
      <c r="CP555" s="1"/>
      <c r="CQ555" s="1"/>
      <c r="CR555" s="1"/>
      <c r="CS555" s="1"/>
      <c r="CT555" s="1"/>
      <c r="CU555" s="1"/>
      <c r="CV555" s="1"/>
      <c r="CW555" s="1"/>
      <c r="CX555" s="1"/>
      <c r="CY555" s="1"/>
      <c r="CZ555" s="1"/>
      <c r="DA555" s="1"/>
      <c r="DB555" s="1"/>
      <c r="DC555" s="1"/>
      <c r="DD555" s="1"/>
      <c r="DE555" s="1"/>
      <c r="DF555" s="1"/>
      <c r="DG555" s="1"/>
      <c r="DH555" s="1"/>
      <c r="DI555" s="1"/>
      <c r="DJ555" s="1"/>
      <c r="DK555" s="1"/>
      <c r="DL555" s="1"/>
      <c r="DM555" s="1"/>
      <c r="DN555" s="1"/>
      <c r="DO555" s="1"/>
      <c r="DP555" s="1"/>
      <c r="DQ555" s="1"/>
      <c r="DR555" s="1"/>
      <c r="DS555" s="1"/>
      <c r="DT555" s="1"/>
      <c r="DU555" s="1"/>
      <c r="DV555" s="1"/>
      <c r="DW555" s="1"/>
      <c r="DX555" s="1"/>
      <c r="DY555" s="1"/>
      <c r="DZ555" s="1"/>
      <c r="EA555" s="1"/>
      <c r="EB555" s="1"/>
      <c r="EC555" s="1"/>
      <c r="ED555" s="1"/>
      <c r="EE555" s="1"/>
      <c r="EF555" s="1"/>
      <c r="EG555" s="1"/>
      <c r="EH555" s="1"/>
      <c r="EI555" s="1"/>
      <c r="EJ555" s="1"/>
      <c r="EK555" s="1"/>
      <c r="EL555" s="1"/>
      <c r="EM555" s="1"/>
      <c r="EN555" s="1"/>
      <c r="EO555" s="1"/>
      <c r="EP555" s="1"/>
      <c r="EQ555" s="1"/>
      <c r="ER555" s="1"/>
      <c r="ES555" s="1"/>
      <c r="ET555" s="1"/>
      <c r="EU555" s="1"/>
      <c r="EV555" s="1"/>
      <c r="EW555" s="1"/>
      <c r="EX555" s="1"/>
      <c r="EY555" s="1"/>
      <c r="EZ555" s="1"/>
      <c r="FA555" s="1"/>
      <c r="FB555" s="1"/>
      <c r="FC555" s="1"/>
      <c r="FD555" s="1"/>
      <c r="FE555" s="1"/>
      <c r="FF555" s="1"/>
      <c r="FG555" s="1"/>
      <c r="FH555" s="1"/>
      <c r="FI555" s="1"/>
      <c r="FJ555" s="1"/>
      <c r="FK555" s="1"/>
      <c r="FL555" s="1"/>
      <c r="FM555" s="1"/>
      <c r="FN555" s="1"/>
      <c r="FO555" s="1"/>
      <c r="FP555" s="1"/>
      <c r="FQ555" s="1"/>
      <c r="FR555" s="1"/>
      <c r="FS555" s="1"/>
      <c r="FT555" s="1"/>
      <c r="FU555" s="1"/>
      <c r="FV555" s="1"/>
      <c r="FW555" s="1"/>
      <c r="FX555" s="1"/>
      <c r="FY555" s="1"/>
      <c r="FZ555" s="1"/>
      <c r="GA555" s="1"/>
      <c r="GB555" s="1"/>
      <c r="GC555" s="1"/>
      <c r="GD555" s="1"/>
      <c r="GE555" s="1"/>
      <c r="GF555" s="1"/>
      <c r="GG555" s="1"/>
      <c r="GH555" s="1"/>
      <c r="GI555" s="1"/>
      <c r="GJ555" s="1"/>
      <c r="GK555" s="1"/>
      <c r="GL555" s="1"/>
      <c r="GM555" s="1"/>
      <c r="GN555" s="1"/>
      <c r="GO555" s="1"/>
      <c r="GP555" s="1"/>
      <c r="GQ555" s="1"/>
      <c r="GR555" s="1"/>
      <c r="GS555" s="1"/>
      <c r="GT555" s="1"/>
      <c r="GU555" s="1"/>
      <c r="GV555" s="1"/>
      <c r="GW555" s="1"/>
      <c r="GX555" s="1"/>
      <c r="GY555" s="1"/>
      <c r="GZ555" s="1"/>
      <c r="HA555" s="1"/>
      <c r="HB555" s="1"/>
      <c r="HC555" s="1"/>
      <c r="HD555" s="1"/>
      <c r="HE555" s="1"/>
      <c r="HF555" s="1"/>
      <c r="HG555" s="1"/>
      <c r="HH555" s="1"/>
      <c r="HI555" s="1"/>
      <c r="HJ555" s="1"/>
      <c r="HK555" s="1"/>
      <c r="HL555" s="1"/>
      <c r="HM555" s="1"/>
      <c r="HN555" s="1"/>
      <c r="HO555" s="1"/>
      <c r="HP555" s="1"/>
      <c r="HQ555" s="1"/>
      <c r="HR555" s="1"/>
      <c r="HS555" s="1"/>
      <c r="HT555" s="1"/>
      <c r="HU555" s="1"/>
      <c r="HV555" s="1"/>
      <c r="HW555" s="1"/>
      <c r="HX555" s="1"/>
      <c r="HY555" s="1"/>
      <c r="HZ555" s="1"/>
      <c r="IA555" s="1"/>
      <c r="IB555" s="1"/>
      <c r="IC555" s="1"/>
      <c r="ID555" s="1"/>
      <c r="IE555" s="1"/>
      <c r="IF555" s="1"/>
      <c r="IG555" s="1"/>
      <c r="IH555" s="1"/>
      <c r="II555" s="1"/>
      <c r="IJ555" s="1"/>
      <c r="IK555" s="1"/>
      <c r="IL555" s="1"/>
      <c r="IM555" s="1"/>
      <c r="IN555" s="1"/>
      <c r="IO555" s="1"/>
      <c r="IP555" s="1"/>
      <c r="IQ555" s="1"/>
      <c r="IR555" s="1"/>
      <c r="IS555" s="1"/>
      <c r="IT555" s="1"/>
      <c r="IU555" s="1"/>
      <c r="IV555" s="1"/>
      <c r="IW555" s="1"/>
      <c r="IX555" s="1"/>
      <c r="IY555" s="1"/>
      <c r="IZ555" s="1"/>
      <c r="JA555" s="1"/>
      <c r="JB555" s="1"/>
      <c r="JC555" s="1"/>
      <c r="JD555" s="1"/>
      <c r="JE555" s="1"/>
      <c r="JF555" s="1"/>
      <c r="JG555" s="1"/>
      <c r="JH555" s="1"/>
      <c r="JI555" s="1"/>
      <c r="JJ555" s="1"/>
      <c r="JK555" s="1"/>
      <c r="JL555" s="1"/>
      <c r="JM555" s="1"/>
      <c r="JN555" s="1"/>
      <c r="JO555" s="1"/>
      <c r="JP555" s="1"/>
      <c r="JQ555" s="1"/>
      <c r="JR555" s="1"/>
      <c r="JS555" s="1"/>
      <c r="JT555" s="1"/>
      <c r="JU555" s="1"/>
    </row>
    <row r="556" spans="1:281">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c r="AA556" s="1"/>
      <c r="AB556" s="1"/>
      <c r="AC556" s="1"/>
      <c r="AD556" s="1"/>
      <c r="AE556" s="1"/>
      <c r="AF556" s="1"/>
      <c r="AG556" s="1"/>
      <c r="AH556" s="1"/>
      <c r="AI556" s="1"/>
      <c r="AJ556" s="1"/>
      <c r="AK556" s="1"/>
      <c r="AL556" s="1"/>
      <c r="AM556" s="1"/>
      <c r="AN556" s="1"/>
      <c r="AO556" s="1"/>
      <c r="AP556" s="1"/>
      <c r="AQ556" s="1"/>
      <c r="AR556" s="1"/>
      <c r="AS556" s="1"/>
      <c r="AT556" s="1"/>
      <c r="AU556" s="1"/>
      <c r="AV556" s="1"/>
      <c r="AW556" s="1"/>
      <c r="AX556" s="1"/>
      <c r="AY556" s="1"/>
      <c r="AZ556" s="1"/>
      <c r="BA556" s="1"/>
      <c r="BB556" s="1"/>
      <c r="BC556" s="1"/>
      <c r="BD556" s="1"/>
      <c r="BE556" s="1"/>
      <c r="BF556" s="1"/>
      <c r="BG556" s="1"/>
      <c r="BH556" s="1"/>
      <c r="BI556" s="1"/>
      <c r="BJ556" s="1"/>
      <c r="BK556" s="1"/>
      <c r="BL556" s="1"/>
      <c r="BM556" s="1"/>
      <c r="BN556" s="1"/>
      <c r="BO556" s="1"/>
      <c r="BP556" s="1"/>
      <c r="BQ556" s="1"/>
      <c r="BR556" s="1"/>
      <c r="BS556" s="1"/>
      <c r="BT556" s="1"/>
      <c r="BU556" s="1"/>
      <c r="BV556" s="1"/>
      <c r="BW556" s="1"/>
      <c r="BX556" s="1"/>
      <c r="BY556" s="1"/>
      <c r="BZ556" s="1"/>
      <c r="CA556" s="1"/>
      <c r="CB556" s="1"/>
      <c r="CC556" s="1"/>
      <c r="CD556" s="1"/>
      <c r="CE556" s="1"/>
      <c r="CF556" s="1"/>
      <c r="CG556" s="1"/>
      <c r="CH556" s="1"/>
      <c r="CI556" s="1"/>
      <c r="CJ556" s="1"/>
      <c r="CK556" s="1"/>
      <c r="CL556" s="1"/>
      <c r="CM556" s="1"/>
      <c r="CN556" s="1"/>
      <c r="CO556" s="1"/>
      <c r="CP556" s="1"/>
      <c r="CQ556" s="1"/>
      <c r="CR556" s="1"/>
      <c r="CS556" s="1"/>
      <c r="CT556" s="1"/>
      <c r="CU556" s="1"/>
      <c r="CV556" s="1"/>
      <c r="CW556" s="1"/>
      <c r="CX556" s="1"/>
      <c r="CY556" s="1"/>
      <c r="CZ556" s="1"/>
      <c r="DA556" s="1"/>
      <c r="DB556" s="1"/>
      <c r="DC556" s="1"/>
      <c r="DD556" s="1"/>
      <c r="DE556" s="1"/>
      <c r="DF556" s="1"/>
      <c r="DG556" s="1"/>
      <c r="DH556" s="1"/>
      <c r="DI556" s="1"/>
      <c r="DJ556" s="1"/>
      <c r="DK556" s="1"/>
      <c r="DL556" s="1"/>
      <c r="DM556" s="1"/>
      <c r="DN556" s="1"/>
      <c r="DO556" s="1"/>
      <c r="DP556" s="1"/>
      <c r="DQ556" s="1"/>
      <c r="DR556" s="1"/>
      <c r="DS556" s="1"/>
      <c r="DT556" s="1"/>
      <c r="DU556" s="1"/>
      <c r="DV556" s="1"/>
      <c r="DW556" s="1"/>
      <c r="DX556" s="1"/>
      <c r="DY556" s="1"/>
      <c r="DZ556" s="1"/>
      <c r="EA556" s="1"/>
      <c r="EB556" s="1"/>
      <c r="EC556" s="1"/>
      <c r="ED556" s="1"/>
      <c r="EE556" s="1"/>
      <c r="EF556" s="1"/>
      <c r="EG556" s="1"/>
      <c r="EH556" s="1"/>
      <c r="EI556" s="1"/>
      <c r="EJ556" s="1"/>
      <c r="EK556" s="1"/>
      <c r="EL556" s="1"/>
      <c r="EM556" s="1"/>
      <c r="EN556" s="1"/>
      <c r="EO556" s="1"/>
      <c r="EP556" s="1"/>
      <c r="EQ556" s="1"/>
      <c r="ER556" s="1"/>
      <c r="ES556" s="1"/>
      <c r="ET556" s="1"/>
      <c r="EU556" s="1"/>
      <c r="EV556" s="1"/>
      <c r="EW556" s="1"/>
      <c r="EX556" s="1"/>
      <c r="EY556" s="1"/>
      <c r="EZ556" s="1"/>
      <c r="FA556" s="1"/>
      <c r="FB556" s="1"/>
      <c r="FC556" s="1"/>
      <c r="FD556" s="1"/>
      <c r="FE556" s="1"/>
      <c r="FF556" s="1"/>
      <c r="FG556" s="1"/>
      <c r="FH556" s="1"/>
      <c r="FI556" s="1"/>
      <c r="FJ556" s="1"/>
      <c r="FK556" s="1"/>
      <c r="FL556" s="1"/>
      <c r="FM556" s="1"/>
      <c r="FN556" s="1"/>
      <c r="FO556" s="1"/>
      <c r="FP556" s="1"/>
      <c r="FQ556" s="1"/>
      <c r="FR556" s="1"/>
      <c r="FS556" s="1"/>
      <c r="FT556" s="1"/>
      <c r="FU556" s="1"/>
      <c r="FV556" s="1"/>
      <c r="FW556" s="1"/>
      <c r="FX556" s="1"/>
      <c r="FY556" s="1"/>
      <c r="FZ556" s="1"/>
      <c r="GA556" s="1"/>
      <c r="GB556" s="1"/>
      <c r="GC556" s="1"/>
      <c r="GD556" s="1"/>
      <c r="GE556" s="1"/>
      <c r="GF556" s="1"/>
      <c r="GG556" s="1"/>
      <c r="GH556" s="1"/>
      <c r="GI556" s="1"/>
      <c r="GJ556" s="1"/>
      <c r="GK556" s="1"/>
      <c r="GL556" s="1"/>
      <c r="GM556" s="1"/>
      <c r="GN556" s="1"/>
      <c r="GO556" s="1"/>
      <c r="GP556" s="1"/>
      <c r="GQ556" s="1"/>
      <c r="GR556" s="1"/>
      <c r="GS556" s="1"/>
      <c r="GT556" s="1"/>
      <c r="GU556" s="1"/>
      <c r="GV556" s="1"/>
      <c r="GW556" s="1"/>
      <c r="GX556" s="1"/>
      <c r="GY556" s="1"/>
      <c r="GZ556" s="1"/>
      <c r="HA556" s="1"/>
      <c r="HB556" s="1"/>
      <c r="HC556" s="1"/>
      <c r="HD556" s="1"/>
      <c r="HE556" s="1"/>
      <c r="HF556" s="1"/>
      <c r="HG556" s="1"/>
      <c r="HH556" s="1"/>
      <c r="HI556" s="1"/>
      <c r="HJ556" s="1"/>
      <c r="HK556" s="1"/>
      <c r="HL556" s="1"/>
      <c r="HM556" s="1"/>
      <c r="HN556" s="1"/>
      <c r="HO556" s="1"/>
      <c r="HP556" s="1"/>
      <c r="HQ556" s="1"/>
      <c r="HR556" s="1"/>
      <c r="HS556" s="1"/>
      <c r="HT556" s="1"/>
      <c r="HU556" s="1"/>
      <c r="HV556" s="1"/>
      <c r="HW556" s="1"/>
      <c r="HX556" s="1"/>
      <c r="HY556" s="1"/>
      <c r="HZ556" s="1"/>
      <c r="IA556" s="1"/>
      <c r="IB556" s="1"/>
      <c r="IC556" s="1"/>
      <c r="ID556" s="1"/>
      <c r="IE556" s="1"/>
      <c r="IF556" s="1"/>
      <c r="IG556" s="1"/>
      <c r="IH556" s="1"/>
      <c r="II556" s="1"/>
      <c r="IJ556" s="1"/>
      <c r="IK556" s="1"/>
      <c r="IL556" s="1"/>
      <c r="IM556" s="1"/>
      <c r="IN556" s="1"/>
      <c r="IO556" s="1"/>
      <c r="IP556" s="1"/>
      <c r="IQ556" s="1"/>
      <c r="IR556" s="1"/>
      <c r="IS556" s="1"/>
      <c r="IT556" s="1"/>
      <c r="IU556" s="1"/>
      <c r="IV556" s="1"/>
      <c r="IW556" s="1"/>
      <c r="IX556" s="1"/>
      <c r="IY556" s="1"/>
      <c r="IZ556" s="1"/>
      <c r="JA556" s="1"/>
      <c r="JB556" s="1"/>
      <c r="JC556" s="1"/>
      <c r="JD556" s="1"/>
      <c r="JE556" s="1"/>
      <c r="JF556" s="1"/>
      <c r="JG556" s="1"/>
      <c r="JH556" s="1"/>
      <c r="JI556" s="1"/>
      <c r="JJ556" s="1"/>
      <c r="JK556" s="1"/>
      <c r="JL556" s="1"/>
      <c r="JM556" s="1"/>
      <c r="JN556" s="1"/>
      <c r="JO556" s="1"/>
      <c r="JP556" s="1"/>
      <c r="JQ556" s="1"/>
      <c r="JR556" s="1"/>
      <c r="JS556" s="1"/>
      <c r="JT556" s="1"/>
      <c r="JU556" s="1"/>
    </row>
    <row r="557" spans="1:281">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c r="AA557" s="1"/>
      <c r="AB557" s="1"/>
      <c r="AC557" s="1"/>
      <c r="AD557" s="1"/>
      <c r="AE557" s="1"/>
      <c r="AF557" s="1"/>
      <c r="AG557" s="1"/>
      <c r="AH557" s="1"/>
      <c r="AI557" s="1"/>
      <c r="AJ557" s="1"/>
      <c r="AK557" s="1"/>
      <c r="AL557" s="1"/>
      <c r="AM557" s="1"/>
      <c r="AN557" s="1"/>
      <c r="AO557" s="1"/>
      <c r="AP557" s="1"/>
      <c r="AQ557" s="1"/>
      <c r="AR557" s="1"/>
      <c r="AS557" s="1"/>
      <c r="AT557" s="1"/>
      <c r="AU557" s="1"/>
      <c r="AV557" s="1"/>
      <c r="AW557" s="1"/>
      <c r="AX557" s="1"/>
      <c r="AY557" s="1"/>
      <c r="AZ557" s="1"/>
      <c r="BA557" s="1"/>
      <c r="BB557" s="1"/>
      <c r="BC557" s="1"/>
      <c r="BD557" s="1"/>
      <c r="BE557" s="1"/>
      <c r="BF557" s="1"/>
      <c r="BG557" s="1"/>
      <c r="BH557" s="1"/>
      <c r="BI557" s="1"/>
      <c r="BJ557" s="1"/>
      <c r="BK557" s="1"/>
      <c r="BL557" s="1"/>
      <c r="BM557" s="1"/>
      <c r="BN557" s="1"/>
      <c r="BO557" s="1"/>
      <c r="BP557" s="1"/>
      <c r="BQ557" s="1"/>
      <c r="BR557" s="1"/>
      <c r="BS557" s="1"/>
      <c r="BT557" s="1"/>
      <c r="BU557" s="1"/>
      <c r="BV557" s="1"/>
      <c r="BW557" s="1"/>
      <c r="BX557" s="1"/>
      <c r="BY557" s="1"/>
      <c r="BZ557" s="1"/>
      <c r="CA557" s="1"/>
      <c r="CB557" s="1"/>
      <c r="CC557" s="1"/>
      <c r="CD557" s="1"/>
      <c r="CE557" s="1"/>
      <c r="CF557" s="1"/>
      <c r="CG557" s="1"/>
      <c r="CH557" s="1"/>
      <c r="CI557" s="1"/>
      <c r="CJ557" s="1"/>
      <c r="CK557" s="1"/>
      <c r="CL557" s="1"/>
      <c r="CM557" s="1"/>
      <c r="CN557" s="1"/>
      <c r="CO557" s="1"/>
      <c r="CP557" s="1"/>
      <c r="CQ557" s="1"/>
      <c r="CR557" s="1"/>
      <c r="CS557" s="1"/>
      <c r="CT557" s="1"/>
      <c r="CU557" s="1"/>
      <c r="CV557" s="1"/>
      <c r="CW557" s="1"/>
      <c r="CX557" s="1"/>
      <c r="CY557" s="1"/>
      <c r="CZ557" s="1"/>
      <c r="DA557" s="1"/>
      <c r="DB557" s="1"/>
      <c r="DC557" s="1"/>
      <c r="DD557" s="1"/>
      <c r="DE557" s="1"/>
      <c r="DF557" s="1"/>
      <c r="DG557" s="1"/>
      <c r="DH557" s="1"/>
      <c r="DI557" s="1"/>
      <c r="DJ557" s="1"/>
      <c r="DK557" s="1"/>
      <c r="DL557" s="1"/>
      <c r="DM557" s="1"/>
      <c r="DN557" s="1"/>
      <c r="DO557" s="1"/>
      <c r="DP557" s="1"/>
      <c r="DQ557" s="1"/>
      <c r="DR557" s="1"/>
      <c r="DS557" s="1"/>
      <c r="DT557" s="1"/>
      <c r="DU557" s="1"/>
      <c r="DV557" s="1"/>
      <c r="DW557" s="1"/>
      <c r="DX557" s="1"/>
      <c r="DY557" s="1"/>
      <c r="DZ557" s="1"/>
      <c r="EA557" s="1"/>
      <c r="EB557" s="1"/>
      <c r="EC557" s="1"/>
      <c r="ED557" s="1"/>
      <c r="EE557" s="1"/>
      <c r="EF557" s="1"/>
      <c r="EG557" s="1"/>
      <c r="EH557" s="1"/>
      <c r="EI557" s="1"/>
      <c r="EJ557" s="1"/>
      <c r="EK557" s="1"/>
      <c r="EL557" s="1"/>
      <c r="EM557" s="1"/>
      <c r="EN557" s="1"/>
      <c r="EO557" s="1"/>
      <c r="EP557" s="1"/>
      <c r="EQ557" s="1"/>
      <c r="ER557" s="1"/>
      <c r="ES557" s="1"/>
      <c r="ET557" s="1"/>
      <c r="EU557" s="1"/>
      <c r="EV557" s="1"/>
      <c r="EW557" s="1"/>
      <c r="EX557" s="1"/>
      <c r="EY557" s="1"/>
      <c r="EZ557" s="1"/>
      <c r="FA557" s="1"/>
      <c r="FB557" s="1"/>
      <c r="FC557" s="1"/>
      <c r="FD557" s="1"/>
      <c r="FE557" s="1"/>
      <c r="FF557" s="1"/>
      <c r="FG557" s="1"/>
      <c r="FH557" s="1"/>
      <c r="FI557" s="1"/>
      <c r="FJ557" s="1"/>
      <c r="FK557" s="1"/>
      <c r="FL557" s="1"/>
      <c r="FM557" s="1"/>
      <c r="FN557" s="1"/>
      <c r="FO557" s="1"/>
      <c r="FP557" s="1"/>
      <c r="FQ557" s="1"/>
      <c r="FR557" s="1"/>
      <c r="FS557" s="1"/>
      <c r="FT557" s="1"/>
      <c r="FU557" s="1"/>
      <c r="FV557" s="1"/>
      <c r="FW557" s="1"/>
      <c r="FX557" s="1"/>
      <c r="FY557" s="1"/>
      <c r="FZ557" s="1"/>
      <c r="GA557" s="1"/>
      <c r="GB557" s="1"/>
      <c r="GC557" s="1"/>
      <c r="GD557" s="1"/>
      <c r="GE557" s="1"/>
      <c r="GF557" s="1"/>
      <c r="GG557" s="1"/>
      <c r="GH557" s="1"/>
      <c r="GI557" s="1"/>
      <c r="GJ557" s="1"/>
      <c r="GK557" s="1"/>
      <c r="GL557" s="1"/>
      <c r="GM557" s="1"/>
      <c r="GN557" s="1"/>
      <c r="GO557" s="1"/>
      <c r="GP557" s="1"/>
      <c r="GQ557" s="1"/>
      <c r="GR557" s="1"/>
      <c r="GS557" s="1"/>
      <c r="GT557" s="1"/>
      <c r="GU557" s="1"/>
      <c r="GV557" s="1"/>
      <c r="GW557" s="1"/>
      <c r="GX557" s="1"/>
      <c r="GY557" s="1"/>
      <c r="GZ557" s="1"/>
      <c r="HA557" s="1"/>
      <c r="HB557" s="1"/>
      <c r="HC557" s="1"/>
      <c r="HD557" s="1"/>
      <c r="HE557" s="1"/>
      <c r="HF557" s="1"/>
      <c r="HG557" s="1"/>
      <c r="HH557" s="1"/>
      <c r="HI557" s="1"/>
      <c r="HJ557" s="1"/>
      <c r="HK557" s="1"/>
      <c r="HL557" s="1"/>
      <c r="HM557" s="1"/>
      <c r="HN557" s="1"/>
      <c r="HO557" s="1"/>
      <c r="HP557" s="1"/>
      <c r="HQ557" s="1"/>
      <c r="HR557" s="1"/>
      <c r="HS557" s="1"/>
      <c r="HT557" s="1"/>
      <c r="HU557" s="1"/>
      <c r="HV557" s="1"/>
      <c r="HW557" s="1"/>
      <c r="HX557" s="1"/>
      <c r="HY557" s="1"/>
      <c r="HZ557" s="1"/>
      <c r="IA557" s="1"/>
      <c r="IB557" s="1"/>
      <c r="IC557" s="1"/>
      <c r="ID557" s="1"/>
      <c r="IE557" s="1"/>
      <c r="IF557" s="1"/>
      <c r="IG557" s="1"/>
      <c r="IH557" s="1"/>
      <c r="II557" s="1"/>
      <c r="IJ557" s="1"/>
      <c r="IK557" s="1"/>
      <c r="IL557" s="1"/>
      <c r="IM557" s="1"/>
      <c r="IN557" s="1"/>
      <c r="IO557" s="1"/>
      <c r="IP557" s="1"/>
      <c r="IQ557" s="1"/>
      <c r="IR557" s="1"/>
      <c r="IS557" s="1"/>
      <c r="IT557" s="1"/>
      <c r="IU557" s="1"/>
      <c r="IV557" s="1"/>
      <c r="IW557" s="1"/>
      <c r="IX557" s="1"/>
      <c r="IY557" s="1"/>
      <c r="IZ557" s="1"/>
      <c r="JA557" s="1"/>
      <c r="JB557" s="1"/>
      <c r="JC557" s="1"/>
      <c r="JD557" s="1"/>
      <c r="JE557" s="1"/>
      <c r="JF557" s="1"/>
      <c r="JG557" s="1"/>
      <c r="JH557" s="1"/>
      <c r="JI557" s="1"/>
      <c r="JJ557" s="1"/>
      <c r="JK557" s="1"/>
      <c r="JL557" s="1"/>
      <c r="JM557" s="1"/>
      <c r="JN557" s="1"/>
      <c r="JO557" s="1"/>
      <c r="JP557" s="1"/>
      <c r="JQ557" s="1"/>
      <c r="JR557" s="1"/>
      <c r="JS557" s="1"/>
      <c r="JT557" s="1"/>
      <c r="JU557" s="1"/>
    </row>
    <row r="558" spans="1:281">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c r="AA558" s="1"/>
      <c r="AB558" s="1"/>
      <c r="AC558" s="1"/>
      <c r="AD558" s="1"/>
      <c r="AE558" s="1"/>
      <c r="AF558" s="1"/>
      <c r="AG558" s="1"/>
      <c r="AH558" s="1"/>
      <c r="AI558" s="1"/>
      <c r="AJ558" s="1"/>
      <c r="AK558" s="1"/>
      <c r="AL558" s="1"/>
      <c r="AM558" s="1"/>
      <c r="AN558" s="1"/>
      <c r="AO558" s="1"/>
      <c r="AP558" s="1"/>
      <c r="AQ558" s="1"/>
      <c r="AR558" s="1"/>
      <c r="AS558" s="1"/>
      <c r="AT558" s="1"/>
      <c r="AU558" s="1"/>
      <c r="AV558" s="1"/>
      <c r="AW558" s="1"/>
      <c r="AX558" s="1"/>
      <c r="AY558" s="1"/>
      <c r="AZ558" s="1"/>
      <c r="BA558" s="1"/>
      <c r="BB558" s="1"/>
      <c r="BC558" s="1"/>
      <c r="BD558" s="1"/>
      <c r="BE558" s="1"/>
      <c r="BF558" s="1"/>
      <c r="BG558" s="1"/>
      <c r="BH558" s="1"/>
      <c r="BI558" s="1"/>
      <c r="BJ558" s="1"/>
      <c r="BK558" s="1"/>
      <c r="BL558" s="1"/>
      <c r="BM558" s="1"/>
      <c r="BN558" s="1"/>
      <c r="BO558" s="1"/>
      <c r="BP558" s="1"/>
      <c r="BQ558" s="1"/>
      <c r="BR558" s="1"/>
      <c r="BS558" s="1"/>
      <c r="BT558" s="1"/>
      <c r="BU558" s="1"/>
      <c r="BV558" s="1"/>
      <c r="BW558" s="1"/>
      <c r="BX558" s="1"/>
      <c r="BY558" s="1"/>
      <c r="BZ558" s="1"/>
      <c r="CA558" s="1"/>
      <c r="CB558" s="1"/>
      <c r="CC558" s="1"/>
      <c r="CD558" s="1"/>
      <c r="CE558" s="1"/>
      <c r="CF558" s="1"/>
      <c r="CG558" s="1"/>
      <c r="CH558" s="1"/>
      <c r="CI558" s="1"/>
      <c r="CJ558" s="1"/>
      <c r="CK558" s="1"/>
      <c r="CL558" s="1"/>
      <c r="CM558" s="1"/>
      <c r="CN558" s="1"/>
      <c r="CO558" s="1"/>
      <c r="CP558" s="1"/>
      <c r="CQ558" s="1"/>
      <c r="CR558" s="1"/>
      <c r="CS558" s="1"/>
      <c r="CT558" s="1"/>
      <c r="CU558" s="1"/>
      <c r="CV558" s="1"/>
      <c r="CW558" s="1"/>
      <c r="CX558" s="1"/>
      <c r="CY558" s="1"/>
      <c r="CZ558" s="1"/>
      <c r="DA558" s="1"/>
      <c r="DB558" s="1"/>
      <c r="DC558" s="1"/>
      <c r="DD558" s="1"/>
      <c r="DE558" s="1"/>
      <c r="DF558" s="1"/>
      <c r="DG558" s="1"/>
      <c r="DH558" s="1"/>
      <c r="DI558" s="1"/>
      <c r="DJ558" s="1"/>
      <c r="DK558" s="1"/>
      <c r="DL558" s="1"/>
      <c r="DM558" s="1"/>
      <c r="DN558" s="1"/>
      <c r="DO558" s="1"/>
      <c r="DP558" s="1"/>
      <c r="DQ558" s="1"/>
      <c r="DR558" s="1"/>
      <c r="DS558" s="1"/>
      <c r="DT558" s="1"/>
      <c r="DU558" s="1"/>
      <c r="DV558" s="1"/>
      <c r="DW558" s="1"/>
      <c r="DX558" s="1"/>
      <c r="DY558" s="1"/>
      <c r="DZ558" s="1"/>
      <c r="EA558" s="1"/>
      <c r="EB558" s="1"/>
      <c r="EC558" s="1"/>
      <c r="ED558" s="1"/>
      <c r="EE558" s="1"/>
      <c r="EF558" s="1"/>
      <c r="EG558" s="1"/>
      <c r="EH558" s="1"/>
      <c r="EI558" s="1"/>
      <c r="EJ558" s="1"/>
      <c r="EK558" s="1"/>
      <c r="EL558" s="1"/>
      <c r="EM558" s="1"/>
      <c r="EN558" s="1"/>
      <c r="EO558" s="1"/>
      <c r="EP558" s="1"/>
      <c r="EQ558" s="1"/>
      <c r="ER558" s="1"/>
      <c r="ES558" s="1"/>
      <c r="ET558" s="1"/>
      <c r="EU558" s="1"/>
      <c r="EV558" s="1"/>
      <c r="EW558" s="1"/>
      <c r="EX558" s="1"/>
      <c r="EY558" s="1"/>
      <c r="EZ558" s="1"/>
      <c r="FA558" s="1"/>
      <c r="FB558" s="1"/>
      <c r="FC558" s="1"/>
      <c r="FD558" s="1"/>
      <c r="FE558" s="1"/>
      <c r="FF558" s="1"/>
      <c r="FG558" s="1"/>
      <c r="FH558" s="1"/>
      <c r="FI558" s="1"/>
      <c r="FJ558" s="1"/>
      <c r="FK558" s="1"/>
      <c r="FL558" s="1"/>
      <c r="FM558" s="1"/>
      <c r="FN558" s="1"/>
      <c r="FO558" s="1"/>
      <c r="FP558" s="1"/>
      <c r="FQ558" s="1"/>
      <c r="FR558" s="1"/>
      <c r="FS558" s="1"/>
      <c r="FT558" s="1"/>
      <c r="FU558" s="1"/>
      <c r="FV558" s="1"/>
      <c r="FW558" s="1"/>
      <c r="FX558" s="1"/>
      <c r="FY558" s="1"/>
      <c r="FZ558" s="1"/>
      <c r="GA558" s="1"/>
      <c r="GB558" s="1"/>
      <c r="GC558" s="1"/>
      <c r="GD558" s="1"/>
      <c r="GE558" s="1"/>
      <c r="GF558" s="1"/>
      <c r="GG558" s="1"/>
      <c r="GH558" s="1"/>
      <c r="GI558" s="1"/>
      <c r="GJ558" s="1"/>
      <c r="GK558" s="1"/>
      <c r="GL558" s="1"/>
      <c r="GM558" s="1"/>
      <c r="GN558" s="1"/>
      <c r="GO558" s="1"/>
      <c r="GP558" s="1"/>
      <c r="GQ558" s="1"/>
      <c r="GR558" s="1"/>
      <c r="GS558" s="1"/>
      <c r="GT558" s="1"/>
      <c r="GU558" s="1"/>
      <c r="GV558" s="1"/>
      <c r="GW558" s="1"/>
      <c r="GX558" s="1"/>
      <c r="GY558" s="1"/>
      <c r="GZ558" s="1"/>
      <c r="HA558" s="1"/>
      <c r="HB558" s="1"/>
      <c r="HC558" s="1"/>
      <c r="HD558" s="1"/>
      <c r="HE558" s="1"/>
      <c r="HF558" s="1"/>
      <c r="HG558" s="1"/>
      <c r="HH558" s="1"/>
      <c r="HI558" s="1"/>
      <c r="HJ558" s="1"/>
      <c r="HK558" s="1"/>
      <c r="HL558" s="1"/>
      <c r="HM558" s="1"/>
      <c r="HN558" s="1"/>
      <c r="HO558" s="1"/>
      <c r="HP558" s="1"/>
      <c r="HQ558" s="1"/>
      <c r="HR558" s="1"/>
      <c r="HS558" s="1"/>
      <c r="HT558" s="1"/>
      <c r="HU558" s="1"/>
      <c r="HV558" s="1"/>
      <c r="HW558" s="1"/>
      <c r="HX558" s="1"/>
      <c r="HY558" s="1"/>
      <c r="HZ558" s="1"/>
      <c r="IA558" s="1"/>
      <c r="IB558" s="1"/>
      <c r="IC558" s="1"/>
      <c r="ID558" s="1"/>
      <c r="IE558" s="1"/>
      <c r="IF558" s="1"/>
      <c r="IG558" s="1"/>
      <c r="IH558" s="1"/>
      <c r="II558" s="1"/>
      <c r="IJ558" s="1"/>
      <c r="IK558" s="1"/>
      <c r="IL558" s="1"/>
      <c r="IM558" s="1"/>
      <c r="IN558" s="1"/>
      <c r="IO558" s="1"/>
      <c r="IP558" s="1"/>
      <c r="IQ558" s="1"/>
      <c r="IR558" s="1"/>
      <c r="IS558" s="1"/>
      <c r="IT558" s="1"/>
      <c r="IU558" s="1"/>
      <c r="IV558" s="1"/>
      <c r="IW558" s="1"/>
      <c r="IX558" s="1"/>
      <c r="IY558" s="1"/>
      <c r="IZ558" s="1"/>
      <c r="JA558" s="1"/>
      <c r="JB558" s="1"/>
      <c r="JC558" s="1"/>
      <c r="JD558" s="1"/>
      <c r="JE558" s="1"/>
      <c r="JF558" s="1"/>
      <c r="JG558" s="1"/>
      <c r="JH558" s="1"/>
      <c r="JI558" s="1"/>
      <c r="JJ558" s="1"/>
      <c r="JK558" s="1"/>
      <c r="JL558" s="1"/>
      <c r="JM558" s="1"/>
      <c r="JN558" s="1"/>
      <c r="JO558" s="1"/>
      <c r="JP558" s="1"/>
      <c r="JQ558" s="1"/>
      <c r="JR558" s="1"/>
      <c r="JS558" s="1"/>
      <c r="JT558" s="1"/>
      <c r="JU558" s="1"/>
    </row>
    <row r="559" spans="1:281">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c r="AA559" s="1"/>
      <c r="AB559" s="1"/>
      <c r="AC559" s="1"/>
      <c r="AD559" s="1"/>
      <c r="AE559" s="1"/>
      <c r="AF559" s="1"/>
      <c r="AG559" s="1"/>
      <c r="AH559" s="1"/>
      <c r="AI559" s="1"/>
      <c r="AJ559" s="1"/>
      <c r="AK559" s="1"/>
      <c r="AL559" s="1"/>
      <c r="AM559" s="1"/>
      <c r="AN559" s="1"/>
      <c r="AO559" s="1"/>
      <c r="AP559" s="1"/>
      <c r="AQ559" s="1"/>
      <c r="AR559" s="1"/>
      <c r="AS559" s="1"/>
      <c r="AT559" s="1"/>
      <c r="AU559" s="1"/>
      <c r="AV559" s="1"/>
      <c r="AW559" s="1"/>
      <c r="AX559" s="1"/>
      <c r="AY559" s="1"/>
      <c r="AZ559" s="1"/>
      <c r="BA559" s="1"/>
      <c r="BB559" s="1"/>
      <c r="BC559" s="1"/>
      <c r="BD559" s="1"/>
      <c r="BE559" s="1"/>
      <c r="BF559" s="1"/>
      <c r="BG559" s="1"/>
      <c r="BH559" s="1"/>
      <c r="BI559" s="1"/>
      <c r="BJ559" s="1"/>
      <c r="BK559" s="1"/>
      <c r="BL559" s="1"/>
      <c r="BM559" s="1"/>
      <c r="BN559" s="1"/>
      <c r="BO559" s="1"/>
      <c r="BP559" s="1"/>
      <c r="BQ559" s="1"/>
      <c r="BR559" s="1"/>
      <c r="BS559" s="1"/>
      <c r="BT559" s="1"/>
      <c r="BU559" s="1"/>
      <c r="BV559" s="1"/>
      <c r="BW559" s="1"/>
      <c r="BX559" s="1"/>
      <c r="BY559" s="1"/>
      <c r="BZ559" s="1"/>
      <c r="CA559" s="1"/>
      <c r="CB559" s="1"/>
      <c r="CC559" s="1"/>
      <c r="CD559" s="1"/>
      <c r="CE559" s="1"/>
      <c r="CF559" s="1"/>
      <c r="CG559" s="1"/>
      <c r="CH559" s="1"/>
      <c r="CI559" s="1"/>
      <c r="CJ559" s="1"/>
      <c r="CK559" s="1"/>
      <c r="CL559" s="1"/>
      <c r="CM559" s="1"/>
      <c r="CN559" s="1"/>
      <c r="CO559" s="1"/>
      <c r="CP559" s="1"/>
      <c r="CQ559" s="1"/>
      <c r="CR559" s="1"/>
      <c r="CS559" s="1"/>
      <c r="CT559" s="1"/>
      <c r="CU559" s="1"/>
      <c r="CV559" s="1"/>
      <c r="CW559" s="1"/>
      <c r="CX559" s="1"/>
      <c r="CY559" s="1"/>
      <c r="CZ559" s="1"/>
      <c r="DA559" s="1"/>
      <c r="DB559" s="1"/>
      <c r="DC559" s="1"/>
      <c r="DD559" s="1"/>
      <c r="DE559" s="1"/>
      <c r="DF559" s="1"/>
      <c r="DG559" s="1"/>
      <c r="DH559" s="1"/>
      <c r="DI559" s="1"/>
      <c r="DJ559" s="1"/>
      <c r="DK559" s="1"/>
      <c r="DL559" s="1"/>
      <c r="DM559" s="1"/>
      <c r="DN559" s="1"/>
      <c r="DO559" s="1"/>
      <c r="DP559" s="1"/>
      <c r="DQ559" s="1"/>
      <c r="DR559" s="1"/>
      <c r="DS559" s="1"/>
      <c r="DT559" s="1"/>
      <c r="DU559" s="1"/>
      <c r="DV559" s="1"/>
      <c r="DW559" s="1"/>
      <c r="DX559" s="1"/>
      <c r="DY559" s="1"/>
      <c r="DZ559" s="1"/>
      <c r="EA559" s="1"/>
      <c r="EB559" s="1"/>
      <c r="EC559" s="1"/>
      <c r="ED559" s="1"/>
      <c r="EE559" s="1"/>
      <c r="EF559" s="1"/>
      <c r="EG559" s="1"/>
      <c r="EH559" s="1"/>
      <c r="EI559" s="1"/>
      <c r="EJ559" s="1"/>
      <c r="EK559" s="1"/>
      <c r="EL559" s="1"/>
      <c r="EM559" s="1"/>
      <c r="EN559" s="1"/>
      <c r="EO559" s="1"/>
      <c r="EP559" s="1"/>
      <c r="EQ559" s="1"/>
      <c r="ER559" s="1"/>
      <c r="ES559" s="1"/>
      <c r="ET559" s="1"/>
      <c r="EU559" s="1"/>
      <c r="EV559" s="1"/>
      <c r="EW559" s="1"/>
      <c r="EX559" s="1"/>
      <c r="EY559" s="1"/>
      <c r="EZ559" s="1"/>
      <c r="FA559" s="1"/>
      <c r="FB559" s="1"/>
      <c r="FC559" s="1"/>
      <c r="FD559" s="1"/>
      <c r="FE559" s="1"/>
      <c r="FF559" s="1"/>
      <c r="FG559" s="1"/>
      <c r="FH559" s="1"/>
      <c r="FI559" s="1"/>
      <c r="FJ559" s="1"/>
      <c r="FK559" s="1"/>
      <c r="FL559" s="1"/>
      <c r="FM559" s="1"/>
      <c r="FN559" s="1"/>
      <c r="FO559" s="1"/>
      <c r="FP559" s="1"/>
      <c r="FQ559" s="1"/>
      <c r="FR559" s="1"/>
      <c r="FS559" s="1"/>
      <c r="FT559" s="1"/>
      <c r="FU559" s="1"/>
      <c r="FV559" s="1"/>
      <c r="FW559" s="1"/>
      <c r="FX559" s="1"/>
      <c r="FY559" s="1"/>
      <c r="FZ559" s="1"/>
      <c r="GA559" s="1"/>
      <c r="GB559" s="1"/>
      <c r="GC559" s="1"/>
      <c r="GD559" s="1"/>
      <c r="GE559" s="1"/>
      <c r="GF559" s="1"/>
      <c r="GG559" s="1"/>
      <c r="GH559" s="1"/>
      <c r="GI559" s="1"/>
      <c r="GJ559" s="1"/>
      <c r="GK559" s="1"/>
      <c r="GL559" s="1"/>
      <c r="GM559" s="1"/>
      <c r="GN559" s="1"/>
      <c r="GO559" s="1"/>
      <c r="GP559" s="1"/>
      <c r="GQ559" s="1"/>
      <c r="GR559" s="1"/>
      <c r="GS559" s="1"/>
      <c r="GT559" s="1"/>
      <c r="GU559" s="1"/>
      <c r="GV559" s="1"/>
      <c r="GW559" s="1"/>
      <c r="GX559" s="1"/>
      <c r="GY559" s="1"/>
      <c r="GZ559" s="1"/>
      <c r="HA559" s="1"/>
      <c r="HB559" s="1"/>
      <c r="HC559" s="1"/>
      <c r="HD559" s="1"/>
      <c r="HE559" s="1"/>
      <c r="HF559" s="1"/>
      <c r="HG559" s="1"/>
      <c r="HH559" s="1"/>
      <c r="HI559" s="1"/>
      <c r="HJ559" s="1"/>
      <c r="HK559" s="1"/>
      <c r="HL559" s="1"/>
      <c r="HM559" s="1"/>
      <c r="HN559" s="1"/>
      <c r="HO559" s="1"/>
      <c r="HP559" s="1"/>
      <c r="HQ559" s="1"/>
      <c r="HR559" s="1"/>
      <c r="HS559" s="1"/>
      <c r="HT559" s="1"/>
      <c r="HU559" s="1"/>
      <c r="HV559" s="1"/>
      <c r="HW559" s="1"/>
      <c r="HX559" s="1"/>
      <c r="HY559" s="1"/>
      <c r="HZ559" s="1"/>
      <c r="IA559" s="1"/>
      <c r="IB559" s="1"/>
      <c r="IC559" s="1"/>
      <c r="ID559" s="1"/>
      <c r="IE559" s="1"/>
      <c r="IF559" s="1"/>
      <c r="IG559" s="1"/>
      <c r="IH559" s="1"/>
      <c r="II559" s="1"/>
      <c r="IJ559" s="1"/>
      <c r="IK559" s="1"/>
      <c r="IL559" s="1"/>
      <c r="IM559" s="1"/>
      <c r="IN559" s="1"/>
      <c r="IO559" s="1"/>
      <c r="IP559" s="1"/>
      <c r="IQ559" s="1"/>
      <c r="IR559" s="1"/>
      <c r="IS559" s="1"/>
      <c r="IT559" s="1"/>
      <c r="IU559" s="1"/>
      <c r="IV559" s="1"/>
      <c r="IW559" s="1"/>
      <c r="IX559" s="1"/>
      <c r="IY559" s="1"/>
      <c r="IZ559" s="1"/>
      <c r="JA559" s="1"/>
      <c r="JB559" s="1"/>
      <c r="JC559" s="1"/>
      <c r="JD559" s="1"/>
      <c r="JE559" s="1"/>
      <c r="JF559" s="1"/>
      <c r="JG559" s="1"/>
      <c r="JH559" s="1"/>
      <c r="JI559" s="1"/>
      <c r="JJ559" s="1"/>
      <c r="JK559" s="1"/>
      <c r="JL559" s="1"/>
      <c r="JM559" s="1"/>
      <c r="JN559" s="1"/>
      <c r="JO559" s="1"/>
      <c r="JP559" s="1"/>
      <c r="JQ559" s="1"/>
      <c r="JR559" s="1"/>
      <c r="JS559" s="1"/>
      <c r="JT559" s="1"/>
      <c r="JU559" s="1"/>
    </row>
    <row r="560" spans="1:281">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c r="AA560" s="1"/>
      <c r="AB560" s="1"/>
      <c r="AC560" s="1"/>
      <c r="AD560" s="1"/>
      <c r="AE560" s="1"/>
      <c r="AF560" s="1"/>
      <c r="AG560" s="1"/>
      <c r="AH560" s="1"/>
      <c r="AI560" s="1"/>
      <c r="AJ560" s="1"/>
      <c r="AK560" s="1"/>
      <c r="AL560" s="1"/>
      <c r="AM560" s="1"/>
      <c r="AN560" s="1"/>
      <c r="AO560" s="1"/>
      <c r="AP560" s="1"/>
      <c r="AQ560" s="1"/>
      <c r="AR560" s="1"/>
      <c r="AS560" s="1"/>
      <c r="AT560" s="1"/>
      <c r="AU560" s="1"/>
      <c r="AV560" s="1"/>
      <c r="AW560" s="1"/>
      <c r="AX560" s="1"/>
      <c r="AY560" s="1"/>
      <c r="AZ560" s="1"/>
      <c r="BA560" s="1"/>
      <c r="BB560" s="1"/>
      <c r="BC560" s="1"/>
      <c r="BD560" s="1"/>
      <c r="BE560" s="1"/>
      <c r="BF560" s="1"/>
      <c r="BG560" s="1"/>
      <c r="BH560" s="1"/>
      <c r="BI560" s="1"/>
      <c r="BJ560" s="1"/>
      <c r="BK560" s="1"/>
      <c r="BL560" s="1"/>
      <c r="BM560" s="1"/>
      <c r="BN560" s="1"/>
      <c r="BO560" s="1"/>
      <c r="BP560" s="1"/>
      <c r="BQ560" s="1"/>
      <c r="BR560" s="1"/>
      <c r="BS560" s="1"/>
      <c r="BT560" s="1"/>
      <c r="BU560" s="1"/>
      <c r="BV560" s="1"/>
      <c r="BW560" s="1"/>
      <c r="BX560" s="1"/>
      <c r="BY560" s="1"/>
      <c r="BZ560" s="1"/>
      <c r="CA560" s="1"/>
      <c r="CB560" s="1"/>
      <c r="CC560" s="1"/>
      <c r="CD560" s="1"/>
      <c r="CE560" s="1"/>
      <c r="CF560" s="1"/>
      <c r="CG560" s="1"/>
      <c r="CH560" s="1"/>
      <c r="CI560" s="1"/>
      <c r="CJ560" s="1"/>
      <c r="CK560" s="1"/>
      <c r="CL560" s="1"/>
      <c r="CM560" s="1"/>
      <c r="CN560" s="1"/>
      <c r="CO560" s="1"/>
      <c r="CP560" s="1"/>
      <c r="CQ560" s="1"/>
      <c r="CR560" s="1"/>
      <c r="CS560" s="1"/>
      <c r="CT560" s="1"/>
      <c r="CU560" s="1"/>
      <c r="CV560" s="1"/>
      <c r="CW560" s="1"/>
      <c r="CX560" s="1"/>
      <c r="CY560" s="1"/>
      <c r="CZ560" s="1"/>
      <c r="DA560" s="1"/>
      <c r="DB560" s="1"/>
      <c r="DC560" s="1"/>
      <c r="DD560" s="1"/>
      <c r="DE560" s="1"/>
      <c r="DF560" s="1"/>
      <c r="DG560" s="1"/>
      <c r="DH560" s="1"/>
      <c r="DI560" s="1"/>
      <c r="DJ560" s="1"/>
      <c r="DK560" s="1"/>
      <c r="DL560" s="1"/>
      <c r="DM560" s="1"/>
      <c r="DN560" s="1"/>
      <c r="DO560" s="1"/>
      <c r="DP560" s="1"/>
      <c r="DQ560" s="1"/>
      <c r="DR560" s="1"/>
      <c r="DS560" s="1"/>
      <c r="DT560" s="1"/>
      <c r="DU560" s="1"/>
      <c r="DV560" s="1"/>
      <c r="DW560" s="1"/>
      <c r="DX560" s="1"/>
      <c r="DY560" s="1"/>
      <c r="DZ560" s="1"/>
      <c r="EA560" s="1"/>
      <c r="EB560" s="1"/>
      <c r="EC560" s="1"/>
      <c r="ED560" s="1"/>
      <c r="EE560" s="1"/>
      <c r="EF560" s="1"/>
      <c r="EG560" s="1"/>
      <c r="EH560" s="1"/>
      <c r="EI560" s="1"/>
      <c r="EJ560" s="1"/>
      <c r="EK560" s="1"/>
      <c r="EL560" s="1"/>
      <c r="EM560" s="1"/>
      <c r="EN560" s="1"/>
      <c r="EO560" s="1"/>
      <c r="EP560" s="1"/>
      <c r="EQ560" s="1"/>
      <c r="ER560" s="1"/>
      <c r="ES560" s="1"/>
      <c r="ET560" s="1"/>
      <c r="EU560" s="1"/>
      <c r="EV560" s="1"/>
      <c r="EW560" s="1"/>
      <c r="EX560" s="1"/>
      <c r="EY560" s="1"/>
      <c r="EZ560" s="1"/>
      <c r="FA560" s="1"/>
      <c r="FB560" s="1"/>
      <c r="FC560" s="1"/>
      <c r="FD560" s="1"/>
      <c r="FE560" s="1"/>
      <c r="FF560" s="1"/>
      <c r="FG560" s="1"/>
      <c r="FH560" s="1"/>
      <c r="FI560" s="1"/>
      <c r="FJ560" s="1"/>
      <c r="FK560" s="1"/>
      <c r="FL560" s="1"/>
      <c r="FM560" s="1"/>
      <c r="FN560" s="1"/>
      <c r="FO560" s="1"/>
      <c r="FP560" s="1"/>
      <c r="FQ560" s="1"/>
      <c r="FR560" s="1"/>
      <c r="FS560" s="1"/>
      <c r="FT560" s="1"/>
      <c r="FU560" s="1"/>
      <c r="FV560" s="1"/>
      <c r="FW560" s="1"/>
      <c r="FX560" s="1"/>
      <c r="FY560" s="1"/>
      <c r="FZ560" s="1"/>
      <c r="GA560" s="1"/>
      <c r="GB560" s="1"/>
      <c r="GC560" s="1"/>
      <c r="GD560" s="1"/>
      <c r="GE560" s="1"/>
      <c r="GF560" s="1"/>
      <c r="GG560" s="1"/>
      <c r="GH560" s="1"/>
      <c r="GI560" s="1"/>
      <c r="GJ560" s="1"/>
      <c r="GK560" s="1"/>
      <c r="GL560" s="1"/>
      <c r="GM560" s="1"/>
      <c r="GN560" s="1"/>
      <c r="GO560" s="1"/>
      <c r="GP560" s="1"/>
      <c r="GQ560" s="1"/>
      <c r="GR560" s="1"/>
      <c r="GS560" s="1"/>
      <c r="GT560" s="1"/>
      <c r="GU560" s="1"/>
      <c r="GV560" s="1"/>
      <c r="GW560" s="1"/>
      <c r="GX560" s="1"/>
      <c r="GY560" s="1"/>
      <c r="GZ560" s="1"/>
      <c r="HA560" s="1"/>
      <c r="HB560" s="1"/>
      <c r="HC560" s="1"/>
      <c r="HD560" s="1"/>
      <c r="HE560" s="1"/>
      <c r="HF560" s="1"/>
      <c r="HG560" s="1"/>
      <c r="HH560" s="1"/>
      <c r="HI560" s="1"/>
      <c r="HJ560" s="1"/>
      <c r="HK560" s="1"/>
      <c r="HL560" s="1"/>
      <c r="HM560" s="1"/>
      <c r="HN560" s="1"/>
      <c r="HO560" s="1"/>
      <c r="HP560" s="1"/>
      <c r="HQ560" s="1"/>
      <c r="HR560" s="1"/>
      <c r="HS560" s="1"/>
      <c r="HT560" s="1"/>
      <c r="HU560" s="1"/>
      <c r="HV560" s="1"/>
      <c r="HW560" s="1"/>
      <c r="HX560" s="1"/>
      <c r="HY560" s="1"/>
      <c r="HZ560" s="1"/>
      <c r="IA560" s="1"/>
      <c r="IB560" s="1"/>
      <c r="IC560" s="1"/>
      <c r="ID560" s="1"/>
      <c r="IE560" s="1"/>
      <c r="IF560" s="1"/>
      <c r="IG560" s="1"/>
      <c r="IH560" s="1"/>
      <c r="II560" s="1"/>
      <c r="IJ560" s="1"/>
      <c r="IK560" s="1"/>
      <c r="IL560" s="1"/>
      <c r="IM560" s="1"/>
      <c r="IN560" s="1"/>
      <c r="IO560" s="1"/>
      <c r="IP560" s="1"/>
      <c r="IQ560" s="1"/>
      <c r="IR560" s="1"/>
      <c r="IS560" s="1"/>
      <c r="IT560" s="1"/>
      <c r="IU560" s="1"/>
      <c r="IV560" s="1"/>
      <c r="IW560" s="1"/>
      <c r="IX560" s="1"/>
      <c r="IY560" s="1"/>
      <c r="IZ560" s="1"/>
      <c r="JA560" s="1"/>
      <c r="JB560" s="1"/>
      <c r="JC560" s="1"/>
      <c r="JD560" s="1"/>
      <c r="JE560" s="1"/>
      <c r="JF560" s="1"/>
      <c r="JG560" s="1"/>
      <c r="JH560" s="1"/>
      <c r="JI560" s="1"/>
      <c r="JJ560" s="1"/>
      <c r="JK560" s="1"/>
      <c r="JL560" s="1"/>
      <c r="JM560" s="1"/>
      <c r="JN560" s="1"/>
      <c r="JO560" s="1"/>
      <c r="JP560" s="1"/>
      <c r="JQ560" s="1"/>
      <c r="JR560" s="1"/>
      <c r="JS560" s="1"/>
      <c r="JT560" s="1"/>
      <c r="JU560" s="1"/>
    </row>
    <row r="561" spans="1:281">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c r="AA561" s="1"/>
      <c r="AB561" s="1"/>
      <c r="AC561" s="1"/>
      <c r="AD561" s="1"/>
      <c r="AE561" s="1"/>
      <c r="AF561" s="1"/>
      <c r="AG561" s="1"/>
      <c r="AH561" s="1"/>
      <c r="AI561" s="1"/>
      <c r="AJ561" s="1"/>
      <c r="AK561" s="1"/>
      <c r="AL561" s="1"/>
      <c r="AM561" s="1"/>
      <c r="AN561" s="1"/>
      <c r="AO561" s="1"/>
      <c r="AP561" s="1"/>
      <c r="AQ561" s="1"/>
      <c r="AR561" s="1"/>
      <c r="AS561" s="1"/>
      <c r="AT561" s="1"/>
      <c r="AU561" s="1"/>
      <c r="AV561" s="1"/>
      <c r="AW561" s="1"/>
      <c r="AX561" s="1"/>
      <c r="AY561" s="1"/>
      <c r="AZ561" s="1"/>
      <c r="BA561" s="1"/>
      <c r="BB561" s="1"/>
      <c r="BC561" s="1"/>
      <c r="BD561" s="1"/>
      <c r="BE561" s="1"/>
      <c r="BF561" s="1"/>
      <c r="BG561" s="1"/>
      <c r="BH561" s="1"/>
      <c r="BI561" s="1"/>
      <c r="BJ561" s="1"/>
      <c r="BK561" s="1"/>
      <c r="BL561" s="1"/>
      <c r="BM561" s="1"/>
      <c r="BN561" s="1"/>
      <c r="BO561" s="1"/>
      <c r="BP561" s="1"/>
      <c r="BQ561" s="1"/>
      <c r="BR561" s="1"/>
      <c r="BS561" s="1"/>
      <c r="BT561" s="1"/>
      <c r="BU561" s="1"/>
      <c r="BV561" s="1"/>
      <c r="BW561" s="1"/>
      <c r="BX561" s="1"/>
      <c r="BY561" s="1"/>
      <c r="BZ561" s="1"/>
      <c r="CA561" s="1"/>
      <c r="CB561" s="1"/>
      <c r="CC561" s="1"/>
      <c r="CD561" s="1"/>
      <c r="CE561" s="1"/>
      <c r="CF561" s="1"/>
      <c r="CG561" s="1"/>
      <c r="CH561" s="1"/>
      <c r="CI561" s="1"/>
      <c r="CJ561" s="1"/>
      <c r="CK561" s="1"/>
      <c r="CL561" s="1"/>
      <c r="CM561" s="1"/>
      <c r="CN561" s="1"/>
      <c r="CO561" s="1"/>
      <c r="CP561" s="1"/>
      <c r="CQ561" s="1"/>
      <c r="CR561" s="1"/>
      <c r="CS561" s="1"/>
      <c r="CT561" s="1"/>
      <c r="CU561" s="1"/>
      <c r="CV561" s="1"/>
      <c r="CW561" s="1"/>
      <c r="CX561" s="1"/>
      <c r="CY561" s="1"/>
      <c r="CZ561" s="1"/>
      <c r="DA561" s="1"/>
      <c r="DB561" s="1"/>
      <c r="DC561" s="1"/>
      <c r="DD561" s="1"/>
      <c r="DE561" s="1"/>
      <c r="DF561" s="1"/>
      <c r="DG561" s="1"/>
      <c r="DH561" s="1"/>
      <c r="DI561" s="1"/>
      <c r="DJ561" s="1"/>
      <c r="DK561" s="1"/>
      <c r="DL561" s="1"/>
      <c r="DM561" s="1"/>
      <c r="DN561" s="1"/>
      <c r="DO561" s="1"/>
      <c r="DP561" s="1"/>
      <c r="DQ561" s="1"/>
      <c r="DR561" s="1"/>
      <c r="DS561" s="1"/>
      <c r="DT561" s="1"/>
      <c r="DU561" s="1"/>
      <c r="DV561" s="1"/>
      <c r="DW561" s="1"/>
      <c r="DX561" s="1"/>
      <c r="DY561" s="1"/>
      <c r="DZ561" s="1"/>
      <c r="EA561" s="1"/>
      <c r="EB561" s="1"/>
      <c r="EC561" s="1"/>
      <c r="ED561" s="1"/>
      <c r="EE561" s="1"/>
      <c r="EF561" s="1"/>
      <c r="EG561" s="1"/>
      <c r="EH561" s="1"/>
      <c r="EI561" s="1"/>
      <c r="EJ561" s="1"/>
      <c r="EK561" s="1"/>
      <c r="EL561" s="1"/>
      <c r="EM561" s="1"/>
      <c r="EN561" s="1"/>
      <c r="EO561" s="1"/>
      <c r="EP561" s="1"/>
      <c r="EQ561" s="1"/>
      <c r="ER561" s="1"/>
      <c r="ES561" s="1"/>
      <c r="ET561" s="1"/>
      <c r="EU561" s="1"/>
      <c r="EV561" s="1"/>
      <c r="EW561" s="1"/>
      <c r="EX561" s="1"/>
      <c r="EY561" s="1"/>
      <c r="EZ561" s="1"/>
      <c r="FA561" s="1"/>
      <c r="FB561" s="1"/>
      <c r="FC561" s="1"/>
      <c r="FD561" s="1"/>
      <c r="FE561" s="1"/>
      <c r="FF561" s="1"/>
      <c r="FG561" s="1"/>
      <c r="FH561" s="1"/>
      <c r="FI561" s="1"/>
      <c r="FJ561" s="1"/>
      <c r="FK561" s="1"/>
      <c r="FL561" s="1"/>
      <c r="FM561" s="1"/>
      <c r="FN561" s="1"/>
      <c r="FO561" s="1"/>
      <c r="FP561" s="1"/>
      <c r="FQ561" s="1"/>
      <c r="FR561" s="1"/>
      <c r="FS561" s="1"/>
      <c r="FT561" s="1"/>
      <c r="FU561" s="1"/>
      <c r="FV561" s="1"/>
      <c r="FW561" s="1"/>
      <c r="FX561" s="1"/>
      <c r="FY561" s="1"/>
      <c r="FZ561" s="1"/>
      <c r="GA561" s="1"/>
      <c r="GB561" s="1"/>
      <c r="GC561" s="1"/>
      <c r="GD561" s="1"/>
      <c r="GE561" s="1"/>
      <c r="GF561" s="1"/>
      <c r="GG561" s="1"/>
      <c r="GH561" s="1"/>
      <c r="GI561" s="1"/>
      <c r="GJ561" s="1"/>
      <c r="GK561" s="1"/>
      <c r="GL561" s="1"/>
      <c r="GM561" s="1"/>
      <c r="GN561" s="1"/>
      <c r="GO561" s="1"/>
      <c r="GP561" s="1"/>
      <c r="GQ561" s="1"/>
      <c r="GR561" s="1"/>
      <c r="GS561" s="1"/>
      <c r="GT561" s="1"/>
      <c r="GU561" s="1"/>
      <c r="GV561" s="1"/>
      <c r="GW561" s="1"/>
      <c r="GX561" s="1"/>
      <c r="GY561" s="1"/>
      <c r="GZ561" s="1"/>
      <c r="HA561" s="1"/>
      <c r="HB561" s="1"/>
      <c r="HC561" s="1"/>
      <c r="HD561" s="1"/>
      <c r="HE561" s="1"/>
      <c r="HF561" s="1"/>
      <c r="HG561" s="1"/>
      <c r="HH561" s="1"/>
      <c r="HI561" s="1"/>
      <c r="HJ561" s="1"/>
      <c r="HK561" s="1"/>
      <c r="HL561" s="1"/>
      <c r="HM561" s="1"/>
      <c r="HN561" s="1"/>
      <c r="HO561" s="1"/>
      <c r="HP561" s="1"/>
      <c r="HQ561" s="1"/>
      <c r="HR561" s="1"/>
      <c r="HS561" s="1"/>
      <c r="HT561" s="1"/>
      <c r="HU561" s="1"/>
      <c r="HV561" s="1"/>
      <c r="HW561" s="1"/>
      <c r="HX561" s="1"/>
      <c r="HY561" s="1"/>
      <c r="HZ561" s="1"/>
      <c r="IA561" s="1"/>
      <c r="IB561" s="1"/>
      <c r="IC561" s="1"/>
      <c r="ID561" s="1"/>
      <c r="IE561" s="1"/>
      <c r="IF561" s="1"/>
      <c r="IG561" s="1"/>
      <c r="IH561" s="1"/>
      <c r="II561" s="1"/>
      <c r="IJ561" s="1"/>
      <c r="IK561" s="1"/>
      <c r="IL561" s="1"/>
      <c r="IM561" s="1"/>
      <c r="IN561" s="1"/>
      <c r="IO561" s="1"/>
      <c r="IP561" s="1"/>
      <c r="IQ561" s="1"/>
      <c r="IR561" s="1"/>
      <c r="IS561" s="1"/>
      <c r="IT561" s="1"/>
      <c r="IU561" s="1"/>
      <c r="IV561" s="1"/>
      <c r="IW561" s="1"/>
      <c r="IX561" s="1"/>
      <c r="IY561" s="1"/>
      <c r="IZ561" s="1"/>
      <c r="JA561" s="1"/>
      <c r="JB561" s="1"/>
      <c r="JC561" s="1"/>
      <c r="JD561" s="1"/>
      <c r="JE561" s="1"/>
      <c r="JF561" s="1"/>
      <c r="JG561" s="1"/>
      <c r="JH561" s="1"/>
      <c r="JI561" s="1"/>
      <c r="JJ561" s="1"/>
      <c r="JK561" s="1"/>
      <c r="JL561" s="1"/>
      <c r="JM561" s="1"/>
      <c r="JN561" s="1"/>
      <c r="JO561" s="1"/>
      <c r="JP561" s="1"/>
      <c r="JQ561" s="1"/>
      <c r="JR561" s="1"/>
      <c r="JS561" s="1"/>
      <c r="JT561" s="1"/>
      <c r="JU561" s="1"/>
    </row>
    <row r="562" spans="1:281">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c r="AA562" s="1"/>
      <c r="AB562" s="1"/>
      <c r="AC562" s="1"/>
      <c r="AD562" s="1"/>
      <c r="AE562" s="1"/>
      <c r="AF562" s="1"/>
      <c r="AG562" s="1"/>
      <c r="AH562" s="1"/>
      <c r="AI562" s="1"/>
      <c r="AJ562" s="1"/>
      <c r="AK562" s="1"/>
      <c r="AL562" s="1"/>
      <c r="AM562" s="1"/>
      <c r="AN562" s="1"/>
      <c r="AO562" s="1"/>
      <c r="AP562" s="1"/>
      <c r="AQ562" s="1"/>
      <c r="AR562" s="1"/>
      <c r="AS562" s="1"/>
      <c r="AT562" s="1"/>
      <c r="AU562" s="1"/>
      <c r="AV562" s="1"/>
      <c r="AW562" s="1"/>
      <c r="AX562" s="1"/>
      <c r="AY562" s="1"/>
      <c r="AZ562" s="1"/>
      <c r="BA562" s="1"/>
      <c r="BB562" s="1"/>
      <c r="BC562" s="1"/>
      <c r="BD562" s="1"/>
      <c r="BE562" s="1"/>
      <c r="BF562" s="1"/>
      <c r="BG562" s="1"/>
      <c r="BH562" s="1"/>
      <c r="BI562" s="1"/>
      <c r="BJ562" s="1"/>
      <c r="BK562" s="1"/>
      <c r="BL562" s="1"/>
      <c r="BM562" s="1"/>
      <c r="BN562" s="1"/>
      <c r="BO562" s="1"/>
      <c r="BP562" s="1"/>
      <c r="BQ562" s="1"/>
      <c r="BR562" s="1"/>
      <c r="BS562" s="1"/>
      <c r="BT562" s="1"/>
      <c r="BU562" s="1"/>
      <c r="BV562" s="1"/>
      <c r="BW562" s="1"/>
      <c r="BX562" s="1"/>
      <c r="BY562" s="1"/>
      <c r="BZ562" s="1"/>
      <c r="CA562" s="1"/>
      <c r="CB562" s="1"/>
      <c r="CC562" s="1"/>
      <c r="CD562" s="1"/>
      <c r="CE562" s="1"/>
      <c r="CF562" s="1"/>
      <c r="CG562" s="1"/>
      <c r="CH562" s="1"/>
      <c r="CI562" s="1"/>
      <c r="CJ562" s="1"/>
      <c r="CK562" s="1"/>
      <c r="CL562" s="1"/>
      <c r="CM562" s="1"/>
      <c r="CN562" s="1"/>
      <c r="CO562" s="1"/>
      <c r="CP562" s="1"/>
      <c r="CQ562" s="1"/>
      <c r="CR562" s="1"/>
      <c r="CS562" s="1"/>
      <c r="CT562" s="1"/>
      <c r="CU562" s="1"/>
      <c r="CV562" s="1"/>
      <c r="CW562" s="1"/>
      <c r="CX562" s="1"/>
      <c r="CY562" s="1"/>
      <c r="CZ562" s="1"/>
      <c r="DA562" s="1"/>
      <c r="DB562" s="1"/>
      <c r="DC562" s="1"/>
      <c r="DD562" s="1"/>
      <c r="DE562" s="1"/>
      <c r="DF562" s="1"/>
      <c r="DG562" s="1"/>
      <c r="DH562" s="1"/>
      <c r="DI562" s="1"/>
      <c r="DJ562" s="1"/>
      <c r="DK562" s="1"/>
      <c r="DL562" s="1"/>
      <c r="DM562" s="1"/>
      <c r="DN562" s="1"/>
      <c r="DO562" s="1"/>
      <c r="DP562" s="1"/>
      <c r="DQ562" s="1"/>
      <c r="DR562" s="1"/>
      <c r="DS562" s="1"/>
      <c r="DT562" s="1"/>
      <c r="DU562" s="1"/>
      <c r="DV562" s="1"/>
      <c r="DW562" s="1"/>
      <c r="DX562" s="1"/>
      <c r="DY562" s="1"/>
      <c r="DZ562" s="1"/>
      <c r="EA562" s="1"/>
      <c r="EB562" s="1"/>
      <c r="EC562" s="1"/>
      <c r="ED562" s="1"/>
      <c r="EE562" s="1"/>
      <c r="EF562" s="1"/>
      <c r="EG562" s="1"/>
      <c r="EH562" s="1"/>
      <c r="EI562" s="1"/>
      <c r="EJ562" s="1"/>
      <c r="EK562" s="1"/>
      <c r="EL562" s="1"/>
      <c r="EM562" s="1"/>
      <c r="EN562" s="1"/>
      <c r="EO562" s="1"/>
      <c r="EP562" s="1"/>
      <c r="EQ562" s="1"/>
      <c r="ER562" s="1"/>
      <c r="ES562" s="1"/>
      <c r="ET562" s="1"/>
      <c r="EU562" s="1"/>
      <c r="EV562" s="1"/>
      <c r="EW562" s="1"/>
      <c r="EX562" s="1"/>
      <c r="EY562" s="1"/>
      <c r="EZ562" s="1"/>
      <c r="FA562" s="1"/>
      <c r="FB562" s="1"/>
      <c r="FC562" s="1"/>
      <c r="FD562" s="1"/>
      <c r="FE562" s="1"/>
      <c r="FF562" s="1"/>
      <c r="FG562" s="1"/>
      <c r="FH562" s="1"/>
      <c r="FI562" s="1"/>
      <c r="FJ562" s="1"/>
      <c r="FK562" s="1"/>
      <c r="FL562" s="1"/>
      <c r="FM562" s="1"/>
      <c r="FN562" s="1"/>
      <c r="FO562" s="1"/>
      <c r="FP562" s="1"/>
      <c r="FQ562" s="1"/>
      <c r="FR562" s="1"/>
      <c r="FS562" s="1"/>
      <c r="FT562" s="1"/>
      <c r="FU562" s="1"/>
      <c r="FV562" s="1"/>
      <c r="FW562" s="1"/>
      <c r="FX562" s="1"/>
      <c r="FY562" s="1"/>
      <c r="FZ562" s="1"/>
      <c r="GA562" s="1"/>
      <c r="GB562" s="1"/>
      <c r="GC562" s="1"/>
      <c r="GD562" s="1"/>
      <c r="GE562" s="1"/>
      <c r="GF562" s="1"/>
      <c r="GG562" s="1"/>
      <c r="GH562" s="1"/>
      <c r="GI562" s="1"/>
      <c r="GJ562" s="1"/>
      <c r="GK562" s="1"/>
      <c r="GL562" s="1"/>
      <c r="GM562" s="1"/>
      <c r="GN562" s="1"/>
      <c r="GO562" s="1"/>
      <c r="GP562" s="1"/>
      <c r="GQ562" s="1"/>
      <c r="GR562" s="1"/>
      <c r="GS562" s="1"/>
      <c r="GT562" s="1"/>
      <c r="GU562" s="1"/>
      <c r="GV562" s="1"/>
      <c r="GW562" s="1"/>
      <c r="GX562" s="1"/>
      <c r="GY562" s="1"/>
      <c r="GZ562" s="1"/>
      <c r="HA562" s="1"/>
      <c r="HB562" s="1"/>
      <c r="HC562" s="1"/>
      <c r="HD562" s="1"/>
      <c r="HE562" s="1"/>
      <c r="HF562" s="1"/>
      <c r="HG562" s="1"/>
      <c r="HH562" s="1"/>
      <c r="HI562" s="1"/>
      <c r="HJ562" s="1"/>
      <c r="HK562" s="1"/>
      <c r="HL562" s="1"/>
      <c r="HM562" s="1"/>
      <c r="HN562" s="1"/>
      <c r="HO562" s="1"/>
      <c r="HP562" s="1"/>
      <c r="HQ562" s="1"/>
      <c r="HR562" s="1"/>
      <c r="HS562" s="1"/>
      <c r="HT562" s="1"/>
      <c r="HU562" s="1"/>
      <c r="HV562" s="1"/>
      <c r="HW562" s="1"/>
      <c r="HX562" s="1"/>
      <c r="HY562" s="1"/>
      <c r="HZ562" s="1"/>
      <c r="IA562" s="1"/>
      <c r="IB562" s="1"/>
      <c r="IC562" s="1"/>
      <c r="ID562" s="1"/>
      <c r="IE562" s="1"/>
      <c r="IF562" s="1"/>
      <c r="IG562" s="1"/>
      <c r="IH562" s="1"/>
      <c r="II562" s="1"/>
      <c r="IJ562" s="1"/>
      <c r="IK562" s="1"/>
      <c r="IL562" s="1"/>
      <c r="IM562" s="1"/>
      <c r="IN562" s="1"/>
      <c r="IO562" s="1"/>
      <c r="IP562" s="1"/>
      <c r="IQ562" s="1"/>
      <c r="IR562" s="1"/>
      <c r="IS562" s="1"/>
      <c r="IT562" s="1"/>
      <c r="IU562" s="1"/>
      <c r="IV562" s="1"/>
      <c r="IW562" s="1"/>
      <c r="IX562" s="1"/>
      <c r="IY562" s="1"/>
      <c r="IZ562" s="1"/>
      <c r="JA562" s="1"/>
      <c r="JB562" s="1"/>
      <c r="JC562" s="1"/>
      <c r="JD562" s="1"/>
      <c r="JE562" s="1"/>
      <c r="JF562" s="1"/>
      <c r="JG562" s="1"/>
      <c r="JH562" s="1"/>
      <c r="JI562" s="1"/>
      <c r="JJ562" s="1"/>
      <c r="JK562" s="1"/>
      <c r="JL562" s="1"/>
      <c r="JM562" s="1"/>
      <c r="JN562" s="1"/>
      <c r="JO562" s="1"/>
      <c r="JP562" s="1"/>
      <c r="JQ562" s="1"/>
      <c r="JR562" s="1"/>
      <c r="JS562" s="1"/>
      <c r="JT562" s="1"/>
      <c r="JU562" s="1"/>
    </row>
    <row r="563" spans="1:281">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c r="AA563" s="1"/>
      <c r="AB563" s="1"/>
      <c r="AC563" s="1"/>
      <c r="AD563" s="1"/>
      <c r="AE563" s="1"/>
      <c r="AF563" s="1"/>
      <c r="AG563" s="1"/>
      <c r="AH563" s="1"/>
      <c r="AI563" s="1"/>
      <c r="AJ563" s="1"/>
      <c r="AK563" s="1"/>
      <c r="AL563" s="1"/>
      <c r="AM563" s="1"/>
      <c r="AN563" s="1"/>
      <c r="AO563" s="1"/>
      <c r="AP563" s="1"/>
      <c r="AQ563" s="1"/>
      <c r="AR563" s="1"/>
      <c r="AS563" s="1"/>
      <c r="AT563" s="1"/>
      <c r="AU563" s="1"/>
      <c r="AV563" s="1"/>
      <c r="AW563" s="1"/>
      <c r="AX563" s="1"/>
      <c r="AY563" s="1"/>
      <c r="AZ563" s="1"/>
      <c r="BA563" s="1"/>
      <c r="BB563" s="1"/>
      <c r="BC563" s="1"/>
      <c r="BD563" s="1"/>
      <c r="BE563" s="1"/>
      <c r="BF563" s="1"/>
      <c r="BG563" s="1"/>
      <c r="BH563" s="1"/>
      <c r="BI563" s="1"/>
      <c r="BJ563" s="1"/>
      <c r="BK563" s="1"/>
      <c r="BL563" s="1"/>
      <c r="BM563" s="1"/>
      <c r="BN563" s="1"/>
      <c r="BO563" s="1"/>
      <c r="BP563" s="1"/>
      <c r="BQ563" s="1"/>
      <c r="BR563" s="1"/>
      <c r="BS563" s="1"/>
      <c r="BT563" s="1"/>
      <c r="BU563" s="1"/>
      <c r="BV563" s="1"/>
      <c r="BW563" s="1"/>
      <c r="BX563" s="1"/>
      <c r="BY563" s="1"/>
      <c r="BZ563" s="1"/>
      <c r="CA563" s="1"/>
      <c r="CB563" s="1"/>
      <c r="CC563" s="1"/>
      <c r="CD563" s="1"/>
      <c r="CE563" s="1"/>
      <c r="CF563" s="1"/>
      <c r="CG563" s="1"/>
      <c r="CH563" s="1"/>
      <c r="CI563" s="1"/>
      <c r="CJ563" s="1"/>
      <c r="CK563" s="1"/>
      <c r="CL563" s="1"/>
      <c r="CM563" s="1"/>
      <c r="CN563" s="1"/>
      <c r="CO563" s="1"/>
      <c r="CP563" s="1"/>
      <c r="CQ563" s="1"/>
      <c r="CR563" s="1"/>
      <c r="CS563" s="1"/>
      <c r="CT563" s="1"/>
      <c r="CU563" s="1"/>
      <c r="CV563" s="1"/>
      <c r="CW563" s="1"/>
      <c r="CX563" s="1"/>
      <c r="CY563" s="1"/>
      <c r="CZ563" s="1"/>
      <c r="DA563" s="1"/>
      <c r="DB563" s="1"/>
      <c r="DC563" s="1"/>
      <c r="DD563" s="1"/>
      <c r="DE563" s="1"/>
      <c r="DF563" s="1"/>
      <c r="DG563" s="1"/>
      <c r="DH563" s="1"/>
      <c r="DI563" s="1"/>
      <c r="DJ563" s="1"/>
      <c r="DK563" s="1"/>
      <c r="DL563" s="1"/>
      <c r="DM563" s="1"/>
      <c r="DN563" s="1"/>
      <c r="DO563" s="1"/>
      <c r="DP563" s="1"/>
      <c r="DQ563" s="1"/>
      <c r="DR563" s="1"/>
      <c r="DS563" s="1"/>
      <c r="DT563" s="1"/>
      <c r="DU563" s="1"/>
      <c r="DV563" s="1"/>
      <c r="DW563" s="1"/>
      <c r="DX563" s="1"/>
      <c r="DY563" s="1"/>
      <c r="DZ563" s="1"/>
      <c r="EA563" s="1"/>
      <c r="EB563" s="1"/>
      <c r="EC563" s="1"/>
      <c r="ED563" s="1"/>
      <c r="EE563" s="1"/>
      <c r="EF563" s="1"/>
      <c r="EG563" s="1"/>
      <c r="EH563" s="1"/>
      <c r="EI563" s="1"/>
      <c r="EJ563" s="1"/>
      <c r="EK563" s="1"/>
      <c r="EL563" s="1"/>
      <c r="EM563" s="1"/>
      <c r="EN563" s="1"/>
      <c r="EO563" s="1"/>
      <c r="EP563" s="1"/>
      <c r="EQ563" s="1"/>
      <c r="ER563" s="1"/>
      <c r="ES563" s="1"/>
      <c r="ET563" s="1"/>
      <c r="EU563" s="1"/>
      <c r="EV563" s="1"/>
      <c r="EW563" s="1"/>
      <c r="EX563" s="1"/>
      <c r="EY563" s="1"/>
      <c r="EZ563" s="1"/>
      <c r="FA563" s="1"/>
      <c r="FB563" s="1"/>
      <c r="FC563" s="1"/>
      <c r="FD563" s="1"/>
      <c r="FE563" s="1"/>
      <c r="FF563" s="1"/>
      <c r="FG563" s="1"/>
      <c r="FH563" s="1"/>
      <c r="FI563" s="1"/>
      <c r="FJ563" s="1"/>
      <c r="FK563" s="1"/>
      <c r="FL563" s="1"/>
      <c r="FM563" s="1"/>
      <c r="FN563" s="1"/>
      <c r="FO563" s="1"/>
      <c r="FP563" s="1"/>
      <c r="FQ563" s="1"/>
      <c r="FR563" s="1"/>
      <c r="FS563" s="1"/>
      <c r="FT563" s="1"/>
      <c r="FU563" s="1"/>
      <c r="FV563" s="1"/>
      <c r="FW563" s="1"/>
      <c r="FX563" s="1"/>
      <c r="FY563" s="1"/>
      <c r="FZ563" s="1"/>
      <c r="GA563" s="1"/>
      <c r="GB563" s="1"/>
      <c r="GC563" s="1"/>
      <c r="GD563" s="1"/>
      <c r="GE563" s="1"/>
      <c r="GF563" s="1"/>
      <c r="GG563" s="1"/>
      <c r="GH563" s="1"/>
      <c r="GI563" s="1"/>
      <c r="GJ563" s="1"/>
      <c r="GK563" s="1"/>
      <c r="GL563" s="1"/>
      <c r="GM563" s="1"/>
      <c r="GN563" s="1"/>
      <c r="GO563" s="1"/>
      <c r="GP563" s="1"/>
      <c r="GQ563" s="1"/>
      <c r="GR563" s="1"/>
      <c r="GS563" s="1"/>
      <c r="GT563" s="1"/>
      <c r="GU563" s="1"/>
      <c r="GV563" s="1"/>
      <c r="GW563" s="1"/>
      <c r="GX563" s="1"/>
      <c r="GY563" s="1"/>
      <c r="GZ563" s="1"/>
      <c r="HA563" s="1"/>
      <c r="HB563" s="1"/>
      <c r="HC563" s="1"/>
      <c r="HD563" s="1"/>
      <c r="HE563" s="1"/>
      <c r="HF563" s="1"/>
      <c r="HG563" s="1"/>
      <c r="HH563" s="1"/>
      <c r="HI563" s="1"/>
      <c r="HJ563" s="1"/>
      <c r="HK563" s="1"/>
      <c r="HL563" s="1"/>
      <c r="HM563" s="1"/>
      <c r="HN563" s="1"/>
      <c r="HO563" s="1"/>
      <c r="HP563" s="1"/>
      <c r="HQ563" s="1"/>
      <c r="HR563" s="1"/>
      <c r="HS563" s="1"/>
      <c r="HT563" s="1"/>
      <c r="HU563" s="1"/>
      <c r="HV563" s="1"/>
      <c r="HW563" s="1"/>
      <c r="HX563" s="1"/>
      <c r="HY563" s="1"/>
      <c r="HZ563" s="1"/>
      <c r="IA563" s="1"/>
      <c r="IB563" s="1"/>
      <c r="IC563" s="1"/>
      <c r="ID563" s="1"/>
      <c r="IE563" s="1"/>
      <c r="IF563" s="1"/>
      <c r="IG563" s="1"/>
      <c r="IH563" s="1"/>
      <c r="II563" s="1"/>
      <c r="IJ563" s="1"/>
      <c r="IK563" s="1"/>
      <c r="IL563" s="1"/>
      <c r="IM563" s="1"/>
      <c r="IN563" s="1"/>
      <c r="IO563" s="1"/>
      <c r="IP563" s="1"/>
      <c r="IQ563" s="1"/>
      <c r="IR563" s="1"/>
      <c r="IS563" s="1"/>
      <c r="IT563" s="1"/>
      <c r="IU563" s="1"/>
      <c r="IV563" s="1"/>
      <c r="IW563" s="1"/>
      <c r="IX563" s="1"/>
      <c r="IY563" s="1"/>
      <c r="IZ563" s="1"/>
      <c r="JA563" s="1"/>
      <c r="JB563" s="1"/>
      <c r="JC563" s="1"/>
      <c r="JD563" s="1"/>
      <c r="JE563" s="1"/>
      <c r="JF563" s="1"/>
      <c r="JG563" s="1"/>
      <c r="JH563" s="1"/>
      <c r="JI563" s="1"/>
      <c r="JJ563" s="1"/>
      <c r="JK563" s="1"/>
      <c r="JL563" s="1"/>
      <c r="JM563" s="1"/>
      <c r="JN563" s="1"/>
      <c r="JO563" s="1"/>
      <c r="JP563" s="1"/>
      <c r="JQ563" s="1"/>
      <c r="JR563" s="1"/>
      <c r="JS563" s="1"/>
      <c r="JT563" s="1"/>
      <c r="JU563" s="1"/>
    </row>
    <row r="564" spans="1:281">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c r="AA564" s="1"/>
      <c r="AB564" s="1"/>
      <c r="AC564" s="1"/>
      <c r="AD564" s="1"/>
      <c r="AE564" s="1"/>
      <c r="AF564" s="1"/>
      <c r="AG564" s="1"/>
      <c r="AH564" s="1"/>
      <c r="AI564" s="1"/>
      <c r="AJ564" s="1"/>
      <c r="AK564" s="1"/>
      <c r="AL564" s="1"/>
      <c r="AM564" s="1"/>
      <c r="AN564" s="1"/>
      <c r="AO564" s="1"/>
      <c r="AP564" s="1"/>
      <c r="AQ564" s="1"/>
      <c r="AR564" s="1"/>
      <c r="AS564" s="1"/>
      <c r="AT564" s="1"/>
      <c r="AU564" s="1"/>
      <c r="AV564" s="1"/>
      <c r="AW564" s="1"/>
      <c r="AX564" s="1"/>
      <c r="AY564" s="1"/>
      <c r="AZ564" s="1"/>
      <c r="BA564" s="1"/>
      <c r="BB564" s="1"/>
      <c r="BC564" s="1"/>
      <c r="BD564" s="1"/>
      <c r="BE564" s="1"/>
      <c r="BF564" s="1"/>
      <c r="BG564" s="1"/>
      <c r="BH564" s="1"/>
      <c r="BI564" s="1"/>
      <c r="BJ564" s="1"/>
      <c r="BK564" s="1"/>
      <c r="BL564" s="1"/>
      <c r="BM564" s="1"/>
      <c r="BN564" s="1"/>
      <c r="BO564" s="1"/>
      <c r="BP564" s="1"/>
      <c r="BQ564" s="1"/>
      <c r="BR564" s="1"/>
      <c r="BS564" s="1"/>
      <c r="BT564" s="1"/>
      <c r="BU564" s="1"/>
      <c r="BV564" s="1"/>
      <c r="BW564" s="1"/>
      <c r="BX564" s="1"/>
      <c r="BY564" s="1"/>
      <c r="BZ564" s="1"/>
      <c r="CA564" s="1"/>
      <c r="CB564" s="1"/>
      <c r="CC564" s="1"/>
      <c r="CD564" s="1"/>
      <c r="CE564" s="1"/>
      <c r="CF564" s="1"/>
      <c r="CG564" s="1"/>
      <c r="CH564" s="1"/>
      <c r="CI564" s="1"/>
      <c r="CJ564" s="1"/>
      <c r="CK564" s="1"/>
      <c r="CL564" s="1"/>
      <c r="CM564" s="1"/>
      <c r="CN564" s="1"/>
      <c r="CO564" s="1"/>
      <c r="CP564" s="1"/>
      <c r="CQ564" s="1"/>
      <c r="CR564" s="1"/>
      <c r="CS564" s="1"/>
      <c r="CT564" s="1"/>
      <c r="CU564" s="1"/>
      <c r="CV564" s="1"/>
      <c r="CW564" s="1"/>
      <c r="CX564" s="1"/>
      <c r="CY564" s="1"/>
      <c r="CZ564" s="1"/>
      <c r="DA564" s="1"/>
      <c r="DB564" s="1"/>
      <c r="DC564" s="1"/>
      <c r="DD564" s="1"/>
      <c r="DE564" s="1"/>
      <c r="DF564" s="1"/>
      <c r="DG564" s="1"/>
      <c r="DH564" s="1"/>
      <c r="DI564" s="1"/>
      <c r="DJ564" s="1"/>
      <c r="DK564" s="1"/>
      <c r="DL564" s="1"/>
      <c r="DM564" s="1"/>
      <c r="DN564" s="1"/>
      <c r="DO564" s="1"/>
      <c r="DP564" s="1"/>
      <c r="DQ564" s="1"/>
      <c r="DR564" s="1"/>
      <c r="DS564" s="1"/>
      <c r="DT564" s="1"/>
      <c r="DU564" s="1"/>
      <c r="DV564" s="1"/>
      <c r="DW564" s="1"/>
      <c r="DX564" s="1"/>
      <c r="DY564" s="1"/>
      <c r="DZ564" s="1"/>
      <c r="EA564" s="1"/>
      <c r="EB564" s="1"/>
      <c r="EC564" s="1"/>
      <c r="ED564" s="1"/>
      <c r="EE564" s="1"/>
      <c r="EF564" s="1"/>
      <c r="EG564" s="1"/>
      <c r="EH564" s="1"/>
      <c r="EI564" s="1"/>
      <c r="EJ564" s="1"/>
      <c r="EK564" s="1"/>
      <c r="EL564" s="1"/>
      <c r="EM564" s="1"/>
      <c r="EN564" s="1"/>
      <c r="EO564" s="1"/>
      <c r="EP564" s="1"/>
      <c r="EQ564" s="1"/>
      <c r="ER564" s="1"/>
      <c r="ES564" s="1"/>
      <c r="ET564" s="1"/>
      <c r="EU564" s="1"/>
      <c r="EV564" s="1"/>
      <c r="EW564" s="1"/>
      <c r="EX564" s="1"/>
      <c r="EY564" s="1"/>
      <c r="EZ564" s="1"/>
      <c r="FA564" s="1"/>
      <c r="FB564" s="1"/>
      <c r="FC564" s="1"/>
      <c r="FD564" s="1"/>
      <c r="FE564" s="1"/>
      <c r="FF564" s="1"/>
      <c r="FG564" s="1"/>
      <c r="FH564" s="1"/>
      <c r="FI564" s="1"/>
      <c r="FJ564" s="1"/>
      <c r="FK564" s="1"/>
      <c r="FL564" s="1"/>
      <c r="FM564" s="1"/>
      <c r="FN564" s="1"/>
      <c r="FO564" s="1"/>
      <c r="FP564" s="1"/>
      <c r="FQ564" s="1"/>
      <c r="FR564" s="1"/>
      <c r="FS564" s="1"/>
      <c r="FT564" s="1"/>
      <c r="FU564" s="1"/>
      <c r="FV564" s="1"/>
      <c r="FW564" s="1"/>
      <c r="FX564" s="1"/>
      <c r="FY564" s="1"/>
      <c r="FZ564" s="1"/>
      <c r="GA564" s="1"/>
      <c r="GB564" s="1"/>
      <c r="GC564" s="1"/>
      <c r="GD564" s="1"/>
      <c r="GE564" s="1"/>
      <c r="GF564" s="1"/>
      <c r="GG564" s="1"/>
      <c r="GH564" s="1"/>
      <c r="GI564" s="1"/>
      <c r="GJ564" s="1"/>
      <c r="GK564" s="1"/>
      <c r="GL564" s="1"/>
      <c r="GM564" s="1"/>
      <c r="GN564" s="1"/>
      <c r="GO564" s="1"/>
      <c r="GP564" s="1"/>
      <c r="GQ564" s="1"/>
      <c r="GR564" s="1"/>
      <c r="GS564" s="1"/>
      <c r="GT564" s="1"/>
      <c r="GU564" s="1"/>
      <c r="GV564" s="1"/>
      <c r="GW564" s="1"/>
      <c r="GX564" s="1"/>
      <c r="GY564" s="1"/>
      <c r="GZ564" s="1"/>
      <c r="HA564" s="1"/>
      <c r="HB564" s="1"/>
      <c r="HC564" s="1"/>
      <c r="HD564" s="1"/>
      <c r="HE564" s="1"/>
      <c r="HF564" s="1"/>
      <c r="HG564" s="1"/>
      <c r="HH564" s="1"/>
      <c r="HI564" s="1"/>
      <c r="HJ564" s="1"/>
      <c r="HK564" s="1"/>
      <c r="HL564" s="1"/>
      <c r="HM564" s="1"/>
      <c r="HN564" s="1"/>
      <c r="HO564" s="1"/>
      <c r="HP564" s="1"/>
      <c r="HQ564" s="1"/>
      <c r="HR564" s="1"/>
      <c r="HS564" s="1"/>
      <c r="HT564" s="1"/>
      <c r="HU564" s="1"/>
      <c r="HV564" s="1"/>
      <c r="HW564" s="1"/>
      <c r="HX564" s="1"/>
      <c r="HY564" s="1"/>
      <c r="HZ564" s="1"/>
      <c r="IA564" s="1"/>
      <c r="IB564" s="1"/>
      <c r="IC564" s="1"/>
      <c r="ID564" s="1"/>
      <c r="IE564" s="1"/>
      <c r="IF564" s="1"/>
      <c r="IG564" s="1"/>
      <c r="IH564" s="1"/>
      <c r="II564" s="1"/>
      <c r="IJ564" s="1"/>
      <c r="IK564" s="1"/>
      <c r="IL564" s="1"/>
      <c r="IM564" s="1"/>
      <c r="IN564" s="1"/>
      <c r="IO564" s="1"/>
      <c r="IP564" s="1"/>
      <c r="IQ564" s="1"/>
      <c r="IR564" s="1"/>
      <c r="IS564" s="1"/>
      <c r="IT564" s="1"/>
      <c r="IU564" s="1"/>
      <c r="IV564" s="1"/>
      <c r="IW564" s="1"/>
      <c r="IX564" s="1"/>
      <c r="IY564" s="1"/>
      <c r="IZ564" s="1"/>
      <c r="JA564" s="1"/>
      <c r="JB564" s="1"/>
      <c r="JC564" s="1"/>
      <c r="JD564" s="1"/>
      <c r="JE564" s="1"/>
      <c r="JF564" s="1"/>
      <c r="JG564" s="1"/>
      <c r="JH564" s="1"/>
      <c r="JI564" s="1"/>
      <c r="JJ564" s="1"/>
      <c r="JK564" s="1"/>
      <c r="JL564" s="1"/>
      <c r="JM564" s="1"/>
      <c r="JN564" s="1"/>
      <c r="JO564" s="1"/>
      <c r="JP564" s="1"/>
      <c r="JQ564" s="1"/>
      <c r="JR564" s="1"/>
      <c r="JS564" s="1"/>
      <c r="JT564" s="1"/>
      <c r="JU564" s="1"/>
    </row>
    <row r="565" spans="1:281">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c r="AA565" s="1"/>
      <c r="AB565" s="1"/>
      <c r="AC565" s="1"/>
      <c r="AD565" s="1"/>
      <c r="AE565" s="1"/>
      <c r="AF565" s="1"/>
      <c r="AG565" s="1"/>
      <c r="AH565" s="1"/>
      <c r="AI565" s="1"/>
      <c r="AJ565" s="1"/>
      <c r="AK565" s="1"/>
      <c r="AL565" s="1"/>
      <c r="AM565" s="1"/>
      <c r="AN565" s="1"/>
      <c r="AO565" s="1"/>
      <c r="AP565" s="1"/>
      <c r="AQ565" s="1"/>
      <c r="AR565" s="1"/>
      <c r="AS565" s="1"/>
      <c r="AT565" s="1"/>
      <c r="AU565" s="1"/>
      <c r="AV565" s="1"/>
      <c r="AW565" s="1"/>
      <c r="AX565" s="1"/>
      <c r="AY565" s="1"/>
      <c r="AZ565" s="1"/>
      <c r="BA565" s="1"/>
      <c r="BB565" s="1"/>
      <c r="BC565" s="1"/>
      <c r="BD565" s="1"/>
      <c r="BE565" s="1"/>
      <c r="BF565" s="1"/>
      <c r="BG565" s="1"/>
      <c r="BH565" s="1"/>
      <c r="BI565" s="1"/>
      <c r="BJ565" s="1"/>
      <c r="BK565" s="1"/>
      <c r="BL565" s="1"/>
      <c r="BM565" s="1"/>
      <c r="BN565" s="1"/>
      <c r="BO565" s="1"/>
      <c r="BP565" s="1"/>
      <c r="BQ565" s="1"/>
      <c r="BR565" s="1"/>
      <c r="BS565" s="1"/>
      <c r="BT565" s="1"/>
      <c r="BU565" s="1"/>
      <c r="BV565" s="1"/>
      <c r="BW565" s="1"/>
      <c r="BX565" s="1"/>
      <c r="BY565" s="1"/>
      <c r="BZ565" s="1"/>
      <c r="CA565" s="1"/>
      <c r="CB565" s="1"/>
      <c r="CC565" s="1"/>
      <c r="CD565" s="1"/>
      <c r="CE565" s="1"/>
      <c r="CF565" s="1"/>
      <c r="CG565" s="1"/>
      <c r="CH565" s="1"/>
      <c r="CI565" s="1"/>
      <c r="CJ565" s="1"/>
      <c r="CK565" s="1"/>
      <c r="CL565" s="1"/>
      <c r="CM565" s="1"/>
      <c r="CN565" s="1"/>
      <c r="CO565" s="1"/>
      <c r="CP565" s="1"/>
      <c r="CQ565" s="1"/>
      <c r="CR565" s="1"/>
      <c r="CS565" s="1"/>
      <c r="CT565" s="1"/>
      <c r="CU565" s="1"/>
      <c r="CV565" s="1"/>
      <c r="CW565" s="1"/>
      <c r="CX565" s="1"/>
      <c r="CY565" s="1"/>
      <c r="CZ565" s="1"/>
      <c r="DA565" s="1"/>
      <c r="DB565" s="1"/>
      <c r="DC565" s="1"/>
      <c r="DD565" s="1"/>
      <c r="DE565" s="1"/>
      <c r="DF565" s="1"/>
      <c r="DG565" s="1"/>
      <c r="DH565" s="1"/>
      <c r="DI565" s="1"/>
      <c r="DJ565" s="1"/>
      <c r="DK565" s="1"/>
      <c r="DL565" s="1"/>
      <c r="DM565" s="1"/>
      <c r="DN565" s="1"/>
      <c r="DO565" s="1"/>
      <c r="DP565" s="1"/>
      <c r="DQ565" s="1"/>
      <c r="DR565" s="1"/>
      <c r="DS565" s="1"/>
      <c r="DT565" s="1"/>
      <c r="DU565" s="1"/>
      <c r="DV565" s="1"/>
      <c r="DW565" s="1"/>
      <c r="DX565" s="1"/>
      <c r="DY565" s="1"/>
      <c r="DZ565" s="1"/>
      <c r="EA565" s="1"/>
      <c r="EB565" s="1"/>
      <c r="EC565" s="1"/>
      <c r="ED565" s="1"/>
      <c r="EE565" s="1"/>
      <c r="EF565" s="1"/>
      <c r="EG565" s="1"/>
      <c r="EH565" s="1"/>
      <c r="EI565" s="1"/>
      <c r="EJ565" s="1"/>
      <c r="EK565" s="1"/>
      <c r="EL565" s="1"/>
      <c r="EM565" s="1"/>
      <c r="EN565" s="1"/>
      <c r="EO565" s="1"/>
      <c r="EP565" s="1"/>
      <c r="EQ565" s="1"/>
      <c r="ER565" s="1"/>
      <c r="ES565" s="1"/>
      <c r="ET565" s="1"/>
      <c r="EU565" s="1"/>
      <c r="EV565" s="1"/>
      <c r="EW565" s="1"/>
      <c r="EX565" s="1"/>
      <c r="EY565" s="1"/>
      <c r="EZ565" s="1"/>
      <c r="FA565" s="1"/>
      <c r="FB565" s="1"/>
      <c r="FC565" s="1"/>
      <c r="FD565" s="1"/>
      <c r="FE565" s="1"/>
      <c r="FF565" s="1"/>
      <c r="FG565" s="1"/>
      <c r="FH565" s="1"/>
      <c r="FI565" s="1"/>
      <c r="FJ565" s="1"/>
      <c r="FK565" s="1"/>
      <c r="FL565" s="1"/>
      <c r="FM565" s="1"/>
      <c r="FN565" s="1"/>
      <c r="FO565" s="1"/>
      <c r="FP565" s="1"/>
      <c r="FQ565" s="1"/>
      <c r="FR565" s="1"/>
      <c r="FS565" s="1"/>
      <c r="FT565" s="1"/>
      <c r="FU565" s="1"/>
      <c r="FV565" s="1"/>
      <c r="FW565" s="1"/>
      <c r="FX565" s="1"/>
      <c r="FY565" s="1"/>
      <c r="FZ565" s="1"/>
      <c r="GA565" s="1"/>
      <c r="GB565" s="1"/>
      <c r="GC565" s="1"/>
      <c r="GD565" s="1"/>
      <c r="GE565" s="1"/>
      <c r="GF565" s="1"/>
      <c r="GG565" s="1"/>
      <c r="GH565" s="1"/>
      <c r="GI565" s="1"/>
      <c r="GJ565" s="1"/>
      <c r="GK565" s="1"/>
      <c r="GL565" s="1"/>
      <c r="GM565" s="1"/>
      <c r="GN565" s="1"/>
      <c r="GO565" s="1"/>
      <c r="GP565" s="1"/>
      <c r="GQ565" s="1"/>
      <c r="GR565" s="1"/>
      <c r="GS565" s="1"/>
      <c r="GT565" s="1"/>
      <c r="GU565" s="1"/>
      <c r="GV565" s="1"/>
      <c r="GW565" s="1"/>
      <c r="GX565" s="1"/>
      <c r="GY565" s="1"/>
      <c r="GZ565" s="1"/>
      <c r="HA565" s="1"/>
      <c r="HB565" s="1"/>
      <c r="HC565" s="1"/>
      <c r="HD565" s="1"/>
      <c r="HE565" s="1"/>
      <c r="HF565" s="1"/>
      <c r="HG565" s="1"/>
      <c r="HH565" s="1"/>
      <c r="HI565" s="1"/>
      <c r="HJ565" s="1"/>
      <c r="HK565" s="1"/>
      <c r="HL565" s="1"/>
      <c r="HM565" s="1"/>
      <c r="HN565" s="1"/>
      <c r="HO565" s="1"/>
      <c r="HP565" s="1"/>
      <c r="HQ565" s="1"/>
      <c r="HR565" s="1"/>
      <c r="HS565" s="1"/>
      <c r="HT565" s="1"/>
      <c r="HU565" s="1"/>
      <c r="HV565" s="1"/>
      <c r="HW565" s="1"/>
      <c r="HX565" s="1"/>
      <c r="HY565" s="1"/>
      <c r="HZ565" s="1"/>
      <c r="IA565" s="1"/>
      <c r="IB565" s="1"/>
      <c r="IC565" s="1"/>
      <c r="ID565" s="1"/>
      <c r="IE565" s="1"/>
      <c r="IF565" s="1"/>
      <c r="IG565" s="1"/>
      <c r="IH565" s="1"/>
      <c r="II565" s="1"/>
      <c r="IJ565" s="1"/>
      <c r="IK565" s="1"/>
      <c r="IL565" s="1"/>
      <c r="IM565" s="1"/>
      <c r="IN565" s="1"/>
      <c r="IO565" s="1"/>
      <c r="IP565" s="1"/>
      <c r="IQ565" s="1"/>
      <c r="IR565" s="1"/>
      <c r="IS565" s="1"/>
      <c r="IT565" s="1"/>
      <c r="IU565" s="1"/>
      <c r="IV565" s="1"/>
      <c r="IW565" s="1"/>
      <c r="IX565" s="1"/>
      <c r="IY565" s="1"/>
      <c r="IZ565" s="1"/>
      <c r="JA565" s="1"/>
      <c r="JB565" s="1"/>
      <c r="JC565" s="1"/>
      <c r="JD565" s="1"/>
      <c r="JE565" s="1"/>
      <c r="JF565" s="1"/>
      <c r="JG565" s="1"/>
      <c r="JH565" s="1"/>
      <c r="JI565" s="1"/>
      <c r="JJ565" s="1"/>
      <c r="JK565" s="1"/>
      <c r="JL565" s="1"/>
      <c r="JM565" s="1"/>
      <c r="JN565" s="1"/>
      <c r="JO565" s="1"/>
      <c r="JP565" s="1"/>
      <c r="JQ565" s="1"/>
      <c r="JR565" s="1"/>
      <c r="JS565" s="1"/>
      <c r="JT565" s="1"/>
      <c r="JU565" s="1"/>
    </row>
    <row r="566" spans="1:281">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c r="AA566" s="1"/>
      <c r="AB566" s="1"/>
      <c r="AC566" s="1"/>
      <c r="AD566" s="1"/>
      <c r="AE566" s="1"/>
      <c r="AF566" s="1"/>
      <c r="AG566" s="1"/>
      <c r="AH566" s="1"/>
      <c r="AI566" s="1"/>
      <c r="AJ566" s="1"/>
      <c r="AK566" s="1"/>
      <c r="AL566" s="1"/>
      <c r="AM566" s="1"/>
      <c r="AN566" s="1"/>
      <c r="AO566" s="1"/>
      <c r="AP566" s="1"/>
      <c r="AQ566" s="1"/>
      <c r="AR566" s="1"/>
      <c r="AS566" s="1"/>
      <c r="AT566" s="1"/>
      <c r="AU566" s="1"/>
      <c r="AV566" s="1"/>
      <c r="AW566" s="1"/>
      <c r="AX566" s="1"/>
      <c r="AY566" s="1"/>
      <c r="AZ566" s="1"/>
      <c r="BA566" s="1"/>
      <c r="BB566" s="1"/>
      <c r="BC566" s="1"/>
      <c r="BD566" s="1"/>
      <c r="BE566" s="1"/>
      <c r="BF566" s="1"/>
      <c r="BG566" s="1"/>
      <c r="BH566" s="1"/>
      <c r="BI566" s="1"/>
      <c r="BJ566" s="1"/>
      <c r="BK566" s="1"/>
      <c r="BL566" s="1"/>
      <c r="BM566" s="1"/>
      <c r="BN566" s="1"/>
      <c r="BO566" s="1"/>
      <c r="BP566" s="1"/>
      <c r="BQ566" s="1"/>
      <c r="BR566" s="1"/>
      <c r="BS566" s="1"/>
      <c r="BT566" s="1"/>
      <c r="BU566" s="1"/>
      <c r="BV566" s="1"/>
      <c r="BW566" s="1"/>
      <c r="BX566" s="1"/>
      <c r="BY566" s="1"/>
      <c r="BZ566" s="1"/>
      <c r="CA566" s="1"/>
      <c r="CB566" s="1"/>
      <c r="CC566" s="1"/>
      <c r="CD566" s="1"/>
      <c r="CE566" s="1"/>
      <c r="CF566" s="1"/>
      <c r="CG566" s="1"/>
      <c r="CH566" s="1"/>
      <c r="CI566" s="1"/>
      <c r="CJ566" s="1"/>
      <c r="CK566" s="1"/>
      <c r="CL566" s="1"/>
      <c r="CM566" s="1"/>
      <c r="CN566" s="1"/>
      <c r="CO566" s="1"/>
      <c r="CP566" s="1"/>
      <c r="CQ566" s="1"/>
      <c r="CR566" s="1"/>
      <c r="CS566" s="1"/>
      <c r="CT566" s="1"/>
      <c r="CU566" s="1"/>
      <c r="CV566" s="1"/>
      <c r="CW566" s="1"/>
      <c r="CX566" s="1"/>
      <c r="CY566" s="1"/>
      <c r="CZ566" s="1"/>
      <c r="DA566" s="1"/>
      <c r="DB566" s="1"/>
      <c r="DC566" s="1"/>
      <c r="DD566" s="1"/>
      <c r="DE566" s="1"/>
      <c r="DF566" s="1"/>
      <c r="DG566" s="1"/>
      <c r="DH566" s="1"/>
      <c r="DI566" s="1"/>
      <c r="DJ566" s="1"/>
      <c r="DK566" s="1"/>
      <c r="DL566" s="1"/>
      <c r="DM566" s="1"/>
      <c r="DN566" s="1"/>
      <c r="DO566" s="1"/>
      <c r="DP566" s="1"/>
      <c r="DQ566" s="1"/>
      <c r="DR566" s="1"/>
      <c r="DS566" s="1"/>
      <c r="DT566" s="1"/>
      <c r="DU566" s="1"/>
      <c r="DV566" s="1"/>
      <c r="DW566" s="1"/>
      <c r="DX566" s="1"/>
      <c r="DY566" s="1"/>
      <c r="DZ566" s="1"/>
      <c r="EA566" s="1"/>
      <c r="EB566" s="1"/>
      <c r="EC566" s="1"/>
      <c r="ED566" s="1"/>
      <c r="EE566" s="1"/>
      <c r="EF566" s="1"/>
      <c r="EG566" s="1"/>
      <c r="EH566" s="1"/>
      <c r="EI566" s="1"/>
      <c r="EJ566" s="1"/>
      <c r="EK566" s="1"/>
      <c r="EL566" s="1"/>
      <c r="EM566" s="1"/>
      <c r="EN566" s="1"/>
      <c r="EO566" s="1"/>
      <c r="EP566" s="1"/>
      <c r="EQ566" s="1"/>
      <c r="ER566" s="1"/>
      <c r="ES566" s="1"/>
      <c r="ET566" s="1"/>
      <c r="EU566" s="1"/>
      <c r="EV566" s="1"/>
      <c r="EW566" s="1"/>
      <c r="EX566" s="1"/>
      <c r="EY566" s="1"/>
      <c r="EZ566" s="1"/>
      <c r="FA566" s="1"/>
      <c r="FB566" s="1"/>
      <c r="FC566" s="1"/>
      <c r="FD566" s="1"/>
      <c r="FE566" s="1"/>
      <c r="FF566" s="1"/>
      <c r="FG566" s="1"/>
      <c r="FH566" s="1"/>
      <c r="FI566" s="1"/>
      <c r="FJ566" s="1"/>
      <c r="FK566" s="1"/>
      <c r="FL566" s="1"/>
      <c r="FM566" s="1"/>
      <c r="FN566" s="1"/>
      <c r="FO566" s="1"/>
      <c r="FP566" s="1"/>
      <c r="FQ566" s="1"/>
      <c r="FR566" s="1"/>
      <c r="FS566" s="1"/>
      <c r="FT566" s="1"/>
      <c r="FU566" s="1"/>
      <c r="FV566" s="1"/>
      <c r="FW566" s="1"/>
      <c r="FX566" s="1"/>
      <c r="FY566" s="1"/>
      <c r="FZ566" s="1"/>
      <c r="GA566" s="1"/>
      <c r="GB566" s="1"/>
      <c r="GC566" s="1"/>
      <c r="GD566" s="1"/>
      <c r="GE566" s="1"/>
      <c r="GF566" s="1"/>
      <c r="GG566" s="1"/>
      <c r="GH566" s="1"/>
      <c r="GI566" s="1"/>
      <c r="GJ566" s="1"/>
      <c r="GK566" s="1"/>
      <c r="GL566" s="1"/>
      <c r="GM566" s="1"/>
      <c r="GN566" s="1"/>
      <c r="GO566" s="1"/>
      <c r="GP566" s="1"/>
      <c r="GQ566" s="1"/>
      <c r="GR566" s="1"/>
      <c r="GS566" s="1"/>
      <c r="GT566" s="1"/>
      <c r="GU566" s="1"/>
      <c r="GV566" s="1"/>
      <c r="GW566" s="1"/>
      <c r="GX566" s="1"/>
      <c r="GY566" s="1"/>
      <c r="GZ566" s="1"/>
      <c r="HA566" s="1"/>
      <c r="HB566" s="1"/>
      <c r="HC566" s="1"/>
      <c r="HD566" s="1"/>
      <c r="HE566" s="1"/>
      <c r="HF566" s="1"/>
      <c r="HG566" s="1"/>
      <c r="HH566" s="1"/>
      <c r="HI566" s="1"/>
      <c r="HJ566" s="1"/>
      <c r="HK566" s="1"/>
      <c r="HL566" s="1"/>
      <c r="HM566" s="1"/>
      <c r="HN566" s="1"/>
      <c r="HO566" s="1"/>
      <c r="HP566" s="1"/>
      <c r="HQ566" s="1"/>
      <c r="HR566" s="1"/>
      <c r="HS566" s="1"/>
      <c r="HT566" s="1"/>
      <c r="HU566" s="1"/>
      <c r="HV566" s="1"/>
      <c r="HW566" s="1"/>
      <c r="HX566" s="1"/>
      <c r="HY566" s="1"/>
      <c r="HZ566" s="1"/>
      <c r="IA566" s="1"/>
      <c r="IB566" s="1"/>
      <c r="IC566" s="1"/>
      <c r="ID566" s="1"/>
      <c r="IE566" s="1"/>
      <c r="IF566" s="1"/>
      <c r="IG566" s="1"/>
      <c r="IH566" s="1"/>
      <c r="II566" s="1"/>
      <c r="IJ566" s="1"/>
      <c r="IK566" s="1"/>
      <c r="IL566" s="1"/>
      <c r="IM566" s="1"/>
      <c r="IN566" s="1"/>
      <c r="IO566" s="1"/>
      <c r="IP566" s="1"/>
      <c r="IQ566" s="1"/>
      <c r="IR566" s="1"/>
      <c r="IS566" s="1"/>
      <c r="IT566" s="1"/>
      <c r="IU566" s="1"/>
      <c r="IV566" s="1"/>
      <c r="IW566" s="1"/>
      <c r="IX566" s="1"/>
      <c r="IY566" s="1"/>
      <c r="IZ566" s="1"/>
      <c r="JA566" s="1"/>
      <c r="JB566" s="1"/>
      <c r="JC566" s="1"/>
      <c r="JD566" s="1"/>
      <c r="JE566" s="1"/>
      <c r="JF566" s="1"/>
      <c r="JG566" s="1"/>
      <c r="JH566" s="1"/>
      <c r="JI566" s="1"/>
      <c r="JJ566" s="1"/>
      <c r="JK566" s="1"/>
      <c r="JL566" s="1"/>
      <c r="JM566" s="1"/>
      <c r="JN566" s="1"/>
      <c r="JO566" s="1"/>
      <c r="JP566" s="1"/>
      <c r="JQ566" s="1"/>
      <c r="JR566" s="1"/>
      <c r="JS566" s="1"/>
      <c r="JT566" s="1"/>
      <c r="JU566" s="1"/>
    </row>
    <row r="567" spans="1:281">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c r="AA567" s="1"/>
      <c r="AB567" s="1"/>
      <c r="AC567" s="1"/>
      <c r="AD567" s="1"/>
      <c r="AE567" s="1"/>
      <c r="AF567" s="1"/>
      <c r="AG567" s="1"/>
      <c r="AH567" s="1"/>
      <c r="AI567" s="1"/>
      <c r="AJ567" s="1"/>
      <c r="AK567" s="1"/>
      <c r="AL567" s="1"/>
      <c r="AM567" s="1"/>
      <c r="AN567" s="1"/>
      <c r="AO567" s="1"/>
      <c r="AP567" s="1"/>
      <c r="AQ567" s="1"/>
      <c r="AR567" s="1"/>
      <c r="AS567" s="1"/>
      <c r="AT567" s="1"/>
      <c r="AU567" s="1"/>
      <c r="AV567" s="1"/>
      <c r="AW567" s="1"/>
      <c r="AX567" s="1"/>
      <c r="AY567" s="1"/>
      <c r="AZ567" s="1"/>
      <c r="BA567" s="1"/>
      <c r="BB567" s="1"/>
      <c r="BC567" s="1"/>
      <c r="BD567" s="1"/>
      <c r="BE567" s="1"/>
      <c r="BF567" s="1"/>
      <c r="BG567" s="1"/>
      <c r="BH567" s="1"/>
      <c r="BI567" s="1"/>
      <c r="BJ567" s="1"/>
      <c r="BK567" s="1"/>
      <c r="BL567" s="1"/>
      <c r="BM567" s="1"/>
      <c r="BN567" s="1"/>
      <c r="BO567" s="1"/>
      <c r="BP567" s="1"/>
      <c r="BQ567" s="1"/>
      <c r="BR567" s="1"/>
      <c r="BS567" s="1"/>
      <c r="BT567" s="1"/>
      <c r="BU567" s="1"/>
      <c r="BV567" s="1"/>
      <c r="BW567" s="1"/>
      <c r="BX567" s="1"/>
      <c r="BY567" s="1"/>
      <c r="BZ567" s="1"/>
      <c r="CA567" s="1"/>
      <c r="CB567" s="1"/>
      <c r="CC567" s="1"/>
      <c r="CD567" s="1"/>
      <c r="CE567" s="1"/>
      <c r="CF567" s="1"/>
      <c r="CG567" s="1"/>
      <c r="CH567" s="1"/>
      <c r="CI567" s="1"/>
      <c r="CJ567" s="1"/>
      <c r="CK567" s="1"/>
      <c r="CL567" s="1"/>
      <c r="CM567" s="1"/>
      <c r="CN567" s="1"/>
      <c r="CO567" s="1"/>
      <c r="CP567" s="1"/>
      <c r="CQ567" s="1"/>
      <c r="CR567" s="1"/>
      <c r="CS567" s="1"/>
      <c r="CT567" s="1"/>
      <c r="CU567" s="1"/>
      <c r="CV567" s="1"/>
      <c r="CW567" s="1"/>
      <c r="CX567" s="1"/>
      <c r="CY567" s="1"/>
      <c r="CZ567" s="1"/>
      <c r="DA567" s="1"/>
      <c r="DB567" s="1"/>
      <c r="DC567" s="1"/>
      <c r="DD567" s="1"/>
      <c r="DE567" s="1"/>
      <c r="DF567" s="1"/>
      <c r="DG567" s="1"/>
      <c r="DH567" s="1"/>
      <c r="DI567" s="1"/>
      <c r="DJ567" s="1"/>
      <c r="DK567" s="1"/>
      <c r="DL567" s="1"/>
      <c r="DM567" s="1"/>
      <c r="DN567" s="1"/>
      <c r="DO567" s="1"/>
      <c r="DP567" s="1"/>
      <c r="DQ567" s="1"/>
      <c r="DR567" s="1"/>
      <c r="DS567" s="1"/>
      <c r="DT567" s="1"/>
      <c r="DU567" s="1"/>
      <c r="DV567" s="1"/>
      <c r="DW567" s="1"/>
      <c r="DX567" s="1"/>
      <c r="DY567" s="1"/>
      <c r="DZ567" s="1"/>
      <c r="EA567" s="1"/>
      <c r="EB567" s="1"/>
      <c r="EC567" s="1"/>
      <c r="ED567" s="1"/>
      <c r="EE567" s="1"/>
      <c r="EF567" s="1"/>
      <c r="EG567" s="1"/>
      <c r="EH567" s="1"/>
      <c r="EI567" s="1"/>
      <c r="EJ567" s="1"/>
      <c r="EK567" s="1"/>
      <c r="EL567" s="1"/>
      <c r="EM567" s="1"/>
      <c r="EN567" s="1"/>
      <c r="EO567" s="1"/>
      <c r="EP567" s="1"/>
      <c r="EQ567" s="1"/>
      <c r="ER567" s="1"/>
      <c r="ES567" s="1"/>
      <c r="ET567" s="1"/>
      <c r="EU567" s="1"/>
      <c r="EV567" s="1"/>
      <c r="EW567" s="1"/>
      <c r="EX567" s="1"/>
      <c r="EY567" s="1"/>
      <c r="EZ567" s="1"/>
      <c r="FA567" s="1"/>
      <c r="FB567" s="1"/>
      <c r="FC567" s="1"/>
      <c r="FD567" s="1"/>
      <c r="FE567" s="1"/>
      <c r="FF567" s="1"/>
      <c r="FG567" s="1"/>
      <c r="FH567" s="1"/>
      <c r="FI567" s="1"/>
      <c r="FJ567" s="1"/>
      <c r="FK567" s="1"/>
      <c r="FL567" s="1"/>
      <c r="FM567" s="1"/>
      <c r="FN567" s="1"/>
      <c r="FO567" s="1"/>
      <c r="FP567" s="1"/>
      <c r="FQ567" s="1"/>
      <c r="FR567" s="1"/>
      <c r="FS567" s="1"/>
      <c r="FT567" s="1"/>
      <c r="FU567" s="1"/>
      <c r="FV567" s="1"/>
      <c r="FW567" s="1"/>
      <c r="FX567" s="1"/>
      <c r="FY567" s="1"/>
      <c r="FZ567" s="1"/>
      <c r="GA567" s="1"/>
      <c r="GB567" s="1"/>
      <c r="GC567" s="1"/>
      <c r="GD567" s="1"/>
      <c r="GE567" s="1"/>
      <c r="GF567" s="1"/>
      <c r="GG567" s="1"/>
      <c r="GH567" s="1"/>
      <c r="GI567" s="1"/>
      <c r="GJ567" s="1"/>
      <c r="GK567" s="1"/>
      <c r="GL567" s="1"/>
      <c r="GM567" s="1"/>
      <c r="GN567" s="1"/>
      <c r="GO567" s="1"/>
      <c r="GP567" s="1"/>
      <c r="GQ567" s="1"/>
      <c r="GR567" s="1"/>
      <c r="GS567" s="1"/>
      <c r="GT567" s="1"/>
      <c r="GU567" s="1"/>
      <c r="GV567" s="1"/>
      <c r="GW567" s="1"/>
      <c r="GX567" s="1"/>
      <c r="GY567" s="1"/>
      <c r="GZ567" s="1"/>
      <c r="HA567" s="1"/>
      <c r="HB567" s="1"/>
      <c r="HC567" s="1"/>
      <c r="HD567" s="1"/>
      <c r="HE567" s="1"/>
      <c r="HF567" s="1"/>
      <c r="HG567" s="1"/>
      <c r="HH567" s="1"/>
      <c r="HI567" s="1"/>
      <c r="HJ567" s="1"/>
      <c r="HK567" s="1"/>
      <c r="HL567" s="1"/>
      <c r="HM567" s="1"/>
      <c r="HN567" s="1"/>
      <c r="HO567" s="1"/>
      <c r="HP567" s="1"/>
      <c r="HQ567" s="1"/>
      <c r="HR567" s="1"/>
      <c r="HS567" s="1"/>
      <c r="HT567" s="1"/>
      <c r="HU567" s="1"/>
      <c r="HV567" s="1"/>
      <c r="HW567" s="1"/>
      <c r="HX567" s="1"/>
      <c r="HY567" s="1"/>
      <c r="HZ567" s="1"/>
      <c r="IA567" s="1"/>
      <c r="IB567" s="1"/>
      <c r="IC567" s="1"/>
      <c r="ID567" s="1"/>
      <c r="IE567" s="1"/>
      <c r="IF567" s="1"/>
      <c r="IG567" s="1"/>
      <c r="IH567" s="1"/>
      <c r="II567" s="1"/>
      <c r="IJ567" s="1"/>
      <c r="IK567" s="1"/>
      <c r="IL567" s="1"/>
      <c r="IM567" s="1"/>
      <c r="IN567" s="1"/>
      <c r="IO567" s="1"/>
      <c r="IP567" s="1"/>
      <c r="IQ567" s="1"/>
      <c r="IR567" s="1"/>
      <c r="IS567" s="1"/>
      <c r="IT567" s="1"/>
      <c r="IU567" s="1"/>
      <c r="IV567" s="1"/>
      <c r="IW567" s="1"/>
      <c r="IX567" s="1"/>
      <c r="IY567" s="1"/>
      <c r="IZ567" s="1"/>
      <c r="JA567" s="1"/>
      <c r="JB567" s="1"/>
      <c r="JC567" s="1"/>
      <c r="JD567" s="1"/>
      <c r="JE567" s="1"/>
      <c r="JF567" s="1"/>
      <c r="JG567" s="1"/>
      <c r="JH567" s="1"/>
      <c r="JI567" s="1"/>
      <c r="JJ567" s="1"/>
      <c r="JK567" s="1"/>
      <c r="JL567" s="1"/>
      <c r="JM567" s="1"/>
      <c r="JN567" s="1"/>
      <c r="JO567" s="1"/>
      <c r="JP567" s="1"/>
      <c r="JQ567" s="1"/>
      <c r="JR567" s="1"/>
      <c r="JS567" s="1"/>
      <c r="JT567" s="1"/>
      <c r="JU567" s="1"/>
    </row>
    <row r="568" spans="1:281">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c r="AA568" s="1"/>
      <c r="AB568" s="1"/>
      <c r="AC568" s="1"/>
      <c r="AD568" s="1"/>
      <c r="AE568" s="1"/>
      <c r="AF568" s="1"/>
      <c r="AG568" s="1"/>
      <c r="AH568" s="1"/>
      <c r="AI568" s="1"/>
      <c r="AJ568" s="1"/>
      <c r="AK568" s="1"/>
      <c r="AL568" s="1"/>
      <c r="AM568" s="1"/>
      <c r="AN568" s="1"/>
      <c r="AO568" s="1"/>
      <c r="AP568" s="1"/>
      <c r="AQ568" s="1"/>
      <c r="AR568" s="1"/>
      <c r="AS568" s="1"/>
      <c r="AT568" s="1"/>
      <c r="AU568" s="1"/>
      <c r="AV568" s="1"/>
      <c r="AW568" s="1"/>
      <c r="AX568" s="1"/>
      <c r="AY568" s="1"/>
      <c r="AZ568" s="1"/>
      <c r="BA568" s="1"/>
      <c r="BB568" s="1"/>
      <c r="BC568" s="1"/>
      <c r="BD568" s="1"/>
      <c r="BE568" s="1"/>
      <c r="BF568" s="1"/>
      <c r="BG568" s="1"/>
      <c r="BH568" s="1"/>
      <c r="BI568" s="1"/>
      <c r="BJ568" s="1"/>
      <c r="BK568" s="1"/>
      <c r="BL568" s="1"/>
      <c r="BM568" s="1"/>
      <c r="BN568" s="1"/>
      <c r="BO568" s="1"/>
      <c r="BP568" s="1"/>
      <c r="BQ568" s="1"/>
      <c r="BR568" s="1"/>
      <c r="BS568" s="1"/>
      <c r="BT568" s="1"/>
      <c r="BU568" s="1"/>
      <c r="BV568" s="1"/>
      <c r="BW568" s="1"/>
      <c r="BX568" s="1"/>
      <c r="BY568" s="1"/>
      <c r="BZ568" s="1"/>
      <c r="CA568" s="1"/>
      <c r="CB568" s="1"/>
      <c r="CC568" s="1"/>
      <c r="CD568" s="1"/>
      <c r="CE568" s="1"/>
      <c r="CF568" s="1"/>
      <c r="CG568" s="1"/>
      <c r="CH568" s="1"/>
      <c r="CI568" s="1"/>
      <c r="CJ568" s="1"/>
      <c r="CK568" s="1"/>
      <c r="CL568" s="1"/>
      <c r="CM568" s="1"/>
      <c r="CN568" s="1"/>
      <c r="CO568" s="1"/>
      <c r="CP568" s="1"/>
      <c r="CQ568" s="1"/>
      <c r="CR568" s="1"/>
      <c r="CS568" s="1"/>
      <c r="CT568" s="1"/>
      <c r="CU568" s="1"/>
      <c r="CV568" s="1"/>
      <c r="CW568" s="1"/>
      <c r="CX568" s="1"/>
      <c r="CY568" s="1"/>
      <c r="CZ568" s="1"/>
      <c r="DA568" s="1"/>
      <c r="DB568" s="1"/>
      <c r="DC568" s="1"/>
      <c r="DD568" s="1"/>
      <c r="DE568" s="1"/>
      <c r="DF568" s="1"/>
      <c r="DG568" s="1"/>
      <c r="DH568" s="1"/>
      <c r="DI568" s="1"/>
      <c r="DJ568" s="1"/>
      <c r="DK568" s="1"/>
      <c r="DL568" s="1"/>
      <c r="DM568" s="1"/>
      <c r="DN568" s="1"/>
      <c r="DO568" s="1"/>
      <c r="DP568" s="1"/>
      <c r="DQ568" s="1"/>
      <c r="DR568" s="1"/>
      <c r="DS568" s="1"/>
      <c r="DT568" s="1"/>
      <c r="DU568" s="1"/>
      <c r="DV568" s="1"/>
      <c r="DW568" s="1"/>
      <c r="DX568" s="1"/>
      <c r="DY568" s="1"/>
      <c r="DZ568" s="1"/>
      <c r="EA568" s="1"/>
      <c r="EB568" s="1"/>
      <c r="EC568" s="1"/>
      <c r="ED568" s="1"/>
      <c r="EE568" s="1"/>
      <c r="EF568" s="1"/>
      <c r="EG568" s="1"/>
      <c r="EH568" s="1"/>
      <c r="EI568" s="1"/>
      <c r="EJ568" s="1"/>
      <c r="EK568" s="1"/>
      <c r="EL568" s="1"/>
      <c r="EM568" s="1"/>
      <c r="EN568" s="1"/>
      <c r="EO568" s="1"/>
      <c r="EP568" s="1"/>
      <c r="EQ568" s="1"/>
      <c r="ER568" s="1"/>
      <c r="ES568" s="1"/>
      <c r="ET568" s="1"/>
      <c r="EU568" s="1"/>
      <c r="EV568" s="1"/>
      <c r="EW568" s="1"/>
      <c r="EX568" s="1"/>
      <c r="EY568" s="1"/>
      <c r="EZ568" s="1"/>
      <c r="FA568" s="1"/>
      <c r="FB568" s="1"/>
      <c r="FC568" s="1"/>
      <c r="FD568" s="1"/>
      <c r="FE568" s="1"/>
      <c r="FF568" s="1"/>
      <c r="FG568" s="1"/>
      <c r="FH568" s="1"/>
      <c r="FI568" s="1"/>
      <c r="FJ568" s="1"/>
      <c r="FK568" s="1"/>
      <c r="FL568" s="1"/>
      <c r="FM568" s="1"/>
      <c r="FN568" s="1"/>
      <c r="FO568" s="1"/>
      <c r="FP568" s="1"/>
      <c r="FQ568" s="1"/>
      <c r="FR568" s="1"/>
      <c r="FS568" s="1"/>
      <c r="FT568" s="1"/>
      <c r="FU568" s="1"/>
      <c r="FV568" s="1"/>
      <c r="FW568" s="1"/>
      <c r="FX568" s="1"/>
      <c r="FY568" s="1"/>
      <c r="FZ568" s="1"/>
      <c r="GA568" s="1"/>
      <c r="GB568" s="1"/>
      <c r="GC568" s="1"/>
      <c r="GD568" s="1"/>
      <c r="GE568" s="1"/>
      <c r="GF568" s="1"/>
      <c r="GG568" s="1"/>
      <c r="GH568" s="1"/>
      <c r="GI568" s="1"/>
      <c r="GJ568" s="1"/>
      <c r="GK568" s="1"/>
      <c r="GL568" s="1"/>
      <c r="GM568" s="1"/>
      <c r="GN568" s="1"/>
      <c r="GO568" s="1"/>
      <c r="GP568" s="1"/>
      <c r="GQ568" s="1"/>
      <c r="GR568" s="1"/>
      <c r="GS568" s="1"/>
      <c r="GT568" s="1"/>
      <c r="GU568" s="1"/>
      <c r="GV568" s="1"/>
      <c r="GW568" s="1"/>
      <c r="GX568" s="1"/>
      <c r="GY568" s="1"/>
      <c r="GZ568" s="1"/>
      <c r="HA568" s="1"/>
      <c r="HB568" s="1"/>
      <c r="HC568" s="1"/>
      <c r="HD568" s="1"/>
      <c r="HE568" s="1"/>
      <c r="HF568" s="1"/>
      <c r="HG568" s="1"/>
      <c r="HH568" s="1"/>
      <c r="HI568" s="1"/>
      <c r="HJ568" s="1"/>
      <c r="HK568" s="1"/>
      <c r="HL568" s="1"/>
      <c r="HM568" s="1"/>
      <c r="HN568" s="1"/>
      <c r="HO568" s="1"/>
      <c r="HP568" s="1"/>
      <c r="HQ568" s="1"/>
      <c r="HR568" s="1"/>
      <c r="HS568" s="1"/>
      <c r="HT568" s="1"/>
      <c r="HU568" s="1"/>
      <c r="HV568" s="1"/>
      <c r="HW568" s="1"/>
      <c r="HX568" s="1"/>
      <c r="HY568" s="1"/>
      <c r="HZ568" s="1"/>
      <c r="IA568" s="1"/>
      <c r="IB568" s="1"/>
      <c r="IC568" s="1"/>
      <c r="ID568" s="1"/>
      <c r="IE568" s="1"/>
      <c r="IF568" s="1"/>
      <c r="IG568" s="1"/>
      <c r="IH568" s="1"/>
      <c r="II568" s="1"/>
      <c r="IJ568" s="1"/>
      <c r="IK568" s="1"/>
      <c r="IL568" s="1"/>
      <c r="IM568" s="1"/>
      <c r="IN568" s="1"/>
      <c r="IO568" s="1"/>
      <c r="IP568" s="1"/>
      <c r="IQ568" s="1"/>
      <c r="IR568" s="1"/>
      <c r="IS568" s="1"/>
      <c r="IT568" s="1"/>
      <c r="IU568" s="1"/>
      <c r="IV568" s="1"/>
      <c r="IW568" s="1"/>
      <c r="IX568" s="1"/>
      <c r="IY568" s="1"/>
      <c r="IZ568" s="1"/>
      <c r="JA568" s="1"/>
      <c r="JB568" s="1"/>
      <c r="JC568" s="1"/>
      <c r="JD568" s="1"/>
      <c r="JE568" s="1"/>
      <c r="JF568" s="1"/>
      <c r="JG568" s="1"/>
      <c r="JH568" s="1"/>
      <c r="JI568" s="1"/>
      <c r="JJ568" s="1"/>
      <c r="JK568" s="1"/>
      <c r="JL568" s="1"/>
      <c r="JM568" s="1"/>
      <c r="JN568" s="1"/>
      <c r="JO568" s="1"/>
      <c r="JP568" s="1"/>
      <c r="JQ568" s="1"/>
      <c r="JR568" s="1"/>
      <c r="JS568" s="1"/>
      <c r="JT568" s="1"/>
      <c r="JU568" s="1"/>
    </row>
    <row r="569" spans="1:281">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c r="AA569" s="1"/>
      <c r="AB569" s="1"/>
      <c r="AC569" s="1"/>
      <c r="AD569" s="1"/>
      <c r="AE569" s="1"/>
      <c r="AF569" s="1"/>
      <c r="AG569" s="1"/>
      <c r="AH569" s="1"/>
      <c r="AI569" s="1"/>
      <c r="AJ569" s="1"/>
      <c r="AK569" s="1"/>
      <c r="AL569" s="1"/>
      <c r="AM569" s="1"/>
      <c r="AN569" s="1"/>
      <c r="AO569" s="1"/>
      <c r="AP569" s="1"/>
      <c r="AQ569" s="1"/>
      <c r="AR569" s="1"/>
      <c r="AS569" s="1"/>
      <c r="AT569" s="1"/>
      <c r="AU569" s="1"/>
      <c r="AV569" s="1"/>
      <c r="AW569" s="1"/>
      <c r="AX569" s="1"/>
      <c r="AY569" s="1"/>
      <c r="AZ569" s="1"/>
      <c r="BA569" s="1"/>
      <c r="BB569" s="1"/>
      <c r="BC569" s="1"/>
      <c r="BD569" s="1"/>
      <c r="BE569" s="1"/>
      <c r="BF569" s="1"/>
      <c r="BG569" s="1"/>
      <c r="BH569" s="1"/>
      <c r="BI569" s="1"/>
      <c r="BJ569" s="1"/>
      <c r="BK569" s="1"/>
      <c r="BL569" s="1"/>
      <c r="BM569" s="1"/>
      <c r="BN569" s="1"/>
      <c r="BO569" s="1"/>
      <c r="BP569" s="1"/>
      <c r="BQ569" s="1"/>
      <c r="BR569" s="1"/>
      <c r="BS569" s="1"/>
      <c r="BT569" s="1"/>
      <c r="BU569" s="1"/>
      <c r="BV569" s="1"/>
      <c r="BW569" s="1"/>
      <c r="BX569" s="1"/>
      <c r="BY569" s="1"/>
      <c r="BZ569" s="1"/>
      <c r="CA569" s="1"/>
      <c r="CB569" s="1"/>
      <c r="CC569" s="1"/>
      <c r="CD569" s="1"/>
      <c r="CE569" s="1"/>
      <c r="CF569" s="1"/>
      <c r="CG569" s="1"/>
      <c r="CH569" s="1"/>
      <c r="CI569" s="1"/>
      <c r="CJ569" s="1"/>
      <c r="CK569" s="1"/>
      <c r="CL569" s="1"/>
      <c r="CM569" s="1"/>
      <c r="CN569" s="1"/>
      <c r="CO569" s="1"/>
      <c r="CP569" s="1"/>
      <c r="CQ569" s="1"/>
      <c r="CR569" s="1"/>
      <c r="CS569" s="1"/>
      <c r="CT569" s="1"/>
      <c r="CU569" s="1"/>
      <c r="CV569" s="1"/>
      <c r="CW569" s="1"/>
      <c r="CX569" s="1"/>
      <c r="CY569" s="1"/>
      <c r="CZ569" s="1"/>
      <c r="DA569" s="1"/>
      <c r="DB569" s="1"/>
      <c r="DC569" s="1"/>
      <c r="DD569" s="1"/>
      <c r="DE569" s="1"/>
      <c r="DF569" s="1"/>
      <c r="DG569" s="1"/>
      <c r="DH569" s="1"/>
      <c r="DI569" s="1"/>
      <c r="DJ569" s="1"/>
      <c r="DK569" s="1"/>
      <c r="DL569" s="1"/>
      <c r="DM569" s="1"/>
      <c r="DN569" s="1"/>
      <c r="DO569" s="1"/>
      <c r="DP569" s="1"/>
      <c r="DQ569" s="1"/>
      <c r="DR569" s="1"/>
      <c r="DS569" s="1"/>
      <c r="DT569" s="1"/>
      <c r="DU569" s="1"/>
      <c r="DV569" s="1"/>
      <c r="DW569" s="1"/>
      <c r="DX569" s="1"/>
      <c r="DY569" s="1"/>
      <c r="DZ569" s="1"/>
      <c r="EA569" s="1"/>
      <c r="EB569" s="1"/>
      <c r="EC569" s="1"/>
      <c r="ED569" s="1"/>
      <c r="EE569" s="1"/>
      <c r="EF569" s="1"/>
      <c r="EG569" s="1"/>
      <c r="EH569" s="1"/>
      <c r="EI569" s="1"/>
      <c r="EJ569" s="1"/>
      <c r="EK569" s="1"/>
      <c r="EL569" s="1"/>
      <c r="EM569" s="1"/>
      <c r="EN569" s="1"/>
      <c r="EO569" s="1"/>
      <c r="EP569" s="1"/>
      <c r="EQ569" s="1"/>
      <c r="ER569" s="1"/>
      <c r="ES569" s="1"/>
      <c r="ET569" s="1"/>
      <c r="EU569" s="1"/>
      <c r="EV569" s="1"/>
      <c r="EW569" s="1"/>
      <c r="EX569" s="1"/>
      <c r="EY569" s="1"/>
      <c r="EZ569" s="1"/>
      <c r="FA569" s="1"/>
      <c r="FB569" s="1"/>
      <c r="FC569" s="1"/>
      <c r="FD569" s="1"/>
      <c r="FE569" s="1"/>
      <c r="FF569" s="1"/>
      <c r="FG569" s="1"/>
      <c r="FH569" s="1"/>
      <c r="FI569" s="1"/>
      <c r="FJ569" s="1"/>
      <c r="FK569" s="1"/>
      <c r="FL569" s="1"/>
      <c r="FM569" s="1"/>
      <c r="FN569" s="1"/>
      <c r="FO569" s="1"/>
      <c r="FP569" s="1"/>
      <c r="FQ569" s="1"/>
      <c r="FR569" s="1"/>
      <c r="FS569" s="1"/>
      <c r="FT569" s="1"/>
      <c r="FU569" s="1"/>
      <c r="FV569" s="1"/>
      <c r="FW569" s="1"/>
      <c r="FX569" s="1"/>
      <c r="FY569" s="1"/>
      <c r="FZ569" s="1"/>
      <c r="GA569" s="1"/>
      <c r="GB569" s="1"/>
      <c r="GC569" s="1"/>
      <c r="GD569" s="1"/>
      <c r="GE569" s="1"/>
      <c r="GF569" s="1"/>
      <c r="GG569" s="1"/>
      <c r="GH569" s="1"/>
      <c r="GI569" s="1"/>
      <c r="GJ569" s="1"/>
      <c r="GK569" s="1"/>
      <c r="GL569" s="1"/>
      <c r="GM569" s="1"/>
      <c r="GN569" s="1"/>
      <c r="GO569" s="1"/>
      <c r="GP569" s="1"/>
      <c r="GQ569" s="1"/>
      <c r="GR569" s="1"/>
      <c r="GS569" s="1"/>
      <c r="GT569" s="1"/>
      <c r="GU569" s="1"/>
      <c r="GV569" s="1"/>
      <c r="GW569" s="1"/>
      <c r="GX569" s="1"/>
      <c r="GY569" s="1"/>
      <c r="GZ569" s="1"/>
      <c r="HA569" s="1"/>
      <c r="HB569" s="1"/>
      <c r="HC569" s="1"/>
      <c r="HD569" s="1"/>
      <c r="HE569" s="1"/>
      <c r="HF569" s="1"/>
      <c r="HG569" s="1"/>
      <c r="HH569" s="1"/>
      <c r="HI569" s="1"/>
      <c r="HJ569" s="1"/>
      <c r="HK569" s="1"/>
      <c r="HL569" s="1"/>
      <c r="HM569" s="1"/>
      <c r="HN569" s="1"/>
      <c r="HO569" s="1"/>
      <c r="HP569" s="1"/>
      <c r="HQ569" s="1"/>
      <c r="HR569" s="1"/>
      <c r="HS569" s="1"/>
      <c r="HT569" s="1"/>
      <c r="HU569" s="1"/>
      <c r="HV569" s="1"/>
      <c r="HW569" s="1"/>
      <c r="HX569" s="1"/>
      <c r="HY569" s="1"/>
      <c r="HZ569" s="1"/>
      <c r="IA569" s="1"/>
      <c r="IB569" s="1"/>
      <c r="IC569" s="1"/>
      <c r="ID569" s="1"/>
      <c r="IE569" s="1"/>
      <c r="IF569" s="1"/>
      <c r="IG569" s="1"/>
      <c r="IH569" s="1"/>
      <c r="II569" s="1"/>
      <c r="IJ569" s="1"/>
      <c r="IK569" s="1"/>
      <c r="IL569" s="1"/>
      <c r="IM569" s="1"/>
      <c r="IN569" s="1"/>
      <c r="IO569" s="1"/>
      <c r="IP569" s="1"/>
      <c r="IQ569" s="1"/>
      <c r="IR569" s="1"/>
      <c r="IS569" s="1"/>
      <c r="IT569" s="1"/>
      <c r="IU569" s="1"/>
      <c r="IV569" s="1"/>
      <c r="IW569" s="1"/>
      <c r="IX569" s="1"/>
      <c r="IY569" s="1"/>
      <c r="IZ569" s="1"/>
      <c r="JA569" s="1"/>
      <c r="JB569" s="1"/>
      <c r="JC569" s="1"/>
      <c r="JD569" s="1"/>
      <c r="JE569" s="1"/>
      <c r="JF569" s="1"/>
      <c r="JG569" s="1"/>
      <c r="JH569" s="1"/>
      <c r="JI569" s="1"/>
      <c r="JJ569" s="1"/>
      <c r="JK569" s="1"/>
      <c r="JL569" s="1"/>
      <c r="JM569" s="1"/>
      <c r="JN569" s="1"/>
      <c r="JO569" s="1"/>
      <c r="JP569" s="1"/>
      <c r="JQ569" s="1"/>
      <c r="JR569" s="1"/>
      <c r="JS569" s="1"/>
      <c r="JT569" s="1"/>
      <c r="JU569" s="1"/>
    </row>
    <row r="570" spans="1:281">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c r="AA570" s="1"/>
      <c r="AB570" s="1"/>
      <c r="AC570" s="1"/>
      <c r="AD570" s="1"/>
      <c r="AE570" s="1"/>
      <c r="AF570" s="1"/>
      <c r="AG570" s="1"/>
      <c r="AH570" s="1"/>
      <c r="AI570" s="1"/>
      <c r="AJ570" s="1"/>
      <c r="AK570" s="1"/>
      <c r="AL570" s="1"/>
      <c r="AM570" s="1"/>
      <c r="AN570" s="1"/>
      <c r="AO570" s="1"/>
      <c r="AP570" s="1"/>
      <c r="AQ570" s="1"/>
      <c r="AR570" s="1"/>
      <c r="AS570" s="1"/>
      <c r="AT570" s="1"/>
      <c r="AU570" s="1"/>
      <c r="AV570" s="1"/>
      <c r="AW570" s="1"/>
      <c r="AX570" s="1"/>
      <c r="AY570" s="1"/>
      <c r="AZ570" s="1"/>
      <c r="BA570" s="1"/>
      <c r="BB570" s="1"/>
      <c r="BC570" s="1"/>
      <c r="BD570" s="1"/>
      <c r="BE570" s="1"/>
      <c r="BF570" s="1"/>
      <c r="BG570" s="1"/>
      <c r="BH570" s="1"/>
      <c r="BI570" s="1"/>
      <c r="BJ570" s="1"/>
      <c r="BK570" s="1"/>
      <c r="BL570" s="1"/>
      <c r="BM570" s="1"/>
      <c r="BN570" s="1"/>
      <c r="BO570" s="1"/>
      <c r="BP570" s="1"/>
      <c r="BQ570" s="1"/>
      <c r="BR570" s="1"/>
      <c r="BS570" s="1"/>
      <c r="BT570" s="1"/>
      <c r="BU570" s="1"/>
      <c r="BV570" s="1"/>
      <c r="BW570" s="1"/>
      <c r="BX570" s="1"/>
      <c r="BY570" s="1"/>
      <c r="BZ570" s="1"/>
      <c r="CA570" s="1"/>
      <c r="CB570" s="1"/>
      <c r="CC570" s="1"/>
      <c r="CD570" s="1"/>
      <c r="CE570" s="1"/>
      <c r="CF570" s="1"/>
      <c r="CG570" s="1"/>
      <c r="CH570" s="1"/>
      <c r="CI570" s="1"/>
      <c r="CJ570" s="1"/>
      <c r="CK570" s="1"/>
      <c r="CL570" s="1"/>
      <c r="CM570" s="1"/>
      <c r="CN570" s="1"/>
      <c r="CO570" s="1"/>
      <c r="CP570" s="1"/>
      <c r="CQ570" s="1"/>
      <c r="CR570" s="1"/>
      <c r="CS570" s="1"/>
      <c r="CT570" s="1"/>
      <c r="CU570" s="1"/>
      <c r="CV570" s="1"/>
      <c r="CW570" s="1"/>
      <c r="CX570" s="1"/>
      <c r="CY570" s="1"/>
      <c r="CZ570" s="1"/>
      <c r="DA570" s="1"/>
      <c r="DB570" s="1"/>
      <c r="DC570" s="1"/>
      <c r="DD570" s="1"/>
      <c r="DE570" s="1"/>
      <c r="DF570" s="1"/>
      <c r="DG570" s="1"/>
      <c r="DH570" s="1"/>
      <c r="DI570" s="1"/>
      <c r="DJ570" s="1"/>
      <c r="DK570" s="1"/>
      <c r="DL570" s="1"/>
      <c r="DM570" s="1"/>
      <c r="DN570" s="1"/>
      <c r="DO570" s="1"/>
      <c r="DP570" s="1"/>
      <c r="DQ570" s="1"/>
      <c r="DR570" s="1"/>
      <c r="DS570" s="1"/>
      <c r="DT570" s="1"/>
      <c r="DU570" s="1"/>
      <c r="DV570" s="1"/>
      <c r="DW570" s="1"/>
      <c r="DX570" s="1"/>
      <c r="DY570" s="1"/>
      <c r="DZ570" s="1"/>
      <c r="EA570" s="1"/>
      <c r="EB570" s="1"/>
      <c r="EC570" s="1"/>
      <c r="ED570" s="1"/>
      <c r="EE570" s="1"/>
      <c r="EF570" s="1"/>
      <c r="EG570" s="1"/>
      <c r="EH570" s="1"/>
      <c r="EI570" s="1"/>
      <c r="EJ570" s="1"/>
      <c r="EK570" s="1"/>
      <c r="EL570" s="1"/>
      <c r="EM570" s="1"/>
      <c r="EN570" s="1"/>
      <c r="EO570" s="1"/>
      <c r="EP570" s="1"/>
      <c r="EQ570" s="1"/>
      <c r="ER570" s="1"/>
      <c r="ES570" s="1"/>
      <c r="ET570" s="1"/>
      <c r="EU570" s="1"/>
      <c r="EV570" s="1"/>
      <c r="EW570" s="1"/>
      <c r="EX570" s="1"/>
      <c r="EY570" s="1"/>
      <c r="EZ570" s="1"/>
      <c r="FA570" s="1"/>
      <c r="FB570" s="1"/>
      <c r="FC570" s="1"/>
      <c r="FD570" s="1"/>
      <c r="FE570" s="1"/>
      <c r="FF570" s="1"/>
      <c r="FG570" s="1"/>
      <c r="FH570" s="1"/>
      <c r="FI570" s="1"/>
      <c r="FJ570" s="1"/>
      <c r="FK570" s="1"/>
      <c r="FL570" s="1"/>
      <c r="FM570" s="1"/>
      <c r="FN570" s="1"/>
      <c r="FO570" s="1"/>
      <c r="FP570" s="1"/>
      <c r="FQ570" s="1"/>
      <c r="FR570" s="1"/>
      <c r="FS570" s="1"/>
      <c r="FT570" s="1"/>
      <c r="FU570" s="1"/>
      <c r="FV570" s="1"/>
      <c r="FW570" s="1"/>
      <c r="FX570" s="1"/>
      <c r="FY570" s="1"/>
      <c r="FZ570" s="1"/>
      <c r="GA570" s="1"/>
      <c r="GB570" s="1"/>
      <c r="GC570" s="1"/>
      <c r="GD570" s="1"/>
      <c r="GE570" s="1"/>
      <c r="GF570" s="1"/>
      <c r="GG570" s="1"/>
      <c r="GH570" s="1"/>
      <c r="GI570" s="1"/>
      <c r="GJ570" s="1"/>
      <c r="GK570" s="1"/>
      <c r="GL570" s="1"/>
      <c r="GM570" s="1"/>
      <c r="GN570" s="1"/>
      <c r="GO570" s="1"/>
      <c r="GP570" s="1"/>
      <c r="GQ570" s="1"/>
      <c r="GR570" s="1"/>
      <c r="GS570" s="1"/>
      <c r="GT570" s="1"/>
      <c r="GU570" s="1"/>
      <c r="GV570" s="1"/>
      <c r="GW570" s="1"/>
      <c r="GX570" s="1"/>
      <c r="GY570" s="1"/>
      <c r="GZ570" s="1"/>
      <c r="HA570" s="1"/>
      <c r="HB570" s="1"/>
      <c r="HC570" s="1"/>
      <c r="HD570" s="1"/>
      <c r="HE570" s="1"/>
      <c r="HF570" s="1"/>
      <c r="HG570" s="1"/>
      <c r="HH570" s="1"/>
      <c r="HI570" s="1"/>
      <c r="HJ570" s="1"/>
      <c r="HK570" s="1"/>
      <c r="HL570" s="1"/>
      <c r="HM570" s="1"/>
      <c r="HN570" s="1"/>
      <c r="HO570" s="1"/>
      <c r="HP570" s="1"/>
      <c r="HQ570" s="1"/>
      <c r="HR570" s="1"/>
      <c r="HS570" s="1"/>
      <c r="HT570" s="1"/>
      <c r="HU570" s="1"/>
      <c r="HV570" s="1"/>
      <c r="HW570" s="1"/>
      <c r="HX570" s="1"/>
      <c r="HY570" s="1"/>
      <c r="HZ570" s="1"/>
      <c r="IA570" s="1"/>
      <c r="IB570" s="1"/>
      <c r="IC570" s="1"/>
      <c r="ID570" s="1"/>
      <c r="IE570" s="1"/>
      <c r="IF570" s="1"/>
      <c r="IG570" s="1"/>
      <c r="IH570" s="1"/>
      <c r="II570" s="1"/>
      <c r="IJ570" s="1"/>
      <c r="IK570" s="1"/>
      <c r="IL570" s="1"/>
      <c r="IM570" s="1"/>
      <c r="IN570" s="1"/>
      <c r="IO570" s="1"/>
      <c r="IP570" s="1"/>
      <c r="IQ570" s="1"/>
      <c r="IR570" s="1"/>
      <c r="IS570" s="1"/>
      <c r="IT570" s="1"/>
      <c r="IU570" s="1"/>
      <c r="IV570" s="1"/>
      <c r="IW570" s="1"/>
      <c r="IX570" s="1"/>
      <c r="IY570" s="1"/>
      <c r="IZ570" s="1"/>
      <c r="JA570" s="1"/>
      <c r="JB570" s="1"/>
      <c r="JC570" s="1"/>
      <c r="JD570" s="1"/>
      <c r="JE570" s="1"/>
      <c r="JF570" s="1"/>
      <c r="JG570" s="1"/>
      <c r="JH570" s="1"/>
      <c r="JI570" s="1"/>
      <c r="JJ570" s="1"/>
      <c r="JK570" s="1"/>
      <c r="JL570" s="1"/>
      <c r="JM570" s="1"/>
      <c r="JN570" s="1"/>
      <c r="JO570" s="1"/>
      <c r="JP570" s="1"/>
      <c r="JQ570" s="1"/>
      <c r="JR570" s="1"/>
      <c r="JS570" s="1"/>
      <c r="JT570" s="1"/>
      <c r="JU570" s="1"/>
    </row>
    <row r="571" spans="1:281">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c r="AA571" s="1"/>
      <c r="AB571" s="1"/>
      <c r="AC571" s="1"/>
      <c r="AD571" s="1"/>
      <c r="AE571" s="1"/>
      <c r="AF571" s="1"/>
      <c r="AG571" s="1"/>
      <c r="AH571" s="1"/>
      <c r="AI571" s="1"/>
      <c r="AJ571" s="1"/>
      <c r="AK571" s="1"/>
      <c r="AL571" s="1"/>
      <c r="AM571" s="1"/>
      <c r="AN571" s="1"/>
      <c r="AO571" s="1"/>
      <c r="AP571" s="1"/>
      <c r="AQ571" s="1"/>
      <c r="AR571" s="1"/>
      <c r="AS571" s="1"/>
      <c r="AT571" s="1"/>
      <c r="AU571" s="1"/>
      <c r="AV571" s="1"/>
      <c r="AW571" s="1"/>
      <c r="AX571" s="1"/>
      <c r="AY571" s="1"/>
      <c r="AZ571" s="1"/>
      <c r="BA571" s="1"/>
      <c r="BB571" s="1"/>
      <c r="BC571" s="1"/>
      <c r="BD571" s="1"/>
      <c r="BE571" s="1"/>
      <c r="BF571" s="1"/>
      <c r="BG571" s="1"/>
      <c r="BH571" s="1"/>
      <c r="BI571" s="1"/>
      <c r="BJ571" s="1"/>
      <c r="BK571" s="1"/>
      <c r="BL571" s="1"/>
      <c r="BM571" s="1"/>
      <c r="BN571" s="1"/>
      <c r="BO571" s="1"/>
      <c r="BP571" s="1"/>
      <c r="BQ571" s="1"/>
      <c r="BR571" s="1"/>
      <c r="BS571" s="1"/>
      <c r="BT571" s="1"/>
      <c r="BU571" s="1"/>
      <c r="BV571" s="1"/>
      <c r="BW571" s="1"/>
      <c r="BX571" s="1"/>
      <c r="BY571" s="1"/>
      <c r="BZ571" s="1"/>
      <c r="CA571" s="1"/>
      <c r="CB571" s="1"/>
      <c r="CC571" s="1"/>
      <c r="CD571" s="1"/>
      <c r="CE571" s="1"/>
      <c r="CF571" s="1"/>
      <c r="CG571" s="1"/>
      <c r="CH571" s="1"/>
      <c r="CI571" s="1"/>
      <c r="CJ571" s="1"/>
      <c r="CK571" s="1"/>
      <c r="CL571" s="1"/>
      <c r="CM571" s="1"/>
      <c r="CN571" s="1"/>
      <c r="CO571" s="1"/>
      <c r="CP571" s="1"/>
      <c r="CQ571" s="1"/>
      <c r="CR571" s="1"/>
      <c r="CS571" s="1"/>
      <c r="CT571" s="1"/>
      <c r="CU571" s="1"/>
      <c r="CV571" s="1"/>
      <c r="CW571" s="1"/>
      <c r="CX571" s="1"/>
      <c r="CY571" s="1"/>
      <c r="CZ571" s="1"/>
      <c r="DA571" s="1"/>
      <c r="DB571" s="1"/>
      <c r="DC571" s="1"/>
      <c r="DD571" s="1"/>
      <c r="DE571" s="1"/>
      <c r="DF571" s="1"/>
      <c r="DG571" s="1"/>
      <c r="DH571" s="1"/>
      <c r="DI571" s="1"/>
      <c r="DJ571" s="1"/>
      <c r="DK571" s="1"/>
      <c r="DL571" s="1"/>
      <c r="DM571" s="1"/>
      <c r="DN571" s="1"/>
      <c r="DO571" s="1"/>
      <c r="DP571" s="1"/>
      <c r="DQ571" s="1"/>
      <c r="DR571" s="1"/>
      <c r="DS571" s="1"/>
      <c r="DT571" s="1"/>
      <c r="DU571" s="1"/>
      <c r="DV571" s="1"/>
      <c r="DW571" s="1"/>
      <c r="DX571" s="1"/>
      <c r="DY571" s="1"/>
      <c r="DZ571" s="1"/>
      <c r="EA571" s="1"/>
      <c r="EB571" s="1"/>
      <c r="EC571" s="1"/>
      <c r="ED571" s="1"/>
      <c r="EE571" s="1"/>
      <c r="EF571" s="1"/>
      <c r="EG571" s="1"/>
      <c r="EH571" s="1"/>
      <c r="EI571" s="1"/>
      <c r="EJ571" s="1"/>
      <c r="EK571" s="1"/>
      <c r="EL571" s="1"/>
      <c r="EM571" s="1"/>
      <c r="EN571" s="1"/>
      <c r="EO571" s="1"/>
      <c r="EP571" s="1"/>
      <c r="EQ571" s="1"/>
      <c r="ER571" s="1"/>
      <c r="ES571" s="1"/>
      <c r="ET571" s="1"/>
      <c r="EU571" s="1"/>
      <c r="EV571" s="1"/>
      <c r="EW571" s="1"/>
      <c r="EX571" s="1"/>
      <c r="EY571" s="1"/>
      <c r="EZ571" s="1"/>
      <c r="FA571" s="1"/>
      <c r="FB571" s="1"/>
      <c r="FC571" s="1"/>
      <c r="FD571" s="1"/>
      <c r="FE571" s="1"/>
      <c r="FF571" s="1"/>
      <c r="FG571" s="1"/>
      <c r="FH571" s="1"/>
      <c r="FI571" s="1"/>
      <c r="FJ571" s="1"/>
      <c r="FK571" s="1"/>
      <c r="FL571" s="1"/>
      <c r="FM571" s="1"/>
      <c r="FN571" s="1"/>
      <c r="FO571" s="1"/>
      <c r="FP571" s="1"/>
      <c r="FQ571" s="1"/>
      <c r="FR571" s="1"/>
      <c r="FS571" s="1"/>
      <c r="FT571" s="1"/>
      <c r="FU571" s="1"/>
      <c r="FV571" s="1"/>
      <c r="FW571" s="1"/>
      <c r="FX571" s="1"/>
      <c r="FY571" s="1"/>
      <c r="FZ571" s="1"/>
      <c r="GA571" s="1"/>
      <c r="GB571" s="1"/>
      <c r="GC571" s="1"/>
      <c r="GD571" s="1"/>
      <c r="GE571" s="1"/>
      <c r="GF571" s="1"/>
      <c r="GG571" s="1"/>
      <c r="GH571" s="1"/>
      <c r="GI571" s="1"/>
      <c r="GJ571" s="1"/>
      <c r="GK571" s="1"/>
      <c r="GL571" s="1"/>
      <c r="GM571" s="1"/>
      <c r="GN571" s="1"/>
      <c r="GO571" s="1"/>
      <c r="GP571" s="1"/>
      <c r="GQ571" s="1"/>
      <c r="GR571" s="1"/>
      <c r="GS571" s="1"/>
      <c r="GT571" s="1"/>
      <c r="GU571" s="1"/>
      <c r="GV571" s="1"/>
      <c r="GW571" s="1"/>
      <c r="GX571" s="1"/>
      <c r="GY571" s="1"/>
      <c r="GZ571" s="1"/>
      <c r="HA571" s="1"/>
      <c r="HB571" s="1"/>
      <c r="HC571" s="1"/>
      <c r="HD571" s="1"/>
      <c r="HE571" s="1"/>
      <c r="HF571" s="1"/>
      <c r="HG571" s="1"/>
      <c r="HH571" s="1"/>
      <c r="HI571" s="1"/>
      <c r="HJ571" s="1"/>
      <c r="HK571" s="1"/>
      <c r="HL571" s="1"/>
      <c r="HM571" s="1"/>
      <c r="HN571" s="1"/>
      <c r="HO571" s="1"/>
      <c r="HP571" s="1"/>
      <c r="HQ571" s="1"/>
      <c r="HR571" s="1"/>
      <c r="HS571" s="1"/>
      <c r="HT571" s="1"/>
      <c r="HU571" s="1"/>
      <c r="HV571" s="1"/>
      <c r="HW571" s="1"/>
      <c r="HX571" s="1"/>
      <c r="HY571" s="1"/>
      <c r="HZ571" s="1"/>
      <c r="IA571" s="1"/>
      <c r="IB571" s="1"/>
      <c r="IC571" s="1"/>
      <c r="ID571" s="1"/>
      <c r="IE571" s="1"/>
      <c r="IF571" s="1"/>
      <c r="IG571" s="1"/>
      <c r="IH571" s="1"/>
      <c r="II571" s="1"/>
      <c r="IJ571" s="1"/>
      <c r="IK571" s="1"/>
      <c r="IL571" s="1"/>
      <c r="IM571" s="1"/>
      <c r="IN571" s="1"/>
      <c r="IO571" s="1"/>
      <c r="IP571" s="1"/>
      <c r="IQ571" s="1"/>
      <c r="IR571" s="1"/>
      <c r="IS571" s="1"/>
      <c r="IT571" s="1"/>
      <c r="IU571" s="1"/>
      <c r="IV571" s="1"/>
      <c r="IW571" s="1"/>
      <c r="IX571" s="1"/>
      <c r="IY571" s="1"/>
      <c r="IZ571" s="1"/>
      <c r="JA571" s="1"/>
      <c r="JB571" s="1"/>
      <c r="JC571" s="1"/>
      <c r="JD571" s="1"/>
      <c r="JE571" s="1"/>
      <c r="JF571" s="1"/>
      <c r="JG571" s="1"/>
      <c r="JH571" s="1"/>
      <c r="JI571" s="1"/>
      <c r="JJ571" s="1"/>
      <c r="JK571" s="1"/>
      <c r="JL571" s="1"/>
      <c r="JM571" s="1"/>
      <c r="JN571" s="1"/>
      <c r="JO571" s="1"/>
      <c r="JP571" s="1"/>
      <c r="JQ571" s="1"/>
      <c r="JR571" s="1"/>
      <c r="JS571" s="1"/>
      <c r="JT571" s="1"/>
      <c r="JU571" s="1"/>
    </row>
    <row r="572" spans="1:281">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c r="AA572" s="1"/>
      <c r="AB572" s="1"/>
      <c r="AC572" s="1"/>
      <c r="AD572" s="1"/>
      <c r="AE572" s="1"/>
      <c r="AF572" s="1"/>
      <c r="AG572" s="1"/>
      <c r="AH572" s="1"/>
      <c r="AI572" s="1"/>
      <c r="AJ572" s="1"/>
      <c r="AK572" s="1"/>
      <c r="AL572" s="1"/>
      <c r="AM572" s="1"/>
      <c r="AN572" s="1"/>
      <c r="AO572" s="1"/>
      <c r="AP572" s="1"/>
      <c r="AQ572" s="1"/>
      <c r="AR572" s="1"/>
      <c r="AS572" s="1"/>
      <c r="AT572" s="1"/>
      <c r="AU572" s="1"/>
      <c r="AV572" s="1"/>
      <c r="AW572" s="1"/>
      <c r="AX572" s="1"/>
      <c r="AY572" s="1"/>
      <c r="AZ572" s="1"/>
      <c r="BA572" s="1"/>
      <c r="BB572" s="1"/>
      <c r="BC572" s="1"/>
      <c r="BD572" s="1"/>
      <c r="BE572" s="1"/>
      <c r="BF572" s="1"/>
      <c r="BG572" s="1"/>
      <c r="BH572" s="1"/>
      <c r="BI572" s="1"/>
      <c r="BJ572" s="1"/>
      <c r="BK572" s="1"/>
      <c r="BL572" s="1"/>
      <c r="BM572" s="1"/>
      <c r="BN572" s="1"/>
      <c r="BO572" s="1"/>
      <c r="BP572" s="1"/>
      <c r="BQ572" s="1"/>
      <c r="BR572" s="1"/>
      <c r="BS572" s="1"/>
      <c r="BT572" s="1"/>
      <c r="BU572" s="1"/>
      <c r="BV572" s="1"/>
      <c r="BW572" s="1"/>
      <c r="BX572" s="1"/>
      <c r="BY572" s="1"/>
      <c r="BZ572" s="1"/>
      <c r="CA572" s="1"/>
      <c r="CB572" s="1"/>
      <c r="CC572" s="1"/>
      <c r="CD572" s="1"/>
      <c r="CE572" s="1"/>
      <c r="CF572" s="1"/>
      <c r="CG572" s="1"/>
      <c r="CH572" s="1"/>
      <c r="CI572" s="1"/>
      <c r="CJ572" s="1"/>
      <c r="CK572" s="1"/>
      <c r="CL572" s="1"/>
      <c r="CM572" s="1"/>
      <c r="CN572" s="1"/>
      <c r="CO572" s="1"/>
      <c r="CP572" s="1"/>
      <c r="CQ572" s="1"/>
      <c r="CR572" s="1"/>
      <c r="CS572" s="1"/>
      <c r="CT572" s="1"/>
      <c r="CU572" s="1"/>
      <c r="CV572" s="1"/>
      <c r="CW572" s="1"/>
      <c r="CX572" s="1"/>
      <c r="CY572" s="1"/>
      <c r="CZ572" s="1"/>
      <c r="DA572" s="1"/>
      <c r="DB572" s="1"/>
      <c r="DC572" s="1"/>
      <c r="DD572" s="1"/>
      <c r="DE572" s="1"/>
      <c r="DF572" s="1"/>
      <c r="DG572" s="1"/>
      <c r="DH572" s="1"/>
      <c r="DI572" s="1"/>
      <c r="DJ572" s="1"/>
      <c r="DK572" s="1"/>
      <c r="DL572" s="1"/>
      <c r="DM572" s="1"/>
      <c r="DN572" s="1"/>
      <c r="DO572" s="1"/>
      <c r="DP572" s="1"/>
      <c r="DQ572" s="1"/>
      <c r="DR572" s="1"/>
      <c r="DS572" s="1"/>
      <c r="DT572" s="1"/>
      <c r="DU572" s="1"/>
      <c r="DV572" s="1"/>
      <c r="DW572" s="1"/>
      <c r="DX572" s="1"/>
      <c r="DY572" s="1"/>
      <c r="DZ572" s="1"/>
      <c r="EA572" s="1"/>
      <c r="EB572" s="1"/>
      <c r="EC572" s="1"/>
      <c r="ED572" s="1"/>
      <c r="EE572" s="1"/>
      <c r="EF572" s="1"/>
      <c r="EG572" s="1"/>
      <c r="EH572" s="1"/>
      <c r="EI572" s="1"/>
      <c r="EJ572" s="1"/>
      <c r="EK572" s="1"/>
      <c r="EL572" s="1"/>
      <c r="EM572" s="1"/>
      <c r="EN572" s="1"/>
      <c r="EO572" s="1"/>
      <c r="EP572" s="1"/>
      <c r="EQ572" s="1"/>
      <c r="ER572" s="1"/>
      <c r="ES572" s="1"/>
      <c r="ET572" s="1"/>
      <c r="EU572" s="1"/>
      <c r="EV572" s="1"/>
      <c r="EW572" s="1"/>
      <c r="EX572" s="1"/>
      <c r="EY572" s="1"/>
      <c r="EZ572" s="1"/>
      <c r="FA572" s="1"/>
      <c r="FB572" s="1"/>
      <c r="FC572" s="1"/>
      <c r="FD572" s="1"/>
      <c r="FE572" s="1"/>
      <c r="FF572" s="1"/>
      <c r="FG572" s="1"/>
      <c r="FH572" s="1"/>
      <c r="FI572" s="1"/>
      <c r="FJ572" s="1"/>
      <c r="FK572" s="1"/>
      <c r="FL572" s="1"/>
      <c r="FM572" s="1"/>
      <c r="FN572" s="1"/>
      <c r="FO572" s="1"/>
      <c r="FP572" s="1"/>
      <c r="FQ572" s="1"/>
      <c r="FR572" s="1"/>
      <c r="FS572" s="1"/>
      <c r="FT572" s="1"/>
      <c r="FU572" s="1"/>
      <c r="FV572" s="1"/>
      <c r="FW572" s="1"/>
      <c r="FX572" s="1"/>
      <c r="FY572" s="1"/>
      <c r="FZ572" s="1"/>
      <c r="GA572" s="1"/>
      <c r="GB572" s="1"/>
      <c r="GC572" s="1"/>
      <c r="GD572" s="1"/>
      <c r="GE572" s="1"/>
      <c r="GF572" s="1"/>
      <c r="GG572" s="1"/>
      <c r="GH572" s="1"/>
      <c r="GI572" s="1"/>
      <c r="GJ572" s="1"/>
      <c r="GK572" s="1"/>
      <c r="GL572" s="1"/>
      <c r="GM572" s="1"/>
      <c r="GN572" s="1"/>
      <c r="GO572" s="1"/>
      <c r="GP572" s="1"/>
      <c r="GQ572" s="1"/>
      <c r="GR572" s="1"/>
      <c r="GS572" s="1"/>
      <c r="GT572" s="1"/>
      <c r="GU572" s="1"/>
      <c r="GV572" s="1"/>
      <c r="GW572" s="1"/>
      <c r="GX572" s="1"/>
      <c r="GY572" s="1"/>
      <c r="GZ572" s="1"/>
      <c r="HA572" s="1"/>
      <c r="HB572" s="1"/>
      <c r="HC572" s="1"/>
      <c r="HD572" s="1"/>
      <c r="HE572" s="1"/>
      <c r="HF572" s="1"/>
      <c r="HG572" s="1"/>
      <c r="HH572" s="1"/>
      <c r="HI572" s="1"/>
      <c r="HJ572" s="1"/>
      <c r="HK572" s="1"/>
      <c r="HL572" s="1"/>
      <c r="HM572" s="1"/>
      <c r="HN572" s="1"/>
      <c r="HO572" s="1"/>
      <c r="HP572" s="1"/>
      <c r="HQ572" s="1"/>
      <c r="HR572" s="1"/>
      <c r="HS572" s="1"/>
      <c r="HT572" s="1"/>
      <c r="HU572" s="1"/>
      <c r="HV572" s="1"/>
      <c r="HW572" s="1"/>
      <c r="HX572" s="1"/>
      <c r="HY572" s="1"/>
      <c r="HZ572" s="1"/>
      <c r="IA572" s="1"/>
      <c r="IB572" s="1"/>
      <c r="IC572" s="1"/>
      <c r="ID572" s="1"/>
      <c r="IE572" s="1"/>
      <c r="IF572" s="1"/>
      <c r="IG572" s="1"/>
      <c r="IH572" s="1"/>
      <c r="II572" s="1"/>
      <c r="IJ572" s="1"/>
      <c r="IK572" s="1"/>
      <c r="IL572" s="1"/>
      <c r="IM572" s="1"/>
      <c r="IN572" s="1"/>
      <c r="IO572" s="1"/>
      <c r="IP572" s="1"/>
      <c r="IQ572" s="1"/>
      <c r="IR572" s="1"/>
      <c r="IS572" s="1"/>
      <c r="IT572" s="1"/>
      <c r="IU572" s="1"/>
      <c r="IV572" s="1"/>
      <c r="IW572" s="1"/>
      <c r="IX572" s="1"/>
      <c r="IY572" s="1"/>
      <c r="IZ572" s="1"/>
      <c r="JA572" s="1"/>
      <c r="JB572" s="1"/>
      <c r="JC572" s="1"/>
      <c r="JD572" s="1"/>
      <c r="JE572" s="1"/>
      <c r="JF572" s="1"/>
      <c r="JG572" s="1"/>
      <c r="JH572" s="1"/>
      <c r="JI572" s="1"/>
      <c r="JJ572" s="1"/>
      <c r="JK572" s="1"/>
      <c r="JL572" s="1"/>
      <c r="JM572" s="1"/>
      <c r="JN572" s="1"/>
      <c r="JO572" s="1"/>
      <c r="JP572" s="1"/>
      <c r="JQ572" s="1"/>
      <c r="JR572" s="1"/>
      <c r="JS572" s="1"/>
      <c r="JT572" s="1"/>
      <c r="JU572" s="1"/>
    </row>
    <row r="573" spans="1:281">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c r="AA573" s="1"/>
      <c r="AB573" s="1"/>
      <c r="AC573" s="1"/>
      <c r="AD573" s="1"/>
      <c r="AE573" s="1"/>
      <c r="AF573" s="1"/>
      <c r="AG573" s="1"/>
      <c r="AH573" s="1"/>
      <c r="AI573" s="1"/>
      <c r="AJ573" s="1"/>
      <c r="AK573" s="1"/>
      <c r="AL573" s="1"/>
      <c r="AM573" s="1"/>
      <c r="AN573" s="1"/>
      <c r="AO573" s="1"/>
      <c r="AP573" s="1"/>
      <c r="AQ573" s="1"/>
      <c r="AR573" s="1"/>
      <c r="AS573" s="1"/>
      <c r="AT573" s="1"/>
      <c r="AU573" s="1"/>
      <c r="AV573" s="1"/>
      <c r="AW573" s="1"/>
      <c r="AX573" s="1"/>
      <c r="AY573" s="1"/>
      <c r="AZ573" s="1"/>
      <c r="BA573" s="1"/>
      <c r="BB573" s="1"/>
      <c r="BC573" s="1"/>
      <c r="BD573" s="1"/>
      <c r="BE573" s="1"/>
      <c r="BF573" s="1"/>
      <c r="BG573" s="1"/>
      <c r="BH573" s="1"/>
      <c r="BI573" s="1"/>
      <c r="BJ573" s="1"/>
      <c r="BK573" s="1"/>
      <c r="BL573" s="1"/>
      <c r="BM573" s="1"/>
      <c r="BN573" s="1"/>
      <c r="BO573" s="1"/>
      <c r="BP573" s="1"/>
      <c r="BQ573" s="1"/>
      <c r="BR573" s="1"/>
      <c r="BS573" s="1"/>
      <c r="BT573" s="1"/>
      <c r="BU573" s="1"/>
      <c r="BV573" s="1"/>
      <c r="BW573" s="1"/>
      <c r="BX573" s="1"/>
      <c r="BY573" s="1"/>
      <c r="BZ573" s="1"/>
      <c r="CA573" s="1"/>
      <c r="CB573" s="1"/>
      <c r="CC573" s="1"/>
      <c r="CD573" s="1"/>
      <c r="CE573" s="1"/>
      <c r="CF573" s="1"/>
      <c r="CG573" s="1"/>
      <c r="CH573" s="1"/>
      <c r="CI573" s="1"/>
      <c r="CJ573" s="1"/>
      <c r="CK573" s="1"/>
      <c r="CL573" s="1"/>
      <c r="CM573" s="1"/>
      <c r="CN573" s="1"/>
      <c r="CO573" s="1"/>
      <c r="CP573" s="1"/>
      <c r="CQ573" s="1"/>
      <c r="CR573" s="1"/>
      <c r="CS573" s="1"/>
      <c r="CT573" s="1"/>
      <c r="CU573" s="1"/>
      <c r="CV573" s="1"/>
      <c r="CW573" s="1"/>
      <c r="CX573" s="1"/>
      <c r="CY573" s="1"/>
      <c r="CZ573" s="1"/>
      <c r="DA573" s="1"/>
      <c r="DB573" s="1"/>
      <c r="DC573" s="1"/>
      <c r="DD573" s="1"/>
      <c r="DE573" s="1"/>
      <c r="DF573" s="1"/>
      <c r="DG573" s="1"/>
      <c r="DH573" s="1"/>
      <c r="DI573" s="1"/>
      <c r="DJ573" s="1"/>
      <c r="DK573" s="1"/>
      <c r="DL573" s="1"/>
      <c r="DM573" s="1"/>
      <c r="DN573" s="1"/>
      <c r="DO573" s="1"/>
      <c r="DP573" s="1"/>
      <c r="DQ573" s="1"/>
      <c r="DR573" s="1"/>
      <c r="DS573" s="1"/>
      <c r="DT573" s="1"/>
      <c r="DU573" s="1"/>
      <c r="DV573" s="1"/>
      <c r="DW573" s="1"/>
      <c r="DX573" s="1"/>
      <c r="DY573" s="1"/>
      <c r="DZ573" s="1"/>
      <c r="EA573" s="1"/>
      <c r="EB573" s="1"/>
      <c r="EC573" s="1"/>
      <c r="ED573" s="1"/>
      <c r="EE573" s="1"/>
      <c r="EF573" s="1"/>
      <c r="EG573" s="1"/>
      <c r="EH573" s="1"/>
      <c r="EI573" s="1"/>
      <c r="EJ573" s="1"/>
      <c r="EK573" s="1"/>
      <c r="EL573" s="1"/>
      <c r="EM573" s="1"/>
      <c r="EN573" s="1"/>
      <c r="EO573" s="1"/>
      <c r="EP573" s="1"/>
      <c r="EQ573" s="1"/>
      <c r="ER573" s="1"/>
      <c r="ES573" s="1"/>
      <c r="ET573" s="1"/>
      <c r="EU573" s="1"/>
      <c r="EV573" s="1"/>
      <c r="EW573" s="1"/>
      <c r="EX573" s="1"/>
      <c r="EY573" s="1"/>
      <c r="EZ573" s="1"/>
      <c r="FA573" s="1"/>
      <c r="FB573" s="1"/>
      <c r="FC573" s="1"/>
      <c r="FD573" s="1"/>
      <c r="FE573" s="1"/>
      <c r="FF573" s="1"/>
      <c r="FG573" s="1"/>
      <c r="FH573" s="1"/>
      <c r="FI573" s="1"/>
      <c r="FJ573" s="1"/>
      <c r="FK573" s="1"/>
      <c r="FL573" s="1"/>
      <c r="FM573" s="1"/>
      <c r="FN573" s="1"/>
      <c r="FO573" s="1"/>
      <c r="FP573" s="1"/>
      <c r="FQ573" s="1"/>
      <c r="FR573" s="1"/>
      <c r="FS573" s="1"/>
      <c r="FT573" s="1"/>
      <c r="FU573" s="1"/>
      <c r="FV573" s="1"/>
      <c r="FW573" s="1"/>
      <c r="FX573" s="1"/>
      <c r="FY573" s="1"/>
      <c r="FZ573" s="1"/>
      <c r="GA573" s="1"/>
      <c r="GB573" s="1"/>
      <c r="GC573" s="1"/>
      <c r="GD573" s="1"/>
      <c r="GE573" s="1"/>
      <c r="GF573" s="1"/>
      <c r="GG573" s="1"/>
      <c r="GH573" s="1"/>
      <c r="GI573" s="1"/>
      <c r="GJ573" s="1"/>
      <c r="GK573" s="1"/>
      <c r="GL573" s="1"/>
      <c r="GM573" s="1"/>
      <c r="GN573" s="1"/>
      <c r="GO573" s="1"/>
      <c r="GP573" s="1"/>
      <c r="GQ573" s="1"/>
      <c r="GR573" s="1"/>
      <c r="GS573" s="1"/>
      <c r="GT573" s="1"/>
      <c r="GU573" s="1"/>
      <c r="GV573" s="1"/>
      <c r="GW573" s="1"/>
      <c r="GX573" s="1"/>
      <c r="GY573" s="1"/>
      <c r="GZ573" s="1"/>
      <c r="HA573" s="1"/>
      <c r="HB573" s="1"/>
      <c r="HC573" s="1"/>
      <c r="HD573" s="1"/>
      <c r="HE573" s="1"/>
      <c r="HF573" s="1"/>
      <c r="HG573" s="1"/>
      <c r="HH573" s="1"/>
      <c r="HI573" s="1"/>
      <c r="HJ573" s="1"/>
      <c r="HK573" s="1"/>
      <c r="HL573" s="1"/>
      <c r="HM573" s="1"/>
      <c r="HN573" s="1"/>
      <c r="HO573" s="1"/>
      <c r="HP573" s="1"/>
      <c r="HQ573" s="1"/>
      <c r="HR573" s="1"/>
      <c r="HS573" s="1"/>
      <c r="HT573" s="1"/>
      <c r="HU573" s="1"/>
      <c r="HV573" s="1"/>
      <c r="HW573" s="1"/>
      <c r="HX573" s="1"/>
      <c r="HY573" s="1"/>
      <c r="HZ573" s="1"/>
      <c r="IA573" s="1"/>
      <c r="IB573" s="1"/>
      <c r="IC573" s="1"/>
      <c r="ID573" s="1"/>
      <c r="IE573" s="1"/>
      <c r="IF573" s="1"/>
      <c r="IG573" s="1"/>
      <c r="IH573" s="1"/>
      <c r="II573" s="1"/>
      <c r="IJ573" s="1"/>
      <c r="IK573" s="1"/>
      <c r="IL573" s="1"/>
      <c r="IM573" s="1"/>
      <c r="IN573" s="1"/>
      <c r="IO573" s="1"/>
      <c r="IP573" s="1"/>
      <c r="IQ573" s="1"/>
      <c r="IR573" s="1"/>
      <c r="IS573" s="1"/>
      <c r="IT573" s="1"/>
      <c r="IU573" s="1"/>
      <c r="IV573" s="1"/>
      <c r="IW573" s="1"/>
      <c r="IX573" s="1"/>
      <c r="IY573" s="1"/>
      <c r="IZ573" s="1"/>
      <c r="JA573" s="1"/>
      <c r="JB573" s="1"/>
      <c r="JC573" s="1"/>
      <c r="JD573" s="1"/>
      <c r="JE573" s="1"/>
      <c r="JF573" s="1"/>
      <c r="JG573" s="1"/>
      <c r="JH573" s="1"/>
      <c r="JI573" s="1"/>
      <c r="JJ573" s="1"/>
      <c r="JK573" s="1"/>
      <c r="JL573" s="1"/>
      <c r="JM573" s="1"/>
      <c r="JN573" s="1"/>
      <c r="JO573" s="1"/>
      <c r="JP573" s="1"/>
      <c r="JQ573" s="1"/>
      <c r="JR573" s="1"/>
      <c r="JS573" s="1"/>
      <c r="JT573" s="1"/>
      <c r="JU573" s="1"/>
    </row>
    <row r="574" spans="1:281">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c r="AA574" s="1"/>
      <c r="AB574" s="1"/>
      <c r="AC574" s="1"/>
      <c r="AD574" s="1"/>
      <c r="AE574" s="1"/>
      <c r="AF574" s="1"/>
      <c r="AG574" s="1"/>
      <c r="AH574" s="1"/>
      <c r="AI574" s="1"/>
      <c r="AJ574" s="1"/>
      <c r="AK574" s="1"/>
      <c r="AL574" s="1"/>
      <c r="AM574" s="1"/>
      <c r="AN574" s="1"/>
      <c r="AO574" s="1"/>
      <c r="AP574" s="1"/>
      <c r="AQ574" s="1"/>
      <c r="AR574" s="1"/>
      <c r="AS574" s="1"/>
      <c r="AT574" s="1"/>
      <c r="AU574" s="1"/>
      <c r="AV574" s="1"/>
      <c r="AW574" s="1"/>
      <c r="AX574" s="1"/>
      <c r="AY574" s="1"/>
      <c r="AZ574" s="1"/>
      <c r="BA574" s="1"/>
      <c r="BB574" s="1"/>
      <c r="BC574" s="1"/>
      <c r="BD574" s="1"/>
      <c r="BE574" s="1"/>
      <c r="BF574" s="1"/>
      <c r="BG574" s="1"/>
      <c r="BH574" s="1"/>
      <c r="BI574" s="1"/>
      <c r="BJ574" s="1"/>
      <c r="BK574" s="1"/>
      <c r="BL574" s="1"/>
      <c r="BM574" s="1"/>
      <c r="BN574" s="1"/>
      <c r="BO574" s="1"/>
      <c r="BP574" s="1"/>
      <c r="BQ574" s="1"/>
      <c r="BR574" s="1"/>
      <c r="BS574" s="1"/>
      <c r="BT574" s="1"/>
      <c r="BU574" s="1"/>
      <c r="BV574" s="1"/>
      <c r="BW574" s="1"/>
      <c r="BX574" s="1"/>
      <c r="BY574" s="1"/>
      <c r="BZ574" s="1"/>
      <c r="CA574" s="1"/>
      <c r="CB574" s="1"/>
      <c r="CC574" s="1"/>
      <c r="CD574" s="1"/>
      <c r="CE574" s="1"/>
      <c r="CF574" s="1"/>
      <c r="CG574" s="1"/>
      <c r="CH574" s="1"/>
      <c r="CI574" s="1"/>
      <c r="CJ574" s="1"/>
      <c r="CK574" s="1"/>
      <c r="CL574" s="1"/>
      <c r="CM574" s="1"/>
      <c r="CN574" s="1"/>
      <c r="CO574" s="1"/>
      <c r="CP574" s="1"/>
      <c r="CQ574" s="1"/>
      <c r="CR574" s="1"/>
      <c r="CS574" s="1"/>
      <c r="CT574" s="1"/>
      <c r="CU574" s="1"/>
      <c r="CV574" s="1"/>
      <c r="CW574" s="1"/>
      <c r="CX574" s="1"/>
      <c r="CY574" s="1"/>
      <c r="CZ574" s="1"/>
      <c r="DA574" s="1"/>
      <c r="DB574" s="1"/>
      <c r="DC574" s="1"/>
      <c r="DD574" s="1"/>
      <c r="DE574" s="1"/>
      <c r="DF574" s="1"/>
      <c r="DG574" s="1"/>
      <c r="DH574" s="1"/>
      <c r="DI574" s="1"/>
      <c r="DJ574" s="1"/>
      <c r="DK574" s="1"/>
      <c r="DL574" s="1"/>
      <c r="DM574" s="1"/>
      <c r="DN574" s="1"/>
      <c r="DO574" s="1"/>
      <c r="DP574" s="1"/>
      <c r="DQ574" s="1"/>
      <c r="DR574" s="1"/>
      <c r="DS574" s="1"/>
      <c r="DT574" s="1"/>
      <c r="DU574" s="1"/>
      <c r="DV574" s="1"/>
      <c r="DW574" s="1"/>
      <c r="DX574" s="1"/>
      <c r="DY574" s="1"/>
      <c r="DZ574" s="1"/>
      <c r="EA574" s="1"/>
      <c r="EB574" s="1"/>
      <c r="EC574" s="1"/>
      <c r="ED574" s="1"/>
      <c r="EE574" s="1"/>
      <c r="EF574" s="1"/>
      <c r="EG574" s="1"/>
      <c r="EH574" s="1"/>
      <c r="EI574" s="1"/>
      <c r="EJ574" s="1"/>
      <c r="EK574" s="1"/>
      <c r="EL574" s="1"/>
      <c r="EM574" s="1"/>
      <c r="EN574" s="1"/>
      <c r="EO574" s="1"/>
      <c r="EP574" s="1"/>
      <c r="EQ574" s="1"/>
      <c r="ER574" s="1"/>
      <c r="ES574" s="1"/>
      <c r="ET574" s="1"/>
      <c r="EU574" s="1"/>
      <c r="EV574" s="1"/>
      <c r="EW574" s="1"/>
      <c r="EX574" s="1"/>
      <c r="EY574" s="1"/>
      <c r="EZ574" s="1"/>
      <c r="FA574" s="1"/>
      <c r="FB574" s="1"/>
      <c r="FC574" s="1"/>
      <c r="FD574" s="1"/>
      <c r="FE574" s="1"/>
      <c r="FF574" s="1"/>
      <c r="FG574" s="1"/>
      <c r="FH574" s="1"/>
      <c r="FI574" s="1"/>
      <c r="FJ574" s="1"/>
      <c r="FK574" s="1"/>
      <c r="FL574" s="1"/>
      <c r="FM574" s="1"/>
      <c r="FN574" s="1"/>
      <c r="FO574" s="1"/>
      <c r="FP574" s="1"/>
      <c r="FQ574" s="1"/>
      <c r="FR574" s="1"/>
      <c r="FS574" s="1"/>
      <c r="FT574" s="1"/>
      <c r="FU574" s="1"/>
      <c r="FV574" s="1"/>
      <c r="FW574" s="1"/>
      <c r="FX574" s="1"/>
      <c r="FY574" s="1"/>
      <c r="FZ574" s="1"/>
      <c r="GA574" s="1"/>
      <c r="GB574" s="1"/>
      <c r="GC574" s="1"/>
      <c r="GD574" s="1"/>
      <c r="GE574" s="1"/>
      <c r="GF574" s="1"/>
      <c r="GG574" s="1"/>
      <c r="GH574" s="1"/>
      <c r="GI574" s="1"/>
      <c r="GJ574" s="1"/>
      <c r="GK574" s="1"/>
      <c r="GL574" s="1"/>
      <c r="GM574" s="1"/>
      <c r="GN574" s="1"/>
      <c r="GO574" s="1"/>
      <c r="GP574" s="1"/>
      <c r="GQ574" s="1"/>
      <c r="GR574" s="1"/>
      <c r="GS574" s="1"/>
      <c r="GT574" s="1"/>
      <c r="GU574" s="1"/>
      <c r="GV574" s="1"/>
      <c r="GW574" s="1"/>
      <c r="GX574" s="1"/>
      <c r="GY574" s="1"/>
      <c r="GZ574" s="1"/>
      <c r="HA574" s="1"/>
      <c r="HB574" s="1"/>
      <c r="HC574" s="1"/>
      <c r="HD574" s="1"/>
      <c r="HE574" s="1"/>
      <c r="HF574" s="1"/>
      <c r="HG574" s="1"/>
      <c r="HH574" s="1"/>
      <c r="HI574" s="1"/>
      <c r="HJ574" s="1"/>
      <c r="HK574" s="1"/>
      <c r="HL574" s="1"/>
      <c r="HM574" s="1"/>
      <c r="HN574" s="1"/>
      <c r="HO574" s="1"/>
      <c r="HP574" s="1"/>
      <c r="HQ574" s="1"/>
      <c r="HR574" s="1"/>
      <c r="HS574" s="1"/>
      <c r="HT574" s="1"/>
      <c r="HU574" s="1"/>
      <c r="HV574" s="1"/>
      <c r="HW574" s="1"/>
      <c r="HX574" s="1"/>
      <c r="HY574" s="1"/>
      <c r="HZ574" s="1"/>
      <c r="IA574" s="1"/>
      <c r="IB574" s="1"/>
      <c r="IC574" s="1"/>
      <c r="ID574" s="1"/>
      <c r="IE574" s="1"/>
      <c r="IF574" s="1"/>
      <c r="IG574" s="1"/>
      <c r="IH574" s="1"/>
      <c r="II574" s="1"/>
      <c r="IJ574" s="1"/>
      <c r="IK574" s="1"/>
      <c r="IL574" s="1"/>
      <c r="IM574" s="1"/>
      <c r="IN574" s="1"/>
      <c r="IO574" s="1"/>
      <c r="IP574" s="1"/>
      <c r="IQ574" s="1"/>
      <c r="IR574" s="1"/>
      <c r="IS574" s="1"/>
      <c r="IT574" s="1"/>
      <c r="IU574" s="1"/>
      <c r="IV574" s="1"/>
      <c r="IW574" s="1"/>
      <c r="IX574" s="1"/>
      <c r="IY574" s="1"/>
      <c r="IZ574" s="1"/>
      <c r="JA574" s="1"/>
      <c r="JB574" s="1"/>
      <c r="JC574" s="1"/>
      <c r="JD574" s="1"/>
      <c r="JE574" s="1"/>
      <c r="JF574" s="1"/>
      <c r="JG574" s="1"/>
      <c r="JH574" s="1"/>
      <c r="JI574" s="1"/>
      <c r="JJ574" s="1"/>
      <c r="JK574" s="1"/>
      <c r="JL574" s="1"/>
      <c r="JM574" s="1"/>
      <c r="JN574" s="1"/>
      <c r="JO574" s="1"/>
      <c r="JP574" s="1"/>
      <c r="JQ574" s="1"/>
      <c r="JR574" s="1"/>
      <c r="JS574" s="1"/>
      <c r="JT574" s="1"/>
      <c r="JU574" s="1"/>
    </row>
    <row r="575" spans="1:281">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c r="AA575" s="1"/>
      <c r="AB575" s="1"/>
      <c r="AC575" s="1"/>
      <c r="AD575" s="1"/>
      <c r="AE575" s="1"/>
      <c r="AF575" s="1"/>
      <c r="AG575" s="1"/>
      <c r="AH575" s="1"/>
      <c r="AI575" s="1"/>
      <c r="AJ575" s="1"/>
      <c r="AK575" s="1"/>
      <c r="AL575" s="1"/>
      <c r="AM575" s="1"/>
      <c r="AN575" s="1"/>
      <c r="AO575" s="1"/>
      <c r="AP575" s="1"/>
      <c r="AQ575" s="1"/>
      <c r="AR575" s="1"/>
      <c r="AS575" s="1"/>
      <c r="AT575" s="1"/>
      <c r="AU575" s="1"/>
      <c r="AV575" s="1"/>
      <c r="AW575" s="1"/>
      <c r="AX575" s="1"/>
      <c r="AY575" s="1"/>
      <c r="AZ575" s="1"/>
      <c r="BA575" s="1"/>
      <c r="BB575" s="1"/>
      <c r="BC575" s="1"/>
      <c r="BD575" s="1"/>
      <c r="BE575" s="1"/>
      <c r="BF575" s="1"/>
      <c r="BG575" s="1"/>
      <c r="BH575" s="1"/>
      <c r="BI575" s="1"/>
      <c r="BJ575" s="1"/>
      <c r="BK575" s="1"/>
      <c r="BL575" s="1"/>
      <c r="BM575" s="1"/>
      <c r="BN575" s="1"/>
      <c r="BO575" s="1"/>
      <c r="BP575" s="1"/>
      <c r="BQ575" s="1"/>
      <c r="BR575" s="1"/>
      <c r="BS575" s="1"/>
      <c r="BT575" s="1"/>
      <c r="BU575" s="1"/>
      <c r="BV575" s="1"/>
      <c r="BW575" s="1"/>
      <c r="BX575" s="1"/>
      <c r="BY575" s="1"/>
      <c r="BZ575" s="1"/>
      <c r="CA575" s="1"/>
      <c r="CB575" s="1"/>
      <c r="CC575" s="1"/>
      <c r="CD575" s="1"/>
      <c r="CE575" s="1"/>
      <c r="CF575" s="1"/>
      <c r="CG575" s="1"/>
      <c r="CH575" s="1"/>
      <c r="CI575" s="1"/>
      <c r="CJ575" s="1"/>
      <c r="CK575" s="1"/>
      <c r="CL575" s="1"/>
      <c r="CM575" s="1"/>
      <c r="CN575" s="1"/>
      <c r="CO575" s="1"/>
      <c r="CP575" s="1"/>
      <c r="CQ575" s="1"/>
      <c r="CR575" s="1"/>
      <c r="CS575" s="1"/>
      <c r="CT575" s="1"/>
      <c r="CU575" s="1"/>
      <c r="CV575" s="1"/>
      <c r="CW575" s="1"/>
      <c r="CX575" s="1"/>
      <c r="CY575" s="1"/>
      <c r="CZ575" s="1"/>
      <c r="DA575" s="1"/>
      <c r="DB575" s="1"/>
      <c r="DC575" s="1"/>
      <c r="DD575" s="1"/>
      <c r="DE575" s="1"/>
      <c r="DF575" s="1"/>
      <c r="DG575" s="1"/>
      <c r="DH575" s="1"/>
      <c r="DI575" s="1"/>
      <c r="DJ575" s="1"/>
      <c r="DK575" s="1"/>
      <c r="DL575" s="1"/>
      <c r="DM575" s="1"/>
      <c r="DN575" s="1"/>
      <c r="DO575" s="1"/>
      <c r="DP575" s="1"/>
      <c r="DQ575" s="1"/>
      <c r="DR575" s="1"/>
      <c r="DS575" s="1"/>
      <c r="DT575" s="1"/>
      <c r="DU575" s="1"/>
      <c r="DV575" s="1"/>
      <c r="DW575" s="1"/>
      <c r="DX575" s="1"/>
      <c r="DY575" s="1"/>
      <c r="DZ575" s="1"/>
      <c r="EA575" s="1"/>
      <c r="EB575" s="1"/>
      <c r="EC575" s="1"/>
      <c r="ED575" s="1"/>
      <c r="EE575" s="1"/>
      <c r="EF575" s="1"/>
      <c r="EG575" s="1"/>
      <c r="EH575" s="1"/>
      <c r="EI575" s="1"/>
      <c r="EJ575" s="1"/>
      <c r="EK575" s="1"/>
      <c r="EL575" s="1"/>
      <c r="EM575" s="1"/>
      <c r="EN575" s="1"/>
      <c r="EO575" s="1"/>
      <c r="EP575" s="1"/>
      <c r="EQ575" s="1"/>
      <c r="ER575" s="1"/>
      <c r="ES575" s="1"/>
      <c r="ET575" s="1"/>
      <c r="EU575" s="1"/>
      <c r="EV575" s="1"/>
      <c r="EW575" s="1"/>
      <c r="EX575" s="1"/>
      <c r="EY575" s="1"/>
      <c r="EZ575" s="1"/>
      <c r="FA575" s="1"/>
      <c r="FB575" s="1"/>
      <c r="FC575" s="1"/>
      <c r="FD575" s="1"/>
      <c r="FE575" s="1"/>
      <c r="FF575" s="1"/>
      <c r="FG575" s="1"/>
      <c r="FH575" s="1"/>
      <c r="FI575" s="1"/>
      <c r="FJ575" s="1"/>
      <c r="FK575" s="1"/>
      <c r="FL575" s="1"/>
      <c r="FM575" s="1"/>
      <c r="FN575" s="1"/>
      <c r="FO575" s="1"/>
      <c r="FP575" s="1"/>
      <c r="FQ575" s="1"/>
      <c r="FR575" s="1"/>
      <c r="FS575" s="1"/>
      <c r="FT575" s="1"/>
      <c r="FU575" s="1"/>
      <c r="FV575" s="1"/>
      <c r="FW575" s="1"/>
      <c r="FX575" s="1"/>
      <c r="FY575" s="1"/>
      <c r="FZ575" s="1"/>
      <c r="GA575" s="1"/>
      <c r="GB575" s="1"/>
      <c r="GC575" s="1"/>
      <c r="GD575" s="1"/>
      <c r="GE575" s="1"/>
      <c r="GF575" s="1"/>
      <c r="GG575" s="1"/>
      <c r="GH575" s="1"/>
      <c r="GI575" s="1"/>
      <c r="GJ575" s="1"/>
      <c r="GK575" s="1"/>
      <c r="GL575" s="1"/>
      <c r="GM575" s="1"/>
      <c r="GN575" s="1"/>
      <c r="GO575" s="1"/>
      <c r="GP575" s="1"/>
      <c r="GQ575" s="1"/>
      <c r="GR575" s="1"/>
      <c r="GS575" s="1"/>
      <c r="GT575" s="1"/>
      <c r="GU575" s="1"/>
      <c r="GV575" s="1"/>
      <c r="GW575" s="1"/>
      <c r="GX575" s="1"/>
      <c r="GY575" s="1"/>
      <c r="GZ575" s="1"/>
      <c r="HA575" s="1"/>
      <c r="HB575" s="1"/>
      <c r="HC575" s="1"/>
      <c r="HD575" s="1"/>
      <c r="HE575" s="1"/>
      <c r="HF575" s="1"/>
      <c r="HG575" s="1"/>
      <c r="HH575" s="1"/>
      <c r="HI575" s="1"/>
      <c r="HJ575" s="1"/>
      <c r="HK575" s="1"/>
      <c r="HL575" s="1"/>
      <c r="HM575" s="1"/>
      <c r="HN575" s="1"/>
      <c r="HO575" s="1"/>
      <c r="HP575" s="1"/>
      <c r="HQ575" s="1"/>
      <c r="HR575" s="1"/>
      <c r="HS575" s="1"/>
      <c r="HT575" s="1"/>
      <c r="HU575" s="1"/>
      <c r="HV575" s="1"/>
      <c r="HW575" s="1"/>
      <c r="HX575" s="1"/>
      <c r="HY575" s="1"/>
      <c r="HZ575" s="1"/>
      <c r="IA575" s="1"/>
      <c r="IB575" s="1"/>
      <c r="IC575" s="1"/>
      <c r="ID575" s="1"/>
      <c r="IE575" s="1"/>
      <c r="IF575" s="1"/>
      <c r="IG575" s="1"/>
      <c r="IH575" s="1"/>
      <c r="II575" s="1"/>
      <c r="IJ575" s="1"/>
      <c r="IK575" s="1"/>
      <c r="IL575" s="1"/>
      <c r="IM575" s="1"/>
      <c r="IN575" s="1"/>
      <c r="IO575" s="1"/>
      <c r="IP575" s="1"/>
      <c r="IQ575" s="1"/>
      <c r="IR575" s="1"/>
      <c r="IS575" s="1"/>
      <c r="IT575" s="1"/>
      <c r="IU575" s="1"/>
      <c r="IV575" s="1"/>
      <c r="IW575" s="1"/>
      <c r="IX575" s="1"/>
      <c r="IY575" s="1"/>
      <c r="IZ575" s="1"/>
      <c r="JA575" s="1"/>
      <c r="JB575" s="1"/>
      <c r="JC575" s="1"/>
      <c r="JD575" s="1"/>
      <c r="JE575" s="1"/>
      <c r="JF575" s="1"/>
      <c r="JG575" s="1"/>
      <c r="JH575" s="1"/>
      <c r="JI575" s="1"/>
      <c r="JJ575" s="1"/>
      <c r="JK575" s="1"/>
      <c r="JL575" s="1"/>
      <c r="JM575" s="1"/>
      <c r="JN575" s="1"/>
      <c r="JO575" s="1"/>
      <c r="JP575" s="1"/>
      <c r="JQ575" s="1"/>
      <c r="JR575" s="1"/>
      <c r="JS575" s="1"/>
      <c r="JT575" s="1"/>
      <c r="JU575" s="1"/>
    </row>
    <row r="576" spans="1:281">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c r="AA576" s="1"/>
      <c r="AB576" s="1"/>
      <c r="AC576" s="1"/>
      <c r="AD576" s="1"/>
      <c r="AE576" s="1"/>
      <c r="AF576" s="1"/>
      <c r="AG576" s="1"/>
      <c r="AH576" s="1"/>
      <c r="AI576" s="1"/>
      <c r="AJ576" s="1"/>
      <c r="AK576" s="1"/>
      <c r="AL576" s="1"/>
      <c r="AM576" s="1"/>
      <c r="AN576" s="1"/>
      <c r="AO576" s="1"/>
      <c r="AP576" s="1"/>
      <c r="AQ576" s="1"/>
      <c r="AR576" s="1"/>
      <c r="AS576" s="1"/>
      <c r="AT576" s="1"/>
      <c r="AU576" s="1"/>
      <c r="AV576" s="1"/>
      <c r="AW576" s="1"/>
      <c r="AX576" s="1"/>
      <c r="AY576" s="1"/>
      <c r="AZ576" s="1"/>
      <c r="BA576" s="1"/>
      <c r="BB576" s="1"/>
      <c r="BC576" s="1"/>
      <c r="BD576" s="1"/>
      <c r="BE576" s="1"/>
      <c r="BF576" s="1"/>
      <c r="BG576" s="1"/>
      <c r="BH576" s="1"/>
      <c r="BI576" s="1"/>
      <c r="BJ576" s="1"/>
      <c r="BK576" s="1"/>
      <c r="BL576" s="1"/>
      <c r="BM576" s="1"/>
      <c r="BN576" s="1"/>
      <c r="BO576" s="1"/>
      <c r="BP576" s="1"/>
      <c r="BQ576" s="1"/>
      <c r="BR576" s="1"/>
      <c r="BS576" s="1"/>
      <c r="BT576" s="1"/>
      <c r="BU576" s="1"/>
      <c r="BV576" s="1"/>
      <c r="BW576" s="1"/>
      <c r="BX576" s="1"/>
      <c r="BY576" s="1"/>
      <c r="BZ576" s="1"/>
      <c r="CA576" s="1"/>
      <c r="CB576" s="1"/>
      <c r="CC576" s="1"/>
      <c r="CD576" s="1"/>
      <c r="CE576" s="1"/>
      <c r="CF576" s="1"/>
      <c r="CG576" s="1"/>
      <c r="CH576" s="1"/>
      <c r="CI576" s="1"/>
      <c r="CJ576" s="1"/>
      <c r="CK576" s="1"/>
      <c r="CL576" s="1"/>
      <c r="CM576" s="1"/>
      <c r="CN576" s="1"/>
      <c r="CO576" s="1"/>
      <c r="CP576" s="1"/>
      <c r="CQ576" s="1"/>
      <c r="CR576" s="1"/>
      <c r="CS576" s="1"/>
      <c r="CT576" s="1"/>
      <c r="CU576" s="1"/>
      <c r="CV576" s="1"/>
      <c r="CW576" s="1"/>
      <c r="CX576" s="1"/>
      <c r="CY576" s="1"/>
      <c r="CZ576" s="1"/>
      <c r="DA576" s="1"/>
      <c r="DB576" s="1"/>
      <c r="DC576" s="1"/>
      <c r="DD576" s="1"/>
      <c r="DE576" s="1"/>
      <c r="DF576" s="1"/>
      <c r="DG576" s="1"/>
      <c r="DH576" s="1"/>
      <c r="DI576" s="1"/>
      <c r="DJ576" s="1"/>
      <c r="DK576" s="1"/>
      <c r="DL576" s="1"/>
      <c r="DM576" s="1"/>
      <c r="DN576" s="1"/>
      <c r="DO576" s="1"/>
      <c r="DP576" s="1"/>
      <c r="DQ576" s="1"/>
      <c r="DR576" s="1"/>
      <c r="DS576" s="1"/>
      <c r="DT576" s="1"/>
      <c r="DU576" s="1"/>
      <c r="DV576" s="1"/>
      <c r="DW576" s="1"/>
      <c r="DX576" s="1"/>
      <c r="DY576" s="1"/>
      <c r="DZ576" s="1"/>
      <c r="EA576" s="1"/>
      <c r="EB576" s="1"/>
      <c r="EC576" s="1"/>
      <c r="ED576" s="1"/>
      <c r="EE576" s="1"/>
      <c r="EF576" s="1"/>
      <c r="EG576" s="1"/>
      <c r="EH576" s="1"/>
      <c r="EI576" s="1"/>
      <c r="EJ576" s="1"/>
      <c r="EK576" s="1"/>
      <c r="EL576" s="1"/>
      <c r="EM576" s="1"/>
      <c r="EN576" s="1"/>
      <c r="EO576" s="1"/>
      <c r="EP576" s="1"/>
      <c r="EQ576" s="1"/>
      <c r="ER576" s="1"/>
      <c r="ES576" s="1"/>
      <c r="ET576" s="1"/>
      <c r="EU576" s="1"/>
      <c r="EV576" s="1"/>
      <c r="EW576" s="1"/>
      <c r="EX576" s="1"/>
      <c r="EY576" s="1"/>
      <c r="EZ576" s="1"/>
      <c r="FA576" s="1"/>
      <c r="FB576" s="1"/>
      <c r="FC576" s="1"/>
      <c r="FD576" s="1"/>
      <c r="FE576" s="1"/>
      <c r="FF576" s="1"/>
      <c r="FG576" s="1"/>
      <c r="FH576" s="1"/>
      <c r="FI576" s="1"/>
      <c r="FJ576" s="1"/>
      <c r="FK576" s="1"/>
      <c r="FL576" s="1"/>
      <c r="FM576" s="1"/>
      <c r="FN576" s="1"/>
      <c r="FO576" s="1"/>
      <c r="FP576" s="1"/>
      <c r="FQ576" s="1"/>
      <c r="FR576" s="1"/>
      <c r="FS576" s="1"/>
      <c r="FT576" s="1"/>
      <c r="FU576" s="1"/>
      <c r="FV576" s="1"/>
      <c r="FW576" s="1"/>
      <c r="FX576" s="1"/>
      <c r="FY576" s="1"/>
      <c r="FZ576" s="1"/>
      <c r="GA576" s="1"/>
      <c r="GB576" s="1"/>
      <c r="GC576" s="1"/>
      <c r="GD576" s="1"/>
      <c r="GE576" s="1"/>
      <c r="GF576" s="1"/>
      <c r="GG576" s="1"/>
      <c r="GH576" s="1"/>
      <c r="GI576" s="1"/>
      <c r="GJ576" s="1"/>
      <c r="GK576" s="1"/>
      <c r="GL576" s="1"/>
      <c r="GM576" s="1"/>
      <c r="GN576" s="1"/>
      <c r="GO576" s="1"/>
      <c r="GP576" s="1"/>
      <c r="GQ576" s="1"/>
      <c r="GR576" s="1"/>
      <c r="GS576" s="1"/>
      <c r="GT576" s="1"/>
      <c r="GU576" s="1"/>
      <c r="GV576" s="1"/>
      <c r="GW576" s="1"/>
      <c r="GX576" s="1"/>
      <c r="GY576" s="1"/>
      <c r="GZ576" s="1"/>
      <c r="HA576" s="1"/>
      <c r="HB576" s="1"/>
      <c r="HC576" s="1"/>
      <c r="HD576" s="1"/>
      <c r="HE576" s="1"/>
      <c r="HF576" s="1"/>
      <c r="HG576" s="1"/>
      <c r="HH576" s="1"/>
      <c r="HI576" s="1"/>
      <c r="HJ576" s="1"/>
      <c r="HK576" s="1"/>
      <c r="HL576" s="1"/>
      <c r="HM576" s="1"/>
      <c r="HN576" s="1"/>
      <c r="HO576" s="1"/>
      <c r="HP576" s="1"/>
      <c r="HQ576" s="1"/>
      <c r="HR576" s="1"/>
      <c r="HS576" s="1"/>
      <c r="HT576" s="1"/>
      <c r="HU576" s="1"/>
      <c r="HV576" s="1"/>
      <c r="HW576" s="1"/>
      <c r="HX576" s="1"/>
      <c r="HY576" s="1"/>
      <c r="HZ576" s="1"/>
      <c r="IA576" s="1"/>
      <c r="IB576" s="1"/>
      <c r="IC576" s="1"/>
      <c r="ID576" s="1"/>
      <c r="IE576" s="1"/>
      <c r="IF576" s="1"/>
      <c r="IG576" s="1"/>
      <c r="IH576" s="1"/>
      <c r="II576" s="1"/>
      <c r="IJ576" s="1"/>
      <c r="IK576" s="1"/>
      <c r="IL576" s="1"/>
      <c r="IM576" s="1"/>
      <c r="IN576" s="1"/>
      <c r="IO576" s="1"/>
      <c r="IP576" s="1"/>
      <c r="IQ576" s="1"/>
      <c r="IR576" s="1"/>
      <c r="IS576" s="1"/>
      <c r="IT576" s="1"/>
      <c r="IU576" s="1"/>
      <c r="IV576" s="1"/>
      <c r="IW576" s="1"/>
      <c r="IX576" s="1"/>
      <c r="IY576" s="1"/>
      <c r="IZ576" s="1"/>
      <c r="JA576" s="1"/>
      <c r="JB576" s="1"/>
      <c r="JC576" s="1"/>
      <c r="JD576" s="1"/>
      <c r="JE576" s="1"/>
      <c r="JF576" s="1"/>
      <c r="JG576" s="1"/>
      <c r="JH576" s="1"/>
      <c r="JI576" s="1"/>
      <c r="JJ576" s="1"/>
      <c r="JK576" s="1"/>
      <c r="JL576" s="1"/>
      <c r="JM576" s="1"/>
      <c r="JN576" s="1"/>
      <c r="JO576" s="1"/>
      <c r="JP576" s="1"/>
      <c r="JQ576" s="1"/>
      <c r="JR576" s="1"/>
      <c r="JS576" s="1"/>
      <c r="JT576" s="1"/>
      <c r="JU576" s="1"/>
    </row>
    <row r="577" spans="1:281">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c r="AA577" s="1"/>
      <c r="AB577" s="1"/>
      <c r="AC577" s="1"/>
      <c r="AD577" s="1"/>
      <c r="AE577" s="1"/>
      <c r="AF577" s="1"/>
      <c r="AG577" s="1"/>
      <c r="AH577" s="1"/>
      <c r="AI577" s="1"/>
      <c r="AJ577" s="1"/>
      <c r="AK577" s="1"/>
      <c r="AL577" s="1"/>
      <c r="AM577" s="1"/>
      <c r="AN577" s="1"/>
      <c r="AO577" s="1"/>
      <c r="AP577" s="1"/>
      <c r="AQ577" s="1"/>
      <c r="AR577" s="1"/>
      <c r="AS577" s="1"/>
      <c r="AT577" s="1"/>
      <c r="AU577" s="1"/>
      <c r="AV577" s="1"/>
      <c r="AW577" s="1"/>
      <c r="AX577" s="1"/>
      <c r="AY577" s="1"/>
      <c r="AZ577" s="1"/>
      <c r="BA577" s="1"/>
      <c r="BB577" s="1"/>
      <c r="BC577" s="1"/>
      <c r="BD577" s="1"/>
      <c r="BE577" s="1"/>
      <c r="BF577" s="1"/>
      <c r="BG577" s="1"/>
      <c r="BH577" s="1"/>
      <c r="BI577" s="1"/>
      <c r="BJ577" s="1"/>
      <c r="BK577" s="1"/>
      <c r="BL577" s="1"/>
      <c r="BM577" s="1"/>
      <c r="BN577" s="1"/>
      <c r="BO577" s="1"/>
      <c r="BP577" s="1"/>
      <c r="BQ577" s="1"/>
      <c r="BR577" s="1"/>
      <c r="BS577" s="1"/>
      <c r="BT577" s="1"/>
      <c r="BU577" s="1"/>
      <c r="BV577" s="1"/>
      <c r="BW577" s="1"/>
      <c r="BX577" s="1"/>
      <c r="BY577" s="1"/>
      <c r="BZ577" s="1"/>
      <c r="CA577" s="1"/>
      <c r="CB577" s="1"/>
      <c r="CC577" s="1"/>
      <c r="CD577" s="1"/>
      <c r="CE577" s="1"/>
      <c r="CF577" s="1"/>
      <c r="CG577" s="1"/>
      <c r="CH577" s="1"/>
      <c r="CI577" s="1"/>
      <c r="CJ577" s="1"/>
      <c r="CK577" s="1"/>
      <c r="CL577" s="1"/>
      <c r="CM577" s="1"/>
      <c r="CN577" s="1"/>
      <c r="CO577" s="1"/>
      <c r="CP577" s="1"/>
      <c r="CQ577" s="1"/>
      <c r="CR577" s="1"/>
      <c r="CS577" s="1"/>
      <c r="CT577" s="1"/>
      <c r="CU577" s="1"/>
      <c r="CV577" s="1"/>
      <c r="CW577" s="1"/>
      <c r="CX577" s="1"/>
      <c r="CY577" s="1"/>
      <c r="CZ577" s="1"/>
      <c r="DA577" s="1"/>
      <c r="DB577" s="1"/>
      <c r="DC577" s="1"/>
      <c r="DD577" s="1"/>
      <c r="DE577" s="1"/>
      <c r="DF577" s="1"/>
      <c r="DG577" s="1"/>
      <c r="DH577" s="1"/>
      <c r="DI577" s="1"/>
      <c r="DJ577" s="1"/>
      <c r="DK577" s="1"/>
      <c r="DL577" s="1"/>
      <c r="DM577" s="1"/>
      <c r="DN577" s="1"/>
      <c r="DO577" s="1"/>
      <c r="DP577" s="1"/>
      <c r="DQ577" s="1"/>
      <c r="DR577" s="1"/>
      <c r="DS577" s="1"/>
      <c r="DT577" s="1"/>
      <c r="DU577" s="1"/>
      <c r="DV577" s="1"/>
      <c r="DW577" s="1"/>
      <c r="DX577" s="1"/>
      <c r="DY577" s="1"/>
      <c r="DZ577" s="1"/>
      <c r="EA577" s="1"/>
      <c r="EB577" s="1"/>
      <c r="EC577" s="1"/>
      <c r="ED577" s="1"/>
      <c r="EE577" s="1"/>
      <c r="EF577" s="1"/>
      <c r="EG577" s="1"/>
      <c r="EH577" s="1"/>
      <c r="EI577" s="1"/>
      <c r="EJ577" s="1"/>
      <c r="EK577" s="1"/>
      <c r="EL577" s="1"/>
      <c r="EM577" s="1"/>
      <c r="EN577" s="1"/>
      <c r="EO577" s="1"/>
      <c r="EP577" s="1"/>
      <c r="EQ577" s="1"/>
      <c r="ER577" s="1"/>
      <c r="ES577" s="1"/>
      <c r="ET577" s="1"/>
      <c r="EU577" s="1"/>
      <c r="EV577" s="1"/>
      <c r="EW577" s="1"/>
      <c r="EX577" s="1"/>
      <c r="EY577" s="1"/>
      <c r="EZ577" s="1"/>
      <c r="FA577" s="1"/>
      <c r="FB577" s="1"/>
      <c r="FC577" s="1"/>
      <c r="FD577" s="1"/>
      <c r="FE577" s="1"/>
      <c r="FF577" s="1"/>
      <c r="FG577" s="1"/>
      <c r="FH577" s="1"/>
      <c r="FI577" s="1"/>
      <c r="FJ577" s="1"/>
      <c r="FK577" s="1"/>
      <c r="FL577" s="1"/>
      <c r="FM577" s="1"/>
      <c r="FN577" s="1"/>
      <c r="FO577" s="1"/>
      <c r="FP577" s="1"/>
      <c r="FQ577" s="1"/>
      <c r="FR577" s="1"/>
      <c r="FS577" s="1"/>
      <c r="FT577" s="1"/>
      <c r="FU577" s="1"/>
      <c r="FV577" s="1"/>
      <c r="FW577" s="1"/>
      <c r="FX577" s="1"/>
      <c r="FY577" s="1"/>
      <c r="FZ577" s="1"/>
      <c r="GA577" s="1"/>
      <c r="GB577" s="1"/>
      <c r="GC577" s="1"/>
      <c r="GD577" s="1"/>
      <c r="GE577" s="1"/>
      <c r="GF577" s="1"/>
      <c r="GG577" s="1"/>
      <c r="GH577" s="1"/>
      <c r="GI577" s="1"/>
      <c r="GJ577" s="1"/>
      <c r="GK577" s="1"/>
      <c r="GL577" s="1"/>
      <c r="GM577" s="1"/>
      <c r="GN577" s="1"/>
      <c r="GO577" s="1"/>
      <c r="GP577" s="1"/>
      <c r="GQ577" s="1"/>
      <c r="GR577" s="1"/>
      <c r="GS577" s="1"/>
      <c r="GT577" s="1"/>
      <c r="GU577" s="1"/>
      <c r="GV577" s="1"/>
      <c r="GW577" s="1"/>
      <c r="GX577" s="1"/>
      <c r="GY577" s="1"/>
      <c r="GZ577" s="1"/>
      <c r="HA577" s="1"/>
      <c r="HB577" s="1"/>
      <c r="HC577" s="1"/>
      <c r="HD577" s="1"/>
      <c r="HE577" s="1"/>
      <c r="HF577" s="1"/>
      <c r="HG577" s="1"/>
      <c r="HH577" s="1"/>
      <c r="HI577" s="1"/>
      <c r="HJ577" s="1"/>
      <c r="HK577" s="1"/>
      <c r="HL577" s="1"/>
      <c r="HM577" s="1"/>
      <c r="HN577" s="1"/>
      <c r="HO577" s="1"/>
      <c r="HP577" s="1"/>
      <c r="HQ577" s="1"/>
      <c r="HR577" s="1"/>
      <c r="HS577" s="1"/>
      <c r="HT577" s="1"/>
      <c r="HU577" s="1"/>
      <c r="HV577" s="1"/>
      <c r="HW577" s="1"/>
      <c r="HX577" s="1"/>
      <c r="HY577" s="1"/>
      <c r="HZ577" s="1"/>
      <c r="IA577" s="1"/>
      <c r="IB577" s="1"/>
      <c r="IC577" s="1"/>
      <c r="ID577" s="1"/>
      <c r="IE577" s="1"/>
      <c r="IF577" s="1"/>
      <c r="IG577" s="1"/>
      <c r="IH577" s="1"/>
      <c r="II577" s="1"/>
      <c r="IJ577" s="1"/>
      <c r="IK577" s="1"/>
      <c r="IL577" s="1"/>
      <c r="IM577" s="1"/>
      <c r="IN577" s="1"/>
      <c r="IO577" s="1"/>
      <c r="IP577" s="1"/>
      <c r="IQ577" s="1"/>
      <c r="IR577" s="1"/>
      <c r="IS577" s="1"/>
      <c r="IT577" s="1"/>
      <c r="IU577" s="1"/>
      <c r="IV577" s="1"/>
      <c r="IW577" s="1"/>
      <c r="IX577" s="1"/>
      <c r="IY577" s="1"/>
      <c r="IZ577" s="1"/>
      <c r="JA577" s="1"/>
      <c r="JB577" s="1"/>
      <c r="JC577" s="1"/>
      <c r="JD577" s="1"/>
      <c r="JE577" s="1"/>
      <c r="JF577" s="1"/>
      <c r="JG577" s="1"/>
      <c r="JH577" s="1"/>
      <c r="JI577" s="1"/>
      <c r="JJ577" s="1"/>
      <c r="JK577" s="1"/>
      <c r="JL577" s="1"/>
      <c r="JM577" s="1"/>
      <c r="JN577" s="1"/>
      <c r="JO577" s="1"/>
      <c r="JP577" s="1"/>
      <c r="JQ577" s="1"/>
      <c r="JR577" s="1"/>
      <c r="JS577" s="1"/>
      <c r="JT577" s="1"/>
      <c r="JU577" s="1"/>
    </row>
    <row r="578" spans="1:281">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c r="AA578" s="1"/>
      <c r="AB578" s="1"/>
      <c r="AC578" s="1"/>
      <c r="AD578" s="1"/>
      <c r="AE578" s="1"/>
      <c r="AF578" s="1"/>
      <c r="AG578" s="1"/>
      <c r="AH578" s="1"/>
      <c r="AI578" s="1"/>
      <c r="AJ578" s="1"/>
      <c r="AK578" s="1"/>
      <c r="AL578" s="1"/>
      <c r="AM578" s="1"/>
      <c r="AN578" s="1"/>
      <c r="AO578" s="1"/>
      <c r="AP578" s="1"/>
      <c r="AQ578" s="1"/>
      <c r="AR578" s="1"/>
      <c r="AS578" s="1"/>
      <c r="AT578" s="1"/>
      <c r="AU578" s="1"/>
      <c r="AV578" s="1"/>
      <c r="AW578" s="1"/>
      <c r="AX578" s="1"/>
      <c r="AY578" s="1"/>
      <c r="AZ578" s="1"/>
      <c r="BA578" s="1"/>
      <c r="BB578" s="1"/>
      <c r="BC578" s="1"/>
      <c r="BD578" s="1"/>
      <c r="BE578" s="1"/>
      <c r="BF578" s="1"/>
      <c r="BG578" s="1"/>
      <c r="BH578" s="1"/>
      <c r="BI578" s="1"/>
      <c r="BJ578" s="1"/>
      <c r="BK578" s="1"/>
      <c r="BL578" s="1"/>
      <c r="BM578" s="1"/>
      <c r="BN578" s="1"/>
      <c r="BO578" s="1"/>
      <c r="BP578" s="1"/>
      <c r="BQ578" s="1"/>
      <c r="BR578" s="1"/>
      <c r="BS578" s="1"/>
      <c r="BT578" s="1"/>
      <c r="BU578" s="1"/>
      <c r="BV578" s="1"/>
      <c r="BW578" s="1"/>
      <c r="BX578" s="1"/>
      <c r="BY578" s="1"/>
      <c r="BZ578" s="1"/>
      <c r="CA578" s="1"/>
      <c r="CB578" s="1"/>
      <c r="CC578" s="1"/>
      <c r="CD578" s="1"/>
      <c r="CE578" s="1"/>
      <c r="CF578" s="1"/>
      <c r="CG578" s="1"/>
      <c r="CH578" s="1"/>
      <c r="CI578" s="1"/>
      <c r="CJ578" s="1"/>
      <c r="CK578" s="1"/>
      <c r="CL578" s="1"/>
      <c r="CM578" s="1"/>
      <c r="CN578" s="1"/>
      <c r="CO578" s="1"/>
      <c r="CP578" s="1"/>
      <c r="CQ578" s="1"/>
      <c r="CR578" s="1"/>
      <c r="CS578" s="1"/>
      <c r="CT578" s="1"/>
      <c r="CU578" s="1"/>
      <c r="CV578" s="1"/>
      <c r="CW578" s="1"/>
      <c r="CX578" s="1"/>
      <c r="CY578" s="1"/>
      <c r="CZ578" s="1"/>
      <c r="DA578" s="1"/>
      <c r="DB578" s="1"/>
      <c r="DC578" s="1"/>
      <c r="DD578" s="1"/>
      <c r="DE578" s="1"/>
      <c r="DF578" s="1"/>
      <c r="DG578" s="1"/>
      <c r="DH578" s="1"/>
      <c r="DI578" s="1"/>
      <c r="DJ578" s="1"/>
      <c r="DK578" s="1"/>
      <c r="DL578" s="1"/>
      <c r="DM578" s="1"/>
      <c r="DN578" s="1"/>
      <c r="DO578" s="1"/>
      <c r="DP578" s="1"/>
      <c r="DQ578" s="1"/>
      <c r="DR578" s="1"/>
      <c r="DS578" s="1"/>
      <c r="DT578" s="1"/>
      <c r="DU578" s="1"/>
      <c r="DV578" s="1"/>
      <c r="DW578" s="1"/>
      <c r="DX578" s="1"/>
      <c r="DY578" s="1"/>
      <c r="DZ578" s="1"/>
      <c r="EA578" s="1"/>
      <c r="EB578" s="1"/>
      <c r="EC578" s="1"/>
      <c r="ED578" s="1"/>
      <c r="EE578" s="1"/>
      <c r="EF578" s="1"/>
      <c r="EG578" s="1"/>
      <c r="EH578" s="1"/>
      <c r="EI578" s="1"/>
      <c r="EJ578" s="1"/>
      <c r="EK578" s="1"/>
      <c r="EL578" s="1"/>
      <c r="EM578" s="1"/>
      <c r="EN578" s="1"/>
      <c r="EO578" s="1"/>
      <c r="EP578" s="1"/>
      <c r="EQ578" s="1"/>
      <c r="ER578" s="1"/>
      <c r="ES578" s="1"/>
      <c r="ET578" s="1"/>
      <c r="EU578" s="1"/>
      <c r="EV578" s="1"/>
      <c r="EW578" s="1"/>
      <c r="EX578" s="1"/>
      <c r="EY578" s="1"/>
      <c r="EZ578" s="1"/>
      <c r="FA578" s="1"/>
      <c r="FB578" s="1"/>
      <c r="FC578" s="1"/>
      <c r="FD578" s="1"/>
      <c r="FE578" s="1"/>
      <c r="FF578" s="1"/>
      <c r="FG578" s="1"/>
      <c r="FH578" s="1"/>
      <c r="FI578" s="1"/>
      <c r="FJ578" s="1"/>
      <c r="FK578" s="1"/>
      <c r="FL578" s="1"/>
      <c r="FM578" s="1"/>
      <c r="FN578" s="1"/>
      <c r="FO578" s="1"/>
      <c r="FP578" s="1"/>
      <c r="FQ578" s="1"/>
      <c r="FR578" s="1"/>
      <c r="FS578" s="1"/>
      <c r="FT578" s="1"/>
      <c r="FU578" s="1"/>
      <c r="FV578" s="1"/>
      <c r="FW578" s="1"/>
      <c r="FX578" s="1"/>
      <c r="FY578" s="1"/>
      <c r="FZ578" s="1"/>
      <c r="GA578" s="1"/>
      <c r="GB578" s="1"/>
      <c r="GC578" s="1"/>
      <c r="GD578" s="1"/>
      <c r="GE578" s="1"/>
      <c r="GF578" s="1"/>
      <c r="GG578" s="1"/>
      <c r="GH578" s="1"/>
      <c r="GI578" s="1"/>
      <c r="GJ578" s="1"/>
      <c r="GK578" s="1"/>
      <c r="GL578" s="1"/>
      <c r="GM578" s="1"/>
      <c r="GN578" s="1"/>
      <c r="GO578" s="1"/>
      <c r="GP578" s="1"/>
      <c r="GQ578" s="1"/>
      <c r="GR578" s="1"/>
      <c r="GS578" s="1"/>
      <c r="GT578" s="1"/>
      <c r="GU578" s="1"/>
      <c r="GV578" s="1"/>
      <c r="GW578" s="1"/>
      <c r="GX578" s="1"/>
      <c r="GY578" s="1"/>
      <c r="GZ578" s="1"/>
      <c r="HA578" s="1"/>
      <c r="HB578" s="1"/>
      <c r="HC578" s="1"/>
      <c r="HD578" s="1"/>
      <c r="HE578" s="1"/>
      <c r="HF578" s="1"/>
      <c r="HG578" s="1"/>
      <c r="HH578" s="1"/>
      <c r="HI578" s="1"/>
      <c r="HJ578" s="1"/>
      <c r="HK578" s="1"/>
      <c r="HL578" s="1"/>
      <c r="HM578" s="1"/>
      <c r="HN578" s="1"/>
      <c r="HO578" s="1"/>
      <c r="HP578" s="1"/>
      <c r="HQ578" s="1"/>
      <c r="HR578" s="1"/>
      <c r="HS578" s="1"/>
      <c r="HT578" s="1"/>
      <c r="HU578" s="1"/>
      <c r="HV578" s="1"/>
      <c r="HW578" s="1"/>
      <c r="HX578" s="1"/>
      <c r="HY578" s="1"/>
      <c r="HZ578" s="1"/>
      <c r="IA578" s="1"/>
      <c r="IB578" s="1"/>
      <c r="IC578" s="1"/>
      <c r="ID578" s="1"/>
      <c r="IE578" s="1"/>
      <c r="IF578" s="1"/>
      <c r="IG578" s="1"/>
      <c r="IH578" s="1"/>
      <c r="II578" s="1"/>
      <c r="IJ578" s="1"/>
      <c r="IK578" s="1"/>
      <c r="IL578" s="1"/>
      <c r="IM578" s="1"/>
      <c r="IN578" s="1"/>
      <c r="IO578" s="1"/>
      <c r="IP578" s="1"/>
      <c r="IQ578" s="1"/>
      <c r="IR578" s="1"/>
      <c r="IS578" s="1"/>
      <c r="IT578" s="1"/>
      <c r="IU578" s="1"/>
      <c r="IV578" s="1"/>
      <c r="IW578" s="1"/>
      <c r="IX578" s="1"/>
      <c r="IY578" s="1"/>
      <c r="IZ578" s="1"/>
      <c r="JA578" s="1"/>
      <c r="JB578" s="1"/>
      <c r="JC578" s="1"/>
      <c r="JD578" s="1"/>
      <c r="JE578" s="1"/>
      <c r="JF578" s="1"/>
      <c r="JG578" s="1"/>
      <c r="JH578" s="1"/>
      <c r="JI578" s="1"/>
      <c r="JJ578" s="1"/>
      <c r="JK578" s="1"/>
      <c r="JL578" s="1"/>
      <c r="JM578" s="1"/>
      <c r="JN578" s="1"/>
      <c r="JO578" s="1"/>
      <c r="JP578" s="1"/>
      <c r="JQ578" s="1"/>
      <c r="JR578" s="1"/>
      <c r="JS578" s="1"/>
      <c r="JT578" s="1"/>
      <c r="JU578" s="1"/>
    </row>
    <row r="579" spans="1:281">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c r="AA579" s="1"/>
      <c r="AB579" s="1"/>
      <c r="AC579" s="1"/>
      <c r="AD579" s="1"/>
      <c r="AE579" s="1"/>
      <c r="AF579" s="1"/>
      <c r="AG579" s="1"/>
      <c r="AH579" s="1"/>
      <c r="AI579" s="1"/>
      <c r="AJ579" s="1"/>
      <c r="AK579" s="1"/>
      <c r="AL579" s="1"/>
      <c r="AM579" s="1"/>
      <c r="AN579" s="1"/>
      <c r="AO579" s="1"/>
      <c r="AP579" s="1"/>
      <c r="AQ579" s="1"/>
      <c r="AR579" s="1"/>
      <c r="AS579" s="1"/>
      <c r="AT579" s="1"/>
      <c r="AU579" s="1"/>
      <c r="AV579" s="1"/>
      <c r="AW579" s="1"/>
      <c r="AX579" s="1"/>
      <c r="AY579" s="1"/>
      <c r="AZ579" s="1"/>
      <c r="BA579" s="1"/>
      <c r="BB579" s="1"/>
      <c r="BC579" s="1"/>
      <c r="BD579" s="1"/>
      <c r="BE579" s="1"/>
      <c r="BF579" s="1"/>
      <c r="BG579" s="1"/>
      <c r="BH579" s="1"/>
      <c r="BI579" s="1"/>
      <c r="BJ579" s="1"/>
      <c r="BK579" s="1"/>
      <c r="BL579" s="1"/>
      <c r="BM579" s="1"/>
      <c r="BN579" s="1"/>
      <c r="BO579" s="1"/>
      <c r="BP579" s="1"/>
      <c r="BQ579" s="1"/>
      <c r="BR579" s="1"/>
      <c r="BS579" s="1"/>
      <c r="BT579" s="1"/>
      <c r="BU579" s="1"/>
      <c r="BV579" s="1"/>
      <c r="BW579" s="1"/>
      <c r="BX579" s="1"/>
      <c r="BY579" s="1"/>
      <c r="BZ579" s="1"/>
      <c r="CA579" s="1"/>
      <c r="CB579" s="1"/>
      <c r="CC579" s="1"/>
      <c r="CD579" s="1"/>
      <c r="CE579" s="1"/>
      <c r="CF579" s="1"/>
      <c r="CG579" s="1"/>
      <c r="CH579" s="1"/>
      <c r="CI579" s="1"/>
      <c r="CJ579" s="1"/>
      <c r="CK579" s="1"/>
      <c r="CL579" s="1"/>
      <c r="CM579" s="1"/>
      <c r="CN579" s="1"/>
      <c r="CO579" s="1"/>
      <c r="CP579" s="1"/>
      <c r="CQ579" s="1"/>
      <c r="CR579" s="1"/>
      <c r="CS579" s="1"/>
      <c r="CT579" s="1"/>
      <c r="CU579" s="1"/>
      <c r="CV579" s="1"/>
      <c r="CW579" s="1"/>
      <c r="CX579" s="1"/>
      <c r="CY579" s="1"/>
      <c r="CZ579" s="1"/>
      <c r="DA579" s="1"/>
      <c r="DB579" s="1"/>
      <c r="DC579" s="1"/>
      <c r="DD579" s="1"/>
      <c r="DE579" s="1"/>
      <c r="DF579" s="1"/>
      <c r="DG579" s="1"/>
      <c r="DH579" s="1"/>
      <c r="DI579" s="1"/>
      <c r="DJ579" s="1"/>
      <c r="DK579" s="1"/>
      <c r="DL579" s="1"/>
      <c r="DM579" s="1"/>
      <c r="DN579" s="1"/>
      <c r="DO579" s="1"/>
      <c r="DP579" s="1"/>
      <c r="DQ579" s="1"/>
      <c r="DR579" s="1"/>
      <c r="DS579" s="1"/>
      <c r="DT579" s="1"/>
      <c r="DU579" s="1"/>
      <c r="DV579" s="1"/>
      <c r="DW579" s="1"/>
      <c r="DX579" s="1"/>
      <c r="DY579" s="1"/>
      <c r="DZ579" s="1"/>
      <c r="EA579" s="1"/>
      <c r="EB579" s="1"/>
      <c r="EC579" s="1"/>
      <c r="ED579" s="1"/>
      <c r="EE579" s="1"/>
      <c r="EF579" s="1"/>
      <c r="EG579" s="1"/>
      <c r="EH579" s="1"/>
      <c r="EI579" s="1"/>
      <c r="EJ579" s="1"/>
      <c r="EK579" s="1"/>
      <c r="EL579" s="1"/>
      <c r="EM579" s="1"/>
      <c r="EN579" s="1"/>
      <c r="EO579" s="1"/>
      <c r="EP579" s="1"/>
      <c r="EQ579" s="1"/>
      <c r="ER579" s="1"/>
      <c r="ES579" s="1"/>
      <c r="ET579" s="1"/>
      <c r="EU579" s="1"/>
      <c r="EV579" s="1"/>
      <c r="EW579" s="1"/>
      <c r="EX579" s="1"/>
      <c r="EY579" s="1"/>
      <c r="EZ579" s="1"/>
      <c r="FA579" s="1"/>
      <c r="FB579" s="1"/>
      <c r="FC579" s="1"/>
      <c r="FD579" s="1"/>
      <c r="FE579" s="1"/>
      <c r="FF579" s="1"/>
      <c r="FG579" s="1"/>
      <c r="FH579" s="1"/>
      <c r="FI579" s="1"/>
      <c r="FJ579" s="1"/>
      <c r="FK579" s="1"/>
      <c r="FL579" s="1"/>
      <c r="FM579" s="1"/>
      <c r="FN579" s="1"/>
      <c r="FO579" s="1"/>
      <c r="FP579" s="1"/>
      <c r="FQ579" s="1"/>
      <c r="FR579" s="1"/>
      <c r="FS579" s="1"/>
      <c r="FT579" s="1"/>
      <c r="FU579" s="1"/>
      <c r="FV579" s="1"/>
      <c r="FW579" s="1"/>
      <c r="FX579" s="1"/>
      <c r="FY579" s="1"/>
      <c r="FZ579" s="1"/>
      <c r="GA579" s="1"/>
      <c r="GB579" s="1"/>
      <c r="GC579" s="1"/>
      <c r="GD579" s="1"/>
      <c r="GE579" s="1"/>
      <c r="GF579" s="1"/>
      <c r="GG579" s="1"/>
      <c r="GH579" s="1"/>
      <c r="GI579" s="1"/>
      <c r="GJ579" s="1"/>
      <c r="GK579" s="1"/>
      <c r="GL579" s="1"/>
      <c r="GM579" s="1"/>
      <c r="GN579" s="1"/>
      <c r="GO579" s="1"/>
      <c r="GP579" s="1"/>
      <c r="GQ579" s="1"/>
      <c r="GR579" s="1"/>
      <c r="GS579" s="1"/>
      <c r="GT579" s="1"/>
      <c r="GU579" s="1"/>
      <c r="GV579" s="1"/>
      <c r="GW579" s="1"/>
      <c r="GX579" s="1"/>
      <c r="GY579" s="1"/>
      <c r="GZ579" s="1"/>
      <c r="HA579" s="1"/>
      <c r="HB579" s="1"/>
      <c r="HC579" s="1"/>
      <c r="HD579" s="1"/>
      <c r="HE579" s="1"/>
      <c r="HF579" s="1"/>
      <c r="HG579" s="1"/>
      <c r="HH579" s="1"/>
      <c r="HI579" s="1"/>
      <c r="HJ579" s="1"/>
      <c r="HK579" s="1"/>
      <c r="HL579" s="1"/>
      <c r="HM579" s="1"/>
      <c r="HN579" s="1"/>
      <c r="HO579" s="1"/>
      <c r="HP579" s="1"/>
      <c r="HQ579" s="1"/>
      <c r="HR579" s="1"/>
      <c r="HS579" s="1"/>
      <c r="HT579" s="1"/>
      <c r="HU579" s="1"/>
      <c r="HV579" s="1"/>
      <c r="HW579" s="1"/>
      <c r="HX579" s="1"/>
      <c r="HY579" s="1"/>
      <c r="HZ579" s="1"/>
      <c r="IA579" s="1"/>
      <c r="IB579" s="1"/>
      <c r="IC579" s="1"/>
      <c r="ID579" s="1"/>
      <c r="IE579" s="1"/>
      <c r="IF579" s="1"/>
      <c r="IG579" s="1"/>
      <c r="IH579" s="1"/>
      <c r="II579" s="1"/>
      <c r="IJ579" s="1"/>
      <c r="IK579" s="1"/>
      <c r="IL579" s="1"/>
      <c r="IM579" s="1"/>
      <c r="IN579" s="1"/>
      <c r="IO579" s="1"/>
      <c r="IP579" s="1"/>
      <c r="IQ579" s="1"/>
      <c r="IR579" s="1"/>
      <c r="IS579" s="1"/>
      <c r="IT579" s="1"/>
      <c r="IU579" s="1"/>
      <c r="IV579" s="1"/>
      <c r="IW579" s="1"/>
      <c r="IX579" s="1"/>
      <c r="IY579" s="1"/>
      <c r="IZ579" s="1"/>
      <c r="JA579" s="1"/>
      <c r="JB579" s="1"/>
      <c r="JC579" s="1"/>
      <c r="JD579" s="1"/>
      <c r="JE579" s="1"/>
      <c r="JF579" s="1"/>
      <c r="JG579" s="1"/>
      <c r="JH579" s="1"/>
      <c r="JI579" s="1"/>
      <c r="JJ579" s="1"/>
      <c r="JK579" s="1"/>
      <c r="JL579" s="1"/>
      <c r="JM579" s="1"/>
      <c r="JN579" s="1"/>
      <c r="JO579" s="1"/>
      <c r="JP579" s="1"/>
      <c r="JQ579" s="1"/>
      <c r="JR579" s="1"/>
      <c r="JS579" s="1"/>
      <c r="JT579" s="1"/>
      <c r="JU579" s="1"/>
    </row>
    <row r="580" spans="1:281">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c r="AA580" s="1"/>
      <c r="AB580" s="1"/>
      <c r="AC580" s="1"/>
      <c r="AD580" s="1"/>
      <c r="AE580" s="1"/>
      <c r="AF580" s="1"/>
      <c r="AG580" s="1"/>
      <c r="AH580" s="1"/>
      <c r="AI580" s="1"/>
      <c r="AJ580" s="1"/>
      <c r="AK580" s="1"/>
      <c r="AL580" s="1"/>
      <c r="AM580" s="1"/>
      <c r="AN580" s="1"/>
      <c r="AO580" s="1"/>
      <c r="AP580" s="1"/>
      <c r="AQ580" s="1"/>
      <c r="AR580" s="1"/>
      <c r="AS580" s="1"/>
      <c r="AT580" s="1"/>
      <c r="AU580" s="1"/>
      <c r="AV580" s="1"/>
      <c r="AW580" s="1"/>
      <c r="AX580" s="1"/>
      <c r="AY580" s="1"/>
      <c r="AZ580" s="1"/>
      <c r="BA580" s="1"/>
      <c r="BB580" s="1"/>
      <c r="BC580" s="1"/>
      <c r="BD580" s="1"/>
      <c r="BE580" s="1"/>
      <c r="BF580" s="1"/>
      <c r="BG580" s="1"/>
      <c r="BH580" s="1"/>
      <c r="BI580" s="1"/>
      <c r="BJ580" s="1"/>
      <c r="BK580" s="1"/>
      <c r="BL580" s="1"/>
      <c r="BM580" s="1"/>
      <c r="BN580" s="1"/>
      <c r="BO580" s="1"/>
      <c r="BP580" s="1"/>
      <c r="BQ580" s="1"/>
      <c r="BR580" s="1"/>
      <c r="BS580" s="1"/>
      <c r="BT580" s="1"/>
      <c r="BU580" s="1"/>
      <c r="BV580" s="1"/>
      <c r="BW580" s="1"/>
      <c r="BX580" s="1"/>
      <c r="BY580" s="1"/>
      <c r="BZ580" s="1"/>
      <c r="CA580" s="1"/>
      <c r="CB580" s="1"/>
      <c r="CC580" s="1"/>
      <c r="CD580" s="1"/>
      <c r="CE580" s="1"/>
      <c r="CF580" s="1"/>
      <c r="CG580" s="1"/>
      <c r="CH580" s="1"/>
      <c r="CI580" s="1"/>
      <c r="CJ580" s="1"/>
      <c r="CK580" s="1"/>
      <c r="CL580" s="1"/>
      <c r="CM580" s="1"/>
      <c r="CN580" s="1"/>
      <c r="CO580" s="1"/>
      <c r="CP580" s="1"/>
      <c r="CQ580" s="1"/>
      <c r="CR580" s="1"/>
      <c r="CS580" s="1"/>
      <c r="CT580" s="1"/>
      <c r="CU580" s="1"/>
      <c r="CV580" s="1"/>
      <c r="CW580" s="1"/>
      <c r="CX580" s="1"/>
      <c r="CY580" s="1"/>
      <c r="CZ580" s="1"/>
      <c r="DA580" s="1"/>
      <c r="DB580" s="1"/>
      <c r="DC580" s="1"/>
      <c r="DD580" s="1"/>
      <c r="DE580" s="1"/>
      <c r="DF580" s="1"/>
      <c r="DG580" s="1"/>
      <c r="DH580" s="1"/>
      <c r="DI580" s="1"/>
      <c r="DJ580" s="1"/>
      <c r="DK580" s="1"/>
      <c r="DL580" s="1"/>
      <c r="DM580" s="1"/>
      <c r="DN580" s="1"/>
      <c r="DO580" s="1"/>
      <c r="DP580" s="1"/>
      <c r="DQ580" s="1"/>
      <c r="DR580" s="1"/>
      <c r="DS580" s="1"/>
      <c r="DT580" s="1"/>
      <c r="DU580" s="1"/>
      <c r="DV580" s="1"/>
      <c r="DW580" s="1"/>
      <c r="DX580" s="1"/>
      <c r="DY580" s="1"/>
      <c r="DZ580" s="1"/>
      <c r="EA580" s="1"/>
      <c r="EB580" s="1"/>
      <c r="EC580" s="1"/>
      <c r="ED580" s="1"/>
      <c r="EE580" s="1"/>
      <c r="EF580" s="1"/>
      <c r="EG580" s="1"/>
      <c r="EH580" s="1"/>
      <c r="EI580" s="1"/>
      <c r="EJ580" s="1"/>
      <c r="EK580" s="1"/>
      <c r="EL580" s="1"/>
      <c r="EM580" s="1"/>
      <c r="EN580" s="1"/>
      <c r="EO580" s="1"/>
      <c r="EP580" s="1"/>
      <c r="EQ580" s="1"/>
      <c r="ER580" s="1"/>
      <c r="ES580" s="1"/>
      <c r="ET580" s="1"/>
      <c r="EU580" s="1"/>
      <c r="EV580" s="1"/>
      <c r="EW580" s="1"/>
      <c r="EX580" s="1"/>
      <c r="EY580" s="1"/>
      <c r="EZ580" s="1"/>
      <c r="FA580" s="1"/>
      <c r="FB580" s="1"/>
      <c r="FC580" s="1"/>
      <c r="FD580" s="1"/>
      <c r="FE580" s="1"/>
      <c r="FF580" s="1"/>
      <c r="FG580" s="1"/>
      <c r="FH580" s="1"/>
      <c r="FI580" s="1"/>
      <c r="FJ580" s="1"/>
      <c r="FK580" s="1"/>
      <c r="FL580" s="1"/>
      <c r="FM580" s="1"/>
      <c r="FN580" s="1"/>
      <c r="FO580" s="1"/>
      <c r="FP580" s="1"/>
      <c r="FQ580" s="1"/>
      <c r="FR580" s="1"/>
      <c r="FS580" s="1"/>
      <c r="FT580" s="1"/>
      <c r="FU580" s="1"/>
      <c r="FV580" s="1"/>
      <c r="FW580" s="1"/>
      <c r="FX580" s="1"/>
      <c r="FY580" s="1"/>
      <c r="FZ580" s="1"/>
      <c r="GA580" s="1"/>
      <c r="GB580" s="1"/>
      <c r="GC580" s="1"/>
      <c r="GD580" s="1"/>
      <c r="GE580" s="1"/>
      <c r="GF580" s="1"/>
      <c r="GG580" s="1"/>
      <c r="GH580" s="1"/>
      <c r="GI580" s="1"/>
      <c r="GJ580" s="1"/>
      <c r="GK580" s="1"/>
      <c r="GL580" s="1"/>
      <c r="GM580" s="1"/>
      <c r="GN580" s="1"/>
      <c r="GO580" s="1"/>
      <c r="GP580" s="1"/>
      <c r="GQ580" s="1"/>
      <c r="GR580" s="1"/>
      <c r="GS580" s="1"/>
      <c r="GT580" s="1"/>
      <c r="GU580" s="1"/>
      <c r="GV580" s="1"/>
      <c r="GW580" s="1"/>
      <c r="GX580" s="1"/>
      <c r="GY580" s="1"/>
      <c r="GZ580" s="1"/>
      <c r="HA580" s="1"/>
      <c r="HB580" s="1"/>
      <c r="HC580" s="1"/>
      <c r="HD580" s="1"/>
      <c r="HE580" s="1"/>
      <c r="HF580" s="1"/>
      <c r="HG580" s="1"/>
      <c r="HH580" s="1"/>
      <c r="HI580" s="1"/>
      <c r="HJ580" s="1"/>
      <c r="HK580" s="1"/>
      <c r="HL580" s="1"/>
      <c r="HM580" s="1"/>
      <c r="HN580" s="1"/>
      <c r="HO580" s="1"/>
      <c r="HP580" s="1"/>
      <c r="HQ580" s="1"/>
      <c r="HR580" s="1"/>
      <c r="HS580" s="1"/>
      <c r="HT580" s="1"/>
      <c r="HU580" s="1"/>
      <c r="HV580" s="1"/>
      <c r="HW580" s="1"/>
      <c r="HX580" s="1"/>
      <c r="HY580" s="1"/>
      <c r="HZ580" s="1"/>
      <c r="IA580" s="1"/>
      <c r="IB580" s="1"/>
      <c r="IC580" s="1"/>
      <c r="ID580" s="1"/>
      <c r="IE580" s="1"/>
      <c r="IF580" s="1"/>
      <c r="IG580" s="1"/>
      <c r="IH580" s="1"/>
      <c r="II580" s="1"/>
      <c r="IJ580" s="1"/>
      <c r="IK580" s="1"/>
      <c r="IL580" s="1"/>
      <c r="IM580" s="1"/>
      <c r="IN580" s="1"/>
      <c r="IO580" s="1"/>
      <c r="IP580" s="1"/>
      <c r="IQ580" s="1"/>
      <c r="IR580" s="1"/>
      <c r="IS580" s="1"/>
      <c r="IT580" s="1"/>
      <c r="IU580" s="1"/>
      <c r="IV580" s="1"/>
      <c r="IW580" s="1"/>
      <c r="IX580" s="1"/>
      <c r="IY580" s="1"/>
      <c r="IZ580" s="1"/>
      <c r="JA580" s="1"/>
      <c r="JB580" s="1"/>
      <c r="JC580" s="1"/>
      <c r="JD580" s="1"/>
      <c r="JE580" s="1"/>
      <c r="JF580" s="1"/>
      <c r="JG580" s="1"/>
      <c r="JH580" s="1"/>
      <c r="JI580" s="1"/>
      <c r="JJ580" s="1"/>
      <c r="JK580" s="1"/>
      <c r="JL580" s="1"/>
      <c r="JM580" s="1"/>
      <c r="JN580" s="1"/>
      <c r="JO580" s="1"/>
      <c r="JP580" s="1"/>
      <c r="JQ580" s="1"/>
      <c r="JR580" s="1"/>
      <c r="JS580" s="1"/>
      <c r="JT580" s="1"/>
      <c r="JU580" s="1"/>
    </row>
    <row r="581" spans="1:281">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c r="AA581" s="1"/>
      <c r="AB581" s="1"/>
      <c r="AC581" s="1"/>
      <c r="AD581" s="1"/>
      <c r="AE581" s="1"/>
      <c r="AF581" s="1"/>
      <c r="AG581" s="1"/>
      <c r="AH581" s="1"/>
      <c r="AI581" s="1"/>
      <c r="AJ581" s="1"/>
      <c r="AK581" s="1"/>
      <c r="AL581" s="1"/>
      <c r="AM581" s="1"/>
      <c r="AN581" s="1"/>
      <c r="AO581" s="1"/>
      <c r="AP581" s="1"/>
      <c r="AQ581" s="1"/>
      <c r="AR581" s="1"/>
      <c r="AS581" s="1"/>
      <c r="AT581" s="1"/>
      <c r="AU581" s="1"/>
      <c r="AV581" s="1"/>
      <c r="AW581" s="1"/>
      <c r="AX581" s="1"/>
      <c r="AY581" s="1"/>
      <c r="AZ581" s="1"/>
      <c r="BA581" s="1"/>
      <c r="BB581" s="1"/>
      <c r="BC581" s="1"/>
      <c r="BD581" s="1"/>
      <c r="BE581" s="1"/>
      <c r="BF581" s="1"/>
      <c r="BG581" s="1"/>
      <c r="BH581" s="1"/>
      <c r="BI581" s="1"/>
      <c r="BJ581" s="1"/>
      <c r="BK581" s="1"/>
      <c r="BL581" s="1"/>
      <c r="BM581" s="1"/>
      <c r="BN581" s="1"/>
      <c r="BO581" s="1"/>
      <c r="BP581" s="1"/>
      <c r="BQ581" s="1"/>
      <c r="BR581" s="1"/>
      <c r="BS581" s="1"/>
      <c r="BT581" s="1"/>
      <c r="BU581" s="1"/>
      <c r="BV581" s="1"/>
      <c r="BW581" s="1"/>
      <c r="BX581" s="1"/>
      <c r="BY581" s="1"/>
      <c r="BZ581" s="1"/>
      <c r="CA581" s="1"/>
      <c r="CB581" s="1"/>
      <c r="CC581" s="1"/>
      <c r="CD581" s="1"/>
      <c r="CE581" s="1"/>
      <c r="CF581" s="1"/>
      <c r="CG581" s="1"/>
      <c r="CH581" s="1"/>
      <c r="CI581" s="1"/>
      <c r="CJ581" s="1"/>
      <c r="CK581" s="1"/>
      <c r="CL581" s="1"/>
      <c r="CM581" s="1"/>
      <c r="CN581" s="1"/>
      <c r="CO581" s="1"/>
      <c r="CP581" s="1"/>
      <c r="CQ581" s="1"/>
      <c r="CR581" s="1"/>
      <c r="CS581" s="1"/>
      <c r="CT581" s="1"/>
      <c r="CU581" s="1"/>
      <c r="CV581" s="1"/>
      <c r="CW581" s="1"/>
      <c r="CX581" s="1"/>
      <c r="CY581" s="1"/>
      <c r="CZ581" s="1"/>
      <c r="DA581" s="1"/>
      <c r="DB581" s="1"/>
      <c r="DC581" s="1"/>
      <c r="DD581" s="1"/>
      <c r="DE581" s="1"/>
      <c r="DF581" s="1"/>
      <c r="DG581" s="1"/>
      <c r="DH581" s="1"/>
      <c r="DI581" s="1"/>
      <c r="DJ581" s="1"/>
      <c r="DK581" s="1"/>
      <c r="DL581" s="1"/>
      <c r="DM581" s="1"/>
      <c r="DN581" s="1"/>
      <c r="DO581" s="1"/>
      <c r="DP581" s="1"/>
      <c r="DQ581" s="1"/>
      <c r="DR581" s="1"/>
      <c r="DS581" s="1"/>
      <c r="DT581" s="1"/>
      <c r="DU581" s="1"/>
      <c r="DV581" s="1"/>
      <c r="DW581" s="1"/>
      <c r="DX581" s="1"/>
      <c r="DY581" s="1"/>
      <c r="DZ581" s="1"/>
      <c r="EA581" s="1"/>
      <c r="EB581" s="1"/>
      <c r="EC581" s="1"/>
      <c r="ED581" s="1"/>
      <c r="EE581" s="1"/>
      <c r="EF581" s="1"/>
      <c r="EG581" s="1"/>
      <c r="EH581" s="1"/>
      <c r="EI581" s="1"/>
      <c r="EJ581" s="1"/>
      <c r="EK581" s="1"/>
      <c r="EL581" s="1"/>
      <c r="EM581" s="1"/>
      <c r="EN581" s="1"/>
      <c r="EO581" s="1"/>
      <c r="EP581" s="1"/>
      <c r="EQ581" s="1"/>
      <c r="ER581" s="1"/>
      <c r="ES581" s="1"/>
      <c r="ET581" s="1"/>
      <c r="EU581" s="1"/>
      <c r="EV581" s="1"/>
      <c r="EW581" s="1"/>
      <c r="EX581" s="1"/>
      <c r="EY581" s="1"/>
      <c r="EZ581" s="1"/>
      <c r="FA581" s="1"/>
      <c r="FB581" s="1"/>
      <c r="FC581" s="1"/>
      <c r="FD581" s="1"/>
      <c r="FE581" s="1"/>
      <c r="FF581" s="1"/>
      <c r="FG581" s="1"/>
      <c r="FH581" s="1"/>
      <c r="FI581" s="1"/>
      <c r="FJ581" s="1"/>
      <c r="FK581" s="1"/>
      <c r="FL581" s="1"/>
      <c r="FM581" s="1"/>
      <c r="FN581" s="1"/>
      <c r="FO581" s="1"/>
      <c r="FP581" s="1"/>
      <c r="FQ581" s="1"/>
      <c r="FR581" s="1"/>
      <c r="FS581" s="1"/>
      <c r="FT581" s="1"/>
      <c r="FU581" s="1"/>
      <c r="FV581" s="1"/>
      <c r="FW581" s="1"/>
      <c r="FX581" s="1"/>
      <c r="FY581" s="1"/>
      <c r="FZ581" s="1"/>
      <c r="GA581" s="1"/>
      <c r="GB581" s="1"/>
      <c r="GC581" s="1"/>
      <c r="GD581" s="1"/>
      <c r="GE581" s="1"/>
      <c r="GF581" s="1"/>
      <c r="GG581" s="1"/>
      <c r="GH581" s="1"/>
      <c r="GI581" s="1"/>
      <c r="GJ581" s="1"/>
      <c r="GK581" s="1"/>
      <c r="GL581" s="1"/>
      <c r="GM581" s="1"/>
      <c r="GN581" s="1"/>
      <c r="GO581" s="1"/>
      <c r="GP581" s="1"/>
      <c r="GQ581" s="1"/>
      <c r="GR581" s="1"/>
      <c r="GS581" s="1"/>
      <c r="GT581" s="1"/>
      <c r="GU581" s="1"/>
      <c r="GV581" s="1"/>
      <c r="GW581" s="1"/>
      <c r="GX581" s="1"/>
      <c r="GY581" s="1"/>
      <c r="GZ581" s="1"/>
      <c r="HA581" s="1"/>
      <c r="HB581" s="1"/>
      <c r="HC581" s="1"/>
      <c r="HD581" s="1"/>
      <c r="HE581" s="1"/>
      <c r="HF581" s="1"/>
      <c r="HG581" s="1"/>
      <c r="HH581" s="1"/>
      <c r="HI581" s="1"/>
      <c r="HJ581" s="1"/>
      <c r="HK581" s="1"/>
      <c r="HL581" s="1"/>
      <c r="HM581" s="1"/>
      <c r="HN581" s="1"/>
      <c r="HO581" s="1"/>
      <c r="HP581" s="1"/>
      <c r="HQ581" s="1"/>
      <c r="HR581" s="1"/>
      <c r="HS581" s="1"/>
      <c r="HT581" s="1"/>
      <c r="HU581" s="1"/>
      <c r="HV581" s="1"/>
      <c r="HW581" s="1"/>
      <c r="HX581" s="1"/>
      <c r="HY581" s="1"/>
      <c r="HZ581" s="1"/>
      <c r="IA581" s="1"/>
      <c r="IB581" s="1"/>
      <c r="IC581" s="1"/>
      <c r="ID581" s="1"/>
      <c r="IE581" s="1"/>
      <c r="IF581" s="1"/>
      <c r="IG581" s="1"/>
      <c r="IH581" s="1"/>
      <c r="II581" s="1"/>
      <c r="IJ581" s="1"/>
      <c r="IK581" s="1"/>
      <c r="IL581" s="1"/>
      <c r="IM581" s="1"/>
      <c r="IN581" s="1"/>
      <c r="IO581" s="1"/>
      <c r="IP581" s="1"/>
      <c r="IQ581" s="1"/>
      <c r="IR581" s="1"/>
      <c r="IS581" s="1"/>
      <c r="IT581" s="1"/>
      <c r="IU581" s="1"/>
      <c r="IV581" s="1"/>
      <c r="IW581" s="1"/>
      <c r="IX581" s="1"/>
      <c r="IY581" s="1"/>
      <c r="IZ581" s="1"/>
      <c r="JA581" s="1"/>
      <c r="JB581" s="1"/>
      <c r="JC581" s="1"/>
      <c r="JD581" s="1"/>
      <c r="JE581" s="1"/>
      <c r="JF581" s="1"/>
      <c r="JG581" s="1"/>
      <c r="JH581" s="1"/>
      <c r="JI581" s="1"/>
      <c r="JJ581" s="1"/>
      <c r="JK581" s="1"/>
      <c r="JL581" s="1"/>
      <c r="JM581" s="1"/>
      <c r="JN581" s="1"/>
      <c r="JO581" s="1"/>
      <c r="JP581" s="1"/>
      <c r="JQ581" s="1"/>
      <c r="JR581" s="1"/>
      <c r="JS581" s="1"/>
      <c r="JT581" s="1"/>
      <c r="JU581" s="1"/>
    </row>
    <row r="582" spans="1:281">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c r="AA582" s="1"/>
      <c r="AB582" s="1"/>
      <c r="AC582" s="1"/>
      <c r="AD582" s="1"/>
      <c r="AE582" s="1"/>
      <c r="AF582" s="1"/>
      <c r="AG582" s="1"/>
      <c r="AH582" s="1"/>
      <c r="AI582" s="1"/>
      <c r="AJ582" s="1"/>
      <c r="AK582" s="1"/>
      <c r="AL582" s="1"/>
      <c r="AM582" s="1"/>
      <c r="AN582" s="1"/>
      <c r="AO582" s="1"/>
      <c r="AP582" s="1"/>
      <c r="AQ582" s="1"/>
      <c r="AR582" s="1"/>
      <c r="AS582" s="1"/>
      <c r="AT582" s="1"/>
      <c r="AU582" s="1"/>
      <c r="AV582" s="1"/>
      <c r="AW582" s="1"/>
      <c r="AX582" s="1"/>
      <c r="AY582" s="1"/>
      <c r="AZ582" s="1"/>
      <c r="BA582" s="1"/>
      <c r="BB582" s="1"/>
      <c r="BC582" s="1"/>
      <c r="BD582" s="1"/>
      <c r="BE582" s="1"/>
      <c r="BF582" s="1"/>
      <c r="BG582" s="1"/>
      <c r="BH582" s="1"/>
      <c r="BI582" s="1"/>
      <c r="BJ582" s="1"/>
      <c r="BK582" s="1"/>
      <c r="BL582" s="1"/>
      <c r="BM582" s="1"/>
      <c r="BN582" s="1"/>
      <c r="BO582" s="1"/>
      <c r="BP582" s="1"/>
      <c r="BQ582" s="1"/>
      <c r="BR582" s="1"/>
      <c r="BS582" s="1"/>
      <c r="BT582" s="1"/>
      <c r="BU582" s="1"/>
      <c r="BV582" s="1"/>
      <c r="BW582" s="1"/>
      <c r="BX582" s="1"/>
      <c r="BY582" s="1"/>
      <c r="BZ582" s="1"/>
      <c r="CA582" s="1"/>
      <c r="CB582" s="1"/>
      <c r="CC582" s="1"/>
      <c r="CD582" s="1"/>
      <c r="CE582" s="1"/>
      <c r="CF582" s="1"/>
      <c r="CG582" s="1"/>
      <c r="CH582" s="1"/>
      <c r="CI582" s="1"/>
      <c r="CJ582" s="1"/>
      <c r="CK582" s="1"/>
      <c r="CL582" s="1"/>
      <c r="CM582" s="1"/>
      <c r="CN582" s="1"/>
      <c r="CO582" s="1"/>
      <c r="CP582" s="1"/>
      <c r="CQ582" s="1"/>
      <c r="CR582" s="1"/>
      <c r="CS582" s="1"/>
      <c r="CT582" s="1"/>
      <c r="CU582" s="1"/>
      <c r="CV582" s="1"/>
      <c r="CW582" s="1"/>
      <c r="CX582" s="1"/>
      <c r="CY582" s="1"/>
      <c r="CZ582" s="1"/>
      <c r="DA582" s="1"/>
      <c r="DB582" s="1"/>
      <c r="DC582" s="1"/>
      <c r="DD582" s="1"/>
      <c r="DE582" s="1"/>
      <c r="DF582" s="1"/>
      <c r="DG582" s="1"/>
      <c r="DH582" s="1"/>
      <c r="DI582" s="1"/>
      <c r="DJ582" s="1"/>
      <c r="DK582" s="1"/>
      <c r="DL582" s="1"/>
      <c r="DM582" s="1"/>
      <c r="DN582" s="1"/>
      <c r="DO582" s="1"/>
      <c r="DP582" s="1"/>
      <c r="DQ582" s="1"/>
      <c r="DR582" s="1"/>
      <c r="DS582" s="1"/>
      <c r="DT582" s="1"/>
      <c r="DU582" s="1"/>
      <c r="DV582" s="1"/>
      <c r="DW582" s="1"/>
      <c r="DX582" s="1"/>
      <c r="DY582" s="1"/>
      <c r="DZ582" s="1"/>
      <c r="EA582" s="1"/>
      <c r="EB582" s="1"/>
      <c r="EC582" s="1"/>
      <c r="ED582" s="1"/>
      <c r="EE582" s="1"/>
      <c r="EF582" s="1"/>
      <c r="EG582" s="1"/>
      <c r="EH582" s="1"/>
      <c r="EI582" s="1"/>
      <c r="EJ582" s="1"/>
      <c r="EK582" s="1"/>
      <c r="EL582" s="1"/>
      <c r="EM582" s="1"/>
      <c r="EN582" s="1"/>
      <c r="EO582" s="1"/>
      <c r="EP582" s="1"/>
      <c r="EQ582" s="1"/>
      <c r="ER582" s="1"/>
      <c r="ES582" s="1"/>
      <c r="ET582" s="1"/>
      <c r="EU582" s="1"/>
      <c r="EV582" s="1"/>
      <c r="EW582" s="1"/>
      <c r="EX582" s="1"/>
      <c r="EY582" s="1"/>
      <c r="EZ582" s="1"/>
      <c r="FA582" s="1"/>
      <c r="FB582" s="1"/>
      <c r="FC582" s="1"/>
      <c r="FD582" s="1"/>
      <c r="FE582" s="1"/>
      <c r="FF582" s="1"/>
      <c r="FG582" s="1"/>
      <c r="FH582" s="1"/>
      <c r="FI582" s="1"/>
      <c r="FJ582" s="1"/>
      <c r="FK582" s="1"/>
      <c r="FL582" s="1"/>
      <c r="FM582" s="1"/>
      <c r="FN582" s="1"/>
      <c r="FO582" s="1"/>
      <c r="FP582" s="1"/>
      <c r="FQ582" s="1"/>
      <c r="FR582" s="1"/>
      <c r="FS582" s="1"/>
      <c r="FT582" s="1"/>
      <c r="FU582" s="1"/>
      <c r="FV582" s="1"/>
      <c r="FW582" s="1"/>
      <c r="FX582" s="1"/>
      <c r="FY582" s="1"/>
      <c r="FZ582" s="1"/>
      <c r="GA582" s="1"/>
      <c r="GB582" s="1"/>
      <c r="GC582" s="1"/>
      <c r="GD582" s="1"/>
      <c r="GE582" s="1"/>
      <c r="GF582" s="1"/>
      <c r="GG582" s="1"/>
      <c r="GH582" s="1"/>
      <c r="GI582" s="1"/>
      <c r="GJ582" s="1"/>
      <c r="GK582" s="1"/>
      <c r="GL582" s="1"/>
      <c r="GM582" s="1"/>
      <c r="GN582" s="1"/>
      <c r="GO582" s="1"/>
      <c r="GP582" s="1"/>
      <c r="GQ582" s="1"/>
      <c r="GR582" s="1"/>
      <c r="GS582" s="1"/>
      <c r="GT582" s="1"/>
      <c r="GU582" s="1"/>
      <c r="GV582" s="1"/>
      <c r="GW582" s="1"/>
      <c r="GX582" s="1"/>
      <c r="GY582" s="1"/>
      <c r="GZ582" s="1"/>
      <c r="HA582" s="1"/>
      <c r="HB582" s="1"/>
      <c r="HC582" s="1"/>
      <c r="HD582" s="1"/>
      <c r="HE582" s="1"/>
      <c r="HF582" s="1"/>
      <c r="HG582" s="1"/>
      <c r="HH582" s="1"/>
      <c r="HI582" s="1"/>
      <c r="HJ582" s="1"/>
      <c r="HK582" s="1"/>
      <c r="HL582" s="1"/>
      <c r="HM582" s="1"/>
      <c r="HN582" s="1"/>
      <c r="HO582" s="1"/>
      <c r="HP582" s="1"/>
      <c r="HQ582" s="1"/>
      <c r="HR582" s="1"/>
      <c r="HS582" s="1"/>
      <c r="HT582" s="1"/>
      <c r="HU582" s="1"/>
      <c r="HV582" s="1"/>
      <c r="HW582" s="1"/>
      <c r="HX582" s="1"/>
      <c r="HY582" s="1"/>
      <c r="HZ582" s="1"/>
      <c r="IA582" s="1"/>
      <c r="IB582" s="1"/>
      <c r="IC582" s="1"/>
      <c r="ID582" s="1"/>
      <c r="IE582" s="1"/>
      <c r="IF582" s="1"/>
      <c r="IG582" s="1"/>
      <c r="IH582" s="1"/>
      <c r="II582" s="1"/>
      <c r="IJ582" s="1"/>
      <c r="IK582" s="1"/>
      <c r="IL582" s="1"/>
      <c r="IM582" s="1"/>
      <c r="IN582" s="1"/>
      <c r="IO582" s="1"/>
      <c r="IP582" s="1"/>
      <c r="IQ582" s="1"/>
      <c r="IR582" s="1"/>
      <c r="IS582" s="1"/>
      <c r="IT582" s="1"/>
      <c r="IU582" s="1"/>
      <c r="IV582" s="1"/>
      <c r="IW582" s="1"/>
      <c r="IX582" s="1"/>
      <c r="IY582" s="1"/>
      <c r="IZ582" s="1"/>
      <c r="JA582" s="1"/>
      <c r="JB582" s="1"/>
      <c r="JC582" s="1"/>
      <c r="JD582" s="1"/>
      <c r="JE582" s="1"/>
      <c r="JF582" s="1"/>
      <c r="JG582" s="1"/>
      <c r="JH582" s="1"/>
      <c r="JI582" s="1"/>
      <c r="JJ582" s="1"/>
      <c r="JK582" s="1"/>
      <c r="JL582" s="1"/>
      <c r="JM582" s="1"/>
      <c r="JN582" s="1"/>
      <c r="JO582" s="1"/>
      <c r="JP582" s="1"/>
      <c r="JQ582" s="1"/>
      <c r="JR582" s="1"/>
      <c r="JS582" s="1"/>
      <c r="JT582" s="1"/>
      <c r="JU582" s="1"/>
    </row>
    <row r="583" spans="1:281">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c r="AA583" s="1"/>
      <c r="AB583" s="1"/>
      <c r="AC583" s="1"/>
      <c r="AD583" s="1"/>
      <c r="AE583" s="1"/>
      <c r="AF583" s="1"/>
      <c r="AG583" s="1"/>
      <c r="AH583" s="1"/>
      <c r="AI583" s="1"/>
      <c r="AJ583" s="1"/>
      <c r="AK583" s="1"/>
      <c r="AL583" s="1"/>
      <c r="AM583" s="1"/>
      <c r="AN583" s="1"/>
      <c r="AO583" s="1"/>
      <c r="AP583" s="1"/>
      <c r="AQ583" s="1"/>
      <c r="AR583" s="1"/>
      <c r="AS583" s="1"/>
      <c r="AT583" s="1"/>
      <c r="AU583" s="1"/>
      <c r="AV583" s="1"/>
      <c r="AW583" s="1"/>
      <c r="AX583" s="1"/>
      <c r="AY583" s="1"/>
      <c r="AZ583" s="1"/>
      <c r="BA583" s="1"/>
      <c r="BB583" s="1"/>
      <c r="BC583" s="1"/>
      <c r="BD583" s="1"/>
      <c r="BE583" s="1"/>
      <c r="BF583" s="1"/>
      <c r="BG583" s="1"/>
      <c r="BH583" s="1"/>
      <c r="BI583" s="1"/>
      <c r="BJ583" s="1"/>
      <c r="BK583" s="1"/>
      <c r="BL583" s="1"/>
      <c r="BM583" s="1"/>
      <c r="BN583" s="1"/>
      <c r="BO583" s="1"/>
      <c r="BP583" s="1"/>
      <c r="BQ583" s="1"/>
      <c r="BR583" s="1"/>
      <c r="BS583" s="1"/>
      <c r="BT583" s="1"/>
      <c r="BU583" s="1"/>
      <c r="BV583" s="1"/>
      <c r="BW583" s="1"/>
      <c r="BX583" s="1"/>
      <c r="BY583" s="1"/>
      <c r="BZ583" s="1"/>
      <c r="CA583" s="1"/>
      <c r="CB583" s="1"/>
      <c r="CC583" s="1"/>
      <c r="CD583" s="1"/>
      <c r="CE583" s="1"/>
      <c r="CF583" s="1"/>
      <c r="CG583" s="1"/>
      <c r="CH583" s="1"/>
      <c r="CI583" s="1"/>
      <c r="CJ583" s="1"/>
      <c r="CK583" s="1"/>
      <c r="CL583" s="1"/>
      <c r="CM583" s="1"/>
      <c r="CN583" s="1"/>
      <c r="CO583" s="1"/>
      <c r="CP583" s="1"/>
      <c r="CQ583" s="1"/>
      <c r="CR583" s="1"/>
      <c r="CS583" s="1"/>
      <c r="CT583" s="1"/>
      <c r="CU583" s="1"/>
      <c r="CV583" s="1"/>
      <c r="CW583" s="1"/>
      <c r="CX583" s="1"/>
      <c r="CY583" s="1"/>
      <c r="CZ583" s="1"/>
      <c r="DA583" s="1"/>
      <c r="DB583" s="1"/>
      <c r="DC583" s="1"/>
      <c r="DD583" s="1"/>
      <c r="DE583" s="1"/>
      <c r="DF583" s="1"/>
      <c r="DG583" s="1"/>
      <c r="DH583" s="1"/>
      <c r="DI583" s="1"/>
      <c r="DJ583" s="1"/>
      <c r="DK583" s="1"/>
      <c r="DL583" s="1"/>
      <c r="DM583" s="1"/>
      <c r="DN583" s="1"/>
      <c r="DO583" s="1"/>
      <c r="DP583" s="1"/>
      <c r="DQ583" s="1"/>
      <c r="DR583" s="1"/>
      <c r="DS583" s="1"/>
      <c r="DT583" s="1"/>
      <c r="DU583" s="1"/>
      <c r="DV583" s="1"/>
      <c r="DW583" s="1"/>
      <c r="DX583" s="1"/>
      <c r="DY583" s="1"/>
      <c r="DZ583" s="1"/>
      <c r="EA583" s="1"/>
      <c r="EB583" s="1"/>
      <c r="EC583" s="1"/>
      <c r="ED583" s="1"/>
      <c r="EE583" s="1"/>
      <c r="EF583" s="1"/>
      <c r="EG583" s="1"/>
      <c r="EH583" s="1"/>
      <c r="EI583" s="1"/>
      <c r="EJ583" s="1"/>
      <c r="EK583" s="1"/>
      <c r="EL583" s="1"/>
      <c r="EM583" s="1"/>
      <c r="EN583" s="1"/>
      <c r="EO583" s="1"/>
      <c r="EP583" s="1"/>
      <c r="EQ583" s="1"/>
      <c r="ER583" s="1"/>
      <c r="ES583" s="1"/>
      <c r="ET583" s="1"/>
      <c r="EU583" s="1"/>
      <c r="EV583" s="1"/>
      <c r="EW583" s="1"/>
      <c r="EX583" s="1"/>
      <c r="EY583" s="1"/>
      <c r="EZ583" s="1"/>
      <c r="FA583" s="1"/>
      <c r="FB583" s="1"/>
      <c r="FC583" s="1"/>
      <c r="FD583" s="1"/>
      <c r="FE583" s="1"/>
      <c r="FF583" s="1"/>
      <c r="FG583" s="1"/>
      <c r="FH583" s="1"/>
      <c r="FI583" s="1"/>
      <c r="FJ583" s="1"/>
      <c r="FK583" s="1"/>
      <c r="FL583" s="1"/>
      <c r="FM583" s="1"/>
      <c r="FN583" s="1"/>
      <c r="FO583" s="1"/>
      <c r="FP583" s="1"/>
      <c r="FQ583" s="1"/>
      <c r="FR583" s="1"/>
      <c r="FS583" s="1"/>
      <c r="FT583" s="1"/>
      <c r="FU583" s="1"/>
      <c r="FV583" s="1"/>
      <c r="FW583" s="1"/>
      <c r="FX583" s="1"/>
      <c r="FY583" s="1"/>
      <c r="FZ583" s="1"/>
      <c r="GA583" s="1"/>
      <c r="GB583" s="1"/>
      <c r="GC583" s="1"/>
      <c r="GD583" s="1"/>
      <c r="GE583" s="1"/>
      <c r="GF583" s="1"/>
      <c r="GG583" s="1"/>
      <c r="GH583" s="1"/>
      <c r="GI583" s="1"/>
      <c r="GJ583" s="1"/>
      <c r="GK583" s="1"/>
      <c r="GL583" s="1"/>
      <c r="GM583" s="1"/>
      <c r="GN583" s="1"/>
      <c r="GO583" s="1"/>
      <c r="GP583" s="1"/>
      <c r="GQ583" s="1"/>
      <c r="GR583" s="1"/>
      <c r="GS583" s="1"/>
      <c r="GT583" s="1"/>
      <c r="GU583" s="1"/>
      <c r="GV583" s="1"/>
      <c r="GW583" s="1"/>
      <c r="GX583" s="1"/>
      <c r="GY583" s="1"/>
      <c r="GZ583" s="1"/>
      <c r="HA583" s="1"/>
      <c r="HB583" s="1"/>
      <c r="HC583" s="1"/>
      <c r="HD583" s="1"/>
      <c r="HE583" s="1"/>
      <c r="HF583" s="1"/>
      <c r="HG583" s="1"/>
      <c r="HH583" s="1"/>
      <c r="HI583" s="1"/>
      <c r="HJ583" s="1"/>
      <c r="HK583" s="1"/>
      <c r="HL583" s="1"/>
      <c r="HM583" s="1"/>
      <c r="HN583" s="1"/>
      <c r="HO583" s="1"/>
      <c r="HP583" s="1"/>
      <c r="HQ583" s="1"/>
      <c r="HR583" s="1"/>
      <c r="HS583" s="1"/>
      <c r="HT583" s="1"/>
      <c r="HU583" s="1"/>
      <c r="HV583" s="1"/>
      <c r="HW583" s="1"/>
      <c r="HX583" s="1"/>
      <c r="HY583" s="1"/>
      <c r="HZ583" s="1"/>
      <c r="IA583" s="1"/>
      <c r="IB583" s="1"/>
      <c r="IC583" s="1"/>
      <c r="ID583" s="1"/>
      <c r="IE583" s="1"/>
      <c r="IF583" s="1"/>
      <c r="IG583" s="1"/>
      <c r="IH583" s="1"/>
      <c r="II583" s="1"/>
      <c r="IJ583" s="1"/>
      <c r="IK583" s="1"/>
      <c r="IL583" s="1"/>
      <c r="IM583" s="1"/>
      <c r="IN583" s="1"/>
      <c r="IO583" s="1"/>
      <c r="IP583" s="1"/>
      <c r="IQ583" s="1"/>
      <c r="IR583" s="1"/>
      <c r="IS583" s="1"/>
      <c r="IT583" s="1"/>
      <c r="IU583" s="1"/>
      <c r="IV583" s="1"/>
      <c r="IW583" s="1"/>
      <c r="IX583" s="1"/>
      <c r="IY583" s="1"/>
      <c r="IZ583" s="1"/>
      <c r="JA583" s="1"/>
      <c r="JB583" s="1"/>
      <c r="JC583" s="1"/>
      <c r="JD583" s="1"/>
      <c r="JE583" s="1"/>
      <c r="JF583" s="1"/>
      <c r="JG583" s="1"/>
      <c r="JH583" s="1"/>
      <c r="JI583" s="1"/>
      <c r="JJ583" s="1"/>
      <c r="JK583" s="1"/>
      <c r="JL583" s="1"/>
      <c r="JM583" s="1"/>
      <c r="JN583" s="1"/>
      <c r="JO583" s="1"/>
      <c r="JP583" s="1"/>
      <c r="JQ583" s="1"/>
      <c r="JR583" s="1"/>
      <c r="JS583" s="1"/>
      <c r="JT583" s="1"/>
      <c r="JU583" s="1"/>
    </row>
    <row r="584" spans="1:281">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c r="AA584" s="1"/>
      <c r="AB584" s="1"/>
      <c r="AC584" s="1"/>
      <c r="AD584" s="1"/>
      <c r="AE584" s="1"/>
      <c r="AF584" s="1"/>
      <c r="AG584" s="1"/>
      <c r="AH584" s="1"/>
      <c r="AI584" s="1"/>
      <c r="AJ584" s="1"/>
      <c r="AK584" s="1"/>
      <c r="AL584" s="1"/>
      <c r="AM584" s="1"/>
      <c r="AN584" s="1"/>
      <c r="AO584" s="1"/>
      <c r="AP584" s="1"/>
      <c r="AQ584" s="1"/>
      <c r="AR584" s="1"/>
      <c r="AS584" s="1"/>
      <c r="AT584" s="1"/>
      <c r="AU584" s="1"/>
      <c r="AV584" s="1"/>
      <c r="AW584" s="1"/>
      <c r="AX584" s="1"/>
      <c r="AY584" s="1"/>
      <c r="AZ584" s="1"/>
      <c r="BA584" s="1"/>
      <c r="BB584" s="1"/>
      <c r="BC584" s="1"/>
      <c r="BD584" s="1"/>
      <c r="BE584" s="1"/>
      <c r="BF584" s="1"/>
      <c r="BG584" s="1"/>
      <c r="BH584" s="1"/>
      <c r="BI584" s="1"/>
      <c r="BJ584" s="1"/>
      <c r="BK584" s="1"/>
      <c r="BL584" s="1"/>
      <c r="BM584" s="1"/>
      <c r="BN584" s="1"/>
      <c r="BO584" s="1"/>
      <c r="BP584" s="1"/>
      <c r="BQ584" s="1"/>
      <c r="BR584" s="1"/>
      <c r="BS584" s="1"/>
      <c r="BT584" s="1"/>
      <c r="BU584" s="1"/>
      <c r="BV584" s="1"/>
      <c r="BW584" s="1"/>
      <c r="BX584" s="1"/>
      <c r="BY584" s="1"/>
      <c r="BZ584" s="1"/>
      <c r="CA584" s="1"/>
      <c r="CB584" s="1"/>
      <c r="CC584" s="1"/>
      <c r="CD584" s="1"/>
      <c r="CE584" s="1"/>
      <c r="CF584" s="1"/>
      <c r="CG584" s="1"/>
      <c r="CH584" s="1"/>
      <c r="CI584" s="1"/>
      <c r="CJ584" s="1"/>
      <c r="CK584" s="1"/>
      <c r="CL584" s="1"/>
      <c r="CM584" s="1"/>
      <c r="CN584" s="1"/>
      <c r="CO584" s="1"/>
      <c r="CP584" s="1"/>
      <c r="CQ584" s="1"/>
      <c r="CR584" s="1"/>
      <c r="CS584" s="1"/>
      <c r="CT584" s="1"/>
      <c r="CU584" s="1"/>
      <c r="CV584" s="1"/>
      <c r="CW584" s="1"/>
      <c r="CX584" s="1"/>
      <c r="CY584" s="1"/>
      <c r="CZ584" s="1"/>
      <c r="DA584" s="1"/>
      <c r="DB584" s="1"/>
      <c r="DC584" s="1"/>
      <c r="DD584" s="1"/>
      <c r="DE584" s="1"/>
      <c r="DF584" s="1"/>
      <c r="DG584" s="1"/>
      <c r="DH584" s="1"/>
      <c r="DI584" s="1"/>
      <c r="DJ584" s="1"/>
      <c r="DK584" s="1"/>
      <c r="DL584" s="1"/>
      <c r="DM584" s="1"/>
      <c r="DN584" s="1"/>
      <c r="DO584" s="1"/>
      <c r="DP584" s="1"/>
      <c r="DQ584" s="1"/>
      <c r="DR584" s="1"/>
      <c r="DS584" s="1"/>
      <c r="DT584" s="1"/>
      <c r="DU584" s="1"/>
      <c r="DV584" s="1"/>
      <c r="DW584" s="1"/>
      <c r="DX584" s="1"/>
      <c r="DY584" s="1"/>
      <c r="DZ584" s="1"/>
      <c r="EA584" s="1"/>
      <c r="EB584" s="1"/>
      <c r="EC584" s="1"/>
      <c r="ED584" s="1"/>
      <c r="EE584" s="1"/>
      <c r="EF584" s="1"/>
      <c r="EG584" s="1"/>
      <c r="EH584" s="1"/>
      <c r="EI584" s="1"/>
      <c r="EJ584" s="1"/>
      <c r="EK584" s="1"/>
      <c r="EL584" s="1"/>
      <c r="EM584" s="1"/>
      <c r="EN584" s="1"/>
      <c r="EO584" s="1"/>
      <c r="EP584" s="1"/>
      <c r="EQ584" s="1"/>
      <c r="ER584" s="1"/>
      <c r="ES584" s="1"/>
      <c r="ET584" s="1"/>
      <c r="EU584" s="1"/>
      <c r="EV584" s="1"/>
      <c r="EW584" s="1"/>
      <c r="EX584" s="1"/>
      <c r="EY584" s="1"/>
      <c r="EZ584" s="1"/>
      <c r="FA584" s="1"/>
      <c r="FB584" s="1"/>
      <c r="FC584" s="1"/>
      <c r="FD584" s="1"/>
      <c r="FE584" s="1"/>
      <c r="FF584" s="1"/>
      <c r="FG584" s="1"/>
      <c r="FH584" s="1"/>
      <c r="FI584" s="1"/>
      <c r="FJ584" s="1"/>
      <c r="FK584" s="1"/>
      <c r="FL584" s="1"/>
      <c r="FM584" s="1"/>
      <c r="FN584" s="1"/>
      <c r="FO584" s="1"/>
      <c r="FP584" s="1"/>
      <c r="FQ584" s="1"/>
      <c r="FR584" s="1"/>
      <c r="FS584" s="1"/>
      <c r="FT584" s="1"/>
      <c r="FU584" s="1"/>
      <c r="FV584" s="1"/>
      <c r="FW584" s="1"/>
      <c r="FX584" s="1"/>
      <c r="FY584" s="1"/>
      <c r="FZ584" s="1"/>
      <c r="GA584" s="1"/>
      <c r="GB584" s="1"/>
      <c r="GC584" s="1"/>
      <c r="GD584" s="1"/>
      <c r="GE584" s="1"/>
      <c r="GF584" s="1"/>
      <c r="GG584" s="1"/>
      <c r="GH584" s="1"/>
      <c r="GI584" s="1"/>
      <c r="GJ584" s="1"/>
      <c r="GK584" s="1"/>
      <c r="GL584" s="1"/>
      <c r="GM584" s="1"/>
      <c r="GN584" s="1"/>
      <c r="GO584" s="1"/>
      <c r="GP584" s="1"/>
      <c r="GQ584" s="1"/>
      <c r="GR584" s="1"/>
      <c r="GS584" s="1"/>
      <c r="GT584" s="1"/>
      <c r="GU584" s="1"/>
      <c r="GV584" s="1"/>
      <c r="GW584" s="1"/>
      <c r="GX584" s="1"/>
      <c r="GY584" s="1"/>
      <c r="GZ584" s="1"/>
      <c r="HA584" s="1"/>
      <c r="HB584" s="1"/>
      <c r="HC584" s="1"/>
      <c r="HD584" s="1"/>
      <c r="HE584" s="1"/>
      <c r="HF584" s="1"/>
      <c r="HG584" s="1"/>
      <c r="HH584" s="1"/>
      <c r="HI584" s="1"/>
      <c r="HJ584" s="1"/>
      <c r="HK584" s="1"/>
      <c r="HL584" s="1"/>
      <c r="HM584" s="1"/>
      <c r="HN584" s="1"/>
      <c r="HO584" s="1"/>
      <c r="HP584" s="1"/>
      <c r="HQ584" s="1"/>
      <c r="HR584" s="1"/>
      <c r="HS584" s="1"/>
      <c r="HT584" s="1"/>
      <c r="HU584" s="1"/>
      <c r="HV584" s="1"/>
      <c r="HW584" s="1"/>
      <c r="HX584" s="1"/>
      <c r="HY584" s="1"/>
      <c r="HZ584" s="1"/>
      <c r="IA584" s="1"/>
      <c r="IB584" s="1"/>
      <c r="IC584" s="1"/>
      <c r="ID584" s="1"/>
      <c r="IE584" s="1"/>
      <c r="IF584" s="1"/>
      <c r="IG584" s="1"/>
      <c r="IH584" s="1"/>
      <c r="II584" s="1"/>
      <c r="IJ584" s="1"/>
      <c r="IK584" s="1"/>
      <c r="IL584" s="1"/>
      <c r="IM584" s="1"/>
      <c r="IN584" s="1"/>
      <c r="IO584" s="1"/>
      <c r="IP584" s="1"/>
      <c r="IQ584" s="1"/>
      <c r="IR584" s="1"/>
      <c r="IS584" s="1"/>
      <c r="IT584" s="1"/>
      <c r="IU584" s="1"/>
      <c r="IV584" s="1"/>
      <c r="IW584" s="1"/>
      <c r="IX584" s="1"/>
      <c r="IY584" s="1"/>
      <c r="IZ584" s="1"/>
      <c r="JA584" s="1"/>
      <c r="JB584" s="1"/>
      <c r="JC584" s="1"/>
      <c r="JD584" s="1"/>
      <c r="JE584" s="1"/>
      <c r="JF584" s="1"/>
      <c r="JG584" s="1"/>
      <c r="JH584" s="1"/>
      <c r="JI584" s="1"/>
      <c r="JJ584" s="1"/>
      <c r="JK584" s="1"/>
      <c r="JL584" s="1"/>
      <c r="JM584" s="1"/>
      <c r="JN584" s="1"/>
      <c r="JO584" s="1"/>
      <c r="JP584" s="1"/>
      <c r="JQ584" s="1"/>
      <c r="JR584" s="1"/>
      <c r="JS584" s="1"/>
      <c r="JT584" s="1"/>
      <c r="JU584" s="1"/>
    </row>
    <row r="585" spans="1:281">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c r="AA585" s="1"/>
      <c r="AB585" s="1"/>
      <c r="AC585" s="1"/>
      <c r="AD585" s="1"/>
      <c r="AE585" s="1"/>
      <c r="AF585" s="1"/>
      <c r="AG585" s="1"/>
      <c r="AH585" s="1"/>
      <c r="AI585" s="1"/>
      <c r="AJ585" s="1"/>
      <c r="AK585" s="1"/>
      <c r="AL585" s="1"/>
      <c r="AM585" s="1"/>
      <c r="AN585" s="1"/>
      <c r="AO585" s="1"/>
      <c r="AP585" s="1"/>
      <c r="AQ585" s="1"/>
      <c r="AR585" s="1"/>
      <c r="AS585" s="1"/>
      <c r="AT585" s="1"/>
      <c r="AU585" s="1"/>
      <c r="AV585" s="1"/>
      <c r="AW585" s="1"/>
      <c r="AX585" s="1"/>
      <c r="AY585" s="1"/>
      <c r="AZ585" s="1"/>
      <c r="BA585" s="1"/>
      <c r="BB585" s="1"/>
      <c r="BC585" s="1"/>
      <c r="BD585" s="1"/>
      <c r="BE585" s="1"/>
      <c r="BF585" s="1"/>
      <c r="BG585" s="1"/>
      <c r="BH585" s="1"/>
      <c r="BI585" s="1"/>
      <c r="BJ585" s="1"/>
      <c r="BK585" s="1"/>
      <c r="BL585" s="1"/>
      <c r="BM585" s="1"/>
      <c r="BN585" s="1"/>
      <c r="BO585" s="1"/>
      <c r="BP585" s="1"/>
      <c r="BQ585" s="1"/>
      <c r="BR585" s="1"/>
      <c r="BS585" s="1"/>
      <c r="BT585" s="1"/>
      <c r="BU585" s="1"/>
      <c r="BV585" s="1"/>
      <c r="BW585" s="1"/>
      <c r="BX585" s="1"/>
      <c r="BY585" s="1"/>
      <c r="BZ585" s="1"/>
      <c r="CA585" s="1"/>
      <c r="CB585" s="1"/>
      <c r="CC585" s="1"/>
      <c r="CD585" s="1"/>
      <c r="CE585" s="1"/>
      <c r="CF585" s="1"/>
      <c r="CG585" s="1"/>
      <c r="CH585" s="1"/>
      <c r="CI585" s="1"/>
      <c r="CJ585" s="1"/>
      <c r="CK585" s="1"/>
      <c r="CL585" s="1"/>
      <c r="CM585" s="1"/>
      <c r="CN585" s="1"/>
      <c r="CO585" s="1"/>
      <c r="CP585" s="1"/>
      <c r="CQ585" s="1"/>
      <c r="CR585" s="1"/>
      <c r="CS585" s="1"/>
      <c r="CT585" s="1"/>
      <c r="CU585" s="1"/>
      <c r="CV585" s="1"/>
      <c r="CW585" s="1"/>
      <c r="CX585" s="1"/>
      <c r="CY585" s="1"/>
      <c r="CZ585" s="1"/>
      <c r="DA585" s="1"/>
      <c r="DB585" s="1"/>
      <c r="DC585" s="1"/>
      <c r="DD585" s="1"/>
      <c r="DE585" s="1"/>
      <c r="DF585" s="1"/>
      <c r="DG585" s="1"/>
      <c r="DH585" s="1"/>
      <c r="DI585" s="1"/>
      <c r="DJ585" s="1"/>
      <c r="DK585" s="1"/>
      <c r="DL585" s="1"/>
      <c r="DM585" s="1"/>
      <c r="DN585" s="1"/>
      <c r="DO585" s="1"/>
      <c r="DP585" s="1"/>
      <c r="DQ585" s="1"/>
      <c r="DR585" s="1"/>
      <c r="DS585" s="1"/>
      <c r="DT585" s="1"/>
      <c r="DU585" s="1"/>
      <c r="DV585" s="1"/>
      <c r="DW585" s="1"/>
      <c r="DX585" s="1"/>
      <c r="DY585" s="1"/>
      <c r="DZ585" s="1"/>
      <c r="EA585" s="1"/>
      <c r="EB585" s="1"/>
      <c r="EC585" s="1"/>
      <c r="ED585" s="1"/>
      <c r="EE585" s="1"/>
      <c r="EF585" s="1"/>
      <c r="EG585" s="1"/>
      <c r="EH585" s="1"/>
      <c r="EI585" s="1"/>
      <c r="EJ585" s="1"/>
      <c r="EK585" s="1"/>
      <c r="EL585" s="1"/>
      <c r="EM585" s="1"/>
      <c r="EN585" s="1"/>
      <c r="EO585" s="1"/>
      <c r="EP585" s="1"/>
      <c r="EQ585" s="1"/>
      <c r="ER585" s="1"/>
      <c r="ES585" s="1"/>
      <c r="ET585" s="1"/>
      <c r="EU585" s="1"/>
      <c r="EV585" s="1"/>
      <c r="EW585" s="1"/>
      <c r="EX585" s="1"/>
      <c r="EY585" s="1"/>
      <c r="EZ585" s="1"/>
      <c r="FA585" s="1"/>
      <c r="FB585" s="1"/>
      <c r="FC585" s="1"/>
      <c r="FD585" s="1"/>
      <c r="FE585" s="1"/>
      <c r="FF585" s="1"/>
      <c r="FG585" s="1"/>
      <c r="FH585" s="1"/>
      <c r="FI585" s="1"/>
      <c r="FJ585" s="1"/>
      <c r="FK585" s="1"/>
      <c r="FL585" s="1"/>
      <c r="FM585" s="1"/>
      <c r="FN585" s="1"/>
      <c r="FO585" s="1"/>
      <c r="FP585" s="1"/>
      <c r="FQ585" s="1"/>
      <c r="FR585" s="1"/>
      <c r="FS585" s="1"/>
      <c r="FT585" s="1"/>
      <c r="FU585" s="1"/>
      <c r="FV585" s="1"/>
      <c r="FW585" s="1"/>
      <c r="FX585" s="1"/>
      <c r="FY585" s="1"/>
      <c r="FZ585" s="1"/>
      <c r="GA585" s="1"/>
      <c r="GB585" s="1"/>
      <c r="GC585" s="1"/>
      <c r="GD585" s="1"/>
      <c r="GE585" s="1"/>
      <c r="GF585" s="1"/>
      <c r="GG585" s="1"/>
      <c r="GH585" s="1"/>
      <c r="GI585" s="1"/>
      <c r="GJ585" s="1"/>
      <c r="GK585" s="1"/>
      <c r="GL585" s="1"/>
      <c r="GM585" s="1"/>
      <c r="GN585" s="1"/>
      <c r="GO585" s="1"/>
      <c r="GP585" s="1"/>
      <c r="GQ585" s="1"/>
      <c r="GR585" s="1"/>
      <c r="GS585" s="1"/>
      <c r="GT585" s="1"/>
      <c r="GU585" s="1"/>
      <c r="GV585" s="1"/>
      <c r="GW585" s="1"/>
      <c r="GX585" s="1"/>
      <c r="GY585" s="1"/>
      <c r="GZ585" s="1"/>
      <c r="HA585" s="1"/>
      <c r="HB585" s="1"/>
      <c r="HC585" s="1"/>
      <c r="HD585" s="1"/>
      <c r="HE585" s="1"/>
      <c r="HF585" s="1"/>
      <c r="HG585" s="1"/>
      <c r="HH585" s="1"/>
      <c r="HI585" s="1"/>
      <c r="HJ585" s="1"/>
      <c r="HK585" s="1"/>
      <c r="HL585" s="1"/>
      <c r="HM585" s="1"/>
      <c r="HN585" s="1"/>
      <c r="HO585" s="1"/>
      <c r="HP585" s="1"/>
      <c r="HQ585" s="1"/>
      <c r="HR585" s="1"/>
      <c r="HS585" s="1"/>
      <c r="HT585" s="1"/>
      <c r="HU585" s="1"/>
      <c r="HV585" s="1"/>
      <c r="HW585" s="1"/>
      <c r="HX585" s="1"/>
      <c r="HY585" s="1"/>
      <c r="HZ585" s="1"/>
      <c r="IA585" s="1"/>
      <c r="IB585" s="1"/>
      <c r="IC585" s="1"/>
      <c r="ID585" s="1"/>
      <c r="IE585" s="1"/>
      <c r="IF585" s="1"/>
      <c r="IG585" s="1"/>
      <c r="IH585" s="1"/>
      <c r="II585" s="1"/>
      <c r="IJ585" s="1"/>
      <c r="IK585" s="1"/>
      <c r="IL585" s="1"/>
      <c r="IM585" s="1"/>
      <c r="IN585" s="1"/>
      <c r="IO585" s="1"/>
      <c r="IP585" s="1"/>
      <c r="IQ585" s="1"/>
      <c r="IR585" s="1"/>
      <c r="IS585" s="1"/>
      <c r="IT585" s="1"/>
      <c r="IU585" s="1"/>
      <c r="IV585" s="1"/>
      <c r="IW585" s="1"/>
      <c r="IX585" s="1"/>
      <c r="IY585" s="1"/>
      <c r="IZ585" s="1"/>
      <c r="JA585" s="1"/>
      <c r="JB585" s="1"/>
      <c r="JC585" s="1"/>
      <c r="JD585" s="1"/>
      <c r="JE585" s="1"/>
      <c r="JF585" s="1"/>
      <c r="JG585" s="1"/>
      <c r="JH585" s="1"/>
      <c r="JI585" s="1"/>
      <c r="JJ585" s="1"/>
      <c r="JK585" s="1"/>
      <c r="JL585" s="1"/>
      <c r="JM585" s="1"/>
      <c r="JN585" s="1"/>
      <c r="JO585" s="1"/>
      <c r="JP585" s="1"/>
      <c r="JQ585" s="1"/>
      <c r="JR585" s="1"/>
      <c r="JS585" s="1"/>
      <c r="JT585" s="1"/>
      <c r="JU585" s="1"/>
    </row>
    <row r="586" spans="1:281">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c r="AA586" s="1"/>
      <c r="AB586" s="1"/>
      <c r="AC586" s="1"/>
      <c r="AD586" s="1"/>
      <c r="AE586" s="1"/>
      <c r="AF586" s="1"/>
      <c r="AG586" s="1"/>
      <c r="AH586" s="1"/>
      <c r="AI586" s="1"/>
      <c r="AJ586" s="1"/>
      <c r="AK586" s="1"/>
      <c r="AL586" s="1"/>
      <c r="AM586" s="1"/>
      <c r="AN586" s="1"/>
      <c r="AO586" s="1"/>
      <c r="AP586" s="1"/>
      <c r="AQ586" s="1"/>
      <c r="AR586" s="1"/>
      <c r="AS586" s="1"/>
      <c r="AT586" s="1"/>
      <c r="AU586" s="1"/>
      <c r="AV586" s="1"/>
      <c r="AW586" s="1"/>
      <c r="AX586" s="1"/>
      <c r="AY586" s="1"/>
      <c r="AZ586" s="1"/>
      <c r="BA586" s="1"/>
      <c r="BB586" s="1"/>
      <c r="BC586" s="1"/>
      <c r="BD586" s="1"/>
      <c r="BE586" s="1"/>
      <c r="BF586" s="1"/>
      <c r="BG586" s="1"/>
      <c r="BH586" s="1"/>
      <c r="BI586" s="1"/>
      <c r="BJ586" s="1"/>
      <c r="BK586" s="1"/>
      <c r="BL586" s="1"/>
      <c r="BM586" s="1"/>
      <c r="BN586" s="1"/>
      <c r="BO586" s="1"/>
      <c r="BP586" s="1"/>
      <c r="BQ586" s="1"/>
      <c r="BR586" s="1"/>
      <c r="BS586" s="1"/>
      <c r="BT586" s="1"/>
      <c r="BU586" s="1"/>
      <c r="BV586" s="1"/>
      <c r="BW586" s="1"/>
      <c r="BX586" s="1"/>
      <c r="BY586" s="1"/>
      <c r="BZ586" s="1"/>
      <c r="CA586" s="1"/>
      <c r="CB586" s="1"/>
      <c r="CC586" s="1"/>
      <c r="CD586" s="1"/>
      <c r="CE586" s="1"/>
      <c r="CF586" s="1"/>
      <c r="CG586" s="1"/>
      <c r="CH586" s="1"/>
      <c r="CI586" s="1"/>
      <c r="CJ586" s="1"/>
      <c r="CK586" s="1"/>
      <c r="CL586" s="1"/>
      <c r="CM586" s="1"/>
      <c r="CN586" s="1"/>
      <c r="CO586" s="1"/>
      <c r="CP586" s="1"/>
      <c r="CQ586" s="1"/>
      <c r="CR586" s="1"/>
      <c r="CS586" s="1"/>
      <c r="CT586" s="1"/>
      <c r="CU586" s="1"/>
      <c r="CV586" s="1"/>
      <c r="CW586" s="1"/>
      <c r="CX586" s="1"/>
      <c r="CY586" s="1"/>
      <c r="CZ586" s="1"/>
      <c r="DA586" s="1"/>
      <c r="DB586" s="1"/>
      <c r="DC586" s="1"/>
      <c r="DD586" s="1"/>
      <c r="DE586" s="1"/>
      <c r="DF586" s="1"/>
      <c r="DG586" s="1"/>
      <c r="DH586" s="1"/>
      <c r="DI586" s="1"/>
      <c r="DJ586" s="1"/>
      <c r="DK586" s="1"/>
      <c r="DL586" s="1"/>
      <c r="DM586" s="1"/>
      <c r="DN586" s="1"/>
      <c r="DO586" s="1"/>
      <c r="DP586" s="1"/>
      <c r="DQ586" s="1"/>
      <c r="DR586" s="1"/>
      <c r="DS586" s="1"/>
      <c r="DT586" s="1"/>
      <c r="DU586" s="1"/>
      <c r="DV586" s="1"/>
      <c r="DW586" s="1"/>
      <c r="DX586" s="1"/>
      <c r="DY586" s="1"/>
      <c r="DZ586" s="1"/>
      <c r="EA586" s="1"/>
      <c r="EB586" s="1"/>
      <c r="EC586" s="1"/>
      <c r="ED586" s="1"/>
      <c r="EE586" s="1"/>
      <c r="EF586" s="1"/>
      <c r="EG586" s="1"/>
      <c r="EH586" s="1"/>
      <c r="EI586" s="1"/>
      <c r="EJ586" s="1"/>
      <c r="EK586" s="1"/>
      <c r="EL586" s="1"/>
      <c r="EM586" s="1"/>
      <c r="EN586" s="1"/>
      <c r="EO586" s="1"/>
      <c r="EP586" s="1"/>
      <c r="EQ586" s="1"/>
      <c r="ER586" s="1"/>
      <c r="ES586" s="1"/>
      <c r="ET586" s="1"/>
      <c r="EU586" s="1"/>
      <c r="EV586" s="1"/>
      <c r="EW586" s="1"/>
      <c r="EX586" s="1"/>
      <c r="EY586" s="1"/>
      <c r="EZ586" s="1"/>
      <c r="FA586" s="1"/>
      <c r="FB586" s="1"/>
      <c r="FC586" s="1"/>
      <c r="FD586" s="1"/>
      <c r="FE586" s="1"/>
      <c r="FF586" s="1"/>
      <c r="FG586" s="1"/>
      <c r="FH586" s="1"/>
      <c r="FI586" s="1"/>
      <c r="FJ586" s="1"/>
      <c r="FK586" s="1"/>
      <c r="FL586" s="1"/>
      <c r="FM586" s="1"/>
      <c r="FN586" s="1"/>
      <c r="FO586" s="1"/>
      <c r="FP586" s="1"/>
      <c r="FQ586" s="1"/>
      <c r="FR586" s="1"/>
      <c r="FS586" s="1"/>
      <c r="FT586" s="1"/>
      <c r="FU586" s="1"/>
      <c r="FV586" s="1"/>
      <c r="FW586" s="1"/>
      <c r="FX586" s="1"/>
      <c r="FY586" s="1"/>
      <c r="FZ586" s="1"/>
      <c r="GA586" s="1"/>
      <c r="GB586" s="1"/>
      <c r="GC586" s="1"/>
      <c r="GD586" s="1"/>
      <c r="GE586" s="1"/>
      <c r="GF586" s="1"/>
      <c r="GG586" s="1"/>
      <c r="GH586" s="1"/>
      <c r="GI586" s="1"/>
      <c r="GJ586" s="1"/>
      <c r="GK586" s="1"/>
      <c r="GL586" s="1"/>
      <c r="GM586" s="1"/>
      <c r="GN586" s="1"/>
      <c r="GO586" s="1"/>
      <c r="GP586" s="1"/>
      <c r="GQ586" s="1"/>
      <c r="GR586" s="1"/>
      <c r="GS586" s="1"/>
      <c r="GT586" s="1"/>
      <c r="GU586" s="1"/>
      <c r="GV586" s="1"/>
      <c r="GW586" s="1"/>
      <c r="GX586" s="1"/>
      <c r="GY586" s="1"/>
      <c r="GZ586" s="1"/>
      <c r="HA586" s="1"/>
      <c r="HB586" s="1"/>
      <c r="HC586" s="1"/>
      <c r="HD586" s="1"/>
      <c r="HE586" s="1"/>
      <c r="HF586" s="1"/>
      <c r="HG586" s="1"/>
      <c r="HH586" s="1"/>
      <c r="HI586" s="1"/>
      <c r="HJ586" s="1"/>
      <c r="HK586" s="1"/>
      <c r="HL586" s="1"/>
      <c r="HM586" s="1"/>
      <c r="HN586" s="1"/>
      <c r="HO586" s="1"/>
      <c r="HP586" s="1"/>
      <c r="HQ586" s="1"/>
      <c r="HR586" s="1"/>
      <c r="HS586" s="1"/>
      <c r="HT586" s="1"/>
      <c r="HU586" s="1"/>
      <c r="HV586" s="1"/>
      <c r="HW586" s="1"/>
      <c r="HX586" s="1"/>
      <c r="HY586" s="1"/>
      <c r="HZ586" s="1"/>
      <c r="IA586" s="1"/>
      <c r="IB586" s="1"/>
      <c r="IC586" s="1"/>
      <c r="ID586" s="1"/>
      <c r="IE586" s="1"/>
      <c r="IF586" s="1"/>
      <c r="IG586" s="1"/>
      <c r="IH586" s="1"/>
      <c r="II586" s="1"/>
      <c r="IJ586" s="1"/>
      <c r="IK586" s="1"/>
      <c r="IL586" s="1"/>
      <c r="IM586" s="1"/>
      <c r="IN586" s="1"/>
      <c r="IO586" s="1"/>
      <c r="IP586" s="1"/>
      <c r="IQ586" s="1"/>
      <c r="IR586" s="1"/>
      <c r="IS586" s="1"/>
      <c r="IT586" s="1"/>
      <c r="IU586" s="1"/>
      <c r="IV586" s="1"/>
      <c r="IW586" s="1"/>
      <c r="IX586" s="1"/>
      <c r="IY586" s="1"/>
      <c r="IZ586" s="1"/>
      <c r="JA586" s="1"/>
      <c r="JB586" s="1"/>
      <c r="JC586" s="1"/>
      <c r="JD586" s="1"/>
      <c r="JE586" s="1"/>
      <c r="JF586" s="1"/>
      <c r="JG586" s="1"/>
      <c r="JH586" s="1"/>
      <c r="JI586" s="1"/>
      <c r="JJ586" s="1"/>
      <c r="JK586" s="1"/>
      <c r="JL586" s="1"/>
      <c r="JM586" s="1"/>
      <c r="JN586" s="1"/>
      <c r="JO586" s="1"/>
      <c r="JP586" s="1"/>
      <c r="JQ586" s="1"/>
      <c r="JR586" s="1"/>
      <c r="JS586" s="1"/>
      <c r="JT586" s="1"/>
      <c r="JU586" s="1"/>
    </row>
    <row r="587" spans="1:281">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c r="AA587" s="1"/>
      <c r="AB587" s="1"/>
      <c r="AC587" s="1"/>
      <c r="AD587" s="1"/>
      <c r="AE587" s="1"/>
      <c r="AF587" s="1"/>
      <c r="AG587" s="1"/>
      <c r="AH587" s="1"/>
      <c r="AI587" s="1"/>
      <c r="AJ587" s="1"/>
      <c r="AK587" s="1"/>
      <c r="AL587" s="1"/>
      <c r="AM587" s="1"/>
      <c r="AN587" s="1"/>
      <c r="AO587" s="1"/>
      <c r="AP587" s="1"/>
      <c r="AQ587" s="1"/>
      <c r="AR587" s="1"/>
      <c r="AS587" s="1"/>
      <c r="AT587" s="1"/>
      <c r="AU587" s="1"/>
      <c r="AV587" s="1"/>
      <c r="AW587" s="1"/>
      <c r="AX587" s="1"/>
      <c r="AY587" s="1"/>
      <c r="AZ587" s="1"/>
      <c r="BA587" s="1"/>
      <c r="BB587" s="1"/>
      <c r="BC587" s="1"/>
      <c r="BD587" s="1"/>
      <c r="BE587" s="1"/>
      <c r="BF587" s="1"/>
      <c r="BG587" s="1"/>
      <c r="BH587" s="1"/>
      <c r="BI587" s="1"/>
      <c r="BJ587" s="1"/>
      <c r="BK587" s="1"/>
      <c r="BL587" s="1"/>
      <c r="BM587" s="1"/>
      <c r="BN587" s="1"/>
      <c r="BO587" s="1"/>
      <c r="BP587" s="1"/>
      <c r="BQ587" s="1"/>
      <c r="BR587" s="1"/>
      <c r="BS587" s="1"/>
      <c r="BT587" s="1"/>
      <c r="BU587" s="1"/>
      <c r="BV587" s="1"/>
      <c r="BW587" s="1"/>
      <c r="BX587" s="1"/>
      <c r="BY587" s="1"/>
      <c r="BZ587" s="1"/>
      <c r="CA587" s="1"/>
      <c r="CB587" s="1"/>
      <c r="CC587" s="1"/>
      <c r="CD587" s="1"/>
      <c r="CE587" s="1"/>
      <c r="CF587" s="1"/>
      <c r="CG587" s="1"/>
      <c r="CH587" s="1"/>
      <c r="CI587" s="1"/>
      <c r="CJ587" s="1"/>
      <c r="CK587" s="1"/>
      <c r="CL587" s="1"/>
      <c r="CM587" s="1"/>
      <c r="CN587" s="1"/>
      <c r="CO587" s="1"/>
      <c r="CP587" s="1"/>
      <c r="CQ587" s="1"/>
      <c r="CR587" s="1"/>
      <c r="CS587" s="1"/>
      <c r="CT587" s="1"/>
      <c r="CU587" s="1"/>
      <c r="CV587" s="1"/>
      <c r="CW587" s="1"/>
      <c r="CX587" s="1"/>
      <c r="CY587" s="1"/>
      <c r="CZ587" s="1"/>
      <c r="DA587" s="1"/>
      <c r="DB587" s="1"/>
      <c r="DC587" s="1"/>
      <c r="DD587" s="1"/>
      <c r="DE587" s="1"/>
      <c r="DF587" s="1"/>
      <c r="DG587" s="1"/>
      <c r="DH587" s="1"/>
      <c r="DI587" s="1"/>
      <c r="DJ587" s="1"/>
      <c r="DK587" s="1"/>
      <c r="DL587" s="1"/>
      <c r="DM587" s="1"/>
      <c r="DN587" s="1"/>
      <c r="DO587" s="1"/>
      <c r="DP587" s="1"/>
      <c r="DQ587" s="1"/>
      <c r="DR587" s="1"/>
      <c r="DS587" s="1"/>
      <c r="DT587" s="1"/>
      <c r="DU587" s="1"/>
      <c r="DV587" s="1"/>
      <c r="DW587" s="1"/>
      <c r="DX587" s="1"/>
      <c r="DY587" s="1"/>
      <c r="DZ587" s="1"/>
      <c r="EA587" s="1"/>
      <c r="EB587" s="1"/>
      <c r="EC587" s="1"/>
      <c r="ED587" s="1"/>
      <c r="EE587" s="1"/>
      <c r="EF587" s="1"/>
      <c r="EG587" s="1"/>
      <c r="EH587" s="1"/>
      <c r="EI587" s="1"/>
      <c r="EJ587" s="1"/>
      <c r="EK587" s="1"/>
      <c r="EL587" s="1"/>
      <c r="EM587" s="1"/>
      <c r="EN587" s="1"/>
      <c r="EO587" s="1"/>
      <c r="EP587" s="1"/>
      <c r="EQ587" s="1"/>
      <c r="ER587" s="1"/>
      <c r="ES587" s="1"/>
      <c r="ET587" s="1"/>
      <c r="EU587" s="1"/>
      <c r="EV587" s="1"/>
      <c r="EW587" s="1"/>
      <c r="EX587" s="1"/>
      <c r="EY587" s="1"/>
      <c r="EZ587" s="1"/>
      <c r="FA587" s="1"/>
      <c r="FB587" s="1"/>
      <c r="FC587" s="1"/>
      <c r="FD587" s="1"/>
      <c r="FE587" s="1"/>
      <c r="FF587" s="1"/>
      <c r="FG587" s="1"/>
      <c r="FH587" s="1"/>
      <c r="FI587" s="1"/>
      <c r="FJ587" s="1"/>
      <c r="FK587" s="1"/>
      <c r="FL587" s="1"/>
      <c r="FM587" s="1"/>
      <c r="FN587" s="1"/>
      <c r="FO587" s="1"/>
      <c r="FP587" s="1"/>
      <c r="FQ587" s="1"/>
      <c r="FR587" s="1"/>
      <c r="FS587" s="1"/>
      <c r="FT587" s="1"/>
      <c r="FU587" s="1"/>
      <c r="FV587" s="1"/>
      <c r="FW587" s="1"/>
      <c r="FX587" s="1"/>
      <c r="FY587" s="1"/>
      <c r="FZ587" s="1"/>
      <c r="GA587" s="1"/>
      <c r="GB587" s="1"/>
      <c r="GC587" s="1"/>
      <c r="GD587" s="1"/>
      <c r="GE587" s="1"/>
      <c r="GF587" s="1"/>
      <c r="GG587" s="1"/>
      <c r="GH587" s="1"/>
      <c r="GI587" s="1"/>
      <c r="GJ587" s="1"/>
      <c r="GK587" s="1"/>
      <c r="GL587" s="1"/>
      <c r="GM587" s="1"/>
      <c r="GN587" s="1"/>
      <c r="GO587" s="1"/>
      <c r="GP587" s="1"/>
      <c r="GQ587" s="1"/>
      <c r="GR587" s="1"/>
      <c r="GS587" s="1"/>
      <c r="GT587" s="1"/>
      <c r="GU587" s="1"/>
      <c r="GV587" s="1"/>
      <c r="GW587" s="1"/>
      <c r="GX587" s="1"/>
      <c r="GY587" s="1"/>
      <c r="GZ587" s="1"/>
      <c r="HA587" s="1"/>
      <c r="HB587" s="1"/>
      <c r="HC587" s="1"/>
      <c r="HD587" s="1"/>
      <c r="HE587" s="1"/>
      <c r="HF587" s="1"/>
      <c r="HG587" s="1"/>
      <c r="HH587" s="1"/>
      <c r="HI587" s="1"/>
      <c r="HJ587" s="1"/>
      <c r="HK587" s="1"/>
      <c r="HL587" s="1"/>
      <c r="HM587" s="1"/>
      <c r="HN587" s="1"/>
      <c r="HO587" s="1"/>
      <c r="HP587" s="1"/>
      <c r="HQ587" s="1"/>
      <c r="HR587" s="1"/>
      <c r="HS587" s="1"/>
      <c r="HT587" s="1"/>
      <c r="HU587" s="1"/>
      <c r="HV587" s="1"/>
      <c r="HW587" s="1"/>
      <c r="HX587" s="1"/>
      <c r="HY587" s="1"/>
      <c r="HZ587" s="1"/>
      <c r="IA587" s="1"/>
      <c r="IB587" s="1"/>
      <c r="IC587" s="1"/>
      <c r="ID587" s="1"/>
      <c r="IE587" s="1"/>
      <c r="IF587" s="1"/>
      <c r="IG587" s="1"/>
      <c r="IH587" s="1"/>
      <c r="II587" s="1"/>
      <c r="IJ587" s="1"/>
      <c r="IK587" s="1"/>
      <c r="IL587" s="1"/>
      <c r="IM587" s="1"/>
      <c r="IN587" s="1"/>
      <c r="IO587" s="1"/>
      <c r="IP587" s="1"/>
      <c r="IQ587" s="1"/>
      <c r="IR587" s="1"/>
      <c r="IS587" s="1"/>
      <c r="IT587" s="1"/>
      <c r="IU587" s="1"/>
      <c r="IV587" s="1"/>
      <c r="IW587" s="1"/>
      <c r="IX587" s="1"/>
      <c r="IY587" s="1"/>
      <c r="IZ587" s="1"/>
      <c r="JA587" s="1"/>
      <c r="JB587" s="1"/>
      <c r="JC587" s="1"/>
      <c r="JD587" s="1"/>
      <c r="JE587" s="1"/>
      <c r="JF587" s="1"/>
      <c r="JG587" s="1"/>
      <c r="JH587" s="1"/>
      <c r="JI587" s="1"/>
      <c r="JJ587" s="1"/>
      <c r="JK587" s="1"/>
      <c r="JL587" s="1"/>
      <c r="JM587" s="1"/>
      <c r="JN587" s="1"/>
      <c r="JO587" s="1"/>
      <c r="JP587" s="1"/>
      <c r="JQ587" s="1"/>
      <c r="JR587" s="1"/>
      <c r="JS587" s="1"/>
      <c r="JT587" s="1"/>
      <c r="JU587" s="1"/>
    </row>
    <row r="588" spans="1:281">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c r="AA588" s="1"/>
      <c r="AB588" s="1"/>
      <c r="AC588" s="1"/>
      <c r="AD588" s="1"/>
      <c r="AE588" s="1"/>
      <c r="AF588" s="1"/>
      <c r="AG588" s="1"/>
      <c r="AH588" s="1"/>
      <c r="AI588" s="1"/>
      <c r="AJ588" s="1"/>
      <c r="AK588" s="1"/>
      <c r="AL588" s="1"/>
      <c r="AM588" s="1"/>
      <c r="AN588" s="1"/>
      <c r="AO588" s="1"/>
      <c r="AP588" s="1"/>
      <c r="AQ588" s="1"/>
      <c r="AR588" s="1"/>
      <c r="AS588" s="1"/>
      <c r="AT588" s="1"/>
      <c r="AU588" s="1"/>
      <c r="AV588" s="1"/>
      <c r="AW588" s="1"/>
      <c r="AX588" s="1"/>
      <c r="AY588" s="1"/>
      <c r="AZ588" s="1"/>
      <c r="BA588" s="1"/>
      <c r="BB588" s="1"/>
      <c r="BC588" s="1"/>
      <c r="BD588" s="1"/>
      <c r="BE588" s="1"/>
      <c r="BF588" s="1"/>
      <c r="BG588" s="1"/>
      <c r="BH588" s="1"/>
      <c r="BI588" s="1"/>
      <c r="BJ588" s="1"/>
      <c r="BK588" s="1"/>
      <c r="BL588" s="1"/>
      <c r="BM588" s="1"/>
      <c r="BN588" s="1"/>
      <c r="BO588" s="1"/>
      <c r="BP588" s="1"/>
      <c r="BQ588" s="1"/>
      <c r="BR588" s="1"/>
      <c r="BS588" s="1"/>
      <c r="BT588" s="1"/>
      <c r="BU588" s="1"/>
      <c r="BV588" s="1"/>
      <c r="BW588" s="1"/>
      <c r="BX588" s="1"/>
      <c r="BY588" s="1"/>
      <c r="BZ588" s="1"/>
      <c r="CA588" s="1"/>
      <c r="CB588" s="1"/>
      <c r="CC588" s="1"/>
      <c r="CD588" s="1"/>
      <c r="CE588" s="1"/>
      <c r="CF588" s="1"/>
      <c r="CG588" s="1"/>
      <c r="CH588" s="1"/>
      <c r="CI588" s="1"/>
      <c r="CJ588" s="1"/>
      <c r="CK588" s="1"/>
      <c r="CL588" s="1"/>
      <c r="CM588" s="1"/>
      <c r="CN588" s="1"/>
      <c r="CO588" s="1"/>
      <c r="CP588" s="1"/>
      <c r="CQ588" s="1"/>
      <c r="CR588" s="1"/>
      <c r="CS588" s="1"/>
      <c r="CT588" s="1"/>
      <c r="CU588" s="1"/>
      <c r="CV588" s="1"/>
      <c r="CW588" s="1"/>
      <c r="CX588" s="1"/>
      <c r="CY588" s="1"/>
      <c r="CZ588" s="1"/>
      <c r="DA588" s="1"/>
      <c r="DB588" s="1"/>
      <c r="DC588" s="1"/>
      <c r="DD588" s="1"/>
      <c r="DE588" s="1"/>
      <c r="DF588" s="1"/>
      <c r="DG588" s="1"/>
      <c r="DH588" s="1"/>
      <c r="DI588" s="1"/>
      <c r="DJ588" s="1"/>
      <c r="DK588" s="1"/>
      <c r="DL588" s="1"/>
      <c r="DM588" s="1"/>
      <c r="DN588" s="1"/>
      <c r="DO588" s="1"/>
      <c r="DP588" s="1"/>
      <c r="DQ588" s="1"/>
      <c r="DR588" s="1"/>
      <c r="DS588" s="1"/>
      <c r="DT588" s="1"/>
      <c r="DU588" s="1"/>
      <c r="DV588" s="1"/>
      <c r="DW588" s="1"/>
      <c r="DX588" s="1"/>
      <c r="DY588" s="1"/>
      <c r="DZ588" s="1"/>
      <c r="EA588" s="1"/>
      <c r="EB588" s="1"/>
      <c r="EC588" s="1"/>
      <c r="ED588" s="1"/>
      <c r="EE588" s="1"/>
      <c r="EF588" s="1"/>
      <c r="EG588" s="1"/>
      <c r="EH588" s="1"/>
      <c r="EI588" s="1"/>
      <c r="EJ588" s="1"/>
      <c r="EK588" s="1"/>
      <c r="EL588" s="1"/>
      <c r="EM588" s="1"/>
      <c r="EN588" s="1"/>
      <c r="EO588" s="1"/>
      <c r="EP588" s="1"/>
      <c r="EQ588" s="1"/>
      <c r="ER588" s="1"/>
      <c r="ES588" s="1"/>
      <c r="ET588" s="1"/>
      <c r="EU588" s="1"/>
      <c r="EV588" s="1"/>
      <c r="EW588" s="1"/>
      <c r="EX588" s="1"/>
      <c r="EY588" s="1"/>
      <c r="EZ588" s="1"/>
      <c r="FA588" s="1"/>
      <c r="FB588" s="1"/>
      <c r="FC588" s="1"/>
      <c r="FD588" s="1"/>
      <c r="FE588" s="1"/>
      <c r="FF588" s="1"/>
      <c r="FG588" s="1"/>
      <c r="FH588" s="1"/>
      <c r="FI588" s="1"/>
      <c r="FJ588" s="1"/>
      <c r="FK588" s="1"/>
      <c r="FL588" s="1"/>
      <c r="FM588" s="1"/>
      <c r="FN588" s="1"/>
      <c r="FO588" s="1"/>
      <c r="FP588" s="1"/>
      <c r="FQ588" s="1"/>
      <c r="FR588" s="1"/>
      <c r="FS588" s="1"/>
      <c r="FT588" s="1"/>
      <c r="FU588" s="1"/>
      <c r="FV588" s="1"/>
      <c r="FW588" s="1"/>
      <c r="FX588" s="1"/>
      <c r="FY588" s="1"/>
      <c r="FZ588" s="1"/>
      <c r="GA588" s="1"/>
      <c r="GB588" s="1"/>
      <c r="GC588" s="1"/>
      <c r="GD588" s="1"/>
      <c r="GE588" s="1"/>
      <c r="GF588" s="1"/>
      <c r="GG588" s="1"/>
      <c r="GH588" s="1"/>
      <c r="GI588" s="1"/>
      <c r="GJ588" s="1"/>
      <c r="GK588" s="1"/>
      <c r="GL588" s="1"/>
      <c r="GM588" s="1"/>
      <c r="GN588" s="1"/>
      <c r="GO588" s="1"/>
      <c r="GP588" s="1"/>
      <c r="GQ588" s="1"/>
      <c r="GR588" s="1"/>
      <c r="GS588" s="1"/>
      <c r="GT588" s="1"/>
      <c r="GU588" s="1"/>
      <c r="GV588" s="1"/>
      <c r="GW588" s="1"/>
      <c r="GX588" s="1"/>
      <c r="GY588" s="1"/>
      <c r="GZ588" s="1"/>
      <c r="HA588" s="1"/>
      <c r="HB588" s="1"/>
      <c r="HC588" s="1"/>
      <c r="HD588" s="1"/>
      <c r="HE588" s="1"/>
      <c r="HF588" s="1"/>
      <c r="HG588" s="1"/>
      <c r="HH588" s="1"/>
      <c r="HI588" s="1"/>
      <c r="HJ588" s="1"/>
      <c r="HK588" s="1"/>
      <c r="HL588" s="1"/>
      <c r="HM588" s="1"/>
      <c r="HN588" s="1"/>
      <c r="HO588" s="1"/>
      <c r="HP588" s="1"/>
      <c r="HQ588" s="1"/>
      <c r="HR588" s="1"/>
      <c r="HS588" s="1"/>
      <c r="HT588" s="1"/>
      <c r="HU588" s="1"/>
      <c r="HV588" s="1"/>
      <c r="HW588" s="1"/>
      <c r="HX588" s="1"/>
      <c r="HY588" s="1"/>
      <c r="HZ588" s="1"/>
      <c r="IA588" s="1"/>
      <c r="IB588" s="1"/>
      <c r="IC588" s="1"/>
      <c r="ID588" s="1"/>
      <c r="IE588" s="1"/>
      <c r="IF588" s="1"/>
      <c r="IG588" s="1"/>
      <c r="IH588" s="1"/>
      <c r="II588" s="1"/>
      <c r="IJ588" s="1"/>
      <c r="IK588" s="1"/>
      <c r="IL588" s="1"/>
      <c r="IM588" s="1"/>
      <c r="IN588" s="1"/>
      <c r="IO588" s="1"/>
      <c r="IP588" s="1"/>
      <c r="IQ588" s="1"/>
      <c r="IR588" s="1"/>
      <c r="IS588" s="1"/>
      <c r="IT588" s="1"/>
      <c r="IU588" s="1"/>
      <c r="IV588" s="1"/>
      <c r="IW588" s="1"/>
      <c r="IX588" s="1"/>
      <c r="IY588" s="1"/>
      <c r="IZ588" s="1"/>
      <c r="JA588" s="1"/>
      <c r="JB588" s="1"/>
      <c r="JC588" s="1"/>
      <c r="JD588" s="1"/>
      <c r="JE588" s="1"/>
      <c r="JF588" s="1"/>
      <c r="JG588" s="1"/>
      <c r="JH588" s="1"/>
      <c r="JI588" s="1"/>
      <c r="JJ588" s="1"/>
      <c r="JK588" s="1"/>
      <c r="JL588" s="1"/>
      <c r="JM588" s="1"/>
      <c r="JN588" s="1"/>
      <c r="JO588" s="1"/>
      <c r="JP588" s="1"/>
      <c r="JQ588" s="1"/>
      <c r="JR588" s="1"/>
      <c r="JS588" s="1"/>
      <c r="JT588" s="1"/>
      <c r="JU588" s="1"/>
    </row>
    <row r="589" spans="1:281">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c r="AA589" s="1"/>
      <c r="AB589" s="1"/>
      <c r="AC589" s="1"/>
      <c r="AD589" s="1"/>
      <c r="AE589" s="1"/>
      <c r="AF589" s="1"/>
      <c r="AG589" s="1"/>
      <c r="AH589" s="1"/>
      <c r="AI589" s="1"/>
      <c r="AJ589" s="1"/>
      <c r="AK589" s="1"/>
      <c r="AL589" s="1"/>
      <c r="AM589" s="1"/>
      <c r="AN589" s="1"/>
      <c r="AO589" s="1"/>
      <c r="AP589" s="1"/>
      <c r="AQ589" s="1"/>
      <c r="AR589" s="1"/>
      <c r="AS589" s="1"/>
      <c r="AT589" s="1"/>
      <c r="AU589" s="1"/>
      <c r="AV589" s="1"/>
      <c r="AW589" s="1"/>
      <c r="AX589" s="1"/>
      <c r="AY589" s="1"/>
      <c r="AZ589" s="1"/>
      <c r="BA589" s="1"/>
      <c r="BB589" s="1"/>
      <c r="BC589" s="1"/>
      <c r="BD589" s="1"/>
      <c r="BE589" s="1"/>
      <c r="BF589" s="1"/>
      <c r="BG589" s="1"/>
      <c r="BH589" s="1"/>
      <c r="BI589" s="1"/>
      <c r="BJ589" s="1"/>
      <c r="BK589" s="1"/>
      <c r="BL589" s="1"/>
      <c r="BM589" s="1"/>
      <c r="BN589" s="1"/>
      <c r="BO589" s="1"/>
      <c r="BP589" s="1"/>
      <c r="BQ589" s="1"/>
      <c r="BR589" s="1"/>
      <c r="BS589" s="1"/>
      <c r="BT589" s="1"/>
      <c r="BU589" s="1"/>
      <c r="BV589" s="1"/>
      <c r="BW589" s="1"/>
      <c r="BX589" s="1"/>
      <c r="BY589" s="1"/>
      <c r="BZ589" s="1"/>
      <c r="CA589" s="1"/>
      <c r="CB589" s="1"/>
      <c r="CC589" s="1"/>
      <c r="CD589" s="1"/>
      <c r="CE589" s="1"/>
      <c r="CF589" s="1"/>
      <c r="CG589" s="1"/>
      <c r="CH589" s="1"/>
      <c r="CI589" s="1"/>
      <c r="CJ589" s="1"/>
      <c r="CK589" s="1"/>
      <c r="CL589" s="1"/>
      <c r="CM589" s="1"/>
      <c r="CN589" s="1"/>
      <c r="CO589" s="1"/>
      <c r="CP589" s="1"/>
      <c r="CQ589" s="1"/>
      <c r="CR589" s="1"/>
      <c r="CS589" s="1"/>
      <c r="CT589" s="1"/>
      <c r="CU589" s="1"/>
      <c r="CV589" s="1"/>
      <c r="CW589" s="1"/>
      <c r="CX589" s="1"/>
      <c r="CY589" s="1"/>
      <c r="CZ589" s="1"/>
      <c r="DA589" s="1"/>
      <c r="DB589" s="1"/>
      <c r="DC589" s="1"/>
      <c r="DD589" s="1"/>
      <c r="DE589" s="1"/>
      <c r="DF589" s="1"/>
      <c r="DG589" s="1"/>
      <c r="DH589" s="1"/>
      <c r="DI589" s="1"/>
      <c r="DJ589" s="1"/>
      <c r="DK589" s="1"/>
      <c r="DL589" s="1"/>
      <c r="DM589" s="1"/>
      <c r="DN589" s="1"/>
      <c r="DO589" s="1"/>
      <c r="DP589" s="1"/>
      <c r="DQ589" s="1"/>
      <c r="DR589" s="1"/>
      <c r="DS589" s="1"/>
      <c r="DT589" s="1"/>
      <c r="DU589" s="1"/>
      <c r="DV589" s="1"/>
      <c r="DW589" s="1"/>
      <c r="DX589" s="1"/>
      <c r="DY589" s="1"/>
      <c r="DZ589" s="1"/>
      <c r="EA589" s="1"/>
      <c r="EB589" s="1"/>
      <c r="EC589" s="1"/>
      <c r="ED589" s="1"/>
      <c r="EE589" s="1"/>
      <c r="EF589" s="1"/>
      <c r="EG589" s="1"/>
      <c r="EH589" s="1"/>
      <c r="EI589" s="1"/>
      <c r="EJ589" s="1"/>
      <c r="EK589" s="1"/>
      <c r="EL589" s="1"/>
      <c r="EM589" s="1"/>
      <c r="EN589" s="1"/>
      <c r="EO589" s="1"/>
      <c r="EP589" s="1"/>
      <c r="EQ589" s="1"/>
      <c r="ER589" s="1"/>
      <c r="ES589" s="1"/>
      <c r="ET589" s="1"/>
      <c r="EU589" s="1"/>
      <c r="EV589" s="1"/>
      <c r="EW589" s="1"/>
      <c r="EX589" s="1"/>
      <c r="EY589" s="1"/>
      <c r="EZ589" s="1"/>
      <c r="FA589" s="1"/>
      <c r="FB589" s="1"/>
      <c r="FC589" s="1"/>
      <c r="FD589" s="1"/>
      <c r="FE589" s="1"/>
      <c r="FF589" s="1"/>
      <c r="FG589" s="1"/>
      <c r="FH589" s="1"/>
      <c r="FI589" s="1"/>
      <c r="FJ589" s="1"/>
      <c r="FK589" s="1"/>
      <c r="FL589" s="1"/>
      <c r="FM589" s="1"/>
      <c r="FN589" s="1"/>
      <c r="FO589" s="1"/>
      <c r="FP589" s="1"/>
      <c r="FQ589" s="1"/>
      <c r="FR589" s="1"/>
      <c r="FS589" s="1"/>
      <c r="FT589" s="1"/>
      <c r="FU589" s="1"/>
      <c r="FV589" s="1"/>
      <c r="FW589" s="1"/>
      <c r="FX589" s="1"/>
      <c r="FY589" s="1"/>
      <c r="FZ589" s="1"/>
      <c r="GA589" s="1"/>
      <c r="GB589" s="1"/>
      <c r="GC589" s="1"/>
      <c r="GD589" s="1"/>
      <c r="GE589" s="1"/>
      <c r="GF589" s="1"/>
      <c r="GG589" s="1"/>
      <c r="GH589" s="1"/>
      <c r="GI589" s="1"/>
      <c r="GJ589" s="1"/>
      <c r="GK589" s="1"/>
      <c r="GL589" s="1"/>
      <c r="GM589" s="1"/>
      <c r="GN589" s="1"/>
      <c r="GO589" s="1"/>
      <c r="GP589" s="1"/>
      <c r="GQ589" s="1"/>
      <c r="GR589" s="1"/>
      <c r="GS589" s="1"/>
      <c r="GT589" s="1"/>
      <c r="GU589" s="1"/>
      <c r="GV589" s="1"/>
      <c r="GW589" s="1"/>
      <c r="GX589" s="1"/>
      <c r="GY589" s="1"/>
      <c r="GZ589" s="1"/>
      <c r="HA589" s="1"/>
      <c r="HB589" s="1"/>
      <c r="HC589" s="1"/>
      <c r="HD589" s="1"/>
      <c r="HE589" s="1"/>
      <c r="HF589" s="1"/>
      <c r="HG589" s="1"/>
      <c r="HH589" s="1"/>
      <c r="HI589" s="1"/>
      <c r="HJ589" s="1"/>
      <c r="HK589" s="1"/>
      <c r="HL589" s="1"/>
      <c r="HM589" s="1"/>
      <c r="HN589" s="1"/>
      <c r="HO589" s="1"/>
      <c r="HP589" s="1"/>
      <c r="HQ589" s="1"/>
      <c r="HR589" s="1"/>
      <c r="HS589" s="1"/>
      <c r="HT589" s="1"/>
      <c r="HU589" s="1"/>
      <c r="HV589" s="1"/>
      <c r="HW589" s="1"/>
      <c r="HX589" s="1"/>
      <c r="HY589" s="1"/>
      <c r="HZ589" s="1"/>
      <c r="IA589" s="1"/>
      <c r="IB589" s="1"/>
      <c r="IC589" s="1"/>
      <c r="ID589" s="1"/>
      <c r="IE589" s="1"/>
      <c r="IF589" s="1"/>
      <c r="IG589" s="1"/>
      <c r="IH589" s="1"/>
      <c r="II589" s="1"/>
      <c r="IJ589" s="1"/>
      <c r="IK589" s="1"/>
      <c r="IL589" s="1"/>
      <c r="IM589" s="1"/>
      <c r="IN589" s="1"/>
      <c r="IO589" s="1"/>
      <c r="IP589" s="1"/>
      <c r="IQ589" s="1"/>
      <c r="IR589" s="1"/>
      <c r="IS589" s="1"/>
      <c r="IT589" s="1"/>
      <c r="IU589" s="1"/>
      <c r="IV589" s="1"/>
      <c r="IW589" s="1"/>
      <c r="IX589" s="1"/>
      <c r="IY589" s="1"/>
      <c r="IZ589" s="1"/>
      <c r="JA589" s="1"/>
      <c r="JB589" s="1"/>
      <c r="JC589" s="1"/>
      <c r="JD589" s="1"/>
      <c r="JE589" s="1"/>
      <c r="JF589" s="1"/>
      <c r="JG589" s="1"/>
      <c r="JH589" s="1"/>
      <c r="JI589" s="1"/>
      <c r="JJ589" s="1"/>
      <c r="JK589" s="1"/>
      <c r="JL589" s="1"/>
      <c r="JM589" s="1"/>
      <c r="JN589" s="1"/>
      <c r="JO589" s="1"/>
      <c r="JP589" s="1"/>
      <c r="JQ589" s="1"/>
      <c r="JR589" s="1"/>
      <c r="JS589" s="1"/>
      <c r="JT589" s="1"/>
      <c r="JU589" s="1"/>
    </row>
    <row r="590" spans="1:281">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c r="AA590" s="1"/>
      <c r="AB590" s="1"/>
      <c r="AC590" s="1"/>
      <c r="AD590" s="1"/>
      <c r="AE590" s="1"/>
      <c r="AF590" s="1"/>
      <c r="AG590" s="1"/>
      <c r="AH590" s="1"/>
      <c r="AI590" s="1"/>
      <c r="AJ590" s="1"/>
      <c r="AK590" s="1"/>
      <c r="AL590" s="1"/>
      <c r="AM590" s="1"/>
      <c r="AN590" s="1"/>
      <c r="AO590" s="1"/>
      <c r="AP590" s="1"/>
      <c r="AQ590" s="1"/>
      <c r="AR590" s="1"/>
      <c r="AS590" s="1"/>
      <c r="AT590" s="1"/>
      <c r="AU590" s="1"/>
      <c r="AV590" s="1"/>
      <c r="AW590" s="1"/>
      <c r="AX590" s="1"/>
      <c r="AY590" s="1"/>
      <c r="AZ590" s="1"/>
      <c r="BA590" s="1"/>
      <c r="BB590" s="1"/>
      <c r="BC590" s="1"/>
      <c r="BD590" s="1"/>
      <c r="BE590" s="1"/>
      <c r="BF590" s="1"/>
      <c r="BG590" s="1"/>
      <c r="BH590" s="1"/>
      <c r="BI590" s="1"/>
      <c r="BJ590" s="1"/>
      <c r="BK590" s="1"/>
      <c r="BL590" s="1"/>
      <c r="BM590" s="1"/>
      <c r="BN590" s="1"/>
      <c r="BO590" s="1"/>
      <c r="BP590" s="1"/>
      <c r="BQ590" s="1"/>
      <c r="BR590" s="1"/>
      <c r="BS590" s="1"/>
      <c r="BT590" s="1"/>
      <c r="BU590" s="1"/>
      <c r="BV590" s="1"/>
      <c r="BW590" s="1"/>
      <c r="BX590" s="1"/>
      <c r="BY590" s="1"/>
      <c r="BZ590" s="1"/>
      <c r="CA590" s="1"/>
      <c r="CB590" s="1"/>
      <c r="CC590" s="1"/>
      <c r="CD590" s="1"/>
      <c r="CE590" s="1"/>
      <c r="CF590" s="1"/>
      <c r="CG590" s="1"/>
      <c r="CH590" s="1"/>
      <c r="CI590" s="1"/>
      <c r="CJ590" s="1"/>
      <c r="CK590" s="1"/>
      <c r="CL590" s="1"/>
      <c r="CM590" s="1"/>
      <c r="CN590" s="1"/>
      <c r="CO590" s="1"/>
      <c r="CP590" s="1"/>
      <c r="CQ590" s="1"/>
      <c r="CR590" s="1"/>
      <c r="CS590" s="1"/>
      <c r="CT590" s="1"/>
      <c r="CU590" s="1"/>
      <c r="CV590" s="1"/>
      <c r="CW590" s="1"/>
      <c r="CX590" s="1"/>
      <c r="CY590" s="1"/>
      <c r="CZ590" s="1"/>
      <c r="DA590" s="1"/>
      <c r="DB590" s="1"/>
      <c r="DC590" s="1"/>
      <c r="DD590" s="1"/>
      <c r="DE590" s="1"/>
      <c r="DF590" s="1"/>
      <c r="DG590" s="1"/>
      <c r="DH590" s="1"/>
      <c r="DI590" s="1"/>
      <c r="DJ590" s="1"/>
      <c r="DK590" s="1"/>
      <c r="DL590" s="1"/>
      <c r="DM590" s="1"/>
      <c r="DN590" s="1"/>
      <c r="DO590" s="1"/>
      <c r="DP590" s="1"/>
      <c r="DQ590" s="1"/>
      <c r="DR590" s="1"/>
      <c r="DS590" s="1"/>
      <c r="DT590" s="1"/>
      <c r="DU590" s="1"/>
      <c r="DV590" s="1"/>
      <c r="DW590" s="1"/>
      <c r="DX590" s="1"/>
      <c r="DY590" s="1"/>
      <c r="DZ590" s="1"/>
      <c r="EA590" s="1"/>
      <c r="EB590" s="1"/>
      <c r="EC590" s="1"/>
      <c r="ED590" s="1"/>
      <c r="EE590" s="1"/>
      <c r="EF590" s="1"/>
      <c r="EG590" s="1"/>
      <c r="EH590" s="1"/>
      <c r="EI590" s="1"/>
      <c r="EJ590" s="1"/>
      <c r="EK590" s="1"/>
      <c r="EL590" s="1"/>
      <c r="EM590" s="1"/>
      <c r="EN590" s="1"/>
      <c r="EO590" s="1"/>
      <c r="EP590" s="1"/>
      <c r="EQ590" s="1"/>
      <c r="ER590" s="1"/>
      <c r="ES590" s="1"/>
      <c r="ET590" s="1"/>
      <c r="EU590" s="1"/>
      <c r="EV590" s="1"/>
      <c r="EW590" s="1"/>
      <c r="EX590" s="1"/>
      <c r="EY590" s="1"/>
      <c r="EZ590" s="1"/>
      <c r="FA590" s="1"/>
      <c r="FB590" s="1"/>
      <c r="FC590" s="1"/>
      <c r="FD590" s="1"/>
      <c r="FE590" s="1"/>
      <c r="FF590" s="1"/>
      <c r="FG590" s="1"/>
      <c r="FH590" s="1"/>
      <c r="FI590" s="1"/>
      <c r="FJ590" s="1"/>
      <c r="FK590" s="1"/>
      <c r="FL590" s="1"/>
      <c r="FM590" s="1"/>
      <c r="FN590" s="1"/>
      <c r="FO590" s="1"/>
      <c r="FP590" s="1"/>
      <c r="FQ590" s="1"/>
      <c r="FR590" s="1"/>
      <c r="FS590" s="1"/>
      <c r="FT590" s="1"/>
      <c r="FU590" s="1"/>
      <c r="FV590" s="1"/>
      <c r="FW590" s="1"/>
      <c r="FX590" s="1"/>
      <c r="FY590" s="1"/>
      <c r="FZ590" s="1"/>
      <c r="GA590" s="1"/>
      <c r="GB590" s="1"/>
      <c r="GC590" s="1"/>
      <c r="GD590" s="1"/>
      <c r="GE590" s="1"/>
      <c r="GF590" s="1"/>
      <c r="GG590" s="1"/>
      <c r="GH590" s="1"/>
      <c r="GI590" s="1"/>
      <c r="GJ590" s="1"/>
      <c r="GK590" s="1"/>
      <c r="GL590" s="1"/>
      <c r="GM590" s="1"/>
      <c r="GN590" s="1"/>
      <c r="GO590" s="1"/>
      <c r="GP590" s="1"/>
      <c r="GQ590" s="1"/>
      <c r="GR590" s="1"/>
      <c r="GS590" s="1"/>
      <c r="GT590" s="1"/>
      <c r="GU590" s="1"/>
      <c r="GV590" s="1"/>
      <c r="GW590" s="1"/>
      <c r="GX590" s="1"/>
      <c r="GY590" s="1"/>
      <c r="GZ590" s="1"/>
      <c r="HA590" s="1"/>
      <c r="HB590" s="1"/>
      <c r="HC590" s="1"/>
      <c r="HD590" s="1"/>
      <c r="HE590" s="1"/>
      <c r="HF590" s="1"/>
      <c r="HG590" s="1"/>
      <c r="HH590" s="1"/>
      <c r="HI590" s="1"/>
      <c r="HJ590" s="1"/>
      <c r="HK590" s="1"/>
      <c r="HL590" s="1"/>
      <c r="HM590" s="1"/>
      <c r="HN590" s="1"/>
      <c r="HO590" s="1"/>
      <c r="HP590" s="1"/>
      <c r="HQ590" s="1"/>
      <c r="HR590" s="1"/>
      <c r="HS590" s="1"/>
      <c r="HT590" s="1"/>
      <c r="HU590" s="1"/>
      <c r="HV590" s="1"/>
      <c r="HW590" s="1"/>
      <c r="HX590" s="1"/>
      <c r="HY590" s="1"/>
      <c r="HZ590" s="1"/>
      <c r="IA590" s="1"/>
      <c r="IB590" s="1"/>
      <c r="IC590" s="1"/>
      <c r="ID590" s="1"/>
      <c r="IE590" s="1"/>
      <c r="IF590" s="1"/>
      <c r="IG590" s="1"/>
      <c r="IH590" s="1"/>
      <c r="II590" s="1"/>
      <c r="IJ590" s="1"/>
      <c r="IK590" s="1"/>
      <c r="IL590" s="1"/>
      <c r="IM590" s="1"/>
      <c r="IN590" s="1"/>
      <c r="IO590" s="1"/>
      <c r="IP590" s="1"/>
      <c r="IQ590" s="1"/>
      <c r="IR590" s="1"/>
      <c r="IS590" s="1"/>
      <c r="IT590" s="1"/>
      <c r="IU590" s="1"/>
      <c r="IV590" s="1"/>
      <c r="IW590" s="1"/>
      <c r="IX590" s="1"/>
      <c r="IY590" s="1"/>
      <c r="IZ590" s="1"/>
      <c r="JA590" s="1"/>
      <c r="JB590" s="1"/>
      <c r="JC590" s="1"/>
      <c r="JD590" s="1"/>
      <c r="JE590" s="1"/>
      <c r="JF590" s="1"/>
      <c r="JG590" s="1"/>
      <c r="JH590" s="1"/>
      <c r="JI590" s="1"/>
      <c r="JJ590" s="1"/>
      <c r="JK590" s="1"/>
      <c r="JL590" s="1"/>
      <c r="JM590" s="1"/>
      <c r="JN590" s="1"/>
      <c r="JO590" s="1"/>
      <c r="JP590" s="1"/>
      <c r="JQ590" s="1"/>
      <c r="JR590" s="1"/>
      <c r="JS590" s="1"/>
      <c r="JT590" s="1"/>
      <c r="JU590" s="1"/>
    </row>
    <row r="591" spans="1:281">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c r="AA591" s="1"/>
      <c r="AB591" s="1"/>
      <c r="AC591" s="1"/>
      <c r="AD591" s="1"/>
      <c r="AE591" s="1"/>
      <c r="AF591" s="1"/>
      <c r="AG591" s="1"/>
      <c r="AH591" s="1"/>
      <c r="AI591" s="1"/>
      <c r="AJ591" s="1"/>
      <c r="AK591" s="1"/>
      <c r="AL591" s="1"/>
      <c r="AM591" s="1"/>
      <c r="AN591" s="1"/>
      <c r="AO591" s="1"/>
      <c r="AP591" s="1"/>
      <c r="AQ591" s="1"/>
      <c r="AR591" s="1"/>
      <c r="AS591" s="1"/>
      <c r="AT591" s="1"/>
      <c r="AU591" s="1"/>
      <c r="AV591" s="1"/>
      <c r="AW591" s="1"/>
      <c r="AX591" s="1"/>
      <c r="AY591" s="1"/>
      <c r="AZ591" s="1"/>
      <c r="BA591" s="1"/>
      <c r="BB591" s="1"/>
      <c r="BC591" s="1"/>
      <c r="BD591" s="1"/>
      <c r="BE591" s="1"/>
      <c r="BF591" s="1"/>
      <c r="BG591" s="1"/>
      <c r="BH591" s="1"/>
      <c r="BI591" s="1"/>
      <c r="BJ591" s="1"/>
      <c r="BK591" s="1"/>
      <c r="BL591" s="1"/>
      <c r="BM591" s="1"/>
      <c r="BN591" s="1"/>
      <c r="BO591" s="1"/>
      <c r="BP591" s="1"/>
      <c r="BQ591" s="1"/>
      <c r="BR591" s="1"/>
      <c r="BS591" s="1"/>
      <c r="BT591" s="1"/>
      <c r="BU591" s="1"/>
      <c r="BV591" s="1"/>
      <c r="BW591" s="1"/>
      <c r="BX591" s="1"/>
      <c r="BY591" s="1"/>
      <c r="BZ591" s="1"/>
      <c r="CA591" s="1"/>
      <c r="CB591" s="1"/>
      <c r="CC591" s="1"/>
      <c r="CD591" s="1"/>
      <c r="CE591" s="1"/>
      <c r="CF591" s="1"/>
      <c r="CG591" s="1"/>
      <c r="CH591" s="1"/>
      <c r="CI591" s="1"/>
      <c r="CJ591" s="1"/>
      <c r="CK591" s="1"/>
      <c r="CL591" s="1"/>
      <c r="CM591" s="1"/>
      <c r="CN591" s="1"/>
      <c r="CO591" s="1"/>
      <c r="CP591" s="1"/>
      <c r="CQ591" s="1"/>
      <c r="CR591" s="1"/>
      <c r="CS591" s="1"/>
      <c r="CT591" s="1"/>
      <c r="CU591" s="1"/>
      <c r="CV591" s="1"/>
      <c r="CW591" s="1"/>
      <c r="CX591" s="1"/>
      <c r="CY591" s="1"/>
      <c r="CZ591" s="1"/>
      <c r="DA591" s="1"/>
      <c r="DB591" s="1"/>
      <c r="DC591" s="1"/>
      <c r="DD591" s="1"/>
      <c r="DE591" s="1"/>
      <c r="DF591" s="1"/>
      <c r="DG591" s="1"/>
      <c r="DH591" s="1"/>
      <c r="DI591" s="1"/>
      <c r="DJ591" s="1"/>
      <c r="DK591" s="1"/>
      <c r="DL591" s="1"/>
      <c r="DM591" s="1"/>
      <c r="DN591" s="1"/>
      <c r="DO591" s="1"/>
      <c r="DP591" s="1"/>
      <c r="DQ591" s="1"/>
      <c r="DR591" s="1"/>
      <c r="DS591" s="1"/>
      <c r="DT591" s="1"/>
      <c r="DU591" s="1"/>
      <c r="DV591" s="1"/>
      <c r="DW591" s="1"/>
      <c r="DX591" s="1"/>
      <c r="DY591" s="1"/>
      <c r="DZ591" s="1"/>
      <c r="EA591" s="1"/>
      <c r="EB591" s="1"/>
      <c r="EC591" s="1"/>
      <c r="ED591" s="1"/>
      <c r="EE591" s="1"/>
      <c r="EF591" s="1"/>
      <c r="EG591" s="1"/>
      <c r="EH591" s="1"/>
      <c r="EI591" s="1"/>
      <c r="EJ591" s="1"/>
      <c r="EK591" s="1"/>
      <c r="EL591" s="1"/>
      <c r="EM591" s="1"/>
      <c r="EN591" s="1"/>
      <c r="EO591" s="1"/>
      <c r="EP591" s="1"/>
      <c r="EQ591" s="1"/>
      <c r="ER591" s="1"/>
      <c r="ES591" s="1"/>
      <c r="ET591" s="1"/>
      <c r="EU591" s="1"/>
      <c r="EV591" s="1"/>
      <c r="EW591" s="1"/>
      <c r="EX591" s="1"/>
      <c r="EY591" s="1"/>
      <c r="EZ591" s="1"/>
      <c r="FA591" s="1"/>
      <c r="FB591" s="1"/>
      <c r="FC591" s="1"/>
      <c r="FD591" s="1"/>
      <c r="FE591" s="1"/>
      <c r="FF591" s="1"/>
      <c r="FG591" s="1"/>
      <c r="FH591" s="1"/>
      <c r="FI591" s="1"/>
      <c r="FJ591" s="1"/>
      <c r="FK591" s="1"/>
      <c r="FL591" s="1"/>
      <c r="FM591" s="1"/>
      <c r="FN591" s="1"/>
      <c r="FO591" s="1"/>
      <c r="FP591" s="1"/>
      <c r="FQ591" s="1"/>
      <c r="FR591" s="1"/>
      <c r="FS591" s="1"/>
      <c r="FT591" s="1"/>
      <c r="FU591" s="1"/>
      <c r="FV591" s="1"/>
      <c r="FW591" s="1"/>
      <c r="FX591" s="1"/>
      <c r="FY591" s="1"/>
      <c r="FZ591" s="1"/>
      <c r="GA591" s="1"/>
      <c r="GB591" s="1"/>
      <c r="GC591" s="1"/>
      <c r="GD591" s="1"/>
      <c r="GE591" s="1"/>
      <c r="GF591" s="1"/>
      <c r="GG591" s="1"/>
      <c r="GH591" s="1"/>
      <c r="GI591" s="1"/>
      <c r="GJ591" s="1"/>
      <c r="GK591" s="1"/>
      <c r="GL591" s="1"/>
      <c r="GM591" s="1"/>
      <c r="GN591" s="1"/>
      <c r="GO591" s="1"/>
      <c r="GP591" s="1"/>
      <c r="GQ591" s="1"/>
      <c r="GR591" s="1"/>
      <c r="GS591" s="1"/>
      <c r="GT591" s="1"/>
      <c r="GU591" s="1"/>
      <c r="GV591" s="1"/>
      <c r="GW591" s="1"/>
      <c r="GX591" s="1"/>
      <c r="GY591" s="1"/>
      <c r="GZ591" s="1"/>
      <c r="HA591" s="1"/>
      <c r="HB591" s="1"/>
      <c r="HC591" s="1"/>
      <c r="HD591" s="1"/>
      <c r="HE591" s="1"/>
      <c r="HF591" s="1"/>
      <c r="HG591" s="1"/>
      <c r="HH591" s="1"/>
      <c r="HI591" s="1"/>
      <c r="HJ591" s="1"/>
      <c r="HK591" s="1"/>
      <c r="HL591" s="1"/>
      <c r="HM591" s="1"/>
      <c r="HN591" s="1"/>
      <c r="HO591" s="1"/>
      <c r="HP591" s="1"/>
      <c r="HQ591" s="1"/>
      <c r="HR591" s="1"/>
      <c r="HS591" s="1"/>
      <c r="HT591" s="1"/>
      <c r="HU591" s="1"/>
      <c r="HV591" s="1"/>
      <c r="HW591" s="1"/>
      <c r="HX591" s="1"/>
      <c r="HY591" s="1"/>
      <c r="HZ591" s="1"/>
      <c r="IA591" s="1"/>
      <c r="IB591" s="1"/>
      <c r="IC591" s="1"/>
      <c r="ID591" s="1"/>
      <c r="IE591" s="1"/>
      <c r="IF591" s="1"/>
      <c r="IG591" s="1"/>
      <c r="IH591" s="1"/>
      <c r="II591" s="1"/>
      <c r="IJ591" s="1"/>
      <c r="IK591" s="1"/>
      <c r="IL591" s="1"/>
      <c r="IM591" s="1"/>
      <c r="IN591" s="1"/>
      <c r="IO591" s="1"/>
      <c r="IP591" s="1"/>
      <c r="IQ591" s="1"/>
      <c r="IR591" s="1"/>
      <c r="IS591" s="1"/>
      <c r="IT591" s="1"/>
      <c r="IU591" s="1"/>
      <c r="IV591" s="1"/>
      <c r="IW591" s="1"/>
      <c r="IX591" s="1"/>
      <c r="IY591" s="1"/>
      <c r="IZ591" s="1"/>
      <c r="JA591" s="1"/>
      <c r="JB591" s="1"/>
      <c r="JC591" s="1"/>
      <c r="JD591" s="1"/>
      <c r="JE591" s="1"/>
      <c r="JF591" s="1"/>
      <c r="JG591" s="1"/>
      <c r="JH591" s="1"/>
      <c r="JI591" s="1"/>
      <c r="JJ591" s="1"/>
      <c r="JK591" s="1"/>
      <c r="JL591" s="1"/>
      <c r="JM591" s="1"/>
      <c r="JN591" s="1"/>
      <c r="JO591" s="1"/>
      <c r="JP591" s="1"/>
      <c r="JQ591" s="1"/>
      <c r="JR591" s="1"/>
      <c r="JS591" s="1"/>
      <c r="JT591" s="1"/>
      <c r="JU591" s="1"/>
    </row>
    <row r="592" spans="1:281">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c r="AA592" s="1"/>
      <c r="AB592" s="1"/>
      <c r="AC592" s="1"/>
      <c r="AD592" s="1"/>
      <c r="AE592" s="1"/>
      <c r="AF592" s="1"/>
      <c r="AG592" s="1"/>
      <c r="AH592" s="1"/>
      <c r="AI592" s="1"/>
      <c r="AJ592" s="1"/>
      <c r="AK592" s="1"/>
      <c r="AL592" s="1"/>
      <c r="AM592" s="1"/>
      <c r="AN592" s="1"/>
      <c r="AO592" s="1"/>
      <c r="AP592" s="1"/>
      <c r="AQ592" s="1"/>
      <c r="AR592" s="1"/>
      <c r="AS592" s="1"/>
      <c r="AT592" s="1"/>
      <c r="AU592" s="1"/>
      <c r="AV592" s="1"/>
      <c r="AW592" s="1"/>
      <c r="AX592" s="1"/>
      <c r="AY592" s="1"/>
      <c r="AZ592" s="1"/>
      <c r="BA592" s="1"/>
      <c r="BB592" s="1"/>
      <c r="BC592" s="1"/>
      <c r="BD592" s="1"/>
      <c r="BE592" s="1"/>
      <c r="BF592" s="1"/>
      <c r="BG592" s="1"/>
      <c r="BH592" s="1"/>
      <c r="BI592" s="1"/>
      <c r="BJ592" s="1"/>
      <c r="BK592" s="1"/>
      <c r="BL592" s="1"/>
      <c r="BM592" s="1"/>
      <c r="BN592" s="1"/>
      <c r="BO592" s="1"/>
      <c r="BP592" s="1"/>
      <c r="BQ592" s="1"/>
      <c r="BR592" s="1"/>
      <c r="BS592" s="1"/>
      <c r="BT592" s="1"/>
      <c r="BU592" s="1"/>
      <c r="BV592" s="1"/>
      <c r="BW592" s="1"/>
      <c r="BX592" s="1"/>
      <c r="BY592" s="1"/>
      <c r="BZ592" s="1"/>
      <c r="CA592" s="1"/>
      <c r="CB592" s="1"/>
      <c r="CC592" s="1"/>
      <c r="CD592" s="1"/>
      <c r="CE592" s="1"/>
      <c r="CF592" s="1"/>
      <c r="CG592" s="1"/>
      <c r="CH592" s="1"/>
      <c r="CI592" s="1"/>
      <c r="CJ592" s="1"/>
      <c r="CK592" s="1"/>
      <c r="CL592" s="1"/>
      <c r="CM592" s="1"/>
      <c r="CN592" s="1"/>
      <c r="CO592" s="1"/>
      <c r="CP592" s="1"/>
      <c r="CQ592" s="1"/>
      <c r="CR592" s="1"/>
      <c r="CS592" s="1"/>
      <c r="CT592" s="1"/>
      <c r="CU592" s="1"/>
      <c r="CV592" s="1"/>
      <c r="CW592" s="1"/>
      <c r="CX592" s="1"/>
      <c r="CY592" s="1"/>
      <c r="CZ592" s="1"/>
      <c r="DA592" s="1"/>
      <c r="DB592" s="1"/>
      <c r="DC592" s="1"/>
      <c r="DD592" s="1"/>
      <c r="DE592" s="1"/>
      <c r="DF592" s="1"/>
      <c r="DG592" s="1"/>
      <c r="DH592" s="1"/>
      <c r="DI592" s="1"/>
      <c r="DJ592" s="1"/>
      <c r="DK592" s="1"/>
      <c r="DL592" s="1"/>
      <c r="DM592" s="1"/>
      <c r="DN592" s="1"/>
      <c r="DO592" s="1"/>
      <c r="DP592" s="1"/>
      <c r="DQ592" s="1"/>
      <c r="DR592" s="1"/>
      <c r="DS592" s="1"/>
      <c r="DT592" s="1"/>
      <c r="DU592" s="1"/>
      <c r="DV592" s="1"/>
      <c r="DW592" s="1"/>
      <c r="DX592" s="1"/>
      <c r="DY592" s="1"/>
      <c r="DZ592" s="1"/>
      <c r="EA592" s="1"/>
      <c r="EB592" s="1"/>
      <c r="EC592" s="1"/>
      <c r="ED592" s="1"/>
      <c r="EE592" s="1"/>
      <c r="EF592" s="1"/>
      <c r="EG592" s="1"/>
      <c r="EH592" s="1"/>
      <c r="EI592" s="1"/>
      <c r="EJ592" s="1"/>
      <c r="EK592" s="1"/>
      <c r="EL592" s="1"/>
      <c r="EM592" s="1"/>
      <c r="EN592" s="1"/>
      <c r="EO592" s="1"/>
      <c r="EP592" s="1"/>
      <c r="EQ592" s="1"/>
      <c r="ER592" s="1"/>
      <c r="ES592" s="1"/>
      <c r="ET592" s="1"/>
      <c r="EU592" s="1"/>
      <c r="EV592" s="1"/>
      <c r="EW592" s="1"/>
      <c r="EX592" s="1"/>
      <c r="EY592" s="1"/>
      <c r="EZ592" s="1"/>
      <c r="FA592" s="1"/>
      <c r="FB592" s="1"/>
      <c r="FC592" s="1"/>
      <c r="FD592" s="1"/>
      <c r="FE592" s="1"/>
      <c r="FF592" s="1"/>
      <c r="FG592" s="1"/>
      <c r="FH592" s="1"/>
      <c r="FI592" s="1"/>
      <c r="FJ592" s="1"/>
      <c r="FK592" s="1"/>
      <c r="FL592" s="1"/>
      <c r="FM592" s="1"/>
      <c r="FN592" s="1"/>
      <c r="FO592" s="1"/>
      <c r="FP592" s="1"/>
      <c r="FQ592" s="1"/>
      <c r="FR592" s="1"/>
      <c r="FS592" s="1"/>
      <c r="FT592" s="1"/>
      <c r="FU592" s="1"/>
      <c r="FV592" s="1"/>
      <c r="FW592" s="1"/>
      <c r="FX592" s="1"/>
      <c r="FY592" s="1"/>
      <c r="FZ592" s="1"/>
      <c r="GA592" s="1"/>
      <c r="GB592" s="1"/>
      <c r="GC592" s="1"/>
      <c r="GD592" s="1"/>
      <c r="GE592" s="1"/>
      <c r="GF592" s="1"/>
      <c r="GG592" s="1"/>
      <c r="GH592" s="1"/>
      <c r="GI592" s="1"/>
      <c r="GJ592" s="1"/>
      <c r="GK592" s="1"/>
      <c r="GL592" s="1"/>
      <c r="GM592" s="1"/>
      <c r="GN592" s="1"/>
      <c r="GO592" s="1"/>
      <c r="GP592" s="1"/>
      <c r="GQ592" s="1"/>
      <c r="GR592" s="1"/>
      <c r="GS592" s="1"/>
      <c r="GT592" s="1"/>
      <c r="GU592" s="1"/>
      <c r="GV592" s="1"/>
      <c r="GW592" s="1"/>
      <c r="GX592" s="1"/>
      <c r="GY592" s="1"/>
      <c r="GZ592" s="1"/>
      <c r="HA592" s="1"/>
      <c r="HB592" s="1"/>
      <c r="HC592" s="1"/>
      <c r="HD592" s="1"/>
      <c r="HE592" s="1"/>
      <c r="HF592" s="1"/>
      <c r="HG592" s="1"/>
      <c r="HH592" s="1"/>
      <c r="HI592" s="1"/>
      <c r="HJ592" s="1"/>
      <c r="HK592" s="1"/>
      <c r="HL592" s="1"/>
      <c r="HM592" s="1"/>
      <c r="HN592" s="1"/>
      <c r="HO592" s="1"/>
      <c r="HP592" s="1"/>
      <c r="HQ592" s="1"/>
      <c r="HR592" s="1"/>
      <c r="HS592" s="1"/>
      <c r="HT592" s="1"/>
      <c r="HU592" s="1"/>
      <c r="HV592" s="1"/>
      <c r="HW592" s="1"/>
      <c r="HX592" s="1"/>
      <c r="HY592" s="1"/>
      <c r="HZ592" s="1"/>
      <c r="IA592" s="1"/>
      <c r="IB592" s="1"/>
      <c r="IC592" s="1"/>
      <c r="ID592" s="1"/>
      <c r="IE592" s="1"/>
      <c r="IF592" s="1"/>
      <c r="IG592" s="1"/>
      <c r="IH592" s="1"/>
      <c r="II592" s="1"/>
      <c r="IJ592" s="1"/>
      <c r="IK592" s="1"/>
      <c r="IL592" s="1"/>
      <c r="IM592" s="1"/>
      <c r="IN592" s="1"/>
      <c r="IO592" s="1"/>
      <c r="IP592" s="1"/>
      <c r="IQ592" s="1"/>
      <c r="IR592" s="1"/>
      <c r="IS592" s="1"/>
      <c r="IT592" s="1"/>
      <c r="IU592" s="1"/>
      <c r="IV592" s="1"/>
      <c r="IW592" s="1"/>
      <c r="IX592" s="1"/>
      <c r="IY592" s="1"/>
      <c r="IZ592" s="1"/>
      <c r="JA592" s="1"/>
      <c r="JB592" s="1"/>
      <c r="JC592" s="1"/>
      <c r="JD592" s="1"/>
      <c r="JE592" s="1"/>
      <c r="JF592" s="1"/>
      <c r="JG592" s="1"/>
      <c r="JH592" s="1"/>
      <c r="JI592" s="1"/>
      <c r="JJ592" s="1"/>
      <c r="JK592" s="1"/>
      <c r="JL592" s="1"/>
      <c r="JM592" s="1"/>
      <c r="JN592" s="1"/>
      <c r="JO592" s="1"/>
      <c r="JP592" s="1"/>
      <c r="JQ592" s="1"/>
      <c r="JR592" s="1"/>
      <c r="JS592" s="1"/>
      <c r="JT592" s="1"/>
      <c r="JU592" s="1"/>
    </row>
    <row r="593" spans="1:281">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c r="AA593" s="1"/>
      <c r="AB593" s="1"/>
      <c r="AC593" s="1"/>
      <c r="AD593" s="1"/>
      <c r="AE593" s="1"/>
      <c r="AF593" s="1"/>
      <c r="AG593" s="1"/>
      <c r="AH593" s="1"/>
      <c r="AI593" s="1"/>
      <c r="AJ593" s="1"/>
      <c r="AK593" s="1"/>
      <c r="AL593" s="1"/>
      <c r="AM593" s="1"/>
      <c r="AN593" s="1"/>
      <c r="AO593" s="1"/>
      <c r="AP593" s="1"/>
      <c r="AQ593" s="1"/>
      <c r="AR593" s="1"/>
      <c r="AS593" s="1"/>
      <c r="AT593" s="1"/>
      <c r="AU593" s="1"/>
      <c r="AV593" s="1"/>
      <c r="AW593" s="1"/>
      <c r="AX593" s="1"/>
      <c r="AY593" s="1"/>
      <c r="AZ593" s="1"/>
      <c r="BA593" s="1"/>
      <c r="BB593" s="1"/>
      <c r="BC593" s="1"/>
      <c r="BD593" s="1"/>
      <c r="BE593" s="1"/>
      <c r="BF593" s="1"/>
      <c r="BG593" s="1"/>
      <c r="BH593" s="1"/>
      <c r="BI593" s="1"/>
      <c r="BJ593" s="1"/>
      <c r="BK593" s="1"/>
      <c r="BL593" s="1"/>
      <c r="BM593" s="1"/>
      <c r="BN593" s="1"/>
      <c r="BO593" s="1"/>
      <c r="BP593" s="1"/>
      <c r="BQ593" s="1"/>
      <c r="BR593" s="1"/>
      <c r="BS593" s="1"/>
      <c r="BT593" s="1"/>
      <c r="BU593" s="1"/>
      <c r="BV593" s="1"/>
      <c r="BW593" s="1"/>
      <c r="BX593" s="1"/>
      <c r="BY593" s="1"/>
      <c r="BZ593" s="1"/>
      <c r="CA593" s="1"/>
      <c r="CB593" s="1"/>
      <c r="CC593" s="1"/>
      <c r="CD593" s="1"/>
      <c r="CE593" s="1"/>
      <c r="CF593" s="1"/>
      <c r="CG593" s="1"/>
      <c r="CH593" s="1"/>
      <c r="CI593" s="1"/>
      <c r="CJ593" s="1"/>
      <c r="CK593" s="1"/>
      <c r="CL593" s="1"/>
      <c r="CM593" s="1"/>
      <c r="CN593" s="1"/>
      <c r="CO593" s="1"/>
      <c r="CP593" s="1"/>
      <c r="CQ593" s="1"/>
      <c r="CR593" s="1"/>
      <c r="CS593" s="1"/>
      <c r="CT593" s="1"/>
      <c r="CU593" s="1"/>
      <c r="CV593" s="1"/>
      <c r="CW593" s="1"/>
      <c r="CX593" s="1"/>
      <c r="CY593" s="1"/>
      <c r="CZ593" s="1"/>
      <c r="DA593" s="1"/>
      <c r="DB593" s="1"/>
      <c r="DC593" s="1"/>
      <c r="DD593" s="1"/>
      <c r="DE593" s="1"/>
      <c r="DF593" s="1"/>
      <c r="DG593" s="1"/>
      <c r="DH593" s="1"/>
      <c r="DI593" s="1"/>
      <c r="DJ593" s="1"/>
      <c r="DK593" s="1"/>
      <c r="DL593" s="1"/>
      <c r="DM593" s="1"/>
      <c r="DN593" s="1"/>
      <c r="DO593" s="1"/>
      <c r="DP593" s="1"/>
      <c r="DQ593" s="1"/>
      <c r="DR593" s="1"/>
      <c r="DS593" s="1"/>
      <c r="DT593" s="1"/>
      <c r="DU593" s="1"/>
      <c r="DV593" s="1"/>
      <c r="DW593" s="1"/>
      <c r="DX593" s="1"/>
      <c r="DY593" s="1"/>
      <c r="DZ593" s="1"/>
      <c r="EA593" s="1"/>
      <c r="EB593" s="1"/>
      <c r="EC593" s="1"/>
      <c r="ED593" s="1"/>
      <c r="EE593" s="1"/>
      <c r="EF593" s="1"/>
      <c r="EG593" s="1"/>
      <c r="EH593" s="1"/>
      <c r="EI593" s="1"/>
      <c r="EJ593" s="1"/>
      <c r="EK593" s="1"/>
      <c r="EL593" s="1"/>
      <c r="EM593" s="1"/>
      <c r="EN593" s="1"/>
      <c r="EO593" s="1"/>
      <c r="EP593" s="1"/>
      <c r="EQ593" s="1"/>
      <c r="ER593" s="1"/>
      <c r="ES593" s="1"/>
      <c r="ET593" s="1"/>
      <c r="EU593" s="1"/>
      <c r="EV593" s="1"/>
      <c r="EW593" s="1"/>
      <c r="EX593" s="1"/>
      <c r="EY593" s="1"/>
      <c r="EZ593" s="1"/>
      <c r="FA593" s="1"/>
      <c r="FB593" s="1"/>
      <c r="FC593" s="1"/>
      <c r="FD593" s="1"/>
      <c r="FE593" s="1"/>
      <c r="FF593" s="1"/>
      <c r="FG593" s="1"/>
      <c r="FH593" s="1"/>
      <c r="FI593" s="1"/>
      <c r="FJ593" s="1"/>
      <c r="FK593" s="1"/>
      <c r="FL593" s="1"/>
      <c r="FM593" s="1"/>
      <c r="FN593" s="1"/>
      <c r="FO593" s="1"/>
      <c r="FP593" s="1"/>
      <c r="FQ593" s="1"/>
      <c r="FR593" s="1"/>
      <c r="FS593" s="1"/>
      <c r="FT593" s="1"/>
      <c r="FU593" s="1"/>
      <c r="FV593" s="1"/>
      <c r="FW593" s="1"/>
      <c r="FX593" s="1"/>
      <c r="FY593" s="1"/>
      <c r="FZ593" s="1"/>
      <c r="GA593" s="1"/>
      <c r="GB593" s="1"/>
      <c r="GC593" s="1"/>
      <c r="GD593" s="1"/>
      <c r="GE593" s="1"/>
      <c r="GF593" s="1"/>
      <c r="GG593" s="1"/>
      <c r="GH593" s="1"/>
      <c r="GI593" s="1"/>
      <c r="GJ593" s="1"/>
      <c r="GK593" s="1"/>
      <c r="GL593" s="1"/>
      <c r="GM593" s="1"/>
      <c r="GN593" s="1"/>
      <c r="GO593" s="1"/>
      <c r="GP593" s="1"/>
      <c r="GQ593" s="1"/>
      <c r="GR593" s="1"/>
      <c r="GS593" s="1"/>
      <c r="GT593" s="1"/>
      <c r="GU593" s="1"/>
      <c r="GV593" s="1"/>
      <c r="GW593" s="1"/>
      <c r="GX593" s="1"/>
      <c r="GY593" s="1"/>
      <c r="GZ593" s="1"/>
      <c r="HA593" s="1"/>
      <c r="HB593" s="1"/>
      <c r="HC593" s="1"/>
      <c r="HD593" s="1"/>
      <c r="HE593" s="1"/>
      <c r="HF593" s="1"/>
      <c r="HG593" s="1"/>
      <c r="HH593" s="1"/>
      <c r="HI593" s="1"/>
      <c r="HJ593" s="1"/>
      <c r="HK593" s="1"/>
      <c r="HL593" s="1"/>
      <c r="HM593" s="1"/>
      <c r="HN593" s="1"/>
      <c r="HO593" s="1"/>
      <c r="HP593" s="1"/>
      <c r="HQ593" s="1"/>
      <c r="HR593" s="1"/>
      <c r="HS593" s="1"/>
      <c r="HT593" s="1"/>
      <c r="HU593" s="1"/>
      <c r="HV593" s="1"/>
      <c r="HW593" s="1"/>
      <c r="HX593" s="1"/>
      <c r="HY593" s="1"/>
      <c r="HZ593" s="1"/>
      <c r="IA593" s="1"/>
      <c r="IB593" s="1"/>
      <c r="IC593" s="1"/>
      <c r="ID593" s="1"/>
      <c r="IE593" s="1"/>
      <c r="IF593" s="1"/>
      <c r="IG593" s="1"/>
      <c r="IH593" s="1"/>
      <c r="II593" s="1"/>
      <c r="IJ593" s="1"/>
      <c r="IK593" s="1"/>
      <c r="IL593" s="1"/>
      <c r="IM593" s="1"/>
      <c r="IN593" s="1"/>
      <c r="IO593" s="1"/>
      <c r="IP593" s="1"/>
      <c r="IQ593" s="1"/>
      <c r="IR593" s="1"/>
      <c r="IS593" s="1"/>
      <c r="IT593" s="1"/>
      <c r="IU593" s="1"/>
      <c r="IV593" s="1"/>
      <c r="IW593" s="1"/>
      <c r="IX593" s="1"/>
      <c r="IY593" s="1"/>
      <c r="IZ593" s="1"/>
      <c r="JA593" s="1"/>
      <c r="JB593" s="1"/>
      <c r="JC593" s="1"/>
      <c r="JD593" s="1"/>
      <c r="JE593" s="1"/>
      <c r="JF593" s="1"/>
      <c r="JG593" s="1"/>
      <c r="JH593" s="1"/>
      <c r="JI593" s="1"/>
      <c r="JJ593" s="1"/>
      <c r="JK593" s="1"/>
      <c r="JL593" s="1"/>
      <c r="JM593" s="1"/>
      <c r="JN593" s="1"/>
      <c r="JO593" s="1"/>
      <c r="JP593" s="1"/>
      <c r="JQ593" s="1"/>
      <c r="JR593" s="1"/>
      <c r="JS593" s="1"/>
      <c r="JT593" s="1"/>
      <c r="JU593" s="1"/>
    </row>
    <row r="594" spans="1:281">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c r="AA594" s="1"/>
      <c r="AB594" s="1"/>
      <c r="AC594" s="1"/>
      <c r="AD594" s="1"/>
      <c r="AE594" s="1"/>
      <c r="AF594" s="1"/>
      <c r="AG594" s="1"/>
      <c r="AH594" s="1"/>
      <c r="AI594" s="1"/>
      <c r="AJ594" s="1"/>
      <c r="AK594" s="1"/>
      <c r="AL594" s="1"/>
      <c r="AM594" s="1"/>
      <c r="AN594" s="1"/>
      <c r="AO594" s="1"/>
      <c r="AP594" s="1"/>
      <c r="AQ594" s="1"/>
      <c r="AR594" s="1"/>
      <c r="AS594" s="1"/>
      <c r="AT594" s="1"/>
      <c r="AU594" s="1"/>
      <c r="AV594" s="1"/>
      <c r="AW594" s="1"/>
      <c r="AX594" s="1"/>
      <c r="AY594" s="1"/>
      <c r="AZ594" s="1"/>
      <c r="BA594" s="1"/>
      <c r="BB594" s="1"/>
      <c r="BC594" s="1"/>
      <c r="BD594" s="1"/>
      <c r="BE594" s="1"/>
      <c r="BF594" s="1"/>
      <c r="BG594" s="1"/>
      <c r="BH594" s="1"/>
      <c r="BI594" s="1"/>
      <c r="BJ594" s="1"/>
      <c r="BK594" s="1"/>
      <c r="BL594" s="1"/>
      <c r="BM594" s="1"/>
      <c r="BN594" s="1"/>
      <c r="BO594" s="1"/>
      <c r="BP594" s="1"/>
      <c r="BQ594" s="1"/>
      <c r="BR594" s="1"/>
      <c r="BS594" s="1"/>
      <c r="BT594" s="1"/>
      <c r="BU594" s="1"/>
      <c r="BV594" s="1"/>
      <c r="BW594" s="1"/>
      <c r="BX594" s="1"/>
      <c r="BY594" s="1"/>
      <c r="BZ594" s="1"/>
      <c r="CA594" s="1"/>
      <c r="CB594" s="1"/>
      <c r="CC594" s="1"/>
      <c r="CD594" s="1"/>
      <c r="CE594" s="1"/>
      <c r="CF594" s="1"/>
      <c r="CG594" s="1"/>
      <c r="CH594" s="1"/>
      <c r="CI594" s="1"/>
      <c r="CJ594" s="1"/>
      <c r="CK594" s="1"/>
      <c r="CL594" s="1"/>
      <c r="CM594" s="1"/>
      <c r="CN594" s="1"/>
      <c r="CO594" s="1"/>
      <c r="CP594" s="1"/>
      <c r="CQ594" s="1"/>
      <c r="CR594" s="1"/>
      <c r="CS594" s="1"/>
      <c r="CT594" s="1"/>
      <c r="CU594" s="1"/>
      <c r="CV594" s="1"/>
      <c r="CW594" s="1"/>
      <c r="CX594" s="1"/>
      <c r="CY594" s="1"/>
      <c r="CZ594" s="1"/>
      <c r="DA594" s="1"/>
      <c r="DB594" s="1"/>
      <c r="DC594" s="1"/>
      <c r="DD594" s="1"/>
      <c r="DE594" s="1"/>
      <c r="DF594" s="1"/>
      <c r="DG594" s="1"/>
      <c r="DH594" s="1"/>
      <c r="DI594" s="1"/>
      <c r="DJ594" s="1"/>
      <c r="DK594" s="1"/>
      <c r="DL594" s="1"/>
      <c r="DM594" s="1"/>
      <c r="DN594" s="1"/>
      <c r="DO594" s="1"/>
      <c r="DP594" s="1"/>
      <c r="DQ594" s="1"/>
      <c r="DR594" s="1"/>
      <c r="DS594" s="1"/>
      <c r="DT594" s="1"/>
      <c r="DU594" s="1"/>
      <c r="DV594" s="1"/>
      <c r="DW594" s="1"/>
      <c r="DX594" s="1"/>
      <c r="DY594" s="1"/>
      <c r="DZ594" s="1"/>
      <c r="EA594" s="1"/>
      <c r="EB594" s="1"/>
      <c r="EC594" s="1"/>
      <c r="ED594" s="1"/>
      <c r="EE594" s="1"/>
      <c r="EF594" s="1"/>
      <c r="EG594" s="1"/>
      <c r="EH594" s="1"/>
      <c r="EI594" s="1"/>
      <c r="EJ594" s="1"/>
      <c r="EK594" s="1"/>
      <c r="EL594" s="1"/>
      <c r="EM594" s="1"/>
      <c r="EN594" s="1"/>
      <c r="EO594" s="1"/>
      <c r="EP594" s="1"/>
      <c r="EQ594" s="1"/>
      <c r="ER594" s="1"/>
      <c r="ES594" s="1"/>
      <c r="ET594" s="1"/>
      <c r="EU594" s="1"/>
      <c r="EV594" s="1"/>
      <c r="EW594" s="1"/>
      <c r="EX594" s="1"/>
      <c r="EY594" s="1"/>
      <c r="EZ594" s="1"/>
      <c r="FA594" s="1"/>
      <c r="FB594" s="1"/>
      <c r="FC594" s="1"/>
      <c r="FD594" s="1"/>
      <c r="FE594" s="1"/>
      <c r="FF594" s="1"/>
      <c r="FG594" s="1"/>
      <c r="FH594" s="1"/>
      <c r="FI594" s="1"/>
      <c r="FJ594" s="1"/>
      <c r="FK594" s="1"/>
      <c r="FL594" s="1"/>
      <c r="FM594" s="1"/>
      <c r="FN594" s="1"/>
      <c r="FO594" s="1"/>
      <c r="FP594" s="1"/>
      <c r="FQ594" s="1"/>
      <c r="FR594" s="1"/>
      <c r="FS594" s="1"/>
      <c r="FT594" s="1"/>
      <c r="FU594" s="1"/>
      <c r="FV594" s="1"/>
      <c r="FW594" s="1"/>
      <c r="FX594" s="1"/>
      <c r="FY594" s="1"/>
      <c r="FZ594" s="1"/>
      <c r="GA594" s="1"/>
      <c r="GB594" s="1"/>
      <c r="GC594" s="1"/>
      <c r="GD594" s="1"/>
      <c r="GE594" s="1"/>
      <c r="GF594" s="1"/>
      <c r="GG594" s="1"/>
      <c r="GH594" s="1"/>
      <c r="GI594" s="1"/>
      <c r="GJ594" s="1"/>
      <c r="GK594" s="1"/>
      <c r="GL594" s="1"/>
      <c r="GM594" s="1"/>
      <c r="GN594" s="1"/>
      <c r="GO594" s="1"/>
      <c r="GP594" s="1"/>
      <c r="GQ594" s="1"/>
      <c r="GR594" s="1"/>
      <c r="GS594" s="1"/>
      <c r="GT594" s="1"/>
      <c r="GU594" s="1"/>
      <c r="GV594" s="1"/>
      <c r="GW594" s="1"/>
      <c r="GX594" s="1"/>
      <c r="GY594" s="1"/>
      <c r="GZ594" s="1"/>
      <c r="HA594" s="1"/>
      <c r="HB594" s="1"/>
      <c r="HC594" s="1"/>
      <c r="HD594" s="1"/>
      <c r="HE594" s="1"/>
      <c r="HF594" s="1"/>
      <c r="HG594" s="1"/>
      <c r="HH594" s="1"/>
      <c r="HI594" s="1"/>
      <c r="HJ594" s="1"/>
      <c r="HK594" s="1"/>
      <c r="HL594" s="1"/>
      <c r="HM594" s="1"/>
      <c r="HN594" s="1"/>
      <c r="HO594" s="1"/>
      <c r="HP594" s="1"/>
      <c r="HQ594" s="1"/>
      <c r="HR594" s="1"/>
      <c r="HS594" s="1"/>
      <c r="HT594" s="1"/>
      <c r="HU594" s="1"/>
      <c r="HV594" s="1"/>
      <c r="HW594" s="1"/>
      <c r="HX594" s="1"/>
      <c r="HY594" s="1"/>
      <c r="HZ594" s="1"/>
      <c r="IA594" s="1"/>
      <c r="IB594" s="1"/>
      <c r="IC594" s="1"/>
      <c r="ID594" s="1"/>
      <c r="IE594" s="1"/>
      <c r="IF594" s="1"/>
      <c r="IG594" s="1"/>
      <c r="IH594" s="1"/>
      <c r="II594" s="1"/>
      <c r="IJ594" s="1"/>
      <c r="IK594" s="1"/>
      <c r="IL594" s="1"/>
      <c r="IM594" s="1"/>
      <c r="IN594" s="1"/>
      <c r="IO594" s="1"/>
      <c r="IP594" s="1"/>
      <c r="IQ594" s="1"/>
      <c r="IR594" s="1"/>
      <c r="IS594" s="1"/>
      <c r="IT594" s="1"/>
      <c r="IU594" s="1"/>
      <c r="IV594" s="1"/>
      <c r="IW594" s="1"/>
      <c r="IX594" s="1"/>
      <c r="IY594" s="1"/>
      <c r="IZ594" s="1"/>
      <c r="JA594" s="1"/>
      <c r="JB594" s="1"/>
      <c r="JC594" s="1"/>
      <c r="JD594" s="1"/>
      <c r="JE594" s="1"/>
      <c r="JF594" s="1"/>
      <c r="JG594" s="1"/>
      <c r="JH594" s="1"/>
      <c r="JI594" s="1"/>
      <c r="JJ594" s="1"/>
      <c r="JK594" s="1"/>
      <c r="JL594" s="1"/>
      <c r="JM594" s="1"/>
      <c r="JN594" s="1"/>
      <c r="JO594" s="1"/>
      <c r="JP594" s="1"/>
      <c r="JQ594" s="1"/>
      <c r="JR594" s="1"/>
      <c r="JS594" s="1"/>
      <c r="JT594" s="1"/>
      <c r="JU594" s="1"/>
    </row>
    <row r="595" spans="1:281">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c r="AA595" s="1"/>
      <c r="AB595" s="1"/>
      <c r="AC595" s="1"/>
      <c r="AD595" s="1"/>
      <c r="AE595" s="1"/>
      <c r="AF595" s="1"/>
      <c r="AG595" s="1"/>
      <c r="AH595" s="1"/>
      <c r="AI595" s="1"/>
      <c r="AJ595" s="1"/>
      <c r="AK595" s="1"/>
      <c r="AL595" s="1"/>
      <c r="AM595" s="1"/>
      <c r="AN595" s="1"/>
      <c r="AO595" s="1"/>
      <c r="AP595" s="1"/>
      <c r="AQ595" s="1"/>
      <c r="AR595" s="1"/>
      <c r="AS595" s="1"/>
      <c r="AT595" s="1"/>
      <c r="AU595" s="1"/>
      <c r="AV595" s="1"/>
      <c r="AW595" s="1"/>
      <c r="AX595" s="1"/>
      <c r="AY595" s="1"/>
      <c r="AZ595" s="1"/>
      <c r="BA595" s="1"/>
      <c r="BB595" s="1"/>
      <c r="BC595" s="1"/>
      <c r="BD595" s="1"/>
      <c r="BE595" s="1"/>
      <c r="BF595" s="1"/>
      <c r="BG595" s="1"/>
      <c r="BH595" s="1"/>
      <c r="BI595" s="1"/>
      <c r="BJ595" s="1"/>
      <c r="BK595" s="1"/>
      <c r="BL595" s="1"/>
      <c r="BM595" s="1"/>
      <c r="BN595" s="1"/>
      <c r="BO595" s="1"/>
      <c r="BP595" s="1"/>
      <c r="BQ595" s="1"/>
      <c r="BR595" s="1"/>
      <c r="BS595" s="1"/>
      <c r="BT595" s="1"/>
      <c r="BU595" s="1"/>
      <c r="BV595" s="1"/>
      <c r="BW595" s="1"/>
      <c r="BX595" s="1"/>
      <c r="BY595" s="1"/>
      <c r="BZ595" s="1"/>
      <c r="CA595" s="1"/>
      <c r="CB595" s="1"/>
      <c r="CC595" s="1"/>
      <c r="CD595" s="1"/>
      <c r="CE595" s="1"/>
      <c r="CF595" s="1"/>
      <c r="CG595" s="1"/>
      <c r="CH595" s="1"/>
      <c r="CI595" s="1"/>
      <c r="CJ595" s="1"/>
      <c r="CK595" s="1"/>
      <c r="CL595" s="1"/>
      <c r="CM595" s="1"/>
      <c r="CN595" s="1"/>
      <c r="CO595" s="1"/>
      <c r="CP595" s="1"/>
      <c r="CQ595" s="1"/>
      <c r="CR595" s="1"/>
      <c r="CS595" s="1"/>
      <c r="CT595" s="1"/>
      <c r="CU595" s="1"/>
      <c r="CV595" s="1"/>
      <c r="CW595" s="1"/>
      <c r="CX595" s="1"/>
      <c r="CY595" s="1"/>
      <c r="CZ595" s="1"/>
      <c r="DA595" s="1"/>
      <c r="DB595" s="1"/>
      <c r="DC595" s="1"/>
      <c r="DD595" s="1"/>
      <c r="DE595" s="1"/>
      <c r="DF595" s="1"/>
      <c r="DG595" s="1"/>
      <c r="DH595" s="1"/>
      <c r="DI595" s="1"/>
      <c r="DJ595" s="1"/>
      <c r="DK595" s="1"/>
      <c r="DL595" s="1"/>
      <c r="DM595" s="1"/>
      <c r="DN595" s="1"/>
      <c r="DO595" s="1"/>
      <c r="DP595" s="1"/>
      <c r="DQ595" s="1"/>
      <c r="DR595" s="1"/>
      <c r="DS595" s="1"/>
      <c r="DT595" s="1"/>
      <c r="DU595" s="1"/>
      <c r="DV595" s="1"/>
      <c r="DW595" s="1"/>
      <c r="DX595" s="1"/>
      <c r="DY595" s="1"/>
      <c r="DZ595" s="1"/>
      <c r="EA595" s="1"/>
      <c r="EB595" s="1"/>
      <c r="EC595" s="1"/>
      <c r="ED595" s="1"/>
      <c r="EE595" s="1"/>
      <c r="EF595" s="1"/>
      <c r="EG595" s="1"/>
      <c r="EH595" s="1"/>
      <c r="EI595" s="1"/>
      <c r="EJ595" s="1"/>
      <c r="EK595" s="1"/>
      <c r="EL595" s="1"/>
      <c r="EM595" s="1"/>
      <c r="EN595" s="1"/>
      <c r="EO595" s="1"/>
      <c r="EP595" s="1"/>
      <c r="EQ595" s="1"/>
      <c r="ER595" s="1"/>
      <c r="ES595" s="1"/>
      <c r="ET595" s="1"/>
      <c r="EU595" s="1"/>
      <c r="EV595" s="1"/>
      <c r="EW595" s="1"/>
      <c r="EX595" s="1"/>
      <c r="EY595" s="1"/>
      <c r="EZ595" s="1"/>
      <c r="FA595" s="1"/>
      <c r="FB595" s="1"/>
      <c r="FC595" s="1"/>
      <c r="FD595" s="1"/>
      <c r="FE595" s="1"/>
      <c r="FF595" s="1"/>
      <c r="FG595" s="1"/>
      <c r="FH595" s="1"/>
      <c r="FI595" s="1"/>
      <c r="FJ595" s="1"/>
      <c r="FK595" s="1"/>
      <c r="FL595" s="1"/>
      <c r="FM595" s="1"/>
      <c r="FN595" s="1"/>
      <c r="FO595" s="1"/>
      <c r="FP595" s="1"/>
      <c r="FQ595" s="1"/>
      <c r="FR595" s="1"/>
      <c r="FS595" s="1"/>
      <c r="FT595" s="1"/>
      <c r="FU595" s="1"/>
      <c r="FV595" s="1"/>
      <c r="FW595" s="1"/>
      <c r="FX595" s="1"/>
      <c r="FY595" s="1"/>
      <c r="FZ595" s="1"/>
      <c r="GA595" s="1"/>
      <c r="GB595" s="1"/>
      <c r="GC595" s="1"/>
      <c r="GD595" s="1"/>
      <c r="GE595" s="1"/>
      <c r="GF595" s="1"/>
      <c r="GG595" s="1"/>
      <c r="GH595" s="1"/>
      <c r="GI595" s="1"/>
      <c r="GJ595" s="1"/>
      <c r="GK595" s="1"/>
      <c r="GL595" s="1"/>
      <c r="GM595" s="1"/>
      <c r="GN595" s="1"/>
      <c r="GO595" s="1"/>
      <c r="GP595" s="1"/>
      <c r="GQ595" s="1"/>
      <c r="GR595" s="1"/>
      <c r="GS595" s="1"/>
      <c r="GT595" s="1"/>
      <c r="GU595" s="1"/>
      <c r="GV595" s="1"/>
      <c r="GW595" s="1"/>
      <c r="GX595" s="1"/>
      <c r="GY595" s="1"/>
      <c r="GZ595" s="1"/>
      <c r="HA595" s="1"/>
      <c r="HB595" s="1"/>
      <c r="HC595" s="1"/>
      <c r="HD595" s="1"/>
      <c r="HE595" s="1"/>
      <c r="HF595" s="1"/>
      <c r="HG595" s="1"/>
      <c r="HH595" s="1"/>
      <c r="HI595" s="1"/>
      <c r="HJ595" s="1"/>
      <c r="HK595" s="1"/>
      <c r="HL595" s="1"/>
      <c r="HM595" s="1"/>
      <c r="HN595" s="1"/>
      <c r="HO595" s="1"/>
      <c r="HP595" s="1"/>
      <c r="HQ595" s="1"/>
      <c r="HR595" s="1"/>
      <c r="HS595" s="1"/>
      <c r="HT595" s="1"/>
      <c r="HU595" s="1"/>
      <c r="HV595" s="1"/>
      <c r="HW595" s="1"/>
      <c r="HX595" s="1"/>
      <c r="HY595" s="1"/>
      <c r="HZ595" s="1"/>
      <c r="IA595" s="1"/>
      <c r="IB595" s="1"/>
      <c r="IC595" s="1"/>
      <c r="ID595" s="1"/>
      <c r="IE595" s="1"/>
      <c r="IF595" s="1"/>
      <c r="IG595" s="1"/>
      <c r="IH595" s="1"/>
      <c r="II595" s="1"/>
      <c r="IJ595" s="1"/>
      <c r="IK595" s="1"/>
      <c r="IL595" s="1"/>
      <c r="IM595" s="1"/>
      <c r="IN595" s="1"/>
      <c r="IO595" s="1"/>
      <c r="IP595" s="1"/>
      <c r="IQ595" s="1"/>
      <c r="IR595" s="1"/>
      <c r="IS595" s="1"/>
      <c r="IT595" s="1"/>
      <c r="IU595" s="1"/>
      <c r="IV595" s="1"/>
      <c r="IW595" s="1"/>
      <c r="IX595" s="1"/>
      <c r="IY595" s="1"/>
      <c r="IZ595" s="1"/>
      <c r="JA595" s="1"/>
      <c r="JB595" s="1"/>
      <c r="JC595" s="1"/>
      <c r="JD595" s="1"/>
      <c r="JE595" s="1"/>
      <c r="JF595" s="1"/>
      <c r="JG595" s="1"/>
      <c r="JH595" s="1"/>
      <c r="JI595" s="1"/>
      <c r="JJ595" s="1"/>
      <c r="JK595" s="1"/>
      <c r="JL595" s="1"/>
      <c r="JM595" s="1"/>
      <c r="JN595" s="1"/>
      <c r="JO595" s="1"/>
      <c r="JP595" s="1"/>
      <c r="JQ595" s="1"/>
      <c r="JR595" s="1"/>
      <c r="JS595" s="1"/>
      <c r="JT595" s="1"/>
      <c r="JU595" s="1"/>
    </row>
    <row r="596" spans="1:281">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c r="AA596" s="1"/>
      <c r="AB596" s="1"/>
      <c r="AC596" s="1"/>
      <c r="AD596" s="1"/>
      <c r="AE596" s="1"/>
      <c r="AF596" s="1"/>
      <c r="AG596" s="1"/>
      <c r="AH596" s="1"/>
      <c r="AI596" s="1"/>
      <c r="AJ596" s="1"/>
      <c r="AK596" s="1"/>
      <c r="AL596" s="1"/>
      <c r="AM596" s="1"/>
      <c r="AN596" s="1"/>
      <c r="AO596" s="1"/>
      <c r="AP596" s="1"/>
      <c r="AQ596" s="1"/>
      <c r="AR596" s="1"/>
      <c r="AS596" s="1"/>
      <c r="AT596" s="1"/>
      <c r="AU596" s="1"/>
      <c r="AV596" s="1"/>
      <c r="AW596" s="1"/>
      <c r="AX596" s="1"/>
      <c r="AY596" s="1"/>
      <c r="AZ596" s="1"/>
      <c r="BA596" s="1"/>
      <c r="BB596" s="1"/>
      <c r="BC596" s="1"/>
      <c r="BD596" s="1"/>
      <c r="BE596" s="1"/>
      <c r="BF596" s="1"/>
      <c r="BG596" s="1"/>
      <c r="BH596" s="1"/>
      <c r="BI596" s="1"/>
      <c r="BJ596" s="1"/>
      <c r="BK596" s="1"/>
      <c r="BL596" s="1"/>
      <c r="BM596" s="1"/>
      <c r="BN596" s="1"/>
      <c r="BO596" s="1"/>
      <c r="BP596" s="1"/>
      <c r="BQ596" s="1"/>
      <c r="BR596" s="1"/>
      <c r="BS596" s="1"/>
      <c r="BT596" s="1"/>
      <c r="BU596" s="1"/>
      <c r="BV596" s="1"/>
      <c r="BW596" s="1"/>
      <c r="BX596" s="1"/>
      <c r="BY596" s="1"/>
      <c r="BZ596" s="1"/>
      <c r="CA596" s="1"/>
      <c r="CB596" s="1"/>
      <c r="CC596" s="1"/>
      <c r="CD596" s="1"/>
      <c r="CE596" s="1"/>
      <c r="CF596" s="1"/>
      <c r="CG596" s="1"/>
      <c r="CH596" s="1"/>
      <c r="CI596" s="1"/>
      <c r="CJ596" s="1"/>
      <c r="CK596" s="1"/>
      <c r="CL596" s="1"/>
      <c r="CM596" s="1"/>
      <c r="CN596" s="1"/>
      <c r="CO596" s="1"/>
      <c r="CP596" s="1"/>
      <c r="CQ596" s="1"/>
      <c r="CR596" s="1"/>
      <c r="CS596" s="1"/>
      <c r="CT596" s="1"/>
      <c r="CU596" s="1"/>
      <c r="CV596" s="1"/>
      <c r="CW596" s="1"/>
      <c r="CX596" s="1"/>
      <c r="CY596" s="1"/>
      <c r="CZ596" s="1"/>
      <c r="DA596" s="1"/>
      <c r="DB596" s="1"/>
      <c r="DC596" s="1"/>
      <c r="DD596" s="1"/>
      <c r="DE596" s="1"/>
      <c r="DF596" s="1"/>
      <c r="DG596" s="1"/>
      <c r="DH596" s="1"/>
      <c r="DI596" s="1"/>
      <c r="DJ596" s="1"/>
      <c r="DK596" s="1"/>
      <c r="DL596" s="1"/>
      <c r="DM596" s="1"/>
      <c r="DN596" s="1"/>
      <c r="DO596" s="1"/>
      <c r="DP596" s="1"/>
      <c r="DQ596" s="1"/>
      <c r="DR596" s="1"/>
      <c r="DS596" s="1"/>
      <c r="DT596" s="1"/>
      <c r="DU596" s="1"/>
      <c r="DV596" s="1"/>
      <c r="DW596" s="1"/>
      <c r="DX596" s="1"/>
      <c r="DY596" s="1"/>
      <c r="DZ596" s="1"/>
      <c r="EA596" s="1"/>
      <c r="EB596" s="1"/>
      <c r="EC596" s="1"/>
      <c r="ED596" s="1"/>
      <c r="EE596" s="1"/>
      <c r="EF596" s="1"/>
      <c r="EG596" s="1"/>
      <c r="EH596" s="1"/>
      <c r="EI596" s="1"/>
      <c r="EJ596" s="1"/>
      <c r="EK596" s="1"/>
      <c r="EL596" s="1"/>
      <c r="EM596" s="1"/>
      <c r="EN596" s="1"/>
      <c r="EO596" s="1"/>
      <c r="EP596" s="1"/>
      <c r="EQ596" s="1"/>
      <c r="ER596" s="1"/>
      <c r="ES596" s="1"/>
      <c r="ET596" s="1"/>
      <c r="EU596" s="1"/>
      <c r="EV596" s="1"/>
      <c r="EW596" s="1"/>
      <c r="EX596" s="1"/>
      <c r="EY596" s="1"/>
      <c r="EZ596" s="1"/>
      <c r="FA596" s="1"/>
      <c r="FB596" s="1"/>
      <c r="FC596" s="1"/>
      <c r="FD596" s="1"/>
      <c r="FE596" s="1"/>
      <c r="FF596" s="1"/>
      <c r="FG596" s="1"/>
      <c r="FH596" s="1"/>
      <c r="FI596" s="1"/>
      <c r="FJ596" s="1"/>
      <c r="FK596" s="1"/>
      <c r="FL596" s="1"/>
      <c r="FM596" s="1"/>
      <c r="FN596" s="1"/>
      <c r="FO596" s="1"/>
      <c r="FP596" s="1"/>
      <c r="FQ596" s="1"/>
      <c r="FR596" s="1"/>
      <c r="FS596" s="1"/>
      <c r="FT596" s="1"/>
      <c r="FU596" s="1"/>
      <c r="FV596" s="1"/>
      <c r="FW596" s="1"/>
      <c r="FX596" s="1"/>
      <c r="FY596" s="1"/>
      <c r="FZ596" s="1"/>
      <c r="GA596" s="1"/>
      <c r="GB596" s="1"/>
      <c r="GC596" s="1"/>
      <c r="GD596" s="1"/>
      <c r="GE596" s="1"/>
      <c r="GF596" s="1"/>
      <c r="GG596" s="1"/>
      <c r="GH596" s="1"/>
      <c r="GI596" s="1"/>
      <c r="GJ596" s="1"/>
      <c r="GK596" s="1"/>
      <c r="GL596" s="1"/>
      <c r="GM596" s="1"/>
      <c r="GN596" s="1"/>
      <c r="GO596" s="1"/>
      <c r="GP596" s="1"/>
      <c r="GQ596" s="1"/>
      <c r="GR596" s="1"/>
      <c r="GS596" s="1"/>
      <c r="GT596" s="1"/>
      <c r="GU596" s="1"/>
      <c r="GV596" s="1"/>
      <c r="GW596" s="1"/>
      <c r="GX596" s="1"/>
      <c r="GY596" s="1"/>
      <c r="GZ596" s="1"/>
      <c r="HA596" s="1"/>
      <c r="HB596" s="1"/>
      <c r="HC596" s="1"/>
      <c r="HD596" s="1"/>
      <c r="HE596" s="1"/>
      <c r="HF596" s="1"/>
      <c r="HG596" s="1"/>
      <c r="HH596" s="1"/>
      <c r="HI596" s="1"/>
      <c r="HJ596" s="1"/>
      <c r="HK596" s="1"/>
      <c r="HL596" s="1"/>
      <c r="HM596" s="1"/>
      <c r="HN596" s="1"/>
      <c r="HO596" s="1"/>
      <c r="HP596" s="1"/>
      <c r="HQ596" s="1"/>
      <c r="HR596" s="1"/>
      <c r="HS596" s="1"/>
      <c r="HT596" s="1"/>
      <c r="HU596" s="1"/>
      <c r="HV596" s="1"/>
      <c r="HW596" s="1"/>
      <c r="HX596" s="1"/>
      <c r="HY596" s="1"/>
      <c r="HZ596" s="1"/>
      <c r="IA596" s="1"/>
      <c r="IB596" s="1"/>
      <c r="IC596" s="1"/>
      <c r="ID596" s="1"/>
      <c r="IE596" s="1"/>
      <c r="IF596" s="1"/>
      <c r="IG596" s="1"/>
      <c r="IH596" s="1"/>
      <c r="II596" s="1"/>
      <c r="IJ596" s="1"/>
      <c r="IK596" s="1"/>
      <c r="IL596" s="1"/>
      <c r="IM596" s="1"/>
      <c r="IN596" s="1"/>
      <c r="IO596" s="1"/>
      <c r="IP596" s="1"/>
      <c r="IQ596" s="1"/>
      <c r="IR596" s="1"/>
      <c r="IS596" s="1"/>
      <c r="IT596" s="1"/>
      <c r="IU596" s="1"/>
      <c r="IV596" s="1"/>
      <c r="IW596" s="1"/>
      <c r="IX596" s="1"/>
      <c r="IY596" s="1"/>
      <c r="IZ596" s="1"/>
      <c r="JA596" s="1"/>
      <c r="JB596" s="1"/>
      <c r="JC596" s="1"/>
      <c r="JD596" s="1"/>
      <c r="JE596" s="1"/>
      <c r="JF596" s="1"/>
      <c r="JG596" s="1"/>
      <c r="JH596" s="1"/>
      <c r="JI596" s="1"/>
      <c r="JJ596" s="1"/>
      <c r="JK596" s="1"/>
      <c r="JL596" s="1"/>
      <c r="JM596" s="1"/>
      <c r="JN596" s="1"/>
      <c r="JO596" s="1"/>
      <c r="JP596" s="1"/>
      <c r="JQ596" s="1"/>
      <c r="JR596" s="1"/>
      <c r="JS596" s="1"/>
      <c r="JT596" s="1"/>
      <c r="JU596" s="1"/>
    </row>
    <row r="597" spans="1:281">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c r="AA597" s="1"/>
      <c r="AB597" s="1"/>
      <c r="AC597" s="1"/>
      <c r="AD597" s="1"/>
      <c r="AE597" s="1"/>
      <c r="AF597" s="1"/>
      <c r="AG597" s="1"/>
      <c r="AH597" s="1"/>
      <c r="AI597" s="1"/>
      <c r="AJ597" s="1"/>
      <c r="AK597" s="1"/>
      <c r="AL597" s="1"/>
      <c r="AM597" s="1"/>
      <c r="AN597" s="1"/>
      <c r="AO597" s="1"/>
      <c r="AP597" s="1"/>
      <c r="AQ597" s="1"/>
      <c r="AR597" s="1"/>
      <c r="AS597" s="1"/>
      <c r="AT597" s="1"/>
      <c r="AU597" s="1"/>
      <c r="AV597" s="1"/>
      <c r="AW597" s="1"/>
      <c r="AX597" s="1"/>
      <c r="AY597" s="1"/>
      <c r="AZ597" s="1"/>
      <c r="BA597" s="1"/>
      <c r="BB597" s="1"/>
      <c r="BC597" s="1"/>
      <c r="BD597" s="1"/>
      <c r="BE597" s="1"/>
      <c r="BF597" s="1"/>
      <c r="BG597" s="1"/>
      <c r="BH597" s="1"/>
      <c r="BI597" s="1"/>
      <c r="BJ597" s="1"/>
      <c r="BK597" s="1"/>
      <c r="BL597" s="1"/>
      <c r="BM597" s="1"/>
      <c r="BN597" s="1"/>
      <c r="BO597" s="1"/>
      <c r="BP597" s="1"/>
      <c r="BQ597" s="1"/>
      <c r="BR597" s="1"/>
      <c r="BS597" s="1"/>
      <c r="BT597" s="1"/>
      <c r="BU597" s="1"/>
      <c r="BV597" s="1"/>
      <c r="BW597" s="1"/>
      <c r="BX597" s="1"/>
      <c r="BY597" s="1"/>
      <c r="BZ597" s="1"/>
      <c r="CA597" s="1"/>
      <c r="CB597" s="1"/>
      <c r="CC597" s="1"/>
      <c r="CD597" s="1"/>
      <c r="CE597" s="1"/>
      <c r="CF597" s="1"/>
      <c r="CG597" s="1"/>
      <c r="CH597" s="1"/>
      <c r="CI597" s="1"/>
      <c r="CJ597" s="1"/>
      <c r="CK597" s="1"/>
      <c r="CL597" s="1"/>
      <c r="CM597" s="1"/>
      <c r="CN597" s="1"/>
      <c r="CO597" s="1"/>
      <c r="CP597" s="1"/>
      <c r="CQ597" s="1"/>
      <c r="CR597" s="1"/>
      <c r="CS597" s="1"/>
      <c r="CT597" s="1"/>
      <c r="CU597" s="1"/>
      <c r="CV597" s="1"/>
      <c r="CW597" s="1"/>
      <c r="CX597" s="1"/>
      <c r="CY597" s="1"/>
      <c r="CZ597" s="1"/>
      <c r="DA597" s="1"/>
      <c r="DB597" s="1"/>
      <c r="DC597" s="1"/>
      <c r="DD597" s="1"/>
      <c r="DE597" s="1"/>
      <c r="DF597" s="1"/>
      <c r="DG597" s="1"/>
      <c r="DH597" s="1"/>
      <c r="DI597" s="1"/>
      <c r="DJ597" s="1"/>
      <c r="DK597" s="1"/>
      <c r="DL597" s="1"/>
      <c r="DM597" s="1"/>
      <c r="DN597" s="1"/>
      <c r="DO597" s="1"/>
      <c r="DP597" s="1"/>
      <c r="DQ597" s="1"/>
      <c r="DR597" s="1"/>
      <c r="DS597" s="1"/>
      <c r="DT597" s="1"/>
      <c r="DU597" s="1"/>
      <c r="DV597" s="1"/>
      <c r="DW597" s="1"/>
      <c r="DX597" s="1"/>
      <c r="DY597" s="1"/>
      <c r="DZ597" s="1"/>
      <c r="EA597" s="1"/>
      <c r="EB597" s="1"/>
      <c r="EC597" s="1"/>
      <c r="ED597" s="1"/>
      <c r="EE597" s="1"/>
      <c r="EF597" s="1"/>
      <c r="EG597" s="1"/>
      <c r="EH597" s="1"/>
      <c r="EI597" s="1"/>
      <c r="EJ597" s="1"/>
      <c r="EK597" s="1"/>
      <c r="EL597" s="1"/>
      <c r="EM597" s="1"/>
      <c r="EN597" s="1"/>
      <c r="EO597" s="1"/>
      <c r="EP597" s="1"/>
      <c r="EQ597" s="1"/>
      <c r="ER597" s="1"/>
      <c r="ES597" s="1"/>
      <c r="ET597" s="1"/>
      <c r="EU597" s="1"/>
      <c r="EV597" s="1"/>
      <c r="EW597" s="1"/>
      <c r="EX597" s="1"/>
      <c r="EY597" s="1"/>
      <c r="EZ597" s="1"/>
      <c r="FA597" s="1"/>
      <c r="FB597" s="1"/>
      <c r="FC597" s="1"/>
      <c r="FD597" s="1"/>
      <c r="FE597" s="1"/>
      <c r="FF597" s="1"/>
      <c r="FG597" s="1"/>
      <c r="FH597" s="1"/>
      <c r="FI597" s="1"/>
      <c r="FJ597" s="1"/>
      <c r="FK597" s="1"/>
      <c r="FL597" s="1"/>
      <c r="FM597" s="1"/>
      <c r="FN597" s="1"/>
      <c r="FO597" s="1"/>
      <c r="FP597" s="1"/>
      <c r="FQ597" s="1"/>
      <c r="FR597" s="1"/>
      <c r="FS597" s="1"/>
      <c r="FT597" s="1"/>
      <c r="FU597" s="1"/>
      <c r="FV597" s="1"/>
      <c r="FW597" s="1"/>
      <c r="FX597" s="1"/>
      <c r="FY597" s="1"/>
      <c r="FZ597" s="1"/>
      <c r="GA597" s="1"/>
      <c r="GB597" s="1"/>
      <c r="GC597" s="1"/>
      <c r="GD597" s="1"/>
      <c r="GE597" s="1"/>
      <c r="GF597" s="1"/>
      <c r="GG597" s="1"/>
      <c r="GH597" s="1"/>
      <c r="GI597" s="1"/>
      <c r="GJ597" s="1"/>
      <c r="GK597" s="1"/>
      <c r="GL597" s="1"/>
      <c r="GM597" s="1"/>
      <c r="GN597" s="1"/>
      <c r="GO597" s="1"/>
      <c r="GP597" s="1"/>
      <c r="GQ597" s="1"/>
      <c r="GR597" s="1"/>
      <c r="GS597" s="1"/>
      <c r="GT597" s="1"/>
      <c r="GU597" s="1"/>
      <c r="GV597" s="1"/>
      <c r="GW597" s="1"/>
      <c r="GX597" s="1"/>
      <c r="GY597" s="1"/>
      <c r="GZ597" s="1"/>
      <c r="HA597" s="1"/>
      <c r="HB597" s="1"/>
      <c r="HC597" s="1"/>
      <c r="HD597" s="1"/>
      <c r="HE597" s="1"/>
      <c r="HF597" s="1"/>
      <c r="HG597" s="1"/>
      <c r="HH597" s="1"/>
      <c r="HI597" s="1"/>
      <c r="HJ597" s="1"/>
      <c r="HK597" s="1"/>
      <c r="HL597" s="1"/>
      <c r="HM597" s="1"/>
      <c r="HN597" s="1"/>
      <c r="HO597" s="1"/>
      <c r="HP597" s="1"/>
      <c r="HQ597" s="1"/>
      <c r="HR597" s="1"/>
      <c r="HS597" s="1"/>
      <c r="HT597" s="1"/>
      <c r="HU597" s="1"/>
      <c r="HV597" s="1"/>
      <c r="HW597" s="1"/>
      <c r="HX597" s="1"/>
      <c r="HY597" s="1"/>
      <c r="HZ597" s="1"/>
      <c r="IA597" s="1"/>
      <c r="IB597" s="1"/>
      <c r="IC597" s="1"/>
      <c r="ID597" s="1"/>
      <c r="IE597" s="1"/>
      <c r="IF597" s="1"/>
      <c r="IG597" s="1"/>
      <c r="IH597" s="1"/>
      <c r="II597" s="1"/>
      <c r="IJ597" s="1"/>
      <c r="IK597" s="1"/>
      <c r="IL597" s="1"/>
      <c r="IM597" s="1"/>
      <c r="IN597" s="1"/>
      <c r="IO597" s="1"/>
      <c r="IP597" s="1"/>
      <c r="IQ597" s="1"/>
      <c r="IR597" s="1"/>
      <c r="IS597" s="1"/>
      <c r="IT597" s="1"/>
      <c r="IU597" s="1"/>
      <c r="IV597" s="1"/>
      <c r="IW597" s="1"/>
      <c r="IX597" s="1"/>
      <c r="IY597" s="1"/>
      <c r="IZ597" s="1"/>
      <c r="JA597" s="1"/>
      <c r="JB597" s="1"/>
      <c r="JC597" s="1"/>
      <c r="JD597" s="1"/>
      <c r="JE597" s="1"/>
      <c r="JF597" s="1"/>
      <c r="JG597" s="1"/>
      <c r="JH597" s="1"/>
      <c r="JI597" s="1"/>
      <c r="JJ597" s="1"/>
      <c r="JK597" s="1"/>
      <c r="JL597" s="1"/>
      <c r="JM597" s="1"/>
      <c r="JN597" s="1"/>
      <c r="JO597" s="1"/>
      <c r="JP597" s="1"/>
      <c r="JQ597" s="1"/>
      <c r="JR597" s="1"/>
      <c r="JS597" s="1"/>
      <c r="JT597" s="1"/>
      <c r="JU597" s="1"/>
    </row>
    <row r="598" spans="1:281">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c r="AA598" s="1"/>
      <c r="AB598" s="1"/>
      <c r="AC598" s="1"/>
      <c r="AD598" s="1"/>
      <c r="AE598" s="1"/>
      <c r="AF598" s="1"/>
      <c r="AG598" s="1"/>
      <c r="AH598" s="1"/>
      <c r="AI598" s="1"/>
      <c r="AJ598" s="1"/>
      <c r="AK598" s="1"/>
      <c r="AL598" s="1"/>
      <c r="AM598" s="1"/>
      <c r="AN598" s="1"/>
      <c r="AO598" s="1"/>
      <c r="AP598" s="1"/>
      <c r="AQ598" s="1"/>
      <c r="AR598" s="1"/>
      <c r="AS598" s="1"/>
      <c r="AT598" s="1"/>
      <c r="AU598" s="1"/>
      <c r="AV598" s="1"/>
      <c r="AW598" s="1"/>
      <c r="AX598" s="1"/>
      <c r="AY598" s="1"/>
      <c r="AZ598" s="1"/>
      <c r="BA598" s="1"/>
      <c r="BB598" s="1"/>
      <c r="BC598" s="1"/>
      <c r="BD598" s="1"/>
      <c r="BE598" s="1"/>
      <c r="BF598" s="1"/>
      <c r="BG598" s="1"/>
      <c r="BH598" s="1"/>
      <c r="BI598" s="1"/>
      <c r="BJ598" s="1"/>
      <c r="BK598" s="1"/>
      <c r="BL598" s="1"/>
      <c r="BM598" s="1"/>
      <c r="BN598" s="1"/>
      <c r="BO598" s="1"/>
      <c r="BP598" s="1"/>
      <c r="BQ598" s="1"/>
      <c r="BR598" s="1"/>
      <c r="BS598" s="1"/>
      <c r="BT598" s="1"/>
      <c r="BU598" s="1"/>
      <c r="BV598" s="1"/>
      <c r="BW598" s="1"/>
      <c r="BX598" s="1"/>
      <c r="BY598" s="1"/>
      <c r="BZ598" s="1"/>
      <c r="CA598" s="1"/>
      <c r="CB598" s="1"/>
      <c r="CC598" s="1"/>
      <c r="CD598" s="1"/>
      <c r="CE598" s="1"/>
      <c r="CF598" s="1"/>
      <c r="CG598" s="1"/>
      <c r="CH598" s="1"/>
      <c r="CI598" s="1"/>
      <c r="CJ598" s="1"/>
      <c r="CK598" s="1"/>
      <c r="CL598" s="1"/>
      <c r="CM598" s="1"/>
      <c r="CN598" s="1"/>
      <c r="CO598" s="1"/>
      <c r="CP598" s="1"/>
      <c r="CQ598" s="1"/>
      <c r="CR598" s="1"/>
      <c r="CS598" s="1"/>
      <c r="CT598" s="1"/>
      <c r="CU598" s="1"/>
      <c r="CV598" s="1"/>
      <c r="CW598" s="1"/>
      <c r="CX598" s="1"/>
      <c r="CY598" s="1"/>
      <c r="CZ598" s="1"/>
      <c r="DA598" s="1"/>
      <c r="DB598" s="1"/>
      <c r="DC598" s="1"/>
      <c r="DD598" s="1"/>
      <c r="DE598" s="1"/>
      <c r="DF598" s="1"/>
      <c r="DG598" s="1"/>
      <c r="DH598" s="1"/>
      <c r="DI598" s="1"/>
      <c r="DJ598" s="1"/>
      <c r="DK598" s="1"/>
      <c r="DL598" s="1"/>
      <c r="DM598" s="1"/>
      <c r="DN598" s="1"/>
      <c r="DO598" s="1"/>
      <c r="DP598" s="1"/>
      <c r="DQ598" s="1"/>
      <c r="DR598" s="1"/>
      <c r="DS598" s="1"/>
      <c r="DT598" s="1"/>
      <c r="DU598" s="1"/>
      <c r="DV598" s="1"/>
      <c r="DW598" s="1"/>
      <c r="DX598" s="1"/>
      <c r="DY598" s="1"/>
      <c r="DZ598" s="1"/>
      <c r="EA598" s="1"/>
      <c r="EB598" s="1"/>
      <c r="EC598" s="1"/>
      <c r="ED598" s="1"/>
      <c r="EE598" s="1"/>
      <c r="EF598" s="1"/>
      <c r="EG598" s="1"/>
      <c r="EH598" s="1"/>
      <c r="EI598" s="1"/>
      <c r="EJ598" s="1"/>
      <c r="EK598" s="1"/>
      <c r="EL598" s="1"/>
      <c r="EM598" s="1"/>
      <c r="EN598" s="1"/>
      <c r="EO598" s="1"/>
      <c r="EP598" s="1"/>
      <c r="EQ598" s="1"/>
      <c r="ER598" s="1"/>
      <c r="ES598" s="1"/>
      <c r="ET598" s="1"/>
      <c r="EU598" s="1"/>
      <c r="EV598" s="1"/>
      <c r="EW598" s="1"/>
      <c r="EX598" s="1"/>
      <c r="EY598" s="1"/>
      <c r="EZ598" s="1"/>
      <c r="FA598" s="1"/>
      <c r="FB598" s="1"/>
      <c r="FC598" s="1"/>
      <c r="FD598" s="1"/>
      <c r="FE598" s="1"/>
      <c r="FF598" s="1"/>
      <c r="FG598" s="1"/>
      <c r="FH598" s="1"/>
      <c r="FI598" s="1"/>
      <c r="FJ598" s="1"/>
      <c r="FK598" s="1"/>
      <c r="FL598" s="1"/>
      <c r="FM598" s="1"/>
      <c r="FN598" s="1"/>
      <c r="FO598" s="1"/>
      <c r="FP598" s="1"/>
      <c r="FQ598" s="1"/>
      <c r="FR598" s="1"/>
      <c r="FS598" s="1"/>
      <c r="FT598" s="1"/>
      <c r="FU598" s="1"/>
      <c r="FV598" s="1"/>
      <c r="FW598" s="1"/>
      <c r="FX598" s="1"/>
      <c r="FY598" s="1"/>
      <c r="FZ598" s="1"/>
      <c r="GA598" s="1"/>
      <c r="GB598" s="1"/>
      <c r="GC598" s="1"/>
      <c r="GD598" s="1"/>
      <c r="GE598" s="1"/>
      <c r="GF598" s="1"/>
      <c r="GG598" s="1"/>
      <c r="GH598" s="1"/>
      <c r="GI598" s="1"/>
      <c r="GJ598" s="1"/>
      <c r="GK598" s="1"/>
      <c r="GL598" s="1"/>
      <c r="GM598" s="1"/>
      <c r="GN598" s="1"/>
      <c r="GO598" s="1"/>
      <c r="GP598" s="1"/>
      <c r="GQ598" s="1"/>
      <c r="GR598" s="1"/>
      <c r="GS598" s="1"/>
      <c r="GT598" s="1"/>
      <c r="GU598" s="1"/>
      <c r="GV598" s="1"/>
      <c r="GW598" s="1"/>
      <c r="GX598" s="1"/>
      <c r="GY598" s="1"/>
      <c r="GZ598" s="1"/>
      <c r="HA598" s="1"/>
      <c r="HB598" s="1"/>
      <c r="HC598" s="1"/>
      <c r="HD598" s="1"/>
      <c r="HE598" s="1"/>
      <c r="HF598" s="1"/>
      <c r="HG598" s="1"/>
      <c r="HH598" s="1"/>
      <c r="HI598" s="1"/>
      <c r="HJ598" s="1"/>
      <c r="HK598" s="1"/>
      <c r="HL598" s="1"/>
      <c r="HM598" s="1"/>
      <c r="HN598" s="1"/>
      <c r="HO598" s="1"/>
      <c r="HP598" s="1"/>
      <c r="HQ598" s="1"/>
      <c r="HR598" s="1"/>
      <c r="HS598" s="1"/>
      <c r="HT598" s="1"/>
      <c r="HU598" s="1"/>
      <c r="HV598" s="1"/>
      <c r="HW598" s="1"/>
      <c r="HX598" s="1"/>
      <c r="HY598" s="1"/>
      <c r="HZ598" s="1"/>
      <c r="IA598" s="1"/>
      <c r="IB598" s="1"/>
      <c r="IC598" s="1"/>
      <c r="ID598" s="1"/>
      <c r="IE598" s="1"/>
      <c r="IF598" s="1"/>
      <c r="IG598" s="1"/>
      <c r="IH598" s="1"/>
      <c r="II598" s="1"/>
      <c r="IJ598" s="1"/>
      <c r="IK598" s="1"/>
      <c r="IL598" s="1"/>
      <c r="IM598" s="1"/>
      <c r="IN598" s="1"/>
      <c r="IO598" s="1"/>
      <c r="IP598" s="1"/>
      <c r="IQ598" s="1"/>
      <c r="IR598" s="1"/>
      <c r="IS598" s="1"/>
      <c r="IT598" s="1"/>
      <c r="IU598" s="1"/>
      <c r="IV598" s="1"/>
      <c r="IW598" s="1"/>
      <c r="IX598" s="1"/>
      <c r="IY598" s="1"/>
      <c r="IZ598" s="1"/>
      <c r="JA598" s="1"/>
      <c r="JB598" s="1"/>
      <c r="JC598" s="1"/>
      <c r="JD598" s="1"/>
      <c r="JE598" s="1"/>
      <c r="JF598" s="1"/>
      <c r="JG598" s="1"/>
      <c r="JH598" s="1"/>
      <c r="JI598" s="1"/>
      <c r="JJ598" s="1"/>
      <c r="JK598" s="1"/>
      <c r="JL598" s="1"/>
      <c r="JM598" s="1"/>
      <c r="JN598" s="1"/>
      <c r="JO598" s="1"/>
      <c r="JP598" s="1"/>
      <c r="JQ598" s="1"/>
      <c r="JR598" s="1"/>
      <c r="JS598" s="1"/>
      <c r="JT598" s="1"/>
      <c r="JU598" s="1"/>
    </row>
    <row r="599" spans="1:281">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c r="AA599" s="1"/>
      <c r="AB599" s="1"/>
      <c r="AC599" s="1"/>
      <c r="AD599" s="1"/>
      <c r="AE599" s="1"/>
      <c r="AF599" s="1"/>
      <c r="AG599" s="1"/>
      <c r="AH599" s="1"/>
      <c r="AI599" s="1"/>
      <c r="AJ599" s="1"/>
      <c r="AK599" s="1"/>
      <c r="AL599" s="1"/>
      <c r="AM599" s="1"/>
      <c r="AN599" s="1"/>
      <c r="AO599" s="1"/>
      <c r="AP599" s="1"/>
      <c r="AQ599" s="1"/>
      <c r="AR599" s="1"/>
      <c r="AS599" s="1"/>
      <c r="AT599" s="1"/>
      <c r="AU599" s="1"/>
      <c r="AV599" s="1"/>
      <c r="AW599" s="1"/>
      <c r="AX599" s="1"/>
      <c r="AY599" s="1"/>
      <c r="AZ599" s="1"/>
      <c r="BA599" s="1"/>
      <c r="BB599" s="1"/>
      <c r="BC599" s="1"/>
      <c r="BD599" s="1"/>
      <c r="BE599" s="1"/>
      <c r="BF599" s="1"/>
      <c r="BG599" s="1"/>
      <c r="BH599" s="1"/>
      <c r="BI599" s="1"/>
      <c r="BJ599" s="1"/>
      <c r="BK599" s="1"/>
      <c r="BL599" s="1"/>
      <c r="BM599" s="1"/>
      <c r="BN599" s="1"/>
      <c r="BO599" s="1"/>
      <c r="BP599" s="1"/>
      <c r="BQ599" s="1"/>
      <c r="BR599" s="1"/>
      <c r="BS599" s="1"/>
      <c r="BT599" s="1"/>
      <c r="BU599" s="1"/>
      <c r="BV599" s="1"/>
      <c r="BW599" s="1"/>
      <c r="BX599" s="1"/>
      <c r="BY599" s="1"/>
      <c r="BZ599" s="1"/>
      <c r="CA599" s="1"/>
      <c r="CB599" s="1"/>
      <c r="CC599" s="1"/>
      <c r="CD599" s="1"/>
      <c r="CE599" s="1"/>
      <c r="CF599" s="1"/>
      <c r="CG599" s="1"/>
      <c r="CH599" s="1"/>
      <c r="CI599" s="1"/>
      <c r="CJ599" s="1"/>
      <c r="CK599" s="1"/>
      <c r="CL599" s="1"/>
      <c r="CM599" s="1"/>
      <c r="CN599" s="1"/>
      <c r="CO599" s="1"/>
      <c r="CP599" s="1"/>
      <c r="CQ599" s="1"/>
      <c r="CR599" s="1"/>
      <c r="CS599" s="1"/>
      <c r="CT599" s="1"/>
      <c r="CU599" s="1"/>
      <c r="CV599" s="1"/>
      <c r="CW599" s="1"/>
      <c r="CX599" s="1"/>
      <c r="CY599" s="1"/>
      <c r="CZ599" s="1"/>
      <c r="DA599" s="1"/>
      <c r="DB599" s="1"/>
      <c r="DC599" s="1"/>
      <c r="DD599" s="1"/>
      <c r="DE599" s="1"/>
      <c r="DF599" s="1"/>
      <c r="DG599" s="1"/>
      <c r="DH599" s="1"/>
      <c r="DI599" s="1"/>
      <c r="DJ599" s="1"/>
      <c r="DK599" s="1"/>
      <c r="DL599" s="1"/>
      <c r="DM599" s="1"/>
      <c r="DN599" s="1"/>
      <c r="DO599" s="1"/>
      <c r="DP599" s="1"/>
      <c r="DQ599" s="1"/>
      <c r="DR599" s="1"/>
      <c r="DS599" s="1"/>
      <c r="DT599" s="1"/>
      <c r="DU599" s="1"/>
      <c r="DV599" s="1"/>
      <c r="DW599" s="1"/>
      <c r="DX599" s="1"/>
      <c r="DY599" s="1"/>
      <c r="DZ599" s="1"/>
      <c r="EA599" s="1"/>
      <c r="EB599" s="1"/>
      <c r="EC599" s="1"/>
      <c r="ED599" s="1"/>
      <c r="EE599" s="1"/>
      <c r="EF599" s="1"/>
      <c r="EG599" s="1"/>
      <c r="EH599" s="1"/>
      <c r="EI599" s="1"/>
      <c r="EJ599" s="1"/>
      <c r="EK599" s="1"/>
      <c r="EL599" s="1"/>
      <c r="EM599" s="1"/>
      <c r="EN599" s="1"/>
      <c r="EO599" s="1"/>
      <c r="EP599" s="1"/>
      <c r="EQ599" s="1"/>
      <c r="ER599" s="1"/>
      <c r="ES599" s="1"/>
      <c r="ET599" s="1"/>
      <c r="EU599" s="1"/>
      <c r="EV599" s="1"/>
      <c r="EW599" s="1"/>
      <c r="EX599" s="1"/>
      <c r="EY599" s="1"/>
      <c r="EZ599" s="1"/>
      <c r="FA599" s="1"/>
      <c r="FB599" s="1"/>
      <c r="FC599" s="1"/>
      <c r="FD599" s="1"/>
      <c r="FE599" s="1"/>
      <c r="FF599" s="1"/>
      <c r="FG599" s="1"/>
      <c r="FH599" s="1"/>
      <c r="FI599" s="1"/>
      <c r="FJ599" s="1"/>
      <c r="FK599" s="1"/>
      <c r="FL599" s="1"/>
      <c r="FM599" s="1"/>
      <c r="FN599" s="1"/>
      <c r="FO599" s="1"/>
      <c r="FP599" s="1"/>
      <c r="FQ599" s="1"/>
      <c r="FR599" s="1"/>
      <c r="FS599" s="1"/>
      <c r="FT599" s="1"/>
      <c r="FU599" s="1"/>
      <c r="FV599" s="1"/>
      <c r="FW599" s="1"/>
      <c r="FX599" s="1"/>
      <c r="FY599" s="1"/>
      <c r="FZ599" s="1"/>
      <c r="GA599" s="1"/>
      <c r="GB599" s="1"/>
      <c r="GC599" s="1"/>
      <c r="GD599" s="1"/>
      <c r="GE599" s="1"/>
      <c r="GF599" s="1"/>
      <c r="GG599" s="1"/>
      <c r="GH599" s="1"/>
      <c r="GI599" s="1"/>
      <c r="GJ599" s="1"/>
      <c r="GK599" s="1"/>
      <c r="GL599" s="1"/>
      <c r="GM599" s="1"/>
      <c r="GN599" s="1"/>
      <c r="GO599" s="1"/>
      <c r="GP599" s="1"/>
      <c r="GQ599" s="1"/>
      <c r="GR599" s="1"/>
      <c r="GS599" s="1"/>
      <c r="GT599" s="1"/>
      <c r="GU599" s="1"/>
      <c r="GV599" s="1"/>
      <c r="GW599" s="1"/>
      <c r="GX599" s="1"/>
      <c r="GY599" s="1"/>
      <c r="GZ599" s="1"/>
      <c r="HA599" s="1"/>
      <c r="HB599" s="1"/>
      <c r="HC599" s="1"/>
      <c r="HD599" s="1"/>
      <c r="HE599" s="1"/>
      <c r="HF599" s="1"/>
      <c r="HG599" s="1"/>
      <c r="HH599" s="1"/>
      <c r="HI599" s="1"/>
      <c r="HJ599" s="1"/>
      <c r="HK599" s="1"/>
      <c r="HL599" s="1"/>
      <c r="HM599" s="1"/>
      <c r="HN599" s="1"/>
      <c r="HO599" s="1"/>
      <c r="HP599" s="1"/>
      <c r="HQ599" s="1"/>
      <c r="HR599" s="1"/>
      <c r="HS599" s="1"/>
      <c r="HT599" s="1"/>
      <c r="HU599" s="1"/>
      <c r="HV599" s="1"/>
      <c r="HW599" s="1"/>
      <c r="HX599" s="1"/>
      <c r="HY599" s="1"/>
      <c r="HZ599" s="1"/>
      <c r="IA599" s="1"/>
      <c r="IB599" s="1"/>
      <c r="IC599" s="1"/>
      <c r="ID599" s="1"/>
      <c r="IE599" s="1"/>
      <c r="IF599" s="1"/>
      <c r="IG599" s="1"/>
      <c r="IH599" s="1"/>
      <c r="II599" s="1"/>
      <c r="IJ599" s="1"/>
      <c r="IK599" s="1"/>
      <c r="IL599" s="1"/>
      <c r="IM599" s="1"/>
      <c r="IN599" s="1"/>
      <c r="IO599" s="1"/>
      <c r="IP599" s="1"/>
      <c r="IQ599" s="1"/>
      <c r="IR599" s="1"/>
      <c r="IS599" s="1"/>
      <c r="IT599" s="1"/>
      <c r="IU599" s="1"/>
      <c r="IV599" s="1"/>
      <c r="IW599" s="1"/>
      <c r="IX599" s="1"/>
      <c r="IY599" s="1"/>
      <c r="IZ599" s="1"/>
      <c r="JA599" s="1"/>
      <c r="JB599" s="1"/>
      <c r="JC599" s="1"/>
      <c r="JD599" s="1"/>
      <c r="JE599" s="1"/>
      <c r="JF599" s="1"/>
      <c r="JG599" s="1"/>
      <c r="JH599" s="1"/>
      <c r="JI599" s="1"/>
      <c r="JJ599" s="1"/>
      <c r="JK599" s="1"/>
      <c r="JL599" s="1"/>
      <c r="JM599" s="1"/>
      <c r="JN599" s="1"/>
      <c r="JO599" s="1"/>
      <c r="JP599" s="1"/>
      <c r="JQ599" s="1"/>
      <c r="JR599" s="1"/>
      <c r="JS599" s="1"/>
      <c r="JT599" s="1"/>
      <c r="JU599" s="1"/>
    </row>
    <row r="600" spans="1:281">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c r="AA600" s="1"/>
      <c r="AB600" s="1"/>
      <c r="AC600" s="1"/>
      <c r="AD600" s="1"/>
      <c r="AE600" s="1"/>
      <c r="AF600" s="1"/>
      <c r="AG600" s="1"/>
      <c r="AH600" s="1"/>
      <c r="AI600" s="1"/>
      <c r="AJ600" s="1"/>
      <c r="AK600" s="1"/>
      <c r="AL600" s="1"/>
      <c r="AM600" s="1"/>
      <c r="AN600" s="1"/>
      <c r="AO600" s="1"/>
      <c r="AP600" s="1"/>
      <c r="AQ600" s="1"/>
      <c r="AR600" s="1"/>
      <c r="AS600" s="1"/>
      <c r="AT600" s="1"/>
      <c r="AU600" s="1"/>
      <c r="AV600" s="1"/>
      <c r="AW600" s="1"/>
      <c r="AX600" s="1"/>
      <c r="AY600" s="1"/>
      <c r="AZ600" s="1"/>
      <c r="BA600" s="1"/>
      <c r="BB600" s="1"/>
      <c r="BC600" s="1"/>
      <c r="BD600" s="1"/>
      <c r="BE600" s="1"/>
      <c r="BF600" s="1"/>
      <c r="BG600" s="1"/>
      <c r="BH600" s="1"/>
      <c r="BI600" s="1"/>
      <c r="BJ600" s="1"/>
      <c r="BK600" s="1"/>
      <c r="BL600" s="1"/>
      <c r="BM600" s="1"/>
      <c r="BN600" s="1"/>
      <c r="BO600" s="1"/>
      <c r="BP600" s="1"/>
      <c r="BQ600" s="1"/>
      <c r="BR600" s="1"/>
      <c r="BS600" s="1"/>
      <c r="BT600" s="1"/>
      <c r="BU600" s="1"/>
      <c r="BV600" s="1"/>
      <c r="BW600" s="1"/>
      <c r="BX600" s="1"/>
      <c r="BY600" s="1"/>
      <c r="BZ600" s="1"/>
      <c r="CA600" s="1"/>
      <c r="CB600" s="1"/>
      <c r="CC600" s="1"/>
      <c r="CD600" s="1"/>
      <c r="CE600" s="1"/>
      <c r="CF600" s="1"/>
      <c r="CG600" s="1"/>
      <c r="CH600" s="1"/>
      <c r="CI600" s="1"/>
      <c r="CJ600" s="1"/>
      <c r="CK600" s="1"/>
      <c r="CL600" s="1"/>
      <c r="CM600" s="1"/>
      <c r="CN600" s="1"/>
      <c r="CO600" s="1"/>
      <c r="CP600" s="1"/>
      <c r="CQ600" s="1"/>
      <c r="CR600" s="1"/>
      <c r="CS600" s="1"/>
      <c r="CT600" s="1"/>
      <c r="CU600" s="1"/>
      <c r="CV600" s="1"/>
      <c r="CW600" s="1"/>
      <c r="CX600" s="1"/>
      <c r="CY600" s="1"/>
      <c r="CZ600" s="1"/>
      <c r="DA600" s="1"/>
      <c r="DB600" s="1"/>
      <c r="DC600" s="1"/>
      <c r="DD600" s="1"/>
      <c r="DE600" s="1"/>
      <c r="DF600" s="1"/>
      <c r="DG600" s="1"/>
      <c r="DH600" s="1"/>
      <c r="DI600" s="1"/>
      <c r="DJ600" s="1"/>
      <c r="DK600" s="1"/>
      <c r="DL600" s="1"/>
      <c r="DM600" s="1"/>
      <c r="DN600" s="1"/>
      <c r="DO600" s="1"/>
      <c r="DP600" s="1"/>
      <c r="DQ600" s="1"/>
      <c r="DR600" s="1"/>
      <c r="DS600" s="1"/>
      <c r="DT600" s="1"/>
      <c r="DU600" s="1"/>
      <c r="DV600" s="1"/>
      <c r="DW600" s="1"/>
      <c r="DX600" s="1"/>
      <c r="DY600" s="1"/>
      <c r="DZ600" s="1"/>
      <c r="EA600" s="1"/>
      <c r="EB600" s="1"/>
      <c r="EC600" s="1"/>
      <c r="ED600" s="1"/>
      <c r="EE600" s="1"/>
      <c r="EF600" s="1"/>
      <c r="EG600" s="1"/>
      <c r="EH600" s="1"/>
      <c r="EI600" s="1"/>
      <c r="EJ600" s="1"/>
      <c r="EK600" s="1"/>
      <c r="EL600" s="1"/>
      <c r="EM600" s="1"/>
      <c r="EN600" s="1"/>
      <c r="EO600" s="1"/>
      <c r="EP600" s="1"/>
      <c r="EQ600" s="1"/>
      <c r="ER600" s="1"/>
      <c r="ES600" s="1"/>
      <c r="ET600" s="1"/>
      <c r="EU600" s="1"/>
      <c r="EV600" s="1"/>
      <c r="EW600" s="1"/>
      <c r="EX600" s="1"/>
      <c r="EY600" s="1"/>
      <c r="EZ600" s="1"/>
      <c r="FA600" s="1"/>
      <c r="FB600" s="1"/>
      <c r="FC600" s="1"/>
      <c r="FD600" s="1"/>
      <c r="FE600" s="1"/>
      <c r="FF600" s="1"/>
      <c r="FG600" s="1"/>
      <c r="FH600" s="1"/>
      <c r="FI600" s="1"/>
      <c r="FJ600" s="1"/>
      <c r="FK600" s="1"/>
      <c r="FL600" s="1"/>
      <c r="FM600" s="1"/>
      <c r="FN600" s="1"/>
      <c r="FO600" s="1"/>
      <c r="FP600" s="1"/>
      <c r="FQ600" s="1"/>
      <c r="FR600" s="1"/>
      <c r="FS600" s="1"/>
      <c r="FT600" s="1"/>
      <c r="FU600" s="1"/>
      <c r="FV600" s="1"/>
      <c r="FW600" s="1"/>
      <c r="FX600" s="1"/>
      <c r="FY600" s="1"/>
      <c r="FZ600" s="1"/>
      <c r="GA600" s="1"/>
      <c r="GB600" s="1"/>
      <c r="GC600" s="1"/>
      <c r="GD600" s="1"/>
      <c r="GE600" s="1"/>
      <c r="GF600" s="1"/>
      <c r="GG600" s="1"/>
      <c r="GH600" s="1"/>
      <c r="GI600" s="1"/>
      <c r="GJ600" s="1"/>
      <c r="GK600" s="1"/>
      <c r="GL600" s="1"/>
      <c r="GM600" s="1"/>
      <c r="GN600" s="1"/>
      <c r="GO600" s="1"/>
      <c r="GP600" s="1"/>
      <c r="GQ600" s="1"/>
      <c r="GR600" s="1"/>
      <c r="GS600" s="1"/>
      <c r="GT600" s="1"/>
      <c r="GU600" s="1"/>
      <c r="GV600" s="1"/>
      <c r="GW600" s="1"/>
      <c r="GX600" s="1"/>
      <c r="GY600" s="1"/>
      <c r="GZ600" s="1"/>
      <c r="HA600" s="1"/>
      <c r="HB600" s="1"/>
      <c r="HC600" s="1"/>
      <c r="HD600" s="1"/>
      <c r="HE600" s="1"/>
      <c r="HF600" s="1"/>
      <c r="HG600" s="1"/>
      <c r="HH600" s="1"/>
      <c r="HI600" s="1"/>
      <c r="HJ600" s="1"/>
      <c r="HK600" s="1"/>
      <c r="HL600" s="1"/>
      <c r="HM600" s="1"/>
      <c r="HN600" s="1"/>
      <c r="HO600" s="1"/>
      <c r="HP600" s="1"/>
      <c r="HQ600" s="1"/>
      <c r="HR600" s="1"/>
      <c r="HS600" s="1"/>
      <c r="HT600" s="1"/>
      <c r="HU600" s="1"/>
      <c r="HV600" s="1"/>
      <c r="HW600" s="1"/>
      <c r="HX600" s="1"/>
      <c r="HY600" s="1"/>
      <c r="HZ600" s="1"/>
      <c r="IA600" s="1"/>
      <c r="IB600" s="1"/>
      <c r="IC600" s="1"/>
      <c r="ID600" s="1"/>
      <c r="IE600" s="1"/>
      <c r="IF600" s="1"/>
      <c r="IG600" s="1"/>
      <c r="IH600" s="1"/>
      <c r="II600" s="1"/>
      <c r="IJ600" s="1"/>
      <c r="IK600" s="1"/>
      <c r="IL600" s="1"/>
      <c r="IM600" s="1"/>
      <c r="IN600" s="1"/>
      <c r="IO600" s="1"/>
      <c r="IP600" s="1"/>
      <c r="IQ600" s="1"/>
      <c r="IR600" s="1"/>
      <c r="IS600" s="1"/>
      <c r="IT600" s="1"/>
      <c r="IU600" s="1"/>
      <c r="IV600" s="1"/>
      <c r="IW600" s="1"/>
      <c r="IX600" s="1"/>
      <c r="IY600" s="1"/>
      <c r="IZ600" s="1"/>
      <c r="JA600" s="1"/>
      <c r="JB600" s="1"/>
      <c r="JC600" s="1"/>
      <c r="JD600" s="1"/>
      <c r="JE600" s="1"/>
      <c r="JF600" s="1"/>
      <c r="JG600" s="1"/>
      <c r="JH600" s="1"/>
      <c r="JI600" s="1"/>
      <c r="JJ600" s="1"/>
      <c r="JK600" s="1"/>
      <c r="JL600" s="1"/>
      <c r="JM600" s="1"/>
      <c r="JN600" s="1"/>
      <c r="JO600" s="1"/>
      <c r="JP600" s="1"/>
      <c r="JQ600" s="1"/>
      <c r="JR600" s="1"/>
      <c r="JS600" s="1"/>
      <c r="JT600" s="1"/>
      <c r="JU600" s="1"/>
    </row>
    <row r="601" spans="1:281">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c r="AA601" s="1"/>
      <c r="AB601" s="1"/>
      <c r="AC601" s="1"/>
      <c r="AD601" s="1"/>
      <c r="AE601" s="1"/>
      <c r="AF601" s="1"/>
      <c r="AG601" s="1"/>
      <c r="AH601" s="1"/>
      <c r="AI601" s="1"/>
      <c r="AJ601" s="1"/>
      <c r="AK601" s="1"/>
      <c r="AL601" s="1"/>
      <c r="AM601" s="1"/>
      <c r="AN601" s="1"/>
      <c r="AO601" s="1"/>
      <c r="AP601" s="1"/>
      <c r="AQ601" s="1"/>
      <c r="AR601" s="1"/>
      <c r="AS601" s="1"/>
      <c r="AT601" s="1"/>
      <c r="AU601" s="1"/>
      <c r="AV601" s="1"/>
      <c r="AW601" s="1"/>
      <c r="AX601" s="1"/>
      <c r="AY601" s="1"/>
      <c r="AZ601" s="1"/>
      <c r="BA601" s="1"/>
      <c r="BB601" s="1"/>
      <c r="BC601" s="1"/>
      <c r="BD601" s="1"/>
      <c r="BE601" s="1"/>
      <c r="BF601" s="1"/>
      <c r="BG601" s="1"/>
      <c r="BH601" s="1"/>
      <c r="BI601" s="1"/>
      <c r="BJ601" s="1"/>
      <c r="BK601" s="1"/>
      <c r="BL601" s="1"/>
      <c r="BM601" s="1"/>
      <c r="BN601" s="1"/>
      <c r="BO601" s="1"/>
      <c r="BP601" s="1"/>
      <c r="BQ601" s="1"/>
      <c r="BR601" s="1"/>
      <c r="BS601" s="1"/>
      <c r="BT601" s="1"/>
      <c r="BU601" s="1"/>
      <c r="BV601" s="1"/>
      <c r="BW601" s="1"/>
      <c r="BX601" s="1"/>
      <c r="BY601" s="1"/>
      <c r="BZ601" s="1"/>
      <c r="CA601" s="1"/>
      <c r="CB601" s="1"/>
      <c r="CC601" s="1"/>
      <c r="CD601" s="1"/>
      <c r="CE601" s="1"/>
      <c r="CF601" s="1"/>
      <c r="CG601" s="1"/>
      <c r="CH601" s="1"/>
      <c r="CI601" s="1"/>
      <c r="CJ601" s="1"/>
      <c r="CK601" s="1"/>
      <c r="CL601" s="1"/>
      <c r="CM601" s="1"/>
      <c r="CN601" s="1"/>
      <c r="CO601" s="1"/>
      <c r="CP601" s="1"/>
      <c r="CQ601" s="1"/>
      <c r="CR601" s="1"/>
      <c r="CS601" s="1"/>
      <c r="CT601" s="1"/>
      <c r="CU601" s="1"/>
      <c r="CV601" s="1"/>
      <c r="CW601" s="1"/>
      <c r="CX601" s="1"/>
      <c r="CY601" s="1"/>
      <c r="CZ601" s="1"/>
      <c r="DA601" s="1"/>
      <c r="DB601" s="1"/>
      <c r="DC601" s="1"/>
      <c r="DD601" s="1"/>
      <c r="DE601" s="1"/>
      <c r="DF601" s="1"/>
      <c r="DG601" s="1"/>
      <c r="DH601" s="1"/>
      <c r="DI601" s="1"/>
      <c r="DJ601" s="1"/>
      <c r="DK601" s="1"/>
      <c r="DL601" s="1"/>
      <c r="DM601" s="1"/>
      <c r="DN601" s="1"/>
      <c r="DO601" s="1"/>
      <c r="DP601" s="1"/>
      <c r="DQ601" s="1"/>
      <c r="DR601" s="1"/>
      <c r="DS601" s="1"/>
      <c r="DT601" s="1"/>
      <c r="DU601" s="1"/>
      <c r="DV601" s="1"/>
      <c r="DW601" s="1"/>
      <c r="DX601" s="1"/>
      <c r="DY601" s="1"/>
      <c r="DZ601" s="1"/>
      <c r="EA601" s="1"/>
      <c r="EB601" s="1"/>
      <c r="EC601" s="1"/>
      <c r="ED601" s="1"/>
      <c r="EE601" s="1"/>
      <c r="EF601" s="1"/>
      <c r="EG601" s="1"/>
      <c r="EH601" s="1"/>
      <c r="EI601" s="1"/>
      <c r="EJ601" s="1"/>
      <c r="EK601" s="1"/>
      <c r="EL601" s="1"/>
      <c r="EM601" s="1"/>
      <c r="EN601" s="1"/>
      <c r="EO601" s="1"/>
      <c r="EP601" s="1"/>
      <c r="EQ601" s="1"/>
      <c r="ER601" s="1"/>
      <c r="ES601" s="1"/>
      <c r="ET601" s="1"/>
      <c r="EU601" s="1"/>
      <c r="EV601" s="1"/>
      <c r="EW601" s="1"/>
      <c r="EX601" s="1"/>
      <c r="EY601" s="1"/>
      <c r="EZ601" s="1"/>
      <c r="FA601" s="1"/>
      <c r="FB601" s="1"/>
      <c r="FC601" s="1"/>
      <c r="FD601" s="1"/>
      <c r="FE601" s="1"/>
      <c r="FF601" s="1"/>
      <c r="FG601" s="1"/>
      <c r="FH601" s="1"/>
      <c r="FI601" s="1"/>
      <c r="FJ601" s="1"/>
      <c r="FK601" s="1"/>
      <c r="FL601" s="1"/>
      <c r="FM601" s="1"/>
      <c r="FN601" s="1"/>
      <c r="FO601" s="1"/>
      <c r="FP601" s="1"/>
      <c r="FQ601" s="1"/>
      <c r="FR601" s="1"/>
      <c r="FS601" s="1"/>
      <c r="FT601" s="1"/>
      <c r="FU601" s="1"/>
      <c r="FV601" s="1"/>
      <c r="FW601" s="1"/>
      <c r="FX601" s="1"/>
      <c r="FY601" s="1"/>
      <c r="FZ601" s="1"/>
      <c r="GA601" s="1"/>
      <c r="GB601" s="1"/>
      <c r="GC601" s="1"/>
      <c r="GD601" s="1"/>
      <c r="GE601" s="1"/>
      <c r="GF601" s="1"/>
      <c r="GG601" s="1"/>
      <c r="GH601" s="1"/>
      <c r="GI601" s="1"/>
      <c r="GJ601" s="1"/>
      <c r="GK601" s="1"/>
      <c r="GL601" s="1"/>
      <c r="GM601" s="1"/>
      <c r="GN601" s="1"/>
      <c r="GO601" s="1"/>
      <c r="GP601" s="1"/>
      <c r="GQ601" s="1"/>
      <c r="GR601" s="1"/>
      <c r="GS601" s="1"/>
      <c r="GT601" s="1"/>
      <c r="GU601" s="1"/>
      <c r="GV601" s="1"/>
      <c r="GW601" s="1"/>
      <c r="GX601" s="1"/>
      <c r="GY601" s="1"/>
      <c r="GZ601" s="1"/>
      <c r="HA601" s="1"/>
      <c r="HB601" s="1"/>
      <c r="HC601" s="1"/>
      <c r="HD601" s="1"/>
      <c r="HE601" s="1"/>
      <c r="HF601" s="1"/>
      <c r="HG601" s="1"/>
      <c r="HH601" s="1"/>
      <c r="HI601" s="1"/>
      <c r="HJ601" s="1"/>
      <c r="HK601" s="1"/>
      <c r="HL601" s="1"/>
      <c r="HM601" s="1"/>
      <c r="HN601" s="1"/>
      <c r="HO601" s="1"/>
      <c r="HP601" s="1"/>
      <c r="HQ601" s="1"/>
      <c r="HR601" s="1"/>
      <c r="HS601" s="1"/>
      <c r="HT601" s="1"/>
      <c r="HU601" s="1"/>
      <c r="HV601" s="1"/>
      <c r="HW601" s="1"/>
      <c r="HX601" s="1"/>
      <c r="HY601" s="1"/>
      <c r="HZ601" s="1"/>
      <c r="IA601" s="1"/>
      <c r="IB601" s="1"/>
      <c r="IC601" s="1"/>
      <c r="ID601" s="1"/>
      <c r="IE601" s="1"/>
      <c r="IF601" s="1"/>
      <c r="IG601" s="1"/>
      <c r="IH601" s="1"/>
      <c r="II601" s="1"/>
      <c r="IJ601" s="1"/>
      <c r="IK601" s="1"/>
      <c r="IL601" s="1"/>
      <c r="IM601" s="1"/>
      <c r="IN601" s="1"/>
      <c r="IO601" s="1"/>
      <c r="IP601" s="1"/>
      <c r="IQ601" s="1"/>
      <c r="IR601" s="1"/>
      <c r="IS601" s="1"/>
      <c r="IT601" s="1"/>
      <c r="IU601" s="1"/>
      <c r="IV601" s="1"/>
      <c r="IW601" s="1"/>
      <c r="IX601" s="1"/>
      <c r="IY601" s="1"/>
      <c r="IZ601" s="1"/>
      <c r="JA601" s="1"/>
      <c r="JB601" s="1"/>
      <c r="JC601" s="1"/>
      <c r="JD601" s="1"/>
      <c r="JE601" s="1"/>
      <c r="JF601" s="1"/>
      <c r="JG601" s="1"/>
      <c r="JH601" s="1"/>
      <c r="JI601" s="1"/>
      <c r="JJ601" s="1"/>
      <c r="JK601" s="1"/>
      <c r="JL601" s="1"/>
      <c r="JM601" s="1"/>
      <c r="JN601" s="1"/>
      <c r="JO601" s="1"/>
      <c r="JP601" s="1"/>
      <c r="JQ601" s="1"/>
      <c r="JR601" s="1"/>
      <c r="JS601" s="1"/>
      <c r="JT601" s="1"/>
      <c r="JU601" s="1"/>
    </row>
    <row r="602" spans="1:281">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c r="AA602" s="1"/>
      <c r="AB602" s="1"/>
      <c r="AC602" s="1"/>
      <c r="AD602" s="1"/>
      <c r="AE602" s="1"/>
      <c r="AF602" s="1"/>
      <c r="AG602" s="1"/>
      <c r="AH602" s="1"/>
      <c r="AI602" s="1"/>
      <c r="AJ602" s="1"/>
      <c r="AK602" s="1"/>
      <c r="AL602" s="1"/>
      <c r="AM602" s="1"/>
      <c r="AN602" s="1"/>
      <c r="AO602" s="1"/>
      <c r="AP602" s="1"/>
      <c r="AQ602" s="1"/>
      <c r="AR602" s="1"/>
      <c r="AS602" s="1"/>
      <c r="AT602" s="1"/>
      <c r="AU602" s="1"/>
      <c r="AV602" s="1"/>
      <c r="AW602" s="1"/>
      <c r="AX602" s="1"/>
      <c r="AY602" s="1"/>
      <c r="AZ602" s="1"/>
      <c r="BA602" s="1"/>
      <c r="BB602" s="1"/>
      <c r="BC602" s="1"/>
      <c r="BD602" s="1"/>
      <c r="BE602" s="1"/>
      <c r="BF602" s="1"/>
      <c r="BG602" s="1"/>
      <c r="BH602" s="1"/>
      <c r="BI602" s="1"/>
      <c r="BJ602" s="1"/>
      <c r="BK602" s="1"/>
      <c r="BL602" s="1"/>
      <c r="BM602" s="1"/>
      <c r="BN602" s="1"/>
      <c r="BO602" s="1"/>
      <c r="BP602" s="1"/>
      <c r="BQ602" s="1"/>
      <c r="BR602" s="1"/>
      <c r="BS602" s="1"/>
      <c r="BT602" s="1"/>
      <c r="BU602" s="1"/>
      <c r="BV602" s="1"/>
      <c r="BW602" s="1"/>
      <c r="BX602" s="1"/>
      <c r="BY602" s="1"/>
      <c r="BZ602" s="1"/>
      <c r="CA602" s="1"/>
      <c r="CB602" s="1"/>
      <c r="CC602" s="1"/>
      <c r="CD602" s="1"/>
      <c r="CE602" s="1"/>
      <c r="CF602" s="1"/>
      <c r="CG602" s="1"/>
      <c r="CH602" s="1"/>
      <c r="CI602" s="1"/>
      <c r="CJ602" s="1"/>
      <c r="CK602" s="1"/>
      <c r="CL602" s="1"/>
      <c r="CM602" s="1"/>
      <c r="CN602" s="1"/>
      <c r="CO602" s="1"/>
      <c r="CP602" s="1"/>
      <c r="CQ602" s="1"/>
      <c r="CR602" s="1"/>
      <c r="CS602" s="1"/>
      <c r="CT602" s="1"/>
      <c r="CU602" s="1"/>
      <c r="CV602" s="1"/>
      <c r="CW602" s="1"/>
      <c r="CX602" s="1"/>
      <c r="CY602" s="1"/>
      <c r="CZ602" s="1"/>
      <c r="DA602" s="1"/>
      <c r="DB602" s="1"/>
      <c r="DC602" s="1"/>
      <c r="DD602" s="1"/>
      <c r="DE602" s="1"/>
      <c r="DF602" s="1"/>
      <c r="DG602" s="1"/>
      <c r="DH602" s="1"/>
      <c r="DI602" s="1"/>
      <c r="DJ602" s="1"/>
      <c r="DK602" s="1"/>
      <c r="DL602" s="1"/>
      <c r="DM602" s="1"/>
      <c r="DN602" s="1"/>
      <c r="DO602" s="1"/>
      <c r="DP602" s="1"/>
      <c r="DQ602" s="1"/>
      <c r="DR602" s="1"/>
      <c r="DS602" s="1"/>
      <c r="DT602" s="1"/>
      <c r="DU602" s="1"/>
      <c r="DV602" s="1"/>
      <c r="DW602" s="1"/>
      <c r="DX602" s="1"/>
      <c r="DY602" s="1"/>
      <c r="DZ602" s="1"/>
      <c r="EA602" s="1"/>
      <c r="EB602" s="1"/>
      <c r="EC602" s="1"/>
      <c r="ED602" s="1"/>
      <c r="EE602" s="1"/>
      <c r="EF602" s="1"/>
      <c r="EG602" s="1"/>
      <c r="EH602" s="1"/>
      <c r="EI602" s="1"/>
      <c r="EJ602" s="1"/>
      <c r="EK602" s="1"/>
      <c r="EL602" s="1"/>
      <c r="EM602" s="1"/>
      <c r="EN602" s="1"/>
      <c r="EO602" s="1"/>
      <c r="EP602" s="1"/>
      <c r="EQ602" s="1"/>
      <c r="ER602" s="1"/>
      <c r="ES602" s="1"/>
      <c r="ET602" s="1"/>
      <c r="EU602" s="1"/>
      <c r="EV602" s="1"/>
      <c r="EW602" s="1"/>
      <c r="EX602" s="1"/>
      <c r="EY602" s="1"/>
      <c r="EZ602" s="1"/>
      <c r="FA602" s="1"/>
      <c r="FB602" s="1"/>
      <c r="FC602" s="1"/>
      <c r="FD602" s="1"/>
      <c r="FE602" s="1"/>
      <c r="FF602" s="1"/>
      <c r="FG602" s="1"/>
      <c r="FH602" s="1"/>
      <c r="FI602" s="1"/>
      <c r="FJ602" s="1"/>
      <c r="FK602" s="1"/>
      <c r="FL602" s="1"/>
      <c r="FM602" s="1"/>
      <c r="FN602" s="1"/>
      <c r="FO602" s="1"/>
      <c r="FP602" s="1"/>
      <c r="FQ602" s="1"/>
      <c r="FR602" s="1"/>
      <c r="FS602" s="1"/>
      <c r="FT602" s="1"/>
      <c r="FU602" s="1"/>
      <c r="FV602" s="1"/>
      <c r="FW602" s="1"/>
      <c r="FX602" s="1"/>
      <c r="FY602" s="1"/>
      <c r="FZ602" s="1"/>
      <c r="GA602" s="1"/>
      <c r="GB602" s="1"/>
      <c r="GC602" s="1"/>
      <c r="GD602" s="1"/>
      <c r="GE602" s="1"/>
      <c r="GF602" s="1"/>
      <c r="GG602" s="1"/>
      <c r="GH602" s="1"/>
      <c r="GI602" s="1"/>
      <c r="GJ602" s="1"/>
      <c r="GK602" s="1"/>
      <c r="GL602" s="1"/>
      <c r="GM602" s="1"/>
      <c r="GN602" s="1"/>
      <c r="GO602" s="1"/>
      <c r="GP602" s="1"/>
      <c r="GQ602" s="1"/>
      <c r="GR602" s="1"/>
      <c r="GS602" s="1"/>
      <c r="GT602" s="1"/>
      <c r="GU602" s="1"/>
      <c r="GV602" s="1"/>
      <c r="GW602" s="1"/>
      <c r="GX602" s="1"/>
      <c r="GY602" s="1"/>
      <c r="GZ602" s="1"/>
      <c r="HA602" s="1"/>
      <c r="HB602" s="1"/>
      <c r="HC602" s="1"/>
      <c r="HD602" s="1"/>
      <c r="HE602" s="1"/>
      <c r="HF602" s="1"/>
      <c r="HG602" s="1"/>
      <c r="HH602" s="1"/>
      <c r="HI602" s="1"/>
      <c r="HJ602" s="1"/>
      <c r="HK602" s="1"/>
      <c r="HL602" s="1"/>
      <c r="HM602" s="1"/>
      <c r="HN602" s="1"/>
      <c r="HO602" s="1"/>
      <c r="HP602" s="1"/>
      <c r="HQ602" s="1"/>
      <c r="HR602" s="1"/>
      <c r="HS602" s="1"/>
      <c r="HT602" s="1"/>
      <c r="HU602" s="1"/>
      <c r="HV602" s="1"/>
      <c r="HW602" s="1"/>
      <c r="HX602" s="1"/>
      <c r="HY602" s="1"/>
      <c r="HZ602" s="1"/>
      <c r="IA602" s="1"/>
      <c r="IB602" s="1"/>
      <c r="IC602" s="1"/>
      <c r="ID602" s="1"/>
      <c r="IE602" s="1"/>
      <c r="IF602" s="1"/>
      <c r="IG602" s="1"/>
      <c r="IH602" s="1"/>
      <c r="II602" s="1"/>
      <c r="IJ602" s="1"/>
      <c r="IK602" s="1"/>
      <c r="IL602" s="1"/>
      <c r="IM602" s="1"/>
      <c r="IN602" s="1"/>
      <c r="IO602" s="1"/>
      <c r="IP602" s="1"/>
      <c r="IQ602" s="1"/>
      <c r="IR602" s="1"/>
      <c r="IS602" s="1"/>
      <c r="IT602" s="1"/>
      <c r="IU602" s="1"/>
      <c r="IV602" s="1"/>
      <c r="IW602" s="1"/>
      <c r="IX602" s="1"/>
      <c r="IY602" s="1"/>
      <c r="IZ602" s="1"/>
      <c r="JA602" s="1"/>
      <c r="JB602" s="1"/>
      <c r="JC602" s="1"/>
      <c r="JD602" s="1"/>
      <c r="JE602" s="1"/>
      <c r="JF602" s="1"/>
      <c r="JG602" s="1"/>
      <c r="JH602" s="1"/>
      <c r="JI602" s="1"/>
      <c r="JJ602" s="1"/>
      <c r="JK602" s="1"/>
      <c r="JL602" s="1"/>
      <c r="JM602" s="1"/>
      <c r="JN602" s="1"/>
      <c r="JO602" s="1"/>
      <c r="JP602" s="1"/>
      <c r="JQ602" s="1"/>
      <c r="JR602" s="1"/>
      <c r="JS602" s="1"/>
      <c r="JT602" s="1"/>
      <c r="JU602" s="1"/>
    </row>
    <row r="603" spans="1:281">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c r="AA603" s="1"/>
      <c r="AB603" s="1"/>
      <c r="AC603" s="1"/>
      <c r="AD603" s="1"/>
      <c r="AE603" s="1"/>
      <c r="AF603" s="1"/>
      <c r="AG603" s="1"/>
      <c r="AH603" s="1"/>
      <c r="AI603" s="1"/>
      <c r="AJ603" s="1"/>
      <c r="AK603" s="1"/>
      <c r="AL603" s="1"/>
      <c r="AM603" s="1"/>
      <c r="AN603" s="1"/>
      <c r="AO603" s="1"/>
      <c r="AP603" s="1"/>
      <c r="AQ603" s="1"/>
      <c r="AR603" s="1"/>
      <c r="AS603" s="1"/>
      <c r="AT603" s="1"/>
      <c r="AU603" s="1"/>
      <c r="AV603" s="1"/>
      <c r="AW603" s="1"/>
      <c r="AX603" s="1"/>
      <c r="AY603" s="1"/>
      <c r="AZ603" s="1"/>
      <c r="BA603" s="1"/>
      <c r="BB603" s="1"/>
      <c r="BC603" s="1"/>
      <c r="BD603" s="1"/>
      <c r="BE603" s="1"/>
      <c r="BF603" s="1"/>
      <c r="BG603" s="1"/>
      <c r="BH603" s="1"/>
      <c r="BI603" s="1"/>
      <c r="BJ603" s="1"/>
      <c r="BK603" s="1"/>
      <c r="BL603" s="1"/>
      <c r="BM603" s="1"/>
      <c r="BN603" s="1"/>
      <c r="BO603" s="1"/>
      <c r="BP603" s="1"/>
      <c r="BQ603" s="1"/>
      <c r="BR603" s="1"/>
      <c r="BS603" s="1"/>
      <c r="BT603" s="1"/>
      <c r="BU603" s="1"/>
      <c r="BV603" s="1"/>
      <c r="BW603" s="1"/>
      <c r="BX603" s="1"/>
      <c r="BY603" s="1"/>
      <c r="BZ603" s="1"/>
      <c r="CA603" s="1"/>
      <c r="CB603" s="1"/>
      <c r="CC603" s="1"/>
      <c r="CD603" s="1"/>
      <c r="CE603" s="1"/>
      <c r="CF603" s="1"/>
      <c r="CG603" s="1"/>
      <c r="CH603" s="1"/>
      <c r="CI603" s="1"/>
      <c r="CJ603" s="1"/>
      <c r="CK603" s="1"/>
      <c r="CL603" s="1"/>
      <c r="CM603" s="1"/>
      <c r="CN603" s="1"/>
      <c r="CO603" s="1"/>
      <c r="CP603" s="1"/>
      <c r="CQ603" s="1"/>
      <c r="CR603" s="1"/>
      <c r="CS603" s="1"/>
      <c r="CT603" s="1"/>
      <c r="CU603" s="1"/>
      <c r="CV603" s="1"/>
      <c r="CW603" s="1"/>
      <c r="CX603" s="1"/>
      <c r="CY603" s="1"/>
      <c r="CZ603" s="1"/>
      <c r="DA603" s="1"/>
      <c r="DB603" s="1"/>
      <c r="DC603" s="1"/>
      <c r="DD603" s="1"/>
      <c r="DE603" s="1"/>
      <c r="DF603" s="1"/>
      <c r="DG603" s="1"/>
      <c r="DH603" s="1"/>
      <c r="DI603" s="1"/>
      <c r="DJ603" s="1"/>
      <c r="DK603" s="1"/>
      <c r="DL603" s="1"/>
      <c r="DM603" s="1"/>
      <c r="DN603" s="1"/>
      <c r="DO603" s="1"/>
      <c r="DP603" s="1"/>
      <c r="DQ603" s="1"/>
      <c r="DR603" s="1"/>
      <c r="DS603" s="1"/>
      <c r="DT603" s="1"/>
      <c r="DU603" s="1"/>
      <c r="DV603" s="1"/>
      <c r="DW603" s="1"/>
      <c r="DX603" s="1"/>
      <c r="DY603" s="1"/>
      <c r="DZ603" s="1"/>
      <c r="EA603" s="1"/>
      <c r="EB603" s="1"/>
      <c r="EC603" s="1"/>
      <c r="ED603" s="1"/>
      <c r="EE603" s="1"/>
      <c r="EF603" s="1"/>
      <c r="EG603" s="1"/>
      <c r="EH603" s="1"/>
      <c r="EI603" s="1"/>
      <c r="EJ603" s="1"/>
      <c r="EK603" s="1"/>
      <c r="EL603" s="1"/>
      <c r="EM603" s="1"/>
      <c r="EN603" s="1"/>
      <c r="EO603" s="1"/>
      <c r="EP603" s="1"/>
      <c r="EQ603" s="1"/>
      <c r="ER603" s="1"/>
      <c r="ES603" s="1"/>
      <c r="ET603" s="1"/>
      <c r="EU603" s="1"/>
      <c r="EV603" s="1"/>
      <c r="EW603" s="1"/>
      <c r="EX603" s="1"/>
      <c r="EY603" s="1"/>
      <c r="EZ603" s="1"/>
      <c r="FA603" s="1"/>
      <c r="FB603" s="1"/>
      <c r="FC603" s="1"/>
      <c r="FD603" s="1"/>
      <c r="FE603" s="1"/>
      <c r="FF603" s="1"/>
      <c r="FG603" s="1"/>
      <c r="FH603" s="1"/>
      <c r="FI603" s="1"/>
      <c r="FJ603" s="1"/>
      <c r="FK603" s="1"/>
      <c r="FL603" s="1"/>
      <c r="FM603" s="1"/>
      <c r="FN603" s="1"/>
      <c r="FO603" s="1"/>
      <c r="FP603" s="1"/>
      <c r="FQ603" s="1"/>
      <c r="FR603" s="1"/>
      <c r="FS603" s="1"/>
      <c r="FT603" s="1"/>
      <c r="FU603" s="1"/>
      <c r="FV603" s="1"/>
      <c r="FW603" s="1"/>
      <c r="FX603" s="1"/>
      <c r="FY603" s="1"/>
      <c r="FZ603" s="1"/>
      <c r="GA603" s="1"/>
      <c r="GB603" s="1"/>
      <c r="GC603" s="1"/>
      <c r="GD603" s="1"/>
      <c r="GE603" s="1"/>
      <c r="GF603" s="1"/>
      <c r="GG603" s="1"/>
      <c r="GH603" s="1"/>
      <c r="GI603" s="1"/>
      <c r="GJ603" s="1"/>
      <c r="GK603" s="1"/>
      <c r="GL603" s="1"/>
      <c r="GM603" s="1"/>
      <c r="GN603" s="1"/>
      <c r="GO603" s="1"/>
      <c r="GP603" s="1"/>
      <c r="GQ603" s="1"/>
      <c r="GR603" s="1"/>
      <c r="GS603" s="1"/>
      <c r="GT603" s="1"/>
      <c r="GU603" s="1"/>
      <c r="GV603" s="1"/>
      <c r="GW603" s="1"/>
      <c r="GX603" s="1"/>
      <c r="GY603" s="1"/>
      <c r="GZ603" s="1"/>
      <c r="HA603" s="1"/>
      <c r="HB603" s="1"/>
      <c r="HC603" s="1"/>
      <c r="HD603" s="1"/>
      <c r="HE603" s="1"/>
      <c r="HF603" s="1"/>
      <c r="HG603" s="1"/>
      <c r="HH603" s="1"/>
      <c r="HI603" s="1"/>
      <c r="HJ603" s="1"/>
      <c r="HK603" s="1"/>
      <c r="HL603" s="1"/>
      <c r="HM603" s="1"/>
      <c r="HN603" s="1"/>
      <c r="HO603" s="1"/>
      <c r="HP603" s="1"/>
      <c r="HQ603" s="1"/>
      <c r="HR603" s="1"/>
      <c r="HS603" s="1"/>
      <c r="HT603" s="1"/>
      <c r="HU603" s="1"/>
      <c r="HV603" s="1"/>
      <c r="HW603" s="1"/>
      <c r="HX603" s="1"/>
      <c r="HY603" s="1"/>
      <c r="HZ603" s="1"/>
      <c r="IA603" s="1"/>
      <c r="IB603" s="1"/>
      <c r="IC603" s="1"/>
      <c r="ID603" s="1"/>
      <c r="IE603" s="1"/>
      <c r="IF603" s="1"/>
      <c r="IG603" s="1"/>
      <c r="IH603" s="1"/>
      <c r="II603" s="1"/>
      <c r="IJ603" s="1"/>
      <c r="IK603" s="1"/>
      <c r="IL603" s="1"/>
      <c r="IM603" s="1"/>
      <c r="IN603" s="1"/>
      <c r="IO603" s="1"/>
      <c r="IP603" s="1"/>
      <c r="IQ603" s="1"/>
      <c r="IR603" s="1"/>
      <c r="IS603" s="1"/>
      <c r="IT603" s="1"/>
      <c r="IU603" s="1"/>
      <c r="IV603" s="1"/>
      <c r="IW603" s="1"/>
      <c r="IX603" s="1"/>
      <c r="IY603" s="1"/>
      <c r="IZ603" s="1"/>
      <c r="JA603" s="1"/>
      <c r="JB603" s="1"/>
      <c r="JC603" s="1"/>
      <c r="JD603" s="1"/>
      <c r="JE603" s="1"/>
      <c r="JF603" s="1"/>
      <c r="JG603" s="1"/>
      <c r="JH603" s="1"/>
      <c r="JI603" s="1"/>
      <c r="JJ603" s="1"/>
      <c r="JK603" s="1"/>
      <c r="JL603" s="1"/>
      <c r="JM603" s="1"/>
      <c r="JN603" s="1"/>
      <c r="JO603" s="1"/>
      <c r="JP603" s="1"/>
      <c r="JQ603" s="1"/>
      <c r="JR603" s="1"/>
      <c r="JS603" s="1"/>
      <c r="JT603" s="1"/>
      <c r="JU603" s="1"/>
    </row>
    <row r="604" spans="1:281">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c r="AA604" s="1"/>
      <c r="AB604" s="1"/>
      <c r="AC604" s="1"/>
      <c r="AD604" s="1"/>
      <c r="AE604" s="1"/>
      <c r="AF604" s="1"/>
      <c r="AG604" s="1"/>
      <c r="AH604" s="1"/>
      <c r="AI604" s="1"/>
      <c r="AJ604" s="1"/>
      <c r="AK604" s="1"/>
      <c r="AL604" s="1"/>
      <c r="AM604" s="1"/>
      <c r="AN604" s="1"/>
      <c r="AO604" s="1"/>
      <c r="AP604" s="1"/>
      <c r="AQ604" s="1"/>
      <c r="AR604" s="1"/>
      <c r="AS604" s="1"/>
      <c r="AT604" s="1"/>
      <c r="AU604" s="1"/>
      <c r="AV604" s="1"/>
      <c r="AW604" s="1"/>
      <c r="AX604" s="1"/>
      <c r="AY604" s="1"/>
      <c r="AZ604" s="1"/>
      <c r="BA604" s="1"/>
      <c r="BB604" s="1"/>
      <c r="BC604" s="1"/>
      <c r="BD604" s="1"/>
      <c r="BE604" s="1"/>
      <c r="BF604" s="1"/>
      <c r="BG604" s="1"/>
      <c r="BH604" s="1"/>
      <c r="BI604" s="1"/>
      <c r="BJ604" s="1"/>
      <c r="BK604" s="1"/>
      <c r="BL604" s="1"/>
      <c r="BM604" s="1"/>
      <c r="BN604" s="1"/>
      <c r="BO604" s="1"/>
      <c r="BP604" s="1"/>
      <c r="BQ604" s="1"/>
      <c r="BR604" s="1"/>
      <c r="BS604" s="1"/>
      <c r="BT604" s="1"/>
      <c r="BU604" s="1"/>
      <c r="BV604" s="1"/>
      <c r="BW604" s="1"/>
      <c r="BX604" s="1"/>
      <c r="BY604" s="1"/>
      <c r="BZ604" s="1"/>
      <c r="CA604" s="1"/>
      <c r="CB604" s="1"/>
      <c r="CC604" s="1"/>
      <c r="CD604" s="1"/>
      <c r="CE604" s="1"/>
      <c r="CF604" s="1"/>
      <c r="CG604" s="1"/>
      <c r="CH604" s="1"/>
      <c r="CI604" s="1"/>
      <c r="CJ604" s="1"/>
      <c r="CK604" s="1"/>
      <c r="CL604" s="1"/>
      <c r="CM604" s="1"/>
      <c r="CN604" s="1"/>
      <c r="CO604" s="1"/>
      <c r="CP604" s="1"/>
      <c r="CQ604" s="1"/>
      <c r="CR604" s="1"/>
      <c r="CS604" s="1"/>
      <c r="CT604" s="1"/>
      <c r="CU604" s="1"/>
      <c r="CV604" s="1"/>
      <c r="CW604" s="1"/>
      <c r="CX604" s="1"/>
      <c r="CY604" s="1"/>
      <c r="CZ604" s="1"/>
      <c r="DA604" s="1"/>
      <c r="DB604" s="1"/>
      <c r="DC604" s="1"/>
      <c r="DD604" s="1"/>
      <c r="DE604" s="1"/>
      <c r="DF604" s="1"/>
      <c r="DG604" s="1"/>
      <c r="DH604" s="1"/>
      <c r="DI604" s="1"/>
      <c r="DJ604" s="1"/>
      <c r="DK604" s="1"/>
      <c r="DL604" s="1"/>
      <c r="DM604" s="1"/>
      <c r="DN604" s="1"/>
      <c r="DO604" s="1"/>
      <c r="DP604" s="1"/>
      <c r="DQ604" s="1"/>
      <c r="DR604" s="1"/>
      <c r="DS604" s="1"/>
      <c r="DT604" s="1"/>
      <c r="DU604" s="1"/>
      <c r="DV604" s="1"/>
      <c r="DW604" s="1"/>
      <c r="DX604" s="1"/>
      <c r="DY604" s="1"/>
      <c r="DZ604" s="1"/>
      <c r="EA604" s="1"/>
      <c r="EB604" s="1"/>
      <c r="EC604" s="1"/>
      <c r="ED604" s="1"/>
      <c r="EE604" s="1"/>
      <c r="EF604" s="1"/>
      <c r="EG604" s="1"/>
      <c r="EH604" s="1"/>
      <c r="EI604" s="1"/>
      <c r="EJ604" s="1"/>
      <c r="EK604" s="1"/>
      <c r="EL604" s="1"/>
      <c r="EM604" s="1"/>
      <c r="EN604" s="1"/>
      <c r="EO604" s="1"/>
      <c r="EP604" s="1"/>
      <c r="EQ604" s="1"/>
      <c r="ER604" s="1"/>
      <c r="ES604" s="1"/>
      <c r="ET604" s="1"/>
      <c r="EU604" s="1"/>
      <c r="EV604" s="1"/>
      <c r="EW604" s="1"/>
      <c r="EX604" s="1"/>
      <c r="EY604" s="1"/>
      <c r="EZ604" s="1"/>
      <c r="FA604" s="1"/>
      <c r="FB604" s="1"/>
      <c r="FC604" s="1"/>
      <c r="FD604" s="1"/>
      <c r="FE604" s="1"/>
      <c r="FF604" s="1"/>
      <c r="FG604" s="1"/>
      <c r="FH604" s="1"/>
      <c r="FI604" s="1"/>
      <c r="FJ604" s="1"/>
      <c r="FK604" s="1"/>
      <c r="FL604" s="1"/>
      <c r="FM604" s="1"/>
      <c r="FN604" s="1"/>
      <c r="FO604" s="1"/>
      <c r="FP604" s="1"/>
      <c r="FQ604" s="1"/>
      <c r="FR604" s="1"/>
      <c r="FS604" s="1"/>
      <c r="FT604" s="1"/>
      <c r="FU604" s="1"/>
      <c r="FV604" s="1"/>
      <c r="FW604" s="1"/>
      <c r="FX604" s="1"/>
      <c r="FY604" s="1"/>
      <c r="FZ604" s="1"/>
      <c r="GA604" s="1"/>
      <c r="GB604" s="1"/>
      <c r="GC604" s="1"/>
      <c r="GD604" s="1"/>
      <c r="GE604" s="1"/>
      <c r="GF604" s="1"/>
      <c r="GG604" s="1"/>
      <c r="GH604" s="1"/>
      <c r="GI604" s="1"/>
      <c r="GJ604" s="1"/>
      <c r="GK604" s="1"/>
      <c r="GL604" s="1"/>
      <c r="GM604" s="1"/>
      <c r="GN604" s="1"/>
      <c r="GO604" s="1"/>
      <c r="GP604" s="1"/>
      <c r="GQ604" s="1"/>
      <c r="GR604" s="1"/>
      <c r="GS604" s="1"/>
      <c r="GT604" s="1"/>
      <c r="GU604" s="1"/>
      <c r="GV604" s="1"/>
      <c r="GW604" s="1"/>
      <c r="GX604" s="1"/>
      <c r="GY604" s="1"/>
      <c r="GZ604" s="1"/>
      <c r="HA604" s="1"/>
      <c r="HB604" s="1"/>
      <c r="HC604" s="1"/>
      <c r="HD604" s="1"/>
      <c r="HE604" s="1"/>
      <c r="HF604" s="1"/>
      <c r="HG604" s="1"/>
      <c r="HH604" s="1"/>
      <c r="HI604" s="1"/>
      <c r="HJ604" s="1"/>
      <c r="HK604" s="1"/>
      <c r="HL604" s="1"/>
      <c r="HM604" s="1"/>
      <c r="HN604" s="1"/>
      <c r="HO604" s="1"/>
      <c r="HP604" s="1"/>
      <c r="HQ604" s="1"/>
      <c r="HR604" s="1"/>
      <c r="HS604" s="1"/>
      <c r="HT604" s="1"/>
      <c r="HU604" s="1"/>
      <c r="HV604" s="1"/>
      <c r="HW604" s="1"/>
      <c r="HX604" s="1"/>
      <c r="HY604" s="1"/>
      <c r="HZ604" s="1"/>
      <c r="IA604" s="1"/>
      <c r="IB604" s="1"/>
      <c r="IC604" s="1"/>
      <c r="ID604" s="1"/>
      <c r="IE604" s="1"/>
      <c r="IF604" s="1"/>
      <c r="IG604" s="1"/>
      <c r="IH604" s="1"/>
      <c r="II604" s="1"/>
      <c r="IJ604" s="1"/>
      <c r="IK604" s="1"/>
      <c r="IL604" s="1"/>
      <c r="IM604" s="1"/>
      <c r="IN604" s="1"/>
      <c r="IO604" s="1"/>
      <c r="IP604" s="1"/>
      <c r="IQ604" s="1"/>
      <c r="IR604" s="1"/>
      <c r="IS604" s="1"/>
      <c r="IT604" s="1"/>
      <c r="IU604" s="1"/>
      <c r="IV604" s="1"/>
      <c r="IW604" s="1"/>
      <c r="IX604" s="1"/>
      <c r="IY604" s="1"/>
      <c r="IZ604" s="1"/>
      <c r="JA604" s="1"/>
      <c r="JB604" s="1"/>
      <c r="JC604" s="1"/>
      <c r="JD604" s="1"/>
      <c r="JE604" s="1"/>
      <c r="JF604" s="1"/>
      <c r="JG604" s="1"/>
      <c r="JH604" s="1"/>
      <c r="JI604" s="1"/>
      <c r="JJ604" s="1"/>
      <c r="JK604" s="1"/>
      <c r="JL604" s="1"/>
      <c r="JM604" s="1"/>
      <c r="JN604" s="1"/>
      <c r="JO604" s="1"/>
      <c r="JP604" s="1"/>
      <c r="JQ604" s="1"/>
      <c r="JR604" s="1"/>
      <c r="JS604" s="1"/>
      <c r="JT604" s="1"/>
      <c r="JU604" s="1"/>
    </row>
    <row r="605" spans="1:281">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c r="AA605" s="1"/>
      <c r="AB605" s="1"/>
      <c r="AC605" s="1"/>
      <c r="AD605" s="1"/>
      <c r="AE605" s="1"/>
      <c r="AF605" s="1"/>
      <c r="AG605" s="1"/>
      <c r="AH605" s="1"/>
      <c r="AI605" s="1"/>
      <c r="AJ605" s="1"/>
      <c r="AK605" s="1"/>
      <c r="AL605" s="1"/>
      <c r="AM605" s="1"/>
      <c r="AN605" s="1"/>
      <c r="AO605" s="1"/>
      <c r="AP605" s="1"/>
      <c r="AQ605" s="1"/>
      <c r="AR605" s="1"/>
      <c r="AS605" s="1"/>
      <c r="AT605" s="1"/>
      <c r="AU605" s="1"/>
      <c r="AV605" s="1"/>
      <c r="AW605" s="1"/>
      <c r="AX605" s="1"/>
      <c r="AY605" s="1"/>
      <c r="AZ605" s="1"/>
      <c r="BA605" s="1"/>
      <c r="BB605" s="1"/>
      <c r="BC605" s="1"/>
      <c r="BD605" s="1"/>
      <c r="BE605" s="1"/>
      <c r="BF605" s="1"/>
      <c r="BG605" s="1"/>
      <c r="BH605" s="1"/>
      <c r="BI605" s="1"/>
      <c r="BJ605" s="1"/>
      <c r="BK605" s="1"/>
      <c r="BL605" s="1"/>
      <c r="BM605" s="1"/>
      <c r="BN605" s="1"/>
      <c r="BO605" s="1"/>
      <c r="BP605" s="1"/>
      <c r="BQ605" s="1"/>
      <c r="BR605" s="1"/>
      <c r="BS605" s="1"/>
      <c r="BT605" s="1"/>
      <c r="BU605" s="1"/>
      <c r="BV605" s="1"/>
      <c r="BW605" s="1"/>
      <c r="BX605" s="1"/>
      <c r="BY605" s="1"/>
      <c r="BZ605" s="1"/>
      <c r="CA605" s="1"/>
      <c r="CB605" s="1"/>
      <c r="CC605" s="1"/>
      <c r="CD605" s="1"/>
      <c r="CE605" s="1"/>
      <c r="CF605" s="1"/>
      <c r="CG605" s="1"/>
      <c r="CH605" s="1"/>
      <c r="CI605" s="1"/>
      <c r="CJ605" s="1"/>
      <c r="CK605" s="1"/>
      <c r="CL605" s="1"/>
      <c r="CM605" s="1"/>
      <c r="CN605" s="1"/>
      <c r="CO605" s="1"/>
      <c r="CP605" s="1"/>
      <c r="CQ605" s="1"/>
      <c r="CR605" s="1"/>
      <c r="CS605" s="1"/>
      <c r="CT605" s="1"/>
      <c r="CU605" s="1"/>
      <c r="CV605" s="1"/>
      <c r="CW605" s="1"/>
      <c r="CX605" s="1"/>
      <c r="CY605" s="1"/>
      <c r="CZ605" s="1"/>
      <c r="DA605" s="1"/>
      <c r="DB605" s="1"/>
      <c r="DC605" s="1"/>
      <c r="DD605" s="1"/>
      <c r="DE605" s="1"/>
      <c r="DF605" s="1"/>
      <c r="DG605" s="1"/>
      <c r="DH605" s="1"/>
      <c r="DI605" s="1"/>
      <c r="DJ605" s="1"/>
      <c r="DK605" s="1"/>
      <c r="DL605" s="1"/>
      <c r="DM605" s="1"/>
      <c r="DN605" s="1"/>
      <c r="DO605" s="1"/>
      <c r="DP605" s="1"/>
      <c r="DQ605" s="1"/>
      <c r="DR605" s="1"/>
      <c r="DS605" s="1"/>
      <c r="DT605" s="1"/>
      <c r="DU605" s="1"/>
      <c r="DV605" s="1"/>
      <c r="DW605" s="1"/>
      <c r="DX605" s="1"/>
      <c r="DY605" s="1"/>
      <c r="DZ605" s="1"/>
      <c r="EA605" s="1"/>
      <c r="EB605" s="1"/>
      <c r="EC605" s="1"/>
      <c r="ED605" s="1"/>
      <c r="EE605" s="1"/>
      <c r="EF605" s="1"/>
      <c r="EG605" s="1"/>
      <c r="EH605" s="1"/>
      <c r="EI605" s="1"/>
      <c r="EJ605" s="1"/>
      <c r="EK605" s="1"/>
      <c r="EL605" s="1"/>
      <c r="EM605" s="1"/>
      <c r="EN605" s="1"/>
      <c r="EO605" s="1"/>
      <c r="EP605" s="1"/>
      <c r="EQ605" s="1"/>
      <c r="ER605" s="1"/>
      <c r="ES605" s="1"/>
      <c r="ET605" s="1"/>
      <c r="EU605" s="1"/>
      <c r="EV605" s="1"/>
      <c r="EW605" s="1"/>
      <c r="EX605" s="1"/>
      <c r="EY605" s="1"/>
      <c r="EZ605" s="1"/>
      <c r="FA605" s="1"/>
      <c r="FB605" s="1"/>
      <c r="FC605" s="1"/>
      <c r="FD605" s="1"/>
      <c r="FE605" s="1"/>
      <c r="FF605" s="1"/>
      <c r="FG605" s="1"/>
      <c r="FH605" s="1"/>
      <c r="FI605" s="1"/>
      <c r="FJ605" s="1"/>
      <c r="FK605" s="1"/>
      <c r="FL605" s="1"/>
      <c r="FM605" s="1"/>
      <c r="FN605" s="1"/>
      <c r="FO605" s="1"/>
      <c r="FP605" s="1"/>
      <c r="FQ605" s="1"/>
      <c r="FR605" s="1"/>
      <c r="FS605" s="1"/>
      <c r="FT605" s="1"/>
      <c r="FU605" s="1"/>
      <c r="FV605" s="1"/>
      <c r="FW605" s="1"/>
      <c r="FX605" s="1"/>
      <c r="FY605" s="1"/>
      <c r="FZ605" s="1"/>
      <c r="GA605" s="1"/>
      <c r="GB605" s="1"/>
      <c r="GC605" s="1"/>
      <c r="GD605" s="1"/>
      <c r="GE605" s="1"/>
      <c r="GF605" s="1"/>
      <c r="GG605" s="1"/>
      <c r="GH605" s="1"/>
      <c r="GI605" s="1"/>
      <c r="GJ605" s="1"/>
      <c r="GK605" s="1"/>
      <c r="GL605" s="1"/>
      <c r="GM605" s="1"/>
      <c r="GN605" s="1"/>
      <c r="GO605" s="1"/>
      <c r="GP605" s="1"/>
      <c r="GQ605" s="1"/>
      <c r="GR605" s="1"/>
      <c r="GS605" s="1"/>
      <c r="GT605" s="1"/>
      <c r="GU605" s="1"/>
      <c r="GV605" s="1"/>
      <c r="GW605" s="1"/>
      <c r="GX605" s="1"/>
      <c r="GY605" s="1"/>
      <c r="GZ605" s="1"/>
      <c r="HA605" s="1"/>
      <c r="HB605" s="1"/>
      <c r="HC605" s="1"/>
      <c r="HD605" s="1"/>
      <c r="HE605" s="1"/>
      <c r="HF605" s="1"/>
      <c r="HG605" s="1"/>
      <c r="HH605" s="1"/>
      <c r="HI605" s="1"/>
      <c r="HJ605" s="1"/>
      <c r="HK605" s="1"/>
      <c r="HL605" s="1"/>
      <c r="HM605" s="1"/>
      <c r="HN605" s="1"/>
      <c r="HO605" s="1"/>
      <c r="HP605" s="1"/>
      <c r="HQ605" s="1"/>
      <c r="HR605" s="1"/>
      <c r="HS605" s="1"/>
      <c r="HT605" s="1"/>
      <c r="HU605" s="1"/>
      <c r="HV605" s="1"/>
      <c r="HW605" s="1"/>
      <c r="HX605" s="1"/>
      <c r="HY605" s="1"/>
      <c r="HZ605" s="1"/>
      <c r="IA605" s="1"/>
      <c r="IB605" s="1"/>
      <c r="IC605" s="1"/>
      <c r="ID605" s="1"/>
      <c r="IE605" s="1"/>
      <c r="IF605" s="1"/>
      <c r="IG605" s="1"/>
      <c r="IH605" s="1"/>
      <c r="II605" s="1"/>
      <c r="IJ605" s="1"/>
      <c r="IK605" s="1"/>
      <c r="IL605" s="1"/>
      <c r="IM605" s="1"/>
      <c r="IN605" s="1"/>
      <c r="IO605" s="1"/>
      <c r="IP605" s="1"/>
      <c r="IQ605" s="1"/>
      <c r="IR605" s="1"/>
      <c r="IS605" s="1"/>
      <c r="IT605" s="1"/>
      <c r="IU605" s="1"/>
      <c r="IV605" s="1"/>
      <c r="IW605" s="1"/>
      <c r="IX605" s="1"/>
      <c r="IY605" s="1"/>
      <c r="IZ605" s="1"/>
      <c r="JA605" s="1"/>
      <c r="JB605" s="1"/>
      <c r="JC605" s="1"/>
      <c r="JD605" s="1"/>
      <c r="JE605" s="1"/>
      <c r="JF605" s="1"/>
      <c r="JG605" s="1"/>
      <c r="JH605" s="1"/>
      <c r="JI605" s="1"/>
      <c r="JJ605" s="1"/>
      <c r="JK605" s="1"/>
      <c r="JL605" s="1"/>
      <c r="JM605" s="1"/>
      <c r="JN605" s="1"/>
      <c r="JO605" s="1"/>
      <c r="JP605" s="1"/>
      <c r="JQ605" s="1"/>
      <c r="JR605" s="1"/>
      <c r="JS605" s="1"/>
      <c r="JT605" s="1"/>
      <c r="JU605" s="1"/>
    </row>
    <row r="606" spans="1:281">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c r="AA606" s="1"/>
      <c r="AB606" s="1"/>
      <c r="AC606" s="1"/>
      <c r="AD606" s="1"/>
      <c r="AE606" s="1"/>
      <c r="AF606" s="1"/>
      <c r="AG606" s="1"/>
      <c r="AH606" s="1"/>
      <c r="AI606" s="1"/>
      <c r="AJ606" s="1"/>
      <c r="AK606" s="1"/>
      <c r="AL606" s="1"/>
      <c r="AM606" s="1"/>
      <c r="AN606" s="1"/>
      <c r="AO606" s="1"/>
      <c r="AP606" s="1"/>
      <c r="AQ606" s="1"/>
      <c r="AR606" s="1"/>
      <c r="AS606" s="1"/>
      <c r="AT606" s="1"/>
      <c r="AU606" s="1"/>
      <c r="AV606" s="1"/>
      <c r="AW606" s="1"/>
      <c r="AX606" s="1"/>
      <c r="AY606" s="1"/>
      <c r="AZ606" s="1"/>
      <c r="BA606" s="1"/>
      <c r="BB606" s="1"/>
      <c r="BC606" s="1"/>
      <c r="BD606" s="1"/>
      <c r="BE606" s="1"/>
      <c r="BF606" s="1"/>
      <c r="BG606" s="1"/>
      <c r="BH606" s="1"/>
      <c r="BI606" s="1"/>
      <c r="BJ606" s="1"/>
      <c r="BK606" s="1"/>
      <c r="BL606" s="1"/>
      <c r="BM606" s="1"/>
      <c r="BN606" s="1"/>
      <c r="BO606" s="1"/>
      <c r="BP606" s="1"/>
      <c r="BQ606" s="1"/>
      <c r="BR606" s="1"/>
      <c r="BS606" s="1"/>
      <c r="BT606" s="1"/>
      <c r="BU606" s="1"/>
      <c r="BV606" s="1"/>
      <c r="BW606" s="1"/>
      <c r="BX606" s="1"/>
      <c r="BY606" s="1"/>
      <c r="BZ606" s="1"/>
      <c r="CA606" s="1"/>
      <c r="CB606" s="1"/>
      <c r="CC606" s="1"/>
      <c r="CD606" s="1"/>
      <c r="CE606" s="1"/>
      <c r="CF606" s="1"/>
      <c r="CG606" s="1"/>
      <c r="CH606" s="1"/>
      <c r="CI606" s="1"/>
      <c r="CJ606" s="1"/>
      <c r="CK606" s="1"/>
      <c r="CL606" s="1"/>
      <c r="CM606" s="1"/>
      <c r="CN606" s="1"/>
      <c r="CO606" s="1"/>
      <c r="CP606" s="1"/>
      <c r="CQ606" s="1"/>
      <c r="CR606" s="1"/>
      <c r="CS606" s="1"/>
      <c r="CT606" s="1"/>
      <c r="CU606" s="1"/>
      <c r="CV606" s="1"/>
      <c r="CW606" s="1"/>
      <c r="CX606" s="1"/>
      <c r="CY606" s="1"/>
      <c r="CZ606" s="1"/>
      <c r="DA606" s="1"/>
      <c r="DB606" s="1"/>
      <c r="DC606" s="1"/>
      <c r="DD606" s="1"/>
      <c r="DE606" s="1"/>
      <c r="DF606" s="1"/>
      <c r="DG606" s="1"/>
      <c r="DH606" s="1"/>
      <c r="DI606" s="1"/>
      <c r="DJ606" s="1"/>
      <c r="DK606" s="1"/>
      <c r="DL606" s="1"/>
      <c r="DM606" s="1"/>
      <c r="DN606" s="1"/>
      <c r="DO606" s="1"/>
      <c r="DP606" s="1"/>
      <c r="DQ606" s="1"/>
      <c r="DR606" s="1"/>
      <c r="DS606" s="1"/>
      <c r="DT606" s="1"/>
      <c r="DU606" s="1"/>
      <c r="DV606" s="1"/>
      <c r="DW606" s="1"/>
      <c r="DX606" s="1"/>
      <c r="DY606" s="1"/>
      <c r="DZ606" s="1"/>
      <c r="EA606" s="1"/>
      <c r="EB606" s="1"/>
      <c r="EC606" s="1"/>
      <c r="ED606" s="1"/>
      <c r="EE606" s="1"/>
      <c r="EF606" s="1"/>
      <c r="EG606" s="1"/>
      <c r="EH606" s="1"/>
      <c r="EI606" s="1"/>
      <c r="EJ606" s="1"/>
      <c r="EK606" s="1"/>
      <c r="EL606" s="1"/>
      <c r="EM606" s="1"/>
      <c r="EN606" s="1"/>
      <c r="EO606" s="1"/>
      <c r="EP606" s="1"/>
      <c r="EQ606" s="1"/>
      <c r="ER606" s="1"/>
      <c r="ES606" s="1"/>
      <c r="ET606" s="1"/>
      <c r="EU606" s="1"/>
      <c r="EV606" s="1"/>
      <c r="EW606" s="1"/>
      <c r="EX606" s="1"/>
      <c r="EY606" s="1"/>
      <c r="EZ606" s="1"/>
      <c r="FA606" s="1"/>
      <c r="FB606" s="1"/>
      <c r="FC606" s="1"/>
      <c r="FD606" s="1"/>
      <c r="FE606" s="1"/>
      <c r="FF606" s="1"/>
      <c r="FG606" s="1"/>
      <c r="FH606" s="1"/>
      <c r="FI606" s="1"/>
      <c r="FJ606" s="1"/>
      <c r="FK606" s="1"/>
      <c r="FL606" s="1"/>
      <c r="FM606" s="1"/>
      <c r="FN606" s="1"/>
      <c r="FO606" s="1"/>
      <c r="FP606" s="1"/>
      <c r="FQ606" s="1"/>
      <c r="FR606" s="1"/>
      <c r="FS606" s="1"/>
      <c r="FT606" s="1"/>
      <c r="FU606" s="1"/>
      <c r="FV606" s="1"/>
      <c r="FW606" s="1"/>
      <c r="FX606" s="1"/>
      <c r="FY606" s="1"/>
      <c r="FZ606" s="1"/>
      <c r="GA606" s="1"/>
      <c r="GB606" s="1"/>
      <c r="GC606" s="1"/>
      <c r="GD606" s="1"/>
      <c r="GE606" s="1"/>
      <c r="GF606" s="1"/>
      <c r="GG606" s="1"/>
      <c r="GH606" s="1"/>
      <c r="GI606" s="1"/>
      <c r="GJ606" s="1"/>
      <c r="GK606" s="1"/>
      <c r="GL606" s="1"/>
      <c r="GM606" s="1"/>
      <c r="GN606" s="1"/>
      <c r="GO606" s="1"/>
      <c r="GP606" s="1"/>
      <c r="GQ606" s="1"/>
      <c r="GR606" s="1"/>
      <c r="GS606" s="1"/>
      <c r="GT606" s="1"/>
      <c r="GU606" s="1"/>
      <c r="GV606" s="1"/>
      <c r="GW606" s="1"/>
      <c r="GX606" s="1"/>
      <c r="GY606" s="1"/>
      <c r="GZ606" s="1"/>
      <c r="HA606" s="1"/>
      <c r="HB606" s="1"/>
      <c r="HC606" s="1"/>
      <c r="HD606" s="1"/>
      <c r="HE606" s="1"/>
      <c r="HF606" s="1"/>
      <c r="HG606" s="1"/>
      <c r="HH606" s="1"/>
      <c r="HI606" s="1"/>
      <c r="HJ606" s="1"/>
      <c r="HK606" s="1"/>
      <c r="HL606" s="1"/>
      <c r="HM606" s="1"/>
      <c r="HN606" s="1"/>
      <c r="HO606" s="1"/>
      <c r="HP606" s="1"/>
      <c r="HQ606" s="1"/>
      <c r="HR606" s="1"/>
      <c r="HS606" s="1"/>
      <c r="HT606" s="1"/>
      <c r="HU606" s="1"/>
      <c r="HV606" s="1"/>
      <c r="HW606" s="1"/>
      <c r="HX606" s="1"/>
      <c r="HY606" s="1"/>
      <c r="HZ606" s="1"/>
      <c r="IA606" s="1"/>
      <c r="IB606" s="1"/>
      <c r="IC606" s="1"/>
      <c r="ID606" s="1"/>
      <c r="IE606" s="1"/>
      <c r="IF606" s="1"/>
      <c r="IG606" s="1"/>
      <c r="IH606" s="1"/>
      <c r="II606" s="1"/>
      <c r="IJ606" s="1"/>
      <c r="IK606" s="1"/>
      <c r="IL606" s="1"/>
      <c r="IM606" s="1"/>
      <c r="IN606" s="1"/>
      <c r="IO606" s="1"/>
      <c r="IP606" s="1"/>
      <c r="IQ606" s="1"/>
      <c r="IR606" s="1"/>
      <c r="IS606" s="1"/>
      <c r="IT606" s="1"/>
      <c r="IU606" s="1"/>
      <c r="IV606" s="1"/>
      <c r="IW606" s="1"/>
      <c r="IX606" s="1"/>
      <c r="IY606" s="1"/>
      <c r="IZ606" s="1"/>
      <c r="JA606" s="1"/>
      <c r="JB606" s="1"/>
      <c r="JC606" s="1"/>
      <c r="JD606" s="1"/>
      <c r="JE606" s="1"/>
      <c r="JF606" s="1"/>
      <c r="JG606" s="1"/>
      <c r="JH606" s="1"/>
      <c r="JI606" s="1"/>
      <c r="JJ606" s="1"/>
      <c r="JK606" s="1"/>
      <c r="JL606" s="1"/>
      <c r="JM606" s="1"/>
      <c r="JN606" s="1"/>
      <c r="JO606" s="1"/>
      <c r="JP606" s="1"/>
      <c r="JQ606" s="1"/>
      <c r="JR606" s="1"/>
      <c r="JS606" s="1"/>
      <c r="JT606" s="1"/>
      <c r="JU606" s="1"/>
    </row>
    <row r="607" spans="1:281">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c r="AA607" s="1"/>
      <c r="AB607" s="1"/>
      <c r="AC607" s="1"/>
      <c r="AD607" s="1"/>
      <c r="AE607" s="1"/>
      <c r="AF607" s="1"/>
      <c r="AG607" s="1"/>
      <c r="AH607" s="1"/>
      <c r="AI607" s="1"/>
      <c r="AJ607" s="1"/>
      <c r="AK607" s="1"/>
      <c r="AL607" s="1"/>
      <c r="AM607" s="1"/>
      <c r="AN607" s="1"/>
      <c r="AO607" s="1"/>
      <c r="AP607" s="1"/>
      <c r="AQ607" s="1"/>
      <c r="AR607" s="1"/>
      <c r="AS607" s="1"/>
      <c r="AT607" s="1"/>
      <c r="AU607" s="1"/>
      <c r="AV607" s="1"/>
      <c r="AW607" s="1"/>
      <c r="AX607" s="1"/>
      <c r="AY607" s="1"/>
      <c r="AZ607" s="1"/>
      <c r="BA607" s="1"/>
      <c r="BB607" s="1"/>
      <c r="BC607" s="1"/>
      <c r="BD607" s="1"/>
      <c r="BE607" s="1"/>
      <c r="BF607" s="1"/>
      <c r="BG607" s="1"/>
      <c r="BH607" s="1"/>
      <c r="BI607" s="1"/>
      <c r="BJ607" s="1"/>
      <c r="BK607" s="1"/>
      <c r="BL607" s="1"/>
      <c r="BM607" s="1"/>
      <c r="BN607" s="1"/>
      <c r="BO607" s="1"/>
      <c r="BP607" s="1"/>
      <c r="BQ607" s="1"/>
      <c r="BR607" s="1"/>
      <c r="BS607" s="1"/>
      <c r="BT607" s="1"/>
      <c r="BU607" s="1"/>
      <c r="BV607" s="1"/>
      <c r="BW607" s="1"/>
      <c r="BX607" s="1"/>
      <c r="BY607" s="1"/>
      <c r="BZ607" s="1"/>
      <c r="CA607" s="1"/>
      <c r="CB607" s="1"/>
      <c r="CC607" s="1"/>
      <c r="CD607" s="1"/>
      <c r="CE607" s="1"/>
      <c r="CF607" s="1"/>
      <c r="CG607" s="1"/>
      <c r="CH607" s="1"/>
      <c r="CI607" s="1"/>
      <c r="CJ607" s="1"/>
      <c r="CK607" s="1"/>
      <c r="CL607" s="1"/>
      <c r="CM607" s="1"/>
      <c r="CN607" s="1"/>
      <c r="CO607" s="1"/>
      <c r="CP607" s="1"/>
      <c r="CQ607" s="1"/>
      <c r="CR607" s="1"/>
      <c r="CS607" s="1"/>
      <c r="CT607" s="1"/>
      <c r="CU607" s="1"/>
      <c r="CV607" s="1"/>
      <c r="CW607" s="1"/>
      <c r="CX607" s="1"/>
      <c r="CY607" s="1"/>
      <c r="CZ607" s="1"/>
      <c r="DA607" s="1"/>
      <c r="DB607" s="1"/>
      <c r="DC607" s="1"/>
      <c r="DD607" s="1"/>
      <c r="DE607" s="1"/>
      <c r="DF607" s="1"/>
      <c r="DG607" s="1"/>
      <c r="DH607" s="1"/>
      <c r="DI607" s="1"/>
      <c r="DJ607" s="1"/>
      <c r="DK607" s="1"/>
      <c r="DL607" s="1"/>
      <c r="DM607" s="1"/>
      <c r="DN607" s="1"/>
      <c r="DO607" s="1"/>
      <c r="DP607" s="1"/>
      <c r="DQ607" s="1"/>
      <c r="DR607" s="1"/>
      <c r="DS607" s="1"/>
      <c r="DT607" s="1"/>
      <c r="DU607" s="1"/>
      <c r="DV607" s="1"/>
      <c r="DW607" s="1"/>
      <c r="DX607" s="1"/>
      <c r="DY607" s="1"/>
      <c r="DZ607" s="1"/>
      <c r="EA607" s="1"/>
      <c r="EB607" s="1"/>
      <c r="EC607" s="1"/>
      <c r="ED607" s="1"/>
      <c r="EE607" s="1"/>
      <c r="EF607" s="1"/>
      <c r="EG607" s="1"/>
      <c r="EH607" s="1"/>
      <c r="EI607" s="1"/>
      <c r="EJ607" s="1"/>
      <c r="EK607" s="1"/>
      <c r="EL607" s="1"/>
      <c r="EM607" s="1"/>
      <c r="EN607" s="1"/>
      <c r="EO607" s="1"/>
      <c r="EP607" s="1"/>
      <c r="EQ607" s="1"/>
      <c r="ER607" s="1"/>
      <c r="ES607" s="1"/>
      <c r="ET607" s="1"/>
      <c r="EU607" s="1"/>
      <c r="EV607" s="1"/>
      <c r="EW607" s="1"/>
      <c r="EX607" s="1"/>
      <c r="EY607" s="1"/>
      <c r="EZ607" s="1"/>
      <c r="FA607" s="1"/>
      <c r="FB607" s="1"/>
      <c r="FC607" s="1"/>
      <c r="FD607" s="1"/>
      <c r="FE607" s="1"/>
      <c r="FF607" s="1"/>
      <c r="FG607" s="1"/>
      <c r="FH607" s="1"/>
      <c r="FI607" s="1"/>
      <c r="FJ607" s="1"/>
      <c r="FK607" s="1"/>
      <c r="FL607" s="1"/>
      <c r="FM607" s="1"/>
      <c r="FN607" s="1"/>
      <c r="FO607" s="1"/>
      <c r="FP607" s="1"/>
      <c r="FQ607" s="1"/>
      <c r="FR607" s="1"/>
      <c r="FS607" s="1"/>
      <c r="FT607" s="1"/>
      <c r="FU607" s="1"/>
      <c r="FV607" s="1"/>
      <c r="FW607" s="1"/>
      <c r="FX607" s="1"/>
      <c r="FY607" s="1"/>
      <c r="FZ607" s="1"/>
      <c r="GA607" s="1"/>
      <c r="GB607" s="1"/>
      <c r="GC607" s="1"/>
      <c r="GD607" s="1"/>
      <c r="GE607" s="1"/>
      <c r="GF607" s="1"/>
      <c r="GG607" s="1"/>
      <c r="GH607" s="1"/>
      <c r="GI607" s="1"/>
      <c r="GJ607" s="1"/>
      <c r="GK607" s="1"/>
      <c r="GL607" s="1"/>
      <c r="GM607" s="1"/>
      <c r="GN607" s="1"/>
      <c r="GO607" s="1"/>
      <c r="GP607" s="1"/>
      <c r="GQ607" s="1"/>
      <c r="GR607" s="1"/>
      <c r="GS607" s="1"/>
      <c r="GT607" s="1"/>
      <c r="GU607" s="1"/>
      <c r="GV607" s="1"/>
      <c r="GW607" s="1"/>
      <c r="GX607" s="1"/>
      <c r="GY607" s="1"/>
      <c r="GZ607" s="1"/>
      <c r="HA607" s="1"/>
      <c r="HB607" s="1"/>
      <c r="HC607" s="1"/>
      <c r="HD607" s="1"/>
      <c r="HE607" s="1"/>
      <c r="HF607" s="1"/>
      <c r="HG607" s="1"/>
      <c r="HH607" s="1"/>
      <c r="HI607" s="1"/>
      <c r="HJ607" s="1"/>
      <c r="HK607" s="1"/>
      <c r="HL607" s="1"/>
      <c r="HM607" s="1"/>
      <c r="HN607" s="1"/>
      <c r="HO607" s="1"/>
      <c r="HP607" s="1"/>
      <c r="HQ607" s="1"/>
      <c r="HR607" s="1"/>
      <c r="HS607" s="1"/>
      <c r="HT607" s="1"/>
      <c r="HU607" s="1"/>
      <c r="HV607" s="1"/>
      <c r="HW607" s="1"/>
      <c r="HX607" s="1"/>
      <c r="HY607" s="1"/>
      <c r="HZ607" s="1"/>
      <c r="IA607" s="1"/>
      <c r="IB607" s="1"/>
      <c r="IC607" s="1"/>
      <c r="ID607" s="1"/>
      <c r="IE607" s="1"/>
      <c r="IF607" s="1"/>
      <c r="IG607" s="1"/>
      <c r="IH607" s="1"/>
      <c r="II607" s="1"/>
      <c r="IJ607" s="1"/>
      <c r="IK607" s="1"/>
      <c r="IL607" s="1"/>
      <c r="IM607" s="1"/>
      <c r="IN607" s="1"/>
      <c r="IO607" s="1"/>
      <c r="IP607" s="1"/>
      <c r="IQ607" s="1"/>
      <c r="IR607" s="1"/>
      <c r="IS607" s="1"/>
      <c r="IT607" s="1"/>
      <c r="IU607" s="1"/>
      <c r="IV607" s="1"/>
      <c r="IW607" s="1"/>
      <c r="IX607" s="1"/>
      <c r="IY607" s="1"/>
      <c r="IZ607" s="1"/>
      <c r="JA607" s="1"/>
      <c r="JB607" s="1"/>
      <c r="JC607" s="1"/>
      <c r="JD607" s="1"/>
      <c r="JE607" s="1"/>
      <c r="JF607" s="1"/>
      <c r="JG607" s="1"/>
      <c r="JH607" s="1"/>
      <c r="JI607" s="1"/>
      <c r="JJ607" s="1"/>
      <c r="JK607" s="1"/>
      <c r="JL607" s="1"/>
      <c r="JM607" s="1"/>
      <c r="JN607" s="1"/>
      <c r="JO607" s="1"/>
      <c r="JP607" s="1"/>
      <c r="JQ607" s="1"/>
      <c r="JR607" s="1"/>
      <c r="JS607" s="1"/>
      <c r="JT607" s="1"/>
      <c r="JU607" s="1"/>
    </row>
    <row r="608" spans="1:281">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c r="AA608" s="1"/>
      <c r="AB608" s="1"/>
      <c r="AC608" s="1"/>
      <c r="AD608" s="1"/>
      <c r="AE608" s="1"/>
      <c r="AF608" s="1"/>
      <c r="AG608" s="1"/>
      <c r="AH608" s="1"/>
      <c r="AI608" s="1"/>
      <c r="AJ608" s="1"/>
      <c r="AK608" s="1"/>
      <c r="AL608" s="1"/>
      <c r="AM608" s="1"/>
      <c r="AN608" s="1"/>
      <c r="AO608" s="1"/>
      <c r="AP608" s="1"/>
      <c r="AQ608" s="1"/>
      <c r="AR608" s="1"/>
      <c r="AS608" s="1"/>
      <c r="AT608" s="1"/>
      <c r="AU608" s="1"/>
      <c r="AV608" s="1"/>
      <c r="AW608" s="1"/>
      <c r="AX608" s="1"/>
      <c r="AY608" s="1"/>
      <c r="AZ608" s="1"/>
      <c r="BA608" s="1"/>
      <c r="BB608" s="1"/>
      <c r="BC608" s="1"/>
      <c r="BD608" s="1"/>
      <c r="BE608" s="1"/>
      <c r="BF608" s="1"/>
      <c r="BG608" s="1"/>
      <c r="BH608" s="1"/>
      <c r="BI608" s="1"/>
      <c r="BJ608" s="1"/>
      <c r="BK608" s="1"/>
      <c r="BL608" s="1"/>
      <c r="BM608" s="1"/>
      <c r="BN608" s="1"/>
      <c r="BO608" s="1"/>
      <c r="BP608" s="1"/>
      <c r="BQ608" s="1"/>
      <c r="BR608" s="1"/>
      <c r="BS608" s="1"/>
      <c r="BT608" s="1"/>
      <c r="BU608" s="1"/>
      <c r="BV608" s="1"/>
      <c r="BW608" s="1"/>
      <c r="BX608" s="1"/>
      <c r="BY608" s="1"/>
      <c r="BZ608" s="1"/>
      <c r="CA608" s="1"/>
      <c r="CB608" s="1"/>
      <c r="CC608" s="1"/>
      <c r="CD608" s="1"/>
      <c r="CE608" s="1"/>
      <c r="CF608" s="1"/>
      <c r="CG608" s="1"/>
      <c r="CH608" s="1"/>
      <c r="CI608" s="1"/>
      <c r="CJ608" s="1"/>
      <c r="CK608" s="1"/>
      <c r="CL608" s="1"/>
      <c r="CM608" s="1"/>
      <c r="CN608" s="1"/>
      <c r="CO608" s="1"/>
      <c r="CP608" s="1"/>
      <c r="CQ608" s="1"/>
      <c r="CR608" s="1"/>
      <c r="CS608" s="1"/>
      <c r="CT608" s="1"/>
      <c r="CU608" s="1"/>
      <c r="CV608" s="1"/>
      <c r="CW608" s="1"/>
      <c r="CX608" s="1"/>
      <c r="CY608" s="1"/>
      <c r="CZ608" s="1"/>
      <c r="DA608" s="1"/>
      <c r="DB608" s="1"/>
      <c r="DC608" s="1"/>
      <c r="DD608" s="1"/>
      <c r="DE608" s="1"/>
      <c r="DF608" s="1"/>
      <c r="DG608" s="1"/>
      <c r="DH608" s="1"/>
      <c r="DI608" s="1"/>
      <c r="DJ608" s="1"/>
      <c r="DK608" s="1"/>
      <c r="DL608" s="1"/>
      <c r="DM608" s="1"/>
      <c r="DN608" s="1"/>
      <c r="DO608" s="1"/>
      <c r="DP608" s="1"/>
      <c r="DQ608" s="1"/>
      <c r="DR608" s="1"/>
      <c r="DS608" s="1"/>
      <c r="DT608" s="1"/>
      <c r="DU608" s="1"/>
      <c r="DV608" s="1"/>
      <c r="DW608" s="1"/>
      <c r="DX608" s="1"/>
      <c r="DY608" s="1"/>
      <c r="DZ608" s="1"/>
      <c r="EA608" s="1"/>
      <c r="EB608" s="1"/>
      <c r="EC608" s="1"/>
      <c r="ED608" s="1"/>
      <c r="EE608" s="1"/>
      <c r="EF608" s="1"/>
      <c r="EG608" s="1"/>
      <c r="EH608" s="1"/>
      <c r="EI608" s="1"/>
      <c r="EJ608" s="1"/>
      <c r="EK608" s="1"/>
      <c r="EL608" s="1"/>
      <c r="EM608" s="1"/>
      <c r="EN608" s="1"/>
      <c r="EO608" s="1"/>
      <c r="EP608" s="1"/>
      <c r="EQ608" s="1"/>
      <c r="ER608" s="1"/>
      <c r="ES608" s="1"/>
      <c r="ET608" s="1"/>
      <c r="EU608" s="1"/>
      <c r="EV608" s="1"/>
      <c r="EW608" s="1"/>
      <c r="EX608" s="1"/>
      <c r="EY608" s="1"/>
      <c r="EZ608" s="1"/>
      <c r="FA608" s="1"/>
      <c r="FB608" s="1"/>
      <c r="FC608" s="1"/>
      <c r="FD608" s="1"/>
      <c r="FE608" s="1"/>
      <c r="FF608" s="1"/>
      <c r="FG608" s="1"/>
      <c r="FH608" s="1"/>
      <c r="FI608" s="1"/>
      <c r="FJ608" s="1"/>
      <c r="FK608" s="1"/>
      <c r="FL608" s="1"/>
      <c r="FM608" s="1"/>
      <c r="FN608" s="1"/>
      <c r="FO608" s="1"/>
      <c r="FP608" s="1"/>
      <c r="FQ608" s="1"/>
      <c r="FR608" s="1"/>
      <c r="FS608" s="1"/>
      <c r="FT608" s="1"/>
      <c r="FU608" s="1"/>
      <c r="FV608" s="1"/>
      <c r="FW608" s="1"/>
      <c r="FX608" s="1"/>
      <c r="FY608" s="1"/>
      <c r="FZ608" s="1"/>
      <c r="GA608" s="1"/>
      <c r="GB608" s="1"/>
      <c r="GC608" s="1"/>
      <c r="GD608" s="1"/>
      <c r="GE608" s="1"/>
      <c r="GF608" s="1"/>
      <c r="GG608" s="1"/>
      <c r="GH608" s="1"/>
      <c r="GI608" s="1"/>
      <c r="GJ608" s="1"/>
      <c r="GK608" s="1"/>
      <c r="GL608" s="1"/>
      <c r="GM608" s="1"/>
      <c r="GN608" s="1"/>
      <c r="GO608" s="1"/>
      <c r="GP608" s="1"/>
      <c r="GQ608" s="1"/>
      <c r="GR608" s="1"/>
      <c r="GS608" s="1"/>
      <c r="GT608" s="1"/>
      <c r="GU608" s="1"/>
      <c r="GV608" s="1"/>
      <c r="GW608" s="1"/>
      <c r="GX608" s="1"/>
      <c r="GY608" s="1"/>
      <c r="GZ608" s="1"/>
      <c r="HA608" s="1"/>
      <c r="HB608" s="1"/>
      <c r="HC608" s="1"/>
      <c r="HD608" s="1"/>
      <c r="HE608" s="1"/>
      <c r="HF608" s="1"/>
      <c r="HG608" s="1"/>
      <c r="HH608" s="1"/>
      <c r="HI608" s="1"/>
      <c r="HJ608" s="1"/>
      <c r="HK608" s="1"/>
      <c r="HL608" s="1"/>
      <c r="HM608" s="1"/>
      <c r="HN608" s="1"/>
      <c r="HO608" s="1"/>
      <c r="HP608" s="1"/>
      <c r="HQ608" s="1"/>
      <c r="HR608" s="1"/>
      <c r="HS608" s="1"/>
      <c r="HT608" s="1"/>
      <c r="HU608" s="1"/>
      <c r="HV608" s="1"/>
      <c r="HW608" s="1"/>
      <c r="HX608" s="1"/>
      <c r="HY608" s="1"/>
      <c r="HZ608" s="1"/>
      <c r="IA608" s="1"/>
      <c r="IB608" s="1"/>
      <c r="IC608" s="1"/>
      <c r="ID608" s="1"/>
      <c r="IE608" s="1"/>
      <c r="IF608" s="1"/>
      <c r="IG608" s="1"/>
      <c r="IH608" s="1"/>
      <c r="II608" s="1"/>
      <c r="IJ608" s="1"/>
      <c r="IK608" s="1"/>
      <c r="IL608" s="1"/>
      <c r="IM608" s="1"/>
      <c r="IN608" s="1"/>
      <c r="IO608" s="1"/>
      <c r="IP608" s="1"/>
      <c r="IQ608" s="1"/>
      <c r="IR608" s="1"/>
      <c r="IS608" s="1"/>
      <c r="IT608" s="1"/>
      <c r="IU608" s="1"/>
      <c r="IV608" s="1"/>
      <c r="IW608" s="1"/>
      <c r="IX608" s="1"/>
      <c r="IY608" s="1"/>
      <c r="IZ608" s="1"/>
      <c r="JA608" s="1"/>
      <c r="JB608" s="1"/>
      <c r="JC608" s="1"/>
      <c r="JD608" s="1"/>
      <c r="JE608" s="1"/>
      <c r="JF608" s="1"/>
      <c r="JG608" s="1"/>
      <c r="JH608" s="1"/>
      <c r="JI608" s="1"/>
      <c r="JJ608" s="1"/>
      <c r="JK608" s="1"/>
      <c r="JL608" s="1"/>
      <c r="JM608" s="1"/>
      <c r="JN608" s="1"/>
      <c r="JO608" s="1"/>
      <c r="JP608" s="1"/>
      <c r="JQ608" s="1"/>
      <c r="JR608" s="1"/>
      <c r="JS608" s="1"/>
      <c r="JT608" s="1"/>
      <c r="JU608" s="1"/>
    </row>
    <row r="609" spans="1:281">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c r="AA609" s="1"/>
      <c r="AB609" s="1"/>
      <c r="AC609" s="1"/>
      <c r="AD609" s="1"/>
      <c r="AE609" s="1"/>
      <c r="AF609" s="1"/>
      <c r="AG609" s="1"/>
      <c r="AH609" s="1"/>
      <c r="AI609" s="1"/>
      <c r="AJ609" s="1"/>
      <c r="AK609" s="1"/>
      <c r="AL609" s="1"/>
      <c r="AM609" s="1"/>
      <c r="AN609" s="1"/>
      <c r="AO609" s="1"/>
      <c r="AP609" s="1"/>
      <c r="AQ609" s="1"/>
      <c r="AR609" s="1"/>
      <c r="AS609" s="1"/>
      <c r="AT609" s="1"/>
      <c r="AU609" s="1"/>
      <c r="AV609" s="1"/>
      <c r="AW609" s="1"/>
      <c r="AX609" s="1"/>
      <c r="AY609" s="1"/>
      <c r="AZ609" s="1"/>
      <c r="BA609" s="1"/>
      <c r="BB609" s="1"/>
      <c r="BC609" s="1"/>
      <c r="BD609" s="1"/>
      <c r="BE609" s="1"/>
      <c r="BF609" s="1"/>
      <c r="BG609" s="1"/>
      <c r="BH609" s="1"/>
      <c r="BI609" s="1"/>
      <c r="BJ609" s="1"/>
      <c r="BK609" s="1"/>
      <c r="BL609" s="1"/>
      <c r="BM609" s="1"/>
      <c r="BN609" s="1"/>
      <c r="BO609" s="1"/>
      <c r="BP609" s="1"/>
      <c r="BQ609" s="1"/>
      <c r="BR609" s="1"/>
      <c r="BS609" s="1"/>
      <c r="BT609" s="1"/>
      <c r="BU609" s="1"/>
      <c r="BV609" s="1"/>
      <c r="BW609" s="1"/>
      <c r="BX609" s="1"/>
      <c r="BY609" s="1"/>
      <c r="BZ609" s="1"/>
      <c r="CA609" s="1"/>
      <c r="CB609" s="1"/>
      <c r="CC609" s="1"/>
      <c r="CD609" s="1"/>
      <c r="CE609" s="1"/>
      <c r="CF609" s="1"/>
      <c r="CG609" s="1"/>
      <c r="CH609" s="1"/>
      <c r="CI609" s="1"/>
      <c r="CJ609" s="1"/>
      <c r="CK609" s="1"/>
      <c r="CL609" s="1"/>
      <c r="CM609" s="1"/>
      <c r="CN609" s="1"/>
      <c r="CO609" s="1"/>
      <c r="CP609" s="1"/>
      <c r="CQ609" s="1"/>
      <c r="CR609" s="1"/>
      <c r="CS609" s="1"/>
      <c r="CT609" s="1"/>
      <c r="CU609" s="1"/>
      <c r="CV609" s="1"/>
      <c r="CW609" s="1"/>
      <c r="CX609" s="1"/>
      <c r="CY609" s="1"/>
      <c r="CZ609" s="1"/>
      <c r="DA609" s="1"/>
      <c r="DB609" s="1"/>
      <c r="DC609" s="1"/>
      <c r="DD609" s="1"/>
      <c r="DE609" s="1"/>
      <c r="DF609" s="1"/>
      <c r="DG609" s="1"/>
      <c r="DH609" s="1"/>
      <c r="DI609" s="1"/>
      <c r="DJ609" s="1"/>
      <c r="DK609" s="1"/>
      <c r="DL609" s="1"/>
      <c r="DM609" s="1"/>
      <c r="DN609" s="1"/>
      <c r="DO609" s="1"/>
      <c r="DP609" s="1"/>
      <c r="DQ609" s="1"/>
      <c r="DR609" s="1"/>
      <c r="DS609" s="1"/>
      <c r="DT609" s="1"/>
      <c r="DU609" s="1"/>
      <c r="DV609" s="1"/>
      <c r="DW609" s="1"/>
      <c r="DX609" s="1"/>
      <c r="DY609" s="1"/>
      <c r="DZ609" s="1"/>
      <c r="EA609" s="1"/>
      <c r="EB609" s="1"/>
      <c r="EC609" s="1"/>
      <c r="ED609" s="1"/>
      <c r="EE609" s="1"/>
      <c r="EF609" s="1"/>
      <c r="EG609" s="1"/>
      <c r="EH609" s="1"/>
      <c r="EI609" s="1"/>
      <c r="EJ609" s="1"/>
      <c r="EK609" s="1"/>
      <c r="EL609" s="1"/>
      <c r="EM609" s="1"/>
      <c r="EN609" s="1"/>
      <c r="EO609" s="1"/>
      <c r="EP609" s="1"/>
      <c r="EQ609" s="1"/>
      <c r="ER609" s="1"/>
      <c r="ES609" s="1"/>
      <c r="ET609" s="1"/>
      <c r="EU609" s="1"/>
      <c r="EV609" s="1"/>
      <c r="EW609" s="1"/>
      <c r="EX609" s="1"/>
      <c r="EY609" s="1"/>
      <c r="EZ609" s="1"/>
      <c r="FA609" s="1"/>
      <c r="FB609" s="1"/>
      <c r="FC609" s="1"/>
      <c r="FD609" s="1"/>
      <c r="FE609" s="1"/>
      <c r="FF609" s="1"/>
      <c r="FG609" s="1"/>
      <c r="FH609" s="1"/>
      <c r="FI609" s="1"/>
      <c r="FJ609" s="1"/>
      <c r="FK609" s="1"/>
      <c r="FL609" s="1"/>
      <c r="FM609" s="1"/>
      <c r="FN609" s="1"/>
      <c r="FO609" s="1"/>
      <c r="FP609" s="1"/>
      <c r="FQ609" s="1"/>
      <c r="FR609" s="1"/>
      <c r="FS609" s="1"/>
      <c r="FT609" s="1"/>
      <c r="FU609" s="1"/>
      <c r="FV609" s="1"/>
      <c r="FW609" s="1"/>
      <c r="FX609" s="1"/>
      <c r="FY609" s="1"/>
      <c r="FZ609" s="1"/>
      <c r="GA609" s="1"/>
      <c r="GB609" s="1"/>
      <c r="GC609" s="1"/>
      <c r="GD609" s="1"/>
      <c r="GE609" s="1"/>
      <c r="GF609" s="1"/>
      <c r="GG609" s="1"/>
      <c r="GH609" s="1"/>
      <c r="GI609" s="1"/>
      <c r="GJ609" s="1"/>
      <c r="GK609" s="1"/>
      <c r="GL609" s="1"/>
      <c r="GM609" s="1"/>
      <c r="GN609" s="1"/>
      <c r="GO609" s="1"/>
      <c r="GP609" s="1"/>
      <c r="GQ609" s="1"/>
      <c r="GR609" s="1"/>
      <c r="GS609" s="1"/>
      <c r="GT609" s="1"/>
      <c r="GU609" s="1"/>
      <c r="GV609" s="1"/>
      <c r="GW609" s="1"/>
      <c r="GX609" s="1"/>
      <c r="GY609" s="1"/>
      <c r="GZ609" s="1"/>
      <c r="HA609" s="1"/>
      <c r="HB609" s="1"/>
      <c r="HC609" s="1"/>
      <c r="HD609" s="1"/>
      <c r="HE609" s="1"/>
      <c r="HF609" s="1"/>
      <c r="HG609" s="1"/>
      <c r="HH609" s="1"/>
      <c r="HI609" s="1"/>
      <c r="HJ609" s="1"/>
      <c r="HK609" s="1"/>
      <c r="HL609" s="1"/>
      <c r="HM609" s="1"/>
      <c r="HN609" s="1"/>
      <c r="HO609" s="1"/>
      <c r="HP609" s="1"/>
      <c r="HQ609" s="1"/>
      <c r="HR609" s="1"/>
      <c r="HS609" s="1"/>
      <c r="HT609" s="1"/>
      <c r="HU609" s="1"/>
      <c r="HV609" s="1"/>
      <c r="HW609" s="1"/>
      <c r="HX609" s="1"/>
      <c r="HY609" s="1"/>
      <c r="HZ609" s="1"/>
      <c r="IA609" s="1"/>
      <c r="IB609" s="1"/>
      <c r="IC609" s="1"/>
      <c r="ID609" s="1"/>
      <c r="IE609" s="1"/>
      <c r="IF609" s="1"/>
      <c r="IG609" s="1"/>
      <c r="IH609" s="1"/>
      <c r="II609" s="1"/>
      <c r="IJ609" s="1"/>
      <c r="IK609" s="1"/>
      <c r="IL609" s="1"/>
      <c r="IM609" s="1"/>
      <c r="IN609" s="1"/>
      <c r="IO609" s="1"/>
      <c r="IP609" s="1"/>
      <c r="IQ609" s="1"/>
      <c r="IR609" s="1"/>
      <c r="IS609" s="1"/>
      <c r="IT609" s="1"/>
      <c r="IU609" s="1"/>
      <c r="IV609" s="1"/>
      <c r="IW609" s="1"/>
      <c r="IX609" s="1"/>
      <c r="IY609" s="1"/>
      <c r="IZ609" s="1"/>
      <c r="JA609" s="1"/>
      <c r="JB609" s="1"/>
      <c r="JC609" s="1"/>
      <c r="JD609" s="1"/>
      <c r="JE609" s="1"/>
      <c r="JF609" s="1"/>
      <c r="JG609" s="1"/>
      <c r="JH609" s="1"/>
      <c r="JI609" s="1"/>
      <c r="JJ609" s="1"/>
      <c r="JK609" s="1"/>
      <c r="JL609" s="1"/>
      <c r="JM609" s="1"/>
      <c r="JN609" s="1"/>
      <c r="JO609" s="1"/>
      <c r="JP609" s="1"/>
      <c r="JQ609" s="1"/>
      <c r="JR609" s="1"/>
      <c r="JS609" s="1"/>
      <c r="JT609" s="1"/>
      <c r="JU609" s="1"/>
    </row>
    <row r="610" spans="1:281">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c r="AA610" s="1"/>
      <c r="AB610" s="1"/>
      <c r="AC610" s="1"/>
      <c r="AD610" s="1"/>
      <c r="AE610" s="1"/>
      <c r="AF610" s="1"/>
      <c r="AG610" s="1"/>
      <c r="AH610" s="1"/>
      <c r="AI610" s="1"/>
      <c r="AJ610" s="1"/>
      <c r="AK610" s="1"/>
      <c r="AL610" s="1"/>
      <c r="AM610" s="1"/>
      <c r="AN610" s="1"/>
      <c r="AO610" s="1"/>
      <c r="AP610" s="1"/>
      <c r="AQ610" s="1"/>
      <c r="AR610" s="1"/>
      <c r="AS610" s="1"/>
      <c r="AT610" s="1"/>
      <c r="AU610" s="1"/>
      <c r="AV610" s="1"/>
      <c r="AW610" s="1"/>
      <c r="AX610" s="1"/>
      <c r="AY610" s="1"/>
      <c r="AZ610" s="1"/>
      <c r="BA610" s="1"/>
      <c r="BB610" s="1"/>
      <c r="BC610" s="1"/>
      <c r="BD610" s="1"/>
      <c r="BE610" s="1"/>
      <c r="BF610" s="1"/>
      <c r="BG610" s="1"/>
      <c r="BH610" s="1"/>
      <c r="BI610" s="1"/>
      <c r="BJ610" s="1"/>
      <c r="BK610" s="1"/>
      <c r="BL610" s="1"/>
      <c r="BM610" s="1"/>
      <c r="BN610" s="1"/>
      <c r="BO610" s="1"/>
      <c r="BP610" s="1"/>
      <c r="BQ610" s="1"/>
      <c r="BR610" s="1"/>
      <c r="BS610" s="1"/>
      <c r="BT610" s="1"/>
      <c r="BU610" s="1"/>
      <c r="BV610" s="1"/>
      <c r="BW610" s="1"/>
      <c r="BX610" s="1"/>
      <c r="BY610" s="1"/>
      <c r="BZ610" s="1"/>
      <c r="CA610" s="1"/>
      <c r="CB610" s="1"/>
      <c r="CC610" s="1"/>
      <c r="CD610" s="1"/>
      <c r="CE610" s="1"/>
      <c r="CF610" s="1"/>
      <c r="CG610" s="1"/>
      <c r="CH610" s="1"/>
      <c r="CI610" s="1"/>
      <c r="CJ610" s="1"/>
      <c r="CK610" s="1"/>
      <c r="CL610" s="1"/>
      <c r="CM610" s="1"/>
      <c r="CN610" s="1"/>
      <c r="CO610" s="1"/>
      <c r="CP610" s="1"/>
      <c r="CQ610" s="1"/>
      <c r="CR610" s="1"/>
      <c r="CS610" s="1"/>
      <c r="CT610" s="1"/>
      <c r="CU610" s="1"/>
      <c r="CV610" s="1"/>
      <c r="CW610" s="1"/>
      <c r="CX610" s="1"/>
      <c r="CY610" s="1"/>
      <c r="CZ610" s="1"/>
      <c r="DA610" s="1"/>
      <c r="DB610" s="1"/>
      <c r="DC610" s="1"/>
      <c r="DD610" s="1"/>
      <c r="DE610" s="1"/>
      <c r="DF610" s="1"/>
      <c r="DG610" s="1"/>
      <c r="DH610" s="1"/>
      <c r="DI610" s="1"/>
      <c r="DJ610" s="1"/>
      <c r="DK610" s="1"/>
      <c r="DL610" s="1"/>
      <c r="DM610" s="1"/>
      <c r="DN610" s="1"/>
      <c r="DO610" s="1"/>
      <c r="DP610" s="1"/>
      <c r="DQ610" s="1"/>
      <c r="DR610" s="1"/>
      <c r="DS610" s="1"/>
      <c r="DT610" s="1"/>
      <c r="DU610" s="1"/>
      <c r="DV610" s="1"/>
      <c r="DW610" s="1"/>
      <c r="DX610" s="1"/>
      <c r="DY610" s="1"/>
      <c r="DZ610" s="1"/>
      <c r="EA610" s="1"/>
      <c r="EB610" s="1"/>
      <c r="EC610" s="1"/>
      <c r="ED610" s="1"/>
      <c r="EE610" s="1"/>
      <c r="EF610" s="1"/>
      <c r="EG610" s="1"/>
      <c r="EH610" s="1"/>
      <c r="EI610" s="1"/>
      <c r="EJ610" s="1"/>
      <c r="EK610" s="1"/>
      <c r="EL610" s="1"/>
      <c r="EM610" s="1"/>
      <c r="EN610" s="1"/>
      <c r="EO610" s="1"/>
      <c r="EP610" s="1"/>
      <c r="EQ610" s="1"/>
      <c r="ER610" s="1"/>
      <c r="ES610" s="1"/>
      <c r="ET610" s="1"/>
      <c r="EU610" s="1"/>
      <c r="EV610" s="1"/>
      <c r="EW610" s="1"/>
      <c r="EX610" s="1"/>
      <c r="EY610" s="1"/>
      <c r="EZ610" s="1"/>
      <c r="FA610" s="1"/>
      <c r="FB610" s="1"/>
      <c r="FC610" s="1"/>
      <c r="FD610" s="1"/>
      <c r="FE610" s="1"/>
      <c r="FF610" s="1"/>
      <c r="FG610" s="1"/>
      <c r="FH610" s="1"/>
      <c r="FI610" s="1"/>
      <c r="FJ610" s="1"/>
      <c r="FK610" s="1"/>
      <c r="FL610" s="1"/>
      <c r="FM610" s="1"/>
      <c r="FN610" s="1"/>
      <c r="FO610" s="1"/>
      <c r="FP610" s="1"/>
      <c r="FQ610" s="1"/>
      <c r="FR610" s="1"/>
      <c r="FS610" s="1"/>
      <c r="FT610" s="1"/>
      <c r="FU610" s="1"/>
      <c r="FV610" s="1"/>
      <c r="FW610" s="1"/>
      <c r="FX610" s="1"/>
      <c r="FY610" s="1"/>
      <c r="FZ610" s="1"/>
      <c r="GA610" s="1"/>
      <c r="GB610" s="1"/>
      <c r="GC610" s="1"/>
      <c r="GD610" s="1"/>
      <c r="GE610" s="1"/>
      <c r="GF610" s="1"/>
      <c r="GG610" s="1"/>
      <c r="GH610" s="1"/>
      <c r="GI610" s="1"/>
      <c r="GJ610" s="1"/>
      <c r="GK610" s="1"/>
      <c r="GL610" s="1"/>
      <c r="GM610" s="1"/>
      <c r="GN610" s="1"/>
      <c r="GO610" s="1"/>
      <c r="GP610" s="1"/>
      <c r="GQ610" s="1"/>
      <c r="GR610" s="1"/>
      <c r="GS610" s="1"/>
      <c r="GT610" s="1"/>
      <c r="GU610" s="1"/>
      <c r="GV610" s="1"/>
      <c r="GW610" s="1"/>
      <c r="GX610" s="1"/>
      <c r="GY610" s="1"/>
      <c r="GZ610" s="1"/>
      <c r="HA610" s="1"/>
      <c r="HB610" s="1"/>
      <c r="HC610" s="1"/>
      <c r="HD610" s="1"/>
      <c r="HE610" s="1"/>
      <c r="HF610" s="1"/>
      <c r="HG610" s="1"/>
      <c r="HH610" s="1"/>
      <c r="HI610" s="1"/>
      <c r="HJ610" s="1"/>
      <c r="HK610" s="1"/>
      <c r="HL610" s="1"/>
      <c r="HM610" s="1"/>
      <c r="HN610" s="1"/>
      <c r="HO610" s="1"/>
      <c r="HP610" s="1"/>
      <c r="HQ610" s="1"/>
      <c r="HR610" s="1"/>
      <c r="HS610" s="1"/>
      <c r="HT610" s="1"/>
      <c r="HU610" s="1"/>
      <c r="HV610" s="1"/>
      <c r="HW610" s="1"/>
      <c r="HX610" s="1"/>
      <c r="HY610" s="1"/>
      <c r="HZ610" s="1"/>
      <c r="IA610" s="1"/>
      <c r="IB610" s="1"/>
      <c r="IC610" s="1"/>
      <c r="ID610" s="1"/>
      <c r="IE610" s="1"/>
      <c r="IF610" s="1"/>
      <c r="IG610" s="1"/>
      <c r="IH610" s="1"/>
      <c r="II610" s="1"/>
      <c r="IJ610" s="1"/>
      <c r="IK610" s="1"/>
      <c r="IL610" s="1"/>
      <c r="IM610" s="1"/>
      <c r="IN610" s="1"/>
      <c r="IO610" s="1"/>
      <c r="IP610" s="1"/>
      <c r="IQ610" s="1"/>
      <c r="IR610" s="1"/>
      <c r="IS610" s="1"/>
      <c r="IT610" s="1"/>
      <c r="IU610" s="1"/>
      <c r="IV610" s="1"/>
      <c r="IW610" s="1"/>
      <c r="IX610" s="1"/>
      <c r="IY610" s="1"/>
      <c r="IZ610" s="1"/>
      <c r="JA610" s="1"/>
      <c r="JB610" s="1"/>
      <c r="JC610" s="1"/>
      <c r="JD610" s="1"/>
      <c r="JE610" s="1"/>
      <c r="JF610" s="1"/>
      <c r="JG610" s="1"/>
      <c r="JH610" s="1"/>
      <c r="JI610" s="1"/>
      <c r="JJ610" s="1"/>
      <c r="JK610" s="1"/>
      <c r="JL610" s="1"/>
      <c r="JM610" s="1"/>
      <c r="JN610" s="1"/>
      <c r="JO610" s="1"/>
      <c r="JP610" s="1"/>
      <c r="JQ610" s="1"/>
      <c r="JR610" s="1"/>
      <c r="JS610" s="1"/>
      <c r="JT610" s="1"/>
      <c r="JU610" s="1"/>
    </row>
    <row r="611" spans="1:281">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c r="AA611" s="1"/>
      <c r="AB611" s="1"/>
      <c r="AC611" s="1"/>
      <c r="AD611" s="1"/>
      <c r="AE611" s="1"/>
      <c r="AF611" s="1"/>
      <c r="AG611" s="1"/>
      <c r="AH611" s="1"/>
      <c r="AI611" s="1"/>
      <c r="AJ611" s="1"/>
      <c r="AK611" s="1"/>
      <c r="AL611" s="1"/>
      <c r="AM611" s="1"/>
      <c r="AN611" s="1"/>
      <c r="AO611" s="1"/>
      <c r="AP611" s="1"/>
      <c r="AQ611" s="1"/>
      <c r="AR611" s="1"/>
      <c r="AS611" s="1"/>
      <c r="AT611" s="1"/>
      <c r="AU611" s="1"/>
      <c r="AV611" s="1"/>
      <c r="AW611" s="1"/>
      <c r="AX611" s="1"/>
      <c r="AY611" s="1"/>
      <c r="AZ611" s="1"/>
      <c r="BA611" s="1"/>
      <c r="BB611" s="1"/>
      <c r="BC611" s="1"/>
      <c r="BD611" s="1"/>
      <c r="BE611" s="1"/>
      <c r="BF611" s="1"/>
      <c r="BG611" s="1"/>
      <c r="BH611" s="1"/>
      <c r="BI611" s="1"/>
      <c r="BJ611" s="1"/>
      <c r="BK611" s="1"/>
      <c r="BL611" s="1"/>
      <c r="BM611" s="1"/>
      <c r="BN611" s="1"/>
      <c r="BO611" s="1"/>
      <c r="BP611" s="1"/>
      <c r="BQ611" s="1"/>
      <c r="BR611" s="1"/>
      <c r="BS611" s="1"/>
      <c r="BT611" s="1"/>
      <c r="BU611" s="1"/>
      <c r="BV611" s="1"/>
      <c r="BW611" s="1"/>
      <c r="BX611" s="1"/>
      <c r="BY611" s="1"/>
      <c r="BZ611" s="1"/>
      <c r="CA611" s="1"/>
      <c r="CB611" s="1"/>
      <c r="CC611" s="1"/>
      <c r="CD611" s="1"/>
      <c r="CE611" s="1"/>
      <c r="CF611" s="1"/>
      <c r="CG611" s="1"/>
      <c r="CH611" s="1"/>
      <c r="CI611" s="1"/>
      <c r="CJ611" s="1"/>
      <c r="CK611" s="1"/>
      <c r="CL611" s="1"/>
      <c r="CM611" s="1"/>
      <c r="CN611" s="1"/>
      <c r="CO611" s="1"/>
      <c r="CP611" s="1"/>
      <c r="CQ611" s="1"/>
      <c r="CR611" s="1"/>
      <c r="CS611" s="1"/>
      <c r="CT611" s="1"/>
      <c r="CU611" s="1"/>
      <c r="CV611" s="1"/>
      <c r="CW611" s="1"/>
      <c r="CX611" s="1"/>
      <c r="CY611" s="1"/>
      <c r="CZ611" s="1"/>
      <c r="DA611" s="1"/>
      <c r="DB611" s="1"/>
      <c r="DC611" s="1"/>
      <c r="DD611" s="1"/>
      <c r="DE611" s="1"/>
      <c r="DF611" s="1"/>
      <c r="DG611" s="1"/>
      <c r="DH611" s="1"/>
      <c r="DI611" s="1"/>
      <c r="DJ611" s="1"/>
      <c r="DK611" s="1"/>
      <c r="DL611" s="1"/>
      <c r="DM611" s="1"/>
      <c r="DN611" s="1"/>
      <c r="DO611" s="1"/>
      <c r="DP611" s="1"/>
      <c r="DQ611" s="1"/>
      <c r="DR611" s="1"/>
      <c r="DS611" s="1"/>
      <c r="DT611" s="1"/>
      <c r="DU611" s="1"/>
      <c r="DV611" s="1"/>
      <c r="DW611" s="1"/>
      <c r="DX611" s="1"/>
      <c r="DY611" s="1"/>
      <c r="DZ611" s="1"/>
      <c r="EA611" s="1"/>
      <c r="EB611" s="1"/>
      <c r="EC611" s="1"/>
      <c r="ED611" s="1"/>
      <c r="EE611" s="1"/>
      <c r="EF611" s="1"/>
      <c r="EG611" s="1"/>
      <c r="EH611" s="1"/>
      <c r="EI611" s="1"/>
      <c r="EJ611" s="1"/>
      <c r="EK611" s="1"/>
      <c r="EL611" s="1"/>
      <c r="EM611" s="1"/>
      <c r="EN611" s="1"/>
      <c r="EO611" s="1"/>
      <c r="EP611" s="1"/>
      <c r="EQ611" s="1"/>
      <c r="ER611" s="1"/>
      <c r="ES611" s="1"/>
      <c r="ET611" s="1"/>
      <c r="EU611" s="1"/>
      <c r="EV611" s="1"/>
      <c r="EW611" s="1"/>
      <c r="EX611" s="1"/>
      <c r="EY611" s="1"/>
      <c r="EZ611" s="1"/>
      <c r="FA611" s="1"/>
      <c r="FB611" s="1"/>
      <c r="FC611" s="1"/>
      <c r="FD611" s="1"/>
      <c r="FE611" s="1"/>
      <c r="FF611" s="1"/>
      <c r="FG611" s="1"/>
      <c r="FH611" s="1"/>
      <c r="FI611" s="1"/>
      <c r="FJ611" s="1"/>
      <c r="FK611" s="1"/>
      <c r="FL611" s="1"/>
      <c r="FM611" s="1"/>
      <c r="FN611" s="1"/>
      <c r="FO611" s="1"/>
      <c r="FP611" s="1"/>
      <c r="FQ611" s="1"/>
      <c r="FR611" s="1"/>
      <c r="FS611" s="1"/>
      <c r="FT611" s="1"/>
      <c r="FU611" s="1"/>
      <c r="FV611" s="1"/>
      <c r="FW611" s="1"/>
      <c r="FX611" s="1"/>
      <c r="FY611" s="1"/>
      <c r="FZ611" s="1"/>
      <c r="GA611" s="1"/>
      <c r="GB611" s="1"/>
      <c r="GC611" s="1"/>
      <c r="GD611" s="1"/>
      <c r="GE611" s="1"/>
      <c r="GF611" s="1"/>
      <c r="GG611" s="1"/>
      <c r="GH611" s="1"/>
      <c r="GI611" s="1"/>
      <c r="GJ611" s="1"/>
      <c r="GK611" s="1"/>
      <c r="GL611" s="1"/>
      <c r="GM611" s="1"/>
      <c r="GN611" s="1"/>
      <c r="GO611" s="1"/>
      <c r="GP611" s="1"/>
      <c r="GQ611" s="1"/>
      <c r="GR611" s="1"/>
      <c r="GS611" s="1"/>
      <c r="GT611" s="1"/>
      <c r="GU611" s="1"/>
      <c r="GV611" s="1"/>
      <c r="GW611" s="1"/>
      <c r="GX611" s="1"/>
      <c r="GY611" s="1"/>
      <c r="GZ611" s="1"/>
      <c r="HA611" s="1"/>
      <c r="HB611" s="1"/>
      <c r="HC611" s="1"/>
      <c r="HD611" s="1"/>
      <c r="HE611" s="1"/>
      <c r="HF611" s="1"/>
      <c r="HG611" s="1"/>
      <c r="HH611" s="1"/>
      <c r="HI611" s="1"/>
      <c r="HJ611" s="1"/>
      <c r="HK611" s="1"/>
      <c r="HL611" s="1"/>
      <c r="HM611" s="1"/>
      <c r="HN611" s="1"/>
      <c r="HO611" s="1"/>
      <c r="HP611" s="1"/>
      <c r="HQ611" s="1"/>
      <c r="HR611" s="1"/>
      <c r="HS611" s="1"/>
      <c r="HT611" s="1"/>
      <c r="HU611" s="1"/>
      <c r="HV611" s="1"/>
      <c r="HW611" s="1"/>
      <c r="HX611" s="1"/>
      <c r="HY611" s="1"/>
      <c r="HZ611" s="1"/>
      <c r="IA611" s="1"/>
      <c r="IB611" s="1"/>
      <c r="IC611" s="1"/>
      <c r="ID611" s="1"/>
      <c r="IE611" s="1"/>
      <c r="IF611" s="1"/>
      <c r="IG611" s="1"/>
      <c r="IH611" s="1"/>
      <c r="II611" s="1"/>
      <c r="IJ611" s="1"/>
      <c r="IK611" s="1"/>
      <c r="IL611" s="1"/>
      <c r="IM611" s="1"/>
      <c r="IN611" s="1"/>
      <c r="IO611" s="1"/>
      <c r="IP611" s="1"/>
      <c r="IQ611" s="1"/>
      <c r="IR611" s="1"/>
      <c r="IS611" s="1"/>
      <c r="IT611" s="1"/>
      <c r="IU611" s="1"/>
      <c r="IV611" s="1"/>
      <c r="IW611" s="1"/>
      <c r="IX611" s="1"/>
      <c r="IY611" s="1"/>
      <c r="IZ611" s="1"/>
      <c r="JA611" s="1"/>
      <c r="JB611" s="1"/>
      <c r="JC611" s="1"/>
      <c r="JD611" s="1"/>
      <c r="JE611" s="1"/>
      <c r="JF611" s="1"/>
      <c r="JG611" s="1"/>
      <c r="JH611" s="1"/>
      <c r="JI611" s="1"/>
      <c r="JJ611" s="1"/>
      <c r="JK611" s="1"/>
      <c r="JL611" s="1"/>
      <c r="JM611" s="1"/>
      <c r="JN611" s="1"/>
      <c r="JO611" s="1"/>
      <c r="JP611" s="1"/>
      <c r="JQ611" s="1"/>
      <c r="JR611" s="1"/>
      <c r="JS611" s="1"/>
      <c r="JT611" s="1"/>
      <c r="JU611" s="1"/>
    </row>
    <row r="612" spans="1:281">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c r="AA612" s="1"/>
      <c r="AB612" s="1"/>
      <c r="AC612" s="1"/>
      <c r="AD612" s="1"/>
      <c r="AE612" s="1"/>
      <c r="AF612" s="1"/>
      <c r="AG612" s="1"/>
      <c r="AH612" s="1"/>
      <c r="AI612" s="1"/>
      <c r="AJ612" s="1"/>
      <c r="AK612" s="1"/>
      <c r="AL612" s="1"/>
      <c r="AM612" s="1"/>
      <c r="AN612" s="1"/>
      <c r="AO612" s="1"/>
      <c r="AP612" s="1"/>
      <c r="AQ612" s="1"/>
      <c r="AR612" s="1"/>
      <c r="AS612" s="1"/>
      <c r="AT612" s="1"/>
      <c r="AU612" s="1"/>
      <c r="AV612" s="1"/>
      <c r="AW612" s="1"/>
      <c r="AX612" s="1"/>
      <c r="AY612" s="1"/>
      <c r="AZ612" s="1"/>
      <c r="BA612" s="1"/>
      <c r="BB612" s="1"/>
      <c r="BC612" s="1"/>
      <c r="BD612" s="1"/>
      <c r="BE612" s="1"/>
      <c r="BF612" s="1"/>
      <c r="BG612" s="1"/>
      <c r="BH612" s="1"/>
      <c r="BI612" s="1"/>
      <c r="BJ612" s="1"/>
      <c r="BK612" s="1"/>
      <c r="BL612" s="1"/>
      <c r="BM612" s="1"/>
      <c r="BN612" s="1"/>
      <c r="BO612" s="1"/>
      <c r="BP612" s="1"/>
      <c r="BQ612" s="1"/>
      <c r="BR612" s="1"/>
      <c r="BS612" s="1"/>
      <c r="BT612" s="1"/>
      <c r="BU612" s="1"/>
      <c r="BV612" s="1"/>
      <c r="BW612" s="1"/>
      <c r="BX612" s="1"/>
      <c r="BY612" s="1"/>
      <c r="BZ612" s="1"/>
      <c r="CA612" s="1"/>
      <c r="CB612" s="1"/>
      <c r="CC612" s="1"/>
      <c r="CD612" s="1"/>
      <c r="CE612" s="1"/>
      <c r="CF612" s="1"/>
      <c r="CG612" s="1"/>
      <c r="CH612" s="1"/>
      <c r="CI612" s="1"/>
      <c r="CJ612" s="1"/>
      <c r="CK612" s="1"/>
      <c r="CL612" s="1"/>
      <c r="CM612" s="1"/>
      <c r="CN612" s="1"/>
      <c r="CO612" s="1"/>
      <c r="CP612" s="1"/>
      <c r="CQ612" s="1"/>
      <c r="CR612" s="1"/>
      <c r="CS612" s="1"/>
      <c r="CT612" s="1"/>
      <c r="CU612" s="1"/>
      <c r="CV612" s="1"/>
      <c r="CW612" s="1"/>
      <c r="CX612" s="1"/>
      <c r="CY612" s="1"/>
      <c r="CZ612" s="1"/>
      <c r="DA612" s="1"/>
      <c r="DB612" s="1"/>
      <c r="DC612" s="1"/>
      <c r="DD612" s="1"/>
      <c r="DE612" s="1"/>
      <c r="DF612" s="1"/>
      <c r="DG612" s="1"/>
      <c r="DH612" s="1"/>
      <c r="DI612" s="1"/>
      <c r="DJ612" s="1"/>
      <c r="DK612" s="1"/>
      <c r="DL612" s="1"/>
      <c r="DM612" s="1"/>
      <c r="DN612" s="1"/>
      <c r="DO612" s="1"/>
      <c r="DP612" s="1"/>
      <c r="DQ612" s="1"/>
      <c r="DR612" s="1"/>
      <c r="DS612" s="1"/>
      <c r="DT612" s="1"/>
      <c r="DU612" s="1"/>
      <c r="DV612" s="1"/>
      <c r="DW612" s="1"/>
      <c r="DX612" s="1"/>
      <c r="DY612" s="1"/>
      <c r="DZ612" s="1"/>
      <c r="EA612" s="1"/>
      <c r="EB612" s="1"/>
      <c r="EC612" s="1"/>
      <c r="ED612" s="1"/>
      <c r="EE612" s="1"/>
      <c r="EF612" s="1"/>
      <c r="EG612" s="1"/>
      <c r="EH612" s="1"/>
      <c r="EI612" s="1"/>
      <c r="EJ612" s="1"/>
      <c r="EK612" s="1"/>
      <c r="EL612" s="1"/>
      <c r="EM612" s="1"/>
      <c r="EN612" s="1"/>
      <c r="EO612" s="1"/>
      <c r="EP612" s="1"/>
      <c r="EQ612" s="1"/>
      <c r="ER612" s="1"/>
      <c r="ES612" s="1"/>
      <c r="ET612" s="1"/>
      <c r="EU612" s="1"/>
      <c r="EV612" s="1"/>
      <c r="EW612" s="1"/>
      <c r="EX612" s="1"/>
      <c r="EY612" s="1"/>
      <c r="EZ612" s="1"/>
      <c r="FA612" s="1"/>
      <c r="FB612" s="1"/>
      <c r="FC612" s="1"/>
      <c r="FD612" s="1"/>
      <c r="FE612" s="1"/>
      <c r="FF612" s="1"/>
      <c r="FG612" s="1"/>
      <c r="FH612" s="1"/>
      <c r="FI612" s="1"/>
      <c r="FJ612" s="1"/>
      <c r="FK612" s="1"/>
      <c r="FL612" s="1"/>
      <c r="FM612" s="1"/>
      <c r="FN612" s="1"/>
      <c r="FO612" s="1"/>
      <c r="FP612" s="1"/>
      <c r="FQ612" s="1"/>
      <c r="FR612" s="1"/>
      <c r="FS612" s="1"/>
      <c r="FT612" s="1"/>
      <c r="FU612" s="1"/>
      <c r="FV612" s="1"/>
      <c r="FW612" s="1"/>
      <c r="FX612" s="1"/>
      <c r="FY612" s="1"/>
      <c r="FZ612" s="1"/>
      <c r="GA612" s="1"/>
      <c r="GB612" s="1"/>
      <c r="GC612" s="1"/>
      <c r="GD612" s="1"/>
      <c r="GE612" s="1"/>
      <c r="GF612" s="1"/>
      <c r="GG612" s="1"/>
      <c r="GH612" s="1"/>
      <c r="GI612" s="1"/>
      <c r="GJ612" s="1"/>
      <c r="GK612" s="1"/>
      <c r="GL612" s="1"/>
      <c r="GM612" s="1"/>
      <c r="GN612" s="1"/>
      <c r="GO612" s="1"/>
      <c r="GP612" s="1"/>
      <c r="GQ612" s="1"/>
      <c r="GR612" s="1"/>
      <c r="GS612" s="1"/>
      <c r="GT612" s="1"/>
      <c r="GU612" s="1"/>
      <c r="GV612" s="1"/>
      <c r="GW612" s="1"/>
      <c r="GX612" s="1"/>
      <c r="GY612" s="1"/>
      <c r="GZ612" s="1"/>
      <c r="HA612" s="1"/>
      <c r="HB612" s="1"/>
      <c r="HC612" s="1"/>
      <c r="HD612" s="1"/>
      <c r="HE612" s="1"/>
      <c r="HF612" s="1"/>
      <c r="HG612" s="1"/>
      <c r="HH612" s="1"/>
      <c r="HI612" s="1"/>
      <c r="HJ612" s="1"/>
      <c r="HK612" s="1"/>
      <c r="HL612" s="1"/>
      <c r="HM612" s="1"/>
      <c r="HN612" s="1"/>
      <c r="HO612" s="1"/>
      <c r="HP612" s="1"/>
      <c r="HQ612" s="1"/>
      <c r="HR612" s="1"/>
      <c r="HS612" s="1"/>
      <c r="HT612" s="1"/>
      <c r="HU612" s="1"/>
      <c r="HV612" s="1"/>
      <c r="HW612" s="1"/>
      <c r="HX612" s="1"/>
      <c r="HY612" s="1"/>
      <c r="HZ612" s="1"/>
      <c r="IA612" s="1"/>
      <c r="IB612" s="1"/>
      <c r="IC612" s="1"/>
      <c r="ID612" s="1"/>
      <c r="IE612" s="1"/>
      <c r="IF612" s="1"/>
      <c r="IG612" s="1"/>
      <c r="IH612" s="1"/>
      <c r="II612" s="1"/>
      <c r="IJ612" s="1"/>
      <c r="IK612" s="1"/>
      <c r="IL612" s="1"/>
      <c r="IM612" s="1"/>
      <c r="IN612" s="1"/>
      <c r="IO612" s="1"/>
      <c r="IP612" s="1"/>
      <c r="IQ612" s="1"/>
      <c r="IR612" s="1"/>
      <c r="IS612" s="1"/>
      <c r="IT612" s="1"/>
      <c r="IU612" s="1"/>
      <c r="IV612" s="1"/>
      <c r="IW612" s="1"/>
      <c r="IX612" s="1"/>
      <c r="IY612" s="1"/>
      <c r="IZ612" s="1"/>
      <c r="JA612" s="1"/>
      <c r="JB612" s="1"/>
      <c r="JC612" s="1"/>
      <c r="JD612" s="1"/>
      <c r="JE612" s="1"/>
      <c r="JF612" s="1"/>
      <c r="JG612" s="1"/>
      <c r="JH612" s="1"/>
      <c r="JI612" s="1"/>
      <c r="JJ612" s="1"/>
      <c r="JK612" s="1"/>
      <c r="JL612" s="1"/>
      <c r="JM612" s="1"/>
      <c r="JN612" s="1"/>
      <c r="JO612" s="1"/>
      <c r="JP612" s="1"/>
      <c r="JQ612" s="1"/>
      <c r="JR612" s="1"/>
      <c r="JS612" s="1"/>
      <c r="JT612" s="1"/>
      <c r="JU612" s="1"/>
    </row>
    <row r="613" spans="1:281">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c r="AA613" s="1"/>
      <c r="AB613" s="1"/>
      <c r="AC613" s="1"/>
      <c r="AD613" s="1"/>
      <c r="AE613" s="1"/>
      <c r="AF613" s="1"/>
      <c r="AG613" s="1"/>
      <c r="AH613" s="1"/>
      <c r="AI613" s="1"/>
      <c r="AJ613" s="1"/>
      <c r="AK613" s="1"/>
      <c r="AL613" s="1"/>
      <c r="AM613" s="1"/>
      <c r="AN613" s="1"/>
      <c r="AO613" s="1"/>
      <c r="AP613" s="1"/>
      <c r="AQ613" s="1"/>
      <c r="AR613" s="1"/>
      <c r="AS613" s="1"/>
      <c r="AT613" s="1"/>
      <c r="AU613" s="1"/>
      <c r="AV613" s="1"/>
      <c r="AW613" s="1"/>
      <c r="AX613" s="1"/>
      <c r="AY613" s="1"/>
      <c r="AZ613" s="1"/>
      <c r="BA613" s="1"/>
      <c r="BB613" s="1"/>
      <c r="BC613" s="1"/>
      <c r="BD613" s="1"/>
      <c r="BE613" s="1"/>
      <c r="BF613" s="1"/>
      <c r="BG613" s="1"/>
      <c r="BH613" s="1"/>
      <c r="BI613" s="1"/>
      <c r="BJ613" s="1"/>
      <c r="BK613" s="1"/>
      <c r="BL613" s="1"/>
      <c r="BM613" s="1"/>
      <c r="BN613" s="1"/>
      <c r="BO613" s="1"/>
      <c r="BP613" s="1"/>
      <c r="BQ613" s="1"/>
      <c r="BR613" s="1"/>
      <c r="BS613" s="1"/>
      <c r="BT613" s="1"/>
      <c r="BU613" s="1"/>
      <c r="BV613" s="1"/>
      <c r="BW613" s="1"/>
      <c r="BX613" s="1"/>
      <c r="BY613" s="1"/>
      <c r="BZ613" s="1"/>
      <c r="CA613" s="1"/>
      <c r="CB613" s="1"/>
      <c r="CC613" s="1"/>
      <c r="CD613" s="1"/>
      <c r="CE613" s="1"/>
      <c r="CF613" s="1"/>
      <c r="CG613" s="1"/>
      <c r="CH613" s="1"/>
      <c r="CI613" s="1"/>
      <c r="CJ613" s="1"/>
      <c r="CK613" s="1"/>
      <c r="CL613" s="1"/>
      <c r="CM613" s="1"/>
      <c r="CN613" s="1"/>
      <c r="CO613" s="1"/>
      <c r="CP613" s="1"/>
      <c r="CQ613" s="1"/>
      <c r="CR613" s="1"/>
      <c r="CS613" s="1"/>
      <c r="CT613" s="1"/>
      <c r="CU613" s="1"/>
      <c r="CV613" s="1"/>
      <c r="CW613" s="1"/>
      <c r="CX613" s="1"/>
      <c r="CY613" s="1"/>
      <c r="CZ613" s="1"/>
      <c r="DA613" s="1"/>
      <c r="DB613" s="1"/>
      <c r="DC613" s="1"/>
      <c r="DD613" s="1"/>
      <c r="DE613" s="1"/>
      <c r="DF613" s="1"/>
      <c r="DG613" s="1"/>
      <c r="DH613" s="1"/>
      <c r="DI613" s="1"/>
      <c r="DJ613" s="1"/>
      <c r="DK613" s="1"/>
      <c r="DL613" s="1"/>
      <c r="DM613" s="1"/>
      <c r="DN613" s="1"/>
      <c r="DO613" s="1"/>
      <c r="DP613" s="1"/>
      <c r="DQ613" s="1"/>
      <c r="DR613" s="1"/>
      <c r="DS613" s="1"/>
      <c r="DT613" s="1"/>
      <c r="DU613" s="1"/>
      <c r="DV613" s="1"/>
      <c r="DW613" s="1"/>
      <c r="DX613" s="1"/>
      <c r="DY613" s="1"/>
      <c r="DZ613" s="1"/>
      <c r="EA613" s="1"/>
      <c r="EB613" s="1"/>
      <c r="EC613" s="1"/>
      <c r="ED613" s="1"/>
      <c r="EE613" s="1"/>
      <c r="EF613" s="1"/>
      <c r="EG613" s="1"/>
      <c r="EH613" s="1"/>
      <c r="EI613" s="1"/>
      <c r="EJ613" s="1"/>
      <c r="EK613" s="1"/>
      <c r="EL613" s="1"/>
      <c r="EM613" s="1"/>
      <c r="EN613" s="1"/>
      <c r="EO613" s="1"/>
      <c r="EP613" s="1"/>
      <c r="EQ613" s="1"/>
      <c r="ER613" s="1"/>
      <c r="ES613" s="1"/>
      <c r="ET613" s="1"/>
      <c r="EU613" s="1"/>
      <c r="EV613" s="1"/>
      <c r="EW613" s="1"/>
      <c r="EX613" s="1"/>
      <c r="EY613" s="1"/>
      <c r="EZ613" s="1"/>
      <c r="FA613" s="1"/>
      <c r="FB613" s="1"/>
      <c r="FC613" s="1"/>
      <c r="FD613" s="1"/>
      <c r="FE613" s="1"/>
      <c r="FF613" s="1"/>
      <c r="FG613" s="1"/>
      <c r="FH613" s="1"/>
      <c r="FI613" s="1"/>
      <c r="FJ613" s="1"/>
      <c r="FK613" s="1"/>
      <c r="FL613" s="1"/>
      <c r="FM613" s="1"/>
      <c r="FN613" s="1"/>
      <c r="FO613" s="1"/>
      <c r="FP613" s="1"/>
      <c r="FQ613" s="1"/>
      <c r="FR613" s="1"/>
      <c r="FS613" s="1"/>
      <c r="FT613" s="1"/>
      <c r="FU613" s="1"/>
      <c r="FV613" s="1"/>
      <c r="FW613" s="1"/>
      <c r="FX613" s="1"/>
      <c r="FY613" s="1"/>
      <c r="FZ613" s="1"/>
      <c r="GA613" s="1"/>
      <c r="GB613" s="1"/>
      <c r="GC613" s="1"/>
      <c r="GD613" s="1"/>
      <c r="GE613" s="1"/>
      <c r="GF613" s="1"/>
      <c r="GG613" s="1"/>
      <c r="GH613" s="1"/>
      <c r="GI613" s="1"/>
      <c r="GJ613" s="1"/>
      <c r="GK613" s="1"/>
      <c r="GL613" s="1"/>
      <c r="GM613" s="1"/>
      <c r="GN613" s="1"/>
      <c r="GO613" s="1"/>
      <c r="GP613" s="1"/>
      <c r="GQ613" s="1"/>
      <c r="GR613" s="1"/>
      <c r="GS613" s="1"/>
      <c r="GT613" s="1"/>
      <c r="GU613" s="1"/>
      <c r="GV613" s="1"/>
      <c r="GW613" s="1"/>
      <c r="GX613" s="1"/>
      <c r="GY613" s="1"/>
      <c r="GZ613" s="1"/>
      <c r="HA613" s="1"/>
      <c r="HB613" s="1"/>
      <c r="HC613" s="1"/>
      <c r="HD613" s="1"/>
      <c r="HE613" s="1"/>
      <c r="HF613" s="1"/>
      <c r="HG613" s="1"/>
      <c r="HH613" s="1"/>
      <c r="HI613" s="1"/>
      <c r="HJ613" s="1"/>
      <c r="HK613" s="1"/>
      <c r="HL613" s="1"/>
      <c r="HM613" s="1"/>
      <c r="HN613" s="1"/>
      <c r="HO613" s="1"/>
      <c r="HP613" s="1"/>
      <c r="HQ613" s="1"/>
      <c r="HR613" s="1"/>
      <c r="HS613" s="1"/>
      <c r="HT613" s="1"/>
      <c r="HU613" s="1"/>
      <c r="HV613" s="1"/>
      <c r="HW613" s="1"/>
      <c r="HX613" s="1"/>
      <c r="HY613" s="1"/>
      <c r="HZ613" s="1"/>
      <c r="IA613" s="1"/>
      <c r="IB613" s="1"/>
      <c r="IC613" s="1"/>
      <c r="ID613" s="1"/>
      <c r="IE613" s="1"/>
      <c r="IF613" s="1"/>
      <c r="IG613" s="1"/>
      <c r="IH613" s="1"/>
      <c r="II613" s="1"/>
      <c r="IJ613" s="1"/>
      <c r="IK613" s="1"/>
      <c r="IL613" s="1"/>
      <c r="IM613" s="1"/>
      <c r="IN613" s="1"/>
      <c r="IO613" s="1"/>
      <c r="IP613" s="1"/>
      <c r="IQ613" s="1"/>
      <c r="IR613" s="1"/>
      <c r="IS613" s="1"/>
      <c r="IT613" s="1"/>
      <c r="IU613" s="1"/>
      <c r="IV613" s="1"/>
      <c r="IW613" s="1"/>
      <c r="IX613" s="1"/>
      <c r="IY613" s="1"/>
      <c r="IZ613" s="1"/>
      <c r="JA613" s="1"/>
      <c r="JB613" s="1"/>
      <c r="JC613" s="1"/>
      <c r="JD613" s="1"/>
      <c r="JE613" s="1"/>
      <c r="JF613" s="1"/>
      <c r="JG613" s="1"/>
      <c r="JH613" s="1"/>
      <c r="JI613" s="1"/>
      <c r="JJ613" s="1"/>
      <c r="JK613" s="1"/>
      <c r="JL613" s="1"/>
      <c r="JM613" s="1"/>
      <c r="JN613" s="1"/>
      <c r="JO613" s="1"/>
      <c r="JP613" s="1"/>
      <c r="JQ613" s="1"/>
      <c r="JR613" s="1"/>
      <c r="JS613" s="1"/>
      <c r="JT613" s="1"/>
      <c r="JU613" s="1"/>
    </row>
    <row r="614" spans="1:281">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c r="AA614" s="1"/>
      <c r="AB614" s="1"/>
      <c r="AC614" s="1"/>
      <c r="AD614" s="1"/>
      <c r="AE614" s="1"/>
      <c r="AF614" s="1"/>
      <c r="AG614" s="1"/>
      <c r="AH614" s="1"/>
      <c r="AI614" s="1"/>
      <c r="AJ614" s="1"/>
      <c r="AK614" s="1"/>
      <c r="AL614" s="1"/>
      <c r="AM614" s="1"/>
      <c r="AN614" s="1"/>
      <c r="AO614" s="1"/>
      <c r="AP614" s="1"/>
      <c r="AQ614" s="1"/>
      <c r="AR614" s="1"/>
      <c r="AS614" s="1"/>
      <c r="AT614" s="1"/>
      <c r="AU614" s="1"/>
      <c r="AV614" s="1"/>
      <c r="AW614" s="1"/>
      <c r="AX614" s="1"/>
      <c r="AY614" s="1"/>
      <c r="AZ614" s="1"/>
      <c r="BA614" s="1"/>
      <c r="BB614" s="1"/>
      <c r="BC614" s="1"/>
      <c r="BD614" s="1"/>
      <c r="BE614" s="1"/>
      <c r="BF614" s="1"/>
      <c r="BG614" s="1"/>
      <c r="BH614" s="1"/>
      <c r="BI614" s="1"/>
      <c r="BJ614" s="1"/>
      <c r="BK614" s="1"/>
      <c r="BL614" s="1"/>
      <c r="BM614" s="1"/>
      <c r="BN614" s="1"/>
      <c r="BO614" s="1"/>
      <c r="BP614" s="1"/>
      <c r="BQ614" s="1"/>
      <c r="BR614" s="1"/>
      <c r="BS614" s="1"/>
      <c r="BT614" s="1"/>
      <c r="BU614" s="1"/>
      <c r="BV614" s="1"/>
      <c r="BW614" s="1"/>
      <c r="BX614" s="1"/>
      <c r="BY614" s="1"/>
      <c r="BZ614" s="1"/>
      <c r="CA614" s="1"/>
      <c r="CB614" s="1"/>
      <c r="CC614" s="1"/>
      <c r="CD614" s="1"/>
      <c r="CE614" s="1"/>
      <c r="CF614" s="1"/>
      <c r="CG614" s="1"/>
      <c r="CH614" s="1"/>
      <c r="CI614" s="1"/>
      <c r="CJ614" s="1"/>
      <c r="CK614" s="1"/>
      <c r="CL614" s="1"/>
      <c r="CM614" s="1"/>
      <c r="CN614" s="1"/>
      <c r="CO614" s="1"/>
      <c r="CP614" s="1"/>
      <c r="CQ614" s="1"/>
      <c r="CR614" s="1"/>
      <c r="CS614" s="1"/>
      <c r="CT614" s="1"/>
      <c r="CU614" s="1"/>
      <c r="CV614" s="1"/>
      <c r="CW614" s="1"/>
      <c r="CX614" s="1"/>
      <c r="CY614" s="1"/>
      <c r="CZ614" s="1"/>
      <c r="DA614" s="1"/>
      <c r="DB614" s="1"/>
      <c r="DC614" s="1"/>
      <c r="DD614" s="1"/>
      <c r="DE614" s="1"/>
      <c r="DF614" s="1"/>
      <c r="DG614" s="1"/>
      <c r="DH614" s="1"/>
      <c r="DI614" s="1"/>
      <c r="DJ614" s="1"/>
      <c r="DK614" s="1"/>
      <c r="DL614" s="1"/>
      <c r="DM614" s="1"/>
      <c r="DN614" s="1"/>
      <c r="DO614" s="1"/>
      <c r="DP614" s="1"/>
      <c r="DQ614" s="1"/>
      <c r="DR614" s="1"/>
      <c r="DS614" s="1"/>
      <c r="DT614" s="1"/>
      <c r="DU614" s="1"/>
      <c r="DV614" s="1"/>
      <c r="DW614" s="1"/>
      <c r="DX614" s="1"/>
      <c r="DY614" s="1"/>
      <c r="DZ614" s="1"/>
      <c r="EA614" s="1"/>
      <c r="EB614" s="1"/>
      <c r="EC614" s="1"/>
      <c r="ED614" s="1"/>
      <c r="EE614" s="1"/>
      <c r="EF614" s="1"/>
      <c r="EG614" s="1"/>
      <c r="EH614" s="1"/>
      <c r="EI614" s="1"/>
      <c r="EJ614" s="1"/>
      <c r="EK614" s="1"/>
      <c r="EL614" s="1"/>
      <c r="EM614" s="1"/>
      <c r="EN614" s="1"/>
      <c r="EO614" s="1"/>
      <c r="EP614" s="1"/>
      <c r="EQ614" s="1"/>
      <c r="ER614" s="1"/>
      <c r="ES614" s="1"/>
      <c r="ET614" s="1"/>
      <c r="EU614" s="1"/>
      <c r="EV614" s="1"/>
      <c r="EW614" s="1"/>
      <c r="EX614" s="1"/>
      <c r="EY614" s="1"/>
      <c r="EZ614" s="1"/>
      <c r="FA614" s="1"/>
      <c r="FB614" s="1"/>
      <c r="FC614" s="1"/>
      <c r="FD614" s="1"/>
      <c r="FE614" s="1"/>
      <c r="FF614" s="1"/>
      <c r="FG614" s="1"/>
      <c r="FH614" s="1"/>
      <c r="FI614" s="1"/>
      <c r="FJ614" s="1"/>
      <c r="FK614" s="1"/>
      <c r="FL614" s="1"/>
      <c r="FM614" s="1"/>
      <c r="FN614" s="1"/>
      <c r="FO614" s="1"/>
      <c r="FP614" s="1"/>
      <c r="FQ614" s="1"/>
      <c r="FR614" s="1"/>
      <c r="FS614" s="1"/>
      <c r="FT614" s="1"/>
      <c r="FU614" s="1"/>
      <c r="FV614" s="1"/>
      <c r="FW614" s="1"/>
      <c r="FX614" s="1"/>
      <c r="FY614" s="1"/>
      <c r="FZ614" s="1"/>
      <c r="GA614" s="1"/>
      <c r="GB614" s="1"/>
      <c r="GC614" s="1"/>
      <c r="GD614" s="1"/>
      <c r="GE614" s="1"/>
      <c r="GF614" s="1"/>
      <c r="GG614" s="1"/>
      <c r="GH614" s="1"/>
      <c r="GI614" s="1"/>
      <c r="GJ614" s="1"/>
      <c r="GK614" s="1"/>
      <c r="GL614" s="1"/>
      <c r="GM614" s="1"/>
      <c r="GN614" s="1"/>
      <c r="GO614" s="1"/>
      <c r="GP614" s="1"/>
      <c r="GQ614" s="1"/>
      <c r="GR614" s="1"/>
      <c r="GS614" s="1"/>
      <c r="GT614" s="1"/>
      <c r="GU614" s="1"/>
      <c r="GV614" s="1"/>
      <c r="GW614" s="1"/>
      <c r="GX614" s="1"/>
      <c r="GY614" s="1"/>
      <c r="GZ614" s="1"/>
      <c r="HA614" s="1"/>
      <c r="HB614" s="1"/>
      <c r="HC614" s="1"/>
      <c r="HD614" s="1"/>
      <c r="HE614" s="1"/>
      <c r="HF614" s="1"/>
      <c r="HG614" s="1"/>
      <c r="HH614" s="1"/>
      <c r="HI614" s="1"/>
      <c r="HJ614" s="1"/>
      <c r="HK614" s="1"/>
      <c r="HL614" s="1"/>
      <c r="HM614" s="1"/>
      <c r="HN614" s="1"/>
      <c r="HO614" s="1"/>
      <c r="HP614" s="1"/>
      <c r="HQ614" s="1"/>
      <c r="HR614" s="1"/>
      <c r="HS614" s="1"/>
      <c r="HT614" s="1"/>
      <c r="HU614" s="1"/>
      <c r="HV614" s="1"/>
      <c r="HW614" s="1"/>
      <c r="HX614" s="1"/>
      <c r="HY614" s="1"/>
      <c r="HZ614" s="1"/>
      <c r="IA614" s="1"/>
      <c r="IB614" s="1"/>
      <c r="IC614" s="1"/>
      <c r="ID614" s="1"/>
      <c r="IE614" s="1"/>
      <c r="IF614" s="1"/>
      <c r="IG614" s="1"/>
      <c r="IH614" s="1"/>
      <c r="II614" s="1"/>
      <c r="IJ614" s="1"/>
      <c r="IK614" s="1"/>
      <c r="IL614" s="1"/>
      <c r="IM614" s="1"/>
      <c r="IN614" s="1"/>
      <c r="IO614" s="1"/>
      <c r="IP614" s="1"/>
      <c r="IQ614" s="1"/>
      <c r="IR614" s="1"/>
      <c r="IS614" s="1"/>
      <c r="IT614" s="1"/>
      <c r="IU614" s="1"/>
      <c r="IV614" s="1"/>
      <c r="IW614" s="1"/>
      <c r="IX614" s="1"/>
      <c r="IY614" s="1"/>
      <c r="IZ614" s="1"/>
      <c r="JA614" s="1"/>
      <c r="JB614" s="1"/>
      <c r="JC614" s="1"/>
      <c r="JD614" s="1"/>
      <c r="JE614" s="1"/>
      <c r="JF614" s="1"/>
      <c r="JG614" s="1"/>
      <c r="JH614" s="1"/>
      <c r="JI614" s="1"/>
      <c r="JJ614" s="1"/>
      <c r="JK614" s="1"/>
      <c r="JL614" s="1"/>
      <c r="JM614" s="1"/>
      <c r="JN614" s="1"/>
      <c r="JO614" s="1"/>
      <c r="JP614" s="1"/>
      <c r="JQ614" s="1"/>
      <c r="JR614" s="1"/>
      <c r="JS614" s="1"/>
      <c r="JT614" s="1"/>
      <c r="JU614" s="1"/>
    </row>
    <row r="615" spans="1:281">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c r="AA615" s="1"/>
      <c r="AB615" s="1"/>
      <c r="AC615" s="1"/>
      <c r="AD615" s="1"/>
      <c r="AE615" s="1"/>
      <c r="AF615" s="1"/>
      <c r="AG615" s="1"/>
      <c r="AH615" s="1"/>
      <c r="AI615" s="1"/>
      <c r="AJ615" s="1"/>
      <c r="AK615" s="1"/>
      <c r="AL615" s="1"/>
      <c r="AM615" s="1"/>
      <c r="AN615" s="1"/>
      <c r="AO615" s="1"/>
      <c r="AP615" s="1"/>
      <c r="AQ615" s="1"/>
      <c r="AR615" s="1"/>
      <c r="AS615" s="1"/>
      <c r="AT615" s="1"/>
      <c r="AU615" s="1"/>
      <c r="AV615" s="1"/>
      <c r="AW615" s="1"/>
      <c r="AX615" s="1"/>
      <c r="AY615" s="1"/>
      <c r="AZ615" s="1"/>
      <c r="BA615" s="1"/>
      <c r="BB615" s="1"/>
      <c r="BC615" s="1"/>
      <c r="BD615" s="1"/>
      <c r="BE615" s="1"/>
      <c r="BF615" s="1"/>
      <c r="BG615" s="1"/>
      <c r="BH615" s="1"/>
      <c r="BI615" s="1"/>
      <c r="BJ615" s="1"/>
      <c r="BK615" s="1"/>
      <c r="BL615" s="1"/>
      <c r="BM615" s="1"/>
      <c r="BN615" s="1"/>
      <c r="BO615" s="1"/>
      <c r="BP615" s="1"/>
      <c r="BQ615" s="1"/>
      <c r="BR615" s="1"/>
      <c r="BS615" s="1"/>
      <c r="BT615" s="1"/>
      <c r="BU615" s="1"/>
      <c r="BV615" s="1"/>
      <c r="BW615" s="1"/>
      <c r="BX615" s="1"/>
      <c r="BY615" s="1"/>
      <c r="BZ615" s="1"/>
      <c r="CA615" s="1"/>
      <c r="CB615" s="1"/>
      <c r="CC615" s="1"/>
      <c r="CD615" s="1"/>
      <c r="CE615" s="1"/>
      <c r="CF615" s="1"/>
      <c r="CG615" s="1"/>
      <c r="CH615" s="1"/>
      <c r="CI615" s="1"/>
      <c r="CJ615" s="1"/>
      <c r="CK615" s="1"/>
      <c r="CL615" s="1"/>
      <c r="CM615" s="1"/>
      <c r="CN615" s="1"/>
      <c r="CO615" s="1"/>
      <c r="CP615" s="1"/>
      <c r="CQ615" s="1"/>
      <c r="CR615" s="1"/>
      <c r="CS615" s="1"/>
      <c r="CT615" s="1"/>
      <c r="CU615" s="1"/>
      <c r="CV615" s="1"/>
      <c r="CW615" s="1"/>
      <c r="CX615" s="1"/>
      <c r="CY615" s="1"/>
      <c r="CZ615" s="1"/>
      <c r="DA615" s="1"/>
      <c r="DB615" s="1"/>
      <c r="DC615" s="1"/>
      <c r="DD615" s="1"/>
      <c r="DE615" s="1"/>
      <c r="DF615" s="1"/>
      <c r="DG615" s="1"/>
      <c r="DH615" s="1"/>
      <c r="DI615" s="1"/>
      <c r="DJ615" s="1"/>
      <c r="DK615" s="1"/>
      <c r="DL615" s="1"/>
      <c r="DM615" s="1"/>
      <c r="DN615" s="1"/>
      <c r="DO615" s="1"/>
      <c r="DP615" s="1"/>
      <c r="DQ615" s="1"/>
      <c r="DR615" s="1"/>
      <c r="DS615" s="1"/>
      <c r="DT615" s="1"/>
      <c r="DU615" s="1"/>
      <c r="DV615" s="1"/>
      <c r="DW615" s="1"/>
      <c r="DX615" s="1"/>
      <c r="DY615" s="1"/>
      <c r="DZ615" s="1"/>
      <c r="EA615" s="1"/>
      <c r="EB615" s="1"/>
      <c r="EC615" s="1"/>
      <c r="ED615" s="1"/>
      <c r="EE615" s="1"/>
      <c r="EF615" s="1"/>
      <c r="EG615" s="1"/>
      <c r="EH615" s="1"/>
      <c r="EI615" s="1"/>
      <c r="EJ615" s="1"/>
      <c r="EK615" s="1"/>
      <c r="EL615" s="1"/>
      <c r="EM615" s="1"/>
      <c r="EN615" s="1"/>
      <c r="EO615" s="1"/>
      <c r="EP615" s="1"/>
      <c r="EQ615" s="1"/>
      <c r="ER615" s="1"/>
      <c r="ES615" s="1"/>
      <c r="ET615" s="1"/>
      <c r="EU615" s="1"/>
      <c r="EV615" s="1"/>
      <c r="EW615" s="1"/>
      <c r="EX615" s="1"/>
      <c r="EY615" s="1"/>
      <c r="EZ615" s="1"/>
      <c r="FA615" s="1"/>
      <c r="FB615" s="1"/>
      <c r="FC615" s="1"/>
      <c r="FD615" s="1"/>
      <c r="FE615" s="1"/>
      <c r="FF615" s="1"/>
      <c r="FG615" s="1"/>
      <c r="FH615" s="1"/>
      <c r="FI615" s="1"/>
      <c r="FJ615" s="1"/>
      <c r="FK615" s="1"/>
      <c r="FL615" s="1"/>
      <c r="FM615" s="1"/>
      <c r="FN615" s="1"/>
      <c r="FO615" s="1"/>
      <c r="FP615" s="1"/>
      <c r="FQ615" s="1"/>
      <c r="FR615" s="1"/>
      <c r="FS615" s="1"/>
      <c r="FT615" s="1"/>
      <c r="FU615" s="1"/>
      <c r="FV615" s="1"/>
      <c r="FW615" s="1"/>
      <c r="FX615" s="1"/>
      <c r="FY615" s="1"/>
      <c r="FZ615" s="1"/>
      <c r="GA615" s="1"/>
      <c r="GB615" s="1"/>
      <c r="GC615" s="1"/>
      <c r="GD615" s="1"/>
      <c r="GE615" s="1"/>
      <c r="GF615" s="1"/>
      <c r="GG615" s="1"/>
      <c r="GH615" s="1"/>
      <c r="GI615" s="1"/>
      <c r="GJ615" s="1"/>
      <c r="GK615" s="1"/>
      <c r="GL615" s="1"/>
      <c r="GM615" s="1"/>
      <c r="GN615" s="1"/>
      <c r="GO615" s="1"/>
      <c r="GP615" s="1"/>
      <c r="GQ615" s="1"/>
      <c r="GR615" s="1"/>
      <c r="GS615" s="1"/>
      <c r="GT615" s="1"/>
      <c r="GU615" s="1"/>
      <c r="GV615" s="1"/>
      <c r="GW615" s="1"/>
      <c r="GX615" s="1"/>
      <c r="GY615" s="1"/>
      <c r="GZ615" s="1"/>
      <c r="HA615" s="1"/>
      <c r="HB615" s="1"/>
      <c r="HC615" s="1"/>
      <c r="HD615" s="1"/>
      <c r="HE615" s="1"/>
      <c r="HF615" s="1"/>
      <c r="HG615" s="1"/>
      <c r="HH615" s="1"/>
      <c r="HI615" s="1"/>
      <c r="HJ615" s="1"/>
      <c r="HK615" s="1"/>
      <c r="HL615" s="1"/>
      <c r="HM615" s="1"/>
      <c r="HN615" s="1"/>
      <c r="HO615" s="1"/>
      <c r="HP615" s="1"/>
      <c r="HQ615" s="1"/>
      <c r="HR615" s="1"/>
      <c r="HS615" s="1"/>
      <c r="HT615" s="1"/>
      <c r="HU615" s="1"/>
      <c r="HV615" s="1"/>
      <c r="HW615" s="1"/>
      <c r="HX615" s="1"/>
      <c r="HY615" s="1"/>
      <c r="HZ615" s="1"/>
      <c r="IA615" s="1"/>
      <c r="IB615" s="1"/>
      <c r="IC615" s="1"/>
      <c r="ID615" s="1"/>
      <c r="IE615" s="1"/>
      <c r="IF615" s="1"/>
      <c r="IG615" s="1"/>
      <c r="IH615" s="1"/>
      <c r="II615" s="1"/>
      <c r="IJ615" s="1"/>
      <c r="IK615" s="1"/>
      <c r="IL615" s="1"/>
      <c r="IM615" s="1"/>
      <c r="IN615" s="1"/>
      <c r="IO615" s="1"/>
      <c r="IP615" s="1"/>
      <c r="IQ615" s="1"/>
      <c r="IR615" s="1"/>
      <c r="IS615" s="1"/>
      <c r="IT615" s="1"/>
      <c r="IU615" s="1"/>
      <c r="IV615" s="1"/>
      <c r="IW615" s="1"/>
      <c r="IX615" s="1"/>
      <c r="IY615" s="1"/>
      <c r="IZ615" s="1"/>
      <c r="JA615" s="1"/>
      <c r="JB615" s="1"/>
      <c r="JC615" s="1"/>
      <c r="JD615" s="1"/>
      <c r="JE615" s="1"/>
      <c r="JF615" s="1"/>
      <c r="JG615" s="1"/>
      <c r="JH615" s="1"/>
      <c r="JI615" s="1"/>
      <c r="JJ615" s="1"/>
      <c r="JK615" s="1"/>
      <c r="JL615" s="1"/>
      <c r="JM615" s="1"/>
      <c r="JN615" s="1"/>
      <c r="JO615" s="1"/>
      <c r="JP615" s="1"/>
      <c r="JQ615" s="1"/>
      <c r="JR615" s="1"/>
      <c r="JS615" s="1"/>
      <c r="JT615" s="1"/>
      <c r="JU615" s="1"/>
    </row>
    <row r="616" spans="1:281">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c r="AA616" s="1"/>
      <c r="AB616" s="1"/>
      <c r="AC616" s="1"/>
      <c r="AD616" s="1"/>
      <c r="AE616" s="1"/>
      <c r="AF616" s="1"/>
      <c r="AG616" s="1"/>
      <c r="AH616" s="1"/>
      <c r="AI616" s="1"/>
      <c r="AJ616" s="1"/>
      <c r="AK616" s="1"/>
      <c r="AL616" s="1"/>
      <c r="AM616" s="1"/>
      <c r="AN616" s="1"/>
      <c r="AO616" s="1"/>
      <c r="AP616" s="1"/>
      <c r="AQ616" s="1"/>
      <c r="AR616" s="1"/>
      <c r="AS616" s="1"/>
      <c r="AT616" s="1"/>
      <c r="AU616" s="1"/>
      <c r="AV616" s="1"/>
      <c r="AW616" s="1"/>
      <c r="AX616" s="1"/>
      <c r="AY616" s="1"/>
      <c r="AZ616" s="1"/>
      <c r="BA616" s="1"/>
      <c r="BB616" s="1"/>
      <c r="BC616" s="1"/>
      <c r="BD616" s="1"/>
      <c r="BE616" s="1"/>
      <c r="BF616" s="1"/>
      <c r="BG616" s="1"/>
      <c r="BH616" s="1"/>
      <c r="BI616" s="1"/>
      <c r="BJ616" s="1"/>
      <c r="BK616" s="1"/>
      <c r="BL616" s="1"/>
      <c r="BM616" s="1"/>
      <c r="BN616" s="1"/>
      <c r="BO616" s="1"/>
      <c r="BP616" s="1"/>
      <c r="BQ616" s="1"/>
      <c r="BR616" s="1"/>
      <c r="BS616" s="1"/>
      <c r="BT616" s="1"/>
      <c r="BU616" s="1"/>
      <c r="BV616" s="1"/>
      <c r="BW616" s="1"/>
      <c r="BX616" s="1"/>
      <c r="BY616" s="1"/>
      <c r="BZ616" s="1"/>
      <c r="CA616" s="1"/>
      <c r="CB616" s="1"/>
      <c r="CC616" s="1"/>
      <c r="CD616" s="1"/>
      <c r="CE616" s="1"/>
      <c r="CF616" s="1"/>
      <c r="CG616" s="1"/>
      <c r="CH616" s="1"/>
      <c r="CI616" s="1"/>
      <c r="CJ616" s="1"/>
      <c r="CK616" s="1"/>
      <c r="CL616" s="1"/>
      <c r="CM616" s="1"/>
      <c r="CN616" s="1"/>
      <c r="CO616" s="1"/>
      <c r="CP616" s="1"/>
      <c r="CQ616" s="1"/>
      <c r="CR616" s="1"/>
      <c r="CS616" s="1"/>
      <c r="CT616" s="1"/>
      <c r="CU616" s="1"/>
      <c r="CV616" s="1"/>
      <c r="CW616" s="1"/>
      <c r="CX616" s="1"/>
      <c r="CY616" s="1"/>
      <c r="CZ616" s="1"/>
      <c r="DA616" s="1"/>
      <c r="DB616" s="1"/>
      <c r="DC616" s="1"/>
      <c r="DD616" s="1"/>
      <c r="DE616" s="1"/>
      <c r="DF616" s="1"/>
      <c r="DG616" s="1"/>
      <c r="DH616" s="1"/>
      <c r="DI616" s="1"/>
      <c r="DJ616" s="1"/>
      <c r="DK616" s="1"/>
      <c r="DL616" s="1"/>
      <c r="DM616" s="1"/>
      <c r="DN616" s="1"/>
      <c r="DO616" s="1"/>
      <c r="DP616" s="1"/>
      <c r="DQ616" s="1"/>
      <c r="DR616" s="1"/>
      <c r="DS616" s="1"/>
      <c r="DT616" s="1"/>
      <c r="DU616" s="1"/>
      <c r="DV616" s="1"/>
      <c r="DW616" s="1"/>
      <c r="DX616" s="1"/>
      <c r="DY616" s="1"/>
      <c r="DZ616" s="1"/>
      <c r="EA616" s="1"/>
      <c r="EB616" s="1"/>
      <c r="EC616" s="1"/>
      <c r="ED616" s="1"/>
      <c r="EE616" s="1"/>
      <c r="EF616" s="1"/>
      <c r="EG616" s="1"/>
      <c r="EH616" s="1"/>
      <c r="EI616" s="1"/>
      <c r="EJ616" s="1"/>
      <c r="EK616" s="1"/>
      <c r="EL616" s="1"/>
      <c r="EM616" s="1"/>
      <c r="EN616" s="1"/>
      <c r="EO616" s="1"/>
      <c r="EP616" s="1"/>
      <c r="EQ616" s="1"/>
      <c r="ER616" s="1"/>
      <c r="ES616" s="1"/>
      <c r="ET616" s="1"/>
      <c r="EU616" s="1"/>
      <c r="EV616" s="1"/>
      <c r="EW616" s="1"/>
      <c r="EX616" s="1"/>
      <c r="EY616" s="1"/>
      <c r="EZ616" s="1"/>
      <c r="FA616" s="1"/>
      <c r="FB616" s="1"/>
      <c r="FC616" s="1"/>
      <c r="FD616" s="1"/>
      <c r="FE616" s="1"/>
      <c r="FF616" s="1"/>
      <c r="FG616" s="1"/>
      <c r="FH616" s="1"/>
      <c r="FI616" s="1"/>
      <c r="FJ616" s="1"/>
      <c r="FK616" s="1"/>
      <c r="FL616" s="1"/>
      <c r="FM616" s="1"/>
      <c r="FN616" s="1"/>
      <c r="FO616" s="1"/>
      <c r="FP616" s="1"/>
      <c r="FQ616" s="1"/>
      <c r="FR616" s="1"/>
      <c r="FS616" s="1"/>
      <c r="FT616" s="1"/>
      <c r="FU616" s="1"/>
      <c r="FV616" s="1"/>
      <c r="FW616" s="1"/>
      <c r="FX616" s="1"/>
      <c r="FY616" s="1"/>
      <c r="FZ616" s="1"/>
      <c r="GA616" s="1"/>
      <c r="GB616" s="1"/>
      <c r="GC616" s="1"/>
      <c r="GD616" s="1"/>
      <c r="GE616" s="1"/>
      <c r="GF616" s="1"/>
      <c r="GG616" s="1"/>
      <c r="GH616" s="1"/>
      <c r="GI616" s="1"/>
      <c r="GJ616" s="1"/>
      <c r="GK616" s="1"/>
      <c r="GL616" s="1"/>
      <c r="GM616" s="1"/>
      <c r="GN616" s="1"/>
      <c r="GO616" s="1"/>
      <c r="GP616" s="1"/>
      <c r="GQ616" s="1"/>
      <c r="GR616" s="1"/>
      <c r="GS616" s="1"/>
      <c r="GT616" s="1"/>
      <c r="GU616" s="1"/>
      <c r="GV616" s="1"/>
      <c r="GW616" s="1"/>
      <c r="GX616" s="1"/>
      <c r="GY616" s="1"/>
      <c r="GZ616" s="1"/>
      <c r="HA616" s="1"/>
      <c r="HB616" s="1"/>
      <c r="HC616" s="1"/>
      <c r="HD616" s="1"/>
      <c r="HE616" s="1"/>
      <c r="HF616" s="1"/>
      <c r="HG616" s="1"/>
      <c r="HH616" s="1"/>
      <c r="HI616" s="1"/>
      <c r="HJ616" s="1"/>
      <c r="HK616" s="1"/>
      <c r="HL616" s="1"/>
      <c r="HM616" s="1"/>
      <c r="HN616" s="1"/>
      <c r="HO616" s="1"/>
      <c r="HP616" s="1"/>
      <c r="HQ616" s="1"/>
      <c r="HR616" s="1"/>
      <c r="HS616" s="1"/>
      <c r="HT616" s="1"/>
      <c r="HU616" s="1"/>
      <c r="HV616" s="1"/>
      <c r="HW616" s="1"/>
      <c r="HX616" s="1"/>
      <c r="HY616" s="1"/>
      <c r="HZ616" s="1"/>
      <c r="IA616" s="1"/>
      <c r="IB616" s="1"/>
      <c r="IC616" s="1"/>
      <c r="ID616" s="1"/>
      <c r="IE616" s="1"/>
      <c r="IF616" s="1"/>
      <c r="IG616" s="1"/>
      <c r="IH616" s="1"/>
      <c r="II616" s="1"/>
      <c r="IJ616" s="1"/>
      <c r="IK616" s="1"/>
      <c r="IL616" s="1"/>
      <c r="IM616" s="1"/>
      <c r="IN616" s="1"/>
      <c r="IO616" s="1"/>
      <c r="IP616" s="1"/>
      <c r="IQ616" s="1"/>
      <c r="IR616" s="1"/>
      <c r="IS616" s="1"/>
      <c r="IT616" s="1"/>
      <c r="IU616" s="1"/>
      <c r="IV616" s="1"/>
      <c r="IW616" s="1"/>
      <c r="IX616" s="1"/>
      <c r="IY616" s="1"/>
      <c r="IZ616" s="1"/>
      <c r="JA616" s="1"/>
      <c r="JB616" s="1"/>
      <c r="JC616" s="1"/>
      <c r="JD616" s="1"/>
      <c r="JE616" s="1"/>
      <c r="JF616" s="1"/>
      <c r="JG616" s="1"/>
      <c r="JH616" s="1"/>
      <c r="JI616" s="1"/>
      <c r="JJ616" s="1"/>
      <c r="JK616" s="1"/>
      <c r="JL616" s="1"/>
      <c r="JM616" s="1"/>
      <c r="JN616" s="1"/>
      <c r="JO616" s="1"/>
      <c r="JP616" s="1"/>
      <c r="JQ616" s="1"/>
      <c r="JR616" s="1"/>
      <c r="JS616" s="1"/>
      <c r="JT616" s="1"/>
      <c r="JU616" s="1"/>
    </row>
    <row r="617" spans="1:281">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c r="AA617" s="1"/>
      <c r="AB617" s="1"/>
      <c r="AC617" s="1"/>
      <c r="AD617" s="1"/>
      <c r="AE617" s="1"/>
      <c r="AF617" s="1"/>
      <c r="AG617" s="1"/>
      <c r="AH617" s="1"/>
      <c r="AI617" s="1"/>
      <c r="AJ617" s="1"/>
      <c r="AK617" s="1"/>
      <c r="AL617" s="1"/>
      <c r="AM617" s="1"/>
      <c r="AN617" s="1"/>
      <c r="AO617" s="1"/>
      <c r="AP617" s="1"/>
      <c r="AQ617" s="1"/>
      <c r="AR617" s="1"/>
      <c r="AS617" s="1"/>
      <c r="AT617" s="1"/>
      <c r="AU617" s="1"/>
      <c r="AV617" s="1"/>
      <c r="AW617" s="1"/>
      <c r="AX617" s="1"/>
      <c r="AY617" s="1"/>
      <c r="AZ617" s="1"/>
      <c r="BA617" s="1"/>
      <c r="BB617" s="1"/>
      <c r="BC617" s="1"/>
      <c r="BD617" s="1"/>
      <c r="BE617" s="1"/>
      <c r="BF617" s="1"/>
      <c r="BG617" s="1"/>
      <c r="BH617" s="1"/>
      <c r="BI617" s="1"/>
      <c r="BJ617" s="1"/>
      <c r="BK617" s="1"/>
      <c r="BL617" s="1"/>
      <c r="BM617" s="1"/>
      <c r="BN617" s="1"/>
      <c r="BO617" s="1"/>
      <c r="BP617" s="1"/>
      <c r="BQ617" s="1"/>
      <c r="BR617" s="1"/>
      <c r="BS617" s="1"/>
      <c r="BT617" s="1"/>
      <c r="BU617" s="1"/>
      <c r="BV617" s="1"/>
      <c r="BW617" s="1"/>
      <c r="BX617" s="1"/>
      <c r="BY617" s="1"/>
      <c r="BZ617" s="1"/>
      <c r="CA617" s="1"/>
      <c r="CB617" s="1"/>
      <c r="CC617" s="1"/>
      <c r="CD617" s="1"/>
      <c r="CE617" s="1"/>
      <c r="CF617" s="1"/>
      <c r="CG617" s="1"/>
      <c r="CH617" s="1"/>
      <c r="CI617" s="1"/>
      <c r="CJ617" s="1"/>
      <c r="CK617" s="1"/>
      <c r="CL617" s="1"/>
      <c r="CM617" s="1"/>
      <c r="CN617" s="1"/>
      <c r="CO617" s="1"/>
      <c r="CP617" s="1"/>
      <c r="CQ617" s="1"/>
      <c r="CR617" s="1"/>
      <c r="CS617" s="1"/>
      <c r="CT617" s="1"/>
      <c r="CU617" s="1"/>
      <c r="CV617" s="1"/>
      <c r="CW617" s="1"/>
      <c r="CX617" s="1"/>
      <c r="CY617" s="1"/>
      <c r="CZ617" s="1"/>
      <c r="DA617" s="1"/>
      <c r="DB617" s="1"/>
      <c r="DC617" s="1"/>
      <c r="DD617" s="1"/>
      <c r="DE617" s="1"/>
      <c r="DF617" s="1"/>
      <c r="DG617" s="1"/>
      <c r="DH617" s="1"/>
      <c r="DI617" s="1"/>
      <c r="DJ617" s="1"/>
      <c r="DK617" s="1"/>
      <c r="DL617" s="1"/>
      <c r="DM617" s="1"/>
      <c r="DN617" s="1"/>
      <c r="DO617" s="1"/>
      <c r="DP617" s="1"/>
      <c r="DQ617" s="1"/>
      <c r="DR617" s="1"/>
      <c r="DS617" s="1"/>
      <c r="DT617" s="1"/>
      <c r="DU617" s="1"/>
      <c r="DV617" s="1"/>
      <c r="DW617" s="1"/>
      <c r="DX617" s="1"/>
      <c r="DY617" s="1"/>
      <c r="DZ617" s="1"/>
      <c r="EA617" s="1"/>
      <c r="EB617" s="1"/>
      <c r="EC617" s="1"/>
      <c r="ED617" s="1"/>
      <c r="EE617" s="1"/>
      <c r="EF617" s="1"/>
      <c r="EG617" s="1"/>
      <c r="EH617" s="1"/>
      <c r="EI617" s="1"/>
      <c r="EJ617" s="1"/>
      <c r="EK617" s="1"/>
      <c r="EL617" s="1"/>
      <c r="EM617" s="1"/>
      <c r="EN617" s="1"/>
      <c r="EO617" s="1"/>
      <c r="EP617" s="1"/>
      <c r="EQ617" s="1"/>
      <c r="ER617" s="1"/>
      <c r="ES617" s="1"/>
      <c r="ET617" s="1"/>
      <c r="EU617" s="1"/>
      <c r="EV617" s="1"/>
      <c r="EW617" s="1"/>
      <c r="EX617" s="1"/>
      <c r="EY617" s="1"/>
      <c r="EZ617" s="1"/>
      <c r="FA617" s="1"/>
      <c r="FB617" s="1"/>
      <c r="FC617" s="1"/>
      <c r="FD617" s="1"/>
      <c r="FE617" s="1"/>
      <c r="FF617" s="1"/>
      <c r="FG617" s="1"/>
      <c r="FH617" s="1"/>
      <c r="FI617" s="1"/>
      <c r="FJ617" s="1"/>
      <c r="FK617" s="1"/>
      <c r="FL617" s="1"/>
      <c r="FM617" s="1"/>
      <c r="FN617" s="1"/>
      <c r="FO617" s="1"/>
      <c r="FP617" s="1"/>
      <c r="FQ617" s="1"/>
      <c r="FR617" s="1"/>
      <c r="FS617" s="1"/>
      <c r="FT617" s="1"/>
      <c r="FU617" s="1"/>
      <c r="FV617" s="1"/>
      <c r="FW617" s="1"/>
      <c r="FX617" s="1"/>
      <c r="FY617" s="1"/>
      <c r="FZ617" s="1"/>
      <c r="GA617" s="1"/>
      <c r="GB617" s="1"/>
      <c r="GC617" s="1"/>
      <c r="GD617" s="1"/>
      <c r="GE617" s="1"/>
      <c r="GF617" s="1"/>
      <c r="GG617" s="1"/>
      <c r="GH617" s="1"/>
      <c r="GI617" s="1"/>
      <c r="GJ617" s="1"/>
      <c r="GK617" s="1"/>
      <c r="GL617" s="1"/>
      <c r="GM617" s="1"/>
      <c r="GN617" s="1"/>
      <c r="GO617" s="1"/>
      <c r="GP617" s="1"/>
      <c r="GQ617" s="1"/>
      <c r="GR617" s="1"/>
      <c r="GS617" s="1"/>
      <c r="GT617" s="1"/>
      <c r="GU617" s="1"/>
      <c r="GV617" s="1"/>
      <c r="GW617" s="1"/>
      <c r="GX617" s="1"/>
      <c r="GY617" s="1"/>
      <c r="GZ617" s="1"/>
      <c r="HA617" s="1"/>
      <c r="HB617" s="1"/>
      <c r="HC617" s="1"/>
      <c r="HD617" s="1"/>
      <c r="HE617" s="1"/>
      <c r="HF617" s="1"/>
      <c r="HG617" s="1"/>
      <c r="HH617" s="1"/>
      <c r="HI617" s="1"/>
      <c r="HJ617" s="1"/>
      <c r="HK617" s="1"/>
      <c r="HL617" s="1"/>
      <c r="HM617" s="1"/>
      <c r="HN617" s="1"/>
      <c r="HO617" s="1"/>
      <c r="HP617" s="1"/>
      <c r="HQ617" s="1"/>
      <c r="HR617" s="1"/>
      <c r="HS617" s="1"/>
      <c r="HT617" s="1"/>
      <c r="HU617" s="1"/>
      <c r="HV617" s="1"/>
      <c r="HW617" s="1"/>
      <c r="HX617" s="1"/>
      <c r="HY617" s="1"/>
      <c r="HZ617" s="1"/>
      <c r="IA617" s="1"/>
      <c r="IB617" s="1"/>
      <c r="IC617" s="1"/>
      <c r="ID617" s="1"/>
      <c r="IE617" s="1"/>
      <c r="IF617" s="1"/>
      <c r="IG617" s="1"/>
      <c r="IH617" s="1"/>
      <c r="II617" s="1"/>
      <c r="IJ617" s="1"/>
      <c r="IK617" s="1"/>
      <c r="IL617" s="1"/>
      <c r="IM617" s="1"/>
      <c r="IN617" s="1"/>
      <c r="IO617" s="1"/>
      <c r="IP617" s="1"/>
      <c r="IQ617" s="1"/>
      <c r="IR617" s="1"/>
      <c r="IS617" s="1"/>
      <c r="IT617" s="1"/>
      <c r="IU617" s="1"/>
      <c r="IV617" s="1"/>
      <c r="IW617" s="1"/>
      <c r="IX617" s="1"/>
      <c r="IY617" s="1"/>
      <c r="IZ617" s="1"/>
      <c r="JA617" s="1"/>
      <c r="JB617" s="1"/>
      <c r="JC617" s="1"/>
      <c r="JD617" s="1"/>
      <c r="JE617" s="1"/>
      <c r="JF617" s="1"/>
      <c r="JG617" s="1"/>
      <c r="JH617" s="1"/>
      <c r="JI617" s="1"/>
      <c r="JJ617" s="1"/>
      <c r="JK617" s="1"/>
      <c r="JL617" s="1"/>
      <c r="JM617" s="1"/>
      <c r="JN617" s="1"/>
      <c r="JO617" s="1"/>
      <c r="JP617" s="1"/>
      <c r="JQ617" s="1"/>
      <c r="JR617" s="1"/>
      <c r="JS617" s="1"/>
      <c r="JT617" s="1"/>
      <c r="JU617" s="1"/>
    </row>
    <row r="618" spans="1:281">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c r="AA618" s="1"/>
      <c r="AB618" s="1"/>
      <c r="AC618" s="1"/>
      <c r="AD618" s="1"/>
      <c r="AE618" s="1"/>
      <c r="AF618" s="1"/>
      <c r="AG618" s="1"/>
      <c r="AH618" s="1"/>
      <c r="AI618" s="1"/>
      <c r="AJ618" s="1"/>
      <c r="AK618" s="1"/>
      <c r="AL618" s="1"/>
      <c r="AM618" s="1"/>
      <c r="AN618" s="1"/>
      <c r="AO618" s="1"/>
      <c r="AP618" s="1"/>
      <c r="AQ618" s="1"/>
      <c r="AR618" s="1"/>
      <c r="AS618" s="1"/>
      <c r="AT618" s="1"/>
      <c r="AU618" s="1"/>
      <c r="AV618" s="1"/>
      <c r="AW618" s="1"/>
      <c r="AX618" s="1"/>
      <c r="AY618" s="1"/>
      <c r="AZ618" s="1"/>
      <c r="BA618" s="1"/>
      <c r="BB618" s="1"/>
      <c r="BC618" s="1"/>
      <c r="BD618" s="1"/>
      <c r="BE618" s="1"/>
      <c r="BF618" s="1"/>
      <c r="BG618" s="1"/>
      <c r="BH618" s="1"/>
      <c r="BI618" s="1"/>
      <c r="BJ618" s="1"/>
      <c r="BK618" s="1"/>
      <c r="BL618" s="1"/>
      <c r="BM618" s="1"/>
      <c r="BN618" s="1"/>
      <c r="BO618" s="1"/>
      <c r="BP618" s="1"/>
      <c r="BQ618" s="1"/>
      <c r="BR618" s="1"/>
      <c r="BS618" s="1"/>
      <c r="BT618" s="1"/>
      <c r="BU618" s="1"/>
      <c r="BV618" s="1"/>
      <c r="BW618" s="1"/>
      <c r="BX618" s="1"/>
      <c r="BY618" s="1"/>
      <c r="BZ618" s="1"/>
      <c r="CA618" s="1"/>
      <c r="CB618" s="1"/>
      <c r="CC618" s="1"/>
      <c r="CD618" s="1"/>
      <c r="CE618" s="1"/>
      <c r="CF618" s="1"/>
      <c r="CG618" s="1"/>
      <c r="CH618" s="1"/>
      <c r="CI618" s="1"/>
      <c r="CJ618" s="1"/>
      <c r="CK618" s="1"/>
      <c r="CL618" s="1"/>
      <c r="CM618" s="1"/>
      <c r="CN618" s="1"/>
      <c r="CO618" s="1"/>
      <c r="CP618" s="1"/>
      <c r="CQ618" s="1"/>
      <c r="CR618" s="1"/>
      <c r="CS618" s="1"/>
      <c r="CT618" s="1"/>
      <c r="CU618" s="1"/>
      <c r="CV618" s="1"/>
      <c r="CW618" s="1"/>
      <c r="CX618" s="1"/>
      <c r="CY618" s="1"/>
      <c r="CZ618" s="1"/>
      <c r="DA618" s="1"/>
      <c r="DB618" s="1"/>
      <c r="DC618" s="1"/>
      <c r="DD618" s="1"/>
      <c r="DE618" s="1"/>
      <c r="DF618" s="1"/>
      <c r="DG618" s="1"/>
      <c r="DH618" s="1"/>
      <c r="DI618" s="1"/>
      <c r="DJ618" s="1"/>
      <c r="DK618" s="1"/>
      <c r="DL618" s="1"/>
      <c r="DM618" s="1"/>
      <c r="DN618" s="1"/>
      <c r="DO618" s="1"/>
      <c r="DP618" s="1"/>
      <c r="DQ618" s="1"/>
      <c r="DR618" s="1"/>
      <c r="DS618" s="1"/>
      <c r="DT618" s="1"/>
      <c r="DU618" s="1"/>
      <c r="DV618" s="1"/>
      <c r="DW618" s="1"/>
      <c r="DX618" s="1"/>
      <c r="DY618" s="1"/>
      <c r="DZ618" s="1"/>
      <c r="EA618" s="1"/>
      <c r="EB618" s="1"/>
      <c r="EC618" s="1"/>
      <c r="ED618" s="1"/>
      <c r="EE618" s="1"/>
      <c r="EF618" s="1"/>
      <c r="EG618" s="1"/>
      <c r="EH618" s="1"/>
      <c r="EI618" s="1"/>
      <c r="EJ618" s="1"/>
      <c r="EK618" s="1"/>
      <c r="EL618" s="1"/>
      <c r="EM618" s="1"/>
      <c r="EN618" s="1"/>
      <c r="EO618" s="1"/>
      <c r="EP618" s="1"/>
      <c r="EQ618" s="1"/>
      <c r="ER618" s="1"/>
      <c r="ES618" s="1"/>
      <c r="ET618" s="1"/>
      <c r="EU618" s="1"/>
      <c r="EV618" s="1"/>
      <c r="EW618" s="1"/>
      <c r="EX618" s="1"/>
      <c r="EY618" s="1"/>
      <c r="EZ618" s="1"/>
      <c r="FA618" s="1"/>
      <c r="FB618" s="1"/>
      <c r="FC618" s="1"/>
      <c r="FD618" s="1"/>
      <c r="FE618" s="1"/>
      <c r="FF618" s="1"/>
      <c r="FG618" s="1"/>
      <c r="FH618" s="1"/>
      <c r="FI618" s="1"/>
      <c r="FJ618" s="1"/>
      <c r="FK618" s="1"/>
      <c r="FL618" s="1"/>
      <c r="FM618" s="1"/>
      <c r="FN618" s="1"/>
      <c r="FO618" s="1"/>
      <c r="FP618" s="1"/>
      <c r="FQ618" s="1"/>
      <c r="FR618" s="1"/>
      <c r="FS618" s="1"/>
      <c r="FT618" s="1"/>
      <c r="FU618" s="1"/>
      <c r="FV618" s="1"/>
      <c r="FW618" s="1"/>
      <c r="FX618" s="1"/>
      <c r="FY618" s="1"/>
      <c r="FZ618" s="1"/>
      <c r="GA618" s="1"/>
      <c r="GB618" s="1"/>
      <c r="GC618" s="1"/>
      <c r="GD618" s="1"/>
      <c r="GE618" s="1"/>
      <c r="GF618" s="1"/>
      <c r="GG618" s="1"/>
      <c r="GH618" s="1"/>
      <c r="GI618" s="1"/>
      <c r="GJ618" s="1"/>
      <c r="GK618" s="1"/>
      <c r="GL618" s="1"/>
      <c r="GM618" s="1"/>
      <c r="GN618" s="1"/>
      <c r="GO618" s="1"/>
      <c r="GP618" s="1"/>
      <c r="GQ618" s="1"/>
      <c r="GR618" s="1"/>
      <c r="GS618" s="1"/>
      <c r="GT618" s="1"/>
      <c r="GU618" s="1"/>
      <c r="GV618" s="1"/>
      <c r="GW618" s="1"/>
      <c r="GX618" s="1"/>
      <c r="GY618" s="1"/>
      <c r="GZ618" s="1"/>
      <c r="HA618" s="1"/>
      <c r="HB618" s="1"/>
      <c r="HC618" s="1"/>
      <c r="HD618" s="1"/>
      <c r="HE618" s="1"/>
      <c r="HF618" s="1"/>
      <c r="HG618" s="1"/>
      <c r="HH618" s="1"/>
      <c r="HI618" s="1"/>
      <c r="HJ618" s="1"/>
      <c r="HK618" s="1"/>
      <c r="HL618" s="1"/>
      <c r="HM618" s="1"/>
      <c r="HN618" s="1"/>
      <c r="HO618" s="1"/>
      <c r="HP618" s="1"/>
      <c r="HQ618" s="1"/>
      <c r="HR618" s="1"/>
      <c r="HS618" s="1"/>
      <c r="HT618" s="1"/>
      <c r="HU618" s="1"/>
      <c r="HV618" s="1"/>
      <c r="HW618" s="1"/>
      <c r="HX618" s="1"/>
      <c r="HY618" s="1"/>
      <c r="HZ618" s="1"/>
      <c r="IA618" s="1"/>
      <c r="IB618" s="1"/>
      <c r="IC618" s="1"/>
      <c r="ID618" s="1"/>
      <c r="IE618" s="1"/>
      <c r="IF618" s="1"/>
      <c r="IG618" s="1"/>
      <c r="IH618" s="1"/>
      <c r="II618" s="1"/>
      <c r="IJ618" s="1"/>
      <c r="IK618" s="1"/>
      <c r="IL618" s="1"/>
      <c r="IM618" s="1"/>
      <c r="IN618" s="1"/>
      <c r="IO618" s="1"/>
      <c r="IP618" s="1"/>
      <c r="IQ618" s="1"/>
      <c r="IR618" s="1"/>
      <c r="IS618" s="1"/>
      <c r="IT618" s="1"/>
      <c r="IU618" s="1"/>
      <c r="IV618" s="1"/>
      <c r="IW618" s="1"/>
      <c r="IX618" s="1"/>
      <c r="IY618" s="1"/>
      <c r="IZ618" s="1"/>
      <c r="JA618" s="1"/>
      <c r="JB618" s="1"/>
      <c r="JC618" s="1"/>
      <c r="JD618" s="1"/>
      <c r="JE618" s="1"/>
      <c r="JF618" s="1"/>
      <c r="JG618" s="1"/>
      <c r="JH618" s="1"/>
      <c r="JI618" s="1"/>
      <c r="JJ618" s="1"/>
      <c r="JK618" s="1"/>
      <c r="JL618" s="1"/>
      <c r="JM618" s="1"/>
      <c r="JN618" s="1"/>
      <c r="JO618" s="1"/>
      <c r="JP618" s="1"/>
      <c r="JQ618" s="1"/>
      <c r="JR618" s="1"/>
      <c r="JS618" s="1"/>
      <c r="JT618" s="1"/>
      <c r="JU618" s="1"/>
    </row>
    <row r="619" spans="1:281">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c r="AA619" s="1"/>
      <c r="AB619" s="1"/>
      <c r="AC619" s="1"/>
      <c r="AD619" s="1"/>
      <c r="AE619" s="1"/>
      <c r="AF619" s="1"/>
      <c r="AG619" s="1"/>
      <c r="AH619" s="1"/>
      <c r="AI619" s="1"/>
      <c r="AJ619" s="1"/>
      <c r="AK619" s="1"/>
      <c r="AL619" s="1"/>
      <c r="AM619" s="1"/>
      <c r="AN619" s="1"/>
      <c r="AO619" s="1"/>
      <c r="AP619" s="1"/>
      <c r="AQ619" s="1"/>
      <c r="AR619" s="1"/>
      <c r="AS619" s="1"/>
      <c r="AT619" s="1"/>
      <c r="AU619" s="1"/>
      <c r="AV619" s="1"/>
      <c r="AW619" s="1"/>
      <c r="AX619" s="1"/>
      <c r="AY619" s="1"/>
      <c r="AZ619" s="1"/>
      <c r="BA619" s="1"/>
      <c r="BB619" s="1"/>
      <c r="BC619" s="1"/>
      <c r="BD619" s="1"/>
      <c r="BE619" s="1"/>
      <c r="BF619" s="1"/>
      <c r="BG619" s="1"/>
      <c r="BH619" s="1"/>
      <c r="BI619" s="1"/>
      <c r="BJ619" s="1"/>
      <c r="BK619" s="1"/>
      <c r="BL619" s="1"/>
      <c r="BM619" s="1"/>
      <c r="BN619" s="1"/>
      <c r="BO619" s="1"/>
      <c r="BP619" s="1"/>
      <c r="BQ619" s="1"/>
      <c r="BR619" s="1"/>
      <c r="BS619" s="1"/>
      <c r="BT619" s="1"/>
      <c r="BU619" s="1"/>
      <c r="BV619" s="1"/>
      <c r="BW619" s="1"/>
      <c r="BX619" s="1"/>
      <c r="BY619" s="1"/>
      <c r="BZ619" s="1"/>
      <c r="CA619" s="1"/>
      <c r="CB619" s="1"/>
      <c r="CC619" s="1"/>
      <c r="CD619" s="1"/>
      <c r="CE619" s="1"/>
      <c r="CF619" s="1"/>
      <c r="CG619" s="1"/>
      <c r="CH619" s="1"/>
      <c r="CI619" s="1"/>
      <c r="CJ619" s="1"/>
      <c r="CK619" s="1"/>
      <c r="CL619" s="1"/>
      <c r="CM619" s="1"/>
      <c r="CN619" s="1"/>
      <c r="CO619" s="1"/>
      <c r="CP619" s="1"/>
      <c r="CQ619" s="1"/>
      <c r="CR619" s="1"/>
      <c r="CS619" s="1"/>
      <c r="CT619" s="1"/>
      <c r="CU619" s="1"/>
      <c r="CV619" s="1"/>
      <c r="CW619" s="1"/>
      <c r="CX619" s="1"/>
      <c r="CY619" s="1"/>
      <c r="CZ619" s="1"/>
      <c r="DA619" s="1"/>
      <c r="DB619" s="1"/>
      <c r="DC619" s="1"/>
      <c r="DD619" s="1"/>
      <c r="DE619" s="1"/>
      <c r="DF619" s="1"/>
      <c r="DG619" s="1"/>
      <c r="DH619" s="1"/>
      <c r="DI619" s="1"/>
      <c r="DJ619" s="1"/>
      <c r="DK619" s="1"/>
      <c r="DL619" s="1"/>
      <c r="DM619" s="1"/>
      <c r="DN619" s="1"/>
      <c r="DO619" s="1"/>
      <c r="DP619" s="1"/>
      <c r="DQ619" s="1"/>
      <c r="DR619" s="1"/>
      <c r="DS619" s="1"/>
      <c r="DT619" s="1"/>
      <c r="DU619" s="1"/>
      <c r="DV619" s="1"/>
      <c r="DW619" s="1"/>
      <c r="DX619" s="1"/>
      <c r="DY619" s="1"/>
      <c r="DZ619" s="1"/>
      <c r="EA619" s="1"/>
      <c r="EB619" s="1"/>
      <c r="EC619" s="1"/>
      <c r="ED619" s="1"/>
      <c r="EE619" s="1"/>
      <c r="EF619" s="1"/>
      <c r="EG619" s="1"/>
      <c r="EH619" s="1"/>
      <c r="EI619" s="1"/>
      <c r="EJ619" s="1"/>
      <c r="EK619" s="1"/>
      <c r="EL619" s="1"/>
      <c r="EM619" s="1"/>
      <c r="EN619" s="1"/>
      <c r="EO619" s="1"/>
      <c r="EP619" s="1"/>
      <c r="EQ619" s="1"/>
      <c r="ER619" s="1"/>
      <c r="ES619" s="1"/>
      <c r="ET619" s="1"/>
      <c r="EU619" s="1"/>
      <c r="EV619" s="1"/>
      <c r="EW619" s="1"/>
      <c r="EX619" s="1"/>
      <c r="EY619" s="1"/>
      <c r="EZ619" s="1"/>
      <c r="FA619" s="1"/>
      <c r="FB619" s="1"/>
      <c r="FC619" s="1"/>
      <c r="FD619" s="1"/>
      <c r="FE619" s="1"/>
      <c r="FF619" s="1"/>
      <c r="FG619" s="1"/>
      <c r="FH619" s="1"/>
      <c r="FI619" s="1"/>
      <c r="FJ619" s="1"/>
      <c r="FK619" s="1"/>
      <c r="FL619" s="1"/>
      <c r="FM619" s="1"/>
      <c r="FN619" s="1"/>
      <c r="FO619" s="1"/>
      <c r="FP619" s="1"/>
      <c r="FQ619" s="1"/>
      <c r="FR619" s="1"/>
      <c r="FS619" s="1"/>
      <c r="FT619" s="1"/>
      <c r="FU619" s="1"/>
      <c r="FV619" s="1"/>
      <c r="FW619" s="1"/>
      <c r="FX619" s="1"/>
      <c r="FY619" s="1"/>
      <c r="FZ619" s="1"/>
      <c r="GA619" s="1"/>
      <c r="GB619" s="1"/>
      <c r="GC619" s="1"/>
      <c r="GD619" s="1"/>
      <c r="GE619" s="1"/>
      <c r="GF619" s="1"/>
      <c r="GG619" s="1"/>
      <c r="GH619" s="1"/>
      <c r="GI619" s="1"/>
      <c r="GJ619" s="1"/>
      <c r="GK619" s="1"/>
      <c r="GL619" s="1"/>
      <c r="GM619" s="1"/>
      <c r="GN619" s="1"/>
      <c r="GO619" s="1"/>
      <c r="GP619" s="1"/>
      <c r="GQ619" s="1"/>
      <c r="GR619" s="1"/>
      <c r="GS619" s="1"/>
      <c r="GT619" s="1"/>
      <c r="GU619" s="1"/>
      <c r="GV619" s="1"/>
      <c r="GW619" s="1"/>
      <c r="GX619" s="1"/>
      <c r="GY619" s="1"/>
      <c r="GZ619" s="1"/>
      <c r="HA619" s="1"/>
      <c r="HB619" s="1"/>
      <c r="HC619" s="1"/>
      <c r="HD619" s="1"/>
      <c r="HE619" s="1"/>
      <c r="HF619" s="1"/>
      <c r="HG619" s="1"/>
      <c r="HH619" s="1"/>
      <c r="HI619" s="1"/>
      <c r="HJ619" s="1"/>
      <c r="HK619" s="1"/>
      <c r="HL619" s="1"/>
      <c r="HM619" s="1"/>
      <c r="HN619" s="1"/>
      <c r="HO619" s="1"/>
      <c r="HP619" s="1"/>
      <c r="HQ619" s="1"/>
      <c r="HR619" s="1"/>
      <c r="HS619" s="1"/>
      <c r="HT619" s="1"/>
      <c r="HU619" s="1"/>
      <c r="HV619" s="1"/>
      <c r="HW619" s="1"/>
      <c r="HX619" s="1"/>
      <c r="HY619" s="1"/>
      <c r="HZ619" s="1"/>
      <c r="IA619" s="1"/>
      <c r="IB619" s="1"/>
      <c r="IC619" s="1"/>
      <c r="ID619" s="1"/>
      <c r="IE619" s="1"/>
      <c r="IF619" s="1"/>
      <c r="IG619" s="1"/>
      <c r="IH619" s="1"/>
      <c r="II619" s="1"/>
      <c r="IJ619" s="1"/>
      <c r="IK619" s="1"/>
      <c r="IL619" s="1"/>
      <c r="IM619" s="1"/>
      <c r="IN619" s="1"/>
      <c r="IO619" s="1"/>
      <c r="IP619" s="1"/>
      <c r="IQ619" s="1"/>
      <c r="IR619" s="1"/>
      <c r="IS619" s="1"/>
      <c r="IT619" s="1"/>
      <c r="IU619" s="1"/>
      <c r="IV619" s="1"/>
      <c r="IW619" s="1"/>
      <c r="IX619" s="1"/>
      <c r="IY619" s="1"/>
      <c r="IZ619" s="1"/>
      <c r="JA619" s="1"/>
      <c r="JB619" s="1"/>
      <c r="JC619" s="1"/>
      <c r="JD619" s="1"/>
      <c r="JE619" s="1"/>
      <c r="JF619" s="1"/>
      <c r="JG619" s="1"/>
      <c r="JH619" s="1"/>
      <c r="JI619" s="1"/>
      <c r="JJ619" s="1"/>
      <c r="JK619" s="1"/>
      <c r="JL619" s="1"/>
      <c r="JM619" s="1"/>
      <c r="JN619" s="1"/>
      <c r="JO619" s="1"/>
      <c r="JP619" s="1"/>
      <c r="JQ619" s="1"/>
      <c r="JR619" s="1"/>
      <c r="JS619" s="1"/>
      <c r="JT619" s="1"/>
      <c r="JU619" s="1"/>
    </row>
    <row r="620" spans="1:281">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c r="AA620" s="1"/>
      <c r="AB620" s="1"/>
      <c r="AC620" s="1"/>
      <c r="AD620" s="1"/>
      <c r="AE620" s="1"/>
      <c r="AF620" s="1"/>
      <c r="AG620" s="1"/>
      <c r="AH620" s="1"/>
      <c r="AI620" s="1"/>
      <c r="AJ620" s="1"/>
      <c r="AK620" s="1"/>
      <c r="AL620" s="1"/>
      <c r="AM620" s="1"/>
      <c r="AN620" s="1"/>
      <c r="AO620" s="1"/>
      <c r="AP620" s="1"/>
      <c r="AQ620" s="1"/>
      <c r="AR620" s="1"/>
      <c r="AS620" s="1"/>
      <c r="AT620" s="1"/>
      <c r="AU620" s="1"/>
      <c r="AV620" s="1"/>
      <c r="AW620" s="1"/>
      <c r="AX620" s="1"/>
      <c r="AY620" s="1"/>
      <c r="AZ620" s="1"/>
      <c r="BA620" s="1"/>
      <c r="BB620" s="1"/>
      <c r="BC620" s="1"/>
      <c r="BD620" s="1"/>
      <c r="BE620" s="1"/>
      <c r="BF620" s="1"/>
      <c r="BG620" s="1"/>
      <c r="BH620" s="1"/>
      <c r="BI620" s="1"/>
      <c r="BJ620" s="1"/>
      <c r="BK620" s="1"/>
      <c r="BL620" s="1"/>
      <c r="BM620" s="1"/>
      <c r="BN620" s="1"/>
      <c r="BO620" s="1"/>
      <c r="BP620" s="1"/>
      <c r="BQ620" s="1"/>
      <c r="BR620" s="1"/>
      <c r="BS620" s="1"/>
      <c r="BT620" s="1"/>
      <c r="BU620" s="1"/>
      <c r="BV620" s="1"/>
      <c r="BW620" s="1"/>
      <c r="BX620" s="1"/>
      <c r="BY620" s="1"/>
      <c r="BZ620" s="1"/>
      <c r="CA620" s="1"/>
      <c r="CB620" s="1"/>
      <c r="CC620" s="1"/>
      <c r="CD620" s="1"/>
      <c r="CE620" s="1"/>
      <c r="CF620" s="1"/>
      <c r="CG620" s="1"/>
      <c r="CH620" s="1"/>
      <c r="CI620" s="1"/>
      <c r="CJ620" s="1"/>
      <c r="CK620" s="1"/>
      <c r="CL620" s="1"/>
      <c r="CM620" s="1"/>
      <c r="CN620" s="1"/>
      <c r="CO620" s="1"/>
      <c r="CP620" s="1"/>
      <c r="CQ620" s="1"/>
      <c r="CR620" s="1"/>
      <c r="CS620" s="1"/>
      <c r="CT620" s="1"/>
      <c r="CU620" s="1"/>
      <c r="CV620" s="1"/>
      <c r="CW620" s="1"/>
      <c r="CX620" s="1"/>
      <c r="CY620" s="1"/>
      <c r="CZ620" s="1"/>
      <c r="DA620" s="1"/>
      <c r="DB620" s="1"/>
      <c r="DC620" s="1"/>
      <c r="DD620" s="1"/>
      <c r="DE620" s="1"/>
      <c r="DF620" s="1"/>
      <c r="DG620" s="1"/>
      <c r="DH620" s="1"/>
      <c r="DI620" s="1"/>
      <c r="DJ620" s="1"/>
      <c r="DK620" s="1"/>
      <c r="DL620" s="1"/>
      <c r="DM620" s="1"/>
      <c r="DN620" s="1"/>
      <c r="DO620" s="1"/>
      <c r="DP620" s="1"/>
      <c r="DQ620" s="1"/>
      <c r="DR620" s="1"/>
      <c r="DS620" s="1"/>
      <c r="DT620" s="1"/>
      <c r="DU620" s="1"/>
      <c r="DV620" s="1"/>
      <c r="DW620" s="1"/>
      <c r="DX620" s="1"/>
      <c r="DY620" s="1"/>
      <c r="DZ620" s="1"/>
      <c r="EA620" s="1"/>
      <c r="EB620" s="1"/>
      <c r="EC620" s="1"/>
      <c r="ED620" s="1"/>
      <c r="EE620" s="1"/>
      <c r="EF620" s="1"/>
      <c r="EG620" s="1"/>
      <c r="EH620" s="1"/>
      <c r="EI620" s="1"/>
      <c r="EJ620" s="1"/>
      <c r="EK620" s="1"/>
      <c r="EL620" s="1"/>
      <c r="EM620" s="1"/>
      <c r="EN620" s="1"/>
      <c r="EO620" s="1"/>
      <c r="EP620" s="1"/>
      <c r="EQ620" s="1"/>
      <c r="ER620" s="1"/>
      <c r="ES620" s="1"/>
      <c r="ET620" s="1"/>
      <c r="EU620" s="1"/>
      <c r="EV620" s="1"/>
      <c r="EW620" s="1"/>
      <c r="EX620" s="1"/>
      <c r="EY620" s="1"/>
      <c r="EZ620" s="1"/>
      <c r="FA620" s="1"/>
      <c r="FB620" s="1"/>
      <c r="FC620" s="1"/>
      <c r="FD620" s="1"/>
      <c r="FE620" s="1"/>
      <c r="FF620" s="1"/>
      <c r="FG620" s="1"/>
      <c r="FH620" s="1"/>
      <c r="FI620" s="1"/>
      <c r="FJ620" s="1"/>
      <c r="FK620" s="1"/>
      <c r="FL620" s="1"/>
      <c r="FM620" s="1"/>
      <c r="FN620" s="1"/>
      <c r="FO620" s="1"/>
      <c r="FP620" s="1"/>
      <c r="FQ620" s="1"/>
      <c r="FR620" s="1"/>
      <c r="FS620" s="1"/>
      <c r="FT620" s="1"/>
      <c r="FU620" s="1"/>
      <c r="FV620" s="1"/>
      <c r="FW620" s="1"/>
      <c r="FX620" s="1"/>
      <c r="FY620" s="1"/>
      <c r="FZ620" s="1"/>
      <c r="GA620" s="1"/>
      <c r="GB620" s="1"/>
      <c r="GC620" s="1"/>
      <c r="GD620" s="1"/>
      <c r="GE620" s="1"/>
      <c r="GF620" s="1"/>
      <c r="GG620" s="1"/>
      <c r="GH620" s="1"/>
      <c r="GI620" s="1"/>
      <c r="GJ620" s="1"/>
      <c r="GK620" s="1"/>
      <c r="GL620" s="1"/>
      <c r="GM620" s="1"/>
      <c r="GN620" s="1"/>
      <c r="GO620" s="1"/>
      <c r="GP620" s="1"/>
      <c r="GQ620" s="1"/>
      <c r="GR620" s="1"/>
      <c r="GS620" s="1"/>
      <c r="GT620" s="1"/>
      <c r="GU620" s="1"/>
      <c r="GV620" s="1"/>
      <c r="GW620" s="1"/>
      <c r="GX620" s="1"/>
      <c r="GY620" s="1"/>
      <c r="GZ620" s="1"/>
      <c r="HA620" s="1"/>
      <c r="HB620" s="1"/>
      <c r="HC620" s="1"/>
      <c r="HD620" s="1"/>
      <c r="HE620" s="1"/>
      <c r="HF620" s="1"/>
      <c r="HG620" s="1"/>
      <c r="HH620" s="1"/>
      <c r="HI620" s="1"/>
      <c r="HJ620" s="1"/>
      <c r="HK620" s="1"/>
      <c r="HL620" s="1"/>
      <c r="HM620" s="1"/>
      <c r="HN620" s="1"/>
      <c r="HO620" s="1"/>
      <c r="HP620" s="1"/>
      <c r="HQ620" s="1"/>
      <c r="HR620" s="1"/>
      <c r="HS620" s="1"/>
      <c r="HT620" s="1"/>
      <c r="HU620" s="1"/>
      <c r="HV620" s="1"/>
      <c r="HW620" s="1"/>
      <c r="HX620" s="1"/>
      <c r="HY620" s="1"/>
      <c r="HZ620" s="1"/>
      <c r="IA620" s="1"/>
      <c r="IB620" s="1"/>
      <c r="IC620" s="1"/>
      <c r="ID620" s="1"/>
      <c r="IE620" s="1"/>
      <c r="IF620" s="1"/>
      <c r="IG620" s="1"/>
      <c r="IH620" s="1"/>
      <c r="II620" s="1"/>
      <c r="IJ620" s="1"/>
      <c r="IK620" s="1"/>
      <c r="IL620" s="1"/>
      <c r="IM620" s="1"/>
      <c r="IN620" s="1"/>
      <c r="IO620" s="1"/>
      <c r="IP620" s="1"/>
      <c r="IQ620" s="1"/>
      <c r="IR620" s="1"/>
      <c r="IS620" s="1"/>
      <c r="IT620" s="1"/>
      <c r="IU620" s="1"/>
      <c r="IV620" s="1"/>
      <c r="IW620" s="1"/>
      <c r="IX620" s="1"/>
      <c r="IY620" s="1"/>
      <c r="IZ620" s="1"/>
      <c r="JA620" s="1"/>
      <c r="JB620" s="1"/>
      <c r="JC620" s="1"/>
      <c r="JD620" s="1"/>
      <c r="JE620" s="1"/>
      <c r="JF620" s="1"/>
      <c r="JG620" s="1"/>
      <c r="JH620" s="1"/>
      <c r="JI620" s="1"/>
      <c r="JJ620" s="1"/>
      <c r="JK620" s="1"/>
      <c r="JL620" s="1"/>
      <c r="JM620" s="1"/>
      <c r="JN620" s="1"/>
      <c r="JO620" s="1"/>
      <c r="JP620" s="1"/>
      <c r="JQ620" s="1"/>
      <c r="JR620" s="1"/>
      <c r="JS620" s="1"/>
      <c r="JT620" s="1"/>
      <c r="JU620" s="1"/>
    </row>
    <row r="621" spans="1:281">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c r="AA621" s="1"/>
      <c r="AB621" s="1"/>
      <c r="AC621" s="1"/>
      <c r="AD621" s="1"/>
      <c r="AE621" s="1"/>
      <c r="AF621" s="1"/>
      <c r="AG621" s="1"/>
      <c r="AH621" s="1"/>
      <c r="AI621" s="1"/>
      <c r="AJ621" s="1"/>
      <c r="AK621" s="1"/>
      <c r="AL621" s="1"/>
      <c r="AM621" s="1"/>
      <c r="AN621" s="1"/>
      <c r="AO621" s="1"/>
      <c r="AP621" s="1"/>
      <c r="AQ621" s="1"/>
      <c r="AR621" s="1"/>
      <c r="AS621" s="1"/>
      <c r="AT621" s="1"/>
      <c r="AU621" s="1"/>
      <c r="AV621" s="1"/>
      <c r="AW621" s="1"/>
      <c r="AX621" s="1"/>
      <c r="AY621" s="1"/>
      <c r="AZ621" s="1"/>
      <c r="BA621" s="1"/>
      <c r="BB621" s="1"/>
      <c r="BC621" s="1"/>
      <c r="BD621" s="1"/>
      <c r="BE621" s="1"/>
      <c r="BF621" s="1"/>
      <c r="BG621" s="1"/>
      <c r="BH621" s="1"/>
      <c r="BI621" s="1"/>
      <c r="BJ621" s="1"/>
      <c r="BK621" s="1"/>
      <c r="BL621" s="1"/>
      <c r="BM621" s="1"/>
      <c r="BN621" s="1"/>
      <c r="BO621" s="1"/>
      <c r="BP621" s="1"/>
      <c r="BQ621" s="1"/>
      <c r="BR621" s="1"/>
      <c r="BS621" s="1"/>
      <c r="BT621" s="1"/>
      <c r="BU621" s="1"/>
      <c r="BV621" s="1"/>
      <c r="BW621" s="1"/>
      <c r="BX621" s="1"/>
      <c r="BY621" s="1"/>
      <c r="BZ621" s="1"/>
      <c r="CA621" s="1"/>
      <c r="CB621" s="1"/>
      <c r="CC621" s="1"/>
      <c r="CD621" s="1"/>
      <c r="CE621" s="1"/>
      <c r="CF621" s="1"/>
      <c r="CG621" s="1"/>
      <c r="CH621" s="1"/>
      <c r="CI621" s="1"/>
      <c r="CJ621" s="1"/>
      <c r="CK621" s="1"/>
      <c r="CL621" s="1"/>
      <c r="CM621" s="1"/>
      <c r="CN621" s="1"/>
      <c r="CO621" s="1"/>
      <c r="CP621" s="1"/>
      <c r="CQ621" s="1"/>
      <c r="CR621" s="1"/>
      <c r="CS621" s="1"/>
      <c r="CT621" s="1"/>
      <c r="CU621" s="1"/>
      <c r="CV621" s="1"/>
      <c r="CW621" s="1"/>
      <c r="CX621" s="1"/>
      <c r="CY621" s="1"/>
      <c r="CZ621" s="1"/>
      <c r="DA621" s="1"/>
      <c r="DB621" s="1"/>
      <c r="DC621" s="1"/>
      <c r="DD621" s="1"/>
      <c r="DE621" s="1"/>
      <c r="DF621" s="1"/>
      <c r="DG621" s="1"/>
      <c r="DH621" s="1"/>
      <c r="DI621" s="1"/>
      <c r="DJ621" s="1"/>
      <c r="DK621" s="1"/>
      <c r="DL621" s="1"/>
      <c r="DM621" s="1"/>
      <c r="DN621" s="1"/>
      <c r="DO621" s="1"/>
      <c r="DP621" s="1"/>
      <c r="DQ621" s="1"/>
      <c r="DR621" s="1"/>
      <c r="DS621" s="1"/>
      <c r="DT621" s="1"/>
      <c r="DU621" s="1"/>
      <c r="DV621" s="1"/>
      <c r="DW621" s="1"/>
      <c r="DX621" s="1"/>
      <c r="DY621" s="1"/>
      <c r="DZ621" s="1"/>
      <c r="EA621" s="1"/>
      <c r="EB621" s="1"/>
      <c r="EC621" s="1"/>
      <c r="ED621" s="1"/>
      <c r="EE621" s="1"/>
      <c r="EF621" s="1"/>
      <c r="EG621" s="1"/>
      <c r="EH621" s="1"/>
      <c r="EI621" s="1"/>
      <c r="EJ621" s="1"/>
      <c r="EK621" s="1"/>
      <c r="EL621" s="1"/>
      <c r="EM621" s="1"/>
      <c r="EN621" s="1"/>
      <c r="EO621" s="1"/>
      <c r="EP621" s="1"/>
      <c r="EQ621" s="1"/>
      <c r="ER621" s="1"/>
      <c r="ES621" s="1"/>
      <c r="ET621" s="1"/>
      <c r="EU621" s="1"/>
      <c r="EV621" s="1"/>
      <c r="EW621" s="1"/>
      <c r="EX621" s="1"/>
      <c r="EY621" s="1"/>
      <c r="EZ621" s="1"/>
      <c r="FA621" s="1"/>
      <c r="FB621" s="1"/>
      <c r="FC621" s="1"/>
      <c r="FD621" s="1"/>
      <c r="FE621" s="1"/>
      <c r="FF621" s="1"/>
      <c r="FG621" s="1"/>
      <c r="FH621" s="1"/>
      <c r="FI621" s="1"/>
      <c r="FJ621" s="1"/>
      <c r="FK621" s="1"/>
      <c r="FL621" s="1"/>
      <c r="FM621" s="1"/>
      <c r="FN621" s="1"/>
      <c r="FO621" s="1"/>
      <c r="FP621" s="1"/>
      <c r="FQ621" s="1"/>
      <c r="FR621" s="1"/>
      <c r="FS621" s="1"/>
      <c r="FT621" s="1"/>
      <c r="FU621" s="1"/>
      <c r="FV621" s="1"/>
      <c r="FW621" s="1"/>
      <c r="FX621" s="1"/>
      <c r="FY621" s="1"/>
      <c r="FZ621" s="1"/>
      <c r="GA621" s="1"/>
      <c r="GB621" s="1"/>
      <c r="GC621" s="1"/>
      <c r="GD621" s="1"/>
      <c r="GE621" s="1"/>
      <c r="GF621" s="1"/>
      <c r="GG621" s="1"/>
      <c r="GH621" s="1"/>
      <c r="GI621" s="1"/>
      <c r="GJ621" s="1"/>
      <c r="GK621" s="1"/>
      <c r="GL621" s="1"/>
      <c r="GM621" s="1"/>
      <c r="GN621" s="1"/>
      <c r="GO621" s="1"/>
      <c r="GP621" s="1"/>
      <c r="GQ621" s="1"/>
      <c r="GR621" s="1"/>
      <c r="GS621" s="1"/>
      <c r="GT621" s="1"/>
      <c r="GU621" s="1"/>
      <c r="GV621" s="1"/>
      <c r="GW621" s="1"/>
      <c r="GX621" s="1"/>
      <c r="GY621" s="1"/>
      <c r="GZ621" s="1"/>
      <c r="HA621" s="1"/>
      <c r="HB621" s="1"/>
      <c r="HC621" s="1"/>
      <c r="HD621" s="1"/>
      <c r="HE621" s="1"/>
      <c r="HF621" s="1"/>
      <c r="HG621" s="1"/>
      <c r="HH621" s="1"/>
      <c r="HI621" s="1"/>
      <c r="HJ621" s="1"/>
      <c r="HK621" s="1"/>
      <c r="HL621" s="1"/>
      <c r="HM621" s="1"/>
      <c r="HN621" s="1"/>
      <c r="HO621" s="1"/>
      <c r="HP621" s="1"/>
      <c r="HQ621" s="1"/>
      <c r="HR621" s="1"/>
      <c r="HS621" s="1"/>
      <c r="HT621" s="1"/>
      <c r="HU621" s="1"/>
      <c r="HV621" s="1"/>
      <c r="HW621" s="1"/>
      <c r="HX621" s="1"/>
      <c r="HY621" s="1"/>
      <c r="HZ621" s="1"/>
      <c r="IA621" s="1"/>
      <c r="IB621" s="1"/>
      <c r="IC621" s="1"/>
      <c r="ID621" s="1"/>
      <c r="IE621" s="1"/>
      <c r="IF621" s="1"/>
      <c r="IG621" s="1"/>
      <c r="IH621" s="1"/>
      <c r="II621" s="1"/>
      <c r="IJ621" s="1"/>
      <c r="IK621" s="1"/>
      <c r="IL621" s="1"/>
      <c r="IM621" s="1"/>
      <c r="IN621" s="1"/>
      <c r="IO621" s="1"/>
      <c r="IP621" s="1"/>
      <c r="IQ621" s="1"/>
      <c r="IR621" s="1"/>
      <c r="IS621" s="1"/>
      <c r="IT621" s="1"/>
      <c r="IU621" s="1"/>
      <c r="IV621" s="1"/>
      <c r="IW621" s="1"/>
      <c r="IX621" s="1"/>
      <c r="IY621" s="1"/>
      <c r="IZ621" s="1"/>
      <c r="JA621" s="1"/>
      <c r="JB621" s="1"/>
      <c r="JC621" s="1"/>
      <c r="JD621" s="1"/>
      <c r="JE621" s="1"/>
      <c r="JF621" s="1"/>
      <c r="JG621" s="1"/>
      <c r="JH621" s="1"/>
      <c r="JI621" s="1"/>
      <c r="JJ621" s="1"/>
      <c r="JK621" s="1"/>
      <c r="JL621" s="1"/>
      <c r="JM621" s="1"/>
      <c r="JN621" s="1"/>
      <c r="JO621" s="1"/>
      <c r="JP621" s="1"/>
      <c r="JQ621" s="1"/>
      <c r="JR621" s="1"/>
      <c r="JS621" s="1"/>
      <c r="JT621" s="1"/>
      <c r="JU621" s="1"/>
    </row>
    <row r="622" spans="1:281">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c r="AA622" s="1"/>
      <c r="AB622" s="1"/>
      <c r="AC622" s="1"/>
      <c r="AD622" s="1"/>
      <c r="AE622" s="1"/>
      <c r="AF622" s="1"/>
      <c r="AG622" s="1"/>
      <c r="AH622" s="1"/>
      <c r="AI622" s="1"/>
      <c r="AJ622" s="1"/>
      <c r="AK622" s="1"/>
      <c r="AL622" s="1"/>
      <c r="AM622" s="1"/>
      <c r="AN622" s="1"/>
      <c r="AO622" s="1"/>
      <c r="AP622" s="1"/>
      <c r="AQ622" s="1"/>
      <c r="AR622" s="1"/>
      <c r="AS622" s="1"/>
      <c r="AT622" s="1"/>
      <c r="AU622" s="1"/>
      <c r="AV622" s="1"/>
      <c r="AW622" s="1"/>
      <c r="AX622" s="1"/>
      <c r="AY622" s="1"/>
      <c r="AZ622" s="1"/>
      <c r="BA622" s="1"/>
      <c r="BB622" s="1"/>
      <c r="BC622" s="1"/>
      <c r="BD622" s="1"/>
      <c r="BE622" s="1"/>
      <c r="BF622" s="1"/>
      <c r="BG622" s="1"/>
      <c r="BH622" s="1"/>
      <c r="BI622" s="1"/>
      <c r="BJ622" s="1"/>
      <c r="BK622" s="1"/>
      <c r="BL622" s="1"/>
      <c r="BM622" s="1"/>
      <c r="BN622" s="1"/>
      <c r="BO622" s="1"/>
      <c r="BP622" s="1"/>
      <c r="BQ622" s="1"/>
      <c r="BR622" s="1"/>
      <c r="BS622" s="1"/>
      <c r="BT622" s="1"/>
      <c r="BU622" s="1"/>
      <c r="BV622" s="1"/>
      <c r="BW622" s="1"/>
      <c r="BX622" s="1"/>
      <c r="BY622" s="1"/>
      <c r="BZ622" s="1"/>
      <c r="CA622" s="1"/>
      <c r="CB622" s="1"/>
      <c r="CC622" s="1"/>
      <c r="CD622" s="1"/>
      <c r="CE622" s="1"/>
      <c r="CF622" s="1"/>
      <c r="CG622" s="1"/>
      <c r="CH622" s="1"/>
      <c r="CI622" s="1"/>
      <c r="CJ622" s="1"/>
      <c r="CK622" s="1"/>
      <c r="CL622" s="1"/>
      <c r="CM622" s="1"/>
      <c r="CN622" s="1"/>
      <c r="CO622" s="1"/>
      <c r="CP622" s="1"/>
      <c r="CQ622" s="1"/>
      <c r="CR622" s="1"/>
      <c r="CS622" s="1"/>
      <c r="CT622" s="1"/>
      <c r="CU622" s="1"/>
      <c r="CV622" s="1"/>
      <c r="CW622" s="1"/>
      <c r="CX622" s="1"/>
      <c r="CY622" s="1"/>
      <c r="CZ622" s="1"/>
      <c r="DA622" s="1"/>
      <c r="DB622" s="1"/>
      <c r="DC622" s="1"/>
      <c r="DD622" s="1"/>
      <c r="DE622" s="1"/>
      <c r="DF622" s="1"/>
      <c r="DG622" s="1"/>
      <c r="DH622" s="1"/>
      <c r="DI622" s="1"/>
      <c r="DJ622" s="1"/>
      <c r="DK622" s="1"/>
      <c r="DL622" s="1"/>
      <c r="DM622" s="1"/>
      <c r="DN622" s="1"/>
      <c r="DO622" s="1"/>
      <c r="DP622" s="1"/>
      <c r="DQ622" s="1"/>
      <c r="DR622" s="1"/>
      <c r="DS622" s="1"/>
      <c r="DT622" s="1"/>
      <c r="DU622" s="1"/>
      <c r="DV622" s="1"/>
      <c r="DW622" s="1"/>
      <c r="DX622" s="1"/>
      <c r="DY622" s="1"/>
      <c r="DZ622" s="1"/>
      <c r="EA622" s="1"/>
      <c r="EB622" s="1"/>
      <c r="EC622" s="1"/>
      <c r="ED622" s="1"/>
      <c r="EE622" s="1"/>
      <c r="EF622" s="1"/>
      <c r="EG622" s="1"/>
      <c r="EH622" s="1"/>
      <c r="EI622" s="1"/>
      <c r="EJ622" s="1"/>
      <c r="EK622" s="1"/>
      <c r="EL622" s="1"/>
      <c r="EM622" s="1"/>
      <c r="EN622" s="1"/>
      <c r="EO622" s="1"/>
      <c r="EP622" s="1"/>
      <c r="EQ622" s="1"/>
      <c r="ER622" s="1"/>
      <c r="ES622" s="1"/>
      <c r="ET622" s="1"/>
      <c r="EU622" s="1"/>
      <c r="EV622" s="1"/>
      <c r="EW622" s="1"/>
      <c r="EX622" s="1"/>
      <c r="EY622" s="1"/>
      <c r="EZ622" s="1"/>
      <c r="FA622" s="1"/>
      <c r="FB622" s="1"/>
      <c r="FC622" s="1"/>
      <c r="FD622" s="1"/>
      <c r="FE622" s="1"/>
      <c r="FF622" s="1"/>
      <c r="FG622" s="1"/>
      <c r="FH622" s="1"/>
      <c r="FI622" s="1"/>
      <c r="FJ622" s="1"/>
      <c r="FK622" s="1"/>
      <c r="FL622" s="1"/>
      <c r="FM622" s="1"/>
      <c r="FN622" s="1"/>
      <c r="FO622" s="1"/>
      <c r="FP622" s="1"/>
      <c r="FQ622" s="1"/>
      <c r="FR622" s="1"/>
      <c r="FS622" s="1"/>
      <c r="FT622" s="1"/>
      <c r="FU622" s="1"/>
      <c r="FV622" s="1"/>
      <c r="FW622" s="1"/>
      <c r="FX622" s="1"/>
      <c r="FY622" s="1"/>
      <c r="FZ622" s="1"/>
      <c r="GA622" s="1"/>
      <c r="GB622" s="1"/>
      <c r="GC622" s="1"/>
      <c r="GD622" s="1"/>
      <c r="GE622" s="1"/>
      <c r="GF622" s="1"/>
      <c r="GG622" s="1"/>
      <c r="GH622" s="1"/>
      <c r="GI622" s="1"/>
      <c r="GJ622" s="1"/>
      <c r="GK622" s="1"/>
      <c r="GL622" s="1"/>
      <c r="GM622" s="1"/>
      <c r="GN622" s="1"/>
      <c r="GO622" s="1"/>
      <c r="GP622" s="1"/>
      <c r="GQ622" s="1"/>
      <c r="GR622" s="1"/>
      <c r="GS622" s="1"/>
      <c r="GT622" s="1"/>
      <c r="GU622" s="1"/>
      <c r="GV622" s="1"/>
      <c r="GW622" s="1"/>
      <c r="GX622" s="1"/>
      <c r="GY622" s="1"/>
      <c r="GZ622" s="1"/>
      <c r="HA622" s="1"/>
      <c r="HB622" s="1"/>
      <c r="HC622" s="1"/>
      <c r="HD622" s="1"/>
      <c r="HE622" s="1"/>
      <c r="HF622" s="1"/>
      <c r="HG622" s="1"/>
      <c r="HH622" s="1"/>
      <c r="HI622" s="1"/>
      <c r="HJ622" s="1"/>
      <c r="HK622" s="1"/>
      <c r="HL622" s="1"/>
      <c r="HM622" s="1"/>
      <c r="HN622" s="1"/>
      <c r="HO622" s="1"/>
      <c r="HP622" s="1"/>
      <c r="HQ622" s="1"/>
      <c r="HR622" s="1"/>
      <c r="HS622" s="1"/>
      <c r="HT622" s="1"/>
      <c r="HU622" s="1"/>
      <c r="HV622" s="1"/>
      <c r="HW622" s="1"/>
      <c r="HX622" s="1"/>
      <c r="HY622" s="1"/>
      <c r="HZ622" s="1"/>
      <c r="IA622" s="1"/>
      <c r="IB622" s="1"/>
      <c r="IC622" s="1"/>
      <c r="ID622" s="1"/>
      <c r="IE622" s="1"/>
      <c r="IF622" s="1"/>
      <c r="IG622" s="1"/>
      <c r="IH622" s="1"/>
      <c r="II622" s="1"/>
      <c r="IJ622" s="1"/>
      <c r="IK622" s="1"/>
      <c r="IL622" s="1"/>
      <c r="IM622" s="1"/>
      <c r="IN622" s="1"/>
      <c r="IO622" s="1"/>
      <c r="IP622" s="1"/>
      <c r="IQ622" s="1"/>
      <c r="IR622" s="1"/>
      <c r="IS622" s="1"/>
      <c r="IT622" s="1"/>
      <c r="IU622" s="1"/>
      <c r="IV622" s="1"/>
      <c r="IW622" s="1"/>
      <c r="IX622" s="1"/>
      <c r="IY622" s="1"/>
      <c r="IZ622" s="1"/>
      <c r="JA622" s="1"/>
      <c r="JB622" s="1"/>
      <c r="JC622" s="1"/>
      <c r="JD622" s="1"/>
      <c r="JE622" s="1"/>
      <c r="JF622" s="1"/>
      <c r="JG622" s="1"/>
      <c r="JH622" s="1"/>
      <c r="JI622" s="1"/>
      <c r="JJ622" s="1"/>
      <c r="JK622" s="1"/>
      <c r="JL622" s="1"/>
      <c r="JM622" s="1"/>
      <c r="JN622" s="1"/>
      <c r="JO622" s="1"/>
      <c r="JP622" s="1"/>
      <c r="JQ622" s="1"/>
      <c r="JR622" s="1"/>
      <c r="JS622" s="1"/>
      <c r="JT622" s="1"/>
      <c r="JU622" s="1"/>
    </row>
    <row r="623" spans="1:281">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c r="AA623" s="1"/>
      <c r="AB623" s="1"/>
      <c r="AC623" s="1"/>
      <c r="AD623" s="1"/>
      <c r="AE623" s="1"/>
      <c r="AF623" s="1"/>
      <c r="AG623" s="1"/>
      <c r="AH623" s="1"/>
      <c r="AI623" s="1"/>
      <c r="AJ623" s="1"/>
      <c r="AK623" s="1"/>
      <c r="AL623" s="1"/>
      <c r="AM623" s="1"/>
      <c r="AN623" s="1"/>
      <c r="AO623" s="1"/>
      <c r="AP623" s="1"/>
      <c r="AQ623" s="1"/>
      <c r="AR623" s="1"/>
      <c r="AS623" s="1"/>
      <c r="AT623" s="1"/>
      <c r="AU623" s="1"/>
      <c r="AV623" s="1"/>
      <c r="AW623" s="1"/>
      <c r="AX623" s="1"/>
      <c r="AY623" s="1"/>
      <c r="AZ623" s="1"/>
      <c r="BA623" s="1"/>
      <c r="BB623" s="1"/>
      <c r="BC623" s="1"/>
      <c r="BD623" s="1"/>
      <c r="BE623" s="1"/>
      <c r="BF623" s="1"/>
      <c r="BG623" s="1"/>
      <c r="BH623" s="1"/>
      <c r="BI623" s="1"/>
      <c r="BJ623" s="1"/>
      <c r="BK623" s="1"/>
      <c r="BL623" s="1"/>
      <c r="BM623" s="1"/>
      <c r="BN623" s="1"/>
      <c r="BO623" s="1"/>
      <c r="BP623" s="1"/>
      <c r="BQ623" s="1"/>
      <c r="BR623" s="1"/>
      <c r="BS623" s="1"/>
      <c r="BT623" s="1"/>
      <c r="BU623" s="1"/>
      <c r="BV623" s="1"/>
      <c r="BW623" s="1"/>
      <c r="BX623" s="1"/>
      <c r="BY623" s="1"/>
      <c r="BZ623" s="1"/>
      <c r="CA623" s="1"/>
      <c r="CB623" s="1"/>
      <c r="CC623" s="1"/>
      <c r="CD623" s="1"/>
      <c r="CE623" s="1"/>
      <c r="CF623" s="1"/>
      <c r="CG623" s="1"/>
      <c r="CH623" s="1"/>
      <c r="CI623" s="1"/>
      <c r="CJ623" s="1"/>
      <c r="CK623" s="1"/>
      <c r="CL623" s="1"/>
      <c r="CM623" s="1"/>
      <c r="CN623" s="1"/>
      <c r="CO623" s="1"/>
      <c r="CP623" s="1"/>
      <c r="CQ623" s="1"/>
      <c r="CR623" s="1"/>
      <c r="CS623" s="1"/>
      <c r="CT623" s="1"/>
      <c r="CU623" s="1"/>
      <c r="CV623" s="1"/>
      <c r="CW623" s="1"/>
      <c r="CX623" s="1"/>
      <c r="CY623" s="1"/>
      <c r="CZ623" s="1"/>
      <c r="DA623" s="1"/>
      <c r="DB623" s="1"/>
      <c r="DC623" s="1"/>
      <c r="DD623" s="1"/>
      <c r="DE623" s="1"/>
      <c r="DF623" s="1"/>
      <c r="DG623" s="1"/>
      <c r="DH623" s="1"/>
      <c r="DI623" s="1"/>
      <c r="DJ623" s="1"/>
      <c r="DK623" s="1"/>
      <c r="DL623" s="1"/>
      <c r="DM623" s="1"/>
      <c r="DN623" s="1"/>
      <c r="DO623" s="1"/>
      <c r="DP623" s="1"/>
      <c r="DQ623" s="1"/>
      <c r="DR623" s="1"/>
      <c r="DS623" s="1"/>
      <c r="DT623" s="1"/>
      <c r="DU623" s="1"/>
      <c r="DV623" s="1"/>
      <c r="DW623" s="1"/>
      <c r="DX623" s="1"/>
      <c r="DY623" s="1"/>
      <c r="DZ623" s="1"/>
      <c r="EA623" s="1"/>
      <c r="EB623" s="1"/>
      <c r="EC623" s="1"/>
      <c r="ED623" s="1"/>
      <c r="EE623" s="1"/>
      <c r="EF623" s="1"/>
      <c r="EG623" s="1"/>
      <c r="EH623" s="1"/>
      <c r="EI623" s="1"/>
      <c r="EJ623" s="1"/>
      <c r="EK623" s="1"/>
      <c r="EL623" s="1"/>
      <c r="EM623" s="1"/>
      <c r="EN623" s="1"/>
      <c r="EO623" s="1"/>
      <c r="EP623" s="1"/>
      <c r="EQ623" s="1"/>
      <c r="ER623" s="1"/>
      <c r="ES623" s="1"/>
      <c r="ET623" s="1"/>
      <c r="EU623" s="1"/>
      <c r="EV623" s="1"/>
      <c r="EW623" s="1"/>
      <c r="EX623" s="1"/>
      <c r="EY623" s="1"/>
      <c r="EZ623" s="1"/>
      <c r="FA623" s="1"/>
      <c r="FB623" s="1"/>
      <c r="FC623" s="1"/>
      <c r="FD623" s="1"/>
      <c r="FE623" s="1"/>
      <c r="FF623" s="1"/>
      <c r="FG623" s="1"/>
      <c r="FH623" s="1"/>
      <c r="FI623" s="1"/>
      <c r="FJ623" s="1"/>
      <c r="FK623" s="1"/>
      <c r="FL623" s="1"/>
      <c r="FM623" s="1"/>
      <c r="FN623" s="1"/>
      <c r="FO623" s="1"/>
      <c r="FP623" s="1"/>
      <c r="FQ623" s="1"/>
      <c r="FR623" s="1"/>
      <c r="FS623" s="1"/>
      <c r="FT623" s="1"/>
      <c r="FU623" s="1"/>
      <c r="FV623" s="1"/>
      <c r="FW623" s="1"/>
      <c r="FX623" s="1"/>
      <c r="FY623" s="1"/>
      <c r="FZ623" s="1"/>
      <c r="GA623" s="1"/>
      <c r="GB623" s="1"/>
      <c r="GC623" s="1"/>
      <c r="GD623" s="1"/>
      <c r="GE623" s="1"/>
      <c r="GF623" s="1"/>
      <c r="GG623" s="1"/>
      <c r="GH623" s="1"/>
      <c r="GI623" s="1"/>
      <c r="GJ623" s="1"/>
      <c r="GK623" s="1"/>
      <c r="GL623" s="1"/>
      <c r="GM623" s="1"/>
      <c r="GN623" s="1"/>
      <c r="GO623" s="1"/>
      <c r="GP623" s="1"/>
      <c r="GQ623" s="1"/>
      <c r="GR623" s="1"/>
      <c r="GS623" s="1"/>
      <c r="GT623" s="1"/>
      <c r="GU623" s="1"/>
      <c r="GV623" s="1"/>
      <c r="GW623" s="1"/>
      <c r="GX623" s="1"/>
      <c r="GY623" s="1"/>
      <c r="GZ623" s="1"/>
      <c r="HA623" s="1"/>
      <c r="HB623" s="1"/>
      <c r="HC623" s="1"/>
      <c r="HD623" s="1"/>
      <c r="HE623" s="1"/>
      <c r="HF623" s="1"/>
      <c r="HG623" s="1"/>
      <c r="HH623" s="1"/>
      <c r="HI623" s="1"/>
      <c r="HJ623" s="1"/>
      <c r="HK623" s="1"/>
      <c r="HL623" s="1"/>
      <c r="HM623" s="1"/>
      <c r="HN623" s="1"/>
      <c r="HO623" s="1"/>
      <c r="HP623" s="1"/>
      <c r="HQ623" s="1"/>
      <c r="HR623" s="1"/>
      <c r="HS623" s="1"/>
      <c r="HT623" s="1"/>
      <c r="HU623" s="1"/>
      <c r="HV623" s="1"/>
      <c r="HW623" s="1"/>
      <c r="HX623" s="1"/>
      <c r="HY623" s="1"/>
      <c r="HZ623" s="1"/>
      <c r="IA623" s="1"/>
      <c r="IB623" s="1"/>
      <c r="IC623" s="1"/>
      <c r="ID623" s="1"/>
      <c r="IE623" s="1"/>
      <c r="IF623" s="1"/>
      <c r="IG623" s="1"/>
      <c r="IH623" s="1"/>
      <c r="II623" s="1"/>
      <c r="IJ623" s="1"/>
      <c r="IK623" s="1"/>
      <c r="IL623" s="1"/>
      <c r="IM623" s="1"/>
      <c r="IN623" s="1"/>
      <c r="IO623" s="1"/>
      <c r="IP623" s="1"/>
      <c r="IQ623" s="1"/>
      <c r="IR623" s="1"/>
      <c r="IS623" s="1"/>
      <c r="IT623" s="1"/>
      <c r="IU623" s="1"/>
      <c r="IV623" s="1"/>
      <c r="IW623" s="1"/>
      <c r="IX623" s="1"/>
      <c r="IY623" s="1"/>
      <c r="IZ623" s="1"/>
      <c r="JA623" s="1"/>
      <c r="JB623" s="1"/>
      <c r="JC623" s="1"/>
      <c r="JD623" s="1"/>
      <c r="JE623" s="1"/>
      <c r="JF623" s="1"/>
      <c r="JG623" s="1"/>
      <c r="JH623" s="1"/>
      <c r="JI623" s="1"/>
      <c r="JJ623" s="1"/>
      <c r="JK623" s="1"/>
      <c r="JL623" s="1"/>
      <c r="JM623" s="1"/>
      <c r="JN623" s="1"/>
      <c r="JO623" s="1"/>
      <c r="JP623" s="1"/>
      <c r="JQ623" s="1"/>
      <c r="JR623" s="1"/>
      <c r="JS623" s="1"/>
      <c r="JT623" s="1"/>
      <c r="JU623" s="1"/>
    </row>
    <row r="624" spans="1:281">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c r="AA624" s="1"/>
      <c r="AB624" s="1"/>
      <c r="AC624" s="1"/>
      <c r="AD624" s="1"/>
      <c r="AE624" s="1"/>
      <c r="AF624" s="1"/>
      <c r="AG624" s="1"/>
      <c r="AH624" s="1"/>
      <c r="AI624" s="1"/>
      <c r="AJ624" s="1"/>
      <c r="AK624" s="1"/>
      <c r="AL624" s="1"/>
      <c r="AM624" s="1"/>
      <c r="AN624" s="1"/>
      <c r="AO624" s="1"/>
      <c r="AP624" s="1"/>
      <c r="AQ624" s="1"/>
      <c r="AR624" s="1"/>
      <c r="AS624" s="1"/>
      <c r="AT624" s="1"/>
      <c r="AU624" s="1"/>
      <c r="AV624" s="1"/>
      <c r="AW624" s="1"/>
      <c r="AX624" s="1"/>
      <c r="AY624" s="1"/>
      <c r="AZ624" s="1"/>
      <c r="BA624" s="1"/>
      <c r="BB624" s="1"/>
      <c r="BC624" s="1"/>
      <c r="BD624" s="1"/>
      <c r="BE624" s="1"/>
      <c r="BF624" s="1"/>
      <c r="BG624" s="1"/>
      <c r="BH624" s="1"/>
      <c r="BI624" s="1"/>
      <c r="BJ624" s="1"/>
      <c r="BK624" s="1"/>
      <c r="BL624" s="1"/>
      <c r="BM624" s="1"/>
      <c r="BN624" s="1"/>
      <c r="BO624" s="1"/>
      <c r="BP624" s="1"/>
      <c r="BQ624" s="1"/>
      <c r="BR624" s="1"/>
      <c r="BS624" s="1"/>
      <c r="BT624" s="1"/>
      <c r="BU624" s="1"/>
      <c r="BV624" s="1"/>
      <c r="BW624" s="1"/>
      <c r="BX624" s="1"/>
      <c r="BY624" s="1"/>
      <c r="BZ624" s="1"/>
      <c r="CA624" s="1"/>
      <c r="CB624" s="1"/>
      <c r="CC624" s="1"/>
      <c r="CD624" s="1"/>
      <c r="CE624" s="1"/>
      <c r="CF624" s="1"/>
      <c r="CG624" s="1"/>
      <c r="CH624" s="1"/>
      <c r="CI624" s="1"/>
      <c r="CJ624" s="1"/>
      <c r="CK624" s="1"/>
      <c r="CL624" s="1"/>
      <c r="CM624" s="1"/>
      <c r="CN624" s="1"/>
      <c r="CO624" s="1"/>
      <c r="CP624" s="1"/>
      <c r="CQ624" s="1"/>
      <c r="CR624" s="1"/>
      <c r="CS624" s="1"/>
      <c r="CT624" s="1"/>
      <c r="CU624" s="1"/>
      <c r="CV624" s="1"/>
      <c r="CW624" s="1"/>
      <c r="CX624" s="1"/>
      <c r="CY624" s="1"/>
      <c r="CZ624" s="1"/>
      <c r="DA624" s="1"/>
      <c r="DB624" s="1"/>
      <c r="DC624" s="1"/>
      <c r="DD624" s="1"/>
      <c r="DE624" s="1"/>
      <c r="DF624" s="1"/>
      <c r="DG624" s="1"/>
      <c r="DH624" s="1"/>
      <c r="DI624" s="1"/>
      <c r="DJ624" s="1"/>
      <c r="DK624" s="1"/>
      <c r="DL624" s="1"/>
      <c r="DM624" s="1"/>
      <c r="DN624" s="1"/>
      <c r="DO624" s="1"/>
      <c r="DP624" s="1"/>
      <c r="DQ624" s="1"/>
      <c r="DR624" s="1"/>
      <c r="DS624" s="1"/>
      <c r="DT624" s="1"/>
      <c r="DU624" s="1"/>
      <c r="DV624" s="1"/>
      <c r="DW624" s="1"/>
      <c r="DX624" s="1"/>
      <c r="DY624" s="1"/>
      <c r="DZ624" s="1"/>
      <c r="EA624" s="1"/>
      <c r="EB624" s="1"/>
      <c r="EC624" s="1"/>
      <c r="ED624" s="1"/>
      <c r="EE624" s="1"/>
      <c r="EF624" s="1"/>
      <c r="EG624" s="1"/>
      <c r="EH624" s="1"/>
      <c r="EI624" s="1"/>
      <c r="EJ624" s="1"/>
      <c r="EK624" s="1"/>
      <c r="EL624" s="1"/>
      <c r="EM624" s="1"/>
      <c r="EN624" s="1"/>
      <c r="EO624" s="1"/>
      <c r="EP624" s="1"/>
      <c r="EQ624" s="1"/>
      <c r="ER624" s="1"/>
      <c r="ES624" s="1"/>
      <c r="ET624" s="1"/>
      <c r="EU624" s="1"/>
      <c r="EV624" s="1"/>
      <c r="EW624" s="1"/>
      <c r="EX624" s="1"/>
      <c r="EY624" s="1"/>
      <c r="EZ624" s="1"/>
      <c r="FA624" s="1"/>
      <c r="FB624" s="1"/>
      <c r="FC624" s="1"/>
      <c r="FD624" s="1"/>
      <c r="FE624" s="1"/>
      <c r="FF624" s="1"/>
      <c r="FG624" s="1"/>
      <c r="FH624" s="1"/>
      <c r="FI624" s="1"/>
      <c r="FJ624" s="1"/>
      <c r="FK624" s="1"/>
      <c r="FL624" s="1"/>
      <c r="FM624" s="1"/>
      <c r="FN624" s="1"/>
      <c r="FO624" s="1"/>
      <c r="FP624" s="1"/>
      <c r="FQ624" s="1"/>
      <c r="FR624" s="1"/>
      <c r="FS624" s="1"/>
      <c r="FT624" s="1"/>
      <c r="FU624" s="1"/>
      <c r="FV624" s="1"/>
      <c r="FW624" s="1"/>
      <c r="FX624" s="1"/>
      <c r="FY624" s="1"/>
      <c r="FZ624" s="1"/>
      <c r="GA624" s="1"/>
      <c r="GB624" s="1"/>
      <c r="GC624" s="1"/>
      <c r="GD624" s="1"/>
      <c r="GE624" s="1"/>
      <c r="GF624" s="1"/>
      <c r="GG624" s="1"/>
      <c r="GH624" s="1"/>
      <c r="GI624" s="1"/>
      <c r="GJ624" s="1"/>
      <c r="GK624" s="1"/>
      <c r="GL624" s="1"/>
      <c r="GM624" s="1"/>
      <c r="GN624" s="1"/>
      <c r="GO624" s="1"/>
      <c r="GP624" s="1"/>
      <c r="GQ624" s="1"/>
      <c r="GR624" s="1"/>
      <c r="GS624" s="1"/>
      <c r="GT624" s="1"/>
      <c r="GU624" s="1"/>
      <c r="GV624" s="1"/>
      <c r="GW624" s="1"/>
      <c r="GX624" s="1"/>
      <c r="GY624" s="1"/>
      <c r="GZ624" s="1"/>
      <c r="HA624" s="1"/>
      <c r="HB624" s="1"/>
      <c r="HC624" s="1"/>
      <c r="HD624" s="1"/>
      <c r="HE624" s="1"/>
      <c r="HF624" s="1"/>
      <c r="HG624" s="1"/>
      <c r="HH624" s="1"/>
      <c r="HI624" s="1"/>
      <c r="HJ624" s="1"/>
      <c r="HK624" s="1"/>
      <c r="HL624" s="1"/>
      <c r="HM624" s="1"/>
      <c r="HN624" s="1"/>
      <c r="HO624" s="1"/>
      <c r="HP624" s="1"/>
      <c r="HQ624" s="1"/>
      <c r="HR624" s="1"/>
      <c r="HS624" s="1"/>
      <c r="HT624" s="1"/>
      <c r="HU624" s="1"/>
      <c r="HV624" s="1"/>
      <c r="HW624" s="1"/>
      <c r="HX624" s="1"/>
      <c r="HY624" s="1"/>
      <c r="HZ624" s="1"/>
      <c r="IA624" s="1"/>
      <c r="IB624" s="1"/>
      <c r="IC624" s="1"/>
      <c r="ID624" s="1"/>
      <c r="IE624" s="1"/>
      <c r="IF624" s="1"/>
      <c r="IG624" s="1"/>
      <c r="IH624" s="1"/>
      <c r="II624" s="1"/>
      <c r="IJ624" s="1"/>
      <c r="IK624" s="1"/>
      <c r="IL624" s="1"/>
      <c r="IM624" s="1"/>
      <c r="IN624" s="1"/>
      <c r="IO624" s="1"/>
      <c r="IP624" s="1"/>
      <c r="IQ624" s="1"/>
      <c r="IR624" s="1"/>
      <c r="IS624" s="1"/>
      <c r="IT624" s="1"/>
      <c r="IU624" s="1"/>
      <c r="IV624" s="1"/>
      <c r="IW624" s="1"/>
      <c r="IX624" s="1"/>
      <c r="IY624" s="1"/>
      <c r="IZ624" s="1"/>
      <c r="JA624" s="1"/>
      <c r="JB624" s="1"/>
      <c r="JC624" s="1"/>
      <c r="JD624" s="1"/>
      <c r="JE624" s="1"/>
      <c r="JF624" s="1"/>
      <c r="JG624" s="1"/>
      <c r="JH624" s="1"/>
      <c r="JI624" s="1"/>
      <c r="JJ624" s="1"/>
      <c r="JK624" s="1"/>
      <c r="JL624" s="1"/>
      <c r="JM624" s="1"/>
      <c r="JN624" s="1"/>
      <c r="JO624" s="1"/>
      <c r="JP624" s="1"/>
      <c r="JQ624" s="1"/>
      <c r="JR624" s="1"/>
      <c r="JS624" s="1"/>
      <c r="JT624" s="1"/>
      <c r="JU624" s="1"/>
    </row>
    <row r="625" spans="1:281">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c r="AA625" s="1"/>
      <c r="AB625" s="1"/>
      <c r="AC625" s="1"/>
      <c r="AD625" s="1"/>
      <c r="AE625" s="1"/>
      <c r="AF625" s="1"/>
      <c r="AG625" s="1"/>
      <c r="AH625" s="1"/>
      <c r="AI625" s="1"/>
      <c r="AJ625" s="1"/>
      <c r="AK625" s="1"/>
      <c r="AL625" s="1"/>
      <c r="AM625" s="1"/>
      <c r="AN625" s="1"/>
      <c r="AO625" s="1"/>
      <c r="AP625" s="1"/>
      <c r="AQ625" s="1"/>
      <c r="AR625" s="1"/>
      <c r="AS625" s="1"/>
      <c r="AT625" s="1"/>
      <c r="AU625" s="1"/>
      <c r="AV625" s="1"/>
      <c r="AW625" s="1"/>
      <c r="AX625" s="1"/>
      <c r="AY625" s="1"/>
      <c r="AZ625" s="1"/>
      <c r="BA625" s="1"/>
      <c r="BB625" s="1"/>
      <c r="BC625" s="1"/>
      <c r="BD625" s="1"/>
      <c r="BE625" s="1"/>
      <c r="BF625" s="1"/>
      <c r="BG625" s="1"/>
      <c r="BH625" s="1"/>
      <c r="BI625" s="1"/>
      <c r="BJ625" s="1"/>
      <c r="BK625" s="1"/>
      <c r="BL625" s="1"/>
      <c r="BM625" s="1"/>
      <c r="BN625" s="1"/>
      <c r="BO625" s="1"/>
      <c r="BP625" s="1"/>
      <c r="BQ625" s="1"/>
      <c r="BR625" s="1"/>
      <c r="BS625" s="1"/>
      <c r="BT625" s="1"/>
      <c r="BU625" s="1"/>
      <c r="BV625" s="1"/>
      <c r="BW625" s="1"/>
      <c r="BX625" s="1"/>
      <c r="BY625" s="1"/>
      <c r="BZ625" s="1"/>
      <c r="CA625" s="1"/>
      <c r="CB625" s="1"/>
      <c r="CC625" s="1"/>
      <c r="CD625" s="1"/>
      <c r="CE625" s="1"/>
      <c r="CF625" s="1"/>
      <c r="CG625" s="1"/>
      <c r="CH625" s="1"/>
      <c r="CI625" s="1"/>
      <c r="CJ625" s="1"/>
      <c r="CK625" s="1"/>
      <c r="CL625" s="1"/>
      <c r="CM625" s="1"/>
      <c r="CN625" s="1"/>
      <c r="CO625" s="1"/>
      <c r="CP625" s="1"/>
      <c r="CQ625" s="1"/>
      <c r="CR625" s="1"/>
      <c r="CS625" s="1"/>
      <c r="CT625" s="1"/>
      <c r="CU625" s="1"/>
      <c r="CV625" s="1"/>
      <c r="CW625" s="1"/>
      <c r="CX625" s="1"/>
      <c r="CY625" s="1"/>
      <c r="CZ625" s="1"/>
      <c r="DA625" s="1"/>
      <c r="DB625" s="1"/>
      <c r="DC625" s="1"/>
      <c r="DD625" s="1"/>
      <c r="DE625" s="1"/>
      <c r="DF625" s="1"/>
      <c r="DG625" s="1"/>
      <c r="DH625" s="1"/>
      <c r="DI625" s="1"/>
      <c r="DJ625" s="1"/>
      <c r="DK625" s="1"/>
      <c r="DL625" s="1"/>
      <c r="DM625" s="1"/>
      <c r="DN625" s="1"/>
      <c r="DO625" s="1"/>
      <c r="DP625" s="1"/>
      <c r="DQ625" s="1"/>
      <c r="DR625" s="1"/>
      <c r="DS625" s="1"/>
      <c r="DT625" s="1"/>
      <c r="DU625" s="1"/>
      <c r="DV625" s="1"/>
      <c r="DW625" s="1"/>
      <c r="DX625" s="1"/>
      <c r="DY625" s="1"/>
      <c r="DZ625" s="1"/>
      <c r="EA625" s="1"/>
      <c r="EB625" s="1"/>
      <c r="EC625" s="1"/>
      <c r="ED625" s="1"/>
      <c r="EE625" s="1"/>
      <c r="EF625" s="1"/>
      <c r="EG625" s="1"/>
      <c r="EH625" s="1"/>
      <c r="EI625" s="1"/>
      <c r="EJ625" s="1"/>
      <c r="EK625" s="1"/>
      <c r="EL625" s="1"/>
      <c r="EM625" s="1"/>
      <c r="EN625" s="1"/>
      <c r="EO625" s="1"/>
      <c r="EP625" s="1"/>
      <c r="EQ625" s="1"/>
      <c r="ER625" s="1"/>
      <c r="ES625" s="1"/>
      <c r="ET625" s="1"/>
      <c r="EU625" s="1"/>
      <c r="EV625" s="1"/>
      <c r="EW625" s="1"/>
      <c r="EX625" s="1"/>
      <c r="EY625" s="1"/>
      <c r="EZ625" s="1"/>
      <c r="FA625" s="1"/>
      <c r="FB625" s="1"/>
      <c r="FC625" s="1"/>
      <c r="FD625" s="1"/>
      <c r="FE625" s="1"/>
      <c r="FF625" s="1"/>
      <c r="FG625" s="1"/>
      <c r="FH625" s="1"/>
      <c r="FI625" s="1"/>
      <c r="FJ625" s="1"/>
      <c r="FK625" s="1"/>
      <c r="FL625" s="1"/>
      <c r="FM625" s="1"/>
      <c r="FN625" s="1"/>
      <c r="FO625" s="1"/>
      <c r="FP625" s="1"/>
      <c r="FQ625" s="1"/>
      <c r="FR625" s="1"/>
      <c r="FS625" s="1"/>
      <c r="FT625" s="1"/>
      <c r="FU625" s="1"/>
      <c r="FV625" s="1"/>
      <c r="FW625" s="1"/>
      <c r="FX625" s="1"/>
      <c r="FY625" s="1"/>
      <c r="FZ625" s="1"/>
      <c r="GA625" s="1"/>
      <c r="GB625" s="1"/>
      <c r="GC625" s="1"/>
      <c r="GD625" s="1"/>
      <c r="GE625" s="1"/>
      <c r="GF625" s="1"/>
      <c r="GG625" s="1"/>
      <c r="GH625" s="1"/>
      <c r="GI625" s="1"/>
      <c r="GJ625" s="1"/>
      <c r="GK625" s="1"/>
      <c r="GL625" s="1"/>
      <c r="GM625" s="1"/>
      <c r="GN625" s="1"/>
      <c r="GO625" s="1"/>
      <c r="GP625" s="1"/>
      <c r="GQ625" s="1"/>
      <c r="GR625" s="1"/>
      <c r="GS625" s="1"/>
      <c r="GT625" s="1"/>
      <c r="GU625" s="1"/>
      <c r="GV625" s="1"/>
      <c r="GW625" s="1"/>
      <c r="GX625" s="1"/>
      <c r="GY625" s="1"/>
      <c r="GZ625" s="1"/>
      <c r="HA625" s="1"/>
      <c r="HB625" s="1"/>
      <c r="HC625" s="1"/>
      <c r="HD625" s="1"/>
      <c r="HE625" s="1"/>
      <c r="HF625" s="1"/>
      <c r="HG625" s="1"/>
      <c r="HH625" s="1"/>
      <c r="HI625" s="1"/>
      <c r="HJ625" s="1"/>
      <c r="HK625" s="1"/>
      <c r="HL625" s="1"/>
      <c r="HM625" s="1"/>
      <c r="HN625" s="1"/>
      <c r="HO625" s="1"/>
      <c r="HP625" s="1"/>
      <c r="HQ625" s="1"/>
      <c r="HR625" s="1"/>
      <c r="HS625" s="1"/>
      <c r="HT625" s="1"/>
      <c r="HU625" s="1"/>
      <c r="HV625" s="1"/>
      <c r="HW625" s="1"/>
      <c r="HX625" s="1"/>
      <c r="HY625" s="1"/>
      <c r="HZ625" s="1"/>
      <c r="IA625" s="1"/>
      <c r="IB625" s="1"/>
      <c r="IC625" s="1"/>
      <c r="ID625" s="1"/>
      <c r="IE625" s="1"/>
      <c r="IF625" s="1"/>
      <c r="IG625" s="1"/>
      <c r="IH625" s="1"/>
      <c r="II625" s="1"/>
      <c r="IJ625" s="1"/>
      <c r="IK625" s="1"/>
      <c r="IL625" s="1"/>
      <c r="IM625" s="1"/>
      <c r="IN625" s="1"/>
      <c r="IO625" s="1"/>
      <c r="IP625" s="1"/>
      <c r="IQ625" s="1"/>
      <c r="IR625" s="1"/>
      <c r="IS625" s="1"/>
      <c r="IT625" s="1"/>
      <c r="IU625" s="1"/>
      <c r="IV625" s="1"/>
      <c r="IW625" s="1"/>
      <c r="IX625" s="1"/>
      <c r="IY625" s="1"/>
      <c r="IZ625" s="1"/>
      <c r="JA625" s="1"/>
      <c r="JB625" s="1"/>
      <c r="JC625" s="1"/>
      <c r="JD625" s="1"/>
      <c r="JE625" s="1"/>
      <c r="JF625" s="1"/>
      <c r="JG625" s="1"/>
      <c r="JH625" s="1"/>
      <c r="JI625" s="1"/>
      <c r="JJ625" s="1"/>
      <c r="JK625" s="1"/>
      <c r="JL625" s="1"/>
      <c r="JM625" s="1"/>
      <c r="JN625" s="1"/>
      <c r="JO625" s="1"/>
      <c r="JP625" s="1"/>
      <c r="JQ625" s="1"/>
      <c r="JR625" s="1"/>
      <c r="JS625" s="1"/>
      <c r="JT625" s="1"/>
      <c r="JU625" s="1"/>
    </row>
    <row r="626" spans="1:281">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c r="AA626" s="1"/>
      <c r="AB626" s="1"/>
      <c r="AC626" s="1"/>
      <c r="AD626" s="1"/>
      <c r="AE626" s="1"/>
      <c r="AF626" s="1"/>
      <c r="AG626" s="1"/>
      <c r="AH626" s="1"/>
      <c r="AI626" s="1"/>
      <c r="AJ626" s="1"/>
      <c r="AK626" s="1"/>
      <c r="AL626" s="1"/>
      <c r="AM626" s="1"/>
      <c r="AN626" s="1"/>
      <c r="AO626" s="1"/>
      <c r="AP626" s="1"/>
      <c r="AQ626" s="1"/>
      <c r="AR626" s="1"/>
      <c r="AS626" s="1"/>
      <c r="AT626" s="1"/>
      <c r="AU626" s="1"/>
      <c r="AV626" s="1"/>
      <c r="AW626" s="1"/>
      <c r="AX626" s="1"/>
      <c r="AY626" s="1"/>
      <c r="AZ626" s="1"/>
      <c r="BA626" s="1"/>
      <c r="BB626" s="1"/>
      <c r="BC626" s="1"/>
      <c r="BD626" s="1"/>
      <c r="BE626" s="1"/>
      <c r="BF626" s="1"/>
      <c r="BG626" s="1"/>
      <c r="BH626" s="1"/>
      <c r="BI626" s="1"/>
      <c r="BJ626" s="1"/>
      <c r="BK626" s="1"/>
      <c r="BL626" s="1"/>
      <c r="BM626" s="1"/>
      <c r="BN626" s="1"/>
      <c r="BO626" s="1"/>
      <c r="BP626" s="1"/>
      <c r="BQ626" s="1"/>
      <c r="BR626" s="1"/>
      <c r="BS626" s="1"/>
      <c r="BT626" s="1"/>
      <c r="BU626" s="1"/>
      <c r="BV626" s="1"/>
      <c r="BW626" s="1"/>
      <c r="BX626" s="1"/>
      <c r="BY626" s="1"/>
      <c r="BZ626" s="1"/>
      <c r="CA626" s="1"/>
      <c r="CB626" s="1"/>
      <c r="CC626" s="1"/>
      <c r="CD626" s="1"/>
      <c r="CE626" s="1"/>
      <c r="CF626" s="1"/>
      <c r="CG626" s="1"/>
      <c r="CH626" s="1"/>
      <c r="CI626" s="1"/>
      <c r="CJ626" s="1"/>
      <c r="CK626" s="1"/>
      <c r="CL626" s="1"/>
      <c r="CM626" s="1"/>
      <c r="CN626" s="1"/>
      <c r="CO626" s="1"/>
      <c r="CP626" s="1"/>
      <c r="CQ626" s="1"/>
      <c r="CR626" s="1"/>
      <c r="CS626" s="1"/>
      <c r="CT626" s="1"/>
      <c r="CU626" s="1"/>
      <c r="CV626" s="1"/>
      <c r="CW626" s="1"/>
      <c r="CX626" s="1"/>
      <c r="CY626" s="1"/>
      <c r="CZ626" s="1"/>
      <c r="DA626" s="1"/>
      <c r="DB626" s="1"/>
      <c r="DC626" s="1"/>
      <c r="DD626" s="1"/>
      <c r="DE626" s="1"/>
      <c r="DF626" s="1"/>
      <c r="DG626" s="1"/>
      <c r="DH626" s="1"/>
      <c r="DI626" s="1"/>
      <c r="DJ626" s="1"/>
      <c r="DK626" s="1"/>
      <c r="DL626" s="1"/>
      <c r="DM626" s="1"/>
      <c r="DN626" s="1"/>
      <c r="DO626" s="1"/>
      <c r="DP626" s="1"/>
      <c r="DQ626" s="1"/>
      <c r="DR626" s="1"/>
      <c r="DS626" s="1"/>
      <c r="DT626" s="1"/>
      <c r="DU626" s="1"/>
      <c r="DV626" s="1"/>
      <c r="DW626" s="1"/>
      <c r="DX626" s="1"/>
      <c r="DY626" s="1"/>
      <c r="DZ626" s="1"/>
      <c r="EA626" s="1"/>
      <c r="EB626" s="1"/>
      <c r="EC626" s="1"/>
      <c r="ED626" s="1"/>
      <c r="EE626" s="1"/>
      <c r="EF626" s="1"/>
      <c r="EG626" s="1"/>
      <c r="EH626" s="1"/>
      <c r="EI626" s="1"/>
      <c r="EJ626" s="1"/>
      <c r="EK626" s="1"/>
      <c r="EL626" s="1"/>
      <c r="EM626" s="1"/>
      <c r="EN626" s="1"/>
      <c r="EO626" s="1"/>
      <c r="EP626" s="1"/>
      <c r="EQ626" s="1"/>
      <c r="ER626" s="1"/>
      <c r="ES626" s="1"/>
      <c r="ET626" s="1"/>
      <c r="EU626" s="1"/>
      <c r="EV626" s="1"/>
      <c r="EW626" s="1"/>
      <c r="EX626" s="1"/>
      <c r="EY626" s="1"/>
      <c r="EZ626" s="1"/>
      <c r="FA626" s="1"/>
      <c r="FB626" s="1"/>
      <c r="FC626" s="1"/>
      <c r="FD626" s="1"/>
      <c r="FE626" s="1"/>
      <c r="FF626" s="1"/>
      <c r="FG626" s="1"/>
      <c r="FH626" s="1"/>
      <c r="FI626" s="1"/>
      <c r="FJ626" s="1"/>
      <c r="FK626" s="1"/>
      <c r="FL626" s="1"/>
      <c r="FM626" s="1"/>
      <c r="FN626" s="1"/>
      <c r="FO626" s="1"/>
      <c r="FP626" s="1"/>
      <c r="FQ626" s="1"/>
      <c r="FR626" s="1"/>
      <c r="FS626" s="1"/>
      <c r="FT626" s="1"/>
      <c r="FU626" s="1"/>
      <c r="FV626" s="1"/>
      <c r="FW626" s="1"/>
      <c r="FX626" s="1"/>
      <c r="FY626" s="1"/>
      <c r="FZ626" s="1"/>
      <c r="GA626" s="1"/>
      <c r="GB626" s="1"/>
      <c r="GC626" s="1"/>
      <c r="GD626" s="1"/>
      <c r="GE626" s="1"/>
      <c r="GF626" s="1"/>
      <c r="GG626" s="1"/>
      <c r="GH626" s="1"/>
      <c r="GI626" s="1"/>
      <c r="GJ626" s="1"/>
      <c r="GK626" s="1"/>
      <c r="GL626" s="1"/>
      <c r="GM626" s="1"/>
      <c r="GN626" s="1"/>
      <c r="GO626" s="1"/>
      <c r="GP626" s="1"/>
      <c r="GQ626" s="1"/>
      <c r="GR626" s="1"/>
      <c r="GS626" s="1"/>
      <c r="GT626" s="1"/>
      <c r="GU626" s="1"/>
      <c r="GV626" s="1"/>
      <c r="GW626" s="1"/>
      <c r="GX626" s="1"/>
      <c r="GY626" s="1"/>
      <c r="GZ626" s="1"/>
      <c r="HA626" s="1"/>
      <c r="HB626" s="1"/>
      <c r="HC626" s="1"/>
      <c r="HD626" s="1"/>
      <c r="HE626" s="1"/>
      <c r="HF626" s="1"/>
      <c r="HG626" s="1"/>
      <c r="HH626" s="1"/>
      <c r="HI626" s="1"/>
      <c r="HJ626" s="1"/>
      <c r="HK626" s="1"/>
      <c r="HL626" s="1"/>
      <c r="HM626" s="1"/>
      <c r="HN626" s="1"/>
      <c r="HO626" s="1"/>
      <c r="HP626" s="1"/>
      <c r="HQ626" s="1"/>
      <c r="HR626" s="1"/>
      <c r="HS626" s="1"/>
      <c r="HT626" s="1"/>
      <c r="HU626" s="1"/>
      <c r="HV626" s="1"/>
      <c r="HW626" s="1"/>
      <c r="HX626" s="1"/>
      <c r="HY626" s="1"/>
      <c r="HZ626" s="1"/>
      <c r="IA626" s="1"/>
      <c r="IB626" s="1"/>
      <c r="IC626" s="1"/>
      <c r="ID626" s="1"/>
      <c r="IE626" s="1"/>
      <c r="IF626" s="1"/>
      <c r="IG626" s="1"/>
      <c r="IH626" s="1"/>
      <c r="II626" s="1"/>
      <c r="IJ626" s="1"/>
      <c r="IK626" s="1"/>
      <c r="IL626" s="1"/>
      <c r="IM626" s="1"/>
      <c r="IN626" s="1"/>
      <c r="IO626" s="1"/>
      <c r="IP626" s="1"/>
      <c r="IQ626" s="1"/>
      <c r="IR626" s="1"/>
      <c r="IS626" s="1"/>
      <c r="IT626" s="1"/>
      <c r="IU626" s="1"/>
      <c r="IV626" s="1"/>
      <c r="IW626" s="1"/>
      <c r="IX626" s="1"/>
      <c r="IY626" s="1"/>
      <c r="IZ626" s="1"/>
      <c r="JA626" s="1"/>
      <c r="JB626" s="1"/>
      <c r="JC626" s="1"/>
      <c r="JD626" s="1"/>
      <c r="JE626" s="1"/>
      <c r="JF626" s="1"/>
      <c r="JG626" s="1"/>
      <c r="JH626" s="1"/>
      <c r="JI626" s="1"/>
      <c r="JJ626" s="1"/>
      <c r="JK626" s="1"/>
      <c r="JL626" s="1"/>
      <c r="JM626" s="1"/>
      <c r="JN626" s="1"/>
      <c r="JO626" s="1"/>
      <c r="JP626" s="1"/>
      <c r="JQ626" s="1"/>
      <c r="JR626" s="1"/>
      <c r="JS626" s="1"/>
      <c r="JT626" s="1"/>
      <c r="JU626" s="1"/>
    </row>
    <row r="627" spans="1:281">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c r="AA627" s="1"/>
      <c r="AB627" s="1"/>
      <c r="AC627" s="1"/>
      <c r="AD627" s="1"/>
      <c r="AE627" s="1"/>
      <c r="AF627" s="1"/>
      <c r="AG627" s="1"/>
      <c r="AH627" s="1"/>
      <c r="AI627" s="1"/>
      <c r="AJ627" s="1"/>
      <c r="AK627" s="1"/>
      <c r="AL627" s="1"/>
      <c r="AM627" s="1"/>
      <c r="AN627" s="1"/>
      <c r="AO627" s="1"/>
      <c r="AP627" s="1"/>
      <c r="AQ627" s="1"/>
      <c r="AR627" s="1"/>
      <c r="AS627" s="1"/>
      <c r="AT627" s="1"/>
      <c r="AU627" s="1"/>
      <c r="AV627" s="1"/>
      <c r="AW627" s="1"/>
      <c r="AX627" s="1"/>
      <c r="AY627" s="1"/>
      <c r="AZ627" s="1"/>
      <c r="BA627" s="1"/>
      <c r="BB627" s="1"/>
      <c r="BC627" s="1"/>
      <c r="BD627" s="1"/>
      <c r="BE627" s="1"/>
      <c r="BF627" s="1"/>
      <c r="BG627" s="1"/>
      <c r="BH627" s="1"/>
      <c r="BI627" s="1"/>
      <c r="BJ627" s="1"/>
      <c r="BK627" s="1"/>
      <c r="BL627" s="1"/>
      <c r="BM627" s="1"/>
      <c r="BN627" s="1"/>
      <c r="BO627" s="1"/>
      <c r="BP627" s="1"/>
      <c r="BQ627" s="1"/>
      <c r="BR627" s="1"/>
      <c r="BS627" s="1"/>
      <c r="BT627" s="1"/>
      <c r="BU627" s="1"/>
      <c r="BV627" s="1"/>
      <c r="BW627" s="1"/>
      <c r="BX627" s="1"/>
      <c r="BY627" s="1"/>
      <c r="BZ627" s="1"/>
      <c r="CA627" s="1"/>
      <c r="CB627" s="1"/>
      <c r="CC627" s="1"/>
      <c r="CD627" s="1"/>
      <c r="CE627" s="1"/>
      <c r="CF627" s="1"/>
      <c r="CG627" s="1"/>
      <c r="CH627" s="1"/>
      <c r="CI627" s="1"/>
      <c r="CJ627" s="1"/>
      <c r="CK627" s="1"/>
      <c r="CL627" s="1"/>
      <c r="CM627" s="1"/>
      <c r="CN627" s="1"/>
      <c r="CO627" s="1"/>
      <c r="CP627" s="1"/>
      <c r="CQ627" s="1"/>
      <c r="CR627" s="1"/>
      <c r="CS627" s="1"/>
      <c r="CT627" s="1"/>
      <c r="CU627" s="1"/>
      <c r="CV627" s="1"/>
      <c r="CW627" s="1"/>
      <c r="CX627" s="1"/>
      <c r="CY627" s="1"/>
      <c r="CZ627" s="1"/>
      <c r="DA627" s="1"/>
      <c r="DB627" s="1"/>
      <c r="DC627" s="1"/>
      <c r="DD627" s="1"/>
      <c r="DE627" s="1"/>
      <c r="DF627" s="1"/>
      <c r="DG627" s="1"/>
      <c r="DH627" s="1"/>
      <c r="DI627" s="1"/>
      <c r="DJ627" s="1"/>
      <c r="DK627" s="1"/>
      <c r="DL627" s="1"/>
      <c r="DM627" s="1"/>
      <c r="DN627" s="1"/>
      <c r="DO627" s="1"/>
      <c r="DP627" s="1"/>
      <c r="DQ627" s="1"/>
      <c r="DR627" s="1"/>
      <c r="DS627" s="1"/>
      <c r="DT627" s="1"/>
      <c r="DU627" s="1"/>
      <c r="DV627" s="1"/>
      <c r="DW627" s="1"/>
      <c r="DX627" s="1"/>
      <c r="DY627" s="1"/>
      <c r="DZ627" s="1"/>
      <c r="EA627" s="1"/>
      <c r="EB627" s="1"/>
      <c r="EC627" s="1"/>
      <c r="ED627" s="1"/>
      <c r="EE627" s="1"/>
      <c r="EF627" s="1"/>
      <c r="EG627" s="1"/>
      <c r="EH627" s="1"/>
      <c r="EI627" s="1"/>
      <c r="EJ627" s="1"/>
      <c r="EK627" s="1"/>
      <c r="EL627" s="1"/>
      <c r="EM627" s="1"/>
      <c r="EN627" s="1"/>
      <c r="EO627" s="1"/>
      <c r="EP627" s="1"/>
      <c r="EQ627" s="1"/>
      <c r="ER627" s="1"/>
      <c r="ES627" s="1"/>
      <c r="ET627" s="1"/>
      <c r="EU627" s="1"/>
      <c r="EV627" s="1"/>
      <c r="EW627" s="1"/>
      <c r="EX627" s="1"/>
      <c r="EY627" s="1"/>
      <c r="EZ627" s="1"/>
      <c r="FA627" s="1"/>
      <c r="FB627" s="1"/>
      <c r="FC627" s="1"/>
      <c r="FD627" s="1"/>
      <c r="FE627" s="1"/>
      <c r="FF627" s="1"/>
      <c r="FG627" s="1"/>
      <c r="FH627" s="1"/>
      <c r="FI627" s="1"/>
      <c r="FJ627" s="1"/>
      <c r="FK627" s="1"/>
      <c r="FL627" s="1"/>
      <c r="FM627" s="1"/>
      <c r="FN627" s="1"/>
      <c r="FO627" s="1"/>
      <c r="FP627" s="1"/>
      <c r="FQ627" s="1"/>
      <c r="FR627" s="1"/>
      <c r="FS627" s="1"/>
      <c r="FT627" s="1"/>
      <c r="FU627" s="1"/>
      <c r="FV627" s="1"/>
      <c r="FW627" s="1"/>
      <c r="FX627" s="1"/>
      <c r="FY627" s="1"/>
      <c r="FZ627" s="1"/>
      <c r="GA627" s="1"/>
      <c r="GB627" s="1"/>
      <c r="GC627" s="1"/>
      <c r="GD627" s="1"/>
      <c r="GE627" s="1"/>
      <c r="GF627" s="1"/>
      <c r="GG627" s="1"/>
      <c r="GH627" s="1"/>
      <c r="GI627" s="1"/>
      <c r="GJ627" s="1"/>
      <c r="GK627" s="1"/>
      <c r="GL627" s="1"/>
      <c r="GM627" s="1"/>
      <c r="GN627" s="1"/>
      <c r="GO627" s="1"/>
      <c r="GP627" s="1"/>
      <c r="GQ627" s="1"/>
      <c r="GR627" s="1"/>
      <c r="GS627" s="1"/>
      <c r="GT627" s="1"/>
      <c r="GU627" s="1"/>
      <c r="GV627" s="1"/>
      <c r="GW627" s="1"/>
      <c r="GX627" s="1"/>
      <c r="GY627" s="1"/>
      <c r="GZ627" s="1"/>
      <c r="HA627" s="1"/>
      <c r="HB627" s="1"/>
      <c r="HC627" s="1"/>
      <c r="HD627" s="1"/>
      <c r="HE627" s="1"/>
      <c r="HF627" s="1"/>
      <c r="HG627" s="1"/>
      <c r="HH627" s="1"/>
      <c r="HI627" s="1"/>
      <c r="HJ627" s="1"/>
      <c r="HK627" s="1"/>
      <c r="HL627" s="1"/>
      <c r="HM627" s="1"/>
      <c r="HN627" s="1"/>
      <c r="HO627" s="1"/>
      <c r="HP627" s="1"/>
      <c r="HQ627" s="1"/>
      <c r="HR627" s="1"/>
      <c r="HS627" s="1"/>
      <c r="HT627" s="1"/>
      <c r="HU627" s="1"/>
      <c r="HV627" s="1"/>
      <c r="HW627" s="1"/>
      <c r="HX627" s="1"/>
      <c r="HY627" s="1"/>
      <c r="HZ627" s="1"/>
      <c r="IA627" s="1"/>
      <c r="IB627" s="1"/>
      <c r="IC627" s="1"/>
      <c r="ID627" s="1"/>
      <c r="IE627" s="1"/>
      <c r="IF627" s="1"/>
      <c r="IG627" s="1"/>
      <c r="IH627" s="1"/>
      <c r="II627" s="1"/>
      <c r="IJ627" s="1"/>
      <c r="IK627" s="1"/>
      <c r="IL627" s="1"/>
      <c r="IM627" s="1"/>
      <c r="IN627" s="1"/>
      <c r="IO627" s="1"/>
      <c r="IP627" s="1"/>
      <c r="IQ627" s="1"/>
      <c r="IR627" s="1"/>
      <c r="IS627" s="1"/>
      <c r="IT627" s="1"/>
      <c r="IU627" s="1"/>
      <c r="IV627" s="1"/>
      <c r="IW627" s="1"/>
      <c r="IX627" s="1"/>
      <c r="IY627" s="1"/>
      <c r="IZ627" s="1"/>
      <c r="JA627" s="1"/>
      <c r="JB627" s="1"/>
      <c r="JC627" s="1"/>
      <c r="JD627" s="1"/>
      <c r="JE627" s="1"/>
      <c r="JF627" s="1"/>
      <c r="JG627" s="1"/>
      <c r="JH627" s="1"/>
      <c r="JI627" s="1"/>
      <c r="JJ627" s="1"/>
      <c r="JK627" s="1"/>
      <c r="JL627" s="1"/>
      <c r="JM627" s="1"/>
      <c r="JN627" s="1"/>
      <c r="JO627" s="1"/>
      <c r="JP627" s="1"/>
      <c r="JQ627" s="1"/>
      <c r="JR627" s="1"/>
      <c r="JS627" s="1"/>
      <c r="JT627" s="1"/>
      <c r="JU627" s="1"/>
    </row>
    <row r="628" spans="1:281">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c r="AA628" s="1"/>
      <c r="AB628" s="1"/>
      <c r="AC628" s="1"/>
      <c r="AD628" s="1"/>
      <c r="AE628" s="1"/>
      <c r="AF628" s="1"/>
      <c r="AG628" s="1"/>
      <c r="AH628" s="1"/>
      <c r="AI628" s="1"/>
      <c r="AJ628" s="1"/>
      <c r="AK628" s="1"/>
      <c r="AL628" s="1"/>
      <c r="AM628" s="1"/>
      <c r="AN628" s="1"/>
      <c r="AO628" s="1"/>
      <c r="AP628" s="1"/>
      <c r="AQ628" s="1"/>
      <c r="AR628" s="1"/>
      <c r="AS628" s="1"/>
      <c r="AT628" s="1"/>
      <c r="AU628" s="1"/>
      <c r="AV628" s="1"/>
      <c r="AW628" s="1"/>
      <c r="AX628" s="1"/>
      <c r="AY628" s="1"/>
      <c r="AZ628" s="1"/>
      <c r="BA628" s="1"/>
      <c r="BB628" s="1"/>
      <c r="BC628" s="1"/>
      <c r="BD628" s="1"/>
      <c r="BE628" s="1"/>
      <c r="BF628" s="1"/>
      <c r="BG628" s="1"/>
      <c r="BH628" s="1"/>
      <c r="BI628" s="1"/>
      <c r="BJ628" s="1"/>
      <c r="BK628" s="1"/>
      <c r="BL628" s="1"/>
      <c r="BM628" s="1"/>
      <c r="BN628" s="1"/>
      <c r="BO628" s="1"/>
      <c r="BP628" s="1"/>
      <c r="BQ628" s="1"/>
      <c r="BR628" s="1"/>
      <c r="BS628" s="1"/>
      <c r="BT628" s="1"/>
      <c r="BU628" s="1"/>
      <c r="BV628" s="1"/>
      <c r="BW628" s="1"/>
      <c r="BX628" s="1"/>
      <c r="BY628" s="1"/>
      <c r="BZ628" s="1"/>
      <c r="CA628" s="1"/>
      <c r="CB628" s="1"/>
      <c r="CC628" s="1"/>
      <c r="CD628" s="1"/>
      <c r="CE628" s="1"/>
      <c r="CF628" s="1"/>
      <c r="CG628" s="1"/>
      <c r="CH628" s="1"/>
      <c r="CI628" s="1"/>
      <c r="CJ628" s="1"/>
      <c r="CK628" s="1"/>
      <c r="CL628" s="1"/>
      <c r="CM628" s="1"/>
      <c r="CN628" s="1"/>
      <c r="CO628" s="1"/>
      <c r="CP628" s="1"/>
      <c r="CQ628" s="1"/>
      <c r="CR628" s="1"/>
      <c r="CS628" s="1"/>
      <c r="CT628" s="1"/>
      <c r="CU628" s="1"/>
      <c r="CV628" s="1"/>
      <c r="CW628" s="1"/>
      <c r="CX628" s="1"/>
      <c r="CY628" s="1"/>
      <c r="CZ628" s="1"/>
      <c r="DA628" s="1"/>
      <c r="DB628" s="1"/>
      <c r="DC628" s="1"/>
      <c r="DD628" s="1"/>
      <c r="DE628" s="1"/>
      <c r="DF628" s="1"/>
      <c r="DG628" s="1"/>
      <c r="DH628" s="1"/>
      <c r="DI628" s="1"/>
      <c r="DJ628" s="1"/>
      <c r="DK628" s="1"/>
      <c r="DL628" s="1"/>
      <c r="DM628" s="1"/>
      <c r="DN628" s="1"/>
      <c r="DO628" s="1"/>
      <c r="DP628" s="1"/>
      <c r="DQ628" s="1"/>
      <c r="DR628" s="1"/>
      <c r="DS628" s="1"/>
      <c r="DT628" s="1"/>
      <c r="DU628" s="1"/>
      <c r="DV628" s="1"/>
      <c r="DW628" s="1"/>
      <c r="DX628" s="1"/>
      <c r="DY628" s="1"/>
      <c r="DZ628" s="1"/>
      <c r="EA628" s="1"/>
      <c r="EB628" s="1"/>
      <c r="EC628" s="1"/>
      <c r="ED628" s="1"/>
      <c r="EE628" s="1"/>
      <c r="EF628" s="1"/>
      <c r="EG628" s="1"/>
      <c r="EH628" s="1"/>
      <c r="EI628" s="1"/>
      <c r="EJ628" s="1"/>
      <c r="EK628" s="1"/>
      <c r="EL628" s="1"/>
      <c r="EM628" s="1"/>
      <c r="EN628" s="1"/>
      <c r="EO628" s="1"/>
      <c r="EP628" s="1"/>
      <c r="EQ628" s="1"/>
      <c r="ER628" s="1"/>
      <c r="ES628" s="1"/>
      <c r="ET628" s="1"/>
      <c r="EU628" s="1"/>
      <c r="EV628" s="1"/>
      <c r="EW628" s="1"/>
      <c r="EX628" s="1"/>
      <c r="EY628" s="1"/>
      <c r="EZ628" s="1"/>
      <c r="FA628" s="1"/>
      <c r="FB628" s="1"/>
      <c r="FC628" s="1"/>
      <c r="FD628" s="1"/>
      <c r="FE628" s="1"/>
      <c r="FF628" s="1"/>
      <c r="FG628" s="1"/>
      <c r="FH628" s="1"/>
      <c r="FI628" s="1"/>
      <c r="FJ628" s="1"/>
      <c r="FK628" s="1"/>
      <c r="FL628" s="1"/>
      <c r="FM628" s="1"/>
      <c r="FN628" s="1"/>
      <c r="FO628" s="1"/>
      <c r="FP628" s="1"/>
      <c r="FQ628" s="1"/>
      <c r="FR628" s="1"/>
      <c r="FS628" s="1"/>
      <c r="FT628" s="1"/>
      <c r="FU628" s="1"/>
      <c r="FV628" s="1"/>
      <c r="FW628" s="1"/>
      <c r="FX628" s="1"/>
      <c r="FY628" s="1"/>
      <c r="FZ628" s="1"/>
      <c r="GA628" s="1"/>
      <c r="GB628" s="1"/>
      <c r="GC628" s="1"/>
      <c r="GD628" s="1"/>
      <c r="GE628" s="1"/>
      <c r="GF628" s="1"/>
      <c r="GG628" s="1"/>
      <c r="GH628" s="1"/>
      <c r="GI628" s="1"/>
      <c r="GJ628" s="1"/>
      <c r="GK628" s="1"/>
      <c r="GL628" s="1"/>
      <c r="GM628" s="1"/>
      <c r="GN628" s="1"/>
      <c r="GO628" s="1"/>
      <c r="GP628" s="1"/>
      <c r="GQ628" s="1"/>
      <c r="GR628" s="1"/>
      <c r="GS628" s="1"/>
      <c r="GT628" s="1"/>
      <c r="GU628" s="1"/>
      <c r="GV628" s="1"/>
      <c r="GW628" s="1"/>
      <c r="GX628" s="1"/>
      <c r="GY628" s="1"/>
      <c r="GZ628" s="1"/>
      <c r="HA628" s="1"/>
      <c r="HB628" s="1"/>
      <c r="HC628" s="1"/>
      <c r="HD628" s="1"/>
      <c r="HE628" s="1"/>
      <c r="HF628" s="1"/>
      <c r="HG628" s="1"/>
      <c r="HH628" s="1"/>
      <c r="HI628" s="1"/>
      <c r="HJ628" s="1"/>
      <c r="HK628" s="1"/>
      <c r="HL628" s="1"/>
      <c r="HM628" s="1"/>
      <c r="HN628" s="1"/>
      <c r="HO628" s="1"/>
      <c r="HP628" s="1"/>
      <c r="HQ628" s="1"/>
      <c r="HR628" s="1"/>
      <c r="HS628" s="1"/>
      <c r="HT628" s="1"/>
      <c r="HU628" s="1"/>
      <c r="HV628" s="1"/>
      <c r="HW628" s="1"/>
      <c r="HX628" s="1"/>
      <c r="HY628" s="1"/>
      <c r="HZ628" s="1"/>
      <c r="IA628" s="1"/>
      <c r="IB628" s="1"/>
      <c r="IC628" s="1"/>
      <c r="ID628" s="1"/>
      <c r="IE628" s="1"/>
      <c r="IF628" s="1"/>
      <c r="IG628" s="1"/>
      <c r="IH628" s="1"/>
      <c r="II628" s="1"/>
      <c r="IJ628" s="1"/>
      <c r="IK628" s="1"/>
      <c r="IL628" s="1"/>
      <c r="IM628" s="1"/>
      <c r="IN628" s="1"/>
      <c r="IO628" s="1"/>
      <c r="IP628" s="1"/>
      <c r="IQ628" s="1"/>
      <c r="IR628" s="1"/>
      <c r="IS628" s="1"/>
      <c r="IT628" s="1"/>
      <c r="IU628" s="1"/>
      <c r="IV628" s="1"/>
      <c r="IW628" s="1"/>
      <c r="IX628" s="1"/>
      <c r="IY628" s="1"/>
      <c r="IZ628" s="1"/>
      <c r="JA628" s="1"/>
      <c r="JB628" s="1"/>
      <c r="JC628" s="1"/>
      <c r="JD628" s="1"/>
      <c r="JE628" s="1"/>
      <c r="JF628" s="1"/>
      <c r="JG628" s="1"/>
      <c r="JH628" s="1"/>
      <c r="JI628" s="1"/>
      <c r="JJ628" s="1"/>
      <c r="JK628" s="1"/>
      <c r="JL628" s="1"/>
      <c r="JM628" s="1"/>
      <c r="JN628" s="1"/>
      <c r="JO628" s="1"/>
      <c r="JP628" s="1"/>
      <c r="JQ628" s="1"/>
      <c r="JR628" s="1"/>
      <c r="JS628" s="1"/>
      <c r="JT628" s="1"/>
      <c r="JU628" s="1"/>
    </row>
    <row r="629" spans="1:281">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c r="AA629" s="1"/>
      <c r="AB629" s="1"/>
      <c r="AC629" s="1"/>
      <c r="AD629" s="1"/>
      <c r="AE629" s="1"/>
      <c r="AF629" s="1"/>
      <c r="AG629" s="1"/>
      <c r="AH629" s="1"/>
      <c r="AI629" s="1"/>
      <c r="AJ629" s="1"/>
      <c r="AK629" s="1"/>
      <c r="AL629" s="1"/>
      <c r="AM629" s="1"/>
      <c r="AN629" s="1"/>
      <c r="AO629" s="1"/>
      <c r="AP629" s="1"/>
      <c r="AQ629" s="1"/>
      <c r="AR629" s="1"/>
      <c r="AS629" s="1"/>
      <c r="AT629" s="1"/>
      <c r="AU629" s="1"/>
      <c r="AV629" s="1"/>
      <c r="AW629" s="1"/>
      <c r="AX629" s="1"/>
      <c r="AY629" s="1"/>
      <c r="AZ629" s="1"/>
      <c r="BA629" s="1"/>
      <c r="BB629" s="1"/>
      <c r="BC629" s="1"/>
      <c r="BD629" s="1"/>
      <c r="BE629" s="1"/>
      <c r="BF629" s="1"/>
      <c r="BG629" s="1"/>
      <c r="BH629" s="1"/>
      <c r="BI629" s="1"/>
      <c r="BJ629" s="1"/>
      <c r="BK629" s="1"/>
      <c r="BL629" s="1"/>
      <c r="BM629" s="1"/>
      <c r="BN629" s="1"/>
      <c r="BO629" s="1"/>
      <c r="BP629" s="1"/>
      <c r="BQ629" s="1"/>
      <c r="BR629" s="1"/>
      <c r="BS629" s="1"/>
      <c r="BT629" s="1"/>
      <c r="BU629" s="1"/>
      <c r="BV629" s="1"/>
      <c r="BW629" s="1"/>
      <c r="BX629" s="1"/>
      <c r="BY629" s="1"/>
      <c r="BZ629" s="1"/>
      <c r="CA629" s="1"/>
      <c r="CB629" s="1"/>
      <c r="CC629" s="1"/>
      <c r="CD629" s="1"/>
      <c r="CE629" s="1"/>
      <c r="CF629" s="1"/>
      <c r="CG629" s="1"/>
      <c r="CH629" s="1"/>
      <c r="CI629" s="1"/>
      <c r="CJ629" s="1"/>
      <c r="CK629" s="1"/>
      <c r="CL629" s="1"/>
      <c r="CM629" s="1"/>
      <c r="CN629" s="1"/>
      <c r="CO629" s="1"/>
      <c r="CP629" s="1"/>
      <c r="CQ629" s="1"/>
      <c r="CR629" s="1"/>
      <c r="CS629" s="1"/>
      <c r="CT629" s="1"/>
      <c r="CU629" s="1"/>
      <c r="CV629" s="1"/>
      <c r="CW629" s="1"/>
      <c r="CX629" s="1"/>
      <c r="CY629" s="1"/>
      <c r="CZ629" s="1"/>
      <c r="DA629" s="1"/>
      <c r="DB629" s="1"/>
      <c r="DC629" s="1"/>
      <c r="DD629" s="1"/>
      <c r="DE629" s="1"/>
      <c r="DF629" s="1"/>
      <c r="DG629" s="1"/>
      <c r="DH629" s="1"/>
      <c r="DI629" s="1"/>
      <c r="DJ629" s="1"/>
      <c r="DK629" s="1"/>
      <c r="DL629" s="1"/>
      <c r="DM629" s="1"/>
      <c r="DN629" s="1"/>
      <c r="DO629" s="1"/>
      <c r="DP629" s="1"/>
      <c r="DQ629" s="1"/>
      <c r="DR629" s="1"/>
      <c r="DS629" s="1"/>
      <c r="DT629" s="1"/>
      <c r="DU629" s="1"/>
      <c r="DV629" s="1"/>
      <c r="DW629" s="1"/>
      <c r="DX629" s="1"/>
      <c r="DY629" s="1"/>
      <c r="DZ629" s="1"/>
      <c r="EA629" s="1"/>
      <c r="EB629" s="1"/>
      <c r="EC629" s="1"/>
      <c r="ED629" s="1"/>
      <c r="EE629" s="1"/>
      <c r="EF629" s="1"/>
      <c r="EG629" s="1"/>
      <c r="EH629" s="1"/>
      <c r="EI629" s="1"/>
      <c r="EJ629" s="1"/>
      <c r="EK629" s="1"/>
      <c r="EL629" s="1"/>
      <c r="EM629" s="1"/>
      <c r="EN629" s="1"/>
      <c r="EO629" s="1"/>
      <c r="EP629" s="1"/>
      <c r="EQ629" s="1"/>
      <c r="ER629" s="1"/>
      <c r="ES629" s="1"/>
      <c r="ET629" s="1"/>
      <c r="EU629" s="1"/>
      <c r="EV629" s="1"/>
      <c r="EW629" s="1"/>
      <c r="EX629" s="1"/>
      <c r="EY629" s="1"/>
      <c r="EZ629" s="1"/>
      <c r="FA629" s="1"/>
      <c r="FB629" s="1"/>
      <c r="FC629" s="1"/>
      <c r="FD629" s="1"/>
      <c r="FE629" s="1"/>
      <c r="FF629" s="1"/>
      <c r="FG629" s="1"/>
      <c r="FH629" s="1"/>
      <c r="FI629" s="1"/>
      <c r="FJ629" s="1"/>
      <c r="FK629" s="1"/>
      <c r="FL629" s="1"/>
      <c r="FM629" s="1"/>
      <c r="FN629" s="1"/>
      <c r="FO629" s="1"/>
      <c r="FP629" s="1"/>
      <c r="FQ629" s="1"/>
      <c r="FR629" s="1"/>
      <c r="FS629" s="1"/>
      <c r="FT629" s="1"/>
      <c r="FU629" s="1"/>
      <c r="FV629" s="1"/>
      <c r="FW629" s="1"/>
      <c r="FX629" s="1"/>
      <c r="FY629" s="1"/>
      <c r="FZ629" s="1"/>
      <c r="GA629" s="1"/>
      <c r="GB629" s="1"/>
      <c r="GC629" s="1"/>
      <c r="GD629" s="1"/>
      <c r="GE629" s="1"/>
      <c r="GF629" s="1"/>
      <c r="GG629" s="1"/>
      <c r="GH629" s="1"/>
      <c r="GI629" s="1"/>
      <c r="GJ629" s="1"/>
      <c r="GK629" s="1"/>
      <c r="GL629" s="1"/>
      <c r="GM629" s="1"/>
      <c r="GN629" s="1"/>
      <c r="GO629" s="1"/>
      <c r="GP629" s="1"/>
      <c r="GQ629" s="1"/>
      <c r="GR629" s="1"/>
      <c r="GS629" s="1"/>
      <c r="GT629" s="1"/>
      <c r="GU629" s="1"/>
      <c r="GV629" s="1"/>
      <c r="GW629" s="1"/>
      <c r="GX629" s="1"/>
      <c r="GY629" s="1"/>
      <c r="GZ629" s="1"/>
      <c r="HA629" s="1"/>
      <c r="HB629" s="1"/>
      <c r="HC629" s="1"/>
      <c r="HD629" s="1"/>
      <c r="HE629" s="1"/>
      <c r="HF629" s="1"/>
      <c r="HG629" s="1"/>
      <c r="HH629" s="1"/>
      <c r="HI629" s="1"/>
      <c r="HJ629" s="1"/>
      <c r="HK629" s="1"/>
      <c r="HL629" s="1"/>
      <c r="HM629" s="1"/>
      <c r="HN629" s="1"/>
      <c r="HO629" s="1"/>
      <c r="HP629" s="1"/>
      <c r="HQ629" s="1"/>
      <c r="HR629" s="1"/>
      <c r="HS629" s="1"/>
      <c r="HT629" s="1"/>
      <c r="HU629" s="1"/>
      <c r="HV629" s="1"/>
      <c r="HW629" s="1"/>
      <c r="HX629" s="1"/>
      <c r="HY629" s="1"/>
      <c r="HZ629" s="1"/>
      <c r="IA629" s="1"/>
      <c r="IB629" s="1"/>
      <c r="IC629" s="1"/>
      <c r="ID629" s="1"/>
      <c r="IE629" s="1"/>
      <c r="IF629" s="1"/>
      <c r="IG629" s="1"/>
      <c r="IH629" s="1"/>
      <c r="II629" s="1"/>
      <c r="IJ629" s="1"/>
      <c r="IK629" s="1"/>
      <c r="IL629" s="1"/>
      <c r="IM629" s="1"/>
      <c r="IN629" s="1"/>
      <c r="IO629" s="1"/>
      <c r="IP629" s="1"/>
      <c r="IQ629" s="1"/>
      <c r="IR629" s="1"/>
      <c r="IS629" s="1"/>
      <c r="IT629" s="1"/>
      <c r="IU629" s="1"/>
      <c r="IV629" s="1"/>
      <c r="IW629" s="1"/>
      <c r="IX629" s="1"/>
      <c r="IY629" s="1"/>
      <c r="IZ629" s="1"/>
      <c r="JA629" s="1"/>
      <c r="JB629" s="1"/>
      <c r="JC629" s="1"/>
      <c r="JD629" s="1"/>
      <c r="JE629" s="1"/>
      <c r="JF629" s="1"/>
      <c r="JG629" s="1"/>
      <c r="JH629" s="1"/>
      <c r="JI629" s="1"/>
      <c r="JJ629" s="1"/>
      <c r="JK629" s="1"/>
      <c r="JL629" s="1"/>
      <c r="JM629" s="1"/>
      <c r="JN629" s="1"/>
      <c r="JO629" s="1"/>
      <c r="JP629" s="1"/>
      <c r="JQ629" s="1"/>
      <c r="JR629" s="1"/>
      <c r="JS629" s="1"/>
      <c r="JT629" s="1"/>
      <c r="JU629" s="1"/>
    </row>
    <row r="630" spans="1:281">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c r="AA630" s="1"/>
      <c r="AB630" s="1"/>
      <c r="AC630" s="1"/>
      <c r="AD630" s="1"/>
      <c r="AE630" s="1"/>
      <c r="AF630" s="1"/>
      <c r="AG630" s="1"/>
      <c r="AH630" s="1"/>
      <c r="AI630" s="1"/>
      <c r="AJ630" s="1"/>
      <c r="AK630" s="1"/>
      <c r="AL630" s="1"/>
      <c r="AM630" s="1"/>
      <c r="AN630" s="1"/>
      <c r="AO630" s="1"/>
      <c r="AP630" s="1"/>
      <c r="AQ630" s="1"/>
      <c r="AR630" s="1"/>
      <c r="AS630" s="1"/>
      <c r="AT630" s="1"/>
      <c r="AU630" s="1"/>
      <c r="AV630" s="1"/>
      <c r="AW630" s="1"/>
      <c r="AX630" s="1"/>
      <c r="AY630" s="1"/>
      <c r="AZ630" s="1"/>
      <c r="BA630" s="1"/>
      <c r="BB630" s="1"/>
      <c r="BC630" s="1"/>
      <c r="BD630" s="1"/>
      <c r="BE630" s="1"/>
      <c r="BF630" s="1"/>
      <c r="BG630" s="1"/>
      <c r="BH630" s="1"/>
      <c r="BI630" s="1"/>
      <c r="BJ630" s="1"/>
      <c r="BK630" s="1"/>
      <c r="BL630" s="1"/>
      <c r="BM630" s="1"/>
      <c r="BN630" s="1"/>
      <c r="BO630" s="1"/>
      <c r="BP630" s="1"/>
      <c r="BQ630" s="1"/>
      <c r="BR630" s="1"/>
      <c r="BS630" s="1"/>
      <c r="BT630" s="1"/>
      <c r="BU630" s="1"/>
      <c r="BV630" s="1"/>
      <c r="BW630" s="1"/>
      <c r="BX630" s="1"/>
      <c r="BY630" s="1"/>
      <c r="BZ630" s="1"/>
      <c r="CA630" s="1"/>
      <c r="CB630" s="1"/>
      <c r="CC630" s="1"/>
      <c r="CD630" s="1"/>
      <c r="CE630" s="1"/>
      <c r="CF630" s="1"/>
      <c r="CG630" s="1"/>
      <c r="CH630" s="1"/>
      <c r="CI630" s="1"/>
      <c r="CJ630" s="1"/>
      <c r="CK630" s="1"/>
      <c r="CL630" s="1"/>
      <c r="CM630" s="1"/>
      <c r="CN630" s="1"/>
      <c r="CO630" s="1"/>
      <c r="CP630" s="1"/>
      <c r="CQ630" s="1"/>
      <c r="CR630" s="1"/>
      <c r="CS630" s="1"/>
      <c r="CT630" s="1"/>
      <c r="CU630" s="1"/>
      <c r="CV630" s="1"/>
      <c r="CW630" s="1"/>
      <c r="CX630" s="1"/>
      <c r="CY630" s="1"/>
      <c r="CZ630" s="1"/>
      <c r="DA630" s="1"/>
      <c r="DB630" s="1"/>
      <c r="DC630" s="1"/>
      <c r="DD630" s="1"/>
      <c r="DE630" s="1"/>
      <c r="DF630" s="1"/>
      <c r="DG630" s="1"/>
      <c r="DH630" s="1"/>
      <c r="DI630" s="1"/>
      <c r="DJ630" s="1"/>
      <c r="DK630" s="1"/>
      <c r="DL630" s="1"/>
      <c r="DM630" s="1"/>
      <c r="DN630" s="1"/>
      <c r="DO630" s="1"/>
      <c r="DP630" s="1"/>
      <c r="DQ630" s="1"/>
      <c r="DR630" s="1"/>
      <c r="DS630" s="1"/>
      <c r="DT630" s="1"/>
      <c r="DU630" s="1"/>
      <c r="DV630" s="1"/>
      <c r="DW630" s="1"/>
      <c r="DX630" s="1"/>
      <c r="DY630" s="1"/>
      <c r="DZ630" s="1"/>
      <c r="EA630" s="1"/>
      <c r="EB630" s="1"/>
      <c r="EC630" s="1"/>
      <c r="ED630" s="1"/>
      <c r="EE630" s="1"/>
      <c r="EF630" s="1"/>
      <c r="EG630" s="1"/>
      <c r="EH630" s="1"/>
      <c r="EI630" s="1"/>
      <c r="EJ630" s="1"/>
      <c r="EK630" s="1"/>
      <c r="EL630" s="1"/>
      <c r="EM630" s="1"/>
      <c r="EN630" s="1"/>
      <c r="EO630" s="1"/>
      <c r="EP630" s="1"/>
      <c r="EQ630" s="1"/>
      <c r="ER630" s="1"/>
      <c r="ES630" s="1"/>
      <c r="ET630" s="1"/>
      <c r="EU630" s="1"/>
      <c r="EV630" s="1"/>
      <c r="EW630" s="1"/>
      <c r="EX630" s="1"/>
      <c r="EY630" s="1"/>
      <c r="EZ630" s="1"/>
      <c r="FA630" s="1"/>
      <c r="FB630" s="1"/>
      <c r="FC630" s="1"/>
      <c r="FD630" s="1"/>
      <c r="FE630" s="1"/>
      <c r="FF630" s="1"/>
      <c r="FG630" s="1"/>
      <c r="FH630" s="1"/>
      <c r="FI630" s="1"/>
      <c r="FJ630" s="1"/>
      <c r="FK630" s="1"/>
      <c r="FL630" s="1"/>
      <c r="FM630" s="1"/>
      <c r="FN630" s="1"/>
      <c r="FO630" s="1"/>
      <c r="FP630" s="1"/>
      <c r="FQ630" s="1"/>
      <c r="FR630" s="1"/>
      <c r="FS630" s="1"/>
      <c r="FT630" s="1"/>
      <c r="FU630" s="1"/>
      <c r="FV630" s="1"/>
      <c r="FW630" s="1"/>
      <c r="FX630" s="1"/>
      <c r="FY630" s="1"/>
      <c r="FZ630" s="1"/>
      <c r="GA630" s="1"/>
      <c r="GB630" s="1"/>
      <c r="GC630" s="1"/>
      <c r="GD630" s="1"/>
      <c r="GE630" s="1"/>
      <c r="GF630" s="1"/>
      <c r="GG630" s="1"/>
      <c r="GH630" s="1"/>
      <c r="GI630" s="1"/>
      <c r="GJ630" s="1"/>
      <c r="GK630" s="1"/>
      <c r="GL630" s="1"/>
      <c r="GM630" s="1"/>
      <c r="GN630" s="1"/>
      <c r="GO630" s="1"/>
      <c r="GP630" s="1"/>
      <c r="GQ630" s="1"/>
      <c r="GR630" s="1"/>
      <c r="GS630" s="1"/>
      <c r="GT630" s="1"/>
      <c r="GU630" s="1"/>
      <c r="GV630" s="1"/>
      <c r="GW630" s="1"/>
      <c r="GX630" s="1"/>
      <c r="GY630" s="1"/>
      <c r="GZ630" s="1"/>
      <c r="HA630" s="1"/>
      <c r="HB630" s="1"/>
      <c r="HC630" s="1"/>
      <c r="HD630" s="1"/>
      <c r="HE630" s="1"/>
      <c r="HF630" s="1"/>
      <c r="HG630" s="1"/>
      <c r="HH630" s="1"/>
      <c r="HI630" s="1"/>
      <c r="HJ630" s="1"/>
      <c r="HK630" s="1"/>
      <c r="HL630" s="1"/>
      <c r="HM630" s="1"/>
      <c r="HN630" s="1"/>
      <c r="HO630" s="1"/>
      <c r="HP630" s="1"/>
      <c r="HQ630" s="1"/>
      <c r="HR630" s="1"/>
      <c r="HS630" s="1"/>
      <c r="HT630" s="1"/>
      <c r="HU630" s="1"/>
      <c r="HV630" s="1"/>
      <c r="HW630" s="1"/>
      <c r="HX630" s="1"/>
      <c r="HY630" s="1"/>
      <c r="HZ630" s="1"/>
      <c r="IA630" s="1"/>
      <c r="IB630" s="1"/>
      <c r="IC630" s="1"/>
      <c r="ID630" s="1"/>
      <c r="IE630" s="1"/>
      <c r="IF630" s="1"/>
      <c r="IG630" s="1"/>
      <c r="IH630" s="1"/>
      <c r="II630" s="1"/>
      <c r="IJ630" s="1"/>
      <c r="IK630" s="1"/>
      <c r="IL630" s="1"/>
      <c r="IM630" s="1"/>
      <c r="IN630" s="1"/>
      <c r="IO630" s="1"/>
      <c r="IP630" s="1"/>
      <c r="IQ630" s="1"/>
      <c r="IR630" s="1"/>
      <c r="IS630" s="1"/>
      <c r="IT630" s="1"/>
      <c r="IU630" s="1"/>
      <c r="IV630" s="1"/>
      <c r="IW630" s="1"/>
      <c r="IX630" s="1"/>
      <c r="IY630" s="1"/>
      <c r="IZ630" s="1"/>
      <c r="JA630" s="1"/>
      <c r="JB630" s="1"/>
      <c r="JC630" s="1"/>
      <c r="JD630" s="1"/>
      <c r="JE630" s="1"/>
      <c r="JF630" s="1"/>
      <c r="JG630" s="1"/>
      <c r="JH630" s="1"/>
      <c r="JI630" s="1"/>
      <c r="JJ630" s="1"/>
      <c r="JK630" s="1"/>
      <c r="JL630" s="1"/>
      <c r="JM630" s="1"/>
      <c r="JN630" s="1"/>
      <c r="JO630" s="1"/>
      <c r="JP630" s="1"/>
      <c r="JQ630" s="1"/>
      <c r="JR630" s="1"/>
      <c r="JS630" s="1"/>
      <c r="JT630" s="1"/>
      <c r="JU630" s="1"/>
    </row>
    <row r="631" spans="1:281">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c r="AA631" s="1"/>
      <c r="AB631" s="1"/>
      <c r="AC631" s="1"/>
      <c r="AD631" s="1"/>
      <c r="AE631" s="1"/>
      <c r="AF631" s="1"/>
      <c r="AG631" s="1"/>
      <c r="AH631" s="1"/>
      <c r="AI631" s="1"/>
      <c r="AJ631" s="1"/>
      <c r="AK631" s="1"/>
      <c r="AL631" s="1"/>
      <c r="AM631" s="1"/>
      <c r="AN631" s="1"/>
      <c r="AO631" s="1"/>
      <c r="AP631" s="1"/>
      <c r="AQ631" s="1"/>
      <c r="AR631" s="1"/>
      <c r="AS631" s="1"/>
      <c r="AT631" s="1"/>
      <c r="AU631" s="1"/>
      <c r="AV631" s="1"/>
      <c r="AW631" s="1"/>
      <c r="AX631" s="1"/>
      <c r="AY631" s="1"/>
      <c r="AZ631" s="1"/>
      <c r="BA631" s="1"/>
      <c r="BB631" s="1"/>
      <c r="BC631" s="1"/>
      <c r="BD631" s="1"/>
      <c r="BE631" s="1"/>
      <c r="BF631" s="1"/>
      <c r="BG631" s="1"/>
      <c r="BH631" s="1"/>
      <c r="BI631" s="1"/>
      <c r="BJ631" s="1"/>
      <c r="BK631" s="1"/>
      <c r="BL631" s="1"/>
      <c r="BM631" s="1"/>
      <c r="BN631" s="1"/>
      <c r="BO631" s="1"/>
      <c r="BP631" s="1"/>
      <c r="BQ631" s="1"/>
      <c r="BR631" s="1"/>
      <c r="BS631" s="1"/>
      <c r="BT631" s="1"/>
      <c r="BU631" s="1"/>
      <c r="BV631" s="1"/>
      <c r="BW631" s="1"/>
      <c r="BX631" s="1"/>
      <c r="BY631" s="1"/>
      <c r="BZ631" s="1"/>
      <c r="CA631" s="1"/>
      <c r="CB631" s="1"/>
      <c r="CC631" s="1"/>
      <c r="CD631" s="1"/>
      <c r="CE631" s="1"/>
      <c r="CF631" s="1"/>
      <c r="CG631" s="1"/>
      <c r="CH631" s="1"/>
      <c r="CI631" s="1"/>
      <c r="CJ631" s="1"/>
      <c r="CK631" s="1"/>
      <c r="CL631" s="1"/>
      <c r="CM631" s="1"/>
      <c r="CN631" s="1"/>
      <c r="CO631" s="1"/>
      <c r="CP631" s="1"/>
      <c r="CQ631" s="1"/>
      <c r="CR631" s="1"/>
      <c r="CS631" s="1"/>
      <c r="CT631" s="1"/>
      <c r="CU631" s="1"/>
      <c r="CV631" s="1"/>
      <c r="CW631" s="1"/>
      <c r="CX631" s="1"/>
      <c r="CY631" s="1"/>
      <c r="CZ631" s="1"/>
      <c r="DA631" s="1"/>
      <c r="DB631" s="1"/>
      <c r="DC631" s="1"/>
      <c r="DD631" s="1"/>
      <c r="DE631" s="1"/>
      <c r="DF631" s="1"/>
      <c r="DG631" s="1"/>
      <c r="DH631" s="1"/>
      <c r="DI631" s="1"/>
      <c r="DJ631" s="1"/>
      <c r="DK631" s="1"/>
      <c r="DL631" s="1"/>
      <c r="DM631" s="1"/>
      <c r="DN631" s="1"/>
      <c r="DO631" s="1"/>
      <c r="DP631" s="1"/>
      <c r="DQ631" s="1"/>
      <c r="DR631" s="1"/>
      <c r="DS631" s="1"/>
      <c r="DT631" s="1"/>
      <c r="DU631" s="1"/>
      <c r="DV631" s="1"/>
      <c r="DW631" s="1"/>
      <c r="DX631" s="1"/>
      <c r="DY631" s="1"/>
      <c r="DZ631" s="1"/>
      <c r="EA631" s="1"/>
      <c r="EB631" s="1"/>
      <c r="EC631" s="1"/>
      <c r="ED631" s="1"/>
      <c r="EE631" s="1"/>
      <c r="EF631" s="1"/>
      <c r="EG631" s="1"/>
      <c r="EH631" s="1"/>
      <c r="EI631" s="1"/>
      <c r="EJ631" s="1"/>
      <c r="EK631" s="1"/>
      <c r="EL631" s="1"/>
      <c r="EM631" s="1"/>
      <c r="EN631" s="1"/>
      <c r="EO631" s="1"/>
      <c r="EP631" s="1"/>
      <c r="EQ631" s="1"/>
      <c r="ER631" s="1"/>
      <c r="ES631" s="1"/>
      <c r="ET631" s="1"/>
      <c r="EU631" s="1"/>
      <c r="EV631" s="1"/>
      <c r="EW631" s="1"/>
      <c r="EX631" s="1"/>
      <c r="EY631" s="1"/>
      <c r="EZ631" s="1"/>
      <c r="FA631" s="1"/>
      <c r="FB631" s="1"/>
      <c r="FC631" s="1"/>
      <c r="FD631" s="1"/>
      <c r="FE631" s="1"/>
      <c r="FF631" s="1"/>
      <c r="FG631" s="1"/>
      <c r="FH631" s="1"/>
      <c r="FI631" s="1"/>
      <c r="FJ631" s="1"/>
      <c r="FK631" s="1"/>
      <c r="FL631" s="1"/>
      <c r="FM631" s="1"/>
      <c r="FN631" s="1"/>
      <c r="FO631" s="1"/>
      <c r="FP631" s="1"/>
      <c r="FQ631" s="1"/>
      <c r="FR631" s="1"/>
      <c r="FS631" s="1"/>
      <c r="FT631" s="1"/>
      <c r="FU631" s="1"/>
      <c r="FV631" s="1"/>
      <c r="FW631" s="1"/>
      <c r="FX631" s="1"/>
      <c r="FY631" s="1"/>
      <c r="FZ631" s="1"/>
      <c r="GA631" s="1"/>
      <c r="GB631" s="1"/>
      <c r="GC631" s="1"/>
      <c r="GD631" s="1"/>
      <c r="GE631" s="1"/>
      <c r="GF631" s="1"/>
      <c r="GG631" s="1"/>
      <c r="GH631" s="1"/>
      <c r="GI631" s="1"/>
      <c r="GJ631" s="1"/>
      <c r="GK631" s="1"/>
      <c r="GL631" s="1"/>
      <c r="GM631" s="1"/>
      <c r="GN631" s="1"/>
      <c r="GO631" s="1"/>
      <c r="GP631" s="1"/>
      <c r="GQ631" s="1"/>
      <c r="GR631" s="1"/>
      <c r="GS631" s="1"/>
      <c r="GT631" s="1"/>
      <c r="GU631" s="1"/>
      <c r="GV631" s="1"/>
      <c r="GW631" s="1"/>
      <c r="GX631" s="1"/>
      <c r="GY631" s="1"/>
      <c r="GZ631" s="1"/>
      <c r="HA631" s="1"/>
      <c r="HB631" s="1"/>
      <c r="HC631" s="1"/>
      <c r="HD631" s="1"/>
      <c r="HE631" s="1"/>
      <c r="HF631" s="1"/>
      <c r="HG631" s="1"/>
      <c r="HH631" s="1"/>
      <c r="HI631" s="1"/>
      <c r="HJ631" s="1"/>
      <c r="HK631" s="1"/>
      <c r="HL631" s="1"/>
      <c r="HM631" s="1"/>
      <c r="HN631" s="1"/>
      <c r="HO631" s="1"/>
      <c r="HP631" s="1"/>
      <c r="HQ631" s="1"/>
      <c r="HR631" s="1"/>
      <c r="HS631" s="1"/>
      <c r="HT631" s="1"/>
      <c r="HU631" s="1"/>
      <c r="HV631" s="1"/>
      <c r="HW631" s="1"/>
      <c r="HX631" s="1"/>
      <c r="HY631" s="1"/>
      <c r="HZ631" s="1"/>
      <c r="IA631" s="1"/>
      <c r="IB631" s="1"/>
      <c r="IC631" s="1"/>
      <c r="ID631" s="1"/>
      <c r="IE631" s="1"/>
      <c r="IF631" s="1"/>
      <c r="IG631" s="1"/>
      <c r="IH631" s="1"/>
      <c r="II631" s="1"/>
      <c r="IJ631" s="1"/>
      <c r="IK631" s="1"/>
      <c r="IL631" s="1"/>
      <c r="IM631" s="1"/>
      <c r="IN631" s="1"/>
      <c r="IO631" s="1"/>
      <c r="IP631" s="1"/>
      <c r="IQ631" s="1"/>
      <c r="IR631" s="1"/>
      <c r="IS631" s="1"/>
      <c r="IT631" s="1"/>
      <c r="IU631" s="1"/>
      <c r="IV631" s="1"/>
      <c r="IW631" s="1"/>
      <c r="IX631" s="1"/>
      <c r="IY631" s="1"/>
      <c r="IZ631" s="1"/>
      <c r="JA631" s="1"/>
      <c r="JB631" s="1"/>
      <c r="JC631" s="1"/>
      <c r="JD631" s="1"/>
      <c r="JE631" s="1"/>
      <c r="JF631" s="1"/>
      <c r="JG631" s="1"/>
      <c r="JH631" s="1"/>
      <c r="JI631" s="1"/>
      <c r="JJ631" s="1"/>
      <c r="JK631" s="1"/>
      <c r="JL631" s="1"/>
      <c r="JM631" s="1"/>
      <c r="JN631" s="1"/>
      <c r="JO631" s="1"/>
      <c r="JP631" s="1"/>
      <c r="JQ631" s="1"/>
      <c r="JR631" s="1"/>
      <c r="JS631" s="1"/>
      <c r="JT631" s="1"/>
      <c r="JU631" s="1"/>
    </row>
    <row r="632" spans="1:281">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c r="AA632" s="1"/>
      <c r="AB632" s="1"/>
      <c r="AC632" s="1"/>
      <c r="AD632" s="1"/>
      <c r="AE632" s="1"/>
      <c r="AF632" s="1"/>
      <c r="AG632" s="1"/>
      <c r="AH632" s="1"/>
      <c r="AI632" s="1"/>
      <c r="AJ632" s="1"/>
      <c r="AK632" s="1"/>
      <c r="AL632" s="1"/>
      <c r="AM632" s="1"/>
      <c r="AN632" s="1"/>
      <c r="AO632" s="1"/>
      <c r="AP632" s="1"/>
      <c r="AQ632" s="1"/>
      <c r="AR632" s="1"/>
      <c r="AS632" s="1"/>
      <c r="AT632" s="1"/>
      <c r="AU632" s="1"/>
      <c r="AV632" s="1"/>
      <c r="AW632" s="1"/>
      <c r="AX632" s="1"/>
      <c r="AY632" s="1"/>
      <c r="AZ632" s="1"/>
      <c r="BA632" s="1"/>
      <c r="BB632" s="1"/>
      <c r="BC632" s="1"/>
      <c r="BD632" s="1"/>
      <c r="BE632" s="1"/>
      <c r="BF632" s="1"/>
      <c r="BG632" s="1"/>
      <c r="BH632" s="1"/>
      <c r="BI632" s="1"/>
      <c r="BJ632" s="1"/>
      <c r="BK632" s="1"/>
      <c r="BL632" s="1"/>
      <c r="BM632" s="1"/>
      <c r="BN632" s="1"/>
      <c r="BO632" s="1"/>
      <c r="BP632" s="1"/>
      <c r="BQ632" s="1"/>
      <c r="BR632" s="1"/>
      <c r="BS632" s="1"/>
      <c r="BT632" s="1"/>
      <c r="BU632" s="1"/>
      <c r="BV632" s="1"/>
      <c r="BW632" s="1"/>
      <c r="BX632" s="1"/>
      <c r="BY632" s="1"/>
      <c r="BZ632" s="1"/>
      <c r="CA632" s="1"/>
      <c r="CB632" s="1"/>
      <c r="CC632" s="1"/>
      <c r="CD632" s="1"/>
      <c r="CE632" s="1"/>
      <c r="CF632" s="1"/>
      <c r="CG632" s="1"/>
      <c r="CH632" s="1"/>
      <c r="CI632" s="1"/>
      <c r="CJ632" s="1"/>
      <c r="CK632" s="1"/>
      <c r="CL632" s="1"/>
      <c r="CM632" s="1"/>
      <c r="CN632" s="1"/>
      <c r="CO632" s="1"/>
      <c r="CP632" s="1"/>
      <c r="CQ632" s="1"/>
      <c r="CR632" s="1"/>
      <c r="CS632" s="1"/>
      <c r="CT632" s="1"/>
      <c r="CU632" s="1"/>
      <c r="CV632" s="1"/>
      <c r="CW632" s="1"/>
      <c r="CX632" s="1"/>
      <c r="CY632" s="1"/>
      <c r="CZ632" s="1"/>
      <c r="DA632" s="1"/>
      <c r="DB632" s="1"/>
      <c r="DC632" s="1"/>
      <c r="DD632" s="1"/>
      <c r="DE632" s="1"/>
      <c r="DF632" s="1"/>
      <c r="DG632" s="1"/>
      <c r="DH632" s="1"/>
      <c r="DI632" s="1"/>
      <c r="DJ632" s="1"/>
      <c r="DK632" s="1"/>
      <c r="DL632" s="1"/>
      <c r="DM632" s="1"/>
      <c r="DN632" s="1"/>
      <c r="DO632" s="1"/>
      <c r="DP632" s="1"/>
      <c r="DQ632" s="1"/>
      <c r="DR632" s="1"/>
      <c r="DS632" s="1"/>
      <c r="DT632" s="1"/>
      <c r="DU632" s="1"/>
      <c r="DV632" s="1"/>
      <c r="DW632" s="1"/>
      <c r="DX632" s="1"/>
      <c r="DY632" s="1"/>
      <c r="DZ632" s="1"/>
      <c r="EA632" s="1"/>
      <c r="EB632" s="1"/>
      <c r="EC632" s="1"/>
      <c r="ED632" s="1"/>
      <c r="EE632" s="1"/>
      <c r="EF632" s="1"/>
      <c r="EG632" s="1"/>
      <c r="EH632" s="1"/>
      <c r="EI632" s="1"/>
      <c r="EJ632" s="1"/>
      <c r="EK632" s="1"/>
      <c r="EL632" s="1"/>
      <c r="EM632" s="1"/>
      <c r="EN632" s="1"/>
      <c r="EO632" s="1"/>
      <c r="EP632" s="1"/>
      <c r="EQ632" s="1"/>
      <c r="ER632" s="1"/>
      <c r="ES632" s="1"/>
      <c r="ET632" s="1"/>
      <c r="EU632" s="1"/>
      <c r="EV632" s="1"/>
      <c r="EW632" s="1"/>
      <c r="EX632" s="1"/>
      <c r="EY632" s="1"/>
      <c r="EZ632" s="1"/>
      <c r="FA632" s="1"/>
      <c r="FB632" s="1"/>
      <c r="FC632" s="1"/>
      <c r="FD632" s="1"/>
      <c r="FE632" s="1"/>
      <c r="FF632" s="1"/>
      <c r="FG632" s="1"/>
      <c r="FH632" s="1"/>
      <c r="FI632" s="1"/>
      <c r="FJ632" s="1"/>
      <c r="FK632" s="1"/>
      <c r="FL632" s="1"/>
      <c r="FM632" s="1"/>
      <c r="FN632" s="1"/>
      <c r="FO632" s="1"/>
      <c r="FP632" s="1"/>
      <c r="FQ632" s="1"/>
      <c r="FR632" s="1"/>
      <c r="FS632" s="1"/>
      <c r="FT632" s="1"/>
      <c r="FU632" s="1"/>
      <c r="FV632" s="1"/>
      <c r="FW632" s="1"/>
      <c r="FX632" s="1"/>
      <c r="FY632" s="1"/>
      <c r="FZ632" s="1"/>
      <c r="GA632" s="1"/>
      <c r="GB632" s="1"/>
      <c r="GC632" s="1"/>
      <c r="GD632" s="1"/>
      <c r="GE632" s="1"/>
      <c r="GF632" s="1"/>
      <c r="GG632" s="1"/>
      <c r="GH632" s="1"/>
      <c r="GI632" s="1"/>
      <c r="GJ632" s="1"/>
      <c r="GK632" s="1"/>
      <c r="GL632" s="1"/>
      <c r="GM632" s="1"/>
      <c r="GN632" s="1"/>
      <c r="GO632" s="1"/>
      <c r="GP632" s="1"/>
      <c r="GQ632" s="1"/>
      <c r="GR632" s="1"/>
      <c r="GS632" s="1"/>
      <c r="GT632" s="1"/>
      <c r="GU632" s="1"/>
      <c r="GV632" s="1"/>
      <c r="GW632" s="1"/>
      <c r="GX632" s="1"/>
      <c r="GY632" s="1"/>
      <c r="GZ632" s="1"/>
      <c r="HA632" s="1"/>
      <c r="HB632" s="1"/>
      <c r="HC632" s="1"/>
      <c r="HD632" s="1"/>
      <c r="HE632" s="1"/>
      <c r="HF632" s="1"/>
      <c r="HG632" s="1"/>
      <c r="HH632" s="1"/>
      <c r="HI632" s="1"/>
      <c r="HJ632" s="1"/>
      <c r="HK632" s="1"/>
      <c r="HL632" s="1"/>
      <c r="HM632" s="1"/>
      <c r="HN632" s="1"/>
      <c r="HO632" s="1"/>
      <c r="HP632" s="1"/>
      <c r="HQ632" s="1"/>
      <c r="HR632" s="1"/>
      <c r="HS632" s="1"/>
      <c r="HT632" s="1"/>
      <c r="HU632" s="1"/>
      <c r="HV632" s="1"/>
      <c r="HW632" s="1"/>
      <c r="HX632" s="1"/>
      <c r="HY632" s="1"/>
      <c r="HZ632" s="1"/>
      <c r="IA632" s="1"/>
      <c r="IB632" s="1"/>
      <c r="IC632" s="1"/>
      <c r="ID632" s="1"/>
      <c r="IE632" s="1"/>
      <c r="IF632" s="1"/>
      <c r="IG632" s="1"/>
      <c r="IH632" s="1"/>
      <c r="II632" s="1"/>
      <c r="IJ632" s="1"/>
      <c r="IK632" s="1"/>
      <c r="IL632" s="1"/>
      <c r="IM632" s="1"/>
      <c r="IN632" s="1"/>
      <c r="IO632" s="1"/>
      <c r="IP632" s="1"/>
      <c r="IQ632" s="1"/>
      <c r="IR632" s="1"/>
      <c r="IS632" s="1"/>
      <c r="IT632" s="1"/>
      <c r="IU632" s="1"/>
      <c r="IV632" s="1"/>
      <c r="IW632" s="1"/>
      <c r="IX632" s="1"/>
      <c r="IY632" s="1"/>
      <c r="IZ632" s="1"/>
      <c r="JA632" s="1"/>
      <c r="JB632" s="1"/>
      <c r="JC632" s="1"/>
      <c r="JD632" s="1"/>
      <c r="JE632" s="1"/>
      <c r="JF632" s="1"/>
      <c r="JG632" s="1"/>
      <c r="JH632" s="1"/>
      <c r="JI632" s="1"/>
      <c r="JJ632" s="1"/>
      <c r="JK632" s="1"/>
      <c r="JL632" s="1"/>
      <c r="JM632" s="1"/>
      <c r="JN632" s="1"/>
      <c r="JO632" s="1"/>
      <c r="JP632" s="1"/>
      <c r="JQ632" s="1"/>
      <c r="JR632" s="1"/>
      <c r="JS632" s="1"/>
      <c r="JT632" s="1"/>
      <c r="JU632" s="1"/>
    </row>
    <row r="633" spans="1:281">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c r="AA633" s="1"/>
      <c r="AB633" s="1"/>
      <c r="AC633" s="1"/>
      <c r="AD633" s="1"/>
      <c r="AE633" s="1"/>
      <c r="AF633" s="1"/>
      <c r="AG633" s="1"/>
      <c r="AH633" s="1"/>
      <c r="AI633" s="1"/>
      <c r="AJ633" s="1"/>
      <c r="AK633" s="1"/>
      <c r="AL633" s="1"/>
      <c r="AM633" s="1"/>
      <c r="AN633" s="1"/>
      <c r="AO633" s="1"/>
      <c r="AP633" s="1"/>
      <c r="AQ633" s="1"/>
      <c r="AR633" s="1"/>
      <c r="AS633" s="1"/>
      <c r="AT633" s="1"/>
      <c r="AU633" s="1"/>
      <c r="AV633" s="1"/>
      <c r="AW633" s="1"/>
      <c r="AX633" s="1"/>
      <c r="AY633" s="1"/>
      <c r="AZ633" s="1"/>
      <c r="BA633" s="1"/>
      <c r="BB633" s="1"/>
      <c r="BC633" s="1"/>
      <c r="BD633" s="1"/>
      <c r="BE633" s="1"/>
      <c r="BF633" s="1"/>
      <c r="BG633" s="1"/>
      <c r="BH633" s="1"/>
      <c r="BI633" s="1"/>
      <c r="BJ633" s="1"/>
      <c r="BK633" s="1"/>
      <c r="BL633" s="1"/>
      <c r="BM633" s="1"/>
      <c r="BN633" s="1"/>
      <c r="BO633" s="1"/>
      <c r="BP633" s="1"/>
      <c r="BQ633" s="1"/>
      <c r="BR633" s="1"/>
      <c r="BS633" s="1"/>
      <c r="BT633" s="1"/>
      <c r="BU633" s="1"/>
      <c r="BV633" s="1"/>
      <c r="BW633" s="1"/>
      <c r="BX633" s="1"/>
      <c r="BY633" s="1"/>
      <c r="BZ633" s="1"/>
      <c r="CA633" s="1"/>
      <c r="CB633" s="1"/>
      <c r="CC633" s="1"/>
      <c r="CD633" s="1"/>
      <c r="CE633" s="1"/>
      <c r="CF633" s="1"/>
      <c r="CG633" s="1"/>
      <c r="CH633" s="1"/>
      <c r="CI633" s="1"/>
      <c r="CJ633" s="1"/>
      <c r="CK633" s="1"/>
      <c r="CL633" s="1"/>
      <c r="CM633" s="1"/>
      <c r="CN633" s="1"/>
      <c r="CO633" s="1"/>
      <c r="CP633" s="1"/>
      <c r="CQ633" s="1"/>
      <c r="CR633" s="1"/>
      <c r="CS633" s="1"/>
      <c r="CT633" s="1"/>
      <c r="CU633" s="1"/>
      <c r="CV633" s="1"/>
      <c r="CW633" s="1"/>
      <c r="CX633" s="1"/>
      <c r="CY633" s="1"/>
      <c r="CZ633" s="1"/>
      <c r="DA633" s="1"/>
      <c r="DB633" s="1"/>
      <c r="DC633" s="1"/>
      <c r="DD633" s="1"/>
      <c r="DE633" s="1"/>
      <c r="DF633" s="1"/>
      <c r="DG633" s="1"/>
      <c r="DH633" s="1"/>
      <c r="DI633" s="1"/>
      <c r="DJ633" s="1"/>
      <c r="DK633" s="1"/>
      <c r="DL633" s="1"/>
      <c r="DM633" s="1"/>
      <c r="DN633" s="1"/>
      <c r="DO633" s="1"/>
      <c r="DP633" s="1"/>
      <c r="DQ633" s="1"/>
      <c r="DR633" s="1"/>
      <c r="DS633" s="1"/>
      <c r="DT633" s="1"/>
      <c r="DU633" s="1"/>
      <c r="DV633" s="1"/>
      <c r="DW633" s="1"/>
      <c r="DX633" s="1"/>
      <c r="DY633" s="1"/>
      <c r="DZ633" s="1"/>
      <c r="EA633" s="1"/>
      <c r="EB633" s="1"/>
      <c r="EC633" s="1"/>
      <c r="ED633" s="1"/>
      <c r="EE633" s="1"/>
      <c r="EF633" s="1"/>
      <c r="EG633" s="1"/>
      <c r="EH633" s="1"/>
      <c r="EI633" s="1"/>
      <c r="EJ633" s="1"/>
      <c r="EK633" s="1"/>
      <c r="EL633" s="1"/>
      <c r="EM633" s="1"/>
      <c r="EN633" s="1"/>
      <c r="EO633" s="1"/>
      <c r="EP633" s="1"/>
      <c r="EQ633" s="1"/>
      <c r="ER633" s="1"/>
      <c r="ES633" s="1"/>
      <c r="ET633" s="1"/>
      <c r="EU633" s="1"/>
      <c r="EV633" s="1"/>
      <c r="EW633" s="1"/>
      <c r="EX633" s="1"/>
      <c r="EY633" s="1"/>
      <c r="EZ633" s="1"/>
      <c r="FA633" s="1"/>
      <c r="FB633" s="1"/>
      <c r="FC633" s="1"/>
      <c r="FD633" s="1"/>
      <c r="FE633" s="1"/>
      <c r="FF633" s="1"/>
      <c r="FG633" s="1"/>
      <c r="FH633" s="1"/>
      <c r="FI633" s="1"/>
      <c r="FJ633" s="1"/>
      <c r="FK633" s="1"/>
      <c r="FL633" s="1"/>
      <c r="FM633" s="1"/>
      <c r="FN633" s="1"/>
      <c r="FO633" s="1"/>
      <c r="FP633" s="1"/>
      <c r="FQ633" s="1"/>
      <c r="FR633" s="1"/>
      <c r="FS633" s="1"/>
      <c r="FT633" s="1"/>
      <c r="FU633" s="1"/>
      <c r="FV633" s="1"/>
      <c r="FW633" s="1"/>
      <c r="FX633" s="1"/>
      <c r="FY633" s="1"/>
      <c r="FZ633" s="1"/>
      <c r="GA633" s="1"/>
      <c r="GB633" s="1"/>
      <c r="GC633" s="1"/>
      <c r="GD633" s="1"/>
      <c r="GE633" s="1"/>
      <c r="GF633" s="1"/>
      <c r="GG633" s="1"/>
      <c r="GH633" s="1"/>
      <c r="GI633" s="1"/>
      <c r="GJ633" s="1"/>
      <c r="GK633" s="1"/>
      <c r="GL633" s="1"/>
      <c r="GM633" s="1"/>
      <c r="GN633" s="1"/>
      <c r="GO633" s="1"/>
      <c r="GP633" s="1"/>
      <c r="GQ633" s="1"/>
      <c r="GR633" s="1"/>
      <c r="GS633" s="1"/>
      <c r="GT633" s="1"/>
      <c r="GU633" s="1"/>
      <c r="GV633" s="1"/>
      <c r="GW633" s="1"/>
      <c r="GX633" s="1"/>
      <c r="GY633" s="1"/>
      <c r="GZ633" s="1"/>
      <c r="HA633" s="1"/>
      <c r="HB633" s="1"/>
      <c r="HC633" s="1"/>
      <c r="HD633" s="1"/>
      <c r="HE633" s="1"/>
      <c r="HF633" s="1"/>
      <c r="HG633" s="1"/>
      <c r="HH633" s="1"/>
      <c r="HI633" s="1"/>
      <c r="HJ633" s="1"/>
      <c r="HK633" s="1"/>
      <c r="HL633" s="1"/>
      <c r="HM633" s="1"/>
      <c r="HN633" s="1"/>
      <c r="HO633" s="1"/>
      <c r="HP633" s="1"/>
      <c r="HQ633" s="1"/>
      <c r="HR633" s="1"/>
      <c r="HS633" s="1"/>
      <c r="HT633" s="1"/>
      <c r="HU633" s="1"/>
      <c r="HV633" s="1"/>
      <c r="HW633" s="1"/>
      <c r="HX633" s="1"/>
      <c r="HY633" s="1"/>
      <c r="HZ633" s="1"/>
      <c r="IA633" s="1"/>
      <c r="IB633" s="1"/>
      <c r="IC633" s="1"/>
      <c r="ID633" s="1"/>
      <c r="IE633" s="1"/>
      <c r="IF633" s="1"/>
      <c r="IG633" s="1"/>
      <c r="IH633" s="1"/>
      <c r="II633" s="1"/>
      <c r="IJ633" s="1"/>
      <c r="IK633" s="1"/>
      <c r="IL633" s="1"/>
      <c r="IM633" s="1"/>
      <c r="IN633" s="1"/>
      <c r="IO633" s="1"/>
      <c r="IP633" s="1"/>
      <c r="IQ633" s="1"/>
      <c r="IR633" s="1"/>
      <c r="IS633" s="1"/>
      <c r="IT633" s="1"/>
      <c r="IU633" s="1"/>
      <c r="IV633" s="1"/>
      <c r="IW633" s="1"/>
      <c r="IX633" s="1"/>
      <c r="IY633" s="1"/>
      <c r="IZ633" s="1"/>
      <c r="JA633" s="1"/>
      <c r="JB633" s="1"/>
      <c r="JC633" s="1"/>
      <c r="JD633" s="1"/>
      <c r="JE633" s="1"/>
      <c r="JF633" s="1"/>
      <c r="JG633" s="1"/>
      <c r="JH633" s="1"/>
      <c r="JI633" s="1"/>
      <c r="JJ633" s="1"/>
      <c r="JK633" s="1"/>
      <c r="JL633" s="1"/>
      <c r="JM633" s="1"/>
      <c r="JN633" s="1"/>
      <c r="JO633" s="1"/>
      <c r="JP633" s="1"/>
      <c r="JQ633" s="1"/>
      <c r="JR633" s="1"/>
      <c r="JS633" s="1"/>
      <c r="JT633" s="1"/>
      <c r="JU633" s="1"/>
    </row>
    <row r="634" spans="1:281">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c r="AA634" s="1"/>
      <c r="AB634" s="1"/>
      <c r="AC634" s="1"/>
      <c r="AD634" s="1"/>
      <c r="AE634" s="1"/>
      <c r="AF634" s="1"/>
      <c r="AG634" s="1"/>
      <c r="AH634" s="1"/>
      <c r="AI634" s="1"/>
      <c r="AJ634" s="1"/>
      <c r="AK634" s="1"/>
      <c r="AL634" s="1"/>
      <c r="AM634" s="1"/>
      <c r="AN634" s="1"/>
      <c r="AO634" s="1"/>
      <c r="AP634" s="1"/>
      <c r="AQ634" s="1"/>
      <c r="AR634" s="1"/>
      <c r="AS634" s="1"/>
      <c r="AT634" s="1"/>
      <c r="AU634" s="1"/>
      <c r="AV634" s="1"/>
      <c r="AW634" s="1"/>
      <c r="AX634" s="1"/>
      <c r="AY634" s="1"/>
      <c r="AZ634" s="1"/>
      <c r="BA634" s="1"/>
      <c r="BB634" s="1"/>
      <c r="BC634" s="1"/>
      <c r="BD634" s="1"/>
      <c r="BE634" s="1"/>
      <c r="BF634" s="1"/>
      <c r="BG634" s="1"/>
      <c r="BH634" s="1"/>
      <c r="BI634" s="1"/>
      <c r="BJ634" s="1"/>
      <c r="BK634" s="1"/>
      <c r="BL634" s="1"/>
      <c r="BM634" s="1"/>
      <c r="BN634" s="1"/>
      <c r="BO634" s="1"/>
      <c r="BP634" s="1"/>
      <c r="BQ634" s="1"/>
      <c r="BR634" s="1"/>
      <c r="BS634" s="1"/>
      <c r="BT634" s="1"/>
      <c r="BU634" s="1"/>
      <c r="BV634" s="1"/>
      <c r="BW634" s="1"/>
      <c r="BX634" s="1"/>
      <c r="BY634" s="1"/>
      <c r="BZ634" s="1"/>
      <c r="CA634" s="1"/>
      <c r="CB634" s="1"/>
      <c r="CC634" s="1"/>
      <c r="CD634" s="1"/>
      <c r="CE634" s="1"/>
      <c r="CF634" s="1"/>
      <c r="CG634" s="1"/>
      <c r="CH634" s="1"/>
      <c r="CI634" s="1"/>
      <c r="CJ634" s="1"/>
      <c r="CK634" s="1"/>
      <c r="CL634" s="1"/>
      <c r="CM634" s="1"/>
      <c r="CN634" s="1"/>
      <c r="CO634" s="1"/>
      <c r="CP634" s="1"/>
      <c r="CQ634" s="1"/>
      <c r="CR634" s="1"/>
      <c r="CS634" s="1"/>
      <c r="CT634" s="1"/>
      <c r="CU634" s="1"/>
      <c r="CV634" s="1"/>
      <c r="CW634" s="1"/>
      <c r="CX634" s="1"/>
      <c r="CY634" s="1"/>
      <c r="CZ634" s="1"/>
      <c r="DA634" s="1"/>
      <c r="DB634" s="1"/>
      <c r="DC634" s="1"/>
      <c r="DD634" s="1"/>
      <c r="DE634" s="1"/>
      <c r="DF634" s="1"/>
      <c r="DG634" s="1"/>
      <c r="DH634" s="1"/>
      <c r="DI634" s="1"/>
      <c r="DJ634" s="1"/>
      <c r="DK634" s="1"/>
      <c r="DL634" s="1"/>
      <c r="DM634" s="1"/>
      <c r="DN634" s="1"/>
      <c r="DO634" s="1"/>
      <c r="DP634" s="1"/>
      <c r="DQ634" s="1"/>
      <c r="DR634" s="1"/>
      <c r="DS634" s="1"/>
      <c r="DT634" s="1"/>
      <c r="DU634" s="1"/>
      <c r="DV634" s="1"/>
      <c r="DW634" s="1"/>
      <c r="DX634" s="1"/>
      <c r="DY634" s="1"/>
      <c r="DZ634" s="1"/>
      <c r="EA634" s="1"/>
      <c r="EB634" s="1"/>
      <c r="EC634" s="1"/>
      <c r="ED634" s="1"/>
      <c r="EE634" s="1"/>
      <c r="EF634" s="1"/>
      <c r="EG634" s="1"/>
      <c r="EH634" s="1"/>
      <c r="EI634" s="1"/>
      <c r="EJ634" s="1"/>
      <c r="EK634" s="1"/>
      <c r="EL634" s="1"/>
      <c r="EM634" s="1"/>
      <c r="EN634" s="1"/>
      <c r="EO634" s="1"/>
      <c r="EP634" s="1"/>
      <c r="EQ634" s="1"/>
      <c r="ER634" s="1"/>
      <c r="ES634" s="1"/>
      <c r="ET634" s="1"/>
      <c r="EU634" s="1"/>
      <c r="EV634" s="1"/>
      <c r="EW634" s="1"/>
      <c r="EX634" s="1"/>
      <c r="EY634" s="1"/>
      <c r="EZ634" s="1"/>
      <c r="FA634" s="1"/>
      <c r="FB634" s="1"/>
      <c r="FC634" s="1"/>
      <c r="FD634" s="1"/>
      <c r="FE634" s="1"/>
      <c r="FF634" s="1"/>
      <c r="FG634" s="1"/>
      <c r="FH634" s="1"/>
      <c r="FI634" s="1"/>
      <c r="FJ634" s="1"/>
      <c r="FK634" s="1"/>
      <c r="FL634" s="1"/>
      <c r="FM634" s="1"/>
      <c r="FN634" s="1"/>
      <c r="FO634" s="1"/>
      <c r="FP634" s="1"/>
      <c r="FQ634" s="1"/>
      <c r="FR634" s="1"/>
      <c r="FS634" s="1"/>
      <c r="FT634" s="1"/>
      <c r="FU634" s="1"/>
      <c r="FV634" s="1"/>
      <c r="FW634" s="1"/>
      <c r="FX634" s="1"/>
      <c r="FY634" s="1"/>
      <c r="FZ634" s="1"/>
      <c r="GA634" s="1"/>
      <c r="GB634" s="1"/>
      <c r="GC634" s="1"/>
      <c r="GD634" s="1"/>
      <c r="GE634" s="1"/>
      <c r="GF634" s="1"/>
      <c r="GG634" s="1"/>
      <c r="GH634" s="1"/>
      <c r="GI634" s="1"/>
      <c r="GJ634" s="1"/>
      <c r="GK634" s="1"/>
      <c r="GL634" s="1"/>
      <c r="GM634" s="1"/>
      <c r="GN634" s="1"/>
      <c r="GO634" s="1"/>
      <c r="GP634" s="1"/>
      <c r="GQ634" s="1"/>
      <c r="GR634" s="1"/>
      <c r="GS634" s="1"/>
      <c r="GT634" s="1"/>
      <c r="GU634" s="1"/>
      <c r="GV634" s="1"/>
      <c r="GW634" s="1"/>
      <c r="GX634" s="1"/>
      <c r="GY634" s="1"/>
      <c r="GZ634" s="1"/>
      <c r="HA634" s="1"/>
      <c r="HB634" s="1"/>
      <c r="HC634" s="1"/>
      <c r="HD634" s="1"/>
      <c r="HE634" s="1"/>
      <c r="HF634" s="1"/>
      <c r="HG634" s="1"/>
      <c r="HH634" s="1"/>
      <c r="HI634" s="1"/>
      <c r="HJ634" s="1"/>
      <c r="HK634" s="1"/>
      <c r="HL634" s="1"/>
      <c r="HM634" s="1"/>
      <c r="HN634" s="1"/>
      <c r="HO634" s="1"/>
      <c r="HP634" s="1"/>
      <c r="HQ634" s="1"/>
      <c r="HR634" s="1"/>
      <c r="HS634" s="1"/>
      <c r="HT634" s="1"/>
      <c r="HU634" s="1"/>
      <c r="HV634" s="1"/>
      <c r="HW634" s="1"/>
      <c r="HX634" s="1"/>
      <c r="HY634" s="1"/>
      <c r="HZ634" s="1"/>
      <c r="IA634" s="1"/>
      <c r="IB634" s="1"/>
      <c r="IC634" s="1"/>
      <c r="ID634" s="1"/>
      <c r="IE634" s="1"/>
      <c r="IF634" s="1"/>
      <c r="IG634" s="1"/>
      <c r="IH634" s="1"/>
      <c r="II634" s="1"/>
      <c r="IJ634" s="1"/>
      <c r="IK634" s="1"/>
      <c r="IL634" s="1"/>
      <c r="IM634" s="1"/>
      <c r="IN634" s="1"/>
      <c r="IO634" s="1"/>
      <c r="IP634" s="1"/>
      <c r="IQ634" s="1"/>
      <c r="IR634" s="1"/>
      <c r="IS634" s="1"/>
      <c r="IT634" s="1"/>
      <c r="IU634" s="1"/>
      <c r="IV634" s="1"/>
      <c r="IW634" s="1"/>
      <c r="IX634" s="1"/>
      <c r="IY634" s="1"/>
      <c r="IZ634" s="1"/>
      <c r="JA634" s="1"/>
      <c r="JB634" s="1"/>
      <c r="JC634" s="1"/>
      <c r="JD634" s="1"/>
      <c r="JE634" s="1"/>
      <c r="JF634" s="1"/>
      <c r="JG634" s="1"/>
      <c r="JH634" s="1"/>
      <c r="JI634" s="1"/>
      <c r="JJ634" s="1"/>
      <c r="JK634" s="1"/>
      <c r="JL634" s="1"/>
      <c r="JM634" s="1"/>
      <c r="JN634" s="1"/>
      <c r="JO634" s="1"/>
      <c r="JP634" s="1"/>
      <c r="JQ634" s="1"/>
      <c r="JR634" s="1"/>
      <c r="JS634" s="1"/>
      <c r="JT634" s="1"/>
      <c r="JU634" s="1"/>
    </row>
    <row r="635" spans="1:281">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c r="AA635" s="1"/>
      <c r="AB635" s="1"/>
      <c r="AC635" s="1"/>
      <c r="AD635" s="1"/>
      <c r="AE635" s="1"/>
      <c r="AF635" s="1"/>
      <c r="AG635" s="1"/>
      <c r="AH635" s="1"/>
      <c r="AI635" s="1"/>
      <c r="AJ635" s="1"/>
      <c r="AK635" s="1"/>
      <c r="AL635" s="1"/>
      <c r="AM635" s="1"/>
      <c r="AN635" s="1"/>
      <c r="AO635" s="1"/>
      <c r="AP635" s="1"/>
      <c r="AQ635" s="1"/>
      <c r="AR635" s="1"/>
      <c r="AS635" s="1"/>
      <c r="AT635" s="1"/>
      <c r="AU635" s="1"/>
      <c r="AV635" s="1"/>
      <c r="AW635" s="1"/>
      <c r="AX635" s="1"/>
      <c r="AY635" s="1"/>
      <c r="AZ635" s="1"/>
      <c r="BA635" s="1"/>
      <c r="BB635" s="1"/>
      <c r="BC635" s="1"/>
      <c r="BD635" s="1"/>
      <c r="BE635" s="1"/>
      <c r="BF635" s="1"/>
      <c r="BG635" s="1"/>
      <c r="BH635" s="1"/>
      <c r="BI635" s="1"/>
      <c r="BJ635" s="1"/>
      <c r="BK635" s="1"/>
      <c r="BL635" s="1"/>
      <c r="BM635" s="1"/>
      <c r="BN635" s="1"/>
      <c r="BO635" s="1"/>
      <c r="BP635" s="1"/>
      <c r="BQ635" s="1"/>
      <c r="BR635" s="1"/>
      <c r="BS635" s="1"/>
      <c r="BT635" s="1"/>
      <c r="BU635" s="1"/>
      <c r="BV635" s="1"/>
      <c r="BW635" s="1"/>
      <c r="BX635" s="1"/>
      <c r="BY635" s="1"/>
      <c r="BZ635" s="1"/>
      <c r="CA635" s="1"/>
      <c r="CB635" s="1"/>
      <c r="CC635" s="1"/>
      <c r="CD635" s="1"/>
      <c r="CE635" s="1"/>
      <c r="CF635" s="1"/>
      <c r="CG635" s="1"/>
      <c r="CH635" s="1"/>
      <c r="CI635" s="1"/>
      <c r="CJ635" s="1"/>
      <c r="CK635" s="1"/>
      <c r="CL635" s="1"/>
      <c r="CM635" s="1"/>
      <c r="CN635" s="1"/>
      <c r="CO635" s="1"/>
      <c r="CP635" s="1"/>
      <c r="CQ635" s="1"/>
      <c r="CR635" s="1"/>
      <c r="CS635" s="1"/>
      <c r="CT635" s="1"/>
      <c r="CU635" s="1"/>
      <c r="CV635" s="1"/>
      <c r="CW635" s="1"/>
      <c r="CX635" s="1"/>
      <c r="CY635" s="1"/>
      <c r="CZ635" s="1"/>
      <c r="DA635" s="1"/>
      <c r="DB635" s="1"/>
      <c r="DC635" s="1"/>
      <c r="DD635" s="1"/>
      <c r="DE635" s="1"/>
      <c r="DF635" s="1"/>
      <c r="DG635" s="1"/>
      <c r="DH635" s="1"/>
      <c r="DI635" s="1"/>
      <c r="DJ635" s="1"/>
      <c r="DK635" s="1"/>
      <c r="DL635" s="1"/>
      <c r="DM635" s="1"/>
      <c r="DN635" s="1"/>
      <c r="DO635" s="1"/>
      <c r="DP635" s="1"/>
      <c r="DQ635" s="1"/>
      <c r="DR635" s="1"/>
      <c r="DS635" s="1"/>
      <c r="DT635" s="1"/>
      <c r="DU635" s="1"/>
      <c r="DV635" s="1"/>
      <c r="DW635" s="1"/>
      <c r="DX635" s="1"/>
      <c r="DY635" s="1"/>
      <c r="DZ635" s="1"/>
      <c r="EA635" s="1"/>
      <c r="EB635" s="1"/>
      <c r="EC635" s="1"/>
      <c r="ED635" s="1"/>
      <c r="EE635" s="1"/>
      <c r="EF635" s="1"/>
      <c r="EG635" s="1"/>
      <c r="EH635" s="1"/>
      <c r="EI635" s="1"/>
      <c r="EJ635" s="1"/>
      <c r="EK635" s="1"/>
      <c r="EL635" s="1"/>
      <c r="EM635" s="1"/>
      <c r="EN635" s="1"/>
      <c r="EO635" s="1"/>
      <c r="EP635" s="1"/>
      <c r="EQ635" s="1"/>
      <c r="ER635" s="1"/>
      <c r="ES635" s="1"/>
      <c r="ET635" s="1"/>
      <c r="EU635" s="1"/>
      <c r="EV635" s="1"/>
      <c r="EW635" s="1"/>
      <c r="EX635" s="1"/>
      <c r="EY635" s="1"/>
      <c r="EZ635" s="1"/>
      <c r="FA635" s="1"/>
      <c r="FB635" s="1"/>
      <c r="FC635" s="1"/>
      <c r="FD635" s="1"/>
      <c r="FE635" s="1"/>
      <c r="FF635" s="1"/>
      <c r="FG635" s="1"/>
      <c r="FH635" s="1"/>
      <c r="FI635" s="1"/>
      <c r="FJ635" s="1"/>
      <c r="FK635" s="1"/>
      <c r="FL635" s="1"/>
      <c r="FM635" s="1"/>
      <c r="FN635" s="1"/>
      <c r="FO635" s="1"/>
      <c r="FP635" s="1"/>
      <c r="FQ635" s="1"/>
      <c r="FR635" s="1"/>
      <c r="FS635" s="1"/>
      <c r="FT635" s="1"/>
      <c r="FU635" s="1"/>
      <c r="FV635" s="1"/>
      <c r="FW635" s="1"/>
      <c r="FX635" s="1"/>
      <c r="FY635" s="1"/>
      <c r="FZ635" s="1"/>
      <c r="GA635" s="1"/>
      <c r="GB635" s="1"/>
      <c r="GC635" s="1"/>
      <c r="GD635" s="1"/>
      <c r="GE635" s="1"/>
      <c r="GF635" s="1"/>
      <c r="GG635" s="1"/>
      <c r="GH635" s="1"/>
      <c r="GI635" s="1"/>
      <c r="GJ635" s="1"/>
      <c r="GK635" s="1"/>
      <c r="GL635" s="1"/>
      <c r="GM635" s="1"/>
      <c r="GN635" s="1"/>
      <c r="GO635" s="1"/>
      <c r="GP635" s="1"/>
      <c r="GQ635" s="1"/>
      <c r="GR635" s="1"/>
      <c r="GS635" s="1"/>
      <c r="GT635" s="1"/>
      <c r="GU635" s="1"/>
      <c r="GV635" s="1"/>
      <c r="GW635" s="1"/>
      <c r="GX635" s="1"/>
      <c r="GY635" s="1"/>
      <c r="GZ635" s="1"/>
      <c r="HA635" s="1"/>
      <c r="HB635" s="1"/>
      <c r="HC635" s="1"/>
      <c r="HD635" s="1"/>
      <c r="HE635" s="1"/>
      <c r="HF635" s="1"/>
      <c r="HG635" s="1"/>
      <c r="HH635" s="1"/>
      <c r="HI635" s="1"/>
      <c r="HJ635" s="1"/>
      <c r="HK635" s="1"/>
      <c r="HL635" s="1"/>
      <c r="HM635" s="1"/>
      <c r="HN635" s="1"/>
      <c r="HO635" s="1"/>
      <c r="HP635" s="1"/>
      <c r="HQ635" s="1"/>
      <c r="HR635" s="1"/>
      <c r="HS635" s="1"/>
      <c r="HT635" s="1"/>
      <c r="HU635" s="1"/>
      <c r="HV635" s="1"/>
      <c r="HW635" s="1"/>
      <c r="HX635" s="1"/>
      <c r="HY635" s="1"/>
      <c r="HZ635" s="1"/>
      <c r="IA635" s="1"/>
      <c r="IB635" s="1"/>
      <c r="IC635" s="1"/>
      <c r="ID635" s="1"/>
      <c r="IE635" s="1"/>
      <c r="IF635" s="1"/>
      <c r="IG635" s="1"/>
      <c r="IH635" s="1"/>
      <c r="II635" s="1"/>
      <c r="IJ635" s="1"/>
      <c r="IK635" s="1"/>
      <c r="IL635" s="1"/>
      <c r="IM635" s="1"/>
      <c r="IN635" s="1"/>
      <c r="IO635" s="1"/>
      <c r="IP635" s="1"/>
      <c r="IQ635" s="1"/>
      <c r="IR635" s="1"/>
      <c r="IS635" s="1"/>
      <c r="IT635" s="1"/>
      <c r="IU635" s="1"/>
      <c r="IV635" s="1"/>
      <c r="IW635" s="1"/>
      <c r="IX635" s="1"/>
      <c r="IY635" s="1"/>
      <c r="IZ635" s="1"/>
      <c r="JA635" s="1"/>
      <c r="JB635" s="1"/>
      <c r="JC635" s="1"/>
      <c r="JD635" s="1"/>
      <c r="JE635" s="1"/>
      <c r="JF635" s="1"/>
      <c r="JG635" s="1"/>
      <c r="JH635" s="1"/>
      <c r="JI635" s="1"/>
      <c r="JJ635" s="1"/>
      <c r="JK635" s="1"/>
      <c r="JL635" s="1"/>
      <c r="JM635" s="1"/>
      <c r="JN635" s="1"/>
      <c r="JO635" s="1"/>
      <c r="JP635" s="1"/>
      <c r="JQ635" s="1"/>
      <c r="JR635" s="1"/>
      <c r="JS635" s="1"/>
      <c r="JT635" s="1"/>
      <c r="JU635" s="1"/>
    </row>
    <row r="636" spans="1:281">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c r="AA636" s="1"/>
      <c r="AB636" s="1"/>
      <c r="AC636" s="1"/>
      <c r="AD636" s="1"/>
      <c r="AE636" s="1"/>
      <c r="AF636" s="1"/>
      <c r="AG636" s="1"/>
      <c r="AH636" s="1"/>
      <c r="AI636" s="1"/>
      <c r="AJ636" s="1"/>
      <c r="AK636" s="1"/>
      <c r="AL636" s="1"/>
      <c r="AM636" s="1"/>
      <c r="AN636" s="1"/>
      <c r="AO636" s="1"/>
      <c r="AP636" s="1"/>
      <c r="AQ636" s="1"/>
      <c r="AR636" s="1"/>
      <c r="AS636" s="1"/>
      <c r="AT636" s="1"/>
      <c r="AU636" s="1"/>
      <c r="AV636" s="1"/>
      <c r="AW636" s="1"/>
      <c r="AX636" s="1"/>
      <c r="AY636" s="1"/>
      <c r="AZ636" s="1"/>
      <c r="BA636" s="1"/>
      <c r="BB636" s="1"/>
      <c r="BC636" s="1"/>
      <c r="BD636" s="1"/>
      <c r="BE636" s="1"/>
      <c r="BF636" s="1"/>
      <c r="BG636" s="1"/>
      <c r="BH636" s="1"/>
      <c r="BI636" s="1"/>
      <c r="BJ636" s="1"/>
      <c r="BK636" s="1"/>
      <c r="BL636" s="1"/>
      <c r="BM636" s="1"/>
      <c r="BN636" s="1"/>
      <c r="BO636" s="1"/>
      <c r="BP636" s="1"/>
      <c r="BQ636" s="1"/>
      <c r="BR636" s="1"/>
      <c r="BS636" s="1"/>
      <c r="BT636" s="1"/>
      <c r="BU636" s="1"/>
      <c r="BV636" s="1"/>
      <c r="BW636" s="1"/>
      <c r="BX636" s="1"/>
      <c r="BY636" s="1"/>
      <c r="BZ636" s="1"/>
      <c r="CA636" s="1"/>
      <c r="CB636" s="1"/>
      <c r="CC636" s="1"/>
      <c r="CD636" s="1"/>
      <c r="CE636" s="1"/>
      <c r="CF636" s="1"/>
      <c r="CG636" s="1"/>
      <c r="CH636" s="1"/>
      <c r="CI636" s="1"/>
      <c r="CJ636" s="1"/>
      <c r="CK636" s="1"/>
      <c r="CL636" s="1"/>
      <c r="CM636" s="1"/>
      <c r="CN636" s="1"/>
      <c r="CO636" s="1"/>
      <c r="CP636" s="1"/>
      <c r="CQ636" s="1"/>
      <c r="CR636" s="1"/>
      <c r="CS636" s="1"/>
      <c r="CT636" s="1"/>
      <c r="CU636" s="1"/>
      <c r="CV636" s="1"/>
      <c r="CW636" s="1"/>
      <c r="CX636" s="1"/>
      <c r="CY636" s="1"/>
      <c r="CZ636" s="1"/>
      <c r="DA636" s="1"/>
      <c r="DB636" s="1"/>
      <c r="DC636" s="1"/>
      <c r="DD636" s="1"/>
      <c r="DE636" s="1"/>
      <c r="DF636" s="1"/>
      <c r="DG636" s="1"/>
      <c r="DH636" s="1"/>
      <c r="DI636" s="1"/>
      <c r="DJ636" s="1"/>
      <c r="DK636" s="1"/>
      <c r="DL636" s="1"/>
      <c r="DM636" s="1"/>
      <c r="DN636" s="1"/>
      <c r="DO636" s="1"/>
      <c r="DP636" s="1"/>
      <c r="DQ636" s="1"/>
      <c r="DR636" s="1"/>
      <c r="DS636" s="1"/>
      <c r="DT636" s="1"/>
      <c r="DU636" s="1"/>
      <c r="DV636" s="1"/>
      <c r="DW636" s="1"/>
      <c r="DX636" s="1"/>
      <c r="DY636" s="1"/>
      <c r="DZ636" s="1"/>
      <c r="EA636" s="1"/>
      <c r="EB636" s="1"/>
      <c r="EC636" s="1"/>
      <c r="ED636" s="1"/>
      <c r="EE636" s="1"/>
      <c r="EF636" s="1"/>
      <c r="EG636" s="1"/>
      <c r="EH636" s="1"/>
      <c r="EI636" s="1"/>
      <c r="EJ636" s="1"/>
      <c r="EK636" s="1"/>
      <c r="EL636" s="1"/>
      <c r="EM636" s="1"/>
      <c r="EN636" s="1"/>
      <c r="EO636" s="1"/>
      <c r="EP636" s="1"/>
      <c r="EQ636" s="1"/>
      <c r="ER636" s="1"/>
      <c r="ES636" s="1"/>
      <c r="ET636" s="1"/>
      <c r="EU636" s="1"/>
      <c r="EV636" s="1"/>
      <c r="EW636" s="1"/>
      <c r="EX636" s="1"/>
      <c r="EY636" s="1"/>
      <c r="EZ636" s="1"/>
      <c r="FA636" s="1"/>
      <c r="FB636" s="1"/>
      <c r="FC636" s="1"/>
      <c r="FD636" s="1"/>
      <c r="FE636" s="1"/>
      <c r="FF636" s="1"/>
      <c r="FG636" s="1"/>
      <c r="FH636" s="1"/>
      <c r="FI636" s="1"/>
      <c r="FJ636" s="1"/>
      <c r="FK636" s="1"/>
      <c r="FL636" s="1"/>
      <c r="FM636" s="1"/>
      <c r="FN636" s="1"/>
      <c r="FO636" s="1"/>
      <c r="FP636" s="1"/>
      <c r="FQ636" s="1"/>
      <c r="FR636" s="1"/>
      <c r="FS636" s="1"/>
      <c r="FT636" s="1"/>
      <c r="FU636" s="1"/>
      <c r="FV636" s="1"/>
      <c r="FW636" s="1"/>
      <c r="FX636" s="1"/>
      <c r="FY636" s="1"/>
      <c r="FZ636" s="1"/>
      <c r="GA636" s="1"/>
      <c r="GB636" s="1"/>
      <c r="GC636" s="1"/>
      <c r="GD636" s="1"/>
      <c r="GE636" s="1"/>
      <c r="GF636" s="1"/>
      <c r="GG636" s="1"/>
      <c r="GH636" s="1"/>
      <c r="GI636" s="1"/>
      <c r="GJ636" s="1"/>
      <c r="GK636" s="1"/>
      <c r="GL636" s="1"/>
      <c r="GM636" s="1"/>
      <c r="GN636" s="1"/>
      <c r="GO636" s="1"/>
      <c r="GP636" s="1"/>
      <c r="GQ636" s="1"/>
      <c r="GR636" s="1"/>
      <c r="GS636" s="1"/>
      <c r="GT636" s="1"/>
      <c r="GU636" s="1"/>
      <c r="GV636" s="1"/>
      <c r="GW636" s="1"/>
      <c r="GX636" s="1"/>
      <c r="GY636" s="1"/>
      <c r="GZ636" s="1"/>
      <c r="HA636" s="1"/>
      <c r="HB636" s="1"/>
      <c r="HC636" s="1"/>
      <c r="HD636" s="1"/>
      <c r="HE636" s="1"/>
      <c r="HF636" s="1"/>
      <c r="HG636" s="1"/>
      <c r="HH636" s="1"/>
      <c r="HI636" s="1"/>
      <c r="HJ636" s="1"/>
      <c r="HK636" s="1"/>
      <c r="HL636" s="1"/>
      <c r="HM636" s="1"/>
      <c r="HN636" s="1"/>
      <c r="HO636" s="1"/>
      <c r="HP636" s="1"/>
      <c r="HQ636" s="1"/>
      <c r="HR636" s="1"/>
      <c r="HS636" s="1"/>
      <c r="HT636" s="1"/>
      <c r="HU636" s="1"/>
      <c r="HV636" s="1"/>
      <c r="HW636" s="1"/>
      <c r="HX636" s="1"/>
      <c r="HY636" s="1"/>
      <c r="HZ636" s="1"/>
      <c r="IA636" s="1"/>
      <c r="IB636" s="1"/>
      <c r="IC636" s="1"/>
      <c r="ID636" s="1"/>
      <c r="IE636" s="1"/>
      <c r="IF636" s="1"/>
      <c r="IG636" s="1"/>
      <c r="IH636" s="1"/>
      <c r="II636" s="1"/>
      <c r="IJ636" s="1"/>
      <c r="IK636" s="1"/>
      <c r="IL636" s="1"/>
      <c r="IM636" s="1"/>
      <c r="IN636" s="1"/>
      <c r="IO636" s="1"/>
      <c r="IP636" s="1"/>
      <c r="IQ636" s="1"/>
      <c r="IR636" s="1"/>
      <c r="IS636" s="1"/>
      <c r="IT636" s="1"/>
      <c r="IU636" s="1"/>
      <c r="IV636" s="1"/>
      <c r="IW636" s="1"/>
      <c r="IX636" s="1"/>
      <c r="IY636" s="1"/>
      <c r="IZ636" s="1"/>
      <c r="JA636" s="1"/>
      <c r="JB636" s="1"/>
      <c r="JC636" s="1"/>
      <c r="JD636" s="1"/>
      <c r="JE636" s="1"/>
      <c r="JF636" s="1"/>
      <c r="JG636" s="1"/>
      <c r="JH636" s="1"/>
      <c r="JI636" s="1"/>
      <c r="JJ636" s="1"/>
      <c r="JK636" s="1"/>
      <c r="JL636" s="1"/>
      <c r="JM636" s="1"/>
      <c r="JN636" s="1"/>
      <c r="JO636" s="1"/>
      <c r="JP636" s="1"/>
      <c r="JQ636" s="1"/>
      <c r="JR636" s="1"/>
      <c r="JS636" s="1"/>
      <c r="JT636" s="1"/>
      <c r="JU636" s="1"/>
    </row>
    <row r="637" spans="1:281">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c r="AA637" s="1"/>
      <c r="AB637" s="1"/>
      <c r="AC637" s="1"/>
      <c r="AD637" s="1"/>
      <c r="AE637" s="1"/>
      <c r="AF637" s="1"/>
      <c r="AG637" s="1"/>
      <c r="AH637" s="1"/>
      <c r="AI637" s="1"/>
      <c r="AJ637" s="1"/>
      <c r="AK637" s="1"/>
      <c r="AL637" s="1"/>
      <c r="AM637" s="1"/>
      <c r="AN637" s="1"/>
      <c r="AO637" s="1"/>
      <c r="AP637" s="1"/>
      <c r="AQ637" s="1"/>
      <c r="AR637" s="1"/>
      <c r="AS637" s="1"/>
      <c r="AT637" s="1"/>
      <c r="AU637" s="1"/>
      <c r="AV637" s="1"/>
      <c r="AW637" s="1"/>
      <c r="AX637" s="1"/>
      <c r="AY637" s="1"/>
      <c r="AZ637" s="1"/>
      <c r="BA637" s="1"/>
      <c r="BB637" s="1"/>
      <c r="BC637" s="1"/>
      <c r="BD637" s="1"/>
      <c r="BE637" s="1"/>
      <c r="BF637" s="1"/>
      <c r="BG637" s="1"/>
      <c r="BH637" s="1"/>
      <c r="BI637" s="1"/>
      <c r="BJ637" s="1"/>
      <c r="BK637" s="1"/>
      <c r="BL637" s="1"/>
      <c r="BM637" s="1"/>
      <c r="BN637" s="1"/>
      <c r="BO637" s="1"/>
      <c r="BP637" s="1"/>
      <c r="BQ637" s="1"/>
      <c r="BR637" s="1"/>
      <c r="BS637" s="1"/>
      <c r="BT637" s="1"/>
      <c r="BU637" s="1"/>
      <c r="BV637" s="1"/>
      <c r="BW637" s="1"/>
      <c r="BX637" s="1"/>
      <c r="BY637" s="1"/>
      <c r="BZ637" s="1"/>
      <c r="CA637" s="1"/>
      <c r="CB637" s="1"/>
      <c r="CC637" s="1"/>
      <c r="CD637" s="1"/>
      <c r="CE637" s="1"/>
      <c r="CF637" s="1"/>
      <c r="CG637" s="1"/>
      <c r="CH637" s="1"/>
      <c r="CI637" s="1"/>
      <c r="CJ637" s="1"/>
      <c r="CK637" s="1"/>
      <c r="CL637" s="1"/>
      <c r="CM637" s="1"/>
      <c r="CN637" s="1"/>
      <c r="CO637" s="1"/>
      <c r="CP637" s="1"/>
      <c r="CQ637" s="1"/>
      <c r="CR637" s="1"/>
      <c r="CS637" s="1"/>
      <c r="CT637" s="1"/>
      <c r="CU637" s="1"/>
      <c r="CV637" s="1"/>
      <c r="CW637" s="1"/>
      <c r="CX637" s="1"/>
      <c r="CY637" s="1"/>
      <c r="CZ637" s="1"/>
      <c r="DA637" s="1"/>
      <c r="DB637" s="1"/>
      <c r="DC637" s="1"/>
      <c r="DD637" s="1"/>
      <c r="DE637" s="1"/>
      <c r="DF637" s="1"/>
      <c r="DG637" s="1"/>
      <c r="DH637" s="1"/>
      <c r="DI637" s="1"/>
      <c r="DJ637" s="1"/>
      <c r="DK637" s="1"/>
      <c r="DL637" s="1"/>
      <c r="DM637" s="1"/>
      <c r="DN637" s="1"/>
      <c r="DO637" s="1"/>
      <c r="DP637" s="1"/>
      <c r="DQ637" s="1"/>
      <c r="DR637" s="1"/>
      <c r="DS637" s="1"/>
      <c r="DT637" s="1"/>
      <c r="DU637" s="1"/>
      <c r="DV637" s="1"/>
      <c r="DW637" s="1"/>
      <c r="DX637" s="1"/>
      <c r="DY637" s="1"/>
      <c r="DZ637" s="1"/>
      <c r="EA637" s="1"/>
      <c r="EB637" s="1"/>
      <c r="EC637" s="1"/>
      <c r="ED637" s="1"/>
      <c r="EE637" s="1"/>
      <c r="EF637" s="1"/>
      <c r="EG637" s="1"/>
      <c r="EH637" s="1"/>
      <c r="EI637" s="1"/>
      <c r="EJ637" s="1"/>
      <c r="EK637" s="1"/>
      <c r="EL637" s="1"/>
      <c r="EM637" s="1"/>
      <c r="EN637" s="1"/>
      <c r="EO637" s="1"/>
      <c r="EP637" s="1"/>
      <c r="EQ637" s="1"/>
      <c r="ER637" s="1"/>
      <c r="ES637" s="1"/>
      <c r="ET637" s="1"/>
      <c r="EU637" s="1"/>
      <c r="EV637" s="1"/>
      <c r="EW637" s="1"/>
      <c r="EX637" s="1"/>
      <c r="EY637" s="1"/>
      <c r="EZ637" s="1"/>
      <c r="FA637" s="1"/>
      <c r="FB637" s="1"/>
      <c r="FC637" s="1"/>
      <c r="FD637" s="1"/>
      <c r="FE637" s="1"/>
      <c r="FF637" s="1"/>
      <c r="FG637" s="1"/>
      <c r="FH637" s="1"/>
      <c r="FI637" s="1"/>
      <c r="FJ637" s="1"/>
      <c r="FK637" s="1"/>
      <c r="FL637" s="1"/>
      <c r="FM637" s="1"/>
      <c r="FN637" s="1"/>
      <c r="FO637" s="1"/>
      <c r="FP637" s="1"/>
      <c r="FQ637" s="1"/>
      <c r="FR637" s="1"/>
      <c r="FS637" s="1"/>
      <c r="FT637" s="1"/>
      <c r="FU637" s="1"/>
      <c r="FV637" s="1"/>
      <c r="FW637" s="1"/>
      <c r="FX637" s="1"/>
      <c r="FY637" s="1"/>
      <c r="FZ637" s="1"/>
      <c r="GA637" s="1"/>
      <c r="GB637" s="1"/>
      <c r="GC637" s="1"/>
      <c r="GD637" s="1"/>
      <c r="GE637" s="1"/>
      <c r="GF637" s="1"/>
      <c r="GG637" s="1"/>
      <c r="GH637" s="1"/>
      <c r="GI637" s="1"/>
      <c r="GJ637" s="1"/>
      <c r="GK637" s="1"/>
      <c r="GL637" s="1"/>
      <c r="GM637" s="1"/>
      <c r="GN637" s="1"/>
      <c r="GO637" s="1"/>
      <c r="GP637" s="1"/>
      <c r="GQ637" s="1"/>
      <c r="GR637" s="1"/>
      <c r="GS637" s="1"/>
      <c r="GT637" s="1"/>
      <c r="GU637" s="1"/>
      <c r="GV637" s="1"/>
      <c r="GW637" s="1"/>
      <c r="GX637" s="1"/>
      <c r="GY637" s="1"/>
      <c r="GZ637" s="1"/>
      <c r="HA637" s="1"/>
      <c r="HB637" s="1"/>
      <c r="HC637" s="1"/>
      <c r="HD637" s="1"/>
      <c r="HE637" s="1"/>
      <c r="HF637" s="1"/>
      <c r="HG637" s="1"/>
      <c r="HH637" s="1"/>
      <c r="HI637" s="1"/>
      <c r="HJ637" s="1"/>
      <c r="HK637" s="1"/>
      <c r="HL637" s="1"/>
      <c r="HM637" s="1"/>
      <c r="HN637" s="1"/>
      <c r="HO637" s="1"/>
      <c r="HP637" s="1"/>
      <c r="HQ637" s="1"/>
      <c r="HR637" s="1"/>
      <c r="HS637" s="1"/>
      <c r="HT637" s="1"/>
      <c r="HU637" s="1"/>
      <c r="HV637" s="1"/>
      <c r="HW637" s="1"/>
      <c r="HX637" s="1"/>
      <c r="HY637" s="1"/>
      <c r="HZ637" s="1"/>
      <c r="IA637" s="1"/>
      <c r="IB637" s="1"/>
      <c r="IC637" s="1"/>
      <c r="ID637" s="1"/>
      <c r="IE637" s="1"/>
      <c r="IF637" s="1"/>
      <c r="IG637" s="1"/>
      <c r="IH637" s="1"/>
      <c r="II637" s="1"/>
      <c r="IJ637" s="1"/>
      <c r="IK637" s="1"/>
      <c r="IL637" s="1"/>
      <c r="IM637" s="1"/>
      <c r="IN637" s="1"/>
      <c r="IO637" s="1"/>
      <c r="IP637" s="1"/>
      <c r="IQ637" s="1"/>
      <c r="IR637" s="1"/>
      <c r="IS637" s="1"/>
      <c r="IT637" s="1"/>
      <c r="IU637" s="1"/>
      <c r="IV637" s="1"/>
      <c r="IW637" s="1"/>
      <c r="IX637" s="1"/>
      <c r="IY637" s="1"/>
      <c r="IZ637" s="1"/>
      <c r="JA637" s="1"/>
      <c r="JB637" s="1"/>
      <c r="JC637" s="1"/>
      <c r="JD637" s="1"/>
      <c r="JE637" s="1"/>
      <c r="JF637" s="1"/>
      <c r="JG637" s="1"/>
      <c r="JH637" s="1"/>
      <c r="JI637" s="1"/>
      <c r="JJ637" s="1"/>
      <c r="JK637" s="1"/>
      <c r="JL637" s="1"/>
      <c r="JM637" s="1"/>
      <c r="JN637" s="1"/>
      <c r="JO637" s="1"/>
      <c r="JP637" s="1"/>
      <c r="JQ637" s="1"/>
      <c r="JR637" s="1"/>
      <c r="JS637" s="1"/>
      <c r="JT637" s="1"/>
      <c r="JU637" s="1"/>
    </row>
    <row r="638" spans="1:281">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c r="AA638" s="1"/>
      <c r="AB638" s="1"/>
      <c r="AC638" s="1"/>
      <c r="AD638" s="1"/>
      <c r="AE638" s="1"/>
      <c r="AF638" s="1"/>
      <c r="AG638" s="1"/>
      <c r="AH638" s="1"/>
      <c r="AI638" s="1"/>
      <c r="AJ638" s="1"/>
      <c r="AK638" s="1"/>
      <c r="AL638" s="1"/>
      <c r="AM638" s="1"/>
      <c r="AN638" s="1"/>
      <c r="AO638" s="1"/>
      <c r="AP638" s="1"/>
      <c r="AQ638" s="1"/>
      <c r="AR638" s="1"/>
      <c r="AS638" s="1"/>
      <c r="AT638" s="1"/>
      <c r="AU638" s="1"/>
      <c r="AV638" s="1"/>
      <c r="AW638" s="1"/>
      <c r="AX638" s="1"/>
      <c r="AY638" s="1"/>
      <c r="AZ638" s="1"/>
      <c r="BA638" s="1"/>
      <c r="BB638" s="1"/>
      <c r="BC638" s="1"/>
      <c r="BD638" s="1"/>
      <c r="BE638" s="1"/>
      <c r="BF638" s="1"/>
      <c r="BG638" s="1"/>
      <c r="BH638" s="1"/>
      <c r="BI638" s="1"/>
      <c r="BJ638" s="1"/>
      <c r="BK638" s="1"/>
      <c r="BL638" s="1"/>
      <c r="BM638" s="1"/>
      <c r="BN638" s="1"/>
      <c r="BO638" s="1"/>
      <c r="BP638" s="1"/>
      <c r="BQ638" s="1"/>
      <c r="BR638" s="1"/>
      <c r="BS638" s="1"/>
      <c r="BT638" s="1"/>
      <c r="BU638" s="1"/>
      <c r="BV638" s="1"/>
      <c r="BW638" s="1"/>
      <c r="BX638" s="1"/>
      <c r="BY638" s="1"/>
      <c r="BZ638" s="1"/>
      <c r="CA638" s="1"/>
      <c r="CB638" s="1"/>
      <c r="CC638" s="1"/>
      <c r="CD638" s="1"/>
      <c r="CE638" s="1"/>
      <c r="CF638" s="1"/>
      <c r="CG638" s="1"/>
      <c r="CH638" s="1"/>
      <c r="CI638" s="1"/>
      <c r="CJ638" s="1"/>
      <c r="CK638" s="1"/>
      <c r="CL638" s="1"/>
      <c r="CM638" s="1"/>
      <c r="CN638" s="1"/>
      <c r="CO638" s="1"/>
      <c r="CP638" s="1"/>
      <c r="CQ638" s="1"/>
      <c r="CR638" s="1"/>
      <c r="CS638" s="1"/>
      <c r="CT638" s="1"/>
      <c r="CU638" s="1"/>
      <c r="CV638" s="1"/>
      <c r="CW638" s="1"/>
      <c r="CX638" s="1"/>
      <c r="CY638" s="1"/>
      <c r="CZ638" s="1"/>
      <c r="DA638" s="1"/>
      <c r="DB638" s="1"/>
      <c r="DC638" s="1"/>
      <c r="DD638" s="1"/>
      <c r="DE638" s="1"/>
      <c r="DF638" s="1"/>
      <c r="DG638" s="1"/>
      <c r="DH638" s="1"/>
      <c r="DI638" s="1"/>
      <c r="DJ638" s="1"/>
      <c r="DK638" s="1"/>
      <c r="DL638" s="1"/>
      <c r="DM638" s="1"/>
      <c r="DN638" s="1"/>
      <c r="DO638" s="1"/>
      <c r="DP638" s="1"/>
      <c r="DQ638" s="1"/>
      <c r="DR638" s="1"/>
      <c r="DS638" s="1"/>
      <c r="DT638" s="1"/>
      <c r="DU638" s="1"/>
      <c r="DV638" s="1"/>
      <c r="DW638" s="1"/>
      <c r="DX638" s="1"/>
      <c r="DY638" s="1"/>
      <c r="DZ638" s="1"/>
      <c r="EA638" s="1"/>
      <c r="EB638" s="1"/>
      <c r="EC638" s="1"/>
      <c r="ED638" s="1"/>
      <c r="EE638" s="1"/>
      <c r="EF638" s="1"/>
      <c r="EG638" s="1"/>
      <c r="EH638" s="1"/>
      <c r="EI638" s="1"/>
      <c r="EJ638" s="1"/>
      <c r="EK638" s="1"/>
      <c r="EL638" s="1"/>
      <c r="EM638" s="1"/>
      <c r="EN638" s="1"/>
      <c r="EO638" s="1"/>
      <c r="EP638" s="1"/>
      <c r="EQ638" s="1"/>
      <c r="ER638" s="1"/>
      <c r="ES638" s="1"/>
      <c r="ET638" s="1"/>
      <c r="EU638" s="1"/>
      <c r="EV638" s="1"/>
      <c r="EW638" s="1"/>
      <c r="EX638" s="1"/>
      <c r="EY638" s="1"/>
      <c r="EZ638" s="1"/>
      <c r="FA638" s="1"/>
      <c r="FB638" s="1"/>
      <c r="FC638" s="1"/>
      <c r="FD638" s="1"/>
      <c r="FE638" s="1"/>
      <c r="FF638" s="1"/>
      <c r="FG638" s="1"/>
      <c r="FH638" s="1"/>
      <c r="FI638" s="1"/>
      <c r="FJ638" s="1"/>
      <c r="FK638" s="1"/>
      <c r="FL638" s="1"/>
      <c r="FM638" s="1"/>
      <c r="FN638" s="1"/>
      <c r="FO638" s="1"/>
      <c r="FP638" s="1"/>
      <c r="FQ638" s="1"/>
      <c r="FR638" s="1"/>
      <c r="FS638" s="1"/>
      <c r="FT638" s="1"/>
      <c r="FU638" s="1"/>
      <c r="FV638" s="1"/>
      <c r="FW638" s="1"/>
      <c r="FX638" s="1"/>
      <c r="FY638" s="1"/>
      <c r="FZ638" s="1"/>
      <c r="GA638" s="1"/>
      <c r="GB638" s="1"/>
      <c r="GC638" s="1"/>
      <c r="GD638" s="1"/>
      <c r="GE638" s="1"/>
      <c r="GF638" s="1"/>
      <c r="GG638" s="1"/>
      <c r="GH638" s="1"/>
      <c r="GI638" s="1"/>
      <c r="GJ638" s="1"/>
      <c r="GK638" s="1"/>
      <c r="GL638" s="1"/>
      <c r="GM638" s="1"/>
      <c r="GN638" s="1"/>
      <c r="GO638" s="1"/>
      <c r="GP638" s="1"/>
      <c r="GQ638" s="1"/>
      <c r="GR638" s="1"/>
      <c r="GS638" s="1"/>
      <c r="GT638" s="1"/>
      <c r="GU638" s="1"/>
      <c r="GV638" s="1"/>
      <c r="GW638" s="1"/>
      <c r="GX638" s="1"/>
      <c r="GY638" s="1"/>
      <c r="GZ638" s="1"/>
      <c r="HA638" s="1"/>
      <c r="HB638" s="1"/>
      <c r="HC638" s="1"/>
      <c r="HD638" s="1"/>
      <c r="HE638" s="1"/>
      <c r="HF638" s="1"/>
      <c r="HG638" s="1"/>
      <c r="HH638" s="1"/>
      <c r="HI638" s="1"/>
      <c r="HJ638" s="1"/>
      <c r="HK638" s="1"/>
      <c r="HL638" s="1"/>
      <c r="HM638" s="1"/>
      <c r="HN638" s="1"/>
      <c r="HO638" s="1"/>
      <c r="HP638" s="1"/>
      <c r="HQ638" s="1"/>
      <c r="HR638" s="1"/>
      <c r="HS638" s="1"/>
      <c r="HT638" s="1"/>
      <c r="HU638" s="1"/>
      <c r="HV638" s="1"/>
      <c r="HW638" s="1"/>
      <c r="HX638" s="1"/>
      <c r="HY638" s="1"/>
      <c r="HZ638" s="1"/>
      <c r="IA638" s="1"/>
      <c r="IB638" s="1"/>
      <c r="IC638" s="1"/>
      <c r="ID638" s="1"/>
      <c r="IE638" s="1"/>
      <c r="IF638" s="1"/>
      <c r="IG638" s="1"/>
      <c r="IH638" s="1"/>
      <c r="II638" s="1"/>
      <c r="IJ638" s="1"/>
      <c r="IK638" s="1"/>
      <c r="IL638" s="1"/>
      <c r="IM638" s="1"/>
      <c r="IN638" s="1"/>
      <c r="IO638" s="1"/>
      <c r="IP638" s="1"/>
      <c r="IQ638" s="1"/>
      <c r="IR638" s="1"/>
      <c r="IS638" s="1"/>
      <c r="IT638" s="1"/>
      <c r="IU638" s="1"/>
      <c r="IV638" s="1"/>
      <c r="IW638" s="1"/>
      <c r="IX638" s="1"/>
      <c r="IY638" s="1"/>
      <c r="IZ638" s="1"/>
      <c r="JA638" s="1"/>
      <c r="JB638" s="1"/>
      <c r="JC638" s="1"/>
      <c r="JD638" s="1"/>
      <c r="JE638" s="1"/>
      <c r="JF638" s="1"/>
      <c r="JG638" s="1"/>
      <c r="JH638" s="1"/>
      <c r="JI638" s="1"/>
      <c r="JJ638" s="1"/>
      <c r="JK638" s="1"/>
      <c r="JL638" s="1"/>
      <c r="JM638" s="1"/>
      <c r="JN638" s="1"/>
      <c r="JO638" s="1"/>
      <c r="JP638" s="1"/>
      <c r="JQ638" s="1"/>
      <c r="JR638" s="1"/>
      <c r="JS638" s="1"/>
      <c r="JT638" s="1"/>
      <c r="JU638" s="1"/>
    </row>
    <row r="639" spans="1:281">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c r="AA639" s="1"/>
      <c r="AB639" s="1"/>
      <c r="AC639" s="1"/>
      <c r="AD639" s="1"/>
      <c r="AE639" s="1"/>
      <c r="AF639" s="1"/>
      <c r="AG639" s="1"/>
      <c r="AH639" s="1"/>
      <c r="AI639" s="1"/>
      <c r="AJ639" s="1"/>
      <c r="AK639" s="1"/>
      <c r="AL639" s="1"/>
      <c r="AM639" s="1"/>
      <c r="AN639" s="1"/>
      <c r="AO639" s="1"/>
      <c r="AP639" s="1"/>
      <c r="AQ639" s="1"/>
      <c r="AR639" s="1"/>
      <c r="AS639" s="1"/>
      <c r="AT639" s="1"/>
      <c r="AU639" s="1"/>
      <c r="AV639" s="1"/>
      <c r="AW639" s="1"/>
      <c r="AX639" s="1"/>
      <c r="AY639" s="1"/>
      <c r="AZ639" s="1"/>
      <c r="BA639" s="1"/>
      <c r="BB639" s="1"/>
      <c r="BC639" s="1"/>
      <c r="BD639" s="1"/>
      <c r="BE639" s="1"/>
      <c r="BF639" s="1"/>
      <c r="BG639" s="1"/>
      <c r="BH639" s="1"/>
      <c r="BI639" s="1"/>
      <c r="BJ639" s="1"/>
      <c r="BK639" s="1"/>
      <c r="BL639" s="1"/>
      <c r="BM639" s="1"/>
      <c r="BN639" s="1"/>
      <c r="BO639" s="1"/>
      <c r="BP639" s="1"/>
      <c r="BQ639" s="1"/>
      <c r="BR639" s="1"/>
      <c r="BS639" s="1"/>
      <c r="BT639" s="1"/>
      <c r="BU639" s="1"/>
      <c r="BV639" s="1"/>
      <c r="BW639" s="1"/>
      <c r="BX639" s="1"/>
      <c r="BY639" s="1"/>
      <c r="BZ639" s="1"/>
      <c r="CA639" s="1"/>
      <c r="CB639" s="1"/>
      <c r="CC639" s="1"/>
      <c r="CD639" s="1"/>
      <c r="CE639" s="1"/>
      <c r="CF639" s="1"/>
      <c r="CG639" s="1"/>
      <c r="CH639" s="1"/>
      <c r="CI639" s="1"/>
      <c r="CJ639" s="1"/>
      <c r="CK639" s="1"/>
      <c r="CL639" s="1"/>
      <c r="CM639" s="1"/>
      <c r="CN639" s="1"/>
      <c r="CO639" s="1"/>
      <c r="CP639" s="1"/>
      <c r="CQ639" s="1"/>
      <c r="CR639" s="1"/>
      <c r="CS639" s="1"/>
      <c r="CT639" s="1"/>
      <c r="CU639" s="1"/>
      <c r="CV639" s="1"/>
      <c r="CW639" s="1"/>
      <c r="CX639" s="1"/>
      <c r="CY639" s="1"/>
      <c r="CZ639" s="1"/>
      <c r="DA639" s="1"/>
      <c r="DB639" s="1"/>
      <c r="DC639" s="1"/>
      <c r="DD639" s="1"/>
      <c r="DE639" s="1"/>
      <c r="DF639" s="1"/>
      <c r="DG639" s="1"/>
      <c r="DH639" s="1"/>
      <c r="DI639" s="1"/>
      <c r="DJ639" s="1"/>
      <c r="DK639" s="1"/>
      <c r="DL639" s="1"/>
      <c r="DM639" s="1"/>
      <c r="DN639" s="1"/>
      <c r="DO639" s="1"/>
      <c r="DP639" s="1"/>
      <c r="DQ639" s="1"/>
      <c r="DR639" s="1"/>
      <c r="DS639" s="1"/>
      <c r="DT639" s="1"/>
      <c r="DU639" s="1"/>
      <c r="DV639" s="1"/>
      <c r="DW639" s="1"/>
      <c r="DX639" s="1"/>
      <c r="DY639" s="1"/>
      <c r="DZ639" s="1"/>
      <c r="EA639" s="1"/>
      <c r="EB639" s="1"/>
      <c r="EC639" s="1"/>
      <c r="ED639" s="1"/>
      <c r="EE639" s="1"/>
      <c r="EF639" s="1"/>
      <c r="EG639" s="1"/>
      <c r="EH639" s="1"/>
      <c r="EI639" s="1"/>
      <c r="EJ639" s="1"/>
      <c r="EK639" s="1"/>
      <c r="EL639" s="1"/>
      <c r="EM639" s="1"/>
      <c r="EN639" s="1"/>
      <c r="EO639" s="1"/>
      <c r="EP639" s="1"/>
      <c r="EQ639" s="1"/>
      <c r="ER639" s="1"/>
      <c r="ES639" s="1"/>
      <c r="ET639" s="1"/>
      <c r="EU639" s="1"/>
      <c r="EV639" s="1"/>
      <c r="EW639" s="1"/>
      <c r="EX639" s="1"/>
      <c r="EY639" s="1"/>
      <c r="EZ639" s="1"/>
      <c r="FA639" s="1"/>
      <c r="FB639" s="1"/>
      <c r="FC639" s="1"/>
      <c r="FD639" s="1"/>
      <c r="FE639" s="1"/>
      <c r="FF639" s="1"/>
      <c r="FG639" s="1"/>
      <c r="FH639" s="1"/>
      <c r="FI639" s="1"/>
      <c r="FJ639" s="1"/>
      <c r="FK639" s="1"/>
      <c r="FL639" s="1"/>
      <c r="FM639" s="1"/>
      <c r="FN639" s="1"/>
      <c r="FO639" s="1"/>
      <c r="FP639" s="1"/>
      <c r="FQ639" s="1"/>
      <c r="FR639" s="1"/>
      <c r="FS639" s="1"/>
      <c r="FT639" s="1"/>
      <c r="FU639" s="1"/>
      <c r="FV639" s="1"/>
      <c r="FW639" s="1"/>
      <c r="FX639" s="1"/>
      <c r="FY639" s="1"/>
      <c r="FZ639" s="1"/>
      <c r="GA639" s="1"/>
      <c r="GB639" s="1"/>
      <c r="GC639" s="1"/>
      <c r="GD639" s="1"/>
      <c r="GE639" s="1"/>
      <c r="GF639" s="1"/>
      <c r="GG639" s="1"/>
      <c r="GH639" s="1"/>
      <c r="GI639" s="1"/>
      <c r="GJ639" s="1"/>
      <c r="GK639" s="1"/>
      <c r="GL639" s="1"/>
      <c r="GM639" s="1"/>
      <c r="GN639" s="1"/>
      <c r="GO639" s="1"/>
      <c r="GP639" s="1"/>
      <c r="GQ639" s="1"/>
      <c r="GR639" s="1"/>
      <c r="GS639" s="1"/>
      <c r="GT639" s="1"/>
      <c r="GU639" s="1"/>
      <c r="GV639" s="1"/>
      <c r="GW639" s="1"/>
      <c r="GX639" s="1"/>
      <c r="GY639" s="1"/>
      <c r="GZ639" s="1"/>
      <c r="HA639" s="1"/>
      <c r="HB639" s="1"/>
      <c r="HC639" s="1"/>
      <c r="HD639" s="1"/>
      <c r="HE639" s="1"/>
      <c r="HF639" s="1"/>
      <c r="HG639" s="1"/>
      <c r="HH639" s="1"/>
      <c r="HI639" s="1"/>
      <c r="HJ639" s="1"/>
      <c r="HK639" s="1"/>
      <c r="HL639" s="1"/>
      <c r="HM639" s="1"/>
      <c r="HN639" s="1"/>
      <c r="HO639" s="1"/>
      <c r="HP639" s="1"/>
      <c r="HQ639" s="1"/>
      <c r="HR639" s="1"/>
      <c r="HS639" s="1"/>
      <c r="HT639" s="1"/>
      <c r="HU639" s="1"/>
      <c r="HV639" s="1"/>
      <c r="HW639" s="1"/>
      <c r="HX639" s="1"/>
      <c r="HY639" s="1"/>
      <c r="HZ639" s="1"/>
      <c r="IA639" s="1"/>
      <c r="IB639" s="1"/>
      <c r="IC639" s="1"/>
      <c r="ID639" s="1"/>
      <c r="IE639" s="1"/>
      <c r="IF639" s="1"/>
      <c r="IG639" s="1"/>
      <c r="IH639" s="1"/>
      <c r="II639" s="1"/>
      <c r="IJ639" s="1"/>
      <c r="IK639" s="1"/>
      <c r="IL639" s="1"/>
      <c r="IM639" s="1"/>
      <c r="IN639" s="1"/>
      <c r="IO639" s="1"/>
      <c r="IP639" s="1"/>
      <c r="IQ639" s="1"/>
      <c r="IR639" s="1"/>
      <c r="IS639" s="1"/>
      <c r="IT639" s="1"/>
      <c r="IU639" s="1"/>
      <c r="IV639" s="1"/>
      <c r="IW639" s="1"/>
      <c r="IX639" s="1"/>
      <c r="IY639" s="1"/>
      <c r="IZ639" s="1"/>
      <c r="JA639" s="1"/>
      <c r="JB639" s="1"/>
      <c r="JC639" s="1"/>
      <c r="JD639" s="1"/>
      <c r="JE639" s="1"/>
      <c r="JF639" s="1"/>
      <c r="JG639" s="1"/>
      <c r="JH639" s="1"/>
      <c r="JI639" s="1"/>
      <c r="JJ639" s="1"/>
      <c r="JK639" s="1"/>
      <c r="JL639" s="1"/>
      <c r="JM639" s="1"/>
      <c r="JN639" s="1"/>
      <c r="JO639" s="1"/>
      <c r="JP639" s="1"/>
      <c r="JQ639" s="1"/>
      <c r="JR639" s="1"/>
      <c r="JS639" s="1"/>
      <c r="JT639" s="1"/>
      <c r="JU639" s="1"/>
    </row>
    <row r="640" spans="1:281">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c r="AA640" s="1"/>
      <c r="AB640" s="1"/>
      <c r="AC640" s="1"/>
      <c r="AD640" s="1"/>
      <c r="AE640" s="1"/>
      <c r="AF640" s="1"/>
      <c r="AG640" s="1"/>
      <c r="AH640" s="1"/>
      <c r="AI640" s="1"/>
      <c r="AJ640" s="1"/>
      <c r="AK640" s="1"/>
      <c r="AL640" s="1"/>
      <c r="AM640" s="1"/>
      <c r="AN640" s="1"/>
      <c r="AO640" s="1"/>
      <c r="AP640" s="1"/>
      <c r="AQ640" s="1"/>
      <c r="AR640" s="1"/>
      <c r="AS640" s="1"/>
      <c r="AT640" s="1"/>
      <c r="AU640" s="1"/>
      <c r="AV640" s="1"/>
      <c r="AW640" s="1"/>
      <c r="AX640" s="1"/>
      <c r="AY640" s="1"/>
      <c r="AZ640" s="1"/>
      <c r="BA640" s="1"/>
      <c r="BB640" s="1"/>
      <c r="BC640" s="1"/>
      <c r="BD640" s="1"/>
      <c r="BE640" s="1"/>
      <c r="BF640" s="1"/>
      <c r="BG640" s="1"/>
      <c r="BH640" s="1"/>
      <c r="BI640" s="1"/>
      <c r="BJ640" s="1"/>
      <c r="BK640" s="1"/>
      <c r="BL640" s="1"/>
      <c r="BM640" s="1"/>
      <c r="BN640" s="1"/>
      <c r="BO640" s="1"/>
      <c r="BP640" s="1"/>
      <c r="BQ640" s="1"/>
      <c r="BR640" s="1"/>
      <c r="BS640" s="1"/>
      <c r="BT640" s="1"/>
      <c r="BU640" s="1"/>
      <c r="BV640" s="1"/>
      <c r="BW640" s="1"/>
      <c r="BX640" s="1"/>
      <c r="BY640" s="1"/>
      <c r="BZ640" s="1"/>
      <c r="CA640" s="1"/>
      <c r="CB640" s="1"/>
      <c r="CC640" s="1"/>
      <c r="CD640" s="1"/>
      <c r="CE640" s="1"/>
      <c r="CF640" s="1"/>
      <c r="CG640" s="1"/>
      <c r="CH640" s="1"/>
      <c r="CI640" s="1"/>
      <c r="CJ640" s="1"/>
      <c r="CK640" s="1"/>
      <c r="CL640" s="1"/>
      <c r="CM640" s="1"/>
      <c r="CN640" s="1"/>
      <c r="CO640" s="1"/>
      <c r="CP640" s="1"/>
      <c r="CQ640" s="1"/>
      <c r="CR640" s="1"/>
      <c r="CS640" s="1"/>
      <c r="CT640" s="1"/>
      <c r="CU640" s="1"/>
      <c r="CV640" s="1"/>
      <c r="CW640" s="1"/>
      <c r="CX640" s="1"/>
      <c r="CY640" s="1"/>
      <c r="CZ640" s="1"/>
      <c r="DA640" s="1"/>
      <c r="DB640" s="1"/>
      <c r="DC640" s="1"/>
      <c r="DD640" s="1"/>
      <c r="DE640" s="1"/>
      <c r="DF640" s="1"/>
      <c r="DG640" s="1"/>
      <c r="DH640" s="1"/>
      <c r="DI640" s="1"/>
      <c r="DJ640" s="1"/>
      <c r="DK640" s="1"/>
      <c r="DL640" s="1"/>
      <c r="DM640" s="1"/>
      <c r="DN640" s="1"/>
      <c r="DO640" s="1"/>
      <c r="DP640" s="1"/>
      <c r="DQ640" s="1"/>
      <c r="DR640" s="1"/>
      <c r="DS640" s="1"/>
      <c r="DT640" s="1"/>
      <c r="DU640" s="1"/>
      <c r="DV640" s="1"/>
      <c r="DW640" s="1"/>
      <c r="DX640" s="1"/>
      <c r="DY640" s="1"/>
      <c r="DZ640" s="1"/>
      <c r="EA640" s="1"/>
      <c r="EB640" s="1"/>
      <c r="EC640" s="1"/>
      <c r="ED640" s="1"/>
      <c r="EE640" s="1"/>
      <c r="EF640" s="1"/>
      <c r="EG640" s="1"/>
      <c r="EH640" s="1"/>
      <c r="EI640" s="1"/>
      <c r="EJ640" s="1"/>
      <c r="EK640" s="1"/>
      <c r="EL640" s="1"/>
      <c r="EM640" s="1"/>
      <c r="EN640" s="1"/>
      <c r="EO640" s="1"/>
      <c r="EP640" s="1"/>
      <c r="EQ640" s="1"/>
      <c r="ER640" s="1"/>
      <c r="ES640" s="1"/>
      <c r="ET640" s="1"/>
      <c r="EU640" s="1"/>
      <c r="EV640" s="1"/>
      <c r="EW640" s="1"/>
      <c r="EX640" s="1"/>
      <c r="EY640" s="1"/>
      <c r="EZ640" s="1"/>
      <c r="FA640" s="1"/>
      <c r="FB640" s="1"/>
      <c r="FC640" s="1"/>
      <c r="FD640" s="1"/>
      <c r="FE640" s="1"/>
      <c r="FF640" s="1"/>
      <c r="FG640" s="1"/>
      <c r="FH640" s="1"/>
      <c r="FI640" s="1"/>
      <c r="FJ640" s="1"/>
      <c r="FK640" s="1"/>
      <c r="FL640" s="1"/>
      <c r="FM640" s="1"/>
      <c r="FN640" s="1"/>
      <c r="FO640" s="1"/>
      <c r="FP640" s="1"/>
      <c r="FQ640" s="1"/>
      <c r="FR640" s="1"/>
      <c r="FS640" s="1"/>
      <c r="FT640" s="1"/>
      <c r="FU640" s="1"/>
      <c r="FV640" s="1"/>
      <c r="FW640" s="1"/>
      <c r="FX640" s="1"/>
      <c r="FY640" s="1"/>
      <c r="FZ640" s="1"/>
      <c r="GA640" s="1"/>
      <c r="GB640" s="1"/>
      <c r="GC640" s="1"/>
      <c r="GD640" s="1"/>
      <c r="GE640" s="1"/>
      <c r="GF640" s="1"/>
      <c r="GG640" s="1"/>
      <c r="GH640" s="1"/>
      <c r="GI640" s="1"/>
      <c r="GJ640" s="1"/>
      <c r="GK640" s="1"/>
      <c r="GL640" s="1"/>
      <c r="GM640" s="1"/>
      <c r="GN640" s="1"/>
      <c r="GO640" s="1"/>
      <c r="GP640" s="1"/>
      <c r="GQ640" s="1"/>
      <c r="GR640" s="1"/>
      <c r="GS640" s="1"/>
      <c r="GT640" s="1"/>
      <c r="GU640" s="1"/>
      <c r="GV640" s="1"/>
      <c r="GW640" s="1"/>
      <c r="GX640" s="1"/>
      <c r="GY640" s="1"/>
      <c r="GZ640" s="1"/>
      <c r="HA640" s="1"/>
      <c r="HB640" s="1"/>
      <c r="HC640" s="1"/>
      <c r="HD640" s="1"/>
      <c r="HE640" s="1"/>
      <c r="HF640" s="1"/>
      <c r="HG640" s="1"/>
      <c r="HH640" s="1"/>
      <c r="HI640" s="1"/>
      <c r="HJ640" s="1"/>
      <c r="HK640" s="1"/>
      <c r="HL640" s="1"/>
      <c r="HM640" s="1"/>
      <c r="HN640" s="1"/>
      <c r="HO640" s="1"/>
      <c r="HP640" s="1"/>
      <c r="HQ640" s="1"/>
      <c r="HR640" s="1"/>
      <c r="HS640" s="1"/>
      <c r="HT640" s="1"/>
      <c r="HU640" s="1"/>
      <c r="HV640" s="1"/>
      <c r="HW640" s="1"/>
      <c r="HX640" s="1"/>
      <c r="HY640" s="1"/>
      <c r="HZ640" s="1"/>
      <c r="IA640" s="1"/>
      <c r="IB640" s="1"/>
      <c r="IC640" s="1"/>
      <c r="ID640" s="1"/>
      <c r="IE640" s="1"/>
      <c r="IF640" s="1"/>
      <c r="IG640" s="1"/>
      <c r="IH640" s="1"/>
      <c r="II640" s="1"/>
      <c r="IJ640" s="1"/>
      <c r="IK640" s="1"/>
      <c r="IL640" s="1"/>
      <c r="IM640" s="1"/>
      <c r="IN640" s="1"/>
      <c r="IO640" s="1"/>
      <c r="IP640" s="1"/>
      <c r="IQ640" s="1"/>
      <c r="IR640" s="1"/>
      <c r="IS640" s="1"/>
      <c r="IT640" s="1"/>
      <c r="IU640" s="1"/>
      <c r="IV640" s="1"/>
      <c r="IW640" s="1"/>
      <c r="IX640" s="1"/>
      <c r="IY640" s="1"/>
      <c r="IZ640" s="1"/>
      <c r="JA640" s="1"/>
      <c r="JB640" s="1"/>
      <c r="JC640" s="1"/>
      <c r="JD640" s="1"/>
      <c r="JE640" s="1"/>
      <c r="JF640" s="1"/>
      <c r="JG640" s="1"/>
      <c r="JH640" s="1"/>
      <c r="JI640" s="1"/>
      <c r="JJ640" s="1"/>
      <c r="JK640" s="1"/>
      <c r="JL640" s="1"/>
      <c r="JM640" s="1"/>
      <c r="JN640" s="1"/>
      <c r="JO640" s="1"/>
      <c r="JP640" s="1"/>
      <c r="JQ640" s="1"/>
      <c r="JR640" s="1"/>
      <c r="JS640" s="1"/>
      <c r="JT640" s="1"/>
      <c r="JU640" s="1"/>
    </row>
    <row r="641" spans="1:281">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c r="AA641" s="1"/>
      <c r="AB641" s="1"/>
      <c r="AC641" s="1"/>
      <c r="AD641" s="1"/>
      <c r="AE641" s="1"/>
      <c r="AF641" s="1"/>
      <c r="AG641" s="1"/>
      <c r="AH641" s="1"/>
      <c r="AI641" s="1"/>
      <c r="AJ641" s="1"/>
      <c r="AK641" s="1"/>
      <c r="AL641" s="1"/>
      <c r="AM641" s="1"/>
      <c r="AN641" s="1"/>
      <c r="AO641" s="1"/>
      <c r="AP641" s="1"/>
      <c r="AQ641" s="1"/>
      <c r="AR641" s="1"/>
      <c r="AS641" s="1"/>
      <c r="AT641" s="1"/>
      <c r="AU641" s="1"/>
      <c r="AV641" s="1"/>
      <c r="AW641" s="1"/>
      <c r="AX641" s="1"/>
      <c r="AY641" s="1"/>
      <c r="AZ641" s="1"/>
      <c r="BA641" s="1"/>
      <c r="BB641" s="1"/>
      <c r="BC641" s="1"/>
      <c r="BD641" s="1"/>
      <c r="BE641" s="1"/>
      <c r="BF641" s="1"/>
      <c r="BG641" s="1"/>
      <c r="BH641" s="1"/>
      <c r="BI641" s="1"/>
      <c r="BJ641" s="1"/>
      <c r="BK641" s="1"/>
      <c r="BL641" s="1"/>
      <c r="BM641" s="1"/>
      <c r="BN641" s="1"/>
      <c r="BO641" s="1"/>
      <c r="BP641" s="1"/>
      <c r="BQ641" s="1"/>
      <c r="BR641" s="1"/>
      <c r="BS641" s="1"/>
      <c r="BT641" s="1"/>
      <c r="BU641" s="1"/>
      <c r="BV641" s="1"/>
      <c r="BW641" s="1"/>
      <c r="BX641" s="1"/>
      <c r="BY641" s="1"/>
      <c r="BZ641" s="1"/>
      <c r="CA641" s="1"/>
      <c r="CB641" s="1"/>
      <c r="CC641" s="1"/>
      <c r="CD641" s="1"/>
      <c r="CE641" s="1"/>
      <c r="CF641" s="1"/>
      <c r="CG641" s="1"/>
      <c r="CH641" s="1"/>
      <c r="CI641" s="1"/>
      <c r="CJ641" s="1"/>
      <c r="CK641" s="1"/>
      <c r="CL641" s="1"/>
      <c r="CM641" s="1"/>
      <c r="CN641" s="1"/>
      <c r="CO641" s="1"/>
      <c r="CP641" s="1"/>
      <c r="CQ641" s="1"/>
      <c r="CR641" s="1"/>
      <c r="CS641" s="1"/>
      <c r="CT641" s="1"/>
      <c r="CU641" s="1"/>
      <c r="CV641" s="1"/>
      <c r="CW641" s="1"/>
      <c r="CX641" s="1"/>
      <c r="CY641" s="1"/>
      <c r="CZ641" s="1"/>
      <c r="DA641" s="1"/>
      <c r="DB641" s="1"/>
      <c r="DC641" s="1"/>
      <c r="DD641" s="1"/>
      <c r="DE641" s="1"/>
      <c r="DF641" s="1"/>
      <c r="DG641" s="1"/>
      <c r="DH641" s="1"/>
      <c r="DI641" s="1"/>
      <c r="DJ641" s="1"/>
      <c r="DK641" s="1"/>
      <c r="DL641" s="1"/>
      <c r="DM641" s="1"/>
      <c r="DN641" s="1"/>
      <c r="DO641" s="1"/>
      <c r="DP641" s="1"/>
      <c r="DQ641" s="1"/>
      <c r="DR641" s="1"/>
      <c r="DS641" s="1"/>
      <c r="DT641" s="1"/>
      <c r="DU641" s="1"/>
      <c r="DV641" s="1"/>
      <c r="DW641" s="1"/>
      <c r="DX641" s="1"/>
      <c r="DY641" s="1"/>
      <c r="DZ641" s="1"/>
      <c r="EA641" s="1"/>
      <c r="EB641" s="1"/>
      <c r="EC641" s="1"/>
      <c r="ED641" s="1"/>
      <c r="EE641" s="1"/>
      <c r="EF641" s="1"/>
      <c r="EG641" s="1"/>
      <c r="EH641" s="1"/>
      <c r="EI641" s="1"/>
      <c r="EJ641" s="1"/>
      <c r="EK641" s="1"/>
      <c r="EL641" s="1"/>
      <c r="EM641" s="1"/>
      <c r="EN641" s="1"/>
      <c r="EO641" s="1"/>
      <c r="EP641" s="1"/>
      <c r="EQ641" s="1"/>
      <c r="ER641" s="1"/>
      <c r="ES641" s="1"/>
      <c r="ET641" s="1"/>
      <c r="EU641" s="1"/>
      <c r="EV641" s="1"/>
      <c r="EW641" s="1"/>
      <c r="EX641" s="1"/>
      <c r="EY641" s="1"/>
      <c r="EZ641" s="1"/>
      <c r="FA641" s="1"/>
      <c r="FB641" s="1"/>
      <c r="FC641" s="1"/>
      <c r="FD641" s="1"/>
      <c r="FE641" s="1"/>
      <c r="FF641" s="1"/>
      <c r="FG641" s="1"/>
      <c r="FH641" s="1"/>
      <c r="FI641" s="1"/>
      <c r="FJ641" s="1"/>
      <c r="FK641" s="1"/>
      <c r="FL641" s="1"/>
      <c r="FM641" s="1"/>
      <c r="FN641" s="1"/>
      <c r="FO641" s="1"/>
      <c r="FP641" s="1"/>
      <c r="FQ641" s="1"/>
      <c r="FR641" s="1"/>
      <c r="FS641" s="1"/>
      <c r="FT641" s="1"/>
      <c r="FU641" s="1"/>
      <c r="FV641" s="1"/>
      <c r="FW641" s="1"/>
      <c r="FX641" s="1"/>
      <c r="FY641" s="1"/>
      <c r="FZ641" s="1"/>
      <c r="GA641" s="1"/>
      <c r="GB641" s="1"/>
      <c r="GC641" s="1"/>
      <c r="GD641" s="1"/>
      <c r="GE641" s="1"/>
      <c r="GF641" s="1"/>
      <c r="GG641" s="1"/>
      <c r="GH641" s="1"/>
      <c r="GI641" s="1"/>
      <c r="GJ641" s="1"/>
      <c r="GK641" s="1"/>
      <c r="GL641" s="1"/>
      <c r="GM641" s="1"/>
      <c r="GN641" s="1"/>
      <c r="GO641" s="1"/>
      <c r="GP641" s="1"/>
      <c r="GQ641" s="1"/>
      <c r="GR641" s="1"/>
      <c r="GS641" s="1"/>
      <c r="GT641" s="1"/>
      <c r="GU641" s="1"/>
      <c r="GV641" s="1"/>
      <c r="GW641" s="1"/>
      <c r="GX641" s="1"/>
      <c r="GY641" s="1"/>
      <c r="GZ641" s="1"/>
      <c r="HA641" s="1"/>
      <c r="HB641" s="1"/>
      <c r="HC641" s="1"/>
      <c r="HD641" s="1"/>
      <c r="HE641" s="1"/>
      <c r="HF641" s="1"/>
      <c r="HG641" s="1"/>
      <c r="HH641" s="1"/>
      <c r="HI641" s="1"/>
      <c r="HJ641" s="1"/>
      <c r="HK641" s="1"/>
      <c r="HL641" s="1"/>
      <c r="HM641" s="1"/>
      <c r="HN641" s="1"/>
      <c r="HO641" s="1"/>
      <c r="HP641" s="1"/>
      <c r="HQ641" s="1"/>
      <c r="HR641" s="1"/>
      <c r="HS641" s="1"/>
      <c r="HT641" s="1"/>
      <c r="HU641" s="1"/>
      <c r="HV641" s="1"/>
      <c r="HW641" s="1"/>
      <c r="HX641" s="1"/>
      <c r="HY641" s="1"/>
      <c r="HZ641" s="1"/>
      <c r="IA641" s="1"/>
      <c r="IB641" s="1"/>
      <c r="IC641" s="1"/>
      <c r="ID641" s="1"/>
      <c r="IE641" s="1"/>
      <c r="IF641" s="1"/>
      <c r="IG641" s="1"/>
      <c r="IH641" s="1"/>
      <c r="II641" s="1"/>
      <c r="IJ641" s="1"/>
      <c r="IK641" s="1"/>
      <c r="IL641" s="1"/>
      <c r="IM641" s="1"/>
      <c r="IN641" s="1"/>
      <c r="IO641" s="1"/>
      <c r="IP641" s="1"/>
      <c r="IQ641" s="1"/>
      <c r="IR641" s="1"/>
      <c r="IS641" s="1"/>
      <c r="IT641" s="1"/>
      <c r="IU641" s="1"/>
      <c r="IV641" s="1"/>
      <c r="IW641" s="1"/>
      <c r="IX641" s="1"/>
      <c r="IY641" s="1"/>
      <c r="IZ641" s="1"/>
      <c r="JA641" s="1"/>
      <c r="JB641" s="1"/>
      <c r="JC641" s="1"/>
      <c r="JD641" s="1"/>
      <c r="JE641" s="1"/>
      <c r="JF641" s="1"/>
      <c r="JG641" s="1"/>
      <c r="JH641" s="1"/>
      <c r="JI641" s="1"/>
      <c r="JJ641" s="1"/>
      <c r="JK641" s="1"/>
      <c r="JL641" s="1"/>
      <c r="JM641" s="1"/>
      <c r="JN641" s="1"/>
      <c r="JO641" s="1"/>
      <c r="JP641" s="1"/>
      <c r="JQ641" s="1"/>
      <c r="JR641" s="1"/>
      <c r="JS641" s="1"/>
      <c r="JT641" s="1"/>
      <c r="JU641" s="1"/>
    </row>
    <row r="642" spans="1:281">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c r="AA642" s="1"/>
      <c r="AB642" s="1"/>
      <c r="AC642" s="1"/>
      <c r="AD642" s="1"/>
      <c r="AE642" s="1"/>
      <c r="AF642" s="1"/>
      <c r="AG642" s="1"/>
      <c r="AH642" s="1"/>
      <c r="AI642" s="1"/>
      <c r="AJ642" s="1"/>
      <c r="AK642" s="1"/>
      <c r="AL642" s="1"/>
      <c r="AM642" s="1"/>
      <c r="AN642" s="1"/>
      <c r="AO642" s="1"/>
      <c r="AP642" s="1"/>
      <c r="AQ642" s="1"/>
      <c r="AR642" s="1"/>
      <c r="AS642" s="1"/>
      <c r="AT642" s="1"/>
      <c r="AU642" s="1"/>
      <c r="AV642" s="1"/>
      <c r="AW642" s="1"/>
      <c r="AX642" s="1"/>
      <c r="AY642" s="1"/>
      <c r="AZ642" s="1"/>
      <c r="BA642" s="1"/>
      <c r="BB642" s="1"/>
      <c r="BC642" s="1"/>
      <c r="BD642" s="1"/>
      <c r="BE642" s="1"/>
      <c r="BF642" s="1"/>
      <c r="BG642" s="1"/>
      <c r="BH642" s="1"/>
      <c r="BI642" s="1"/>
      <c r="BJ642" s="1"/>
      <c r="BK642" s="1"/>
      <c r="BL642" s="1"/>
      <c r="BM642" s="1"/>
      <c r="BN642" s="1"/>
      <c r="BO642" s="1"/>
      <c r="BP642" s="1"/>
      <c r="BQ642" s="1"/>
      <c r="BR642" s="1"/>
      <c r="BS642" s="1"/>
      <c r="BT642" s="1"/>
      <c r="BU642" s="1"/>
      <c r="BV642" s="1"/>
      <c r="BW642" s="1"/>
      <c r="BX642" s="1"/>
      <c r="BY642" s="1"/>
      <c r="BZ642" s="1"/>
      <c r="CA642" s="1"/>
      <c r="CB642" s="1"/>
      <c r="CC642" s="1"/>
      <c r="CD642" s="1"/>
      <c r="CE642" s="1"/>
      <c r="CF642" s="1"/>
      <c r="CG642" s="1"/>
      <c r="CH642" s="1"/>
      <c r="CI642" s="1"/>
      <c r="CJ642" s="1"/>
      <c r="CK642" s="1"/>
      <c r="CL642" s="1"/>
      <c r="CM642" s="1"/>
      <c r="CN642" s="1"/>
      <c r="CO642" s="1"/>
      <c r="CP642" s="1"/>
      <c r="CQ642" s="1"/>
      <c r="CR642" s="1"/>
      <c r="CS642" s="1"/>
      <c r="CT642" s="1"/>
      <c r="CU642" s="1"/>
      <c r="CV642" s="1"/>
      <c r="CW642" s="1"/>
      <c r="CX642" s="1"/>
      <c r="CY642" s="1"/>
      <c r="CZ642" s="1"/>
      <c r="DA642" s="1"/>
      <c r="DB642" s="1"/>
      <c r="DC642" s="1"/>
      <c r="DD642" s="1"/>
      <c r="DE642" s="1"/>
      <c r="DF642" s="1"/>
      <c r="DG642" s="1"/>
      <c r="DH642" s="1"/>
      <c r="DI642" s="1"/>
      <c r="DJ642" s="1"/>
      <c r="DK642" s="1"/>
      <c r="DL642" s="1"/>
      <c r="DM642" s="1"/>
      <c r="DN642" s="1"/>
      <c r="DO642" s="1"/>
      <c r="DP642" s="1"/>
      <c r="DQ642" s="1"/>
      <c r="DR642" s="1"/>
      <c r="DS642" s="1"/>
      <c r="DT642" s="1"/>
      <c r="DU642" s="1"/>
      <c r="DV642" s="1"/>
      <c r="DW642" s="1"/>
      <c r="DX642" s="1"/>
      <c r="DY642" s="1"/>
      <c r="DZ642" s="1"/>
      <c r="EA642" s="1"/>
      <c r="EB642" s="1"/>
      <c r="EC642" s="1"/>
      <c r="ED642" s="1"/>
      <c r="EE642" s="1"/>
      <c r="EF642" s="1"/>
      <c r="EG642" s="1"/>
      <c r="EH642" s="1"/>
      <c r="EI642" s="1"/>
      <c r="EJ642" s="1"/>
      <c r="EK642" s="1"/>
      <c r="EL642" s="1"/>
      <c r="EM642" s="1"/>
      <c r="EN642" s="1"/>
      <c r="EO642" s="1"/>
      <c r="EP642" s="1"/>
      <c r="EQ642" s="1"/>
      <c r="ER642" s="1"/>
      <c r="ES642" s="1"/>
      <c r="ET642" s="1"/>
      <c r="EU642" s="1"/>
      <c r="EV642" s="1"/>
      <c r="EW642" s="1"/>
      <c r="EX642" s="1"/>
      <c r="EY642" s="1"/>
      <c r="EZ642" s="1"/>
      <c r="FA642" s="1"/>
      <c r="FB642" s="1"/>
      <c r="FC642" s="1"/>
      <c r="FD642" s="1"/>
      <c r="FE642" s="1"/>
      <c r="FF642" s="1"/>
      <c r="FG642" s="1"/>
      <c r="FH642" s="1"/>
      <c r="FI642" s="1"/>
      <c r="FJ642" s="1"/>
      <c r="FK642" s="1"/>
      <c r="FL642" s="1"/>
      <c r="FM642" s="1"/>
      <c r="FN642" s="1"/>
      <c r="FO642" s="1"/>
      <c r="FP642" s="1"/>
      <c r="FQ642" s="1"/>
      <c r="FR642" s="1"/>
      <c r="FS642" s="1"/>
      <c r="FT642" s="1"/>
      <c r="FU642" s="1"/>
      <c r="FV642" s="1"/>
      <c r="FW642" s="1"/>
      <c r="FX642" s="1"/>
      <c r="FY642" s="1"/>
      <c r="FZ642" s="1"/>
      <c r="GA642" s="1"/>
      <c r="GB642" s="1"/>
      <c r="GC642" s="1"/>
      <c r="GD642" s="1"/>
      <c r="GE642" s="1"/>
      <c r="GF642" s="1"/>
      <c r="GG642" s="1"/>
      <c r="GH642" s="1"/>
      <c r="GI642" s="1"/>
      <c r="GJ642" s="1"/>
      <c r="GK642" s="1"/>
      <c r="GL642" s="1"/>
      <c r="GM642" s="1"/>
      <c r="GN642" s="1"/>
      <c r="GO642" s="1"/>
      <c r="GP642" s="1"/>
      <c r="GQ642" s="1"/>
      <c r="GR642" s="1"/>
      <c r="GS642" s="1"/>
      <c r="GT642" s="1"/>
      <c r="GU642" s="1"/>
      <c r="GV642" s="1"/>
      <c r="GW642" s="1"/>
      <c r="GX642" s="1"/>
      <c r="GY642" s="1"/>
      <c r="GZ642" s="1"/>
      <c r="HA642" s="1"/>
      <c r="HB642" s="1"/>
      <c r="HC642" s="1"/>
      <c r="HD642" s="1"/>
      <c r="HE642" s="1"/>
      <c r="HF642" s="1"/>
      <c r="HG642" s="1"/>
      <c r="HH642" s="1"/>
      <c r="HI642" s="1"/>
      <c r="HJ642" s="1"/>
      <c r="HK642" s="1"/>
      <c r="HL642" s="1"/>
      <c r="HM642" s="1"/>
      <c r="HN642" s="1"/>
      <c r="HO642" s="1"/>
      <c r="HP642" s="1"/>
      <c r="HQ642" s="1"/>
      <c r="HR642" s="1"/>
      <c r="HS642" s="1"/>
      <c r="HT642" s="1"/>
      <c r="HU642" s="1"/>
      <c r="HV642" s="1"/>
      <c r="HW642" s="1"/>
      <c r="HX642" s="1"/>
      <c r="HY642" s="1"/>
      <c r="HZ642" s="1"/>
      <c r="IA642" s="1"/>
      <c r="IB642" s="1"/>
      <c r="IC642" s="1"/>
      <c r="ID642" s="1"/>
      <c r="IE642" s="1"/>
      <c r="IF642" s="1"/>
      <c r="IG642" s="1"/>
      <c r="IH642" s="1"/>
      <c r="II642" s="1"/>
      <c r="IJ642" s="1"/>
      <c r="IK642" s="1"/>
      <c r="IL642" s="1"/>
      <c r="IM642" s="1"/>
      <c r="IN642" s="1"/>
      <c r="IO642" s="1"/>
      <c r="IP642" s="1"/>
      <c r="IQ642" s="1"/>
      <c r="IR642" s="1"/>
      <c r="IS642" s="1"/>
      <c r="IT642" s="1"/>
      <c r="IU642" s="1"/>
      <c r="IV642" s="1"/>
      <c r="IW642" s="1"/>
      <c r="IX642" s="1"/>
      <c r="IY642" s="1"/>
      <c r="IZ642" s="1"/>
      <c r="JA642" s="1"/>
      <c r="JB642" s="1"/>
      <c r="JC642" s="1"/>
      <c r="JD642" s="1"/>
      <c r="JE642" s="1"/>
      <c r="JF642" s="1"/>
      <c r="JG642" s="1"/>
      <c r="JH642" s="1"/>
      <c r="JI642" s="1"/>
      <c r="JJ642" s="1"/>
      <c r="JK642" s="1"/>
      <c r="JL642" s="1"/>
      <c r="JM642" s="1"/>
      <c r="JN642" s="1"/>
      <c r="JO642" s="1"/>
      <c r="JP642" s="1"/>
      <c r="JQ642" s="1"/>
      <c r="JR642" s="1"/>
      <c r="JS642" s="1"/>
      <c r="JT642" s="1"/>
      <c r="JU642" s="1"/>
    </row>
    <row r="643" spans="1:281">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c r="AA643" s="1"/>
      <c r="AB643" s="1"/>
      <c r="AC643" s="1"/>
      <c r="AD643" s="1"/>
      <c r="AE643" s="1"/>
      <c r="AF643" s="1"/>
      <c r="AG643" s="1"/>
      <c r="AH643" s="1"/>
      <c r="AI643" s="1"/>
      <c r="AJ643" s="1"/>
      <c r="AK643" s="1"/>
      <c r="AL643" s="1"/>
      <c r="AM643" s="1"/>
      <c r="AN643" s="1"/>
      <c r="AO643" s="1"/>
      <c r="AP643" s="1"/>
      <c r="AQ643" s="1"/>
      <c r="AR643" s="1"/>
      <c r="AS643" s="1"/>
      <c r="AT643" s="1"/>
      <c r="AU643" s="1"/>
      <c r="AV643" s="1"/>
      <c r="AW643" s="1"/>
      <c r="AX643" s="1"/>
      <c r="AY643" s="1"/>
      <c r="AZ643" s="1"/>
      <c r="BA643" s="1"/>
      <c r="BB643" s="1"/>
      <c r="BC643" s="1"/>
      <c r="BD643" s="1"/>
      <c r="BE643" s="1"/>
      <c r="BF643" s="1"/>
      <c r="BG643" s="1"/>
      <c r="BH643" s="1"/>
      <c r="BI643" s="1"/>
      <c r="BJ643" s="1"/>
      <c r="BK643" s="1"/>
      <c r="BL643" s="1"/>
      <c r="BM643" s="1"/>
      <c r="BN643" s="1"/>
      <c r="BO643" s="1"/>
      <c r="BP643" s="1"/>
      <c r="BQ643" s="1"/>
      <c r="BR643" s="1"/>
      <c r="BS643" s="1"/>
      <c r="BT643" s="1"/>
      <c r="BU643" s="1"/>
      <c r="BV643" s="1"/>
      <c r="BW643" s="1"/>
      <c r="BX643" s="1"/>
      <c r="BY643" s="1"/>
      <c r="BZ643" s="1"/>
      <c r="CA643" s="1"/>
      <c r="CB643" s="1"/>
      <c r="CC643" s="1"/>
      <c r="CD643" s="1"/>
      <c r="CE643" s="1"/>
      <c r="CF643" s="1"/>
      <c r="CG643" s="1"/>
      <c r="CH643" s="1"/>
      <c r="CI643" s="1"/>
      <c r="CJ643" s="1"/>
      <c r="CK643" s="1"/>
      <c r="CL643" s="1"/>
      <c r="CM643" s="1"/>
      <c r="CN643" s="1"/>
      <c r="CO643" s="1"/>
      <c r="CP643" s="1"/>
      <c r="CQ643" s="1"/>
      <c r="CR643" s="1"/>
      <c r="CS643" s="1"/>
      <c r="CT643" s="1"/>
      <c r="CU643" s="1"/>
      <c r="CV643" s="1"/>
      <c r="CW643" s="1"/>
      <c r="CX643" s="1"/>
      <c r="CY643" s="1"/>
      <c r="CZ643" s="1"/>
      <c r="DA643" s="1"/>
      <c r="DB643" s="1"/>
      <c r="DC643" s="1"/>
      <c r="DD643" s="1"/>
      <c r="DE643" s="1"/>
      <c r="DF643" s="1"/>
      <c r="DG643" s="1"/>
      <c r="DH643" s="1"/>
      <c r="DI643" s="1"/>
      <c r="DJ643" s="1"/>
      <c r="DK643" s="1"/>
      <c r="DL643" s="1"/>
      <c r="DM643" s="1"/>
      <c r="DN643" s="1"/>
      <c r="DO643" s="1"/>
      <c r="DP643" s="1"/>
      <c r="DQ643" s="1"/>
      <c r="DR643" s="1"/>
      <c r="DS643" s="1"/>
      <c r="DT643" s="1"/>
      <c r="DU643" s="1"/>
      <c r="DV643" s="1"/>
      <c r="DW643" s="1"/>
      <c r="DX643" s="1"/>
      <c r="DY643" s="1"/>
      <c r="DZ643" s="1"/>
      <c r="EA643" s="1"/>
      <c r="EB643" s="1"/>
      <c r="EC643" s="1"/>
      <c r="ED643" s="1"/>
      <c r="EE643" s="1"/>
      <c r="EF643" s="1"/>
      <c r="EG643" s="1"/>
      <c r="EH643" s="1"/>
      <c r="EI643" s="1"/>
      <c r="EJ643" s="1"/>
      <c r="EK643" s="1"/>
      <c r="EL643" s="1"/>
      <c r="EM643" s="1"/>
      <c r="EN643" s="1"/>
      <c r="EO643" s="1"/>
      <c r="EP643" s="1"/>
      <c r="EQ643" s="1"/>
      <c r="ER643" s="1"/>
      <c r="ES643" s="1"/>
      <c r="ET643" s="1"/>
      <c r="EU643" s="1"/>
      <c r="EV643" s="1"/>
      <c r="EW643" s="1"/>
      <c r="EX643" s="1"/>
      <c r="EY643" s="1"/>
      <c r="EZ643" s="1"/>
      <c r="FA643" s="1"/>
      <c r="FB643" s="1"/>
      <c r="FC643" s="1"/>
      <c r="FD643" s="1"/>
      <c r="FE643" s="1"/>
      <c r="FF643" s="1"/>
      <c r="FG643" s="1"/>
      <c r="FH643" s="1"/>
      <c r="FI643" s="1"/>
      <c r="FJ643" s="1"/>
      <c r="FK643" s="1"/>
      <c r="FL643" s="1"/>
      <c r="FM643" s="1"/>
      <c r="FN643" s="1"/>
      <c r="FO643" s="1"/>
      <c r="FP643" s="1"/>
      <c r="FQ643" s="1"/>
      <c r="FR643" s="1"/>
      <c r="FS643" s="1"/>
      <c r="FT643" s="1"/>
      <c r="FU643" s="1"/>
      <c r="FV643" s="1"/>
      <c r="FW643" s="1"/>
      <c r="FX643" s="1"/>
      <c r="FY643" s="1"/>
      <c r="FZ643" s="1"/>
      <c r="GA643" s="1"/>
      <c r="GB643" s="1"/>
      <c r="GC643" s="1"/>
      <c r="GD643" s="1"/>
      <c r="GE643" s="1"/>
      <c r="GF643" s="1"/>
      <c r="GG643" s="1"/>
      <c r="GH643" s="1"/>
      <c r="GI643" s="1"/>
      <c r="GJ643" s="1"/>
      <c r="GK643" s="1"/>
      <c r="GL643" s="1"/>
      <c r="GM643" s="1"/>
      <c r="GN643" s="1"/>
      <c r="GO643" s="1"/>
      <c r="GP643" s="1"/>
      <c r="GQ643" s="1"/>
      <c r="GR643" s="1"/>
      <c r="GS643" s="1"/>
      <c r="GT643" s="1"/>
      <c r="GU643" s="1"/>
      <c r="GV643" s="1"/>
      <c r="GW643" s="1"/>
      <c r="GX643" s="1"/>
      <c r="GY643" s="1"/>
      <c r="GZ643" s="1"/>
      <c r="HA643" s="1"/>
      <c r="HB643" s="1"/>
      <c r="HC643" s="1"/>
      <c r="HD643" s="1"/>
      <c r="HE643" s="1"/>
      <c r="HF643" s="1"/>
      <c r="HG643" s="1"/>
      <c r="HH643" s="1"/>
      <c r="HI643" s="1"/>
      <c r="HJ643" s="1"/>
      <c r="HK643" s="1"/>
      <c r="HL643" s="1"/>
      <c r="HM643" s="1"/>
      <c r="HN643" s="1"/>
      <c r="HO643" s="1"/>
      <c r="HP643" s="1"/>
      <c r="HQ643" s="1"/>
      <c r="HR643" s="1"/>
      <c r="HS643" s="1"/>
      <c r="HT643" s="1"/>
      <c r="HU643" s="1"/>
      <c r="HV643" s="1"/>
      <c r="HW643" s="1"/>
      <c r="HX643" s="1"/>
      <c r="HY643" s="1"/>
      <c r="HZ643" s="1"/>
      <c r="IA643" s="1"/>
      <c r="IB643" s="1"/>
      <c r="IC643" s="1"/>
      <c r="ID643" s="1"/>
      <c r="IE643" s="1"/>
      <c r="IF643" s="1"/>
      <c r="IG643" s="1"/>
      <c r="IH643" s="1"/>
      <c r="II643" s="1"/>
      <c r="IJ643" s="1"/>
      <c r="IK643" s="1"/>
      <c r="IL643" s="1"/>
      <c r="IM643" s="1"/>
      <c r="IN643" s="1"/>
      <c r="IO643" s="1"/>
      <c r="IP643" s="1"/>
      <c r="IQ643" s="1"/>
      <c r="IR643" s="1"/>
      <c r="IS643" s="1"/>
      <c r="IT643" s="1"/>
      <c r="IU643" s="1"/>
      <c r="IV643" s="1"/>
      <c r="IW643" s="1"/>
      <c r="IX643" s="1"/>
      <c r="IY643" s="1"/>
      <c r="IZ643" s="1"/>
      <c r="JA643" s="1"/>
      <c r="JB643" s="1"/>
      <c r="JC643" s="1"/>
      <c r="JD643" s="1"/>
      <c r="JE643" s="1"/>
      <c r="JF643" s="1"/>
      <c r="JG643" s="1"/>
      <c r="JH643" s="1"/>
      <c r="JI643" s="1"/>
      <c r="JJ643" s="1"/>
      <c r="JK643" s="1"/>
      <c r="JL643" s="1"/>
      <c r="JM643" s="1"/>
      <c r="JN643" s="1"/>
      <c r="JO643" s="1"/>
      <c r="JP643" s="1"/>
      <c r="JQ643" s="1"/>
      <c r="JR643" s="1"/>
      <c r="JS643" s="1"/>
      <c r="JT643" s="1"/>
      <c r="JU643" s="1"/>
    </row>
    <row r="644" spans="1:281">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c r="AA644" s="1"/>
      <c r="AB644" s="1"/>
      <c r="AC644" s="1"/>
      <c r="AD644" s="1"/>
      <c r="AE644" s="1"/>
      <c r="AF644" s="1"/>
      <c r="AG644" s="1"/>
      <c r="AH644" s="1"/>
      <c r="AI644" s="1"/>
      <c r="AJ644" s="1"/>
      <c r="AK644" s="1"/>
      <c r="AL644" s="1"/>
      <c r="AM644" s="1"/>
      <c r="AN644" s="1"/>
      <c r="AO644" s="1"/>
      <c r="AP644" s="1"/>
      <c r="AQ644" s="1"/>
      <c r="AR644" s="1"/>
      <c r="AS644" s="1"/>
      <c r="AT644" s="1"/>
      <c r="AU644" s="1"/>
      <c r="AV644" s="1"/>
      <c r="AW644" s="1"/>
      <c r="AX644" s="1"/>
      <c r="AY644" s="1"/>
      <c r="AZ644" s="1"/>
      <c r="BA644" s="1"/>
      <c r="BB644" s="1"/>
      <c r="BC644" s="1"/>
      <c r="BD644" s="1"/>
      <c r="BE644" s="1"/>
      <c r="BF644" s="1"/>
      <c r="BG644" s="1"/>
      <c r="BH644" s="1"/>
      <c r="BI644" s="1"/>
      <c r="BJ644" s="1"/>
      <c r="BK644" s="1"/>
      <c r="BL644" s="1"/>
      <c r="BM644" s="1"/>
      <c r="BN644" s="1"/>
      <c r="BO644" s="1"/>
      <c r="BP644" s="1"/>
      <c r="BQ644" s="1"/>
      <c r="BR644" s="1"/>
      <c r="BS644" s="1"/>
      <c r="BT644" s="1"/>
      <c r="BU644" s="1"/>
      <c r="BV644" s="1"/>
      <c r="BW644" s="1"/>
      <c r="BX644" s="1"/>
      <c r="BY644" s="1"/>
      <c r="BZ644" s="1"/>
      <c r="CA644" s="1"/>
      <c r="CB644" s="1"/>
      <c r="CC644" s="1"/>
      <c r="CD644" s="1"/>
      <c r="CE644" s="1"/>
      <c r="CF644" s="1"/>
      <c r="CG644" s="1"/>
      <c r="CH644" s="1"/>
      <c r="CI644" s="1"/>
      <c r="CJ644" s="1"/>
      <c r="CK644" s="1"/>
      <c r="CL644" s="1"/>
      <c r="CM644" s="1"/>
      <c r="CN644" s="1"/>
      <c r="CO644" s="1"/>
      <c r="CP644" s="1"/>
      <c r="CQ644" s="1"/>
      <c r="CR644" s="1"/>
      <c r="CS644" s="1"/>
      <c r="CT644" s="1"/>
      <c r="CU644" s="1"/>
      <c r="CV644" s="1"/>
      <c r="CW644" s="1"/>
      <c r="CX644" s="1"/>
      <c r="CY644" s="1"/>
      <c r="CZ644" s="1"/>
      <c r="DA644" s="1"/>
      <c r="DB644" s="1"/>
      <c r="DC644" s="1"/>
      <c r="DD644" s="1"/>
      <c r="DE644" s="1"/>
      <c r="DF644" s="1"/>
      <c r="DG644" s="1"/>
      <c r="DH644" s="1"/>
      <c r="DI644" s="1"/>
      <c r="DJ644" s="1"/>
      <c r="DK644" s="1"/>
      <c r="DL644" s="1"/>
      <c r="DM644" s="1"/>
      <c r="DN644" s="1"/>
      <c r="DO644" s="1"/>
      <c r="DP644" s="1"/>
      <c r="DQ644" s="1"/>
      <c r="DR644" s="1"/>
      <c r="DS644" s="1"/>
      <c r="DT644" s="1"/>
      <c r="DU644" s="1"/>
      <c r="DV644" s="1"/>
      <c r="DW644" s="1"/>
      <c r="DX644" s="1"/>
      <c r="DY644" s="1"/>
      <c r="DZ644" s="1"/>
      <c r="EA644" s="1"/>
      <c r="EB644" s="1"/>
      <c r="EC644" s="1"/>
      <c r="ED644" s="1"/>
      <c r="EE644" s="1"/>
      <c r="EF644" s="1"/>
      <c r="EG644" s="1"/>
      <c r="EH644" s="1"/>
      <c r="EI644" s="1"/>
      <c r="EJ644" s="1"/>
      <c r="EK644" s="1"/>
      <c r="EL644" s="1"/>
      <c r="EM644" s="1"/>
      <c r="EN644" s="1"/>
      <c r="EO644" s="1"/>
      <c r="EP644" s="1"/>
      <c r="EQ644" s="1"/>
      <c r="ER644" s="1"/>
      <c r="ES644" s="1"/>
      <c r="ET644" s="1"/>
      <c r="EU644" s="1"/>
      <c r="EV644" s="1"/>
      <c r="EW644" s="1"/>
      <c r="EX644" s="1"/>
      <c r="EY644" s="1"/>
      <c r="EZ644" s="1"/>
      <c r="FA644" s="1"/>
      <c r="FB644" s="1"/>
      <c r="FC644" s="1"/>
      <c r="FD644" s="1"/>
      <c r="FE644" s="1"/>
      <c r="FF644" s="1"/>
      <c r="FG644" s="1"/>
      <c r="FH644" s="1"/>
      <c r="FI644" s="1"/>
      <c r="FJ644" s="1"/>
      <c r="FK644" s="1"/>
      <c r="FL644" s="1"/>
      <c r="FM644" s="1"/>
      <c r="FN644" s="1"/>
      <c r="FO644" s="1"/>
      <c r="FP644" s="1"/>
      <c r="FQ644" s="1"/>
      <c r="FR644" s="1"/>
      <c r="FS644" s="1"/>
      <c r="FT644" s="1"/>
      <c r="FU644" s="1"/>
      <c r="FV644" s="1"/>
      <c r="FW644" s="1"/>
      <c r="FX644" s="1"/>
      <c r="FY644" s="1"/>
      <c r="FZ644" s="1"/>
      <c r="GA644" s="1"/>
      <c r="GB644" s="1"/>
      <c r="GC644" s="1"/>
      <c r="GD644" s="1"/>
      <c r="GE644" s="1"/>
      <c r="GF644" s="1"/>
      <c r="GG644" s="1"/>
      <c r="GH644" s="1"/>
      <c r="GI644" s="1"/>
      <c r="GJ644" s="1"/>
      <c r="GK644" s="1"/>
      <c r="GL644" s="1"/>
      <c r="GM644" s="1"/>
      <c r="GN644" s="1"/>
      <c r="GO644" s="1"/>
      <c r="GP644" s="1"/>
      <c r="GQ644" s="1"/>
      <c r="GR644" s="1"/>
      <c r="GS644" s="1"/>
      <c r="GT644" s="1"/>
      <c r="GU644" s="1"/>
      <c r="GV644" s="1"/>
      <c r="GW644" s="1"/>
      <c r="GX644" s="1"/>
      <c r="GY644" s="1"/>
      <c r="GZ644" s="1"/>
      <c r="HA644" s="1"/>
      <c r="HB644" s="1"/>
      <c r="HC644" s="1"/>
      <c r="HD644" s="1"/>
      <c r="HE644" s="1"/>
      <c r="HF644" s="1"/>
      <c r="HG644" s="1"/>
      <c r="HH644" s="1"/>
      <c r="HI644" s="1"/>
      <c r="HJ644" s="1"/>
      <c r="HK644" s="1"/>
      <c r="HL644" s="1"/>
      <c r="HM644" s="1"/>
      <c r="HN644" s="1"/>
      <c r="HO644" s="1"/>
      <c r="HP644" s="1"/>
      <c r="HQ644" s="1"/>
      <c r="HR644" s="1"/>
      <c r="HS644" s="1"/>
      <c r="HT644" s="1"/>
      <c r="HU644" s="1"/>
      <c r="HV644" s="1"/>
      <c r="HW644" s="1"/>
      <c r="HX644" s="1"/>
      <c r="HY644" s="1"/>
      <c r="HZ644" s="1"/>
      <c r="IA644" s="1"/>
      <c r="IB644" s="1"/>
      <c r="IC644" s="1"/>
      <c r="ID644" s="1"/>
      <c r="IE644" s="1"/>
      <c r="IF644" s="1"/>
      <c r="IG644" s="1"/>
      <c r="IH644" s="1"/>
      <c r="II644" s="1"/>
      <c r="IJ644" s="1"/>
      <c r="IK644" s="1"/>
      <c r="IL644" s="1"/>
      <c r="IM644" s="1"/>
      <c r="IN644" s="1"/>
      <c r="IO644" s="1"/>
      <c r="IP644" s="1"/>
      <c r="IQ644" s="1"/>
      <c r="IR644" s="1"/>
      <c r="IS644" s="1"/>
      <c r="IT644" s="1"/>
      <c r="IU644" s="1"/>
      <c r="IV644" s="1"/>
      <c r="IW644" s="1"/>
      <c r="IX644" s="1"/>
      <c r="IY644" s="1"/>
      <c r="IZ644" s="1"/>
      <c r="JA644" s="1"/>
      <c r="JB644" s="1"/>
      <c r="JC644" s="1"/>
      <c r="JD644" s="1"/>
      <c r="JE644" s="1"/>
      <c r="JF644" s="1"/>
      <c r="JG644" s="1"/>
      <c r="JH644" s="1"/>
      <c r="JI644" s="1"/>
      <c r="JJ644" s="1"/>
      <c r="JK644" s="1"/>
      <c r="JL644" s="1"/>
      <c r="JM644" s="1"/>
      <c r="JN644" s="1"/>
      <c r="JO644" s="1"/>
      <c r="JP644" s="1"/>
      <c r="JQ644" s="1"/>
      <c r="JR644" s="1"/>
      <c r="JS644" s="1"/>
      <c r="JT644" s="1"/>
      <c r="JU644" s="1"/>
    </row>
    <row r="645" spans="1:281">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c r="AA645" s="1"/>
      <c r="AB645" s="1"/>
      <c r="AC645" s="1"/>
      <c r="AD645" s="1"/>
      <c r="AE645" s="1"/>
      <c r="AF645" s="1"/>
      <c r="AG645" s="1"/>
      <c r="AH645" s="1"/>
      <c r="AI645" s="1"/>
      <c r="AJ645" s="1"/>
      <c r="AK645" s="1"/>
      <c r="AL645" s="1"/>
      <c r="AM645" s="1"/>
      <c r="AN645" s="1"/>
      <c r="AO645" s="1"/>
      <c r="AP645" s="1"/>
      <c r="AQ645" s="1"/>
      <c r="AR645" s="1"/>
      <c r="AS645" s="1"/>
      <c r="AT645" s="1"/>
      <c r="AU645" s="1"/>
      <c r="AV645" s="1"/>
      <c r="AW645" s="1"/>
      <c r="AX645" s="1"/>
      <c r="AY645" s="1"/>
      <c r="AZ645" s="1"/>
      <c r="BA645" s="1"/>
      <c r="BB645" s="1"/>
      <c r="BC645" s="1"/>
      <c r="BD645" s="1"/>
      <c r="BE645" s="1"/>
      <c r="BF645" s="1"/>
      <c r="BG645" s="1"/>
      <c r="BH645" s="1"/>
      <c r="BI645" s="1"/>
      <c r="BJ645" s="1"/>
      <c r="BK645" s="1"/>
      <c r="BL645" s="1"/>
      <c r="BM645" s="1"/>
      <c r="BN645" s="1"/>
      <c r="BO645" s="1"/>
      <c r="BP645" s="1"/>
      <c r="BQ645" s="1"/>
      <c r="BR645" s="1"/>
      <c r="BS645" s="1"/>
      <c r="BT645" s="1"/>
      <c r="BU645" s="1"/>
      <c r="BV645" s="1"/>
      <c r="BW645" s="1"/>
      <c r="BX645" s="1"/>
      <c r="BY645" s="1"/>
      <c r="BZ645" s="1"/>
      <c r="CA645" s="1"/>
      <c r="CB645" s="1"/>
      <c r="CC645" s="1"/>
      <c r="CD645" s="1"/>
      <c r="CE645" s="1"/>
      <c r="CF645" s="1"/>
      <c r="CG645" s="1"/>
      <c r="CH645" s="1"/>
      <c r="CI645" s="1"/>
      <c r="CJ645" s="1"/>
      <c r="CK645" s="1"/>
      <c r="CL645" s="1"/>
      <c r="CM645" s="1"/>
      <c r="CN645" s="1"/>
      <c r="CO645" s="1"/>
      <c r="CP645" s="1"/>
      <c r="CQ645" s="1"/>
      <c r="CR645" s="1"/>
      <c r="CS645" s="1"/>
      <c r="CT645" s="1"/>
      <c r="CU645" s="1"/>
      <c r="CV645" s="1"/>
      <c r="CW645" s="1"/>
      <c r="CX645" s="1"/>
      <c r="CY645" s="1"/>
      <c r="CZ645" s="1"/>
      <c r="DA645" s="1"/>
      <c r="DB645" s="1"/>
      <c r="DC645" s="1"/>
      <c r="DD645" s="1"/>
      <c r="DE645" s="1"/>
      <c r="DF645" s="1"/>
      <c r="DG645" s="1"/>
      <c r="DH645" s="1"/>
      <c r="DI645" s="1"/>
      <c r="DJ645" s="1"/>
      <c r="DK645" s="1"/>
      <c r="DL645" s="1"/>
      <c r="DM645" s="1"/>
      <c r="DN645" s="1"/>
      <c r="DO645" s="1"/>
      <c r="DP645" s="1"/>
      <c r="DQ645" s="1"/>
      <c r="DR645" s="1"/>
      <c r="DS645" s="1"/>
      <c r="DT645" s="1"/>
      <c r="DU645" s="1"/>
      <c r="DV645" s="1"/>
      <c r="DW645" s="1"/>
      <c r="DX645" s="1"/>
      <c r="DY645" s="1"/>
      <c r="DZ645" s="1"/>
      <c r="EA645" s="1"/>
      <c r="EB645" s="1"/>
      <c r="EC645" s="1"/>
      <c r="ED645" s="1"/>
      <c r="EE645" s="1"/>
      <c r="EF645" s="1"/>
      <c r="EG645" s="1"/>
      <c r="EH645" s="1"/>
      <c r="EI645" s="1"/>
      <c r="EJ645" s="1"/>
      <c r="EK645" s="1"/>
      <c r="EL645" s="1"/>
      <c r="EM645" s="1"/>
      <c r="EN645" s="1"/>
      <c r="EO645" s="1"/>
      <c r="EP645" s="1"/>
      <c r="EQ645" s="1"/>
      <c r="ER645" s="1"/>
      <c r="ES645" s="1"/>
      <c r="ET645" s="1"/>
      <c r="EU645" s="1"/>
      <c r="EV645" s="1"/>
      <c r="EW645" s="1"/>
      <c r="EX645" s="1"/>
      <c r="EY645" s="1"/>
      <c r="EZ645" s="1"/>
      <c r="FA645" s="1"/>
      <c r="FB645" s="1"/>
      <c r="FC645" s="1"/>
      <c r="FD645" s="1"/>
      <c r="FE645" s="1"/>
      <c r="FF645" s="1"/>
      <c r="FG645" s="1"/>
      <c r="FH645" s="1"/>
      <c r="FI645" s="1"/>
      <c r="FJ645" s="1"/>
      <c r="FK645" s="1"/>
      <c r="FL645" s="1"/>
      <c r="FM645" s="1"/>
      <c r="FN645" s="1"/>
      <c r="FO645" s="1"/>
      <c r="FP645" s="1"/>
      <c r="FQ645" s="1"/>
      <c r="FR645" s="1"/>
      <c r="FS645" s="1"/>
      <c r="FT645" s="1"/>
      <c r="FU645" s="1"/>
      <c r="FV645" s="1"/>
      <c r="FW645" s="1"/>
      <c r="FX645" s="1"/>
      <c r="FY645" s="1"/>
      <c r="FZ645" s="1"/>
      <c r="GA645" s="1"/>
      <c r="GB645" s="1"/>
      <c r="GC645" s="1"/>
      <c r="GD645" s="1"/>
      <c r="GE645" s="1"/>
      <c r="GF645" s="1"/>
      <c r="GG645" s="1"/>
      <c r="GH645" s="1"/>
      <c r="GI645" s="1"/>
      <c r="GJ645" s="1"/>
      <c r="GK645" s="1"/>
      <c r="GL645" s="1"/>
      <c r="GM645" s="1"/>
      <c r="GN645" s="1"/>
      <c r="GO645" s="1"/>
      <c r="GP645" s="1"/>
      <c r="GQ645" s="1"/>
      <c r="GR645" s="1"/>
      <c r="GS645" s="1"/>
      <c r="GT645" s="1"/>
      <c r="GU645" s="1"/>
      <c r="GV645" s="1"/>
      <c r="GW645" s="1"/>
      <c r="GX645" s="1"/>
      <c r="GY645" s="1"/>
      <c r="GZ645" s="1"/>
      <c r="HA645" s="1"/>
      <c r="HB645" s="1"/>
      <c r="HC645" s="1"/>
      <c r="HD645" s="1"/>
      <c r="HE645" s="1"/>
      <c r="HF645" s="1"/>
      <c r="HG645" s="1"/>
      <c r="HH645" s="1"/>
      <c r="HI645" s="1"/>
      <c r="HJ645" s="1"/>
      <c r="HK645" s="1"/>
      <c r="HL645" s="1"/>
      <c r="HM645" s="1"/>
      <c r="HN645" s="1"/>
      <c r="HO645" s="1"/>
      <c r="HP645" s="1"/>
      <c r="HQ645" s="1"/>
      <c r="HR645" s="1"/>
      <c r="HS645" s="1"/>
      <c r="HT645" s="1"/>
      <c r="HU645" s="1"/>
      <c r="HV645" s="1"/>
      <c r="HW645" s="1"/>
      <c r="HX645" s="1"/>
      <c r="HY645" s="1"/>
      <c r="HZ645" s="1"/>
      <c r="IA645" s="1"/>
      <c r="IB645" s="1"/>
      <c r="IC645" s="1"/>
      <c r="ID645" s="1"/>
      <c r="IE645" s="1"/>
      <c r="IF645" s="1"/>
      <c r="IG645" s="1"/>
      <c r="IH645" s="1"/>
      <c r="II645" s="1"/>
      <c r="IJ645" s="1"/>
      <c r="IK645" s="1"/>
      <c r="IL645" s="1"/>
      <c r="IM645" s="1"/>
      <c r="IN645" s="1"/>
      <c r="IO645" s="1"/>
      <c r="IP645" s="1"/>
      <c r="IQ645" s="1"/>
      <c r="IR645" s="1"/>
      <c r="IS645" s="1"/>
      <c r="IT645" s="1"/>
      <c r="IU645" s="1"/>
      <c r="IV645" s="1"/>
      <c r="IW645" s="1"/>
      <c r="IX645" s="1"/>
      <c r="IY645" s="1"/>
      <c r="IZ645" s="1"/>
      <c r="JA645" s="1"/>
      <c r="JB645" s="1"/>
      <c r="JC645" s="1"/>
      <c r="JD645" s="1"/>
      <c r="JE645" s="1"/>
      <c r="JF645" s="1"/>
      <c r="JG645" s="1"/>
      <c r="JH645" s="1"/>
      <c r="JI645" s="1"/>
      <c r="JJ645" s="1"/>
      <c r="JK645" s="1"/>
      <c r="JL645" s="1"/>
      <c r="JM645" s="1"/>
      <c r="JN645" s="1"/>
      <c r="JO645" s="1"/>
      <c r="JP645" s="1"/>
      <c r="JQ645" s="1"/>
      <c r="JR645" s="1"/>
      <c r="JS645" s="1"/>
      <c r="JT645" s="1"/>
      <c r="JU645" s="1"/>
    </row>
    <row r="646" spans="1:281">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c r="AA646" s="1"/>
      <c r="AB646" s="1"/>
      <c r="AC646" s="1"/>
      <c r="AD646" s="1"/>
      <c r="AE646" s="1"/>
      <c r="AF646" s="1"/>
      <c r="AG646" s="1"/>
      <c r="AH646" s="1"/>
      <c r="AI646" s="1"/>
      <c r="AJ646" s="1"/>
      <c r="AK646" s="1"/>
      <c r="AL646" s="1"/>
      <c r="AM646" s="1"/>
      <c r="AN646" s="1"/>
      <c r="AO646" s="1"/>
      <c r="AP646" s="1"/>
      <c r="AQ646" s="1"/>
      <c r="AR646" s="1"/>
      <c r="AS646" s="1"/>
      <c r="AT646" s="1"/>
      <c r="AU646" s="1"/>
      <c r="AV646" s="1"/>
      <c r="AW646" s="1"/>
      <c r="AX646" s="1"/>
      <c r="AY646" s="1"/>
      <c r="AZ646" s="1"/>
      <c r="BA646" s="1"/>
      <c r="BB646" s="1"/>
      <c r="BC646" s="1"/>
      <c r="BD646" s="1"/>
      <c r="BE646" s="1"/>
      <c r="BF646" s="1"/>
      <c r="BG646" s="1"/>
      <c r="BH646" s="1"/>
      <c r="BI646" s="1"/>
      <c r="BJ646" s="1"/>
      <c r="BK646" s="1"/>
      <c r="BL646" s="1"/>
      <c r="BM646" s="1"/>
      <c r="BN646" s="1"/>
      <c r="BO646" s="1"/>
      <c r="BP646" s="1"/>
      <c r="BQ646" s="1"/>
      <c r="BR646" s="1"/>
      <c r="BS646" s="1"/>
      <c r="BT646" s="1"/>
      <c r="BU646" s="1"/>
      <c r="BV646" s="1"/>
      <c r="BW646" s="1"/>
      <c r="BX646" s="1"/>
      <c r="BY646" s="1"/>
      <c r="BZ646" s="1"/>
      <c r="CA646" s="1"/>
      <c r="CB646" s="1"/>
      <c r="CC646" s="1"/>
      <c r="CD646" s="1"/>
      <c r="CE646" s="1"/>
      <c r="CF646" s="1"/>
      <c r="CG646" s="1"/>
      <c r="CH646" s="1"/>
      <c r="CI646" s="1"/>
      <c r="CJ646" s="1"/>
      <c r="CK646" s="1"/>
      <c r="CL646" s="1"/>
      <c r="CM646" s="1"/>
      <c r="CN646" s="1"/>
      <c r="CO646" s="1"/>
      <c r="CP646" s="1"/>
      <c r="CQ646" s="1"/>
      <c r="CR646" s="1"/>
      <c r="CS646" s="1"/>
      <c r="CT646" s="1"/>
      <c r="CU646" s="1"/>
      <c r="CV646" s="1"/>
      <c r="CW646" s="1"/>
      <c r="CX646" s="1"/>
      <c r="CY646" s="1"/>
      <c r="CZ646" s="1"/>
      <c r="DA646" s="1"/>
      <c r="DB646" s="1"/>
      <c r="DC646" s="1"/>
      <c r="DD646" s="1"/>
      <c r="DE646" s="1"/>
      <c r="DF646" s="1"/>
      <c r="DG646" s="1"/>
      <c r="DH646" s="1"/>
      <c r="DI646" s="1"/>
      <c r="DJ646" s="1"/>
      <c r="DK646" s="1"/>
      <c r="DL646" s="1"/>
      <c r="DM646" s="1"/>
      <c r="DN646" s="1"/>
      <c r="DO646" s="1"/>
      <c r="DP646" s="1"/>
      <c r="DQ646" s="1"/>
      <c r="DR646" s="1"/>
      <c r="DS646" s="1"/>
      <c r="DT646" s="1"/>
      <c r="DU646" s="1"/>
      <c r="DV646" s="1"/>
      <c r="DW646" s="1"/>
      <c r="DX646" s="1"/>
      <c r="DY646" s="1"/>
      <c r="DZ646" s="1"/>
      <c r="EA646" s="1"/>
      <c r="EB646" s="1"/>
      <c r="EC646" s="1"/>
      <c r="ED646" s="1"/>
      <c r="EE646" s="1"/>
      <c r="EF646" s="1"/>
      <c r="EG646" s="1"/>
      <c r="EH646" s="1"/>
      <c r="EI646" s="1"/>
      <c r="EJ646" s="1"/>
      <c r="EK646" s="1"/>
      <c r="EL646" s="1"/>
      <c r="EM646" s="1"/>
      <c r="EN646" s="1"/>
      <c r="EO646" s="1"/>
      <c r="EP646" s="1"/>
      <c r="EQ646" s="1"/>
      <c r="ER646" s="1"/>
      <c r="ES646" s="1"/>
      <c r="ET646" s="1"/>
      <c r="EU646" s="1"/>
      <c r="EV646" s="1"/>
      <c r="EW646" s="1"/>
      <c r="EX646" s="1"/>
      <c r="EY646" s="1"/>
      <c r="EZ646" s="1"/>
      <c r="FA646" s="1"/>
      <c r="FB646" s="1"/>
      <c r="FC646" s="1"/>
      <c r="FD646" s="1"/>
      <c r="FE646" s="1"/>
      <c r="FF646" s="1"/>
      <c r="FG646" s="1"/>
      <c r="FH646" s="1"/>
      <c r="FI646" s="1"/>
      <c r="FJ646" s="1"/>
      <c r="FK646" s="1"/>
      <c r="FL646" s="1"/>
      <c r="FM646" s="1"/>
      <c r="FN646" s="1"/>
      <c r="FO646" s="1"/>
      <c r="FP646" s="1"/>
      <c r="FQ646" s="1"/>
      <c r="FR646" s="1"/>
      <c r="FS646" s="1"/>
      <c r="FT646" s="1"/>
      <c r="FU646" s="1"/>
      <c r="FV646" s="1"/>
      <c r="FW646" s="1"/>
      <c r="FX646" s="1"/>
      <c r="FY646" s="1"/>
      <c r="FZ646" s="1"/>
      <c r="GA646" s="1"/>
      <c r="GB646" s="1"/>
      <c r="GC646" s="1"/>
      <c r="GD646" s="1"/>
      <c r="GE646" s="1"/>
      <c r="GF646" s="1"/>
      <c r="GG646" s="1"/>
      <c r="GH646" s="1"/>
      <c r="GI646" s="1"/>
      <c r="GJ646" s="1"/>
      <c r="GK646" s="1"/>
      <c r="GL646" s="1"/>
      <c r="GM646" s="1"/>
      <c r="GN646" s="1"/>
      <c r="GO646" s="1"/>
      <c r="GP646" s="1"/>
      <c r="GQ646" s="1"/>
      <c r="GR646" s="1"/>
      <c r="GS646" s="1"/>
      <c r="GT646" s="1"/>
      <c r="GU646" s="1"/>
      <c r="GV646" s="1"/>
      <c r="GW646" s="1"/>
      <c r="GX646" s="1"/>
      <c r="GY646" s="1"/>
      <c r="GZ646" s="1"/>
      <c r="HA646" s="1"/>
      <c r="HB646" s="1"/>
      <c r="HC646" s="1"/>
      <c r="HD646" s="1"/>
      <c r="HE646" s="1"/>
      <c r="HF646" s="1"/>
      <c r="HG646" s="1"/>
      <c r="HH646" s="1"/>
      <c r="HI646" s="1"/>
      <c r="HJ646" s="1"/>
      <c r="HK646" s="1"/>
      <c r="HL646" s="1"/>
      <c r="HM646" s="1"/>
      <c r="HN646" s="1"/>
      <c r="HO646" s="1"/>
      <c r="HP646" s="1"/>
      <c r="HQ646" s="1"/>
      <c r="HR646" s="1"/>
      <c r="HS646" s="1"/>
      <c r="HT646" s="1"/>
      <c r="HU646" s="1"/>
      <c r="HV646" s="1"/>
      <c r="HW646" s="1"/>
      <c r="HX646" s="1"/>
      <c r="HY646" s="1"/>
      <c r="HZ646" s="1"/>
      <c r="IA646" s="1"/>
      <c r="IB646" s="1"/>
      <c r="IC646" s="1"/>
      <c r="ID646" s="1"/>
      <c r="IE646" s="1"/>
      <c r="IF646" s="1"/>
      <c r="IG646" s="1"/>
      <c r="IH646" s="1"/>
      <c r="II646" s="1"/>
      <c r="IJ646" s="1"/>
      <c r="IK646" s="1"/>
      <c r="IL646" s="1"/>
      <c r="IM646" s="1"/>
      <c r="IN646" s="1"/>
      <c r="IO646" s="1"/>
      <c r="IP646" s="1"/>
      <c r="IQ646" s="1"/>
      <c r="IR646" s="1"/>
      <c r="IS646" s="1"/>
      <c r="IT646" s="1"/>
      <c r="IU646" s="1"/>
      <c r="IV646" s="1"/>
      <c r="IW646" s="1"/>
      <c r="IX646" s="1"/>
      <c r="IY646" s="1"/>
      <c r="IZ646" s="1"/>
      <c r="JA646" s="1"/>
      <c r="JB646" s="1"/>
      <c r="JC646" s="1"/>
      <c r="JD646" s="1"/>
      <c r="JE646" s="1"/>
      <c r="JF646" s="1"/>
      <c r="JG646" s="1"/>
      <c r="JH646" s="1"/>
      <c r="JI646" s="1"/>
      <c r="JJ646" s="1"/>
      <c r="JK646" s="1"/>
      <c r="JL646" s="1"/>
      <c r="JM646" s="1"/>
      <c r="JN646" s="1"/>
      <c r="JO646" s="1"/>
      <c r="JP646" s="1"/>
      <c r="JQ646" s="1"/>
      <c r="JR646" s="1"/>
      <c r="JS646" s="1"/>
      <c r="JT646" s="1"/>
      <c r="JU646" s="1"/>
    </row>
    <row r="647" spans="1:281">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c r="AA647" s="1"/>
      <c r="AB647" s="1"/>
      <c r="AC647" s="1"/>
      <c r="AD647" s="1"/>
      <c r="AE647" s="1"/>
      <c r="AF647" s="1"/>
      <c r="AG647" s="1"/>
      <c r="AH647" s="1"/>
      <c r="AI647" s="1"/>
      <c r="AJ647" s="1"/>
      <c r="AK647" s="1"/>
      <c r="AL647" s="1"/>
      <c r="AM647" s="1"/>
      <c r="AN647" s="1"/>
      <c r="AO647" s="1"/>
      <c r="AP647" s="1"/>
      <c r="AQ647" s="1"/>
      <c r="AR647" s="1"/>
      <c r="AS647" s="1"/>
      <c r="AT647" s="1"/>
      <c r="AU647" s="1"/>
      <c r="AV647" s="1"/>
      <c r="AW647" s="1"/>
      <c r="AX647" s="1"/>
      <c r="AY647" s="1"/>
      <c r="AZ647" s="1"/>
      <c r="BA647" s="1"/>
      <c r="BB647" s="1"/>
      <c r="BC647" s="1"/>
      <c r="BD647" s="1"/>
      <c r="BE647" s="1"/>
      <c r="BF647" s="1"/>
      <c r="BG647" s="1"/>
      <c r="BH647" s="1"/>
      <c r="BI647" s="1"/>
      <c r="BJ647" s="1"/>
      <c r="BK647" s="1"/>
      <c r="BL647" s="1"/>
      <c r="BM647" s="1"/>
      <c r="BN647" s="1"/>
      <c r="BO647" s="1"/>
      <c r="BP647" s="1"/>
      <c r="BQ647" s="1"/>
      <c r="BR647" s="1"/>
      <c r="BS647" s="1"/>
      <c r="BT647" s="1"/>
      <c r="BU647" s="1"/>
      <c r="BV647" s="1"/>
      <c r="BW647" s="1"/>
      <c r="BX647" s="1"/>
      <c r="BY647" s="1"/>
      <c r="BZ647" s="1"/>
      <c r="CA647" s="1"/>
      <c r="CB647" s="1"/>
      <c r="CC647" s="1"/>
      <c r="CD647" s="1"/>
      <c r="CE647" s="1"/>
      <c r="CF647" s="1"/>
      <c r="CG647" s="1"/>
      <c r="CH647" s="1"/>
      <c r="CI647" s="1"/>
      <c r="CJ647" s="1"/>
      <c r="CK647" s="1"/>
      <c r="CL647" s="1"/>
      <c r="CM647" s="1"/>
      <c r="CN647" s="1"/>
      <c r="CO647" s="1"/>
      <c r="CP647" s="1"/>
      <c r="CQ647" s="1"/>
      <c r="CR647" s="1"/>
      <c r="CS647" s="1"/>
      <c r="CT647" s="1"/>
      <c r="CU647" s="1"/>
      <c r="CV647" s="1"/>
      <c r="CW647" s="1"/>
      <c r="CX647" s="1"/>
      <c r="CY647" s="1"/>
      <c r="CZ647" s="1"/>
      <c r="DA647" s="1"/>
      <c r="DB647" s="1"/>
      <c r="DC647" s="1"/>
      <c r="DD647" s="1"/>
      <c r="DE647" s="1"/>
      <c r="DF647" s="1"/>
      <c r="DG647" s="1"/>
      <c r="DH647" s="1"/>
      <c r="DI647" s="1"/>
      <c r="DJ647" s="1"/>
      <c r="DK647" s="1"/>
      <c r="DL647" s="1"/>
      <c r="DM647" s="1"/>
      <c r="DN647" s="1"/>
      <c r="DO647" s="1"/>
      <c r="DP647" s="1"/>
      <c r="DQ647" s="1"/>
      <c r="DR647" s="1"/>
      <c r="DS647" s="1"/>
      <c r="DT647" s="1"/>
      <c r="DU647" s="1"/>
      <c r="DV647" s="1"/>
      <c r="DW647" s="1"/>
      <c r="DX647" s="1"/>
      <c r="DY647" s="1"/>
      <c r="DZ647" s="1"/>
      <c r="EA647" s="1"/>
      <c r="EB647" s="1"/>
      <c r="EC647" s="1"/>
      <c r="ED647" s="1"/>
      <c r="EE647" s="1"/>
      <c r="EF647" s="1"/>
      <c r="EG647" s="1"/>
      <c r="EH647" s="1"/>
      <c r="EI647" s="1"/>
      <c r="EJ647" s="1"/>
      <c r="EK647" s="1"/>
      <c r="EL647" s="1"/>
      <c r="EM647" s="1"/>
      <c r="EN647" s="1"/>
      <c r="EO647" s="1"/>
      <c r="EP647" s="1"/>
      <c r="EQ647" s="1"/>
      <c r="ER647" s="1"/>
      <c r="ES647" s="1"/>
      <c r="ET647" s="1"/>
      <c r="EU647" s="1"/>
      <c r="EV647" s="1"/>
      <c r="EW647" s="1"/>
      <c r="EX647" s="1"/>
      <c r="EY647" s="1"/>
      <c r="EZ647" s="1"/>
      <c r="FA647" s="1"/>
      <c r="FB647" s="1"/>
      <c r="FC647" s="1"/>
      <c r="FD647" s="1"/>
      <c r="FE647" s="1"/>
      <c r="FF647" s="1"/>
      <c r="FG647" s="1"/>
      <c r="FH647" s="1"/>
      <c r="FI647" s="1"/>
      <c r="FJ647" s="1"/>
      <c r="FK647" s="1"/>
      <c r="FL647" s="1"/>
      <c r="FM647" s="1"/>
      <c r="FN647" s="1"/>
      <c r="FO647" s="1"/>
      <c r="FP647" s="1"/>
      <c r="FQ647" s="1"/>
      <c r="FR647" s="1"/>
      <c r="FS647" s="1"/>
      <c r="FT647" s="1"/>
      <c r="FU647" s="1"/>
      <c r="FV647" s="1"/>
      <c r="FW647" s="1"/>
      <c r="FX647" s="1"/>
      <c r="FY647" s="1"/>
      <c r="FZ647" s="1"/>
      <c r="GA647" s="1"/>
      <c r="GB647" s="1"/>
      <c r="GC647" s="1"/>
      <c r="GD647" s="1"/>
      <c r="GE647" s="1"/>
      <c r="GF647" s="1"/>
      <c r="GG647" s="1"/>
      <c r="GH647" s="1"/>
      <c r="GI647" s="1"/>
      <c r="GJ647" s="1"/>
      <c r="GK647" s="1"/>
      <c r="GL647" s="1"/>
      <c r="GM647" s="1"/>
      <c r="GN647" s="1"/>
      <c r="GO647" s="1"/>
      <c r="GP647" s="1"/>
      <c r="GQ647" s="1"/>
      <c r="GR647" s="1"/>
      <c r="GS647" s="1"/>
      <c r="GT647" s="1"/>
      <c r="GU647" s="1"/>
      <c r="GV647" s="1"/>
      <c r="GW647" s="1"/>
      <c r="GX647" s="1"/>
      <c r="GY647" s="1"/>
      <c r="GZ647" s="1"/>
      <c r="HA647" s="1"/>
      <c r="HB647" s="1"/>
      <c r="HC647" s="1"/>
      <c r="HD647" s="1"/>
      <c r="HE647" s="1"/>
      <c r="HF647" s="1"/>
      <c r="HG647" s="1"/>
      <c r="HH647" s="1"/>
      <c r="HI647" s="1"/>
      <c r="HJ647" s="1"/>
      <c r="HK647" s="1"/>
      <c r="HL647" s="1"/>
      <c r="HM647" s="1"/>
      <c r="HN647" s="1"/>
      <c r="HO647" s="1"/>
      <c r="HP647" s="1"/>
      <c r="HQ647" s="1"/>
      <c r="HR647" s="1"/>
      <c r="HS647" s="1"/>
      <c r="HT647" s="1"/>
      <c r="HU647" s="1"/>
      <c r="HV647" s="1"/>
      <c r="HW647" s="1"/>
      <c r="HX647" s="1"/>
      <c r="HY647" s="1"/>
      <c r="HZ647" s="1"/>
      <c r="IA647" s="1"/>
      <c r="IB647" s="1"/>
      <c r="IC647" s="1"/>
      <c r="ID647" s="1"/>
      <c r="IE647" s="1"/>
      <c r="IF647" s="1"/>
      <c r="IG647" s="1"/>
      <c r="IH647" s="1"/>
      <c r="II647" s="1"/>
      <c r="IJ647" s="1"/>
      <c r="IK647" s="1"/>
      <c r="IL647" s="1"/>
      <c r="IM647" s="1"/>
      <c r="IN647" s="1"/>
      <c r="IO647" s="1"/>
      <c r="IP647" s="1"/>
      <c r="IQ647" s="1"/>
      <c r="IR647" s="1"/>
      <c r="IS647" s="1"/>
      <c r="IT647" s="1"/>
      <c r="IU647" s="1"/>
      <c r="IV647" s="1"/>
      <c r="IW647" s="1"/>
      <c r="IX647" s="1"/>
      <c r="IY647" s="1"/>
      <c r="IZ647" s="1"/>
      <c r="JA647" s="1"/>
      <c r="JB647" s="1"/>
      <c r="JC647" s="1"/>
      <c r="JD647" s="1"/>
      <c r="JE647" s="1"/>
      <c r="JF647" s="1"/>
      <c r="JG647" s="1"/>
      <c r="JH647" s="1"/>
      <c r="JI647" s="1"/>
      <c r="JJ647" s="1"/>
      <c r="JK647" s="1"/>
      <c r="JL647" s="1"/>
      <c r="JM647" s="1"/>
      <c r="JN647" s="1"/>
      <c r="JO647" s="1"/>
      <c r="JP647" s="1"/>
      <c r="JQ647" s="1"/>
      <c r="JR647" s="1"/>
      <c r="JS647" s="1"/>
      <c r="JT647" s="1"/>
      <c r="JU647" s="1"/>
    </row>
    <row r="648" spans="1:281">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c r="AA648" s="1"/>
      <c r="AB648" s="1"/>
      <c r="AC648" s="1"/>
      <c r="AD648" s="1"/>
      <c r="AE648" s="1"/>
      <c r="AF648" s="1"/>
      <c r="AG648" s="1"/>
      <c r="AH648" s="1"/>
      <c r="AI648" s="1"/>
      <c r="AJ648" s="1"/>
      <c r="AK648" s="1"/>
      <c r="AL648" s="1"/>
      <c r="AM648" s="1"/>
      <c r="AN648" s="1"/>
      <c r="AO648" s="1"/>
      <c r="AP648" s="1"/>
      <c r="AQ648" s="1"/>
      <c r="AR648" s="1"/>
      <c r="AS648" s="1"/>
      <c r="AT648" s="1"/>
      <c r="AU648" s="1"/>
      <c r="AV648" s="1"/>
      <c r="AW648" s="1"/>
      <c r="AX648" s="1"/>
      <c r="AY648" s="1"/>
      <c r="AZ648" s="1"/>
      <c r="BA648" s="1"/>
      <c r="BB648" s="1"/>
      <c r="BC648" s="1"/>
      <c r="BD648" s="1"/>
      <c r="BE648" s="1"/>
      <c r="BF648" s="1"/>
      <c r="BG648" s="1"/>
      <c r="BH648" s="1"/>
      <c r="BI648" s="1"/>
      <c r="BJ648" s="1"/>
      <c r="BK648" s="1"/>
      <c r="BL648" s="1"/>
      <c r="BM648" s="1"/>
      <c r="BN648" s="1"/>
      <c r="BO648" s="1"/>
      <c r="BP648" s="1"/>
      <c r="BQ648" s="1"/>
      <c r="BR648" s="1"/>
      <c r="BS648" s="1"/>
      <c r="BT648" s="1"/>
      <c r="BU648" s="1"/>
      <c r="BV648" s="1"/>
      <c r="BW648" s="1"/>
      <c r="BX648" s="1"/>
      <c r="BY648" s="1"/>
      <c r="BZ648" s="1"/>
      <c r="CA648" s="1"/>
      <c r="CB648" s="1"/>
      <c r="CC648" s="1"/>
      <c r="CD648" s="1"/>
      <c r="CE648" s="1"/>
      <c r="CF648" s="1"/>
      <c r="CG648" s="1"/>
      <c r="CH648" s="1"/>
      <c r="CI648" s="1"/>
      <c r="CJ648" s="1"/>
      <c r="CK648" s="1"/>
      <c r="CL648" s="1"/>
      <c r="CM648" s="1"/>
      <c r="CN648" s="1"/>
      <c r="CO648" s="1"/>
      <c r="CP648" s="1"/>
      <c r="CQ648" s="1"/>
      <c r="CR648" s="1"/>
      <c r="CS648" s="1"/>
      <c r="CT648" s="1"/>
      <c r="CU648" s="1"/>
      <c r="CV648" s="1"/>
      <c r="CW648" s="1"/>
      <c r="CX648" s="1"/>
      <c r="CY648" s="1"/>
      <c r="CZ648" s="1"/>
      <c r="DA648" s="1"/>
      <c r="DB648" s="1"/>
      <c r="DC648" s="1"/>
      <c r="DD648" s="1"/>
      <c r="DE648" s="1"/>
      <c r="DF648" s="1"/>
      <c r="DG648" s="1"/>
      <c r="DH648" s="1"/>
      <c r="DI648" s="1"/>
      <c r="DJ648" s="1"/>
      <c r="DK648" s="1"/>
      <c r="DL648" s="1"/>
      <c r="DM648" s="1"/>
      <c r="DN648" s="1"/>
      <c r="DO648" s="1"/>
      <c r="DP648" s="1"/>
      <c r="DQ648" s="1"/>
      <c r="DR648" s="1"/>
      <c r="DS648" s="1"/>
      <c r="DT648" s="1"/>
      <c r="DU648" s="1"/>
      <c r="DV648" s="1"/>
      <c r="DW648" s="1"/>
      <c r="DX648" s="1"/>
      <c r="DY648" s="1"/>
      <c r="DZ648" s="1"/>
      <c r="EA648" s="1"/>
      <c r="EB648" s="1"/>
      <c r="EC648" s="1"/>
      <c r="ED648" s="1"/>
      <c r="EE648" s="1"/>
      <c r="EF648" s="1"/>
      <c r="EG648" s="1"/>
      <c r="EH648" s="1"/>
      <c r="EI648" s="1"/>
      <c r="EJ648" s="1"/>
      <c r="EK648" s="1"/>
      <c r="EL648" s="1"/>
      <c r="EM648" s="1"/>
      <c r="EN648" s="1"/>
      <c r="EO648" s="1"/>
      <c r="EP648" s="1"/>
      <c r="EQ648" s="1"/>
      <c r="ER648" s="1"/>
      <c r="ES648" s="1"/>
      <c r="ET648" s="1"/>
      <c r="EU648" s="1"/>
      <c r="EV648" s="1"/>
      <c r="EW648" s="1"/>
      <c r="EX648" s="1"/>
      <c r="EY648" s="1"/>
      <c r="EZ648" s="1"/>
      <c r="FA648" s="1"/>
      <c r="FB648" s="1"/>
      <c r="FC648" s="1"/>
      <c r="FD648" s="1"/>
      <c r="FE648" s="1"/>
      <c r="FF648" s="1"/>
      <c r="FG648" s="1"/>
      <c r="FH648" s="1"/>
      <c r="FI648" s="1"/>
      <c r="FJ648" s="1"/>
      <c r="FK648" s="1"/>
      <c r="FL648" s="1"/>
      <c r="FM648" s="1"/>
      <c r="FN648" s="1"/>
      <c r="FO648" s="1"/>
      <c r="FP648" s="1"/>
      <c r="FQ648" s="1"/>
      <c r="FR648" s="1"/>
      <c r="FS648" s="1"/>
      <c r="FT648" s="1"/>
      <c r="FU648" s="1"/>
      <c r="FV648" s="1"/>
      <c r="FW648" s="1"/>
      <c r="FX648" s="1"/>
      <c r="FY648" s="1"/>
      <c r="FZ648" s="1"/>
      <c r="GA648" s="1"/>
      <c r="GB648" s="1"/>
      <c r="GC648" s="1"/>
      <c r="GD648" s="1"/>
      <c r="GE648" s="1"/>
      <c r="GF648" s="1"/>
      <c r="GG648" s="1"/>
      <c r="GH648" s="1"/>
      <c r="GI648" s="1"/>
      <c r="GJ648" s="1"/>
      <c r="GK648" s="1"/>
      <c r="GL648" s="1"/>
      <c r="GM648" s="1"/>
      <c r="GN648" s="1"/>
      <c r="GO648" s="1"/>
      <c r="GP648" s="1"/>
      <c r="GQ648" s="1"/>
      <c r="GR648" s="1"/>
      <c r="GS648" s="1"/>
      <c r="GT648" s="1"/>
      <c r="GU648" s="1"/>
      <c r="GV648" s="1"/>
      <c r="GW648" s="1"/>
      <c r="GX648" s="1"/>
      <c r="GY648" s="1"/>
      <c r="GZ648" s="1"/>
      <c r="HA648" s="1"/>
      <c r="HB648" s="1"/>
      <c r="HC648" s="1"/>
      <c r="HD648" s="1"/>
      <c r="HE648" s="1"/>
      <c r="HF648" s="1"/>
      <c r="HG648" s="1"/>
      <c r="HH648" s="1"/>
      <c r="HI648" s="1"/>
      <c r="HJ648" s="1"/>
      <c r="HK648" s="1"/>
      <c r="HL648" s="1"/>
      <c r="HM648" s="1"/>
      <c r="HN648" s="1"/>
      <c r="HO648" s="1"/>
      <c r="HP648" s="1"/>
      <c r="HQ648" s="1"/>
      <c r="HR648" s="1"/>
      <c r="HS648" s="1"/>
      <c r="HT648" s="1"/>
      <c r="HU648" s="1"/>
      <c r="HV648" s="1"/>
      <c r="HW648" s="1"/>
      <c r="HX648" s="1"/>
      <c r="HY648" s="1"/>
      <c r="HZ648" s="1"/>
      <c r="IA648" s="1"/>
      <c r="IB648" s="1"/>
      <c r="IC648" s="1"/>
      <c r="ID648" s="1"/>
      <c r="IE648" s="1"/>
      <c r="IF648" s="1"/>
      <c r="IG648" s="1"/>
      <c r="IH648" s="1"/>
      <c r="II648" s="1"/>
      <c r="IJ648" s="1"/>
      <c r="IK648" s="1"/>
      <c r="IL648" s="1"/>
      <c r="IM648" s="1"/>
      <c r="IN648" s="1"/>
      <c r="IO648" s="1"/>
      <c r="IP648" s="1"/>
      <c r="IQ648" s="1"/>
      <c r="IR648" s="1"/>
      <c r="IS648" s="1"/>
      <c r="IT648" s="1"/>
      <c r="IU648" s="1"/>
      <c r="IV648" s="1"/>
      <c r="IW648" s="1"/>
      <c r="IX648" s="1"/>
      <c r="IY648" s="1"/>
      <c r="IZ648" s="1"/>
      <c r="JA648" s="1"/>
      <c r="JB648" s="1"/>
      <c r="JC648" s="1"/>
      <c r="JD648" s="1"/>
      <c r="JE648" s="1"/>
      <c r="JF648" s="1"/>
      <c r="JG648" s="1"/>
      <c r="JH648" s="1"/>
      <c r="JI648" s="1"/>
      <c r="JJ648" s="1"/>
      <c r="JK648" s="1"/>
      <c r="JL648" s="1"/>
      <c r="JM648" s="1"/>
      <c r="JN648" s="1"/>
      <c r="JO648" s="1"/>
      <c r="JP648" s="1"/>
      <c r="JQ648" s="1"/>
      <c r="JR648" s="1"/>
      <c r="JS648" s="1"/>
      <c r="JT648" s="1"/>
      <c r="JU648" s="1"/>
    </row>
    <row r="649" spans="1:281">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c r="AA649" s="1"/>
      <c r="AB649" s="1"/>
      <c r="AC649" s="1"/>
      <c r="AD649" s="1"/>
      <c r="AE649" s="1"/>
      <c r="AF649" s="1"/>
      <c r="AG649" s="1"/>
      <c r="AH649" s="1"/>
      <c r="AI649" s="1"/>
      <c r="AJ649" s="1"/>
      <c r="AK649" s="1"/>
      <c r="AL649" s="1"/>
      <c r="AM649" s="1"/>
      <c r="AN649" s="1"/>
      <c r="AO649" s="1"/>
      <c r="AP649" s="1"/>
      <c r="AQ649" s="1"/>
      <c r="AR649" s="1"/>
      <c r="AS649" s="1"/>
      <c r="AT649" s="1"/>
      <c r="AU649" s="1"/>
      <c r="AV649" s="1"/>
      <c r="AW649" s="1"/>
      <c r="AX649" s="1"/>
      <c r="AY649" s="1"/>
      <c r="AZ649" s="1"/>
      <c r="BA649" s="1"/>
      <c r="BB649" s="1"/>
      <c r="BC649" s="1"/>
      <c r="BD649" s="1"/>
      <c r="BE649" s="1"/>
      <c r="BF649" s="1"/>
      <c r="BG649" s="1"/>
      <c r="BH649" s="1"/>
      <c r="BI649" s="1"/>
      <c r="BJ649" s="1"/>
      <c r="BK649" s="1"/>
      <c r="BL649" s="1"/>
      <c r="BM649" s="1"/>
      <c r="BN649" s="1"/>
      <c r="BO649" s="1"/>
      <c r="BP649" s="1"/>
      <c r="BQ649" s="1"/>
      <c r="BR649" s="1"/>
      <c r="BS649" s="1"/>
      <c r="BT649" s="1"/>
      <c r="BU649" s="1"/>
      <c r="BV649" s="1"/>
      <c r="BW649" s="1"/>
      <c r="BX649" s="1"/>
      <c r="BY649" s="1"/>
      <c r="BZ649" s="1"/>
      <c r="CA649" s="1"/>
      <c r="CB649" s="1"/>
      <c r="CC649" s="1"/>
      <c r="CD649" s="1"/>
      <c r="CE649" s="1"/>
      <c r="CF649" s="1"/>
      <c r="CG649" s="1"/>
      <c r="CH649" s="1"/>
      <c r="CI649" s="1"/>
      <c r="CJ649" s="1"/>
      <c r="CK649" s="1"/>
      <c r="CL649" s="1"/>
      <c r="CM649" s="1"/>
      <c r="CN649" s="1"/>
      <c r="CO649" s="1"/>
      <c r="CP649" s="1"/>
      <c r="CQ649" s="1"/>
      <c r="CR649" s="1"/>
      <c r="CS649" s="1"/>
      <c r="CT649" s="1"/>
      <c r="CU649" s="1"/>
      <c r="CV649" s="1"/>
      <c r="CW649" s="1"/>
      <c r="CX649" s="1"/>
      <c r="CY649" s="1"/>
      <c r="CZ649" s="1"/>
      <c r="DA649" s="1"/>
      <c r="DB649" s="1"/>
      <c r="DC649" s="1"/>
      <c r="DD649" s="1"/>
      <c r="DE649" s="1"/>
      <c r="DF649" s="1"/>
      <c r="DG649" s="1"/>
      <c r="DH649" s="1"/>
      <c r="DI649" s="1"/>
      <c r="DJ649" s="1"/>
      <c r="DK649" s="1"/>
      <c r="DL649" s="1"/>
      <c r="DM649" s="1"/>
      <c r="DN649" s="1"/>
      <c r="DO649" s="1"/>
      <c r="DP649" s="1"/>
      <c r="DQ649" s="1"/>
      <c r="DR649" s="1"/>
      <c r="DS649" s="1"/>
      <c r="DT649" s="1"/>
      <c r="DU649" s="1"/>
      <c r="DV649" s="1"/>
      <c r="DW649" s="1"/>
      <c r="DX649" s="1"/>
      <c r="DY649" s="1"/>
      <c r="DZ649" s="1"/>
      <c r="EA649" s="1"/>
      <c r="EB649" s="1"/>
      <c r="EC649" s="1"/>
      <c r="ED649" s="1"/>
      <c r="EE649" s="1"/>
      <c r="EF649" s="1"/>
      <c r="EG649" s="1"/>
      <c r="EH649" s="1"/>
      <c r="EI649" s="1"/>
      <c r="EJ649" s="1"/>
      <c r="EK649" s="1"/>
      <c r="EL649" s="1"/>
      <c r="EM649" s="1"/>
      <c r="EN649" s="1"/>
      <c r="EO649" s="1"/>
      <c r="EP649" s="1"/>
      <c r="EQ649" s="1"/>
      <c r="ER649" s="1"/>
      <c r="ES649" s="1"/>
      <c r="ET649" s="1"/>
      <c r="EU649" s="1"/>
      <c r="EV649" s="1"/>
      <c r="EW649" s="1"/>
      <c r="EX649" s="1"/>
      <c r="EY649" s="1"/>
      <c r="EZ649" s="1"/>
      <c r="FA649" s="1"/>
      <c r="FB649" s="1"/>
      <c r="FC649" s="1"/>
      <c r="FD649" s="1"/>
      <c r="FE649" s="1"/>
      <c r="FF649" s="1"/>
      <c r="FG649" s="1"/>
      <c r="FH649" s="1"/>
      <c r="FI649" s="1"/>
      <c r="FJ649" s="1"/>
      <c r="FK649" s="1"/>
      <c r="FL649" s="1"/>
      <c r="FM649" s="1"/>
      <c r="FN649" s="1"/>
      <c r="FO649" s="1"/>
      <c r="FP649" s="1"/>
      <c r="FQ649" s="1"/>
      <c r="FR649" s="1"/>
      <c r="FS649" s="1"/>
      <c r="FT649" s="1"/>
      <c r="FU649" s="1"/>
      <c r="FV649" s="1"/>
      <c r="FW649" s="1"/>
      <c r="FX649" s="1"/>
      <c r="FY649" s="1"/>
      <c r="FZ649" s="1"/>
      <c r="GA649" s="1"/>
      <c r="GB649" s="1"/>
      <c r="GC649" s="1"/>
      <c r="GD649" s="1"/>
      <c r="GE649" s="1"/>
      <c r="GF649" s="1"/>
      <c r="GG649" s="1"/>
      <c r="GH649" s="1"/>
      <c r="GI649" s="1"/>
      <c r="GJ649" s="1"/>
      <c r="GK649" s="1"/>
      <c r="GL649" s="1"/>
      <c r="GM649" s="1"/>
      <c r="GN649" s="1"/>
      <c r="GO649" s="1"/>
      <c r="GP649" s="1"/>
      <c r="GQ649" s="1"/>
      <c r="GR649" s="1"/>
      <c r="GS649" s="1"/>
      <c r="GT649" s="1"/>
      <c r="GU649" s="1"/>
      <c r="GV649" s="1"/>
      <c r="GW649" s="1"/>
      <c r="GX649" s="1"/>
      <c r="GY649" s="1"/>
      <c r="GZ649" s="1"/>
      <c r="HA649" s="1"/>
      <c r="HB649" s="1"/>
      <c r="HC649" s="1"/>
      <c r="HD649" s="1"/>
      <c r="HE649" s="1"/>
      <c r="HF649" s="1"/>
      <c r="HG649" s="1"/>
      <c r="HH649" s="1"/>
      <c r="HI649" s="1"/>
      <c r="HJ649" s="1"/>
      <c r="HK649" s="1"/>
      <c r="HL649" s="1"/>
      <c r="HM649" s="1"/>
      <c r="HN649" s="1"/>
      <c r="HO649" s="1"/>
      <c r="HP649" s="1"/>
      <c r="HQ649" s="1"/>
      <c r="HR649" s="1"/>
      <c r="HS649" s="1"/>
      <c r="HT649" s="1"/>
      <c r="HU649" s="1"/>
      <c r="HV649" s="1"/>
      <c r="HW649" s="1"/>
      <c r="HX649" s="1"/>
      <c r="HY649" s="1"/>
      <c r="HZ649" s="1"/>
      <c r="IA649" s="1"/>
      <c r="IB649" s="1"/>
      <c r="IC649" s="1"/>
      <c r="ID649" s="1"/>
      <c r="IE649" s="1"/>
      <c r="IF649" s="1"/>
      <c r="IG649" s="1"/>
      <c r="IH649" s="1"/>
      <c r="II649" s="1"/>
      <c r="IJ649" s="1"/>
      <c r="IK649" s="1"/>
      <c r="IL649" s="1"/>
      <c r="IM649" s="1"/>
      <c r="IN649" s="1"/>
      <c r="IO649" s="1"/>
      <c r="IP649" s="1"/>
      <c r="IQ649" s="1"/>
      <c r="IR649" s="1"/>
      <c r="IS649" s="1"/>
      <c r="IT649" s="1"/>
      <c r="IU649" s="1"/>
      <c r="IV649" s="1"/>
      <c r="IW649" s="1"/>
      <c r="IX649" s="1"/>
      <c r="IY649" s="1"/>
      <c r="IZ649" s="1"/>
      <c r="JA649" s="1"/>
      <c r="JB649" s="1"/>
      <c r="JC649" s="1"/>
      <c r="JD649" s="1"/>
      <c r="JE649" s="1"/>
      <c r="JF649" s="1"/>
      <c r="JG649" s="1"/>
      <c r="JH649" s="1"/>
      <c r="JI649" s="1"/>
      <c r="JJ649" s="1"/>
      <c r="JK649" s="1"/>
      <c r="JL649" s="1"/>
      <c r="JM649" s="1"/>
      <c r="JN649" s="1"/>
      <c r="JO649" s="1"/>
      <c r="JP649" s="1"/>
      <c r="JQ649" s="1"/>
      <c r="JR649" s="1"/>
      <c r="JS649" s="1"/>
      <c r="JT649" s="1"/>
      <c r="JU649" s="1"/>
    </row>
    <row r="650" spans="1:281">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c r="AA650" s="1"/>
      <c r="AB650" s="1"/>
      <c r="AC650" s="1"/>
      <c r="AD650" s="1"/>
      <c r="AE650" s="1"/>
      <c r="AF650" s="1"/>
      <c r="AG650" s="1"/>
      <c r="AH650" s="1"/>
      <c r="AI650" s="1"/>
      <c r="AJ650" s="1"/>
      <c r="AK650" s="1"/>
      <c r="AL650" s="1"/>
      <c r="AM650" s="1"/>
      <c r="AN650" s="1"/>
      <c r="AO650" s="1"/>
      <c r="AP650" s="1"/>
      <c r="AQ650" s="1"/>
      <c r="AR650" s="1"/>
      <c r="AS650" s="1"/>
      <c r="AT650" s="1"/>
      <c r="AU650" s="1"/>
      <c r="AV650" s="1"/>
      <c r="AW650" s="1"/>
      <c r="AX650" s="1"/>
      <c r="AY650" s="1"/>
      <c r="AZ650" s="1"/>
      <c r="BA650" s="1"/>
      <c r="BB650" s="1"/>
      <c r="BC650" s="1"/>
      <c r="BD650" s="1"/>
      <c r="BE650" s="1"/>
      <c r="BF650" s="1"/>
      <c r="BG650" s="1"/>
      <c r="BH650" s="1"/>
      <c r="BI650" s="1"/>
      <c r="BJ650" s="1"/>
      <c r="BK650" s="1"/>
      <c r="BL650" s="1"/>
      <c r="BM650" s="1"/>
      <c r="BN650" s="1"/>
      <c r="BO650" s="1"/>
      <c r="BP650" s="1"/>
      <c r="BQ650" s="1"/>
      <c r="BR650" s="1"/>
      <c r="BS650" s="1"/>
      <c r="BT650" s="1"/>
      <c r="BU650" s="1"/>
      <c r="BV650" s="1"/>
      <c r="BW650" s="1"/>
      <c r="BX650" s="1"/>
      <c r="BY650" s="1"/>
      <c r="BZ650" s="1"/>
      <c r="CA650" s="1"/>
      <c r="CB650" s="1"/>
      <c r="CC650" s="1"/>
      <c r="CD650" s="1"/>
      <c r="CE650" s="1"/>
      <c r="CF650" s="1"/>
      <c r="CG650" s="1"/>
      <c r="CH650" s="1"/>
      <c r="CI650" s="1"/>
      <c r="CJ650" s="1"/>
      <c r="CK650" s="1"/>
      <c r="CL650" s="1"/>
      <c r="CM650" s="1"/>
      <c r="CN650" s="1"/>
      <c r="CO650" s="1"/>
      <c r="CP650" s="1"/>
      <c r="CQ650" s="1"/>
      <c r="CR650" s="1"/>
      <c r="CS650" s="1"/>
      <c r="CT650" s="1"/>
      <c r="CU650" s="1"/>
      <c r="CV650" s="1"/>
      <c r="CW650" s="1"/>
      <c r="CX650" s="1"/>
      <c r="CY650" s="1"/>
      <c r="CZ650" s="1"/>
      <c r="DA650" s="1"/>
      <c r="DB650" s="1"/>
      <c r="DC650" s="1"/>
      <c r="DD650" s="1"/>
      <c r="DE650" s="1"/>
      <c r="DF650" s="1"/>
      <c r="DG650" s="1"/>
      <c r="DH650" s="1"/>
      <c r="DI650" s="1"/>
      <c r="DJ650" s="1"/>
      <c r="DK650" s="1"/>
      <c r="DL650" s="1"/>
      <c r="DM650" s="1"/>
      <c r="DN650" s="1"/>
      <c r="DO650" s="1"/>
      <c r="DP650" s="1"/>
      <c r="DQ650" s="1"/>
      <c r="DR650" s="1"/>
      <c r="DS650" s="1"/>
      <c r="DT650" s="1"/>
      <c r="DU650" s="1"/>
      <c r="DV650" s="1"/>
      <c r="DW650" s="1"/>
      <c r="DX650" s="1"/>
      <c r="DY650" s="1"/>
      <c r="DZ650" s="1"/>
      <c r="EA650" s="1"/>
      <c r="EB650" s="1"/>
      <c r="EC650" s="1"/>
      <c r="ED650" s="1"/>
      <c r="EE650" s="1"/>
      <c r="EF650" s="1"/>
      <c r="EG650" s="1"/>
      <c r="EH650" s="1"/>
      <c r="EI650" s="1"/>
      <c r="EJ650" s="1"/>
      <c r="EK650" s="1"/>
      <c r="EL650" s="1"/>
      <c r="EM650" s="1"/>
      <c r="EN650" s="1"/>
      <c r="EO650" s="1"/>
      <c r="EP650" s="1"/>
      <c r="EQ650" s="1"/>
      <c r="ER650" s="1"/>
      <c r="ES650" s="1"/>
      <c r="ET650" s="1"/>
      <c r="EU650" s="1"/>
      <c r="EV650" s="1"/>
      <c r="EW650" s="1"/>
      <c r="EX650" s="1"/>
      <c r="EY650" s="1"/>
      <c r="EZ650" s="1"/>
      <c r="FA650" s="1"/>
      <c r="FB650" s="1"/>
      <c r="FC650" s="1"/>
      <c r="FD650" s="1"/>
      <c r="FE650" s="1"/>
      <c r="FF650" s="1"/>
      <c r="FG650" s="1"/>
      <c r="FH650" s="1"/>
      <c r="FI650" s="1"/>
      <c r="FJ650" s="1"/>
      <c r="FK650" s="1"/>
      <c r="FL650" s="1"/>
      <c r="FM650" s="1"/>
      <c r="FN650" s="1"/>
      <c r="FO650" s="1"/>
      <c r="FP650" s="1"/>
      <c r="FQ650" s="1"/>
      <c r="FR650" s="1"/>
      <c r="FS650" s="1"/>
      <c r="FT650" s="1"/>
      <c r="FU650" s="1"/>
      <c r="FV650" s="1"/>
      <c r="FW650" s="1"/>
      <c r="FX650" s="1"/>
      <c r="FY650" s="1"/>
      <c r="FZ650" s="1"/>
      <c r="GA650" s="1"/>
      <c r="GB650" s="1"/>
      <c r="GC650" s="1"/>
      <c r="GD650" s="1"/>
      <c r="GE650" s="1"/>
      <c r="GF650" s="1"/>
      <c r="GG650" s="1"/>
      <c r="GH650" s="1"/>
      <c r="GI650" s="1"/>
      <c r="GJ650" s="1"/>
      <c r="GK650" s="1"/>
      <c r="GL650" s="1"/>
      <c r="GM650" s="1"/>
      <c r="GN650" s="1"/>
      <c r="GO650" s="1"/>
      <c r="GP650" s="1"/>
      <c r="GQ650" s="1"/>
      <c r="GR650" s="1"/>
      <c r="GS650" s="1"/>
      <c r="GT650" s="1"/>
      <c r="GU650" s="1"/>
      <c r="GV650" s="1"/>
      <c r="GW650" s="1"/>
      <c r="GX650" s="1"/>
      <c r="GY650" s="1"/>
      <c r="GZ650" s="1"/>
      <c r="HA650" s="1"/>
      <c r="HB650" s="1"/>
      <c r="HC650" s="1"/>
      <c r="HD650" s="1"/>
      <c r="HE650" s="1"/>
      <c r="HF650" s="1"/>
      <c r="HG650" s="1"/>
      <c r="HH650" s="1"/>
      <c r="HI650" s="1"/>
      <c r="HJ650" s="1"/>
      <c r="HK650" s="1"/>
      <c r="HL650" s="1"/>
      <c r="HM650" s="1"/>
      <c r="HN650" s="1"/>
      <c r="HO650" s="1"/>
      <c r="HP650" s="1"/>
      <c r="HQ650" s="1"/>
      <c r="HR650" s="1"/>
      <c r="HS650" s="1"/>
      <c r="HT650" s="1"/>
      <c r="HU650" s="1"/>
      <c r="HV650" s="1"/>
      <c r="HW650" s="1"/>
      <c r="HX650" s="1"/>
      <c r="HY650" s="1"/>
      <c r="HZ650" s="1"/>
      <c r="IA650" s="1"/>
      <c r="IB650" s="1"/>
      <c r="IC650" s="1"/>
      <c r="ID650" s="1"/>
      <c r="IE650" s="1"/>
      <c r="IF650" s="1"/>
      <c r="IG650" s="1"/>
      <c r="IH650" s="1"/>
      <c r="II650" s="1"/>
      <c r="IJ650" s="1"/>
      <c r="IK650" s="1"/>
      <c r="IL650" s="1"/>
      <c r="IM650" s="1"/>
      <c r="IN650" s="1"/>
      <c r="IO650" s="1"/>
      <c r="IP650" s="1"/>
      <c r="IQ650" s="1"/>
      <c r="IR650" s="1"/>
      <c r="IS650" s="1"/>
      <c r="IT650" s="1"/>
      <c r="IU650" s="1"/>
      <c r="IV650" s="1"/>
      <c r="IW650" s="1"/>
      <c r="IX650" s="1"/>
      <c r="IY650" s="1"/>
      <c r="IZ650" s="1"/>
      <c r="JA650" s="1"/>
      <c r="JB650" s="1"/>
      <c r="JC650" s="1"/>
      <c r="JD650" s="1"/>
      <c r="JE650" s="1"/>
      <c r="JF650" s="1"/>
      <c r="JG650" s="1"/>
      <c r="JH650" s="1"/>
      <c r="JI650" s="1"/>
      <c r="JJ650" s="1"/>
      <c r="JK650" s="1"/>
      <c r="JL650" s="1"/>
      <c r="JM650" s="1"/>
      <c r="JN650" s="1"/>
      <c r="JO650" s="1"/>
      <c r="JP650" s="1"/>
      <c r="JQ650" s="1"/>
      <c r="JR650" s="1"/>
      <c r="JS650" s="1"/>
      <c r="JT650" s="1"/>
      <c r="JU650" s="1"/>
    </row>
    <row r="651" spans="1:281">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c r="AA651" s="1"/>
      <c r="AB651" s="1"/>
      <c r="AC651" s="1"/>
      <c r="AD651" s="1"/>
      <c r="AE651" s="1"/>
      <c r="AF651" s="1"/>
      <c r="AG651" s="1"/>
      <c r="AH651" s="1"/>
      <c r="AI651" s="1"/>
      <c r="AJ651" s="1"/>
      <c r="AK651" s="1"/>
      <c r="AL651" s="1"/>
      <c r="AM651" s="1"/>
      <c r="AN651" s="1"/>
      <c r="AO651" s="1"/>
      <c r="AP651" s="1"/>
      <c r="AQ651" s="1"/>
      <c r="AR651" s="1"/>
      <c r="AS651" s="1"/>
      <c r="AT651" s="1"/>
      <c r="AU651" s="1"/>
      <c r="AV651" s="1"/>
      <c r="AW651" s="1"/>
      <c r="AX651" s="1"/>
      <c r="AY651" s="1"/>
      <c r="AZ651" s="1"/>
      <c r="BA651" s="1"/>
      <c r="BB651" s="1"/>
      <c r="BC651" s="1"/>
      <c r="BD651" s="1"/>
      <c r="BE651" s="1"/>
      <c r="BF651" s="1"/>
      <c r="BG651" s="1"/>
      <c r="BH651" s="1"/>
      <c r="BI651" s="1"/>
      <c r="BJ651" s="1"/>
      <c r="BK651" s="1"/>
      <c r="BL651" s="1"/>
      <c r="BM651" s="1"/>
      <c r="BN651" s="1"/>
      <c r="BO651" s="1"/>
      <c r="BP651" s="1"/>
      <c r="BQ651" s="1"/>
      <c r="BR651" s="1"/>
      <c r="BS651" s="1"/>
      <c r="BT651" s="1"/>
      <c r="BU651" s="1"/>
      <c r="BV651" s="1"/>
      <c r="BW651" s="1"/>
      <c r="BX651" s="1"/>
      <c r="BY651" s="1"/>
      <c r="BZ651" s="1"/>
      <c r="CA651" s="1"/>
      <c r="CB651" s="1"/>
      <c r="CC651" s="1"/>
      <c r="CD651" s="1"/>
      <c r="CE651" s="1"/>
      <c r="CF651" s="1"/>
      <c r="CG651" s="1"/>
      <c r="CH651" s="1"/>
      <c r="CI651" s="1"/>
      <c r="CJ651" s="1"/>
      <c r="CK651" s="1"/>
      <c r="CL651" s="1"/>
      <c r="CM651" s="1"/>
      <c r="CN651" s="1"/>
      <c r="CO651" s="1"/>
      <c r="CP651" s="1"/>
      <c r="CQ651" s="1"/>
      <c r="CR651" s="1"/>
      <c r="CS651" s="1"/>
      <c r="CT651" s="1"/>
      <c r="CU651" s="1"/>
      <c r="CV651" s="1"/>
      <c r="CW651" s="1"/>
      <c r="CX651" s="1"/>
      <c r="CY651" s="1"/>
      <c r="CZ651" s="1"/>
      <c r="DA651" s="1"/>
      <c r="DB651" s="1"/>
      <c r="DC651" s="1"/>
      <c r="DD651" s="1"/>
      <c r="DE651" s="1"/>
      <c r="DF651" s="1"/>
      <c r="DG651" s="1"/>
      <c r="DH651" s="1"/>
      <c r="DI651" s="1"/>
      <c r="DJ651" s="1"/>
      <c r="DK651" s="1"/>
      <c r="DL651" s="1"/>
      <c r="DM651" s="1"/>
      <c r="DN651" s="1"/>
      <c r="DO651" s="1"/>
      <c r="DP651" s="1"/>
      <c r="DQ651" s="1"/>
      <c r="DR651" s="1"/>
      <c r="DS651" s="1"/>
      <c r="DT651" s="1"/>
      <c r="DU651" s="1"/>
      <c r="DV651" s="1"/>
      <c r="DW651" s="1"/>
      <c r="DX651" s="1"/>
      <c r="DY651" s="1"/>
      <c r="DZ651" s="1"/>
      <c r="EA651" s="1"/>
      <c r="EB651" s="1"/>
      <c r="EC651" s="1"/>
      <c r="ED651" s="1"/>
      <c r="EE651" s="1"/>
      <c r="EF651" s="1"/>
      <c r="EG651" s="1"/>
      <c r="EH651" s="1"/>
      <c r="EI651" s="1"/>
      <c r="EJ651" s="1"/>
      <c r="EK651" s="1"/>
      <c r="EL651" s="1"/>
      <c r="EM651" s="1"/>
      <c r="EN651" s="1"/>
      <c r="EO651" s="1"/>
      <c r="EP651" s="1"/>
      <c r="EQ651" s="1"/>
      <c r="ER651" s="1"/>
      <c r="ES651" s="1"/>
      <c r="ET651" s="1"/>
      <c r="EU651" s="1"/>
      <c r="EV651" s="1"/>
      <c r="EW651" s="1"/>
      <c r="EX651" s="1"/>
      <c r="EY651" s="1"/>
      <c r="EZ651" s="1"/>
      <c r="FA651" s="1"/>
      <c r="FB651" s="1"/>
      <c r="FC651" s="1"/>
      <c r="FD651" s="1"/>
      <c r="FE651" s="1"/>
      <c r="FF651" s="1"/>
      <c r="FG651" s="1"/>
      <c r="FH651" s="1"/>
      <c r="FI651" s="1"/>
      <c r="FJ651" s="1"/>
      <c r="FK651" s="1"/>
      <c r="FL651" s="1"/>
      <c r="FM651" s="1"/>
      <c r="FN651" s="1"/>
      <c r="FO651" s="1"/>
      <c r="FP651" s="1"/>
      <c r="FQ651" s="1"/>
      <c r="FR651" s="1"/>
      <c r="FS651" s="1"/>
      <c r="FT651" s="1"/>
      <c r="FU651" s="1"/>
      <c r="FV651" s="1"/>
      <c r="FW651" s="1"/>
      <c r="FX651" s="1"/>
      <c r="FY651" s="1"/>
      <c r="FZ651" s="1"/>
      <c r="GA651" s="1"/>
      <c r="GB651" s="1"/>
      <c r="GC651" s="1"/>
      <c r="GD651" s="1"/>
      <c r="GE651" s="1"/>
      <c r="GF651" s="1"/>
      <c r="GG651" s="1"/>
      <c r="GH651" s="1"/>
      <c r="GI651" s="1"/>
      <c r="GJ651" s="1"/>
      <c r="GK651" s="1"/>
      <c r="GL651" s="1"/>
      <c r="GM651" s="1"/>
      <c r="GN651" s="1"/>
      <c r="GO651" s="1"/>
      <c r="GP651" s="1"/>
      <c r="GQ651" s="1"/>
      <c r="GR651" s="1"/>
      <c r="GS651" s="1"/>
      <c r="GT651" s="1"/>
      <c r="GU651" s="1"/>
      <c r="GV651" s="1"/>
      <c r="GW651" s="1"/>
      <c r="GX651" s="1"/>
      <c r="GY651" s="1"/>
      <c r="GZ651" s="1"/>
      <c r="HA651" s="1"/>
      <c r="HB651" s="1"/>
      <c r="HC651" s="1"/>
      <c r="HD651" s="1"/>
      <c r="HE651" s="1"/>
      <c r="HF651" s="1"/>
      <c r="HG651" s="1"/>
      <c r="HH651" s="1"/>
      <c r="HI651" s="1"/>
      <c r="HJ651" s="1"/>
      <c r="HK651" s="1"/>
      <c r="HL651" s="1"/>
      <c r="HM651" s="1"/>
      <c r="HN651" s="1"/>
      <c r="HO651" s="1"/>
      <c r="HP651" s="1"/>
      <c r="HQ651" s="1"/>
      <c r="HR651" s="1"/>
      <c r="HS651" s="1"/>
      <c r="HT651" s="1"/>
      <c r="HU651" s="1"/>
      <c r="HV651" s="1"/>
      <c r="HW651" s="1"/>
      <c r="HX651" s="1"/>
      <c r="HY651" s="1"/>
      <c r="HZ651" s="1"/>
      <c r="IA651" s="1"/>
      <c r="IB651" s="1"/>
      <c r="IC651" s="1"/>
      <c r="ID651" s="1"/>
      <c r="IE651" s="1"/>
      <c r="IF651" s="1"/>
      <c r="IG651" s="1"/>
      <c r="IH651" s="1"/>
      <c r="II651" s="1"/>
      <c r="IJ651" s="1"/>
      <c r="IK651" s="1"/>
      <c r="IL651" s="1"/>
      <c r="IM651" s="1"/>
      <c r="IN651" s="1"/>
      <c r="IO651" s="1"/>
      <c r="IP651" s="1"/>
      <c r="IQ651" s="1"/>
      <c r="IR651" s="1"/>
      <c r="IS651" s="1"/>
      <c r="IT651" s="1"/>
      <c r="IU651" s="1"/>
      <c r="IV651" s="1"/>
      <c r="IW651" s="1"/>
      <c r="IX651" s="1"/>
      <c r="IY651" s="1"/>
      <c r="IZ651" s="1"/>
      <c r="JA651" s="1"/>
      <c r="JB651" s="1"/>
      <c r="JC651" s="1"/>
      <c r="JD651" s="1"/>
      <c r="JE651" s="1"/>
      <c r="JF651" s="1"/>
      <c r="JG651" s="1"/>
      <c r="JH651" s="1"/>
      <c r="JI651" s="1"/>
      <c r="JJ651" s="1"/>
      <c r="JK651" s="1"/>
      <c r="JL651" s="1"/>
      <c r="JM651" s="1"/>
      <c r="JN651" s="1"/>
      <c r="JO651" s="1"/>
      <c r="JP651" s="1"/>
      <c r="JQ651" s="1"/>
      <c r="JR651" s="1"/>
      <c r="JS651" s="1"/>
      <c r="JT651" s="1"/>
      <c r="JU651" s="1"/>
    </row>
    <row r="652" spans="1:281">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c r="AA652" s="1"/>
      <c r="AB652" s="1"/>
      <c r="AC652" s="1"/>
      <c r="AD652" s="1"/>
      <c r="AE652" s="1"/>
      <c r="AF652" s="1"/>
      <c r="AG652" s="1"/>
      <c r="AH652" s="1"/>
      <c r="AI652" s="1"/>
      <c r="AJ652" s="1"/>
      <c r="AK652" s="1"/>
      <c r="AL652" s="1"/>
      <c r="AM652" s="1"/>
      <c r="AN652" s="1"/>
      <c r="AO652" s="1"/>
      <c r="AP652" s="1"/>
      <c r="AQ652" s="1"/>
      <c r="AR652" s="1"/>
      <c r="AS652" s="1"/>
      <c r="AT652" s="1"/>
      <c r="AU652" s="1"/>
      <c r="AV652" s="1"/>
      <c r="AW652" s="1"/>
      <c r="AX652" s="1"/>
      <c r="AY652" s="1"/>
      <c r="AZ652" s="1"/>
      <c r="BA652" s="1"/>
      <c r="BB652" s="1"/>
      <c r="BC652" s="1"/>
      <c r="BD652" s="1"/>
      <c r="BE652" s="1"/>
      <c r="BF652" s="1"/>
      <c r="BG652" s="1"/>
      <c r="BH652" s="1"/>
      <c r="BI652" s="1"/>
      <c r="BJ652" s="1"/>
      <c r="BK652" s="1"/>
      <c r="BL652" s="1"/>
      <c r="BM652" s="1"/>
      <c r="BN652" s="1"/>
      <c r="BO652" s="1"/>
      <c r="BP652" s="1"/>
      <c r="BQ652" s="1"/>
      <c r="BR652" s="1"/>
      <c r="BS652" s="1"/>
      <c r="BT652" s="1"/>
      <c r="BU652" s="1"/>
      <c r="BV652" s="1"/>
      <c r="BW652" s="1"/>
      <c r="BX652" s="1"/>
      <c r="BY652" s="1"/>
      <c r="BZ652" s="1"/>
      <c r="CA652" s="1"/>
      <c r="CB652" s="1"/>
      <c r="CC652" s="1"/>
      <c r="CD652" s="1"/>
      <c r="CE652" s="1"/>
      <c r="CF652" s="1"/>
      <c r="CG652" s="1"/>
      <c r="CH652" s="1"/>
      <c r="CI652" s="1"/>
      <c r="CJ652" s="1"/>
      <c r="CK652" s="1"/>
      <c r="CL652" s="1"/>
      <c r="CM652" s="1"/>
      <c r="CN652" s="1"/>
      <c r="CO652" s="1"/>
      <c r="CP652" s="1"/>
      <c r="CQ652" s="1"/>
      <c r="CR652" s="1"/>
      <c r="CS652" s="1"/>
      <c r="CT652" s="1"/>
      <c r="CU652" s="1"/>
      <c r="CV652" s="1"/>
      <c r="CW652" s="1"/>
      <c r="CX652" s="1"/>
      <c r="CY652" s="1"/>
      <c r="CZ652" s="1"/>
      <c r="DA652" s="1"/>
      <c r="DB652" s="1"/>
      <c r="DC652" s="1"/>
      <c r="DD652" s="1"/>
      <c r="DE652" s="1"/>
      <c r="DF652" s="1"/>
      <c r="DG652" s="1"/>
      <c r="DH652" s="1"/>
      <c r="DI652" s="1"/>
      <c r="DJ652" s="1"/>
      <c r="DK652" s="1"/>
      <c r="DL652" s="1"/>
      <c r="DM652" s="1"/>
      <c r="DN652" s="1"/>
      <c r="DO652" s="1"/>
      <c r="DP652" s="1"/>
      <c r="DQ652" s="1"/>
      <c r="DR652" s="1"/>
      <c r="DS652" s="1"/>
      <c r="DT652" s="1"/>
      <c r="DU652" s="1"/>
      <c r="DV652" s="1"/>
      <c r="DW652" s="1"/>
      <c r="DX652" s="1"/>
      <c r="DY652" s="1"/>
      <c r="DZ652" s="1"/>
      <c r="EA652" s="1"/>
      <c r="EB652" s="1"/>
      <c r="EC652" s="1"/>
      <c r="ED652" s="1"/>
      <c r="EE652" s="1"/>
      <c r="EF652" s="1"/>
      <c r="EG652" s="1"/>
      <c r="EH652" s="1"/>
      <c r="EI652" s="1"/>
      <c r="EJ652" s="1"/>
      <c r="EK652" s="1"/>
      <c r="EL652" s="1"/>
      <c r="EM652" s="1"/>
      <c r="EN652" s="1"/>
      <c r="EO652" s="1"/>
      <c r="EP652" s="1"/>
      <c r="EQ652" s="1"/>
      <c r="ER652" s="1"/>
      <c r="ES652" s="1"/>
      <c r="ET652" s="1"/>
      <c r="EU652" s="1"/>
      <c r="EV652" s="1"/>
      <c r="EW652" s="1"/>
      <c r="EX652" s="1"/>
      <c r="EY652" s="1"/>
      <c r="EZ652" s="1"/>
      <c r="FA652" s="1"/>
      <c r="FB652" s="1"/>
      <c r="FC652" s="1"/>
      <c r="FD652" s="1"/>
      <c r="FE652" s="1"/>
      <c r="FF652" s="1"/>
      <c r="FG652" s="1"/>
      <c r="FH652" s="1"/>
      <c r="FI652" s="1"/>
      <c r="FJ652" s="1"/>
      <c r="FK652" s="1"/>
      <c r="FL652" s="1"/>
      <c r="FM652" s="1"/>
      <c r="FN652" s="1"/>
      <c r="FO652" s="1"/>
      <c r="FP652" s="1"/>
      <c r="FQ652" s="1"/>
      <c r="FR652" s="1"/>
      <c r="FS652" s="1"/>
      <c r="FT652" s="1"/>
      <c r="FU652" s="1"/>
      <c r="FV652" s="1"/>
      <c r="FW652" s="1"/>
      <c r="FX652" s="1"/>
      <c r="FY652" s="1"/>
      <c r="FZ652" s="1"/>
      <c r="GA652" s="1"/>
      <c r="GB652" s="1"/>
      <c r="GC652" s="1"/>
      <c r="GD652" s="1"/>
      <c r="GE652" s="1"/>
      <c r="GF652" s="1"/>
      <c r="GG652" s="1"/>
      <c r="GH652" s="1"/>
      <c r="GI652" s="1"/>
      <c r="GJ652" s="1"/>
      <c r="GK652" s="1"/>
      <c r="GL652" s="1"/>
      <c r="GM652" s="1"/>
      <c r="GN652" s="1"/>
      <c r="GO652" s="1"/>
      <c r="GP652" s="1"/>
      <c r="GQ652" s="1"/>
      <c r="GR652" s="1"/>
      <c r="GS652" s="1"/>
      <c r="GT652" s="1"/>
      <c r="GU652" s="1"/>
      <c r="GV652" s="1"/>
      <c r="GW652" s="1"/>
      <c r="GX652" s="1"/>
      <c r="GY652" s="1"/>
      <c r="GZ652" s="1"/>
      <c r="HA652" s="1"/>
      <c r="HB652" s="1"/>
      <c r="HC652" s="1"/>
      <c r="HD652" s="1"/>
      <c r="HE652" s="1"/>
      <c r="HF652" s="1"/>
      <c r="HG652" s="1"/>
      <c r="HH652" s="1"/>
      <c r="HI652" s="1"/>
      <c r="HJ652" s="1"/>
      <c r="HK652" s="1"/>
      <c r="HL652" s="1"/>
      <c r="HM652" s="1"/>
      <c r="HN652" s="1"/>
      <c r="HO652" s="1"/>
      <c r="HP652" s="1"/>
      <c r="HQ652" s="1"/>
      <c r="HR652" s="1"/>
      <c r="HS652" s="1"/>
      <c r="HT652" s="1"/>
      <c r="HU652" s="1"/>
      <c r="HV652" s="1"/>
      <c r="HW652" s="1"/>
      <c r="HX652" s="1"/>
      <c r="HY652" s="1"/>
      <c r="HZ652" s="1"/>
      <c r="IA652" s="1"/>
      <c r="IB652" s="1"/>
      <c r="IC652" s="1"/>
      <c r="ID652" s="1"/>
      <c r="IE652" s="1"/>
      <c r="IF652" s="1"/>
      <c r="IG652" s="1"/>
      <c r="IH652" s="1"/>
      <c r="II652" s="1"/>
      <c r="IJ652" s="1"/>
      <c r="IK652" s="1"/>
      <c r="IL652" s="1"/>
      <c r="IM652" s="1"/>
      <c r="IN652" s="1"/>
      <c r="IO652" s="1"/>
      <c r="IP652" s="1"/>
      <c r="IQ652" s="1"/>
      <c r="IR652" s="1"/>
      <c r="IS652" s="1"/>
      <c r="IT652" s="1"/>
      <c r="IU652" s="1"/>
      <c r="IV652" s="1"/>
      <c r="IW652" s="1"/>
      <c r="IX652" s="1"/>
      <c r="IY652" s="1"/>
      <c r="IZ652" s="1"/>
      <c r="JA652" s="1"/>
      <c r="JB652" s="1"/>
      <c r="JC652" s="1"/>
      <c r="JD652" s="1"/>
      <c r="JE652" s="1"/>
      <c r="JF652" s="1"/>
      <c r="JG652" s="1"/>
      <c r="JH652" s="1"/>
      <c r="JI652" s="1"/>
      <c r="JJ652" s="1"/>
      <c r="JK652" s="1"/>
      <c r="JL652" s="1"/>
      <c r="JM652" s="1"/>
      <c r="JN652" s="1"/>
      <c r="JO652" s="1"/>
      <c r="JP652" s="1"/>
      <c r="JQ652" s="1"/>
      <c r="JR652" s="1"/>
      <c r="JS652" s="1"/>
      <c r="JT652" s="1"/>
      <c r="JU652" s="1"/>
    </row>
    <row r="653" spans="1:281">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c r="AA653" s="1"/>
      <c r="AB653" s="1"/>
      <c r="AC653" s="1"/>
      <c r="AD653" s="1"/>
      <c r="AE653" s="1"/>
      <c r="AF653" s="1"/>
      <c r="AG653" s="1"/>
      <c r="AH653" s="1"/>
      <c r="AI653" s="1"/>
      <c r="AJ653" s="1"/>
      <c r="AK653" s="1"/>
      <c r="AL653" s="1"/>
      <c r="AM653" s="1"/>
      <c r="AN653" s="1"/>
      <c r="AO653" s="1"/>
      <c r="AP653" s="1"/>
      <c r="AQ653" s="1"/>
      <c r="AR653" s="1"/>
      <c r="AS653" s="1"/>
      <c r="AT653" s="1"/>
      <c r="AU653" s="1"/>
      <c r="AV653" s="1"/>
      <c r="AW653" s="1"/>
      <c r="AX653" s="1"/>
      <c r="AY653" s="1"/>
      <c r="AZ653" s="1"/>
      <c r="BA653" s="1"/>
      <c r="BB653" s="1"/>
      <c r="BC653" s="1"/>
      <c r="BD653" s="1"/>
      <c r="BE653" s="1"/>
      <c r="BF653" s="1"/>
      <c r="BG653" s="1"/>
      <c r="BH653" s="1"/>
      <c r="BI653" s="1"/>
      <c r="BJ653" s="1"/>
      <c r="BK653" s="1"/>
      <c r="BL653" s="1"/>
      <c r="BM653" s="1"/>
      <c r="BN653" s="1"/>
      <c r="BO653" s="1"/>
      <c r="BP653" s="1"/>
      <c r="BQ653" s="1"/>
      <c r="BR653" s="1"/>
      <c r="BS653" s="1"/>
      <c r="BT653" s="1"/>
      <c r="BU653" s="1"/>
      <c r="BV653" s="1"/>
      <c r="BW653" s="1"/>
      <c r="BX653" s="1"/>
      <c r="BY653" s="1"/>
      <c r="BZ653" s="1"/>
      <c r="CA653" s="1"/>
      <c r="CB653" s="1"/>
      <c r="CC653" s="1"/>
      <c r="CD653" s="1"/>
      <c r="CE653" s="1"/>
      <c r="CF653" s="1"/>
      <c r="CG653" s="1"/>
      <c r="CH653" s="1"/>
      <c r="CI653" s="1"/>
      <c r="CJ653" s="1"/>
      <c r="CK653" s="1"/>
      <c r="CL653" s="1"/>
      <c r="CM653" s="1"/>
      <c r="CN653" s="1"/>
      <c r="CO653" s="1"/>
      <c r="CP653" s="1"/>
      <c r="CQ653" s="1"/>
      <c r="CR653" s="1"/>
      <c r="CS653" s="1"/>
      <c r="CT653" s="1"/>
      <c r="CU653" s="1"/>
      <c r="CV653" s="1"/>
      <c r="CW653" s="1"/>
      <c r="CX653" s="1"/>
      <c r="CY653" s="1"/>
      <c r="CZ653" s="1"/>
      <c r="DA653" s="1"/>
      <c r="DB653" s="1"/>
      <c r="DC653" s="1"/>
      <c r="DD653" s="1"/>
      <c r="DE653" s="1"/>
      <c r="DF653" s="1"/>
      <c r="DG653" s="1"/>
      <c r="DH653" s="1"/>
      <c r="DI653" s="1"/>
      <c r="DJ653" s="1"/>
      <c r="DK653" s="1"/>
      <c r="DL653" s="1"/>
      <c r="DM653" s="1"/>
      <c r="DN653" s="1"/>
      <c r="DO653" s="1"/>
      <c r="DP653" s="1"/>
      <c r="DQ653" s="1"/>
      <c r="DR653" s="1"/>
      <c r="DS653" s="1"/>
      <c r="DT653" s="1"/>
      <c r="DU653" s="1"/>
      <c r="DV653" s="1"/>
      <c r="DW653" s="1"/>
      <c r="DX653" s="1"/>
      <c r="DY653" s="1"/>
      <c r="DZ653" s="1"/>
      <c r="EA653" s="1"/>
      <c r="EB653" s="1"/>
      <c r="EC653" s="1"/>
      <c r="ED653" s="1"/>
      <c r="EE653" s="1"/>
      <c r="EF653" s="1"/>
      <c r="EG653" s="1"/>
      <c r="EH653" s="1"/>
      <c r="EI653" s="1"/>
      <c r="EJ653" s="1"/>
      <c r="EK653" s="1"/>
      <c r="EL653" s="1"/>
      <c r="EM653" s="1"/>
      <c r="EN653" s="1"/>
      <c r="EO653" s="1"/>
      <c r="EP653" s="1"/>
      <c r="EQ653" s="1"/>
      <c r="ER653" s="1"/>
      <c r="ES653" s="1"/>
      <c r="ET653" s="1"/>
      <c r="EU653" s="1"/>
      <c r="EV653" s="1"/>
      <c r="EW653" s="1"/>
      <c r="EX653" s="1"/>
      <c r="EY653" s="1"/>
      <c r="EZ653" s="1"/>
      <c r="FA653" s="1"/>
      <c r="FB653" s="1"/>
      <c r="FC653" s="1"/>
      <c r="FD653" s="1"/>
      <c r="FE653" s="1"/>
      <c r="FF653" s="1"/>
      <c r="FG653" s="1"/>
      <c r="FH653" s="1"/>
      <c r="FI653" s="1"/>
      <c r="FJ653" s="1"/>
      <c r="FK653" s="1"/>
      <c r="FL653" s="1"/>
      <c r="FM653" s="1"/>
      <c r="FN653" s="1"/>
      <c r="FO653" s="1"/>
      <c r="FP653" s="1"/>
      <c r="FQ653" s="1"/>
      <c r="FR653" s="1"/>
      <c r="FS653" s="1"/>
      <c r="FT653" s="1"/>
      <c r="FU653" s="1"/>
      <c r="FV653" s="1"/>
      <c r="FW653" s="1"/>
      <c r="FX653" s="1"/>
      <c r="FY653" s="1"/>
      <c r="FZ653" s="1"/>
      <c r="GA653" s="1"/>
      <c r="GB653" s="1"/>
      <c r="GC653" s="1"/>
      <c r="GD653" s="1"/>
      <c r="GE653" s="1"/>
      <c r="GF653" s="1"/>
      <c r="GG653" s="1"/>
      <c r="GH653" s="1"/>
      <c r="GI653" s="1"/>
      <c r="GJ653" s="1"/>
      <c r="GK653" s="1"/>
      <c r="GL653" s="1"/>
      <c r="GM653" s="1"/>
      <c r="GN653" s="1"/>
      <c r="GO653" s="1"/>
      <c r="GP653" s="1"/>
      <c r="GQ653" s="1"/>
      <c r="GR653" s="1"/>
      <c r="GS653" s="1"/>
      <c r="GT653" s="1"/>
      <c r="GU653" s="1"/>
      <c r="GV653" s="1"/>
      <c r="GW653" s="1"/>
      <c r="GX653" s="1"/>
      <c r="GY653" s="1"/>
      <c r="GZ653" s="1"/>
      <c r="HA653" s="1"/>
      <c r="HB653" s="1"/>
      <c r="HC653" s="1"/>
      <c r="HD653" s="1"/>
      <c r="HE653" s="1"/>
      <c r="HF653" s="1"/>
      <c r="HG653" s="1"/>
      <c r="HH653" s="1"/>
      <c r="HI653" s="1"/>
      <c r="HJ653" s="1"/>
      <c r="HK653" s="1"/>
      <c r="HL653" s="1"/>
      <c r="HM653" s="1"/>
      <c r="HN653" s="1"/>
      <c r="HO653" s="1"/>
      <c r="HP653" s="1"/>
      <c r="HQ653" s="1"/>
      <c r="HR653" s="1"/>
      <c r="HS653" s="1"/>
      <c r="HT653" s="1"/>
      <c r="HU653" s="1"/>
      <c r="HV653" s="1"/>
      <c r="HW653" s="1"/>
      <c r="HX653" s="1"/>
      <c r="HY653" s="1"/>
      <c r="HZ653" s="1"/>
      <c r="IA653" s="1"/>
      <c r="IB653" s="1"/>
      <c r="IC653" s="1"/>
      <c r="ID653" s="1"/>
      <c r="IE653" s="1"/>
      <c r="IF653" s="1"/>
      <c r="IG653" s="1"/>
      <c r="IH653" s="1"/>
      <c r="II653" s="1"/>
      <c r="IJ653" s="1"/>
      <c r="IK653" s="1"/>
      <c r="IL653" s="1"/>
      <c r="IM653" s="1"/>
      <c r="IN653" s="1"/>
      <c r="IO653" s="1"/>
      <c r="IP653" s="1"/>
      <c r="IQ653" s="1"/>
      <c r="IR653" s="1"/>
      <c r="IS653" s="1"/>
      <c r="IT653" s="1"/>
      <c r="IU653" s="1"/>
      <c r="IV653" s="1"/>
      <c r="IW653" s="1"/>
      <c r="IX653" s="1"/>
      <c r="IY653" s="1"/>
      <c r="IZ653" s="1"/>
      <c r="JA653" s="1"/>
      <c r="JB653" s="1"/>
      <c r="JC653" s="1"/>
      <c r="JD653" s="1"/>
      <c r="JE653" s="1"/>
      <c r="JF653" s="1"/>
      <c r="JG653" s="1"/>
      <c r="JH653" s="1"/>
      <c r="JI653" s="1"/>
      <c r="JJ653" s="1"/>
      <c r="JK653" s="1"/>
      <c r="JL653" s="1"/>
      <c r="JM653" s="1"/>
      <c r="JN653" s="1"/>
      <c r="JO653" s="1"/>
      <c r="JP653" s="1"/>
      <c r="JQ653" s="1"/>
      <c r="JR653" s="1"/>
      <c r="JS653" s="1"/>
      <c r="JT653" s="1"/>
      <c r="JU653" s="1"/>
    </row>
    <row r="654" spans="1:281">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c r="AA654" s="1"/>
      <c r="AB654" s="1"/>
      <c r="AC654" s="1"/>
      <c r="AD654" s="1"/>
      <c r="AE654" s="1"/>
      <c r="AF654" s="1"/>
      <c r="AG654" s="1"/>
      <c r="AH654" s="1"/>
      <c r="AI654" s="1"/>
      <c r="AJ654" s="1"/>
      <c r="AK654" s="1"/>
      <c r="AL654" s="1"/>
      <c r="AM654" s="1"/>
      <c r="AN654" s="1"/>
      <c r="AO654" s="1"/>
      <c r="AP654" s="1"/>
      <c r="AQ654" s="1"/>
      <c r="AR654" s="1"/>
      <c r="AS654" s="1"/>
      <c r="AT654" s="1"/>
      <c r="AU654" s="1"/>
      <c r="AV654" s="1"/>
      <c r="AW654" s="1"/>
      <c r="AX654" s="1"/>
      <c r="AY654" s="1"/>
      <c r="AZ654" s="1"/>
      <c r="BA654" s="1"/>
      <c r="BB654" s="1"/>
      <c r="BC654" s="1"/>
      <c r="BD654" s="1"/>
      <c r="BE654" s="1"/>
      <c r="BF654" s="1"/>
      <c r="BG654" s="1"/>
      <c r="BH654" s="1"/>
      <c r="BI654" s="1"/>
      <c r="BJ654" s="1"/>
      <c r="BK654" s="1"/>
      <c r="BL654" s="1"/>
      <c r="BM654" s="1"/>
      <c r="BN654" s="1"/>
      <c r="BO654" s="1"/>
      <c r="BP654" s="1"/>
      <c r="BQ654" s="1"/>
      <c r="BR654" s="1"/>
      <c r="BS654" s="1"/>
      <c r="BT654" s="1"/>
      <c r="BU654" s="1"/>
      <c r="BV654" s="1"/>
      <c r="BW654" s="1"/>
      <c r="BX654" s="1"/>
      <c r="BY654" s="1"/>
      <c r="BZ654" s="1"/>
      <c r="CA654" s="1"/>
      <c r="CB654" s="1"/>
      <c r="CC654" s="1"/>
      <c r="CD654" s="1"/>
      <c r="CE654" s="1"/>
      <c r="CF654" s="1"/>
      <c r="CG654" s="1"/>
      <c r="CH654" s="1"/>
      <c r="CI654" s="1"/>
      <c r="CJ654" s="1"/>
      <c r="CK654" s="1"/>
      <c r="CL654" s="1"/>
      <c r="CM654" s="1"/>
      <c r="CN654" s="1"/>
      <c r="CO654" s="1"/>
      <c r="CP654" s="1"/>
      <c r="CQ654" s="1"/>
      <c r="CR654" s="1"/>
      <c r="CS654" s="1"/>
      <c r="CT654" s="1"/>
      <c r="CU654" s="1"/>
      <c r="CV654" s="1"/>
      <c r="CW654" s="1"/>
      <c r="CX654" s="1"/>
      <c r="CY654" s="1"/>
      <c r="CZ654" s="1"/>
      <c r="DA654" s="1"/>
      <c r="DB654" s="1"/>
      <c r="DC654" s="1"/>
      <c r="DD654" s="1"/>
      <c r="DE654" s="1"/>
      <c r="DF654" s="1"/>
      <c r="DG654" s="1"/>
      <c r="DH654" s="1"/>
      <c r="DI654" s="1"/>
      <c r="DJ654" s="1"/>
      <c r="DK654" s="1"/>
      <c r="DL654" s="1"/>
      <c r="DM654" s="1"/>
      <c r="DN654" s="1"/>
      <c r="DO654" s="1"/>
      <c r="DP654" s="1"/>
      <c r="DQ654" s="1"/>
      <c r="DR654" s="1"/>
      <c r="DS654" s="1"/>
      <c r="DT654" s="1"/>
      <c r="DU654" s="1"/>
      <c r="DV654" s="1"/>
      <c r="DW654" s="1"/>
      <c r="DX654" s="1"/>
      <c r="DY654" s="1"/>
      <c r="DZ654" s="1"/>
      <c r="EA654" s="1"/>
      <c r="EB654" s="1"/>
      <c r="EC654" s="1"/>
      <c r="ED654" s="1"/>
      <c r="EE654" s="1"/>
      <c r="EF654" s="1"/>
      <c r="EG654" s="1"/>
      <c r="EH654" s="1"/>
      <c r="EI654" s="1"/>
      <c r="EJ654" s="1"/>
      <c r="EK654" s="1"/>
      <c r="EL654" s="1"/>
      <c r="EM654" s="1"/>
      <c r="EN654" s="1"/>
      <c r="EO654" s="1"/>
      <c r="EP654" s="1"/>
      <c r="EQ654" s="1"/>
      <c r="ER654" s="1"/>
      <c r="ES654" s="1"/>
      <c r="ET654" s="1"/>
      <c r="EU654" s="1"/>
      <c r="EV654" s="1"/>
      <c r="EW654" s="1"/>
      <c r="EX654" s="1"/>
      <c r="EY654" s="1"/>
      <c r="EZ654" s="1"/>
      <c r="FA654" s="1"/>
      <c r="FB654" s="1"/>
      <c r="FC654" s="1"/>
      <c r="FD654" s="1"/>
      <c r="FE654" s="1"/>
      <c r="FF654" s="1"/>
      <c r="FG654" s="1"/>
      <c r="FH654" s="1"/>
      <c r="FI654" s="1"/>
      <c r="FJ654" s="1"/>
      <c r="FK654" s="1"/>
      <c r="FL654" s="1"/>
      <c r="FM654" s="1"/>
      <c r="FN654" s="1"/>
      <c r="FO654" s="1"/>
      <c r="FP654" s="1"/>
      <c r="FQ654" s="1"/>
      <c r="FR654" s="1"/>
      <c r="FS654" s="1"/>
      <c r="FT654" s="1"/>
      <c r="FU654" s="1"/>
      <c r="FV654" s="1"/>
      <c r="FW654" s="1"/>
      <c r="FX654" s="1"/>
      <c r="FY654" s="1"/>
      <c r="FZ654" s="1"/>
      <c r="GA654" s="1"/>
      <c r="GB654" s="1"/>
      <c r="GC654" s="1"/>
      <c r="GD654" s="1"/>
      <c r="GE654" s="1"/>
      <c r="GF654" s="1"/>
      <c r="GG654" s="1"/>
      <c r="GH654" s="1"/>
      <c r="GI654" s="1"/>
      <c r="GJ654" s="1"/>
      <c r="GK654" s="1"/>
      <c r="GL654" s="1"/>
      <c r="GM654" s="1"/>
      <c r="GN654" s="1"/>
      <c r="GO654" s="1"/>
      <c r="GP654" s="1"/>
      <c r="GQ654" s="1"/>
      <c r="GR654" s="1"/>
      <c r="GS654" s="1"/>
      <c r="GT654" s="1"/>
      <c r="GU654" s="1"/>
      <c r="GV654" s="1"/>
      <c r="GW654" s="1"/>
      <c r="GX654" s="1"/>
      <c r="GY654" s="1"/>
      <c r="GZ654" s="1"/>
      <c r="HA654" s="1"/>
      <c r="HB654" s="1"/>
      <c r="HC654" s="1"/>
      <c r="HD654" s="1"/>
      <c r="HE654" s="1"/>
      <c r="HF654" s="1"/>
      <c r="HG654" s="1"/>
      <c r="HH654" s="1"/>
      <c r="HI654" s="1"/>
      <c r="HJ654" s="1"/>
      <c r="HK654" s="1"/>
      <c r="HL654" s="1"/>
      <c r="HM654" s="1"/>
      <c r="HN654" s="1"/>
      <c r="HO654" s="1"/>
      <c r="HP654" s="1"/>
      <c r="HQ654" s="1"/>
      <c r="HR654" s="1"/>
      <c r="HS654" s="1"/>
      <c r="HT654" s="1"/>
      <c r="HU654" s="1"/>
      <c r="HV654" s="1"/>
      <c r="HW654" s="1"/>
      <c r="HX654" s="1"/>
      <c r="HY654" s="1"/>
      <c r="HZ654" s="1"/>
      <c r="IA654" s="1"/>
      <c r="IB654" s="1"/>
      <c r="IC654" s="1"/>
      <c r="ID654" s="1"/>
      <c r="IE654" s="1"/>
      <c r="IF654" s="1"/>
      <c r="IG654" s="1"/>
      <c r="IH654" s="1"/>
      <c r="II654" s="1"/>
      <c r="IJ654" s="1"/>
      <c r="IK654" s="1"/>
      <c r="IL654" s="1"/>
      <c r="IM654" s="1"/>
      <c r="IN654" s="1"/>
      <c r="IO654" s="1"/>
      <c r="IP654" s="1"/>
      <c r="IQ654" s="1"/>
      <c r="IR654" s="1"/>
      <c r="IS654" s="1"/>
      <c r="IT654" s="1"/>
      <c r="IU654" s="1"/>
      <c r="IV654" s="1"/>
      <c r="IW654" s="1"/>
      <c r="IX654" s="1"/>
      <c r="IY654" s="1"/>
      <c r="IZ654" s="1"/>
      <c r="JA654" s="1"/>
      <c r="JB654" s="1"/>
      <c r="JC654" s="1"/>
      <c r="JD654" s="1"/>
      <c r="JE654" s="1"/>
      <c r="JF654" s="1"/>
      <c r="JG654" s="1"/>
      <c r="JH654" s="1"/>
      <c r="JI654" s="1"/>
      <c r="JJ654" s="1"/>
      <c r="JK654" s="1"/>
      <c r="JL654" s="1"/>
      <c r="JM654" s="1"/>
      <c r="JN654" s="1"/>
      <c r="JO654" s="1"/>
      <c r="JP654" s="1"/>
      <c r="JQ654" s="1"/>
      <c r="JR654" s="1"/>
      <c r="JS654" s="1"/>
      <c r="JT654" s="1"/>
      <c r="JU654" s="1"/>
    </row>
    <row r="655" spans="1:281">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c r="AA655" s="1"/>
      <c r="AB655" s="1"/>
      <c r="AC655" s="1"/>
      <c r="AD655" s="1"/>
      <c r="AE655" s="1"/>
      <c r="AF655" s="1"/>
      <c r="AG655" s="1"/>
      <c r="AH655" s="1"/>
      <c r="AI655" s="1"/>
      <c r="AJ655" s="1"/>
      <c r="AK655" s="1"/>
      <c r="AL655" s="1"/>
      <c r="AM655" s="1"/>
      <c r="AN655" s="1"/>
      <c r="AO655" s="1"/>
      <c r="AP655" s="1"/>
      <c r="AQ655" s="1"/>
      <c r="AR655" s="1"/>
      <c r="AS655" s="1"/>
      <c r="AT655" s="1"/>
      <c r="AU655" s="1"/>
      <c r="AV655" s="1"/>
      <c r="AW655" s="1"/>
      <c r="AX655" s="1"/>
      <c r="AY655" s="1"/>
      <c r="AZ655" s="1"/>
      <c r="BA655" s="1"/>
      <c r="BB655" s="1"/>
      <c r="BC655" s="1"/>
      <c r="BD655" s="1"/>
      <c r="BE655" s="1"/>
      <c r="BF655" s="1"/>
      <c r="BG655" s="1"/>
      <c r="BH655" s="1"/>
      <c r="BI655" s="1"/>
      <c r="BJ655" s="1"/>
      <c r="BK655" s="1"/>
      <c r="BL655" s="1"/>
      <c r="BM655" s="1"/>
      <c r="BN655" s="1"/>
      <c r="BO655" s="1"/>
      <c r="BP655" s="1"/>
      <c r="BQ655" s="1"/>
      <c r="BR655" s="1"/>
      <c r="BS655" s="1"/>
      <c r="BT655" s="1"/>
      <c r="BU655" s="1"/>
      <c r="BV655" s="1"/>
      <c r="BW655" s="1"/>
      <c r="BX655" s="1"/>
      <c r="BY655" s="1"/>
      <c r="BZ655" s="1"/>
      <c r="CA655" s="1"/>
      <c r="CB655" s="1"/>
      <c r="CC655" s="1"/>
      <c r="CD655" s="1"/>
      <c r="CE655" s="1"/>
      <c r="CF655" s="1"/>
      <c r="CG655" s="1"/>
      <c r="CH655" s="1"/>
      <c r="CI655" s="1"/>
      <c r="CJ655" s="1"/>
      <c r="CK655" s="1"/>
      <c r="CL655" s="1"/>
      <c r="CM655" s="1"/>
      <c r="CN655" s="1"/>
      <c r="CO655" s="1"/>
      <c r="CP655" s="1"/>
      <c r="CQ655" s="1"/>
      <c r="CR655" s="1"/>
      <c r="CS655" s="1"/>
      <c r="CT655" s="1"/>
      <c r="CU655" s="1"/>
      <c r="CV655" s="1"/>
      <c r="CW655" s="1"/>
      <c r="CX655" s="1"/>
      <c r="CY655" s="1"/>
      <c r="CZ655" s="1"/>
      <c r="DA655" s="1"/>
      <c r="DB655" s="1"/>
      <c r="DC655" s="1"/>
      <c r="DD655" s="1"/>
      <c r="DE655" s="1"/>
      <c r="DF655" s="1"/>
      <c r="DG655" s="1"/>
      <c r="DH655" s="1"/>
      <c r="DI655" s="1"/>
      <c r="DJ655" s="1"/>
      <c r="DK655" s="1"/>
      <c r="DL655" s="1"/>
      <c r="DM655" s="1"/>
      <c r="DN655" s="1"/>
      <c r="DO655" s="1"/>
      <c r="DP655" s="1"/>
      <c r="DQ655" s="1"/>
      <c r="DR655" s="1"/>
      <c r="DS655" s="1"/>
      <c r="DT655" s="1"/>
      <c r="DU655" s="1"/>
      <c r="DV655" s="1"/>
      <c r="DW655" s="1"/>
      <c r="DX655" s="1"/>
      <c r="DY655" s="1"/>
      <c r="DZ655" s="1"/>
      <c r="EA655" s="1"/>
      <c r="EB655" s="1"/>
      <c r="EC655" s="1"/>
      <c r="ED655" s="1"/>
      <c r="EE655" s="1"/>
      <c r="EF655" s="1"/>
      <c r="EG655" s="1"/>
      <c r="EH655" s="1"/>
      <c r="EI655" s="1"/>
      <c r="EJ655" s="1"/>
      <c r="EK655" s="1"/>
      <c r="EL655" s="1"/>
      <c r="EM655" s="1"/>
      <c r="EN655" s="1"/>
      <c r="EO655" s="1"/>
      <c r="EP655" s="1"/>
      <c r="EQ655" s="1"/>
      <c r="ER655" s="1"/>
      <c r="ES655" s="1"/>
      <c r="ET655" s="1"/>
      <c r="EU655" s="1"/>
      <c r="EV655" s="1"/>
      <c r="EW655" s="1"/>
      <c r="EX655" s="1"/>
      <c r="EY655" s="1"/>
      <c r="EZ655" s="1"/>
      <c r="FA655" s="1"/>
      <c r="FB655" s="1"/>
      <c r="FC655" s="1"/>
      <c r="FD655" s="1"/>
      <c r="FE655" s="1"/>
      <c r="FF655" s="1"/>
      <c r="FG655" s="1"/>
      <c r="FH655" s="1"/>
      <c r="FI655" s="1"/>
      <c r="FJ655" s="1"/>
      <c r="FK655" s="1"/>
      <c r="FL655" s="1"/>
      <c r="FM655" s="1"/>
      <c r="FN655" s="1"/>
      <c r="FO655" s="1"/>
      <c r="FP655" s="1"/>
      <c r="FQ655" s="1"/>
      <c r="FR655" s="1"/>
      <c r="FS655" s="1"/>
      <c r="FT655" s="1"/>
      <c r="FU655" s="1"/>
      <c r="FV655" s="1"/>
      <c r="FW655" s="1"/>
      <c r="FX655" s="1"/>
      <c r="FY655" s="1"/>
      <c r="FZ655" s="1"/>
      <c r="GA655" s="1"/>
      <c r="GB655" s="1"/>
      <c r="GC655" s="1"/>
      <c r="GD655" s="1"/>
      <c r="GE655" s="1"/>
      <c r="GF655" s="1"/>
      <c r="GG655" s="1"/>
      <c r="GH655" s="1"/>
      <c r="GI655" s="1"/>
      <c r="GJ655" s="1"/>
      <c r="GK655" s="1"/>
      <c r="GL655" s="1"/>
      <c r="GM655" s="1"/>
      <c r="GN655" s="1"/>
      <c r="GO655" s="1"/>
      <c r="GP655" s="1"/>
      <c r="GQ655" s="1"/>
      <c r="GR655" s="1"/>
      <c r="GS655" s="1"/>
      <c r="GT655" s="1"/>
      <c r="GU655" s="1"/>
      <c r="GV655" s="1"/>
      <c r="GW655" s="1"/>
      <c r="GX655" s="1"/>
      <c r="GY655" s="1"/>
      <c r="GZ655" s="1"/>
      <c r="HA655" s="1"/>
      <c r="HB655" s="1"/>
      <c r="HC655" s="1"/>
      <c r="HD655" s="1"/>
      <c r="HE655" s="1"/>
      <c r="HF655" s="1"/>
      <c r="HG655" s="1"/>
      <c r="HH655" s="1"/>
      <c r="HI655" s="1"/>
      <c r="HJ655" s="1"/>
      <c r="HK655" s="1"/>
      <c r="HL655" s="1"/>
      <c r="HM655" s="1"/>
      <c r="HN655" s="1"/>
      <c r="HO655" s="1"/>
      <c r="HP655" s="1"/>
      <c r="HQ655" s="1"/>
      <c r="HR655" s="1"/>
      <c r="HS655" s="1"/>
      <c r="HT655" s="1"/>
      <c r="HU655" s="1"/>
      <c r="HV655" s="1"/>
      <c r="HW655" s="1"/>
      <c r="HX655" s="1"/>
      <c r="HY655" s="1"/>
      <c r="HZ655" s="1"/>
      <c r="IA655" s="1"/>
      <c r="IB655" s="1"/>
      <c r="IC655" s="1"/>
      <c r="ID655" s="1"/>
      <c r="IE655" s="1"/>
      <c r="IF655" s="1"/>
      <c r="IG655" s="1"/>
      <c r="IH655" s="1"/>
      <c r="II655" s="1"/>
      <c r="IJ655" s="1"/>
      <c r="IK655" s="1"/>
      <c r="IL655" s="1"/>
      <c r="IM655" s="1"/>
      <c r="IN655" s="1"/>
      <c r="IO655" s="1"/>
      <c r="IP655" s="1"/>
      <c r="IQ655" s="1"/>
      <c r="IR655" s="1"/>
      <c r="IS655" s="1"/>
      <c r="IT655" s="1"/>
      <c r="IU655" s="1"/>
      <c r="IV655" s="1"/>
      <c r="IW655" s="1"/>
      <c r="IX655" s="1"/>
      <c r="IY655" s="1"/>
      <c r="IZ655" s="1"/>
      <c r="JA655" s="1"/>
      <c r="JB655" s="1"/>
      <c r="JC655" s="1"/>
      <c r="JD655" s="1"/>
      <c r="JE655" s="1"/>
      <c r="JF655" s="1"/>
      <c r="JG655" s="1"/>
      <c r="JH655" s="1"/>
      <c r="JI655" s="1"/>
      <c r="JJ655" s="1"/>
      <c r="JK655" s="1"/>
      <c r="JL655" s="1"/>
      <c r="JM655" s="1"/>
      <c r="JN655" s="1"/>
      <c r="JO655" s="1"/>
      <c r="JP655" s="1"/>
      <c r="JQ655" s="1"/>
      <c r="JR655" s="1"/>
      <c r="JS655" s="1"/>
      <c r="JT655" s="1"/>
      <c r="JU655" s="1"/>
    </row>
    <row r="656" spans="1:281">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c r="AA656" s="1"/>
      <c r="AB656" s="1"/>
      <c r="AC656" s="1"/>
      <c r="AD656" s="1"/>
      <c r="AE656" s="1"/>
      <c r="AF656" s="1"/>
      <c r="AG656" s="1"/>
      <c r="AH656" s="1"/>
      <c r="AI656" s="1"/>
      <c r="AJ656" s="1"/>
      <c r="AK656" s="1"/>
      <c r="AL656" s="1"/>
      <c r="AM656" s="1"/>
      <c r="AN656" s="1"/>
      <c r="AO656" s="1"/>
      <c r="AP656" s="1"/>
      <c r="AQ656" s="1"/>
      <c r="AR656" s="1"/>
      <c r="AS656" s="1"/>
      <c r="AT656" s="1"/>
      <c r="AU656" s="1"/>
      <c r="AV656" s="1"/>
      <c r="AW656" s="1"/>
      <c r="AX656" s="1"/>
      <c r="AY656" s="1"/>
      <c r="AZ656" s="1"/>
      <c r="BA656" s="1"/>
      <c r="BB656" s="1"/>
      <c r="BC656" s="1"/>
      <c r="BD656" s="1"/>
      <c r="BE656" s="1"/>
      <c r="BF656" s="1"/>
      <c r="BG656" s="1"/>
      <c r="BH656" s="1"/>
      <c r="BI656" s="1"/>
      <c r="BJ656" s="1"/>
      <c r="BK656" s="1"/>
      <c r="BL656" s="1"/>
      <c r="BM656" s="1"/>
      <c r="BN656" s="1"/>
      <c r="BO656" s="1"/>
      <c r="BP656" s="1"/>
      <c r="BQ656" s="1"/>
      <c r="BR656" s="1"/>
      <c r="BS656" s="1"/>
      <c r="BT656" s="1"/>
      <c r="BU656" s="1"/>
      <c r="BV656" s="1"/>
      <c r="BW656" s="1"/>
      <c r="BX656" s="1"/>
      <c r="BY656" s="1"/>
      <c r="BZ656" s="1"/>
      <c r="CA656" s="1"/>
      <c r="CB656" s="1"/>
      <c r="CC656" s="1"/>
      <c r="CD656" s="1"/>
      <c r="CE656" s="1"/>
      <c r="CF656" s="1"/>
      <c r="CG656" s="1"/>
      <c r="CH656" s="1"/>
      <c r="CI656" s="1"/>
      <c r="CJ656" s="1"/>
      <c r="CK656" s="1"/>
      <c r="CL656" s="1"/>
      <c r="CM656" s="1"/>
      <c r="CN656" s="1"/>
      <c r="CO656" s="1"/>
      <c r="CP656" s="1"/>
      <c r="CQ656" s="1"/>
      <c r="CR656" s="1"/>
      <c r="CS656" s="1"/>
      <c r="CT656" s="1"/>
      <c r="CU656" s="1"/>
      <c r="CV656" s="1"/>
      <c r="CW656" s="1"/>
      <c r="CX656" s="1"/>
      <c r="CY656" s="1"/>
      <c r="CZ656" s="1"/>
      <c r="DA656" s="1"/>
      <c r="DB656" s="1"/>
      <c r="DC656" s="1"/>
      <c r="DD656" s="1"/>
      <c r="DE656" s="1"/>
      <c r="DF656" s="1"/>
      <c r="DG656" s="1"/>
      <c r="DH656" s="1"/>
      <c r="DI656" s="1"/>
      <c r="DJ656" s="1"/>
      <c r="DK656" s="1"/>
      <c r="DL656" s="1"/>
      <c r="DM656" s="1"/>
      <c r="DN656" s="1"/>
      <c r="DO656" s="1"/>
      <c r="DP656" s="1"/>
      <c r="DQ656" s="1"/>
      <c r="DR656" s="1"/>
      <c r="DS656" s="1"/>
      <c r="DT656" s="1"/>
      <c r="DU656" s="1"/>
      <c r="DV656" s="1"/>
      <c r="DW656" s="1"/>
      <c r="DX656" s="1"/>
      <c r="DY656" s="1"/>
      <c r="DZ656" s="1"/>
      <c r="EA656" s="1"/>
      <c r="EB656" s="1"/>
      <c r="EC656" s="1"/>
      <c r="ED656" s="1"/>
      <c r="EE656" s="1"/>
      <c r="EF656" s="1"/>
      <c r="EG656" s="1"/>
      <c r="EH656" s="1"/>
      <c r="EI656" s="1"/>
      <c r="EJ656" s="1"/>
      <c r="EK656" s="1"/>
      <c r="EL656" s="1"/>
      <c r="EM656" s="1"/>
      <c r="EN656" s="1"/>
      <c r="EO656" s="1"/>
      <c r="EP656" s="1"/>
      <c r="EQ656" s="1"/>
      <c r="ER656" s="1"/>
      <c r="ES656" s="1"/>
      <c r="ET656" s="1"/>
      <c r="EU656" s="1"/>
      <c r="EV656" s="1"/>
      <c r="EW656" s="1"/>
      <c r="EX656" s="1"/>
      <c r="EY656" s="1"/>
      <c r="EZ656" s="1"/>
      <c r="FA656" s="1"/>
      <c r="FB656" s="1"/>
      <c r="FC656" s="1"/>
      <c r="FD656" s="1"/>
      <c r="FE656" s="1"/>
      <c r="FF656" s="1"/>
      <c r="FG656" s="1"/>
      <c r="FH656" s="1"/>
      <c r="FI656" s="1"/>
      <c r="FJ656" s="1"/>
      <c r="FK656" s="1"/>
      <c r="FL656" s="1"/>
      <c r="FM656" s="1"/>
      <c r="FN656" s="1"/>
      <c r="FO656" s="1"/>
      <c r="FP656" s="1"/>
      <c r="FQ656" s="1"/>
      <c r="FR656" s="1"/>
      <c r="FS656" s="1"/>
      <c r="FT656" s="1"/>
      <c r="FU656" s="1"/>
      <c r="FV656" s="1"/>
      <c r="FW656" s="1"/>
      <c r="FX656" s="1"/>
      <c r="FY656" s="1"/>
      <c r="FZ656" s="1"/>
      <c r="GA656" s="1"/>
      <c r="GB656" s="1"/>
      <c r="GC656" s="1"/>
      <c r="GD656" s="1"/>
      <c r="GE656" s="1"/>
      <c r="GF656" s="1"/>
      <c r="GG656" s="1"/>
      <c r="GH656" s="1"/>
      <c r="GI656" s="1"/>
      <c r="GJ656" s="1"/>
      <c r="GK656" s="1"/>
      <c r="GL656" s="1"/>
      <c r="GM656" s="1"/>
      <c r="GN656" s="1"/>
      <c r="GO656" s="1"/>
      <c r="GP656" s="1"/>
      <c r="GQ656" s="1"/>
      <c r="GR656" s="1"/>
      <c r="GS656" s="1"/>
      <c r="GT656" s="1"/>
      <c r="GU656" s="1"/>
      <c r="GV656" s="1"/>
      <c r="GW656" s="1"/>
      <c r="GX656" s="1"/>
      <c r="GY656" s="1"/>
      <c r="GZ656" s="1"/>
      <c r="HA656" s="1"/>
      <c r="HB656" s="1"/>
      <c r="HC656" s="1"/>
      <c r="HD656" s="1"/>
      <c r="HE656" s="1"/>
      <c r="HF656" s="1"/>
      <c r="HG656" s="1"/>
      <c r="HH656" s="1"/>
      <c r="HI656" s="1"/>
      <c r="HJ656" s="1"/>
      <c r="HK656" s="1"/>
      <c r="HL656" s="1"/>
      <c r="HM656" s="1"/>
      <c r="HN656" s="1"/>
      <c r="HO656" s="1"/>
      <c r="HP656" s="1"/>
      <c r="HQ656" s="1"/>
      <c r="HR656" s="1"/>
      <c r="HS656" s="1"/>
      <c r="HT656" s="1"/>
      <c r="HU656" s="1"/>
      <c r="HV656" s="1"/>
      <c r="HW656" s="1"/>
      <c r="HX656" s="1"/>
      <c r="HY656" s="1"/>
      <c r="HZ656" s="1"/>
      <c r="IA656" s="1"/>
      <c r="IB656" s="1"/>
      <c r="IC656" s="1"/>
      <c r="ID656" s="1"/>
      <c r="IE656" s="1"/>
      <c r="IF656" s="1"/>
      <c r="IG656" s="1"/>
      <c r="IH656" s="1"/>
      <c r="II656" s="1"/>
      <c r="IJ656" s="1"/>
      <c r="IK656" s="1"/>
      <c r="IL656" s="1"/>
      <c r="IM656" s="1"/>
      <c r="IN656" s="1"/>
      <c r="IO656" s="1"/>
      <c r="IP656" s="1"/>
      <c r="IQ656" s="1"/>
      <c r="IR656" s="1"/>
      <c r="IS656" s="1"/>
      <c r="IT656" s="1"/>
      <c r="IU656" s="1"/>
      <c r="IV656" s="1"/>
      <c r="IW656" s="1"/>
      <c r="IX656" s="1"/>
      <c r="IY656" s="1"/>
      <c r="IZ656" s="1"/>
      <c r="JA656" s="1"/>
      <c r="JB656" s="1"/>
      <c r="JC656" s="1"/>
      <c r="JD656" s="1"/>
      <c r="JE656" s="1"/>
      <c r="JF656" s="1"/>
      <c r="JG656" s="1"/>
      <c r="JH656" s="1"/>
      <c r="JI656" s="1"/>
      <c r="JJ656" s="1"/>
      <c r="JK656" s="1"/>
      <c r="JL656" s="1"/>
      <c r="JM656" s="1"/>
      <c r="JN656" s="1"/>
      <c r="JO656" s="1"/>
      <c r="JP656" s="1"/>
      <c r="JQ656" s="1"/>
      <c r="JR656" s="1"/>
      <c r="JS656" s="1"/>
      <c r="JT656" s="1"/>
      <c r="JU656" s="1"/>
    </row>
    <row r="657" spans="1:281">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c r="AA657" s="1"/>
      <c r="AB657" s="1"/>
      <c r="AC657" s="1"/>
      <c r="AD657" s="1"/>
      <c r="AE657" s="1"/>
      <c r="AF657" s="1"/>
      <c r="AG657" s="1"/>
      <c r="AH657" s="1"/>
      <c r="AI657" s="1"/>
      <c r="AJ657" s="1"/>
      <c r="AK657" s="1"/>
      <c r="AL657" s="1"/>
      <c r="AM657" s="1"/>
      <c r="AN657" s="1"/>
      <c r="AO657" s="1"/>
      <c r="AP657" s="1"/>
      <c r="AQ657" s="1"/>
      <c r="AR657" s="1"/>
      <c r="AS657" s="1"/>
      <c r="AT657" s="1"/>
      <c r="AU657" s="1"/>
      <c r="AV657" s="1"/>
      <c r="AW657" s="1"/>
      <c r="AX657" s="1"/>
      <c r="AY657" s="1"/>
      <c r="AZ657" s="1"/>
      <c r="BA657" s="1"/>
      <c r="BB657" s="1"/>
      <c r="BC657" s="1"/>
      <c r="BD657" s="1"/>
      <c r="BE657" s="1"/>
      <c r="BF657" s="1"/>
      <c r="BG657" s="1"/>
      <c r="BH657" s="1"/>
      <c r="BI657" s="1"/>
      <c r="BJ657" s="1"/>
      <c r="BK657" s="1"/>
      <c r="BL657" s="1"/>
      <c r="BM657" s="1"/>
      <c r="BN657" s="1"/>
      <c r="BO657" s="1"/>
      <c r="BP657" s="1"/>
      <c r="BQ657" s="1"/>
      <c r="BR657" s="1"/>
      <c r="BS657" s="1"/>
      <c r="BT657" s="1"/>
      <c r="BU657" s="1"/>
      <c r="BV657" s="1"/>
      <c r="BW657" s="1"/>
      <c r="BX657" s="1"/>
      <c r="BY657" s="1"/>
      <c r="BZ657" s="1"/>
      <c r="CA657" s="1"/>
      <c r="CB657" s="1"/>
      <c r="CC657" s="1"/>
      <c r="CD657" s="1"/>
      <c r="CE657" s="1"/>
      <c r="CF657" s="1"/>
      <c r="CG657" s="1"/>
      <c r="CH657" s="1"/>
      <c r="CI657" s="1"/>
      <c r="CJ657" s="1"/>
      <c r="CK657" s="1"/>
      <c r="CL657" s="1"/>
      <c r="CM657" s="1"/>
      <c r="CN657" s="1"/>
      <c r="CO657" s="1"/>
      <c r="CP657" s="1"/>
      <c r="CQ657" s="1"/>
      <c r="CR657" s="1"/>
      <c r="CS657" s="1"/>
      <c r="CT657" s="1"/>
      <c r="CU657" s="1"/>
      <c r="CV657" s="1"/>
      <c r="CW657" s="1"/>
      <c r="CX657" s="1"/>
      <c r="CY657" s="1"/>
      <c r="CZ657" s="1"/>
      <c r="DA657" s="1"/>
      <c r="DB657" s="1"/>
      <c r="DC657" s="1"/>
      <c r="DD657" s="1"/>
      <c r="DE657" s="1"/>
      <c r="DF657" s="1"/>
      <c r="DG657" s="1"/>
      <c r="DH657" s="1"/>
      <c r="DI657" s="1"/>
      <c r="DJ657" s="1"/>
      <c r="DK657" s="1"/>
      <c r="DL657" s="1"/>
      <c r="DM657" s="1"/>
      <c r="DN657" s="1"/>
      <c r="DO657" s="1"/>
      <c r="DP657" s="1"/>
      <c r="DQ657" s="1"/>
      <c r="DR657" s="1"/>
      <c r="DS657" s="1"/>
      <c r="DT657" s="1"/>
      <c r="DU657" s="1"/>
      <c r="DV657" s="1"/>
      <c r="DW657" s="1"/>
      <c r="DX657" s="1"/>
      <c r="DY657" s="1"/>
      <c r="DZ657" s="1"/>
      <c r="EA657" s="1"/>
      <c r="EB657" s="1"/>
      <c r="EC657" s="1"/>
      <c r="ED657" s="1"/>
      <c r="EE657" s="1"/>
      <c r="EF657" s="1"/>
      <c r="EG657" s="1"/>
      <c r="EH657" s="1"/>
      <c r="EI657" s="1"/>
      <c r="EJ657" s="1"/>
      <c r="EK657" s="1"/>
      <c r="EL657" s="1"/>
      <c r="EM657" s="1"/>
      <c r="EN657" s="1"/>
      <c r="EO657" s="1"/>
      <c r="EP657" s="1"/>
      <c r="EQ657" s="1"/>
      <c r="ER657" s="1"/>
      <c r="ES657" s="1"/>
      <c r="ET657" s="1"/>
      <c r="EU657" s="1"/>
      <c r="EV657" s="1"/>
      <c r="EW657" s="1"/>
      <c r="EX657" s="1"/>
      <c r="EY657" s="1"/>
      <c r="EZ657" s="1"/>
      <c r="FA657" s="1"/>
      <c r="FB657" s="1"/>
      <c r="FC657" s="1"/>
      <c r="FD657" s="1"/>
      <c r="FE657" s="1"/>
      <c r="FF657" s="1"/>
      <c r="FG657" s="1"/>
      <c r="FH657" s="1"/>
      <c r="FI657" s="1"/>
      <c r="FJ657" s="1"/>
      <c r="FK657" s="1"/>
      <c r="FL657" s="1"/>
      <c r="FM657" s="1"/>
      <c r="FN657" s="1"/>
      <c r="FO657" s="1"/>
      <c r="FP657" s="1"/>
      <c r="FQ657" s="1"/>
      <c r="FR657" s="1"/>
      <c r="FS657" s="1"/>
      <c r="FT657" s="1"/>
      <c r="FU657" s="1"/>
      <c r="FV657" s="1"/>
      <c r="FW657" s="1"/>
      <c r="FX657" s="1"/>
      <c r="FY657" s="1"/>
      <c r="FZ657" s="1"/>
      <c r="GA657" s="1"/>
      <c r="GB657" s="1"/>
      <c r="GC657" s="1"/>
      <c r="GD657" s="1"/>
      <c r="GE657" s="1"/>
      <c r="GF657" s="1"/>
      <c r="GG657" s="1"/>
      <c r="GH657" s="1"/>
      <c r="GI657" s="1"/>
      <c r="GJ657" s="1"/>
      <c r="GK657" s="1"/>
      <c r="GL657" s="1"/>
      <c r="GM657" s="1"/>
      <c r="GN657" s="1"/>
      <c r="GO657" s="1"/>
      <c r="GP657" s="1"/>
      <c r="GQ657" s="1"/>
      <c r="GR657" s="1"/>
      <c r="GS657" s="1"/>
      <c r="GT657" s="1"/>
      <c r="GU657" s="1"/>
      <c r="GV657" s="1"/>
      <c r="GW657" s="1"/>
      <c r="GX657" s="1"/>
      <c r="GY657" s="1"/>
      <c r="GZ657" s="1"/>
      <c r="HA657" s="1"/>
      <c r="HB657" s="1"/>
      <c r="HC657" s="1"/>
      <c r="HD657" s="1"/>
      <c r="HE657" s="1"/>
      <c r="HF657" s="1"/>
      <c r="HG657" s="1"/>
      <c r="HH657" s="1"/>
      <c r="HI657" s="1"/>
      <c r="HJ657" s="1"/>
      <c r="HK657" s="1"/>
      <c r="HL657" s="1"/>
      <c r="HM657" s="1"/>
      <c r="HN657" s="1"/>
      <c r="HO657" s="1"/>
      <c r="HP657" s="1"/>
      <c r="HQ657" s="1"/>
      <c r="HR657" s="1"/>
      <c r="HS657" s="1"/>
      <c r="HT657" s="1"/>
      <c r="HU657" s="1"/>
      <c r="HV657" s="1"/>
      <c r="HW657" s="1"/>
      <c r="HX657" s="1"/>
      <c r="HY657" s="1"/>
      <c r="HZ657" s="1"/>
      <c r="IA657" s="1"/>
      <c r="IB657" s="1"/>
      <c r="IC657" s="1"/>
      <c r="ID657" s="1"/>
      <c r="IE657" s="1"/>
      <c r="IF657" s="1"/>
      <c r="IG657" s="1"/>
      <c r="IH657" s="1"/>
      <c r="II657" s="1"/>
      <c r="IJ657" s="1"/>
      <c r="IK657" s="1"/>
      <c r="IL657" s="1"/>
      <c r="IM657" s="1"/>
      <c r="IN657" s="1"/>
      <c r="IO657" s="1"/>
      <c r="IP657" s="1"/>
      <c r="IQ657" s="1"/>
      <c r="IR657" s="1"/>
      <c r="IS657" s="1"/>
      <c r="IT657" s="1"/>
      <c r="IU657" s="1"/>
      <c r="IV657" s="1"/>
      <c r="IW657" s="1"/>
      <c r="IX657" s="1"/>
      <c r="IY657" s="1"/>
      <c r="IZ657" s="1"/>
      <c r="JA657" s="1"/>
      <c r="JB657" s="1"/>
      <c r="JC657" s="1"/>
      <c r="JD657" s="1"/>
      <c r="JE657" s="1"/>
      <c r="JF657" s="1"/>
      <c r="JG657" s="1"/>
      <c r="JH657" s="1"/>
      <c r="JI657" s="1"/>
      <c r="JJ657" s="1"/>
      <c r="JK657" s="1"/>
      <c r="JL657" s="1"/>
      <c r="JM657" s="1"/>
      <c r="JN657" s="1"/>
      <c r="JO657" s="1"/>
      <c r="JP657" s="1"/>
      <c r="JQ657" s="1"/>
      <c r="JR657" s="1"/>
      <c r="JS657" s="1"/>
      <c r="JT657" s="1"/>
      <c r="JU657" s="1"/>
    </row>
    <row r="658" spans="1:281">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c r="AA658" s="1"/>
      <c r="AB658" s="1"/>
      <c r="AC658" s="1"/>
      <c r="AD658" s="1"/>
      <c r="AE658" s="1"/>
      <c r="AF658" s="1"/>
      <c r="AG658" s="1"/>
      <c r="AH658" s="1"/>
      <c r="AI658" s="1"/>
      <c r="AJ658" s="1"/>
      <c r="AK658" s="1"/>
      <c r="AL658" s="1"/>
      <c r="AM658" s="1"/>
      <c r="AN658" s="1"/>
      <c r="AO658" s="1"/>
      <c r="AP658" s="1"/>
      <c r="AQ658" s="1"/>
      <c r="AR658" s="1"/>
      <c r="AS658" s="1"/>
      <c r="AT658" s="1"/>
      <c r="AU658" s="1"/>
      <c r="AV658" s="1"/>
      <c r="AW658" s="1"/>
      <c r="AX658" s="1"/>
      <c r="AY658" s="1"/>
      <c r="AZ658" s="1"/>
      <c r="BA658" s="1"/>
      <c r="BB658" s="1"/>
      <c r="BC658" s="1"/>
      <c r="BD658" s="1"/>
      <c r="BE658" s="1"/>
      <c r="BF658" s="1"/>
      <c r="BG658" s="1"/>
      <c r="BH658" s="1"/>
      <c r="BI658" s="1"/>
      <c r="BJ658" s="1"/>
      <c r="BK658" s="1"/>
      <c r="BL658" s="1"/>
      <c r="BM658" s="1"/>
      <c r="BN658" s="1"/>
      <c r="BO658" s="1"/>
      <c r="BP658" s="1"/>
      <c r="BQ658" s="1"/>
      <c r="BR658" s="1"/>
      <c r="BS658" s="1"/>
      <c r="BT658" s="1"/>
      <c r="BU658" s="1"/>
      <c r="BV658" s="1"/>
      <c r="BW658" s="1"/>
      <c r="BX658" s="1"/>
      <c r="BY658" s="1"/>
      <c r="BZ658" s="1"/>
      <c r="CA658" s="1"/>
      <c r="CB658" s="1"/>
      <c r="CC658" s="1"/>
      <c r="CD658" s="1"/>
      <c r="CE658" s="1"/>
      <c r="CF658" s="1"/>
      <c r="CG658" s="1"/>
      <c r="CH658" s="1"/>
      <c r="CI658" s="1"/>
      <c r="CJ658" s="1"/>
      <c r="CK658" s="1"/>
      <c r="CL658" s="1"/>
      <c r="CM658" s="1"/>
      <c r="CN658" s="1"/>
      <c r="CO658" s="1"/>
      <c r="CP658" s="1"/>
      <c r="CQ658" s="1"/>
      <c r="CR658" s="1"/>
      <c r="CS658" s="1"/>
      <c r="CT658" s="1"/>
      <c r="CU658" s="1"/>
      <c r="CV658" s="1"/>
      <c r="CW658" s="1"/>
      <c r="CX658" s="1"/>
      <c r="CY658" s="1"/>
      <c r="CZ658" s="1"/>
      <c r="DA658" s="1"/>
      <c r="DB658" s="1"/>
      <c r="DC658" s="1"/>
      <c r="DD658" s="1"/>
      <c r="DE658" s="1"/>
      <c r="DF658" s="1"/>
      <c r="DG658" s="1"/>
      <c r="DH658" s="1"/>
      <c r="DI658" s="1"/>
      <c r="DJ658" s="1"/>
      <c r="DK658" s="1"/>
      <c r="DL658" s="1"/>
      <c r="DM658" s="1"/>
      <c r="DN658" s="1"/>
      <c r="DO658" s="1"/>
      <c r="DP658" s="1"/>
      <c r="DQ658" s="1"/>
      <c r="DR658" s="1"/>
      <c r="DS658" s="1"/>
      <c r="DT658" s="1"/>
      <c r="DU658" s="1"/>
      <c r="DV658" s="1"/>
      <c r="DW658" s="1"/>
      <c r="DX658" s="1"/>
      <c r="DY658" s="1"/>
      <c r="DZ658" s="1"/>
      <c r="EA658" s="1"/>
      <c r="EB658" s="1"/>
      <c r="EC658" s="1"/>
      <c r="ED658" s="1"/>
      <c r="EE658" s="1"/>
      <c r="EF658" s="1"/>
      <c r="EG658" s="1"/>
      <c r="EH658" s="1"/>
      <c r="EI658" s="1"/>
      <c r="EJ658" s="1"/>
      <c r="EK658" s="1"/>
      <c r="EL658" s="1"/>
      <c r="EM658" s="1"/>
      <c r="EN658" s="1"/>
      <c r="EO658" s="1"/>
      <c r="EP658" s="1"/>
      <c r="EQ658" s="1"/>
      <c r="ER658" s="1"/>
      <c r="ES658" s="1"/>
      <c r="ET658" s="1"/>
      <c r="EU658" s="1"/>
      <c r="EV658" s="1"/>
      <c r="EW658" s="1"/>
      <c r="EX658" s="1"/>
      <c r="EY658" s="1"/>
      <c r="EZ658" s="1"/>
      <c r="FA658" s="1"/>
      <c r="FB658" s="1"/>
      <c r="FC658" s="1"/>
      <c r="FD658" s="1"/>
      <c r="FE658" s="1"/>
      <c r="FF658" s="1"/>
      <c r="FG658" s="1"/>
      <c r="FH658" s="1"/>
      <c r="FI658" s="1"/>
      <c r="FJ658" s="1"/>
      <c r="FK658" s="1"/>
      <c r="FL658" s="1"/>
      <c r="FM658" s="1"/>
      <c r="FN658" s="1"/>
      <c r="FO658" s="1"/>
      <c r="FP658" s="1"/>
      <c r="FQ658" s="1"/>
      <c r="FR658" s="1"/>
      <c r="FS658" s="1"/>
      <c r="FT658" s="1"/>
      <c r="FU658" s="1"/>
      <c r="FV658" s="1"/>
      <c r="FW658" s="1"/>
      <c r="FX658" s="1"/>
      <c r="FY658" s="1"/>
      <c r="FZ658" s="1"/>
      <c r="GA658" s="1"/>
      <c r="GB658" s="1"/>
      <c r="GC658" s="1"/>
      <c r="GD658" s="1"/>
      <c r="GE658" s="1"/>
      <c r="GF658" s="1"/>
      <c r="GG658" s="1"/>
      <c r="GH658" s="1"/>
      <c r="GI658" s="1"/>
      <c r="GJ658" s="1"/>
      <c r="GK658" s="1"/>
      <c r="GL658" s="1"/>
      <c r="GM658" s="1"/>
      <c r="GN658" s="1"/>
      <c r="GO658" s="1"/>
      <c r="GP658" s="1"/>
      <c r="GQ658" s="1"/>
      <c r="GR658" s="1"/>
      <c r="GS658" s="1"/>
      <c r="GT658" s="1"/>
      <c r="GU658" s="1"/>
      <c r="GV658" s="1"/>
      <c r="GW658" s="1"/>
      <c r="GX658" s="1"/>
      <c r="GY658" s="1"/>
      <c r="GZ658" s="1"/>
      <c r="HA658" s="1"/>
      <c r="HB658" s="1"/>
      <c r="HC658" s="1"/>
      <c r="HD658" s="1"/>
      <c r="HE658" s="1"/>
      <c r="HF658" s="1"/>
      <c r="HG658" s="1"/>
      <c r="HH658" s="1"/>
      <c r="HI658" s="1"/>
      <c r="HJ658" s="1"/>
      <c r="HK658" s="1"/>
      <c r="HL658" s="1"/>
      <c r="HM658" s="1"/>
      <c r="HN658" s="1"/>
      <c r="HO658" s="1"/>
      <c r="HP658" s="1"/>
      <c r="HQ658" s="1"/>
      <c r="HR658" s="1"/>
      <c r="HS658" s="1"/>
      <c r="HT658" s="1"/>
      <c r="HU658" s="1"/>
      <c r="HV658" s="1"/>
      <c r="HW658" s="1"/>
      <c r="HX658" s="1"/>
      <c r="HY658" s="1"/>
      <c r="HZ658" s="1"/>
      <c r="IA658" s="1"/>
      <c r="IB658" s="1"/>
      <c r="IC658" s="1"/>
      <c r="ID658" s="1"/>
      <c r="IE658" s="1"/>
      <c r="IF658" s="1"/>
      <c r="IG658" s="1"/>
      <c r="IH658" s="1"/>
      <c r="II658" s="1"/>
      <c r="IJ658" s="1"/>
      <c r="IK658" s="1"/>
      <c r="IL658" s="1"/>
      <c r="IM658" s="1"/>
      <c r="IN658" s="1"/>
      <c r="IO658" s="1"/>
      <c r="IP658" s="1"/>
      <c r="IQ658" s="1"/>
      <c r="IR658" s="1"/>
      <c r="IS658" s="1"/>
      <c r="IT658" s="1"/>
      <c r="IU658" s="1"/>
      <c r="IV658" s="1"/>
      <c r="IW658" s="1"/>
      <c r="IX658" s="1"/>
      <c r="IY658" s="1"/>
      <c r="IZ658" s="1"/>
      <c r="JA658" s="1"/>
      <c r="JB658" s="1"/>
      <c r="JC658" s="1"/>
      <c r="JD658" s="1"/>
      <c r="JE658" s="1"/>
      <c r="JF658" s="1"/>
      <c r="JG658" s="1"/>
      <c r="JH658" s="1"/>
      <c r="JI658" s="1"/>
      <c r="JJ658" s="1"/>
      <c r="JK658" s="1"/>
      <c r="JL658" s="1"/>
      <c r="JM658" s="1"/>
      <c r="JN658" s="1"/>
      <c r="JO658" s="1"/>
      <c r="JP658" s="1"/>
      <c r="JQ658" s="1"/>
      <c r="JR658" s="1"/>
      <c r="JS658" s="1"/>
      <c r="JT658" s="1"/>
      <c r="JU658" s="1"/>
    </row>
    <row r="659" spans="1:281">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c r="AA659" s="1"/>
      <c r="AB659" s="1"/>
      <c r="AC659" s="1"/>
      <c r="AD659" s="1"/>
      <c r="AE659" s="1"/>
      <c r="AF659" s="1"/>
      <c r="AG659" s="1"/>
      <c r="AH659" s="1"/>
      <c r="AI659" s="1"/>
      <c r="AJ659" s="1"/>
      <c r="AK659" s="1"/>
      <c r="AL659" s="1"/>
      <c r="AM659" s="1"/>
      <c r="AN659" s="1"/>
      <c r="AO659" s="1"/>
      <c r="AP659" s="1"/>
      <c r="AQ659" s="1"/>
      <c r="AR659" s="1"/>
      <c r="AS659" s="1"/>
      <c r="AT659" s="1"/>
      <c r="AU659" s="1"/>
      <c r="AV659" s="1"/>
      <c r="AW659" s="1"/>
      <c r="AX659" s="1"/>
      <c r="AY659" s="1"/>
      <c r="AZ659" s="1"/>
      <c r="BA659" s="1"/>
      <c r="BB659" s="1"/>
      <c r="BC659" s="1"/>
      <c r="BD659" s="1"/>
      <c r="BE659" s="1"/>
      <c r="BF659" s="1"/>
      <c r="BG659" s="1"/>
      <c r="BH659" s="1"/>
      <c r="BI659" s="1"/>
      <c r="BJ659" s="1"/>
      <c r="BK659" s="1"/>
      <c r="BL659" s="1"/>
      <c r="BM659" s="1"/>
      <c r="BN659" s="1"/>
      <c r="BO659" s="1"/>
      <c r="BP659" s="1"/>
      <c r="BQ659" s="1"/>
      <c r="BR659" s="1"/>
      <c r="BS659" s="1"/>
      <c r="BT659" s="1"/>
      <c r="BU659" s="1"/>
      <c r="BV659" s="1"/>
      <c r="BW659" s="1"/>
      <c r="BX659" s="1"/>
      <c r="BY659" s="1"/>
      <c r="BZ659" s="1"/>
      <c r="CA659" s="1"/>
      <c r="CB659" s="1"/>
      <c r="CC659" s="1"/>
      <c r="CD659" s="1"/>
      <c r="CE659" s="1"/>
      <c r="CF659" s="1"/>
      <c r="CG659" s="1"/>
      <c r="CH659" s="1"/>
      <c r="CI659" s="1"/>
      <c r="CJ659" s="1"/>
      <c r="CK659" s="1"/>
      <c r="CL659" s="1"/>
      <c r="CM659" s="1"/>
      <c r="CN659" s="1"/>
      <c r="CO659" s="1"/>
      <c r="CP659" s="1"/>
      <c r="CQ659" s="1"/>
      <c r="CR659" s="1"/>
      <c r="CS659" s="1"/>
      <c r="CT659" s="1"/>
      <c r="CU659" s="1"/>
      <c r="CV659" s="1"/>
      <c r="CW659" s="1"/>
      <c r="CX659" s="1"/>
      <c r="CY659" s="1"/>
      <c r="CZ659" s="1"/>
      <c r="DA659" s="1"/>
      <c r="DB659" s="1"/>
      <c r="DC659" s="1"/>
      <c r="DD659" s="1"/>
      <c r="DE659" s="1"/>
      <c r="DF659" s="1"/>
      <c r="DG659" s="1"/>
      <c r="DH659" s="1"/>
      <c r="DI659" s="1"/>
      <c r="DJ659" s="1"/>
      <c r="DK659" s="1"/>
      <c r="DL659" s="1"/>
      <c r="DM659" s="1"/>
      <c r="DN659" s="1"/>
      <c r="DO659" s="1"/>
      <c r="DP659" s="1"/>
      <c r="DQ659" s="1"/>
      <c r="DR659" s="1"/>
      <c r="DS659" s="1"/>
      <c r="DT659" s="1"/>
      <c r="DU659" s="1"/>
      <c r="DV659" s="1"/>
      <c r="DW659" s="1"/>
      <c r="DX659" s="1"/>
      <c r="DY659" s="1"/>
      <c r="DZ659" s="1"/>
      <c r="EA659" s="1"/>
      <c r="EB659" s="1"/>
      <c r="EC659" s="1"/>
      <c r="ED659" s="1"/>
      <c r="EE659" s="1"/>
      <c r="EF659" s="1"/>
      <c r="EG659" s="1"/>
      <c r="EH659" s="1"/>
      <c r="EI659" s="1"/>
      <c r="EJ659" s="1"/>
      <c r="EK659" s="1"/>
      <c r="EL659" s="1"/>
      <c r="EM659" s="1"/>
      <c r="EN659" s="1"/>
      <c r="EO659" s="1"/>
      <c r="EP659" s="1"/>
      <c r="EQ659" s="1"/>
      <c r="ER659" s="1"/>
      <c r="ES659" s="1"/>
      <c r="ET659" s="1"/>
      <c r="EU659" s="1"/>
      <c r="EV659" s="1"/>
      <c r="EW659" s="1"/>
      <c r="EX659" s="1"/>
      <c r="EY659" s="1"/>
      <c r="EZ659" s="1"/>
      <c r="FA659" s="1"/>
      <c r="FB659" s="1"/>
      <c r="FC659" s="1"/>
      <c r="FD659" s="1"/>
      <c r="FE659" s="1"/>
      <c r="FF659" s="1"/>
      <c r="FG659" s="1"/>
      <c r="FH659" s="1"/>
      <c r="FI659" s="1"/>
      <c r="FJ659" s="1"/>
      <c r="FK659" s="1"/>
      <c r="FL659" s="1"/>
      <c r="FM659" s="1"/>
      <c r="FN659" s="1"/>
      <c r="FO659" s="1"/>
      <c r="FP659" s="1"/>
      <c r="FQ659" s="1"/>
      <c r="FR659" s="1"/>
      <c r="FS659" s="1"/>
      <c r="FT659" s="1"/>
      <c r="FU659" s="1"/>
      <c r="FV659" s="1"/>
      <c r="FW659" s="1"/>
      <c r="FX659" s="1"/>
      <c r="FY659" s="1"/>
      <c r="FZ659" s="1"/>
      <c r="GA659" s="1"/>
      <c r="GB659" s="1"/>
      <c r="GC659" s="1"/>
      <c r="GD659" s="1"/>
      <c r="GE659" s="1"/>
      <c r="GF659" s="1"/>
      <c r="GG659" s="1"/>
      <c r="GH659" s="1"/>
      <c r="GI659" s="1"/>
      <c r="GJ659" s="1"/>
      <c r="GK659" s="1"/>
      <c r="GL659" s="1"/>
      <c r="GM659" s="1"/>
      <c r="GN659" s="1"/>
      <c r="GO659" s="1"/>
      <c r="GP659" s="1"/>
      <c r="GQ659" s="1"/>
      <c r="GR659" s="1"/>
      <c r="GS659" s="1"/>
      <c r="GT659" s="1"/>
      <c r="GU659" s="1"/>
      <c r="GV659" s="1"/>
      <c r="GW659" s="1"/>
      <c r="GX659" s="1"/>
      <c r="GY659" s="1"/>
      <c r="GZ659" s="1"/>
      <c r="HA659" s="1"/>
      <c r="HB659" s="1"/>
      <c r="HC659" s="1"/>
      <c r="HD659" s="1"/>
      <c r="HE659" s="1"/>
      <c r="HF659" s="1"/>
      <c r="HG659" s="1"/>
      <c r="HH659" s="1"/>
      <c r="HI659" s="1"/>
      <c r="HJ659" s="1"/>
      <c r="HK659" s="1"/>
      <c r="HL659" s="1"/>
      <c r="HM659" s="1"/>
      <c r="HN659" s="1"/>
      <c r="HO659" s="1"/>
      <c r="HP659" s="1"/>
      <c r="HQ659" s="1"/>
      <c r="HR659" s="1"/>
      <c r="HS659" s="1"/>
      <c r="HT659" s="1"/>
      <c r="HU659" s="1"/>
      <c r="HV659" s="1"/>
      <c r="HW659" s="1"/>
      <c r="HX659" s="1"/>
      <c r="HY659" s="1"/>
      <c r="HZ659" s="1"/>
      <c r="IA659" s="1"/>
      <c r="IB659" s="1"/>
      <c r="IC659" s="1"/>
      <c r="ID659" s="1"/>
      <c r="IE659" s="1"/>
      <c r="IF659" s="1"/>
      <c r="IG659" s="1"/>
      <c r="IH659" s="1"/>
      <c r="II659" s="1"/>
      <c r="IJ659" s="1"/>
      <c r="IK659" s="1"/>
      <c r="IL659" s="1"/>
      <c r="IM659" s="1"/>
      <c r="IN659" s="1"/>
      <c r="IO659" s="1"/>
      <c r="IP659" s="1"/>
      <c r="IQ659" s="1"/>
      <c r="IR659" s="1"/>
      <c r="IS659" s="1"/>
      <c r="IT659" s="1"/>
      <c r="IU659" s="1"/>
      <c r="IV659" s="1"/>
      <c r="IW659" s="1"/>
      <c r="IX659" s="1"/>
      <c r="IY659" s="1"/>
      <c r="IZ659" s="1"/>
      <c r="JA659" s="1"/>
      <c r="JB659" s="1"/>
      <c r="JC659" s="1"/>
      <c r="JD659" s="1"/>
      <c r="JE659" s="1"/>
      <c r="JF659" s="1"/>
      <c r="JG659" s="1"/>
      <c r="JH659" s="1"/>
      <c r="JI659" s="1"/>
      <c r="JJ659" s="1"/>
      <c r="JK659" s="1"/>
      <c r="JL659" s="1"/>
      <c r="JM659" s="1"/>
      <c r="JN659" s="1"/>
      <c r="JO659" s="1"/>
      <c r="JP659" s="1"/>
      <c r="JQ659" s="1"/>
      <c r="JR659" s="1"/>
      <c r="JS659" s="1"/>
      <c r="JT659" s="1"/>
      <c r="JU659" s="1"/>
    </row>
    <row r="660" spans="1:281">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c r="AA660" s="1"/>
      <c r="AB660" s="1"/>
      <c r="AC660" s="1"/>
      <c r="AD660" s="1"/>
      <c r="AE660" s="1"/>
      <c r="AF660" s="1"/>
      <c r="AG660" s="1"/>
      <c r="AH660" s="1"/>
      <c r="AI660" s="1"/>
      <c r="AJ660" s="1"/>
      <c r="AK660" s="1"/>
      <c r="AL660" s="1"/>
      <c r="AM660" s="1"/>
      <c r="AN660" s="1"/>
      <c r="AO660" s="1"/>
      <c r="AP660" s="1"/>
      <c r="AQ660" s="1"/>
      <c r="AR660" s="1"/>
      <c r="AS660" s="1"/>
      <c r="AT660" s="1"/>
      <c r="AU660" s="1"/>
      <c r="AV660" s="1"/>
      <c r="AW660" s="1"/>
      <c r="AX660" s="1"/>
      <c r="AY660" s="1"/>
      <c r="AZ660" s="1"/>
      <c r="BA660" s="1"/>
      <c r="BB660" s="1"/>
      <c r="BC660" s="1"/>
      <c r="BD660" s="1"/>
      <c r="BE660" s="1"/>
      <c r="BF660" s="1"/>
      <c r="BG660" s="1"/>
      <c r="BH660" s="1"/>
      <c r="BI660" s="1"/>
      <c r="BJ660" s="1"/>
      <c r="BK660" s="1"/>
      <c r="BL660" s="1"/>
      <c r="BM660" s="1"/>
      <c r="BN660" s="1"/>
      <c r="BO660" s="1"/>
      <c r="BP660" s="1"/>
      <c r="BQ660" s="1"/>
      <c r="BR660" s="1"/>
      <c r="BS660" s="1"/>
      <c r="BT660" s="1"/>
      <c r="BU660" s="1"/>
      <c r="BV660" s="1"/>
      <c r="BW660" s="1"/>
      <c r="BX660" s="1"/>
      <c r="BY660" s="1"/>
      <c r="BZ660" s="1"/>
      <c r="CA660" s="1"/>
      <c r="CB660" s="1"/>
      <c r="CC660" s="1"/>
      <c r="CD660" s="1"/>
      <c r="CE660" s="1"/>
      <c r="CF660" s="1"/>
      <c r="CG660" s="1"/>
      <c r="CH660" s="1"/>
      <c r="CI660" s="1"/>
      <c r="CJ660" s="1"/>
      <c r="CK660" s="1"/>
      <c r="CL660" s="1"/>
      <c r="CM660" s="1"/>
      <c r="CN660" s="1"/>
      <c r="CO660" s="1"/>
      <c r="CP660" s="1"/>
      <c r="CQ660" s="1"/>
      <c r="CR660" s="1"/>
      <c r="CS660" s="1"/>
      <c r="CT660" s="1"/>
      <c r="CU660" s="1"/>
      <c r="CV660" s="1"/>
      <c r="CW660" s="1"/>
      <c r="CX660" s="1"/>
      <c r="CY660" s="1"/>
      <c r="CZ660" s="1"/>
      <c r="DA660" s="1"/>
      <c r="DB660" s="1"/>
      <c r="DC660" s="1"/>
      <c r="DD660" s="1"/>
      <c r="DE660" s="1"/>
      <c r="DF660" s="1"/>
      <c r="DG660" s="1"/>
      <c r="DH660" s="1"/>
      <c r="DI660" s="1"/>
      <c r="DJ660" s="1"/>
      <c r="DK660" s="1"/>
      <c r="DL660" s="1"/>
      <c r="DM660" s="1"/>
      <c r="DN660" s="1"/>
      <c r="DO660" s="1"/>
      <c r="DP660" s="1"/>
      <c r="DQ660" s="1"/>
      <c r="DR660" s="1"/>
      <c r="DS660" s="1"/>
      <c r="DT660" s="1"/>
      <c r="DU660" s="1"/>
      <c r="DV660" s="1"/>
      <c r="DW660" s="1"/>
      <c r="DX660" s="1"/>
      <c r="DY660" s="1"/>
      <c r="DZ660" s="1"/>
      <c r="EA660" s="1"/>
      <c r="EB660" s="1"/>
      <c r="EC660" s="1"/>
      <c r="ED660" s="1"/>
      <c r="EE660" s="1"/>
      <c r="EF660" s="1"/>
      <c r="EG660" s="1"/>
      <c r="EH660" s="1"/>
      <c r="EI660" s="1"/>
      <c r="EJ660" s="1"/>
      <c r="EK660" s="1"/>
      <c r="EL660" s="1"/>
      <c r="EM660" s="1"/>
      <c r="EN660" s="1"/>
      <c r="EO660" s="1"/>
      <c r="EP660" s="1"/>
      <c r="EQ660" s="1"/>
      <c r="ER660" s="1"/>
      <c r="ES660" s="1"/>
      <c r="ET660" s="1"/>
      <c r="EU660" s="1"/>
      <c r="EV660" s="1"/>
      <c r="EW660" s="1"/>
      <c r="EX660" s="1"/>
      <c r="EY660" s="1"/>
      <c r="EZ660" s="1"/>
      <c r="FA660" s="1"/>
      <c r="FB660" s="1"/>
      <c r="FC660" s="1"/>
      <c r="FD660" s="1"/>
      <c r="FE660" s="1"/>
      <c r="FF660" s="1"/>
      <c r="FG660" s="1"/>
      <c r="FH660" s="1"/>
      <c r="FI660" s="1"/>
      <c r="FJ660" s="1"/>
      <c r="FK660" s="1"/>
      <c r="FL660" s="1"/>
      <c r="FM660" s="1"/>
      <c r="FN660" s="1"/>
      <c r="FO660" s="1"/>
      <c r="FP660" s="1"/>
      <c r="FQ660" s="1"/>
      <c r="FR660" s="1"/>
      <c r="FS660" s="1"/>
      <c r="FT660" s="1"/>
      <c r="FU660" s="1"/>
      <c r="FV660" s="1"/>
      <c r="FW660" s="1"/>
      <c r="FX660" s="1"/>
      <c r="FY660" s="1"/>
      <c r="FZ660" s="1"/>
      <c r="GA660" s="1"/>
      <c r="GB660" s="1"/>
      <c r="GC660" s="1"/>
      <c r="GD660" s="1"/>
      <c r="GE660" s="1"/>
      <c r="GF660" s="1"/>
      <c r="GG660" s="1"/>
      <c r="GH660" s="1"/>
      <c r="GI660" s="1"/>
      <c r="GJ660" s="1"/>
      <c r="GK660" s="1"/>
      <c r="GL660" s="1"/>
      <c r="GM660" s="1"/>
      <c r="GN660" s="1"/>
      <c r="GO660" s="1"/>
      <c r="GP660" s="1"/>
      <c r="GQ660" s="1"/>
      <c r="GR660" s="1"/>
      <c r="GS660" s="1"/>
      <c r="GT660" s="1"/>
      <c r="GU660" s="1"/>
      <c r="GV660" s="1"/>
      <c r="GW660" s="1"/>
      <c r="GX660" s="1"/>
      <c r="GY660" s="1"/>
      <c r="GZ660" s="1"/>
      <c r="HA660" s="1"/>
      <c r="HB660" s="1"/>
      <c r="HC660" s="1"/>
      <c r="HD660" s="1"/>
      <c r="HE660" s="1"/>
      <c r="HF660" s="1"/>
      <c r="HG660" s="1"/>
      <c r="HH660" s="1"/>
      <c r="HI660" s="1"/>
      <c r="HJ660" s="1"/>
      <c r="HK660" s="1"/>
      <c r="HL660" s="1"/>
      <c r="HM660" s="1"/>
      <c r="HN660" s="1"/>
      <c r="HO660" s="1"/>
      <c r="HP660" s="1"/>
      <c r="HQ660" s="1"/>
      <c r="HR660" s="1"/>
      <c r="HS660" s="1"/>
      <c r="HT660" s="1"/>
      <c r="HU660" s="1"/>
      <c r="HV660" s="1"/>
      <c r="HW660" s="1"/>
      <c r="HX660" s="1"/>
      <c r="HY660" s="1"/>
      <c r="HZ660" s="1"/>
      <c r="IA660" s="1"/>
      <c r="IB660" s="1"/>
      <c r="IC660" s="1"/>
      <c r="ID660" s="1"/>
      <c r="IE660" s="1"/>
      <c r="IF660" s="1"/>
      <c r="IG660" s="1"/>
      <c r="IH660" s="1"/>
      <c r="II660" s="1"/>
      <c r="IJ660" s="1"/>
      <c r="IK660" s="1"/>
      <c r="IL660" s="1"/>
      <c r="IM660" s="1"/>
      <c r="IN660" s="1"/>
      <c r="IO660" s="1"/>
      <c r="IP660" s="1"/>
      <c r="IQ660" s="1"/>
      <c r="IR660" s="1"/>
      <c r="IS660" s="1"/>
      <c r="IT660" s="1"/>
      <c r="IU660" s="1"/>
      <c r="IV660" s="1"/>
      <c r="IW660" s="1"/>
      <c r="IX660" s="1"/>
      <c r="IY660" s="1"/>
      <c r="IZ660" s="1"/>
      <c r="JA660" s="1"/>
      <c r="JB660" s="1"/>
      <c r="JC660" s="1"/>
      <c r="JD660" s="1"/>
      <c r="JE660" s="1"/>
      <c r="JF660" s="1"/>
      <c r="JG660" s="1"/>
      <c r="JH660" s="1"/>
      <c r="JI660" s="1"/>
      <c r="JJ660" s="1"/>
      <c r="JK660" s="1"/>
      <c r="JL660" s="1"/>
      <c r="JM660" s="1"/>
      <c r="JN660" s="1"/>
      <c r="JO660" s="1"/>
      <c r="JP660" s="1"/>
      <c r="JQ660" s="1"/>
      <c r="JR660" s="1"/>
      <c r="JS660" s="1"/>
      <c r="JT660" s="1"/>
      <c r="JU660" s="1"/>
    </row>
    <row r="661" spans="1:281">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c r="AA661" s="1"/>
      <c r="AB661" s="1"/>
      <c r="AC661" s="1"/>
      <c r="AD661" s="1"/>
      <c r="AE661" s="1"/>
      <c r="AF661" s="1"/>
      <c r="AG661" s="1"/>
      <c r="AH661" s="1"/>
      <c r="AI661" s="1"/>
      <c r="AJ661" s="1"/>
      <c r="AK661" s="1"/>
      <c r="AL661" s="1"/>
      <c r="AM661" s="1"/>
      <c r="AN661" s="1"/>
      <c r="AO661" s="1"/>
      <c r="AP661" s="1"/>
      <c r="AQ661" s="1"/>
      <c r="AR661" s="1"/>
      <c r="AS661" s="1"/>
      <c r="AT661" s="1"/>
      <c r="AU661" s="1"/>
      <c r="AV661" s="1"/>
      <c r="AW661" s="1"/>
      <c r="AX661" s="1"/>
      <c r="AY661" s="1"/>
      <c r="AZ661" s="1"/>
      <c r="BA661" s="1"/>
      <c r="BB661" s="1"/>
      <c r="BC661" s="1"/>
      <c r="BD661" s="1"/>
      <c r="BE661" s="1"/>
      <c r="BF661" s="1"/>
      <c r="BG661" s="1"/>
      <c r="BH661" s="1"/>
      <c r="BI661" s="1"/>
      <c r="BJ661" s="1"/>
      <c r="BK661" s="1"/>
      <c r="BL661" s="1"/>
      <c r="BM661" s="1"/>
      <c r="BN661" s="1"/>
      <c r="BO661" s="1"/>
      <c r="BP661" s="1"/>
      <c r="BQ661" s="1"/>
      <c r="BR661" s="1"/>
      <c r="BS661" s="1"/>
      <c r="BT661" s="1"/>
      <c r="BU661" s="1"/>
      <c r="BV661" s="1"/>
      <c r="BW661" s="1"/>
      <c r="BX661" s="1"/>
      <c r="BY661" s="1"/>
      <c r="BZ661" s="1"/>
      <c r="CA661" s="1"/>
      <c r="CB661" s="1"/>
      <c r="CC661" s="1"/>
      <c r="CD661" s="1"/>
      <c r="CE661" s="1"/>
      <c r="CF661" s="1"/>
      <c r="CG661" s="1"/>
      <c r="CH661" s="1"/>
      <c r="CI661" s="1"/>
      <c r="CJ661" s="1"/>
      <c r="CK661" s="1"/>
      <c r="CL661" s="1"/>
      <c r="CM661" s="1"/>
      <c r="CN661" s="1"/>
      <c r="CO661" s="1"/>
      <c r="CP661" s="1"/>
      <c r="CQ661" s="1"/>
      <c r="CR661" s="1"/>
      <c r="CS661" s="1"/>
      <c r="CT661" s="1"/>
      <c r="CU661" s="1"/>
      <c r="CV661" s="1"/>
      <c r="CW661" s="1"/>
      <c r="CX661" s="1"/>
      <c r="CY661" s="1"/>
      <c r="CZ661" s="1"/>
      <c r="DA661" s="1"/>
      <c r="DB661" s="1"/>
      <c r="DC661" s="1"/>
      <c r="DD661" s="1"/>
      <c r="DE661" s="1"/>
      <c r="DF661" s="1"/>
      <c r="DG661" s="1"/>
      <c r="DH661" s="1"/>
      <c r="DI661" s="1"/>
      <c r="DJ661" s="1"/>
      <c r="DK661" s="1"/>
      <c r="DL661" s="1"/>
      <c r="DM661" s="1"/>
      <c r="DN661" s="1"/>
      <c r="DO661" s="1"/>
      <c r="DP661" s="1"/>
      <c r="DQ661" s="1"/>
      <c r="DR661" s="1"/>
      <c r="DS661" s="1"/>
      <c r="DT661" s="1"/>
      <c r="DU661" s="1"/>
      <c r="DV661" s="1"/>
      <c r="DW661" s="1"/>
      <c r="DX661" s="1"/>
      <c r="DY661" s="1"/>
      <c r="DZ661" s="1"/>
      <c r="EA661" s="1"/>
      <c r="EB661" s="1"/>
      <c r="EC661" s="1"/>
      <c r="ED661" s="1"/>
      <c r="EE661" s="1"/>
      <c r="EF661" s="1"/>
      <c r="EG661" s="1"/>
      <c r="EH661" s="1"/>
      <c r="EI661" s="1"/>
      <c r="EJ661" s="1"/>
      <c r="EK661" s="1"/>
      <c r="EL661" s="1"/>
      <c r="EM661" s="1"/>
      <c r="EN661" s="1"/>
      <c r="EO661" s="1"/>
      <c r="EP661" s="1"/>
      <c r="EQ661" s="1"/>
      <c r="ER661" s="1"/>
      <c r="ES661" s="1"/>
      <c r="ET661" s="1"/>
      <c r="EU661" s="1"/>
      <c r="EV661" s="1"/>
      <c r="EW661" s="1"/>
      <c r="EX661" s="1"/>
      <c r="EY661" s="1"/>
      <c r="EZ661" s="1"/>
      <c r="FA661" s="1"/>
      <c r="FB661" s="1"/>
      <c r="FC661" s="1"/>
      <c r="FD661" s="1"/>
      <c r="FE661" s="1"/>
      <c r="FF661" s="1"/>
      <c r="FG661" s="1"/>
      <c r="FH661" s="1"/>
      <c r="FI661" s="1"/>
      <c r="FJ661" s="1"/>
      <c r="FK661" s="1"/>
      <c r="FL661" s="1"/>
      <c r="FM661" s="1"/>
      <c r="FN661" s="1"/>
      <c r="FO661" s="1"/>
      <c r="FP661" s="1"/>
      <c r="FQ661" s="1"/>
      <c r="FR661" s="1"/>
      <c r="FS661" s="1"/>
      <c r="FT661" s="1"/>
      <c r="FU661" s="1"/>
      <c r="FV661" s="1"/>
      <c r="FW661" s="1"/>
      <c r="FX661" s="1"/>
      <c r="FY661" s="1"/>
      <c r="FZ661" s="1"/>
      <c r="GA661" s="1"/>
      <c r="GB661" s="1"/>
      <c r="GC661" s="1"/>
      <c r="GD661" s="1"/>
      <c r="GE661" s="1"/>
      <c r="GF661" s="1"/>
      <c r="GG661" s="1"/>
      <c r="GH661" s="1"/>
      <c r="GI661" s="1"/>
      <c r="GJ661" s="1"/>
      <c r="GK661" s="1"/>
      <c r="GL661" s="1"/>
      <c r="GM661" s="1"/>
      <c r="GN661" s="1"/>
      <c r="GO661" s="1"/>
      <c r="GP661" s="1"/>
      <c r="GQ661" s="1"/>
      <c r="GR661" s="1"/>
      <c r="GS661" s="1"/>
      <c r="GT661" s="1"/>
      <c r="GU661" s="1"/>
      <c r="GV661" s="1"/>
      <c r="GW661" s="1"/>
      <c r="GX661" s="1"/>
      <c r="GY661" s="1"/>
      <c r="GZ661" s="1"/>
      <c r="HA661" s="1"/>
      <c r="HB661" s="1"/>
      <c r="HC661" s="1"/>
      <c r="HD661" s="1"/>
      <c r="HE661" s="1"/>
      <c r="HF661" s="1"/>
      <c r="HG661" s="1"/>
      <c r="HH661" s="1"/>
      <c r="HI661" s="1"/>
      <c r="HJ661" s="1"/>
      <c r="HK661" s="1"/>
      <c r="HL661" s="1"/>
      <c r="HM661" s="1"/>
      <c r="HN661" s="1"/>
      <c r="HO661" s="1"/>
      <c r="HP661" s="1"/>
      <c r="HQ661" s="1"/>
      <c r="HR661" s="1"/>
      <c r="HS661" s="1"/>
      <c r="HT661" s="1"/>
      <c r="HU661" s="1"/>
      <c r="HV661" s="1"/>
      <c r="HW661" s="1"/>
      <c r="HX661" s="1"/>
      <c r="HY661" s="1"/>
      <c r="HZ661" s="1"/>
      <c r="IA661" s="1"/>
      <c r="IB661" s="1"/>
      <c r="IC661" s="1"/>
      <c r="ID661" s="1"/>
      <c r="IE661" s="1"/>
      <c r="IF661" s="1"/>
      <c r="IG661" s="1"/>
      <c r="IH661" s="1"/>
      <c r="II661" s="1"/>
      <c r="IJ661" s="1"/>
      <c r="IK661" s="1"/>
      <c r="IL661" s="1"/>
      <c r="IM661" s="1"/>
      <c r="IN661" s="1"/>
      <c r="IO661" s="1"/>
      <c r="IP661" s="1"/>
      <c r="IQ661" s="1"/>
      <c r="IR661" s="1"/>
      <c r="IS661" s="1"/>
      <c r="IT661" s="1"/>
      <c r="IU661" s="1"/>
      <c r="IV661" s="1"/>
      <c r="IW661" s="1"/>
      <c r="IX661" s="1"/>
      <c r="IY661" s="1"/>
      <c r="IZ661" s="1"/>
      <c r="JA661" s="1"/>
      <c r="JB661" s="1"/>
      <c r="JC661" s="1"/>
      <c r="JD661" s="1"/>
      <c r="JE661" s="1"/>
      <c r="JF661" s="1"/>
      <c r="JG661" s="1"/>
      <c r="JH661" s="1"/>
      <c r="JI661" s="1"/>
      <c r="JJ661" s="1"/>
      <c r="JK661" s="1"/>
      <c r="JL661" s="1"/>
      <c r="JM661" s="1"/>
      <c r="JN661" s="1"/>
      <c r="JO661" s="1"/>
      <c r="JP661" s="1"/>
      <c r="JQ661" s="1"/>
      <c r="JR661" s="1"/>
      <c r="JS661" s="1"/>
      <c r="JT661" s="1"/>
      <c r="JU661" s="1"/>
    </row>
    <row r="662" spans="1:281">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c r="AA662" s="1"/>
      <c r="AB662" s="1"/>
      <c r="AC662" s="1"/>
      <c r="AD662" s="1"/>
      <c r="AE662" s="1"/>
      <c r="AF662" s="1"/>
      <c r="AG662" s="1"/>
      <c r="AH662" s="1"/>
      <c r="AI662" s="1"/>
      <c r="AJ662" s="1"/>
      <c r="AK662" s="1"/>
      <c r="AL662" s="1"/>
      <c r="AM662" s="1"/>
      <c r="AN662" s="1"/>
      <c r="AO662" s="1"/>
      <c r="AP662" s="1"/>
      <c r="AQ662" s="1"/>
      <c r="AR662" s="1"/>
      <c r="AS662" s="1"/>
      <c r="AT662" s="1"/>
      <c r="AU662" s="1"/>
      <c r="AV662" s="1"/>
      <c r="AW662" s="1"/>
      <c r="AX662" s="1"/>
      <c r="AY662" s="1"/>
      <c r="AZ662" s="1"/>
      <c r="BA662" s="1"/>
      <c r="BB662" s="1"/>
      <c r="BC662" s="1"/>
      <c r="BD662" s="1"/>
      <c r="BE662" s="1"/>
      <c r="BF662" s="1"/>
      <c r="BG662" s="1"/>
      <c r="BH662" s="1"/>
      <c r="BI662" s="1"/>
      <c r="BJ662" s="1"/>
      <c r="BK662" s="1"/>
      <c r="BL662" s="1"/>
      <c r="BM662" s="1"/>
      <c r="BN662" s="1"/>
      <c r="BO662" s="1"/>
      <c r="BP662" s="1"/>
      <c r="BQ662" s="1"/>
      <c r="BR662" s="1"/>
      <c r="BS662" s="1"/>
      <c r="BT662" s="1"/>
      <c r="BU662" s="1"/>
      <c r="BV662" s="1"/>
      <c r="BW662" s="1"/>
      <c r="BX662" s="1"/>
      <c r="BY662" s="1"/>
      <c r="BZ662" s="1"/>
      <c r="CA662" s="1"/>
      <c r="CB662" s="1"/>
      <c r="CC662" s="1"/>
      <c r="CD662" s="1"/>
      <c r="CE662" s="1"/>
      <c r="CF662" s="1"/>
      <c r="CG662" s="1"/>
      <c r="CH662" s="1"/>
      <c r="CI662" s="1"/>
      <c r="CJ662" s="1"/>
      <c r="CK662" s="1"/>
      <c r="CL662" s="1"/>
      <c r="CM662" s="1"/>
      <c r="CN662" s="1"/>
      <c r="CO662" s="1"/>
      <c r="CP662" s="1"/>
      <c r="CQ662" s="1"/>
      <c r="CR662" s="1"/>
      <c r="CS662" s="1"/>
      <c r="CT662" s="1"/>
      <c r="CU662" s="1"/>
      <c r="CV662" s="1"/>
      <c r="CW662" s="1"/>
      <c r="CX662" s="1"/>
      <c r="CY662" s="1"/>
      <c r="CZ662" s="1"/>
      <c r="DA662" s="1"/>
      <c r="DB662" s="1"/>
      <c r="DC662" s="1"/>
      <c r="DD662" s="1"/>
      <c r="DE662" s="1"/>
      <c r="DF662" s="1"/>
      <c r="DG662" s="1"/>
      <c r="DH662" s="1"/>
      <c r="DI662" s="1"/>
      <c r="DJ662" s="1"/>
      <c r="DK662" s="1"/>
      <c r="DL662" s="1"/>
      <c r="DM662" s="1"/>
      <c r="DN662" s="1"/>
      <c r="DO662" s="1"/>
      <c r="DP662" s="1"/>
      <c r="DQ662" s="1"/>
      <c r="DR662" s="1"/>
      <c r="DS662" s="1"/>
      <c r="DT662" s="1"/>
      <c r="DU662" s="1"/>
      <c r="DV662" s="1"/>
      <c r="DW662" s="1"/>
      <c r="DX662" s="1"/>
      <c r="DY662" s="1"/>
      <c r="DZ662" s="1"/>
      <c r="EA662" s="1"/>
      <c r="EB662" s="1"/>
      <c r="EC662" s="1"/>
      <c r="ED662" s="1"/>
      <c r="EE662" s="1"/>
      <c r="EF662" s="1"/>
      <c r="EG662" s="1"/>
      <c r="EH662" s="1"/>
      <c r="EI662" s="1"/>
      <c r="EJ662" s="1"/>
      <c r="EK662" s="1"/>
      <c r="EL662" s="1"/>
      <c r="EM662" s="1"/>
      <c r="EN662" s="1"/>
      <c r="EO662" s="1"/>
      <c r="EP662" s="1"/>
      <c r="EQ662" s="1"/>
      <c r="ER662" s="1"/>
      <c r="ES662" s="1"/>
      <c r="ET662" s="1"/>
      <c r="EU662" s="1"/>
      <c r="EV662" s="1"/>
      <c r="EW662" s="1"/>
      <c r="EX662" s="1"/>
      <c r="EY662" s="1"/>
      <c r="EZ662" s="1"/>
      <c r="FA662" s="1"/>
      <c r="FB662" s="1"/>
      <c r="FC662" s="1"/>
      <c r="FD662" s="1"/>
      <c r="FE662" s="1"/>
      <c r="FF662" s="1"/>
      <c r="FG662" s="1"/>
      <c r="FH662" s="1"/>
      <c r="FI662" s="1"/>
      <c r="FJ662" s="1"/>
      <c r="FK662" s="1"/>
      <c r="FL662" s="1"/>
      <c r="FM662" s="1"/>
      <c r="FN662" s="1"/>
      <c r="FO662" s="1"/>
      <c r="FP662" s="1"/>
      <c r="FQ662" s="1"/>
      <c r="FR662" s="1"/>
      <c r="FS662" s="1"/>
      <c r="FT662" s="1"/>
      <c r="FU662" s="1"/>
      <c r="FV662" s="1"/>
      <c r="FW662" s="1"/>
      <c r="FX662" s="1"/>
      <c r="FY662" s="1"/>
      <c r="FZ662" s="1"/>
      <c r="GA662" s="1"/>
      <c r="GB662" s="1"/>
      <c r="GC662" s="1"/>
      <c r="GD662" s="1"/>
      <c r="GE662" s="1"/>
      <c r="GF662" s="1"/>
      <c r="GG662" s="1"/>
      <c r="GH662" s="1"/>
      <c r="GI662" s="1"/>
      <c r="GJ662" s="1"/>
      <c r="GK662" s="1"/>
      <c r="GL662" s="1"/>
      <c r="GM662" s="1"/>
      <c r="GN662" s="1"/>
      <c r="GO662" s="1"/>
      <c r="GP662" s="1"/>
      <c r="GQ662" s="1"/>
      <c r="GR662" s="1"/>
      <c r="GS662" s="1"/>
      <c r="GT662" s="1"/>
      <c r="GU662" s="1"/>
      <c r="GV662" s="1"/>
      <c r="GW662" s="1"/>
      <c r="GX662" s="1"/>
      <c r="GY662" s="1"/>
      <c r="GZ662" s="1"/>
      <c r="HA662" s="1"/>
      <c r="HB662" s="1"/>
      <c r="HC662" s="1"/>
      <c r="HD662" s="1"/>
      <c r="HE662" s="1"/>
      <c r="HF662" s="1"/>
      <c r="HG662" s="1"/>
      <c r="HH662" s="1"/>
      <c r="HI662" s="1"/>
      <c r="HJ662" s="1"/>
      <c r="HK662" s="1"/>
      <c r="HL662" s="1"/>
      <c r="HM662" s="1"/>
      <c r="HN662" s="1"/>
      <c r="HO662" s="1"/>
      <c r="HP662" s="1"/>
      <c r="HQ662" s="1"/>
      <c r="HR662" s="1"/>
      <c r="HS662" s="1"/>
      <c r="HT662" s="1"/>
      <c r="HU662" s="1"/>
      <c r="HV662" s="1"/>
      <c r="HW662" s="1"/>
      <c r="HX662" s="1"/>
      <c r="HY662" s="1"/>
      <c r="HZ662" s="1"/>
      <c r="IA662" s="1"/>
      <c r="IB662" s="1"/>
      <c r="IC662" s="1"/>
      <c r="ID662" s="1"/>
      <c r="IE662" s="1"/>
      <c r="IF662" s="1"/>
      <c r="IG662" s="1"/>
      <c r="IH662" s="1"/>
      <c r="II662" s="1"/>
      <c r="IJ662" s="1"/>
      <c r="IK662" s="1"/>
      <c r="IL662" s="1"/>
      <c r="IM662" s="1"/>
      <c r="IN662" s="1"/>
      <c r="IO662" s="1"/>
      <c r="IP662" s="1"/>
      <c r="IQ662" s="1"/>
      <c r="IR662" s="1"/>
      <c r="IS662" s="1"/>
      <c r="IT662" s="1"/>
      <c r="IU662" s="1"/>
      <c r="IV662" s="1"/>
      <c r="IW662" s="1"/>
      <c r="IX662" s="1"/>
      <c r="IY662" s="1"/>
      <c r="IZ662" s="1"/>
      <c r="JA662" s="1"/>
      <c r="JB662" s="1"/>
      <c r="JC662" s="1"/>
      <c r="JD662" s="1"/>
      <c r="JE662" s="1"/>
      <c r="JF662" s="1"/>
      <c r="JG662" s="1"/>
      <c r="JH662" s="1"/>
      <c r="JI662" s="1"/>
      <c r="JJ662" s="1"/>
      <c r="JK662" s="1"/>
      <c r="JL662" s="1"/>
      <c r="JM662" s="1"/>
      <c r="JN662" s="1"/>
      <c r="JO662" s="1"/>
      <c r="JP662" s="1"/>
      <c r="JQ662" s="1"/>
      <c r="JR662" s="1"/>
      <c r="JS662" s="1"/>
      <c r="JT662" s="1"/>
      <c r="JU662" s="1"/>
    </row>
    <row r="663" spans="1:281">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c r="AA663" s="1"/>
      <c r="AB663" s="1"/>
      <c r="AC663" s="1"/>
      <c r="AD663" s="1"/>
      <c r="AE663" s="1"/>
      <c r="AF663" s="1"/>
      <c r="AG663" s="1"/>
      <c r="AH663" s="1"/>
      <c r="AI663" s="1"/>
      <c r="AJ663" s="1"/>
      <c r="AK663" s="1"/>
      <c r="AL663" s="1"/>
      <c r="AM663" s="1"/>
      <c r="AN663" s="1"/>
      <c r="AO663" s="1"/>
      <c r="AP663" s="1"/>
      <c r="AQ663" s="1"/>
      <c r="AR663" s="1"/>
      <c r="AS663" s="1"/>
      <c r="AT663" s="1"/>
      <c r="AU663" s="1"/>
      <c r="AV663" s="1"/>
      <c r="AW663" s="1"/>
      <c r="AX663" s="1"/>
      <c r="AY663" s="1"/>
      <c r="AZ663" s="1"/>
      <c r="BA663" s="1"/>
      <c r="BB663" s="1"/>
      <c r="BC663" s="1"/>
      <c r="BD663" s="1"/>
      <c r="BE663" s="1"/>
      <c r="BF663" s="1"/>
      <c r="BG663" s="1"/>
      <c r="BH663" s="1"/>
      <c r="BI663" s="1"/>
      <c r="BJ663" s="1"/>
      <c r="BK663" s="1"/>
      <c r="BL663" s="1"/>
      <c r="BM663" s="1"/>
      <c r="BN663" s="1"/>
      <c r="BO663" s="1"/>
      <c r="BP663" s="1"/>
      <c r="BQ663" s="1"/>
      <c r="BR663" s="1"/>
      <c r="BS663" s="1"/>
      <c r="BT663" s="1"/>
      <c r="BU663" s="1"/>
      <c r="BV663" s="1"/>
      <c r="BW663" s="1"/>
      <c r="BX663" s="1"/>
      <c r="BY663" s="1"/>
      <c r="BZ663" s="1"/>
      <c r="CA663" s="1"/>
      <c r="CB663" s="1"/>
      <c r="CC663" s="1"/>
      <c r="CD663" s="1"/>
      <c r="CE663" s="1"/>
      <c r="CF663" s="1"/>
      <c r="CG663" s="1"/>
      <c r="CH663" s="1"/>
      <c r="CI663" s="1"/>
      <c r="CJ663" s="1"/>
      <c r="CK663" s="1"/>
      <c r="CL663" s="1"/>
      <c r="CM663" s="1"/>
      <c r="CN663" s="1"/>
      <c r="CO663" s="1"/>
      <c r="CP663" s="1"/>
      <c r="CQ663" s="1"/>
      <c r="CR663" s="1"/>
      <c r="CS663" s="1"/>
      <c r="CT663" s="1"/>
      <c r="CU663" s="1"/>
      <c r="CV663" s="1"/>
      <c r="CW663" s="1"/>
      <c r="CX663" s="1"/>
      <c r="CY663" s="1"/>
      <c r="CZ663" s="1"/>
      <c r="DA663" s="1"/>
      <c r="DB663" s="1"/>
      <c r="DC663" s="1"/>
      <c r="DD663" s="1"/>
      <c r="DE663" s="1"/>
      <c r="DF663" s="1"/>
      <c r="DG663" s="1"/>
      <c r="DH663" s="1"/>
      <c r="DI663" s="1"/>
      <c r="DJ663" s="1"/>
      <c r="DK663" s="1"/>
      <c r="DL663" s="1"/>
      <c r="DM663" s="1"/>
      <c r="DN663" s="1"/>
      <c r="DO663" s="1"/>
      <c r="DP663" s="1"/>
      <c r="DQ663" s="1"/>
      <c r="DR663" s="1"/>
      <c r="DS663" s="1"/>
      <c r="DT663" s="1"/>
      <c r="DU663" s="1"/>
      <c r="DV663" s="1"/>
      <c r="DW663" s="1"/>
      <c r="DX663" s="1"/>
      <c r="DY663" s="1"/>
      <c r="DZ663" s="1"/>
      <c r="EA663" s="1"/>
      <c r="EB663" s="1"/>
      <c r="EC663" s="1"/>
      <c r="ED663" s="1"/>
      <c r="EE663" s="1"/>
      <c r="EF663" s="1"/>
      <c r="EG663" s="1"/>
      <c r="EH663" s="1"/>
      <c r="EI663" s="1"/>
      <c r="EJ663" s="1"/>
      <c r="EK663" s="1"/>
      <c r="EL663" s="1"/>
      <c r="EM663" s="1"/>
      <c r="EN663" s="1"/>
      <c r="EO663" s="1"/>
      <c r="EP663" s="1"/>
      <c r="EQ663" s="1"/>
      <c r="ER663" s="1"/>
      <c r="ES663" s="1"/>
      <c r="ET663" s="1"/>
      <c r="EU663" s="1"/>
      <c r="EV663" s="1"/>
      <c r="EW663" s="1"/>
      <c r="EX663" s="1"/>
      <c r="EY663" s="1"/>
      <c r="EZ663" s="1"/>
      <c r="FA663" s="1"/>
      <c r="FB663" s="1"/>
      <c r="FC663" s="1"/>
      <c r="FD663" s="1"/>
      <c r="FE663" s="1"/>
      <c r="FF663" s="1"/>
      <c r="FG663" s="1"/>
      <c r="FH663" s="1"/>
      <c r="FI663" s="1"/>
      <c r="FJ663" s="1"/>
      <c r="FK663" s="1"/>
      <c r="FL663" s="1"/>
      <c r="FM663" s="1"/>
      <c r="FN663" s="1"/>
      <c r="FO663" s="1"/>
      <c r="FP663" s="1"/>
      <c r="FQ663" s="1"/>
      <c r="FR663" s="1"/>
      <c r="FS663" s="1"/>
      <c r="FT663" s="1"/>
      <c r="FU663" s="1"/>
      <c r="FV663" s="1"/>
      <c r="FW663" s="1"/>
      <c r="FX663" s="1"/>
      <c r="FY663" s="1"/>
      <c r="FZ663" s="1"/>
      <c r="GA663" s="1"/>
      <c r="GB663" s="1"/>
      <c r="GC663" s="1"/>
      <c r="GD663" s="1"/>
      <c r="GE663" s="1"/>
      <c r="GF663" s="1"/>
      <c r="GG663" s="1"/>
      <c r="GH663" s="1"/>
      <c r="GI663" s="1"/>
      <c r="GJ663" s="1"/>
      <c r="GK663" s="1"/>
      <c r="GL663" s="1"/>
      <c r="GM663" s="1"/>
      <c r="GN663" s="1"/>
      <c r="GO663" s="1"/>
      <c r="GP663" s="1"/>
      <c r="GQ663" s="1"/>
      <c r="GR663" s="1"/>
      <c r="GS663" s="1"/>
      <c r="GT663" s="1"/>
      <c r="GU663" s="1"/>
      <c r="GV663" s="1"/>
      <c r="GW663" s="1"/>
      <c r="GX663" s="1"/>
      <c r="GY663" s="1"/>
      <c r="GZ663" s="1"/>
      <c r="HA663" s="1"/>
      <c r="HB663" s="1"/>
      <c r="HC663" s="1"/>
      <c r="HD663" s="1"/>
      <c r="HE663" s="1"/>
      <c r="HF663" s="1"/>
      <c r="HG663" s="1"/>
      <c r="HH663" s="1"/>
      <c r="HI663" s="1"/>
      <c r="HJ663" s="1"/>
      <c r="HK663" s="1"/>
      <c r="HL663" s="1"/>
      <c r="HM663" s="1"/>
      <c r="HN663" s="1"/>
      <c r="HO663" s="1"/>
      <c r="HP663" s="1"/>
      <c r="HQ663" s="1"/>
      <c r="HR663" s="1"/>
      <c r="HS663" s="1"/>
      <c r="HT663" s="1"/>
      <c r="HU663" s="1"/>
      <c r="HV663" s="1"/>
      <c r="HW663" s="1"/>
      <c r="HX663" s="1"/>
      <c r="HY663" s="1"/>
      <c r="HZ663" s="1"/>
      <c r="IA663" s="1"/>
      <c r="IB663" s="1"/>
      <c r="IC663" s="1"/>
      <c r="ID663" s="1"/>
      <c r="IE663" s="1"/>
      <c r="IF663" s="1"/>
      <c r="IG663" s="1"/>
      <c r="IH663" s="1"/>
      <c r="II663" s="1"/>
      <c r="IJ663" s="1"/>
      <c r="IK663" s="1"/>
      <c r="IL663" s="1"/>
      <c r="IM663" s="1"/>
      <c r="IN663" s="1"/>
      <c r="IO663" s="1"/>
      <c r="IP663" s="1"/>
      <c r="IQ663" s="1"/>
      <c r="IR663" s="1"/>
      <c r="IS663" s="1"/>
      <c r="IT663" s="1"/>
      <c r="IU663" s="1"/>
      <c r="IV663" s="1"/>
      <c r="IW663" s="1"/>
      <c r="IX663" s="1"/>
      <c r="IY663" s="1"/>
      <c r="IZ663" s="1"/>
      <c r="JA663" s="1"/>
      <c r="JB663" s="1"/>
      <c r="JC663" s="1"/>
      <c r="JD663" s="1"/>
      <c r="JE663" s="1"/>
      <c r="JF663" s="1"/>
      <c r="JG663" s="1"/>
      <c r="JH663" s="1"/>
      <c r="JI663" s="1"/>
      <c r="JJ663" s="1"/>
      <c r="JK663" s="1"/>
      <c r="JL663" s="1"/>
      <c r="JM663" s="1"/>
      <c r="JN663" s="1"/>
      <c r="JO663" s="1"/>
      <c r="JP663" s="1"/>
      <c r="JQ663" s="1"/>
      <c r="JR663" s="1"/>
      <c r="JS663" s="1"/>
      <c r="JT663" s="1"/>
      <c r="JU663" s="1"/>
    </row>
    <row r="664" spans="1:281">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c r="AA664" s="1"/>
      <c r="AB664" s="1"/>
      <c r="AC664" s="1"/>
      <c r="AD664" s="1"/>
      <c r="AE664" s="1"/>
      <c r="AF664" s="1"/>
      <c r="AG664" s="1"/>
      <c r="AH664" s="1"/>
      <c r="AI664" s="1"/>
      <c r="AJ664" s="1"/>
      <c r="AK664" s="1"/>
      <c r="AL664" s="1"/>
      <c r="AM664" s="1"/>
      <c r="AN664" s="1"/>
      <c r="AO664" s="1"/>
      <c r="AP664" s="1"/>
      <c r="AQ664" s="1"/>
      <c r="AR664" s="1"/>
      <c r="AS664" s="1"/>
      <c r="AT664" s="1"/>
      <c r="AU664" s="1"/>
      <c r="AV664" s="1"/>
      <c r="AW664" s="1"/>
      <c r="AX664" s="1"/>
      <c r="AY664" s="1"/>
      <c r="AZ664" s="1"/>
      <c r="BA664" s="1"/>
      <c r="BB664" s="1"/>
      <c r="BC664" s="1"/>
      <c r="BD664" s="1"/>
      <c r="BE664" s="1"/>
      <c r="BF664" s="1"/>
      <c r="BG664" s="1"/>
      <c r="BH664" s="1"/>
      <c r="BI664" s="1"/>
      <c r="BJ664" s="1"/>
      <c r="BK664" s="1"/>
      <c r="BL664" s="1"/>
      <c r="BM664" s="1"/>
      <c r="BN664" s="1"/>
      <c r="BO664" s="1"/>
      <c r="BP664" s="1"/>
      <c r="BQ664" s="1"/>
      <c r="BR664" s="1"/>
      <c r="BS664" s="1"/>
      <c r="BT664" s="1"/>
      <c r="BU664" s="1"/>
      <c r="BV664" s="1"/>
      <c r="BW664" s="1"/>
      <c r="BX664" s="1"/>
      <c r="BY664" s="1"/>
      <c r="BZ664" s="1"/>
      <c r="CA664" s="1"/>
      <c r="CB664" s="1"/>
      <c r="CC664" s="1"/>
      <c r="CD664" s="1"/>
      <c r="CE664" s="1"/>
      <c r="CF664" s="1"/>
      <c r="CG664" s="1"/>
      <c r="CH664" s="1"/>
      <c r="CI664" s="1"/>
      <c r="CJ664" s="1"/>
      <c r="CK664" s="1"/>
      <c r="CL664" s="1"/>
      <c r="CM664" s="1"/>
      <c r="CN664" s="1"/>
      <c r="CO664" s="1"/>
      <c r="CP664" s="1"/>
      <c r="CQ664" s="1"/>
      <c r="CR664" s="1"/>
      <c r="CS664" s="1"/>
      <c r="CT664" s="1"/>
      <c r="CU664" s="1"/>
      <c r="CV664" s="1"/>
      <c r="CW664" s="1"/>
      <c r="CX664" s="1"/>
      <c r="CY664" s="1"/>
      <c r="CZ664" s="1"/>
      <c r="DA664" s="1"/>
      <c r="DB664" s="1"/>
      <c r="DC664" s="1"/>
      <c r="DD664" s="1"/>
      <c r="DE664" s="1"/>
      <c r="DF664" s="1"/>
      <c r="DG664" s="1"/>
      <c r="DH664" s="1"/>
      <c r="DI664" s="1"/>
      <c r="DJ664" s="1"/>
      <c r="DK664" s="1"/>
      <c r="DL664" s="1"/>
      <c r="DM664" s="1"/>
      <c r="DN664" s="1"/>
      <c r="DO664" s="1"/>
      <c r="DP664" s="1"/>
      <c r="DQ664" s="1"/>
      <c r="DR664" s="1"/>
      <c r="DS664" s="1"/>
      <c r="DT664" s="1"/>
      <c r="DU664" s="1"/>
      <c r="DV664" s="1"/>
      <c r="DW664" s="1"/>
      <c r="DX664" s="1"/>
      <c r="DY664" s="1"/>
      <c r="DZ664" s="1"/>
      <c r="EA664" s="1"/>
      <c r="EB664" s="1"/>
      <c r="EC664" s="1"/>
      <c r="ED664" s="1"/>
      <c r="EE664" s="1"/>
      <c r="EF664" s="1"/>
      <c r="EG664" s="1"/>
      <c r="EH664" s="1"/>
      <c r="EI664" s="1"/>
      <c r="EJ664" s="1"/>
      <c r="EK664" s="1"/>
      <c r="EL664" s="1"/>
      <c r="EM664" s="1"/>
      <c r="EN664" s="1"/>
      <c r="EO664" s="1"/>
      <c r="EP664" s="1"/>
      <c r="EQ664" s="1"/>
      <c r="ER664" s="1"/>
      <c r="ES664" s="1"/>
      <c r="ET664" s="1"/>
      <c r="EU664" s="1"/>
      <c r="EV664" s="1"/>
      <c r="EW664" s="1"/>
      <c r="EX664" s="1"/>
      <c r="EY664" s="1"/>
      <c r="EZ664" s="1"/>
      <c r="FA664" s="1"/>
      <c r="FB664" s="1"/>
      <c r="FC664" s="1"/>
      <c r="FD664" s="1"/>
      <c r="FE664" s="1"/>
      <c r="FF664" s="1"/>
      <c r="FG664" s="1"/>
      <c r="FH664" s="1"/>
      <c r="FI664" s="1"/>
      <c r="FJ664" s="1"/>
      <c r="FK664" s="1"/>
      <c r="FL664" s="1"/>
      <c r="FM664" s="1"/>
      <c r="FN664" s="1"/>
      <c r="FO664" s="1"/>
      <c r="FP664" s="1"/>
      <c r="FQ664" s="1"/>
      <c r="FR664" s="1"/>
      <c r="FS664" s="1"/>
      <c r="FT664" s="1"/>
      <c r="FU664" s="1"/>
      <c r="FV664" s="1"/>
      <c r="FW664" s="1"/>
      <c r="FX664" s="1"/>
      <c r="FY664" s="1"/>
      <c r="FZ664" s="1"/>
      <c r="GA664" s="1"/>
      <c r="GB664" s="1"/>
      <c r="GC664" s="1"/>
      <c r="GD664" s="1"/>
      <c r="GE664" s="1"/>
      <c r="GF664" s="1"/>
      <c r="GG664" s="1"/>
      <c r="GH664" s="1"/>
      <c r="GI664" s="1"/>
      <c r="GJ664" s="1"/>
      <c r="GK664" s="1"/>
      <c r="GL664" s="1"/>
      <c r="GM664" s="1"/>
      <c r="GN664" s="1"/>
      <c r="GO664" s="1"/>
      <c r="GP664" s="1"/>
      <c r="GQ664" s="1"/>
      <c r="GR664" s="1"/>
      <c r="GS664" s="1"/>
      <c r="GT664" s="1"/>
      <c r="GU664" s="1"/>
      <c r="GV664" s="1"/>
      <c r="GW664" s="1"/>
      <c r="GX664" s="1"/>
      <c r="GY664" s="1"/>
      <c r="GZ664" s="1"/>
      <c r="HA664" s="1"/>
      <c r="HB664" s="1"/>
      <c r="HC664" s="1"/>
      <c r="HD664" s="1"/>
      <c r="HE664" s="1"/>
      <c r="HF664" s="1"/>
      <c r="HG664" s="1"/>
      <c r="HH664" s="1"/>
      <c r="HI664" s="1"/>
      <c r="HJ664" s="1"/>
      <c r="HK664" s="1"/>
      <c r="HL664" s="1"/>
      <c r="HM664" s="1"/>
      <c r="HN664" s="1"/>
      <c r="HO664" s="1"/>
      <c r="HP664" s="1"/>
      <c r="HQ664" s="1"/>
      <c r="HR664" s="1"/>
      <c r="HS664" s="1"/>
      <c r="HT664" s="1"/>
      <c r="HU664" s="1"/>
      <c r="HV664" s="1"/>
      <c r="HW664" s="1"/>
      <c r="HX664" s="1"/>
      <c r="HY664" s="1"/>
      <c r="HZ664" s="1"/>
      <c r="IA664" s="1"/>
      <c r="IB664" s="1"/>
      <c r="IC664" s="1"/>
      <c r="ID664" s="1"/>
      <c r="IE664" s="1"/>
      <c r="IF664" s="1"/>
      <c r="IG664" s="1"/>
      <c r="IH664" s="1"/>
      <c r="II664" s="1"/>
      <c r="IJ664" s="1"/>
      <c r="IK664" s="1"/>
      <c r="IL664" s="1"/>
      <c r="IM664" s="1"/>
      <c r="IN664" s="1"/>
      <c r="IO664" s="1"/>
      <c r="IP664" s="1"/>
      <c r="IQ664" s="1"/>
      <c r="IR664" s="1"/>
      <c r="IS664" s="1"/>
      <c r="IT664" s="1"/>
      <c r="IU664" s="1"/>
      <c r="IV664" s="1"/>
      <c r="IW664" s="1"/>
      <c r="IX664" s="1"/>
      <c r="IY664" s="1"/>
      <c r="IZ664" s="1"/>
      <c r="JA664" s="1"/>
      <c r="JB664" s="1"/>
      <c r="JC664" s="1"/>
      <c r="JD664" s="1"/>
      <c r="JE664" s="1"/>
      <c r="JF664" s="1"/>
      <c r="JG664" s="1"/>
      <c r="JH664" s="1"/>
      <c r="JI664" s="1"/>
      <c r="JJ664" s="1"/>
      <c r="JK664" s="1"/>
      <c r="JL664" s="1"/>
      <c r="JM664" s="1"/>
      <c r="JN664" s="1"/>
      <c r="JO664" s="1"/>
      <c r="JP664" s="1"/>
      <c r="JQ664" s="1"/>
      <c r="JR664" s="1"/>
      <c r="JS664" s="1"/>
      <c r="JT664" s="1"/>
      <c r="JU664" s="1"/>
    </row>
    <row r="665" spans="1:281">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c r="AA665" s="1"/>
      <c r="AB665" s="1"/>
      <c r="AC665" s="1"/>
      <c r="AD665" s="1"/>
      <c r="AE665" s="1"/>
      <c r="AF665" s="1"/>
      <c r="AG665" s="1"/>
      <c r="AH665" s="1"/>
      <c r="AI665" s="1"/>
      <c r="AJ665" s="1"/>
      <c r="AK665" s="1"/>
      <c r="AL665" s="1"/>
      <c r="AM665" s="1"/>
      <c r="AN665" s="1"/>
      <c r="AO665" s="1"/>
      <c r="AP665" s="1"/>
      <c r="AQ665" s="1"/>
      <c r="AR665" s="1"/>
      <c r="AS665" s="1"/>
      <c r="AT665" s="1"/>
      <c r="AU665" s="1"/>
      <c r="AV665" s="1"/>
      <c r="AW665" s="1"/>
      <c r="AX665" s="1"/>
      <c r="AY665" s="1"/>
      <c r="AZ665" s="1"/>
      <c r="BA665" s="1"/>
      <c r="BB665" s="1"/>
      <c r="BC665" s="1"/>
      <c r="BD665" s="1"/>
      <c r="BE665" s="1"/>
      <c r="BF665" s="1"/>
      <c r="BG665" s="1"/>
      <c r="BH665" s="1"/>
      <c r="BI665" s="1"/>
      <c r="BJ665" s="1"/>
      <c r="BK665" s="1"/>
      <c r="BL665" s="1"/>
      <c r="BM665" s="1"/>
      <c r="BN665" s="1"/>
      <c r="BO665" s="1"/>
      <c r="BP665" s="1"/>
      <c r="BQ665" s="1"/>
      <c r="BR665" s="1"/>
      <c r="BS665" s="1"/>
      <c r="BT665" s="1"/>
      <c r="BU665" s="1"/>
      <c r="BV665" s="1"/>
      <c r="BW665" s="1"/>
      <c r="BX665" s="1"/>
      <c r="BY665" s="1"/>
      <c r="BZ665" s="1"/>
      <c r="CA665" s="1"/>
      <c r="CB665" s="1"/>
      <c r="CC665" s="1"/>
      <c r="CD665" s="1"/>
      <c r="CE665" s="1"/>
      <c r="CF665" s="1"/>
      <c r="CG665" s="1"/>
      <c r="CH665" s="1"/>
      <c r="CI665" s="1"/>
      <c r="CJ665" s="1"/>
      <c r="CK665" s="1"/>
      <c r="CL665" s="1"/>
      <c r="CM665" s="1"/>
      <c r="CN665" s="1"/>
      <c r="CO665" s="1"/>
      <c r="CP665" s="1"/>
      <c r="CQ665" s="1"/>
      <c r="CR665" s="1"/>
      <c r="CS665" s="1"/>
      <c r="CT665" s="1"/>
      <c r="CU665" s="1"/>
      <c r="CV665" s="1"/>
      <c r="CW665" s="1"/>
      <c r="CX665" s="1"/>
      <c r="CY665" s="1"/>
      <c r="CZ665" s="1"/>
      <c r="DA665" s="1"/>
      <c r="DB665" s="1"/>
      <c r="DC665" s="1"/>
      <c r="DD665" s="1"/>
      <c r="DE665" s="1"/>
      <c r="DF665" s="1"/>
      <c r="DG665" s="1"/>
      <c r="DH665" s="1"/>
      <c r="DI665" s="1"/>
      <c r="DJ665" s="1"/>
      <c r="DK665" s="1"/>
      <c r="DL665" s="1"/>
      <c r="DM665" s="1"/>
      <c r="DN665" s="1"/>
      <c r="DO665" s="1"/>
      <c r="DP665" s="1"/>
      <c r="DQ665" s="1"/>
      <c r="DR665" s="1"/>
      <c r="DS665" s="1"/>
      <c r="DT665" s="1"/>
      <c r="DU665" s="1"/>
      <c r="DV665" s="1"/>
      <c r="DW665" s="1"/>
      <c r="DX665" s="1"/>
      <c r="DY665" s="1"/>
      <c r="DZ665" s="1"/>
      <c r="EA665" s="1"/>
      <c r="EB665" s="1"/>
      <c r="EC665" s="1"/>
      <c r="ED665" s="1"/>
      <c r="EE665" s="1"/>
      <c r="EF665" s="1"/>
      <c r="EG665" s="1"/>
      <c r="EH665" s="1"/>
      <c r="EI665" s="1"/>
      <c r="EJ665" s="1"/>
      <c r="EK665" s="1"/>
      <c r="EL665" s="1"/>
      <c r="EM665" s="1"/>
      <c r="EN665" s="1"/>
      <c r="EO665" s="1"/>
      <c r="EP665" s="1"/>
      <c r="EQ665" s="1"/>
      <c r="ER665" s="1"/>
      <c r="ES665" s="1"/>
      <c r="ET665" s="1"/>
      <c r="EU665" s="1"/>
      <c r="EV665" s="1"/>
      <c r="EW665" s="1"/>
      <c r="EX665" s="1"/>
      <c r="EY665" s="1"/>
      <c r="EZ665" s="1"/>
      <c r="FA665" s="1"/>
      <c r="FB665" s="1"/>
      <c r="FC665" s="1"/>
      <c r="FD665" s="1"/>
      <c r="FE665" s="1"/>
      <c r="FF665" s="1"/>
      <c r="FG665" s="1"/>
      <c r="FH665" s="1"/>
      <c r="FI665" s="1"/>
      <c r="FJ665" s="1"/>
      <c r="FK665" s="1"/>
      <c r="FL665" s="1"/>
      <c r="FM665" s="1"/>
      <c r="FN665" s="1"/>
      <c r="FO665" s="1"/>
      <c r="FP665" s="1"/>
      <c r="FQ665" s="1"/>
      <c r="FR665" s="1"/>
      <c r="FS665" s="1"/>
      <c r="FT665" s="1"/>
      <c r="FU665" s="1"/>
      <c r="FV665" s="1"/>
      <c r="FW665" s="1"/>
      <c r="FX665" s="1"/>
      <c r="FY665" s="1"/>
      <c r="FZ665" s="1"/>
      <c r="GA665" s="1"/>
      <c r="GB665" s="1"/>
      <c r="GC665" s="1"/>
      <c r="GD665" s="1"/>
      <c r="GE665" s="1"/>
      <c r="GF665" s="1"/>
      <c r="GG665" s="1"/>
      <c r="GH665" s="1"/>
      <c r="GI665" s="1"/>
      <c r="GJ665" s="1"/>
      <c r="GK665" s="1"/>
      <c r="GL665" s="1"/>
      <c r="GM665" s="1"/>
      <c r="GN665" s="1"/>
      <c r="GO665" s="1"/>
      <c r="GP665" s="1"/>
      <c r="GQ665" s="1"/>
      <c r="GR665" s="1"/>
      <c r="GS665" s="1"/>
      <c r="GT665" s="1"/>
      <c r="GU665" s="1"/>
      <c r="GV665" s="1"/>
      <c r="GW665" s="1"/>
      <c r="GX665" s="1"/>
      <c r="GY665" s="1"/>
      <c r="GZ665" s="1"/>
      <c r="HA665" s="1"/>
      <c r="HB665" s="1"/>
      <c r="HC665" s="1"/>
      <c r="HD665" s="1"/>
      <c r="HE665" s="1"/>
      <c r="HF665" s="1"/>
      <c r="HG665" s="1"/>
      <c r="HH665" s="1"/>
      <c r="HI665" s="1"/>
      <c r="HJ665" s="1"/>
      <c r="HK665" s="1"/>
      <c r="HL665" s="1"/>
      <c r="HM665" s="1"/>
      <c r="HN665" s="1"/>
      <c r="HO665" s="1"/>
      <c r="HP665" s="1"/>
      <c r="HQ665" s="1"/>
      <c r="HR665" s="1"/>
      <c r="HS665" s="1"/>
      <c r="HT665" s="1"/>
      <c r="HU665" s="1"/>
      <c r="HV665" s="1"/>
      <c r="HW665" s="1"/>
      <c r="HX665" s="1"/>
      <c r="HY665" s="1"/>
      <c r="HZ665" s="1"/>
      <c r="IA665" s="1"/>
      <c r="IB665" s="1"/>
      <c r="IC665" s="1"/>
      <c r="ID665" s="1"/>
      <c r="IE665" s="1"/>
      <c r="IF665" s="1"/>
      <c r="IG665" s="1"/>
      <c r="IH665" s="1"/>
      <c r="II665" s="1"/>
      <c r="IJ665" s="1"/>
      <c r="IK665" s="1"/>
      <c r="IL665" s="1"/>
      <c r="IM665" s="1"/>
      <c r="IN665" s="1"/>
      <c r="IO665" s="1"/>
      <c r="IP665" s="1"/>
      <c r="IQ665" s="1"/>
      <c r="IR665" s="1"/>
      <c r="IS665" s="1"/>
      <c r="IT665" s="1"/>
      <c r="IU665" s="1"/>
      <c r="IV665" s="1"/>
      <c r="IW665" s="1"/>
      <c r="IX665" s="1"/>
      <c r="IY665" s="1"/>
      <c r="IZ665" s="1"/>
      <c r="JA665" s="1"/>
      <c r="JB665" s="1"/>
      <c r="JC665" s="1"/>
      <c r="JD665" s="1"/>
      <c r="JE665" s="1"/>
      <c r="JF665" s="1"/>
      <c r="JG665" s="1"/>
      <c r="JH665" s="1"/>
      <c r="JI665" s="1"/>
      <c r="JJ665" s="1"/>
      <c r="JK665" s="1"/>
      <c r="JL665" s="1"/>
      <c r="JM665" s="1"/>
      <c r="JN665" s="1"/>
      <c r="JO665" s="1"/>
      <c r="JP665" s="1"/>
      <c r="JQ665" s="1"/>
      <c r="JR665" s="1"/>
      <c r="JS665" s="1"/>
      <c r="JT665" s="1"/>
      <c r="JU665" s="1"/>
    </row>
    <row r="666" spans="1:281">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c r="AA666" s="1"/>
      <c r="AB666" s="1"/>
      <c r="AC666" s="1"/>
      <c r="AD666" s="1"/>
      <c r="AE666" s="1"/>
      <c r="AF666" s="1"/>
      <c r="AG666" s="1"/>
      <c r="AH666" s="1"/>
      <c r="AI666" s="1"/>
      <c r="AJ666" s="1"/>
      <c r="AK666" s="1"/>
      <c r="AL666" s="1"/>
      <c r="AM666" s="1"/>
      <c r="AN666" s="1"/>
      <c r="AO666" s="1"/>
      <c r="AP666" s="1"/>
      <c r="AQ666" s="1"/>
      <c r="AR666" s="1"/>
      <c r="AS666" s="1"/>
      <c r="AT666" s="1"/>
      <c r="AU666" s="1"/>
      <c r="AV666" s="1"/>
      <c r="AW666" s="1"/>
      <c r="AX666" s="1"/>
      <c r="AY666" s="1"/>
      <c r="AZ666" s="1"/>
      <c r="BA666" s="1"/>
      <c r="BB666" s="1"/>
      <c r="BC666" s="1"/>
      <c r="BD666" s="1"/>
      <c r="BE666" s="1"/>
      <c r="BF666" s="1"/>
      <c r="BG666" s="1"/>
      <c r="BH666" s="1"/>
      <c r="BI666" s="1"/>
      <c r="BJ666" s="1"/>
      <c r="BK666" s="1"/>
      <c r="BL666" s="1"/>
      <c r="BM666" s="1"/>
      <c r="BN666" s="1"/>
      <c r="BO666" s="1"/>
      <c r="BP666" s="1"/>
      <c r="BQ666" s="1"/>
      <c r="BR666" s="1"/>
      <c r="BS666" s="1"/>
      <c r="BT666" s="1"/>
      <c r="BU666" s="1"/>
      <c r="BV666" s="1"/>
      <c r="BW666" s="1"/>
      <c r="BX666" s="1"/>
      <c r="BY666" s="1"/>
      <c r="BZ666" s="1"/>
      <c r="CA666" s="1"/>
      <c r="CB666" s="1"/>
      <c r="CC666" s="1"/>
      <c r="CD666" s="1"/>
      <c r="CE666" s="1"/>
      <c r="CF666" s="1"/>
      <c r="CG666" s="1"/>
      <c r="CH666" s="1"/>
      <c r="CI666" s="1"/>
      <c r="CJ666" s="1"/>
      <c r="CK666" s="1"/>
      <c r="CL666" s="1"/>
      <c r="CM666" s="1"/>
      <c r="CN666" s="1"/>
      <c r="CO666" s="1"/>
      <c r="CP666" s="1"/>
      <c r="CQ666" s="1"/>
      <c r="CR666" s="1"/>
      <c r="CS666" s="1"/>
      <c r="CT666" s="1"/>
      <c r="CU666" s="1"/>
      <c r="CV666" s="1"/>
      <c r="CW666" s="1"/>
      <c r="CX666" s="1"/>
      <c r="CY666" s="1"/>
      <c r="CZ666" s="1"/>
      <c r="DA666" s="1"/>
      <c r="DB666" s="1"/>
      <c r="DC666" s="1"/>
      <c r="DD666" s="1"/>
      <c r="DE666" s="1"/>
      <c r="DF666" s="1"/>
      <c r="DG666" s="1"/>
      <c r="DH666" s="1"/>
      <c r="DI666" s="1"/>
      <c r="DJ666" s="1"/>
      <c r="DK666" s="1"/>
      <c r="DL666" s="1"/>
      <c r="DM666" s="1"/>
      <c r="DN666" s="1"/>
      <c r="DO666" s="1"/>
      <c r="DP666" s="1"/>
      <c r="DQ666" s="1"/>
      <c r="DR666" s="1"/>
      <c r="DS666" s="1"/>
      <c r="DT666" s="1"/>
      <c r="DU666" s="1"/>
      <c r="DV666" s="1"/>
      <c r="DW666" s="1"/>
      <c r="DX666" s="1"/>
      <c r="DY666" s="1"/>
      <c r="DZ666" s="1"/>
      <c r="EA666" s="1"/>
      <c r="EB666" s="1"/>
      <c r="EC666" s="1"/>
      <c r="ED666" s="1"/>
      <c r="EE666" s="1"/>
      <c r="EF666" s="1"/>
      <c r="EG666" s="1"/>
      <c r="EH666" s="1"/>
      <c r="EI666" s="1"/>
      <c r="EJ666" s="1"/>
      <c r="EK666" s="1"/>
      <c r="EL666" s="1"/>
      <c r="EM666" s="1"/>
      <c r="EN666" s="1"/>
      <c r="EO666" s="1"/>
      <c r="EP666" s="1"/>
      <c r="EQ666" s="1"/>
      <c r="ER666" s="1"/>
      <c r="ES666" s="1"/>
      <c r="ET666" s="1"/>
      <c r="EU666" s="1"/>
      <c r="EV666" s="1"/>
      <c r="EW666" s="1"/>
      <c r="EX666" s="1"/>
      <c r="EY666" s="1"/>
      <c r="EZ666" s="1"/>
      <c r="FA666" s="1"/>
      <c r="FB666" s="1"/>
      <c r="FC666" s="1"/>
      <c r="FD666" s="1"/>
      <c r="FE666" s="1"/>
      <c r="FF666" s="1"/>
      <c r="FG666" s="1"/>
      <c r="FH666" s="1"/>
      <c r="FI666" s="1"/>
      <c r="FJ666" s="1"/>
      <c r="FK666" s="1"/>
      <c r="FL666" s="1"/>
      <c r="FM666" s="1"/>
      <c r="FN666" s="1"/>
      <c r="FO666" s="1"/>
      <c r="FP666" s="1"/>
      <c r="FQ666" s="1"/>
      <c r="FR666" s="1"/>
      <c r="FS666" s="1"/>
      <c r="FT666" s="1"/>
      <c r="FU666" s="1"/>
      <c r="FV666" s="1"/>
      <c r="FW666" s="1"/>
      <c r="FX666" s="1"/>
      <c r="FY666" s="1"/>
      <c r="FZ666" s="1"/>
      <c r="GA666" s="1"/>
      <c r="GB666" s="1"/>
      <c r="GC666" s="1"/>
      <c r="GD666" s="1"/>
      <c r="GE666" s="1"/>
      <c r="GF666" s="1"/>
      <c r="GG666" s="1"/>
      <c r="GH666" s="1"/>
      <c r="GI666" s="1"/>
      <c r="GJ666" s="1"/>
      <c r="GK666" s="1"/>
      <c r="GL666" s="1"/>
      <c r="GM666" s="1"/>
      <c r="GN666" s="1"/>
      <c r="GO666" s="1"/>
      <c r="GP666" s="1"/>
      <c r="GQ666" s="1"/>
      <c r="GR666" s="1"/>
      <c r="GS666" s="1"/>
      <c r="GT666" s="1"/>
      <c r="GU666" s="1"/>
      <c r="GV666" s="1"/>
      <c r="GW666" s="1"/>
      <c r="GX666" s="1"/>
      <c r="GY666" s="1"/>
      <c r="GZ666" s="1"/>
      <c r="HA666" s="1"/>
      <c r="HB666" s="1"/>
      <c r="HC666" s="1"/>
      <c r="HD666" s="1"/>
      <c r="HE666" s="1"/>
      <c r="HF666" s="1"/>
      <c r="HG666" s="1"/>
      <c r="HH666" s="1"/>
      <c r="HI666" s="1"/>
      <c r="HJ666" s="1"/>
      <c r="HK666" s="1"/>
      <c r="HL666" s="1"/>
      <c r="HM666" s="1"/>
      <c r="HN666" s="1"/>
      <c r="HO666" s="1"/>
      <c r="HP666" s="1"/>
      <c r="HQ666" s="1"/>
      <c r="HR666" s="1"/>
      <c r="HS666" s="1"/>
      <c r="HT666" s="1"/>
      <c r="HU666" s="1"/>
      <c r="HV666" s="1"/>
      <c r="HW666" s="1"/>
      <c r="HX666" s="1"/>
      <c r="HY666" s="1"/>
      <c r="HZ666" s="1"/>
      <c r="IA666" s="1"/>
      <c r="IB666" s="1"/>
      <c r="IC666" s="1"/>
      <c r="ID666" s="1"/>
      <c r="IE666" s="1"/>
      <c r="IF666" s="1"/>
      <c r="IG666" s="1"/>
      <c r="IH666" s="1"/>
      <c r="II666" s="1"/>
      <c r="IJ666" s="1"/>
      <c r="IK666" s="1"/>
      <c r="IL666" s="1"/>
      <c r="IM666" s="1"/>
      <c r="IN666" s="1"/>
      <c r="IO666" s="1"/>
      <c r="IP666" s="1"/>
      <c r="IQ666" s="1"/>
      <c r="IR666" s="1"/>
      <c r="IS666" s="1"/>
      <c r="IT666" s="1"/>
      <c r="IU666" s="1"/>
      <c r="IV666" s="1"/>
      <c r="IW666" s="1"/>
      <c r="IX666" s="1"/>
      <c r="IY666" s="1"/>
      <c r="IZ666" s="1"/>
      <c r="JA666" s="1"/>
      <c r="JB666" s="1"/>
      <c r="JC666" s="1"/>
      <c r="JD666" s="1"/>
      <c r="JE666" s="1"/>
      <c r="JF666" s="1"/>
      <c r="JG666" s="1"/>
      <c r="JH666" s="1"/>
      <c r="JI666" s="1"/>
      <c r="JJ666" s="1"/>
      <c r="JK666" s="1"/>
      <c r="JL666" s="1"/>
      <c r="JM666" s="1"/>
      <c r="JN666" s="1"/>
      <c r="JO666" s="1"/>
      <c r="JP666" s="1"/>
      <c r="JQ666" s="1"/>
      <c r="JR666" s="1"/>
      <c r="JS666" s="1"/>
      <c r="JT666" s="1"/>
      <c r="JU666" s="1"/>
    </row>
    <row r="667" spans="1:281">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c r="AA667" s="1"/>
      <c r="AB667" s="1"/>
      <c r="AC667" s="1"/>
      <c r="AD667" s="1"/>
      <c r="AE667" s="1"/>
      <c r="AF667" s="1"/>
      <c r="AG667" s="1"/>
      <c r="AH667" s="1"/>
      <c r="AI667" s="1"/>
      <c r="AJ667" s="1"/>
      <c r="AK667" s="1"/>
      <c r="AL667" s="1"/>
      <c r="AM667" s="1"/>
      <c r="AN667" s="1"/>
      <c r="AO667" s="1"/>
      <c r="AP667" s="1"/>
      <c r="AQ667" s="1"/>
      <c r="AR667" s="1"/>
      <c r="AS667" s="1"/>
      <c r="AT667" s="1"/>
      <c r="AU667" s="1"/>
      <c r="AV667" s="1"/>
      <c r="AW667" s="1"/>
      <c r="AX667" s="1"/>
      <c r="AY667" s="1"/>
      <c r="AZ667" s="1"/>
      <c r="BA667" s="1"/>
      <c r="BB667" s="1"/>
      <c r="BC667" s="1"/>
      <c r="BD667" s="1"/>
      <c r="BE667" s="1"/>
      <c r="BF667" s="1"/>
      <c r="BG667" s="1"/>
      <c r="BH667" s="1"/>
      <c r="BI667" s="1"/>
      <c r="BJ667" s="1"/>
      <c r="BK667" s="1"/>
      <c r="BL667" s="1"/>
      <c r="BM667" s="1"/>
      <c r="BN667" s="1"/>
      <c r="BO667" s="1"/>
      <c r="BP667" s="1"/>
      <c r="BQ667" s="1"/>
      <c r="BR667" s="1"/>
      <c r="BS667" s="1"/>
      <c r="BT667" s="1"/>
      <c r="BU667" s="1"/>
      <c r="BV667" s="1"/>
      <c r="BW667" s="1"/>
      <c r="BX667" s="1"/>
      <c r="BY667" s="1"/>
      <c r="BZ667" s="1"/>
      <c r="CA667" s="1"/>
      <c r="CB667" s="1"/>
      <c r="CC667" s="1"/>
      <c r="CD667" s="1"/>
      <c r="CE667" s="1"/>
      <c r="CF667" s="1"/>
      <c r="CG667" s="1"/>
      <c r="CH667" s="1"/>
      <c r="CI667" s="1"/>
      <c r="CJ667" s="1"/>
      <c r="CK667" s="1"/>
      <c r="CL667" s="1"/>
      <c r="CM667" s="1"/>
      <c r="CN667" s="1"/>
      <c r="CO667" s="1"/>
      <c r="CP667" s="1"/>
      <c r="CQ667" s="1"/>
      <c r="CR667" s="1"/>
      <c r="CS667" s="1"/>
      <c r="CT667" s="1"/>
      <c r="CU667" s="1"/>
      <c r="CV667" s="1"/>
      <c r="CW667" s="1"/>
      <c r="CX667" s="1"/>
      <c r="CY667" s="1"/>
      <c r="CZ667" s="1"/>
      <c r="DA667" s="1"/>
      <c r="DB667" s="1"/>
      <c r="DC667" s="1"/>
      <c r="DD667" s="1"/>
      <c r="DE667" s="1"/>
      <c r="DF667" s="1"/>
      <c r="DG667" s="1"/>
      <c r="DH667" s="1"/>
      <c r="DI667" s="1"/>
      <c r="DJ667" s="1"/>
      <c r="DK667" s="1"/>
      <c r="DL667" s="1"/>
      <c r="DM667" s="1"/>
      <c r="DN667" s="1"/>
      <c r="DO667" s="1"/>
      <c r="DP667" s="1"/>
      <c r="DQ667" s="1"/>
      <c r="DR667" s="1"/>
      <c r="DS667" s="1"/>
      <c r="DT667" s="1"/>
      <c r="DU667" s="1"/>
      <c r="DV667" s="1"/>
      <c r="DW667" s="1"/>
      <c r="DX667" s="1"/>
      <c r="DY667" s="1"/>
      <c r="DZ667" s="1"/>
      <c r="EA667" s="1"/>
      <c r="EB667" s="1"/>
      <c r="EC667" s="1"/>
      <c r="ED667" s="1"/>
      <c r="EE667" s="1"/>
      <c r="EF667" s="1"/>
      <c r="EG667" s="1"/>
      <c r="EH667" s="1"/>
      <c r="EI667" s="1"/>
      <c r="EJ667" s="1"/>
      <c r="EK667" s="1"/>
      <c r="EL667" s="1"/>
      <c r="EM667" s="1"/>
      <c r="EN667" s="1"/>
      <c r="EO667" s="1"/>
      <c r="EP667" s="1"/>
      <c r="EQ667" s="1"/>
      <c r="ER667" s="1"/>
      <c r="ES667" s="1"/>
      <c r="ET667" s="1"/>
      <c r="EU667" s="1"/>
      <c r="EV667" s="1"/>
      <c r="EW667" s="1"/>
      <c r="EX667" s="1"/>
      <c r="EY667" s="1"/>
      <c r="EZ667" s="1"/>
      <c r="FA667" s="1"/>
      <c r="FB667" s="1"/>
      <c r="FC667" s="1"/>
      <c r="FD667" s="1"/>
      <c r="FE667" s="1"/>
      <c r="FF667" s="1"/>
      <c r="FG667" s="1"/>
      <c r="FH667" s="1"/>
      <c r="FI667" s="1"/>
      <c r="FJ667" s="1"/>
      <c r="FK667" s="1"/>
      <c r="FL667" s="1"/>
      <c r="FM667" s="1"/>
      <c r="FN667" s="1"/>
      <c r="FO667" s="1"/>
      <c r="FP667" s="1"/>
      <c r="FQ667" s="1"/>
      <c r="FR667" s="1"/>
      <c r="FS667" s="1"/>
      <c r="FT667" s="1"/>
      <c r="FU667" s="1"/>
      <c r="FV667" s="1"/>
      <c r="FW667" s="1"/>
      <c r="FX667" s="1"/>
      <c r="FY667" s="1"/>
      <c r="FZ667" s="1"/>
      <c r="GA667" s="1"/>
      <c r="GB667" s="1"/>
      <c r="GC667" s="1"/>
      <c r="GD667" s="1"/>
      <c r="GE667" s="1"/>
      <c r="GF667" s="1"/>
      <c r="GG667" s="1"/>
      <c r="GH667" s="1"/>
      <c r="GI667" s="1"/>
      <c r="GJ667" s="1"/>
      <c r="GK667" s="1"/>
      <c r="GL667" s="1"/>
      <c r="GM667" s="1"/>
      <c r="GN667" s="1"/>
      <c r="GO667" s="1"/>
      <c r="GP667" s="1"/>
      <c r="GQ667" s="1"/>
      <c r="GR667" s="1"/>
      <c r="GS667" s="1"/>
      <c r="GT667" s="1"/>
      <c r="GU667" s="1"/>
      <c r="GV667" s="1"/>
      <c r="GW667" s="1"/>
      <c r="GX667" s="1"/>
      <c r="GY667" s="1"/>
      <c r="GZ667" s="1"/>
      <c r="HA667" s="1"/>
      <c r="HB667" s="1"/>
      <c r="HC667" s="1"/>
      <c r="HD667" s="1"/>
      <c r="HE667" s="1"/>
      <c r="HF667" s="1"/>
      <c r="HG667" s="1"/>
      <c r="HH667" s="1"/>
      <c r="HI667" s="1"/>
      <c r="HJ667" s="1"/>
      <c r="HK667" s="1"/>
      <c r="HL667" s="1"/>
      <c r="HM667" s="1"/>
      <c r="HN667" s="1"/>
      <c r="HO667" s="1"/>
      <c r="HP667" s="1"/>
      <c r="HQ667" s="1"/>
      <c r="HR667" s="1"/>
      <c r="HS667" s="1"/>
      <c r="HT667" s="1"/>
      <c r="HU667" s="1"/>
      <c r="HV667" s="1"/>
      <c r="HW667" s="1"/>
      <c r="HX667" s="1"/>
      <c r="HY667" s="1"/>
      <c r="HZ667" s="1"/>
      <c r="IA667" s="1"/>
      <c r="IB667" s="1"/>
      <c r="IC667" s="1"/>
      <c r="ID667" s="1"/>
      <c r="IE667" s="1"/>
      <c r="IF667" s="1"/>
      <c r="IG667" s="1"/>
      <c r="IH667" s="1"/>
      <c r="II667" s="1"/>
      <c r="IJ667" s="1"/>
      <c r="IK667" s="1"/>
      <c r="IL667" s="1"/>
      <c r="IM667" s="1"/>
      <c r="IN667" s="1"/>
      <c r="IO667" s="1"/>
      <c r="IP667" s="1"/>
      <c r="IQ667" s="1"/>
      <c r="IR667" s="1"/>
      <c r="IS667" s="1"/>
      <c r="IT667" s="1"/>
      <c r="IU667" s="1"/>
      <c r="IV667" s="1"/>
      <c r="IW667" s="1"/>
      <c r="IX667" s="1"/>
      <c r="IY667" s="1"/>
      <c r="IZ667" s="1"/>
      <c r="JA667" s="1"/>
      <c r="JB667" s="1"/>
      <c r="JC667" s="1"/>
      <c r="JD667" s="1"/>
      <c r="JE667" s="1"/>
      <c r="JF667" s="1"/>
      <c r="JG667" s="1"/>
      <c r="JH667" s="1"/>
      <c r="JI667" s="1"/>
      <c r="JJ667" s="1"/>
      <c r="JK667" s="1"/>
      <c r="JL667" s="1"/>
      <c r="JM667" s="1"/>
      <c r="JN667" s="1"/>
      <c r="JO667" s="1"/>
      <c r="JP667" s="1"/>
      <c r="JQ667" s="1"/>
      <c r="JR667" s="1"/>
      <c r="JS667" s="1"/>
      <c r="JT667" s="1"/>
      <c r="JU667" s="1"/>
    </row>
    <row r="668" spans="1:281">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c r="AA668" s="1"/>
      <c r="AB668" s="1"/>
      <c r="AC668" s="1"/>
      <c r="AD668" s="1"/>
      <c r="AE668" s="1"/>
      <c r="AF668" s="1"/>
      <c r="AG668" s="1"/>
      <c r="AH668" s="1"/>
      <c r="AI668" s="1"/>
      <c r="AJ668" s="1"/>
      <c r="AK668" s="1"/>
      <c r="AL668" s="1"/>
      <c r="AM668" s="1"/>
      <c r="AN668" s="1"/>
      <c r="AO668" s="1"/>
      <c r="AP668" s="1"/>
      <c r="AQ668" s="1"/>
      <c r="AR668" s="1"/>
      <c r="AS668" s="1"/>
      <c r="AT668" s="1"/>
      <c r="AU668" s="1"/>
      <c r="AV668" s="1"/>
      <c r="AW668" s="1"/>
      <c r="AX668" s="1"/>
      <c r="AY668" s="1"/>
      <c r="AZ668" s="1"/>
      <c r="BA668" s="1"/>
      <c r="BB668" s="1"/>
      <c r="BC668" s="1"/>
      <c r="BD668" s="1"/>
      <c r="BE668" s="1"/>
      <c r="BF668" s="1"/>
      <c r="BG668" s="1"/>
      <c r="BH668" s="1"/>
      <c r="BI668" s="1"/>
      <c r="BJ668" s="1"/>
      <c r="BK668" s="1"/>
      <c r="BL668" s="1"/>
      <c r="BM668" s="1"/>
      <c r="BN668" s="1"/>
      <c r="BO668" s="1"/>
      <c r="BP668" s="1"/>
      <c r="BQ668" s="1"/>
      <c r="BR668" s="1"/>
      <c r="BS668" s="1"/>
      <c r="BT668" s="1"/>
      <c r="BU668" s="1"/>
      <c r="BV668" s="1"/>
      <c r="BW668" s="1"/>
      <c r="BX668" s="1"/>
      <c r="BY668" s="1"/>
      <c r="BZ668" s="1"/>
      <c r="CA668" s="1"/>
      <c r="CB668" s="1"/>
      <c r="CC668" s="1"/>
      <c r="CD668" s="1"/>
      <c r="CE668" s="1"/>
      <c r="CF668" s="1"/>
      <c r="CG668" s="1"/>
      <c r="CH668" s="1"/>
      <c r="CI668" s="1"/>
      <c r="CJ668" s="1"/>
      <c r="CK668" s="1"/>
      <c r="CL668" s="1"/>
      <c r="CM668" s="1"/>
      <c r="CN668" s="1"/>
      <c r="CO668" s="1"/>
      <c r="CP668" s="1"/>
      <c r="CQ668" s="1"/>
      <c r="CR668" s="1"/>
      <c r="CS668" s="1"/>
      <c r="CT668" s="1"/>
      <c r="CU668" s="1"/>
      <c r="CV668" s="1"/>
      <c r="CW668" s="1"/>
      <c r="CX668" s="1"/>
      <c r="CY668" s="1"/>
      <c r="CZ668" s="1"/>
      <c r="DA668" s="1"/>
      <c r="DB668" s="1"/>
      <c r="DC668" s="1"/>
      <c r="DD668" s="1"/>
      <c r="DE668" s="1"/>
      <c r="DF668" s="1"/>
      <c r="DG668" s="1"/>
      <c r="DH668" s="1"/>
      <c r="DI668" s="1"/>
      <c r="DJ668" s="1"/>
      <c r="DK668" s="1"/>
      <c r="DL668" s="1"/>
      <c r="DM668" s="1"/>
      <c r="DN668" s="1"/>
      <c r="DO668" s="1"/>
      <c r="DP668" s="1"/>
      <c r="DQ668" s="1"/>
      <c r="DR668" s="1"/>
      <c r="DS668" s="1"/>
      <c r="DT668" s="1"/>
      <c r="DU668" s="1"/>
      <c r="DV668" s="1"/>
      <c r="DW668" s="1"/>
      <c r="DX668" s="1"/>
      <c r="DY668" s="1"/>
      <c r="DZ668" s="1"/>
      <c r="EA668" s="1"/>
      <c r="EB668" s="1"/>
      <c r="EC668" s="1"/>
      <c r="ED668" s="1"/>
      <c r="EE668" s="1"/>
      <c r="EF668" s="1"/>
      <c r="EG668" s="1"/>
      <c r="EH668" s="1"/>
      <c r="EI668" s="1"/>
      <c r="EJ668" s="1"/>
      <c r="EK668" s="1"/>
      <c r="EL668" s="1"/>
      <c r="EM668" s="1"/>
      <c r="EN668" s="1"/>
      <c r="EO668" s="1"/>
      <c r="EP668" s="1"/>
      <c r="EQ668" s="1"/>
      <c r="ER668" s="1"/>
      <c r="ES668" s="1"/>
      <c r="ET668" s="1"/>
      <c r="EU668" s="1"/>
      <c r="EV668" s="1"/>
      <c r="EW668" s="1"/>
      <c r="EX668" s="1"/>
      <c r="EY668" s="1"/>
      <c r="EZ668" s="1"/>
      <c r="FA668" s="1"/>
      <c r="FB668" s="1"/>
      <c r="FC668" s="1"/>
      <c r="FD668" s="1"/>
      <c r="FE668" s="1"/>
      <c r="FF668" s="1"/>
      <c r="FG668" s="1"/>
      <c r="FH668" s="1"/>
      <c r="FI668" s="1"/>
      <c r="FJ668" s="1"/>
      <c r="FK668" s="1"/>
      <c r="FL668" s="1"/>
      <c r="FM668" s="1"/>
      <c r="FN668" s="1"/>
      <c r="FO668" s="1"/>
      <c r="FP668" s="1"/>
      <c r="FQ668" s="1"/>
      <c r="FR668" s="1"/>
      <c r="FS668" s="1"/>
      <c r="FT668" s="1"/>
      <c r="FU668" s="1"/>
      <c r="FV668" s="1"/>
      <c r="FW668" s="1"/>
      <c r="FX668" s="1"/>
      <c r="FY668" s="1"/>
      <c r="FZ668" s="1"/>
      <c r="GA668" s="1"/>
      <c r="GB668" s="1"/>
      <c r="GC668" s="1"/>
      <c r="GD668" s="1"/>
      <c r="GE668" s="1"/>
      <c r="GF668" s="1"/>
      <c r="GG668" s="1"/>
      <c r="GH668" s="1"/>
      <c r="GI668" s="1"/>
      <c r="GJ668" s="1"/>
      <c r="GK668" s="1"/>
      <c r="GL668" s="1"/>
      <c r="GM668" s="1"/>
      <c r="GN668" s="1"/>
      <c r="GO668" s="1"/>
      <c r="GP668" s="1"/>
      <c r="GQ668" s="1"/>
      <c r="GR668" s="1"/>
      <c r="GS668" s="1"/>
      <c r="GT668" s="1"/>
      <c r="GU668" s="1"/>
      <c r="GV668" s="1"/>
      <c r="GW668" s="1"/>
      <c r="GX668" s="1"/>
      <c r="GY668" s="1"/>
      <c r="GZ668" s="1"/>
      <c r="HA668" s="1"/>
      <c r="HB668" s="1"/>
      <c r="HC668" s="1"/>
      <c r="HD668" s="1"/>
      <c r="HE668" s="1"/>
      <c r="HF668" s="1"/>
      <c r="HG668" s="1"/>
      <c r="HH668" s="1"/>
      <c r="HI668" s="1"/>
      <c r="HJ668" s="1"/>
      <c r="HK668" s="1"/>
      <c r="HL668" s="1"/>
      <c r="HM668" s="1"/>
      <c r="HN668" s="1"/>
      <c r="HO668" s="1"/>
      <c r="HP668" s="1"/>
      <c r="HQ668" s="1"/>
      <c r="HR668" s="1"/>
      <c r="HS668" s="1"/>
      <c r="HT668" s="1"/>
      <c r="HU668" s="1"/>
      <c r="HV668" s="1"/>
      <c r="HW668" s="1"/>
      <c r="HX668" s="1"/>
      <c r="HY668" s="1"/>
      <c r="HZ668" s="1"/>
      <c r="IA668" s="1"/>
      <c r="IB668" s="1"/>
      <c r="IC668" s="1"/>
      <c r="ID668" s="1"/>
      <c r="IE668" s="1"/>
      <c r="IF668" s="1"/>
      <c r="IG668" s="1"/>
      <c r="IH668" s="1"/>
      <c r="II668" s="1"/>
      <c r="IJ668" s="1"/>
      <c r="IK668" s="1"/>
      <c r="IL668" s="1"/>
      <c r="IM668" s="1"/>
      <c r="IN668" s="1"/>
      <c r="IO668" s="1"/>
      <c r="IP668" s="1"/>
      <c r="IQ668" s="1"/>
      <c r="IR668" s="1"/>
      <c r="IS668" s="1"/>
      <c r="IT668" s="1"/>
      <c r="IU668" s="1"/>
      <c r="IV668" s="1"/>
      <c r="IW668" s="1"/>
      <c r="IX668" s="1"/>
      <c r="IY668" s="1"/>
      <c r="IZ668" s="1"/>
      <c r="JA668" s="1"/>
      <c r="JB668" s="1"/>
      <c r="JC668" s="1"/>
      <c r="JD668" s="1"/>
      <c r="JE668" s="1"/>
      <c r="JF668" s="1"/>
      <c r="JG668" s="1"/>
      <c r="JH668" s="1"/>
      <c r="JI668" s="1"/>
      <c r="JJ668" s="1"/>
      <c r="JK668" s="1"/>
      <c r="JL668" s="1"/>
      <c r="JM668" s="1"/>
      <c r="JN668" s="1"/>
      <c r="JO668" s="1"/>
      <c r="JP668" s="1"/>
      <c r="JQ668" s="1"/>
      <c r="JR668" s="1"/>
      <c r="JS668" s="1"/>
      <c r="JT668" s="1"/>
      <c r="JU668" s="1"/>
    </row>
    <row r="669" spans="1:281">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c r="AA669" s="1"/>
      <c r="AB669" s="1"/>
      <c r="AC669" s="1"/>
      <c r="AD669" s="1"/>
      <c r="AE669" s="1"/>
      <c r="AF669" s="1"/>
      <c r="AG669" s="1"/>
      <c r="AH669" s="1"/>
      <c r="AI669" s="1"/>
      <c r="AJ669" s="1"/>
      <c r="AK669" s="1"/>
      <c r="AL669" s="1"/>
      <c r="AM669" s="1"/>
      <c r="AN669" s="1"/>
      <c r="AO669" s="1"/>
      <c r="AP669" s="1"/>
      <c r="AQ669" s="1"/>
      <c r="AR669" s="1"/>
      <c r="AS669" s="1"/>
      <c r="AT669" s="1"/>
      <c r="AU669" s="1"/>
      <c r="AV669" s="1"/>
      <c r="AW669" s="1"/>
      <c r="AX669" s="1"/>
      <c r="AY669" s="1"/>
      <c r="AZ669" s="1"/>
      <c r="BA669" s="1"/>
      <c r="BB669" s="1"/>
      <c r="BC669" s="1"/>
      <c r="BD669" s="1"/>
      <c r="BE669" s="1"/>
      <c r="BF669" s="1"/>
      <c r="BG669" s="1"/>
      <c r="BH669" s="1"/>
      <c r="BI669" s="1"/>
      <c r="BJ669" s="1"/>
      <c r="BK669" s="1"/>
      <c r="BL669" s="1"/>
      <c r="BM669" s="1"/>
      <c r="BN669" s="1"/>
      <c r="BO669" s="1"/>
      <c r="BP669" s="1"/>
      <c r="BQ669" s="1"/>
      <c r="BR669" s="1"/>
      <c r="BS669" s="1"/>
      <c r="BT669" s="1"/>
      <c r="BU669" s="1"/>
      <c r="BV669" s="1"/>
      <c r="BW669" s="1"/>
      <c r="BX669" s="1"/>
      <c r="BY669" s="1"/>
      <c r="BZ669" s="1"/>
      <c r="CA669" s="1"/>
      <c r="CB669" s="1"/>
      <c r="CC669" s="1"/>
      <c r="CD669" s="1"/>
      <c r="CE669" s="1"/>
      <c r="CF669" s="1"/>
      <c r="CG669" s="1"/>
      <c r="CH669" s="1"/>
      <c r="CI669" s="1"/>
      <c r="CJ669" s="1"/>
      <c r="CK669" s="1"/>
      <c r="CL669" s="1"/>
      <c r="CM669" s="1"/>
      <c r="CN669" s="1"/>
      <c r="CO669" s="1"/>
      <c r="CP669" s="1"/>
      <c r="CQ669" s="1"/>
      <c r="CR669" s="1"/>
      <c r="CS669" s="1"/>
      <c r="CT669" s="1"/>
      <c r="CU669" s="1"/>
      <c r="CV669" s="1"/>
      <c r="CW669" s="1"/>
      <c r="CX669" s="1"/>
      <c r="CY669" s="1"/>
      <c r="CZ669" s="1"/>
      <c r="DA669" s="1"/>
      <c r="DB669" s="1"/>
      <c r="DC669" s="1"/>
      <c r="DD669" s="1"/>
      <c r="DE669" s="1"/>
      <c r="DF669" s="1"/>
      <c r="DG669" s="1"/>
      <c r="DH669" s="1"/>
      <c r="DI669" s="1"/>
      <c r="DJ669" s="1"/>
      <c r="DK669" s="1"/>
      <c r="DL669" s="1"/>
      <c r="DM669" s="1"/>
      <c r="DN669" s="1"/>
      <c r="DO669" s="1"/>
      <c r="DP669" s="1"/>
      <c r="DQ669" s="1"/>
      <c r="DR669" s="1"/>
      <c r="DS669" s="1"/>
      <c r="DT669" s="1"/>
      <c r="DU669" s="1"/>
      <c r="DV669" s="1"/>
      <c r="DW669" s="1"/>
      <c r="DX669" s="1"/>
      <c r="DY669" s="1"/>
      <c r="DZ669" s="1"/>
      <c r="EA669" s="1"/>
      <c r="EB669" s="1"/>
      <c r="EC669" s="1"/>
      <c r="ED669" s="1"/>
      <c r="EE669" s="1"/>
      <c r="EF669" s="1"/>
      <c r="EG669" s="1"/>
      <c r="EH669" s="1"/>
      <c r="EI669" s="1"/>
      <c r="EJ669" s="1"/>
      <c r="EK669" s="1"/>
      <c r="EL669" s="1"/>
      <c r="EM669" s="1"/>
      <c r="EN669" s="1"/>
      <c r="EO669" s="1"/>
      <c r="EP669" s="1"/>
      <c r="EQ669" s="1"/>
      <c r="ER669" s="1"/>
      <c r="ES669" s="1"/>
      <c r="ET669" s="1"/>
      <c r="EU669" s="1"/>
      <c r="EV669" s="1"/>
      <c r="EW669" s="1"/>
      <c r="EX669" s="1"/>
      <c r="EY669" s="1"/>
      <c r="EZ669" s="1"/>
      <c r="FA669" s="1"/>
      <c r="FB669" s="1"/>
      <c r="FC669" s="1"/>
      <c r="FD669" s="1"/>
      <c r="FE669" s="1"/>
      <c r="FF669" s="1"/>
      <c r="FG669" s="1"/>
      <c r="FH669" s="1"/>
      <c r="FI669" s="1"/>
      <c r="FJ669" s="1"/>
      <c r="FK669" s="1"/>
      <c r="FL669" s="1"/>
      <c r="FM669" s="1"/>
      <c r="FN669" s="1"/>
      <c r="FO669" s="1"/>
      <c r="FP669" s="1"/>
      <c r="FQ669" s="1"/>
      <c r="FR669" s="1"/>
      <c r="FS669" s="1"/>
      <c r="FT669" s="1"/>
      <c r="FU669" s="1"/>
      <c r="FV669" s="1"/>
      <c r="FW669" s="1"/>
      <c r="FX669" s="1"/>
      <c r="FY669" s="1"/>
      <c r="FZ669" s="1"/>
      <c r="GA669" s="1"/>
      <c r="GB669" s="1"/>
      <c r="GC669" s="1"/>
      <c r="GD669" s="1"/>
      <c r="GE669" s="1"/>
      <c r="GF669" s="1"/>
      <c r="GG669" s="1"/>
      <c r="GH669" s="1"/>
      <c r="GI669" s="1"/>
      <c r="GJ669" s="1"/>
      <c r="GK669" s="1"/>
      <c r="GL669" s="1"/>
      <c r="GM669" s="1"/>
      <c r="GN669" s="1"/>
      <c r="GO669" s="1"/>
      <c r="GP669" s="1"/>
      <c r="GQ669" s="1"/>
      <c r="GR669" s="1"/>
      <c r="GS669" s="1"/>
      <c r="GT669" s="1"/>
      <c r="GU669" s="1"/>
      <c r="GV669" s="1"/>
      <c r="GW669" s="1"/>
      <c r="GX669" s="1"/>
      <c r="GY669" s="1"/>
      <c r="GZ669" s="1"/>
      <c r="HA669" s="1"/>
      <c r="HB669" s="1"/>
      <c r="HC669" s="1"/>
      <c r="HD669" s="1"/>
      <c r="HE669" s="1"/>
      <c r="HF669" s="1"/>
      <c r="HG669" s="1"/>
      <c r="HH669" s="1"/>
      <c r="HI669" s="1"/>
      <c r="HJ669" s="1"/>
      <c r="HK669" s="1"/>
      <c r="HL669" s="1"/>
      <c r="HM669" s="1"/>
      <c r="HN669" s="1"/>
      <c r="HO669" s="1"/>
      <c r="HP669" s="1"/>
      <c r="HQ669" s="1"/>
      <c r="HR669" s="1"/>
      <c r="HS669" s="1"/>
      <c r="HT669" s="1"/>
      <c r="HU669" s="1"/>
      <c r="HV669" s="1"/>
      <c r="HW669" s="1"/>
      <c r="HX669" s="1"/>
      <c r="HY669" s="1"/>
      <c r="HZ669" s="1"/>
      <c r="IA669" s="1"/>
      <c r="IB669" s="1"/>
      <c r="IC669" s="1"/>
      <c r="ID669" s="1"/>
      <c r="IE669" s="1"/>
      <c r="IF669" s="1"/>
      <c r="IG669" s="1"/>
      <c r="IH669" s="1"/>
      <c r="II669" s="1"/>
      <c r="IJ669" s="1"/>
      <c r="IK669" s="1"/>
      <c r="IL669" s="1"/>
      <c r="IM669" s="1"/>
      <c r="IN669" s="1"/>
      <c r="IO669" s="1"/>
      <c r="IP669" s="1"/>
      <c r="IQ669" s="1"/>
      <c r="IR669" s="1"/>
      <c r="IS669" s="1"/>
      <c r="IT669" s="1"/>
      <c r="IU669" s="1"/>
      <c r="IV669" s="1"/>
      <c r="IW669" s="1"/>
      <c r="IX669" s="1"/>
      <c r="IY669" s="1"/>
      <c r="IZ669" s="1"/>
      <c r="JA669" s="1"/>
      <c r="JB669" s="1"/>
      <c r="JC669" s="1"/>
      <c r="JD669" s="1"/>
      <c r="JE669" s="1"/>
      <c r="JF669" s="1"/>
      <c r="JG669" s="1"/>
      <c r="JH669" s="1"/>
      <c r="JI669" s="1"/>
      <c r="JJ669" s="1"/>
      <c r="JK669" s="1"/>
      <c r="JL669" s="1"/>
      <c r="JM669" s="1"/>
      <c r="JN669" s="1"/>
      <c r="JO669" s="1"/>
      <c r="JP669" s="1"/>
      <c r="JQ669" s="1"/>
      <c r="JR669" s="1"/>
      <c r="JS669" s="1"/>
      <c r="JT669" s="1"/>
      <c r="JU669" s="1"/>
    </row>
    <row r="670" spans="1:281">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c r="AA670" s="1"/>
      <c r="AB670" s="1"/>
      <c r="AC670" s="1"/>
      <c r="AD670" s="1"/>
      <c r="AE670" s="1"/>
      <c r="AF670" s="1"/>
      <c r="AG670" s="1"/>
      <c r="AH670" s="1"/>
      <c r="AI670" s="1"/>
      <c r="AJ670" s="1"/>
      <c r="AK670" s="1"/>
      <c r="AL670" s="1"/>
      <c r="AM670" s="1"/>
      <c r="AN670" s="1"/>
      <c r="AO670" s="1"/>
      <c r="AP670" s="1"/>
      <c r="AQ670" s="1"/>
      <c r="AR670" s="1"/>
      <c r="AS670" s="1"/>
      <c r="AT670" s="1"/>
      <c r="AU670" s="1"/>
      <c r="AV670" s="1"/>
      <c r="AW670" s="1"/>
      <c r="AX670" s="1"/>
      <c r="AY670" s="1"/>
      <c r="AZ670" s="1"/>
      <c r="BA670" s="1"/>
      <c r="BB670" s="1"/>
      <c r="BC670" s="1"/>
      <c r="BD670" s="1"/>
      <c r="BE670" s="1"/>
      <c r="BF670" s="1"/>
      <c r="BG670" s="1"/>
      <c r="BH670" s="1"/>
      <c r="BI670" s="1"/>
      <c r="BJ670" s="1"/>
      <c r="BK670" s="1"/>
      <c r="BL670" s="1"/>
      <c r="BM670" s="1"/>
      <c r="BN670" s="1"/>
      <c r="BO670" s="1"/>
      <c r="BP670" s="1"/>
      <c r="BQ670" s="1"/>
      <c r="BR670" s="1"/>
      <c r="BS670" s="1"/>
      <c r="BT670" s="1"/>
      <c r="BU670" s="1"/>
      <c r="BV670" s="1"/>
      <c r="BW670" s="1"/>
      <c r="BX670" s="1"/>
      <c r="BY670" s="1"/>
      <c r="BZ670" s="1"/>
      <c r="CA670" s="1"/>
      <c r="CB670" s="1"/>
      <c r="CC670" s="1"/>
      <c r="CD670" s="1"/>
      <c r="CE670" s="1"/>
      <c r="CF670" s="1"/>
      <c r="CG670" s="1"/>
      <c r="CH670" s="1"/>
      <c r="CI670" s="1"/>
      <c r="CJ670" s="1"/>
      <c r="CK670" s="1"/>
      <c r="CL670" s="1"/>
      <c r="CM670" s="1"/>
      <c r="CN670" s="1"/>
      <c r="CO670" s="1"/>
      <c r="CP670" s="1"/>
      <c r="CQ670" s="1"/>
      <c r="CR670" s="1"/>
      <c r="CS670" s="1"/>
      <c r="CT670" s="1"/>
      <c r="CU670" s="1"/>
      <c r="CV670" s="1"/>
      <c r="CW670" s="1"/>
      <c r="CX670" s="1"/>
      <c r="CY670" s="1"/>
      <c r="CZ670" s="1"/>
      <c r="DA670" s="1"/>
      <c r="DB670" s="1"/>
      <c r="DC670" s="1"/>
      <c r="DD670" s="1"/>
      <c r="DE670" s="1"/>
      <c r="DF670" s="1"/>
      <c r="DG670" s="1"/>
      <c r="DH670" s="1"/>
      <c r="DI670" s="1"/>
      <c r="DJ670" s="1"/>
      <c r="DK670" s="1"/>
      <c r="DL670" s="1"/>
      <c r="DM670" s="1"/>
      <c r="DN670" s="1"/>
      <c r="DO670" s="1"/>
      <c r="DP670" s="1"/>
      <c r="DQ670" s="1"/>
      <c r="DR670" s="1"/>
      <c r="DS670" s="1"/>
      <c r="DT670" s="1"/>
      <c r="DU670" s="1"/>
      <c r="DV670" s="1"/>
      <c r="DW670" s="1"/>
      <c r="DX670" s="1"/>
      <c r="DY670" s="1"/>
      <c r="DZ670" s="1"/>
      <c r="EA670" s="1"/>
      <c r="EB670" s="1"/>
      <c r="EC670" s="1"/>
      <c r="ED670" s="1"/>
      <c r="EE670" s="1"/>
      <c r="EF670" s="1"/>
      <c r="EG670" s="1"/>
      <c r="EH670" s="1"/>
      <c r="EI670" s="1"/>
      <c r="EJ670" s="1"/>
      <c r="EK670" s="1"/>
      <c r="EL670" s="1"/>
      <c r="EM670" s="1"/>
      <c r="EN670" s="1"/>
      <c r="EO670" s="1"/>
      <c r="EP670" s="1"/>
      <c r="EQ670" s="1"/>
      <c r="ER670" s="1"/>
      <c r="ES670" s="1"/>
      <c r="ET670" s="1"/>
      <c r="EU670" s="1"/>
      <c r="EV670" s="1"/>
      <c r="EW670" s="1"/>
      <c r="EX670" s="1"/>
      <c r="EY670" s="1"/>
      <c r="EZ670" s="1"/>
      <c r="FA670" s="1"/>
      <c r="FB670" s="1"/>
      <c r="FC670" s="1"/>
      <c r="FD670" s="1"/>
      <c r="FE670" s="1"/>
      <c r="FF670" s="1"/>
      <c r="FG670" s="1"/>
      <c r="FH670" s="1"/>
      <c r="FI670" s="1"/>
      <c r="FJ670" s="1"/>
      <c r="FK670" s="1"/>
      <c r="FL670" s="1"/>
      <c r="FM670" s="1"/>
      <c r="FN670" s="1"/>
      <c r="FO670" s="1"/>
      <c r="FP670" s="1"/>
      <c r="FQ670" s="1"/>
      <c r="FR670" s="1"/>
      <c r="FS670" s="1"/>
      <c r="FT670" s="1"/>
      <c r="FU670" s="1"/>
      <c r="FV670" s="1"/>
      <c r="FW670" s="1"/>
      <c r="FX670" s="1"/>
      <c r="FY670" s="1"/>
      <c r="FZ670" s="1"/>
      <c r="GA670" s="1"/>
      <c r="GB670" s="1"/>
      <c r="GC670" s="1"/>
      <c r="GD670" s="1"/>
      <c r="GE670" s="1"/>
      <c r="GF670" s="1"/>
      <c r="GG670" s="1"/>
      <c r="GH670" s="1"/>
      <c r="GI670" s="1"/>
      <c r="GJ670" s="1"/>
      <c r="GK670" s="1"/>
      <c r="GL670" s="1"/>
      <c r="GM670" s="1"/>
      <c r="GN670" s="1"/>
      <c r="GO670" s="1"/>
      <c r="GP670" s="1"/>
      <c r="GQ670" s="1"/>
      <c r="GR670" s="1"/>
      <c r="GS670" s="1"/>
      <c r="GT670" s="1"/>
      <c r="GU670" s="1"/>
      <c r="GV670" s="1"/>
      <c r="GW670" s="1"/>
      <c r="GX670" s="1"/>
      <c r="GY670" s="1"/>
      <c r="GZ670" s="1"/>
      <c r="HA670" s="1"/>
      <c r="HB670" s="1"/>
      <c r="HC670" s="1"/>
      <c r="HD670" s="1"/>
      <c r="HE670" s="1"/>
      <c r="HF670" s="1"/>
      <c r="HG670" s="1"/>
      <c r="HH670" s="1"/>
      <c r="HI670" s="1"/>
      <c r="HJ670" s="1"/>
      <c r="HK670" s="1"/>
      <c r="HL670" s="1"/>
      <c r="HM670" s="1"/>
      <c r="HN670" s="1"/>
      <c r="HO670" s="1"/>
      <c r="HP670" s="1"/>
      <c r="HQ670" s="1"/>
      <c r="HR670" s="1"/>
      <c r="HS670" s="1"/>
      <c r="HT670" s="1"/>
      <c r="HU670" s="1"/>
      <c r="HV670" s="1"/>
      <c r="HW670" s="1"/>
      <c r="HX670" s="1"/>
      <c r="HY670" s="1"/>
      <c r="HZ670" s="1"/>
      <c r="IA670" s="1"/>
      <c r="IB670" s="1"/>
      <c r="IC670" s="1"/>
      <c r="ID670" s="1"/>
      <c r="IE670" s="1"/>
      <c r="IF670" s="1"/>
      <c r="IG670" s="1"/>
      <c r="IH670" s="1"/>
      <c r="II670" s="1"/>
      <c r="IJ670" s="1"/>
      <c r="IK670" s="1"/>
      <c r="IL670" s="1"/>
      <c r="IM670" s="1"/>
      <c r="IN670" s="1"/>
      <c r="IO670" s="1"/>
      <c r="IP670" s="1"/>
      <c r="IQ670" s="1"/>
      <c r="IR670" s="1"/>
      <c r="IS670" s="1"/>
      <c r="IT670" s="1"/>
      <c r="IU670" s="1"/>
      <c r="IV670" s="1"/>
      <c r="IW670" s="1"/>
      <c r="IX670" s="1"/>
      <c r="IY670" s="1"/>
      <c r="IZ670" s="1"/>
      <c r="JA670" s="1"/>
      <c r="JB670" s="1"/>
      <c r="JC670" s="1"/>
      <c r="JD670" s="1"/>
      <c r="JE670" s="1"/>
      <c r="JF670" s="1"/>
      <c r="JG670" s="1"/>
      <c r="JH670" s="1"/>
      <c r="JI670" s="1"/>
      <c r="JJ670" s="1"/>
      <c r="JK670" s="1"/>
      <c r="JL670" s="1"/>
      <c r="JM670" s="1"/>
      <c r="JN670" s="1"/>
      <c r="JO670" s="1"/>
      <c r="JP670" s="1"/>
      <c r="JQ670" s="1"/>
      <c r="JR670" s="1"/>
      <c r="JS670" s="1"/>
      <c r="JT670" s="1"/>
      <c r="JU670" s="1"/>
    </row>
    <row r="671" spans="1:281">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c r="AA671" s="1"/>
      <c r="AB671" s="1"/>
      <c r="AC671" s="1"/>
      <c r="AD671" s="1"/>
      <c r="AE671" s="1"/>
      <c r="AF671" s="1"/>
      <c r="AG671" s="1"/>
      <c r="AH671" s="1"/>
      <c r="AI671" s="1"/>
      <c r="AJ671" s="1"/>
      <c r="AK671" s="1"/>
      <c r="AL671" s="1"/>
      <c r="AM671" s="1"/>
      <c r="AN671" s="1"/>
      <c r="AO671" s="1"/>
      <c r="AP671" s="1"/>
      <c r="AQ671" s="1"/>
      <c r="AR671" s="1"/>
      <c r="AS671" s="1"/>
      <c r="AT671" s="1"/>
      <c r="AU671" s="1"/>
      <c r="AV671" s="1"/>
      <c r="AW671" s="1"/>
      <c r="AX671" s="1"/>
      <c r="AY671" s="1"/>
      <c r="AZ671" s="1"/>
      <c r="BA671" s="1"/>
      <c r="BB671" s="1"/>
      <c r="BC671" s="1"/>
      <c r="BD671" s="1"/>
      <c r="BE671" s="1"/>
      <c r="BF671" s="1"/>
      <c r="BG671" s="1"/>
      <c r="BH671" s="1"/>
      <c r="BI671" s="1"/>
      <c r="BJ671" s="1"/>
      <c r="BK671" s="1"/>
      <c r="BL671" s="1"/>
      <c r="BM671" s="1"/>
      <c r="BN671" s="1"/>
      <c r="BO671" s="1"/>
      <c r="BP671" s="1"/>
      <c r="BQ671" s="1"/>
      <c r="BR671" s="1"/>
      <c r="BS671" s="1"/>
      <c r="BT671" s="1"/>
      <c r="BU671" s="1"/>
      <c r="BV671" s="1"/>
      <c r="BW671" s="1"/>
      <c r="BX671" s="1"/>
      <c r="BY671" s="1"/>
      <c r="BZ671" s="1"/>
      <c r="CA671" s="1"/>
      <c r="CB671" s="1"/>
      <c r="CC671" s="1"/>
      <c r="CD671" s="1"/>
      <c r="CE671" s="1"/>
      <c r="CF671" s="1"/>
      <c r="CG671" s="1"/>
      <c r="CH671" s="1"/>
      <c r="CI671" s="1"/>
      <c r="CJ671" s="1"/>
      <c r="CK671" s="1"/>
      <c r="CL671" s="1"/>
      <c r="CM671" s="1"/>
      <c r="CN671" s="1"/>
      <c r="CO671" s="1"/>
      <c r="CP671" s="1"/>
      <c r="CQ671" s="1"/>
      <c r="CR671" s="1"/>
      <c r="CS671" s="1"/>
      <c r="CT671" s="1"/>
      <c r="CU671" s="1"/>
      <c r="CV671" s="1"/>
      <c r="CW671" s="1"/>
      <c r="CX671" s="1"/>
      <c r="CY671" s="1"/>
      <c r="CZ671" s="1"/>
      <c r="DA671" s="1"/>
      <c r="DB671" s="1"/>
      <c r="DC671" s="1"/>
      <c r="DD671" s="1"/>
      <c r="DE671" s="1"/>
      <c r="DF671" s="1"/>
      <c r="DG671" s="1"/>
      <c r="DH671" s="1"/>
      <c r="DI671" s="1"/>
      <c r="DJ671" s="1"/>
      <c r="DK671" s="1"/>
      <c r="DL671" s="1"/>
      <c r="DM671" s="1"/>
      <c r="DN671" s="1"/>
      <c r="DO671" s="1"/>
      <c r="DP671" s="1"/>
      <c r="DQ671" s="1"/>
      <c r="DR671" s="1"/>
      <c r="DS671" s="1"/>
      <c r="DT671" s="1"/>
      <c r="DU671" s="1"/>
      <c r="DV671" s="1"/>
      <c r="DW671" s="1"/>
      <c r="DX671" s="1"/>
      <c r="DY671" s="1"/>
      <c r="DZ671" s="1"/>
      <c r="EA671" s="1"/>
      <c r="EB671" s="1"/>
      <c r="EC671" s="1"/>
      <c r="ED671" s="1"/>
      <c r="EE671" s="1"/>
      <c r="EF671" s="1"/>
      <c r="EG671" s="1"/>
      <c r="EH671" s="1"/>
      <c r="EI671" s="1"/>
      <c r="EJ671" s="1"/>
      <c r="EK671" s="1"/>
      <c r="EL671" s="1"/>
      <c r="EM671" s="1"/>
      <c r="EN671" s="1"/>
      <c r="EO671" s="1"/>
      <c r="EP671" s="1"/>
      <c r="EQ671" s="1"/>
      <c r="ER671" s="1"/>
      <c r="ES671" s="1"/>
      <c r="ET671" s="1"/>
      <c r="EU671" s="1"/>
      <c r="EV671" s="1"/>
      <c r="EW671" s="1"/>
      <c r="EX671" s="1"/>
      <c r="EY671" s="1"/>
      <c r="EZ671" s="1"/>
      <c r="FA671" s="1"/>
      <c r="FB671" s="1"/>
      <c r="FC671" s="1"/>
      <c r="FD671" s="1"/>
      <c r="FE671" s="1"/>
      <c r="FF671" s="1"/>
      <c r="FG671" s="1"/>
      <c r="FH671" s="1"/>
      <c r="FI671" s="1"/>
      <c r="FJ671" s="1"/>
      <c r="FK671" s="1"/>
      <c r="FL671" s="1"/>
      <c r="FM671" s="1"/>
      <c r="FN671" s="1"/>
      <c r="FO671" s="1"/>
      <c r="FP671" s="1"/>
      <c r="FQ671" s="1"/>
      <c r="FR671" s="1"/>
      <c r="FS671" s="1"/>
      <c r="FT671" s="1"/>
      <c r="FU671" s="1"/>
      <c r="FV671" s="1"/>
      <c r="FW671" s="1"/>
      <c r="FX671" s="1"/>
      <c r="FY671" s="1"/>
      <c r="FZ671" s="1"/>
      <c r="GA671" s="1"/>
      <c r="GB671" s="1"/>
      <c r="GC671" s="1"/>
      <c r="GD671" s="1"/>
      <c r="GE671" s="1"/>
      <c r="GF671" s="1"/>
      <c r="GG671" s="1"/>
      <c r="GH671" s="1"/>
      <c r="GI671" s="1"/>
      <c r="GJ671" s="1"/>
      <c r="GK671" s="1"/>
      <c r="GL671" s="1"/>
      <c r="GM671" s="1"/>
      <c r="GN671" s="1"/>
      <c r="GO671" s="1"/>
      <c r="GP671" s="1"/>
      <c r="GQ671" s="1"/>
      <c r="GR671" s="1"/>
      <c r="GS671" s="1"/>
      <c r="GT671" s="1"/>
      <c r="GU671" s="1"/>
      <c r="GV671" s="1"/>
      <c r="GW671" s="1"/>
      <c r="GX671" s="1"/>
      <c r="GY671" s="1"/>
      <c r="GZ671" s="1"/>
      <c r="HA671" s="1"/>
      <c r="HB671" s="1"/>
      <c r="HC671" s="1"/>
      <c r="HD671" s="1"/>
      <c r="HE671" s="1"/>
      <c r="HF671" s="1"/>
      <c r="HG671" s="1"/>
      <c r="HH671" s="1"/>
      <c r="HI671" s="1"/>
      <c r="HJ671" s="1"/>
      <c r="HK671" s="1"/>
      <c r="HL671" s="1"/>
      <c r="HM671" s="1"/>
      <c r="HN671" s="1"/>
      <c r="HO671" s="1"/>
      <c r="HP671" s="1"/>
      <c r="HQ671" s="1"/>
      <c r="HR671" s="1"/>
      <c r="HS671" s="1"/>
      <c r="HT671" s="1"/>
      <c r="HU671" s="1"/>
      <c r="HV671" s="1"/>
      <c r="HW671" s="1"/>
      <c r="HX671" s="1"/>
      <c r="HY671" s="1"/>
      <c r="HZ671" s="1"/>
      <c r="IA671" s="1"/>
      <c r="IB671" s="1"/>
      <c r="IC671" s="1"/>
      <c r="ID671" s="1"/>
      <c r="IE671" s="1"/>
      <c r="IF671" s="1"/>
      <c r="IG671" s="1"/>
      <c r="IH671" s="1"/>
      <c r="II671" s="1"/>
      <c r="IJ671" s="1"/>
      <c r="IK671" s="1"/>
      <c r="IL671" s="1"/>
      <c r="IM671" s="1"/>
      <c r="IN671" s="1"/>
      <c r="IO671" s="1"/>
      <c r="IP671" s="1"/>
      <c r="IQ671" s="1"/>
      <c r="IR671" s="1"/>
      <c r="IS671" s="1"/>
      <c r="IT671" s="1"/>
      <c r="IU671" s="1"/>
      <c r="IV671" s="1"/>
      <c r="IW671" s="1"/>
      <c r="IX671" s="1"/>
      <c r="IY671" s="1"/>
      <c r="IZ671" s="1"/>
      <c r="JA671" s="1"/>
      <c r="JB671" s="1"/>
      <c r="JC671" s="1"/>
      <c r="JD671" s="1"/>
      <c r="JE671" s="1"/>
      <c r="JF671" s="1"/>
      <c r="JG671" s="1"/>
      <c r="JH671" s="1"/>
      <c r="JI671" s="1"/>
      <c r="JJ671" s="1"/>
      <c r="JK671" s="1"/>
      <c r="JL671" s="1"/>
      <c r="JM671" s="1"/>
      <c r="JN671" s="1"/>
      <c r="JO671" s="1"/>
      <c r="JP671" s="1"/>
      <c r="JQ671" s="1"/>
      <c r="JR671" s="1"/>
      <c r="JS671" s="1"/>
      <c r="JT671" s="1"/>
      <c r="JU671" s="1"/>
    </row>
    <row r="672" spans="1:281">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c r="AA672" s="1"/>
      <c r="AB672" s="1"/>
      <c r="AC672" s="1"/>
      <c r="AD672" s="1"/>
      <c r="AE672" s="1"/>
      <c r="AF672" s="1"/>
      <c r="AG672" s="1"/>
      <c r="AH672" s="1"/>
      <c r="AI672" s="1"/>
      <c r="AJ672" s="1"/>
      <c r="AK672" s="1"/>
      <c r="AL672" s="1"/>
      <c r="AM672" s="1"/>
      <c r="AN672" s="1"/>
      <c r="AO672" s="1"/>
      <c r="AP672" s="1"/>
      <c r="AQ672" s="1"/>
      <c r="AR672" s="1"/>
      <c r="AS672" s="1"/>
      <c r="AT672" s="1"/>
      <c r="AU672" s="1"/>
      <c r="AV672" s="1"/>
      <c r="AW672" s="1"/>
      <c r="AX672" s="1"/>
      <c r="AY672" s="1"/>
      <c r="AZ672" s="1"/>
      <c r="BA672" s="1"/>
      <c r="BB672" s="1"/>
      <c r="BC672" s="1"/>
      <c r="BD672" s="1"/>
      <c r="BE672" s="1"/>
      <c r="BF672" s="1"/>
      <c r="BG672" s="1"/>
      <c r="BH672" s="1"/>
      <c r="BI672" s="1"/>
      <c r="BJ672" s="1"/>
      <c r="BK672" s="1"/>
      <c r="BL672" s="1"/>
      <c r="BM672" s="1"/>
      <c r="BN672" s="1"/>
      <c r="BO672" s="1"/>
      <c r="BP672" s="1"/>
      <c r="BQ672" s="1"/>
      <c r="BR672" s="1"/>
      <c r="BS672" s="1"/>
      <c r="BT672" s="1"/>
      <c r="BU672" s="1"/>
      <c r="BV672" s="1"/>
      <c r="BW672" s="1"/>
      <c r="BX672" s="1"/>
      <c r="BY672" s="1"/>
      <c r="BZ672" s="1"/>
      <c r="CA672" s="1"/>
      <c r="CB672" s="1"/>
      <c r="CC672" s="1"/>
      <c r="CD672" s="1"/>
      <c r="CE672" s="1"/>
      <c r="CF672" s="1"/>
      <c r="CG672" s="1"/>
      <c r="CH672" s="1"/>
      <c r="CI672" s="1"/>
      <c r="CJ672" s="1"/>
      <c r="CK672" s="1"/>
      <c r="CL672" s="1"/>
      <c r="CM672" s="1"/>
      <c r="CN672" s="1"/>
      <c r="CO672" s="1"/>
      <c r="CP672" s="1"/>
      <c r="CQ672" s="1"/>
      <c r="CR672" s="1"/>
      <c r="CS672" s="1"/>
      <c r="CT672" s="1"/>
      <c r="CU672" s="1"/>
      <c r="CV672" s="1"/>
      <c r="CW672" s="1"/>
      <c r="CX672" s="1"/>
      <c r="CY672" s="1"/>
      <c r="CZ672" s="1"/>
      <c r="DA672" s="1"/>
      <c r="DB672" s="1"/>
      <c r="DC672" s="1"/>
      <c r="DD672" s="1"/>
      <c r="DE672" s="1"/>
      <c r="DF672" s="1"/>
      <c r="DG672" s="1"/>
      <c r="DH672" s="1"/>
      <c r="DI672" s="1"/>
      <c r="DJ672" s="1"/>
      <c r="DK672" s="1"/>
      <c r="DL672" s="1"/>
      <c r="DM672" s="1"/>
      <c r="DN672" s="1"/>
      <c r="DO672" s="1"/>
      <c r="DP672" s="1"/>
      <c r="DQ672" s="1"/>
      <c r="DR672" s="1"/>
      <c r="DS672" s="1"/>
      <c r="DT672" s="1"/>
      <c r="DU672" s="1"/>
      <c r="DV672" s="1"/>
      <c r="DW672" s="1"/>
      <c r="DX672" s="1"/>
      <c r="DY672" s="1"/>
      <c r="DZ672" s="1"/>
      <c r="EA672" s="1"/>
      <c r="EB672" s="1"/>
      <c r="EC672" s="1"/>
      <c r="ED672" s="1"/>
      <c r="EE672" s="1"/>
      <c r="EF672" s="1"/>
      <c r="EG672" s="1"/>
      <c r="EH672" s="1"/>
      <c r="EI672" s="1"/>
      <c r="EJ672" s="1"/>
      <c r="EK672" s="1"/>
      <c r="EL672" s="1"/>
      <c r="EM672" s="1"/>
      <c r="EN672" s="1"/>
      <c r="EO672" s="1"/>
      <c r="EP672" s="1"/>
      <c r="EQ672" s="1"/>
      <c r="ER672" s="1"/>
      <c r="ES672" s="1"/>
      <c r="ET672" s="1"/>
      <c r="EU672" s="1"/>
      <c r="EV672" s="1"/>
      <c r="EW672" s="1"/>
      <c r="EX672" s="1"/>
      <c r="EY672" s="1"/>
      <c r="EZ672" s="1"/>
      <c r="FA672" s="1"/>
      <c r="FB672" s="1"/>
      <c r="FC672" s="1"/>
      <c r="FD672" s="1"/>
      <c r="FE672" s="1"/>
      <c r="FF672" s="1"/>
      <c r="FG672" s="1"/>
      <c r="FH672" s="1"/>
      <c r="FI672" s="1"/>
      <c r="FJ672" s="1"/>
      <c r="FK672" s="1"/>
      <c r="FL672" s="1"/>
      <c r="FM672" s="1"/>
      <c r="FN672" s="1"/>
      <c r="FO672" s="1"/>
      <c r="FP672" s="1"/>
      <c r="FQ672" s="1"/>
      <c r="FR672" s="1"/>
      <c r="FS672" s="1"/>
      <c r="FT672" s="1"/>
      <c r="FU672" s="1"/>
      <c r="FV672" s="1"/>
      <c r="FW672" s="1"/>
      <c r="FX672" s="1"/>
      <c r="FY672" s="1"/>
      <c r="FZ672" s="1"/>
      <c r="GA672" s="1"/>
      <c r="GB672" s="1"/>
      <c r="GC672" s="1"/>
      <c r="GD672" s="1"/>
      <c r="GE672" s="1"/>
      <c r="GF672" s="1"/>
      <c r="GG672" s="1"/>
      <c r="GH672" s="1"/>
      <c r="GI672" s="1"/>
      <c r="GJ672" s="1"/>
      <c r="GK672" s="1"/>
      <c r="GL672" s="1"/>
      <c r="GM672" s="1"/>
      <c r="GN672" s="1"/>
      <c r="GO672" s="1"/>
      <c r="GP672" s="1"/>
      <c r="GQ672" s="1"/>
      <c r="GR672" s="1"/>
      <c r="GS672" s="1"/>
      <c r="GT672" s="1"/>
      <c r="GU672" s="1"/>
      <c r="GV672" s="1"/>
      <c r="GW672" s="1"/>
      <c r="GX672" s="1"/>
      <c r="GY672" s="1"/>
      <c r="GZ672" s="1"/>
      <c r="HA672" s="1"/>
      <c r="HB672" s="1"/>
      <c r="HC672" s="1"/>
      <c r="HD672" s="1"/>
      <c r="HE672" s="1"/>
      <c r="HF672" s="1"/>
      <c r="HG672" s="1"/>
      <c r="HH672" s="1"/>
      <c r="HI672" s="1"/>
      <c r="HJ672" s="1"/>
      <c r="HK672" s="1"/>
      <c r="HL672" s="1"/>
      <c r="HM672" s="1"/>
      <c r="HN672" s="1"/>
      <c r="HO672" s="1"/>
      <c r="HP672" s="1"/>
      <c r="HQ672" s="1"/>
      <c r="HR672" s="1"/>
      <c r="HS672" s="1"/>
      <c r="HT672" s="1"/>
      <c r="HU672" s="1"/>
      <c r="HV672" s="1"/>
      <c r="HW672" s="1"/>
      <c r="HX672" s="1"/>
      <c r="HY672" s="1"/>
      <c r="HZ672" s="1"/>
      <c r="IA672" s="1"/>
      <c r="IB672" s="1"/>
      <c r="IC672" s="1"/>
      <c r="ID672" s="1"/>
      <c r="IE672" s="1"/>
      <c r="IF672" s="1"/>
      <c r="IG672" s="1"/>
      <c r="IH672" s="1"/>
      <c r="II672" s="1"/>
      <c r="IJ672" s="1"/>
      <c r="IK672" s="1"/>
      <c r="IL672" s="1"/>
      <c r="IM672" s="1"/>
      <c r="IN672" s="1"/>
      <c r="IO672" s="1"/>
      <c r="IP672" s="1"/>
      <c r="IQ672" s="1"/>
      <c r="IR672" s="1"/>
      <c r="IS672" s="1"/>
      <c r="IT672" s="1"/>
      <c r="IU672" s="1"/>
      <c r="IV672" s="1"/>
      <c r="IW672" s="1"/>
      <c r="IX672" s="1"/>
      <c r="IY672" s="1"/>
      <c r="IZ672" s="1"/>
      <c r="JA672" s="1"/>
      <c r="JB672" s="1"/>
      <c r="JC672" s="1"/>
      <c r="JD672" s="1"/>
      <c r="JE672" s="1"/>
      <c r="JF672" s="1"/>
      <c r="JG672" s="1"/>
      <c r="JH672" s="1"/>
      <c r="JI672" s="1"/>
      <c r="JJ672" s="1"/>
      <c r="JK672" s="1"/>
      <c r="JL672" s="1"/>
      <c r="JM672" s="1"/>
      <c r="JN672" s="1"/>
      <c r="JO672" s="1"/>
      <c r="JP672" s="1"/>
      <c r="JQ672" s="1"/>
      <c r="JR672" s="1"/>
      <c r="JS672" s="1"/>
      <c r="JT672" s="1"/>
      <c r="JU672" s="1"/>
    </row>
    <row r="673" spans="1:281">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c r="AA673" s="1"/>
      <c r="AB673" s="1"/>
      <c r="AC673" s="1"/>
      <c r="AD673" s="1"/>
      <c r="AE673" s="1"/>
      <c r="AF673" s="1"/>
      <c r="AG673" s="1"/>
      <c r="AH673" s="1"/>
      <c r="AI673" s="1"/>
      <c r="AJ673" s="1"/>
      <c r="AK673" s="1"/>
      <c r="AL673" s="1"/>
      <c r="AM673" s="1"/>
      <c r="AN673" s="1"/>
      <c r="AO673" s="1"/>
      <c r="AP673" s="1"/>
      <c r="AQ673" s="1"/>
      <c r="AR673" s="1"/>
      <c r="AS673" s="1"/>
      <c r="AT673" s="1"/>
      <c r="AU673" s="1"/>
      <c r="AV673" s="1"/>
      <c r="AW673" s="1"/>
      <c r="AX673" s="1"/>
      <c r="AY673" s="1"/>
      <c r="AZ673" s="1"/>
      <c r="BA673" s="1"/>
      <c r="BB673" s="1"/>
      <c r="BC673" s="1"/>
      <c r="BD673" s="1"/>
      <c r="BE673" s="1"/>
      <c r="BF673" s="1"/>
      <c r="BG673" s="1"/>
      <c r="BH673" s="1"/>
      <c r="BI673" s="1"/>
      <c r="BJ673" s="1"/>
      <c r="BK673" s="1"/>
      <c r="BL673" s="1"/>
      <c r="BM673" s="1"/>
      <c r="BN673" s="1"/>
      <c r="BO673" s="1"/>
      <c r="BP673" s="1"/>
      <c r="BQ673" s="1"/>
      <c r="BR673" s="1"/>
      <c r="BS673" s="1"/>
      <c r="BT673" s="1"/>
      <c r="BU673" s="1"/>
      <c r="BV673" s="1"/>
      <c r="BW673" s="1"/>
      <c r="BX673" s="1"/>
      <c r="BY673" s="1"/>
      <c r="BZ673" s="1"/>
      <c r="CA673" s="1"/>
      <c r="CB673" s="1"/>
      <c r="CC673" s="1"/>
      <c r="CD673" s="1"/>
      <c r="CE673" s="1"/>
      <c r="CF673" s="1"/>
      <c r="CG673" s="1"/>
      <c r="CH673" s="1"/>
      <c r="CI673" s="1"/>
      <c r="CJ673" s="1"/>
      <c r="CK673" s="1"/>
      <c r="CL673" s="1"/>
      <c r="CM673" s="1"/>
      <c r="CN673" s="1"/>
      <c r="CO673" s="1"/>
      <c r="CP673" s="1"/>
      <c r="CQ673" s="1"/>
      <c r="CR673" s="1"/>
      <c r="CS673" s="1"/>
      <c r="CT673" s="1"/>
      <c r="CU673" s="1"/>
      <c r="CV673" s="1"/>
      <c r="CW673" s="1"/>
      <c r="CX673" s="1"/>
      <c r="CY673" s="1"/>
      <c r="CZ673" s="1"/>
      <c r="DA673" s="1"/>
      <c r="DB673" s="1"/>
      <c r="DC673" s="1"/>
      <c r="DD673" s="1"/>
      <c r="DE673" s="1"/>
      <c r="DF673" s="1"/>
      <c r="DG673" s="1"/>
      <c r="DH673" s="1"/>
      <c r="DI673" s="1"/>
      <c r="DJ673" s="1"/>
      <c r="DK673" s="1"/>
      <c r="DL673" s="1"/>
      <c r="DM673" s="1"/>
      <c r="DN673" s="1"/>
      <c r="DO673" s="1"/>
      <c r="DP673" s="1"/>
      <c r="DQ673" s="1"/>
      <c r="DR673" s="1"/>
      <c r="DS673" s="1"/>
      <c r="DT673" s="1"/>
      <c r="DU673" s="1"/>
      <c r="DV673" s="1"/>
      <c r="DW673" s="1"/>
      <c r="DX673" s="1"/>
      <c r="DY673" s="1"/>
      <c r="DZ673" s="1"/>
      <c r="EA673" s="1"/>
      <c r="EB673" s="1"/>
      <c r="EC673" s="1"/>
      <c r="ED673" s="1"/>
      <c r="EE673" s="1"/>
      <c r="EF673" s="1"/>
      <c r="EG673" s="1"/>
      <c r="EH673" s="1"/>
      <c r="EI673" s="1"/>
      <c r="EJ673" s="1"/>
      <c r="EK673" s="1"/>
      <c r="EL673" s="1"/>
      <c r="EM673" s="1"/>
      <c r="EN673" s="1"/>
      <c r="EO673" s="1"/>
      <c r="EP673" s="1"/>
      <c r="EQ673" s="1"/>
      <c r="ER673" s="1"/>
      <c r="ES673" s="1"/>
      <c r="ET673" s="1"/>
      <c r="EU673" s="1"/>
      <c r="EV673" s="1"/>
      <c r="EW673" s="1"/>
      <c r="EX673" s="1"/>
      <c r="EY673" s="1"/>
      <c r="EZ673" s="1"/>
      <c r="FA673" s="1"/>
      <c r="FB673" s="1"/>
      <c r="FC673" s="1"/>
      <c r="FD673" s="1"/>
      <c r="FE673" s="1"/>
      <c r="FF673" s="1"/>
      <c r="FG673" s="1"/>
      <c r="FH673" s="1"/>
      <c r="FI673" s="1"/>
      <c r="FJ673" s="1"/>
      <c r="FK673" s="1"/>
      <c r="FL673" s="1"/>
      <c r="FM673" s="1"/>
      <c r="FN673" s="1"/>
      <c r="FO673" s="1"/>
      <c r="FP673" s="1"/>
      <c r="FQ673" s="1"/>
      <c r="FR673" s="1"/>
      <c r="FS673" s="1"/>
      <c r="FT673" s="1"/>
      <c r="FU673" s="1"/>
      <c r="FV673" s="1"/>
      <c r="FW673" s="1"/>
      <c r="FX673" s="1"/>
      <c r="FY673" s="1"/>
      <c r="FZ673" s="1"/>
      <c r="GA673" s="1"/>
      <c r="GB673" s="1"/>
      <c r="GC673" s="1"/>
      <c r="GD673" s="1"/>
      <c r="GE673" s="1"/>
      <c r="GF673" s="1"/>
      <c r="GG673" s="1"/>
      <c r="GH673" s="1"/>
      <c r="GI673" s="1"/>
      <c r="GJ673" s="1"/>
      <c r="GK673" s="1"/>
      <c r="GL673" s="1"/>
      <c r="GM673" s="1"/>
      <c r="GN673" s="1"/>
      <c r="GO673" s="1"/>
      <c r="GP673" s="1"/>
      <c r="GQ673" s="1"/>
      <c r="GR673" s="1"/>
      <c r="GS673" s="1"/>
      <c r="GT673" s="1"/>
      <c r="GU673" s="1"/>
      <c r="GV673" s="1"/>
      <c r="GW673" s="1"/>
      <c r="GX673" s="1"/>
      <c r="GY673" s="1"/>
      <c r="GZ673" s="1"/>
      <c r="HA673" s="1"/>
      <c r="HB673" s="1"/>
      <c r="HC673" s="1"/>
      <c r="HD673" s="1"/>
      <c r="HE673" s="1"/>
      <c r="HF673" s="1"/>
      <c r="HG673" s="1"/>
      <c r="HH673" s="1"/>
      <c r="HI673" s="1"/>
      <c r="HJ673" s="1"/>
      <c r="HK673" s="1"/>
      <c r="HL673" s="1"/>
      <c r="HM673" s="1"/>
      <c r="HN673" s="1"/>
      <c r="HO673" s="1"/>
      <c r="HP673" s="1"/>
      <c r="HQ673" s="1"/>
      <c r="HR673" s="1"/>
      <c r="HS673" s="1"/>
      <c r="HT673" s="1"/>
      <c r="HU673" s="1"/>
      <c r="HV673" s="1"/>
      <c r="HW673" s="1"/>
      <c r="HX673" s="1"/>
      <c r="HY673" s="1"/>
      <c r="HZ673" s="1"/>
      <c r="IA673" s="1"/>
      <c r="IB673" s="1"/>
      <c r="IC673" s="1"/>
      <c r="ID673" s="1"/>
      <c r="IE673" s="1"/>
      <c r="IF673" s="1"/>
      <c r="IG673" s="1"/>
      <c r="IH673" s="1"/>
      <c r="II673" s="1"/>
      <c r="IJ673" s="1"/>
      <c r="IK673" s="1"/>
      <c r="IL673" s="1"/>
      <c r="IM673" s="1"/>
      <c r="IN673" s="1"/>
      <c r="IO673" s="1"/>
      <c r="IP673" s="1"/>
      <c r="IQ673" s="1"/>
      <c r="IR673" s="1"/>
      <c r="IS673" s="1"/>
      <c r="IT673" s="1"/>
      <c r="IU673" s="1"/>
      <c r="IV673" s="1"/>
      <c r="IW673" s="1"/>
      <c r="IX673" s="1"/>
      <c r="IY673" s="1"/>
      <c r="IZ673" s="1"/>
      <c r="JA673" s="1"/>
      <c r="JB673" s="1"/>
      <c r="JC673" s="1"/>
      <c r="JD673" s="1"/>
      <c r="JE673" s="1"/>
      <c r="JF673" s="1"/>
      <c r="JG673" s="1"/>
      <c r="JH673" s="1"/>
      <c r="JI673" s="1"/>
      <c r="JJ673" s="1"/>
      <c r="JK673" s="1"/>
      <c r="JL673" s="1"/>
      <c r="JM673" s="1"/>
      <c r="JN673" s="1"/>
      <c r="JO673" s="1"/>
      <c r="JP673" s="1"/>
      <c r="JQ673" s="1"/>
      <c r="JR673" s="1"/>
      <c r="JS673" s="1"/>
      <c r="JT673" s="1"/>
      <c r="JU673" s="1"/>
    </row>
    <row r="674" spans="1:281">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c r="AA674" s="1"/>
      <c r="AB674" s="1"/>
      <c r="AC674" s="1"/>
      <c r="AD674" s="1"/>
      <c r="AE674" s="1"/>
      <c r="AF674" s="1"/>
      <c r="AG674" s="1"/>
      <c r="AH674" s="1"/>
      <c r="AI674" s="1"/>
      <c r="AJ674" s="1"/>
      <c r="AK674" s="1"/>
      <c r="AL674" s="1"/>
      <c r="AM674" s="1"/>
      <c r="AN674" s="1"/>
      <c r="AO674" s="1"/>
      <c r="AP674" s="1"/>
      <c r="AQ674" s="1"/>
      <c r="AR674" s="1"/>
      <c r="AS674" s="1"/>
      <c r="AT674" s="1"/>
      <c r="AU674" s="1"/>
      <c r="AV674" s="1"/>
      <c r="AW674" s="1"/>
      <c r="AX674" s="1"/>
      <c r="AY674" s="1"/>
      <c r="AZ674" s="1"/>
      <c r="BA674" s="1"/>
      <c r="BB674" s="1"/>
      <c r="BC674" s="1"/>
      <c r="BD674" s="1"/>
      <c r="BE674" s="1"/>
      <c r="BF674" s="1"/>
      <c r="BG674" s="1"/>
      <c r="BH674" s="1"/>
      <c r="BI674" s="1"/>
      <c r="BJ674" s="1"/>
      <c r="BK674" s="1"/>
      <c r="BL674" s="1"/>
      <c r="BM674" s="1"/>
      <c r="BN674" s="1"/>
      <c r="BO674" s="1"/>
      <c r="BP674" s="1"/>
      <c r="BQ674" s="1"/>
      <c r="BR674" s="1"/>
      <c r="BS674" s="1"/>
      <c r="BT674" s="1"/>
      <c r="BU674" s="1"/>
      <c r="BV674" s="1"/>
      <c r="BW674" s="1"/>
      <c r="BX674" s="1"/>
      <c r="BY674" s="1"/>
      <c r="BZ674" s="1"/>
      <c r="CA674" s="1"/>
      <c r="CB674" s="1"/>
      <c r="CC674" s="1"/>
      <c r="CD674" s="1"/>
      <c r="CE674" s="1"/>
      <c r="CF674" s="1"/>
      <c r="CG674" s="1"/>
      <c r="CH674" s="1"/>
      <c r="CI674" s="1"/>
      <c r="CJ674" s="1"/>
      <c r="CK674" s="1"/>
      <c r="CL674" s="1"/>
      <c r="CM674" s="1"/>
      <c r="CN674" s="1"/>
      <c r="CO674" s="1"/>
      <c r="CP674" s="1"/>
      <c r="CQ674" s="1"/>
      <c r="CR674" s="1"/>
      <c r="CS674" s="1"/>
      <c r="CT674" s="1"/>
      <c r="CU674" s="1"/>
      <c r="CV674" s="1"/>
      <c r="CW674" s="1"/>
      <c r="CX674" s="1"/>
      <c r="CY674" s="1"/>
      <c r="CZ674" s="1"/>
      <c r="DA674" s="1"/>
      <c r="DB674" s="1"/>
      <c r="DC674" s="1"/>
      <c r="DD674" s="1"/>
      <c r="DE674" s="1"/>
      <c r="DF674" s="1"/>
      <c r="DG674" s="1"/>
      <c r="DH674" s="1"/>
      <c r="DI674" s="1"/>
      <c r="DJ674" s="1"/>
      <c r="DK674" s="1"/>
      <c r="DL674" s="1"/>
      <c r="DM674" s="1"/>
      <c r="DN674" s="1"/>
      <c r="DO674" s="1"/>
      <c r="DP674" s="1"/>
      <c r="DQ674" s="1"/>
      <c r="DR674" s="1"/>
      <c r="DS674" s="1"/>
      <c r="DT674" s="1"/>
      <c r="DU674" s="1"/>
      <c r="DV674" s="1"/>
      <c r="DW674" s="1"/>
      <c r="DX674" s="1"/>
      <c r="DY674" s="1"/>
      <c r="DZ674" s="1"/>
      <c r="EA674" s="1"/>
      <c r="EB674" s="1"/>
      <c r="EC674" s="1"/>
      <c r="ED674" s="1"/>
      <c r="EE674" s="1"/>
      <c r="EF674" s="1"/>
      <c r="EG674" s="1"/>
      <c r="EH674" s="1"/>
      <c r="EI674" s="1"/>
      <c r="EJ674" s="1"/>
      <c r="EK674" s="1"/>
      <c r="EL674" s="1"/>
      <c r="EM674" s="1"/>
      <c r="EN674" s="1"/>
      <c r="EO674" s="1"/>
      <c r="EP674" s="1"/>
      <c r="EQ674" s="1"/>
      <c r="ER674" s="1"/>
      <c r="ES674" s="1"/>
      <c r="ET674" s="1"/>
      <c r="EU674" s="1"/>
      <c r="EV674" s="1"/>
      <c r="EW674" s="1"/>
      <c r="EX674" s="1"/>
      <c r="EY674" s="1"/>
      <c r="EZ674" s="1"/>
      <c r="FA674" s="1"/>
      <c r="FB674" s="1"/>
      <c r="FC674" s="1"/>
      <c r="FD674" s="1"/>
      <c r="FE674" s="1"/>
      <c r="FF674" s="1"/>
      <c r="FG674" s="1"/>
      <c r="FH674" s="1"/>
      <c r="FI674" s="1"/>
      <c r="FJ674" s="1"/>
      <c r="FK674" s="1"/>
      <c r="FL674" s="1"/>
      <c r="FM674" s="1"/>
      <c r="FN674" s="1"/>
      <c r="FO674" s="1"/>
      <c r="FP674" s="1"/>
      <c r="FQ674" s="1"/>
      <c r="FR674" s="1"/>
      <c r="FS674" s="1"/>
      <c r="FT674" s="1"/>
      <c r="FU674" s="1"/>
      <c r="FV674" s="1"/>
      <c r="FW674" s="1"/>
      <c r="FX674" s="1"/>
      <c r="FY674" s="1"/>
      <c r="FZ674" s="1"/>
      <c r="GA674" s="1"/>
      <c r="GB674" s="1"/>
      <c r="GC674" s="1"/>
      <c r="GD674" s="1"/>
      <c r="GE674" s="1"/>
      <c r="GF674" s="1"/>
      <c r="GG674" s="1"/>
      <c r="GH674" s="1"/>
      <c r="GI674" s="1"/>
      <c r="GJ674" s="1"/>
      <c r="GK674" s="1"/>
      <c r="GL674" s="1"/>
      <c r="GM674" s="1"/>
      <c r="GN674" s="1"/>
      <c r="GO674" s="1"/>
      <c r="GP674" s="1"/>
      <c r="GQ674" s="1"/>
      <c r="GR674" s="1"/>
      <c r="GS674" s="1"/>
      <c r="GT674" s="1"/>
      <c r="GU674" s="1"/>
      <c r="GV674" s="1"/>
      <c r="GW674" s="1"/>
      <c r="GX674" s="1"/>
      <c r="GY674" s="1"/>
      <c r="GZ674" s="1"/>
      <c r="HA674" s="1"/>
      <c r="HB674" s="1"/>
      <c r="HC674" s="1"/>
      <c r="HD674" s="1"/>
      <c r="HE674" s="1"/>
      <c r="HF674" s="1"/>
      <c r="HG674" s="1"/>
      <c r="HH674" s="1"/>
      <c r="HI674" s="1"/>
      <c r="HJ674" s="1"/>
      <c r="HK674" s="1"/>
      <c r="HL674" s="1"/>
      <c r="HM674" s="1"/>
      <c r="HN674" s="1"/>
      <c r="HO674" s="1"/>
      <c r="HP674" s="1"/>
      <c r="HQ674" s="1"/>
      <c r="HR674" s="1"/>
      <c r="HS674" s="1"/>
      <c r="HT674" s="1"/>
      <c r="HU674" s="1"/>
      <c r="HV674" s="1"/>
      <c r="HW674" s="1"/>
      <c r="HX674" s="1"/>
      <c r="HY674" s="1"/>
      <c r="HZ674" s="1"/>
      <c r="IA674" s="1"/>
      <c r="IB674" s="1"/>
      <c r="IC674" s="1"/>
      <c r="ID674" s="1"/>
      <c r="IE674" s="1"/>
      <c r="IF674" s="1"/>
      <c r="IG674" s="1"/>
      <c r="IH674" s="1"/>
      <c r="II674" s="1"/>
      <c r="IJ674" s="1"/>
      <c r="IK674" s="1"/>
      <c r="IL674" s="1"/>
      <c r="IM674" s="1"/>
      <c r="IN674" s="1"/>
      <c r="IO674" s="1"/>
      <c r="IP674" s="1"/>
      <c r="IQ674" s="1"/>
      <c r="IR674" s="1"/>
      <c r="IS674" s="1"/>
      <c r="IT674" s="1"/>
      <c r="IU674" s="1"/>
      <c r="IV674" s="1"/>
      <c r="IW674" s="1"/>
      <c r="IX674" s="1"/>
      <c r="IY674" s="1"/>
      <c r="IZ674" s="1"/>
      <c r="JA674" s="1"/>
      <c r="JB674" s="1"/>
      <c r="JC674" s="1"/>
      <c r="JD674" s="1"/>
      <c r="JE674" s="1"/>
      <c r="JF674" s="1"/>
      <c r="JG674" s="1"/>
      <c r="JH674" s="1"/>
      <c r="JI674" s="1"/>
      <c r="JJ674" s="1"/>
      <c r="JK674" s="1"/>
      <c r="JL674" s="1"/>
      <c r="JM674" s="1"/>
      <c r="JN674" s="1"/>
      <c r="JO674" s="1"/>
      <c r="JP674" s="1"/>
      <c r="JQ674" s="1"/>
      <c r="JR674" s="1"/>
      <c r="JS674" s="1"/>
      <c r="JT674" s="1"/>
      <c r="JU674" s="1"/>
    </row>
    <row r="675" spans="1:281">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c r="AA675" s="1"/>
      <c r="AB675" s="1"/>
      <c r="AC675" s="1"/>
      <c r="AD675" s="1"/>
      <c r="AE675" s="1"/>
      <c r="AF675" s="1"/>
      <c r="AG675" s="1"/>
      <c r="AH675" s="1"/>
      <c r="AI675" s="1"/>
      <c r="AJ675" s="1"/>
      <c r="AK675" s="1"/>
      <c r="AL675" s="1"/>
      <c r="AM675" s="1"/>
      <c r="AN675" s="1"/>
      <c r="AO675" s="1"/>
      <c r="AP675" s="1"/>
      <c r="AQ675" s="1"/>
      <c r="AR675" s="1"/>
      <c r="AS675" s="1"/>
      <c r="AT675" s="1"/>
      <c r="AU675" s="1"/>
      <c r="AV675" s="1"/>
      <c r="AW675" s="1"/>
      <c r="AX675" s="1"/>
      <c r="AY675" s="1"/>
      <c r="AZ675" s="1"/>
      <c r="BA675" s="1"/>
      <c r="BB675" s="1"/>
      <c r="BC675" s="1"/>
      <c r="BD675" s="1"/>
      <c r="BE675" s="1"/>
      <c r="BF675" s="1"/>
      <c r="BG675" s="1"/>
      <c r="BH675" s="1"/>
      <c r="BI675" s="1"/>
      <c r="BJ675" s="1"/>
      <c r="BK675" s="1"/>
      <c r="BL675" s="1"/>
      <c r="BM675" s="1"/>
      <c r="BN675" s="1"/>
      <c r="BO675" s="1"/>
      <c r="BP675" s="1"/>
      <c r="BQ675" s="1"/>
      <c r="BR675" s="1"/>
      <c r="BS675" s="1"/>
      <c r="BT675" s="1"/>
      <c r="BU675" s="1"/>
      <c r="BV675" s="1"/>
      <c r="BW675" s="1"/>
      <c r="BX675" s="1"/>
      <c r="BY675" s="1"/>
      <c r="BZ675" s="1"/>
      <c r="CA675" s="1"/>
      <c r="CB675" s="1"/>
      <c r="CC675" s="1"/>
      <c r="CD675" s="1"/>
      <c r="CE675" s="1"/>
      <c r="CF675" s="1"/>
      <c r="CG675" s="1"/>
      <c r="CH675" s="1"/>
      <c r="CI675" s="1"/>
      <c r="CJ675" s="1"/>
      <c r="CK675" s="1"/>
      <c r="CL675" s="1"/>
      <c r="CM675" s="1"/>
      <c r="CN675" s="1"/>
      <c r="CO675" s="1"/>
      <c r="CP675" s="1"/>
      <c r="CQ675" s="1"/>
      <c r="CR675" s="1"/>
      <c r="CS675" s="1"/>
      <c r="CT675" s="1"/>
      <c r="CU675" s="1"/>
      <c r="CV675" s="1"/>
      <c r="CW675" s="1"/>
      <c r="CX675" s="1"/>
      <c r="CY675" s="1"/>
      <c r="CZ675" s="1"/>
      <c r="DA675" s="1"/>
      <c r="DB675" s="1"/>
      <c r="DC675" s="1"/>
      <c r="DD675" s="1"/>
      <c r="DE675" s="1"/>
      <c r="DF675" s="1"/>
      <c r="DG675" s="1"/>
      <c r="DH675" s="1"/>
      <c r="DI675" s="1"/>
      <c r="DJ675" s="1"/>
      <c r="DK675" s="1"/>
      <c r="DL675" s="1"/>
      <c r="DM675" s="1"/>
      <c r="DN675" s="1"/>
      <c r="DO675" s="1"/>
      <c r="DP675" s="1"/>
      <c r="DQ675" s="1"/>
      <c r="DR675" s="1"/>
      <c r="DS675" s="1"/>
      <c r="DT675" s="1"/>
      <c r="DU675" s="1"/>
      <c r="DV675" s="1"/>
      <c r="DW675" s="1"/>
      <c r="DX675" s="1"/>
      <c r="DY675" s="1"/>
      <c r="DZ675" s="1"/>
      <c r="EA675" s="1"/>
      <c r="EB675" s="1"/>
      <c r="EC675" s="1"/>
      <c r="ED675" s="1"/>
      <c r="EE675" s="1"/>
      <c r="EF675" s="1"/>
      <c r="EG675" s="1"/>
      <c r="EH675" s="1"/>
      <c r="EI675" s="1"/>
      <c r="EJ675" s="1"/>
      <c r="EK675" s="1"/>
      <c r="EL675" s="1"/>
      <c r="EM675" s="1"/>
      <c r="EN675" s="1"/>
      <c r="EO675" s="1"/>
      <c r="EP675" s="1"/>
      <c r="EQ675" s="1"/>
      <c r="ER675" s="1"/>
      <c r="ES675" s="1"/>
      <c r="ET675" s="1"/>
      <c r="EU675" s="1"/>
      <c r="EV675" s="1"/>
      <c r="EW675" s="1"/>
      <c r="EX675" s="1"/>
      <c r="EY675" s="1"/>
      <c r="EZ675" s="1"/>
      <c r="FA675" s="1"/>
      <c r="FB675" s="1"/>
      <c r="FC675" s="1"/>
      <c r="FD675" s="1"/>
      <c r="FE675" s="1"/>
      <c r="FF675" s="1"/>
      <c r="FG675" s="1"/>
      <c r="FH675" s="1"/>
      <c r="FI675" s="1"/>
      <c r="FJ675" s="1"/>
      <c r="FK675" s="1"/>
      <c r="FL675" s="1"/>
      <c r="FM675" s="1"/>
      <c r="FN675" s="1"/>
      <c r="FO675" s="1"/>
      <c r="FP675" s="1"/>
      <c r="FQ675" s="1"/>
      <c r="FR675" s="1"/>
      <c r="FS675" s="1"/>
      <c r="FT675" s="1"/>
      <c r="FU675" s="1"/>
      <c r="FV675" s="1"/>
      <c r="FW675" s="1"/>
      <c r="FX675" s="1"/>
      <c r="FY675" s="1"/>
      <c r="FZ675" s="1"/>
      <c r="GA675" s="1"/>
      <c r="GB675" s="1"/>
      <c r="GC675" s="1"/>
      <c r="GD675" s="1"/>
      <c r="GE675" s="1"/>
      <c r="GF675" s="1"/>
      <c r="GG675" s="1"/>
      <c r="GH675" s="1"/>
      <c r="GI675" s="1"/>
      <c r="GJ675" s="1"/>
      <c r="GK675" s="1"/>
      <c r="GL675" s="1"/>
      <c r="GM675" s="1"/>
      <c r="GN675" s="1"/>
      <c r="GO675" s="1"/>
      <c r="GP675" s="1"/>
      <c r="GQ675" s="1"/>
      <c r="GR675" s="1"/>
      <c r="GS675" s="1"/>
      <c r="GT675" s="1"/>
      <c r="GU675" s="1"/>
      <c r="GV675" s="1"/>
      <c r="GW675" s="1"/>
      <c r="GX675" s="1"/>
      <c r="GY675" s="1"/>
      <c r="GZ675" s="1"/>
      <c r="HA675" s="1"/>
      <c r="HB675" s="1"/>
      <c r="HC675" s="1"/>
      <c r="HD675" s="1"/>
      <c r="HE675" s="1"/>
      <c r="HF675" s="1"/>
      <c r="HG675" s="1"/>
      <c r="HH675" s="1"/>
      <c r="HI675" s="1"/>
      <c r="HJ675" s="1"/>
      <c r="HK675" s="1"/>
      <c r="HL675" s="1"/>
      <c r="HM675" s="1"/>
      <c r="HN675" s="1"/>
      <c r="HO675" s="1"/>
      <c r="HP675" s="1"/>
      <c r="HQ675" s="1"/>
      <c r="HR675" s="1"/>
      <c r="HS675" s="1"/>
      <c r="HT675" s="1"/>
      <c r="HU675" s="1"/>
      <c r="HV675" s="1"/>
      <c r="HW675" s="1"/>
      <c r="HX675" s="1"/>
      <c r="HY675" s="1"/>
      <c r="HZ675" s="1"/>
      <c r="IA675" s="1"/>
      <c r="IB675" s="1"/>
      <c r="IC675" s="1"/>
      <c r="ID675" s="1"/>
      <c r="IE675" s="1"/>
      <c r="IF675" s="1"/>
      <c r="IG675" s="1"/>
      <c r="IH675" s="1"/>
      <c r="II675" s="1"/>
      <c r="IJ675" s="1"/>
      <c r="IK675" s="1"/>
      <c r="IL675" s="1"/>
      <c r="IM675" s="1"/>
      <c r="IN675" s="1"/>
      <c r="IO675" s="1"/>
      <c r="IP675" s="1"/>
      <c r="IQ675" s="1"/>
      <c r="IR675" s="1"/>
      <c r="IS675" s="1"/>
      <c r="IT675" s="1"/>
      <c r="IU675" s="1"/>
      <c r="IV675" s="1"/>
      <c r="IW675" s="1"/>
      <c r="IX675" s="1"/>
      <c r="IY675" s="1"/>
      <c r="IZ675" s="1"/>
      <c r="JA675" s="1"/>
      <c r="JB675" s="1"/>
      <c r="JC675" s="1"/>
      <c r="JD675" s="1"/>
      <c r="JE675" s="1"/>
      <c r="JF675" s="1"/>
      <c r="JG675" s="1"/>
      <c r="JH675" s="1"/>
      <c r="JI675" s="1"/>
      <c r="JJ675" s="1"/>
      <c r="JK675" s="1"/>
      <c r="JL675" s="1"/>
      <c r="JM675" s="1"/>
      <c r="JN675" s="1"/>
      <c r="JO675" s="1"/>
      <c r="JP675" s="1"/>
      <c r="JQ675" s="1"/>
      <c r="JR675" s="1"/>
      <c r="JS675" s="1"/>
      <c r="JT675" s="1"/>
      <c r="JU675" s="1"/>
    </row>
    <row r="676" spans="1:281">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c r="AA676" s="1"/>
      <c r="AB676" s="1"/>
      <c r="AC676" s="1"/>
      <c r="AD676" s="1"/>
      <c r="AE676" s="1"/>
      <c r="AF676" s="1"/>
      <c r="AG676" s="1"/>
      <c r="AH676" s="1"/>
      <c r="AI676" s="1"/>
      <c r="AJ676" s="1"/>
      <c r="AK676" s="1"/>
      <c r="AL676" s="1"/>
      <c r="AM676" s="1"/>
      <c r="AN676" s="1"/>
      <c r="AO676" s="1"/>
      <c r="AP676" s="1"/>
      <c r="AQ676" s="1"/>
      <c r="AR676" s="1"/>
      <c r="AS676" s="1"/>
      <c r="AT676" s="1"/>
      <c r="AU676" s="1"/>
      <c r="AV676" s="1"/>
      <c r="AW676" s="1"/>
      <c r="AX676" s="1"/>
      <c r="AY676" s="1"/>
      <c r="AZ676" s="1"/>
      <c r="BA676" s="1"/>
      <c r="BB676" s="1"/>
      <c r="BC676" s="1"/>
      <c r="BD676" s="1"/>
      <c r="BE676" s="1"/>
      <c r="BF676" s="1"/>
      <c r="BG676" s="1"/>
      <c r="BH676" s="1"/>
      <c r="BI676" s="1"/>
      <c r="BJ676" s="1"/>
      <c r="BK676" s="1"/>
      <c r="BL676" s="1"/>
      <c r="BM676" s="1"/>
      <c r="BN676" s="1"/>
      <c r="BO676" s="1"/>
      <c r="BP676" s="1"/>
      <c r="BQ676" s="1"/>
      <c r="BR676" s="1"/>
      <c r="BS676" s="1"/>
      <c r="BT676" s="1"/>
      <c r="BU676" s="1"/>
      <c r="BV676" s="1"/>
      <c r="BW676" s="1"/>
      <c r="BX676" s="1"/>
      <c r="BY676" s="1"/>
      <c r="BZ676" s="1"/>
      <c r="CA676" s="1"/>
      <c r="CB676" s="1"/>
      <c r="CC676" s="1"/>
      <c r="CD676" s="1"/>
      <c r="CE676" s="1"/>
      <c r="CF676" s="1"/>
      <c r="CG676" s="1"/>
      <c r="CH676" s="1"/>
      <c r="CI676" s="1"/>
      <c r="CJ676" s="1"/>
      <c r="CK676" s="1"/>
      <c r="CL676" s="1"/>
      <c r="CM676" s="1"/>
      <c r="CN676" s="1"/>
      <c r="CO676" s="1"/>
      <c r="CP676" s="1"/>
      <c r="CQ676" s="1"/>
      <c r="CR676" s="1"/>
      <c r="CS676" s="1"/>
      <c r="CT676" s="1"/>
      <c r="CU676" s="1"/>
      <c r="CV676" s="1"/>
      <c r="CW676" s="1"/>
      <c r="CX676" s="1"/>
      <c r="CY676" s="1"/>
      <c r="CZ676" s="1"/>
      <c r="DA676" s="1"/>
      <c r="DB676" s="1"/>
      <c r="DC676" s="1"/>
      <c r="DD676" s="1"/>
      <c r="DE676" s="1"/>
      <c r="DF676" s="1"/>
      <c r="DG676" s="1"/>
      <c r="DH676" s="1"/>
      <c r="DI676" s="1"/>
      <c r="DJ676" s="1"/>
      <c r="DK676" s="1"/>
      <c r="DL676" s="1"/>
      <c r="DM676" s="1"/>
      <c r="DN676" s="1"/>
      <c r="DO676" s="1"/>
      <c r="DP676" s="1"/>
      <c r="DQ676" s="1"/>
      <c r="DR676" s="1"/>
      <c r="DS676" s="1"/>
      <c r="DT676" s="1"/>
      <c r="DU676" s="1"/>
      <c r="DV676" s="1"/>
      <c r="DW676" s="1"/>
      <c r="DX676" s="1"/>
      <c r="DY676" s="1"/>
      <c r="DZ676" s="1"/>
      <c r="EA676" s="1"/>
      <c r="EB676" s="1"/>
      <c r="EC676" s="1"/>
      <c r="ED676" s="1"/>
      <c r="EE676" s="1"/>
      <c r="EF676" s="1"/>
      <c r="EG676" s="1"/>
      <c r="EH676" s="1"/>
      <c r="EI676" s="1"/>
      <c r="EJ676" s="1"/>
      <c r="EK676" s="1"/>
      <c r="EL676" s="1"/>
      <c r="EM676" s="1"/>
      <c r="EN676" s="1"/>
      <c r="EO676" s="1"/>
      <c r="EP676" s="1"/>
      <c r="EQ676" s="1"/>
      <c r="ER676" s="1"/>
      <c r="ES676" s="1"/>
      <c r="ET676" s="1"/>
      <c r="EU676" s="1"/>
      <c r="EV676" s="1"/>
      <c r="EW676" s="1"/>
      <c r="EX676" s="1"/>
      <c r="EY676" s="1"/>
      <c r="EZ676" s="1"/>
      <c r="FA676" s="1"/>
      <c r="FB676" s="1"/>
      <c r="FC676" s="1"/>
      <c r="FD676" s="1"/>
      <c r="FE676" s="1"/>
      <c r="FF676" s="1"/>
      <c r="FG676" s="1"/>
      <c r="FH676" s="1"/>
      <c r="FI676" s="1"/>
      <c r="FJ676" s="1"/>
      <c r="FK676" s="1"/>
      <c r="FL676" s="1"/>
      <c r="FM676" s="1"/>
      <c r="FN676" s="1"/>
      <c r="FO676" s="1"/>
      <c r="FP676" s="1"/>
      <c r="FQ676" s="1"/>
      <c r="FR676" s="1"/>
      <c r="FS676" s="1"/>
      <c r="FT676" s="1"/>
      <c r="FU676" s="1"/>
      <c r="FV676" s="1"/>
      <c r="FW676" s="1"/>
      <c r="FX676" s="1"/>
      <c r="FY676" s="1"/>
      <c r="FZ676" s="1"/>
      <c r="GA676" s="1"/>
      <c r="GB676" s="1"/>
      <c r="GC676" s="1"/>
      <c r="GD676" s="1"/>
      <c r="GE676" s="1"/>
      <c r="GF676" s="1"/>
      <c r="GG676" s="1"/>
      <c r="GH676" s="1"/>
      <c r="GI676" s="1"/>
      <c r="GJ676" s="1"/>
      <c r="GK676" s="1"/>
      <c r="GL676" s="1"/>
      <c r="GM676" s="1"/>
      <c r="GN676" s="1"/>
      <c r="GO676" s="1"/>
      <c r="GP676" s="1"/>
      <c r="GQ676" s="1"/>
      <c r="GR676" s="1"/>
      <c r="GS676" s="1"/>
      <c r="GT676" s="1"/>
      <c r="GU676" s="1"/>
      <c r="GV676" s="1"/>
      <c r="GW676" s="1"/>
      <c r="GX676" s="1"/>
      <c r="GY676" s="1"/>
      <c r="GZ676" s="1"/>
      <c r="HA676" s="1"/>
      <c r="HB676" s="1"/>
      <c r="HC676" s="1"/>
      <c r="HD676" s="1"/>
      <c r="HE676" s="1"/>
      <c r="HF676" s="1"/>
      <c r="HG676" s="1"/>
      <c r="HH676" s="1"/>
      <c r="HI676" s="1"/>
      <c r="HJ676" s="1"/>
      <c r="HK676" s="1"/>
      <c r="HL676" s="1"/>
      <c r="HM676" s="1"/>
      <c r="HN676" s="1"/>
      <c r="HO676" s="1"/>
      <c r="HP676" s="1"/>
      <c r="HQ676" s="1"/>
      <c r="HR676" s="1"/>
      <c r="HS676" s="1"/>
      <c r="HT676" s="1"/>
      <c r="HU676" s="1"/>
      <c r="HV676" s="1"/>
      <c r="HW676" s="1"/>
      <c r="HX676" s="1"/>
      <c r="HY676" s="1"/>
      <c r="HZ676" s="1"/>
      <c r="IA676" s="1"/>
      <c r="IB676" s="1"/>
      <c r="IC676" s="1"/>
      <c r="ID676" s="1"/>
      <c r="IE676" s="1"/>
      <c r="IF676" s="1"/>
      <c r="IG676" s="1"/>
      <c r="IH676" s="1"/>
      <c r="II676" s="1"/>
      <c r="IJ676" s="1"/>
      <c r="IK676" s="1"/>
      <c r="IL676" s="1"/>
      <c r="IM676" s="1"/>
      <c r="IN676" s="1"/>
      <c r="IO676" s="1"/>
      <c r="IP676" s="1"/>
      <c r="IQ676" s="1"/>
      <c r="IR676" s="1"/>
      <c r="IS676" s="1"/>
      <c r="IT676" s="1"/>
      <c r="IU676" s="1"/>
      <c r="IV676" s="1"/>
      <c r="IW676" s="1"/>
      <c r="IX676" s="1"/>
      <c r="IY676" s="1"/>
      <c r="IZ676" s="1"/>
      <c r="JA676" s="1"/>
      <c r="JB676" s="1"/>
      <c r="JC676" s="1"/>
      <c r="JD676" s="1"/>
      <c r="JE676" s="1"/>
      <c r="JF676" s="1"/>
      <c r="JG676" s="1"/>
      <c r="JH676" s="1"/>
      <c r="JI676" s="1"/>
      <c r="JJ676" s="1"/>
      <c r="JK676" s="1"/>
      <c r="JL676" s="1"/>
      <c r="JM676" s="1"/>
      <c r="JN676" s="1"/>
      <c r="JO676" s="1"/>
      <c r="JP676" s="1"/>
      <c r="JQ676" s="1"/>
      <c r="JR676" s="1"/>
      <c r="JS676" s="1"/>
      <c r="JT676" s="1"/>
      <c r="JU676" s="1"/>
    </row>
    <row r="677" spans="1:281">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c r="AA677" s="1"/>
      <c r="AB677" s="1"/>
      <c r="AC677" s="1"/>
      <c r="AD677" s="1"/>
      <c r="AE677" s="1"/>
      <c r="AF677" s="1"/>
      <c r="AG677" s="1"/>
      <c r="AH677" s="1"/>
      <c r="AI677" s="1"/>
      <c r="AJ677" s="1"/>
      <c r="AK677" s="1"/>
      <c r="AL677" s="1"/>
      <c r="AM677" s="1"/>
      <c r="AN677" s="1"/>
      <c r="AO677" s="1"/>
      <c r="AP677" s="1"/>
      <c r="AQ677" s="1"/>
      <c r="AR677" s="1"/>
      <c r="AS677" s="1"/>
      <c r="AT677" s="1"/>
      <c r="AU677" s="1"/>
      <c r="AV677" s="1"/>
      <c r="AW677" s="1"/>
      <c r="AX677" s="1"/>
      <c r="AY677" s="1"/>
      <c r="AZ677" s="1"/>
      <c r="BA677" s="1"/>
      <c r="BB677" s="1"/>
      <c r="BC677" s="1"/>
      <c r="BD677" s="1"/>
      <c r="BE677" s="1"/>
      <c r="BF677" s="1"/>
      <c r="BG677" s="1"/>
      <c r="BH677" s="1"/>
      <c r="BI677" s="1"/>
      <c r="BJ677" s="1"/>
      <c r="BK677" s="1"/>
      <c r="BL677" s="1"/>
      <c r="BM677" s="1"/>
      <c r="BN677" s="1"/>
      <c r="BO677" s="1"/>
      <c r="BP677" s="1"/>
      <c r="BQ677" s="1"/>
      <c r="BR677" s="1"/>
      <c r="BS677" s="1"/>
      <c r="BT677" s="1"/>
      <c r="BU677" s="1"/>
      <c r="BV677" s="1"/>
      <c r="BW677" s="1"/>
      <c r="BX677" s="1"/>
      <c r="BY677" s="1"/>
      <c r="BZ677" s="1"/>
      <c r="CA677" s="1"/>
      <c r="CB677" s="1"/>
      <c r="CC677" s="1"/>
      <c r="CD677" s="1"/>
      <c r="CE677" s="1"/>
      <c r="CF677" s="1"/>
      <c r="CG677" s="1"/>
      <c r="CH677" s="1"/>
      <c r="CI677" s="1"/>
      <c r="CJ677" s="1"/>
      <c r="CK677" s="1"/>
      <c r="CL677" s="1"/>
      <c r="CM677" s="1"/>
      <c r="CN677" s="1"/>
      <c r="CO677" s="1"/>
      <c r="CP677" s="1"/>
      <c r="CQ677" s="1"/>
      <c r="CR677" s="1"/>
      <c r="CS677" s="1"/>
      <c r="CT677" s="1"/>
      <c r="CU677" s="1"/>
      <c r="CV677" s="1"/>
      <c r="CW677" s="1"/>
      <c r="CX677" s="1"/>
      <c r="CY677" s="1"/>
      <c r="CZ677" s="1"/>
      <c r="DA677" s="1"/>
      <c r="DB677" s="1"/>
      <c r="DC677" s="1"/>
      <c r="DD677" s="1"/>
      <c r="DE677" s="1"/>
      <c r="DF677" s="1"/>
      <c r="DG677" s="1"/>
      <c r="DH677" s="1"/>
      <c r="DI677" s="1"/>
      <c r="DJ677" s="1"/>
      <c r="DK677" s="1"/>
      <c r="DL677" s="1"/>
      <c r="DM677" s="1"/>
      <c r="DN677" s="1"/>
      <c r="DO677" s="1"/>
      <c r="DP677" s="1"/>
      <c r="DQ677" s="1"/>
      <c r="DR677" s="1"/>
      <c r="DS677" s="1"/>
      <c r="DT677" s="1"/>
      <c r="DU677" s="1"/>
      <c r="DV677" s="1"/>
      <c r="DW677" s="1"/>
      <c r="DX677" s="1"/>
      <c r="DY677" s="1"/>
      <c r="DZ677" s="1"/>
      <c r="EA677" s="1"/>
      <c r="EB677" s="1"/>
      <c r="EC677" s="1"/>
      <c r="ED677" s="1"/>
      <c r="EE677" s="1"/>
      <c r="EF677" s="1"/>
      <c r="EG677" s="1"/>
      <c r="EH677" s="1"/>
      <c r="EI677" s="1"/>
      <c r="EJ677" s="1"/>
      <c r="EK677" s="1"/>
      <c r="EL677" s="1"/>
      <c r="EM677" s="1"/>
      <c r="EN677" s="1"/>
      <c r="EO677" s="1"/>
      <c r="EP677" s="1"/>
      <c r="EQ677" s="1"/>
      <c r="ER677" s="1"/>
      <c r="ES677" s="1"/>
      <c r="ET677" s="1"/>
      <c r="EU677" s="1"/>
      <c r="EV677" s="1"/>
      <c r="EW677" s="1"/>
      <c r="EX677" s="1"/>
      <c r="EY677" s="1"/>
      <c r="EZ677" s="1"/>
      <c r="FA677" s="1"/>
      <c r="FB677" s="1"/>
      <c r="FC677" s="1"/>
      <c r="FD677" s="1"/>
      <c r="FE677" s="1"/>
      <c r="FF677" s="1"/>
      <c r="FG677" s="1"/>
      <c r="FH677" s="1"/>
      <c r="FI677" s="1"/>
      <c r="FJ677" s="1"/>
      <c r="FK677" s="1"/>
      <c r="FL677" s="1"/>
      <c r="FM677" s="1"/>
      <c r="FN677" s="1"/>
      <c r="FO677" s="1"/>
      <c r="FP677" s="1"/>
      <c r="FQ677" s="1"/>
      <c r="FR677" s="1"/>
      <c r="FS677" s="1"/>
      <c r="FT677" s="1"/>
      <c r="FU677" s="1"/>
      <c r="FV677" s="1"/>
      <c r="FW677" s="1"/>
      <c r="FX677" s="1"/>
      <c r="FY677" s="1"/>
      <c r="FZ677" s="1"/>
      <c r="GA677" s="1"/>
      <c r="GB677" s="1"/>
      <c r="GC677" s="1"/>
      <c r="GD677" s="1"/>
      <c r="GE677" s="1"/>
      <c r="GF677" s="1"/>
      <c r="GG677" s="1"/>
      <c r="GH677" s="1"/>
      <c r="GI677" s="1"/>
      <c r="GJ677" s="1"/>
      <c r="GK677" s="1"/>
      <c r="GL677" s="1"/>
      <c r="GM677" s="1"/>
      <c r="GN677" s="1"/>
      <c r="GO677" s="1"/>
      <c r="GP677" s="1"/>
      <c r="GQ677" s="1"/>
      <c r="GR677" s="1"/>
      <c r="GS677" s="1"/>
      <c r="GT677" s="1"/>
      <c r="GU677" s="1"/>
      <c r="GV677" s="1"/>
      <c r="GW677" s="1"/>
      <c r="GX677" s="1"/>
      <c r="GY677" s="1"/>
      <c r="GZ677" s="1"/>
      <c r="HA677" s="1"/>
      <c r="HB677" s="1"/>
      <c r="HC677" s="1"/>
      <c r="HD677" s="1"/>
      <c r="HE677" s="1"/>
      <c r="HF677" s="1"/>
      <c r="HG677" s="1"/>
      <c r="HH677" s="1"/>
      <c r="HI677" s="1"/>
      <c r="HJ677" s="1"/>
      <c r="HK677" s="1"/>
      <c r="HL677" s="1"/>
      <c r="HM677" s="1"/>
      <c r="HN677" s="1"/>
      <c r="HO677" s="1"/>
      <c r="HP677" s="1"/>
      <c r="HQ677" s="1"/>
      <c r="HR677" s="1"/>
      <c r="HS677" s="1"/>
      <c r="HT677" s="1"/>
      <c r="HU677" s="1"/>
      <c r="HV677" s="1"/>
      <c r="HW677" s="1"/>
      <c r="HX677" s="1"/>
      <c r="HY677" s="1"/>
      <c r="HZ677" s="1"/>
      <c r="IA677" s="1"/>
      <c r="IB677" s="1"/>
      <c r="IC677" s="1"/>
      <c r="ID677" s="1"/>
      <c r="IE677" s="1"/>
      <c r="IF677" s="1"/>
      <c r="IG677" s="1"/>
      <c r="IH677" s="1"/>
      <c r="II677" s="1"/>
      <c r="IJ677" s="1"/>
      <c r="IK677" s="1"/>
      <c r="IL677" s="1"/>
      <c r="IM677" s="1"/>
      <c r="IN677" s="1"/>
      <c r="IO677" s="1"/>
      <c r="IP677" s="1"/>
      <c r="IQ677" s="1"/>
      <c r="IR677" s="1"/>
      <c r="IS677" s="1"/>
      <c r="IT677" s="1"/>
      <c r="IU677" s="1"/>
      <c r="IV677" s="1"/>
      <c r="IW677" s="1"/>
      <c r="IX677" s="1"/>
      <c r="IY677" s="1"/>
      <c r="IZ677" s="1"/>
      <c r="JA677" s="1"/>
      <c r="JB677" s="1"/>
      <c r="JC677" s="1"/>
      <c r="JD677" s="1"/>
      <c r="JE677" s="1"/>
      <c r="JF677" s="1"/>
      <c r="JG677" s="1"/>
      <c r="JH677" s="1"/>
      <c r="JI677" s="1"/>
      <c r="JJ677" s="1"/>
      <c r="JK677" s="1"/>
      <c r="JL677" s="1"/>
      <c r="JM677" s="1"/>
      <c r="JN677" s="1"/>
      <c r="JO677" s="1"/>
      <c r="JP677" s="1"/>
      <c r="JQ677" s="1"/>
      <c r="JR677" s="1"/>
      <c r="JS677" s="1"/>
      <c r="JT677" s="1"/>
      <c r="JU677" s="1"/>
    </row>
    <row r="678" spans="1:281">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c r="AA678" s="1"/>
      <c r="AB678" s="1"/>
      <c r="AC678" s="1"/>
      <c r="AD678" s="1"/>
      <c r="AE678" s="1"/>
      <c r="AF678" s="1"/>
      <c r="AG678" s="1"/>
      <c r="AH678" s="1"/>
      <c r="AI678" s="1"/>
      <c r="AJ678" s="1"/>
      <c r="AK678" s="1"/>
      <c r="AL678" s="1"/>
      <c r="AM678" s="1"/>
      <c r="AN678" s="1"/>
      <c r="AO678" s="1"/>
      <c r="AP678" s="1"/>
      <c r="AQ678" s="1"/>
      <c r="AR678" s="1"/>
      <c r="AS678" s="1"/>
      <c r="AT678" s="1"/>
      <c r="AU678" s="1"/>
      <c r="AV678" s="1"/>
      <c r="AW678" s="1"/>
      <c r="AX678" s="1"/>
      <c r="AY678" s="1"/>
      <c r="AZ678" s="1"/>
      <c r="BA678" s="1"/>
      <c r="BB678" s="1"/>
      <c r="BC678" s="1"/>
      <c r="BD678" s="1"/>
      <c r="BE678" s="1"/>
      <c r="BF678" s="1"/>
      <c r="BG678" s="1"/>
      <c r="BH678" s="1"/>
      <c r="BI678" s="1"/>
      <c r="BJ678" s="1"/>
      <c r="BK678" s="1"/>
      <c r="BL678" s="1"/>
      <c r="BM678" s="1"/>
      <c r="BN678" s="1"/>
      <c r="BO678" s="1"/>
      <c r="BP678" s="1"/>
      <c r="BQ678" s="1"/>
      <c r="BR678" s="1"/>
      <c r="BS678" s="1"/>
      <c r="BT678" s="1"/>
      <c r="BU678" s="1"/>
      <c r="BV678" s="1"/>
      <c r="BW678" s="1"/>
      <c r="BX678" s="1"/>
      <c r="BY678" s="1"/>
      <c r="BZ678" s="1"/>
      <c r="CA678" s="1"/>
      <c r="CB678" s="1"/>
      <c r="CC678" s="1"/>
      <c r="CD678" s="1"/>
      <c r="CE678" s="1"/>
      <c r="CF678" s="1"/>
      <c r="CG678" s="1"/>
      <c r="CH678" s="1"/>
      <c r="CI678" s="1"/>
      <c r="CJ678" s="1"/>
      <c r="CK678" s="1"/>
      <c r="CL678" s="1"/>
      <c r="CM678" s="1"/>
      <c r="CN678" s="1"/>
      <c r="CO678" s="1"/>
      <c r="CP678" s="1"/>
      <c r="CQ678" s="1"/>
      <c r="CR678" s="1"/>
      <c r="CS678" s="1"/>
      <c r="CT678" s="1"/>
      <c r="CU678" s="1"/>
      <c r="CV678" s="1"/>
      <c r="CW678" s="1"/>
      <c r="CX678" s="1"/>
      <c r="CY678" s="1"/>
      <c r="CZ678" s="1"/>
      <c r="DA678" s="1"/>
      <c r="DB678" s="1"/>
      <c r="DC678" s="1"/>
      <c r="DD678" s="1"/>
      <c r="DE678" s="1"/>
      <c r="DF678" s="1"/>
      <c r="DG678" s="1"/>
      <c r="DH678" s="1"/>
      <c r="DI678" s="1"/>
      <c r="DJ678" s="1"/>
      <c r="DK678" s="1"/>
      <c r="DL678" s="1"/>
      <c r="DM678" s="1"/>
      <c r="DN678" s="1"/>
      <c r="DO678" s="1"/>
      <c r="DP678" s="1"/>
      <c r="DQ678" s="1"/>
      <c r="DR678" s="1"/>
      <c r="DS678" s="1"/>
      <c r="DT678" s="1"/>
      <c r="DU678" s="1"/>
      <c r="DV678" s="1"/>
      <c r="DW678" s="1"/>
      <c r="DX678" s="1"/>
      <c r="DY678" s="1"/>
      <c r="DZ678" s="1"/>
      <c r="EA678" s="1"/>
      <c r="EB678" s="1"/>
      <c r="EC678" s="1"/>
      <c r="ED678" s="1"/>
      <c r="EE678" s="1"/>
      <c r="EF678" s="1"/>
      <c r="EG678" s="1"/>
      <c r="EH678" s="1"/>
      <c r="EI678" s="1"/>
      <c r="EJ678" s="1"/>
      <c r="EK678" s="1"/>
      <c r="EL678" s="1"/>
      <c r="EM678" s="1"/>
      <c r="EN678" s="1"/>
      <c r="EO678" s="1"/>
      <c r="EP678" s="1"/>
      <c r="EQ678" s="1"/>
      <c r="ER678" s="1"/>
      <c r="ES678" s="1"/>
      <c r="ET678" s="1"/>
      <c r="EU678" s="1"/>
      <c r="EV678" s="1"/>
      <c r="EW678" s="1"/>
      <c r="EX678" s="1"/>
      <c r="EY678" s="1"/>
      <c r="EZ678" s="1"/>
      <c r="FA678" s="1"/>
      <c r="FB678" s="1"/>
      <c r="FC678" s="1"/>
      <c r="FD678" s="1"/>
      <c r="FE678" s="1"/>
      <c r="FF678" s="1"/>
      <c r="FG678" s="1"/>
      <c r="FH678" s="1"/>
      <c r="FI678" s="1"/>
      <c r="FJ678" s="1"/>
      <c r="FK678" s="1"/>
      <c r="FL678" s="1"/>
      <c r="FM678" s="1"/>
      <c r="FN678" s="1"/>
      <c r="FO678" s="1"/>
      <c r="FP678" s="1"/>
      <c r="FQ678" s="1"/>
      <c r="FR678" s="1"/>
      <c r="FS678" s="1"/>
      <c r="FT678" s="1"/>
      <c r="FU678" s="1"/>
      <c r="FV678" s="1"/>
      <c r="FW678" s="1"/>
      <c r="FX678" s="1"/>
      <c r="FY678" s="1"/>
      <c r="FZ678" s="1"/>
      <c r="GA678" s="1"/>
      <c r="GB678" s="1"/>
      <c r="GC678" s="1"/>
      <c r="GD678" s="1"/>
      <c r="GE678" s="1"/>
      <c r="GF678" s="1"/>
      <c r="GG678" s="1"/>
      <c r="GH678" s="1"/>
      <c r="GI678" s="1"/>
      <c r="GJ678" s="1"/>
      <c r="GK678" s="1"/>
      <c r="GL678" s="1"/>
      <c r="GM678" s="1"/>
      <c r="GN678" s="1"/>
      <c r="GO678" s="1"/>
      <c r="GP678" s="1"/>
      <c r="GQ678" s="1"/>
      <c r="GR678" s="1"/>
      <c r="GS678" s="1"/>
      <c r="GT678" s="1"/>
      <c r="GU678" s="1"/>
      <c r="GV678" s="1"/>
      <c r="GW678" s="1"/>
      <c r="GX678" s="1"/>
      <c r="GY678" s="1"/>
      <c r="GZ678" s="1"/>
      <c r="HA678" s="1"/>
      <c r="HB678" s="1"/>
      <c r="HC678" s="1"/>
      <c r="HD678" s="1"/>
      <c r="HE678" s="1"/>
      <c r="HF678" s="1"/>
      <c r="HG678" s="1"/>
      <c r="HH678" s="1"/>
      <c r="HI678" s="1"/>
      <c r="HJ678" s="1"/>
      <c r="HK678" s="1"/>
      <c r="HL678" s="1"/>
      <c r="HM678" s="1"/>
      <c r="HN678" s="1"/>
      <c r="HO678" s="1"/>
      <c r="HP678" s="1"/>
      <c r="HQ678" s="1"/>
      <c r="HR678" s="1"/>
      <c r="HS678" s="1"/>
      <c r="HT678" s="1"/>
      <c r="HU678" s="1"/>
      <c r="HV678" s="1"/>
      <c r="HW678" s="1"/>
      <c r="HX678" s="1"/>
      <c r="HY678" s="1"/>
      <c r="HZ678" s="1"/>
      <c r="IA678" s="1"/>
      <c r="IB678" s="1"/>
      <c r="IC678" s="1"/>
      <c r="ID678" s="1"/>
      <c r="IE678" s="1"/>
      <c r="IF678" s="1"/>
      <c r="IG678" s="1"/>
      <c r="IH678" s="1"/>
      <c r="II678" s="1"/>
      <c r="IJ678" s="1"/>
      <c r="IK678" s="1"/>
      <c r="IL678" s="1"/>
      <c r="IM678" s="1"/>
      <c r="IN678" s="1"/>
      <c r="IO678" s="1"/>
      <c r="IP678" s="1"/>
      <c r="IQ678" s="1"/>
      <c r="IR678" s="1"/>
      <c r="IS678" s="1"/>
      <c r="IT678" s="1"/>
      <c r="IU678" s="1"/>
      <c r="IV678" s="1"/>
      <c r="IW678" s="1"/>
      <c r="IX678" s="1"/>
      <c r="IY678" s="1"/>
      <c r="IZ678" s="1"/>
      <c r="JA678" s="1"/>
      <c r="JB678" s="1"/>
      <c r="JC678" s="1"/>
      <c r="JD678" s="1"/>
      <c r="JE678" s="1"/>
      <c r="JF678" s="1"/>
      <c r="JG678" s="1"/>
      <c r="JH678" s="1"/>
      <c r="JI678" s="1"/>
      <c r="JJ678" s="1"/>
      <c r="JK678" s="1"/>
      <c r="JL678" s="1"/>
      <c r="JM678" s="1"/>
      <c r="JN678" s="1"/>
      <c r="JO678" s="1"/>
      <c r="JP678" s="1"/>
      <c r="JQ678" s="1"/>
      <c r="JR678" s="1"/>
      <c r="JS678" s="1"/>
      <c r="JT678" s="1"/>
      <c r="JU678" s="1"/>
    </row>
    <row r="679" spans="1:281">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c r="AA679" s="1"/>
      <c r="AB679" s="1"/>
      <c r="AC679" s="1"/>
      <c r="AD679" s="1"/>
      <c r="AE679" s="1"/>
      <c r="AF679" s="1"/>
      <c r="AG679" s="1"/>
      <c r="AH679" s="1"/>
      <c r="AI679" s="1"/>
      <c r="AJ679" s="1"/>
      <c r="AK679" s="1"/>
      <c r="AL679" s="1"/>
      <c r="AM679" s="1"/>
      <c r="AN679" s="1"/>
      <c r="AO679" s="1"/>
      <c r="AP679" s="1"/>
      <c r="AQ679" s="1"/>
      <c r="AR679" s="1"/>
      <c r="AS679" s="1"/>
      <c r="AT679" s="1"/>
      <c r="AU679" s="1"/>
      <c r="AV679" s="1"/>
      <c r="AW679" s="1"/>
      <c r="AX679" s="1"/>
      <c r="AY679" s="1"/>
      <c r="AZ679" s="1"/>
      <c r="BA679" s="1"/>
      <c r="BB679" s="1"/>
      <c r="BC679" s="1"/>
      <c r="BD679" s="1"/>
      <c r="BE679" s="1"/>
      <c r="BF679" s="1"/>
      <c r="BG679" s="1"/>
      <c r="BH679" s="1"/>
      <c r="BI679" s="1"/>
      <c r="BJ679" s="1"/>
      <c r="BK679" s="1"/>
      <c r="BL679" s="1"/>
      <c r="BM679" s="1"/>
      <c r="BN679" s="1"/>
      <c r="BO679" s="1"/>
      <c r="BP679" s="1"/>
      <c r="BQ679" s="1"/>
      <c r="BR679" s="1"/>
      <c r="BS679" s="1"/>
      <c r="BT679" s="1"/>
      <c r="BU679" s="1"/>
      <c r="BV679" s="1"/>
      <c r="BW679" s="1"/>
      <c r="BX679" s="1"/>
      <c r="BY679" s="1"/>
      <c r="BZ679" s="1"/>
      <c r="CA679" s="1"/>
      <c r="CB679" s="1"/>
      <c r="CC679" s="1"/>
      <c r="CD679" s="1"/>
      <c r="CE679" s="1"/>
      <c r="CF679" s="1"/>
      <c r="CG679" s="1"/>
      <c r="CH679" s="1"/>
      <c r="CI679" s="1"/>
      <c r="CJ679" s="1"/>
      <c r="CK679" s="1"/>
      <c r="CL679" s="1"/>
      <c r="CM679" s="1"/>
      <c r="CN679" s="1"/>
      <c r="CO679" s="1"/>
      <c r="CP679" s="1"/>
      <c r="CQ679" s="1"/>
      <c r="CR679" s="1"/>
      <c r="CS679" s="1"/>
      <c r="CT679" s="1"/>
      <c r="CU679" s="1"/>
      <c r="CV679" s="1"/>
      <c r="CW679" s="1"/>
      <c r="CX679" s="1"/>
      <c r="CY679" s="1"/>
      <c r="CZ679" s="1"/>
      <c r="DA679" s="1"/>
      <c r="DB679" s="1"/>
      <c r="DC679" s="1"/>
      <c r="DD679" s="1"/>
      <c r="DE679" s="1"/>
      <c r="DF679" s="1"/>
      <c r="DG679" s="1"/>
      <c r="DH679" s="1"/>
      <c r="DI679" s="1"/>
      <c r="DJ679" s="1"/>
      <c r="DK679" s="1"/>
      <c r="DL679" s="1"/>
      <c r="DM679" s="1"/>
      <c r="DN679" s="1"/>
      <c r="DO679" s="1"/>
      <c r="DP679" s="1"/>
      <c r="DQ679" s="1"/>
      <c r="DR679" s="1"/>
      <c r="DS679" s="1"/>
      <c r="DT679" s="1"/>
      <c r="DU679" s="1"/>
      <c r="DV679" s="1"/>
      <c r="DW679" s="1"/>
      <c r="DX679" s="1"/>
      <c r="DY679" s="1"/>
      <c r="DZ679" s="1"/>
      <c r="EA679" s="1"/>
      <c r="EB679" s="1"/>
      <c r="EC679" s="1"/>
      <c r="ED679" s="1"/>
      <c r="EE679" s="1"/>
      <c r="EF679" s="1"/>
      <c r="EG679" s="1"/>
      <c r="EH679" s="1"/>
      <c r="EI679" s="1"/>
      <c r="EJ679" s="1"/>
      <c r="EK679" s="1"/>
      <c r="EL679" s="1"/>
      <c r="EM679" s="1"/>
      <c r="EN679" s="1"/>
      <c r="EO679" s="1"/>
      <c r="EP679" s="1"/>
      <c r="EQ679" s="1"/>
      <c r="ER679" s="1"/>
      <c r="ES679" s="1"/>
      <c r="ET679" s="1"/>
      <c r="EU679" s="1"/>
      <c r="EV679" s="1"/>
      <c r="EW679" s="1"/>
      <c r="EX679" s="1"/>
      <c r="EY679" s="1"/>
      <c r="EZ679" s="1"/>
      <c r="FA679" s="1"/>
      <c r="FB679" s="1"/>
      <c r="FC679" s="1"/>
      <c r="FD679" s="1"/>
      <c r="FE679" s="1"/>
      <c r="FF679" s="1"/>
      <c r="FG679" s="1"/>
      <c r="FH679" s="1"/>
      <c r="FI679" s="1"/>
      <c r="FJ679" s="1"/>
      <c r="FK679" s="1"/>
      <c r="FL679" s="1"/>
      <c r="FM679" s="1"/>
      <c r="FN679" s="1"/>
      <c r="FO679" s="1"/>
      <c r="FP679" s="1"/>
      <c r="FQ679" s="1"/>
      <c r="FR679" s="1"/>
      <c r="FS679" s="1"/>
      <c r="FT679" s="1"/>
      <c r="FU679" s="1"/>
      <c r="FV679" s="1"/>
      <c r="FW679" s="1"/>
      <c r="FX679" s="1"/>
      <c r="FY679" s="1"/>
      <c r="FZ679" s="1"/>
      <c r="GA679" s="1"/>
      <c r="GB679" s="1"/>
      <c r="GC679" s="1"/>
      <c r="GD679" s="1"/>
      <c r="GE679" s="1"/>
      <c r="GF679" s="1"/>
      <c r="GG679" s="1"/>
      <c r="GH679" s="1"/>
      <c r="GI679" s="1"/>
      <c r="GJ679" s="1"/>
      <c r="GK679" s="1"/>
      <c r="GL679" s="1"/>
      <c r="GM679" s="1"/>
      <c r="GN679" s="1"/>
      <c r="GO679" s="1"/>
      <c r="GP679" s="1"/>
      <c r="GQ679" s="1"/>
      <c r="GR679" s="1"/>
      <c r="GS679" s="1"/>
      <c r="GT679" s="1"/>
      <c r="GU679" s="1"/>
      <c r="GV679" s="1"/>
      <c r="GW679" s="1"/>
      <c r="GX679" s="1"/>
      <c r="GY679" s="1"/>
      <c r="GZ679" s="1"/>
      <c r="HA679" s="1"/>
      <c r="HB679" s="1"/>
      <c r="HC679" s="1"/>
      <c r="HD679" s="1"/>
      <c r="HE679" s="1"/>
      <c r="HF679" s="1"/>
      <c r="HG679" s="1"/>
      <c r="HH679" s="1"/>
      <c r="HI679" s="1"/>
      <c r="HJ679" s="1"/>
      <c r="HK679" s="1"/>
      <c r="HL679" s="1"/>
      <c r="HM679" s="1"/>
      <c r="HN679" s="1"/>
      <c r="HO679" s="1"/>
      <c r="HP679" s="1"/>
      <c r="HQ679" s="1"/>
      <c r="HR679" s="1"/>
      <c r="HS679" s="1"/>
      <c r="HT679" s="1"/>
      <c r="HU679" s="1"/>
      <c r="HV679" s="1"/>
      <c r="HW679" s="1"/>
      <c r="HX679" s="1"/>
      <c r="HY679" s="1"/>
      <c r="HZ679" s="1"/>
      <c r="IA679" s="1"/>
      <c r="IB679" s="1"/>
      <c r="IC679" s="1"/>
      <c r="ID679" s="1"/>
      <c r="IE679" s="1"/>
      <c r="IF679" s="1"/>
      <c r="IG679" s="1"/>
      <c r="IH679" s="1"/>
      <c r="II679" s="1"/>
      <c r="IJ679" s="1"/>
      <c r="IK679" s="1"/>
      <c r="IL679" s="1"/>
      <c r="IM679" s="1"/>
      <c r="IN679" s="1"/>
      <c r="IO679" s="1"/>
      <c r="IP679" s="1"/>
      <c r="IQ679" s="1"/>
      <c r="IR679" s="1"/>
      <c r="IS679" s="1"/>
      <c r="IT679" s="1"/>
      <c r="IU679" s="1"/>
      <c r="IV679" s="1"/>
      <c r="IW679" s="1"/>
      <c r="IX679" s="1"/>
      <c r="IY679" s="1"/>
      <c r="IZ679" s="1"/>
      <c r="JA679" s="1"/>
      <c r="JB679" s="1"/>
      <c r="JC679" s="1"/>
      <c r="JD679" s="1"/>
      <c r="JE679" s="1"/>
      <c r="JF679" s="1"/>
      <c r="JG679" s="1"/>
      <c r="JH679" s="1"/>
      <c r="JI679" s="1"/>
      <c r="JJ679" s="1"/>
      <c r="JK679" s="1"/>
      <c r="JL679" s="1"/>
      <c r="JM679" s="1"/>
      <c r="JN679" s="1"/>
      <c r="JO679" s="1"/>
      <c r="JP679" s="1"/>
      <c r="JQ679" s="1"/>
      <c r="JR679" s="1"/>
      <c r="JS679" s="1"/>
      <c r="JT679" s="1"/>
      <c r="JU679" s="1"/>
    </row>
    <row r="680" spans="1:281">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c r="AA680" s="1"/>
      <c r="AB680" s="1"/>
      <c r="AC680" s="1"/>
      <c r="AD680" s="1"/>
      <c r="AE680" s="1"/>
      <c r="AF680" s="1"/>
      <c r="AG680" s="1"/>
      <c r="AH680" s="1"/>
      <c r="AI680" s="1"/>
      <c r="AJ680" s="1"/>
      <c r="AK680" s="1"/>
      <c r="AL680" s="1"/>
      <c r="AM680" s="1"/>
      <c r="AN680" s="1"/>
      <c r="AO680" s="1"/>
      <c r="AP680" s="1"/>
      <c r="AQ680" s="1"/>
      <c r="AR680" s="1"/>
      <c r="AS680" s="1"/>
      <c r="AT680" s="1"/>
      <c r="AU680" s="1"/>
      <c r="AV680" s="1"/>
      <c r="AW680" s="1"/>
      <c r="AX680" s="1"/>
      <c r="AY680" s="1"/>
      <c r="AZ680" s="1"/>
      <c r="BA680" s="1"/>
      <c r="BB680" s="1"/>
      <c r="BC680" s="1"/>
      <c r="BD680" s="1"/>
      <c r="BE680" s="1"/>
      <c r="BF680" s="1"/>
      <c r="BG680" s="1"/>
      <c r="BH680" s="1"/>
      <c r="BI680" s="1"/>
      <c r="BJ680" s="1"/>
      <c r="BK680" s="1"/>
      <c r="BL680" s="1"/>
      <c r="BM680" s="1"/>
      <c r="BN680" s="1"/>
      <c r="BO680" s="1"/>
      <c r="BP680" s="1"/>
      <c r="BQ680" s="1"/>
      <c r="BR680" s="1"/>
      <c r="BS680" s="1"/>
      <c r="BT680" s="1"/>
      <c r="BU680" s="1"/>
      <c r="BV680" s="1"/>
      <c r="BW680" s="1"/>
      <c r="BX680" s="1"/>
      <c r="BY680" s="1"/>
      <c r="BZ680" s="1"/>
      <c r="CA680" s="1"/>
      <c r="CB680" s="1"/>
      <c r="CC680" s="1"/>
      <c r="CD680" s="1"/>
      <c r="CE680" s="1"/>
      <c r="CF680" s="1"/>
      <c r="CG680" s="1"/>
      <c r="CH680" s="1"/>
      <c r="CI680" s="1"/>
      <c r="CJ680" s="1"/>
      <c r="CK680" s="1"/>
      <c r="CL680" s="1"/>
      <c r="CM680" s="1"/>
      <c r="CN680" s="1"/>
      <c r="CO680" s="1"/>
      <c r="CP680" s="1"/>
      <c r="CQ680" s="1"/>
      <c r="CR680" s="1"/>
      <c r="CS680" s="1"/>
      <c r="CT680" s="1"/>
      <c r="CU680" s="1"/>
      <c r="CV680" s="1"/>
      <c r="CW680" s="1"/>
      <c r="CX680" s="1"/>
      <c r="CY680" s="1"/>
      <c r="CZ680" s="1"/>
      <c r="DA680" s="1"/>
      <c r="DB680" s="1"/>
      <c r="DC680" s="1"/>
      <c r="DD680" s="1"/>
      <c r="DE680" s="1"/>
      <c r="DF680" s="1"/>
      <c r="DG680" s="1"/>
      <c r="DH680" s="1"/>
      <c r="DI680" s="1"/>
      <c r="DJ680" s="1"/>
      <c r="DK680" s="1"/>
      <c r="DL680" s="1"/>
      <c r="DM680" s="1"/>
      <c r="DN680" s="1"/>
      <c r="DO680" s="1"/>
      <c r="DP680" s="1"/>
      <c r="DQ680" s="1"/>
      <c r="DR680" s="1"/>
      <c r="DS680" s="1"/>
      <c r="DT680" s="1"/>
      <c r="DU680" s="1"/>
      <c r="DV680" s="1"/>
      <c r="DW680" s="1"/>
      <c r="DX680" s="1"/>
      <c r="DY680" s="1"/>
      <c r="DZ680" s="1"/>
      <c r="EA680" s="1"/>
      <c r="EB680" s="1"/>
      <c r="EC680" s="1"/>
      <c r="ED680" s="1"/>
      <c r="EE680" s="1"/>
      <c r="EF680" s="1"/>
      <c r="EG680" s="1"/>
      <c r="EH680" s="1"/>
      <c r="EI680" s="1"/>
      <c r="EJ680" s="1"/>
      <c r="EK680" s="1"/>
      <c r="EL680" s="1"/>
      <c r="EM680" s="1"/>
      <c r="EN680" s="1"/>
      <c r="EO680" s="1"/>
      <c r="EP680" s="1"/>
      <c r="EQ680" s="1"/>
      <c r="ER680" s="1"/>
      <c r="ES680" s="1"/>
      <c r="ET680" s="1"/>
      <c r="EU680" s="1"/>
      <c r="EV680" s="1"/>
      <c r="EW680" s="1"/>
      <c r="EX680" s="1"/>
      <c r="EY680" s="1"/>
      <c r="EZ680" s="1"/>
      <c r="FA680" s="1"/>
      <c r="FB680" s="1"/>
      <c r="FC680" s="1"/>
      <c r="FD680" s="1"/>
      <c r="FE680" s="1"/>
      <c r="FF680" s="1"/>
      <c r="FG680" s="1"/>
      <c r="FH680" s="1"/>
      <c r="FI680" s="1"/>
      <c r="FJ680" s="1"/>
      <c r="FK680" s="1"/>
      <c r="FL680" s="1"/>
      <c r="FM680" s="1"/>
      <c r="FN680" s="1"/>
      <c r="FO680" s="1"/>
      <c r="FP680" s="1"/>
      <c r="FQ680" s="1"/>
      <c r="FR680" s="1"/>
      <c r="FS680" s="1"/>
      <c r="FT680" s="1"/>
      <c r="FU680" s="1"/>
      <c r="FV680" s="1"/>
      <c r="FW680" s="1"/>
      <c r="FX680" s="1"/>
      <c r="FY680" s="1"/>
      <c r="FZ680" s="1"/>
      <c r="GA680" s="1"/>
      <c r="GB680" s="1"/>
      <c r="GC680" s="1"/>
      <c r="GD680" s="1"/>
      <c r="GE680" s="1"/>
      <c r="GF680" s="1"/>
      <c r="GG680" s="1"/>
      <c r="GH680" s="1"/>
      <c r="GI680" s="1"/>
      <c r="GJ680" s="1"/>
      <c r="GK680" s="1"/>
      <c r="GL680" s="1"/>
      <c r="GM680" s="1"/>
      <c r="GN680" s="1"/>
      <c r="GO680" s="1"/>
      <c r="GP680" s="1"/>
      <c r="GQ680" s="1"/>
      <c r="GR680" s="1"/>
      <c r="GS680" s="1"/>
      <c r="GT680" s="1"/>
      <c r="GU680" s="1"/>
      <c r="GV680" s="1"/>
      <c r="GW680" s="1"/>
      <c r="GX680" s="1"/>
      <c r="GY680" s="1"/>
      <c r="GZ680" s="1"/>
      <c r="HA680" s="1"/>
      <c r="HB680" s="1"/>
      <c r="HC680" s="1"/>
      <c r="HD680" s="1"/>
      <c r="HE680" s="1"/>
      <c r="HF680" s="1"/>
      <c r="HG680" s="1"/>
      <c r="HH680" s="1"/>
      <c r="HI680" s="1"/>
      <c r="HJ680" s="1"/>
      <c r="HK680" s="1"/>
      <c r="HL680" s="1"/>
      <c r="HM680" s="1"/>
      <c r="HN680" s="1"/>
      <c r="HO680" s="1"/>
      <c r="HP680" s="1"/>
      <c r="HQ680" s="1"/>
      <c r="HR680" s="1"/>
      <c r="HS680" s="1"/>
      <c r="HT680" s="1"/>
      <c r="HU680" s="1"/>
      <c r="HV680" s="1"/>
      <c r="HW680" s="1"/>
      <c r="HX680" s="1"/>
      <c r="HY680" s="1"/>
      <c r="HZ680" s="1"/>
      <c r="IA680" s="1"/>
      <c r="IB680" s="1"/>
      <c r="IC680" s="1"/>
      <c r="ID680" s="1"/>
      <c r="IE680" s="1"/>
      <c r="IF680" s="1"/>
      <c r="IG680" s="1"/>
      <c r="IH680" s="1"/>
      <c r="II680" s="1"/>
      <c r="IJ680" s="1"/>
      <c r="IK680" s="1"/>
      <c r="IL680" s="1"/>
      <c r="IM680" s="1"/>
      <c r="IN680" s="1"/>
      <c r="IO680" s="1"/>
      <c r="IP680" s="1"/>
      <c r="IQ680" s="1"/>
      <c r="IR680" s="1"/>
      <c r="IS680" s="1"/>
      <c r="IT680" s="1"/>
      <c r="IU680" s="1"/>
      <c r="IV680" s="1"/>
      <c r="IW680" s="1"/>
      <c r="IX680" s="1"/>
      <c r="IY680" s="1"/>
      <c r="IZ680" s="1"/>
      <c r="JA680" s="1"/>
      <c r="JB680" s="1"/>
      <c r="JC680" s="1"/>
      <c r="JD680" s="1"/>
      <c r="JE680" s="1"/>
      <c r="JF680" s="1"/>
      <c r="JG680" s="1"/>
      <c r="JH680" s="1"/>
      <c r="JI680" s="1"/>
      <c r="JJ680" s="1"/>
      <c r="JK680" s="1"/>
      <c r="JL680" s="1"/>
      <c r="JM680" s="1"/>
      <c r="JN680" s="1"/>
      <c r="JO680" s="1"/>
      <c r="JP680" s="1"/>
      <c r="JQ680" s="1"/>
      <c r="JR680" s="1"/>
      <c r="JS680" s="1"/>
      <c r="JT680" s="1"/>
      <c r="JU680" s="1"/>
    </row>
    <row r="681" spans="1:281">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c r="AA681" s="1"/>
      <c r="AB681" s="1"/>
      <c r="AC681" s="1"/>
      <c r="AD681" s="1"/>
      <c r="AE681" s="1"/>
      <c r="AF681" s="1"/>
      <c r="AG681" s="1"/>
      <c r="AH681" s="1"/>
      <c r="AI681" s="1"/>
      <c r="AJ681" s="1"/>
      <c r="AK681" s="1"/>
      <c r="AL681" s="1"/>
      <c r="AM681" s="1"/>
      <c r="AN681" s="1"/>
      <c r="AO681" s="1"/>
      <c r="AP681" s="1"/>
      <c r="AQ681" s="1"/>
      <c r="AR681" s="1"/>
      <c r="AS681" s="1"/>
      <c r="AT681" s="1"/>
      <c r="AU681" s="1"/>
      <c r="AV681" s="1"/>
      <c r="AW681" s="1"/>
      <c r="AX681" s="1"/>
      <c r="AY681" s="1"/>
      <c r="AZ681" s="1"/>
      <c r="BA681" s="1"/>
      <c r="BB681" s="1"/>
      <c r="BC681" s="1"/>
      <c r="BD681" s="1"/>
      <c r="BE681" s="1"/>
      <c r="BF681" s="1"/>
      <c r="BG681" s="1"/>
      <c r="BH681" s="1"/>
      <c r="BI681" s="1"/>
      <c r="BJ681" s="1"/>
      <c r="BK681" s="1"/>
      <c r="BL681" s="1"/>
      <c r="BM681" s="1"/>
      <c r="BN681" s="1"/>
      <c r="BO681" s="1"/>
      <c r="BP681" s="1"/>
      <c r="BQ681" s="1"/>
      <c r="BR681" s="1"/>
      <c r="BS681" s="1"/>
      <c r="BT681" s="1"/>
      <c r="BU681" s="1"/>
      <c r="BV681" s="1"/>
      <c r="BW681" s="1"/>
      <c r="BX681" s="1"/>
      <c r="BY681" s="1"/>
      <c r="BZ681" s="1"/>
      <c r="CA681" s="1"/>
      <c r="CB681" s="1"/>
      <c r="CC681" s="1"/>
      <c r="CD681" s="1"/>
      <c r="CE681" s="1"/>
      <c r="CF681" s="1"/>
      <c r="CG681" s="1"/>
      <c r="CH681" s="1"/>
      <c r="CI681" s="1"/>
      <c r="CJ681" s="1"/>
      <c r="CK681" s="1"/>
      <c r="CL681" s="1"/>
      <c r="CM681" s="1"/>
      <c r="CN681" s="1"/>
      <c r="CO681" s="1"/>
      <c r="CP681" s="1"/>
      <c r="CQ681" s="1"/>
      <c r="CR681" s="1"/>
      <c r="CS681" s="1"/>
      <c r="CT681" s="1"/>
      <c r="CU681" s="1"/>
      <c r="CV681" s="1"/>
      <c r="CW681" s="1"/>
      <c r="CX681" s="1"/>
      <c r="CY681" s="1"/>
      <c r="CZ681" s="1"/>
      <c r="DA681" s="1"/>
      <c r="DB681" s="1"/>
      <c r="DC681" s="1"/>
      <c r="DD681" s="1"/>
      <c r="DE681" s="1"/>
      <c r="DF681" s="1"/>
      <c r="DG681" s="1"/>
      <c r="DH681" s="1"/>
      <c r="DI681" s="1"/>
      <c r="DJ681" s="1"/>
      <c r="DK681" s="1"/>
      <c r="DL681" s="1"/>
      <c r="DM681" s="1"/>
      <c r="DN681" s="1"/>
      <c r="DO681" s="1"/>
      <c r="DP681" s="1"/>
      <c r="DQ681" s="1"/>
      <c r="DR681" s="1"/>
      <c r="DS681" s="1"/>
      <c r="DT681" s="1"/>
      <c r="DU681" s="1"/>
      <c r="DV681" s="1"/>
      <c r="DW681" s="1"/>
      <c r="DX681" s="1"/>
      <c r="DY681" s="1"/>
      <c r="DZ681" s="1"/>
      <c r="EA681" s="1"/>
      <c r="EB681" s="1"/>
      <c r="EC681" s="1"/>
      <c r="ED681" s="1"/>
      <c r="EE681" s="1"/>
      <c r="EF681" s="1"/>
      <c r="EG681" s="1"/>
      <c r="EH681" s="1"/>
      <c r="EI681" s="1"/>
      <c r="EJ681" s="1"/>
      <c r="EK681" s="1"/>
      <c r="EL681" s="1"/>
      <c r="EM681" s="1"/>
      <c r="EN681" s="1"/>
      <c r="EO681" s="1"/>
      <c r="EP681" s="1"/>
      <c r="EQ681" s="1"/>
      <c r="ER681" s="1"/>
      <c r="ES681" s="1"/>
      <c r="ET681" s="1"/>
      <c r="EU681" s="1"/>
      <c r="EV681" s="1"/>
      <c r="EW681" s="1"/>
      <c r="EX681" s="1"/>
      <c r="EY681" s="1"/>
      <c r="EZ681" s="1"/>
      <c r="FA681" s="1"/>
      <c r="FB681" s="1"/>
      <c r="FC681" s="1"/>
      <c r="FD681" s="1"/>
      <c r="FE681" s="1"/>
      <c r="FF681" s="1"/>
      <c r="FG681" s="1"/>
      <c r="FH681" s="1"/>
      <c r="FI681" s="1"/>
      <c r="FJ681" s="1"/>
      <c r="FK681" s="1"/>
      <c r="FL681" s="1"/>
      <c r="FM681" s="1"/>
      <c r="FN681" s="1"/>
      <c r="FO681" s="1"/>
      <c r="FP681" s="1"/>
      <c r="FQ681" s="1"/>
      <c r="FR681" s="1"/>
      <c r="FS681" s="1"/>
      <c r="FT681" s="1"/>
      <c r="FU681" s="1"/>
      <c r="FV681" s="1"/>
      <c r="FW681" s="1"/>
      <c r="FX681" s="1"/>
      <c r="FY681" s="1"/>
      <c r="FZ681" s="1"/>
      <c r="GA681" s="1"/>
      <c r="GB681" s="1"/>
      <c r="GC681" s="1"/>
      <c r="GD681" s="1"/>
      <c r="GE681" s="1"/>
      <c r="GF681" s="1"/>
      <c r="GG681" s="1"/>
      <c r="GH681" s="1"/>
      <c r="GI681" s="1"/>
      <c r="GJ681" s="1"/>
      <c r="GK681" s="1"/>
      <c r="GL681" s="1"/>
      <c r="GM681" s="1"/>
      <c r="GN681" s="1"/>
      <c r="GO681" s="1"/>
      <c r="GP681" s="1"/>
      <c r="GQ681" s="1"/>
      <c r="GR681" s="1"/>
      <c r="GS681" s="1"/>
      <c r="GT681" s="1"/>
      <c r="GU681" s="1"/>
      <c r="GV681" s="1"/>
      <c r="GW681" s="1"/>
      <c r="GX681" s="1"/>
      <c r="GY681" s="1"/>
      <c r="GZ681" s="1"/>
      <c r="HA681" s="1"/>
      <c r="HB681" s="1"/>
      <c r="HC681" s="1"/>
      <c r="HD681" s="1"/>
      <c r="HE681" s="1"/>
      <c r="HF681" s="1"/>
      <c r="HG681" s="1"/>
      <c r="HH681" s="1"/>
      <c r="HI681" s="1"/>
      <c r="HJ681" s="1"/>
      <c r="HK681" s="1"/>
      <c r="HL681" s="1"/>
      <c r="HM681" s="1"/>
      <c r="HN681" s="1"/>
      <c r="HO681" s="1"/>
      <c r="HP681" s="1"/>
      <c r="HQ681" s="1"/>
      <c r="HR681" s="1"/>
      <c r="HS681" s="1"/>
      <c r="HT681" s="1"/>
      <c r="HU681" s="1"/>
      <c r="HV681" s="1"/>
      <c r="HW681" s="1"/>
      <c r="HX681" s="1"/>
      <c r="HY681" s="1"/>
      <c r="HZ681" s="1"/>
      <c r="IA681" s="1"/>
      <c r="IB681" s="1"/>
      <c r="IC681" s="1"/>
      <c r="ID681" s="1"/>
      <c r="IE681" s="1"/>
      <c r="IF681" s="1"/>
      <c r="IG681" s="1"/>
      <c r="IH681" s="1"/>
      <c r="II681" s="1"/>
      <c r="IJ681" s="1"/>
      <c r="IK681" s="1"/>
      <c r="IL681" s="1"/>
      <c r="IM681" s="1"/>
      <c r="IN681" s="1"/>
      <c r="IO681" s="1"/>
      <c r="IP681" s="1"/>
      <c r="IQ681" s="1"/>
      <c r="IR681" s="1"/>
      <c r="IS681" s="1"/>
      <c r="IT681" s="1"/>
      <c r="IU681" s="1"/>
      <c r="IV681" s="1"/>
      <c r="IW681" s="1"/>
      <c r="IX681" s="1"/>
      <c r="IY681" s="1"/>
      <c r="IZ681" s="1"/>
      <c r="JA681" s="1"/>
      <c r="JB681" s="1"/>
      <c r="JC681" s="1"/>
      <c r="JD681" s="1"/>
      <c r="JE681" s="1"/>
      <c r="JF681" s="1"/>
      <c r="JG681" s="1"/>
      <c r="JH681" s="1"/>
      <c r="JI681" s="1"/>
      <c r="JJ681" s="1"/>
      <c r="JK681" s="1"/>
      <c r="JL681" s="1"/>
      <c r="JM681" s="1"/>
      <c r="JN681" s="1"/>
      <c r="JO681" s="1"/>
      <c r="JP681" s="1"/>
      <c r="JQ681" s="1"/>
      <c r="JR681" s="1"/>
      <c r="JS681" s="1"/>
      <c r="JT681" s="1"/>
      <c r="JU681" s="1"/>
    </row>
    <row r="682" spans="1:281">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c r="AA682" s="1"/>
      <c r="AB682" s="1"/>
      <c r="AC682" s="1"/>
      <c r="AD682" s="1"/>
      <c r="AE682" s="1"/>
      <c r="AF682" s="1"/>
      <c r="AG682" s="1"/>
      <c r="AH682" s="1"/>
      <c r="AI682" s="1"/>
      <c r="AJ682" s="1"/>
      <c r="AK682" s="1"/>
      <c r="AL682" s="1"/>
      <c r="AM682" s="1"/>
      <c r="AN682" s="1"/>
      <c r="AO682" s="1"/>
      <c r="AP682" s="1"/>
      <c r="AQ682" s="1"/>
      <c r="AR682" s="1"/>
      <c r="AS682" s="1"/>
      <c r="AT682" s="1"/>
      <c r="AU682" s="1"/>
      <c r="AV682" s="1"/>
      <c r="AW682" s="1"/>
      <c r="AX682" s="1"/>
      <c r="AY682" s="1"/>
      <c r="AZ682" s="1"/>
      <c r="BA682" s="1"/>
      <c r="BB682" s="1"/>
      <c r="BC682" s="1"/>
      <c r="BD682" s="1"/>
      <c r="BE682" s="1"/>
      <c r="BF682" s="1"/>
      <c r="BG682" s="1"/>
      <c r="BH682" s="1"/>
      <c r="BI682" s="1"/>
      <c r="BJ682" s="1"/>
      <c r="BK682" s="1"/>
      <c r="BL682" s="1"/>
      <c r="BM682" s="1"/>
      <c r="BN682" s="1"/>
      <c r="BO682" s="1"/>
      <c r="BP682" s="1"/>
      <c r="BQ682" s="1"/>
      <c r="BR682" s="1"/>
      <c r="BS682" s="1"/>
      <c r="BT682" s="1"/>
      <c r="BU682" s="1"/>
      <c r="BV682" s="1"/>
      <c r="BW682" s="1"/>
      <c r="BX682" s="1"/>
      <c r="BY682" s="1"/>
      <c r="BZ682" s="1"/>
      <c r="CA682" s="1"/>
      <c r="CB682" s="1"/>
      <c r="CC682" s="1"/>
      <c r="CD682" s="1"/>
      <c r="CE682" s="1"/>
      <c r="CF682" s="1"/>
      <c r="CG682" s="1"/>
      <c r="CH682" s="1"/>
      <c r="CI682" s="1"/>
      <c r="CJ682" s="1"/>
      <c r="CK682" s="1"/>
      <c r="CL682" s="1"/>
      <c r="CM682" s="1"/>
      <c r="CN682" s="1"/>
      <c r="CO682" s="1"/>
      <c r="CP682" s="1"/>
      <c r="CQ682" s="1"/>
      <c r="CR682" s="1"/>
      <c r="CS682" s="1"/>
      <c r="CT682" s="1"/>
      <c r="CU682" s="1"/>
      <c r="CV682" s="1"/>
      <c r="CW682" s="1"/>
      <c r="CX682" s="1"/>
      <c r="CY682" s="1"/>
      <c r="CZ682" s="1"/>
      <c r="DA682" s="1"/>
      <c r="DB682" s="1"/>
      <c r="DC682" s="1"/>
      <c r="DD682" s="1"/>
      <c r="DE682" s="1"/>
      <c r="DF682" s="1"/>
      <c r="DG682" s="1"/>
      <c r="DH682" s="1"/>
      <c r="DI682" s="1"/>
      <c r="DJ682" s="1"/>
      <c r="DK682" s="1"/>
      <c r="DL682" s="1"/>
      <c r="DM682" s="1"/>
      <c r="DN682" s="1"/>
      <c r="DO682" s="1"/>
      <c r="DP682" s="1"/>
      <c r="DQ682" s="1"/>
      <c r="DR682" s="1"/>
      <c r="DS682" s="1"/>
      <c r="DT682" s="1"/>
      <c r="DU682" s="1"/>
      <c r="DV682" s="1"/>
      <c r="DW682" s="1"/>
      <c r="DX682" s="1"/>
      <c r="DY682" s="1"/>
      <c r="DZ682" s="1"/>
      <c r="EA682" s="1"/>
      <c r="EB682" s="1"/>
      <c r="EC682" s="1"/>
      <c r="ED682" s="1"/>
      <c r="EE682" s="1"/>
      <c r="EF682" s="1"/>
      <c r="EG682" s="1"/>
      <c r="EH682" s="1"/>
      <c r="EI682" s="1"/>
      <c r="EJ682" s="1"/>
      <c r="EK682" s="1"/>
      <c r="EL682" s="1"/>
      <c r="EM682" s="1"/>
      <c r="EN682" s="1"/>
      <c r="EO682" s="1"/>
      <c r="EP682" s="1"/>
      <c r="EQ682" s="1"/>
      <c r="ER682" s="1"/>
      <c r="ES682" s="1"/>
      <c r="ET682" s="1"/>
      <c r="EU682" s="1"/>
      <c r="EV682" s="1"/>
      <c r="EW682" s="1"/>
      <c r="EX682" s="1"/>
      <c r="EY682" s="1"/>
      <c r="EZ682" s="1"/>
      <c r="FA682" s="1"/>
      <c r="FB682" s="1"/>
      <c r="FC682" s="1"/>
      <c r="FD682" s="1"/>
      <c r="FE682" s="1"/>
      <c r="FF682" s="1"/>
      <c r="FG682" s="1"/>
      <c r="FH682" s="1"/>
      <c r="FI682" s="1"/>
      <c r="FJ682" s="1"/>
      <c r="FK682" s="1"/>
      <c r="FL682" s="1"/>
      <c r="FM682" s="1"/>
      <c r="FN682" s="1"/>
      <c r="FO682" s="1"/>
      <c r="FP682" s="1"/>
      <c r="FQ682" s="1"/>
      <c r="FR682" s="1"/>
      <c r="FS682" s="1"/>
      <c r="FT682" s="1"/>
      <c r="FU682" s="1"/>
      <c r="FV682" s="1"/>
      <c r="FW682" s="1"/>
      <c r="FX682" s="1"/>
      <c r="FY682" s="1"/>
      <c r="FZ682" s="1"/>
      <c r="GA682" s="1"/>
      <c r="GB682" s="1"/>
      <c r="GC682" s="1"/>
      <c r="GD682" s="1"/>
      <c r="GE682" s="1"/>
      <c r="GF682" s="1"/>
      <c r="GG682" s="1"/>
      <c r="GH682" s="1"/>
      <c r="GI682" s="1"/>
      <c r="GJ682" s="1"/>
      <c r="GK682" s="1"/>
      <c r="GL682" s="1"/>
      <c r="GM682" s="1"/>
      <c r="GN682" s="1"/>
      <c r="GO682" s="1"/>
      <c r="GP682" s="1"/>
      <c r="GQ682" s="1"/>
      <c r="GR682" s="1"/>
      <c r="GS682" s="1"/>
      <c r="GT682" s="1"/>
      <c r="GU682" s="1"/>
      <c r="GV682" s="1"/>
      <c r="GW682" s="1"/>
      <c r="GX682" s="1"/>
      <c r="GY682" s="1"/>
      <c r="GZ682" s="1"/>
      <c r="HA682" s="1"/>
      <c r="HB682" s="1"/>
      <c r="HC682" s="1"/>
      <c r="HD682" s="1"/>
      <c r="HE682" s="1"/>
      <c r="HF682" s="1"/>
      <c r="HG682" s="1"/>
      <c r="HH682" s="1"/>
      <c r="HI682" s="1"/>
      <c r="HJ682" s="1"/>
      <c r="HK682" s="1"/>
      <c r="HL682" s="1"/>
      <c r="HM682" s="1"/>
      <c r="HN682" s="1"/>
      <c r="HO682" s="1"/>
      <c r="HP682" s="1"/>
      <c r="HQ682" s="1"/>
      <c r="HR682" s="1"/>
      <c r="HS682" s="1"/>
      <c r="HT682" s="1"/>
      <c r="HU682" s="1"/>
      <c r="HV682" s="1"/>
      <c r="HW682" s="1"/>
      <c r="HX682" s="1"/>
      <c r="HY682" s="1"/>
      <c r="HZ682" s="1"/>
      <c r="IA682" s="1"/>
      <c r="IB682" s="1"/>
      <c r="IC682" s="1"/>
      <c r="ID682" s="1"/>
      <c r="IE682" s="1"/>
      <c r="IF682" s="1"/>
      <c r="IG682" s="1"/>
      <c r="IH682" s="1"/>
      <c r="II682" s="1"/>
      <c r="IJ682" s="1"/>
      <c r="IK682" s="1"/>
      <c r="IL682" s="1"/>
      <c r="IM682" s="1"/>
      <c r="IN682" s="1"/>
      <c r="IO682" s="1"/>
      <c r="IP682" s="1"/>
      <c r="IQ682" s="1"/>
      <c r="IR682" s="1"/>
      <c r="IS682" s="1"/>
      <c r="IT682" s="1"/>
      <c r="IU682" s="1"/>
      <c r="IV682" s="1"/>
      <c r="IW682" s="1"/>
      <c r="IX682" s="1"/>
      <c r="IY682" s="1"/>
      <c r="IZ682" s="1"/>
      <c r="JA682" s="1"/>
      <c r="JB682" s="1"/>
      <c r="JC682" s="1"/>
      <c r="JD682" s="1"/>
      <c r="JE682" s="1"/>
      <c r="JF682" s="1"/>
      <c r="JG682" s="1"/>
      <c r="JH682" s="1"/>
      <c r="JI682" s="1"/>
      <c r="JJ682" s="1"/>
      <c r="JK682" s="1"/>
      <c r="JL682" s="1"/>
      <c r="JM682" s="1"/>
      <c r="JN682" s="1"/>
      <c r="JO682" s="1"/>
      <c r="JP682" s="1"/>
      <c r="JQ682" s="1"/>
      <c r="JR682" s="1"/>
      <c r="JS682" s="1"/>
      <c r="JT682" s="1"/>
      <c r="JU682" s="1"/>
    </row>
    <row r="683" spans="1:281">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c r="AA683" s="1"/>
      <c r="AB683" s="1"/>
      <c r="AC683" s="1"/>
      <c r="AD683" s="1"/>
      <c r="AE683" s="1"/>
      <c r="AF683" s="1"/>
      <c r="AG683" s="1"/>
      <c r="AH683" s="1"/>
      <c r="AI683" s="1"/>
      <c r="AJ683" s="1"/>
      <c r="AK683" s="1"/>
      <c r="AL683" s="1"/>
      <c r="AM683" s="1"/>
      <c r="AN683" s="1"/>
      <c r="AO683" s="1"/>
      <c r="AP683" s="1"/>
      <c r="AQ683" s="1"/>
      <c r="AR683" s="1"/>
      <c r="AS683" s="1"/>
      <c r="AT683" s="1"/>
      <c r="AU683" s="1"/>
      <c r="AV683" s="1"/>
      <c r="AW683" s="1"/>
      <c r="AX683" s="1"/>
      <c r="AY683" s="1"/>
      <c r="AZ683" s="1"/>
      <c r="BA683" s="1"/>
      <c r="BB683" s="1"/>
      <c r="BC683" s="1"/>
      <c r="BD683" s="1"/>
      <c r="BE683" s="1"/>
      <c r="BF683" s="1"/>
      <c r="BG683" s="1"/>
      <c r="BH683" s="1"/>
      <c r="BI683" s="1"/>
      <c r="BJ683" s="1"/>
      <c r="BK683" s="1"/>
      <c r="BL683" s="1"/>
      <c r="BM683" s="1"/>
      <c r="BN683" s="1"/>
      <c r="BO683" s="1"/>
      <c r="BP683" s="1"/>
      <c r="BQ683" s="1"/>
      <c r="BR683" s="1"/>
      <c r="BS683" s="1"/>
      <c r="BT683" s="1"/>
      <c r="BU683" s="1"/>
      <c r="BV683" s="1"/>
      <c r="BW683" s="1"/>
      <c r="BX683" s="1"/>
      <c r="BY683" s="1"/>
      <c r="BZ683" s="1"/>
      <c r="CA683" s="1"/>
      <c r="CB683" s="1"/>
      <c r="CC683" s="1"/>
      <c r="CD683" s="1"/>
      <c r="CE683" s="1"/>
      <c r="CF683" s="1"/>
      <c r="CG683" s="1"/>
      <c r="CH683" s="1"/>
      <c r="CI683" s="1"/>
      <c r="CJ683" s="1"/>
      <c r="CK683" s="1"/>
      <c r="CL683" s="1"/>
      <c r="CM683" s="1"/>
      <c r="CN683" s="1"/>
      <c r="CO683" s="1"/>
      <c r="CP683" s="1"/>
      <c r="CQ683" s="1"/>
      <c r="CR683" s="1"/>
      <c r="CS683" s="1"/>
      <c r="CT683" s="1"/>
      <c r="CU683" s="1"/>
      <c r="CV683" s="1"/>
      <c r="CW683" s="1"/>
      <c r="CX683" s="1"/>
      <c r="CY683" s="1"/>
      <c r="CZ683" s="1"/>
      <c r="DA683" s="1"/>
      <c r="DB683" s="1"/>
      <c r="DC683" s="1"/>
      <c r="DD683" s="1"/>
      <c r="DE683" s="1"/>
      <c r="DF683" s="1"/>
      <c r="DG683" s="1"/>
      <c r="DH683" s="1"/>
      <c r="DI683" s="1"/>
      <c r="DJ683" s="1"/>
      <c r="DK683" s="1"/>
      <c r="DL683" s="1"/>
      <c r="DM683" s="1"/>
      <c r="DN683" s="1"/>
      <c r="DO683" s="1"/>
      <c r="DP683" s="1"/>
      <c r="DQ683" s="1"/>
      <c r="DR683" s="1"/>
      <c r="DS683" s="1"/>
      <c r="DT683" s="1"/>
      <c r="DU683" s="1"/>
      <c r="DV683" s="1"/>
      <c r="DW683" s="1"/>
      <c r="DX683" s="1"/>
      <c r="DY683" s="1"/>
      <c r="DZ683" s="1"/>
      <c r="EA683" s="1"/>
      <c r="EB683" s="1"/>
      <c r="EC683" s="1"/>
      <c r="ED683" s="1"/>
      <c r="EE683" s="1"/>
      <c r="EF683" s="1"/>
      <c r="EG683" s="1"/>
      <c r="EH683" s="1"/>
      <c r="EI683" s="1"/>
      <c r="EJ683" s="1"/>
      <c r="EK683" s="1"/>
      <c r="EL683" s="1"/>
      <c r="EM683" s="1"/>
      <c r="EN683" s="1"/>
      <c r="EO683" s="1"/>
      <c r="EP683" s="1"/>
      <c r="EQ683" s="1"/>
      <c r="ER683" s="1"/>
      <c r="ES683" s="1"/>
      <c r="ET683" s="1"/>
      <c r="EU683" s="1"/>
      <c r="EV683" s="1"/>
      <c r="EW683" s="1"/>
      <c r="EX683" s="1"/>
      <c r="EY683" s="1"/>
      <c r="EZ683" s="1"/>
      <c r="FA683" s="1"/>
      <c r="FB683" s="1"/>
      <c r="FC683" s="1"/>
      <c r="FD683" s="1"/>
      <c r="FE683" s="1"/>
      <c r="FF683" s="1"/>
      <c r="FG683" s="1"/>
      <c r="FH683" s="1"/>
      <c r="FI683" s="1"/>
      <c r="FJ683" s="1"/>
      <c r="FK683" s="1"/>
      <c r="FL683" s="1"/>
      <c r="FM683" s="1"/>
      <c r="FN683" s="1"/>
      <c r="FO683" s="1"/>
      <c r="FP683" s="1"/>
      <c r="FQ683" s="1"/>
      <c r="FR683" s="1"/>
      <c r="FS683" s="1"/>
      <c r="FT683" s="1"/>
      <c r="FU683" s="1"/>
      <c r="FV683" s="1"/>
      <c r="FW683" s="1"/>
      <c r="FX683" s="1"/>
      <c r="FY683" s="1"/>
      <c r="FZ683" s="1"/>
      <c r="GA683" s="1"/>
      <c r="GB683" s="1"/>
      <c r="GC683" s="1"/>
      <c r="GD683" s="1"/>
      <c r="GE683" s="1"/>
      <c r="GF683" s="1"/>
      <c r="GG683" s="1"/>
      <c r="GH683" s="1"/>
      <c r="GI683" s="1"/>
      <c r="GJ683" s="1"/>
      <c r="GK683" s="1"/>
      <c r="GL683" s="1"/>
      <c r="GM683" s="1"/>
      <c r="GN683" s="1"/>
      <c r="GO683" s="1"/>
      <c r="GP683" s="1"/>
      <c r="GQ683" s="1"/>
      <c r="GR683" s="1"/>
      <c r="GS683" s="1"/>
      <c r="GT683" s="1"/>
      <c r="GU683" s="1"/>
      <c r="GV683" s="1"/>
      <c r="GW683" s="1"/>
      <c r="GX683" s="1"/>
      <c r="GY683" s="1"/>
      <c r="GZ683" s="1"/>
      <c r="HA683" s="1"/>
      <c r="HB683" s="1"/>
      <c r="HC683" s="1"/>
      <c r="HD683" s="1"/>
      <c r="HE683" s="1"/>
      <c r="HF683" s="1"/>
      <c r="HG683" s="1"/>
      <c r="HH683" s="1"/>
      <c r="HI683" s="1"/>
      <c r="HJ683" s="1"/>
      <c r="HK683" s="1"/>
      <c r="HL683" s="1"/>
      <c r="HM683" s="1"/>
      <c r="HN683" s="1"/>
      <c r="HO683" s="1"/>
      <c r="HP683" s="1"/>
      <c r="HQ683" s="1"/>
      <c r="HR683" s="1"/>
      <c r="HS683" s="1"/>
      <c r="HT683" s="1"/>
      <c r="HU683" s="1"/>
      <c r="HV683" s="1"/>
      <c r="HW683" s="1"/>
      <c r="HX683" s="1"/>
      <c r="HY683" s="1"/>
      <c r="HZ683" s="1"/>
      <c r="IA683" s="1"/>
      <c r="IB683" s="1"/>
      <c r="IC683" s="1"/>
      <c r="ID683" s="1"/>
      <c r="IE683" s="1"/>
      <c r="IF683" s="1"/>
      <c r="IG683" s="1"/>
      <c r="IH683" s="1"/>
      <c r="II683" s="1"/>
      <c r="IJ683" s="1"/>
      <c r="IK683" s="1"/>
      <c r="IL683" s="1"/>
      <c r="IM683" s="1"/>
      <c r="IN683" s="1"/>
      <c r="IO683" s="1"/>
      <c r="IP683" s="1"/>
      <c r="IQ683" s="1"/>
      <c r="IR683" s="1"/>
      <c r="IS683" s="1"/>
      <c r="IT683" s="1"/>
      <c r="IU683" s="1"/>
      <c r="IV683" s="1"/>
      <c r="IW683" s="1"/>
      <c r="IX683" s="1"/>
      <c r="IY683" s="1"/>
      <c r="IZ683" s="1"/>
      <c r="JA683" s="1"/>
      <c r="JB683" s="1"/>
      <c r="JC683" s="1"/>
      <c r="JD683" s="1"/>
      <c r="JE683" s="1"/>
      <c r="JF683" s="1"/>
      <c r="JG683" s="1"/>
      <c r="JH683" s="1"/>
      <c r="JI683" s="1"/>
      <c r="JJ683" s="1"/>
      <c r="JK683" s="1"/>
      <c r="JL683" s="1"/>
      <c r="JM683" s="1"/>
      <c r="JN683" s="1"/>
      <c r="JO683" s="1"/>
      <c r="JP683" s="1"/>
      <c r="JQ683" s="1"/>
      <c r="JR683" s="1"/>
      <c r="JS683" s="1"/>
      <c r="JT683" s="1"/>
      <c r="JU683" s="1"/>
    </row>
    <row r="684" spans="1:281">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c r="AA684" s="1"/>
      <c r="AB684" s="1"/>
      <c r="AC684" s="1"/>
      <c r="AD684" s="1"/>
      <c r="AE684" s="1"/>
      <c r="AF684" s="1"/>
      <c r="AG684" s="1"/>
      <c r="AH684" s="1"/>
      <c r="AI684" s="1"/>
      <c r="AJ684" s="1"/>
      <c r="AK684" s="1"/>
      <c r="AL684" s="1"/>
      <c r="AM684" s="1"/>
      <c r="AN684" s="1"/>
      <c r="AO684" s="1"/>
      <c r="AP684" s="1"/>
      <c r="AQ684" s="1"/>
      <c r="AR684" s="1"/>
      <c r="AS684" s="1"/>
      <c r="AT684" s="1"/>
      <c r="AU684" s="1"/>
      <c r="AV684" s="1"/>
      <c r="AW684" s="1"/>
      <c r="AX684" s="1"/>
      <c r="AY684" s="1"/>
      <c r="AZ684" s="1"/>
      <c r="BA684" s="1"/>
      <c r="BB684" s="1"/>
      <c r="BC684" s="1"/>
      <c r="BD684" s="1"/>
      <c r="BE684" s="1"/>
      <c r="BF684" s="1"/>
      <c r="BG684" s="1"/>
      <c r="BH684" s="1"/>
      <c r="BI684" s="1"/>
      <c r="BJ684" s="1"/>
      <c r="BK684" s="1"/>
      <c r="BL684" s="1"/>
      <c r="BM684" s="1"/>
      <c r="BN684" s="1"/>
      <c r="BO684" s="1"/>
      <c r="BP684" s="1"/>
      <c r="BQ684" s="1"/>
      <c r="BR684" s="1"/>
      <c r="BS684" s="1"/>
      <c r="BT684" s="1"/>
      <c r="BU684" s="1"/>
      <c r="BV684" s="1"/>
      <c r="BW684" s="1"/>
      <c r="BX684" s="1"/>
      <c r="BY684" s="1"/>
      <c r="BZ684" s="1"/>
      <c r="CA684" s="1"/>
      <c r="CB684" s="1"/>
      <c r="CC684" s="1"/>
      <c r="CD684" s="1"/>
      <c r="CE684" s="1"/>
      <c r="CF684" s="1"/>
      <c r="CG684" s="1"/>
      <c r="CH684" s="1"/>
      <c r="CI684" s="1"/>
      <c r="CJ684" s="1"/>
      <c r="CK684" s="1"/>
      <c r="CL684" s="1"/>
      <c r="CM684" s="1"/>
      <c r="CN684" s="1"/>
      <c r="CO684" s="1"/>
      <c r="CP684" s="1"/>
      <c r="CQ684" s="1"/>
      <c r="CR684" s="1"/>
      <c r="CS684" s="1"/>
      <c r="CT684" s="1"/>
      <c r="CU684" s="1"/>
      <c r="CV684" s="1"/>
      <c r="CW684" s="1"/>
      <c r="CX684" s="1"/>
      <c r="CY684" s="1"/>
      <c r="CZ684" s="1"/>
      <c r="DA684" s="1"/>
      <c r="DB684" s="1"/>
      <c r="DC684" s="1"/>
      <c r="DD684" s="1"/>
      <c r="DE684" s="1"/>
      <c r="DF684" s="1"/>
      <c r="DG684" s="1"/>
      <c r="DH684" s="1"/>
      <c r="DI684" s="1"/>
      <c r="DJ684" s="1"/>
      <c r="DK684" s="1"/>
      <c r="DL684" s="1"/>
      <c r="DM684" s="1"/>
      <c r="DN684" s="1"/>
      <c r="DO684" s="1"/>
      <c r="DP684" s="1"/>
      <c r="DQ684" s="1"/>
      <c r="DR684" s="1"/>
      <c r="DS684" s="1"/>
      <c r="DT684" s="1"/>
      <c r="DU684" s="1"/>
      <c r="DV684" s="1"/>
      <c r="DW684" s="1"/>
      <c r="DX684" s="1"/>
      <c r="DY684" s="1"/>
      <c r="DZ684" s="1"/>
      <c r="EA684" s="1"/>
      <c r="EB684" s="1"/>
      <c r="EC684" s="1"/>
      <c r="ED684" s="1"/>
      <c r="EE684" s="1"/>
      <c r="EF684" s="1"/>
      <c r="EG684" s="1"/>
      <c r="EH684" s="1"/>
      <c r="EI684" s="1"/>
      <c r="EJ684" s="1"/>
      <c r="EK684" s="1"/>
      <c r="EL684" s="1"/>
      <c r="EM684" s="1"/>
      <c r="EN684" s="1"/>
      <c r="EO684" s="1"/>
      <c r="EP684" s="1"/>
      <c r="EQ684" s="1"/>
      <c r="ER684" s="1"/>
      <c r="ES684" s="1"/>
      <c r="ET684" s="1"/>
      <c r="EU684" s="1"/>
      <c r="EV684" s="1"/>
      <c r="EW684" s="1"/>
      <c r="EX684" s="1"/>
      <c r="EY684" s="1"/>
      <c r="EZ684" s="1"/>
      <c r="FA684" s="1"/>
      <c r="FB684" s="1"/>
      <c r="FC684" s="1"/>
      <c r="FD684" s="1"/>
      <c r="FE684" s="1"/>
      <c r="FF684" s="1"/>
      <c r="FG684" s="1"/>
      <c r="FH684" s="1"/>
      <c r="FI684" s="1"/>
      <c r="FJ684" s="1"/>
      <c r="FK684" s="1"/>
      <c r="FL684" s="1"/>
      <c r="FM684" s="1"/>
      <c r="FN684" s="1"/>
      <c r="FO684" s="1"/>
      <c r="FP684" s="1"/>
      <c r="FQ684" s="1"/>
      <c r="FR684" s="1"/>
      <c r="FS684" s="1"/>
      <c r="FT684" s="1"/>
      <c r="FU684" s="1"/>
      <c r="FV684" s="1"/>
      <c r="FW684" s="1"/>
      <c r="FX684" s="1"/>
      <c r="FY684" s="1"/>
      <c r="FZ684" s="1"/>
      <c r="GA684" s="1"/>
      <c r="GB684" s="1"/>
      <c r="GC684" s="1"/>
      <c r="GD684" s="1"/>
      <c r="GE684" s="1"/>
      <c r="GF684" s="1"/>
      <c r="GG684" s="1"/>
      <c r="GH684" s="1"/>
      <c r="GI684" s="1"/>
      <c r="GJ684" s="1"/>
      <c r="GK684" s="1"/>
      <c r="GL684" s="1"/>
      <c r="GM684" s="1"/>
      <c r="GN684" s="1"/>
      <c r="GO684" s="1"/>
      <c r="GP684" s="1"/>
      <c r="GQ684" s="1"/>
      <c r="GR684" s="1"/>
      <c r="GS684" s="1"/>
      <c r="GT684" s="1"/>
      <c r="GU684" s="1"/>
      <c r="GV684" s="1"/>
      <c r="GW684" s="1"/>
      <c r="GX684" s="1"/>
      <c r="GY684" s="1"/>
      <c r="GZ684" s="1"/>
      <c r="HA684" s="1"/>
      <c r="HB684" s="1"/>
      <c r="HC684" s="1"/>
      <c r="HD684" s="1"/>
      <c r="HE684" s="1"/>
      <c r="HF684" s="1"/>
      <c r="HG684" s="1"/>
      <c r="HH684" s="1"/>
      <c r="HI684" s="1"/>
      <c r="HJ684" s="1"/>
      <c r="HK684" s="1"/>
      <c r="HL684" s="1"/>
      <c r="HM684" s="1"/>
      <c r="HN684" s="1"/>
      <c r="HO684" s="1"/>
      <c r="HP684" s="1"/>
      <c r="HQ684" s="1"/>
      <c r="HR684" s="1"/>
      <c r="HS684" s="1"/>
      <c r="HT684" s="1"/>
      <c r="HU684" s="1"/>
      <c r="HV684" s="1"/>
      <c r="HW684" s="1"/>
      <c r="HX684" s="1"/>
      <c r="HY684" s="1"/>
      <c r="HZ684" s="1"/>
      <c r="IA684" s="1"/>
      <c r="IB684" s="1"/>
      <c r="IC684" s="1"/>
      <c r="ID684" s="1"/>
      <c r="IE684" s="1"/>
      <c r="IF684" s="1"/>
      <c r="IG684" s="1"/>
      <c r="IH684" s="1"/>
      <c r="II684" s="1"/>
      <c r="IJ684" s="1"/>
      <c r="IK684" s="1"/>
      <c r="IL684" s="1"/>
      <c r="IM684" s="1"/>
      <c r="IN684" s="1"/>
      <c r="IO684" s="1"/>
      <c r="IP684" s="1"/>
      <c r="IQ684" s="1"/>
      <c r="IR684" s="1"/>
      <c r="IS684" s="1"/>
      <c r="IT684" s="1"/>
      <c r="IU684" s="1"/>
      <c r="IV684" s="1"/>
      <c r="IW684" s="1"/>
      <c r="IX684" s="1"/>
      <c r="IY684" s="1"/>
      <c r="IZ684" s="1"/>
      <c r="JA684" s="1"/>
      <c r="JB684" s="1"/>
      <c r="JC684" s="1"/>
      <c r="JD684" s="1"/>
      <c r="JE684" s="1"/>
      <c r="JF684" s="1"/>
      <c r="JG684" s="1"/>
      <c r="JH684" s="1"/>
      <c r="JI684" s="1"/>
      <c r="JJ684" s="1"/>
      <c r="JK684" s="1"/>
      <c r="JL684" s="1"/>
      <c r="JM684" s="1"/>
      <c r="JN684" s="1"/>
      <c r="JO684" s="1"/>
      <c r="JP684" s="1"/>
      <c r="JQ684" s="1"/>
      <c r="JR684" s="1"/>
      <c r="JS684" s="1"/>
      <c r="JT684" s="1"/>
      <c r="JU684" s="1"/>
    </row>
    <row r="685" spans="1:281">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c r="AA685" s="1"/>
      <c r="AB685" s="1"/>
      <c r="AC685" s="1"/>
      <c r="AD685" s="1"/>
      <c r="AE685" s="1"/>
      <c r="AF685" s="1"/>
      <c r="AG685" s="1"/>
      <c r="AH685" s="1"/>
      <c r="AI685" s="1"/>
      <c r="AJ685" s="1"/>
      <c r="AK685" s="1"/>
      <c r="AL685" s="1"/>
      <c r="AM685" s="1"/>
      <c r="AN685" s="1"/>
      <c r="AO685" s="1"/>
      <c r="AP685" s="1"/>
      <c r="AQ685" s="1"/>
      <c r="AR685" s="1"/>
      <c r="AS685" s="1"/>
      <c r="AT685" s="1"/>
      <c r="AU685" s="1"/>
      <c r="AV685" s="1"/>
      <c r="AW685" s="1"/>
      <c r="AX685" s="1"/>
      <c r="AY685" s="1"/>
      <c r="AZ685" s="1"/>
      <c r="BA685" s="1"/>
      <c r="BB685" s="1"/>
      <c r="BC685" s="1"/>
      <c r="BD685" s="1"/>
      <c r="BE685" s="1"/>
      <c r="BF685" s="1"/>
      <c r="BG685" s="1"/>
      <c r="BH685" s="1"/>
      <c r="BI685" s="1"/>
      <c r="BJ685" s="1"/>
      <c r="BK685" s="1"/>
      <c r="BL685" s="1"/>
      <c r="BM685" s="1"/>
      <c r="BN685" s="1"/>
      <c r="BO685" s="1"/>
      <c r="BP685" s="1"/>
      <c r="BQ685" s="1"/>
      <c r="BR685" s="1"/>
      <c r="BS685" s="1"/>
      <c r="BT685" s="1"/>
      <c r="BU685" s="1"/>
      <c r="BV685" s="1"/>
      <c r="BW685" s="1"/>
      <c r="BX685" s="1"/>
      <c r="BY685" s="1"/>
      <c r="BZ685" s="1"/>
      <c r="CA685" s="1"/>
      <c r="CB685" s="1"/>
      <c r="CC685" s="1"/>
      <c r="CD685" s="1"/>
      <c r="CE685" s="1"/>
      <c r="CF685" s="1"/>
      <c r="CG685" s="1"/>
      <c r="CH685" s="1"/>
      <c r="CI685" s="1"/>
      <c r="CJ685" s="1"/>
      <c r="CK685" s="1"/>
      <c r="CL685" s="1"/>
      <c r="CM685" s="1"/>
      <c r="CN685" s="1"/>
      <c r="CO685" s="1"/>
      <c r="CP685" s="1"/>
      <c r="CQ685" s="1"/>
      <c r="CR685" s="1"/>
      <c r="CS685" s="1"/>
      <c r="CT685" s="1"/>
      <c r="CU685" s="1"/>
      <c r="CV685" s="1"/>
      <c r="CW685" s="1"/>
      <c r="CX685" s="1"/>
      <c r="CY685" s="1"/>
      <c r="CZ685" s="1"/>
      <c r="DA685" s="1"/>
      <c r="DB685" s="1"/>
      <c r="DC685" s="1"/>
      <c r="DD685" s="1"/>
      <c r="DE685" s="1"/>
      <c r="DF685" s="1"/>
      <c r="DG685" s="1"/>
      <c r="DH685" s="1"/>
      <c r="DI685" s="1"/>
      <c r="DJ685" s="1"/>
      <c r="DK685" s="1"/>
      <c r="DL685" s="1"/>
      <c r="DM685" s="1"/>
      <c r="DN685" s="1"/>
      <c r="DO685" s="1"/>
      <c r="DP685" s="1"/>
      <c r="DQ685" s="1"/>
      <c r="DR685" s="1"/>
      <c r="DS685" s="1"/>
      <c r="DT685" s="1"/>
      <c r="DU685" s="1"/>
      <c r="DV685" s="1"/>
      <c r="DW685" s="1"/>
      <c r="DX685" s="1"/>
      <c r="DY685" s="1"/>
      <c r="DZ685" s="1"/>
      <c r="EA685" s="1"/>
      <c r="EB685" s="1"/>
      <c r="EC685" s="1"/>
      <c r="ED685" s="1"/>
      <c r="EE685" s="1"/>
      <c r="EF685" s="1"/>
      <c r="EG685" s="1"/>
      <c r="EH685" s="1"/>
      <c r="EI685" s="1"/>
      <c r="EJ685" s="1"/>
      <c r="EK685" s="1"/>
      <c r="EL685" s="1"/>
      <c r="EM685" s="1"/>
      <c r="EN685" s="1"/>
      <c r="EO685" s="1"/>
      <c r="EP685" s="1"/>
      <c r="EQ685" s="1"/>
      <c r="ER685" s="1"/>
      <c r="ES685" s="1"/>
      <c r="ET685" s="1"/>
      <c r="EU685" s="1"/>
      <c r="EV685" s="1"/>
      <c r="EW685" s="1"/>
      <c r="EX685" s="1"/>
      <c r="EY685" s="1"/>
      <c r="EZ685" s="1"/>
      <c r="FA685" s="1"/>
      <c r="FB685" s="1"/>
      <c r="FC685" s="1"/>
      <c r="FD685" s="1"/>
      <c r="FE685" s="1"/>
      <c r="FF685" s="1"/>
      <c r="FG685" s="1"/>
      <c r="FH685" s="1"/>
      <c r="FI685" s="1"/>
      <c r="FJ685" s="1"/>
      <c r="FK685" s="1"/>
      <c r="FL685" s="1"/>
      <c r="FM685" s="1"/>
      <c r="FN685" s="1"/>
      <c r="FO685" s="1"/>
      <c r="FP685" s="1"/>
      <c r="FQ685" s="1"/>
      <c r="FR685" s="1"/>
      <c r="FS685" s="1"/>
      <c r="FT685" s="1"/>
      <c r="FU685" s="1"/>
      <c r="FV685" s="1"/>
      <c r="FW685" s="1"/>
      <c r="FX685" s="1"/>
      <c r="FY685" s="1"/>
      <c r="FZ685" s="1"/>
      <c r="GA685" s="1"/>
      <c r="GB685" s="1"/>
      <c r="GC685" s="1"/>
      <c r="GD685" s="1"/>
      <c r="GE685" s="1"/>
      <c r="GF685" s="1"/>
      <c r="GG685" s="1"/>
      <c r="GH685" s="1"/>
      <c r="GI685" s="1"/>
      <c r="GJ685" s="1"/>
      <c r="GK685" s="1"/>
      <c r="GL685" s="1"/>
      <c r="GM685" s="1"/>
      <c r="GN685" s="1"/>
      <c r="GO685" s="1"/>
      <c r="GP685" s="1"/>
      <c r="GQ685" s="1"/>
      <c r="GR685" s="1"/>
      <c r="GS685" s="1"/>
      <c r="GT685" s="1"/>
      <c r="GU685" s="1"/>
      <c r="GV685" s="1"/>
      <c r="GW685" s="1"/>
      <c r="GX685" s="1"/>
      <c r="GY685" s="1"/>
      <c r="GZ685" s="1"/>
      <c r="HA685" s="1"/>
      <c r="HB685" s="1"/>
      <c r="HC685" s="1"/>
      <c r="HD685" s="1"/>
      <c r="HE685" s="1"/>
      <c r="HF685" s="1"/>
      <c r="HG685" s="1"/>
      <c r="HH685" s="1"/>
      <c r="HI685" s="1"/>
      <c r="HJ685" s="1"/>
      <c r="HK685" s="1"/>
      <c r="HL685" s="1"/>
      <c r="HM685" s="1"/>
      <c r="HN685" s="1"/>
      <c r="HO685" s="1"/>
      <c r="HP685" s="1"/>
      <c r="HQ685" s="1"/>
      <c r="HR685" s="1"/>
      <c r="HS685" s="1"/>
      <c r="HT685" s="1"/>
      <c r="HU685" s="1"/>
      <c r="HV685" s="1"/>
      <c r="HW685" s="1"/>
      <c r="HX685" s="1"/>
      <c r="HY685" s="1"/>
      <c r="HZ685" s="1"/>
      <c r="IA685" s="1"/>
      <c r="IB685" s="1"/>
      <c r="IC685" s="1"/>
      <c r="ID685" s="1"/>
      <c r="IE685" s="1"/>
      <c r="IF685" s="1"/>
      <c r="IG685" s="1"/>
      <c r="IH685" s="1"/>
      <c r="II685" s="1"/>
      <c r="IJ685" s="1"/>
      <c r="IK685" s="1"/>
      <c r="IL685" s="1"/>
      <c r="IM685" s="1"/>
      <c r="IN685" s="1"/>
      <c r="IO685" s="1"/>
      <c r="IP685" s="1"/>
      <c r="IQ685" s="1"/>
      <c r="IR685" s="1"/>
      <c r="IS685" s="1"/>
      <c r="IT685" s="1"/>
      <c r="IU685" s="1"/>
      <c r="IV685" s="1"/>
      <c r="IW685" s="1"/>
      <c r="IX685" s="1"/>
      <c r="IY685" s="1"/>
      <c r="IZ685" s="1"/>
      <c r="JA685" s="1"/>
      <c r="JB685" s="1"/>
      <c r="JC685" s="1"/>
      <c r="JD685" s="1"/>
      <c r="JE685" s="1"/>
      <c r="JF685" s="1"/>
      <c r="JG685" s="1"/>
      <c r="JH685" s="1"/>
      <c r="JI685" s="1"/>
      <c r="JJ685" s="1"/>
      <c r="JK685" s="1"/>
      <c r="JL685" s="1"/>
      <c r="JM685" s="1"/>
      <c r="JN685" s="1"/>
      <c r="JO685" s="1"/>
      <c r="JP685" s="1"/>
      <c r="JQ685" s="1"/>
      <c r="JR685" s="1"/>
      <c r="JS685" s="1"/>
      <c r="JT685" s="1"/>
      <c r="JU685" s="1"/>
    </row>
    <row r="686" spans="1:281">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c r="AA686" s="1"/>
      <c r="AB686" s="1"/>
      <c r="AC686" s="1"/>
      <c r="AD686" s="1"/>
      <c r="AE686" s="1"/>
      <c r="AF686" s="1"/>
      <c r="AG686" s="1"/>
      <c r="AH686" s="1"/>
      <c r="AI686" s="1"/>
      <c r="AJ686" s="1"/>
      <c r="AK686" s="1"/>
      <c r="AL686" s="1"/>
      <c r="AM686" s="1"/>
      <c r="AN686" s="1"/>
      <c r="AO686" s="1"/>
      <c r="AP686" s="1"/>
      <c r="AQ686" s="1"/>
      <c r="AR686" s="1"/>
      <c r="AS686" s="1"/>
      <c r="AT686" s="1"/>
      <c r="AU686" s="1"/>
      <c r="AV686" s="1"/>
      <c r="AW686" s="1"/>
      <c r="AX686" s="1"/>
      <c r="AY686" s="1"/>
      <c r="AZ686" s="1"/>
      <c r="BA686" s="1"/>
      <c r="BB686" s="1"/>
      <c r="BC686" s="1"/>
      <c r="BD686" s="1"/>
      <c r="BE686" s="1"/>
      <c r="BF686" s="1"/>
      <c r="BG686" s="1"/>
      <c r="BH686" s="1"/>
      <c r="BI686" s="1"/>
      <c r="BJ686" s="1"/>
      <c r="BK686" s="1"/>
      <c r="BL686" s="1"/>
      <c r="BM686" s="1"/>
      <c r="BN686" s="1"/>
      <c r="BO686" s="1"/>
      <c r="BP686" s="1"/>
      <c r="BQ686" s="1"/>
      <c r="BR686" s="1"/>
      <c r="BS686" s="1"/>
      <c r="BT686" s="1"/>
      <c r="BU686" s="1"/>
      <c r="BV686" s="1"/>
      <c r="BW686" s="1"/>
      <c r="BX686" s="1"/>
      <c r="BY686" s="1"/>
      <c r="BZ686" s="1"/>
      <c r="CA686" s="1"/>
      <c r="CB686" s="1"/>
      <c r="CC686" s="1"/>
      <c r="CD686" s="1"/>
      <c r="CE686" s="1"/>
      <c r="CF686" s="1"/>
      <c r="CG686" s="1"/>
      <c r="CH686" s="1"/>
      <c r="CI686" s="1"/>
      <c r="CJ686" s="1"/>
      <c r="CK686" s="1"/>
      <c r="CL686" s="1"/>
      <c r="CM686" s="1"/>
      <c r="CN686" s="1"/>
      <c r="CO686" s="1"/>
      <c r="CP686" s="1"/>
      <c r="CQ686" s="1"/>
      <c r="CR686" s="1"/>
      <c r="CS686" s="1"/>
      <c r="CT686" s="1"/>
      <c r="CU686" s="1"/>
      <c r="CV686" s="1"/>
      <c r="CW686" s="1"/>
      <c r="CX686" s="1"/>
      <c r="CY686" s="1"/>
      <c r="CZ686" s="1"/>
      <c r="DA686" s="1"/>
      <c r="DB686" s="1"/>
      <c r="DC686" s="1"/>
      <c r="DD686" s="1"/>
      <c r="DE686" s="1"/>
      <c r="DF686" s="1"/>
      <c r="DG686" s="1"/>
      <c r="DH686" s="1"/>
      <c r="DI686" s="1"/>
      <c r="DJ686" s="1"/>
      <c r="DK686" s="1"/>
      <c r="DL686" s="1"/>
      <c r="DM686" s="1"/>
      <c r="DN686" s="1"/>
      <c r="DO686" s="1"/>
      <c r="DP686" s="1"/>
      <c r="DQ686" s="1"/>
      <c r="DR686" s="1"/>
      <c r="DS686" s="1"/>
      <c r="DT686" s="1"/>
      <c r="DU686" s="1"/>
      <c r="DV686" s="1"/>
      <c r="DW686" s="1"/>
      <c r="DX686" s="1"/>
      <c r="DY686" s="1"/>
      <c r="DZ686" s="1"/>
      <c r="EA686" s="1"/>
      <c r="EB686" s="1"/>
      <c r="EC686" s="1"/>
      <c r="ED686" s="1"/>
      <c r="EE686" s="1"/>
      <c r="EF686" s="1"/>
      <c r="EG686" s="1"/>
      <c r="EH686" s="1"/>
      <c r="EI686" s="1"/>
      <c r="EJ686" s="1"/>
      <c r="EK686" s="1"/>
      <c r="EL686" s="1"/>
      <c r="EM686" s="1"/>
      <c r="EN686" s="1"/>
      <c r="EO686" s="1"/>
      <c r="EP686" s="1"/>
      <c r="EQ686" s="1"/>
      <c r="ER686" s="1"/>
      <c r="ES686" s="1"/>
      <c r="ET686" s="1"/>
      <c r="EU686" s="1"/>
      <c r="EV686" s="1"/>
      <c r="EW686" s="1"/>
      <c r="EX686" s="1"/>
      <c r="EY686" s="1"/>
      <c r="EZ686" s="1"/>
      <c r="FA686" s="1"/>
      <c r="FB686" s="1"/>
      <c r="FC686" s="1"/>
      <c r="FD686" s="1"/>
      <c r="FE686" s="1"/>
      <c r="FF686" s="1"/>
      <c r="FG686" s="1"/>
      <c r="FH686" s="1"/>
      <c r="FI686" s="1"/>
      <c r="FJ686" s="1"/>
      <c r="FK686" s="1"/>
      <c r="FL686" s="1"/>
      <c r="FM686" s="1"/>
      <c r="FN686" s="1"/>
      <c r="FO686" s="1"/>
      <c r="FP686" s="1"/>
      <c r="FQ686" s="1"/>
      <c r="FR686" s="1"/>
      <c r="FS686" s="1"/>
      <c r="FT686" s="1"/>
      <c r="FU686" s="1"/>
      <c r="FV686" s="1"/>
      <c r="FW686" s="1"/>
      <c r="FX686" s="1"/>
      <c r="FY686" s="1"/>
      <c r="FZ686" s="1"/>
      <c r="GA686" s="1"/>
      <c r="GB686" s="1"/>
      <c r="GC686" s="1"/>
      <c r="GD686" s="1"/>
      <c r="GE686" s="1"/>
      <c r="GF686" s="1"/>
      <c r="GG686" s="1"/>
      <c r="GH686" s="1"/>
      <c r="GI686" s="1"/>
      <c r="GJ686" s="1"/>
      <c r="GK686" s="1"/>
      <c r="GL686" s="1"/>
      <c r="GM686" s="1"/>
      <c r="GN686" s="1"/>
      <c r="GO686" s="1"/>
      <c r="GP686" s="1"/>
      <c r="GQ686" s="1"/>
      <c r="GR686" s="1"/>
      <c r="GS686" s="1"/>
      <c r="GT686" s="1"/>
      <c r="GU686" s="1"/>
      <c r="GV686" s="1"/>
      <c r="GW686" s="1"/>
      <c r="GX686" s="1"/>
      <c r="GY686" s="1"/>
      <c r="GZ686" s="1"/>
      <c r="HA686" s="1"/>
      <c r="HB686" s="1"/>
      <c r="HC686" s="1"/>
      <c r="HD686" s="1"/>
      <c r="HE686" s="1"/>
      <c r="HF686" s="1"/>
      <c r="HG686" s="1"/>
      <c r="HH686" s="1"/>
      <c r="HI686" s="1"/>
      <c r="HJ686" s="1"/>
      <c r="HK686" s="1"/>
      <c r="HL686" s="1"/>
      <c r="HM686" s="1"/>
      <c r="HN686" s="1"/>
      <c r="HO686" s="1"/>
      <c r="HP686" s="1"/>
      <c r="HQ686" s="1"/>
      <c r="HR686" s="1"/>
      <c r="HS686" s="1"/>
      <c r="HT686" s="1"/>
      <c r="HU686" s="1"/>
      <c r="HV686" s="1"/>
      <c r="HW686" s="1"/>
      <c r="HX686" s="1"/>
      <c r="HY686" s="1"/>
      <c r="HZ686" s="1"/>
      <c r="IA686" s="1"/>
      <c r="IB686" s="1"/>
      <c r="IC686" s="1"/>
      <c r="ID686" s="1"/>
      <c r="IE686" s="1"/>
      <c r="IF686" s="1"/>
      <c r="IG686" s="1"/>
      <c r="IH686" s="1"/>
      <c r="II686" s="1"/>
      <c r="IJ686" s="1"/>
      <c r="IK686" s="1"/>
      <c r="IL686" s="1"/>
      <c r="IM686" s="1"/>
      <c r="IN686" s="1"/>
      <c r="IO686" s="1"/>
      <c r="IP686" s="1"/>
      <c r="IQ686" s="1"/>
      <c r="IR686" s="1"/>
      <c r="IS686" s="1"/>
      <c r="IT686" s="1"/>
      <c r="IU686" s="1"/>
      <c r="IV686" s="1"/>
      <c r="IW686" s="1"/>
      <c r="IX686" s="1"/>
      <c r="IY686" s="1"/>
      <c r="IZ686" s="1"/>
      <c r="JA686" s="1"/>
      <c r="JB686" s="1"/>
      <c r="JC686" s="1"/>
      <c r="JD686" s="1"/>
      <c r="JE686" s="1"/>
      <c r="JF686" s="1"/>
      <c r="JG686" s="1"/>
      <c r="JH686" s="1"/>
      <c r="JI686" s="1"/>
      <c r="JJ686" s="1"/>
      <c r="JK686" s="1"/>
      <c r="JL686" s="1"/>
      <c r="JM686" s="1"/>
      <c r="JN686" s="1"/>
      <c r="JO686" s="1"/>
      <c r="JP686" s="1"/>
      <c r="JQ686" s="1"/>
      <c r="JR686" s="1"/>
      <c r="JS686" s="1"/>
      <c r="JT686" s="1"/>
      <c r="JU686" s="1"/>
    </row>
    <row r="687" spans="1:281">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c r="AA687" s="1"/>
      <c r="AB687" s="1"/>
      <c r="AC687" s="1"/>
      <c r="AD687" s="1"/>
      <c r="AE687" s="1"/>
      <c r="AF687" s="1"/>
      <c r="AG687" s="1"/>
      <c r="AH687" s="1"/>
      <c r="AI687" s="1"/>
      <c r="AJ687" s="1"/>
      <c r="AK687" s="1"/>
      <c r="AL687" s="1"/>
      <c r="AM687" s="1"/>
      <c r="AN687" s="1"/>
      <c r="AO687" s="1"/>
      <c r="AP687" s="1"/>
      <c r="AQ687" s="1"/>
      <c r="AR687" s="1"/>
      <c r="AS687" s="1"/>
      <c r="AT687" s="1"/>
      <c r="AU687" s="1"/>
      <c r="AV687" s="1"/>
      <c r="AW687" s="1"/>
      <c r="AX687" s="1"/>
      <c r="AY687" s="1"/>
      <c r="AZ687" s="1"/>
      <c r="BA687" s="1"/>
      <c r="BB687" s="1"/>
      <c r="BC687" s="1"/>
      <c r="BD687" s="1"/>
      <c r="BE687" s="1"/>
      <c r="BF687" s="1"/>
      <c r="BG687" s="1"/>
      <c r="BH687" s="1"/>
      <c r="BI687" s="1"/>
      <c r="BJ687" s="1"/>
      <c r="BK687" s="1"/>
      <c r="BL687" s="1"/>
      <c r="BM687" s="1"/>
      <c r="BN687" s="1"/>
      <c r="BO687" s="1"/>
      <c r="BP687" s="1"/>
      <c r="BQ687" s="1"/>
      <c r="BR687" s="1"/>
      <c r="BS687" s="1"/>
      <c r="BT687" s="1"/>
      <c r="BU687" s="1"/>
      <c r="BV687" s="1"/>
      <c r="BW687" s="1"/>
      <c r="BX687" s="1"/>
      <c r="BY687" s="1"/>
      <c r="BZ687" s="1"/>
      <c r="CA687" s="1"/>
      <c r="CB687" s="1"/>
      <c r="CC687" s="1"/>
      <c r="CD687" s="1"/>
      <c r="CE687" s="1"/>
      <c r="CF687" s="1"/>
      <c r="CG687" s="1"/>
      <c r="CH687" s="1"/>
      <c r="CI687" s="1"/>
      <c r="CJ687" s="1"/>
      <c r="CK687" s="1"/>
      <c r="CL687" s="1"/>
      <c r="CM687" s="1"/>
      <c r="CN687" s="1"/>
      <c r="CO687" s="1"/>
      <c r="CP687" s="1"/>
      <c r="CQ687" s="1"/>
      <c r="CR687" s="1"/>
      <c r="CS687" s="1"/>
      <c r="CT687" s="1"/>
      <c r="CU687" s="1"/>
      <c r="CV687" s="1"/>
      <c r="CW687" s="1"/>
      <c r="CX687" s="1"/>
      <c r="CY687" s="1"/>
      <c r="CZ687" s="1"/>
      <c r="DA687" s="1"/>
      <c r="DB687" s="1"/>
      <c r="DC687" s="1"/>
      <c r="DD687" s="1"/>
      <c r="DE687" s="1"/>
      <c r="DF687" s="1"/>
      <c r="DG687" s="1"/>
      <c r="DH687" s="1"/>
      <c r="DI687" s="1"/>
      <c r="DJ687" s="1"/>
      <c r="DK687" s="1"/>
      <c r="DL687" s="1"/>
      <c r="DM687" s="1"/>
      <c r="DN687" s="1"/>
      <c r="DO687" s="1"/>
      <c r="DP687" s="1"/>
      <c r="DQ687" s="1"/>
      <c r="DR687" s="1"/>
      <c r="DS687" s="1"/>
      <c r="DT687" s="1"/>
      <c r="DU687" s="1"/>
      <c r="DV687" s="1"/>
      <c r="DW687" s="1"/>
      <c r="DX687" s="1"/>
      <c r="DY687" s="1"/>
      <c r="DZ687" s="1"/>
      <c r="EA687" s="1"/>
      <c r="EB687" s="1"/>
      <c r="EC687" s="1"/>
      <c r="ED687" s="1"/>
      <c r="EE687" s="1"/>
      <c r="EF687" s="1"/>
      <c r="EG687" s="1"/>
      <c r="EH687" s="1"/>
      <c r="EI687" s="1"/>
      <c r="EJ687" s="1"/>
      <c r="EK687" s="1"/>
      <c r="EL687" s="1"/>
      <c r="EM687" s="1"/>
      <c r="EN687" s="1"/>
      <c r="EO687" s="1"/>
      <c r="EP687" s="1"/>
      <c r="EQ687" s="1"/>
      <c r="ER687" s="1"/>
      <c r="ES687" s="1"/>
      <c r="ET687" s="1"/>
      <c r="EU687" s="1"/>
      <c r="EV687" s="1"/>
      <c r="EW687" s="1"/>
      <c r="EX687" s="1"/>
      <c r="EY687" s="1"/>
      <c r="EZ687" s="1"/>
      <c r="FA687" s="1"/>
      <c r="FB687" s="1"/>
      <c r="FC687" s="1"/>
      <c r="FD687" s="1"/>
      <c r="FE687" s="1"/>
      <c r="FF687" s="1"/>
      <c r="FG687" s="1"/>
      <c r="FH687" s="1"/>
      <c r="FI687" s="1"/>
      <c r="FJ687" s="1"/>
      <c r="FK687" s="1"/>
      <c r="FL687" s="1"/>
      <c r="FM687" s="1"/>
      <c r="FN687" s="1"/>
      <c r="FO687" s="1"/>
      <c r="FP687" s="1"/>
      <c r="FQ687" s="1"/>
      <c r="FR687" s="1"/>
      <c r="FS687" s="1"/>
      <c r="FT687" s="1"/>
      <c r="FU687" s="1"/>
      <c r="FV687" s="1"/>
      <c r="FW687" s="1"/>
      <c r="FX687" s="1"/>
      <c r="FY687" s="1"/>
      <c r="FZ687" s="1"/>
      <c r="GA687" s="1"/>
      <c r="GB687" s="1"/>
      <c r="GC687" s="1"/>
      <c r="GD687" s="1"/>
      <c r="GE687" s="1"/>
      <c r="GF687" s="1"/>
      <c r="GG687" s="1"/>
      <c r="GH687" s="1"/>
      <c r="GI687" s="1"/>
      <c r="GJ687" s="1"/>
      <c r="GK687" s="1"/>
      <c r="GL687" s="1"/>
      <c r="GM687" s="1"/>
      <c r="GN687" s="1"/>
      <c r="GO687" s="1"/>
      <c r="GP687" s="1"/>
      <c r="GQ687" s="1"/>
      <c r="GR687" s="1"/>
      <c r="GS687" s="1"/>
      <c r="GT687" s="1"/>
      <c r="GU687" s="1"/>
      <c r="GV687" s="1"/>
      <c r="GW687" s="1"/>
      <c r="GX687" s="1"/>
      <c r="GY687" s="1"/>
      <c r="GZ687" s="1"/>
      <c r="HA687" s="1"/>
      <c r="HB687" s="1"/>
      <c r="HC687" s="1"/>
      <c r="HD687" s="1"/>
      <c r="HE687" s="1"/>
      <c r="HF687" s="1"/>
      <c r="HG687" s="1"/>
      <c r="HH687" s="1"/>
      <c r="HI687" s="1"/>
      <c r="HJ687" s="1"/>
      <c r="HK687" s="1"/>
      <c r="HL687" s="1"/>
      <c r="HM687" s="1"/>
      <c r="HN687" s="1"/>
      <c r="HO687" s="1"/>
      <c r="HP687" s="1"/>
      <c r="HQ687" s="1"/>
      <c r="HR687" s="1"/>
      <c r="HS687" s="1"/>
      <c r="HT687" s="1"/>
      <c r="HU687" s="1"/>
      <c r="HV687" s="1"/>
      <c r="HW687" s="1"/>
      <c r="HX687" s="1"/>
      <c r="HY687" s="1"/>
      <c r="HZ687" s="1"/>
      <c r="IA687" s="1"/>
      <c r="IB687" s="1"/>
      <c r="IC687" s="1"/>
      <c r="ID687" s="1"/>
      <c r="IE687" s="1"/>
      <c r="IF687" s="1"/>
      <c r="IG687" s="1"/>
      <c r="IH687" s="1"/>
      <c r="II687" s="1"/>
      <c r="IJ687" s="1"/>
      <c r="IK687" s="1"/>
      <c r="IL687" s="1"/>
      <c r="IM687" s="1"/>
      <c r="IN687" s="1"/>
      <c r="IO687" s="1"/>
      <c r="IP687" s="1"/>
      <c r="IQ687" s="1"/>
      <c r="IR687" s="1"/>
      <c r="IS687" s="1"/>
      <c r="IT687" s="1"/>
      <c r="IU687" s="1"/>
      <c r="IV687" s="1"/>
      <c r="IW687" s="1"/>
      <c r="IX687" s="1"/>
      <c r="IY687" s="1"/>
      <c r="IZ687" s="1"/>
      <c r="JA687" s="1"/>
      <c r="JB687" s="1"/>
      <c r="JC687" s="1"/>
      <c r="JD687" s="1"/>
      <c r="JE687" s="1"/>
      <c r="JF687" s="1"/>
      <c r="JG687" s="1"/>
      <c r="JH687" s="1"/>
      <c r="JI687" s="1"/>
      <c r="JJ687" s="1"/>
      <c r="JK687" s="1"/>
      <c r="JL687" s="1"/>
      <c r="JM687" s="1"/>
      <c r="JN687" s="1"/>
      <c r="JO687" s="1"/>
      <c r="JP687" s="1"/>
      <c r="JQ687" s="1"/>
      <c r="JR687" s="1"/>
      <c r="JS687" s="1"/>
      <c r="JT687" s="1"/>
      <c r="JU687" s="1"/>
    </row>
    <row r="688" spans="1:281">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c r="AA688" s="1"/>
      <c r="AB688" s="1"/>
      <c r="AC688" s="1"/>
      <c r="AD688" s="1"/>
      <c r="AE688" s="1"/>
      <c r="AF688" s="1"/>
      <c r="AG688" s="1"/>
      <c r="AH688" s="1"/>
      <c r="AI688" s="1"/>
      <c r="AJ688" s="1"/>
      <c r="AK688" s="1"/>
      <c r="AL688" s="1"/>
      <c r="AM688" s="1"/>
      <c r="AN688" s="1"/>
      <c r="AO688" s="1"/>
      <c r="AP688" s="1"/>
      <c r="AQ688" s="1"/>
      <c r="AR688" s="1"/>
      <c r="AS688" s="1"/>
      <c r="AT688" s="1"/>
      <c r="AU688" s="1"/>
      <c r="AV688" s="1"/>
      <c r="AW688" s="1"/>
      <c r="AX688" s="1"/>
      <c r="AY688" s="1"/>
      <c r="AZ688" s="1"/>
      <c r="BA688" s="1"/>
      <c r="BB688" s="1"/>
      <c r="BC688" s="1"/>
      <c r="BD688" s="1"/>
      <c r="BE688" s="1"/>
      <c r="BF688" s="1"/>
      <c r="BG688" s="1"/>
      <c r="BH688" s="1"/>
      <c r="BI688" s="1"/>
      <c r="BJ688" s="1"/>
      <c r="BK688" s="1"/>
      <c r="BL688" s="1"/>
      <c r="BM688" s="1"/>
      <c r="BN688" s="1"/>
      <c r="BO688" s="1"/>
      <c r="BP688" s="1"/>
      <c r="BQ688" s="1"/>
      <c r="BR688" s="1"/>
      <c r="BS688" s="1"/>
      <c r="BT688" s="1"/>
      <c r="BU688" s="1"/>
      <c r="BV688" s="1"/>
      <c r="BW688" s="1"/>
      <c r="BX688" s="1"/>
      <c r="BY688" s="1"/>
      <c r="BZ688" s="1"/>
      <c r="CA688" s="1"/>
      <c r="CB688" s="1"/>
      <c r="CC688" s="1"/>
      <c r="CD688" s="1"/>
      <c r="CE688" s="1"/>
      <c r="CF688" s="1"/>
      <c r="CG688" s="1"/>
      <c r="CH688" s="1"/>
      <c r="CI688" s="1"/>
      <c r="CJ688" s="1"/>
      <c r="CK688" s="1"/>
      <c r="CL688" s="1"/>
      <c r="CM688" s="1"/>
      <c r="CN688" s="1"/>
      <c r="CO688" s="1"/>
      <c r="CP688" s="1"/>
      <c r="CQ688" s="1"/>
      <c r="CR688" s="1"/>
      <c r="CS688" s="1"/>
      <c r="CT688" s="1"/>
      <c r="CU688" s="1"/>
      <c r="CV688" s="1"/>
      <c r="CW688" s="1"/>
      <c r="CX688" s="1"/>
      <c r="CY688" s="1"/>
      <c r="CZ688" s="1"/>
      <c r="DA688" s="1"/>
      <c r="DB688" s="1"/>
      <c r="DC688" s="1"/>
      <c r="DD688" s="1"/>
      <c r="DE688" s="1"/>
      <c r="DF688" s="1"/>
      <c r="DG688" s="1"/>
      <c r="DH688" s="1"/>
      <c r="DI688" s="1"/>
      <c r="DJ688" s="1"/>
      <c r="DK688" s="1"/>
      <c r="DL688" s="1"/>
      <c r="DM688" s="1"/>
      <c r="DN688" s="1"/>
      <c r="DO688" s="1"/>
      <c r="DP688" s="1"/>
      <c r="DQ688" s="1"/>
      <c r="DR688" s="1"/>
      <c r="DS688" s="1"/>
      <c r="DT688" s="1"/>
      <c r="DU688" s="1"/>
      <c r="DV688" s="1"/>
      <c r="DW688" s="1"/>
      <c r="DX688" s="1"/>
      <c r="DY688" s="1"/>
      <c r="DZ688" s="1"/>
      <c r="EA688" s="1"/>
      <c r="EB688" s="1"/>
      <c r="EC688" s="1"/>
      <c r="ED688" s="1"/>
      <c r="EE688" s="1"/>
      <c r="EF688" s="1"/>
      <c r="EG688" s="1"/>
      <c r="EH688" s="1"/>
      <c r="EI688" s="1"/>
      <c r="EJ688" s="1"/>
      <c r="EK688" s="1"/>
      <c r="EL688" s="1"/>
      <c r="EM688" s="1"/>
      <c r="EN688" s="1"/>
      <c r="EO688" s="1"/>
      <c r="EP688" s="1"/>
      <c r="EQ688" s="1"/>
      <c r="ER688" s="1"/>
      <c r="ES688" s="1"/>
      <c r="ET688" s="1"/>
      <c r="EU688" s="1"/>
      <c r="EV688" s="1"/>
      <c r="EW688" s="1"/>
      <c r="EX688" s="1"/>
      <c r="EY688" s="1"/>
      <c r="EZ688" s="1"/>
      <c r="FA688" s="1"/>
      <c r="FB688" s="1"/>
      <c r="FC688" s="1"/>
      <c r="FD688" s="1"/>
      <c r="FE688" s="1"/>
      <c r="FF688" s="1"/>
      <c r="FG688" s="1"/>
      <c r="FH688" s="1"/>
      <c r="FI688" s="1"/>
      <c r="FJ688" s="1"/>
      <c r="FK688" s="1"/>
      <c r="FL688" s="1"/>
      <c r="FM688" s="1"/>
      <c r="FN688" s="1"/>
      <c r="FO688" s="1"/>
      <c r="FP688" s="1"/>
      <c r="FQ688" s="1"/>
      <c r="FR688" s="1"/>
      <c r="FS688" s="1"/>
      <c r="FT688" s="1"/>
      <c r="FU688" s="1"/>
      <c r="FV688" s="1"/>
      <c r="FW688" s="1"/>
      <c r="FX688" s="1"/>
      <c r="FY688" s="1"/>
      <c r="FZ688" s="1"/>
      <c r="GA688" s="1"/>
      <c r="GB688" s="1"/>
      <c r="GC688" s="1"/>
      <c r="GD688" s="1"/>
      <c r="GE688" s="1"/>
      <c r="GF688" s="1"/>
      <c r="GG688" s="1"/>
      <c r="GH688" s="1"/>
      <c r="GI688" s="1"/>
      <c r="GJ688" s="1"/>
      <c r="GK688" s="1"/>
      <c r="GL688" s="1"/>
      <c r="GM688" s="1"/>
      <c r="GN688" s="1"/>
      <c r="GO688" s="1"/>
      <c r="GP688" s="1"/>
      <c r="GQ688" s="1"/>
      <c r="GR688" s="1"/>
      <c r="GS688" s="1"/>
      <c r="GT688" s="1"/>
      <c r="GU688" s="1"/>
      <c r="GV688" s="1"/>
      <c r="GW688" s="1"/>
      <c r="GX688" s="1"/>
      <c r="GY688" s="1"/>
      <c r="GZ688" s="1"/>
      <c r="HA688" s="1"/>
      <c r="HB688" s="1"/>
      <c r="HC688" s="1"/>
      <c r="HD688" s="1"/>
      <c r="HE688" s="1"/>
      <c r="HF688" s="1"/>
      <c r="HG688" s="1"/>
      <c r="HH688" s="1"/>
      <c r="HI688" s="1"/>
      <c r="HJ688" s="1"/>
      <c r="HK688" s="1"/>
      <c r="HL688" s="1"/>
      <c r="HM688" s="1"/>
      <c r="HN688" s="1"/>
      <c r="HO688" s="1"/>
      <c r="HP688" s="1"/>
      <c r="HQ688" s="1"/>
      <c r="HR688" s="1"/>
      <c r="HS688" s="1"/>
      <c r="HT688" s="1"/>
      <c r="HU688" s="1"/>
      <c r="HV688" s="1"/>
      <c r="HW688" s="1"/>
      <c r="HX688" s="1"/>
      <c r="HY688" s="1"/>
      <c r="HZ688" s="1"/>
      <c r="IA688" s="1"/>
      <c r="IB688" s="1"/>
      <c r="IC688" s="1"/>
      <c r="ID688" s="1"/>
      <c r="IE688" s="1"/>
      <c r="IF688" s="1"/>
      <c r="IG688" s="1"/>
      <c r="IH688" s="1"/>
      <c r="II688" s="1"/>
      <c r="IJ688" s="1"/>
      <c r="IK688" s="1"/>
      <c r="IL688" s="1"/>
      <c r="IM688" s="1"/>
      <c r="IN688" s="1"/>
      <c r="IO688" s="1"/>
      <c r="IP688" s="1"/>
      <c r="IQ688" s="1"/>
      <c r="IR688" s="1"/>
      <c r="IS688" s="1"/>
      <c r="IT688" s="1"/>
      <c r="IU688" s="1"/>
      <c r="IV688" s="1"/>
      <c r="IW688" s="1"/>
      <c r="IX688" s="1"/>
      <c r="IY688" s="1"/>
      <c r="IZ688" s="1"/>
      <c r="JA688" s="1"/>
      <c r="JB688" s="1"/>
      <c r="JC688" s="1"/>
      <c r="JD688" s="1"/>
      <c r="JE688" s="1"/>
      <c r="JF688" s="1"/>
      <c r="JG688" s="1"/>
      <c r="JH688" s="1"/>
      <c r="JI688" s="1"/>
      <c r="JJ688" s="1"/>
      <c r="JK688" s="1"/>
      <c r="JL688" s="1"/>
      <c r="JM688" s="1"/>
      <c r="JN688" s="1"/>
      <c r="JO688" s="1"/>
      <c r="JP688" s="1"/>
      <c r="JQ688" s="1"/>
      <c r="JR688" s="1"/>
      <c r="JS688" s="1"/>
      <c r="JT688" s="1"/>
      <c r="JU688" s="1"/>
    </row>
    <row r="689" spans="1:281">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c r="AA689" s="1"/>
      <c r="AB689" s="1"/>
      <c r="AC689" s="1"/>
      <c r="AD689" s="1"/>
      <c r="AE689" s="1"/>
      <c r="AF689" s="1"/>
      <c r="AG689" s="1"/>
      <c r="AH689" s="1"/>
      <c r="AI689" s="1"/>
      <c r="AJ689" s="1"/>
      <c r="AK689" s="1"/>
      <c r="AL689" s="1"/>
      <c r="AM689" s="1"/>
      <c r="AN689" s="1"/>
      <c r="AO689" s="1"/>
      <c r="AP689" s="1"/>
      <c r="AQ689" s="1"/>
      <c r="AR689" s="1"/>
      <c r="AS689" s="1"/>
      <c r="AT689" s="1"/>
      <c r="AU689" s="1"/>
      <c r="AV689" s="1"/>
      <c r="AW689" s="1"/>
      <c r="AX689" s="1"/>
      <c r="AY689" s="1"/>
      <c r="AZ689" s="1"/>
      <c r="BA689" s="1"/>
      <c r="BB689" s="1"/>
      <c r="BC689" s="1"/>
      <c r="BD689" s="1"/>
      <c r="BE689" s="1"/>
      <c r="BF689" s="1"/>
      <c r="BG689" s="1"/>
      <c r="BH689" s="1"/>
      <c r="BI689" s="1"/>
      <c r="BJ689" s="1"/>
      <c r="BK689" s="1"/>
      <c r="BL689" s="1"/>
      <c r="BM689" s="1"/>
      <c r="BN689" s="1"/>
      <c r="BO689" s="1"/>
      <c r="BP689" s="1"/>
      <c r="BQ689" s="1"/>
      <c r="BR689" s="1"/>
      <c r="BS689" s="1"/>
      <c r="BT689" s="1"/>
      <c r="BU689" s="1"/>
      <c r="BV689" s="1"/>
      <c r="BW689" s="1"/>
      <c r="BX689" s="1"/>
      <c r="BY689" s="1"/>
      <c r="BZ689" s="1"/>
      <c r="CA689" s="1"/>
      <c r="CB689" s="1"/>
      <c r="CC689" s="1"/>
      <c r="CD689" s="1"/>
      <c r="CE689" s="1"/>
      <c r="CF689" s="1"/>
      <c r="CG689" s="1"/>
      <c r="CH689" s="1"/>
      <c r="CI689" s="1"/>
      <c r="CJ689" s="1"/>
      <c r="CK689" s="1"/>
      <c r="CL689" s="1"/>
      <c r="CM689" s="1"/>
      <c r="CN689" s="1"/>
      <c r="CO689" s="1"/>
      <c r="CP689" s="1"/>
      <c r="CQ689" s="1"/>
      <c r="CR689" s="1"/>
      <c r="CS689" s="1"/>
      <c r="CT689" s="1"/>
      <c r="CU689" s="1"/>
      <c r="CV689" s="1"/>
      <c r="CW689" s="1"/>
      <c r="CX689" s="1"/>
      <c r="CY689" s="1"/>
      <c r="CZ689" s="1"/>
      <c r="DA689" s="1"/>
      <c r="DB689" s="1"/>
      <c r="DC689" s="1"/>
      <c r="DD689" s="1"/>
      <c r="DE689" s="1"/>
      <c r="DF689" s="1"/>
      <c r="DG689" s="1"/>
      <c r="DH689" s="1"/>
      <c r="DI689" s="1"/>
      <c r="DJ689" s="1"/>
      <c r="DK689" s="1"/>
      <c r="DL689" s="1"/>
      <c r="DM689" s="1"/>
      <c r="DN689" s="1"/>
      <c r="DO689" s="1"/>
      <c r="DP689" s="1"/>
      <c r="DQ689" s="1"/>
      <c r="DR689" s="1"/>
      <c r="DS689" s="1"/>
      <c r="DT689" s="1"/>
      <c r="DU689" s="1"/>
      <c r="DV689" s="1"/>
      <c r="DW689" s="1"/>
      <c r="DX689" s="1"/>
      <c r="DY689" s="1"/>
      <c r="DZ689" s="1"/>
      <c r="EA689" s="1"/>
      <c r="EB689" s="1"/>
      <c r="EC689" s="1"/>
      <c r="ED689" s="1"/>
      <c r="EE689" s="1"/>
      <c r="EF689" s="1"/>
      <c r="EG689" s="1"/>
      <c r="EH689" s="1"/>
      <c r="EI689" s="1"/>
      <c r="EJ689" s="1"/>
      <c r="EK689" s="1"/>
      <c r="EL689" s="1"/>
      <c r="EM689" s="1"/>
      <c r="EN689" s="1"/>
      <c r="EO689" s="1"/>
      <c r="EP689" s="1"/>
      <c r="EQ689" s="1"/>
      <c r="ER689" s="1"/>
      <c r="ES689" s="1"/>
      <c r="ET689" s="1"/>
      <c r="EU689" s="1"/>
      <c r="EV689" s="1"/>
      <c r="EW689" s="1"/>
      <c r="EX689" s="1"/>
      <c r="EY689" s="1"/>
      <c r="EZ689" s="1"/>
      <c r="FA689" s="1"/>
      <c r="FB689" s="1"/>
      <c r="FC689" s="1"/>
      <c r="FD689" s="1"/>
      <c r="FE689" s="1"/>
      <c r="FF689" s="1"/>
      <c r="FG689" s="1"/>
      <c r="FH689" s="1"/>
      <c r="FI689" s="1"/>
      <c r="FJ689" s="1"/>
      <c r="FK689" s="1"/>
      <c r="FL689" s="1"/>
      <c r="FM689" s="1"/>
      <c r="FN689" s="1"/>
      <c r="FO689" s="1"/>
      <c r="FP689" s="1"/>
      <c r="FQ689" s="1"/>
      <c r="FR689" s="1"/>
      <c r="FS689" s="1"/>
      <c r="FT689" s="1"/>
      <c r="FU689" s="1"/>
      <c r="FV689" s="1"/>
      <c r="FW689" s="1"/>
      <c r="FX689" s="1"/>
      <c r="FY689" s="1"/>
      <c r="FZ689" s="1"/>
      <c r="GA689" s="1"/>
      <c r="GB689" s="1"/>
      <c r="GC689" s="1"/>
      <c r="GD689" s="1"/>
      <c r="GE689" s="1"/>
      <c r="GF689" s="1"/>
      <c r="GG689" s="1"/>
      <c r="GH689" s="1"/>
      <c r="GI689" s="1"/>
      <c r="GJ689" s="1"/>
      <c r="GK689" s="1"/>
      <c r="GL689" s="1"/>
      <c r="GM689" s="1"/>
      <c r="GN689" s="1"/>
      <c r="GO689" s="1"/>
      <c r="GP689" s="1"/>
      <c r="GQ689" s="1"/>
      <c r="GR689" s="1"/>
      <c r="GS689" s="1"/>
      <c r="GT689" s="1"/>
      <c r="GU689" s="1"/>
      <c r="GV689" s="1"/>
      <c r="GW689" s="1"/>
      <c r="GX689" s="1"/>
      <c r="GY689" s="1"/>
      <c r="GZ689" s="1"/>
      <c r="HA689" s="1"/>
      <c r="HB689" s="1"/>
      <c r="HC689" s="1"/>
      <c r="HD689" s="1"/>
      <c r="HE689" s="1"/>
      <c r="HF689" s="1"/>
      <c r="HG689" s="1"/>
      <c r="HH689" s="1"/>
      <c r="HI689" s="1"/>
      <c r="HJ689" s="1"/>
      <c r="HK689" s="1"/>
      <c r="HL689" s="1"/>
      <c r="HM689" s="1"/>
      <c r="HN689" s="1"/>
      <c r="HO689" s="1"/>
      <c r="HP689" s="1"/>
      <c r="HQ689" s="1"/>
      <c r="HR689" s="1"/>
      <c r="HS689" s="1"/>
      <c r="HT689" s="1"/>
      <c r="HU689" s="1"/>
      <c r="HV689" s="1"/>
      <c r="HW689" s="1"/>
      <c r="HX689" s="1"/>
      <c r="HY689" s="1"/>
      <c r="HZ689" s="1"/>
      <c r="IA689" s="1"/>
      <c r="IB689" s="1"/>
      <c r="IC689" s="1"/>
      <c r="ID689" s="1"/>
      <c r="IE689" s="1"/>
      <c r="IF689" s="1"/>
      <c r="IG689" s="1"/>
      <c r="IH689" s="1"/>
      <c r="II689" s="1"/>
      <c r="IJ689" s="1"/>
      <c r="IK689" s="1"/>
      <c r="IL689" s="1"/>
      <c r="IM689" s="1"/>
      <c r="IN689" s="1"/>
      <c r="IO689" s="1"/>
      <c r="IP689" s="1"/>
      <c r="IQ689" s="1"/>
      <c r="IR689" s="1"/>
      <c r="IS689" s="1"/>
      <c r="IT689" s="1"/>
      <c r="IU689" s="1"/>
      <c r="IV689" s="1"/>
      <c r="IW689" s="1"/>
      <c r="IX689" s="1"/>
      <c r="IY689" s="1"/>
      <c r="IZ689" s="1"/>
      <c r="JA689" s="1"/>
      <c r="JB689" s="1"/>
      <c r="JC689" s="1"/>
      <c r="JD689" s="1"/>
      <c r="JE689" s="1"/>
      <c r="JF689" s="1"/>
      <c r="JG689" s="1"/>
      <c r="JH689" s="1"/>
      <c r="JI689" s="1"/>
      <c r="JJ689" s="1"/>
      <c r="JK689" s="1"/>
      <c r="JL689" s="1"/>
      <c r="JM689" s="1"/>
      <c r="JN689" s="1"/>
      <c r="JO689" s="1"/>
      <c r="JP689" s="1"/>
      <c r="JQ689" s="1"/>
      <c r="JR689" s="1"/>
      <c r="JS689" s="1"/>
      <c r="JT689" s="1"/>
      <c r="JU689" s="1"/>
    </row>
    <row r="690" spans="1:281">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c r="AA690" s="1"/>
      <c r="AB690" s="1"/>
      <c r="AC690" s="1"/>
      <c r="AD690" s="1"/>
      <c r="AE690" s="1"/>
      <c r="AF690" s="1"/>
      <c r="AG690" s="1"/>
      <c r="AH690" s="1"/>
      <c r="AI690" s="1"/>
      <c r="AJ690" s="1"/>
      <c r="AK690" s="1"/>
      <c r="AL690" s="1"/>
      <c r="AM690" s="1"/>
      <c r="AN690" s="1"/>
      <c r="AO690" s="1"/>
      <c r="AP690" s="1"/>
      <c r="AQ690" s="1"/>
      <c r="AR690" s="1"/>
      <c r="AS690" s="1"/>
      <c r="AT690" s="1"/>
      <c r="AU690" s="1"/>
      <c r="AV690" s="1"/>
      <c r="AW690" s="1"/>
      <c r="AX690" s="1"/>
      <c r="AY690" s="1"/>
      <c r="AZ690" s="1"/>
      <c r="BA690" s="1"/>
      <c r="BB690" s="1"/>
      <c r="BC690" s="1"/>
      <c r="BD690" s="1"/>
      <c r="BE690" s="1"/>
      <c r="BF690" s="1"/>
      <c r="BG690" s="1"/>
      <c r="BH690" s="1"/>
      <c r="BI690" s="1"/>
      <c r="BJ690" s="1"/>
      <c r="BK690" s="1"/>
      <c r="BL690" s="1"/>
      <c r="BM690" s="1"/>
      <c r="BN690" s="1"/>
      <c r="BO690" s="1"/>
      <c r="BP690" s="1"/>
      <c r="BQ690" s="1"/>
      <c r="BR690" s="1"/>
      <c r="BS690" s="1"/>
      <c r="BT690" s="1"/>
      <c r="BU690" s="1"/>
      <c r="BV690" s="1"/>
      <c r="BW690" s="1"/>
      <c r="BX690" s="1"/>
      <c r="BY690" s="1"/>
      <c r="BZ690" s="1"/>
      <c r="CA690" s="1"/>
      <c r="CB690" s="1"/>
      <c r="CC690" s="1"/>
      <c r="CD690" s="1"/>
      <c r="CE690" s="1"/>
      <c r="CF690" s="1"/>
      <c r="CG690" s="1"/>
      <c r="CH690" s="1"/>
      <c r="CI690" s="1"/>
      <c r="CJ690" s="1"/>
      <c r="CK690" s="1"/>
      <c r="CL690" s="1"/>
      <c r="CM690" s="1"/>
      <c r="CN690" s="1"/>
      <c r="CO690" s="1"/>
      <c r="CP690" s="1"/>
      <c r="CQ690" s="1"/>
      <c r="CR690" s="1"/>
      <c r="CS690" s="1"/>
      <c r="CT690" s="1"/>
      <c r="CU690" s="1"/>
      <c r="CV690" s="1"/>
      <c r="CW690" s="1"/>
      <c r="CX690" s="1"/>
      <c r="CY690" s="1"/>
      <c r="CZ690" s="1"/>
      <c r="DA690" s="1"/>
      <c r="DB690" s="1"/>
      <c r="DC690" s="1"/>
      <c r="DD690" s="1"/>
      <c r="DE690" s="1"/>
      <c r="DF690" s="1"/>
      <c r="DG690" s="1"/>
      <c r="DH690" s="1"/>
      <c r="DI690" s="1"/>
      <c r="DJ690" s="1"/>
      <c r="DK690" s="1"/>
      <c r="DL690" s="1"/>
      <c r="DM690" s="1"/>
      <c r="DN690" s="1"/>
      <c r="DO690" s="1"/>
      <c r="DP690" s="1"/>
      <c r="DQ690" s="1"/>
      <c r="DR690" s="1"/>
      <c r="DS690" s="1"/>
      <c r="DT690" s="1"/>
      <c r="DU690" s="1"/>
      <c r="DV690" s="1"/>
      <c r="DW690" s="1"/>
      <c r="DX690" s="1"/>
      <c r="DY690" s="1"/>
      <c r="DZ690" s="1"/>
      <c r="EA690" s="1"/>
      <c r="EB690" s="1"/>
      <c r="EC690" s="1"/>
      <c r="ED690" s="1"/>
      <c r="EE690" s="1"/>
      <c r="EF690" s="1"/>
      <c r="EG690" s="1"/>
      <c r="EH690" s="1"/>
      <c r="EI690" s="1"/>
      <c r="EJ690" s="1"/>
      <c r="EK690" s="1"/>
      <c r="EL690" s="1"/>
      <c r="EM690" s="1"/>
      <c r="EN690" s="1"/>
      <c r="EO690" s="1"/>
      <c r="EP690" s="1"/>
      <c r="EQ690" s="1"/>
      <c r="ER690" s="1"/>
      <c r="ES690" s="1"/>
      <c r="ET690" s="1"/>
      <c r="EU690" s="1"/>
      <c r="EV690" s="1"/>
      <c r="EW690" s="1"/>
      <c r="EX690" s="1"/>
      <c r="EY690" s="1"/>
      <c r="EZ690" s="1"/>
      <c r="FA690" s="1"/>
      <c r="FB690" s="1"/>
      <c r="FC690" s="1"/>
      <c r="FD690" s="1"/>
      <c r="FE690" s="1"/>
      <c r="FF690" s="1"/>
      <c r="FG690" s="1"/>
      <c r="FH690" s="1"/>
      <c r="FI690" s="1"/>
      <c r="FJ690" s="1"/>
      <c r="FK690" s="1"/>
      <c r="FL690" s="1"/>
      <c r="FM690" s="1"/>
      <c r="FN690" s="1"/>
      <c r="FO690" s="1"/>
      <c r="FP690" s="1"/>
      <c r="FQ690" s="1"/>
      <c r="FR690" s="1"/>
      <c r="FS690" s="1"/>
      <c r="FT690" s="1"/>
      <c r="FU690" s="1"/>
      <c r="FV690" s="1"/>
      <c r="FW690" s="1"/>
      <c r="FX690" s="1"/>
      <c r="FY690" s="1"/>
      <c r="FZ690" s="1"/>
      <c r="GA690" s="1"/>
      <c r="GB690" s="1"/>
      <c r="GC690" s="1"/>
      <c r="GD690" s="1"/>
      <c r="GE690" s="1"/>
      <c r="GF690" s="1"/>
      <c r="GG690" s="1"/>
      <c r="GH690" s="1"/>
      <c r="GI690" s="1"/>
      <c r="GJ690" s="1"/>
      <c r="GK690" s="1"/>
      <c r="GL690" s="1"/>
      <c r="GM690" s="1"/>
      <c r="GN690" s="1"/>
      <c r="GO690" s="1"/>
      <c r="GP690" s="1"/>
      <c r="GQ690" s="1"/>
      <c r="GR690" s="1"/>
      <c r="GS690" s="1"/>
      <c r="GT690" s="1"/>
      <c r="GU690" s="1"/>
      <c r="GV690" s="1"/>
      <c r="GW690" s="1"/>
      <c r="GX690" s="1"/>
      <c r="GY690" s="1"/>
      <c r="GZ690" s="1"/>
      <c r="HA690" s="1"/>
      <c r="HB690" s="1"/>
      <c r="HC690" s="1"/>
      <c r="HD690" s="1"/>
      <c r="HE690" s="1"/>
      <c r="HF690" s="1"/>
      <c r="HG690" s="1"/>
      <c r="HH690" s="1"/>
      <c r="HI690" s="1"/>
      <c r="HJ690" s="1"/>
      <c r="HK690" s="1"/>
      <c r="HL690" s="1"/>
      <c r="HM690" s="1"/>
      <c r="HN690" s="1"/>
      <c r="HO690" s="1"/>
      <c r="HP690" s="1"/>
      <c r="HQ690" s="1"/>
      <c r="HR690" s="1"/>
      <c r="HS690" s="1"/>
      <c r="HT690" s="1"/>
      <c r="HU690" s="1"/>
      <c r="HV690" s="1"/>
      <c r="HW690" s="1"/>
      <c r="HX690" s="1"/>
      <c r="HY690" s="1"/>
      <c r="HZ690" s="1"/>
      <c r="IA690" s="1"/>
      <c r="IB690" s="1"/>
      <c r="IC690" s="1"/>
      <c r="ID690" s="1"/>
      <c r="IE690" s="1"/>
      <c r="IF690" s="1"/>
      <c r="IG690" s="1"/>
      <c r="IH690" s="1"/>
      <c r="II690" s="1"/>
      <c r="IJ690" s="1"/>
      <c r="IK690" s="1"/>
      <c r="IL690" s="1"/>
      <c r="IM690" s="1"/>
      <c r="IN690" s="1"/>
      <c r="IO690" s="1"/>
      <c r="IP690" s="1"/>
      <c r="IQ690" s="1"/>
      <c r="IR690" s="1"/>
      <c r="IS690" s="1"/>
      <c r="IT690" s="1"/>
      <c r="IU690" s="1"/>
      <c r="IV690" s="1"/>
      <c r="IW690" s="1"/>
      <c r="IX690" s="1"/>
      <c r="IY690" s="1"/>
      <c r="IZ690" s="1"/>
      <c r="JA690" s="1"/>
      <c r="JB690" s="1"/>
      <c r="JC690" s="1"/>
      <c r="JD690" s="1"/>
      <c r="JE690" s="1"/>
      <c r="JF690" s="1"/>
      <c r="JG690" s="1"/>
      <c r="JH690" s="1"/>
      <c r="JI690" s="1"/>
      <c r="JJ690" s="1"/>
      <c r="JK690" s="1"/>
      <c r="JL690" s="1"/>
      <c r="JM690" s="1"/>
      <c r="JN690" s="1"/>
      <c r="JO690" s="1"/>
      <c r="JP690" s="1"/>
      <c r="JQ690" s="1"/>
      <c r="JR690" s="1"/>
      <c r="JS690" s="1"/>
      <c r="JT690" s="1"/>
      <c r="JU690" s="1"/>
    </row>
    <row r="691" spans="1:281">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c r="AA691" s="1"/>
      <c r="AB691" s="1"/>
      <c r="AC691" s="1"/>
      <c r="AD691" s="1"/>
      <c r="AE691" s="1"/>
      <c r="AF691" s="1"/>
      <c r="AG691" s="1"/>
      <c r="AH691" s="1"/>
      <c r="AI691" s="1"/>
      <c r="AJ691" s="1"/>
      <c r="AK691" s="1"/>
      <c r="AL691" s="1"/>
      <c r="AM691" s="1"/>
      <c r="AN691" s="1"/>
      <c r="AO691" s="1"/>
      <c r="AP691" s="1"/>
      <c r="AQ691" s="1"/>
      <c r="AR691" s="1"/>
      <c r="AS691" s="1"/>
      <c r="AT691" s="1"/>
      <c r="AU691" s="1"/>
      <c r="AV691" s="1"/>
      <c r="AW691" s="1"/>
      <c r="AX691" s="1"/>
      <c r="AY691" s="1"/>
      <c r="AZ691" s="1"/>
      <c r="BA691" s="1"/>
      <c r="BB691" s="1"/>
      <c r="BC691" s="1"/>
      <c r="BD691" s="1"/>
      <c r="BE691" s="1"/>
      <c r="BF691" s="1"/>
      <c r="BG691" s="1"/>
      <c r="BH691" s="1"/>
      <c r="BI691" s="1"/>
      <c r="BJ691" s="1"/>
      <c r="BK691" s="1"/>
      <c r="BL691" s="1"/>
      <c r="BM691" s="1"/>
      <c r="BN691" s="1"/>
      <c r="BO691" s="1"/>
      <c r="BP691" s="1"/>
      <c r="BQ691" s="1"/>
      <c r="BR691" s="1"/>
      <c r="BS691" s="1"/>
      <c r="BT691" s="1"/>
      <c r="BU691" s="1"/>
      <c r="BV691" s="1"/>
      <c r="BW691" s="1"/>
      <c r="BX691" s="1"/>
      <c r="BY691" s="1"/>
      <c r="BZ691" s="1"/>
      <c r="CA691" s="1"/>
      <c r="CB691" s="1"/>
      <c r="CC691" s="1"/>
      <c r="CD691" s="1"/>
      <c r="CE691" s="1"/>
      <c r="CF691" s="1"/>
      <c r="CG691" s="1"/>
      <c r="CH691" s="1"/>
      <c r="CI691" s="1"/>
      <c r="CJ691" s="1"/>
      <c r="CK691" s="1"/>
      <c r="CL691" s="1"/>
      <c r="CM691" s="1"/>
      <c r="CN691" s="1"/>
      <c r="CO691" s="1"/>
      <c r="CP691" s="1"/>
      <c r="CQ691" s="1"/>
      <c r="CR691" s="1"/>
      <c r="CS691" s="1"/>
      <c r="CT691" s="1"/>
      <c r="CU691" s="1"/>
      <c r="CV691" s="1"/>
      <c r="CW691" s="1"/>
      <c r="CX691" s="1"/>
      <c r="CY691" s="1"/>
      <c r="CZ691" s="1"/>
      <c r="DA691" s="1"/>
      <c r="DB691" s="1"/>
      <c r="DC691" s="1"/>
      <c r="DD691" s="1"/>
      <c r="DE691" s="1"/>
      <c r="DF691" s="1"/>
      <c r="DG691" s="1"/>
      <c r="DH691" s="1"/>
      <c r="DI691" s="1"/>
      <c r="DJ691" s="1"/>
      <c r="DK691" s="1"/>
      <c r="DL691" s="1"/>
      <c r="DM691" s="1"/>
      <c r="DN691" s="1"/>
      <c r="DO691" s="1"/>
      <c r="DP691" s="1"/>
      <c r="DQ691" s="1"/>
      <c r="DR691" s="1"/>
      <c r="DS691" s="1"/>
      <c r="DT691" s="1"/>
      <c r="DU691" s="1"/>
      <c r="DV691" s="1"/>
      <c r="DW691" s="1"/>
      <c r="DX691" s="1"/>
      <c r="DY691" s="1"/>
      <c r="DZ691" s="1"/>
      <c r="EA691" s="1"/>
      <c r="EB691" s="1"/>
      <c r="EC691" s="1"/>
      <c r="ED691" s="1"/>
      <c r="EE691" s="1"/>
      <c r="EF691" s="1"/>
      <c r="EG691" s="1"/>
      <c r="EH691" s="1"/>
      <c r="EI691" s="1"/>
      <c r="EJ691" s="1"/>
      <c r="EK691" s="1"/>
      <c r="EL691" s="1"/>
      <c r="EM691" s="1"/>
      <c r="EN691" s="1"/>
      <c r="EO691" s="1"/>
      <c r="EP691" s="1"/>
      <c r="EQ691" s="1"/>
      <c r="ER691" s="1"/>
      <c r="ES691" s="1"/>
      <c r="ET691" s="1"/>
      <c r="EU691" s="1"/>
      <c r="EV691" s="1"/>
      <c r="EW691" s="1"/>
      <c r="EX691" s="1"/>
      <c r="EY691" s="1"/>
      <c r="EZ691" s="1"/>
      <c r="FA691" s="1"/>
      <c r="FB691" s="1"/>
      <c r="FC691" s="1"/>
      <c r="FD691" s="1"/>
      <c r="FE691" s="1"/>
      <c r="FF691" s="1"/>
      <c r="FG691" s="1"/>
      <c r="FH691" s="1"/>
      <c r="FI691" s="1"/>
      <c r="FJ691" s="1"/>
      <c r="FK691" s="1"/>
      <c r="FL691" s="1"/>
      <c r="FM691" s="1"/>
      <c r="FN691" s="1"/>
      <c r="FO691" s="1"/>
      <c r="FP691" s="1"/>
      <c r="FQ691" s="1"/>
      <c r="FR691" s="1"/>
      <c r="FS691" s="1"/>
      <c r="FT691" s="1"/>
      <c r="FU691" s="1"/>
      <c r="FV691" s="1"/>
      <c r="FW691" s="1"/>
      <c r="FX691" s="1"/>
      <c r="FY691" s="1"/>
      <c r="FZ691" s="1"/>
      <c r="GA691" s="1"/>
      <c r="GB691" s="1"/>
      <c r="GC691" s="1"/>
      <c r="GD691" s="1"/>
      <c r="GE691" s="1"/>
      <c r="GF691" s="1"/>
      <c r="GG691" s="1"/>
      <c r="GH691" s="1"/>
      <c r="GI691" s="1"/>
      <c r="GJ691" s="1"/>
      <c r="GK691" s="1"/>
      <c r="GL691" s="1"/>
      <c r="GM691" s="1"/>
      <c r="GN691" s="1"/>
      <c r="GO691" s="1"/>
      <c r="GP691" s="1"/>
      <c r="GQ691" s="1"/>
      <c r="GR691" s="1"/>
      <c r="GS691" s="1"/>
      <c r="GT691" s="1"/>
      <c r="GU691" s="1"/>
      <c r="GV691" s="1"/>
      <c r="GW691" s="1"/>
      <c r="GX691" s="1"/>
      <c r="GY691" s="1"/>
      <c r="GZ691" s="1"/>
      <c r="HA691" s="1"/>
      <c r="HB691" s="1"/>
      <c r="HC691" s="1"/>
      <c r="HD691" s="1"/>
      <c r="HE691" s="1"/>
      <c r="HF691" s="1"/>
      <c r="HG691" s="1"/>
      <c r="HH691" s="1"/>
      <c r="HI691" s="1"/>
      <c r="HJ691" s="1"/>
      <c r="HK691" s="1"/>
      <c r="HL691" s="1"/>
      <c r="HM691" s="1"/>
      <c r="HN691" s="1"/>
      <c r="HO691" s="1"/>
      <c r="HP691" s="1"/>
      <c r="HQ691" s="1"/>
      <c r="HR691" s="1"/>
      <c r="HS691" s="1"/>
      <c r="HT691" s="1"/>
      <c r="HU691" s="1"/>
      <c r="HV691" s="1"/>
      <c r="HW691" s="1"/>
      <c r="HX691" s="1"/>
      <c r="HY691" s="1"/>
      <c r="HZ691" s="1"/>
      <c r="IA691" s="1"/>
      <c r="IB691" s="1"/>
      <c r="IC691" s="1"/>
      <c r="ID691" s="1"/>
      <c r="IE691" s="1"/>
      <c r="IF691" s="1"/>
      <c r="IG691" s="1"/>
      <c r="IH691" s="1"/>
      <c r="II691" s="1"/>
      <c r="IJ691" s="1"/>
      <c r="IK691" s="1"/>
      <c r="IL691" s="1"/>
      <c r="IM691" s="1"/>
      <c r="IN691" s="1"/>
      <c r="IO691" s="1"/>
      <c r="IP691" s="1"/>
      <c r="IQ691" s="1"/>
      <c r="IR691" s="1"/>
      <c r="IS691" s="1"/>
      <c r="IT691" s="1"/>
      <c r="IU691" s="1"/>
      <c r="IV691" s="1"/>
      <c r="IW691" s="1"/>
      <c r="IX691" s="1"/>
      <c r="IY691" s="1"/>
      <c r="IZ691" s="1"/>
      <c r="JA691" s="1"/>
      <c r="JB691" s="1"/>
      <c r="JC691" s="1"/>
      <c r="JD691" s="1"/>
      <c r="JE691" s="1"/>
      <c r="JF691" s="1"/>
      <c r="JG691" s="1"/>
      <c r="JH691" s="1"/>
      <c r="JI691" s="1"/>
      <c r="JJ691" s="1"/>
      <c r="JK691" s="1"/>
      <c r="JL691" s="1"/>
      <c r="JM691" s="1"/>
      <c r="JN691" s="1"/>
      <c r="JO691" s="1"/>
      <c r="JP691" s="1"/>
      <c r="JQ691" s="1"/>
      <c r="JR691" s="1"/>
      <c r="JS691" s="1"/>
      <c r="JT691" s="1"/>
      <c r="JU691" s="1"/>
    </row>
    <row r="692" spans="1:281">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c r="AA692" s="1"/>
      <c r="AB692" s="1"/>
      <c r="AC692" s="1"/>
      <c r="AD692" s="1"/>
      <c r="AE692" s="1"/>
      <c r="AF692" s="1"/>
      <c r="AG692" s="1"/>
      <c r="AH692" s="1"/>
      <c r="AI692" s="1"/>
      <c r="AJ692" s="1"/>
      <c r="AK692" s="1"/>
      <c r="AL692" s="1"/>
      <c r="AM692" s="1"/>
      <c r="AN692" s="1"/>
      <c r="AO692" s="1"/>
      <c r="AP692" s="1"/>
      <c r="AQ692" s="1"/>
      <c r="AR692" s="1"/>
      <c r="AS692" s="1"/>
      <c r="AT692" s="1"/>
      <c r="AU692" s="1"/>
      <c r="AV692" s="1"/>
      <c r="AW692" s="1"/>
      <c r="AX692" s="1"/>
      <c r="AY692" s="1"/>
      <c r="AZ692" s="1"/>
      <c r="BA692" s="1"/>
      <c r="BB692" s="1"/>
      <c r="BC692" s="1"/>
      <c r="BD692" s="1"/>
      <c r="BE692" s="1"/>
      <c r="BF692" s="1"/>
      <c r="BG692" s="1"/>
      <c r="BH692" s="1"/>
      <c r="BI692" s="1"/>
      <c r="BJ692" s="1"/>
      <c r="BK692" s="1"/>
      <c r="BL692" s="1"/>
      <c r="BM692" s="1"/>
      <c r="BN692" s="1"/>
      <c r="BO692" s="1"/>
      <c r="BP692" s="1"/>
      <c r="BQ692" s="1"/>
      <c r="BR692" s="1"/>
      <c r="BS692" s="1"/>
      <c r="BT692" s="1"/>
      <c r="BU692" s="1"/>
      <c r="BV692" s="1"/>
      <c r="BW692" s="1"/>
      <c r="BX692" s="1"/>
      <c r="BY692" s="1"/>
      <c r="BZ692" s="1"/>
      <c r="CA692" s="1"/>
      <c r="CB692" s="1"/>
      <c r="CC692" s="1"/>
      <c r="CD692" s="1"/>
      <c r="CE692" s="1"/>
      <c r="CF692" s="1"/>
      <c r="CG692" s="1"/>
      <c r="CH692" s="1"/>
      <c r="CI692" s="1"/>
      <c r="CJ692" s="1"/>
      <c r="CK692" s="1"/>
      <c r="CL692" s="1"/>
      <c r="CM692" s="1"/>
      <c r="CN692" s="1"/>
      <c r="CO692" s="1"/>
      <c r="CP692" s="1"/>
      <c r="CQ692" s="1"/>
      <c r="CR692" s="1"/>
      <c r="CS692" s="1"/>
      <c r="CT692" s="1"/>
      <c r="CU692" s="1"/>
      <c r="CV692" s="1"/>
      <c r="CW692" s="1"/>
      <c r="CX692" s="1"/>
      <c r="CY692" s="1"/>
      <c r="CZ692" s="1"/>
      <c r="DA692" s="1"/>
      <c r="DB692" s="1"/>
      <c r="DC692" s="1"/>
      <c r="DD692" s="1"/>
      <c r="DE692" s="1"/>
      <c r="DF692" s="1"/>
      <c r="DG692" s="1"/>
      <c r="DH692" s="1"/>
      <c r="DI692" s="1"/>
      <c r="DJ692" s="1"/>
      <c r="DK692" s="1"/>
      <c r="DL692" s="1"/>
      <c r="DM692" s="1"/>
      <c r="DN692" s="1"/>
      <c r="DO692" s="1"/>
      <c r="DP692" s="1"/>
      <c r="DQ692" s="1"/>
      <c r="DR692" s="1"/>
      <c r="DS692" s="1"/>
      <c r="DT692" s="1"/>
      <c r="DU692" s="1"/>
      <c r="DV692" s="1"/>
      <c r="DW692" s="1"/>
      <c r="DX692" s="1"/>
      <c r="DY692" s="1"/>
      <c r="DZ692" s="1"/>
      <c r="EA692" s="1"/>
      <c r="EB692" s="1"/>
      <c r="EC692" s="1"/>
      <c r="ED692" s="1"/>
      <c r="EE692" s="1"/>
      <c r="EF692" s="1"/>
      <c r="EG692" s="1"/>
      <c r="EH692" s="1"/>
      <c r="EI692" s="1"/>
      <c r="EJ692" s="1"/>
      <c r="EK692" s="1"/>
      <c r="EL692" s="1"/>
      <c r="EM692" s="1"/>
      <c r="EN692" s="1"/>
      <c r="EO692" s="1"/>
      <c r="EP692" s="1"/>
      <c r="EQ692" s="1"/>
      <c r="ER692" s="1"/>
      <c r="ES692" s="1"/>
      <c r="ET692" s="1"/>
      <c r="EU692" s="1"/>
      <c r="EV692" s="1"/>
      <c r="EW692" s="1"/>
      <c r="EX692" s="1"/>
      <c r="EY692" s="1"/>
      <c r="EZ692" s="1"/>
      <c r="FA692" s="1"/>
      <c r="FB692" s="1"/>
      <c r="FC692" s="1"/>
      <c r="FD692" s="1"/>
      <c r="FE692" s="1"/>
      <c r="FF692" s="1"/>
      <c r="FG692" s="1"/>
      <c r="FH692" s="1"/>
      <c r="FI692" s="1"/>
      <c r="FJ692" s="1"/>
      <c r="FK692" s="1"/>
      <c r="FL692" s="1"/>
      <c r="FM692" s="1"/>
      <c r="FN692" s="1"/>
      <c r="FO692" s="1"/>
      <c r="FP692" s="1"/>
      <c r="FQ692" s="1"/>
      <c r="FR692" s="1"/>
      <c r="FS692" s="1"/>
      <c r="FT692" s="1"/>
      <c r="FU692" s="1"/>
      <c r="FV692" s="1"/>
      <c r="FW692" s="1"/>
      <c r="FX692" s="1"/>
      <c r="FY692" s="1"/>
      <c r="FZ692" s="1"/>
      <c r="GA692" s="1"/>
      <c r="GB692" s="1"/>
      <c r="GC692" s="1"/>
      <c r="GD692" s="1"/>
      <c r="GE692" s="1"/>
      <c r="GF692" s="1"/>
      <c r="GG692" s="1"/>
      <c r="GH692" s="1"/>
      <c r="GI692" s="1"/>
      <c r="GJ692" s="1"/>
      <c r="GK692" s="1"/>
      <c r="GL692" s="1"/>
      <c r="GM692" s="1"/>
      <c r="GN692" s="1"/>
      <c r="GO692" s="1"/>
      <c r="GP692" s="1"/>
      <c r="GQ692" s="1"/>
      <c r="GR692" s="1"/>
      <c r="GS692" s="1"/>
      <c r="GT692" s="1"/>
      <c r="GU692" s="1"/>
      <c r="GV692" s="1"/>
      <c r="GW692" s="1"/>
      <c r="GX692" s="1"/>
      <c r="GY692" s="1"/>
      <c r="GZ692" s="1"/>
      <c r="HA692" s="1"/>
      <c r="HB692" s="1"/>
      <c r="HC692" s="1"/>
      <c r="HD692" s="1"/>
      <c r="HE692" s="1"/>
      <c r="HF692" s="1"/>
      <c r="HG692" s="1"/>
      <c r="HH692" s="1"/>
      <c r="HI692" s="1"/>
      <c r="HJ692" s="1"/>
      <c r="HK692" s="1"/>
      <c r="HL692" s="1"/>
      <c r="HM692" s="1"/>
      <c r="HN692" s="1"/>
      <c r="HO692" s="1"/>
      <c r="HP692" s="1"/>
      <c r="HQ692" s="1"/>
      <c r="HR692" s="1"/>
      <c r="HS692" s="1"/>
      <c r="HT692" s="1"/>
      <c r="HU692" s="1"/>
      <c r="HV692" s="1"/>
      <c r="HW692" s="1"/>
      <c r="HX692" s="1"/>
      <c r="HY692" s="1"/>
      <c r="HZ692" s="1"/>
      <c r="IA692" s="1"/>
      <c r="IB692" s="1"/>
      <c r="IC692" s="1"/>
      <c r="ID692" s="1"/>
      <c r="IE692" s="1"/>
      <c r="IF692" s="1"/>
      <c r="IG692" s="1"/>
      <c r="IH692" s="1"/>
      <c r="II692" s="1"/>
      <c r="IJ692" s="1"/>
      <c r="IK692" s="1"/>
      <c r="IL692" s="1"/>
      <c r="IM692" s="1"/>
      <c r="IN692" s="1"/>
      <c r="IO692" s="1"/>
      <c r="IP692" s="1"/>
      <c r="IQ692" s="1"/>
      <c r="IR692" s="1"/>
      <c r="IS692" s="1"/>
      <c r="IT692" s="1"/>
      <c r="IU692" s="1"/>
      <c r="IV692" s="1"/>
      <c r="IW692" s="1"/>
      <c r="IX692" s="1"/>
      <c r="IY692" s="1"/>
      <c r="IZ692" s="1"/>
      <c r="JA692" s="1"/>
      <c r="JB692" s="1"/>
      <c r="JC692" s="1"/>
      <c r="JD692" s="1"/>
      <c r="JE692" s="1"/>
      <c r="JF692" s="1"/>
      <c r="JG692" s="1"/>
      <c r="JH692" s="1"/>
      <c r="JI692" s="1"/>
      <c r="JJ692" s="1"/>
      <c r="JK692" s="1"/>
      <c r="JL692" s="1"/>
      <c r="JM692" s="1"/>
      <c r="JN692" s="1"/>
      <c r="JO692" s="1"/>
      <c r="JP692" s="1"/>
      <c r="JQ692" s="1"/>
      <c r="JR692" s="1"/>
      <c r="JS692" s="1"/>
      <c r="JT692" s="1"/>
      <c r="JU692" s="1"/>
    </row>
    <row r="693" spans="1:281">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c r="AA693" s="1"/>
      <c r="AB693" s="1"/>
      <c r="AC693" s="1"/>
      <c r="AD693" s="1"/>
      <c r="AE693" s="1"/>
      <c r="AF693" s="1"/>
      <c r="AG693" s="1"/>
      <c r="AH693" s="1"/>
      <c r="AI693" s="1"/>
      <c r="AJ693" s="1"/>
      <c r="AK693" s="1"/>
      <c r="AL693" s="1"/>
      <c r="AM693" s="1"/>
      <c r="AN693" s="1"/>
      <c r="AO693" s="1"/>
      <c r="AP693" s="1"/>
      <c r="AQ693" s="1"/>
      <c r="AR693" s="1"/>
      <c r="AS693" s="1"/>
      <c r="AT693" s="1"/>
      <c r="AU693" s="1"/>
      <c r="AV693" s="1"/>
      <c r="AW693" s="1"/>
      <c r="AX693" s="1"/>
      <c r="AY693" s="1"/>
      <c r="AZ693" s="1"/>
      <c r="BA693" s="1"/>
      <c r="BB693" s="1"/>
      <c r="BC693" s="1"/>
      <c r="BD693" s="1"/>
      <c r="BE693" s="1"/>
      <c r="BF693" s="1"/>
      <c r="BG693" s="1"/>
      <c r="BH693" s="1"/>
      <c r="BI693" s="1"/>
      <c r="BJ693" s="1"/>
      <c r="BK693" s="1"/>
      <c r="BL693" s="1"/>
      <c r="BM693" s="1"/>
      <c r="BN693" s="1"/>
      <c r="BO693" s="1"/>
      <c r="BP693" s="1"/>
      <c r="BQ693" s="1"/>
      <c r="BR693" s="1"/>
      <c r="BS693" s="1"/>
      <c r="BT693" s="1"/>
      <c r="BU693" s="1"/>
      <c r="BV693" s="1"/>
      <c r="BW693" s="1"/>
      <c r="BX693" s="1"/>
      <c r="BY693" s="1"/>
      <c r="BZ693" s="1"/>
      <c r="CA693" s="1"/>
      <c r="CB693" s="1"/>
      <c r="CC693" s="1"/>
      <c r="CD693" s="1"/>
      <c r="CE693" s="1"/>
      <c r="CF693" s="1"/>
      <c r="CG693" s="1"/>
      <c r="CH693" s="1"/>
      <c r="CI693" s="1"/>
      <c r="CJ693" s="1"/>
      <c r="CK693" s="1"/>
      <c r="CL693" s="1"/>
      <c r="CM693" s="1"/>
      <c r="CN693" s="1"/>
      <c r="CO693" s="1"/>
      <c r="CP693" s="1"/>
      <c r="CQ693" s="1"/>
      <c r="CR693" s="1"/>
      <c r="CS693" s="1"/>
      <c r="CT693" s="1"/>
      <c r="CU693" s="1"/>
      <c r="CV693" s="1"/>
      <c r="CW693" s="1"/>
      <c r="CX693" s="1"/>
      <c r="CY693" s="1"/>
      <c r="CZ693" s="1"/>
      <c r="DA693" s="1"/>
      <c r="DB693" s="1"/>
      <c r="DC693" s="1"/>
      <c r="DD693" s="1"/>
      <c r="DE693" s="1"/>
      <c r="DF693" s="1"/>
      <c r="DG693" s="1"/>
      <c r="DH693" s="1"/>
      <c r="DI693" s="1"/>
      <c r="DJ693" s="1"/>
      <c r="DK693" s="1"/>
      <c r="DL693" s="1"/>
      <c r="DM693" s="1"/>
      <c r="DN693" s="1"/>
      <c r="DO693" s="1"/>
      <c r="DP693" s="1"/>
      <c r="DQ693" s="1"/>
      <c r="DR693" s="1"/>
      <c r="DS693" s="1"/>
      <c r="DT693" s="1"/>
      <c r="DU693" s="1"/>
      <c r="DV693" s="1"/>
      <c r="DW693" s="1"/>
      <c r="DX693" s="1"/>
      <c r="DY693" s="1"/>
      <c r="DZ693" s="1"/>
      <c r="EA693" s="1"/>
      <c r="EB693" s="1"/>
      <c r="EC693" s="1"/>
      <c r="ED693" s="1"/>
      <c r="EE693" s="1"/>
      <c r="EF693" s="1"/>
      <c r="EG693" s="1"/>
      <c r="EH693" s="1"/>
      <c r="EI693" s="1"/>
      <c r="EJ693" s="1"/>
      <c r="EK693" s="1"/>
      <c r="EL693" s="1"/>
      <c r="EM693" s="1"/>
      <c r="EN693" s="1"/>
      <c r="EO693" s="1"/>
      <c r="EP693" s="1"/>
      <c r="EQ693" s="1"/>
      <c r="ER693" s="1"/>
      <c r="ES693" s="1"/>
      <c r="ET693" s="1"/>
      <c r="EU693" s="1"/>
      <c r="EV693" s="1"/>
      <c r="EW693" s="1"/>
      <c r="EX693" s="1"/>
      <c r="EY693" s="1"/>
      <c r="EZ693" s="1"/>
      <c r="FA693" s="1"/>
      <c r="FB693" s="1"/>
      <c r="FC693" s="1"/>
      <c r="FD693" s="1"/>
      <c r="FE693" s="1"/>
      <c r="FF693" s="1"/>
      <c r="FG693" s="1"/>
      <c r="FH693" s="1"/>
      <c r="FI693" s="1"/>
      <c r="FJ693" s="1"/>
      <c r="FK693" s="1"/>
      <c r="FL693" s="1"/>
      <c r="FM693" s="1"/>
      <c r="FN693" s="1"/>
      <c r="FO693" s="1"/>
      <c r="FP693" s="1"/>
      <c r="FQ693" s="1"/>
      <c r="FR693" s="1"/>
      <c r="FS693" s="1"/>
      <c r="FT693" s="1"/>
      <c r="FU693" s="1"/>
      <c r="FV693" s="1"/>
      <c r="FW693" s="1"/>
      <c r="FX693" s="1"/>
      <c r="FY693" s="1"/>
      <c r="FZ693" s="1"/>
      <c r="GA693" s="1"/>
      <c r="GB693" s="1"/>
      <c r="GC693" s="1"/>
      <c r="GD693" s="1"/>
      <c r="GE693" s="1"/>
      <c r="GF693" s="1"/>
      <c r="GG693" s="1"/>
      <c r="GH693" s="1"/>
      <c r="GI693" s="1"/>
      <c r="GJ693" s="1"/>
      <c r="GK693" s="1"/>
      <c r="GL693" s="1"/>
      <c r="GM693" s="1"/>
      <c r="GN693" s="1"/>
      <c r="GO693" s="1"/>
      <c r="GP693" s="1"/>
      <c r="GQ693" s="1"/>
      <c r="GR693" s="1"/>
      <c r="GS693" s="1"/>
      <c r="GT693" s="1"/>
      <c r="GU693" s="1"/>
      <c r="GV693" s="1"/>
      <c r="GW693" s="1"/>
      <c r="GX693" s="1"/>
      <c r="GY693" s="1"/>
      <c r="GZ693" s="1"/>
      <c r="HA693" s="1"/>
      <c r="HB693" s="1"/>
      <c r="HC693" s="1"/>
      <c r="HD693" s="1"/>
      <c r="HE693" s="1"/>
      <c r="HF693" s="1"/>
      <c r="HG693" s="1"/>
      <c r="HH693" s="1"/>
      <c r="HI693" s="1"/>
      <c r="HJ693" s="1"/>
      <c r="HK693" s="1"/>
      <c r="HL693" s="1"/>
      <c r="HM693" s="1"/>
      <c r="HN693" s="1"/>
      <c r="HO693" s="1"/>
      <c r="HP693" s="1"/>
      <c r="HQ693" s="1"/>
      <c r="HR693" s="1"/>
      <c r="HS693" s="1"/>
      <c r="HT693" s="1"/>
      <c r="HU693" s="1"/>
      <c r="HV693" s="1"/>
      <c r="HW693" s="1"/>
      <c r="HX693" s="1"/>
      <c r="HY693" s="1"/>
      <c r="HZ693" s="1"/>
      <c r="IA693" s="1"/>
      <c r="IB693" s="1"/>
      <c r="IC693" s="1"/>
      <c r="ID693" s="1"/>
      <c r="IE693" s="1"/>
      <c r="IF693" s="1"/>
      <c r="IG693" s="1"/>
      <c r="IH693" s="1"/>
      <c r="II693" s="1"/>
      <c r="IJ693" s="1"/>
      <c r="IK693" s="1"/>
      <c r="IL693" s="1"/>
      <c r="IM693" s="1"/>
      <c r="IN693" s="1"/>
      <c r="IO693" s="1"/>
      <c r="IP693" s="1"/>
      <c r="IQ693" s="1"/>
      <c r="IR693" s="1"/>
      <c r="IS693" s="1"/>
      <c r="IT693" s="1"/>
      <c r="IU693" s="1"/>
      <c r="IV693" s="1"/>
      <c r="IW693" s="1"/>
      <c r="IX693" s="1"/>
      <c r="IY693" s="1"/>
      <c r="IZ693" s="1"/>
      <c r="JA693" s="1"/>
      <c r="JB693" s="1"/>
      <c r="JC693" s="1"/>
      <c r="JD693" s="1"/>
      <c r="JE693" s="1"/>
      <c r="JF693" s="1"/>
      <c r="JG693" s="1"/>
      <c r="JH693" s="1"/>
      <c r="JI693" s="1"/>
      <c r="JJ693" s="1"/>
      <c r="JK693" s="1"/>
      <c r="JL693" s="1"/>
      <c r="JM693" s="1"/>
      <c r="JN693" s="1"/>
      <c r="JO693" s="1"/>
      <c r="JP693" s="1"/>
      <c r="JQ693" s="1"/>
      <c r="JR693" s="1"/>
      <c r="JS693" s="1"/>
      <c r="JT693" s="1"/>
      <c r="JU693" s="1"/>
    </row>
    <row r="694" spans="1:281">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c r="AA694" s="1"/>
      <c r="AB694" s="1"/>
      <c r="AC694" s="1"/>
      <c r="AD694" s="1"/>
      <c r="AE694" s="1"/>
      <c r="AF694" s="1"/>
      <c r="AG694" s="1"/>
      <c r="AH694" s="1"/>
      <c r="AI694" s="1"/>
      <c r="AJ694" s="1"/>
      <c r="AK694" s="1"/>
      <c r="AL694" s="1"/>
      <c r="AM694" s="1"/>
      <c r="AN694" s="1"/>
      <c r="AO694" s="1"/>
      <c r="AP694" s="1"/>
      <c r="AQ694" s="1"/>
      <c r="AR694" s="1"/>
      <c r="AS694" s="1"/>
      <c r="AT694" s="1"/>
      <c r="AU694" s="1"/>
      <c r="AV694" s="1"/>
      <c r="AW694" s="1"/>
      <c r="AX694" s="1"/>
      <c r="AY694" s="1"/>
      <c r="AZ694" s="1"/>
      <c r="BA694" s="1"/>
      <c r="BB694" s="1"/>
      <c r="BC694" s="1"/>
      <c r="BD694" s="1"/>
      <c r="BE694" s="1"/>
      <c r="BF694" s="1"/>
      <c r="BG694" s="1"/>
      <c r="BH694" s="1"/>
      <c r="BI694" s="1"/>
      <c r="BJ694" s="1"/>
      <c r="BK694" s="1"/>
      <c r="BL694" s="1"/>
      <c r="BM694" s="1"/>
      <c r="BN694" s="1"/>
      <c r="BO694" s="1"/>
      <c r="BP694" s="1"/>
      <c r="BQ694" s="1"/>
      <c r="BR694" s="1"/>
      <c r="BS694" s="1"/>
      <c r="BT694" s="1"/>
      <c r="BU694" s="1"/>
      <c r="BV694" s="1"/>
      <c r="BW694" s="1"/>
      <c r="BX694" s="1"/>
      <c r="BY694" s="1"/>
      <c r="BZ694" s="1"/>
      <c r="CA694" s="1"/>
      <c r="CB694" s="1"/>
      <c r="CC694" s="1"/>
      <c r="CD694" s="1"/>
      <c r="CE694" s="1"/>
      <c r="CF694" s="1"/>
      <c r="CG694" s="1"/>
      <c r="CH694" s="1"/>
      <c r="CI694" s="1"/>
      <c r="CJ694" s="1"/>
      <c r="CK694" s="1"/>
      <c r="CL694" s="1"/>
      <c r="CM694" s="1"/>
      <c r="CN694" s="1"/>
      <c r="CO694" s="1"/>
      <c r="CP694" s="1"/>
      <c r="CQ694" s="1"/>
      <c r="CR694" s="1"/>
      <c r="CS694" s="1"/>
      <c r="CT694" s="1"/>
      <c r="CU694" s="1"/>
      <c r="CV694" s="1"/>
      <c r="CW694" s="1"/>
      <c r="CX694" s="1"/>
      <c r="CY694" s="1"/>
      <c r="CZ694" s="1"/>
      <c r="DA694" s="1"/>
      <c r="DB694" s="1"/>
      <c r="DC694" s="1"/>
      <c r="DD694" s="1"/>
      <c r="DE694" s="1"/>
      <c r="DF694" s="1"/>
      <c r="DG694" s="1"/>
      <c r="DH694" s="1"/>
      <c r="DI694" s="1"/>
      <c r="DJ694" s="1"/>
      <c r="DK694" s="1"/>
      <c r="DL694" s="1"/>
      <c r="DM694" s="1"/>
      <c r="DN694" s="1"/>
      <c r="DO694" s="1"/>
      <c r="DP694" s="1"/>
      <c r="DQ694" s="1"/>
      <c r="DR694" s="1"/>
      <c r="DS694" s="1"/>
      <c r="DT694" s="1"/>
      <c r="DU694" s="1"/>
      <c r="DV694" s="1"/>
      <c r="DW694" s="1"/>
      <c r="DX694" s="1"/>
      <c r="DY694" s="1"/>
      <c r="DZ694" s="1"/>
      <c r="EA694" s="1"/>
      <c r="EB694" s="1"/>
      <c r="EC694" s="1"/>
      <c r="ED694" s="1"/>
      <c r="EE694" s="1"/>
      <c r="EF694" s="1"/>
      <c r="EG694" s="1"/>
      <c r="EH694" s="1"/>
      <c r="EI694" s="1"/>
      <c r="EJ694" s="1"/>
      <c r="EK694" s="1"/>
      <c r="EL694" s="1"/>
      <c r="EM694" s="1"/>
      <c r="EN694" s="1"/>
      <c r="EO694" s="1"/>
      <c r="EP694" s="1"/>
      <c r="EQ694" s="1"/>
      <c r="ER694" s="1"/>
      <c r="ES694" s="1"/>
      <c r="ET694" s="1"/>
      <c r="EU694" s="1"/>
      <c r="EV694" s="1"/>
      <c r="EW694" s="1"/>
      <c r="EX694" s="1"/>
      <c r="EY694" s="1"/>
      <c r="EZ694" s="1"/>
      <c r="FA694" s="1"/>
      <c r="FB694" s="1"/>
      <c r="FC694" s="1"/>
      <c r="FD694" s="1"/>
      <c r="FE694" s="1"/>
      <c r="FF694" s="1"/>
      <c r="FG694" s="1"/>
      <c r="FH694" s="1"/>
      <c r="FI694" s="1"/>
      <c r="FJ694" s="1"/>
      <c r="FK694" s="1"/>
      <c r="FL694" s="1"/>
      <c r="FM694" s="1"/>
      <c r="FN694" s="1"/>
      <c r="FO694" s="1"/>
      <c r="FP694" s="1"/>
      <c r="FQ694" s="1"/>
      <c r="FR694" s="1"/>
      <c r="FS694" s="1"/>
      <c r="FT694" s="1"/>
      <c r="FU694" s="1"/>
      <c r="FV694" s="1"/>
      <c r="FW694" s="1"/>
      <c r="FX694" s="1"/>
      <c r="FY694" s="1"/>
      <c r="FZ694" s="1"/>
      <c r="GA694" s="1"/>
      <c r="GB694" s="1"/>
      <c r="GC694" s="1"/>
      <c r="GD694" s="1"/>
      <c r="GE694" s="1"/>
      <c r="GF694" s="1"/>
      <c r="GG694" s="1"/>
      <c r="GH694" s="1"/>
      <c r="GI694" s="1"/>
      <c r="GJ694" s="1"/>
      <c r="GK694" s="1"/>
      <c r="GL694" s="1"/>
      <c r="GM694" s="1"/>
      <c r="GN694" s="1"/>
      <c r="GO694" s="1"/>
      <c r="GP694" s="1"/>
      <c r="GQ694" s="1"/>
      <c r="GR694" s="1"/>
      <c r="GS694" s="1"/>
      <c r="GT694" s="1"/>
      <c r="GU694" s="1"/>
      <c r="GV694" s="1"/>
      <c r="GW694" s="1"/>
      <c r="GX694" s="1"/>
      <c r="GY694" s="1"/>
      <c r="GZ694" s="1"/>
      <c r="HA694" s="1"/>
      <c r="HB694" s="1"/>
      <c r="HC694" s="1"/>
      <c r="HD694" s="1"/>
      <c r="HE694" s="1"/>
      <c r="HF694" s="1"/>
      <c r="HG694" s="1"/>
      <c r="HH694" s="1"/>
      <c r="HI694" s="1"/>
      <c r="HJ694" s="1"/>
      <c r="HK694" s="1"/>
      <c r="HL694" s="1"/>
      <c r="HM694" s="1"/>
      <c r="HN694" s="1"/>
      <c r="HO694" s="1"/>
      <c r="HP694" s="1"/>
      <c r="HQ694" s="1"/>
      <c r="HR694" s="1"/>
      <c r="HS694" s="1"/>
      <c r="HT694" s="1"/>
      <c r="HU694" s="1"/>
      <c r="HV694" s="1"/>
      <c r="HW694" s="1"/>
      <c r="HX694" s="1"/>
      <c r="HY694" s="1"/>
      <c r="HZ694" s="1"/>
      <c r="IA694" s="1"/>
      <c r="IB694" s="1"/>
      <c r="IC694" s="1"/>
      <c r="ID694" s="1"/>
      <c r="IE694" s="1"/>
      <c r="IF694" s="1"/>
      <c r="IG694" s="1"/>
      <c r="IH694" s="1"/>
      <c r="II694" s="1"/>
      <c r="IJ694" s="1"/>
      <c r="IK694" s="1"/>
      <c r="IL694" s="1"/>
      <c r="IM694" s="1"/>
      <c r="IN694" s="1"/>
      <c r="IO694" s="1"/>
      <c r="IP694" s="1"/>
      <c r="IQ694" s="1"/>
      <c r="IR694" s="1"/>
      <c r="IS694" s="1"/>
      <c r="IT694" s="1"/>
      <c r="IU694" s="1"/>
      <c r="IV694" s="1"/>
      <c r="IW694" s="1"/>
      <c r="IX694" s="1"/>
      <c r="IY694" s="1"/>
      <c r="IZ694" s="1"/>
      <c r="JA694" s="1"/>
      <c r="JB694" s="1"/>
      <c r="JC694" s="1"/>
      <c r="JD694" s="1"/>
      <c r="JE694" s="1"/>
      <c r="JF694" s="1"/>
      <c r="JG694" s="1"/>
      <c r="JH694" s="1"/>
      <c r="JI694" s="1"/>
      <c r="JJ694" s="1"/>
      <c r="JK694" s="1"/>
      <c r="JL694" s="1"/>
      <c r="JM694" s="1"/>
      <c r="JN694" s="1"/>
      <c r="JO694" s="1"/>
      <c r="JP694" s="1"/>
      <c r="JQ694" s="1"/>
      <c r="JR694" s="1"/>
      <c r="JS694" s="1"/>
      <c r="JT694" s="1"/>
      <c r="JU694" s="1"/>
    </row>
    <row r="695" spans="1:281">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c r="AA695" s="1"/>
      <c r="AB695" s="1"/>
      <c r="AC695" s="1"/>
      <c r="AD695" s="1"/>
      <c r="AE695" s="1"/>
      <c r="AF695" s="1"/>
      <c r="AG695" s="1"/>
      <c r="AH695" s="1"/>
      <c r="AI695" s="1"/>
      <c r="AJ695" s="1"/>
      <c r="AK695" s="1"/>
      <c r="AL695" s="1"/>
      <c r="AM695" s="1"/>
      <c r="AN695" s="1"/>
      <c r="AO695" s="1"/>
      <c r="AP695" s="1"/>
      <c r="AQ695" s="1"/>
      <c r="AR695" s="1"/>
      <c r="AS695" s="1"/>
      <c r="AT695" s="1"/>
      <c r="AU695" s="1"/>
      <c r="AV695" s="1"/>
      <c r="AW695" s="1"/>
      <c r="AX695" s="1"/>
      <c r="AY695" s="1"/>
      <c r="AZ695" s="1"/>
      <c r="BA695" s="1"/>
      <c r="BB695" s="1"/>
      <c r="BC695" s="1"/>
      <c r="BD695" s="1"/>
      <c r="BE695" s="1"/>
      <c r="BF695" s="1"/>
      <c r="BG695" s="1"/>
      <c r="BH695" s="1"/>
      <c r="BI695" s="1"/>
      <c r="BJ695" s="1"/>
      <c r="BK695" s="1"/>
      <c r="BL695" s="1"/>
      <c r="BM695" s="1"/>
      <c r="BN695" s="1"/>
      <c r="BO695" s="1"/>
      <c r="BP695" s="1"/>
      <c r="BQ695" s="1"/>
      <c r="BR695" s="1"/>
      <c r="BS695" s="1"/>
      <c r="BT695" s="1"/>
      <c r="BU695" s="1"/>
      <c r="BV695" s="1"/>
      <c r="BW695" s="1"/>
      <c r="BX695" s="1"/>
      <c r="BY695" s="1"/>
      <c r="BZ695" s="1"/>
      <c r="CA695" s="1"/>
      <c r="CB695" s="1"/>
      <c r="CC695" s="1"/>
      <c r="CD695" s="1"/>
      <c r="CE695" s="1"/>
      <c r="CF695" s="1"/>
      <c r="CG695" s="1"/>
      <c r="CH695" s="1"/>
      <c r="CI695" s="1"/>
      <c r="CJ695" s="1"/>
      <c r="CK695" s="1"/>
      <c r="CL695" s="1"/>
      <c r="CM695" s="1"/>
      <c r="CN695" s="1"/>
      <c r="CO695" s="1"/>
      <c r="CP695" s="1"/>
      <c r="CQ695" s="1"/>
      <c r="CR695" s="1"/>
      <c r="CS695" s="1"/>
      <c r="CT695" s="1"/>
      <c r="CU695" s="1"/>
      <c r="CV695" s="1"/>
      <c r="CW695" s="1"/>
      <c r="CX695" s="1"/>
      <c r="CY695" s="1"/>
      <c r="CZ695" s="1"/>
      <c r="DA695" s="1"/>
      <c r="DB695" s="1"/>
      <c r="DC695" s="1"/>
      <c r="DD695" s="1"/>
      <c r="DE695" s="1"/>
      <c r="DF695" s="1"/>
      <c r="DG695" s="1"/>
      <c r="DH695" s="1"/>
      <c r="DI695" s="1"/>
      <c r="DJ695" s="1"/>
      <c r="DK695" s="1"/>
      <c r="DL695" s="1"/>
      <c r="DM695" s="1"/>
      <c r="DN695" s="1"/>
      <c r="DO695" s="1"/>
      <c r="DP695" s="1"/>
      <c r="DQ695" s="1"/>
      <c r="DR695" s="1"/>
      <c r="DS695" s="1"/>
      <c r="DT695" s="1"/>
      <c r="DU695" s="1"/>
      <c r="DV695" s="1"/>
      <c r="DW695" s="1"/>
      <c r="DX695" s="1"/>
      <c r="DY695" s="1"/>
      <c r="DZ695" s="1"/>
      <c r="EA695" s="1"/>
      <c r="EB695" s="1"/>
      <c r="EC695" s="1"/>
      <c r="ED695" s="1"/>
      <c r="EE695" s="1"/>
      <c r="EF695" s="1"/>
      <c r="EG695" s="1"/>
      <c r="EH695" s="1"/>
      <c r="EI695" s="1"/>
      <c r="EJ695" s="1"/>
      <c r="EK695" s="1"/>
      <c r="EL695" s="1"/>
      <c r="EM695" s="1"/>
      <c r="EN695" s="1"/>
      <c r="EO695" s="1"/>
      <c r="EP695" s="1"/>
      <c r="EQ695" s="1"/>
      <c r="ER695" s="1"/>
      <c r="ES695" s="1"/>
      <c r="ET695" s="1"/>
      <c r="EU695" s="1"/>
      <c r="EV695" s="1"/>
      <c r="EW695" s="1"/>
      <c r="EX695" s="1"/>
      <c r="EY695" s="1"/>
      <c r="EZ695" s="1"/>
      <c r="FA695" s="1"/>
      <c r="FB695" s="1"/>
      <c r="FC695" s="1"/>
      <c r="FD695" s="1"/>
      <c r="FE695" s="1"/>
      <c r="FF695" s="1"/>
      <c r="FG695" s="1"/>
      <c r="FH695" s="1"/>
      <c r="FI695" s="1"/>
      <c r="FJ695" s="1"/>
      <c r="FK695" s="1"/>
      <c r="FL695" s="1"/>
      <c r="FM695" s="1"/>
      <c r="FN695" s="1"/>
      <c r="FO695" s="1"/>
      <c r="FP695" s="1"/>
      <c r="FQ695" s="1"/>
      <c r="FR695" s="1"/>
      <c r="FS695" s="1"/>
      <c r="FT695" s="1"/>
      <c r="FU695" s="1"/>
      <c r="FV695" s="1"/>
      <c r="FW695" s="1"/>
      <c r="FX695" s="1"/>
      <c r="FY695" s="1"/>
      <c r="FZ695" s="1"/>
      <c r="GA695" s="1"/>
      <c r="GB695" s="1"/>
      <c r="GC695" s="1"/>
      <c r="GD695" s="1"/>
      <c r="GE695" s="1"/>
      <c r="GF695" s="1"/>
      <c r="GG695" s="1"/>
      <c r="GH695" s="1"/>
      <c r="GI695" s="1"/>
      <c r="GJ695" s="1"/>
      <c r="GK695" s="1"/>
      <c r="GL695" s="1"/>
      <c r="GM695" s="1"/>
      <c r="GN695" s="1"/>
      <c r="GO695" s="1"/>
      <c r="GP695" s="1"/>
      <c r="GQ695" s="1"/>
      <c r="GR695" s="1"/>
      <c r="GS695" s="1"/>
      <c r="GT695" s="1"/>
      <c r="GU695" s="1"/>
      <c r="GV695" s="1"/>
      <c r="GW695" s="1"/>
      <c r="GX695" s="1"/>
      <c r="GY695" s="1"/>
      <c r="GZ695" s="1"/>
      <c r="HA695" s="1"/>
      <c r="HB695" s="1"/>
      <c r="HC695" s="1"/>
      <c r="HD695" s="1"/>
      <c r="HE695" s="1"/>
      <c r="HF695" s="1"/>
      <c r="HG695" s="1"/>
      <c r="HH695" s="1"/>
      <c r="HI695" s="1"/>
      <c r="HJ695" s="1"/>
      <c r="HK695" s="1"/>
      <c r="HL695" s="1"/>
      <c r="HM695" s="1"/>
      <c r="HN695" s="1"/>
      <c r="HO695" s="1"/>
      <c r="HP695" s="1"/>
      <c r="HQ695" s="1"/>
      <c r="HR695" s="1"/>
      <c r="HS695" s="1"/>
      <c r="HT695" s="1"/>
      <c r="HU695" s="1"/>
      <c r="HV695" s="1"/>
      <c r="HW695" s="1"/>
      <c r="HX695" s="1"/>
      <c r="HY695" s="1"/>
      <c r="HZ695" s="1"/>
      <c r="IA695" s="1"/>
      <c r="IB695" s="1"/>
      <c r="IC695" s="1"/>
      <c r="ID695" s="1"/>
      <c r="IE695" s="1"/>
      <c r="IF695" s="1"/>
      <c r="IG695" s="1"/>
      <c r="IH695" s="1"/>
      <c r="II695" s="1"/>
      <c r="IJ695" s="1"/>
      <c r="IK695" s="1"/>
      <c r="IL695" s="1"/>
      <c r="IM695" s="1"/>
      <c r="IN695" s="1"/>
      <c r="IO695" s="1"/>
      <c r="IP695" s="1"/>
      <c r="IQ695" s="1"/>
      <c r="IR695" s="1"/>
      <c r="IS695" s="1"/>
      <c r="IT695" s="1"/>
      <c r="IU695" s="1"/>
      <c r="IV695" s="1"/>
      <c r="IW695" s="1"/>
      <c r="IX695" s="1"/>
      <c r="IY695" s="1"/>
      <c r="IZ695" s="1"/>
      <c r="JA695" s="1"/>
      <c r="JB695" s="1"/>
      <c r="JC695" s="1"/>
      <c r="JD695" s="1"/>
      <c r="JE695" s="1"/>
      <c r="JF695" s="1"/>
      <c r="JG695" s="1"/>
      <c r="JH695" s="1"/>
      <c r="JI695" s="1"/>
      <c r="JJ695" s="1"/>
      <c r="JK695" s="1"/>
      <c r="JL695" s="1"/>
      <c r="JM695" s="1"/>
      <c r="JN695" s="1"/>
      <c r="JO695" s="1"/>
      <c r="JP695" s="1"/>
      <c r="JQ695" s="1"/>
      <c r="JR695" s="1"/>
      <c r="JS695" s="1"/>
      <c r="JT695" s="1"/>
      <c r="JU695" s="1"/>
    </row>
    <row r="696" spans="1:281">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c r="AA696" s="1"/>
      <c r="AB696" s="1"/>
      <c r="AC696" s="1"/>
      <c r="AD696" s="1"/>
      <c r="AE696" s="1"/>
      <c r="AF696" s="1"/>
      <c r="AG696" s="1"/>
      <c r="AH696" s="1"/>
      <c r="AI696" s="1"/>
      <c r="AJ696" s="1"/>
      <c r="AK696" s="1"/>
      <c r="AL696" s="1"/>
      <c r="AM696" s="1"/>
      <c r="AN696" s="1"/>
      <c r="AO696" s="1"/>
      <c r="AP696" s="1"/>
      <c r="AQ696" s="1"/>
      <c r="AR696" s="1"/>
      <c r="AS696" s="1"/>
      <c r="AT696" s="1"/>
      <c r="AU696" s="1"/>
      <c r="AV696" s="1"/>
      <c r="AW696" s="1"/>
      <c r="AX696" s="1"/>
      <c r="AY696" s="1"/>
      <c r="AZ696" s="1"/>
      <c r="BA696" s="1"/>
      <c r="BB696" s="1"/>
      <c r="BC696" s="1"/>
      <c r="BD696" s="1"/>
      <c r="BE696" s="1"/>
      <c r="BF696" s="1"/>
      <c r="BG696" s="1"/>
      <c r="BH696" s="1"/>
      <c r="BI696" s="1"/>
      <c r="BJ696" s="1"/>
      <c r="BK696" s="1"/>
      <c r="BL696" s="1"/>
      <c r="BM696" s="1"/>
      <c r="BN696" s="1"/>
      <c r="BO696" s="1"/>
      <c r="BP696" s="1"/>
      <c r="BQ696" s="1"/>
      <c r="BR696" s="1"/>
      <c r="BS696" s="1"/>
      <c r="BT696" s="1"/>
      <c r="BU696" s="1"/>
      <c r="BV696" s="1"/>
      <c r="BW696" s="1"/>
      <c r="BX696" s="1"/>
      <c r="BY696" s="1"/>
      <c r="BZ696" s="1"/>
      <c r="CA696" s="1"/>
      <c r="CB696" s="1"/>
      <c r="CC696" s="1"/>
      <c r="CD696" s="1"/>
      <c r="CE696" s="1"/>
      <c r="CF696" s="1"/>
      <c r="CG696" s="1"/>
      <c r="CH696" s="1"/>
      <c r="CI696" s="1"/>
      <c r="CJ696" s="1"/>
      <c r="CK696" s="1"/>
      <c r="CL696" s="1"/>
      <c r="CM696" s="1"/>
      <c r="CN696" s="1"/>
      <c r="CO696" s="1"/>
      <c r="CP696" s="1"/>
      <c r="CQ696" s="1"/>
      <c r="CR696" s="1"/>
      <c r="CS696" s="1"/>
      <c r="CT696" s="1"/>
      <c r="CU696" s="1"/>
      <c r="CV696" s="1"/>
      <c r="CW696" s="1"/>
      <c r="CX696" s="1"/>
      <c r="CY696" s="1"/>
      <c r="CZ696" s="1"/>
      <c r="DA696" s="1"/>
      <c r="DB696" s="1"/>
      <c r="DC696" s="1"/>
      <c r="DD696" s="1"/>
      <c r="DE696" s="1"/>
      <c r="DF696" s="1"/>
      <c r="DG696" s="1"/>
      <c r="DH696" s="1"/>
      <c r="DI696" s="1"/>
      <c r="DJ696" s="1"/>
      <c r="DK696" s="1"/>
      <c r="DL696" s="1"/>
      <c r="DM696" s="1"/>
      <c r="DN696" s="1"/>
      <c r="DO696" s="1"/>
      <c r="DP696" s="1"/>
      <c r="DQ696" s="1"/>
      <c r="DR696" s="1"/>
      <c r="DS696" s="1"/>
      <c r="DT696" s="1"/>
      <c r="DU696" s="1"/>
      <c r="DV696" s="1"/>
      <c r="DW696" s="1"/>
      <c r="DX696" s="1"/>
      <c r="DY696" s="1"/>
      <c r="DZ696" s="1"/>
      <c r="EA696" s="1"/>
      <c r="EB696" s="1"/>
      <c r="EC696" s="1"/>
      <c r="ED696" s="1"/>
      <c r="EE696" s="1"/>
      <c r="EF696" s="1"/>
      <c r="EG696" s="1"/>
      <c r="EH696" s="1"/>
      <c r="EI696" s="1"/>
      <c r="EJ696" s="1"/>
      <c r="EK696" s="1"/>
      <c r="EL696" s="1"/>
      <c r="EM696" s="1"/>
      <c r="EN696" s="1"/>
      <c r="EO696" s="1"/>
      <c r="EP696" s="1"/>
      <c r="EQ696" s="1"/>
      <c r="ER696" s="1"/>
      <c r="ES696" s="1"/>
      <c r="ET696" s="1"/>
      <c r="EU696" s="1"/>
      <c r="EV696" s="1"/>
      <c r="EW696" s="1"/>
      <c r="EX696" s="1"/>
      <c r="EY696" s="1"/>
      <c r="EZ696" s="1"/>
      <c r="FA696" s="1"/>
      <c r="FB696" s="1"/>
      <c r="FC696" s="1"/>
      <c r="FD696" s="1"/>
      <c r="FE696" s="1"/>
      <c r="FF696" s="1"/>
      <c r="FG696" s="1"/>
      <c r="FH696" s="1"/>
      <c r="FI696" s="1"/>
      <c r="FJ696" s="1"/>
      <c r="FK696" s="1"/>
      <c r="FL696" s="1"/>
      <c r="FM696" s="1"/>
      <c r="FN696" s="1"/>
      <c r="FO696" s="1"/>
      <c r="FP696" s="1"/>
      <c r="FQ696" s="1"/>
      <c r="FR696" s="1"/>
      <c r="FS696" s="1"/>
      <c r="FT696" s="1"/>
      <c r="FU696" s="1"/>
      <c r="FV696" s="1"/>
      <c r="FW696" s="1"/>
      <c r="FX696" s="1"/>
      <c r="FY696" s="1"/>
      <c r="FZ696" s="1"/>
      <c r="GA696" s="1"/>
      <c r="GB696" s="1"/>
      <c r="GC696" s="1"/>
      <c r="GD696" s="1"/>
      <c r="GE696" s="1"/>
      <c r="GF696" s="1"/>
      <c r="GG696" s="1"/>
      <c r="GH696" s="1"/>
      <c r="GI696" s="1"/>
      <c r="GJ696" s="1"/>
      <c r="GK696" s="1"/>
      <c r="GL696" s="1"/>
      <c r="GM696" s="1"/>
      <c r="GN696" s="1"/>
      <c r="GO696" s="1"/>
      <c r="GP696" s="1"/>
      <c r="GQ696" s="1"/>
      <c r="GR696" s="1"/>
      <c r="GS696" s="1"/>
      <c r="GT696" s="1"/>
      <c r="GU696" s="1"/>
      <c r="GV696" s="1"/>
      <c r="GW696" s="1"/>
      <c r="GX696" s="1"/>
      <c r="GY696" s="1"/>
      <c r="GZ696" s="1"/>
      <c r="HA696" s="1"/>
      <c r="HB696" s="1"/>
      <c r="HC696" s="1"/>
      <c r="HD696" s="1"/>
      <c r="HE696" s="1"/>
      <c r="HF696" s="1"/>
      <c r="HG696" s="1"/>
      <c r="HH696" s="1"/>
      <c r="HI696" s="1"/>
      <c r="HJ696" s="1"/>
      <c r="HK696" s="1"/>
      <c r="HL696" s="1"/>
      <c r="HM696" s="1"/>
      <c r="HN696" s="1"/>
      <c r="HO696" s="1"/>
      <c r="HP696" s="1"/>
      <c r="HQ696" s="1"/>
      <c r="HR696" s="1"/>
      <c r="HS696" s="1"/>
      <c r="HT696" s="1"/>
      <c r="HU696" s="1"/>
      <c r="HV696" s="1"/>
      <c r="HW696" s="1"/>
      <c r="HX696" s="1"/>
      <c r="HY696" s="1"/>
      <c r="HZ696" s="1"/>
      <c r="IA696" s="1"/>
      <c r="IB696" s="1"/>
      <c r="IC696" s="1"/>
      <c r="ID696" s="1"/>
      <c r="IE696" s="1"/>
      <c r="IF696" s="1"/>
      <c r="IG696" s="1"/>
      <c r="IH696" s="1"/>
      <c r="II696" s="1"/>
      <c r="IJ696" s="1"/>
      <c r="IK696" s="1"/>
      <c r="IL696" s="1"/>
      <c r="IM696" s="1"/>
      <c r="IN696" s="1"/>
      <c r="IO696" s="1"/>
      <c r="IP696" s="1"/>
      <c r="IQ696" s="1"/>
      <c r="IR696" s="1"/>
      <c r="IS696" s="1"/>
      <c r="IT696" s="1"/>
      <c r="IU696" s="1"/>
      <c r="IV696" s="1"/>
      <c r="IW696" s="1"/>
      <c r="IX696" s="1"/>
      <c r="IY696" s="1"/>
      <c r="IZ696" s="1"/>
      <c r="JA696" s="1"/>
      <c r="JB696" s="1"/>
      <c r="JC696" s="1"/>
      <c r="JD696" s="1"/>
      <c r="JE696" s="1"/>
      <c r="JF696" s="1"/>
      <c r="JG696" s="1"/>
      <c r="JH696" s="1"/>
      <c r="JI696" s="1"/>
      <c r="JJ696" s="1"/>
      <c r="JK696" s="1"/>
      <c r="JL696" s="1"/>
      <c r="JM696" s="1"/>
      <c r="JN696" s="1"/>
      <c r="JO696" s="1"/>
      <c r="JP696" s="1"/>
      <c r="JQ696" s="1"/>
      <c r="JR696" s="1"/>
      <c r="JS696" s="1"/>
      <c r="JT696" s="1"/>
      <c r="JU696" s="1"/>
    </row>
    <row r="697" spans="1:281">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c r="AA697" s="1"/>
      <c r="AB697" s="1"/>
      <c r="AC697" s="1"/>
      <c r="AD697" s="1"/>
      <c r="AE697" s="1"/>
      <c r="AF697" s="1"/>
      <c r="AG697" s="1"/>
      <c r="AH697" s="1"/>
      <c r="AI697" s="1"/>
      <c r="AJ697" s="1"/>
      <c r="AK697" s="1"/>
      <c r="AL697" s="1"/>
      <c r="AM697" s="1"/>
      <c r="AN697" s="1"/>
      <c r="AO697" s="1"/>
      <c r="AP697" s="1"/>
      <c r="AQ697" s="1"/>
      <c r="AR697" s="1"/>
      <c r="AS697" s="1"/>
      <c r="AT697" s="1"/>
      <c r="AU697" s="1"/>
      <c r="AV697" s="1"/>
      <c r="AW697" s="1"/>
      <c r="AX697" s="1"/>
      <c r="AY697" s="1"/>
      <c r="AZ697" s="1"/>
      <c r="BA697" s="1"/>
      <c r="BB697" s="1"/>
      <c r="BC697" s="1"/>
      <c r="BD697" s="1"/>
      <c r="BE697" s="1"/>
      <c r="BF697" s="1"/>
      <c r="BG697" s="1"/>
      <c r="BH697" s="1"/>
      <c r="BI697" s="1"/>
      <c r="BJ697" s="1"/>
      <c r="BK697" s="1"/>
      <c r="BL697" s="1"/>
      <c r="BM697" s="1"/>
      <c r="BN697" s="1"/>
      <c r="BO697" s="1"/>
      <c r="BP697" s="1"/>
      <c r="BQ697" s="1"/>
      <c r="BR697" s="1"/>
      <c r="BS697" s="1"/>
      <c r="BT697" s="1"/>
      <c r="BU697" s="1"/>
      <c r="BV697" s="1"/>
      <c r="BW697" s="1"/>
      <c r="BX697" s="1"/>
      <c r="BY697" s="1"/>
      <c r="BZ697" s="1"/>
      <c r="CA697" s="1"/>
      <c r="CB697" s="1"/>
      <c r="CC697" s="1"/>
      <c r="CD697" s="1"/>
      <c r="CE697" s="1"/>
      <c r="CF697" s="1"/>
      <c r="CG697" s="1"/>
      <c r="CH697" s="1"/>
      <c r="CI697" s="1"/>
      <c r="CJ697" s="1"/>
      <c r="CK697" s="1"/>
      <c r="CL697" s="1"/>
      <c r="CM697" s="1"/>
      <c r="CN697" s="1"/>
      <c r="CO697" s="1"/>
      <c r="CP697" s="1"/>
      <c r="CQ697" s="1"/>
      <c r="CR697" s="1"/>
      <c r="CS697" s="1"/>
      <c r="CT697" s="1"/>
      <c r="CU697" s="1"/>
      <c r="CV697" s="1"/>
      <c r="CW697" s="1"/>
      <c r="CX697" s="1"/>
      <c r="CY697" s="1"/>
      <c r="CZ697" s="1"/>
      <c r="DA697" s="1"/>
      <c r="DB697" s="1"/>
      <c r="DC697" s="1"/>
      <c r="DD697" s="1"/>
      <c r="DE697" s="1"/>
      <c r="DF697" s="1"/>
      <c r="DG697" s="1"/>
      <c r="DH697" s="1"/>
      <c r="DI697" s="1"/>
      <c r="DJ697" s="1"/>
      <c r="DK697" s="1"/>
      <c r="DL697" s="1"/>
      <c r="DM697" s="1"/>
      <c r="DN697" s="1"/>
      <c r="DO697" s="1"/>
      <c r="DP697" s="1"/>
      <c r="DQ697" s="1"/>
      <c r="DR697" s="1"/>
      <c r="DS697" s="1"/>
      <c r="DT697" s="1"/>
      <c r="DU697" s="1"/>
      <c r="DV697" s="1"/>
      <c r="DW697" s="1"/>
      <c r="DX697" s="1"/>
      <c r="DY697" s="1"/>
      <c r="DZ697" s="1"/>
      <c r="EA697" s="1"/>
      <c r="EB697" s="1"/>
      <c r="EC697" s="1"/>
      <c r="ED697" s="1"/>
      <c r="EE697" s="1"/>
      <c r="EF697" s="1"/>
      <c r="EG697" s="1"/>
      <c r="EH697" s="1"/>
      <c r="EI697" s="1"/>
      <c r="EJ697" s="1"/>
      <c r="EK697" s="1"/>
      <c r="EL697" s="1"/>
      <c r="EM697" s="1"/>
      <c r="EN697" s="1"/>
      <c r="EO697" s="1"/>
      <c r="EP697" s="1"/>
      <c r="EQ697" s="1"/>
      <c r="ER697" s="1"/>
      <c r="ES697" s="1"/>
      <c r="ET697" s="1"/>
      <c r="EU697" s="1"/>
      <c r="EV697" s="1"/>
      <c r="EW697" s="1"/>
      <c r="EX697" s="1"/>
      <c r="EY697" s="1"/>
      <c r="EZ697" s="1"/>
      <c r="FA697" s="1"/>
      <c r="FB697" s="1"/>
      <c r="FC697" s="1"/>
      <c r="FD697" s="1"/>
      <c r="FE697" s="1"/>
      <c r="FF697" s="1"/>
      <c r="FG697" s="1"/>
      <c r="FH697" s="1"/>
      <c r="FI697" s="1"/>
      <c r="FJ697" s="1"/>
      <c r="FK697" s="1"/>
      <c r="FL697" s="1"/>
      <c r="FM697" s="1"/>
      <c r="FN697" s="1"/>
      <c r="FO697" s="1"/>
      <c r="FP697" s="1"/>
      <c r="FQ697" s="1"/>
      <c r="FR697" s="1"/>
      <c r="FS697" s="1"/>
      <c r="FT697" s="1"/>
      <c r="FU697" s="1"/>
      <c r="FV697" s="1"/>
      <c r="FW697" s="1"/>
      <c r="FX697" s="1"/>
      <c r="FY697" s="1"/>
      <c r="FZ697" s="1"/>
      <c r="GA697" s="1"/>
      <c r="GB697" s="1"/>
      <c r="GC697" s="1"/>
      <c r="GD697" s="1"/>
      <c r="GE697" s="1"/>
      <c r="GF697" s="1"/>
      <c r="GG697" s="1"/>
      <c r="GH697" s="1"/>
      <c r="GI697" s="1"/>
      <c r="GJ697" s="1"/>
      <c r="GK697" s="1"/>
      <c r="GL697" s="1"/>
      <c r="GM697" s="1"/>
      <c r="GN697" s="1"/>
      <c r="GO697" s="1"/>
      <c r="GP697" s="1"/>
      <c r="GQ697" s="1"/>
      <c r="GR697" s="1"/>
      <c r="GS697" s="1"/>
      <c r="GT697" s="1"/>
      <c r="GU697" s="1"/>
      <c r="GV697" s="1"/>
      <c r="GW697" s="1"/>
      <c r="GX697" s="1"/>
      <c r="GY697" s="1"/>
      <c r="GZ697" s="1"/>
      <c r="HA697" s="1"/>
      <c r="HB697" s="1"/>
      <c r="HC697" s="1"/>
      <c r="HD697" s="1"/>
      <c r="HE697" s="1"/>
      <c r="HF697" s="1"/>
      <c r="HG697" s="1"/>
      <c r="HH697" s="1"/>
      <c r="HI697" s="1"/>
      <c r="HJ697" s="1"/>
      <c r="HK697" s="1"/>
      <c r="HL697" s="1"/>
      <c r="HM697" s="1"/>
      <c r="HN697" s="1"/>
      <c r="HO697" s="1"/>
      <c r="HP697" s="1"/>
      <c r="HQ697" s="1"/>
      <c r="HR697" s="1"/>
      <c r="HS697" s="1"/>
      <c r="HT697" s="1"/>
      <c r="HU697" s="1"/>
      <c r="HV697" s="1"/>
      <c r="HW697" s="1"/>
      <c r="HX697" s="1"/>
      <c r="HY697" s="1"/>
      <c r="HZ697" s="1"/>
      <c r="IA697" s="1"/>
      <c r="IB697" s="1"/>
      <c r="IC697" s="1"/>
      <c r="ID697" s="1"/>
      <c r="IE697" s="1"/>
      <c r="IF697" s="1"/>
      <c r="IG697" s="1"/>
      <c r="IH697" s="1"/>
      <c r="II697" s="1"/>
      <c r="IJ697" s="1"/>
      <c r="IK697" s="1"/>
      <c r="IL697" s="1"/>
      <c r="IM697" s="1"/>
      <c r="IN697" s="1"/>
      <c r="IO697" s="1"/>
      <c r="IP697" s="1"/>
      <c r="IQ697" s="1"/>
      <c r="IR697" s="1"/>
      <c r="IS697" s="1"/>
      <c r="IT697" s="1"/>
      <c r="IU697" s="1"/>
      <c r="IV697" s="1"/>
      <c r="IW697" s="1"/>
      <c r="IX697" s="1"/>
      <c r="IY697" s="1"/>
      <c r="IZ697" s="1"/>
      <c r="JA697" s="1"/>
      <c r="JB697" s="1"/>
      <c r="JC697" s="1"/>
      <c r="JD697" s="1"/>
      <c r="JE697" s="1"/>
      <c r="JF697" s="1"/>
      <c r="JG697" s="1"/>
      <c r="JH697" s="1"/>
      <c r="JI697" s="1"/>
      <c r="JJ697" s="1"/>
      <c r="JK697" s="1"/>
      <c r="JL697" s="1"/>
      <c r="JM697" s="1"/>
      <c r="JN697" s="1"/>
      <c r="JO697" s="1"/>
      <c r="JP697" s="1"/>
      <c r="JQ697" s="1"/>
      <c r="JR697" s="1"/>
      <c r="JS697" s="1"/>
      <c r="JT697" s="1"/>
      <c r="JU697" s="1"/>
    </row>
    <row r="698" spans="1:281">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c r="AA698" s="1"/>
      <c r="AB698" s="1"/>
      <c r="AC698" s="1"/>
      <c r="AD698" s="1"/>
      <c r="AE698" s="1"/>
      <c r="AF698" s="1"/>
      <c r="AG698" s="1"/>
      <c r="AH698" s="1"/>
      <c r="AI698" s="1"/>
      <c r="AJ698" s="1"/>
      <c r="AK698" s="1"/>
      <c r="AL698" s="1"/>
      <c r="AM698" s="1"/>
      <c r="AN698" s="1"/>
      <c r="AO698" s="1"/>
      <c r="AP698" s="1"/>
      <c r="AQ698" s="1"/>
      <c r="AR698" s="1"/>
      <c r="AS698" s="1"/>
      <c r="AT698" s="1"/>
      <c r="AU698" s="1"/>
      <c r="AV698" s="1"/>
      <c r="AW698" s="1"/>
      <c r="AX698" s="1"/>
      <c r="AY698" s="1"/>
      <c r="AZ698" s="1"/>
      <c r="BA698" s="1"/>
      <c r="BB698" s="1"/>
      <c r="BC698" s="1"/>
      <c r="BD698" s="1"/>
      <c r="BE698" s="1"/>
      <c r="BF698" s="1"/>
      <c r="BG698" s="1"/>
      <c r="BH698" s="1"/>
      <c r="BI698" s="1"/>
      <c r="BJ698" s="1"/>
      <c r="BK698" s="1"/>
      <c r="BL698" s="1"/>
      <c r="BM698" s="1"/>
      <c r="BN698" s="1"/>
      <c r="BO698" s="1"/>
      <c r="BP698" s="1"/>
      <c r="BQ698" s="1"/>
      <c r="BR698" s="1"/>
      <c r="BS698" s="1"/>
      <c r="BT698" s="1"/>
      <c r="BU698" s="1"/>
      <c r="BV698" s="1"/>
      <c r="BW698" s="1"/>
      <c r="BX698" s="1"/>
      <c r="BY698" s="1"/>
      <c r="BZ698" s="1"/>
      <c r="CA698" s="1"/>
      <c r="CB698" s="1"/>
      <c r="CC698" s="1"/>
      <c r="CD698" s="1"/>
      <c r="CE698" s="1"/>
      <c r="CF698" s="1"/>
      <c r="CG698" s="1"/>
      <c r="CH698" s="1"/>
      <c r="CI698" s="1"/>
      <c r="CJ698" s="1"/>
      <c r="CK698" s="1"/>
      <c r="CL698" s="1"/>
      <c r="CM698" s="1"/>
      <c r="CN698" s="1"/>
      <c r="CO698" s="1"/>
      <c r="CP698" s="1"/>
      <c r="CQ698" s="1"/>
      <c r="CR698" s="1"/>
      <c r="CS698" s="1"/>
      <c r="CT698" s="1"/>
      <c r="CU698" s="1"/>
      <c r="CV698" s="1"/>
      <c r="CW698" s="1"/>
      <c r="CX698" s="1"/>
      <c r="CY698" s="1"/>
      <c r="CZ698" s="1"/>
      <c r="DA698" s="1"/>
      <c r="DB698" s="1"/>
      <c r="DC698" s="1"/>
      <c r="DD698" s="1"/>
      <c r="DE698" s="1"/>
      <c r="DF698" s="1"/>
      <c r="DG698" s="1"/>
      <c r="DH698" s="1"/>
      <c r="DI698" s="1"/>
      <c r="DJ698" s="1"/>
      <c r="DK698" s="1"/>
      <c r="DL698" s="1"/>
      <c r="DM698" s="1"/>
      <c r="DN698" s="1"/>
      <c r="DO698" s="1"/>
      <c r="DP698" s="1"/>
      <c r="DQ698" s="1"/>
      <c r="DR698" s="1"/>
      <c r="DS698" s="1"/>
      <c r="DT698" s="1"/>
      <c r="DU698" s="1"/>
      <c r="DV698" s="1"/>
      <c r="DW698" s="1"/>
      <c r="DX698" s="1"/>
      <c r="DY698" s="1"/>
      <c r="DZ698" s="1"/>
      <c r="EA698" s="1"/>
      <c r="EB698" s="1"/>
      <c r="EC698" s="1"/>
      <c r="ED698" s="1"/>
      <c r="EE698" s="1"/>
      <c r="EF698" s="1"/>
      <c r="EG698" s="1"/>
      <c r="EH698" s="1"/>
      <c r="EI698" s="1"/>
      <c r="EJ698" s="1"/>
      <c r="EK698" s="1"/>
      <c r="EL698" s="1"/>
      <c r="EM698" s="1"/>
      <c r="EN698" s="1"/>
      <c r="EO698" s="1"/>
      <c r="EP698" s="1"/>
      <c r="EQ698" s="1"/>
      <c r="ER698" s="1"/>
      <c r="ES698" s="1"/>
      <c r="ET698" s="1"/>
      <c r="EU698" s="1"/>
      <c r="EV698" s="1"/>
      <c r="EW698" s="1"/>
      <c r="EX698" s="1"/>
      <c r="EY698" s="1"/>
      <c r="EZ698" s="1"/>
      <c r="FA698" s="1"/>
      <c r="FB698" s="1"/>
      <c r="FC698" s="1"/>
      <c r="FD698" s="1"/>
      <c r="FE698" s="1"/>
      <c r="FF698" s="1"/>
      <c r="FG698" s="1"/>
      <c r="FH698" s="1"/>
      <c r="FI698" s="1"/>
      <c r="FJ698" s="1"/>
      <c r="FK698" s="1"/>
      <c r="FL698" s="1"/>
      <c r="FM698" s="1"/>
      <c r="FN698" s="1"/>
      <c r="FO698" s="1"/>
      <c r="FP698" s="1"/>
      <c r="FQ698" s="1"/>
      <c r="FR698" s="1"/>
      <c r="FS698" s="1"/>
      <c r="FT698" s="1"/>
      <c r="FU698" s="1"/>
      <c r="FV698" s="1"/>
      <c r="FW698" s="1"/>
      <c r="FX698" s="1"/>
      <c r="FY698" s="1"/>
      <c r="FZ698" s="1"/>
      <c r="GA698" s="1"/>
      <c r="GB698" s="1"/>
      <c r="GC698" s="1"/>
      <c r="GD698" s="1"/>
      <c r="GE698" s="1"/>
      <c r="GF698" s="1"/>
      <c r="GG698" s="1"/>
      <c r="GH698" s="1"/>
      <c r="GI698" s="1"/>
      <c r="GJ698" s="1"/>
      <c r="GK698" s="1"/>
      <c r="GL698" s="1"/>
      <c r="GM698" s="1"/>
      <c r="GN698" s="1"/>
      <c r="GO698" s="1"/>
      <c r="GP698" s="1"/>
      <c r="GQ698" s="1"/>
      <c r="GR698" s="1"/>
      <c r="GS698" s="1"/>
      <c r="GT698" s="1"/>
      <c r="GU698" s="1"/>
      <c r="GV698" s="1"/>
      <c r="GW698" s="1"/>
      <c r="GX698" s="1"/>
      <c r="GY698" s="1"/>
      <c r="GZ698" s="1"/>
      <c r="HA698" s="1"/>
      <c r="HB698" s="1"/>
      <c r="HC698" s="1"/>
      <c r="HD698" s="1"/>
      <c r="HE698" s="1"/>
      <c r="HF698" s="1"/>
      <c r="HG698" s="1"/>
      <c r="HH698" s="1"/>
      <c r="HI698" s="1"/>
      <c r="HJ698" s="1"/>
      <c r="HK698" s="1"/>
      <c r="HL698" s="1"/>
      <c r="HM698" s="1"/>
      <c r="HN698" s="1"/>
      <c r="HO698" s="1"/>
      <c r="HP698" s="1"/>
      <c r="HQ698" s="1"/>
      <c r="HR698" s="1"/>
      <c r="HS698" s="1"/>
      <c r="HT698" s="1"/>
      <c r="HU698" s="1"/>
      <c r="HV698" s="1"/>
      <c r="HW698" s="1"/>
      <c r="HX698" s="1"/>
      <c r="HY698" s="1"/>
      <c r="HZ698" s="1"/>
      <c r="IA698" s="1"/>
      <c r="IB698" s="1"/>
      <c r="IC698" s="1"/>
      <c r="ID698" s="1"/>
      <c r="IE698" s="1"/>
      <c r="IF698" s="1"/>
      <c r="IG698" s="1"/>
      <c r="IH698" s="1"/>
      <c r="II698" s="1"/>
      <c r="IJ698" s="1"/>
      <c r="IK698" s="1"/>
      <c r="IL698" s="1"/>
      <c r="IM698" s="1"/>
      <c r="IN698" s="1"/>
      <c r="IO698" s="1"/>
      <c r="IP698" s="1"/>
      <c r="IQ698" s="1"/>
      <c r="IR698" s="1"/>
      <c r="IS698" s="1"/>
      <c r="IT698" s="1"/>
      <c r="IU698" s="1"/>
      <c r="IV698" s="1"/>
      <c r="IW698" s="1"/>
      <c r="IX698" s="1"/>
      <c r="IY698" s="1"/>
      <c r="IZ698" s="1"/>
      <c r="JA698" s="1"/>
      <c r="JB698" s="1"/>
      <c r="JC698" s="1"/>
      <c r="JD698" s="1"/>
      <c r="JE698" s="1"/>
      <c r="JF698" s="1"/>
      <c r="JG698" s="1"/>
      <c r="JH698" s="1"/>
      <c r="JI698" s="1"/>
      <c r="JJ698" s="1"/>
      <c r="JK698" s="1"/>
      <c r="JL698" s="1"/>
      <c r="JM698" s="1"/>
      <c r="JN698" s="1"/>
      <c r="JO698" s="1"/>
      <c r="JP698" s="1"/>
      <c r="JQ698" s="1"/>
      <c r="JR698" s="1"/>
      <c r="JS698" s="1"/>
      <c r="JT698" s="1"/>
      <c r="JU698" s="1"/>
    </row>
    <row r="699" spans="1:281">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c r="AA699" s="1"/>
      <c r="AB699" s="1"/>
      <c r="AC699" s="1"/>
      <c r="AD699" s="1"/>
      <c r="AE699" s="1"/>
      <c r="AF699" s="1"/>
      <c r="AG699" s="1"/>
      <c r="AH699" s="1"/>
      <c r="AI699" s="1"/>
      <c r="AJ699" s="1"/>
      <c r="AK699" s="1"/>
      <c r="AL699" s="1"/>
      <c r="AM699" s="1"/>
      <c r="AN699" s="1"/>
      <c r="AO699" s="1"/>
      <c r="AP699" s="1"/>
      <c r="AQ699" s="1"/>
      <c r="AR699" s="1"/>
      <c r="AS699" s="1"/>
      <c r="AT699" s="1"/>
      <c r="AU699" s="1"/>
      <c r="AV699" s="1"/>
      <c r="AW699" s="1"/>
      <c r="AX699" s="1"/>
      <c r="AY699" s="1"/>
      <c r="AZ699" s="1"/>
      <c r="BA699" s="1"/>
      <c r="BB699" s="1"/>
      <c r="BC699" s="1"/>
      <c r="BD699" s="1"/>
      <c r="BE699" s="1"/>
      <c r="BF699" s="1"/>
      <c r="BG699" s="1"/>
      <c r="BH699" s="1"/>
      <c r="BI699" s="1"/>
      <c r="BJ699" s="1"/>
      <c r="BK699" s="1"/>
      <c r="BL699" s="1"/>
      <c r="BM699" s="1"/>
      <c r="BN699" s="1"/>
      <c r="BO699" s="1"/>
      <c r="BP699" s="1"/>
      <c r="BQ699" s="1"/>
      <c r="BR699" s="1"/>
      <c r="BS699" s="1"/>
      <c r="BT699" s="1"/>
      <c r="BU699" s="1"/>
      <c r="BV699" s="1"/>
      <c r="BW699" s="1"/>
      <c r="BX699" s="1"/>
      <c r="BY699" s="1"/>
      <c r="BZ699" s="1"/>
      <c r="CA699" s="1"/>
      <c r="CB699" s="1"/>
      <c r="CC699" s="1"/>
      <c r="CD699" s="1"/>
      <c r="CE699" s="1"/>
      <c r="CF699" s="1"/>
      <c r="CG699" s="1"/>
      <c r="CH699" s="1"/>
      <c r="CI699" s="1"/>
      <c r="CJ699" s="1"/>
      <c r="CK699" s="1"/>
      <c r="CL699" s="1"/>
      <c r="CM699" s="1"/>
      <c r="CN699" s="1"/>
      <c r="CO699" s="1"/>
      <c r="CP699" s="1"/>
      <c r="CQ699" s="1"/>
      <c r="CR699" s="1"/>
      <c r="CS699" s="1"/>
      <c r="CT699" s="1"/>
      <c r="CU699" s="1"/>
      <c r="CV699" s="1"/>
      <c r="CW699" s="1"/>
      <c r="CX699" s="1"/>
      <c r="CY699" s="1"/>
      <c r="CZ699" s="1"/>
      <c r="DA699" s="1"/>
      <c r="DB699" s="1"/>
      <c r="DC699" s="1"/>
      <c r="DD699" s="1"/>
      <c r="DE699" s="1"/>
      <c r="DF699" s="1"/>
      <c r="DG699" s="1"/>
      <c r="DH699" s="1"/>
      <c r="DI699" s="1"/>
      <c r="DJ699" s="1"/>
      <c r="DK699" s="1"/>
      <c r="DL699" s="1"/>
      <c r="DM699" s="1"/>
      <c r="DN699" s="1"/>
      <c r="DO699" s="1"/>
      <c r="DP699" s="1"/>
      <c r="DQ699" s="1"/>
      <c r="DR699" s="1"/>
      <c r="DS699" s="1"/>
      <c r="DT699" s="1"/>
      <c r="DU699" s="1"/>
      <c r="DV699" s="1"/>
      <c r="DW699" s="1"/>
      <c r="DX699" s="1"/>
      <c r="DY699" s="1"/>
      <c r="DZ699" s="1"/>
      <c r="EA699" s="1"/>
      <c r="EB699" s="1"/>
      <c r="EC699" s="1"/>
      <c r="ED699" s="1"/>
      <c r="EE699" s="1"/>
      <c r="EF699" s="1"/>
      <c r="EG699" s="1"/>
      <c r="EH699" s="1"/>
      <c r="EI699" s="1"/>
      <c r="EJ699" s="1"/>
      <c r="EK699" s="1"/>
      <c r="EL699" s="1"/>
      <c r="EM699" s="1"/>
      <c r="EN699" s="1"/>
      <c r="EO699" s="1"/>
      <c r="EP699" s="1"/>
      <c r="EQ699" s="1"/>
      <c r="ER699" s="1"/>
      <c r="ES699" s="1"/>
      <c r="ET699" s="1"/>
      <c r="EU699" s="1"/>
      <c r="EV699" s="1"/>
      <c r="EW699" s="1"/>
      <c r="EX699" s="1"/>
      <c r="EY699" s="1"/>
      <c r="EZ699" s="1"/>
      <c r="FA699" s="1"/>
      <c r="FB699" s="1"/>
      <c r="FC699" s="1"/>
      <c r="FD699" s="1"/>
      <c r="FE699" s="1"/>
      <c r="FF699" s="1"/>
      <c r="FG699" s="1"/>
      <c r="FH699" s="1"/>
      <c r="FI699" s="1"/>
      <c r="FJ699" s="1"/>
      <c r="FK699" s="1"/>
      <c r="FL699" s="1"/>
      <c r="FM699" s="1"/>
      <c r="FN699" s="1"/>
      <c r="FO699" s="1"/>
      <c r="FP699" s="1"/>
      <c r="FQ699" s="1"/>
      <c r="FR699" s="1"/>
      <c r="FS699" s="1"/>
      <c r="FT699" s="1"/>
      <c r="FU699" s="1"/>
      <c r="FV699" s="1"/>
      <c r="FW699" s="1"/>
      <c r="FX699" s="1"/>
      <c r="FY699" s="1"/>
      <c r="FZ699" s="1"/>
      <c r="GA699" s="1"/>
      <c r="GB699" s="1"/>
      <c r="GC699" s="1"/>
      <c r="GD699" s="1"/>
      <c r="GE699" s="1"/>
      <c r="GF699" s="1"/>
      <c r="GG699" s="1"/>
      <c r="GH699" s="1"/>
      <c r="GI699" s="1"/>
      <c r="GJ699" s="1"/>
      <c r="GK699" s="1"/>
      <c r="GL699" s="1"/>
      <c r="GM699" s="1"/>
      <c r="GN699" s="1"/>
      <c r="GO699" s="1"/>
      <c r="GP699" s="1"/>
      <c r="GQ699" s="1"/>
      <c r="GR699" s="1"/>
      <c r="GS699" s="1"/>
      <c r="GT699" s="1"/>
      <c r="GU699" s="1"/>
      <c r="GV699" s="1"/>
      <c r="GW699" s="1"/>
      <c r="GX699" s="1"/>
      <c r="GY699" s="1"/>
      <c r="GZ699" s="1"/>
      <c r="HA699" s="1"/>
      <c r="HB699" s="1"/>
      <c r="HC699" s="1"/>
      <c r="HD699" s="1"/>
      <c r="HE699" s="1"/>
      <c r="HF699" s="1"/>
      <c r="HG699" s="1"/>
      <c r="HH699" s="1"/>
      <c r="HI699" s="1"/>
      <c r="HJ699" s="1"/>
      <c r="HK699" s="1"/>
      <c r="HL699" s="1"/>
      <c r="HM699" s="1"/>
      <c r="HN699" s="1"/>
      <c r="HO699" s="1"/>
      <c r="HP699" s="1"/>
      <c r="HQ699" s="1"/>
      <c r="HR699" s="1"/>
      <c r="HS699" s="1"/>
      <c r="HT699" s="1"/>
      <c r="HU699" s="1"/>
      <c r="HV699" s="1"/>
      <c r="HW699" s="1"/>
      <c r="HX699" s="1"/>
      <c r="HY699" s="1"/>
      <c r="HZ699" s="1"/>
      <c r="IA699" s="1"/>
      <c r="IB699" s="1"/>
      <c r="IC699" s="1"/>
      <c r="ID699" s="1"/>
      <c r="IE699" s="1"/>
      <c r="IF699" s="1"/>
      <c r="IG699" s="1"/>
      <c r="IH699" s="1"/>
      <c r="II699" s="1"/>
      <c r="IJ699" s="1"/>
      <c r="IK699" s="1"/>
      <c r="IL699" s="1"/>
      <c r="IM699" s="1"/>
      <c r="IN699" s="1"/>
      <c r="IO699" s="1"/>
      <c r="IP699" s="1"/>
      <c r="IQ699" s="1"/>
      <c r="IR699" s="1"/>
      <c r="IS699" s="1"/>
      <c r="IT699" s="1"/>
      <c r="IU699" s="1"/>
      <c r="IV699" s="1"/>
      <c r="IW699" s="1"/>
      <c r="IX699" s="1"/>
      <c r="IY699" s="1"/>
      <c r="IZ699" s="1"/>
      <c r="JA699" s="1"/>
      <c r="JB699" s="1"/>
      <c r="JC699" s="1"/>
      <c r="JD699" s="1"/>
      <c r="JE699" s="1"/>
      <c r="JF699" s="1"/>
      <c r="JG699" s="1"/>
      <c r="JH699" s="1"/>
      <c r="JI699" s="1"/>
      <c r="JJ699" s="1"/>
      <c r="JK699" s="1"/>
      <c r="JL699" s="1"/>
      <c r="JM699" s="1"/>
      <c r="JN699" s="1"/>
      <c r="JO699" s="1"/>
      <c r="JP699" s="1"/>
      <c r="JQ699" s="1"/>
      <c r="JR699" s="1"/>
      <c r="JS699" s="1"/>
      <c r="JT699" s="1"/>
      <c r="JU699" s="1"/>
    </row>
    <row r="700" spans="1:281">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c r="AA700" s="1"/>
      <c r="AB700" s="1"/>
      <c r="AC700" s="1"/>
      <c r="AD700" s="1"/>
      <c r="AE700" s="1"/>
      <c r="AF700" s="1"/>
      <c r="AG700" s="1"/>
      <c r="AH700" s="1"/>
      <c r="AI700" s="1"/>
      <c r="AJ700" s="1"/>
      <c r="AK700" s="1"/>
      <c r="AL700" s="1"/>
      <c r="AM700" s="1"/>
      <c r="AN700" s="1"/>
      <c r="AO700" s="1"/>
      <c r="AP700" s="1"/>
      <c r="AQ700" s="1"/>
      <c r="AR700" s="1"/>
      <c r="AS700" s="1"/>
      <c r="AT700" s="1"/>
      <c r="AU700" s="1"/>
      <c r="AV700" s="1"/>
      <c r="AW700" s="1"/>
      <c r="AX700" s="1"/>
      <c r="AY700" s="1"/>
      <c r="AZ700" s="1"/>
      <c r="BA700" s="1"/>
      <c r="BB700" s="1"/>
      <c r="BC700" s="1"/>
      <c r="BD700" s="1"/>
      <c r="BE700" s="1"/>
      <c r="BF700" s="1"/>
      <c r="BG700" s="1"/>
      <c r="BH700" s="1"/>
      <c r="BI700" s="1"/>
      <c r="BJ700" s="1"/>
      <c r="BK700" s="1"/>
      <c r="BL700" s="1"/>
      <c r="BM700" s="1"/>
      <c r="BN700" s="1"/>
      <c r="BO700" s="1"/>
      <c r="BP700" s="1"/>
      <c r="BQ700" s="1"/>
      <c r="BR700" s="1"/>
      <c r="BS700" s="1"/>
      <c r="BT700" s="1"/>
      <c r="BU700" s="1"/>
      <c r="BV700" s="1"/>
      <c r="BW700" s="1"/>
      <c r="BX700" s="1"/>
      <c r="BY700" s="1"/>
      <c r="BZ700" s="1"/>
      <c r="CA700" s="1"/>
      <c r="CB700" s="1"/>
      <c r="CC700" s="1"/>
      <c r="CD700" s="1"/>
      <c r="CE700" s="1"/>
      <c r="CF700" s="1"/>
      <c r="CG700" s="1"/>
      <c r="CH700" s="1"/>
      <c r="CI700" s="1"/>
      <c r="CJ700" s="1"/>
      <c r="CK700" s="1"/>
      <c r="CL700" s="1"/>
      <c r="CM700" s="1"/>
      <c r="CN700" s="1"/>
      <c r="CO700" s="1"/>
      <c r="CP700" s="1"/>
      <c r="CQ700" s="1"/>
      <c r="CR700" s="1"/>
      <c r="CS700" s="1"/>
      <c r="CT700" s="1"/>
      <c r="CU700" s="1"/>
      <c r="CV700" s="1"/>
      <c r="CW700" s="1"/>
      <c r="CX700" s="1"/>
      <c r="CY700" s="1"/>
      <c r="CZ700" s="1"/>
      <c r="DA700" s="1"/>
      <c r="DB700" s="1"/>
      <c r="DC700" s="1"/>
      <c r="DD700" s="1"/>
      <c r="DE700" s="1"/>
      <c r="DF700" s="1"/>
      <c r="DG700" s="1"/>
      <c r="DH700" s="1"/>
      <c r="DI700" s="1"/>
      <c r="DJ700" s="1"/>
      <c r="DK700" s="1"/>
      <c r="DL700" s="1"/>
      <c r="DM700" s="1"/>
      <c r="DN700" s="1"/>
      <c r="DO700" s="1"/>
      <c r="DP700" s="1"/>
      <c r="DQ700" s="1"/>
      <c r="DR700" s="1"/>
      <c r="DS700" s="1"/>
      <c r="DT700" s="1"/>
      <c r="DU700" s="1"/>
      <c r="DV700" s="1"/>
      <c r="DW700" s="1"/>
      <c r="DX700" s="1"/>
      <c r="DY700" s="1"/>
      <c r="DZ700" s="1"/>
      <c r="EA700" s="1"/>
      <c r="EB700" s="1"/>
      <c r="EC700" s="1"/>
      <c r="ED700" s="1"/>
      <c r="EE700" s="1"/>
      <c r="EF700" s="1"/>
      <c r="EG700" s="1"/>
      <c r="EH700" s="1"/>
      <c r="EI700" s="1"/>
      <c r="EJ700" s="1"/>
      <c r="EK700" s="1"/>
      <c r="EL700" s="1"/>
      <c r="EM700" s="1"/>
      <c r="EN700" s="1"/>
      <c r="EO700" s="1"/>
      <c r="EP700" s="1"/>
      <c r="EQ700" s="1"/>
      <c r="ER700" s="1"/>
      <c r="ES700" s="1"/>
      <c r="ET700" s="1"/>
      <c r="EU700" s="1"/>
      <c r="EV700" s="1"/>
      <c r="EW700" s="1"/>
      <c r="EX700" s="1"/>
      <c r="EY700" s="1"/>
      <c r="EZ700" s="1"/>
      <c r="FA700" s="1"/>
      <c r="FB700" s="1"/>
      <c r="FC700" s="1"/>
      <c r="FD700" s="1"/>
      <c r="FE700" s="1"/>
      <c r="FF700" s="1"/>
      <c r="FG700" s="1"/>
      <c r="FH700" s="1"/>
      <c r="FI700" s="1"/>
      <c r="FJ700" s="1"/>
      <c r="FK700" s="1"/>
      <c r="FL700" s="1"/>
      <c r="FM700" s="1"/>
      <c r="FN700" s="1"/>
      <c r="FO700" s="1"/>
      <c r="FP700" s="1"/>
      <c r="FQ700" s="1"/>
      <c r="FR700" s="1"/>
      <c r="FS700" s="1"/>
      <c r="FT700" s="1"/>
      <c r="FU700" s="1"/>
      <c r="FV700" s="1"/>
      <c r="FW700" s="1"/>
      <c r="FX700" s="1"/>
      <c r="FY700" s="1"/>
      <c r="FZ700" s="1"/>
      <c r="GA700" s="1"/>
      <c r="GB700" s="1"/>
      <c r="GC700" s="1"/>
      <c r="GD700" s="1"/>
      <c r="GE700" s="1"/>
      <c r="GF700" s="1"/>
      <c r="GG700" s="1"/>
      <c r="GH700" s="1"/>
      <c r="GI700" s="1"/>
      <c r="GJ700" s="1"/>
      <c r="GK700" s="1"/>
      <c r="GL700" s="1"/>
      <c r="GM700" s="1"/>
      <c r="GN700" s="1"/>
      <c r="GO700" s="1"/>
      <c r="GP700" s="1"/>
      <c r="GQ700" s="1"/>
      <c r="GR700" s="1"/>
      <c r="GS700" s="1"/>
      <c r="GT700" s="1"/>
      <c r="GU700" s="1"/>
      <c r="GV700" s="1"/>
      <c r="GW700" s="1"/>
      <c r="GX700" s="1"/>
      <c r="GY700" s="1"/>
      <c r="GZ700" s="1"/>
      <c r="HA700" s="1"/>
      <c r="HB700" s="1"/>
      <c r="HC700" s="1"/>
      <c r="HD700" s="1"/>
      <c r="HE700" s="1"/>
      <c r="HF700" s="1"/>
      <c r="HG700" s="1"/>
      <c r="HH700" s="1"/>
      <c r="HI700" s="1"/>
      <c r="HJ700" s="1"/>
      <c r="HK700" s="1"/>
      <c r="HL700" s="1"/>
      <c r="HM700" s="1"/>
      <c r="HN700" s="1"/>
      <c r="HO700" s="1"/>
      <c r="HP700" s="1"/>
      <c r="HQ700" s="1"/>
      <c r="HR700" s="1"/>
      <c r="HS700" s="1"/>
      <c r="HT700" s="1"/>
      <c r="HU700" s="1"/>
      <c r="HV700" s="1"/>
      <c r="HW700" s="1"/>
      <c r="HX700" s="1"/>
      <c r="HY700" s="1"/>
      <c r="HZ700" s="1"/>
      <c r="IA700" s="1"/>
      <c r="IB700" s="1"/>
      <c r="IC700" s="1"/>
      <c r="ID700" s="1"/>
      <c r="IE700" s="1"/>
      <c r="IF700" s="1"/>
      <c r="IG700" s="1"/>
      <c r="IH700" s="1"/>
      <c r="II700" s="1"/>
      <c r="IJ700" s="1"/>
      <c r="IK700" s="1"/>
      <c r="IL700" s="1"/>
      <c r="IM700" s="1"/>
      <c r="IN700" s="1"/>
      <c r="IO700" s="1"/>
      <c r="IP700" s="1"/>
      <c r="IQ700" s="1"/>
      <c r="IR700" s="1"/>
      <c r="IS700" s="1"/>
      <c r="IT700" s="1"/>
      <c r="IU700" s="1"/>
      <c r="IV700" s="1"/>
      <c r="IW700" s="1"/>
      <c r="IX700" s="1"/>
      <c r="IY700" s="1"/>
      <c r="IZ700" s="1"/>
      <c r="JA700" s="1"/>
      <c r="JB700" s="1"/>
      <c r="JC700" s="1"/>
      <c r="JD700" s="1"/>
      <c r="JE700" s="1"/>
      <c r="JF700" s="1"/>
      <c r="JG700" s="1"/>
      <c r="JH700" s="1"/>
      <c r="JI700" s="1"/>
      <c r="JJ700" s="1"/>
      <c r="JK700" s="1"/>
      <c r="JL700" s="1"/>
      <c r="JM700" s="1"/>
      <c r="JN700" s="1"/>
      <c r="JO700" s="1"/>
      <c r="JP700" s="1"/>
      <c r="JQ700" s="1"/>
      <c r="JR700" s="1"/>
      <c r="JS700" s="1"/>
      <c r="JT700" s="1"/>
      <c r="JU700" s="1"/>
    </row>
    <row r="701" spans="1:281">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c r="AA701" s="1"/>
      <c r="AB701" s="1"/>
      <c r="AC701" s="1"/>
      <c r="AD701" s="1"/>
      <c r="AE701" s="1"/>
      <c r="AF701" s="1"/>
      <c r="AG701" s="1"/>
      <c r="AH701" s="1"/>
      <c r="AI701" s="1"/>
      <c r="AJ701" s="1"/>
      <c r="AK701" s="1"/>
      <c r="AL701" s="1"/>
      <c r="AM701" s="1"/>
      <c r="AN701" s="1"/>
      <c r="AO701" s="1"/>
      <c r="AP701" s="1"/>
      <c r="AQ701" s="1"/>
      <c r="AR701" s="1"/>
      <c r="AS701" s="1"/>
      <c r="AT701" s="1"/>
      <c r="AU701" s="1"/>
      <c r="AV701" s="1"/>
      <c r="AW701" s="1"/>
      <c r="AX701" s="1"/>
      <c r="AY701" s="1"/>
      <c r="AZ701" s="1"/>
      <c r="BA701" s="1"/>
      <c r="BB701" s="1"/>
      <c r="BC701" s="1"/>
      <c r="BD701" s="1"/>
      <c r="BE701" s="1"/>
      <c r="BF701" s="1"/>
      <c r="BG701" s="1"/>
      <c r="BH701" s="1"/>
      <c r="BI701" s="1"/>
      <c r="BJ701" s="1"/>
      <c r="BK701" s="1"/>
      <c r="BL701" s="1"/>
      <c r="BM701" s="1"/>
      <c r="BN701" s="1"/>
      <c r="BO701" s="1"/>
      <c r="BP701" s="1"/>
      <c r="BQ701" s="1"/>
      <c r="BR701" s="1"/>
      <c r="BS701" s="1"/>
      <c r="BT701" s="1"/>
      <c r="BU701" s="1"/>
      <c r="BV701" s="1"/>
      <c r="BW701" s="1"/>
      <c r="BX701" s="1"/>
      <c r="BY701" s="1"/>
      <c r="BZ701" s="1"/>
      <c r="CA701" s="1"/>
      <c r="CB701" s="1"/>
      <c r="CC701" s="1"/>
      <c r="CD701" s="1"/>
      <c r="CE701" s="1"/>
      <c r="CF701" s="1"/>
      <c r="CG701" s="1"/>
      <c r="CH701" s="1"/>
      <c r="CI701" s="1"/>
      <c r="CJ701" s="1"/>
      <c r="CK701" s="1"/>
      <c r="CL701" s="1"/>
      <c r="CM701" s="1"/>
      <c r="CN701" s="1"/>
      <c r="CO701" s="1"/>
      <c r="CP701" s="1"/>
      <c r="CQ701" s="1"/>
      <c r="CR701" s="1"/>
      <c r="CS701" s="1"/>
      <c r="CT701" s="1"/>
      <c r="CU701" s="1"/>
      <c r="CV701" s="1"/>
      <c r="CW701" s="1"/>
      <c r="CX701" s="1"/>
      <c r="CY701" s="1"/>
      <c r="CZ701" s="1"/>
      <c r="DA701" s="1"/>
      <c r="DB701" s="1"/>
      <c r="DC701" s="1"/>
      <c r="DD701" s="1"/>
      <c r="DE701" s="1"/>
      <c r="DF701" s="1"/>
      <c r="DG701" s="1"/>
      <c r="DH701" s="1"/>
      <c r="DI701" s="1"/>
      <c r="DJ701" s="1"/>
      <c r="DK701" s="1"/>
      <c r="DL701" s="1"/>
      <c r="DM701" s="1"/>
      <c r="DN701" s="1"/>
      <c r="DO701" s="1"/>
      <c r="DP701" s="1"/>
      <c r="DQ701" s="1"/>
      <c r="DR701" s="1"/>
      <c r="DS701" s="1"/>
      <c r="DT701" s="1"/>
      <c r="DU701" s="1"/>
      <c r="DV701" s="1"/>
      <c r="DW701" s="1"/>
      <c r="DX701" s="1"/>
      <c r="DY701" s="1"/>
      <c r="DZ701" s="1"/>
      <c r="EA701" s="1"/>
      <c r="EB701" s="1"/>
      <c r="EC701" s="1"/>
      <c r="ED701" s="1"/>
      <c r="EE701" s="1"/>
      <c r="EF701" s="1"/>
      <c r="EG701" s="1"/>
      <c r="EH701" s="1"/>
      <c r="EI701" s="1"/>
      <c r="EJ701" s="1"/>
      <c r="EK701" s="1"/>
      <c r="EL701" s="1"/>
      <c r="EM701" s="1"/>
      <c r="EN701" s="1"/>
      <c r="EO701" s="1"/>
      <c r="EP701" s="1"/>
      <c r="EQ701" s="1"/>
      <c r="ER701" s="1"/>
      <c r="ES701" s="1"/>
      <c r="ET701" s="1"/>
      <c r="EU701" s="1"/>
      <c r="EV701" s="1"/>
      <c r="EW701" s="1"/>
      <c r="EX701" s="1"/>
      <c r="EY701" s="1"/>
      <c r="EZ701" s="1"/>
      <c r="FA701" s="1"/>
      <c r="FB701" s="1"/>
      <c r="FC701" s="1"/>
      <c r="FD701" s="1"/>
      <c r="FE701" s="1"/>
      <c r="FF701" s="1"/>
      <c r="FG701" s="1"/>
      <c r="FH701" s="1"/>
      <c r="FI701" s="1"/>
      <c r="FJ701" s="1"/>
      <c r="FK701" s="1"/>
      <c r="FL701" s="1"/>
      <c r="FM701" s="1"/>
      <c r="FN701" s="1"/>
      <c r="FO701" s="1"/>
      <c r="FP701" s="1"/>
      <c r="FQ701" s="1"/>
      <c r="FR701" s="1"/>
      <c r="FS701" s="1"/>
      <c r="FT701" s="1"/>
      <c r="FU701" s="1"/>
      <c r="FV701" s="1"/>
      <c r="FW701" s="1"/>
      <c r="FX701" s="1"/>
      <c r="FY701" s="1"/>
      <c r="FZ701" s="1"/>
      <c r="GA701" s="1"/>
      <c r="GB701" s="1"/>
      <c r="GC701" s="1"/>
      <c r="GD701" s="1"/>
      <c r="GE701" s="1"/>
      <c r="GF701" s="1"/>
      <c r="GG701" s="1"/>
      <c r="GH701" s="1"/>
      <c r="GI701" s="1"/>
      <c r="GJ701" s="1"/>
      <c r="GK701" s="1"/>
      <c r="GL701" s="1"/>
      <c r="GM701" s="1"/>
      <c r="GN701" s="1"/>
      <c r="GO701" s="1"/>
      <c r="GP701" s="1"/>
      <c r="GQ701" s="1"/>
      <c r="GR701" s="1"/>
      <c r="GS701" s="1"/>
      <c r="GT701" s="1"/>
      <c r="GU701" s="1"/>
      <c r="GV701" s="1"/>
      <c r="GW701" s="1"/>
      <c r="GX701" s="1"/>
      <c r="GY701" s="1"/>
      <c r="GZ701" s="1"/>
      <c r="HA701" s="1"/>
      <c r="HB701" s="1"/>
      <c r="HC701" s="1"/>
      <c r="HD701" s="1"/>
      <c r="HE701" s="1"/>
      <c r="HF701" s="1"/>
      <c r="HG701" s="1"/>
      <c r="HH701" s="1"/>
      <c r="HI701" s="1"/>
      <c r="HJ701" s="1"/>
      <c r="HK701" s="1"/>
      <c r="HL701" s="1"/>
      <c r="HM701" s="1"/>
      <c r="HN701" s="1"/>
      <c r="HO701" s="1"/>
      <c r="HP701" s="1"/>
      <c r="HQ701" s="1"/>
      <c r="HR701" s="1"/>
      <c r="HS701" s="1"/>
      <c r="HT701" s="1"/>
      <c r="HU701" s="1"/>
      <c r="HV701" s="1"/>
      <c r="HW701" s="1"/>
      <c r="HX701" s="1"/>
      <c r="HY701" s="1"/>
      <c r="HZ701" s="1"/>
      <c r="IA701" s="1"/>
      <c r="IB701" s="1"/>
      <c r="IC701" s="1"/>
      <c r="ID701" s="1"/>
      <c r="IE701" s="1"/>
      <c r="IF701" s="1"/>
      <c r="IG701" s="1"/>
      <c r="IH701" s="1"/>
      <c r="II701" s="1"/>
      <c r="IJ701" s="1"/>
      <c r="IK701" s="1"/>
      <c r="IL701" s="1"/>
      <c r="IM701" s="1"/>
      <c r="IN701" s="1"/>
      <c r="IO701" s="1"/>
      <c r="IP701" s="1"/>
      <c r="IQ701" s="1"/>
      <c r="IR701" s="1"/>
      <c r="IS701" s="1"/>
      <c r="IT701" s="1"/>
      <c r="IU701" s="1"/>
      <c r="IV701" s="1"/>
      <c r="IW701" s="1"/>
      <c r="IX701" s="1"/>
      <c r="IY701" s="1"/>
      <c r="IZ701" s="1"/>
      <c r="JA701" s="1"/>
      <c r="JB701" s="1"/>
      <c r="JC701" s="1"/>
      <c r="JD701" s="1"/>
      <c r="JE701" s="1"/>
      <c r="JF701" s="1"/>
      <c r="JG701" s="1"/>
      <c r="JH701" s="1"/>
      <c r="JI701" s="1"/>
      <c r="JJ701" s="1"/>
      <c r="JK701" s="1"/>
      <c r="JL701" s="1"/>
      <c r="JM701" s="1"/>
      <c r="JN701" s="1"/>
      <c r="JO701" s="1"/>
      <c r="JP701" s="1"/>
      <c r="JQ701" s="1"/>
      <c r="JR701" s="1"/>
      <c r="JS701" s="1"/>
      <c r="JT701" s="1"/>
      <c r="JU701" s="1"/>
    </row>
    <row r="702" spans="1:281">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c r="AA702" s="1"/>
      <c r="AB702" s="1"/>
      <c r="AC702" s="1"/>
      <c r="AD702" s="1"/>
      <c r="AE702" s="1"/>
      <c r="AF702" s="1"/>
      <c r="AG702" s="1"/>
      <c r="AH702" s="1"/>
      <c r="AI702" s="1"/>
      <c r="AJ702" s="1"/>
      <c r="AK702" s="1"/>
      <c r="AL702" s="1"/>
      <c r="AM702" s="1"/>
      <c r="AN702" s="1"/>
      <c r="AO702" s="1"/>
      <c r="AP702" s="1"/>
      <c r="AQ702" s="1"/>
      <c r="AR702" s="1"/>
      <c r="AS702" s="1"/>
      <c r="AT702" s="1"/>
      <c r="AU702" s="1"/>
      <c r="AV702" s="1"/>
      <c r="AW702" s="1"/>
      <c r="AX702" s="1"/>
      <c r="AY702" s="1"/>
      <c r="AZ702" s="1"/>
      <c r="BA702" s="1"/>
      <c r="BB702" s="1"/>
      <c r="BC702" s="1"/>
      <c r="BD702" s="1"/>
      <c r="BE702" s="1"/>
      <c r="BF702" s="1"/>
      <c r="BG702" s="1"/>
      <c r="BH702" s="1"/>
      <c r="BI702" s="1"/>
      <c r="BJ702" s="1"/>
      <c r="BK702" s="1"/>
      <c r="BL702" s="1"/>
      <c r="BM702" s="1"/>
      <c r="BN702" s="1"/>
      <c r="BO702" s="1"/>
      <c r="BP702" s="1"/>
      <c r="BQ702" s="1"/>
      <c r="BR702" s="1"/>
      <c r="BS702" s="1"/>
      <c r="BT702" s="1"/>
      <c r="BU702" s="1"/>
      <c r="BV702" s="1"/>
      <c r="BW702" s="1"/>
      <c r="BX702" s="1"/>
      <c r="BY702" s="1"/>
      <c r="BZ702" s="1"/>
      <c r="CA702" s="1"/>
      <c r="CB702" s="1"/>
      <c r="CC702" s="1"/>
      <c r="CD702" s="1"/>
      <c r="CE702" s="1"/>
      <c r="CF702" s="1"/>
      <c r="CG702" s="1"/>
      <c r="CH702" s="1"/>
      <c r="CI702" s="1"/>
      <c r="CJ702" s="1"/>
      <c r="CK702" s="1"/>
      <c r="CL702" s="1"/>
      <c r="CM702" s="1"/>
      <c r="CN702" s="1"/>
      <c r="CO702" s="1"/>
      <c r="CP702" s="1"/>
      <c r="CQ702" s="1"/>
      <c r="CR702" s="1"/>
      <c r="CS702" s="1"/>
      <c r="CT702" s="1"/>
      <c r="CU702" s="1"/>
      <c r="CV702" s="1"/>
      <c r="CW702" s="1"/>
      <c r="CX702" s="1"/>
      <c r="CY702" s="1"/>
      <c r="CZ702" s="1"/>
      <c r="DA702" s="1"/>
      <c r="DB702" s="1"/>
      <c r="DC702" s="1"/>
      <c r="DD702" s="1"/>
      <c r="DE702" s="1"/>
      <c r="DF702" s="1"/>
      <c r="DG702" s="1"/>
      <c r="DH702" s="1"/>
      <c r="DI702" s="1"/>
      <c r="DJ702" s="1"/>
      <c r="DK702" s="1"/>
      <c r="DL702" s="1"/>
      <c r="DM702" s="1"/>
      <c r="DN702" s="1"/>
      <c r="DO702" s="1"/>
      <c r="DP702" s="1"/>
      <c r="DQ702" s="1"/>
      <c r="DR702" s="1"/>
      <c r="DS702" s="1"/>
      <c r="DT702" s="1"/>
      <c r="DU702" s="1"/>
      <c r="DV702" s="1"/>
      <c r="DW702" s="1"/>
      <c r="DX702" s="1"/>
      <c r="DY702" s="1"/>
      <c r="DZ702" s="1"/>
      <c r="EA702" s="1"/>
      <c r="EB702" s="1"/>
      <c r="EC702" s="1"/>
      <c r="ED702" s="1"/>
      <c r="EE702" s="1"/>
      <c r="EF702" s="1"/>
      <c r="EG702" s="1"/>
      <c r="EH702" s="1"/>
      <c r="EI702" s="1"/>
      <c r="EJ702" s="1"/>
      <c r="EK702" s="1"/>
      <c r="EL702" s="1"/>
      <c r="EM702" s="1"/>
      <c r="EN702" s="1"/>
      <c r="EO702" s="1"/>
      <c r="EP702" s="1"/>
      <c r="EQ702" s="1"/>
      <c r="ER702" s="1"/>
      <c r="ES702" s="1"/>
      <c r="ET702" s="1"/>
      <c r="EU702" s="1"/>
      <c r="EV702" s="1"/>
      <c r="EW702" s="1"/>
      <c r="EX702" s="1"/>
      <c r="EY702" s="1"/>
      <c r="EZ702" s="1"/>
      <c r="FA702" s="1"/>
      <c r="FB702" s="1"/>
      <c r="FC702" s="1"/>
      <c r="FD702" s="1"/>
      <c r="FE702" s="1"/>
      <c r="FF702" s="1"/>
      <c r="FG702" s="1"/>
      <c r="FH702" s="1"/>
      <c r="FI702" s="1"/>
      <c r="FJ702" s="1"/>
      <c r="FK702" s="1"/>
      <c r="FL702" s="1"/>
      <c r="FM702" s="1"/>
      <c r="FN702" s="1"/>
      <c r="FO702" s="1"/>
      <c r="FP702" s="1"/>
      <c r="FQ702" s="1"/>
      <c r="FR702" s="1"/>
      <c r="FS702" s="1"/>
      <c r="FT702" s="1"/>
      <c r="FU702" s="1"/>
      <c r="FV702" s="1"/>
      <c r="FW702" s="1"/>
      <c r="FX702" s="1"/>
      <c r="FY702" s="1"/>
      <c r="FZ702" s="1"/>
      <c r="GA702" s="1"/>
      <c r="GB702" s="1"/>
      <c r="GC702" s="1"/>
      <c r="GD702" s="1"/>
      <c r="GE702" s="1"/>
      <c r="GF702" s="1"/>
      <c r="GG702" s="1"/>
      <c r="GH702" s="1"/>
      <c r="GI702" s="1"/>
      <c r="GJ702" s="1"/>
      <c r="GK702" s="1"/>
      <c r="GL702" s="1"/>
      <c r="GM702" s="1"/>
      <c r="GN702" s="1"/>
      <c r="GO702" s="1"/>
      <c r="GP702" s="1"/>
      <c r="GQ702" s="1"/>
      <c r="GR702" s="1"/>
      <c r="GS702" s="1"/>
      <c r="GT702" s="1"/>
      <c r="GU702" s="1"/>
      <c r="GV702" s="1"/>
      <c r="GW702" s="1"/>
      <c r="GX702" s="1"/>
      <c r="GY702" s="1"/>
      <c r="GZ702" s="1"/>
      <c r="HA702" s="1"/>
      <c r="HB702" s="1"/>
      <c r="HC702" s="1"/>
      <c r="HD702" s="1"/>
      <c r="HE702" s="1"/>
      <c r="HF702" s="1"/>
      <c r="HG702" s="1"/>
      <c r="HH702" s="1"/>
      <c r="HI702" s="1"/>
      <c r="HJ702" s="1"/>
      <c r="HK702" s="1"/>
      <c r="HL702" s="1"/>
      <c r="HM702" s="1"/>
      <c r="HN702" s="1"/>
      <c r="HO702" s="1"/>
      <c r="HP702" s="1"/>
      <c r="HQ702" s="1"/>
      <c r="HR702" s="1"/>
      <c r="HS702" s="1"/>
      <c r="HT702" s="1"/>
      <c r="HU702" s="1"/>
      <c r="HV702" s="1"/>
      <c r="HW702" s="1"/>
      <c r="HX702" s="1"/>
      <c r="HY702" s="1"/>
      <c r="HZ702" s="1"/>
      <c r="IA702" s="1"/>
      <c r="IB702" s="1"/>
      <c r="IC702" s="1"/>
      <c r="ID702" s="1"/>
      <c r="IE702" s="1"/>
      <c r="IF702" s="1"/>
      <c r="IG702" s="1"/>
      <c r="IH702" s="1"/>
      <c r="II702" s="1"/>
      <c r="IJ702" s="1"/>
      <c r="IK702" s="1"/>
      <c r="IL702" s="1"/>
      <c r="IM702" s="1"/>
      <c r="IN702" s="1"/>
      <c r="IO702" s="1"/>
      <c r="IP702" s="1"/>
      <c r="IQ702" s="1"/>
      <c r="IR702" s="1"/>
      <c r="IS702" s="1"/>
      <c r="IT702" s="1"/>
      <c r="IU702" s="1"/>
      <c r="IV702" s="1"/>
      <c r="IW702" s="1"/>
      <c r="IX702" s="1"/>
      <c r="IY702" s="1"/>
      <c r="IZ702" s="1"/>
      <c r="JA702" s="1"/>
      <c r="JB702" s="1"/>
      <c r="JC702" s="1"/>
      <c r="JD702" s="1"/>
      <c r="JE702" s="1"/>
      <c r="JF702" s="1"/>
      <c r="JG702" s="1"/>
      <c r="JH702" s="1"/>
      <c r="JI702" s="1"/>
      <c r="JJ702" s="1"/>
      <c r="JK702" s="1"/>
      <c r="JL702" s="1"/>
      <c r="JM702" s="1"/>
      <c r="JN702" s="1"/>
      <c r="JO702" s="1"/>
      <c r="JP702" s="1"/>
      <c r="JQ702" s="1"/>
      <c r="JR702" s="1"/>
      <c r="JS702" s="1"/>
      <c r="JT702" s="1"/>
      <c r="JU702" s="1"/>
    </row>
    <row r="703" spans="1:281">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c r="AA703" s="1"/>
      <c r="AB703" s="1"/>
      <c r="AC703" s="1"/>
      <c r="AD703" s="1"/>
      <c r="AE703" s="1"/>
      <c r="AF703" s="1"/>
      <c r="AG703" s="1"/>
      <c r="AH703" s="1"/>
      <c r="AI703" s="1"/>
      <c r="AJ703" s="1"/>
      <c r="AK703" s="1"/>
      <c r="AL703" s="1"/>
      <c r="AM703" s="1"/>
      <c r="AN703" s="1"/>
      <c r="AO703" s="1"/>
      <c r="AP703" s="1"/>
      <c r="AQ703" s="1"/>
      <c r="AR703" s="1"/>
      <c r="AS703" s="1"/>
      <c r="AT703" s="1"/>
      <c r="AU703" s="1"/>
      <c r="AV703" s="1"/>
      <c r="AW703" s="1"/>
      <c r="AX703" s="1"/>
      <c r="AY703" s="1"/>
      <c r="AZ703" s="1"/>
      <c r="BA703" s="1"/>
      <c r="BB703" s="1"/>
      <c r="BC703" s="1"/>
      <c r="BD703" s="1"/>
      <c r="BE703" s="1"/>
      <c r="BF703" s="1"/>
      <c r="BG703" s="1"/>
      <c r="BH703" s="1"/>
      <c r="BI703" s="1"/>
      <c r="BJ703" s="1"/>
      <c r="BK703" s="1"/>
      <c r="BL703" s="1"/>
      <c r="BM703" s="1"/>
      <c r="BN703" s="1"/>
      <c r="BO703" s="1"/>
      <c r="BP703" s="1"/>
      <c r="BQ703" s="1"/>
      <c r="BR703" s="1"/>
      <c r="BS703" s="1"/>
      <c r="BT703" s="1"/>
      <c r="BU703" s="1"/>
      <c r="BV703" s="1"/>
      <c r="BW703" s="1"/>
      <c r="BX703" s="1"/>
      <c r="BY703" s="1"/>
      <c r="BZ703" s="1"/>
      <c r="CA703" s="1"/>
      <c r="CB703" s="1"/>
      <c r="CC703" s="1"/>
      <c r="CD703" s="1"/>
      <c r="CE703" s="1"/>
      <c r="CF703" s="1"/>
      <c r="CG703" s="1"/>
      <c r="CH703" s="1"/>
      <c r="CI703" s="1"/>
      <c r="CJ703" s="1"/>
      <c r="CK703" s="1"/>
      <c r="CL703" s="1"/>
      <c r="CM703" s="1"/>
      <c r="CN703" s="1"/>
      <c r="CO703" s="1"/>
      <c r="CP703" s="1"/>
      <c r="CQ703" s="1"/>
      <c r="CR703" s="1"/>
      <c r="CS703" s="1"/>
      <c r="CT703" s="1"/>
      <c r="CU703" s="1"/>
      <c r="CV703" s="1"/>
      <c r="CW703" s="1"/>
      <c r="CX703" s="1"/>
      <c r="CY703" s="1"/>
      <c r="CZ703" s="1"/>
      <c r="DA703" s="1"/>
      <c r="DB703" s="1"/>
      <c r="DC703" s="1"/>
      <c r="DD703" s="1"/>
      <c r="DE703" s="1"/>
      <c r="DF703" s="1"/>
      <c r="DG703" s="1"/>
      <c r="DH703" s="1"/>
      <c r="DI703" s="1"/>
      <c r="DJ703" s="1"/>
      <c r="DK703" s="1"/>
      <c r="DL703" s="1"/>
      <c r="DM703" s="1"/>
      <c r="DN703" s="1"/>
      <c r="DO703" s="1"/>
      <c r="DP703" s="1"/>
      <c r="DQ703" s="1"/>
      <c r="DR703" s="1"/>
      <c r="DS703" s="1"/>
      <c r="DT703" s="1"/>
      <c r="DU703" s="1"/>
      <c r="DV703" s="1"/>
      <c r="DW703" s="1"/>
      <c r="DX703" s="1"/>
      <c r="DY703" s="1"/>
      <c r="DZ703" s="1"/>
      <c r="EA703" s="1"/>
      <c r="EB703" s="1"/>
      <c r="EC703" s="1"/>
      <c r="ED703" s="1"/>
      <c r="EE703" s="1"/>
      <c r="EF703" s="1"/>
      <c r="EG703" s="1"/>
      <c r="EH703" s="1"/>
      <c r="EI703" s="1"/>
      <c r="EJ703" s="1"/>
      <c r="EK703" s="1"/>
      <c r="EL703" s="1"/>
      <c r="EM703" s="1"/>
      <c r="EN703" s="1"/>
      <c r="EO703" s="1"/>
      <c r="EP703" s="1"/>
      <c r="EQ703" s="1"/>
      <c r="ER703" s="1"/>
      <c r="ES703" s="1"/>
      <c r="ET703" s="1"/>
      <c r="EU703" s="1"/>
      <c r="EV703" s="1"/>
      <c r="EW703" s="1"/>
      <c r="EX703" s="1"/>
      <c r="EY703" s="1"/>
      <c r="EZ703" s="1"/>
      <c r="FA703" s="1"/>
      <c r="FB703" s="1"/>
      <c r="FC703" s="1"/>
      <c r="FD703" s="1"/>
      <c r="FE703" s="1"/>
      <c r="FF703" s="1"/>
      <c r="FG703" s="1"/>
      <c r="FH703" s="1"/>
      <c r="FI703" s="1"/>
      <c r="FJ703" s="1"/>
      <c r="FK703" s="1"/>
      <c r="FL703" s="1"/>
      <c r="FM703" s="1"/>
      <c r="FN703" s="1"/>
      <c r="FO703" s="1"/>
      <c r="FP703" s="1"/>
      <c r="FQ703" s="1"/>
      <c r="FR703" s="1"/>
      <c r="FS703" s="1"/>
      <c r="FT703" s="1"/>
      <c r="FU703" s="1"/>
      <c r="FV703" s="1"/>
      <c r="FW703" s="1"/>
      <c r="FX703" s="1"/>
      <c r="FY703" s="1"/>
      <c r="FZ703" s="1"/>
      <c r="GA703" s="1"/>
      <c r="GB703" s="1"/>
      <c r="GC703" s="1"/>
      <c r="GD703" s="1"/>
      <c r="GE703" s="1"/>
      <c r="GF703" s="1"/>
      <c r="GG703" s="1"/>
      <c r="GH703" s="1"/>
      <c r="GI703" s="1"/>
      <c r="GJ703" s="1"/>
      <c r="GK703" s="1"/>
      <c r="GL703" s="1"/>
      <c r="GM703" s="1"/>
      <c r="GN703" s="1"/>
      <c r="GO703" s="1"/>
      <c r="GP703" s="1"/>
      <c r="GQ703" s="1"/>
      <c r="GR703" s="1"/>
      <c r="GS703" s="1"/>
      <c r="GT703" s="1"/>
      <c r="GU703" s="1"/>
      <c r="GV703" s="1"/>
      <c r="GW703" s="1"/>
      <c r="GX703" s="1"/>
      <c r="GY703" s="1"/>
      <c r="GZ703" s="1"/>
      <c r="HA703" s="1"/>
      <c r="HB703" s="1"/>
      <c r="HC703" s="1"/>
      <c r="HD703" s="1"/>
      <c r="HE703" s="1"/>
      <c r="HF703" s="1"/>
      <c r="HG703" s="1"/>
      <c r="HH703" s="1"/>
      <c r="HI703" s="1"/>
      <c r="HJ703" s="1"/>
      <c r="HK703" s="1"/>
      <c r="HL703" s="1"/>
      <c r="HM703" s="1"/>
      <c r="HN703" s="1"/>
      <c r="HO703" s="1"/>
      <c r="HP703" s="1"/>
      <c r="HQ703" s="1"/>
      <c r="HR703" s="1"/>
      <c r="HS703" s="1"/>
      <c r="HT703" s="1"/>
      <c r="HU703" s="1"/>
      <c r="HV703" s="1"/>
      <c r="HW703" s="1"/>
      <c r="HX703" s="1"/>
      <c r="HY703" s="1"/>
      <c r="HZ703" s="1"/>
      <c r="IA703" s="1"/>
      <c r="IB703" s="1"/>
      <c r="IC703" s="1"/>
      <c r="ID703" s="1"/>
      <c r="IE703" s="1"/>
      <c r="IF703" s="1"/>
      <c r="IG703" s="1"/>
      <c r="IH703" s="1"/>
      <c r="II703" s="1"/>
      <c r="IJ703" s="1"/>
      <c r="IK703" s="1"/>
      <c r="IL703" s="1"/>
      <c r="IM703" s="1"/>
      <c r="IN703" s="1"/>
      <c r="IO703" s="1"/>
      <c r="IP703" s="1"/>
      <c r="IQ703" s="1"/>
      <c r="IR703" s="1"/>
      <c r="IS703" s="1"/>
      <c r="IT703" s="1"/>
      <c r="IU703" s="1"/>
      <c r="IV703" s="1"/>
      <c r="IW703" s="1"/>
      <c r="IX703" s="1"/>
      <c r="IY703" s="1"/>
      <c r="IZ703" s="1"/>
      <c r="JA703" s="1"/>
      <c r="JB703" s="1"/>
      <c r="JC703" s="1"/>
      <c r="JD703" s="1"/>
      <c r="JE703" s="1"/>
      <c r="JF703" s="1"/>
      <c r="JG703" s="1"/>
      <c r="JH703" s="1"/>
      <c r="JI703" s="1"/>
      <c r="JJ703" s="1"/>
      <c r="JK703" s="1"/>
      <c r="JL703" s="1"/>
      <c r="JM703" s="1"/>
      <c r="JN703" s="1"/>
      <c r="JO703" s="1"/>
      <c r="JP703" s="1"/>
      <c r="JQ703" s="1"/>
      <c r="JR703" s="1"/>
      <c r="JS703" s="1"/>
      <c r="JT703" s="1"/>
      <c r="JU703" s="1"/>
    </row>
    <row r="704" spans="1:281">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c r="AA704" s="1"/>
      <c r="AB704" s="1"/>
      <c r="AC704" s="1"/>
      <c r="AD704" s="1"/>
      <c r="AE704" s="1"/>
      <c r="AF704" s="1"/>
      <c r="AG704" s="1"/>
      <c r="AH704" s="1"/>
      <c r="AI704" s="1"/>
      <c r="AJ704" s="1"/>
      <c r="AK704" s="1"/>
      <c r="AL704" s="1"/>
      <c r="AM704" s="1"/>
      <c r="AN704" s="1"/>
      <c r="AO704" s="1"/>
      <c r="AP704" s="1"/>
      <c r="AQ704" s="1"/>
      <c r="AR704" s="1"/>
      <c r="AS704" s="1"/>
      <c r="AT704" s="1"/>
      <c r="AU704" s="1"/>
      <c r="AV704" s="1"/>
      <c r="AW704" s="1"/>
      <c r="AX704" s="1"/>
      <c r="AY704" s="1"/>
      <c r="AZ704" s="1"/>
      <c r="BA704" s="1"/>
      <c r="BB704" s="1"/>
      <c r="BC704" s="1"/>
      <c r="BD704" s="1"/>
      <c r="BE704" s="1"/>
      <c r="BF704" s="1"/>
      <c r="BG704" s="1"/>
      <c r="BH704" s="1"/>
      <c r="BI704" s="1"/>
      <c r="BJ704" s="1"/>
      <c r="BK704" s="1"/>
      <c r="BL704" s="1"/>
      <c r="BM704" s="1"/>
      <c r="BN704" s="1"/>
      <c r="BO704" s="1"/>
      <c r="BP704" s="1"/>
      <c r="BQ704" s="1"/>
      <c r="BR704" s="1"/>
      <c r="BS704" s="1"/>
      <c r="BT704" s="1"/>
      <c r="BU704" s="1"/>
      <c r="BV704" s="1"/>
      <c r="BW704" s="1"/>
      <c r="BX704" s="1"/>
      <c r="BY704" s="1"/>
      <c r="BZ704" s="1"/>
      <c r="CA704" s="1"/>
      <c r="CB704" s="1"/>
      <c r="CC704" s="1"/>
      <c r="CD704" s="1"/>
      <c r="CE704" s="1"/>
      <c r="CF704" s="1"/>
      <c r="CG704" s="1"/>
      <c r="CH704" s="1"/>
      <c r="CI704" s="1"/>
      <c r="CJ704" s="1"/>
      <c r="CK704" s="1"/>
      <c r="CL704" s="1"/>
      <c r="CM704" s="1"/>
      <c r="CN704" s="1"/>
      <c r="CO704" s="1"/>
      <c r="CP704" s="1"/>
      <c r="CQ704" s="1"/>
      <c r="CR704" s="1"/>
      <c r="CS704" s="1"/>
      <c r="CT704" s="1"/>
      <c r="CU704" s="1"/>
      <c r="CV704" s="1"/>
      <c r="CW704" s="1"/>
      <c r="CX704" s="1"/>
      <c r="CY704" s="1"/>
      <c r="CZ704" s="1"/>
      <c r="DA704" s="1"/>
      <c r="DB704" s="1"/>
      <c r="DC704" s="1"/>
      <c r="DD704" s="1"/>
      <c r="DE704" s="1"/>
      <c r="DF704" s="1"/>
      <c r="DG704" s="1"/>
      <c r="DH704" s="1"/>
      <c r="DI704" s="1"/>
      <c r="DJ704" s="1"/>
      <c r="DK704" s="1"/>
      <c r="DL704" s="1"/>
      <c r="DM704" s="1"/>
      <c r="DN704" s="1"/>
      <c r="DO704" s="1"/>
      <c r="DP704" s="1"/>
      <c r="DQ704" s="1"/>
      <c r="DR704" s="1"/>
      <c r="DS704" s="1"/>
      <c r="DT704" s="1"/>
      <c r="DU704" s="1"/>
      <c r="DV704" s="1"/>
      <c r="DW704" s="1"/>
      <c r="DX704" s="1"/>
      <c r="DY704" s="1"/>
      <c r="DZ704" s="1"/>
      <c r="EA704" s="1"/>
      <c r="EB704" s="1"/>
      <c r="EC704" s="1"/>
      <c r="ED704" s="1"/>
      <c r="EE704" s="1"/>
      <c r="EF704" s="1"/>
      <c r="EG704" s="1"/>
      <c r="EH704" s="1"/>
      <c r="EI704" s="1"/>
      <c r="EJ704" s="1"/>
      <c r="EK704" s="1"/>
      <c r="EL704" s="1"/>
      <c r="EM704" s="1"/>
      <c r="EN704" s="1"/>
      <c r="EO704" s="1"/>
      <c r="EP704" s="1"/>
      <c r="EQ704" s="1"/>
      <c r="ER704" s="1"/>
      <c r="ES704" s="1"/>
      <c r="ET704" s="1"/>
      <c r="EU704" s="1"/>
      <c r="EV704" s="1"/>
      <c r="EW704" s="1"/>
      <c r="EX704" s="1"/>
      <c r="EY704" s="1"/>
      <c r="EZ704" s="1"/>
      <c r="FA704" s="1"/>
      <c r="FB704" s="1"/>
      <c r="FC704" s="1"/>
      <c r="FD704" s="1"/>
      <c r="FE704" s="1"/>
      <c r="FF704" s="1"/>
      <c r="FG704" s="1"/>
      <c r="FH704" s="1"/>
      <c r="FI704" s="1"/>
      <c r="FJ704" s="1"/>
      <c r="FK704" s="1"/>
      <c r="FL704" s="1"/>
      <c r="FM704" s="1"/>
      <c r="FN704" s="1"/>
      <c r="FO704" s="1"/>
      <c r="FP704" s="1"/>
      <c r="FQ704" s="1"/>
      <c r="FR704" s="1"/>
      <c r="FS704" s="1"/>
      <c r="FT704" s="1"/>
      <c r="FU704" s="1"/>
      <c r="FV704" s="1"/>
      <c r="FW704" s="1"/>
      <c r="FX704" s="1"/>
      <c r="FY704" s="1"/>
      <c r="FZ704" s="1"/>
      <c r="GA704" s="1"/>
      <c r="GB704" s="1"/>
      <c r="GC704" s="1"/>
      <c r="GD704" s="1"/>
      <c r="GE704" s="1"/>
      <c r="GF704" s="1"/>
      <c r="GG704" s="1"/>
      <c r="GH704" s="1"/>
      <c r="GI704" s="1"/>
      <c r="GJ704" s="1"/>
      <c r="GK704" s="1"/>
      <c r="GL704" s="1"/>
      <c r="GM704" s="1"/>
      <c r="GN704" s="1"/>
      <c r="GO704" s="1"/>
      <c r="GP704" s="1"/>
      <c r="GQ704" s="1"/>
      <c r="GR704" s="1"/>
      <c r="GS704" s="1"/>
      <c r="GT704" s="1"/>
      <c r="GU704" s="1"/>
      <c r="GV704" s="1"/>
      <c r="GW704" s="1"/>
      <c r="GX704" s="1"/>
      <c r="GY704" s="1"/>
      <c r="GZ704" s="1"/>
      <c r="HA704" s="1"/>
      <c r="HB704" s="1"/>
      <c r="HC704" s="1"/>
      <c r="HD704" s="1"/>
      <c r="HE704" s="1"/>
      <c r="HF704" s="1"/>
      <c r="HG704" s="1"/>
      <c r="HH704" s="1"/>
      <c r="HI704" s="1"/>
      <c r="HJ704" s="1"/>
      <c r="HK704" s="1"/>
      <c r="HL704" s="1"/>
      <c r="HM704" s="1"/>
      <c r="HN704" s="1"/>
      <c r="HO704" s="1"/>
      <c r="HP704" s="1"/>
      <c r="HQ704" s="1"/>
      <c r="HR704" s="1"/>
      <c r="HS704" s="1"/>
      <c r="HT704" s="1"/>
      <c r="HU704" s="1"/>
      <c r="HV704" s="1"/>
      <c r="HW704" s="1"/>
      <c r="HX704" s="1"/>
      <c r="HY704" s="1"/>
      <c r="HZ704" s="1"/>
      <c r="IA704" s="1"/>
      <c r="IB704" s="1"/>
      <c r="IC704" s="1"/>
      <c r="ID704" s="1"/>
      <c r="IE704" s="1"/>
      <c r="IF704" s="1"/>
      <c r="IG704" s="1"/>
      <c r="IH704" s="1"/>
      <c r="II704" s="1"/>
      <c r="IJ704" s="1"/>
      <c r="IK704" s="1"/>
      <c r="IL704" s="1"/>
      <c r="IM704" s="1"/>
      <c r="IN704" s="1"/>
      <c r="IO704" s="1"/>
      <c r="IP704" s="1"/>
      <c r="IQ704" s="1"/>
      <c r="IR704" s="1"/>
      <c r="IS704" s="1"/>
      <c r="IT704" s="1"/>
      <c r="IU704" s="1"/>
      <c r="IV704" s="1"/>
      <c r="IW704" s="1"/>
      <c r="IX704" s="1"/>
      <c r="IY704" s="1"/>
      <c r="IZ704" s="1"/>
      <c r="JA704" s="1"/>
      <c r="JB704" s="1"/>
      <c r="JC704" s="1"/>
      <c r="JD704" s="1"/>
      <c r="JE704" s="1"/>
      <c r="JF704" s="1"/>
      <c r="JG704" s="1"/>
      <c r="JH704" s="1"/>
      <c r="JI704" s="1"/>
      <c r="JJ704" s="1"/>
      <c r="JK704" s="1"/>
      <c r="JL704" s="1"/>
      <c r="JM704" s="1"/>
      <c r="JN704" s="1"/>
      <c r="JO704" s="1"/>
      <c r="JP704" s="1"/>
      <c r="JQ704" s="1"/>
      <c r="JR704" s="1"/>
      <c r="JS704" s="1"/>
      <c r="JT704" s="1"/>
      <c r="JU704" s="1"/>
    </row>
    <row r="705" spans="1:281">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c r="AA705" s="1"/>
      <c r="AB705" s="1"/>
      <c r="AC705" s="1"/>
      <c r="AD705" s="1"/>
      <c r="AE705" s="1"/>
      <c r="AF705" s="1"/>
      <c r="AG705" s="1"/>
      <c r="AH705" s="1"/>
      <c r="AI705" s="1"/>
      <c r="AJ705" s="1"/>
      <c r="AK705" s="1"/>
      <c r="AL705" s="1"/>
      <c r="AM705" s="1"/>
      <c r="AN705" s="1"/>
      <c r="AO705" s="1"/>
      <c r="AP705" s="1"/>
      <c r="AQ705" s="1"/>
      <c r="AR705" s="1"/>
      <c r="AS705" s="1"/>
      <c r="AT705" s="1"/>
      <c r="AU705" s="1"/>
      <c r="AV705" s="1"/>
      <c r="AW705" s="1"/>
      <c r="AX705" s="1"/>
      <c r="AY705" s="1"/>
      <c r="AZ705" s="1"/>
      <c r="BA705" s="1"/>
      <c r="BB705" s="1"/>
      <c r="BC705" s="1"/>
      <c r="BD705" s="1"/>
      <c r="BE705" s="1"/>
      <c r="BF705" s="1"/>
      <c r="BG705" s="1"/>
      <c r="BH705" s="1"/>
      <c r="BI705" s="1"/>
      <c r="BJ705" s="1"/>
      <c r="BK705" s="1"/>
      <c r="BL705" s="1"/>
      <c r="BM705" s="1"/>
      <c r="BN705" s="1"/>
      <c r="BO705" s="1"/>
      <c r="BP705" s="1"/>
      <c r="BQ705" s="1"/>
      <c r="BR705" s="1"/>
      <c r="BS705" s="1"/>
      <c r="BT705" s="1"/>
      <c r="BU705" s="1"/>
      <c r="BV705" s="1"/>
      <c r="BW705" s="1"/>
      <c r="BX705" s="1"/>
      <c r="BY705" s="1"/>
      <c r="BZ705" s="1"/>
      <c r="CA705" s="1"/>
      <c r="CB705" s="1"/>
      <c r="CC705" s="1"/>
      <c r="CD705" s="1"/>
      <c r="CE705" s="1"/>
      <c r="CF705" s="1"/>
      <c r="CG705" s="1"/>
      <c r="CH705" s="1"/>
      <c r="CI705" s="1"/>
      <c r="CJ705" s="1"/>
      <c r="CK705" s="1"/>
      <c r="CL705" s="1"/>
      <c r="CM705" s="1"/>
      <c r="CN705" s="1"/>
      <c r="CO705" s="1"/>
      <c r="CP705" s="1"/>
      <c r="CQ705" s="1"/>
      <c r="CR705" s="1"/>
      <c r="CS705" s="1"/>
      <c r="CT705" s="1"/>
      <c r="CU705" s="1"/>
      <c r="CV705" s="1"/>
      <c r="CW705" s="1"/>
      <c r="CX705" s="1"/>
      <c r="CY705" s="1"/>
      <c r="CZ705" s="1"/>
      <c r="DA705" s="1"/>
      <c r="DB705" s="1"/>
      <c r="DC705" s="1"/>
      <c r="DD705" s="1"/>
      <c r="DE705" s="1"/>
      <c r="DF705" s="1"/>
      <c r="DG705" s="1"/>
      <c r="DH705" s="1"/>
      <c r="DI705" s="1"/>
      <c r="DJ705" s="1"/>
      <c r="DK705" s="1"/>
      <c r="DL705" s="1"/>
      <c r="DM705" s="1"/>
      <c r="DN705" s="1"/>
      <c r="DO705" s="1"/>
      <c r="DP705" s="1"/>
      <c r="DQ705" s="1"/>
      <c r="DR705" s="1"/>
      <c r="DS705" s="1"/>
      <c r="DT705" s="1"/>
      <c r="DU705" s="1"/>
      <c r="DV705" s="1"/>
      <c r="DW705" s="1"/>
      <c r="DX705" s="1"/>
      <c r="DY705" s="1"/>
      <c r="DZ705" s="1"/>
      <c r="EA705" s="1"/>
      <c r="EB705" s="1"/>
      <c r="EC705" s="1"/>
      <c r="ED705" s="1"/>
      <c r="EE705" s="1"/>
      <c r="EF705" s="1"/>
      <c r="EG705" s="1"/>
      <c r="EH705" s="1"/>
      <c r="EI705" s="1"/>
      <c r="EJ705" s="1"/>
      <c r="EK705" s="1"/>
      <c r="EL705" s="1"/>
      <c r="EM705" s="1"/>
      <c r="EN705" s="1"/>
      <c r="EO705" s="1"/>
      <c r="EP705" s="1"/>
      <c r="EQ705" s="1"/>
      <c r="ER705" s="1"/>
      <c r="ES705" s="1"/>
      <c r="ET705" s="1"/>
      <c r="EU705" s="1"/>
      <c r="EV705" s="1"/>
      <c r="EW705" s="1"/>
      <c r="EX705" s="1"/>
      <c r="EY705" s="1"/>
      <c r="EZ705" s="1"/>
      <c r="FA705" s="1"/>
      <c r="FB705" s="1"/>
      <c r="FC705" s="1"/>
      <c r="FD705" s="1"/>
      <c r="FE705" s="1"/>
      <c r="FF705" s="1"/>
      <c r="FG705" s="1"/>
      <c r="FH705" s="1"/>
      <c r="FI705" s="1"/>
      <c r="FJ705" s="1"/>
      <c r="FK705" s="1"/>
      <c r="FL705" s="1"/>
      <c r="FM705" s="1"/>
      <c r="FN705" s="1"/>
      <c r="FO705" s="1"/>
      <c r="FP705" s="1"/>
      <c r="FQ705" s="1"/>
      <c r="FR705" s="1"/>
      <c r="FS705" s="1"/>
      <c r="FT705" s="1"/>
      <c r="FU705" s="1"/>
      <c r="FV705" s="1"/>
      <c r="FW705" s="1"/>
      <c r="FX705" s="1"/>
      <c r="FY705" s="1"/>
      <c r="FZ705" s="1"/>
      <c r="GA705" s="1"/>
      <c r="GB705" s="1"/>
      <c r="GC705" s="1"/>
      <c r="GD705" s="1"/>
      <c r="GE705" s="1"/>
      <c r="GF705" s="1"/>
      <c r="GG705" s="1"/>
      <c r="GH705" s="1"/>
      <c r="GI705" s="1"/>
      <c r="GJ705" s="1"/>
      <c r="GK705" s="1"/>
      <c r="GL705" s="1"/>
      <c r="GM705" s="1"/>
      <c r="GN705" s="1"/>
      <c r="GO705" s="1"/>
      <c r="GP705" s="1"/>
      <c r="GQ705" s="1"/>
      <c r="GR705" s="1"/>
      <c r="GS705" s="1"/>
      <c r="GT705" s="1"/>
      <c r="GU705" s="1"/>
      <c r="GV705" s="1"/>
      <c r="GW705" s="1"/>
      <c r="GX705" s="1"/>
      <c r="GY705" s="1"/>
      <c r="GZ705" s="1"/>
      <c r="HA705" s="1"/>
      <c r="HB705" s="1"/>
      <c r="HC705" s="1"/>
      <c r="HD705" s="1"/>
      <c r="HE705" s="1"/>
      <c r="HF705" s="1"/>
      <c r="HG705" s="1"/>
      <c r="HH705" s="1"/>
      <c r="HI705" s="1"/>
      <c r="HJ705" s="1"/>
      <c r="HK705" s="1"/>
      <c r="HL705" s="1"/>
      <c r="HM705" s="1"/>
      <c r="HN705" s="1"/>
      <c r="HO705" s="1"/>
      <c r="HP705" s="1"/>
      <c r="HQ705" s="1"/>
      <c r="HR705" s="1"/>
      <c r="HS705" s="1"/>
      <c r="HT705" s="1"/>
      <c r="HU705" s="1"/>
      <c r="HV705" s="1"/>
      <c r="HW705" s="1"/>
      <c r="HX705" s="1"/>
      <c r="HY705" s="1"/>
      <c r="HZ705" s="1"/>
      <c r="IA705" s="1"/>
      <c r="IB705" s="1"/>
      <c r="IC705" s="1"/>
      <c r="ID705" s="1"/>
      <c r="IE705" s="1"/>
      <c r="IF705" s="1"/>
      <c r="IG705" s="1"/>
      <c r="IH705" s="1"/>
      <c r="II705" s="1"/>
      <c r="IJ705" s="1"/>
      <c r="IK705" s="1"/>
      <c r="IL705" s="1"/>
      <c r="IM705" s="1"/>
      <c r="IN705" s="1"/>
      <c r="IO705" s="1"/>
      <c r="IP705" s="1"/>
      <c r="IQ705" s="1"/>
      <c r="IR705" s="1"/>
      <c r="IS705" s="1"/>
      <c r="IT705" s="1"/>
      <c r="IU705" s="1"/>
      <c r="IV705" s="1"/>
      <c r="IW705" s="1"/>
      <c r="IX705" s="1"/>
      <c r="IY705" s="1"/>
      <c r="IZ705" s="1"/>
      <c r="JA705" s="1"/>
      <c r="JB705" s="1"/>
      <c r="JC705" s="1"/>
      <c r="JD705" s="1"/>
      <c r="JE705" s="1"/>
      <c r="JF705" s="1"/>
      <c r="JG705" s="1"/>
      <c r="JH705" s="1"/>
      <c r="JI705" s="1"/>
      <c r="JJ705" s="1"/>
      <c r="JK705" s="1"/>
      <c r="JL705" s="1"/>
      <c r="JM705" s="1"/>
      <c r="JN705" s="1"/>
      <c r="JO705" s="1"/>
      <c r="JP705" s="1"/>
      <c r="JQ705" s="1"/>
      <c r="JR705" s="1"/>
      <c r="JS705" s="1"/>
      <c r="JT705" s="1"/>
      <c r="JU705" s="1"/>
    </row>
    <row r="706" spans="1:281">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c r="AA706" s="1"/>
      <c r="AB706" s="1"/>
      <c r="AC706" s="1"/>
      <c r="AD706" s="1"/>
      <c r="AE706" s="1"/>
      <c r="AF706" s="1"/>
      <c r="AG706" s="1"/>
      <c r="AH706" s="1"/>
      <c r="AI706" s="1"/>
      <c r="AJ706" s="1"/>
      <c r="AK706" s="1"/>
      <c r="AL706" s="1"/>
      <c r="AM706" s="1"/>
      <c r="AN706" s="1"/>
      <c r="AO706" s="1"/>
      <c r="AP706" s="1"/>
      <c r="AQ706" s="1"/>
      <c r="AR706" s="1"/>
      <c r="AS706" s="1"/>
      <c r="AT706" s="1"/>
      <c r="AU706" s="1"/>
      <c r="AV706" s="1"/>
      <c r="AW706" s="1"/>
      <c r="AX706" s="1"/>
      <c r="AY706" s="1"/>
      <c r="AZ706" s="1"/>
      <c r="BA706" s="1"/>
      <c r="BB706" s="1"/>
      <c r="BC706" s="1"/>
      <c r="BD706" s="1"/>
      <c r="BE706" s="1"/>
      <c r="BF706" s="1"/>
      <c r="BG706" s="1"/>
      <c r="BH706" s="1"/>
      <c r="BI706" s="1"/>
      <c r="BJ706" s="1"/>
      <c r="BK706" s="1"/>
      <c r="BL706" s="1"/>
      <c r="BM706" s="1"/>
      <c r="BN706" s="1"/>
      <c r="BO706" s="1"/>
      <c r="BP706" s="1"/>
      <c r="BQ706" s="1"/>
      <c r="BR706" s="1"/>
      <c r="BS706" s="1"/>
      <c r="BT706" s="1"/>
      <c r="BU706" s="1"/>
      <c r="BV706" s="1"/>
      <c r="BW706" s="1"/>
      <c r="BX706" s="1"/>
      <c r="BY706" s="1"/>
      <c r="BZ706" s="1"/>
      <c r="CA706" s="1"/>
      <c r="CB706" s="1"/>
      <c r="CC706" s="1"/>
      <c r="CD706" s="1"/>
      <c r="CE706" s="1"/>
      <c r="CF706" s="1"/>
      <c r="CG706" s="1"/>
      <c r="CH706" s="1"/>
      <c r="CI706" s="1"/>
      <c r="CJ706" s="1"/>
      <c r="CK706" s="1"/>
      <c r="CL706" s="1"/>
      <c r="CM706" s="1"/>
      <c r="CN706" s="1"/>
      <c r="CO706" s="1"/>
      <c r="CP706" s="1"/>
      <c r="CQ706" s="1"/>
      <c r="CR706" s="1"/>
      <c r="CS706" s="1"/>
      <c r="CT706" s="1"/>
      <c r="CU706" s="1"/>
      <c r="CV706" s="1"/>
      <c r="CW706" s="1"/>
      <c r="CX706" s="1"/>
      <c r="CY706" s="1"/>
      <c r="CZ706" s="1"/>
      <c r="DA706" s="1"/>
      <c r="DB706" s="1"/>
      <c r="DC706" s="1"/>
      <c r="DD706" s="1"/>
      <c r="DE706" s="1"/>
      <c r="DF706" s="1"/>
      <c r="DG706" s="1"/>
      <c r="DH706" s="1"/>
      <c r="DI706" s="1"/>
      <c r="DJ706" s="1"/>
      <c r="DK706" s="1"/>
      <c r="DL706" s="1"/>
      <c r="DM706" s="1"/>
      <c r="DN706" s="1"/>
      <c r="DO706" s="1"/>
      <c r="DP706" s="1"/>
      <c r="DQ706" s="1"/>
      <c r="DR706" s="1"/>
      <c r="DS706" s="1"/>
      <c r="DT706" s="1"/>
      <c r="DU706" s="1"/>
      <c r="DV706" s="1"/>
      <c r="DW706" s="1"/>
      <c r="DX706" s="1"/>
      <c r="DY706" s="1"/>
      <c r="DZ706" s="1"/>
      <c r="EA706" s="1"/>
      <c r="EB706" s="1"/>
      <c r="EC706" s="1"/>
      <c r="ED706" s="1"/>
      <c r="EE706" s="1"/>
      <c r="EF706" s="1"/>
      <c r="EG706" s="1"/>
      <c r="EH706" s="1"/>
      <c r="EI706" s="1"/>
      <c r="EJ706" s="1"/>
      <c r="EK706" s="1"/>
      <c r="EL706" s="1"/>
      <c r="EM706" s="1"/>
      <c r="EN706" s="1"/>
      <c r="EO706" s="1"/>
      <c r="EP706" s="1"/>
      <c r="EQ706" s="1"/>
      <c r="ER706" s="1"/>
      <c r="ES706" s="1"/>
      <c r="ET706" s="1"/>
      <c r="EU706" s="1"/>
      <c r="EV706" s="1"/>
      <c r="EW706" s="1"/>
      <c r="EX706" s="1"/>
      <c r="EY706" s="1"/>
      <c r="EZ706" s="1"/>
      <c r="FA706" s="1"/>
      <c r="FB706" s="1"/>
      <c r="FC706" s="1"/>
      <c r="FD706" s="1"/>
      <c r="FE706" s="1"/>
      <c r="FF706" s="1"/>
      <c r="FG706" s="1"/>
      <c r="FH706" s="1"/>
      <c r="FI706" s="1"/>
      <c r="FJ706" s="1"/>
      <c r="FK706" s="1"/>
      <c r="FL706" s="1"/>
      <c r="FM706" s="1"/>
      <c r="FN706" s="1"/>
      <c r="FO706" s="1"/>
      <c r="FP706" s="1"/>
      <c r="FQ706" s="1"/>
      <c r="FR706" s="1"/>
      <c r="FS706" s="1"/>
      <c r="FT706" s="1"/>
      <c r="FU706" s="1"/>
      <c r="FV706" s="1"/>
      <c r="FW706" s="1"/>
      <c r="FX706" s="1"/>
      <c r="FY706" s="1"/>
      <c r="FZ706" s="1"/>
      <c r="GA706" s="1"/>
      <c r="GB706" s="1"/>
      <c r="GC706" s="1"/>
      <c r="GD706" s="1"/>
      <c r="GE706" s="1"/>
      <c r="GF706" s="1"/>
      <c r="GG706" s="1"/>
      <c r="GH706" s="1"/>
      <c r="GI706" s="1"/>
      <c r="GJ706" s="1"/>
      <c r="GK706" s="1"/>
      <c r="GL706" s="1"/>
      <c r="GM706" s="1"/>
      <c r="GN706" s="1"/>
      <c r="GO706" s="1"/>
      <c r="GP706" s="1"/>
      <c r="GQ706" s="1"/>
      <c r="GR706" s="1"/>
      <c r="GS706" s="1"/>
      <c r="GT706" s="1"/>
      <c r="GU706" s="1"/>
      <c r="GV706" s="1"/>
      <c r="GW706" s="1"/>
      <c r="GX706" s="1"/>
      <c r="GY706" s="1"/>
      <c r="GZ706" s="1"/>
      <c r="HA706" s="1"/>
      <c r="HB706" s="1"/>
      <c r="HC706" s="1"/>
      <c r="HD706" s="1"/>
      <c r="HE706" s="1"/>
      <c r="HF706" s="1"/>
      <c r="HG706" s="1"/>
      <c r="HH706" s="1"/>
      <c r="HI706" s="1"/>
      <c r="HJ706" s="1"/>
      <c r="HK706" s="1"/>
      <c r="HL706" s="1"/>
      <c r="HM706" s="1"/>
      <c r="HN706" s="1"/>
      <c r="HO706" s="1"/>
      <c r="HP706" s="1"/>
      <c r="HQ706" s="1"/>
      <c r="HR706" s="1"/>
      <c r="HS706" s="1"/>
      <c r="HT706" s="1"/>
      <c r="HU706" s="1"/>
      <c r="HV706" s="1"/>
      <c r="HW706" s="1"/>
      <c r="HX706" s="1"/>
      <c r="HY706" s="1"/>
      <c r="HZ706" s="1"/>
      <c r="IA706" s="1"/>
      <c r="IB706" s="1"/>
      <c r="IC706" s="1"/>
      <c r="ID706" s="1"/>
      <c r="IE706" s="1"/>
      <c r="IF706" s="1"/>
      <c r="IG706" s="1"/>
      <c r="IH706" s="1"/>
      <c r="II706" s="1"/>
      <c r="IJ706" s="1"/>
      <c r="IK706" s="1"/>
      <c r="IL706" s="1"/>
      <c r="IM706" s="1"/>
      <c r="IN706" s="1"/>
      <c r="IO706" s="1"/>
      <c r="IP706" s="1"/>
      <c r="IQ706" s="1"/>
      <c r="IR706" s="1"/>
      <c r="IS706" s="1"/>
      <c r="IT706" s="1"/>
      <c r="IU706" s="1"/>
      <c r="IV706" s="1"/>
      <c r="IW706" s="1"/>
      <c r="IX706" s="1"/>
      <c r="IY706" s="1"/>
      <c r="IZ706" s="1"/>
      <c r="JA706" s="1"/>
      <c r="JB706" s="1"/>
      <c r="JC706" s="1"/>
      <c r="JD706" s="1"/>
      <c r="JE706" s="1"/>
      <c r="JF706" s="1"/>
      <c r="JG706" s="1"/>
      <c r="JH706" s="1"/>
      <c r="JI706" s="1"/>
      <c r="JJ706" s="1"/>
      <c r="JK706" s="1"/>
      <c r="JL706" s="1"/>
      <c r="JM706" s="1"/>
      <c r="JN706" s="1"/>
      <c r="JO706" s="1"/>
      <c r="JP706" s="1"/>
      <c r="JQ706" s="1"/>
      <c r="JR706" s="1"/>
      <c r="JS706" s="1"/>
      <c r="JT706" s="1"/>
      <c r="JU706" s="1"/>
    </row>
    <row r="707" spans="1:281">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c r="AA707" s="1"/>
      <c r="AB707" s="1"/>
      <c r="AC707" s="1"/>
      <c r="AD707" s="1"/>
      <c r="AE707" s="1"/>
      <c r="AF707" s="1"/>
      <c r="AG707" s="1"/>
      <c r="AH707" s="1"/>
      <c r="AI707" s="1"/>
      <c r="AJ707" s="1"/>
      <c r="AK707" s="1"/>
      <c r="AL707" s="1"/>
      <c r="AM707" s="1"/>
      <c r="AN707" s="1"/>
      <c r="AO707" s="1"/>
      <c r="AP707" s="1"/>
      <c r="AQ707" s="1"/>
      <c r="AR707" s="1"/>
      <c r="AS707" s="1"/>
      <c r="AT707" s="1"/>
      <c r="AU707" s="1"/>
      <c r="AV707" s="1"/>
      <c r="AW707" s="1"/>
      <c r="AX707" s="1"/>
      <c r="AY707" s="1"/>
      <c r="AZ707" s="1"/>
      <c r="BA707" s="1"/>
      <c r="BB707" s="1"/>
      <c r="BC707" s="1"/>
      <c r="BD707" s="1"/>
      <c r="BE707" s="1"/>
      <c r="BF707" s="1"/>
      <c r="BG707" s="1"/>
      <c r="BH707" s="1"/>
      <c r="BI707" s="1"/>
      <c r="BJ707" s="1"/>
      <c r="BK707" s="1"/>
      <c r="BL707" s="1"/>
      <c r="BM707" s="1"/>
      <c r="BN707" s="1"/>
      <c r="BO707" s="1"/>
      <c r="BP707" s="1"/>
      <c r="BQ707" s="1"/>
      <c r="BR707" s="1"/>
      <c r="BS707" s="1"/>
      <c r="BT707" s="1"/>
      <c r="BU707" s="1"/>
      <c r="BV707" s="1"/>
      <c r="BW707" s="1"/>
      <c r="BX707" s="1"/>
      <c r="BY707" s="1"/>
      <c r="BZ707" s="1"/>
      <c r="CA707" s="1"/>
      <c r="CB707" s="1"/>
      <c r="CC707" s="1"/>
      <c r="CD707" s="1"/>
      <c r="CE707" s="1"/>
      <c r="CF707" s="1"/>
      <c r="CG707" s="1"/>
      <c r="CH707" s="1"/>
      <c r="CI707" s="1"/>
      <c r="CJ707" s="1"/>
      <c r="CK707" s="1"/>
      <c r="CL707" s="1"/>
      <c r="CM707" s="1"/>
      <c r="CN707" s="1"/>
      <c r="CO707" s="1"/>
      <c r="CP707" s="1"/>
      <c r="CQ707" s="1"/>
      <c r="CR707" s="1"/>
      <c r="CS707" s="1"/>
      <c r="CT707" s="1"/>
      <c r="CU707" s="1"/>
      <c r="CV707" s="1"/>
      <c r="CW707" s="1"/>
      <c r="CX707" s="1"/>
      <c r="CY707" s="1"/>
      <c r="CZ707" s="1"/>
      <c r="DA707" s="1"/>
      <c r="DB707" s="1"/>
      <c r="DC707" s="1"/>
      <c r="DD707" s="1"/>
      <c r="DE707" s="1"/>
      <c r="DF707" s="1"/>
      <c r="DG707" s="1"/>
      <c r="DH707" s="1"/>
      <c r="DI707" s="1"/>
      <c r="DJ707" s="1"/>
      <c r="DK707" s="1"/>
      <c r="DL707" s="1"/>
      <c r="DM707" s="1"/>
      <c r="DN707" s="1"/>
      <c r="DO707" s="1"/>
      <c r="DP707" s="1"/>
      <c r="DQ707" s="1"/>
      <c r="DR707" s="1"/>
      <c r="DS707" s="1"/>
      <c r="DT707" s="1"/>
      <c r="DU707" s="1"/>
      <c r="DV707" s="1"/>
      <c r="DW707" s="1"/>
      <c r="DX707" s="1"/>
      <c r="DY707" s="1"/>
      <c r="DZ707" s="1"/>
      <c r="EA707" s="1"/>
      <c r="EB707" s="1"/>
      <c r="EC707" s="1"/>
      <c r="ED707" s="1"/>
      <c r="EE707" s="1"/>
      <c r="EF707" s="1"/>
      <c r="EG707" s="1"/>
      <c r="EH707" s="1"/>
      <c r="EI707" s="1"/>
      <c r="EJ707" s="1"/>
      <c r="EK707" s="1"/>
      <c r="EL707" s="1"/>
      <c r="EM707" s="1"/>
      <c r="EN707" s="1"/>
      <c r="EO707" s="1"/>
      <c r="EP707" s="1"/>
      <c r="EQ707" s="1"/>
      <c r="ER707" s="1"/>
      <c r="ES707" s="1"/>
      <c r="ET707" s="1"/>
      <c r="EU707" s="1"/>
      <c r="EV707" s="1"/>
      <c r="EW707" s="1"/>
      <c r="EX707" s="1"/>
      <c r="EY707" s="1"/>
      <c r="EZ707" s="1"/>
      <c r="FA707" s="1"/>
      <c r="FB707" s="1"/>
      <c r="FC707" s="1"/>
      <c r="FD707" s="1"/>
      <c r="FE707" s="1"/>
      <c r="FF707" s="1"/>
      <c r="FG707" s="1"/>
      <c r="FH707" s="1"/>
      <c r="FI707" s="1"/>
      <c r="FJ707" s="1"/>
      <c r="FK707" s="1"/>
      <c r="FL707" s="1"/>
      <c r="FM707" s="1"/>
      <c r="FN707" s="1"/>
      <c r="FO707" s="1"/>
      <c r="FP707" s="1"/>
      <c r="FQ707" s="1"/>
      <c r="FR707" s="1"/>
      <c r="FS707" s="1"/>
      <c r="FT707" s="1"/>
      <c r="FU707" s="1"/>
      <c r="FV707" s="1"/>
      <c r="FW707" s="1"/>
      <c r="FX707" s="1"/>
      <c r="FY707" s="1"/>
      <c r="FZ707" s="1"/>
      <c r="GA707" s="1"/>
      <c r="GB707" s="1"/>
      <c r="GC707" s="1"/>
      <c r="GD707" s="1"/>
      <c r="GE707" s="1"/>
      <c r="GF707" s="1"/>
      <c r="GG707" s="1"/>
      <c r="GH707" s="1"/>
      <c r="GI707" s="1"/>
      <c r="GJ707" s="1"/>
      <c r="GK707" s="1"/>
      <c r="GL707" s="1"/>
      <c r="GM707" s="1"/>
      <c r="GN707" s="1"/>
      <c r="GO707" s="1"/>
      <c r="GP707" s="1"/>
      <c r="GQ707" s="1"/>
      <c r="GR707" s="1"/>
      <c r="GS707" s="1"/>
      <c r="GT707" s="1"/>
      <c r="GU707" s="1"/>
      <c r="GV707" s="1"/>
      <c r="GW707" s="1"/>
      <c r="GX707" s="1"/>
      <c r="GY707" s="1"/>
      <c r="GZ707" s="1"/>
      <c r="HA707" s="1"/>
      <c r="HB707" s="1"/>
      <c r="HC707" s="1"/>
      <c r="HD707" s="1"/>
      <c r="HE707" s="1"/>
      <c r="HF707" s="1"/>
      <c r="HG707" s="1"/>
      <c r="HH707" s="1"/>
      <c r="HI707" s="1"/>
      <c r="HJ707" s="1"/>
      <c r="HK707" s="1"/>
      <c r="HL707" s="1"/>
      <c r="HM707" s="1"/>
      <c r="HN707" s="1"/>
      <c r="HO707" s="1"/>
      <c r="HP707" s="1"/>
      <c r="HQ707" s="1"/>
      <c r="HR707" s="1"/>
      <c r="HS707" s="1"/>
      <c r="HT707" s="1"/>
      <c r="HU707" s="1"/>
      <c r="HV707" s="1"/>
      <c r="HW707" s="1"/>
      <c r="HX707" s="1"/>
      <c r="HY707" s="1"/>
      <c r="HZ707" s="1"/>
      <c r="IA707" s="1"/>
      <c r="IB707" s="1"/>
      <c r="IC707" s="1"/>
      <c r="ID707" s="1"/>
      <c r="IE707" s="1"/>
      <c r="IF707" s="1"/>
      <c r="IG707" s="1"/>
      <c r="IH707" s="1"/>
      <c r="II707" s="1"/>
      <c r="IJ707" s="1"/>
      <c r="IK707" s="1"/>
      <c r="IL707" s="1"/>
      <c r="IM707" s="1"/>
      <c r="IN707" s="1"/>
      <c r="IO707" s="1"/>
      <c r="IP707" s="1"/>
      <c r="IQ707" s="1"/>
      <c r="IR707" s="1"/>
      <c r="IS707" s="1"/>
      <c r="IT707" s="1"/>
      <c r="IU707" s="1"/>
      <c r="IV707" s="1"/>
      <c r="IW707" s="1"/>
      <c r="IX707" s="1"/>
      <c r="IY707" s="1"/>
      <c r="IZ707" s="1"/>
      <c r="JA707" s="1"/>
      <c r="JB707" s="1"/>
      <c r="JC707" s="1"/>
      <c r="JD707" s="1"/>
      <c r="JE707" s="1"/>
      <c r="JF707" s="1"/>
      <c r="JG707" s="1"/>
      <c r="JH707" s="1"/>
      <c r="JI707" s="1"/>
      <c r="JJ707" s="1"/>
      <c r="JK707" s="1"/>
      <c r="JL707" s="1"/>
      <c r="JM707" s="1"/>
      <c r="JN707" s="1"/>
      <c r="JO707" s="1"/>
      <c r="JP707" s="1"/>
      <c r="JQ707" s="1"/>
      <c r="JR707" s="1"/>
      <c r="JS707" s="1"/>
      <c r="JT707" s="1"/>
      <c r="JU707" s="1"/>
    </row>
    <row r="708" spans="1:281">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c r="AA708" s="1"/>
      <c r="AB708" s="1"/>
      <c r="AC708" s="1"/>
      <c r="AD708" s="1"/>
      <c r="AE708" s="1"/>
      <c r="AF708" s="1"/>
      <c r="AG708" s="1"/>
      <c r="AH708" s="1"/>
      <c r="AI708" s="1"/>
      <c r="AJ708" s="1"/>
      <c r="AK708" s="1"/>
      <c r="AL708" s="1"/>
      <c r="AM708" s="1"/>
      <c r="AN708" s="1"/>
      <c r="AO708" s="1"/>
      <c r="AP708" s="1"/>
      <c r="AQ708" s="1"/>
      <c r="AR708" s="1"/>
      <c r="AS708" s="1"/>
      <c r="AT708" s="1"/>
      <c r="AU708" s="1"/>
      <c r="AV708" s="1"/>
      <c r="AW708" s="1"/>
      <c r="AX708" s="1"/>
      <c r="AY708" s="1"/>
      <c r="AZ708" s="1"/>
      <c r="BA708" s="1"/>
      <c r="BB708" s="1"/>
      <c r="BC708" s="1"/>
      <c r="BD708" s="1"/>
      <c r="BE708" s="1"/>
      <c r="BF708" s="1"/>
      <c r="BG708" s="1"/>
      <c r="BH708" s="1"/>
      <c r="BI708" s="1"/>
      <c r="BJ708" s="1"/>
      <c r="BK708" s="1"/>
      <c r="BL708" s="1"/>
      <c r="BM708" s="1"/>
      <c r="BN708" s="1"/>
      <c r="BO708" s="1"/>
      <c r="BP708" s="1"/>
      <c r="BQ708" s="1"/>
      <c r="BR708" s="1"/>
      <c r="BS708" s="1"/>
      <c r="BT708" s="1"/>
      <c r="BU708" s="1"/>
      <c r="BV708" s="1"/>
      <c r="BW708" s="1"/>
      <c r="BX708" s="1"/>
      <c r="BY708" s="1"/>
      <c r="BZ708" s="1"/>
      <c r="CA708" s="1"/>
      <c r="CB708" s="1"/>
      <c r="CC708" s="1"/>
      <c r="CD708" s="1"/>
      <c r="CE708" s="1"/>
      <c r="CF708" s="1"/>
      <c r="CG708" s="1"/>
      <c r="CH708" s="1"/>
      <c r="CI708" s="1"/>
      <c r="CJ708" s="1"/>
      <c r="CK708" s="1"/>
      <c r="CL708" s="1"/>
      <c r="CM708" s="1"/>
      <c r="CN708" s="1"/>
      <c r="CO708" s="1"/>
      <c r="CP708" s="1"/>
      <c r="CQ708" s="1"/>
      <c r="CR708" s="1"/>
      <c r="CS708" s="1"/>
      <c r="CT708" s="1"/>
      <c r="CU708" s="1"/>
      <c r="CV708" s="1"/>
      <c r="CW708" s="1"/>
      <c r="CX708" s="1"/>
      <c r="CY708" s="1"/>
      <c r="CZ708" s="1"/>
      <c r="DA708" s="1"/>
      <c r="DB708" s="1"/>
      <c r="DC708" s="1"/>
      <c r="DD708" s="1"/>
      <c r="DE708" s="1"/>
      <c r="DF708" s="1"/>
      <c r="DG708" s="1"/>
      <c r="DH708" s="1"/>
      <c r="DI708" s="1"/>
      <c r="DJ708" s="1"/>
      <c r="DK708" s="1"/>
      <c r="DL708" s="1"/>
      <c r="DM708" s="1"/>
      <c r="DN708" s="1"/>
      <c r="DO708" s="1"/>
      <c r="DP708" s="1"/>
      <c r="DQ708" s="1"/>
      <c r="DR708" s="1"/>
      <c r="DS708" s="1"/>
      <c r="DT708" s="1"/>
      <c r="DU708" s="1"/>
      <c r="DV708" s="1"/>
      <c r="DW708" s="1"/>
      <c r="DX708" s="1"/>
      <c r="DY708" s="1"/>
      <c r="DZ708" s="1"/>
      <c r="EA708" s="1"/>
      <c r="EB708" s="1"/>
      <c r="EC708" s="1"/>
      <c r="ED708" s="1"/>
      <c r="EE708" s="1"/>
      <c r="EF708" s="1"/>
      <c r="EG708" s="1"/>
      <c r="EH708" s="1"/>
      <c r="EI708" s="1"/>
      <c r="EJ708" s="1"/>
      <c r="EK708" s="1"/>
      <c r="EL708" s="1"/>
      <c r="EM708" s="1"/>
      <c r="EN708" s="1"/>
      <c r="EO708" s="1"/>
      <c r="EP708" s="1"/>
      <c r="EQ708" s="1"/>
      <c r="ER708" s="1"/>
      <c r="ES708" s="1"/>
      <c r="ET708" s="1"/>
      <c r="EU708" s="1"/>
      <c r="EV708" s="1"/>
      <c r="EW708" s="1"/>
      <c r="EX708" s="1"/>
      <c r="EY708" s="1"/>
      <c r="EZ708" s="1"/>
      <c r="FA708" s="1"/>
      <c r="FB708" s="1"/>
      <c r="FC708" s="1"/>
      <c r="FD708" s="1"/>
      <c r="FE708" s="1"/>
      <c r="FF708" s="1"/>
      <c r="FG708" s="1"/>
      <c r="FH708" s="1"/>
      <c r="FI708" s="1"/>
      <c r="FJ708" s="1"/>
      <c r="FK708" s="1"/>
      <c r="FL708" s="1"/>
      <c r="FM708" s="1"/>
      <c r="FN708" s="1"/>
      <c r="FO708" s="1"/>
      <c r="FP708" s="1"/>
      <c r="FQ708" s="1"/>
      <c r="FR708" s="1"/>
      <c r="FS708" s="1"/>
      <c r="FT708" s="1"/>
      <c r="FU708" s="1"/>
      <c r="FV708" s="1"/>
      <c r="FW708" s="1"/>
      <c r="FX708" s="1"/>
      <c r="FY708" s="1"/>
      <c r="FZ708" s="1"/>
      <c r="GA708" s="1"/>
      <c r="GB708" s="1"/>
      <c r="GC708" s="1"/>
      <c r="GD708" s="1"/>
      <c r="GE708" s="1"/>
      <c r="GF708" s="1"/>
      <c r="GG708" s="1"/>
      <c r="GH708" s="1"/>
      <c r="GI708" s="1"/>
      <c r="GJ708" s="1"/>
      <c r="GK708" s="1"/>
      <c r="GL708" s="1"/>
      <c r="GM708" s="1"/>
      <c r="GN708" s="1"/>
      <c r="GO708" s="1"/>
      <c r="GP708" s="1"/>
      <c r="GQ708" s="1"/>
      <c r="GR708" s="1"/>
      <c r="GS708" s="1"/>
      <c r="GT708" s="1"/>
      <c r="GU708" s="1"/>
      <c r="GV708" s="1"/>
      <c r="GW708" s="1"/>
      <c r="GX708" s="1"/>
      <c r="GY708" s="1"/>
      <c r="GZ708" s="1"/>
      <c r="HA708" s="1"/>
      <c r="HB708" s="1"/>
      <c r="HC708" s="1"/>
      <c r="HD708" s="1"/>
      <c r="HE708" s="1"/>
      <c r="HF708" s="1"/>
      <c r="HG708" s="1"/>
      <c r="HH708" s="1"/>
      <c r="HI708" s="1"/>
      <c r="HJ708" s="1"/>
      <c r="HK708" s="1"/>
      <c r="HL708" s="1"/>
      <c r="HM708" s="1"/>
      <c r="HN708" s="1"/>
      <c r="HO708" s="1"/>
      <c r="HP708" s="1"/>
      <c r="HQ708" s="1"/>
      <c r="HR708" s="1"/>
      <c r="HS708" s="1"/>
      <c r="HT708" s="1"/>
      <c r="HU708" s="1"/>
      <c r="HV708" s="1"/>
      <c r="HW708" s="1"/>
      <c r="HX708" s="1"/>
      <c r="HY708" s="1"/>
      <c r="HZ708" s="1"/>
      <c r="IA708" s="1"/>
      <c r="IB708" s="1"/>
      <c r="IC708" s="1"/>
      <c r="ID708" s="1"/>
      <c r="IE708" s="1"/>
      <c r="IF708" s="1"/>
      <c r="IG708" s="1"/>
      <c r="IH708" s="1"/>
      <c r="II708" s="1"/>
      <c r="IJ708" s="1"/>
      <c r="IK708" s="1"/>
      <c r="IL708" s="1"/>
      <c r="IM708" s="1"/>
      <c r="IN708" s="1"/>
      <c r="IO708" s="1"/>
      <c r="IP708" s="1"/>
      <c r="IQ708" s="1"/>
      <c r="IR708" s="1"/>
      <c r="IS708" s="1"/>
      <c r="IT708" s="1"/>
      <c r="IU708" s="1"/>
      <c r="IV708" s="1"/>
      <c r="IW708" s="1"/>
      <c r="IX708" s="1"/>
      <c r="IY708" s="1"/>
      <c r="IZ708" s="1"/>
      <c r="JA708" s="1"/>
      <c r="JB708" s="1"/>
      <c r="JC708" s="1"/>
      <c r="JD708" s="1"/>
      <c r="JE708" s="1"/>
      <c r="JF708" s="1"/>
      <c r="JG708" s="1"/>
      <c r="JH708" s="1"/>
      <c r="JI708" s="1"/>
      <c r="JJ708" s="1"/>
      <c r="JK708" s="1"/>
      <c r="JL708" s="1"/>
      <c r="JM708" s="1"/>
      <c r="JN708" s="1"/>
      <c r="JO708" s="1"/>
      <c r="JP708" s="1"/>
      <c r="JQ708" s="1"/>
      <c r="JR708" s="1"/>
      <c r="JS708" s="1"/>
      <c r="JT708" s="1"/>
      <c r="JU708" s="1"/>
    </row>
    <row r="709" spans="1:281">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c r="AA709" s="1"/>
      <c r="AB709" s="1"/>
      <c r="AC709" s="1"/>
      <c r="AD709" s="1"/>
      <c r="AE709" s="1"/>
      <c r="AF709" s="1"/>
      <c r="AG709" s="1"/>
      <c r="AH709" s="1"/>
      <c r="AI709" s="1"/>
      <c r="AJ709" s="1"/>
      <c r="AK709" s="1"/>
      <c r="AL709" s="1"/>
      <c r="AM709" s="1"/>
      <c r="AN709" s="1"/>
      <c r="AO709" s="1"/>
      <c r="AP709" s="1"/>
      <c r="AQ709" s="1"/>
      <c r="AR709" s="1"/>
      <c r="AS709" s="1"/>
      <c r="AT709" s="1"/>
      <c r="AU709" s="1"/>
      <c r="AV709" s="1"/>
      <c r="AW709" s="1"/>
      <c r="AX709" s="1"/>
      <c r="AY709" s="1"/>
      <c r="AZ709" s="1"/>
      <c r="BA709" s="1"/>
      <c r="BB709" s="1"/>
      <c r="BC709" s="1"/>
      <c r="BD709" s="1"/>
      <c r="BE709" s="1"/>
      <c r="BF709" s="1"/>
      <c r="BG709" s="1"/>
      <c r="BH709" s="1"/>
      <c r="BI709" s="1"/>
      <c r="BJ709" s="1"/>
      <c r="BK709" s="1"/>
      <c r="BL709" s="1"/>
      <c r="BM709" s="1"/>
      <c r="BN709" s="1"/>
      <c r="BO709" s="1"/>
      <c r="BP709" s="1"/>
      <c r="BQ709" s="1"/>
      <c r="BR709" s="1"/>
      <c r="BS709" s="1"/>
      <c r="BT709" s="1"/>
      <c r="BU709" s="1"/>
      <c r="BV709" s="1"/>
      <c r="BW709" s="1"/>
      <c r="BX709" s="1"/>
      <c r="BY709" s="1"/>
      <c r="BZ709" s="1"/>
      <c r="CA709" s="1"/>
      <c r="CB709" s="1"/>
      <c r="CC709" s="1"/>
      <c r="CD709" s="1"/>
      <c r="CE709" s="1"/>
      <c r="CF709" s="1"/>
      <c r="CG709" s="1"/>
      <c r="CH709" s="1"/>
      <c r="CI709" s="1"/>
      <c r="CJ709" s="1"/>
      <c r="CK709" s="1"/>
      <c r="CL709" s="1"/>
      <c r="CM709" s="1"/>
      <c r="CN709" s="1"/>
      <c r="CO709" s="1"/>
      <c r="CP709" s="1"/>
      <c r="CQ709" s="1"/>
      <c r="CR709" s="1"/>
      <c r="CS709" s="1"/>
      <c r="CT709" s="1"/>
      <c r="CU709" s="1"/>
      <c r="CV709" s="1"/>
      <c r="CW709" s="1"/>
      <c r="CX709" s="1"/>
      <c r="CY709" s="1"/>
      <c r="CZ709" s="1"/>
      <c r="DA709" s="1"/>
      <c r="DB709" s="1"/>
      <c r="DC709" s="1"/>
      <c r="DD709" s="1"/>
      <c r="DE709" s="1"/>
      <c r="DF709" s="1"/>
      <c r="DG709" s="1"/>
      <c r="DH709" s="1"/>
      <c r="DI709" s="1"/>
      <c r="DJ709" s="1"/>
      <c r="DK709" s="1"/>
      <c r="DL709" s="1"/>
      <c r="DM709" s="1"/>
      <c r="DN709" s="1"/>
      <c r="DO709" s="1"/>
      <c r="DP709" s="1"/>
      <c r="DQ709" s="1"/>
      <c r="DR709" s="1"/>
      <c r="DS709" s="1"/>
      <c r="DT709" s="1"/>
      <c r="DU709" s="1"/>
      <c r="DV709" s="1"/>
      <c r="DW709" s="1"/>
      <c r="DX709" s="1"/>
      <c r="DY709" s="1"/>
      <c r="DZ709" s="1"/>
      <c r="EA709" s="1"/>
      <c r="EB709" s="1"/>
      <c r="EC709" s="1"/>
      <c r="ED709" s="1"/>
      <c r="EE709" s="1"/>
      <c r="EF709" s="1"/>
      <c r="EG709" s="1"/>
      <c r="EH709" s="1"/>
      <c r="EI709" s="1"/>
      <c r="EJ709" s="1"/>
      <c r="EK709" s="1"/>
      <c r="EL709" s="1"/>
      <c r="EM709" s="1"/>
      <c r="EN709" s="1"/>
      <c r="EO709" s="1"/>
      <c r="EP709" s="1"/>
      <c r="EQ709" s="1"/>
      <c r="ER709" s="1"/>
      <c r="ES709" s="1"/>
      <c r="ET709" s="1"/>
      <c r="EU709" s="1"/>
      <c r="EV709" s="1"/>
      <c r="EW709" s="1"/>
      <c r="EX709" s="1"/>
      <c r="EY709" s="1"/>
      <c r="EZ709" s="1"/>
      <c r="FA709" s="1"/>
      <c r="FB709" s="1"/>
      <c r="FC709" s="1"/>
      <c r="FD709" s="1"/>
      <c r="FE709" s="1"/>
      <c r="FF709" s="1"/>
      <c r="FG709" s="1"/>
      <c r="FH709" s="1"/>
      <c r="FI709" s="1"/>
      <c r="FJ709" s="1"/>
      <c r="FK709" s="1"/>
      <c r="FL709" s="1"/>
      <c r="FM709" s="1"/>
      <c r="FN709" s="1"/>
      <c r="FO709" s="1"/>
      <c r="FP709" s="1"/>
      <c r="FQ709" s="1"/>
      <c r="FR709" s="1"/>
      <c r="FS709" s="1"/>
      <c r="FT709" s="1"/>
      <c r="FU709" s="1"/>
      <c r="FV709" s="1"/>
      <c r="FW709" s="1"/>
      <c r="FX709" s="1"/>
      <c r="FY709" s="1"/>
      <c r="FZ709" s="1"/>
      <c r="GA709" s="1"/>
      <c r="GB709" s="1"/>
      <c r="GC709" s="1"/>
      <c r="GD709" s="1"/>
      <c r="GE709" s="1"/>
      <c r="GF709" s="1"/>
      <c r="GG709" s="1"/>
      <c r="GH709" s="1"/>
      <c r="GI709" s="1"/>
      <c r="GJ709" s="1"/>
      <c r="GK709" s="1"/>
      <c r="GL709" s="1"/>
      <c r="GM709" s="1"/>
      <c r="GN709" s="1"/>
      <c r="GO709" s="1"/>
      <c r="GP709" s="1"/>
      <c r="GQ709" s="1"/>
      <c r="GR709" s="1"/>
      <c r="GS709" s="1"/>
      <c r="GT709" s="1"/>
      <c r="GU709" s="1"/>
      <c r="GV709" s="1"/>
      <c r="GW709" s="1"/>
      <c r="GX709" s="1"/>
      <c r="GY709" s="1"/>
      <c r="GZ709" s="1"/>
      <c r="HA709" s="1"/>
      <c r="HB709" s="1"/>
      <c r="HC709" s="1"/>
      <c r="HD709" s="1"/>
      <c r="HE709" s="1"/>
      <c r="HF709" s="1"/>
      <c r="HG709" s="1"/>
      <c r="HH709" s="1"/>
      <c r="HI709" s="1"/>
      <c r="HJ709" s="1"/>
      <c r="HK709" s="1"/>
      <c r="HL709" s="1"/>
      <c r="HM709" s="1"/>
      <c r="HN709" s="1"/>
      <c r="HO709" s="1"/>
      <c r="HP709" s="1"/>
      <c r="HQ709" s="1"/>
      <c r="HR709" s="1"/>
      <c r="HS709" s="1"/>
      <c r="HT709" s="1"/>
      <c r="HU709" s="1"/>
      <c r="HV709" s="1"/>
      <c r="HW709" s="1"/>
      <c r="HX709" s="1"/>
      <c r="HY709" s="1"/>
      <c r="HZ709" s="1"/>
      <c r="IA709" s="1"/>
      <c r="IB709" s="1"/>
      <c r="IC709" s="1"/>
      <c r="ID709" s="1"/>
      <c r="IE709" s="1"/>
      <c r="IF709" s="1"/>
      <c r="IG709" s="1"/>
      <c r="IH709" s="1"/>
      <c r="II709" s="1"/>
      <c r="IJ709" s="1"/>
      <c r="IK709" s="1"/>
      <c r="IL709" s="1"/>
      <c r="IM709" s="1"/>
      <c r="IN709" s="1"/>
      <c r="IO709" s="1"/>
      <c r="IP709" s="1"/>
      <c r="IQ709" s="1"/>
      <c r="IR709" s="1"/>
      <c r="IS709" s="1"/>
      <c r="IT709" s="1"/>
      <c r="IU709" s="1"/>
      <c r="IV709" s="1"/>
      <c r="IW709" s="1"/>
      <c r="IX709" s="1"/>
      <c r="IY709" s="1"/>
      <c r="IZ709" s="1"/>
      <c r="JA709" s="1"/>
      <c r="JB709" s="1"/>
      <c r="JC709" s="1"/>
      <c r="JD709" s="1"/>
      <c r="JE709" s="1"/>
      <c r="JF709" s="1"/>
      <c r="JG709" s="1"/>
      <c r="JH709" s="1"/>
      <c r="JI709" s="1"/>
      <c r="JJ709" s="1"/>
      <c r="JK709" s="1"/>
      <c r="JL709" s="1"/>
      <c r="JM709" s="1"/>
      <c r="JN709" s="1"/>
      <c r="JO709" s="1"/>
      <c r="JP709" s="1"/>
      <c r="JQ709" s="1"/>
      <c r="JR709" s="1"/>
      <c r="JS709" s="1"/>
      <c r="JT709" s="1"/>
      <c r="JU709" s="1"/>
    </row>
    <row r="710" spans="1:281">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c r="AA710" s="1"/>
      <c r="AB710" s="1"/>
      <c r="AC710" s="1"/>
      <c r="AD710" s="1"/>
      <c r="AE710" s="1"/>
      <c r="AF710" s="1"/>
      <c r="AG710" s="1"/>
      <c r="AH710" s="1"/>
      <c r="AI710" s="1"/>
      <c r="AJ710" s="1"/>
      <c r="AK710" s="1"/>
      <c r="AL710" s="1"/>
      <c r="AM710" s="1"/>
      <c r="AN710" s="1"/>
      <c r="AO710" s="1"/>
      <c r="AP710" s="1"/>
      <c r="AQ710" s="1"/>
      <c r="AR710" s="1"/>
      <c r="AS710" s="1"/>
      <c r="AT710" s="1"/>
      <c r="AU710" s="1"/>
      <c r="AV710" s="1"/>
      <c r="AW710" s="1"/>
      <c r="AX710" s="1"/>
      <c r="AY710" s="1"/>
      <c r="AZ710" s="1"/>
      <c r="BA710" s="1"/>
      <c r="BB710" s="1"/>
      <c r="BC710" s="1"/>
      <c r="BD710" s="1"/>
      <c r="BE710" s="1"/>
      <c r="BF710" s="1"/>
      <c r="BG710" s="1"/>
      <c r="BH710" s="1"/>
      <c r="BI710" s="1"/>
      <c r="BJ710" s="1"/>
      <c r="BK710" s="1"/>
      <c r="BL710" s="1"/>
      <c r="BM710" s="1"/>
      <c r="BN710" s="1"/>
      <c r="BO710" s="1"/>
      <c r="BP710" s="1"/>
      <c r="BQ710" s="1"/>
      <c r="BR710" s="1"/>
      <c r="BS710" s="1"/>
      <c r="BT710" s="1"/>
      <c r="BU710" s="1"/>
      <c r="BV710" s="1"/>
      <c r="BW710" s="1"/>
      <c r="BX710" s="1"/>
      <c r="BY710" s="1"/>
      <c r="BZ710" s="1"/>
      <c r="CA710" s="1"/>
      <c r="CB710" s="1"/>
      <c r="CC710" s="1"/>
      <c r="CD710" s="1"/>
      <c r="CE710" s="1"/>
      <c r="CF710" s="1"/>
      <c r="CG710" s="1"/>
      <c r="CH710" s="1"/>
      <c r="CI710" s="1"/>
      <c r="CJ710" s="1"/>
      <c r="CK710" s="1"/>
      <c r="CL710" s="1"/>
      <c r="CM710" s="1"/>
      <c r="CN710" s="1"/>
      <c r="CO710" s="1"/>
      <c r="CP710" s="1"/>
      <c r="CQ710" s="1"/>
      <c r="CR710" s="1"/>
      <c r="CS710" s="1"/>
      <c r="CT710" s="1"/>
      <c r="CU710" s="1"/>
      <c r="CV710" s="1"/>
      <c r="CW710" s="1"/>
      <c r="CX710" s="1"/>
      <c r="CY710" s="1"/>
      <c r="CZ710" s="1"/>
      <c r="DA710" s="1"/>
      <c r="DB710" s="1"/>
      <c r="DC710" s="1"/>
      <c r="DD710" s="1"/>
      <c r="DE710" s="1"/>
      <c r="DF710" s="1"/>
      <c r="DG710" s="1"/>
      <c r="DH710" s="1"/>
      <c r="DI710" s="1"/>
      <c r="DJ710" s="1"/>
      <c r="DK710" s="1"/>
      <c r="DL710" s="1"/>
      <c r="DM710" s="1"/>
      <c r="DN710" s="1"/>
      <c r="DO710" s="1"/>
      <c r="DP710" s="1"/>
      <c r="DQ710" s="1"/>
      <c r="DR710" s="1"/>
      <c r="DS710" s="1"/>
      <c r="DT710" s="1"/>
      <c r="DU710" s="1"/>
      <c r="DV710" s="1"/>
      <c r="DW710" s="1"/>
      <c r="DX710" s="1"/>
      <c r="DY710" s="1"/>
      <c r="DZ710" s="1"/>
      <c r="EA710" s="1"/>
      <c r="EB710" s="1"/>
      <c r="EC710" s="1"/>
      <c r="ED710" s="1"/>
      <c r="EE710" s="1"/>
      <c r="EF710" s="1"/>
      <c r="EG710" s="1"/>
      <c r="EH710" s="1"/>
      <c r="EI710" s="1"/>
      <c r="EJ710" s="1"/>
      <c r="EK710" s="1"/>
      <c r="EL710" s="1"/>
      <c r="EM710" s="1"/>
      <c r="EN710" s="1"/>
      <c r="EO710" s="1"/>
      <c r="EP710" s="1"/>
      <c r="EQ710" s="1"/>
      <c r="ER710" s="1"/>
      <c r="ES710" s="1"/>
      <c r="ET710" s="1"/>
      <c r="EU710" s="1"/>
      <c r="EV710" s="1"/>
      <c r="EW710" s="1"/>
      <c r="EX710" s="1"/>
      <c r="EY710" s="1"/>
      <c r="EZ710" s="1"/>
      <c r="FA710" s="1"/>
      <c r="FB710" s="1"/>
      <c r="FC710" s="1"/>
      <c r="FD710" s="1"/>
      <c r="FE710" s="1"/>
      <c r="FF710" s="1"/>
      <c r="FG710" s="1"/>
      <c r="FH710" s="1"/>
      <c r="FI710" s="1"/>
      <c r="FJ710" s="1"/>
      <c r="FK710" s="1"/>
      <c r="FL710" s="1"/>
      <c r="FM710" s="1"/>
      <c r="FN710" s="1"/>
      <c r="FO710" s="1"/>
      <c r="FP710" s="1"/>
      <c r="FQ710" s="1"/>
      <c r="FR710" s="1"/>
      <c r="FS710" s="1"/>
      <c r="FT710" s="1"/>
      <c r="FU710" s="1"/>
      <c r="FV710" s="1"/>
      <c r="FW710" s="1"/>
      <c r="FX710" s="1"/>
      <c r="FY710" s="1"/>
      <c r="FZ710" s="1"/>
      <c r="GA710" s="1"/>
      <c r="GB710" s="1"/>
      <c r="GC710" s="1"/>
      <c r="GD710" s="1"/>
      <c r="GE710" s="1"/>
      <c r="GF710" s="1"/>
      <c r="GG710" s="1"/>
      <c r="GH710" s="1"/>
      <c r="GI710" s="1"/>
      <c r="GJ710" s="1"/>
      <c r="GK710" s="1"/>
      <c r="GL710" s="1"/>
      <c r="GM710" s="1"/>
      <c r="GN710" s="1"/>
      <c r="GO710" s="1"/>
      <c r="GP710" s="1"/>
      <c r="GQ710" s="1"/>
      <c r="GR710" s="1"/>
      <c r="GS710" s="1"/>
      <c r="GT710" s="1"/>
      <c r="GU710" s="1"/>
      <c r="GV710" s="1"/>
      <c r="GW710" s="1"/>
      <c r="GX710" s="1"/>
      <c r="GY710" s="1"/>
      <c r="GZ710" s="1"/>
      <c r="HA710" s="1"/>
      <c r="HB710" s="1"/>
      <c r="HC710" s="1"/>
      <c r="HD710" s="1"/>
      <c r="HE710" s="1"/>
      <c r="HF710" s="1"/>
      <c r="HG710" s="1"/>
      <c r="HH710" s="1"/>
      <c r="HI710" s="1"/>
      <c r="HJ710" s="1"/>
      <c r="HK710" s="1"/>
      <c r="HL710" s="1"/>
      <c r="HM710" s="1"/>
      <c r="HN710" s="1"/>
      <c r="HO710" s="1"/>
      <c r="HP710" s="1"/>
      <c r="HQ710" s="1"/>
      <c r="HR710" s="1"/>
      <c r="HS710" s="1"/>
      <c r="HT710" s="1"/>
      <c r="HU710" s="1"/>
      <c r="HV710" s="1"/>
      <c r="HW710" s="1"/>
      <c r="HX710" s="1"/>
      <c r="HY710" s="1"/>
      <c r="HZ710" s="1"/>
      <c r="IA710" s="1"/>
      <c r="IB710" s="1"/>
      <c r="IC710" s="1"/>
      <c r="ID710" s="1"/>
      <c r="IE710" s="1"/>
      <c r="IF710" s="1"/>
      <c r="IG710" s="1"/>
      <c r="IH710" s="1"/>
      <c r="II710" s="1"/>
      <c r="IJ710" s="1"/>
      <c r="IK710" s="1"/>
      <c r="IL710" s="1"/>
      <c r="IM710" s="1"/>
      <c r="IN710" s="1"/>
      <c r="IO710" s="1"/>
      <c r="IP710" s="1"/>
      <c r="IQ710" s="1"/>
      <c r="IR710" s="1"/>
      <c r="IS710" s="1"/>
      <c r="IT710" s="1"/>
      <c r="IU710" s="1"/>
      <c r="IV710" s="1"/>
      <c r="IW710" s="1"/>
      <c r="IX710" s="1"/>
      <c r="IY710" s="1"/>
      <c r="IZ710" s="1"/>
      <c r="JA710" s="1"/>
      <c r="JB710" s="1"/>
      <c r="JC710" s="1"/>
      <c r="JD710" s="1"/>
      <c r="JE710" s="1"/>
      <c r="JF710" s="1"/>
      <c r="JG710" s="1"/>
      <c r="JH710" s="1"/>
      <c r="JI710" s="1"/>
      <c r="JJ710" s="1"/>
      <c r="JK710" s="1"/>
      <c r="JL710" s="1"/>
      <c r="JM710" s="1"/>
      <c r="JN710" s="1"/>
      <c r="JO710" s="1"/>
      <c r="JP710" s="1"/>
      <c r="JQ710" s="1"/>
      <c r="JR710" s="1"/>
      <c r="JS710" s="1"/>
      <c r="JT710" s="1"/>
      <c r="JU710" s="1"/>
    </row>
    <row r="711" spans="1:281">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c r="AA711" s="1"/>
      <c r="AB711" s="1"/>
      <c r="AC711" s="1"/>
      <c r="AD711" s="1"/>
      <c r="AE711" s="1"/>
      <c r="AF711" s="1"/>
      <c r="AG711" s="1"/>
      <c r="AH711" s="1"/>
      <c r="AI711" s="1"/>
      <c r="AJ711" s="1"/>
      <c r="AK711" s="1"/>
      <c r="AL711" s="1"/>
      <c r="AM711" s="1"/>
      <c r="AN711" s="1"/>
      <c r="AO711" s="1"/>
      <c r="AP711" s="1"/>
      <c r="AQ711" s="1"/>
      <c r="AR711" s="1"/>
      <c r="AS711" s="1"/>
      <c r="AT711" s="1"/>
      <c r="AU711" s="1"/>
      <c r="AV711" s="1"/>
      <c r="AW711" s="1"/>
      <c r="AX711" s="1"/>
      <c r="AY711" s="1"/>
      <c r="AZ711" s="1"/>
      <c r="BA711" s="1"/>
      <c r="BB711" s="1"/>
      <c r="BC711" s="1"/>
      <c r="BD711" s="1"/>
      <c r="BE711" s="1"/>
      <c r="BF711" s="1"/>
      <c r="BG711" s="1"/>
      <c r="BH711" s="1"/>
      <c r="BI711" s="1"/>
      <c r="BJ711" s="1"/>
      <c r="BK711" s="1"/>
      <c r="BL711" s="1"/>
      <c r="BM711" s="1"/>
      <c r="BN711" s="1"/>
      <c r="BO711" s="1"/>
      <c r="BP711" s="1"/>
      <c r="BQ711" s="1"/>
      <c r="BR711" s="1"/>
      <c r="BS711" s="1"/>
      <c r="BT711" s="1"/>
      <c r="BU711" s="1"/>
      <c r="BV711" s="1"/>
      <c r="BW711" s="1"/>
      <c r="BX711" s="1"/>
      <c r="BY711" s="1"/>
      <c r="BZ711" s="1"/>
      <c r="CA711" s="1"/>
      <c r="CB711" s="1"/>
      <c r="CC711" s="1"/>
      <c r="CD711" s="1"/>
      <c r="CE711" s="1"/>
      <c r="CF711" s="1"/>
      <c r="CG711" s="1"/>
      <c r="CH711" s="1"/>
      <c r="CI711" s="1"/>
      <c r="CJ711" s="1"/>
      <c r="CK711" s="1"/>
      <c r="CL711" s="1"/>
      <c r="CM711" s="1"/>
      <c r="CN711" s="1"/>
      <c r="CO711" s="1"/>
      <c r="CP711" s="1"/>
      <c r="CQ711" s="1"/>
      <c r="CR711" s="1"/>
      <c r="CS711" s="1"/>
      <c r="CT711" s="1"/>
      <c r="CU711" s="1"/>
      <c r="CV711" s="1"/>
      <c r="CW711" s="1"/>
      <c r="CX711" s="1"/>
      <c r="CY711" s="1"/>
      <c r="CZ711" s="1"/>
      <c r="DA711" s="1"/>
      <c r="DB711" s="1"/>
      <c r="DC711" s="1"/>
      <c r="DD711" s="1"/>
      <c r="DE711" s="1"/>
      <c r="DF711" s="1"/>
      <c r="DG711" s="1"/>
      <c r="DH711" s="1"/>
      <c r="DI711" s="1"/>
      <c r="DJ711" s="1"/>
      <c r="DK711" s="1"/>
      <c r="DL711" s="1"/>
      <c r="DM711" s="1"/>
      <c r="DN711" s="1"/>
      <c r="DO711" s="1"/>
      <c r="DP711" s="1"/>
      <c r="DQ711" s="1"/>
      <c r="DR711" s="1"/>
      <c r="DS711" s="1"/>
      <c r="DT711" s="1"/>
      <c r="DU711" s="1"/>
      <c r="DV711" s="1"/>
      <c r="DW711" s="1"/>
      <c r="DX711" s="1"/>
      <c r="DY711" s="1"/>
      <c r="DZ711" s="1"/>
      <c r="EA711" s="1"/>
      <c r="EB711" s="1"/>
      <c r="EC711" s="1"/>
      <c r="ED711" s="1"/>
      <c r="EE711" s="1"/>
      <c r="EF711" s="1"/>
      <c r="EG711" s="1"/>
      <c r="EH711" s="1"/>
      <c r="EI711" s="1"/>
      <c r="EJ711" s="1"/>
      <c r="EK711" s="1"/>
      <c r="EL711" s="1"/>
      <c r="EM711" s="1"/>
      <c r="EN711" s="1"/>
      <c r="EO711" s="1"/>
      <c r="EP711" s="1"/>
      <c r="EQ711" s="1"/>
      <c r="ER711" s="1"/>
      <c r="ES711" s="1"/>
      <c r="ET711" s="1"/>
      <c r="EU711" s="1"/>
      <c r="EV711" s="1"/>
      <c r="EW711" s="1"/>
      <c r="EX711" s="1"/>
      <c r="EY711" s="1"/>
      <c r="EZ711" s="1"/>
      <c r="FA711" s="1"/>
      <c r="FB711" s="1"/>
      <c r="FC711" s="1"/>
      <c r="FD711" s="1"/>
      <c r="FE711" s="1"/>
      <c r="FF711" s="1"/>
      <c r="FG711" s="1"/>
      <c r="FH711" s="1"/>
      <c r="FI711" s="1"/>
      <c r="FJ711" s="1"/>
      <c r="FK711" s="1"/>
      <c r="FL711" s="1"/>
      <c r="FM711" s="1"/>
      <c r="FN711" s="1"/>
      <c r="FO711" s="1"/>
      <c r="FP711" s="1"/>
      <c r="FQ711" s="1"/>
      <c r="FR711" s="1"/>
      <c r="FS711" s="1"/>
      <c r="FT711" s="1"/>
      <c r="FU711" s="1"/>
      <c r="FV711" s="1"/>
      <c r="FW711" s="1"/>
      <c r="FX711" s="1"/>
      <c r="FY711" s="1"/>
      <c r="FZ711" s="1"/>
      <c r="GA711" s="1"/>
      <c r="GB711" s="1"/>
      <c r="GC711" s="1"/>
      <c r="GD711" s="1"/>
      <c r="GE711" s="1"/>
      <c r="GF711" s="1"/>
      <c r="GG711" s="1"/>
      <c r="GH711" s="1"/>
      <c r="GI711" s="1"/>
      <c r="GJ711" s="1"/>
      <c r="GK711" s="1"/>
      <c r="GL711" s="1"/>
      <c r="GM711" s="1"/>
      <c r="GN711" s="1"/>
      <c r="GO711" s="1"/>
      <c r="GP711" s="1"/>
      <c r="GQ711" s="1"/>
      <c r="GR711" s="1"/>
      <c r="GS711" s="1"/>
      <c r="GT711" s="1"/>
      <c r="GU711" s="1"/>
      <c r="GV711" s="1"/>
      <c r="GW711" s="1"/>
      <c r="GX711" s="1"/>
      <c r="GY711" s="1"/>
      <c r="GZ711" s="1"/>
      <c r="HA711" s="1"/>
      <c r="HB711" s="1"/>
      <c r="HC711" s="1"/>
      <c r="HD711" s="1"/>
      <c r="HE711" s="1"/>
      <c r="HF711" s="1"/>
      <c r="HG711" s="1"/>
      <c r="HH711" s="1"/>
      <c r="HI711" s="1"/>
      <c r="HJ711" s="1"/>
      <c r="HK711" s="1"/>
      <c r="HL711" s="1"/>
      <c r="HM711" s="1"/>
      <c r="HN711" s="1"/>
      <c r="HO711" s="1"/>
      <c r="HP711" s="1"/>
      <c r="HQ711" s="1"/>
      <c r="HR711" s="1"/>
      <c r="HS711" s="1"/>
      <c r="HT711" s="1"/>
      <c r="HU711" s="1"/>
      <c r="HV711" s="1"/>
      <c r="HW711" s="1"/>
      <c r="HX711" s="1"/>
      <c r="HY711" s="1"/>
      <c r="HZ711" s="1"/>
      <c r="IA711" s="1"/>
      <c r="IB711" s="1"/>
      <c r="IC711" s="1"/>
      <c r="ID711" s="1"/>
      <c r="IE711" s="1"/>
      <c r="IF711" s="1"/>
      <c r="IG711" s="1"/>
      <c r="IH711" s="1"/>
      <c r="II711" s="1"/>
      <c r="IJ711" s="1"/>
      <c r="IK711" s="1"/>
      <c r="IL711" s="1"/>
      <c r="IM711" s="1"/>
      <c r="IN711" s="1"/>
      <c r="IO711" s="1"/>
      <c r="IP711" s="1"/>
      <c r="IQ711" s="1"/>
      <c r="IR711" s="1"/>
      <c r="IS711" s="1"/>
      <c r="IT711" s="1"/>
      <c r="IU711" s="1"/>
      <c r="IV711" s="1"/>
      <c r="IW711" s="1"/>
      <c r="IX711" s="1"/>
      <c r="IY711" s="1"/>
      <c r="IZ711" s="1"/>
      <c r="JA711" s="1"/>
      <c r="JB711" s="1"/>
      <c r="JC711" s="1"/>
      <c r="JD711" s="1"/>
      <c r="JE711" s="1"/>
      <c r="JF711" s="1"/>
      <c r="JG711" s="1"/>
      <c r="JH711" s="1"/>
      <c r="JI711" s="1"/>
      <c r="JJ711" s="1"/>
      <c r="JK711" s="1"/>
      <c r="JL711" s="1"/>
      <c r="JM711" s="1"/>
      <c r="JN711" s="1"/>
      <c r="JO711" s="1"/>
      <c r="JP711" s="1"/>
      <c r="JQ711" s="1"/>
      <c r="JR711" s="1"/>
      <c r="JS711" s="1"/>
      <c r="JT711" s="1"/>
      <c r="JU711" s="1"/>
    </row>
    <row r="712" spans="1:281">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c r="AA712" s="1"/>
      <c r="AB712" s="1"/>
      <c r="AC712" s="1"/>
      <c r="AD712" s="1"/>
      <c r="AE712" s="1"/>
      <c r="AF712" s="1"/>
      <c r="AG712" s="1"/>
      <c r="AH712" s="1"/>
      <c r="AI712" s="1"/>
      <c r="AJ712" s="1"/>
      <c r="AK712" s="1"/>
      <c r="AL712" s="1"/>
      <c r="AM712" s="1"/>
      <c r="AN712" s="1"/>
      <c r="AO712" s="1"/>
      <c r="AP712" s="1"/>
      <c r="AQ712" s="1"/>
      <c r="AR712" s="1"/>
      <c r="AS712" s="1"/>
      <c r="AT712" s="1"/>
      <c r="AU712" s="1"/>
      <c r="AV712" s="1"/>
      <c r="AW712" s="1"/>
      <c r="AX712" s="1"/>
      <c r="AY712" s="1"/>
      <c r="AZ712" s="1"/>
      <c r="BA712" s="1"/>
      <c r="BB712" s="1"/>
      <c r="BC712" s="1"/>
      <c r="BD712" s="1"/>
      <c r="BE712" s="1"/>
      <c r="BF712" s="1"/>
      <c r="BG712" s="1"/>
      <c r="BH712" s="1"/>
      <c r="BI712" s="1"/>
      <c r="BJ712" s="1"/>
      <c r="BK712" s="1"/>
      <c r="BL712" s="1"/>
      <c r="BM712" s="1"/>
      <c r="BN712" s="1"/>
      <c r="BO712" s="1"/>
      <c r="BP712" s="1"/>
      <c r="BQ712" s="1"/>
      <c r="BR712" s="1"/>
      <c r="BS712" s="1"/>
      <c r="BT712" s="1"/>
      <c r="BU712" s="1"/>
      <c r="BV712" s="1"/>
      <c r="BW712" s="1"/>
      <c r="BX712" s="1"/>
      <c r="BY712" s="1"/>
      <c r="BZ712" s="1"/>
      <c r="CA712" s="1"/>
      <c r="CB712" s="1"/>
      <c r="CC712" s="1"/>
      <c r="CD712" s="1"/>
      <c r="CE712" s="1"/>
      <c r="CF712" s="1"/>
      <c r="CG712" s="1"/>
      <c r="CH712" s="1"/>
      <c r="CI712" s="1"/>
      <c r="CJ712" s="1"/>
      <c r="CK712" s="1"/>
      <c r="CL712" s="1"/>
      <c r="CM712" s="1"/>
      <c r="CN712" s="1"/>
      <c r="CO712" s="1"/>
      <c r="CP712" s="1"/>
      <c r="CQ712" s="1"/>
      <c r="CR712" s="1"/>
      <c r="CS712" s="1"/>
      <c r="CT712" s="1"/>
      <c r="CU712" s="1"/>
      <c r="CV712" s="1"/>
      <c r="CW712" s="1"/>
      <c r="CX712" s="1"/>
      <c r="CY712" s="1"/>
      <c r="CZ712" s="1"/>
      <c r="DA712" s="1"/>
      <c r="DB712" s="1"/>
      <c r="DC712" s="1"/>
      <c r="DD712" s="1"/>
      <c r="DE712" s="1"/>
      <c r="DF712" s="1"/>
      <c r="DG712" s="1"/>
      <c r="DH712" s="1"/>
      <c r="DI712" s="1"/>
      <c r="DJ712" s="1"/>
      <c r="DK712" s="1"/>
      <c r="DL712" s="1"/>
      <c r="DM712" s="1"/>
      <c r="DN712" s="1"/>
      <c r="DO712" s="1"/>
      <c r="DP712" s="1"/>
      <c r="DQ712" s="1"/>
      <c r="DR712" s="1"/>
      <c r="DS712" s="1"/>
      <c r="DT712" s="1"/>
      <c r="DU712" s="1"/>
      <c r="DV712" s="1"/>
      <c r="DW712" s="1"/>
      <c r="DX712" s="1"/>
      <c r="DY712" s="1"/>
      <c r="DZ712" s="1"/>
      <c r="EA712" s="1"/>
      <c r="EB712" s="1"/>
      <c r="EC712" s="1"/>
      <c r="ED712" s="1"/>
      <c r="EE712" s="1"/>
      <c r="EF712" s="1"/>
      <c r="EG712" s="1"/>
      <c r="EH712" s="1"/>
      <c r="EI712" s="1"/>
      <c r="EJ712" s="1"/>
      <c r="EK712" s="1"/>
      <c r="EL712" s="1"/>
      <c r="EM712" s="1"/>
      <c r="EN712" s="1"/>
      <c r="EO712" s="1"/>
      <c r="EP712" s="1"/>
      <c r="EQ712" s="1"/>
      <c r="ER712" s="1"/>
      <c r="ES712" s="1"/>
      <c r="ET712" s="1"/>
      <c r="EU712" s="1"/>
      <c r="EV712" s="1"/>
      <c r="EW712" s="1"/>
      <c r="EX712" s="1"/>
      <c r="EY712" s="1"/>
      <c r="EZ712" s="1"/>
      <c r="FA712" s="1"/>
      <c r="FB712" s="1"/>
      <c r="FC712" s="1"/>
      <c r="FD712" s="1"/>
      <c r="FE712" s="1"/>
      <c r="FF712" s="1"/>
      <c r="FG712" s="1"/>
      <c r="FH712" s="1"/>
      <c r="FI712" s="1"/>
      <c r="FJ712" s="1"/>
      <c r="FK712" s="1"/>
      <c r="FL712" s="1"/>
      <c r="FM712" s="1"/>
      <c r="FN712" s="1"/>
      <c r="FO712" s="1"/>
      <c r="FP712" s="1"/>
      <c r="FQ712" s="1"/>
      <c r="FR712" s="1"/>
      <c r="FS712" s="1"/>
      <c r="FT712" s="1"/>
      <c r="FU712" s="1"/>
      <c r="FV712" s="1"/>
      <c r="FW712" s="1"/>
      <c r="FX712" s="1"/>
      <c r="FY712" s="1"/>
      <c r="FZ712" s="1"/>
      <c r="GA712" s="1"/>
      <c r="GB712" s="1"/>
      <c r="GC712" s="1"/>
      <c r="GD712" s="1"/>
      <c r="GE712" s="1"/>
      <c r="GF712" s="1"/>
      <c r="GG712" s="1"/>
      <c r="GH712" s="1"/>
      <c r="GI712" s="1"/>
      <c r="GJ712" s="1"/>
      <c r="GK712" s="1"/>
      <c r="GL712" s="1"/>
      <c r="GM712" s="1"/>
      <c r="GN712" s="1"/>
      <c r="GO712" s="1"/>
      <c r="GP712" s="1"/>
      <c r="GQ712" s="1"/>
      <c r="GR712" s="1"/>
      <c r="GS712" s="1"/>
      <c r="GT712" s="1"/>
      <c r="GU712" s="1"/>
      <c r="GV712" s="1"/>
      <c r="GW712" s="1"/>
      <c r="GX712" s="1"/>
      <c r="GY712" s="1"/>
      <c r="GZ712" s="1"/>
      <c r="HA712" s="1"/>
      <c r="HB712" s="1"/>
      <c r="HC712" s="1"/>
      <c r="HD712" s="1"/>
      <c r="HE712" s="1"/>
      <c r="HF712" s="1"/>
      <c r="HG712" s="1"/>
      <c r="HH712" s="1"/>
      <c r="HI712" s="1"/>
      <c r="HJ712" s="1"/>
      <c r="HK712" s="1"/>
      <c r="HL712" s="1"/>
      <c r="HM712" s="1"/>
      <c r="HN712" s="1"/>
      <c r="HO712" s="1"/>
      <c r="HP712" s="1"/>
      <c r="HQ712" s="1"/>
      <c r="HR712" s="1"/>
      <c r="HS712" s="1"/>
      <c r="HT712" s="1"/>
      <c r="HU712" s="1"/>
      <c r="HV712" s="1"/>
      <c r="HW712" s="1"/>
      <c r="HX712" s="1"/>
      <c r="HY712" s="1"/>
      <c r="HZ712" s="1"/>
      <c r="IA712" s="1"/>
      <c r="IB712" s="1"/>
      <c r="IC712" s="1"/>
      <c r="ID712" s="1"/>
      <c r="IE712" s="1"/>
      <c r="IF712" s="1"/>
      <c r="IG712" s="1"/>
      <c r="IH712" s="1"/>
      <c r="II712" s="1"/>
      <c r="IJ712" s="1"/>
      <c r="IK712" s="1"/>
      <c r="IL712" s="1"/>
      <c r="IM712" s="1"/>
      <c r="IN712" s="1"/>
      <c r="IO712" s="1"/>
      <c r="IP712" s="1"/>
      <c r="IQ712" s="1"/>
      <c r="IR712" s="1"/>
      <c r="IS712" s="1"/>
      <c r="IT712" s="1"/>
      <c r="IU712" s="1"/>
      <c r="IV712" s="1"/>
      <c r="IW712" s="1"/>
      <c r="IX712" s="1"/>
      <c r="IY712" s="1"/>
      <c r="IZ712" s="1"/>
      <c r="JA712" s="1"/>
      <c r="JB712" s="1"/>
      <c r="JC712" s="1"/>
      <c r="JD712" s="1"/>
      <c r="JE712" s="1"/>
      <c r="JF712" s="1"/>
      <c r="JG712" s="1"/>
      <c r="JH712" s="1"/>
      <c r="JI712" s="1"/>
      <c r="JJ712" s="1"/>
      <c r="JK712" s="1"/>
      <c r="JL712" s="1"/>
      <c r="JM712" s="1"/>
      <c r="JN712" s="1"/>
      <c r="JO712" s="1"/>
      <c r="JP712" s="1"/>
      <c r="JQ712" s="1"/>
      <c r="JR712" s="1"/>
      <c r="JS712" s="1"/>
      <c r="JT712" s="1"/>
      <c r="JU712" s="1"/>
    </row>
    <row r="713" spans="1:281">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c r="AA713" s="1"/>
      <c r="AB713" s="1"/>
      <c r="AC713" s="1"/>
      <c r="AD713" s="1"/>
      <c r="AE713" s="1"/>
      <c r="AF713" s="1"/>
      <c r="AG713" s="1"/>
      <c r="AH713" s="1"/>
      <c r="AI713" s="1"/>
      <c r="AJ713" s="1"/>
      <c r="AK713" s="1"/>
      <c r="AL713" s="1"/>
      <c r="AM713" s="1"/>
      <c r="AN713" s="1"/>
      <c r="AO713" s="1"/>
      <c r="AP713" s="1"/>
      <c r="AQ713" s="1"/>
      <c r="AR713" s="1"/>
      <c r="AS713" s="1"/>
      <c r="AT713" s="1"/>
      <c r="AU713" s="1"/>
      <c r="AV713" s="1"/>
      <c r="AW713" s="1"/>
      <c r="AX713" s="1"/>
      <c r="AY713" s="1"/>
      <c r="AZ713" s="1"/>
      <c r="BA713" s="1"/>
      <c r="BB713" s="1"/>
      <c r="BC713" s="1"/>
      <c r="BD713" s="1"/>
      <c r="BE713" s="1"/>
      <c r="BF713" s="1"/>
      <c r="BG713" s="1"/>
      <c r="BH713" s="1"/>
      <c r="BI713" s="1"/>
      <c r="BJ713" s="1"/>
      <c r="BK713" s="1"/>
      <c r="BL713" s="1"/>
      <c r="BM713" s="1"/>
      <c r="BN713" s="1"/>
      <c r="BO713" s="1"/>
      <c r="BP713" s="1"/>
      <c r="BQ713" s="1"/>
      <c r="BR713" s="1"/>
      <c r="BS713" s="1"/>
      <c r="BT713" s="1"/>
      <c r="BU713" s="1"/>
      <c r="BV713" s="1"/>
      <c r="BW713" s="1"/>
      <c r="BX713" s="1"/>
      <c r="BY713" s="1"/>
      <c r="BZ713" s="1"/>
      <c r="CA713" s="1"/>
      <c r="CB713" s="1"/>
      <c r="CC713" s="1"/>
      <c r="CD713" s="1"/>
      <c r="CE713" s="1"/>
      <c r="CF713" s="1"/>
      <c r="CG713" s="1"/>
      <c r="CH713" s="1"/>
      <c r="CI713" s="1"/>
      <c r="CJ713" s="1"/>
      <c r="CK713" s="1"/>
      <c r="CL713" s="1"/>
      <c r="CM713" s="1"/>
      <c r="CN713" s="1"/>
      <c r="CO713" s="1"/>
      <c r="CP713" s="1"/>
      <c r="CQ713" s="1"/>
      <c r="CR713" s="1"/>
      <c r="CS713" s="1"/>
      <c r="CT713" s="1"/>
      <c r="CU713" s="1"/>
      <c r="CV713" s="1"/>
      <c r="CW713" s="1"/>
      <c r="CX713" s="1"/>
      <c r="CY713" s="1"/>
      <c r="CZ713" s="1"/>
      <c r="DA713" s="1"/>
      <c r="DB713" s="1"/>
      <c r="DC713" s="1"/>
      <c r="DD713" s="1"/>
      <c r="DE713" s="1"/>
      <c r="DF713" s="1"/>
      <c r="DG713" s="1"/>
      <c r="DH713" s="1"/>
      <c r="DI713" s="1"/>
      <c r="DJ713" s="1"/>
      <c r="DK713" s="1"/>
      <c r="DL713" s="1"/>
      <c r="DM713" s="1"/>
      <c r="DN713" s="1"/>
      <c r="DO713" s="1"/>
      <c r="DP713" s="1"/>
      <c r="DQ713" s="1"/>
      <c r="DR713" s="1"/>
      <c r="DS713" s="1"/>
      <c r="DT713" s="1"/>
      <c r="DU713" s="1"/>
      <c r="DV713" s="1"/>
      <c r="DW713" s="1"/>
      <c r="DX713" s="1"/>
      <c r="DY713" s="1"/>
      <c r="DZ713" s="1"/>
      <c r="EA713" s="1"/>
      <c r="EB713" s="1"/>
      <c r="EC713" s="1"/>
      <c r="ED713" s="1"/>
      <c r="EE713" s="1"/>
      <c r="EF713" s="1"/>
      <c r="EG713" s="1"/>
      <c r="EH713" s="1"/>
      <c r="EI713" s="1"/>
      <c r="EJ713" s="1"/>
      <c r="EK713" s="1"/>
      <c r="EL713" s="1"/>
      <c r="EM713" s="1"/>
      <c r="EN713" s="1"/>
      <c r="EO713" s="1"/>
      <c r="EP713" s="1"/>
      <c r="EQ713" s="1"/>
      <c r="ER713" s="1"/>
      <c r="ES713" s="1"/>
      <c r="ET713" s="1"/>
      <c r="EU713" s="1"/>
      <c r="EV713" s="1"/>
      <c r="EW713" s="1"/>
      <c r="EX713" s="1"/>
      <c r="EY713" s="1"/>
      <c r="EZ713" s="1"/>
      <c r="FA713" s="1"/>
      <c r="FB713" s="1"/>
      <c r="FC713" s="1"/>
      <c r="FD713" s="1"/>
      <c r="FE713" s="1"/>
      <c r="FF713" s="1"/>
      <c r="FG713" s="1"/>
      <c r="FH713" s="1"/>
      <c r="FI713" s="1"/>
      <c r="FJ713" s="1"/>
      <c r="FK713" s="1"/>
      <c r="FL713" s="1"/>
      <c r="FM713" s="1"/>
      <c r="FN713" s="1"/>
      <c r="FO713" s="1"/>
      <c r="FP713" s="1"/>
      <c r="FQ713" s="1"/>
      <c r="FR713" s="1"/>
      <c r="FS713" s="1"/>
      <c r="FT713" s="1"/>
      <c r="FU713" s="1"/>
      <c r="FV713" s="1"/>
      <c r="FW713" s="1"/>
      <c r="FX713" s="1"/>
      <c r="FY713" s="1"/>
      <c r="FZ713" s="1"/>
      <c r="GA713" s="1"/>
      <c r="GB713" s="1"/>
      <c r="GC713" s="1"/>
      <c r="GD713" s="1"/>
      <c r="GE713" s="1"/>
      <c r="GF713" s="1"/>
      <c r="GG713" s="1"/>
      <c r="GH713" s="1"/>
      <c r="GI713" s="1"/>
      <c r="GJ713" s="1"/>
      <c r="GK713" s="1"/>
      <c r="GL713" s="1"/>
      <c r="GM713" s="1"/>
      <c r="GN713" s="1"/>
      <c r="GO713" s="1"/>
      <c r="GP713" s="1"/>
      <c r="GQ713" s="1"/>
      <c r="GR713" s="1"/>
      <c r="GS713" s="1"/>
      <c r="GT713" s="1"/>
      <c r="GU713" s="1"/>
      <c r="GV713" s="1"/>
      <c r="GW713" s="1"/>
      <c r="GX713" s="1"/>
      <c r="GY713" s="1"/>
      <c r="GZ713" s="1"/>
      <c r="HA713" s="1"/>
      <c r="HB713" s="1"/>
      <c r="HC713" s="1"/>
      <c r="HD713" s="1"/>
      <c r="HE713" s="1"/>
      <c r="HF713" s="1"/>
      <c r="HG713" s="1"/>
      <c r="HH713" s="1"/>
      <c r="HI713" s="1"/>
      <c r="HJ713" s="1"/>
      <c r="HK713" s="1"/>
      <c r="HL713" s="1"/>
      <c r="HM713" s="1"/>
      <c r="HN713" s="1"/>
      <c r="HO713" s="1"/>
      <c r="HP713" s="1"/>
      <c r="HQ713" s="1"/>
      <c r="HR713" s="1"/>
      <c r="HS713" s="1"/>
      <c r="HT713" s="1"/>
      <c r="HU713" s="1"/>
      <c r="HV713" s="1"/>
      <c r="HW713" s="1"/>
      <c r="HX713" s="1"/>
      <c r="HY713" s="1"/>
      <c r="HZ713" s="1"/>
      <c r="IA713" s="1"/>
      <c r="IB713" s="1"/>
      <c r="IC713" s="1"/>
      <c r="ID713" s="1"/>
      <c r="IE713" s="1"/>
      <c r="IF713" s="1"/>
      <c r="IG713" s="1"/>
      <c r="IH713" s="1"/>
      <c r="II713" s="1"/>
      <c r="IJ713" s="1"/>
      <c r="IK713" s="1"/>
      <c r="IL713" s="1"/>
      <c r="IM713" s="1"/>
      <c r="IN713" s="1"/>
      <c r="IO713" s="1"/>
      <c r="IP713" s="1"/>
      <c r="IQ713" s="1"/>
      <c r="IR713" s="1"/>
      <c r="IS713" s="1"/>
      <c r="IT713" s="1"/>
      <c r="IU713" s="1"/>
      <c r="IV713" s="1"/>
      <c r="IW713" s="1"/>
      <c r="IX713" s="1"/>
      <c r="IY713" s="1"/>
      <c r="IZ713" s="1"/>
      <c r="JA713" s="1"/>
      <c r="JB713" s="1"/>
      <c r="JC713" s="1"/>
      <c r="JD713" s="1"/>
      <c r="JE713" s="1"/>
      <c r="JF713" s="1"/>
      <c r="JG713" s="1"/>
      <c r="JH713" s="1"/>
      <c r="JI713" s="1"/>
      <c r="JJ713" s="1"/>
      <c r="JK713" s="1"/>
      <c r="JL713" s="1"/>
      <c r="JM713" s="1"/>
      <c r="JN713" s="1"/>
      <c r="JO713" s="1"/>
      <c r="JP713" s="1"/>
      <c r="JQ713" s="1"/>
      <c r="JR713" s="1"/>
      <c r="JS713" s="1"/>
      <c r="JT713" s="1"/>
      <c r="JU713" s="1"/>
    </row>
    <row r="714" spans="1:281">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c r="AA714" s="1"/>
      <c r="AB714" s="1"/>
      <c r="AC714" s="1"/>
      <c r="AD714" s="1"/>
      <c r="AE714" s="1"/>
      <c r="AF714" s="1"/>
      <c r="AG714" s="1"/>
      <c r="AH714" s="1"/>
      <c r="AI714" s="1"/>
      <c r="AJ714" s="1"/>
      <c r="AK714" s="1"/>
      <c r="AL714" s="1"/>
      <c r="AM714" s="1"/>
      <c r="AN714" s="1"/>
      <c r="AO714" s="1"/>
      <c r="AP714" s="1"/>
      <c r="AQ714" s="1"/>
      <c r="AR714" s="1"/>
      <c r="AS714" s="1"/>
      <c r="AT714" s="1"/>
      <c r="AU714" s="1"/>
      <c r="AV714" s="1"/>
      <c r="AW714" s="1"/>
      <c r="AX714" s="1"/>
      <c r="AY714" s="1"/>
      <c r="AZ714" s="1"/>
      <c r="BA714" s="1"/>
      <c r="BB714" s="1"/>
      <c r="BC714" s="1"/>
      <c r="BD714" s="1"/>
      <c r="BE714" s="1"/>
      <c r="BF714" s="1"/>
      <c r="BG714" s="1"/>
      <c r="BH714" s="1"/>
      <c r="BI714" s="1"/>
      <c r="BJ714" s="1"/>
      <c r="BK714" s="1"/>
      <c r="BL714" s="1"/>
      <c r="BM714" s="1"/>
      <c r="BN714" s="1"/>
      <c r="BO714" s="1"/>
      <c r="BP714" s="1"/>
      <c r="BQ714" s="1"/>
      <c r="BR714" s="1"/>
      <c r="BS714" s="1"/>
      <c r="BT714" s="1"/>
      <c r="BU714" s="1"/>
      <c r="BV714" s="1"/>
      <c r="BW714" s="1"/>
      <c r="BX714" s="1"/>
      <c r="BY714" s="1"/>
      <c r="BZ714" s="1"/>
      <c r="CA714" s="1"/>
      <c r="CB714" s="1"/>
      <c r="CC714" s="1"/>
      <c r="CD714" s="1"/>
      <c r="CE714" s="1"/>
      <c r="CF714" s="1"/>
      <c r="CG714" s="1"/>
      <c r="CH714" s="1"/>
      <c r="CI714" s="1"/>
      <c r="CJ714" s="1"/>
      <c r="CK714" s="1"/>
      <c r="CL714" s="1"/>
      <c r="CM714" s="1"/>
      <c r="CN714" s="1"/>
      <c r="CO714" s="1"/>
      <c r="CP714" s="1"/>
      <c r="CQ714" s="1"/>
      <c r="CR714" s="1"/>
      <c r="CS714" s="1"/>
      <c r="CT714" s="1"/>
      <c r="CU714" s="1"/>
      <c r="CV714" s="1"/>
      <c r="CW714" s="1"/>
      <c r="CX714" s="1"/>
      <c r="CY714" s="1"/>
      <c r="CZ714" s="1"/>
      <c r="DA714" s="1"/>
      <c r="DB714" s="1"/>
      <c r="DC714" s="1"/>
      <c r="DD714" s="1"/>
      <c r="DE714" s="1"/>
      <c r="DF714" s="1"/>
      <c r="DG714" s="1"/>
      <c r="DH714" s="1"/>
      <c r="DI714" s="1"/>
      <c r="DJ714" s="1"/>
      <c r="DK714" s="1"/>
      <c r="DL714" s="1"/>
      <c r="DM714" s="1"/>
      <c r="DN714" s="1"/>
      <c r="DO714" s="1"/>
      <c r="DP714" s="1"/>
      <c r="DQ714" s="1"/>
      <c r="DR714" s="1"/>
      <c r="DS714" s="1"/>
      <c r="DT714" s="1"/>
      <c r="DU714" s="1"/>
      <c r="DV714" s="1"/>
      <c r="DW714" s="1"/>
      <c r="DX714" s="1"/>
      <c r="DY714" s="1"/>
      <c r="DZ714" s="1"/>
      <c r="EA714" s="1"/>
      <c r="EB714" s="1"/>
      <c r="EC714" s="1"/>
      <c r="ED714" s="1"/>
      <c r="EE714" s="1"/>
      <c r="EF714" s="1"/>
      <c r="EG714" s="1"/>
      <c r="EH714" s="1"/>
      <c r="EI714" s="1"/>
      <c r="EJ714" s="1"/>
      <c r="EK714" s="1"/>
      <c r="EL714" s="1"/>
      <c r="EM714" s="1"/>
      <c r="EN714" s="1"/>
      <c r="EO714" s="1"/>
      <c r="EP714" s="1"/>
      <c r="EQ714" s="1"/>
      <c r="ER714" s="1"/>
      <c r="ES714" s="1"/>
      <c r="ET714" s="1"/>
      <c r="EU714" s="1"/>
      <c r="EV714" s="1"/>
      <c r="EW714" s="1"/>
      <c r="EX714" s="1"/>
      <c r="EY714" s="1"/>
      <c r="EZ714" s="1"/>
      <c r="FA714" s="1"/>
      <c r="FB714" s="1"/>
      <c r="FC714" s="1"/>
      <c r="FD714" s="1"/>
      <c r="FE714" s="1"/>
      <c r="FF714" s="1"/>
      <c r="FG714" s="1"/>
      <c r="FH714" s="1"/>
      <c r="FI714" s="1"/>
      <c r="FJ714" s="1"/>
      <c r="FK714" s="1"/>
      <c r="FL714" s="1"/>
      <c r="FM714" s="1"/>
      <c r="FN714" s="1"/>
      <c r="FO714" s="1"/>
      <c r="FP714" s="1"/>
      <c r="FQ714" s="1"/>
      <c r="FR714" s="1"/>
      <c r="FS714" s="1"/>
      <c r="FT714" s="1"/>
      <c r="FU714" s="1"/>
      <c r="FV714" s="1"/>
      <c r="FW714" s="1"/>
      <c r="FX714" s="1"/>
      <c r="FY714" s="1"/>
      <c r="FZ714" s="1"/>
      <c r="GA714" s="1"/>
      <c r="GB714" s="1"/>
      <c r="GC714" s="1"/>
      <c r="GD714" s="1"/>
      <c r="GE714" s="1"/>
      <c r="GF714" s="1"/>
      <c r="GG714" s="1"/>
      <c r="GH714" s="1"/>
      <c r="GI714" s="1"/>
      <c r="GJ714" s="1"/>
      <c r="GK714" s="1"/>
      <c r="GL714" s="1"/>
      <c r="GM714" s="1"/>
      <c r="GN714" s="1"/>
      <c r="GO714" s="1"/>
      <c r="GP714" s="1"/>
      <c r="GQ714" s="1"/>
      <c r="GR714" s="1"/>
      <c r="GS714" s="1"/>
      <c r="GT714" s="1"/>
      <c r="GU714" s="1"/>
      <c r="GV714" s="1"/>
      <c r="GW714" s="1"/>
      <c r="GX714" s="1"/>
      <c r="GY714" s="1"/>
      <c r="GZ714" s="1"/>
      <c r="HA714" s="1"/>
      <c r="HB714" s="1"/>
      <c r="HC714" s="1"/>
      <c r="HD714" s="1"/>
      <c r="HE714" s="1"/>
      <c r="HF714" s="1"/>
      <c r="HG714" s="1"/>
      <c r="HH714" s="1"/>
      <c r="HI714" s="1"/>
      <c r="HJ714" s="1"/>
      <c r="HK714" s="1"/>
      <c r="HL714" s="1"/>
      <c r="HM714" s="1"/>
      <c r="HN714" s="1"/>
      <c r="HO714" s="1"/>
      <c r="HP714" s="1"/>
      <c r="HQ714" s="1"/>
      <c r="HR714" s="1"/>
      <c r="HS714" s="1"/>
      <c r="HT714" s="1"/>
      <c r="HU714" s="1"/>
      <c r="HV714" s="1"/>
      <c r="HW714" s="1"/>
      <c r="HX714" s="1"/>
      <c r="HY714" s="1"/>
      <c r="HZ714" s="1"/>
      <c r="IA714" s="1"/>
      <c r="IB714" s="1"/>
      <c r="IC714" s="1"/>
      <c r="ID714" s="1"/>
      <c r="IE714" s="1"/>
      <c r="IF714" s="1"/>
      <c r="IG714" s="1"/>
      <c r="IH714" s="1"/>
      <c r="II714" s="1"/>
      <c r="IJ714" s="1"/>
      <c r="IK714" s="1"/>
      <c r="IL714" s="1"/>
      <c r="IM714" s="1"/>
      <c r="IN714" s="1"/>
      <c r="IO714" s="1"/>
      <c r="IP714" s="1"/>
      <c r="IQ714" s="1"/>
      <c r="IR714" s="1"/>
      <c r="IS714" s="1"/>
      <c r="IT714" s="1"/>
      <c r="IU714" s="1"/>
      <c r="IV714" s="1"/>
      <c r="IW714" s="1"/>
      <c r="IX714" s="1"/>
      <c r="IY714" s="1"/>
      <c r="IZ714" s="1"/>
      <c r="JA714" s="1"/>
      <c r="JB714" s="1"/>
      <c r="JC714" s="1"/>
      <c r="JD714" s="1"/>
      <c r="JE714" s="1"/>
      <c r="JF714" s="1"/>
      <c r="JG714" s="1"/>
      <c r="JH714" s="1"/>
      <c r="JI714" s="1"/>
      <c r="JJ714" s="1"/>
      <c r="JK714" s="1"/>
      <c r="JL714" s="1"/>
      <c r="JM714" s="1"/>
      <c r="JN714" s="1"/>
      <c r="JO714" s="1"/>
      <c r="JP714" s="1"/>
      <c r="JQ714" s="1"/>
      <c r="JR714" s="1"/>
      <c r="JS714" s="1"/>
      <c r="JT714" s="1"/>
      <c r="JU714" s="1"/>
    </row>
    <row r="715" spans="1:281">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c r="AA715" s="1"/>
      <c r="AB715" s="1"/>
      <c r="AC715" s="1"/>
      <c r="AD715" s="1"/>
      <c r="AE715" s="1"/>
      <c r="AF715" s="1"/>
      <c r="AG715" s="1"/>
      <c r="AH715" s="1"/>
      <c r="AI715" s="1"/>
      <c r="AJ715" s="1"/>
      <c r="AK715" s="1"/>
      <c r="AL715" s="1"/>
      <c r="AM715" s="1"/>
      <c r="AN715" s="1"/>
      <c r="AO715" s="1"/>
      <c r="AP715" s="1"/>
      <c r="AQ715" s="1"/>
      <c r="AR715" s="1"/>
      <c r="AS715" s="1"/>
      <c r="AT715" s="1"/>
      <c r="AU715" s="1"/>
      <c r="AV715" s="1"/>
      <c r="AW715" s="1"/>
      <c r="AX715" s="1"/>
      <c r="AY715" s="1"/>
      <c r="AZ715" s="1"/>
      <c r="BA715" s="1"/>
      <c r="BB715" s="1"/>
      <c r="BC715" s="1"/>
      <c r="BD715" s="1"/>
      <c r="BE715" s="1"/>
      <c r="BF715" s="1"/>
      <c r="BG715" s="1"/>
      <c r="BH715" s="1"/>
      <c r="BI715" s="1"/>
      <c r="BJ715" s="1"/>
      <c r="BK715" s="1"/>
      <c r="BL715" s="1"/>
      <c r="BM715" s="1"/>
      <c r="BN715" s="1"/>
      <c r="BO715" s="1"/>
      <c r="BP715" s="1"/>
      <c r="BQ715" s="1"/>
      <c r="BR715" s="1"/>
      <c r="BS715" s="1"/>
      <c r="BT715" s="1"/>
      <c r="BU715" s="1"/>
      <c r="BV715" s="1"/>
      <c r="BW715" s="1"/>
      <c r="BX715" s="1"/>
      <c r="BY715" s="1"/>
      <c r="BZ715" s="1"/>
      <c r="CA715" s="1"/>
      <c r="CB715" s="1"/>
      <c r="CC715" s="1"/>
      <c r="CD715" s="1"/>
      <c r="CE715" s="1"/>
      <c r="CF715" s="1"/>
      <c r="CG715" s="1"/>
      <c r="CH715" s="1"/>
      <c r="CI715" s="1"/>
      <c r="CJ715" s="1"/>
      <c r="CK715" s="1"/>
      <c r="CL715" s="1"/>
      <c r="CM715" s="1"/>
      <c r="CN715" s="1"/>
      <c r="CO715" s="1"/>
      <c r="CP715" s="1"/>
      <c r="CQ715" s="1"/>
      <c r="CR715" s="1"/>
      <c r="CS715" s="1"/>
      <c r="CT715" s="1"/>
      <c r="CU715" s="1"/>
      <c r="CV715" s="1"/>
      <c r="CW715" s="1"/>
      <c r="CX715" s="1"/>
      <c r="CY715" s="1"/>
      <c r="CZ715" s="1"/>
      <c r="DA715" s="1"/>
      <c r="DB715" s="1"/>
      <c r="DC715" s="1"/>
      <c r="DD715" s="1"/>
      <c r="DE715" s="1"/>
      <c r="DF715" s="1"/>
      <c r="DG715" s="1"/>
      <c r="DH715" s="1"/>
      <c r="DI715" s="1"/>
      <c r="DJ715" s="1"/>
      <c r="DK715" s="1"/>
      <c r="DL715" s="1"/>
      <c r="DM715" s="1"/>
      <c r="DN715" s="1"/>
      <c r="DO715" s="1"/>
      <c r="DP715" s="1"/>
      <c r="DQ715" s="1"/>
      <c r="DR715" s="1"/>
      <c r="DS715" s="1"/>
      <c r="DT715" s="1"/>
      <c r="DU715" s="1"/>
      <c r="DV715" s="1"/>
      <c r="DW715" s="1"/>
      <c r="DX715" s="1"/>
      <c r="DY715" s="1"/>
      <c r="DZ715" s="1"/>
      <c r="EA715" s="1"/>
      <c r="EB715" s="1"/>
      <c r="EC715" s="1"/>
      <c r="ED715" s="1"/>
      <c r="EE715" s="1"/>
      <c r="EF715" s="1"/>
      <c r="EG715" s="1"/>
      <c r="EH715" s="1"/>
      <c r="EI715" s="1"/>
      <c r="EJ715" s="1"/>
      <c r="EK715" s="1"/>
      <c r="EL715" s="1"/>
      <c r="EM715" s="1"/>
      <c r="EN715" s="1"/>
      <c r="EO715" s="1"/>
      <c r="EP715" s="1"/>
      <c r="EQ715" s="1"/>
      <c r="ER715" s="1"/>
      <c r="ES715" s="1"/>
      <c r="ET715" s="1"/>
      <c r="EU715" s="1"/>
      <c r="EV715" s="1"/>
      <c r="EW715" s="1"/>
      <c r="EX715" s="1"/>
      <c r="EY715" s="1"/>
      <c r="EZ715" s="1"/>
      <c r="FA715" s="1"/>
      <c r="FB715" s="1"/>
      <c r="FC715" s="1"/>
      <c r="FD715" s="1"/>
      <c r="FE715" s="1"/>
      <c r="FF715" s="1"/>
      <c r="FG715" s="1"/>
      <c r="FH715" s="1"/>
      <c r="FI715" s="1"/>
      <c r="FJ715" s="1"/>
      <c r="FK715" s="1"/>
      <c r="FL715" s="1"/>
      <c r="FM715" s="1"/>
      <c r="FN715" s="1"/>
      <c r="FO715" s="1"/>
      <c r="FP715" s="1"/>
      <c r="FQ715" s="1"/>
      <c r="FR715" s="1"/>
      <c r="FS715" s="1"/>
      <c r="FT715" s="1"/>
      <c r="FU715" s="1"/>
      <c r="FV715" s="1"/>
      <c r="FW715" s="1"/>
      <c r="FX715" s="1"/>
      <c r="FY715" s="1"/>
      <c r="FZ715" s="1"/>
      <c r="GA715" s="1"/>
      <c r="GB715" s="1"/>
      <c r="GC715" s="1"/>
      <c r="GD715" s="1"/>
      <c r="GE715" s="1"/>
      <c r="GF715" s="1"/>
      <c r="GG715" s="1"/>
      <c r="GH715" s="1"/>
      <c r="GI715" s="1"/>
      <c r="GJ715" s="1"/>
      <c r="GK715" s="1"/>
      <c r="GL715" s="1"/>
      <c r="GM715" s="1"/>
      <c r="GN715" s="1"/>
      <c r="GO715" s="1"/>
      <c r="GP715" s="1"/>
      <c r="GQ715" s="1"/>
      <c r="GR715" s="1"/>
      <c r="GS715" s="1"/>
      <c r="GT715" s="1"/>
      <c r="GU715" s="1"/>
      <c r="GV715" s="1"/>
      <c r="GW715" s="1"/>
      <c r="GX715" s="1"/>
      <c r="GY715" s="1"/>
      <c r="GZ715" s="1"/>
      <c r="HA715" s="1"/>
      <c r="HB715" s="1"/>
      <c r="HC715" s="1"/>
      <c r="HD715" s="1"/>
      <c r="HE715" s="1"/>
      <c r="HF715" s="1"/>
      <c r="HG715" s="1"/>
      <c r="HH715" s="1"/>
      <c r="HI715" s="1"/>
      <c r="HJ715" s="1"/>
      <c r="HK715" s="1"/>
      <c r="HL715" s="1"/>
      <c r="HM715" s="1"/>
      <c r="HN715" s="1"/>
      <c r="HO715" s="1"/>
      <c r="HP715" s="1"/>
      <c r="HQ715" s="1"/>
      <c r="HR715" s="1"/>
      <c r="HS715" s="1"/>
      <c r="HT715" s="1"/>
      <c r="HU715" s="1"/>
      <c r="HV715" s="1"/>
      <c r="HW715" s="1"/>
      <c r="HX715" s="1"/>
      <c r="HY715" s="1"/>
      <c r="HZ715" s="1"/>
      <c r="IA715" s="1"/>
      <c r="IB715" s="1"/>
      <c r="IC715" s="1"/>
      <c r="ID715" s="1"/>
      <c r="IE715" s="1"/>
      <c r="IF715" s="1"/>
      <c r="IG715" s="1"/>
      <c r="IH715" s="1"/>
      <c r="II715" s="1"/>
      <c r="IJ715" s="1"/>
      <c r="IK715" s="1"/>
      <c r="IL715" s="1"/>
      <c r="IM715" s="1"/>
      <c r="IN715" s="1"/>
      <c r="IO715" s="1"/>
      <c r="IP715" s="1"/>
      <c r="IQ715" s="1"/>
      <c r="IR715" s="1"/>
      <c r="IS715" s="1"/>
      <c r="IT715" s="1"/>
      <c r="IU715" s="1"/>
      <c r="IV715" s="1"/>
      <c r="IW715" s="1"/>
      <c r="IX715" s="1"/>
      <c r="IY715" s="1"/>
      <c r="IZ715" s="1"/>
      <c r="JA715" s="1"/>
      <c r="JB715" s="1"/>
      <c r="JC715" s="1"/>
      <c r="JD715" s="1"/>
      <c r="JE715" s="1"/>
      <c r="JF715" s="1"/>
      <c r="JG715" s="1"/>
      <c r="JH715" s="1"/>
      <c r="JI715" s="1"/>
      <c r="JJ715" s="1"/>
      <c r="JK715" s="1"/>
      <c r="JL715" s="1"/>
      <c r="JM715" s="1"/>
      <c r="JN715" s="1"/>
      <c r="JO715" s="1"/>
      <c r="JP715" s="1"/>
      <c r="JQ715" s="1"/>
      <c r="JR715" s="1"/>
      <c r="JS715" s="1"/>
      <c r="JT715" s="1"/>
      <c r="JU715" s="1"/>
    </row>
    <row r="716" spans="1:281">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c r="AA716" s="1"/>
      <c r="AB716" s="1"/>
      <c r="AC716" s="1"/>
      <c r="AD716" s="1"/>
      <c r="AE716" s="1"/>
      <c r="AF716" s="1"/>
      <c r="AG716" s="1"/>
      <c r="AH716" s="1"/>
      <c r="AI716" s="1"/>
      <c r="AJ716" s="1"/>
      <c r="AK716" s="1"/>
      <c r="AL716" s="1"/>
      <c r="AM716" s="1"/>
      <c r="AN716" s="1"/>
      <c r="AO716" s="1"/>
      <c r="AP716" s="1"/>
      <c r="AQ716" s="1"/>
      <c r="AR716" s="1"/>
      <c r="AS716" s="1"/>
      <c r="AT716" s="1"/>
      <c r="AU716" s="1"/>
      <c r="AV716" s="1"/>
      <c r="AW716" s="1"/>
      <c r="AX716" s="1"/>
      <c r="AY716" s="1"/>
      <c r="AZ716" s="1"/>
      <c r="BA716" s="1"/>
      <c r="BB716" s="1"/>
      <c r="BC716" s="1"/>
      <c r="BD716" s="1"/>
      <c r="BE716" s="1"/>
      <c r="BF716" s="1"/>
      <c r="BG716" s="1"/>
      <c r="BH716" s="1"/>
      <c r="BI716" s="1"/>
      <c r="BJ716" s="1"/>
      <c r="BK716" s="1"/>
      <c r="BL716" s="1"/>
      <c r="BM716" s="1"/>
      <c r="BN716" s="1"/>
      <c r="BO716" s="1"/>
      <c r="BP716" s="1"/>
      <c r="BQ716" s="1"/>
      <c r="BR716" s="1"/>
      <c r="BS716" s="1"/>
      <c r="BT716" s="1"/>
      <c r="BU716" s="1"/>
      <c r="BV716" s="1"/>
      <c r="BW716" s="1"/>
      <c r="BX716" s="1"/>
      <c r="BY716" s="1"/>
      <c r="BZ716" s="1"/>
      <c r="CA716" s="1"/>
      <c r="CB716" s="1"/>
      <c r="CC716" s="1"/>
      <c r="CD716" s="1"/>
      <c r="CE716" s="1"/>
      <c r="CF716" s="1"/>
      <c r="CG716" s="1"/>
      <c r="CH716" s="1"/>
      <c r="CI716" s="1"/>
      <c r="CJ716" s="1"/>
      <c r="CK716" s="1"/>
      <c r="CL716" s="1"/>
      <c r="CM716" s="1"/>
      <c r="CN716" s="1"/>
      <c r="CO716" s="1"/>
      <c r="CP716" s="1"/>
      <c r="CQ716" s="1"/>
      <c r="CR716" s="1"/>
      <c r="CS716" s="1"/>
      <c r="CT716" s="1"/>
      <c r="CU716" s="1"/>
      <c r="CV716" s="1"/>
      <c r="CW716" s="1"/>
      <c r="CX716" s="1"/>
      <c r="CY716" s="1"/>
      <c r="CZ716" s="1"/>
      <c r="DA716" s="1"/>
      <c r="DB716" s="1"/>
      <c r="DC716" s="1"/>
      <c r="DD716" s="1"/>
      <c r="DE716" s="1"/>
      <c r="DF716" s="1"/>
      <c r="DG716" s="1"/>
      <c r="DH716" s="1"/>
      <c r="DI716" s="1"/>
      <c r="DJ716" s="1"/>
      <c r="DK716" s="1"/>
      <c r="DL716" s="1"/>
      <c r="DM716" s="1"/>
      <c r="DN716" s="1"/>
      <c r="DO716" s="1"/>
      <c r="DP716" s="1"/>
      <c r="DQ716" s="1"/>
      <c r="DR716" s="1"/>
      <c r="DS716" s="1"/>
      <c r="DT716" s="1"/>
      <c r="DU716" s="1"/>
      <c r="DV716" s="1"/>
      <c r="DW716" s="1"/>
      <c r="DX716" s="1"/>
      <c r="DY716" s="1"/>
      <c r="DZ716" s="1"/>
      <c r="EA716" s="1"/>
      <c r="EB716" s="1"/>
      <c r="EC716" s="1"/>
      <c r="ED716" s="1"/>
      <c r="EE716" s="1"/>
      <c r="EF716" s="1"/>
      <c r="EG716" s="1"/>
      <c r="EH716" s="1"/>
      <c r="EI716" s="1"/>
      <c r="EJ716" s="1"/>
      <c r="EK716" s="1"/>
      <c r="EL716" s="1"/>
      <c r="EM716" s="1"/>
      <c r="EN716" s="1"/>
      <c r="EO716" s="1"/>
      <c r="EP716" s="1"/>
      <c r="EQ716" s="1"/>
      <c r="ER716" s="1"/>
      <c r="ES716" s="1"/>
      <c r="ET716" s="1"/>
      <c r="EU716" s="1"/>
      <c r="EV716" s="1"/>
      <c r="EW716" s="1"/>
      <c r="EX716" s="1"/>
      <c r="EY716" s="1"/>
      <c r="EZ716" s="1"/>
      <c r="FA716" s="1"/>
      <c r="FB716" s="1"/>
      <c r="FC716" s="1"/>
      <c r="FD716" s="1"/>
      <c r="FE716" s="1"/>
      <c r="FF716" s="1"/>
      <c r="FG716" s="1"/>
      <c r="FH716" s="1"/>
      <c r="FI716" s="1"/>
      <c r="FJ716" s="1"/>
      <c r="FK716" s="1"/>
      <c r="FL716" s="1"/>
      <c r="FM716" s="1"/>
      <c r="FN716" s="1"/>
      <c r="FO716" s="1"/>
      <c r="FP716" s="1"/>
      <c r="FQ716" s="1"/>
      <c r="FR716" s="1"/>
      <c r="FS716" s="1"/>
      <c r="FT716" s="1"/>
      <c r="FU716" s="1"/>
      <c r="FV716" s="1"/>
      <c r="FW716" s="1"/>
      <c r="FX716" s="1"/>
      <c r="FY716" s="1"/>
      <c r="FZ716" s="1"/>
      <c r="GA716" s="1"/>
      <c r="GB716" s="1"/>
      <c r="GC716" s="1"/>
      <c r="GD716" s="1"/>
      <c r="GE716" s="1"/>
      <c r="GF716" s="1"/>
      <c r="GG716" s="1"/>
      <c r="GH716" s="1"/>
      <c r="GI716" s="1"/>
      <c r="GJ716" s="1"/>
      <c r="GK716" s="1"/>
      <c r="GL716" s="1"/>
      <c r="GM716" s="1"/>
      <c r="GN716" s="1"/>
      <c r="GO716" s="1"/>
      <c r="GP716" s="1"/>
      <c r="GQ716" s="1"/>
      <c r="GR716" s="1"/>
      <c r="GS716" s="1"/>
      <c r="GT716" s="1"/>
      <c r="GU716" s="1"/>
      <c r="GV716" s="1"/>
      <c r="GW716" s="1"/>
      <c r="GX716" s="1"/>
      <c r="GY716" s="1"/>
      <c r="GZ716" s="1"/>
      <c r="HA716" s="1"/>
      <c r="HB716" s="1"/>
      <c r="HC716" s="1"/>
      <c r="HD716" s="1"/>
      <c r="HE716" s="1"/>
      <c r="HF716" s="1"/>
      <c r="HG716" s="1"/>
      <c r="HH716" s="1"/>
      <c r="HI716" s="1"/>
      <c r="HJ716" s="1"/>
      <c r="HK716" s="1"/>
      <c r="HL716" s="1"/>
      <c r="HM716" s="1"/>
      <c r="HN716" s="1"/>
      <c r="HO716" s="1"/>
      <c r="HP716" s="1"/>
      <c r="HQ716" s="1"/>
      <c r="HR716" s="1"/>
      <c r="HS716" s="1"/>
      <c r="HT716" s="1"/>
      <c r="HU716" s="1"/>
      <c r="HV716" s="1"/>
      <c r="HW716" s="1"/>
      <c r="HX716" s="1"/>
      <c r="HY716" s="1"/>
      <c r="HZ716" s="1"/>
      <c r="IA716" s="1"/>
      <c r="IB716" s="1"/>
      <c r="IC716" s="1"/>
      <c r="ID716" s="1"/>
      <c r="IE716" s="1"/>
      <c r="IF716" s="1"/>
      <c r="IG716" s="1"/>
      <c r="IH716" s="1"/>
      <c r="II716" s="1"/>
      <c r="IJ716" s="1"/>
      <c r="IK716" s="1"/>
      <c r="IL716" s="1"/>
      <c r="IM716" s="1"/>
      <c r="IN716" s="1"/>
      <c r="IO716" s="1"/>
      <c r="IP716" s="1"/>
      <c r="IQ716" s="1"/>
      <c r="IR716" s="1"/>
      <c r="IS716" s="1"/>
      <c r="IT716" s="1"/>
      <c r="IU716" s="1"/>
      <c r="IV716" s="1"/>
      <c r="IW716" s="1"/>
      <c r="IX716" s="1"/>
      <c r="IY716" s="1"/>
      <c r="IZ716" s="1"/>
      <c r="JA716" s="1"/>
      <c r="JB716" s="1"/>
      <c r="JC716" s="1"/>
      <c r="JD716" s="1"/>
      <c r="JE716" s="1"/>
      <c r="JF716" s="1"/>
      <c r="JG716" s="1"/>
      <c r="JH716" s="1"/>
      <c r="JI716" s="1"/>
      <c r="JJ716" s="1"/>
      <c r="JK716" s="1"/>
      <c r="JL716" s="1"/>
      <c r="JM716" s="1"/>
      <c r="JN716" s="1"/>
      <c r="JO716" s="1"/>
      <c r="JP716" s="1"/>
      <c r="JQ716" s="1"/>
      <c r="JR716" s="1"/>
      <c r="JS716" s="1"/>
      <c r="JT716" s="1"/>
      <c r="JU716" s="1"/>
    </row>
    <row r="717" spans="1:281">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c r="AA717" s="1"/>
      <c r="AB717" s="1"/>
      <c r="AC717" s="1"/>
      <c r="AD717" s="1"/>
      <c r="AE717" s="1"/>
      <c r="AF717" s="1"/>
      <c r="AG717" s="1"/>
      <c r="AH717" s="1"/>
      <c r="AI717" s="1"/>
      <c r="AJ717" s="1"/>
      <c r="AK717" s="1"/>
      <c r="AL717" s="1"/>
      <c r="AM717" s="1"/>
      <c r="AN717" s="1"/>
      <c r="AO717" s="1"/>
      <c r="AP717" s="1"/>
      <c r="AQ717" s="1"/>
      <c r="AR717" s="1"/>
      <c r="AS717" s="1"/>
      <c r="AT717" s="1"/>
      <c r="AU717" s="1"/>
      <c r="AV717" s="1"/>
      <c r="AW717" s="1"/>
      <c r="AX717" s="1"/>
      <c r="AY717" s="1"/>
      <c r="AZ717" s="1"/>
      <c r="BA717" s="1"/>
      <c r="BB717" s="1"/>
      <c r="BC717" s="1"/>
      <c r="BD717" s="1"/>
      <c r="BE717" s="1"/>
      <c r="BF717" s="1"/>
      <c r="BG717" s="1"/>
      <c r="BH717" s="1"/>
      <c r="BI717" s="1"/>
      <c r="BJ717" s="1"/>
      <c r="BK717" s="1"/>
      <c r="BL717" s="1"/>
      <c r="BM717" s="1"/>
      <c r="BN717" s="1"/>
      <c r="BO717" s="1"/>
      <c r="BP717" s="1"/>
      <c r="BQ717" s="1"/>
      <c r="BR717" s="1"/>
      <c r="BS717" s="1"/>
      <c r="BT717" s="1"/>
      <c r="BU717" s="1"/>
      <c r="BV717" s="1"/>
      <c r="BW717" s="1"/>
      <c r="BX717" s="1"/>
      <c r="BY717" s="1"/>
      <c r="BZ717" s="1"/>
      <c r="CA717" s="1"/>
      <c r="CB717" s="1"/>
      <c r="CC717" s="1"/>
      <c r="CD717" s="1"/>
      <c r="CE717" s="1"/>
      <c r="CF717" s="1"/>
      <c r="CG717" s="1"/>
      <c r="CH717" s="1"/>
      <c r="CI717" s="1"/>
      <c r="CJ717" s="1"/>
      <c r="CK717" s="1"/>
      <c r="CL717" s="1"/>
      <c r="CM717" s="1"/>
      <c r="CN717" s="1"/>
      <c r="CO717" s="1"/>
      <c r="CP717" s="1"/>
      <c r="CQ717" s="1"/>
      <c r="CR717" s="1"/>
      <c r="CS717" s="1"/>
      <c r="CT717" s="1"/>
      <c r="CU717" s="1"/>
      <c r="CV717" s="1"/>
      <c r="CW717" s="1"/>
      <c r="CX717" s="1"/>
      <c r="CY717" s="1"/>
      <c r="CZ717" s="1"/>
      <c r="DA717" s="1"/>
      <c r="DB717" s="1"/>
      <c r="DC717" s="1"/>
      <c r="DD717" s="1"/>
      <c r="DE717" s="1"/>
      <c r="DF717" s="1"/>
      <c r="DG717" s="1"/>
      <c r="DH717" s="1"/>
      <c r="DI717" s="1"/>
      <c r="DJ717" s="1"/>
      <c r="DK717" s="1"/>
      <c r="DL717" s="1"/>
      <c r="DM717" s="1"/>
      <c r="DN717" s="1"/>
      <c r="DO717" s="1"/>
      <c r="DP717" s="1"/>
      <c r="DQ717" s="1"/>
      <c r="DR717" s="1"/>
      <c r="DS717" s="1"/>
      <c r="DT717" s="1"/>
      <c r="DU717" s="1"/>
      <c r="DV717" s="1"/>
      <c r="DW717" s="1"/>
      <c r="DX717" s="1"/>
      <c r="DY717" s="1"/>
      <c r="DZ717" s="1"/>
      <c r="EA717" s="1"/>
      <c r="EB717" s="1"/>
      <c r="EC717" s="1"/>
      <c r="ED717" s="1"/>
      <c r="EE717" s="1"/>
      <c r="EF717" s="1"/>
      <c r="EG717" s="1"/>
      <c r="EH717" s="1"/>
      <c r="EI717" s="1"/>
      <c r="EJ717" s="1"/>
      <c r="EK717" s="1"/>
      <c r="EL717" s="1"/>
      <c r="EM717" s="1"/>
      <c r="EN717" s="1"/>
      <c r="EO717" s="1"/>
      <c r="EP717" s="1"/>
      <c r="EQ717" s="1"/>
      <c r="ER717" s="1"/>
      <c r="ES717" s="1"/>
      <c r="ET717" s="1"/>
      <c r="EU717" s="1"/>
      <c r="EV717" s="1"/>
      <c r="EW717" s="1"/>
      <c r="EX717" s="1"/>
      <c r="EY717" s="1"/>
      <c r="EZ717" s="1"/>
      <c r="FA717" s="1"/>
      <c r="FB717" s="1"/>
      <c r="FC717" s="1"/>
      <c r="FD717" s="1"/>
      <c r="FE717" s="1"/>
      <c r="FF717" s="1"/>
      <c r="FG717" s="1"/>
      <c r="FH717" s="1"/>
      <c r="FI717" s="1"/>
      <c r="FJ717" s="1"/>
      <c r="FK717" s="1"/>
      <c r="FL717" s="1"/>
      <c r="FM717" s="1"/>
      <c r="FN717" s="1"/>
      <c r="FO717" s="1"/>
      <c r="FP717" s="1"/>
      <c r="FQ717" s="1"/>
      <c r="FR717" s="1"/>
      <c r="FS717" s="1"/>
      <c r="FT717" s="1"/>
      <c r="FU717" s="1"/>
      <c r="FV717" s="1"/>
      <c r="FW717" s="1"/>
      <c r="FX717" s="1"/>
      <c r="FY717" s="1"/>
      <c r="FZ717" s="1"/>
      <c r="GA717" s="1"/>
      <c r="GB717" s="1"/>
      <c r="GC717" s="1"/>
      <c r="GD717" s="1"/>
      <c r="GE717" s="1"/>
      <c r="GF717" s="1"/>
      <c r="GG717" s="1"/>
      <c r="GH717" s="1"/>
      <c r="GI717" s="1"/>
      <c r="GJ717" s="1"/>
      <c r="GK717" s="1"/>
      <c r="GL717" s="1"/>
      <c r="GM717" s="1"/>
      <c r="GN717" s="1"/>
      <c r="GO717" s="1"/>
      <c r="GP717" s="1"/>
      <c r="GQ717" s="1"/>
      <c r="GR717" s="1"/>
      <c r="GS717" s="1"/>
      <c r="GT717" s="1"/>
      <c r="GU717" s="1"/>
      <c r="GV717" s="1"/>
      <c r="GW717" s="1"/>
      <c r="GX717" s="1"/>
      <c r="GY717" s="1"/>
      <c r="GZ717" s="1"/>
      <c r="HA717" s="1"/>
      <c r="HB717" s="1"/>
      <c r="HC717" s="1"/>
      <c r="HD717" s="1"/>
      <c r="HE717" s="1"/>
      <c r="HF717" s="1"/>
      <c r="HG717" s="1"/>
      <c r="HH717" s="1"/>
      <c r="HI717" s="1"/>
      <c r="HJ717" s="1"/>
      <c r="HK717" s="1"/>
      <c r="HL717" s="1"/>
      <c r="HM717" s="1"/>
      <c r="HN717" s="1"/>
      <c r="HO717" s="1"/>
      <c r="HP717" s="1"/>
      <c r="HQ717" s="1"/>
      <c r="HR717" s="1"/>
      <c r="HS717" s="1"/>
      <c r="HT717" s="1"/>
      <c r="HU717" s="1"/>
      <c r="HV717" s="1"/>
      <c r="HW717" s="1"/>
      <c r="HX717" s="1"/>
      <c r="HY717" s="1"/>
      <c r="HZ717" s="1"/>
      <c r="IA717" s="1"/>
      <c r="IB717" s="1"/>
      <c r="IC717" s="1"/>
      <c r="ID717" s="1"/>
      <c r="IE717" s="1"/>
      <c r="IF717" s="1"/>
      <c r="IG717" s="1"/>
      <c r="IH717" s="1"/>
      <c r="II717" s="1"/>
      <c r="IJ717" s="1"/>
      <c r="IK717" s="1"/>
      <c r="IL717" s="1"/>
      <c r="IM717" s="1"/>
      <c r="IN717" s="1"/>
      <c r="IO717" s="1"/>
      <c r="IP717" s="1"/>
      <c r="IQ717" s="1"/>
      <c r="IR717" s="1"/>
      <c r="IS717" s="1"/>
      <c r="IT717" s="1"/>
      <c r="IU717" s="1"/>
      <c r="IV717" s="1"/>
      <c r="IW717" s="1"/>
      <c r="IX717" s="1"/>
      <c r="IY717" s="1"/>
      <c r="IZ717" s="1"/>
      <c r="JA717" s="1"/>
      <c r="JB717" s="1"/>
      <c r="JC717" s="1"/>
      <c r="JD717" s="1"/>
      <c r="JE717" s="1"/>
      <c r="JF717" s="1"/>
      <c r="JG717" s="1"/>
      <c r="JH717" s="1"/>
      <c r="JI717" s="1"/>
      <c r="JJ717" s="1"/>
      <c r="JK717" s="1"/>
      <c r="JL717" s="1"/>
      <c r="JM717" s="1"/>
      <c r="JN717" s="1"/>
      <c r="JO717" s="1"/>
      <c r="JP717" s="1"/>
      <c r="JQ717" s="1"/>
      <c r="JR717" s="1"/>
      <c r="JS717" s="1"/>
      <c r="JT717" s="1"/>
      <c r="JU717" s="1"/>
    </row>
    <row r="718" spans="1:281">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c r="AA718" s="1"/>
      <c r="AB718" s="1"/>
      <c r="AC718" s="1"/>
      <c r="AD718" s="1"/>
      <c r="AE718" s="1"/>
      <c r="AF718" s="1"/>
      <c r="AG718" s="1"/>
      <c r="AH718" s="1"/>
      <c r="AI718" s="1"/>
      <c r="AJ718" s="1"/>
      <c r="AK718" s="1"/>
      <c r="AL718" s="1"/>
      <c r="AM718" s="1"/>
      <c r="AN718" s="1"/>
      <c r="AO718" s="1"/>
      <c r="AP718" s="1"/>
      <c r="AQ718" s="1"/>
      <c r="AR718" s="1"/>
      <c r="AS718" s="1"/>
      <c r="AT718" s="1"/>
      <c r="AU718" s="1"/>
      <c r="AV718" s="1"/>
      <c r="AW718" s="1"/>
      <c r="AX718" s="1"/>
      <c r="AY718" s="1"/>
      <c r="AZ718" s="1"/>
      <c r="BA718" s="1"/>
      <c r="BB718" s="1"/>
      <c r="BC718" s="1"/>
      <c r="BD718" s="1"/>
      <c r="BE718" s="1"/>
      <c r="BF718" s="1"/>
      <c r="BG718" s="1"/>
      <c r="BH718" s="1"/>
      <c r="BI718" s="1"/>
      <c r="BJ718" s="1"/>
      <c r="BK718" s="1"/>
      <c r="BL718" s="1"/>
      <c r="BM718" s="1"/>
      <c r="BN718" s="1"/>
      <c r="BO718" s="1"/>
      <c r="BP718" s="1"/>
      <c r="BQ718" s="1"/>
      <c r="BR718" s="1"/>
      <c r="BS718" s="1"/>
      <c r="BT718" s="1"/>
      <c r="BU718" s="1"/>
      <c r="BV718" s="1"/>
      <c r="BW718" s="1"/>
      <c r="BX718" s="1"/>
      <c r="BY718" s="1"/>
      <c r="BZ718" s="1"/>
      <c r="CA718" s="1"/>
      <c r="CB718" s="1"/>
      <c r="CC718" s="1"/>
      <c r="CD718" s="1"/>
      <c r="CE718" s="1"/>
      <c r="CF718" s="1"/>
      <c r="CG718" s="1"/>
      <c r="CH718" s="1"/>
      <c r="CI718" s="1"/>
      <c r="CJ718" s="1"/>
      <c r="CK718" s="1"/>
      <c r="CL718" s="1"/>
      <c r="CM718" s="1"/>
      <c r="CN718" s="1"/>
      <c r="CO718" s="1"/>
      <c r="CP718" s="1"/>
      <c r="CQ718" s="1"/>
      <c r="CR718" s="1"/>
      <c r="CS718" s="1"/>
      <c r="CT718" s="1"/>
      <c r="CU718" s="1"/>
      <c r="CV718" s="1"/>
      <c r="CW718" s="1"/>
      <c r="CX718" s="1"/>
      <c r="CY718" s="1"/>
      <c r="CZ718" s="1"/>
      <c r="DA718" s="1"/>
      <c r="DB718" s="1"/>
      <c r="DC718" s="1"/>
      <c r="DD718" s="1"/>
      <c r="DE718" s="1"/>
      <c r="DF718" s="1"/>
      <c r="DG718" s="1"/>
      <c r="DH718" s="1"/>
      <c r="DI718" s="1"/>
      <c r="DJ718" s="1"/>
      <c r="DK718" s="1"/>
      <c r="DL718" s="1"/>
      <c r="DM718" s="1"/>
      <c r="DN718" s="1"/>
      <c r="DO718" s="1"/>
      <c r="DP718" s="1"/>
      <c r="DQ718" s="1"/>
      <c r="DR718" s="1"/>
      <c r="DS718" s="1"/>
      <c r="DT718" s="1"/>
      <c r="DU718" s="1"/>
      <c r="DV718" s="1"/>
      <c r="DW718" s="1"/>
      <c r="DX718" s="1"/>
      <c r="DY718" s="1"/>
      <c r="DZ718" s="1"/>
      <c r="EA718" s="1"/>
      <c r="EB718" s="1"/>
      <c r="EC718" s="1"/>
      <c r="ED718" s="1"/>
      <c r="EE718" s="1"/>
      <c r="EF718" s="1"/>
      <c r="EG718" s="1"/>
      <c r="EH718" s="1"/>
      <c r="EI718" s="1"/>
      <c r="EJ718" s="1"/>
      <c r="EK718" s="1"/>
      <c r="EL718" s="1"/>
      <c r="EM718" s="1"/>
      <c r="EN718" s="1"/>
      <c r="EO718" s="1"/>
      <c r="EP718" s="1"/>
      <c r="EQ718" s="1"/>
      <c r="ER718" s="1"/>
      <c r="ES718" s="1"/>
      <c r="ET718" s="1"/>
      <c r="EU718" s="1"/>
      <c r="EV718" s="1"/>
      <c r="EW718" s="1"/>
      <c r="EX718" s="1"/>
      <c r="EY718" s="1"/>
      <c r="EZ718" s="1"/>
      <c r="FA718" s="1"/>
      <c r="FB718" s="1"/>
      <c r="FC718" s="1"/>
      <c r="FD718" s="1"/>
      <c r="FE718" s="1"/>
      <c r="FF718" s="1"/>
      <c r="FG718" s="1"/>
      <c r="FH718" s="1"/>
      <c r="FI718" s="1"/>
      <c r="FJ718" s="1"/>
      <c r="FK718" s="1"/>
      <c r="FL718" s="1"/>
      <c r="FM718" s="1"/>
      <c r="FN718" s="1"/>
      <c r="FO718" s="1"/>
      <c r="FP718" s="1"/>
      <c r="FQ718" s="1"/>
      <c r="FR718" s="1"/>
      <c r="FS718" s="1"/>
      <c r="FT718" s="1"/>
      <c r="FU718" s="1"/>
      <c r="FV718" s="1"/>
      <c r="FW718" s="1"/>
      <c r="FX718" s="1"/>
      <c r="FY718" s="1"/>
      <c r="FZ718" s="1"/>
      <c r="GA718" s="1"/>
      <c r="GB718" s="1"/>
      <c r="GC718" s="1"/>
      <c r="GD718" s="1"/>
      <c r="GE718" s="1"/>
      <c r="GF718" s="1"/>
      <c r="GG718" s="1"/>
      <c r="GH718" s="1"/>
      <c r="GI718" s="1"/>
      <c r="GJ718" s="1"/>
      <c r="GK718" s="1"/>
      <c r="GL718" s="1"/>
      <c r="GM718" s="1"/>
      <c r="GN718" s="1"/>
      <c r="GO718" s="1"/>
      <c r="GP718" s="1"/>
      <c r="GQ718" s="1"/>
      <c r="GR718" s="1"/>
      <c r="GS718" s="1"/>
      <c r="GT718" s="1"/>
      <c r="GU718" s="1"/>
      <c r="GV718" s="1"/>
      <c r="GW718" s="1"/>
      <c r="GX718" s="1"/>
      <c r="GY718" s="1"/>
      <c r="GZ718" s="1"/>
      <c r="HA718" s="1"/>
      <c r="HB718" s="1"/>
      <c r="HC718" s="1"/>
      <c r="HD718" s="1"/>
      <c r="HE718" s="1"/>
      <c r="HF718" s="1"/>
      <c r="HG718" s="1"/>
      <c r="HH718" s="1"/>
      <c r="HI718" s="1"/>
      <c r="HJ718" s="1"/>
      <c r="HK718" s="1"/>
      <c r="HL718" s="1"/>
      <c r="HM718" s="1"/>
      <c r="HN718" s="1"/>
      <c r="HO718" s="1"/>
      <c r="HP718" s="1"/>
      <c r="HQ718" s="1"/>
      <c r="HR718" s="1"/>
      <c r="HS718" s="1"/>
      <c r="HT718" s="1"/>
      <c r="HU718" s="1"/>
      <c r="HV718" s="1"/>
      <c r="HW718" s="1"/>
      <c r="HX718" s="1"/>
      <c r="HY718" s="1"/>
      <c r="HZ718" s="1"/>
      <c r="IA718" s="1"/>
      <c r="IB718" s="1"/>
      <c r="IC718" s="1"/>
      <c r="ID718" s="1"/>
      <c r="IE718" s="1"/>
      <c r="IF718" s="1"/>
      <c r="IG718" s="1"/>
      <c r="IH718" s="1"/>
      <c r="II718" s="1"/>
      <c r="IJ718" s="1"/>
      <c r="IK718" s="1"/>
      <c r="IL718" s="1"/>
      <c r="IM718" s="1"/>
      <c r="IN718" s="1"/>
      <c r="IO718" s="1"/>
      <c r="IP718" s="1"/>
      <c r="IQ718" s="1"/>
      <c r="IR718" s="1"/>
      <c r="IS718" s="1"/>
      <c r="IT718" s="1"/>
      <c r="IU718" s="1"/>
      <c r="IV718" s="1"/>
      <c r="IW718" s="1"/>
      <c r="IX718" s="1"/>
      <c r="IY718" s="1"/>
      <c r="IZ718" s="1"/>
      <c r="JA718" s="1"/>
      <c r="JB718" s="1"/>
      <c r="JC718" s="1"/>
      <c r="JD718" s="1"/>
      <c r="JE718" s="1"/>
      <c r="JF718" s="1"/>
      <c r="JG718" s="1"/>
      <c r="JH718" s="1"/>
      <c r="JI718" s="1"/>
      <c r="JJ718" s="1"/>
      <c r="JK718" s="1"/>
      <c r="JL718" s="1"/>
      <c r="JM718" s="1"/>
      <c r="JN718" s="1"/>
      <c r="JO718" s="1"/>
      <c r="JP718" s="1"/>
      <c r="JQ718" s="1"/>
      <c r="JR718" s="1"/>
      <c r="JS718" s="1"/>
      <c r="JT718" s="1"/>
      <c r="JU718" s="1"/>
    </row>
    <row r="719" spans="1:281">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c r="AA719" s="1"/>
      <c r="AB719" s="1"/>
      <c r="AC719" s="1"/>
      <c r="AD719" s="1"/>
      <c r="AE719" s="1"/>
      <c r="AF719" s="1"/>
      <c r="AG719" s="1"/>
      <c r="AH719" s="1"/>
      <c r="AI719" s="1"/>
      <c r="AJ719" s="1"/>
      <c r="AK719" s="1"/>
      <c r="AL719" s="1"/>
      <c r="AM719" s="1"/>
      <c r="AN719" s="1"/>
      <c r="AO719" s="1"/>
      <c r="AP719" s="1"/>
      <c r="AQ719" s="1"/>
      <c r="AR719" s="1"/>
      <c r="AS719" s="1"/>
      <c r="AT719" s="1"/>
      <c r="AU719" s="1"/>
      <c r="AV719" s="1"/>
      <c r="AW719" s="1"/>
      <c r="AX719" s="1"/>
      <c r="AY719" s="1"/>
      <c r="AZ719" s="1"/>
      <c r="BA719" s="1"/>
      <c r="BB719" s="1"/>
      <c r="BC719" s="1"/>
      <c r="BD719" s="1"/>
      <c r="BE719" s="1"/>
      <c r="BF719" s="1"/>
      <c r="BG719" s="1"/>
      <c r="BH719" s="1"/>
      <c r="BI719" s="1"/>
      <c r="BJ719" s="1"/>
      <c r="BK719" s="1"/>
      <c r="BL719" s="1"/>
      <c r="BM719" s="1"/>
      <c r="BN719" s="1"/>
      <c r="BO719" s="1"/>
      <c r="BP719" s="1"/>
      <c r="BQ719" s="1"/>
      <c r="BR719" s="1"/>
      <c r="BS719" s="1"/>
      <c r="BT719" s="1"/>
      <c r="BU719" s="1"/>
      <c r="BV719" s="1"/>
      <c r="BW719" s="1"/>
      <c r="BX719" s="1"/>
      <c r="BY719" s="1"/>
      <c r="BZ719" s="1"/>
      <c r="CA719" s="1"/>
      <c r="CB719" s="1"/>
      <c r="CC719" s="1"/>
      <c r="CD719" s="1"/>
      <c r="CE719" s="1"/>
      <c r="CF719" s="1"/>
      <c r="CG719" s="1"/>
      <c r="CH719" s="1"/>
      <c r="CI719" s="1"/>
      <c r="CJ719" s="1"/>
      <c r="CK719" s="1"/>
      <c r="CL719" s="1"/>
      <c r="CM719" s="1"/>
      <c r="CN719" s="1"/>
      <c r="CO719" s="1"/>
      <c r="CP719" s="1"/>
      <c r="CQ719" s="1"/>
      <c r="CR719" s="1"/>
      <c r="CS719" s="1"/>
      <c r="CT719" s="1"/>
      <c r="CU719" s="1"/>
      <c r="CV719" s="1"/>
      <c r="CW719" s="1"/>
      <c r="CX719" s="1"/>
      <c r="CY719" s="1"/>
      <c r="CZ719" s="1"/>
      <c r="DA719" s="1"/>
      <c r="DB719" s="1"/>
      <c r="DC719" s="1"/>
      <c r="DD719" s="1"/>
      <c r="DE719" s="1"/>
      <c r="DF719" s="1"/>
      <c r="DG719" s="1"/>
      <c r="DH719" s="1"/>
      <c r="DI719" s="1"/>
      <c r="DJ719" s="1"/>
      <c r="DK719" s="1"/>
      <c r="DL719" s="1"/>
      <c r="DM719" s="1"/>
      <c r="DN719" s="1"/>
      <c r="DO719" s="1"/>
      <c r="DP719" s="1"/>
      <c r="DQ719" s="1"/>
      <c r="DR719" s="1"/>
      <c r="DS719" s="1"/>
      <c r="DT719" s="1"/>
      <c r="DU719" s="1"/>
      <c r="DV719" s="1"/>
      <c r="DW719" s="1"/>
      <c r="DX719" s="1"/>
      <c r="DY719" s="1"/>
      <c r="DZ719" s="1"/>
      <c r="EA719" s="1"/>
      <c r="EB719" s="1"/>
      <c r="EC719" s="1"/>
      <c r="ED719" s="1"/>
      <c r="EE719" s="1"/>
      <c r="EF719" s="1"/>
      <c r="EG719" s="1"/>
      <c r="EH719" s="1"/>
      <c r="EI719" s="1"/>
      <c r="EJ719" s="1"/>
      <c r="EK719" s="1"/>
      <c r="EL719" s="1"/>
      <c r="EM719" s="1"/>
      <c r="EN719" s="1"/>
      <c r="EO719" s="1"/>
      <c r="EP719" s="1"/>
      <c r="EQ719" s="1"/>
      <c r="ER719" s="1"/>
      <c r="ES719" s="1"/>
      <c r="ET719" s="1"/>
      <c r="EU719" s="1"/>
      <c r="EV719" s="1"/>
      <c r="EW719" s="1"/>
      <c r="EX719" s="1"/>
      <c r="EY719" s="1"/>
      <c r="EZ719" s="1"/>
      <c r="FA719" s="1"/>
      <c r="FB719" s="1"/>
      <c r="FC719" s="1"/>
      <c r="FD719" s="1"/>
      <c r="FE719" s="1"/>
      <c r="FF719" s="1"/>
      <c r="FG719" s="1"/>
      <c r="FH719" s="1"/>
      <c r="FI719" s="1"/>
      <c r="FJ719" s="1"/>
      <c r="FK719" s="1"/>
      <c r="FL719" s="1"/>
      <c r="FM719" s="1"/>
      <c r="FN719" s="1"/>
      <c r="FO719" s="1"/>
      <c r="FP719" s="1"/>
      <c r="FQ719" s="1"/>
      <c r="FR719" s="1"/>
      <c r="FS719" s="1"/>
      <c r="FT719" s="1"/>
      <c r="FU719" s="1"/>
      <c r="FV719" s="1"/>
      <c r="FW719" s="1"/>
      <c r="FX719" s="1"/>
      <c r="FY719" s="1"/>
      <c r="FZ719" s="1"/>
      <c r="GA719" s="1"/>
      <c r="GB719" s="1"/>
      <c r="GC719" s="1"/>
      <c r="GD719" s="1"/>
      <c r="GE719" s="1"/>
      <c r="GF719" s="1"/>
      <c r="GG719" s="1"/>
      <c r="GH719" s="1"/>
      <c r="GI719" s="1"/>
      <c r="GJ719" s="1"/>
      <c r="GK719" s="1"/>
      <c r="GL719" s="1"/>
      <c r="GM719" s="1"/>
      <c r="GN719" s="1"/>
      <c r="GO719" s="1"/>
      <c r="GP719" s="1"/>
      <c r="GQ719" s="1"/>
      <c r="GR719" s="1"/>
      <c r="GS719" s="1"/>
      <c r="GT719" s="1"/>
      <c r="GU719" s="1"/>
      <c r="GV719" s="1"/>
      <c r="GW719" s="1"/>
      <c r="GX719" s="1"/>
      <c r="GY719" s="1"/>
      <c r="GZ719" s="1"/>
      <c r="HA719" s="1"/>
      <c r="HB719" s="1"/>
      <c r="HC719" s="1"/>
      <c r="HD719" s="1"/>
      <c r="HE719" s="1"/>
      <c r="HF719" s="1"/>
      <c r="HG719" s="1"/>
      <c r="HH719" s="1"/>
      <c r="HI719" s="1"/>
      <c r="HJ719" s="1"/>
      <c r="HK719" s="1"/>
      <c r="HL719" s="1"/>
      <c r="HM719" s="1"/>
      <c r="HN719" s="1"/>
      <c r="HO719" s="1"/>
      <c r="HP719" s="1"/>
      <c r="HQ719" s="1"/>
      <c r="HR719" s="1"/>
      <c r="HS719" s="1"/>
      <c r="HT719" s="1"/>
      <c r="HU719" s="1"/>
      <c r="HV719" s="1"/>
      <c r="HW719" s="1"/>
      <c r="HX719" s="1"/>
      <c r="HY719" s="1"/>
      <c r="HZ719" s="1"/>
      <c r="IA719" s="1"/>
      <c r="IB719" s="1"/>
      <c r="IC719" s="1"/>
      <c r="ID719" s="1"/>
      <c r="IE719" s="1"/>
      <c r="IF719" s="1"/>
      <c r="IG719" s="1"/>
      <c r="IH719" s="1"/>
      <c r="II719" s="1"/>
      <c r="IJ719" s="1"/>
      <c r="IK719" s="1"/>
      <c r="IL719" s="1"/>
      <c r="IM719" s="1"/>
      <c r="IN719" s="1"/>
      <c r="IO719" s="1"/>
      <c r="IP719" s="1"/>
      <c r="IQ719" s="1"/>
      <c r="IR719" s="1"/>
      <c r="IS719" s="1"/>
      <c r="IT719" s="1"/>
      <c r="IU719" s="1"/>
      <c r="IV719" s="1"/>
      <c r="IW719" s="1"/>
      <c r="IX719" s="1"/>
      <c r="IY719" s="1"/>
      <c r="IZ719" s="1"/>
      <c r="JA719" s="1"/>
      <c r="JB719" s="1"/>
      <c r="JC719" s="1"/>
      <c r="JD719" s="1"/>
      <c r="JE719" s="1"/>
      <c r="JF719" s="1"/>
      <c r="JG719" s="1"/>
      <c r="JH719" s="1"/>
      <c r="JI719" s="1"/>
      <c r="JJ719" s="1"/>
      <c r="JK719" s="1"/>
      <c r="JL719" s="1"/>
      <c r="JM719" s="1"/>
      <c r="JN719" s="1"/>
      <c r="JO719" s="1"/>
      <c r="JP719" s="1"/>
      <c r="JQ719" s="1"/>
      <c r="JR719" s="1"/>
      <c r="JS719" s="1"/>
      <c r="JT719" s="1"/>
      <c r="JU719" s="1"/>
    </row>
    <row r="720" spans="1:281">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c r="AA720" s="1"/>
      <c r="AB720" s="1"/>
      <c r="AC720" s="1"/>
      <c r="AD720" s="1"/>
      <c r="AE720" s="1"/>
      <c r="AF720" s="1"/>
      <c r="AG720" s="1"/>
      <c r="AH720" s="1"/>
      <c r="AI720" s="1"/>
      <c r="AJ720" s="1"/>
      <c r="AK720" s="1"/>
      <c r="AL720" s="1"/>
      <c r="AM720" s="1"/>
      <c r="AN720" s="1"/>
      <c r="AO720" s="1"/>
      <c r="AP720" s="1"/>
      <c r="AQ720" s="1"/>
      <c r="AR720" s="1"/>
      <c r="AS720" s="1"/>
      <c r="AT720" s="1"/>
      <c r="AU720" s="1"/>
      <c r="AV720" s="1"/>
      <c r="AW720" s="1"/>
      <c r="AX720" s="1"/>
      <c r="AY720" s="1"/>
      <c r="AZ720" s="1"/>
      <c r="BA720" s="1"/>
      <c r="BB720" s="1"/>
      <c r="BC720" s="1"/>
      <c r="BD720" s="1"/>
      <c r="BE720" s="1"/>
      <c r="BF720" s="1"/>
      <c r="BG720" s="1"/>
      <c r="BH720" s="1"/>
      <c r="BI720" s="1"/>
      <c r="BJ720" s="1"/>
      <c r="BK720" s="1"/>
      <c r="BL720" s="1"/>
      <c r="BM720" s="1"/>
      <c r="BN720" s="1"/>
      <c r="BO720" s="1"/>
      <c r="BP720" s="1"/>
      <c r="BQ720" s="1"/>
      <c r="BR720" s="1"/>
      <c r="BS720" s="1"/>
      <c r="BT720" s="1"/>
      <c r="BU720" s="1"/>
      <c r="BV720" s="1"/>
      <c r="BW720" s="1"/>
      <c r="BX720" s="1"/>
      <c r="BY720" s="1"/>
      <c r="BZ720" s="1"/>
      <c r="CA720" s="1"/>
      <c r="CB720" s="1"/>
      <c r="CC720" s="1"/>
      <c r="CD720" s="1"/>
      <c r="CE720" s="1"/>
      <c r="CF720" s="1"/>
      <c r="CG720" s="1"/>
      <c r="CH720" s="1"/>
      <c r="CI720" s="1"/>
      <c r="CJ720" s="1"/>
      <c r="CK720" s="1"/>
      <c r="CL720" s="1"/>
      <c r="CM720" s="1"/>
      <c r="CN720" s="1"/>
      <c r="CO720" s="1"/>
      <c r="CP720" s="1"/>
      <c r="CQ720" s="1"/>
      <c r="CR720" s="1"/>
      <c r="CS720" s="1"/>
      <c r="CT720" s="1"/>
      <c r="CU720" s="1"/>
      <c r="CV720" s="1"/>
      <c r="CW720" s="1"/>
      <c r="CX720" s="1"/>
      <c r="CY720" s="1"/>
      <c r="CZ720" s="1"/>
      <c r="DA720" s="1"/>
      <c r="DB720" s="1"/>
      <c r="DC720" s="1"/>
      <c r="DD720" s="1"/>
      <c r="DE720" s="1"/>
      <c r="DF720" s="1"/>
      <c r="DG720" s="1"/>
      <c r="DH720" s="1"/>
      <c r="DI720" s="1"/>
      <c r="DJ720" s="1"/>
      <c r="DK720" s="1"/>
      <c r="DL720" s="1"/>
      <c r="DM720" s="1"/>
      <c r="DN720" s="1"/>
      <c r="DO720" s="1"/>
      <c r="DP720" s="1"/>
      <c r="DQ720" s="1"/>
      <c r="DR720" s="1"/>
      <c r="DS720" s="1"/>
      <c r="DT720" s="1"/>
      <c r="DU720" s="1"/>
      <c r="DV720" s="1"/>
      <c r="DW720" s="1"/>
      <c r="DX720" s="1"/>
      <c r="DY720" s="1"/>
      <c r="DZ720" s="1"/>
      <c r="EA720" s="1"/>
      <c r="EB720" s="1"/>
      <c r="EC720" s="1"/>
      <c r="ED720" s="1"/>
      <c r="EE720" s="1"/>
      <c r="EF720" s="1"/>
      <c r="EG720" s="1"/>
      <c r="EH720" s="1"/>
      <c r="EI720" s="1"/>
      <c r="EJ720" s="1"/>
      <c r="EK720" s="1"/>
      <c r="EL720" s="1"/>
      <c r="EM720" s="1"/>
      <c r="EN720" s="1"/>
      <c r="EO720" s="1"/>
      <c r="EP720" s="1"/>
      <c r="EQ720" s="1"/>
      <c r="ER720" s="1"/>
      <c r="ES720" s="1"/>
      <c r="ET720" s="1"/>
      <c r="EU720" s="1"/>
      <c r="EV720" s="1"/>
      <c r="EW720" s="1"/>
      <c r="EX720" s="1"/>
      <c r="EY720" s="1"/>
      <c r="EZ720" s="1"/>
      <c r="FA720" s="1"/>
      <c r="FB720" s="1"/>
      <c r="FC720" s="1"/>
      <c r="FD720" s="1"/>
      <c r="FE720" s="1"/>
      <c r="FF720" s="1"/>
      <c r="FG720" s="1"/>
      <c r="FH720" s="1"/>
      <c r="FI720" s="1"/>
      <c r="FJ720" s="1"/>
      <c r="FK720" s="1"/>
      <c r="FL720" s="1"/>
      <c r="FM720" s="1"/>
      <c r="FN720" s="1"/>
      <c r="FO720" s="1"/>
      <c r="FP720" s="1"/>
      <c r="FQ720" s="1"/>
      <c r="FR720" s="1"/>
      <c r="FS720" s="1"/>
      <c r="FT720" s="1"/>
      <c r="FU720" s="1"/>
      <c r="FV720" s="1"/>
      <c r="FW720" s="1"/>
      <c r="FX720" s="1"/>
      <c r="FY720" s="1"/>
      <c r="FZ720" s="1"/>
      <c r="GA720" s="1"/>
      <c r="GB720" s="1"/>
      <c r="GC720" s="1"/>
      <c r="GD720" s="1"/>
      <c r="GE720" s="1"/>
      <c r="GF720" s="1"/>
      <c r="GG720" s="1"/>
      <c r="GH720" s="1"/>
      <c r="GI720" s="1"/>
      <c r="GJ720" s="1"/>
      <c r="GK720" s="1"/>
      <c r="GL720" s="1"/>
      <c r="GM720" s="1"/>
      <c r="GN720" s="1"/>
      <c r="GO720" s="1"/>
      <c r="GP720" s="1"/>
      <c r="GQ720" s="1"/>
      <c r="GR720" s="1"/>
      <c r="GS720" s="1"/>
      <c r="GT720" s="1"/>
      <c r="GU720" s="1"/>
      <c r="GV720" s="1"/>
      <c r="GW720" s="1"/>
      <c r="GX720" s="1"/>
      <c r="GY720" s="1"/>
      <c r="GZ720" s="1"/>
      <c r="HA720" s="1"/>
      <c r="HB720" s="1"/>
      <c r="HC720" s="1"/>
      <c r="HD720" s="1"/>
      <c r="HE720" s="1"/>
      <c r="HF720" s="1"/>
      <c r="HG720" s="1"/>
      <c r="HH720" s="1"/>
      <c r="HI720" s="1"/>
      <c r="HJ720" s="1"/>
      <c r="HK720" s="1"/>
      <c r="HL720" s="1"/>
      <c r="HM720" s="1"/>
      <c r="HN720" s="1"/>
      <c r="HO720" s="1"/>
      <c r="HP720" s="1"/>
      <c r="HQ720" s="1"/>
      <c r="HR720" s="1"/>
      <c r="HS720" s="1"/>
      <c r="HT720" s="1"/>
      <c r="HU720" s="1"/>
      <c r="HV720" s="1"/>
      <c r="HW720" s="1"/>
      <c r="HX720" s="1"/>
      <c r="HY720" s="1"/>
      <c r="HZ720" s="1"/>
      <c r="IA720" s="1"/>
      <c r="IB720" s="1"/>
      <c r="IC720" s="1"/>
      <c r="ID720" s="1"/>
      <c r="IE720" s="1"/>
      <c r="IF720" s="1"/>
      <c r="IG720" s="1"/>
      <c r="IH720" s="1"/>
      <c r="II720" s="1"/>
      <c r="IJ720" s="1"/>
      <c r="IK720" s="1"/>
      <c r="IL720" s="1"/>
      <c r="IM720" s="1"/>
      <c r="IN720" s="1"/>
      <c r="IO720" s="1"/>
      <c r="IP720" s="1"/>
      <c r="IQ720" s="1"/>
      <c r="IR720" s="1"/>
      <c r="IS720" s="1"/>
      <c r="IT720" s="1"/>
      <c r="IU720" s="1"/>
      <c r="IV720" s="1"/>
      <c r="IW720" s="1"/>
      <c r="IX720" s="1"/>
      <c r="IY720" s="1"/>
      <c r="IZ720" s="1"/>
      <c r="JA720" s="1"/>
      <c r="JB720" s="1"/>
      <c r="JC720" s="1"/>
      <c r="JD720" s="1"/>
      <c r="JE720" s="1"/>
      <c r="JF720" s="1"/>
      <c r="JG720" s="1"/>
      <c r="JH720" s="1"/>
      <c r="JI720" s="1"/>
      <c r="JJ720" s="1"/>
      <c r="JK720" s="1"/>
      <c r="JL720" s="1"/>
      <c r="JM720" s="1"/>
      <c r="JN720" s="1"/>
      <c r="JO720" s="1"/>
      <c r="JP720" s="1"/>
      <c r="JQ720" s="1"/>
      <c r="JR720" s="1"/>
      <c r="JS720" s="1"/>
      <c r="JT720" s="1"/>
      <c r="JU720" s="1"/>
    </row>
    <row r="721" spans="1:281">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c r="AA721" s="1"/>
      <c r="AB721" s="1"/>
      <c r="AC721" s="1"/>
      <c r="AD721" s="1"/>
      <c r="AE721" s="1"/>
      <c r="AF721" s="1"/>
      <c r="AG721" s="1"/>
      <c r="AH721" s="1"/>
      <c r="AI721" s="1"/>
      <c r="AJ721" s="1"/>
      <c r="AK721" s="1"/>
      <c r="AL721" s="1"/>
      <c r="AM721" s="1"/>
      <c r="AN721" s="1"/>
      <c r="AO721" s="1"/>
      <c r="AP721" s="1"/>
      <c r="AQ721" s="1"/>
      <c r="AR721" s="1"/>
      <c r="AS721" s="1"/>
      <c r="AT721" s="1"/>
      <c r="AU721" s="1"/>
      <c r="AV721" s="1"/>
      <c r="AW721" s="1"/>
      <c r="AX721" s="1"/>
      <c r="AY721" s="1"/>
      <c r="AZ721" s="1"/>
      <c r="BA721" s="1"/>
      <c r="BB721" s="1"/>
      <c r="BC721" s="1"/>
      <c r="BD721" s="1"/>
      <c r="BE721" s="1"/>
      <c r="BF721" s="1"/>
      <c r="BG721" s="1"/>
      <c r="BH721" s="1"/>
      <c r="BI721" s="1"/>
      <c r="BJ721" s="1"/>
      <c r="BK721" s="1"/>
      <c r="BL721" s="1"/>
      <c r="BM721" s="1"/>
      <c r="BN721" s="1"/>
      <c r="BO721" s="1"/>
      <c r="BP721" s="1"/>
      <c r="BQ721" s="1"/>
      <c r="BR721" s="1"/>
      <c r="BS721" s="1"/>
      <c r="BT721" s="1"/>
      <c r="BU721" s="1"/>
      <c r="BV721" s="1"/>
      <c r="BW721" s="1"/>
      <c r="BX721" s="1"/>
      <c r="BY721" s="1"/>
      <c r="BZ721" s="1"/>
      <c r="CA721" s="1"/>
      <c r="CB721" s="1"/>
      <c r="CC721" s="1"/>
      <c r="CD721" s="1"/>
      <c r="CE721" s="1"/>
      <c r="CF721" s="1"/>
      <c r="CG721" s="1"/>
      <c r="CH721" s="1"/>
      <c r="CI721" s="1"/>
      <c r="CJ721" s="1"/>
      <c r="CK721" s="1"/>
      <c r="CL721" s="1"/>
      <c r="CM721" s="1"/>
      <c r="CN721" s="1"/>
      <c r="CO721" s="1"/>
      <c r="CP721" s="1"/>
      <c r="CQ721" s="1"/>
      <c r="CR721" s="1"/>
      <c r="CS721" s="1"/>
      <c r="CT721" s="1"/>
      <c r="CU721" s="1"/>
      <c r="CV721" s="1"/>
      <c r="CW721" s="1"/>
      <c r="CX721" s="1"/>
      <c r="CY721" s="1"/>
      <c r="CZ721" s="1"/>
      <c r="DA721" s="1"/>
      <c r="DB721" s="1"/>
      <c r="DC721" s="1"/>
      <c r="DD721" s="1"/>
      <c r="DE721" s="1"/>
      <c r="DF721" s="1"/>
      <c r="DG721" s="1"/>
      <c r="DH721" s="1"/>
      <c r="DI721" s="1"/>
      <c r="DJ721" s="1"/>
      <c r="DK721" s="1"/>
      <c r="DL721" s="1"/>
      <c r="DM721" s="1"/>
      <c r="DN721" s="1"/>
      <c r="DO721" s="1"/>
      <c r="DP721" s="1"/>
      <c r="DQ721" s="1"/>
      <c r="DR721" s="1"/>
      <c r="DS721" s="1"/>
      <c r="DT721" s="1"/>
      <c r="DU721" s="1"/>
      <c r="DV721" s="1"/>
      <c r="DW721" s="1"/>
      <c r="DX721" s="1"/>
      <c r="DY721" s="1"/>
      <c r="DZ721" s="1"/>
      <c r="EA721" s="1"/>
      <c r="EB721" s="1"/>
      <c r="EC721" s="1"/>
      <c r="ED721" s="1"/>
      <c r="EE721" s="1"/>
      <c r="EF721" s="1"/>
      <c r="EG721" s="1"/>
      <c r="EH721" s="1"/>
      <c r="EI721" s="1"/>
      <c r="EJ721" s="1"/>
      <c r="EK721" s="1"/>
      <c r="EL721" s="1"/>
      <c r="EM721" s="1"/>
      <c r="EN721" s="1"/>
      <c r="EO721" s="1"/>
      <c r="EP721" s="1"/>
      <c r="EQ721" s="1"/>
      <c r="ER721" s="1"/>
      <c r="ES721" s="1"/>
      <c r="ET721" s="1"/>
      <c r="EU721" s="1"/>
      <c r="EV721" s="1"/>
      <c r="EW721" s="1"/>
      <c r="EX721" s="1"/>
      <c r="EY721" s="1"/>
      <c r="EZ721" s="1"/>
      <c r="FA721" s="1"/>
      <c r="FB721" s="1"/>
      <c r="FC721" s="1"/>
      <c r="FD721" s="1"/>
      <c r="FE721" s="1"/>
      <c r="FF721" s="1"/>
      <c r="FG721" s="1"/>
      <c r="FH721" s="1"/>
      <c r="FI721" s="1"/>
      <c r="FJ721" s="1"/>
      <c r="FK721" s="1"/>
      <c r="FL721" s="1"/>
      <c r="FM721" s="1"/>
      <c r="FN721" s="1"/>
      <c r="FO721" s="1"/>
      <c r="FP721" s="1"/>
      <c r="FQ721" s="1"/>
      <c r="FR721" s="1"/>
      <c r="FS721" s="1"/>
      <c r="FT721" s="1"/>
      <c r="FU721" s="1"/>
      <c r="FV721" s="1"/>
      <c r="FW721" s="1"/>
      <c r="FX721" s="1"/>
      <c r="FY721" s="1"/>
      <c r="FZ721" s="1"/>
      <c r="GA721" s="1"/>
      <c r="GB721" s="1"/>
      <c r="GC721" s="1"/>
      <c r="GD721" s="1"/>
      <c r="GE721" s="1"/>
      <c r="GF721" s="1"/>
      <c r="GG721" s="1"/>
      <c r="GH721" s="1"/>
      <c r="GI721" s="1"/>
      <c r="GJ721" s="1"/>
      <c r="GK721" s="1"/>
      <c r="GL721" s="1"/>
      <c r="GM721" s="1"/>
      <c r="GN721" s="1"/>
      <c r="GO721" s="1"/>
      <c r="GP721" s="1"/>
      <c r="GQ721" s="1"/>
      <c r="GR721" s="1"/>
      <c r="GS721" s="1"/>
      <c r="GT721" s="1"/>
      <c r="GU721" s="1"/>
      <c r="GV721" s="1"/>
      <c r="GW721" s="1"/>
      <c r="GX721" s="1"/>
      <c r="GY721" s="1"/>
      <c r="GZ721" s="1"/>
      <c r="HA721" s="1"/>
      <c r="HB721" s="1"/>
      <c r="HC721" s="1"/>
      <c r="HD721" s="1"/>
      <c r="HE721" s="1"/>
      <c r="HF721" s="1"/>
      <c r="HG721" s="1"/>
      <c r="HH721" s="1"/>
      <c r="HI721" s="1"/>
      <c r="HJ721" s="1"/>
      <c r="HK721" s="1"/>
      <c r="HL721" s="1"/>
      <c r="HM721" s="1"/>
      <c r="HN721" s="1"/>
      <c r="HO721" s="1"/>
      <c r="HP721" s="1"/>
      <c r="HQ721" s="1"/>
      <c r="HR721" s="1"/>
      <c r="HS721" s="1"/>
      <c r="HT721" s="1"/>
      <c r="HU721" s="1"/>
      <c r="HV721" s="1"/>
      <c r="HW721" s="1"/>
      <c r="HX721" s="1"/>
      <c r="HY721" s="1"/>
      <c r="HZ721" s="1"/>
      <c r="IA721" s="1"/>
      <c r="IB721" s="1"/>
      <c r="IC721" s="1"/>
      <c r="ID721" s="1"/>
      <c r="IE721" s="1"/>
      <c r="IF721" s="1"/>
      <c r="IG721" s="1"/>
      <c r="IH721" s="1"/>
      <c r="II721" s="1"/>
      <c r="IJ721" s="1"/>
      <c r="IK721" s="1"/>
      <c r="IL721" s="1"/>
      <c r="IM721" s="1"/>
      <c r="IN721" s="1"/>
      <c r="IO721" s="1"/>
      <c r="IP721" s="1"/>
      <c r="IQ721" s="1"/>
      <c r="IR721" s="1"/>
      <c r="IS721" s="1"/>
      <c r="IT721" s="1"/>
      <c r="IU721" s="1"/>
      <c r="IV721" s="1"/>
      <c r="IW721" s="1"/>
      <c r="IX721" s="1"/>
      <c r="IY721" s="1"/>
      <c r="IZ721" s="1"/>
      <c r="JA721" s="1"/>
      <c r="JB721" s="1"/>
      <c r="JC721" s="1"/>
      <c r="JD721" s="1"/>
      <c r="JE721" s="1"/>
      <c r="JF721" s="1"/>
      <c r="JG721" s="1"/>
      <c r="JH721" s="1"/>
      <c r="JI721" s="1"/>
      <c r="JJ721" s="1"/>
      <c r="JK721" s="1"/>
      <c r="JL721" s="1"/>
      <c r="JM721" s="1"/>
      <c r="JN721" s="1"/>
      <c r="JO721" s="1"/>
      <c r="JP721" s="1"/>
      <c r="JQ721" s="1"/>
      <c r="JR721" s="1"/>
      <c r="JS721" s="1"/>
      <c r="JT721" s="1"/>
      <c r="JU721" s="1"/>
    </row>
    <row r="722" spans="1:281">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c r="AA722" s="1"/>
      <c r="AB722" s="1"/>
      <c r="AC722" s="1"/>
      <c r="AD722" s="1"/>
      <c r="AE722" s="1"/>
      <c r="AF722" s="1"/>
      <c r="AG722" s="1"/>
      <c r="AH722" s="1"/>
      <c r="AI722" s="1"/>
      <c r="AJ722" s="1"/>
      <c r="AK722" s="1"/>
      <c r="AL722" s="1"/>
      <c r="AM722" s="1"/>
      <c r="AN722" s="1"/>
      <c r="AO722" s="1"/>
      <c r="AP722" s="1"/>
      <c r="AQ722" s="1"/>
      <c r="AR722" s="1"/>
      <c r="AS722" s="1"/>
      <c r="AT722" s="1"/>
      <c r="AU722" s="1"/>
      <c r="AV722" s="1"/>
      <c r="AW722" s="1"/>
      <c r="AX722" s="1"/>
      <c r="AY722" s="1"/>
      <c r="AZ722" s="1"/>
      <c r="BA722" s="1"/>
      <c r="BB722" s="1"/>
      <c r="BC722" s="1"/>
      <c r="BD722" s="1"/>
      <c r="BE722" s="1"/>
      <c r="BF722" s="1"/>
      <c r="BG722" s="1"/>
      <c r="BH722" s="1"/>
      <c r="BI722" s="1"/>
      <c r="BJ722" s="1"/>
      <c r="BK722" s="1"/>
      <c r="BL722" s="1"/>
      <c r="BM722" s="1"/>
      <c r="BN722" s="1"/>
      <c r="BO722" s="1"/>
      <c r="BP722" s="1"/>
      <c r="BQ722" s="1"/>
      <c r="BR722" s="1"/>
      <c r="BS722" s="1"/>
      <c r="BT722" s="1"/>
      <c r="BU722" s="1"/>
      <c r="BV722" s="1"/>
      <c r="BW722" s="1"/>
      <c r="BX722" s="1"/>
      <c r="BY722" s="1"/>
      <c r="BZ722" s="1"/>
      <c r="CA722" s="1"/>
      <c r="CB722" s="1"/>
      <c r="CC722" s="1"/>
      <c r="CD722" s="1"/>
      <c r="CE722" s="1"/>
      <c r="CF722" s="1"/>
      <c r="CG722" s="1"/>
      <c r="CH722" s="1"/>
      <c r="CI722" s="1"/>
      <c r="CJ722" s="1"/>
      <c r="CK722" s="1"/>
      <c r="CL722" s="1"/>
      <c r="CM722" s="1"/>
      <c r="CN722" s="1"/>
      <c r="CO722" s="1"/>
      <c r="CP722" s="1"/>
      <c r="CQ722" s="1"/>
      <c r="CR722" s="1"/>
      <c r="CS722" s="1"/>
      <c r="CT722" s="1"/>
      <c r="CU722" s="1"/>
      <c r="CV722" s="1"/>
      <c r="CW722" s="1"/>
      <c r="CX722" s="1"/>
      <c r="CY722" s="1"/>
      <c r="CZ722" s="1"/>
      <c r="DA722" s="1"/>
      <c r="DB722" s="1"/>
      <c r="DC722" s="1"/>
      <c r="DD722" s="1"/>
      <c r="DE722" s="1"/>
      <c r="DF722" s="1"/>
      <c r="DG722" s="1"/>
      <c r="DH722" s="1"/>
      <c r="DI722" s="1"/>
      <c r="DJ722" s="1"/>
      <c r="DK722" s="1"/>
      <c r="DL722" s="1"/>
      <c r="DM722" s="1"/>
      <c r="DN722" s="1"/>
      <c r="DO722" s="1"/>
      <c r="DP722" s="1"/>
      <c r="DQ722" s="1"/>
      <c r="DR722" s="1"/>
      <c r="DS722" s="1"/>
      <c r="DT722" s="1"/>
      <c r="DU722" s="1"/>
      <c r="DV722" s="1"/>
      <c r="DW722" s="1"/>
      <c r="DX722" s="1"/>
      <c r="DY722" s="1"/>
      <c r="DZ722" s="1"/>
      <c r="EA722" s="1"/>
      <c r="EB722" s="1"/>
      <c r="EC722" s="1"/>
      <c r="ED722" s="1"/>
      <c r="EE722" s="1"/>
      <c r="EF722" s="1"/>
      <c r="EG722" s="1"/>
      <c r="EH722" s="1"/>
      <c r="EI722" s="1"/>
      <c r="EJ722" s="1"/>
      <c r="EK722" s="1"/>
      <c r="EL722" s="1"/>
      <c r="EM722" s="1"/>
      <c r="EN722" s="1"/>
      <c r="EO722" s="1"/>
      <c r="EP722" s="1"/>
      <c r="EQ722" s="1"/>
      <c r="ER722" s="1"/>
      <c r="ES722" s="1"/>
      <c r="ET722" s="1"/>
      <c r="EU722" s="1"/>
      <c r="EV722" s="1"/>
      <c r="EW722" s="1"/>
      <c r="EX722" s="1"/>
      <c r="EY722" s="1"/>
      <c r="EZ722" s="1"/>
      <c r="FA722" s="1"/>
      <c r="FB722" s="1"/>
      <c r="FC722" s="1"/>
      <c r="FD722" s="1"/>
      <c r="FE722" s="1"/>
      <c r="FF722" s="1"/>
      <c r="FG722" s="1"/>
      <c r="FH722" s="1"/>
      <c r="FI722" s="1"/>
      <c r="FJ722" s="1"/>
      <c r="FK722" s="1"/>
      <c r="FL722" s="1"/>
      <c r="FM722" s="1"/>
      <c r="FN722" s="1"/>
      <c r="FO722" s="1"/>
      <c r="FP722" s="1"/>
      <c r="FQ722" s="1"/>
      <c r="FR722" s="1"/>
      <c r="FS722" s="1"/>
      <c r="FT722" s="1"/>
      <c r="FU722" s="1"/>
      <c r="FV722" s="1"/>
      <c r="FW722" s="1"/>
      <c r="FX722" s="1"/>
      <c r="FY722" s="1"/>
      <c r="FZ722" s="1"/>
      <c r="GA722" s="1"/>
      <c r="GB722" s="1"/>
      <c r="GC722" s="1"/>
      <c r="GD722" s="1"/>
      <c r="GE722" s="1"/>
      <c r="GF722" s="1"/>
      <c r="GG722" s="1"/>
      <c r="GH722" s="1"/>
      <c r="GI722" s="1"/>
      <c r="GJ722" s="1"/>
      <c r="GK722" s="1"/>
      <c r="GL722" s="1"/>
      <c r="GM722" s="1"/>
      <c r="GN722" s="1"/>
      <c r="GO722" s="1"/>
      <c r="GP722" s="1"/>
      <c r="GQ722" s="1"/>
      <c r="GR722" s="1"/>
      <c r="GS722" s="1"/>
      <c r="GT722" s="1"/>
      <c r="GU722" s="1"/>
      <c r="GV722" s="1"/>
      <c r="GW722" s="1"/>
      <c r="GX722" s="1"/>
      <c r="GY722" s="1"/>
      <c r="GZ722" s="1"/>
      <c r="HA722" s="1"/>
      <c r="HB722" s="1"/>
      <c r="HC722" s="1"/>
      <c r="HD722" s="1"/>
      <c r="HE722" s="1"/>
      <c r="HF722" s="1"/>
      <c r="HG722" s="1"/>
      <c r="HH722" s="1"/>
      <c r="HI722" s="1"/>
      <c r="HJ722" s="1"/>
      <c r="HK722" s="1"/>
      <c r="HL722" s="1"/>
      <c r="HM722" s="1"/>
      <c r="HN722" s="1"/>
      <c r="HO722" s="1"/>
      <c r="HP722" s="1"/>
      <c r="HQ722" s="1"/>
      <c r="HR722" s="1"/>
      <c r="HS722" s="1"/>
      <c r="HT722" s="1"/>
      <c r="HU722" s="1"/>
      <c r="HV722" s="1"/>
      <c r="HW722" s="1"/>
      <c r="HX722" s="1"/>
      <c r="HY722" s="1"/>
      <c r="HZ722" s="1"/>
      <c r="IA722" s="1"/>
      <c r="IB722" s="1"/>
      <c r="IC722" s="1"/>
      <c r="ID722" s="1"/>
      <c r="IE722" s="1"/>
      <c r="IF722" s="1"/>
      <c r="IG722" s="1"/>
      <c r="IH722" s="1"/>
      <c r="II722" s="1"/>
      <c r="IJ722" s="1"/>
      <c r="IK722" s="1"/>
      <c r="IL722" s="1"/>
      <c r="IM722" s="1"/>
      <c r="IN722" s="1"/>
      <c r="IO722" s="1"/>
      <c r="IP722" s="1"/>
      <c r="IQ722" s="1"/>
      <c r="IR722" s="1"/>
      <c r="IS722" s="1"/>
      <c r="IT722" s="1"/>
      <c r="IU722" s="1"/>
      <c r="IV722" s="1"/>
      <c r="IW722" s="1"/>
      <c r="IX722" s="1"/>
      <c r="IY722" s="1"/>
      <c r="IZ722" s="1"/>
      <c r="JA722" s="1"/>
      <c r="JB722" s="1"/>
      <c r="JC722" s="1"/>
      <c r="JD722" s="1"/>
      <c r="JE722" s="1"/>
      <c r="JF722" s="1"/>
      <c r="JG722" s="1"/>
      <c r="JH722" s="1"/>
      <c r="JI722" s="1"/>
      <c r="JJ722" s="1"/>
      <c r="JK722" s="1"/>
      <c r="JL722" s="1"/>
      <c r="JM722" s="1"/>
      <c r="JN722" s="1"/>
      <c r="JO722" s="1"/>
      <c r="JP722" s="1"/>
      <c r="JQ722" s="1"/>
      <c r="JR722" s="1"/>
      <c r="JS722" s="1"/>
      <c r="JT722" s="1"/>
      <c r="JU722" s="1"/>
    </row>
    <row r="723" spans="1:281">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c r="AA723" s="1"/>
      <c r="AB723" s="1"/>
      <c r="AC723" s="1"/>
      <c r="AD723" s="1"/>
      <c r="AE723" s="1"/>
      <c r="AF723" s="1"/>
      <c r="AG723" s="1"/>
      <c r="AH723" s="1"/>
      <c r="AI723" s="1"/>
      <c r="AJ723" s="1"/>
      <c r="AK723" s="1"/>
      <c r="AL723" s="1"/>
      <c r="AM723" s="1"/>
      <c r="AN723" s="1"/>
      <c r="AO723" s="1"/>
      <c r="AP723" s="1"/>
      <c r="AQ723" s="1"/>
      <c r="AR723" s="1"/>
      <c r="AS723" s="1"/>
      <c r="AT723" s="1"/>
      <c r="AU723" s="1"/>
      <c r="AV723" s="1"/>
      <c r="AW723" s="1"/>
      <c r="AX723" s="1"/>
      <c r="AY723" s="1"/>
      <c r="AZ723" s="1"/>
      <c r="BA723" s="1"/>
      <c r="BB723" s="1"/>
      <c r="BC723" s="1"/>
      <c r="BD723" s="1"/>
      <c r="BE723" s="1"/>
      <c r="BF723" s="1"/>
      <c r="BG723" s="1"/>
      <c r="BH723" s="1"/>
      <c r="BI723" s="1"/>
      <c r="BJ723" s="1"/>
      <c r="BK723" s="1"/>
      <c r="BL723" s="1"/>
      <c r="BM723" s="1"/>
      <c r="BN723" s="1"/>
      <c r="BO723" s="1"/>
      <c r="BP723" s="1"/>
      <c r="BQ723" s="1"/>
      <c r="BR723" s="1"/>
      <c r="BS723" s="1"/>
      <c r="BT723" s="1"/>
      <c r="BU723" s="1"/>
      <c r="BV723" s="1"/>
      <c r="BW723" s="1"/>
      <c r="BX723" s="1"/>
      <c r="BY723" s="1"/>
      <c r="BZ723" s="1"/>
      <c r="CA723" s="1"/>
      <c r="CB723" s="1"/>
      <c r="CC723" s="1"/>
      <c r="CD723" s="1"/>
      <c r="CE723" s="1"/>
      <c r="CF723" s="1"/>
      <c r="CG723" s="1"/>
      <c r="CH723" s="1"/>
      <c r="CI723" s="1"/>
      <c r="CJ723" s="1"/>
      <c r="CK723" s="1"/>
      <c r="CL723" s="1"/>
      <c r="CM723" s="1"/>
      <c r="CN723" s="1"/>
      <c r="CO723" s="1"/>
      <c r="CP723" s="1"/>
      <c r="CQ723" s="1"/>
      <c r="CR723" s="1"/>
      <c r="CS723" s="1"/>
      <c r="CT723" s="1"/>
      <c r="CU723" s="1"/>
      <c r="CV723" s="1"/>
      <c r="CW723" s="1"/>
      <c r="CX723" s="1"/>
      <c r="CY723" s="1"/>
      <c r="CZ723" s="1"/>
      <c r="DA723" s="1"/>
      <c r="DB723" s="1"/>
      <c r="DC723" s="1"/>
      <c r="DD723" s="1"/>
      <c r="DE723" s="1"/>
      <c r="DF723" s="1"/>
      <c r="DG723" s="1"/>
      <c r="DH723" s="1"/>
      <c r="DI723" s="1"/>
      <c r="DJ723" s="1"/>
      <c r="DK723" s="1"/>
      <c r="DL723" s="1"/>
      <c r="DM723" s="1"/>
      <c r="DN723" s="1"/>
      <c r="DO723" s="1"/>
      <c r="DP723" s="1"/>
      <c r="DQ723" s="1"/>
      <c r="DR723" s="1"/>
      <c r="DS723" s="1"/>
      <c r="DT723" s="1"/>
      <c r="DU723" s="1"/>
      <c r="DV723" s="1"/>
      <c r="DW723" s="1"/>
      <c r="DX723" s="1"/>
      <c r="DY723" s="1"/>
      <c r="DZ723" s="1"/>
      <c r="EA723" s="1"/>
      <c r="EB723" s="1"/>
      <c r="EC723" s="1"/>
      <c r="ED723" s="1"/>
      <c r="EE723" s="1"/>
      <c r="EF723" s="1"/>
      <c r="EG723" s="1"/>
      <c r="EH723" s="1"/>
      <c r="EI723" s="1"/>
      <c r="EJ723" s="1"/>
      <c r="EK723" s="1"/>
      <c r="EL723" s="1"/>
      <c r="EM723" s="1"/>
      <c r="EN723" s="1"/>
      <c r="EO723" s="1"/>
      <c r="EP723" s="1"/>
      <c r="EQ723" s="1"/>
      <c r="ER723" s="1"/>
      <c r="ES723" s="1"/>
      <c r="ET723" s="1"/>
      <c r="EU723" s="1"/>
      <c r="EV723" s="1"/>
      <c r="EW723" s="1"/>
      <c r="EX723" s="1"/>
      <c r="EY723" s="1"/>
      <c r="EZ723" s="1"/>
      <c r="FA723" s="1"/>
      <c r="FB723" s="1"/>
      <c r="FC723" s="1"/>
      <c r="FD723" s="1"/>
      <c r="FE723" s="1"/>
      <c r="FF723" s="1"/>
      <c r="FG723" s="1"/>
      <c r="FH723" s="1"/>
      <c r="FI723" s="1"/>
      <c r="FJ723" s="1"/>
      <c r="FK723" s="1"/>
      <c r="FL723" s="1"/>
      <c r="FM723" s="1"/>
      <c r="FN723" s="1"/>
      <c r="FO723" s="1"/>
      <c r="FP723" s="1"/>
      <c r="FQ723" s="1"/>
      <c r="FR723" s="1"/>
      <c r="FS723" s="1"/>
      <c r="FT723" s="1"/>
      <c r="FU723" s="1"/>
      <c r="FV723" s="1"/>
      <c r="FW723" s="1"/>
      <c r="FX723" s="1"/>
      <c r="FY723" s="1"/>
      <c r="FZ723" s="1"/>
      <c r="GA723" s="1"/>
      <c r="GB723" s="1"/>
      <c r="GC723" s="1"/>
      <c r="GD723" s="1"/>
      <c r="GE723" s="1"/>
      <c r="GF723" s="1"/>
      <c r="GG723" s="1"/>
      <c r="GH723" s="1"/>
      <c r="GI723" s="1"/>
      <c r="GJ723" s="1"/>
      <c r="GK723" s="1"/>
      <c r="GL723" s="1"/>
      <c r="GM723" s="1"/>
      <c r="GN723" s="1"/>
      <c r="GO723" s="1"/>
      <c r="GP723" s="1"/>
      <c r="GQ723" s="1"/>
      <c r="GR723" s="1"/>
      <c r="GS723" s="1"/>
      <c r="GT723" s="1"/>
      <c r="GU723" s="1"/>
      <c r="GV723" s="1"/>
      <c r="GW723" s="1"/>
      <c r="GX723" s="1"/>
      <c r="GY723" s="1"/>
      <c r="GZ723" s="1"/>
      <c r="HA723" s="1"/>
      <c r="HB723" s="1"/>
      <c r="HC723" s="1"/>
      <c r="HD723" s="1"/>
      <c r="HE723" s="1"/>
      <c r="HF723" s="1"/>
      <c r="HG723" s="1"/>
      <c r="HH723" s="1"/>
      <c r="HI723" s="1"/>
      <c r="HJ723" s="1"/>
      <c r="HK723" s="1"/>
      <c r="HL723" s="1"/>
      <c r="HM723" s="1"/>
      <c r="HN723" s="1"/>
      <c r="HO723" s="1"/>
      <c r="HP723" s="1"/>
      <c r="HQ723" s="1"/>
      <c r="HR723" s="1"/>
      <c r="HS723" s="1"/>
      <c r="HT723" s="1"/>
      <c r="HU723" s="1"/>
      <c r="HV723" s="1"/>
      <c r="HW723" s="1"/>
      <c r="HX723" s="1"/>
      <c r="HY723" s="1"/>
      <c r="HZ723" s="1"/>
      <c r="IA723" s="1"/>
      <c r="IB723" s="1"/>
      <c r="IC723" s="1"/>
      <c r="ID723" s="1"/>
      <c r="IE723" s="1"/>
      <c r="IF723" s="1"/>
      <c r="IG723" s="1"/>
      <c r="IH723" s="1"/>
      <c r="II723" s="1"/>
      <c r="IJ723" s="1"/>
      <c r="IK723" s="1"/>
      <c r="IL723" s="1"/>
      <c r="IM723" s="1"/>
      <c r="IN723" s="1"/>
      <c r="IO723" s="1"/>
      <c r="IP723" s="1"/>
      <c r="IQ723" s="1"/>
      <c r="IR723" s="1"/>
      <c r="IS723" s="1"/>
      <c r="IT723" s="1"/>
      <c r="IU723" s="1"/>
      <c r="IV723" s="1"/>
      <c r="IW723" s="1"/>
      <c r="IX723" s="1"/>
      <c r="IY723" s="1"/>
      <c r="IZ723" s="1"/>
      <c r="JA723" s="1"/>
      <c r="JB723" s="1"/>
      <c r="JC723" s="1"/>
      <c r="JD723" s="1"/>
      <c r="JE723" s="1"/>
      <c r="JF723" s="1"/>
      <c r="JG723" s="1"/>
      <c r="JH723" s="1"/>
      <c r="JI723" s="1"/>
      <c r="JJ723" s="1"/>
      <c r="JK723" s="1"/>
      <c r="JL723" s="1"/>
      <c r="JM723" s="1"/>
      <c r="JN723" s="1"/>
      <c r="JO723" s="1"/>
      <c r="JP723" s="1"/>
      <c r="JQ723" s="1"/>
      <c r="JR723" s="1"/>
      <c r="JS723" s="1"/>
      <c r="JT723" s="1"/>
      <c r="JU723" s="1"/>
    </row>
    <row r="724" spans="1:281">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c r="AA724" s="1"/>
      <c r="AB724" s="1"/>
      <c r="AC724" s="1"/>
      <c r="AD724" s="1"/>
      <c r="AE724" s="1"/>
      <c r="AF724" s="1"/>
      <c r="AG724" s="1"/>
      <c r="AH724" s="1"/>
      <c r="AI724" s="1"/>
      <c r="AJ724" s="1"/>
      <c r="AK724" s="1"/>
      <c r="AL724" s="1"/>
      <c r="AM724" s="1"/>
      <c r="AN724" s="1"/>
      <c r="AO724" s="1"/>
      <c r="AP724" s="1"/>
      <c r="AQ724" s="1"/>
      <c r="AR724" s="1"/>
      <c r="AS724" s="1"/>
      <c r="AT724" s="1"/>
      <c r="AU724" s="1"/>
      <c r="AV724" s="1"/>
      <c r="AW724" s="1"/>
      <c r="AX724" s="1"/>
      <c r="AY724" s="1"/>
      <c r="AZ724" s="1"/>
      <c r="BA724" s="1"/>
      <c r="BB724" s="1"/>
      <c r="BC724" s="1"/>
      <c r="BD724" s="1"/>
      <c r="BE724" s="1"/>
      <c r="BF724" s="1"/>
      <c r="BG724" s="1"/>
      <c r="BH724" s="1"/>
      <c r="BI724" s="1"/>
      <c r="BJ724" s="1"/>
      <c r="BK724" s="1"/>
      <c r="BL724" s="1"/>
      <c r="BM724" s="1"/>
      <c r="BN724" s="1"/>
      <c r="BO724" s="1"/>
      <c r="BP724" s="1"/>
      <c r="BQ724" s="1"/>
      <c r="BR724" s="1"/>
      <c r="BS724" s="1"/>
      <c r="BT724" s="1"/>
      <c r="BU724" s="1"/>
      <c r="BV724" s="1"/>
      <c r="BW724" s="1"/>
      <c r="BX724" s="1"/>
      <c r="BY724" s="1"/>
      <c r="BZ724" s="1"/>
      <c r="CA724" s="1"/>
      <c r="CB724" s="1"/>
      <c r="CC724" s="1"/>
      <c r="CD724" s="1"/>
      <c r="CE724" s="1"/>
      <c r="CF724" s="1"/>
      <c r="CG724" s="1"/>
      <c r="CH724" s="1"/>
      <c r="CI724" s="1"/>
      <c r="CJ724" s="1"/>
      <c r="CK724" s="1"/>
      <c r="CL724" s="1"/>
      <c r="CM724" s="1"/>
      <c r="CN724" s="1"/>
      <c r="CO724" s="1"/>
      <c r="CP724" s="1"/>
      <c r="CQ724" s="1"/>
      <c r="CR724" s="1"/>
      <c r="CS724" s="1"/>
      <c r="CT724" s="1"/>
      <c r="CU724" s="1"/>
      <c r="CV724" s="1"/>
      <c r="CW724" s="1"/>
      <c r="CX724" s="1"/>
      <c r="CY724" s="1"/>
      <c r="CZ724" s="1"/>
      <c r="DA724" s="1"/>
      <c r="DB724" s="1"/>
      <c r="DC724" s="1"/>
      <c r="DD724" s="1"/>
      <c r="DE724" s="1"/>
      <c r="DF724" s="1"/>
      <c r="DG724" s="1"/>
      <c r="DH724" s="1"/>
      <c r="DI724" s="1"/>
      <c r="DJ724" s="1"/>
      <c r="DK724" s="1"/>
      <c r="DL724" s="1"/>
      <c r="DM724" s="1"/>
      <c r="DN724" s="1"/>
      <c r="DO724" s="1"/>
      <c r="DP724" s="1"/>
      <c r="DQ724" s="1"/>
      <c r="DR724" s="1"/>
      <c r="DS724" s="1"/>
      <c r="DT724" s="1"/>
      <c r="DU724" s="1"/>
      <c r="DV724" s="1"/>
      <c r="DW724" s="1"/>
      <c r="DX724" s="1"/>
      <c r="DY724" s="1"/>
      <c r="DZ724" s="1"/>
      <c r="EA724" s="1"/>
      <c r="EB724" s="1"/>
      <c r="EC724" s="1"/>
      <c r="ED724" s="1"/>
      <c r="EE724" s="1"/>
      <c r="EF724" s="1"/>
      <c r="EG724" s="1"/>
      <c r="EH724" s="1"/>
      <c r="EI724" s="1"/>
      <c r="EJ724" s="1"/>
      <c r="EK724" s="1"/>
      <c r="EL724" s="1"/>
      <c r="EM724" s="1"/>
      <c r="EN724" s="1"/>
      <c r="EO724" s="1"/>
      <c r="EP724" s="1"/>
      <c r="EQ724" s="1"/>
      <c r="ER724" s="1"/>
      <c r="ES724" s="1"/>
      <c r="ET724" s="1"/>
      <c r="EU724" s="1"/>
      <c r="EV724" s="1"/>
      <c r="EW724" s="1"/>
      <c r="EX724" s="1"/>
      <c r="EY724" s="1"/>
      <c r="EZ724" s="1"/>
      <c r="FA724" s="1"/>
      <c r="FB724" s="1"/>
      <c r="FC724" s="1"/>
      <c r="FD724" s="1"/>
      <c r="FE724" s="1"/>
      <c r="FF724" s="1"/>
      <c r="FG724" s="1"/>
      <c r="FH724" s="1"/>
      <c r="FI724" s="1"/>
      <c r="FJ724" s="1"/>
      <c r="FK724" s="1"/>
      <c r="FL724" s="1"/>
      <c r="FM724" s="1"/>
      <c r="FN724" s="1"/>
      <c r="FO724" s="1"/>
      <c r="FP724" s="1"/>
      <c r="FQ724" s="1"/>
      <c r="FR724" s="1"/>
      <c r="FS724" s="1"/>
      <c r="FT724" s="1"/>
      <c r="FU724" s="1"/>
      <c r="FV724" s="1"/>
      <c r="FW724" s="1"/>
      <c r="FX724" s="1"/>
      <c r="FY724" s="1"/>
      <c r="FZ724" s="1"/>
      <c r="GA724" s="1"/>
      <c r="GB724" s="1"/>
      <c r="GC724" s="1"/>
      <c r="GD724" s="1"/>
      <c r="GE724" s="1"/>
      <c r="GF724" s="1"/>
      <c r="GG724" s="1"/>
      <c r="GH724" s="1"/>
      <c r="GI724" s="1"/>
      <c r="GJ724" s="1"/>
      <c r="GK724" s="1"/>
      <c r="GL724" s="1"/>
      <c r="GM724" s="1"/>
      <c r="GN724" s="1"/>
      <c r="GO724" s="1"/>
      <c r="GP724" s="1"/>
      <c r="GQ724" s="1"/>
      <c r="GR724" s="1"/>
      <c r="GS724" s="1"/>
      <c r="GT724" s="1"/>
      <c r="GU724" s="1"/>
      <c r="GV724" s="1"/>
      <c r="GW724" s="1"/>
      <c r="GX724" s="1"/>
      <c r="GY724" s="1"/>
      <c r="GZ724" s="1"/>
      <c r="HA724" s="1"/>
      <c r="HB724" s="1"/>
      <c r="HC724" s="1"/>
      <c r="HD724" s="1"/>
      <c r="HE724" s="1"/>
      <c r="HF724" s="1"/>
      <c r="HG724" s="1"/>
      <c r="HH724" s="1"/>
      <c r="HI724" s="1"/>
      <c r="HJ724" s="1"/>
      <c r="HK724" s="1"/>
      <c r="HL724" s="1"/>
      <c r="HM724" s="1"/>
      <c r="HN724" s="1"/>
      <c r="HO724" s="1"/>
      <c r="HP724" s="1"/>
      <c r="HQ724" s="1"/>
      <c r="HR724" s="1"/>
      <c r="HS724" s="1"/>
      <c r="HT724" s="1"/>
      <c r="HU724" s="1"/>
      <c r="HV724" s="1"/>
      <c r="HW724" s="1"/>
      <c r="HX724" s="1"/>
      <c r="HY724" s="1"/>
      <c r="HZ724" s="1"/>
      <c r="IA724" s="1"/>
      <c r="IB724" s="1"/>
      <c r="IC724" s="1"/>
      <c r="ID724" s="1"/>
      <c r="IE724" s="1"/>
      <c r="IF724" s="1"/>
      <c r="IG724" s="1"/>
      <c r="IH724" s="1"/>
      <c r="II724" s="1"/>
      <c r="IJ724" s="1"/>
      <c r="IK724" s="1"/>
      <c r="IL724" s="1"/>
      <c r="IM724" s="1"/>
      <c r="IN724" s="1"/>
      <c r="IO724" s="1"/>
      <c r="IP724" s="1"/>
      <c r="IQ724" s="1"/>
      <c r="IR724" s="1"/>
      <c r="IS724" s="1"/>
      <c r="IT724" s="1"/>
      <c r="IU724" s="1"/>
      <c r="IV724" s="1"/>
      <c r="IW724" s="1"/>
      <c r="IX724" s="1"/>
      <c r="IY724" s="1"/>
      <c r="IZ724" s="1"/>
      <c r="JA724" s="1"/>
      <c r="JB724" s="1"/>
      <c r="JC724" s="1"/>
      <c r="JD724" s="1"/>
      <c r="JE724" s="1"/>
      <c r="JF724" s="1"/>
      <c r="JG724" s="1"/>
      <c r="JH724" s="1"/>
      <c r="JI724" s="1"/>
      <c r="JJ724" s="1"/>
      <c r="JK724" s="1"/>
      <c r="JL724" s="1"/>
      <c r="JM724" s="1"/>
      <c r="JN724" s="1"/>
      <c r="JO724" s="1"/>
      <c r="JP724" s="1"/>
      <c r="JQ724" s="1"/>
      <c r="JR724" s="1"/>
      <c r="JS724" s="1"/>
      <c r="JT724" s="1"/>
      <c r="JU724" s="1"/>
    </row>
    <row r="725" spans="1:281">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c r="AA725" s="1"/>
      <c r="AB725" s="1"/>
      <c r="AC725" s="1"/>
      <c r="AD725" s="1"/>
      <c r="AE725" s="1"/>
      <c r="AF725" s="1"/>
      <c r="AG725" s="1"/>
      <c r="AH725" s="1"/>
      <c r="AI725" s="1"/>
      <c r="AJ725" s="1"/>
      <c r="AK725" s="1"/>
      <c r="AL725" s="1"/>
      <c r="AM725" s="1"/>
      <c r="AN725" s="1"/>
      <c r="AO725" s="1"/>
      <c r="AP725" s="1"/>
      <c r="AQ725" s="1"/>
      <c r="AR725" s="1"/>
      <c r="AS725" s="1"/>
      <c r="AT725" s="1"/>
      <c r="AU725" s="1"/>
      <c r="AV725" s="1"/>
      <c r="AW725" s="1"/>
      <c r="AX725" s="1"/>
      <c r="AY725" s="1"/>
      <c r="AZ725" s="1"/>
      <c r="BA725" s="1"/>
      <c r="BB725" s="1"/>
      <c r="BC725" s="1"/>
      <c r="BD725" s="1"/>
      <c r="BE725" s="1"/>
      <c r="BF725" s="1"/>
      <c r="BG725" s="1"/>
      <c r="BH725" s="1"/>
      <c r="BI725" s="1"/>
      <c r="BJ725" s="1"/>
      <c r="BK725" s="1"/>
      <c r="BL725" s="1"/>
      <c r="BM725" s="1"/>
      <c r="BN725" s="1"/>
      <c r="BO725" s="1"/>
      <c r="BP725" s="1"/>
      <c r="BQ725" s="1"/>
      <c r="BR725" s="1"/>
      <c r="BS725" s="1"/>
      <c r="BT725" s="1"/>
      <c r="BU725" s="1"/>
      <c r="BV725" s="1"/>
      <c r="BW725" s="1"/>
      <c r="BX725" s="1"/>
      <c r="BY725" s="1"/>
      <c r="BZ725" s="1"/>
      <c r="CA725" s="1"/>
      <c r="CB725" s="1"/>
      <c r="CC725" s="1"/>
      <c r="CD725" s="1"/>
      <c r="CE725" s="1"/>
      <c r="CF725" s="1"/>
      <c r="CG725" s="1"/>
      <c r="CH725" s="1"/>
      <c r="CI725" s="1"/>
      <c r="CJ725" s="1"/>
      <c r="CK725" s="1"/>
      <c r="CL725" s="1"/>
      <c r="CM725" s="1"/>
      <c r="CN725" s="1"/>
      <c r="CO725" s="1"/>
      <c r="CP725" s="1"/>
      <c r="CQ725" s="1"/>
      <c r="CR725" s="1"/>
      <c r="CS725" s="1"/>
      <c r="CT725" s="1"/>
      <c r="CU725" s="1"/>
      <c r="CV725" s="1"/>
      <c r="CW725" s="1"/>
      <c r="CX725" s="1"/>
      <c r="CY725" s="1"/>
      <c r="CZ725" s="1"/>
      <c r="DA725" s="1"/>
      <c r="DB725" s="1"/>
      <c r="DC725" s="1"/>
      <c r="DD725" s="1"/>
      <c r="DE725" s="1"/>
      <c r="DF725" s="1"/>
      <c r="DG725" s="1"/>
      <c r="DH725" s="1"/>
      <c r="DI725" s="1"/>
      <c r="DJ725" s="1"/>
      <c r="DK725" s="1"/>
      <c r="DL725" s="1"/>
      <c r="DM725" s="1"/>
      <c r="DN725" s="1"/>
      <c r="DO725" s="1"/>
      <c r="DP725" s="1"/>
      <c r="DQ725" s="1"/>
      <c r="DR725" s="1"/>
      <c r="DS725" s="1"/>
      <c r="DT725" s="1"/>
      <c r="DU725" s="1"/>
      <c r="DV725" s="1"/>
      <c r="DW725" s="1"/>
      <c r="DX725" s="1"/>
      <c r="DY725" s="1"/>
      <c r="DZ725" s="1"/>
      <c r="EA725" s="1"/>
      <c r="EB725" s="1"/>
      <c r="EC725" s="1"/>
      <c r="ED725" s="1"/>
      <c r="EE725" s="1"/>
      <c r="EF725" s="1"/>
      <c r="EG725" s="1"/>
      <c r="EH725" s="1"/>
      <c r="EI725" s="1"/>
      <c r="EJ725" s="1"/>
      <c r="EK725" s="1"/>
      <c r="EL725" s="1"/>
      <c r="EM725" s="1"/>
      <c r="EN725" s="1"/>
      <c r="EO725" s="1"/>
      <c r="EP725" s="1"/>
      <c r="EQ725" s="1"/>
      <c r="ER725" s="1"/>
      <c r="ES725" s="1"/>
      <c r="ET725" s="1"/>
      <c r="EU725" s="1"/>
      <c r="EV725" s="1"/>
      <c r="EW725" s="1"/>
      <c r="EX725" s="1"/>
      <c r="EY725" s="1"/>
      <c r="EZ725" s="1"/>
      <c r="FA725" s="1"/>
      <c r="FB725" s="1"/>
      <c r="FC725" s="1"/>
      <c r="FD725" s="1"/>
      <c r="FE725" s="1"/>
      <c r="FF725" s="1"/>
      <c r="FG725" s="1"/>
      <c r="FH725" s="1"/>
      <c r="FI725" s="1"/>
      <c r="FJ725" s="1"/>
      <c r="FK725" s="1"/>
      <c r="FL725" s="1"/>
      <c r="FM725" s="1"/>
      <c r="FN725" s="1"/>
      <c r="FO725" s="1"/>
      <c r="FP725" s="1"/>
      <c r="FQ725" s="1"/>
      <c r="FR725" s="1"/>
      <c r="FS725" s="1"/>
      <c r="FT725" s="1"/>
      <c r="FU725" s="1"/>
      <c r="FV725" s="1"/>
      <c r="FW725" s="1"/>
      <c r="FX725" s="1"/>
      <c r="FY725" s="1"/>
      <c r="FZ725" s="1"/>
      <c r="GA725" s="1"/>
      <c r="GB725" s="1"/>
      <c r="GC725" s="1"/>
      <c r="GD725" s="1"/>
      <c r="GE725" s="1"/>
      <c r="GF725" s="1"/>
      <c r="GG725" s="1"/>
      <c r="GH725" s="1"/>
      <c r="GI725" s="1"/>
      <c r="GJ725" s="1"/>
      <c r="GK725" s="1"/>
      <c r="GL725" s="1"/>
      <c r="GM725" s="1"/>
      <c r="GN725" s="1"/>
      <c r="GO725" s="1"/>
      <c r="GP725" s="1"/>
      <c r="GQ725" s="1"/>
      <c r="GR725" s="1"/>
      <c r="GS725" s="1"/>
      <c r="GT725" s="1"/>
      <c r="GU725" s="1"/>
      <c r="GV725" s="1"/>
      <c r="GW725" s="1"/>
      <c r="GX725" s="1"/>
      <c r="GY725" s="1"/>
      <c r="GZ725" s="1"/>
      <c r="HA725" s="1"/>
      <c r="HB725" s="1"/>
      <c r="HC725" s="1"/>
      <c r="HD725" s="1"/>
      <c r="HE725" s="1"/>
      <c r="HF725" s="1"/>
      <c r="HG725" s="1"/>
      <c r="HH725" s="1"/>
      <c r="HI725" s="1"/>
      <c r="HJ725" s="1"/>
      <c r="HK725" s="1"/>
      <c r="HL725" s="1"/>
      <c r="HM725" s="1"/>
      <c r="HN725" s="1"/>
      <c r="HO725" s="1"/>
      <c r="HP725" s="1"/>
      <c r="HQ725" s="1"/>
      <c r="HR725" s="1"/>
      <c r="HS725" s="1"/>
      <c r="HT725" s="1"/>
      <c r="HU725" s="1"/>
      <c r="HV725" s="1"/>
      <c r="HW725" s="1"/>
      <c r="HX725" s="1"/>
      <c r="HY725" s="1"/>
      <c r="HZ725" s="1"/>
      <c r="IA725" s="1"/>
      <c r="IB725" s="1"/>
      <c r="IC725" s="1"/>
      <c r="ID725" s="1"/>
      <c r="IE725" s="1"/>
      <c r="IF725" s="1"/>
      <c r="IG725" s="1"/>
      <c r="IH725" s="1"/>
      <c r="II725" s="1"/>
      <c r="IJ725" s="1"/>
      <c r="IK725" s="1"/>
      <c r="IL725" s="1"/>
      <c r="IM725" s="1"/>
      <c r="IN725" s="1"/>
      <c r="IO725" s="1"/>
      <c r="IP725" s="1"/>
      <c r="IQ725" s="1"/>
      <c r="IR725" s="1"/>
      <c r="IS725" s="1"/>
      <c r="IT725" s="1"/>
      <c r="IU725" s="1"/>
      <c r="IV725" s="1"/>
      <c r="IW725" s="1"/>
      <c r="IX725" s="1"/>
      <c r="IY725" s="1"/>
      <c r="IZ725" s="1"/>
      <c r="JA725" s="1"/>
      <c r="JB725" s="1"/>
      <c r="JC725" s="1"/>
      <c r="JD725" s="1"/>
      <c r="JE725" s="1"/>
      <c r="JF725" s="1"/>
      <c r="JG725" s="1"/>
      <c r="JH725" s="1"/>
      <c r="JI725" s="1"/>
      <c r="JJ725" s="1"/>
      <c r="JK725" s="1"/>
      <c r="JL725" s="1"/>
      <c r="JM725" s="1"/>
      <c r="JN725" s="1"/>
      <c r="JO725" s="1"/>
      <c r="JP725" s="1"/>
      <c r="JQ725" s="1"/>
      <c r="JR725" s="1"/>
      <c r="JS725" s="1"/>
      <c r="JT725" s="1"/>
      <c r="JU725" s="1"/>
    </row>
    <row r="726" spans="1:281">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c r="AA726" s="1"/>
      <c r="AB726" s="1"/>
      <c r="AC726" s="1"/>
      <c r="AD726" s="1"/>
      <c r="AE726" s="1"/>
      <c r="AF726" s="1"/>
      <c r="AG726" s="1"/>
      <c r="AH726" s="1"/>
      <c r="AI726" s="1"/>
      <c r="AJ726" s="1"/>
      <c r="AK726" s="1"/>
      <c r="AL726" s="1"/>
      <c r="AM726" s="1"/>
      <c r="AN726" s="1"/>
      <c r="AO726" s="1"/>
      <c r="AP726" s="1"/>
      <c r="AQ726" s="1"/>
      <c r="AR726" s="1"/>
      <c r="AS726" s="1"/>
      <c r="AT726" s="1"/>
      <c r="AU726" s="1"/>
      <c r="AV726" s="1"/>
      <c r="AW726" s="1"/>
      <c r="AX726" s="1"/>
      <c r="AY726" s="1"/>
      <c r="AZ726" s="1"/>
      <c r="BA726" s="1"/>
      <c r="BB726" s="1"/>
      <c r="BC726" s="1"/>
      <c r="BD726" s="1"/>
      <c r="BE726" s="1"/>
      <c r="BF726" s="1"/>
      <c r="BG726" s="1"/>
      <c r="BH726" s="1"/>
      <c r="BI726" s="1"/>
      <c r="BJ726" s="1"/>
      <c r="BK726" s="1"/>
      <c r="BL726" s="1"/>
      <c r="BM726" s="1"/>
      <c r="BN726" s="1"/>
      <c r="BO726" s="1"/>
      <c r="BP726" s="1"/>
      <c r="BQ726" s="1"/>
      <c r="BR726" s="1"/>
      <c r="BS726" s="1"/>
      <c r="BT726" s="1"/>
      <c r="BU726" s="1"/>
      <c r="BV726" s="1"/>
      <c r="BW726" s="1"/>
      <c r="BX726" s="1"/>
      <c r="BY726" s="1"/>
      <c r="BZ726" s="1"/>
      <c r="CA726" s="1"/>
      <c r="CB726" s="1"/>
      <c r="CC726" s="1"/>
      <c r="CD726" s="1"/>
      <c r="CE726" s="1"/>
      <c r="CF726" s="1"/>
      <c r="CG726" s="1"/>
      <c r="CH726" s="1"/>
      <c r="CI726" s="1"/>
      <c r="CJ726" s="1"/>
      <c r="CK726" s="1"/>
      <c r="CL726" s="1"/>
      <c r="CM726" s="1"/>
      <c r="CN726" s="1"/>
      <c r="CO726" s="1"/>
      <c r="CP726" s="1"/>
      <c r="CQ726" s="1"/>
      <c r="CR726" s="1"/>
      <c r="CS726" s="1"/>
      <c r="CT726" s="1"/>
      <c r="CU726" s="1"/>
      <c r="CV726" s="1"/>
      <c r="CW726" s="1"/>
      <c r="CX726" s="1"/>
      <c r="CY726" s="1"/>
      <c r="CZ726" s="1"/>
      <c r="DA726" s="1"/>
      <c r="DB726" s="1"/>
      <c r="DC726" s="1"/>
      <c r="DD726" s="1"/>
      <c r="DE726" s="1"/>
      <c r="DF726" s="1"/>
      <c r="DG726" s="1"/>
      <c r="DH726" s="1"/>
      <c r="DI726" s="1"/>
      <c r="DJ726" s="1"/>
      <c r="DK726" s="1"/>
      <c r="DL726" s="1"/>
      <c r="DM726" s="1"/>
      <c r="DN726" s="1"/>
      <c r="DO726" s="1"/>
      <c r="DP726" s="1"/>
      <c r="DQ726" s="1"/>
      <c r="DR726" s="1"/>
      <c r="DS726" s="1"/>
      <c r="DT726" s="1"/>
      <c r="DU726" s="1"/>
      <c r="DV726" s="1"/>
      <c r="DW726" s="1"/>
      <c r="DX726" s="1"/>
      <c r="DY726" s="1"/>
      <c r="DZ726" s="1"/>
      <c r="EA726" s="1"/>
      <c r="EB726" s="1"/>
      <c r="EC726" s="1"/>
      <c r="ED726" s="1"/>
      <c r="EE726" s="1"/>
      <c r="EF726" s="1"/>
      <c r="EG726" s="1"/>
      <c r="EH726" s="1"/>
      <c r="EI726" s="1"/>
      <c r="EJ726" s="1"/>
      <c r="EK726" s="1"/>
      <c r="EL726" s="1"/>
      <c r="EM726" s="1"/>
      <c r="EN726" s="1"/>
      <c r="EO726" s="1"/>
      <c r="EP726" s="1"/>
      <c r="EQ726" s="1"/>
      <c r="ER726" s="1"/>
      <c r="ES726" s="1"/>
      <c r="ET726" s="1"/>
      <c r="EU726" s="1"/>
      <c r="EV726" s="1"/>
      <c r="EW726" s="1"/>
      <c r="EX726" s="1"/>
      <c r="EY726" s="1"/>
      <c r="EZ726" s="1"/>
      <c r="FA726" s="1"/>
      <c r="FB726" s="1"/>
      <c r="FC726" s="1"/>
      <c r="FD726" s="1"/>
      <c r="FE726" s="1"/>
      <c r="FF726" s="1"/>
      <c r="FG726" s="1"/>
      <c r="FH726" s="1"/>
      <c r="FI726" s="1"/>
      <c r="FJ726" s="1"/>
      <c r="FK726" s="1"/>
      <c r="FL726" s="1"/>
      <c r="FM726" s="1"/>
      <c r="FN726" s="1"/>
      <c r="FO726" s="1"/>
      <c r="FP726" s="1"/>
      <c r="FQ726" s="1"/>
      <c r="FR726" s="1"/>
      <c r="FS726" s="1"/>
      <c r="FT726" s="1"/>
      <c r="FU726" s="1"/>
      <c r="FV726" s="1"/>
      <c r="FW726" s="1"/>
      <c r="FX726" s="1"/>
      <c r="FY726" s="1"/>
      <c r="FZ726" s="1"/>
      <c r="GA726" s="1"/>
      <c r="GB726" s="1"/>
      <c r="GC726" s="1"/>
      <c r="GD726" s="1"/>
      <c r="GE726" s="1"/>
      <c r="GF726" s="1"/>
      <c r="GG726" s="1"/>
      <c r="GH726" s="1"/>
      <c r="GI726" s="1"/>
      <c r="GJ726" s="1"/>
      <c r="GK726" s="1"/>
      <c r="GL726" s="1"/>
      <c r="GM726" s="1"/>
      <c r="GN726" s="1"/>
      <c r="GO726" s="1"/>
      <c r="GP726" s="1"/>
      <c r="GQ726" s="1"/>
      <c r="GR726" s="1"/>
      <c r="GS726" s="1"/>
      <c r="GT726" s="1"/>
      <c r="GU726" s="1"/>
      <c r="GV726" s="1"/>
      <c r="GW726" s="1"/>
      <c r="GX726" s="1"/>
      <c r="GY726" s="1"/>
      <c r="GZ726" s="1"/>
      <c r="HA726" s="1"/>
      <c r="HB726" s="1"/>
      <c r="HC726" s="1"/>
      <c r="HD726" s="1"/>
      <c r="HE726" s="1"/>
      <c r="HF726" s="1"/>
      <c r="HG726" s="1"/>
      <c r="HH726" s="1"/>
      <c r="HI726" s="1"/>
      <c r="HJ726" s="1"/>
      <c r="HK726" s="1"/>
      <c r="HL726" s="1"/>
      <c r="HM726" s="1"/>
      <c r="HN726" s="1"/>
      <c r="HO726" s="1"/>
      <c r="HP726" s="1"/>
      <c r="HQ726" s="1"/>
      <c r="HR726" s="1"/>
      <c r="HS726" s="1"/>
      <c r="HT726" s="1"/>
      <c r="HU726" s="1"/>
      <c r="HV726" s="1"/>
      <c r="HW726" s="1"/>
      <c r="HX726" s="1"/>
      <c r="HY726" s="1"/>
      <c r="HZ726" s="1"/>
      <c r="IA726" s="1"/>
      <c r="IB726" s="1"/>
      <c r="IC726" s="1"/>
      <c r="ID726" s="1"/>
      <c r="IE726" s="1"/>
      <c r="IF726" s="1"/>
      <c r="IG726" s="1"/>
      <c r="IH726" s="1"/>
      <c r="II726" s="1"/>
      <c r="IJ726" s="1"/>
      <c r="IK726" s="1"/>
      <c r="IL726" s="1"/>
      <c r="IM726" s="1"/>
      <c r="IN726" s="1"/>
      <c r="IO726" s="1"/>
      <c r="IP726" s="1"/>
      <c r="IQ726" s="1"/>
      <c r="IR726" s="1"/>
      <c r="IS726" s="1"/>
      <c r="IT726" s="1"/>
      <c r="IU726" s="1"/>
      <c r="IV726" s="1"/>
      <c r="IW726" s="1"/>
      <c r="IX726" s="1"/>
      <c r="IY726" s="1"/>
      <c r="IZ726" s="1"/>
      <c r="JA726" s="1"/>
      <c r="JB726" s="1"/>
      <c r="JC726" s="1"/>
      <c r="JD726" s="1"/>
      <c r="JE726" s="1"/>
      <c r="JF726" s="1"/>
      <c r="JG726" s="1"/>
      <c r="JH726" s="1"/>
      <c r="JI726" s="1"/>
      <c r="JJ726" s="1"/>
      <c r="JK726" s="1"/>
      <c r="JL726" s="1"/>
      <c r="JM726" s="1"/>
      <c r="JN726" s="1"/>
      <c r="JO726" s="1"/>
      <c r="JP726" s="1"/>
      <c r="JQ726" s="1"/>
      <c r="JR726" s="1"/>
      <c r="JS726" s="1"/>
      <c r="JT726" s="1"/>
      <c r="JU726" s="1"/>
    </row>
    <row r="727" spans="1:281">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c r="AA727" s="1"/>
      <c r="AB727" s="1"/>
      <c r="AC727" s="1"/>
      <c r="AD727" s="1"/>
      <c r="AE727" s="1"/>
      <c r="AF727" s="1"/>
      <c r="AG727" s="1"/>
      <c r="AH727" s="1"/>
      <c r="AI727" s="1"/>
      <c r="AJ727" s="1"/>
      <c r="AK727" s="1"/>
      <c r="AL727" s="1"/>
      <c r="AM727" s="1"/>
      <c r="AN727" s="1"/>
      <c r="AO727" s="1"/>
      <c r="AP727" s="1"/>
      <c r="AQ727" s="1"/>
      <c r="AR727" s="1"/>
      <c r="AS727" s="1"/>
      <c r="AT727" s="1"/>
      <c r="AU727" s="1"/>
      <c r="AV727" s="1"/>
      <c r="AW727" s="1"/>
      <c r="AX727" s="1"/>
      <c r="AY727" s="1"/>
      <c r="AZ727" s="1"/>
      <c r="BA727" s="1"/>
      <c r="BB727" s="1"/>
      <c r="BC727" s="1"/>
      <c r="BD727" s="1"/>
      <c r="BE727" s="1"/>
      <c r="BF727" s="1"/>
      <c r="BG727" s="1"/>
      <c r="BH727" s="1"/>
      <c r="BI727" s="1"/>
      <c r="BJ727" s="1"/>
      <c r="BK727" s="1"/>
      <c r="BL727" s="1"/>
      <c r="BM727" s="1"/>
      <c r="BN727" s="1"/>
      <c r="BO727" s="1"/>
      <c r="BP727" s="1"/>
      <c r="BQ727" s="1"/>
      <c r="BR727" s="1"/>
      <c r="BS727" s="1"/>
      <c r="BT727" s="1"/>
      <c r="BU727" s="1"/>
      <c r="BV727" s="1"/>
      <c r="BW727" s="1"/>
      <c r="BX727" s="1"/>
      <c r="BY727" s="1"/>
      <c r="BZ727" s="1"/>
      <c r="CA727" s="1"/>
      <c r="CB727" s="1"/>
      <c r="CC727" s="1"/>
      <c r="CD727" s="1"/>
      <c r="CE727" s="1"/>
      <c r="CF727" s="1"/>
      <c r="CG727" s="1"/>
      <c r="CH727" s="1"/>
      <c r="CI727" s="1"/>
      <c r="CJ727" s="1"/>
      <c r="CK727" s="1"/>
      <c r="CL727" s="1"/>
      <c r="CM727" s="1"/>
      <c r="CN727" s="1"/>
      <c r="CO727" s="1"/>
      <c r="CP727" s="1"/>
      <c r="CQ727" s="1"/>
      <c r="CR727" s="1"/>
      <c r="CS727" s="1"/>
      <c r="CT727" s="1"/>
      <c r="CU727" s="1"/>
      <c r="CV727" s="1"/>
      <c r="CW727" s="1"/>
      <c r="CX727" s="1"/>
      <c r="CY727" s="1"/>
      <c r="CZ727" s="1"/>
      <c r="DA727" s="1"/>
      <c r="DB727" s="1"/>
      <c r="DC727" s="1"/>
      <c r="DD727" s="1"/>
      <c r="DE727" s="1"/>
      <c r="DF727" s="1"/>
      <c r="DG727" s="1"/>
      <c r="DH727" s="1"/>
      <c r="DI727" s="1"/>
      <c r="DJ727" s="1"/>
      <c r="DK727" s="1"/>
      <c r="DL727" s="1"/>
      <c r="DM727" s="1"/>
      <c r="DN727" s="1"/>
      <c r="DO727" s="1"/>
      <c r="DP727" s="1"/>
      <c r="DQ727" s="1"/>
      <c r="DR727" s="1"/>
      <c r="DS727" s="1"/>
      <c r="DT727" s="1"/>
      <c r="DU727" s="1"/>
      <c r="DV727" s="1"/>
      <c r="DW727" s="1"/>
      <c r="DX727" s="1"/>
      <c r="DY727" s="1"/>
      <c r="DZ727" s="1"/>
      <c r="EA727" s="1"/>
      <c r="EB727" s="1"/>
      <c r="EC727" s="1"/>
      <c r="ED727" s="1"/>
      <c r="EE727" s="1"/>
      <c r="EF727" s="1"/>
      <c r="EG727" s="1"/>
      <c r="EH727" s="1"/>
      <c r="EI727" s="1"/>
      <c r="EJ727" s="1"/>
      <c r="EK727" s="1"/>
      <c r="EL727" s="1"/>
      <c r="EM727" s="1"/>
      <c r="EN727" s="1"/>
      <c r="EO727" s="1"/>
      <c r="EP727" s="1"/>
      <c r="EQ727" s="1"/>
      <c r="ER727" s="1"/>
      <c r="ES727" s="1"/>
      <c r="ET727" s="1"/>
      <c r="EU727" s="1"/>
      <c r="EV727" s="1"/>
      <c r="EW727" s="1"/>
      <c r="EX727" s="1"/>
      <c r="EY727" s="1"/>
      <c r="EZ727" s="1"/>
      <c r="FA727" s="1"/>
      <c r="FB727" s="1"/>
      <c r="FC727" s="1"/>
      <c r="FD727" s="1"/>
      <c r="FE727" s="1"/>
      <c r="FF727" s="1"/>
      <c r="FG727" s="1"/>
      <c r="FH727" s="1"/>
      <c r="FI727" s="1"/>
      <c r="FJ727" s="1"/>
      <c r="FK727" s="1"/>
      <c r="FL727" s="1"/>
      <c r="FM727" s="1"/>
      <c r="FN727" s="1"/>
      <c r="FO727" s="1"/>
      <c r="FP727" s="1"/>
      <c r="FQ727" s="1"/>
      <c r="FR727" s="1"/>
      <c r="FS727" s="1"/>
      <c r="FT727" s="1"/>
      <c r="FU727" s="1"/>
      <c r="FV727" s="1"/>
      <c r="FW727" s="1"/>
      <c r="FX727" s="1"/>
      <c r="FY727" s="1"/>
      <c r="FZ727" s="1"/>
      <c r="GA727" s="1"/>
      <c r="GB727" s="1"/>
      <c r="GC727" s="1"/>
      <c r="GD727" s="1"/>
      <c r="GE727" s="1"/>
      <c r="GF727" s="1"/>
      <c r="GG727" s="1"/>
      <c r="GH727" s="1"/>
      <c r="GI727" s="1"/>
      <c r="GJ727" s="1"/>
      <c r="GK727" s="1"/>
      <c r="GL727" s="1"/>
      <c r="GM727" s="1"/>
      <c r="GN727" s="1"/>
      <c r="GO727" s="1"/>
      <c r="GP727" s="1"/>
      <c r="GQ727" s="1"/>
      <c r="GR727" s="1"/>
      <c r="GS727" s="1"/>
      <c r="GT727" s="1"/>
      <c r="GU727" s="1"/>
      <c r="GV727" s="1"/>
      <c r="GW727" s="1"/>
      <c r="GX727" s="1"/>
      <c r="GY727" s="1"/>
      <c r="GZ727" s="1"/>
      <c r="HA727" s="1"/>
      <c r="HB727" s="1"/>
      <c r="HC727" s="1"/>
      <c r="HD727" s="1"/>
      <c r="HE727" s="1"/>
      <c r="HF727" s="1"/>
      <c r="HG727" s="1"/>
      <c r="HH727" s="1"/>
      <c r="HI727" s="1"/>
      <c r="HJ727" s="1"/>
      <c r="HK727" s="1"/>
      <c r="HL727" s="1"/>
      <c r="HM727" s="1"/>
      <c r="HN727" s="1"/>
      <c r="HO727" s="1"/>
      <c r="HP727" s="1"/>
      <c r="HQ727" s="1"/>
      <c r="HR727" s="1"/>
      <c r="HS727" s="1"/>
      <c r="HT727" s="1"/>
      <c r="HU727" s="1"/>
      <c r="HV727" s="1"/>
      <c r="HW727" s="1"/>
      <c r="HX727" s="1"/>
      <c r="HY727" s="1"/>
      <c r="HZ727" s="1"/>
      <c r="IA727" s="1"/>
      <c r="IB727" s="1"/>
      <c r="IC727" s="1"/>
      <c r="ID727" s="1"/>
      <c r="IE727" s="1"/>
      <c r="IF727" s="1"/>
      <c r="IG727" s="1"/>
      <c r="IH727" s="1"/>
      <c r="II727" s="1"/>
      <c r="IJ727" s="1"/>
      <c r="IK727" s="1"/>
      <c r="IL727" s="1"/>
      <c r="IM727" s="1"/>
      <c r="IN727" s="1"/>
      <c r="IO727" s="1"/>
      <c r="IP727" s="1"/>
      <c r="IQ727" s="1"/>
      <c r="IR727" s="1"/>
      <c r="IS727" s="1"/>
      <c r="IT727" s="1"/>
      <c r="IU727" s="1"/>
      <c r="IV727" s="1"/>
      <c r="IW727" s="1"/>
      <c r="IX727" s="1"/>
      <c r="IY727" s="1"/>
      <c r="IZ727" s="1"/>
      <c r="JA727" s="1"/>
      <c r="JB727" s="1"/>
      <c r="JC727" s="1"/>
      <c r="JD727" s="1"/>
      <c r="JE727" s="1"/>
      <c r="JF727" s="1"/>
      <c r="JG727" s="1"/>
      <c r="JH727" s="1"/>
      <c r="JI727" s="1"/>
      <c r="JJ727" s="1"/>
      <c r="JK727" s="1"/>
      <c r="JL727" s="1"/>
      <c r="JM727" s="1"/>
      <c r="JN727" s="1"/>
      <c r="JO727" s="1"/>
      <c r="JP727" s="1"/>
      <c r="JQ727" s="1"/>
      <c r="JR727" s="1"/>
      <c r="JS727" s="1"/>
      <c r="JT727" s="1"/>
      <c r="JU727" s="1"/>
    </row>
    <row r="728" spans="1:281">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c r="AA728" s="1"/>
      <c r="AB728" s="1"/>
      <c r="AC728" s="1"/>
      <c r="AD728" s="1"/>
      <c r="AE728" s="1"/>
      <c r="AF728" s="1"/>
      <c r="AG728" s="1"/>
      <c r="AH728" s="1"/>
      <c r="AI728" s="1"/>
      <c r="AJ728" s="1"/>
      <c r="AK728" s="1"/>
      <c r="AL728" s="1"/>
      <c r="AM728" s="1"/>
      <c r="AN728" s="1"/>
      <c r="AO728" s="1"/>
      <c r="AP728" s="1"/>
      <c r="AQ728" s="1"/>
      <c r="AR728" s="1"/>
      <c r="AS728" s="1"/>
      <c r="AT728" s="1"/>
      <c r="AU728" s="1"/>
      <c r="AV728" s="1"/>
      <c r="AW728" s="1"/>
      <c r="AX728" s="1"/>
      <c r="AY728" s="1"/>
      <c r="AZ728" s="1"/>
      <c r="BA728" s="1"/>
      <c r="BB728" s="1"/>
      <c r="BC728" s="1"/>
      <c r="BD728" s="1"/>
      <c r="BE728" s="1"/>
      <c r="BF728" s="1"/>
      <c r="BG728" s="1"/>
      <c r="BH728" s="1"/>
      <c r="BI728" s="1"/>
      <c r="BJ728" s="1"/>
      <c r="BK728" s="1"/>
      <c r="BL728" s="1"/>
      <c r="BM728" s="1"/>
      <c r="BN728" s="1"/>
      <c r="BO728" s="1"/>
      <c r="BP728" s="1"/>
      <c r="BQ728" s="1"/>
      <c r="BR728" s="1"/>
      <c r="BS728" s="1"/>
      <c r="BT728" s="1"/>
      <c r="BU728" s="1"/>
      <c r="BV728" s="1"/>
      <c r="BW728" s="1"/>
      <c r="BX728" s="1"/>
      <c r="BY728" s="1"/>
      <c r="BZ728" s="1"/>
      <c r="CA728" s="1"/>
      <c r="CB728" s="1"/>
      <c r="CC728" s="1"/>
      <c r="CD728" s="1"/>
      <c r="CE728" s="1"/>
      <c r="CF728" s="1"/>
      <c r="CG728" s="1"/>
      <c r="CH728" s="1"/>
      <c r="CI728" s="1"/>
      <c r="CJ728" s="1"/>
      <c r="CK728" s="1"/>
      <c r="CL728" s="1"/>
      <c r="CM728" s="1"/>
      <c r="CN728" s="1"/>
      <c r="CO728" s="1"/>
      <c r="CP728" s="1"/>
      <c r="CQ728" s="1"/>
      <c r="CR728" s="1"/>
      <c r="CS728" s="1"/>
      <c r="CT728" s="1"/>
      <c r="CU728" s="1"/>
      <c r="CV728" s="1"/>
      <c r="CW728" s="1"/>
      <c r="CX728" s="1"/>
      <c r="CY728" s="1"/>
      <c r="CZ728" s="1"/>
      <c r="DA728" s="1"/>
      <c r="DB728" s="1"/>
      <c r="DC728" s="1"/>
      <c r="DD728" s="1"/>
      <c r="DE728" s="1"/>
      <c r="DF728" s="1"/>
      <c r="DG728" s="1"/>
      <c r="DH728" s="1"/>
      <c r="DI728" s="1"/>
      <c r="DJ728" s="1"/>
      <c r="DK728" s="1"/>
      <c r="DL728" s="1"/>
      <c r="DM728" s="1"/>
      <c r="DN728" s="1"/>
      <c r="DO728" s="1"/>
      <c r="DP728" s="1"/>
      <c r="DQ728" s="1"/>
      <c r="DR728" s="1"/>
      <c r="DS728" s="1"/>
      <c r="DT728" s="1"/>
      <c r="DU728" s="1"/>
      <c r="DV728" s="1"/>
      <c r="DW728" s="1"/>
      <c r="DX728" s="1"/>
      <c r="DY728" s="1"/>
      <c r="DZ728" s="1"/>
      <c r="EA728" s="1"/>
      <c r="EB728" s="1"/>
      <c r="EC728" s="1"/>
      <c r="ED728" s="1"/>
      <c r="EE728" s="1"/>
      <c r="EF728" s="1"/>
      <c r="EG728" s="1"/>
      <c r="EH728" s="1"/>
      <c r="EI728" s="1"/>
      <c r="EJ728" s="1"/>
      <c r="EK728" s="1"/>
      <c r="EL728" s="1"/>
      <c r="EM728" s="1"/>
      <c r="EN728" s="1"/>
      <c r="EO728" s="1"/>
      <c r="EP728" s="1"/>
      <c r="EQ728" s="1"/>
      <c r="ER728" s="1"/>
      <c r="ES728" s="1"/>
      <c r="ET728" s="1"/>
      <c r="EU728" s="1"/>
      <c r="EV728" s="1"/>
      <c r="EW728" s="1"/>
      <c r="EX728" s="1"/>
      <c r="EY728" s="1"/>
      <c r="EZ728" s="1"/>
      <c r="FA728" s="1"/>
      <c r="FB728" s="1"/>
      <c r="FC728" s="1"/>
      <c r="FD728" s="1"/>
      <c r="FE728" s="1"/>
      <c r="FF728" s="1"/>
      <c r="FG728" s="1"/>
      <c r="FH728" s="1"/>
      <c r="FI728" s="1"/>
      <c r="FJ728" s="1"/>
      <c r="FK728" s="1"/>
      <c r="FL728" s="1"/>
      <c r="FM728" s="1"/>
      <c r="FN728" s="1"/>
      <c r="FO728" s="1"/>
      <c r="FP728" s="1"/>
      <c r="FQ728" s="1"/>
      <c r="FR728" s="1"/>
      <c r="FS728" s="1"/>
      <c r="FT728" s="1"/>
      <c r="FU728" s="1"/>
      <c r="FV728" s="1"/>
      <c r="FW728" s="1"/>
      <c r="FX728" s="1"/>
      <c r="FY728" s="1"/>
      <c r="FZ728" s="1"/>
      <c r="GA728" s="1"/>
      <c r="GB728" s="1"/>
      <c r="GC728" s="1"/>
      <c r="GD728" s="1"/>
      <c r="GE728" s="1"/>
      <c r="GF728" s="1"/>
      <c r="GG728" s="1"/>
      <c r="GH728" s="1"/>
      <c r="GI728" s="1"/>
      <c r="GJ728" s="1"/>
      <c r="GK728" s="1"/>
      <c r="GL728" s="1"/>
      <c r="GM728" s="1"/>
      <c r="GN728" s="1"/>
      <c r="GO728" s="1"/>
      <c r="GP728" s="1"/>
      <c r="GQ728" s="1"/>
      <c r="GR728" s="1"/>
      <c r="GS728" s="1"/>
      <c r="GT728" s="1"/>
      <c r="GU728" s="1"/>
      <c r="GV728" s="1"/>
      <c r="GW728" s="1"/>
      <c r="GX728" s="1"/>
      <c r="GY728" s="1"/>
      <c r="GZ728" s="1"/>
      <c r="HA728" s="1"/>
      <c r="HB728" s="1"/>
      <c r="HC728" s="1"/>
      <c r="HD728" s="1"/>
      <c r="HE728" s="1"/>
      <c r="HF728" s="1"/>
      <c r="HG728" s="1"/>
      <c r="HH728" s="1"/>
      <c r="HI728" s="1"/>
      <c r="HJ728" s="1"/>
      <c r="HK728" s="1"/>
      <c r="HL728" s="1"/>
      <c r="HM728" s="1"/>
      <c r="HN728" s="1"/>
      <c r="HO728" s="1"/>
      <c r="HP728" s="1"/>
      <c r="HQ728" s="1"/>
      <c r="HR728" s="1"/>
      <c r="HS728" s="1"/>
      <c r="HT728" s="1"/>
      <c r="HU728" s="1"/>
      <c r="HV728" s="1"/>
      <c r="HW728" s="1"/>
      <c r="HX728" s="1"/>
      <c r="HY728" s="1"/>
      <c r="HZ728" s="1"/>
      <c r="IA728" s="1"/>
      <c r="IB728" s="1"/>
      <c r="IC728" s="1"/>
      <c r="ID728" s="1"/>
      <c r="IE728" s="1"/>
      <c r="IF728" s="1"/>
      <c r="IG728" s="1"/>
      <c r="IH728" s="1"/>
      <c r="II728" s="1"/>
      <c r="IJ728" s="1"/>
      <c r="IK728" s="1"/>
      <c r="IL728" s="1"/>
      <c r="IM728" s="1"/>
      <c r="IN728" s="1"/>
      <c r="IO728" s="1"/>
      <c r="IP728" s="1"/>
      <c r="IQ728" s="1"/>
      <c r="IR728" s="1"/>
      <c r="IS728" s="1"/>
      <c r="IT728" s="1"/>
      <c r="IU728" s="1"/>
      <c r="IV728" s="1"/>
      <c r="IW728" s="1"/>
      <c r="IX728" s="1"/>
      <c r="IY728" s="1"/>
      <c r="IZ728" s="1"/>
      <c r="JA728" s="1"/>
      <c r="JB728" s="1"/>
      <c r="JC728" s="1"/>
      <c r="JD728" s="1"/>
      <c r="JE728" s="1"/>
      <c r="JF728" s="1"/>
      <c r="JG728" s="1"/>
      <c r="JH728" s="1"/>
      <c r="JI728" s="1"/>
      <c r="JJ728" s="1"/>
      <c r="JK728" s="1"/>
      <c r="JL728" s="1"/>
      <c r="JM728" s="1"/>
      <c r="JN728" s="1"/>
      <c r="JO728" s="1"/>
      <c r="JP728" s="1"/>
      <c r="JQ728" s="1"/>
      <c r="JR728" s="1"/>
      <c r="JS728" s="1"/>
      <c r="JT728" s="1"/>
      <c r="JU728" s="1"/>
    </row>
    <row r="729" spans="1:281">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c r="AA729" s="1"/>
      <c r="AB729" s="1"/>
      <c r="AC729" s="1"/>
      <c r="AD729" s="1"/>
      <c r="AE729" s="1"/>
      <c r="AF729" s="1"/>
      <c r="AG729" s="1"/>
      <c r="AH729" s="1"/>
      <c r="AI729" s="1"/>
      <c r="AJ729" s="1"/>
      <c r="AK729" s="1"/>
      <c r="AL729" s="1"/>
      <c r="AM729" s="1"/>
      <c r="AN729" s="1"/>
      <c r="AO729" s="1"/>
      <c r="AP729" s="1"/>
      <c r="AQ729" s="1"/>
      <c r="AR729" s="1"/>
      <c r="AS729" s="1"/>
      <c r="AT729" s="1"/>
      <c r="AU729" s="1"/>
      <c r="AV729" s="1"/>
      <c r="AW729" s="1"/>
      <c r="AX729" s="1"/>
      <c r="AY729" s="1"/>
      <c r="AZ729" s="1"/>
      <c r="BA729" s="1"/>
      <c r="BB729" s="1"/>
      <c r="BC729" s="1"/>
      <c r="BD729" s="1"/>
      <c r="BE729" s="1"/>
      <c r="BF729" s="1"/>
      <c r="BG729" s="1"/>
      <c r="BH729" s="1"/>
      <c r="BI729" s="1"/>
      <c r="BJ729" s="1"/>
      <c r="BK729" s="1"/>
      <c r="BL729" s="1"/>
      <c r="BM729" s="1"/>
      <c r="BN729" s="1"/>
      <c r="BO729" s="1"/>
      <c r="BP729" s="1"/>
      <c r="BQ729" s="1"/>
      <c r="BR729" s="1"/>
      <c r="BS729" s="1"/>
      <c r="BT729" s="1"/>
      <c r="BU729" s="1"/>
      <c r="BV729" s="1"/>
      <c r="BW729" s="1"/>
      <c r="BX729" s="1"/>
      <c r="BY729" s="1"/>
      <c r="BZ729" s="1"/>
      <c r="CA729" s="1"/>
      <c r="CB729" s="1"/>
      <c r="CC729" s="1"/>
      <c r="CD729" s="1"/>
      <c r="CE729" s="1"/>
      <c r="CF729" s="1"/>
      <c r="CG729" s="1"/>
      <c r="CH729" s="1"/>
      <c r="CI729" s="1"/>
      <c r="CJ729" s="1"/>
      <c r="CK729" s="1"/>
      <c r="CL729" s="1"/>
      <c r="CM729" s="1"/>
      <c r="CN729" s="1"/>
      <c r="CO729" s="1"/>
      <c r="CP729" s="1"/>
      <c r="CQ729" s="1"/>
      <c r="CR729" s="1"/>
      <c r="CS729" s="1"/>
      <c r="CT729" s="1"/>
      <c r="CU729" s="1"/>
      <c r="CV729" s="1"/>
      <c r="CW729" s="1"/>
      <c r="CX729" s="1"/>
      <c r="CY729" s="1"/>
      <c r="CZ729" s="1"/>
      <c r="DA729" s="1"/>
      <c r="DB729" s="1"/>
      <c r="DC729" s="1"/>
      <c r="DD729" s="1"/>
      <c r="DE729" s="1"/>
      <c r="DF729" s="1"/>
      <c r="DG729" s="1"/>
      <c r="DH729" s="1"/>
      <c r="DI729" s="1"/>
      <c r="DJ729" s="1"/>
      <c r="DK729" s="1"/>
      <c r="DL729" s="1"/>
      <c r="DM729" s="1"/>
      <c r="DN729" s="1"/>
      <c r="DO729" s="1"/>
      <c r="DP729" s="1"/>
      <c r="DQ729" s="1"/>
      <c r="DR729" s="1"/>
      <c r="DS729" s="1"/>
      <c r="DT729" s="1"/>
      <c r="DU729" s="1"/>
      <c r="DV729" s="1"/>
      <c r="DW729" s="1"/>
      <c r="DX729" s="1"/>
      <c r="DY729" s="1"/>
      <c r="DZ729" s="1"/>
      <c r="EA729" s="1"/>
      <c r="EB729" s="1"/>
      <c r="EC729" s="1"/>
      <c r="ED729" s="1"/>
      <c r="EE729" s="1"/>
      <c r="EF729" s="1"/>
      <c r="EG729" s="1"/>
      <c r="EH729" s="1"/>
      <c r="EI729" s="1"/>
      <c r="EJ729" s="1"/>
      <c r="EK729" s="1"/>
      <c r="EL729" s="1"/>
      <c r="EM729" s="1"/>
      <c r="EN729" s="1"/>
      <c r="EO729" s="1"/>
      <c r="EP729" s="1"/>
      <c r="EQ729" s="1"/>
      <c r="ER729" s="1"/>
      <c r="ES729" s="1"/>
      <c r="ET729" s="1"/>
      <c r="EU729" s="1"/>
      <c r="EV729" s="1"/>
      <c r="EW729" s="1"/>
      <c r="EX729" s="1"/>
      <c r="EY729" s="1"/>
      <c r="EZ729" s="1"/>
      <c r="FA729" s="1"/>
      <c r="FB729" s="1"/>
      <c r="FC729" s="1"/>
      <c r="FD729" s="1"/>
      <c r="FE729" s="1"/>
      <c r="FF729" s="1"/>
      <c r="FG729" s="1"/>
      <c r="FH729" s="1"/>
      <c r="FI729" s="1"/>
      <c r="FJ729" s="1"/>
      <c r="FK729" s="1"/>
      <c r="FL729" s="1"/>
      <c r="FM729" s="1"/>
      <c r="FN729" s="1"/>
      <c r="FO729" s="1"/>
      <c r="FP729" s="1"/>
      <c r="FQ729" s="1"/>
      <c r="FR729" s="1"/>
      <c r="FS729" s="1"/>
      <c r="FT729" s="1"/>
      <c r="FU729" s="1"/>
      <c r="FV729" s="1"/>
      <c r="FW729" s="1"/>
      <c r="FX729" s="1"/>
      <c r="FY729" s="1"/>
      <c r="FZ729" s="1"/>
      <c r="GA729" s="1"/>
      <c r="GB729" s="1"/>
      <c r="GC729" s="1"/>
      <c r="GD729" s="1"/>
      <c r="GE729" s="1"/>
      <c r="GF729" s="1"/>
      <c r="GG729" s="1"/>
      <c r="GH729" s="1"/>
      <c r="GI729" s="1"/>
      <c r="GJ729" s="1"/>
      <c r="GK729" s="1"/>
      <c r="GL729" s="1"/>
      <c r="GM729" s="1"/>
      <c r="GN729" s="1"/>
      <c r="GO729" s="1"/>
      <c r="GP729" s="1"/>
      <c r="GQ729" s="1"/>
      <c r="GR729" s="1"/>
      <c r="GS729" s="1"/>
      <c r="GT729" s="1"/>
      <c r="GU729" s="1"/>
      <c r="GV729" s="1"/>
      <c r="GW729" s="1"/>
      <c r="GX729" s="1"/>
      <c r="GY729" s="1"/>
      <c r="GZ729" s="1"/>
      <c r="HA729" s="1"/>
      <c r="HB729" s="1"/>
      <c r="HC729" s="1"/>
      <c r="HD729" s="1"/>
      <c r="HE729" s="1"/>
      <c r="HF729" s="1"/>
      <c r="HG729" s="1"/>
      <c r="HH729" s="1"/>
      <c r="HI729" s="1"/>
      <c r="HJ729" s="1"/>
      <c r="HK729" s="1"/>
      <c r="HL729" s="1"/>
      <c r="HM729" s="1"/>
      <c r="HN729" s="1"/>
      <c r="HO729" s="1"/>
      <c r="HP729" s="1"/>
      <c r="HQ729" s="1"/>
      <c r="HR729" s="1"/>
      <c r="HS729" s="1"/>
      <c r="HT729" s="1"/>
      <c r="HU729" s="1"/>
      <c r="HV729" s="1"/>
      <c r="HW729" s="1"/>
      <c r="HX729" s="1"/>
      <c r="HY729" s="1"/>
      <c r="HZ729" s="1"/>
      <c r="IA729" s="1"/>
      <c r="IB729" s="1"/>
      <c r="IC729" s="1"/>
      <c r="ID729" s="1"/>
      <c r="IE729" s="1"/>
      <c r="IF729" s="1"/>
      <c r="IG729" s="1"/>
      <c r="IH729" s="1"/>
      <c r="II729" s="1"/>
      <c r="IJ729" s="1"/>
      <c r="IK729" s="1"/>
      <c r="IL729" s="1"/>
      <c r="IM729" s="1"/>
      <c r="IN729" s="1"/>
      <c r="IO729" s="1"/>
      <c r="IP729" s="1"/>
      <c r="IQ729" s="1"/>
      <c r="IR729" s="1"/>
      <c r="IS729" s="1"/>
      <c r="IT729" s="1"/>
      <c r="IU729" s="1"/>
      <c r="IV729" s="1"/>
      <c r="IW729" s="1"/>
      <c r="IX729" s="1"/>
      <c r="IY729" s="1"/>
      <c r="IZ729" s="1"/>
      <c r="JA729" s="1"/>
      <c r="JB729" s="1"/>
      <c r="JC729" s="1"/>
      <c r="JD729" s="1"/>
      <c r="JE729" s="1"/>
      <c r="JF729" s="1"/>
      <c r="JG729" s="1"/>
      <c r="JH729" s="1"/>
      <c r="JI729" s="1"/>
      <c r="JJ729" s="1"/>
      <c r="JK729" s="1"/>
      <c r="JL729" s="1"/>
      <c r="JM729" s="1"/>
      <c r="JN729" s="1"/>
      <c r="JO729" s="1"/>
      <c r="JP729" s="1"/>
      <c r="JQ729" s="1"/>
      <c r="JR729" s="1"/>
      <c r="JS729" s="1"/>
      <c r="JT729" s="1"/>
      <c r="JU729" s="1"/>
    </row>
    <row r="730" spans="1:281">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c r="AA730" s="1"/>
      <c r="AB730" s="1"/>
      <c r="AC730" s="1"/>
      <c r="AD730" s="1"/>
      <c r="AE730" s="1"/>
      <c r="AF730" s="1"/>
      <c r="AG730" s="1"/>
      <c r="AH730" s="1"/>
      <c r="AI730" s="1"/>
      <c r="AJ730" s="1"/>
      <c r="AK730" s="1"/>
      <c r="AL730" s="1"/>
      <c r="AM730" s="1"/>
      <c r="AN730" s="1"/>
      <c r="AO730" s="1"/>
      <c r="AP730" s="1"/>
      <c r="AQ730" s="1"/>
      <c r="AR730" s="1"/>
      <c r="AS730" s="1"/>
      <c r="AT730" s="1"/>
      <c r="AU730" s="1"/>
      <c r="AV730" s="1"/>
      <c r="AW730" s="1"/>
      <c r="AX730" s="1"/>
      <c r="AY730" s="1"/>
      <c r="AZ730" s="1"/>
      <c r="BA730" s="1"/>
      <c r="BB730" s="1"/>
      <c r="BC730" s="1"/>
      <c r="BD730" s="1"/>
      <c r="BE730" s="1"/>
      <c r="BF730" s="1"/>
      <c r="BG730" s="1"/>
      <c r="BH730" s="1"/>
      <c r="BI730" s="1"/>
      <c r="BJ730" s="1"/>
      <c r="BK730" s="1"/>
      <c r="BL730" s="1"/>
      <c r="BM730" s="1"/>
      <c r="BN730" s="1"/>
      <c r="BO730" s="1"/>
      <c r="BP730" s="1"/>
      <c r="BQ730" s="1"/>
      <c r="BR730" s="1"/>
      <c r="BS730" s="1"/>
      <c r="BT730" s="1"/>
      <c r="BU730" s="1"/>
      <c r="BV730" s="1"/>
      <c r="BW730" s="1"/>
      <c r="BX730" s="1"/>
      <c r="BY730" s="1"/>
      <c r="BZ730" s="1"/>
      <c r="CA730" s="1"/>
      <c r="CB730" s="1"/>
      <c r="CC730" s="1"/>
      <c r="CD730" s="1"/>
      <c r="CE730" s="1"/>
      <c r="CF730" s="1"/>
      <c r="CG730" s="1"/>
      <c r="CH730" s="1"/>
      <c r="CI730" s="1"/>
      <c r="CJ730" s="1"/>
      <c r="CK730" s="1"/>
      <c r="CL730" s="1"/>
      <c r="CM730" s="1"/>
      <c r="CN730" s="1"/>
      <c r="CO730" s="1"/>
      <c r="CP730" s="1"/>
      <c r="CQ730" s="1"/>
      <c r="CR730" s="1"/>
      <c r="CS730" s="1"/>
      <c r="CT730" s="1"/>
      <c r="CU730" s="1"/>
      <c r="CV730" s="1"/>
      <c r="CW730" s="1"/>
      <c r="CX730" s="1"/>
      <c r="CY730" s="1"/>
      <c r="CZ730" s="1"/>
      <c r="DA730" s="1"/>
      <c r="DB730" s="1"/>
      <c r="DC730" s="1"/>
      <c r="DD730" s="1"/>
      <c r="DE730" s="1"/>
      <c r="DF730" s="1"/>
      <c r="DG730" s="1"/>
      <c r="DH730" s="1"/>
      <c r="DI730" s="1"/>
      <c r="DJ730" s="1"/>
      <c r="DK730" s="1"/>
      <c r="DL730" s="1"/>
      <c r="DM730" s="1"/>
      <c r="DN730" s="1"/>
      <c r="DO730" s="1"/>
      <c r="DP730" s="1"/>
      <c r="DQ730" s="1"/>
      <c r="DR730" s="1"/>
      <c r="DS730" s="1"/>
      <c r="DT730" s="1"/>
      <c r="DU730" s="1"/>
      <c r="DV730" s="1"/>
      <c r="DW730" s="1"/>
      <c r="DX730" s="1"/>
      <c r="DY730" s="1"/>
      <c r="DZ730" s="1"/>
      <c r="EA730" s="1"/>
      <c r="EB730" s="1"/>
      <c r="EC730" s="1"/>
      <c r="ED730" s="1"/>
      <c r="EE730" s="1"/>
      <c r="EF730" s="1"/>
      <c r="EG730" s="1"/>
      <c r="EH730" s="1"/>
      <c r="EI730" s="1"/>
      <c r="EJ730" s="1"/>
      <c r="EK730" s="1"/>
      <c r="EL730" s="1"/>
      <c r="EM730" s="1"/>
      <c r="EN730" s="1"/>
      <c r="EO730" s="1"/>
      <c r="EP730" s="1"/>
      <c r="EQ730" s="1"/>
      <c r="ER730" s="1"/>
      <c r="ES730" s="1"/>
      <c r="ET730" s="1"/>
      <c r="EU730" s="1"/>
      <c r="EV730" s="1"/>
      <c r="EW730" s="1"/>
      <c r="EX730" s="1"/>
      <c r="EY730" s="1"/>
      <c r="EZ730" s="1"/>
      <c r="FA730" s="1"/>
      <c r="FB730" s="1"/>
      <c r="FC730" s="1"/>
      <c r="FD730" s="1"/>
      <c r="FE730" s="1"/>
      <c r="FF730" s="1"/>
      <c r="FG730" s="1"/>
      <c r="FH730" s="1"/>
      <c r="FI730" s="1"/>
      <c r="FJ730" s="1"/>
      <c r="FK730" s="1"/>
      <c r="FL730" s="1"/>
      <c r="FM730" s="1"/>
      <c r="FN730" s="1"/>
      <c r="FO730" s="1"/>
      <c r="FP730" s="1"/>
      <c r="FQ730" s="1"/>
      <c r="FR730" s="1"/>
      <c r="FS730" s="1"/>
      <c r="FT730" s="1"/>
      <c r="FU730" s="1"/>
      <c r="FV730" s="1"/>
      <c r="FW730" s="1"/>
      <c r="FX730" s="1"/>
      <c r="FY730" s="1"/>
      <c r="FZ730" s="1"/>
      <c r="GA730" s="1"/>
      <c r="GB730" s="1"/>
      <c r="GC730" s="1"/>
      <c r="GD730" s="1"/>
      <c r="GE730" s="1"/>
      <c r="GF730" s="1"/>
      <c r="GG730" s="1"/>
      <c r="GH730" s="1"/>
      <c r="GI730" s="1"/>
      <c r="GJ730" s="1"/>
      <c r="GK730" s="1"/>
      <c r="GL730" s="1"/>
      <c r="GM730" s="1"/>
      <c r="GN730" s="1"/>
      <c r="GO730" s="1"/>
      <c r="GP730" s="1"/>
      <c r="GQ730" s="1"/>
      <c r="GR730" s="1"/>
      <c r="GS730" s="1"/>
      <c r="GT730" s="1"/>
      <c r="GU730" s="1"/>
      <c r="GV730" s="1"/>
      <c r="GW730" s="1"/>
      <c r="GX730" s="1"/>
      <c r="GY730" s="1"/>
      <c r="GZ730" s="1"/>
      <c r="HA730" s="1"/>
      <c r="HB730" s="1"/>
      <c r="HC730" s="1"/>
      <c r="HD730" s="1"/>
      <c r="HE730" s="1"/>
      <c r="HF730" s="1"/>
      <c r="HG730" s="1"/>
      <c r="HH730" s="1"/>
      <c r="HI730" s="1"/>
      <c r="HJ730" s="1"/>
      <c r="HK730" s="1"/>
      <c r="HL730" s="1"/>
      <c r="HM730" s="1"/>
      <c r="HN730" s="1"/>
      <c r="HO730" s="1"/>
      <c r="HP730" s="1"/>
      <c r="HQ730" s="1"/>
      <c r="HR730" s="1"/>
      <c r="HS730" s="1"/>
      <c r="HT730" s="1"/>
      <c r="HU730" s="1"/>
      <c r="HV730" s="1"/>
      <c r="HW730" s="1"/>
      <c r="HX730" s="1"/>
      <c r="HY730" s="1"/>
      <c r="HZ730" s="1"/>
      <c r="IA730" s="1"/>
      <c r="IB730" s="1"/>
      <c r="IC730" s="1"/>
      <c r="ID730" s="1"/>
      <c r="IE730" s="1"/>
      <c r="IF730" s="1"/>
      <c r="IG730" s="1"/>
      <c r="IH730" s="1"/>
      <c r="II730" s="1"/>
      <c r="IJ730" s="1"/>
      <c r="IK730" s="1"/>
      <c r="IL730" s="1"/>
      <c r="IM730" s="1"/>
      <c r="IN730" s="1"/>
      <c r="IO730" s="1"/>
      <c r="IP730" s="1"/>
      <c r="IQ730" s="1"/>
      <c r="IR730" s="1"/>
      <c r="IS730" s="1"/>
      <c r="IT730" s="1"/>
      <c r="IU730" s="1"/>
      <c r="IV730" s="1"/>
      <c r="IW730" s="1"/>
      <c r="IX730" s="1"/>
      <c r="IY730" s="1"/>
      <c r="IZ730" s="1"/>
      <c r="JA730" s="1"/>
      <c r="JB730" s="1"/>
      <c r="JC730" s="1"/>
      <c r="JD730" s="1"/>
      <c r="JE730" s="1"/>
      <c r="JF730" s="1"/>
      <c r="JG730" s="1"/>
      <c r="JH730" s="1"/>
      <c r="JI730" s="1"/>
      <c r="JJ730" s="1"/>
      <c r="JK730" s="1"/>
      <c r="JL730" s="1"/>
      <c r="JM730" s="1"/>
      <c r="JN730" s="1"/>
      <c r="JO730" s="1"/>
      <c r="JP730" s="1"/>
      <c r="JQ730" s="1"/>
      <c r="JR730" s="1"/>
      <c r="JS730" s="1"/>
      <c r="JT730" s="1"/>
      <c r="JU730" s="1"/>
    </row>
    <row r="731" spans="1:281">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c r="AA731" s="1"/>
      <c r="AB731" s="1"/>
      <c r="AC731" s="1"/>
      <c r="AD731" s="1"/>
      <c r="AE731" s="1"/>
      <c r="AF731" s="1"/>
      <c r="AG731" s="1"/>
      <c r="AH731" s="1"/>
      <c r="AI731" s="1"/>
      <c r="AJ731" s="1"/>
      <c r="AK731" s="1"/>
      <c r="AL731" s="1"/>
      <c r="AM731" s="1"/>
      <c r="AN731" s="1"/>
      <c r="AO731" s="1"/>
      <c r="AP731" s="1"/>
      <c r="AQ731" s="1"/>
      <c r="AR731" s="1"/>
      <c r="AS731" s="1"/>
      <c r="AT731" s="1"/>
      <c r="AU731" s="1"/>
      <c r="AV731" s="1"/>
      <c r="AW731" s="1"/>
      <c r="AX731" s="1"/>
      <c r="AY731" s="1"/>
      <c r="AZ731" s="1"/>
      <c r="BA731" s="1"/>
      <c r="BB731" s="1"/>
      <c r="BC731" s="1"/>
      <c r="BD731" s="1"/>
      <c r="BE731" s="1"/>
      <c r="BF731" s="1"/>
      <c r="BG731" s="1"/>
      <c r="BH731" s="1"/>
      <c r="BI731" s="1"/>
      <c r="BJ731" s="1"/>
      <c r="BK731" s="1"/>
      <c r="BL731" s="1"/>
      <c r="BM731" s="1"/>
      <c r="BN731" s="1"/>
      <c r="BO731" s="1"/>
      <c r="BP731" s="1"/>
      <c r="BQ731" s="1"/>
      <c r="BR731" s="1"/>
      <c r="BS731" s="1"/>
      <c r="BT731" s="1"/>
      <c r="BU731" s="1"/>
      <c r="BV731" s="1"/>
      <c r="BW731" s="1"/>
      <c r="BX731" s="1"/>
      <c r="BY731" s="1"/>
      <c r="BZ731" s="1"/>
      <c r="CA731" s="1"/>
      <c r="CB731" s="1"/>
      <c r="CC731" s="1"/>
      <c r="CD731" s="1"/>
      <c r="CE731" s="1"/>
      <c r="CF731" s="1"/>
      <c r="CG731" s="1"/>
      <c r="CH731" s="1"/>
      <c r="CI731" s="1"/>
      <c r="CJ731" s="1"/>
      <c r="CK731" s="1"/>
      <c r="CL731" s="1"/>
      <c r="CM731" s="1"/>
      <c r="CN731" s="1"/>
      <c r="CO731" s="1"/>
      <c r="CP731" s="1"/>
      <c r="CQ731" s="1"/>
      <c r="CR731" s="1"/>
      <c r="CS731" s="1"/>
      <c r="CT731" s="1"/>
      <c r="CU731" s="1"/>
      <c r="CV731" s="1"/>
      <c r="CW731" s="1"/>
      <c r="CX731" s="1"/>
      <c r="CY731" s="1"/>
      <c r="CZ731" s="1"/>
      <c r="DA731" s="1"/>
      <c r="DB731" s="1"/>
      <c r="DC731" s="1"/>
      <c r="DD731" s="1"/>
      <c r="DE731" s="1"/>
      <c r="DF731" s="1"/>
      <c r="DG731" s="1"/>
      <c r="DH731" s="1"/>
      <c r="DI731" s="1"/>
      <c r="DJ731" s="1"/>
      <c r="DK731" s="1"/>
      <c r="DL731" s="1"/>
      <c r="DM731" s="1"/>
      <c r="DN731" s="1"/>
      <c r="DO731" s="1"/>
      <c r="DP731" s="1"/>
      <c r="DQ731" s="1"/>
      <c r="DR731" s="1"/>
      <c r="DS731" s="1"/>
      <c r="DT731" s="1"/>
      <c r="DU731" s="1"/>
      <c r="DV731" s="1"/>
      <c r="DW731" s="1"/>
      <c r="DX731" s="1"/>
      <c r="DY731" s="1"/>
      <c r="DZ731" s="1"/>
      <c r="EA731" s="1"/>
      <c r="EB731" s="1"/>
      <c r="EC731" s="1"/>
      <c r="ED731" s="1"/>
      <c r="EE731" s="1"/>
      <c r="EF731" s="1"/>
      <c r="EG731" s="1"/>
      <c r="EH731" s="1"/>
      <c r="EI731" s="1"/>
      <c r="EJ731" s="1"/>
      <c r="EK731" s="1"/>
      <c r="EL731" s="1"/>
      <c r="EM731" s="1"/>
      <c r="EN731" s="1"/>
      <c r="EO731" s="1"/>
      <c r="EP731" s="1"/>
      <c r="EQ731" s="1"/>
      <c r="ER731" s="1"/>
      <c r="ES731" s="1"/>
      <c r="ET731" s="1"/>
      <c r="EU731" s="1"/>
      <c r="EV731" s="1"/>
      <c r="EW731" s="1"/>
      <c r="EX731" s="1"/>
      <c r="EY731" s="1"/>
      <c r="EZ731" s="1"/>
      <c r="FA731" s="1"/>
      <c r="FB731" s="1"/>
      <c r="FC731" s="1"/>
      <c r="FD731" s="1"/>
      <c r="FE731" s="1"/>
      <c r="FF731" s="1"/>
      <c r="FG731" s="1"/>
      <c r="FH731" s="1"/>
      <c r="FI731" s="1"/>
      <c r="FJ731" s="1"/>
      <c r="FK731" s="1"/>
      <c r="FL731" s="1"/>
      <c r="FM731" s="1"/>
      <c r="FN731" s="1"/>
      <c r="FO731" s="1"/>
      <c r="FP731" s="1"/>
      <c r="FQ731" s="1"/>
      <c r="FR731" s="1"/>
      <c r="FS731" s="1"/>
      <c r="FT731" s="1"/>
      <c r="FU731" s="1"/>
      <c r="FV731" s="1"/>
      <c r="FW731" s="1"/>
      <c r="FX731" s="1"/>
      <c r="FY731" s="1"/>
      <c r="FZ731" s="1"/>
      <c r="GA731" s="1"/>
      <c r="GB731" s="1"/>
      <c r="GC731" s="1"/>
      <c r="GD731" s="1"/>
      <c r="GE731" s="1"/>
      <c r="GF731" s="1"/>
      <c r="GG731" s="1"/>
      <c r="GH731" s="1"/>
      <c r="GI731" s="1"/>
      <c r="GJ731" s="1"/>
      <c r="GK731" s="1"/>
      <c r="GL731" s="1"/>
      <c r="GM731" s="1"/>
      <c r="GN731" s="1"/>
      <c r="GO731" s="1"/>
      <c r="GP731" s="1"/>
      <c r="GQ731" s="1"/>
      <c r="GR731" s="1"/>
      <c r="GS731" s="1"/>
      <c r="GT731" s="1"/>
      <c r="GU731" s="1"/>
      <c r="GV731" s="1"/>
      <c r="GW731" s="1"/>
      <c r="GX731" s="1"/>
      <c r="GY731" s="1"/>
      <c r="GZ731" s="1"/>
      <c r="HA731" s="1"/>
      <c r="HB731" s="1"/>
      <c r="HC731" s="1"/>
      <c r="HD731" s="1"/>
      <c r="HE731" s="1"/>
      <c r="HF731" s="1"/>
      <c r="HG731" s="1"/>
      <c r="HH731" s="1"/>
      <c r="HI731" s="1"/>
      <c r="HJ731" s="1"/>
      <c r="HK731" s="1"/>
      <c r="HL731" s="1"/>
      <c r="HM731" s="1"/>
      <c r="HN731" s="1"/>
      <c r="HO731" s="1"/>
      <c r="HP731" s="1"/>
      <c r="HQ731" s="1"/>
      <c r="HR731" s="1"/>
      <c r="HS731" s="1"/>
      <c r="HT731" s="1"/>
      <c r="HU731" s="1"/>
      <c r="HV731" s="1"/>
      <c r="HW731" s="1"/>
      <c r="HX731" s="1"/>
      <c r="HY731" s="1"/>
      <c r="HZ731" s="1"/>
      <c r="IA731" s="1"/>
      <c r="IB731" s="1"/>
      <c r="IC731" s="1"/>
      <c r="ID731" s="1"/>
      <c r="IE731" s="1"/>
      <c r="IF731" s="1"/>
      <c r="IG731" s="1"/>
      <c r="IH731" s="1"/>
      <c r="II731" s="1"/>
      <c r="IJ731" s="1"/>
      <c r="IK731" s="1"/>
      <c r="IL731" s="1"/>
      <c r="IM731" s="1"/>
      <c r="IN731" s="1"/>
      <c r="IO731" s="1"/>
      <c r="IP731" s="1"/>
      <c r="IQ731" s="1"/>
      <c r="IR731" s="1"/>
      <c r="IS731" s="1"/>
      <c r="IT731" s="1"/>
      <c r="IU731" s="1"/>
      <c r="IV731" s="1"/>
      <c r="IW731" s="1"/>
      <c r="IX731" s="1"/>
      <c r="IY731" s="1"/>
      <c r="IZ731" s="1"/>
      <c r="JA731" s="1"/>
      <c r="JB731" s="1"/>
      <c r="JC731" s="1"/>
      <c r="JD731" s="1"/>
      <c r="JE731" s="1"/>
      <c r="JF731" s="1"/>
      <c r="JG731" s="1"/>
      <c r="JH731" s="1"/>
      <c r="JI731" s="1"/>
      <c r="JJ731" s="1"/>
      <c r="JK731" s="1"/>
      <c r="JL731" s="1"/>
      <c r="JM731" s="1"/>
      <c r="JN731" s="1"/>
      <c r="JO731" s="1"/>
      <c r="JP731" s="1"/>
      <c r="JQ731" s="1"/>
      <c r="JR731" s="1"/>
      <c r="JS731" s="1"/>
      <c r="JT731" s="1"/>
      <c r="JU731" s="1"/>
    </row>
    <row r="732" spans="1:281">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c r="AA732" s="1"/>
      <c r="AB732" s="1"/>
      <c r="AC732" s="1"/>
      <c r="AD732" s="1"/>
      <c r="AE732" s="1"/>
      <c r="AF732" s="1"/>
      <c r="AG732" s="1"/>
      <c r="AH732" s="1"/>
      <c r="AI732" s="1"/>
      <c r="AJ732" s="1"/>
      <c r="AK732" s="1"/>
      <c r="AL732" s="1"/>
      <c r="AM732" s="1"/>
      <c r="AN732" s="1"/>
      <c r="AO732" s="1"/>
      <c r="AP732" s="1"/>
      <c r="AQ732" s="1"/>
      <c r="AR732" s="1"/>
      <c r="AS732" s="1"/>
      <c r="AT732" s="1"/>
      <c r="AU732" s="1"/>
      <c r="AV732" s="1"/>
      <c r="AW732" s="1"/>
      <c r="AX732" s="1"/>
      <c r="AY732" s="1"/>
      <c r="AZ732" s="1"/>
      <c r="BA732" s="1"/>
      <c r="BB732" s="1"/>
      <c r="BC732" s="1"/>
      <c r="BD732" s="1"/>
      <c r="BE732" s="1"/>
      <c r="BF732" s="1"/>
      <c r="BG732" s="1"/>
      <c r="BH732" s="1"/>
      <c r="BI732" s="1"/>
      <c r="BJ732" s="1"/>
      <c r="BK732" s="1"/>
      <c r="BL732" s="1"/>
      <c r="BM732" s="1"/>
      <c r="BN732" s="1"/>
      <c r="BO732" s="1"/>
      <c r="BP732" s="1"/>
      <c r="BQ732" s="1"/>
      <c r="BR732" s="1"/>
      <c r="BS732" s="1"/>
      <c r="BT732" s="1"/>
      <c r="BU732" s="1"/>
      <c r="BV732" s="1"/>
      <c r="BW732" s="1"/>
      <c r="BX732" s="1"/>
      <c r="BY732" s="1"/>
      <c r="BZ732" s="1"/>
      <c r="CA732" s="1"/>
      <c r="CB732" s="1"/>
      <c r="CC732" s="1"/>
      <c r="CD732" s="1"/>
      <c r="CE732" s="1"/>
      <c r="CF732" s="1"/>
      <c r="CG732" s="1"/>
      <c r="CH732" s="1"/>
      <c r="CI732" s="1"/>
      <c r="CJ732" s="1"/>
      <c r="CK732" s="1"/>
      <c r="CL732" s="1"/>
      <c r="CM732" s="1"/>
      <c r="CN732" s="1"/>
      <c r="CO732" s="1"/>
      <c r="CP732" s="1"/>
      <c r="CQ732" s="1"/>
      <c r="CR732" s="1"/>
      <c r="CS732" s="1"/>
      <c r="CT732" s="1"/>
      <c r="CU732" s="1"/>
      <c r="CV732" s="1"/>
      <c r="CW732" s="1"/>
      <c r="CX732" s="1"/>
      <c r="CY732" s="1"/>
      <c r="CZ732" s="1"/>
      <c r="DA732" s="1"/>
      <c r="DB732" s="1"/>
      <c r="DC732" s="1"/>
      <c r="DD732" s="1"/>
      <c r="DE732" s="1"/>
      <c r="DF732" s="1"/>
      <c r="DG732" s="1"/>
      <c r="DH732" s="1"/>
      <c r="DI732" s="1"/>
      <c r="DJ732" s="1"/>
      <c r="DK732" s="1"/>
      <c r="DL732" s="1"/>
      <c r="DM732" s="1"/>
      <c r="DN732" s="1"/>
      <c r="DO732" s="1"/>
      <c r="DP732" s="1"/>
      <c r="DQ732" s="1"/>
      <c r="DR732" s="1"/>
      <c r="DS732" s="1"/>
      <c r="DT732" s="1"/>
      <c r="DU732" s="1"/>
      <c r="DV732" s="1"/>
      <c r="DW732" s="1"/>
      <c r="DX732" s="1"/>
      <c r="DY732" s="1"/>
      <c r="DZ732" s="1"/>
      <c r="EA732" s="1"/>
      <c r="EB732" s="1"/>
      <c r="EC732" s="1"/>
      <c r="ED732" s="1"/>
      <c r="EE732" s="1"/>
      <c r="EF732" s="1"/>
      <c r="EG732" s="1"/>
      <c r="EH732" s="1"/>
      <c r="EI732" s="1"/>
      <c r="EJ732" s="1"/>
      <c r="EK732" s="1"/>
      <c r="EL732" s="1"/>
      <c r="EM732" s="1"/>
      <c r="EN732" s="1"/>
      <c r="EO732" s="1"/>
      <c r="EP732" s="1"/>
      <c r="EQ732" s="1"/>
      <c r="ER732" s="1"/>
      <c r="ES732" s="1"/>
      <c r="ET732" s="1"/>
      <c r="EU732" s="1"/>
      <c r="EV732" s="1"/>
      <c r="EW732" s="1"/>
      <c r="EX732" s="1"/>
      <c r="EY732" s="1"/>
      <c r="EZ732" s="1"/>
      <c r="FA732" s="1"/>
      <c r="FB732" s="1"/>
      <c r="FC732" s="1"/>
      <c r="FD732" s="1"/>
      <c r="FE732" s="1"/>
      <c r="FF732" s="1"/>
      <c r="FG732" s="1"/>
      <c r="FH732" s="1"/>
      <c r="FI732" s="1"/>
      <c r="FJ732" s="1"/>
      <c r="FK732" s="1"/>
      <c r="FL732" s="1"/>
      <c r="FM732" s="1"/>
      <c r="FN732" s="1"/>
      <c r="FO732" s="1"/>
      <c r="FP732" s="1"/>
      <c r="FQ732" s="1"/>
      <c r="FR732" s="1"/>
      <c r="FS732" s="1"/>
      <c r="FT732" s="1"/>
      <c r="FU732" s="1"/>
      <c r="FV732" s="1"/>
      <c r="FW732" s="1"/>
      <c r="FX732" s="1"/>
      <c r="FY732" s="1"/>
      <c r="FZ732" s="1"/>
      <c r="GA732" s="1"/>
      <c r="GB732" s="1"/>
      <c r="GC732" s="1"/>
      <c r="GD732" s="1"/>
      <c r="GE732" s="1"/>
      <c r="GF732" s="1"/>
      <c r="GG732" s="1"/>
      <c r="GH732" s="1"/>
      <c r="GI732" s="1"/>
      <c r="GJ732" s="1"/>
      <c r="GK732" s="1"/>
      <c r="GL732" s="1"/>
      <c r="GM732" s="1"/>
      <c r="GN732" s="1"/>
      <c r="GO732" s="1"/>
      <c r="GP732" s="1"/>
      <c r="GQ732" s="1"/>
      <c r="GR732" s="1"/>
      <c r="GS732" s="1"/>
      <c r="GT732" s="1"/>
      <c r="GU732" s="1"/>
      <c r="GV732" s="1"/>
      <c r="GW732" s="1"/>
      <c r="GX732" s="1"/>
      <c r="GY732" s="1"/>
      <c r="GZ732" s="1"/>
      <c r="HA732" s="1"/>
      <c r="HB732" s="1"/>
      <c r="HC732" s="1"/>
      <c r="HD732" s="1"/>
      <c r="HE732" s="1"/>
      <c r="HF732" s="1"/>
      <c r="HG732" s="1"/>
      <c r="HH732" s="1"/>
      <c r="HI732" s="1"/>
      <c r="HJ732" s="1"/>
      <c r="HK732" s="1"/>
      <c r="HL732" s="1"/>
      <c r="HM732" s="1"/>
      <c r="HN732" s="1"/>
      <c r="HO732" s="1"/>
      <c r="HP732" s="1"/>
      <c r="HQ732" s="1"/>
      <c r="HR732" s="1"/>
      <c r="HS732" s="1"/>
      <c r="HT732" s="1"/>
      <c r="HU732" s="1"/>
      <c r="HV732" s="1"/>
      <c r="HW732" s="1"/>
      <c r="HX732" s="1"/>
      <c r="HY732" s="1"/>
      <c r="HZ732" s="1"/>
      <c r="IA732" s="1"/>
      <c r="IB732" s="1"/>
      <c r="IC732" s="1"/>
      <c r="ID732" s="1"/>
      <c r="IE732" s="1"/>
      <c r="IF732" s="1"/>
      <c r="IG732" s="1"/>
      <c r="IH732" s="1"/>
      <c r="II732" s="1"/>
      <c r="IJ732" s="1"/>
      <c r="IK732" s="1"/>
      <c r="IL732" s="1"/>
      <c r="IM732" s="1"/>
      <c r="IN732" s="1"/>
      <c r="IO732" s="1"/>
      <c r="IP732" s="1"/>
      <c r="IQ732" s="1"/>
      <c r="IR732" s="1"/>
      <c r="IS732" s="1"/>
      <c r="IT732" s="1"/>
      <c r="IU732" s="1"/>
      <c r="IV732" s="1"/>
      <c r="IW732" s="1"/>
      <c r="IX732" s="1"/>
      <c r="IY732" s="1"/>
      <c r="IZ732" s="1"/>
      <c r="JA732" s="1"/>
      <c r="JB732" s="1"/>
      <c r="JC732" s="1"/>
      <c r="JD732" s="1"/>
      <c r="JE732" s="1"/>
      <c r="JF732" s="1"/>
      <c r="JG732" s="1"/>
      <c r="JH732" s="1"/>
      <c r="JI732" s="1"/>
      <c r="JJ732" s="1"/>
      <c r="JK732" s="1"/>
      <c r="JL732" s="1"/>
      <c r="JM732" s="1"/>
      <c r="JN732" s="1"/>
      <c r="JO732" s="1"/>
      <c r="JP732" s="1"/>
      <c r="JQ732" s="1"/>
      <c r="JR732" s="1"/>
      <c r="JS732" s="1"/>
      <c r="JT732" s="1"/>
      <c r="JU732" s="1"/>
    </row>
    <row r="733" spans="1:281">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c r="AA733" s="1"/>
      <c r="AB733" s="1"/>
      <c r="AC733" s="1"/>
      <c r="AD733" s="1"/>
      <c r="AE733" s="1"/>
      <c r="AF733" s="1"/>
      <c r="AG733" s="1"/>
      <c r="AH733" s="1"/>
      <c r="AI733" s="1"/>
      <c r="AJ733" s="1"/>
      <c r="AK733" s="1"/>
      <c r="AL733" s="1"/>
      <c r="AM733" s="1"/>
      <c r="AN733" s="1"/>
      <c r="AO733" s="1"/>
      <c r="AP733" s="1"/>
      <c r="AQ733" s="1"/>
      <c r="AR733" s="1"/>
      <c r="AS733" s="1"/>
      <c r="AT733" s="1"/>
      <c r="AU733" s="1"/>
      <c r="AV733" s="1"/>
      <c r="AW733" s="1"/>
      <c r="AX733" s="1"/>
      <c r="AY733" s="1"/>
      <c r="AZ733" s="1"/>
      <c r="BA733" s="1"/>
      <c r="BB733" s="1"/>
      <c r="BC733" s="1"/>
      <c r="BD733" s="1"/>
      <c r="BE733" s="1"/>
      <c r="BF733" s="1"/>
      <c r="BG733" s="1"/>
      <c r="BH733" s="1"/>
      <c r="BI733" s="1"/>
      <c r="BJ733" s="1"/>
      <c r="BK733" s="1"/>
      <c r="BL733" s="1"/>
      <c r="BM733" s="1"/>
      <c r="BN733" s="1"/>
      <c r="BO733" s="1"/>
      <c r="BP733" s="1"/>
      <c r="BQ733" s="1"/>
      <c r="BR733" s="1"/>
      <c r="BS733" s="1"/>
      <c r="BT733" s="1"/>
      <c r="BU733" s="1"/>
      <c r="BV733" s="1"/>
      <c r="BW733" s="1"/>
      <c r="BX733" s="1"/>
      <c r="BY733" s="1"/>
      <c r="BZ733" s="1"/>
      <c r="CA733" s="1"/>
      <c r="CB733" s="1"/>
      <c r="CC733" s="1"/>
      <c r="CD733" s="1"/>
      <c r="CE733" s="1"/>
      <c r="CF733" s="1"/>
      <c r="CG733" s="1"/>
      <c r="CH733" s="1"/>
      <c r="CI733" s="1"/>
      <c r="CJ733" s="1"/>
      <c r="CK733" s="1"/>
      <c r="CL733" s="1"/>
      <c r="CM733" s="1"/>
      <c r="CN733" s="1"/>
      <c r="CO733" s="1"/>
      <c r="CP733" s="1"/>
      <c r="CQ733" s="1"/>
      <c r="CR733" s="1"/>
      <c r="CS733" s="1"/>
      <c r="CT733" s="1"/>
      <c r="CU733" s="1"/>
      <c r="CV733" s="1"/>
      <c r="CW733" s="1"/>
      <c r="CX733" s="1"/>
      <c r="CY733" s="1"/>
      <c r="CZ733" s="1"/>
      <c r="DA733" s="1"/>
      <c r="DB733" s="1"/>
      <c r="DC733" s="1"/>
      <c r="DD733" s="1"/>
      <c r="DE733" s="1"/>
      <c r="DF733" s="1"/>
      <c r="DG733" s="1"/>
      <c r="DH733" s="1"/>
      <c r="DI733" s="1"/>
      <c r="DJ733" s="1"/>
      <c r="DK733" s="1"/>
      <c r="DL733" s="1"/>
      <c r="DM733" s="1"/>
      <c r="DN733" s="1"/>
      <c r="DO733" s="1"/>
      <c r="DP733" s="1"/>
      <c r="DQ733" s="1"/>
      <c r="DR733" s="1"/>
      <c r="DS733" s="1"/>
      <c r="DT733" s="1"/>
      <c r="DU733" s="1"/>
      <c r="DV733" s="1"/>
      <c r="DW733" s="1"/>
      <c r="DX733" s="1"/>
      <c r="DY733" s="1"/>
      <c r="DZ733" s="1"/>
      <c r="EA733" s="1"/>
      <c r="EB733" s="1"/>
      <c r="EC733" s="1"/>
      <c r="ED733" s="1"/>
      <c r="EE733" s="1"/>
      <c r="EF733" s="1"/>
      <c r="EG733" s="1"/>
      <c r="EH733" s="1"/>
      <c r="EI733" s="1"/>
      <c r="EJ733" s="1"/>
      <c r="EK733" s="1"/>
      <c r="EL733" s="1"/>
      <c r="EM733" s="1"/>
      <c r="EN733" s="1"/>
      <c r="EO733" s="1"/>
      <c r="EP733" s="1"/>
      <c r="EQ733" s="1"/>
      <c r="ER733" s="1"/>
      <c r="ES733" s="1"/>
      <c r="ET733" s="1"/>
      <c r="EU733" s="1"/>
      <c r="EV733" s="1"/>
      <c r="EW733" s="1"/>
      <c r="EX733" s="1"/>
      <c r="EY733" s="1"/>
      <c r="EZ733" s="1"/>
      <c r="FA733" s="1"/>
      <c r="FB733" s="1"/>
      <c r="FC733" s="1"/>
      <c r="FD733" s="1"/>
      <c r="FE733" s="1"/>
      <c r="FF733" s="1"/>
      <c r="FG733" s="1"/>
      <c r="FH733" s="1"/>
      <c r="FI733" s="1"/>
      <c r="FJ733" s="1"/>
      <c r="FK733" s="1"/>
      <c r="FL733" s="1"/>
      <c r="FM733" s="1"/>
      <c r="FN733" s="1"/>
      <c r="FO733" s="1"/>
      <c r="FP733" s="1"/>
      <c r="FQ733" s="1"/>
      <c r="FR733" s="1"/>
      <c r="FS733" s="1"/>
      <c r="FT733" s="1"/>
      <c r="FU733" s="1"/>
      <c r="FV733" s="1"/>
      <c r="FW733" s="1"/>
      <c r="FX733" s="1"/>
      <c r="FY733" s="1"/>
      <c r="FZ733" s="1"/>
      <c r="GA733" s="1"/>
      <c r="GB733" s="1"/>
      <c r="GC733" s="1"/>
      <c r="GD733" s="1"/>
      <c r="GE733" s="1"/>
      <c r="GF733" s="1"/>
      <c r="GG733" s="1"/>
      <c r="GH733" s="1"/>
      <c r="GI733" s="1"/>
      <c r="GJ733" s="1"/>
      <c r="GK733" s="1"/>
      <c r="GL733" s="1"/>
      <c r="GM733" s="1"/>
      <c r="GN733" s="1"/>
      <c r="GO733" s="1"/>
      <c r="GP733" s="1"/>
      <c r="GQ733" s="1"/>
      <c r="GR733" s="1"/>
      <c r="GS733" s="1"/>
      <c r="GT733" s="1"/>
      <c r="GU733" s="1"/>
      <c r="GV733" s="1"/>
      <c r="GW733" s="1"/>
      <c r="GX733" s="1"/>
      <c r="GY733" s="1"/>
      <c r="GZ733" s="1"/>
      <c r="HA733" s="1"/>
      <c r="HB733" s="1"/>
      <c r="HC733" s="1"/>
      <c r="HD733" s="1"/>
      <c r="HE733" s="1"/>
      <c r="HF733" s="1"/>
      <c r="HG733" s="1"/>
      <c r="HH733" s="1"/>
      <c r="HI733" s="1"/>
      <c r="HJ733" s="1"/>
      <c r="HK733" s="1"/>
      <c r="HL733" s="1"/>
      <c r="HM733" s="1"/>
      <c r="HN733" s="1"/>
      <c r="HO733" s="1"/>
      <c r="HP733" s="1"/>
      <c r="HQ733" s="1"/>
      <c r="HR733" s="1"/>
      <c r="HS733" s="1"/>
      <c r="HT733" s="1"/>
      <c r="HU733" s="1"/>
      <c r="HV733" s="1"/>
      <c r="HW733" s="1"/>
      <c r="HX733" s="1"/>
      <c r="HY733" s="1"/>
      <c r="HZ733" s="1"/>
      <c r="IA733" s="1"/>
      <c r="IB733" s="1"/>
      <c r="IC733" s="1"/>
      <c r="ID733" s="1"/>
      <c r="IE733" s="1"/>
      <c r="IF733" s="1"/>
      <c r="IG733" s="1"/>
      <c r="IH733" s="1"/>
      <c r="II733" s="1"/>
      <c r="IJ733" s="1"/>
      <c r="IK733" s="1"/>
      <c r="IL733" s="1"/>
      <c r="IM733" s="1"/>
      <c r="IN733" s="1"/>
      <c r="IO733" s="1"/>
      <c r="IP733" s="1"/>
      <c r="IQ733" s="1"/>
      <c r="IR733" s="1"/>
      <c r="IS733" s="1"/>
      <c r="IT733" s="1"/>
      <c r="IU733" s="1"/>
      <c r="IV733" s="1"/>
      <c r="IW733" s="1"/>
      <c r="IX733" s="1"/>
      <c r="IY733" s="1"/>
      <c r="IZ733" s="1"/>
      <c r="JA733" s="1"/>
      <c r="JB733" s="1"/>
      <c r="JC733" s="1"/>
      <c r="JD733" s="1"/>
      <c r="JE733" s="1"/>
      <c r="JF733" s="1"/>
      <c r="JG733" s="1"/>
      <c r="JH733" s="1"/>
      <c r="JI733" s="1"/>
      <c r="JJ733" s="1"/>
      <c r="JK733" s="1"/>
      <c r="JL733" s="1"/>
      <c r="JM733" s="1"/>
      <c r="JN733" s="1"/>
      <c r="JO733" s="1"/>
      <c r="JP733" s="1"/>
      <c r="JQ733" s="1"/>
      <c r="JR733" s="1"/>
      <c r="JS733" s="1"/>
      <c r="JT733" s="1"/>
      <c r="JU733" s="1"/>
    </row>
    <row r="734" spans="1:281">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c r="AA734" s="1"/>
      <c r="AB734" s="1"/>
      <c r="AC734" s="1"/>
      <c r="AD734" s="1"/>
      <c r="AE734" s="1"/>
      <c r="AF734" s="1"/>
      <c r="AG734" s="1"/>
      <c r="AH734" s="1"/>
      <c r="AI734" s="1"/>
      <c r="AJ734" s="1"/>
      <c r="AK734" s="1"/>
      <c r="AL734" s="1"/>
      <c r="AM734" s="1"/>
      <c r="AN734" s="1"/>
      <c r="AO734" s="1"/>
      <c r="AP734" s="1"/>
      <c r="AQ734" s="1"/>
      <c r="AR734" s="1"/>
      <c r="AS734" s="1"/>
      <c r="AT734" s="1"/>
      <c r="AU734" s="1"/>
      <c r="AV734" s="1"/>
      <c r="AW734" s="1"/>
      <c r="AX734" s="1"/>
      <c r="AY734" s="1"/>
      <c r="AZ734" s="1"/>
      <c r="BA734" s="1"/>
      <c r="BB734" s="1"/>
      <c r="BC734" s="1"/>
      <c r="BD734" s="1"/>
      <c r="BE734" s="1"/>
      <c r="BF734" s="1"/>
      <c r="BG734" s="1"/>
      <c r="BH734" s="1"/>
      <c r="BI734" s="1"/>
      <c r="BJ734" s="1"/>
      <c r="BK734" s="1"/>
      <c r="BL734" s="1"/>
      <c r="BM734" s="1"/>
      <c r="BN734" s="1"/>
      <c r="BO734" s="1"/>
      <c r="BP734" s="1"/>
      <c r="BQ734" s="1"/>
      <c r="BR734" s="1"/>
      <c r="BS734" s="1"/>
      <c r="BT734" s="1"/>
      <c r="BU734" s="1"/>
      <c r="BV734" s="1"/>
      <c r="BW734" s="1"/>
      <c r="BX734" s="1"/>
      <c r="BY734" s="1"/>
      <c r="BZ734" s="1"/>
      <c r="CA734" s="1"/>
      <c r="CB734" s="1"/>
      <c r="CC734" s="1"/>
      <c r="CD734" s="1"/>
      <c r="CE734" s="1"/>
      <c r="CF734" s="1"/>
      <c r="CG734" s="1"/>
      <c r="CH734" s="1"/>
      <c r="CI734" s="1"/>
      <c r="CJ734" s="1"/>
      <c r="CK734" s="1"/>
      <c r="CL734" s="1"/>
      <c r="CM734" s="1"/>
      <c r="CN734" s="1"/>
      <c r="CO734" s="1"/>
      <c r="CP734" s="1"/>
      <c r="CQ734" s="1"/>
      <c r="CR734" s="1"/>
      <c r="CS734" s="1"/>
      <c r="CT734" s="1"/>
      <c r="CU734" s="1"/>
      <c r="CV734" s="1"/>
      <c r="CW734" s="1"/>
      <c r="CX734" s="1"/>
      <c r="CY734" s="1"/>
      <c r="CZ734" s="1"/>
      <c r="DA734" s="1"/>
      <c r="DB734" s="1"/>
      <c r="DC734" s="1"/>
      <c r="DD734" s="1"/>
      <c r="DE734" s="1"/>
      <c r="DF734" s="1"/>
      <c r="DG734" s="1"/>
      <c r="DH734" s="1"/>
      <c r="DI734" s="1"/>
      <c r="DJ734" s="1"/>
      <c r="DK734" s="1"/>
      <c r="DL734" s="1"/>
      <c r="DM734" s="1"/>
      <c r="DN734" s="1"/>
      <c r="DO734" s="1"/>
      <c r="DP734" s="1"/>
      <c r="DQ734" s="1"/>
      <c r="DR734" s="1"/>
      <c r="DS734" s="1"/>
      <c r="DT734" s="1"/>
      <c r="DU734" s="1"/>
      <c r="DV734" s="1"/>
      <c r="DW734" s="1"/>
      <c r="DX734" s="1"/>
      <c r="DY734" s="1"/>
      <c r="DZ734" s="1"/>
      <c r="EA734" s="1"/>
      <c r="EB734" s="1"/>
      <c r="EC734" s="1"/>
      <c r="ED734" s="1"/>
      <c r="EE734" s="1"/>
      <c r="EF734" s="1"/>
      <c r="EG734" s="1"/>
      <c r="EH734" s="1"/>
      <c r="EI734" s="1"/>
      <c r="EJ734" s="1"/>
      <c r="EK734" s="1"/>
      <c r="EL734" s="1"/>
      <c r="EM734" s="1"/>
      <c r="EN734" s="1"/>
      <c r="EO734" s="1"/>
      <c r="EP734" s="1"/>
      <c r="EQ734" s="1"/>
      <c r="ER734" s="1"/>
      <c r="ES734" s="1"/>
      <c r="ET734" s="1"/>
      <c r="EU734" s="1"/>
      <c r="EV734" s="1"/>
      <c r="EW734" s="1"/>
      <c r="EX734" s="1"/>
      <c r="EY734" s="1"/>
      <c r="EZ734" s="1"/>
      <c r="FA734" s="1"/>
      <c r="FB734" s="1"/>
      <c r="FC734" s="1"/>
      <c r="FD734" s="1"/>
      <c r="FE734" s="1"/>
      <c r="FF734" s="1"/>
      <c r="FG734" s="1"/>
      <c r="FH734" s="1"/>
      <c r="FI734" s="1"/>
      <c r="FJ734" s="1"/>
      <c r="FK734" s="1"/>
      <c r="FL734" s="1"/>
      <c r="FM734" s="1"/>
      <c r="FN734" s="1"/>
      <c r="FO734" s="1"/>
      <c r="FP734" s="1"/>
      <c r="FQ734" s="1"/>
      <c r="FR734" s="1"/>
      <c r="FS734" s="1"/>
      <c r="FT734" s="1"/>
      <c r="FU734" s="1"/>
      <c r="FV734" s="1"/>
      <c r="FW734" s="1"/>
      <c r="FX734" s="1"/>
      <c r="FY734" s="1"/>
      <c r="FZ734" s="1"/>
      <c r="GA734" s="1"/>
      <c r="GB734" s="1"/>
      <c r="GC734" s="1"/>
      <c r="GD734" s="1"/>
      <c r="GE734" s="1"/>
      <c r="GF734" s="1"/>
      <c r="GG734" s="1"/>
      <c r="GH734" s="1"/>
      <c r="GI734" s="1"/>
      <c r="GJ734" s="1"/>
      <c r="GK734" s="1"/>
      <c r="GL734" s="1"/>
      <c r="GM734" s="1"/>
      <c r="GN734" s="1"/>
      <c r="GO734" s="1"/>
      <c r="GP734" s="1"/>
      <c r="GQ734" s="1"/>
      <c r="GR734" s="1"/>
      <c r="GS734" s="1"/>
      <c r="GT734" s="1"/>
      <c r="GU734" s="1"/>
      <c r="GV734" s="1"/>
      <c r="GW734" s="1"/>
      <c r="GX734" s="1"/>
      <c r="GY734" s="1"/>
      <c r="GZ734" s="1"/>
      <c r="HA734" s="1"/>
      <c r="HB734" s="1"/>
      <c r="HC734" s="1"/>
      <c r="HD734" s="1"/>
      <c r="HE734" s="1"/>
      <c r="HF734" s="1"/>
      <c r="HG734" s="1"/>
      <c r="HH734" s="1"/>
      <c r="HI734" s="1"/>
      <c r="HJ734" s="1"/>
      <c r="HK734" s="1"/>
      <c r="HL734" s="1"/>
      <c r="HM734" s="1"/>
      <c r="HN734" s="1"/>
      <c r="HO734" s="1"/>
      <c r="HP734" s="1"/>
      <c r="HQ734" s="1"/>
      <c r="HR734" s="1"/>
      <c r="HS734" s="1"/>
      <c r="HT734" s="1"/>
      <c r="HU734" s="1"/>
      <c r="HV734" s="1"/>
      <c r="HW734" s="1"/>
      <c r="HX734" s="1"/>
      <c r="HY734" s="1"/>
      <c r="HZ734" s="1"/>
      <c r="IA734" s="1"/>
      <c r="IB734" s="1"/>
      <c r="IC734" s="1"/>
      <c r="ID734" s="1"/>
      <c r="IE734" s="1"/>
      <c r="IF734" s="1"/>
      <c r="IG734" s="1"/>
      <c r="IH734" s="1"/>
      <c r="II734" s="1"/>
      <c r="IJ734" s="1"/>
      <c r="IK734" s="1"/>
      <c r="IL734" s="1"/>
      <c r="IM734" s="1"/>
      <c r="IN734" s="1"/>
      <c r="IO734" s="1"/>
      <c r="IP734" s="1"/>
      <c r="IQ734" s="1"/>
      <c r="IR734" s="1"/>
      <c r="IS734" s="1"/>
      <c r="IT734" s="1"/>
      <c r="IU734" s="1"/>
      <c r="IV734" s="1"/>
      <c r="IW734" s="1"/>
      <c r="IX734" s="1"/>
      <c r="IY734" s="1"/>
      <c r="IZ734" s="1"/>
      <c r="JA734" s="1"/>
      <c r="JB734" s="1"/>
      <c r="JC734" s="1"/>
      <c r="JD734" s="1"/>
      <c r="JE734" s="1"/>
      <c r="JF734" s="1"/>
      <c r="JG734" s="1"/>
      <c r="JH734" s="1"/>
      <c r="JI734" s="1"/>
      <c r="JJ734" s="1"/>
      <c r="JK734" s="1"/>
      <c r="JL734" s="1"/>
      <c r="JM734" s="1"/>
      <c r="JN734" s="1"/>
      <c r="JO734" s="1"/>
      <c r="JP734" s="1"/>
      <c r="JQ734" s="1"/>
      <c r="JR734" s="1"/>
      <c r="JS734" s="1"/>
      <c r="JT734" s="1"/>
      <c r="JU734" s="1"/>
    </row>
    <row r="735" spans="1:281">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c r="AA735" s="1"/>
      <c r="AB735" s="1"/>
      <c r="AC735" s="1"/>
      <c r="AD735" s="1"/>
      <c r="AE735" s="1"/>
      <c r="AF735" s="1"/>
      <c r="AG735" s="1"/>
      <c r="AH735" s="1"/>
      <c r="AI735" s="1"/>
      <c r="AJ735" s="1"/>
      <c r="AK735" s="1"/>
      <c r="AL735" s="1"/>
      <c r="AM735" s="1"/>
      <c r="AN735" s="1"/>
      <c r="AO735" s="1"/>
      <c r="AP735" s="1"/>
      <c r="AQ735" s="1"/>
      <c r="AR735" s="1"/>
      <c r="AS735" s="1"/>
      <c r="AT735" s="1"/>
      <c r="AU735" s="1"/>
      <c r="AV735" s="1"/>
      <c r="AW735" s="1"/>
      <c r="AX735" s="1"/>
      <c r="AY735" s="1"/>
      <c r="AZ735" s="1"/>
      <c r="BA735" s="1"/>
      <c r="BB735" s="1"/>
      <c r="BC735" s="1"/>
      <c r="BD735" s="1"/>
      <c r="BE735" s="1"/>
      <c r="BF735" s="1"/>
      <c r="BG735" s="1"/>
      <c r="BH735" s="1"/>
      <c r="BI735" s="1"/>
      <c r="BJ735" s="1"/>
      <c r="BK735" s="1"/>
      <c r="BL735" s="1"/>
      <c r="BM735" s="1"/>
      <c r="BN735" s="1"/>
      <c r="BO735" s="1"/>
      <c r="BP735" s="1"/>
      <c r="BQ735" s="1"/>
      <c r="BR735" s="1"/>
      <c r="BS735" s="1"/>
      <c r="BT735" s="1"/>
      <c r="BU735" s="1"/>
      <c r="BV735" s="1"/>
      <c r="BW735" s="1"/>
      <c r="BX735" s="1"/>
      <c r="BY735" s="1"/>
      <c r="BZ735" s="1"/>
      <c r="CA735" s="1"/>
      <c r="CB735" s="1"/>
      <c r="CC735" s="1"/>
      <c r="CD735" s="1"/>
      <c r="CE735" s="1"/>
      <c r="CF735" s="1"/>
      <c r="CG735" s="1"/>
      <c r="CH735" s="1"/>
      <c r="CI735" s="1"/>
      <c r="CJ735" s="1"/>
      <c r="CK735" s="1"/>
      <c r="CL735" s="1"/>
      <c r="CM735" s="1"/>
      <c r="CN735" s="1"/>
      <c r="CO735" s="1"/>
      <c r="CP735" s="1"/>
      <c r="CQ735" s="1"/>
      <c r="CR735" s="1"/>
      <c r="CS735" s="1"/>
      <c r="CT735" s="1"/>
      <c r="CU735" s="1"/>
      <c r="CV735" s="1"/>
      <c r="CW735" s="1"/>
      <c r="CX735" s="1"/>
      <c r="CY735" s="1"/>
      <c r="CZ735" s="1"/>
      <c r="DA735" s="1"/>
      <c r="DB735" s="1"/>
      <c r="DC735" s="1"/>
      <c r="DD735" s="1"/>
      <c r="DE735" s="1"/>
      <c r="DF735" s="1"/>
      <c r="DG735" s="1"/>
      <c r="DH735" s="1"/>
      <c r="DI735" s="1"/>
      <c r="DJ735" s="1"/>
      <c r="DK735" s="1"/>
      <c r="DL735" s="1"/>
      <c r="DM735" s="1"/>
      <c r="DN735" s="1"/>
      <c r="DO735" s="1"/>
      <c r="DP735" s="1"/>
      <c r="DQ735" s="1"/>
      <c r="DR735" s="1"/>
      <c r="DS735" s="1"/>
      <c r="DT735" s="1"/>
      <c r="DU735" s="1"/>
      <c r="DV735" s="1"/>
      <c r="DW735" s="1"/>
      <c r="DX735" s="1"/>
      <c r="DY735" s="1"/>
      <c r="DZ735" s="1"/>
      <c r="EA735" s="1"/>
      <c r="EB735" s="1"/>
      <c r="EC735" s="1"/>
      <c r="ED735" s="1"/>
      <c r="EE735" s="1"/>
      <c r="EF735" s="1"/>
      <c r="EG735" s="1"/>
      <c r="EH735" s="1"/>
      <c r="EI735" s="1"/>
      <c r="EJ735" s="1"/>
      <c r="EK735" s="1"/>
      <c r="EL735" s="1"/>
      <c r="EM735" s="1"/>
      <c r="EN735" s="1"/>
      <c r="EO735" s="1"/>
      <c r="EP735" s="1"/>
      <c r="EQ735" s="1"/>
      <c r="ER735" s="1"/>
      <c r="ES735" s="1"/>
      <c r="ET735" s="1"/>
      <c r="EU735" s="1"/>
      <c r="EV735" s="1"/>
      <c r="EW735" s="1"/>
      <c r="EX735" s="1"/>
      <c r="EY735" s="1"/>
      <c r="EZ735" s="1"/>
      <c r="FA735" s="1"/>
      <c r="FB735" s="1"/>
      <c r="FC735" s="1"/>
      <c r="FD735" s="1"/>
      <c r="FE735" s="1"/>
      <c r="FF735" s="1"/>
      <c r="FG735" s="1"/>
      <c r="FH735" s="1"/>
      <c r="FI735" s="1"/>
      <c r="FJ735" s="1"/>
      <c r="FK735" s="1"/>
      <c r="FL735" s="1"/>
      <c r="FM735" s="1"/>
      <c r="FN735" s="1"/>
      <c r="FO735" s="1"/>
      <c r="FP735" s="1"/>
      <c r="FQ735" s="1"/>
      <c r="FR735" s="1"/>
      <c r="FS735" s="1"/>
      <c r="FT735" s="1"/>
      <c r="FU735" s="1"/>
      <c r="FV735" s="1"/>
      <c r="FW735" s="1"/>
      <c r="FX735" s="1"/>
      <c r="FY735" s="1"/>
      <c r="FZ735" s="1"/>
      <c r="GA735" s="1"/>
      <c r="GB735" s="1"/>
      <c r="GC735" s="1"/>
      <c r="GD735" s="1"/>
      <c r="GE735" s="1"/>
      <c r="GF735" s="1"/>
      <c r="GG735" s="1"/>
      <c r="GH735" s="1"/>
      <c r="GI735" s="1"/>
      <c r="GJ735" s="1"/>
      <c r="GK735" s="1"/>
      <c r="GL735" s="1"/>
      <c r="GM735" s="1"/>
      <c r="GN735" s="1"/>
      <c r="GO735" s="1"/>
      <c r="GP735" s="1"/>
      <c r="GQ735" s="1"/>
      <c r="GR735" s="1"/>
      <c r="GS735" s="1"/>
      <c r="GT735" s="1"/>
      <c r="GU735" s="1"/>
      <c r="GV735" s="1"/>
      <c r="GW735" s="1"/>
      <c r="GX735" s="1"/>
      <c r="GY735" s="1"/>
      <c r="GZ735" s="1"/>
      <c r="HA735" s="1"/>
      <c r="HB735" s="1"/>
      <c r="HC735" s="1"/>
      <c r="HD735" s="1"/>
      <c r="HE735" s="1"/>
      <c r="HF735" s="1"/>
      <c r="HG735" s="1"/>
      <c r="HH735" s="1"/>
      <c r="HI735" s="1"/>
      <c r="HJ735" s="1"/>
      <c r="HK735" s="1"/>
      <c r="HL735" s="1"/>
      <c r="HM735" s="1"/>
      <c r="HN735" s="1"/>
      <c r="HO735" s="1"/>
      <c r="HP735" s="1"/>
      <c r="HQ735" s="1"/>
      <c r="HR735" s="1"/>
      <c r="HS735" s="1"/>
      <c r="HT735" s="1"/>
      <c r="HU735" s="1"/>
      <c r="HV735" s="1"/>
      <c r="HW735" s="1"/>
      <c r="HX735" s="1"/>
      <c r="HY735" s="1"/>
      <c r="HZ735" s="1"/>
      <c r="IA735" s="1"/>
      <c r="IB735" s="1"/>
      <c r="IC735" s="1"/>
      <c r="ID735" s="1"/>
      <c r="IE735" s="1"/>
      <c r="IF735" s="1"/>
      <c r="IG735" s="1"/>
      <c r="IH735" s="1"/>
      <c r="II735" s="1"/>
      <c r="IJ735" s="1"/>
      <c r="IK735" s="1"/>
      <c r="IL735" s="1"/>
      <c r="IM735" s="1"/>
      <c r="IN735" s="1"/>
      <c r="IO735" s="1"/>
      <c r="IP735" s="1"/>
      <c r="IQ735" s="1"/>
      <c r="IR735" s="1"/>
      <c r="IS735" s="1"/>
      <c r="IT735" s="1"/>
      <c r="IU735" s="1"/>
      <c r="IV735" s="1"/>
      <c r="IW735" s="1"/>
      <c r="IX735" s="1"/>
      <c r="IY735" s="1"/>
      <c r="IZ735" s="1"/>
      <c r="JA735" s="1"/>
      <c r="JB735" s="1"/>
      <c r="JC735" s="1"/>
      <c r="JD735" s="1"/>
      <c r="JE735" s="1"/>
      <c r="JF735" s="1"/>
      <c r="JG735" s="1"/>
      <c r="JH735" s="1"/>
      <c r="JI735" s="1"/>
      <c r="JJ735" s="1"/>
      <c r="JK735" s="1"/>
      <c r="JL735" s="1"/>
      <c r="JM735" s="1"/>
      <c r="JN735" s="1"/>
      <c r="JO735" s="1"/>
      <c r="JP735" s="1"/>
      <c r="JQ735" s="1"/>
      <c r="JR735" s="1"/>
      <c r="JS735" s="1"/>
      <c r="JT735" s="1"/>
      <c r="JU735" s="1"/>
    </row>
    <row r="736" spans="1:281">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c r="AA736" s="1"/>
      <c r="AB736" s="1"/>
      <c r="AC736" s="1"/>
      <c r="AD736" s="1"/>
      <c r="AE736" s="1"/>
      <c r="AF736" s="1"/>
      <c r="AG736" s="1"/>
      <c r="AH736" s="1"/>
      <c r="AI736" s="1"/>
      <c r="AJ736" s="1"/>
      <c r="AK736" s="1"/>
      <c r="AL736" s="1"/>
      <c r="AM736" s="1"/>
      <c r="AN736" s="1"/>
      <c r="AO736" s="1"/>
      <c r="AP736" s="1"/>
      <c r="AQ736" s="1"/>
      <c r="AR736" s="1"/>
      <c r="AS736" s="1"/>
      <c r="AT736" s="1"/>
      <c r="AU736" s="1"/>
      <c r="AV736" s="1"/>
      <c r="AW736" s="1"/>
      <c r="AX736" s="1"/>
      <c r="AY736" s="1"/>
      <c r="AZ736" s="1"/>
      <c r="BA736" s="1"/>
      <c r="BB736" s="1"/>
      <c r="BC736" s="1"/>
      <c r="BD736" s="1"/>
      <c r="BE736" s="1"/>
      <c r="BF736" s="1"/>
      <c r="BG736" s="1"/>
      <c r="BH736" s="1"/>
      <c r="BI736" s="1"/>
      <c r="BJ736" s="1"/>
      <c r="BK736" s="1"/>
      <c r="BL736" s="1"/>
      <c r="BM736" s="1"/>
      <c r="BN736" s="1"/>
      <c r="BO736" s="1"/>
      <c r="BP736" s="1"/>
      <c r="BQ736" s="1"/>
      <c r="BR736" s="1"/>
      <c r="BS736" s="1"/>
      <c r="BT736" s="1"/>
      <c r="BU736" s="1"/>
      <c r="BV736" s="1"/>
      <c r="BW736" s="1"/>
      <c r="BX736" s="1"/>
      <c r="BY736" s="1"/>
      <c r="BZ736" s="1"/>
      <c r="CA736" s="1"/>
      <c r="CB736" s="1"/>
      <c r="CC736" s="1"/>
      <c r="CD736" s="1"/>
      <c r="CE736" s="1"/>
      <c r="CF736" s="1"/>
      <c r="CG736" s="1"/>
      <c r="CH736" s="1"/>
      <c r="CI736" s="1"/>
      <c r="CJ736" s="1"/>
      <c r="CK736" s="1"/>
      <c r="CL736" s="1"/>
      <c r="CM736" s="1"/>
      <c r="CN736" s="1"/>
      <c r="CO736" s="1"/>
      <c r="CP736" s="1"/>
      <c r="CQ736" s="1"/>
      <c r="CR736" s="1"/>
      <c r="CS736" s="1"/>
      <c r="CT736" s="1"/>
      <c r="CU736" s="1"/>
      <c r="CV736" s="1"/>
      <c r="CW736" s="1"/>
      <c r="CX736" s="1"/>
      <c r="CY736" s="1"/>
      <c r="CZ736" s="1"/>
      <c r="DA736" s="1"/>
      <c r="DB736" s="1"/>
      <c r="DC736" s="1"/>
      <c r="DD736" s="1"/>
      <c r="DE736" s="1"/>
      <c r="DF736" s="1"/>
      <c r="DG736" s="1"/>
      <c r="DH736" s="1"/>
      <c r="DI736" s="1"/>
      <c r="DJ736" s="1"/>
      <c r="DK736" s="1"/>
      <c r="DL736" s="1"/>
      <c r="DM736" s="1"/>
      <c r="DN736" s="1"/>
      <c r="DO736" s="1"/>
      <c r="DP736" s="1"/>
      <c r="DQ736" s="1"/>
      <c r="DR736" s="1"/>
      <c r="DS736" s="1"/>
      <c r="DT736" s="1"/>
      <c r="DU736" s="1"/>
      <c r="DV736" s="1"/>
      <c r="DW736" s="1"/>
      <c r="DX736" s="1"/>
      <c r="DY736" s="1"/>
      <c r="DZ736" s="1"/>
      <c r="EA736" s="1"/>
      <c r="EB736" s="1"/>
      <c r="EC736" s="1"/>
      <c r="ED736" s="1"/>
      <c r="EE736" s="1"/>
      <c r="EF736" s="1"/>
      <c r="EG736" s="1"/>
      <c r="EH736" s="1"/>
      <c r="EI736" s="1"/>
      <c r="EJ736" s="1"/>
      <c r="EK736" s="1"/>
      <c r="EL736" s="1"/>
      <c r="EM736" s="1"/>
      <c r="EN736" s="1"/>
      <c r="EO736" s="1"/>
      <c r="EP736" s="1"/>
      <c r="EQ736" s="1"/>
      <c r="ER736" s="1"/>
      <c r="ES736" s="1"/>
      <c r="ET736" s="1"/>
      <c r="EU736" s="1"/>
      <c r="EV736" s="1"/>
      <c r="EW736" s="1"/>
      <c r="EX736" s="1"/>
      <c r="EY736" s="1"/>
      <c r="EZ736" s="1"/>
      <c r="FA736" s="1"/>
      <c r="FB736" s="1"/>
      <c r="FC736" s="1"/>
      <c r="FD736" s="1"/>
      <c r="FE736" s="1"/>
      <c r="FF736" s="1"/>
      <c r="FG736" s="1"/>
      <c r="FH736" s="1"/>
      <c r="FI736" s="1"/>
      <c r="FJ736" s="1"/>
      <c r="FK736" s="1"/>
      <c r="FL736" s="1"/>
      <c r="FM736" s="1"/>
      <c r="FN736" s="1"/>
      <c r="FO736" s="1"/>
      <c r="FP736" s="1"/>
      <c r="FQ736" s="1"/>
      <c r="FR736" s="1"/>
      <c r="FS736" s="1"/>
      <c r="FT736" s="1"/>
      <c r="FU736" s="1"/>
      <c r="FV736" s="1"/>
      <c r="FW736" s="1"/>
      <c r="FX736" s="1"/>
      <c r="FY736" s="1"/>
      <c r="FZ736" s="1"/>
      <c r="GA736" s="1"/>
      <c r="GB736" s="1"/>
      <c r="GC736" s="1"/>
      <c r="GD736" s="1"/>
      <c r="GE736" s="1"/>
      <c r="GF736" s="1"/>
      <c r="GG736" s="1"/>
      <c r="GH736" s="1"/>
      <c r="GI736" s="1"/>
      <c r="GJ736" s="1"/>
      <c r="GK736" s="1"/>
      <c r="GL736" s="1"/>
      <c r="GM736" s="1"/>
      <c r="GN736" s="1"/>
      <c r="GO736" s="1"/>
      <c r="GP736" s="1"/>
      <c r="GQ736" s="1"/>
      <c r="GR736" s="1"/>
      <c r="GS736" s="1"/>
      <c r="GT736" s="1"/>
      <c r="GU736" s="1"/>
      <c r="GV736" s="1"/>
      <c r="GW736" s="1"/>
      <c r="GX736" s="1"/>
      <c r="GY736" s="1"/>
      <c r="GZ736" s="1"/>
      <c r="HA736" s="1"/>
      <c r="HB736" s="1"/>
      <c r="HC736" s="1"/>
      <c r="HD736" s="1"/>
      <c r="HE736" s="1"/>
      <c r="HF736" s="1"/>
      <c r="HG736" s="1"/>
      <c r="HH736" s="1"/>
      <c r="HI736" s="1"/>
      <c r="HJ736" s="1"/>
      <c r="HK736" s="1"/>
      <c r="HL736" s="1"/>
      <c r="HM736" s="1"/>
      <c r="HN736" s="1"/>
      <c r="HO736" s="1"/>
      <c r="HP736" s="1"/>
      <c r="HQ736" s="1"/>
      <c r="HR736" s="1"/>
      <c r="HS736" s="1"/>
      <c r="HT736" s="1"/>
      <c r="HU736" s="1"/>
      <c r="HV736" s="1"/>
      <c r="HW736" s="1"/>
      <c r="HX736" s="1"/>
      <c r="HY736" s="1"/>
      <c r="HZ736" s="1"/>
      <c r="IA736" s="1"/>
      <c r="IB736" s="1"/>
      <c r="IC736" s="1"/>
      <c r="ID736" s="1"/>
      <c r="IE736" s="1"/>
      <c r="IF736" s="1"/>
      <c r="IG736" s="1"/>
      <c r="IH736" s="1"/>
      <c r="II736" s="1"/>
      <c r="IJ736" s="1"/>
      <c r="IK736" s="1"/>
      <c r="IL736" s="1"/>
      <c r="IM736" s="1"/>
      <c r="IN736" s="1"/>
      <c r="IO736" s="1"/>
      <c r="IP736" s="1"/>
      <c r="IQ736" s="1"/>
      <c r="IR736" s="1"/>
      <c r="IS736" s="1"/>
      <c r="IT736" s="1"/>
      <c r="IU736" s="1"/>
      <c r="IV736" s="1"/>
      <c r="IW736" s="1"/>
      <c r="IX736" s="1"/>
      <c r="IY736" s="1"/>
      <c r="IZ736" s="1"/>
      <c r="JA736" s="1"/>
      <c r="JB736" s="1"/>
      <c r="JC736" s="1"/>
      <c r="JD736" s="1"/>
      <c r="JE736" s="1"/>
      <c r="JF736" s="1"/>
      <c r="JG736" s="1"/>
      <c r="JH736" s="1"/>
      <c r="JI736" s="1"/>
      <c r="JJ736" s="1"/>
      <c r="JK736" s="1"/>
      <c r="JL736" s="1"/>
      <c r="JM736" s="1"/>
      <c r="JN736" s="1"/>
      <c r="JO736" s="1"/>
      <c r="JP736" s="1"/>
      <c r="JQ736" s="1"/>
      <c r="JR736" s="1"/>
      <c r="JS736" s="1"/>
      <c r="JT736" s="1"/>
      <c r="JU736" s="1"/>
    </row>
    <row r="737" spans="1:281">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c r="AA737" s="1"/>
      <c r="AB737" s="1"/>
      <c r="AC737" s="1"/>
      <c r="AD737" s="1"/>
      <c r="AE737" s="1"/>
      <c r="AF737" s="1"/>
      <c r="AG737" s="1"/>
      <c r="AH737" s="1"/>
      <c r="AI737" s="1"/>
      <c r="AJ737" s="1"/>
      <c r="AK737" s="1"/>
      <c r="AL737" s="1"/>
      <c r="AM737" s="1"/>
      <c r="AN737" s="1"/>
      <c r="AO737" s="1"/>
      <c r="AP737" s="1"/>
      <c r="AQ737" s="1"/>
      <c r="AR737" s="1"/>
      <c r="AS737" s="1"/>
      <c r="AT737" s="1"/>
      <c r="AU737" s="1"/>
      <c r="AV737" s="1"/>
      <c r="AW737" s="1"/>
      <c r="AX737" s="1"/>
      <c r="AY737" s="1"/>
      <c r="AZ737" s="1"/>
      <c r="BA737" s="1"/>
      <c r="BB737" s="1"/>
      <c r="BC737" s="1"/>
      <c r="BD737" s="1"/>
      <c r="BE737" s="1"/>
      <c r="BF737" s="1"/>
      <c r="BG737" s="1"/>
      <c r="BH737" s="1"/>
      <c r="BI737" s="1"/>
      <c r="BJ737" s="1"/>
      <c r="BK737" s="1"/>
      <c r="BL737" s="1"/>
      <c r="BM737" s="1"/>
      <c r="BN737" s="1"/>
      <c r="BO737" s="1"/>
      <c r="BP737" s="1"/>
      <c r="BQ737" s="1"/>
      <c r="BR737" s="1"/>
      <c r="BS737" s="1"/>
      <c r="BT737" s="1"/>
      <c r="BU737" s="1"/>
      <c r="BV737" s="1"/>
      <c r="BW737" s="1"/>
      <c r="BX737" s="1"/>
      <c r="BY737" s="1"/>
      <c r="BZ737" s="1"/>
      <c r="CA737" s="1"/>
      <c r="CB737" s="1"/>
      <c r="CC737" s="1"/>
      <c r="CD737" s="1"/>
      <c r="CE737" s="1"/>
      <c r="CF737" s="1"/>
      <c r="CG737" s="1"/>
      <c r="CH737" s="1"/>
      <c r="CI737" s="1"/>
      <c r="CJ737" s="1"/>
      <c r="CK737" s="1"/>
      <c r="CL737" s="1"/>
      <c r="CM737" s="1"/>
      <c r="CN737" s="1"/>
      <c r="CO737" s="1"/>
      <c r="CP737" s="1"/>
      <c r="CQ737" s="1"/>
      <c r="CR737" s="1"/>
      <c r="CS737" s="1"/>
      <c r="CT737" s="1"/>
      <c r="CU737" s="1"/>
      <c r="CV737" s="1"/>
      <c r="CW737" s="1"/>
      <c r="CX737" s="1"/>
      <c r="CY737" s="1"/>
      <c r="CZ737" s="1"/>
      <c r="DA737" s="1"/>
      <c r="DB737" s="1"/>
      <c r="DC737" s="1"/>
      <c r="DD737" s="1"/>
      <c r="DE737" s="1"/>
      <c r="DF737" s="1"/>
      <c r="DG737" s="1"/>
      <c r="DH737" s="1"/>
      <c r="DI737" s="1"/>
      <c r="DJ737" s="1"/>
      <c r="DK737" s="1"/>
      <c r="DL737" s="1"/>
      <c r="DM737" s="1"/>
      <c r="DN737" s="1"/>
      <c r="DO737" s="1"/>
      <c r="DP737" s="1"/>
      <c r="DQ737" s="1"/>
      <c r="DR737" s="1"/>
      <c r="DS737" s="1"/>
      <c r="DT737" s="1"/>
      <c r="DU737" s="1"/>
      <c r="DV737" s="1"/>
      <c r="DW737" s="1"/>
      <c r="DX737" s="1"/>
      <c r="DY737" s="1"/>
      <c r="DZ737" s="1"/>
      <c r="EA737" s="1"/>
      <c r="EB737" s="1"/>
      <c r="EC737" s="1"/>
      <c r="ED737" s="1"/>
      <c r="EE737" s="1"/>
      <c r="EF737" s="1"/>
      <c r="EG737" s="1"/>
      <c r="EH737" s="1"/>
      <c r="EI737" s="1"/>
      <c r="EJ737" s="1"/>
      <c r="EK737" s="1"/>
      <c r="EL737" s="1"/>
      <c r="EM737" s="1"/>
      <c r="EN737" s="1"/>
      <c r="EO737" s="1"/>
      <c r="EP737" s="1"/>
      <c r="EQ737" s="1"/>
      <c r="ER737" s="1"/>
      <c r="ES737" s="1"/>
      <c r="ET737" s="1"/>
      <c r="EU737" s="1"/>
      <c r="EV737" s="1"/>
      <c r="EW737" s="1"/>
      <c r="EX737" s="1"/>
      <c r="EY737" s="1"/>
      <c r="EZ737" s="1"/>
      <c r="FA737" s="1"/>
      <c r="FB737" s="1"/>
      <c r="FC737" s="1"/>
      <c r="FD737" s="1"/>
      <c r="FE737" s="1"/>
      <c r="FF737" s="1"/>
      <c r="FG737" s="1"/>
      <c r="FH737" s="1"/>
      <c r="FI737" s="1"/>
      <c r="FJ737" s="1"/>
      <c r="FK737" s="1"/>
      <c r="FL737" s="1"/>
      <c r="FM737" s="1"/>
      <c r="FN737" s="1"/>
      <c r="FO737" s="1"/>
      <c r="FP737" s="1"/>
      <c r="FQ737" s="1"/>
      <c r="FR737" s="1"/>
      <c r="FS737" s="1"/>
      <c r="FT737" s="1"/>
      <c r="FU737" s="1"/>
      <c r="FV737" s="1"/>
      <c r="FW737" s="1"/>
      <c r="FX737" s="1"/>
      <c r="FY737" s="1"/>
      <c r="FZ737" s="1"/>
      <c r="GA737" s="1"/>
      <c r="GB737" s="1"/>
      <c r="GC737" s="1"/>
      <c r="GD737" s="1"/>
      <c r="GE737" s="1"/>
      <c r="GF737" s="1"/>
      <c r="GG737" s="1"/>
      <c r="GH737" s="1"/>
      <c r="GI737" s="1"/>
      <c r="GJ737" s="1"/>
      <c r="GK737" s="1"/>
      <c r="GL737" s="1"/>
      <c r="GM737" s="1"/>
      <c r="GN737" s="1"/>
      <c r="GO737" s="1"/>
      <c r="GP737" s="1"/>
      <c r="GQ737" s="1"/>
      <c r="GR737" s="1"/>
      <c r="GS737" s="1"/>
      <c r="GT737" s="1"/>
      <c r="GU737" s="1"/>
      <c r="GV737" s="1"/>
      <c r="GW737" s="1"/>
      <c r="GX737" s="1"/>
      <c r="GY737" s="1"/>
      <c r="GZ737" s="1"/>
      <c r="HA737" s="1"/>
      <c r="HB737" s="1"/>
      <c r="HC737" s="1"/>
      <c r="HD737" s="1"/>
      <c r="HE737" s="1"/>
      <c r="HF737" s="1"/>
      <c r="HG737" s="1"/>
      <c r="HH737" s="1"/>
      <c r="HI737" s="1"/>
      <c r="HJ737" s="1"/>
      <c r="HK737" s="1"/>
      <c r="HL737" s="1"/>
      <c r="HM737" s="1"/>
      <c r="HN737" s="1"/>
      <c r="HO737" s="1"/>
      <c r="HP737" s="1"/>
      <c r="HQ737" s="1"/>
      <c r="HR737" s="1"/>
      <c r="HS737" s="1"/>
      <c r="HT737" s="1"/>
      <c r="HU737" s="1"/>
      <c r="HV737" s="1"/>
      <c r="HW737" s="1"/>
      <c r="HX737" s="1"/>
      <c r="HY737" s="1"/>
      <c r="HZ737" s="1"/>
      <c r="IA737" s="1"/>
      <c r="IB737" s="1"/>
      <c r="IC737" s="1"/>
      <c r="ID737" s="1"/>
      <c r="IE737" s="1"/>
      <c r="IF737" s="1"/>
      <c r="IG737" s="1"/>
      <c r="IH737" s="1"/>
      <c r="II737" s="1"/>
      <c r="IJ737" s="1"/>
      <c r="IK737" s="1"/>
      <c r="IL737" s="1"/>
      <c r="IM737" s="1"/>
      <c r="IN737" s="1"/>
      <c r="IO737" s="1"/>
      <c r="IP737" s="1"/>
      <c r="IQ737" s="1"/>
      <c r="IR737" s="1"/>
      <c r="IS737" s="1"/>
      <c r="IT737" s="1"/>
      <c r="IU737" s="1"/>
      <c r="IV737" s="1"/>
      <c r="IW737" s="1"/>
      <c r="IX737" s="1"/>
      <c r="IY737" s="1"/>
      <c r="IZ737" s="1"/>
      <c r="JA737" s="1"/>
      <c r="JB737" s="1"/>
      <c r="JC737" s="1"/>
      <c r="JD737" s="1"/>
      <c r="JE737" s="1"/>
      <c r="JF737" s="1"/>
      <c r="JG737" s="1"/>
      <c r="JH737" s="1"/>
      <c r="JI737" s="1"/>
      <c r="JJ737" s="1"/>
      <c r="JK737" s="1"/>
      <c r="JL737" s="1"/>
      <c r="JM737" s="1"/>
      <c r="JN737" s="1"/>
      <c r="JO737" s="1"/>
      <c r="JP737" s="1"/>
      <c r="JQ737" s="1"/>
      <c r="JR737" s="1"/>
      <c r="JS737" s="1"/>
      <c r="JT737" s="1"/>
      <c r="JU737" s="1"/>
    </row>
    <row r="738" spans="1:281">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c r="AA738" s="1"/>
      <c r="AB738" s="1"/>
      <c r="AC738" s="1"/>
      <c r="AD738" s="1"/>
      <c r="AE738" s="1"/>
      <c r="AF738" s="1"/>
      <c r="AG738" s="1"/>
      <c r="AH738" s="1"/>
      <c r="AI738" s="1"/>
      <c r="AJ738" s="1"/>
      <c r="AK738" s="1"/>
      <c r="AL738" s="1"/>
      <c r="AM738" s="1"/>
      <c r="AN738" s="1"/>
      <c r="AO738" s="1"/>
      <c r="AP738" s="1"/>
      <c r="AQ738" s="1"/>
      <c r="AR738" s="1"/>
      <c r="AS738" s="1"/>
      <c r="AT738" s="1"/>
      <c r="AU738" s="1"/>
      <c r="AV738" s="1"/>
      <c r="AW738" s="1"/>
      <c r="AX738" s="1"/>
      <c r="AY738" s="1"/>
      <c r="AZ738" s="1"/>
      <c r="BA738" s="1"/>
      <c r="BB738" s="1"/>
      <c r="BC738" s="1"/>
      <c r="BD738" s="1"/>
      <c r="BE738" s="1"/>
      <c r="BF738" s="1"/>
      <c r="BG738" s="1"/>
      <c r="BH738" s="1"/>
      <c r="BI738" s="1"/>
      <c r="BJ738" s="1"/>
      <c r="BK738" s="1"/>
      <c r="BL738" s="1"/>
      <c r="BM738" s="1"/>
      <c r="BN738" s="1"/>
      <c r="BO738" s="1"/>
      <c r="BP738" s="1"/>
      <c r="BQ738" s="1"/>
      <c r="BR738" s="1"/>
      <c r="BS738" s="1"/>
      <c r="BT738" s="1"/>
      <c r="BU738" s="1"/>
      <c r="BV738" s="1"/>
      <c r="BW738" s="1"/>
      <c r="BX738" s="1"/>
      <c r="BY738" s="1"/>
      <c r="BZ738" s="1"/>
      <c r="CA738" s="1"/>
      <c r="CB738" s="1"/>
      <c r="CC738" s="1"/>
      <c r="CD738" s="1"/>
      <c r="CE738" s="1"/>
      <c r="CF738" s="1"/>
      <c r="CG738" s="1"/>
      <c r="CH738" s="1"/>
      <c r="CI738" s="1"/>
      <c r="CJ738" s="1"/>
      <c r="CK738" s="1"/>
      <c r="CL738" s="1"/>
      <c r="CM738" s="1"/>
      <c r="CN738" s="1"/>
      <c r="CO738" s="1"/>
      <c r="CP738" s="1"/>
      <c r="CQ738" s="1"/>
      <c r="CR738" s="1"/>
      <c r="CS738" s="1"/>
      <c r="CT738" s="1"/>
      <c r="CU738" s="1"/>
      <c r="CV738" s="1"/>
      <c r="CW738" s="1"/>
      <c r="CX738" s="1"/>
      <c r="CY738" s="1"/>
      <c r="CZ738" s="1"/>
      <c r="DA738" s="1"/>
      <c r="DB738" s="1"/>
      <c r="DC738" s="1"/>
      <c r="DD738" s="1"/>
      <c r="DE738" s="1"/>
      <c r="DF738" s="1"/>
      <c r="DG738" s="1"/>
      <c r="DH738" s="1"/>
      <c r="DI738" s="1"/>
      <c r="DJ738" s="1"/>
      <c r="DK738" s="1"/>
      <c r="DL738" s="1"/>
      <c r="DM738" s="1"/>
      <c r="DN738" s="1"/>
      <c r="DO738" s="1"/>
      <c r="DP738" s="1"/>
      <c r="DQ738" s="1"/>
      <c r="DR738" s="1"/>
      <c r="DS738" s="1"/>
      <c r="DT738" s="1"/>
      <c r="DU738" s="1"/>
      <c r="DV738" s="1"/>
      <c r="DW738" s="1"/>
      <c r="DX738" s="1"/>
      <c r="DY738" s="1"/>
      <c r="DZ738" s="1"/>
      <c r="EA738" s="1"/>
      <c r="EB738" s="1"/>
      <c r="EC738" s="1"/>
      <c r="ED738" s="1"/>
      <c r="EE738" s="1"/>
      <c r="EF738" s="1"/>
      <c r="EG738" s="1"/>
      <c r="EH738" s="1"/>
      <c r="EI738" s="1"/>
      <c r="EJ738" s="1"/>
      <c r="EK738" s="1"/>
      <c r="EL738" s="1"/>
      <c r="EM738" s="1"/>
      <c r="EN738" s="1"/>
      <c r="EO738" s="1"/>
      <c r="EP738" s="1"/>
      <c r="EQ738" s="1"/>
      <c r="ER738" s="1"/>
      <c r="ES738" s="1"/>
      <c r="ET738" s="1"/>
      <c r="EU738" s="1"/>
      <c r="EV738" s="1"/>
      <c r="EW738" s="1"/>
      <c r="EX738" s="1"/>
      <c r="EY738" s="1"/>
      <c r="EZ738" s="1"/>
      <c r="FA738" s="1"/>
      <c r="FB738" s="1"/>
      <c r="FC738" s="1"/>
      <c r="FD738" s="1"/>
      <c r="FE738" s="1"/>
      <c r="FF738" s="1"/>
      <c r="FG738" s="1"/>
      <c r="FH738" s="1"/>
      <c r="FI738" s="1"/>
      <c r="FJ738" s="1"/>
      <c r="FK738" s="1"/>
      <c r="FL738" s="1"/>
      <c r="FM738" s="1"/>
      <c r="FN738" s="1"/>
      <c r="FO738" s="1"/>
      <c r="FP738" s="1"/>
      <c r="FQ738" s="1"/>
      <c r="FR738" s="1"/>
      <c r="FS738" s="1"/>
      <c r="FT738" s="1"/>
      <c r="FU738" s="1"/>
      <c r="FV738" s="1"/>
      <c r="FW738" s="1"/>
      <c r="FX738" s="1"/>
      <c r="FY738" s="1"/>
      <c r="FZ738" s="1"/>
      <c r="GA738" s="1"/>
      <c r="GB738" s="1"/>
      <c r="GC738" s="1"/>
      <c r="GD738" s="1"/>
      <c r="GE738" s="1"/>
      <c r="GF738" s="1"/>
      <c r="GG738" s="1"/>
      <c r="GH738" s="1"/>
      <c r="GI738" s="1"/>
      <c r="GJ738" s="1"/>
      <c r="GK738" s="1"/>
      <c r="GL738" s="1"/>
      <c r="GM738" s="1"/>
      <c r="GN738" s="1"/>
      <c r="GO738" s="1"/>
      <c r="GP738" s="1"/>
      <c r="GQ738" s="1"/>
      <c r="GR738" s="1"/>
      <c r="GS738" s="1"/>
      <c r="GT738" s="1"/>
      <c r="GU738" s="1"/>
      <c r="GV738" s="1"/>
      <c r="GW738" s="1"/>
      <c r="GX738" s="1"/>
      <c r="GY738" s="1"/>
      <c r="GZ738" s="1"/>
      <c r="HA738" s="1"/>
      <c r="HB738" s="1"/>
      <c r="HC738" s="1"/>
      <c r="HD738" s="1"/>
      <c r="HE738" s="1"/>
      <c r="HF738" s="1"/>
      <c r="HG738" s="1"/>
      <c r="HH738" s="1"/>
      <c r="HI738" s="1"/>
      <c r="HJ738" s="1"/>
      <c r="HK738" s="1"/>
      <c r="HL738" s="1"/>
      <c r="HM738" s="1"/>
      <c r="HN738" s="1"/>
      <c r="HO738" s="1"/>
      <c r="HP738" s="1"/>
      <c r="HQ738" s="1"/>
      <c r="HR738" s="1"/>
      <c r="HS738" s="1"/>
      <c r="HT738" s="1"/>
      <c r="HU738" s="1"/>
      <c r="HV738" s="1"/>
      <c r="HW738" s="1"/>
      <c r="HX738" s="1"/>
      <c r="HY738" s="1"/>
      <c r="HZ738" s="1"/>
      <c r="IA738" s="1"/>
      <c r="IB738" s="1"/>
      <c r="IC738" s="1"/>
      <c r="ID738" s="1"/>
      <c r="IE738" s="1"/>
      <c r="IF738" s="1"/>
      <c r="IG738" s="1"/>
      <c r="IH738" s="1"/>
      <c r="II738" s="1"/>
      <c r="IJ738" s="1"/>
      <c r="IK738" s="1"/>
      <c r="IL738" s="1"/>
      <c r="IM738" s="1"/>
      <c r="IN738" s="1"/>
      <c r="IO738" s="1"/>
      <c r="IP738" s="1"/>
      <c r="IQ738" s="1"/>
      <c r="IR738" s="1"/>
      <c r="IS738" s="1"/>
      <c r="IT738" s="1"/>
      <c r="IU738" s="1"/>
      <c r="IV738" s="1"/>
      <c r="IW738" s="1"/>
      <c r="IX738" s="1"/>
      <c r="IY738" s="1"/>
      <c r="IZ738" s="1"/>
      <c r="JA738" s="1"/>
      <c r="JB738" s="1"/>
      <c r="JC738" s="1"/>
      <c r="JD738" s="1"/>
      <c r="JE738" s="1"/>
      <c r="JF738" s="1"/>
      <c r="JG738" s="1"/>
      <c r="JH738" s="1"/>
      <c r="JI738" s="1"/>
      <c r="JJ738" s="1"/>
      <c r="JK738" s="1"/>
      <c r="JL738" s="1"/>
      <c r="JM738" s="1"/>
      <c r="JN738" s="1"/>
      <c r="JO738" s="1"/>
      <c r="JP738" s="1"/>
      <c r="JQ738" s="1"/>
      <c r="JR738" s="1"/>
      <c r="JS738" s="1"/>
      <c r="JT738" s="1"/>
      <c r="JU738" s="1"/>
    </row>
    <row r="739" spans="1:281">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c r="AA739" s="1"/>
      <c r="AB739" s="1"/>
      <c r="AC739" s="1"/>
      <c r="AD739" s="1"/>
      <c r="AE739" s="1"/>
      <c r="AF739" s="1"/>
      <c r="AG739" s="1"/>
      <c r="AH739" s="1"/>
      <c r="AI739" s="1"/>
      <c r="AJ739" s="1"/>
      <c r="AK739" s="1"/>
      <c r="AL739" s="1"/>
      <c r="AM739" s="1"/>
      <c r="AN739" s="1"/>
      <c r="AO739" s="1"/>
      <c r="AP739" s="1"/>
      <c r="AQ739" s="1"/>
      <c r="AR739" s="1"/>
      <c r="AS739" s="1"/>
      <c r="AT739" s="1"/>
      <c r="AU739" s="1"/>
      <c r="AV739" s="1"/>
      <c r="AW739" s="1"/>
      <c r="AX739" s="1"/>
      <c r="AY739" s="1"/>
      <c r="AZ739" s="1"/>
      <c r="BA739" s="1"/>
      <c r="BB739" s="1"/>
      <c r="BC739" s="1"/>
      <c r="BD739" s="1"/>
      <c r="BE739" s="1"/>
      <c r="BF739" s="1"/>
      <c r="BG739" s="1"/>
      <c r="BH739" s="1"/>
      <c r="BI739" s="1"/>
      <c r="BJ739" s="1"/>
      <c r="BK739" s="1"/>
      <c r="BL739" s="1"/>
      <c r="BM739" s="1"/>
      <c r="BN739" s="1"/>
      <c r="BO739" s="1"/>
      <c r="BP739" s="1"/>
      <c r="BQ739" s="1"/>
      <c r="BR739" s="1"/>
      <c r="BS739" s="1"/>
      <c r="BT739" s="1"/>
      <c r="BU739" s="1"/>
      <c r="BV739" s="1"/>
      <c r="BW739" s="1"/>
      <c r="BX739" s="1"/>
      <c r="BY739" s="1"/>
      <c r="BZ739" s="1"/>
      <c r="CA739" s="1"/>
      <c r="CB739" s="1"/>
      <c r="CC739" s="1"/>
      <c r="CD739" s="1"/>
      <c r="CE739" s="1"/>
      <c r="CF739" s="1"/>
      <c r="CG739" s="1"/>
      <c r="CH739" s="1"/>
      <c r="CI739" s="1"/>
      <c r="CJ739" s="1"/>
      <c r="CK739" s="1"/>
      <c r="CL739" s="1"/>
      <c r="CM739" s="1"/>
      <c r="CN739" s="1"/>
      <c r="CO739" s="1"/>
      <c r="CP739" s="1"/>
      <c r="CQ739" s="1"/>
      <c r="CR739" s="1"/>
      <c r="CS739" s="1"/>
      <c r="CT739" s="1"/>
      <c r="CU739" s="1"/>
      <c r="CV739" s="1"/>
      <c r="CW739" s="1"/>
      <c r="CX739" s="1"/>
      <c r="CY739" s="1"/>
      <c r="CZ739" s="1"/>
      <c r="DA739" s="1"/>
      <c r="DB739" s="1"/>
      <c r="DC739" s="1"/>
      <c r="DD739" s="1"/>
      <c r="DE739" s="1"/>
      <c r="DF739" s="1"/>
      <c r="DG739" s="1"/>
      <c r="DH739" s="1"/>
      <c r="DI739" s="1"/>
      <c r="DJ739" s="1"/>
      <c r="DK739" s="1"/>
      <c r="DL739" s="1"/>
      <c r="DM739" s="1"/>
      <c r="DN739" s="1"/>
      <c r="DO739" s="1"/>
      <c r="DP739" s="1"/>
      <c r="DQ739" s="1"/>
      <c r="DR739" s="1"/>
      <c r="DS739" s="1"/>
      <c r="DT739" s="1"/>
      <c r="DU739" s="1"/>
      <c r="DV739" s="1"/>
      <c r="DW739" s="1"/>
      <c r="DX739" s="1"/>
      <c r="DY739" s="1"/>
      <c r="DZ739" s="1"/>
      <c r="EA739" s="1"/>
      <c r="EB739" s="1"/>
      <c r="EC739" s="1"/>
      <c r="ED739" s="1"/>
      <c r="EE739" s="1"/>
      <c r="EF739" s="1"/>
      <c r="EG739" s="1"/>
      <c r="EH739" s="1"/>
      <c r="EI739" s="1"/>
      <c r="EJ739" s="1"/>
      <c r="EK739" s="1"/>
      <c r="EL739" s="1"/>
      <c r="EM739" s="1"/>
      <c r="EN739" s="1"/>
      <c r="EO739" s="1"/>
      <c r="EP739" s="1"/>
      <c r="EQ739" s="1"/>
      <c r="ER739" s="1"/>
      <c r="ES739" s="1"/>
      <c r="ET739" s="1"/>
      <c r="EU739" s="1"/>
      <c r="EV739" s="1"/>
      <c r="EW739" s="1"/>
      <c r="EX739" s="1"/>
      <c r="EY739" s="1"/>
      <c r="EZ739" s="1"/>
      <c r="FA739" s="1"/>
      <c r="FB739" s="1"/>
      <c r="FC739" s="1"/>
      <c r="FD739" s="1"/>
      <c r="FE739" s="1"/>
      <c r="FF739" s="1"/>
      <c r="FG739" s="1"/>
      <c r="FH739" s="1"/>
      <c r="FI739" s="1"/>
      <c r="FJ739" s="1"/>
      <c r="FK739" s="1"/>
      <c r="FL739" s="1"/>
      <c r="FM739" s="1"/>
      <c r="FN739" s="1"/>
      <c r="FO739" s="1"/>
      <c r="FP739" s="1"/>
      <c r="FQ739" s="1"/>
      <c r="FR739" s="1"/>
      <c r="FS739" s="1"/>
      <c r="FT739" s="1"/>
      <c r="FU739" s="1"/>
      <c r="FV739" s="1"/>
      <c r="FW739" s="1"/>
      <c r="FX739" s="1"/>
      <c r="FY739" s="1"/>
      <c r="FZ739" s="1"/>
      <c r="GA739" s="1"/>
      <c r="GB739" s="1"/>
      <c r="GC739" s="1"/>
      <c r="GD739" s="1"/>
      <c r="GE739" s="1"/>
      <c r="GF739" s="1"/>
      <c r="GG739" s="1"/>
      <c r="GH739" s="1"/>
      <c r="GI739" s="1"/>
      <c r="GJ739" s="1"/>
      <c r="GK739" s="1"/>
      <c r="GL739" s="1"/>
      <c r="GM739" s="1"/>
      <c r="GN739" s="1"/>
      <c r="GO739" s="1"/>
      <c r="GP739" s="1"/>
      <c r="GQ739" s="1"/>
      <c r="GR739" s="1"/>
      <c r="GS739" s="1"/>
      <c r="GT739" s="1"/>
      <c r="GU739" s="1"/>
      <c r="GV739" s="1"/>
      <c r="GW739" s="1"/>
      <c r="GX739" s="1"/>
      <c r="GY739" s="1"/>
      <c r="GZ739" s="1"/>
      <c r="HA739" s="1"/>
      <c r="HB739" s="1"/>
      <c r="HC739" s="1"/>
      <c r="HD739" s="1"/>
      <c r="HE739" s="1"/>
      <c r="HF739" s="1"/>
      <c r="HG739" s="1"/>
      <c r="HH739" s="1"/>
      <c r="HI739" s="1"/>
      <c r="HJ739" s="1"/>
      <c r="HK739" s="1"/>
      <c r="HL739" s="1"/>
      <c r="HM739" s="1"/>
      <c r="HN739" s="1"/>
      <c r="HO739" s="1"/>
      <c r="HP739" s="1"/>
      <c r="HQ739" s="1"/>
      <c r="HR739" s="1"/>
      <c r="HS739" s="1"/>
      <c r="HT739" s="1"/>
      <c r="HU739" s="1"/>
      <c r="HV739" s="1"/>
      <c r="HW739" s="1"/>
      <c r="HX739" s="1"/>
      <c r="HY739" s="1"/>
      <c r="HZ739" s="1"/>
      <c r="IA739" s="1"/>
      <c r="IB739" s="1"/>
      <c r="IC739" s="1"/>
      <c r="ID739" s="1"/>
      <c r="IE739" s="1"/>
      <c r="IF739" s="1"/>
      <c r="IG739" s="1"/>
      <c r="IH739" s="1"/>
      <c r="II739" s="1"/>
      <c r="IJ739" s="1"/>
      <c r="IK739" s="1"/>
      <c r="IL739" s="1"/>
      <c r="IM739" s="1"/>
      <c r="IN739" s="1"/>
      <c r="IO739" s="1"/>
      <c r="IP739" s="1"/>
      <c r="IQ739" s="1"/>
      <c r="IR739" s="1"/>
      <c r="IS739" s="1"/>
      <c r="IT739" s="1"/>
      <c r="IU739" s="1"/>
      <c r="IV739" s="1"/>
      <c r="IW739" s="1"/>
      <c r="IX739" s="1"/>
      <c r="IY739" s="1"/>
      <c r="IZ739" s="1"/>
      <c r="JA739" s="1"/>
      <c r="JB739" s="1"/>
      <c r="JC739" s="1"/>
      <c r="JD739" s="1"/>
      <c r="JE739" s="1"/>
      <c r="JF739" s="1"/>
      <c r="JG739" s="1"/>
      <c r="JH739" s="1"/>
      <c r="JI739" s="1"/>
      <c r="JJ739" s="1"/>
      <c r="JK739" s="1"/>
      <c r="JL739" s="1"/>
      <c r="JM739" s="1"/>
      <c r="JN739" s="1"/>
      <c r="JO739" s="1"/>
      <c r="JP739" s="1"/>
      <c r="JQ739" s="1"/>
      <c r="JR739" s="1"/>
      <c r="JS739" s="1"/>
      <c r="JT739" s="1"/>
      <c r="JU739" s="1"/>
    </row>
    <row r="740" spans="1:281">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c r="AA740" s="1"/>
      <c r="AB740" s="1"/>
      <c r="AC740" s="1"/>
      <c r="AD740" s="1"/>
      <c r="AE740" s="1"/>
      <c r="AF740" s="1"/>
      <c r="AG740" s="1"/>
      <c r="AH740" s="1"/>
      <c r="AI740" s="1"/>
      <c r="AJ740" s="1"/>
      <c r="AK740" s="1"/>
      <c r="AL740" s="1"/>
      <c r="AM740" s="1"/>
      <c r="AN740" s="1"/>
      <c r="AO740" s="1"/>
      <c r="AP740" s="1"/>
      <c r="AQ740" s="1"/>
      <c r="AR740" s="1"/>
      <c r="AS740" s="1"/>
      <c r="AT740" s="1"/>
      <c r="AU740" s="1"/>
      <c r="AV740" s="1"/>
      <c r="AW740" s="1"/>
      <c r="AX740" s="1"/>
      <c r="AY740" s="1"/>
      <c r="AZ740" s="1"/>
      <c r="BA740" s="1"/>
      <c r="BB740" s="1"/>
      <c r="BC740" s="1"/>
      <c r="BD740" s="1"/>
      <c r="BE740" s="1"/>
      <c r="BF740" s="1"/>
      <c r="BG740" s="1"/>
      <c r="BH740" s="1"/>
      <c r="BI740" s="1"/>
      <c r="BJ740" s="1"/>
      <c r="BK740" s="1"/>
      <c r="BL740" s="1"/>
      <c r="BM740" s="1"/>
      <c r="BN740" s="1"/>
      <c r="BO740" s="1"/>
      <c r="BP740" s="1"/>
      <c r="BQ740" s="1"/>
      <c r="BR740" s="1"/>
      <c r="BS740" s="1"/>
      <c r="BT740" s="1"/>
      <c r="BU740" s="1"/>
      <c r="BV740" s="1"/>
      <c r="BW740" s="1"/>
      <c r="BX740" s="1"/>
      <c r="BY740" s="1"/>
      <c r="BZ740" s="1"/>
      <c r="CA740" s="1"/>
      <c r="CB740" s="1"/>
      <c r="CC740" s="1"/>
      <c r="CD740" s="1"/>
      <c r="CE740" s="1"/>
      <c r="CF740" s="1"/>
      <c r="CG740" s="1"/>
      <c r="CH740" s="1"/>
      <c r="CI740" s="1"/>
      <c r="CJ740" s="1"/>
      <c r="CK740" s="1"/>
      <c r="CL740" s="1"/>
      <c r="CM740" s="1"/>
      <c r="CN740" s="1"/>
      <c r="CO740" s="1"/>
      <c r="CP740" s="1"/>
      <c r="CQ740" s="1"/>
      <c r="CR740" s="1"/>
      <c r="CS740" s="1"/>
      <c r="CT740" s="1"/>
      <c r="CU740" s="1"/>
      <c r="CV740" s="1"/>
      <c r="CW740" s="1"/>
      <c r="CX740" s="1"/>
      <c r="CY740" s="1"/>
      <c r="CZ740" s="1"/>
      <c r="DA740" s="1"/>
      <c r="DB740" s="1"/>
      <c r="DC740" s="1"/>
      <c r="DD740" s="1"/>
      <c r="DE740" s="1"/>
      <c r="DF740" s="1"/>
      <c r="DG740" s="1"/>
      <c r="DH740" s="1"/>
      <c r="DI740" s="1"/>
      <c r="DJ740" s="1"/>
      <c r="DK740" s="1"/>
      <c r="DL740" s="1"/>
      <c r="DM740" s="1"/>
      <c r="DN740" s="1"/>
      <c r="DO740" s="1"/>
      <c r="DP740" s="1"/>
      <c r="DQ740" s="1"/>
      <c r="DR740" s="1"/>
      <c r="DS740" s="1"/>
      <c r="DT740" s="1"/>
      <c r="DU740" s="1"/>
      <c r="DV740" s="1"/>
      <c r="DW740" s="1"/>
      <c r="DX740" s="1"/>
      <c r="DY740" s="1"/>
      <c r="DZ740" s="1"/>
      <c r="EA740" s="1"/>
      <c r="EB740" s="1"/>
      <c r="EC740" s="1"/>
      <c r="ED740" s="1"/>
      <c r="EE740" s="1"/>
      <c r="EF740" s="1"/>
      <c r="EG740" s="1"/>
      <c r="EH740" s="1"/>
      <c r="EI740" s="1"/>
      <c r="EJ740" s="1"/>
      <c r="EK740" s="1"/>
      <c r="EL740" s="1"/>
      <c r="EM740" s="1"/>
      <c r="EN740" s="1"/>
      <c r="EO740" s="1"/>
      <c r="EP740" s="1"/>
      <c r="EQ740" s="1"/>
      <c r="ER740" s="1"/>
      <c r="ES740" s="1"/>
      <c r="ET740" s="1"/>
      <c r="EU740" s="1"/>
      <c r="EV740" s="1"/>
      <c r="EW740" s="1"/>
      <c r="EX740" s="1"/>
      <c r="EY740" s="1"/>
      <c r="EZ740" s="1"/>
      <c r="FA740" s="1"/>
      <c r="FB740" s="1"/>
      <c r="FC740" s="1"/>
      <c r="FD740" s="1"/>
      <c r="FE740" s="1"/>
      <c r="FF740" s="1"/>
      <c r="FG740" s="1"/>
      <c r="FH740" s="1"/>
      <c r="FI740" s="1"/>
      <c r="FJ740" s="1"/>
      <c r="FK740" s="1"/>
      <c r="FL740" s="1"/>
      <c r="FM740" s="1"/>
      <c r="FN740" s="1"/>
      <c r="FO740" s="1"/>
      <c r="FP740" s="1"/>
      <c r="FQ740" s="1"/>
      <c r="FR740" s="1"/>
      <c r="FS740" s="1"/>
      <c r="FT740" s="1"/>
      <c r="FU740" s="1"/>
      <c r="FV740" s="1"/>
      <c r="FW740" s="1"/>
      <c r="FX740" s="1"/>
      <c r="FY740" s="1"/>
      <c r="FZ740" s="1"/>
      <c r="GA740" s="1"/>
      <c r="GB740" s="1"/>
      <c r="GC740" s="1"/>
      <c r="GD740" s="1"/>
      <c r="GE740" s="1"/>
      <c r="GF740" s="1"/>
      <c r="GG740" s="1"/>
      <c r="GH740" s="1"/>
      <c r="GI740" s="1"/>
      <c r="GJ740" s="1"/>
      <c r="GK740" s="1"/>
      <c r="GL740" s="1"/>
      <c r="GM740" s="1"/>
      <c r="GN740" s="1"/>
      <c r="GO740" s="1"/>
      <c r="GP740" s="1"/>
      <c r="GQ740" s="1"/>
      <c r="GR740" s="1"/>
      <c r="GS740" s="1"/>
      <c r="GT740" s="1"/>
      <c r="GU740" s="1"/>
      <c r="GV740" s="1"/>
      <c r="GW740" s="1"/>
      <c r="GX740" s="1"/>
      <c r="GY740" s="1"/>
      <c r="GZ740" s="1"/>
      <c r="HA740" s="1"/>
      <c r="HB740" s="1"/>
      <c r="HC740" s="1"/>
      <c r="HD740" s="1"/>
      <c r="HE740" s="1"/>
      <c r="HF740" s="1"/>
      <c r="HG740" s="1"/>
      <c r="HH740" s="1"/>
      <c r="HI740" s="1"/>
      <c r="HJ740" s="1"/>
      <c r="HK740" s="1"/>
      <c r="HL740" s="1"/>
      <c r="HM740" s="1"/>
      <c r="HN740" s="1"/>
      <c r="HO740" s="1"/>
      <c r="HP740" s="1"/>
      <c r="HQ740" s="1"/>
      <c r="HR740" s="1"/>
      <c r="HS740" s="1"/>
      <c r="HT740" s="1"/>
      <c r="HU740" s="1"/>
      <c r="HV740" s="1"/>
      <c r="HW740" s="1"/>
      <c r="HX740" s="1"/>
      <c r="HY740" s="1"/>
      <c r="HZ740" s="1"/>
      <c r="IA740" s="1"/>
      <c r="IB740" s="1"/>
      <c r="IC740" s="1"/>
      <c r="ID740" s="1"/>
      <c r="IE740" s="1"/>
      <c r="IF740" s="1"/>
      <c r="IG740" s="1"/>
      <c r="IH740" s="1"/>
      <c r="II740" s="1"/>
      <c r="IJ740" s="1"/>
      <c r="IK740" s="1"/>
      <c r="IL740" s="1"/>
      <c r="IM740" s="1"/>
      <c r="IN740" s="1"/>
      <c r="IO740" s="1"/>
      <c r="IP740" s="1"/>
      <c r="IQ740" s="1"/>
      <c r="IR740" s="1"/>
      <c r="IS740" s="1"/>
      <c r="IT740" s="1"/>
      <c r="IU740" s="1"/>
      <c r="IV740" s="1"/>
      <c r="IW740" s="1"/>
      <c r="IX740" s="1"/>
      <c r="IY740" s="1"/>
      <c r="IZ740" s="1"/>
      <c r="JA740" s="1"/>
      <c r="JB740" s="1"/>
      <c r="JC740" s="1"/>
      <c r="JD740" s="1"/>
      <c r="JE740" s="1"/>
      <c r="JF740" s="1"/>
      <c r="JG740" s="1"/>
      <c r="JH740" s="1"/>
      <c r="JI740" s="1"/>
      <c r="JJ740" s="1"/>
      <c r="JK740" s="1"/>
      <c r="JL740" s="1"/>
      <c r="JM740" s="1"/>
      <c r="JN740" s="1"/>
      <c r="JO740" s="1"/>
      <c r="JP740" s="1"/>
      <c r="JQ740" s="1"/>
      <c r="JR740" s="1"/>
      <c r="JS740" s="1"/>
      <c r="JT740" s="1"/>
      <c r="JU740" s="1"/>
    </row>
    <row r="741" spans="1:281">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c r="AA741" s="1"/>
      <c r="AB741" s="1"/>
      <c r="AC741" s="1"/>
      <c r="AD741" s="1"/>
      <c r="AE741" s="1"/>
      <c r="AF741" s="1"/>
      <c r="AG741" s="1"/>
      <c r="AH741" s="1"/>
      <c r="AI741" s="1"/>
      <c r="AJ741" s="1"/>
      <c r="AK741" s="1"/>
      <c r="AL741" s="1"/>
      <c r="AM741" s="1"/>
      <c r="AN741" s="1"/>
      <c r="AO741" s="1"/>
      <c r="AP741" s="1"/>
      <c r="AQ741" s="1"/>
      <c r="AR741" s="1"/>
      <c r="AS741" s="1"/>
      <c r="AT741" s="1"/>
      <c r="AU741" s="1"/>
      <c r="AV741" s="1"/>
      <c r="AW741" s="1"/>
      <c r="AX741" s="1"/>
      <c r="AY741" s="1"/>
      <c r="AZ741" s="1"/>
      <c r="BA741" s="1"/>
      <c r="BB741" s="1"/>
      <c r="BC741" s="1"/>
      <c r="BD741" s="1"/>
      <c r="BE741" s="1"/>
      <c r="BF741" s="1"/>
      <c r="BG741" s="1"/>
      <c r="BH741" s="1"/>
      <c r="BI741" s="1"/>
      <c r="BJ741" s="1"/>
      <c r="BK741" s="1"/>
      <c r="BL741" s="1"/>
      <c r="BM741" s="1"/>
      <c r="BN741" s="1"/>
      <c r="BO741" s="1"/>
      <c r="BP741" s="1"/>
      <c r="BQ741" s="1"/>
      <c r="BR741" s="1"/>
      <c r="BS741" s="1"/>
      <c r="BT741" s="1"/>
      <c r="BU741" s="1"/>
      <c r="BV741" s="1"/>
      <c r="BW741" s="1"/>
      <c r="BX741" s="1"/>
      <c r="BY741" s="1"/>
      <c r="BZ741" s="1"/>
      <c r="CA741" s="1"/>
      <c r="CB741" s="1"/>
      <c r="CC741" s="1"/>
      <c r="CD741" s="1"/>
      <c r="CE741" s="1"/>
      <c r="CF741" s="1"/>
      <c r="CG741" s="1"/>
      <c r="CH741" s="1"/>
      <c r="CI741" s="1"/>
      <c r="CJ741" s="1"/>
      <c r="CK741" s="1"/>
      <c r="CL741" s="1"/>
      <c r="CM741" s="1"/>
      <c r="CN741" s="1"/>
      <c r="CO741" s="1"/>
      <c r="CP741" s="1"/>
      <c r="CQ741" s="1"/>
      <c r="CR741" s="1"/>
      <c r="CS741" s="1"/>
      <c r="CT741" s="1"/>
      <c r="CU741" s="1"/>
      <c r="CV741" s="1"/>
      <c r="CW741" s="1"/>
      <c r="CX741" s="1"/>
      <c r="CY741" s="1"/>
      <c r="CZ741" s="1"/>
      <c r="DA741" s="1"/>
      <c r="DB741" s="1"/>
      <c r="DC741" s="1"/>
      <c r="DD741" s="1"/>
      <c r="DE741" s="1"/>
      <c r="DF741" s="1"/>
      <c r="DG741" s="1"/>
      <c r="DH741" s="1"/>
      <c r="DI741" s="1"/>
      <c r="DJ741" s="1"/>
      <c r="DK741" s="1"/>
      <c r="DL741" s="1"/>
      <c r="DM741" s="1"/>
      <c r="DN741" s="1"/>
      <c r="DO741" s="1"/>
      <c r="DP741" s="1"/>
      <c r="DQ741" s="1"/>
      <c r="DR741" s="1"/>
      <c r="DS741" s="1"/>
      <c r="DT741" s="1"/>
      <c r="DU741" s="1"/>
      <c r="DV741" s="1"/>
      <c r="DW741" s="1"/>
      <c r="DX741" s="1"/>
      <c r="DY741" s="1"/>
      <c r="DZ741" s="1"/>
      <c r="EA741" s="1"/>
      <c r="EB741" s="1"/>
      <c r="EC741" s="1"/>
      <c r="ED741" s="1"/>
      <c r="EE741" s="1"/>
      <c r="EF741" s="1"/>
      <c r="EG741" s="1"/>
      <c r="EH741" s="1"/>
      <c r="EI741" s="1"/>
      <c r="EJ741" s="1"/>
      <c r="EK741" s="1"/>
      <c r="EL741" s="1"/>
      <c r="EM741" s="1"/>
      <c r="EN741" s="1"/>
      <c r="EO741" s="1"/>
      <c r="EP741" s="1"/>
      <c r="EQ741" s="1"/>
      <c r="ER741" s="1"/>
      <c r="ES741" s="1"/>
      <c r="ET741" s="1"/>
      <c r="EU741" s="1"/>
      <c r="EV741" s="1"/>
      <c r="EW741" s="1"/>
      <c r="EX741" s="1"/>
      <c r="EY741" s="1"/>
      <c r="EZ741" s="1"/>
      <c r="FA741" s="1"/>
      <c r="FB741" s="1"/>
      <c r="FC741" s="1"/>
      <c r="FD741" s="1"/>
      <c r="FE741" s="1"/>
      <c r="FF741" s="1"/>
      <c r="FG741" s="1"/>
      <c r="FH741" s="1"/>
      <c r="FI741" s="1"/>
      <c r="FJ741" s="1"/>
      <c r="FK741" s="1"/>
      <c r="FL741" s="1"/>
      <c r="FM741" s="1"/>
      <c r="FN741" s="1"/>
      <c r="FO741" s="1"/>
      <c r="FP741" s="1"/>
      <c r="FQ741" s="1"/>
      <c r="FR741" s="1"/>
      <c r="FS741" s="1"/>
      <c r="FT741" s="1"/>
      <c r="FU741" s="1"/>
      <c r="FV741" s="1"/>
      <c r="FW741" s="1"/>
      <c r="FX741" s="1"/>
      <c r="FY741" s="1"/>
      <c r="FZ741" s="1"/>
      <c r="GA741" s="1"/>
      <c r="GB741" s="1"/>
      <c r="GC741" s="1"/>
      <c r="GD741" s="1"/>
      <c r="GE741" s="1"/>
      <c r="GF741" s="1"/>
      <c r="GG741" s="1"/>
      <c r="GH741" s="1"/>
      <c r="GI741" s="1"/>
      <c r="GJ741" s="1"/>
      <c r="GK741" s="1"/>
      <c r="GL741" s="1"/>
      <c r="GM741" s="1"/>
      <c r="GN741" s="1"/>
      <c r="GO741" s="1"/>
      <c r="GP741" s="1"/>
      <c r="GQ741" s="1"/>
      <c r="GR741" s="1"/>
      <c r="GS741" s="1"/>
      <c r="GT741" s="1"/>
      <c r="GU741" s="1"/>
      <c r="GV741" s="1"/>
      <c r="GW741" s="1"/>
      <c r="GX741" s="1"/>
      <c r="GY741" s="1"/>
      <c r="GZ741" s="1"/>
      <c r="HA741" s="1"/>
      <c r="HB741" s="1"/>
      <c r="HC741" s="1"/>
      <c r="HD741" s="1"/>
      <c r="HE741" s="1"/>
      <c r="HF741" s="1"/>
      <c r="HG741" s="1"/>
      <c r="HH741" s="1"/>
      <c r="HI741" s="1"/>
      <c r="HJ741" s="1"/>
      <c r="HK741" s="1"/>
      <c r="HL741" s="1"/>
      <c r="HM741" s="1"/>
      <c r="HN741" s="1"/>
      <c r="HO741" s="1"/>
      <c r="HP741" s="1"/>
      <c r="HQ741" s="1"/>
      <c r="HR741" s="1"/>
      <c r="HS741" s="1"/>
      <c r="HT741" s="1"/>
      <c r="HU741" s="1"/>
      <c r="HV741" s="1"/>
      <c r="HW741" s="1"/>
      <c r="HX741" s="1"/>
      <c r="HY741" s="1"/>
      <c r="HZ741" s="1"/>
      <c r="IA741" s="1"/>
      <c r="IB741" s="1"/>
      <c r="IC741" s="1"/>
      <c r="ID741" s="1"/>
      <c r="IE741" s="1"/>
      <c r="IF741" s="1"/>
      <c r="IG741" s="1"/>
      <c r="IH741" s="1"/>
      <c r="II741" s="1"/>
      <c r="IJ741" s="1"/>
      <c r="IK741" s="1"/>
      <c r="IL741" s="1"/>
      <c r="IM741" s="1"/>
      <c r="IN741" s="1"/>
      <c r="IO741" s="1"/>
      <c r="IP741" s="1"/>
      <c r="IQ741" s="1"/>
      <c r="IR741" s="1"/>
      <c r="IS741" s="1"/>
      <c r="IT741" s="1"/>
      <c r="IU741" s="1"/>
      <c r="IV741" s="1"/>
      <c r="IW741" s="1"/>
      <c r="IX741" s="1"/>
      <c r="IY741" s="1"/>
      <c r="IZ741" s="1"/>
      <c r="JA741" s="1"/>
      <c r="JB741" s="1"/>
      <c r="JC741" s="1"/>
      <c r="JD741" s="1"/>
      <c r="JE741" s="1"/>
      <c r="JF741" s="1"/>
      <c r="JG741" s="1"/>
      <c r="JH741" s="1"/>
      <c r="JI741" s="1"/>
      <c r="JJ741" s="1"/>
      <c r="JK741" s="1"/>
      <c r="JL741" s="1"/>
      <c r="JM741" s="1"/>
      <c r="JN741" s="1"/>
      <c r="JO741" s="1"/>
      <c r="JP741" s="1"/>
      <c r="JQ741" s="1"/>
      <c r="JR741" s="1"/>
      <c r="JS741" s="1"/>
      <c r="JT741" s="1"/>
      <c r="JU741" s="1"/>
    </row>
    <row r="742" spans="1:281">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c r="AA742" s="1"/>
      <c r="AB742" s="1"/>
      <c r="AC742" s="1"/>
      <c r="AD742" s="1"/>
      <c r="AE742" s="1"/>
      <c r="AF742" s="1"/>
      <c r="AG742" s="1"/>
      <c r="AH742" s="1"/>
      <c r="AI742" s="1"/>
      <c r="AJ742" s="1"/>
      <c r="AK742" s="1"/>
      <c r="AL742" s="1"/>
      <c r="AM742" s="1"/>
      <c r="AN742" s="1"/>
      <c r="AO742" s="1"/>
      <c r="AP742" s="1"/>
      <c r="AQ742" s="1"/>
      <c r="AR742" s="1"/>
      <c r="AS742" s="1"/>
      <c r="AT742" s="1"/>
      <c r="AU742" s="1"/>
      <c r="AV742" s="1"/>
      <c r="AW742" s="1"/>
      <c r="AX742" s="1"/>
      <c r="AY742" s="1"/>
      <c r="AZ742" s="1"/>
      <c r="BA742" s="1"/>
      <c r="BB742" s="1"/>
      <c r="BC742" s="1"/>
      <c r="BD742" s="1"/>
      <c r="BE742" s="1"/>
      <c r="BF742" s="1"/>
      <c r="BG742" s="1"/>
      <c r="BH742" s="1"/>
      <c r="BI742" s="1"/>
      <c r="BJ742" s="1"/>
      <c r="BK742" s="1"/>
      <c r="BL742" s="1"/>
      <c r="BM742" s="1"/>
      <c r="BN742" s="1"/>
      <c r="BO742" s="1"/>
      <c r="BP742" s="1"/>
      <c r="BQ742" s="1"/>
      <c r="BR742" s="1"/>
      <c r="BS742" s="1"/>
      <c r="BT742" s="1"/>
      <c r="BU742" s="1"/>
      <c r="BV742" s="1"/>
      <c r="BW742" s="1"/>
      <c r="BX742" s="1"/>
      <c r="BY742" s="1"/>
      <c r="BZ742" s="1"/>
      <c r="CA742" s="1"/>
      <c r="CB742" s="1"/>
      <c r="CC742" s="1"/>
      <c r="CD742" s="1"/>
      <c r="CE742" s="1"/>
      <c r="CF742" s="1"/>
      <c r="CG742" s="1"/>
      <c r="CH742" s="1"/>
      <c r="CI742" s="1"/>
      <c r="CJ742" s="1"/>
      <c r="CK742" s="1"/>
      <c r="CL742" s="1"/>
      <c r="CM742" s="1"/>
      <c r="CN742" s="1"/>
      <c r="CO742" s="1"/>
      <c r="CP742" s="1"/>
      <c r="CQ742" s="1"/>
      <c r="CR742" s="1"/>
      <c r="CS742" s="1"/>
      <c r="CT742" s="1"/>
      <c r="CU742" s="1"/>
      <c r="CV742" s="1"/>
      <c r="CW742" s="1"/>
      <c r="CX742" s="1"/>
      <c r="CY742" s="1"/>
      <c r="CZ742" s="1"/>
      <c r="DA742" s="1"/>
      <c r="DB742" s="1"/>
      <c r="DC742" s="1"/>
      <c r="DD742" s="1"/>
      <c r="DE742" s="1"/>
      <c r="DF742" s="1"/>
      <c r="DG742" s="1"/>
      <c r="DH742" s="1"/>
      <c r="DI742" s="1"/>
      <c r="DJ742" s="1"/>
      <c r="DK742" s="1"/>
      <c r="DL742" s="1"/>
      <c r="DM742" s="1"/>
      <c r="DN742" s="1"/>
      <c r="DO742" s="1"/>
      <c r="DP742" s="1"/>
      <c r="DQ742" s="1"/>
      <c r="DR742" s="1"/>
      <c r="DS742" s="1"/>
      <c r="DT742" s="1"/>
      <c r="DU742" s="1"/>
      <c r="DV742" s="1"/>
      <c r="DW742" s="1"/>
      <c r="DX742" s="1"/>
      <c r="DY742" s="1"/>
      <c r="DZ742" s="1"/>
      <c r="EA742" s="1"/>
      <c r="EB742" s="1"/>
      <c r="EC742" s="1"/>
      <c r="ED742" s="1"/>
      <c r="EE742" s="1"/>
      <c r="EF742" s="1"/>
      <c r="EG742" s="1"/>
      <c r="EH742" s="1"/>
      <c r="EI742" s="1"/>
      <c r="EJ742" s="1"/>
      <c r="EK742" s="1"/>
      <c r="EL742" s="1"/>
      <c r="EM742" s="1"/>
      <c r="EN742" s="1"/>
      <c r="EO742" s="1"/>
      <c r="EP742" s="1"/>
      <c r="EQ742" s="1"/>
      <c r="ER742" s="1"/>
      <c r="ES742" s="1"/>
      <c r="ET742" s="1"/>
      <c r="EU742" s="1"/>
      <c r="EV742" s="1"/>
      <c r="EW742" s="1"/>
      <c r="EX742" s="1"/>
      <c r="EY742" s="1"/>
      <c r="EZ742" s="1"/>
      <c r="FA742" s="1"/>
      <c r="FB742" s="1"/>
      <c r="FC742" s="1"/>
      <c r="FD742" s="1"/>
      <c r="FE742" s="1"/>
      <c r="FF742" s="1"/>
      <c r="FG742" s="1"/>
      <c r="FH742" s="1"/>
      <c r="FI742" s="1"/>
      <c r="FJ742" s="1"/>
      <c r="FK742" s="1"/>
      <c r="FL742" s="1"/>
      <c r="FM742" s="1"/>
      <c r="FN742" s="1"/>
      <c r="FO742" s="1"/>
      <c r="FP742" s="1"/>
      <c r="FQ742" s="1"/>
      <c r="FR742" s="1"/>
      <c r="FS742" s="1"/>
      <c r="FT742" s="1"/>
      <c r="FU742" s="1"/>
      <c r="FV742" s="1"/>
      <c r="FW742" s="1"/>
      <c r="FX742" s="1"/>
      <c r="FY742" s="1"/>
      <c r="FZ742" s="1"/>
      <c r="GA742" s="1"/>
      <c r="GB742" s="1"/>
      <c r="GC742" s="1"/>
      <c r="GD742" s="1"/>
      <c r="GE742" s="1"/>
      <c r="GF742" s="1"/>
      <c r="GG742" s="1"/>
      <c r="GH742" s="1"/>
      <c r="GI742" s="1"/>
      <c r="GJ742" s="1"/>
      <c r="GK742" s="1"/>
      <c r="GL742" s="1"/>
      <c r="GM742" s="1"/>
      <c r="GN742" s="1"/>
      <c r="GO742" s="1"/>
      <c r="GP742" s="1"/>
      <c r="GQ742" s="1"/>
      <c r="GR742" s="1"/>
      <c r="GS742" s="1"/>
      <c r="GT742" s="1"/>
      <c r="GU742" s="1"/>
      <c r="GV742" s="1"/>
      <c r="GW742" s="1"/>
      <c r="GX742" s="1"/>
      <c r="GY742" s="1"/>
      <c r="GZ742" s="1"/>
      <c r="HA742" s="1"/>
      <c r="HB742" s="1"/>
      <c r="HC742" s="1"/>
      <c r="HD742" s="1"/>
      <c r="HE742" s="1"/>
      <c r="HF742" s="1"/>
      <c r="HG742" s="1"/>
      <c r="HH742" s="1"/>
      <c r="HI742" s="1"/>
      <c r="HJ742" s="1"/>
      <c r="HK742" s="1"/>
      <c r="HL742" s="1"/>
      <c r="HM742" s="1"/>
      <c r="HN742" s="1"/>
      <c r="HO742" s="1"/>
      <c r="HP742" s="1"/>
      <c r="HQ742" s="1"/>
      <c r="HR742" s="1"/>
      <c r="HS742" s="1"/>
      <c r="HT742" s="1"/>
      <c r="HU742" s="1"/>
      <c r="HV742" s="1"/>
      <c r="HW742" s="1"/>
      <c r="HX742" s="1"/>
      <c r="HY742" s="1"/>
      <c r="HZ742" s="1"/>
      <c r="IA742" s="1"/>
      <c r="IB742" s="1"/>
      <c r="IC742" s="1"/>
      <c r="ID742" s="1"/>
      <c r="IE742" s="1"/>
      <c r="IF742" s="1"/>
      <c r="IG742" s="1"/>
      <c r="IH742" s="1"/>
      <c r="II742" s="1"/>
      <c r="IJ742" s="1"/>
      <c r="IK742" s="1"/>
      <c r="IL742" s="1"/>
      <c r="IM742" s="1"/>
      <c r="IN742" s="1"/>
      <c r="IO742" s="1"/>
      <c r="IP742" s="1"/>
      <c r="IQ742" s="1"/>
      <c r="IR742" s="1"/>
      <c r="IS742" s="1"/>
      <c r="IT742" s="1"/>
      <c r="IU742" s="1"/>
      <c r="IV742" s="1"/>
      <c r="IW742" s="1"/>
      <c r="IX742" s="1"/>
      <c r="IY742" s="1"/>
      <c r="IZ742" s="1"/>
      <c r="JA742" s="1"/>
      <c r="JB742" s="1"/>
      <c r="JC742" s="1"/>
      <c r="JD742" s="1"/>
      <c r="JE742" s="1"/>
      <c r="JF742" s="1"/>
      <c r="JG742" s="1"/>
      <c r="JH742" s="1"/>
      <c r="JI742" s="1"/>
      <c r="JJ742" s="1"/>
      <c r="JK742" s="1"/>
      <c r="JL742" s="1"/>
      <c r="JM742" s="1"/>
      <c r="JN742" s="1"/>
      <c r="JO742" s="1"/>
      <c r="JP742" s="1"/>
      <c r="JQ742" s="1"/>
      <c r="JR742" s="1"/>
      <c r="JS742" s="1"/>
      <c r="JT742" s="1"/>
      <c r="JU742" s="1"/>
    </row>
    <row r="743" spans="1:281">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c r="AA743" s="1"/>
      <c r="AB743" s="1"/>
      <c r="AC743" s="1"/>
      <c r="AD743" s="1"/>
      <c r="AE743" s="1"/>
      <c r="AF743" s="1"/>
      <c r="AG743" s="1"/>
      <c r="AH743" s="1"/>
      <c r="AI743" s="1"/>
      <c r="AJ743" s="1"/>
      <c r="AK743" s="1"/>
      <c r="AL743" s="1"/>
      <c r="AM743" s="1"/>
      <c r="AN743" s="1"/>
      <c r="AO743" s="1"/>
      <c r="AP743" s="1"/>
      <c r="AQ743" s="1"/>
      <c r="AR743" s="1"/>
      <c r="AS743" s="1"/>
      <c r="AT743" s="1"/>
      <c r="AU743" s="1"/>
      <c r="AV743" s="1"/>
      <c r="AW743" s="1"/>
      <c r="AX743" s="1"/>
      <c r="AY743" s="1"/>
      <c r="AZ743" s="1"/>
      <c r="BA743" s="1"/>
      <c r="BB743" s="1"/>
      <c r="BC743" s="1"/>
      <c r="BD743" s="1"/>
      <c r="BE743" s="1"/>
      <c r="BF743" s="1"/>
      <c r="BG743" s="1"/>
      <c r="BH743" s="1"/>
      <c r="BI743" s="1"/>
      <c r="BJ743" s="1"/>
      <c r="BK743" s="1"/>
      <c r="BL743" s="1"/>
      <c r="BM743" s="1"/>
      <c r="BN743" s="1"/>
      <c r="BO743" s="1"/>
      <c r="BP743" s="1"/>
      <c r="BQ743" s="1"/>
      <c r="BR743" s="1"/>
      <c r="BS743" s="1"/>
      <c r="BT743" s="1"/>
      <c r="BU743" s="1"/>
      <c r="BV743" s="1"/>
      <c r="BW743" s="1"/>
      <c r="BX743" s="1"/>
      <c r="BY743" s="1"/>
      <c r="BZ743" s="1"/>
      <c r="CA743" s="1"/>
      <c r="CB743" s="1"/>
      <c r="CC743" s="1"/>
      <c r="CD743" s="1"/>
      <c r="CE743" s="1"/>
      <c r="CF743" s="1"/>
      <c r="CG743" s="1"/>
      <c r="CH743" s="1"/>
      <c r="CI743" s="1"/>
      <c r="CJ743" s="1"/>
      <c r="CK743" s="1"/>
      <c r="CL743" s="1"/>
      <c r="CM743" s="1"/>
      <c r="CN743" s="1"/>
      <c r="CO743" s="1"/>
      <c r="CP743" s="1"/>
      <c r="CQ743" s="1"/>
      <c r="CR743" s="1"/>
      <c r="CS743" s="1"/>
      <c r="CT743" s="1"/>
      <c r="CU743" s="1"/>
      <c r="CV743" s="1"/>
      <c r="CW743" s="1"/>
      <c r="CX743" s="1"/>
      <c r="CY743" s="1"/>
      <c r="CZ743" s="1"/>
      <c r="DA743" s="1"/>
      <c r="DB743" s="1"/>
      <c r="DC743" s="1"/>
      <c r="DD743" s="1"/>
      <c r="DE743" s="1"/>
      <c r="DF743" s="1"/>
      <c r="DG743" s="1"/>
      <c r="DH743" s="1"/>
      <c r="DI743" s="1"/>
      <c r="DJ743" s="1"/>
      <c r="DK743" s="1"/>
      <c r="DL743" s="1"/>
      <c r="DM743" s="1"/>
      <c r="DN743" s="1"/>
      <c r="DO743" s="1"/>
      <c r="DP743" s="1"/>
      <c r="DQ743" s="1"/>
      <c r="DR743" s="1"/>
      <c r="DS743" s="1"/>
      <c r="DT743" s="1"/>
      <c r="DU743" s="1"/>
      <c r="DV743" s="1"/>
      <c r="DW743" s="1"/>
      <c r="DX743" s="1"/>
      <c r="DY743" s="1"/>
      <c r="DZ743" s="1"/>
      <c r="EA743" s="1"/>
      <c r="EB743" s="1"/>
      <c r="EC743" s="1"/>
      <c r="ED743" s="1"/>
      <c r="EE743" s="1"/>
      <c r="EF743" s="1"/>
      <c r="EG743" s="1"/>
      <c r="EH743" s="1"/>
      <c r="EI743" s="1"/>
      <c r="EJ743" s="1"/>
      <c r="EK743" s="1"/>
      <c r="EL743" s="1"/>
      <c r="EM743" s="1"/>
      <c r="EN743" s="1"/>
      <c r="EO743" s="1"/>
      <c r="EP743" s="1"/>
      <c r="EQ743" s="1"/>
      <c r="ER743" s="1"/>
      <c r="ES743" s="1"/>
      <c r="ET743" s="1"/>
      <c r="EU743" s="1"/>
      <c r="EV743" s="1"/>
      <c r="EW743" s="1"/>
      <c r="EX743" s="1"/>
      <c r="EY743" s="1"/>
      <c r="EZ743" s="1"/>
      <c r="FA743" s="1"/>
      <c r="FB743" s="1"/>
      <c r="FC743" s="1"/>
      <c r="FD743" s="1"/>
      <c r="FE743" s="1"/>
      <c r="FF743" s="1"/>
      <c r="FG743" s="1"/>
      <c r="FH743" s="1"/>
      <c r="FI743" s="1"/>
      <c r="FJ743" s="1"/>
      <c r="FK743" s="1"/>
      <c r="FL743" s="1"/>
      <c r="FM743" s="1"/>
      <c r="FN743" s="1"/>
      <c r="FO743" s="1"/>
      <c r="FP743" s="1"/>
      <c r="FQ743" s="1"/>
      <c r="FR743" s="1"/>
      <c r="FS743" s="1"/>
      <c r="FT743" s="1"/>
      <c r="FU743" s="1"/>
      <c r="FV743" s="1"/>
      <c r="FW743" s="1"/>
      <c r="FX743" s="1"/>
      <c r="FY743" s="1"/>
      <c r="FZ743" s="1"/>
      <c r="GA743" s="1"/>
      <c r="GB743" s="1"/>
      <c r="GC743" s="1"/>
      <c r="GD743" s="1"/>
      <c r="GE743" s="1"/>
      <c r="GF743" s="1"/>
      <c r="GG743" s="1"/>
      <c r="GH743" s="1"/>
      <c r="GI743" s="1"/>
      <c r="GJ743" s="1"/>
      <c r="GK743" s="1"/>
      <c r="GL743" s="1"/>
      <c r="GM743" s="1"/>
      <c r="GN743" s="1"/>
      <c r="GO743" s="1"/>
      <c r="GP743" s="1"/>
      <c r="GQ743" s="1"/>
      <c r="GR743" s="1"/>
      <c r="GS743" s="1"/>
      <c r="GT743" s="1"/>
      <c r="GU743" s="1"/>
      <c r="GV743" s="1"/>
      <c r="GW743" s="1"/>
      <c r="GX743" s="1"/>
      <c r="GY743" s="1"/>
      <c r="GZ743" s="1"/>
      <c r="HA743" s="1"/>
      <c r="HB743" s="1"/>
      <c r="HC743" s="1"/>
      <c r="HD743" s="1"/>
      <c r="HE743" s="1"/>
      <c r="HF743" s="1"/>
      <c r="HG743" s="1"/>
      <c r="HH743" s="1"/>
      <c r="HI743" s="1"/>
      <c r="HJ743" s="1"/>
      <c r="HK743" s="1"/>
      <c r="HL743" s="1"/>
      <c r="HM743" s="1"/>
      <c r="HN743" s="1"/>
      <c r="HO743" s="1"/>
      <c r="HP743" s="1"/>
      <c r="HQ743" s="1"/>
      <c r="HR743" s="1"/>
      <c r="HS743" s="1"/>
      <c r="HT743" s="1"/>
      <c r="HU743" s="1"/>
      <c r="HV743" s="1"/>
      <c r="HW743" s="1"/>
      <c r="HX743" s="1"/>
      <c r="HY743" s="1"/>
      <c r="HZ743" s="1"/>
      <c r="IA743" s="1"/>
      <c r="IB743" s="1"/>
      <c r="IC743" s="1"/>
      <c r="ID743" s="1"/>
      <c r="IE743" s="1"/>
      <c r="IF743" s="1"/>
      <c r="IG743" s="1"/>
      <c r="IH743" s="1"/>
      <c r="II743" s="1"/>
      <c r="IJ743" s="1"/>
      <c r="IK743" s="1"/>
      <c r="IL743" s="1"/>
      <c r="IM743" s="1"/>
      <c r="IN743" s="1"/>
      <c r="IO743" s="1"/>
      <c r="IP743" s="1"/>
      <c r="IQ743" s="1"/>
      <c r="IR743" s="1"/>
      <c r="IS743" s="1"/>
      <c r="IT743" s="1"/>
      <c r="IU743" s="1"/>
      <c r="IV743" s="1"/>
      <c r="IW743" s="1"/>
      <c r="IX743" s="1"/>
      <c r="IY743" s="1"/>
      <c r="IZ743" s="1"/>
      <c r="JA743" s="1"/>
      <c r="JB743" s="1"/>
      <c r="JC743" s="1"/>
      <c r="JD743" s="1"/>
      <c r="JE743" s="1"/>
      <c r="JF743" s="1"/>
      <c r="JG743" s="1"/>
      <c r="JH743" s="1"/>
      <c r="JI743" s="1"/>
      <c r="JJ743" s="1"/>
      <c r="JK743" s="1"/>
      <c r="JL743" s="1"/>
      <c r="JM743" s="1"/>
      <c r="JN743" s="1"/>
      <c r="JO743" s="1"/>
      <c r="JP743" s="1"/>
      <c r="JQ743" s="1"/>
      <c r="JR743" s="1"/>
      <c r="JS743" s="1"/>
      <c r="JT743" s="1"/>
      <c r="JU743" s="1"/>
    </row>
    <row r="744" spans="1:281">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c r="AA744" s="1"/>
      <c r="AB744" s="1"/>
      <c r="AC744" s="1"/>
      <c r="AD744" s="1"/>
      <c r="AE744" s="1"/>
      <c r="AF744" s="1"/>
      <c r="AG744" s="1"/>
      <c r="AH744" s="1"/>
      <c r="AI744" s="1"/>
      <c r="AJ744" s="1"/>
      <c r="AK744" s="1"/>
      <c r="AL744" s="1"/>
      <c r="AM744" s="1"/>
      <c r="AN744" s="1"/>
      <c r="AO744" s="1"/>
      <c r="AP744" s="1"/>
      <c r="AQ744" s="1"/>
      <c r="AR744" s="1"/>
      <c r="AS744" s="1"/>
      <c r="AT744" s="1"/>
      <c r="AU744" s="1"/>
      <c r="AV744" s="1"/>
      <c r="AW744" s="1"/>
      <c r="AX744" s="1"/>
      <c r="AY744" s="1"/>
      <c r="AZ744" s="1"/>
      <c r="BA744" s="1"/>
      <c r="BB744" s="1"/>
      <c r="BC744" s="1"/>
      <c r="BD744" s="1"/>
      <c r="BE744" s="1"/>
      <c r="BF744" s="1"/>
      <c r="BG744" s="1"/>
      <c r="BH744" s="1"/>
      <c r="BI744" s="1"/>
      <c r="BJ744" s="1"/>
      <c r="BK744" s="1"/>
      <c r="BL744" s="1"/>
      <c r="BM744" s="1"/>
      <c r="BN744" s="1"/>
      <c r="BO744" s="1"/>
      <c r="BP744" s="1"/>
      <c r="BQ744" s="1"/>
      <c r="BR744" s="1"/>
      <c r="BS744" s="1"/>
      <c r="BT744" s="1"/>
      <c r="BU744" s="1"/>
      <c r="BV744" s="1"/>
      <c r="BW744" s="1"/>
      <c r="BX744" s="1"/>
      <c r="BY744" s="1"/>
      <c r="BZ744" s="1"/>
      <c r="CA744" s="1"/>
      <c r="CB744" s="1"/>
      <c r="CC744" s="1"/>
      <c r="CD744" s="1"/>
      <c r="CE744" s="1"/>
      <c r="CF744" s="1"/>
      <c r="CG744" s="1"/>
      <c r="CH744" s="1"/>
      <c r="CI744" s="1"/>
      <c r="CJ744" s="1"/>
      <c r="CK744" s="1"/>
      <c r="CL744" s="1"/>
      <c r="CM744" s="1"/>
      <c r="CN744" s="1"/>
      <c r="CO744" s="1"/>
      <c r="CP744" s="1"/>
      <c r="CQ744" s="1"/>
      <c r="CR744" s="1"/>
      <c r="CS744" s="1"/>
      <c r="CT744" s="1"/>
      <c r="CU744" s="1"/>
      <c r="CV744" s="1"/>
      <c r="CW744" s="1"/>
      <c r="CX744" s="1"/>
      <c r="CY744" s="1"/>
      <c r="CZ744" s="1"/>
      <c r="DA744" s="1"/>
      <c r="DB744" s="1"/>
      <c r="DC744" s="1"/>
      <c r="DD744" s="1"/>
      <c r="DE744" s="1"/>
      <c r="DF744" s="1"/>
      <c r="DG744" s="1"/>
      <c r="DH744" s="1"/>
      <c r="DI744" s="1"/>
      <c r="DJ744" s="1"/>
      <c r="DK744" s="1"/>
      <c r="DL744" s="1"/>
      <c r="DM744" s="1"/>
      <c r="DN744" s="1"/>
      <c r="DO744" s="1"/>
      <c r="DP744" s="1"/>
      <c r="DQ744" s="1"/>
      <c r="DR744" s="1"/>
      <c r="DS744" s="1"/>
      <c r="DT744" s="1"/>
      <c r="DU744" s="1"/>
      <c r="DV744" s="1"/>
      <c r="DW744" s="1"/>
      <c r="DX744" s="1"/>
      <c r="DY744" s="1"/>
      <c r="DZ744" s="1"/>
      <c r="EA744" s="1"/>
      <c r="EB744" s="1"/>
      <c r="EC744" s="1"/>
      <c r="ED744" s="1"/>
      <c r="EE744" s="1"/>
      <c r="EF744" s="1"/>
      <c r="EG744" s="1"/>
      <c r="EH744" s="1"/>
      <c r="EI744" s="1"/>
      <c r="EJ744" s="1"/>
      <c r="EK744" s="1"/>
      <c r="EL744" s="1"/>
      <c r="EM744" s="1"/>
      <c r="EN744" s="1"/>
      <c r="EO744" s="1"/>
      <c r="EP744" s="1"/>
      <c r="EQ744" s="1"/>
      <c r="ER744" s="1"/>
      <c r="ES744" s="1"/>
      <c r="ET744" s="1"/>
      <c r="EU744" s="1"/>
      <c r="EV744" s="1"/>
      <c r="EW744" s="1"/>
      <c r="EX744" s="1"/>
      <c r="EY744" s="1"/>
      <c r="EZ744" s="1"/>
      <c r="FA744" s="1"/>
      <c r="FB744" s="1"/>
      <c r="FC744" s="1"/>
      <c r="FD744" s="1"/>
      <c r="FE744" s="1"/>
      <c r="FF744" s="1"/>
      <c r="FG744" s="1"/>
      <c r="FH744" s="1"/>
      <c r="FI744" s="1"/>
      <c r="FJ744" s="1"/>
      <c r="FK744" s="1"/>
      <c r="FL744" s="1"/>
      <c r="FM744" s="1"/>
      <c r="FN744" s="1"/>
      <c r="FO744" s="1"/>
      <c r="FP744" s="1"/>
      <c r="FQ744" s="1"/>
      <c r="FR744" s="1"/>
      <c r="FS744" s="1"/>
      <c r="FT744" s="1"/>
      <c r="FU744" s="1"/>
      <c r="FV744" s="1"/>
      <c r="FW744" s="1"/>
      <c r="FX744" s="1"/>
      <c r="FY744" s="1"/>
      <c r="FZ744" s="1"/>
      <c r="GA744" s="1"/>
      <c r="GB744" s="1"/>
      <c r="GC744" s="1"/>
      <c r="GD744" s="1"/>
      <c r="GE744" s="1"/>
      <c r="GF744" s="1"/>
      <c r="GG744" s="1"/>
      <c r="GH744" s="1"/>
      <c r="GI744" s="1"/>
      <c r="GJ744" s="1"/>
      <c r="GK744" s="1"/>
      <c r="GL744" s="1"/>
      <c r="GM744" s="1"/>
      <c r="GN744" s="1"/>
      <c r="GO744" s="1"/>
      <c r="GP744" s="1"/>
      <c r="GQ744" s="1"/>
      <c r="GR744" s="1"/>
      <c r="GS744" s="1"/>
      <c r="GT744" s="1"/>
      <c r="GU744" s="1"/>
      <c r="GV744" s="1"/>
      <c r="GW744" s="1"/>
      <c r="GX744" s="1"/>
      <c r="GY744" s="1"/>
      <c r="GZ744" s="1"/>
      <c r="HA744" s="1"/>
      <c r="HB744" s="1"/>
      <c r="HC744" s="1"/>
      <c r="HD744" s="1"/>
      <c r="HE744" s="1"/>
      <c r="HF744" s="1"/>
      <c r="HG744" s="1"/>
      <c r="HH744" s="1"/>
      <c r="HI744" s="1"/>
      <c r="HJ744" s="1"/>
      <c r="HK744" s="1"/>
      <c r="HL744" s="1"/>
      <c r="HM744" s="1"/>
      <c r="HN744" s="1"/>
      <c r="HO744" s="1"/>
      <c r="HP744" s="1"/>
      <c r="HQ744" s="1"/>
      <c r="HR744" s="1"/>
      <c r="HS744" s="1"/>
      <c r="HT744" s="1"/>
      <c r="HU744" s="1"/>
      <c r="HV744" s="1"/>
      <c r="HW744" s="1"/>
      <c r="HX744" s="1"/>
      <c r="HY744" s="1"/>
      <c r="HZ744" s="1"/>
      <c r="IA744" s="1"/>
      <c r="IB744" s="1"/>
      <c r="IC744" s="1"/>
      <c r="ID744" s="1"/>
      <c r="IE744" s="1"/>
      <c r="IF744" s="1"/>
      <c r="IG744" s="1"/>
      <c r="IH744" s="1"/>
      <c r="II744" s="1"/>
      <c r="IJ744" s="1"/>
      <c r="IK744" s="1"/>
      <c r="IL744" s="1"/>
      <c r="IM744" s="1"/>
      <c r="IN744" s="1"/>
      <c r="IO744" s="1"/>
      <c r="IP744" s="1"/>
      <c r="IQ744" s="1"/>
      <c r="IR744" s="1"/>
      <c r="IS744" s="1"/>
      <c r="IT744" s="1"/>
      <c r="IU744" s="1"/>
      <c r="IV744" s="1"/>
      <c r="IW744" s="1"/>
      <c r="IX744" s="1"/>
      <c r="IY744" s="1"/>
      <c r="IZ744" s="1"/>
      <c r="JA744" s="1"/>
      <c r="JB744" s="1"/>
      <c r="JC744" s="1"/>
      <c r="JD744" s="1"/>
      <c r="JE744" s="1"/>
      <c r="JF744" s="1"/>
      <c r="JG744" s="1"/>
      <c r="JH744" s="1"/>
      <c r="JI744" s="1"/>
      <c r="JJ744" s="1"/>
      <c r="JK744" s="1"/>
      <c r="JL744" s="1"/>
      <c r="JM744" s="1"/>
      <c r="JN744" s="1"/>
      <c r="JO744" s="1"/>
      <c r="JP744" s="1"/>
      <c r="JQ744" s="1"/>
      <c r="JR744" s="1"/>
      <c r="JS744" s="1"/>
      <c r="JT744" s="1"/>
      <c r="JU744" s="1"/>
    </row>
    <row r="745" spans="1:281">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c r="AA745" s="1"/>
      <c r="AB745" s="1"/>
      <c r="AC745" s="1"/>
      <c r="AD745" s="1"/>
      <c r="AE745" s="1"/>
      <c r="AF745" s="1"/>
      <c r="AG745" s="1"/>
      <c r="AH745" s="1"/>
      <c r="AI745" s="1"/>
      <c r="AJ745" s="1"/>
      <c r="AK745" s="1"/>
      <c r="AL745" s="1"/>
      <c r="AM745" s="1"/>
      <c r="AN745" s="1"/>
      <c r="AO745" s="1"/>
      <c r="AP745" s="1"/>
      <c r="AQ745" s="1"/>
      <c r="AR745" s="1"/>
      <c r="AS745" s="1"/>
      <c r="AT745" s="1"/>
      <c r="AU745" s="1"/>
      <c r="AV745" s="1"/>
      <c r="AW745" s="1"/>
      <c r="AX745" s="1"/>
      <c r="AY745" s="1"/>
      <c r="AZ745" s="1"/>
      <c r="BA745" s="1"/>
      <c r="BB745" s="1"/>
      <c r="BC745" s="1"/>
      <c r="BD745" s="1"/>
      <c r="BE745" s="1"/>
      <c r="BF745" s="1"/>
      <c r="BG745" s="1"/>
      <c r="BH745" s="1"/>
      <c r="BI745" s="1"/>
      <c r="BJ745" s="1"/>
      <c r="BK745" s="1"/>
      <c r="BL745" s="1"/>
      <c r="BM745" s="1"/>
      <c r="BN745" s="1"/>
      <c r="BO745" s="1"/>
      <c r="BP745" s="1"/>
      <c r="BQ745" s="1"/>
      <c r="BR745" s="1"/>
      <c r="BS745" s="1"/>
      <c r="BT745" s="1"/>
      <c r="BU745" s="1"/>
      <c r="BV745" s="1"/>
      <c r="BW745" s="1"/>
      <c r="BX745" s="1"/>
      <c r="BY745" s="1"/>
      <c r="BZ745" s="1"/>
      <c r="CA745" s="1"/>
      <c r="CB745" s="1"/>
      <c r="CC745" s="1"/>
      <c r="CD745" s="1"/>
      <c r="CE745" s="1"/>
      <c r="CF745" s="1"/>
      <c r="CG745" s="1"/>
      <c r="CH745" s="1"/>
      <c r="CI745" s="1"/>
      <c r="CJ745" s="1"/>
      <c r="CK745" s="1"/>
      <c r="CL745" s="1"/>
      <c r="CM745" s="1"/>
      <c r="CN745" s="1"/>
      <c r="CO745" s="1"/>
      <c r="CP745" s="1"/>
      <c r="CQ745" s="1"/>
      <c r="CR745" s="1"/>
      <c r="CS745" s="1"/>
      <c r="CT745" s="1"/>
      <c r="CU745" s="1"/>
      <c r="CV745" s="1"/>
      <c r="CW745" s="1"/>
      <c r="CX745" s="1"/>
      <c r="CY745" s="1"/>
      <c r="CZ745" s="1"/>
      <c r="DA745" s="1"/>
      <c r="DB745" s="1"/>
      <c r="DC745" s="1"/>
      <c r="DD745" s="1"/>
      <c r="DE745" s="1"/>
      <c r="DF745" s="1"/>
      <c r="DG745" s="1"/>
      <c r="DH745" s="1"/>
      <c r="DI745" s="1"/>
      <c r="DJ745" s="1"/>
      <c r="DK745" s="1"/>
      <c r="DL745" s="1"/>
      <c r="DM745" s="1"/>
      <c r="DN745" s="1"/>
      <c r="DO745" s="1"/>
      <c r="DP745" s="1"/>
      <c r="DQ745" s="1"/>
      <c r="DR745" s="1"/>
      <c r="DS745" s="1"/>
      <c r="DT745" s="1"/>
      <c r="DU745" s="1"/>
      <c r="DV745" s="1"/>
      <c r="DW745" s="1"/>
      <c r="DX745" s="1"/>
      <c r="DY745" s="1"/>
      <c r="DZ745" s="1"/>
      <c r="EA745" s="1"/>
      <c r="EB745" s="1"/>
      <c r="EC745" s="1"/>
      <c r="ED745" s="1"/>
      <c r="EE745" s="1"/>
      <c r="EF745" s="1"/>
      <c r="EG745" s="1"/>
      <c r="EH745" s="1"/>
      <c r="EI745" s="1"/>
      <c r="EJ745" s="1"/>
      <c r="EK745" s="1"/>
      <c r="EL745" s="1"/>
      <c r="EM745" s="1"/>
      <c r="EN745" s="1"/>
      <c r="EO745" s="1"/>
      <c r="EP745" s="1"/>
      <c r="EQ745" s="1"/>
      <c r="ER745" s="1"/>
      <c r="ES745" s="1"/>
      <c r="ET745" s="1"/>
      <c r="EU745" s="1"/>
      <c r="EV745" s="1"/>
      <c r="EW745" s="1"/>
      <c r="EX745" s="1"/>
      <c r="EY745" s="1"/>
      <c r="EZ745" s="1"/>
      <c r="FA745" s="1"/>
      <c r="FB745" s="1"/>
      <c r="FC745" s="1"/>
      <c r="FD745" s="1"/>
      <c r="FE745" s="1"/>
      <c r="FF745" s="1"/>
      <c r="FG745" s="1"/>
      <c r="FH745" s="1"/>
      <c r="FI745" s="1"/>
      <c r="FJ745" s="1"/>
      <c r="FK745" s="1"/>
      <c r="FL745" s="1"/>
      <c r="FM745" s="1"/>
      <c r="FN745" s="1"/>
      <c r="FO745" s="1"/>
      <c r="FP745" s="1"/>
      <c r="FQ745" s="1"/>
      <c r="FR745" s="1"/>
      <c r="FS745" s="1"/>
      <c r="FT745" s="1"/>
      <c r="FU745" s="1"/>
      <c r="FV745" s="1"/>
      <c r="FW745" s="1"/>
      <c r="FX745" s="1"/>
      <c r="FY745" s="1"/>
      <c r="FZ745" s="1"/>
      <c r="GA745" s="1"/>
      <c r="GB745" s="1"/>
      <c r="GC745" s="1"/>
      <c r="GD745" s="1"/>
      <c r="GE745" s="1"/>
      <c r="GF745" s="1"/>
      <c r="GG745" s="1"/>
      <c r="GH745" s="1"/>
      <c r="GI745" s="1"/>
      <c r="GJ745" s="1"/>
      <c r="GK745" s="1"/>
      <c r="GL745" s="1"/>
      <c r="GM745" s="1"/>
      <c r="GN745" s="1"/>
      <c r="GO745" s="1"/>
      <c r="GP745" s="1"/>
      <c r="GQ745" s="1"/>
      <c r="GR745" s="1"/>
      <c r="GS745" s="1"/>
      <c r="GT745" s="1"/>
      <c r="GU745" s="1"/>
      <c r="GV745" s="1"/>
      <c r="GW745" s="1"/>
      <c r="GX745" s="1"/>
      <c r="GY745" s="1"/>
      <c r="GZ745" s="1"/>
      <c r="HA745" s="1"/>
      <c r="HB745" s="1"/>
      <c r="HC745" s="1"/>
      <c r="HD745" s="1"/>
      <c r="HE745" s="1"/>
      <c r="HF745" s="1"/>
      <c r="HG745" s="1"/>
      <c r="HH745" s="1"/>
      <c r="HI745" s="1"/>
      <c r="HJ745" s="1"/>
      <c r="HK745" s="1"/>
      <c r="HL745" s="1"/>
      <c r="HM745" s="1"/>
      <c r="HN745" s="1"/>
      <c r="HO745" s="1"/>
      <c r="HP745" s="1"/>
      <c r="HQ745" s="1"/>
      <c r="HR745" s="1"/>
      <c r="HS745" s="1"/>
      <c r="HT745" s="1"/>
      <c r="HU745" s="1"/>
      <c r="HV745" s="1"/>
      <c r="HW745" s="1"/>
      <c r="HX745" s="1"/>
      <c r="HY745" s="1"/>
      <c r="HZ745" s="1"/>
      <c r="IA745" s="1"/>
      <c r="IB745" s="1"/>
      <c r="IC745" s="1"/>
      <c r="ID745" s="1"/>
      <c r="IE745" s="1"/>
      <c r="IF745" s="1"/>
      <c r="IG745" s="1"/>
      <c r="IH745" s="1"/>
      <c r="II745" s="1"/>
      <c r="IJ745" s="1"/>
      <c r="IK745" s="1"/>
      <c r="IL745" s="1"/>
      <c r="IM745" s="1"/>
      <c r="IN745" s="1"/>
      <c r="IO745" s="1"/>
      <c r="IP745" s="1"/>
      <c r="IQ745" s="1"/>
      <c r="IR745" s="1"/>
      <c r="IS745" s="1"/>
      <c r="IT745" s="1"/>
      <c r="IU745" s="1"/>
      <c r="IV745" s="1"/>
      <c r="IW745" s="1"/>
      <c r="IX745" s="1"/>
      <c r="IY745" s="1"/>
      <c r="IZ745" s="1"/>
      <c r="JA745" s="1"/>
      <c r="JB745" s="1"/>
      <c r="JC745" s="1"/>
      <c r="JD745" s="1"/>
      <c r="JE745" s="1"/>
      <c r="JF745" s="1"/>
      <c r="JG745" s="1"/>
      <c r="JH745" s="1"/>
      <c r="JI745" s="1"/>
      <c r="JJ745" s="1"/>
      <c r="JK745" s="1"/>
      <c r="JL745" s="1"/>
      <c r="JM745" s="1"/>
      <c r="JN745" s="1"/>
      <c r="JO745" s="1"/>
      <c r="JP745" s="1"/>
      <c r="JQ745" s="1"/>
      <c r="JR745" s="1"/>
      <c r="JS745" s="1"/>
      <c r="JT745" s="1"/>
      <c r="JU745" s="1"/>
    </row>
    <row r="746" spans="1:281">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c r="AA746" s="1"/>
      <c r="AB746" s="1"/>
      <c r="AC746" s="1"/>
      <c r="AD746" s="1"/>
      <c r="AE746" s="1"/>
      <c r="AF746" s="1"/>
      <c r="AG746" s="1"/>
      <c r="AH746" s="1"/>
      <c r="AI746" s="1"/>
      <c r="AJ746" s="1"/>
      <c r="AK746" s="1"/>
      <c r="AL746" s="1"/>
      <c r="AM746" s="1"/>
      <c r="AN746" s="1"/>
      <c r="AO746" s="1"/>
      <c r="AP746" s="1"/>
      <c r="AQ746" s="1"/>
      <c r="AR746" s="1"/>
      <c r="AS746" s="1"/>
      <c r="AT746" s="1"/>
      <c r="AU746" s="1"/>
      <c r="AV746" s="1"/>
      <c r="AW746" s="1"/>
      <c r="AX746" s="1"/>
      <c r="AY746" s="1"/>
      <c r="AZ746" s="1"/>
      <c r="BA746" s="1"/>
      <c r="BB746" s="1"/>
      <c r="BC746" s="1"/>
      <c r="BD746" s="1"/>
      <c r="BE746" s="1"/>
      <c r="BF746" s="1"/>
      <c r="BG746" s="1"/>
      <c r="BH746" s="1"/>
      <c r="BI746" s="1"/>
      <c r="BJ746" s="1"/>
      <c r="BK746" s="1"/>
      <c r="BL746" s="1"/>
      <c r="BM746" s="1"/>
      <c r="BN746" s="1"/>
      <c r="BO746" s="1"/>
      <c r="BP746" s="1"/>
      <c r="BQ746" s="1"/>
      <c r="BR746" s="1"/>
      <c r="BS746" s="1"/>
      <c r="BT746" s="1"/>
      <c r="BU746" s="1"/>
      <c r="BV746" s="1"/>
      <c r="BW746" s="1"/>
      <c r="BX746" s="1"/>
      <c r="BY746" s="1"/>
      <c r="BZ746" s="1"/>
      <c r="CA746" s="1"/>
      <c r="CB746" s="1"/>
      <c r="CC746" s="1"/>
      <c r="CD746" s="1"/>
      <c r="CE746" s="1"/>
      <c r="CF746" s="1"/>
      <c r="CG746" s="1"/>
      <c r="CH746" s="1"/>
      <c r="CI746" s="1"/>
      <c r="CJ746" s="1"/>
      <c r="CK746" s="1"/>
      <c r="CL746" s="1"/>
      <c r="CM746" s="1"/>
      <c r="CN746" s="1"/>
      <c r="CO746" s="1"/>
      <c r="CP746" s="1"/>
      <c r="CQ746" s="1"/>
      <c r="CR746" s="1"/>
      <c r="CS746" s="1"/>
      <c r="CT746" s="1"/>
      <c r="CU746" s="1"/>
      <c r="CV746" s="1"/>
      <c r="CW746" s="1"/>
      <c r="CX746" s="1"/>
      <c r="CY746" s="1"/>
      <c r="CZ746" s="1"/>
      <c r="DA746" s="1"/>
      <c r="DB746" s="1"/>
      <c r="DC746" s="1"/>
      <c r="DD746" s="1"/>
      <c r="DE746" s="1"/>
      <c r="DF746" s="1"/>
      <c r="DG746" s="1"/>
      <c r="DH746" s="1"/>
      <c r="DI746" s="1"/>
      <c r="DJ746" s="1"/>
      <c r="DK746" s="1"/>
      <c r="DL746" s="1"/>
      <c r="DM746" s="1"/>
      <c r="DN746" s="1"/>
      <c r="DO746" s="1"/>
      <c r="DP746" s="1"/>
      <c r="DQ746" s="1"/>
      <c r="DR746" s="1"/>
      <c r="DS746" s="1"/>
      <c r="DT746" s="1"/>
      <c r="DU746" s="1"/>
      <c r="DV746" s="1"/>
      <c r="DW746" s="1"/>
      <c r="DX746" s="1"/>
      <c r="DY746" s="1"/>
      <c r="DZ746" s="1"/>
      <c r="EA746" s="1"/>
      <c r="EB746" s="1"/>
      <c r="EC746" s="1"/>
      <c r="ED746" s="1"/>
      <c r="EE746" s="1"/>
      <c r="EF746" s="1"/>
      <c r="EG746" s="1"/>
      <c r="EH746" s="1"/>
      <c r="EI746" s="1"/>
      <c r="EJ746" s="1"/>
      <c r="EK746" s="1"/>
      <c r="EL746" s="1"/>
      <c r="EM746" s="1"/>
      <c r="EN746" s="1"/>
      <c r="EO746" s="1"/>
      <c r="EP746" s="1"/>
      <c r="EQ746" s="1"/>
      <c r="ER746" s="1"/>
      <c r="ES746" s="1"/>
      <c r="ET746" s="1"/>
      <c r="EU746" s="1"/>
      <c r="EV746" s="1"/>
      <c r="EW746" s="1"/>
      <c r="EX746" s="1"/>
      <c r="EY746" s="1"/>
      <c r="EZ746" s="1"/>
      <c r="FA746" s="1"/>
      <c r="FB746" s="1"/>
      <c r="FC746" s="1"/>
      <c r="FD746" s="1"/>
      <c r="FE746" s="1"/>
      <c r="FF746" s="1"/>
      <c r="FG746" s="1"/>
      <c r="FH746" s="1"/>
      <c r="FI746" s="1"/>
      <c r="FJ746" s="1"/>
      <c r="FK746" s="1"/>
      <c r="FL746" s="1"/>
      <c r="FM746" s="1"/>
      <c r="FN746" s="1"/>
      <c r="FO746" s="1"/>
      <c r="FP746" s="1"/>
      <c r="FQ746" s="1"/>
      <c r="FR746" s="1"/>
      <c r="FS746" s="1"/>
      <c r="FT746" s="1"/>
      <c r="FU746" s="1"/>
      <c r="FV746" s="1"/>
      <c r="FW746" s="1"/>
      <c r="FX746" s="1"/>
      <c r="FY746" s="1"/>
      <c r="FZ746" s="1"/>
      <c r="GA746" s="1"/>
      <c r="GB746" s="1"/>
      <c r="GC746" s="1"/>
      <c r="GD746" s="1"/>
      <c r="GE746" s="1"/>
      <c r="GF746" s="1"/>
      <c r="GG746" s="1"/>
      <c r="GH746" s="1"/>
      <c r="GI746" s="1"/>
      <c r="GJ746" s="1"/>
      <c r="GK746" s="1"/>
      <c r="GL746" s="1"/>
      <c r="GM746" s="1"/>
      <c r="GN746" s="1"/>
      <c r="GO746" s="1"/>
      <c r="GP746" s="1"/>
      <c r="GQ746" s="1"/>
      <c r="GR746" s="1"/>
      <c r="GS746" s="1"/>
      <c r="GT746" s="1"/>
      <c r="GU746" s="1"/>
      <c r="GV746" s="1"/>
      <c r="GW746" s="1"/>
      <c r="GX746" s="1"/>
      <c r="GY746" s="1"/>
      <c r="GZ746" s="1"/>
      <c r="HA746" s="1"/>
      <c r="HB746" s="1"/>
      <c r="HC746" s="1"/>
      <c r="HD746" s="1"/>
      <c r="HE746" s="1"/>
      <c r="HF746" s="1"/>
      <c r="HG746" s="1"/>
      <c r="HH746" s="1"/>
      <c r="HI746" s="1"/>
      <c r="HJ746" s="1"/>
      <c r="HK746" s="1"/>
      <c r="HL746" s="1"/>
      <c r="HM746" s="1"/>
      <c r="HN746" s="1"/>
      <c r="HO746" s="1"/>
      <c r="HP746" s="1"/>
      <c r="HQ746" s="1"/>
      <c r="HR746" s="1"/>
      <c r="HS746" s="1"/>
      <c r="HT746" s="1"/>
      <c r="HU746" s="1"/>
      <c r="HV746" s="1"/>
      <c r="HW746" s="1"/>
      <c r="HX746" s="1"/>
      <c r="HY746" s="1"/>
      <c r="HZ746" s="1"/>
      <c r="IA746" s="1"/>
      <c r="IB746" s="1"/>
      <c r="IC746" s="1"/>
      <c r="ID746" s="1"/>
      <c r="IE746" s="1"/>
      <c r="IF746" s="1"/>
      <c r="IG746" s="1"/>
      <c r="IH746" s="1"/>
      <c r="II746" s="1"/>
      <c r="IJ746" s="1"/>
      <c r="IK746" s="1"/>
      <c r="IL746" s="1"/>
      <c r="IM746" s="1"/>
      <c r="IN746" s="1"/>
      <c r="IO746" s="1"/>
      <c r="IP746" s="1"/>
      <c r="IQ746" s="1"/>
      <c r="IR746" s="1"/>
      <c r="IS746" s="1"/>
      <c r="IT746" s="1"/>
      <c r="IU746" s="1"/>
      <c r="IV746" s="1"/>
      <c r="IW746" s="1"/>
      <c r="IX746" s="1"/>
      <c r="IY746" s="1"/>
      <c r="IZ746" s="1"/>
      <c r="JA746" s="1"/>
      <c r="JB746" s="1"/>
      <c r="JC746" s="1"/>
      <c r="JD746" s="1"/>
      <c r="JE746" s="1"/>
      <c r="JF746" s="1"/>
      <c r="JG746" s="1"/>
      <c r="JH746" s="1"/>
      <c r="JI746" s="1"/>
      <c r="JJ746" s="1"/>
      <c r="JK746" s="1"/>
      <c r="JL746" s="1"/>
      <c r="JM746" s="1"/>
      <c r="JN746" s="1"/>
      <c r="JO746" s="1"/>
      <c r="JP746" s="1"/>
      <c r="JQ746" s="1"/>
      <c r="JR746" s="1"/>
      <c r="JS746" s="1"/>
      <c r="JT746" s="1"/>
      <c r="JU746" s="1"/>
    </row>
    <row r="747" spans="1:281">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c r="AA747" s="1"/>
      <c r="AB747" s="1"/>
      <c r="AC747" s="1"/>
      <c r="AD747" s="1"/>
      <c r="AE747" s="1"/>
      <c r="AF747" s="1"/>
      <c r="AG747" s="1"/>
      <c r="AH747" s="1"/>
      <c r="AI747" s="1"/>
      <c r="AJ747" s="1"/>
      <c r="AK747" s="1"/>
      <c r="AL747" s="1"/>
      <c r="AM747" s="1"/>
      <c r="AN747" s="1"/>
      <c r="AO747" s="1"/>
      <c r="AP747" s="1"/>
      <c r="AQ747" s="1"/>
      <c r="AR747" s="1"/>
      <c r="AS747" s="1"/>
      <c r="AT747" s="1"/>
      <c r="AU747" s="1"/>
      <c r="AV747" s="1"/>
      <c r="AW747" s="1"/>
      <c r="AX747" s="1"/>
      <c r="AY747" s="1"/>
      <c r="AZ747" s="1"/>
      <c r="BA747" s="1"/>
      <c r="BB747" s="1"/>
      <c r="BC747" s="1"/>
      <c r="BD747" s="1"/>
      <c r="BE747" s="1"/>
      <c r="BF747" s="1"/>
      <c r="BG747" s="1"/>
      <c r="BH747" s="1"/>
      <c r="BI747" s="1"/>
      <c r="BJ747" s="1"/>
      <c r="BK747" s="1"/>
      <c r="BL747" s="1"/>
      <c r="BM747" s="1"/>
      <c r="BN747" s="1"/>
      <c r="BO747" s="1"/>
      <c r="BP747" s="1"/>
      <c r="BQ747" s="1"/>
      <c r="BR747" s="1"/>
      <c r="BS747" s="1"/>
      <c r="BT747" s="1"/>
      <c r="BU747" s="1"/>
      <c r="BV747" s="1"/>
      <c r="BW747" s="1"/>
      <c r="BX747" s="1"/>
      <c r="BY747" s="1"/>
      <c r="BZ747" s="1"/>
      <c r="CA747" s="1"/>
      <c r="CB747" s="1"/>
      <c r="CC747" s="1"/>
      <c r="CD747" s="1"/>
      <c r="CE747" s="1"/>
      <c r="CF747" s="1"/>
      <c r="CG747" s="1"/>
      <c r="CH747" s="1"/>
      <c r="CI747" s="1"/>
      <c r="CJ747" s="1"/>
      <c r="CK747" s="1"/>
      <c r="CL747" s="1"/>
      <c r="CM747" s="1"/>
      <c r="CN747" s="1"/>
      <c r="CO747" s="1"/>
      <c r="CP747" s="1"/>
      <c r="CQ747" s="1"/>
      <c r="CR747" s="1"/>
      <c r="CS747" s="1"/>
      <c r="CT747" s="1"/>
      <c r="CU747" s="1"/>
      <c r="CV747" s="1"/>
      <c r="CW747" s="1"/>
      <c r="CX747" s="1"/>
      <c r="CY747" s="1"/>
      <c r="CZ747" s="1"/>
      <c r="DA747" s="1"/>
      <c r="DB747" s="1"/>
      <c r="DC747" s="1"/>
      <c r="DD747" s="1"/>
      <c r="DE747" s="1"/>
      <c r="DF747" s="1"/>
      <c r="DG747" s="1"/>
      <c r="DH747" s="1"/>
      <c r="DI747" s="1"/>
      <c r="DJ747" s="1"/>
      <c r="DK747" s="1"/>
      <c r="DL747" s="1"/>
      <c r="DM747" s="1"/>
      <c r="DN747" s="1"/>
      <c r="DO747" s="1"/>
      <c r="DP747" s="1"/>
      <c r="DQ747" s="1"/>
      <c r="DR747" s="1"/>
      <c r="DS747" s="1"/>
      <c r="DT747" s="1"/>
      <c r="DU747" s="1"/>
      <c r="DV747" s="1"/>
      <c r="DW747" s="1"/>
      <c r="DX747" s="1"/>
      <c r="DY747" s="1"/>
      <c r="DZ747" s="1"/>
      <c r="EA747" s="1"/>
      <c r="EB747" s="1"/>
      <c r="EC747" s="1"/>
      <c r="ED747" s="1"/>
      <c r="EE747" s="1"/>
      <c r="EF747" s="1"/>
      <c r="EG747" s="1"/>
      <c r="EH747" s="1"/>
      <c r="EI747" s="1"/>
      <c r="EJ747" s="1"/>
      <c r="EK747" s="1"/>
      <c r="EL747" s="1"/>
      <c r="EM747" s="1"/>
      <c r="EN747" s="1"/>
      <c r="EO747" s="1"/>
      <c r="EP747" s="1"/>
      <c r="EQ747" s="1"/>
      <c r="ER747" s="1"/>
      <c r="ES747" s="1"/>
      <c r="ET747" s="1"/>
      <c r="EU747" s="1"/>
      <c r="EV747" s="1"/>
      <c r="EW747" s="1"/>
      <c r="EX747" s="1"/>
      <c r="EY747" s="1"/>
      <c r="EZ747" s="1"/>
      <c r="FA747" s="1"/>
      <c r="FB747" s="1"/>
      <c r="FC747" s="1"/>
      <c r="FD747" s="1"/>
      <c r="FE747" s="1"/>
      <c r="FF747" s="1"/>
      <c r="FG747" s="1"/>
      <c r="FH747" s="1"/>
      <c r="FI747" s="1"/>
      <c r="FJ747" s="1"/>
      <c r="FK747" s="1"/>
      <c r="FL747" s="1"/>
      <c r="FM747" s="1"/>
      <c r="FN747" s="1"/>
      <c r="FO747" s="1"/>
      <c r="FP747" s="1"/>
      <c r="FQ747" s="1"/>
      <c r="FR747" s="1"/>
      <c r="FS747" s="1"/>
      <c r="FT747" s="1"/>
      <c r="FU747" s="1"/>
      <c r="FV747" s="1"/>
      <c r="FW747" s="1"/>
      <c r="FX747" s="1"/>
      <c r="FY747" s="1"/>
      <c r="FZ747" s="1"/>
      <c r="GA747" s="1"/>
      <c r="GB747" s="1"/>
      <c r="GC747" s="1"/>
      <c r="GD747" s="1"/>
      <c r="GE747" s="1"/>
      <c r="GF747" s="1"/>
      <c r="GG747" s="1"/>
      <c r="GH747" s="1"/>
      <c r="GI747" s="1"/>
      <c r="GJ747" s="1"/>
      <c r="GK747" s="1"/>
      <c r="GL747" s="1"/>
      <c r="GM747" s="1"/>
      <c r="GN747" s="1"/>
      <c r="GO747" s="1"/>
      <c r="GP747" s="1"/>
      <c r="GQ747" s="1"/>
      <c r="GR747" s="1"/>
      <c r="GS747" s="1"/>
      <c r="GT747" s="1"/>
      <c r="GU747" s="1"/>
      <c r="GV747" s="1"/>
      <c r="GW747" s="1"/>
      <c r="GX747" s="1"/>
      <c r="GY747" s="1"/>
      <c r="GZ747" s="1"/>
      <c r="HA747" s="1"/>
      <c r="HB747" s="1"/>
      <c r="HC747" s="1"/>
      <c r="HD747" s="1"/>
      <c r="HE747" s="1"/>
      <c r="HF747" s="1"/>
      <c r="HG747" s="1"/>
      <c r="HH747" s="1"/>
      <c r="HI747" s="1"/>
      <c r="HJ747" s="1"/>
      <c r="HK747" s="1"/>
      <c r="HL747" s="1"/>
      <c r="HM747" s="1"/>
      <c r="HN747" s="1"/>
      <c r="HO747" s="1"/>
      <c r="HP747" s="1"/>
      <c r="HQ747" s="1"/>
      <c r="HR747" s="1"/>
      <c r="HS747" s="1"/>
      <c r="HT747" s="1"/>
      <c r="HU747" s="1"/>
      <c r="HV747" s="1"/>
      <c r="HW747" s="1"/>
      <c r="HX747" s="1"/>
      <c r="HY747" s="1"/>
      <c r="HZ747" s="1"/>
      <c r="IA747" s="1"/>
      <c r="IB747" s="1"/>
      <c r="IC747" s="1"/>
      <c r="ID747" s="1"/>
      <c r="IE747" s="1"/>
      <c r="IF747" s="1"/>
      <c r="IG747" s="1"/>
      <c r="IH747" s="1"/>
      <c r="II747" s="1"/>
      <c r="IJ747" s="1"/>
      <c r="IK747" s="1"/>
      <c r="IL747" s="1"/>
      <c r="IM747" s="1"/>
      <c r="IN747" s="1"/>
      <c r="IO747" s="1"/>
      <c r="IP747" s="1"/>
      <c r="IQ747" s="1"/>
      <c r="IR747" s="1"/>
      <c r="IS747" s="1"/>
      <c r="IT747" s="1"/>
      <c r="IU747" s="1"/>
      <c r="IV747" s="1"/>
      <c r="IW747" s="1"/>
      <c r="IX747" s="1"/>
      <c r="IY747" s="1"/>
      <c r="IZ747" s="1"/>
      <c r="JA747" s="1"/>
      <c r="JB747" s="1"/>
      <c r="JC747" s="1"/>
      <c r="JD747" s="1"/>
      <c r="JE747" s="1"/>
      <c r="JF747" s="1"/>
      <c r="JG747" s="1"/>
      <c r="JH747" s="1"/>
      <c r="JI747" s="1"/>
      <c r="JJ747" s="1"/>
      <c r="JK747" s="1"/>
      <c r="JL747" s="1"/>
      <c r="JM747" s="1"/>
      <c r="JN747" s="1"/>
      <c r="JO747" s="1"/>
      <c r="JP747" s="1"/>
      <c r="JQ747" s="1"/>
      <c r="JR747" s="1"/>
      <c r="JS747" s="1"/>
      <c r="JT747" s="1"/>
      <c r="JU747" s="1"/>
    </row>
    <row r="748" spans="1:281">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c r="AA748" s="1"/>
      <c r="AB748" s="1"/>
      <c r="AC748" s="1"/>
      <c r="AD748" s="1"/>
      <c r="AE748" s="1"/>
      <c r="AF748" s="1"/>
      <c r="AG748" s="1"/>
      <c r="AH748" s="1"/>
      <c r="AI748" s="1"/>
      <c r="AJ748" s="1"/>
      <c r="AK748" s="1"/>
      <c r="AL748" s="1"/>
      <c r="AM748" s="1"/>
      <c r="AN748" s="1"/>
      <c r="AO748" s="1"/>
      <c r="AP748" s="1"/>
      <c r="AQ748" s="1"/>
      <c r="AR748" s="1"/>
      <c r="AS748" s="1"/>
      <c r="AT748" s="1"/>
      <c r="AU748" s="1"/>
      <c r="AV748" s="1"/>
      <c r="AW748" s="1"/>
      <c r="AX748" s="1"/>
      <c r="AY748" s="1"/>
      <c r="AZ748" s="1"/>
      <c r="BA748" s="1"/>
      <c r="BB748" s="1"/>
      <c r="BC748" s="1"/>
      <c r="BD748" s="1"/>
      <c r="BE748" s="1"/>
      <c r="BF748" s="1"/>
      <c r="BG748" s="1"/>
      <c r="BH748" s="1"/>
      <c r="BI748" s="1"/>
      <c r="BJ748" s="1"/>
      <c r="BK748" s="1"/>
      <c r="BL748" s="1"/>
      <c r="BM748" s="1"/>
      <c r="BN748" s="1"/>
      <c r="BO748" s="1"/>
      <c r="BP748" s="1"/>
      <c r="BQ748" s="1"/>
      <c r="BR748" s="1"/>
      <c r="BS748" s="1"/>
      <c r="BT748" s="1"/>
      <c r="BU748" s="1"/>
      <c r="BV748" s="1"/>
      <c r="BW748" s="1"/>
      <c r="BX748" s="1"/>
      <c r="BY748" s="1"/>
      <c r="BZ748" s="1"/>
      <c r="CA748" s="1"/>
      <c r="CB748" s="1"/>
      <c r="CC748" s="1"/>
      <c r="CD748" s="1"/>
      <c r="CE748" s="1"/>
      <c r="CF748" s="1"/>
      <c r="CG748" s="1"/>
      <c r="CH748" s="1"/>
      <c r="CI748" s="1"/>
      <c r="CJ748" s="1"/>
      <c r="CK748" s="1"/>
      <c r="CL748" s="1"/>
      <c r="CM748" s="1"/>
      <c r="CN748" s="1"/>
      <c r="CO748" s="1"/>
      <c r="CP748" s="1"/>
      <c r="CQ748" s="1"/>
      <c r="CR748" s="1"/>
      <c r="CS748" s="1"/>
      <c r="CT748" s="1"/>
      <c r="CU748" s="1"/>
      <c r="CV748" s="1"/>
      <c r="CW748" s="1"/>
      <c r="CX748" s="1"/>
      <c r="CY748" s="1"/>
      <c r="CZ748" s="1"/>
      <c r="DA748" s="1"/>
      <c r="DB748" s="1"/>
      <c r="DC748" s="1"/>
      <c r="DD748" s="1"/>
      <c r="DE748" s="1"/>
      <c r="DF748" s="1"/>
      <c r="DG748" s="1"/>
      <c r="DH748" s="1"/>
      <c r="DI748" s="1"/>
      <c r="DJ748" s="1"/>
      <c r="DK748" s="1"/>
      <c r="DL748" s="1"/>
      <c r="DM748" s="1"/>
      <c r="DN748" s="1"/>
      <c r="DO748" s="1"/>
      <c r="DP748" s="1"/>
      <c r="DQ748" s="1"/>
      <c r="DR748" s="1"/>
      <c r="DS748" s="1"/>
      <c r="DT748" s="1"/>
      <c r="DU748" s="1"/>
      <c r="DV748" s="1"/>
      <c r="DW748" s="1"/>
      <c r="DX748" s="1"/>
      <c r="DY748" s="1"/>
      <c r="DZ748" s="1"/>
      <c r="EA748" s="1"/>
      <c r="EB748" s="1"/>
      <c r="EC748" s="1"/>
      <c r="ED748" s="1"/>
      <c r="EE748" s="1"/>
      <c r="EF748" s="1"/>
      <c r="EG748" s="1"/>
      <c r="EH748" s="1"/>
      <c r="EI748" s="1"/>
      <c r="EJ748" s="1"/>
      <c r="EK748" s="1"/>
      <c r="EL748" s="1"/>
      <c r="EM748" s="1"/>
      <c r="EN748" s="1"/>
      <c r="EO748" s="1"/>
      <c r="EP748" s="1"/>
      <c r="EQ748" s="1"/>
      <c r="ER748" s="1"/>
      <c r="ES748" s="1"/>
      <c r="ET748" s="1"/>
      <c r="EU748" s="1"/>
      <c r="EV748" s="1"/>
      <c r="EW748" s="1"/>
      <c r="EX748" s="1"/>
      <c r="EY748" s="1"/>
      <c r="EZ748" s="1"/>
      <c r="FA748" s="1"/>
      <c r="FB748" s="1"/>
      <c r="FC748" s="1"/>
      <c r="FD748" s="1"/>
      <c r="FE748" s="1"/>
      <c r="FF748" s="1"/>
      <c r="FG748" s="1"/>
      <c r="FH748" s="1"/>
      <c r="FI748" s="1"/>
      <c r="FJ748" s="1"/>
      <c r="FK748" s="1"/>
      <c r="FL748" s="1"/>
      <c r="FM748" s="1"/>
      <c r="FN748" s="1"/>
      <c r="FO748" s="1"/>
      <c r="FP748" s="1"/>
      <c r="FQ748" s="1"/>
      <c r="FR748" s="1"/>
      <c r="FS748" s="1"/>
      <c r="FT748" s="1"/>
      <c r="FU748" s="1"/>
      <c r="FV748" s="1"/>
      <c r="FW748" s="1"/>
      <c r="FX748" s="1"/>
      <c r="FY748" s="1"/>
      <c r="FZ748" s="1"/>
      <c r="GA748" s="1"/>
      <c r="GB748" s="1"/>
      <c r="GC748" s="1"/>
      <c r="GD748" s="1"/>
      <c r="GE748" s="1"/>
      <c r="GF748" s="1"/>
      <c r="GG748" s="1"/>
      <c r="GH748" s="1"/>
      <c r="GI748" s="1"/>
      <c r="GJ748" s="1"/>
      <c r="GK748" s="1"/>
      <c r="GL748" s="1"/>
      <c r="GM748" s="1"/>
      <c r="GN748" s="1"/>
      <c r="GO748" s="1"/>
      <c r="GP748" s="1"/>
      <c r="GQ748" s="1"/>
      <c r="GR748" s="1"/>
      <c r="GS748" s="1"/>
      <c r="GT748" s="1"/>
      <c r="GU748" s="1"/>
      <c r="GV748" s="1"/>
      <c r="GW748" s="1"/>
      <c r="GX748" s="1"/>
      <c r="GY748" s="1"/>
      <c r="GZ748" s="1"/>
      <c r="HA748" s="1"/>
      <c r="HB748" s="1"/>
      <c r="HC748" s="1"/>
      <c r="HD748" s="1"/>
      <c r="HE748" s="1"/>
      <c r="HF748" s="1"/>
      <c r="HG748" s="1"/>
      <c r="HH748" s="1"/>
      <c r="HI748" s="1"/>
      <c r="HJ748" s="1"/>
      <c r="HK748" s="1"/>
      <c r="HL748" s="1"/>
      <c r="HM748" s="1"/>
      <c r="HN748" s="1"/>
      <c r="HO748" s="1"/>
      <c r="HP748" s="1"/>
      <c r="HQ748" s="1"/>
      <c r="HR748" s="1"/>
      <c r="HS748" s="1"/>
      <c r="HT748" s="1"/>
      <c r="HU748" s="1"/>
      <c r="HV748" s="1"/>
      <c r="HW748" s="1"/>
      <c r="HX748" s="1"/>
      <c r="HY748" s="1"/>
      <c r="HZ748" s="1"/>
      <c r="IA748" s="1"/>
      <c r="IB748" s="1"/>
      <c r="IC748" s="1"/>
      <c r="ID748" s="1"/>
      <c r="IE748" s="1"/>
      <c r="IF748" s="1"/>
      <c r="IG748" s="1"/>
      <c r="IH748" s="1"/>
      <c r="II748" s="1"/>
      <c r="IJ748" s="1"/>
      <c r="IK748" s="1"/>
      <c r="IL748" s="1"/>
      <c r="IM748" s="1"/>
      <c r="IN748" s="1"/>
      <c r="IO748" s="1"/>
      <c r="IP748" s="1"/>
      <c r="IQ748" s="1"/>
      <c r="IR748" s="1"/>
      <c r="IS748" s="1"/>
      <c r="IT748" s="1"/>
      <c r="IU748" s="1"/>
      <c r="IV748" s="1"/>
      <c r="IW748" s="1"/>
      <c r="IX748" s="1"/>
      <c r="IY748" s="1"/>
      <c r="IZ748" s="1"/>
      <c r="JA748" s="1"/>
      <c r="JB748" s="1"/>
      <c r="JC748" s="1"/>
      <c r="JD748" s="1"/>
      <c r="JE748" s="1"/>
      <c r="JF748" s="1"/>
      <c r="JG748" s="1"/>
      <c r="JH748" s="1"/>
      <c r="JI748" s="1"/>
      <c r="JJ748" s="1"/>
      <c r="JK748" s="1"/>
      <c r="JL748" s="1"/>
      <c r="JM748" s="1"/>
      <c r="JN748" s="1"/>
      <c r="JO748" s="1"/>
      <c r="JP748" s="1"/>
      <c r="JQ748" s="1"/>
      <c r="JR748" s="1"/>
      <c r="JS748" s="1"/>
      <c r="JT748" s="1"/>
      <c r="JU748" s="1"/>
    </row>
    <row r="749" spans="1:281">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c r="AA749" s="1"/>
      <c r="AB749" s="1"/>
      <c r="AC749" s="1"/>
      <c r="AD749" s="1"/>
      <c r="AE749" s="1"/>
      <c r="AF749" s="1"/>
      <c r="AG749" s="1"/>
      <c r="AH749" s="1"/>
      <c r="AI749" s="1"/>
      <c r="AJ749" s="1"/>
      <c r="AK749" s="1"/>
      <c r="AL749" s="1"/>
      <c r="AM749" s="1"/>
      <c r="AN749" s="1"/>
      <c r="AO749" s="1"/>
      <c r="AP749" s="1"/>
      <c r="AQ749" s="1"/>
      <c r="AR749" s="1"/>
      <c r="AS749" s="1"/>
      <c r="AT749" s="1"/>
      <c r="AU749" s="1"/>
      <c r="AV749" s="1"/>
      <c r="AW749" s="1"/>
      <c r="AX749" s="1"/>
      <c r="AY749" s="1"/>
      <c r="AZ749" s="1"/>
      <c r="BA749" s="1"/>
      <c r="BB749" s="1"/>
      <c r="BC749" s="1"/>
      <c r="BD749" s="1"/>
      <c r="BE749" s="1"/>
      <c r="BF749" s="1"/>
      <c r="BG749" s="1"/>
      <c r="BH749" s="1"/>
      <c r="BI749" s="1"/>
      <c r="BJ749" s="1"/>
      <c r="BK749" s="1"/>
      <c r="BL749" s="1"/>
      <c r="BM749" s="1"/>
      <c r="BN749" s="1"/>
      <c r="BO749" s="1"/>
      <c r="BP749" s="1"/>
      <c r="BQ749" s="1"/>
      <c r="BR749" s="1"/>
      <c r="BS749" s="1"/>
      <c r="BT749" s="1"/>
      <c r="BU749" s="1"/>
      <c r="BV749" s="1"/>
      <c r="BW749" s="1"/>
      <c r="BX749" s="1"/>
      <c r="BY749" s="1"/>
      <c r="BZ749" s="1"/>
      <c r="CA749" s="1"/>
      <c r="CB749" s="1"/>
      <c r="CC749" s="1"/>
      <c r="CD749" s="1"/>
      <c r="CE749" s="1"/>
      <c r="CF749" s="1"/>
      <c r="CG749" s="1"/>
      <c r="CH749" s="1"/>
      <c r="CI749" s="1"/>
      <c r="CJ749" s="1"/>
      <c r="CK749" s="1"/>
      <c r="CL749" s="1"/>
      <c r="CM749" s="1"/>
      <c r="CN749" s="1"/>
      <c r="CO749" s="1"/>
      <c r="CP749" s="1"/>
      <c r="CQ749" s="1"/>
      <c r="CR749" s="1"/>
      <c r="CS749" s="1"/>
      <c r="CT749" s="1"/>
      <c r="CU749" s="1"/>
      <c r="CV749" s="1"/>
      <c r="CW749" s="1"/>
      <c r="CX749" s="1"/>
      <c r="CY749" s="1"/>
      <c r="CZ749" s="1"/>
      <c r="DA749" s="1"/>
      <c r="DB749" s="1"/>
      <c r="DC749" s="1"/>
      <c r="DD749" s="1"/>
      <c r="DE749" s="1"/>
      <c r="DF749" s="1"/>
      <c r="DG749" s="1"/>
      <c r="DH749" s="1"/>
      <c r="DI749" s="1"/>
      <c r="DJ749" s="1"/>
      <c r="DK749" s="1"/>
      <c r="DL749" s="1"/>
      <c r="DM749" s="1"/>
      <c r="DN749" s="1"/>
      <c r="DO749" s="1"/>
      <c r="DP749" s="1"/>
      <c r="DQ749" s="1"/>
      <c r="DR749" s="1"/>
      <c r="DS749" s="1"/>
      <c r="DT749" s="1"/>
      <c r="DU749" s="1"/>
      <c r="DV749" s="1"/>
      <c r="DW749" s="1"/>
      <c r="DX749" s="1"/>
      <c r="DY749" s="1"/>
      <c r="DZ749" s="1"/>
      <c r="EA749" s="1"/>
      <c r="EB749" s="1"/>
      <c r="EC749" s="1"/>
      <c r="ED749" s="1"/>
      <c r="EE749" s="1"/>
      <c r="EF749" s="1"/>
      <c r="EG749" s="1"/>
      <c r="EH749" s="1"/>
      <c r="EI749" s="1"/>
      <c r="EJ749" s="1"/>
      <c r="EK749" s="1"/>
      <c r="EL749" s="1"/>
      <c r="EM749" s="1"/>
      <c r="EN749" s="1"/>
      <c r="EO749" s="1"/>
      <c r="EP749" s="1"/>
      <c r="EQ749" s="1"/>
      <c r="ER749" s="1"/>
      <c r="ES749" s="1"/>
      <c r="ET749" s="1"/>
      <c r="EU749" s="1"/>
      <c r="EV749" s="1"/>
      <c r="EW749" s="1"/>
      <c r="EX749" s="1"/>
      <c r="EY749" s="1"/>
      <c r="EZ749" s="1"/>
      <c r="FA749" s="1"/>
      <c r="FB749" s="1"/>
      <c r="FC749" s="1"/>
      <c r="FD749" s="1"/>
      <c r="FE749" s="1"/>
      <c r="FF749" s="1"/>
      <c r="FG749" s="1"/>
      <c r="FH749" s="1"/>
      <c r="FI749" s="1"/>
      <c r="FJ749" s="1"/>
      <c r="FK749" s="1"/>
      <c r="FL749" s="1"/>
      <c r="FM749" s="1"/>
      <c r="FN749" s="1"/>
      <c r="FO749" s="1"/>
      <c r="FP749" s="1"/>
      <c r="FQ749" s="1"/>
      <c r="FR749" s="1"/>
      <c r="FS749" s="1"/>
      <c r="FT749" s="1"/>
      <c r="FU749" s="1"/>
      <c r="FV749" s="1"/>
      <c r="FW749" s="1"/>
      <c r="FX749" s="1"/>
      <c r="FY749" s="1"/>
      <c r="FZ749" s="1"/>
      <c r="GA749" s="1"/>
      <c r="GB749" s="1"/>
      <c r="GC749" s="1"/>
      <c r="GD749" s="1"/>
      <c r="GE749" s="1"/>
      <c r="GF749" s="1"/>
      <c r="GG749" s="1"/>
      <c r="GH749" s="1"/>
      <c r="GI749" s="1"/>
      <c r="GJ749" s="1"/>
      <c r="GK749" s="1"/>
      <c r="GL749" s="1"/>
      <c r="GM749" s="1"/>
      <c r="GN749" s="1"/>
      <c r="GO749" s="1"/>
      <c r="GP749" s="1"/>
      <c r="GQ749" s="1"/>
      <c r="GR749" s="1"/>
      <c r="GS749" s="1"/>
      <c r="GT749" s="1"/>
      <c r="GU749" s="1"/>
      <c r="GV749" s="1"/>
      <c r="GW749" s="1"/>
      <c r="GX749" s="1"/>
      <c r="GY749" s="1"/>
      <c r="GZ749" s="1"/>
      <c r="HA749" s="1"/>
      <c r="HB749" s="1"/>
      <c r="HC749" s="1"/>
      <c r="HD749" s="1"/>
      <c r="HE749" s="1"/>
      <c r="HF749" s="1"/>
      <c r="HG749" s="1"/>
      <c r="HH749" s="1"/>
      <c r="HI749" s="1"/>
      <c r="HJ749" s="1"/>
      <c r="HK749" s="1"/>
      <c r="HL749" s="1"/>
      <c r="HM749" s="1"/>
      <c r="HN749" s="1"/>
      <c r="HO749" s="1"/>
      <c r="HP749" s="1"/>
      <c r="HQ749" s="1"/>
      <c r="HR749" s="1"/>
      <c r="HS749" s="1"/>
      <c r="HT749" s="1"/>
      <c r="HU749" s="1"/>
      <c r="HV749" s="1"/>
      <c r="HW749" s="1"/>
      <c r="HX749" s="1"/>
      <c r="HY749" s="1"/>
      <c r="HZ749" s="1"/>
      <c r="IA749" s="1"/>
      <c r="IB749" s="1"/>
      <c r="IC749" s="1"/>
      <c r="ID749" s="1"/>
      <c r="IE749" s="1"/>
      <c r="IF749" s="1"/>
      <c r="IG749" s="1"/>
      <c r="IH749" s="1"/>
      <c r="II749" s="1"/>
      <c r="IJ749" s="1"/>
      <c r="IK749" s="1"/>
      <c r="IL749" s="1"/>
      <c r="IM749" s="1"/>
      <c r="IN749" s="1"/>
      <c r="IO749" s="1"/>
      <c r="IP749" s="1"/>
      <c r="IQ749" s="1"/>
      <c r="IR749" s="1"/>
      <c r="IS749" s="1"/>
      <c r="IT749" s="1"/>
      <c r="IU749" s="1"/>
      <c r="IV749" s="1"/>
      <c r="IW749" s="1"/>
      <c r="IX749" s="1"/>
      <c r="IY749" s="1"/>
      <c r="IZ749" s="1"/>
      <c r="JA749" s="1"/>
      <c r="JB749" s="1"/>
      <c r="JC749" s="1"/>
      <c r="JD749" s="1"/>
      <c r="JE749" s="1"/>
      <c r="JF749" s="1"/>
      <c r="JG749" s="1"/>
      <c r="JH749" s="1"/>
      <c r="JI749" s="1"/>
      <c r="JJ749" s="1"/>
      <c r="JK749" s="1"/>
      <c r="JL749" s="1"/>
      <c r="JM749" s="1"/>
      <c r="JN749" s="1"/>
      <c r="JO749" s="1"/>
      <c r="JP749" s="1"/>
      <c r="JQ749" s="1"/>
      <c r="JR749" s="1"/>
      <c r="JS749" s="1"/>
      <c r="JT749" s="1"/>
      <c r="JU749" s="1"/>
    </row>
    <row r="750" spans="1:281">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c r="AA750" s="1"/>
      <c r="AB750" s="1"/>
      <c r="AC750" s="1"/>
      <c r="AD750" s="1"/>
      <c r="AE750" s="1"/>
      <c r="AF750" s="1"/>
      <c r="AG750" s="1"/>
      <c r="AH750" s="1"/>
      <c r="AI750" s="1"/>
      <c r="AJ750" s="1"/>
      <c r="AK750" s="1"/>
      <c r="AL750" s="1"/>
      <c r="AM750" s="1"/>
      <c r="AN750" s="1"/>
      <c r="AO750" s="1"/>
      <c r="AP750" s="1"/>
      <c r="AQ750" s="1"/>
      <c r="AR750" s="1"/>
      <c r="AS750" s="1"/>
      <c r="AT750" s="1"/>
      <c r="AU750" s="1"/>
      <c r="AV750" s="1"/>
      <c r="AW750" s="1"/>
      <c r="AX750" s="1"/>
      <c r="AY750" s="1"/>
      <c r="AZ750" s="1"/>
      <c r="BA750" s="1"/>
      <c r="BB750" s="1"/>
      <c r="BC750" s="1"/>
      <c r="BD750" s="1"/>
      <c r="BE750" s="1"/>
      <c r="BF750" s="1"/>
      <c r="BG750" s="1"/>
      <c r="BH750" s="1"/>
      <c r="BI750" s="1"/>
      <c r="BJ750" s="1"/>
      <c r="BK750" s="1"/>
      <c r="BL750" s="1"/>
      <c r="BM750" s="1"/>
      <c r="BN750" s="1"/>
      <c r="BO750" s="1"/>
      <c r="BP750" s="1"/>
      <c r="BQ750" s="1"/>
      <c r="BR750" s="1"/>
      <c r="BS750" s="1"/>
      <c r="BT750" s="1"/>
      <c r="BU750" s="1"/>
      <c r="BV750" s="1"/>
      <c r="BW750" s="1"/>
      <c r="BX750" s="1"/>
      <c r="BY750" s="1"/>
      <c r="BZ750" s="1"/>
      <c r="CA750" s="1"/>
      <c r="CB750" s="1"/>
      <c r="CC750" s="1"/>
      <c r="CD750" s="1"/>
      <c r="CE750" s="1"/>
      <c r="CF750" s="1"/>
      <c r="CG750" s="1"/>
      <c r="CH750" s="1"/>
      <c r="CI750" s="1"/>
      <c r="CJ750" s="1"/>
      <c r="CK750" s="1"/>
      <c r="CL750" s="1"/>
      <c r="CM750" s="1"/>
      <c r="CN750" s="1"/>
      <c r="CO750" s="1"/>
      <c r="CP750" s="1"/>
      <c r="CQ750" s="1"/>
      <c r="CR750" s="1"/>
      <c r="CS750" s="1"/>
      <c r="CT750" s="1"/>
      <c r="CU750" s="1"/>
      <c r="CV750" s="1"/>
      <c r="CW750" s="1"/>
      <c r="CX750" s="1"/>
      <c r="CY750" s="1"/>
      <c r="CZ750" s="1"/>
      <c r="DA750" s="1"/>
      <c r="DB750" s="1"/>
      <c r="DC750" s="1"/>
      <c r="DD750" s="1"/>
      <c r="DE750" s="1"/>
      <c r="DF750" s="1"/>
      <c r="DG750" s="1"/>
      <c r="DH750" s="1"/>
      <c r="DI750" s="1"/>
      <c r="DJ750" s="1"/>
      <c r="DK750" s="1"/>
      <c r="DL750" s="1"/>
      <c r="DM750" s="1"/>
      <c r="DN750" s="1"/>
      <c r="DO750" s="1"/>
      <c r="DP750" s="1"/>
      <c r="DQ750" s="1"/>
      <c r="DR750" s="1"/>
      <c r="DS750" s="1"/>
      <c r="DT750" s="1"/>
      <c r="DU750" s="1"/>
      <c r="DV750" s="1"/>
      <c r="DW750" s="1"/>
      <c r="DX750" s="1"/>
      <c r="DY750" s="1"/>
      <c r="DZ750" s="1"/>
      <c r="EA750" s="1"/>
      <c r="EB750" s="1"/>
      <c r="EC750" s="1"/>
      <c r="ED750" s="1"/>
      <c r="EE750" s="1"/>
      <c r="EF750" s="1"/>
      <c r="EG750" s="1"/>
      <c r="EH750" s="1"/>
      <c r="EI750" s="1"/>
      <c r="EJ750" s="1"/>
      <c r="EK750" s="1"/>
      <c r="EL750" s="1"/>
      <c r="EM750" s="1"/>
      <c r="EN750" s="1"/>
      <c r="EO750" s="1"/>
      <c r="EP750" s="1"/>
      <c r="EQ750" s="1"/>
      <c r="ER750" s="1"/>
      <c r="ES750" s="1"/>
      <c r="ET750" s="1"/>
      <c r="EU750" s="1"/>
      <c r="EV750" s="1"/>
      <c r="EW750" s="1"/>
      <c r="EX750" s="1"/>
      <c r="EY750" s="1"/>
      <c r="EZ750" s="1"/>
      <c r="FA750" s="1"/>
      <c r="FB750" s="1"/>
      <c r="FC750" s="1"/>
      <c r="FD750" s="1"/>
      <c r="FE750" s="1"/>
      <c r="FF750" s="1"/>
      <c r="FG750" s="1"/>
      <c r="FH750" s="1"/>
      <c r="FI750" s="1"/>
      <c r="FJ750" s="1"/>
      <c r="FK750" s="1"/>
      <c r="FL750" s="1"/>
      <c r="FM750" s="1"/>
      <c r="FN750" s="1"/>
      <c r="FO750" s="1"/>
      <c r="FP750" s="1"/>
      <c r="FQ750" s="1"/>
      <c r="FR750" s="1"/>
      <c r="FS750" s="1"/>
      <c r="FT750" s="1"/>
      <c r="FU750" s="1"/>
      <c r="FV750" s="1"/>
      <c r="FW750" s="1"/>
      <c r="FX750" s="1"/>
      <c r="FY750" s="1"/>
      <c r="FZ750" s="1"/>
      <c r="GA750" s="1"/>
      <c r="GB750" s="1"/>
      <c r="GC750" s="1"/>
      <c r="GD750" s="1"/>
      <c r="GE750" s="1"/>
      <c r="GF750" s="1"/>
      <c r="GG750" s="1"/>
      <c r="GH750" s="1"/>
      <c r="GI750" s="1"/>
      <c r="GJ750" s="1"/>
      <c r="GK750" s="1"/>
      <c r="GL750" s="1"/>
      <c r="GM750" s="1"/>
      <c r="GN750" s="1"/>
      <c r="GO750" s="1"/>
      <c r="GP750" s="1"/>
      <c r="GQ750" s="1"/>
      <c r="GR750" s="1"/>
      <c r="GS750" s="1"/>
      <c r="GT750" s="1"/>
      <c r="GU750" s="1"/>
      <c r="GV750" s="1"/>
      <c r="GW750" s="1"/>
      <c r="GX750" s="1"/>
      <c r="GY750" s="1"/>
      <c r="GZ750" s="1"/>
      <c r="HA750" s="1"/>
      <c r="HB750" s="1"/>
      <c r="HC750" s="1"/>
      <c r="HD750" s="1"/>
      <c r="HE750" s="1"/>
      <c r="HF750" s="1"/>
      <c r="HG750" s="1"/>
      <c r="HH750" s="1"/>
      <c r="HI750" s="1"/>
      <c r="HJ750" s="1"/>
      <c r="HK750" s="1"/>
      <c r="HL750" s="1"/>
      <c r="HM750" s="1"/>
      <c r="HN750" s="1"/>
      <c r="HO750" s="1"/>
      <c r="HP750" s="1"/>
      <c r="HQ750" s="1"/>
      <c r="HR750" s="1"/>
      <c r="HS750" s="1"/>
      <c r="HT750" s="1"/>
      <c r="HU750" s="1"/>
      <c r="HV750" s="1"/>
      <c r="HW750" s="1"/>
      <c r="HX750" s="1"/>
      <c r="HY750" s="1"/>
      <c r="HZ750" s="1"/>
      <c r="IA750" s="1"/>
      <c r="IB750" s="1"/>
      <c r="IC750" s="1"/>
      <c r="ID750" s="1"/>
      <c r="IE750" s="1"/>
      <c r="IF750" s="1"/>
      <c r="IG750" s="1"/>
      <c r="IH750" s="1"/>
      <c r="II750" s="1"/>
      <c r="IJ750" s="1"/>
      <c r="IK750" s="1"/>
      <c r="IL750" s="1"/>
      <c r="IM750" s="1"/>
      <c r="IN750" s="1"/>
      <c r="IO750" s="1"/>
      <c r="IP750" s="1"/>
      <c r="IQ750" s="1"/>
      <c r="IR750" s="1"/>
      <c r="IS750" s="1"/>
      <c r="IT750" s="1"/>
      <c r="IU750" s="1"/>
      <c r="IV750" s="1"/>
      <c r="IW750" s="1"/>
      <c r="IX750" s="1"/>
      <c r="IY750" s="1"/>
      <c r="IZ750" s="1"/>
      <c r="JA750" s="1"/>
      <c r="JB750" s="1"/>
      <c r="JC750" s="1"/>
      <c r="JD750" s="1"/>
      <c r="JE750" s="1"/>
      <c r="JF750" s="1"/>
      <c r="JG750" s="1"/>
      <c r="JH750" s="1"/>
      <c r="JI750" s="1"/>
      <c r="JJ750" s="1"/>
      <c r="JK750" s="1"/>
      <c r="JL750" s="1"/>
      <c r="JM750" s="1"/>
      <c r="JN750" s="1"/>
      <c r="JO750" s="1"/>
      <c r="JP750" s="1"/>
      <c r="JQ750" s="1"/>
      <c r="JR750" s="1"/>
      <c r="JS750" s="1"/>
      <c r="JT750" s="1"/>
      <c r="JU750" s="1"/>
    </row>
    <row r="751" spans="1:281">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c r="AA751" s="1"/>
      <c r="AB751" s="1"/>
      <c r="AC751" s="1"/>
      <c r="AD751" s="1"/>
      <c r="AE751" s="1"/>
      <c r="AF751" s="1"/>
      <c r="AG751" s="1"/>
      <c r="AH751" s="1"/>
      <c r="AI751" s="1"/>
      <c r="AJ751" s="1"/>
      <c r="AK751" s="1"/>
      <c r="AL751" s="1"/>
      <c r="AM751" s="1"/>
      <c r="AN751" s="1"/>
      <c r="AO751" s="1"/>
      <c r="AP751" s="1"/>
      <c r="AQ751" s="1"/>
      <c r="AR751" s="1"/>
      <c r="AS751" s="1"/>
      <c r="AT751" s="1"/>
      <c r="AU751" s="1"/>
      <c r="AV751" s="1"/>
      <c r="AW751" s="1"/>
      <c r="AX751" s="1"/>
      <c r="AY751" s="1"/>
      <c r="AZ751" s="1"/>
      <c r="BA751" s="1"/>
      <c r="BB751" s="1"/>
      <c r="BC751" s="1"/>
      <c r="BD751" s="1"/>
      <c r="BE751" s="1"/>
      <c r="BF751" s="1"/>
      <c r="BG751" s="1"/>
      <c r="BH751" s="1"/>
      <c r="BI751" s="1"/>
      <c r="BJ751" s="1"/>
      <c r="BK751" s="1"/>
      <c r="BL751" s="1"/>
      <c r="BM751" s="1"/>
      <c r="BN751" s="1"/>
      <c r="BO751" s="1"/>
      <c r="BP751" s="1"/>
      <c r="BQ751" s="1"/>
      <c r="BR751" s="1"/>
      <c r="BS751" s="1"/>
      <c r="BT751" s="1"/>
      <c r="BU751" s="1"/>
      <c r="BV751" s="1"/>
      <c r="BW751" s="1"/>
      <c r="BX751" s="1"/>
      <c r="BY751" s="1"/>
      <c r="BZ751" s="1"/>
      <c r="CA751" s="1"/>
      <c r="CB751" s="1"/>
      <c r="CC751" s="1"/>
      <c r="CD751" s="1"/>
      <c r="CE751" s="1"/>
      <c r="CF751" s="1"/>
      <c r="CG751" s="1"/>
      <c r="CH751" s="1"/>
      <c r="CI751" s="1"/>
      <c r="CJ751" s="1"/>
      <c r="CK751" s="1"/>
      <c r="CL751" s="1"/>
      <c r="CM751" s="1"/>
      <c r="CN751" s="1"/>
      <c r="CO751" s="1"/>
      <c r="CP751" s="1"/>
      <c r="CQ751" s="1"/>
      <c r="CR751" s="1"/>
      <c r="CS751" s="1"/>
      <c r="CT751" s="1"/>
      <c r="CU751" s="1"/>
      <c r="CV751" s="1"/>
      <c r="CW751" s="1"/>
      <c r="CX751" s="1"/>
      <c r="CY751" s="1"/>
      <c r="CZ751" s="1"/>
      <c r="DA751" s="1"/>
      <c r="DB751" s="1"/>
      <c r="DC751" s="1"/>
      <c r="DD751" s="1"/>
      <c r="DE751" s="1"/>
      <c r="DF751" s="1"/>
      <c r="DG751" s="1"/>
      <c r="DH751" s="1"/>
      <c r="DI751" s="1"/>
      <c r="DJ751" s="1"/>
      <c r="DK751" s="1"/>
      <c r="DL751" s="1"/>
      <c r="DM751" s="1"/>
      <c r="DN751" s="1"/>
      <c r="DO751" s="1"/>
      <c r="DP751" s="1"/>
      <c r="DQ751" s="1"/>
      <c r="DR751" s="1"/>
      <c r="DS751" s="1"/>
      <c r="DT751" s="1"/>
      <c r="DU751" s="1"/>
      <c r="DV751" s="1"/>
      <c r="DW751" s="1"/>
      <c r="DX751" s="1"/>
      <c r="DY751" s="1"/>
      <c r="DZ751" s="1"/>
      <c r="EA751" s="1"/>
      <c r="EB751" s="1"/>
      <c r="EC751" s="1"/>
      <c r="ED751" s="1"/>
      <c r="EE751" s="1"/>
      <c r="EF751" s="1"/>
      <c r="EG751" s="1"/>
      <c r="EH751" s="1"/>
      <c r="EI751" s="1"/>
      <c r="EJ751" s="1"/>
      <c r="EK751" s="1"/>
      <c r="EL751" s="1"/>
      <c r="EM751" s="1"/>
      <c r="EN751" s="1"/>
      <c r="EO751" s="1"/>
      <c r="EP751" s="1"/>
      <c r="EQ751" s="1"/>
      <c r="ER751" s="1"/>
      <c r="ES751" s="1"/>
      <c r="ET751" s="1"/>
      <c r="EU751" s="1"/>
      <c r="EV751" s="1"/>
      <c r="EW751" s="1"/>
      <c r="EX751" s="1"/>
      <c r="EY751" s="1"/>
      <c r="EZ751" s="1"/>
      <c r="FA751" s="1"/>
      <c r="FB751" s="1"/>
      <c r="FC751" s="1"/>
      <c r="FD751" s="1"/>
      <c r="FE751" s="1"/>
      <c r="FF751" s="1"/>
      <c r="FG751" s="1"/>
      <c r="FH751" s="1"/>
      <c r="FI751" s="1"/>
      <c r="FJ751" s="1"/>
      <c r="FK751" s="1"/>
      <c r="FL751" s="1"/>
      <c r="FM751" s="1"/>
      <c r="FN751" s="1"/>
      <c r="FO751" s="1"/>
      <c r="FP751" s="1"/>
      <c r="FQ751" s="1"/>
      <c r="FR751" s="1"/>
      <c r="FS751" s="1"/>
      <c r="FT751" s="1"/>
      <c r="FU751" s="1"/>
      <c r="FV751" s="1"/>
      <c r="FW751" s="1"/>
      <c r="FX751" s="1"/>
      <c r="FY751" s="1"/>
      <c r="FZ751" s="1"/>
      <c r="GA751" s="1"/>
      <c r="GB751" s="1"/>
      <c r="GC751" s="1"/>
      <c r="GD751" s="1"/>
      <c r="GE751" s="1"/>
      <c r="GF751" s="1"/>
      <c r="GG751" s="1"/>
      <c r="GH751" s="1"/>
      <c r="GI751" s="1"/>
      <c r="GJ751" s="1"/>
      <c r="GK751" s="1"/>
      <c r="GL751" s="1"/>
      <c r="GM751" s="1"/>
      <c r="GN751" s="1"/>
      <c r="GO751" s="1"/>
      <c r="GP751" s="1"/>
      <c r="GQ751" s="1"/>
      <c r="GR751" s="1"/>
      <c r="GS751" s="1"/>
      <c r="GT751" s="1"/>
      <c r="GU751" s="1"/>
      <c r="GV751" s="1"/>
      <c r="GW751" s="1"/>
      <c r="GX751" s="1"/>
      <c r="GY751" s="1"/>
      <c r="GZ751" s="1"/>
      <c r="HA751" s="1"/>
      <c r="HB751" s="1"/>
      <c r="HC751" s="1"/>
      <c r="HD751" s="1"/>
      <c r="HE751" s="1"/>
      <c r="HF751" s="1"/>
      <c r="HG751" s="1"/>
      <c r="HH751" s="1"/>
      <c r="HI751" s="1"/>
      <c r="HJ751" s="1"/>
      <c r="HK751" s="1"/>
      <c r="HL751" s="1"/>
      <c r="HM751" s="1"/>
      <c r="HN751" s="1"/>
      <c r="HO751" s="1"/>
      <c r="HP751" s="1"/>
      <c r="HQ751" s="1"/>
      <c r="HR751" s="1"/>
      <c r="HS751" s="1"/>
      <c r="HT751" s="1"/>
      <c r="HU751" s="1"/>
      <c r="HV751" s="1"/>
      <c r="HW751" s="1"/>
      <c r="HX751" s="1"/>
      <c r="HY751" s="1"/>
      <c r="HZ751" s="1"/>
      <c r="IA751" s="1"/>
      <c r="IB751" s="1"/>
      <c r="IC751" s="1"/>
      <c r="ID751" s="1"/>
      <c r="IE751" s="1"/>
      <c r="IF751" s="1"/>
      <c r="IG751" s="1"/>
      <c r="IH751" s="1"/>
      <c r="II751" s="1"/>
      <c r="IJ751" s="1"/>
      <c r="IK751" s="1"/>
      <c r="IL751" s="1"/>
      <c r="IM751" s="1"/>
      <c r="IN751" s="1"/>
      <c r="IO751" s="1"/>
      <c r="IP751" s="1"/>
      <c r="IQ751" s="1"/>
      <c r="IR751" s="1"/>
      <c r="IS751" s="1"/>
      <c r="IT751" s="1"/>
      <c r="IU751" s="1"/>
      <c r="IV751" s="1"/>
      <c r="IW751" s="1"/>
      <c r="IX751" s="1"/>
      <c r="IY751" s="1"/>
      <c r="IZ751" s="1"/>
      <c r="JA751" s="1"/>
      <c r="JB751" s="1"/>
      <c r="JC751" s="1"/>
      <c r="JD751" s="1"/>
      <c r="JE751" s="1"/>
      <c r="JF751" s="1"/>
      <c r="JG751" s="1"/>
      <c r="JH751" s="1"/>
      <c r="JI751" s="1"/>
      <c r="JJ751" s="1"/>
      <c r="JK751" s="1"/>
      <c r="JL751" s="1"/>
      <c r="JM751" s="1"/>
      <c r="JN751" s="1"/>
      <c r="JO751" s="1"/>
      <c r="JP751" s="1"/>
      <c r="JQ751" s="1"/>
      <c r="JR751" s="1"/>
      <c r="JS751" s="1"/>
      <c r="JT751" s="1"/>
      <c r="JU751" s="1"/>
    </row>
    <row r="752" spans="1:281">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c r="AA752" s="1"/>
      <c r="AB752" s="1"/>
      <c r="AC752" s="1"/>
      <c r="AD752" s="1"/>
      <c r="AE752" s="1"/>
      <c r="AF752" s="1"/>
      <c r="AG752" s="1"/>
      <c r="AH752" s="1"/>
      <c r="AI752" s="1"/>
      <c r="AJ752" s="1"/>
      <c r="AK752" s="1"/>
      <c r="AL752" s="1"/>
      <c r="AM752" s="1"/>
      <c r="AN752" s="1"/>
      <c r="AO752" s="1"/>
      <c r="AP752" s="1"/>
      <c r="AQ752" s="1"/>
      <c r="AR752" s="1"/>
      <c r="AS752" s="1"/>
      <c r="AT752" s="1"/>
      <c r="AU752" s="1"/>
      <c r="AV752" s="1"/>
      <c r="AW752" s="1"/>
      <c r="AX752" s="1"/>
      <c r="AY752" s="1"/>
      <c r="AZ752" s="1"/>
      <c r="BA752" s="1"/>
      <c r="BB752" s="1"/>
      <c r="BC752" s="1"/>
      <c r="BD752" s="1"/>
      <c r="BE752" s="1"/>
      <c r="BF752" s="1"/>
      <c r="BG752" s="1"/>
      <c r="BH752" s="1"/>
      <c r="BI752" s="1"/>
      <c r="BJ752" s="1"/>
      <c r="BK752" s="1"/>
      <c r="BL752" s="1"/>
      <c r="BM752" s="1"/>
      <c r="BN752" s="1"/>
      <c r="BO752" s="1"/>
      <c r="BP752" s="1"/>
      <c r="BQ752" s="1"/>
      <c r="BR752" s="1"/>
      <c r="BS752" s="1"/>
      <c r="BT752" s="1"/>
      <c r="BU752" s="1"/>
      <c r="BV752" s="1"/>
      <c r="BW752" s="1"/>
      <c r="BX752" s="1"/>
      <c r="BY752" s="1"/>
      <c r="BZ752" s="1"/>
      <c r="CA752" s="1"/>
      <c r="CB752" s="1"/>
      <c r="CC752" s="1"/>
      <c r="CD752" s="1"/>
      <c r="CE752" s="1"/>
      <c r="CF752" s="1"/>
      <c r="CG752" s="1"/>
      <c r="CH752" s="1"/>
      <c r="CI752" s="1"/>
      <c r="CJ752" s="1"/>
      <c r="CK752" s="1"/>
      <c r="CL752" s="1"/>
      <c r="CM752" s="1"/>
      <c r="CN752" s="1"/>
      <c r="CO752" s="1"/>
      <c r="CP752" s="1"/>
      <c r="CQ752" s="1"/>
      <c r="CR752" s="1"/>
      <c r="CS752" s="1"/>
      <c r="CT752" s="1"/>
      <c r="CU752" s="1"/>
      <c r="CV752" s="1"/>
      <c r="CW752" s="1"/>
      <c r="CX752" s="1"/>
      <c r="CY752" s="1"/>
      <c r="CZ752" s="1"/>
      <c r="DA752" s="1"/>
      <c r="DB752" s="1"/>
      <c r="DC752" s="1"/>
      <c r="DD752" s="1"/>
      <c r="DE752" s="1"/>
      <c r="DF752" s="1"/>
      <c r="DG752" s="1"/>
      <c r="DH752" s="1"/>
      <c r="DI752" s="1"/>
      <c r="DJ752" s="1"/>
      <c r="DK752" s="1"/>
      <c r="DL752" s="1"/>
      <c r="DM752" s="1"/>
      <c r="DN752" s="1"/>
      <c r="DO752" s="1"/>
      <c r="DP752" s="1"/>
      <c r="DQ752" s="1"/>
      <c r="DR752" s="1"/>
      <c r="DS752" s="1"/>
      <c r="DT752" s="1"/>
      <c r="DU752" s="1"/>
      <c r="DV752" s="1"/>
      <c r="DW752" s="1"/>
      <c r="DX752" s="1"/>
      <c r="DY752" s="1"/>
      <c r="DZ752" s="1"/>
      <c r="EA752" s="1"/>
      <c r="EB752" s="1"/>
      <c r="EC752" s="1"/>
      <c r="ED752" s="1"/>
      <c r="EE752" s="1"/>
      <c r="EF752" s="1"/>
      <c r="EG752" s="1"/>
      <c r="EH752" s="1"/>
      <c r="EI752" s="1"/>
      <c r="EJ752" s="1"/>
      <c r="EK752" s="1"/>
      <c r="EL752" s="1"/>
      <c r="EM752" s="1"/>
      <c r="EN752" s="1"/>
      <c r="EO752" s="1"/>
      <c r="EP752" s="1"/>
      <c r="EQ752" s="1"/>
      <c r="ER752" s="1"/>
      <c r="ES752" s="1"/>
      <c r="ET752" s="1"/>
      <c r="EU752" s="1"/>
      <c r="EV752" s="1"/>
      <c r="EW752" s="1"/>
      <c r="EX752" s="1"/>
      <c r="EY752" s="1"/>
      <c r="EZ752" s="1"/>
      <c r="FA752" s="1"/>
      <c r="FB752" s="1"/>
      <c r="FC752" s="1"/>
      <c r="FD752" s="1"/>
      <c r="FE752" s="1"/>
      <c r="FF752" s="1"/>
      <c r="FG752" s="1"/>
      <c r="FH752" s="1"/>
      <c r="FI752" s="1"/>
      <c r="FJ752" s="1"/>
      <c r="FK752" s="1"/>
      <c r="FL752" s="1"/>
      <c r="FM752" s="1"/>
      <c r="FN752" s="1"/>
      <c r="FO752" s="1"/>
      <c r="FP752" s="1"/>
      <c r="FQ752" s="1"/>
      <c r="FR752" s="1"/>
      <c r="FS752" s="1"/>
      <c r="FT752" s="1"/>
      <c r="FU752" s="1"/>
      <c r="FV752" s="1"/>
      <c r="FW752" s="1"/>
      <c r="FX752" s="1"/>
      <c r="FY752" s="1"/>
      <c r="FZ752" s="1"/>
      <c r="GA752" s="1"/>
      <c r="GB752" s="1"/>
      <c r="GC752" s="1"/>
      <c r="GD752" s="1"/>
      <c r="GE752" s="1"/>
      <c r="GF752" s="1"/>
      <c r="GG752" s="1"/>
      <c r="GH752" s="1"/>
      <c r="GI752" s="1"/>
      <c r="GJ752" s="1"/>
      <c r="GK752" s="1"/>
      <c r="GL752" s="1"/>
      <c r="GM752" s="1"/>
      <c r="GN752" s="1"/>
      <c r="GO752" s="1"/>
      <c r="GP752" s="1"/>
      <c r="GQ752" s="1"/>
      <c r="GR752" s="1"/>
      <c r="GS752" s="1"/>
      <c r="GT752" s="1"/>
      <c r="GU752" s="1"/>
      <c r="GV752" s="1"/>
      <c r="GW752" s="1"/>
      <c r="GX752" s="1"/>
      <c r="GY752" s="1"/>
      <c r="GZ752" s="1"/>
      <c r="HA752" s="1"/>
      <c r="HB752" s="1"/>
      <c r="HC752" s="1"/>
      <c r="HD752" s="1"/>
      <c r="HE752" s="1"/>
      <c r="HF752" s="1"/>
      <c r="HG752" s="1"/>
      <c r="HH752" s="1"/>
      <c r="HI752" s="1"/>
      <c r="HJ752" s="1"/>
      <c r="HK752" s="1"/>
      <c r="HL752" s="1"/>
      <c r="HM752" s="1"/>
      <c r="HN752" s="1"/>
      <c r="HO752" s="1"/>
      <c r="HP752" s="1"/>
      <c r="HQ752" s="1"/>
      <c r="HR752" s="1"/>
      <c r="HS752" s="1"/>
      <c r="HT752" s="1"/>
      <c r="HU752" s="1"/>
      <c r="HV752" s="1"/>
      <c r="HW752" s="1"/>
      <c r="HX752" s="1"/>
      <c r="HY752" s="1"/>
      <c r="HZ752" s="1"/>
      <c r="IA752" s="1"/>
      <c r="IB752" s="1"/>
      <c r="IC752" s="1"/>
      <c r="ID752" s="1"/>
      <c r="IE752" s="1"/>
      <c r="IF752" s="1"/>
      <c r="IG752" s="1"/>
      <c r="IH752" s="1"/>
      <c r="II752" s="1"/>
      <c r="IJ752" s="1"/>
      <c r="IK752" s="1"/>
      <c r="IL752" s="1"/>
      <c r="IM752" s="1"/>
      <c r="IN752" s="1"/>
      <c r="IO752" s="1"/>
      <c r="IP752" s="1"/>
      <c r="IQ752" s="1"/>
      <c r="IR752" s="1"/>
      <c r="IS752" s="1"/>
      <c r="IT752" s="1"/>
      <c r="IU752" s="1"/>
      <c r="IV752" s="1"/>
      <c r="IW752" s="1"/>
      <c r="IX752" s="1"/>
      <c r="IY752" s="1"/>
      <c r="IZ752" s="1"/>
      <c r="JA752" s="1"/>
      <c r="JB752" s="1"/>
      <c r="JC752" s="1"/>
      <c r="JD752" s="1"/>
      <c r="JE752" s="1"/>
      <c r="JF752" s="1"/>
      <c r="JG752" s="1"/>
      <c r="JH752" s="1"/>
      <c r="JI752" s="1"/>
      <c r="JJ752" s="1"/>
      <c r="JK752" s="1"/>
      <c r="JL752" s="1"/>
      <c r="JM752" s="1"/>
      <c r="JN752" s="1"/>
      <c r="JO752" s="1"/>
      <c r="JP752" s="1"/>
      <c r="JQ752" s="1"/>
      <c r="JR752" s="1"/>
      <c r="JS752" s="1"/>
      <c r="JT752" s="1"/>
      <c r="JU752" s="1"/>
    </row>
    <row r="753" spans="1:281">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c r="AA753" s="1"/>
      <c r="AB753" s="1"/>
      <c r="AC753" s="1"/>
      <c r="AD753" s="1"/>
      <c r="AE753" s="1"/>
      <c r="AF753" s="1"/>
      <c r="AG753" s="1"/>
      <c r="AH753" s="1"/>
      <c r="AI753" s="1"/>
      <c r="AJ753" s="1"/>
      <c r="AK753" s="1"/>
      <c r="AL753" s="1"/>
      <c r="AM753" s="1"/>
      <c r="AN753" s="1"/>
      <c r="AO753" s="1"/>
      <c r="AP753" s="1"/>
      <c r="AQ753" s="1"/>
      <c r="AR753" s="1"/>
      <c r="AS753" s="1"/>
      <c r="AT753" s="1"/>
      <c r="AU753" s="1"/>
      <c r="AV753" s="1"/>
      <c r="AW753" s="1"/>
      <c r="AX753" s="1"/>
      <c r="AY753" s="1"/>
      <c r="AZ753" s="1"/>
      <c r="BA753" s="1"/>
      <c r="BB753" s="1"/>
      <c r="BC753" s="1"/>
      <c r="BD753" s="1"/>
      <c r="BE753" s="1"/>
      <c r="BF753" s="1"/>
      <c r="BG753" s="1"/>
      <c r="BH753" s="1"/>
      <c r="BI753" s="1"/>
      <c r="BJ753" s="1"/>
      <c r="BK753" s="1"/>
      <c r="BL753" s="1"/>
      <c r="BM753" s="1"/>
      <c r="BN753" s="1"/>
      <c r="BO753" s="1"/>
      <c r="BP753" s="1"/>
      <c r="BQ753" s="1"/>
      <c r="BR753" s="1"/>
      <c r="BS753" s="1"/>
      <c r="BT753" s="1"/>
      <c r="BU753" s="1"/>
      <c r="BV753" s="1"/>
      <c r="BW753" s="1"/>
      <c r="BX753" s="1"/>
      <c r="BY753" s="1"/>
      <c r="BZ753" s="1"/>
      <c r="CA753" s="1"/>
      <c r="CB753" s="1"/>
      <c r="CC753" s="1"/>
      <c r="CD753" s="1"/>
      <c r="CE753" s="1"/>
      <c r="CF753" s="1"/>
      <c r="CG753" s="1"/>
      <c r="CH753" s="1"/>
      <c r="CI753" s="1"/>
      <c r="CJ753" s="1"/>
      <c r="CK753" s="1"/>
      <c r="CL753" s="1"/>
      <c r="CM753" s="1"/>
      <c r="CN753" s="1"/>
      <c r="CO753" s="1"/>
      <c r="CP753" s="1"/>
      <c r="CQ753" s="1"/>
      <c r="CR753" s="1"/>
      <c r="CS753" s="1"/>
      <c r="CT753" s="1"/>
      <c r="CU753" s="1"/>
      <c r="CV753" s="1"/>
      <c r="CW753" s="1"/>
      <c r="CX753" s="1"/>
      <c r="CY753" s="1"/>
      <c r="CZ753" s="1"/>
      <c r="DA753" s="1"/>
      <c r="DB753" s="1"/>
      <c r="DC753" s="1"/>
      <c r="DD753" s="1"/>
      <c r="DE753" s="1"/>
      <c r="DF753" s="1"/>
      <c r="DG753" s="1"/>
      <c r="DH753" s="1"/>
      <c r="DI753" s="1"/>
      <c r="DJ753" s="1"/>
      <c r="DK753" s="1"/>
      <c r="DL753" s="1"/>
      <c r="DM753" s="1"/>
      <c r="DN753" s="1"/>
      <c r="DO753" s="1"/>
      <c r="DP753" s="1"/>
      <c r="DQ753" s="1"/>
      <c r="DR753" s="1"/>
      <c r="DS753" s="1"/>
      <c r="DT753" s="1"/>
      <c r="DU753" s="1"/>
      <c r="DV753" s="1"/>
      <c r="DW753" s="1"/>
      <c r="DX753" s="1"/>
      <c r="DY753" s="1"/>
      <c r="DZ753" s="1"/>
      <c r="EA753" s="1"/>
      <c r="EB753" s="1"/>
      <c r="EC753" s="1"/>
      <c r="ED753" s="1"/>
      <c r="EE753" s="1"/>
      <c r="EF753" s="1"/>
      <c r="EG753" s="1"/>
      <c r="EH753" s="1"/>
      <c r="EI753" s="1"/>
      <c r="EJ753" s="1"/>
      <c r="EK753" s="1"/>
      <c r="EL753" s="1"/>
      <c r="EM753" s="1"/>
      <c r="EN753" s="1"/>
      <c r="EO753" s="1"/>
      <c r="EP753" s="1"/>
      <c r="EQ753" s="1"/>
      <c r="ER753" s="1"/>
      <c r="ES753" s="1"/>
      <c r="ET753" s="1"/>
      <c r="EU753" s="1"/>
      <c r="EV753" s="1"/>
      <c r="EW753" s="1"/>
      <c r="EX753" s="1"/>
      <c r="EY753" s="1"/>
      <c r="EZ753" s="1"/>
      <c r="FA753" s="1"/>
      <c r="FB753" s="1"/>
      <c r="FC753" s="1"/>
      <c r="FD753" s="1"/>
      <c r="FE753" s="1"/>
      <c r="FF753" s="1"/>
      <c r="FG753" s="1"/>
      <c r="FH753" s="1"/>
      <c r="FI753" s="1"/>
      <c r="FJ753" s="1"/>
      <c r="FK753" s="1"/>
      <c r="FL753" s="1"/>
      <c r="FM753" s="1"/>
      <c r="FN753" s="1"/>
      <c r="FO753" s="1"/>
      <c r="FP753" s="1"/>
      <c r="FQ753" s="1"/>
      <c r="FR753" s="1"/>
      <c r="FS753" s="1"/>
      <c r="FT753" s="1"/>
      <c r="FU753" s="1"/>
      <c r="FV753" s="1"/>
      <c r="FW753" s="1"/>
      <c r="FX753" s="1"/>
      <c r="FY753" s="1"/>
      <c r="FZ753" s="1"/>
      <c r="GA753" s="1"/>
      <c r="GB753" s="1"/>
      <c r="GC753" s="1"/>
      <c r="GD753" s="1"/>
      <c r="GE753" s="1"/>
      <c r="GF753" s="1"/>
      <c r="GG753" s="1"/>
      <c r="GH753" s="1"/>
      <c r="GI753" s="1"/>
      <c r="GJ753" s="1"/>
      <c r="GK753" s="1"/>
      <c r="GL753" s="1"/>
      <c r="GM753" s="1"/>
      <c r="GN753" s="1"/>
      <c r="GO753" s="1"/>
      <c r="GP753" s="1"/>
      <c r="GQ753" s="1"/>
      <c r="GR753" s="1"/>
      <c r="GS753" s="1"/>
      <c r="GT753" s="1"/>
      <c r="GU753" s="1"/>
      <c r="GV753" s="1"/>
      <c r="GW753" s="1"/>
      <c r="GX753" s="1"/>
      <c r="GY753" s="1"/>
      <c r="GZ753" s="1"/>
      <c r="HA753" s="1"/>
      <c r="HB753" s="1"/>
      <c r="HC753" s="1"/>
      <c r="HD753" s="1"/>
      <c r="HE753" s="1"/>
      <c r="HF753" s="1"/>
      <c r="HG753" s="1"/>
      <c r="HH753" s="1"/>
      <c r="HI753" s="1"/>
      <c r="HJ753" s="1"/>
      <c r="HK753" s="1"/>
      <c r="HL753" s="1"/>
      <c r="HM753" s="1"/>
      <c r="HN753" s="1"/>
      <c r="HO753" s="1"/>
      <c r="HP753" s="1"/>
      <c r="HQ753" s="1"/>
      <c r="HR753" s="1"/>
      <c r="HS753" s="1"/>
      <c r="HT753" s="1"/>
      <c r="HU753" s="1"/>
      <c r="HV753" s="1"/>
      <c r="HW753" s="1"/>
      <c r="HX753" s="1"/>
      <c r="HY753" s="1"/>
      <c r="HZ753" s="1"/>
      <c r="IA753" s="1"/>
      <c r="IB753" s="1"/>
      <c r="IC753" s="1"/>
      <c r="ID753" s="1"/>
      <c r="IE753" s="1"/>
      <c r="IF753" s="1"/>
      <c r="IG753" s="1"/>
      <c r="IH753" s="1"/>
      <c r="II753" s="1"/>
      <c r="IJ753" s="1"/>
      <c r="IK753" s="1"/>
      <c r="IL753" s="1"/>
      <c r="IM753" s="1"/>
      <c r="IN753" s="1"/>
      <c r="IO753" s="1"/>
      <c r="IP753" s="1"/>
      <c r="IQ753" s="1"/>
      <c r="IR753" s="1"/>
      <c r="IS753" s="1"/>
      <c r="IT753" s="1"/>
      <c r="IU753" s="1"/>
      <c r="IV753" s="1"/>
      <c r="IW753" s="1"/>
      <c r="IX753" s="1"/>
      <c r="IY753" s="1"/>
      <c r="IZ753" s="1"/>
      <c r="JA753" s="1"/>
      <c r="JB753" s="1"/>
      <c r="JC753" s="1"/>
      <c r="JD753" s="1"/>
      <c r="JE753" s="1"/>
      <c r="JF753" s="1"/>
      <c r="JG753" s="1"/>
      <c r="JH753" s="1"/>
      <c r="JI753" s="1"/>
      <c r="JJ753" s="1"/>
      <c r="JK753" s="1"/>
      <c r="JL753" s="1"/>
      <c r="JM753" s="1"/>
      <c r="JN753" s="1"/>
      <c r="JO753" s="1"/>
      <c r="JP753" s="1"/>
      <c r="JQ753" s="1"/>
      <c r="JR753" s="1"/>
      <c r="JS753" s="1"/>
      <c r="JT753" s="1"/>
      <c r="JU753" s="1"/>
    </row>
    <row r="754" spans="1:281">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c r="AA754" s="1"/>
      <c r="AB754" s="1"/>
      <c r="AC754" s="1"/>
      <c r="AD754" s="1"/>
      <c r="AE754" s="1"/>
      <c r="AF754" s="1"/>
      <c r="AG754" s="1"/>
      <c r="AH754" s="1"/>
      <c r="AI754" s="1"/>
      <c r="AJ754" s="1"/>
      <c r="AK754" s="1"/>
      <c r="AL754" s="1"/>
      <c r="AM754" s="1"/>
      <c r="AN754" s="1"/>
      <c r="AO754" s="1"/>
      <c r="AP754" s="1"/>
      <c r="AQ754" s="1"/>
      <c r="AR754" s="1"/>
      <c r="AS754" s="1"/>
      <c r="AT754" s="1"/>
      <c r="AU754" s="1"/>
      <c r="AV754" s="1"/>
      <c r="AW754" s="1"/>
      <c r="AX754" s="1"/>
      <c r="AY754" s="1"/>
      <c r="AZ754" s="1"/>
      <c r="BA754" s="1"/>
      <c r="BB754" s="1"/>
      <c r="BC754" s="1"/>
      <c r="BD754" s="1"/>
      <c r="BE754" s="1"/>
      <c r="BF754" s="1"/>
      <c r="BG754" s="1"/>
      <c r="BH754" s="1"/>
      <c r="BI754" s="1"/>
      <c r="BJ754" s="1"/>
      <c r="BK754" s="1"/>
      <c r="BL754" s="1"/>
      <c r="BM754" s="1"/>
      <c r="BN754" s="1"/>
      <c r="BO754" s="1"/>
      <c r="BP754" s="1"/>
      <c r="BQ754" s="1"/>
      <c r="BR754" s="1"/>
      <c r="BS754" s="1"/>
      <c r="BT754" s="1"/>
      <c r="BU754" s="1"/>
      <c r="BV754" s="1"/>
      <c r="BW754" s="1"/>
      <c r="BX754" s="1"/>
      <c r="BY754" s="1"/>
      <c r="BZ754" s="1"/>
      <c r="CA754" s="1"/>
      <c r="CB754" s="1"/>
      <c r="CC754" s="1"/>
      <c r="CD754" s="1"/>
      <c r="CE754" s="1"/>
      <c r="CF754" s="1"/>
      <c r="CG754" s="1"/>
      <c r="CH754" s="1"/>
      <c r="CI754" s="1"/>
      <c r="CJ754" s="1"/>
      <c r="CK754" s="1"/>
      <c r="CL754" s="1"/>
      <c r="CM754" s="1"/>
      <c r="CN754" s="1"/>
      <c r="CO754" s="1"/>
      <c r="CP754" s="1"/>
      <c r="CQ754" s="1"/>
      <c r="CR754" s="1"/>
      <c r="CS754" s="1"/>
      <c r="CT754" s="1"/>
      <c r="CU754" s="1"/>
      <c r="CV754" s="1"/>
      <c r="CW754" s="1"/>
      <c r="CX754" s="1"/>
      <c r="CY754" s="1"/>
      <c r="CZ754" s="1"/>
      <c r="DA754" s="1"/>
      <c r="DB754" s="1"/>
      <c r="DC754" s="1"/>
      <c r="DD754" s="1"/>
      <c r="DE754" s="1"/>
      <c r="DF754" s="1"/>
      <c r="DG754" s="1"/>
      <c r="DH754" s="1"/>
      <c r="DI754" s="1"/>
      <c r="DJ754" s="1"/>
      <c r="DK754" s="1"/>
      <c r="DL754" s="1"/>
      <c r="DM754" s="1"/>
      <c r="DN754" s="1"/>
      <c r="DO754" s="1"/>
      <c r="DP754" s="1"/>
      <c r="DQ754" s="1"/>
      <c r="DR754" s="1"/>
      <c r="DS754" s="1"/>
      <c r="DT754" s="1"/>
      <c r="DU754" s="1"/>
      <c r="DV754" s="1"/>
      <c r="DW754" s="1"/>
      <c r="DX754" s="1"/>
      <c r="DY754" s="1"/>
      <c r="DZ754" s="1"/>
      <c r="EA754" s="1"/>
      <c r="EB754" s="1"/>
      <c r="EC754" s="1"/>
      <c r="ED754" s="1"/>
      <c r="EE754" s="1"/>
      <c r="EF754" s="1"/>
      <c r="EG754" s="1"/>
      <c r="EH754" s="1"/>
      <c r="EI754" s="1"/>
      <c r="EJ754" s="1"/>
      <c r="EK754" s="1"/>
      <c r="EL754" s="1"/>
      <c r="EM754" s="1"/>
      <c r="EN754" s="1"/>
      <c r="EO754" s="1"/>
      <c r="EP754" s="1"/>
      <c r="EQ754" s="1"/>
      <c r="ER754" s="1"/>
      <c r="ES754" s="1"/>
      <c r="ET754" s="1"/>
      <c r="EU754" s="1"/>
      <c r="EV754" s="1"/>
      <c r="EW754" s="1"/>
      <c r="EX754" s="1"/>
      <c r="EY754" s="1"/>
      <c r="EZ754" s="1"/>
      <c r="FA754" s="1"/>
      <c r="FB754" s="1"/>
      <c r="FC754" s="1"/>
      <c r="FD754" s="1"/>
      <c r="FE754" s="1"/>
      <c r="FF754" s="1"/>
      <c r="FG754" s="1"/>
      <c r="FH754" s="1"/>
      <c r="FI754" s="1"/>
      <c r="FJ754" s="1"/>
      <c r="FK754" s="1"/>
      <c r="FL754" s="1"/>
      <c r="FM754" s="1"/>
      <c r="FN754" s="1"/>
      <c r="FO754" s="1"/>
      <c r="FP754" s="1"/>
      <c r="FQ754" s="1"/>
      <c r="FR754" s="1"/>
      <c r="FS754" s="1"/>
      <c r="FT754" s="1"/>
      <c r="FU754" s="1"/>
      <c r="FV754" s="1"/>
      <c r="FW754" s="1"/>
      <c r="FX754" s="1"/>
      <c r="FY754" s="1"/>
      <c r="FZ754" s="1"/>
      <c r="GA754" s="1"/>
      <c r="GB754" s="1"/>
      <c r="GC754" s="1"/>
      <c r="GD754" s="1"/>
      <c r="GE754" s="1"/>
      <c r="GF754" s="1"/>
      <c r="GG754" s="1"/>
      <c r="GH754" s="1"/>
      <c r="GI754" s="1"/>
      <c r="GJ754" s="1"/>
      <c r="GK754" s="1"/>
      <c r="GL754" s="1"/>
      <c r="GM754" s="1"/>
      <c r="GN754" s="1"/>
      <c r="GO754" s="1"/>
      <c r="GP754" s="1"/>
      <c r="GQ754" s="1"/>
      <c r="GR754" s="1"/>
      <c r="GS754" s="1"/>
      <c r="GT754" s="1"/>
      <c r="GU754" s="1"/>
      <c r="GV754" s="1"/>
      <c r="GW754" s="1"/>
      <c r="GX754" s="1"/>
      <c r="GY754" s="1"/>
      <c r="GZ754" s="1"/>
      <c r="HA754" s="1"/>
      <c r="HB754" s="1"/>
      <c r="HC754" s="1"/>
      <c r="HD754" s="1"/>
      <c r="HE754" s="1"/>
      <c r="HF754" s="1"/>
      <c r="HG754" s="1"/>
      <c r="HH754" s="1"/>
      <c r="HI754" s="1"/>
      <c r="HJ754" s="1"/>
      <c r="HK754" s="1"/>
      <c r="HL754" s="1"/>
      <c r="HM754" s="1"/>
      <c r="HN754" s="1"/>
      <c r="HO754" s="1"/>
      <c r="HP754" s="1"/>
      <c r="HQ754" s="1"/>
      <c r="HR754" s="1"/>
      <c r="HS754" s="1"/>
      <c r="HT754" s="1"/>
      <c r="HU754" s="1"/>
      <c r="HV754" s="1"/>
      <c r="HW754" s="1"/>
      <c r="HX754" s="1"/>
      <c r="HY754" s="1"/>
      <c r="HZ754" s="1"/>
      <c r="IA754" s="1"/>
      <c r="IB754" s="1"/>
      <c r="IC754" s="1"/>
      <c r="ID754" s="1"/>
      <c r="IE754" s="1"/>
      <c r="IF754" s="1"/>
      <c r="IG754" s="1"/>
      <c r="IH754" s="1"/>
      <c r="II754" s="1"/>
      <c r="IJ754" s="1"/>
      <c r="IK754" s="1"/>
      <c r="IL754" s="1"/>
      <c r="IM754" s="1"/>
      <c r="IN754" s="1"/>
      <c r="IO754" s="1"/>
      <c r="IP754" s="1"/>
      <c r="IQ754" s="1"/>
      <c r="IR754" s="1"/>
      <c r="IS754" s="1"/>
      <c r="IT754" s="1"/>
      <c r="IU754" s="1"/>
      <c r="IV754" s="1"/>
      <c r="IW754" s="1"/>
      <c r="IX754" s="1"/>
      <c r="IY754" s="1"/>
      <c r="IZ754" s="1"/>
      <c r="JA754" s="1"/>
      <c r="JB754" s="1"/>
      <c r="JC754" s="1"/>
      <c r="JD754" s="1"/>
      <c r="JE754" s="1"/>
      <c r="JF754" s="1"/>
      <c r="JG754" s="1"/>
      <c r="JH754" s="1"/>
      <c r="JI754" s="1"/>
      <c r="JJ754" s="1"/>
      <c r="JK754" s="1"/>
      <c r="JL754" s="1"/>
      <c r="JM754" s="1"/>
      <c r="JN754" s="1"/>
      <c r="JO754" s="1"/>
      <c r="JP754" s="1"/>
      <c r="JQ754" s="1"/>
      <c r="JR754" s="1"/>
      <c r="JS754" s="1"/>
      <c r="JT754" s="1"/>
      <c r="JU754" s="1"/>
    </row>
    <row r="755" spans="1:281">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c r="AA755" s="1"/>
      <c r="AB755" s="1"/>
      <c r="AC755" s="1"/>
      <c r="AD755" s="1"/>
      <c r="AE755" s="1"/>
      <c r="AF755" s="1"/>
      <c r="AG755" s="1"/>
      <c r="AH755" s="1"/>
      <c r="AI755" s="1"/>
      <c r="AJ755" s="1"/>
      <c r="AK755" s="1"/>
      <c r="AL755" s="1"/>
      <c r="AM755" s="1"/>
      <c r="AN755" s="1"/>
      <c r="AO755" s="1"/>
      <c r="AP755" s="1"/>
      <c r="AQ755" s="1"/>
      <c r="AR755" s="1"/>
      <c r="AS755" s="1"/>
      <c r="AT755" s="1"/>
      <c r="AU755" s="1"/>
      <c r="AV755" s="1"/>
      <c r="AW755" s="1"/>
      <c r="AX755" s="1"/>
      <c r="AY755" s="1"/>
      <c r="AZ755" s="1"/>
      <c r="BA755" s="1"/>
      <c r="BB755" s="1"/>
      <c r="BC755" s="1"/>
      <c r="BD755" s="1"/>
      <c r="BE755" s="1"/>
      <c r="BF755" s="1"/>
      <c r="BG755" s="1"/>
      <c r="BH755" s="1"/>
      <c r="BI755" s="1"/>
      <c r="BJ755" s="1"/>
      <c r="BK755" s="1"/>
      <c r="BL755" s="1"/>
      <c r="BM755" s="1"/>
      <c r="BN755" s="1"/>
      <c r="BO755" s="1"/>
      <c r="BP755" s="1"/>
      <c r="BQ755" s="1"/>
      <c r="BR755" s="1"/>
      <c r="BS755" s="1"/>
      <c r="BT755" s="1"/>
      <c r="BU755" s="1"/>
      <c r="BV755" s="1"/>
      <c r="BW755" s="1"/>
      <c r="BX755" s="1"/>
      <c r="BY755" s="1"/>
      <c r="BZ755" s="1"/>
      <c r="CA755" s="1"/>
      <c r="CB755" s="1"/>
      <c r="CC755" s="1"/>
      <c r="CD755" s="1"/>
      <c r="CE755" s="1"/>
      <c r="CF755" s="1"/>
      <c r="CG755" s="1"/>
      <c r="CH755" s="1"/>
      <c r="CI755" s="1"/>
      <c r="CJ755" s="1"/>
      <c r="CK755" s="1"/>
      <c r="CL755" s="1"/>
      <c r="CM755" s="1"/>
      <c r="CN755" s="1"/>
      <c r="CO755" s="1"/>
      <c r="CP755" s="1"/>
      <c r="CQ755" s="1"/>
      <c r="CR755" s="1"/>
      <c r="CS755" s="1"/>
      <c r="CT755" s="1"/>
      <c r="CU755" s="1"/>
      <c r="CV755" s="1"/>
      <c r="CW755" s="1"/>
      <c r="CX755" s="1"/>
      <c r="CY755" s="1"/>
      <c r="CZ755" s="1"/>
      <c r="DA755" s="1"/>
      <c r="DB755" s="1"/>
      <c r="DC755" s="1"/>
      <c r="DD755" s="1"/>
      <c r="DE755" s="1"/>
      <c r="DF755" s="1"/>
      <c r="DG755" s="1"/>
      <c r="DH755" s="1"/>
      <c r="DI755" s="1"/>
      <c r="DJ755" s="1"/>
      <c r="DK755" s="1"/>
      <c r="DL755" s="1"/>
      <c r="DM755" s="1"/>
      <c r="DN755" s="1"/>
      <c r="DO755" s="1"/>
      <c r="DP755" s="1"/>
      <c r="DQ755" s="1"/>
      <c r="DR755" s="1"/>
      <c r="DS755" s="1"/>
      <c r="DT755" s="1"/>
      <c r="DU755" s="1"/>
      <c r="DV755" s="1"/>
      <c r="DW755" s="1"/>
      <c r="DX755" s="1"/>
      <c r="DY755" s="1"/>
      <c r="DZ755" s="1"/>
      <c r="EA755" s="1"/>
      <c r="EB755" s="1"/>
      <c r="EC755" s="1"/>
      <c r="ED755" s="1"/>
      <c r="EE755" s="1"/>
      <c r="EF755" s="1"/>
      <c r="EG755" s="1"/>
      <c r="EH755" s="1"/>
      <c r="EI755" s="1"/>
      <c r="EJ755" s="1"/>
      <c r="EK755" s="1"/>
      <c r="EL755" s="1"/>
      <c r="EM755" s="1"/>
      <c r="EN755" s="1"/>
      <c r="EO755" s="1"/>
      <c r="EP755" s="1"/>
      <c r="EQ755" s="1"/>
      <c r="ER755" s="1"/>
      <c r="ES755" s="1"/>
      <c r="ET755" s="1"/>
      <c r="EU755" s="1"/>
      <c r="EV755" s="1"/>
      <c r="EW755" s="1"/>
      <c r="EX755" s="1"/>
      <c r="EY755" s="1"/>
      <c r="EZ755" s="1"/>
      <c r="FA755" s="1"/>
      <c r="FB755" s="1"/>
      <c r="FC755" s="1"/>
      <c r="FD755" s="1"/>
      <c r="FE755" s="1"/>
      <c r="FF755" s="1"/>
      <c r="FG755" s="1"/>
      <c r="FH755" s="1"/>
      <c r="FI755" s="1"/>
      <c r="FJ755" s="1"/>
      <c r="FK755" s="1"/>
      <c r="FL755" s="1"/>
      <c r="FM755" s="1"/>
      <c r="FN755" s="1"/>
      <c r="FO755" s="1"/>
      <c r="FP755" s="1"/>
      <c r="FQ755" s="1"/>
      <c r="FR755" s="1"/>
      <c r="FS755" s="1"/>
      <c r="FT755" s="1"/>
      <c r="FU755" s="1"/>
      <c r="FV755" s="1"/>
      <c r="FW755" s="1"/>
      <c r="FX755" s="1"/>
      <c r="FY755" s="1"/>
      <c r="FZ755" s="1"/>
      <c r="GA755" s="1"/>
      <c r="GB755" s="1"/>
      <c r="GC755" s="1"/>
      <c r="GD755" s="1"/>
      <c r="GE755" s="1"/>
      <c r="GF755" s="1"/>
      <c r="GG755" s="1"/>
      <c r="GH755" s="1"/>
      <c r="GI755" s="1"/>
      <c r="GJ755" s="1"/>
      <c r="GK755" s="1"/>
      <c r="GL755" s="1"/>
      <c r="GM755" s="1"/>
      <c r="GN755" s="1"/>
      <c r="GO755" s="1"/>
      <c r="GP755" s="1"/>
      <c r="GQ755" s="1"/>
      <c r="GR755" s="1"/>
      <c r="GS755" s="1"/>
      <c r="GT755" s="1"/>
      <c r="GU755" s="1"/>
      <c r="GV755" s="1"/>
      <c r="GW755" s="1"/>
      <c r="GX755" s="1"/>
      <c r="GY755" s="1"/>
      <c r="GZ755" s="1"/>
      <c r="HA755" s="1"/>
      <c r="HB755" s="1"/>
      <c r="HC755" s="1"/>
      <c r="HD755" s="1"/>
      <c r="HE755" s="1"/>
      <c r="HF755" s="1"/>
      <c r="HG755" s="1"/>
      <c r="HH755" s="1"/>
      <c r="HI755" s="1"/>
      <c r="HJ755" s="1"/>
      <c r="HK755" s="1"/>
      <c r="HL755" s="1"/>
      <c r="HM755" s="1"/>
      <c r="HN755" s="1"/>
      <c r="HO755" s="1"/>
      <c r="HP755" s="1"/>
      <c r="HQ755" s="1"/>
      <c r="HR755" s="1"/>
      <c r="HS755" s="1"/>
      <c r="HT755" s="1"/>
      <c r="HU755" s="1"/>
      <c r="HV755" s="1"/>
      <c r="HW755" s="1"/>
      <c r="HX755" s="1"/>
      <c r="HY755" s="1"/>
      <c r="HZ755" s="1"/>
      <c r="IA755" s="1"/>
      <c r="IB755" s="1"/>
      <c r="IC755" s="1"/>
      <c r="ID755" s="1"/>
      <c r="IE755" s="1"/>
      <c r="IF755" s="1"/>
      <c r="IG755" s="1"/>
      <c r="IH755" s="1"/>
      <c r="II755" s="1"/>
      <c r="IJ755" s="1"/>
      <c r="IK755" s="1"/>
      <c r="IL755" s="1"/>
      <c r="IM755" s="1"/>
      <c r="IN755" s="1"/>
      <c r="IO755" s="1"/>
      <c r="IP755" s="1"/>
      <c r="IQ755" s="1"/>
      <c r="IR755" s="1"/>
      <c r="IS755" s="1"/>
      <c r="IT755" s="1"/>
      <c r="IU755" s="1"/>
      <c r="IV755" s="1"/>
      <c r="IW755" s="1"/>
      <c r="IX755" s="1"/>
      <c r="IY755" s="1"/>
      <c r="IZ755" s="1"/>
      <c r="JA755" s="1"/>
      <c r="JB755" s="1"/>
      <c r="JC755" s="1"/>
      <c r="JD755" s="1"/>
      <c r="JE755" s="1"/>
      <c r="JF755" s="1"/>
      <c r="JG755" s="1"/>
      <c r="JH755" s="1"/>
      <c r="JI755" s="1"/>
      <c r="JJ755" s="1"/>
      <c r="JK755" s="1"/>
      <c r="JL755" s="1"/>
      <c r="JM755" s="1"/>
      <c r="JN755" s="1"/>
      <c r="JO755" s="1"/>
      <c r="JP755" s="1"/>
      <c r="JQ755" s="1"/>
      <c r="JR755" s="1"/>
      <c r="JS755" s="1"/>
      <c r="JT755" s="1"/>
      <c r="JU755" s="1"/>
    </row>
    <row r="756" spans="1:281">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c r="AA756" s="1"/>
      <c r="AB756" s="1"/>
      <c r="AC756" s="1"/>
      <c r="AD756" s="1"/>
      <c r="AE756" s="1"/>
      <c r="AF756" s="1"/>
      <c r="AG756" s="1"/>
      <c r="AH756" s="1"/>
      <c r="AI756" s="1"/>
      <c r="AJ756" s="1"/>
      <c r="AK756" s="1"/>
      <c r="AL756" s="1"/>
      <c r="AM756" s="1"/>
      <c r="AN756" s="1"/>
      <c r="AO756" s="1"/>
      <c r="AP756" s="1"/>
      <c r="AQ756" s="1"/>
      <c r="AR756" s="1"/>
      <c r="AS756" s="1"/>
      <c r="AT756" s="1"/>
      <c r="AU756" s="1"/>
      <c r="AV756" s="1"/>
      <c r="AW756" s="1"/>
      <c r="AX756" s="1"/>
      <c r="AY756" s="1"/>
      <c r="AZ756" s="1"/>
      <c r="BA756" s="1"/>
      <c r="BB756" s="1"/>
      <c r="BC756" s="1"/>
      <c r="BD756" s="1"/>
      <c r="BE756" s="1"/>
      <c r="BF756" s="1"/>
      <c r="BG756" s="1"/>
      <c r="BH756" s="1"/>
      <c r="BI756" s="1"/>
      <c r="BJ756" s="1"/>
      <c r="BK756" s="1"/>
      <c r="BL756" s="1"/>
      <c r="BM756" s="1"/>
      <c r="BN756" s="1"/>
      <c r="BO756" s="1"/>
      <c r="BP756" s="1"/>
      <c r="BQ756" s="1"/>
      <c r="BR756" s="1"/>
      <c r="BS756" s="1"/>
      <c r="BT756" s="1"/>
      <c r="BU756" s="1"/>
      <c r="BV756" s="1"/>
      <c r="BW756" s="1"/>
      <c r="BX756" s="1"/>
      <c r="BY756" s="1"/>
      <c r="BZ756" s="1"/>
      <c r="CA756" s="1"/>
      <c r="CB756" s="1"/>
      <c r="CC756" s="1"/>
      <c r="CD756" s="1"/>
      <c r="CE756" s="1"/>
      <c r="CF756" s="1"/>
      <c r="CG756" s="1"/>
      <c r="CH756" s="1"/>
      <c r="CI756" s="1"/>
      <c r="CJ756" s="1"/>
      <c r="CK756" s="1"/>
      <c r="CL756" s="1"/>
      <c r="CM756" s="1"/>
      <c r="CN756" s="1"/>
      <c r="CO756" s="1"/>
      <c r="CP756" s="1"/>
      <c r="CQ756" s="1"/>
      <c r="CR756" s="1"/>
      <c r="CS756" s="1"/>
      <c r="CT756" s="1"/>
      <c r="CU756" s="1"/>
      <c r="CV756" s="1"/>
      <c r="CW756" s="1"/>
      <c r="CX756" s="1"/>
      <c r="CY756" s="1"/>
      <c r="CZ756" s="1"/>
      <c r="DA756" s="1"/>
      <c r="DB756" s="1"/>
      <c r="DC756" s="1"/>
      <c r="DD756" s="1"/>
      <c r="DE756" s="1"/>
      <c r="DF756" s="1"/>
      <c r="DG756" s="1"/>
      <c r="DH756" s="1"/>
      <c r="DI756" s="1"/>
      <c r="DJ756" s="1"/>
      <c r="DK756" s="1"/>
      <c r="DL756" s="1"/>
      <c r="DM756" s="1"/>
      <c r="DN756" s="1"/>
      <c r="DO756" s="1"/>
      <c r="DP756" s="1"/>
      <c r="DQ756" s="1"/>
      <c r="DR756" s="1"/>
      <c r="DS756" s="1"/>
      <c r="DT756" s="1"/>
      <c r="DU756" s="1"/>
      <c r="DV756" s="1"/>
      <c r="DW756" s="1"/>
      <c r="DX756" s="1"/>
      <c r="DY756" s="1"/>
      <c r="DZ756" s="1"/>
      <c r="EA756" s="1"/>
      <c r="EB756" s="1"/>
      <c r="EC756" s="1"/>
      <c r="ED756" s="1"/>
      <c r="EE756" s="1"/>
      <c r="EF756" s="1"/>
      <c r="EG756" s="1"/>
      <c r="EH756" s="1"/>
      <c r="EI756" s="1"/>
      <c r="EJ756" s="1"/>
      <c r="EK756" s="1"/>
      <c r="EL756" s="1"/>
      <c r="EM756" s="1"/>
      <c r="EN756" s="1"/>
      <c r="EO756" s="1"/>
      <c r="EP756" s="1"/>
      <c r="EQ756" s="1"/>
      <c r="ER756" s="1"/>
      <c r="ES756" s="1"/>
      <c r="ET756" s="1"/>
      <c r="EU756" s="1"/>
      <c r="EV756" s="1"/>
      <c r="EW756" s="1"/>
      <c r="EX756" s="1"/>
      <c r="EY756" s="1"/>
      <c r="EZ756" s="1"/>
      <c r="FA756" s="1"/>
      <c r="FB756" s="1"/>
      <c r="FC756" s="1"/>
      <c r="FD756" s="1"/>
      <c r="FE756" s="1"/>
      <c r="FF756" s="1"/>
      <c r="FG756" s="1"/>
      <c r="FH756" s="1"/>
      <c r="FI756" s="1"/>
      <c r="FJ756" s="1"/>
      <c r="FK756" s="1"/>
      <c r="FL756" s="1"/>
      <c r="FM756" s="1"/>
      <c r="FN756" s="1"/>
      <c r="FO756" s="1"/>
      <c r="FP756" s="1"/>
      <c r="FQ756" s="1"/>
      <c r="FR756" s="1"/>
      <c r="FS756" s="1"/>
      <c r="FT756" s="1"/>
      <c r="FU756" s="1"/>
      <c r="FV756" s="1"/>
      <c r="FW756" s="1"/>
      <c r="FX756" s="1"/>
      <c r="FY756" s="1"/>
      <c r="FZ756" s="1"/>
      <c r="GA756" s="1"/>
      <c r="GB756" s="1"/>
      <c r="GC756" s="1"/>
      <c r="GD756" s="1"/>
      <c r="GE756" s="1"/>
      <c r="GF756" s="1"/>
      <c r="GG756" s="1"/>
      <c r="GH756" s="1"/>
      <c r="GI756" s="1"/>
      <c r="GJ756" s="1"/>
      <c r="GK756" s="1"/>
      <c r="GL756" s="1"/>
      <c r="GM756" s="1"/>
      <c r="GN756" s="1"/>
      <c r="GO756" s="1"/>
      <c r="GP756" s="1"/>
      <c r="GQ756" s="1"/>
      <c r="GR756" s="1"/>
      <c r="GS756" s="1"/>
      <c r="GT756" s="1"/>
      <c r="GU756" s="1"/>
      <c r="GV756" s="1"/>
      <c r="GW756" s="1"/>
      <c r="GX756" s="1"/>
      <c r="GY756" s="1"/>
      <c r="GZ756" s="1"/>
      <c r="HA756" s="1"/>
      <c r="HB756" s="1"/>
      <c r="HC756" s="1"/>
      <c r="HD756" s="1"/>
      <c r="HE756" s="1"/>
      <c r="HF756" s="1"/>
      <c r="HG756" s="1"/>
      <c r="HH756" s="1"/>
      <c r="HI756" s="1"/>
      <c r="HJ756" s="1"/>
      <c r="HK756" s="1"/>
      <c r="HL756" s="1"/>
      <c r="HM756" s="1"/>
      <c r="HN756" s="1"/>
      <c r="HO756" s="1"/>
      <c r="HP756" s="1"/>
      <c r="HQ756" s="1"/>
      <c r="HR756" s="1"/>
      <c r="HS756" s="1"/>
      <c r="HT756" s="1"/>
      <c r="HU756" s="1"/>
      <c r="HV756" s="1"/>
      <c r="HW756" s="1"/>
      <c r="HX756" s="1"/>
      <c r="HY756" s="1"/>
      <c r="HZ756" s="1"/>
      <c r="IA756" s="1"/>
      <c r="IB756" s="1"/>
      <c r="IC756" s="1"/>
      <c r="ID756" s="1"/>
      <c r="IE756" s="1"/>
      <c r="IF756" s="1"/>
      <c r="IG756" s="1"/>
      <c r="IH756" s="1"/>
      <c r="II756" s="1"/>
      <c r="IJ756" s="1"/>
      <c r="IK756" s="1"/>
      <c r="IL756" s="1"/>
      <c r="IM756" s="1"/>
      <c r="IN756" s="1"/>
      <c r="IO756" s="1"/>
      <c r="IP756" s="1"/>
      <c r="IQ756" s="1"/>
      <c r="IR756" s="1"/>
      <c r="IS756" s="1"/>
      <c r="IT756" s="1"/>
      <c r="IU756" s="1"/>
      <c r="IV756" s="1"/>
      <c r="IW756" s="1"/>
      <c r="IX756" s="1"/>
      <c r="IY756" s="1"/>
      <c r="IZ756" s="1"/>
      <c r="JA756" s="1"/>
      <c r="JB756" s="1"/>
      <c r="JC756" s="1"/>
      <c r="JD756" s="1"/>
      <c r="JE756" s="1"/>
      <c r="JF756" s="1"/>
      <c r="JG756" s="1"/>
      <c r="JH756" s="1"/>
      <c r="JI756" s="1"/>
      <c r="JJ756" s="1"/>
      <c r="JK756" s="1"/>
      <c r="JL756" s="1"/>
      <c r="JM756" s="1"/>
      <c r="JN756" s="1"/>
      <c r="JO756" s="1"/>
      <c r="JP756" s="1"/>
      <c r="JQ756" s="1"/>
      <c r="JR756" s="1"/>
      <c r="JS756" s="1"/>
      <c r="JT756" s="1"/>
      <c r="JU756" s="1"/>
    </row>
    <row r="757" spans="1:281">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c r="AA757" s="1"/>
      <c r="AB757" s="1"/>
      <c r="AC757" s="1"/>
      <c r="AD757" s="1"/>
      <c r="AE757" s="1"/>
      <c r="AF757" s="1"/>
      <c r="AG757" s="1"/>
      <c r="AH757" s="1"/>
      <c r="AI757" s="1"/>
      <c r="AJ757" s="1"/>
      <c r="AK757" s="1"/>
      <c r="AL757" s="1"/>
      <c r="AM757" s="1"/>
      <c r="AN757" s="1"/>
      <c r="AO757" s="1"/>
      <c r="AP757" s="1"/>
      <c r="AQ757" s="1"/>
      <c r="AR757" s="1"/>
      <c r="AS757" s="1"/>
      <c r="AT757" s="1"/>
      <c r="AU757" s="1"/>
      <c r="AV757" s="1"/>
      <c r="AW757" s="1"/>
      <c r="AX757" s="1"/>
      <c r="AY757" s="1"/>
      <c r="AZ757" s="1"/>
      <c r="BA757" s="1"/>
      <c r="BB757" s="1"/>
      <c r="BC757" s="1"/>
      <c r="BD757" s="1"/>
      <c r="BE757" s="1"/>
      <c r="BF757" s="1"/>
      <c r="BG757" s="1"/>
      <c r="BH757" s="1"/>
      <c r="BI757" s="1"/>
      <c r="BJ757" s="1"/>
      <c r="BK757" s="1"/>
      <c r="BL757" s="1"/>
      <c r="BM757" s="1"/>
      <c r="BN757" s="1"/>
      <c r="BO757" s="1"/>
      <c r="BP757" s="1"/>
      <c r="BQ757" s="1"/>
      <c r="BR757" s="1"/>
      <c r="BS757" s="1"/>
      <c r="BT757" s="1"/>
      <c r="BU757" s="1"/>
      <c r="BV757" s="1"/>
      <c r="BW757" s="1"/>
      <c r="BX757" s="1"/>
      <c r="BY757" s="1"/>
      <c r="BZ757" s="1"/>
      <c r="CA757" s="1"/>
      <c r="CB757" s="1"/>
      <c r="CC757" s="1"/>
      <c r="CD757" s="1"/>
      <c r="CE757" s="1"/>
      <c r="CF757" s="1"/>
      <c r="CG757" s="1"/>
      <c r="CH757" s="1"/>
      <c r="CI757" s="1"/>
      <c r="CJ757" s="1"/>
      <c r="CK757" s="1"/>
      <c r="CL757" s="1"/>
      <c r="CM757" s="1"/>
      <c r="CN757" s="1"/>
      <c r="CO757" s="1"/>
      <c r="CP757" s="1"/>
      <c r="CQ757" s="1"/>
      <c r="CR757" s="1"/>
      <c r="CS757" s="1"/>
      <c r="CT757" s="1"/>
      <c r="CU757" s="1"/>
      <c r="CV757" s="1"/>
      <c r="CW757" s="1"/>
      <c r="CX757" s="1"/>
      <c r="CY757" s="1"/>
      <c r="CZ757" s="1"/>
      <c r="DA757" s="1"/>
      <c r="DB757" s="1"/>
      <c r="DC757" s="1"/>
      <c r="DD757" s="1"/>
      <c r="DE757" s="1"/>
      <c r="DF757" s="1"/>
      <c r="DG757" s="1"/>
      <c r="DH757" s="1"/>
      <c r="DI757" s="1"/>
      <c r="DJ757" s="1"/>
      <c r="DK757" s="1"/>
      <c r="DL757" s="1"/>
      <c r="DM757" s="1"/>
      <c r="DN757" s="1"/>
      <c r="DO757" s="1"/>
      <c r="DP757" s="1"/>
      <c r="DQ757" s="1"/>
      <c r="DR757" s="1"/>
      <c r="DS757" s="1"/>
      <c r="DT757" s="1"/>
      <c r="DU757" s="1"/>
      <c r="DV757" s="1"/>
      <c r="DW757" s="1"/>
      <c r="DX757" s="1"/>
      <c r="DY757" s="1"/>
      <c r="DZ757" s="1"/>
      <c r="EA757" s="1"/>
      <c r="EB757" s="1"/>
      <c r="EC757" s="1"/>
      <c r="ED757" s="1"/>
      <c r="EE757" s="1"/>
      <c r="EF757" s="1"/>
      <c r="EG757" s="1"/>
      <c r="EH757" s="1"/>
      <c r="EI757" s="1"/>
      <c r="EJ757" s="1"/>
      <c r="EK757" s="1"/>
      <c r="EL757" s="1"/>
      <c r="EM757" s="1"/>
      <c r="EN757" s="1"/>
      <c r="EO757" s="1"/>
      <c r="EP757" s="1"/>
      <c r="EQ757" s="1"/>
      <c r="ER757" s="1"/>
      <c r="ES757" s="1"/>
      <c r="ET757" s="1"/>
      <c r="EU757" s="1"/>
      <c r="EV757" s="1"/>
      <c r="EW757" s="1"/>
      <c r="EX757" s="1"/>
      <c r="EY757" s="1"/>
      <c r="EZ757" s="1"/>
      <c r="FA757" s="1"/>
      <c r="FB757" s="1"/>
      <c r="FC757" s="1"/>
      <c r="FD757" s="1"/>
      <c r="FE757" s="1"/>
      <c r="FF757" s="1"/>
      <c r="FG757" s="1"/>
      <c r="FH757" s="1"/>
      <c r="FI757" s="1"/>
      <c r="FJ757" s="1"/>
      <c r="FK757" s="1"/>
      <c r="FL757" s="1"/>
      <c r="FM757" s="1"/>
      <c r="FN757" s="1"/>
      <c r="FO757" s="1"/>
      <c r="FP757" s="1"/>
      <c r="FQ757" s="1"/>
      <c r="FR757" s="1"/>
      <c r="FS757" s="1"/>
      <c r="FT757" s="1"/>
      <c r="FU757" s="1"/>
      <c r="FV757" s="1"/>
      <c r="FW757" s="1"/>
      <c r="FX757" s="1"/>
      <c r="FY757" s="1"/>
      <c r="FZ757" s="1"/>
      <c r="GA757" s="1"/>
      <c r="GB757" s="1"/>
      <c r="GC757" s="1"/>
      <c r="GD757" s="1"/>
      <c r="GE757" s="1"/>
      <c r="GF757" s="1"/>
      <c r="GG757" s="1"/>
      <c r="GH757" s="1"/>
      <c r="GI757" s="1"/>
      <c r="GJ757" s="1"/>
      <c r="GK757" s="1"/>
      <c r="GL757" s="1"/>
      <c r="GM757" s="1"/>
      <c r="GN757" s="1"/>
      <c r="GO757" s="1"/>
      <c r="GP757" s="1"/>
      <c r="GQ757" s="1"/>
      <c r="GR757" s="1"/>
      <c r="GS757" s="1"/>
      <c r="GT757" s="1"/>
      <c r="GU757" s="1"/>
      <c r="GV757" s="1"/>
      <c r="GW757" s="1"/>
      <c r="GX757" s="1"/>
      <c r="GY757" s="1"/>
      <c r="GZ757" s="1"/>
      <c r="HA757" s="1"/>
      <c r="HB757" s="1"/>
      <c r="HC757" s="1"/>
      <c r="HD757" s="1"/>
      <c r="HE757" s="1"/>
      <c r="HF757" s="1"/>
      <c r="HG757" s="1"/>
      <c r="HH757" s="1"/>
      <c r="HI757" s="1"/>
      <c r="HJ757" s="1"/>
      <c r="HK757" s="1"/>
      <c r="HL757" s="1"/>
      <c r="HM757" s="1"/>
      <c r="HN757" s="1"/>
      <c r="HO757" s="1"/>
      <c r="HP757" s="1"/>
      <c r="HQ757" s="1"/>
      <c r="HR757" s="1"/>
      <c r="HS757" s="1"/>
      <c r="HT757" s="1"/>
      <c r="HU757" s="1"/>
      <c r="HV757" s="1"/>
      <c r="HW757" s="1"/>
      <c r="HX757" s="1"/>
      <c r="HY757" s="1"/>
      <c r="HZ757" s="1"/>
      <c r="IA757" s="1"/>
      <c r="IB757" s="1"/>
      <c r="IC757" s="1"/>
      <c r="ID757" s="1"/>
      <c r="IE757" s="1"/>
      <c r="IF757" s="1"/>
      <c r="IG757" s="1"/>
      <c r="IH757" s="1"/>
      <c r="II757" s="1"/>
      <c r="IJ757" s="1"/>
      <c r="IK757" s="1"/>
      <c r="IL757" s="1"/>
      <c r="IM757" s="1"/>
      <c r="IN757" s="1"/>
      <c r="IO757" s="1"/>
      <c r="IP757" s="1"/>
      <c r="IQ757" s="1"/>
      <c r="IR757" s="1"/>
      <c r="IS757" s="1"/>
      <c r="IT757" s="1"/>
      <c r="IU757" s="1"/>
      <c r="IV757" s="1"/>
      <c r="IW757" s="1"/>
      <c r="IX757" s="1"/>
      <c r="IY757" s="1"/>
      <c r="IZ757" s="1"/>
      <c r="JA757" s="1"/>
      <c r="JB757" s="1"/>
      <c r="JC757" s="1"/>
      <c r="JD757" s="1"/>
      <c r="JE757" s="1"/>
      <c r="JF757" s="1"/>
      <c r="JG757" s="1"/>
      <c r="JH757" s="1"/>
      <c r="JI757" s="1"/>
      <c r="JJ757" s="1"/>
      <c r="JK757" s="1"/>
      <c r="JL757" s="1"/>
      <c r="JM757" s="1"/>
      <c r="JN757" s="1"/>
      <c r="JO757" s="1"/>
      <c r="JP757" s="1"/>
      <c r="JQ757" s="1"/>
      <c r="JR757" s="1"/>
      <c r="JS757" s="1"/>
      <c r="JT757" s="1"/>
      <c r="JU757" s="1"/>
    </row>
    <row r="758" spans="1:281">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c r="AA758" s="1"/>
      <c r="AB758" s="1"/>
      <c r="AC758" s="1"/>
      <c r="AD758" s="1"/>
      <c r="AE758" s="1"/>
      <c r="AF758" s="1"/>
      <c r="AG758" s="1"/>
      <c r="AH758" s="1"/>
      <c r="AI758" s="1"/>
      <c r="AJ758" s="1"/>
      <c r="AK758" s="1"/>
      <c r="AL758" s="1"/>
      <c r="AM758" s="1"/>
      <c r="AN758" s="1"/>
      <c r="AO758" s="1"/>
      <c r="AP758" s="1"/>
      <c r="AQ758" s="1"/>
      <c r="AR758" s="1"/>
      <c r="AS758" s="1"/>
      <c r="AT758" s="1"/>
      <c r="AU758" s="1"/>
      <c r="AV758" s="1"/>
      <c r="AW758" s="1"/>
      <c r="AX758" s="1"/>
      <c r="AY758" s="1"/>
      <c r="AZ758" s="1"/>
      <c r="BA758" s="1"/>
      <c r="BB758" s="1"/>
      <c r="BC758" s="1"/>
      <c r="BD758" s="1"/>
      <c r="BE758" s="1"/>
      <c r="BF758" s="1"/>
      <c r="BG758" s="1"/>
      <c r="BH758" s="1"/>
      <c r="BI758" s="1"/>
      <c r="BJ758" s="1"/>
      <c r="BK758" s="1"/>
      <c r="BL758" s="1"/>
      <c r="BM758" s="1"/>
      <c r="BN758" s="1"/>
      <c r="BO758" s="1"/>
      <c r="BP758" s="1"/>
      <c r="BQ758" s="1"/>
      <c r="BR758" s="1"/>
      <c r="BS758" s="1"/>
      <c r="BT758" s="1"/>
      <c r="BU758" s="1"/>
      <c r="BV758" s="1"/>
      <c r="BW758" s="1"/>
      <c r="BX758" s="1"/>
      <c r="BY758" s="1"/>
      <c r="BZ758" s="1"/>
      <c r="CA758" s="1"/>
      <c r="CB758" s="1"/>
      <c r="CC758" s="1"/>
      <c r="CD758" s="1"/>
      <c r="CE758" s="1"/>
      <c r="CF758" s="1"/>
      <c r="CG758" s="1"/>
      <c r="CH758" s="1"/>
      <c r="CI758" s="1"/>
      <c r="CJ758" s="1"/>
      <c r="CK758" s="1"/>
      <c r="CL758" s="1"/>
      <c r="CM758" s="1"/>
      <c r="CN758" s="1"/>
      <c r="CO758" s="1"/>
      <c r="CP758" s="1"/>
      <c r="CQ758" s="1"/>
      <c r="CR758" s="1"/>
      <c r="CS758" s="1"/>
      <c r="CT758" s="1"/>
      <c r="CU758" s="1"/>
      <c r="CV758" s="1"/>
      <c r="CW758" s="1"/>
      <c r="CX758" s="1"/>
      <c r="CY758" s="1"/>
      <c r="CZ758" s="1"/>
      <c r="DA758" s="1"/>
      <c r="DB758" s="1"/>
      <c r="DC758" s="1"/>
      <c r="DD758" s="1"/>
      <c r="DE758" s="1"/>
      <c r="DF758" s="1"/>
      <c r="DG758" s="1"/>
      <c r="DH758" s="1"/>
      <c r="DI758" s="1"/>
      <c r="DJ758" s="1"/>
      <c r="DK758" s="1"/>
      <c r="DL758" s="1"/>
      <c r="DM758" s="1"/>
      <c r="DN758" s="1"/>
      <c r="DO758" s="1"/>
      <c r="DP758" s="1"/>
      <c r="DQ758" s="1"/>
      <c r="DR758" s="1"/>
      <c r="DS758" s="1"/>
      <c r="DT758" s="1"/>
      <c r="DU758" s="1"/>
      <c r="DV758" s="1"/>
      <c r="DW758" s="1"/>
      <c r="DX758" s="1"/>
      <c r="DY758" s="1"/>
      <c r="DZ758" s="1"/>
      <c r="EA758" s="1"/>
      <c r="EB758" s="1"/>
      <c r="EC758" s="1"/>
      <c r="ED758" s="1"/>
      <c r="EE758" s="1"/>
      <c r="EF758" s="1"/>
      <c r="EG758" s="1"/>
      <c r="EH758" s="1"/>
      <c r="EI758" s="1"/>
      <c r="EJ758" s="1"/>
      <c r="EK758" s="1"/>
      <c r="EL758" s="1"/>
      <c r="EM758" s="1"/>
      <c r="EN758" s="1"/>
      <c r="EO758" s="1"/>
      <c r="EP758" s="1"/>
      <c r="EQ758" s="1"/>
      <c r="ER758" s="1"/>
      <c r="ES758" s="1"/>
      <c r="ET758" s="1"/>
      <c r="EU758" s="1"/>
      <c r="EV758" s="1"/>
      <c r="EW758" s="1"/>
      <c r="EX758" s="1"/>
      <c r="EY758" s="1"/>
      <c r="EZ758" s="1"/>
      <c r="FA758" s="1"/>
      <c r="FB758" s="1"/>
      <c r="FC758" s="1"/>
      <c r="FD758" s="1"/>
      <c r="FE758" s="1"/>
      <c r="FF758" s="1"/>
      <c r="FG758" s="1"/>
      <c r="FH758" s="1"/>
      <c r="FI758" s="1"/>
      <c r="FJ758" s="1"/>
      <c r="FK758" s="1"/>
      <c r="FL758" s="1"/>
      <c r="FM758" s="1"/>
      <c r="FN758" s="1"/>
      <c r="FO758" s="1"/>
      <c r="FP758" s="1"/>
      <c r="FQ758" s="1"/>
      <c r="FR758" s="1"/>
      <c r="FS758" s="1"/>
      <c r="FT758" s="1"/>
      <c r="FU758" s="1"/>
      <c r="FV758" s="1"/>
      <c r="FW758" s="1"/>
      <c r="FX758" s="1"/>
      <c r="FY758" s="1"/>
      <c r="FZ758" s="1"/>
      <c r="GA758" s="1"/>
      <c r="GB758" s="1"/>
      <c r="GC758" s="1"/>
      <c r="GD758" s="1"/>
      <c r="GE758" s="1"/>
      <c r="GF758" s="1"/>
      <c r="GG758" s="1"/>
      <c r="GH758" s="1"/>
      <c r="GI758" s="1"/>
      <c r="GJ758" s="1"/>
      <c r="GK758" s="1"/>
      <c r="GL758" s="1"/>
      <c r="GM758" s="1"/>
      <c r="GN758" s="1"/>
      <c r="GO758" s="1"/>
      <c r="GP758" s="1"/>
      <c r="GQ758" s="1"/>
      <c r="GR758" s="1"/>
      <c r="GS758" s="1"/>
      <c r="GT758" s="1"/>
      <c r="GU758" s="1"/>
      <c r="GV758" s="1"/>
      <c r="GW758" s="1"/>
      <c r="GX758" s="1"/>
      <c r="GY758" s="1"/>
      <c r="GZ758" s="1"/>
      <c r="HA758" s="1"/>
      <c r="HB758" s="1"/>
      <c r="HC758" s="1"/>
      <c r="HD758" s="1"/>
      <c r="HE758" s="1"/>
      <c r="HF758" s="1"/>
      <c r="HG758" s="1"/>
      <c r="HH758" s="1"/>
      <c r="HI758" s="1"/>
      <c r="HJ758" s="1"/>
      <c r="HK758" s="1"/>
      <c r="HL758" s="1"/>
      <c r="HM758" s="1"/>
      <c r="HN758" s="1"/>
      <c r="HO758" s="1"/>
      <c r="HP758" s="1"/>
      <c r="HQ758" s="1"/>
      <c r="HR758" s="1"/>
      <c r="HS758" s="1"/>
      <c r="HT758" s="1"/>
      <c r="HU758" s="1"/>
      <c r="HV758" s="1"/>
      <c r="HW758" s="1"/>
      <c r="HX758" s="1"/>
      <c r="HY758" s="1"/>
      <c r="HZ758" s="1"/>
      <c r="IA758" s="1"/>
      <c r="IB758" s="1"/>
      <c r="IC758" s="1"/>
      <c r="ID758" s="1"/>
      <c r="IE758" s="1"/>
      <c r="IF758" s="1"/>
      <c r="IG758" s="1"/>
      <c r="IH758" s="1"/>
      <c r="II758" s="1"/>
      <c r="IJ758" s="1"/>
      <c r="IK758" s="1"/>
      <c r="IL758" s="1"/>
      <c r="IM758" s="1"/>
      <c r="IN758" s="1"/>
      <c r="IO758" s="1"/>
      <c r="IP758" s="1"/>
      <c r="IQ758" s="1"/>
      <c r="IR758" s="1"/>
      <c r="IS758" s="1"/>
      <c r="IT758" s="1"/>
      <c r="IU758" s="1"/>
      <c r="IV758" s="1"/>
      <c r="IW758" s="1"/>
      <c r="IX758" s="1"/>
      <c r="IY758" s="1"/>
      <c r="IZ758" s="1"/>
      <c r="JA758" s="1"/>
      <c r="JB758" s="1"/>
      <c r="JC758" s="1"/>
      <c r="JD758" s="1"/>
      <c r="JE758" s="1"/>
      <c r="JF758" s="1"/>
      <c r="JG758" s="1"/>
      <c r="JH758" s="1"/>
      <c r="JI758" s="1"/>
      <c r="JJ758" s="1"/>
      <c r="JK758" s="1"/>
      <c r="JL758" s="1"/>
      <c r="JM758" s="1"/>
      <c r="JN758" s="1"/>
      <c r="JO758" s="1"/>
      <c r="JP758" s="1"/>
      <c r="JQ758" s="1"/>
      <c r="JR758" s="1"/>
      <c r="JS758" s="1"/>
      <c r="JT758" s="1"/>
      <c r="JU758" s="1"/>
    </row>
    <row r="759" spans="1:281">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c r="AA759" s="1"/>
      <c r="AB759" s="1"/>
      <c r="AC759" s="1"/>
      <c r="AD759" s="1"/>
      <c r="AE759" s="1"/>
      <c r="AF759" s="1"/>
      <c r="AG759" s="1"/>
      <c r="AH759" s="1"/>
      <c r="AI759" s="1"/>
      <c r="AJ759" s="1"/>
      <c r="AK759" s="1"/>
      <c r="AL759" s="1"/>
      <c r="AM759" s="1"/>
      <c r="AN759" s="1"/>
      <c r="AO759" s="1"/>
      <c r="AP759" s="1"/>
      <c r="AQ759" s="1"/>
      <c r="AR759" s="1"/>
      <c r="AS759" s="1"/>
      <c r="AT759" s="1"/>
      <c r="AU759" s="1"/>
      <c r="AV759" s="1"/>
      <c r="AW759" s="1"/>
      <c r="AX759" s="1"/>
      <c r="AY759" s="1"/>
      <c r="AZ759" s="1"/>
      <c r="BA759" s="1"/>
      <c r="BB759" s="1"/>
      <c r="BC759" s="1"/>
      <c r="BD759" s="1"/>
      <c r="BE759" s="1"/>
      <c r="BF759" s="1"/>
      <c r="BG759" s="1"/>
      <c r="BH759" s="1"/>
      <c r="BI759" s="1"/>
      <c r="BJ759" s="1"/>
      <c r="BK759" s="1"/>
      <c r="BL759" s="1"/>
      <c r="BM759" s="1"/>
      <c r="BN759" s="1"/>
      <c r="BO759" s="1"/>
      <c r="BP759" s="1"/>
      <c r="BQ759" s="1"/>
      <c r="BR759" s="1"/>
      <c r="BS759" s="1"/>
      <c r="BT759" s="1"/>
      <c r="BU759" s="1"/>
      <c r="BV759" s="1"/>
      <c r="BW759" s="1"/>
      <c r="BX759" s="1"/>
      <c r="BY759" s="1"/>
      <c r="BZ759" s="1"/>
      <c r="CA759" s="1"/>
      <c r="CB759" s="1"/>
      <c r="CC759" s="1"/>
      <c r="CD759" s="1"/>
      <c r="CE759" s="1"/>
      <c r="CF759" s="1"/>
      <c r="CG759" s="1"/>
      <c r="CH759" s="1"/>
      <c r="CI759" s="1"/>
      <c r="CJ759" s="1"/>
      <c r="CK759" s="1"/>
      <c r="CL759" s="1"/>
      <c r="CM759" s="1"/>
      <c r="CN759" s="1"/>
      <c r="CO759" s="1"/>
      <c r="CP759" s="1"/>
      <c r="CQ759" s="1"/>
      <c r="CR759" s="1"/>
      <c r="CS759" s="1"/>
      <c r="CT759" s="1"/>
      <c r="CU759" s="1"/>
      <c r="CV759" s="1"/>
      <c r="CW759" s="1"/>
      <c r="CX759" s="1"/>
      <c r="CY759" s="1"/>
      <c r="CZ759" s="1"/>
      <c r="DA759" s="1"/>
      <c r="DB759" s="1"/>
      <c r="DC759" s="1"/>
      <c r="DD759" s="1"/>
      <c r="DE759" s="1"/>
      <c r="DF759" s="1"/>
      <c r="DG759" s="1"/>
      <c r="DH759" s="1"/>
      <c r="DI759" s="1"/>
      <c r="DJ759" s="1"/>
      <c r="DK759" s="1"/>
      <c r="DL759" s="1"/>
      <c r="DM759" s="1"/>
      <c r="DN759" s="1"/>
      <c r="DO759" s="1"/>
      <c r="DP759" s="1"/>
      <c r="DQ759" s="1"/>
      <c r="DR759" s="1"/>
      <c r="DS759" s="1"/>
      <c r="DT759" s="1"/>
      <c r="DU759" s="1"/>
      <c r="DV759" s="1"/>
      <c r="DW759" s="1"/>
      <c r="DX759" s="1"/>
      <c r="DY759" s="1"/>
      <c r="DZ759" s="1"/>
      <c r="EA759" s="1"/>
      <c r="EB759" s="1"/>
      <c r="EC759" s="1"/>
      <c r="ED759" s="1"/>
      <c r="EE759" s="1"/>
      <c r="EF759" s="1"/>
      <c r="EG759" s="1"/>
      <c r="EH759" s="1"/>
      <c r="EI759" s="1"/>
      <c r="EJ759" s="1"/>
      <c r="EK759" s="1"/>
      <c r="EL759" s="1"/>
      <c r="EM759" s="1"/>
      <c r="EN759" s="1"/>
      <c r="EO759" s="1"/>
      <c r="EP759" s="1"/>
      <c r="EQ759" s="1"/>
      <c r="ER759" s="1"/>
      <c r="ES759" s="1"/>
      <c r="ET759" s="1"/>
      <c r="EU759" s="1"/>
      <c r="EV759" s="1"/>
      <c r="EW759" s="1"/>
      <c r="EX759" s="1"/>
      <c r="EY759" s="1"/>
      <c r="EZ759" s="1"/>
      <c r="FA759" s="1"/>
      <c r="FB759" s="1"/>
      <c r="FC759" s="1"/>
      <c r="FD759" s="1"/>
      <c r="FE759" s="1"/>
      <c r="FF759" s="1"/>
      <c r="FG759" s="1"/>
      <c r="FH759" s="1"/>
      <c r="FI759" s="1"/>
      <c r="FJ759" s="1"/>
      <c r="FK759" s="1"/>
      <c r="FL759" s="1"/>
      <c r="FM759" s="1"/>
      <c r="FN759" s="1"/>
      <c r="FO759" s="1"/>
      <c r="FP759" s="1"/>
      <c r="FQ759" s="1"/>
      <c r="FR759" s="1"/>
      <c r="FS759" s="1"/>
      <c r="FT759" s="1"/>
      <c r="FU759" s="1"/>
      <c r="FV759" s="1"/>
      <c r="FW759" s="1"/>
      <c r="FX759" s="1"/>
      <c r="FY759" s="1"/>
      <c r="FZ759" s="1"/>
      <c r="GA759" s="1"/>
      <c r="GB759" s="1"/>
      <c r="GC759" s="1"/>
      <c r="GD759" s="1"/>
      <c r="GE759" s="1"/>
      <c r="GF759" s="1"/>
      <c r="GG759" s="1"/>
      <c r="GH759" s="1"/>
      <c r="GI759" s="1"/>
      <c r="GJ759" s="1"/>
      <c r="GK759" s="1"/>
      <c r="GL759" s="1"/>
      <c r="GM759" s="1"/>
      <c r="GN759" s="1"/>
      <c r="GO759" s="1"/>
      <c r="GP759" s="1"/>
      <c r="GQ759" s="1"/>
      <c r="GR759" s="1"/>
      <c r="GS759" s="1"/>
      <c r="GT759" s="1"/>
      <c r="GU759" s="1"/>
      <c r="GV759" s="1"/>
      <c r="GW759" s="1"/>
      <c r="GX759" s="1"/>
      <c r="GY759" s="1"/>
      <c r="GZ759" s="1"/>
      <c r="HA759" s="1"/>
      <c r="HB759" s="1"/>
      <c r="HC759" s="1"/>
      <c r="HD759" s="1"/>
      <c r="HE759" s="1"/>
      <c r="HF759" s="1"/>
      <c r="HG759" s="1"/>
      <c r="HH759" s="1"/>
      <c r="HI759" s="1"/>
      <c r="HJ759" s="1"/>
      <c r="HK759" s="1"/>
      <c r="HL759" s="1"/>
      <c r="HM759" s="1"/>
      <c r="HN759" s="1"/>
      <c r="HO759" s="1"/>
      <c r="HP759" s="1"/>
      <c r="HQ759" s="1"/>
      <c r="HR759" s="1"/>
      <c r="HS759" s="1"/>
      <c r="HT759" s="1"/>
      <c r="HU759" s="1"/>
      <c r="HV759" s="1"/>
      <c r="HW759" s="1"/>
      <c r="HX759" s="1"/>
      <c r="HY759" s="1"/>
      <c r="HZ759" s="1"/>
      <c r="IA759" s="1"/>
      <c r="IB759" s="1"/>
      <c r="IC759" s="1"/>
      <c r="ID759" s="1"/>
      <c r="IE759" s="1"/>
      <c r="IF759" s="1"/>
      <c r="IG759" s="1"/>
      <c r="IH759" s="1"/>
      <c r="II759" s="1"/>
      <c r="IJ759" s="1"/>
      <c r="IK759" s="1"/>
      <c r="IL759" s="1"/>
      <c r="IM759" s="1"/>
      <c r="IN759" s="1"/>
      <c r="IO759" s="1"/>
      <c r="IP759" s="1"/>
      <c r="IQ759" s="1"/>
      <c r="IR759" s="1"/>
      <c r="IS759" s="1"/>
      <c r="IT759" s="1"/>
      <c r="IU759" s="1"/>
      <c r="IV759" s="1"/>
      <c r="IW759" s="1"/>
      <c r="IX759" s="1"/>
      <c r="IY759" s="1"/>
      <c r="IZ759" s="1"/>
      <c r="JA759" s="1"/>
      <c r="JB759" s="1"/>
      <c r="JC759" s="1"/>
      <c r="JD759" s="1"/>
      <c r="JE759" s="1"/>
      <c r="JF759" s="1"/>
      <c r="JG759" s="1"/>
      <c r="JH759" s="1"/>
      <c r="JI759" s="1"/>
      <c r="JJ759" s="1"/>
      <c r="JK759" s="1"/>
      <c r="JL759" s="1"/>
      <c r="JM759" s="1"/>
      <c r="JN759" s="1"/>
      <c r="JO759" s="1"/>
      <c r="JP759" s="1"/>
      <c r="JQ759" s="1"/>
      <c r="JR759" s="1"/>
      <c r="JS759" s="1"/>
      <c r="JT759" s="1"/>
      <c r="JU759" s="1"/>
    </row>
    <row r="760" spans="1:281">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c r="AA760" s="1"/>
      <c r="AB760" s="1"/>
      <c r="AC760" s="1"/>
      <c r="AD760" s="1"/>
      <c r="AE760" s="1"/>
      <c r="AF760" s="1"/>
      <c r="AG760" s="1"/>
      <c r="AH760" s="1"/>
      <c r="AI760" s="1"/>
      <c r="AJ760" s="1"/>
      <c r="AK760" s="1"/>
      <c r="AL760" s="1"/>
      <c r="AM760" s="1"/>
      <c r="AN760" s="1"/>
      <c r="AO760" s="1"/>
      <c r="AP760" s="1"/>
      <c r="AQ760" s="1"/>
      <c r="AR760" s="1"/>
      <c r="AS760" s="1"/>
      <c r="AT760" s="1"/>
      <c r="AU760" s="1"/>
      <c r="AV760" s="1"/>
      <c r="AW760" s="1"/>
      <c r="AX760" s="1"/>
      <c r="AY760" s="1"/>
      <c r="AZ760" s="1"/>
      <c r="BA760" s="1"/>
      <c r="BB760" s="1"/>
      <c r="BC760" s="1"/>
      <c r="BD760" s="1"/>
      <c r="BE760" s="1"/>
      <c r="BF760" s="1"/>
      <c r="BG760" s="1"/>
      <c r="BH760" s="1"/>
      <c r="BI760" s="1"/>
      <c r="BJ760" s="1"/>
      <c r="BK760" s="1"/>
      <c r="BL760" s="1"/>
      <c r="BM760" s="1"/>
      <c r="BN760" s="1"/>
      <c r="BO760" s="1"/>
      <c r="BP760" s="1"/>
      <c r="BQ760" s="1"/>
      <c r="BR760" s="1"/>
      <c r="BS760" s="1"/>
      <c r="BT760" s="1"/>
      <c r="BU760" s="1"/>
      <c r="BV760" s="1"/>
      <c r="BW760" s="1"/>
      <c r="BX760" s="1"/>
      <c r="BY760" s="1"/>
      <c r="BZ760" s="1"/>
      <c r="CA760" s="1"/>
      <c r="CB760" s="1"/>
      <c r="CC760" s="1"/>
      <c r="CD760" s="1"/>
      <c r="CE760" s="1"/>
      <c r="CF760" s="1"/>
      <c r="CG760" s="1"/>
      <c r="CH760" s="1"/>
      <c r="CI760" s="1"/>
      <c r="CJ760" s="1"/>
      <c r="CK760" s="1"/>
      <c r="CL760" s="1"/>
      <c r="CM760" s="1"/>
      <c r="CN760" s="1"/>
      <c r="CO760" s="1"/>
      <c r="CP760" s="1"/>
      <c r="CQ760" s="1"/>
      <c r="CR760" s="1"/>
      <c r="CS760" s="1"/>
      <c r="CT760" s="1"/>
      <c r="CU760" s="1"/>
      <c r="CV760" s="1"/>
      <c r="CW760" s="1"/>
      <c r="CX760" s="1"/>
      <c r="CY760" s="1"/>
      <c r="CZ760" s="1"/>
      <c r="DA760" s="1"/>
      <c r="DB760" s="1"/>
      <c r="DC760" s="1"/>
      <c r="DD760" s="1"/>
      <c r="DE760" s="1"/>
      <c r="DF760" s="1"/>
      <c r="DG760" s="1"/>
      <c r="DH760" s="1"/>
      <c r="DI760" s="1"/>
      <c r="DJ760" s="1"/>
      <c r="DK760" s="1"/>
      <c r="DL760" s="1"/>
      <c r="DM760" s="1"/>
      <c r="DN760" s="1"/>
      <c r="DO760" s="1"/>
      <c r="DP760" s="1"/>
      <c r="DQ760" s="1"/>
      <c r="DR760" s="1"/>
      <c r="DS760" s="1"/>
      <c r="DT760" s="1"/>
      <c r="DU760" s="1"/>
      <c r="DV760" s="1"/>
      <c r="DW760" s="1"/>
      <c r="DX760" s="1"/>
      <c r="DY760" s="1"/>
      <c r="DZ760" s="1"/>
      <c r="EA760" s="1"/>
      <c r="EB760" s="1"/>
      <c r="EC760" s="1"/>
      <c r="ED760" s="1"/>
      <c r="EE760" s="1"/>
      <c r="EF760" s="1"/>
      <c r="EG760" s="1"/>
      <c r="EH760" s="1"/>
      <c r="EI760" s="1"/>
      <c r="EJ760" s="1"/>
      <c r="EK760" s="1"/>
      <c r="EL760" s="1"/>
      <c r="EM760" s="1"/>
      <c r="EN760" s="1"/>
      <c r="EO760" s="1"/>
      <c r="EP760" s="1"/>
      <c r="EQ760" s="1"/>
      <c r="ER760" s="1"/>
      <c r="ES760" s="1"/>
      <c r="ET760" s="1"/>
      <c r="EU760" s="1"/>
      <c r="EV760" s="1"/>
      <c r="EW760" s="1"/>
      <c r="EX760" s="1"/>
      <c r="EY760" s="1"/>
      <c r="EZ760" s="1"/>
      <c r="FA760" s="1"/>
      <c r="FB760" s="1"/>
      <c r="FC760" s="1"/>
      <c r="FD760" s="1"/>
      <c r="FE760" s="1"/>
      <c r="FF760" s="1"/>
      <c r="FG760" s="1"/>
      <c r="FH760" s="1"/>
      <c r="FI760" s="1"/>
      <c r="FJ760" s="1"/>
      <c r="FK760" s="1"/>
      <c r="FL760" s="1"/>
      <c r="FM760" s="1"/>
      <c r="FN760" s="1"/>
      <c r="FO760" s="1"/>
      <c r="FP760" s="1"/>
      <c r="FQ760" s="1"/>
      <c r="FR760" s="1"/>
      <c r="FS760" s="1"/>
      <c r="FT760" s="1"/>
      <c r="FU760" s="1"/>
      <c r="FV760" s="1"/>
      <c r="FW760" s="1"/>
      <c r="FX760" s="1"/>
      <c r="FY760" s="1"/>
      <c r="FZ760" s="1"/>
      <c r="GA760" s="1"/>
      <c r="GB760" s="1"/>
      <c r="GC760" s="1"/>
      <c r="GD760" s="1"/>
      <c r="GE760" s="1"/>
      <c r="GF760" s="1"/>
      <c r="GG760" s="1"/>
      <c r="GH760" s="1"/>
      <c r="GI760" s="1"/>
      <c r="GJ760" s="1"/>
      <c r="GK760" s="1"/>
      <c r="GL760" s="1"/>
      <c r="GM760" s="1"/>
      <c r="GN760" s="1"/>
      <c r="GO760" s="1"/>
      <c r="GP760" s="1"/>
      <c r="GQ760" s="1"/>
      <c r="GR760" s="1"/>
      <c r="GS760" s="1"/>
      <c r="GT760" s="1"/>
      <c r="GU760" s="1"/>
      <c r="GV760" s="1"/>
      <c r="GW760" s="1"/>
      <c r="GX760" s="1"/>
      <c r="GY760" s="1"/>
      <c r="GZ760" s="1"/>
      <c r="HA760" s="1"/>
      <c r="HB760" s="1"/>
      <c r="HC760" s="1"/>
      <c r="HD760" s="1"/>
      <c r="HE760" s="1"/>
      <c r="HF760" s="1"/>
      <c r="HG760" s="1"/>
      <c r="HH760" s="1"/>
      <c r="HI760" s="1"/>
      <c r="HJ760" s="1"/>
      <c r="HK760" s="1"/>
      <c r="HL760" s="1"/>
      <c r="HM760" s="1"/>
      <c r="HN760" s="1"/>
      <c r="HO760" s="1"/>
      <c r="HP760" s="1"/>
      <c r="HQ760" s="1"/>
      <c r="HR760" s="1"/>
      <c r="HS760" s="1"/>
      <c r="HT760" s="1"/>
      <c r="HU760" s="1"/>
      <c r="HV760" s="1"/>
      <c r="HW760" s="1"/>
      <c r="HX760" s="1"/>
      <c r="HY760" s="1"/>
      <c r="HZ760" s="1"/>
      <c r="IA760" s="1"/>
      <c r="IB760" s="1"/>
      <c r="IC760" s="1"/>
      <c r="ID760" s="1"/>
      <c r="IE760" s="1"/>
      <c r="IF760" s="1"/>
      <c r="IG760" s="1"/>
      <c r="IH760" s="1"/>
      <c r="II760" s="1"/>
      <c r="IJ760" s="1"/>
      <c r="IK760" s="1"/>
      <c r="IL760" s="1"/>
      <c r="IM760" s="1"/>
      <c r="IN760" s="1"/>
      <c r="IO760" s="1"/>
      <c r="IP760" s="1"/>
      <c r="IQ760" s="1"/>
      <c r="IR760" s="1"/>
      <c r="IS760" s="1"/>
      <c r="IT760" s="1"/>
      <c r="IU760" s="1"/>
      <c r="IV760" s="1"/>
      <c r="IW760" s="1"/>
      <c r="IX760" s="1"/>
      <c r="IY760" s="1"/>
      <c r="IZ760" s="1"/>
      <c r="JA760" s="1"/>
      <c r="JB760" s="1"/>
      <c r="JC760" s="1"/>
      <c r="JD760" s="1"/>
      <c r="JE760" s="1"/>
      <c r="JF760" s="1"/>
      <c r="JG760" s="1"/>
      <c r="JH760" s="1"/>
      <c r="JI760" s="1"/>
      <c r="JJ760" s="1"/>
      <c r="JK760" s="1"/>
      <c r="JL760" s="1"/>
      <c r="JM760" s="1"/>
      <c r="JN760" s="1"/>
      <c r="JO760" s="1"/>
      <c r="JP760" s="1"/>
      <c r="JQ760" s="1"/>
      <c r="JR760" s="1"/>
      <c r="JS760" s="1"/>
      <c r="JT760" s="1"/>
      <c r="JU760" s="1"/>
    </row>
    <row r="761" spans="1:281">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c r="AA761" s="1"/>
      <c r="AB761" s="1"/>
      <c r="AC761" s="1"/>
      <c r="AD761" s="1"/>
      <c r="AE761" s="1"/>
      <c r="AF761" s="1"/>
      <c r="AG761" s="1"/>
      <c r="AH761" s="1"/>
      <c r="AI761" s="1"/>
      <c r="AJ761" s="1"/>
      <c r="AK761" s="1"/>
      <c r="AL761" s="1"/>
      <c r="AM761" s="1"/>
      <c r="AN761" s="1"/>
      <c r="AO761" s="1"/>
      <c r="AP761" s="1"/>
      <c r="AQ761" s="1"/>
      <c r="AR761" s="1"/>
      <c r="AS761" s="1"/>
      <c r="AT761" s="1"/>
      <c r="AU761" s="1"/>
      <c r="AV761" s="1"/>
      <c r="AW761" s="1"/>
      <c r="AX761" s="1"/>
      <c r="AY761" s="1"/>
      <c r="AZ761" s="1"/>
      <c r="BA761" s="1"/>
      <c r="BB761" s="1"/>
      <c r="BC761" s="1"/>
      <c r="BD761" s="1"/>
      <c r="BE761" s="1"/>
      <c r="BF761" s="1"/>
      <c r="BG761" s="1"/>
      <c r="BH761" s="1"/>
      <c r="BI761" s="1"/>
      <c r="BJ761" s="1"/>
      <c r="BK761" s="1"/>
      <c r="BL761" s="1"/>
      <c r="BM761" s="1"/>
      <c r="BN761" s="1"/>
      <c r="BO761" s="1"/>
      <c r="BP761" s="1"/>
      <c r="BQ761" s="1"/>
      <c r="BR761" s="1"/>
      <c r="BS761" s="1"/>
      <c r="BT761" s="1"/>
      <c r="BU761" s="1"/>
      <c r="BV761" s="1"/>
      <c r="BW761" s="1"/>
      <c r="BX761" s="1"/>
      <c r="BY761" s="1"/>
      <c r="BZ761" s="1"/>
      <c r="CA761" s="1"/>
      <c r="CB761" s="1"/>
      <c r="CC761" s="1"/>
      <c r="CD761" s="1"/>
      <c r="CE761" s="1"/>
      <c r="CF761" s="1"/>
      <c r="CG761" s="1"/>
      <c r="CH761" s="1"/>
      <c r="CI761" s="1"/>
      <c r="CJ761" s="1"/>
      <c r="CK761" s="1"/>
      <c r="CL761" s="1"/>
      <c r="CM761" s="1"/>
      <c r="CN761" s="1"/>
      <c r="CO761" s="1"/>
      <c r="CP761" s="1"/>
      <c r="CQ761" s="1"/>
      <c r="CR761" s="1"/>
      <c r="CS761" s="1"/>
      <c r="CT761" s="1"/>
      <c r="CU761" s="1"/>
      <c r="CV761" s="1"/>
      <c r="CW761" s="1"/>
      <c r="CX761" s="1"/>
      <c r="CY761" s="1"/>
      <c r="CZ761" s="1"/>
      <c r="DA761" s="1"/>
      <c r="DB761" s="1"/>
      <c r="DC761" s="1"/>
      <c r="DD761" s="1"/>
      <c r="DE761" s="1"/>
      <c r="DF761" s="1"/>
      <c r="DG761" s="1"/>
      <c r="DH761" s="1"/>
      <c r="DI761" s="1"/>
      <c r="DJ761" s="1"/>
      <c r="DK761" s="1"/>
      <c r="DL761" s="1"/>
      <c r="DM761" s="1"/>
      <c r="DN761" s="1"/>
      <c r="DO761" s="1"/>
      <c r="DP761" s="1"/>
      <c r="DQ761" s="1"/>
      <c r="DR761" s="1"/>
      <c r="DS761" s="1"/>
      <c r="DT761" s="1"/>
      <c r="DU761" s="1"/>
      <c r="DV761" s="1"/>
      <c r="DW761" s="1"/>
      <c r="DX761" s="1"/>
      <c r="DY761" s="1"/>
      <c r="DZ761" s="1"/>
      <c r="EA761" s="1"/>
      <c r="EB761" s="1"/>
      <c r="EC761" s="1"/>
      <c r="ED761" s="1"/>
      <c r="EE761" s="1"/>
      <c r="EF761" s="1"/>
      <c r="EG761" s="1"/>
      <c r="EH761" s="1"/>
      <c r="EI761" s="1"/>
      <c r="EJ761" s="1"/>
      <c r="EK761" s="1"/>
      <c r="EL761" s="1"/>
      <c r="EM761" s="1"/>
      <c r="EN761" s="1"/>
      <c r="EO761" s="1"/>
      <c r="EP761" s="1"/>
      <c r="EQ761" s="1"/>
      <c r="ER761" s="1"/>
      <c r="ES761" s="1"/>
      <c r="ET761" s="1"/>
      <c r="EU761" s="1"/>
      <c r="EV761" s="1"/>
      <c r="EW761" s="1"/>
      <c r="EX761" s="1"/>
      <c r="EY761" s="1"/>
      <c r="EZ761" s="1"/>
      <c r="FA761" s="1"/>
      <c r="FB761" s="1"/>
      <c r="FC761" s="1"/>
      <c r="FD761" s="1"/>
      <c r="FE761" s="1"/>
      <c r="FF761" s="1"/>
      <c r="FG761" s="1"/>
      <c r="FH761" s="1"/>
      <c r="FI761" s="1"/>
      <c r="FJ761" s="1"/>
      <c r="FK761" s="1"/>
      <c r="FL761" s="1"/>
      <c r="FM761" s="1"/>
      <c r="FN761" s="1"/>
      <c r="FO761" s="1"/>
      <c r="FP761" s="1"/>
      <c r="FQ761" s="1"/>
      <c r="FR761" s="1"/>
      <c r="FS761" s="1"/>
      <c r="FT761" s="1"/>
      <c r="FU761" s="1"/>
      <c r="FV761" s="1"/>
      <c r="FW761" s="1"/>
      <c r="FX761" s="1"/>
      <c r="FY761" s="1"/>
      <c r="FZ761" s="1"/>
      <c r="GA761" s="1"/>
      <c r="GB761" s="1"/>
      <c r="GC761" s="1"/>
      <c r="GD761" s="1"/>
      <c r="GE761" s="1"/>
      <c r="GF761" s="1"/>
      <c r="GG761" s="1"/>
      <c r="GH761" s="1"/>
      <c r="GI761" s="1"/>
      <c r="GJ761" s="1"/>
      <c r="GK761" s="1"/>
      <c r="GL761" s="1"/>
      <c r="GM761" s="1"/>
      <c r="GN761" s="1"/>
      <c r="GO761" s="1"/>
      <c r="GP761" s="1"/>
      <c r="GQ761" s="1"/>
      <c r="GR761" s="1"/>
      <c r="GS761" s="1"/>
      <c r="GT761" s="1"/>
      <c r="GU761" s="1"/>
      <c r="GV761" s="1"/>
      <c r="GW761" s="1"/>
      <c r="GX761" s="1"/>
      <c r="GY761" s="1"/>
      <c r="GZ761" s="1"/>
      <c r="HA761" s="1"/>
      <c r="HB761" s="1"/>
      <c r="HC761" s="1"/>
      <c r="HD761" s="1"/>
      <c r="HE761" s="1"/>
      <c r="HF761" s="1"/>
      <c r="HG761" s="1"/>
      <c r="HH761" s="1"/>
      <c r="HI761" s="1"/>
      <c r="HJ761" s="1"/>
      <c r="HK761" s="1"/>
      <c r="HL761" s="1"/>
      <c r="HM761" s="1"/>
      <c r="HN761" s="1"/>
      <c r="HO761" s="1"/>
      <c r="HP761" s="1"/>
      <c r="HQ761" s="1"/>
      <c r="HR761" s="1"/>
      <c r="HS761" s="1"/>
      <c r="HT761" s="1"/>
      <c r="HU761" s="1"/>
      <c r="HV761" s="1"/>
      <c r="HW761" s="1"/>
      <c r="HX761" s="1"/>
      <c r="HY761" s="1"/>
      <c r="HZ761" s="1"/>
      <c r="IA761" s="1"/>
      <c r="IB761" s="1"/>
      <c r="IC761" s="1"/>
      <c r="ID761" s="1"/>
      <c r="IE761" s="1"/>
      <c r="IF761" s="1"/>
      <c r="IG761" s="1"/>
      <c r="IH761" s="1"/>
      <c r="II761" s="1"/>
      <c r="IJ761" s="1"/>
      <c r="IK761" s="1"/>
      <c r="IL761" s="1"/>
      <c r="IM761" s="1"/>
      <c r="IN761" s="1"/>
      <c r="IO761" s="1"/>
      <c r="IP761" s="1"/>
      <c r="IQ761" s="1"/>
      <c r="IR761" s="1"/>
      <c r="IS761" s="1"/>
      <c r="IT761" s="1"/>
      <c r="IU761" s="1"/>
      <c r="IV761" s="1"/>
      <c r="IW761" s="1"/>
      <c r="IX761" s="1"/>
      <c r="IY761" s="1"/>
      <c r="IZ761" s="1"/>
      <c r="JA761" s="1"/>
      <c r="JB761" s="1"/>
      <c r="JC761" s="1"/>
      <c r="JD761" s="1"/>
      <c r="JE761" s="1"/>
      <c r="JF761" s="1"/>
      <c r="JG761" s="1"/>
      <c r="JH761" s="1"/>
      <c r="JI761" s="1"/>
      <c r="JJ761" s="1"/>
      <c r="JK761" s="1"/>
      <c r="JL761" s="1"/>
      <c r="JM761" s="1"/>
      <c r="JN761" s="1"/>
      <c r="JO761" s="1"/>
      <c r="JP761" s="1"/>
      <c r="JQ761" s="1"/>
      <c r="JR761" s="1"/>
      <c r="JS761" s="1"/>
      <c r="JT761" s="1"/>
      <c r="JU761" s="1"/>
    </row>
    <row r="762" spans="1:281">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c r="AA762" s="1"/>
      <c r="AB762" s="1"/>
      <c r="AC762" s="1"/>
      <c r="AD762" s="1"/>
      <c r="AE762" s="1"/>
      <c r="AF762" s="1"/>
      <c r="AG762" s="1"/>
      <c r="AH762" s="1"/>
      <c r="AI762" s="1"/>
      <c r="AJ762" s="1"/>
      <c r="AK762" s="1"/>
      <c r="AL762" s="1"/>
      <c r="AM762" s="1"/>
      <c r="AN762" s="1"/>
      <c r="AO762" s="1"/>
      <c r="AP762" s="1"/>
      <c r="AQ762" s="1"/>
      <c r="AR762" s="1"/>
      <c r="AS762" s="1"/>
      <c r="AT762" s="1"/>
      <c r="AU762" s="1"/>
      <c r="AV762" s="1"/>
      <c r="AW762" s="1"/>
      <c r="AX762" s="1"/>
      <c r="AY762" s="1"/>
      <c r="AZ762" s="1"/>
      <c r="BA762" s="1"/>
      <c r="BB762" s="1"/>
      <c r="BC762" s="1"/>
      <c r="BD762" s="1"/>
      <c r="BE762" s="1"/>
      <c r="BF762" s="1"/>
      <c r="BG762" s="1"/>
      <c r="BH762" s="1"/>
      <c r="BI762" s="1"/>
      <c r="BJ762" s="1"/>
      <c r="BK762" s="1"/>
      <c r="BL762" s="1"/>
      <c r="BM762" s="1"/>
      <c r="BN762" s="1"/>
      <c r="BO762" s="1"/>
      <c r="BP762" s="1"/>
      <c r="BQ762" s="1"/>
      <c r="BR762" s="1"/>
      <c r="BS762" s="1"/>
      <c r="BT762" s="1"/>
      <c r="BU762" s="1"/>
      <c r="BV762" s="1"/>
      <c r="BW762" s="1"/>
      <c r="BX762" s="1"/>
      <c r="BY762" s="1"/>
      <c r="BZ762" s="1"/>
      <c r="CA762" s="1"/>
      <c r="CB762" s="1"/>
      <c r="CC762" s="1"/>
      <c r="CD762" s="1"/>
      <c r="CE762" s="1"/>
      <c r="CF762" s="1"/>
      <c r="CG762" s="1"/>
      <c r="CH762" s="1"/>
      <c r="CI762" s="1"/>
      <c r="CJ762" s="1"/>
      <c r="CK762" s="1"/>
      <c r="CL762" s="1"/>
      <c r="CM762" s="1"/>
      <c r="CN762" s="1"/>
      <c r="CO762" s="1"/>
      <c r="CP762" s="1"/>
      <c r="CQ762" s="1"/>
      <c r="CR762" s="1"/>
      <c r="CS762" s="1"/>
      <c r="CT762" s="1"/>
      <c r="CU762" s="1"/>
      <c r="CV762" s="1"/>
      <c r="CW762" s="1"/>
      <c r="CX762" s="1"/>
      <c r="CY762" s="1"/>
      <c r="CZ762" s="1"/>
      <c r="DA762" s="1"/>
      <c r="DB762" s="1"/>
      <c r="DC762" s="1"/>
      <c r="DD762" s="1"/>
      <c r="DE762" s="1"/>
      <c r="DF762" s="1"/>
      <c r="DG762" s="1"/>
      <c r="DH762" s="1"/>
      <c r="DI762" s="1"/>
      <c r="DJ762" s="1"/>
      <c r="DK762" s="1"/>
      <c r="DL762" s="1"/>
      <c r="DM762" s="1"/>
      <c r="DN762" s="1"/>
      <c r="DO762" s="1"/>
      <c r="DP762" s="1"/>
      <c r="DQ762" s="1"/>
      <c r="DR762" s="1"/>
      <c r="DS762" s="1"/>
      <c r="DT762" s="1"/>
      <c r="DU762" s="1"/>
      <c r="DV762" s="1"/>
      <c r="DW762" s="1"/>
      <c r="DX762" s="1"/>
      <c r="DY762" s="1"/>
      <c r="DZ762" s="1"/>
      <c r="EA762" s="1"/>
      <c r="EB762" s="1"/>
      <c r="EC762" s="1"/>
      <c r="ED762" s="1"/>
      <c r="EE762" s="1"/>
      <c r="EF762" s="1"/>
      <c r="EG762" s="1"/>
      <c r="EH762" s="1"/>
      <c r="EI762" s="1"/>
      <c r="EJ762" s="1"/>
      <c r="EK762" s="1"/>
      <c r="EL762" s="1"/>
      <c r="EM762" s="1"/>
      <c r="EN762" s="1"/>
      <c r="EO762" s="1"/>
      <c r="EP762" s="1"/>
      <c r="EQ762" s="1"/>
      <c r="ER762" s="1"/>
      <c r="ES762" s="1"/>
      <c r="ET762" s="1"/>
      <c r="EU762" s="1"/>
      <c r="EV762" s="1"/>
      <c r="EW762" s="1"/>
      <c r="EX762" s="1"/>
      <c r="EY762" s="1"/>
      <c r="EZ762" s="1"/>
      <c r="FA762" s="1"/>
      <c r="FB762" s="1"/>
      <c r="FC762" s="1"/>
      <c r="FD762" s="1"/>
      <c r="FE762" s="1"/>
      <c r="FF762" s="1"/>
      <c r="FG762" s="1"/>
      <c r="FH762" s="1"/>
      <c r="FI762" s="1"/>
      <c r="FJ762" s="1"/>
      <c r="FK762" s="1"/>
      <c r="FL762" s="1"/>
      <c r="FM762" s="1"/>
      <c r="FN762" s="1"/>
      <c r="FO762" s="1"/>
      <c r="FP762" s="1"/>
      <c r="FQ762" s="1"/>
      <c r="FR762" s="1"/>
      <c r="FS762" s="1"/>
      <c r="FT762" s="1"/>
      <c r="FU762" s="1"/>
      <c r="FV762" s="1"/>
      <c r="FW762" s="1"/>
      <c r="FX762" s="1"/>
      <c r="FY762" s="1"/>
      <c r="FZ762" s="1"/>
      <c r="GA762" s="1"/>
      <c r="GB762" s="1"/>
      <c r="GC762" s="1"/>
      <c r="GD762" s="1"/>
      <c r="GE762" s="1"/>
      <c r="GF762" s="1"/>
      <c r="GG762" s="1"/>
      <c r="GH762" s="1"/>
      <c r="GI762" s="1"/>
      <c r="GJ762" s="1"/>
      <c r="GK762" s="1"/>
      <c r="GL762" s="1"/>
      <c r="GM762" s="1"/>
      <c r="GN762" s="1"/>
      <c r="GO762" s="1"/>
      <c r="GP762" s="1"/>
      <c r="GQ762" s="1"/>
      <c r="GR762" s="1"/>
      <c r="GS762" s="1"/>
      <c r="GT762" s="1"/>
      <c r="GU762" s="1"/>
      <c r="GV762" s="1"/>
      <c r="GW762" s="1"/>
      <c r="GX762" s="1"/>
      <c r="GY762" s="1"/>
      <c r="GZ762" s="1"/>
      <c r="HA762" s="1"/>
      <c r="HB762" s="1"/>
      <c r="HC762" s="1"/>
      <c r="HD762" s="1"/>
      <c r="HE762" s="1"/>
      <c r="HF762" s="1"/>
      <c r="HG762" s="1"/>
      <c r="HH762" s="1"/>
      <c r="HI762" s="1"/>
      <c r="HJ762" s="1"/>
      <c r="HK762" s="1"/>
      <c r="HL762" s="1"/>
      <c r="HM762" s="1"/>
      <c r="HN762" s="1"/>
      <c r="HO762" s="1"/>
      <c r="HP762" s="1"/>
      <c r="HQ762" s="1"/>
      <c r="HR762" s="1"/>
      <c r="HS762" s="1"/>
      <c r="HT762" s="1"/>
      <c r="HU762" s="1"/>
      <c r="HV762" s="1"/>
      <c r="HW762" s="1"/>
      <c r="HX762" s="1"/>
      <c r="HY762" s="1"/>
      <c r="HZ762" s="1"/>
      <c r="IA762" s="1"/>
      <c r="IB762" s="1"/>
      <c r="IC762" s="1"/>
      <c r="ID762" s="1"/>
      <c r="IE762" s="1"/>
      <c r="IF762" s="1"/>
      <c r="IG762" s="1"/>
      <c r="IH762" s="1"/>
      <c r="II762" s="1"/>
      <c r="IJ762" s="1"/>
      <c r="IK762" s="1"/>
      <c r="IL762" s="1"/>
      <c r="IM762" s="1"/>
      <c r="IN762" s="1"/>
      <c r="IO762" s="1"/>
      <c r="IP762" s="1"/>
      <c r="IQ762" s="1"/>
      <c r="IR762" s="1"/>
      <c r="IS762" s="1"/>
      <c r="IT762" s="1"/>
      <c r="IU762" s="1"/>
      <c r="IV762" s="1"/>
      <c r="IW762" s="1"/>
      <c r="IX762" s="1"/>
      <c r="IY762" s="1"/>
      <c r="IZ762" s="1"/>
      <c r="JA762" s="1"/>
      <c r="JB762" s="1"/>
      <c r="JC762" s="1"/>
      <c r="JD762" s="1"/>
      <c r="JE762" s="1"/>
      <c r="JF762" s="1"/>
      <c r="JG762" s="1"/>
      <c r="JH762" s="1"/>
      <c r="JI762" s="1"/>
      <c r="JJ762" s="1"/>
      <c r="JK762" s="1"/>
      <c r="JL762" s="1"/>
      <c r="JM762" s="1"/>
      <c r="JN762" s="1"/>
      <c r="JO762" s="1"/>
      <c r="JP762" s="1"/>
      <c r="JQ762" s="1"/>
      <c r="JR762" s="1"/>
      <c r="JS762" s="1"/>
      <c r="JT762" s="1"/>
      <c r="JU762" s="1"/>
    </row>
    <row r="763" spans="1:281">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c r="AA763" s="1"/>
      <c r="AB763" s="1"/>
      <c r="AC763" s="1"/>
      <c r="AD763" s="1"/>
      <c r="AE763" s="1"/>
      <c r="AF763" s="1"/>
      <c r="AG763" s="1"/>
      <c r="AH763" s="1"/>
      <c r="AI763" s="1"/>
      <c r="AJ763" s="1"/>
      <c r="AK763" s="1"/>
      <c r="AL763" s="1"/>
      <c r="AM763" s="1"/>
      <c r="AN763" s="1"/>
      <c r="AO763" s="1"/>
      <c r="AP763" s="1"/>
      <c r="AQ763" s="1"/>
      <c r="AR763" s="1"/>
      <c r="AS763" s="1"/>
      <c r="AT763" s="1"/>
      <c r="AU763" s="1"/>
      <c r="AV763" s="1"/>
      <c r="AW763" s="1"/>
      <c r="AX763" s="1"/>
      <c r="AY763" s="1"/>
      <c r="AZ763" s="1"/>
      <c r="BA763" s="1"/>
      <c r="BB763" s="1"/>
      <c r="BC763" s="1"/>
      <c r="BD763" s="1"/>
      <c r="BE763" s="1"/>
      <c r="BF763" s="1"/>
      <c r="BG763" s="1"/>
      <c r="BH763" s="1"/>
      <c r="BI763" s="1"/>
      <c r="BJ763" s="1"/>
      <c r="BK763" s="1"/>
      <c r="BL763" s="1"/>
      <c r="BM763" s="1"/>
      <c r="BN763" s="1"/>
      <c r="BO763" s="1"/>
      <c r="BP763" s="1"/>
      <c r="BQ763" s="1"/>
      <c r="BR763" s="1"/>
      <c r="BS763" s="1"/>
      <c r="BT763" s="1"/>
      <c r="BU763" s="1"/>
      <c r="BV763" s="1"/>
      <c r="BW763" s="1"/>
      <c r="BX763" s="1"/>
      <c r="BY763" s="1"/>
      <c r="BZ763" s="1"/>
      <c r="CA763" s="1"/>
      <c r="CB763" s="1"/>
      <c r="CC763" s="1"/>
      <c r="CD763" s="1"/>
      <c r="CE763" s="1"/>
      <c r="CF763" s="1"/>
      <c r="CG763" s="1"/>
      <c r="CH763" s="1"/>
      <c r="CI763" s="1"/>
      <c r="CJ763" s="1"/>
      <c r="CK763" s="1"/>
      <c r="CL763" s="1"/>
      <c r="CM763" s="1"/>
      <c r="CN763" s="1"/>
      <c r="CO763" s="1"/>
      <c r="CP763" s="1"/>
      <c r="CQ763" s="1"/>
      <c r="CR763" s="1"/>
      <c r="CS763" s="1"/>
      <c r="CT763" s="1"/>
      <c r="CU763" s="1"/>
      <c r="CV763" s="1"/>
      <c r="CW763" s="1"/>
      <c r="CX763" s="1"/>
      <c r="CY763" s="1"/>
      <c r="CZ763" s="1"/>
      <c r="DA763" s="1"/>
      <c r="DB763" s="1"/>
      <c r="DC763" s="1"/>
      <c r="DD763" s="1"/>
      <c r="DE763" s="1"/>
      <c r="DF763" s="1"/>
      <c r="DG763" s="1"/>
      <c r="DH763" s="1"/>
      <c r="DI763" s="1"/>
      <c r="DJ763" s="1"/>
      <c r="DK763" s="1"/>
      <c r="DL763" s="1"/>
      <c r="DM763" s="1"/>
      <c r="DN763" s="1"/>
      <c r="DO763" s="1"/>
      <c r="DP763" s="1"/>
      <c r="DQ763" s="1"/>
      <c r="DR763" s="1"/>
      <c r="DS763" s="1"/>
      <c r="DT763" s="1"/>
      <c r="DU763" s="1"/>
      <c r="DV763" s="1"/>
      <c r="DW763" s="1"/>
      <c r="DX763" s="1"/>
      <c r="DY763" s="1"/>
      <c r="DZ763" s="1"/>
      <c r="EA763" s="1"/>
      <c r="EB763" s="1"/>
      <c r="EC763" s="1"/>
      <c r="ED763" s="1"/>
      <c r="EE763" s="1"/>
      <c r="EF763" s="1"/>
      <c r="EG763" s="1"/>
      <c r="EH763" s="1"/>
      <c r="EI763" s="1"/>
      <c r="EJ763" s="1"/>
      <c r="EK763" s="1"/>
      <c r="EL763" s="1"/>
      <c r="EM763" s="1"/>
      <c r="EN763" s="1"/>
      <c r="EO763" s="1"/>
      <c r="EP763" s="1"/>
      <c r="EQ763" s="1"/>
      <c r="ER763" s="1"/>
      <c r="ES763" s="1"/>
      <c r="ET763" s="1"/>
      <c r="EU763" s="1"/>
      <c r="EV763" s="1"/>
      <c r="EW763" s="1"/>
      <c r="EX763" s="1"/>
      <c r="EY763" s="1"/>
      <c r="EZ763" s="1"/>
      <c r="FA763" s="1"/>
      <c r="FB763" s="1"/>
      <c r="FC763" s="1"/>
      <c r="FD763" s="1"/>
      <c r="FE763" s="1"/>
      <c r="FF763" s="1"/>
      <c r="FG763" s="1"/>
      <c r="FH763" s="1"/>
      <c r="FI763" s="1"/>
      <c r="FJ763" s="1"/>
      <c r="FK763" s="1"/>
      <c r="FL763" s="1"/>
      <c r="FM763" s="1"/>
      <c r="FN763" s="1"/>
      <c r="FO763" s="1"/>
      <c r="FP763" s="1"/>
      <c r="FQ763" s="1"/>
      <c r="FR763" s="1"/>
      <c r="FS763" s="1"/>
      <c r="FT763" s="1"/>
      <c r="FU763" s="1"/>
      <c r="FV763" s="1"/>
      <c r="FW763" s="1"/>
      <c r="FX763" s="1"/>
      <c r="FY763" s="1"/>
      <c r="FZ763" s="1"/>
      <c r="GA763" s="1"/>
      <c r="GB763" s="1"/>
      <c r="GC763" s="1"/>
      <c r="GD763" s="1"/>
      <c r="GE763" s="1"/>
      <c r="GF763" s="1"/>
      <c r="GG763" s="1"/>
      <c r="GH763" s="1"/>
      <c r="GI763" s="1"/>
      <c r="GJ763" s="1"/>
      <c r="GK763" s="1"/>
      <c r="GL763" s="1"/>
      <c r="GM763" s="1"/>
      <c r="GN763" s="1"/>
      <c r="GO763" s="1"/>
      <c r="GP763" s="1"/>
      <c r="GQ763" s="1"/>
      <c r="GR763" s="1"/>
      <c r="GS763" s="1"/>
      <c r="GT763" s="1"/>
      <c r="GU763" s="1"/>
      <c r="GV763" s="1"/>
      <c r="GW763" s="1"/>
      <c r="GX763" s="1"/>
      <c r="GY763" s="1"/>
      <c r="GZ763" s="1"/>
      <c r="HA763" s="1"/>
      <c r="HB763" s="1"/>
      <c r="HC763" s="1"/>
      <c r="HD763" s="1"/>
      <c r="HE763" s="1"/>
      <c r="HF763" s="1"/>
      <c r="HG763" s="1"/>
      <c r="HH763" s="1"/>
      <c r="HI763" s="1"/>
      <c r="HJ763" s="1"/>
      <c r="HK763" s="1"/>
      <c r="HL763" s="1"/>
      <c r="HM763" s="1"/>
      <c r="HN763" s="1"/>
      <c r="HO763" s="1"/>
      <c r="HP763" s="1"/>
      <c r="HQ763" s="1"/>
      <c r="HR763" s="1"/>
      <c r="HS763" s="1"/>
      <c r="HT763" s="1"/>
      <c r="HU763" s="1"/>
      <c r="HV763" s="1"/>
      <c r="HW763" s="1"/>
      <c r="HX763" s="1"/>
      <c r="HY763" s="1"/>
      <c r="HZ763" s="1"/>
      <c r="IA763" s="1"/>
      <c r="IB763" s="1"/>
      <c r="IC763" s="1"/>
      <c r="ID763" s="1"/>
      <c r="IE763" s="1"/>
      <c r="IF763" s="1"/>
      <c r="IG763" s="1"/>
      <c r="IH763" s="1"/>
      <c r="II763" s="1"/>
      <c r="IJ763" s="1"/>
      <c r="IK763" s="1"/>
      <c r="IL763" s="1"/>
      <c r="IM763" s="1"/>
      <c r="IN763" s="1"/>
      <c r="IO763" s="1"/>
      <c r="IP763" s="1"/>
      <c r="IQ763" s="1"/>
      <c r="IR763" s="1"/>
      <c r="IS763" s="1"/>
      <c r="IT763" s="1"/>
      <c r="IU763" s="1"/>
      <c r="IV763" s="1"/>
      <c r="IW763" s="1"/>
      <c r="IX763" s="1"/>
      <c r="IY763" s="1"/>
      <c r="IZ763" s="1"/>
      <c r="JA763" s="1"/>
      <c r="JB763" s="1"/>
      <c r="JC763" s="1"/>
      <c r="JD763" s="1"/>
      <c r="JE763" s="1"/>
      <c r="JF763" s="1"/>
      <c r="JG763" s="1"/>
      <c r="JH763" s="1"/>
      <c r="JI763" s="1"/>
      <c r="JJ763" s="1"/>
      <c r="JK763" s="1"/>
      <c r="JL763" s="1"/>
      <c r="JM763" s="1"/>
      <c r="JN763" s="1"/>
      <c r="JO763" s="1"/>
      <c r="JP763" s="1"/>
      <c r="JQ763" s="1"/>
      <c r="JR763" s="1"/>
      <c r="JS763" s="1"/>
      <c r="JT763" s="1"/>
      <c r="JU763" s="1"/>
    </row>
    <row r="764" spans="1:281">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c r="AA764" s="1"/>
      <c r="AB764" s="1"/>
      <c r="AC764" s="1"/>
      <c r="AD764" s="1"/>
      <c r="AE764" s="1"/>
      <c r="AF764" s="1"/>
      <c r="AG764" s="1"/>
      <c r="AH764" s="1"/>
      <c r="AI764" s="1"/>
      <c r="AJ764" s="1"/>
      <c r="AK764" s="1"/>
      <c r="AL764" s="1"/>
      <c r="AM764" s="1"/>
      <c r="AN764" s="1"/>
      <c r="AO764" s="1"/>
      <c r="AP764" s="1"/>
      <c r="AQ764" s="1"/>
      <c r="AR764" s="1"/>
      <c r="AS764" s="1"/>
      <c r="AT764" s="1"/>
      <c r="AU764" s="1"/>
      <c r="AV764" s="1"/>
      <c r="AW764" s="1"/>
      <c r="AX764" s="1"/>
      <c r="AY764" s="1"/>
      <c r="AZ764" s="1"/>
      <c r="BA764" s="1"/>
      <c r="BB764" s="1"/>
      <c r="BC764" s="1"/>
      <c r="BD764" s="1"/>
      <c r="BE764" s="1"/>
      <c r="BF764" s="1"/>
      <c r="BG764" s="1"/>
      <c r="BH764" s="1"/>
      <c r="BI764" s="1"/>
      <c r="BJ764" s="1"/>
      <c r="BK764" s="1"/>
      <c r="BL764" s="1"/>
      <c r="BM764" s="1"/>
      <c r="BN764" s="1"/>
      <c r="BO764" s="1"/>
      <c r="BP764" s="1"/>
      <c r="BQ764" s="1"/>
      <c r="BR764" s="1"/>
      <c r="BS764" s="1"/>
      <c r="BT764" s="1"/>
      <c r="BU764" s="1"/>
      <c r="BV764" s="1"/>
      <c r="BW764" s="1"/>
      <c r="BX764" s="1"/>
      <c r="BY764" s="1"/>
      <c r="BZ764" s="1"/>
      <c r="CA764" s="1"/>
      <c r="CB764" s="1"/>
      <c r="CC764" s="1"/>
      <c r="CD764" s="1"/>
      <c r="CE764" s="1"/>
      <c r="CF764" s="1"/>
      <c r="CG764" s="1"/>
      <c r="CH764" s="1"/>
      <c r="CI764" s="1"/>
      <c r="CJ764" s="1"/>
      <c r="CK764" s="1"/>
      <c r="CL764" s="1"/>
      <c r="CM764" s="1"/>
      <c r="CN764" s="1"/>
      <c r="CO764" s="1"/>
      <c r="CP764" s="1"/>
      <c r="CQ764" s="1"/>
      <c r="CR764" s="1"/>
      <c r="CS764" s="1"/>
      <c r="CT764" s="1"/>
      <c r="CU764" s="1"/>
      <c r="CV764" s="1"/>
      <c r="CW764" s="1"/>
      <c r="CX764" s="1"/>
      <c r="CY764" s="1"/>
      <c r="CZ764" s="1"/>
      <c r="DA764" s="1"/>
      <c r="DB764" s="1"/>
      <c r="DC764" s="1"/>
      <c r="DD764" s="1"/>
      <c r="DE764" s="1"/>
      <c r="DF764" s="1"/>
      <c r="DG764" s="1"/>
      <c r="DH764" s="1"/>
      <c r="DI764" s="1"/>
      <c r="DJ764" s="1"/>
      <c r="DK764" s="1"/>
      <c r="DL764" s="1"/>
      <c r="DM764" s="1"/>
      <c r="DN764" s="1"/>
      <c r="DO764" s="1"/>
      <c r="DP764" s="1"/>
      <c r="DQ764" s="1"/>
      <c r="DR764" s="1"/>
      <c r="DS764" s="1"/>
      <c r="DT764" s="1"/>
      <c r="DU764" s="1"/>
      <c r="DV764" s="1"/>
      <c r="DW764" s="1"/>
      <c r="DX764" s="1"/>
      <c r="DY764" s="1"/>
      <c r="DZ764" s="1"/>
      <c r="EA764" s="1"/>
      <c r="EB764" s="1"/>
      <c r="EC764" s="1"/>
      <c r="ED764" s="1"/>
      <c r="EE764" s="1"/>
      <c r="EF764" s="1"/>
      <c r="EG764" s="1"/>
      <c r="EH764" s="1"/>
      <c r="EI764" s="1"/>
      <c r="EJ764" s="1"/>
      <c r="EK764" s="1"/>
      <c r="EL764" s="1"/>
      <c r="EM764" s="1"/>
      <c r="EN764" s="1"/>
      <c r="EO764" s="1"/>
      <c r="EP764" s="1"/>
      <c r="EQ764" s="1"/>
      <c r="ER764" s="1"/>
      <c r="ES764" s="1"/>
      <c r="ET764" s="1"/>
      <c r="EU764" s="1"/>
      <c r="EV764" s="1"/>
      <c r="EW764" s="1"/>
      <c r="EX764" s="1"/>
      <c r="EY764" s="1"/>
      <c r="EZ764" s="1"/>
      <c r="FA764" s="1"/>
      <c r="FB764" s="1"/>
      <c r="FC764" s="1"/>
      <c r="FD764" s="1"/>
      <c r="FE764" s="1"/>
      <c r="FF764" s="1"/>
      <c r="FG764" s="1"/>
      <c r="FH764" s="1"/>
      <c r="FI764" s="1"/>
      <c r="FJ764" s="1"/>
      <c r="FK764" s="1"/>
      <c r="FL764" s="1"/>
      <c r="FM764" s="1"/>
      <c r="FN764" s="1"/>
      <c r="FO764" s="1"/>
      <c r="FP764" s="1"/>
      <c r="FQ764" s="1"/>
      <c r="FR764" s="1"/>
      <c r="FS764" s="1"/>
      <c r="FT764" s="1"/>
      <c r="FU764" s="1"/>
      <c r="FV764" s="1"/>
      <c r="FW764" s="1"/>
      <c r="FX764" s="1"/>
      <c r="FY764" s="1"/>
      <c r="FZ764" s="1"/>
      <c r="GA764" s="1"/>
      <c r="GB764" s="1"/>
      <c r="GC764" s="1"/>
      <c r="GD764" s="1"/>
      <c r="GE764" s="1"/>
      <c r="GF764" s="1"/>
      <c r="GG764" s="1"/>
      <c r="GH764" s="1"/>
      <c r="GI764" s="1"/>
      <c r="GJ764" s="1"/>
      <c r="GK764" s="1"/>
      <c r="GL764" s="1"/>
      <c r="GM764" s="1"/>
      <c r="GN764" s="1"/>
      <c r="GO764" s="1"/>
      <c r="GP764" s="1"/>
      <c r="GQ764" s="1"/>
      <c r="GR764" s="1"/>
      <c r="GS764" s="1"/>
      <c r="GT764" s="1"/>
      <c r="GU764" s="1"/>
      <c r="GV764" s="1"/>
      <c r="GW764" s="1"/>
      <c r="GX764" s="1"/>
      <c r="GY764" s="1"/>
      <c r="GZ764" s="1"/>
      <c r="HA764" s="1"/>
      <c r="HB764" s="1"/>
      <c r="HC764" s="1"/>
      <c r="HD764" s="1"/>
      <c r="HE764" s="1"/>
      <c r="HF764" s="1"/>
      <c r="HG764" s="1"/>
      <c r="HH764" s="1"/>
      <c r="HI764" s="1"/>
      <c r="HJ764" s="1"/>
      <c r="HK764" s="1"/>
      <c r="HL764" s="1"/>
      <c r="HM764" s="1"/>
      <c r="HN764" s="1"/>
      <c r="HO764" s="1"/>
      <c r="HP764" s="1"/>
      <c r="HQ764" s="1"/>
      <c r="HR764" s="1"/>
      <c r="HS764" s="1"/>
      <c r="HT764" s="1"/>
      <c r="HU764" s="1"/>
      <c r="HV764" s="1"/>
      <c r="HW764" s="1"/>
      <c r="HX764" s="1"/>
      <c r="HY764" s="1"/>
      <c r="HZ764" s="1"/>
      <c r="IA764" s="1"/>
      <c r="IB764" s="1"/>
      <c r="IC764" s="1"/>
      <c r="ID764" s="1"/>
      <c r="IE764" s="1"/>
      <c r="IF764" s="1"/>
      <c r="IG764" s="1"/>
      <c r="IH764" s="1"/>
      <c r="II764" s="1"/>
      <c r="IJ764" s="1"/>
      <c r="IK764" s="1"/>
      <c r="IL764" s="1"/>
      <c r="IM764" s="1"/>
      <c r="IN764" s="1"/>
      <c r="IO764" s="1"/>
      <c r="IP764" s="1"/>
      <c r="IQ764" s="1"/>
      <c r="IR764" s="1"/>
      <c r="IS764" s="1"/>
      <c r="IT764" s="1"/>
      <c r="IU764" s="1"/>
      <c r="IV764" s="1"/>
      <c r="IW764" s="1"/>
      <c r="IX764" s="1"/>
      <c r="IY764" s="1"/>
      <c r="IZ764" s="1"/>
      <c r="JA764" s="1"/>
      <c r="JB764" s="1"/>
      <c r="JC764" s="1"/>
      <c r="JD764" s="1"/>
      <c r="JE764" s="1"/>
      <c r="JF764" s="1"/>
      <c r="JG764" s="1"/>
      <c r="JH764" s="1"/>
      <c r="JI764" s="1"/>
      <c r="JJ764" s="1"/>
      <c r="JK764" s="1"/>
      <c r="JL764" s="1"/>
      <c r="JM764" s="1"/>
      <c r="JN764" s="1"/>
      <c r="JO764" s="1"/>
      <c r="JP764" s="1"/>
      <c r="JQ764" s="1"/>
      <c r="JR764" s="1"/>
      <c r="JS764" s="1"/>
      <c r="JT764" s="1"/>
      <c r="JU764" s="1"/>
    </row>
    <row r="765" spans="1:281">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c r="AA765" s="1"/>
      <c r="AB765" s="1"/>
      <c r="AC765" s="1"/>
      <c r="AD765" s="1"/>
      <c r="AE765" s="1"/>
      <c r="AF765" s="1"/>
      <c r="AG765" s="1"/>
      <c r="AH765" s="1"/>
      <c r="AI765" s="1"/>
      <c r="AJ765" s="1"/>
      <c r="AK765" s="1"/>
      <c r="AL765" s="1"/>
      <c r="AM765" s="1"/>
      <c r="AN765" s="1"/>
      <c r="AO765" s="1"/>
      <c r="AP765" s="1"/>
      <c r="AQ765" s="1"/>
      <c r="AR765" s="1"/>
      <c r="AS765" s="1"/>
      <c r="AT765" s="1"/>
      <c r="AU765" s="1"/>
      <c r="AV765" s="1"/>
      <c r="AW765" s="1"/>
      <c r="AX765" s="1"/>
      <c r="AY765" s="1"/>
      <c r="AZ765" s="1"/>
      <c r="BA765" s="1"/>
      <c r="BB765" s="1"/>
      <c r="BC765" s="1"/>
      <c r="BD765" s="1"/>
      <c r="BE765" s="1"/>
      <c r="BF765" s="1"/>
      <c r="BG765" s="1"/>
      <c r="BH765" s="1"/>
      <c r="BI765" s="1"/>
      <c r="BJ765" s="1"/>
      <c r="BK765" s="1"/>
      <c r="BL765" s="1"/>
      <c r="BM765" s="1"/>
      <c r="BN765" s="1"/>
      <c r="BO765" s="1"/>
      <c r="BP765" s="1"/>
      <c r="BQ765" s="1"/>
      <c r="BR765" s="1"/>
      <c r="BS765" s="1"/>
      <c r="BT765" s="1"/>
      <c r="BU765" s="1"/>
      <c r="BV765" s="1"/>
      <c r="BW765" s="1"/>
      <c r="BX765" s="1"/>
      <c r="BY765" s="1"/>
      <c r="BZ765" s="1"/>
      <c r="CA765" s="1"/>
      <c r="CB765" s="1"/>
      <c r="CC765" s="1"/>
      <c r="CD765" s="1"/>
      <c r="CE765" s="1"/>
      <c r="CF765" s="1"/>
      <c r="CG765" s="1"/>
      <c r="CH765" s="1"/>
      <c r="CI765" s="1"/>
      <c r="CJ765" s="1"/>
      <c r="CK765" s="1"/>
      <c r="CL765" s="1"/>
      <c r="CM765" s="1"/>
      <c r="CN765" s="1"/>
      <c r="CO765" s="1"/>
      <c r="CP765" s="1"/>
      <c r="CQ765" s="1"/>
      <c r="CR765" s="1"/>
      <c r="CS765" s="1"/>
      <c r="CT765" s="1"/>
      <c r="CU765" s="1"/>
      <c r="CV765" s="1"/>
      <c r="CW765" s="1"/>
      <c r="CX765" s="1"/>
      <c r="CY765" s="1"/>
      <c r="CZ765" s="1"/>
      <c r="DA765" s="1"/>
      <c r="DB765" s="1"/>
      <c r="DC765" s="1"/>
      <c r="DD765" s="1"/>
      <c r="DE765" s="1"/>
      <c r="DF765" s="1"/>
      <c r="DG765" s="1"/>
      <c r="DH765" s="1"/>
      <c r="DI765" s="1"/>
      <c r="DJ765" s="1"/>
      <c r="DK765" s="1"/>
      <c r="DL765" s="1"/>
      <c r="DM765" s="1"/>
      <c r="DN765" s="1"/>
      <c r="DO765" s="1"/>
      <c r="DP765" s="1"/>
      <c r="DQ765" s="1"/>
      <c r="DR765" s="1"/>
      <c r="DS765" s="1"/>
      <c r="DT765" s="1"/>
      <c r="DU765" s="1"/>
      <c r="DV765" s="1"/>
      <c r="DW765" s="1"/>
      <c r="DX765" s="1"/>
      <c r="DY765" s="1"/>
      <c r="DZ765" s="1"/>
      <c r="EA765" s="1"/>
      <c r="EB765" s="1"/>
      <c r="EC765" s="1"/>
      <c r="ED765" s="1"/>
      <c r="EE765" s="1"/>
      <c r="EF765" s="1"/>
      <c r="EG765" s="1"/>
      <c r="EH765" s="1"/>
      <c r="EI765" s="1"/>
      <c r="EJ765" s="1"/>
      <c r="EK765" s="1"/>
      <c r="EL765" s="1"/>
      <c r="EM765" s="1"/>
      <c r="EN765" s="1"/>
      <c r="EO765" s="1"/>
      <c r="EP765" s="1"/>
      <c r="EQ765" s="1"/>
      <c r="ER765" s="1"/>
      <c r="ES765" s="1"/>
      <c r="ET765" s="1"/>
      <c r="EU765" s="1"/>
      <c r="EV765" s="1"/>
      <c r="EW765" s="1"/>
      <c r="EX765" s="1"/>
      <c r="EY765" s="1"/>
      <c r="EZ765" s="1"/>
      <c r="FA765" s="1"/>
      <c r="FB765" s="1"/>
      <c r="FC765" s="1"/>
      <c r="FD765" s="1"/>
      <c r="FE765" s="1"/>
      <c r="FF765" s="1"/>
      <c r="FG765" s="1"/>
      <c r="FH765" s="1"/>
      <c r="FI765" s="1"/>
      <c r="FJ765" s="1"/>
      <c r="FK765" s="1"/>
      <c r="FL765" s="1"/>
      <c r="FM765" s="1"/>
      <c r="FN765" s="1"/>
      <c r="FO765" s="1"/>
      <c r="FP765" s="1"/>
      <c r="FQ765" s="1"/>
      <c r="FR765" s="1"/>
      <c r="FS765" s="1"/>
      <c r="FT765" s="1"/>
      <c r="FU765" s="1"/>
      <c r="FV765" s="1"/>
      <c r="FW765" s="1"/>
      <c r="FX765" s="1"/>
      <c r="FY765" s="1"/>
      <c r="FZ765" s="1"/>
      <c r="GA765" s="1"/>
      <c r="GB765" s="1"/>
      <c r="GC765" s="1"/>
      <c r="GD765" s="1"/>
      <c r="GE765" s="1"/>
      <c r="GF765" s="1"/>
      <c r="GG765" s="1"/>
      <c r="GH765" s="1"/>
      <c r="GI765" s="1"/>
      <c r="GJ765" s="1"/>
      <c r="GK765" s="1"/>
      <c r="GL765" s="1"/>
      <c r="GM765" s="1"/>
      <c r="GN765" s="1"/>
      <c r="GO765" s="1"/>
      <c r="GP765" s="1"/>
      <c r="GQ765" s="1"/>
      <c r="GR765" s="1"/>
      <c r="GS765" s="1"/>
      <c r="GT765" s="1"/>
      <c r="GU765" s="1"/>
      <c r="GV765" s="1"/>
      <c r="GW765" s="1"/>
      <c r="GX765" s="1"/>
      <c r="GY765" s="1"/>
      <c r="GZ765" s="1"/>
      <c r="HA765" s="1"/>
      <c r="HB765" s="1"/>
      <c r="HC765" s="1"/>
      <c r="HD765" s="1"/>
      <c r="HE765" s="1"/>
      <c r="HF765" s="1"/>
      <c r="HG765" s="1"/>
      <c r="HH765" s="1"/>
      <c r="HI765" s="1"/>
      <c r="HJ765" s="1"/>
      <c r="HK765" s="1"/>
      <c r="HL765" s="1"/>
      <c r="HM765" s="1"/>
      <c r="HN765" s="1"/>
      <c r="HO765" s="1"/>
      <c r="HP765" s="1"/>
      <c r="HQ765" s="1"/>
      <c r="HR765" s="1"/>
      <c r="HS765" s="1"/>
      <c r="HT765" s="1"/>
      <c r="HU765" s="1"/>
      <c r="HV765" s="1"/>
      <c r="HW765" s="1"/>
      <c r="HX765" s="1"/>
      <c r="HY765" s="1"/>
      <c r="HZ765" s="1"/>
      <c r="IA765" s="1"/>
      <c r="IB765" s="1"/>
      <c r="IC765" s="1"/>
      <c r="ID765" s="1"/>
      <c r="IE765" s="1"/>
      <c r="IF765" s="1"/>
      <c r="IG765" s="1"/>
      <c r="IH765" s="1"/>
      <c r="II765" s="1"/>
      <c r="IJ765" s="1"/>
      <c r="IK765" s="1"/>
      <c r="IL765" s="1"/>
      <c r="IM765" s="1"/>
      <c r="IN765" s="1"/>
      <c r="IO765" s="1"/>
      <c r="IP765" s="1"/>
      <c r="IQ765" s="1"/>
      <c r="IR765" s="1"/>
      <c r="IS765" s="1"/>
      <c r="IT765" s="1"/>
      <c r="IU765" s="1"/>
      <c r="IV765" s="1"/>
      <c r="IW765" s="1"/>
      <c r="IX765" s="1"/>
      <c r="IY765" s="1"/>
      <c r="IZ765" s="1"/>
      <c r="JA765" s="1"/>
      <c r="JB765" s="1"/>
      <c r="JC765" s="1"/>
      <c r="JD765" s="1"/>
      <c r="JE765" s="1"/>
      <c r="JF765" s="1"/>
      <c r="JG765" s="1"/>
      <c r="JH765" s="1"/>
      <c r="JI765" s="1"/>
      <c r="JJ765" s="1"/>
      <c r="JK765" s="1"/>
      <c r="JL765" s="1"/>
      <c r="JM765" s="1"/>
      <c r="JN765" s="1"/>
      <c r="JO765" s="1"/>
      <c r="JP765" s="1"/>
      <c r="JQ765" s="1"/>
      <c r="JR765" s="1"/>
      <c r="JS765" s="1"/>
      <c r="JT765" s="1"/>
      <c r="JU765" s="1"/>
    </row>
    <row r="766" spans="1:281">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c r="AA766" s="1"/>
      <c r="AB766" s="1"/>
      <c r="AC766" s="1"/>
      <c r="AD766" s="1"/>
      <c r="AE766" s="1"/>
      <c r="AF766" s="1"/>
      <c r="AG766" s="1"/>
      <c r="AH766" s="1"/>
      <c r="AI766" s="1"/>
      <c r="AJ766" s="1"/>
      <c r="AK766" s="1"/>
      <c r="AL766" s="1"/>
      <c r="AM766" s="1"/>
      <c r="AN766" s="1"/>
      <c r="AO766" s="1"/>
      <c r="AP766" s="1"/>
      <c r="AQ766" s="1"/>
      <c r="AR766" s="1"/>
      <c r="AS766" s="1"/>
      <c r="AT766" s="1"/>
      <c r="AU766" s="1"/>
      <c r="AV766" s="1"/>
      <c r="AW766" s="1"/>
      <c r="AX766" s="1"/>
      <c r="AY766" s="1"/>
      <c r="AZ766" s="1"/>
      <c r="BA766" s="1"/>
      <c r="BB766" s="1"/>
      <c r="BC766" s="1"/>
      <c r="BD766" s="1"/>
      <c r="BE766" s="1"/>
      <c r="BF766" s="1"/>
      <c r="BG766" s="1"/>
      <c r="BH766" s="1"/>
      <c r="BI766" s="1"/>
      <c r="BJ766" s="1"/>
      <c r="BK766" s="1"/>
      <c r="BL766" s="1"/>
      <c r="BM766" s="1"/>
      <c r="BN766" s="1"/>
      <c r="BO766" s="1"/>
      <c r="BP766" s="1"/>
      <c r="BQ766" s="1"/>
      <c r="BR766" s="1"/>
      <c r="BS766" s="1"/>
      <c r="BT766" s="1"/>
      <c r="BU766" s="1"/>
      <c r="BV766" s="1"/>
      <c r="BW766" s="1"/>
      <c r="BX766" s="1"/>
      <c r="BY766" s="1"/>
      <c r="BZ766" s="1"/>
      <c r="CA766" s="1"/>
      <c r="CB766" s="1"/>
      <c r="CC766" s="1"/>
      <c r="CD766" s="1"/>
      <c r="CE766" s="1"/>
      <c r="CF766" s="1"/>
      <c r="CG766" s="1"/>
      <c r="CH766" s="1"/>
      <c r="CI766" s="1"/>
      <c r="CJ766" s="1"/>
      <c r="CK766" s="1"/>
      <c r="CL766" s="1"/>
      <c r="CM766" s="1"/>
      <c r="CN766" s="1"/>
      <c r="CO766" s="1"/>
      <c r="CP766" s="1"/>
      <c r="CQ766" s="1"/>
      <c r="CR766" s="1"/>
      <c r="CS766" s="1"/>
      <c r="CT766" s="1"/>
      <c r="CU766" s="1"/>
      <c r="CV766" s="1"/>
      <c r="CW766" s="1"/>
      <c r="CX766" s="1"/>
      <c r="CY766" s="1"/>
      <c r="CZ766" s="1"/>
      <c r="DA766" s="1"/>
      <c r="DB766" s="1"/>
      <c r="DC766" s="1"/>
      <c r="DD766" s="1"/>
      <c r="DE766" s="1"/>
      <c r="DF766" s="1"/>
      <c r="DG766" s="1"/>
      <c r="DH766" s="1"/>
      <c r="DI766" s="1"/>
      <c r="DJ766" s="1"/>
      <c r="DK766" s="1"/>
      <c r="DL766" s="1"/>
      <c r="DM766" s="1"/>
      <c r="DN766" s="1"/>
      <c r="DO766" s="1"/>
      <c r="DP766" s="1"/>
      <c r="DQ766" s="1"/>
      <c r="DR766" s="1"/>
      <c r="DS766" s="1"/>
      <c r="DT766" s="1"/>
      <c r="DU766" s="1"/>
      <c r="DV766" s="1"/>
      <c r="DW766" s="1"/>
      <c r="DX766" s="1"/>
      <c r="DY766" s="1"/>
      <c r="DZ766" s="1"/>
      <c r="EA766" s="1"/>
      <c r="EB766" s="1"/>
      <c r="EC766" s="1"/>
      <c r="ED766" s="1"/>
      <c r="EE766" s="1"/>
      <c r="EF766" s="1"/>
      <c r="EG766" s="1"/>
      <c r="EH766" s="1"/>
      <c r="EI766" s="1"/>
      <c r="EJ766" s="1"/>
      <c r="EK766" s="1"/>
      <c r="EL766" s="1"/>
      <c r="EM766" s="1"/>
      <c r="EN766" s="1"/>
      <c r="EO766" s="1"/>
      <c r="EP766" s="1"/>
      <c r="EQ766" s="1"/>
      <c r="ER766" s="1"/>
      <c r="ES766" s="1"/>
      <c r="ET766" s="1"/>
      <c r="EU766" s="1"/>
      <c r="EV766" s="1"/>
      <c r="EW766" s="1"/>
      <c r="EX766" s="1"/>
      <c r="EY766" s="1"/>
      <c r="EZ766" s="1"/>
      <c r="FA766" s="1"/>
      <c r="FB766" s="1"/>
      <c r="FC766" s="1"/>
      <c r="FD766" s="1"/>
      <c r="FE766" s="1"/>
      <c r="FF766" s="1"/>
      <c r="FG766" s="1"/>
      <c r="FH766" s="1"/>
      <c r="FI766" s="1"/>
      <c r="FJ766" s="1"/>
      <c r="FK766" s="1"/>
      <c r="FL766" s="1"/>
      <c r="FM766" s="1"/>
      <c r="FN766" s="1"/>
      <c r="FO766" s="1"/>
      <c r="FP766" s="1"/>
      <c r="FQ766" s="1"/>
      <c r="FR766" s="1"/>
      <c r="FS766" s="1"/>
      <c r="FT766" s="1"/>
      <c r="FU766" s="1"/>
      <c r="FV766" s="1"/>
      <c r="FW766" s="1"/>
      <c r="FX766" s="1"/>
      <c r="FY766" s="1"/>
      <c r="FZ766" s="1"/>
      <c r="GA766" s="1"/>
      <c r="GB766" s="1"/>
      <c r="GC766" s="1"/>
      <c r="GD766" s="1"/>
      <c r="GE766" s="1"/>
      <c r="GF766" s="1"/>
      <c r="GG766" s="1"/>
      <c r="GH766" s="1"/>
      <c r="GI766" s="1"/>
      <c r="GJ766" s="1"/>
      <c r="GK766" s="1"/>
      <c r="GL766" s="1"/>
      <c r="GM766" s="1"/>
      <c r="GN766" s="1"/>
      <c r="GO766" s="1"/>
      <c r="GP766" s="1"/>
      <c r="GQ766" s="1"/>
      <c r="GR766" s="1"/>
      <c r="GS766" s="1"/>
      <c r="GT766" s="1"/>
      <c r="GU766" s="1"/>
      <c r="GV766" s="1"/>
      <c r="GW766" s="1"/>
      <c r="GX766" s="1"/>
      <c r="GY766" s="1"/>
      <c r="GZ766" s="1"/>
      <c r="HA766" s="1"/>
      <c r="HB766" s="1"/>
      <c r="HC766" s="1"/>
      <c r="HD766" s="1"/>
      <c r="HE766" s="1"/>
      <c r="HF766" s="1"/>
      <c r="HG766" s="1"/>
      <c r="HH766" s="1"/>
      <c r="HI766" s="1"/>
      <c r="HJ766" s="1"/>
      <c r="HK766" s="1"/>
      <c r="HL766" s="1"/>
      <c r="HM766" s="1"/>
      <c r="HN766" s="1"/>
      <c r="HO766" s="1"/>
      <c r="HP766" s="1"/>
      <c r="HQ766" s="1"/>
      <c r="HR766" s="1"/>
      <c r="HS766" s="1"/>
      <c r="HT766" s="1"/>
      <c r="HU766" s="1"/>
      <c r="HV766" s="1"/>
      <c r="HW766" s="1"/>
      <c r="HX766" s="1"/>
      <c r="HY766" s="1"/>
      <c r="HZ766" s="1"/>
      <c r="IA766" s="1"/>
      <c r="IB766" s="1"/>
      <c r="IC766" s="1"/>
      <c r="ID766" s="1"/>
      <c r="IE766" s="1"/>
      <c r="IF766" s="1"/>
      <c r="IG766" s="1"/>
      <c r="IH766" s="1"/>
      <c r="II766" s="1"/>
      <c r="IJ766" s="1"/>
      <c r="IK766" s="1"/>
      <c r="IL766" s="1"/>
      <c r="IM766" s="1"/>
      <c r="IN766" s="1"/>
      <c r="IO766" s="1"/>
      <c r="IP766" s="1"/>
      <c r="IQ766" s="1"/>
      <c r="IR766" s="1"/>
      <c r="IS766" s="1"/>
      <c r="IT766" s="1"/>
      <c r="IU766" s="1"/>
      <c r="IV766" s="1"/>
      <c r="IW766" s="1"/>
      <c r="IX766" s="1"/>
      <c r="IY766" s="1"/>
      <c r="IZ766" s="1"/>
      <c r="JA766" s="1"/>
      <c r="JB766" s="1"/>
      <c r="JC766" s="1"/>
      <c r="JD766" s="1"/>
      <c r="JE766" s="1"/>
      <c r="JF766" s="1"/>
      <c r="JG766" s="1"/>
      <c r="JH766" s="1"/>
      <c r="JI766" s="1"/>
      <c r="JJ766" s="1"/>
      <c r="JK766" s="1"/>
      <c r="JL766" s="1"/>
      <c r="JM766" s="1"/>
      <c r="JN766" s="1"/>
      <c r="JO766" s="1"/>
      <c r="JP766" s="1"/>
      <c r="JQ766" s="1"/>
      <c r="JR766" s="1"/>
      <c r="JS766" s="1"/>
      <c r="JT766" s="1"/>
      <c r="JU766" s="1"/>
    </row>
    <row r="767" spans="1:281">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c r="AA767" s="1"/>
      <c r="AB767" s="1"/>
      <c r="AC767" s="1"/>
      <c r="AD767" s="1"/>
      <c r="AE767" s="1"/>
      <c r="AF767" s="1"/>
      <c r="AG767" s="1"/>
      <c r="AH767" s="1"/>
      <c r="AI767" s="1"/>
      <c r="AJ767" s="1"/>
      <c r="AK767" s="1"/>
      <c r="AL767" s="1"/>
      <c r="AM767" s="1"/>
      <c r="AN767" s="1"/>
      <c r="AO767" s="1"/>
      <c r="AP767" s="1"/>
      <c r="AQ767" s="1"/>
      <c r="AR767" s="1"/>
      <c r="AS767" s="1"/>
      <c r="AT767" s="1"/>
      <c r="AU767" s="1"/>
      <c r="AV767" s="1"/>
      <c r="AW767" s="1"/>
      <c r="AX767" s="1"/>
      <c r="AY767" s="1"/>
      <c r="AZ767" s="1"/>
      <c r="BA767" s="1"/>
      <c r="BB767" s="1"/>
      <c r="BC767" s="1"/>
      <c r="BD767" s="1"/>
      <c r="BE767" s="1"/>
      <c r="BF767" s="1"/>
      <c r="BG767" s="1"/>
      <c r="BH767" s="1"/>
      <c r="BI767" s="1"/>
      <c r="BJ767" s="1"/>
      <c r="BK767" s="1"/>
      <c r="BL767" s="1"/>
      <c r="BM767" s="1"/>
      <c r="BN767" s="1"/>
      <c r="BO767" s="1"/>
      <c r="BP767" s="1"/>
      <c r="BQ767" s="1"/>
      <c r="BR767" s="1"/>
      <c r="BS767" s="1"/>
      <c r="BT767" s="1"/>
      <c r="BU767" s="1"/>
      <c r="BV767" s="1"/>
      <c r="BW767" s="1"/>
      <c r="BX767" s="1"/>
      <c r="BY767" s="1"/>
      <c r="BZ767" s="1"/>
      <c r="CA767" s="1"/>
      <c r="CB767" s="1"/>
      <c r="CC767" s="1"/>
      <c r="CD767" s="1"/>
      <c r="CE767" s="1"/>
      <c r="CF767" s="1"/>
      <c r="CG767" s="1"/>
      <c r="CH767" s="1"/>
      <c r="CI767" s="1"/>
      <c r="CJ767" s="1"/>
      <c r="CK767" s="1"/>
      <c r="CL767" s="1"/>
      <c r="CM767" s="1"/>
      <c r="CN767" s="1"/>
      <c r="CO767" s="1"/>
      <c r="CP767" s="1"/>
      <c r="CQ767" s="1"/>
      <c r="CR767" s="1"/>
      <c r="CS767" s="1"/>
      <c r="CT767" s="1"/>
      <c r="CU767" s="1"/>
      <c r="CV767" s="1"/>
      <c r="CW767" s="1"/>
      <c r="CX767" s="1"/>
      <c r="CY767" s="1"/>
      <c r="CZ767" s="1"/>
      <c r="DA767" s="1"/>
      <c r="DB767" s="1"/>
      <c r="DC767" s="1"/>
      <c r="DD767" s="1"/>
      <c r="DE767" s="1"/>
      <c r="DF767" s="1"/>
      <c r="DG767" s="1"/>
      <c r="DH767" s="1"/>
      <c r="DI767" s="1"/>
      <c r="DJ767" s="1"/>
      <c r="DK767" s="1"/>
      <c r="DL767" s="1"/>
      <c r="DM767" s="1"/>
      <c r="DN767" s="1"/>
      <c r="DO767" s="1"/>
      <c r="DP767" s="1"/>
      <c r="DQ767" s="1"/>
      <c r="DR767" s="1"/>
      <c r="DS767" s="1"/>
      <c r="DT767" s="1"/>
      <c r="DU767" s="1"/>
      <c r="DV767" s="1"/>
      <c r="DW767" s="1"/>
      <c r="DX767" s="1"/>
      <c r="DY767" s="1"/>
      <c r="DZ767" s="1"/>
      <c r="EA767" s="1"/>
      <c r="EB767" s="1"/>
      <c r="EC767" s="1"/>
      <c r="ED767" s="1"/>
      <c r="EE767" s="1"/>
      <c r="EF767" s="1"/>
      <c r="EG767" s="1"/>
      <c r="EH767" s="1"/>
      <c r="EI767" s="1"/>
      <c r="EJ767" s="1"/>
      <c r="EK767" s="1"/>
      <c r="EL767" s="1"/>
      <c r="EM767" s="1"/>
      <c r="EN767" s="1"/>
      <c r="EO767" s="1"/>
      <c r="EP767" s="1"/>
      <c r="EQ767" s="1"/>
      <c r="ER767" s="1"/>
      <c r="ES767" s="1"/>
      <c r="ET767" s="1"/>
      <c r="EU767" s="1"/>
      <c r="EV767" s="1"/>
      <c r="EW767" s="1"/>
      <c r="EX767" s="1"/>
      <c r="EY767" s="1"/>
      <c r="EZ767" s="1"/>
      <c r="FA767" s="1"/>
      <c r="FB767" s="1"/>
      <c r="FC767" s="1"/>
      <c r="FD767" s="1"/>
      <c r="FE767" s="1"/>
      <c r="FF767" s="1"/>
      <c r="FG767" s="1"/>
      <c r="FH767" s="1"/>
      <c r="FI767" s="1"/>
      <c r="FJ767" s="1"/>
      <c r="FK767" s="1"/>
      <c r="FL767" s="1"/>
      <c r="FM767" s="1"/>
      <c r="FN767" s="1"/>
      <c r="FO767" s="1"/>
      <c r="FP767" s="1"/>
      <c r="FQ767" s="1"/>
      <c r="FR767" s="1"/>
      <c r="FS767" s="1"/>
      <c r="FT767" s="1"/>
      <c r="FU767" s="1"/>
      <c r="FV767" s="1"/>
      <c r="FW767" s="1"/>
      <c r="FX767" s="1"/>
      <c r="FY767" s="1"/>
      <c r="FZ767" s="1"/>
      <c r="GA767" s="1"/>
      <c r="GB767" s="1"/>
      <c r="GC767" s="1"/>
      <c r="GD767" s="1"/>
      <c r="GE767" s="1"/>
      <c r="GF767" s="1"/>
      <c r="GG767" s="1"/>
      <c r="GH767" s="1"/>
      <c r="GI767" s="1"/>
      <c r="GJ767" s="1"/>
      <c r="GK767" s="1"/>
      <c r="GL767" s="1"/>
      <c r="GM767" s="1"/>
      <c r="GN767" s="1"/>
      <c r="GO767" s="1"/>
      <c r="GP767" s="1"/>
      <c r="GQ767" s="1"/>
      <c r="GR767" s="1"/>
      <c r="GS767" s="1"/>
      <c r="GT767" s="1"/>
      <c r="GU767" s="1"/>
      <c r="GV767" s="1"/>
      <c r="GW767" s="1"/>
      <c r="GX767" s="1"/>
      <c r="GY767" s="1"/>
      <c r="GZ767" s="1"/>
      <c r="HA767" s="1"/>
      <c r="HB767" s="1"/>
      <c r="HC767" s="1"/>
      <c r="HD767" s="1"/>
      <c r="HE767" s="1"/>
      <c r="HF767" s="1"/>
      <c r="HG767" s="1"/>
      <c r="HH767" s="1"/>
      <c r="HI767" s="1"/>
      <c r="HJ767" s="1"/>
      <c r="HK767" s="1"/>
      <c r="HL767" s="1"/>
      <c r="HM767" s="1"/>
      <c r="HN767" s="1"/>
      <c r="HO767" s="1"/>
      <c r="HP767" s="1"/>
      <c r="HQ767" s="1"/>
      <c r="HR767" s="1"/>
      <c r="HS767" s="1"/>
      <c r="HT767" s="1"/>
      <c r="HU767" s="1"/>
      <c r="HV767" s="1"/>
      <c r="HW767" s="1"/>
      <c r="HX767" s="1"/>
      <c r="HY767" s="1"/>
      <c r="HZ767" s="1"/>
      <c r="IA767" s="1"/>
      <c r="IB767" s="1"/>
      <c r="IC767" s="1"/>
      <c r="ID767" s="1"/>
      <c r="IE767" s="1"/>
      <c r="IF767" s="1"/>
      <c r="IG767" s="1"/>
      <c r="IH767" s="1"/>
      <c r="II767" s="1"/>
      <c r="IJ767" s="1"/>
      <c r="IK767" s="1"/>
      <c r="IL767" s="1"/>
      <c r="IM767" s="1"/>
      <c r="IN767" s="1"/>
      <c r="IO767" s="1"/>
      <c r="IP767" s="1"/>
      <c r="IQ767" s="1"/>
      <c r="IR767" s="1"/>
      <c r="IS767" s="1"/>
      <c r="IT767" s="1"/>
      <c r="IU767" s="1"/>
      <c r="IV767" s="1"/>
      <c r="IW767" s="1"/>
      <c r="IX767" s="1"/>
      <c r="IY767" s="1"/>
      <c r="IZ767" s="1"/>
      <c r="JA767" s="1"/>
      <c r="JB767" s="1"/>
      <c r="JC767" s="1"/>
      <c r="JD767" s="1"/>
      <c r="JE767" s="1"/>
      <c r="JF767" s="1"/>
      <c r="JG767" s="1"/>
      <c r="JH767" s="1"/>
      <c r="JI767" s="1"/>
      <c r="JJ767" s="1"/>
      <c r="JK767" s="1"/>
      <c r="JL767" s="1"/>
      <c r="JM767" s="1"/>
      <c r="JN767" s="1"/>
      <c r="JO767" s="1"/>
      <c r="JP767" s="1"/>
      <c r="JQ767" s="1"/>
      <c r="JR767" s="1"/>
      <c r="JS767" s="1"/>
      <c r="JT767" s="1"/>
      <c r="JU767" s="1"/>
    </row>
    <row r="768" spans="1:281">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c r="AA768" s="1"/>
      <c r="AB768" s="1"/>
      <c r="AC768" s="1"/>
      <c r="AD768" s="1"/>
      <c r="AE768" s="1"/>
      <c r="AF768" s="1"/>
      <c r="AG768" s="1"/>
      <c r="AH768" s="1"/>
      <c r="AI768" s="1"/>
      <c r="AJ768" s="1"/>
      <c r="AK768" s="1"/>
      <c r="AL768" s="1"/>
      <c r="AM768" s="1"/>
      <c r="AN768" s="1"/>
      <c r="AO768" s="1"/>
      <c r="AP768" s="1"/>
      <c r="AQ768" s="1"/>
      <c r="AR768" s="1"/>
      <c r="AS768" s="1"/>
      <c r="AT768" s="1"/>
      <c r="AU768" s="1"/>
      <c r="AV768" s="1"/>
      <c r="AW768" s="1"/>
      <c r="AX768" s="1"/>
      <c r="AY768" s="1"/>
      <c r="AZ768" s="1"/>
      <c r="BA768" s="1"/>
      <c r="BB768" s="1"/>
      <c r="BC768" s="1"/>
      <c r="BD768" s="1"/>
      <c r="BE768" s="1"/>
      <c r="BF768" s="1"/>
      <c r="BG768" s="1"/>
      <c r="BH768" s="1"/>
      <c r="BI768" s="1"/>
      <c r="BJ768" s="1"/>
      <c r="BK768" s="1"/>
      <c r="BL768" s="1"/>
      <c r="BM768" s="1"/>
      <c r="BN768" s="1"/>
      <c r="BO768" s="1"/>
      <c r="BP768" s="1"/>
      <c r="BQ768" s="1"/>
      <c r="BR768" s="1"/>
      <c r="BS768" s="1"/>
      <c r="BT768" s="1"/>
      <c r="BU768" s="1"/>
      <c r="BV768" s="1"/>
      <c r="BW768" s="1"/>
      <c r="BX768" s="1"/>
      <c r="BY768" s="1"/>
      <c r="BZ768" s="1"/>
      <c r="CA768" s="1"/>
      <c r="CB768" s="1"/>
      <c r="CC768" s="1"/>
      <c r="CD768" s="1"/>
      <c r="CE768" s="1"/>
      <c r="CF768" s="1"/>
      <c r="CG768" s="1"/>
      <c r="CH768" s="1"/>
      <c r="CI768" s="1"/>
      <c r="CJ768" s="1"/>
      <c r="CK768" s="1"/>
      <c r="CL768" s="1"/>
      <c r="CM768" s="1"/>
      <c r="CN768" s="1"/>
      <c r="CO768" s="1"/>
      <c r="CP768" s="1"/>
      <c r="CQ768" s="1"/>
      <c r="CR768" s="1"/>
      <c r="CS768" s="1"/>
      <c r="CT768" s="1"/>
      <c r="CU768" s="1"/>
      <c r="CV768" s="1"/>
      <c r="CW768" s="1"/>
      <c r="CX768" s="1"/>
      <c r="CY768" s="1"/>
      <c r="CZ768" s="1"/>
      <c r="DA768" s="1"/>
      <c r="DB768" s="1"/>
      <c r="DC768" s="1"/>
      <c r="DD768" s="1"/>
      <c r="DE768" s="1"/>
      <c r="DF768" s="1"/>
      <c r="DG768" s="1"/>
      <c r="DH768" s="1"/>
      <c r="DI768" s="1"/>
      <c r="DJ768" s="1"/>
      <c r="DK768" s="1"/>
      <c r="DL768" s="1"/>
      <c r="DM768" s="1"/>
      <c r="DN768" s="1"/>
      <c r="DO768" s="1"/>
      <c r="DP768" s="1"/>
      <c r="DQ768" s="1"/>
      <c r="DR768" s="1"/>
      <c r="DS768" s="1"/>
      <c r="DT768" s="1"/>
      <c r="DU768" s="1"/>
      <c r="DV768" s="1"/>
      <c r="DW768" s="1"/>
      <c r="DX768" s="1"/>
      <c r="DY768" s="1"/>
      <c r="DZ768" s="1"/>
      <c r="EA768" s="1"/>
      <c r="EB768" s="1"/>
      <c r="EC768" s="1"/>
      <c r="ED768" s="1"/>
      <c r="EE768" s="1"/>
      <c r="EF768" s="1"/>
      <c r="EG768" s="1"/>
      <c r="EH768" s="1"/>
      <c r="EI768" s="1"/>
      <c r="EJ768" s="1"/>
      <c r="EK768" s="1"/>
      <c r="EL768" s="1"/>
      <c r="EM768" s="1"/>
      <c r="EN768" s="1"/>
      <c r="EO768" s="1"/>
      <c r="EP768" s="1"/>
      <c r="EQ768" s="1"/>
      <c r="ER768" s="1"/>
      <c r="ES768" s="1"/>
      <c r="ET768" s="1"/>
      <c r="EU768" s="1"/>
      <c r="EV768" s="1"/>
      <c r="EW768" s="1"/>
      <c r="EX768" s="1"/>
      <c r="EY768" s="1"/>
      <c r="EZ768" s="1"/>
      <c r="FA768" s="1"/>
      <c r="FB768" s="1"/>
      <c r="FC768" s="1"/>
      <c r="FD768" s="1"/>
      <c r="FE768" s="1"/>
      <c r="FF768" s="1"/>
      <c r="FG768" s="1"/>
      <c r="FH768" s="1"/>
      <c r="FI768" s="1"/>
      <c r="FJ768" s="1"/>
      <c r="FK768" s="1"/>
      <c r="FL768" s="1"/>
      <c r="FM768" s="1"/>
      <c r="FN768" s="1"/>
      <c r="FO768" s="1"/>
      <c r="FP768" s="1"/>
      <c r="FQ768" s="1"/>
      <c r="FR768" s="1"/>
      <c r="FS768" s="1"/>
      <c r="FT768" s="1"/>
      <c r="FU768" s="1"/>
      <c r="FV768" s="1"/>
      <c r="FW768" s="1"/>
      <c r="FX768" s="1"/>
      <c r="FY768" s="1"/>
      <c r="FZ768" s="1"/>
      <c r="GA768" s="1"/>
      <c r="GB768" s="1"/>
      <c r="GC768" s="1"/>
      <c r="GD768" s="1"/>
      <c r="GE768" s="1"/>
      <c r="GF768" s="1"/>
      <c r="GG768" s="1"/>
      <c r="GH768" s="1"/>
      <c r="GI768" s="1"/>
      <c r="GJ768" s="1"/>
      <c r="GK768" s="1"/>
      <c r="GL768" s="1"/>
      <c r="GM768" s="1"/>
      <c r="GN768" s="1"/>
      <c r="GO768" s="1"/>
      <c r="GP768" s="1"/>
      <c r="GQ768" s="1"/>
      <c r="GR768" s="1"/>
      <c r="GS768" s="1"/>
      <c r="GT768" s="1"/>
      <c r="GU768" s="1"/>
      <c r="GV768" s="1"/>
      <c r="GW768" s="1"/>
      <c r="GX768" s="1"/>
      <c r="GY768" s="1"/>
      <c r="GZ768" s="1"/>
      <c r="HA768" s="1"/>
      <c r="HB768" s="1"/>
      <c r="HC768" s="1"/>
      <c r="HD768" s="1"/>
      <c r="HE768" s="1"/>
      <c r="HF768" s="1"/>
      <c r="HG768" s="1"/>
      <c r="HH768" s="1"/>
      <c r="HI768" s="1"/>
      <c r="HJ768" s="1"/>
      <c r="HK768" s="1"/>
      <c r="HL768" s="1"/>
      <c r="HM768" s="1"/>
      <c r="HN768" s="1"/>
      <c r="HO768" s="1"/>
      <c r="HP768" s="1"/>
      <c r="HQ768" s="1"/>
      <c r="HR768" s="1"/>
      <c r="HS768" s="1"/>
      <c r="HT768" s="1"/>
      <c r="HU768" s="1"/>
      <c r="HV768" s="1"/>
      <c r="HW768" s="1"/>
      <c r="HX768" s="1"/>
      <c r="HY768" s="1"/>
      <c r="HZ768" s="1"/>
      <c r="IA768" s="1"/>
      <c r="IB768" s="1"/>
      <c r="IC768" s="1"/>
      <c r="ID768" s="1"/>
      <c r="IE768" s="1"/>
      <c r="IF768" s="1"/>
      <c r="IG768" s="1"/>
      <c r="IH768" s="1"/>
      <c r="II768" s="1"/>
      <c r="IJ768" s="1"/>
      <c r="IK768" s="1"/>
      <c r="IL768" s="1"/>
      <c r="IM768" s="1"/>
      <c r="IN768" s="1"/>
      <c r="IO768" s="1"/>
      <c r="IP768" s="1"/>
      <c r="IQ768" s="1"/>
      <c r="IR768" s="1"/>
      <c r="IS768" s="1"/>
      <c r="IT768" s="1"/>
      <c r="IU768" s="1"/>
      <c r="IV768" s="1"/>
      <c r="IW768" s="1"/>
      <c r="IX768" s="1"/>
      <c r="IY768" s="1"/>
      <c r="IZ768" s="1"/>
      <c r="JA768" s="1"/>
      <c r="JB768" s="1"/>
      <c r="JC768" s="1"/>
      <c r="JD768" s="1"/>
      <c r="JE768" s="1"/>
      <c r="JF768" s="1"/>
      <c r="JG768" s="1"/>
      <c r="JH768" s="1"/>
      <c r="JI768" s="1"/>
      <c r="JJ768" s="1"/>
      <c r="JK768" s="1"/>
      <c r="JL768" s="1"/>
      <c r="JM768" s="1"/>
      <c r="JN768" s="1"/>
      <c r="JO768" s="1"/>
      <c r="JP768" s="1"/>
      <c r="JQ768" s="1"/>
      <c r="JR768" s="1"/>
      <c r="JS768" s="1"/>
      <c r="JT768" s="1"/>
      <c r="JU768" s="1"/>
    </row>
    <row r="769" spans="1:281">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c r="AA769" s="1"/>
      <c r="AB769" s="1"/>
      <c r="AC769" s="1"/>
      <c r="AD769" s="1"/>
      <c r="AE769" s="1"/>
      <c r="AF769" s="1"/>
      <c r="AG769" s="1"/>
      <c r="AH769" s="1"/>
      <c r="AI769" s="1"/>
      <c r="AJ769" s="1"/>
      <c r="AK769" s="1"/>
      <c r="AL769" s="1"/>
      <c r="AM769" s="1"/>
      <c r="AN769" s="1"/>
      <c r="AO769" s="1"/>
      <c r="AP769" s="1"/>
      <c r="AQ769" s="1"/>
      <c r="AR769" s="1"/>
      <c r="AS769" s="1"/>
      <c r="AT769" s="1"/>
      <c r="AU769" s="1"/>
      <c r="AV769" s="1"/>
      <c r="AW769" s="1"/>
      <c r="AX769" s="1"/>
      <c r="AY769" s="1"/>
      <c r="AZ769" s="1"/>
      <c r="BA769" s="1"/>
      <c r="BB769" s="1"/>
      <c r="BC769" s="1"/>
      <c r="BD769" s="1"/>
      <c r="BE769" s="1"/>
      <c r="BF769" s="1"/>
      <c r="BG769" s="1"/>
      <c r="BH769" s="1"/>
      <c r="BI769" s="1"/>
      <c r="BJ769" s="1"/>
      <c r="BK769" s="1"/>
      <c r="BL769" s="1"/>
      <c r="BM769" s="1"/>
      <c r="BN769" s="1"/>
      <c r="BO769" s="1"/>
      <c r="BP769" s="1"/>
      <c r="BQ769" s="1"/>
      <c r="BR769" s="1"/>
      <c r="BS769" s="1"/>
      <c r="BT769" s="1"/>
      <c r="BU769" s="1"/>
      <c r="BV769" s="1"/>
      <c r="BW769" s="1"/>
      <c r="BX769" s="1"/>
      <c r="BY769" s="1"/>
      <c r="BZ769" s="1"/>
      <c r="CA769" s="1"/>
      <c r="CB769" s="1"/>
      <c r="CC769" s="1"/>
      <c r="CD769" s="1"/>
      <c r="CE769" s="1"/>
      <c r="CF769" s="1"/>
      <c r="CG769" s="1"/>
      <c r="CH769" s="1"/>
      <c r="CI769" s="1"/>
      <c r="CJ769" s="1"/>
      <c r="CK769" s="1"/>
      <c r="CL769" s="1"/>
      <c r="CM769" s="1"/>
      <c r="CN769" s="1"/>
      <c r="CO769" s="1"/>
      <c r="CP769" s="1"/>
      <c r="CQ769" s="1"/>
      <c r="CR769" s="1"/>
      <c r="CS769" s="1"/>
      <c r="CT769" s="1"/>
      <c r="CU769" s="1"/>
      <c r="CV769" s="1"/>
      <c r="CW769" s="1"/>
      <c r="CX769" s="1"/>
      <c r="CY769" s="1"/>
      <c r="CZ769" s="1"/>
      <c r="DA769" s="1"/>
      <c r="DB769" s="1"/>
      <c r="DC769" s="1"/>
      <c r="DD769" s="1"/>
      <c r="DE769" s="1"/>
      <c r="DF769" s="1"/>
      <c r="DG769" s="1"/>
      <c r="DH769" s="1"/>
      <c r="DI769" s="1"/>
      <c r="DJ769" s="1"/>
      <c r="DK769" s="1"/>
      <c r="DL769" s="1"/>
      <c r="DM769" s="1"/>
      <c r="DN769" s="1"/>
      <c r="DO769" s="1"/>
      <c r="DP769" s="1"/>
      <c r="DQ769" s="1"/>
      <c r="DR769" s="1"/>
      <c r="DS769" s="1"/>
      <c r="DT769" s="1"/>
      <c r="DU769" s="1"/>
      <c r="DV769" s="1"/>
      <c r="DW769" s="1"/>
      <c r="DX769" s="1"/>
      <c r="DY769" s="1"/>
      <c r="DZ769" s="1"/>
      <c r="EA769" s="1"/>
      <c r="EB769" s="1"/>
      <c r="EC769" s="1"/>
      <c r="ED769" s="1"/>
      <c r="EE769" s="1"/>
      <c r="EF769" s="1"/>
      <c r="EG769" s="1"/>
      <c r="EH769" s="1"/>
      <c r="EI769" s="1"/>
      <c r="EJ769" s="1"/>
      <c r="EK769" s="1"/>
      <c r="EL769" s="1"/>
      <c r="EM769" s="1"/>
      <c r="EN769" s="1"/>
      <c r="EO769" s="1"/>
      <c r="EP769" s="1"/>
      <c r="EQ769" s="1"/>
      <c r="ER769" s="1"/>
      <c r="ES769" s="1"/>
      <c r="ET769" s="1"/>
      <c r="EU769" s="1"/>
      <c r="EV769" s="1"/>
      <c r="EW769" s="1"/>
      <c r="EX769" s="1"/>
      <c r="EY769" s="1"/>
      <c r="EZ769" s="1"/>
      <c r="FA769" s="1"/>
      <c r="FB769" s="1"/>
      <c r="FC769" s="1"/>
      <c r="FD769" s="1"/>
      <c r="FE769" s="1"/>
      <c r="FF769" s="1"/>
      <c r="FG769" s="1"/>
      <c r="FH769" s="1"/>
      <c r="FI769" s="1"/>
      <c r="FJ769" s="1"/>
      <c r="FK769" s="1"/>
      <c r="FL769" s="1"/>
      <c r="FM769" s="1"/>
      <c r="FN769" s="1"/>
      <c r="FO769" s="1"/>
      <c r="FP769" s="1"/>
      <c r="FQ769" s="1"/>
      <c r="FR769" s="1"/>
      <c r="FS769" s="1"/>
      <c r="FT769" s="1"/>
      <c r="FU769" s="1"/>
      <c r="FV769" s="1"/>
      <c r="FW769" s="1"/>
      <c r="FX769" s="1"/>
      <c r="FY769" s="1"/>
      <c r="FZ769" s="1"/>
      <c r="GA769" s="1"/>
      <c r="GB769" s="1"/>
      <c r="GC769" s="1"/>
      <c r="GD769" s="1"/>
      <c r="GE769" s="1"/>
      <c r="GF769" s="1"/>
      <c r="GG769" s="1"/>
      <c r="GH769" s="1"/>
      <c r="GI769" s="1"/>
      <c r="GJ769" s="1"/>
      <c r="GK769" s="1"/>
      <c r="GL769" s="1"/>
      <c r="GM769" s="1"/>
      <c r="GN769" s="1"/>
      <c r="GO769" s="1"/>
      <c r="GP769" s="1"/>
      <c r="GQ769" s="1"/>
      <c r="GR769" s="1"/>
      <c r="GS769" s="1"/>
      <c r="GT769" s="1"/>
      <c r="GU769" s="1"/>
      <c r="GV769" s="1"/>
      <c r="GW769" s="1"/>
      <c r="GX769" s="1"/>
      <c r="GY769" s="1"/>
      <c r="GZ769" s="1"/>
      <c r="HA769" s="1"/>
      <c r="HB769" s="1"/>
      <c r="HC769" s="1"/>
      <c r="HD769" s="1"/>
      <c r="HE769" s="1"/>
      <c r="HF769" s="1"/>
      <c r="HG769" s="1"/>
      <c r="HH769" s="1"/>
      <c r="HI769" s="1"/>
      <c r="HJ769" s="1"/>
      <c r="HK769" s="1"/>
      <c r="HL769" s="1"/>
      <c r="HM769" s="1"/>
      <c r="HN769" s="1"/>
      <c r="HO769" s="1"/>
      <c r="HP769" s="1"/>
      <c r="HQ769" s="1"/>
      <c r="HR769" s="1"/>
      <c r="HS769" s="1"/>
      <c r="HT769" s="1"/>
      <c r="HU769" s="1"/>
      <c r="HV769" s="1"/>
      <c r="HW769" s="1"/>
      <c r="HX769" s="1"/>
      <c r="HY769" s="1"/>
      <c r="HZ769" s="1"/>
      <c r="IA769" s="1"/>
      <c r="IB769" s="1"/>
      <c r="IC769" s="1"/>
      <c r="ID769" s="1"/>
      <c r="IE769" s="1"/>
      <c r="IF769" s="1"/>
      <c r="IG769" s="1"/>
      <c r="IH769" s="1"/>
      <c r="II769" s="1"/>
      <c r="IJ769" s="1"/>
      <c r="IK769" s="1"/>
      <c r="IL769" s="1"/>
      <c r="IM769" s="1"/>
      <c r="IN769" s="1"/>
      <c r="IO769" s="1"/>
      <c r="IP769" s="1"/>
      <c r="IQ769" s="1"/>
      <c r="IR769" s="1"/>
      <c r="IS769" s="1"/>
      <c r="IT769" s="1"/>
      <c r="IU769" s="1"/>
      <c r="IV769" s="1"/>
      <c r="IW769" s="1"/>
      <c r="IX769" s="1"/>
      <c r="IY769" s="1"/>
      <c r="IZ769" s="1"/>
      <c r="JA769" s="1"/>
      <c r="JB769" s="1"/>
      <c r="JC769" s="1"/>
      <c r="JD769" s="1"/>
      <c r="JE769" s="1"/>
      <c r="JF769" s="1"/>
      <c r="JG769" s="1"/>
      <c r="JH769" s="1"/>
      <c r="JI769" s="1"/>
      <c r="JJ769" s="1"/>
      <c r="JK769" s="1"/>
      <c r="JL769" s="1"/>
      <c r="JM769" s="1"/>
      <c r="JN769" s="1"/>
      <c r="JO769" s="1"/>
      <c r="JP769" s="1"/>
      <c r="JQ769" s="1"/>
      <c r="JR769" s="1"/>
      <c r="JS769" s="1"/>
      <c r="JT769" s="1"/>
      <c r="JU769" s="1"/>
    </row>
    <row r="770" spans="1:281">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c r="AA770" s="1"/>
      <c r="AB770" s="1"/>
      <c r="AC770" s="1"/>
      <c r="AD770" s="1"/>
      <c r="AE770" s="1"/>
      <c r="AF770" s="1"/>
      <c r="AG770" s="1"/>
      <c r="AH770" s="1"/>
      <c r="AI770" s="1"/>
      <c r="AJ770" s="1"/>
      <c r="AK770" s="1"/>
      <c r="AL770" s="1"/>
      <c r="AM770" s="1"/>
      <c r="AN770" s="1"/>
      <c r="AO770" s="1"/>
      <c r="AP770" s="1"/>
      <c r="AQ770" s="1"/>
      <c r="AR770" s="1"/>
      <c r="AS770" s="1"/>
      <c r="AT770" s="1"/>
      <c r="AU770" s="1"/>
      <c r="AV770" s="1"/>
      <c r="AW770" s="1"/>
      <c r="AX770" s="1"/>
      <c r="AY770" s="1"/>
      <c r="AZ770" s="1"/>
      <c r="BA770" s="1"/>
      <c r="BB770" s="1"/>
      <c r="BC770" s="1"/>
      <c r="BD770" s="1"/>
      <c r="BE770" s="1"/>
      <c r="BF770" s="1"/>
      <c r="BG770" s="1"/>
      <c r="BH770" s="1"/>
      <c r="BI770" s="1"/>
      <c r="BJ770" s="1"/>
      <c r="BK770" s="1"/>
      <c r="BL770" s="1"/>
      <c r="BM770" s="1"/>
      <c r="BN770" s="1"/>
      <c r="BO770" s="1"/>
      <c r="BP770" s="1"/>
      <c r="BQ770" s="1"/>
      <c r="BR770" s="1"/>
      <c r="BS770" s="1"/>
      <c r="BT770" s="1"/>
      <c r="BU770" s="1"/>
      <c r="BV770" s="1"/>
      <c r="BW770" s="1"/>
      <c r="BX770" s="1"/>
      <c r="BY770" s="1"/>
      <c r="BZ770" s="1"/>
      <c r="CA770" s="1"/>
      <c r="CB770" s="1"/>
      <c r="CC770" s="1"/>
      <c r="CD770" s="1"/>
      <c r="CE770" s="1"/>
      <c r="CF770" s="1"/>
      <c r="CG770" s="1"/>
      <c r="CH770" s="1"/>
      <c r="CI770" s="1"/>
      <c r="CJ770" s="1"/>
      <c r="CK770" s="1"/>
      <c r="CL770" s="1"/>
      <c r="CM770" s="1"/>
      <c r="CN770" s="1"/>
      <c r="CO770" s="1"/>
      <c r="CP770" s="1"/>
      <c r="CQ770" s="1"/>
      <c r="CR770" s="1"/>
      <c r="CS770" s="1"/>
      <c r="CT770" s="1"/>
      <c r="CU770" s="1"/>
      <c r="CV770" s="1"/>
      <c r="CW770" s="1"/>
      <c r="CX770" s="1"/>
      <c r="CY770" s="1"/>
      <c r="CZ770" s="1"/>
      <c r="DA770" s="1"/>
      <c r="DB770" s="1"/>
      <c r="DC770" s="1"/>
      <c r="DD770" s="1"/>
      <c r="DE770" s="1"/>
      <c r="DF770" s="1"/>
      <c r="DG770" s="1"/>
      <c r="DH770" s="1"/>
      <c r="DI770" s="1"/>
      <c r="DJ770" s="1"/>
      <c r="DK770" s="1"/>
      <c r="DL770" s="1"/>
      <c r="DM770" s="1"/>
      <c r="DN770" s="1"/>
      <c r="DO770" s="1"/>
      <c r="DP770" s="1"/>
      <c r="DQ770" s="1"/>
      <c r="DR770" s="1"/>
      <c r="DS770" s="1"/>
      <c r="DT770" s="1"/>
      <c r="DU770" s="1"/>
      <c r="DV770" s="1"/>
      <c r="DW770" s="1"/>
      <c r="DX770" s="1"/>
      <c r="DY770" s="1"/>
      <c r="DZ770" s="1"/>
      <c r="EA770" s="1"/>
      <c r="EB770" s="1"/>
      <c r="EC770" s="1"/>
      <c r="ED770" s="1"/>
      <c r="EE770" s="1"/>
      <c r="EF770" s="1"/>
      <c r="EG770" s="1"/>
      <c r="EH770" s="1"/>
      <c r="EI770" s="1"/>
      <c r="EJ770" s="1"/>
      <c r="EK770" s="1"/>
      <c r="EL770" s="1"/>
      <c r="EM770" s="1"/>
      <c r="EN770" s="1"/>
      <c r="EO770" s="1"/>
      <c r="EP770" s="1"/>
      <c r="EQ770" s="1"/>
      <c r="ER770" s="1"/>
      <c r="ES770" s="1"/>
      <c r="ET770" s="1"/>
      <c r="EU770" s="1"/>
      <c r="EV770" s="1"/>
      <c r="EW770" s="1"/>
      <c r="EX770" s="1"/>
      <c r="EY770" s="1"/>
      <c r="EZ770" s="1"/>
      <c r="FA770" s="1"/>
      <c r="FB770" s="1"/>
      <c r="FC770" s="1"/>
      <c r="FD770" s="1"/>
      <c r="FE770" s="1"/>
      <c r="FF770" s="1"/>
      <c r="FG770" s="1"/>
      <c r="FH770" s="1"/>
      <c r="FI770" s="1"/>
      <c r="FJ770" s="1"/>
      <c r="FK770" s="1"/>
      <c r="FL770" s="1"/>
      <c r="FM770" s="1"/>
      <c r="FN770" s="1"/>
      <c r="FO770" s="1"/>
      <c r="FP770" s="1"/>
      <c r="FQ770" s="1"/>
      <c r="FR770" s="1"/>
      <c r="FS770" s="1"/>
      <c r="FT770" s="1"/>
      <c r="FU770" s="1"/>
      <c r="FV770" s="1"/>
      <c r="FW770" s="1"/>
      <c r="FX770" s="1"/>
      <c r="FY770" s="1"/>
      <c r="FZ770" s="1"/>
      <c r="GA770" s="1"/>
      <c r="GB770" s="1"/>
      <c r="GC770" s="1"/>
      <c r="GD770" s="1"/>
      <c r="GE770" s="1"/>
      <c r="GF770" s="1"/>
      <c r="GG770" s="1"/>
      <c r="GH770" s="1"/>
      <c r="GI770" s="1"/>
      <c r="GJ770" s="1"/>
      <c r="GK770" s="1"/>
      <c r="GL770" s="1"/>
      <c r="GM770" s="1"/>
      <c r="GN770" s="1"/>
      <c r="GO770" s="1"/>
      <c r="GP770" s="1"/>
      <c r="GQ770" s="1"/>
      <c r="GR770" s="1"/>
      <c r="GS770" s="1"/>
      <c r="GT770" s="1"/>
      <c r="GU770" s="1"/>
      <c r="GV770" s="1"/>
      <c r="GW770" s="1"/>
      <c r="GX770" s="1"/>
      <c r="GY770" s="1"/>
      <c r="GZ770" s="1"/>
      <c r="HA770" s="1"/>
      <c r="HB770" s="1"/>
      <c r="HC770" s="1"/>
      <c r="HD770" s="1"/>
      <c r="HE770" s="1"/>
      <c r="HF770" s="1"/>
      <c r="HG770" s="1"/>
      <c r="HH770" s="1"/>
      <c r="HI770" s="1"/>
      <c r="HJ770" s="1"/>
      <c r="HK770" s="1"/>
      <c r="HL770" s="1"/>
      <c r="HM770" s="1"/>
      <c r="HN770" s="1"/>
      <c r="HO770" s="1"/>
      <c r="HP770" s="1"/>
      <c r="HQ770" s="1"/>
      <c r="HR770" s="1"/>
      <c r="HS770" s="1"/>
      <c r="HT770" s="1"/>
      <c r="HU770" s="1"/>
      <c r="HV770" s="1"/>
      <c r="HW770" s="1"/>
      <c r="HX770" s="1"/>
      <c r="HY770" s="1"/>
      <c r="HZ770" s="1"/>
      <c r="IA770" s="1"/>
      <c r="IB770" s="1"/>
      <c r="IC770" s="1"/>
      <c r="ID770" s="1"/>
      <c r="IE770" s="1"/>
      <c r="IF770" s="1"/>
      <c r="IG770" s="1"/>
      <c r="IH770" s="1"/>
      <c r="II770" s="1"/>
      <c r="IJ770" s="1"/>
      <c r="IK770" s="1"/>
      <c r="IL770" s="1"/>
      <c r="IM770" s="1"/>
      <c r="IN770" s="1"/>
      <c r="IO770" s="1"/>
      <c r="IP770" s="1"/>
      <c r="IQ770" s="1"/>
      <c r="IR770" s="1"/>
      <c r="IS770" s="1"/>
      <c r="IT770" s="1"/>
      <c r="IU770" s="1"/>
      <c r="IV770" s="1"/>
      <c r="IW770" s="1"/>
      <c r="IX770" s="1"/>
      <c r="IY770" s="1"/>
      <c r="IZ770" s="1"/>
      <c r="JA770" s="1"/>
      <c r="JB770" s="1"/>
      <c r="JC770" s="1"/>
      <c r="JD770" s="1"/>
      <c r="JE770" s="1"/>
      <c r="JF770" s="1"/>
      <c r="JG770" s="1"/>
      <c r="JH770" s="1"/>
      <c r="JI770" s="1"/>
      <c r="JJ770" s="1"/>
      <c r="JK770" s="1"/>
      <c r="JL770" s="1"/>
      <c r="JM770" s="1"/>
      <c r="JN770" s="1"/>
      <c r="JO770" s="1"/>
      <c r="JP770" s="1"/>
      <c r="JQ770" s="1"/>
      <c r="JR770" s="1"/>
      <c r="JS770" s="1"/>
      <c r="JT770" s="1"/>
      <c r="JU770" s="1"/>
    </row>
    <row r="771" spans="1:281">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c r="AA771" s="1"/>
      <c r="AB771" s="1"/>
      <c r="AC771" s="1"/>
      <c r="AD771" s="1"/>
      <c r="AE771" s="1"/>
      <c r="AF771" s="1"/>
      <c r="AG771" s="1"/>
      <c r="AH771" s="1"/>
      <c r="AI771" s="1"/>
      <c r="AJ771" s="1"/>
      <c r="AK771" s="1"/>
      <c r="AL771" s="1"/>
      <c r="AM771" s="1"/>
      <c r="AN771" s="1"/>
      <c r="AO771" s="1"/>
      <c r="AP771" s="1"/>
      <c r="AQ771" s="1"/>
      <c r="AR771" s="1"/>
      <c r="AS771" s="1"/>
      <c r="AT771" s="1"/>
      <c r="AU771" s="1"/>
      <c r="AV771" s="1"/>
      <c r="AW771" s="1"/>
      <c r="AX771" s="1"/>
      <c r="AY771" s="1"/>
      <c r="AZ771" s="1"/>
      <c r="BA771" s="1"/>
      <c r="BB771" s="1"/>
      <c r="BC771" s="1"/>
      <c r="BD771" s="1"/>
      <c r="BE771" s="1"/>
      <c r="BF771" s="1"/>
      <c r="BG771" s="1"/>
      <c r="BH771" s="1"/>
      <c r="BI771" s="1"/>
      <c r="BJ771" s="1"/>
      <c r="BK771" s="1"/>
      <c r="BL771" s="1"/>
      <c r="BM771" s="1"/>
      <c r="BN771" s="1"/>
      <c r="BO771" s="1"/>
      <c r="BP771" s="1"/>
      <c r="BQ771" s="1"/>
      <c r="BR771" s="1"/>
      <c r="BS771" s="1"/>
      <c r="BT771" s="1"/>
      <c r="BU771" s="1"/>
      <c r="BV771" s="1"/>
      <c r="BW771" s="1"/>
      <c r="BX771" s="1"/>
      <c r="BY771" s="1"/>
      <c r="BZ771" s="1"/>
      <c r="CA771" s="1"/>
      <c r="CB771" s="1"/>
      <c r="CC771" s="1"/>
      <c r="CD771" s="1"/>
      <c r="CE771" s="1"/>
      <c r="CF771" s="1"/>
      <c r="CG771" s="1"/>
      <c r="CH771" s="1"/>
      <c r="CI771" s="1"/>
      <c r="CJ771" s="1"/>
      <c r="CK771" s="1"/>
      <c r="CL771" s="1"/>
      <c r="CM771" s="1"/>
      <c r="CN771" s="1"/>
      <c r="CO771" s="1"/>
      <c r="CP771" s="1"/>
      <c r="CQ771" s="1"/>
      <c r="CR771" s="1"/>
      <c r="CS771" s="1"/>
      <c r="CT771" s="1"/>
      <c r="CU771" s="1"/>
      <c r="CV771" s="1"/>
      <c r="CW771" s="1"/>
      <c r="CX771" s="1"/>
      <c r="CY771" s="1"/>
      <c r="CZ771" s="1"/>
      <c r="DA771" s="1"/>
      <c r="DB771" s="1"/>
      <c r="DC771" s="1"/>
      <c r="DD771" s="1"/>
      <c r="DE771" s="1"/>
      <c r="DF771" s="1"/>
      <c r="DG771" s="1"/>
      <c r="DH771" s="1"/>
      <c r="DI771" s="1"/>
      <c r="DJ771" s="1"/>
      <c r="DK771" s="1"/>
      <c r="DL771" s="1"/>
      <c r="DM771" s="1"/>
      <c r="DN771" s="1"/>
      <c r="DO771" s="1"/>
      <c r="DP771" s="1"/>
      <c r="DQ771" s="1"/>
      <c r="DR771" s="1"/>
      <c r="DS771" s="1"/>
      <c r="DT771" s="1"/>
      <c r="DU771" s="1"/>
      <c r="DV771" s="1"/>
      <c r="DW771" s="1"/>
      <c r="DX771" s="1"/>
      <c r="DY771" s="1"/>
      <c r="DZ771" s="1"/>
      <c r="EA771" s="1"/>
      <c r="EB771" s="1"/>
      <c r="EC771" s="1"/>
      <c r="ED771" s="1"/>
      <c r="EE771" s="1"/>
      <c r="EF771" s="1"/>
      <c r="EG771" s="1"/>
      <c r="EH771" s="1"/>
      <c r="EI771" s="1"/>
      <c r="EJ771" s="1"/>
      <c r="EK771" s="1"/>
      <c r="EL771" s="1"/>
      <c r="EM771" s="1"/>
      <c r="EN771" s="1"/>
      <c r="EO771" s="1"/>
      <c r="EP771" s="1"/>
      <c r="EQ771" s="1"/>
      <c r="ER771" s="1"/>
      <c r="ES771" s="1"/>
      <c r="ET771" s="1"/>
      <c r="EU771" s="1"/>
      <c r="EV771" s="1"/>
      <c r="EW771" s="1"/>
      <c r="EX771" s="1"/>
      <c r="EY771" s="1"/>
      <c r="EZ771" s="1"/>
      <c r="FA771" s="1"/>
      <c r="FB771" s="1"/>
      <c r="FC771" s="1"/>
      <c r="FD771" s="1"/>
      <c r="FE771" s="1"/>
      <c r="FF771" s="1"/>
      <c r="FG771" s="1"/>
      <c r="FH771" s="1"/>
      <c r="FI771" s="1"/>
      <c r="FJ771" s="1"/>
      <c r="FK771" s="1"/>
      <c r="FL771" s="1"/>
      <c r="FM771" s="1"/>
      <c r="FN771" s="1"/>
      <c r="FO771" s="1"/>
      <c r="FP771" s="1"/>
      <c r="FQ771" s="1"/>
      <c r="FR771" s="1"/>
      <c r="FS771" s="1"/>
      <c r="FT771" s="1"/>
      <c r="FU771" s="1"/>
      <c r="FV771" s="1"/>
      <c r="FW771" s="1"/>
      <c r="FX771" s="1"/>
      <c r="FY771" s="1"/>
      <c r="FZ771" s="1"/>
      <c r="GA771" s="1"/>
      <c r="GB771" s="1"/>
      <c r="GC771" s="1"/>
      <c r="GD771" s="1"/>
      <c r="GE771" s="1"/>
      <c r="GF771" s="1"/>
      <c r="GG771" s="1"/>
      <c r="GH771" s="1"/>
      <c r="GI771" s="1"/>
      <c r="GJ771" s="1"/>
      <c r="GK771" s="1"/>
      <c r="GL771" s="1"/>
      <c r="GM771" s="1"/>
      <c r="GN771" s="1"/>
      <c r="GO771" s="1"/>
      <c r="GP771" s="1"/>
      <c r="GQ771" s="1"/>
      <c r="GR771" s="1"/>
      <c r="GS771" s="1"/>
      <c r="GT771" s="1"/>
      <c r="GU771" s="1"/>
      <c r="GV771" s="1"/>
      <c r="GW771" s="1"/>
      <c r="GX771" s="1"/>
      <c r="GY771" s="1"/>
      <c r="GZ771" s="1"/>
      <c r="HA771" s="1"/>
      <c r="HB771" s="1"/>
      <c r="HC771" s="1"/>
      <c r="HD771" s="1"/>
      <c r="HE771" s="1"/>
      <c r="HF771" s="1"/>
      <c r="HG771" s="1"/>
      <c r="HH771" s="1"/>
      <c r="HI771" s="1"/>
      <c r="HJ771" s="1"/>
      <c r="HK771" s="1"/>
      <c r="HL771" s="1"/>
      <c r="HM771" s="1"/>
      <c r="HN771" s="1"/>
      <c r="HO771" s="1"/>
      <c r="HP771" s="1"/>
      <c r="HQ771" s="1"/>
      <c r="HR771" s="1"/>
      <c r="HS771" s="1"/>
      <c r="HT771" s="1"/>
      <c r="HU771" s="1"/>
      <c r="HV771" s="1"/>
      <c r="HW771" s="1"/>
      <c r="HX771" s="1"/>
      <c r="HY771" s="1"/>
      <c r="HZ771" s="1"/>
      <c r="IA771" s="1"/>
      <c r="IB771" s="1"/>
      <c r="IC771" s="1"/>
      <c r="ID771" s="1"/>
      <c r="IE771" s="1"/>
      <c r="IF771" s="1"/>
      <c r="IG771" s="1"/>
      <c r="IH771" s="1"/>
      <c r="II771" s="1"/>
      <c r="IJ771" s="1"/>
      <c r="IK771" s="1"/>
      <c r="IL771" s="1"/>
      <c r="IM771" s="1"/>
      <c r="IN771" s="1"/>
      <c r="IO771" s="1"/>
      <c r="IP771" s="1"/>
      <c r="IQ771" s="1"/>
      <c r="IR771" s="1"/>
      <c r="IS771" s="1"/>
      <c r="IT771" s="1"/>
      <c r="IU771" s="1"/>
      <c r="IV771" s="1"/>
      <c r="IW771" s="1"/>
      <c r="IX771" s="1"/>
      <c r="IY771" s="1"/>
      <c r="IZ771" s="1"/>
      <c r="JA771" s="1"/>
      <c r="JB771" s="1"/>
      <c r="JC771" s="1"/>
      <c r="JD771" s="1"/>
      <c r="JE771" s="1"/>
      <c r="JF771" s="1"/>
      <c r="JG771" s="1"/>
      <c r="JH771" s="1"/>
      <c r="JI771" s="1"/>
      <c r="JJ771" s="1"/>
      <c r="JK771" s="1"/>
      <c r="JL771" s="1"/>
      <c r="JM771" s="1"/>
      <c r="JN771" s="1"/>
      <c r="JO771" s="1"/>
      <c r="JP771" s="1"/>
      <c r="JQ771" s="1"/>
      <c r="JR771" s="1"/>
      <c r="JS771" s="1"/>
      <c r="JT771" s="1"/>
      <c r="JU771" s="1"/>
    </row>
    <row r="772" spans="1:281">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c r="AA772" s="1"/>
      <c r="AB772" s="1"/>
      <c r="AC772" s="1"/>
      <c r="AD772" s="1"/>
      <c r="AE772" s="1"/>
      <c r="AF772" s="1"/>
      <c r="AG772" s="1"/>
      <c r="AH772" s="1"/>
      <c r="AI772" s="1"/>
      <c r="AJ772" s="1"/>
      <c r="AK772" s="1"/>
      <c r="AL772" s="1"/>
      <c r="AM772" s="1"/>
      <c r="AN772" s="1"/>
      <c r="AO772" s="1"/>
      <c r="AP772" s="1"/>
      <c r="AQ772" s="1"/>
      <c r="AR772" s="1"/>
      <c r="AS772" s="1"/>
      <c r="AT772" s="1"/>
      <c r="AU772" s="1"/>
      <c r="AV772" s="1"/>
      <c r="AW772" s="1"/>
      <c r="AX772" s="1"/>
      <c r="AY772" s="1"/>
      <c r="AZ772" s="1"/>
      <c r="BA772" s="1"/>
      <c r="BB772" s="1"/>
      <c r="BC772" s="1"/>
      <c r="BD772" s="1"/>
      <c r="BE772" s="1"/>
      <c r="BF772" s="1"/>
      <c r="BG772" s="1"/>
      <c r="BH772" s="1"/>
      <c r="BI772" s="1"/>
      <c r="BJ772" s="1"/>
      <c r="BK772" s="1"/>
      <c r="BL772" s="1"/>
      <c r="BM772" s="1"/>
      <c r="BN772" s="1"/>
      <c r="BO772" s="1"/>
      <c r="BP772" s="1"/>
      <c r="BQ772" s="1"/>
      <c r="BR772" s="1"/>
      <c r="BS772" s="1"/>
      <c r="BT772" s="1"/>
      <c r="BU772" s="1"/>
      <c r="BV772" s="1"/>
      <c r="BW772" s="1"/>
      <c r="BX772" s="1"/>
      <c r="BY772" s="1"/>
      <c r="BZ772" s="1"/>
      <c r="CA772" s="1"/>
      <c r="CB772" s="1"/>
      <c r="CC772" s="1"/>
      <c r="CD772" s="1"/>
      <c r="CE772" s="1"/>
      <c r="CF772" s="1"/>
      <c r="CG772" s="1"/>
      <c r="CH772" s="1"/>
      <c r="CI772" s="1"/>
      <c r="CJ772" s="1"/>
      <c r="CK772" s="1"/>
      <c r="CL772" s="1"/>
      <c r="CM772" s="1"/>
      <c r="CN772" s="1"/>
      <c r="CO772" s="1"/>
      <c r="CP772" s="1"/>
      <c r="CQ772" s="1"/>
      <c r="CR772" s="1"/>
      <c r="CS772" s="1"/>
      <c r="CT772" s="1"/>
      <c r="CU772" s="1"/>
      <c r="CV772" s="1"/>
      <c r="CW772" s="1"/>
      <c r="CX772" s="1"/>
      <c r="CY772" s="1"/>
      <c r="CZ772" s="1"/>
      <c r="DA772" s="1"/>
      <c r="DB772" s="1"/>
      <c r="DC772" s="1"/>
      <c r="DD772" s="1"/>
      <c r="DE772" s="1"/>
      <c r="DF772" s="1"/>
      <c r="DG772" s="1"/>
      <c r="DH772" s="1"/>
      <c r="DI772" s="1"/>
      <c r="DJ772" s="1"/>
      <c r="DK772" s="1"/>
      <c r="DL772" s="1"/>
      <c r="DM772" s="1"/>
      <c r="DN772" s="1"/>
      <c r="DO772" s="1"/>
      <c r="DP772" s="1"/>
      <c r="DQ772" s="1"/>
      <c r="DR772" s="1"/>
      <c r="DS772" s="1"/>
      <c r="DT772" s="1"/>
      <c r="DU772" s="1"/>
      <c r="DV772" s="1"/>
      <c r="DW772" s="1"/>
      <c r="DX772" s="1"/>
      <c r="DY772" s="1"/>
      <c r="DZ772" s="1"/>
      <c r="EA772" s="1"/>
      <c r="EB772" s="1"/>
      <c r="EC772" s="1"/>
      <c r="ED772" s="1"/>
      <c r="EE772" s="1"/>
      <c r="EF772" s="1"/>
      <c r="EG772" s="1"/>
      <c r="EH772" s="1"/>
      <c r="EI772" s="1"/>
      <c r="EJ772" s="1"/>
      <c r="EK772" s="1"/>
      <c r="EL772" s="1"/>
      <c r="EM772" s="1"/>
      <c r="EN772" s="1"/>
      <c r="EO772" s="1"/>
      <c r="EP772" s="1"/>
      <c r="EQ772" s="1"/>
      <c r="ER772" s="1"/>
      <c r="ES772" s="1"/>
      <c r="ET772" s="1"/>
      <c r="EU772" s="1"/>
      <c r="EV772" s="1"/>
      <c r="EW772" s="1"/>
      <c r="EX772" s="1"/>
      <c r="EY772" s="1"/>
      <c r="EZ772" s="1"/>
      <c r="FA772" s="1"/>
      <c r="FB772" s="1"/>
      <c r="FC772" s="1"/>
      <c r="FD772" s="1"/>
      <c r="FE772" s="1"/>
      <c r="FF772" s="1"/>
      <c r="FG772" s="1"/>
      <c r="FH772" s="1"/>
      <c r="FI772" s="1"/>
      <c r="FJ772" s="1"/>
      <c r="FK772" s="1"/>
      <c r="FL772" s="1"/>
      <c r="FM772" s="1"/>
      <c r="FN772" s="1"/>
      <c r="FO772" s="1"/>
      <c r="FP772" s="1"/>
      <c r="FQ772" s="1"/>
      <c r="FR772" s="1"/>
      <c r="FS772" s="1"/>
      <c r="FT772" s="1"/>
      <c r="FU772" s="1"/>
      <c r="FV772" s="1"/>
      <c r="FW772" s="1"/>
      <c r="FX772" s="1"/>
      <c r="FY772" s="1"/>
      <c r="FZ772" s="1"/>
      <c r="GA772" s="1"/>
      <c r="GB772" s="1"/>
      <c r="GC772" s="1"/>
      <c r="GD772" s="1"/>
      <c r="GE772" s="1"/>
      <c r="GF772" s="1"/>
      <c r="GG772" s="1"/>
      <c r="GH772" s="1"/>
      <c r="GI772" s="1"/>
      <c r="GJ772" s="1"/>
      <c r="GK772" s="1"/>
      <c r="GL772" s="1"/>
      <c r="GM772" s="1"/>
      <c r="GN772" s="1"/>
      <c r="GO772" s="1"/>
      <c r="GP772" s="1"/>
      <c r="GQ772" s="1"/>
      <c r="GR772" s="1"/>
      <c r="GS772" s="1"/>
      <c r="GT772" s="1"/>
      <c r="GU772" s="1"/>
      <c r="GV772" s="1"/>
      <c r="GW772" s="1"/>
      <c r="GX772" s="1"/>
      <c r="GY772" s="1"/>
      <c r="GZ772" s="1"/>
      <c r="HA772" s="1"/>
      <c r="HB772" s="1"/>
      <c r="HC772" s="1"/>
      <c r="HD772" s="1"/>
      <c r="HE772" s="1"/>
      <c r="HF772" s="1"/>
      <c r="HG772" s="1"/>
      <c r="HH772" s="1"/>
      <c r="HI772" s="1"/>
      <c r="HJ772" s="1"/>
      <c r="HK772" s="1"/>
      <c r="HL772" s="1"/>
      <c r="HM772" s="1"/>
      <c r="HN772" s="1"/>
      <c r="HO772" s="1"/>
      <c r="HP772" s="1"/>
      <c r="HQ772" s="1"/>
      <c r="HR772" s="1"/>
      <c r="HS772" s="1"/>
      <c r="HT772" s="1"/>
      <c r="HU772" s="1"/>
      <c r="HV772" s="1"/>
      <c r="HW772" s="1"/>
      <c r="HX772" s="1"/>
      <c r="HY772" s="1"/>
      <c r="HZ772" s="1"/>
      <c r="IA772" s="1"/>
      <c r="IB772" s="1"/>
      <c r="IC772" s="1"/>
      <c r="ID772" s="1"/>
      <c r="IE772" s="1"/>
      <c r="IF772" s="1"/>
      <c r="IG772" s="1"/>
      <c r="IH772" s="1"/>
      <c r="II772" s="1"/>
      <c r="IJ772" s="1"/>
      <c r="IK772" s="1"/>
      <c r="IL772" s="1"/>
      <c r="IM772" s="1"/>
      <c r="IN772" s="1"/>
      <c r="IO772" s="1"/>
      <c r="IP772" s="1"/>
      <c r="IQ772" s="1"/>
      <c r="IR772" s="1"/>
      <c r="IS772" s="1"/>
      <c r="IT772" s="1"/>
      <c r="IU772" s="1"/>
      <c r="IV772" s="1"/>
      <c r="IW772" s="1"/>
      <c r="IX772" s="1"/>
      <c r="IY772" s="1"/>
      <c r="IZ772" s="1"/>
      <c r="JA772" s="1"/>
      <c r="JB772" s="1"/>
      <c r="JC772" s="1"/>
      <c r="JD772" s="1"/>
      <c r="JE772" s="1"/>
      <c r="JF772" s="1"/>
      <c r="JG772" s="1"/>
      <c r="JH772" s="1"/>
      <c r="JI772" s="1"/>
      <c r="JJ772" s="1"/>
      <c r="JK772" s="1"/>
      <c r="JL772" s="1"/>
      <c r="JM772" s="1"/>
      <c r="JN772" s="1"/>
      <c r="JO772" s="1"/>
      <c r="JP772" s="1"/>
      <c r="JQ772" s="1"/>
      <c r="JR772" s="1"/>
      <c r="JS772" s="1"/>
      <c r="JT772" s="1"/>
      <c r="JU772" s="1"/>
    </row>
    <row r="773" spans="1:281">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c r="AA773" s="1"/>
      <c r="AB773" s="1"/>
      <c r="AC773" s="1"/>
      <c r="AD773" s="1"/>
      <c r="AE773" s="1"/>
      <c r="AF773" s="1"/>
      <c r="AG773" s="1"/>
      <c r="AH773" s="1"/>
      <c r="AI773" s="1"/>
      <c r="AJ773" s="1"/>
      <c r="AK773" s="1"/>
      <c r="AL773" s="1"/>
      <c r="AM773" s="1"/>
      <c r="AN773" s="1"/>
      <c r="AO773" s="1"/>
      <c r="AP773" s="1"/>
      <c r="AQ773" s="1"/>
      <c r="AR773" s="1"/>
      <c r="AS773" s="1"/>
      <c r="AT773" s="1"/>
      <c r="AU773" s="1"/>
      <c r="AV773" s="1"/>
      <c r="AW773" s="1"/>
      <c r="AX773" s="1"/>
      <c r="AY773" s="1"/>
      <c r="AZ773" s="1"/>
      <c r="BA773" s="1"/>
      <c r="BB773" s="1"/>
      <c r="BC773" s="1"/>
      <c r="BD773" s="1"/>
      <c r="BE773" s="1"/>
      <c r="BF773" s="1"/>
      <c r="BG773" s="1"/>
      <c r="BH773" s="1"/>
      <c r="BI773" s="1"/>
      <c r="BJ773" s="1"/>
      <c r="BK773" s="1"/>
      <c r="BL773" s="1"/>
      <c r="BM773" s="1"/>
      <c r="BN773" s="1"/>
      <c r="BO773" s="1"/>
      <c r="BP773" s="1"/>
      <c r="BQ773" s="1"/>
      <c r="BR773" s="1"/>
      <c r="BS773" s="1"/>
      <c r="BT773" s="1"/>
      <c r="BU773" s="1"/>
      <c r="BV773" s="1"/>
      <c r="BW773" s="1"/>
      <c r="BX773" s="1"/>
      <c r="BY773" s="1"/>
      <c r="BZ773" s="1"/>
      <c r="CA773" s="1"/>
      <c r="CB773" s="1"/>
      <c r="CC773" s="1"/>
      <c r="CD773" s="1"/>
      <c r="CE773" s="1"/>
      <c r="CF773" s="1"/>
      <c r="CG773" s="1"/>
      <c r="CH773" s="1"/>
      <c r="CI773" s="1"/>
      <c r="CJ773" s="1"/>
      <c r="CK773" s="1"/>
      <c r="CL773" s="1"/>
      <c r="CM773" s="1"/>
      <c r="CN773" s="1"/>
      <c r="CO773" s="1"/>
      <c r="CP773" s="1"/>
      <c r="CQ773" s="1"/>
      <c r="CR773" s="1"/>
      <c r="CS773" s="1"/>
      <c r="CT773" s="1"/>
      <c r="CU773" s="1"/>
      <c r="CV773" s="1"/>
      <c r="CW773" s="1"/>
      <c r="CX773" s="1"/>
      <c r="CY773" s="1"/>
      <c r="CZ773" s="1"/>
      <c r="DA773" s="1"/>
      <c r="DB773" s="1"/>
      <c r="DC773" s="1"/>
      <c r="DD773" s="1"/>
      <c r="DE773" s="1"/>
      <c r="DF773" s="1"/>
      <c r="DG773" s="1"/>
      <c r="DH773" s="1"/>
      <c r="DI773" s="1"/>
      <c r="DJ773" s="1"/>
      <c r="DK773" s="1"/>
      <c r="DL773" s="1"/>
      <c r="DM773" s="1"/>
      <c r="DN773" s="1"/>
      <c r="DO773" s="1"/>
      <c r="DP773" s="1"/>
      <c r="DQ773" s="1"/>
      <c r="DR773" s="1"/>
      <c r="DS773" s="1"/>
      <c r="DT773" s="1"/>
      <c r="DU773" s="1"/>
      <c r="DV773" s="1"/>
      <c r="DW773" s="1"/>
      <c r="DX773" s="1"/>
      <c r="DY773" s="1"/>
      <c r="DZ773" s="1"/>
      <c r="EA773" s="1"/>
      <c r="EB773" s="1"/>
      <c r="EC773" s="1"/>
      <c r="ED773" s="1"/>
      <c r="EE773" s="1"/>
      <c r="EF773" s="1"/>
      <c r="EG773" s="1"/>
      <c r="EH773" s="1"/>
      <c r="EI773" s="1"/>
      <c r="EJ773" s="1"/>
      <c r="EK773" s="1"/>
      <c r="EL773" s="1"/>
      <c r="EM773" s="1"/>
      <c r="EN773" s="1"/>
      <c r="EO773" s="1"/>
      <c r="EP773" s="1"/>
      <c r="EQ773" s="1"/>
      <c r="ER773" s="1"/>
      <c r="ES773" s="1"/>
      <c r="ET773" s="1"/>
      <c r="EU773" s="1"/>
      <c r="EV773" s="1"/>
      <c r="EW773" s="1"/>
      <c r="EX773" s="1"/>
      <c r="EY773" s="1"/>
      <c r="EZ773" s="1"/>
      <c r="FA773" s="1"/>
      <c r="FB773" s="1"/>
      <c r="FC773" s="1"/>
      <c r="FD773" s="1"/>
      <c r="FE773" s="1"/>
      <c r="FF773" s="1"/>
      <c r="FG773" s="1"/>
      <c r="FH773" s="1"/>
      <c r="FI773" s="1"/>
      <c r="FJ773" s="1"/>
      <c r="FK773" s="1"/>
      <c r="FL773" s="1"/>
      <c r="FM773" s="1"/>
      <c r="FN773" s="1"/>
      <c r="FO773" s="1"/>
      <c r="FP773" s="1"/>
      <c r="FQ773" s="1"/>
      <c r="FR773" s="1"/>
      <c r="FS773" s="1"/>
      <c r="FT773" s="1"/>
      <c r="FU773" s="1"/>
      <c r="FV773" s="1"/>
      <c r="FW773" s="1"/>
      <c r="FX773" s="1"/>
      <c r="FY773" s="1"/>
      <c r="FZ773" s="1"/>
      <c r="GA773" s="1"/>
      <c r="GB773" s="1"/>
      <c r="GC773" s="1"/>
      <c r="GD773" s="1"/>
      <c r="GE773" s="1"/>
      <c r="GF773" s="1"/>
      <c r="GG773" s="1"/>
      <c r="GH773" s="1"/>
      <c r="GI773" s="1"/>
      <c r="GJ773" s="1"/>
      <c r="GK773" s="1"/>
      <c r="GL773" s="1"/>
      <c r="GM773" s="1"/>
      <c r="GN773" s="1"/>
      <c r="GO773" s="1"/>
      <c r="GP773" s="1"/>
      <c r="GQ773" s="1"/>
      <c r="GR773" s="1"/>
      <c r="GS773" s="1"/>
      <c r="GT773" s="1"/>
      <c r="GU773" s="1"/>
      <c r="GV773" s="1"/>
      <c r="GW773" s="1"/>
      <c r="GX773" s="1"/>
      <c r="GY773" s="1"/>
      <c r="GZ773" s="1"/>
      <c r="HA773" s="1"/>
      <c r="HB773" s="1"/>
      <c r="HC773" s="1"/>
      <c r="HD773" s="1"/>
      <c r="HE773" s="1"/>
      <c r="HF773" s="1"/>
      <c r="HG773" s="1"/>
      <c r="HH773" s="1"/>
      <c r="HI773" s="1"/>
      <c r="HJ773" s="1"/>
      <c r="HK773" s="1"/>
      <c r="HL773" s="1"/>
      <c r="HM773" s="1"/>
      <c r="HN773" s="1"/>
      <c r="HO773" s="1"/>
      <c r="HP773" s="1"/>
      <c r="HQ773" s="1"/>
      <c r="HR773" s="1"/>
      <c r="HS773" s="1"/>
      <c r="HT773" s="1"/>
      <c r="HU773" s="1"/>
      <c r="HV773" s="1"/>
      <c r="HW773" s="1"/>
      <c r="HX773" s="1"/>
      <c r="HY773" s="1"/>
      <c r="HZ773" s="1"/>
      <c r="IA773" s="1"/>
      <c r="IB773" s="1"/>
      <c r="IC773" s="1"/>
      <c r="ID773" s="1"/>
      <c r="IE773" s="1"/>
      <c r="IF773" s="1"/>
      <c r="IG773" s="1"/>
      <c r="IH773" s="1"/>
      <c r="II773" s="1"/>
      <c r="IJ773" s="1"/>
      <c r="IK773" s="1"/>
      <c r="IL773" s="1"/>
      <c r="IM773" s="1"/>
      <c r="IN773" s="1"/>
      <c r="IO773" s="1"/>
      <c r="IP773" s="1"/>
      <c r="IQ773" s="1"/>
      <c r="IR773" s="1"/>
      <c r="IS773" s="1"/>
      <c r="IT773" s="1"/>
      <c r="IU773" s="1"/>
      <c r="IV773" s="1"/>
      <c r="IW773" s="1"/>
      <c r="IX773" s="1"/>
      <c r="IY773" s="1"/>
      <c r="IZ773" s="1"/>
      <c r="JA773" s="1"/>
      <c r="JB773" s="1"/>
      <c r="JC773" s="1"/>
      <c r="JD773" s="1"/>
      <c r="JE773" s="1"/>
      <c r="JF773" s="1"/>
      <c r="JG773" s="1"/>
      <c r="JH773" s="1"/>
      <c r="JI773" s="1"/>
      <c r="JJ773" s="1"/>
      <c r="JK773" s="1"/>
      <c r="JL773" s="1"/>
      <c r="JM773" s="1"/>
      <c r="JN773" s="1"/>
      <c r="JO773" s="1"/>
      <c r="JP773" s="1"/>
      <c r="JQ773" s="1"/>
      <c r="JR773" s="1"/>
      <c r="JS773" s="1"/>
      <c r="JT773" s="1"/>
      <c r="JU773" s="1"/>
    </row>
    <row r="774" spans="1:281">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c r="AA774" s="1"/>
      <c r="AB774" s="1"/>
      <c r="AC774" s="1"/>
      <c r="AD774" s="1"/>
      <c r="AE774" s="1"/>
      <c r="AF774" s="1"/>
      <c r="AG774" s="1"/>
      <c r="AH774" s="1"/>
      <c r="AI774" s="1"/>
      <c r="AJ774" s="1"/>
      <c r="AK774" s="1"/>
      <c r="AL774" s="1"/>
      <c r="AM774" s="1"/>
      <c r="AN774" s="1"/>
      <c r="AO774" s="1"/>
      <c r="AP774" s="1"/>
      <c r="AQ774" s="1"/>
      <c r="AR774" s="1"/>
      <c r="AS774" s="1"/>
      <c r="AT774" s="1"/>
      <c r="AU774" s="1"/>
      <c r="AV774" s="1"/>
      <c r="AW774" s="1"/>
      <c r="AX774" s="1"/>
      <c r="AY774" s="1"/>
      <c r="AZ774" s="1"/>
      <c r="BA774" s="1"/>
      <c r="BB774" s="1"/>
      <c r="BC774" s="1"/>
      <c r="BD774" s="1"/>
      <c r="BE774" s="1"/>
      <c r="BF774" s="1"/>
      <c r="BG774" s="1"/>
      <c r="BH774" s="1"/>
      <c r="BI774" s="1"/>
      <c r="BJ774" s="1"/>
      <c r="BK774" s="1"/>
      <c r="BL774" s="1"/>
      <c r="BM774" s="1"/>
      <c r="BN774" s="1"/>
      <c r="BO774" s="1"/>
      <c r="BP774" s="1"/>
      <c r="BQ774" s="1"/>
      <c r="BR774" s="1"/>
      <c r="BS774" s="1"/>
      <c r="BT774" s="1"/>
      <c r="BU774" s="1"/>
      <c r="BV774" s="1"/>
      <c r="BW774" s="1"/>
      <c r="BX774" s="1"/>
      <c r="BY774" s="1"/>
      <c r="BZ774" s="1"/>
      <c r="CA774" s="1"/>
      <c r="CB774" s="1"/>
      <c r="CC774" s="1"/>
      <c r="CD774" s="1"/>
      <c r="CE774" s="1"/>
      <c r="CF774" s="1"/>
      <c r="CG774" s="1"/>
      <c r="CH774" s="1"/>
      <c r="CI774" s="1"/>
      <c r="CJ774" s="1"/>
      <c r="CK774" s="1"/>
      <c r="CL774" s="1"/>
      <c r="CM774" s="1"/>
      <c r="CN774" s="1"/>
      <c r="CO774" s="1"/>
      <c r="CP774" s="1"/>
      <c r="CQ774" s="1"/>
      <c r="CR774" s="1"/>
      <c r="CS774" s="1"/>
      <c r="CT774" s="1"/>
      <c r="CU774" s="1"/>
      <c r="CV774" s="1"/>
      <c r="CW774" s="1"/>
      <c r="CX774" s="1"/>
      <c r="CY774" s="1"/>
      <c r="CZ774" s="1"/>
      <c r="DA774" s="1"/>
      <c r="DB774" s="1"/>
      <c r="DC774" s="1"/>
      <c r="DD774" s="1"/>
      <c r="DE774" s="1"/>
      <c r="DF774" s="1"/>
      <c r="DG774" s="1"/>
      <c r="DH774" s="1"/>
      <c r="DI774" s="1"/>
      <c r="DJ774" s="1"/>
      <c r="DK774" s="1"/>
      <c r="DL774" s="1"/>
      <c r="DM774" s="1"/>
      <c r="DN774" s="1"/>
      <c r="DO774" s="1"/>
      <c r="DP774" s="1"/>
      <c r="DQ774" s="1"/>
      <c r="DR774" s="1"/>
      <c r="DS774" s="1"/>
      <c r="DT774" s="1"/>
      <c r="DU774" s="1"/>
      <c r="DV774" s="1"/>
      <c r="DW774" s="1"/>
      <c r="DX774" s="1"/>
      <c r="DY774" s="1"/>
      <c r="DZ774" s="1"/>
      <c r="EA774" s="1"/>
      <c r="EB774" s="1"/>
      <c r="EC774" s="1"/>
      <c r="ED774" s="1"/>
      <c r="EE774" s="1"/>
      <c r="EF774" s="1"/>
      <c r="EG774" s="1"/>
      <c r="EH774" s="1"/>
      <c r="EI774" s="1"/>
      <c r="EJ774" s="1"/>
      <c r="EK774" s="1"/>
      <c r="EL774" s="1"/>
      <c r="EM774" s="1"/>
      <c r="EN774" s="1"/>
      <c r="EO774" s="1"/>
      <c r="EP774" s="1"/>
      <c r="EQ774" s="1"/>
      <c r="ER774" s="1"/>
      <c r="ES774" s="1"/>
      <c r="ET774" s="1"/>
      <c r="EU774" s="1"/>
      <c r="EV774" s="1"/>
      <c r="EW774" s="1"/>
      <c r="EX774" s="1"/>
      <c r="EY774" s="1"/>
      <c r="EZ774" s="1"/>
      <c r="FA774" s="1"/>
      <c r="FB774" s="1"/>
      <c r="FC774" s="1"/>
      <c r="FD774" s="1"/>
      <c r="FE774" s="1"/>
      <c r="FF774" s="1"/>
      <c r="FG774" s="1"/>
      <c r="FH774" s="1"/>
      <c r="FI774" s="1"/>
      <c r="FJ774" s="1"/>
      <c r="FK774" s="1"/>
      <c r="FL774" s="1"/>
      <c r="FM774" s="1"/>
      <c r="FN774" s="1"/>
      <c r="FO774" s="1"/>
      <c r="FP774" s="1"/>
      <c r="FQ774" s="1"/>
      <c r="FR774" s="1"/>
      <c r="FS774" s="1"/>
      <c r="FT774" s="1"/>
      <c r="FU774" s="1"/>
      <c r="FV774" s="1"/>
      <c r="FW774" s="1"/>
      <c r="FX774" s="1"/>
      <c r="FY774" s="1"/>
      <c r="FZ774" s="1"/>
      <c r="GA774" s="1"/>
      <c r="GB774" s="1"/>
      <c r="GC774" s="1"/>
      <c r="GD774" s="1"/>
      <c r="GE774" s="1"/>
      <c r="GF774" s="1"/>
      <c r="GG774" s="1"/>
      <c r="GH774" s="1"/>
      <c r="GI774" s="1"/>
      <c r="GJ774" s="1"/>
      <c r="GK774" s="1"/>
      <c r="GL774" s="1"/>
      <c r="GM774" s="1"/>
      <c r="GN774" s="1"/>
      <c r="GO774" s="1"/>
      <c r="GP774" s="1"/>
      <c r="GQ774" s="1"/>
      <c r="GR774" s="1"/>
      <c r="GS774" s="1"/>
      <c r="GT774" s="1"/>
      <c r="GU774" s="1"/>
      <c r="GV774" s="1"/>
      <c r="GW774" s="1"/>
      <c r="GX774" s="1"/>
      <c r="GY774" s="1"/>
      <c r="GZ774" s="1"/>
      <c r="HA774" s="1"/>
      <c r="HB774" s="1"/>
      <c r="HC774" s="1"/>
      <c r="HD774" s="1"/>
      <c r="HE774" s="1"/>
      <c r="HF774" s="1"/>
      <c r="HG774" s="1"/>
      <c r="HH774" s="1"/>
      <c r="HI774" s="1"/>
      <c r="HJ774" s="1"/>
      <c r="HK774" s="1"/>
      <c r="HL774" s="1"/>
      <c r="HM774" s="1"/>
      <c r="HN774" s="1"/>
      <c r="HO774" s="1"/>
      <c r="HP774" s="1"/>
      <c r="HQ774" s="1"/>
      <c r="HR774" s="1"/>
      <c r="HS774" s="1"/>
      <c r="HT774" s="1"/>
      <c r="HU774" s="1"/>
      <c r="HV774" s="1"/>
      <c r="HW774" s="1"/>
      <c r="HX774" s="1"/>
      <c r="HY774" s="1"/>
      <c r="HZ774" s="1"/>
      <c r="IA774" s="1"/>
      <c r="IB774" s="1"/>
      <c r="IC774" s="1"/>
      <c r="ID774" s="1"/>
      <c r="IE774" s="1"/>
      <c r="IF774" s="1"/>
      <c r="IG774" s="1"/>
      <c r="IH774" s="1"/>
      <c r="II774" s="1"/>
      <c r="IJ774" s="1"/>
      <c r="IK774" s="1"/>
      <c r="IL774" s="1"/>
      <c r="IM774" s="1"/>
      <c r="IN774" s="1"/>
      <c r="IO774" s="1"/>
      <c r="IP774" s="1"/>
      <c r="IQ774" s="1"/>
      <c r="IR774" s="1"/>
      <c r="IS774" s="1"/>
      <c r="IT774" s="1"/>
      <c r="IU774" s="1"/>
      <c r="IV774" s="1"/>
      <c r="IW774" s="1"/>
      <c r="IX774" s="1"/>
      <c r="IY774" s="1"/>
      <c r="IZ774" s="1"/>
      <c r="JA774" s="1"/>
      <c r="JB774" s="1"/>
      <c r="JC774" s="1"/>
      <c r="JD774" s="1"/>
      <c r="JE774" s="1"/>
      <c r="JF774" s="1"/>
      <c r="JG774" s="1"/>
      <c r="JH774" s="1"/>
      <c r="JI774" s="1"/>
      <c r="JJ774" s="1"/>
      <c r="JK774" s="1"/>
      <c r="JL774" s="1"/>
      <c r="JM774" s="1"/>
      <c r="JN774" s="1"/>
      <c r="JO774" s="1"/>
      <c r="JP774" s="1"/>
      <c r="JQ774" s="1"/>
      <c r="JR774" s="1"/>
      <c r="JS774" s="1"/>
      <c r="JT774" s="1"/>
      <c r="JU774" s="1"/>
    </row>
    <row r="775" spans="1:281">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c r="AA775" s="1"/>
      <c r="AB775" s="1"/>
      <c r="AC775" s="1"/>
      <c r="AD775" s="1"/>
      <c r="AE775" s="1"/>
      <c r="AF775" s="1"/>
      <c r="AG775" s="1"/>
      <c r="AH775" s="1"/>
      <c r="AI775" s="1"/>
      <c r="AJ775" s="1"/>
      <c r="AK775" s="1"/>
      <c r="AL775" s="1"/>
      <c r="AM775" s="1"/>
      <c r="AN775" s="1"/>
      <c r="AO775" s="1"/>
      <c r="AP775" s="1"/>
      <c r="AQ775" s="1"/>
      <c r="AR775" s="1"/>
      <c r="AS775" s="1"/>
      <c r="AT775" s="1"/>
      <c r="AU775" s="1"/>
      <c r="AV775" s="1"/>
      <c r="AW775" s="1"/>
      <c r="AX775" s="1"/>
      <c r="AY775" s="1"/>
      <c r="AZ775" s="1"/>
      <c r="BA775" s="1"/>
      <c r="BB775" s="1"/>
      <c r="BC775" s="1"/>
      <c r="BD775" s="1"/>
      <c r="BE775" s="1"/>
      <c r="BF775" s="1"/>
      <c r="BG775" s="1"/>
      <c r="BH775" s="1"/>
      <c r="BI775" s="1"/>
      <c r="BJ775" s="1"/>
      <c r="BK775" s="1"/>
      <c r="BL775" s="1"/>
      <c r="BM775" s="1"/>
      <c r="BN775" s="1"/>
      <c r="BO775" s="1"/>
      <c r="BP775" s="1"/>
      <c r="BQ775" s="1"/>
      <c r="BR775" s="1"/>
      <c r="BS775" s="1"/>
      <c r="BT775" s="1"/>
      <c r="BU775" s="1"/>
      <c r="BV775" s="1"/>
      <c r="BW775" s="1"/>
      <c r="BX775" s="1"/>
      <c r="BY775" s="1"/>
      <c r="BZ775" s="1"/>
      <c r="CA775" s="1"/>
      <c r="CB775" s="1"/>
      <c r="CC775" s="1"/>
      <c r="CD775" s="1"/>
      <c r="CE775" s="1"/>
      <c r="CF775" s="1"/>
      <c r="CG775" s="1"/>
      <c r="CH775" s="1"/>
      <c r="CI775" s="1"/>
      <c r="CJ775" s="1"/>
      <c r="CK775" s="1"/>
      <c r="CL775" s="1"/>
      <c r="CM775" s="1"/>
      <c r="CN775" s="1"/>
      <c r="CO775" s="1"/>
      <c r="CP775" s="1"/>
      <c r="CQ775" s="1"/>
      <c r="CR775" s="1"/>
      <c r="CS775" s="1"/>
      <c r="CT775" s="1"/>
      <c r="CU775" s="1"/>
      <c r="CV775" s="1"/>
      <c r="CW775" s="1"/>
      <c r="CX775" s="1"/>
      <c r="CY775" s="1"/>
      <c r="CZ775" s="1"/>
      <c r="DA775" s="1"/>
      <c r="DB775" s="1"/>
      <c r="DC775" s="1"/>
      <c r="DD775" s="1"/>
      <c r="DE775" s="1"/>
      <c r="DF775" s="1"/>
      <c r="DG775" s="1"/>
      <c r="DH775" s="1"/>
      <c r="DI775" s="1"/>
      <c r="DJ775" s="1"/>
      <c r="DK775" s="1"/>
      <c r="DL775" s="1"/>
      <c r="DM775" s="1"/>
      <c r="DN775" s="1"/>
      <c r="DO775" s="1"/>
      <c r="DP775" s="1"/>
      <c r="DQ775" s="1"/>
      <c r="DR775" s="1"/>
      <c r="DS775" s="1"/>
      <c r="DT775" s="1"/>
      <c r="DU775" s="1"/>
      <c r="DV775" s="1"/>
      <c r="DW775" s="1"/>
      <c r="DX775" s="1"/>
      <c r="DY775" s="1"/>
      <c r="DZ775" s="1"/>
      <c r="EA775" s="1"/>
      <c r="EB775" s="1"/>
      <c r="EC775" s="1"/>
      <c r="ED775" s="1"/>
      <c r="EE775" s="1"/>
      <c r="EF775" s="1"/>
      <c r="EG775" s="1"/>
      <c r="EH775" s="1"/>
      <c r="EI775" s="1"/>
      <c r="EJ775" s="1"/>
      <c r="EK775" s="1"/>
      <c r="EL775" s="1"/>
      <c r="EM775" s="1"/>
      <c r="EN775" s="1"/>
      <c r="EO775" s="1"/>
      <c r="EP775" s="1"/>
      <c r="EQ775" s="1"/>
      <c r="ER775" s="1"/>
      <c r="ES775" s="1"/>
      <c r="ET775" s="1"/>
      <c r="EU775" s="1"/>
      <c r="EV775" s="1"/>
      <c r="EW775" s="1"/>
      <c r="EX775" s="1"/>
      <c r="EY775" s="1"/>
      <c r="EZ775" s="1"/>
      <c r="FA775" s="1"/>
      <c r="FB775" s="1"/>
      <c r="FC775" s="1"/>
      <c r="FD775" s="1"/>
      <c r="FE775" s="1"/>
      <c r="FF775" s="1"/>
      <c r="FG775" s="1"/>
      <c r="FH775" s="1"/>
      <c r="FI775" s="1"/>
      <c r="FJ775" s="1"/>
      <c r="FK775" s="1"/>
      <c r="FL775" s="1"/>
      <c r="FM775" s="1"/>
      <c r="FN775" s="1"/>
      <c r="FO775" s="1"/>
      <c r="FP775" s="1"/>
      <c r="FQ775" s="1"/>
      <c r="FR775" s="1"/>
      <c r="FS775" s="1"/>
      <c r="FT775" s="1"/>
      <c r="FU775" s="1"/>
      <c r="FV775" s="1"/>
      <c r="FW775" s="1"/>
      <c r="FX775" s="1"/>
      <c r="FY775" s="1"/>
      <c r="FZ775" s="1"/>
      <c r="GA775" s="1"/>
      <c r="GB775" s="1"/>
      <c r="GC775" s="1"/>
      <c r="GD775" s="1"/>
      <c r="GE775" s="1"/>
      <c r="GF775" s="1"/>
      <c r="GG775" s="1"/>
      <c r="GH775" s="1"/>
      <c r="GI775" s="1"/>
      <c r="GJ775" s="1"/>
      <c r="GK775" s="1"/>
      <c r="GL775" s="1"/>
      <c r="GM775" s="1"/>
      <c r="GN775" s="1"/>
      <c r="GO775" s="1"/>
      <c r="GP775" s="1"/>
      <c r="GQ775" s="1"/>
      <c r="GR775" s="1"/>
      <c r="GS775" s="1"/>
      <c r="GT775" s="1"/>
      <c r="GU775" s="1"/>
      <c r="GV775" s="1"/>
      <c r="GW775" s="1"/>
      <c r="GX775" s="1"/>
      <c r="GY775" s="1"/>
      <c r="GZ775" s="1"/>
      <c r="HA775" s="1"/>
      <c r="HB775" s="1"/>
      <c r="HC775" s="1"/>
      <c r="HD775" s="1"/>
      <c r="HE775" s="1"/>
      <c r="HF775" s="1"/>
      <c r="HG775" s="1"/>
      <c r="HH775" s="1"/>
      <c r="HI775" s="1"/>
      <c r="HJ775" s="1"/>
      <c r="HK775" s="1"/>
      <c r="HL775" s="1"/>
      <c r="HM775" s="1"/>
      <c r="HN775" s="1"/>
      <c r="HO775" s="1"/>
      <c r="HP775" s="1"/>
      <c r="HQ775" s="1"/>
      <c r="HR775" s="1"/>
      <c r="HS775" s="1"/>
      <c r="HT775" s="1"/>
      <c r="HU775" s="1"/>
      <c r="HV775" s="1"/>
      <c r="HW775" s="1"/>
      <c r="HX775" s="1"/>
      <c r="HY775" s="1"/>
      <c r="HZ775" s="1"/>
      <c r="IA775" s="1"/>
      <c r="IB775" s="1"/>
      <c r="IC775" s="1"/>
      <c r="ID775" s="1"/>
      <c r="IE775" s="1"/>
      <c r="IF775" s="1"/>
      <c r="IG775" s="1"/>
      <c r="IH775" s="1"/>
      <c r="II775" s="1"/>
      <c r="IJ775" s="1"/>
      <c r="IK775" s="1"/>
      <c r="IL775" s="1"/>
      <c r="IM775" s="1"/>
      <c r="IN775" s="1"/>
      <c r="IO775" s="1"/>
      <c r="IP775" s="1"/>
      <c r="IQ775" s="1"/>
      <c r="IR775" s="1"/>
      <c r="IS775" s="1"/>
      <c r="IT775" s="1"/>
      <c r="IU775" s="1"/>
      <c r="IV775" s="1"/>
      <c r="IW775" s="1"/>
      <c r="IX775" s="1"/>
      <c r="IY775" s="1"/>
      <c r="IZ775" s="1"/>
      <c r="JA775" s="1"/>
      <c r="JB775" s="1"/>
      <c r="JC775" s="1"/>
      <c r="JD775" s="1"/>
      <c r="JE775" s="1"/>
      <c r="JF775" s="1"/>
      <c r="JG775" s="1"/>
      <c r="JH775" s="1"/>
      <c r="JI775" s="1"/>
      <c r="JJ775" s="1"/>
      <c r="JK775" s="1"/>
      <c r="JL775" s="1"/>
      <c r="JM775" s="1"/>
      <c r="JN775" s="1"/>
      <c r="JO775" s="1"/>
      <c r="JP775" s="1"/>
      <c r="JQ775" s="1"/>
      <c r="JR775" s="1"/>
      <c r="JS775" s="1"/>
      <c r="JT775" s="1"/>
      <c r="JU775" s="1"/>
    </row>
    <row r="776" spans="1:281">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c r="AA776" s="1"/>
      <c r="AB776" s="1"/>
      <c r="AC776" s="1"/>
      <c r="AD776" s="1"/>
      <c r="AE776" s="1"/>
      <c r="AF776" s="1"/>
      <c r="AG776" s="1"/>
      <c r="AH776" s="1"/>
      <c r="AI776" s="1"/>
      <c r="AJ776" s="1"/>
      <c r="AK776" s="1"/>
      <c r="AL776" s="1"/>
      <c r="AM776" s="1"/>
      <c r="AN776" s="1"/>
      <c r="AO776" s="1"/>
      <c r="AP776" s="1"/>
      <c r="AQ776" s="1"/>
      <c r="AR776" s="1"/>
      <c r="AS776" s="1"/>
      <c r="AT776" s="1"/>
      <c r="AU776" s="1"/>
      <c r="AV776" s="1"/>
      <c r="AW776" s="1"/>
      <c r="AX776" s="1"/>
      <c r="AY776" s="1"/>
      <c r="AZ776" s="1"/>
      <c r="BA776" s="1"/>
      <c r="BB776" s="1"/>
      <c r="BC776" s="1"/>
      <c r="BD776" s="1"/>
      <c r="BE776" s="1"/>
      <c r="BF776" s="1"/>
      <c r="BG776" s="1"/>
      <c r="BH776" s="1"/>
      <c r="BI776" s="1"/>
      <c r="BJ776" s="1"/>
      <c r="BK776" s="1"/>
      <c r="BL776" s="1"/>
      <c r="BM776" s="1"/>
      <c r="BN776" s="1"/>
      <c r="BO776" s="1"/>
      <c r="BP776" s="1"/>
      <c r="BQ776" s="1"/>
      <c r="BR776" s="1"/>
      <c r="BS776" s="1"/>
      <c r="BT776" s="1"/>
      <c r="BU776" s="1"/>
      <c r="BV776" s="1"/>
      <c r="BW776" s="1"/>
      <c r="BX776" s="1"/>
      <c r="BY776" s="1"/>
      <c r="BZ776" s="1"/>
      <c r="CA776" s="1"/>
      <c r="CB776" s="1"/>
      <c r="CC776" s="1"/>
      <c r="CD776" s="1"/>
      <c r="CE776" s="1"/>
      <c r="CF776" s="1"/>
      <c r="CG776" s="1"/>
      <c r="CH776" s="1"/>
      <c r="CI776" s="1"/>
      <c r="CJ776" s="1"/>
      <c r="CK776" s="1"/>
      <c r="CL776" s="1"/>
      <c r="CM776" s="1"/>
      <c r="CN776" s="1"/>
      <c r="CO776" s="1"/>
      <c r="CP776" s="1"/>
      <c r="CQ776" s="1"/>
      <c r="CR776" s="1"/>
      <c r="CS776" s="1"/>
      <c r="CT776" s="1"/>
      <c r="CU776" s="1"/>
      <c r="CV776" s="1"/>
      <c r="CW776" s="1"/>
      <c r="CX776" s="1"/>
      <c r="CY776" s="1"/>
      <c r="CZ776" s="1"/>
      <c r="DA776" s="1"/>
      <c r="DB776" s="1"/>
      <c r="DC776" s="1"/>
      <c r="DD776" s="1"/>
      <c r="DE776" s="1"/>
      <c r="DF776" s="1"/>
      <c r="DG776" s="1"/>
      <c r="DH776" s="1"/>
      <c r="DI776" s="1"/>
      <c r="DJ776" s="1"/>
      <c r="DK776" s="1"/>
      <c r="DL776" s="1"/>
      <c r="DM776" s="1"/>
      <c r="DN776" s="1"/>
      <c r="DO776" s="1"/>
      <c r="DP776" s="1"/>
      <c r="DQ776" s="1"/>
      <c r="DR776" s="1"/>
      <c r="DS776" s="1"/>
      <c r="DT776" s="1"/>
      <c r="DU776" s="1"/>
      <c r="DV776" s="1"/>
      <c r="DW776" s="1"/>
      <c r="DX776" s="1"/>
      <c r="DY776" s="1"/>
      <c r="DZ776" s="1"/>
      <c r="EA776" s="1"/>
      <c r="EB776" s="1"/>
      <c r="EC776" s="1"/>
      <c r="ED776" s="1"/>
      <c r="EE776" s="1"/>
      <c r="EF776" s="1"/>
      <c r="EG776" s="1"/>
      <c r="EH776" s="1"/>
      <c r="EI776" s="1"/>
      <c r="EJ776" s="1"/>
      <c r="EK776" s="1"/>
      <c r="EL776" s="1"/>
      <c r="EM776" s="1"/>
      <c r="EN776" s="1"/>
      <c r="EO776" s="1"/>
      <c r="EP776" s="1"/>
      <c r="EQ776" s="1"/>
      <c r="ER776" s="1"/>
      <c r="ES776" s="1"/>
      <c r="ET776" s="1"/>
      <c r="EU776" s="1"/>
      <c r="EV776" s="1"/>
      <c r="EW776" s="1"/>
      <c r="EX776" s="1"/>
      <c r="EY776" s="1"/>
      <c r="EZ776" s="1"/>
      <c r="FA776" s="1"/>
      <c r="FB776" s="1"/>
      <c r="FC776" s="1"/>
      <c r="FD776" s="1"/>
      <c r="FE776" s="1"/>
      <c r="FF776" s="1"/>
      <c r="FG776" s="1"/>
      <c r="FH776" s="1"/>
      <c r="FI776" s="1"/>
      <c r="FJ776" s="1"/>
      <c r="FK776" s="1"/>
      <c r="FL776" s="1"/>
      <c r="FM776" s="1"/>
      <c r="FN776" s="1"/>
      <c r="FO776" s="1"/>
      <c r="FP776" s="1"/>
      <c r="FQ776" s="1"/>
      <c r="FR776" s="1"/>
      <c r="FS776" s="1"/>
      <c r="FT776" s="1"/>
      <c r="FU776" s="1"/>
      <c r="FV776" s="1"/>
      <c r="FW776" s="1"/>
      <c r="FX776" s="1"/>
      <c r="FY776" s="1"/>
      <c r="FZ776" s="1"/>
      <c r="GA776" s="1"/>
      <c r="GB776" s="1"/>
      <c r="GC776" s="1"/>
      <c r="GD776" s="1"/>
      <c r="GE776" s="1"/>
      <c r="GF776" s="1"/>
      <c r="GG776" s="1"/>
      <c r="GH776" s="1"/>
      <c r="GI776" s="1"/>
      <c r="GJ776" s="1"/>
      <c r="GK776" s="1"/>
      <c r="GL776" s="1"/>
      <c r="GM776" s="1"/>
      <c r="GN776" s="1"/>
      <c r="GO776" s="1"/>
      <c r="GP776" s="1"/>
      <c r="GQ776" s="1"/>
      <c r="GR776" s="1"/>
      <c r="GS776" s="1"/>
      <c r="GT776" s="1"/>
      <c r="GU776" s="1"/>
      <c r="GV776" s="1"/>
      <c r="GW776" s="1"/>
      <c r="GX776" s="1"/>
      <c r="GY776" s="1"/>
      <c r="GZ776" s="1"/>
      <c r="HA776" s="1"/>
      <c r="HB776" s="1"/>
      <c r="HC776" s="1"/>
      <c r="HD776" s="1"/>
      <c r="HE776" s="1"/>
      <c r="HF776" s="1"/>
      <c r="HG776" s="1"/>
      <c r="HH776" s="1"/>
      <c r="HI776" s="1"/>
      <c r="HJ776" s="1"/>
      <c r="HK776" s="1"/>
      <c r="HL776" s="1"/>
      <c r="HM776" s="1"/>
      <c r="HN776" s="1"/>
      <c r="HO776" s="1"/>
      <c r="HP776" s="1"/>
      <c r="HQ776" s="1"/>
      <c r="HR776" s="1"/>
      <c r="HS776" s="1"/>
      <c r="HT776" s="1"/>
      <c r="HU776" s="1"/>
      <c r="HV776" s="1"/>
      <c r="HW776" s="1"/>
      <c r="HX776" s="1"/>
      <c r="HY776" s="1"/>
      <c r="HZ776" s="1"/>
      <c r="IA776" s="1"/>
      <c r="IB776" s="1"/>
      <c r="IC776" s="1"/>
      <c r="ID776" s="1"/>
      <c r="IE776" s="1"/>
      <c r="IF776" s="1"/>
      <c r="IG776" s="1"/>
      <c r="IH776" s="1"/>
      <c r="II776" s="1"/>
      <c r="IJ776" s="1"/>
      <c r="IK776" s="1"/>
      <c r="IL776" s="1"/>
      <c r="IM776" s="1"/>
      <c r="IN776" s="1"/>
      <c r="IO776" s="1"/>
      <c r="IP776" s="1"/>
      <c r="IQ776" s="1"/>
      <c r="IR776" s="1"/>
      <c r="IS776" s="1"/>
      <c r="IT776" s="1"/>
      <c r="IU776" s="1"/>
      <c r="IV776" s="1"/>
      <c r="IW776" s="1"/>
      <c r="IX776" s="1"/>
      <c r="IY776" s="1"/>
      <c r="IZ776" s="1"/>
      <c r="JA776" s="1"/>
      <c r="JB776" s="1"/>
      <c r="JC776" s="1"/>
      <c r="JD776" s="1"/>
      <c r="JE776" s="1"/>
      <c r="JF776" s="1"/>
      <c r="JG776" s="1"/>
      <c r="JH776" s="1"/>
      <c r="JI776" s="1"/>
      <c r="JJ776" s="1"/>
      <c r="JK776" s="1"/>
      <c r="JL776" s="1"/>
      <c r="JM776" s="1"/>
      <c r="JN776" s="1"/>
      <c r="JO776" s="1"/>
      <c r="JP776" s="1"/>
      <c r="JQ776" s="1"/>
      <c r="JR776" s="1"/>
      <c r="JS776" s="1"/>
      <c r="JT776" s="1"/>
      <c r="JU776" s="1"/>
    </row>
    <row r="777" spans="1:281">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c r="AA777" s="1"/>
      <c r="AB777" s="1"/>
      <c r="AC777" s="1"/>
      <c r="AD777" s="1"/>
      <c r="AE777" s="1"/>
      <c r="AF777" s="1"/>
      <c r="AG777" s="1"/>
      <c r="AH777" s="1"/>
      <c r="AI777" s="1"/>
      <c r="AJ777" s="1"/>
      <c r="AK777" s="1"/>
      <c r="AL777" s="1"/>
      <c r="AM777" s="1"/>
      <c r="AN777" s="1"/>
      <c r="AO777" s="1"/>
      <c r="AP777" s="1"/>
      <c r="AQ777" s="1"/>
      <c r="AR777" s="1"/>
      <c r="AS777" s="1"/>
      <c r="AT777" s="1"/>
      <c r="AU777" s="1"/>
      <c r="AV777" s="1"/>
      <c r="AW777" s="1"/>
      <c r="AX777" s="1"/>
      <c r="AY777" s="1"/>
      <c r="AZ777" s="1"/>
      <c r="BA777" s="1"/>
      <c r="BB777" s="1"/>
      <c r="BC777" s="1"/>
      <c r="BD777" s="1"/>
      <c r="BE777" s="1"/>
      <c r="BF777" s="1"/>
      <c r="BG777" s="1"/>
      <c r="BH777" s="1"/>
      <c r="BI777" s="1"/>
      <c r="BJ777" s="1"/>
      <c r="BK777" s="1"/>
      <c r="BL777" s="1"/>
      <c r="BM777" s="1"/>
      <c r="BN777" s="1"/>
      <c r="BO777" s="1"/>
      <c r="BP777" s="1"/>
      <c r="BQ777" s="1"/>
      <c r="BR777" s="1"/>
      <c r="BS777" s="1"/>
      <c r="BT777" s="1"/>
      <c r="BU777" s="1"/>
      <c r="BV777" s="1"/>
      <c r="BW777" s="1"/>
      <c r="BX777" s="1"/>
      <c r="BY777" s="1"/>
      <c r="BZ777" s="1"/>
      <c r="CA777" s="1"/>
      <c r="CB777" s="1"/>
      <c r="CC777" s="1"/>
      <c r="CD777" s="1"/>
      <c r="CE777" s="1"/>
      <c r="CF777" s="1"/>
      <c r="CG777" s="1"/>
      <c r="CH777" s="1"/>
      <c r="CI777" s="1"/>
      <c r="CJ777" s="1"/>
      <c r="CK777" s="1"/>
      <c r="CL777" s="1"/>
      <c r="CM777" s="1"/>
      <c r="CN777" s="1"/>
      <c r="CO777" s="1"/>
      <c r="CP777" s="1"/>
      <c r="CQ777" s="1"/>
      <c r="CR777" s="1"/>
      <c r="CS777" s="1"/>
      <c r="CT777" s="1"/>
      <c r="CU777" s="1"/>
      <c r="CV777" s="1"/>
      <c r="CW777" s="1"/>
      <c r="CX777" s="1"/>
      <c r="CY777" s="1"/>
      <c r="CZ777" s="1"/>
      <c r="DA777" s="1"/>
      <c r="DB777" s="1"/>
      <c r="DC777" s="1"/>
      <c r="DD777" s="1"/>
      <c r="DE777" s="1"/>
      <c r="DF777" s="1"/>
      <c r="DG777" s="1"/>
      <c r="DH777" s="1"/>
      <c r="DI777" s="1"/>
      <c r="DJ777" s="1"/>
      <c r="DK777" s="1"/>
      <c r="DL777" s="1"/>
      <c r="DM777" s="1"/>
      <c r="DN777" s="1"/>
      <c r="DO777" s="1"/>
      <c r="DP777" s="1"/>
      <c r="DQ777" s="1"/>
      <c r="DR777" s="1"/>
      <c r="DS777" s="1"/>
      <c r="DT777" s="1"/>
      <c r="DU777" s="1"/>
      <c r="DV777" s="1"/>
      <c r="DW777" s="1"/>
      <c r="DX777" s="1"/>
      <c r="DY777" s="1"/>
      <c r="DZ777" s="1"/>
      <c r="EA777" s="1"/>
      <c r="EB777" s="1"/>
      <c r="EC777" s="1"/>
      <c r="ED777" s="1"/>
      <c r="EE777" s="1"/>
      <c r="EF777" s="1"/>
      <c r="EG777" s="1"/>
      <c r="EH777" s="1"/>
      <c r="EI777" s="1"/>
      <c r="EJ777" s="1"/>
      <c r="EK777" s="1"/>
      <c r="EL777" s="1"/>
      <c r="EM777" s="1"/>
      <c r="EN777" s="1"/>
      <c r="EO777" s="1"/>
      <c r="EP777" s="1"/>
      <c r="EQ777" s="1"/>
      <c r="ER777" s="1"/>
      <c r="ES777" s="1"/>
      <c r="ET777" s="1"/>
      <c r="EU777" s="1"/>
      <c r="EV777" s="1"/>
      <c r="EW777" s="1"/>
      <c r="EX777" s="1"/>
      <c r="EY777" s="1"/>
      <c r="EZ777" s="1"/>
      <c r="FA777" s="1"/>
      <c r="FB777" s="1"/>
      <c r="FC777" s="1"/>
      <c r="FD777" s="1"/>
      <c r="FE777" s="1"/>
      <c r="FF777" s="1"/>
      <c r="FG777" s="1"/>
      <c r="FH777" s="1"/>
      <c r="FI777" s="1"/>
      <c r="FJ777" s="1"/>
      <c r="FK777" s="1"/>
      <c r="FL777" s="1"/>
      <c r="FM777" s="1"/>
      <c r="FN777" s="1"/>
      <c r="FO777" s="1"/>
      <c r="FP777" s="1"/>
      <c r="FQ777" s="1"/>
      <c r="FR777" s="1"/>
      <c r="FS777" s="1"/>
      <c r="FT777" s="1"/>
      <c r="FU777" s="1"/>
      <c r="FV777" s="1"/>
      <c r="FW777" s="1"/>
      <c r="FX777" s="1"/>
      <c r="FY777" s="1"/>
      <c r="FZ777" s="1"/>
      <c r="GA777" s="1"/>
      <c r="GB777" s="1"/>
      <c r="GC777" s="1"/>
      <c r="GD777" s="1"/>
      <c r="GE777" s="1"/>
      <c r="GF777" s="1"/>
      <c r="GG777" s="1"/>
      <c r="GH777" s="1"/>
      <c r="GI777" s="1"/>
      <c r="GJ777" s="1"/>
      <c r="GK777" s="1"/>
      <c r="GL777" s="1"/>
      <c r="GM777" s="1"/>
      <c r="GN777" s="1"/>
      <c r="GO777" s="1"/>
      <c r="GP777" s="1"/>
      <c r="GQ777" s="1"/>
      <c r="GR777" s="1"/>
      <c r="GS777" s="1"/>
      <c r="GT777" s="1"/>
      <c r="GU777" s="1"/>
      <c r="GV777" s="1"/>
      <c r="GW777" s="1"/>
      <c r="GX777" s="1"/>
      <c r="GY777" s="1"/>
      <c r="GZ777" s="1"/>
      <c r="HA777" s="1"/>
      <c r="HB777" s="1"/>
      <c r="HC777" s="1"/>
      <c r="HD777" s="1"/>
      <c r="HE777" s="1"/>
      <c r="HF777" s="1"/>
      <c r="HG777" s="1"/>
      <c r="HH777" s="1"/>
      <c r="HI777" s="1"/>
      <c r="HJ777" s="1"/>
      <c r="HK777" s="1"/>
      <c r="HL777" s="1"/>
      <c r="HM777" s="1"/>
      <c r="HN777" s="1"/>
      <c r="HO777" s="1"/>
      <c r="HP777" s="1"/>
      <c r="HQ777" s="1"/>
      <c r="HR777" s="1"/>
      <c r="HS777" s="1"/>
      <c r="HT777" s="1"/>
      <c r="HU777" s="1"/>
      <c r="HV777" s="1"/>
      <c r="HW777" s="1"/>
      <c r="HX777" s="1"/>
      <c r="HY777" s="1"/>
      <c r="HZ777" s="1"/>
      <c r="IA777" s="1"/>
      <c r="IB777" s="1"/>
      <c r="IC777" s="1"/>
      <c r="ID777" s="1"/>
      <c r="IE777" s="1"/>
      <c r="IF777" s="1"/>
      <c r="IG777" s="1"/>
      <c r="IH777" s="1"/>
      <c r="II777" s="1"/>
      <c r="IJ777" s="1"/>
      <c r="IK777" s="1"/>
      <c r="IL777" s="1"/>
      <c r="IM777" s="1"/>
      <c r="IN777" s="1"/>
      <c r="IO777" s="1"/>
      <c r="IP777" s="1"/>
      <c r="IQ777" s="1"/>
      <c r="IR777" s="1"/>
      <c r="IS777" s="1"/>
      <c r="IT777" s="1"/>
      <c r="IU777" s="1"/>
      <c r="IV777" s="1"/>
      <c r="IW777" s="1"/>
      <c r="IX777" s="1"/>
      <c r="IY777" s="1"/>
      <c r="IZ777" s="1"/>
      <c r="JA777" s="1"/>
      <c r="JB777" s="1"/>
      <c r="JC777" s="1"/>
      <c r="JD777" s="1"/>
      <c r="JE777" s="1"/>
      <c r="JF777" s="1"/>
      <c r="JG777" s="1"/>
      <c r="JH777" s="1"/>
      <c r="JI777" s="1"/>
      <c r="JJ777" s="1"/>
      <c r="JK777" s="1"/>
      <c r="JL777" s="1"/>
      <c r="JM777" s="1"/>
      <c r="JN777" s="1"/>
      <c r="JO777" s="1"/>
      <c r="JP777" s="1"/>
      <c r="JQ777" s="1"/>
      <c r="JR777" s="1"/>
      <c r="JS777" s="1"/>
      <c r="JT777" s="1"/>
      <c r="JU777" s="1"/>
    </row>
    <row r="778" spans="1:281">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c r="AA778" s="1"/>
      <c r="AB778" s="1"/>
      <c r="AC778" s="1"/>
      <c r="AD778" s="1"/>
      <c r="AE778" s="1"/>
      <c r="AF778" s="1"/>
      <c r="AG778" s="1"/>
      <c r="AH778" s="1"/>
      <c r="AI778" s="1"/>
      <c r="AJ778" s="1"/>
      <c r="AK778" s="1"/>
      <c r="AL778" s="1"/>
      <c r="AM778" s="1"/>
      <c r="AN778" s="1"/>
      <c r="AO778" s="1"/>
      <c r="AP778" s="1"/>
      <c r="AQ778" s="1"/>
      <c r="AR778" s="1"/>
      <c r="AS778" s="1"/>
      <c r="AT778" s="1"/>
      <c r="AU778" s="1"/>
      <c r="AV778" s="1"/>
      <c r="AW778" s="1"/>
      <c r="AX778" s="1"/>
      <c r="AY778" s="1"/>
      <c r="AZ778" s="1"/>
      <c r="BA778" s="1"/>
      <c r="BB778" s="1"/>
      <c r="BC778" s="1"/>
      <c r="BD778" s="1"/>
      <c r="BE778" s="1"/>
      <c r="BF778" s="1"/>
      <c r="BG778" s="1"/>
      <c r="BH778" s="1"/>
      <c r="BI778" s="1"/>
      <c r="BJ778" s="1"/>
      <c r="BK778" s="1"/>
      <c r="BL778" s="1"/>
      <c r="BM778" s="1"/>
      <c r="BN778" s="1"/>
      <c r="BO778" s="1"/>
      <c r="BP778" s="1"/>
      <c r="BQ778" s="1"/>
      <c r="BR778" s="1"/>
      <c r="BS778" s="1"/>
      <c r="BT778" s="1"/>
      <c r="BU778" s="1"/>
      <c r="BV778" s="1"/>
      <c r="BW778" s="1"/>
      <c r="BX778" s="1"/>
      <c r="BY778" s="1"/>
      <c r="BZ778" s="1"/>
      <c r="CA778" s="1"/>
      <c r="CB778" s="1"/>
      <c r="CC778" s="1"/>
      <c r="CD778" s="1"/>
      <c r="CE778" s="1"/>
      <c r="CF778" s="1"/>
      <c r="CG778" s="1"/>
      <c r="CH778" s="1"/>
      <c r="CI778" s="1"/>
      <c r="CJ778" s="1"/>
      <c r="CK778" s="1"/>
      <c r="CL778" s="1"/>
      <c r="CM778" s="1"/>
      <c r="CN778" s="1"/>
      <c r="CO778" s="1"/>
      <c r="CP778" s="1"/>
      <c r="CQ778" s="1"/>
      <c r="CR778" s="1"/>
      <c r="CS778" s="1"/>
      <c r="CT778" s="1"/>
      <c r="CU778" s="1"/>
      <c r="CV778" s="1"/>
      <c r="CW778" s="1"/>
      <c r="CX778" s="1"/>
      <c r="CY778" s="1"/>
      <c r="CZ778" s="1"/>
      <c r="DA778" s="1"/>
      <c r="DB778" s="1"/>
      <c r="DC778" s="1"/>
      <c r="DD778" s="1"/>
      <c r="DE778" s="1"/>
      <c r="DF778" s="1"/>
      <c r="DG778" s="1"/>
      <c r="DH778" s="1"/>
      <c r="DI778" s="1"/>
      <c r="DJ778" s="1"/>
      <c r="DK778" s="1"/>
      <c r="DL778" s="1"/>
      <c r="DM778" s="1"/>
      <c r="DN778" s="1"/>
      <c r="DO778" s="1"/>
      <c r="DP778" s="1"/>
      <c r="DQ778" s="1"/>
      <c r="DR778" s="1"/>
      <c r="DS778" s="1"/>
      <c r="DT778" s="1"/>
      <c r="DU778" s="1"/>
      <c r="DV778" s="1"/>
      <c r="DW778" s="1"/>
      <c r="DX778" s="1"/>
      <c r="DY778" s="1"/>
      <c r="DZ778" s="1"/>
      <c r="EA778" s="1"/>
      <c r="EB778" s="1"/>
      <c r="EC778" s="1"/>
      <c r="ED778" s="1"/>
      <c r="EE778" s="1"/>
      <c r="EF778" s="1"/>
      <c r="EG778" s="1"/>
      <c r="EH778" s="1"/>
      <c r="EI778" s="1"/>
      <c r="EJ778" s="1"/>
      <c r="EK778" s="1"/>
      <c r="EL778" s="1"/>
      <c r="EM778" s="1"/>
      <c r="EN778" s="1"/>
      <c r="EO778" s="1"/>
      <c r="EP778" s="1"/>
      <c r="EQ778" s="1"/>
      <c r="ER778" s="1"/>
      <c r="ES778" s="1"/>
      <c r="ET778" s="1"/>
      <c r="EU778" s="1"/>
      <c r="EV778" s="1"/>
      <c r="EW778" s="1"/>
      <c r="EX778" s="1"/>
      <c r="EY778" s="1"/>
      <c r="EZ778" s="1"/>
      <c r="FA778" s="1"/>
      <c r="FB778" s="1"/>
      <c r="FC778" s="1"/>
      <c r="FD778" s="1"/>
      <c r="FE778" s="1"/>
      <c r="FF778" s="1"/>
      <c r="FG778" s="1"/>
      <c r="FH778" s="1"/>
      <c r="FI778" s="1"/>
      <c r="FJ778" s="1"/>
      <c r="FK778" s="1"/>
      <c r="FL778" s="1"/>
      <c r="FM778" s="1"/>
      <c r="FN778" s="1"/>
      <c r="FO778" s="1"/>
      <c r="FP778" s="1"/>
      <c r="FQ778" s="1"/>
      <c r="FR778" s="1"/>
      <c r="FS778" s="1"/>
      <c r="FT778" s="1"/>
      <c r="FU778" s="1"/>
      <c r="FV778" s="1"/>
      <c r="FW778" s="1"/>
      <c r="FX778" s="1"/>
      <c r="FY778" s="1"/>
      <c r="FZ778" s="1"/>
      <c r="GA778" s="1"/>
      <c r="GB778" s="1"/>
      <c r="GC778" s="1"/>
      <c r="GD778" s="1"/>
      <c r="GE778" s="1"/>
      <c r="GF778" s="1"/>
      <c r="GG778" s="1"/>
      <c r="GH778" s="1"/>
      <c r="GI778" s="1"/>
      <c r="GJ778" s="1"/>
      <c r="GK778" s="1"/>
      <c r="GL778" s="1"/>
      <c r="GM778" s="1"/>
      <c r="GN778" s="1"/>
      <c r="GO778" s="1"/>
      <c r="GP778" s="1"/>
      <c r="GQ778" s="1"/>
      <c r="GR778" s="1"/>
      <c r="GS778" s="1"/>
      <c r="GT778" s="1"/>
      <c r="GU778" s="1"/>
      <c r="GV778" s="1"/>
      <c r="GW778" s="1"/>
      <c r="GX778" s="1"/>
      <c r="GY778" s="1"/>
      <c r="GZ778" s="1"/>
      <c r="HA778" s="1"/>
      <c r="HB778" s="1"/>
      <c r="HC778" s="1"/>
      <c r="HD778" s="1"/>
      <c r="HE778" s="1"/>
      <c r="HF778" s="1"/>
      <c r="HG778" s="1"/>
      <c r="HH778" s="1"/>
      <c r="HI778" s="1"/>
      <c r="HJ778" s="1"/>
      <c r="HK778" s="1"/>
      <c r="HL778" s="1"/>
      <c r="HM778" s="1"/>
      <c r="HN778" s="1"/>
      <c r="HO778" s="1"/>
      <c r="HP778" s="1"/>
      <c r="HQ778" s="1"/>
      <c r="HR778" s="1"/>
      <c r="HS778" s="1"/>
      <c r="HT778" s="1"/>
      <c r="HU778" s="1"/>
      <c r="HV778" s="1"/>
      <c r="HW778" s="1"/>
      <c r="HX778" s="1"/>
      <c r="HY778" s="1"/>
      <c r="HZ778" s="1"/>
      <c r="IA778" s="1"/>
      <c r="IB778" s="1"/>
      <c r="IC778" s="1"/>
      <c r="ID778" s="1"/>
      <c r="IE778" s="1"/>
      <c r="IF778" s="1"/>
      <c r="IG778" s="1"/>
      <c r="IH778" s="1"/>
      <c r="II778" s="1"/>
      <c r="IJ778" s="1"/>
      <c r="IK778" s="1"/>
      <c r="IL778" s="1"/>
      <c r="IM778" s="1"/>
      <c r="IN778" s="1"/>
      <c r="IO778" s="1"/>
      <c r="IP778" s="1"/>
      <c r="IQ778" s="1"/>
      <c r="IR778" s="1"/>
      <c r="IS778" s="1"/>
      <c r="IT778" s="1"/>
      <c r="IU778" s="1"/>
      <c r="IV778" s="1"/>
      <c r="IW778" s="1"/>
      <c r="IX778" s="1"/>
      <c r="IY778" s="1"/>
      <c r="IZ778" s="1"/>
      <c r="JA778" s="1"/>
      <c r="JB778" s="1"/>
      <c r="JC778" s="1"/>
      <c r="JD778" s="1"/>
      <c r="JE778" s="1"/>
      <c r="JF778" s="1"/>
      <c r="JG778" s="1"/>
      <c r="JH778" s="1"/>
      <c r="JI778" s="1"/>
      <c r="JJ778" s="1"/>
      <c r="JK778" s="1"/>
      <c r="JL778" s="1"/>
      <c r="JM778" s="1"/>
      <c r="JN778" s="1"/>
      <c r="JO778" s="1"/>
      <c r="JP778" s="1"/>
      <c r="JQ778" s="1"/>
      <c r="JR778" s="1"/>
      <c r="JS778" s="1"/>
      <c r="JT778" s="1"/>
      <c r="JU778" s="1"/>
    </row>
    <row r="779" spans="1:281">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c r="AA779" s="1"/>
      <c r="AB779" s="1"/>
      <c r="AC779" s="1"/>
      <c r="AD779" s="1"/>
      <c r="AE779" s="1"/>
      <c r="AF779" s="1"/>
      <c r="AG779" s="1"/>
      <c r="AH779" s="1"/>
      <c r="AI779" s="1"/>
      <c r="AJ779" s="1"/>
      <c r="AK779" s="1"/>
      <c r="AL779" s="1"/>
      <c r="AM779" s="1"/>
      <c r="AN779" s="1"/>
      <c r="AO779" s="1"/>
      <c r="AP779" s="1"/>
      <c r="AQ779" s="1"/>
      <c r="AR779" s="1"/>
      <c r="AS779" s="1"/>
      <c r="AT779" s="1"/>
      <c r="AU779" s="1"/>
      <c r="AV779" s="1"/>
      <c r="AW779" s="1"/>
      <c r="AX779" s="1"/>
      <c r="AY779" s="1"/>
      <c r="AZ779" s="1"/>
      <c r="BA779" s="1"/>
      <c r="BB779" s="1"/>
      <c r="BC779" s="1"/>
      <c r="BD779" s="1"/>
      <c r="BE779" s="1"/>
      <c r="BF779" s="1"/>
      <c r="BG779" s="1"/>
      <c r="BH779" s="1"/>
      <c r="BI779" s="1"/>
      <c r="BJ779" s="1"/>
      <c r="BK779" s="1"/>
      <c r="BL779" s="1"/>
      <c r="BM779" s="1"/>
      <c r="BN779" s="1"/>
      <c r="BO779" s="1"/>
      <c r="BP779" s="1"/>
      <c r="BQ779" s="1"/>
      <c r="BR779" s="1"/>
      <c r="BS779" s="1"/>
      <c r="BT779" s="1"/>
      <c r="BU779" s="1"/>
      <c r="BV779" s="1"/>
      <c r="BW779" s="1"/>
      <c r="BX779" s="1"/>
      <c r="BY779" s="1"/>
      <c r="BZ779" s="1"/>
      <c r="CA779" s="1"/>
      <c r="CB779" s="1"/>
      <c r="CC779" s="1"/>
      <c r="CD779" s="1"/>
      <c r="CE779" s="1"/>
      <c r="CF779" s="1"/>
      <c r="CG779" s="1"/>
      <c r="CH779" s="1"/>
      <c r="CI779" s="1"/>
      <c r="CJ779" s="1"/>
      <c r="CK779" s="1"/>
      <c r="CL779" s="1"/>
      <c r="CM779" s="1"/>
      <c r="CN779" s="1"/>
      <c r="CO779" s="1"/>
      <c r="CP779" s="1"/>
      <c r="CQ779" s="1"/>
      <c r="CR779" s="1"/>
      <c r="CS779" s="1"/>
      <c r="CT779" s="1"/>
      <c r="CU779" s="1"/>
      <c r="CV779" s="1"/>
      <c r="CW779" s="1"/>
      <c r="CX779" s="1"/>
      <c r="CY779" s="1"/>
      <c r="CZ779" s="1"/>
      <c r="DA779" s="1"/>
      <c r="DB779" s="1"/>
      <c r="DC779" s="1"/>
      <c r="DD779" s="1"/>
      <c r="DE779" s="1"/>
      <c r="DF779" s="1"/>
      <c r="DG779" s="1"/>
      <c r="DH779" s="1"/>
      <c r="DI779" s="1"/>
      <c r="DJ779" s="1"/>
      <c r="DK779" s="1"/>
      <c r="DL779" s="1"/>
      <c r="DM779" s="1"/>
      <c r="DN779" s="1"/>
      <c r="DO779" s="1"/>
      <c r="DP779" s="1"/>
      <c r="DQ779" s="1"/>
      <c r="DR779" s="1"/>
      <c r="DS779" s="1"/>
      <c r="DT779" s="1"/>
      <c r="DU779" s="1"/>
      <c r="DV779" s="1"/>
      <c r="DW779" s="1"/>
      <c r="DX779" s="1"/>
      <c r="DY779" s="1"/>
      <c r="DZ779" s="1"/>
      <c r="EA779" s="1"/>
      <c r="EB779" s="1"/>
      <c r="EC779" s="1"/>
      <c r="ED779" s="1"/>
      <c r="EE779" s="1"/>
      <c r="EF779" s="1"/>
      <c r="EG779" s="1"/>
      <c r="EH779" s="1"/>
      <c r="EI779" s="1"/>
      <c r="EJ779" s="1"/>
      <c r="EK779" s="1"/>
      <c r="EL779" s="1"/>
      <c r="EM779" s="1"/>
      <c r="EN779" s="1"/>
      <c r="EO779" s="1"/>
      <c r="EP779" s="1"/>
      <c r="EQ779" s="1"/>
      <c r="ER779" s="1"/>
      <c r="ES779" s="1"/>
      <c r="ET779" s="1"/>
      <c r="EU779" s="1"/>
      <c r="EV779" s="1"/>
      <c r="EW779" s="1"/>
      <c r="EX779" s="1"/>
      <c r="EY779" s="1"/>
      <c r="EZ779" s="1"/>
      <c r="FA779" s="1"/>
      <c r="FB779" s="1"/>
      <c r="FC779" s="1"/>
      <c r="FD779" s="1"/>
      <c r="FE779" s="1"/>
      <c r="FF779" s="1"/>
      <c r="FG779" s="1"/>
      <c r="FH779" s="1"/>
      <c r="FI779" s="1"/>
      <c r="FJ779" s="1"/>
      <c r="FK779" s="1"/>
      <c r="FL779" s="1"/>
      <c r="FM779" s="1"/>
      <c r="FN779" s="1"/>
      <c r="FO779" s="1"/>
      <c r="FP779" s="1"/>
      <c r="FQ779" s="1"/>
      <c r="FR779" s="1"/>
      <c r="FS779" s="1"/>
      <c r="FT779" s="1"/>
      <c r="FU779" s="1"/>
      <c r="FV779" s="1"/>
      <c r="FW779" s="1"/>
      <c r="FX779" s="1"/>
      <c r="FY779" s="1"/>
      <c r="FZ779" s="1"/>
      <c r="GA779" s="1"/>
      <c r="GB779" s="1"/>
      <c r="GC779" s="1"/>
      <c r="GD779" s="1"/>
      <c r="GE779" s="1"/>
      <c r="GF779" s="1"/>
      <c r="GG779" s="1"/>
      <c r="GH779" s="1"/>
      <c r="GI779" s="1"/>
      <c r="GJ779" s="1"/>
      <c r="GK779" s="1"/>
      <c r="GL779" s="1"/>
      <c r="GM779" s="1"/>
      <c r="GN779" s="1"/>
      <c r="GO779" s="1"/>
      <c r="GP779" s="1"/>
      <c r="GQ779" s="1"/>
      <c r="GR779" s="1"/>
      <c r="GS779" s="1"/>
      <c r="GT779" s="1"/>
      <c r="GU779" s="1"/>
      <c r="GV779" s="1"/>
      <c r="GW779" s="1"/>
      <c r="GX779" s="1"/>
      <c r="GY779" s="1"/>
      <c r="GZ779" s="1"/>
      <c r="HA779" s="1"/>
      <c r="HB779" s="1"/>
      <c r="HC779" s="1"/>
      <c r="HD779" s="1"/>
      <c r="HE779" s="1"/>
      <c r="HF779" s="1"/>
      <c r="HG779" s="1"/>
      <c r="HH779" s="1"/>
      <c r="HI779" s="1"/>
      <c r="HJ779" s="1"/>
      <c r="HK779" s="1"/>
      <c r="HL779" s="1"/>
      <c r="HM779" s="1"/>
      <c r="HN779" s="1"/>
      <c r="HO779" s="1"/>
      <c r="HP779" s="1"/>
      <c r="HQ779" s="1"/>
      <c r="HR779" s="1"/>
      <c r="HS779" s="1"/>
      <c r="HT779" s="1"/>
      <c r="HU779" s="1"/>
      <c r="HV779" s="1"/>
      <c r="HW779" s="1"/>
      <c r="HX779" s="1"/>
      <c r="HY779" s="1"/>
      <c r="HZ779" s="1"/>
      <c r="IA779" s="1"/>
      <c r="IB779" s="1"/>
      <c r="IC779" s="1"/>
      <c r="ID779" s="1"/>
      <c r="IE779" s="1"/>
      <c r="IF779" s="1"/>
      <c r="IG779" s="1"/>
      <c r="IH779" s="1"/>
      <c r="II779" s="1"/>
      <c r="IJ779" s="1"/>
      <c r="IK779" s="1"/>
      <c r="IL779" s="1"/>
      <c r="IM779" s="1"/>
      <c r="IN779" s="1"/>
      <c r="IO779" s="1"/>
      <c r="IP779" s="1"/>
      <c r="IQ779" s="1"/>
      <c r="IR779" s="1"/>
      <c r="IS779" s="1"/>
      <c r="IT779" s="1"/>
      <c r="IU779" s="1"/>
      <c r="IV779" s="1"/>
      <c r="IW779" s="1"/>
      <c r="IX779" s="1"/>
      <c r="IY779" s="1"/>
      <c r="IZ779" s="1"/>
      <c r="JA779" s="1"/>
      <c r="JB779" s="1"/>
      <c r="JC779" s="1"/>
      <c r="JD779" s="1"/>
      <c r="JE779" s="1"/>
      <c r="JF779" s="1"/>
      <c r="JG779" s="1"/>
      <c r="JH779" s="1"/>
      <c r="JI779" s="1"/>
      <c r="JJ779" s="1"/>
      <c r="JK779" s="1"/>
      <c r="JL779" s="1"/>
      <c r="JM779" s="1"/>
      <c r="JN779" s="1"/>
      <c r="JO779" s="1"/>
      <c r="JP779" s="1"/>
      <c r="JQ779" s="1"/>
      <c r="JR779" s="1"/>
      <c r="JS779" s="1"/>
      <c r="JT779" s="1"/>
      <c r="JU779" s="1"/>
    </row>
    <row r="780" spans="1:281">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c r="AA780" s="1"/>
      <c r="AB780" s="1"/>
      <c r="AC780" s="1"/>
      <c r="AD780" s="1"/>
      <c r="AE780" s="1"/>
      <c r="AF780" s="1"/>
      <c r="AG780" s="1"/>
      <c r="AH780" s="1"/>
      <c r="AI780" s="1"/>
      <c r="AJ780" s="1"/>
      <c r="AK780" s="1"/>
      <c r="AL780" s="1"/>
      <c r="AM780" s="1"/>
      <c r="AN780" s="1"/>
      <c r="AO780" s="1"/>
      <c r="AP780" s="1"/>
      <c r="AQ780" s="1"/>
      <c r="AR780" s="1"/>
      <c r="AS780" s="1"/>
      <c r="AT780" s="1"/>
      <c r="AU780" s="1"/>
      <c r="AV780" s="1"/>
      <c r="AW780" s="1"/>
      <c r="AX780" s="1"/>
      <c r="AY780" s="1"/>
      <c r="AZ780" s="1"/>
      <c r="BA780" s="1"/>
      <c r="BB780" s="1"/>
      <c r="BC780" s="1"/>
      <c r="BD780" s="1"/>
      <c r="BE780" s="1"/>
      <c r="BF780" s="1"/>
      <c r="BG780" s="1"/>
      <c r="BH780" s="1"/>
      <c r="BI780" s="1"/>
      <c r="BJ780" s="1"/>
      <c r="BK780" s="1"/>
      <c r="BL780" s="1"/>
      <c r="BM780" s="1"/>
      <c r="BN780" s="1"/>
      <c r="BO780" s="1"/>
      <c r="BP780" s="1"/>
      <c r="BQ780" s="1"/>
      <c r="BR780" s="1"/>
      <c r="BS780" s="1"/>
      <c r="BT780" s="1"/>
      <c r="BU780" s="1"/>
      <c r="BV780" s="1"/>
      <c r="BW780" s="1"/>
      <c r="BX780" s="1"/>
      <c r="BY780" s="1"/>
      <c r="BZ780" s="1"/>
      <c r="CA780" s="1"/>
      <c r="CB780" s="1"/>
      <c r="CC780" s="1"/>
      <c r="CD780" s="1"/>
      <c r="CE780" s="1"/>
      <c r="CF780" s="1"/>
      <c r="CG780" s="1"/>
      <c r="CH780" s="1"/>
      <c r="CI780" s="1"/>
      <c r="CJ780" s="1"/>
      <c r="CK780" s="1"/>
      <c r="CL780" s="1"/>
      <c r="CM780" s="1"/>
      <c r="CN780" s="1"/>
      <c r="CO780" s="1"/>
      <c r="CP780" s="1"/>
      <c r="CQ780" s="1"/>
      <c r="CR780" s="1"/>
      <c r="CS780" s="1"/>
      <c r="CT780" s="1"/>
      <c r="CU780" s="1"/>
      <c r="CV780" s="1"/>
      <c r="CW780" s="1"/>
      <c r="CX780" s="1"/>
      <c r="CY780" s="1"/>
      <c r="CZ780" s="1"/>
      <c r="DA780" s="1"/>
      <c r="DB780" s="1"/>
      <c r="DC780" s="1"/>
      <c r="DD780" s="1"/>
      <c r="DE780" s="1"/>
      <c r="DF780" s="1"/>
      <c r="DG780" s="1"/>
      <c r="DH780" s="1"/>
      <c r="DI780" s="1"/>
      <c r="DJ780" s="1"/>
      <c r="DK780" s="1"/>
      <c r="DL780" s="1"/>
      <c r="DM780" s="1"/>
      <c r="DN780" s="1"/>
      <c r="DO780" s="1"/>
      <c r="DP780" s="1"/>
      <c r="DQ780" s="1"/>
      <c r="DR780" s="1"/>
      <c r="DS780" s="1"/>
      <c r="DT780" s="1"/>
      <c r="DU780" s="1"/>
      <c r="DV780" s="1"/>
      <c r="DW780" s="1"/>
      <c r="DX780" s="1"/>
      <c r="DY780" s="1"/>
      <c r="DZ780" s="1"/>
      <c r="EA780" s="1"/>
      <c r="EB780" s="1"/>
      <c r="EC780" s="1"/>
      <c r="ED780" s="1"/>
      <c r="EE780" s="1"/>
      <c r="EF780" s="1"/>
      <c r="EG780" s="1"/>
      <c r="EH780" s="1"/>
      <c r="EI780" s="1"/>
      <c r="EJ780" s="1"/>
      <c r="EK780" s="1"/>
      <c r="EL780" s="1"/>
      <c r="EM780" s="1"/>
      <c r="EN780" s="1"/>
      <c r="EO780" s="1"/>
      <c r="EP780" s="1"/>
      <c r="EQ780" s="1"/>
      <c r="ER780" s="1"/>
      <c r="ES780" s="1"/>
      <c r="ET780" s="1"/>
      <c r="EU780" s="1"/>
      <c r="EV780" s="1"/>
      <c r="EW780" s="1"/>
      <c r="EX780" s="1"/>
      <c r="EY780" s="1"/>
      <c r="EZ780" s="1"/>
      <c r="FA780" s="1"/>
      <c r="FB780" s="1"/>
      <c r="FC780" s="1"/>
      <c r="FD780" s="1"/>
      <c r="FE780" s="1"/>
      <c r="FF780" s="1"/>
      <c r="FG780" s="1"/>
      <c r="FH780" s="1"/>
      <c r="FI780" s="1"/>
      <c r="FJ780" s="1"/>
      <c r="FK780" s="1"/>
      <c r="FL780" s="1"/>
      <c r="FM780" s="1"/>
      <c r="FN780" s="1"/>
      <c r="FO780" s="1"/>
      <c r="FP780" s="1"/>
      <c r="FQ780" s="1"/>
      <c r="FR780" s="1"/>
      <c r="FS780" s="1"/>
      <c r="FT780" s="1"/>
      <c r="FU780" s="1"/>
      <c r="FV780" s="1"/>
      <c r="FW780" s="1"/>
      <c r="FX780" s="1"/>
      <c r="FY780" s="1"/>
      <c r="FZ780" s="1"/>
      <c r="GA780" s="1"/>
      <c r="GB780" s="1"/>
      <c r="GC780" s="1"/>
      <c r="GD780" s="1"/>
      <c r="GE780" s="1"/>
      <c r="GF780" s="1"/>
      <c r="GG780" s="1"/>
      <c r="GH780" s="1"/>
      <c r="GI780" s="1"/>
      <c r="GJ780" s="1"/>
      <c r="GK780" s="1"/>
      <c r="GL780" s="1"/>
      <c r="GM780" s="1"/>
      <c r="GN780" s="1"/>
      <c r="GO780" s="1"/>
      <c r="GP780" s="1"/>
      <c r="GQ780" s="1"/>
      <c r="GR780" s="1"/>
      <c r="GS780" s="1"/>
      <c r="GT780" s="1"/>
      <c r="GU780" s="1"/>
      <c r="GV780" s="1"/>
      <c r="GW780" s="1"/>
      <c r="GX780" s="1"/>
      <c r="GY780" s="1"/>
      <c r="GZ780" s="1"/>
      <c r="HA780" s="1"/>
      <c r="HB780" s="1"/>
      <c r="HC780" s="1"/>
      <c r="HD780" s="1"/>
      <c r="HE780" s="1"/>
      <c r="HF780" s="1"/>
      <c r="HG780" s="1"/>
      <c r="HH780" s="1"/>
      <c r="HI780" s="1"/>
      <c r="HJ780" s="1"/>
      <c r="HK780" s="1"/>
      <c r="HL780" s="1"/>
      <c r="HM780" s="1"/>
      <c r="HN780" s="1"/>
      <c r="HO780" s="1"/>
      <c r="HP780" s="1"/>
      <c r="HQ780" s="1"/>
      <c r="HR780" s="1"/>
      <c r="HS780" s="1"/>
      <c r="HT780" s="1"/>
      <c r="HU780" s="1"/>
      <c r="HV780" s="1"/>
      <c r="HW780" s="1"/>
      <c r="HX780" s="1"/>
      <c r="HY780" s="1"/>
      <c r="HZ780" s="1"/>
      <c r="IA780" s="1"/>
      <c r="IB780" s="1"/>
      <c r="IC780" s="1"/>
      <c r="ID780" s="1"/>
      <c r="IE780" s="1"/>
      <c r="IF780" s="1"/>
      <c r="IG780" s="1"/>
      <c r="IH780" s="1"/>
      <c r="II780" s="1"/>
      <c r="IJ780" s="1"/>
      <c r="IK780" s="1"/>
      <c r="IL780" s="1"/>
      <c r="IM780" s="1"/>
      <c r="IN780" s="1"/>
      <c r="IO780" s="1"/>
      <c r="IP780" s="1"/>
      <c r="IQ780" s="1"/>
      <c r="IR780" s="1"/>
      <c r="IS780" s="1"/>
      <c r="IT780" s="1"/>
      <c r="IU780" s="1"/>
      <c r="IV780" s="1"/>
      <c r="IW780" s="1"/>
      <c r="IX780" s="1"/>
      <c r="IY780" s="1"/>
      <c r="IZ780" s="1"/>
      <c r="JA780" s="1"/>
      <c r="JB780" s="1"/>
      <c r="JC780" s="1"/>
      <c r="JD780" s="1"/>
      <c r="JE780" s="1"/>
      <c r="JF780" s="1"/>
      <c r="JG780" s="1"/>
      <c r="JH780" s="1"/>
      <c r="JI780" s="1"/>
      <c r="JJ780" s="1"/>
      <c r="JK780" s="1"/>
      <c r="JL780" s="1"/>
      <c r="JM780" s="1"/>
      <c r="JN780" s="1"/>
      <c r="JO780" s="1"/>
      <c r="JP780" s="1"/>
      <c r="JQ780" s="1"/>
      <c r="JR780" s="1"/>
      <c r="JS780" s="1"/>
      <c r="JT780" s="1"/>
      <c r="JU780" s="1"/>
    </row>
    <row r="781" spans="1:281">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c r="AA781" s="1"/>
      <c r="AB781" s="1"/>
      <c r="AC781" s="1"/>
      <c r="AD781" s="1"/>
      <c r="AE781" s="1"/>
      <c r="AF781" s="1"/>
      <c r="AG781" s="1"/>
      <c r="AH781" s="1"/>
      <c r="AI781" s="1"/>
      <c r="AJ781" s="1"/>
      <c r="AK781" s="1"/>
      <c r="AL781" s="1"/>
      <c r="AM781" s="1"/>
      <c r="AN781" s="1"/>
      <c r="AO781" s="1"/>
      <c r="AP781" s="1"/>
      <c r="AQ781" s="1"/>
      <c r="AR781" s="1"/>
      <c r="AS781" s="1"/>
      <c r="AT781" s="1"/>
      <c r="AU781" s="1"/>
      <c r="AV781" s="1"/>
      <c r="AW781" s="1"/>
      <c r="AX781" s="1"/>
      <c r="AY781" s="1"/>
      <c r="AZ781" s="1"/>
      <c r="BA781" s="1"/>
      <c r="BB781" s="1"/>
      <c r="BC781" s="1"/>
      <c r="BD781" s="1"/>
      <c r="BE781" s="1"/>
      <c r="BF781" s="1"/>
      <c r="BG781" s="1"/>
      <c r="BH781" s="1"/>
      <c r="BI781" s="1"/>
      <c r="BJ781" s="1"/>
      <c r="BK781" s="1"/>
      <c r="BL781" s="1"/>
      <c r="BM781" s="1"/>
      <c r="BN781" s="1"/>
      <c r="BO781" s="1"/>
      <c r="BP781" s="1"/>
      <c r="BQ781" s="1"/>
      <c r="BR781" s="1"/>
      <c r="BS781" s="1"/>
      <c r="BT781" s="1"/>
      <c r="BU781" s="1"/>
      <c r="BV781" s="1"/>
      <c r="BW781" s="1"/>
      <c r="BX781" s="1"/>
      <c r="BY781" s="1"/>
      <c r="BZ781" s="1"/>
      <c r="CA781" s="1"/>
      <c r="CB781" s="1"/>
      <c r="CC781" s="1"/>
      <c r="CD781" s="1"/>
      <c r="CE781" s="1"/>
      <c r="CF781" s="1"/>
      <c r="CG781" s="1"/>
      <c r="CH781" s="1"/>
      <c r="CI781" s="1"/>
      <c r="CJ781" s="1"/>
      <c r="CK781" s="1"/>
      <c r="CL781" s="1"/>
      <c r="CM781" s="1"/>
      <c r="CN781" s="1"/>
      <c r="CO781" s="1"/>
      <c r="CP781" s="1"/>
      <c r="CQ781" s="1"/>
      <c r="CR781" s="1"/>
      <c r="CS781" s="1"/>
      <c r="CT781" s="1"/>
      <c r="CU781" s="1"/>
      <c r="CV781" s="1"/>
      <c r="CW781" s="1"/>
      <c r="CX781" s="1"/>
      <c r="CY781" s="1"/>
      <c r="CZ781" s="1"/>
      <c r="DA781" s="1"/>
      <c r="DB781" s="1"/>
      <c r="DC781" s="1"/>
      <c r="DD781" s="1"/>
      <c r="DE781" s="1"/>
      <c r="DF781" s="1"/>
      <c r="DG781" s="1"/>
      <c r="DH781" s="1"/>
      <c r="DI781" s="1"/>
      <c r="DJ781" s="1"/>
      <c r="DK781" s="1"/>
      <c r="DL781" s="1"/>
      <c r="DM781" s="1"/>
      <c r="DN781" s="1"/>
      <c r="DO781" s="1"/>
      <c r="DP781" s="1"/>
      <c r="DQ781" s="1"/>
      <c r="DR781" s="1"/>
      <c r="DS781" s="1"/>
      <c r="DT781" s="1"/>
      <c r="DU781" s="1"/>
      <c r="DV781" s="1"/>
      <c r="DW781" s="1"/>
      <c r="DX781" s="1"/>
      <c r="DY781" s="1"/>
      <c r="DZ781" s="1"/>
      <c r="EA781" s="1"/>
      <c r="EB781" s="1"/>
      <c r="EC781" s="1"/>
      <c r="ED781" s="1"/>
      <c r="EE781" s="1"/>
      <c r="EF781" s="1"/>
      <c r="EG781" s="1"/>
      <c r="EH781" s="1"/>
      <c r="EI781" s="1"/>
      <c r="EJ781" s="1"/>
      <c r="EK781" s="1"/>
      <c r="EL781" s="1"/>
      <c r="EM781" s="1"/>
      <c r="EN781" s="1"/>
      <c r="EO781" s="1"/>
      <c r="EP781" s="1"/>
      <c r="EQ781" s="1"/>
      <c r="ER781" s="1"/>
      <c r="ES781" s="1"/>
      <c r="ET781" s="1"/>
      <c r="EU781" s="1"/>
      <c r="EV781" s="1"/>
      <c r="EW781" s="1"/>
      <c r="EX781" s="1"/>
      <c r="EY781" s="1"/>
      <c r="EZ781" s="1"/>
      <c r="FA781" s="1"/>
      <c r="FB781" s="1"/>
      <c r="FC781" s="1"/>
      <c r="FD781" s="1"/>
      <c r="FE781" s="1"/>
      <c r="FF781" s="1"/>
      <c r="FG781" s="1"/>
      <c r="FH781" s="1"/>
      <c r="FI781" s="1"/>
      <c r="FJ781" s="1"/>
      <c r="FK781" s="1"/>
      <c r="FL781" s="1"/>
      <c r="FM781" s="1"/>
      <c r="FN781" s="1"/>
      <c r="FO781" s="1"/>
      <c r="FP781" s="1"/>
      <c r="FQ781" s="1"/>
      <c r="FR781" s="1"/>
      <c r="FS781" s="1"/>
      <c r="FT781" s="1"/>
      <c r="FU781" s="1"/>
      <c r="FV781" s="1"/>
      <c r="FW781" s="1"/>
      <c r="FX781" s="1"/>
      <c r="FY781" s="1"/>
      <c r="FZ781" s="1"/>
      <c r="GA781" s="1"/>
      <c r="GB781" s="1"/>
      <c r="GC781" s="1"/>
      <c r="GD781" s="1"/>
      <c r="GE781" s="1"/>
      <c r="GF781" s="1"/>
      <c r="GG781" s="1"/>
      <c r="GH781" s="1"/>
      <c r="GI781" s="1"/>
      <c r="GJ781" s="1"/>
      <c r="GK781" s="1"/>
      <c r="GL781" s="1"/>
      <c r="GM781" s="1"/>
      <c r="GN781" s="1"/>
      <c r="GO781" s="1"/>
      <c r="GP781" s="1"/>
      <c r="GQ781" s="1"/>
      <c r="GR781" s="1"/>
      <c r="GS781" s="1"/>
      <c r="GT781" s="1"/>
      <c r="GU781" s="1"/>
      <c r="GV781" s="1"/>
      <c r="GW781" s="1"/>
      <c r="GX781" s="1"/>
      <c r="GY781" s="1"/>
      <c r="GZ781" s="1"/>
      <c r="HA781" s="1"/>
      <c r="HB781" s="1"/>
      <c r="HC781" s="1"/>
      <c r="HD781" s="1"/>
      <c r="HE781" s="1"/>
      <c r="HF781" s="1"/>
      <c r="HG781" s="1"/>
      <c r="HH781" s="1"/>
      <c r="HI781" s="1"/>
      <c r="HJ781" s="1"/>
      <c r="HK781" s="1"/>
      <c r="HL781" s="1"/>
      <c r="HM781" s="1"/>
      <c r="HN781" s="1"/>
      <c r="HO781" s="1"/>
      <c r="HP781" s="1"/>
      <c r="HQ781" s="1"/>
      <c r="HR781" s="1"/>
      <c r="HS781" s="1"/>
      <c r="HT781" s="1"/>
      <c r="HU781" s="1"/>
      <c r="HV781" s="1"/>
      <c r="HW781" s="1"/>
      <c r="HX781" s="1"/>
      <c r="HY781" s="1"/>
      <c r="HZ781" s="1"/>
      <c r="IA781" s="1"/>
      <c r="IB781" s="1"/>
      <c r="IC781" s="1"/>
      <c r="ID781" s="1"/>
      <c r="IE781" s="1"/>
      <c r="IF781" s="1"/>
      <c r="IG781" s="1"/>
      <c r="IH781" s="1"/>
      <c r="II781" s="1"/>
      <c r="IJ781" s="1"/>
      <c r="IK781" s="1"/>
      <c r="IL781" s="1"/>
      <c r="IM781" s="1"/>
      <c r="IN781" s="1"/>
      <c r="IO781" s="1"/>
      <c r="IP781" s="1"/>
      <c r="IQ781" s="1"/>
      <c r="IR781" s="1"/>
      <c r="IS781" s="1"/>
      <c r="IT781" s="1"/>
      <c r="IU781" s="1"/>
      <c r="IV781" s="1"/>
      <c r="IW781" s="1"/>
      <c r="IX781" s="1"/>
      <c r="IY781" s="1"/>
      <c r="IZ781" s="1"/>
      <c r="JA781" s="1"/>
      <c r="JB781" s="1"/>
      <c r="JC781" s="1"/>
      <c r="JD781" s="1"/>
      <c r="JE781" s="1"/>
      <c r="JF781" s="1"/>
      <c r="JG781" s="1"/>
      <c r="JH781" s="1"/>
      <c r="JI781" s="1"/>
      <c r="JJ781" s="1"/>
      <c r="JK781" s="1"/>
      <c r="JL781" s="1"/>
      <c r="JM781" s="1"/>
      <c r="JN781" s="1"/>
      <c r="JO781" s="1"/>
      <c r="JP781" s="1"/>
      <c r="JQ781" s="1"/>
      <c r="JR781" s="1"/>
      <c r="JS781" s="1"/>
      <c r="JT781" s="1"/>
      <c r="JU781" s="1"/>
    </row>
    <row r="782" spans="1:281">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c r="AA782" s="1"/>
      <c r="AB782" s="1"/>
      <c r="AC782" s="1"/>
      <c r="AD782" s="1"/>
      <c r="AE782" s="1"/>
      <c r="AF782" s="1"/>
      <c r="AG782" s="1"/>
      <c r="AH782" s="1"/>
      <c r="AI782" s="1"/>
      <c r="AJ782" s="1"/>
      <c r="AK782" s="1"/>
      <c r="AL782" s="1"/>
      <c r="AM782" s="1"/>
      <c r="AN782" s="1"/>
      <c r="AO782" s="1"/>
      <c r="AP782" s="1"/>
      <c r="AQ782" s="1"/>
      <c r="AR782" s="1"/>
      <c r="AS782" s="1"/>
      <c r="AT782" s="1"/>
      <c r="AU782" s="1"/>
      <c r="AV782" s="1"/>
      <c r="AW782" s="1"/>
      <c r="AX782" s="1"/>
      <c r="AY782" s="1"/>
      <c r="AZ782" s="1"/>
      <c r="BA782" s="1"/>
      <c r="BB782" s="1"/>
      <c r="BC782" s="1"/>
      <c r="BD782" s="1"/>
      <c r="BE782" s="1"/>
      <c r="BF782" s="1"/>
      <c r="BG782" s="1"/>
      <c r="BH782" s="1"/>
      <c r="BI782" s="1"/>
      <c r="BJ782" s="1"/>
      <c r="BK782" s="1"/>
      <c r="BL782" s="1"/>
      <c r="BM782" s="1"/>
      <c r="BN782" s="1"/>
      <c r="BO782" s="1"/>
      <c r="BP782" s="1"/>
      <c r="BQ782" s="1"/>
      <c r="BR782" s="1"/>
      <c r="BS782" s="1"/>
      <c r="BT782" s="1"/>
      <c r="BU782" s="1"/>
      <c r="BV782" s="1"/>
      <c r="BW782" s="1"/>
      <c r="BX782" s="1"/>
      <c r="BY782" s="1"/>
      <c r="BZ782" s="1"/>
      <c r="CA782" s="1"/>
      <c r="CB782" s="1"/>
      <c r="CC782" s="1"/>
      <c r="CD782" s="1"/>
      <c r="CE782" s="1"/>
      <c r="CF782" s="1"/>
      <c r="CG782" s="1"/>
      <c r="CH782" s="1"/>
      <c r="CI782" s="1"/>
      <c r="CJ782" s="1"/>
      <c r="CK782" s="1"/>
      <c r="CL782" s="1"/>
      <c r="CM782" s="1"/>
      <c r="CN782" s="1"/>
      <c r="CO782" s="1"/>
      <c r="CP782" s="1"/>
      <c r="CQ782" s="1"/>
      <c r="CR782" s="1"/>
      <c r="CS782" s="1"/>
      <c r="CT782" s="1"/>
      <c r="CU782" s="1"/>
      <c r="CV782" s="1"/>
      <c r="CW782" s="1"/>
      <c r="CX782" s="1"/>
      <c r="CY782" s="1"/>
      <c r="CZ782" s="1"/>
      <c r="DA782" s="1"/>
      <c r="DB782" s="1"/>
      <c r="DC782" s="1"/>
      <c r="DD782" s="1"/>
      <c r="DE782" s="1"/>
      <c r="DF782" s="1"/>
      <c r="DG782" s="1"/>
      <c r="DH782" s="1"/>
      <c r="DI782" s="1"/>
      <c r="DJ782" s="1"/>
      <c r="DK782" s="1"/>
      <c r="DL782" s="1"/>
      <c r="DM782" s="1"/>
      <c r="DN782" s="1"/>
      <c r="DO782" s="1"/>
      <c r="DP782" s="1"/>
      <c r="DQ782" s="1"/>
      <c r="DR782" s="1"/>
      <c r="DS782" s="1"/>
      <c r="DT782" s="1"/>
      <c r="DU782" s="1"/>
      <c r="DV782" s="1"/>
      <c r="DW782" s="1"/>
      <c r="DX782" s="1"/>
      <c r="DY782" s="1"/>
      <c r="DZ782" s="1"/>
      <c r="EA782" s="1"/>
      <c r="EB782" s="1"/>
      <c r="EC782" s="1"/>
      <c r="ED782" s="1"/>
      <c r="EE782" s="1"/>
      <c r="EF782" s="1"/>
      <c r="EG782" s="1"/>
      <c r="EH782" s="1"/>
      <c r="EI782" s="1"/>
      <c r="EJ782" s="1"/>
      <c r="EK782" s="1"/>
      <c r="EL782" s="1"/>
      <c r="EM782" s="1"/>
      <c r="EN782" s="1"/>
      <c r="EO782" s="1"/>
      <c r="EP782" s="1"/>
      <c r="EQ782" s="1"/>
      <c r="ER782" s="1"/>
      <c r="ES782" s="1"/>
      <c r="ET782" s="1"/>
      <c r="EU782" s="1"/>
      <c r="EV782" s="1"/>
      <c r="EW782" s="1"/>
      <c r="EX782" s="1"/>
      <c r="EY782" s="1"/>
      <c r="EZ782" s="1"/>
      <c r="FA782" s="1"/>
      <c r="FB782" s="1"/>
      <c r="FC782" s="1"/>
      <c r="FD782" s="1"/>
      <c r="FE782" s="1"/>
      <c r="FF782" s="1"/>
      <c r="FG782" s="1"/>
      <c r="FH782" s="1"/>
      <c r="FI782" s="1"/>
      <c r="FJ782" s="1"/>
      <c r="FK782" s="1"/>
      <c r="FL782" s="1"/>
      <c r="FM782" s="1"/>
      <c r="FN782" s="1"/>
      <c r="FO782" s="1"/>
      <c r="FP782" s="1"/>
      <c r="FQ782" s="1"/>
      <c r="FR782" s="1"/>
      <c r="FS782" s="1"/>
      <c r="FT782" s="1"/>
      <c r="FU782" s="1"/>
      <c r="FV782" s="1"/>
      <c r="FW782" s="1"/>
      <c r="FX782" s="1"/>
      <c r="FY782" s="1"/>
      <c r="FZ782" s="1"/>
      <c r="GA782" s="1"/>
      <c r="GB782" s="1"/>
      <c r="GC782" s="1"/>
      <c r="GD782" s="1"/>
      <c r="GE782" s="1"/>
      <c r="GF782" s="1"/>
      <c r="GG782" s="1"/>
      <c r="GH782" s="1"/>
      <c r="GI782" s="1"/>
      <c r="GJ782" s="1"/>
      <c r="GK782" s="1"/>
      <c r="GL782" s="1"/>
      <c r="GM782" s="1"/>
      <c r="GN782" s="1"/>
      <c r="GO782" s="1"/>
      <c r="GP782" s="1"/>
      <c r="GQ782" s="1"/>
      <c r="GR782" s="1"/>
      <c r="GS782" s="1"/>
      <c r="GT782" s="1"/>
      <c r="GU782" s="1"/>
      <c r="GV782" s="1"/>
      <c r="GW782" s="1"/>
      <c r="GX782" s="1"/>
      <c r="GY782" s="1"/>
      <c r="GZ782" s="1"/>
      <c r="HA782" s="1"/>
      <c r="HB782" s="1"/>
      <c r="HC782" s="1"/>
      <c r="HD782" s="1"/>
      <c r="HE782" s="1"/>
      <c r="HF782" s="1"/>
      <c r="HG782" s="1"/>
      <c r="HH782" s="1"/>
      <c r="HI782" s="1"/>
      <c r="HJ782" s="1"/>
      <c r="HK782" s="1"/>
      <c r="HL782" s="1"/>
      <c r="HM782" s="1"/>
      <c r="HN782" s="1"/>
      <c r="HO782" s="1"/>
      <c r="HP782" s="1"/>
      <c r="HQ782" s="1"/>
      <c r="HR782" s="1"/>
      <c r="HS782" s="1"/>
      <c r="HT782" s="1"/>
      <c r="HU782" s="1"/>
      <c r="HV782" s="1"/>
      <c r="HW782" s="1"/>
      <c r="HX782" s="1"/>
      <c r="HY782" s="1"/>
      <c r="HZ782" s="1"/>
      <c r="IA782" s="1"/>
      <c r="IB782" s="1"/>
      <c r="IC782" s="1"/>
      <c r="ID782" s="1"/>
      <c r="IE782" s="1"/>
      <c r="IF782" s="1"/>
      <c r="IG782" s="1"/>
      <c r="IH782" s="1"/>
      <c r="II782" s="1"/>
      <c r="IJ782" s="1"/>
      <c r="IK782" s="1"/>
      <c r="IL782" s="1"/>
      <c r="IM782" s="1"/>
      <c r="IN782" s="1"/>
      <c r="IO782" s="1"/>
      <c r="IP782" s="1"/>
      <c r="IQ782" s="1"/>
      <c r="IR782" s="1"/>
      <c r="IS782" s="1"/>
      <c r="IT782" s="1"/>
      <c r="IU782" s="1"/>
      <c r="IV782" s="1"/>
      <c r="IW782" s="1"/>
      <c r="IX782" s="1"/>
      <c r="IY782" s="1"/>
      <c r="IZ782" s="1"/>
      <c r="JA782" s="1"/>
      <c r="JB782" s="1"/>
      <c r="JC782" s="1"/>
      <c r="JD782" s="1"/>
      <c r="JE782" s="1"/>
      <c r="JF782" s="1"/>
      <c r="JG782" s="1"/>
      <c r="JH782" s="1"/>
      <c r="JI782" s="1"/>
      <c r="JJ782" s="1"/>
      <c r="JK782" s="1"/>
      <c r="JL782" s="1"/>
      <c r="JM782" s="1"/>
      <c r="JN782" s="1"/>
      <c r="JO782" s="1"/>
      <c r="JP782" s="1"/>
      <c r="JQ782" s="1"/>
      <c r="JR782" s="1"/>
      <c r="JS782" s="1"/>
      <c r="JT782" s="1"/>
      <c r="JU782" s="1"/>
    </row>
    <row r="783" spans="1:281">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c r="AA783" s="1"/>
      <c r="AB783" s="1"/>
      <c r="AC783" s="1"/>
      <c r="AD783" s="1"/>
      <c r="AE783" s="1"/>
      <c r="AF783" s="1"/>
      <c r="AG783" s="1"/>
      <c r="AH783" s="1"/>
      <c r="AI783" s="1"/>
      <c r="AJ783" s="1"/>
      <c r="AK783" s="1"/>
      <c r="AL783" s="1"/>
      <c r="AM783" s="1"/>
      <c r="AN783" s="1"/>
      <c r="AO783" s="1"/>
      <c r="AP783" s="1"/>
      <c r="AQ783" s="1"/>
      <c r="AR783" s="1"/>
      <c r="AS783" s="1"/>
      <c r="AT783" s="1"/>
      <c r="AU783" s="1"/>
      <c r="AV783" s="1"/>
      <c r="AW783" s="1"/>
      <c r="AX783" s="1"/>
      <c r="AY783" s="1"/>
      <c r="AZ783" s="1"/>
      <c r="BA783" s="1"/>
      <c r="BB783" s="1"/>
      <c r="BC783" s="1"/>
      <c r="BD783" s="1"/>
      <c r="BE783" s="1"/>
      <c r="BF783" s="1"/>
      <c r="BG783" s="1"/>
      <c r="BH783" s="1"/>
      <c r="BI783" s="1"/>
      <c r="BJ783" s="1"/>
      <c r="BK783" s="1"/>
      <c r="BL783" s="1"/>
      <c r="BM783" s="1"/>
      <c r="BN783" s="1"/>
      <c r="BO783" s="1"/>
      <c r="BP783" s="1"/>
      <c r="BQ783" s="1"/>
      <c r="BR783" s="1"/>
      <c r="BS783" s="1"/>
      <c r="BT783" s="1"/>
      <c r="BU783" s="1"/>
      <c r="BV783" s="1"/>
      <c r="BW783" s="1"/>
      <c r="BX783" s="1"/>
      <c r="BY783" s="1"/>
      <c r="BZ783" s="1"/>
      <c r="CA783" s="1"/>
      <c r="CB783" s="1"/>
      <c r="CC783" s="1"/>
      <c r="CD783" s="1"/>
      <c r="CE783" s="1"/>
      <c r="CF783" s="1"/>
      <c r="CG783" s="1"/>
      <c r="CH783" s="1"/>
      <c r="CI783" s="1"/>
      <c r="CJ783" s="1"/>
      <c r="CK783" s="1"/>
      <c r="CL783" s="1"/>
      <c r="CM783" s="1"/>
      <c r="CN783" s="1"/>
      <c r="CO783" s="1"/>
      <c r="CP783" s="1"/>
      <c r="CQ783" s="1"/>
      <c r="CR783" s="1"/>
      <c r="CS783" s="1"/>
      <c r="CT783" s="1"/>
      <c r="CU783" s="1"/>
      <c r="CV783" s="1"/>
      <c r="CW783" s="1"/>
      <c r="CX783" s="1"/>
      <c r="CY783" s="1"/>
      <c r="CZ783" s="1"/>
      <c r="DA783" s="1"/>
      <c r="DB783" s="1"/>
      <c r="DC783" s="1"/>
      <c r="DD783" s="1"/>
      <c r="DE783" s="1"/>
      <c r="DF783" s="1"/>
      <c r="DG783" s="1"/>
      <c r="DH783" s="1"/>
      <c r="DI783" s="1"/>
      <c r="DJ783" s="1"/>
      <c r="DK783" s="1"/>
      <c r="DL783" s="1"/>
      <c r="DM783" s="1"/>
      <c r="DN783" s="1"/>
      <c r="DO783" s="1"/>
      <c r="DP783" s="1"/>
      <c r="DQ783" s="1"/>
      <c r="DR783" s="1"/>
      <c r="DS783" s="1"/>
      <c r="DT783" s="1"/>
      <c r="DU783" s="1"/>
      <c r="DV783" s="1"/>
      <c r="DW783" s="1"/>
      <c r="DX783" s="1"/>
      <c r="DY783" s="1"/>
      <c r="DZ783" s="1"/>
      <c r="EA783" s="1"/>
      <c r="EB783" s="1"/>
      <c r="EC783" s="1"/>
      <c r="ED783" s="1"/>
      <c r="EE783" s="1"/>
      <c r="EF783" s="1"/>
      <c r="EG783" s="1"/>
      <c r="EH783" s="1"/>
      <c r="EI783" s="1"/>
      <c r="EJ783" s="1"/>
      <c r="EK783" s="1"/>
      <c r="EL783" s="1"/>
      <c r="EM783" s="1"/>
      <c r="EN783" s="1"/>
      <c r="EO783" s="1"/>
      <c r="EP783" s="1"/>
      <c r="EQ783" s="1"/>
      <c r="ER783" s="1"/>
      <c r="ES783" s="1"/>
      <c r="ET783" s="1"/>
      <c r="EU783" s="1"/>
      <c r="EV783" s="1"/>
      <c r="EW783" s="1"/>
      <c r="EX783" s="1"/>
      <c r="EY783" s="1"/>
      <c r="EZ783" s="1"/>
      <c r="FA783" s="1"/>
      <c r="FB783" s="1"/>
      <c r="FC783" s="1"/>
      <c r="FD783" s="1"/>
      <c r="FE783" s="1"/>
      <c r="FF783" s="1"/>
      <c r="FG783" s="1"/>
      <c r="FH783" s="1"/>
      <c r="FI783" s="1"/>
      <c r="FJ783" s="1"/>
      <c r="FK783" s="1"/>
      <c r="FL783" s="1"/>
      <c r="FM783" s="1"/>
      <c r="FN783" s="1"/>
      <c r="FO783" s="1"/>
      <c r="FP783" s="1"/>
      <c r="FQ783" s="1"/>
      <c r="FR783" s="1"/>
      <c r="FS783" s="1"/>
      <c r="FT783" s="1"/>
      <c r="FU783" s="1"/>
      <c r="FV783" s="1"/>
      <c r="FW783" s="1"/>
      <c r="FX783" s="1"/>
      <c r="FY783" s="1"/>
      <c r="FZ783" s="1"/>
      <c r="GA783" s="1"/>
      <c r="GB783" s="1"/>
      <c r="GC783" s="1"/>
      <c r="GD783" s="1"/>
      <c r="GE783" s="1"/>
      <c r="GF783" s="1"/>
      <c r="GG783" s="1"/>
      <c r="GH783" s="1"/>
      <c r="GI783" s="1"/>
      <c r="GJ783" s="1"/>
      <c r="GK783" s="1"/>
      <c r="GL783" s="1"/>
      <c r="GM783" s="1"/>
      <c r="GN783" s="1"/>
      <c r="GO783" s="1"/>
      <c r="GP783" s="1"/>
      <c r="GQ783" s="1"/>
      <c r="GR783" s="1"/>
      <c r="GS783" s="1"/>
      <c r="GT783" s="1"/>
      <c r="GU783" s="1"/>
      <c r="GV783" s="1"/>
      <c r="GW783" s="1"/>
      <c r="GX783" s="1"/>
      <c r="GY783" s="1"/>
      <c r="GZ783" s="1"/>
      <c r="HA783" s="1"/>
      <c r="HB783" s="1"/>
      <c r="HC783" s="1"/>
      <c r="HD783" s="1"/>
      <c r="HE783" s="1"/>
      <c r="HF783" s="1"/>
      <c r="HG783" s="1"/>
      <c r="HH783" s="1"/>
      <c r="HI783" s="1"/>
      <c r="HJ783" s="1"/>
      <c r="HK783" s="1"/>
      <c r="HL783" s="1"/>
      <c r="HM783" s="1"/>
      <c r="HN783" s="1"/>
      <c r="HO783" s="1"/>
      <c r="HP783" s="1"/>
      <c r="HQ783" s="1"/>
      <c r="HR783" s="1"/>
      <c r="HS783" s="1"/>
      <c r="HT783" s="1"/>
      <c r="HU783" s="1"/>
      <c r="HV783" s="1"/>
      <c r="HW783" s="1"/>
      <c r="HX783" s="1"/>
      <c r="HY783" s="1"/>
      <c r="HZ783" s="1"/>
      <c r="IA783" s="1"/>
      <c r="IB783" s="1"/>
      <c r="IC783" s="1"/>
      <c r="ID783" s="1"/>
      <c r="IE783" s="1"/>
      <c r="IF783" s="1"/>
      <c r="IG783" s="1"/>
      <c r="IH783" s="1"/>
      <c r="II783" s="1"/>
      <c r="IJ783" s="1"/>
      <c r="IK783" s="1"/>
      <c r="IL783" s="1"/>
      <c r="IM783" s="1"/>
      <c r="IN783" s="1"/>
      <c r="IO783" s="1"/>
      <c r="IP783" s="1"/>
      <c r="IQ783" s="1"/>
      <c r="IR783" s="1"/>
      <c r="IS783" s="1"/>
      <c r="IT783" s="1"/>
      <c r="IU783" s="1"/>
      <c r="IV783" s="1"/>
      <c r="IW783" s="1"/>
      <c r="IX783" s="1"/>
      <c r="IY783" s="1"/>
      <c r="IZ783" s="1"/>
      <c r="JA783" s="1"/>
      <c r="JB783" s="1"/>
      <c r="JC783" s="1"/>
      <c r="JD783" s="1"/>
      <c r="JE783" s="1"/>
      <c r="JF783" s="1"/>
      <c r="JG783" s="1"/>
      <c r="JH783" s="1"/>
      <c r="JI783" s="1"/>
      <c r="JJ783" s="1"/>
      <c r="JK783" s="1"/>
      <c r="JL783" s="1"/>
      <c r="JM783" s="1"/>
      <c r="JN783" s="1"/>
      <c r="JO783" s="1"/>
      <c r="JP783" s="1"/>
      <c r="JQ783" s="1"/>
      <c r="JR783" s="1"/>
      <c r="JS783" s="1"/>
      <c r="JT783" s="1"/>
      <c r="JU783" s="1"/>
    </row>
    <row r="784" spans="1:281">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c r="AA784" s="1"/>
      <c r="AB784" s="1"/>
      <c r="AC784" s="1"/>
      <c r="AD784" s="1"/>
      <c r="AE784" s="1"/>
      <c r="AF784" s="1"/>
      <c r="AG784" s="1"/>
      <c r="AH784" s="1"/>
      <c r="AI784" s="1"/>
      <c r="AJ784" s="1"/>
      <c r="AK784" s="1"/>
      <c r="AL784" s="1"/>
      <c r="AM784" s="1"/>
      <c r="AN784" s="1"/>
      <c r="AO784" s="1"/>
      <c r="AP784" s="1"/>
      <c r="AQ784" s="1"/>
      <c r="AR784" s="1"/>
      <c r="AS784" s="1"/>
      <c r="AT784" s="1"/>
      <c r="AU784" s="1"/>
      <c r="AV784" s="1"/>
      <c r="AW784" s="1"/>
      <c r="AX784" s="1"/>
      <c r="AY784" s="1"/>
      <c r="AZ784" s="1"/>
      <c r="BA784" s="1"/>
      <c r="BB784" s="1"/>
      <c r="BC784" s="1"/>
      <c r="BD784" s="1"/>
      <c r="BE784" s="1"/>
      <c r="BF784" s="1"/>
      <c r="BG784" s="1"/>
      <c r="BH784" s="1"/>
      <c r="BI784" s="1"/>
      <c r="BJ784" s="1"/>
      <c r="BK784" s="1"/>
      <c r="BL784" s="1"/>
      <c r="BM784" s="1"/>
      <c r="BN784" s="1"/>
      <c r="BO784" s="1"/>
      <c r="BP784" s="1"/>
      <c r="BQ784" s="1"/>
      <c r="BR784" s="1"/>
      <c r="BS784" s="1"/>
      <c r="BT784" s="1"/>
      <c r="BU784" s="1"/>
      <c r="BV784" s="1"/>
      <c r="BW784" s="1"/>
      <c r="BX784" s="1"/>
      <c r="BY784" s="1"/>
      <c r="BZ784" s="1"/>
      <c r="CA784" s="1"/>
      <c r="CB784" s="1"/>
      <c r="CC784" s="1"/>
      <c r="CD784" s="1"/>
      <c r="CE784" s="1"/>
      <c r="CF784" s="1"/>
      <c r="CG784" s="1"/>
      <c r="CH784" s="1"/>
      <c r="CI784" s="1"/>
      <c r="CJ784" s="1"/>
      <c r="CK784" s="1"/>
      <c r="CL784" s="1"/>
      <c r="CM784" s="1"/>
      <c r="CN784" s="1"/>
      <c r="CO784" s="1"/>
      <c r="CP784" s="1"/>
      <c r="CQ784" s="1"/>
      <c r="CR784" s="1"/>
      <c r="CS784" s="1"/>
      <c r="CT784" s="1"/>
      <c r="CU784" s="1"/>
      <c r="CV784" s="1"/>
      <c r="CW784" s="1"/>
      <c r="CX784" s="1"/>
      <c r="CY784" s="1"/>
      <c r="CZ784" s="1"/>
      <c r="DA784" s="1"/>
      <c r="DB784" s="1"/>
      <c r="DC784" s="1"/>
      <c r="DD784" s="1"/>
      <c r="DE784" s="1"/>
      <c r="DF784" s="1"/>
      <c r="DG784" s="1"/>
      <c r="DH784" s="1"/>
      <c r="DI784" s="1"/>
      <c r="DJ784" s="1"/>
      <c r="DK784" s="1"/>
      <c r="DL784" s="1"/>
      <c r="DM784" s="1"/>
      <c r="DN784" s="1"/>
      <c r="DO784" s="1"/>
      <c r="DP784" s="1"/>
      <c r="DQ784" s="1"/>
      <c r="DR784" s="1"/>
      <c r="DS784" s="1"/>
      <c r="DT784" s="1"/>
      <c r="DU784" s="1"/>
      <c r="DV784" s="1"/>
      <c r="DW784" s="1"/>
      <c r="DX784" s="1"/>
      <c r="DY784" s="1"/>
      <c r="DZ784" s="1"/>
      <c r="EA784" s="1"/>
      <c r="EB784" s="1"/>
      <c r="EC784" s="1"/>
      <c r="ED784" s="1"/>
      <c r="EE784" s="1"/>
      <c r="EF784" s="1"/>
      <c r="EG784" s="1"/>
      <c r="EH784" s="1"/>
      <c r="EI784" s="1"/>
      <c r="EJ784" s="1"/>
      <c r="EK784" s="1"/>
      <c r="EL784" s="1"/>
      <c r="EM784" s="1"/>
      <c r="EN784" s="1"/>
      <c r="EO784" s="1"/>
      <c r="EP784" s="1"/>
      <c r="EQ784" s="1"/>
      <c r="ER784" s="1"/>
      <c r="ES784" s="1"/>
      <c r="ET784" s="1"/>
      <c r="EU784" s="1"/>
      <c r="EV784" s="1"/>
      <c r="EW784" s="1"/>
      <c r="EX784" s="1"/>
      <c r="EY784" s="1"/>
      <c r="EZ784" s="1"/>
      <c r="FA784" s="1"/>
      <c r="FB784" s="1"/>
      <c r="FC784" s="1"/>
      <c r="FD784" s="1"/>
      <c r="FE784" s="1"/>
      <c r="FF784" s="1"/>
      <c r="FG784" s="1"/>
      <c r="FH784" s="1"/>
      <c r="FI784" s="1"/>
      <c r="FJ784" s="1"/>
      <c r="FK784" s="1"/>
      <c r="FL784" s="1"/>
      <c r="FM784" s="1"/>
      <c r="FN784" s="1"/>
      <c r="FO784" s="1"/>
      <c r="FP784" s="1"/>
      <c r="FQ784" s="1"/>
      <c r="FR784" s="1"/>
      <c r="FS784" s="1"/>
      <c r="FT784" s="1"/>
      <c r="FU784" s="1"/>
      <c r="FV784" s="1"/>
      <c r="FW784" s="1"/>
      <c r="FX784" s="1"/>
      <c r="FY784" s="1"/>
      <c r="FZ784" s="1"/>
      <c r="GA784" s="1"/>
      <c r="GB784" s="1"/>
      <c r="GC784" s="1"/>
      <c r="GD784" s="1"/>
      <c r="GE784" s="1"/>
      <c r="GF784" s="1"/>
      <c r="GG784" s="1"/>
      <c r="GH784" s="1"/>
      <c r="GI784" s="1"/>
      <c r="GJ784" s="1"/>
      <c r="GK784" s="1"/>
      <c r="GL784" s="1"/>
      <c r="GM784" s="1"/>
      <c r="GN784" s="1"/>
      <c r="GO784" s="1"/>
      <c r="GP784" s="1"/>
      <c r="GQ784" s="1"/>
      <c r="GR784" s="1"/>
      <c r="GS784" s="1"/>
      <c r="GT784" s="1"/>
      <c r="GU784" s="1"/>
      <c r="GV784" s="1"/>
      <c r="GW784" s="1"/>
      <c r="GX784" s="1"/>
      <c r="GY784" s="1"/>
      <c r="GZ784" s="1"/>
      <c r="HA784" s="1"/>
      <c r="HB784" s="1"/>
      <c r="HC784" s="1"/>
      <c r="HD784" s="1"/>
      <c r="HE784" s="1"/>
      <c r="HF784" s="1"/>
      <c r="HG784" s="1"/>
      <c r="HH784" s="1"/>
      <c r="HI784" s="1"/>
      <c r="HJ784" s="1"/>
      <c r="HK784" s="1"/>
      <c r="HL784" s="1"/>
      <c r="HM784" s="1"/>
      <c r="HN784" s="1"/>
      <c r="HO784" s="1"/>
      <c r="HP784" s="1"/>
      <c r="HQ784" s="1"/>
      <c r="HR784" s="1"/>
      <c r="HS784" s="1"/>
      <c r="HT784" s="1"/>
      <c r="HU784" s="1"/>
      <c r="HV784" s="1"/>
      <c r="HW784" s="1"/>
      <c r="HX784" s="1"/>
      <c r="HY784" s="1"/>
      <c r="HZ784" s="1"/>
      <c r="IA784" s="1"/>
      <c r="IB784" s="1"/>
      <c r="IC784" s="1"/>
      <c r="ID784" s="1"/>
      <c r="IE784" s="1"/>
      <c r="IF784" s="1"/>
      <c r="IG784" s="1"/>
      <c r="IH784" s="1"/>
      <c r="II784" s="1"/>
      <c r="IJ784" s="1"/>
      <c r="IK784" s="1"/>
      <c r="IL784" s="1"/>
      <c r="IM784" s="1"/>
      <c r="IN784" s="1"/>
      <c r="IO784" s="1"/>
      <c r="IP784" s="1"/>
      <c r="IQ784" s="1"/>
      <c r="IR784" s="1"/>
      <c r="IS784" s="1"/>
      <c r="IT784" s="1"/>
      <c r="IU784" s="1"/>
      <c r="IV784" s="1"/>
      <c r="IW784" s="1"/>
      <c r="IX784" s="1"/>
      <c r="IY784" s="1"/>
      <c r="IZ784" s="1"/>
      <c r="JA784" s="1"/>
      <c r="JB784" s="1"/>
      <c r="JC784" s="1"/>
      <c r="JD784" s="1"/>
      <c r="JE784" s="1"/>
      <c r="JF784" s="1"/>
      <c r="JG784" s="1"/>
      <c r="JH784" s="1"/>
      <c r="JI784" s="1"/>
      <c r="JJ784" s="1"/>
      <c r="JK784" s="1"/>
      <c r="JL784" s="1"/>
      <c r="JM784" s="1"/>
      <c r="JN784" s="1"/>
      <c r="JO784" s="1"/>
      <c r="JP784" s="1"/>
      <c r="JQ784" s="1"/>
      <c r="JR784" s="1"/>
      <c r="JS784" s="1"/>
      <c r="JT784" s="1"/>
      <c r="JU784" s="1"/>
    </row>
    <row r="785" spans="1:281">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c r="AA785" s="1"/>
      <c r="AB785" s="1"/>
      <c r="AC785" s="1"/>
      <c r="AD785" s="1"/>
      <c r="AE785" s="1"/>
      <c r="AF785" s="1"/>
      <c r="AG785" s="1"/>
      <c r="AH785" s="1"/>
      <c r="AI785" s="1"/>
      <c r="AJ785" s="1"/>
      <c r="AK785" s="1"/>
      <c r="AL785" s="1"/>
      <c r="AM785" s="1"/>
      <c r="AN785" s="1"/>
      <c r="AO785" s="1"/>
      <c r="AP785" s="1"/>
      <c r="AQ785" s="1"/>
      <c r="AR785" s="1"/>
      <c r="AS785" s="1"/>
      <c r="AT785" s="1"/>
      <c r="AU785" s="1"/>
      <c r="AV785" s="1"/>
      <c r="AW785" s="1"/>
      <c r="AX785" s="1"/>
      <c r="AY785" s="1"/>
      <c r="AZ785" s="1"/>
      <c r="BA785" s="1"/>
      <c r="BB785" s="1"/>
      <c r="BC785" s="1"/>
      <c r="BD785" s="1"/>
      <c r="BE785" s="1"/>
      <c r="BF785" s="1"/>
      <c r="BG785" s="1"/>
      <c r="BH785" s="1"/>
      <c r="BI785" s="1"/>
      <c r="BJ785" s="1"/>
      <c r="BK785" s="1"/>
      <c r="BL785" s="1"/>
      <c r="BM785" s="1"/>
      <c r="BN785" s="1"/>
      <c r="BO785" s="1"/>
      <c r="BP785" s="1"/>
      <c r="BQ785" s="1"/>
      <c r="BR785" s="1"/>
      <c r="BS785" s="1"/>
      <c r="BT785" s="1"/>
      <c r="BU785" s="1"/>
      <c r="BV785" s="1"/>
      <c r="BW785" s="1"/>
      <c r="BX785" s="1"/>
      <c r="BY785" s="1"/>
      <c r="BZ785" s="1"/>
      <c r="CA785" s="1"/>
      <c r="CB785" s="1"/>
      <c r="CC785" s="1"/>
      <c r="CD785" s="1"/>
      <c r="CE785" s="1"/>
      <c r="CF785" s="1"/>
      <c r="CG785" s="1"/>
      <c r="CH785" s="1"/>
      <c r="CI785" s="1"/>
      <c r="CJ785" s="1"/>
      <c r="CK785" s="1"/>
      <c r="CL785" s="1"/>
      <c r="CM785" s="1"/>
      <c r="CN785" s="1"/>
      <c r="CO785" s="1"/>
      <c r="CP785" s="1"/>
      <c r="CQ785" s="1"/>
      <c r="CR785" s="1"/>
      <c r="CS785" s="1"/>
      <c r="CT785" s="1"/>
      <c r="CU785" s="1"/>
      <c r="CV785" s="1"/>
      <c r="CW785" s="1"/>
      <c r="CX785" s="1"/>
      <c r="CY785" s="1"/>
      <c r="CZ785" s="1"/>
      <c r="DA785" s="1"/>
      <c r="DB785" s="1"/>
      <c r="DC785" s="1"/>
      <c r="DD785" s="1"/>
      <c r="DE785" s="1"/>
      <c r="DF785" s="1"/>
      <c r="DG785" s="1"/>
      <c r="DH785" s="1"/>
      <c r="DI785" s="1"/>
      <c r="DJ785" s="1"/>
      <c r="DK785" s="1"/>
      <c r="DL785" s="1"/>
      <c r="DM785" s="1"/>
      <c r="DN785" s="1"/>
      <c r="DO785" s="1"/>
      <c r="DP785" s="1"/>
      <c r="DQ785" s="1"/>
      <c r="DR785" s="1"/>
      <c r="DS785" s="1"/>
      <c r="DT785" s="1"/>
      <c r="DU785" s="1"/>
      <c r="DV785" s="1"/>
      <c r="DW785" s="1"/>
      <c r="DX785" s="1"/>
      <c r="DY785" s="1"/>
      <c r="DZ785" s="1"/>
      <c r="EA785" s="1"/>
      <c r="EB785" s="1"/>
      <c r="EC785" s="1"/>
      <c r="ED785" s="1"/>
      <c r="EE785" s="1"/>
      <c r="EF785" s="1"/>
      <c r="EG785" s="1"/>
      <c r="EH785" s="1"/>
      <c r="EI785" s="1"/>
      <c r="EJ785" s="1"/>
      <c r="EK785" s="1"/>
      <c r="EL785" s="1"/>
      <c r="EM785" s="1"/>
      <c r="EN785" s="1"/>
      <c r="EO785" s="1"/>
      <c r="EP785" s="1"/>
      <c r="EQ785" s="1"/>
      <c r="ER785" s="1"/>
      <c r="ES785" s="1"/>
      <c r="ET785" s="1"/>
      <c r="EU785" s="1"/>
      <c r="EV785" s="1"/>
      <c r="EW785" s="1"/>
      <c r="EX785" s="1"/>
      <c r="EY785" s="1"/>
      <c r="EZ785" s="1"/>
      <c r="FA785" s="1"/>
      <c r="FB785" s="1"/>
      <c r="FC785" s="1"/>
      <c r="FD785" s="1"/>
      <c r="FE785" s="1"/>
      <c r="FF785" s="1"/>
      <c r="FG785" s="1"/>
      <c r="FH785" s="1"/>
      <c r="FI785" s="1"/>
      <c r="FJ785" s="1"/>
      <c r="FK785" s="1"/>
      <c r="FL785" s="1"/>
      <c r="FM785" s="1"/>
      <c r="FN785" s="1"/>
      <c r="FO785" s="1"/>
      <c r="FP785" s="1"/>
      <c r="FQ785" s="1"/>
      <c r="FR785" s="1"/>
      <c r="FS785" s="1"/>
      <c r="FT785" s="1"/>
      <c r="FU785" s="1"/>
      <c r="FV785" s="1"/>
      <c r="FW785" s="1"/>
      <c r="FX785" s="1"/>
      <c r="FY785" s="1"/>
      <c r="FZ785" s="1"/>
      <c r="GA785" s="1"/>
      <c r="GB785" s="1"/>
      <c r="GC785" s="1"/>
      <c r="GD785" s="1"/>
      <c r="GE785" s="1"/>
      <c r="GF785" s="1"/>
      <c r="GG785" s="1"/>
      <c r="GH785" s="1"/>
      <c r="GI785" s="1"/>
      <c r="GJ785" s="1"/>
      <c r="GK785" s="1"/>
      <c r="GL785" s="1"/>
      <c r="GM785" s="1"/>
      <c r="GN785" s="1"/>
      <c r="GO785" s="1"/>
      <c r="GP785" s="1"/>
      <c r="GQ785" s="1"/>
      <c r="GR785" s="1"/>
      <c r="GS785" s="1"/>
      <c r="GT785" s="1"/>
      <c r="GU785" s="1"/>
      <c r="GV785" s="1"/>
      <c r="GW785" s="1"/>
      <c r="GX785" s="1"/>
      <c r="GY785" s="1"/>
      <c r="GZ785" s="1"/>
      <c r="HA785" s="1"/>
      <c r="HB785" s="1"/>
      <c r="HC785" s="1"/>
      <c r="HD785" s="1"/>
      <c r="HE785" s="1"/>
      <c r="HF785" s="1"/>
      <c r="HG785" s="1"/>
      <c r="HH785" s="1"/>
      <c r="HI785" s="1"/>
      <c r="HJ785" s="1"/>
      <c r="HK785" s="1"/>
      <c r="HL785" s="1"/>
      <c r="HM785" s="1"/>
      <c r="HN785" s="1"/>
      <c r="HO785" s="1"/>
      <c r="HP785" s="1"/>
      <c r="HQ785" s="1"/>
      <c r="HR785" s="1"/>
      <c r="HS785" s="1"/>
      <c r="HT785" s="1"/>
      <c r="HU785" s="1"/>
      <c r="HV785" s="1"/>
      <c r="HW785" s="1"/>
      <c r="HX785" s="1"/>
      <c r="HY785" s="1"/>
      <c r="HZ785" s="1"/>
      <c r="IA785" s="1"/>
      <c r="IB785" s="1"/>
      <c r="IC785" s="1"/>
      <c r="ID785" s="1"/>
      <c r="IE785" s="1"/>
      <c r="IF785" s="1"/>
      <c r="IG785" s="1"/>
      <c r="IH785" s="1"/>
      <c r="II785" s="1"/>
      <c r="IJ785" s="1"/>
      <c r="IK785" s="1"/>
      <c r="IL785" s="1"/>
      <c r="IM785" s="1"/>
      <c r="IN785" s="1"/>
      <c r="IO785" s="1"/>
      <c r="IP785" s="1"/>
      <c r="IQ785" s="1"/>
      <c r="IR785" s="1"/>
      <c r="IS785" s="1"/>
      <c r="IT785" s="1"/>
      <c r="IU785" s="1"/>
      <c r="IV785" s="1"/>
      <c r="IW785" s="1"/>
      <c r="IX785" s="1"/>
      <c r="IY785" s="1"/>
      <c r="IZ785" s="1"/>
      <c r="JA785" s="1"/>
      <c r="JB785" s="1"/>
      <c r="JC785" s="1"/>
      <c r="JD785" s="1"/>
      <c r="JE785" s="1"/>
      <c r="JF785" s="1"/>
      <c r="JG785" s="1"/>
      <c r="JH785" s="1"/>
      <c r="JI785" s="1"/>
      <c r="JJ785" s="1"/>
      <c r="JK785" s="1"/>
      <c r="JL785" s="1"/>
      <c r="JM785" s="1"/>
      <c r="JN785" s="1"/>
      <c r="JO785" s="1"/>
      <c r="JP785" s="1"/>
      <c r="JQ785" s="1"/>
      <c r="JR785" s="1"/>
      <c r="JS785" s="1"/>
      <c r="JT785" s="1"/>
      <c r="JU785" s="1"/>
    </row>
    <row r="786" spans="1:281">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c r="AA786" s="1"/>
      <c r="AB786" s="1"/>
      <c r="AC786" s="1"/>
      <c r="AD786" s="1"/>
      <c r="AE786" s="1"/>
      <c r="AF786" s="1"/>
      <c r="AG786" s="1"/>
      <c r="AH786" s="1"/>
      <c r="AI786" s="1"/>
      <c r="AJ786" s="1"/>
      <c r="AK786" s="1"/>
      <c r="AL786" s="1"/>
      <c r="AM786" s="1"/>
      <c r="AN786" s="1"/>
      <c r="AO786" s="1"/>
      <c r="AP786" s="1"/>
      <c r="AQ786" s="1"/>
      <c r="AR786" s="1"/>
      <c r="AS786" s="1"/>
      <c r="AT786" s="1"/>
      <c r="AU786" s="1"/>
      <c r="AV786" s="1"/>
      <c r="AW786" s="1"/>
      <c r="AX786" s="1"/>
      <c r="AY786" s="1"/>
      <c r="AZ786" s="1"/>
      <c r="BA786" s="1"/>
      <c r="BB786" s="1"/>
      <c r="BC786" s="1"/>
      <c r="BD786" s="1"/>
      <c r="BE786" s="1"/>
      <c r="BF786" s="1"/>
      <c r="BG786" s="1"/>
      <c r="BH786" s="1"/>
      <c r="BI786" s="1"/>
      <c r="BJ786" s="1"/>
      <c r="BK786" s="1"/>
      <c r="BL786" s="1"/>
      <c r="BM786" s="1"/>
      <c r="BN786" s="1"/>
      <c r="BO786" s="1"/>
      <c r="BP786" s="1"/>
      <c r="BQ786" s="1"/>
      <c r="BR786" s="1"/>
      <c r="BS786" s="1"/>
      <c r="BT786" s="1"/>
      <c r="BU786" s="1"/>
      <c r="BV786" s="1"/>
      <c r="BW786" s="1"/>
      <c r="BX786" s="1"/>
      <c r="BY786" s="1"/>
      <c r="BZ786" s="1"/>
      <c r="CA786" s="1"/>
      <c r="CB786" s="1"/>
      <c r="CC786" s="1"/>
      <c r="CD786" s="1"/>
      <c r="CE786" s="1"/>
      <c r="CF786" s="1"/>
      <c r="CG786" s="1"/>
      <c r="CH786" s="1"/>
      <c r="CI786" s="1"/>
      <c r="CJ786" s="1"/>
      <c r="CK786" s="1"/>
      <c r="CL786" s="1"/>
      <c r="CM786" s="1"/>
      <c r="CN786" s="1"/>
      <c r="CO786" s="1"/>
      <c r="CP786" s="1"/>
      <c r="CQ786" s="1"/>
      <c r="CR786" s="1"/>
      <c r="CS786" s="1"/>
      <c r="CT786" s="1"/>
      <c r="CU786" s="1"/>
      <c r="CV786" s="1"/>
      <c r="CW786" s="1"/>
      <c r="CX786" s="1"/>
      <c r="CY786" s="1"/>
      <c r="CZ786" s="1"/>
      <c r="DA786" s="1"/>
      <c r="DB786" s="1"/>
      <c r="DC786" s="1"/>
      <c r="DD786" s="1"/>
      <c r="DE786" s="1"/>
      <c r="DF786" s="1"/>
      <c r="DG786" s="1"/>
      <c r="DH786" s="1"/>
      <c r="DI786" s="1"/>
      <c r="DJ786" s="1"/>
      <c r="DK786" s="1"/>
      <c r="DL786" s="1"/>
      <c r="DM786" s="1"/>
      <c r="DN786" s="1"/>
      <c r="DO786" s="1"/>
      <c r="DP786" s="1"/>
      <c r="DQ786" s="1"/>
      <c r="DR786" s="1"/>
      <c r="DS786" s="1"/>
      <c r="DT786" s="1"/>
      <c r="DU786" s="1"/>
      <c r="DV786" s="1"/>
      <c r="DW786" s="1"/>
      <c r="DX786" s="1"/>
      <c r="DY786" s="1"/>
      <c r="DZ786" s="1"/>
      <c r="EA786" s="1"/>
      <c r="EB786" s="1"/>
      <c r="EC786" s="1"/>
      <c r="ED786" s="1"/>
      <c r="EE786" s="1"/>
      <c r="EF786" s="1"/>
      <c r="EG786" s="1"/>
      <c r="EH786" s="1"/>
      <c r="EI786" s="1"/>
      <c r="EJ786" s="1"/>
      <c r="EK786" s="1"/>
      <c r="EL786" s="1"/>
      <c r="EM786" s="1"/>
      <c r="EN786" s="1"/>
      <c r="EO786" s="1"/>
      <c r="EP786" s="1"/>
      <c r="EQ786" s="1"/>
      <c r="ER786" s="1"/>
      <c r="ES786" s="1"/>
      <c r="ET786" s="1"/>
      <c r="EU786" s="1"/>
      <c r="EV786" s="1"/>
      <c r="EW786" s="1"/>
      <c r="EX786" s="1"/>
      <c r="EY786" s="1"/>
      <c r="EZ786" s="1"/>
      <c r="FA786" s="1"/>
      <c r="FB786" s="1"/>
      <c r="FC786" s="1"/>
      <c r="FD786" s="1"/>
      <c r="FE786" s="1"/>
      <c r="FF786" s="1"/>
      <c r="FG786" s="1"/>
      <c r="FH786" s="1"/>
      <c r="FI786" s="1"/>
      <c r="FJ786" s="1"/>
      <c r="FK786" s="1"/>
      <c r="FL786" s="1"/>
      <c r="FM786" s="1"/>
      <c r="FN786" s="1"/>
      <c r="FO786" s="1"/>
      <c r="FP786" s="1"/>
      <c r="FQ786" s="1"/>
      <c r="FR786" s="1"/>
      <c r="FS786" s="1"/>
      <c r="FT786" s="1"/>
      <c r="FU786" s="1"/>
      <c r="FV786" s="1"/>
      <c r="FW786" s="1"/>
      <c r="FX786" s="1"/>
      <c r="FY786" s="1"/>
      <c r="FZ786" s="1"/>
      <c r="GA786" s="1"/>
      <c r="GB786" s="1"/>
      <c r="GC786" s="1"/>
      <c r="GD786" s="1"/>
      <c r="GE786" s="1"/>
      <c r="GF786" s="1"/>
      <c r="GG786" s="1"/>
      <c r="GH786" s="1"/>
      <c r="GI786" s="1"/>
      <c r="GJ786" s="1"/>
      <c r="GK786" s="1"/>
      <c r="GL786" s="1"/>
      <c r="GM786" s="1"/>
      <c r="GN786" s="1"/>
      <c r="GO786" s="1"/>
      <c r="GP786" s="1"/>
      <c r="GQ786" s="1"/>
      <c r="GR786" s="1"/>
      <c r="GS786" s="1"/>
      <c r="GT786" s="1"/>
      <c r="GU786" s="1"/>
      <c r="GV786" s="1"/>
      <c r="GW786" s="1"/>
      <c r="GX786" s="1"/>
      <c r="GY786" s="1"/>
      <c r="GZ786" s="1"/>
      <c r="HA786" s="1"/>
      <c r="HB786" s="1"/>
      <c r="HC786" s="1"/>
      <c r="HD786" s="1"/>
      <c r="HE786" s="1"/>
      <c r="HF786" s="1"/>
      <c r="HG786" s="1"/>
      <c r="HH786" s="1"/>
      <c r="HI786" s="1"/>
      <c r="HJ786" s="1"/>
      <c r="HK786" s="1"/>
      <c r="HL786" s="1"/>
      <c r="HM786" s="1"/>
      <c r="HN786" s="1"/>
      <c r="HO786" s="1"/>
      <c r="HP786" s="1"/>
      <c r="HQ786" s="1"/>
      <c r="HR786" s="1"/>
      <c r="HS786" s="1"/>
      <c r="HT786" s="1"/>
      <c r="HU786" s="1"/>
      <c r="HV786" s="1"/>
      <c r="HW786" s="1"/>
      <c r="HX786" s="1"/>
      <c r="HY786" s="1"/>
      <c r="HZ786" s="1"/>
      <c r="IA786" s="1"/>
      <c r="IB786" s="1"/>
      <c r="IC786" s="1"/>
      <c r="ID786" s="1"/>
      <c r="IE786" s="1"/>
      <c r="IF786" s="1"/>
      <c r="IG786" s="1"/>
      <c r="IH786" s="1"/>
      <c r="II786" s="1"/>
      <c r="IJ786" s="1"/>
      <c r="IK786" s="1"/>
      <c r="IL786" s="1"/>
      <c r="IM786" s="1"/>
      <c r="IN786" s="1"/>
      <c r="IO786" s="1"/>
      <c r="IP786" s="1"/>
      <c r="IQ786" s="1"/>
      <c r="IR786" s="1"/>
      <c r="IS786" s="1"/>
      <c r="IT786" s="1"/>
      <c r="IU786" s="1"/>
      <c r="IV786" s="1"/>
      <c r="IW786" s="1"/>
      <c r="IX786" s="1"/>
      <c r="IY786" s="1"/>
      <c r="IZ786" s="1"/>
      <c r="JA786" s="1"/>
      <c r="JB786" s="1"/>
      <c r="JC786" s="1"/>
      <c r="JD786" s="1"/>
      <c r="JE786" s="1"/>
      <c r="JF786" s="1"/>
      <c r="JG786" s="1"/>
      <c r="JH786" s="1"/>
      <c r="JI786" s="1"/>
      <c r="JJ786" s="1"/>
      <c r="JK786" s="1"/>
      <c r="JL786" s="1"/>
      <c r="JM786" s="1"/>
      <c r="JN786" s="1"/>
      <c r="JO786" s="1"/>
      <c r="JP786" s="1"/>
      <c r="JQ786" s="1"/>
      <c r="JR786" s="1"/>
      <c r="JS786" s="1"/>
      <c r="JT786" s="1"/>
      <c r="JU786" s="1"/>
    </row>
    <row r="787" spans="1:281">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c r="AA787" s="1"/>
      <c r="AB787" s="1"/>
      <c r="AC787" s="1"/>
      <c r="AD787" s="1"/>
      <c r="AE787" s="1"/>
      <c r="AF787" s="1"/>
      <c r="AG787" s="1"/>
      <c r="AH787" s="1"/>
      <c r="AI787" s="1"/>
      <c r="AJ787" s="1"/>
      <c r="AK787" s="1"/>
      <c r="AL787" s="1"/>
      <c r="AM787" s="1"/>
      <c r="AN787" s="1"/>
      <c r="AO787" s="1"/>
      <c r="AP787" s="1"/>
      <c r="AQ787" s="1"/>
      <c r="AR787" s="1"/>
      <c r="AS787" s="1"/>
      <c r="AT787" s="1"/>
      <c r="AU787" s="1"/>
      <c r="AV787" s="1"/>
      <c r="AW787" s="1"/>
      <c r="AX787" s="1"/>
      <c r="AY787" s="1"/>
      <c r="AZ787" s="1"/>
      <c r="BA787" s="1"/>
      <c r="BB787" s="1"/>
      <c r="BC787" s="1"/>
      <c r="BD787" s="1"/>
      <c r="BE787" s="1"/>
      <c r="BF787" s="1"/>
      <c r="BG787" s="1"/>
      <c r="BH787" s="1"/>
      <c r="BI787" s="1"/>
      <c r="BJ787" s="1"/>
      <c r="BK787" s="1"/>
      <c r="BL787" s="1"/>
      <c r="BM787" s="1"/>
      <c r="BN787" s="1"/>
      <c r="BO787" s="1"/>
      <c r="BP787" s="1"/>
      <c r="BQ787" s="1"/>
      <c r="BR787" s="1"/>
      <c r="BS787" s="1"/>
      <c r="BT787" s="1"/>
      <c r="BU787" s="1"/>
      <c r="BV787" s="1"/>
      <c r="BW787" s="1"/>
      <c r="BX787" s="1"/>
      <c r="BY787" s="1"/>
      <c r="BZ787" s="1"/>
      <c r="CA787" s="1"/>
      <c r="CB787" s="1"/>
      <c r="CC787" s="1"/>
      <c r="CD787" s="1"/>
      <c r="CE787" s="1"/>
      <c r="CF787" s="1"/>
      <c r="CG787" s="1"/>
      <c r="CH787" s="1"/>
      <c r="CI787" s="1"/>
      <c r="CJ787" s="1"/>
      <c r="CK787" s="1"/>
      <c r="CL787" s="1"/>
      <c r="CM787" s="1"/>
      <c r="CN787" s="1"/>
      <c r="CO787" s="1"/>
      <c r="CP787" s="1"/>
      <c r="CQ787" s="1"/>
      <c r="CR787" s="1"/>
      <c r="CS787" s="1"/>
      <c r="CT787" s="1"/>
      <c r="CU787" s="1"/>
      <c r="CV787" s="1"/>
      <c r="CW787" s="1"/>
      <c r="CX787" s="1"/>
      <c r="CY787" s="1"/>
      <c r="CZ787" s="1"/>
      <c r="DA787" s="1"/>
      <c r="DB787" s="1"/>
      <c r="DC787" s="1"/>
      <c r="DD787" s="1"/>
      <c r="DE787" s="1"/>
      <c r="DF787" s="1"/>
      <c r="DG787" s="1"/>
      <c r="DH787" s="1"/>
      <c r="DI787" s="1"/>
      <c r="DJ787" s="1"/>
      <c r="DK787" s="1"/>
      <c r="DL787" s="1"/>
      <c r="DM787" s="1"/>
      <c r="DN787" s="1"/>
      <c r="DO787" s="1"/>
      <c r="DP787" s="1"/>
      <c r="DQ787" s="1"/>
      <c r="DR787" s="1"/>
      <c r="DS787" s="1"/>
      <c r="DT787" s="1"/>
      <c r="DU787" s="1"/>
      <c r="DV787" s="1"/>
      <c r="DW787" s="1"/>
      <c r="DX787" s="1"/>
      <c r="DY787" s="1"/>
      <c r="DZ787" s="1"/>
      <c r="EA787" s="1"/>
      <c r="EB787" s="1"/>
      <c r="EC787" s="1"/>
      <c r="ED787" s="1"/>
      <c r="EE787" s="1"/>
      <c r="EF787" s="1"/>
      <c r="EG787" s="1"/>
      <c r="EH787" s="1"/>
      <c r="EI787" s="1"/>
      <c r="EJ787" s="1"/>
      <c r="EK787" s="1"/>
      <c r="EL787" s="1"/>
      <c r="EM787" s="1"/>
      <c r="EN787" s="1"/>
      <c r="EO787" s="1"/>
      <c r="EP787" s="1"/>
      <c r="EQ787" s="1"/>
      <c r="ER787" s="1"/>
      <c r="ES787" s="1"/>
      <c r="ET787" s="1"/>
      <c r="EU787" s="1"/>
      <c r="EV787" s="1"/>
      <c r="EW787" s="1"/>
      <c r="EX787" s="1"/>
      <c r="EY787" s="1"/>
      <c r="EZ787" s="1"/>
      <c r="FA787" s="1"/>
      <c r="FB787" s="1"/>
      <c r="FC787" s="1"/>
      <c r="FD787" s="1"/>
      <c r="FE787" s="1"/>
      <c r="FF787" s="1"/>
      <c r="FG787" s="1"/>
      <c r="FH787" s="1"/>
      <c r="FI787" s="1"/>
      <c r="FJ787" s="1"/>
      <c r="FK787" s="1"/>
      <c r="FL787" s="1"/>
      <c r="FM787" s="1"/>
      <c r="FN787" s="1"/>
      <c r="FO787" s="1"/>
      <c r="FP787" s="1"/>
      <c r="FQ787" s="1"/>
      <c r="FR787" s="1"/>
      <c r="FS787" s="1"/>
      <c r="FT787" s="1"/>
      <c r="FU787" s="1"/>
      <c r="FV787" s="1"/>
      <c r="FW787" s="1"/>
      <c r="FX787" s="1"/>
      <c r="FY787" s="1"/>
      <c r="FZ787" s="1"/>
      <c r="GA787" s="1"/>
      <c r="GB787" s="1"/>
      <c r="GC787" s="1"/>
      <c r="GD787" s="1"/>
      <c r="GE787" s="1"/>
      <c r="GF787" s="1"/>
      <c r="GG787" s="1"/>
      <c r="GH787" s="1"/>
      <c r="GI787" s="1"/>
      <c r="GJ787" s="1"/>
      <c r="GK787" s="1"/>
      <c r="GL787" s="1"/>
      <c r="GM787" s="1"/>
      <c r="GN787" s="1"/>
      <c r="GO787" s="1"/>
      <c r="GP787" s="1"/>
      <c r="GQ787" s="1"/>
      <c r="GR787" s="1"/>
      <c r="GS787" s="1"/>
      <c r="GT787" s="1"/>
      <c r="GU787" s="1"/>
      <c r="GV787" s="1"/>
      <c r="GW787" s="1"/>
      <c r="GX787" s="1"/>
      <c r="GY787" s="1"/>
      <c r="GZ787" s="1"/>
      <c r="HA787" s="1"/>
      <c r="HB787" s="1"/>
      <c r="HC787" s="1"/>
      <c r="HD787" s="1"/>
      <c r="HE787" s="1"/>
      <c r="HF787" s="1"/>
      <c r="HG787" s="1"/>
      <c r="HH787" s="1"/>
      <c r="HI787" s="1"/>
      <c r="HJ787" s="1"/>
      <c r="HK787" s="1"/>
      <c r="HL787" s="1"/>
      <c r="HM787" s="1"/>
      <c r="HN787" s="1"/>
      <c r="HO787" s="1"/>
      <c r="HP787" s="1"/>
      <c r="HQ787" s="1"/>
      <c r="HR787" s="1"/>
      <c r="HS787" s="1"/>
      <c r="HT787" s="1"/>
      <c r="HU787" s="1"/>
      <c r="HV787" s="1"/>
      <c r="HW787" s="1"/>
      <c r="HX787" s="1"/>
      <c r="HY787" s="1"/>
      <c r="HZ787" s="1"/>
      <c r="IA787" s="1"/>
      <c r="IB787" s="1"/>
      <c r="IC787" s="1"/>
      <c r="ID787" s="1"/>
      <c r="IE787" s="1"/>
      <c r="IF787" s="1"/>
      <c r="IG787" s="1"/>
      <c r="IH787" s="1"/>
      <c r="II787" s="1"/>
      <c r="IJ787" s="1"/>
      <c r="IK787" s="1"/>
      <c r="IL787" s="1"/>
      <c r="IM787" s="1"/>
      <c r="IN787" s="1"/>
      <c r="IO787" s="1"/>
      <c r="IP787" s="1"/>
      <c r="IQ787" s="1"/>
      <c r="IR787" s="1"/>
      <c r="IS787" s="1"/>
      <c r="IT787" s="1"/>
      <c r="IU787" s="1"/>
      <c r="IV787" s="1"/>
      <c r="IW787" s="1"/>
      <c r="IX787" s="1"/>
      <c r="IY787" s="1"/>
      <c r="IZ787" s="1"/>
      <c r="JA787" s="1"/>
      <c r="JB787" s="1"/>
      <c r="JC787" s="1"/>
      <c r="JD787" s="1"/>
      <c r="JE787" s="1"/>
      <c r="JF787" s="1"/>
      <c r="JG787" s="1"/>
      <c r="JH787" s="1"/>
      <c r="JI787" s="1"/>
      <c r="JJ787" s="1"/>
      <c r="JK787" s="1"/>
      <c r="JL787" s="1"/>
      <c r="JM787" s="1"/>
      <c r="JN787" s="1"/>
      <c r="JO787" s="1"/>
      <c r="JP787" s="1"/>
      <c r="JQ787" s="1"/>
      <c r="JR787" s="1"/>
      <c r="JS787" s="1"/>
      <c r="JT787" s="1"/>
      <c r="JU787" s="1"/>
    </row>
    <row r="788" spans="1:281">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c r="AA788" s="1"/>
      <c r="AB788" s="1"/>
      <c r="AC788" s="1"/>
      <c r="AD788" s="1"/>
      <c r="AE788" s="1"/>
      <c r="AF788" s="1"/>
      <c r="AG788" s="1"/>
      <c r="AH788" s="1"/>
      <c r="AI788" s="1"/>
      <c r="AJ788" s="1"/>
      <c r="AK788" s="1"/>
      <c r="AL788" s="1"/>
      <c r="AM788" s="1"/>
      <c r="AN788" s="1"/>
      <c r="AO788" s="1"/>
      <c r="AP788" s="1"/>
      <c r="AQ788" s="1"/>
      <c r="AR788" s="1"/>
      <c r="AS788" s="1"/>
      <c r="AT788" s="1"/>
      <c r="AU788" s="1"/>
      <c r="AV788" s="1"/>
      <c r="AW788" s="1"/>
      <c r="AX788" s="1"/>
      <c r="AY788" s="1"/>
      <c r="AZ788" s="1"/>
      <c r="BA788" s="1"/>
      <c r="BB788" s="1"/>
      <c r="BC788" s="1"/>
      <c r="BD788" s="1"/>
      <c r="BE788" s="1"/>
      <c r="BF788" s="1"/>
      <c r="BG788" s="1"/>
      <c r="BH788" s="1"/>
      <c r="BI788" s="1"/>
      <c r="BJ788" s="1"/>
      <c r="BK788" s="1"/>
      <c r="BL788" s="1"/>
      <c r="BM788" s="1"/>
      <c r="BN788" s="1"/>
      <c r="BO788" s="1"/>
      <c r="BP788" s="1"/>
      <c r="BQ788" s="1"/>
      <c r="BR788" s="1"/>
      <c r="BS788" s="1"/>
      <c r="BT788" s="1"/>
      <c r="BU788" s="1"/>
      <c r="BV788" s="1"/>
      <c r="BW788" s="1"/>
      <c r="BX788" s="1"/>
      <c r="BY788" s="1"/>
      <c r="BZ788" s="1"/>
      <c r="CA788" s="1"/>
      <c r="CB788" s="1"/>
      <c r="CC788" s="1"/>
      <c r="CD788" s="1"/>
      <c r="CE788" s="1"/>
      <c r="CF788" s="1"/>
      <c r="CG788" s="1"/>
      <c r="CH788" s="1"/>
      <c r="CI788" s="1"/>
      <c r="CJ788" s="1"/>
      <c r="CK788" s="1"/>
      <c r="CL788" s="1"/>
      <c r="CM788" s="1"/>
      <c r="CN788" s="1"/>
      <c r="CO788" s="1"/>
      <c r="CP788" s="1"/>
      <c r="CQ788" s="1"/>
      <c r="CR788" s="1"/>
      <c r="CS788" s="1"/>
      <c r="CT788" s="1"/>
      <c r="CU788" s="1"/>
      <c r="CV788" s="1"/>
      <c r="CW788" s="1"/>
      <c r="CX788" s="1"/>
      <c r="CY788" s="1"/>
      <c r="CZ788" s="1"/>
      <c r="DA788" s="1"/>
      <c r="DB788" s="1"/>
      <c r="DC788" s="1"/>
      <c r="DD788" s="1"/>
      <c r="DE788" s="1"/>
      <c r="DF788" s="1"/>
      <c r="DG788" s="1"/>
      <c r="DH788" s="1"/>
      <c r="DI788" s="1"/>
      <c r="DJ788" s="1"/>
      <c r="DK788" s="1"/>
      <c r="DL788" s="1"/>
      <c r="DM788" s="1"/>
      <c r="DN788" s="1"/>
      <c r="DO788" s="1"/>
      <c r="DP788" s="1"/>
      <c r="DQ788" s="1"/>
      <c r="DR788" s="1"/>
      <c r="DS788" s="1"/>
      <c r="DT788" s="1"/>
      <c r="DU788" s="1"/>
      <c r="DV788" s="1"/>
      <c r="DW788" s="1"/>
      <c r="DX788" s="1"/>
      <c r="DY788" s="1"/>
      <c r="DZ788" s="1"/>
      <c r="EA788" s="1"/>
      <c r="EB788" s="1"/>
      <c r="EC788" s="1"/>
      <c r="ED788" s="1"/>
      <c r="EE788" s="1"/>
      <c r="EF788" s="1"/>
      <c r="EG788" s="1"/>
      <c r="EH788" s="1"/>
      <c r="EI788" s="1"/>
      <c r="EJ788" s="1"/>
      <c r="EK788" s="1"/>
      <c r="EL788" s="1"/>
      <c r="EM788" s="1"/>
      <c r="EN788" s="1"/>
      <c r="EO788" s="1"/>
      <c r="EP788" s="1"/>
      <c r="EQ788" s="1"/>
      <c r="ER788" s="1"/>
      <c r="ES788" s="1"/>
      <c r="ET788" s="1"/>
      <c r="EU788" s="1"/>
      <c r="EV788" s="1"/>
      <c r="EW788" s="1"/>
      <c r="EX788" s="1"/>
      <c r="EY788" s="1"/>
      <c r="EZ788" s="1"/>
      <c r="FA788" s="1"/>
      <c r="FB788" s="1"/>
      <c r="FC788" s="1"/>
      <c r="FD788" s="1"/>
      <c r="FE788" s="1"/>
      <c r="FF788" s="1"/>
      <c r="FG788" s="1"/>
      <c r="FH788" s="1"/>
      <c r="FI788" s="1"/>
      <c r="FJ788" s="1"/>
      <c r="FK788" s="1"/>
      <c r="FL788" s="1"/>
      <c r="FM788" s="1"/>
      <c r="FN788" s="1"/>
      <c r="FO788" s="1"/>
      <c r="FP788" s="1"/>
      <c r="FQ788" s="1"/>
      <c r="FR788" s="1"/>
      <c r="FS788" s="1"/>
      <c r="FT788" s="1"/>
      <c r="FU788" s="1"/>
      <c r="FV788" s="1"/>
      <c r="FW788" s="1"/>
      <c r="FX788" s="1"/>
      <c r="FY788" s="1"/>
      <c r="FZ788" s="1"/>
      <c r="GA788" s="1"/>
      <c r="GB788" s="1"/>
      <c r="GC788" s="1"/>
      <c r="GD788" s="1"/>
      <c r="GE788" s="1"/>
      <c r="GF788" s="1"/>
      <c r="GG788" s="1"/>
      <c r="GH788" s="1"/>
      <c r="GI788" s="1"/>
      <c r="GJ788" s="1"/>
      <c r="GK788" s="1"/>
      <c r="GL788" s="1"/>
      <c r="GM788" s="1"/>
      <c r="GN788" s="1"/>
      <c r="GO788" s="1"/>
      <c r="GP788" s="1"/>
      <c r="GQ788" s="1"/>
      <c r="GR788" s="1"/>
      <c r="GS788" s="1"/>
      <c r="GT788" s="1"/>
      <c r="GU788" s="1"/>
      <c r="GV788" s="1"/>
      <c r="GW788" s="1"/>
      <c r="GX788" s="1"/>
      <c r="GY788" s="1"/>
      <c r="GZ788" s="1"/>
      <c r="HA788" s="1"/>
      <c r="HB788" s="1"/>
      <c r="HC788" s="1"/>
      <c r="HD788" s="1"/>
      <c r="HE788" s="1"/>
      <c r="HF788" s="1"/>
      <c r="HG788" s="1"/>
      <c r="HH788" s="1"/>
      <c r="HI788" s="1"/>
      <c r="HJ788" s="1"/>
      <c r="HK788" s="1"/>
      <c r="HL788" s="1"/>
      <c r="HM788" s="1"/>
      <c r="HN788" s="1"/>
      <c r="HO788" s="1"/>
      <c r="HP788" s="1"/>
      <c r="HQ788" s="1"/>
      <c r="HR788" s="1"/>
      <c r="HS788" s="1"/>
      <c r="HT788" s="1"/>
      <c r="HU788" s="1"/>
      <c r="HV788" s="1"/>
      <c r="HW788" s="1"/>
      <c r="HX788" s="1"/>
      <c r="HY788" s="1"/>
      <c r="HZ788" s="1"/>
      <c r="IA788" s="1"/>
      <c r="IB788" s="1"/>
      <c r="IC788" s="1"/>
      <c r="ID788" s="1"/>
      <c r="IE788" s="1"/>
      <c r="IF788" s="1"/>
      <c r="IG788" s="1"/>
      <c r="IH788" s="1"/>
      <c r="II788" s="1"/>
      <c r="IJ788" s="1"/>
      <c r="IK788" s="1"/>
      <c r="IL788" s="1"/>
      <c r="IM788" s="1"/>
      <c r="IN788" s="1"/>
      <c r="IO788" s="1"/>
      <c r="IP788" s="1"/>
      <c r="IQ788" s="1"/>
      <c r="IR788" s="1"/>
      <c r="IS788" s="1"/>
      <c r="IT788" s="1"/>
      <c r="IU788" s="1"/>
      <c r="IV788" s="1"/>
      <c r="IW788" s="1"/>
      <c r="IX788" s="1"/>
      <c r="IY788" s="1"/>
      <c r="IZ788" s="1"/>
      <c r="JA788" s="1"/>
      <c r="JB788" s="1"/>
      <c r="JC788" s="1"/>
      <c r="JD788" s="1"/>
      <c r="JE788" s="1"/>
      <c r="JF788" s="1"/>
      <c r="JG788" s="1"/>
      <c r="JH788" s="1"/>
      <c r="JI788" s="1"/>
      <c r="JJ788" s="1"/>
      <c r="JK788" s="1"/>
      <c r="JL788" s="1"/>
      <c r="JM788" s="1"/>
      <c r="JN788" s="1"/>
      <c r="JO788" s="1"/>
      <c r="JP788" s="1"/>
      <c r="JQ788" s="1"/>
      <c r="JR788" s="1"/>
      <c r="JS788" s="1"/>
      <c r="JT788" s="1"/>
      <c r="JU788" s="1"/>
    </row>
    <row r="789" spans="1:281">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c r="AA789" s="1"/>
      <c r="AB789" s="1"/>
      <c r="AC789" s="1"/>
      <c r="AD789" s="1"/>
      <c r="AE789" s="1"/>
      <c r="AF789" s="1"/>
      <c r="AG789" s="1"/>
      <c r="AH789" s="1"/>
      <c r="AI789" s="1"/>
      <c r="AJ789" s="1"/>
      <c r="AK789" s="1"/>
      <c r="AL789" s="1"/>
      <c r="AM789" s="1"/>
      <c r="AN789" s="1"/>
      <c r="AO789" s="1"/>
      <c r="AP789" s="1"/>
      <c r="AQ789" s="1"/>
      <c r="AR789" s="1"/>
      <c r="AS789" s="1"/>
      <c r="AT789" s="1"/>
      <c r="AU789" s="1"/>
      <c r="AV789" s="1"/>
      <c r="AW789" s="1"/>
      <c r="AX789" s="1"/>
      <c r="AY789" s="1"/>
      <c r="AZ789" s="1"/>
      <c r="BA789" s="1"/>
      <c r="BB789" s="1"/>
      <c r="BC789" s="1"/>
      <c r="BD789" s="1"/>
      <c r="BE789" s="1"/>
      <c r="BF789" s="1"/>
      <c r="BG789" s="1"/>
      <c r="BH789" s="1"/>
      <c r="BI789" s="1"/>
      <c r="BJ789" s="1"/>
      <c r="BK789" s="1"/>
      <c r="BL789" s="1"/>
      <c r="BM789" s="1"/>
      <c r="BN789" s="1"/>
      <c r="BO789" s="1"/>
      <c r="BP789" s="1"/>
      <c r="BQ789" s="1"/>
      <c r="BR789" s="1"/>
      <c r="BS789" s="1"/>
      <c r="BT789" s="1"/>
      <c r="BU789" s="1"/>
      <c r="BV789" s="1"/>
      <c r="BW789" s="1"/>
      <c r="BX789" s="1"/>
      <c r="BY789" s="1"/>
      <c r="BZ789" s="1"/>
      <c r="CA789" s="1"/>
      <c r="CB789" s="1"/>
      <c r="CC789" s="1"/>
      <c r="CD789" s="1"/>
      <c r="CE789" s="1"/>
      <c r="CF789" s="1"/>
      <c r="CG789" s="1"/>
      <c r="CH789" s="1"/>
      <c r="CI789" s="1"/>
      <c r="CJ789" s="1"/>
      <c r="CK789" s="1"/>
      <c r="CL789" s="1"/>
      <c r="CM789" s="1"/>
      <c r="CN789" s="1"/>
      <c r="CO789" s="1"/>
      <c r="CP789" s="1"/>
      <c r="CQ789" s="1"/>
      <c r="CR789" s="1"/>
      <c r="CS789" s="1"/>
      <c r="CT789" s="1"/>
      <c r="CU789" s="1"/>
      <c r="CV789" s="1"/>
      <c r="CW789" s="1"/>
      <c r="CX789" s="1"/>
      <c r="CY789" s="1"/>
      <c r="CZ789" s="1"/>
      <c r="DA789" s="1"/>
      <c r="DB789" s="1"/>
      <c r="DC789" s="1"/>
      <c r="DD789" s="1"/>
      <c r="DE789" s="1"/>
      <c r="DF789" s="1"/>
      <c r="DG789" s="1"/>
      <c r="DH789" s="1"/>
      <c r="DI789" s="1"/>
      <c r="DJ789" s="1"/>
      <c r="DK789" s="1"/>
      <c r="DL789" s="1"/>
      <c r="DM789" s="1"/>
      <c r="DN789" s="1"/>
      <c r="DO789" s="1"/>
      <c r="DP789" s="1"/>
      <c r="DQ789" s="1"/>
      <c r="DR789" s="1"/>
      <c r="DS789" s="1"/>
      <c r="DT789" s="1"/>
      <c r="DU789" s="1"/>
      <c r="DV789" s="1"/>
      <c r="DW789" s="1"/>
      <c r="DX789" s="1"/>
      <c r="DY789" s="1"/>
      <c r="DZ789" s="1"/>
      <c r="EA789" s="1"/>
      <c r="EB789" s="1"/>
      <c r="EC789" s="1"/>
      <c r="ED789" s="1"/>
      <c r="EE789" s="1"/>
      <c r="EF789" s="1"/>
      <c r="EG789" s="1"/>
      <c r="EH789" s="1"/>
      <c r="EI789" s="1"/>
      <c r="EJ789" s="1"/>
      <c r="EK789" s="1"/>
      <c r="EL789" s="1"/>
      <c r="EM789" s="1"/>
      <c r="EN789" s="1"/>
      <c r="EO789" s="1"/>
      <c r="EP789" s="1"/>
      <c r="EQ789" s="1"/>
      <c r="ER789" s="1"/>
      <c r="ES789" s="1"/>
      <c r="ET789" s="1"/>
      <c r="EU789" s="1"/>
      <c r="EV789" s="1"/>
      <c r="EW789" s="1"/>
      <c r="EX789" s="1"/>
      <c r="EY789" s="1"/>
      <c r="EZ789" s="1"/>
      <c r="FA789" s="1"/>
      <c r="FB789" s="1"/>
      <c r="FC789" s="1"/>
      <c r="FD789" s="1"/>
      <c r="FE789" s="1"/>
      <c r="FF789" s="1"/>
      <c r="FG789" s="1"/>
      <c r="FH789" s="1"/>
      <c r="FI789" s="1"/>
      <c r="FJ789" s="1"/>
      <c r="FK789" s="1"/>
      <c r="FL789" s="1"/>
      <c r="FM789" s="1"/>
      <c r="FN789" s="1"/>
      <c r="FO789" s="1"/>
      <c r="FP789" s="1"/>
      <c r="FQ789" s="1"/>
      <c r="FR789" s="1"/>
      <c r="FS789" s="1"/>
      <c r="FT789" s="1"/>
      <c r="FU789" s="1"/>
      <c r="FV789" s="1"/>
      <c r="FW789" s="1"/>
      <c r="FX789" s="1"/>
      <c r="FY789" s="1"/>
      <c r="FZ789" s="1"/>
      <c r="GA789" s="1"/>
      <c r="GB789" s="1"/>
      <c r="GC789" s="1"/>
      <c r="GD789" s="1"/>
      <c r="GE789" s="1"/>
      <c r="GF789" s="1"/>
      <c r="GG789" s="1"/>
      <c r="GH789" s="1"/>
      <c r="GI789" s="1"/>
      <c r="GJ789" s="1"/>
      <c r="GK789" s="1"/>
      <c r="GL789" s="1"/>
      <c r="GM789" s="1"/>
      <c r="GN789" s="1"/>
      <c r="GO789" s="1"/>
      <c r="GP789" s="1"/>
      <c r="GQ789" s="1"/>
      <c r="GR789" s="1"/>
      <c r="GS789" s="1"/>
      <c r="GT789" s="1"/>
      <c r="GU789" s="1"/>
      <c r="GV789" s="1"/>
      <c r="GW789" s="1"/>
      <c r="GX789" s="1"/>
      <c r="GY789" s="1"/>
      <c r="GZ789" s="1"/>
      <c r="HA789" s="1"/>
      <c r="HB789" s="1"/>
      <c r="HC789" s="1"/>
      <c r="HD789" s="1"/>
      <c r="HE789" s="1"/>
      <c r="HF789" s="1"/>
      <c r="HG789" s="1"/>
      <c r="HH789" s="1"/>
      <c r="HI789" s="1"/>
      <c r="HJ789" s="1"/>
      <c r="HK789" s="1"/>
      <c r="HL789" s="1"/>
      <c r="HM789" s="1"/>
      <c r="HN789" s="1"/>
      <c r="HO789" s="1"/>
      <c r="HP789" s="1"/>
      <c r="HQ789" s="1"/>
      <c r="HR789" s="1"/>
      <c r="HS789" s="1"/>
      <c r="HT789" s="1"/>
      <c r="HU789" s="1"/>
      <c r="HV789" s="1"/>
      <c r="HW789" s="1"/>
      <c r="HX789" s="1"/>
      <c r="HY789" s="1"/>
      <c r="HZ789" s="1"/>
      <c r="IA789" s="1"/>
      <c r="IB789" s="1"/>
      <c r="IC789" s="1"/>
      <c r="ID789" s="1"/>
      <c r="IE789" s="1"/>
      <c r="IF789" s="1"/>
      <c r="IG789" s="1"/>
      <c r="IH789" s="1"/>
      <c r="II789" s="1"/>
      <c r="IJ789" s="1"/>
      <c r="IK789" s="1"/>
      <c r="IL789" s="1"/>
      <c r="IM789" s="1"/>
      <c r="IN789" s="1"/>
      <c r="IO789" s="1"/>
      <c r="IP789" s="1"/>
      <c r="IQ789" s="1"/>
      <c r="IR789" s="1"/>
      <c r="IS789" s="1"/>
      <c r="IT789" s="1"/>
      <c r="IU789" s="1"/>
      <c r="IV789" s="1"/>
      <c r="IW789" s="1"/>
      <c r="IX789" s="1"/>
      <c r="IY789" s="1"/>
      <c r="IZ789" s="1"/>
      <c r="JA789" s="1"/>
      <c r="JB789" s="1"/>
      <c r="JC789" s="1"/>
      <c r="JD789" s="1"/>
      <c r="JE789" s="1"/>
      <c r="JF789" s="1"/>
      <c r="JG789" s="1"/>
      <c r="JH789" s="1"/>
      <c r="JI789" s="1"/>
      <c r="JJ789" s="1"/>
      <c r="JK789" s="1"/>
      <c r="JL789" s="1"/>
      <c r="JM789" s="1"/>
      <c r="JN789" s="1"/>
      <c r="JO789" s="1"/>
      <c r="JP789" s="1"/>
      <c r="JQ789" s="1"/>
      <c r="JR789" s="1"/>
      <c r="JS789" s="1"/>
      <c r="JT789" s="1"/>
      <c r="JU789" s="1"/>
    </row>
    <row r="790" spans="1:281">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c r="AA790" s="1"/>
      <c r="AB790" s="1"/>
      <c r="AC790" s="1"/>
      <c r="AD790" s="1"/>
      <c r="AE790" s="1"/>
      <c r="AF790" s="1"/>
      <c r="AG790" s="1"/>
      <c r="AH790" s="1"/>
      <c r="AI790" s="1"/>
      <c r="AJ790" s="1"/>
      <c r="AK790" s="1"/>
      <c r="AL790" s="1"/>
      <c r="AM790" s="1"/>
      <c r="AN790" s="1"/>
      <c r="AO790" s="1"/>
      <c r="AP790" s="1"/>
      <c r="AQ790" s="1"/>
      <c r="AR790" s="1"/>
      <c r="AS790" s="1"/>
      <c r="AT790" s="1"/>
      <c r="AU790" s="1"/>
      <c r="AV790" s="1"/>
      <c r="AW790" s="1"/>
      <c r="AX790" s="1"/>
      <c r="AY790" s="1"/>
      <c r="AZ790" s="1"/>
      <c r="BA790" s="1"/>
      <c r="BB790" s="1"/>
      <c r="BC790" s="1"/>
      <c r="BD790" s="1"/>
      <c r="BE790" s="1"/>
      <c r="BF790" s="1"/>
      <c r="BG790" s="1"/>
      <c r="BH790" s="1"/>
      <c r="BI790" s="1"/>
      <c r="BJ790" s="1"/>
      <c r="BK790" s="1"/>
      <c r="BL790" s="1"/>
      <c r="BM790" s="1"/>
      <c r="BN790" s="1"/>
      <c r="BO790" s="1"/>
      <c r="BP790" s="1"/>
      <c r="BQ790" s="1"/>
      <c r="BR790" s="1"/>
      <c r="BS790" s="1"/>
      <c r="BT790" s="1"/>
      <c r="BU790" s="1"/>
      <c r="BV790" s="1"/>
      <c r="BW790" s="1"/>
      <c r="BX790" s="1"/>
      <c r="BY790" s="1"/>
      <c r="BZ790" s="1"/>
      <c r="CA790" s="1"/>
      <c r="CB790" s="1"/>
      <c r="CC790" s="1"/>
      <c r="CD790" s="1"/>
      <c r="CE790" s="1"/>
      <c r="CF790" s="1"/>
      <c r="CG790" s="1"/>
      <c r="CH790" s="1"/>
      <c r="CI790" s="1"/>
      <c r="CJ790" s="1"/>
      <c r="CK790" s="1"/>
      <c r="CL790" s="1"/>
      <c r="CM790" s="1"/>
      <c r="CN790" s="1"/>
      <c r="CO790" s="1"/>
      <c r="CP790" s="1"/>
      <c r="CQ790" s="1"/>
      <c r="CR790" s="1"/>
      <c r="CS790" s="1"/>
      <c r="CT790" s="1"/>
      <c r="CU790" s="1"/>
      <c r="CV790" s="1"/>
      <c r="CW790" s="1"/>
      <c r="CX790" s="1"/>
      <c r="CY790" s="1"/>
      <c r="CZ790" s="1"/>
      <c r="DA790" s="1"/>
      <c r="DB790" s="1"/>
      <c r="DC790" s="1"/>
      <c r="DD790" s="1"/>
      <c r="DE790" s="1"/>
      <c r="DF790" s="1"/>
      <c r="DG790" s="1"/>
      <c r="DH790" s="1"/>
      <c r="DI790" s="1"/>
      <c r="DJ790" s="1"/>
      <c r="DK790" s="1"/>
      <c r="DL790" s="1"/>
      <c r="DM790" s="1"/>
      <c r="DN790" s="1"/>
      <c r="DO790" s="1"/>
      <c r="DP790" s="1"/>
      <c r="DQ790" s="1"/>
      <c r="DR790" s="1"/>
      <c r="DS790" s="1"/>
      <c r="DT790" s="1"/>
      <c r="DU790" s="1"/>
      <c r="DV790" s="1"/>
      <c r="DW790" s="1"/>
      <c r="DX790" s="1"/>
      <c r="DY790" s="1"/>
      <c r="DZ790" s="1"/>
      <c r="EA790" s="1"/>
      <c r="EB790" s="1"/>
      <c r="EC790" s="1"/>
      <c r="ED790" s="1"/>
      <c r="EE790" s="1"/>
      <c r="EF790" s="1"/>
      <c r="EG790" s="1"/>
      <c r="EH790" s="1"/>
      <c r="EI790" s="1"/>
      <c r="EJ790" s="1"/>
      <c r="EK790" s="1"/>
      <c r="EL790" s="1"/>
      <c r="EM790" s="1"/>
      <c r="EN790" s="1"/>
      <c r="EO790" s="1"/>
      <c r="EP790" s="1"/>
      <c r="EQ790" s="1"/>
      <c r="ER790" s="1"/>
      <c r="ES790" s="1"/>
      <c r="ET790" s="1"/>
      <c r="EU790" s="1"/>
      <c r="EV790" s="1"/>
      <c r="EW790" s="1"/>
      <c r="EX790" s="1"/>
      <c r="EY790" s="1"/>
      <c r="EZ790" s="1"/>
      <c r="FA790" s="1"/>
      <c r="FB790" s="1"/>
      <c r="FC790" s="1"/>
      <c r="FD790" s="1"/>
      <c r="FE790" s="1"/>
      <c r="FF790" s="1"/>
      <c r="FG790" s="1"/>
      <c r="FH790" s="1"/>
      <c r="FI790" s="1"/>
      <c r="FJ790" s="1"/>
      <c r="FK790" s="1"/>
      <c r="FL790" s="1"/>
      <c r="FM790" s="1"/>
      <c r="FN790" s="1"/>
      <c r="FO790" s="1"/>
      <c r="FP790" s="1"/>
      <c r="FQ790" s="1"/>
      <c r="FR790" s="1"/>
      <c r="FS790" s="1"/>
      <c r="FT790" s="1"/>
      <c r="FU790" s="1"/>
      <c r="FV790" s="1"/>
      <c r="FW790" s="1"/>
      <c r="FX790" s="1"/>
      <c r="FY790" s="1"/>
      <c r="FZ790" s="1"/>
      <c r="GA790" s="1"/>
      <c r="GB790" s="1"/>
      <c r="GC790" s="1"/>
      <c r="GD790" s="1"/>
      <c r="GE790" s="1"/>
      <c r="GF790" s="1"/>
      <c r="GG790" s="1"/>
      <c r="GH790" s="1"/>
      <c r="GI790" s="1"/>
      <c r="GJ790" s="1"/>
      <c r="GK790" s="1"/>
      <c r="GL790" s="1"/>
      <c r="GM790" s="1"/>
      <c r="GN790" s="1"/>
      <c r="GO790" s="1"/>
      <c r="GP790" s="1"/>
      <c r="GQ790" s="1"/>
      <c r="GR790" s="1"/>
      <c r="GS790" s="1"/>
      <c r="GT790" s="1"/>
      <c r="GU790" s="1"/>
      <c r="GV790" s="1"/>
      <c r="GW790" s="1"/>
      <c r="GX790" s="1"/>
      <c r="GY790" s="1"/>
      <c r="GZ790" s="1"/>
      <c r="HA790" s="1"/>
      <c r="HB790" s="1"/>
      <c r="HC790" s="1"/>
      <c r="HD790" s="1"/>
      <c r="HE790" s="1"/>
      <c r="HF790" s="1"/>
      <c r="HG790" s="1"/>
      <c r="HH790" s="1"/>
      <c r="HI790" s="1"/>
      <c r="HJ790" s="1"/>
      <c r="HK790" s="1"/>
      <c r="HL790" s="1"/>
      <c r="HM790" s="1"/>
      <c r="HN790" s="1"/>
      <c r="HO790" s="1"/>
      <c r="HP790" s="1"/>
      <c r="HQ790" s="1"/>
      <c r="HR790" s="1"/>
      <c r="HS790" s="1"/>
      <c r="HT790" s="1"/>
      <c r="HU790" s="1"/>
      <c r="HV790" s="1"/>
      <c r="HW790" s="1"/>
      <c r="HX790" s="1"/>
      <c r="HY790" s="1"/>
      <c r="HZ790" s="1"/>
      <c r="IA790" s="1"/>
      <c r="IB790" s="1"/>
      <c r="IC790" s="1"/>
      <c r="ID790" s="1"/>
      <c r="IE790" s="1"/>
      <c r="IF790" s="1"/>
      <c r="IG790" s="1"/>
      <c r="IH790" s="1"/>
      <c r="II790" s="1"/>
      <c r="IJ790" s="1"/>
      <c r="IK790" s="1"/>
      <c r="IL790" s="1"/>
      <c r="IM790" s="1"/>
      <c r="IN790" s="1"/>
      <c r="IO790" s="1"/>
      <c r="IP790" s="1"/>
      <c r="IQ790" s="1"/>
      <c r="IR790" s="1"/>
      <c r="IS790" s="1"/>
      <c r="IT790" s="1"/>
      <c r="IU790" s="1"/>
      <c r="IV790" s="1"/>
      <c r="IW790" s="1"/>
      <c r="IX790" s="1"/>
      <c r="IY790" s="1"/>
      <c r="IZ790" s="1"/>
      <c r="JA790" s="1"/>
      <c r="JB790" s="1"/>
      <c r="JC790" s="1"/>
      <c r="JD790" s="1"/>
      <c r="JE790" s="1"/>
      <c r="JF790" s="1"/>
      <c r="JG790" s="1"/>
      <c r="JH790" s="1"/>
      <c r="JI790" s="1"/>
      <c r="JJ790" s="1"/>
      <c r="JK790" s="1"/>
      <c r="JL790" s="1"/>
      <c r="JM790" s="1"/>
      <c r="JN790" s="1"/>
      <c r="JO790" s="1"/>
      <c r="JP790" s="1"/>
      <c r="JQ790" s="1"/>
      <c r="JR790" s="1"/>
      <c r="JS790" s="1"/>
      <c r="JT790" s="1"/>
      <c r="JU790" s="1"/>
    </row>
    <row r="791" spans="1:281">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c r="AA791" s="1"/>
      <c r="AB791" s="1"/>
      <c r="AC791" s="1"/>
      <c r="AD791" s="1"/>
      <c r="AE791" s="1"/>
      <c r="AF791" s="1"/>
      <c r="AG791" s="1"/>
      <c r="AH791" s="1"/>
      <c r="AI791" s="1"/>
      <c r="AJ791" s="1"/>
      <c r="AK791" s="1"/>
      <c r="AL791" s="1"/>
      <c r="AM791" s="1"/>
      <c r="AN791" s="1"/>
      <c r="AO791" s="1"/>
      <c r="AP791" s="1"/>
      <c r="AQ791" s="1"/>
      <c r="AR791" s="1"/>
      <c r="AS791" s="1"/>
      <c r="AT791" s="1"/>
      <c r="AU791" s="1"/>
      <c r="AV791" s="1"/>
      <c r="AW791" s="1"/>
      <c r="AX791" s="1"/>
      <c r="AY791" s="1"/>
      <c r="AZ791" s="1"/>
      <c r="BA791" s="1"/>
      <c r="BB791" s="1"/>
      <c r="BC791" s="1"/>
      <c r="BD791" s="1"/>
      <c r="BE791" s="1"/>
      <c r="BF791" s="1"/>
      <c r="BG791" s="1"/>
      <c r="BH791" s="1"/>
      <c r="BI791" s="1"/>
      <c r="BJ791" s="1"/>
      <c r="BK791" s="1"/>
      <c r="BL791" s="1"/>
      <c r="BM791" s="1"/>
      <c r="BN791" s="1"/>
      <c r="BO791" s="1"/>
      <c r="BP791" s="1"/>
      <c r="BQ791" s="1"/>
      <c r="BR791" s="1"/>
      <c r="BS791" s="1"/>
      <c r="BT791" s="1"/>
      <c r="BU791" s="1"/>
      <c r="BV791" s="1"/>
      <c r="BW791" s="1"/>
      <c r="BX791" s="1"/>
      <c r="BY791" s="1"/>
      <c r="BZ791" s="1"/>
      <c r="CA791" s="1"/>
      <c r="CB791" s="1"/>
      <c r="CC791" s="1"/>
      <c r="CD791" s="1"/>
      <c r="CE791" s="1"/>
      <c r="CF791" s="1"/>
      <c r="CG791" s="1"/>
      <c r="CH791" s="1"/>
      <c r="CI791" s="1"/>
      <c r="CJ791" s="1"/>
      <c r="CK791" s="1"/>
      <c r="CL791" s="1"/>
      <c r="CM791" s="1"/>
      <c r="CN791" s="1"/>
      <c r="CO791" s="1"/>
      <c r="CP791" s="1"/>
      <c r="CQ791" s="1"/>
      <c r="CR791" s="1"/>
      <c r="CS791" s="1"/>
      <c r="CT791" s="1"/>
      <c r="CU791" s="1"/>
      <c r="CV791" s="1"/>
      <c r="CW791" s="1"/>
      <c r="CX791" s="1"/>
      <c r="CY791" s="1"/>
      <c r="CZ791" s="1"/>
      <c r="DA791" s="1"/>
      <c r="DB791" s="1"/>
      <c r="DC791" s="1"/>
      <c r="DD791" s="1"/>
      <c r="DE791" s="1"/>
      <c r="DF791" s="1"/>
      <c r="DG791" s="1"/>
      <c r="DH791" s="1"/>
      <c r="DI791" s="1"/>
      <c r="DJ791" s="1"/>
      <c r="DK791" s="1"/>
      <c r="DL791" s="1"/>
      <c r="DM791" s="1"/>
      <c r="DN791" s="1"/>
      <c r="DO791" s="1"/>
      <c r="DP791" s="1"/>
      <c r="DQ791" s="1"/>
      <c r="DR791" s="1"/>
      <c r="DS791" s="1"/>
      <c r="DT791" s="1"/>
      <c r="DU791" s="1"/>
      <c r="DV791" s="1"/>
      <c r="DW791" s="1"/>
      <c r="DX791" s="1"/>
      <c r="DY791" s="1"/>
      <c r="DZ791" s="1"/>
      <c r="EA791" s="1"/>
      <c r="EB791" s="1"/>
      <c r="EC791" s="1"/>
      <c r="ED791" s="1"/>
      <c r="EE791" s="1"/>
      <c r="EF791" s="1"/>
      <c r="EG791" s="1"/>
      <c r="EH791" s="1"/>
      <c r="EI791" s="1"/>
      <c r="EJ791" s="1"/>
      <c r="EK791" s="1"/>
      <c r="EL791" s="1"/>
      <c r="EM791" s="1"/>
      <c r="EN791" s="1"/>
      <c r="EO791" s="1"/>
      <c r="EP791" s="1"/>
      <c r="EQ791" s="1"/>
      <c r="ER791" s="1"/>
      <c r="ES791" s="1"/>
      <c r="ET791" s="1"/>
      <c r="EU791" s="1"/>
      <c r="EV791" s="1"/>
      <c r="EW791" s="1"/>
      <c r="EX791" s="1"/>
      <c r="EY791" s="1"/>
      <c r="EZ791" s="1"/>
      <c r="FA791" s="1"/>
      <c r="FB791" s="1"/>
      <c r="FC791" s="1"/>
      <c r="FD791" s="1"/>
      <c r="FE791" s="1"/>
      <c r="FF791" s="1"/>
      <c r="FG791" s="1"/>
      <c r="FH791" s="1"/>
      <c r="FI791" s="1"/>
      <c r="FJ791" s="1"/>
      <c r="FK791" s="1"/>
      <c r="FL791" s="1"/>
      <c r="FM791" s="1"/>
      <c r="FN791" s="1"/>
      <c r="FO791" s="1"/>
      <c r="FP791" s="1"/>
      <c r="FQ791" s="1"/>
      <c r="FR791" s="1"/>
      <c r="FS791" s="1"/>
      <c r="FT791" s="1"/>
      <c r="FU791" s="1"/>
      <c r="FV791" s="1"/>
      <c r="FW791" s="1"/>
      <c r="FX791" s="1"/>
      <c r="FY791" s="1"/>
      <c r="FZ791" s="1"/>
      <c r="GA791" s="1"/>
      <c r="GB791" s="1"/>
      <c r="GC791" s="1"/>
      <c r="GD791" s="1"/>
      <c r="GE791" s="1"/>
      <c r="GF791" s="1"/>
      <c r="GG791" s="1"/>
      <c r="GH791" s="1"/>
      <c r="GI791" s="1"/>
      <c r="GJ791" s="1"/>
      <c r="GK791" s="1"/>
      <c r="GL791" s="1"/>
      <c r="GM791" s="1"/>
      <c r="GN791" s="1"/>
      <c r="GO791" s="1"/>
      <c r="GP791" s="1"/>
      <c r="GQ791" s="1"/>
      <c r="GR791" s="1"/>
      <c r="GS791" s="1"/>
      <c r="GT791" s="1"/>
      <c r="GU791" s="1"/>
      <c r="GV791" s="1"/>
      <c r="GW791" s="1"/>
      <c r="GX791" s="1"/>
      <c r="GY791" s="1"/>
      <c r="GZ791" s="1"/>
      <c r="HA791" s="1"/>
      <c r="HB791" s="1"/>
      <c r="HC791" s="1"/>
      <c r="HD791" s="1"/>
      <c r="HE791" s="1"/>
      <c r="HF791" s="1"/>
      <c r="HG791" s="1"/>
      <c r="HH791" s="1"/>
      <c r="HI791" s="1"/>
      <c r="HJ791" s="1"/>
      <c r="HK791" s="1"/>
      <c r="HL791" s="1"/>
      <c r="HM791" s="1"/>
      <c r="HN791" s="1"/>
      <c r="HO791" s="1"/>
      <c r="HP791" s="1"/>
      <c r="HQ791" s="1"/>
      <c r="HR791" s="1"/>
      <c r="HS791" s="1"/>
      <c r="HT791" s="1"/>
      <c r="HU791" s="1"/>
      <c r="HV791" s="1"/>
      <c r="HW791" s="1"/>
      <c r="HX791" s="1"/>
      <c r="HY791" s="1"/>
      <c r="HZ791" s="1"/>
      <c r="IA791" s="1"/>
      <c r="IB791" s="1"/>
      <c r="IC791" s="1"/>
      <c r="ID791" s="1"/>
      <c r="IE791" s="1"/>
      <c r="IF791" s="1"/>
      <c r="IG791" s="1"/>
      <c r="IH791" s="1"/>
      <c r="II791" s="1"/>
      <c r="IJ791" s="1"/>
      <c r="IK791" s="1"/>
      <c r="IL791" s="1"/>
      <c r="IM791" s="1"/>
      <c r="IN791" s="1"/>
      <c r="IO791" s="1"/>
      <c r="IP791" s="1"/>
      <c r="IQ791" s="1"/>
      <c r="IR791" s="1"/>
      <c r="IS791" s="1"/>
      <c r="IT791" s="1"/>
      <c r="IU791" s="1"/>
      <c r="IV791" s="1"/>
      <c r="IW791" s="1"/>
      <c r="IX791" s="1"/>
      <c r="IY791" s="1"/>
      <c r="IZ791" s="1"/>
      <c r="JA791" s="1"/>
      <c r="JB791" s="1"/>
      <c r="JC791" s="1"/>
      <c r="JD791" s="1"/>
      <c r="JE791" s="1"/>
      <c r="JF791" s="1"/>
      <c r="JG791" s="1"/>
      <c r="JH791" s="1"/>
      <c r="JI791" s="1"/>
      <c r="JJ791" s="1"/>
      <c r="JK791" s="1"/>
      <c r="JL791" s="1"/>
      <c r="JM791" s="1"/>
      <c r="JN791" s="1"/>
      <c r="JO791" s="1"/>
      <c r="JP791" s="1"/>
      <c r="JQ791" s="1"/>
      <c r="JR791" s="1"/>
      <c r="JS791" s="1"/>
      <c r="JT791" s="1"/>
      <c r="JU791" s="1"/>
    </row>
    <row r="792" spans="1:281">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c r="AA792" s="1"/>
      <c r="AB792" s="1"/>
      <c r="AC792" s="1"/>
      <c r="AD792" s="1"/>
      <c r="AE792" s="1"/>
      <c r="AF792" s="1"/>
      <c r="AG792" s="1"/>
      <c r="AH792" s="1"/>
      <c r="AI792" s="1"/>
      <c r="AJ792" s="1"/>
      <c r="AK792" s="1"/>
      <c r="AL792" s="1"/>
      <c r="AM792" s="1"/>
      <c r="AN792" s="1"/>
      <c r="AO792" s="1"/>
      <c r="AP792" s="1"/>
      <c r="AQ792" s="1"/>
      <c r="AR792" s="1"/>
      <c r="AS792" s="1"/>
      <c r="AT792" s="1"/>
      <c r="AU792" s="1"/>
      <c r="AV792" s="1"/>
      <c r="AW792" s="1"/>
      <c r="AX792" s="1"/>
      <c r="AY792" s="1"/>
      <c r="AZ792" s="1"/>
      <c r="BA792" s="1"/>
      <c r="BB792" s="1"/>
      <c r="BC792" s="1"/>
      <c r="BD792" s="1"/>
      <c r="BE792" s="1"/>
      <c r="BF792" s="1"/>
      <c r="BG792" s="1"/>
      <c r="BH792" s="1"/>
      <c r="BI792" s="1"/>
      <c r="BJ792" s="1"/>
      <c r="BK792" s="1"/>
      <c r="BL792" s="1"/>
      <c r="BM792" s="1"/>
      <c r="BN792" s="1"/>
      <c r="BO792" s="1"/>
      <c r="BP792" s="1"/>
      <c r="BQ792" s="1"/>
      <c r="BR792" s="1"/>
      <c r="BS792" s="1"/>
      <c r="BT792" s="1"/>
      <c r="BU792" s="1"/>
      <c r="BV792" s="1"/>
      <c r="BW792" s="1"/>
      <c r="BX792" s="1"/>
      <c r="BY792" s="1"/>
      <c r="BZ792" s="1"/>
      <c r="CA792" s="1"/>
      <c r="CB792" s="1"/>
      <c r="CC792" s="1"/>
      <c r="CD792" s="1"/>
      <c r="CE792" s="1"/>
      <c r="CF792" s="1"/>
      <c r="CG792" s="1"/>
      <c r="CH792" s="1"/>
      <c r="CI792" s="1"/>
      <c r="CJ792" s="1"/>
      <c r="CK792" s="1"/>
      <c r="CL792" s="1"/>
      <c r="CM792" s="1"/>
      <c r="CN792" s="1"/>
      <c r="CO792" s="1"/>
      <c r="CP792" s="1"/>
      <c r="CQ792" s="1"/>
      <c r="CR792" s="1"/>
      <c r="CS792" s="1"/>
      <c r="CT792" s="1"/>
      <c r="CU792" s="1"/>
      <c r="CV792" s="1"/>
      <c r="CW792" s="1"/>
      <c r="CX792" s="1"/>
      <c r="CY792" s="1"/>
      <c r="CZ792" s="1"/>
      <c r="DA792" s="1"/>
      <c r="DB792" s="1"/>
      <c r="DC792" s="1"/>
      <c r="DD792" s="1"/>
      <c r="DE792" s="1"/>
      <c r="DF792" s="1"/>
      <c r="DG792" s="1"/>
      <c r="DH792" s="1"/>
      <c r="DI792" s="1"/>
      <c r="DJ792" s="1"/>
      <c r="DK792" s="1"/>
      <c r="DL792" s="1"/>
      <c r="DM792" s="1"/>
      <c r="DN792" s="1"/>
      <c r="DO792" s="1"/>
      <c r="DP792" s="1"/>
      <c r="DQ792" s="1"/>
      <c r="DR792" s="1"/>
      <c r="DS792" s="1"/>
      <c r="DT792" s="1"/>
      <c r="DU792" s="1"/>
      <c r="DV792" s="1"/>
      <c r="DW792" s="1"/>
      <c r="DX792" s="1"/>
      <c r="DY792" s="1"/>
      <c r="DZ792" s="1"/>
      <c r="EA792" s="1"/>
      <c r="EB792" s="1"/>
      <c r="EC792" s="1"/>
      <c r="ED792" s="1"/>
      <c r="EE792" s="1"/>
      <c r="EF792" s="1"/>
      <c r="EG792" s="1"/>
      <c r="EH792" s="1"/>
      <c r="EI792" s="1"/>
      <c r="EJ792" s="1"/>
      <c r="EK792" s="1"/>
      <c r="EL792" s="1"/>
      <c r="EM792" s="1"/>
      <c r="EN792" s="1"/>
      <c r="EO792" s="1"/>
      <c r="EP792" s="1"/>
      <c r="EQ792" s="1"/>
      <c r="ER792" s="1"/>
      <c r="ES792" s="1"/>
      <c r="ET792" s="1"/>
      <c r="EU792" s="1"/>
      <c r="EV792" s="1"/>
      <c r="EW792" s="1"/>
      <c r="EX792" s="1"/>
      <c r="EY792" s="1"/>
      <c r="EZ792" s="1"/>
      <c r="FA792" s="1"/>
      <c r="FB792" s="1"/>
      <c r="FC792" s="1"/>
      <c r="FD792" s="1"/>
      <c r="FE792" s="1"/>
      <c r="FF792" s="1"/>
      <c r="FG792" s="1"/>
      <c r="FH792" s="1"/>
      <c r="FI792" s="1"/>
      <c r="FJ792" s="1"/>
      <c r="FK792" s="1"/>
      <c r="FL792" s="1"/>
      <c r="FM792" s="1"/>
      <c r="FN792" s="1"/>
      <c r="FO792" s="1"/>
      <c r="FP792" s="1"/>
      <c r="FQ792" s="1"/>
      <c r="FR792" s="1"/>
      <c r="FS792" s="1"/>
      <c r="FT792" s="1"/>
      <c r="FU792" s="1"/>
      <c r="FV792" s="1"/>
      <c r="FW792" s="1"/>
      <c r="FX792" s="1"/>
      <c r="FY792" s="1"/>
      <c r="FZ792" s="1"/>
      <c r="GA792" s="1"/>
      <c r="GB792" s="1"/>
      <c r="GC792" s="1"/>
      <c r="GD792" s="1"/>
      <c r="GE792" s="1"/>
      <c r="GF792" s="1"/>
      <c r="GG792" s="1"/>
      <c r="GH792" s="1"/>
      <c r="GI792" s="1"/>
      <c r="GJ792" s="1"/>
      <c r="GK792" s="1"/>
      <c r="GL792" s="1"/>
      <c r="GM792" s="1"/>
      <c r="GN792" s="1"/>
      <c r="GO792" s="1"/>
      <c r="GP792" s="1"/>
      <c r="GQ792" s="1"/>
      <c r="GR792" s="1"/>
      <c r="GS792" s="1"/>
      <c r="GT792" s="1"/>
      <c r="GU792" s="1"/>
      <c r="GV792" s="1"/>
      <c r="GW792" s="1"/>
      <c r="GX792" s="1"/>
      <c r="GY792" s="1"/>
      <c r="GZ792" s="1"/>
      <c r="HA792" s="1"/>
      <c r="HB792" s="1"/>
      <c r="HC792" s="1"/>
      <c r="HD792" s="1"/>
      <c r="HE792" s="1"/>
      <c r="HF792" s="1"/>
      <c r="HG792" s="1"/>
      <c r="HH792" s="1"/>
      <c r="HI792" s="1"/>
      <c r="HJ792" s="1"/>
      <c r="HK792" s="1"/>
      <c r="HL792" s="1"/>
      <c r="HM792" s="1"/>
      <c r="HN792" s="1"/>
      <c r="HO792" s="1"/>
      <c r="HP792" s="1"/>
      <c r="HQ792" s="1"/>
      <c r="HR792" s="1"/>
      <c r="HS792" s="1"/>
      <c r="HT792" s="1"/>
      <c r="HU792" s="1"/>
      <c r="HV792" s="1"/>
      <c r="HW792" s="1"/>
      <c r="HX792" s="1"/>
      <c r="HY792" s="1"/>
      <c r="HZ792" s="1"/>
      <c r="IA792" s="1"/>
      <c r="IB792" s="1"/>
      <c r="IC792" s="1"/>
      <c r="ID792" s="1"/>
      <c r="IE792" s="1"/>
      <c r="IF792" s="1"/>
      <c r="IG792" s="1"/>
      <c r="IH792" s="1"/>
      <c r="II792" s="1"/>
      <c r="IJ792" s="1"/>
      <c r="IK792" s="1"/>
      <c r="IL792" s="1"/>
      <c r="IM792" s="1"/>
      <c r="IN792" s="1"/>
      <c r="IO792" s="1"/>
      <c r="IP792" s="1"/>
      <c r="IQ792" s="1"/>
      <c r="IR792" s="1"/>
      <c r="IS792" s="1"/>
      <c r="IT792" s="1"/>
      <c r="IU792" s="1"/>
      <c r="IV792" s="1"/>
      <c r="IW792" s="1"/>
      <c r="IX792" s="1"/>
      <c r="IY792" s="1"/>
      <c r="IZ792" s="1"/>
      <c r="JA792" s="1"/>
      <c r="JB792" s="1"/>
      <c r="JC792" s="1"/>
      <c r="JD792" s="1"/>
      <c r="JE792" s="1"/>
      <c r="JF792" s="1"/>
      <c r="JG792" s="1"/>
      <c r="JH792" s="1"/>
      <c r="JI792" s="1"/>
      <c r="JJ792" s="1"/>
      <c r="JK792" s="1"/>
      <c r="JL792" s="1"/>
      <c r="JM792" s="1"/>
      <c r="JN792" s="1"/>
      <c r="JO792" s="1"/>
      <c r="JP792" s="1"/>
      <c r="JQ792" s="1"/>
      <c r="JR792" s="1"/>
      <c r="JS792" s="1"/>
      <c r="JT792" s="1"/>
      <c r="JU792" s="1"/>
    </row>
    <row r="793" spans="1:281">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c r="AA793" s="1"/>
      <c r="AB793" s="1"/>
      <c r="AC793" s="1"/>
      <c r="AD793" s="1"/>
      <c r="AE793" s="1"/>
      <c r="AF793" s="1"/>
      <c r="AG793" s="1"/>
      <c r="AH793" s="1"/>
      <c r="AI793" s="1"/>
      <c r="AJ793" s="1"/>
      <c r="AK793" s="1"/>
      <c r="AL793" s="1"/>
      <c r="AM793" s="1"/>
      <c r="AN793" s="1"/>
      <c r="AO793" s="1"/>
      <c r="AP793" s="1"/>
      <c r="AQ793" s="1"/>
      <c r="AR793" s="1"/>
      <c r="AS793" s="1"/>
      <c r="AT793" s="1"/>
      <c r="AU793" s="1"/>
      <c r="AV793" s="1"/>
      <c r="AW793" s="1"/>
      <c r="AX793" s="1"/>
      <c r="AY793" s="1"/>
      <c r="AZ793" s="1"/>
      <c r="BA793" s="1"/>
      <c r="BB793" s="1"/>
      <c r="BC793" s="1"/>
      <c r="BD793" s="1"/>
      <c r="BE793" s="1"/>
      <c r="BF793" s="1"/>
      <c r="BG793" s="1"/>
      <c r="BH793" s="1"/>
      <c r="BI793" s="1"/>
      <c r="BJ793" s="1"/>
      <c r="BK793" s="1"/>
      <c r="BL793" s="1"/>
      <c r="BM793" s="1"/>
      <c r="BN793" s="1"/>
      <c r="BO793" s="1"/>
      <c r="BP793" s="1"/>
      <c r="BQ793" s="1"/>
      <c r="BR793" s="1"/>
      <c r="BS793" s="1"/>
      <c r="BT793" s="1"/>
      <c r="BU793" s="1"/>
      <c r="BV793" s="1"/>
      <c r="BW793" s="1"/>
      <c r="BX793" s="1"/>
      <c r="BY793" s="1"/>
      <c r="BZ793" s="1"/>
      <c r="CA793" s="1"/>
      <c r="CB793" s="1"/>
      <c r="CC793" s="1"/>
      <c r="CD793" s="1"/>
      <c r="CE793" s="1"/>
      <c r="CF793" s="1"/>
      <c r="CG793" s="1"/>
      <c r="CH793" s="1"/>
      <c r="CI793" s="1"/>
      <c r="CJ793" s="1"/>
      <c r="CK793" s="1"/>
      <c r="CL793" s="1"/>
      <c r="CM793" s="1"/>
      <c r="CN793" s="1"/>
      <c r="CO793" s="1"/>
      <c r="CP793" s="1"/>
      <c r="CQ793" s="1"/>
      <c r="CR793" s="1"/>
      <c r="CS793" s="1"/>
      <c r="CT793" s="1"/>
      <c r="CU793" s="1"/>
      <c r="CV793" s="1"/>
      <c r="CW793" s="1"/>
      <c r="CX793" s="1"/>
      <c r="CY793" s="1"/>
      <c r="CZ793" s="1"/>
      <c r="DA793" s="1"/>
      <c r="DB793" s="1"/>
      <c r="DC793" s="1"/>
      <c r="DD793" s="1"/>
      <c r="DE793" s="1"/>
      <c r="DF793" s="1"/>
      <c r="DG793" s="1"/>
      <c r="DH793" s="1"/>
      <c r="DI793" s="1"/>
      <c r="DJ793" s="1"/>
      <c r="DK793" s="1"/>
      <c r="DL793" s="1"/>
      <c r="DM793" s="1"/>
      <c r="DN793" s="1"/>
      <c r="DO793" s="1"/>
      <c r="DP793" s="1"/>
      <c r="DQ793" s="1"/>
      <c r="DR793" s="1"/>
      <c r="DS793" s="1"/>
      <c r="DT793" s="1"/>
      <c r="DU793" s="1"/>
      <c r="DV793" s="1"/>
      <c r="DW793" s="1"/>
      <c r="DX793" s="1"/>
      <c r="DY793" s="1"/>
      <c r="DZ793" s="1"/>
      <c r="EA793" s="1"/>
      <c r="EB793" s="1"/>
      <c r="EC793" s="1"/>
      <c r="ED793" s="1"/>
      <c r="EE793" s="1"/>
      <c r="EF793" s="1"/>
      <c r="EG793" s="1"/>
      <c r="EH793" s="1"/>
      <c r="EI793" s="1"/>
      <c r="EJ793" s="1"/>
      <c r="EK793" s="1"/>
      <c r="EL793" s="1"/>
      <c r="EM793" s="1"/>
      <c r="EN793" s="1"/>
      <c r="EO793" s="1"/>
      <c r="EP793" s="1"/>
      <c r="EQ793" s="1"/>
      <c r="ER793" s="1"/>
      <c r="ES793" s="1"/>
      <c r="ET793" s="1"/>
      <c r="EU793" s="1"/>
      <c r="EV793" s="1"/>
      <c r="EW793" s="1"/>
      <c r="EX793" s="1"/>
      <c r="EY793" s="1"/>
      <c r="EZ793" s="1"/>
      <c r="FA793" s="1"/>
      <c r="FB793" s="1"/>
      <c r="FC793" s="1"/>
      <c r="FD793" s="1"/>
      <c r="FE793" s="1"/>
      <c r="FF793" s="1"/>
      <c r="FG793" s="1"/>
      <c r="FH793" s="1"/>
      <c r="FI793" s="1"/>
      <c r="FJ793" s="1"/>
      <c r="FK793" s="1"/>
      <c r="FL793" s="1"/>
      <c r="FM793" s="1"/>
      <c r="FN793" s="1"/>
      <c r="FO793" s="1"/>
      <c r="FP793" s="1"/>
      <c r="FQ793" s="1"/>
      <c r="FR793" s="1"/>
      <c r="FS793" s="1"/>
      <c r="FT793" s="1"/>
      <c r="FU793" s="1"/>
      <c r="FV793" s="1"/>
      <c r="FW793" s="1"/>
      <c r="FX793" s="1"/>
      <c r="FY793" s="1"/>
      <c r="FZ793" s="1"/>
      <c r="GA793" s="1"/>
      <c r="GB793" s="1"/>
      <c r="GC793" s="1"/>
      <c r="GD793" s="1"/>
      <c r="GE793" s="1"/>
      <c r="GF793" s="1"/>
      <c r="GG793" s="1"/>
      <c r="GH793" s="1"/>
      <c r="GI793" s="1"/>
      <c r="GJ793" s="1"/>
      <c r="GK793" s="1"/>
      <c r="GL793" s="1"/>
      <c r="GM793" s="1"/>
      <c r="GN793" s="1"/>
      <c r="GO793" s="1"/>
      <c r="GP793" s="1"/>
      <c r="GQ793" s="1"/>
      <c r="GR793" s="1"/>
      <c r="GS793" s="1"/>
      <c r="GT793" s="1"/>
      <c r="GU793" s="1"/>
      <c r="GV793" s="1"/>
      <c r="GW793" s="1"/>
      <c r="GX793" s="1"/>
      <c r="GY793" s="1"/>
      <c r="GZ793" s="1"/>
      <c r="HA793" s="1"/>
      <c r="HB793" s="1"/>
      <c r="HC793" s="1"/>
      <c r="HD793" s="1"/>
      <c r="HE793" s="1"/>
      <c r="HF793" s="1"/>
      <c r="HG793" s="1"/>
      <c r="HH793" s="1"/>
      <c r="HI793" s="1"/>
      <c r="HJ793" s="1"/>
      <c r="HK793" s="1"/>
      <c r="HL793" s="1"/>
      <c r="HM793" s="1"/>
      <c r="HN793" s="1"/>
      <c r="HO793" s="1"/>
      <c r="HP793" s="1"/>
      <c r="HQ793" s="1"/>
      <c r="HR793" s="1"/>
      <c r="HS793" s="1"/>
      <c r="HT793" s="1"/>
      <c r="HU793" s="1"/>
      <c r="HV793" s="1"/>
      <c r="HW793" s="1"/>
      <c r="HX793" s="1"/>
      <c r="HY793" s="1"/>
      <c r="HZ793" s="1"/>
      <c r="IA793" s="1"/>
      <c r="IB793" s="1"/>
      <c r="IC793" s="1"/>
      <c r="ID793" s="1"/>
      <c r="IE793" s="1"/>
      <c r="IF793" s="1"/>
      <c r="IG793" s="1"/>
      <c r="IH793" s="1"/>
      <c r="II793" s="1"/>
      <c r="IJ793" s="1"/>
      <c r="IK793" s="1"/>
      <c r="IL793" s="1"/>
      <c r="IM793" s="1"/>
      <c r="IN793" s="1"/>
      <c r="IO793" s="1"/>
      <c r="IP793" s="1"/>
      <c r="IQ793" s="1"/>
      <c r="IR793" s="1"/>
      <c r="IS793" s="1"/>
      <c r="IT793" s="1"/>
      <c r="IU793" s="1"/>
      <c r="IV793" s="1"/>
      <c r="IW793" s="1"/>
      <c r="IX793" s="1"/>
      <c r="IY793" s="1"/>
      <c r="IZ793" s="1"/>
      <c r="JA793" s="1"/>
      <c r="JB793" s="1"/>
      <c r="JC793" s="1"/>
      <c r="JD793" s="1"/>
      <c r="JE793" s="1"/>
      <c r="JF793" s="1"/>
      <c r="JG793" s="1"/>
      <c r="JH793" s="1"/>
      <c r="JI793" s="1"/>
      <c r="JJ793" s="1"/>
      <c r="JK793" s="1"/>
      <c r="JL793" s="1"/>
      <c r="JM793" s="1"/>
      <c r="JN793" s="1"/>
      <c r="JO793" s="1"/>
      <c r="JP793" s="1"/>
      <c r="JQ793" s="1"/>
      <c r="JR793" s="1"/>
      <c r="JS793" s="1"/>
      <c r="JT793" s="1"/>
      <c r="JU793" s="1"/>
    </row>
    <row r="794" spans="1:281">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c r="AA794" s="1"/>
      <c r="AB794" s="1"/>
      <c r="AC794" s="1"/>
      <c r="AD794" s="1"/>
      <c r="AE794" s="1"/>
      <c r="AF794" s="1"/>
      <c r="AG794" s="1"/>
      <c r="AH794" s="1"/>
      <c r="AI794" s="1"/>
      <c r="AJ794" s="1"/>
      <c r="AK794" s="1"/>
      <c r="AL794" s="1"/>
      <c r="AM794" s="1"/>
      <c r="AN794" s="1"/>
      <c r="AO794" s="1"/>
      <c r="AP794" s="1"/>
      <c r="AQ794" s="1"/>
      <c r="AR794" s="1"/>
      <c r="AS794" s="1"/>
      <c r="AT794" s="1"/>
      <c r="AU794" s="1"/>
      <c r="AV794" s="1"/>
      <c r="AW794" s="1"/>
      <c r="AX794" s="1"/>
      <c r="AY794" s="1"/>
      <c r="AZ794" s="1"/>
      <c r="BA794" s="1"/>
      <c r="BB794" s="1"/>
      <c r="BC794" s="1"/>
      <c r="BD794" s="1"/>
      <c r="BE794" s="1"/>
      <c r="BF794" s="1"/>
      <c r="BG794" s="1"/>
      <c r="BH794" s="1"/>
      <c r="BI794" s="1"/>
      <c r="BJ794" s="1"/>
      <c r="BK794" s="1"/>
      <c r="BL794" s="1"/>
      <c r="BM794" s="1"/>
      <c r="BN794" s="1"/>
      <c r="BO794" s="1"/>
      <c r="BP794" s="1"/>
      <c r="BQ794" s="1"/>
      <c r="BR794" s="1"/>
      <c r="BS794" s="1"/>
      <c r="BT794" s="1"/>
      <c r="BU794" s="1"/>
      <c r="BV794" s="1"/>
      <c r="BW794" s="1"/>
      <c r="BX794" s="1"/>
      <c r="BY794" s="1"/>
      <c r="BZ794" s="1"/>
      <c r="CA794" s="1"/>
      <c r="CB794" s="1"/>
      <c r="CC794" s="1"/>
      <c r="CD794" s="1"/>
      <c r="CE794" s="1"/>
      <c r="CF794" s="1"/>
      <c r="CG794" s="1"/>
      <c r="CH794" s="1"/>
      <c r="CI794" s="1"/>
      <c r="CJ794" s="1"/>
      <c r="CK794" s="1"/>
      <c r="CL794" s="1"/>
      <c r="CM794" s="1"/>
      <c r="CN794" s="1"/>
      <c r="CO794" s="1"/>
      <c r="CP794" s="1"/>
      <c r="CQ794" s="1"/>
      <c r="CR794" s="1"/>
      <c r="CS794" s="1"/>
      <c r="CT794" s="1"/>
      <c r="CU794" s="1"/>
      <c r="CV794" s="1"/>
      <c r="CW794" s="1"/>
      <c r="CX794" s="1"/>
      <c r="CY794" s="1"/>
      <c r="CZ794" s="1"/>
      <c r="DA794" s="1"/>
      <c r="DB794" s="1"/>
      <c r="DC794" s="1"/>
      <c r="DD794" s="1"/>
      <c r="DE794" s="1"/>
      <c r="DF794" s="1"/>
      <c r="DG794" s="1"/>
      <c r="DH794" s="1"/>
      <c r="DI794" s="1"/>
      <c r="DJ794" s="1"/>
      <c r="DK794" s="1"/>
      <c r="DL794" s="1"/>
      <c r="DM794" s="1"/>
      <c r="DN794" s="1"/>
      <c r="DO794" s="1"/>
      <c r="DP794" s="1"/>
      <c r="DQ794" s="1"/>
      <c r="DR794" s="1"/>
      <c r="DS794" s="1"/>
      <c r="DT794" s="1"/>
      <c r="DU794" s="1"/>
      <c r="DV794" s="1"/>
      <c r="DW794" s="1"/>
      <c r="DX794" s="1"/>
      <c r="DY794" s="1"/>
      <c r="DZ794" s="1"/>
      <c r="EA794" s="1"/>
      <c r="EB794" s="1"/>
      <c r="EC794" s="1"/>
      <c r="ED794" s="1"/>
      <c r="EE794" s="1"/>
      <c r="EF794" s="1"/>
      <c r="EG794" s="1"/>
      <c r="EH794" s="1"/>
      <c r="EI794" s="1"/>
      <c r="EJ794" s="1"/>
      <c r="EK794" s="1"/>
      <c r="EL794" s="1"/>
      <c r="EM794" s="1"/>
      <c r="EN794" s="1"/>
      <c r="EO794" s="1"/>
      <c r="EP794" s="1"/>
      <c r="EQ794" s="1"/>
      <c r="ER794" s="1"/>
      <c r="ES794" s="1"/>
      <c r="ET794" s="1"/>
      <c r="EU794" s="1"/>
      <c r="EV794" s="1"/>
      <c r="EW794" s="1"/>
      <c r="EX794" s="1"/>
      <c r="EY794" s="1"/>
      <c r="EZ794" s="1"/>
      <c r="FA794" s="1"/>
      <c r="FB794" s="1"/>
      <c r="FC794" s="1"/>
      <c r="FD794" s="1"/>
      <c r="FE794" s="1"/>
      <c r="FF794" s="1"/>
      <c r="FG794" s="1"/>
      <c r="FH794" s="1"/>
      <c r="FI794" s="1"/>
      <c r="FJ794" s="1"/>
      <c r="FK794" s="1"/>
      <c r="FL794" s="1"/>
      <c r="FM794" s="1"/>
      <c r="FN794" s="1"/>
      <c r="FO794" s="1"/>
      <c r="FP794" s="1"/>
      <c r="FQ794" s="1"/>
      <c r="FR794" s="1"/>
      <c r="FS794" s="1"/>
      <c r="FT794" s="1"/>
      <c r="FU794" s="1"/>
      <c r="FV794" s="1"/>
      <c r="FW794" s="1"/>
      <c r="FX794" s="1"/>
      <c r="FY794" s="1"/>
      <c r="FZ794" s="1"/>
      <c r="GA794" s="1"/>
      <c r="GB794" s="1"/>
      <c r="GC794" s="1"/>
      <c r="GD794" s="1"/>
      <c r="GE794" s="1"/>
      <c r="GF794" s="1"/>
      <c r="GG794" s="1"/>
      <c r="GH794" s="1"/>
      <c r="GI794" s="1"/>
      <c r="GJ794" s="1"/>
      <c r="GK794" s="1"/>
      <c r="GL794" s="1"/>
      <c r="GM794" s="1"/>
      <c r="GN794" s="1"/>
      <c r="GO794" s="1"/>
      <c r="GP794" s="1"/>
      <c r="GQ794" s="1"/>
      <c r="GR794" s="1"/>
      <c r="GS794" s="1"/>
      <c r="GT794" s="1"/>
      <c r="GU794" s="1"/>
      <c r="GV794" s="1"/>
      <c r="GW794" s="1"/>
      <c r="GX794" s="1"/>
      <c r="GY794" s="1"/>
      <c r="GZ794" s="1"/>
      <c r="HA794" s="1"/>
      <c r="HB794" s="1"/>
      <c r="HC794" s="1"/>
      <c r="HD794" s="1"/>
      <c r="HE794" s="1"/>
      <c r="HF794" s="1"/>
      <c r="HG794" s="1"/>
      <c r="HH794" s="1"/>
      <c r="HI794" s="1"/>
      <c r="HJ794" s="1"/>
      <c r="HK794" s="1"/>
      <c r="HL794" s="1"/>
      <c r="HM794" s="1"/>
      <c r="HN794" s="1"/>
      <c r="HO794" s="1"/>
      <c r="HP794" s="1"/>
      <c r="HQ794" s="1"/>
      <c r="HR794" s="1"/>
      <c r="HS794" s="1"/>
      <c r="HT794" s="1"/>
      <c r="HU794" s="1"/>
      <c r="HV794" s="1"/>
      <c r="HW794" s="1"/>
      <c r="HX794" s="1"/>
      <c r="HY794" s="1"/>
      <c r="HZ794" s="1"/>
      <c r="IA794" s="1"/>
      <c r="IB794" s="1"/>
      <c r="IC794" s="1"/>
      <c r="ID794" s="1"/>
      <c r="IE794" s="1"/>
      <c r="IF794" s="1"/>
      <c r="IG794" s="1"/>
      <c r="IH794" s="1"/>
      <c r="II794" s="1"/>
      <c r="IJ794" s="1"/>
      <c r="IK794" s="1"/>
      <c r="IL794" s="1"/>
      <c r="IM794" s="1"/>
      <c r="IN794" s="1"/>
      <c r="IO794" s="1"/>
      <c r="IP794" s="1"/>
      <c r="IQ794" s="1"/>
      <c r="IR794" s="1"/>
      <c r="IS794" s="1"/>
      <c r="IT794" s="1"/>
      <c r="IU794" s="1"/>
      <c r="IV794" s="1"/>
      <c r="IW794" s="1"/>
      <c r="IX794" s="1"/>
      <c r="IY794" s="1"/>
      <c r="IZ794" s="1"/>
      <c r="JA794" s="1"/>
      <c r="JB794" s="1"/>
      <c r="JC794" s="1"/>
      <c r="JD794" s="1"/>
      <c r="JE794" s="1"/>
      <c r="JF794" s="1"/>
      <c r="JG794" s="1"/>
      <c r="JH794" s="1"/>
      <c r="JI794" s="1"/>
      <c r="JJ794" s="1"/>
      <c r="JK794" s="1"/>
      <c r="JL794" s="1"/>
      <c r="JM794" s="1"/>
      <c r="JN794" s="1"/>
      <c r="JO794" s="1"/>
      <c r="JP794" s="1"/>
      <c r="JQ794" s="1"/>
      <c r="JR794" s="1"/>
      <c r="JS794" s="1"/>
      <c r="JT794" s="1"/>
      <c r="JU794" s="1"/>
    </row>
    <row r="795" spans="1:281">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c r="AA795" s="1"/>
      <c r="AB795" s="1"/>
      <c r="AC795" s="1"/>
      <c r="AD795" s="1"/>
      <c r="AE795" s="1"/>
      <c r="AF795" s="1"/>
      <c r="AG795" s="1"/>
      <c r="AH795" s="1"/>
      <c r="AI795" s="1"/>
      <c r="AJ795" s="1"/>
      <c r="AK795" s="1"/>
      <c r="AL795" s="1"/>
      <c r="AM795" s="1"/>
      <c r="AN795" s="1"/>
      <c r="AO795" s="1"/>
      <c r="AP795" s="1"/>
      <c r="AQ795" s="1"/>
      <c r="AR795" s="1"/>
      <c r="AS795" s="1"/>
      <c r="AT795" s="1"/>
      <c r="AU795" s="1"/>
      <c r="AV795" s="1"/>
      <c r="AW795" s="1"/>
      <c r="AX795" s="1"/>
      <c r="AY795" s="1"/>
      <c r="AZ795" s="1"/>
      <c r="BA795" s="1"/>
      <c r="BB795" s="1"/>
      <c r="BC795" s="1"/>
      <c r="BD795" s="1"/>
      <c r="BE795" s="1"/>
      <c r="BF795" s="1"/>
      <c r="BG795" s="1"/>
      <c r="BH795" s="1"/>
      <c r="BI795" s="1"/>
      <c r="BJ795" s="1"/>
      <c r="BK795" s="1"/>
      <c r="BL795" s="1"/>
      <c r="BM795" s="1"/>
      <c r="BN795" s="1"/>
      <c r="BO795" s="1"/>
      <c r="BP795" s="1"/>
      <c r="BQ795" s="1"/>
      <c r="BR795" s="1"/>
      <c r="BS795" s="1"/>
      <c r="BT795" s="1"/>
      <c r="BU795" s="1"/>
      <c r="BV795" s="1"/>
      <c r="BW795" s="1"/>
      <c r="BX795" s="1"/>
      <c r="BY795" s="1"/>
      <c r="BZ795" s="1"/>
      <c r="CA795" s="1"/>
      <c r="CB795" s="1"/>
      <c r="CC795" s="1"/>
      <c r="CD795" s="1"/>
      <c r="CE795" s="1"/>
      <c r="CF795" s="1"/>
      <c r="CG795" s="1"/>
      <c r="CH795" s="1"/>
      <c r="CI795" s="1"/>
      <c r="CJ795" s="1"/>
      <c r="CK795" s="1"/>
      <c r="CL795" s="1"/>
      <c r="CM795" s="1"/>
      <c r="CN795" s="1"/>
      <c r="CO795" s="1"/>
      <c r="CP795" s="1"/>
      <c r="CQ795" s="1"/>
      <c r="CR795" s="1"/>
      <c r="CS795" s="1"/>
      <c r="CT795" s="1"/>
      <c r="CU795" s="1"/>
      <c r="CV795" s="1"/>
      <c r="CW795" s="1"/>
      <c r="CX795" s="1"/>
      <c r="CY795" s="1"/>
      <c r="CZ795" s="1"/>
      <c r="DA795" s="1"/>
      <c r="DB795" s="1"/>
      <c r="DC795" s="1"/>
      <c r="DD795" s="1"/>
      <c r="DE795" s="1"/>
      <c r="DF795" s="1"/>
      <c r="DG795" s="1"/>
      <c r="DH795" s="1"/>
      <c r="DI795" s="1"/>
      <c r="DJ795" s="1"/>
      <c r="DK795" s="1"/>
      <c r="DL795" s="1"/>
      <c r="DM795" s="1"/>
      <c r="DN795" s="1"/>
      <c r="DO795" s="1"/>
      <c r="DP795" s="1"/>
      <c r="DQ795" s="1"/>
      <c r="DR795" s="1"/>
      <c r="DS795" s="1"/>
      <c r="DT795" s="1"/>
      <c r="DU795" s="1"/>
      <c r="DV795" s="1"/>
      <c r="DW795" s="1"/>
      <c r="DX795" s="1"/>
      <c r="DY795" s="1"/>
      <c r="DZ795" s="1"/>
      <c r="EA795" s="1"/>
      <c r="EB795" s="1"/>
      <c r="EC795" s="1"/>
      <c r="ED795" s="1"/>
      <c r="EE795" s="1"/>
      <c r="EF795" s="1"/>
      <c r="EG795" s="1"/>
      <c r="EH795" s="1"/>
      <c r="EI795" s="1"/>
      <c r="EJ795" s="1"/>
      <c r="EK795" s="1"/>
      <c r="EL795" s="1"/>
      <c r="EM795" s="1"/>
      <c r="EN795" s="1"/>
      <c r="EO795" s="1"/>
      <c r="EP795" s="1"/>
      <c r="EQ795" s="1"/>
      <c r="ER795" s="1"/>
      <c r="ES795" s="1"/>
      <c r="ET795" s="1"/>
      <c r="EU795" s="1"/>
      <c r="EV795" s="1"/>
      <c r="EW795" s="1"/>
      <c r="EX795" s="1"/>
      <c r="EY795" s="1"/>
      <c r="EZ795" s="1"/>
      <c r="FA795" s="1"/>
      <c r="FB795" s="1"/>
      <c r="FC795" s="1"/>
      <c r="FD795" s="1"/>
      <c r="FE795" s="1"/>
      <c r="FF795" s="1"/>
      <c r="FG795" s="1"/>
      <c r="FH795" s="1"/>
      <c r="FI795" s="1"/>
      <c r="FJ795" s="1"/>
      <c r="FK795" s="1"/>
      <c r="FL795" s="1"/>
      <c r="FM795" s="1"/>
      <c r="FN795" s="1"/>
      <c r="FO795" s="1"/>
      <c r="FP795" s="1"/>
      <c r="FQ795" s="1"/>
      <c r="FR795" s="1"/>
      <c r="FS795" s="1"/>
      <c r="FT795" s="1"/>
      <c r="FU795" s="1"/>
      <c r="FV795" s="1"/>
      <c r="FW795" s="1"/>
      <c r="FX795" s="1"/>
      <c r="FY795" s="1"/>
      <c r="FZ795" s="1"/>
      <c r="GA795" s="1"/>
      <c r="GB795" s="1"/>
      <c r="GC795" s="1"/>
      <c r="GD795" s="1"/>
      <c r="GE795" s="1"/>
      <c r="GF795" s="1"/>
      <c r="GG795" s="1"/>
      <c r="GH795" s="1"/>
      <c r="GI795" s="1"/>
      <c r="GJ795" s="1"/>
      <c r="GK795" s="1"/>
      <c r="GL795" s="1"/>
      <c r="GM795" s="1"/>
      <c r="GN795" s="1"/>
      <c r="GO795" s="1"/>
      <c r="GP795" s="1"/>
      <c r="GQ795" s="1"/>
      <c r="GR795" s="1"/>
      <c r="GS795" s="1"/>
      <c r="GT795" s="1"/>
      <c r="GU795" s="1"/>
      <c r="GV795" s="1"/>
      <c r="GW795" s="1"/>
      <c r="GX795" s="1"/>
      <c r="GY795" s="1"/>
      <c r="GZ795" s="1"/>
      <c r="HA795" s="1"/>
      <c r="HB795" s="1"/>
      <c r="HC795" s="1"/>
      <c r="HD795" s="1"/>
      <c r="HE795" s="1"/>
      <c r="HF795" s="1"/>
      <c r="HG795" s="1"/>
      <c r="HH795" s="1"/>
      <c r="HI795" s="1"/>
      <c r="HJ795" s="1"/>
      <c r="HK795" s="1"/>
      <c r="HL795" s="1"/>
      <c r="HM795" s="1"/>
      <c r="HN795" s="1"/>
      <c r="HO795" s="1"/>
      <c r="HP795" s="1"/>
      <c r="HQ795" s="1"/>
      <c r="HR795" s="1"/>
      <c r="HS795" s="1"/>
      <c r="HT795" s="1"/>
      <c r="HU795" s="1"/>
      <c r="HV795" s="1"/>
      <c r="HW795" s="1"/>
      <c r="HX795" s="1"/>
      <c r="HY795" s="1"/>
      <c r="HZ795" s="1"/>
      <c r="IA795" s="1"/>
      <c r="IB795" s="1"/>
      <c r="IC795" s="1"/>
      <c r="ID795" s="1"/>
      <c r="IE795" s="1"/>
      <c r="IF795" s="1"/>
      <c r="IG795" s="1"/>
      <c r="IH795" s="1"/>
      <c r="II795" s="1"/>
      <c r="IJ795" s="1"/>
      <c r="IK795" s="1"/>
      <c r="IL795" s="1"/>
      <c r="IM795" s="1"/>
      <c r="IN795" s="1"/>
      <c r="IO795" s="1"/>
      <c r="IP795" s="1"/>
      <c r="IQ795" s="1"/>
      <c r="IR795" s="1"/>
      <c r="IS795" s="1"/>
      <c r="IT795" s="1"/>
      <c r="IU795" s="1"/>
      <c r="IV795" s="1"/>
      <c r="IW795" s="1"/>
      <c r="IX795" s="1"/>
      <c r="IY795" s="1"/>
      <c r="IZ795" s="1"/>
      <c r="JA795" s="1"/>
      <c r="JB795" s="1"/>
      <c r="JC795" s="1"/>
      <c r="JD795" s="1"/>
      <c r="JE795" s="1"/>
      <c r="JF795" s="1"/>
      <c r="JG795" s="1"/>
      <c r="JH795" s="1"/>
      <c r="JI795" s="1"/>
      <c r="JJ795" s="1"/>
      <c r="JK795" s="1"/>
      <c r="JL795" s="1"/>
      <c r="JM795" s="1"/>
      <c r="JN795" s="1"/>
      <c r="JO795" s="1"/>
      <c r="JP795" s="1"/>
      <c r="JQ795" s="1"/>
      <c r="JR795" s="1"/>
      <c r="JS795" s="1"/>
      <c r="JT795" s="1"/>
      <c r="JU795" s="1"/>
    </row>
    <row r="796" spans="1:281">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c r="AA796" s="1"/>
      <c r="AB796" s="1"/>
      <c r="AC796" s="1"/>
      <c r="AD796" s="1"/>
      <c r="AE796" s="1"/>
      <c r="AF796" s="1"/>
      <c r="AG796" s="1"/>
      <c r="AH796" s="1"/>
      <c r="AI796" s="1"/>
      <c r="AJ796" s="1"/>
      <c r="AK796" s="1"/>
      <c r="AL796" s="1"/>
      <c r="AM796" s="1"/>
      <c r="AN796" s="1"/>
      <c r="AO796" s="1"/>
      <c r="AP796" s="1"/>
      <c r="AQ796" s="1"/>
      <c r="AR796" s="1"/>
      <c r="AS796" s="1"/>
      <c r="AT796" s="1"/>
      <c r="AU796" s="1"/>
      <c r="AV796" s="1"/>
      <c r="AW796" s="1"/>
      <c r="AX796" s="1"/>
      <c r="AY796" s="1"/>
      <c r="AZ796" s="1"/>
      <c r="BA796" s="1"/>
      <c r="BB796" s="1"/>
      <c r="BC796" s="1"/>
      <c r="BD796" s="1"/>
      <c r="BE796" s="1"/>
      <c r="BF796" s="1"/>
      <c r="BG796" s="1"/>
      <c r="BH796" s="1"/>
      <c r="BI796" s="1"/>
      <c r="BJ796" s="1"/>
      <c r="BK796" s="1"/>
      <c r="BL796" s="1"/>
      <c r="BM796" s="1"/>
      <c r="BN796" s="1"/>
      <c r="BO796" s="1"/>
      <c r="BP796" s="1"/>
      <c r="BQ796" s="1"/>
      <c r="BR796" s="1"/>
      <c r="BS796" s="1"/>
      <c r="BT796" s="1"/>
      <c r="BU796" s="1"/>
      <c r="BV796" s="1"/>
      <c r="BW796" s="1"/>
      <c r="BX796" s="1"/>
      <c r="BY796" s="1"/>
      <c r="BZ796" s="1"/>
      <c r="CA796" s="1"/>
      <c r="CB796" s="1"/>
      <c r="CC796" s="1"/>
      <c r="CD796" s="1"/>
      <c r="CE796" s="1"/>
      <c r="CF796" s="1"/>
      <c r="CG796" s="1"/>
      <c r="CH796" s="1"/>
      <c r="CI796" s="1"/>
      <c r="CJ796" s="1"/>
      <c r="CK796" s="1"/>
      <c r="CL796" s="1"/>
      <c r="CM796" s="1"/>
      <c r="CN796" s="1"/>
      <c r="CO796" s="1"/>
      <c r="CP796" s="1"/>
      <c r="CQ796" s="1"/>
      <c r="CR796" s="1"/>
      <c r="CS796" s="1"/>
      <c r="CT796" s="1"/>
      <c r="CU796" s="1"/>
      <c r="CV796" s="1"/>
      <c r="CW796" s="1"/>
      <c r="CX796" s="1"/>
      <c r="CY796" s="1"/>
      <c r="CZ796" s="1"/>
      <c r="DA796" s="1"/>
      <c r="DB796" s="1"/>
      <c r="DC796" s="1"/>
      <c r="DD796" s="1"/>
      <c r="DE796" s="1"/>
      <c r="DF796" s="1"/>
      <c r="DG796" s="1"/>
      <c r="DH796" s="1"/>
      <c r="DI796" s="1"/>
      <c r="DJ796" s="1"/>
      <c r="DK796" s="1"/>
      <c r="DL796" s="1"/>
      <c r="DM796" s="1"/>
      <c r="DN796" s="1"/>
      <c r="DO796" s="1"/>
      <c r="DP796" s="1"/>
      <c r="DQ796" s="1"/>
      <c r="DR796" s="1"/>
      <c r="DS796" s="1"/>
      <c r="DT796" s="1"/>
      <c r="DU796" s="1"/>
      <c r="DV796" s="1"/>
      <c r="DW796" s="1"/>
      <c r="DX796" s="1"/>
      <c r="DY796" s="1"/>
      <c r="DZ796" s="1"/>
      <c r="EA796" s="1"/>
      <c r="EB796" s="1"/>
      <c r="EC796" s="1"/>
      <c r="ED796" s="1"/>
      <c r="EE796" s="1"/>
      <c r="EF796" s="1"/>
      <c r="EG796" s="1"/>
      <c r="EH796" s="1"/>
      <c r="EI796" s="1"/>
      <c r="EJ796" s="1"/>
      <c r="EK796" s="1"/>
      <c r="EL796" s="1"/>
      <c r="EM796" s="1"/>
      <c r="EN796" s="1"/>
      <c r="EO796" s="1"/>
      <c r="EP796" s="1"/>
      <c r="EQ796" s="1"/>
      <c r="ER796" s="1"/>
      <c r="ES796" s="1"/>
      <c r="ET796" s="1"/>
      <c r="EU796" s="1"/>
      <c r="EV796" s="1"/>
      <c r="EW796" s="1"/>
      <c r="EX796" s="1"/>
      <c r="EY796" s="1"/>
      <c r="EZ796" s="1"/>
      <c r="FA796" s="1"/>
      <c r="FB796" s="1"/>
      <c r="FC796" s="1"/>
      <c r="FD796" s="1"/>
      <c r="FE796" s="1"/>
      <c r="FF796" s="1"/>
      <c r="FG796" s="1"/>
      <c r="FH796" s="1"/>
      <c r="FI796" s="1"/>
      <c r="FJ796" s="1"/>
      <c r="FK796" s="1"/>
      <c r="FL796" s="1"/>
      <c r="FM796" s="1"/>
      <c r="FN796" s="1"/>
      <c r="FO796" s="1"/>
      <c r="FP796" s="1"/>
      <c r="FQ796" s="1"/>
      <c r="FR796" s="1"/>
      <c r="FS796" s="1"/>
      <c r="FT796" s="1"/>
      <c r="FU796" s="1"/>
      <c r="FV796" s="1"/>
      <c r="FW796" s="1"/>
      <c r="FX796" s="1"/>
      <c r="FY796" s="1"/>
      <c r="FZ796" s="1"/>
      <c r="GA796" s="1"/>
      <c r="GB796" s="1"/>
      <c r="GC796" s="1"/>
      <c r="GD796" s="1"/>
      <c r="GE796" s="1"/>
      <c r="GF796" s="1"/>
      <c r="GG796" s="1"/>
      <c r="GH796" s="1"/>
      <c r="GI796" s="1"/>
      <c r="GJ796" s="1"/>
      <c r="GK796" s="1"/>
      <c r="GL796" s="1"/>
      <c r="GM796" s="1"/>
      <c r="GN796" s="1"/>
      <c r="GO796" s="1"/>
      <c r="GP796" s="1"/>
      <c r="GQ796" s="1"/>
      <c r="GR796" s="1"/>
      <c r="GS796" s="1"/>
      <c r="GT796" s="1"/>
      <c r="GU796" s="1"/>
      <c r="GV796" s="1"/>
      <c r="GW796" s="1"/>
      <c r="GX796" s="1"/>
      <c r="GY796" s="1"/>
      <c r="GZ796" s="1"/>
      <c r="HA796" s="1"/>
      <c r="HB796" s="1"/>
      <c r="HC796" s="1"/>
      <c r="HD796" s="1"/>
      <c r="HE796" s="1"/>
      <c r="HF796" s="1"/>
      <c r="HG796" s="1"/>
      <c r="HH796" s="1"/>
      <c r="HI796" s="1"/>
      <c r="HJ796" s="1"/>
      <c r="HK796" s="1"/>
      <c r="HL796" s="1"/>
      <c r="HM796" s="1"/>
      <c r="HN796" s="1"/>
      <c r="HO796" s="1"/>
      <c r="HP796" s="1"/>
      <c r="HQ796" s="1"/>
      <c r="HR796" s="1"/>
      <c r="HS796" s="1"/>
      <c r="HT796" s="1"/>
      <c r="HU796" s="1"/>
      <c r="HV796" s="1"/>
      <c r="HW796" s="1"/>
      <c r="HX796" s="1"/>
      <c r="HY796" s="1"/>
      <c r="HZ796" s="1"/>
      <c r="IA796" s="1"/>
      <c r="IB796" s="1"/>
      <c r="IC796" s="1"/>
      <c r="ID796" s="1"/>
      <c r="IE796" s="1"/>
      <c r="IF796" s="1"/>
      <c r="IG796" s="1"/>
      <c r="IH796" s="1"/>
      <c r="II796" s="1"/>
      <c r="IJ796" s="1"/>
      <c r="IK796" s="1"/>
      <c r="IL796" s="1"/>
      <c r="IM796" s="1"/>
      <c r="IN796" s="1"/>
      <c r="IO796" s="1"/>
      <c r="IP796" s="1"/>
      <c r="IQ796" s="1"/>
      <c r="IR796" s="1"/>
      <c r="IS796" s="1"/>
      <c r="IT796" s="1"/>
      <c r="IU796" s="1"/>
      <c r="IV796" s="1"/>
      <c r="IW796" s="1"/>
      <c r="IX796" s="1"/>
      <c r="IY796" s="1"/>
      <c r="IZ796" s="1"/>
      <c r="JA796" s="1"/>
      <c r="JB796" s="1"/>
      <c r="JC796" s="1"/>
      <c r="JD796" s="1"/>
      <c r="JE796" s="1"/>
      <c r="JF796" s="1"/>
      <c r="JG796" s="1"/>
      <c r="JH796" s="1"/>
      <c r="JI796" s="1"/>
      <c r="JJ796" s="1"/>
      <c r="JK796" s="1"/>
      <c r="JL796" s="1"/>
      <c r="JM796" s="1"/>
      <c r="JN796" s="1"/>
      <c r="JO796" s="1"/>
      <c r="JP796" s="1"/>
      <c r="JQ796" s="1"/>
      <c r="JR796" s="1"/>
      <c r="JS796" s="1"/>
      <c r="JT796" s="1"/>
      <c r="JU796" s="1"/>
    </row>
    <row r="797" spans="1:281">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c r="AA797" s="1"/>
      <c r="AB797" s="1"/>
      <c r="AC797" s="1"/>
      <c r="AD797" s="1"/>
      <c r="AE797" s="1"/>
      <c r="AF797" s="1"/>
      <c r="AG797" s="1"/>
      <c r="AH797" s="1"/>
      <c r="AI797" s="1"/>
      <c r="AJ797" s="1"/>
      <c r="AK797" s="1"/>
      <c r="AL797" s="1"/>
      <c r="AM797" s="1"/>
      <c r="AN797" s="1"/>
      <c r="AO797" s="1"/>
      <c r="AP797" s="1"/>
      <c r="AQ797" s="1"/>
      <c r="AR797" s="1"/>
      <c r="AS797" s="1"/>
      <c r="AT797" s="1"/>
      <c r="AU797" s="1"/>
      <c r="AV797" s="1"/>
      <c r="AW797" s="1"/>
      <c r="AX797" s="1"/>
      <c r="AY797" s="1"/>
      <c r="AZ797" s="1"/>
      <c r="BA797" s="1"/>
      <c r="BB797" s="1"/>
      <c r="BC797" s="1"/>
      <c r="BD797" s="1"/>
      <c r="BE797" s="1"/>
      <c r="BF797" s="1"/>
      <c r="BG797" s="1"/>
      <c r="BH797" s="1"/>
      <c r="BI797" s="1"/>
      <c r="BJ797" s="1"/>
      <c r="BK797" s="1"/>
      <c r="BL797" s="1"/>
      <c r="BM797" s="1"/>
      <c r="BN797" s="1"/>
      <c r="BO797" s="1"/>
      <c r="BP797" s="1"/>
      <c r="BQ797" s="1"/>
      <c r="BR797" s="1"/>
      <c r="BS797" s="1"/>
      <c r="BT797" s="1"/>
      <c r="BU797" s="1"/>
      <c r="BV797" s="1"/>
      <c r="BW797" s="1"/>
      <c r="BX797" s="1"/>
      <c r="BY797" s="1"/>
      <c r="BZ797" s="1"/>
      <c r="CA797" s="1"/>
      <c r="CB797" s="1"/>
      <c r="CC797" s="1"/>
      <c r="CD797" s="1"/>
      <c r="CE797" s="1"/>
      <c r="CF797" s="1"/>
      <c r="CG797" s="1"/>
      <c r="CH797" s="1"/>
      <c r="CI797" s="1"/>
      <c r="CJ797" s="1"/>
      <c r="CK797" s="1"/>
      <c r="CL797" s="1"/>
      <c r="CM797" s="1"/>
      <c r="CN797" s="1"/>
      <c r="CO797" s="1"/>
      <c r="CP797" s="1"/>
      <c r="CQ797" s="1"/>
      <c r="CR797" s="1"/>
      <c r="CS797" s="1"/>
      <c r="CT797" s="1"/>
      <c r="CU797" s="1"/>
      <c r="CV797" s="1"/>
      <c r="CW797" s="1"/>
      <c r="CX797" s="1"/>
      <c r="CY797" s="1"/>
      <c r="CZ797" s="1"/>
      <c r="DA797" s="1"/>
      <c r="DB797" s="1"/>
      <c r="DC797" s="1"/>
      <c r="DD797" s="1"/>
      <c r="DE797" s="1"/>
      <c r="DF797" s="1"/>
      <c r="DG797" s="1"/>
      <c r="DH797" s="1"/>
      <c r="DI797" s="1"/>
      <c r="DJ797" s="1"/>
      <c r="DK797" s="1"/>
      <c r="DL797" s="1"/>
      <c r="DM797" s="1"/>
      <c r="DN797" s="1"/>
      <c r="DO797" s="1"/>
      <c r="DP797" s="1"/>
      <c r="DQ797" s="1"/>
      <c r="DR797" s="1"/>
      <c r="DS797" s="1"/>
      <c r="DT797" s="1"/>
      <c r="DU797" s="1"/>
      <c r="DV797" s="1"/>
      <c r="DW797" s="1"/>
      <c r="DX797" s="1"/>
      <c r="DY797" s="1"/>
      <c r="DZ797" s="1"/>
      <c r="EA797" s="1"/>
      <c r="EB797" s="1"/>
      <c r="EC797" s="1"/>
      <c r="ED797" s="1"/>
      <c r="EE797" s="1"/>
      <c r="EF797" s="1"/>
      <c r="EG797" s="1"/>
      <c r="EH797" s="1"/>
      <c r="EI797" s="1"/>
      <c r="EJ797" s="1"/>
      <c r="EK797" s="1"/>
      <c r="EL797" s="1"/>
      <c r="EM797" s="1"/>
      <c r="EN797" s="1"/>
      <c r="EO797" s="1"/>
      <c r="EP797" s="1"/>
      <c r="EQ797" s="1"/>
      <c r="ER797" s="1"/>
      <c r="ES797" s="1"/>
      <c r="ET797" s="1"/>
      <c r="EU797" s="1"/>
      <c r="EV797" s="1"/>
      <c r="EW797" s="1"/>
      <c r="EX797" s="1"/>
      <c r="EY797" s="1"/>
      <c r="EZ797" s="1"/>
      <c r="FA797" s="1"/>
      <c r="FB797" s="1"/>
      <c r="FC797" s="1"/>
      <c r="FD797" s="1"/>
      <c r="FE797" s="1"/>
      <c r="FF797" s="1"/>
      <c r="FG797" s="1"/>
      <c r="FH797" s="1"/>
      <c r="FI797" s="1"/>
      <c r="FJ797" s="1"/>
      <c r="FK797" s="1"/>
      <c r="FL797" s="1"/>
      <c r="FM797" s="1"/>
      <c r="FN797" s="1"/>
      <c r="FO797" s="1"/>
      <c r="FP797" s="1"/>
      <c r="FQ797" s="1"/>
      <c r="FR797" s="1"/>
      <c r="FS797" s="1"/>
      <c r="FT797" s="1"/>
      <c r="FU797" s="1"/>
      <c r="FV797" s="1"/>
      <c r="FW797" s="1"/>
      <c r="FX797" s="1"/>
      <c r="FY797" s="1"/>
      <c r="FZ797" s="1"/>
      <c r="GA797" s="1"/>
      <c r="GB797" s="1"/>
      <c r="GC797" s="1"/>
      <c r="GD797" s="1"/>
      <c r="GE797" s="1"/>
      <c r="GF797" s="1"/>
      <c r="GG797" s="1"/>
      <c r="GH797" s="1"/>
      <c r="GI797" s="1"/>
      <c r="GJ797" s="1"/>
      <c r="GK797" s="1"/>
      <c r="GL797" s="1"/>
      <c r="GM797" s="1"/>
      <c r="GN797" s="1"/>
      <c r="GO797" s="1"/>
      <c r="GP797" s="1"/>
      <c r="GQ797" s="1"/>
      <c r="GR797" s="1"/>
      <c r="GS797" s="1"/>
      <c r="GT797" s="1"/>
      <c r="GU797" s="1"/>
      <c r="GV797" s="1"/>
      <c r="GW797" s="1"/>
      <c r="GX797" s="1"/>
      <c r="GY797" s="1"/>
      <c r="GZ797" s="1"/>
      <c r="HA797" s="1"/>
      <c r="HB797" s="1"/>
      <c r="HC797" s="1"/>
      <c r="HD797" s="1"/>
      <c r="HE797" s="1"/>
      <c r="HF797" s="1"/>
      <c r="HG797" s="1"/>
      <c r="HH797" s="1"/>
      <c r="HI797" s="1"/>
      <c r="HJ797" s="1"/>
      <c r="HK797" s="1"/>
      <c r="HL797" s="1"/>
      <c r="HM797" s="1"/>
      <c r="HN797" s="1"/>
      <c r="HO797" s="1"/>
      <c r="HP797" s="1"/>
      <c r="HQ797" s="1"/>
      <c r="HR797" s="1"/>
      <c r="HS797" s="1"/>
      <c r="HT797" s="1"/>
      <c r="HU797" s="1"/>
      <c r="HV797" s="1"/>
      <c r="HW797" s="1"/>
      <c r="HX797" s="1"/>
      <c r="HY797" s="1"/>
      <c r="HZ797" s="1"/>
      <c r="IA797" s="1"/>
      <c r="IB797" s="1"/>
      <c r="IC797" s="1"/>
      <c r="ID797" s="1"/>
      <c r="IE797" s="1"/>
      <c r="IF797" s="1"/>
      <c r="IG797" s="1"/>
      <c r="IH797" s="1"/>
      <c r="II797" s="1"/>
      <c r="IJ797" s="1"/>
      <c r="IK797" s="1"/>
      <c r="IL797" s="1"/>
      <c r="IM797" s="1"/>
      <c r="IN797" s="1"/>
      <c r="IO797" s="1"/>
      <c r="IP797" s="1"/>
      <c r="IQ797" s="1"/>
      <c r="IR797" s="1"/>
      <c r="IS797" s="1"/>
      <c r="IT797" s="1"/>
      <c r="IU797" s="1"/>
      <c r="IV797" s="1"/>
      <c r="IW797" s="1"/>
      <c r="IX797" s="1"/>
      <c r="IY797" s="1"/>
      <c r="IZ797" s="1"/>
      <c r="JA797" s="1"/>
      <c r="JB797" s="1"/>
      <c r="JC797" s="1"/>
      <c r="JD797" s="1"/>
      <c r="JE797" s="1"/>
      <c r="JF797" s="1"/>
      <c r="JG797" s="1"/>
      <c r="JH797" s="1"/>
      <c r="JI797" s="1"/>
      <c r="JJ797" s="1"/>
      <c r="JK797" s="1"/>
      <c r="JL797" s="1"/>
      <c r="JM797" s="1"/>
      <c r="JN797" s="1"/>
      <c r="JO797" s="1"/>
      <c r="JP797" s="1"/>
      <c r="JQ797" s="1"/>
      <c r="JR797" s="1"/>
      <c r="JS797" s="1"/>
      <c r="JT797" s="1"/>
      <c r="JU797" s="1"/>
    </row>
    <row r="798" spans="1:281">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c r="AA798" s="1"/>
      <c r="AB798" s="1"/>
      <c r="AC798" s="1"/>
      <c r="AD798" s="1"/>
      <c r="AE798" s="1"/>
      <c r="AF798" s="1"/>
      <c r="AG798" s="1"/>
      <c r="AH798" s="1"/>
      <c r="AI798" s="1"/>
      <c r="AJ798" s="1"/>
      <c r="AK798" s="1"/>
      <c r="AL798" s="1"/>
      <c r="AM798" s="1"/>
      <c r="AN798" s="1"/>
      <c r="AO798" s="1"/>
      <c r="AP798" s="1"/>
      <c r="AQ798" s="1"/>
      <c r="AR798" s="1"/>
      <c r="AS798" s="1"/>
      <c r="AT798" s="1"/>
      <c r="AU798" s="1"/>
      <c r="AV798" s="1"/>
      <c r="AW798" s="1"/>
      <c r="AX798" s="1"/>
      <c r="AY798" s="1"/>
      <c r="AZ798" s="1"/>
      <c r="BA798" s="1"/>
      <c r="BB798" s="1"/>
      <c r="BC798" s="1"/>
      <c r="BD798" s="1"/>
      <c r="BE798" s="1"/>
      <c r="BF798" s="1"/>
      <c r="BG798" s="1"/>
      <c r="BH798" s="1"/>
      <c r="BI798" s="1"/>
      <c r="BJ798" s="1"/>
      <c r="BK798" s="1"/>
      <c r="BL798" s="1"/>
      <c r="BM798" s="1"/>
      <c r="BN798" s="1"/>
      <c r="BO798" s="1"/>
      <c r="BP798" s="1"/>
      <c r="BQ798" s="1"/>
      <c r="BR798" s="1"/>
      <c r="BS798" s="1"/>
      <c r="BT798" s="1"/>
      <c r="BU798" s="1"/>
      <c r="BV798" s="1"/>
      <c r="BW798" s="1"/>
      <c r="BX798" s="1"/>
      <c r="BY798" s="1"/>
      <c r="BZ798" s="1"/>
      <c r="CA798" s="1"/>
      <c r="CB798" s="1"/>
      <c r="CC798" s="1"/>
      <c r="CD798" s="1"/>
      <c r="CE798" s="1"/>
      <c r="CF798" s="1"/>
      <c r="CG798" s="1"/>
      <c r="CH798" s="1"/>
      <c r="CI798" s="1"/>
      <c r="CJ798" s="1"/>
      <c r="CK798" s="1"/>
      <c r="CL798" s="1"/>
      <c r="CM798" s="1"/>
      <c r="CN798" s="1"/>
      <c r="CO798" s="1"/>
      <c r="CP798" s="1"/>
      <c r="CQ798" s="1"/>
      <c r="CR798" s="1"/>
      <c r="CS798" s="1"/>
      <c r="CT798" s="1"/>
      <c r="CU798" s="1"/>
      <c r="CV798" s="1"/>
      <c r="CW798" s="1"/>
      <c r="CX798" s="1"/>
      <c r="CY798" s="1"/>
      <c r="CZ798" s="1"/>
      <c r="DA798" s="1"/>
      <c r="DB798" s="1"/>
      <c r="DC798" s="1"/>
      <c r="DD798" s="1"/>
      <c r="DE798" s="1"/>
      <c r="DF798" s="1"/>
      <c r="DG798" s="1"/>
      <c r="DH798" s="1"/>
      <c r="DI798" s="1"/>
      <c r="DJ798" s="1"/>
      <c r="DK798" s="1"/>
      <c r="DL798" s="1"/>
      <c r="DM798" s="1"/>
      <c r="DN798" s="1"/>
      <c r="DO798" s="1"/>
      <c r="DP798" s="1"/>
      <c r="DQ798" s="1"/>
      <c r="DR798" s="1"/>
      <c r="DS798" s="1"/>
      <c r="DT798" s="1"/>
      <c r="DU798" s="1"/>
      <c r="DV798" s="1"/>
      <c r="DW798" s="1"/>
      <c r="DX798" s="1"/>
      <c r="DY798" s="1"/>
      <c r="DZ798" s="1"/>
      <c r="EA798" s="1"/>
      <c r="EB798" s="1"/>
      <c r="EC798" s="1"/>
      <c r="ED798" s="1"/>
      <c r="EE798" s="1"/>
      <c r="EF798" s="1"/>
      <c r="EG798" s="1"/>
      <c r="EH798" s="1"/>
      <c r="EI798" s="1"/>
      <c r="EJ798" s="1"/>
      <c r="EK798" s="1"/>
      <c r="EL798" s="1"/>
      <c r="EM798" s="1"/>
      <c r="EN798" s="1"/>
      <c r="EO798" s="1"/>
      <c r="EP798" s="1"/>
      <c r="EQ798" s="1"/>
      <c r="ER798" s="1"/>
      <c r="ES798" s="1"/>
      <c r="ET798" s="1"/>
      <c r="EU798" s="1"/>
      <c r="EV798" s="1"/>
      <c r="EW798" s="1"/>
      <c r="EX798" s="1"/>
      <c r="EY798" s="1"/>
      <c r="EZ798" s="1"/>
      <c r="FA798" s="1"/>
      <c r="FB798" s="1"/>
      <c r="FC798" s="1"/>
      <c r="FD798" s="1"/>
      <c r="FE798" s="1"/>
      <c r="FF798" s="1"/>
      <c r="FG798" s="1"/>
      <c r="FH798" s="1"/>
      <c r="FI798" s="1"/>
      <c r="FJ798" s="1"/>
      <c r="FK798" s="1"/>
      <c r="FL798" s="1"/>
      <c r="FM798" s="1"/>
      <c r="FN798" s="1"/>
      <c r="FO798" s="1"/>
      <c r="FP798" s="1"/>
      <c r="FQ798" s="1"/>
      <c r="FR798" s="1"/>
      <c r="FS798" s="1"/>
      <c r="FT798" s="1"/>
      <c r="FU798" s="1"/>
      <c r="FV798" s="1"/>
      <c r="FW798" s="1"/>
      <c r="FX798" s="1"/>
      <c r="FY798" s="1"/>
      <c r="FZ798" s="1"/>
      <c r="GA798" s="1"/>
      <c r="GB798" s="1"/>
      <c r="GC798" s="1"/>
      <c r="GD798" s="1"/>
      <c r="GE798" s="1"/>
      <c r="GF798" s="1"/>
      <c r="GG798" s="1"/>
      <c r="GH798" s="1"/>
      <c r="GI798" s="1"/>
      <c r="GJ798" s="1"/>
      <c r="GK798" s="1"/>
      <c r="GL798" s="1"/>
      <c r="GM798" s="1"/>
      <c r="GN798" s="1"/>
      <c r="GO798" s="1"/>
      <c r="GP798" s="1"/>
      <c r="GQ798" s="1"/>
      <c r="GR798" s="1"/>
      <c r="GS798" s="1"/>
      <c r="GT798" s="1"/>
      <c r="GU798" s="1"/>
      <c r="GV798" s="1"/>
      <c r="GW798" s="1"/>
      <c r="GX798" s="1"/>
      <c r="GY798" s="1"/>
      <c r="GZ798" s="1"/>
      <c r="HA798" s="1"/>
      <c r="HB798" s="1"/>
      <c r="HC798" s="1"/>
      <c r="HD798" s="1"/>
      <c r="HE798" s="1"/>
      <c r="HF798" s="1"/>
      <c r="HG798" s="1"/>
      <c r="HH798" s="1"/>
      <c r="HI798" s="1"/>
      <c r="HJ798" s="1"/>
      <c r="HK798" s="1"/>
      <c r="HL798" s="1"/>
      <c r="HM798" s="1"/>
      <c r="HN798" s="1"/>
      <c r="HO798" s="1"/>
      <c r="HP798" s="1"/>
      <c r="HQ798" s="1"/>
      <c r="HR798" s="1"/>
      <c r="HS798" s="1"/>
      <c r="HT798" s="1"/>
      <c r="HU798" s="1"/>
      <c r="HV798" s="1"/>
      <c r="HW798" s="1"/>
      <c r="HX798" s="1"/>
      <c r="HY798" s="1"/>
      <c r="HZ798" s="1"/>
      <c r="IA798" s="1"/>
      <c r="IB798" s="1"/>
      <c r="IC798" s="1"/>
      <c r="ID798" s="1"/>
      <c r="IE798" s="1"/>
      <c r="IF798" s="1"/>
      <c r="IG798" s="1"/>
      <c r="IH798" s="1"/>
      <c r="II798" s="1"/>
      <c r="IJ798" s="1"/>
      <c r="IK798" s="1"/>
      <c r="IL798" s="1"/>
      <c r="IM798" s="1"/>
      <c r="IN798" s="1"/>
      <c r="IO798" s="1"/>
      <c r="IP798" s="1"/>
      <c r="IQ798" s="1"/>
      <c r="IR798" s="1"/>
      <c r="IS798" s="1"/>
      <c r="IT798" s="1"/>
      <c r="IU798" s="1"/>
      <c r="IV798" s="1"/>
      <c r="IW798" s="1"/>
      <c r="IX798" s="1"/>
      <c r="IY798" s="1"/>
      <c r="IZ798" s="1"/>
      <c r="JA798" s="1"/>
      <c r="JB798" s="1"/>
      <c r="JC798" s="1"/>
      <c r="JD798" s="1"/>
      <c r="JE798" s="1"/>
      <c r="JF798" s="1"/>
      <c r="JG798" s="1"/>
      <c r="JH798" s="1"/>
      <c r="JI798" s="1"/>
      <c r="JJ798" s="1"/>
      <c r="JK798" s="1"/>
      <c r="JL798" s="1"/>
      <c r="JM798" s="1"/>
      <c r="JN798" s="1"/>
      <c r="JO798" s="1"/>
      <c r="JP798" s="1"/>
      <c r="JQ798" s="1"/>
      <c r="JR798" s="1"/>
      <c r="JS798" s="1"/>
      <c r="JT798" s="1"/>
      <c r="JU798" s="1"/>
    </row>
    <row r="799" spans="1:281">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c r="AA799" s="1"/>
      <c r="AB799" s="1"/>
      <c r="AC799" s="1"/>
      <c r="AD799" s="1"/>
      <c r="AE799" s="1"/>
      <c r="AF799" s="1"/>
      <c r="AG799" s="1"/>
      <c r="AH799" s="1"/>
      <c r="AI799" s="1"/>
      <c r="AJ799" s="1"/>
      <c r="AK799" s="1"/>
      <c r="AL799" s="1"/>
      <c r="AM799" s="1"/>
      <c r="AN799" s="1"/>
      <c r="AO799" s="1"/>
      <c r="AP799" s="1"/>
      <c r="AQ799" s="1"/>
      <c r="AR799" s="1"/>
      <c r="AS799" s="1"/>
      <c r="AT799" s="1"/>
      <c r="AU799" s="1"/>
      <c r="AV799" s="1"/>
      <c r="AW799" s="1"/>
      <c r="AX799" s="1"/>
      <c r="AY799" s="1"/>
      <c r="AZ799" s="1"/>
      <c r="BA799" s="1"/>
      <c r="BB799" s="1"/>
      <c r="BC799" s="1"/>
      <c r="BD799" s="1"/>
      <c r="BE799" s="1"/>
      <c r="BF799" s="1"/>
      <c r="BG799" s="1"/>
      <c r="BH799" s="1"/>
      <c r="BI799" s="1"/>
      <c r="BJ799" s="1"/>
      <c r="BK799" s="1"/>
      <c r="BL799" s="1"/>
      <c r="BM799" s="1"/>
      <c r="BN799" s="1"/>
      <c r="BO799" s="1"/>
      <c r="BP799" s="1"/>
      <c r="BQ799" s="1"/>
      <c r="BR799" s="1"/>
      <c r="BS799" s="1"/>
      <c r="BT799" s="1"/>
      <c r="BU799" s="1"/>
      <c r="BV799" s="1"/>
      <c r="BW799" s="1"/>
      <c r="BX799" s="1"/>
      <c r="BY799" s="1"/>
      <c r="BZ799" s="1"/>
      <c r="CA799" s="1"/>
      <c r="CB799" s="1"/>
      <c r="CC799" s="1"/>
      <c r="CD799" s="1"/>
      <c r="CE799" s="1"/>
      <c r="CF799" s="1"/>
      <c r="CG799" s="1"/>
      <c r="CH799" s="1"/>
      <c r="CI799" s="1"/>
      <c r="CJ799" s="1"/>
      <c r="CK799" s="1"/>
      <c r="CL799" s="1"/>
      <c r="CM799" s="1"/>
      <c r="CN799" s="1"/>
      <c r="CO799" s="1"/>
      <c r="CP799" s="1"/>
      <c r="CQ799" s="1"/>
      <c r="CR799" s="1"/>
      <c r="CS799" s="1"/>
      <c r="CT799" s="1"/>
      <c r="CU799" s="1"/>
      <c r="CV799" s="1"/>
      <c r="CW799" s="1"/>
      <c r="CX799" s="1"/>
      <c r="CY799" s="1"/>
      <c r="CZ799" s="1"/>
      <c r="DA799" s="1"/>
      <c r="DB799" s="1"/>
      <c r="DC799" s="1"/>
      <c r="DD799" s="1"/>
      <c r="DE799" s="1"/>
      <c r="DF799" s="1"/>
      <c r="DG799" s="1"/>
      <c r="DH799" s="1"/>
      <c r="DI799" s="1"/>
      <c r="DJ799" s="1"/>
      <c r="DK799" s="1"/>
      <c r="DL799" s="1"/>
      <c r="DM799" s="1"/>
      <c r="DN799" s="1"/>
      <c r="DO799" s="1"/>
      <c r="DP799" s="1"/>
      <c r="DQ799" s="1"/>
      <c r="DR799" s="1"/>
      <c r="DS799" s="1"/>
      <c r="DT799" s="1"/>
      <c r="DU799" s="1"/>
      <c r="DV799" s="1"/>
      <c r="DW799" s="1"/>
      <c r="DX799" s="1"/>
      <c r="DY799" s="1"/>
      <c r="DZ799" s="1"/>
      <c r="EA799" s="1"/>
      <c r="EB799" s="1"/>
      <c r="EC799" s="1"/>
      <c r="ED799" s="1"/>
      <c r="EE799" s="1"/>
      <c r="EF799" s="1"/>
      <c r="EG799" s="1"/>
      <c r="EH799" s="1"/>
      <c r="EI799" s="1"/>
      <c r="EJ799" s="1"/>
      <c r="EK799" s="1"/>
      <c r="EL799" s="1"/>
      <c r="EM799" s="1"/>
      <c r="EN799" s="1"/>
      <c r="EO799" s="1"/>
      <c r="EP799" s="1"/>
      <c r="EQ799" s="1"/>
      <c r="ER799" s="1"/>
      <c r="ES799" s="1"/>
      <c r="ET799" s="1"/>
      <c r="EU799" s="1"/>
      <c r="EV799" s="1"/>
      <c r="EW799" s="1"/>
      <c r="EX799" s="1"/>
      <c r="EY799" s="1"/>
      <c r="EZ799" s="1"/>
      <c r="FA799" s="1"/>
      <c r="FB799" s="1"/>
      <c r="FC799" s="1"/>
      <c r="FD799" s="1"/>
      <c r="FE799" s="1"/>
      <c r="FF799" s="1"/>
      <c r="FG799" s="1"/>
      <c r="FH799" s="1"/>
      <c r="FI799" s="1"/>
      <c r="FJ799" s="1"/>
      <c r="FK799" s="1"/>
      <c r="FL799" s="1"/>
      <c r="FM799" s="1"/>
      <c r="FN799" s="1"/>
      <c r="FO799" s="1"/>
      <c r="FP799" s="1"/>
      <c r="FQ799" s="1"/>
      <c r="FR799" s="1"/>
      <c r="FS799" s="1"/>
      <c r="FT799" s="1"/>
      <c r="FU799" s="1"/>
      <c r="FV799" s="1"/>
      <c r="FW799" s="1"/>
      <c r="FX799" s="1"/>
      <c r="FY799" s="1"/>
      <c r="FZ799" s="1"/>
      <c r="GA799" s="1"/>
      <c r="GB799" s="1"/>
      <c r="GC799" s="1"/>
      <c r="GD799" s="1"/>
      <c r="GE799" s="1"/>
      <c r="GF799" s="1"/>
      <c r="GG799" s="1"/>
      <c r="GH799" s="1"/>
      <c r="GI799" s="1"/>
      <c r="GJ799" s="1"/>
      <c r="GK799" s="1"/>
      <c r="GL799" s="1"/>
      <c r="GM799" s="1"/>
      <c r="GN799" s="1"/>
      <c r="GO799" s="1"/>
      <c r="GP799" s="1"/>
      <c r="GQ799" s="1"/>
      <c r="GR799" s="1"/>
      <c r="GS799" s="1"/>
      <c r="GT799" s="1"/>
      <c r="GU799" s="1"/>
      <c r="GV799" s="1"/>
      <c r="GW799" s="1"/>
      <c r="GX799" s="1"/>
      <c r="GY799" s="1"/>
      <c r="GZ799" s="1"/>
      <c r="HA799" s="1"/>
      <c r="HB799" s="1"/>
      <c r="HC799" s="1"/>
      <c r="HD799" s="1"/>
      <c r="HE799" s="1"/>
      <c r="HF799" s="1"/>
      <c r="HG799" s="1"/>
      <c r="HH799" s="1"/>
      <c r="HI799" s="1"/>
      <c r="HJ799" s="1"/>
      <c r="HK799" s="1"/>
      <c r="HL799" s="1"/>
      <c r="HM799" s="1"/>
      <c r="HN799" s="1"/>
      <c r="HO799" s="1"/>
      <c r="HP799" s="1"/>
      <c r="HQ799" s="1"/>
      <c r="HR799" s="1"/>
      <c r="HS799" s="1"/>
      <c r="HT799" s="1"/>
      <c r="HU799" s="1"/>
      <c r="HV799" s="1"/>
      <c r="HW799" s="1"/>
      <c r="HX799" s="1"/>
      <c r="HY799" s="1"/>
      <c r="HZ799" s="1"/>
      <c r="IA799" s="1"/>
      <c r="IB799" s="1"/>
      <c r="IC799" s="1"/>
      <c r="ID799" s="1"/>
      <c r="IE799" s="1"/>
      <c r="IF799" s="1"/>
      <c r="IG799" s="1"/>
      <c r="IH799" s="1"/>
      <c r="II799" s="1"/>
      <c r="IJ799" s="1"/>
      <c r="IK799" s="1"/>
      <c r="IL799" s="1"/>
      <c r="IM799" s="1"/>
      <c r="IN799" s="1"/>
      <c r="IO799" s="1"/>
      <c r="IP799" s="1"/>
      <c r="IQ799" s="1"/>
      <c r="IR799" s="1"/>
      <c r="IS799" s="1"/>
      <c r="IT799" s="1"/>
      <c r="IU799" s="1"/>
      <c r="IV799" s="1"/>
      <c r="IW799" s="1"/>
      <c r="IX799" s="1"/>
      <c r="IY799" s="1"/>
      <c r="IZ799" s="1"/>
      <c r="JA799" s="1"/>
      <c r="JB799" s="1"/>
      <c r="JC799" s="1"/>
      <c r="JD799" s="1"/>
      <c r="JE799" s="1"/>
      <c r="JF799" s="1"/>
      <c r="JG799" s="1"/>
      <c r="JH799" s="1"/>
      <c r="JI799" s="1"/>
      <c r="JJ799" s="1"/>
      <c r="JK799" s="1"/>
      <c r="JL799" s="1"/>
      <c r="JM799" s="1"/>
      <c r="JN799" s="1"/>
      <c r="JO799" s="1"/>
      <c r="JP799" s="1"/>
      <c r="JQ799" s="1"/>
      <c r="JR799" s="1"/>
      <c r="JS799" s="1"/>
      <c r="JT799" s="1"/>
      <c r="JU799" s="1"/>
    </row>
    <row r="800" spans="1:281">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c r="AA800" s="1"/>
      <c r="AB800" s="1"/>
      <c r="AC800" s="1"/>
      <c r="AD800" s="1"/>
      <c r="AE800" s="1"/>
      <c r="AF800" s="1"/>
      <c r="AG800" s="1"/>
      <c r="AH800" s="1"/>
      <c r="AI800" s="1"/>
      <c r="AJ800" s="1"/>
      <c r="AK800" s="1"/>
      <c r="AL800" s="1"/>
      <c r="AM800" s="1"/>
      <c r="AN800" s="1"/>
      <c r="AO800" s="1"/>
      <c r="AP800" s="1"/>
      <c r="AQ800" s="1"/>
      <c r="AR800" s="1"/>
      <c r="AS800" s="1"/>
      <c r="AT800" s="1"/>
      <c r="AU800" s="1"/>
      <c r="AV800" s="1"/>
      <c r="AW800" s="1"/>
      <c r="AX800" s="1"/>
      <c r="AY800" s="1"/>
      <c r="AZ800" s="1"/>
      <c r="BA800" s="1"/>
      <c r="BB800" s="1"/>
      <c r="BC800" s="1"/>
      <c r="BD800" s="1"/>
      <c r="BE800" s="1"/>
      <c r="BF800" s="1"/>
      <c r="BG800" s="1"/>
      <c r="BH800" s="1"/>
      <c r="BI800" s="1"/>
      <c r="BJ800" s="1"/>
      <c r="BK800" s="1"/>
      <c r="BL800" s="1"/>
      <c r="BM800" s="1"/>
      <c r="BN800" s="1"/>
      <c r="BO800" s="1"/>
      <c r="BP800" s="1"/>
      <c r="BQ800" s="1"/>
      <c r="BR800" s="1"/>
      <c r="BS800" s="1"/>
      <c r="BT800" s="1"/>
      <c r="BU800" s="1"/>
      <c r="BV800" s="1"/>
      <c r="BW800" s="1"/>
      <c r="BX800" s="1"/>
      <c r="BY800" s="1"/>
      <c r="BZ800" s="1"/>
      <c r="CA800" s="1"/>
      <c r="CB800" s="1"/>
      <c r="CC800" s="1"/>
      <c r="CD800" s="1"/>
      <c r="CE800" s="1"/>
      <c r="CF800" s="1"/>
      <c r="CG800" s="1"/>
      <c r="CH800" s="1"/>
      <c r="CI800" s="1"/>
      <c r="CJ800" s="1"/>
      <c r="CK800" s="1"/>
      <c r="CL800" s="1"/>
      <c r="CM800" s="1"/>
      <c r="CN800" s="1"/>
      <c r="CO800" s="1"/>
      <c r="CP800" s="1"/>
      <c r="CQ800" s="1"/>
      <c r="CR800" s="1"/>
      <c r="CS800" s="1"/>
      <c r="CT800" s="1"/>
      <c r="CU800" s="1"/>
      <c r="CV800" s="1"/>
      <c r="CW800" s="1"/>
      <c r="CX800" s="1"/>
      <c r="CY800" s="1"/>
      <c r="CZ800" s="1"/>
      <c r="DA800" s="1"/>
      <c r="DB800" s="1"/>
      <c r="DC800" s="1"/>
      <c r="DD800" s="1"/>
      <c r="DE800" s="1"/>
      <c r="DF800" s="1"/>
      <c r="DG800" s="1"/>
      <c r="DH800" s="1"/>
      <c r="DI800" s="1"/>
      <c r="DJ800" s="1"/>
      <c r="DK800" s="1"/>
      <c r="DL800" s="1"/>
      <c r="DM800" s="1"/>
      <c r="DN800" s="1"/>
      <c r="DO800" s="1"/>
      <c r="DP800" s="1"/>
      <c r="DQ800" s="1"/>
      <c r="DR800" s="1"/>
      <c r="DS800" s="1"/>
      <c r="DT800" s="1"/>
      <c r="DU800" s="1"/>
      <c r="DV800" s="1"/>
      <c r="DW800" s="1"/>
      <c r="DX800" s="1"/>
      <c r="DY800" s="1"/>
      <c r="DZ800" s="1"/>
      <c r="EA800" s="1"/>
      <c r="EB800" s="1"/>
      <c r="EC800" s="1"/>
      <c r="ED800" s="1"/>
      <c r="EE800" s="1"/>
      <c r="EF800" s="1"/>
      <c r="EG800" s="1"/>
      <c r="EH800" s="1"/>
      <c r="EI800" s="1"/>
      <c r="EJ800" s="1"/>
      <c r="EK800" s="1"/>
      <c r="EL800" s="1"/>
      <c r="EM800" s="1"/>
      <c r="EN800" s="1"/>
      <c r="EO800" s="1"/>
      <c r="EP800" s="1"/>
      <c r="EQ800" s="1"/>
      <c r="ER800" s="1"/>
      <c r="ES800" s="1"/>
      <c r="ET800" s="1"/>
      <c r="EU800" s="1"/>
      <c r="EV800" s="1"/>
      <c r="EW800" s="1"/>
      <c r="EX800" s="1"/>
      <c r="EY800" s="1"/>
      <c r="EZ800" s="1"/>
      <c r="FA800" s="1"/>
      <c r="FB800" s="1"/>
      <c r="FC800" s="1"/>
      <c r="FD800" s="1"/>
      <c r="FE800" s="1"/>
      <c r="FF800" s="1"/>
      <c r="FG800" s="1"/>
      <c r="FH800" s="1"/>
      <c r="FI800" s="1"/>
      <c r="FJ800" s="1"/>
      <c r="FK800" s="1"/>
      <c r="FL800" s="1"/>
      <c r="FM800" s="1"/>
      <c r="FN800" s="1"/>
      <c r="FO800" s="1"/>
      <c r="FP800" s="1"/>
      <c r="FQ800" s="1"/>
      <c r="FR800" s="1"/>
      <c r="FS800" s="1"/>
      <c r="FT800" s="1"/>
      <c r="FU800" s="1"/>
      <c r="FV800" s="1"/>
      <c r="FW800" s="1"/>
      <c r="FX800" s="1"/>
      <c r="FY800" s="1"/>
      <c r="FZ800" s="1"/>
      <c r="GA800" s="1"/>
      <c r="GB800" s="1"/>
      <c r="GC800" s="1"/>
      <c r="GD800" s="1"/>
      <c r="GE800" s="1"/>
      <c r="GF800" s="1"/>
      <c r="GG800" s="1"/>
      <c r="GH800" s="1"/>
      <c r="GI800" s="1"/>
      <c r="GJ800" s="1"/>
      <c r="GK800" s="1"/>
      <c r="GL800" s="1"/>
      <c r="GM800" s="1"/>
      <c r="GN800" s="1"/>
      <c r="GO800" s="1"/>
      <c r="GP800" s="1"/>
      <c r="GQ800" s="1"/>
      <c r="GR800" s="1"/>
      <c r="GS800" s="1"/>
      <c r="GT800" s="1"/>
      <c r="GU800" s="1"/>
      <c r="GV800" s="1"/>
      <c r="GW800" s="1"/>
      <c r="GX800" s="1"/>
      <c r="GY800" s="1"/>
      <c r="GZ800" s="1"/>
      <c r="HA800" s="1"/>
      <c r="HB800" s="1"/>
      <c r="HC800" s="1"/>
      <c r="HD800" s="1"/>
      <c r="HE800" s="1"/>
      <c r="HF800" s="1"/>
      <c r="HG800" s="1"/>
      <c r="HH800" s="1"/>
      <c r="HI800" s="1"/>
      <c r="HJ800" s="1"/>
      <c r="HK800" s="1"/>
      <c r="HL800" s="1"/>
      <c r="HM800" s="1"/>
      <c r="HN800" s="1"/>
      <c r="HO800" s="1"/>
      <c r="HP800" s="1"/>
      <c r="HQ800" s="1"/>
      <c r="HR800" s="1"/>
      <c r="HS800" s="1"/>
      <c r="HT800" s="1"/>
      <c r="HU800" s="1"/>
      <c r="HV800" s="1"/>
      <c r="HW800" s="1"/>
      <c r="HX800" s="1"/>
      <c r="HY800" s="1"/>
      <c r="HZ800" s="1"/>
      <c r="IA800" s="1"/>
      <c r="IB800" s="1"/>
      <c r="IC800" s="1"/>
      <c r="ID800" s="1"/>
      <c r="IE800" s="1"/>
      <c r="IF800" s="1"/>
      <c r="IG800" s="1"/>
      <c r="IH800" s="1"/>
      <c r="II800" s="1"/>
      <c r="IJ800" s="1"/>
      <c r="IK800" s="1"/>
      <c r="IL800" s="1"/>
      <c r="IM800" s="1"/>
      <c r="IN800" s="1"/>
      <c r="IO800" s="1"/>
      <c r="IP800" s="1"/>
      <c r="IQ800" s="1"/>
      <c r="IR800" s="1"/>
      <c r="IS800" s="1"/>
      <c r="IT800" s="1"/>
      <c r="IU800" s="1"/>
      <c r="IV800" s="1"/>
      <c r="IW800" s="1"/>
      <c r="IX800" s="1"/>
      <c r="IY800" s="1"/>
      <c r="IZ800" s="1"/>
      <c r="JA800" s="1"/>
      <c r="JB800" s="1"/>
      <c r="JC800" s="1"/>
      <c r="JD800" s="1"/>
      <c r="JE800" s="1"/>
      <c r="JF800" s="1"/>
      <c r="JG800" s="1"/>
      <c r="JH800" s="1"/>
      <c r="JI800" s="1"/>
      <c r="JJ800" s="1"/>
      <c r="JK800" s="1"/>
      <c r="JL800" s="1"/>
      <c r="JM800" s="1"/>
      <c r="JN800" s="1"/>
      <c r="JO800" s="1"/>
      <c r="JP800" s="1"/>
      <c r="JQ800" s="1"/>
      <c r="JR800" s="1"/>
      <c r="JS800" s="1"/>
      <c r="JT800" s="1"/>
      <c r="JU800" s="1"/>
    </row>
    <row r="801" spans="1:281">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c r="AA801" s="1"/>
      <c r="AB801" s="1"/>
      <c r="AC801" s="1"/>
      <c r="AD801" s="1"/>
      <c r="AE801" s="1"/>
      <c r="AF801" s="1"/>
      <c r="AG801" s="1"/>
      <c r="AH801" s="1"/>
      <c r="AI801" s="1"/>
      <c r="AJ801" s="1"/>
      <c r="AK801" s="1"/>
      <c r="AL801" s="1"/>
      <c r="AM801" s="1"/>
      <c r="AN801" s="1"/>
      <c r="AO801" s="1"/>
      <c r="AP801" s="1"/>
      <c r="AQ801" s="1"/>
      <c r="AR801" s="1"/>
      <c r="AS801" s="1"/>
      <c r="AT801" s="1"/>
      <c r="AU801" s="1"/>
      <c r="AV801" s="1"/>
      <c r="AW801" s="1"/>
      <c r="AX801" s="1"/>
      <c r="AY801" s="1"/>
      <c r="AZ801" s="1"/>
      <c r="BA801" s="1"/>
      <c r="BB801" s="1"/>
      <c r="BC801" s="1"/>
      <c r="BD801" s="1"/>
      <c r="BE801" s="1"/>
      <c r="BF801" s="1"/>
      <c r="BG801" s="1"/>
      <c r="BH801" s="1"/>
      <c r="BI801" s="1"/>
      <c r="BJ801" s="1"/>
      <c r="BK801" s="1"/>
      <c r="BL801" s="1"/>
      <c r="BM801" s="1"/>
      <c r="BN801" s="1"/>
      <c r="BO801" s="1"/>
      <c r="BP801" s="1"/>
      <c r="BQ801" s="1"/>
      <c r="BR801" s="1"/>
      <c r="BS801" s="1"/>
      <c r="BT801" s="1"/>
      <c r="BU801" s="1"/>
      <c r="BV801" s="1"/>
      <c r="BW801" s="1"/>
      <c r="BX801" s="1"/>
      <c r="BY801" s="1"/>
      <c r="BZ801" s="1"/>
      <c r="CA801" s="1"/>
      <c r="CB801" s="1"/>
      <c r="CC801" s="1"/>
      <c r="CD801" s="1"/>
      <c r="CE801" s="1"/>
      <c r="CF801" s="1"/>
      <c r="CG801" s="1"/>
      <c r="CH801" s="1"/>
      <c r="CI801" s="1"/>
      <c r="CJ801" s="1"/>
      <c r="CK801" s="1"/>
      <c r="CL801" s="1"/>
      <c r="CM801" s="1"/>
      <c r="CN801" s="1"/>
      <c r="CO801" s="1"/>
      <c r="CP801" s="1"/>
      <c r="CQ801" s="1"/>
      <c r="CR801" s="1"/>
      <c r="CS801" s="1"/>
      <c r="CT801" s="1"/>
      <c r="CU801" s="1"/>
      <c r="CV801" s="1"/>
      <c r="CW801" s="1"/>
      <c r="CX801" s="1"/>
      <c r="CY801" s="1"/>
      <c r="CZ801" s="1"/>
      <c r="DA801" s="1"/>
      <c r="DB801" s="1"/>
      <c r="DC801" s="1"/>
      <c r="DD801" s="1"/>
      <c r="DE801" s="1"/>
      <c r="DF801" s="1"/>
      <c r="DG801" s="1"/>
      <c r="DH801" s="1"/>
      <c r="DI801" s="1"/>
      <c r="DJ801" s="1"/>
      <c r="DK801" s="1"/>
      <c r="DL801" s="1"/>
      <c r="DM801" s="1"/>
      <c r="DN801" s="1"/>
      <c r="DO801" s="1"/>
      <c r="DP801" s="1"/>
      <c r="DQ801" s="1"/>
      <c r="DR801" s="1"/>
      <c r="DS801" s="1"/>
      <c r="DT801" s="1"/>
      <c r="DU801" s="1"/>
      <c r="DV801" s="1"/>
      <c r="DW801" s="1"/>
      <c r="DX801" s="1"/>
      <c r="DY801" s="1"/>
      <c r="DZ801" s="1"/>
      <c r="EA801" s="1"/>
      <c r="EB801" s="1"/>
      <c r="EC801" s="1"/>
      <c r="ED801" s="1"/>
      <c r="EE801" s="1"/>
      <c r="EF801" s="1"/>
      <c r="EG801" s="1"/>
      <c r="EH801" s="1"/>
      <c r="EI801" s="1"/>
      <c r="EJ801" s="1"/>
      <c r="EK801" s="1"/>
      <c r="EL801" s="1"/>
      <c r="EM801" s="1"/>
      <c r="EN801" s="1"/>
      <c r="EO801" s="1"/>
      <c r="EP801" s="1"/>
      <c r="EQ801" s="1"/>
      <c r="ER801" s="1"/>
      <c r="ES801" s="1"/>
      <c r="ET801" s="1"/>
      <c r="EU801" s="1"/>
      <c r="EV801" s="1"/>
      <c r="EW801" s="1"/>
      <c r="EX801" s="1"/>
      <c r="EY801" s="1"/>
      <c r="EZ801" s="1"/>
      <c r="FA801" s="1"/>
      <c r="FB801" s="1"/>
      <c r="FC801" s="1"/>
      <c r="FD801" s="1"/>
      <c r="FE801" s="1"/>
      <c r="FF801" s="1"/>
      <c r="FG801" s="1"/>
      <c r="FH801" s="1"/>
      <c r="FI801" s="1"/>
      <c r="FJ801" s="1"/>
      <c r="FK801" s="1"/>
      <c r="FL801" s="1"/>
      <c r="FM801" s="1"/>
      <c r="FN801" s="1"/>
      <c r="FO801" s="1"/>
      <c r="FP801" s="1"/>
      <c r="FQ801" s="1"/>
      <c r="FR801" s="1"/>
      <c r="FS801" s="1"/>
      <c r="FT801" s="1"/>
      <c r="FU801" s="1"/>
      <c r="FV801" s="1"/>
      <c r="FW801" s="1"/>
      <c r="FX801" s="1"/>
      <c r="FY801" s="1"/>
      <c r="FZ801" s="1"/>
      <c r="GA801" s="1"/>
      <c r="GB801" s="1"/>
      <c r="GC801" s="1"/>
      <c r="GD801" s="1"/>
      <c r="GE801" s="1"/>
      <c r="GF801" s="1"/>
      <c r="GG801" s="1"/>
      <c r="GH801" s="1"/>
      <c r="GI801" s="1"/>
      <c r="GJ801" s="1"/>
      <c r="GK801" s="1"/>
      <c r="GL801" s="1"/>
      <c r="GM801" s="1"/>
      <c r="GN801" s="1"/>
      <c r="GO801" s="1"/>
      <c r="GP801" s="1"/>
      <c r="GQ801" s="1"/>
      <c r="GR801" s="1"/>
      <c r="GS801" s="1"/>
      <c r="GT801" s="1"/>
      <c r="GU801" s="1"/>
      <c r="GV801" s="1"/>
      <c r="GW801" s="1"/>
      <c r="GX801" s="1"/>
      <c r="GY801" s="1"/>
      <c r="GZ801" s="1"/>
      <c r="HA801" s="1"/>
      <c r="HB801" s="1"/>
      <c r="HC801" s="1"/>
      <c r="HD801" s="1"/>
      <c r="HE801" s="1"/>
      <c r="HF801" s="1"/>
      <c r="HG801" s="1"/>
      <c r="HH801" s="1"/>
      <c r="HI801" s="1"/>
      <c r="HJ801" s="1"/>
      <c r="HK801" s="1"/>
      <c r="HL801" s="1"/>
      <c r="HM801" s="1"/>
      <c r="HN801" s="1"/>
      <c r="HO801" s="1"/>
      <c r="HP801" s="1"/>
      <c r="HQ801" s="1"/>
      <c r="HR801" s="1"/>
      <c r="HS801" s="1"/>
      <c r="HT801" s="1"/>
      <c r="HU801" s="1"/>
      <c r="HV801" s="1"/>
      <c r="HW801" s="1"/>
      <c r="HX801" s="1"/>
      <c r="HY801" s="1"/>
      <c r="HZ801" s="1"/>
      <c r="IA801" s="1"/>
      <c r="IB801" s="1"/>
      <c r="IC801" s="1"/>
      <c r="ID801" s="1"/>
      <c r="IE801" s="1"/>
      <c r="IF801" s="1"/>
      <c r="IG801" s="1"/>
      <c r="IH801" s="1"/>
      <c r="II801" s="1"/>
      <c r="IJ801" s="1"/>
      <c r="IK801" s="1"/>
      <c r="IL801" s="1"/>
      <c r="IM801" s="1"/>
      <c r="IN801" s="1"/>
      <c r="IO801" s="1"/>
      <c r="IP801" s="1"/>
      <c r="IQ801" s="1"/>
      <c r="IR801" s="1"/>
      <c r="IS801" s="1"/>
      <c r="IT801" s="1"/>
      <c r="IU801" s="1"/>
      <c r="IV801" s="1"/>
      <c r="IW801" s="1"/>
      <c r="IX801" s="1"/>
      <c r="IY801" s="1"/>
      <c r="IZ801" s="1"/>
      <c r="JA801" s="1"/>
      <c r="JB801" s="1"/>
      <c r="JC801" s="1"/>
      <c r="JD801" s="1"/>
      <c r="JE801" s="1"/>
      <c r="JF801" s="1"/>
      <c r="JG801" s="1"/>
      <c r="JH801" s="1"/>
      <c r="JI801" s="1"/>
      <c r="JJ801" s="1"/>
      <c r="JK801" s="1"/>
      <c r="JL801" s="1"/>
      <c r="JM801" s="1"/>
      <c r="JN801" s="1"/>
      <c r="JO801" s="1"/>
      <c r="JP801" s="1"/>
      <c r="JQ801" s="1"/>
      <c r="JR801" s="1"/>
      <c r="JS801" s="1"/>
      <c r="JT801" s="1"/>
      <c r="JU801" s="1"/>
    </row>
    <row r="802" spans="1:281">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c r="AA802" s="1"/>
      <c r="AB802" s="1"/>
      <c r="AC802" s="1"/>
      <c r="AD802" s="1"/>
      <c r="AE802" s="1"/>
      <c r="AF802" s="1"/>
      <c r="AG802" s="1"/>
      <c r="AH802" s="1"/>
      <c r="AI802" s="1"/>
      <c r="AJ802" s="1"/>
      <c r="AK802" s="1"/>
      <c r="AL802" s="1"/>
      <c r="AM802" s="1"/>
      <c r="AN802" s="1"/>
      <c r="AO802" s="1"/>
      <c r="AP802" s="1"/>
      <c r="AQ802" s="1"/>
      <c r="AR802" s="1"/>
      <c r="AS802" s="1"/>
      <c r="AT802" s="1"/>
      <c r="AU802" s="1"/>
      <c r="AV802" s="1"/>
      <c r="AW802" s="1"/>
      <c r="AX802" s="1"/>
      <c r="AY802" s="1"/>
      <c r="AZ802" s="1"/>
      <c r="BA802" s="1"/>
      <c r="BB802" s="1"/>
      <c r="BC802" s="1"/>
      <c r="BD802" s="1"/>
      <c r="BE802" s="1"/>
      <c r="BF802" s="1"/>
      <c r="BG802" s="1"/>
      <c r="BH802" s="1"/>
      <c r="BI802" s="1"/>
      <c r="BJ802" s="1"/>
      <c r="BK802" s="1"/>
      <c r="BL802" s="1"/>
      <c r="BM802" s="1"/>
      <c r="BN802" s="1"/>
      <c r="BO802" s="1"/>
      <c r="BP802" s="1"/>
      <c r="BQ802" s="1"/>
      <c r="BR802" s="1"/>
      <c r="BS802" s="1"/>
      <c r="BT802" s="1"/>
      <c r="BU802" s="1"/>
      <c r="BV802" s="1"/>
      <c r="BW802" s="1"/>
      <c r="BX802" s="1"/>
      <c r="BY802" s="1"/>
      <c r="BZ802" s="1"/>
      <c r="CA802" s="1"/>
      <c r="CB802" s="1"/>
      <c r="CC802" s="1"/>
      <c r="CD802" s="1"/>
      <c r="CE802" s="1"/>
      <c r="CF802" s="1"/>
      <c r="CG802" s="1"/>
      <c r="CH802" s="1"/>
      <c r="CI802" s="1"/>
      <c r="CJ802" s="1"/>
      <c r="CK802" s="1"/>
      <c r="CL802" s="1"/>
      <c r="CM802" s="1"/>
      <c r="CN802" s="1"/>
      <c r="CO802" s="1"/>
      <c r="CP802" s="1"/>
      <c r="CQ802" s="1"/>
      <c r="CR802" s="1"/>
      <c r="CS802" s="1"/>
      <c r="CT802" s="1"/>
      <c r="CU802" s="1"/>
      <c r="CV802" s="1"/>
      <c r="CW802" s="1"/>
      <c r="CX802" s="1"/>
      <c r="CY802" s="1"/>
      <c r="CZ802" s="1"/>
      <c r="DA802" s="1"/>
      <c r="DB802" s="1"/>
      <c r="DC802" s="1"/>
      <c r="DD802" s="1"/>
      <c r="DE802" s="1"/>
      <c r="DF802" s="1"/>
      <c r="DG802" s="1"/>
      <c r="DH802" s="1"/>
      <c r="DI802" s="1"/>
      <c r="DJ802" s="1"/>
      <c r="DK802" s="1"/>
      <c r="DL802" s="1"/>
      <c r="DM802" s="1"/>
      <c r="DN802" s="1"/>
      <c r="DO802" s="1"/>
      <c r="DP802" s="1"/>
      <c r="DQ802" s="1"/>
      <c r="DR802" s="1"/>
      <c r="DS802" s="1"/>
      <c r="DT802" s="1"/>
      <c r="DU802" s="1"/>
      <c r="DV802" s="1"/>
      <c r="DW802" s="1"/>
      <c r="DX802" s="1"/>
      <c r="DY802" s="1"/>
      <c r="DZ802" s="1"/>
      <c r="EA802" s="1"/>
      <c r="EB802" s="1"/>
      <c r="EC802" s="1"/>
      <c r="ED802" s="1"/>
      <c r="EE802" s="1"/>
      <c r="EF802" s="1"/>
      <c r="EG802" s="1"/>
      <c r="EH802" s="1"/>
      <c r="EI802" s="1"/>
      <c r="EJ802" s="1"/>
      <c r="EK802" s="1"/>
      <c r="EL802" s="1"/>
      <c r="EM802" s="1"/>
      <c r="EN802" s="1"/>
      <c r="EO802" s="1"/>
      <c r="EP802" s="1"/>
      <c r="EQ802" s="1"/>
      <c r="ER802" s="1"/>
      <c r="ES802" s="1"/>
      <c r="ET802" s="1"/>
      <c r="EU802" s="1"/>
      <c r="EV802" s="1"/>
      <c r="EW802" s="1"/>
      <c r="EX802" s="1"/>
      <c r="EY802" s="1"/>
      <c r="EZ802" s="1"/>
      <c r="FA802" s="1"/>
      <c r="FB802" s="1"/>
      <c r="FC802" s="1"/>
      <c r="FD802" s="1"/>
      <c r="FE802" s="1"/>
      <c r="FF802" s="1"/>
      <c r="FG802" s="1"/>
      <c r="FH802" s="1"/>
      <c r="FI802" s="1"/>
      <c r="FJ802" s="1"/>
      <c r="FK802" s="1"/>
      <c r="FL802" s="1"/>
      <c r="FM802" s="1"/>
      <c r="FN802" s="1"/>
      <c r="FO802" s="1"/>
      <c r="FP802" s="1"/>
      <c r="FQ802" s="1"/>
      <c r="FR802" s="1"/>
      <c r="FS802" s="1"/>
      <c r="FT802" s="1"/>
      <c r="FU802" s="1"/>
      <c r="FV802" s="1"/>
      <c r="FW802" s="1"/>
      <c r="FX802" s="1"/>
      <c r="FY802" s="1"/>
      <c r="FZ802" s="1"/>
      <c r="GA802" s="1"/>
      <c r="GB802" s="1"/>
      <c r="GC802" s="1"/>
      <c r="GD802" s="1"/>
      <c r="GE802" s="1"/>
      <c r="GF802" s="1"/>
      <c r="GG802" s="1"/>
      <c r="GH802" s="1"/>
      <c r="GI802" s="1"/>
      <c r="GJ802" s="1"/>
      <c r="GK802" s="1"/>
      <c r="GL802" s="1"/>
      <c r="GM802" s="1"/>
      <c r="GN802" s="1"/>
      <c r="GO802" s="1"/>
      <c r="GP802" s="1"/>
      <c r="GQ802" s="1"/>
      <c r="GR802" s="1"/>
      <c r="GS802" s="1"/>
      <c r="GT802" s="1"/>
      <c r="GU802" s="1"/>
      <c r="GV802" s="1"/>
      <c r="GW802" s="1"/>
      <c r="GX802" s="1"/>
      <c r="GY802" s="1"/>
      <c r="GZ802" s="1"/>
      <c r="HA802" s="1"/>
      <c r="HB802" s="1"/>
      <c r="HC802" s="1"/>
      <c r="HD802" s="1"/>
      <c r="HE802" s="1"/>
      <c r="HF802" s="1"/>
      <c r="HG802" s="1"/>
      <c r="HH802" s="1"/>
      <c r="HI802" s="1"/>
      <c r="HJ802" s="1"/>
      <c r="HK802" s="1"/>
      <c r="HL802" s="1"/>
      <c r="HM802" s="1"/>
      <c r="HN802" s="1"/>
      <c r="HO802" s="1"/>
      <c r="HP802" s="1"/>
      <c r="HQ802" s="1"/>
      <c r="HR802" s="1"/>
      <c r="HS802" s="1"/>
      <c r="HT802" s="1"/>
      <c r="HU802" s="1"/>
      <c r="HV802" s="1"/>
      <c r="HW802" s="1"/>
      <c r="HX802" s="1"/>
      <c r="HY802" s="1"/>
      <c r="HZ802" s="1"/>
      <c r="IA802" s="1"/>
      <c r="IB802" s="1"/>
      <c r="IC802" s="1"/>
      <c r="ID802" s="1"/>
      <c r="IE802" s="1"/>
      <c r="IF802" s="1"/>
      <c r="IG802" s="1"/>
      <c r="IH802" s="1"/>
      <c r="II802" s="1"/>
      <c r="IJ802" s="1"/>
      <c r="IK802" s="1"/>
      <c r="IL802" s="1"/>
      <c r="IM802" s="1"/>
      <c r="IN802" s="1"/>
      <c r="IO802" s="1"/>
      <c r="IP802" s="1"/>
      <c r="IQ802" s="1"/>
      <c r="IR802" s="1"/>
      <c r="IS802" s="1"/>
      <c r="IT802" s="1"/>
      <c r="IU802" s="1"/>
      <c r="IV802" s="1"/>
      <c r="IW802" s="1"/>
      <c r="IX802" s="1"/>
      <c r="IY802" s="1"/>
      <c r="IZ802" s="1"/>
      <c r="JA802" s="1"/>
      <c r="JB802" s="1"/>
      <c r="JC802" s="1"/>
      <c r="JD802" s="1"/>
      <c r="JE802" s="1"/>
      <c r="JF802" s="1"/>
      <c r="JG802" s="1"/>
      <c r="JH802" s="1"/>
      <c r="JI802" s="1"/>
      <c r="JJ802" s="1"/>
      <c r="JK802" s="1"/>
      <c r="JL802" s="1"/>
      <c r="JM802" s="1"/>
      <c r="JN802" s="1"/>
      <c r="JO802" s="1"/>
      <c r="JP802" s="1"/>
      <c r="JQ802" s="1"/>
      <c r="JR802" s="1"/>
      <c r="JS802" s="1"/>
      <c r="JT802" s="1"/>
      <c r="JU802" s="1"/>
    </row>
    <row r="803" spans="1:281">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c r="AA803" s="1"/>
      <c r="AB803" s="1"/>
      <c r="AC803" s="1"/>
      <c r="AD803" s="1"/>
      <c r="AE803" s="1"/>
      <c r="AF803" s="1"/>
      <c r="AG803" s="1"/>
      <c r="AH803" s="1"/>
      <c r="AI803" s="1"/>
      <c r="AJ803" s="1"/>
      <c r="AK803" s="1"/>
      <c r="AL803" s="1"/>
      <c r="AM803" s="1"/>
      <c r="AN803" s="1"/>
      <c r="AO803" s="1"/>
      <c r="AP803" s="1"/>
      <c r="AQ803" s="1"/>
      <c r="AR803" s="1"/>
      <c r="AS803" s="1"/>
      <c r="AT803" s="1"/>
      <c r="AU803" s="1"/>
      <c r="AV803" s="1"/>
      <c r="AW803" s="1"/>
      <c r="AX803" s="1"/>
      <c r="AY803" s="1"/>
      <c r="AZ803" s="1"/>
      <c r="BA803" s="1"/>
      <c r="BB803" s="1"/>
      <c r="BC803" s="1"/>
      <c r="BD803" s="1"/>
      <c r="BE803" s="1"/>
      <c r="BF803" s="1"/>
      <c r="BG803" s="1"/>
      <c r="BH803" s="1"/>
      <c r="BI803" s="1"/>
      <c r="BJ803" s="1"/>
      <c r="BK803" s="1"/>
      <c r="BL803" s="1"/>
      <c r="BM803" s="1"/>
      <c r="BN803" s="1"/>
      <c r="BO803" s="1"/>
      <c r="BP803" s="1"/>
      <c r="BQ803" s="1"/>
      <c r="BR803" s="1"/>
      <c r="BS803" s="1"/>
      <c r="BT803" s="1"/>
      <c r="BU803" s="1"/>
      <c r="BV803" s="1"/>
      <c r="BW803" s="1"/>
      <c r="BX803" s="1"/>
      <c r="BY803" s="1"/>
      <c r="BZ803" s="1"/>
      <c r="CA803" s="1"/>
      <c r="CB803" s="1"/>
      <c r="CC803" s="1"/>
      <c r="CD803" s="1"/>
      <c r="CE803" s="1"/>
      <c r="CF803" s="1"/>
      <c r="CG803" s="1"/>
      <c r="CH803" s="1"/>
      <c r="CI803" s="1"/>
      <c r="CJ803" s="1"/>
      <c r="CK803" s="1"/>
      <c r="CL803" s="1"/>
      <c r="CM803" s="1"/>
      <c r="CN803" s="1"/>
      <c r="CO803" s="1"/>
      <c r="CP803" s="1"/>
      <c r="CQ803" s="1"/>
      <c r="CR803" s="1"/>
      <c r="CS803" s="1"/>
      <c r="CT803" s="1"/>
      <c r="CU803" s="1"/>
      <c r="CV803" s="1"/>
      <c r="CW803" s="1"/>
      <c r="CX803" s="1"/>
      <c r="CY803" s="1"/>
      <c r="CZ803" s="1"/>
      <c r="DA803" s="1"/>
      <c r="DB803" s="1"/>
      <c r="DC803" s="1"/>
      <c r="DD803" s="1"/>
      <c r="DE803" s="1"/>
      <c r="DF803" s="1"/>
      <c r="DG803" s="1"/>
      <c r="DH803" s="1"/>
      <c r="DI803" s="1"/>
      <c r="DJ803" s="1"/>
      <c r="DK803" s="1"/>
      <c r="DL803" s="1"/>
      <c r="DM803" s="1"/>
      <c r="DN803" s="1"/>
      <c r="DO803" s="1"/>
      <c r="DP803" s="1"/>
      <c r="DQ803" s="1"/>
      <c r="DR803" s="1"/>
      <c r="DS803" s="1"/>
      <c r="DT803" s="1"/>
      <c r="DU803" s="1"/>
      <c r="DV803" s="1"/>
      <c r="DW803" s="1"/>
      <c r="DX803" s="1"/>
      <c r="DY803" s="1"/>
      <c r="DZ803" s="1"/>
      <c r="EA803" s="1"/>
      <c r="EB803" s="1"/>
      <c r="EC803" s="1"/>
      <c r="ED803" s="1"/>
      <c r="EE803" s="1"/>
      <c r="EF803" s="1"/>
      <c r="EG803" s="1"/>
      <c r="EH803" s="1"/>
      <c r="EI803" s="1"/>
      <c r="EJ803" s="1"/>
      <c r="EK803" s="1"/>
      <c r="EL803" s="1"/>
      <c r="EM803" s="1"/>
      <c r="EN803" s="1"/>
      <c r="EO803" s="1"/>
      <c r="EP803" s="1"/>
      <c r="EQ803" s="1"/>
      <c r="ER803" s="1"/>
      <c r="ES803" s="1"/>
      <c r="ET803" s="1"/>
      <c r="EU803" s="1"/>
      <c r="EV803" s="1"/>
      <c r="EW803" s="1"/>
      <c r="EX803" s="1"/>
      <c r="EY803" s="1"/>
      <c r="EZ803" s="1"/>
      <c r="FA803" s="1"/>
      <c r="FB803" s="1"/>
      <c r="FC803" s="1"/>
      <c r="FD803" s="1"/>
      <c r="FE803" s="1"/>
      <c r="FF803" s="1"/>
      <c r="FG803" s="1"/>
      <c r="FH803" s="1"/>
      <c r="FI803" s="1"/>
      <c r="FJ803" s="1"/>
      <c r="FK803" s="1"/>
      <c r="FL803" s="1"/>
      <c r="FM803" s="1"/>
      <c r="FN803" s="1"/>
      <c r="FO803" s="1"/>
      <c r="FP803" s="1"/>
      <c r="FQ803" s="1"/>
      <c r="FR803" s="1"/>
      <c r="FS803" s="1"/>
      <c r="FT803" s="1"/>
      <c r="FU803" s="1"/>
      <c r="FV803" s="1"/>
      <c r="FW803" s="1"/>
      <c r="FX803" s="1"/>
      <c r="FY803" s="1"/>
      <c r="FZ803" s="1"/>
      <c r="GA803" s="1"/>
      <c r="GB803" s="1"/>
      <c r="GC803" s="1"/>
      <c r="GD803" s="1"/>
      <c r="GE803" s="1"/>
      <c r="GF803" s="1"/>
      <c r="GG803" s="1"/>
      <c r="GH803" s="1"/>
      <c r="GI803" s="1"/>
      <c r="GJ803" s="1"/>
      <c r="GK803" s="1"/>
      <c r="GL803" s="1"/>
      <c r="GM803" s="1"/>
      <c r="GN803" s="1"/>
      <c r="GO803" s="1"/>
      <c r="GP803" s="1"/>
      <c r="GQ803" s="1"/>
      <c r="GR803" s="1"/>
      <c r="GS803" s="1"/>
      <c r="GT803" s="1"/>
      <c r="GU803" s="1"/>
      <c r="GV803" s="1"/>
      <c r="GW803" s="1"/>
      <c r="GX803" s="1"/>
      <c r="GY803" s="1"/>
      <c r="GZ803" s="1"/>
      <c r="HA803" s="1"/>
      <c r="HB803" s="1"/>
      <c r="HC803" s="1"/>
      <c r="HD803" s="1"/>
      <c r="HE803" s="1"/>
      <c r="HF803" s="1"/>
      <c r="HG803" s="1"/>
      <c r="HH803" s="1"/>
      <c r="HI803" s="1"/>
      <c r="HJ803" s="1"/>
      <c r="HK803" s="1"/>
      <c r="HL803" s="1"/>
      <c r="HM803" s="1"/>
      <c r="HN803" s="1"/>
      <c r="HO803" s="1"/>
      <c r="HP803" s="1"/>
      <c r="HQ803" s="1"/>
      <c r="HR803" s="1"/>
      <c r="HS803" s="1"/>
      <c r="HT803" s="1"/>
      <c r="HU803" s="1"/>
      <c r="HV803" s="1"/>
      <c r="HW803" s="1"/>
      <c r="HX803" s="1"/>
      <c r="HY803" s="1"/>
      <c r="HZ803" s="1"/>
      <c r="IA803" s="1"/>
      <c r="IB803" s="1"/>
      <c r="IC803" s="1"/>
      <c r="ID803" s="1"/>
      <c r="IE803" s="1"/>
      <c r="IF803" s="1"/>
      <c r="IG803" s="1"/>
      <c r="IH803" s="1"/>
      <c r="II803" s="1"/>
      <c r="IJ803" s="1"/>
      <c r="IK803" s="1"/>
      <c r="IL803" s="1"/>
      <c r="IM803" s="1"/>
      <c r="IN803" s="1"/>
      <c r="IO803" s="1"/>
      <c r="IP803" s="1"/>
      <c r="IQ803" s="1"/>
      <c r="IR803" s="1"/>
      <c r="IS803" s="1"/>
      <c r="IT803" s="1"/>
      <c r="IU803" s="1"/>
      <c r="IV803" s="1"/>
      <c r="IW803" s="1"/>
      <c r="IX803" s="1"/>
      <c r="IY803" s="1"/>
      <c r="IZ803" s="1"/>
      <c r="JA803" s="1"/>
      <c r="JB803" s="1"/>
      <c r="JC803" s="1"/>
      <c r="JD803" s="1"/>
      <c r="JE803" s="1"/>
      <c r="JF803" s="1"/>
      <c r="JG803" s="1"/>
      <c r="JH803" s="1"/>
      <c r="JI803" s="1"/>
      <c r="JJ803" s="1"/>
      <c r="JK803" s="1"/>
      <c r="JL803" s="1"/>
      <c r="JM803" s="1"/>
      <c r="JN803" s="1"/>
      <c r="JO803" s="1"/>
      <c r="JP803" s="1"/>
      <c r="JQ803" s="1"/>
      <c r="JR803" s="1"/>
      <c r="JS803" s="1"/>
      <c r="JT803" s="1"/>
      <c r="JU803" s="1"/>
    </row>
    <row r="804" spans="1:281">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c r="AA804" s="1"/>
      <c r="AB804" s="1"/>
      <c r="AC804" s="1"/>
      <c r="AD804" s="1"/>
      <c r="AE804" s="1"/>
      <c r="AF804" s="1"/>
      <c r="AG804" s="1"/>
      <c r="AH804" s="1"/>
      <c r="AI804" s="1"/>
      <c r="AJ804" s="1"/>
      <c r="AK804" s="1"/>
      <c r="AL804" s="1"/>
      <c r="AM804" s="1"/>
      <c r="AN804" s="1"/>
      <c r="AO804" s="1"/>
      <c r="AP804" s="1"/>
      <c r="AQ804" s="1"/>
      <c r="AR804" s="1"/>
      <c r="AS804" s="1"/>
      <c r="AT804" s="1"/>
      <c r="AU804" s="1"/>
      <c r="AV804" s="1"/>
      <c r="AW804" s="1"/>
      <c r="AX804" s="1"/>
      <c r="AY804" s="1"/>
      <c r="AZ804" s="1"/>
      <c r="BA804" s="1"/>
      <c r="BB804" s="1"/>
      <c r="BC804" s="1"/>
      <c r="BD804" s="1"/>
      <c r="BE804" s="1"/>
      <c r="BF804" s="1"/>
      <c r="BG804" s="1"/>
      <c r="BH804" s="1"/>
      <c r="BI804" s="1"/>
      <c r="BJ804" s="1"/>
      <c r="BK804" s="1"/>
      <c r="BL804" s="1"/>
      <c r="BM804" s="1"/>
      <c r="BN804" s="1"/>
      <c r="BO804" s="1"/>
      <c r="BP804" s="1"/>
      <c r="BQ804" s="1"/>
      <c r="BR804" s="1"/>
      <c r="BS804" s="1"/>
      <c r="BT804" s="1"/>
      <c r="BU804" s="1"/>
      <c r="BV804" s="1"/>
      <c r="BW804" s="1"/>
      <c r="BX804" s="1"/>
      <c r="BY804" s="1"/>
      <c r="BZ804" s="1"/>
      <c r="CA804" s="1"/>
      <c r="CB804" s="1"/>
      <c r="CC804" s="1"/>
      <c r="CD804" s="1"/>
      <c r="CE804" s="1"/>
      <c r="CF804" s="1"/>
      <c r="CG804" s="1"/>
      <c r="CH804" s="1"/>
      <c r="CI804" s="1"/>
      <c r="CJ804" s="1"/>
      <c r="CK804" s="1"/>
      <c r="CL804" s="1"/>
      <c r="CM804" s="1"/>
      <c r="CN804" s="1"/>
      <c r="CO804" s="1"/>
      <c r="CP804" s="1"/>
      <c r="CQ804" s="1"/>
      <c r="CR804" s="1"/>
      <c r="CS804" s="1"/>
      <c r="CT804" s="1"/>
      <c r="CU804" s="1"/>
      <c r="CV804" s="1"/>
      <c r="CW804" s="1"/>
      <c r="CX804" s="1"/>
      <c r="CY804" s="1"/>
      <c r="CZ804" s="1"/>
      <c r="DA804" s="1"/>
      <c r="DB804" s="1"/>
      <c r="DC804" s="1"/>
      <c r="DD804" s="1"/>
      <c r="DE804" s="1"/>
      <c r="DF804" s="1"/>
      <c r="DG804" s="1"/>
      <c r="DH804" s="1"/>
      <c r="DI804" s="1"/>
      <c r="DJ804" s="1"/>
      <c r="DK804" s="1"/>
      <c r="DL804" s="1"/>
      <c r="DM804" s="1"/>
      <c r="DN804" s="1"/>
      <c r="DO804" s="1"/>
      <c r="DP804" s="1"/>
      <c r="DQ804" s="1"/>
      <c r="DR804" s="1"/>
      <c r="DS804" s="1"/>
      <c r="DT804" s="1"/>
      <c r="DU804" s="1"/>
      <c r="DV804" s="1"/>
      <c r="DW804" s="1"/>
      <c r="DX804" s="1"/>
      <c r="DY804" s="1"/>
      <c r="DZ804" s="1"/>
      <c r="EA804" s="1"/>
      <c r="EB804" s="1"/>
      <c r="EC804" s="1"/>
      <c r="ED804" s="1"/>
      <c r="EE804" s="1"/>
      <c r="EF804" s="1"/>
      <c r="EG804" s="1"/>
      <c r="EH804" s="1"/>
      <c r="EI804" s="1"/>
      <c r="EJ804" s="1"/>
      <c r="EK804" s="1"/>
      <c r="EL804" s="1"/>
      <c r="EM804" s="1"/>
      <c r="EN804" s="1"/>
      <c r="EO804" s="1"/>
      <c r="EP804" s="1"/>
      <c r="EQ804" s="1"/>
      <c r="ER804" s="1"/>
      <c r="ES804" s="1"/>
      <c r="ET804" s="1"/>
      <c r="EU804" s="1"/>
      <c r="EV804" s="1"/>
      <c r="EW804" s="1"/>
      <c r="EX804" s="1"/>
      <c r="EY804" s="1"/>
      <c r="EZ804" s="1"/>
      <c r="FA804" s="1"/>
      <c r="FB804" s="1"/>
      <c r="FC804" s="1"/>
      <c r="FD804" s="1"/>
      <c r="FE804" s="1"/>
      <c r="FF804" s="1"/>
      <c r="FG804" s="1"/>
      <c r="FH804" s="1"/>
      <c r="FI804" s="1"/>
      <c r="FJ804" s="1"/>
      <c r="FK804" s="1"/>
      <c r="FL804" s="1"/>
      <c r="FM804" s="1"/>
      <c r="FN804" s="1"/>
      <c r="FO804" s="1"/>
      <c r="FP804" s="1"/>
      <c r="FQ804" s="1"/>
      <c r="FR804" s="1"/>
      <c r="FS804" s="1"/>
      <c r="FT804" s="1"/>
      <c r="FU804" s="1"/>
      <c r="FV804" s="1"/>
      <c r="FW804" s="1"/>
      <c r="FX804" s="1"/>
      <c r="FY804" s="1"/>
      <c r="FZ804" s="1"/>
      <c r="GA804" s="1"/>
      <c r="GB804" s="1"/>
      <c r="GC804" s="1"/>
      <c r="GD804" s="1"/>
      <c r="GE804" s="1"/>
      <c r="GF804" s="1"/>
      <c r="GG804" s="1"/>
      <c r="GH804" s="1"/>
      <c r="GI804" s="1"/>
      <c r="GJ804" s="1"/>
      <c r="GK804" s="1"/>
      <c r="GL804" s="1"/>
      <c r="GM804" s="1"/>
      <c r="GN804" s="1"/>
      <c r="GO804" s="1"/>
      <c r="GP804" s="1"/>
      <c r="GQ804" s="1"/>
      <c r="GR804" s="1"/>
      <c r="GS804" s="1"/>
      <c r="GT804" s="1"/>
      <c r="GU804" s="1"/>
      <c r="GV804" s="1"/>
      <c r="GW804" s="1"/>
      <c r="GX804" s="1"/>
      <c r="GY804" s="1"/>
      <c r="GZ804" s="1"/>
      <c r="HA804" s="1"/>
      <c r="HB804" s="1"/>
      <c r="HC804" s="1"/>
      <c r="HD804" s="1"/>
      <c r="HE804" s="1"/>
      <c r="HF804" s="1"/>
      <c r="HG804" s="1"/>
      <c r="HH804" s="1"/>
      <c r="HI804" s="1"/>
      <c r="HJ804" s="1"/>
      <c r="HK804" s="1"/>
      <c r="HL804" s="1"/>
      <c r="HM804" s="1"/>
      <c r="HN804" s="1"/>
      <c r="HO804" s="1"/>
      <c r="HP804" s="1"/>
      <c r="HQ804" s="1"/>
      <c r="HR804" s="1"/>
      <c r="HS804" s="1"/>
      <c r="HT804" s="1"/>
      <c r="HU804" s="1"/>
      <c r="HV804" s="1"/>
      <c r="HW804" s="1"/>
      <c r="HX804" s="1"/>
      <c r="HY804" s="1"/>
      <c r="HZ804" s="1"/>
      <c r="IA804" s="1"/>
      <c r="IB804" s="1"/>
      <c r="IC804" s="1"/>
      <c r="ID804" s="1"/>
      <c r="IE804" s="1"/>
      <c r="IF804" s="1"/>
      <c r="IG804" s="1"/>
      <c r="IH804" s="1"/>
      <c r="II804" s="1"/>
      <c r="IJ804" s="1"/>
      <c r="IK804" s="1"/>
      <c r="IL804" s="1"/>
      <c r="IM804" s="1"/>
      <c r="IN804" s="1"/>
      <c r="IO804" s="1"/>
      <c r="IP804" s="1"/>
      <c r="IQ804" s="1"/>
      <c r="IR804" s="1"/>
      <c r="IS804" s="1"/>
      <c r="IT804" s="1"/>
      <c r="IU804" s="1"/>
      <c r="IV804" s="1"/>
      <c r="IW804" s="1"/>
      <c r="IX804" s="1"/>
      <c r="IY804" s="1"/>
      <c r="IZ804" s="1"/>
      <c r="JA804" s="1"/>
      <c r="JB804" s="1"/>
      <c r="JC804" s="1"/>
      <c r="JD804" s="1"/>
      <c r="JE804" s="1"/>
      <c r="JF804" s="1"/>
      <c r="JG804" s="1"/>
      <c r="JH804" s="1"/>
      <c r="JI804" s="1"/>
      <c r="JJ804" s="1"/>
      <c r="JK804" s="1"/>
      <c r="JL804" s="1"/>
      <c r="JM804" s="1"/>
      <c r="JN804" s="1"/>
      <c r="JO804" s="1"/>
      <c r="JP804" s="1"/>
      <c r="JQ804" s="1"/>
      <c r="JR804" s="1"/>
      <c r="JS804" s="1"/>
      <c r="JT804" s="1"/>
      <c r="JU804" s="1"/>
    </row>
    <row r="805" spans="1:281">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c r="AA805" s="1"/>
      <c r="AB805" s="1"/>
      <c r="AC805" s="1"/>
      <c r="AD805" s="1"/>
      <c r="AE805" s="1"/>
      <c r="AF805" s="1"/>
      <c r="AG805" s="1"/>
      <c r="AH805" s="1"/>
      <c r="AI805" s="1"/>
      <c r="AJ805" s="1"/>
      <c r="AK805" s="1"/>
      <c r="AL805" s="1"/>
      <c r="AM805" s="1"/>
      <c r="AN805" s="1"/>
      <c r="AO805" s="1"/>
      <c r="AP805" s="1"/>
      <c r="AQ805" s="1"/>
      <c r="AR805" s="1"/>
      <c r="AS805" s="1"/>
      <c r="AT805" s="1"/>
      <c r="AU805" s="1"/>
      <c r="AV805" s="1"/>
      <c r="AW805" s="1"/>
      <c r="AX805" s="1"/>
      <c r="AY805" s="1"/>
      <c r="AZ805" s="1"/>
      <c r="BA805" s="1"/>
      <c r="BB805" s="1"/>
      <c r="BC805" s="1"/>
      <c r="BD805" s="1"/>
      <c r="BE805" s="1"/>
      <c r="BF805" s="1"/>
      <c r="BG805" s="1"/>
      <c r="BH805" s="1"/>
      <c r="BI805" s="1"/>
      <c r="BJ805" s="1"/>
      <c r="BK805" s="1"/>
      <c r="BL805" s="1"/>
      <c r="BM805" s="1"/>
      <c r="BN805" s="1"/>
      <c r="BO805" s="1"/>
      <c r="BP805" s="1"/>
      <c r="BQ805" s="1"/>
      <c r="BR805" s="1"/>
      <c r="BS805" s="1"/>
      <c r="BT805" s="1"/>
      <c r="BU805" s="1"/>
      <c r="BV805" s="1"/>
      <c r="BW805" s="1"/>
      <c r="BX805" s="1"/>
      <c r="BY805" s="1"/>
      <c r="BZ805" s="1"/>
      <c r="CA805" s="1"/>
      <c r="CB805" s="1"/>
      <c r="CC805" s="1"/>
      <c r="CD805" s="1"/>
      <c r="CE805" s="1"/>
      <c r="CF805" s="1"/>
      <c r="CG805" s="1"/>
      <c r="CH805" s="1"/>
      <c r="CI805" s="1"/>
      <c r="CJ805" s="1"/>
      <c r="CK805" s="1"/>
      <c r="CL805" s="1"/>
      <c r="CM805" s="1"/>
      <c r="CN805" s="1"/>
      <c r="CO805" s="1"/>
      <c r="CP805" s="1"/>
      <c r="CQ805" s="1"/>
      <c r="CR805" s="1"/>
      <c r="CS805" s="1"/>
      <c r="CT805" s="1"/>
      <c r="CU805" s="1"/>
      <c r="CV805" s="1"/>
      <c r="CW805" s="1"/>
      <c r="CX805" s="1"/>
      <c r="CY805" s="1"/>
      <c r="CZ805" s="1"/>
      <c r="DA805" s="1"/>
      <c r="DB805" s="1"/>
      <c r="DC805" s="1"/>
      <c r="DD805" s="1"/>
      <c r="DE805" s="1"/>
      <c r="DF805" s="1"/>
      <c r="DG805" s="1"/>
      <c r="DH805" s="1"/>
      <c r="DI805" s="1"/>
      <c r="DJ805" s="1"/>
      <c r="DK805" s="1"/>
      <c r="DL805" s="1"/>
      <c r="DM805" s="1"/>
      <c r="DN805" s="1"/>
      <c r="DO805" s="1"/>
      <c r="DP805" s="1"/>
      <c r="DQ805" s="1"/>
      <c r="DR805" s="1"/>
      <c r="DS805" s="1"/>
      <c r="DT805" s="1"/>
      <c r="DU805" s="1"/>
      <c r="DV805" s="1"/>
      <c r="DW805" s="1"/>
      <c r="DX805" s="1"/>
      <c r="DY805" s="1"/>
      <c r="DZ805" s="1"/>
      <c r="EA805" s="1"/>
      <c r="EB805" s="1"/>
      <c r="EC805" s="1"/>
      <c r="ED805" s="1"/>
      <c r="EE805" s="1"/>
      <c r="EF805" s="1"/>
      <c r="EG805" s="1"/>
      <c r="EH805" s="1"/>
      <c r="EI805" s="1"/>
      <c r="EJ805" s="1"/>
      <c r="EK805" s="1"/>
      <c r="EL805" s="1"/>
      <c r="EM805" s="1"/>
      <c r="EN805" s="1"/>
      <c r="EO805" s="1"/>
      <c r="EP805" s="1"/>
      <c r="EQ805" s="1"/>
      <c r="ER805" s="1"/>
      <c r="ES805" s="1"/>
      <c r="ET805" s="1"/>
      <c r="EU805" s="1"/>
      <c r="EV805" s="1"/>
      <c r="EW805" s="1"/>
      <c r="EX805" s="1"/>
      <c r="EY805" s="1"/>
      <c r="EZ805" s="1"/>
      <c r="FA805" s="1"/>
      <c r="FB805" s="1"/>
      <c r="FC805" s="1"/>
      <c r="FD805" s="1"/>
      <c r="FE805" s="1"/>
      <c r="FF805" s="1"/>
      <c r="FG805" s="1"/>
      <c r="FH805" s="1"/>
      <c r="FI805" s="1"/>
      <c r="FJ805" s="1"/>
      <c r="FK805" s="1"/>
      <c r="FL805" s="1"/>
      <c r="FM805" s="1"/>
      <c r="FN805" s="1"/>
      <c r="FO805" s="1"/>
      <c r="FP805" s="1"/>
      <c r="FQ805" s="1"/>
      <c r="FR805" s="1"/>
      <c r="FS805" s="1"/>
      <c r="FT805" s="1"/>
      <c r="FU805" s="1"/>
      <c r="FV805" s="1"/>
      <c r="FW805" s="1"/>
      <c r="FX805" s="1"/>
      <c r="FY805" s="1"/>
      <c r="FZ805" s="1"/>
      <c r="GA805" s="1"/>
      <c r="GB805" s="1"/>
      <c r="GC805" s="1"/>
      <c r="GD805" s="1"/>
      <c r="GE805" s="1"/>
      <c r="GF805" s="1"/>
      <c r="GG805" s="1"/>
      <c r="GH805" s="1"/>
      <c r="GI805" s="1"/>
      <c r="GJ805" s="1"/>
      <c r="GK805" s="1"/>
      <c r="GL805" s="1"/>
      <c r="GM805" s="1"/>
      <c r="GN805" s="1"/>
      <c r="GO805" s="1"/>
      <c r="GP805" s="1"/>
      <c r="GQ805" s="1"/>
      <c r="GR805" s="1"/>
      <c r="GS805" s="1"/>
      <c r="GT805" s="1"/>
      <c r="GU805" s="1"/>
      <c r="GV805" s="1"/>
      <c r="GW805" s="1"/>
      <c r="GX805" s="1"/>
      <c r="GY805" s="1"/>
      <c r="GZ805" s="1"/>
      <c r="HA805" s="1"/>
      <c r="HB805" s="1"/>
      <c r="HC805" s="1"/>
      <c r="HD805" s="1"/>
      <c r="HE805" s="1"/>
      <c r="HF805" s="1"/>
      <c r="HG805" s="1"/>
      <c r="HH805" s="1"/>
      <c r="HI805" s="1"/>
      <c r="HJ805" s="1"/>
      <c r="HK805" s="1"/>
      <c r="HL805" s="1"/>
      <c r="HM805" s="1"/>
      <c r="HN805" s="1"/>
      <c r="HO805" s="1"/>
      <c r="HP805" s="1"/>
      <c r="HQ805" s="1"/>
      <c r="HR805" s="1"/>
      <c r="HS805" s="1"/>
      <c r="HT805" s="1"/>
      <c r="HU805" s="1"/>
      <c r="HV805" s="1"/>
      <c r="HW805" s="1"/>
      <c r="HX805" s="1"/>
      <c r="HY805" s="1"/>
      <c r="HZ805" s="1"/>
      <c r="IA805" s="1"/>
      <c r="IB805" s="1"/>
      <c r="IC805" s="1"/>
      <c r="ID805" s="1"/>
      <c r="IE805" s="1"/>
      <c r="IF805" s="1"/>
      <c r="IG805" s="1"/>
      <c r="IH805" s="1"/>
      <c r="II805" s="1"/>
      <c r="IJ805" s="1"/>
      <c r="IK805" s="1"/>
      <c r="IL805" s="1"/>
      <c r="IM805" s="1"/>
      <c r="IN805" s="1"/>
      <c r="IO805" s="1"/>
      <c r="IP805" s="1"/>
      <c r="IQ805" s="1"/>
      <c r="IR805" s="1"/>
      <c r="IS805" s="1"/>
      <c r="IT805" s="1"/>
      <c r="IU805" s="1"/>
      <c r="IV805" s="1"/>
      <c r="IW805" s="1"/>
      <c r="IX805" s="1"/>
      <c r="IY805" s="1"/>
      <c r="IZ805" s="1"/>
      <c r="JA805" s="1"/>
      <c r="JB805" s="1"/>
      <c r="JC805" s="1"/>
      <c r="JD805" s="1"/>
      <c r="JE805" s="1"/>
      <c r="JF805" s="1"/>
      <c r="JG805" s="1"/>
      <c r="JH805" s="1"/>
      <c r="JI805" s="1"/>
      <c r="JJ805" s="1"/>
      <c r="JK805" s="1"/>
      <c r="JL805" s="1"/>
      <c r="JM805" s="1"/>
      <c r="JN805" s="1"/>
      <c r="JO805" s="1"/>
      <c r="JP805" s="1"/>
      <c r="JQ805" s="1"/>
      <c r="JR805" s="1"/>
      <c r="JS805" s="1"/>
      <c r="JT805" s="1"/>
      <c r="JU805" s="1"/>
    </row>
    <row r="806" spans="1:281">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c r="AA806" s="1"/>
      <c r="AB806" s="1"/>
      <c r="AC806" s="1"/>
      <c r="AD806" s="1"/>
      <c r="AE806" s="1"/>
      <c r="AF806" s="1"/>
      <c r="AG806" s="1"/>
      <c r="AH806" s="1"/>
      <c r="AI806" s="1"/>
      <c r="AJ806" s="1"/>
      <c r="AK806" s="1"/>
      <c r="AL806" s="1"/>
      <c r="AM806" s="1"/>
      <c r="AN806" s="1"/>
      <c r="AO806" s="1"/>
      <c r="AP806" s="1"/>
      <c r="AQ806" s="1"/>
      <c r="AR806" s="1"/>
      <c r="AS806" s="1"/>
      <c r="AT806" s="1"/>
      <c r="AU806" s="1"/>
      <c r="AV806" s="1"/>
      <c r="AW806" s="1"/>
      <c r="AX806" s="1"/>
      <c r="AY806" s="1"/>
      <c r="AZ806" s="1"/>
      <c r="BA806" s="1"/>
      <c r="BB806" s="1"/>
      <c r="BC806" s="1"/>
      <c r="BD806" s="1"/>
      <c r="BE806" s="1"/>
      <c r="BF806" s="1"/>
      <c r="BG806" s="1"/>
      <c r="BH806" s="1"/>
      <c r="BI806" s="1"/>
      <c r="BJ806" s="1"/>
      <c r="BK806" s="1"/>
      <c r="BL806" s="1"/>
      <c r="BM806" s="1"/>
      <c r="BN806" s="1"/>
      <c r="BO806" s="1"/>
      <c r="BP806" s="1"/>
      <c r="BQ806" s="1"/>
      <c r="BR806" s="1"/>
      <c r="BS806" s="1"/>
      <c r="BT806" s="1"/>
      <c r="BU806" s="1"/>
      <c r="BV806" s="1"/>
      <c r="BW806" s="1"/>
      <c r="BX806" s="1"/>
      <c r="BY806" s="1"/>
      <c r="BZ806" s="1"/>
      <c r="CA806" s="1"/>
      <c r="CB806" s="1"/>
      <c r="CC806" s="1"/>
      <c r="CD806" s="1"/>
      <c r="CE806" s="1"/>
      <c r="CF806" s="1"/>
      <c r="CG806" s="1"/>
      <c r="CH806" s="1"/>
      <c r="CI806" s="1"/>
      <c r="CJ806" s="1"/>
      <c r="CK806" s="1"/>
      <c r="CL806" s="1"/>
      <c r="CM806" s="1"/>
      <c r="CN806" s="1"/>
      <c r="CO806" s="1"/>
      <c r="CP806" s="1"/>
      <c r="CQ806" s="1"/>
      <c r="CR806" s="1"/>
      <c r="CS806" s="1"/>
      <c r="CT806" s="1"/>
      <c r="CU806" s="1"/>
      <c r="CV806" s="1"/>
      <c r="CW806" s="1"/>
      <c r="CX806" s="1"/>
      <c r="CY806" s="1"/>
      <c r="CZ806" s="1"/>
      <c r="DA806" s="1"/>
      <c r="DB806" s="1"/>
      <c r="DC806" s="1"/>
      <c r="DD806" s="1"/>
      <c r="DE806" s="1"/>
      <c r="DF806" s="1"/>
      <c r="DG806" s="1"/>
      <c r="DH806" s="1"/>
      <c r="DI806" s="1"/>
      <c r="DJ806" s="1"/>
      <c r="DK806" s="1"/>
      <c r="DL806" s="1"/>
      <c r="DM806" s="1"/>
      <c r="DN806" s="1"/>
      <c r="DO806" s="1"/>
      <c r="DP806" s="1"/>
      <c r="DQ806" s="1"/>
      <c r="DR806" s="1"/>
      <c r="DS806" s="1"/>
      <c r="DT806" s="1"/>
      <c r="DU806" s="1"/>
      <c r="DV806" s="1"/>
      <c r="DW806" s="1"/>
      <c r="DX806" s="1"/>
      <c r="DY806" s="1"/>
      <c r="DZ806" s="1"/>
      <c r="EA806" s="1"/>
      <c r="EB806" s="1"/>
      <c r="EC806" s="1"/>
      <c r="ED806" s="1"/>
      <c r="EE806" s="1"/>
      <c r="EF806" s="1"/>
      <c r="EG806" s="1"/>
      <c r="EH806" s="1"/>
      <c r="EI806" s="1"/>
      <c r="EJ806" s="1"/>
      <c r="EK806" s="1"/>
      <c r="EL806" s="1"/>
      <c r="EM806" s="1"/>
      <c r="EN806" s="1"/>
      <c r="EO806" s="1"/>
      <c r="EP806" s="1"/>
      <c r="EQ806" s="1"/>
      <c r="ER806" s="1"/>
      <c r="ES806" s="1"/>
      <c r="ET806" s="1"/>
      <c r="EU806" s="1"/>
      <c r="EV806" s="1"/>
      <c r="EW806" s="1"/>
      <c r="EX806" s="1"/>
      <c r="EY806" s="1"/>
      <c r="EZ806" s="1"/>
      <c r="FA806" s="1"/>
      <c r="FB806" s="1"/>
      <c r="FC806" s="1"/>
      <c r="FD806" s="1"/>
      <c r="FE806" s="1"/>
      <c r="FF806" s="1"/>
      <c r="FG806" s="1"/>
      <c r="FH806" s="1"/>
      <c r="FI806" s="1"/>
      <c r="FJ806" s="1"/>
      <c r="FK806" s="1"/>
      <c r="FL806" s="1"/>
      <c r="FM806" s="1"/>
      <c r="FN806" s="1"/>
      <c r="FO806" s="1"/>
      <c r="FP806" s="1"/>
      <c r="FQ806" s="1"/>
      <c r="FR806" s="1"/>
      <c r="FS806" s="1"/>
      <c r="FT806" s="1"/>
      <c r="FU806" s="1"/>
      <c r="FV806" s="1"/>
      <c r="FW806" s="1"/>
      <c r="FX806" s="1"/>
      <c r="FY806" s="1"/>
      <c r="FZ806" s="1"/>
      <c r="GA806" s="1"/>
      <c r="GB806" s="1"/>
      <c r="GC806" s="1"/>
      <c r="GD806" s="1"/>
      <c r="GE806" s="1"/>
      <c r="GF806" s="1"/>
      <c r="GG806" s="1"/>
      <c r="GH806" s="1"/>
      <c r="GI806" s="1"/>
      <c r="GJ806" s="1"/>
      <c r="GK806" s="1"/>
      <c r="GL806" s="1"/>
      <c r="GM806" s="1"/>
      <c r="GN806" s="1"/>
      <c r="GO806" s="1"/>
      <c r="GP806" s="1"/>
      <c r="GQ806" s="1"/>
      <c r="GR806" s="1"/>
      <c r="GS806" s="1"/>
      <c r="GT806" s="1"/>
      <c r="GU806" s="1"/>
      <c r="GV806" s="1"/>
      <c r="GW806" s="1"/>
      <c r="GX806" s="1"/>
      <c r="GY806" s="1"/>
      <c r="GZ806" s="1"/>
      <c r="HA806" s="1"/>
      <c r="HB806" s="1"/>
      <c r="HC806" s="1"/>
      <c r="HD806" s="1"/>
      <c r="HE806" s="1"/>
      <c r="HF806" s="1"/>
      <c r="HG806" s="1"/>
      <c r="HH806" s="1"/>
      <c r="HI806" s="1"/>
      <c r="HJ806" s="1"/>
      <c r="HK806" s="1"/>
      <c r="HL806" s="1"/>
      <c r="HM806" s="1"/>
      <c r="HN806" s="1"/>
      <c r="HO806" s="1"/>
      <c r="HP806" s="1"/>
      <c r="HQ806" s="1"/>
      <c r="HR806" s="1"/>
      <c r="HS806" s="1"/>
      <c r="HT806" s="1"/>
      <c r="HU806" s="1"/>
      <c r="HV806" s="1"/>
      <c r="HW806" s="1"/>
      <c r="HX806" s="1"/>
      <c r="HY806" s="1"/>
      <c r="HZ806" s="1"/>
      <c r="IA806" s="1"/>
      <c r="IB806" s="1"/>
      <c r="IC806" s="1"/>
      <c r="ID806" s="1"/>
      <c r="IE806" s="1"/>
      <c r="IF806" s="1"/>
      <c r="IG806" s="1"/>
      <c r="IH806" s="1"/>
      <c r="II806" s="1"/>
      <c r="IJ806" s="1"/>
      <c r="IK806" s="1"/>
      <c r="IL806" s="1"/>
      <c r="IM806" s="1"/>
      <c r="IN806" s="1"/>
      <c r="IO806" s="1"/>
      <c r="IP806" s="1"/>
      <c r="IQ806" s="1"/>
      <c r="IR806" s="1"/>
      <c r="IS806" s="1"/>
      <c r="IT806" s="1"/>
      <c r="IU806" s="1"/>
      <c r="IV806" s="1"/>
      <c r="IW806" s="1"/>
      <c r="IX806" s="1"/>
      <c r="IY806" s="1"/>
      <c r="IZ806" s="1"/>
      <c r="JA806" s="1"/>
      <c r="JB806" s="1"/>
      <c r="JC806" s="1"/>
      <c r="JD806" s="1"/>
      <c r="JE806" s="1"/>
      <c r="JF806" s="1"/>
      <c r="JG806" s="1"/>
      <c r="JH806" s="1"/>
      <c r="JI806" s="1"/>
      <c r="JJ806" s="1"/>
      <c r="JK806" s="1"/>
      <c r="JL806" s="1"/>
      <c r="JM806" s="1"/>
      <c r="JN806" s="1"/>
      <c r="JO806" s="1"/>
      <c r="JP806" s="1"/>
      <c r="JQ806" s="1"/>
      <c r="JR806" s="1"/>
      <c r="JS806" s="1"/>
      <c r="JT806" s="1"/>
      <c r="JU806" s="1"/>
    </row>
    <row r="807" spans="1:281">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c r="AA807" s="1"/>
      <c r="AB807" s="1"/>
      <c r="AC807" s="1"/>
      <c r="AD807" s="1"/>
      <c r="AE807" s="1"/>
      <c r="AF807" s="1"/>
      <c r="AG807" s="1"/>
      <c r="AH807" s="1"/>
      <c r="AI807" s="1"/>
      <c r="AJ807" s="1"/>
      <c r="AK807" s="1"/>
      <c r="AL807" s="1"/>
      <c r="AM807" s="1"/>
      <c r="AN807" s="1"/>
      <c r="AO807" s="1"/>
      <c r="AP807" s="1"/>
      <c r="AQ807" s="1"/>
      <c r="AR807" s="1"/>
      <c r="AS807" s="1"/>
      <c r="AT807" s="1"/>
      <c r="AU807" s="1"/>
      <c r="AV807" s="1"/>
      <c r="AW807" s="1"/>
      <c r="AX807" s="1"/>
      <c r="AY807" s="1"/>
      <c r="AZ807" s="1"/>
      <c r="BA807" s="1"/>
      <c r="BB807" s="1"/>
      <c r="BC807" s="1"/>
      <c r="BD807" s="1"/>
      <c r="BE807" s="1"/>
      <c r="BF807" s="1"/>
      <c r="BG807" s="1"/>
      <c r="BH807" s="1"/>
      <c r="BI807" s="1"/>
      <c r="BJ807" s="1"/>
      <c r="BK807" s="1"/>
      <c r="BL807" s="1"/>
      <c r="BM807" s="1"/>
      <c r="BN807" s="1"/>
      <c r="BO807" s="1"/>
      <c r="BP807" s="1"/>
      <c r="BQ807" s="1"/>
      <c r="BR807" s="1"/>
      <c r="BS807" s="1"/>
      <c r="BT807" s="1"/>
      <c r="BU807" s="1"/>
      <c r="BV807" s="1"/>
      <c r="BW807" s="1"/>
      <c r="BX807" s="1"/>
      <c r="BY807" s="1"/>
      <c r="BZ807" s="1"/>
      <c r="CA807" s="1"/>
      <c r="CB807" s="1"/>
      <c r="CC807" s="1"/>
      <c r="CD807" s="1"/>
      <c r="CE807" s="1"/>
      <c r="CF807" s="1"/>
      <c r="CG807" s="1"/>
      <c r="CH807" s="1"/>
      <c r="CI807" s="1"/>
      <c r="CJ807" s="1"/>
      <c r="CK807" s="1"/>
      <c r="CL807" s="1"/>
      <c r="CM807" s="1"/>
      <c r="CN807" s="1"/>
      <c r="CO807" s="1"/>
      <c r="CP807" s="1"/>
      <c r="CQ807" s="1"/>
      <c r="CR807" s="1"/>
      <c r="CS807" s="1"/>
      <c r="CT807" s="1"/>
      <c r="CU807" s="1"/>
      <c r="CV807" s="1"/>
      <c r="CW807" s="1"/>
      <c r="CX807" s="1"/>
      <c r="CY807" s="1"/>
      <c r="CZ807" s="1"/>
      <c r="DA807" s="1"/>
      <c r="DB807" s="1"/>
      <c r="DC807" s="1"/>
      <c r="DD807" s="1"/>
      <c r="DE807" s="1"/>
      <c r="DF807" s="1"/>
      <c r="DG807" s="1"/>
      <c r="DH807" s="1"/>
      <c r="DI807" s="1"/>
      <c r="DJ807" s="1"/>
      <c r="DK807" s="1"/>
      <c r="DL807" s="1"/>
      <c r="DM807" s="1"/>
      <c r="DN807" s="1"/>
      <c r="DO807" s="1"/>
      <c r="DP807" s="1"/>
      <c r="DQ807" s="1"/>
      <c r="DR807" s="1"/>
      <c r="DS807" s="1"/>
      <c r="DT807" s="1"/>
      <c r="DU807" s="1"/>
      <c r="DV807" s="1"/>
      <c r="DW807" s="1"/>
      <c r="DX807" s="1"/>
      <c r="DY807" s="1"/>
      <c r="DZ807" s="1"/>
      <c r="EA807" s="1"/>
      <c r="EB807" s="1"/>
      <c r="EC807" s="1"/>
      <c r="ED807" s="1"/>
      <c r="EE807" s="1"/>
      <c r="EF807" s="1"/>
      <c r="EG807" s="1"/>
      <c r="EH807" s="1"/>
      <c r="EI807" s="1"/>
      <c r="EJ807" s="1"/>
      <c r="EK807" s="1"/>
      <c r="EL807" s="1"/>
      <c r="EM807" s="1"/>
      <c r="EN807" s="1"/>
      <c r="EO807" s="1"/>
      <c r="EP807" s="1"/>
      <c r="EQ807" s="1"/>
      <c r="ER807" s="1"/>
      <c r="ES807" s="1"/>
      <c r="ET807" s="1"/>
      <c r="EU807" s="1"/>
      <c r="EV807" s="1"/>
      <c r="EW807" s="1"/>
      <c r="EX807" s="1"/>
      <c r="EY807" s="1"/>
      <c r="EZ807" s="1"/>
      <c r="FA807" s="1"/>
      <c r="FB807" s="1"/>
      <c r="FC807" s="1"/>
      <c r="FD807" s="1"/>
      <c r="FE807" s="1"/>
      <c r="FF807" s="1"/>
      <c r="FG807" s="1"/>
      <c r="FH807" s="1"/>
      <c r="FI807" s="1"/>
      <c r="FJ807" s="1"/>
      <c r="FK807" s="1"/>
      <c r="FL807" s="1"/>
      <c r="FM807" s="1"/>
      <c r="FN807" s="1"/>
      <c r="FO807" s="1"/>
      <c r="FP807" s="1"/>
      <c r="FQ807" s="1"/>
      <c r="FR807" s="1"/>
      <c r="FS807" s="1"/>
      <c r="FT807" s="1"/>
      <c r="FU807" s="1"/>
      <c r="FV807" s="1"/>
      <c r="FW807" s="1"/>
      <c r="FX807" s="1"/>
      <c r="FY807" s="1"/>
      <c r="FZ807" s="1"/>
      <c r="GA807" s="1"/>
      <c r="GB807" s="1"/>
      <c r="GC807" s="1"/>
      <c r="GD807" s="1"/>
      <c r="GE807" s="1"/>
      <c r="GF807" s="1"/>
      <c r="GG807" s="1"/>
      <c r="GH807" s="1"/>
      <c r="GI807" s="1"/>
      <c r="GJ807" s="1"/>
      <c r="GK807" s="1"/>
      <c r="GL807" s="1"/>
      <c r="GM807" s="1"/>
      <c r="GN807" s="1"/>
      <c r="GO807" s="1"/>
      <c r="GP807" s="1"/>
      <c r="GQ807" s="1"/>
      <c r="GR807" s="1"/>
      <c r="GS807" s="1"/>
      <c r="GT807" s="1"/>
      <c r="GU807" s="1"/>
      <c r="GV807" s="1"/>
      <c r="GW807" s="1"/>
      <c r="GX807" s="1"/>
      <c r="GY807" s="1"/>
      <c r="GZ807" s="1"/>
      <c r="HA807" s="1"/>
      <c r="HB807" s="1"/>
      <c r="HC807" s="1"/>
      <c r="HD807" s="1"/>
      <c r="HE807" s="1"/>
      <c r="HF807" s="1"/>
      <c r="HG807" s="1"/>
      <c r="HH807" s="1"/>
      <c r="HI807" s="1"/>
      <c r="HJ807" s="1"/>
      <c r="HK807" s="1"/>
      <c r="HL807" s="1"/>
      <c r="HM807" s="1"/>
      <c r="HN807" s="1"/>
      <c r="HO807" s="1"/>
      <c r="HP807" s="1"/>
      <c r="HQ807" s="1"/>
      <c r="HR807" s="1"/>
      <c r="HS807" s="1"/>
      <c r="HT807" s="1"/>
      <c r="HU807" s="1"/>
      <c r="HV807" s="1"/>
      <c r="HW807" s="1"/>
      <c r="HX807" s="1"/>
      <c r="HY807" s="1"/>
      <c r="HZ807" s="1"/>
      <c r="IA807" s="1"/>
      <c r="IB807" s="1"/>
      <c r="IC807" s="1"/>
      <c r="ID807" s="1"/>
      <c r="IE807" s="1"/>
      <c r="IF807" s="1"/>
      <c r="IG807" s="1"/>
      <c r="IH807" s="1"/>
      <c r="II807" s="1"/>
      <c r="IJ807" s="1"/>
      <c r="IK807" s="1"/>
      <c r="IL807" s="1"/>
      <c r="IM807" s="1"/>
      <c r="IN807" s="1"/>
      <c r="IO807" s="1"/>
      <c r="IP807" s="1"/>
      <c r="IQ807" s="1"/>
      <c r="IR807" s="1"/>
      <c r="IS807" s="1"/>
      <c r="IT807" s="1"/>
      <c r="IU807" s="1"/>
      <c r="IV807" s="1"/>
      <c r="IW807" s="1"/>
      <c r="IX807" s="1"/>
      <c r="IY807" s="1"/>
      <c r="IZ807" s="1"/>
      <c r="JA807" s="1"/>
      <c r="JB807" s="1"/>
      <c r="JC807" s="1"/>
      <c r="JD807" s="1"/>
      <c r="JE807" s="1"/>
      <c r="JF807" s="1"/>
      <c r="JG807" s="1"/>
      <c r="JH807" s="1"/>
      <c r="JI807" s="1"/>
      <c r="JJ807" s="1"/>
      <c r="JK807" s="1"/>
      <c r="JL807" s="1"/>
      <c r="JM807" s="1"/>
      <c r="JN807" s="1"/>
      <c r="JO807" s="1"/>
      <c r="JP807" s="1"/>
      <c r="JQ807" s="1"/>
      <c r="JR807" s="1"/>
      <c r="JS807" s="1"/>
      <c r="JT807" s="1"/>
      <c r="JU807" s="1"/>
    </row>
    <row r="808" spans="1:281">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c r="AA808" s="1"/>
      <c r="AB808" s="1"/>
      <c r="AC808" s="1"/>
      <c r="AD808" s="1"/>
      <c r="AE808" s="1"/>
      <c r="AF808" s="1"/>
      <c r="AG808" s="1"/>
      <c r="AH808" s="1"/>
      <c r="AI808" s="1"/>
      <c r="AJ808" s="1"/>
      <c r="AK808" s="1"/>
      <c r="AL808" s="1"/>
      <c r="AM808" s="1"/>
      <c r="AN808" s="1"/>
      <c r="AO808" s="1"/>
      <c r="AP808" s="1"/>
      <c r="AQ808" s="1"/>
      <c r="AR808" s="1"/>
      <c r="AS808" s="1"/>
      <c r="AT808" s="1"/>
      <c r="AU808" s="1"/>
      <c r="AV808" s="1"/>
      <c r="AW808" s="1"/>
      <c r="AX808" s="1"/>
      <c r="AY808" s="1"/>
      <c r="AZ808" s="1"/>
      <c r="BA808" s="1"/>
      <c r="BB808" s="1"/>
      <c r="BC808" s="1"/>
      <c r="BD808" s="1"/>
      <c r="BE808" s="1"/>
      <c r="BF808" s="1"/>
      <c r="BG808" s="1"/>
      <c r="BH808" s="1"/>
      <c r="BI808" s="1"/>
      <c r="BJ808" s="1"/>
      <c r="BK808" s="1"/>
      <c r="BL808" s="1"/>
      <c r="BM808" s="1"/>
      <c r="BN808" s="1"/>
      <c r="BO808" s="1"/>
      <c r="BP808" s="1"/>
      <c r="BQ808" s="1"/>
      <c r="BR808" s="1"/>
      <c r="BS808" s="1"/>
      <c r="BT808" s="1"/>
      <c r="BU808" s="1"/>
      <c r="BV808" s="1"/>
      <c r="BW808" s="1"/>
      <c r="BX808" s="1"/>
      <c r="BY808" s="1"/>
      <c r="BZ808" s="1"/>
      <c r="CA808" s="1"/>
      <c r="CB808" s="1"/>
      <c r="CC808" s="1"/>
      <c r="CD808" s="1"/>
      <c r="CE808" s="1"/>
      <c r="CF808" s="1"/>
      <c r="CG808" s="1"/>
      <c r="CH808" s="1"/>
      <c r="CI808" s="1"/>
      <c r="CJ808" s="1"/>
      <c r="CK808" s="1"/>
      <c r="CL808" s="1"/>
      <c r="CM808" s="1"/>
      <c r="CN808" s="1"/>
      <c r="CO808" s="1"/>
      <c r="CP808" s="1"/>
      <c r="CQ808" s="1"/>
      <c r="CR808" s="1"/>
      <c r="CS808" s="1"/>
      <c r="CT808" s="1"/>
      <c r="CU808" s="1"/>
      <c r="CV808" s="1"/>
      <c r="CW808" s="1"/>
      <c r="CX808" s="1"/>
      <c r="CY808" s="1"/>
      <c r="CZ808" s="1"/>
      <c r="DA808" s="1"/>
      <c r="DB808" s="1"/>
      <c r="DC808" s="1"/>
      <c r="DD808" s="1"/>
      <c r="DE808" s="1"/>
      <c r="DF808" s="1"/>
      <c r="DG808" s="1"/>
      <c r="DH808" s="1"/>
      <c r="DI808" s="1"/>
      <c r="DJ808" s="1"/>
      <c r="DK808" s="1"/>
      <c r="DL808" s="1"/>
      <c r="DM808" s="1"/>
      <c r="DN808" s="1"/>
      <c r="DO808" s="1"/>
      <c r="DP808" s="1"/>
      <c r="DQ808" s="1"/>
      <c r="DR808" s="1"/>
      <c r="DS808" s="1"/>
      <c r="DT808" s="1"/>
      <c r="DU808" s="1"/>
      <c r="DV808" s="1"/>
      <c r="DW808" s="1"/>
      <c r="DX808" s="1"/>
      <c r="DY808" s="1"/>
      <c r="DZ808" s="1"/>
      <c r="EA808" s="1"/>
      <c r="EB808" s="1"/>
      <c r="EC808" s="1"/>
      <c r="ED808" s="1"/>
      <c r="EE808" s="1"/>
      <c r="EF808" s="1"/>
      <c r="EG808" s="1"/>
      <c r="EH808" s="1"/>
      <c r="EI808" s="1"/>
      <c r="EJ808" s="1"/>
      <c r="EK808" s="1"/>
      <c r="EL808" s="1"/>
      <c r="EM808" s="1"/>
      <c r="EN808" s="1"/>
      <c r="EO808" s="1"/>
      <c r="EP808" s="1"/>
      <c r="EQ808" s="1"/>
      <c r="ER808" s="1"/>
      <c r="ES808" s="1"/>
      <c r="ET808" s="1"/>
      <c r="EU808" s="1"/>
      <c r="EV808" s="1"/>
      <c r="EW808" s="1"/>
      <c r="EX808" s="1"/>
      <c r="EY808" s="1"/>
      <c r="EZ808" s="1"/>
      <c r="FA808" s="1"/>
      <c r="FB808" s="1"/>
      <c r="FC808" s="1"/>
      <c r="FD808" s="1"/>
      <c r="FE808" s="1"/>
      <c r="FF808" s="1"/>
      <c r="FG808" s="1"/>
      <c r="FH808" s="1"/>
      <c r="FI808" s="1"/>
      <c r="FJ808" s="1"/>
      <c r="FK808" s="1"/>
      <c r="FL808" s="1"/>
      <c r="FM808" s="1"/>
      <c r="FN808" s="1"/>
      <c r="FO808" s="1"/>
      <c r="FP808" s="1"/>
      <c r="FQ808" s="1"/>
      <c r="FR808" s="1"/>
      <c r="FS808" s="1"/>
      <c r="FT808" s="1"/>
      <c r="FU808" s="1"/>
      <c r="FV808" s="1"/>
      <c r="FW808" s="1"/>
      <c r="FX808" s="1"/>
      <c r="FY808" s="1"/>
      <c r="FZ808" s="1"/>
      <c r="GA808" s="1"/>
      <c r="GB808" s="1"/>
      <c r="GC808" s="1"/>
      <c r="GD808" s="1"/>
      <c r="GE808" s="1"/>
      <c r="GF808" s="1"/>
      <c r="GG808" s="1"/>
      <c r="GH808" s="1"/>
      <c r="GI808" s="1"/>
      <c r="GJ808" s="1"/>
      <c r="GK808" s="1"/>
      <c r="GL808" s="1"/>
      <c r="GM808" s="1"/>
      <c r="GN808" s="1"/>
      <c r="GO808" s="1"/>
      <c r="GP808" s="1"/>
      <c r="GQ808" s="1"/>
      <c r="GR808" s="1"/>
      <c r="GS808" s="1"/>
      <c r="GT808" s="1"/>
      <c r="GU808" s="1"/>
      <c r="GV808" s="1"/>
      <c r="GW808" s="1"/>
      <c r="GX808" s="1"/>
      <c r="GY808" s="1"/>
      <c r="GZ808" s="1"/>
      <c r="HA808" s="1"/>
      <c r="HB808" s="1"/>
      <c r="HC808" s="1"/>
      <c r="HD808" s="1"/>
      <c r="HE808" s="1"/>
      <c r="HF808" s="1"/>
      <c r="HG808" s="1"/>
      <c r="HH808" s="1"/>
      <c r="HI808" s="1"/>
      <c r="HJ808" s="1"/>
      <c r="HK808" s="1"/>
      <c r="HL808" s="1"/>
      <c r="HM808" s="1"/>
      <c r="HN808" s="1"/>
      <c r="HO808" s="1"/>
      <c r="HP808" s="1"/>
      <c r="HQ808" s="1"/>
      <c r="HR808" s="1"/>
      <c r="HS808" s="1"/>
      <c r="HT808" s="1"/>
      <c r="HU808" s="1"/>
      <c r="HV808" s="1"/>
      <c r="HW808" s="1"/>
      <c r="HX808" s="1"/>
      <c r="HY808" s="1"/>
      <c r="HZ808" s="1"/>
      <c r="IA808" s="1"/>
      <c r="IB808" s="1"/>
      <c r="IC808" s="1"/>
      <c r="ID808" s="1"/>
      <c r="IE808" s="1"/>
      <c r="IF808" s="1"/>
      <c r="IG808" s="1"/>
      <c r="IH808" s="1"/>
      <c r="II808" s="1"/>
      <c r="IJ808" s="1"/>
      <c r="IK808" s="1"/>
      <c r="IL808" s="1"/>
      <c r="IM808" s="1"/>
      <c r="IN808" s="1"/>
      <c r="IO808" s="1"/>
      <c r="IP808" s="1"/>
      <c r="IQ808" s="1"/>
      <c r="IR808" s="1"/>
      <c r="IS808" s="1"/>
      <c r="IT808" s="1"/>
      <c r="IU808" s="1"/>
      <c r="IV808" s="1"/>
      <c r="IW808" s="1"/>
      <c r="IX808" s="1"/>
      <c r="IY808" s="1"/>
      <c r="IZ808" s="1"/>
      <c r="JA808" s="1"/>
      <c r="JB808" s="1"/>
      <c r="JC808" s="1"/>
      <c r="JD808" s="1"/>
      <c r="JE808" s="1"/>
      <c r="JF808" s="1"/>
      <c r="JG808" s="1"/>
      <c r="JH808" s="1"/>
      <c r="JI808" s="1"/>
      <c r="JJ808" s="1"/>
      <c r="JK808" s="1"/>
      <c r="JL808" s="1"/>
      <c r="JM808" s="1"/>
      <c r="JN808" s="1"/>
      <c r="JO808" s="1"/>
      <c r="JP808" s="1"/>
      <c r="JQ808" s="1"/>
      <c r="JR808" s="1"/>
      <c r="JS808" s="1"/>
      <c r="JT808" s="1"/>
      <c r="JU808" s="1"/>
    </row>
    <row r="809" spans="1:281">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c r="AA809" s="1"/>
      <c r="AB809" s="1"/>
      <c r="AC809" s="1"/>
      <c r="AD809" s="1"/>
      <c r="AE809" s="1"/>
      <c r="AF809" s="1"/>
      <c r="AG809" s="1"/>
      <c r="AH809" s="1"/>
      <c r="AI809" s="1"/>
      <c r="AJ809" s="1"/>
      <c r="AK809" s="1"/>
      <c r="AL809" s="1"/>
      <c r="AM809" s="1"/>
      <c r="AN809" s="1"/>
      <c r="AO809" s="1"/>
      <c r="AP809" s="1"/>
      <c r="AQ809" s="1"/>
      <c r="AR809" s="1"/>
      <c r="AS809" s="1"/>
      <c r="AT809" s="1"/>
      <c r="AU809" s="1"/>
      <c r="AV809" s="1"/>
      <c r="AW809" s="1"/>
      <c r="AX809" s="1"/>
      <c r="AY809" s="1"/>
      <c r="AZ809" s="1"/>
      <c r="BA809" s="1"/>
      <c r="BB809" s="1"/>
      <c r="BC809" s="1"/>
      <c r="BD809" s="1"/>
      <c r="BE809" s="1"/>
      <c r="BF809" s="1"/>
      <c r="BG809" s="1"/>
      <c r="BH809" s="1"/>
      <c r="BI809" s="1"/>
      <c r="BJ809" s="1"/>
      <c r="BK809" s="1"/>
      <c r="BL809" s="1"/>
      <c r="BM809" s="1"/>
      <c r="BN809" s="1"/>
      <c r="BO809" s="1"/>
      <c r="BP809" s="1"/>
      <c r="BQ809" s="1"/>
      <c r="BR809" s="1"/>
      <c r="BS809" s="1"/>
      <c r="BT809" s="1"/>
      <c r="BU809" s="1"/>
      <c r="BV809" s="1"/>
      <c r="BW809" s="1"/>
      <c r="BX809" s="1"/>
      <c r="BY809" s="1"/>
      <c r="BZ809" s="1"/>
      <c r="CA809" s="1"/>
      <c r="CB809" s="1"/>
      <c r="CC809" s="1"/>
      <c r="CD809" s="1"/>
      <c r="CE809" s="1"/>
      <c r="CF809" s="1"/>
      <c r="CG809" s="1"/>
      <c r="CH809" s="1"/>
      <c r="CI809" s="1"/>
      <c r="CJ809" s="1"/>
      <c r="CK809" s="1"/>
      <c r="CL809" s="1"/>
      <c r="CM809" s="1"/>
      <c r="CN809" s="1"/>
      <c r="CO809" s="1"/>
      <c r="CP809" s="1"/>
      <c r="CQ809" s="1"/>
      <c r="CR809" s="1"/>
      <c r="CS809" s="1"/>
      <c r="CT809" s="1"/>
      <c r="CU809" s="1"/>
      <c r="CV809" s="1"/>
      <c r="CW809" s="1"/>
      <c r="CX809" s="1"/>
      <c r="CY809" s="1"/>
      <c r="CZ809" s="1"/>
      <c r="DA809" s="1"/>
      <c r="DB809" s="1"/>
      <c r="DC809" s="1"/>
      <c r="DD809" s="1"/>
      <c r="DE809" s="1"/>
      <c r="DF809" s="1"/>
      <c r="DG809" s="1"/>
      <c r="DH809" s="1"/>
      <c r="DI809" s="1"/>
      <c r="DJ809" s="1"/>
      <c r="DK809" s="1"/>
      <c r="DL809" s="1"/>
      <c r="DM809" s="1"/>
      <c r="DN809" s="1"/>
      <c r="DO809" s="1"/>
      <c r="DP809" s="1"/>
      <c r="DQ809" s="1"/>
      <c r="DR809" s="1"/>
      <c r="DS809" s="1"/>
      <c r="DT809" s="1"/>
      <c r="DU809" s="1"/>
      <c r="DV809" s="1"/>
      <c r="DW809" s="1"/>
      <c r="DX809" s="1"/>
      <c r="DY809" s="1"/>
      <c r="DZ809" s="1"/>
      <c r="EA809" s="1"/>
      <c r="EB809" s="1"/>
      <c r="EC809" s="1"/>
      <c r="ED809" s="1"/>
      <c r="EE809" s="1"/>
      <c r="EF809" s="1"/>
      <c r="EG809" s="1"/>
      <c r="EH809" s="1"/>
      <c r="EI809" s="1"/>
      <c r="EJ809" s="1"/>
      <c r="EK809" s="1"/>
      <c r="EL809" s="1"/>
      <c r="EM809" s="1"/>
      <c r="EN809" s="1"/>
      <c r="EO809" s="1"/>
      <c r="EP809" s="1"/>
      <c r="EQ809" s="1"/>
      <c r="ER809" s="1"/>
      <c r="ES809" s="1"/>
      <c r="ET809" s="1"/>
      <c r="EU809" s="1"/>
      <c r="EV809" s="1"/>
      <c r="EW809" s="1"/>
      <c r="EX809" s="1"/>
      <c r="EY809" s="1"/>
      <c r="EZ809" s="1"/>
      <c r="FA809" s="1"/>
      <c r="FB809" s="1"/>
      <c r="FC809" s="1"/>
      <c r="FD809" s="1"/>
      <c r="FE809" s="1"/>
      <c r="FF809" s="1"/>
      <c r="FG809" s="1"/>
      <c r="FH809" s="1"/>
      <c r="FI809" s="1"/>
      <c r="FJ809" s="1"/>
      <c r="FK809" s="1"/>
      <c r="FL809" s="1"/>
      <c r="FM809" s="1"/>
      <c r="FN809" s="1"/>
      <c r="FO809" s="1"/>
      <c r="FP809" s="1"/>
      <c r="FQ809" s="1"/>
      <c r="FR809" s="1"/>
      <c r="FS809" s="1"/>
      <c r="FT809" s="1"/>
      <c r="FU809" s="1"/>
      <c r="FV809" s="1"/>
      <c r="FW809" s="1"/>
      <c r="FX809" s="1"/>
      <c r="FY809" s="1"/>
      <c r="FZ809" s="1"/>
      <c r="GA809" s="1"/>
      <c r="GB809" s="1"/>
      <c r="GC809" s="1"/>
      <c r="GD809" s="1"/>
      <c r="GE809" s="1"/>
      <c r="GF809" s="1"/>
      <c r="GG809" s="1"/>
      <c r="GH809" s="1"/>
      <c r="GI809" s="1"/>
      <c r="GJ809" s="1"/>
      <c r="GK809" s="1"/>
      <c r="GL809" s="1"/>
      <c r="GM809" s="1"/>
      <c r="GN809" s="1"/>
      <c r="GO809" s="1"/>
      <c r="GP809" s="1"/>
      <c r="GQ809" s="1"/>
      <c r="GR809" s="1"/>
      <c r="GS809" s="1"/>
      <c r="GT809" s="1"/>
      <c r="GU809" s="1"/>
      <c r="GV809" s="1"/>
      <c r="GW809" s="1"/>
      <c r="GX809" s="1"/>
      <c r="GY809" s="1"/>
      <c r="GZ809" s="1"/>
      <c r="HA809" s="1"/>
      <c r="HB809" s="1"/>
      <c r="HC809" s="1"/>
      <c r="HD809" s="1"/>
      <c r="HE809" s="1"/>
      <c r="HF809" s="1"/>
      <c r="HG809" s="1"/>
      <c r="HH809" s="1"/>
      <c r="HI809" s="1"/>
      <c r="HJ809" s="1"/>
      <c r="HK809" s="1"/>
      <c r="HL809" s="1"/>
      <c r="HM809" s="1"/>
      <c r="HN809" s="1"/>
      <c r="HO809" s="1"/>
      <c r="HP809" s="1"/>
      <c r="HQ809" s="1"/>
      <c r="HR809" s="1"/>
      <c r="HS809" s="1"/>
      <c r="HT809" s="1"/>
      <c r="HU809" s="1"/>
      <c r="HV809" s="1"/>
      <c r="HW809" s="1"/>
      <c r="HX809" s="1"/>
      <c r="HY809" s="1"/>
      <c r="HZ809" s="1"/>
      <c r="IA809" s="1"/>
      <c r="IB809" s="1"/>
      <c r="IC809" s="1"/>
      <c r="ID809" s="1"/>
      <c r="IE809" s="1"/>
      <c r="IF809" s="1"/>
      <c r="IG809" s="1"/>
      <c r="IH809" s="1"/>
      <c r="II809" s="1"/>
      <c r="IJ809" s="1"/>
      <c r="IK809" s="1"/>
      <c r="IL809" s="1"/>
      <c r="IM809" s="1"/>
      <c r="IN809" s="1"/>
      <c r="IO809" s="1"/>
      <c r="IP809" s="1"/>
      <c r="IQ809" s="1"/>
      <c r="IR809" s="1"/>
      <c r="IS809" s="1"/>
      <c r="IT809" s="1"/>
      <c r="IU809" s="1"/>
      <c r="IV809" s="1"/>
      <c r="IW809" s="1"/>
      <c r="IX809" s="1"/>
      <c r="IY809" s="1"/>
      <c r="IZ809" s="1"/>
      <c r="JA809" s="1"/>
      <c r="JB809" s="1"/>
      <c r="JC809" s="1"/>
      <c r="JD809" s="1"/>
      <c r="JE809" s="1"/>
      <c r="JF809" s="1"/>
      <c r="JG809" s="1"/>
      <c r="JH809" s="1"/>
      <c r="JI809" s="1"/>
      <c r="JJ809" s="1"/>
      <c r="JK809" s="1"/>
      <c r="JL809" s="1"/>
      <c r="JM809" s="1"/>
      <c r="JN809" s="1"/>
      <c r="JO809" s="1"/>
      <c r="JP809" s="1"/>
      <c r="JQ809" s="1"/>
      <c r="JR809" s="1"/>
      <c r="JS809" s="1"/>
      <c r="JT809" s="1"/>
      <c r="JU809" s="1"/>
    </row>
    <row r="810" spans="1:281">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c r="AA810" s="1"/>
      <c r="AB810" s="1"/>
      <c r="AC810" s="1"/>
      <c r="AD810" s="1"/>
      <c r="AE810" s="1"/>
      <c r="AF810" s="1"/>
      <c r="AG810" s="1"/>
      <c r="AH810" s="1"/>
      <c r="AI810" s="1"/>
      <c r="AJ810" s="1"/>
      <c r="AK810" s="1"/>
      <c r="AL810" s="1"/>
      <c r="AM810" s="1"/>
      <c r="AN810" s="1"/>
      <c r="AO810" s="1"/>
      <c r="AP810" s="1"/>
      <c r="AQ810" s="1"/>
      <c r="AR810" s="1"/>
      <c r="AS810" s="1"/>
      <c r="AT810" s="1"/>
      <c r="AU810" s="1"/>
      <c r="AV810" s="1"/>
      <c r="AW810" s="1"/>
      <c r="AX810" s="1"/>
      <c r="AY810" s="1"/>
      <c r="AZ810" s="1"/>
      <c r="BA810" s="1"/>
      <c r="BB810" s="1"/>
      <c r="BC810" s="1"/>
      <c r="BD810" s="1"/>
      <c r="BE810" s="1"/>
      <c r="BF810" s="1"/>
      <c r="BG810" s="1"/>
      <c r="BH810" s="1"/>
      <c r="BI810" s="1"/>
      <c r="BJ810" s="1"/>
      <c r="BK810" s="1"/>
      <c r="BL810" s="1"/>
      <c r="BM810" s="1"/>
      <c r="BN810" s="1"/>
      <c r="BO810" s="1"/>
      <c r="BP810" s="1"/>
      <c r="BQ810" s="1"/>
      <c r="BR810" s="1"/>
      <c r="BS810" s="1"/>
      <c r="BT810" s="1"/>
      <c r="BU810" s="1"/>
      <c r="BV810" s="1"/>
      <c r="BW810" s="1"/>
      <c r="BX810" s="1"/>
      <c r="BY810" s="1"/>
      <c r="BZ810" s="1"/>
      <c r="CA810" s="1"/>
      <c r="CB810" s="1"/>
      <c r="CC810" s="1"/>
      <c r="CD810" s="1"/>
      <c r="CE810" s="1"/>
      <c r="CF810" s="1"/>
      <c r="CG810" s="1"/>
      <c r="CH810" s="1"/>
      <c r="CI810" s="1"/>
      <c r="CJ810" s="1"/>
      <c r="CK810" s="1"/>
      <c r="CL810" s="1"/>
      <c r="CM810" s="1"/>
      <c r="CN810" s="1"/>
      <c r="CO810" s="1"/>
      <c r="CP810" s="1"/>
      <c r="CQ810" s="1"/>
      <c r="CR810" s="1"/>
      <c r="CS810" s="1"/>
      <c r="CT810" s="1"/>
      <c r="CU810" s="1"/>
      <c r="CV810" s="1"/>
      <c r="CW810" s="1"/>
      <c r="CX810" s="1"/>
      <c r="CY810" s="1"/>
      <c r="CZ810" s="1"/>
      <c r="DA810" s="1"/>
      <c r="DB810" s="1"/>
      <c r="DC810" s="1"/>
      <c r="DD810" s="1"/>
      <c r="DE810" s="1"/>
      <c r="DF810" s="1"/>
      <c r="DG810" s="1"/>
      <c r="DH810" s="1"/>
      <c r="DI810" s="1"/>
      <c r="DJ810" s="1"/>
      <c r="DK810" s="1"/>
      <c r="DL810" s="1"/>
      <c r="DM810" s="1"/>
      <c r="DN810" s="1"/>
      <c r="DO810" s="1"/>
      <c r="DP810" s="1"/>
      <c r="DQ810" s="1"/>
      <c r="DR810" s="1"/>
      <c r="DS810" s="1"/>
      <c r="DT810" s="1"/>
      <c r="DU810" s="1"/>
      <c r="DV810" s="1"/>
      <c r="DW810" s="1"/>
      <c r="DX810" s="1"/>
      <c r="DY810" s="1"/>
      <c r="DZ810" s="1"/>
      <c r="EA810" s="1"/>
      <c r="EB810" s="1"/>
      <c r="EC810" s="1"/>
      <c r="ED810" s="1"/>
      <c r="EE810" s="1"/>
      <c r="EF810" s="1"/>
      <c r="EG810" s="1"/>
      <c r="EH810" s="1"/>
      <c r="EI810" s="1"/>
      <c r="EJ810" s="1"/>
      <c r="EK810" s="1"/>
      <c r="EL810" s="1"/>
      <c r="EM810" s="1"/>
      <c r="EN810" s="1"/>
      <c r="EO810" s="1"/>
      <c r="EP810" s="1"/>
      <c r="EQ810" s="1"/>
      <c r="ER810" s="1"/>
      <c r="ES810" s="1"/>
      <c r="ET810" s="1"/>
      <c r="EU810" s="1"/>
      <c r="EV810" s="1"/>
      <c r="EW810" s="1"/>
      <c r="EX810" s="1"/>
      <c r="EY810" s="1"/>
      <c r="EZ810" s="1"/>
      <c r="FA810" s="1"/>
      <c r="FB810" s="1"/>
      <c r="FC810" s="1"/>
      <c r="FD810" s="1"/>
      <c r="FE810" s="1"/>
      <c r="FF810" s="1"/>
      <c r="FG810" s="1"/>
      <c r="FH810" s="1"/>
      <c r="FI810" s="1"/>
      <c r="FJ810" s="1"/>
      <c r="FK810" s="1"/>
      <c r="FL810" s="1"/>
      <c r="FM810" s="1"/>
      <c r="FN810" s="1"/>
      <c r="FO810" s="1"/>
      <c r="FP810" s="1"/>
      <c r="FQ810" s="1"/>
      <c r="FR810" s="1"/>
      <c r="FS810" s="1"/>
      <c r="FT810" s="1"/>
      <c r="FU810" s="1"/>
      <c r="FV810" s="1"/>
      <c r="FW810" s="1"/>
      <c r="FX810" s="1"/>
      <c r="FY810" s="1"/>
      <c r="FZ810" s="1"/>
      <c r="GA810" s="1"/>
      <c r="GB810" s="1"/>
      <c r="GC810" s="1"/>
      <c r="GD810" s="1"/>
      <c r="GE810" s="1"/>
      <c r="GF810" s="1"/>
      <c r="GG810" s="1"/>
      <c r="GH810" s="1"/>
      <c r="GI810" s="1"/>
      <c r="GJ810" s="1"/>
      <c r="GK810" s="1"/>
      <c r="GL810" s="1"/>
      <c r="GM810" s="1"/>
      <c r="GN810" s="1"/>
      <c r="GO810" s="1"/>
      <c r="GP810" s="1"/>
      <c r="GQ810" s="1"/>
      <c r="GR810" s="1"/>
      <c r="GS810" s="1"/>
      <c r="GT810" s="1"/>
      <c r="GU810" s="1"/>
      <c r="GV810" s="1"/>
      <c r="GW810" s="1"/>
      <c r="GX810" s="1"/>
      <c r="GY810" s="1"/>
      <c r="GZ810" s="1"/>
      <c r="HA810" s="1"/>
      <c r="HB810" s="1"/>
      <c r="HC810" s="1"/>
      <c r="HD810" s="1"/>
      <c r="HE810" s="1"/>
      <c r="HF810" s="1"/>
      <c r="HG810" s="1"/>
      <c r="HH810" s="1"/>
      <c r="HI810" s="1"/>
      <c r="HJ810" s="1"/>
      <c r="HK810" s="1"/>
      <c r="HL810" s="1"/>
      <c r="HM810" s="1"/>
      <c r="HN810" s="1"/>
      <c r="HO810" s="1"/>
      <c r="HP810" s="1"/>
      <c r="HQ810" s="1"/>
      <c r="HR810" s="1"/>
      <c r="HS810" s="1"/>
      <c r="HT810" s="1"/>
      <c r="HU810" s="1"/>
      <c r="HV810" s="1"/>
      <c r="HW810" s="1"/>
      <c r="HX810" s="1"/>
      <c r="HY810" s="1"/>
      <c r="HZ810" s="1"/>
      <c r="IA810" s="1"/>
      <c r="IB810" s="1"/>
      <c r="IC810" s="1"/>
      <c r="ID810" s="1"/>
      <c r="IE810" s="1"/>
      <c r="IF810" s="1"/>
      <c r="IG810" s="1"/>
      <c r="IH810" s="1"/>
      <c r="II810" s="1"/>
      <c r="IJ810" s="1"/>
      <c r="IK810" s="1"/>
      <c r="IL810" s="1"/>
      <c r="IM810" s="1"/>
      <c r="IN810" s="1"/>
      <c r="IO810" s="1"/>
      <c r="IP810" s="1"/>
      <c r="IQ810" s="1"/>
      <c r="IR810" s="1"/>
      <c r="IS810" s="1"/>
      <c r="IT810" s="1"/>
      <c r="IU810" s="1"/>
      <c r="IV810" s="1"/>
      <c r="IW810" s="1"/>
      <c r="IX810" s="1"/>
      <c r="IY810" s="1"/>
      <c r="IZ810" s="1"/>
      <c r="JA810" s="1"/>
      <c r="JB810" s="1"/>
      <c r="JC810" s="1"/>
      <c r="JD810" s="1"/>
      <c r="JE810" s="1"/>
      <c r="JF810" s="1"/>
      <c r="JG810" s="1"/>
      <c r="JH810" s="1"/>
      <c r="JI810" s="1"/>
      <c r="JJ810" s="1"/>
      <c r="JK810" s="1"/>
      <c r="JL810" s="1"/>
      <c r="JM810" s="1"/>
      <c r="JN810" s="1"/>
      <c r="JO810" s="1"/>
      <c r="JP810" s="1"/>
      <c r="JQ810" s="1"/>
      <c r="JR810" s="1"/>
      <c r="JS810" s="1"/>
      <c r="JT810" s="1"/>
      <c r="JU810" s="1"/>
    </row>
    <row r="811" spans="1:281">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c r="AA811" s="1"/>
      <c r="AB811" s="1"/>
      <c r="AC811" s="1"/>
      <c r="AD811" s="1"/>
      <c r="AE811" s="1"/>
      <c r="AF811" s="1"/>
      <c r="AG811" s="1"/>
      <c r="AH811" s="1"/>
      <c r="AI811" s="1"/>
      <c r="AJ811" s="1"/>
      <c r="AK811" s="1"/>
      <c r="AL811" s="1"/>
      <c r="AM811" s="1"/>
      <c r="AN811" s="1"/>
      <c r="AO811" s="1"/>
      <c r="AP811" s="1"/>
      <c r="AQ811" s="1"/>
      <c r="AR811" s="1"/>
      <c r="AS811" s="1"/>
      <c r="AT811" s="1"/>
      <c r="AU811" s="1"/>
      <c r="AV811" s="1"/>
      <c r="AW811" s="1"/>
      <c r="AX811" s="1"/>
      <c r="AY811" s="1"/>
      <c r="AZ811" s="1"/>
      <c r="BA811" s="1"/>
      <c r="BB811" s="1"/>
      <c r="BC811" s="1"/>
      <c r="BD811" s="1"/>
      <c r="BE811" s="1"/>
      <c r="BF811" s="1"/>
      <c r="BG811" s="1"/>
      <c r="BH811" s="1"/>
      <c r="BI811" s="1"/>
      <c r="BJ811" s="1"/>
      <c r="BK811" s="1"/>
      <c r="BL811" s="1"/>
      <c r="BM811" s="1"/>
      <c r="BN811" s="1"/>
      <c r="BO811" s="1"/>
      <c r="BP811" s="1"/>
      <c r="BQ811" s="1"/>
      <c r="BR811" s="1"/>
      <c r="BS811" s="1"/>
      <c r="BT811" s="1"/>
      <c r="BU811" s="1"/>
      <c r="BV811" s="1"/>
      <c r="BW811" s="1"/>
      <c r="BX811" s="1"/>
      <c r="BY811" s="1"/>
      <c r="BZ811" s="1"/>
      <c r="CA811" s="1"/>
      <c r="CB811" s="1"/>
      <c r="CC811" s="1"/>
      <c r="CD811" s="1"/>
      <c r="CE811" s="1"/>
      <c r="CF811" s="1"/>
      <c r="CG811" s="1"/>
      <c r="CH811" s="1"/>
      <c r="CI811" s="1"/>
      <c r="CJ811" s="1"/>
      <c r="CK811" s="1"/>
      <c r="CL811" s="1"/>
      <c r="CM811" s="1"/>
      <c r="CN811" s="1"/>
      <c r="CO811" s="1"/>
      <c r="CP811" s="1"/>
      <c r="CQ811" s="1"/>
      <c r="CR811" s="1"/>
      <c r="CS811" s="1"/>
      <c r="CT811" s="1"/>
      <c r="CU811" s="1"/>
      <c r="CV811" s="1"/>
      <c r="CW811" s="1"/>
      <c r="CX811" s="1"/>
      <c r="CY811" s="1"/>
      <c r="CZ811" s="1"/>
      <c r="DA811" s="1"/>
      <c r="DB811" s="1"/>
      <c r="DC811" s="1"/>
      <c r="DD811" s="1"/>
      <c r="DE811" s="1"/>
      <c r="DF811" s="1"/>
      <c r="DG811" s="1"/>
      <c r="DH811" s="1"/>
      <c r="DI811" s="1"/>
      <c r="DJ811" s="1"/>
      <c r="DK811" s="1"/>
      <c r="DL811" s="1"/>
      <c r="DM811" s="1"/>
      <c r="DN811" s="1"/>
      <c r="DO811" s="1"/>
      <c r="DP811" s="1"/>
      <c r="DQ811" s="1"/>
      <c r="DR811" s="1"/>
      <c r="DS811" s="1"/>
      <c r="DT811" s="1"/>
      <c r="DU811" s="1"/>
      <c r="DV811" s="1"/>
      <c r="DW811" s="1"/>
      <c r="DX811" s="1"/>
      <c r="DY811" s="1"/>
      <c r="DZ811" s="1"/>
      <c r="EA811" s="1"/>
      <c r="EB811" s="1"/>
      <c r="EC811" s="1"/>
      <c r="ED811" s="1"/>
      <c r="EE811" s="1"/>
      <c r="EF811" s="1"/>
      <c r="EG811" s="1"/>
      <c r="EH811" s="1"/>
      <c r="EI811" s="1"/>
      <c r="EJ811" s="1"/>
      <c r="EK811" s="1"/>
      <c r="EL811" s="1"/>
      <c r="EM811" s="1"/>
      <c r="EN811" s="1"/>
      <c r="EO811" s="1"/>
      <c r="EP811" s="1"/>
      <c r="EQ811" s="1"/>
      <c r="ER811" s="1"/>
      <c r="ES811" s="1"/>
      <c r="ET811" s="1"/>
      <c r="EU811" s="1"/>
      <c r="EV811" s="1"/>
      <c r="EW811" s="1"/>
      <c r="EX811" s="1"/>
      <c r="EY811" s="1"/>
      <c r="EZ811" s="1"/>
      <c r="FA811" s="1"/>
      <c r="FB811" s="1"/>
      <c r="FC811" s="1"/>
      <c r="FD811" s="1"/>
      <c r="FE811" s="1"/>
      <c r="FF811" s="1"/>
      <c r="FG811" s="1"/>
      <c r="FH811" s="1"/>
      <c r="FI811" s="1"/>
      <c r="FJ811" s="1"/>
      <c r="FK811" s="1"/>
      <c r="FL811" s="1"/>
      <c r="FM811" s="1"/>
      <c r="FN811" s="1"/>
      <c r="FO811" s="1"/>
      <c r="FP811" s="1"/>
      <c r="FQ811" s="1"/>
      <c r="FR811" s="1"/>
      <c r="FS811" s="1"/>
      <c r="FT811" s="1"/>
      <c r="FU811" s="1"/>
      <c r="FV811" s="1"/>
      <c r="FW811" s="1"/>
      <c r="FX811" s="1"/>
      <c r="FY811" s="1"/>
      <c r="FZ811" s="1"/>
      <c r="GA811" s="1"/>
      <c r="GB811" s="1"/>
      <c r="GC811" s="1"/>
      <c r="GD811" s="1"/>
      <c r="GE811" s="1"/>
      <c r="GF811" s="1"/>
      <c r="GG811" s="1"/>
      <c r="GH811" s="1"/>
      <c r="GI811" s="1"/>
      <c r="GJ811" s="1"/>
      <c r="GK811" s="1"/>
      <c r="GL811" s="1"/>
      <c r="GM811" s="1"/>
      <c r="GN811" s="1"/>
      <c r="GO811" s="1"/>
      <c r="GP811" s="1"/>
      <c r="GQ811" s="1"/>
      <c r="GR811" s="1"/>
      <c r="GS811" s="1"/>
      <c r="GT811" s="1"/>
      <c r="GU811" s="1"/>
      <c r="GV811" s="1"/>
      <c r="GW811" s="1"/>
      <c r="GX811" s="1"/>
      <c r="GY811" s="1"/>
      <c r="GZ811" s="1"/>
      <c r="HA811" s="1"/>
      <c r="HB811" s="1"/>
      <c r="HC811" s="1"/>
      <c r="HD811" s="1"/>
      <c r="HE811" s="1"/>
      <c r="HF811" s="1"/>
      <c r="HG811" s="1"/>
      <c r="HH811" s="1"/>
      <c r="HI811" s="1"/>
      <c r="HJ811" s="1"/>
      <c r="HK811" s="1"/>
      <c r="HL811" s="1"/>
      <c r="HM811" s="1"/>
      <c r="HN811" s="1"/>
      <c r="HO811" s="1"/>
      <c r="HP811" s="1"/>
      <c r="HQ811" s="1"/>
      <c r="HR811" s="1"/>
      <c r="HS811" s="1"/>
      <c r="HT811" s="1"/>
      <c r="HU811" s="1"/>
      <c r="HV811" s="1"/>
      <c r="HW811" s="1"/>
      <c r="HX811" s="1"/>
      <c r="HY811" s="1"/>
      <c r="HZ811" s="1"/>
      <c r="IA811" s="1"/>
      <c r="IB811" s="1"/>
      <c r="IC811" s="1"/>
      <c r="ID811" s="1"/>
      <c r="IE811" s="1"/>
      <c r="IF811" s="1"/>
      <c r="IG811" s="1"/>
      <c r="IH811" s="1"/>
      <c r="II811" s="1"/>
      <c r="IJ811" s="1"/>
      <c r="IK811" s="1"/>
      <c r="IL811" s="1"/>
      <c r="IM811" s="1"/>
      <c r="IN811" s="1"/>
      <c r="IO811" s="1"/>
      <c r="IP811" s="1"/>
      <c r="IQ811" s="1"/>
      <c r="IR811" s="1"/>
      <c r="IS811" s="1"/>
      <c r="IT811" s="1"/>
      <c r="IU811" s="1"/>
      <c r="IV811" s="1"/>
      <c r="IW811" s="1"/>
      <c r="IX811" s="1"/>
      <c r="IY811" s="1"/>
      <c r="IZ811" s="1"/>
      <c r="JA811" s="1"/>
      <c r="JB811" s="1"/>
      <c r="JC811" s="1"/>
      <c r="JD811" s="1"/>
      <c r="JE811" s="1"/>
      <c r="JF811" s="1"/>
      <c r="JG811" s="1"/>
      <c r="JH811" s="1"/>
      <c r="JI811" s="1"/>
      <c r="JJ811" s="1"/>
      <c r="JK811" s="1"/>
      <c r="JL811" s="1"/>
      <c r="JM811" s="1"/>
      <c r="JN811" s="1"/>
      <c r="JO811" s="1"/>
      <c r="JP811" s="1"/>
      <c r="JQ811" s="1"/>
      <c r="JR811" s="1"/>
      <c r="JS811" s="1"/>
      <c r="JT811" s="1"/>
      <c r="JU811" s="1"/>
    </row>
    <row r="812" spans="1:281">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c r="AA812" s="1"/>
      <c r="AB812" s="1"/>
      <c r="AC812" s="1"/>
      <c r="AD812" s="1"/>
      <c r="AE812" s="1"/>
      <c r="AF812" s="1"/>
      <c r="AG812" s="1"/>
      <c r="AH812" s="1"/>
      <c r="AI812" s="1"/>
      <c r="AJ812" s="1"/>
      <c r="AK812" s="1"/>
      <c r="AL812" s="1"/>
      <c r="AM812" s="1"/>
      <c r="AN812" s="1"/>
      <c r="AO812" s="1"/>
      <c r="AP812" s="1"/>
      <c r="AQ812" s="1"/>
      <c r="AR812" s="1"/>
      <c r="AS812" s="1"/>
      <c r="AT812" s="1"/>
      <c r="AU812" s="1"/>
      <c r="AV812" s="1"/>
      <c r="AW812" s="1"/>
      <c r="AX812" s="1"/>
      <c r="AY812" s="1"/>
      <c r="AZ812" s="1"/>
      <c r="BA812" s="1"/>
      <c r="BB812" s="1"/>
      <c r="BC812" s="1"/>
      <c r="BD812" s="1"/>
      <c r="BE812" s="1"/>
      <c r="BF812" s="1"/>
      <c r="BG812" s="1"/>
      <c r="BH812" s="1"/>
      <c r="BI812" s="1"/>
      <c r="BJ812" s="1"/>
      <c r="BK812" s="1"/>
      <c r="BL812" s="1"/>
      <c r="BM812" s="1"/>
      <c r="BN812" s="1"/>
      <c r="BO812" s="1"/>
      <c r="BP812" s="1"/>
      <c r="BQ812" s="1"/>
      <c r="BR812" s="1"/>
      <c r="BS812" s="1"/>
      <c r="BT812" s="1"/>
      <c r="BU812" s="1"/>
      <c r="BV812" s="1"/>
      <c r="BW812" s="1"/>
      <c r="BX812" s="1"/>
      <c r="BY812" s="1"/>
      <c r="BZ812" s="1"/>
      <c r="CA812" s="1"/>
      <c r="CB812" s="1"/>
      <c r="CC812" s="1"/>
      <c r="CD812" s="1"/>
      <c r="CE812" s="1"/>
      <c r="CF812" s="1"/>
      <c r="CG812" s="1"/>
      <c r="CH812" s="1"/>
      <c r="CI812" s="1"/>
      <c r="CJ812" s="1"/>
      <c r="CK812" s="1"/>
      <c r="CL812" s="1"/>
      <c r="CM812" s="1"/>
      <c r="CN812" s="1"/>
      <c r="CO812" s="1"/>
      <c r="CP812" s="1"/>
      <c r="CQ812" s="1"/>
      <c r="CR812" s="1"/>
      <c r="CS812" s="1"/>
      <c r="CT812" s="1"/>
      <c r="CU812" s="1"/>
      <c r="CV812" s="1"/>
      <c r="CW812" s="1"/>
      <c r="CX812" s="1"/>
      <c r="CY812" s="1"/>
      <c r="CZ812" s="1"/>
      <c r="DA812" s="1"/>
      <c r="DB812" s="1"/>
      <c r="DC812" s="1"/>
      <c r="DD812" s="1"/>
      <c r="DE812" s="1"/>
      <c r="DF812" s="1"/>
      <c r="DG812" s="1"/>
      <c r="DH812" s="1"/>
      <c r="DI812" s="1"/>
      <c r="DJ812" s="1"/>
      <c r="DK812" s="1"/>
      <c r="DL812" s="1"/>
      <c r="DM812" s="1"/>
      <c r="DN812" s="1"/>
      <c r="DO812" s="1"/>
      <c r="DP812" s="1"/>
      <c r="DQ812" s="1"/>
      <c r="DR812" s="1"/>
      <c r="DS812" s="1"/>
      <c r="DT812" s="1"/>
      <c r="DU812" s="1"/>
      <c r="DV812" s="1"/>
      <c r="DW812" s="1"/>
      <c r="DX812" s="1"/>
      <c r="DY812" s="1"/>
      <c r="DZ812" s="1"/>
      <c r="EA812" s="1"/>
      <c r="EB812" s="1"/>
      <c r="EC812" s="1"/>
      <c r="ED812" s="1"/>
      <c r="EE812" s="1"/>
      <c r="EF812" s="1"/>
      <c r="EG812" s="1"/>
      <c r="EH812" s="1"/>
      <c r="EI812" s="1"/>
      <c r="EJ812" s="1"/>
      <c r="EK812" s="1"/>
      <c r="EL812" s="1"/>
      <c r="EM812" s="1"/>
      <c r="EN812" s="1"/>
      <c r="EO812" s="1"/>
      <c r="EP812" s="1"/>
      <c r="EQ812" s="1"/>
      <c r="ER812" s="1"/>
      <c r="ES812" s="1"/>
      <c r="ET812" s="1"/>
      <c r="EU812" s="1"/>
      <c r="EV812" s="1"/>
      <c r="EW812" s="1"/>
      <c r="EX812" s="1"/>
      <c r="EY812" s="1"/>
      <c r="EZ812" s="1"/>
      <c r="FA812" s="1"/>
      <c r="FB812" s="1"/>
      <c r="FC812" s="1"/>
      <c r="FD812" s="1"/>
      <c r="FE812" s="1"/>
      <c r="FF812" s="1"/>
      <c r="FG812" s="1"/>
      <c r="FH812" s="1"/>
      <c r="FI812" s="1"/>
      <c r="FJ812" s="1"/>
      <c r="FK812" s="1"/>
      <c r="FL812" s="1"/>
      <c r="FM812" s="1"/>
      <c r="FN812" s="1"/>
      <c r="FO812" s="1"/>
      <c r="FP812" s="1"/>
      <c r="FQ812" s="1"/>
      <c r="FR812" s="1"/>
      <c r="FS812" s="1"/>
      <c r="FT812" s="1"/>
      <c r="FU812" s="1"/>
      <c r="FV812" s="1"/>
      <c r="FW812" s="1"/>
      <c r="FX812" s="1"/>
      <c r="FY812" s="1"/>
      <c r="FZ812" s="1"/>
      <c r="GA812" s="1"/>
      <c r="GB812" s="1"/>
      <c r="GC812" s="1"/>
      <c r="GD812" s="1"/>
      <c r="GE812" s="1"/>
      <c r="GF812" s="1"/>
      <c r="GG812" s="1"/>
      <c r="GH812" s="1"/>
      <c r="GI812" s="1"/>
      <c r="GJ812" s="1"/>
      <c r="GK812" s="1"/>
      <c r="GL812" s="1"/>
      <c r="GM812" s="1"/>
      <c r="GN812" s="1"/>
      <c r="GO812" s="1"/>
      <c r="GP812" s="1"/>
      <c r="GQ812" s="1"/>
      <c r="GR812" s="1"/>
      <c r="GS812" s="1"/>
      <c r="GT812" s="1"/>
      <c r="GU812" s="1"/>
      <c r="GV812" s="1"/>
      <c r="GW812" s="1"/>
      <c r="GX812" s="1"/>
      <c r="GY812" s="1"/>
      <c r="GZ812" s="1"/>
      <c r="HA812" s="1"/>
      <c r="HB812" s="1"/>
      <c r="HC812" s="1"/>
      <c r="HD812" s="1"/>
      <c r="HE812" s="1"/>
      <c r="HF812" s="1"/>
      <c r="HG812" s="1"/>
      <c r="HH812" s="1"/>
      <c r="HI812" s="1"/>
      <c r="HJ812" s="1"/>
      <c r="HK812" s="1"/>
      <c r="HL812" s="1"/>
      <c r="HM812" s="1"/>
      <c r="HN812" s="1"/>
      <c r="HO812" s="1"/>
      <c r="HP812" s="1"/>
      <c r="HQ812" s="1"/>
      <c r="HR812" s="1"/>
      <c r="HS812" s="1"/>
      <c r="HT812" s="1"/>
      <c r="HU812" s="1"/>
      <c r="HV812" s="1"/>
      <c r="HW812" s="1"/>
      <c r="HX812" s="1"/>
      <c r="HY812" s="1"/>
      <c r="HZ812" s="1"/>
      <c r="IA812" s="1"/>
      <c r="IB812" s="1"/>
      <c r="IC812" s="1"/>
      <c r="ID812" s="1"/>
      <c r="IE812" s="1"/>
      <c r="IF812" s="1"/>
      <c r="IG812" s="1"/>
      <c r="IH812" s="1"/>
      <c r="II812" s="1"/>
      <c r="IJ812" s="1"/>
      <c r="IK812" s="1"/>
      <c r="IL812" s="1"/>
      <c r="IM812" s="1"/>
      <c r="IN812" s="1"/>
      <c r="IO812" s="1"/>
      <c r="IP812" s="1"/>
      <c r="IQ812" s="1"/>
      <c r="IR812" s="1"/>
      <c r="IS812" s="1"/>
      <c r="IT812" s="1"/>
      <c r="IU812" s="1"/>
      <c r="IV812" s="1"/>
      <c r="IW812" s="1"/>
      <c r="IX812" s="1"/>
      <c r="IY812" s="1"/>
      <c r="IZ812" s="1"/>
      <c r="JA812" s="1"/>
      <c r="JB812" s="1"/>
      <c r="JC812" s="1"/>
      <c r="JD812" s="1"/>
      <c r="JE812" s="1"/>
      <c r="JF812" s="1"/>
      <c r="JG812" s="1"/>
      <c r="JH812" s="1"/>
      <c r="JI812" s="1"/>
      <c r="JJ812" s="1"/>
      <c r="JK812" s="1"/>
      <c r="JL812" s="1"/>
      <c r="JM812" s="1"/>
      <c r="JN812" s="1"/>
      <c r="JO812" s="1"/>
      <c r="JP812" s="1"/>
      <c r="JQ812" s="1"/>
      <c r="JR812" s="1"/>
      <c r="JS812" s="1"/>
      <c r="JT812" s="1"/>
      <c r="JU812" s="1"/>
    </row>
    <row r="813" spans="1:281">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c r="AA813" s="1"/>
      <c r="AB813" s="1"/>
      <c r="AC813" s="1"/>
      <c r="AD813" s="1"/>
      <c r="AE813" s="1"/>
      <c r="AF813" s="1"/>
      <c r="AG813" s="1"/>
      <c r="AH813" s="1"/>
      <c r="AI813" s="1"/>
      <c r="AJ813" s="1"/>
      <c r="AK813" s="1"/>
      <c r="AL813" s="1"/>
      <c r="AM813" s="1"/>
      <c r="AN813" s="1"/>
      <c r="AO813" s="1"/>
      <c r="AP813" s="1"/>
      <c r="AQ813" s="1"/>
      <c r="AR813" s="1"/>
      <c r="AS813" s="1"/>
      <c r="AT813" s="1"/>
      <c r="AU813" s="1"/>
      <c r="AV813" s="1"/>
      <c r="AW813" s="1"/>
      <c r="AX813" s="1"/>
      <c r="AY813" s="1"/>
      <c r="AZ813" s="1"/>
      <c r="BA813" s="1"/>
      <c r="BB813" s="1"/>
      <c r="BC813" s="1"/>
      <c r="BD813" s="1"/>
      <c r="BE813" s="1"/>
      <c r="BF813" s="1"/>
      <c r="BG813" s="1"/>
      <c r="BH813" s="1"/>
      <c r="BI813" s="1"/>
      <c r="BJ813" s="1"/>
      <c r="BK813" s="1"/>
      <c r="BL813" s="1"/>
      <c r="BM813" s="1"/>
      <c r="BN813" s="1"/>
      <c r="BO813" s="1"/>
      <c r="BP813" s="1"/>
      <c r="BQ813" s="1"/>
      <c r="BR813" s="1"/>
      <c r="BS813" s="1"/>
      <c r="BT813" s="1"/>
      <c r="BU813" s="1"/>
      <c r="BV813" s="1"/>
      <c r="BW813" s="1"/>
      <c r="BX813" s="1"/>
      <c r="BY813" s="1"/>
      <c r="BZ813" s="1"/>
      <c r="CA813" s="1"/>
      <c r="CB813" s="1"/>
      <c r="CC813" s="1"/>
      <c r="CD813" s="1"/>
      <c r="CE813" s="1"/>
      <c r="CF813" s="1"/>
      <c r="CG813" s="1"/>
      <c r="CH813" s="1"/>
      <c r="CI813" s="1"/>
      <c r="CJ813" s="1"/>
      <c r="CK813" s="1"/>
      <c r="CL813" s="1"/>
      <c r="CM813" s="1"/>
      <c r="CN813" s="1"/>
      <c r="CO813" s="1"/>
      <c r="CP813" s="1"/>
      <c r="CQ813" s="1"/>
      <c r="CR813" s="1"/>
      <c r="CS813" s="1"/>
      <c r="CT813" s="1"/>
      <c r="CU813" s="1"/>
      <c r="CV813" s="1"/>
      <c r="CW813" s="1"/>
      <c r="CX813" s="1"/>
      <c r="CY813" s="1"/>
      <c r="CZ813" s="1"/>
      <c r="DA813" s="1"/>
      <c r="DB813" s="1"/>
      <c r="DC813" s="1"/>
      <c r="DD813" s="1"/>
      <c r="DE813" s="1"/>
      <c r="DF813" s="1"/>
      <c r="DG813" s="1"/>
      <c r="DH813" s="1"/>
      <c r="DI813" s="1"/>
      <c r="DJ813" s="1"/>
      <c r="DK813" s="1"/>
      <c r="DL813" s="1"/>
      <c r="DM813" s="1"/>
      <c r="DN813" s="1"/>
      <c r="DO813" s="1"/>
      <c r="DP813" s="1"/>
      <c r="DQ813" s="1"/>
      <c r="DR813" s="1"/>
      <c r="DS813" s="1"/>
      <c r="DT813" s="1"/>
      <c r="DU813" s="1"/>
      <c r="DV813" s="1"/>
      <c r="DW813" s="1"/>
      <c r="DX813" s="1"/>
      <c r="DY813" s="1"/>
      <c r="DZ813" s="1"/>
      <c r="EA813" s="1"/>
      <c r="EB813" s="1"/>
      <c r="EC813" s="1"/>
      <c r="ED813" s="1"/>
      <c r="EE813" s="1"/>
      <c r="EF813" s="1"/>
      <c r="EG813" s="1"/>
      <c r="EH813" s="1"/>
      <c r="EI813" s="1"/>
      <c r="EJ813" s="1"/>
      <c r="EK813" s="1"/>
      <c r="EL813" s="1"/>
      <c r="EM813" s="1"/>
      <c r="EN813" s="1"/>
      <c r="EO813" s="1"/>
      <c r="EP813" s="1"/>
      <c r="EQ813" s="1"/>
      <c r="ER813" s="1"/>
      <c r="ES813" s="1"/>
      <c r="ET813" s="1"/>
      <c r="EU813" s="1"/>
      <c r="EV813" s="1"/>
      <c r="EW813" s="1"/>
      <c r="EX813" s="1"/>
      <c r="EY813" s="1"/>
      <c r="EZ813" s="1"/>
      <c r="FA813" s="1"/>
      <c r="FB813" s="1"/>
      <c r="FC813" s="1"/>
      <c r="FD813" s="1"/>
      <c r="FE813" s="1"/>
      <c r="FF813" s="1"/>
      <c r="FG813" s="1"/>
      <c r="FH813" s="1"/>
      <c r="FI813" s="1"/>
      <c r="FJ813" s="1"/>
      <c r="FK813" s="1"/>
      <c r="FL813" s="1"/>
      <c r="FM813" s="1"/>
      <c r="FN813" s="1"/>
      <c r="FO813" s="1"/>
      <c r="FP813" s="1"/>
      <c r="FQ813" s="1"/>
      <c r="FR813" s="1"/>
      <c r="FS813" s="1"/>
      <c r="FT813" s="1"/>
      <c r="FU813" s="1"/>
      <c r="FV813" s="1"/>
      <c r="FW813" s="1"/>
      <c r="FX813" s="1"/>
      <c r="FY813" s="1"/>
      <c r="FZ813" s="1"/>
      <c r="GA813" s="1"/>
      <c r="GB813" s="1"/>
      <c r="GC813" s="1"/>
      <c r="GD813" s="1"/>
      <c r="GE813" s="1"/>
      <c r="GF813" s="1"/>
      <c r="GG813" s="1"/>
      <c r="GH813" s="1"/>
      <c r="GI813" s="1"/>
      <c r="GJ813" s="1"/>
      <c r="GK813" s="1"/>
      <c r="GL813" s="1"/>
      <c r="GM813" s="1"/>
      <c r="GN813" s="1"/>
      <c r="GO813" s="1"/>
      <c r="GP813" s="1"/>
      <c r="GQ813" s="1"/>
      <c r="GR813" s="1"/>
      <c r="GS813" s="1"/>
      <c r="GT813" s="1"/>
      <c r="GU813" s="1"/>
      <c r="GV813" s="1"/>
      <c r="GW813" s="1"/>
      <c r="GX813" s="1"/>
      <c r="GY813" s="1"/>
      <c r="GZ813" s="1"/>
      <c r="HA813" s="1"/>
      <c r="HB813" s="1"/>
      <c r="HC813" s="1"/>
      <c r="HD813" s="1"/>
      <c r="HE813" s="1"/>
      <c r="HF813" s="1"/>
      <c r="HG813" s="1"/>
      <c r="HH813" s="1"/>
      <c r="HI813" s="1"/>
      <c r="HJ813" s="1"/>
      <c r="HK813" s="1"/>
      <c r="HL813" s="1"/>
      <c r="HM813" s="1"/>
      <c r="HN813" s="1"/>
      <c r="HO813" s="1"/>
      <c r="HP813" s="1"/>
      <c r="HQ813" s="1"/>
      <c r="HR813" s="1"/>
      <c r="HS813" s="1"/>
      <c r="HT813" s="1"/>
      <c r="HU813" s="1"/>
      <c r="HV813" s="1"/>
      <c r="HW813" s="1"/>
      <c r="HX813" s="1"/>
      <c r="HY813" s="1"/>
      <c r="HZ813" s="1"/>
      <c r="IA813" s="1"/>
      <c r="IB813" s="1"/>
      <c r="IC813" s="1"/>
      <c r="ID813" s="1"/>
      <c r="IE813" s="1"/>
      <c r="IF813" s="1"/>
      <c r="IG813" s="1"/>
      <c r="IH813" s="1"/>
      <c r="II813" s="1"/>
      <c r="IJ813" s="1"/>
      <c r="IK813" s="1"/>
      <c r="IL813" s="1"/>
      <c r="IM813" s="1"/>
      <c r="IN813" s="1"/>
      <c r="IO813" s="1"/>
      <c r="IP813" s="1"/>
      <c r="IQ813" s="1"/>
      <c r="IR813" s="1"/>
      <c r="IS813" s="1"/>
      <c r="IT813" s="1"/>
      <c r="IU813" s="1"/>
      <c r="IV813" s="1"/>
      <c r="IW813" s="1"/>
      <c r="IX813" s="1"/>
      <c r="IY813" s="1"/>
      <c r="IZ813" s="1"/>
      <c r="JA813" s="1"/>
      <c r="JB813" s="1"/>
      <c r="JC813" s="1"/>
      <c r="JD813" s="1"/>
      <c r="JE813" s="1"/>
      <c r="JF813" s="1"/>
      <c r="JG813" s="1"/>
      <c r="JH813" s="1"/>
      <c r="JI813" s="1"/>
      <c r="JJ813" s="1"/>
      <c r="JK813" s="1"/>
      <c r="JL813" s="1"/>
      <c r="JM813" s="1"/>
      <c r="JN813" s="1"/>
      <c r="JO813" s="1"/>
      <c r="JP813" s="1"/>
      <c r="JQ813" s="1"/>
      <c r="JR813" s="1"/>
      <c r="JS813" s="1"/>
      <c r="JT813" s="1"/>
      <c r="JU813" s="1"/>
    </row>
    <row r="814" spans="1:281">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c r="AA814" s="1"/>
      <c r="AB814" s="1"/>
      <c r="AC814" s="1"/>
      <c r="AD814" s="1"/>
      <c r="AE814" s="1"/>
      <c r="AF814" s="1"/>
      <c r="AG814" s="1"/>
      <c r="AH814" s="1"/>
      <c r="AI814" s="1"/>
      <c r="AJ814" s="1"/>
      <c r="AK814" s="1"/>
      <c r="AL814" s="1"/>
      <c r="AM814" s="1"/>
      <c r="AN814" s="1"/>
      <c r="AO814" s="1"/>
      <c r="AP814" s="1"/>
      <c r="AQ814" s="1"/>
      <c r="AR814" s="1"/>
      <c r="AS814" s="1"/>
      <c r="AT814" s="1"/>
      <c r="AU814" s="1"/>
      <c r="AV814" s="1"/>
      <c r="AW814" s="1"/>
      <c r="AX814" s="1"/>
      <c r="AY814" s="1"/>
      <c r="AZ814" s="1"/>
      <c r="BA814" s="1"/>
      <c r="BB814" s="1"/>
      <c r="BC814" s="1"/>
      <c r="BD814" s="1"/>
      <c r="BE814" s="1"/>
      <c r="BF814" s="1"/>
      <c r="BG814" s="1"/>
      <c r="BH814" s="1"/>
      <c r="BI814" s="1"/>
      <c r="BJ814" s="1"/>
      <c r="BK814" s="1"/>
      <c r="BL814" s="1"/>
      <c r="BM814" s="1"/>
      <c r="BN814" s="1"/>
      <c r="BO814" s="1"/>
      <c r="BP814" s="1"/>
      <c r="BQ814" s="1"/>
      <c r="BR814" s="1"/>
      <c r="BS814" s="1"/>
      <c r="BT814" s="1"/>
      <c r="BU814" s="1"/>
      <c r="BV814" s="1"/>
      <c r="BW814" s="1"/>
      <c r="BX814" s="1"/>
      <c r="BY814" s="1"/>
      <c r="BZ814" s="1"/>
      <c r="CA814" s="1"/>
      <c r="CB814" s="1"/>
      <c r="CC814" s="1"/>
      <c r="CD814" s="1"/>
      <c r="CE814" s="1"/>
      <c r="CF814" s="1"/>
      <c r="CG814" s="1"/>
      <c r="CH814" s="1"/>
      <c r="CI814" s="1"/>
      <c r="CJ814" s="1"/>
      <c r="CK814" s="1"/>
      <c r="CL814" s="1"/>
      <c r="CM814" s="1"/>
      <c r="CN814" s="1"/>
      <c r="CO814" s="1"/>
      <c r="CP814" s="1"/>
      <c r="CQ814" s="1"/>
      <c r="CR814" s="1"/>
      <c r="CS814" s="1"/>
      <c r="CT814" s="1"/>
      <c r="CU814" s="1"/>
      <c r="CV814" s="1"/>
      <c r="CW814" s="1"/>
      <c r="CX814" s="1"/>
      <c r="CY814" s="1"/>
      <c r="CZ814" s="1"/>
      <c r="DA814" s="1"/>
      <c r="DB814" s="1"/>
      <c r="DC814" s="1"/>
      <c r="DD814" s="1"/>
      <c r="DE814" s="1"/>
      <c r="DF814" s="1"/>
      <c r="DG814" s="1"/>
      <c r="DH814" s="1"/>
      <c r="DI814" s="1"/>
      <c r="DJ814" s="1"/>
      <c r="DK814" s="1"/>
      <c r="DL814" s="1"/>
      <c r="DM814" s="1"/>
      <c r="DN814" s="1"/>
      <c r="DO814" s="1"/>
      <c r="DP814" s="1"/>
      <c r="DQ814" s="1"/>
      <c r="DR814" s="1"/>
      <c r="DS814" s="1"/>
      <c r="DT814" s="1"/>
      <c r="DU814" s="1"/>
      <c r="DV814" s="1"/>
      <c r="DW814" s="1"/>
      <c r="DX814" s="1"/>
      <c r="DY814" s="1"/>
      <c r="DZ814" s="1"/>
      <c r="EA814" s="1"/>
      <c r="EB814" s="1"/>
      <c r="EC814" s="1"/>
      <c r="ED814" s="1"/>
      <c r="EE814" s="1"/>
      <c r="EF814" s="1"/>
      <c r="EG814" s="1"/>
      <c r="EH814" s="1"/>
      <c r="EI814" s="1"/>
      <c r="EJ814" s="1"/>
      <c r="EK814" s="1"/>
      <c r="EL814" s="1"/>
      <c r="EM814" s="1"/>
      <c r="EN814" s="1"/>
      <c r="EO814" s="1"/>
      <c r="EP814" s="1"/>
      <c r="EQ814" s="1"/>
      <c r="ER814" s="1"/>
      <c r="ES814" s="1"/>
      <c r="ET814" s="1"/>
      <c r="EU814" s="1"/>
      <c r="EV814" s="1"/>
      <c r="EW814" s="1"/>
      <c r="EX814" s="1"/>
      <c r="EY814" s="1"/>
      <c r="EZ814" s="1"/>
      <c r="FA814" s="1"/>
      <c r="FB814" s="1"/>
      <c r="FC814" s="1"/>
      <c r="FD814" s="1"/>
      <c r="FE814" s="1"/>
      <c r="FF814" s="1"/>
      <c r="FG814" s="1"/>
      <c r="FH814" s="1"/>
      <c r="FI814" s="1"/>
      <c r="FJ814" s="1"/>
      <c r="FK814" s="1"/>
      <c r="FL814" s="1"/>
      <c r="FM814" s="1"/>
      <c r="FN814" s="1"/>
      <c r="FO814" s="1"/>
      <c r="FP814" s="1"/>
      <c r="FQ814" s="1"/>
      <c r="FR814" s="1"/>
      <c r="FS814" s="1"/>
      <c r="FT814" s="1"/>
      <c r="FU814" s="1"/>
      <c r="FV814" s="1"/>
      <c r="FW814" s="1"/>
      <c r="FX814" s="1"/>
      <c r="FY814" s="1"/>
      <c r="FZ814" s="1"/>
      <c r="GA814" s="1"/>
      <c r="GB814" s="1"/>
      <c r="GC814" s="1"/>
      <c r="GD814" s="1"/>
      <c r="GE814" s="1"/>
      <c r="GF814" s="1"/>
      <c r="GG814" s="1"/>
      <c r="GH814" s="1"/>
      <c r="GI814" s="1"/>
      <c r="GJ814" s="1"/>
      <c r="GK814" s="1"/>
      <c r="GL814" s="1"/>
      <c r="GM814" s="1"/>
      <c r="GN814" s="1"/>
      <c r="GO814" s="1"/>
      <c r="GP814" s="1"/>
      <c r="GQ814" s="1"/>
      <c r="GR814" s="1"/>
      <c r="GS814" s="1"/>
      <c r="GT814" s="1"/>
      <c r="GU814" s="1"/>
      <c r="GV814" s="1"/>
      <c r="GW814" s="1"/>
      <c r="GX814" s="1"/>
      <c r="GY814" s="1"/>
      <c r="GZ814" s="1"/>
      <c r="HA814" s="1"/>
      <c r="HB814" s="1"/>
      <c r="HC814" s="1"/>
      <c r="HD814" s="1"/>
      <c r="HE814" s="1"/>
      <c r="HF814" s="1"/>
      <c r="HG814" s="1"/>
      <c r="HH814" s="1"/>
      <c r="HI814" s="1"/>
      <c r="HJ814" s="1"/>
      <c r="HK814" s="1"/>
      <c r="HL814" s="1"/>
      <c r="HM814" s="1"/>
      <c r="HN814" s="1"/>
      <c r="HO814" s="1"/>
      <c r="HP814" s="1"/>
      <c r="HQ814" s="1"/>
      <c r="HR814" s="1"/>
      <c r="HS814" s="1"/>
      <c r="HT814" s="1"/>
      <c r="HU814" s="1"/>
      <c r="HV814" s="1"/>
      <c r="HW814" s="1"/>
      <c r="HX814" s="1"/>
      <c r="HY814" s="1"/>
      <c r="HZ814" s="1"/>
      <c r="IA814" s="1"/>
      <c r="IB814" s="1"/>
      <c r="IC814" s="1"/>
      <c r="ID814" s="1"/>
      <c r="IE814" s="1"/>
      <c r="IF814" s="1"/>
      <c r="IG814" s="1"/>
      <c r="IH814" s="1"/>
      <c r="II814" s="1"/>
      <c r="IJ814" s="1"/>
      <c r="IK814" s="1"/>
      <c r="IL814" s="1"/>
      <c r="IM814" s="1"/>
      <c r="IN814" s="1"/>
      <c r="IO814" s="1"/>
      <c r="IP814" s="1"/>
      <c r="IQ814" s="1"/>
      <c r="IR814" s="1"/>
      <c r="IS814" s="1"/>
      <c r="IT814" s="1"/>
      <c r="IU814" s="1"/>
      <c r="IV814" s="1"/>
      <c r="IW814" s="1"/>
      <c r="IX814" s="1"/>
      <c r="IY814" s="1"/>
      <c r="IZ814" s="1"/>
      <c r="JA814" s="1"/>
      <c r="JB814" s="1"/>
      <c r="JC814" s="1"/>
      <c r="JD814" s="1"/>
      <c r="JE814" s="1"/>
      <c r="JF814" s="1"/>
      <c r="JG814" s="1"/>
      <c r="JH814" s="1"/>
      <c r="JI814" s="1"/>
      <c r="JJ814" s="1"/>
      <c r="JK814" s="1"/>
      <c r="JL814" s="1"/>
      <c r="JM814" s="1"/>
      <c r="JN814" s="1"/>
      <c r="JO814" s="1"/>
      <c r="JP814" s="1"/>
      <c r="JQ814" s="1"/>
      <c r="JR814" s="1"/>
      <c r="JS814" s="1"/>
      <c r="JT814" s="1"/>
      <c r="JU814" s="1"/>
    </row>
    <row r="815" spans="1:281">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c r="AA815" s="1"/>
      <c r="AB815" s="1"/>
      <c r="AC815" s="1"/>
      <c r="AD815" s="1"/>
      <c r="AE815" s="1"/>
      <c r="AF815" s="1"/>
      <c r="AG815" s="1"/>
      <c r="AH815" s="1"/>
      <c r="AI815" s="1"/>
      <c r="AJ815" s="1"/>
      <c r="AK815" s="1"/>
      <c r="AL815" s="1"/>
      <c r="AM815" s="1"/>
      <c r="AN815" s="1"/>
      <c r="AO815" s="1"/>
      <c r="AP815" s="1"/>
      <c r="AQ815" s="1"/>
      <c r="AR815" s="1"/>
      <c r="AS815" s="1"/>
      <c r="AT815" s="1"/>
      <c r="AU815" s="1"/>
      <c r="AV815" s="1"/>
      <c r="AW815" s="1"/>
      <c r="AX815" s="1"/>
      <c r="AY815" s="1"/>
      <c r="AZ815" s="1"/>
      <c r="BA815" s="1"/>
      <c r="BB815" s="1"/>
      <c r="BC815" s="1"/>
      <c r="BD815" s="1"/>
      <c r="BE815" s="1"/>
      <c r="BF815" s="1"/>
      <c r="BG815" s="1"/>
      <c r="BH815" s="1"/>
      <c r="BI815" s="1"/>
      <c r="BJ815" s="1"/>
      <c r="BK815" s="1"/>
      <c r="BL815" s="1"/>
      <c r="BM815" s="1"/>
      <c r="BN815" s="1"/>
      <c r="BO815" s="1"/>
      <c r="BP815" s="1"/>
      <c r="BQ815" s="1"/>
      <c r="BR815" s="1"/>
      <c r="BS815" s="1"/>
      <c r="BT815" s="1"/>
      <c r="BU815" s="1"/>
      <c r="BV815" s="1"/>
      <c r="BW815" s="1"/>
      <c r="BX815" s="1"/>
      <c r="BY815" s="1"/>
      <c r="BZ815" s="1"/>
      <c r="CA815" s="1"/>
      <c r="CB815" s="1"/>
      <c r="CC815" s="1"/>
      <c r="CD815" s="1"/>
      <c r="CE815" s="1"/>
      <c r="CF815" s="1"/>
      <c r="CG815" s="1"/>
      <c r="CH815" s="1"/>
      <c r="CI815" s="1"/>
      <c r="CJ815" s="1"/>
      <c r="CK815" s="1"/>
      <c r="CL815" s="1"/>
      <c r="CM815" s="1"/>
      <c r="CN815" s="1"/>
      <c r="CO815" s="1"/>
      <c r="CP815" s="1"/>
      <c r="CQ815" s="1"/>
      <c r="CR815" s="1"/>
      <c r="CS815" s="1"/>
      <c r="CT815" s="1"/>
      <c r="CU815" s="1"/>
      <c r="CV815" s="1"/>
      <c r="CW815" s="1"/>
      <c r="CX815" s="1"/>
      <c r="CY815" s="1"/>
      <c r="CZ815" s="1"/>
      <c r="DA815" s="1"/>
      <c r="DB815" s="1"/>
      <c r="DC815" s="1"/>
      <c r="DD815" s="1"/>
      <c r="DE815" s="1"/>
      <c r="DF815" s="1"/>
      <c r="DG815" s="1"/>
      <c r="DH815" s="1"/>
      <c r="DI815" s="1"/>
      <c r="DJ815" s="1"/>
      <c r="DK815" s="1"/>
      <c r="DL815" s="1"/>
      <c r="DM815" s="1"/>
      <c r="DN815" s="1"/>
      <c r="DO815" s="1"/>
      <c r="DP815" s="1"/>
      <c r="DQ815" s="1"/>
      <c r="DR815" s="1"/>
      <c r="DS815" s="1"/>
      <c r="DT815" s="1"/>
      <c r="DU815" s="1"/>
      <c r="DV815" s="1"/>
      <c r="DW815" s="1"/>
      <c r="DX815" s="1"/>
      <c r="DY815" s="1"/>
      <c r="DZ815" s="1"/>
      <c r="EA815" s="1"/>
      <c r="EB815" s="1"/>
      <c r="EC815" s="1"/>
      <c r="ED815" s="1"/>
      <c r="EE815" s="1"/>
      <c r="EF815" s="1"/>
      <c r="EG815" s="1"/>
      <c r="EH815" s="1"/>
      <c r="EI815" s="1"/>
      <c r="EJ815" s="1"/>
      <c r="EK815" s="1"/>
      <c r="EL815" s="1"/>
      <c r="EM815" s="1"/>
      <c r="EN815" s="1"/>
      <c r="EO815" s="1"/>
      <c r="EP815" s="1"/>
      <c r="EQ815" s="1"/>
      <c r="ER815" s="1"/>
      <c r="ES815" s="1"/>
      <c r="ET815" s="1"/>
      <c r="EU815" s="1"/>
      <c r="EV815" s="1"/>
      <c r="EW815" s="1"/>
      <c r="EX815" s="1"/>
      <c r="EY815" s="1"/>
      <c r="EZ815" s="1"/>
      <c r="FA815" s="1"/>
      <c r="FB815" s="1"/>
      <c r="FC815" s="1"/>
      <c r="FD815" s="1"/>
      <c r="FE815" s="1"/>
      <c r="FF815" s="1"/>
      <c r="FG815" s="1"/>
      <c r="FH815" s="1"/>
      <c r="FI815" s="1"/>
      <c r="FJ815" s="1"/>
      <c r="FK815" s="1"/>
      <c r="FL815" s="1"/>
      <c r="FM815" s="1"/>
      <c r="FN815" s="1"/>
      <c r="FO815" s="1"/>
      <c r="FP815" s="1"/>
      <c r="FQ815" s="1"/>
      <c r="FR815" s="1"/>
      <c r="FS815" s="1"/>
      <c r="FT815" s="1"/>
      <c r="FU815" s="1"/>
      <c r="FV815" s="1"/>
      <c r="FW815" s="1"/>
      <c r="FX815" s="1"/>
      <c r="FY815" s="1"/>
      <c r="FZ815" s="1"/>
      <c r="GA815" s="1"/>
      <c r="GB815" s="1"/>
      <c r="GC815" s="1"/>
      <c r="GD815" s="1"/>
      <c r="GE815" s="1"/>
      <c r="GF815" s="1"/>
      <c r="GG815" s="1"/>
      <c r="GH815" s="1"/>
      <c r="GI815" s="1"/>
      <c r="GJ815" s="1"/>
      <c r="GK815" s="1"/>
      <c r="GL815" s="1"/>
      <c r="GM815" s="1"/>
      <c r="GN815" s="1"/>
      <c r="GO815" s="1"/>
      <c r="GP815" s="1"/>
      <c r="GQ815" s="1"/>
      <c r="GR815" s="1"/>
      <c r="GS815" s="1"/>
      <c r="GT815" s="1"/>
      <c r="GU815" s="1"/>
      <c r="GV815" s="1"/>
      <c r="GW815" s="1"/>
      <c r="GX815" s="1"/>
      <c r="GY815" s="1"/>
      <c r="GZ815" s="1"/>
      <c r="HA815" s="1"/>
      <c r="HB815" s="1"/>
      <c r="HC815" s="1"/>
      <c r="HD815" s="1"/>
      <c r="HE815" s="1"/>
      <c r="HF815" s="1"/>
      <c r="HG815" s="1"/>
      <c r="HH815" s="1"/>
      <c r="HI815" s="1"/>
      <c r="HJ815" s="1"/>
      <c r="HK815" s="1"/>
      <c r="HL815" s="1"/>
      <c r="HM815" s="1"/>
      <c r="HN815" s="1"/>
      <c r="HO815" s="1"/>
      <c r="HP815" s="1"/>
      <c r="HQ815" s="1"/>
      <c r="HR815" s="1"/>
      <c r="HS815" s="1"/>
      <c r="HT815" s="1"/>
      <c r="HU815" s="1"/>
      <c r="HV815" s="1"/>
      <c r="HW815" s="1"/>
      <c r="HX815" s="1"/>
      <c r="HY815" s="1"/>
      <c r="HZ815" s="1"/>
      <c r="IA815" s="1"/>
      <c r="IB815" s="1"/>
      <c r="IC815" s="1"/>
      <c r="ID815" s="1"/>
      <c r="IE815" s="1"/>
      <c r="IF815" s="1"/>
      <c r="IG815" s="1"/>
      <c r="IH815" s="1"/>
      <c r="II815" s="1"/>
      <c r="IJ815" s="1"/>
      <c r="IK815" s="1"/>
      <c r="IL815" s="1"/>
      <c r="IM815" s="1"/>
      <c r="IN815" s="1"/>
      <c r="IO815" s="1"/>
      <c r="IP815" s="1"/>
      <c r="IQ815" s="1"/>
      <c r="IR815" s="1"/>
      <c r="IS815" s="1"/>
      <c r="IT815" s="1"/>
      <c r="IU815" s="1"/>
      <c r="IV815" s="1"/>
      <c r="IW815" s="1"/>
      <c r="IX815" s="1"/>
      <c r="IY815" s="1"/>
      <c r="IZ815" s="1"/>
      <c r="JA815" s="1"/>
      <c r="JB815" s="1"/>
      <c r="JC815" s="1"/>
      <c r="JD815" s="1"/>
      <c r="JE815" s="1"/>
      <c r="JF815" s="1"/>
      <c r="JG815" s="1"/>
      <c r="JH815" s="1"/>
      <c r="JI815" s="1"/>
      <c r="JJ815" s="1"/>
      <c r="JK815" s="1"/>
      <c r="JL815" s="1"/>
      <c r="JM815" s="1"/>
      <c r="JN815" s="1"/>
      <c r="JO815" s="1"/>
      <c r="JP815" s="1"/>
      <c r="JQ815" s="1"/>
      <c r="JR815" s="1"/>
      <c r="JS815" s="1"/>
      <c r="JT815" s="1"/>
      <c r="JU815" s="1"/>
    </row>
    <row r="816" spans="1:281">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c r="AA816" s="1"/>
      <c r="AB816" s="1"/>
      <c r="AC816" s="1"/>
      <c r="AD816" s="1"/>
      <c r="AE816" s="1"/>
      <c r="AF816" s="1"/>
      <c r="AG816" s="1"/>
      <c r="AH816" s="1"/>
      <c r="AI816" s="1"/>
      <c r="AJ816" s="1"/>
      <c r="AK816" s="1"/>
      <c r="AL816" s="1"/>
      <c r="AM816" s="1"/>
      <c r="AN816" s="1"/>
      <c r="AO816" s="1"/>
      <c r="AP816" s="1"/>
      <c r="AQ816" s="1"/>
      <c r="AR816" s="1"/>
      <c r="AS816" s="1"/>
      <c r="AT816" s="1"/>
      <c r="AU816" s="1"/>
      <c r="AV816" s="1"/>
      <c r="AW816" s="1"/>
      <c r="AX816" s="1"/>
      <c r="AY816" s="1"/>
      <c r="AZ816" s="1"/>
      <c r="BA816" s="1"/>
      <c r="BB816" s="1"/>
      <c r="BC816" s="1"/>
      <c r="BD816" s="1"/>
      <c r="BE816" s="1"/>
      <c r="BF816" s="1"/>
      <c r="BG816" s="1"/>
      <c r="BH816" s="1"/>
      <c r="BI816" s="1"/>
      <c r="BJ816" s="1"/>
      <c r="BK816" s="1"/>
      <c r="BL816" s="1"/>
      <c r="BM816" s="1"/>
      <c r="BN816" s="1"/>
      <c r="BO816" s="1"/>
      <c r="BP816" s="1"/>
      <c r="BQ816" s="1"/>
      <c r="BR816" s="1"/>
      <c r="BS816" s="1"/>
      <c r="BT816" s="1"/>
      <c r="BU816" s="1"/>
      <c r="BV816" s="1"/>
      <c r="BW816" s="1"/>
      <c r="BX816" s="1"/>
      <c r="BY816" s="1"/>
      <c r="BZ816" s="1"/>
      <c r="CA816" s="1"/>
      <c r="CB816" s="1"/>
      <c r="CC816" s="1"/>
      <c r="CD816" s="1"/>
      <c r="CE816" s="1"/>
      <c r="CF816" s="1"/>
      <c r="CG816" s="1"/>
      <c r="CH816" s="1"/>
      <c r="CI816" s="1"/>
      <c r="CJ816" s="1"/>
      <c r="CK816" s="1"/>
      <c r="CL816" s="1"/>
      <c r="CM816" s="1"/>
      <c r="CN816" s="1"/>
      <c r="CO816" s="1"/>
      <c r="CP816" s="1"/>
      <c r="CQ816" s="1"/>
      <c r="CR816" s="1"/>
      <c r="CS816" s="1"/>
      <c r="CT816" s="1"/>
      <c r="CU816" s="1"/>
      <c r="CV816" s="1"/>
      <c r="CW816" s="1"/>
      <c r="CX816" s="1"/>
      <c r="CY816" s="1"/>
      <c r="CZ816" s="1"/>
      <c r="DA816" s="1"/>
      <c r="DB816" s="1"/>
      <c r="DC816" s="1"/>
      <c r="DD816" s="1"/>
      <c r="DE816" s="1"/>
      <c r="DF816" s="1"/>
      <c r="DG816" s="1"/>
      <c r="DH816" s="1"/>
      <c r="DI816" s="1"/>
      <c r="DJ816" s="1"/>
      <c r="DK816" s="1"/>
      <c r="DL816" s="1"/>
      <c r="DM816" s="1"/>
      <c r="DN816" s="1"/>
      <c r="DO816" s="1"/>
      <c r="DP816" s="1"/>
      <c r="DQ816" s="1"/>
      <c r="DR816" s="1"/>
      <c r="DS816" s="1"/>
      <c r="DT816" s="1"/>
      <c r="DU816" s="1"/>
      <c r="DV816" s="1"/>
      <c r="DW816" s="1"/>
      <c r="DX816" s="1"/>
      <c r="DY816" s="1"/>
      <c r="DZ816" s="1"/>
      <c r="EA816" s="1"/>
      <c r="EB816" s="1"/>
      <c r="EC816" s="1"/>
      <c r="ED816" s="1"/>
      <c r="EE816" s="1"/>
      <c r="EF816" s="1"/>
      <c r="EG816" s="1"/>
      <c r="EH816" s="1"/>
      <c r="EI816" s="1"/>
      <c r="EJ816" s="1"/>
      <c r="EK816" s="1"/>
      <c r="EL816" s="1"/>
      <c r="EM816" s="1"/>
      <c r="EN816" s="1"/>
      <c r="EO816" s="1"/>
      <c r="EP816" s="1"/>
      <c r="EQ816" s="1"/>
      <c r="ER816" s="1"/>
      <c r="ES816" s="1"/>
      <c r="ET816" s="1"/>
      <c r="EU816" s="1"/>
      <c r="EV816" s="1"/>
      <c r="EW816" s="1"/>
      <c r="EX816" s="1"/>
      <c r="EY816" s="1"/>
      <c r="EZ816" s="1"/>
      <c r="FA816" s="1"/>
      <c r="FB816" s="1"/>
      <c r="FC816" s="1"/>
      <c r="FD816" s="1"/>
      <c r="FE816" s="1"/>
      <c r="FF816" s="1"/>
      <c r="FG816" s="1"/>
      <c r="FH816" s="1"/>
      <c r="FI816" s="1"/>
      <c r="FJ816" s="1"/>
      <c r="FK816" s="1"/>
      <c r="FL816" s="1"/>
      <c r="FM816" s="1"/>
      <c r="FN816" s="1"/>
      <c r="FO816" s="1"/>
      <c r="FP816" s="1"/>
      <c r="FQ816" s="1"/>
      <c r="FR816" s="1"/>
      <c r="FS816" s="1"/>
      <c r="FT816" s="1"/>
      <c r="FU816" s="1"/>
      <c r="FV816" s="1"/>
      <c r="FW816" s="1"/>
      <c r="FX816" s="1"/>
      <c r="FY816" s="1"/>
      <c r="FZ816" s="1"/>
      <c r="GA816" s="1"/>
      <c r="GB816" s="1"/>
      <c r="GC816" s="1"/>
      <c r="GD816" s="1"/>
      <c r="GE816" s="1"/>
      <c r="GF816" s="1"/>
      <c r="GG816" s="1"/>
      <c r="GH816" s="1"/>
      <c r="GI816" s="1"/>
      <c r="GJ816" s="1"/>
      <c r="GK816" s="1"/>
      <c r="GL816" s="1"/>
      <c r="GM816" s="1"/>
      <c r="GN816" s="1"/>
      <c r="GO816" s="1"/>
      <c r="GP816" s="1"/>
      <c r="GQ816" s="1"/>
      <c r="GR816" s="1"/>
      <c r="GS816" s="1"/>
      <c r="GT816" s="1"/>
      <c r="GU816" s="1"/>
      <c r="GV816" s="1"/>
      <c r="GW816" s="1"/>
      <c r="GX816" s="1"/>
      <c r="GY816" s="1"/>
      <c r="GZ816" s="1"/>
      <c r="HA816" s="1"/>
      <c r="HB816" s="1"/>
      <c r="HC816" s="1"/>
      <c r="HD816" s="1"/>
      <c r="HE816" s="1"/>
      <c r="HF816" s="1"/>
      <c r="HG816" s="1"/>
      <c r="HH816" s="1"/>
      <c r="HI816" s="1"/>
      <c r="HJ816" s="1"/>
      <c r="HK816" s="1"/>
      <c r="HL816" s="1"/>
      <c r="HM816" s="1"/>
      <c r="HN816" s="1"/>
      <c r="HO816" s="1"/>
      <c r="HP816" s="1"/>
      <c r="HQ816" s="1"/>
      <c r="HR816" s="1"/>
      <c r="HS816" s="1"/>
      <c r="HT816" s="1"/>
      <c r="HU816" s="1"/>
      <c r="HV816" s="1"/>
      <c r="HW816" s="1"/>
      <c r="HX816" s="1"/>
      <c r="HY816" s="1"/>
      <c r="HZ816" s="1"/>
      <c r="IA816" s="1"/>
      <c r="IB816" s="1"/>
      <c r="IC816" s="1"/>
      <c r="ID816" s="1"/>
      <c r="IE816" s="1"/>
      <c r="IF816" s="1"/>
      <c r="IG816" s="1"/>
      <c r="IH816" s="1"/>
      <c r="II816" s="1"/>
      <c r="IJ816" s="1"/>
      <c r="IK816" s="1"/>
      <c r="IL816" s="1"/>
      <c r="IM816" s="1"/>
      <c r="IN816" s="1"/>
      <c r="IO816" s="1"/>
      <c r="IP816" s="1"/>
      <c r="IQ816" s="1"/>
      <c r="IR816" s="1"/>
      <c r="IS816" s="1"/>
      <c r="IT816" s="1"/>
      <c r="IU816" s="1"/>
      <c r="IV816" s="1"/>
      <c r="IW816" s="1"/>
      <c r="IX816" s="1"/>
      <c r="IY816" s="1"/>
      <c r="IZ816" s="1"/>
      <c r="JA816" s="1"/>
      <c r="JB816" s="1"/>
      <c r="JC816" s="1"/>
      <c r="JD816" s="1"/>
      <c r="JE816" s="1"/>
      <c r="JF816" s="1"/>
      <c r="JG816" s="1"/>
      <c r="JH816" s="1"/>
      <c r="JI816" s="1"/>
      <c r="JJ816" s="1"/>
      <c r="JK816" s="1"/>
      <c r="JL816" s="1"/>
      <c r="JM816" s="1"/>
      <c r="JN816" s="1"/>
      <c r="JO816" s="1"/>
      <c r="JP816" s="1"/>
      <c r="JQ816" s="1"/>
      <c r="JR816" s="1"/>
      <c r="JS816" s="1"/>
      <c r="JT816" s="1"/>
      <c r="JU816" s="1"/>
    </row>
    <row r="817" spans="1:281">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c r="AA817" s="1"/>
      <c r="AB817" s="1"/>
      <c r="AC817" s="1"/>
      <c r="AD817" s="1"/>
      <c r="AE817" s="1"/>
      <c r="AF817" s="1"/>
      <c r="AG817" s="1"/>
      <c r="AH817" s="1"/>
      <c r="AI817" s="1"/>
      <c r="AJ817" s="1"/>
      <c r="AK817" s="1"/>
      <c r="AL817" s="1"/>
      <c r="AM817" s="1"/>
      <c r="AN817" s="1"/>
      <c r="AO817" s="1"/>
      <c r="AP817" s="1"/>
      <c r="AQ817" s="1"/>
      <c r="AR817" s="1"/>
      <c r="AS817" s="1"/>
      <c r="AT817" s="1"/>
      <c r="AU817" s="1"/>
      <c r="AV817" s="1"/>
      <c r="AW817" s="1"/>
      <c r="AX817" s="1"/>
      <c r="AY817" s="1"/>
      <c r="AZ817" s="1"/>
      <c r="BA817" s="1"/>
      <c r="BB817" s="1"/>
      <c r="BC817" s="1"/>
      <c r="BD817" s="1"/>
      <c r="BE817" s="1"/>
      <c r="BF817" s="1"/>
      <c r="BG817" s="1"/>
      <c r="BH817" s="1"/>
      <c r="BI817" s="1"/>
      <c r="BJ817" s="1"/>
      <c r="BK817" s="1"/>
      <c r="BL817" s="1"/>
      <c r="BM817" s="1"/>
      <c r="BN817" s="1"/>
      <c r="BO817" s="1"/>
      <c r="BP817" s="1"/>
      <c r="BQ817" s="1"/>
      <c r="BR817" s="1"/>
      <c r="BS817" s="1"/>
      <c r="BT817" s="1"/>
      <c r="BU817" s="1"/>
      <c r="BV817" s="1"/>
      <c r="BW817" s="1"/>
      <c r="BX817" s="1"/>
      <c r="BY817" s="1"/>
      <c r="BZ817" s="1"/>
      <c r="CA817" s="1"/>
      <c r="CB817" s="1"/>
      <c r="CC817" s="1"/>
      <c r="CD817" s="1"/>
      <c r="CE817" s="1"/>
      <c r="CF817" s="1"/>
      <c r="CG817" s="1"/>
      <c r="CH817" s="1"/>
      <c r="CI817" s="1"/>
      <c r="CJ817" s="1"/>
      <c r="CK817" s="1"/>
      <c r="CL817" s="1"/>
      <c r="CM817" s="1"/>
      <c r="CN817" s="1"/>
      <c r="CO817" s="1"/>
      <c r="CP817" s="1"/>
      <c r="CQ817" s="1"/>
      <c r="CR817" s="1"/>
      <c r="CS817" s="1"/>
      <c r="CT817" s="1"/>
      <c r="CU817" s="1"/>
      <c r="CV817" s="1"/>
      <c r="CW817" s="1"/>
      <c r="CX817" s="1"/>
      <c r="CY817" s="1"/>
      <c r="CZ817" s="1"/>
      <c r="DA817" s="1"/>
      <c r="DB817" s="1"/>
      <c r="DC817" s="1"/>
      <c r="DD817" s="1"/>
      <c r="DE817" s="1"/>
      <c r="DF817" s="1"/>
      <c r="DG817" s="1"/>
      <c r="DH817" s="1"/>
      <c r="DI817" s="1"/>
      <c r="DJ817" s="1"/>
      <c r="DK817" s="1"/>
      <c r="DL817" s="1"/>
      <c r="DM817" s="1"/>
      <c r="DN817" s="1"/>
      <c r="DO817" s="1"/>
      <c r="DP817" s="1"/>
      <c r="DQ817" s="1"/>
      <c r="DR817" s="1"/>
      <c r="DS817" s="1"/>
      <c r="DT817" s="1"/>
      <c r="DU817" s="1"/>
      <c r="DV817" s="1"/>
      <c r="DW817" s="1"/>
      <c r="DX817" s="1"/>
      <c r="DY817" s="1"/>
      <c r="DZ817" s="1"/>
      <c r="EA817" s="1"/>
      <c r="EB817" s="1"/>
      <c r="EC817" s="1"/>
      <c r="ED817" s="1"/>
      <c r="EE817" s="1"/>
      <c r="EF817" s="1"/>
      <c r="EG817" s="1"/>
      <c r="EH817" s="1"/>
      <c r="EI817" s="1"/>
      <c r="EJ817" s="1"/>
      <c r="EK817" s="1"/>
      <c r="EL817" s="1"/>
      <c r="EM817" s="1"/>
      <c r="EN817" s="1"/>
      <c r="EO817" s="1"/>
      <c r="EP817" s="1"/>
      <c r="EQ817" s="1"/>
      <c r="ER817" s="1"/>
      <c r="ES817" s="1"/>
      <c r="ET817" s="1"/>
      <c r="EU817" s="1"/>
      <c r="EV817" s="1"/>
      <c r="EW817" s="1"/>
      <c r="EX817" s="1"/>
      <c r="EY817" s="1"/>
      <c r="EZ817" s="1"/>
      <c r="FA817" s="1"/>
      <c r="FB817" s="1"/>
      <c r="FC817" s="1"/>
      <c r="FD817" s="1"/>
      <c r="FE817" s="1"/>
      <c r="FF817" s="1"/>
      <c r="FG817" s="1"/>
      <c r="FH817" s="1"/>
      <c r="FI817" s="1"/>
      <c r="FJ817" s="1"/>
      <c r="FK817" s="1"/>
      <c r="FL817" s="1"/>
      <c r="FM817" s="1"/>
      <c r="FN817" s="1"/>
      <c r="FO817" s="1"/>
      <c r="FP817" s="1"/>
      <c r="FQ817" s="1"/>
      <c r="FR817" s="1"/>
      <c r="FS817" s="1"/>
      <c r="FT817" s="1"/>
      <c r="FU817" s="1"/>
      <c r="FV817" s="1"/>
      <c r="FW817" s="1"/>
      <c r="FX817" s="1"/>
      <c r="FY817" s="1"/>
      <c r="FZ817" s="1"/>
      <c r="GA817" s="1"/>
      <c r="GB817" s="1"/>
      <c r="GC817" s="1"/>
      <c r="GD817" s="1"/>
      <c r="GE817" s="1"/>
      <c r="GF817" s="1"/>
      <c r="GG817" s="1"/>
      <c r="GH817" s="1"/>
      <c r="GI817" s="1"/>
      <c r="GJ817" s="1"/>
      <c r="GK817" s="1"/>
      <c r="GL817" s="1"/>
      <c r="GM817" s="1"/>
      <c r="GN817" s="1"/>
      <c r="GO817" s="1"/>
      <c r="GP817" s="1"/>
      <c r="GQ817" s="1"/>
      <c r="GR817" s="1"/>
      <c r="GS817" s="1"/>
      <c r="GT817" s="1"/>
      <c r="GU817" s="1"/>
      <c r="GV817" s="1"/>
      <c r="GW817" s="1"/>
      <c r="GX817" s="1"/>
      <c r="GY817" s="1"/>
      <c r="GZ817" s="1"/>
      <c r="HA817" s="1"/>
      <c r="HB817" s="1"/>
      <c r="HC817" s="1"/>
      <c r="HD817" s="1"/>
      <c r="HE817" s="1"/>
      <c r="HF817" s="1"/>
      <c r="HG817" s="1"/>
      <c r="HH817" s="1"/>
      <c r="HI817" s="1"/>
      <c r="HJ817" s="1"/>
      <c r="HK817" s="1"/>
      <c r="HL817" s="1"/>
      <c r="HM817" s="1"/>
      <c r="HN817" s="1"/>
      <c r="HO817" s="1"/>
      <c r="HP817" s="1"/>
      <c r="HQ817" s="1"/>
      <c r="HR817" s="1"/>
      <c r="HS817" s="1"/>
      <c r="HT817" s="1"/>
      <c r="HU817" s="1"/>
      <c r="HV817" s="1"/>
      <c r="HW817" s="1"/>
      <c r="HX817" s="1"/>
      <c r="HY817" s="1"/>
      <c r="HZ817" s="1"/>
      <c r="IA817" s="1"/>
      <c r="IB817" s="1"/>
      <c r="IC817" s="1"/>
      <c r="ID817" s="1"/>
      <c r="IE817" s="1"/>
      <c r="IF817" s="1"/>
      <c r="IG817" s="1"/>
      <c r="IH817" s="1"/>
      <c r="II817" s="1"/>
      <c r="IJ817" s="1"/>
      <c r="IK817" s="1"/>
      <c r="IL817" s="1"/>
      <c r="IM817" s="1"/>
      <c r="IN817" s="1"/>
      <c r="IO817" s="1"/>
      <c r="IP817" s="1"/>
      <c r="IQ817" s="1"/>
      <c r="IR817" s="1"/>
      <c r="IS817" s="1"/>
      <c r="IT817" s="1"/>
      <c r="IU817" s="1"/>
      <c r="IV817" s="1"/>
      <c r="IW817" s="1"/>
      <c r="IX817" s="1"/>
      <c r="IY817" s="1"/>
      <c r="IZ817" s="1"/>
      <c r="JA817" s="1"/>
      <c r="JB817" s="1"/>
      <c r="JC817" s="1"/>
      <c r="JD817" s="1"/>
      <c r="JE817" s="1"/>
      <c r="JF817" s="1"/>
      <c r="JG817" s="1"/>
      <c r="JH817" s="1"/>
      <c r="JI817" s="1"/>
      <c r="JJ817" s="1"/>
      <c r="JK817" s="1"/>
      <c r="JL817" s="1"/>
      <c r="JM817" s="1"/>
      <c r="JN817" s="1"/>
      <c r="JO817" s="1"/>
      <c r="JP817" s="1"/>
      <c r="JQ817" s="1"/>
      <c r="JR817" s="1"/>
      <c r="JS817" s="1"/>
      <c r="JT817" s="1"/>
      <c r="JU817" s="1"/>
    </row>
    <row r="818" spans="1:281">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c r="AA818" s="1"/>
      <c r="AB818" s="1"/>
      <c r="AC818" s="1"/>
      <c r="AD818" s="1"/>
      <c r="AE818" s="1"/>
      <c r="AF818" s="1"/>
      <c r="AG818" s="1"/>
      <c r="AH818" s="1"/>
      <c r="AI818" s="1"/>
      <c r="AJ818" s="1"/>
      <c r="AK818" s="1"/>
      <c r="AL818" s="1"/>
      <c r="AM818" s="1"/>
      <c r="AN818" s="1"/>
      <c r="AO818" s="1"/>
      <c r="AP818" s="1"/>
      <c r="AQ818" s="1"/>
      <c r="AR818" s="1"/>
      <c r="AS818" s="1"/>
      <c r="AT818" s="1"/>
      <c r="AU818" s="1"/>
      <c r="AV818" s="1"/>
      <c r="AW818" s="1"/>
      <c r="AX818" s="1"/>
      <c r="AY818" s="1"/>
      <c r="AZ818" s="1"/>
      <c r="BA818" s="1"/>
      <c r="BB818" s="1"/>
      <c r="BC818" s="1"/>
      <c r="BD818" s="1"/>
      <c r="BE818" s="1"/>
      <c r="BF818" s="1"/>
      <c r="BG818" s="1"/>
      <c r="BH818" s="1"/>
      <c r="BI818" s="1"/>
      <c r="BJ818" s="1"/>
      <c r="BK818" s="1"/>
      <c r="BL818" s="1"/>
      <c r="BM818" s="1"/>
      <c r="BN818" s="1"/>
      <c r="BO818" s="1"/>
      <c r="BP818" s="1"/>
      <c r="BQ818" s="1"/>
      <c r="BR818" s="1"/>
      <c r="BS818" s="1"/>
      <c r="BT818" s="1"/>
      <c r="BU818" s="1"/>
      <c r="BV818" s="1"/>
      <c r="BW818" s="1"/>
      <c r="BX818" s="1"/>
      <c r="BY818" s="1"/>
      <c r="BZ818" s="1"/>
      <c r="CA818" s="1"/>
      <c r="CB818" s="1"/>
      <c r="CC818" s="1"/>
      <c r="CD818" s="1"/>
      <c r="CE818" s="1"/>
      <c r="CF818" s="1"/>
      <c r="CG818" s="1"/>
      <c r="CH818" s="1"/>
      <c r="CI818" s="1"/>
      <c r="CJ818" s="1"/>
      <c r="CK818" s="1"/>
      <c r="CL818" s="1"/>
      <c r="CM818" s="1"/>
      <c r="CN818" s="1"/>
      <c r="CO818" s="1"/>
      <c r="CP818" s="1"/>
      <c r="CQ818" s="1"/>
      <c r="CR818" s="1"/>
      <c r="CS818" s="1"/>
      <c r="CT818" s="1"/>
      <c r="CU818" s="1"/>
      <c r="CV818" s="1"/>
      <c r="CW818" s="1"/>
      <c r="CX818" s="1"/>
      <c r="CY818" s="1"/>
      <c r="CZ818" s="1"/>
      <c r="DA818" s="1"/>
      <c r="DB818" s="1"/>
      <c r="DC818" s="1"/>
      <c r="DD818" s="1"/>
      <c r="DE818" s="1"/>
      <c r="DF818" s="1"/>
      <c r="DG818" s="1"/>
      <c r="DH818" s="1"/>
      <c r="DI818" s="1"/>
      <c r="DJ818" s="1"/>
      <c r="DK818" s="1"/>
      <c r="DL818" s="1"/>
      <c r="DM818" s="1"/>
      <c r="DN818" s="1"/>
      <c r="DO818" s="1"/>
      <c r="DP818" s="1"/>
      <c r="DQ818" s="1"/>
      <c r="DR818" s="1"/>
      <c r="DS818" s="1"/>
      <c r="DT818" s="1"/>
      <c r="DU818" s="1"/>
      <c r="DV818" s="1"/>
      <c r="DW818" s="1"/>
      <c r="DX818" s="1"/>
      <c r="DY818" s="1"/>
      <c r="DZ818" s="1"/>
      <c r="EA818" s="1"/>
      <c r="EB818" s="1"/>
      <c r="EC818" s="1"/>
      <c r="ED818" s="1"/>
      <c r="EE818" s="1"/>
      <c r="EF818" s="1"/>
      <c r="EG818" s="1"/>
      <c r="EH818" s="1"/>
      <c r="EI818" s="1"/>
      <c r="EJ818" s="1"/>
      <c r="EK818" s="1"/>
      <c r="EL818" s="1"/>
      <c r="EM818" s="1"/>
      <c r="EN818" s="1"/>
      <c r="EO818" s="1"/>
      <c r="EP818" s="1"/>
      <c r="EQ818" s="1"/>
      <c r="ER818" s="1"/>
      <c r="ES818" s="1"/>
      <c r="ET818" s="1"/>
      <c r="EU818" s="1"/>
      <c r="EV818" s="1"/>
      <c r="EW818" s="1"/>
      <c r="EX818" s="1"/>
      <c r="EY818" s="1"/>
      <c r="EZ818" s="1"/>
      <c r="FA818" s="1"/>
      <c r="FB818" s="1"/>
      <c r="FC818" s="1"/>
      <c r="FD818" s="1"/>
      <c r="FE818" s="1"/>
      <c r="FF818" s="1"/>
      <c r="FG818" s="1"/>
      <c r="FH818" s="1"/>
      <c r="FI818" s="1"/>
      <c r="FJ818" s="1"/>
      <c r="FK818" s="1"/>
      <c r="FL818" s="1"/>
      <c r="FM818" s="1"/>
      <c r="FN818" s="1"/>
      <c r="FO818" s="1"/>
      <c r="FP818" s="1"/>
      <c r="FQ818" s="1"/>
      <c r="FR818" s="1"/>
      <c r="FS818" s="1"/>
      <c r="FT818" s="1"/>
      <c r="FU818" s="1"/>
      <c r="FV818" s="1"/>
      <c r="FW818" s="1"/>
      <c r="FX818" s="1"/>
      <c r="FY818" s="1"/>
      <c r="FZ818" s="1"/>
      <c r="GA818" s="1"/>
      <c r="GB818" s="1"/>
      <c r="GC818" s="1"/>
      <c r="GD818" s="1"/>
      <c r="GE818" s="1"/>
      <c r="GF818" s="1"/>
      <c r="GG818" s="1"/>
      <c r="GH818" s="1"/>
      <c r="GI818" s="1"/>
      <c r="GJ818" s="1"/>
      <c r="GK818" s="1"/>
      <c r="GL818" s="1"/>
      <c r="GM818" s="1"/>
      <c r="GN818" s="1"/>
      <c r="GO818" s="1"/>
      <c r="GP818" s="1"/>
      <c r="GQ818" s="1"/>
      <c r="GR818" s="1"/>
      <c r="GS818" s="1"/>
      <c r="GT818" s="1"/>
      <c r="GU818" s="1"/>
      <c r="GV818" s="1"/>
      <c r="GW818" s="1"/>
      <c r="GX818" s="1"/>
      <c r="GY818" s="1"/>
      <c r="GZ818" s="1"/>
      <c r="HA818" s="1"/>
      <c r="HB818" s="1"/>
      <c r="HC818" s="1"/>
      <c r="HD818" s="1"/>
      <c r="HE818" s="1"/>
      <c r="HF818" s="1"/>
      <c r="HG818" s="1"/>
      <c r="HH818" s="1"/>
      <c r="HI818" s="1"/>
      <c r="HJ818" s="1"/>
      <c r="HK818" s="1"/>
      <c r="HL818" s="1"/>
      <c r="HM818" s="1"/>
      <c r="HN818" s="1"/>
      <c r="HO818" s="1"/>
      <c r="HP818" s="1"/>
      <c r="HQ818" s="1"/>
      <c r="HR818" s="1"/>
      <c r="HS818" s="1"/>
      <c r="HT818" s="1"/>
      <c r="HU818" s="1"/>
      <c r="HV818" s="1"/>
      <c r="HW818" s="1"/>
      <c r="HX818" s="1"/>
      <c r="HY818" s="1"/>
      <c r="HZ818" s="1"/>
      <c r="IA818" s="1"/>
      <c r="IB818" s="1"/>
      <c r="IC818" s="1"/>
      <c r="ID818" s="1"/>
      <c r="IE818" s="1"/>
      <c r="IF818" s="1"/>
      <c r="IG818" s="1"/>
      <c r="IH818" s="1"/>
      <c r="II818" s="1"/>
      <c r="IJ818" s="1"/>
      <c r="IK818" s="1"/>
      <c r="IL818" s="1"/>
      <c r="IM818" s="1"/>
      <c r="IN818" s="1"/>
      <c r="IO818" s="1"/>
      <c r="IP818" s="1"/>
      <c r="IQ818" s="1"/>
      <c r="IR818" s="1"/>
      <c r="IS818" s="1"/>
      <c r="IT818" s="1"/>
      <c r="IU818" s="1"/>
      <c r="IV818" s="1"/>
      <c r="IW818" s="1"/>
      <c r="IX818" s="1"/>
      <c r="IY818" s="1"/>
      <c r="IZ818" s="1"/>
      <c r="JA818" s="1"/>
      <c r="JB818" s="1"/>
      <c r="JC818" s="1"/>
      <c r="JD818" s="1"/>
      <c r="JE818" s="1"/>
      <c r="JF818" s="1"/>
      <c r="JG818" s="1"/>
      <c r="JH818" s="1"/>
      <c r="JI818" s="1"/>
      <c r="JJ818" s="1"/>
      <c r="JK818" s="1"/>
      <c r="JL818" s="1"/>
      <c r="JM818" s="1"/>
      <c r="JN818" s="1"/>
      <c r="JO818" s="1"/>
      <c r="JP818" s="1"/>
      <c r="JQ818" s="1"/>
      <c r="JR818" s="1"/>
      <c r="JS818" s="1"/>
      <c r="JT818" s="1"/>
      <c r="JU818" s="1"/>
    </row>
    <row r="819" spans="1:281">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c r="AA819" s="1"/>
      <c r="AB819" s="1"/>
      <c r="AC819" s="1"/>
      <c r="AD819" s="1"/>
      <c r="AE819" s="1"/>
      <c r="AF819" s="1"/>
      <c r="AG819" s="1"/>
      <c r="AH819" s="1"/>
      <c r="AI819" s="1"/>
      <c r="AJ819" s="1"/>
      <c r="AK819" s="1"/>
      <c r="AL819" s="1"/>
      <c r="AM819" s="1"/>
      <c r="AN819" s="1"/>
      <c r="AO819" s="1"/>
      <c r="AP819" s="1"/>
      <c r="AQ819" s="1"/>
      <c r="AR819" s="1"/>
      <c r="AS819" s="1"/>
      <c r="AT819" s="1"/>
      <c r="AU819" s="1"/>
      <c r="AV819" s="1"/>
      <c r="AW819" s="1"/>
      <c r="AX819" s="1"/>
      <c r="AY819" s="1"/>
      <c r="AZ819" s="1"/>
      <c r="BA819" s="1"/>
      <c r="BB819" s="1"/>
      <c r="BC819" s="1"/>
      <c r="BD819" s="1"/>
      <c r="BE819" s="1"/>
      <c r="BF819" s="1"/>
      <c r="BG819" s="1"/>
      <c r="BH819" s="1"/>
      <c r="BI819" s="1"/>
      <c r="BJ819" s="1"/>
      <c r="BK819" s="1"/>
      <c r="BL819" s="1"/>
      <c r="BM819" s="1"/>
      <c r="BN819" s="1"/>
      <c r="BO819" s="1"/>
      <c r="BP819" s="1"/>
      <c r="BQ819" s="1"/>
      <c r="BR819" s="1"/>
      <c r="BS819" s="1"/>
      <c r="BT819" s="1"/>
      <c r="BU819" s="1"/>
      <c r="BV819" s="1"/>
      <c r="BW819" s="1"/>
      <c r="BX819" s="1"/>
      <c r="BY819" s="1"/>
      <c r="BZ819" s="1"/>
      <c r="CA819" s="1"/>
      <c r="CB819" s="1"/>
      <c r="CC819" s="1"/>
      <c r="CD819" s="1"/>
      <c r="CE819" s="1"/>
      <c r="CF819" s="1"/>
      <c r="CG819" s="1"/>
      <c r="CH819" s="1"/>
      <c r="CI819" s="1"/>
      <c r="CJ819" s="1"/>
      <c r="CK819" s="1"/>
      <c r="CL819" s="1"/>
      <c r="CM819" s="1"/>
      <c r="CN819" s="1"/>
      <c r="CO819" s="1"/>
      <c r="CP819" s="1"/>
      <c r="CQ819" s="1"/>
      <c r="CR819" s="1"/>
      <c r="CS819" s="1"/>
      <c r="CT819" s="1"/>
      <c r="CU819" s="1"/>
      <c r="CV819" s="1"/>
      <c r="CW819" s="1"/>
      <c r="CX819" s="1"/>
      <c r="CY819" s="1"/>
      <c r="CZ819" s="1"/>
      <c r="DA819" s="1"/>
      <c r="DB819" s="1"/>
      <c r="DC819" s="1"/>
      <c r="DD819" s="1"/>
      <c r="DE819" s="1"/>
      <c r="DF819" s="1"/>
      <c r="DG819" s="1"/>
      <c r="DH819" s="1"/>
      <c r="DI819" s="1"/>
      <c r="DJ819" s="1"/>
      <c r="DK819" s="1"/>
      <c r="DL819" s="1"/>
      <c r="DM819" s="1"/>
      <c r="DN819" s="1"/>
      <c r="DO819" s="1"/>
      <c r="DP819" s="1"/>
      <c r="DQ819" s="1"/>
      <c r="DR819" s="1"/>
      <c r="DS819" s="1"/>
      <c r="DT819" s="1"/>
      <c r="DU819" s="1"/>
      <c r="DV819" s="1"/>
      <c r="DW819" s="1"/>
      <c r="DX819" s="1"/>
      <c r="DY819" s="1"/>
      <c r="DZ819" s="1"/>
      <c r="EA819" s="1"/>
      <c r="EB819" s="1"/>
      <c r="EC819" s="1"/>
      <c r="ED819" s="1"/>
      <c r="EE819" s="1"/>
      <c r="EF819" s="1"/>
      <c r="EG819" s="1"/>
      <c r="EH819" s="1"/>
      <c r="EI819" s="1"/>
      <c r="EJ819" s="1"/>
      <c r="EK819" s="1"/>
      <c r="EL819" s="1"/>
      <c r="EM819" s="1"/>
      <c r="EN819" s="1"/>
      <c r="EO819" s="1"/>
      <c r="EP819" s="1"/>
      <c r="EQ819" s="1"/>
      <c r="ER819" s="1"/>
      <c r="ES819" s="1"/>
      <c r="ET819" s="1"/>
      <c r="EU819" s="1"/>
      <c r="EV819" s="1"/>
      <c r="EW819" s="1"/>
      <c r="EX819" s="1"/>
      <c r="EY819" s="1"/>
      <c r="EZ819" s="1"/>
      <c r="FA819" s="1"/>
      <c r="FB819" s="1"/>
      <c r="FC819" s="1"/>
      <c r="FD819" s="1"/>
      <c r="FE819" s="1"/>
      <c r="FF819" s="1"/>
      <c r="FG819" s="1"/>
      <c r="FH819" s="1"/>
      <c r="FI819" s="1"/>
      <c r="FJ819" s="1"/>
      <c r="FK819" s="1"/>
      <c r="FL819" s="1"/>
      <c r="FM819" s="1"/>
      <c r="FN819" s="1"/>
      <c r="FO819" s="1"/>
      <c r="FP819" s="1"/>
      <c r="FQ819" s="1"/>
      <c r="FR819" s="1"/>
      <c r="FS819" s="1"/>
      <c r="FT819" s="1"/>
      <c r="FU819" s="1"/>
      <c r="FV819" s="1"/>
      <c r="FW819" s="1"/>
      <c r="FX819" s="1"/>
      <c r="FY819" s="1"/>
      <c r="FZ819" s="1"/>
      <c r="GA819" s="1"/>
      <c r="GB819" s="1"/>
      <c r="GC819" s="1"/>
      <c r="GD819" s="1"/>
      <c r="GE819" s="1"/>
      <c r="GF819" s="1"/>
      <c r="GG819" s="1"/>
      <c r="GH819" s="1"/>
      <c r="GI819" s="1"/>
      <c r="GJ819" s="1"/>
      <c r="GK819" s="1"/>
      <c r="GL819" s="1"/>
      <c r="GM819" s="1"/>
      <c r="GN819" s="1"/>
      <c r="GO819" s="1"/>
      <c r="GP819" s="1"/>
      <c r="GQ819" s="1"/>
      <c r="GR819" s="1"/>
      <c r="GS819" s="1"/>
      <c r="GT819" s="1"/>
      <c r="GU819" s="1"/>
      <c r="GV819" s="1"/>
      <c r="GW819" s="1"/>
      <c r="GX819" s="1"/>
      <c r="GY819" s="1"/>
      <c r="GZ819" s="1"/>
      <c r="HA819" s="1"/>
      <c r="HB819" s="1"/>
      <c r="HC819" s="1"/>
      <c r="HD819" s="1"/>
      <c r="HE819" s="1"/>
      <c r="HF819" s="1"/>
      <c r="HG819" s="1"/>
      <c r="HH819" s="1"/>
      <c r="HI819" s="1"/>
      <c r="HJ819" s="1"/>
      <c r="HK819" s="1"/>
      <c r="HL819" s="1"/>
      <c r="HM819" s="1"/>
      <c r="HN819" s="1"/>
      <c r="HO819" s="1"/>
      <c r="HP819" s="1"/>
      <c r="HQ819" s="1"/>
      <c r="HR819" s="1"/>
      <c r="HS819" s="1"/>
      <c r="HT819" s="1"/>
      <c r="HU819" s="1"/>
      <c r="HV819" s="1"/>
      <c r="HW819" s="1"/>
      <c r="HX819" s="1"/>
      <c r="HY819" s="1"/>
      <c r="HZ819" s="1"/>
      <c r="IA819" s="1"/>
      <c r="IB819" s="1"/>
      <c r="IC819" s="1"/>
      <c r="ID819" s="1"/>
      <c r="IE819" s="1"/>
      <c r="IF819" s="1"/>
      <c r="IG819" s="1"/>
      <c r="IH819" s="1"/>
      <c r="II819" s="1"/>
      <c r="IJ819" s="1"/>
      <c r="IK819" s="1"/>
      <c r="IL819" s="1"/>
      <c r="IM819" s="1"/>
      <c r="IN819" s="1"/>
      <c r="IO819" s="1"/>
      <c r="IP819" s="1"/>
      <c r="IQ819" s="1"/>
      <c r="IR819" s="1"/>
      <c r="IS819" s="1"/>
      <c r="IT819" s="1"/>
      <c r="IU819" s="1"/>
      <c r="IV819" s="1"/>
      <c r="IW819" s="1"/>
      <c r="IX819" s="1"/>
      <c r="IY819" s="1"/>
      <c r="IZ819" s="1"/>
      <c r="JA819" s="1"/>
      <c r="JB819" s="1"/>
      <c r="JC819" s="1"/>
      <c r="JD819" s="1"/>
      <c r="JE819" s="1"/>
      <c r="JF819" s="1"/>
      <c r="JG819" s="1"/>
      <c r="JH819" s="1"/>
      <c r="JI819" s="1"/>
      <c r="JJ819" s="1"/>
      <c r="JK819" s="1"/>
      <c r="JL819" s="1"/>
      <c r="JM819" s="1"/>
      <c r="JN819" s="1"/>
      <c r="JO819" s="1"/>
      <c r="JP819" s="1"/>
      <c r="JQ819" s="1"/>
      <c r="JR819" s="1"/>
      <c r="JS819" s="1"/>
      <c r="JT819" s="1"/>
      <c r="JU819" s="1"/>
    </row>
    <row r="820" spans="1:281">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c r="AA820" s="1"/>
      <c r="AB820" s="1"/>
      <c r="AC820" s="1"/>
      <c r="AD820" s="1"/>
      <c r="AE820" s="1"/>
      <c r="AF820" s="1"/>
      <c r="AG820" s="1"/>
      <c r="AH820" s="1"/>
      <c r="AI820" s="1"/>
      <c r="AJ820" s="1"/>
      <c r="AK820" s="1"/>
      <c r="AL820" s="1"/>
      <c r="AM820" s="1"/>
      <c r="AN820" s="1"/>
      <c r="AO820" s="1"/>
      <c r="AP820" s="1"/>
      <c r="AQ820" s="1"/>
      <c r="AR820" s="1"/>
      <c r="AS820" s="1"/>
      <c r="AT820" s="1"/>
      <c r="AU820" s="1"/>
      <c r="AV820" s="1"/>
      <c r="AW820" s="1"/>
      <c r="AX820" s="1"/>
      <c r="AY820" s="1"/>
      <c r="AZ820" s="1"/>
      <c r="BA820" s="1"/>
      <c r="BB820" s="1"/>
      <c r="BC820" s="1"/>
      <c r="BD820" s="1"/>
      <c r="BE820" s="1"/>
      <c r="BF820" s="1"/>
      <c r="BG820" s="1"/>
      <c r="BH820" s="1"/>
      <c r="BI820" s="1"/>
      <c r="BJ820" s="1"/>
      <c r="BK820" s="1"/>
      <c r="BL820" s="1"/>
      <c r="BM820" s="1"/>
      <c r="BN820" s="1"/>
      <c r="BO820" s="1"/>
      <c r="BP820" s="1"/>
      <c r="BQ820" s="1"/>
      <c r="BR820" s="1"/>
      <c r="BS820" s="1"/>
      <c r="BT820" s="1"/>
      <c r="BU820" s="1"/>
      <c r="BV820" s="1"/>
      <c r="BW820" s="1"/>
      <c r="BX820" s="1"/>
      <c r="BY820" s="1"/>
      <c r="BZ820" s="1"/>
      <c r="CA820" s="1"/>
      <c r="CB820" s="1"/>
      <c r="CC820" s="1"/>
      <c r="CD820" s="1"/>
      <c r="CE820" s="1"/>
      <c r="CF820" s="1"/>
      <c r="CG820" s="1"/>
      <c r="CH820" s="1"/>
      <c r="CI820" s="1"/>
      <c r="CJ820" s="1"/>
      <c r="CK820" s="1"/>
      <c r="CL820" s="1"/>
      <c r="CM820" s="1"/>
      <c r="CN820" s="1"/>
      <c r="CO820" s="1"/>
      <c r="CP820" s="1"/>
      <c r="CQ820" s="1"/>
      <c r="CR820" s="1"/>
      <c r="CS820" s="1"/>
      <c r="CT820" s="1"/>
      <c r="CU820" s="1"/>
      <c r="CV820" s="1"/>
      <c r="CW820" s="1"/>
      <c r="CX820" s="1"/>
      <c r="CY820" s="1"/>
      <c r="CZ820" s="1"/>
      <c r="DA820" s="1"/>
      <c r="DB820" s="1"/>
      <c r="DC820" s="1"/>
      <c r="DD820" s="1"/>
      <c r="DE820" s="1"/>
      <c r="DF820" s="1"/>
      <c r="DG820" s="1"/>
      <c r="DH820" s="1"/>
      <c r="DI820" s="1"/>
      <c r="DJ820" s="1"/>
      <c r="DK820" s="1"/>
      <c r="DL820" s="1"/>
      <c r="DM820" s="1"/>
      <c r="DN820" s="1"/>
      <c r="DO820" s="1"/>
      <c r="DP820" s="1"/>
      <c r="DQ820" s="1"/>
      <c r="DR820" s="1"/>
      <c r="DS820" s="1"/>
      <c r="DT820" s="1"/>
      <c r="DU820" s="1"/>
      <c r="DV820" s="1"/>
      <c r="DW820" s="1"/>
      <c r="DX820" s="1"/>
      <c r="DY820" s="1"/>
      <c r="DZ820" s="1"/>
      <c r="EA820" s="1"/>
      <c r="EB820" s="1"/>
      <c r="EC820" s="1"/>
      <c r="ED820" s="1"/>
      <c r="EE820" s="1"/>
      <c r="EF820" s="1"/>
      <c r="EG820" s="1"/>
      <c r="EH820" s="1"/>
      <c r="EI820" s="1"/>
      <c r="EJ820" s="1"/>
      <c r="EK820" s="1"/>
      <c r="EL820" s="1"/>
      <c r="EM820" s="1"/>
      <c r="EN820" s="1"/>
      <c r="EO820" s="1"/>
      <c r="EP820" s="1"/>
      <c r="EQ820" s="1"/>
      <c r="ER820" s="1"/>
      <c r="ES820" s="1"/>
      <c r="ET820" s="1"/>
      <c r="EU820" s="1"/>
      <c r="EV820" s="1"/>
      <c r="EW820" s="1"/>
      <c r="EX820" s="1"/>
      <c r="EY820" s="1"/>
      <c r="EZ820" s="1"/>
      <c r="FA820" s="1"/>
      <c r="FB820" s="1"/>
      <c r="FC820" s="1"/>
      <c r="FD820" s="1"/>
      <c r="FE820" s="1"/>
      <c r="FF820" s="1"/>
      <c r="FG820" s="1"/>
      <c r="FH820" s="1"/>
      <c r="FI820" s="1"/>
      <c r="FJ820" s="1"/>
      <c r="FK820" s="1"/>
      <c r="FL820" s="1"/>
      <c r="FM820" s="1"/>
      <c r="FN820" s="1"/>
      <c r="FO820" s="1"/>
      <c r="FP820" s="1"/>
      <c r="FQ820" s="1"/>
      <c r="FR820" s="1"/>
      <c r="FS820" s="1"/>
      <c r="FT820" s="1"/>
      <c r="FU820" s="1"/>
      <c r="FV820" s="1"/>
      <c r="FW820" s="1"/>
      <c r="FX820" s="1"/>
      <c r="FY820" s="1"/>
      <c r="FZ820" s="1"/>
      <c r="GA820" s="1"/>
      <c r="GB820" s="1"/>
      <c r="GC820" s="1"/>
      <c r="GD820" s="1"/>
      <c r="GE820" s="1"/>
      <c r="GF820" s="1"/>
      <c r="GG820" s="1"/>
      <c r="GH820" s="1"/>
      <c r="GI820" s="1"/>
      <c r="GJ820" s="1"/>
      <c r="GK820" s="1"/>
      <c r="GL820" s="1"/>
      <c r="GM820" s="1"/>
      <c r="GN820" s="1"/>
      <c r="GO820" s="1"/>
      <c r="GP820" s="1"/>
      <c r="GQ820" s="1"/>
      <c r="GR820" s="1"/>
      <c r="GS820" s="1"/>
      <c r="GT820" s="1"/>
      <c r="GU820" s="1"/>
      <c r="GV820" s="1"/>
      <c r="GW820" s="1"/>
      <c r="GX820" s="1"/>
      <c r="GY820" s="1"/>
      <c r="GZ820" s="1"/>
      <c r="HA820" s="1"/>
      <c r="HB820" s="1"/>
      <c r="HC820" s="1"/>
      <c r="HD820" s="1"/>
      <c r="HE820" s="1"/>
      <c r="HF820" s="1"/>
      <c r="HG820" s="1"/>
      <c r="HH820" s="1"/>
      <c r="HI820" s="1"/>
      <c r="HJ820" s="1"/>
      <c r="HK820" s="1"/>
      <c r="HL820" s="1"/>
      <c r="HM820" s="1"/>
      <c r="HN820" s="1"/>
      <c r="HO820" s="1"/>
      <c r="HP820" s="1"/>
      <c r="HQ820" s="1"/>
      <c r="HR820" s="1"/>
      <c r="HS820" s="1"/>
      <c r="HT820" s="1"/>
      <c r="HU820" s="1"/>
      <c r="HV820" s="1"/>
      <c r="HW820" s="1"/>
      <c r="HX820" s="1"/>
      <c r="HY820" s="1"/>
      <c r="HZ820" s="1"/>
      <c r="IA820" s="1"/>
      <c r="IB820" s="1"/>
      <c r="IC820" s="1"/>
      <c r="ID820" s="1"/>
      <c r="IE820" s="1"/>
      <c r="IF820" s="1"/>
      <c r="IG820" s="1"/>
      <c r="IH820" s="1"/>
      <c r="II820" s="1"/>
      <c r="IJ820" s="1"/>
      <c r="IK820" s="1"/>
      <c r="IL820" s="1"/>
      <c r="IM820" s="1"/>
      <c r="IN820" s="1"/>
      <c r="IO820" s="1"/>
      <c r="IP820" s="1"/>
      <c r="IQ820" s="1"/>
      <c r="IR820" s="1"/>
      <c r="IS820" s="1"/>
      <c r="IT820" s="1"/>
      <c r="IU820" s="1"/>
      <c r="IV820" s="1"/>
      <c r="IW820" s="1"/>
      <c r="IX820" s="1"/>
      <c r="IY820" s="1"/>
      <c r="IZ820" s="1"/>
      <c r="JA820" s="1"/>
      <c r="JB820" s="1"/>
      <c r="JC820" s="1"/>
      <c r="JD820" s="1"/>
      <c r="JE820" s="1"/>
      <c r="JF820" s="1"/>
      <c r="JG820" s="1"/>
      <c r="JH820" s="1"/>
      <c r="JI820" s="1"/>
      <c r="JJ820" s="1"/>
      <c r="JK820" s="1"/>
      <c r="JL820" s="1"/>
      <c r="JM820" s="1"/>
      <c r="JN820" s="1"/>
      <c r="JO820" s="1"/>
      <c r="JP820" s="1"/>
      <c r="JQ820" s="1"/>
      <c r="JR820" s="1"/>
      <c r="JS820" s="1"/>
      <c r="JT820" s="1"/>
      <c r="JU820" s="1"/>
    </row>
    <row r="821" spans="1:281">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c r="AA821" s="1"/>
      <c r="AB821" s="1"/>
      <c r="AC821" s="1"/>
      <c r="AD821" s="1"/>
      <c r="AE821" s="1"/>
      <c r="AF821" s="1"/>
      <c r="AG821" s="1"/>
      <c r="AH821" s="1"/>
      <c r="AI821" s="1"/>
      <c r="AJ821" s="1"/>
      <c r="AK821" s="1"/>
      <c r="AL821" s="1"/>
      <c r="AM821" s="1"/>
      <c r="AN821" s="1"/>
      <c r="AO821" s="1"/>
      <c r="AP821" s="1"/>
      <c r="AQ821" s="1"/>
      <c r="AR821" s="1"/>
      <c r="AS821" s="1"/>
      <c r="AT821" s="1"/>
      <c r="AU821" s="1"/>
      <c r="AV821" s="1"/>
      <c r="AW821" s="1"/>
      <c r="AX821" s="1"/>
      <c r="AY821" s="1"/>
      <c r="AZ821" s="1"/>
      <c r="BA821" s="1"/>
      <c r="BB821" s="1"/>
      <c r="BC821" s="1"/>
      <c r="BD821" s="1"/>
      <c r="BE821" s="1"/>
      <c r="BF821" s="1"/>
      <c r="BG821" s="1"/>
      <c r="BH821" s="1"/>
      <c r="BI821" s="1"/>
      <c r="BJ821" s="1"/>
      <c r="BK821" s="1"/>
      <c r="BL821" s="1"/>
      <c r="BM821" s="1"/>
      <c r="BN821" s="1"/>
      <c r="BO821" s="1"/>
      <c r="BP821" s="1"/>
      <c r="BQ821" s="1"/>
      <c r="BR821" s="1"/>
      <c r="BS821" s="1"/>
      <c r="BT821" s="1"/>
      <c r="BU821" s="1"/>
      <c r="BV821" s="1"/>
      <c r="BW821" s="1"/>
      <c r="BX821" s="1"/>
      <c r="BY821" s="1"/>
      <c r="BZ821" s="1"/>
      <c r="CA821" s="1"/>
      <c r="CB821" s="1"/>
      <c r="CC821" s="1"/>
      <c r="CD821" s="1"/>
      <c r="CE821" s="1"/>
      <c r="CF821" s="1"/>
      <c r="CG821" s="1"/>
      <c r="CH821" s="1"/>
      <c r="CI821" s="1"/>
      <c r="CJ821" s="1"/>
      <c r="CK821" s="1"/>
      <c r="CL821" s="1"/>
      <c r="CM821" s="1"/>
      <c r="CN821" s="1"/>
      <c r="CO821" s="1"/>
      <c r="CP821" s="1"/>
      <c r="CQ821" s="1"/>
      <c r="CR821" s="1"/>
      <c r="CS821" s="1"/>
      <c r="CT821" s="1"/>
      <c r="CU821" s="1"/>
      <c r="CV821" s="1"/>
      <c r="CW821" s="1"/>
      <c r="CX821" s="1"/>
      <c r="CY821" s="1"/>
      <c r="CZ821" s="1"/>
      <c r="DA821" s="1"/>
      <c r="DB821" s="1"/>
      <c r="DC821" s="1"/>
      <c r="DD821" s="1"/>
      <c r="DE821" s="1"/>
      <c r="DF821" s="1"/>
      <c r="DG821" s="1"/>
      <c r="DH821" s="1"/>
      <c r="DI821" s="1"/>
      <c r="DJ821" s="1"/>
      <c r="DK821" s="1"/>
      <c r="DL821" s="1"/>
      <c r="DM821" s="1"/>
      <c r="DN821" s="1"/>
      <c r="DO821" s="1"/>
      <c r="DP821" s="1"/>
      <c r="DQ821" s="1"/>
      <c r="DR821" s="1"/>
      <c r="DS821" s="1"/>
      <c r="DT821" s="1"/>
      <c r="DU821" s="1"/>
      <c r="DV821" s="1"/>
      <c r="DW821" s="1"/>
      <c r="DX821" s="1"/>
      <c r="DY821" s="1"/>
      <c r="DZ821" s="1"/>
      <c r="EA821" s="1"/>
      <c r="EB821" s="1"/>
      <c r="EC821" s="1"/>
      <c r="ED821" s="1"/>
      <c r="EE821" s="1"/>
      <c r="EF821" s="1"/>
      <c r="EG821" s="1"/>
      <c r="EH821" s="1"/>
      <c r="EI821" s="1"/>
      <c r="EJ821" s="1"/>
      <c r="EK821" s="1"/>
      <c r="EL821" s="1"/>
      <c r="EM821" s="1"/>
      <c r="EN821" s="1"/>
      <c r="EO821" s="1"/>
      <c r="EP821" s="1"/>
      <c r="EQ821" s="1"/>
      <c r="ER821" s="1"/>
      <c r="ES821" s="1"/>
      <c r="ET821" s="1"/>
      <c r="EU821" s="1"/>
      <c r="EV821" s="1"/>
      <c r="EW821" s="1"/>
      <c r="EX821" s="1"/>
      <c r="EY821" s="1"/>
      <c r="EZ821" s="1"/>
      <c r="FA821" s="1"/>
      <c r="FB821" s="1"/>
      <c r="FC821" s="1"/>
      <c r="FD821" s="1"/>
      <c r="FE821" s="1"/>
      <c r="FF821" s="1"/>
      <c r="FG821" s="1"/>
      <c r="FH821" s="1"/>
      <c r="FI821" s="1"/>
      <c r="FJ821" s="1"/>
      <c r="FK821" s="1"/>
      <c r="FL821" s="1"/>
      <c r="FM821" s="1"/>
      <c r="FN821" s="1"/>
      <c r="FO821" s="1"/>
      <c r="FP821" s="1"/>
      <c r="FQ821" s="1"/>
      <c r="FR821" s="1"/>
      <c r="FS821" s="1"/>
      <c r="FT821" s="1"/>
      <c r="FU821" s="1"/>
      <c r="FV821" s="1"/>
      <c r="FW821" s="1"/>
      <c r="FX821" s="1"/>
      <c r="FY821" s="1"/>
      <c r="FZ821" s="1"/>
      <c r="GA821" s="1"/>
      <c r="GB821" s="1"/>
      <c r="GC821" s="1"/>
      <c r="GD821" s="1"/>
      <c r="GE821" s="1"/>
      <c r="GF821" s="1"/>
      <c r="GG821" s="1"/>
      <c r="GH821" s="1"/>
      <c r="GI821" s="1"/>
      <c r="GJ821" s="1"/>
      <c r="GK821" s="1"/>
      <c r="GL821" s="1"/>
      <c r="GM821" s="1"/>
      <c r="GN821" s="1"/>
      <c r="GO821" s="1"/>
      <c r="GP821" s="1"/>
      <c r="GQ821" s="1"/>
      <c r="GR821" s="1"/>
      <c r="GS821" s="1"/>
      <c r="GT821" s="1"/>
      <c r="GU821" s="1"/>
      <c r="GV821" s="1"/>
      <c r="GW821" s="1"/>
      <c r="GX821" s="1"/>
      <c r="GY821" s="1"/>
      <c r="GZ821" s="1"/>
      <c r="HA821" s="1"/>
      <c r="HB821" s="1"/>
      <c r="HC821" s="1"/>
      <c r="HD821" s="1"/>
      <c r="HE821" s="1"/>
      <c r="HF821" s="1"/>
      <c r="HG821" s="1"/>
      <c r="HH821" s="1"/>
      <c r="HI821" s="1"/>
      <c r="HJ821" s="1"/>
      <c r="HK821" s="1"/>
      <c r="HL821" s="1"/>
      <c r="HM821" s="1"/>
      <c r="HN821" s="1"/>
      <c r="HO821" s="1"/>
      <c r="HP821" s="1"/>
      <c r="HQ821" s="1"/>
      <c r="HR821" s="1"/>
      <c r="HS821" s="1"/>
      <c r="HT821" s="1"/>
      <c r="HU821" s="1"/>
      <c r="HV821" s="1"/>
      <c r="HW821" s="1"/>
      <c r="HX821" s="1"/>
      <c r="HY821" s="1"/>
      <c r="HZ821" s="1"/>
      <c r="IA821" s="1"/>
      <c r="IB821" s="1"/>
      <c r="IC821" s="1"/>
      <c r="ID821" s="1"/>
      <c r="IE821" s="1"/>
      <c r="IF821" s="1"/>
      <c r="IG821" s="1"/>
      <c r="IH821" s="1"/>
      <c r="II821" s="1"/>
      <c r="IJ821" s="1"/>
      <c r="IK821" s="1"/>
      <c r="IL821" s="1"/>
      <c r="IM821" s="1"/>
      <c r="IN821" s="1"/>
      <c r="IO821" s="1"/>
      <c r="IP821" s="1"/>
      <c r="IQ821" s="1"/>
      <c r="IR821" s="1"/>
      <c r="IS821" s="1"/>
      <c r="IT821" s="1"/>
      <c r="IU821" s="1"/>
      <c r="IV821" s="1"/>
      <c r="IW821" s="1"/>
      <c r="IX821" s="1"/>
      <c r="IY821" s="1"/>
      <c r="IZ821" s="1"/>
      <c r="JA821" s="1"/>
      <c r="JB821" s="1"/>
      <c r="JC821" s="1"/>
      <c r="JD821" s="1"/>
      <c r="JE821" s="1"/>
      <c r="JF821" s="1"/>
      <c r="JG821" s="1"/>
      <c r="JH821" s="1"/>
      <c r="JI821" s="1"/>
      <c r="JJ821" s="1"/>
      <c r="JK821" s="1"/>
      <c r="JL821" s="1"/>
      <c r="JM821" s="1"/>
      <c r="JN821" s="1"/>
      <c r="JO821" s="1"/>
      <c r="JP821" s="1"/>
      <c r="JQ821" s="1"/>
      <c r="JR821" s="1"/>
      <c r="JS821" s="1"/>
      <c r="JT821" s="1"/>
      <c r="JU821" s="1"/>
    </row>
    <row r="822" spans="1:281">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c r="AA822" s="1"/>
      <c r="AB822" s="1"/>
      <c r="AC822" s="1"/>
      <c r="AD822" s="1"/>
      <c r="AE822" s="1"/>
      <c r="AF822" s="1"/>
      <c r="AG822" s="1"/>
      <c r="AH822" s="1"/>
      <c r="AI822" s="1"/>
      <c r="AJ822" s="1"/>
      <c r="AK822" s="1"/>
      <c r="AL822" s="1"/>
      <c r="AM822" s="1"/>
      <c r="AN822" s="1"/>
      <c r="AO822" s="1"/>
      <c r="AP822" s="1"/>
      <c r="AQ822" s="1"/>
      <c r="AR822" s="1"/>
      <c r="AS822" s="1"/>
      <c r="AT822" s="1"/>
      <c r="AU822" s="1"/>
      <c r="AV822" s="1"/>
      <c r="AW822" s="1"/>
      <c r="AX822" s="1"/>
      <c r="AY822" s="1"/>
      <c r="AZ822" s="1"/>
      <c r="BA822" s="1"/>
      <c r="BB822" s="1"/>
      <c r="BC822" s="1"/>
      <c r="BD822" s="1"/>
      <c r="BE822" s="1"/>
      <c r="BF822" s="1"/>
      <c r="BG822" s="1"/>
      <c r="BH822" s="1"/>
      <c r="BI822" s="1"/>
      <c r="BJ822" s="1"/>
      <c r="BK822" s="1"/>
      <c r="BL822" s="1"/>
      <c r="BM822" s="1"/>
      <c r="BN822" s="1"/>
      <c r="BO822" s="1"/>
      <c r="BP822" s="1"/>
      <c r="BQ822" s="1"/>
      <c r="BR822" s="1"/>
      <c r="BS822" s="1"/>
      <c r="BT822" s="1"/>
      <c r="BU822" s="1"/>
      <c r="BV822" s="1"/>
      <c r="BW822" s="1"/>
      <c r="BX822" s="1"/>
      <c r="BY822" s="1"/>
      <c r="BZ822" s="1"/>
      <c r="CA822" s="1"/>
      <c r="CB822" s="1"/>
      <c r="CC822" s="1"/>
      <c r="CD822" s="1"/>
      <c r="CE822" s="1"/>
      <c r="CF822" s="1"/>
      <c r="CG822" s="1"/>
      <c r="CH822" s="1"/>
      <c r="CI822" s="1"/>
      <c r="CJ822" s="1"/>
      <c r="CK822" s="1"/>
      <c r="CL822" s="1"/>
      <c r="CM822" s="1"/>
      <c r="CN822" s="1"/>
      <c r="CO822" s="1"/>
      <c r="CP822" s="1"/>
      <c r="CQ822" s="1"/>
      <c r="CR822" s="1"/>
      <c r="CS822" s="1"/>
      <c r="CT822" s="1"/>
      <c r="CU822" s="1"/>
      <c r="CV822" s="1"/>
      <c r="CW822" s="1"/>
      <c r="CX822" s="1"/>
      <c r="CY822" s="1"/>
      <c r="CZ822" s="1"/>
      <c r="DA822" s="1"/>
      <c r="DB822" s="1"/>
      <c r="DC822" s="1"/>
      <c r="DD822" s="1"/>
      <c r="DE822" s="1"/>
      <c r="DF822" s="1"/>
      <c r="DG822" s="1"/>
      <c r="DH822" s="1"/>
      <c r="DI822" s="1"/>
      <c r="DJ822" s="1"/>
      <c r="DK822" s="1"/>
      <c r="DL822" s="1"/>
      <c r="DM822" s="1"/>
      <c r="DN822" s="1"/>
      <c r="DO822" s="1"/>
      <c r="DP822" s="1"/>
      <c r="DQ822" s="1"/>
      <c r="DR822" s="1"/>
      <c r="DS822" s="1"/>
      <c r="DT822" s="1"/>
      <c r="DU822" s="1"/>
      <c r="DV822" s="1"/>
      <c r="DW822" s="1"/>
      <c r="DX822" s="1"/>
      <c r="DY822" s="1"/>
      <c r="DZ822" s="1"/>
      <c r="EA822" s="1"/>
      <c r="EB822" s="1"/>
      <c r="EC822" s="1"/>
      <c r="ED822" s="1"/>
      <c r="EE822" s="1"/>
      <c r="EF822" s="1"/>
      <c r="EG822" s="1"/>
      <c r="EH822" s="1"/>
      <c r="EI822" s="1"/>
      <c r="EJ822" s="1"/>
      <c r="EK822" s="1"/>
      <c r="EL822" s="1"/>
      <c r="EM822" s="1"/>
      <c r="EN822" s="1"/>
      <c r="EO822" s="1"/>
      <c r="EP822" s="1"/>
      <c r="EQ822" s="1"/>
      <c r="ER822" s="1"/>
      <c r="ES822" s="1"/>
      <c r="ET822" s="1"/>
      <c r="EU822" s="1"/>
      <c r="EV822" s="1"/>
      <c r="EW822" s="1"/>
      <c r="EX822" s="1"/>
      <c r="EY822" s="1"/>
      <c r="EZ822" s="1"/>
      <c r="FA822" s="1"/>
      <c r="FB822" s="1"/>
      <c r="FC822" s="1"/>
      <c r="FD822" s="1"/>
      <c r="FE822" s="1"/>
      <c r="FF822" s="1"/>
      <c r="FG822" s="1"/>
      <c r="FH822" s="1"/>
      <c r="FI822" s="1"/>
      <c r="FJ822" s="1"/>
      <c r="FK822" s="1"/>
      <c r="FL822" s="1"/>
      <c r="FM822" s="1"/>
      <c r="FN822" s="1"/>
      <c r="FO822" s="1"/>
      <c r="FP822" s="1"/>
      <c r="FQ822" s="1"/>
      <c r="FR822" s="1"/>
      <c r="FS822" s="1"/>
      <c r="FT822" s="1"/>
      <c r="FU822" s="1"/>
      <c r="FV822" s="1"/>
      <c r="FW822" s="1"/>
      <c r="FX822" s="1"/>
      <c r="FY822" s="1"/>
      <c r="FZ822" s="1"/>
      <c r="GA822" s="1"/>
      <c r="GB822" s="1"/>
      <c r="GC822" s="1"/>
      <c r="GD822" s="1"/>
      <c r="GE822" s="1"/>
      <c r="GF822" s="1"/>
      <c r="GG822" s="1"/>
      <c r="GH822" s="1"/>
      <c r="GI822" s="1"/>
      <c r="GJ822" s="1"/>
      <c r="GK822" s="1"/>
      <c r="GL822" s="1"/>
      <c r="GM822" s="1"/>
      <c r="GN822" s="1"/>
      <c r="GO822" s="1"/>
      <c r="GP822" s="1"/>
      <c r="GQ822" s="1"/>
      <c r="GR822" s="1"/>
      <c r="GS822" s="1"/>
      <c r="GT822" s="1"/>
      <c r="GU822" s="1"/>
      <c r="GV822" s="1"/>
      <c r="GW822" s="1"/>
      <c r="GX822" s="1"/>
      <c r="GY822" s="1"/>
      <c r="GZ822" s="1"/>
      <c r="HA822" s="1"/>
      <c r="HB822" s="1"/>
      <c r="HC822" s="1"/>
      <c r="HD822" s="1"/>
      <c r="HE822" s="1"/>
      <c r="HF822" s="1"/>
      <c r="HG822" s="1"/>
      <c r="HH822" s="1"/>
      <c r="HI822" s="1"/>
      <c r="HJ822" s="1"/>
      <c r="HK822" s="1"/>
      <c r="HL822" s="1"/>
      <c r="HM822" s="1"/>
      <c r="HN822" s="1"/>
      <c r="HO822" s="1"/>
      <c r="HP822" s="1"/>
      <c r="HQ822" s="1"/>
      <c r="HR822" s="1"/>
      <c r="HS822" s="1"/>
      <c r="HT822" s="1"/>
      <c r="HU822" s="1"/>
      <c r="HV822" s="1"/>
      <c r="HW822" s="1"/>
      <c r="HX822" s="1"/>
      <c r="HY822" s="1"/>
      <c r="HZ822" s="1"/>
      <c r="IA822" s="1"/>
      <c r="IB822" s="1"/>
      <c r="IC822" s="1"/>
      <c r="ID822" s="1"/>
      <c r="IE822" s="1"/>
      <c r="IF822" s="1"/>
      <c r="IG822" s="1"/>
      <c r="IH822" s="1"/>
      <c r="II822" s="1"/>
      <c r="IJ822" s="1"/>
      <c r="IK822" s="1"/>
      <c r="IL822" s="1"/>
      <c r="IM822" s="1"/>
      <c r="IN822" s="1"/>
      <c r="IO822" s="1"/>
      <c r="IP822" s="1"/>
      <c r="IQ822" s="1"/>
      <c r="IR822" s="1"/>
      <c r="IS822" s="1"/>
      <c r="IT822" s="1"/>
      <c r="IU822" s="1"/>
      <c r="IV822" s="1"/>
      <c r="IW822" s="1"/>
      <c r="IX822" s="1"/>
      <c r="IY822" s="1"/>
      <c r="IZ822" s="1"/>
      <c r="JA822" s="1"/>
      <c r="JB822" s="1"/>
      <c r="JC822" s="1"/>
      <c r="JD822" s="1"/>
      <c r="JE822" s="1"/>
      <c r="JF822" s="1"/>
      <c r="JG822" s="1"/>
      <c r="JH822" s="1"/>
      <c r="JI822" s="1"/>
      <c r="JJ822" s="1"/>
      <c r="JK822" s="1"/>
      <c r="JL822" s="1"/>
      <c r="JM822" s="1"/>
      <c r="JN822" s="1"/>
      <c r="JO822" s="1"/>
      <c r="JP822" s="1"/>
      <c r="JQ822" s="1"/>
      <c r="JR822" s="1"/>
      <c r="JS822" s="1"/>
      <c r="JT822" s="1"/>
      <c r="JU822" s="1"/>
    </row>
    <row r="823" spans="1:281">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c r="AA823" s="1"/>
      <c r="AB823" s="1"/>
      <c r="AC823" s="1"/>
      <c r="AD823" s="1"/>
      <c r="AE823" s="1"/>
      <c r="AF823" s="1"/>
      <c r="AG823" s="1"/>
      <c r="AH823" s="1"/>
      <c r="AI823" s="1"/>
      <c r="AJ823" s="1"/>
      <c r="AK823" s="1"/>
      <c r="AL823" s="1"/>
      <c r="AM823" s="1"/>
      <c r="AN823" s="1"/>
      <c r="AO823" s="1"/>
      <c r="AP823" s="1"/>
      <c r="AQ823" s="1"/>
      <c r="AR823" s="1"/>
      <c r="AS823" s="1"/>
      <c r="AT823" s="1"/>
      <c r="AU823" s="1"/>
      <c r="AV823" s="1"/>
      <c r="AW823" s="1"/>
      <c r="AX823" s="1"/>
      <c r="AY823" s="1"/>
      <c r="AZ823" s="1"/>
      <c r="BA823" s="1"/>
      <c r="BB823" s="1"/>
      <c r="BC823" s="1"/>
      <c r="BD823" s="1"/>
      <c r="BE823" s="1"/>
      <c r="BF823" s="1"/>
      <c r="BG823" s="1"/>
      <c r="BH823" s="1"/>
      <c r="BI823" s="1"/>
      <c r="BJ823" s="1"/>
      <c r="BK823" s="1"/>
      <c r="BL823" s="1"/>
      <c r="BM823" s="1"/>
      <c r="BN823" s="1"/>
      <c r="BO823" s="1"/>
      <c r="BP823" s="1"/>
      <c r="BQ823" s="1"/>
      <c r="BR823" s="1"/>
      <c r="BS823" s="1"/>
      <c r="BT823" s="1"/>
      <c r="BU823" s="1"/>
      <c r="BV823" s="1"/>
      <c r="BW823" s="1"/>
      <c r="BX823" s="1"/>
      <c r="BY823" s="1"/>
      <c r="BZ823" s="1"/>
      <c r="CA823" s="1"/>
      <c r="CB823" s="1"/>
      <c r="CC823" s="1"/>
      <c r="CD823" s="1"/>
      <c r="CE823" s="1"/>
      <c r="CF823" s="1"/>
      <c r="CG823" s="1"/>
      <c r="CH823" s="1"/>
      <c r="CI823" s="1"/>
      <c r="CJ823" s="1"/>
      <c r="CK823" s="1"/>
      <c r="CL823" s="1"/>
      <c r="CM823" s="1"/>
      <c r="CN823" s="1"/>
      <c r="CO823" s="1"/>
      <c r="CP823" s="1"/>
      <c r="CQ823" s="1"/>
      <c r="CR823" s="1"/>
      <c r="CS823" s="1"/>
      <c r="CT823" s="1"/>
      <c r="CU823" s="1"/>
      <c r="CV823" s="1"/>
      <c r="CW823" s="1"/>
      <c r="CX823" s="1"/>
      <c r="CY823" s="1"/>
      <c r="CZ823" s="1"/>
      <c r="DA823" s="1"/>
      <c r="DB823" s="1"/>
      <c r="DC823" s="1"/>
      <c r="DD823" s="1"/>
      <c r="DE823" s="1"/>
      <c r="DF823" s="1"/>
      <c r="DG823" s="1"/>
      <c r="DH823" s="1"/>
      <c r="DI823" s="1"/>
      <c r="DJ823" s="1"/>
      <c r="DK823" s="1"/>
      <c r="DL823" s="1"/>
      <c r="DM823" s="1"/>
      <c r="DN823" s="1"/>
      <c r="DO823" s="1"/>
      <c r="DP823" s="1"/>
      <c r="DQ823" s="1"/>
      <c r="DR823" s="1"/>
      <c r="DS823" s="1"/>
      <c r="DT823" s="1"/>
      <c r="DU823" s="1"/>
      <c r="DV823" s="1"/>
      <c r="DW823" s="1"/>
      <c r="DX823" s="1"/>
      <c r="DY823" s="1"/>
      <c r="DZ823" s="1"/>
      <c r="EA823" s="1"/>
      <c r="EB823" s="1"/>
      <c r="EC823" s="1"/>
      <c r="ED823" s="1"/>
      <c r="EE823" s="1"/>
      <c r="EF823" s="1"/>
      <c r="EG823" s="1"/>
      <c r="EH823" s="1"/>
      <c r="EI823" s="1"/>
      <c r="EJ823" s="1"/>
      <c r="EK823" s="1"/>
      <c r="EL823" s="1"/>
      <c r="EM823" s="1"/>
      <c r="EN823" s="1"/>
      <c r="EO823" s="1"/>
      <c r="EP823" s="1"/>
      <c r="EQ823" s="1"/>
      <c r="ER823" s="1"/>
      <c r="ES823" s="1"/>
      <c r="ET823" s="1"/>
      <c r="EU823" s="1"/>
      <c r="EV823" s="1"/>
      <c r="EW823" s="1"/>
      <c r="EX823" s="1"/>
      <c r="EY823" s="1"/>
      <c r="EZ823" s="1"/>
      <c r="FA823" s="1"/>
      <c r="FB823" s="1"/>
      <c r="FC823" s="1"/>
      <c r="FD823" s="1"/>
      <c r="FE823" s="1"/>
      <c r="FF823" s="1"/>
      <c r="FG823" s="1"/>
      <c r="FH823" s="1"/>
      <c r="FI823" s="1"/>
      <c r="FJ823" s="1"/>
      <c r="FK823" s="1"/>
      <c r="FL823" s="1"/>
      <c r="FM823" s="1"/>
      <c r="FN823" s="1"/>
      <c r="FO823" s="1"/>
      <c r="FP823" s="1"/>
      <c r="FQ823" s="1"/>
      <c r="FR823" s="1"/>
      <c r="FS823" s="1"/>
      <c r="FT823" s="1"/>
      <c r="FU823" s="1"/>
      <c r="FV823" s="1"/>
      <c r="FW823" s="1"/>
      <c r="FX823" s="1"/>
      <c r="FY823" s="1"/>
      <c r="FZ823" s="1"/>
      <c r="GA823" s="1"/>
      <c r="GB823" s="1"/>
      <c r="GC823" s="1"/>
      <c r="GD823" s="1"/>
      <c r="GE823" s="1"/>
      <c r="GF823" s="1"/>
      <c r="GG823" s="1"/>
      <c r="GH823" s="1"/>
      <c r="GI823" s="1"/>
      <c r="GJ823" s="1"/>
      <c r="GK823" s="1"/>
      <c r="GL823" s="1"/>
      <c r="GM823" s="1"/>
      <c r="GN823" s="1"/>
      <c r="GO823" s="1"/>
      <c r="GP823" s="1"/>
      <c r="GQ823" s="1"/>
      <c r="GR823" s="1"/>
      <c r="GS823" s="1"/>
      <c r="GT823" s="1"/>
      <c r="GU823" s="1"/>
      <c r="GV823" s="1"/>
      <c r="GW823" s="1"/>
      <c r="GX823" s="1"/>
      <c r="GY823" s="1"/>
      <c r="GZ823" s="1"/>
      <c r="HA823" s="1"/>
      <c r="HB823" s="1"/>
      <c r="HC823" s="1"/>
      <c r="HD823" s="1"/>
      <c r="HE823" s="1"/>
      <c r="HF823" s="1"/>
      <c r="HG823" s="1"/>
      <c r="HH823" s="1"/>
      <c r="HI823" s="1"/>
      <c r="HJ823" s="1"/>
      <c r="HK823" s="1"/>
      <c r="HL823" s="1"/>
      <c r="HM823" s="1"/>
      <c r="HN823" s="1"/>
      <c r="HO823" s="1"/>
      <c r="HP823" s="1"/>
      <c r="HQ823" s="1"/>
      <c r="HR823" s="1"/>
      <c r="HS823" s="1"/>
      <c r="HT823" s="1"/>
      <c r="HU823" s="1"/>
      <c r="HV823" s="1"/>
      <c r="HW823" s="1"/>
      <c r="HX823" s="1"/>
      <c r="HY823" s="1"/>
      <c r="HZ823" s="1"/>
      <c r="IA823" s="1"/>
      <c r="IB823" s="1"/>
      <c r="IC823" s="1"/>
      <c r="ID823" s="1"/>
      <c r="IE823" s="1"/>
      <c r="IF823" s="1"/>
      <c r="IG823" s="1"/>
      <c r="IH823" s="1"/>
      <c r="II823" s="1"/>
      <c r="IJ823" s="1"/>
      <c r="IK823" s="1"/>
      <c r="IL823" s="1"/>
      <c r="IM823" s="1"/>
      <c r="IN823" s="1"/>
      <c r="IO823" s="1"/>
      <c r="IP823" s="1"/>
      <c r="IQ823" s="1"/>
      <c r="IR823" s="1"/>
      <c r="IS823" s="1"/>
      <c r="IT823" s="1"/>
      <c r="IU823" s="1"/>
      <c r="IV823" s="1"/>
      <c r="IW823" s="1"/>
      <c r="IX823" s="1"/>
      <c r="IY823" s="1"/>
      <c r="IZ823" s="1"/>
      <c r="JA823" s="1"/>
      <c r="JB823" s="1"/>
      <c r="JC823" s="1"/>
      <c r="JD823" s="1"/>
      <c r="JE823" s="1"/>
      <c r="JF823" s="1"/>
      <c r="JG823" s="1"/>
      <c r="JH823" s="1"/>
      <c r="JI823" s="1"/>
      <c r="JJ823" s="1"/>
      <c r="JK823" s="1"/>
      <c r="JL823" s="1"/>
      <c r="JM823" s="1"/>
      <c r="JN823" s="1"/>
      <c r="JO823" s="1"/>
      <c r="JP823" s="1"/>
      <c r="JQ823" s="1"/>
      <c r="JR823" s="1"/>
      <c r="JS823" s="1"/>
      <c r="JT823" s="1"/>
      <c r="JU823" s="1"/>
    </row>
    <row r="824" spans="1:281">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c r="AA824" s="1"/>
      <c r="AB824" s="1"/>
      <c r="AC824" s="1"/>
      <c r="AD824" s="1"/>
      <c r="AE824" s="1"/>
      <c r="AF824" s="1"/>
      <c r="AG824" s="1"/>
      <c r="AH824" s="1"/>
      <c r="AI824" s="1"/>
      <c r="AJ824" s="1"/>
      <c r="AK824" s="1"/>
      <c r="AL824" s="1"/>
      <c r="AM824" s="1"/>
      <c r="AN824" s="1"/>
      <c r="AO824" s="1"/>
      <c r="AP824" s="1"/>
      <c r="AQ824" s="1"/>
      <c r="AR824" s="1"/>
      <c r="AS824" s="1"/>
      <c r="AT824" s="1"/>
      <c r="AU824" s="1"/>
      <c r="AV824" s="1"/>
      <c r="AW824" s="1"/>
      <c r="AX824" s="1"/>
      <c r="AY824" s="1"/>
      <c r="AZ824" s="1"/>
      <c r="BA824" s="1"/>
      <c r="BB824" s="1"/>
      <c r="BC824" s="1"/>
      <c r="BD824" s="1"/>
      <c r="BE824" s="1"/>
      <c r="BF824" s="1"/>
      <c r="BG824" s="1"/>
      <c r="BH824" s="1"/>
      <c r="BI824" s="1"/>
      <c r="BJ824" s="1"/>
      <c r="BK824" s="1"/>
      <c r="BL824" s="1"/>
      <c r="BM824" s="1"/>
      <c r="BN824" s="1"/>
      <c r="BO824" s="1"/>
      <c r="BP824" s="1"/>
      <c r="BQ824" s="1"/>
      <c r="BR824" s="1"/>
      <c r="BS824" s="1"/>
      <c r="BT824" s="1"/>
      <c r="BU824" s="1"/>
      <c r="BV824" s="1"/>
      <c r="BW824" s="1"/>
      <c r="BX824" s="1"/>
      <c r="BY824" s="1"/>
      <c r="BZ824" s="1"/>
      <c r="CA824" s="1"/>
      <c r="CB824" s="1"/>
      <c r="CC824" s="1"/>
      <c r="CD824" s="1"/>
      <c r="CE824" s="1"/>
      <c r="CF824" s="1"/>
      <c r="CG824" s="1"/>
      <c r="CH824" s="1"/>
      <c r="CI824" s="1"/>
      <c r="CJ824" s="1"/>
      <c r="CK824" s="1"/>
      <c r="CL824" s="1"/>
      <c r="CM824" s="1"/>
      <c r="CN824" s="1"/>
      <c r="CO824" s="1"/>
      <c r="CP824" s="1"/>
      <c r="CQ824" s="1"/>
      <c r="CR824" s="1"/>
      <c r="CS824" s="1"/>
      <c r="CT824" s="1"/>
      <c r="CU824" s="1"/>
      <c r="CV824" s="1"/>
      <c r="CW824" s="1"/>
      <c r="CX824" s="1"/>
      <c r="CY824" s="1"/>
      <c r="CZ824" s="1"/>
      <c r="DA824" s="1"/>
      <c r="DB824" s="1"/>
      <c r="DC824" s="1"/>
      <c r="DD824" s="1"/>
      <c r="DE824" s="1"/>
      <c r="DF824" s="1"/>
      <c r="DG824" s="1"/>
      <c r="DH824" s="1"/>
      <c r="DI824" s="1"/>
      <c r="DJ824" s="1"/>
      <c r="DK824" s="1"/>
      <c r="DL824" s="1"/>
      <c r="DM824" s="1"/>
      <c r="DN824" s="1"/>
      <c r="DO824" s="1"/>
      <c r="DP824" s="1"/>
      <c r="DQ824" s="1"/>
      <c r="DR824" s="1"/>
      <c r="DS824" s="1"/>
      <c r="DT824" s="1"/>
      <c r="DU824" s="1"/>
      <c r="DV824" s="1"/>
      <c r="DW824" s="1"/>
      <c r="DX824" s="1"/>
      <c r="DY824" s="1"/>
      <c r="DZ824" s="1"/>
      <c r="EA824" s="1"/>
      <c r="EB824" s="1"/>
      <c r="EC824" s="1"/>
      <c r="ED824" s="1"/>
      <c r="EE824" s="1"/>
      <c r="EF824" s="1"/>
      <c r="EG824" s="1"/>
      <c r="EH824" s="1"/>
      <c r="EI824" s="1"/>
      <c r="EJ824" s="1"/>
      <c r="EK824" s="1"/>
      <c r="EL824" s="1"/>
      <c r="EM824" s="1"/>
      <c r="EN824" s="1"/>
      <c r="EO824" s="1"/>
      <c r="EP824" s="1"/>
      <c r="EQ824" s="1"/>
      <c r="ER824" s="1"/>
      <c r="ES824" s="1"/>
      <c r="ET824" s="1"/>
      <c r="EU824" s="1"/>
      <c r="EV824" s="1"/>
      <c r="EW824" s="1"/>
      <c r="EX824" s="1"/>
      <c r="EY824" s="1"/>
      <c r="EZ824" s="1"/>
      <c r="FA824" s="1"/>
      <c r="FB824" s="1"/>
      <c r="FC824" s="1"/>
      <c r="FD824" s="1"/>
      <c r="FE824" s="1"/>
      <c r="FF824" s="1"/>
      <c r="FG824" s="1"/>
      <c r="FH824" s="1"/>
      <c r="FI824" s="1"/>
      <c r="FJ824" s="1"/>
      <c r="FK824" s="1"/>
      <c r="FL824" s="1"/>
      <c r="FM824" s="1"/>
      <c r="FN824" s="1"/>
      <c r="FO824" s="1"/>
      <c r="FP824" s="1"/>
      <c r="FQ824" s="1"/>
      <c r="FR824" s="1"/>
      <c r="FS824" s="1"/>
      <c r="FT824" s="1"/>
      <c r="FU824" s="1"/>
      <c r="FV824" s="1"/>
      <c r="FW824" s="1"/>
      <c r="FX824" s="1"/>
      <c r="FY824" s="1"/>
      <c r="FZ824" s="1"/>
      <c r="GA824" s="1"/>
      <c r="GB824" s="1"/>
      <c r="GC824" s="1"/>
      <c r="GD824" s="1"/>
      <c r="GE824" s="1"/>
      <c r="GF824" s="1"/>
      <c r="GG824" s="1"/>
      <c r="GH824" s="1"/>
      <c r="GI824" s="1"/>
      <c r="GJ824" s="1"/>
      <c r="GK824" s="1"/>
      <c r="GL824" s="1"/>
      <c r="GM824" s="1"/>
      <c r="GN824" s="1"/>
      <c r="GO824" s="1"/>
      <c r="GP824" s="1"/>
      <c r="GQ824" s="1"/>
      <c r="GR824" s="1"/>
      <c r="GS824" s="1"/>
      <c r="GT824" s="1"/>
      <c r="GU824" s="1"/>
      <c r="GV824" s="1"/>
      <c r="GW824" s="1"/>
      <c r="GX824" s="1"/>
      <c r="GY824" s="1"/>
      <c r="GZ824" s="1"/>
      <c r="HA824" s="1"/>
      <c r="HB824" s="1"/>
      <c r="HC824" s="1"/>
      <c r="HD824" s="1"/>
      <c r="HE824" s="1"/>
      <c r="HF824" s="1"/>
      <c r="HG824" s="1"/>
      <c r="HH824" s="1"/>
      <c r="HI824" s="1"/>
      <c r="HJ824" s="1"/>
      <c r="HK824" s="1"/>
      <c r="HL824" s="1"/>
      <c r="HM824" s="1"/>
      <c r="HN824" s="1"/>
      <c r="HO824" s="1"/>
      <c r="HP824" s="1"/>
      <c r="HQ824" s="1"/>
      <c r="HR824" s="1"/>
      <c r="HS824" s="1"/>
      <c r="HT824" s="1"/>
      <c r="HU824" s="1"/>
      <c r="HV824" s="1"/>
      <c r="HW824" s="1"/>
      <c r="HX824" s="1"/>
      <c r="HY824" s="1"/>
      <c r="HZ824" s="1"/>
      <c r="IA824" s="1"/>
      <c r="IB824" s="1"/>
      <c r="IC824" s="1"/>
      <c r="ID824" s="1"/>
      <c r="IE824" s="1"/>
      <c r="IF824" s="1"/>
      <c r="IG824" s="1"/>
      <c r="IH824" s="1"/>
      <c r="II824" s="1"/>
      <c r="IJ824" s="1"/>
      <c r="IK824" s="1"/>
      <c r="IL824" s="1"/>
      <c r="IM824" s="1"/>
      <c r="IN824" s="1"/>
      <c r="IO824" s="1"/>
      <c r="IP824" s="1"/>
      <c r="IQ824" s="1"/>
      <c r="IR824" s="1"/>
      <c r="IS824" s="1"/>
      <c r="IT824" s="1"/>
      <c r="IU824" s="1"/>
      <c r="IV824" s="1"/>
      <c r="IW824" s="1"/>
      <c r="IX824" s="1"/>
      <c r="IY824" s="1"/>
      <c r="IZ824" s="1"/>
      <c r="JA824" s="1"/>
      <c r="JB824" s="1"/>
      <c r="JC824" s="1"/>
      <c r="JD824" s="1"/>
      <c r="JE824" s="1"/>
      <c r="JF824" s="1"/>
      <c r="JG824" s="1"/>
      <c r="JH824" s="1"/>
      <c r="JI824" s="1"/>
      <c r="JJ824" s="1"/>
      <c r="JK824" s="1"/>
      <c r="JL824" s="1"/>
      <c r="JM824" s="1"/>
      <c r="JN824" s="1"/>
      <c r="JO824" s="1"/>
      <c r="JP824" s="1"/>
      <c r="JQ824" s="1"/>
      <c r="JR824" s="1"/>
      <c r="JS824" s="1"/>
      <c r="JT824" s="1"/>
      <c r="JU824" s="1"/>
    </row>
    <row r="825" spans="1:281">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c r="AA825" s="1"/>
      <c r="AB825" s="1"/>
      <c r="AC825" s="1"/>
      <c r="AD825" s="1"/>
      <c r="AE825" s="1"/>
      <c r="AF825" s="1"/>
      <c r="AG825" s="1"/>
      <c r="AH825" s="1"/>
      <c r="AI825" s="1"/>
      <c r="AJ825" s="1"/>
      <c r="AK825" s="1"/>
      <c r="AL825" s="1"/>
      <c r="AM825" s="1"/>
      <c r="AN825" s="1"/>
      <c r="AO825" s="1"/>
      <c r="AP825" s="1"/>
      <c r="AQ825" s="1"/>
      <c r="AR825" s="1"/>
      <c r="AS825" s="1"/>
      <c r="AT825" s="1"/>
      <c r="AU825" s="1"/>
      <c r="AV825" s="1"/>
      <c r="AW825" s="1"/>
      <c r="AX825" s="1"/>
      <c r="AY825" s="1"/>
      <c r="AZ825" s="1"/>
      <c r="BA825" s="1"/>
      <c r="BB825" s="1"/>
      <c r="BC825" s="1"/>
      <c r="BD825" s="1"/>
      <c r="BE825" s="1"/>
      <c r="BF825" s="1"/>
      <c r="BG825" s="1"/>
      <c r="BH825" s="1"/>
      <c r="BI825" s="1"/>
      <c r="BJ825" s="1"/>
      <c r="BK825" s="1"/>
      <c r="BL825" s="1"/>
      <c r="BM825" s="1"/>
      <c r="BN825" s="1"/>
      <c r="BO825" s="1"/>
      <c r="BP825" s="1"/>
      <c r="BQ825" s="1"/>
      <c r="BR825" s="1"/>
      <c r="BS825" s="1"/>
      <c r="BT825" s="1"/>
      <c r="BU825" s="1"/>
      <c r="BV825" s="1"/>
      <c r="BW825" s="1"/>
      <c r="BX825" s="1"/>
      <c r="BY825" s="1"/>
      <c r="BZ825" s="1"/>
      <c r="CA825" s="1"/>
      <c r="CB825" s="1"/>
      <c r="CC825" s="1"/>
      <c r="CD825" s="1"/>
      <c r="CE825" s="1"/>
      <c r="CF825" s="1"/>
      <c r="CG825" s="1"/>
      <c r="CH825" s="1"/>
      <c r="CI825" s="1"/>
      <c r="CJ825" s="1"/>
      <c r="CK825" s="1"/>
      <c r="CL825" s="1"/>
      <c r="CM825" s="1"/>
      <c r="CN825" s="1"/>
      <c r="CO825" s="1"/>
      <c r="CP825" s="1"/>
      <c r="CQ825" s="1"/>
      <c r="CR825" s="1"/>
      <c r="CS825" s="1"/>
      <c r="CT825" s="1"/>
      <c r="CU825" s="1"/>
      <c r="CV825" s="1"/>
      <c r="CW825" s="1"/>
      <c r="CX825" s="1"/>
      <c r="CY825" s="1"/>
      <c r="CZ825" s="1"/>
      <c r="DA825" s="1"/>
      <c r="DB825" s="1"/>
      <c r="DC825" s="1"/>
      <c r="DD825" s="1"/>
      <c r="DE825" s="1"/>
      <c r="DF825" s="1"/>
      <c r="DG825" s="1"/>
      <c r="DH825" s="1"/>
      <c r="DI825" s="1"/>
      <c r="DJ825" s="1"/>
      <c r="DK825" s="1"/>
      <c r="DL825" s="1"/>
      <c r="DM825" s="1"/>
      <c r="DN825" s="1"/>
      <c r="DO825" s="1"/>
      <c r="DP825" s="1"/>
      <c r="DQ825" s="1"/>
      <c r="DR825" s="1"/>
      <c r="DS825" s="1"/>
      <c r="DT825" s="1"/>
      <c r="DU825" s="1"/>
      <c r="DV825" s="1"/>
      <c r="DW825" s="1"/>
      <c r="DX825" s="1"/>
      <c r="DY825" s="1"/>
      <c r="DZ825" s="1"/>
      <c r="EA825" s="1"/>
      <c r="EB825" s="1"/>
      <c r="EC825" s="1"/>
      <c r="ED825" s="1"/>
      <c r="EE825" s="1"/>
      <c r="EF825" s="1"/>
      <c r="EG825" s="1"/>
      <c r="EH825" s="1"/>
      <c r="EI825" s="1"/>
      <c r="EJ825" s="1"/>
      <c r="EK825" s="1"/>
      <c r="EL825" s="1"/>
      <c r="EM825" s="1"/>
      <c r="EN825" s="1"/>
      <c r="EO825" s="1"/>
      <c r="EP825" s="1"/>
      <c r="EQ825" s="1"/>
      <c r="ER825" s="1"/>
      <c r="ES825" s="1"/>
      <c r="ET825" s="1"/>
      <c r="EU825" s="1"/>
      <c r="EV825" s="1"/>
      <c r="EW825" s="1"/>
      <c r="EX825" s="1"/>
      <c r="EY825" s="1"/>
      <c r="EZ825" s="1"/>
      <c r="FA825" s="1"/>
      <c r="FB825" s="1"/>
      <c r="FC825" s="1"/>
      <c r="FD825" s="1"/>
      <c r="FE825" s="1"/>
      <c r="FF825" s="1"/>
      <c r="FG825" s="1"/>
      <c r="FH825" s="1"/>
      <c r="FI825" s="1"/>
      <c r="FJ825" s="1"/>
      <c r="FK825" s="1"/>
      <c r="FL825" s="1"/>
      <c r="FM825" s="1"/>
      <c r="FN825" s="1"/>
      <c r="FO825" s="1"/>
      <c r="FP825" s="1"/>
      <c r="FQ825" s="1"/>
      <c r="FR825" s="1"/>
      <c r="FS825" s="1"/>
      <c r="FT825" s="1"/>
      <c r="FU825" s="1"/>
      <c r="FV825" s="1"/>
      <c r="FW825" s="1"/>
      <c r="FX825" s="1"/>
      <c r="FY825" s="1"/>
      <c r="FZ825" s="1"/>
      <c r="GA825" s="1"/>
      <c r="GB825" s="1"/>
      <c r="GC825" s="1"/>
      <c r="GD825" s="1"/>
      <c r="GE825" s="1"/>
      <c r="GF825" s="1"/>
      <c r="GG825" s="1"/>
      <c r="GH825" s="1"/>
      <c r="GI825" s="1"/>
      <c r="GJ825" s="1"/>
      <c r="GK825" s="1"/>
      <c r="GL825" s="1"/>
      <c r="GM825" s="1"/>
      <c r="GN825" s="1"/>
      <c r="GO825" s="1"/>
      <c r="GP825" s="1"/>
      <c r="GQ825" s="1"/>
      <c r="GR825" s="1"/>
      <c r="GS825" s="1"/>
      <c r="GT825" s="1"/>
      <c r="GU825" s="1"/>
      <c r="GV825" s="1"/>
      <c r="GW825" s="1"/>
      <c r="GX825" s="1"/>
      <c r="GY825" s="1"/>
      <c r="GZ825" s="1"/>
      <c r="HA825" s="1"/>
      <c r="HB825" s="1"/>
      <c r="HC825" s="1"/>
      <c r="HD825" s="1"/>
      <c r="HE825" s="1"/>
      <c r="HF825" s="1"/>
      <c r="HG825" s="1"/>
      <c r="HH825" s="1"/>
      <c r="HI825" s="1"/>
      <c r="HJ825" s="1"/>
      <c r="HK825" s="1"/>
      <c r="HL825" s="1"/>
      <c r="HM825" s="1"/>
      <c r="HN825" s="1"/>
      <c r="HO825" s="1"/>
      <c r="HP825" s="1"/>
      <c r="HQ825" s="1"/>
      <c r="HR825" s="1"/>
      <c r="HS825" s="1"/>
      <c r="HT825" s="1"/>
      <c r="HU825" s="1"/>
      <c r="HV825" s="1"/>
      <c r="HW825" s="1"/>
      <c r="HX825" s="1"/>
      <c r="HY825" s="1"/>
      <c r="HZ825" s="1"/>
      <c r="IA825" s="1"/>
      <c r="IB825" s="1"/>
      <c r="IC825" s="1"/>
      <c r="ID825" s="1"/>
      <c r="IE825" s="1"/>
      <c r="IF825" s="1"/>
      <c r="IG825" s="1"/>
      <c r="IH825" s="1"/>
      <c r="II825" s="1"/>
      <c r="IJ825" s="1"/>
      <c r="IK825" s="1"/>
      <c r="IL825" s="1"/>
      <c r="IM825" s="1"/>
      <c r="IN825" s="1"/>
      <c r="IO825" s="1"/>
      <c r="IP825" s="1"/>
      <c r="IQ825" s="1"/>
      <c r="IR825" s="1"/>
      <c r="IS825" s="1"/>
      <c r="IT825" s="1"/>
      <c r="IU825" s="1"/>
      <c r="IV825" s="1"/>
      <c r="IW825" s="1"/>
      <c r="IX825" s="1"/>
      <c r="IY825" s="1"/>
      <c r="IZ825" s="1"/>
      <c r="JA825" s="1"/>
      <c r="JB825" s="1"/>
      <c r="JC825" s="1"/>
      <c r="JD825" s="1"/>
      <c r="JE825" s="1"/>
      <c r="JF825" s="1"/>
      <c r="JG825" s="1"/>
      <c r="JH825" s="1"/>
      <c r="JI825" s="1"/>
      <c r="JJ825" s="1"/>
      <c r="JK825" s="1"/>
      <c r="JL825" s="1"/>
      <c r="JM825" s="1"/>
      <c r="JN825" s="1"/>
      <c r="JO825" s="1"/>
      <c r="JP825" s="1"/>
      <c r="JQ825" s="1"/>
      <c r="JR825" s="1"/>
      <c r="JS825" s="1"/>
      <c r="JT825" s="1"/>
      <c r="JU825" s="1"/>
    </row>
    <row r="826" spans="1:281">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c r="AA826" s="1"/>
      <c r="AB826" s="1"/>
      <c r="AC826" s="1"/>
      <c r="AD826" s="1"/>
      <c r="AE826" s="1"/>
      <c r="AF826" s="1"/>
      <c r="AG826" s="1"/>
      <c r="AH826" s="1"/>
      <c r="AI826" s="1"/>
      <c r="AJ826" s="1"/>
      <c r="AK826" s="1"/>
      <c r="AL826" s="1"/>
      <c r="AM826" s="1"/>
      <c r="AN826" s="1"/>
      <c r="AO826" s="1"/>
      <c r="AP826" s="1"/>
      <c r="AQ826" s="1"/>
      <c r="AR826" s="1"/>
      <c r="AS826" s="1"/>
      <c r="AT826" s="1"/>
      <c r="AU826" s="1"/>
      <c r="AV826" s="1"/>
      <c r="AW826" s="1"/>
      <c r="AX826" s="1"/>
      <c r="AY826" s="1"/>
      <c r="AZ826" s="1"/>
      <c r="BA826" s="1"/>
      <c r="BB826" s="1"/>
      <c r="BC826" s="1"/>
      <c r="BD826" s="1"/>
      <c r="BE826" s="1"/>
      <c r="BF826" s="1"/>
      <c r="BG826" s="1"/>
      <c r="BH826" s="1"/>
      <c r="BI826" s="1"/>
      <c r="BJ826" s="1"/>
      <c r="BK826" s="1"/>
      <c r="BL826" s="1"/>
      <c r="BM826" s="1"/>
      <c r="BN826" s="1"/>
      <c r="BO826" s="1"/>
      <c r="BP826" s="1"/>
      <c r="BQ826" s="1"/>
      <c r="BR826" s="1"/>
      <c r="BS826" s="1"/>
      <c r="BT826" s="1"/>
      <c r="BU826" s="1"/>
      <c r="BV826" s="1"/>
      <c r="BW826" s="1"/>
      <c r="BX826" s="1"/>
      <c r="BY826" s="1"/>
      <c r="BZ826" s="1"/>
      <c r="CA826" s="1"/>
      <c r="CB826" s="1"/>
      <c r="CC826" s="1"/>
      <c r="CD826" s="1"/>
      <c r="CE826" s="1"/>
      <c r="CF826" s="1"/>
      <c r="CG826" s="1"/>
      <c r="CH826" s="1"/>
      <c r="CI826" s="1"/>
      <c r="CJ826" s="1"/>
      <c r="CK826" s="1"/>
      <c r="CL826" s="1"/>
      <c r="CM826" s="1"/>
      <c r="CN826" s="1"/>
      <c r="CO826" s="1"/>
      <c r="CP826" s="1"/>
      <c r="CQ826" s="1"/>
      <c r="CR826" s="1"/>
      <c r="CS826" s="1"/>
      <c r="CT826" s="1"/>
      <c r="CU826" s="1"/>
      <c r="CV826" s="1"/>
      <c r="CW826" s="1"/>
      <c r="CX826" s="1"/>
      <c r="CY826" s="1"/>
      <c r="CZ826" s="1"/>
      <c r="DA826" s="1"/>
      <c r="DB826" s="1"/>
      <c r="DC826" s="1"/>
      <c r="DD826" s="1"/>
      <c r="DE826" s="1"/>
      <c r="DF826" s="1"/>
      <c r="DG826" s="1"/>
      <c r="DH826" s="1"/>
      <c r="DI826" s="1"/>
      <c r="DJ826" s="1"/>
      <c r="DK826" s="1"/>
      <c r="DL826" s="1"/>
      <c r="DM826" s="1"/>
      <c r="DN826" s="1"/>
      <c r="DO826" s="1"/>
      <c r="DP826" s="1"/>
      <c r="DQ826" s="1"/>
      <c r="DR826" s="1"/>
      <c r="DS826" s="1"/>
      <c r="DT826" s="1"/>
      <c r="DU826" s="1"/>
      <c r="DV826" s="1"/>
      <c r="DW826" s="1"/>
      <c r="DX826" s="1"/>
      <c r="DY826" s="1"/>
      <c r="DZ826" s="1"/>
      <c r="EA826" s="1"/>
      <c r="EB826" s="1"/>
      <c r="EC826" s="1"/>
      <c r="ED826" s="1"/>
      <c r="EE826" s="1"/>
      <c r="EF826" s="1"/>
      <c r="EG826" s="1"/>
      <c r="EH826" s="1"/>
      <c r="EI826" s="1"/>
      <c r="EJ826" s="1"/>
      <c r="EK826" s="1"/>
      <c r="EL826" s="1"/>
      <c r="EM826" s="1"/>
      <c r="EN826" s="1"/>
      <c r="EO826" s="1"/>
      <c r="EP826" s="1"/>
      <c r="EQ826" s="1"/>
      <c r="ER826" s="1"/>
      <c r="ES826" s="1"/>
      <c r="ET826" s="1"/>
      <c r="EU826" s="1"/>
      <c r="EV826" s="1"/>
      <c r="EW826" s="1"/>
      <c r="EX826" s="1"/>
      <c r="EY826" s="1"/>
      <c r="EZ826" s="1"/>
      <c r="FA826" s="1"/>
      <c r="FB826" s="1"/>
      <c r="FC826" s="1"/>
      <c r="FD826" s="1"/>
      <c r="FE826" s="1"/>
      <c r="FF826" s="1"/>
      <c r="FG826" s="1"/>
      <c r="FH826" s="1"/>
      <c r="FI826" s="1"/>
      <c r="FJ826" s="1"/>
      <c r="FK826" s="1"/>
      <c r="FL826" s="1"/>
      <c r="FM826" s="1"/>
      <c r="FN826" s="1"/>
      <c r="FO826" s="1"/>
      <c r="FP826" s="1"/>
      <c r="FQ826" s="1"/>
      <c r="FR826" s="1"/>
      <c r="FS826" s="1"/>
      <c r="FT826" s="1"/>
      <c r="FU826" s="1"/>
      <c r="FV826" s="1"/>
      <c r="FW826" s="1"/>
      <c r="FX826" s="1"/>
      <c r="FY826" s="1"/>
      <c r="FZ826" s="1"/>
      <c r="GA826" s="1"/>
      <c r="GB826" s="1"/>
      <c r="GC826" s="1"/>
      <c r="GD826" s="1"/>
      <c r="GE826" s="1"/>
      <c r="GF826" s="1"/>
      <c r="GG826" s="1"/>
      <c r="GH826" s="1"/>
      <c r="GI826" s="1"/>
      <c r="GJ826" s="1"/>
      <c r="GK826" s="1"/>
      <c r="GL826" s="1"/>
      <c r="GM826" s="1"/>
      <c r="GN826" s="1"/>
      <c r="GO826" s="1"/>
      <c r="GP826" s="1"/>
      <c r="GQ826" s="1"/>
      <c r="GR826" s="1"/>
      <c r="GS826" s="1"/>
      <c r="GT826" s="1"/>
      <c r="GU826" s="1"/>
      <c r="GV826" s="1"/>
      <c r="GW826" s="1"/>
      <c r="GX826" s="1"/>
      <c r="GY826" s="1"/>
      <c r="GZ826" s="1"/>
      <c r="HA826" s="1"/>
      <c r="HB826" s="1"/>
      <c r="HC826" s="1"/>
      <c r="HD826" s="1"/>
      <c r="HE826" s="1"/>
      <c r="HF826" s="1"/>
      <c r="HG826" s="1"/>
      <c r="HH826" s="1"/>
      <c r="HI826" s="1"/>
      <c r="HJ826" s="1"/>
      <c r="HK826" s="1"/>
      <c r="HL826" s="1"/>
      <c r="HM826" s="1"/>
      <c r="HN826" s="1"/>
      <c r="HO826" s="1"/>
      <c r="HP826" s="1"/>
      <c r="HQ826" s="1"/>
      <c r="HR826" s="1"/>
      <c r="HS826" s="1"/>
      <c r="HT826" s="1"/>
      <c r="HU826" s="1"/>
      <c r="HV826" s="1"/>
      <c r="HW826" s="1"/>
      <c r="HX826" s="1"/>
      <c r="HY826" s="1"/>
      <c r="HZ826" s="1"/>
      <c r="IA826" s="1"/>
      <c r="IB826" s="1"/>
      <c r="IC826" s="1"/>
      <c r="ID826" s="1"/>
      <c r="IE826" s="1"/>
      <c r="IF826" s="1"/>
      <c r="IG826" s="1"/>
      <c r="IH826" s="1"/>
      <c r="II826" s="1"/>
      <c r="IJ826" s="1"/>
      <c r="IK826" s="1"/>
      <c r="IL826" s="1"/>
      <c r="IM826" s="1"/>
      <c r="IN826" s="1"/>
      <c r="IO826" s="1"/>
      <c r="IP826" s="1"/>
      <c r="IQ826" s="1"/>
      <c r="IR826" s="1"/>
      <c r="IS826" s="1"/>
      <c r="IT826" s="1"/>
      <c r="IU826" s="1"/>
      <c r="IV826" s="1"/>
      <c r="IW826" s="1"/>
      <c r="IX826" s="1"/>
      <c r="IY826" s="1"/>
      <c r="IZ826" s="1"/>
      <c r="JA826" s="1"/>
      <c r="JB826" s="1"/>
      <c r="JC826" s="1"/>
      <c r="JD826" s="1"/>
      <c r="JE826" s="1"/>
      <c r="JF826" s="1"/>
      <c r="JG826" s="1"/>
      <c r="JH826" s="1"/>
      <c r="JI826" s="1"/>
      <c r="JJ826" s="1"/>
      <c r="JK826" s="1"/>
      <c r="JL826" s="1"/>
      <c r="JM826" s="1"/>
      <c r="JN826" s="1"/>
      <c r="JO826" s="1"/>
      <c r="JP826" s="1"/>
      <c r="JQ826" s="1"/>
      <c r="JR826" s="1"/>
      <c r="JS826" s="1"/>
      <c r="JT826" s="1"/>
      <c r="JU826" s="1"/>
    </row>
    <row r="827" spans="1:281">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c r="AA827" s="1"/>
      <c r="AB827" s="1"/>
      <c r="AC827" s="1"/>
      <c r="AD827" s="1"/>
      <c r="AE827" s="1"/>
      <c r="AF827" s="1"/>
      <c r="AG827" s="1"/>
      <c r="AH827" s="1"/>
      <c r="AI827" s="1"/>
      <c r="AJ827" s="1"/>
      <c r="AK827" s="1"/>
      <c r="AL827" s="1"/>
      <c r="AM827" s="1"/>
      <c r="AN827" s="1"/>
      <c r="AO827" s="1"/>
      <c r="AP827" s="1"/>
      <c r="AQ827" s="1"/>
      <c r="AR827" s="1"/>
      <c r="AS827" s="1"/>
      <c r="AT827" s="1"/>
      <c r="AU827" s="1"/>
      <c r="AV827" s="1"/>
      <c r="AW827" s="1"/>
      <c r="AX827" s="1"/>
      <c r="AY827" s="1"/>
      <c r="AZ827" s="1"/>
      <c r="BA827" s="1"/>
      <c r="BB827" s="1"/>
      <c r="BC827" s="1"/>
      <c r="BD827" s="1"/>
      <c r="BE827" s="1"/>
      <c r="BF827" s="1"/>
      <c r="BG827" s="1"/>
      <c r="BH827" s="1"/>
      <c r="BI827" s="1"/>
      <c r="BJ827" s="1"/>
      <c r="BK827" s="1"/>
      <c r="BL827" s="1"/>
      <c r="BM827" s="1"/>
      <c r="BN827" s="1"/>
      <c r="BO827" s="1"/>
      <c r="BP827" s="1"/>
      <c r="BQ827" s="1"/>
      <c r="BR827" s="1"/>
      <c r="BS827" s="1"/>
      <c r="BT827" s="1"/>
      <c r="BU827" s="1"/>
      <c r="BV827" s="1"/>
      <c r="BW827" s="1"/>
      <c r="BX827" s="1"/>
      <c r="BY827" s="1"/>
      <c r="BZ827" s="1"/>
      <c r="CA827" s="1"/>
      <c r="CB827" s="1"/>
      <c r="CC827" s="1"/>
      <c r="CD827" s="1"/>
      <c r="CE827" s="1"/>
      <c r="CF827" s="1"/>
      <c r="CG827" s="1"/>
      <c r="CH827" s="1"/>
      <c r="CI827" s="1"/>
      <c r="CJ827" s="1"/>
      <c r="CK827" s="1"/>
      <c r="CL827" s="1"/>
      <c r="CM827" s="1"/>
      <c r="CN827" s="1"/>
      <c r="CO827" s="1"/>
      <c r="CP827" s="1"/>
      <c r="CQ827" s="1"/>
      <c r="CR827" s="1"/>
      <c r="CS827" s="1"/>
      <c r="CT827" s="1"/>
      <c r="CU827" s="1"/>
      <c r="CV827" s="1"/>
      <c r="CW827" s="1"/>
      <c r="CX827" s="1"/>
      <c r="CY827" s="1"/>
      <c r="CZ827" s="1"/>
      <c r="DA827" s="1"/>
      <c r="DB827" s="1"/>
      <c r="DC827" s="1"/>
      <c r="DD827" s="1"/>
      <c r="DE827" s="1"/>
      <c r="DF827" s="1"/>
      <c r="DG827" s="1"/>
      <c r="DH827" s="1"/>
      <c r="DI827" s="1"/>
      <c r="DJ827" s="1"/>
      <c r="DK827" s="1"/>
      <c r="DL827" s="1"/>
      <c r="DM827" s="1"/>
      <c r="DN827" s="1"/>
      <c r="DO827" s="1"/>
      <c r="DP827" s="1"/>
      <c r="DQ827" s="1"/>
      <c r="DR827" s="1"/>
      <c r="DS827" s="1"/>
      <c r="DT827" s="1"/>
      <c r="DU827" s="1"/>
      <c r="DV827" s="1"/>
      <c r="DW827" s="1"/>
      <c r="DX827" s="1"/>
      <c r="DY827" s="1"/>
      <c r="DZ827" s="1"/>
      <c r="EA827" s="1"/>
      <c r="EB827" s="1"/>
      <c r="EC827" s="1"/>
      <c r="ED827" s="1"/>
      <c r="EE827" s="1"/>
      <c r="EF827" s="1"/>
      <c r="EG827" s="1"/>
      <c r="EH827" s="1"/>
      <c r="EI827" s="1"/>
      <c r="EJ827" s="1"/>
      <c r="EK827" s="1"/>
      <c r="EL827" s="1"/>
      <c r="EM827" s="1"/>
      <c r="EN827" s="1"/>
      <c r="EO827" s="1"/>
      <c r="EP827" s="1"/>
      <c r="EQ827" s="1"/>
      <c r="ER827" s="1"/>
      <c r="ES827" s="1"/>
      <c r="ET827" s="1"/>
      <c r="EU827" s="1"/>
      <c r="EV827" s="1"/>
      <c r="EW827" s="1"/>
      <c r="EX827" s="1"/>
      <c r="EY827" s="1"/>
      <c r="EZ827" s="1"/>
      <c r="FA827" s="1"/>
      <c r="FB827" s="1"/>
      <c r="FC827" s="1"/>
      <c r="FD827" s="1"/>
      <c r="FE827" s="1"/>
      <c r="FF827" s="1"/>
      <c r="FG827" s="1"/>
      <c r="FH827" s="1"/>
      <c r="FI827" s="1"/>
      <c r="FJ827" s="1"/>
      <c r="FK827" s="1"/>
      <c r="FL827" s="1"/>
      <c r="FM827" s="1"/>
      <c r="FN827" s="1"/>
      <c r="FO827" s="1"/>
      <c r="FP827" s="1"/>
      <c r="FQ827" s="1"/>
      <c r="FR827" s="1"/>
      <c r="FS827" s="1"/>
      <c r="FT827" s="1"/>
      <c r="FU827" s="1"/>
      <c r="FV827" s="1"/>
      <c r="FW827" s="1"/>
      <c r="FX827" s="1"/>
      <c r="FY827" s="1"/>
      <c r="FZ827" s="1"/>
      <c r="GA827" s="1"/>
      <c r="GB827" s="1"/>
      <c r="GC827" s="1"/>
      <c r="GD827" s="1"/>
      <c r="GE827" s="1"/>
      <c r="GF827" s="1"/>
      <c r="GG827" s="1"/>
      <c r="GH827" s="1"/>
      <c r="GI827" s="1"/>
      <c r="GJ827" s="1"/>
      <c r="GK827" s="1"/>
      <c r="GL827" s="1"/>
      <c r="GM827" s="1"/>
      <c r="GN827" s="1"/>
      <c r="GO827" s="1"/>
      <c r="GP827" s="1"/>
      <c r="GQ827" s="1"/>
      <c r="GR827" s="1"/>
      <c r="GS827" s="1"/>
      <c r="GT827" s="1"/>
      <c r="GU827" s="1"/>
      <c r="GV827" s="1"/>
      <c r="GW827" s="1"/>
      <c r="GX827" s="1"/>
      <c r="GY827" s="1"/>
      <c r="GZ827" s="1"/>
      <c r="HA827" s="1"/>
      <c r="HB827" s="1"/>
      <c r="HC827" s="1"/>
      <c r="HD827" s="1"/>
      <c r="HE827" s="1"/>
      <c r="HF827" s="1"/>
      <c r="HG827" s="1"/>
      <c r="HH827" s="1"/>
      <c r="HI827" s="1"/>
      <c r="HJ827" s="1"/>
      <c r="HK827" s="1"/>
      <c r="HL827" s="1"/>
      <c r="HM827" s="1"/>
      <c r="HN827" s="1"/>
      <c r="HO827" s="1"/>
      <c r="HP827" s="1"/>
      <c r="HQ827" s="1"/>
      <c r="HR827" s="1"/>
      <c r="HS827" s="1"/>
      <c r="HT827" s="1"/>
      <c r="HU827" s="1"/>
      <c r="HV827" s="1"/>
      <c r="HW827" s="1"/>
      <c r="HX827" s="1"/>
      <c r="HY827" s="1"/>
      <c r="HZ827" s="1"/>
      <c r="IA827" s="1"/>
      <c r="IB827" s="1"/>
      <c r="IC827" s="1"/>
      <c r="ID827" s="1"/>
      <c r="IE827" s="1"/>
      <c r="IF827" s="1"/>
      <c r="IG827" s="1"/>
      <c r="IH827" s="1"/>
      <c r="II827" s="1"/>
      <c r="IJ827" s="1"/>
      <c r="IK827" s="1"/>
      <c r="IL827" s="1"/>
      <c r="IM827" s="1"/>
      <c r="IN827" s="1"/>
      <c r="IO827" s="1"/>
      <c r="IP827" s="1"/>
      <c r="IQ827" s="1"/>
      <c r="IR827" s="1"/>
      <c r="IS827" s="1"/>
      <c r="IT827" s="1"/>
      <c r="IU827" s="1"/>
      <c r="IV827" s="1"/>
      <c r="IW827" s="1"/>
      <c r="IX827" s="1"/>
      <c r="IY827" s="1"/>
      <c r="IZ827" s="1"/>
      <c r="JA827" s="1"/>
      <c r="JB827" s="1"/>
      <c r="JC827" s="1"/>
      <c r="JD827" s="1"/>
      <c r="JE827" s="1"/>
      <c r="JF827" s="1"/>
      <c r="JG827" s="1"/>
      <c r="JH827" s="1"/>
      <c r="JI827" s="1"/>
      <c r="JJ827" s="1"/>
      <c r="JK827" s="1"/>
      <c r="JL827" s="1"/>
      <c r="JM827" s="1"/>
      <c r="JN827" s="1"/>
      <c r="JO827" s="1"/>
      <c r="JP827" s="1"/>
      <c r="JQ827" s="1"/>
      <c r="JR827" s="1"/>
      <c r="JS827" s="1"/>
      <c r="JT827" s="1"/>
      <c r="JU827" s="1"/>
    </row>
    <row r="828" spans="1:281">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c r="AA828" s="1"/>
      <c r="AB828" s="1"/>
      <c r="AC828" s="1"/>
      <c r="AD828" s="1"/>
      <c r="AE828" s="1"/>
      <c r="AF828" s="1"/>
      <c r="AG828" s="1"/>
      <c r="AH828" s="1"/>
      <c r="AI828" s="1"/>
      <c r="AJ828" s="1"/>
      <c r="AK828" s="1"/>
      <c r="AL828" s="1"/>
      <c r="AM828" s="1"/>
      <c r="AN828" s="1"/>
      <c r="AO828" s="1"/>
      <c r="AP828" s="1"/>
      <c r="AQ828" s="1"/>
      <c r="AR828" s="1"/>
      <c r="AS828" s="1"/>
      <c r="AT828" s="1"/>
      <c r="AU828" s="1"/>
      <c r="AV828" s="1"/>
      <c r="AW828" s="1"/>
      <c r="AX828" s="1"/>
      <c r="AY828" s="1"/>
      <c r="AZ828" s="1"/>
      <c r="BA828" s="1"/>
      <c r="BB828" s="1"/>
      <c r="BC828" s="1"/>
      <c r="BD828" s="1"/>
      <c r="BE828" s="1"/>
      <c r="BF828" s="1"/>
      <c r="BG828" s="1"/>
      <c r="BH828" s="1"/>
      <c r="BI828" s="1"/>
      <c r="BJ828" s="1"/>
      <c r="BK828" s="1"/>
      <c r="BL828" s="1"/>
      <c r="BM828" s="1"/>
      <c r="BN828" s="1"/>
      <c r="BO828" s="1"/>
      <c r="BP828" s="1"/>
      <c r="BQ828" s="1"/>
      <c r="BR828" s="1"/>
      <c r="BS828" s="1"/>
      <c r="BT828" s="1"/>
      <c r="BU828" s="1"/>
      <c r="BV828" s="1"/>
      <c r="BW828" s="1"/>
      <c r="BX828" s="1"/>
      <c r="BY828" s="1"/>
      <c r="BZ828" s="1"/>
      <c r="CA828" s="1"/>
      <c r="CB828" s="1"/>
      <c r="CC828" s="1"/>
      <c r="CD828" s="1"/>
      <c r="CE828" s="1"/>
      <c r="CF828" s="1"/>
      <c r="CG828" s="1"/>
      <c r="CH828" s="1"/>
      <c r="CI828" s="1"/>
      <c r="CJ828" s="1"/>
      <c r="CK828" s="1"/>
      <c r="CL828" s="1"/>
      <c r="CM828" s="1"/>
      <c r="CN828" s="1"/>
      <c r="CO828" s="1"/>
      <c r="CP828" s="1"/>
      <c r="CQ828" s="1"/>
      <c r="CR828" s="1"/>
      <c r="CS828" s="1"/>
      <c r="CT828" s="1"/>
      <c r="CU828" s="1"/>
      <c r="CV828" s="1"/>
      <c r="CW828" s="1"/>
      <c r="CX828" s="1"/>
      <c r="CY828" s="1"/>
      <c r="CZ828" s="1"/>
      <c r="DA828" s="1"/>
      <c r="DB828" s="1"/>
      <c r="DC828" s="1"/>
      <c r="DD828" s="1"/>
      <c r="DE828" s="1"/>
      <c r="DF828" s="1"/>
      <c r="DG828" s="1"/>
      <c r="DH828" s="1"/>
      <c r="DI828" s="1"/>
      <c r="DJ828" s="1"/>
      <c r="DK828" s="1"/>
      <c r="DL828" s="1"/>
      <c r="DM828" s="1"/>
      <c r="DN828" s="1"/>
      <c r="DO828" s="1"/>
      <c r="DP828" s="1"/>
      <c r="DQ828" s="1"/>
      <c r="DR828" s="1"/>
      <c r="DS828" s="1"/>
      <c r="DT828" s="1"/>
      <c r="DU828" s="1"/>
      <c r="DV828" s="1"/>
      <c r="DW828" s="1"/>
      <c r="DX828" s="1"/>
      <c r="DY828" s="1"/>
      <c r="DZ828" s="1"/>
      <c r="EA828" s="1"/>
      <c r="EB828" s="1"/>
      <c r="EC828" s="1"/>
      <c r="ED828" s="1"/>
      <c r="EE828" s="1"/>
      <c r="EF828" s="1"/>
      <c r="EG828" s="1"/>
      <c r="EH828" s="1"/>
      <c r="EI828" s="1"/>
      <c r="EJ828" s="1"/>
      <c r="EK828" s="1"/>
      <c r="EL828" s="1"/>
      <c r="EM828" s="1"/>
      <c r="EN828" s="1"/>
      <c r="EO828" s="1"/>
      <c r="EP828" s="1"/>
      <c r="EQ828" s="1"/>
      <c r="ER828" s="1"/>
      <c r="ES828" s="1"/>
      <c r="ET828" s="1"/>
      <c r="EU828" s="1"/>
      <c r="EV828" s="1"/>
      <c r="EW828" s="1"/>
      <c r="EX828" s="1"/>
      <c r="EY828" s="1"/>
      <c r="EZ828" s="1"/>
      <c r="FA828" s="1"/>
      <c r="FB828" s="1"/>
      <c r="FC828" s="1"/>
      <c r="FD828" s="1"/>
      <c r="FE828" s="1"/>
      <c r="FF828" s="1"/>
      <c r="FG828" s="1"/>
      <c r="FH828" s="1"/>
      <c r="FI828" s="1"/>
      <c r="FJ828" s="1"/>
      <c r="FK828" s="1"/>
      <c r="FL828" s="1"/>
      <c r="FM828" s="1"/>
      <c r="FN828" s="1"/>
      <c r="FO828" s="1"/>
      <c r="FP828" s="1"/>
      <c r="FQ828" s="1"/>
      <c r="FR828" s="1"/>
      <c r="FS828" s="1"/>
      <c r="FT828" s="1"/>
      <c r="FU828" s="1"/>
      <c r="FV828" s="1"/>
      <c r="FW828" s="1"/>
      <c r="FX828" s="1"/>
      <c r="FY828" s="1"/>
      <c r="FZ828" s="1"/>
      <c r="GA828" s="1"/>
      <c r="GB828" s="1"/>
      <c r="GC828" s="1"/>
      <c r="GD828" s="1"/>
      <c r="GE828" s="1"/>
      <c r="GF828" s="1"/>
      <c r="GG828" s="1"/>
      <c r="GH828" s="1"/>
      <c r="GI828" s="1"/>
      <c r="GJ828" s="1"/>
      <c r="GK828" s="1"/>
      <c r="GL828" s="1"/>
      <c r="GM828" s="1"/>
      <c r="GN828" s="1"/>
      <c r="GO828" s="1"/>
      <c r="GP828" s="1"/>
      <c r="GQ828" s="1"/>
      <c r="GR828" s="1"/>
      <c r="GS828" s="1"/>
      <c r="GT828" s="1"/>
      <c r="GU828" s="1"/>
      <c r="GV828" s="1"/>
      <c r="GW828" s="1"/>
      <c r="GX828" s="1"/>
      <c r="GY828" s="1"/>
      <c r="GZ828" s="1"/>
      <c r="HA828" s="1"/>
      <c r="HB828" s="1"/>
      <c r="HC828" s="1"/>
      <c r="HD828" s="1"/>
      <c r="HE828" s="1"/>
      <c r="HF828" s="1"/>
      <c r="HG828" s="1"/>
      <c r="HH828" s="1"/>
      <c r="HI828" s="1"/>
      <c r="HJ828" s="1"/>
      <c r="HK828" s="1"/>
      <c r="HL828" s="1"/>
      <c r="HM828" s="1"/>
      <c r="HN828" s="1"/>
      <c r="HO828" s="1"/>
      <c r="HP828" s="1"/>
      <c r="HQ828" s="1"/>
      <c r="HR828" s="1"/>
      <c r="HS828" s="1"/>
      <c r="HT828" s="1"/>
      <c r="HU828" s="1"/>
      <c r="HV828" s="1"/>
      <c r="HW828" s="1"/>
      <c r="HX828" s="1"/>
      <c r="HY828" s="1"/>
      <c r="HZ828" s="1"/>
      <c r="IA828" s="1"/>
      <c r="IB828" s="1"/>
      <c r="IC828" s="1"/>
      <c r="ID828" s="1"/>
      <c r="IE828" s="1"/>
      <c r="IF828" s="1"/>
      <c r="IG828" s="1"/>
      <c r="IH828" s="1"/>
      <c r="II828" s="1"/>
      <c r="IJ828" s="1"/>
      <c r="IK828" s="1"/>
      <c r="IL828" s="1"/>
      <c r="IM828" s="1"/>
      <c r="IN828" s="1"/>
      <c r="IO828" s="1"/>
      <c r="IP828" s="1"/>
      <c r="IQ828" s="1"/>
      <c r="IR828" s="1"/>
      <c r="IS828" s="1"/>
      <c r="IT828" s="1"/>
      <c r="IU828" s="1"/>
      <c r="IV828" s="1"/>
      <c r="IW828" s="1"/>
      <c r="IX828" s="1"/>
      <c r="IY828" s="1"/>
      <c r="IZ828" s="1"/>
      <c r="JA828" s="1"/>
      <c r="JB828" s="1"/>
      <c r="JC828" s="1"/>
      <c r="JD828" s="1"/>
      <c r="JE828" s="1"/>
      <c r="JF828" s="1"/>
      <c r="JG828" s="1"/>
      <c r="JH828" s="1"/>
      <c r="JI828" s="1"/>
      <c r="JJ828" s="1"/>
      <c r="JK828" s="1"/>
      <c r="JL828" s="1"/>
      <c r="JM828" s="1"/>
      <c r="JN828" s="1"/>
      <c r="JO828" s="1"/>
      <c r="JP828" s="1"/>
      <c r="JQ828" s="1"/>
      <c r="JR828" s="1"/>
      <c r="JS828" s="1"/>
      <c r="JT828" s="1"/>
      <c r="JU828" s="1"/>
    </row>
    <row r="829" spans="1:281">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c r="AA829" s="1"/>
      <c r="AB829" s="1"/>
      <c r="AC829" s="1"/>
      <c r="AD829" s="1"/>
      <c r="AE829" s="1"/>
      <c r="AF829" s="1"/>
      <c r="AG829" s="1"/>
      <c r="AH829" s="1"/>
      <c r="AI829" s="1"/>
      <c r="AJ829" s="1"/>
      <c r="AK829" s="1"/>
      <c r="AL829" s="1"/>
      <c r="AM829" s="1"/>
      <c r="AN829" s="1"/>
      <c r="AO829" s="1"/>
      <c r="AP829" s="1"/>
      <c r="AQ829" s="1"/>
      <c r="AR829" s="1"/>
      <c r="AS829" s="1"/>
      <c r="AT829" s="1"/>
      <c r="AU829" s="1"/>
      <c r="AV829" s="1"/>
      <c r="AW829" s="1"/>
      <c r="AX829" s="1"/>
      <c r="AY829" s="1"/>
      <c r="AZ829" s="1"/>
      <c r="BA829" s="1"/>
      <c r="BB829" s="1"/>
      <c r="BC829" s="1"/>
      <c r="BD829" s="1"/>
      <c r="BE829" s="1"/>
      <c r="BF829" s="1"/>
      <c r="BG829" s="1"/>
      <c r="BH829" s="1"/>
      <c r="BI829" s="1"/>
      <c r="BJ829" s="1"/>
      <c r="BK829" s="1"/>
      <c r="BL829" s="1"/>
      <c r="BM829" s="1"/>
      <c r="BN829" s="1"/>
      <c r="BO829" s="1"/>
      <c r="BP829" s="1"/>
      <c r="BQ829" s="1"/>
      <c r="BR829" s="1"/>
      <c r="BS829" s="1"/>
      <c r="BT829" s="1"/>
      <c r="BU829" s="1"/>
      <c r="BV829" s="1"/>
      <c r="BW829" s="1"/>
      <c r="BX829" s="1"/>
      <c r="BY829" s="1"/>
      <c r="BZ829" s="1"/>
      <c r="CA829" s="1"/>
      <c r="CB829" s="1"/>
      <c r="CC829" s="1"/>
      <c r="CD829" s="1"/>
      <c r="CE829" s="1"/>
      <c r="CF829" s="1"/>
      <c r="CG829" s="1"/>
      <c r="CH829" s="1"/>
      <c r="CI829" s="1"/>
      <c r="CJ829" s="1"/>
      <c r="CK829" s="1"/>
      <c r="CL829" s="1"/>
      <c r="CM829" s="1"/>
      <c r="CN829" s="1"/>
      <c r="CO829" s="1"/>
      <c r="CP829" s="1"/>
      <c r="CQ829" s="1"/>
      <c r="CR829" s="1"/>
      <c r="CS829" s="1"/>
      <c r="CT829" s="1"/>
      <c r="CU829" s="1"/>
      <c r="CV829" s="1"/>
      <c r="CW829" s="1"/>
      <c r="CX829" s="1"/>
      <c r="CY829" s="1"/>
      <c r="CZ829" s="1"/>
      <c r="DA829" s="1"/>
      <c r="DB829" s="1"/>
      <c r="DC829" s="1"/>
      <c r="DD829" s="1"/>
      <c r="DE829" s="1"/>
      <c r="DF829" s="1"/>
      <c r="DG829" s="1"/>
      <c r="DH829" s="1"/>
      <c r="DI829" s="1"/>
      <c r="DJ829" s="1"/>
      <c r="DK829" s="1"/>
      <c r="DL829" s="1"/>
      <c r="DM829" s="1"/>
      <c r="DN829" s="1"/>
      <c r="DO829" s="1"/>
      <c r="DP829" s="1"/>
      <c r="DQ829" s="1"/>
      <c r="DR829" s="1"/>
      <c r="DS829" s="1"/>
      <c r="DT829" s="1"/>
      <c r="DU829" s="1"/>
      <c r="DV829" s="1"/>
      <c r="DW829" s="1"/>
      <c r="DX829" s="1"/>
      <c r="DY829" s="1"/>
      <c r="DZ829" s="1"/>
      <c r="EA829" s="1"/>
      <c r="EB829" s="1"/>
      <c r="EC829" s="1"/>
      <c r="ED829" s="1"/>
      <c r="EE829" s="1"/>
      <c r="EF829" s="1"/>
      <c r="EG829" s="1"/>
      <c r="EH829" s="1"/>
      <c r="EI829" s="1"/>
      <c r="EJ829" s="1"/>
      <c r="EK829" s="1"/>
      <c r="EL829" s="1"/>
      <c r="EM829" s="1"/>
      <c r="EN829" s="1"/>
      <c r="EO829" s="1"/>
      <c r="EP829" s="1"/>
      <c r="EQ829" s="1"/>
      <c r="ER829" s="1"/>
      <c r="ES829" s="1"/>
      <c r="ET829" s="1"/>
      <c r="EU829" s="1"/>
      <c r="EV829" s="1"/>
      <c r="EW829" s="1"/>
      <c r="EX829" s="1"/>
      <c r="EY829" s="1"/>
      <c r="EZ829" s="1"/>
      <c r="FA829" s="1"/>
      <c r="FB829" s="1"/>
      <c r="FC829" s="1"/>
      <c r="FD829" s="1"/>
      <c r="FE829" s="1"/>
      <c r="FF829" s="1"/>
      <c r="FG829" s="1"/>
      <c r="FH829" s="1"/>
      <c r="FI829" s="1"/>
      <c r="FJ829" s="1"/>
      <c r="FK829" s="1"/>
      <c r="FL829" s="1"/>
      <c r="FM829" s="1"/>
      <c r="FN829" s="1"/>
      <c r="FO829" s="1"/>
      <c r="FP829" s="1"/>
      <c r="FQ829" s="1"/>
      <c r="FR829" s="1"/>
      <c r="FS829" s="1"/>
      <c r="FT829" s="1"/>
      <c r="FU829" s="1"/>
      <c r="FV829" s="1"/>
      <c r="FW829" s="1"/>
      <c r="FX829" s="1"/>
      <c r="FY829" s="1"/>
      <c r="FZ829" s="1"/>
      <c r="GA829" s="1"/>
      <c r="GB829" s="1"/>
      <c r="GC829" s="1"/>
      <c r="GD829" s="1"/>
      <c r="GE829" s="1"/>
      <c r="GF829" s="1"/>
      <c r="GG829" s="1"/>
      <c r="GH829" s="1"/>
      <c r="GI829" s="1"/>
      <c r="GJ829" s="1"/>
      <c r="GK829" s="1"/>
      <c r="GL829" s="1"/>
      <c r="GM829" s="1"/>
      <c r="GN829" s="1"/>
      <c r="GO829" s="1"/>
      <c r="GP829" s="1"/>
      <c r="GQ829" s="1"/>
      <c r="GR829" s="1"/>
      <c r="GS829" s="1"/>
      <c r="GT829" s="1"/>
      <c r="GU829" s="1"/>
      <c r="GV829" s="1"/>
      <c r="GW829" s="1"/>
      <c r="GX829" s="1"/>
      <c r="GY829" s="1"/>
      <c r="GZ829" s="1"/>
      <c r="HA829" s="1"/>
      <c r="HB829" s="1"/>
      <c r="HC829" s="1"/>
      <c r="HD829" s="1"/>
      <c r="HE829" s="1"/>
      <c r="HF829" s="1"/>
      <c r="HG829" s="1"/>
      <c r="HH829" s="1"/>
      <c r="HI829" s="1"/>
      <c r="HJ829" s="1"/>
      <c r="HK829" s="1"/>
      <c r="HL829" s="1"/>
      <c r="HM829" s="1"/>
      <c r="HN829" s="1"/>
      <c r="HO829" s="1"/>
      <c r="HP829" s="1"/>
      <c r="HQ829" s="1"/>
      <c r="HR829" s="1"/>
      <c r="HS829" s="1"/>
      <c r="HT829" s="1"/>
      <c r="HU829" s="1"/>
      <c r="HV829" s="1"/>
      <c r="HW829" s="1"/>
      <c r="HX829" s="1"/>
      <c r="HY829" s="1"/>
      <c r="HZ829" s="1"/>
      <c r="IA829" s="1"/>
      <c r="IB829" s="1"/>
      <c r="IC829" s="1"/>
      <c r="ID829" s="1"/>
      <c r="IE829" s="1"/>
      <c r="IF829" s="1"/>
      <c r="IG829" s="1"/>
      <c r="IH829" s="1"/>
      <c r="II829" s="1"/>
      <c r="IJ829" s="1"/>
      <c r="IK829" s="1"/>
      <c r="IL829" s="1"/>
      <c r="IM829" s="1"/>
      <c r="IN829" s="1"/>
      <c r="IO829" s="1"/>
      <c r="IP829" s="1"/>
      <c r="IQ829" s="1"/>
      <c r="IR829" s="1"/>
      <c r="IS829" s="1"/>
      <c r="IT829" s="1"/>
      <c r="IU829" s="1"/>
      <c r="IV829" s="1"/>
      <c r="IW829" s="1"/>
      <c r="IX829" s="1"/>
      <c r="IY829" s="1"/>
      <c r="IZ829" s="1"/>
      <c r="JA829" s="1"/>
      <c r="JB829" s="1"/>
      <c r="JC829" s="1"/>
      <c r="JD829" s="1"/>
      <c r="JE829" s="1"/>
      <c r="JF829" s="1"/>
      <c r="JG829" s="1"/>
      <c r="JH829" s="1"/>
      <c r="JI829" s="1"/>
      <c r="JJ829" s="1"/>
      <c r="JK829" s="1"/>
      <c r="JL829" s="1"/>
      <c r="JM829" s="1"/>
      <c r="JN829" s="1"/>
      <c r="JO829" s="1"/>
      <c r="JP829" s="1"/>
      <c r="JQ829" s="1"/>
      <c r="JR829" s="1"/>
      <c r="JS829" s="1"/>
      <c r="JT829" s="1"/>
      <c r="JU829" s="1"/>
    </row>
    <row r="830" spans="1:281">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c r="AA830" s="1"/>
      <c r="AB830" s="1"/>
      <c r="AC830" s="1"/>
      <c r="AD830" s="1"/>
      <c r="AE830" s="1"/>
      <c r="AF830" s="1"/>
      <c r="AG830" s="1"/>
      <c r="AH830" s="1"/>
      <c r="AI830" s="1"/>
      <c r="AJ830" s="1"/>
      <c r="AK830" s="1"/>
      <c r="AL830" s="1"/>
      <c r="AM830" s="1"/>
      <c r="AN830" s="1"/>
      <c r="AO830" s="1"/>
      <c r="AP830" s="1"/>
      <c r="AQ830" s="1"/>
      <c r="AR830" s="1"/>
      <c r="AS830" s="1"/>
      <c r="AT830" s="1"/>
      <c r="AU830" s="1"/>
      <c r="AV830" s="1"/>
      <c r="AW830" s="1"/>
      <c r="AX830" s="1"/>
      <c r="AY830" s="1"/>
      <c r="AZ830" s="1"/>
      <c r="BA830" s="1"/>
      <c r="BB830" s="1"/>
      <c r="BC830" s="1"/>
      <c r="BD830" s="1"/>
      <c r="BE830" s="1"/>
      <c r="BF830" s="1"/>
      <c r="BG830" s="1"/>
      <c r="BH830" s="1"/>
      <c r="BI830" s="1"/>
      <c r="BJ830" s="1"/>
      <c r="BK830" s="1"/>
      <c r="BL830" s="1"/>
      <c r="BM830" s="1"/>
      <c r="BN830" s="1"/>
      <c r="BO830" s="1"/>
      <c r="BP830" s="1"/>
      <c r="BQ830" s="1"/>
      <c r="BR830" s="1"/>
      <c r="BS830" s="1"/>
      <c r="BT830" s="1"/>
      <c r="BU830" s="1"/>
      <c r="BV830" s="1"/>
      <c r="BW830" s="1"/>
      <c r="BX830" s="1"/>
      <c r="BY830" s="1"/>
      <c r="BZ830" s="1"/>
      <c r="CA830" s="1"/>
      <c r="CB830" s="1"/>
      <c r="CC830" s="1"/>
      <c r="CD830" s="1"/>
      <c r="CE830" s="1"/>
      <c r="CF830" s="1"/>
      <c r="CG830" s="1"/>
      <c r="CH830" s="1"/>
      <c r="CI830" s="1"/>
      <c r="CJ830" s="1"/>
      <c r="CK830" s="1"/>
      <c r="CL830" s="1"/>
      <c r="CM830" s="1"/>
      <c r="CN830" s="1"/>
      <c r="CO830" s="1"/>
      <c r="CP830" s="1"/>
      <c r="CQ830" s="1"/>
      <c r="CR830" s="1"/>
      <c r="CS830" s="1"/>
      <c r="CT830" s="1"/>
      <c r="CU830" s="1"/>
      <c r="CV830" s="1"/>
      <c r="CW830" s="1"/>
      <c r="CX830" s="1"/>
      <c r="CY830" s="1"/>
      <c r="CZ830" s="1"/>
      <c r="DA830" s="1"/>
      <c r="DB830" s="1"/>
      <c r="DC830" s="1"/>
      <c r="DD830" s="1"/>
      <c r="DE830" s="1"/>
      <c r="DF830" s="1"/>
      <c r="DG830" s="1"/>
      <c r="DH830" s="1"/>
      <c r="DI830" s="1"/>
      <c r="DJ830" s="1"/>
      <c r="DK830" s="1"/>
      <c r="DL830" s="1"/>
      <c r="DM830" s="1"/>
      <c r="DN830" s="1"/>
      <c r="DO830" s="1"/>
      <c r="DP830" s="1"/>
      <c r="DQ830" s="1"/>
      <c r="DR830" s="1"/>
      <c r="DS830" s="1"/>
      <c r="DT830" s="1"/>
      <c r="DU830" s="1"/>
      <c r="DV830" s="1"/>
      <c r="DW830" s="1"/>
      <c r="DX830" s="1"/>
      <c r="DY830" s="1"/>
      <c r="DZ830" s="1"/>
      <c r="EA830" s="1"/>
      <c r="EB830" s="1"/>
      <c r="EC830" s="1"/>
      <c r="ED830" s="1"/>
      <c r="EE830" s="1"/>
      <c r="EF830" s="1"/>
      <c r="EG830" s="1"/>
      <c r="EH830" s="1"/>
      <c r="EI830" s="1"/>
      <c r="EJ830" s="1"/>
      <c r="EK830" s="1"/>
      <c r="EL830" s="1"/>
      <c r="EM830" s="1"/>
      <c r="EN830" s="1"/>
      <c r="EO830" s="1"/>
      <c r="EP830" s="1"/>
      <c r="EQ830" s="1"/>
      <c r="ER830" s="1"/>
      <c r="ES830" s="1"/>
      <c r="ET830" s="1"/>
      <c r="EU830" s="1"/>
      <c r="EV830" s="1"/>
      <c r="EW830" s="1"/>
      <c r="EX830" s="1"/>
      <c r="EY830" s="1"/>
      <c r="EZ830" s="1"/>
      <c r="FA830" s="1"/>
      <c r="FB830" s="1"/>
      <c r="FC830" s="1"/>
      <c r="FD830" s="1"/>
      <c r="FE830" s="1"/>
      <c r="FF830" s="1"/>
      <c r="FG830" s="1"/>
      <c r="FH830" s="1"/>
      <c r="FI830" s="1"/>
      <c r="FJ830" s="1"/>
      <c r="FK830" s="1"/>
      <c r="FL830" s="1"/>
      <c r="FM830" s="1"/>
      <c r="FN830" s="1"/>
      <c r="FO830" s="1"/>
      <c r="FP830" s="1"/>
      <c r="FQ830" s="1"/>
      <c r="FR830" s="1"/>
      <c r="FS830" s="1"/>
      <c r="FT830" s="1"/>
      <c r="FU830" s="1"/>
      <c r="FV830" s="1"/>
      <c r="FW830" s="1"/>
      <c r="FX830" s="1"/>
      <c r="FY830" s="1"/>
      <c r="FZ830" s="1"/>
      <c r="GA830" s="1"/>
      <c r="GB830" s="1"/>
      <c r="GC830" s="1"/>
      <c r="GD830" s="1"/>
      <c r="GE830" s="1"/>
      <c r="GF830" s="1"/>
      <c r="GG830" s="1"/>
      <c r="GH830" s="1"/>
      <c r="GI830" s="1"/>
      <c r="GJ830" s="1"/>
      <c r="GK830" s="1"/>
      <c r="GL830" s="1"/>
      <c r="GM830" s="1"/>
      <c r="GN830" s="1"/>
      <c r="GO830" s="1"/>
      <c r="GP830" s="1"/>
      <c r="GQ830" s="1"/>
      <c r="GR830" s="1"/>
      <c r="GS830" s="1"/>
      <c r="GT830" s="1"/>
      <c r="GU830" s="1"/>
      <c r="GV830" s="1"/>
      <c r="GW830" s="1"/>
      <c r="GX830" s="1"/>
      <c r="GY830" s="1"/>
      <c r="GZ830" s="1"/>
      <c r="HA830" s="1"/>
      <c r="HB830" s="1"/>
      <c r="HC830" s="1"/>
      <c r="HD830" s="1"/>
      <c r="HE830" s="1"/>
      <c r="HF830" s="1"/>
      <c r="HG830" s="1"/>
      <c r="HH830" s="1"/>
      <c r="HI830" s="1"/>
      <c r="HJ830" s="1"/>
      <c r="HK830" s="1"/>
      <c r="HL830" s="1"/>
      <c r="HM830" s="1"/>
      <c r="HN830" s="1"/>
      <c r="HO830" s="1"/>
      <c r="HP830" s="1"/>
      <c r="HQ830" s="1"/>
      <c r="HR830" s="1"/>
      <c r="HS830" s="1"/>
      <c r="HT830" s="1"/>
      <c r="HU830" s="1"/>
      <c r="HV830" s="1"/>
      <c r="HW830" s="1"/>
      <c r="HX830" s="1"/>
      <c r="HY830" s="1"/>
      <c r="HZ830" s="1"/>
      <c r="IA830" s="1"/>
      <c r="IB830" s="1"/>
      <c r="IC830" s="1"/>
      <c r="ID830" s="1"/>
      <c r="IE830" s="1"/>
      <c r="IF830" s="1"/>
      <c r="IG830" s="1"/>
      <c r="IH830" s="1"/>
      <c r="II830" s="1"/>
      <c r="IJ830" s="1"/>
      <c r="IK830" s="1"/>
      <c r="IL830" s="1"/>
      <c r="IM830" s="1"/>
      <c r="IN830" s="1"/>
      <c r="IO830" s="1"/>
      <c r="IP830" s="1"/>
      <c r="IQ830" s="1"/>
      <c r="IR830" s="1"/>
      <c r="IS830" s="1"/>
      <c r="IT830" s="1"/>
      <c r="IU830" s="1"/>
      <c r="IV830" s="1"/>
      <c r="IW830" s="1"/>
      <c r="IX830" s="1"/>
      <c r="IY830" s="1"/>
      <c r="IZ830" s="1"/>
      <c r="JA830" s="1"/>
      <c r="JB830" s="1"/>
      <c r="JC830" s="1"/>
      <c r="JD830" s="1"/>
      <c r="JE830" s="1"/>
      <c r="JF830" s="1"/>
      <c r="JG830" s="1"/>
      <c r="JH830" s="1"/>
      <c r="JI830" s="1"/>
      <c r="JJ830" s="1"/>
      <c r="JK830" s="1"/>
      <c r="JL830" s="1"/>
      <c r="JM830" s="1"/>
      <c r="JN830" s="1"/>
      <c r="JO830" s="1"/>
      <c r="JP830" s="1"/>
      <c r="JQ830" s="1"/>
      <c r="JR830" s="1"/>
      <c r="JS830" s="1"/>
      <c r="JT830" s="1"/>
      <c r="JU830" s="1"/>
    </row>
    <row r="831" spans="1:281">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c r="AA831" s="1"/>
      <c r="AB831" s="1"/>
      <c r="AC831" s="1"/>
      <c r="AD831" s="1"/>
      <c r="AE831" s="1"/>
      <c r="AF831" s="1"/>
      <c r="AG831" s="1"/>
      <c r="AH831" s="1"/>
      <c r="AI831" s="1"/>
      <c r="AJ831" s="1"/>
      <c r="AK831" s="1"/>
      <c r="AL831" s="1"/>
      <c r="AM831" s="1"/>
      <c r="AN831" s="1"/>
      <c r="AO831" s="1"/>
      <c r="AP831" s="1"/>
      <c r="AQ831" s="1"/>
      <c r="AR831" s="1"/>
      <c r="AS831" s="1"/>
      <c r="AT831" s="1"/>
      <c r="AU831" s="1"/>
      <c r="AV831" s="1"/>
      <c r="AW831" s="1"/>
      <c r="AX831" s="1"/>
      <c r="AY831" s="1"/>
      <c r="AZ831" s="1"/>
      <c r="BA831" s="1"/>
      <c r="BB831" s="1"/>
      <c r="BC831" s="1"/>
      <c r="BD831" s="1"/>
      <c r="BE831" s="1"/>
      <c r="BF831" s="1"/>
      <c r="BG831" s="1"/>
      <c r="BH831" s="1"/>
      <c r="BI831" s="1"/>
      <c r="BJ831" s="1"/>
      <c r="BK831" s="1"/>
      <c r="BL831" s="1"/>
      <c r="BM831" s="1"/>
      <c r="BN831" s="1"/>
      <c r="BO831" s="1"/>
      <c r="BP831" s="1"/>
      <c r="BQ831" s="1"/>
      <c r="BR831" s="1"/>
      <c r="BS831" s="1"/>
      <c r="BT831" s="1"/>
      <c r="BU831" s="1"/>
      <c r="BV831" s="1"/>
      <c r="BW831" s="1"/>
      <c r="BX831" s="1"/>
      <c r="BY831" s="1"/>
      <c r="BZ831" s="1"/>
      <c r="CA831" s="1"/>
      <c r="CB831" s="1"/>
      <c r="CC831" s="1"/>
      <c r="CD831" s="1"/>
      <c r="CE831" s="1"/>
      <c r="CF831" s="1"/>
      <c r="CG831" s="1"/>
      <c r="CH831" s="1"/>
      <c r="CI831" s="1"/>
      <c r="CJ831" s="1"/>
      <c r="CK831" s="1"/>
      <c r="CL831" s="1"/>
      <c r="CM831" s="1"/>
      <c r="CN831" s="1"/>
      <c r="CO831" s="1"/>
      <c r="CP831" s="1"/>
      <c r="CQ831" s="1"/>
      <c r="CR831" s="1"/>
      <c r="CS831" s="1"/>
      <c r="CT831" s="1"/>
      <c r="CU831" s="1"/>
      <c r="CV831" s="1"/>
      <c r="CW831" s="1"/>
      <c r="CX831" s="1"/>
      <c r="CY831" s="1"/>
      <c r="CZ831" s="1"/>
      <c r="DA831" s="1"/>
      <c r="DB831" s="1"/>
      <c r="DC831" s="1"/>
      <c r="DD831" s="1"/>
      <c r="DE831" s="1"/>
      <c r="DF831" s="1"/>
      <c r="DG831" s="1"/>
      <c r="DH831" s="1"/>
      <c r="DI831" s="1"/>
      <c r="DJ831" s="1"/>
      <c r="DK831" s="1"/>
      <c r="DL831" s="1"/>
      <c r="DM831" s="1"/>
      <c r="DN831" s="1"/>
      <c r="DO831" s="1"/>
      <c r="DP831" s="1"/>
      <c r="DQ831" s="1"/>
      <c r="DR831" s="1"/>
      <c r="DS831" s="1"/>
      <c r="DT831" s="1"/>
      <c r="DU831" s="1"/>
      <c r="DV831" s="1"/>
      <c r="DW831" s="1"/>
      <c r="DX831" s="1"/>
      <c r="DY831" s="1"/>
      <c r="DZ831" s="1"/>
      <c r="EA831" s="1"/>
      <c r="EB831" s="1"/>
      <c r="EC831" s="1"/>
      <c r="ED831" s="1"/>
      <c r="EE831" s="1"/>
      <c r="EF831" s="1"/>
      <c r="EG831" s="1"/>
      <c r="EH831" s="1"/>
      <c r="EI831" s="1"/>
      <c r="EJ831" s="1"/>
      <c r="EK831" s="1"/>
      <c r="EL831" s="1"/>
      <c r="EM831" s="1"/>
      <c r="EN831" s="1"/>
      <c r="EO831" s="1"/>
      <c r="EP831" s="1"/>
      <c r="EQ831" s="1"/>
      <c r="ER831" s="1"/>
      <c r="ES831" s="1"/>
      <c r="ET831" s="1"/>
      <c r="EU831" s="1"/>
      <c r="EV831" s="1"/>
      <c r="EW831" s="1"/>
      <c r="EX831" s="1"/>
      <c r="EY831" s="1"/>
      <c r="EZ831" s="1"/>
      <c r="FA831" s="1"/>
      <c r="FB831" s="1"/>
      <c r="FC831" s="1"/>
      <c r="FD831" s="1"/>
      <c r="FE831" s="1"/>
      <c r="FF831" s="1"/>
      <c r="FG831" s="1"/>
      <c r="FH831" s="1"/>
      <c r="FI831" s="1"/>
      <c r="FJ831" s="1"/>
      <c r="FK831" s="1"/>
      <c r="FL831" s="1"/>
      <c r="FM831" s="1"/>
      <c r="FN831" s="1"/>
      <c r="FO831" s="1"/>
      <c r="FP831" s="1"/>
      <c r="FQ831" s="1"/>
      <c r="FR831" s="1"/>
      <c r="FS831" s="1"/>
      <c r="FT831" s="1"/>
      <c r="FU831" s="1"/>
      <c r="FV831" s="1"/>
      <c r="FW831" s="1"/>
      <c r="FX831" s="1"/>
      <c r="FY831" s="1"/>
      <c r="FZ831" s="1"/>
      <c r="GA831" s="1"/>
      <c r="GB831" s="1"/>
      <c r="GC831" s="1"/>
      <c r="GD831" s="1"/>
      <c r="GE831" s="1"/>
      <c r="GF831" s="1"/>
      <c r="GG831" s="1"/>
      <c r="GH831" s="1"/>
      <c r="GI831" s="1"/>
      <c r="GJ831" s="1"/>
      <c r="GK831" s="1"/>
      <c r="GL831" s="1"/>
      <c r="GM831" s="1"/>
      <c r="GN831" s="1"/>
      <c r="GO831" s="1"/>
      <c r="GP831" s="1"/>
      <c r="GQ831" s="1"/>
      <c r="GR831" s="1"/>
      <c r="GS831" s="1"/>
      <c r="GT831" s="1"/>
      <c r="GU831" s="1"/>
      <c r="GV831" s="1"/>
      <c r="GW831" s="1"/>
      <c r="GX831" s="1"/>
      <c r="GY831" s="1"/>
      <c r="GZ831" s="1"/>
      <c r="HA831" s="1"/>
      <c r="HB831" s="1"/>
      <c r="HC831" s="1"/>
      <c r="HD831" s="1"/>
      <c r="HE831" s="1"/>
      <c r="HF831" s="1"/>
      <c r="HG831" s="1"/>
      <c r="HH831" s="1"/>
      <c r="HI831" s="1"/>
      <c r="HJ831" s="1"/>
      <c r="HK831" s="1"/>
      <c r="HL831" s="1"/>
      <c r="HM831" s="1"/>
      <c r="HN831" s="1"/>
      <c r="HO831" s="1"/>
      <c r="HP831" s="1"/>
      <c r="HQ831" s="1"/>
      <c r="HR831" s="1"/>
      <c r="HS831" s="1"/>
      <c r="HT831" s="1"/>
      <c r="HU831" s="1"/>
      <c r="HV831" s="1"/>
      <c r="HW831" s="1"/>
      <c r="HX831" s="1"/>
      <c r="HY831" s="1"/>
      <c r="HZ831" s="1"/>
      <c r="IA831" s="1"/>
      <c r="IB831" s="1"/>
      <c r="IC831" s="1"/>
      <c r="ID831" s="1"/>
      <c r="IE831" s="1"/>
      <c r="IF831" s="1"/>
      <c r="IG831" s="1"/>
      <c r="IH831" s="1"/>
      <c r="II831" s="1"/>
      <c r="IJ831" s="1"/>
      <c r="IK831" s="1"/>
      <c r="IL831" s="1"/>
      <c r="IM831" s="1"/>
      <c r="IN831" s="1"/>
      <c r="IO831" s="1"/>
      <c r="IP831" s="1"/>
      <c r="IQ831" s="1"/>
      <c r="IR831" s="1"/>
      <c r="IS831" s="1"/>
      <c r="IT831" s="1"/>
      <c r="IU831" s="1"/>
      <c r="IV831" s="1"/>
      <c r="IW831" s="1"/>
      <c r="IX831" s="1"/>
      <c r="IY831" s="1"/>
      <c r="IZ831" s="1"/>
      <c r="JA831" s="1"/>
      <c r="JB831" s="1"/>
      <c r="JC831" s="1"/>
      <c r="JD831" s="1"/>
      <c r="JE831" s="1"/>
      <c r="JF831" s="1"/>
      <c r="JG831" s="1"/>
      <c r="JH831" s="1"/>
      <c r="JI831" s="1"/>
      <c r="JJ831" s="1"/>
      <c r="JK831" s="1"/>
      <c r="JL831" s="1"/>
      <c r="JM831" s="1"/>
      <c r="JN831" s="1"/>
      <c r="JO831" s="1"/>
      <c r="JP831" s="1"/>
      <c r="JQ831" s="1"/>
      <c r="JR831" s="1"/>
      <c r="JS831" s="1"/>
      <c r="JT831" s="1"/>
      <c r="JU831" s="1"/>
    </row>
    <row r="832" spans="1:281">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c r="AA832" s="1"/>
      <c r="AB832" s="1"/>
      <c r="AC832" s="1"/>
      <c r="AD832" s="1"/>
      <c r="AE832" s="1"/>
      <c r="AF832" s="1"/>
      <c r="AG832" s="1"/>
      <c r="AH832" s="1"/>
      <c r="AI832" s="1"/>
      <c r="AJ832" s="1"/>
      <c r="AK832" s="1"/>
      <c r="AL832" s="1"/>
      <c r="AM832" s="1"/>
      <c r="AN832" s="1"/>
      <c r="AO832" s="1"/>
      <c r="AP832" s="1"/>
      <c r="AQ832" s="1"/>
      <c r="AR832" s="1"/>
      <c r="AS832" s="1"/>
      <c r="AT832" s="1"/>
      <c r="AU832" s="1"/>
      <c r="AV832" s="1"/>
      <c r="AW832" s="1"/>
      <c r="AX832" s="1"/>
      <c r="AY832" s="1"/>
      <c r="AZ832" s="1"/>
      <c r="BA832" s="1"/>
      <c r="BB832" s="1"/>
      <c r="BC832" s="1"/>
      <c r="BD832" s="1"/>
      <c r="BE832" s="1"/>
      <c r="BF832" s="1"/>
      <c r="BG832" s="1"/>
      <c r="BH832" s="1"/>
      <c r="BI832" s="1"/>
      <c r="BJ832" s="1"/>
      <c r="BK832" s="1"/>
      <c r="BL832" s="1"/>
      <c r="BM832" s="1"/>
      <c r="BN832" s="1"/>
      <c r="BO832" s="1"/>
      <c r="BP832" s="1"/>
      <c r="BQ832" s="1"/>
      <c r="BR832" s="1"/>
      <c r="BS832" s="1"/>
      <c r="BT832" s="1"/>
      <c r="BU832" s="1"/>
      <c r="BV832" s="1"/>
      <c r="BW832" s="1"/>
      <c r="BX832" s="1"/>
      <c r="BY832" s="1"/>
      <c r="BZ832" s="1"/>
      <c r="CA832" s="1"/>
      <c r="CB832" s="1"/>
      <c r="CC832" s="1"/>
      <c r="CD832" s="1"/>
      <c r="CE832" s="1"/>
      <c r="CF832" s="1"/>
      <c r="CG832" s="1"/>
      <c r="CH832" s="1"/>
      <c r="CI832" s="1"/>
      <c r="CJ832" s="1"/>
      <c r="CK832" s="1"/>
      <c r="CL832" s="1"/>
      <c r="CM832" s="1"/>
      <c r="CN832" s="1"/>
      <c r="CO832" s="1"/>
      <c r="CP832" s="1"/>
      <c r="CQ832" s="1"/>
      <c r="CR832" s="1"/>
      <c r="CS832" s="1"/>
      <c r="CT832" s="1"/>
      <c r="CU832" s="1"/>
      <c r="CV832" s="1"/>
      <c r="CW832" s="1"/>
      <c r="CX832" s="1"/>
      <c r="CY832" s="1"/>
      <c r="CZ832" s="1"/>
      <c r="DA832" s="1"/>
      <c r="DB832" s="1"/>
      <c r="DC832" s="1"/>
      <c r="DD832" s="1"/>
      <c r="DE832" s="1"/>
      <c r="DF832" s="1"/>
      <c r="DG832" s="1"/>
      <c r="DH832" s="1"/>
      <c r="DI832" s="1"/>
      <c r="DJ832" s="1"/>
      <c r="DK832" s="1"/>
      <c r="DL832" s="1"/>
      <c r="DM832" s="1"/>
      <c r="DN832" s="1"/>
      <c r="DO832" s="1"/>
      <c r="DP832" s="1"/>
      <c r="DQ832" s="1"/>
      <c r="DR832" s="1"/>
      <c r="DS832" s="1"/>
      <c r="DT832" s="1"/>
      <c r="DU832" s="1"/>
      <c r="DV832" s="1"/>
      <c r="DW832" s="1"/>
      <c r="DX832" s="1"/>
      <c r="DY832" s="1"/>
      <c r="DZ832" s="1"/>
      <c r="EA832" s="1"/>
      <c r="EB832" s="1"/>
      <c r="EC832" s="1"/>
      <c r="ED832" s="1"/>
      <c r="EE832" s="1"/>
      <c r="EF832" s="1"/>
      <c r="EG832" s="1"/>
      <c r="EH832" s="1"/>
      <c r="EI832" s="1"/>
      <c r="EJ832" s="1"/>
      <c r="EK832" s="1"/>
      <c r="EL832" s="1"/>
      <c r="EM832" s="1"/>
      <c r="EN832" s="1"/>
      <c r="EO832" s="1"/>
      <c r="EP832" s="1"/>
      <c r="EQ832" s="1"/>
      <c r="ER832" s="1"/>
      <c r="ES832" s="1"/>
      <c r="ET832" s="1"/>
      <c r="EU832" s="1"/>
      <c r="EV832" s="1"/>
      <c r="EW832" s="1"/>
      <c r="EX832" s="1"/>
      <c r="EY832" s="1"/>
      <c r="EZ832" s="1"/>
      <c r="FA832" s="1"/>
      <c r="FB832" s="1"/>
      <c r="FC832" s="1"/>
      <c r="FD832" s="1"/>
      <c r="FE832" s="1"/>
      <c r="FF832" s="1"/>
      <c r="FG832" s="1"/>
      <c r="FH832" s="1"/>
      <c r="FI832" s="1"/>
      <c r="FJ832" s="1"/>
      <c r="FK832" s="1"/>
      <c r="FL832" s="1"/>
      <c r="FM832" s="1"/>
      <c r="FN832" s="1"/>
      <c r="FO832" s="1"/>
      <c r="FP832" s="1"/>
      <c r="FQ832" s="1"/>
      <c r="FR832" s="1"/>
      <c r="FS832" s="1"/>
      <c r="FT832" s="1"/>
      <c r="FU832" s="1"/>
      <c r="FV832" s="1"/>
      <c r="FW832" s="1"/>
      <c r="FX832" s="1"/>
      <c r="FY832" s="1"/>
      <c r="FZ832" s="1"/>
      <c r="GA832" s="1"/>
      <c r="GB832" s="1"/>
      <c r="GC832" s="1"/>
      <c r="GD832" s="1"/>
      <c r="GE832" s="1"/>
      <c r="GF832" s="1"/>
      <c r="GG832" s="1"/>
      <c r="GH832" s="1"/>
      <c r="GI832" s="1"/>
      <c r="GJ832" s="1"/>
      <c r="GK832" s="1"/>
      <c r="GL832" s="1"/>
      <c r="GM832" s="1"/>
      <c r="GN832" s="1"/>
      <c r="GO832" s="1"/>
      <c r="GP832" s="1"/>
      <c r="GQ832" s="1"/>
      <c r="GR832" s="1"/>
      <c r="GS832" s="1"/>
      <c r="GT832" s="1"/>
      <c r="GU832" s="1"/>
      <c r="GV832" s="1"/>
      <c r="GW832" s="1"/>
      <c r="GX832" s="1"/>
      <c r="GY832" s="1"/>
      <c r="GZ832" s="1"/>
      <c r="HA832" s="1"/>
      <c r="HB832" s="1"/>
      <c r="HC832" s="1"/>
      <c r="HD832" s="1"/>
      <c r="HE832" s="1"/>
      <c r="HF832" s="1"/>
      <c r="HG832" s="1"/>
      <c r="HH832" s="1"/>
      <c r="HI832" s="1"/>
      <c r="HJ832" s="1"/>
      <c r="HK832" s="1"/>
      <c r="HL832" s="1"/>
      <c r="HM832" s="1"/>
      <c r="HN832" s="1"/>
      <c r="HO832" s="1"/>
      <c r="HP832" s="1"/>
      <c r="HQ832" s="1"/>
      <c r="HR832" s="1"/>
      <c r="HS832" s="1"/>
      <c r="HT832" s="1"/>
      <c r="HU832" s="1"/>
      <c r="HV832" s="1"/>
      <c r="HW832" s="1"/>
      <c r="HX832" s="1"/>
      <c r="HY832" s="1"/>
      <c r="HZ832" s="1"/>
      <c r="IA832" s="1"/>
      <c r="IB832" s="1"/>
      <c r="IC832" s="1"/>
      <c r="ID832" s="1"/>
      <c r="IE832" s="1"/>
      <c r="IF832" s="1"/>
      <c r="IG832" s="1"/>
      <c r="IH832" s="1"/>
      <c r="II832" s="1"/>
      <c r="IJ832" s="1"/>
      <c r="IK832" s="1"/>
      <c r="IL832" s="1"/>
      <c r="IM832" s="1"/>
      <c r="IN832" s="1"/>
      <c r="IO832" s="1"/>
      <c r="IP832" s="1"/>
      <c r="IQ832" s="1"/>
      <c r="IR832" s="1"/>
      <c r="IS832" s="1"/>
      <c r="IT832" s="1"/>
      <c r="IU832" s="1"/>
      <c r="IV832" s="1"/>
      <c r="IW832" s="1"/>
      <c r="IX832" s="1"/>
      <c r="IY832" s="1"/>
      <c r="IZ832" s="1"/>
      <c r="JA832" s="1"/>
      <c r="JB832" s="1"/>
      <c r="JC832" s="1"/>
      <c r="JD832" s="1"/>
      <c r="JE832" s="1"/>
      <c r="JF832" s="1"/>
      <c r="JG832" s="1"/>
      <c r="JH832" s="1"/>
      <c r="JI832" s="1"/>
      <c r="JJ832" s="1"/>
      <c r="JK832" s="1"/>
      <c r="JL832" s="1"/>
      <c r="JM832" s="1"/>
      <c r="JN832" s="1"/>
      <c r="JO832" s="1"/>
      <c r="JP832" s="1"/>
      <c r="JQ832" s="1"/>
      <c r="JR832" s="1"/>
      <c r="JS832" s="1"/>
      <c r="JT832" s="1"/>
      <c r="JU832" s="1"/>
    </row>
    <row r="833" spans="1:281">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c r="AA833" s="1"/>
      <c r="AB833" s="1"/>
      <c r="AC833" s="1"/>
      <c r="AD833" s="1"/>
      <c r="AE833" s="1"/>
      <c r="AF833" s="1"/>
      <c r="AG833" s="1"/>
      <c r="AH833" s="1"/>
      <c r="AI833" s="1"/>
      <c r="AJ833" s="1"/>
      <c r="AK833" s="1"/>
      <c r="AL833" s="1"/>
      <c r="AM833" s="1"/>
      <c r="AN833" s="1"/>
      <c r="AO833" s="1"/>
      <c r="AP833" s="1"/>
      <c r="AQ833" s="1"/>
      <c r="AR833" s="1"/>
      <c r="AS833" s="1"/>
      <c r="AT833" s="1"/>
      <c r="AU833" s="1"/>
      <c r="AV833" s="1"/>
      <c r="AW833" s="1"/>
      <c r="AX833" s="1"/>
      <c r="AY833" s="1"/>
      <c r="AZ833" s="1"/>
      <c r="BA833" s="1"/>
      <c r="BB833" s="1"/>
      <c r="BC833" s="1"/>
      <c r="BD833" s="1"/>
      <c r="BE833" s="1"/>
      <c r="BF833" s="1"/>
      <c r="BG833" s="1"/>
      <c r="BH833" s="1"/>
      <c r="BI833" s="1"/>
      <c r="BJ833" s="1"/>
      <c r="BK833" s="1"/>
      <c r="BL833" s="1"/>
      <c r="BM833" s="1"/>
      <c r="BN833" s="1"/>
      <c r="BO833" s="1"/>
      <c r="BP833" s="1"/>
      <c r="BQ833" s="1"/>
      <c r="BR833" s="1"/>
      <c r="BS833" s="1"/>
      <c r="BT833" s="1"/>
      <c r="BU833" s="1"/>
      <c r="BV833" s="1"/>
      <c r="BW833" s="1"/>
      <c r="BX833" s="1"/>
      <c r="BY833" s="1"/>
      <c r="BZ833" s="1"/>
      <c r="CA833" s="1"/>
      <c r="CB833" s="1"/>
      <c r="CC833" s="1"/>
      <c r="CD833" s="1"/>
      <c r="CE833" s="1"/>
      <c r="CF833" s="1"/>
      <c r="CG833" s="1"/>
      <c r="CH833" s="1"/>
      <c r="CI833" s="1"/>
      <c r="CJ833" s="1"/>
      <c r="CK833" s="1"/>
      <c r="CL833" s="1"/>
      <c r="CM833" s="1"/>
      <c r="CN833" s="1"/>
      <c r="CO833" s="1"/>
      <c r="CP833" s="1"/>
      <c r="CQ833" s="1"/>
      <c r="CR833" s="1"/>
      <c r="CS833" s="1"/>
      <c r="CT833" s="1"/>
      <c r="CU833" s="1"/>
      <c r="CV833" s="1"/>
      <c r="CW833" s="1"/>
      <c r="CX833" s="1"/>
      <c r="CY833" s="1"/>
      <c r="CZ833" s="1"/>
      <c r="DA833" s="1"/>
      <c r="DB833" s="1"/>
      <c r="DC833" s="1"/>
      <c r="DD833" s="1"/>
      <c r="DE833" s="1"/>
      <c r="DF833" s="1"/>
      <c r="DG833" s="1"/>
      <c r="DH833" s="1"/>
      <c r="DI833" s="1"/>
      <c r="DJ833" s="1"/>
      <c r="DK833" s="1"/>
      <c r="DL833" s="1"/>
      <c r="DM833" s="1"/>
      <c r="DN833" s="1"/>
      <c r="DO833" s="1"/>
      <c r="DP833" s="1"/>
      <c r="DQ833" s="1"/>
      <c r="DR833" s="1"/>
      <c r="DS833" s="1"/>
      <c r="DT833" s="1"/>
      <c r="DU833" s="1"/>
      <c r="DV833" s="1"/>
      <c r="DW833" s="1"/>
      <c r="DX833" s="1"/>
      <c r="DY833" s="1"/>
      <c r="DZ833" s="1"/>
      <c r="EA833" s="1"/>
      <c r="EB833" s="1"/>
      <c r="EC833" s="1"/>
      <c r="ED833" s="1"/>
      <c r="EE833" s="1"/>
      <c r="EF833" s="1"/>
      <c r="EG833" s="1"/>
      <c r="EH833" s="1"/>
      <c r="EI833" s="1"/>
      <c r="EJ833" s="1"/>
      <c r="EK833" s="1"/>
      <c r="EL833" s="1"/>
      <c r="EM833" s="1"/>
      <c r="EN833" s="1"/>
      <c r="EO833" s="1"/>
      <c r="EP833" s="1"/>
      <c r="EQ833" s="1"/>
      <c r="ER833" s="1"/>
      <c r="ES833" s="1"/>
      <c r="ET833" s="1"/>
      <c r="EU833" s="1"/>
      <c r="EV833" s="1"/>
      <c r="EW833" s="1"/>
      <c r="EX833" s="1"/>
      <c r="EY833" s="1"/>
      <c r="EZ833" s="1"/>
      <c r="FA833" s="1"/>
      <c r="FB833" s="1"/>
      <c r="FC833" s="1"/>
      <c r="FD833" s="1"/>
      <c r="FE833" s="1"/>
      <c r="FF833" s="1"/>
      <c r="FG833" s="1"/>
      <c r="FH833" s="1"/>
      <c r="FI833" s="1"/>
      <c r="FJ833" s="1"/>
      <c r="FK833" s="1"/>
      <c r="FL833" s="1"/>
      <c r="FM833" s="1"/>
      <c r="FN833" s="1"/>
      <c r="FO833" s="1"/>
      <c r="FP833" s="1"/>
      <c r="FQ833" s="1"/>
      <c r="FR833" s="1"/>
      <c r="FS833" s="1"/>
      <c r="FT833" s="1"/>
      <c r="FU833" s="1"/>
      <c r="FV833" s="1"/>
      <c r="FW833" s="1"/>
      <c r="FX833" s="1"/>
      <c r="FY833" s="1"/>
      <c r="FZ833" s="1"/>
      <c r="GA833" s="1"/>
      <c r="GB833" s="1"/>
      <c r="GC833" s="1"/>
      <c r="GD833" s="1"/>
      <c r="GE833" s="1"/>
      <c r="GF833" s="1"/>
      <c r="GG833" s="1"/>
      <c r="GH833" s="1"/>
      <c r="GI833" s="1"/>
      <c r="GJ833" s="1"/>
      <c r="GK833" s="1"/>
      <c r="GL833" s="1"/>
      <c r="GM833" s="1"/>
      <c r="GN833" s="1"/>
      <c r="GO833" s="1"/>
      <c r="GP833" s="1"/>
      <c r="GQ833" s="1"/>
      <c r="GR833" s="1"/>
      <c r="GS833" s="1"/>
      <c r="GT833" s="1"/>
      <c r="GU833" s="1"/>
      <c r="GV833" s="1"/>
      <c r="GW833" s="1"/>
      <c r="GX833" s="1"/>
      <c r="GY833" s="1"/>
      <c r="GZ833" s="1"/>
      <c r="HA833" s="1"/>
      <c r="HB833" s="1"/>
      <c r="HC833" s="1"/>
      <c r="HD833" s="1"/>
      <c r="HE833" s="1"/>
      <c r="HF833" s="1"/>
      <c r="HG833" s="1"/>
      <c r="HH833" s="1"/>
      <c r="HI833" s="1"/>
      <c r="HJ833" s="1"/>
      <c r="HK833" s="1"/>
      <c r="HL833" s="1"/>
      <c r="HM833" s="1"/>
      <c r="HN833" s="1"/>
      <c r="HO833" s="1"/>
      <c r="HP833" s="1"/>
      <c r="HQ833" s="1"/>
      <c r="HR833" s="1"/>
      <c r="HS833" s="1"/>
      <c r="HT833" s="1"/>
      <c r="HU833" s="1"/>
      <c r="HV833" s="1"/>
      <c r="HW833" s="1"/>
      <c r="HX833" s="1"/>
      <c r="HY833" s="1"/>
      <c r="HZ833" s="1"/>
      <c r="IA833" s="1"/>
      <c r="IB833" s="1"/>
      <c r="IC833" s="1"/>
      <c r="ID833" s="1"/>
      <c r="IE833" s="1"/>
      <c r="IF833" s="1"/>
      <c r="IG833" s="1"/>
      <c r="IH833" s="1"/>
      <c r="II833" s="1"/>
      <c r="IJ833" s="1"/>
      <c r="IK833" s="1"/>
      <c r="IL833" s="1"/>
      <c r="IM833" s="1"/>
      <c r="IN833" s="1"/>
      <c r="IO833" s="1"/>
      <c r="IP833" s="1"/>
      <c r="IQ833" s="1"/>
      <c r="IR833" s="1"/>
      <c r="IS833" s="1"/>
      <c r="IT833" s="1"/>
      <c r="IU833" s="1"/>
      <c r="IV833" s="1"/>
      <c r="IW833" s="1"/>
      <c r="IX833" s="1"/>
      <c r="IY833" s="1"/>
      <c r="IZ833" s="1"/>
      <c r="JA833" s="1"/>
      <c r="JB833" s="1"/>
      <c r="JC833" s="1"/>
      <c r="JD833" s="1"/>
      <c r="JE833" s="1"/>
      <c r="JF833" s="1"/>
      <c r="JG833" s="1"/>
      <c r="JH833" s="1"/>
      <c r="JI833" s="1"/>
      <c r="JJ833" s="1"/>
      <c r="JK833" s="1"/>
      <c r="JL833" s="1"/>
      <c r="JM833" s="1"/>
      <c r="JN833" s="1"/>
      <c r="JO833" s="1"/>
      <c r="JP833" s="1"/>
      <c r="JQ833" s="1"/>
      <c r="JR833" s="1"/>
      <c r="JS833" s="1"/>
      <c r="JT833" s="1"/>
      <c r="JU833" s="1"/>
    </row>
    <row r="834" spans="1:281">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c r="AA834" s="1"/>
      <c r="AB834" s="1"/>
      <c r="AC834" s="1"/>
      <c r="AD834" s="1"/>
      <c r="AE834" s="1"/>
      <c r="AF834" s="1"/>
      <c r="AG834" s="1"/>
      <c r="AH834" s="1"/>
      <c r="AI834" s="1"/>
      <c r="AJ834" s="1"/>
      <c r="AK834" s="1"/>
      <c r="AL834" s="1"/>
      <c r="AM834" s="1"/>
      <c r="AN834" s="1"/>
      <c r="AO834" s="1"/>
      <c r="AP834" s="1"/>
      <c r="AQ834" s="1"/>
      <c r="AR834" s="1"/>
      <c r="AS834" s="1"/>
      <c r="AT834" s="1"/>
      <c r="AU834" s="1"/>
      <c r="AV834" s="1"/>
      <c r="AW834" s="1"/>
      <c r="AX834" s="1"/>
      <c r="AY834" s="1"/>
      <c r="AZ834" s="1"/>
      <c r="BA834" s="1"/>
      <c r="BB834" s="1"/>
      <c r="BC834" s="1"/>
      <c r="BD834" s="1"/>
      <c r="BE834" s="1"/>
      <c r="BF834" s="1"/>
      <c r="BG834" s="1"/>
      <c r="BH834" s="1"/>
      <c r="BI834" s="1"/>
      <c r="BJ834" s="1"/>
      <c r="BK834" s="1"/>
      <c r="BL834" s="1"/>
      <c r="BM834" s="1"/>
      <c r="BN834" s="1"/>
      <c r="BO834" s="1"/>
      <c r="BP834" s="1"/>
      <c r="BQ834" s="1"/>
      <c r="BR834" s="1"/>
      <c r="BS834" s="1"/>
      <c r="BT834" s="1"/>
      <c r="BU834" s="1"/>
      <c r="BV834" s="1"/>
      <c r="BW834" s="1"/>
      <c r="BX834" s="1"/>
      <c r="BY834" s="1"/>
      <c r="BZ834" s="1"/>
      <c r="CA834" s="1"/>
      <c r="CB834" s="1"/>
      <c r="CC834" s="1"/>
      <c r="CD834" s="1"/>
      <c r="CE834" s="1"/>
      <c r="CF834" s="1"/>
      <c r="CG834" s="1"/>
      <c r="CH834" s="1"/>
      <c r="CI834" s="1"/>
      <c r="CJ834" s="1"/>
      <c r="CK834" s="1"/>
      <c r="CL834" s="1"/>
      <c r="CM834" s="1"/>
      <c r="CN834" s="1"/>
      <c r="CO834" s="1"/>
      <c r="CP834" s="1"/>
      <c r="CQ834" s="1"/>
      <c r="CR834" s="1"/>
      <c r="CS834" s="1"/>
      <c r="CT834" s="1"/>
      <c r="CU834" s="1"/>
      <c r="CV834" s="1"/>
      <c r="CW834" s="1"/>
      <c r="CX834" s="1"/>
      <c r="CY834" s="1"/>
      <c r="CZ834" s="1"/>
      <c r="DA834" s="1"/>
      <c r="DB834" s="1"/>
      <c r="DC834" s="1"/>
      <c r="DD834" s="1"/>
      <c r="DE834" s="1"/>
      <c r="DF834" s="1"/>
      <c r="DG834" s="1"/>
      <c r="DH834" s="1"/>
      <c r="DI834" s="1"/>
      <c r="DJ834" s="1"/>
      <c r="DK834" s="1"/>
      <c r="DL834" s="1"/>
      <c r="DM834" s="1"/>
      <c r="DN834" s="1"/>
      <c r="DO834" s="1"/>
      <c r="DP834" s="1"/>
      <c r="DQ834" s="1"/>
      <c r="DR834" s="1"/>
      <c r="DS834" s="1"/>
      <c r="DT834" s="1"/>
      <c r="DU834" s="1"/>
      <c r="DV834" s="1"/>
      <c r="DW834" s="1"/>
      <c r="DX834" s="1"/>
      <c r="DY834" s="1"/>
      <c r="DZ834" s="1"/>
      <c r="EA834" s="1"/>
      <c r="EB834" s="1"/>
      <c r="EC834" s="1"/>
      <c r="ED834" s="1"/>
      <c r="EE834" s="1"/>
      <c r="EF834" s="1"/>
      <c r="EG834" s="1"/>
      <c r="EH834" s="1"/>
      <c r="EI834" s="1"/>
      <c r="EJ834" s="1"/>
      <c r="EK834" s="1"/>
      <c r="EL834" s="1"/>
      <c r="EM834" s="1"/>
      <c r="EN834" s="1"/>
      <c r="EO834" s="1"/>
      <c r="EP834" s="1"/>
      <c r="EQ834" s="1"/>
      <c r="ER834" s="1"/>
      <c r="ES834" s="1"/>
      <c r="ET834" s="1"/>
      <c r="EU834" s="1"/>
      <c r="EV834" s="1"/>
      <c r="EW834" s="1"/>
      <c r="EX834" s="1"/>
      <c r="EY834" s="1"/>
      <c r="EZ834" s="1"/>
      <c r="FA834" s="1"/>
      <c r="FB834" s="1"/>
      <c r="FC834" s="1"/>
      <c r="FD834" s="1"/>
      <c r="FE834" s="1"/>
      <c r="FF834" s="1"/>
      <c r="FG834" s="1"/>
      <c r="FH834" s="1"/>
      <c r="FI834" s="1"/>
      <c r="FJ834" s="1"/>
      <c r="FK834" s="1"/>
      <c r="FL834" s="1"/>
      <c r="FM834" s="1"/>
      <c r="FN834" s="1"/>
      <c r="FO834" s="1"/>
      <c r="FP834" s="1"/>
      <c r="FQ834" s="1"/>
      <c r="FR834" s="1"/>
      <c r="FS834" s="1"/>
      <c r="FT834" s="1"/>
      <c r="FU834" s="1"/>
      <c r="FV834" s="1"/>
      <c r="FW834" s="1"/>
      <c r="FX834" s="1"/>
      <c r="FY834" s="1"/>
      <c r="FZ834" s="1"/>
      <c r="GA834" s="1"/>
      <c r="GB834" s="1"/>
      <c r="GC834" s="1"/>
      <c r="GD834" s="1"/>
      <c r="GE834" s="1"/>
      <c r="GF834" s="1"/>
      <c r="GG834" s="1"/>
      <c r="GH834" s="1"/>
      <c r="GI834" s="1"/>
      <c r="GJ834" s="1"/>
      <c r="GK834" s="1"/>
      <c r="GL834" s="1"/>
      <c r="GM834" s="1"/>
      <c r="GN834" s="1"/>
      <c r="GO834" s="1"/>
      <c r="GP834" s="1"/>
      <c r="GQ834" s="1"/>
      <c r="GR834" s="1"/>
      <c r="GS834" s="1"/>
      <c r="GT834" s="1"/>
      <c r="GU834" s="1"/>
      <c r="GV834" s="1"/>
      <c r="GW834" s="1"/>
      <c r="GX834" s="1"/>
      <c r="GY834" s="1"/>
      <c r="GZ834" s="1"/>
      <c r="HA834" s="1"/>
      <c r="HB834" s="1"/>
      <c r="HC834" s="1"/>
      <c r="HD834" s="1"/>
      <c r="HE834" s="1"/>
      <c r="HF834" s="1"/>
      <c r="HG834" s="1"/>
      <c r="HH834" s="1"/>
      <c r="HI834" s="1"/>
      <c r="HJ834" s="1"/>
      <c r="HK834" s="1"/>
      <c r="HL834" s="1"/>
      <c r="HM834" s="1"/>
      <c r="HN834" s="1"/>
      <c r="HO834" s="1"/>
      <c r="HP834" s="1"/>
      <c r="HQ834" s="1"/>
      <c r="HR834" s="1"/>
      <c r="HS834" s="1"/>
      <c r="HT834" s="1"/>
      <c r="HU834" s="1"/>
      <c r="HV834" s="1"/>
      <c r="HW834" s="1"/>
      <c r="HX834" s="1"/>
      <c r="HY834" s="1"/>
      <c r="HZ834" s="1"/>
      <c r="IA834" s="1"/>
      <c r="IB834" s="1"/>
      <c r="IC834" s="1"/>
      <c r="ID834" s="1"/>
      <c r="IE834" s="1"/>
      <c r="IF834" s="1"/>
      <c r="IG834" s="1"/>
      <c r="IH834" s="1"/>
      <c r="II834" s="1"/>
      <c r="IJ834" s="1"/>
      <c r="IK834" s="1"/>
      <c r="IL834" s="1"/>
      <c r="IM834" s="1"/>
      <c r="IN834" s="1"/>
      <c r="IO834" s="1"/>
      <c r="IP834" s="1"/>
      <c r="IQ834" s="1"/>
      <c r="IR834" s="1"/>
      <c r="IS834" s="1"/>
      <c r="IT834" s="1"/>
      <c r="IU834" s="1"/>
      <c r="IV834" s="1"/>
      <c r="IW834" s="1"/>
      <c r="IX834" s="1"/>
      <c r="IY834" s="1"/>
      <c r="IZ834" s="1"/>
      <c r="JA834" s="1"/>
      <c r="JB834" s="1"/>
      <c r="JC834" s="1"/>
      <c r="JD834" s="1"/>
      <c r="JE834" s="1"/>
      <c r="JF834" s="1"/>
      <c r="JG834" s="1"/>
      <c r="JH834" s="1"/>
      <c r="JI834" s="1"/>
      <c r="JJ834" s="1"/>
      <c r="JK834" s="1"/>
      <c r="JL834" s="1"/>
      <c r="JM834" s="1"/>
      <c r="JN834" s="1"/>
      <c r="JO834" s="1"/>
      <c r="JP834" s="1"/>
      <c r="JQ834" s="1"/>
      <c r="JR834" s="1"/>
      <c r="JS834" s="1"/>
      <c r="JT834" s="1"/>
      <c r="JU834" s="1"/>
    </row>
    <row r="835" spans="1:281">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c r="AA835" s="1"/>
      <c r="AB835" s="1"/>
      <c r="AC835" s="1"/>
      <c r="AD835" s="1"/>
      <c r="AE835" s="1"/>
      <c r="AF835" s="1"/>
      <c r="AG835" s="1"/>
      <c r="AH835" s="1"/>
      <c r="AI835" s="1"/>
      <c r="AJ835" s="1"/>
      <c r="AK835" s="1"/>
      <c r="AL835" s="1"/>
      <c r="AM835" s="1"/>
      <c r="AN835" s="1"/>
      <c r="AO835" s="1"/>
      <c r="AP835" s="1"/>
      <c r="AQ835" s="1"/>
      <c r="AR835" s="1"/>
      <c r="AS835" s="1"/>
      <c r="AT835" s="1"/>
      <c r="AU835" s="1"/>
      <c r="AV835" s="1"/>
      <c r="AW835" s="1"/>
      <c r="AX835" s="1"/>
      <c r="AY835" s="1"/>
      <c r="AZ835" s="1"/>
      <c r="BA835" s="1"/>
      <c r="BB835" s="1"/>
      <c r="BC835" s="1"/>
      <c r="BD835" s="1"/>
      <c r="BE835" s="1"/>
      <c r="BF835" s="1"/>
      <c r="BG835" s="1"/>
      <c r="BH835" s="1"/>
      <c r="BI835" s="1"/>
      <c r="BJ835" s="1"/>
      <c r="BK835" s="1"/>
      <c r="BL835" s="1"/>
      <c r="BM835" s="1"/>
      <c r="BN835" s="1"/>
      <c r="BO835" s="1"/>
      <c r="BP835" s="1"/>
      <c r="BQ835" s="1"/>
      <c r="BR835" s="1"/>
      <c r="BS835" s="1"/>
      <c r="BT835" s="1"/>
      <c r="BU835" s="1"/>
      <c r="BV835" s="1"/>
      <c r="BW835" s="1"/>
      <c r="BX835" s="1"/>
      <c r="BY835" s="1"/>
      <c r="BZ835" s="1"/>
      <c r="CA835" s="1"/>
      <c r="CB835" s="1"/>
      <c r="CC835" s="1"/>
      <c r="CD835" s="1"/>
      <c r="CE835" s="1"/>
      <c r="CF835" s="1"/>
      <c r="CG835" s="1"/>
      <c r="CH835" s="1"/>
      <c r="CI835" s="1"/>
      <c r="CJ835" s="1"/>
      <c r="CK835" s="1"/>
      <c r="CL835" s="1"/>
      <c r="CM835" s="1"/>
      <c r="CN835" s="1"/>
      <c r="CO835" s="1"/>
      <c r="CP835" s="1"/>
      <c r="CQ835" s="1"/>
      <c r="CR835" s="1"/>
      <c r="CS835" s="1"/>
      <c r="CT835" s="1"/>
      <c r="CU835" s="1"/>
      <c r="CV835" s="1"/>
      <c r="CW835" s="1"/>
      <c r="CX835" s="1"/>
      <c r="CY835" s="1"/>
      <c r="CZ835" s="1"/>
      <c r="DA835" s="1"/>
      <c r="DB835" s="1"/>
      <c r="DC835" s="1"/>
      <c r="DD835" s="1"/>
      <c r="DE835" s="1"/>
      <c r="DF835" s="1"/>
      <c r="DG835" s="1"/>
      <c r="DH835" s="1"/>
      <c r="DI835" s="1"/>
      <c r="DJ835" s="1"/>
      <c r="DK835" s="1"/>
      <c r="DL835" s="1"/>
      <c r="DM835" s="1"/>
      <c r="DN835" s="1"/>
      <c r="DO835" s="1"/>
      <c r="DP835" s="1"/>
      <c r="DQ835" s="1"/>
      <c r="DR835" s="1"/>
      <c r="DS835" s="1"/>
      <c r="DT835" s="1"/>
      <c r="DU835" s="1"/>
      <c r="DV835" s="1"/>
      <c r="DW835" s="1"/>
      <c r="DX835" s="1"/>
      <c r="DY835" s="1"/>
      <c r="DZ835" s="1"/>
      <c r="EA835" s="1"/>
      <c r="EB835" s="1"/>
      <c r="EC835" s="1"/>
      <c r="ED835" s="1"/>
      <c r="EE835" s="1"/>
      <c r="EF835" s="1"/>
      <c r="EG835" s="1"/>
      <c r="EH835" s="1"/>
      <c r="EI835" s="1"/>
      <c r="EJ835" s="1"/>
      <c r="EK835" s="1"/>
      <c r="EL835" s="1"/>
      <c r="EM835" s="1"/>
      <c r="EN835" s="1"/>
      <c r="EO835" s="1"/>
      <c r="EP835" s="1"/>
      <c r="EQ835" s="1"/>
      <c r="ER835" s="1"/>
      <c r="ES835" s="1"/>
      <c r="ET835" s="1"/>
      <c r="EU835" s="1"/>
      <c r="EV835" s="1"/>
      <c r="EW835" s="1"/>
      <c r="EX835" s="1"/>
      <c r="EY835" s="1"/>
      <c r="EZ835" s="1"/>
      <c r="FA835" s="1"/>
      <c r="FB835" s="1"/>
      <c r="FC835" s="1"/>
      <c r="FD835" s="1"/>
      <c r="FE835" s="1"/>
      <c r="FF835" s="1"/>
      <c r="FG835" s="1"/>
      <c r="FH835" s="1"/>
      <c r="FI835" s="1"/>
      <c r="FJ835" s="1"/>
      <c r="FK835" s="1"/>
      <c r="FL835" s="1"/>
      <c r="FM835" s="1"/>
      <c r="FN835" s="1"/>
      <c r="FO835" s="1"/>
      <c r="FP835" s="1"/>
      <c r="FQ835" s="1"/>
      <c r="FR835" s="1"/>
      <c r="FS835" s="1"/>
      <c r="FT835" s="1"/>
      <c r="FU835" s="1"/>
      <c r="FV835" s="1"/>
      <c r="FW835" s="1"/>
      <c r="FX835" s="1"/>
      <c r="FY835" s="1"/>
      <c r="FZ835" s="1"/>
      <c r="GA835" s="1"/>
      <c r="GB835" s="1"/>
      <c r="GC835" s="1"/>
      <c r="GD835" s="1"/>
      <c r="GE835" s="1"/>
      <c r="GF835" s="1"/>
      <c r="GG835" s="1"/>
      <c r="GH835" s="1"/>
      <c r="GI835" s="1"/>
      <c r="GJ835" s="1"/>
      <c r="GK835" s="1"/>
      <c r="GL835" s="1"/>
      <c r="GM835" s="1"/>
      <c r="GN835" s="1"/>
      <c r="GO835" s="1"/>
      <c r="GP835" s="1"/>
      <c r="GQ835" s="1"/>
      <c r="GR835" s="1"/>
      <c r="GS835" s="1"/>
      <c r="GT835" s="1"/>
      <c r="GU835" s="1"/>
      <c r="GV835" s="1"/>
      <c r="GW835" s="1"/>
      <c r="GX835" s="1"/>
      <c r="GY835" s="1"/>
      <c r="GZ835" s="1"/>
      <c r="HA835" s="1"/>
      <c r="HB835" s="1"/>
      <c r="HC835" s="1"/>
      <c r="HD835" s="1"/>
      <c r="HE835" s="1"/>
      <c r="HF835" s="1"/>
      <c r="HG835" s="1"/>
      <c r="HH835" s="1"/>
      <c r="HI835" s="1"/>
      <c r="HJ835" s="1"/>
      <c r="HK835" s="1"/>
      <c r="HL835" s="1"/>
      <c r="HM835" s="1"/>
      <c r="HN835" s="1"/>
      <c r="HO835" s="1"/>
      <c r="HP835" s="1"/>
      <c r="HQ835" s="1"/>
      <c r="HR835" s="1"/>
      <c r="HS835" s="1"/>
      <c r="HT835" s="1"/>
      <c r="HU835" s="1"/>
      <c r="HV835" s="1"/>
      <c r="HW835" s="1"/>
      <c r="HX835" s="1"/>
      <c r="HY835" s="1"/>
      <c r="HZ835" s="1"/>
      <c r="IA835" s="1"/>
      <c r="IB835" s="1"/>
      <c r="IC835" s="1"/>
      <c r="ID835" s="1"/>
      <c r="IE835" s="1"/>
      <c r="IF835" s="1"/>
      <c r="IG835" s="1"/>
      <c r="IH835" s="1"/>
      <c r="II835" s="1"/>
      <c r="IJ835" s="1"/>
      <c r="IK835" s="1"/>
      <c r="IL835" s="1"/>
      <c r="IM835" s="1"/>
      <c r="IN835" s="1"/>
      <c r="IO835" s="1"/>
      <c r="IP835" s="1"/>
      <c r="IQ835" s="1"/>
      <c r="IR835" s="1"/>
      <c r="IS835" s="1"/>
      <c r="IT835" s="1"/>
      <c r="IU835" s="1"/>
      <c r="IV835" s="1"/>
      <c r="IW835" s="1"/>
      <c r="IX835" s="1"/>
      <c r="IY835" s="1"/>
      <c r="IZ835" s="1"/>
      <c r="JA835" s="1"/>
      <c r="JB835" s="1"/>
      <c r="JC835" s="1"/>
      <c r="JD835" s="1"/>
      <c r="JE835" s="1"/>
      <c r="JF835" s="1"/>
      <c r="JG835" s="1"/>
      <c r="JH835" s="1"/>
      <c r="JI835" s="1"/>
      <c r="JJ835" s="1"/>
      <c r="JK835" s="1"/>
      <c r="JL835" s="1"/>
      <c r="JM835" s="1"/>
      <c r="JN835" s="1"/>
      <c r="JO835" s="1"/>
      <c r="JP835" s="1"/>
      <c r="JQ835" s="1"/>
      <c r="JR835" s="1"/>
      <c r="JS835" s="1"/>
      <c r="JT835" s="1"/>
      <c r="JU835" s="1"/>
    </row>
    <row r="836" spans="1:281">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c r="AA836" s="1"/>
      <c r="AB836" s="1"/>
      <c r="AC836" s="1"/>
      <c r="AD836" s="1"/>
      <c r="AE836" s="1"/>
      <c r="AF836" s="1"/>
      <c r="AG836" s="1"/>
      <c r="AH836" s="1"/>
      <c r="AI836" s="1"/>
      <c r="AJ836" s="1"/>
      <c r="AK836" s="1"/>
      <c r="AL836" s="1"/>
      <c r="AM836" s="1"/>
      <c r="AN836" s="1"/>
      <c r="AO836" s="1"/>
      <c r="AP836" s="1"/>
      <c r="AQ836" s="1"/>
      <c r="AR836" s="1"/>
      <c r="AS836" s="1"/>
      <c r="AT836" s="1"/>
      <c r="AU836" s="1"/>
      <c r="AV836" s="1"/>
      <c r="AW836" s="1"/>
      <c r="AX836" s="1"/>
      <c r="AY836" s="1"/>
      <c r="AZ836" s="1"/>
      <c r="BA836" s="1"/>
      <c r="BB836" s="1"/>
      <c r="BC836" s="1"/>
      <c r="BD836" s="1"/>
      <c r="BE836" s="1"/>
      <c r="BF836" s="1"/>
      <c r="BG836" s="1"/>
      <c r="BH836" s="1"/>
      <c r="BI836" s="1"/>
      <c r="BJ836" s="1"/>
      <c r="BK836" s="1"/>
      <c r="BL836" s="1"/>
      <c r="BM836" s="1"/>
      <c r="BN836" s="1"/>
      <c r="BO836" s="1"/>
      <c r="BP836" s="1"/>
      <c r="BQ836" s="1"/>
      <c r="BR836" s="1"/>
      <c r="BS836" s="1"/>
      <c r="BT836" s="1"/>
      <c r="BU836" s="1"/>
      <c r="BV836" s="1"/>
      <c r="BW836" s="1"/>
      <c r="BX836" s="1"/>
      <c r="BY836" s="1"/>
      <c r="BZ836" s="1"/>
      <c r="CA836" s="1"/>
      <c r="CB836" s="1"/>
      <c r="CC836" s="1"/>
      <c r="CD836" s="1"/>
      <c r="CE836" s="1"/>
      <c r="CF836" s="1"/>
      <c r="CG836" s="1"/>
      <c r="CH836" s="1"/>
      <c r="CI836" s="1"/>
      <c r="CJ836" s="1"/>
      <c r="CK836" s="1"/>
      <c r="CL836" s="1"/>
      <c r="CM836" s="1"/>
      <c r="CN836" s="1"/>
      <c r="CO836" s="1"/>
      <c r="CP836" s="1"/>
      <c r="CQ836" s="1"/>
      <c r="CR836" s="1"/>
      <c r="CS836" s="1"/>
      <c r="CT836" s="1"/>
      <c r="CU836" s="1"/>
      <c r="CV836" s="1"/>
      <c r="CW836" s="1"/>
      <c r="CX836" s="1"/>
      <c r="CY836" s="1"/>
      <c r="CZ836" s="1"/>
      <c r="DA836" s="1"/>
      <c r="DB836" s="1"/>
      <c r="DC836" s="1"/>
      <c r="DD836" s="1"/>
      <c r="DE836" s="1"/>
      <c r="DF836" s="1"/>
      <c r="DG836" s="1"/>
      <c r="DH836" s="1"/>
      <c r="DI836" s="1"/>
      <c r="DJ836" s="1"/>
      <c r="DK836" s="1"/>
      <c r="DL836" s="1"/>
      <c r="DM836" s="1"/>
      <c r="DN836" s="1"/>
      <c r="DO836" s="1"/>
      <c r="DP836" s="1"/>
      <c r="DQ836" s="1"/>
      <c r="DR836" s="1"/>
      <c r="DS836" s="1"/>
      <c r="DT836" s="1"/>
      <c r="DU836" s="1"/>
      <c r="DV836" s="1"/>
      <c r="DW836" s="1"/>
      <c r="DX836" s="1"/>
      <c r="DY836" s="1"/>
      <c r="DZ836" s="1"/>
      <c r="EA836" s="1"/>
      <c r="EB836" s="1"/>
      <c r="EC836" s="1"/>
      <c r="ED836" s="1"/>
      <c r="EE836" s="1"/>
      <c r="EF836" s="1"/>
      <c r="EG836" s="1"/>
      <c r="EH836" s="1"/>
      <c r="EI836" s="1"/>
      <c r="EJ836" s="1"/>
      <c r="EK836" s="1"/>
      <c r="EL836" s="1"/>
      <c r="EM836" s="1"/>
      <c r="EN836" s="1"/>
      <c r="EO836" s="1"/>
      <c r="EP836" s="1"/>
      <c r="EQ836" s="1"/>
      <c r="ER836" s="1"/>
      <c r="ES836" s="1"/>
      <c r="ET836" s="1"/>
      <c r="EU836" s="1"/>
      <c r="EV836" s="1"/>
      <c r="EW836" s="1"/>
      <c r="EX836" s="1"/>
      <c r="EY836" s="1"/>
      <c r="EZ836" s="1"/>
      <c r="FA836" s="1"/>
      <c r="FB836" s="1"/>
      <c r="FC836" s="1"/>
      <c r="FD836" s="1"/>
      <c r="FE836" s="1"/>
      <c r="FF836" s="1"/>
      <c r="FG836" s="1"/>
      <c r="FH836" s="1"/>
      <c r="FI836" s="1"/>
      <c r="FJ836" s="1"/>
      <c r="FK836" s="1"/>
      <c r="FL836" s="1"/>
      <c r="FM836" s="1"/>
      <c r="FN836" s="1"/>
      <c r="FO836" s="1"/>
      <c r="FP836" s="1"/>
      <c r="FQ836" s="1"/>
      <c r="FR836" s="1"/>
      <c r="FS836" s="1"/>
      <c r="FT836" s="1"/>
      <c r="FU836" s="1"/>
      <c r="FV836" s="1"/>
      <c r="FW836" s="1"/>
      <c r="FX836" s="1"/>
      <c r="FY836" s="1"/>
      <c r="FZ836" s="1"/>
      <c r="GA836" s="1"/>
      <c r="GB836" s="1"/>
      <c r="GC836" s="1"/>
      <c r="GD836" s="1"/>
      <c r="GE836" s="1"/>
      <c r="GF836" s="1"/>
      <c r="GG836" s="1"/>
      <c r="GH836" s="1"/>
      <c r="GI836" s="1"/>
      <c r="GJ836" s="1"/>
      <c r="GK836" s="1"/>
      <c r="GL836" s="1"/>
      <c r="GM836" s="1"/>
      <c r="GN836" s="1"/>
      <c r="GO836" s="1"/>
      <c r="GP836" s="1"/>
      <c r="GQ836" s="1"/>
      <c r="GR836" s="1"/>
      <c r="GS836" s="1"/>
      <c r="GT836" s="1"/>
      <c r="GU836" s="1"/>
      <c r="GV836" s="1"/>
      <c r="GW836" s="1"/>
      <c r="GX836" s="1"/>
      <c r="GY836" s="1"/>
      <c r="GZ836" s="1"/>
      <c r="HA836" s="1"/>
      <c r="HB836" s="1"/>
      <c r="HC836" s="1"/>
      <c r="HD836" s="1"/>
      <c r="HE836" s="1"/>
      <c r="HF836" s="1"/>
      <c r="HG836" s="1"/>
      <c r="HH836" s="1"/>
      <c r="HI836" s="1"/>
      <c r="HJ836" s="1"/>
      <c r="HK836" s="1"/>
      <c r="HL836" s="1"/>
      <c r="HM836" s="1"/>
      <c r="HN836" s="1"/>
      <c r="HO836" s="1"/>
      <c r="HP836" s="1"/>
      <c r="HQ836" s="1"/>
      <c r="HR836" s="1"/>
      <c r="HS836" s="1"/>
      <c r="HT836" s="1"/>
      <c r="HU836" s="1"/>
      <c r="HV836" s="1"/>
      <c r="HW836" s="1"/>
      <c r="HX836" s="1"/>
      <c r="HY836" s="1"/>
      <c r="HZ836" s="1"/>
      <c r="IA836" s="1"/>
      <c r="IB836" s="1"/>
      <c r="IC836" s="1"/>
      <c r="ID836" s="1"/>
      <c r="IE836" s="1"/>
      <c r="IF836" s="1"/>
      <c r="IG836" s="1"/>
      <c r="IH836" s="1"/>
      <c r="II836" s="1"/>
      <c r="IJ836" s="1"/>
      <c r="IK836" s="1"/>
      <c r="IL836" s="1"/>
      <c r="IM836" s="1"/>
      <c r="IN836" s="1"/>
      <c r="IO836" s="1"/>
      <c r="IP836" s="1"/>
      <c r="IQ836" s="1"/>
      <c r="IR836" s="1"/>
      <c r="IS836" s="1"/>
      <c r="IT836" s="1"/>
      <c r="IU836" s="1"/>
      <c r="IV836" s="1"/>
      <c r="IW836" s="1"/>
      <c r="IX836" s="1"/>
      <c r="IY836" s="1"/>
      <c r="IZ836" s="1"/>
      <c r="JA836" s="1"/>
      <c r="JB836" s="1"/>
      <c r="JC836" s="1"/>
      <c r="JD836" s="1"/>
      <c r="JE836" s="1"/>
      <c r="JF836" s="1"/>
      <c r="JG836" s="1"/>
      <c r="JH836" s="1"/>
      <c r="JI836" s="1"/>
      <c r="JJ836" s="1"/>
      <c r="JK836" s="1"/>
      <c r="JL836" s="1"/>
      <c r="JM836" s="1"/>
      <c r="JN836" s="1"/>
      <c r="JO836" s="1"/>
      <c r="JP836" s="1"/>
      <c r="JQ836" s="1"/>
      <c r="JR836" s="1"/>
      <c r="JS836" s="1"/>
      <c r="JT836" s="1"/>
      <c r="JU836" s="1"/>
    </row>
    <row r="837" spans="1:281">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c r="AA837" s="1"/>
      <c r="AB837" s="1"/>
      <c r="AC837" s="1"/>
      <c r="AD837" s="1"/>
      <c r="AE837" s="1"/>
      <c r="AF837" s="1"/>
      <c r="AG837" s="1"/>
      <c r="AH837" s="1"/>
      <c r="AI837" s="1"/>
      <c r="AJ837" s="1"/>
      <c r="AK837" s="1"/>
      <c r="AL837" s="1"/>
      <c r="AM837" s="1"/>
      <c r="AN837" s="1"/>
      <c r="AO837" s="1"/>
      <c r="AP837" s="1"/>
      <c r="AQ837" s="1"/>
      <c r="AR837" s="1"/>
      <c r="AS837" s="1"/>
      <c r="AT837" s="1"/>
      <c r="AU837" s="1"/>
      <c r="AV837" s="1"/>
      <c r="AW837" s="1"/>
      <c r="AX837" s="1"/>
      <c r="AY837" s="1"/>
      <c r="AZ837" s="1"/>
      <c r="BA837" s="1"/>
      <c r="BB837" s="1"/>
      <c r="BC837" s="1"/>
      <c r="BD837" s="1"/>
      <c r="BE837" s="1"/>
      <c r="BF837" s="1"/>
      <c r="BG837" s="1"/>
      <c r="BH837" s="1"/>
      <c r="BI837" s="1"/>
      <c r="BJ837" s="1"/>
      <c r="BK837" s="1"/>
      <c r="BL837" s="1"/>
      <c r="BM837" s="1"/>
      <c r="BN837" s="1"/>
      <c r="BO837" s="1"/>
      <c r="BP837" s="1"/>
      <c r="BQ837" s="1"/>
      <c r="BR837" s="1"/>
      <c r="BS837" s="1"/>
      <c r="BT837" s="1"/>
      <c r="BU837" s="1"/>
      <c r="BV837" s="1"/>
      <c r="BW837" s="1"/>
      <c r="BX837" s="1"/>
      <c r="BY837" s="1"/>
      <c r="BZ837" s="1"/>
      <c r="CA837" s="1"/>
      <c r="CB837" s="1"/>
      <c r="CC837" s="1"/>
      <c r="CD837" s="1"/>
      <c r="CE837" s="1"/>
      <c r="CF837" s="1"/>
      <c r="CG837" s="1"/>
      <c r="CH837" s="1"/>
      <c r="CI837" s="1"/>
      <c r="CJ837" s="1"/>
      <c r="CK837" s="1"/>
      <c r="CL837" s="1"/>
      <c r="CM837" s="1"/>
      <c r="CN837" s="1"/>
      <c r="CO837" s="1"/>
      <c r="CP837" s="1"/>
      <c r="CQ837" s="1"/>
      <c r="CR837" s="1"/>
      <c r="CS837" s="1"/>
      <c r="CT837" s="1"/>
      <c r="CU837" s="1"/>
      <c r="CV837" s="1"/>
      <c r="CW837" s="1"/>
      <c r="CX837" s="1"/>
      <c r="CY837" s="1"/>
      <c r="CZ837" s="1"/>
      <c r="DA837" s="1"/>
      <c r="DB837" s="1"/>
      <c r="DC837" s="1"/>
      <c r="DD837" s="1"/>
      <c r="DE837" s="1"/>
      <c r="DF837" s="1"/>
      <c r="DG837" s="1"/>
      <c r="DH837" s="1"/>
      <c r="DI837" s="1"/>
      <c r="DJ837" s="1"/>
      <c r="DK837" s="1"/>
      <c r="DL837" s="1"/>
      <c r="DM837" s="1"/>
      <c r="DN837" s="1"/>
      <c r="DO837" s="1"/>
      <c r="DP837" s="1"/>
      <c r="DQ837" s="1"/>
      <c r="DR837" s="1"/>
      <c r="DS837" s="1"/>
      <c r="DT837" s="1"/>
      <c r="DU837" s="1"/>
      <c r="DV837" s="1"/>
      <c r="DW837" s="1"/>
      <c r="DX837" s="1"/>
      <c r="DY837" s="1"/>
      <c r="DZ837" s="1"/>
      <c r="EA837" s="1"/>
      <c r="EB837" s="1"/>
      <c r="EC837" s="1"/>
      <c r="ED837" s="1"/>
      <c r="EE837" s="1"/>
      <c r="EF837" s="1"/>
      <c r="EG837" s="1"/>
      <c r="EH837" s="1"/>
      <c r="EI837" s="1"/>
      <c r="EJ837" s="1"/>
      <c r="EK837" s="1"/>
      <c r="EL837" s="1"/>
      <c r="EM837" s="1"/>
      <c r="EN837" s="1"/>
      <c r="EO837" s="1"/>
      <c r="EP837" s="1"/>
      <c r="EQ837" s="1"/>
      <c r="ER837" s="1"/>
      <c r="ES837" s="1"/>
      <c r="ET837" s="1"/>
      <c r="EU837" s="1"/>
      <c r="EV837" s="1"/>
      <c r="EW837" s="1"/>
      <c r="EX837" s="1"/>
      <c r="EY837" s="1"/>
      <c r="EZ837" s="1"/>
      <c r="FA837" s="1"/>
      <c r="FB837" s="1"/>
      <c r="FC837" s="1"/>
      <c r="FD837" s="1"/>
      <c r="FE837" s="1"/>
      <c r="FF837" s="1"/>
      <c r="FG837" s="1"/>
      <c r="FH837" s="1"/>
      <c r="FI837" s="1"/>
      <c r="FJ837" s="1"/>
      <c r="FK837" s="1"/>
      <c r="FL837" s="1"/>
      <c r="FM837" s="1"/>
      <c r="FN837" s="1"/>
      <c r="FO837" s="1"/>
      <c r="FP837" s="1"/>
      <c r="FQ837" s="1"/>
      <c r="FR837" s="1"/>
      <c r="FS837" s="1"/>
      <c r="FT837" s="1"/>
      <c r="FU837" s="1"/>
      <c r="FV837" s="1"/>
      <c r="FW837" s="1"/>
      <c r="FX837" s="1"/>
      <c r="FY837" s="1"/>
      <c r="FZ837" s="1"/>
      <c r="GA837" s="1"/>
      <c r="GB837" s="1"/>
      <c r="GC837" s="1"/>
      <c r="GD837" s="1"/>
      <c r="GE837" s="1"/>
      <c r="GF837" s="1"/>
      <c r="GG837" s="1"/>
      <c r="GH837" s="1"/>
      <c r="GI837" s="1"/>
      <c r="GJ837" s="1"/>
      <c r="GK837" s="1"/>
      <c r="GL837" s="1"/>
      <c r="GM837" s="1"/>
      <c r="GN837" s="1"/>
      <c r="GO837" s="1"/>
      <c r="GP837" s="1"/>
      <c r="GQ837" s="1"/>
      <c r="GR837" s="1"/>
      <c r="GS837" s="1"/>
      <c r="GT837" s="1"/>
      <c r="GU837" s="1"/>
      <c r="GV837" s="1"/>
      <c r="GW837" s="1"/>
      <c r="GX837" s="1"/>
      <c r="GY837" s="1"/>
      <c r="GZ837" s="1"/>
      <c r="HA837" s="1"/>
      <c r="HB837" s="1"/>
      <c r="HC837" s="1"/>
      <c r="HD837" s="1"/>
      <c r="HE837" s="1"/>
      <c r="HF837" s="1"/>
      <c r="HG837" s="1"/>
      <c r="HH837" s="1"/>
      <c r="HI837" s="1"/>
      <c r="HJ837" s="1"/>
      <c r="HK837" s="1"/>
      <c r="HL837" s="1"/>
      <c r="HM837" s="1"/>
      <c r="HN837" s="1"/>
      <c r="HO837" s="1"/>
      <c r="HP837" s="1"/>
      <c r="HQ837" s="1"/>
      <c r="HR837" s="1"/>
      <c r="HS837" s="1"/>
      <c r="HT837" s="1"/>
      <c r="HU837" s="1"/>
      <c r="HV837" s="1"/>
      <c r="HW837" s="1"/>
      <c r="HX837" s="1"/>
      <c r="HY837" s="1"/>
      <c r="HZ837" s="1"/>
      <c r="IA837" s="1"/>
      <c r="IB837" s="1"/>
      <c r="IC837" s="1"/>
      <c r="ID837" s="1"/>
      <c r="IE837" s="1"/>
      <c r="IF837" s="1"/>
      <c r="IG837" s="1"/>
      <c r="IH837" s="1"/>
      <c r="II837" s="1"/>
      <c r="IJ837" s="1"/>
      <c r="IK837" s="1"/>
      <c r="IL837" s="1"/>
      <c r="IM837" s="1"/>
      <c r="IN837" s="1"/>
      <c r="IO837" s="1"/>
      <c r="IP837" s="1"/>
      <c r="IQ837" s="1"/>
      <c r="IR837" s="1"/>
      <c r="IS837" s="1"/>
      <c r="IT837" s="1"/>
      <c r="IU837" s="1"/>
      <c r="IV837" s="1"/>
      <c r="IW837" s="1"/>
      <c r="IX837" s="1"/>
      <c r="IY837" s="1"/>
      <c r="IZ837" s="1"/>
      <c r="JA837" s="1"/>
      <c r="JB837" s="1"/>
      <c r="JC837" s="1"/>
      <c r="JD837" s="1"/>
      <c r="JE837" s="1"/>
      <c r="JF837" s="1"/>
      <c r="JG837" s="1"/>
      <c r="JH837" s="1"/>
      <c r="JI837" s="1"/>
      <c r="JJ837" s="1"/>
      <c r="JK837" s="1"/>
      <c r="JL837" s="1"/>
      <c r="JM837" s="1"/>
      <c r="JN837" s="1"/>
      <c r="JO837" s="1"/>
      <c r="JP837" s="1"/>
      <c r="JQ837" s="1"/>
      <c r="JR837" s="1"/>
      <c r="JS837" s="1"/>
      <c r="JT837" s="1"/>
      <c r="JU837" s="1"/>
    </row>
    <row r="838" spans="1:281">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c r="AA838" s="1"/>
      <c r="AB838" s="1"/>
      <c r="AC838" s="1"/>
      <c r="AD838" s="1"/>
      <c r="AE838" s="1"/>
      <c r="AF838" s="1"/>
      <c r="AG838" s="1"/>
      <c r="AH838" s="1"/>
      <c r="AI838" s="1"/>
      <c r="AJ838" s="1"/>
      <c r="AK838" s="1"/>
      <c r="AL838" s="1"/>
      <c r="AM838" s="1"/>
      <c r="AN838" s="1"/>
      <c r="AO838" s="1"/>
      <c r="AP838" s="1"/>
      <c r="AQ838" s="1"/>
      <c r="AR838" s="1"/>
      <c r="AS838" s="1"/>
      <c r="AT838" s="1"/>
      <c r="AU838" s="1"/>
      <c r="AV838" s="1"/>
      <c r="AW838" s="1"/>
      <c r="AX838" s="1"/>
      <c r="AY838" s="1"/>
      <c r="AZ838" s="1"/>
      <c r="BA838" s="1"/>
      <c r="BB838" s="1"/>
      <c r="BC838" s="1"/>
      <c r="BD838" s="1"/>
      <c r="BE838" s="1"/>
      <c r="BF838" s="1"/>
      <c r="BG838" s="1"/>
      <c r="BH838" s="1"/>
      <c r="BI838" s="1"/>
      <c r="BJ838" s="1"/>
      <c r="BK838" s="1"/>
      <c r="BL838" s="1"/>
      <c r="BM838" s="1"/>
      <c r="BN838" s="1"/>
      <c r="BO838" s="1"/>
      <c r="BP838" s="1"/>
      <c r="BQ838" s="1"/>
      <c r="BR838" s="1"/>
      <c r="BS838" s="1"/>
      <c r="BT838" s="1"/>
      <c r="BU838" s="1"/>
      <c r="BV838" s="1"/>
      <c r="BW838" s="1"/>
      <c r="BX838" s="1"/>
      <c r="BY838" s="1"/>
      <c r="BZ838" s="1"/>
      <c r="CA838" s="1"/>
      <c r="CB838" s="1"/>
      <c r="CC838" s="1"/>
      <c r="CD838" s="1"/>
      <c r="CE838" s="1"/>
      <c r="CF838" s="1"/>
      <c r="CG838" s="1"/>
      <c r="CH838" s="1"/>
      <c r="CI838" s="1"/>
      <c r="CJ838" s="1"/>
      <c r="CK838" s="1"/>
      <c r="CL838" s="1"/>
      <c r="CM838" s="1"/>
      <c r="CN838" s="1"/>
      <c r="CO838" s="1"/>
      <c r="CP838" s="1"/>
      <c r="CQ838" s="1"/>
      <c r="CR838" s="1"/>
      <c r="CS838" s="1"/>
      <c r="CT838" s="1"/>
      <c r="CU838" s="1"/>
      <c r="CV838" s="1"/>
      <c r="CW838" s="1"/>
      <c r="CX838" s="1"/>
      <c r="CY838" s="1"/>
      <c r="CZ838" s="1"/>
      <c r="DA838" s="1"/>
      <c r="DB838" s="1"/>
      <c r="DC838" s="1"/>
      <c r="DD838" s="1"/>
      <c r="DE838" s="1"/>
      <c r="DF838" s="1"/>
      <c r="DG838" s="1"/>
      <c r="DH838" s="1"/>
      <c r="DI838" s="1"/>
      <c r="DJ838" s="1"/>
      <c r="DK838" s="1"/>
      <c r="DL838" s="1"/>
      <c r="DM838" s="1"/>
      <c r="DN838" s="1"/>
      <c r="DO838" s="1"/>
      <c r="DP838" s="1"/>
      <c r="DQ838" s="1"/>
      <c r="DR838" s="1"/>
      <c r="DS838" s="1"/>
      <c r="DT838" s="1"/>
      <c r="DU838" s="1"/>
      <c r="DV838" s="1"/>
      <c r="DW838" s="1"/>
      <c r="DX838" s="1"/>
      <c r="DY838" s="1"/>
      <c r="DZ838" s="1"/>
      <c r="EA838" s="1"/>
      <c r="EB838" s="1"/>
      <c r="EC838" s="1"/>
      <c r="ED838" s="1"/>
      <c r="EE838" s="1"/>
      <c r="EF838" s="1"/>
      <c r="EG838" s="1"/>
      <c r="EH838" s="1"/>
      <c r="EI838" s="1"/>
      <c r="EJ838" s="1"/>
      <c r="EK838" s="1"/>
      <c r="EL838" s="1"/>
      <c r="EM838" s="1"/>
      <c r="EN838" s="1"/>
      <c r="EO838" s="1"/>
      <c r="EP838" s="1"/>
      <c r="EQ838" s="1"/>
      <c r="ER838" s="1"/>
      <c r="ES838" s="1"/>
      <c r="ET838" s="1"/>
      <c r="EU838" s="1"/>
      <c r="EV838" s="1"/>
      <c r="EW838" s="1"/>
      <c r="EX838" s="1"/>
      <c r="EY838" s="1"/>
      <c r="EZ838" s="1"/>
      <c r="FA838" s="1"/>
      <c r="FB838" s="1"/>
      <c r="FC838" s="1"/>
      <c r="FD838" s="1"/>
      <c r="FE838" s="1"/>
      <c r="FF838" s="1"/>
      <c r="FG838" s="1"/>
      <c r="FH838" s="1"/>
      <c r="FI838" s="1"/>
      <c r="FJ838" s="1"/>
      <c r="FK838" s="1"/>
      <c r="FL838" s="1"/>
      <c r="FM838" s="1"/>
      <c r="FN838" s="1"/>
      <c r="FO838" s="1"/>
      <c r="FP838" s="1"/>
      <c r="FQ838" s="1"/>
      <c r="FR838" s="1"/>
      <c r="FS838" s="1"/>
      <c r="FT838" s="1"/>
      <c r="FU838" s="1"/>
      <c r="FV838" s="1"/>
      <c r="FW838" s="1"/>
      <c r="FX838" s="1"/>
      <c r="FY838" s="1"/>
      <c r="FZ838" s="1"/>
      <c r="GA838" s="1"/>
      <c r="GB838" s="1"/>
      <c r="GC838" s="1"/>
      <c r="GD838" s="1"/>
      <c r="GE838" s="1"/>
      <c r="GF838" s="1"/>
      <c r="GG838" s="1"/>
      <c r="GH838" s="1"/>
      <c r="GI838" s="1"/>
      <c r="GJ838" s="1"/>
      <c r="GK838" s="1"/>
      <c r="GL838" s="1"/>
      <c r="GM838" s="1"/>
      <c r="GN838" s="1"/>
      <c r="GO838" s="1"/>
      <c r="GP838" s="1"/>
      <c r="GQ838" s="1"/>
      <c r="GR838" s="1"/>
      <c r="GS838" s="1"/>
      <c r="GT838" s="1"/>
      <c r="GU838" s="1"/>
      <c r="GV838" s="1"/>
      <c r="GW838" s="1"/>
      <c r="GX838" s="1"/>
      <c r="GY838" s="1"/>
      <c r="GZ838" s="1"/>
      <c r="HA838" s="1"/>
      <c r="HB838" s="1"/>
      <c r="HC838" s="1"/>
      <c r="HD838" s="1"/>
      <c r="HE838" s="1"/>
      <c r="HF838" s="1"/>
      <c r="HG838" s="1"/>
      <c r="HH838" s="1"/>
      <c r="HI838" s="1"/>
      <c r="HJ838" s="1"/>
      <c r="HK838" s="1"/>
      <c r="HL838" s="1"/>
      <c r="HM838" s="1"/>
      <c r="HN838" s="1"/>
      <c r="HO838" s="1"/>
      <c r="HP838" s="1"/>
      <c r="HQ838" s="1"/>
      <c r="HR838" s="1"/>
      <c r="HS838" s="1"/>
      <c r="HT838" s="1"/>
      <c r="HU838" s="1"/>
      <c r="HV838" s="1"/>
      <c r="HW838" s="1"/>
      <c r="HX838" s="1"/>
      <c r="HY838" s="1"/>
      <c r="HZ838" s="1"/>
      <c r="IA838" s="1"/>
      <c r="IB838" s="1"/>
      <c r="IC838" s="1"/>
      <c r="ID838" s="1"/>
      <c r="IE838" s="1"/>
      <c r="IF838" s="1"/>
      <c r="IG838" s="1"/>
      <c r="IH838" s="1"/>
      <c r="II838" s="1"/>
      <c r="IJ838" s="1"/>
      <c r="IK838" s="1"/>
      <c r="IL838" s="1"/>
      <c r="IM838" s="1"/>
      <c r="IN838" s="1"/>
      <c r="IO838" s="1"/>
      <c r="IP838" s="1"/>
      <c r="IQ838" s="1"/>
      <c r="IR838" s="1"/>
      <c r="IS838" s="1"/>
      <c r="IT838" s="1"/>
      <c r="IU838" s="1"/>
      <c r="IV838" s="1"/>
      <c r="IW838" s="1"/>
      <c r="IX838" s="1"/>
      <c r="IY838" s="1"/>
      <c r="IZ838" s="1"/>
      <c r="JA838" s="1"/>
      <c r="JB838" s="1"/>
      <c r="JC838" s="1"/>
      <c r="JD838" s="1"/>
      <c r="JE838" s="1"/>
      <c r="JF838" s="1"/>
      <c r="JG838" s="1"/>
      <c r="JH838" s="1"/>
      <c r="JI838" s="1"/>
      <c r="JJ838" s="1"/>
      <c r="JK838" s="1"/>
      <c r="JL838" s="1"/>
      <c r="JM838" s="1"/>
      <c r="JN838" s="1"/>
      <c r="JO838" s="1"/>
      <c r="JP838" s="1"/>
      <c r="JQ838" s="1"/>
      <c r="JR838" s="1"/>
      <c r="JS838" s="1"/>
      <c r="JT838" s="1"/>
      <c r="JU838" s="1"/>
    </row>
    <row r="839" spans="1:281">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c r="AA839" s="1"/>
      <c r="AB839" s="1"/>
      <c r="AC839" s="1"/>
      <c r="AD839" s="1"/>
      <c r="AE839" s="1"/>
      <c r="AF839" s="1"/>
      <c r="AG839" s="1"/>
      <c r="AH839" s="1"/>
      <c r="AI839" s="1"/>
      <c r="AJ839" s="1"/>
      <c r="AK839" s="1"/>
      <c r="AL839" s="1"/>
      <c r="AM839" s="1"/>
      <c r="AN839" s="1"/>
      <c r="AO839" s="1"/>
      <c r="AP839" s="1"/>
      <c r="AQ839" s="1"/>
      <c r="AR839" s="1"/>
      <c r="AS839" s="1"/>
      <c r="AT839" s="1"/>
      <c r="AU839" s="1"/>
      <c r="AV839" s="1"/>
      <c r="AW839" s="1"/>
      <c r="AX839" s="1"/>
      <c r="AY839" s="1"/>
      <c r="AZ839" s="1"/>
      <c r="BA839" s="1"/>
      <c r="BB839" s="1"/>
      <c r="BC839" s="1"/>
      <c r="BD839" s="1"/>
      <c r="BE839" s="1"/>
      <c r="BF839" s="1"/>
      <c r="BG839" s="1"/>
      <c r="BH839" s="1"/>
      <c r="BI839" s="1"/>
      <c r="BJ839" s="1"/>
      <c r="BK839" s="1"/>
      <c r="BL839" s="1"/>
      <c r="BM839" s="1"/>
      <c r="BN839" s="1"/>
      <c r="BO839" s="1"/>
      <c r="BP839" s="1"/>
      <c r="BQ839" s="1"/>
      <c r="BR839" s="1"/>
      <c r="BS839" s="1"/>
      <c r="BT839" s="1"/>
      <c r="BU839" s="1"/>
      <c r="BV839" s="1"/>
      <c r="BW839" s="1"/>
      <c r="BX839" s="1"/>
      <c r="BY839" s="1"/>
      <c r="BZ839" s="1"/>
      <c r="CA839" s="1"/>
      <c r="CB839" s="1"/>
      <c r="CC839" s="1"/>
      <c r="CD839" s="1"/>
      <c r="CE839" s="1"/>
      <c r="CF839" s="1"/>
      <c r="CG839" s="1"/>
      <c r="CH839" s="1"/>
      <c r="CI839" s="1"/>
      <c r="CJ839" s="1"/>
      <c r="CK839" s="1"/>
      <c r="CL839" s="1"/>
      <c r="CM839" s="1"/>
      <c r="CN839" s="1"/>
      <c r="CO839" s="1"/>
      <c r="CP839" s="1"/>
      <c r="CQ839" s="1"/>
      <c r="CR839" s="1"/>
      <c r="CS839" s="1"/>
      <c r="CT839" s="1"/>
      <c r="CU839" s="1"/>
      <c r="CV839" s="1"/>
      <c r="CW839" s="1"/>
      <c r="CX839" s="1"/>
      <c r="CY839" s="1"/>
      <c r="CZ839" s="1"/>
      <c r="DA839" s="1"/>
      <c r="DB839" s="1"/>
      <c r="DC839" s="1"/>
      <c r="DD839" s="1"/>
      <c r="DE839" s="1"/>
      <c r="DF839" s="1"/>
      <c r="DG839" s="1"/>
      <c r="DH839" s="1"/>
      <c r="DI839" s="1"/>
      <c r="DJ839" s="1"/>
      <c r="DK839" s="1"/>
      <c r="DL839" s="1"/>
      <c r="DM839" s="1"/>
      <c r="DN839" s="1"/>
      <c r="DO839" s="1"/>
      <c r="DP839" s="1"/>
      <c r="DQ839" s="1"/>
      <c r="DR839" s="1"/>
      <c r="DS839" s="1"/>
      <c r="DT839" s="1"/>
      <c r="DU839" s="1"/>
      <c r="DV839" s="1"/>
      <c r="DW839" s="1"/>
      <c r="DX839" s="1"/>
      <c r="DY839" s="1"/>
      <c r="DZ839" s="1"/>
      <c r="EA839" s="1"/>
      <c r="EB839" s="1"/>
      <c r="EC839" s="1"/>
      <c r="ED839" s="1"/>
      <c r="EE839" s="1"/>
      <c r="EF839" s="1"/>
      <c r="EG839" s="1"/>
      <c r="EH839" s="1"/>
      <c r="EI839" s="1"/>
      <c r="EJ839" s="1"/>
      <c r="EK839" s="1"/>
      <c r="EL839" s="1"/>
      <c r="EM839" s="1"/>
      <c r="EN839" s="1"/>
      <c r="EO839" s="1"/>
      <c r="EP839" s="1"/>
      <c r="EQ839" s="1"/>
      <c r="ER839" s="1"/>
      <c r="ES839" s="1"/>
      <c r="ET839" s="1"/>
      <c r="EU839" s="1"/>
      <c r="EV839" s="1"/>
      <c r="EW839" s="1"/>
      <c r="EX839" s="1"/>
      <c r="EY839" s="1"/>
      <c r="EZ839" s="1"/>
      <c r="FA839" s="1"/>
      <c r="FB839" s="1"/>
      <c r="FC839" s="1"/>
      <c r="FD839" s="1"/>
      <c r="FE839" s="1"/>
      <c r="FF839" s="1"/>
      <c r="FG839" s="1"/>
      <c r="FH839" s="1"/>
      <c r="FI839" s="1"/>
      <c r="FJ839" s="1"/>
      <c r="FK839" s="1"/>
      <c r="FL839" s="1"/>
      <c r="FM839" s="1"/>
      <c r="FN839" s="1"/>
      <c r="FO839" s="1"/>
      <c r="FP839" s="1"/>
      <c r="FQ839" s="1"/>
      <c r="FR839" s="1"/>
      <c r="FS839" s="1"/>
      <c r="FT839" s="1"/>
      <c r="FU839" s="1"/>
      <c r="FV839" s="1"/>
      <c r="FW839" s="1"/>
      <c r="FX839" s="1"/>
      <c r="FY839" s="1"/>
      <c r="FZ839" s="1"/>
      <c r="GA839" s="1"/>
      <c r="GB839" s="1"/>
      <c r="GC839" s="1"/>
      <c r="GD839" s="1"/>
      <c r="GE839" s="1"/>
      <c r="GF839" s="1"/>
      <c r="GG839" s="1"/>
      <c r="GH839" s="1"/>
      <c r="GI839" s="1"/>
      <c r="GJ839" s="1"/>
      <c r="GK839" s="1"/>
      <c r="GL839" s="1"/>
      <c r="GM839" s="1"/>
      <c r="GN839" s="1"/>
      <c r="GO839" s="1"/>
      <c r="GP839" s="1"/>
      <c r="GQ839" s="1"/>
      <c r="GR839" s="1"/>
      <c r="GS839" s="1"/>
      <c r="GT839" s="1"/>
      <c r="GU839" s="1"/>
      <c r="GV839" s="1"/>
      <c r="GW839" s="1"/>
      <c r="GX839" s="1"/>
      <c r="GY839" s="1"/>
      <c r="GZ839" s="1"/>
      <c r="HA839" s="1"/>
      <c r="HB839" s="1"/>
      <c r="HC839" s="1"/>
      <c r="HD839" s="1"/>
      <c r="HE839" s="1"/>
      <c r="HF839" s="1"/>
      <c r="HG839" s="1"/>
      <c r="HH839" s="1"/>
      <c r="HI839" s="1"/>
      <c r="HJ839" s="1"/>
      <c r="HK839" s="1"/>
      <c r="HL839" s="1"/>
      <c r="HM839" s="1"/>
      <c r="HN839" s="1"/>
      <c r="HO839" s="1"/>
      <c r="HP839" s="1"/>
      <c r="HQ839" s="1"/>
      <c r="HR839" s="1"/>
      <c r="HS839" s="1"/>
      <c r="HT839" s="1"/>
      <c r="HU839" s="1"/>
      <c r="HV839" s="1"/>
      <c r="HW839" s="1"/>
      <c r="HX839" s="1"/>
      <c r="HY839" s="1"/>
      <c r="HZ839" s="1"/>
      <c r="IA839" s="1"/>
      <c r="IB839" s="1"/>
      <c r="IC839" s="1"/>
      <c r="ID839" s="1"/>
      <c r="IE839" s="1"/>
      <c r="IF839" s="1"/>
      <c r="IG839" s="1"/>
      <c r="IH839" s="1"/>
      <c r="II839" s="1"/>
      <c r="IJ839" s="1"/>
      <c r="IK839" s="1"/>
      <c r="IL839" s="1"/>
      <c r="IM839" s="1"/>
      <c r="IN839" s="1"/>
      <c r="IO839" s="1"/>
      <c r="IP839" s="1"/>
      <c r="IQ839" s="1"/>
      <c r="IR839" s="1"/>
      <c r="IS839" s="1"/>
      <c r="IT839" s="1"/>
      <c r="IU839" s="1"/>
      <c r="IV839" s="1"/>
      <c r="IW839" s="1"/>
      <c r="IX839" s="1"/>
      <c r="IY839" s="1"/>
      <c r="IZ839" s="1"/>
      <c r="JA839" s="1"/>
      <c r="JB839" s="1"/>
      <c r="JC839" s="1"/>
      <c r="JD839" s="1"/>
      <c r="JE839" s="1"/>
      <c r="JF839" s="1"/>
      <c r="JG839" s="1"/>
      <c r="JH839" s="1"/>
      <c r="JI839" s="1"/>
      <c r="JJ839" s="1"/>
      <c r="JK839" s="1"/>
      <c r="JL839" s="1"/>
      <c r="JM839" s="1"/>
      <c r="JN839" s="1"/>
      <c r="JO839" s="1"/>
      <c r="JP839" s="1"/>
      <c r="JQ839" s="1"/>
      <c r="JR839" s="1"/>
      <c r="JS839" s="1"/>
      <c r="JT839" s="1"/>
      <c r="JU839" s="1"/>
    </row>
    <row r="840" spans="1:281">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c r="AA840" s="1"/>
      <c r="AB840" s="1"/>
      <c r="AC840" s="1"/>
      <c r="AD840" s="1"/>
      <c r="AE840" s="1"/>
      <c r="AF840" s="1"/>
      <c r="AG840" s="1"/>
      <c r="AH840" s="1"/>
      <c r="AI840" s="1"/>
      <c r="AJ840" s="1"/>
      <c r="AK840" s="1"/>
      <c r="AL840" s="1"/>
      <c r="AM840" s="1"/>
      <c r="AN840" s="1"/>
      <c r="AO840" s="1"/>
      <c r="AP840" s="1"/>
      <c r="AQ840" s="1"/>
      <c r="AR840" s="1"/>
      <c r="AS840" s="1"/>
      <c r="AT840" s="1"/>
      <c r="AU840" s="1"/>
      <c r="AV840" s="1"/>
      <c r="AW840" s="1"/>
      <c r="AX840" s="1"/>
      <c r="AY840" s="1"/>
      <c r="AZ840" s="1"/>
      <c r="BA840" s="1"/>
      <c r="BB840" s="1"/>
      <c r="BC840" s="1"/>
      <c r="BD840" s="1"/>
      <c r="BE840" s="1"/>
      <c r="BF840" s="1"/>
      <c r="BG840" s="1"/>
      <c r="BH840" s="1"/>
      <c r="BI840" s="1"/>
      <c r="BJ840" s="1"/>
      <c r="BK840" s="1"/>
      <c r="BL840" s="1"/>
      <c r="BM840" s="1"/>
      <c r="BN840" s="1"/>
      <c r="BO840" s="1"/>
      <c r="BP840" s="1"/>
      <c r="BQ840" s="1"/>
      <c r="BR840" s="1"/>
      <c r="BS840" s="1"/>
      <c r="BT840" s="1"/>
      <c r="BU840" s="1"/>
      <c r="BV840" s="1"/>
      <c r="BW840" s="1"/>
      <c r="BX840" s="1"/>
      <c r="BY840" s="1"/>
      <c r="BZ840" s="1"/>
      <c r="CA840" s="1"/>
      <c r="CB840" s="1"/>
      <c r="CC840" s="1"/>
      <c r="CD840" s="1"/>
      <c r="CE840" s="1"/>
      <c r="CF840" s="1"/>
      <c r="CG840" s="1"/>
      <c r="CH840" s="1"/>
      <c r="CI840" s="1"/>
      <c r="CJ840" s="1"/>
      <c r="CK840" s="1"/>
      <c r="CL840" s="1"/>
      <c r="CM840" s="1"/>
      <c r="CN840" s="1"/>
      <c r="CO840" s="1"/>
      <c r="CP840" s="1"/>
      <c r="CQ840" s="1"/>
      <c r="CR840" s="1"/>
      <c r="CS840" s="1"/>
      <c r="CT840" s="1"/>
      <c r="CU840" s="1"/>
      <c r="CV840" s="1"/>
      <c r="CW840" s="1"/>
      <c r="CX840" s="1"/>
      <c r="CY840" s="1"/>
      <c r="CZ840" s="1"/>
      <c r="DA840" s="1"/>
      <c r="DB840" s="1"/>
      <c r="DC840" s="1"/>
      <c r="DD840" s="1"/>
      <c r="DE840" s="1"/>
      <c r="DF840" s="1"/>
      <c r="DG840" s="1"/>
      <c r="DH840" s="1"/>
      <c r="DI840" s="1"/>
      <c r="DJ840" s="1"/>
      <c r="DK840" s="1"/>
      <c r="DL840" s="1"/>
      <c r="DM840" s="1"/>
      <c r="DN840" s="1"/>
      <c r="DO840" s="1"/>
      <c r="DP840" s="1"/>
      <c r="DQ840" s="1"/>
      <c r="DR840" s="1"/>
      <c r="DS840" s="1"/>
      <c r="DT840" s="1"/>
      <c r="DU840" s="1"/>
      <c r="DV840" s="1"/>
      <c r="DW840" s="1"/>
      <c r="DX840" s="1"/>
      <c r="DY840" s="1"/>
      <c r="DZ840" s="1"/>
      <c r="EA840" s="1"/>
      <c r="EB840" s="1"/>
      <c r="EC840" s="1"/>
      <c r="ED840" s="1"/>
      <c r="EE840" s="1"/>
      <c r="EF840" s="1"/>
      <c r="EG840" s="1"/>
      <c r="EH840" s="1"/>
      <c r="EI840" s="1"/>
      <c r="EJ840" s="1"/>
      <c r="EK840" s="1"/>
      <c r="EL840" s="1"/>
      <c r="EM840" s="1"/>
      <c r="EN840" s="1"/>
      <c r="EO840" s="1"/>
      <c r="EP840" s="1"/>
      <c r="EQ840" s="1"/>
      <c r="ER840" s="1"/>
      <c r="ES840" s="1"/>
      <c r="ET840" s="1"/>
      <c r="EU840" s="1"/>
      <c r="EV840" s="1"/>
      <c r="EW840" s="1"/>
      <c r="EX840" s="1"/>
      <c r="EY840" s="1"/>
      <c r="EZ840" s="1"/>
      <c r="FA840" s="1"/>
      <c r="FB840" s="1"/>
      <c r="FC840" s="1"/>
      <c r="FD840" s="1"/>
      <c r="FE840" s="1"/>
      <c r="FF840" s="1"/>
      <c r="FG840" s="1"/>
      <c r="FH840" s="1"/>
      <c r="FI840" s="1"/>
      <c r="FJ840" s="1"/>
      <c r="FK840" s="1"/>
      <c r="FL840" s="1"/>
      <c r="FM840" s="1"/>
      <c r="FN840" s="1"/>
      <c r="FO840" s="1"/>
      <c r="FP840" s="1"/>
      <c r="FQ840" s="1"/>
      <c r="FR840" s="1"/>
      <c r="FS840" s="1"/>
      <c r="FT840" s="1"/>
      <c r="FU840" s="1"/>
      <c r="FV840" s="1"/>
      <c r="FW840" s="1"/>
      <c r="FX840" s="1"/>
      <c r="FY840" s="1"/>
      <c r="FZ840" s="1"/>
      <c r="GA840" s="1"/>
      <c r="GB840" s="1"/>
      <c r="GC840" s="1"/>
      <c r="GD840" s="1"/>
      <c r="GE840" s="1"/>
      <c r="GF840" s="1"/>
      <c r="GG840" s="1"/>
      <c r="GH840" s="1"/>
      <c r="GI840" s="1"/>
      <c r="GJ840" s="1"/>
      <c r="GK840" s="1"/>
      <c r="GL840" s="1"/>
      <c r="GM840" s="1"/>
      <c r="GN840" s="1"/>
      <c r="GO840" s="1"/>
      <c r="GP840" s="1"/>
      <c r="GQ840" s="1"/>
      <c r="GR840" s="1"/>
      <c r="GS840" s="1"/>
      <c r="GT840" s="1"/>
      <c r="GU840" s="1"/>
      <c r="GV840" s="1"/>
      <c r="GW840" s="1"/>
      <c r="GX840" s="1"/>
      <c r="GY840" s="1"/>
      <c r="GZ840" s="1"/>
      <c r="HA840" s="1"/>
      <c r="HB840" s="1"/>
      <c r="HC840" s="1"/>
      <c r="HD840" s="1"/>
      <c r="HE840" s="1"/>
      <c r="HF840" s="1"/>
      <c r="HG840" s="1"/>
      <c r="HH840" s="1"/>
      <c r="HI840" s="1"/>
      <c r="HJ840" s="1"/>
      <c r="HK840" s="1"/>
      <c r="HL840" s="1"/>
      <c r="HM840" s="1"/>
      <c r="HN840" s="1"/>
      <c r="HO840" s="1"/>
      <c r="HP840" s="1"/>
      <c r="HQ840" s="1"/>
      <c r="HR840" s="1"/>
      <c r="HS840" s="1"/>
      <c r="HT840" s="1"/>
      <c r="HU840" s="1"/>
      <c r="HV840" s="1"/>
      <c r="HW840" s="1"/>
      <c r="HX840" s="1"/>
      <c r="HY840" s="1"/>
      <c r="HZ840" s="1"/>
      <c r="IA840" s="1"/>
      <c r="IB840" s="1"/>
      <c r="IC840" s="1"/>
      <c r="ID840" s="1"/>
      <c r="IE840" s="1"/>
      <c r="IF840" s="1"/>
      <c r="IG840" s="1"/>
      <c r="IH840" s="1"/>
      <c r="II840" s="1"/>
      <c r="IJ840" s="1"/>
      <c r="IK840" s="1"/>
      <c r="IL840" s="1"/>
      <c r="IM840" s="1"/>
      <c r="IN840" s="1"/>
      <c r="IO840" s="1"/>
      <c r="IP840" s="1"/>
      <c r="IQ840" s="1"/>
      <c r="IR840" s="1"/>
      <c r="IS840" s="1"/>
      <c r="IT840" s="1"/>
      <c r="IU840" s="1"/>
      <c r="IV840" s="1"/>
      <c r="IW840" s="1"/>
      <c r="IX840" s="1"/>
      <c r="IY840" s="1"/>
      <c r="IZ840" s="1"/>
      <c r="JA840" s="1"/>
      <c r="JB840" s="1"/>
      <c r="JC840" s="1"/>
      <c r="JD840" s="1"/>
      <c r="JE840" s="1"/>
      <c r="JF840" s="1"/>
      <c r="JG840" s="1"/>
      <c r="JH840" s="1"/>
      <c r="JI840" s="1"/>
      <c r="JJ840" s="1"/>
      <c r="JK840" s="1"/>
      <c r="JL840" s="1"/>
      <c r="JM840" s="1"/>
      <c r="JN840" s="1"/>
      <c r="JO840" s="1"/>
      <c r="JP840" s="1"/>
      <c r="JQ840" s="1"/>
      <c r="JR840" s="1"/>
      <c r="JS840" s="1"/>
      <c r="JT840" s="1"/>
      <c r="JU840" s="1"/>
    </row>
    <row r="841" spans="1:281">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c r="AA841" s="1"/>
      <c r="AB841" s="1"/>
      <c r="AC841" s="1"/>
      <c r="AD841" s="1"/>
      <c r="AE841" s="1"/>
      <c r="AF841" s="1"/>
      <c r="AG841" s="1"/>
      <c r="AH841" s="1"/>
      <c r="AI841" s="1"/>
      <c r="AJ841" s="1"/>
      <c r="AK841" s="1"/>
      <c r="AL841" s="1"/>
      <c r="AM841" s="1"/>
      <c r="AN841" s="1"/>
      <c r="AO841" s="1"/>
      <c r="AP841" s="1"/>
      <c r="AQ841" s="1"/>
      <c r="AR841" s="1"/>
      <c r="AS841" s="1"/>
      <c r="AT841" s="1"/>
      <c r="AU841" s="1"/>
      <c r="AV841" s="1"/>
      <c r="AW841" s="1"/>
      <c r="AX841" s="1"/>
      <c r="AY841" s="1"/>
      <c r="AZ841" s="1"/>
      <c r="BA841" s="1"/>
      <c r="BB841" s="1"/>
      <c r="BC841" s="1"/>
      <c r="BD841" s="1"/>
      <c r="BE841" s="1"/>
      <c r="BF841" s="1"/>
      <c r="BG841" s="1"/>
      <c r="BH841" s="1"/>
      <c r="BI841" s="1"/>
      <c r="BJ841" s="1"/>
      <c r="BK841" s="1"/>
      <c r="BL841" s="1"/>
      <c r="BM841" s="1"/>
      <c r="BN841" s="1"/>
      <c r="BO841" s="1"/>
      <c r="BP841" s="1"/>
      <c r="BQ841" s="1"/>
      <c r="BR841" s="1"/>
      <c r="BS841" s="1"/>
      <c r="BT841" s="1"/>
      <c r="BU841" s="1"/>
      <c r="BV841" s="1"/>
      <c r="BW841" s="1"/>
      <c r="BX841" s="1"/>
      <c r="BY841" s="1"/>
      <c r="BZ841" s="1"/>
      <c r="CA841" s="1"/>
      <c r="CB841" s="1"/>
      <c r="CC841" s="1"/>
      <c r="CD841" s="1"/>
      <c r="CE841" s="1"/>
      <c r="CF841" s="1"/>
      <c r="CG841" s="1"/>
      <c r="CH841" s="1"/>
      <c r="CI841" s="1"/>
      <c r="CJ841" s="1"/>
      <c r="CK841" s="1"/>
      <c r="CL841" s="1"/>
      <c r="CM841" s="1"/>
      <c r="CN841" s="1"/>
      <c r="CO841" s="1"/>
      <c r="CP841" s="1"/>
      <c r="CQ841" s="1"/>
      <c r="CR841" s="1"/>
      <c r="CS841" s="1"/>
      <c r="CT841" s="1"/>
      <c r="CU841" s="1"/>
      <c r="CV841" s="1"/>
      <c r="CW841" s="1"/>
      <c r="CX841" s="1"/>
      <c r="CY841" s="1"/>
      <c r="CZ841" s="1"/>
      <c r="DA841" s="1"/>
      <c r="DB841" s="1"/>
      <c r="DC841" s="1"/>
      <c r="DD841" s="1"/>
      <c r="DE841" s="1"/>
      <c r="DF841" s="1"/>
      <c r="DG841" s="1"/>
      <c r="DH841" s="1"/>
      <c r="DI841" s="1"/>
      <c r="DJ841" s="1"/>
      <c r="DK841" s="1"/>
      <c r="DL841" s="1"/>
      <c r="DM841" s="1"/>
      <c r="DN841" s="1"/>
      <c r="DO841" s="1"/>
      <c r="DP841" s="1"/>
      <c r="DQ841" s="1"/>
      <c r="DR841" s="1"/>
      <c r="DS841" s="1"/>
      <c r="DT841" s="1"/>
      <c r="DU841" s="1"/>
      <c r="DV841" s="1"/>
      <c r="DW841" s="1"/>
      <c r="DX841" s="1"/>
      <c r="DY841" s="1"/>
      <c r="DZ841" s="1"/>
      <c r="EA841" s="1"/>
      <c r="EB841" s="1"/>
      <c r="EC841" s="1"/>
      <c r="ED841" s="1"/>
      <c r="EE841" s="1"/>
      <c r="EF841" s="1"/>
      <c r="EG841" s="1"/>
      <c r="EH841" s="1"/>
      <c r="EI841" s="1"/>
      <c r="EJ841" s="1"/>
      <c r="EK841" s="1"/>
      <c r="EL841" s="1"/>
      <c r="EM841" s="1"/>
      <c r="EN841" s="1"/>
      <c r="EO841" s="1"/>
      <c r="EP841" s="1"/>
      <c r="EQ841" s="1"/>
      <c r="ER841" s="1"/>
      <c r="ES841" s="1"/>
      <c r="ET841" s="1"/>
      <c r="EU841" s="1"/>
      <c r="EV841" s="1"/>
      <c r="EW841" s="1"/>
      <c r="EX841" s="1"/>
      <c r="EY841" s="1"/>
      <c r="EZ841" s="1"/>
      <c r="FA841" s="1"/>
      <c r="FB841" s="1"/>
      <c r="FC841" s="1"/>
      <c r="FD841" s="1"/>
      <c r="FE841" s="1"/>
      <c r="FF841" s="1"/>
      <c r="FG841" s="1"/>
      <c r="FH841" s="1"/>
      <c r="FI841" s="1"/>
      <c r="FJ841" s="1"/>
      <c r="FK841" s="1"/>
      <c r="FL841" s="1"/>
      <c r="FM841" s="1"/>
      <c r="FN841" s="1"/>
      <c r="FO841" s="1"/>
      <c r="FP841" s="1"/>
      <c r="FQ841" s="1"/>
      <c r="FR841" s="1"/>
      <c r="FS841" s="1"/>
      <c r="FT841" s="1"/>
      <c r="FU841" s="1"/>
      <c r="FV841" s="1"/>
      <c r="FW841" s="1"/>
      <c r="FX841" s="1"/>
      <c r="FY841" s="1"/>
      <c r="FZ841" s="1"/>
      <c r="GA841" s="1"/>
      <c r="GB841" s="1"/>
      <c r="GC841" s="1"/>
      <c r="GD841" s="1"/>
      <c r="GE841" s="1"/>
      <c r="GF841" s="1"/>
      <c r="GG841" s="1"/>
      <c r="GH841" s="1"/>
      <c r="GI841" s="1"/>
      <c r="GJ841" s="1"/>
      <c r="GK841" s="1"/>
      <c r="GL841" s="1"/>
      <c r="GM841" s="1"/>
      <c r="GN841" s="1"/>
      <c r="GO841" s="1"/>
      <c r="GP841" s="1"/>
      <c r="GQ841" s="1"/>
      <c r="GR841" s="1"/>
      <c r="GS841" s="1"/>
      <c r="GT841" s="1"/>
      <c r="GU841" s="1"/>
      <c r="GV841" s="1"/>
      <c r="GW841" s="1"/>
      <c r="GX841" s="1"/>
      <c r="GY841" s="1"/>
      <c r="GZ841" s="1"/>
      <c r="HA841" s="1"/>
      <c r="HB841" s="1"/>
      <c r="HC841" s="1"/>
      <c r="HD841" s="1"/>
      <c r="HE841" s="1"/>
      <c r="HF841" s="1"/>
      <c r="HG841" s="1"/>
      <c r="HH841" s="1"/>
      <c r="HI841" s="1"/>
      <c r="HJ841" s="1"/>
      <c r="HK841" s="1"/>
      <c r="HL841" s="1"/>
      <c r="HM841" s="1"/>
      <c r="HN841" s="1"/>
      <c r="HO841" s="1"/>
      <c r="HP841" s="1"/>
      <c r="HQ841" s="1"/>
      <c r="HR841" s="1"/>
      <c r="HS841" s="1"/>
      <c r="HT841" s="1"/>
      <c r="HU841" s="1"/>
      <c r="HV841" s="1"/>
      <c r="HW841" s="1"/>
      <c r="HX841" s="1"/>
      <c r="HY841" s="1"/>
      <c r="HZ841" s="1"/>
      <c r="IA841" s="1"/>
      <c r="IB841" s="1"/>
      <c r="IC841" s="1"/>
      <c r="ID841" s="1"/>
      <c r="IE841" s="1"/>
      <c r="IF841" s="1"/>
      <c r="IG841" s="1"/>
      <c r="IH841" s="1"/>
      <c r="II841" s="1"/>
      <c r="IJ841" s="1"/>
      <c r="IK841" s="1"/>
      <c r="IL841" s="1"/>
      <c r="IM841" s="1"/>
      <c r="IN841" s="1"/>
      <c r="IO841" s="1"/>
      <c r="IP841" s="1"/>
      <c r="IQ841" s="1"/>
      <c r="IR841" s="1"/>
      <c r="IS841" s="1"/>
      <c r="IT841" s="1"/>
      <c r="IU841" s="1"/>
      <c r="IV841" s="1"/>
      <c r="IW841" s="1"/>
      <c r="IX841" s="1"/>
      <c r="IY841" s="1"/>
      <c r="IZ841" s="1"/>
      <c r="JA841" s="1"/>
      <c r="JB841" s="1"/>
      <c r="JC841" s="1"/>
      <c r="JD841" s="1"/>
      <c r="JE841" s="1"/>
      <c r="JF841" s="1"/>
      <c r="JG841" s="1"/>
      <c r="JH841" s="1"/>
      <c r="JI841" s="1"/>
      <c r="JJ841" s="1"/>
      <c r="JK841" s="1"/>
      <c r="JL841" s="1"/>
      <c r="JM841" s="1"/>
      <c r="JN841" s="1"/>
      <c r="JO841" s="1"/>
      <c r="JP841" s="1"/>
      <c r="JQ841" s="1"/>
      <c r="JR841" s="1"/>
      <c r="JS841" s="1"/>
      <c r="JT841" s="1"/>
      <c r="JU841" s="1"/>
    </row>
    <row r="842" spans="1:281">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c r="AA842" s="1"/>
      <c r="AB842" s="1"/>
      <c r="AC842" s="1"/>
      <c r="AD842" s="1"/>
      <c r="AE842" s="1"/>
      <c r="AF842" s="1"/>
      <c r="AG842" s="1"/>
      <c r="AH842" s="1"/>
      <c r="AI842" s="1"/>
      <c r="AJ842" s="1"/>
      <c r="AK842" s="1"/>
      <c r="AL842" s="1"/>
      <c r="AM842" s="1"/>
      <c r="AN842" s="1"/>
      <c r="AO842" s="1"/>
      <c r="AP842" s="1"/>
      <c r="AQ842" s="1"/>
      <c r="AR842" s="1"/>
      <c r="AS842" s="1"/>
      <c r="AT842" s="1"/>
      <c r="AU842" s="1"/>
      <c r="AV842" s="1"/>
      <c r="AW842" s="1"/>
      <c r="AX842" s="1"/>
      <c r="AY842" s="1"/>
      <c r="AZ842" s="1"/>
      <c r="BA842" s="1"/>
      <c r="BB842" s="1"/>
      <c r="BC842" s="1"/>
      <c r="BD842" s="1"/>
      <c r="BE842" s="1"/>
      <c r="BF842" s="1"/>
      <c r="BG842" s="1"/>
      <c r="BH842" s="1"/>
      <c r="BI842" s="1"/>
      <c r="BJ842" s="1"/>
      <c r="BK842" s="1"/>
      <c r="BL842" s="1"/>
      <c r="BM842" s="1"/>
      <c r="BN842" s="1"/>
      <c r="BO842" s="1"/>
      <c r="BP842" s="1"/>
      <c r="BQ842" s="1"/>
      <c r="BR842" s="1"/>
      <c r="BS842" s="1"/>
      <c r="BT842" s="1"/>
      <c r="BU842" s="1"/>
      <c r="BV842" s="1"/>
      <c r="BW842" s="1"/>
      <c r="BX842" s="1"/>
      <c r="BY842" s="1"/>
      <c r="BZ842" s="1"/>
      <c r="CA842" s="1"/>
      <c r="CB842" s="1"/>
      <c r="CC842" s="1"/>
      <c r="CD842" s="1"/>
      <c r="CE842" s="1"/>
      <c r="CF842" s="1"/>
      <c r="CG842" s="1"/>
      <c r="CH842" s="1"/>
      <c r="CI842" s="1"/>
      <c r="CJ842" s="1"/>
      <c r="CK842" s="1"/>
      <c r="CL842" s="1"/>
      <c r="CM842" s="1"/>
      <c r="CN842" s="1"/>
      <c r="CO842" s="1"/>
      <c r="CP842" s="1"/>
      <c r="CQ842" s="1"/>
      <c r="CR842" s="1"/>
      <c r="CS842" s="1"/>
      <c r="CT842" s="1"/>
      <c r="CU842" s="1"/>
      <c r="CV842" s="1"/>
      <c r="CW842" s="1"/>
      <c r="CX842" s="1"/>
      <c r="CY842" s="1"/>
      <c r="CZ842" s="1"/>
      <c r="DA842" s="1"/>
      <c r="DB842" s="1"/>
      <c r="DC842" s="1"/>
      <c r="DD842" s="1"/>
      <c r="DE842" s="1"/>
      <c r="DF842" s="1"/>
      <c r="DG842" s="1"/>
      <c r="DH842" s="1"/>
      <c r="DI842" s="1"/>
      <c r="DJ842" s="1"/>
      <c r="DK842" s="1"/>
      <c r="DL842" s="1"/>
      <c r="DM842" s="1"/>
      <c r="DN842" s="1"/>
      <c r="DO842" s="1"/>
      <c r="DP842" s="1"/>
      <c r="DQ842" s="1"/>
      <c r="DR842" s="1"/>
      <c r="DS842" s="1"/>
      <c r="DT842" s="1"/>
      <c r="DU842" s="1"/>
      <c r="DV842" s="1"/>
      <c r="DW842" s="1"/>
      <c r="DX842" s="1"/>
      <c r="DY842" s="1"/>
      <c r="DZ842" s="1"/>
      <c r="EA842" s="1"/>
      <c r="EB842" s="1"/>
      <c r="EC842" s="1"/>
      <c r="ED842" s="1"/>
      <c r="EE842" s="1"/>
      <c r="EF842" s="1"/>
      <c r="EG842" s="1"/>
      <c r="EH842" s="1"/>
      <c r="EI842" s="1"/>
      <c r="EJ842" s="1"/>
      <c r="EK842" s="1"/>
      <c r="EL842" s="1"/>
      <c r="EM842" s="1"/>
      <c r="EN842" s="1"/>
      <c r="EO842" s="1"/>
      <c r="EP842" s="1"/>
      <c r="EQ842" s="1"/>
      <c r="ER842" s="1"/>
      <c r="ES842" s="1"/>
      <c r="ET842" s="1"/>
      <c r="EU842" s="1"/>
      <c r="EV842" s="1"/>
      <c r="EW842" s="1"/>
      <c r="EX842" s="1"/>
      <c r="EY842" s="1"/>
      <c r="EZ842" s="1"/>
      <c r="FA842" s="1"/>
      <c r="FB842" s="1"/>
      <c r="FC842" s="1"/>
      <c r="FD842" s="1"/>
      <c r="FE842" s="1"/>
      <c r="FF842" s="1"/>
      <c r="FG842" s="1"/>
      <c r="FH842" s="1"/>
      <c r="FI842" s="1"/>
      <c r="FJ842" s="1"/>
      <c r="FK842" s="1"/>
      <c r="FL842" s="1"/>
      <c r="FM842" s="1"/>
      <c r="FN842" s="1"/>
      <c r="FO842" s="1"/>
      <c r="FP842" s="1"/>
      <c r="FQ842" s="1"/>
      <c r="FR842" s="1"/>
      <c r="FS842" s="1"/>
      <c r="FT842" s="1"/>
      <c r="FU842" s="1"/>
      <c r="FV842" s="1"/>
      <c r="FW842" s="1"/>
      <c r="FX842" s="1"/>
      <c r="FY842" s="1"/>
      <c r="FZ842" s="1"/>
      <c r="GA842" s="1"/>
      <c r="GB842" s="1"/>
      <c r="GC842" s="1"/>
      <c r="GD842" s="1"/>
      <c r="GE842" s="1"/>
      <c r="GF842" s="1"/>
      <c r="GG842" s="1"/>
      <c r="GH842" s="1"/>
      <c r="GI842" s="1"/>
      <c r="GJ842" s="1"/>
      <c r="GK842" s="1"/>
      <c r="GL842" s="1"/>
      <c r="GM842" s="1"/>
      <c r="GN842" s="1"/>
      <c r="GO842" s="1"/>
      <c r="GP842" s="1"/>
      <c r="GQ842" s="1"/>
      <c r="GR842" s="1"/>
      <c r="GS842" s="1"/>
      <c r="GT842" s="1"/>
      <c r="GU842" s="1"/>
      <c r="GV842" s="1"/>
      <c r="GW842" s="1"/>
      <c r="GX842" s="1"/>
      <c r="GY842" s="1"/>
      <c r="GZ842" s="1"/>
      <c r="HA842" s="1"/>
      <c r="HB842" s="1"/>
      <c r="HC842" s="1"/>
      <c r="HD842" s="1"/>
      <c r="HE842" s="1"/>
      <c r="HF842" s="1"/>
      <c r="HG842" s="1"/>
      <c r="HH842" s="1"/>
      <c r="HI842" s="1"/>
      <c r="HJ842" s="1"/>
      <c r="HK842" s="1"/>
      <c r="HL842" s="1"/>
      <c r="HM842" s="1"/>
      <c r="HN842" s="1"/>
      <c r="HO842" s="1"/>
      <c r="HP842" s="1"/>
      <c r="HQ842" s="1"/>
      <c r="HR842" s="1"/>
      <c r="HS842" s="1"/>
      <c r="HT842" s="1"/>
      <c r="HU842" s="1"/>
      <c r="HV842" s="1"/>
      <c r="HW842" s="1"/>
      <c r="HX842" s="1"/>
      <c r="HY842" s="1"/>
      <c r="HZ842" s="1"/>
      <c r="IA842" s="1"/>
      <c r="IB842" s="1"/>
      <c r="IC842" s="1"/>
      <c r="ID842" s="1"/>
      <c r="IE842" s="1"/>
      <c r="IF842" s="1"/>
      <c r="IG842" s="1"/>
      <c r="IH842" s="1"/>
      <c r="II842" s="1"/>
      <c r="IJ842" s="1"/>
      <c r="IK842" s="1"/>
      <c r="IL842" s="1"/>
      <c r="IM842" s="1"/>
      <c r="IN842" s="1"/>
      <c r="IO842" s="1"/>
      <c r="IP842" s="1"/>
      <c r="IQ842" s="1"/>
      <c r="IR842" s="1"/>
      <c r="IS842" s="1"/>
      <c r="IT842" s="1"/>
      <c r="IU842" s="1"/>
      <c r="IV842" s="1"/>
      <c r="IW842" s="1"/>
      <c r="IX842" s="1"/>
      <c r="IY842" s="1"/>
      <c r="IZ842" s="1"/>
      <c r="JA842" s="1"/>
      <c r="JB842" s="1"/>
      <c r="JC842" s="1"/>
      <c r="JD842" s="1"/>
      <c r="JE842" s="1"/>
      <c r="JF842" s="1"/>
      <c r="JG842" s="1"/>
      <c r="JH842" s="1"/>
      <c r="JI842" s="1"/>
      <c r="JJ842" s="1"/>
      <c r="JK842" s="1"/>
      <c r="JL842" s="1"/>
      <c r="JM842" s="1"/>
      <c r="JN842" s="1"/>
      <c r="JO842" s="1"/>
      <c r="JP842" s="1"/>
      <c r="JQ842" s="1"/>
      <c r="JR842" s="1"/>
      <c r="JS842" s="1"/>
      <c r="JT842" s="1"/>
      <c r="JU842" s="1"/>
    </row>
    <row r="843" spans="1:281">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c r="AA843" s="1"/>
      <c r="AB843" s="1"/>
      <c r="AC843" s="1"/>
      <c r="AD843" s="1"/>
      <c r="AE843" s="1"/>
      <c r="AF843" s="1"/>
      <c r="AG843" s="1"/>
      <c r="AH843" s="1"/>
      <c r="AI843" s="1"/>
      <c r="AJ843" s="1"/>
      <c r="AK843" s="1"/>
      <c r="AL843" s="1"/>
      <c r="AM843" s="1"/>
      <c r="AN843" s="1"/>
      <c r="AO843" s="1"/>
      <c r="AP843" s="1"/>
      <c r="AQ843" s="1"/>
      <c r="AR843" s="1"/>
      <c r="AS843" s="1"/>
      <c r="AT843" s="1"/>
      <c r="AU843" s="1"/>
      <c r="AV843" s="1"/>
      <c r="AW843" s="1"/>
      <c r="AX843" s="1"/>
      <c r="AY843" s="1"/>
      <c r="AZ843" s="1"/>
      <c r="BA843" s="1"/>
      <c r="BB843" s="1"/>
      <c r="BC843" s="1"/>
      <c r="BD843" s="1"/>
      <c r="BE843" s="1"/>
      <c r="BF843" s="1"/>
      <c r="BG843" s="1"/>
      <c r="BH843" s="1"/>
      <c r="BI843" s="1"/>
      <c r="BJ843" s="1"/>
      <c r="BK843" s="1"/>
      <c r="BL843" s="1"/>
      <c r="BM843" s="1"/>
      <c r="BN843" s="1"/>
      <c r="BO843" s="1"/>
      <c r="BP843" s="1"/>
      <c r="BQ843" s="1"/>
      <c r="BR843" s="1"/>
      <c r="BS843" s="1"/>
      <c r="BT843" s="1"/>
      <c r="BU843" s="1"/>
      <c r="BV843" s="1"/>
      <c r="BW843" s="1"/>
      <c r="BX843" s="1"/>
      <c r="BY843" s="1"/>
      <c r="BZ843" s="1"/>
      <c r="CA843" s="1"/>
      <c r="CB843" s="1"/>
      <c r="CC843" s="1"/>
      <c r="CD843" s="1"/>
      <c r="CE843" s="1"/>
      <c r="CF843" s="1"/>
      <c r="CG843" s="1"/>
      <c r="CH843" s="1"/>
      <c r="CI843" s="1"/>
      <c r="CJ843" s="1"/>
      <c r="CK843" s="1"/>
      <c r="CL843" s="1"/>
      <c r="CM843" s="1"/>
      <c r="CN843" s="1"/>
      <c r="CO843" s="1"/>
      <c r="CP843" s="1"/>
      <c r="CQ843" s="1"/>
      <c r="CR843" s="1"/>
      <c r="CS843" s="1"/>
      <c r="CT843" s="1"/>
      <c r="CU843" s="1"/>
      <c r="CV843" s="1"/>
      <c r="CW843" s="1"/>
      <c r="CX843" s="1"/>
      <c r="CY843" s="1"/>
      <c r="CZ843" s="1"/>
      <c r="DA843" s="1"/>
      <c r="DB843" s="1"/>
      <c r="DC843" s="1"/>
      <c r="DD843" s="1"/>
      <c r="DE843" s="1"/>
      <c r="DF843" s="1"/>
      <c r="DG843" s="1"/>
      <c r="DH843" s="1"/>
      <c r="DI843" s="1"/>
      <c r="DJ843" s="1"/>
      <c r="DK843" s="1"/>
      <c r="DL843" s="1"/>
      <c r="DM843" s="1"/>
      <c r="DN843" s="1"/>
      <c r="DO843" s="1"/>
      <c r="DP843" s="1"/>
      <c r="DQ843" s="1"/>
      <c r="DR843" s="1"/>
      <c r="DS843" s="1"/>
      <c r="DT843" s="1"/>
      <c r="DU843" s="1"/>
      <c r="DV843" s="1"/>
      <c r="DW843" s="1"/>
      <c r="DX843" s="1"/>
      <c r="DY843" s="1"/>
      <c r="DZ843" s="1"/>
      <c r="EA843" s="1"/>
      <c r="EB843" s="1"/>
      <c r="EC843" s="1"/>
      <c r="ED843" s="1"/>
      <c r="EE843" s="1"/>
      <c r="EF843" s="1"/>
      <c r="EG843" s="1"/>
      <c r="EH843" s="1"/>
      <c r="EI843" s="1"/>
      <c r="EJ843" s="1"/>
      <c r="EK843" s="1"/>
      <c r="EL843" s="1"/>
      <c r="EM843" s="1"/>
      <c r="EN843" s="1"/>
      <c r="EO843" s="1"/>
      <c r="EP843" s="1"/>
      <c r="EQ843" s="1"/>
      <c r="ER843" s="1"/>
      <c r="ES843" s="1"/>
      <c r="ET843" s="1"/>
      <c r="EU843" s="1"/>
      <c r="EV843" s="1"/>
      <c r="EW843" s="1"/>
      <c r="EX843" s="1"/>
      <c r="EY843" s="1"/>
      <c r="EZ843" s="1"/>
      <c r="FA843" s="1"/>
      <c r="FB843" s="1"/>
      <c r="FC843" s="1"/>
      <c r="FD843" s="1"/>
      <c r="FE843" s="1"/>
      <c r="FF843" s="1"/>
      <c r="FG843" s="1"/>
      <c r="FH843" s="1"/>
      <c r="FI843" s="1"/>
      <c r="FJ843" s="1"/>
      <c r="FK843" s="1"/>
      <c r="FL843" s="1"/>
      <c r="FM843" s="1"/>
      <c r="FN843" s="1"/>
      <c r="FO843" s="1"/>
      <c r="FP843" s="1"/>
      <c r="FQ843" s="1"/>
      <c r="FR843" s="1"/>
      <c r="FS843" s="1"/>
      <c r="FT843" s="1"/>
      <c r="FU843" s="1"/>
      <c r="FV843" s="1"/>
      <c r="FW843" s="1"/>
      <c r="FX843" s="1"/>
      <c r="FY843" s="1"/>
      <c r="FZ843" s="1"/>
      <c r="GA843" s="1"/>
      <c r="GB843" s="1"/>
      <c r="GC843" s="1"/>
      <c r="GD843" s="1"/>
      <c r="GE843" s="1"/>
      <c r="GF843" s="1"/>
      <c r="GG843" s="1"/>
      <c r="GH843" s="1"/>
      <c r="GI843" s="1"/>
      <c r="GJ843" s="1"/>
      <c r="GK843" s="1"/>
      <c r="GL843" s="1"/>
      <c r="GM843" s="1"/>
      <c r="GN843" s="1"/>
      <c r="GO843" s="1"/>
      <c r="GP843" s="1"/>
      <c r="GQ843" s="1"/>
      <c r="GR843" s="1"/>
      <c r="GS843" s="1"/>
      <c r="GT843" s="1"/>
      <c r="GU843" s="1"/>
      <c r="GV843" s="1"/>
      <c r="GW843" s="1"/>
      <c r="GX843" s="1"/>
      <c r="GY843" s="1"/>
      <c r="GZ843" s="1"/>
      <c r="HA843" s="1"/>
      <c r="HB843" s="1"/>
      <c r="HC843" s="1"/>
      <c r="HD843" s="1"/>
      <c r="HE843" s="1"/>
      <c r="HF843" s="1"/>
      <c r="HG843" s="1"/>
      <c r="HH843" s="1"/>
      <c r="HI843" s="1"/>
      <c r="HJ843" s="1"/>
      <c r="HK843" s="1"/>
      <c r="HL843" s="1"/>
      <c r="HM843" s="1"/>
      <c r="HN843" s="1"/>
      <c r="HO843" s="1"/>
      <c r="HP843" s="1"/>
      <c r="HQ843" s="1"/>
      <c r="HR843" s="1"/>
      <c r="HS843" s="1"/>
      <c r="HT843" s="1"/>
      <c r="HU843" s="1"/>
      <c r="HV843" s="1"/>
      <c r="HW843" s="1"/>
      <c r="HX843" s="1"/>
      <c r="HY843" s="1"/>
      <c r="HZ843" s="1"/>
      <c r="IA843" s="1"/>
      <c r="IB843" s="1"/>
      <c r="IC843" s="1"/>
      <c r="ID843" s="1"/>
      <c r="IE843" s="1"/>
      <c r="IF843" s="1"/>
      <c r="IG843" s="1"/>
      <c r="IH843" s="1"/>
      <c r="II843" s="1"/>
      <c r="IJ843" s="1"/>
      <c r="IK843" s="1"/>
      <c r="IL843" s="1"/>
      <c r="IM843" s="1"/>
      <c r="IN843" s="1"/>
      <c r="IO843" s="1"/>
      <c r="IP843" s="1"/>
      <c r="IQ843" s="1"/>
      <c r="IR843" s="1"/>
      <c r="IS843" s="1"/>
      <c r="IT843" s="1"/>
      <c r="IU843" s="1"/>
      <c r="IV843" s="1"/>
      <c r="IW843" s="1"/>
      <c r="IX843" s="1"/>
      <c r="IY843" s="1"/>
      <c r="IZ843" s="1"/>
      <c r="JA843" s="1"/>
      <c r="JB843" s="1"/>
      <c r="JC843" s="1"/>
      <c r="JD843" s="1"/>
      <c r="JE843" s="1"/>
      <c r="JF843" s="1"/>
      <c r="JG843" s="1"/>
      <c r="JH843" s="1"/>
      <c r="JI843" s="1"/>
      <c r="JJ843" s="1"/>
      <c r="JK843" s="1"/>
      <c r="JL843" s="1"/>
      <c r="JM843" s="1"/>
      <c r="JN843" s="1"/>
      <c r="JO843" s="1"/>
      <c r="JP843" s="1"/>
      <c r="JQ843" s="1"/>
      <c r="JR843" s="1"/>
      <c r="JS843" s="1"/>
      <c r="JT843" s="1"/>
      <c r="JU843" s="1"/>
    </row>
    <row r="844" spans="1:281">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c r="AA844" s="1"/>
      <c r="AB844" s="1"/>
      <c r="AC844" s="1"/>
      <c r="AD844" s="1"/>
      <c r="AE844" s="1"/>
      <c r="AF844" s="1"/>
      <c r="AG844" s="1"/>
      <c r="AH844" s="1"/>
      <c r="AI844" s="1"/>
      <c r="AJ844" s="1"/>
      <c r="AK844" s="1"/>
      <c r="AL844" s="1"/>
      <c r="AM844" s="1"/>
      <c r="AN844" s="1"/>
      <c r="AO844" s="1"/>
      <c r="AP844" s="1"/>
      <c r="AQ844" s="1"/>
      <c r="AR844" s="1"/>
      <c r="AS844" s="1"/>
      <c r="AT844" s="1"/>
      <c r="AU844" s="1"/>
      <c r="AV844" s="1"/>
      <c r="AW844" s="1"/>
      <c r="AX844" s="1"/>
      <c r="AY844" s="1"/>
      <c r="AZ844" s="1"/>
      <c r="BA844" s="1"/>
      <c r="BB844" s="1"/>
      <c r="BC844" s="1"/>
      <c r="BD844" s="1"/>
      <c r="BE844" s="1"/>
      <c r="BF844" s="1"/>
      <c r="BG844" s="1"/>
      <c r="BH844" s="1"/>
      <c r="BI844" s="1"/>
      <c r="BJ844" s="1"/>
      <c r="BK844" s="1"/>
      <c r="BL844" s="1"/>
      <c r="BM844" s="1"/>
      <c r="BN844" s="1"/>
      <c r="BO844" s="1"/>
      <c r="BP844" s="1"/>
      <c r="BQ844" s="1"/>
      <c r="BR844" s="1"/>
      <c r="BS844" s="1"/>
      <c r="BT844" s="1"/>
      <c r="BU844" s="1"/>
      <c r="BV844" s="1"/>
      <c r="BW844" s="1"/>
      <c r="BX844" s="1"/>
      <c r="BY844" s="1"/>
      <c r="BZ844" s="1"/>
      <c r="CA844" s="1"/>
      <c r="CB844" s="1"/>
      <c r="CC844" s="1"/>
      <c r="CD844" s="1"/>
      <c r="CE844" s="1"/>
      <c r="CF844" s="1"/>
      <c r="CG844" s="1"/>
      <c r="CH844" s="1"/>
      <c r="CI844" s="1"/>
      <c r="CJ844" s="1"/>
      <c r="CK844" s="1"/>
      <c r="CL844" s="1"/>
      <c r="CM844" s="1"/>
      <c r="CN844" s="1"/>
      <c r="CO844" s="1"/>
      <c r="CP844" s="1"/>
      <c r="CQ844" s="1"/>
      <c r="CR844" s="1"/>
      <c r="CS844" s="1"/>
      <c r="CT844" s="1"/>
      <c r="CU844" s="1"/>
      <c r="CV844" s="1"/>
      <c r="CW844" s="1"/>
      <c r="CX844" s="1"/>
      <c r="CY844" s="1"/>
      <c r="CZ844" s="1"/>
      <c r="DA844" s="1"/>
      <c r="DB844" s="1"/>
      <c r="DC844" s="1"/>
      <c r="DD844" s="1"/>
      <c r="DE844" s="1"/>
      <c r="DF844" s="1"/>
      <c r="DG844" s="1"/>
      <c r="DH844" s="1"/>
      <c r="DI844" s="1"/>
      <c r="DJ844" s="1"/>
      <c r="DK844" s="1"/>
      <c r="DL844" s="1"/>
      <c r="DM844" s="1"/>
      <c r="DN844" s="1"/>
      <c r="DO844" s="1"/>
      <c r="DP844" s="1"/>
      <c r="DQ844" s="1"/>
      <c r="DR844" s="1"/>
      <c r="DS844" s="1"/>
      <c r="DT844" s="1"/>
      <c r="DU844" s="1"/>
      <c r="DV844" s="1"/>
      <c r="DW844" s="1"/>
      <c r="DX844" s="1"/>
      <c r="DY844" s="1"/>
      <c r="DZ844" s="1"/>
      <c r="EA844" s="1"/>
      <c r="EB844" s="1"/>
      <c r="EC844" s="1"/>
      <c r="ED844" s="1"/>
      <c r="EE844" s="1"/>
      <c r="EF844" s="1"/>
      <c r="EG844" s="1"/>
      <c r="EH844" s="1"/>
      <c r="EI844" s="1"/>
      <c r="EJ844" s="1"/>
      <c r="EK844" s="1"/>
      <c r="EL844" s="1"/>
      <c r="EM844" s="1"/>
      <c r="EN844" s="1"/>
      <c r="EO844" s="1"/>
      <c r="EP844" s="1"/>
      <c r="EQ844" s="1"/>
      <c r="ER844" s="1"/>
      <c r="ES844" s="1"/>
      <c r="ET844" s="1"/>
      <c r="EU844" s="1"/>
      <c r="EV844" s="1"/>
      <c r="EW844" s="1"/>
      <c r="EX844" s="1"/>
      <c r="EY844" s="1"/>
      <c r="EZ844" s="1"/>
      <c r="FA844" s="1"/>
      <c r="FB844" s="1"/>
      <c r="FC844" s="1"/>
      <c r="FD844" s="1"/>
      <c r="FE844" s="1"/>
      <c r="FF844" s="1"/>
      <c r="FG844" s="1"/>
      <c r="FH844" s="1"/>
      <c r="FI844" s="1"/>
      <c r="FJ844" s="1"/>
      <c r="FK844" s="1"/>
      <c r="FL844" s="1"/>
      <c r="FM844" s="1"/>
      <c r="FN844" s="1"/>
      <c r="FO844" s="1"/>
      <c r="FP844" s="1"/>
      <c r="FQ844" s="1"/>
      <c r="FR844" s="1"/>
      <c r="FS844" s="1"/>
      <c r="FT844" s="1"/>
      <c r="FU844" s="1"/>
      <c r="FV844" s="1"/>
      <c r="FW844" s="1"/>
      <c r="FX844" s="1"/>
      <c r="FY844" s="1"/>
      <c r="FZ844" s="1"/>
      <c r="GA844" s="1"/>
      <c r="GB844" s="1"/>
      <c r="GC844" s="1"/>
      <c r="GD844" s="1"/>
      <c r="GE844" s="1"/>
      <c r="GF844" s="1"/>
      <c r="GG844" s="1"/>
      <c r="GH844" s="1"/>
      <c r="GI844" s="1"/>
      <c r="GJ844" s="1"/>
      <c r="GK844" s="1"/>
      <c r="GL844" s="1"/>
      <c r="GM844" s="1"/>
      <c r="GN844" s="1"/>
      <c r="GO844" s="1"/>
      <c r="GP844" s="1"/>
      <c r="GQ844" s="1"/>
      <c r="GR844" s="1"/>
      <c r="GS844" s="1"/>
      <c r="GT844" s="1"/>
      <c r="GU844" s="1"/>
      <c r="GV844" s="1"/>
      <c r="GW844" s="1"/>
      <c r="GX844" s="1"/>
      <c r="GY844" s="1"/>
      <c r="GZ844" s="1"/>
      <c r="HA844" s="1"/>
      <c r="HB844" s="1"/>
      <c r="HC844" s="1"/>
      <c r="HD844" s="1"/>
      <c r="HE844" s="1"/>
      <c r="HF844" s="1"/>
      <c r="HG844" s="1"/>
      <c r="HH844" s="1"/>
      <c r="HI844" s="1"/>
      <c r="HJ844" s="1"/>
      <c r="HK844" s="1"/>
      <c r="HL844" s="1"/>
      <c r="HM844" s="1"/>
      <c r="HN844" s="1"/>
      <c r="HO844" s="1"/>
      <c r="HP844" s="1"/>
      <c r="HQ844" s="1"/>
      <c r="HR844" s="1"/>
      <c r="HS844" s="1"/>
      <c r="HT844" s="1"/>
      <c r="HU844" s="1"/>
      <c r="HV844" s="1"/>
      <c r="HW844" s="1"/>
      <c r="HX844" s="1"/>
      <c r="HY844" s="1"/>
      <c r="HZ844" s="1"/>
      <c r="IA844" s="1"/>
      <c r="IB844" s="1"/>
      <c r="IC844" s="1"/>
      <c r="ID844" s="1"/>
      <c r="IE844" s="1"/>
      <c r="IF844" s="1"/>
      <c r="IG844" s="1"/>
      <c r="IH844" s="1"/>
      <c r="II844" s="1"/>
      <c r="IJ844" s="1"/>
      <c r="IK844" s="1"/>
      <c r="IL844" s="1"/>
      <c r="IM844" s="1"/>
      <c r="IN844" s="1"/>
      <c r="IO844" s="1"/>
      <c r="IP844" s="1"/>
      <c r="IQ844" s="1"/>
      <c r="IR844" s="1"/>
      <c r="IS844" s="1"/>
      <c r="IT844" s="1"/>
      <c r="IU844" s="1"/>
      <c r="IV844" s="1"/>
      <c r="IW844" s="1"/>
      <c r="IX844" s="1"/>
      <c r="IY844" s="1"/>
      <c r="IZ844" s="1"/>
      <c r="JA844" s="1"/>
      <c r="JB844" s="1"/>
      <c r="JC844" s="1"/>
      <c r="JD844" s="1"/>
      <c r="JE844" s="1"/>
      <c r="JF844" s="1"/>
      <c r="JG844" s="1"/>
      <c r="JH844" s="1"/>
      <c r="JI844" s="1"/>
      <c r="JJ844" s="1"/>
      <c r="JK844" s="1"/>
      <c r="JL844" s="1"/>
      <c r="JM844" s="1"/>
      <c r="JN844" s="1"/>
      <c r="JO844" s="1"/>
      <c r="JP844" s="1"/>
      <c r="JQ844" s="1"/>
      <c r="JR844" s="1"/>
      <c r="JS844" s="1"/>
      <c r="JT844" s="1"/>
      <c r="JU844" s="1"/>
    </row>
    <row r="845" spans="1:281">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c r="AA845" s="1"/>
      <c r="AB845" s="1"/>
      <c r="AC845" s="1"/>
      <c r="AD845" s="1"/>
      <c r="AE845" s="1"/>
      <c r="AF845" s="1"/>
      <c r="AG845" s="1"/>
      <c r="AH845" s="1"/>
      <c r="AI845" s="1"/>
      <c r="AJ845" s="1"/>
      <c r="AK845" s="1"/>
      <c r="AL845" s="1"/>
      <c r="AM845" s="1"/>
      <c r="AN845" s="1"/>
      <c r="AO845" s="1"/>
      <c r="AP845" s="1"/>
      <c r="AQ845" s="1"/>
      <c r="AR845" s="1"/>
      <c r="AS845" s="1"/>
      <c r="AT845" s="1"/>
      <c r="AU845" s="1"/>
      <c r="AV845" s="1"/>
      <c r="AW845" s="1"/>
      <c r="AX845" s="1"/>
      <c r="AY845" s="1"/>
      <c r="AZ845" s="1"/>
      <c r="BA845" s="1"/>
      <c r="BB845" s="1"/>
      <c r="BC845" s="1"/>
      <c r="BD845" s="1"/>
      <c r="BE845" s="1"/>
      <c r="BF845" s="1"/>
      <c r="BG845" s="1"/>
      <c r="BH845" s="1"/>
      <c r="BI845" s="1"/>
      <c r="BJ845" s="1"/>
      <c r="BK845" s="1"/>
      <c r="BL845" s="1"/>
      <c r="BM845" s="1"/>
      <c r="BN845" s="1"/>
      <c r="BO845" s="1"/>
      <c r="BP845" s="1"/>
      <c r="BQ845" s="1"/>
      <c r="BR845" s="1"/>
      <c r="BS845" s="1"/>
      <c r="BT845" s="1"/>
      <c r="BU845" s="1"/>
      <c r="BV845" s="1"/>
      <c r="BW845" s="1"/>
      <c r="BX845" s="1"/>
      <c r="BY845" s="1"/>
      <c r="BZ845" s="1"/>
      <c r="CA845" s="1"/>
      <c r="CB845" s="1"/>
      <c r="CC845" s="1"/>
      <c r="CD845" s="1"/>
      <c r="CE845" s="1"/>
      <c r="CF845" s="1"/>
      <c r="CG845" s="1"/>
      <c r="CH845" s="1"/>
      <c r="CI845" s="1"/>
      <c r="CJ845" s="1"/>
      <c r="CK845" s="1"/>
      <c r="CL845" s="1"/>
      <c r="CM845" s="1"/>
      <c r="CN845" s="1"/>
      <c r="CO845" s="1"/>
      <c r="CP845" s="1"/>
      <c r="CQ845" s="1"/>
      <c r="CR845" s="1"/>
      <c r="CS845" s="1"/>
      <c r="CT845" s="1"/>
      <c r="CU845" s="1"/>
      <c r="CV845" s="1"/>
      <c r="CW845" s="1"/>
      <c r="CX845" s="1"/>
      <c r="CY845" s="1"/>
      <c r="CZ845" s="1"/>
      <c r="DA845" s="1"/>
      <c r="DB845" s="1"/>
      <c r="DC845" s="1"/>
      <c r="DD845" s="1"/>
      <c r="DE845" s="1"/>
      <c r="DF845" s="1"/>
      <c r="DG845" s="1"/>
      <c r="DH845" s="1"/>
      <c r="DI845" s="1"/>
      <c r="DJ845" s="1"/>
      <c r="DK845" s="1"/>
      <c r="DL845" s="1"/>
      <c r="DM845" s="1"/>
      <c r="DN845" s="1"/>
      <c r="DO845" s="1"/>
      <c r="DP845" s="1"/>
      <c r="DQ845" s="1"/>
      <c r="DR845" s="1"/>
      <c r="DS845" s="1"/>
      <c r="DT845" s="1"/>
      <c r="DU845" s="1"/>
      <c r="DV845" s="1"/>
      <c r="DW845" s="1"/>
      <c r="DX845" s="1"/>
      <c r="DY845" s="1"/>
      <c r="DZ845" s="1"/>
      <c r="EA845" s="1"/>
      <c r="EB845" s="1"/>
      <c r="EC845" s="1"/>
      <c r="ED845" s="1"/>
      <c r="EE845" s="1"/>
      <c r="EF845" s="1"/>
      <c r="EG845" s="1"/>
      <c r="EH845" s="1"/>
      <c r="EI845" s="1"/>
      <c r="EJ845" s="1"/>
      <c r="EK845" s="1"/>
      <c r="EL845" s="1"/>
      <c r="EM845" s="1"/>
      <c r="EN845" s="1"/>
      <c r="EO845" s="1"/>
      <c r="EP845" s="1"/>
      <c r="EQ845" s="1"/>
      <c r="ER845" s="1"/>
      <c r="ES845" s="1"/>
      <c r="ET845" s="1"/>
      <c r="EU845" s="1"/>
      <c r="EV845" s="1"/>
      <c r="EW845" s="1"/>
      <c r="EX845" s="1"/>
      <c r="EY845" s="1"/>
      <c r="EZ845" s="1"/>
      <c r="FA845" s="1"/>
      <c r="FB845" s="1"/>
      <c r="FC845" s="1"/>
      <c r="FD845" s="1"/>
      <c r="FE845" s="1"/>
      <c r="FF845" s="1"/>
      <c r="FG845" s="1"/>
      <c r="FH845" s="1"/>
      <c r="FI845" s="1"/>
      <c r="FJ845" s="1"/>
      <c r="FK845" s="1"/>
      <c r="FL845" s="1"/>
      <c r="FM845" s="1"/>
      <c r="FN845" s="1"/>
      <c r="FO845" s="1"/>
      <c r="FP845" s="1"/>
      <c r="FQ845" s="1"/>
      <c r="FR845" s="1"/>
      <c r="FS845" s="1"/>
      <c r="FT845" s="1"/>
      <c r="FU845" s="1"/>
      <c r="FV845" s="1"/>
      <c r="FW845" s="1"/>
      <c r="FX845" s="1"/>
      <c r="FY845" s="1"/>
      <c r="FZ845" s="1"/>
      <c r="GA845" s="1"/>
      <c r="GB845" s="1"/>
      <c r="GC845" s="1"/>
      <c r="GD845" s="1"/>
      <c r="GE845" s="1"/>
      <c r="GF845" s="1"/>
      <c r="GG845" s="1"/>
      <c r="GH845" s="1"/>
      <c r="GI845" s="1"/>
      <c r="GJ845" s="1"/>
      <c r="GK845" s="1"/>
      <c r="GL845" s="1"/>
      <c r="GM845" s="1"/>
      <c r="GN845" s="1"/>
      <c r="GO845" s="1"/>
      <c r="GP845" s="1"/>
      <c r="GQ845" s="1"/>
      <c r="GR845" s="1"/>
      <c r="GS845" s="1"/>
      <c r="GT845" s="1"/>
      <c r="GU845" s="1"/>
      <c r="GV845" s="1"/>
      <c r="GW845" s="1"/>
      <c r="GX845" s="1"/>
      <c r="GY845" s="1"/>
      <c r="GZ845" s="1"/>
      <c r="HA845" s="1"/>
      <c r="HB845" s="1"/>
      <c r="HC845" s="1"/>
      <c r="HD845" s="1"/>
      <c r="HE845" s="1"/>
      <c r="HF845" s="1"/>
      <c r="HG845" s="1"/>
      <c r="HH845" s="1"/>
      <c r="HI845" s="1"/>
      <c r="HJ845" s="1"/>
      <c r="HK845" s="1"/>
      <c r="HL845" s="1"/>
      <c r="HM845" s="1"/>
      <c r="HN845" s="1"/>
      <c r="HO845" s="1"/>
      <c r="HP845" s="1"/>
      <c r="HQ845" s="1"/>
      <c r="HR845" s="1"/>
      <c r="HS845" s="1"/>
      <c r="HT845" s="1"/>
      <c r="HU845" s="1"/>
      <c r="HV845" s="1"/>
      <c r="HW845" s="1"/>
      <c r="HX845" s="1"/>
      <c r="HY845" s="1"/>
      <c r="HZ845" s="1"/>
      <c r="IA845" s="1"/>
      <c r="IB845" s="1"/>
      <c r="IC845" s="1"/>
      <c r="ID845" s="1"/>
      <c r="IE845" s="1"/>
      <c r="IF845" s="1"/>
      <c r="IG845" s="1"/>
      <c r="IH845" s="1"/>
      <c r="II845" s="1"/>
      <c r="IJ845" s="1"/>
      <c r="IK845" s="1"/>
      <c r="IL845" s="1"/>
      <c r="IM845" s="1"/>
      <c r="IN845" s="1"/>
      <c r="IO845" s="1"/>
      <c r="IP845" s="1"/>
      <c r="IQ845" s="1"/>
      <c r="IR845" s="1"/>
      <c r="IS845" s="1"/>
      <c r="IT845" s="1"/>
      <c r="IU845" s="1"/>
      <c r="IV845" s="1"/>
      <c r="IW845" s="1"/>
      <c r="IX845" s="1"/>
      <c r="IY845" s="1"/>
      <c r="IZ845" s="1"/>
      <c r="JA845" s="1"/>
      <c r="JB845" s="1"/>
      <c r="JC845" s="1"/>
      <c r="JD845" s="1"/>
      <c r="JE845" s="1"/>
      <c r="JF845" s="1"/>
      <c r="JG845" s="1"/>
      <c r="JH845" s="1"/>
      <c r="JI845" s="1"/>
      <c r="JJ845" s="1"/>
      <c r="JK845" s="1"/>
      <c r="JL845" s="1"/>
      <c r="JM845" s="1"/>
      <c r="JN845" s="1"/>
      <c r="JO845" s="1"/>
      <c r="JP845" s="1"/>
      <c r="JQ845" s="1"/>
      <c r="JR845" s="1"/>
      <c r="JS845" s="1"/>
      <c r="JT845" s="1"/>
      <c r="JU845" s="1"/>
    </row>
    <row r="846" spans="1:281">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c r="AA846" s="1"/>
      <c r="AB846" s="1"/>
      <c r="AC846" s="1"/>
      <c r="AD846" s="1"/>
      <c r="AE846" s="1"/>
      <c r="AF846" s="1"/>
      <c r="AG846" s="1"/>
      <c r="AH846" s="1"/>
      <c r="AI846" s="1"/>
      <c r="AJ846" s="1"/>
      <c r="AK846" s="1"/>
      <c r="AL846" s="1"/>
      <c r="AM846" s="1"/>
      <c r="AN846" s="1"/>
      <c r="AO846" s="1"/>
      <c r="AP846" s="1"/>
      <c r="AQ846" s="1"/>
      <c r="AR846" s="1"/>
      <c r="AS846" s="1"/>
      <c r="AT846" s="1"/>
      <c r="AU846" s="1"/>
      <c r="AV846" s="1"/>
      <c r="AW846" s="1"/>
      <c r="AX846" s="1"/>
      <c r="AY846" s="1"/>
      <c r="AZ846" s="1"/>
      <c r="BA846" s="1"/>
      <c r="BB846" s="1"/>
      <c r="BC846" s="1"/>
      <c r="BD846" s="1"/>
      <c r="BE846" s="1"/>
      <c r="BF846" s="1"/>
      <c r="BG846" s="1"/>
      <c r="BH846" s="1"/>
      <c r="BI846" s="1"/>
      <c r="BJ846" s="1"/>
      <c r="BK846" s="1"/>
      <c r="BL846" s="1"/>
      <c r="BM846" s="1"/>
      <c r="BN846" s="1"/>
      <c r="BO846" s="1"/>
      <c r="BP846" s="1"/>
      <c r="BQ846" s="1"/>
      <c r="BR846" s="1"/>
      <c r="BS846" s="1"/>
      <c r="BT846" s="1"/>
      <c r="BU846" s="1"/>
      <c r="BV846" s="1"/>
      <c r="BW846" s="1"/>
      <c r="BX846" s="1"/>
      <c r="BY846" s="1"/>
      <c r="BZ846" s="1"/>
      <c r="CA846" s="1"/>
      <c r="CB846" s="1"/>
      <c r="CC846" s="1"/>
      <c r="CD846" s="1"/>
      <c r="CE846" s="1"/>
      <c r="CF846" s="1"/>
      <c r="CG846" s="1"/>
      <c r="CH846" s="1"/>
      <c r="CI846" s="1"/>
      <c r="CJ846" s="1"/>
      <c r="CK846" s="1"/>
      <c r="CL846" s="1"/>
      <c r="CM846" s="1"/>
      <c r="CN846" s="1"/>
      <c r="CO846" s="1"/>
      <c r="CP846" s="1"/>
      <c r="CQ846" s="1"/>
      <c r="CR846" s="1"/>
      <c r="CS846" s="1"/>
      <c r="CT846" s="1"/>
      <c r="CU846" s="1"/>
      <c r="CV846" s="1"/>
      <c r="CW846" s="1"/>
      <c r="CX846" s="1"/>
      <c r="CY846" s="1"/>
      <c r="CZ846" s="1"/>
      <c r="DA846" s="1"/>
      <c r="DB846" s="1"/>
      <c r="DC846" s="1"/>
      <c r="DD846" s="1"/>
      <c r="DE846" s="1"/>
      <c r="DF846" s="1"/>
      <c r="DG846" s="1"/>
      <c r="DH846" s="1"/>
      <c r="DI846" s="1"/>
      <c r="DJ846" s="1"/>
      <c r="DK846" s="1"/>
      <c r="DL846" s="1"/>
      <c r="DM846" s="1"/>
      <c r="DN846" s="1"/>
      <c r="DO846" s="1"/>
      <c r="DP846" s="1"/>
      <c r="DQ846" s="1"/>
      <c r="DR846" s="1"/>
      <c r="DS846" s="1"/>
      <c r="DT846" s="1"/>
      <c r="DU846" s="1"/>
      <c r="DV846" s="1"/>
      <c r="DW846" s="1"/>
      <c r="DX846" s="1"/>
      <c r="DY846" s="1"/>
      <c r="DZ846" s="1"/>
      <c r="EA846" s="1"/>
      <c r="EB846" s="1"/>
      <c r="EC846" s="1"/>
      <c r="ED846" s="1"/>
      <c r="EE846" s="1"/>
      <c r="EF846" s="1"/>
      <c r="EG846" s="1"/>
      <c r="EH846" s="1"/>
      <c r="EI846" s="1"/>
      <c r="EJ846" s="1"/>
      <c r="EK846" s="1"/>
      <c r="EL846" s="1"/>
      <c r="EM846" s="1"/>
      <c r="EN846" s="1"/>
      <c r="EO846" s="1"/>
      <c r="EP846" s="1"/>
      <c r="EQ846" s="1"/>
      <c r="ER846" s="1"/>
      <c r="ES846" s="1"/>
      <c r="ET846" s="1"/>
      <c r="EU846" s="1"/>
      <c r="EV846" s="1"/>
      <c r="EW846" s="1"/>
      <c r="EX846" s="1"/>
      <c r="EY846" s="1"/>
      <c r="EZ846" s="1"/>
      <c r="FA846" s="1"/>
      <c r="FB846" s="1"/>
      <c r="FC846" s="1"/>
      <c r="FD846" s="1"/>
      <c r="FE846" s="1"/>
      <c r="FF846" s="1"/>
      <c r="FG846" s="1"/>
      <c r="FH846" s="1"/>
      <c r="FI846" s="1"/>
      <c r="FJ846" s="1"/>
      <c r="FK846" s="1"/>
      <c r="FL846" s="1"/>
      <c r="FM846" s="1"/>
      <c r="FN846" s="1"/>
      <c r="FO846" s="1"/>
      <c r="FP846" s="1"/>
      <c r="FQ846" s="1"/>
      <c r="FR846" s="1"/>
      <c r="FS846" s="1"/>
      <c r="FT846" s="1"/>
      <c r="FU846" s="1"/>
      <c r="FV846" s="1"/>
      <c r="FW846" s="1"/>
      <c r="FX846" s="1"/>
      <c r="FY846" s="1"/>
      <c r="FZ846" s="1"/>
      <c r="GA846" s="1"/>
      <c r="GB846" s="1"/>
      <c r="GC846" s="1"/>
      <c r="GD846" s="1"/>
      <c r="GE846" s="1"/>
      <c r="GF846" s="1"/>
      <c r="GG846" s="1"/>
      <c r="GH846" s="1"/>
      <c r="GI846" s="1"/>
      <c r="GJ846" s="1"/>
      <c r="GK846" s="1"/>
      <c r="GL846" s="1"/>
      <c r="GM846" s="1"/>
      <c r="GN846" s="1"/>
      <c r="GO846" s="1"/>
      <c r="GP846" s="1"/>
      <c r="GQ846" s="1"/>
      <c r="GR846" s="1"/>
      <c r="GS846" s="1"/>
      <c r="GT846" s="1"/>
      <c r="GU846" s="1"/>
      <c r="GV846" s="1"/>
      <c r="GW846" s="1"/>
      <c r="GX846" s="1"/>
      <c r="GY846" s="1"/>
      <c r="GZ846" s="1"/>
      <c r="HA846" s="1"/>
      <c r="HB846" s="1"/>
      <c r="HC846" s="1"/>
      <c r="HD846" s="1"/>
      <c r="HE846" s="1"/>
      <c r="HF846" s="1"/>
      <c r="HG846" s="1"/>
      <c r="HH846" s="1"/>
      <c r="HI846" s="1"/>
      <c r="HJ846" s="1"/>
      <c r="HK846" s="1"/>
      <c r="HL846" s="1"/>
      <c r="HM846" s="1"/>
      <c r="HN846" s="1"/>
      <c r="HO846" s="1"/>
      <c r="HP846" s="1"/>
      <c r="HQ846" s="1"/>
      <c r="HR846" s="1"/>
      <c r="HS846" s="1"/>
      <c r="HT846" s="1"/>
      <c r="HU846" s="1"/>
      <c r="HV846" s="1"/>
      <c r="HW846" s="1"/>
      <c r="HX846" s="1"/>
      <c r="HY846" s="1"/>
      <c r="HZ846" s="1"/>
      <c r="IA846" s="1"/>
      <c r="IB846" s="1"/>
      <c r="IC846" s="1"/>
      <c r="ID846" s="1"/>
      <c r="IE846" s="1"/>
      <c r="IF846" s="1"/>
      <c r="IG846" s="1"/>
      <c r="IH846" s="1"/>
      <c r="II846" s="1"/>
      <c r="IJ846" s="1"/>
      <c r="IK846" s="1"/>
      <c r="IL846" s="1"/>
      <c r="IM846" s="1"/>
      <c r="IN846" s="1"/>
      <c r="IO846" s="1"/>
      <c r="IP846" s="1"/>
      <c r="IQ846" s="1"/>
      <c r="IR846" s="1"/>
      <c r="IS846" s="1"/>
      <c r="IT846" s="1"/>
      <c r="IU846" s="1"/>
      <c r="IV846" s="1"/>
      <c r="IW846" s="1"/>
      <c r="IX846" s="1"/>
      <c r="IY846" s="1"/>
      <c r="IZ846" s="1"/>
      <c r="JA846" s="1"/>
      <c r="JB846" s="1"/>
      <c r="JC846" s="1"/>
      <c r="JD846" s="1"/>
      <c r="JE846" s="1"/>
      <c r="JF846" s="1"/>
      <c r="JG846" s="1"/>
      <c r="JH846" s="1"/>
      <c r="JI846" s="1"/>
      <c r="JJ846" s="1"/>
      <c r="JK846" s="1"/>
      <c r="JL846" s="1"/>
      <c r="JM846" s="1"/>
      <c r="JN846" s="1"/>
      <c r="JO846" s="1"/>
      <c r="JP846" s="1"/>
      <c r="JQ846" s="1"/>
      <c r="JR846" s="1"/>
      <c r="JS846" s="1"/>
      <c r="JT846" s="1"/>
      <c r="JU846" s="1"/>
    </row>
    <row r="847" spans="1:281">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c r="AA847" s="1"/>
      <c r="AB847" s="1"/>
      <c r="AC847" s="1"/>
      <c r="AD847" s="1"/>
      <c r="AE847" s="1"/>
      <c r="AF847" s="1"/>
      <c r="AG847" s="1"/>
      <c r="AH847" s="1"/>
      <c r="AI847" s="1"/>
      <c r="AJ847" s="1"/>
      <c r="AK847" s="1"/>
      <c r="AL847" s="1"/>
      <c r="AM847" s="1"/>
      <c r="AN847" s="1"/>
      <c r="AO847" s="1"/>
      <c r="AP847" s="1"/>
      <c r="AQ847" s="1"/>
      <c r="AR847" s="1"/>
      <c r="AS847" s="1"/>
      <c r="AT847" s="1"/>
      <c r="AU847" s="1"/>
      <c r="AV847" s="1"/>
      <c r="AW847" s="1"/>
      <c r="AX847" s="1"/>
      <c r="AY847" s="1"/>
      <c r="AZ847" s="1"/>
      <c r="BA847" s="1"/>
      <c r="BB847" s="1"/>
      <c r="BC847" s="1"/>
      <c r="BD847" s="1"/>
      <c r="BE847" s="1"/>
      <c r="BF847" s="1"/>
      <c r="BG847" s="1"/>
      <c r="BH847" s="1"/>
      <c r="BI847" s="1"/>
      <c r="BJ847" s="1"/>
      <c r="BK847" s="1"/>
      <c r="BL847" s="1"/>
      <c r="BM847" s="1"/>
      <c r="BN847" s="1"/>
      <c r="BO847" s="1"/>
      <c r="BP847" s="1"/>
      <c r="BQ847" s="1"/>
      <c r="BR847" s="1"/>
      <c r="BS847" s="1"/>
      <c r="BT847" s="1"/>
      <c r="BU847" s="1"/>
      <c r="BV847" s="1"/>
      <c r="BW847" s="1"/>
      <c r="BX847" s="1"/>
      <c r="BY847" s="1"/>
      <c r="BZ847" s="1"/>
      <c r="CA847" s="1"/>
      <c r="CB847" s="1"/>
      <c r="CC847" s="1"/>
      <c r="CD847" s="1"/>
      <c r="CE847" s="1"/>
      <c r="CF847" s="1"/>
      <c r="CG847" s="1"/>
      <c r="CH847" s="1"/>
      <c r="CI847" s="1"/>
      <c r="CJ847" s="1"/>
      <c r="CK847" s="1"/>
      <c r="CL847" s="1"/>
      <c r="CM847" s="1"/>
      <c r="CN847" s="1"/>
      <c r="CO847" s="1"/>
      <c r="CP847" s="1"/>
      <c r="CQ847" s="1"/>
      <c r="CR847" s="1"/>
      <c r="CS847" s="1"/>
      <c r="CT847" s="1"/>
      <c r="CU847" s="1"/>
      <c r="CV847" s="1"/>
      <c r="CW847" s="1"/>
      <c r="CX847" s="1"/>
      <c r="CY847" s="1"/>
      <c r="CZ847" s="1"/>
      <c r="DA847" s="1"/>
      <c r="DB847" s="1"/>
      <c r="DC847" s="1"/>
      <c r="DD847" s="1"/>
      <c r="DE847" s="1"/>
      <c r="DF847" s="1"/>
      <c r="DG847" s="1"/>
      <c r="DH847" s="1"/>
      <c r="DI847" s="1"/>
      <c r="DJ847" s="1"/>
      <c r="DK847" s="1"/>
      <c r="DL847" s="1"/>
      <c r="DM847" s="1"/>
      <c r="DN847" s="1"/>
      <c r="DO847" s="1"/>
      <c r="DP847" s="1"/>
      <c r="DQ847" s="1"/>
      <c r="DR847" s="1"/>
      <c r="DS847" s="1"/>
      <c r="DT847" s="1"/>
      <c r="DU847" s="1"/>
      <c r="DV847" s="1"/>
      <c r="DW847" s="1"/>
      <c r="DX847" s="1"/>
      <c r="DY847" s="1"/>
      <c r="DZ847" s="1"/>
      <c r="EA847" s="1"/>
      <c r="EB847" s="1"/>
      <c r="EC847" s="1"/>
      <c r="ED847" s="1"/>
      <c r="EE847" s="1"/>
      <c r="EF847" s="1"/>
      <c r="EG847" s="1"/>
      <c r="EH847" s="1"/>
      <c r="EI847" s="1"/>
      <c r="EJ847" s="1"/>
      <c r="EK847" s="1"/>
      <c r="EL847" s="1"/>
      <c r="EM847" s="1"/>
      <c r="EN847" s="1"/>
      <c r="EO847" s="1"/>
      <c r="EP847" s="1"/>
      <c r="EQ847" s="1"/>
      <c r="ER847" s="1"/>
      <c r="ES847" s="1"/>
      <c r="ET847" s="1"/>
      <c r="EU847" s="1"/>
      <c r="EV847" s="1"/>
      <c r="EW847" s="1"/>
      <c r="EX847" s="1"/>
      <c r="EY847" s="1"/>
      <c r="EZ847" s="1"/>
      <c r="FA847" s="1"/>
      <c r="FB847" s="1"/>
      <c r="FC847" s="1"/>
      <c r="FD847" s="1"/>
      <c r="FE847" s="1"/>
      <c r="FF847" s="1"/>
      <c r="FG847" s="1"/>
      <c r="FH847" s="1"/>
      <c r="FI847" s="1"/>
      <c r="FJ847" s="1"/>
      <c r="FK847" s="1"/>
      <c r="FL847" s="1"/>
      <c r="FM847" s="1"/>
      <c r="FN847" s="1"/>
      <c r="FO847" s="1"/>
      <c r="FP847" s="1"/>
      <c r="FQ847" s="1"/>
      <c r="FR847" s="1"/>
      <c r="FS847" s="1"/>
      <c r="FT847" s="1"/>
      <c r="FU847" s="1"/>
      <c r="FV847" s="1"/>
      <c r="FW847" s="1"/>
      <c r="FX847" s="1"/>
      <c r="FY847" s="1"/>
      <c r="FZ847" s="1"/>
      <c r="GA847" s="1"/>
      <c r="GB847" s="1"/>
      <c r="GC847" s="1"/>
      <c r="GD847" s="1"/>
      <c r="GE847" s="1"/>
      <c r="GF847" s="1"/>
      <c r="GG847" s="1"/>
      <c r="GH847" s="1"/>
      <c r="GI847" s="1"/>
      <c r="GJ847" s="1"/>
      <c r="GK847" s="1"/>
      <c r="GL847" s="1"/>
      <c r="GM847" s="1"/>
      <c r="GN847" s="1"/>
      <c r="GO847" s="1"/>
      <c r="GP847" s="1"/>
      <c r="GQ847" s="1"/>
      <c r="GR847" s="1"/>
      <c r="GS847" s="1"/>
      <c r="GT847" s="1"/>
      <c r="GU847" s="1"/>
      <c r="GV847" s="1"/>
      <c r="GW847" s="1"/>
      <c r="GX847" s="1"/>
      <c r="GY847" s="1"/>
      <c r="GZ847" s="1"/>
      <c r="HA847" s="1"/>
      <c r="HB847" s="1"/>
      <c r="HC847" s="1"/>
      <c r="HD847" s="1"/>
      <c r="HE847" s="1"/>
      <c r="HF847" s="1"/>
      <c r="HG847" s="1"/>
      <c r="HH847" s="1"/>
      <c r="HI847" s="1"/>
      <c r="HJ847" s="1"/>
      <c r="HK847" s="1"/>
      <c r="HL847" s="1"/>
      <c r="HM847" s="1"/>
      <c r="HN847" s="1"/>
      <c r="HO847" s="1"/>
      <c r="HP847" s="1"/>
      <c r="HQ847" s="1"/>
      <c r="HR847" s="1"/>
      <c r="HS847" s="1"/>
      <c r="HT847" s="1"/>
      <c r="HU847" s="1"/>
      <c r="HV847" s="1"/>
      <c r="HW847" s="1"/>
      <c r="HX847" s="1"/>
      <c r="HY847" s="1"/>
      <c r="HZ847" s="1"/>
      <c r="IA847" s="1"/>
      <c r="IB847" s="1"/>
      <c r="IC847" s="1"/>
      <c r="ID847" s="1"/>
      <c r="IE847" s="1"/>
      <c r="IF847" s="1"/>
      <c r="IG847" s="1"/>
      <c r="IH847" s="1"/>
      <c r="II847" s="1"/>
      <c r="IJ847" s="1"/>
      <c r="IK847" s="1"/>
      <c r="IL847" s="1"/>
      <c r="IM847" s="1"/>
      <c r="IN847" s="1"/>
      <c r="IO847" s="1"/>
      <c r="IP847" s="1"/>
      <c r="IQ847" s="1"/>
      <c r="IR847" s="1"/>
      <c r="IS847" s="1"/>
      <c r="IT847" s="1"/>
      <c r="IU847" s="1"/>
      <c r="IV847" s="1"/>
      <c r="IW847" s="1"/>
      <c r="IX847" s="1"/>
      <c r="IY847" s="1"/>
      <c r="IZ847" s="1"/>
      <c r="JA847" s="1"/>
      <c r="JB847" s="1"/>
      <c r="JC847" s="1"/>
      <c r="JD847" s="1"/>
      <c r="JE847" s="1"/>
      <c r="JF847" s="1"/>
      <c r="JG847" s="1"/>
      <c r="JH847" s="1"/>
      <c r="JI847" s="1"/>
      <c r="JJ847" s="1"/>
      <c r="JK847" s="1"/>
      <c r="JL847" s="1"/>
      <c r="JM847" s="1"/>
      <c r="JN847" s="1"/>
      <c r="JO847" s="1"/>
      <c r="JP847" s="1"/>
      <c r="JQ847" s="1"/>
      <c r="JR847" s="1"/>
      <c r="JS847" s="1"/>
      <c r="JT847" s="1"/>
      <c r="JU847" s="1"/>
    </row>
    <row r="848" spans="1:281">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c r="AA848" s="1"/>
      <c r="AB848" s="1"/>
      <c r="AC848" s="1"/>
      <c r="AD848" s="1"/>
      <c r="AE848" s="1"/>
      <c r="AF848" s="1"/>
      <c r="AG848" s="1"/>
      <c r="AH848" s="1"/>
      <c r="AI848" s="1"/>
      <c r="AJ848" s="1"/>
      <c r="AK848" s="1"/>
      <c r="AL848" s="1"/>
      <c r="AM848" s="1"/>
      <c r="AN848" s="1"/>
      <c r="AO848" s="1"/>
      <c r="AP848" s="1"/>
      <c r="AQ848" s="1"/>
      <c r="AR848" s="1"/>
      <c r="AS848" s="1"/>
      <c r="AT848" s="1"/>
      <c r="AU848" s="1"/>
      <c r="AV848" s="1"/>
      <c r="AW848" s="1"/>
      <c r="AX848" s="1"/>
      <c r="AY848" s="1"/>
      <c r="AZ848" s="1"/>
      <c r="BA848" s="1"/>
      <c r="BB848" s="1"/>
      <c r="BC848" s="1"/>
      <c r="BD848" s="1"/>
      <c r="BE848" s="1"/>
      <c r="BF848" s="1"/>
      <c r="BG848" s="1"/>
      <c r="BH848" s="1"/>
      <c r="BI848" s="1"/>
      <c r="BJ848" s="1"/>
      <c r="BK848" s="1"/>
      <c r="BL848" s="1"/>
      <c r="BM848" s="1"/>
      <c r="BN848" s="1"/>
      <c r="BO848" s="1"/>
      <c r="BP848" s="1"/>
      <c r="BQ848" s="1"/>
      <c r="BR848" s="1"/>
      <c r="BS848" s="1"/>
      <c r="BT848" s="1"/>
      <c r="BU848" s="1"/>
      <c r="BV848" s="1"/>
      <c r="BW848" s="1"/>
      <c r="BX848" s="1"/>
      <c r="BY848" s="1"/>
      <c r="BZ848" s="1"/>
      <c r="CA848" s="1"/>
      <c r="CB848" s="1"/>
      <c r="CC848" s="1"/>
      <c r="CD848" s="1"/>
      <c r="CE848" s="1"/>
      <c r="CF848" s="1"/>
      <c r="CG848" s="1"/>
      <c r="CH848" s="1"/>
      <c r="CI848" s="1"/>
      <c r="CJ848" s="1"/>
      <c r="CK848" s="1"/>
      <c r="CL848" s="1"/>
      <c r="CM848" s="1"/>
      <c r="CN848" s="1"/>
      <c r="CO848" s="1"/>
      <c r="CP848" s="1"/>
      <c r="CQ848" s="1"/>
      <c r="CR848" s="1"/>
      <c r="CS848" s="1"/>
      <c r="CT848" s="1"/>
      <c r="CU848" s="1"/>
      <c r="CV848" s="1"/>
      <c r="CW848" s="1"/>
      <c r="CX848" s="1"/>
      <c r="CY848" s="1"/>
      <c r="CZ848" s="1"/>
      <c r="DA848" s="1"/>
      <c r="DB848" s="1"/>
      <c r="DC848" s="1"/>
      <c r="DD848" s="1"/>
      <c r="DE848" s="1"/>
      <c r="DF848" s="1"/>
      <c r="DG848" s="1"/>
      <c r="DH848" s="1"/>
      <c r="DI848" s="1"/>
      <c r="DJ848" s="1"/>
      <c r="DK848" s="1"/>
      <c r="DL848" s="1"/>
      <c r="DM848" s="1"/>
      <c r="DN848" s="1"/>
      <c r="DO848" s="1"/>
      <c r="DP848" s="1"/>
      <c r="DQ848" s="1"/>
      <c r="DR848" s="1"/>
      <c r="DS848" s="1"/>
      <c r="DT848" s="1"/>
      <c r="DU848" s="1"/>
      <c r="DV848" s="1"/>
      <c r="DW848" s="1"/>
      <c r="DX848" s="1"/>
      <c r="DY848" s="1"/>
      <c r="DZ848" s="1"/>
      <c r="EA848" s="1"/>
      <c r="EB848" s="1"/>
      <c r="EC848" s="1"/>
      <c r="ED848" s="1"/>
      <c r="EE848" s="1"/>
      <c r="EF848" s="1"/>
      <c r="EG848" s="1"/>
      <c r="EH848" s="1"/>
      <c r="EI848" s="1"/>
      <c r="EJ848" s="1"/>
      <c r="EK848" s="1"/>
      <c r="EL848" s="1"/>
      <c r="EM848" s="1"/>
      <c r="EN848" s="1"/>
      <c r="EO848" s="1"/>
      <c r="EP848" s="1"/>
      <c r="EQ848" s="1"/>
      <c r="ER848" s="1"/>
      <c r="ES848" s="1"/>
      <c r="ET848" s="1"/>
      <c r="EU848" s="1"/>
      <c r="EV848" s="1"/>
      <c r="EW848" s="1"/>
      <c r="EX848" s="1"/>
      <c r="EY848" s="1"/>
      <c r="EZ848" s="1"/>
      <c r="FA848" s="1"/>
      <c r="FB848" s="1"/>
      <c r="FC848" s="1"/>
      <c r="FD848" s="1"/>
      <c r="FE848" s="1"/>
      <c r="FF848" s="1"/>
      <c r="FG848" s="1"/>
      <c r="FH848" s="1"/>
      <c r="FI848" s="1"/>
      <c r="FJ848" s="1"/>
      <c r="FK848" s="1"/>
      <c r="FL848" s="1"/>
      <c r="FM848" s="1"/>
      <c r="FN848" s="1"/>
      <c r="FO848" s="1"/>
      <c r="FP848" s="1"/>
      <c r="FQ848" s="1"/>
      <c r="FR848" s="1"/>
      <c r="FS848" s="1"/>
      <c r="FT848" s="1"/>
      <c r="FU848" s="1"/>
      <c r="FV848" s="1"/>
      <c r="FW848" s="1"/>
      <c r="FX848" s="1"/>
      <c r="FY848" s="1"/>
      <c r="FZ848" s="1"/>
      <c r="GA848" s="1"/>
      <c r="GB848" s="1"/>
      <c r="GC848" s="1"/>
      <c r="GD848" s="1"/>
      <c r="GE848" s="1"/>
      <c r="GF848" s="1"/>
      <c r="GG848" s="1"/>
      <c r="GH848" s="1"/>
      <c r="GI848" s="1"/>
      <c r="GJ848" s="1"/>
      <c r="GK848" s="1"/>
      <c r="GL848" s="1"/>
      <c r="GM848" s="1"/>
      <c r="GN848" s="1"/>
      <c r="GO848" s="1"/>
      <c r="GP848" s="1"/>
      <c r="GQ848" s="1"/>
      <c r="GR848" s="1"/>
      <c r="GS848" s="1"/>
      <c r="GT848" s="1"/>
      <c r="GU848" s="1"/>
      <c r="GV848" s="1"/>
      <c r="GW848" s="1"/>
      <c r="GX848" s="1"/>
      <c r="GY848" s="1"/>
      <c r="GZ848" s="1"/>
      <c r="HA848" s="1"/>
      <c r="HB848" s="1"/>
      <c r="HC848" s="1"/>
      <c r="HD848" s="1"/>
      <c r="HE848" s="1"/>
      <c r="HF848" s="1"/>
      <c r="HG848" s="1"/>
      <c r="HH848" s="1"/>
      <c r="HI848" s="1"/>
      <c r="HJ848" s="1"/>
      <c r="HK848" s="1"/>
      <c r="HL848" s="1"/>
      <c r="HM848" s="1"/>
      <c r="HN848" s="1"/>
      <c r="HO848" s="1"/>
      <c r="HP848" s="1"/>
      <c r="HQ848" s="1"/>
      <c r="HR848" s="1"/>
      <c r="HS848" s="1"/>
      <c r="HT848" s="1"/>
      <c r="HU848" s="1"/>
      <c r="HV848" s="1"/>
      <c r="HW848" s="1"/>
      <c r="HX848" s="1"/>
      <c r="HY848" s="1"/>
      <c r="HZ848" s="1"/>
      <c r="IA848" s="1"/>
      <c r="IB848" s="1"/>
      <c r="IC848" s="1"/>
      <c r="ID848" s="1"/>
      <c r="IE848" s="1"/>
      <c r="IF848" s="1"/>
      <c r="IG848" s="1"/>
      <c r="IH848" s="1"/>
      <c r="II848" s="1"/>
      <c r="IJ848" s="1"/>
      <c r="IK848" s="1"/>
      <c r="IL848" s="1"/>
      <c r="IM848" s="1"/>
      <c r="IN848" s="1"/>
      <c r="IO848" s="1"/>
      <c r="IP848" s="1"/>
      <c r="IQ848" s="1"/>
      <c r="IR848" s="1"/>
      <c r="IS848" s="1"/>
      <c r="IT848" s="1"/>
      <c r="IU848" s="1"/>
      <c r="IV848" s="1"/>
      <c r="IW848" s="1"/>
      <c r="IX848" s="1"/>
      <c r="IY848" s="1"/>
      <c r="IZ848" s="1"/>
      <c r="JA848" s="1"/>
      <c r="JB848" s="1"/>
      <c r="JC848" s="1"/>
      <c r="JD848" s="1"/>
      <c r="JE848" s="1"/>
      <c r="JF848" s="1"/>
      <c r="JG848" s="1"/>
      <c r="JH848" s="1"/>
      <c r="JI848" s="1"/>
      <c r="JJ848" s="1"/>
      <c r="JK848" s="1"/>
      <c r="JL848" s="1"/>
      <c r="JM848" s="1"/>
      <c r="JN848" s="1"/>
      <c r="JO848" s="1"/>
      <c r="JP848" s="1"/>
      <c r="JQ848" s="1"/>
      <c r="JR848" s="1"/>
      <c r="JS848" s="1"/>
      <c r="JT848" s="1"/>
      <c r="JU848" s="1"/>
    </row>
    <row r="849" spans="1:281">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c r="AA849" s="1"/>
      <c r="AB849" s="1"/>
      <c r="AC849" s="1"/>
      <c r="AD849" s="1"/>
      <c r="AE849" s="1"/>
      <c r="AF849" s="1"/>
      <c r="AG849" s="1"/>
      <c r="AH849" s="1"/>
      <c r="AI849" s="1"/>
      <c r="AJ849" s="1"/>
      <c r="AK849" s="1"/>
      <c r="AL849" s="1"/>
      <c r="AM849" s="1"/>
      <c r="AN849" s="1"/>
      <c r="AO849" s="1"/>
      <c r="AP849" s="1"/>
      <c r="AQ849" s="1"/>
      <c r="AR849" s="1"/>
      <c r="AS849" s="1"/>
      <c r="AT849" s="1"/>
      <c r="AU849" s="1"/>
      <c r="AV849" s="1"/>
      <c r="AW849" s="1"/>
      <c r="AX849" s="1"/>
      <c r="AY849" s="1"/>
      <c r="AZ849" s="1"/>
      <c r="BA849" s="1"/>
      <c r="BB849" s="1"/>
      <c r="BC849" s="1"/>
      <c r="BD849" s="1"/>
      <c r="BE849" s="1"/>
      <c r="BF849" s="1"/>
      <c r="BG849" s="1"/>
      <c r="BH849" s="1"/>
      <c r="BI849" s="1"/>
      <c r="BJ849" s="1"/>
      <c r="BK849" s="1"/>
      <c r="BL849" s="1"/>
      <c r="BM849" s="1"/>
      <c r="BN849" s="1"/>
      <c r="BO849" s="1"/>
      <c r="BP849" s="1"/>
      <c r="BQ849" s="1"/>
      <c r="BR849" s="1"/>
      <c r="BS849" s="1"/>
      <c r="BT849" s="1"/>
      <c r="BU849" s="1"/>
      <c r="BV849" s="1"/>
      <c r="BW849" s="1"/>
      <c r="BX849" s="1"/>
      <c r="BY849" s="1"/>
      <c r="BZ849" s="1"/>
      <c r="CA849" s="1"/>
      <c r="CB849" s="1"/>
      <c r="CC849" s="1"/>
      <c r="CD849" s="1"/>
      <c r="CE849" s="1"/>
      <c r="CF849" s="1"/>
      <c r="CG849" s="1"/>
      <c r="CH849" s="1"/>
      <c r="CI849" s="1"/>
      <c r="CJ849" s="1"/>
      <c r="CK849" s="1"/>
      <c r="CL849" s="1"/>
      <c r="CM849" s="1"/>
      <c r="CN849" s="1"/>
      <c r="CO849" s="1"/>
      <c r="CP849" s="1"/>
      <c r="CQ849" s="1"/>
      <c r="CR849" s="1"/>
      <c r="CS849" s="1"/>
      <c r="CT849" s="1"/>
      <c r="CU849" s="1"/>
      <c r="CV849" s="1"/>
      <c r="CW849" s="1"/>
      <c r="CX849" s="1"/>
      <c r="CY849" s="1"/>
      <c r="CZ849" s="1"/>
      <c r="DA849" s="1"/>
      <c r="DB849" s="1"/>
      <c r="DC849" s="1"/>
      <c r="DD849" s="1"/>
      <c r="DE849" s="1"/>
      <c r="DF849" s="1"/>
      <c r="DG849" s="1"/>
      <c r="DH849" s="1"/>
      <c r="DI849" s="1"/>
      <c r="DJ849" s="1"/>
      <c r="DK849" s="1"/>
      <c r="DL849" s="1"/>
      <c r="DM849" s="1"/>
      <c r="DN849" s="1"/>
      <c r="DO849" s="1"/>
      <c r="DP849" s="1"/>
      <c r="DQ849" s="1"/>
      <c r="DR849" s="1"/>
      <c r="DS849" s="1"/>
      <c r="DT849" s="1"/>
      <c r="DU849" s="1"/>
      <c r="DV849" s="1"/>
      <c r="DW849" s="1"/>
      <c r="DX849" s="1"/>
      <c r="DY849" s="1"/>
      <c r="DZ849" s="1"/>
      <c r="EA849" s="1"/>
      <c r="EB849" s="1"/>
      <c r="EC849" s="1"/>
      <c r="ED849" s="1"/>
      <c r="EE849" s="1"/>
      <c r="EF849" s="1"/>
      <c r="EG849" s="1"/>
      <c r="EH849" s="1"/>
      <c r="EI849" s="1"/>
      <c r="EJ849" s="1"/>
      <c r="EK849" s="1"/>
      <c r="EL849" s="1"/>
      <c r="EM849" s="1"/>
      <c r="EN849" s="1"/>
      <c r="EO849" s="1"/>
      <c r="EP849" s="1"/>
      <c r="EQ849" s="1"/>
      <c r="ER849" s="1"/>
      <c r="ES849" s="1"/>
      <c r="ET849" s="1"/>
      <c r="EU849" s="1"/>
      <c r="EV849" s="1"/>
      <c r="EW849" s="1"/>
      <c r="EX849" s="1"/>
      <c r="EY849" s="1"/>
      <c r="EZ849" s="1"/>
      <c r="FA849" s="1"/>
      <c r="FB849" s="1"/>
      <c r="FC849" s="1"/>
      <c r="FD849" s="1"/>
      <c r="FE849" s="1"/>
      <c r="FF849" s="1"/>
      <c r="FG849" s="1"/>
      <c r="FH849" s="1"/>
      <c r="FI849" s="1"/>
      <c r="FJ849" s="1"/>
      <c r="FK849" s="1"/>
      <c r="FL849" s="1"/>
      <c r="FM849" s="1"/>
      <c r="FN849" s="1"/>
      <c r="FO849" s="1"/>
      <c r="FP849" s="1"/>
      <c r="FQ849" s="1"/>
      <c r="FR849" s="1"/>
      <c r="FS849" s="1"/>
      <c r="FT849" s="1"/>
      <c r="FU849" s="1"/>
      <c r="FV849" s="1"/>
      <c r="FW849" s="1"/>
      <c r="FX849" s="1"/>
      <c r="FY849" s="1"/>
      <c r="FZ849" s="1"/>
      <c r="GA849" s="1"/>
      <c r="GB849" s="1"/>
      <c r="GC849" s="1"/>
      <c r="GD849" s="1"/>
      <c r="GE849" s="1"/>
      <c r="GF849" s="1"/>
      <c r="GG849" s="1"/>
      <c r="GH849" s="1"/>
      <c r="GI849" s="1"/>
      <c r="GJ849" s="1"/>
      <c r="GK849" s="1"/>
      <c r="GL849" s="1"/>
      <c r="GM849" s="1"/>
      <c r="GN849" s="1"/>
      <c r="GO849" s="1"/>
      <c r="GP849" s="1"/>
      <c r="GQ849" s="1"/>
      <c r="GR849" s="1"/>
      <c r="GS849" s="1"/>
      <c r="GT849" s="1"/>
      <c r="GU849" s="1"/>
      <c r="GV849" s="1"/>
      <c r="GW849" s="1"/>
      <c r="GX849" s="1"/>
      <c r="GY849" s="1"/>
      <c r="GZ849" s="1"/>
      <c r="HA849" s="1"/>
      <c r="HB849" s="1"/>
      <c r="HC849" s="1"/>
      <c r="HD849" s="1"/>
      <c r="HE849" s="1"/>
      <c r="HF849" s="1"/>
      <c r="HG849" s="1"/>
      <c r="HH849" s="1"/>
      <c r="HI849" s="1"/>
      <c r="HJ849" s="1"/>
      <c r="HK849" s="1"/>
      <c r="HL849" s="1"/>
      <c r="HM849" s="1"/>
      <c r="HN849" s="1"/>
      <c r="HO849" s="1"/>
      <c r="HP849" s="1"/>
      <c r="HQ849" s="1"/>
      <c r="HR849" s="1"/>
      <c r="HS849" s="1"/>
      <c r="HT849" s="1"/>
      <c r="HU849" s="1"/>
      <c r="HV849" s="1"/>
      <c r="HW849" s="1"/>
      <c r="HX849" s="1"/>
      <c r="HY849" s="1"/>
      <c r="HZ849" s="1"/>
      <c r="IA849" s="1"/>
      <c r="IB849" s="1"/>
      <c r="IC849" s="1"/>
      <c r="ID849" s="1"/>
      <c r="IE849" s="1"/>
      <c r="IF849" s="1"/>
      <c r="IG849" s="1"/>
      <c r="IH849" s="1"/>
      <c r="II849" s="1"/>
      <c r="IJ849" s="1"/>
      <c r="IK849" s="1"/>
      <c r="IL849" s="1"/>
      <c r="IM849" s="1"/>
      <c r="IN849" s="1"/>
      <c r="IO849" s="1"/>
      <c r="IP849" s="1"/>
      <c r="IQ849" s="1"/>
      <c r="IR849" s="1"/>
      <c r="IS849" s="1"/>
      <c r="IT849" s="1"/>
      <c r="IU849" s="1"/>
      <c r="IV849" s="1"/>
      <c r="IW849" s="1"/>
      <c r="IX849" s="1"/>
      <c r="IY849" s="1"/>
      <c r="IZ849" s="1"/>
      <c r="JA849" s="1"/>
      <c r="JB849" s="1"/>
      <c r="JC849" s="1"/>
      <c r="JD849" s="1"/>
      <c r="JE849" s="1"/>
      <c r="JF849" s="1"/>
      <c r="JG849" s="1"/>
      <c r="JH849" s="1"/>
      <c r="JI849" s="1"/>
      <c r="JJ849" s="1"/>
      <c r="JK849" s="1"/>
      <c r="JL849" s="1"/>
      <c r="JM849" s="1"/>
      <c r="JN849" s="1"/>
      <c r="JO849" s="1"/>
      <c r="JP849" s="1"/>
      <c r="JQ849" s="1"/>
      <c r="JR849" s="1"/>
      <c r="JS849" s="1"/>
      <c r="JT849" s="1"/>
      <c r="JU849" s="1"/>
    </row>
    <row r="850" spans="1:281">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c r="AA850" s="1"/>
      <c r="AB850" s="1"/>
      <c r="AC850" s="1"/>
      <c r="AD850" s="1"/>
      <c r="AE850" s="1"/>
      <c r="AF850" s="1"/>
      <c r="AG850" s="1"/>
      <c r="AH850" s="1"/>
      <c r="AI850" s="1"/>
      <c r="AJ850" s="1"/>
      <c r="AK850" s="1"/>
      <c r="AL850" s="1"/>
      <c r="AM850" s="1"/>
      <c r="AN850" s="1"/>
      <c r="AO850" s="1"/>
      <c r="AP850" s="1"/>
      <c r="AQ850" s="1"/>
      <c r="AR850" s="1"/>
      <c r="AS850" s="1"/>
      <c r="AT850" s="1"/>
      <c r="AU850" s="1"/>
      <c r="AV850" s="1"/>
      <c r="AW850" s="1"/>
      <c r="AX850" s="1"/>
      <c r="AY850" s="1"/>
      <c r="AZ850" s="1"/>
      <c r="BA850" s="1"/>
      <c r="BB850" s="1"/>
      <c r="BC850" s="1"/>
      <c r="BD850" s="1"/>
      <c r="BE850" s="1"/>
      <c r="BF850" s="1"/>
      <c r="BG850" s="1"/>
      <c r="BH850" s="1"/>
      <c r="BI850" s="1"/>
      <c r="BJ850" s="1"/>
      <c r="BK850" s="1"/>
      <c r="BL850" s="1"/>
      <c r="BM850" s="1"/>
      <c r="BN850" s="1"/>
      <c r="BO850" s="1"/>
      <c r="BP850" s="1"/>
      <c r="BQ850" s="1"/>
      <c r="BR850" s="1"/>
      <c r="BS850" s="1"/>
      <c r="BT850" s="1"/>
      <c r="BU850" s="1"/>
      <c r="BV850" s="1"/>
      <c r="BW850" s="1"/>
      <c r="BX850" s="1"/>
      <c r="BY850" s="1"/>
      <c r="BZ850" s="1"/>
      <c r="CA850" s="1"/>
      <c r="CB850" s="1"/>
      <c r="CC850" s="1"/>
      <c r="CD850" s="1"/>
      <c r="CE850" s="1"/>
      <c r="CF850" s="1"/>
      <c r="CG850" s="1"/>
      <c r="CH850" s="1"/>
      <c r="CI850" s="1"/>
      <c r="CJ850" s="1"/>
      <c r="CK850" s="1"/>
      <c r="CL850" s="1"/>
      <c r="CM850" s="1"/>
      <c r="CN850" s="1"/>
      <c r="CO850" s="1"/>
      <c r="CP850" s="1"/>
      <c r="CQ850" s="1"/>
      <c r="CR850" s="1"/>
      <c r="CS850" s="1"/>
      <c r="CT850" s="1"/>
      <c r="CU850" s="1"/>
      <c r="CV850" s="1"/>
      <c r="CW850" s="1"/>
      <c r="CX850" s="1"/>
      <c r="CY850" s="1"/>
      <c r="CZ850" s="1"/>
      <c r="DA850" s="1"/>
      <c r="DB850" s="1"/>
      <c r="DC850" s="1"/>
      <c r="DD850" s="1"/>
      <c r="DE850" s="1"/>
      <c r="DF850" s="1"/>
      <c r="DG850" s="1"/>
      <c r="DH850" s="1"/>
      <c r="DI850" s="1"/>
      <c r="DJ850" s="1"/>
      <c r="DK850" s="1"/>
      <c r="DL850" s="1"/>
      <c r="DM850" s="1"/>
      <c r="DN850" s="1"/>
      <c r="DO850" s="1"/>
      <c r="DP850" s="1"/>
      <c r="DQ850" s="1"/>
      <c r="DR850" s="1"/>
      <c r="DS850" s="1"/>
      <c r="DT850" s="1"/>
      <c r="DU850" s="1"/>
      <c r="DV850" s="1"/>
      <c r="DW850" s="1"/>
      <c r="DX850" s="1"/>
      <c r="DY850" s="1"/>
      <c r="DZ850" s="1"/>
      <c r="EA850" s="1"/>
      <c r="EB850" s="1"/>
      <c r="EC850" s="1"/>
      <c r="ED850" s="1"/>
      <c r="EE850" s="1"/>
      <c r="EF850" s="1"/>
      <c r="EG850" s="1"/>
      <c r="EH850" s="1"/>
      <c r="EI850" s="1"/>
      <c r="EJ850" s="1"/>
      <c r="EK850" s="1"/>
      <c r="EL850" s="1"/>
      <c r="EM850" s="1"/>
      <c r="EN850" s="1"/>
      <c r="EO850" s="1"/>
      <c r="EP850" s="1"/>
      <c r="EQ850" s="1"/>
      <c r="ER850" s="1"/>
      <c r="ES850" s="1"/>
      <c r="ET850" s="1"/>
      <c r="EU850" s="1"/>
      <c r="EV850" s="1"/>
      <c r="EW850" s="1"/>
      <c r="EX850" s="1"/>
      <c r="EY850" s="1"/>
      <c r="EZ850" s="1"/>
      <c r="FA850" s="1"/>
      <c r="FB850" s="1"/>
      <c r="FC850" s="1"/>
      <c r="FD850" s="1"/>
      <c r="FE850" s="1"/>
      <c r="FF850" s="1"/>
      <c r="FG850" s="1"/>
      <c r="FH850" s="1"/>
      <c r="FI850" s="1"/>
      <c r="FJ850" s="1"/>
      <c r="FK850" s="1"/>
      <c r="FL850" s="1"/>
      <c r="FM850" s="1"/>
      <c r="FN850" s="1"/>
      <c r="FO850" s="1"/>
      <c r="FP850" s="1"/>
      <c r="FQ850" s="1"/>
      <c r="FR850" s="1"/>
      <c r="FS850" s="1"/>
      <c r="FT850" s="1"/>
      <c r="FU850" s="1"/>
      <c r="FV850" s="1"/>
      <c r="FW850" s="1"/>
      <c r="FX850" s="1"/>
      <c r="FY850" s="1"/>
      <c r="FZ850" s="1"/>
      <c r="GA850" s="1"/>
      <c r="GB850" s="1"/>
      <c r="GC850" s="1"/>
      <c r="GD850" s="1"/>
      <c r="GE850" s="1"/>
      <c r="GF850" s="1"/>
      <c r="GG850" s="1"/>
      <c r="GH850" s="1"/>
      <c r="GI850" s="1"/>
      <c r="GJ850" s="1"/>
      <c r="GK850" s="1"/>
      <c r="GL850" s="1"/>
      <c r="GM850" s="1"/>
      <c r="GN850" s="1"/>
      <c r="GO850" s="1"/>
      <c r="GP850" s="1"/>
      <c r="GQ850" s="1"/>
      <c r="GR850" s="1"/>
      <c r="GS850" s="1"/>
      <c r="GT850" s="1"/>
      <c r="GU850" s="1"/>
      <c r="GV850" s="1"/>
      <c r="GW850" s="1"/>
      <c r="GX850" s="1"/>
      <c r="GY850" s="1"/>
      <c r="GZ850" s="1"/>
      <c r="HA850" s="1"/>
      <c r="HB850" s="1"/>
      <c r="HC850" s="1"/>
      <c r="HD850" s="1"/>
      <c r="HE850" s="1"/>
      <c r="HF850" s="1"/>
      <c r="HG850" s="1"/>
      <c r="HH850" s="1"/>
      <c r="HI850" s="1"/>
      <c r="HJ850" s="1"/>
      <c r="HK850" s="1"/>
      <c r="HL850" s="1"/>
      <c r="HM850" s="1"/>
      <c r="HN850" s="1"/>
      <c r="HO850" s="1"/>
      <c r="HP850" s="1"/>
      <c r="HQ850" s="1"/>
      <c r="HR850" s="1"/>
      <c r="HS850" s="1"/>
      <c r="HT850" s="1"/>
      <c r="HU850" s="1"/>
      <c r="HV850" s="1"/>
      <c r="HW850" s="1"/>
      <c r="HX850" s="1"/>
      <c r="HY850" s="1"/>
      <c r="HZ850" s="1"/>
      <c r="IA850" s="1"/>
      <c r="IB850" s="1"/>
      <c r="IC850" s="1"/>
      <c r="ID850" s="1"/>
      <c r="IE850" s="1"/>
      <c r="IF850" s="1"/>
      <c r="IG850" s="1"/>
      <c r="IH850" s="1"/>
      <c r="II850" s="1"/>
      <c r="IJ850" s="1"/>
      <c r="IK850" s="1"/>
      <c r="IL850" s="1"/>
      <c r="IM850" s="1"/>
      <c r="IN850" s="1"/>
      <c r="IO850" s="1"/>
      <c r="IP850" s="1"/>
      <c r="IQ850" s="1"/>
      <c r="IR850" s="1"/>
      <c r="IS850" s="1"/>
      <c r="IT850" s="1"/>
      <c r="IU850" s="1"/>
      <c r="IV850" s="1"/>
      <c r="IW850" s="1"/>
      <c r="IX850" s="1"/>
      <c r="IY850" s="1"/>
      <c r="IZ850" s="1"/>
      <c r="JA850" s="1"/>
      <c r="JB850" s="1"/>
      <c r="JC850" s="1"/>
      <c r="JD850" s="1"/>
      <c r="JE850" s="1"/>
      <c r="JF850" s="1"/>
      <c r="JG850" s="1"/>
      <c r="JH850" s="1"/>
      <c r="JI850" s="1"/>
      <c r="JJ850" s="1"/>
      <c r="JK850" s="1"/>
      <c r="JL850" s="1"/>
      <c r="JM850" s="1"/>
      <c r="JN850" s="1"/>
      <c r="JO850" s="1"/>
      <c r="JP850" s="1"/>
      <c r="JQ850" s="1"/>
      <c r="JR850" s="1"/>
      <c r="JS850" s="1"/>
      <c r="JT850" s="1"/>
      <c r="JU850" s="1"/>
    </row>
    <row r="851" spans="1:281">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c r="AA851" s="1"/>
      <c r="AB851" s="1"/>
      <c r="AC851" s="1"/>
      <c r="AD851" s="1"/>
      <c r="AE851" s="1"/>
      <c r="AF851" s="1"/>
      <c r="AG851" s="1"/>
      <c r="AH851" s="1"/>
      <c r="AI851" s="1"/>
      <c r="AJ851" s="1"/>
      <c r="AK851" s="1"/>
      <c r="AL851" s="1"/>
      <c r="AM851" s="1"/>
      <c r="AN851" s="1"/>
      <c r="AO851" s="1"/>
      <c r="AP851" s="1"/>
      <c r="AQ851" s="1"/>
      <c r="AR851" s="1"/>
      <c r="AS851" s="1"/>
      <c r="AT851" s="1"/>
      <c r="AU851" s="1"/>
      <c r="AV851" s="1"/>
      <c r="AW851" s="1"/>
      <c r="AX851" s="1"/>
      <c r="AY851" s="1"/>
      <c r="AZ851" s="1"/>
      <c r="BA851" s="1"/>
      <c r="BB851" s="1"/>
      <c r="BC851" s="1"/>
      <c r="BD851" s="1"/>
      <c r="BE851" s="1"/>
      <c r="BF851" s="1"/>
      <c r="BG851" s="1"/>
      <c r="BH851" s="1"/>
      <c r="BI851" s="1"/>
      <c r="BJ851" s="1"/>
      <c r="BK851" s="1"/>
      <c r="BL851" s="1"/>
      <c r="BM851" s="1"/>
      <c r="BN851" s="1"/>
      <c r="BO851" s="1"/>
      <c r="BP851" s="1"/>
      <c r="BQ851" s="1"/>
      <c r="BR851" s="1"/>
      <c r="BS851" s="1"/>
      <c r="BT851" s="1"/>
      <c r="BU851" s="1"/>
      <c r="BV851" s="1"/>
      <c r="BW851" s="1"/>
      <c r="BX851" s="1"/>
      <c r="BY851" s="1"/>
      <c r="BZ851" s="1"/>
      <c r="CA851" s="1"/>
      <c r="CB851" s="1"/>
      <c r="CC851" s="1"/>
      <c r="CD851" s="1"/>
      <c r="CE851" s="1"/>
      <c r="CF851" s="1"/>
      <c r="CG851" s="1"/>
      <c r="CH851" s="1"/>
      <c r="CI851" s="1"/>
      <c r="CJ851" s="1"/>
      <c r="CK851" s="1"/>
      <c r="CL851" s="1"/>
      <c r="CM851" s="1"/>
      <c r="CN851" s="1"/>
      <c r="CO851" s="1"/>
      <c r="CP851" s="1"/>
      <c r="CQ851" s="1"/>
      <c r="CR851" s="1"/>
      <c r="CS851" s="1"/>
      <c r="CT851" s="1"/>
      <c r="CU851" s="1"/>
      <c r="CV851" s="1"/>
      <c r="CW851" s="1"/>
      <c r="CX851" s="1"/>
      <c r="CY851" s="1"/>
      <c r="CZ851" s="1"/>
      <c r="DA851" s="1"/>
      <c r="DB851" s="1"/>
      <c r="DC851" s="1"/>
      <c r="DD851" s="1"/>
      <c r="DE851" s="1"/>
      <c r="DF851" s="1"/>
      <c r="DG851" s="1"/>
      <c r="DH851" s="1"/>
      <c r="DI851" s="1"/>
      <c r="DJ851" s="1"/>
      <c r="DK851" s="1"/>
      <c r="DL851" s="1"/>
      <c r="DM851" s="1"/>
      <c r="DN851" s="1"/>
      <c r="DO851" s="1"/>
      <c r="DP851" s="1"/>
      <c r="DQ851" s="1"/>
      <c r="DR851" s="1"/>
      <c r="DS851" s="1"/>
      <c r="DT851" s="1"/>
      <c r="DU851" s="1"/>
      <c r="DV851" s="1"/>
      <c r="DW851" s="1"/>
      <c r="DX851" s="1"/>
      <c r="DY851" s="1"/>
      <c r="DZ851" s="1"/>
      <c r="EA851" s="1"/>
      <c r="EB851" s="1"/>
      <c r="EC851" s="1"/>
      <c r="ED851" s="1"/>
      <c r="EE851" s="1"/>
      <c r="EF851" s="1"/>
      <c r="EG851" s="1"/>
      <c r="EH851" s="1"/>
      <c r="EI851" s="1"/>
      <c r="EJ851" s="1"/>
      <c r="EK851" s="1"/>
      <c r="EL851" s="1"/>
      <c r="EM851" s="1"/>
      <c r="EN851" s="1"/>
      <c r="EO851" s="1"/>
      <c r="EP851" s="1"/>
      <c r="EQ851" s="1"/>
      <c r="ER851" s="1"/>
      <c r="ES851" s="1"/>
      <c r="ET851" s="1"/>
      <c r="EU851" s="1"/>
      <c r="EV851" s="1"/>
      <c r="EW851" s="1"/>
      <c r="EX851" s="1"/>
      <c r="EY851" s="1"/>
      <c r="EZ851" s="1"/>
      <c r="FA851" s="1"/>
      <c r="FB851" s="1"/>
      <c r="FC851" s="1"/>
      <c r="FD851" s="1"/>
      <c r="FE851" s="1"/>
      <c r="FF851" s="1"/>
      <c r="FG851" s="1"/>
      <c r="FH851" s="1"/>
      <c r="FI851" s="1"/>
      <c r="FJ851" s="1"/>
      <c r="FK851" s="1"/>
      <c r="FL851" s="1"/>
      <c r="FM851" s="1"/>
      <c r="FN851" s="1"/>
      <c r="FO851" s="1"/>
      <c r="FP851" s="1"/>
      <c r="FQ851" s="1"/>
      <c r="FR851" s="1"/>
      <c r="FS851" s="1"/>
      <c r="FT851" s="1"/>
      <c r="FU851" s="1"/>
      <c r="FV851" s="1"/>
      <c r="FW851" s="1"/>
      <c r="FX851" s="1"/>
      <c r="FY851" s="1"/>
      <c r="FZ851" s="1"/>
      <c r="GA851" s="1"/>
      <c r="GB851" s="1"/>
      <c r="GC851" s="1"/>
      <c r="GD851" s="1"/>
      <c r="GE851" s="1"/>
      <c r="GF851" s="1"/>
      <c r="GG851" s="1"/>
      <c r="GH851" s="1"/>
      <c r="GI851" s="1"/>
      <c r="GJ851" s="1"/>
      <c r="GK851" s="1"/>
      <c r="GL851" s="1"/>
      <c r="GM851" s="1"/>
      <c r="GN851" s="1"/>
      <c r="GO851" s="1"/>
      <c r="GP851" s="1"/>
      <c r="GQ851" s="1"/>
      <c r="GR851" s="1"/>
      <c r="GS851" s="1"/>
      <c r="GT851" s="1"/>
      <c r="GU851" s="1"/>
      <c r="GV851" s="1"/>
      <c r="GW851" s="1"/>
      <c r="GX851" s="1"/>
      <c r="GY851" s="1"/>
      <c r="GZ851" s="1"/>
      <c r="HA851" s="1"/>
      <c r="HB851" s="1"/>
      <c r="HC851" s="1"/>
      <c r="HD851" s="1"/>
      <c r="HE851" s="1"/>
      <c r="HF851" s="1"/>
      <c r="HG851" s="1"/>
      <c r="HH851" s="1"/>
      <c r="HI851" s="1"/>
      <c r="HJ851" s="1"/>
      <c r="HK851" s="1"/>
      <c r="HL851" s="1"/>
      <c r="HM851" s="1"/>
      <c r="HN851" s="1"/>
      <c r="HO851" s="1"/>
      <c r="HP851" s="1"/>
      <c r="HQ851" s="1"/>
      <c r="HR851" s="1"/>
      <c r="HS851" s="1"/>
      <c r="HT851" s="1"/>
      <c r="HU851" s="1"/>
      <c r="HV851" s="1"/>
      <c r="HW851" s="1"/>
      <c r="HX851" s="1"/>
      <c r="HY851" s="1"/>
      <c r="HZ851" s="1"/>
      <c r="IA851" s="1"/>
      <c r="IB851" s="1"/>
      <c r="IC851" s="1"/>
      <c r="ID851" s="1"/>
      <c r="IE851" s="1"/>
      <c r="IF851" s="1"/>
      <c r="IG851" s="1"/>
      <c r="IH851" s="1"/>
      <c r="II851" s="1"/>
      <c r="IJ851" s="1"/>
      <c r="IK851" s="1"/>
      <c r="IL851" s="1"/>
      <c r="IM851" s="1"/>
      <c r="IN851" s="1"/>
      <c r="IO851" s="1"/>
      <c r="IP851" s="1"/>
      <c r="IQ851" s="1"/>
      <c r="IR851" s="1"/>
      <c r="IS851" s="1"/>
      <c r="IT851" s="1"/>
      <c r="IU851" s="1"/>
      <c r="IV851" s="1"/>
      <c r="IW851" s="1"/>
      <c r="IX851" s="1"/>
      <c r="IY851" s="1"/>
      <c r="IZ851" s="1"/>
      <c r="JA851" s="1"/>
      <c r="JB851" s="1"/>
      <c r="JC851" s="1"/>
      <c r="JD851" s="1"/>
      <c r="JE851" s="1"/>
      <c r="JF851" s="1"/>
      <c r="JG851" s="1"/>
      <c r="JH851" s="1"/>
      <c r="JI851" s="1"/>
      <c r="JJ851" s="1"/>
      <c r="JK851" s="1"/>
      <c r="JL851" s="1"/>
      <c r="JM851" s="1"/>
      <c r="JN851" s="1"/>
      <c r="JO851" s="1"/>
      <c r="JP851" s="1"/>
      <c r="JQ851" s="1"/>
      <c r="JR851" s="1"/>
      <c r="JS851" s="1"/>
      <c r="JT851" s="1"/>
      <c r="JU851" s="1"/>
    </row>
    <row r="852" spans="1:281">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c r="AA852" s="1"/>
      <c r="AB852" s="1"/>
      <c r="AC852" s="1"/>
      <c r="AD852" s="1"/>
      <c r="AE852" s="1"/>
      <c r="AF852" s="1"/>
      <c r="AG852" s="1"/>
      <c r="AH852" s="1"/>
      <c r="AI852" s="1"/>
      <c r="AJ852" s="1"/>
      <c r="AK852" s="1"/>
      <c r="AL852" s="1"/>
      <c r="AM852" s="1"/>
      <c r="AN852" s="1"/>
      <c r="AO852" s="1"/>
      <c r="AP852" s="1"/>
      <c r="AQ852" s="1"/>
      <c r="AR852" s="1"/>
      <c r="AS852" s="1"/>
      <c r="AT852" s="1"/>
      <c r="AU852" s="1"/>
      <c r="AV852" s="1"/>
      <c r="AW852" s="1"/>
      <c r="AX852" s="1"/>
      <c r="AY852" s="1"/>
      <c r="AZ852" s="1"/>
      <c r="BA852" s="1"/>
      <c r="BB852" s="1"/>
      <c r="BC852" s="1"/>
      <c r="BD852" s="1"/>
      <c r="BE852" s="1"/>
      <c r="BF852" s="1"/>
      <c r="BG852" s="1"/>
      <c r="BH852" s="1"/>
      <c r="BI852" s="1"/>
      <c r="BJ852" s="1"/>
      <c r="BK852" s="1"/>
      <c r="BL852" s="1"/>
      <c r="BM852" s="1"/>
      <c r="BN852" s="1"/>
      <c r="BO852" s="1"/>
      <c r="BP852" s="1"/>
      <c r="BQ852" s="1"/>
      <c r="BR852" s="1"/>
      <c r="BS852" s="1"/>
      <c r="BT852" s="1"/>
      <c r="BU852" s="1"/>
      <c r="BV852" s="1"/>
      <c r="BW852" s="1"/>
      <c r="BX852" s="1"/>
      <c r="BY852" s="1"/>
      <c r="BZ852" s="1"/>
      <c r="CA852" s="1"/>
      <c r="CB852" s="1"/>
      <c r="CC852" s="1"/>
      <c r="CD852" s="1"/>
      <c r="CE852" s="1"/>
      <c r="CF852" s="1"/>
      <c r="CG852" s="1"/>
      <c r="CH852" s="1"/>
      <c r="CI852" s="1"/>
      <c r="CJ852" s="1"/>
      <c r="CK852" s="1"/>
      <c r="CL852" s="1"/>
      <c r="CM852" s="1"/>
      <c r="CN852" s="1"/>
      <c r="CO852" s="1"/>
      <c r="CP852" s="1"/>
      <c r="CQ852" s="1"/>
      <c r="CR852" s="1"/>
      <c r="CS852" s="1"/>
      <c r="CT852" s="1"/>
      <c r="CU852" s="1"/>
      <c r="CV852" s="1"/>
      <c r="CW852" s="1"/>
      <c r="CX852" s="1"/>
      <c r="CY852" s="1"/>
      <c r="CZ852" s="1"/>
      <c r="DA852" s="1"/>
      <c r="DB852" s="1"/>
      <c r="DC852" s="1"/>
      <c r="DD852" s="1"/>
      <c r="DE852" s="1"/>
      <c r="DF852" s="1"/>
      <c r="DG852" s="1"/>
      <c r="DH852" s="1"/>
      <c r="DI852" s="1"/>
      <c r="DJ852" s="1"/>
      <c r="DK852" s="1"/>
      <c r="DL852" s="1"/>
      <c r="DM852" s="1"/>
      <c r="DN852" s="1"/>
      <c r="DO852" s="1"/>
      <c r="DP852" s="1"/>
      <c r="DQ852" s="1"/>
      <c r="DR852" s="1"/>
      <c r="DS852" s="1"/>
      <c r="DT852" s="1"/>
      <c r="DU852" s="1"/>
      <c r="DV852" s="1"/>
      <c r="DW852" s="1"/>
      <c r="DX852" s="1"/>
      <c r="DY852" s="1"/>
      <c r="DZ852" s="1"/>
      <c r="EA852" s="1"/>
      <c r="EB852" s="1"/>
      <c r="EC852" s="1"/>
      <c r="ED852" s="1"/>
      <c r="EE852" s="1"/>
      <c r="EF852" s="1"/>
      <c r="EG852" s="1"/>
      <c r="EH852" s="1"/>
      <c r="EI852" s="1"/>
      <c r="EJ852" s="1"/>
      <c r="EK852" s="1"/>
      <c r="EL852" s="1"/>
      <c r="EM852" s="1"/>
      <c r="EN852" s="1"/>
      <c r="EO852" s="1"/>
      <c r="EP852" s="1"/>
      <c r="EQ852" s="1"/>
      <c r="ER852" s="1"/>
      <c r="ES852" s="1"/>
      <c r="ET852" s="1"/>
      <c r="EU852" s="1"/>
      <c r="EV852" s="1"/>
      <c r="EW852" s="1"/>
      <c r="EX852" s="1"/>
      <c r="EY852" s="1"/>
      <c r="EZ852" s="1"/>
      <c r="FA852" s="1"/>
      <c r="FB852" s="1"/>
      <c r="FC852" s="1"/>
      <c r="FD852" s="1"/>
      <c r="FE852" s="1"/>
      <c r="FF852" s="1"/>
      <c r="FG852" s="1"/>
      <c r="FH852" s="1"/>
      <c r="FI852" s="1"/>
      <c r="FJ852" s="1"/>
      <c r="FK852" s="1"/>
      <c r="FL852" s="1"/>
      <c r="FM852" s="1"/>
      <c r="FN852" s="1"/>
      <c r="FO852" s="1"/>
      <c r="FP852" s="1"/>
      <c r="FQ852" s="1"/>
      <c r="FR852" s="1"/>
      <c r="FS852" s="1"/>
      <c r="FT852" s="1"/>
      <c r="FU852" s="1"/>
      <c r="FV852" s="1"/>
      <c r="FW852" s="1"/>
      <c r="FX852" s="1"/>
      <c r="FY852" s="1"/>
      <c r="FZ852" s="1"/>
      <c r="GA852" s="1"/>
      <c r="GB852" s="1"/>
      <c r="GC852" s="1"/>
      <c r="GD852" s="1"/>
      <c r="GE852" s="1"/>
      <c r="GF852" s="1"/>
      <c r="GG852" s="1"/>
      <c r="GH852" s="1"/>
      <c r="GI852" s="1"/>
      <c r="GJ852" s="1"/>
      <c r="GK852" s="1"/>
      <c r="GL852" s="1"/>
      <c r="GM852" s="1"/>
      <c r="GN852" s="1"/>
      <c r="GO852" s="1"/>
      <c r="GP852" s="1"/>
      <c r="GQ852" s="1"/>
      <c r="GR852" s="1"/>
      <c r="GS852" s="1"/>
      <c r="GT852" s="1"/>
      <c r="GU852" s="1"/>
      <c r="GV852" s="1"/>
      <c r="GW852" s="1"/>
      <c r="GX852" s="1"/>
      <c r="GY852" s="1"/>
      <c r="GZ852" s="1"/>
      <c r="HA852" s="1"/>
      <c r="HB852" s="1"/>
      <c r="HC852" s="1"/>
      <c r="HD852" s="1"/>
      <c r="HE852" s="1"/>
      <c r="HF852" s="1"/>
      <c r="HG852" s="1"/>
      <c r="HH852" s="1"/>
      <c r="HI852" s="1"/>
      <c r="HJ852" s="1"/>
      <c r="HK852" s="1"/>
      <c r="HL852" s="1"/>
      <c r="HM852" s="1"/>
      <c r="HN852" s="1"/>
      <c r="HO852" s="1"/>
      <c r="HP852" s="1"/>
      <c r="HQ852" s="1"/>
      <c r="HR852" s="1"/>
      <c r="HS852" s="1"/>
      <c r="HT852" s="1"/>
      <c r="HU852" s="1"/>
      <c r="HV852" s="1"/>
      <c r="HW852" s="1"/>
      <c r="HX852" s="1"/>
      <c r="HY852" s="1"/>
      <c r="HZ852" s="1"/>
      <c r="IA852" s="1"/>
      <c r="IB852" s="1"/>
      <c r="IC852" s="1"/>
      <c r="ID852" s="1"/>
      <c r="IE852" s="1"/>
      <c r="IF852" s="1"/>
      <c r="IG852" s="1"/>
      <c r="IH852" s="1"/>
      <c r="II852" s="1"/>
      <c r="IJ852" s="1"/>
      <c r="IK852" s="1"/>
      <c r="IL852" s="1"/>
      <c r="IM852" s="1"/>
      <c r="IN852" s="1"/>
      <c r="IO852" s="1"/>
      <c r="IP852" s="1"/>
      <c r="IQ852" s="1"/>
      <c r="IR852" s="1"/>
      <c r="IS852" s="1"/>
      <c r="IT852" s="1"/>
      <c r="IU852" s="1"/>
      <c r="IV852" s="1"/>
      <c r="IW852" s="1"/>
      <c r="IX852" s="1"/>
      <c r="IY852" s="1"/>
      <c r="IZ852" s="1"/>
      <c r="JA852" s="1"/>
      <c r="JB852" s="1"/>
      <c r="JC852" s="1"/>
      <c r="JD852" s="1"/>
      <c r="JE852" s="1"/>
      <c r="JF852" s="1"/>
      <c r="JG852" s="1"/>
      <c r="JH852" s="1"/>
      <c r="JI852" s="1"/>
      <c r="JJ852" s="1"/>
      <c r="JK852" s="1"/>
      <c r="JL852" s="1"/>
      <c r="JM852" s="1"/>
      <c r="JN852" s="1"/>
      <c r="JO852" s="1"/>
      <c r="JP852" s="1"/>
      <c r="JQ852" s="1"/>
      <c r="JR852" s="1"/>
      <c r="JS852" s="1"/>
      <c r="JT852" s="1"/>
      <c r="JU852" s="1"/>
    </row>
    <row r="853" spans="1:281">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c r="AA853" s="1"/>
      <c r="AB853" s="1"/>
      <c r="AC853" s="1"/>
      <c r="AD853" s="1"/>
      <c r="AE853" s="1"/>
      <c r="AF853" s="1"/>
      <c r="AG853" s="1"/>
      <c r="AH853" s="1"/>
      <c r="AI853" s="1"/>
      <c r="AJ853" s="1"/>
      <c r="AK853" s="1"/>
      <c r="AL853" s="1"/>
      <c r="AM853" s="1"/>
      <c r="AN853" s="1"/>
      <c r="AO853" s="1"/>
      <c r="AP853" s="1"/>
      <c r="AQ853" s="1"/>
      <c r="AR853" s="1"/>
      <c r="AS853" s="1"/>
      <c r="AT853" s="1"/>
      <c r="AU853" s="1"/>
      <c r="AV853" s="1"/>
      <c r="AW853" s="1"/>
      <c r="AX853" s="1"/>
      <c r="AY853" s="1"/>
      <c r="AZ853" s="1"/>
      <c r="BA853" s="1"/>
      <c r="BB853" s="1"/>
      <c r="BC853" s="1"/>
      <c r="BD853" s="1"/>
      <c r="BE853" s="1"/>
      <c r="BF853" s="1"/>
      <c r="BG853" s="1"/>
      <c r="BH853" s="1"/>
      <c r="BI853" s="1"/>
      <c r="BJ853" s="1"/>
      <c r="BK853" s="1"/>
      <c r="BL853" s="1"/>
      <c r="BM853" s="1"/>
      <c r="BN853" s="1"/>
      <c r="BO853" s="1"/>
      <c r="BP853" s="1"/>
      <c r="BQ853" s="1"/>
      <c r="BR853" s="1"/>
      <c r="BS853" s="1"/>
      <c r="BT853" s="1"/>
      <c r="BU853" s="1"/>
      <c r="BV853" s="1"/>
      <c r="BW853" s="1"/>
      <c r="BX853" s="1"/>
      <c r="BY853" s="1"/>
      <c r="BZ853" s="1"/>
      <c r="CA853" s="1"/>
      <c r="CB853" s="1"/>
      <c r="CC853" s="1"/>
      <c r="CD853" s="1"/>
      <c r="CE853" s="1"/>
      <c r="CF853" s="1"/>
      <c r="CG853" s="1"/>
      <c r="CH853" s="1"/>
      <c r="CI853" s="1"/>
      <c r="CJ853" s="1"/>
      <c r="CK853" s="1"/>
      <c r="CL853" s="1"/>
      <c r="CM853" s="1"/>
      <c r="CN853" s="1"/>
      <c r="CO853" s="1"/>
      <c r="CP853" s="1"/>
      <c r="CQ853" s="1"/>
      <c r="CR853" s="1"/>
      <c r="CS853" s="1"/>
      <c r="CT853" s="1"/>
      <c r="CU853" s="1"/>
      <c r="CV853" s="1"/>
      <c r="CW853" s="1"/>
      <c r="CX853" s="1"/>
      <c r="CY853" s="1"/>
      <c r="CZ853" s="1"/>
      <c r="DA853" s="1"/>
      <c r="DB853" s="1"/>
      <c r="DC853" s="1"/>
      <c r="DD853" s="1"/>
      <c r="DE853" s="1"/>
      <c r="DF853" s="1"/>
      <c r="DG853" s="1"/>
      <c r="DH853" s="1"/>
      <c r="DI853" s="1"/>
      <c r="DJ853" s="1"/>
      <c r="DK853" s="1"/>
      <c r="DL853" s="1"/>
      <c r="DM853" s="1"/>
      <c r="DN853" s="1"/>
      <c r="DO853" s="1"/>
      <c r="DP853" s="1"/>
      <c r="DQ853" s="1"/>
      <c r="DR853" s="1"/>
      <c r="DS853" s="1"/>
      <c r="DT853" s="1"/>
      <c r="DU853" s="1"/>
      <c r="DV853" s="1"/>
      <c r="DW853" s="1"/>
      <c r="DX853" s="1"/>
      <c r="DY853" s="1"/>
      <c r="DZ853" s="1"/>
      <c r="EA853" s="1"/>
      <c r="EB853" s="1"/>
      <c r="EC853" s="1"/>
      <c r="ED853" s="1"/>
      <c r="EE853" s="1"/>
      <c r="EF853" s="1"/>
      <c r="EG853" s="1"/>
      <c r="EH853" s="1"/>
      <c r="EI853" s="1"/>
      <c r="EJ853" s="1"/>
      <c r="EK853" s="1"/>
      <c r="EL853" s="1"/>
      <c r="EM853" s="1"/>
      <c r="EN853" s="1"/>
      <c r="EO853" s="1"/>
      <c r="EP853" s="1"/>
      <c r="EQ853" s="1"/>
      <c r="ER853" s="1"/>
      <c r="ES853" s="1"/>
      <c r="ET853" s="1"/>
      <c r="EU853" s="1"/>
      <c r="EV853" s="1"/>
      <c r="EW853" s="1"/>
      <c r="EX853" s="1"/>
      <c r="EY853" s="1"/>
      <c r="EZ853" s="1"/>
      <c r="FA853" s="1"/>
      <c r="FB853" s="1"/>
      <c r="FC853" s="1"/>
      <c r="FD853" s="1"/>
      <c r="FE853" s="1"/>
      <c r="FF853" s="1"/>
      <c r="FG853" s="1"/>
      <c r="FH853" s="1"/>
      <c r="FI853" s="1"/>
      <c r="FJ853" s="1"/>
      <c r="FK853" s="1"/>
      <c r="FL853" s="1"/>
      <c r="FM853" s="1"/>
      <c r="FN853" s="1"/>
      <c r="FO853" s="1"/>
      <c r="FP853" s="1"/>
      <c r="FQ853" s="1"/>
      <c r="FR853" s="1"/>
      <c r="FS853" s="1"/>
      <c r="FT853" s="1"/>
      <c r="FU853" s="1"/>
      <c r="FV853" s="1"/>
      <c r="FW853" s="1"/>
      <c r="FX853" s="1"/>
      <c r="FY853" s="1"/>
      <c r="FZ853" s="1"/>
      <c r="GA853" s="1"/>
      <c r="GB853" s="1"/>
      <c r="GC853" s="1"/>
      <c r="GD853" s="1"/>
      <c r="GE853" s="1"/>
      <c r="GF853" s="1"/>
      <c r="GG853" s="1"/>
      <c r="GH853" s="1"/>
      <c r="GI853" s="1"/>
      <c r="GJ853" s="1"/>
      <c r="GK853" s="1"/>
      <c r="GL853" s="1"/>
      <c r="GM853" s="1"/>
      <c r="GN853" s="1"/>
      <c r="GO853" s="1"/>
      <c r="GP853" s="1"/>
      <c r="GQ853" s="1"/>
      <c r="GR853" s="1"/>
      <c r="GS853" s="1"/>
      <c r="GT853" s="1"/>
      <c r="GU853" s="1"/>
      <c r="GV853" s="1"/>
      <c r="GW853" s="1"/>
      <c r="GX853" s="1"/>
      <c r="GY853" s="1"/>
      <c r="GZ853" s="1"/>
      <c r="HA853" s="1"/>
      <c r="HB853" s="1"/>
      <c r="HC853" s="1"/>
      <c r="HD853" s="1"/>
      <c r="HE853" s="1"/>
      <c r="HF853" s="1"/>
      <c r="HG853" s="1"/>
      <c r="HH853" s="1"/>
      <c r="HI853" s="1"/>
      <c r="HJ853" s="1"/>
      <c r="HK853" s="1"/>
      <c r="HL853" s="1"/>
      <c r="HM853" s="1"/>
      <c r="HN853" s="1"/>
      <c r="HO853" s="1"/>
      <c r="HP853" s="1"/>
      <c r="HQ853" s="1"/>
      <c r="HR853" s="1"/>
      <c r="HS853" s="1"/>
      <c r="HT853" s="1"/>
      <c r="HU853" s="1"/>
      <c r="HV853" s="1"/>
      <c r="HW853" s="1"/>
      <c r="HX853" s="1"/>
      <c r="HY853" s="1"/>
      <c r="HZ853" s="1"/>
      <c r="IA853" s="1"/>
      <c r="IB853" s="1"/>
      <c r="IC853" s="1"/>
      <c r="ID853" s="1"/>
      <c r="IE853" s="1"/>
      <c r="IF853" s="1"/>
      <c r="IG853" s="1"/>
      <c r="IH853" s="1"/>
      <c r="II853" s="1"/>
      <c r="IJ853" s="1"/>
      <c r="IK853" s="1"/>
      <c r="IL853" s="1"/>
      <c r="IM853" s="1"/>
      <c r="IN853" s="1"/>
      <c r="IO853" s="1"/>
      <c r="IP853" s="1"/>
      <c r="IQ853" s="1"/>
      <c r="IR853" s="1"/>
      <c r="IS853" s="1"/>
      <c r="IT853" s="1"/>
      <c r="IU853" s="1"/>
      <c r="IV853" s="1"/>
      <c r="IW853" s="1"/>
      <c r="IX853" s="1"/>
      <c r="IY853" s="1"/>
      <c r="IZ853" s="1"/>
      <c r="JA853" s="1"/>
      <c r="JB853" s="1"/>
      <c r="JC853" s="1"/>
      <c r="JD853" s="1"/>
      <c r="JE853" s="1"/>
      <c r="JF853" s="1"/>
      <c r="JG853" s="1"/>
      <c r="JH853" s="1"/>
      <c r="JI853" s="1"/>
      <c r="JJ853" s="1"/>
      <c r="JK853" s="1"/>
      <c r="JL853" s="1"/>
      <c r="JM853" s="1"/>
      <c r="JN853" s="1"/>
      <c r="JO853" s="1"/>
      <c r="JP853" s="1"/>
      <c r="JQ853" s="1"/>
      <c r="JR853" s="1"/>
      <c r="JS853" s="1"/>
      <c r="JT853" s="1"/>
      <c r="JU853" s="1"/>
    </row>
    <row r="854" spans="1:281">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c r="AA854" s="1"/>
      <c r="AB854" s="1"/>
      <c r="AC854" s="1"/>
      <c r="AD854" s="1"/>
      <c r="AE854" s="1"/>
      <c r="AF854" s="1"/>
      <c r="AG854" s="1"/>
      <c r="AH854" s="1"/>
      <c r="AI854" s="1"/>
      <c r="AJ854" s="1"/>
      <c r="AK854" s="1"/>
      <c r="AL854" s="1"/>
      <c r="AM854" s="1"/>
      <c r="AN854" s="1"/>
      <c r="AO854" s="1"/>
      <c r="AP854" s="1"/>
      <c r="AQ854" s="1"/>
      <c r="AR854" s="1"/>
      <c r="AS854" s="1"/>
      <c r="AT854" s="1"/>
      <c r="AU854" s="1"/>
      <c r="AV854" s="1"/>
      <c r="AW854" s="1"/>
      <c r="AX854" s="1"/>
      <c r="AY854" s="1"/>
      <c r="AZ854" s="1"/>
      <c r="BA854" s="1"/>
      <c r="BB854" s="1"/>
      <c r="BC854" s="1"/>
      <c r="BD854" s="1"/>
      <c r="BE854" s="1"/>
      <c r="BF854" s="1"/>
      <c r="BG854" s="1"/>
      <c r="BH854" s="1"/>
      <c r="BI854" s="1"/>
      <c r="BJ854" s="1"/>
      <c r="BK854" s="1"/>
      <c r="BL854" s="1"/>
      <c r="BM854" s="1"/>
      <c r="BN854" s="1"/>
      <c r="BO854" s="1"/>
      <c r="BP854" s="1"/>
      <c r="BQ854" s="1"/>
      <c r="BR854" s="1"/>
      <c r="BS854" s="1"/>
      <c r="BT854" s="1"/>
      <c r="BU854" s="1"/>
      <c r="BV854" s="1"/>
      <c r="BW854" s="1"/>
      <c r="BX854" s="1"/>
      <c r="BY854" s="1"/>
      <c r="BZ854" s="1"/>
      <c r="CA854" s="1"/>
      <c r="CB854" s="1"/>
      <c r="CC854" s="1"/>
      <c r="CD854" s="1"/>
      <c r="CE854" s="1"/>
      <c r="CF854" s="1"/>
      <c r="CG854" s="1"/>
      <c r="CH854" s="1"/>
      <c r="CI854" s="1"/>
      <c r="CJ854" s="1"/>
      <c r="CK854" s="1"/>
      <c r="CL854" s="1"/>
      <c r="CM854" s="1"/>
      <c r="CN854" s="1"/>
      <c r="CO854" s="1"/>
      <c r="CP854" s="1"/>
      <c r="CQ854" s="1"/>
      <c r="CR854" s="1"/>
      <c r="CS854" s="1"/>
      <c r="CT854" s="1"/>
      <c r="CU854" s="1"/>
      <c r="CV854" s="1"/>
      <c r="CW854" s="1"/>
      <c r="CX854" s="1"/>
      <c r="CY854" s="1"/>
      <c r="CZ854" s="1"/>
      <c r="DA854" s="1"/>
      <c r="DB854" s="1"/>
      <c r="DC854" s="1"/>
      <c r="DD854" s="1"/>
      <c r="DE854" s="1"/>
      <c r="DF854" s="1"/>
      <c r="DG854" s="1"/>
      <c r="DH854" s="1"/>
      <c r="DI854" s="1"/>
      <c r="DJ854" s="1"/>
      <c r="DK854" s="1"/>
      <c r="DL854" s="1"/>
      <c r="DM854" s="1"/>
      <c r="DN854" s="1"/>
      <c r="DO854" s="1"/>
      <c r="DP854" s="1"/>
      <c r="DQ854" s="1"/>
      <c r="DR854" s="1"/>
      <c r="DS854" s="1"/>
      <c r="DT854" s="1"/>
      <c r="DU854" s="1"/>
      <c r="DV854" s="1"/>
      <c r="DW854" s="1"/>
      <c r="DX854" s="1"/>
      <c r="DY854" s="1"/>
      <c r="DZ854" s="1"/>
      <c r="EA854" s="1"/>
      <c r="EB854" s="1"/>
      <c r="EC854" s="1"/>
      <c r="ED854" s="1"/>
      <c r="EE854" s="1"/>
      <c r="EF854" s="1"/>
      <c r="EG854" s="1"/>
      <c r="EH854" s="1"/>
      <c r="EI854" s="1"/>
      <c r="EJ854" s="1"/>
      <c r="EK854" s="1"/>
      <c r="EL854" s="1"/>
      <c r="EM854" s="1"/>
      <c r="EN854" s="1"/>
      <c r="EO854" s="1"/>
      <c r="EP854" s="1"/>
      <c r="EQ854" s="1"/>
      <c r="ER854" s="1"/>
      <c r="ES854" s="1"/>
      <c r="ET854" s="1"/>
      <c r="EU854" s="1"/>
      <c r="EV854" s="1"/>
      <c r="EW854" s="1"/>
      <c r="EX854" s="1"/>
      <c r="EY854" s="1"/>
      <c r="EZ854" s="1"/>
      <c r="FA854" s="1"/>
      <c r="FB854" s="1"/>
      <c r="FC854" s="1"/>
      <c r="FD854" s="1"/>
      <c r="FE854" s="1"/>
      <c r="FF854" s="1"/>
      <c r="FG854" s="1"/>
      <c r="FH854" s="1"/>
      <c r="FI854" s="1"/>
      <c r="FJ854" s="1"/>
      <c r="FK854" s="1"/>
      <c r="FL854" s="1"/>
      <c r="FM854" s="1"/>
      <c r="FN854" s="1"/>
      <c r="FO854" s="1"/>
      <c r="FP854" s="1"/>
      <c r="FQ854" s="1"/>
      <c r="FR854" s="1"/>
      <c r="FS854" s="1"/>
      <c r="FT854" s="1"/>
      <c r="FU854" s="1"/>
      <c r="FV854" s="1"/>
      <c r="FW854" s="1"/>
      <c r="FX854" s="1"/>
      <c r="FY854" s="1"/>
      <c r="FZ854" s="1"/>
      <c r="GA854" s="1"/>
      <c r="GB854" s="1"/>
      <c r="GC854" s="1"/>
      <c r="GD854" s="1"/>
      <c r="GE854" s="1"/>
      <c r="GF854" s="1"/>
      <c r="GG854" s="1"/>
      <c r="GH854" s="1"/>
      <c r="GI854" s="1"/>
      <c r="GJ854" s="1"/>
      <c r="GK854" s="1"/>
      <c r="GL854" s="1"/>
      <c r="GM854" s="1"/>
      <c r="GN854" s="1"/>
      <c r="GO854" s="1"/>
      <c r="GP854" s="1"/>
      <c r="GQ854" s="1"/>
      <c r="GR854" s="1"/>
      <c r="GS854" s="1"/>
      <c r="GT854" s="1"/>
      <c r="GU854" s="1"/>
      <c r="GV854" s="1"/>
      <c r="GW854" s="1"/>
      <c r="GX854" s="1"/>
      <c r="GY854" s="1"/>
      <c r="GZ854" s="1"/>
      <c r="HA854" s="1"/>
      <c r="HB854" s="1"/>
      <c r="HC854" s="1"/>
      <c r="HD854" s="1"/>
      <c r="HE854" s="1"/>
      <c r="HF854" s="1"/>
      <c r="HG854" s="1"/>
      <c r="HH854" s="1"/>
      <c r="HI854" s="1"/>
      <c r="HJ854" s="1"/>
      <c r="HK854" s="1"/>
      <c r="HL854" s="1"/>
      <c r="HM854" s="1"/>
      <c r="HN854" s="1"/>
      <c r="HO854" s="1"/>
      <c r="HP854" s="1"/>
      <c r="HQ854" s="1"/>
      <c r="HR854" s="1"/>
      <c r="HS854" s="1"/>
      <c r="HT854" s="1"/>
      <c r="HU854" s="1"/>
      <c r="HV854" s="1"/>
      <c r="HW854" s="1"/>
      <c r="HX854" s="1"/>
      <c r="HY854" s="1"/>
      <c r="HZ854" s="1"/>
      <c r="IA854" s="1"/>
      <c r="IB854" s="1"/>
      <c r="IC854" s="1"/>
      <c r="ID854" s="1"/>
      <c r="IE854" s="1"/>
      <c r="IF854" s="1"/>
      <c r="IG854" s="1"/>
      <c r="IH854" s="1"/>
      <c r="II854" s="1"/>
      <c r="IJ854" s="1"/>
      <c r="IK854" s="1"/>
      <c r="IL854" s="1"/>
      <c r="IM854" s="1"/>
      <c r="IN854" s="1"/>
      <c r="IO854" s="1"/>
      <c r="IP854" s="1"/>
      <c r="IQ854" s="1"/>
      <c r="IR854" s="1"/>
      <c r="IS854" s="1"/>
      <c r="IT854" s="1"/>
      <c r="IU854" s="1"/>
      <c r="IV854" s="1"/>
      <c r="IW854" s="1"/>
      <c r="IX854" s="1"/>
      <c r="IY854" s="1"/>
      <c r="IZ854" s="1"/>
      <c r="JA854" s="1"/>
      <c r="JB854" s="1"/>
      <c r="JC854" s="1"/>
      <c r="JD854" s="1"/>
      <c r="JE854" s="1"/>
      <c r="JF854" s="1"/>
      <c r="JG854" s="1"/>
      <c r="JH854" s="1"/>
      <c r="JI854" s="1"/>
      <c r="JJ854" s="1"/>
      <c r="JK854" s="1"/>
      <c r="JL854" s="1"/>
      <c r="JM854" s="1"/>
      <c r="JN854" s="1"/>
      <c r="JO854" s="1"/>
      <c r="JP854" s="1"/>
      <c r="JQ854" s="1"/>
      <c r="JR854" s="1"/>
      <c r="JS854" s="1"/>
      <c r="JT854" s="1"/>
      <c r="JU854" s="1"/>
    </row>
    <row r="855" spans="1:281">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c r="AA855" s="1"/>
      <c r="AB855" s="1"/>
      <c r="AC855" s="1"/>
      <c r="AD855" s="1"/>
      <c r="AE855" s="1"/>
      <c r="AF855" s="1"/>
      <c r="AG855" s="1"/>
      <c r="AH855" s="1"/>
      <c r="AI855" s="1"/>
      <c r="AJ855" s="1"/>
      <c r="AK855" s="1"/>
      <c r="AL855" s="1"/>
      <c r="AM855" s="1"/>
      <c r="AN855" s="1"/>
      <c r="AO855" s="1"/>
      <c r="AP855" s="1"/>
      <c r="AQ855" s="1"/>
      <c r="AR855" s="1"/>
      <c r="AS855" s="1"/>
      <c r="AT855" s="1"/>
      <c r="AU855" s="1"/>
      <c r="AV855" s="1"/>
      <c r="AW855" s="1"/>
      <c r="AX855" s="1"/>
      <c r="AY855" s="1"/>
      <c r="AZ855" s="1"/>
      <c r="BA855" s="1"/>
      <c r="BB855" s="1"/>
      <c r="BC855" s="1"/>
      <c r="BD855" s="1"/>
      <c r="BE855" s="1"/>
      <c r="BF855" s="1"/>
      <c r="BG855" s="1"/>
      <c r="BH855" s="1"/>
      <c r="BI855" s="1"/>
      <c r="BJ855" s="1"/>
      <c r="BK855" s="1"/>
      <c r="BL855" s="1"/>
      <c r="BM855" s="1"/>
      <c r="BN855" s="1"/>
      <c r="BO855" s="1"/>
      <c r="BP855" s="1"/>
      <c r="BQ855" s="1"/>
      <c r="BR855" s="1"/>
      <c r="BS855" s="1"/>
      <c r="BT855" s="1"/>
      <c r="BU855" s="1"/>
      <c r="BV855" s="1"/>
      <c r="BW855" s="1"/>
      <c r="BX855" s="1"/>
      <c r="BY855" s="1"/>
      <c r="BZ855" s="1"/>
      <c r="CA855" s="1"/>
      <c r="CB855" s="1"/>
      <c r="CC855" s="1"/>
      <c r="CD855" s="1"/>
      <c r="CE855" s="1"/>
      <c r="CF855" s="1"/>
      <c r="CG855" s="1"/>
      <c r="CH855" s="1"/>
      <c r="CI855" s="1"/>
      <c r="CJ855" s="1"/>
      <c r="CK855" s="1"/>
      <c r="CL855" s="1"/>
      <c r="CM855" s="1"/>
      <c r="CN855" s="1"/>
      <c r="CO855" s="1"/>
      <c r="CP855" s="1"/>
      <c r="CQ855" s="1"/>
      <c r="CR855" s="1"/>
      <c r="CS855" s="1"/>
      <c r="CT855" s="1"/>
      <c r="CU855" s="1"/>
      <c r="CV855" s="1"/>
      <c r="CW855" s="1"/>
      <c r="CX855" s="1"/>
      <c r="CY855" s="1"/>
      <c r="CZ855" s="1"/>
      <c r="DA855" s="1"/>
      <c r="DB855" s="1"/>
      <c r="DC855" s="1"/>
      <c r="DD855" s="1"/>
      <c r="DE855" s="1"/>
      <c r="DF855" s="1"/>
      <c r="DG855" s="1"/>
      <c r="DH855" s="1"/>
      <c r="DI855" s="1"/>
      <c r="DJ855" s="1"/>
      <c r="DK855" s="1"/>
      <c r="DL855" s="1"/>
      <c r="DM855" s="1"/>
      <c r="DN855" s="1"/>
      <c r="DO855" s="1"/>
      <c r="DP855" s="1"/>
      <c r="DQ855" s="1"/>
      <c r="DR855" s="1"/>
      <c r="DS855" s="1"/>
      <c r="DT855" s="1"/>
      <c r="DU855" s="1"/>
      <c r="DV855" s="1"/>
      <c r="DW855" s="1"/>
      <c r="DX855" s="1"/>
      <c r="DY855" s="1"/>
      <c r="DZ855" s="1"/>
      <c r="EA855" s="1"/>
      <c r="EB855" s="1"/>
      <c r="EC855" s="1"/>
      <c r="ED855" s="1"/>
      <c r="EE855" s="1"/>
      <c r="EF855" s="1"/>
      <c r="EG855" s="1"/>
      <c r="EH855" s="1"/>
      <c r="EI855" s="1"/>
      <c r="EJ855" s="1"/>
      <c r="EK855" s="1"/>
      <c r="EL855" s="1"/>
      <c r="EM855" s="1"/>
      <c r="EN855" s="1"/>
      <c r="EO855" s="1"/>
      <c r="EP855" s="1"/>
      <c r="EQ855" s="1"/>
      <c r="ER855" s="1"/>
      <c r="ES855" s="1"/>
      <c r="ET855" s="1"/>
      <c r="EU855" s="1"/>
      <c r="EV855" s="1"/>
      <c r="EW855" s="1"/>
      <c r="EX855" s="1"/>
      <c r="EY855" s="1"/>
      <c r="EZ855" s="1"/>
      <c r="FA855" s="1"/>
      <c r="FB855" s="1"/>
      <c r="FC855" s="1"/>
      <c r="FD855" s="1"/>
      <c r="FE855" s="1"/>
      <c r="FF855" s="1"/>
      <c r="FG855" s="1"/>
      <c r="FH855" s="1"/>
      <c r="FI855" s="1"/>
      <c r="FJ855" s="1"/>
      <c r="FK855" s="1"/>
      <c r="FL855" s="1"/>
      <c r="FM855" s="1"/>
      <c r="FN855" s="1"/>
      <c r="FO855" s="1"/>
      <c r="FP855" s="1"/>
      <c r="FQ855" s="1"/>
      <c r="FR855" s="1"/>
      <c r="FS855" s="1"/>
      <c r="FT855" s="1"/>
      <c r="FU855" s="1"/>
      <c r="FV855" s="1"/>
      <c r="FW855" s="1"/>
      <c r="FX855" s="1"/>
      <c r="FY855" s="1"/>
      <c r="FZ855" s="1"/>
      <c r="GA855" s="1"/>
      <c r="GB855" s="1"/>
      <c r="GC855" s="1"/>
      <c r="GD855" s="1"/>
      <c r="GE855" s="1"/>
      <c r="GF855" s="1"/>
      <c r="GG855" s="1"/>
      <c r="GH855" s="1"/>
      <c r="GI855" s="1"/>
      <c r="GJ855" s="1"/>
      <c r="GK855" s="1"/>
      <c r="GL855" s="1"/>
      <c r="GM855" s="1"/>
      <c r="GN855" s="1"/>
      <c r="GO855" s="1"/>
      <c r="GP855" s="1"/>
      <c r="GQ855" s="1"/>
      <c r="GR855" s="1"/>
      <c r="GS855" s="1"/>
      <c r="GT855" s="1"/>
      <c r="GU855" s="1"/>
      <c r="GV855" s="1"/>
      <c r="GW855" s="1"/>
      <c r="GX855" s="1"/>
      <c r="GY855" s="1"/>
      <c r="GZ855" s="1"/>
      <c r="HA855" s="1"/>
      <c r="HB855" s="1"/>
      <c r="HC855" s="1"/>
      <c r="HD855" s="1"/>
      <c r="HE855" s="1"/>
      <c r="HF855" s="1"/>
      <c r="HG855" s="1"/>
      <c r="HH855" s="1"/>
      <c r="HI855" s="1"/>
      <c r="HJ855" s="1"/>
      <c r="HK855" s="1"/>
      <c r="HL855" s="1"/>
      <c r="HM855" s="1"/>
      <c r="HN855" s="1"/>
      <c r="HO855" s="1"/>
      <c r="HP855" s="1"/>
      <c r="HQ855" s="1"/>
      <c r="HR855" s="1"/>
      <c r="HS855" s="1"/>
      <c r="HT855" s="1"/>
      <c r="HU855" s="1"/>
      <c r="HV855" s="1"/>
      <c r="HW855" s="1"/>
      <c r="HX855" s="1"/>
      <c r="HY855" s="1"/>
      <c r="HZ855" s="1"/>
      <c r="IA855" s="1"/>
      <c r="IB855" s="1"/>
      <c r="IC855" s="1"/>
      <c r="ID855" s="1"/>
      <c r="IE855" s="1"/>
      <c r="IF855" s="1"/>
      <c r="IG855" s="1"/>
      <c r="IH855" s="1"/>
      <c r="II855" s="1"/>
      <c r="IJ855" s="1"/>
      <c r="IK855" s="1"/>
      <c r="IL855" s="1"/>
      <c r="IM855" s="1"/>
      <c r="IN855" s="1"/>
      <c r="IO855" s="1"/>
      <c r="IP855" s="1"/>
      <c r="IQ855" s="1"/>
      <c r="IR855" s="1"/>
      <c r="IS855" s="1"/>
      <c r="IT855" s="1"/>
      <c r="IU855" s="1"/>
      <c r="IV855" s="1"/>
      <c r="IW855" s="1"/>
      <c r="IX855" s="1"/>
      <c r="IY855" s="1"/>
      <c r="IZ855" s="1"/>
      <c r="JA855" s="1"/>
      <c r="JB855" s="1"/>
      <c r="JC855" s="1"/>
      <c r="JD855" s="1"/>
      <c r="JE855" s="1"/>
      <c r="JF855" s="1"/>
      <c r="JG855" s="1"/>
      <c r="JH855" s="1"/>
      <c r="JI855" s="1"/>
      <c r="JJ855" s="1"/>
      <c r="JK855" s="1"/>
      <c r="JL855" s="1"/>
      <c r="JM855" s="1"/>
      <c r="JN855" s="1"/>
      <c r="JO855" s="1"/>
      <c r="JP855" s="1"/>
      <c r="JQ855" s="1"/>
      <c r="JR855" s="1"/>
      <c r="JS855" s="1"/>
      <c r="JT855" s="1"/>
      <c r="JU855" s="1"/>
    </row>
    <row r="856" spans="1:281">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c r="AA856" s="1"/>
      <c r="AB856" s="1"/>
      <c r="AC856" s="1"/>
      <c r="AD856" s="1"/>
      <c r="AE856" s="1"/>
      <c r="AF856" s="1"/>
      <c r="AG856" s="1"/>
      <c r="AH856" s="1"/>
      <c r="AI856" s="1"/>
      <c r="AJ856" s="1"/>
      <c r="AK856" s="1"/>
      <c r="AL856" s="1"/>
      <c r="AM856" s="1"/>
      <c r="AN856" s="1"/>
      <c r="AO856" s="1"/>
      <c r="AP856" s="1"/>
      <c r="AQ856" s="1"/>
      <c r="AR856" s="1"/>
      <c r="AS856" s="1"/>
      <c r="AT856" s="1"/>
      <c r="AU856" s="1"/>
      <c r="AV856" s="1"/>
      <c r="AW856" s="1"/>
      <c r="AX856" s="1"/>
      <c r="AY856" s="1"/>
      <c r="AZ856" s="1"/>
      <c r="BA856" s="1"/>
      <c r="BB856" s="1"/>
      <c r="BC856" s="1"/>
      <c r="BD856" s="1"/>
      <c r="BE856" s="1"/>
      <c r="BF856" s="1"/>
      <c r="BG856" s="1"/>
      <c r="BH856" s="1"/>
      <c r="BI856" s="1"/>
      <c r="BJ856" s="1"/>
      <c r="BK856" s="1"/>
      <c r="BL856" s="1"/>
      <c r="BM856" s="1"/>
      <c r="BN856" s="1"/>
      <c r="BO856" s="1"/>
      <c r="BP856" s="1"/>
      <c r="BQ856" s="1"/>
      <c r="BR856" s="1"/>
      <c r="BS856" s="1"/>
      <c r="BT856" s="1"/>
      <c r="BU856" s="1"/>
      <c r="BV856" s="1"/>
      <c r="BW856" s="1"/>
      <c r="BX856" s="1"/>
      <c r="BY856" s="1"/>
      <c r="BZ856" s="1"/>
      <c r="CA856" s="1"/>
      <c r="CB856" s="1"/>
      <c r="CC856" s="1"/>
      <c r="CD856" s="1"/>
      <c r="CE856" s="1"/>
      <c r="CF856" s="1"/>
      <c r="CG856" s="1"/>
      <c r="CH856" s="1"/>
      <c r="CI856" s="1"/>
      <c r="CJ856" s="1"/>
      <c r="CK856" s="1"/>
      <c r="CL856" s="1"/>
      <c r="CM856" s="1"/>
      <c r="CN856" s="1"/>
      <c r="CO856" s="1"/>
      <c r="CP856" s="1"/>
      <c r="CQ856" s="1"/>
      <c r="CR856" s="1"/>
      <c r="CS856" s="1"/>
      <c r="CT856" s="1"/>
      <c r="CU856" s="1"/>
      <c r="CV856" s="1"/>
      <c r="CW856" s="1"/>
      <c r="CX856" s="1"/>
      <c r="CY856" s="1"/>
      <c r="CZ856" s="1"/>
      <c r="DA856" s="1"/>
      <c r="DB856" s="1"/>
      <c r="DC856" s="1"/>
      <c r="DD856" s="1"/>
      <c r="DE856" s="1"/>
      <c r="DF856" s="1"/>
      <c r="DG856" s="1"/>
      <c r="DH856" s="1"/>
      <c r="DI856" s="1"/>
      <c r="DJ856" s="1"/>
      <c r="DK856" s="1"/>
      <c r="DL856" s="1"/>
      <c r="DM856" s="1"/>
      <c r="DN856" s="1"/>
      <c r="DO856" s="1"/>
      <c r="DP856" s="1"/>
      <c r="DQ856" s="1"/>
      <c r="DR856" s="1"/>
      <c r="DS856" s="1"/>
      <c r="DT856" s="1"/>
      <c r="DU856" s="1"/>
      <c r="DV856" s="1"/>
      <c r="DW856" s="1"/>
      <c r="DX856" s="1"/>
      <c r="DY856" s="1"/>
      <c r="DZ856" s="1"/>
      <c r="EA856" s="1"/>
      <c r="EB856" s="1"/>
      <c r="EC856" s="1"/>
      <c r="ED856" s="1"/>
      <c r="EE856" s="1"/>
      <c r="EF856" s="1"/>
      <c r="EG856" s="1"/>
      <c r="EH856" s="1"/>
      <c r="EI856" s="1"/>
      <c r="EJ856" s="1"/>
      <c r="EK856" s="1"/>
      <c r="EL856" s="1"/>
      <c r="EM856" s="1"/>
      <c r="EN856" s="1"/>
      <c r="EO856" s="1"/>
      <c r="EP856" s="1"/>
      <c r="EQ856" s="1"/>
      <c r="ER856" s="1"/>
      <c r="ES856" s="1"/>
      <c r="ET856" s="1"/>
      <c r="EU856" s="1"/>
      <c r="EV856" s="1"/>
      <c r="EW856" s="1"/>
      <c r="EX856" s="1"/>
      <c r="EY856" s="1"/>
      <c r="EZ856" s="1"/>
      <c r="FA856" s="1"/>
      <c r="FB856" s="1"/>
      <c r="FC856" s="1"/>
      <c r="FD856" s="1"/>
      <c r="FE856" s="1"/>
      <c r="FF856" s="1"/>
      <c r="FG856" s="1"/>
      <c r="FH856" s="1"/>
      <c r="FI856" s="1"/>
      <c r="FJ856" s="1"/>
      <c r="FK856" s="1"/>
      <c r="FL856" s="1"/>
      <c r="FM856" s="1"/>
      <c r="FN856" s="1"/>
      <c r="FO856" s="1"/>
      <c r="FP856" s="1"/>
      <c r="FQ856" s="1"/>
      <c r="FR856" s="1"/>
      <c r="FS856" s="1"/>
      <c r="FT856" s="1"/>
      <c r="FU856" s="1"/>
      <c r="FV856" s="1"/>
      <c r="FW856" s="1"/>
      <c r="FX856" s="1"/>
      <c r="FY856" s="1"/>
      <c r="FZ856" s="1"/>
      <c r="GA856" s="1"/>
      <c r="GB856" s="1"/>
      <c r="GC856" s="1"/>
      <c r="GD856" s="1"/>
      <c r="GE856" s="1"/>
      <c r="GF856" s="1"/>
      <c r="GG856" s="1"/>
      <c r="GH856" s="1"/>
      <c r="GI856" s="1"/>
      <c r="GJ856" s="1"/>
      <c r="GK856" s="1"/>
      <c r="GL856" s="1"/>
      <c r="GM856" s="1"/>
      <c r="GN856" s="1"/>
      <c r="GO856" s="1"/>
      <c r="GP856" s="1"/>
      <c r="GQ856" s="1"/>
      <c r="GR856" s="1"/>
      <c r="GS856" s="1"/>
      <c r="GT856" s="1"/>
      <c r="GU856" s="1"/>
      <c r="GV856" s="1"/>
      <c r="GW856" s="1"/>
      <c r="GX856" s="1"/>
      <c r="GY856" s="1"/>
      <c r="GZ856" s="1"/>
      <c r="HA856" s="1"/>
      <c r="HB856" s="1"/>
      <c r="HC856" s="1"/>
      <c r="HD856" s="1"/>
      <c r="HE856" s="1"/>
      <c r="HF856" s="1"/>
      <c r="HG856" s="1"/>
      <c r="HH856" s="1"/>
      <c r="HI856" s="1"/>
      <c r="HJ856" s="1"/>
      <c r="HK856" s="1"/>
      <c r="HL856" s="1"/>
      <c r="HM856" s="1"/>
      <c r="HN856" s="1"/>
      <c r="HO856" s="1"/>
      <c r="HP856" s="1"/>
      <c r="HQ856" s="1"/>
      <c r="HR856" s="1"/>
      <c r="HS856" s="1"/>
      <c r="HT856" s="1"/>
      <c r="HU856" s="1"/>
      <c r="HV856" s="1"/>
      <c r="HW856" s="1"/>
      <c r="HX856" s="1"/>
      <c r="HY856" s="1"/>
      <c r="HZ856" s="1"/>
      <c r="IA856" s="1"/>
      <c r="IB856" s="1"/>
      <c r="IC856" s="1"/>
      <c r="ID856" s="1"/>
      <c r="IE856" s="1"/>
      <c r="IF856" s="1"/>
      <c r="IG856" s="1"/>
      <c r="IH856" s="1"/>
      <c r="II856" s="1"/>
      <c r="IJ856" s="1"/>
      <c r="IK856" s="1"/>
      <c r="IL856" s="1"/>
      <c r="IM856" s="1"/>
      <c r="IN856" s="1"/>
      <c r="IO856" s="1"/>
      <c r="IP856" s="1"/>
      <c r="IQ856" s="1"/>
      <c r="IR856" s="1"/>
      <c r="IS856" s="1"/>
      <c r="IT856" s="1"/>
      <c r="IU856" s="1"/>
      <c r="IV856" s="1"/>
      <c r="IW856" s="1"/>
      <c r="IX856" s="1"/>
      <c r="IY856" s="1"/>
      <c r="IZ856" s="1"/>
      <c r="JA856" s="1"/>
      <c r="JB856" s="1"/>
      <c r="JC856" s="1"/>
      <c r="JD856" s="1"/>
      <c r="JE856" s="1"/>
      <c r="JF856" s="1"/>
      <c r="JG856" s="1"/>
      <c r="JH856" s="1"/>
      <c r="JI856" s="1"/>
      <c r="JJ856" s="1"/>
      <c r="JK856" s="1"/>
      <c r="JL856" s="1"/>
      <c r="JM856" s="1"/>
      <c r="JN856" s="1"/>
      <c r="JO856" s="1"/>
      <c r="JP856" s="1"/>
      <c r="JQ856" s="1"/>
      <c r="JR856" s="1"/>
      <c r="JS856" s="1"/>
      <c r="JT856" s="1"/>
      <c r="JU856" s="1"/>
    </row>
    <row r="857" spans="1:281">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c r="AA857" s="1"/>
      <c r="AB857" s="1"/>
      <c r="AC857" s="1"/>
      <c r="AD857" s="1"/>
      <c r="AE857" s="1"/>
      <c r="AF857" s="1"/>
      <c r="AG857" s="1"/>
      <c r="AH857" s="1"/>
      <c r="AI857" s="1"/>
      <c r="AJ857" s="1"/>
      <c r="AK857" s="1"/>
      <c r="AL857" s="1"/>
      <c r="AM857" s="1"/>
      <c r="AN857" s="1"/>
      <c r="AO857" s="1"/>
      <c r="AP857" s="1"/>
      <c r="AQ857" s="1"/>
      <c r="AR857" s="1"/>
      <c r="AS857" s="1"/>
      <c r="AT857" s="1"/>
      <c r="AU857" s="1"/>
      <c r="AV857" s="1"/>
      <c r="AW857" s="1"/>
      <c r="AX857" s="1"/>
      <c r="AY857" s="1"/>
      <c r="AZ857" s="1"/>
      <c r="BA857" s="1"/>
      <c r="BB857" s="1"/>
      <c r="BC857" s="1"/>
      <c r="BD857" s="1"/>
      <c r="BE857" s="1"/>
      <c r="BF857" s="1"/>
      <c r="BG857" s="1"/>
      <c r="BH857" s="1"/>
      <c r="BI857" s="1"/>
      <c r="BJ857" s="1"/>
      <c r="BK857" s="1"/>
      <c r="BL857" s="1"/>
      <c r="BM857" s="1"/>
      <c r="BN857" s="1"/>
      <c r="BO857" s="1"/>
      <c r="BP857" s="1"/>
      <c r="BQ857" s="1"/>
      <c r="BR857" s="1"/>
      <c r="BS857" s="1"/>
      <c r="BT857" s="1"/>
      <c r="BU857" s="1"/>
      <c r="BV857" s="1"/>
      <c r="BW857" s="1"/>
      <c r="BX857" s="1"/>
      <c r="BY857" s="1"/>
      <c r="BZ857" s="1"/>
      <c r="CA857" s="1"/>
      <c r="CB857" s="1"/>
      <c r="CC857" s="1"/>
      <c r="CD857" s="1"/>
      <c r="CE857" s="1"/>
      <c r="CF857" s="1"/>
      <c r="CG857" s="1"/>
      <c r="CH857" s="1"/>
      <c r="CI857" s="1"/>
      <c r="CJ857" s="1"/>
      <c r="CK857" s="1"/>
      <c r="CL857" s="1"/>
      <c r="CM857" s="1"/>
      <c r="CN857" s="1"/>
      <c r="CO857" s="1"/>
      <c r="CP857" s="1"/>
      <c r="CQ857" s="1"/>
      <c r="CR857" s="1"/>
      <c r="CS857" s="1"/>
      <c r="CT857" s="1"/>
      <c r="CU857" s="1"/>
      <c r="CV857" s="1"/>
      <c r="CW857" s="1"/>
      <c r="CX857" s="1"/>
      <c r="CY857" s="1"/>
      <c r="CZ857" s="1"/>
      <c r="DA857" s="1"/>
      <c r="DB857" s="1"/>
      <c r="DC857" s="1"/>
      <c r="DD857" s="1"/>
      <c r="DE857" s="1"/>
      <c r="DF857" s="1"/>
      <c r="DG857" s="1"/>
      <c r="DH857" s="1"/>
      <c r="DI857" s="1"/>
      <c r="DJ857" s="1"/>
      <c r="DK857" s="1"/>
      <c r="DL857" s="1"/>
      <c r="DM857" s="1"/>
      <c r="DN857" s="1"/>
      <c r="DO857" s="1"/>
      <c r="DP857" s="1"/>
      <c r="DQ857" s="1"/>
      <c r="DR857" s="1"/>
      <c r="DS857" s="1"/>
      <c r="DT857" s="1"/>
      <c r="DU857" s="1"/>
      <c r="DV857" s="1"/>
      <c r="DW857" s="1"/>
      <c r="DX857" s="1"/>
      <c r="DY857" s="1"/>
      <c r="DZ857" s="1"/>
      <c r="EA857" s="1"/>
      <c r="EB857" s="1"/>
      <c r="EC857" s="1"/>
      <c r="ED857" s="1"/>
      <c r="EE857" s="1"/>
      <c r="EF857" s="1"/>
      <c r="EG857" s="1"/>
      <c r="EH857" s="1"/>
      <c r="EI857" s="1"/>
      <c r="EJ857" s="1"/>
      <c r="EK857" s="1"/>
      <c r="EL857" s="1"/>
      <c r="EM857" s="1"/>
      <c r="EN857" s="1"/>
      <c r="EO857" s="1"/>
      <c r="EP857" s="1"/>
      <c r="EQ857" s="1"/>
      <c r="ER857" s="1"/>
      <c r="ES857" s="1"/>
      <c r="ET857" s="1"/>
      <c r="EU857" s="1"/>
      <c r="EV857" s="1"/>
      <c r="EW857" s="1"/>
      <c r="EX857" s="1"/>
      <c r="EY857" s="1"/>
      <c r="EZ857" s="1"/>
      <c r="FA857" s="1"/>
      <c r="FB857" s="1"/>
      <c r="FC857" s="1"/>
      <c r="FD857" s="1"/>
      <c r="FE857" s="1"/>
      <c r="FF857" s="1"/>
      <c r="FG857" s="1"/>
      <c r="FH857" s="1"/>
      <c r="FI857" s="1"/>
      <c r="FJ857" s="1"/>
      <c r="FK857" s="1"/>
      <c r="FL857" s="1"/>
      <c r="FM857" s="1"/>
      <c r="FN857" s="1"/>
      <c r="FO857" s="1"/>
      <c r="FP857" s="1"/>
      <c r="FQ857" s="1"/>
      <c r="FR857" s="1"/>
      <c r="FS857" s="1"/>
      <c r="FT857" s="1"/>
      <c r="FU857" s="1"/>
      <c r="FV857" s="1"/>
      <c r="FW857" s="1"/>
      <c r="FX857" s="1"/>
      <c r="FY857" s="1"/>
      <c r="FZ857" s="1"/>
      <c r="GA857" s="1"/>
      <c r="GB857" s="1"/>
      <c r="GC857" s="1"/>
      <c r="GD857" s="1"/>
      <c r="GE857" s="1"/>
      <c r="GF857" s="1"/>
      <c r="GG857" s="1"/>
      <c r="GH857" s="1"/>
      <c r="GI857" s="1"/>
      <c r="GJ857" s="1"/>
      <c r="GK857" s="1"/>
      <c r="GL857" s="1"/>
      <c r="GM857" s="1"/>
      <c r="GN857" s="1"/>
      <c r="GO857" s="1"/>
      <c r="GP857" s="1"/>
      <c r="GQ857" s="1"/>
      <c r="GR857" s="1"/>
      <c r="GS857" s="1"/>
      <c r="GT857" s="1"/>
      <c r="GU857" s="1"/>
      <c r="GV857" s="1"/>
      <c r="GW857" s="1"/>
      <c r="GX857" s="1"/>
      <c r="GY857" s="1"/>
      <c r="GZ857" s="1"/>
      <c r="HA857" s="1"/>
      <c r="HB857" s="1"/>
      <c r="HC857" s="1"/>
      <c r="HD857" s="1"/>
      <c r="HE857" s="1"/>
      <c r="HF857" s="1"/>
      <c r="HG857" s="1"/>
      <c r="HH857" s="1"/>
      <c r="HI857" s="1"/>
      <c r="HJ857" s="1"/>
      <c r="HK857" s="1"/>
      <c r="HL857" s="1"/>
      <c r="HM857" s="1"/>
      <c r="HN857" s="1"/>
      <c r="HO857" s="1"/>
      <c r="HP857" s="1"/>
      <c r="HQ857" s="1"/>
      <c r="HR857" s="1"/>
      <c r="HS857" s="1"/>
      <c r="HT857" s="1"/>
      <c r="HU857" s="1"/>
      <c r="HV857" s="1"/>
      <c r="HW857" s="1"/>
      <c r="HX857" s="1"/>
      <c r="HY857" s="1"/>
      <c r="HZ857" s="1"/>
      <c r="IA857" s="1"/>
      <c r="IB857" s="1"/>
      <c r="IC857" s="1"/>
      <c r="ID857" s="1"/>
      <c r="IE857" s="1"/>
      <c r="IF857" s="1"/>
      <c r="IG857" s="1"/>
      <c r="IH857" s="1"/>
      <c r="II857" s="1"/>
      <c r="IJ857" s="1"/>
      <c r="IK857" s="1"/>
      <c r="IL857" s="1"/>
      <c r="IM857" s="1"/>
      <c r="IN857" s="1"/>
      <c r="IO857" s="1"/>
      <c r="IP857" s="1"/>
      <c r="IQ857" s="1"/>
      <c r="IR857" s="1"/>
      <c r="IS857" s="1"/>
      <c r="IT857" s="1"/>
      <c r="IU857" s="1"/>
      <c r="IV857" s="1"/>
      <c r="IW857" s="1"/>
      <c r="IX857" s="1"/>
      <c r="IY857" s="1"/>
      <c r="IZ857" s="1"/>
      <c r="JA857" s="1"/>
      <c r="JB857" s="1"/>
      <c r="JC857" s="1"/>
      <c r="JD857" s="1"/>
      <c r="JE857" s="1"/>
      <c r="JF857" s="1"/>
      <c r="JG857" s="1"/>
      <c r="JH857" s="1"/>
      <c r="JI857" s="1"/>
      <c r="JJ857" s="1"/>
      <c r="JK857" s="1"/>
      <c r="JL857" s="1"/>
      <c r="JM857" s="1"/>
      <c r="JN857" s="1"/>
      <c r="JO857" s="1"/>
      <c r="JP857" s="1"/>
      <c r="JQ857" s="1"/>
      <c r="JR857" s="1"/>
      <c r="JS857" s="1"/>
      <c r="JT857" s="1"/>
      <c r="JU857" s="1"/>
    </row>
    <row r="858" spans="1:281">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c r="AA858" s="1"/>
      <c r="AB858" s="1"/>
      <c r="AC858" s="1"/>
      <c r="AD858" s="1"/>
      <c r="AE858" s="1"/>
      <c r="AF858" s="1"/>
      <c r="AG858" s="1"/>
      <c r="AH858" s="1"/>
      <c r="AI858" s="1"/>
      <c r="AJ858" s="1"/>
      <c r="AK858" s="1"/>
      <c r="AL858" s="1"/>
      <c r="AM858" s="1"/>
      <c r="AN858" s="1"/>
      <c r="AO858" s="1"/>
      <c r="AP858" s="1"/>
      <c r="AQ858" s="1"/>
      <c r="AR858" s="1"/>
      <c r="AS858" s="1"/>
      <c r="AT858" s="1"/>
      <c r="AU858" s="1"/>
      <c r="AV858" s="1"/>
      <c r="AW858" s="1"/>
      <c r="AX858" s="1"/>
      <c r="AY858" s="1"/>
      <c r="AZ858" s="1"/>
      <c r="BA858" s="1"/>
      <c r="BB858" s="1"/>
      <c r="BC858" s="1"/>
      <c r="BD858" s="1"/>
      <c r="BE858" s="1"/>
      <c r="BF858" s="1"/>
      <c r="BG858" s="1"/>
      <c r="BH858" s="1"/>
      <c r="BI858" s="1"/>
      <c r="BJ858" s="1"/>
      <c r="BK858" s="1"/>
      <c r="BL858" s="1"/>
      <c r="BM858" s="1"/>
      <c r="BN858" s="1"/>
      <c r="BO858" s="1"/>
      <c r="BP858" s="1"/>
      <c r="BQ858" s="1"/>
      <c r="BR858" s="1"/>
      <c r="BS858" s="1"/>
      <c r="BT858" s="1"/>
      <c r="BU858" s="1"/>
      <c r="BV858" s="1"/>
      <c r="BW858" s="1"/>
      <c r="BX858" s="1"/>
      <c r="BY858" s="1"/>
      <c r="BZ858" s="1"/>
      <c r="CA858" s="1"/>
      <c r="CB858" s="1"/>
      <c r="CC858" s="1"/>
      <c r="CD858" s="1"/>
      <c r="CE858" s="1"/>
      <c r="CF858" s="1"/>
      <c r="CG858" s="1"/>
      <c r="CH858" s="1"/>
      <c r="CI858" s="1"/>
      <c r="CJ858" s="1"/>
      <c r="CK858" s="1"/>
      <c r="CL858" s="1"/>
      <c r="CM858" s="1"/>
      <c r="CN858" s="1"/>
      <c r="CO858" s="1"/>
      <c r="CP858" s="1"/>
      <c r="CQ858" s="1"/>
      <c r="CR858" s="1"/>
      <c r="CS858" s="1"/>
      <c r="CT858" s="1"/>
      <c r="CU858" s="1"/>
      <c r="CV858" s="1"/>
      <c r="CW858" s="1"/>
      <c r="CX858" s="1"/>
      <c r="CY858" s="1"/>
      <c r="CZ858" s="1"/>
      <c r="DA858" s="1"/>
      <c r="DB858" s="1"/>
      <c r="DC858" s="1"/>
      <c r="DD858" s="1"/>
      <c r="DE858" s="1"/>
      <c r="DF858" s="1"/>
      <c r="DG858" s="1"/>
      <c r="DH858" s="1"/>
      <c r="DI858" s="1"/>
      <c r="DJ858" s="1"/>
      <c r="DK858" s="1"/>
      <c r="DL858" s="1"/>
      <c r="DM858" s="1"/>
      <c r="DN858" s="1"/>
      <c r="DO858" s="1"/>
      <c r="DP858" s="1"/>
      <c r="DQ858" s="1"/>
      <c r="DR858" s="1"/>
      <c r="DS858" s="1"/>
      <c r="DT858" s="1"/>
      <c r="DU858" s="1"/>
      <c r="DV858" s="1"/>
      <c r="DW858" s="1"/>
      <c r="DX858" s="1"/>
      <c r="DY858" s="1"/>
      <c r="DZ858" s="1"/>
      <c r="EA858" s="1"/>
      <c r="EB858" s="1"/>
      <c r="EC858" s="1"/>
      <c r="ED858" s="1"/>
      <c r="EE858" s="1"/>
      <c r="EF858" s="1"/>
      <c r="EG858" s="1"/>
      <c r="EH858" s="1"/>
      <c r="EI858" s="1"/>
      <c r="EJ858" s="1"/>
      <c r="EK858" s="1"/>
      <c r="EL858" s="1"/>
      <c r="EM858" s="1"/>
      <c r="EN858" s="1"/>
      <c r="EO858" s="1"/>
      <c r="EP858" s="1"/>
      <c r="EQ858" s="1"/>
      <c r="ER858" s="1"/>
      <c r="ES858" s="1"/>
      <c r="ET858" s="1"/>
      <c r="EU858" s="1"/>
      <c r="EV858" s="1"/>
      <c r="EW858" s="1"/>
      <c r="EX858" s="1"/>
      <c r="EY858" s="1"/>
      <c r="EZ858" s="1"/>
      <c r="FA858" s="1"/>
      <c r="FB858" s="1"/>
      <c r="FC858" s="1"/>
      <c r="FD858" s="1"/>
      <c r="FE858" s="1"/>
      <c r="FF858" s="1"/>
      <c r="FG858" s="1"/>
      <c r="FH858" s="1"/>
      <c r="FI858" s="1"/>
      <c r="FJ858" s="1"/>
      <c r="FK858" s="1"/>
      <c r="FL858" s="1"/>
      <c r="FM858" s="1"/>
      <c r="FN858" s="1"/>
      <c r="FO858" s="1"/>
      <c r="FP858" s="1"/>
      <c r="FQ858" s="1"/>
      <c r="FR858" s="1"/>
      <c r="FS858" s="1"/>
      <c r="FT858" s="1"/>
      <c r="FU858" s="1"/>
      <c r="FV858" s="1"/>
      <c r="FW858" s="1"/>
      <c r="FX858" s="1"/>
      <c r="FY858" s="1"/>
      <c r="FZ858" s="1"/>
      <c r="GA858" s="1"/>
      <c r="GB858" s="1"/>
      <c r="GC858" s="1"/>
      <c r="GD858" s="1"/>
      <c r="GE858" s="1"/>
      <c r="GF858" s="1"/>
      <c r="GG858" s="1"/>
      <c r="GH858" s="1"/>
      <c r="GI858" s="1"/>
      <c r="GJ858" s="1"/>
      <c r="GK858" s="1"/>
      <c r="GL858" s="1"/>
      <c r="GM858" s="1"/>
      <c r="GN858" s="1"/>
      <c r="GO858" s="1"/>
      <c r="GP858" s="1"/>
      <c r="GQ858" s="1"/>
      <c r="GR858" s="1"/>
      <c r="GS858" s="1"/>
      <c r="GT858" s="1"/>
      <c r="GU858" s="1"/>
      <c r="GV858" s="1"/>
      <c r="GW858" s="1"/>
      <c r="GX858" s="1"/>
      <c r="GY858" s="1"/>
      <c r="GZ858" s="1"/>
      <c r="HA858" s="1"/>
      <c r="HB858" s="1"/>
      <c r="HC858" s="1"/>
      <c r="HD858" s="1"/>
      <c r="HE858" s="1"/>
      <c r="HF858" s="1"/>
      <c r="HG858" s="1"/>
      <c r="HH858" s="1"/>
      <c r="HI858" s="1"/>
      <c r="HJ858" s="1"/>
      <c r="HK858" s="1"/>
      <c r="HL858" s="1"/>
      <c r="HM858" s="1"/>
      <c r="HN858" s="1"/>
      <c r="HO858" s="1"/>
      <c r="HP858" s="1"/>
      <c r="HQ858" s="1"/>
      <c r="HR858" s="1"/>
      <c r="HS858" s="1"/>
      <c r="HT858" s="1"/>
      <c r="HU858" s="1"/>
      <c r="HV858" s="1"/>
      <c r="HW858" s="1"/>
      <c r="HX858" s="1"/>
      <c r="HY858" s="1"/>
      <c r="HZ858" s="1"/>
      <c r="IA858" s="1"/>
      <c r="IB858" s="1"/>
      <c r="IC858" s="1"/>
      <c r="ID858" s="1"/>
      <c r="IE858" s="1"/>
      <c r="IF858" s="1"/>
      <c r="IG858" s="1"/>
      <c r="IH858" s="1"/>
      <c r="II858" s="1"/>
      <c r="IJ858" s="1"/>
      <c r="IK858" s="1"/>
      <c r="IL858" s="1"/>
      <c r="IM858" s="1"/>
      <c r="IN858" s="1"/>
      <c r="IO858" s="1"/>
      <c r="IP858" s="1"/>
      <c r="IQ858" s="1"/>
      <c r="IR858" s="1"/>
      <c r="IS858" s="1"/>
      <c r="IT858" s="1"/>
      <c r="IU858" s="1"/>
      <c r="IV858" s="1"/>
      <c r="IW858" s="1"/>
      <c r="IX858" s="1"/>
      <c r="IY858" s="1"/>
      <c r="IZ858" s="1"/>
      <c r="JA858" s="1"/>
      <c r="JB858" s="1"/>
      <c r="JC858" s="1"/>
      <c r="JD858" s="1"/>
      <c r="JE858" s="1"/>
      <c r="JF858" s="1"/>
      <c r="JG858" s="1"/>
      <c r="JH858" s="1"/>
      <c r="JI858" s="1"/>
      <c r="JJ858" s="1"/>
      <c r="JK858" s="1"/>
      <c r="JL858" s="1"/>
      <c r="JM858" s="1"/>
      <c r="JN858" s="1"/>
      <c r="JO858" s="1"/>
      <c r="JP858" s="1"/>
      <c r="JQ858" s="1"/>
      <c r="JR858" s="1"/>
      <c r="JS858" s="1"/>
      <c r="JT858" s="1"/>
      <c r="JU858" s="1"/>
    </row>
    <row r="859" spans="1:281">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c r="AA859" s="1"/>
      <c r="AB859" s="1"/>
      <c r="AC859" s="1"/>
      <c r="AD859" s="1"/>
      <c r="AE859" s="1"/>
      <c r="AF859" s="1"/>
      <c r="AG859" s="1"/>
      <c r="AH859" s="1"/>
      <c r="AI859" s="1"/>
      <c r="AJ859" s="1"/>
      <c r="AK859" s="1"/>
      <c r="AL859" s="1"/>
      <c r="AM859" s="1"/>
      <c r="AN859" s="1"/>
      <c r="AO859" s="1"/>
      <c r="AP859" s="1"/>
      <c r="AQ859" s="1"/>
      <c r="AR859" s="1"/>
      <c r="AS859" s="1"/>
      <c r="AT859" s="1"/>
      <c r="AU859" s="1"/>
      <c r="AV859" s="1"/>
      <c r="AW859" s="1"/>
      <c r="AX859" s="1"/>
      <c r="AY859" s="1"/>
      <c r="AZ859" s="1"/>
      <c r="BA859" s="1"/>
      <c r="BB859" s="1"/>
      <c r="BC859" s="1"/>
      <c r="BD859" s="1"/>
      <c r="BE859" s="1"/>
      <c r="BF859" s="1"/>
      <c r="BG859" s="1"/>
      <c r="BH859" s="1"/>
      <c r="BI859" s="1"/>
      <c r="BJ859" s="1"/>
      <c r="BK859" s="1"/>
      <c r="BL859" s="1"/>
      <c r="BM859" s="1"/>
      <c r="BN859" s="1"/>
      <c r="BO859" s="1"/>
      <c r="BP859" s="1"/>
      <c r="BQ859" s="1"/>
      <c r="BR859" s="1"/>
      <c r="BS859" s="1"/>
      <c r="BT859" s="1"/>
      <c r="BU859" s="1"/>
      <c r="BV859" s="1"/>
      <c r="BW859" s="1"/>
      <c r="BX859" s="1"/>
      <c r="BY859" s="1"/>
      <c r="BZ859" s="1"/>
      <c r="CA859" s="1"/>
      <c r="CB859" s="1"/>
      <c r="CC859" s="1"/>
      <c r="CD859" s="1"/>
      <c r="CE859" s="1"/>
      <c r="CF859" s="1"/>
      <c r="CG859" s="1"/>
      <c r="CH859" s="1"/>
      <c r="CI859" s="1"/>
      <c r="CJ859" s="1"/>
      <c r="CK859" s="1"/>
      <c r="CL859" s="1"/>
      <c r="CM859" s="1"/>
      <c r="CN859" s="1"/>
      <c r="CO859" s="1"/>
      <c r="CP859" s="1"/>
      <c r="CQ859" s="1"/>
      <c r="CR859" s="1"/>
      <c r="CS859" s="1"/>
      <c r="CT859" s="1"/>
      <c r="CU859" s="1"/>
      <c r="CV859" s="1"/>
      <c r="CW859" s="1"/>
      <c r="CX859" s="1"/>
      <c r="CY859" s="1"/>
      <c r="CZ859" s="1"/>
      <c r="DA859" s="1"/>
      <c r="DB859" s="1"/>
      <c r="DC859" s="1"/>
      <c r="DD859" s="1"/>
      <c r="DE859" s="1"/>
      <c r="DF859" s="1"/>
      <c r="DG859" s="1"/>
      <c r="DH859" s="1"/>
      <c r="DI859" s="1"/>
      <c r="DJ859" s="1"/>
      <c r="DK859" s="1"/>
      <c r="DL859" s="1"/>
      <c r="DM859" s="1"/>
      <c r="DN859" s="1"/>
      <c r="DO859" s="1"/>
      <c r="DP859" s="1"/>
      <c r="DQ859" s="1"/>
      <c r="DR859" s="1"/>
      <c r="DS859" s="1"/>
      <c r="DT859" s="1"/>
      <c r="DU859" s="1"/>
      <c r="DV859" s="1"/>
      <c r="DW859" s="1"/>
      <c r="DX859" s="1"/>
      <c r="DY859" s="1"/>
      <c r="DZ859" s="1"/>
      <c r="EA859" s="1"/>
      <c r="EB859" s="1"/>
      <c r="EC859" s="1"/>
      <c r="ED859" s="1"/>
      <c r="EE859" s="1"/>
      <c r="EF859" s="1"/>
      <c r="EG859" s="1"/>
      <c r="EH859" s="1"/>
      <c r="EI859" s="1"/>
      <c r="EJ859" s="1"/>
      <c r="EK859" s="1"/>
      <c r="EL859" s="1"/>
      <c r="EM859" s="1"/>
      <c r="EN859" s="1"/>
      <c r="EO859" s="1"/>
      <c r="EP859" s="1"/>
      <c r="EQ859" s="1"/>
      <c r="ER859" s="1"/>
      <c r="ES859" s="1"/>
      <c r="ET859" s="1"/>
      <c r="EU859" s="1"/>
      <c r="EV859" s="1"/>
      <c r="EW859" s="1"/>
      <c r="EX859" s="1"/>
      <c r="EY859" s="1"/>
      <c r="EZ859" s="1"/>
      <c r="FA859" s="1"/>
      <c r="FB859" s="1"/>
      <c r="FC859" s="1"/>
      <c r="FD859" s="1"/>
      <c r="FE859" s="1"/>
      <c r="FF859" s="1"/>
      <c r="FG859" s="1"/>
      <c r="FH859" s="1"/>
      <c r="FI859" s="1"/>
      <c r="FJ859" s="1"/>
      <c r="FK859" s="1"/>
      <c r="FL859" s="1"/>
      <c r="FM859" s="1"/>
      <c r="FN859" s="1"/>
      <c r="FO859" s="1"/>
      <c r="FP859" s="1"/>
      <c r="FQ859" s="1"/>
      <c r="FR859" s="1"/>
      <c r="FS859" s="1"/>
      <c r="FT859" s="1"/>
      <c r="FU859" s="1"/>
      <c r="FV859" s="1"/>
      <c r="FW859" s="1"/>
      <c r="FX859" s="1"/>
      <c r="FY859" s="1"/>
      <c r="FZ859" s="1"/>
      <c r="GA859" s="1"/>
      <c r="GB859" s="1"/>
      <c r="GC859" s="1"/>
      <c r="GD859" s="1"/>
      <c r="GE859" s="1"/>
      <c r="GF859" s="1"/>
      <c r="GG859" s="1"/>
      <c r="GH859" s="1"/>
      <c r="GI859" s="1"/>
      <c r="GJ859" s="1"/>
      <c r="GK859" s="1"/>
      <c r="GL859" s="1"/>
      <c r="GM859" s="1"/>
      <c r="GN859" s="1"/>
      <c r="GO859" s="1"/>
      <c r="GP859" s="1"/>
      <c r="GQ859" s="1"/>
      <c r="GR859" s="1"/>
      <c r="GS859" s="1"/>
      <c r="GT859" s="1"/>
      <c r="GU859" s="1"/>
      <c r="GV859" s="1"/>
      <c r="GW859" s="1"/>
      <c r="GX859" s="1"/>
      <c r="GY859" s="1"/>
      <c r="GZ859" s="1"/>
      <c r="HA859" s="1"/>
      <c r="HB859" s="1"/>
      <c r="HC859" s="1"/>
      <c r="HD859" s="1"/>
      <c r="HE859" s="1"/>
      <c r="HF859" s="1"/>
      <c r="HG859" s="1"/>
      <c r="HH859" s="1"/>
      <c r="HI859" s="1"/>
      <c r="HJ859" s="1"/>
      <c r="HK859" s="1"/>
      <c r="HL859" s="1"/>
      <c r="HM859" s="1"/>
      <c r="HN859" s="1"/>
      <c r="HO859" s="1"/>
      <c r="HP859" s="1"/>
      <c r="HQ859" s="1"/>
      <c r="HR859" s="1"/>
      <c r="HS859" s="1"/>
      <c r="HT859" s="1"/>
      <c r="HU859" s="1"/>
      <c r="HV859" s="1"/>
      <c r="HW859" s="1"/>
      <c r="HX859" s="1"/>
      <c r="HY859" s="1"/>
      <c r="HZ859" s="1"/>
      <c r="IA859" s="1"/>
      <c r="IB859" s="1"/>
      <c r="IC859" s="1"/>
      <c r="ID859" s="1"/>
      <c r="IE859" s="1"/>
      <c r="IF859" s="1"/>
      <c r="IG859" s="1"/>
      <c r="IH859" s="1"/>
      <c r="II859" s="1"/>
      <c r="IJ859" s="1"/>
      <c r="IK859" s="1"/>
      <c r="IL859" s="1"/>
      <c r="IM859" s="1"/>
      <c r="IN859" s="1"/>
      <c r="IO859" s="1"/>
      <c r="IP859" s="1"/>
      <c r="IQ859" s="1"/>
      <c r="IR859" s="1"/>
      <c r="IS859" s="1"/>
      <c r="IT859" s="1"/>
      <c r="IU859" s="1"/>
      <c r="IV859" s="1"/>
      <c r="IW859" s="1"/>
      <c r="IX859" s="1"/>
      <c r="IY859" s="1"/>
      <c r="IZ859" s="1"/>
      <c r="JA859" s="1"/>
      <c r="JB859" s="1"/>
      <c r="JC859" s="1"/>
      <c r="JD859" s="1"/>
      <c r="JE859" s="1"/>
      <c r="JF859" s="1"/>
      <c r="JG859" s="1"/>
      <c r="JH859" s="1"/>
      <c r="JI859" s="1"/>
      <c r="JJ859" s="1"/>
      <c r="JK859" s="1"/>
      <c r="JL859" s="1"/>
      <c r="JM859" s="1"/>
      <c r="JN859" s="1"/>
      <c r="JO859" s="1"/>
      <c r="JP859" s="1"/>
      <c r="JQ859" s="1"/>
      <c r="JR859" s="1"/>
      <c r="JS859" s="1"/>
      <c r="JT859" s="1"/>
      <c r="JU859" s="1"/>
    </row>
    <row r="860" spans="1:281">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c r="AA860" s="1"/>
      <c r="AB860" s="1"/>
      <c r="AC860" s="1"/>
      <c r="AD860" s="1"/>
      <c r="AE860" s="1"/>
      <c r="AF860" s="1"/>
      <c r="AG860" s="1"/>
      <c r="AH860" s="1"/>
      <c r="AI860" s="1"/>
      <c r="AJ860" s="1"/>
      <c r="AK860" s="1"/>
      <c r="AL860" s="1"/>
      <c r="AM860" s="1"/>
      <c r="AN860" s="1"/>
      <c r="AO860" s="1"/>
      <c r="AP860" s="1"/>
      <c r="AQ860" s="1"/>
      <c r="AR860" s="1"/>
      <c r="AS860" s="1"/>
      <c r="AT860" s="1"/>
      <c r="AU860" s="1"/>
      <c r="AV860" s="1"/>
      <c r="AW860" s="1"/>
      <c r="AX860" s="1"/>
      <c r="AY860" s="1"/>
      <c r="AZ860" s="1"/>
      <c r="BA860" s="1"/>
      <c r="BB860" s="1"/>
      <c r="BC860" s="1"/>
      <c r="BD860" s="1"/>
      <c r="BE860" s="1"/>
      <c r="BF860" s="1"/>
      <c r="BG860" s="1"/>
      <c r="BH860" s="1"/>
      <c r="BI860" s="1"/>
      <c r="BJ860" s="1"/>
      <c r="BK860" s="1"/>
      <c r="BL860" s="1"/>
      <c r="BM860" s="1"/>
      <c r="BN860" s="1"/>
      <c r="BO860" s="1"/>
      <c r="BP860" s="1"/>
      <c r="BQ860" s="1"/>
      <c r="BR860" s="1"/>
      <c r="BS860" s="1"/>
      <c r="BT860" s="1"/>
      <c r="BU860" s="1"/>
      <c r="BV860" s="1"/>
      <c r="BW860" s="1"/>
      <c r="BX860" s="1"/>
      <c r="BY860" s="1"/>
      <c r="BZ860" s="1"/>
      <c r="CA860" s="1"/>
      <c r="CB860" s="1"/>
      <c r="CC860" s="1"/>
      <c r="CD860" s="1"/>
      <c r="CE860" s="1"/>
      <c r="CF860" s="1"/>
      <c r="CG860" s="1"/>
      <c r="CH860" s="1"/>
      <c r="CI860" s="1"/>
      <c r="CJ860" s="1"/>
      <c r="CK860" s="1"/>
      <c r="CL860" s="1"/>
      <c r="CM860" s="1"/>
      <c r="CN860" s="1"/>
      <c r="CO860" s="1"/>
      <c r="CP860" s="1"/>
      <c r="CQ860" s="1"/>
      <c r="CR860" s="1"/>
      <c r="CS860" s="1"/>
      <c r="CT860" s="1"/>
      <c r="CU860" s="1"/>
      <c r="CV860" s="1"/>
      <c r="CW860" s="1"/>
      <c r="CX860" s="1"/>
      <c r="CY860" s="1"/>
      <c r="CZ860" s="1"/>
      <c r="DA860" s="1"/>
      <c r="DB860" s="1"/>
      <c r="DC860" s="1"/>
      <c r="DD860" s="1"/>
      <c r="DE860" s="1"/>
      <c r="DF860" s="1"/>
      <c r="DG860" s="1"/>
      <c r="DH860" s="1"/>
      <c r="DI860" s="1"/>
      <c r="DJ860" s="1"/>
      <c r="DK860" s="1"/>
      <c r="DL860" s="1"/>
      <c r="DM860" s="1"/>
      <c r="DN860" s="1"/>
      <c r="DO860" s="1"/>
      <c r="DP860" s="1"/>
      <c r="DQ860" s="1"/>
      <c r="DR860" s="1"/>
      <c r="DS860" s="1"/>
      <c r="DT860" s="1"/>
      <c r="DU860" s="1"/>
      <c r="DV860" s="1"/>
      <c r="DW860" s="1"/>
      <c r="DX860" s="1"/>
      <c r="DY860" s="1"/>
      <c r="DZ860" s="1"/>
      <c r="EA860" s="1"/>
      <c r="EB860" s="1"/>
      <c r="EC860" s="1"/>
      <c r="ED860" s="1"/>
      <c r="EE860" s="1"/>
      <c r="EF860" s="1"/>
      <c r="EG860" s="1"/>
      <c r="EH860" s="1"/>
      <c r="EI860" s="1"/>
      <c r="EJ860" s="1"/>
      <c r="EK860" s="1"/>
      <c r="EL860" s="1"/>
      <c r="EM860" s="1"/>
      <c r="EN860" s="1"/>
      <c r="EO860" s="1"/>
      <c r="EP860" s="1"/>
      <c r="EQ860" s="1"/>
      <c r="ER860" s="1"/>
      <c r="ES860" s="1"/>
      <c r="ET860" s="1"/>
      <c r="EU860" s="1"/>
      <c r="EV860" s="1"/>
      <c r="EW860" s="1"/>
      <c r="EX860" s="1"/>
      <c r="EY860" s="1"/>
      <c r="EZ860" s="1"/>
      <c r="FA860" s="1"/>
      <c r="FB860" s="1"/>
      <c r="FC860" s="1"/>
      <c r="FD860" s="1"/>
      <c r="FE860" s="1"/>
      <c r="FF860" s="1"/>
      <c r="FG860" s="1"/>
      <c r="FH860" s="1"/>
      <c r="FI860" s="1"/>
      <c r="FJ860" s="1"/>
      <c r="FK860" s="1"/>
      <c r="FL860" s="1"/>
      <c r="FM860" s="1"/>
      <c r="FN860" s="1"/>
      <c r="FO860" s="1"/>
      <c r="FP860" s="1"/>
      <c r="FQ860" s="1"/>
      <c r="FR860" s="1"/>
      <c r="FS860" s="1"/>
      <c r="FT860" s="1"/>
      <c r="FU860" s="1"/>
      <c r="FV860" s="1"/>
      <c r="FW860" s="1"/>
      <c r="FX860" s="1"/>
      <c r="FY860" s="1"/>
      <c r="FZ860" s="1"/>
      <c r="GA860" s="1"/>
      <c r="GB860" s="1"/>
      <c r="GC860" s="1"/>
      <c r="GD860" s="1"/>
      <c r="GE860" s="1"/>
      <c r="GF860" s="1"/>
      <c r="GG860" s="1"/>
      <c r="GH860" s="1"/>
      <c r="GI860" s="1"/>
      <c r="GJ860" s="1"/>
      <c r="GK860" s="1"/>
      <c r="GL860" s="1"/>
      <c r="GM860" s="1"/>
      <c r="GN860" s="1"/>
      <c r="GO860" s="1"/>
      <c r="GP860" s="1"/>
      <c r="GQ860" s="1"/>
      <c r="GR860" s="1"/>
      <c r="GS860" s="1"/>
      <c r="GT860" s="1"/>
      <c r="GU860" s="1"/>
      <c r="GV860" s="1"/>
      <c r="GW860" s="1"/>
      <c r="GX860" s="1"/>
      <c r="GY860" s="1"/>
      <c r="GZ860" s="1"/>
      <c r="HA860" s="1"/>
      <c r="HB860" s="1"/>
      <c r="HC860" s="1"/>
      <c r="HD860" s="1"/>
      <c r="HE860" s="1"/>
      <c r="HF860" s="1"/>
      <c r="HG860" s="1"/>
      <c r="HH860" s="1"/>
      <c r="HI860" s="1"/>
      <c r="HJ860" s="1"/>
      <c r="HK860" s="1"/>
      <c r="HL860" s="1"/>
      <c r="HM860" s="1"/>
      <c r="HN860" s="1"/>
      <c r="HO860" s="1"/>
      <c r="HP860" s="1"/>
      <c r="HQ860" s="1"/>
      <c r="HR860" s="1"/>
      <c r="HS860" s="1"/>
      <c r="HT860" s="1"/>
      <c r="HU860" s="1"/>
      <c r="HV860" s="1"/>
      <c r="HW860" s="1"/>
      <c r="HX860" s="1"/>
      <c r="HY860" s="1"/>
      <c r="HZ860" s="1"/>
      <c r="IA860" s="1"/>
      <c r="IB860" s="1"/>
      <c r="IC860" s="1"/>
      <c r="ID860" s="1"/>
      <c r="IE860" s="1"/>
      <c r="IF860" s="1"/>
      <c r="IG860" s="1"/>
      <c r="IH860" s="1"/>
      <c r="II860" s="1"/>
      <c r="IJ860" s="1"/>
      <c r="IK860" s="1"/>
      <c r="IL860" s="1"/>
      <c r="IM860" s="1"/>
      <c r="IN860" s="1"/>
      <c r="IO860" s="1"/>
      <c r="IP860" s="1"/>
      <c r="IQ860" s="1"/>
      <c r="IR860" s="1"/>
      <c r="IS860" s="1"/>
      <c r="IT860" s="1"/>
      <c r="IU860" s="1"/>
      <c r="IV860" s="1"/>
      <c r="IW860" s="1"/>
      <c r="IX860" s="1"/>
      <c r="IY860" s="1"/>
      <c r="IZ860" s="1"/>
      <c r="JA860" s="1"/>
      <c r="JB860" s="1"/>
      <c r="JC860" s="1"/>
      <c r="JD860" s="1"/>
      <c r="JE860" s="1"/>
      <c r="JF860" s="1"/>
      <c r="JG860" s="1"/>
      <c r="JH860" s="1"/>
      <c r="JI860" s="1"/>
      <c r="JJ860" s="1"/>
      <c r="JK860" s="1"/>
      <c r="JL860" s="1"/>
      <c r="JM860" s="1"/>
      <c r="JN860" s="1"/>
      <c r="JO860" s="1"/>
      <c r="JP860" s="1"/>
      <c r="JQ860" s="1"/>
      <c r="JR860" s="1"/>
      <c r="JS860" s="1"/>
      <c r="JT860" s="1"/>
      <c r="JU860" s="1"/>
    </row>
    <row r="861" spans="1:281">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c r="AA861" s="1"/>
      <c r="AB861" s="1"/>
      <c r="AC861" s="1"/>
      <c r="AD861" s="1"/>
      <c r="AE861" s="1"/>
      <c r="AF861" s="1"/>
      <c r="AG861" s="1"/>
      <c r="AH861" s="1"/>
      <c r="AI861" s="1"/>
      <c r="AJ861" s="1"/>
      <c r="AK861" s="1"/>
      <c r="AL861" s="1"/>
      <c r="AM861" s="1"/>
      <c r="AN861" s="1"/>
      <c r="AO861" s="1"/>
      <c r="AP861" s="1"/>
      <c r="AQ861" s="1"/>
      <c r="AR861" s="1"/>
      <c r="AS861" s="1"/>
      <c r="AT861" s="1"/>
      <c r="AU861" s="1"/>
      <c r="AV861" s="1"/>
      <c r="AW861" s="1"/>
      <c r="AX861" s="1"/>
      <c r="AY861" s="1"/>
      <c r="AZ861" s="1"/>
      <c r="BA861" s="1"/>
      <c r="BB861" s="1"/>
      <c r="BC861" s="1"/>
      <c r="BD861" s="1"/>
      <c r="BE861" s="1"/>
      <c r="BF861" s="1"/>
      <c r="BG861" s="1"/>
      <c r="BH861" s="1"/>
      <c r="BI861" s="1"/>
      <c r="BJ861" s="1"/>
      <c r="BK861" s="1"/>
      <c r="BL861" s="1"/>
      <c r="BM861" s="1"/>
      <c r="BN861" s="1"/>
      <c r="BO861" s="1"/>
      <c r="BP861" s="1"/>
      <c r="BQ861" s="1"/>
      <c r="BR861" s="1"/>
      <c r="BS861" s="1"/>
      <c r="BT861" s="1"/>
      <c r="BU861" s="1"/>
      <c r="BV861" s="1"/>
      <c r="BW861" s="1"/>
      <c r="BX861" s="1"/>
      <c r="BY861" s="1"/>
      <c r="BZ861" s="1"/>
      <c r="CA861" s="1"/>
      <c r="CB861" s="1"/>
      <c r="CC861" s="1"/>
      <c r="CD861" s="1"/>
      <c r="CE861" s="1"/>
      <c r="CF861" s="1"/>
      <c r="CG861" s="1"/>
      <c r="CH861" s="1"/>
      <c r="CI861" s="1"/>
      <c r="CJ861" s="1"/>
      <c r="CK861" s="1"/>
      <c r="CL861" s="1"/>
      <c r="CM861" s="1"/>
      <c r="CN861" s="1"/>
      <c r="CO861" s="1"/>
      <c r="CP861" s="1"/>
      <c r="CQ861" s="1"/>
      <c r="CR861" s="1"/>
      <c r="CS861" s="1"/>
      <c r="CT861" s="1"/>
      <c r="CU861" s="1"/>
      <c r="CV861" s="1"/>
      <c r="CW861" s="1"/>
      <c r="CX861" s="1"/>
      <c r="CY861" s="1"/>
      <c r="CZ861" s="1"/>
      <c r="DA861" s="1"/>
      <c r="DB861" s="1"/>
      <c r="DC861" s="1"/>
      <c r="DD861" s="1"/>
      <c r="DE861" s="1"/>
      <c r="DF861" s="1"/>
      <c r="DG861" s="1"/>
      <c r="DH861" s="1"/>
      <c r="DI861" s="1"/>
      <c r="DJ861" s="1"/>
      <c r="DK861" s="1"/>
      <c r="DL861" s="1"/>
      <c r="DM861" s="1"/>
      <c r="DN861" s="1"/>
      <c r="DO861" s="1"/>
      <c r="DP861" s="1"/>
      <c r="DQ861" s="1"/>
      <c r="DR861" s="1"/>
      <c r="DS861" s="1"/>
      <c r="DT861" s="1"/>
      <c r="DU861" s="1"/>
      <c r="DV861" s="1"/>
      <c r="DW861" s="1"/>
      <c r="DX861" s="1"/>
      <c r="DY861" s="1"/>
      <c r="DZ861" s="1"/>
      <c r="EA861" s="1"/>
      <c r="EB861" s="1"/>
      <c r="EC861" s="1"/>
      <c r="ED861" s="1"/>
      <c r="EE861" s="1"/>
      <c r="EF861" s="1"/>
      <c r="EG861" s="1"/>
      <c r="EH861" s="1"/>
      <c r="EI861" s="1"/>
      <c r="EJ861" s="1"/>
      <c r="EK861" s="1"/>
      <c r="EL861" s="1"/>
      <c r="EM861" s="1"/>
      <c r="EN861" s="1"/>
      <c r="EO861" s="1"/>
      <c r="EP861" s="1"/>
      <c r="EQ861" s="1"/>
      <c r="ER861" s="1"/>
      <c r="ES861" s="1"/>
      <c r="ET861" s="1"/>
      <c r="EU861" s="1"/>
      <c r="EV861" s="1"/>
      <c r="EW861" s="1"/>
      <c r="EX861" s="1"/>
      <c r="EY861" s="1"/>
      <c r="EZ861" s="1"/>
      <c r="FA861" s="1"/>
      <c r="FB861" s="1"/>
      <c r="FC861" s="1"/>
      <c r="FD861" s="1"/>
      <c r="FE861" s="1"/>
      <c r="FF861" s="1"/>
      <c r="FG861" s="1"/>
      <c r="FH861" s="1"/>
      <c r="FI861" s="1"/>
      <c r="FJ861" s="1"/>
      <c r="FK861" s="1"/>
      <c r="FL861" s="1"/>
      <c r="FM861" s="1"/>
      <c r="FN861" s="1"/>
      <c r="FO861" s="1"/>
      <c r="FP861" s="1"/>
      <c r="FQ861" s="1"/>
      <c r="FR861" s="1"/>
      <c r="FS861" s="1"/>
      <c r="FT861" s="1"/>
      <c r="FU861" s="1"/>
      <c r="FV861" s="1"/>
      <c r="FW861" s="1"/>
      <c r="FX861" s="1"/>
      <c r="FY861" s="1"/>
      <c r="FZ861" s="1"/>
      <c r="GA861" s="1"/>
      <c r="GB861" s="1"/>
      <c r="GC861" s="1"/>
      <c r="GD861" s="1"/>
      <c r="GE861" s="1"/>
      <c r="GF861" s="1"/>
      <c r="GG861" s="1"/>
      <c r="GH861" s="1"/>
      <c r="GI861" s="1"/>
      <c r="GJ861" s="1"/>
      <c r="GK861" s="1"/>
      <c r="GL861" s="1"/>
      <c r="GM861" s="1"/>
      <c r="GN861" s="1"/>
      <c r="GO861" s="1"/>
      <c r="GP861" s="1"/>
      <c r="GQ861" s="1"/>
      <c r="GR861" s="1"/>
      <c r="GS861" s="1"/>
      <c r="GT861" s="1"/>
      <c r="GU861" s="1"/>
      <c r="GV861" s="1"/>
      <c r="GW861" s="1"/>
      <c r="GX861" s="1"/>
      <c r="GY861" s="1"/>
      <c r="GZ861" s="1"/>
      <c r="HA861" s="1"/>
      <c r="HB861" s="1"/>
      <c r="HC861" s="1"/>
      <c r="HD861" s="1"/>
      <c r="HE861" s="1"/>
      <c r="HF861" s="1"/>
      <c r="HG861" s="1"/>
      <c r="HH861" s="1"/>
      <c r="HI861" s="1"/>
      <c r="HJ861" s="1"/>
      <c r="HK861" s="1"/>
      <c r="HL861" s="1"/>
      <c r="HM861" s="1"/>
      <c r="HN861" s="1"/>
      <c r="HO861" s="1"/>
      <c r="HP861" s="1"/>
      <c r="HQ861" s="1"/>
      <c r="HR861" s="1"/>
      <c r="HS861" s="1"/>
      <c r="HT861" s="1"/>
      <c r="HU861" s="1"/>
      <c r="HV861" s="1"/>
      <c r="HW861" s="1"/>
      <c r="HX861" s="1"/>
      <c r="HY861" s="1"/>
      <c r="HZ861" s="1"/>
      <c r="IA861" s="1"/>
      <c r="IB861" s="1"/>
      <c r="IC861" s="1"/>
      <c r="ID861" s="1"/>
      <c r="IE861" s="1"/>
      <c r="IF861" s="1"/>
      <c r="IG861" s="1"/>
      <c r="IH861" s="1"/>
      <c r="II861" s="1"/>
      <c r="IJ861" s="1"/>
      <c r="IK861" s="1"/>
      <c r="IL861" s="1"/>
      <c r="IM861" s="1"/>
      <c r="IN861" s="1"/>
      <c r="IO861" s="1"/>
      <c r="IP861" s="1"/>
      <c r="IQ861" s="1"/>
      <c r="IR861" s="1"/>
      <c r="IS861" s="1"/>
      <c r="IT861" s="1"/>
      <c r="IU861" s="1"/>
      <c r="IV861" s="1"/>
      <c r="IW861" s="1"/>
      <c r="IX861" s="1"/>
      <c r="IY861" s="1"/>
      <c r="IZ861" s="1"/>
      <c r="JA861" s="1"/>
      <c r="JB861" s="1"/>
      <c r="JC861" s="1"/>
      <c r="JD861" s="1"/>
      <c r="JE861" s="1"/>
      <c r="JF861" s="1"/>
      <c r="JG861" s="1"/>
      <c r="JH861" s="1"/>
      <c r="JI861" s="1"/>
      <c r="JJ861" s="1"/>
      <c r="JK861" s="1"/>
      <c r="JL861" s="1"/>
      <c r="JM861" s="1"/>
      <c r="JN861" s="1"/>
      <c r="JO861" s="1"/>
      <c r="JP861" s="1"/>
      <c r="JQ861" s="1"/>
      <c r="JR861" s="1"/>
      <c r="JS861" s="1"/>
      <c r="JT861" s="1"/>
      <c r="JU861" s="1"/>
    </row>
    <row r="862" spans="1:281">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c r="AA862" s="1"/>
      <c r="AB862" s="1"/>
      <c r="AC862" s="1"/>
      <c r="AD862" s="1"/>
      <c r="AE862" s="1"/>
      <c r="AF862" s="1"/>
      <c r="AG862" s="1"/>
      <c r="AH862" s="1"/>
      <c r="AI862" s="1"/>
      <c r="AJ862" s="1"/>
      <c r="AK862" s="1"/>
      <c r="AL862" s="1"/>
      <c r="AM862" s="1"/>
      <c r="AN862" s="1"/>
      <c r="AO862" s="1"/>
      <c r="AP862" s="1"/>
      <c r="AQ862" s="1"/>
      <c r="AR862" s="1"/>
      <c r="AS862" s="1"/>
      <c r="AT862" s="1"/>
      <c r="AU862" s="1"/>
      <c r="AV862" s="1"/>
      <c r="AW862" s="1"/>
      <c r="AX862" s="1"/>
      <c r="AY862" s="1"/>
      <c r="AZ862" s="1"/>
      <c r="BA862" s="1"/>
      <c r="BB862" s="1"/>
      <c r="BC862" s="1"/>
      <c r="BD862" s="1"/>
      <c r="BE862" s="1"/>
      <c r="BF862" s="1"/>
      <c r="BG862" s="1"/>
      <c r="BH862" s="1"/>
      <c r="BI862" s="1"/>
      <c r="BJ862" s="1"/>
      <c r="BK862" s="1"/>
      <c r="BL862" s="1"/>
      <c r="BM862" s="1"/>
      <c r="BN862" s="1"/>
      <c r="BO862" s="1"/>
      <c r="BP862" s="1"/>
      <c r="BQ862" s="1"/>
      <c r="BR862" s="1"/>
      <c r="BS862" s="1"/>
      <c r="BT862" s="1"/>
      <c r="BU862" s="1"/>
      <c r="BV862" s="1"/>
      <c r="BW862" s="1"/>
      <c r="BX862" s="1"/>
      <c r="BY862" s="1"/>
      <c r="BZ862" s="1"/>
      <c r="CA862" s="1"/>
      <c r="CB862" s="1"/>
      <c r="CC862" s="1"/>
      <c r="CD862" s="1"/>
      <c r="CE862" s="1"/>
      <c r="CF862" s="1"/>
      <c r="CG862" s="1"/>
      <c r="CH862" s="1"/>
      <c r="CI862" s="1"/>
      <c r="CJ862" s="1"/>
      <c r="CK862" s="1"/>
      <c r="CL862" s="1"/>
      <c r="CM862" s="1"/>
      <c r="CN862" s="1"/>
      <c r="CO862" s="1"/>
      <c r="CP862" s="1"/>
      <c r="CQ862" s="1"/>
      <c r="CR862" s="1"/>
      <c r="CS862" s="1"/>
      <c r="CT862" s="1"/>
      <c r="CU862" s="1"/>
      <c r="CV862" s="1"/>
      <c r="CW862" s="1"/>
      <c r="CX862" s="1"/>
      <c r="CY862" s="1"/>
      <c r="CZ862" s="1"/>
      <c r="DA862" s="1"/>
      <c r="DB862" s="1"/>
      <c r="DC862" s="1"/>
      <c r="DD862" s="1"/>
      <c r="DE862" s="1"/>
      <c r="DF862" s="1"/>
      <c r="DG862" s="1"/>
      <c r="DH862" s="1"/>
      <c r="DI862" s="1"/>
      <c r="DJ862" s="1"/>
      <c r="DK862" s="1"/>
      <c r="DL862" s="1"/>
      <c r="DM862" s="1"/>
      <c r="DN862" s="1"/>
      <c r="DO862" s="1"/>
      <c r="DP862" s="1"/>
      <c r="DQ862" s="1"/>
      <c r="DR862" s="1"/>
      <c r="DS862" s="1"/>
      <c r="DT862" s="1"/>
      <c r="DU862" s="1"/>
      <c r="DV862" s="1"/>
      <c r="DW862" s="1"/>
      <c r="DX862" s="1"/>
      <c r="DY862" s="1"/>
      <c r="DZ862" s="1"/>
      <c r="EA862" s="1"/>
      <c r="EB862" s="1"/>
      <c r="EC862" s="1"/>
      <c r="ED862" s="1"/>
      <c r="EE862" s="1"/>
      <c r="EF862" s="1"/>
      <c r="EG862" s="1"/>
      <c r="EH862" s="1"/>
      <c r="EI862" s="1"/>
      <c r="EJ862" s="1"/>
      <c r="EK862" s="1"/>
      <c r="EL862" s="1"/>
      <c r="EM862" s="1"/>
      <c r="EN862" s="1"/>
      <c r="EO862" s="1"/>
      <c r="EP862" s="1"/>
      <c r="EQ862" s="1"/>
      <c r="ER862" s="1"/>
      <c r="ES862" s="1"/>
      <c r="ET862" s="1"/>
      <c r="EU862" s="1"/>
      <c r="EV862" s="1"/>
      <c r="EW862" s="1"/>
      <c r="EX862" s="1"/>
      <c r="EY862" s="1"/>
      <c r="EZ862" s="1"/>
      <c r="FA862" s="1"/>
      <c r="FB862" s="1"/>
      <c r="FC862" s="1"/>
      <c r="FD862" s="1"/>
      <c r="FE862" s="1"/>
      <c r="FF862" s="1"/>
      <c r="FG862" s="1"/>
      <c r="FH862" s="1"/>
      <c r="FI862" s="1"/>
      <c r="FJ862" s="1"/>
      <c r="FK862" s="1"/>
      <c r="FL862" s="1"/>
      <c r="FM862" s="1"/>
      <c r="FN862" s="1"/>
      <c r="FO862" s="1"/>
      <c r="FP862" s="1"/>
      <c r="FQ862" s="1"/>
      <c r="FR862" s="1"/>
      <c r="FS862" s="1"/>
      <c r="FT862" s="1"/>
      <c r="FU862" s="1"/>
      <c r="FV862" s="1"/>
      <c r="FW862" s="1"/>
      <c r="FX862" s="1"/>
      <c r="FY862" s="1"/>
      <c r="FZ862" s="1"/>
      <c r="GA862" s="1"/>
      <c r="GB862" s="1"/>
      <c r="GC862" s="1"/>
      <c r="GD862" s="1"/>
      <c r="GE862" s="1"/>
      <c r="GF862" s="1"/>
      <c r="GG862" s="1"/>
      <c r="GH862" s="1"/>
      <c r="GI862" s="1"/>
      <c r="GJ862" s="1"/>
      <c r="GK862" s="1"/>
      <c r="GL862" s="1"/>
      <c r="GM862" s="1"/>
      <c r="GN862" s="1"/>
      <c r="GO862" s="1"/>
      <c r="GP862" s="1"/>
      <c r="GQ862" s="1"/>
      <c r="GR862" s="1"/>
      <c r="GS862" s="1"/>
      <c r="GT862" s="1"/>
      <c r="GU862" s="1"/>
      <c r="GV862" s="1"/>
      <c r="GW862" s="1"/>
      <c r="GX862" s="1"/>
      <c r="GY862" s="1"/>
      <c r="GZ862" s="1"/>
      <c r="HA862" s="1"/>
      <c r="HB862" s="1"/>
      <c r="HC862" s="1"/>
      <c r="HD862" s="1"/>
      <c r="HE862" s="1"/>
      <c r="HF862" s="1"/>
      <c r="HG862" s="1"/>
      <c r="HH862" s="1"/>
      <c r="HI862" s="1"/>
      <c r="HJ862" s="1"/>
      <c r="HK862" s="1"/>
      <c r="HL862" s="1"/>
      <c r="HM862" s="1"/>
      <c r="HN862" s="1"/>
      <c r="HO862" s="1"/>
      <c r="HP862" s="1"/>
      <c r="HQ862" s="1"/>
      <c r="HR862" s="1"/>
      <c r="HS862" s="1"/>
      <c r="HT862" s="1"/>
      <c r="HU862" s="1"/>
      <c r="HV862" s="1"/>
      <c r="HW862" s="1"/>
      <c r="HX862" s="1"/>
      <c r="HY862" s="1"/>
      <c r="HZ862" s="1"/>
      <c r="IA862" s="1"/>
      <c r="IB862" s="1"/>
      <c r="IC862" s="1"/>
      <c r="ID862" s="1"/>
      <c r="IE862" s="1"/>
      <c r="IF862" s="1"/>
      <c r="IG862" s="1"/>
      <c r="IH862" s="1"/>
      <c r="II862" s="1"/>
      <c r="IJ862" s="1"/>
      <c r="IK862" s="1"/>
      <c r="IL862" s="1"/>
      <c r="IM862" s="1"/>
      <c r="IN862" s="1"/>
      <c r="IO862" s="1"/>
      <c r="IP862" s="1"/>
      <c r="IQ862" s="1"/>
      <c r="IR862" s="1"/>
      <c r="IS862" s="1"/>
      <c r="IT862" s="1"/>
      <c r="IU862" s="1"/>
      <c r="IV862" s="1"/>
      <c r="IW862" s="1"/>
      <c r="IX862" s="1"/>
      <c r="IY862" s="1"/>
      <c r="IZ862" s="1"/>
      <c r="JA862" s="1"/>
      <c r="JB862" s="1"/>
      <c r="JC862" s="1"/>
      <c r="JD862" s="1"/>
      <c r="JE862" s="1"/>
      <c r="JF862" s="1"/>
      <c r="JG862" s="1"/>
      <c r="JH862" s="1"/>
      <c r="JI862" s="1"/>
      <c r="JJ862" s="1"/>
      <c r="JK862" s="1"/>
      <c r="JL862" s="1"/>
      <c r="JM862" s="1"/>
      <c r="JN862" s="1"/>
      <c r="JO862" s="1"/>
      <c r="JP862" s="1"/>
      <c r="JQ862" s="1"/>
      <c r="JR862" s="1"/>
      <c r="JS862" s="1"/>
      <c r="JT862" s="1"/>
      <c r="JU862" s="1"/>
    </row>
    <row r="863" spans="1:281">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c r="AA863" s="1"/>
      <c r="AB863" s="1"/>
      <c r="AC863" s="1"/>
      <c r="AD863" s="1"/>
      <c r="AE863" s="1"/>
      <c r="AF863" s="1"/>
      <c r="AG863" s="1"/>
      <c r="AH863" s="1"/>
      <c r="AI863" s="1"/>
      <c r="AJ863" s="1"/>
      <c r="AK863" s="1"/>
      <c r="AL863" s="1"/>
      <c r="AM863" s="1"/>
      <c r="AN863" s="1"/>
      <c r="AO863" s="1"/>
      <c r="AP863" s="1"/>
      <c r="AQ863" s="1"/>
      <c r="AR863" s="1"/>
      <c r="AS863" s="1"/>
      <c r="AT863" s="1"/>
      <c r="AU863" s="1"/>
      <c r="AV863" s="1"/>
      <c r="AW863" s="1"/>
      <c r="AX863" s="1"/>
      <c r="AY863" s="1"/>
      <c r="AZ863" s="1"/>
      <c r="BA863" s="1"/>
      <c r="BB863" s="1"/>
      <c r="BC863" s="1"/>
      <c r="BD863" s="1"/>
      <c r="BE863" s="1"/>
      <c r="BF863" s="1"/>
      <c r="BG863" s="1"/>
      <c r="BH863" s="1"/>
      <c r="BI863" s="1"/>
      <c r="BJ863" s="1"/>
      <c r="BK863" s="1"/>
      <c r="BL863" s="1"/>
      <c r="BM863" s="1"/>
      <c r="BN863" s="1"/>
      <c r="BO863" s="1"/>
      <c r="BP863" s="1"/>
      <c r="BQ863" s="1"/>
      <c r="BR863" s="1"/>
      <c r="BS863" s="1"/>
      <c r="BT863" s="1"/>
      <c r="BU863" s="1"/>
      <c r="BV863" s="1"/>
      <c r="BW863" s="1"/>
      <c r="BX863" s="1"/>
      <c r="BY863" s="1"/>
      <c r="BZ863" s="1"/>
      <c r="CA863" s="1"/>
      <c r="CB863" s="1"/>
      <c r="CC863" s="1"/>
      <c r="CD863" s="1"/>
      <c r="CE863" s="1"/>
      <c r="CF863" s="1"/>
      <c r="CG863" s="1"/>
      <c r="CH863" s="1"/>
      <c r="CI863" s="1"/>
      <c r="CJ863" s="1"/>
      <c r="CK863" s="1"/>
      <c r="CL863" s="1"/>
      <c r="CM863" s="1"/>
      <c r="CN863" s="1"/>
      <c r="CO863" s="1"/>
      <c r="CP863" s="1"/>
      <c r="CQ863" s="1"/>
      <c r="CR863" s="1"/>
      <c r="CS863" s="1"/>
      <c r="CT863" s="1"/>
      <c r="CU863" s="1"/>
      <c r="CV863" s="1"/>
      <c r="CW863" s="1"/>
      <c r="CX863" s="1"/>
      <c r="CY863" s="1"/>
      <c r="CZ863" s="1"/>
      <c r="DA863" s="1"/>
      <c r="DB863" s="1"/>
      <c r="DC863" s="1"/>
      <c r="DD863" s="1"/>
      <c r="DE863" s="1"/>
      <c r="DF863" s="1"/>
      <c r="DG863" s="1"/>
      <c r="DH863" s="1"/>
      <c r="DI863" s="1"/>
      <c r="DJ863" s="1"/>
      <c r="DK863" s="1"/>
      <c r="DL863" s="1"/>
      <c r="DM863" s="1"/>
      <c r="DN863" s="1"/>
      <c r="DO863" s="1"/>
      <c r="DP863" s="1"/>
      <c r="DQ863" s="1"/>
      <c r="DR863" s="1"/>
      <c r="DS863" s="1"/>
      <c r="DT863" s="1"/>
      <c r="DU863" s="1"/>
      <c r="DV863" s="1"/>
      <c r="DW863" s="1"/>
      <c r="DX863" s="1"/>
      <c r="DY863" s="1"/>
      <c r="DZ863" s="1"/>
      <c r="EA863" s="1"/>
      <c r="EB863" s="1"/>
      <c r="EC863" s="1"/>
      <c r="ED863" s="1"/>
      <c r="EE863" s="1"/>
      <c r="EF863" s="1"/>
      <c r="EG863" s="1"/>
      <c r="EH863" s="1"/>
      <c r="EI863" s="1"/>
      <c r="EJ863" s="1"/>
      <c r="EK863" s="1"/>
      <c r="EL863" s="1"/>
      <c r="EM863" s="1"/>
      <c r="EN863" s="1"/>
      <c r="EO863" s="1"/>
      <c r="EP863" s="1"/>
      <c r="EQ863" s="1"/>
      <c r="ER863" s="1"/>
      <c r="ES863" s="1"/>
      <c r="ET863" s="1"/>
      <c r="EU863" s="1"/>
      <c r="EV863" s="1"/>
      <c r="EW863" s="1"/>
      <c r="EX863" s="1"/>
      <c r="EY863" s="1"/>
      <c r="EZ863" s="1"/>
      <c r="FA863" s="1"/>
      <c r="FB863" s="1"/>
      <c r="FC863" s="1"/>
      <c r="FD863" s="1"/>
      <c r="FE863" s="1"/>
      <c r="FF863" s="1"/>
      <c r="FG863" s="1"/>
      <c r="FH863" s="1"/>
      <c r="FI863" s="1"/>
      <c r="FJ863" s="1"/>
      <c r="FK863" s="1"/>
      <c r="FL863" s="1"/>
      <c r="FM863" s="1"/>
      <c r="FN863" s="1"/>
      <c r="FO863" s="1"/>
      <c r="FP863" s="1"/>
      <c r="FQ863" s="1"/>
      <c r="FR863" s="1"/>
      <c r="FS863" s="1"/>
      <c r="FT863" s="1"/>
      <c r="FU863" s="1"/>
      <c r="FV863" s="1"/>
      <c r="FW863" s="1"/>
      <c r="FX863" s="1"/>
      <c r="FY863" s="1"/>
      <c r="FZ863" s="1"/>
      <c r="GA863" s="1"/>
      <c r="GB863" s="1"/>
      <c r="GC863" s="1"/>
      <c r="GD863" s="1"/>
      <c r="GE863" s="1"/>
      <c r="GF863" s="1"/>
      <c r="GG863" s="1"/>
      <c r="GH863" s="1"/>
      <c r="GI863" s="1"/>
      <c r="GJ863" s="1"/>
      <c r="GK863" s="1"/>
      <c r="GL863" s="1"/>
      <c r="GM863" s="1"/>
      <c r="GN863" s="1"/>
      <c r="GO863" s="1"/>
      <c r="GP863" s="1"/>
      <c r="GQ863" s="1"/>
      <c r="GR863" s="1"/>
      <c r="GS863" s="1"/>
      <c r="GT863" s="1"/>
      <c r="GU863" s="1"/>
      <c r="GV863" s="1"/>
      <c r="GW863" s="1"/>
      <c r="GX863" s="1"/>
      <c r="GY863" s="1"/>
      <c r="GZ863" s="1"/>
      <c r="HA863" s="1"/>
      <c r="HB863" s="1"/>
      <c r="HC863" s="1"/>
      <c r="HD863" s="1"/>
      <c r="HE863" s="1"/>
      <c r="HF863" s="1"/>
      <c r="HG863" s="1"/>
      <c r="HH863" s="1"/>
      <c r="HI863" s="1"/>
      <c r="HJ863" s="1"/>
      <c r="HK863" s="1"/>
      <c r="HL863" s="1"/>
      <c r="HM863" s="1"/>
      <c r="HN863" s="1"/>
      <c r="HO863" s="1"/>
      <c r="HP863" s="1"/>
      <c r="HQ863" s="1"/>
      <c r="HR863" s="1"/>
      <c r="HS863" s="1"/>
      <c r="HT863" s="1"/>
      <c r="HU863" s="1"/>
      <c r="HV863" s="1"/>
      <c r="HW863" s="1"/>
      <c r="HX863" s="1"/>
      <c r="HY863" s="1"/>
      <c r="HZ863" s="1"/>
      <c r="IA863" s="1"/>
      <c r="IB863" s="1"/>
      <c r="IC863" s="1"/>
      <c r="ID863" s="1"/>
      <c r="IE863" s="1"/>
      <c r="IF863" s="1"/>
      <c r="IG863" s="1"/>
      <c r="IH863" s="1"/>
      <c r="II863" s="1"/>
      <c r="IJ863" s="1"/>
      <c r="IK863" s="1"/>
      <c r="IL863" s="1"/>
      <c r="IM863" s="1"/>
      <c r="IN863" s="1"/>
      <c r="IO863" s="1"/>
      <c r="IP863" s="1"/>
      <c r="IQ863" s="1"/>
      <c r="IR863" s="1"/>
      <c r="IS863" s="1"/>
      <c r="IT863" s="1"/>
      <c r="IU863" s="1"/>
      <c r="IV863" s="1"/>
      <c r="IW863" s="1"/>
      <c r="IX863" s="1"/>
      <c r="IY863" s="1"/>
      <c r="IZ863" s="1"/>
      <c r="JA863" s="1"/>
      <c r="JB863" s="1"/>
      <c r="JC863" s="1"/>
      <c r="JD863" s="1"/>
      <c r="JE863" s="1"/>
      <c r="JF863" s="1"/>
      <c r="JG863" s="1"/>
      <c r="JH863" s="1"/>
      <c r="JI863" s="1"/>
      <c r="JJ863" s="1"/>
      <c r="JK863" s="1"/>
      <c r="JL863" s="1"/>
      <c r="JM863" s="1"/>
      <c r="JN863" s="1"/>
      <c r="JO863" s="1"/>
      <c r="JP863" s="1"/>
      <c r="JQ863" s="1"/>
      <c r="JR863" s="1"/>
      <c r="JS863" s="1"/>
      <c r="JT863" s="1"/>
      <c r="JU863" s="1"/>
    </row>
    <row r="864" spans="1:281">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c r="AA864" s="1"/>
      <c r="AB864" s="1"/>
      <c r="AC864" s="1"/>
      <c r="AD864" s="1"/>
      <c r="AE864" s="1"/>
      <c r="AF864" s="1"/>
      <c r="AG864" s="1"/>
      <c r="AH864" s="1"/>
      <c r="AI864" s="1"/>
      <c r="AJ864" s="1"/>
      <c r="AK864" s="1"/>
      <c r="AL864" s="1"/>
      <c r="AM864" s="1"/>
      <c r="AN864" s="1"/>
      <c r="AO864" s="1"/>
      <c r="AP864" s="1"/>
      <c r="AQ864" s="1"/>
      <c r="AR864" s="1"/>
      <c r="AS864" s="1"/>
      <c r="AT864" s="1"/>
      <c r="AU864" s="1"/>
      <c r="AV864" s="1"/>
      <c r="AW864" s="1"/>
      <c r="AX864" s="1"/>
      <c r="AY864" s="1"/>
      <c r="AZ864" s="1"/>
      <c r="BA864" s="1"/>
      <c r="BB864" s="1"/>
      <c r="BC864" s="1"/>
      <c r="BD864" s="1"/>
      <c r="BE864" s="1"/>
      <c r="BF864" s="1"/>
      <c r="BG864" s="1"/>
      <c r="BH864" s="1"/>
      <c r="BI864" s="1"/>
      <c r="BJ864" s="1"/>
      <c r="BK864" s="1"/>
      <c r="BL864" s="1"/>
      <c r="BM864" s="1"/>
      <c r="BN864" s="1"/>
      <c r="BO864" s="1"/>
      <c r="BP864" s="1"/>
      <c r="BQ864" s="1"/>
      <c r="BR864" s="1"/>
      <c r="BS864" s="1"/>
      <c r="BT864" s="1"/>
      <c r="BU864" s="1"/>
      <c r="BV864" s="1"/>
      <c r="BW864" s="1"/>
      <c r="BX864" s="1"/>
      <c r="BY864" s="1"/>
      <c r="BZ864" s="1"/>
      <c r="CA864" s="1"/>
      <c r="CB864" s="1"/>
      <c r="CC864" s="1"/>
      <c r="CD864" s="1"/>
      <c r="CE864" s="1"/>
      <c r="CF864" s="1"/>
      <c r="CG864" s="1"/>
      <c r="CH864" s="1"/>
      <c r="CI864" s="1"/>
      <c r="CJ864" s="1"/>
      <c r="CK864" s="1"/>
      <c r="CL864" s="1"/>
      <c r="CM864" s="1"/>
      <c r="CN864" s="1"/>
      <c r="CO864" s="1"/>
      <c r="CP864" s="1"/>
      <c r="CQ864" s="1"/>
      <c r="CR864" s="1"/>
      <c r="CS864" s="1"/>
      <c r="CT864" s="1"/>
      <c r="CU864" s="1"/>
      <c r="CV864" s="1"/>
      <c r="CW864" s="1"/>
      <c r="CX864" s="1"/>
      <c r="CY864" s="1"/>
      <c r="CZ864" s="1"/>
      <c r="DA864" s="1"/>
      <c r="DB864" s="1"/>
      <c r="DC864" s="1"/>
      <c r="DD864" s="1"/>
      <c r="DE864" s="1"/>
      <c r="DF864" s="1"/>
      <c r="DG864" s="1"/>
      <c r="DH864" s="1"/>
      <c r="DI864" s="1"/>
      <c r="DJ864" s="1"/>
      <c r="DK864" s="1"/>
      <c r="DL864" s="1"/>
      <c r="DM864" s="1"/>
      <c r="DN864" s="1"/>
      <c r="DO864" s="1"/>
      <c r="DP864" s="1"/>
      <c r="DQ864" s="1"/>
      <c r="DR864" s="1"/>
      <c r="DS864" s="1"/>
      <c r="DT864" s="1"/>
      <c r="DU864" s="1"/>
      <c r="DV864" s="1"/>
      <c r="DW864" s="1"/>
      <c r="DX864" s="1"/>
      <c r="DY864" s="1"/>
      <c r="DZ864" s="1"/>
      <c r="EA864" s="1"/>
      <c r="EB864" s="1"/>
      <c r="EC864" s="1"/>
      <c r="ED864" s="1"/>
      <c r="EE864" s="1"/>
      <c r="EF864" s="1"/>
      <c r="EG864" s="1"/>
      <c r="EH864" s="1"/>
      <c r="EI864" s="1"/>
      <c r="EJ864" s="1"/>
      <c r="EK864" s="1"/>
      <c r="EL864" s="1"/>
      <c r="EM864" s="1"/>
      <c r="EN864" s="1"/>
      <c r="EO864" s="1"/>
      <c r="EP864" s="1"/>
      <c r="EQ864" s="1"/>
      <c r="ER864" s="1"/>
      <c r="ES864" s="1"/>
      <c r="ET864" s="1"/>
      <c r="EU864" s="1"/>
      <c r="EV864" s="1"/>
      <c r="EW864" s="1"/>
      <c r="EX864" s="1"/>
      <c r="EY864" s="1"/>
      <c r="EZ864" s="1"/>
      <c r="FA864" s="1"/>
      <c r="FB864" s="1"/>
      <c r="FC864" s="1"/>
      <c r="FD864" s="1"/>
      <c r="FE864" s="1"/>
      <c r="FF864" s="1"/>
      <c r="FG864" s="1"/>
      <c r="FH864" s="1"/>
      <c r="FI864" s="1"/>
      <c r="FJ864" s="1"/>
      <c r="FK864" s="1"/>
      <c r="FL864" s="1"/>
      <c r="FM864" s="1"/>
      <c r="FN864" s="1"/>
      <c r="FO864" s="1"/>
      <c r="FP864" s="1"/>
      <c r="FQ864" s="1"/>
      <c r="FR864" s="1"/>
      <c r="FS864" s="1"/>
      <c r="FT864" s="1"/>
      <c r="FU864" s="1"/>
      <c r="FV864" s="1"/>
      <c r="FW864" s="1"/>
      <c r="FX864" s="1"/>
      <c r="FY864" s="1"/>
      <c r="FZ864" s="1"/>
      <c r="GA864" s="1"/>
      <c r="GB864" s="1"/>
      <c r="GC864" s="1"/>
      <c r="GD864" s="1"/>
      <c r="GE864" s="1"/>
      <c r="GF864" s="1"/>
      <c r="GG864" s="1"/>
      <c r="GH864" s="1"/>
      <c r="GI864" s="1"/>
      <c r="GJ864" s="1"/>
      <c r="GK864" s="1"/>
      <c r="GL864" s="1"/>
      <c r="GM864" s="1"/>
      <c r="GN864" s="1"/>
      <c r="GO864" s="1"/>
      <c r="GP864" s="1"/>
      <c r="GQ864" s="1"/>
      <c r="GR864" s="1"/>
      <c r="GS864" s="1"/>
      <c r="GT864" s="1"/>
      <c r="GU864" s="1"/>
      <c r="GV864" s="1"/>
      <c r="GW864" s="1"/>
      <c r="GX864" s="1"/>
      <c r="GY864" s="1"/>
      <c r="GZ864" s="1"/>
      <c r="HA864" s="1"/>
      <c r="HB864" s="1"/>
      <c r="HC864" s="1"/>
      <c r="HD864" s="1"/>
      <c r="HE864" s="1"/>
      <c r="HF864" s="1"/>
      <c r="HG864" s="1"/>
      <c r="HH864" s="1"/>
      <c r="HI864" s="1"/>
      <c r="HJ864" s="1"/>
      <c r="HK864" s="1"/>
      <c r="HL864" s="1"/>
      <c r="HM864" s="1"/>
      <c r="HN864" s="1"/>
      <c r="HO864" s="1"/>
      <c r="HP864" s="1"/>
      <c r="HQ864" s="1"/>
      <c r="HR864" s="1"/>
      <c r="HS864" s="1"/>
      <c r="HT864" s="1"/>
      <c r="HU864" s="1"/>
      <c r="HV864" s="1"/>
      <c r="HW864" s="1"/>
      <c r="HX864" s="1"/>
      <c r="HY864" s="1"/>
      <c r="HZ864" s="1"/>
      <c r="IA864" s="1"/>
      <c r="IB864" s="1"/>
      <c r="IC864" s="1"/>
      <c r="ID864" s="1"/>
      <c r="IE864" s="1"/>
      <c r="IF864" s="1"/>
      <c r="IG864" s="1"/>
      <c r="IH864" s="1"/>
      <c r="II864" s="1"/>
      <c r="IJ864" s="1"/>
      <c r="IK864" s="1"/>
      <c r="IL864" s="1"/>
      <c r="IM864" s="1"/>
      <c r="IN864" s="1"/>
      <c r="IO864" s="1"/>
      <c r="IP864" s="1"/>
      <c r="IQ864" s="1"/>
      <c r="IR864" s="1"/>
      <c r="IS864" s="1"/>
      <c r="IT864" s="1"/>
      <c r="IU864" s="1"/>
      <c r="IV864" s="1"/>
      <c r="IW864" s="1"/>
      <c r="IX864" s="1"/>
      <c r="IY864" s="1"/>
      <c r="IZ864" s="1"/>
      <c r="JA864" s="1"/>
      <c r="JB864" s="1"/>
      <c r="JC864" s="1"/>
      <c r="JD864" s="1"/>
      <c r="JE864" s="1"/>
      <c r="JF864" s="1"/>
      <c r="JG864" s="1"/>
      <c r="JH864" s="1"/>
      <c r="JI864" s="1"/>
      <c r="JJ864" s="1"/>
      <c r="JK864" s="1"/>
      <c r="JL864" s="1"/>
      <c r="JM864" s="1"/>
      <c r="JN864" s="1"/>
      <c r="JO864" s="1"/>
      <c r="JP864" s="1"/>
      <c r="JQ864" s="1"/>
      <c r="JR864" s="1"/>
      <c r="JS864" s="1"/>
      <c r="JT864" s="1"/>
      <c r="JU864" s="1"/>
    </row>
    <row r="865" spans="1:281">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c r="AA865" s="1"/>
      <c r="AB865" s="1"/>
      <c r="AC865" s="1"/>
      <c r="AD865" s="1"/>
      <c r="AE865" s="1"/>
      <c r="AF865" s="1"/>
      <c r="AG865" s="1"/>
      <c r="AH865" s="1"/>
      <c r="AI865" s="1"/>
      <c r="AJ865" s="1"/>
      <c r="AK865" s="1"/>
      <c r="AL865" s="1"/>
      <c r="AM865" s="1"/>
      <c r="AN865" s="1"/>
      <c r="AO865" s="1"/>
      <c r="AP865" s="1"/>
      <c r="AQ865" s="1"/>
      <c r="AR865" s="1"/>
      <c r="AS865" s="1"/>
      <c r="AT865" s="1"/>
      <c r="AU865" s="1"/>
      <c r="AV865" s="1"/>
      <c r="AW865" s="1"/>
      <c r="AX865" s="1"/>
      <c r="AY865" s="1"/>
      <c r="AZ865" s="1"/>
      <c r="BA865" s="1"/>
      <c r="BB865" s="1"/>
      <c r="BC865" s="1"/>
      <c r="BD865" s="1"/>
      <c r="BE865" s="1"/>
      <c r="BF865" s="1"/>
      <c r="BG865" s="1"/>
      <c r="BH865" s="1"/>
      <c r="BI865" s="1"/>
      <c r="BJ865" s="1"/>
      <c r="BK865" s="1"/>
      <c r="BL865" s="1"/>
      <c r="BM865" s="1"/>
      <c r="BN865" s="1"/>
      <c r="BO865" s="1"/>
      <c r="BP865" s="1"/>
      <c r="BQ865" s="1"/>
      <c r="BR865" s="1"/>
      <c r="BS865" s="1"/>
      <c r="BT865" s="1"/>
      <c r="BU865" s="1"/>
      <c r="BV865" s="1"/>
      <c r="BW865" s="1"/>
      <c r="BX865" s="1"/>
      <c r="BY865" s="1"/>
      <c r="BZ865" s="1"/>
      <c r="CA865" s="1"/>
      <c r="CB865" s="1"/>
      <c r="CC865" s="1"/>
      <c r="CD865" s="1"/>
      <c r="CE865" s="1"/>
      <c r="CF865" s="1"/>
      <c r="CG865" s="1"/>
      <c r="CH865" s="1"/>
      <c r="CI865" s="1"/>
      <c r="CJ865" s="1"/>
      <c r="CK865" s="1"/>
      <c r="CL865" s="1"/>
      <c r="CM865" s="1"/>
      <c r="CN865" s="1"/>
      <c r="CO865" s="1"/>
      <c r="CP865" s="1"/>
      <c r="CQ865" s="1"/>
      <c r="CR865" s="1"/>
      <c r="CS865" s="1"/>
      <c r="CT865" s="1"/>
      <c r="CU865" s="1"/>
      <c r="CV865" s="1"/>
      <c r="CW865" s="1"/>
      <c r="CX865" s="1"/>
      <c r="CY865" s="1"/>
      <c r="CZ865" s="1"/>
      <c r="DA865" s="1"/>
      <c r="DB865" s="1"/>
      <c r="DC865" s="1"/>
      <c r="DD865" s="1"/>
      <c r="DE865" s="1"/>
      <c r="DF865" s="1"/>
      <c r="DG865" s="1"/>
      <c r="DH865" s="1"/>
      <c r="DI865" s="1"/>
      <c r="DJ865" s="1"/>
      <c r="DK865" s="1"/>
      <c r="DL865" s="1"/>
      <c r="DM865" s="1"/>
      <c r="DN865" s="1"/>
      <c r="DO865" s="1"/>
      <c r="DP865" s="1"/>
      <c r="DQ865" s="1"/>
      <c r="DR865" s="1"/>
      <c r="DS865" s="1"/>
      <c r="DT865" s="1"/>
      <c r="DU865" s="1"/>
      <c r="DV865" s="1"/>
      <c r="DW865" s="1"/>
      <c r="DX865" s="1"/>
      <c r="DY865" s="1"/>
      <c r="DZ865" s="1"/>
      <c r="EA865" s="1"/>
      <c r="EB865" s="1"/>
      <c r="EC865" s="1"/>
      <c r="ED865" s="1"/>
      <c r="EE865" s="1"/>
      <c r="EF865" s="1"/>
      <c r="EG865" s="1"/>
      <c r="EH865" s="1"/>
      <c r="EI865" s="1"/>
      <c r="EJ865" s="1"/>
      <c r="EK865" s="1"/>
      <c r="EL865" s="1"/>
      <c r="EM865" s="1"/>
      <c r="EN865" s="1"/>
      <c r="EO865" s="1"/>
      <c r="EP865" s="1"/>
      <c r="EQ865" s="1"/>
      <c r="ER865" s="1"/>
      <c r="ES865" s="1"/>
      <c r="ET865" s="1"/>
      <c r="EU865" s="1"/>
      <c r="EV865" s="1"/>
      <c r="EW865" s="1"/>
      <c r="EX865" s="1"/>
      <c r="EY865" s="1"/>
      <c r="EZ865" s="1"/>
      <c r="FA865" s="1"/>
      <c r="FB865" s="1"/>
      <c r="FC865" s="1"/>
      <c r="FD865" s="1"/>
      <c r="FE865" s="1"/>
      <c r="FF865" s="1"/>
      <c r="FG865" s="1"/>
      <c r="FH865" s="1"/>
      <c r="FI865" s="1"/>
      <c r="FJ865" s="1"/>
      <c r="FK865" s="1"/>
      <c r="FL865" s="1"/>
      <c r="FM865" s="1"/>
      <c r="FN865" s="1"/>
      <c r="FO865" s="1"/>
      <c r="FP865" s="1"/>
      <c r="FQ865" s="1"/>
      <c r="FR865" s="1"/>
      <c r="FS865" s="1"/>
      <c r="FT865" s="1"/>
      <c r="FU865" s="1"/>
      <c r="FV865" s="1"/>
      <c r="FW865" s="1"/>
      <c r="FX865" s="1"/>
      <c r="FY865" s="1"/>
      <c r="FZ865" s="1"/>
      <c r="GA865" s="1"/>
      <c r="GB865" s="1"/>
      <c r="GC865" s="1"/>
      <c r="GD865" s="1"/>
      <c r="GE865" s="1"/>
      <c r="GF865" s="1"/>
      <c r="GG865" s="1"/>
      <c r="GH865" s="1"/>
      <c r="GI865" s="1"/>
      <c r="GJ865" s="1"/>
      <c r="GK865" s="1"/>
      <c r="GL865" s="1"/>
      <c r="GM865" s="1"/>
      <c r="GN865" s="1"/>
      <c r="GO865" s="1"/>
      <c r="GP865" s="1"/>
      <c r="GQ865" s="1"/>
      <c r="GR865" s="1"/>
      <c r="GS865" s="1"/>
      <c r="GT865" s="1"/>
      <c r="GU865" s="1"/>
      <c r="GV865" s="1"/>
      <c r="GW865" s="1"/>
      <c r="GX865" s="1"/>
      <c r="GY865" s="1"/>
      <c r="GZ865" s="1"/>
      <c r="HA865" s="1"/>
      <c r="HB865" s="1"/>
      <c r="HC865" s="1"/>
      <c r="HD865" s="1"/>
      <c r="HE865" s="1"/>
      <c r="HF865" s="1"/>
      <c r="HG865" s="1"/>
      <c r="HH865" s="1"/>
      <c r="HI865" s="1"/>
      <c r="HJ865" s="1"/>
      <c r="HK865" s="1"/>
      <c r="HL865" s="1"/>
      <c r="HM865" s="1"/>
      <c r="HN865" s="1"/>
      <c r="HO865" s="1"/>
      <c r="HP865" s="1"/>
      <c r="HQ865" s="1"/>
      <c r="HR865" s="1"/>
      <c r="HS865" s="1"/>
      <c r="HT865" s="1"/>
      <c r="HU865" s="1"/>
      <c r="HV865" s="1"/>
      <c r="HW865" s="1"/>
      <c r="HX865" s="1"/>
      <c r="HY865" s="1"/>
      <c r="HZ865" s="1"/>
      <c r="IA865" s="1"/>
      <c r="IB865" s="1"/>
      <c r="IC865" s="1"/>
      <c r="ID865" s="1"/>
      <c r="IE865" s="1"/>
      <c r="IF865" s="1"/>
      <c r="IG865" s="1"/>
      <c r="IH865" s="1"/>
      <c r="II865" s="1"/>
      <c r="IJ865" s="1"/>
      <c r="IK865" s="1"/>
      <c r="IL865" s="1"/>
      <c r="IM865" s="1"/>
      <c r="IN865" s="1"/>
      <c r="IO865" s="1"/>
      <c r="IP865" s="1"/>
      <c r="IQ865" s="1"/>
      <c r="IR865" s="1"/>
      <c r="IS865" s="1"/>
      <c r="IT865" s="1"/>
      <c r="IU865" s="1"/>
      <c r="IV865" s="1"/>
      <c r="IW865" s="1"/>
      <c r="IX865" s="1"/>
      <c r="IY865" s="1"/>
      <c r="IZ865" s="1"/>
      <c r="JA865" s="1"/>
      <c r="JB865" s="1"/>
      <c r="JC865" s="1"/>
      <c r="JD865" s="1"/>
      <c r="JE865" s="1"/>
      <c r="JF865" s="1"/>
      <c r="JG865" s="1"/>
      <c r="JH865" s="1"/>
      <c r="JI865" s="1"/>
      <c r="JJ865" s="1"/>
      <c r="JK865" s="1"/>
      <c r="JL865" s="1"/>
      <c r="JM865" s="1"/>
      <c r="JN865" s="1"/>
      <c r="JO865" s="1"/>
      <c r="JP865" s="1"/>
      <c r="JQ865" s="1"/>
      <c r="JR865" s="1"/>
      <c r="JS865" s="1"/>
      <c r="JT865" s="1"/>
      <c r="JU865" s="1"/>
    </row>
    <row r="866" spans="1:281">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c r="AA866" s="1"/>
      <c r="AB866" s="1"/>
      <c r="AC866" s="1"/>
      <c r="AD866" s="1"/>
      <c r="AE866" s="1"/>
      <c r="AF866" s="1"/>
      <c r="AG866" s="1"/>
      <c r="AH866" s="1"/>
      <c r="AI866" s="1"/>
      <c r="AJ866" s="1"/>
      <c r="AK866" s="1"/>
      <c r="AL866" s="1"/>
      <c r="AM866" s="1"/>
      <c r="AN866" s="1"/>
      <c r="AO866" s="1"/>
      <c r="AP866" s="1"/>
      <c r="AQ866" s="1"/>
      <c r="AR866" s="1"/>
      <c r="AS866" s="1"/>
      <c r="AT866" s="1"/>
      <c r="AU866" s="1"/>
      <c r="AV866" s="1"/>
      <c r="AW866" s="1"/>
      <c r="AX866" s="1"/>
      <c r="AY866" s="1"/>
      <c r="AZ866" s="1"/>
      <c r="BA866" s="1"/>
      <c r="BB866" s="1"/>
      <c r="BC866" s="1"/>
      <c r="BD866" s="1"/>
      <c r="BE866" s="1"/>
      <c r="BF866" s="1"/>
      <c r="BG866" s="1"/>
      <c r="BH866" s="1"/>
      <c r="BI866" s="1"/>
      <c r="BJ866" s="1"/>
      <c r="BK866" s="1"/>
      <c r="BL866" s="1"/>
      <c r="BM866" s="1"/>
      <c r="BN866" s="1"/>
      <c r="BO866" s="1"/>
      <c r="BP866" s="1"/>
      <c r="BQ866" s="1"/>
      <c r="BR866" s="1"/>
      <c r="BS866" s="1"/>
      <c r="BT866" s="1"/>
      <c r="BU866" s="1"/>
      <c r="BV866" s="1"/>
      <c r="BW866" s="1"/>
      <c r="BX866" s="1"/>
      <c r="BY866" s="1"/>
      <c r="BZ866" s="1"/>
      <c r="CA866" s="1"/>
      <c r="CB866" s="1"/>
      <c r="CC866" s="1"/>
      <c r="CD866" s="1"/>
      <c r="CE866" s="1"/>
      <c r="CF866" s="1"/>
      <c r="CG866" s="1"/>
      <c r="CH866" s="1"/>
      <c r="CI866" s="1"/>
      <c r="CJ866" s="1"/>
      <c r="CK866" s="1"/>
      <c r="CL866" s="1"/>
      <c r="CM866" s="1"/>
      <c r="CN866" s="1"/>
      <c r="CO866" s="1"/>
      <c r="CP866" s="1"/>
      <c r="CQ866" s="1"/>
      <c r="CR866" s="1"/>
      <c r="CS866" s="1"/>
      <c r="CT866" s="1"/>
      <c r="CU866" s="1"/>
      <c r="CV866" s="1"/>
      <c r="CW866" s="1"/>
      <c r="CX866" s="1"/>
      <c r="CY866" s="1"/>
      <c r="CZ866" s="1"/>
      <c r="DA866" s="1"/>
      <c r="DB866" s="1"/>
      <c r="DC866" s="1"/>
      <c r="DD866" s="1"/>
      <c r="DE866" s="1"/>
      <c r="DF866" s="1"/>
      <c r="DG866" s="1"/>
      <c r="DH866" s="1"/>
      <c r="DI866" s="1"/>
      <c r="DJ866" s="1"/>
      <c r="DK866" s="1"/>
      <c r="DL866" s="1"/>
      <c r="DM866" s="1"/>
      <c r="DN866" s="1"/>
      <c r="DO866" s="1"/>
      <c r="DP866" s="1"/>
      <c r="DQ866" s="1"/>
      <c r="DR866" s="1"/>
      <c r="DS866" s="1"/>
      <c r="DT866" s="1"/>
      <c r="DU866" s="1"/>
      <c r="DV866" s="1"/>
      <c r="DW866" s="1"/>
      <c r="DX866" s="1"/>
      <c r="DY866" s="1"/>
      <c r="DZ866" s="1"/>
      <c r="EA866" s="1"/>
      <c r="EB866" s="1"/>
      <c r="EC866" s="1"/>
      <c r="ED866" s="1"/>
      <c r="EE866" s="1"/>
      <c r="EF866" s="1"/>
      <c r="EG866" s="1"/>
      <c r="EH866" s="1"/>
      <c r="EI866" s="1"/>
      <c r="EJ866" s="1"/>
      <c r="EK866" s="1"/>
      <c r="EL866" s="1"/>
      <c r="EM866" s="1"/>
      <c r="EN866" s="1"/>
      <c r="EO866" s="1"/>
      <c r="EP866" s="1"/>
      <c r="EQ866" s="1"/>
      <c r="ER866" s="1"/>
      <c r="ES866" s="1"/>
      <c r="ET866" s="1"/>
      <c r="EU866" s="1"/>
      <c r="EV866" s="1"/>
      <c r="EW866" s="1"/>
      <c r="EX866" s="1"/>
      <c r="EY866" s="1"/>
      <c r="EZ866" s="1"/>
      <c r="FA866" s="1"/>
      <c r="FB866" s="1"/>
      <c r="FC866" s="1"/>
      <c r="FD866" s="1"/>
      <c r="FE866" s="1"/>
      <c r="FF866" s="1"/>
      <c r="FG866" s="1"/>
      <c r="FH866" s="1"/>
      <c r="FI866" s="1"/>
      <c r="FJ866" s="1"/>
      <c r="FK866" s="1"/>
      <c r="FL866" s="1"/>
      <c r="FM866" s="1"/>
      <c r="FN866" s="1"/>
      <c r="FO866" s="1"/>
      <c r="FP866" s="1"/>
      <c r="FQ866" s="1"/>
      <c r="FR866" s="1"/>
      <c r="FS866" s="1"/>
      <c r="FT866" s="1"/>
      <c r="FU866" s="1"/>
      <c r="FV866" s="1"/>
      <c r="FW866" s="1"/>
      <c r="FX866" s="1"/>
      <c r="FY866" s="1"/>
      <c r="FZ866" s="1"/>
      <c r="GA866" s="1"/>
      <c r="GB866" s="1"/>
      <c r="GC866" s="1"/>
      <c r="GD866" s="1"/>
      <c r="GE866" s="1"/>
      <c r="GF866" s="1"/>
      <c r="GG866" s="1"/>
      <c r="GH866" s="1"/>
      <c r="GI866" s="1"/>
      <c r="GJ866" s="1"/>
      <c r="GK866" s="1"/>
      <c r="GL866" s="1"/>
      <c r="GM866" s="1"/>
      <c r="GN866" s="1"/>
      <c r="GO866" s="1"/>
      <c r="GP866" s="1"/>
      <c r="GQ866" s="1"/>
      <c r="GR866" s="1"/>
      <c r="GS866" s="1"/>
      <c r="GT866" s="1"/>
      <c r="GU866" s="1"/>
      <c r="GV866" s="1"/>
      <c r="GW866" s="1"/>
      <c r="GX866" s="1"/>
      <c r="GY866" s="1"/>
      <c r="GZ866" s="1"/>
      <c r="HA866" s="1"/>
      <c r="HB866" s="1"/>
      <c r="HC866" s="1"/>
      <c r="HD866" s="1"/>
      <c r="HE866" s="1"/>
      <c r="HF866" s="1"/>
      <c r="HG866" s="1"/>
      <c r="HH866" s="1"/>
      <c r="HI866" s="1"/>
      <c r="HJ866" s="1"/>
      <c r="HK866" s="1"/>
      <c r="HL866" s="1"/>
      <c r="HM866" s="1"/>
      <c r="HN866" s="1"/>
      <c r="HO866" s="1"/>
      <c r="HP866" s="1"/>
      <c r="HQ866" s="1"/>
      <c r="HR866" s="1"/>
      <c r="HS866" s="1"/>
      <c r="HT866" s="1"/>
      <c r="HU866" s="1"/>
      <c r="HV866" s="1"/>
      <c r="HW866" s="1"/>
      <c r="HX866" s="1"/>
      <c r="HY866" s="1"/>
      <c r="HZ866" s="1"/>
      <c r="IA866" s="1"/>
      <c r="IB866" s="1"/>
      <c r="IC866" s="1"/>
      <c r="ID866" s="1"/>
      <c r="IE866" s="1"/>
      <c r="IF866" s="1"/>
      <c r="IG866" s="1"/>
      <c r="IH866" s="1"/>
      <c r="II866" s="1"/>
      <c r="IJ866" s="1"/>
      <c r="IK866" s="1"/>
      <c r="IL866" s="1"/>
      <c r="IM866" s="1"/>
      <c r="IN866" s="1"/>
      <c r="IO866" s="1"/>
      <c r="IP866" s="1"/>
      <c r="IQ866" s="1"/>
      <c r="IR866" s="1"/>
      <c r="IS866" s="1"/>
      <c r="IT866" s="1"/>
      <c r="IU866" s="1"/>
      <c r="IV866" s="1"/>
      <c r="IW866" s="1"/>
      <c r="IX866" s="1"/>
      <c r="IY866" s="1"/>
      <c r="IZ866" s="1"/>
      <c r="JA866" s="1"/>
      <c r="JB866" s="1"/>
      <c r="JC866" s="1"/>
      <c r="JD866" s="1"/>
      <c r="JE866" s="1"/>
      <c r="JF866" s="1"/>
      <c r="JG866" s="1"/>
      <c r="JH866" s="1"/>
      <c r="JI866" s="1"/>
      <c r="JJ866" s="1"/>
      <c r="JK866" s="1"/>
      <c r="JL866" s="1"/>
      <c r="JM866" s="1"/>
      <c r="JN866" s="1"/>
      <c r="JO866" s="1"/>
      <c r="JP866" s="1"/>
      <c r="JQ866" s="1"/>
      <c r="JR866" s="1"/>
      <c r="JS866" s="1"/>
      <c r="JT866" s="1"/>
      <c r="JU866" s="1"/>
    </row>
    <row r="867" spans="1:281">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c r="AA867" s="1"/>
      <c r="AB867" s="1"/>
      <c r="AC867" s="1"/>
      <c r="AD867" s="1"/>
      <c r="AE867" s="1"/>
      <c r="AF867" s="1"/>
      <c r="AG867" s="1"/>
      <c r="AH867" s="1"/>
      <c r="AI867" s="1"/>
      <c r="AJ867" s="1"/>
      <c r="AK867" s="1"/>
      <c r="AL867" s="1"/>
      <c r="AM867" s="1"/>
      <c r="AN867" s="1"/>
      <c r="AO867" s="1"/>
      <c r="AP867" s="1"/>
      <c r="AQ867" s="1"/>
      <c r="AR867" s="1"/>
      <c r="AS867" s="1"/>
      <c r="AT867" s="1"/>
      <c r="AU867" s="1"/>
      <c r="AV867" s="1"/>
      <c r="AW867" s="1"/>
      <c r="AX867" s="1"/>
      <c r="AY867" s="1"/>
      <c r="AZ867" s="1"/>
      <c r="BA867" s="1"/>
      <c r="BB867" s="1"/>
      <c r="BC867" s="1"/>
      <c r="BD867" s="1"/>
      <c r="BE867" s="1"/>
      <c r="BF867" s="1"/>
      <c r="BG867" s="1"/>
      <c r="BH867" s="1"/>
      <c r="BI867" s="1"/>
      <c r="BJ867" s="1"/>
      <c r="BK867" s="1"/>
      <c r="BL867" s="1"/>
      <c r="BM867" s="1"/>
      <c r="BN867" s="1"/>
      <c r="BO867" s="1"/>
      <c r="BP867" s="1"/>
      <c r="BQ867" s="1"/>
      <c r="BR867" s="1"/>
      <c r="BS867" s="1"/>
      <c r="BT867" s="1"/>
      <c r="BU867" s="1"/>
      <c r="BV867" s="1"/>
      <c r="BW867" s="1"/>
      <c r="BX867" s="1"/>
      <c r="BY867" s="1"/>
      <c r="BZ867" s="1"/>
      <c r="CA867" s="1"/>
      <c r="CB867" s="1"/>
      <c r="CC867" s="1"/>
      <c r="CD867" s="1"/>
      <c r="CE867" s="1"/>
      <c r="CF867" s="1"/>
      <c r="CG867" s="1"/>
      <c r="CH867" s="1"/>
      <c r="CI867" s="1"/>
      <c r="CJ867" s="1"/>
      <c r="CK867" s="1"/>
      <c r="CL867" s="1"/>
      <c r="CM867" s="1"/>
      <c r="CN867" s="1"/>
      <c r="CO867" s="1"/>
      <c r="CP867" s="1"/>
      <c r="CQ867" s="1"/>
      <c r="CR867" s="1"/>
      <c r="CS867" s="1"/>
      <c r="CT867" s="1"/>
      <c r="CU867" s="1"/>
      <c r="CV867" s="1"/>
      <c r="CW867" s="1"/>
      <c r="CX867" s="1"/>
      <c r="CY867" s="1"/>
      <c r="CZ867" s="1"/>
      <c r="DA867" s="1"/>
      <c r="DB867" s="1"/>
      <c r="DC867" s="1"/>
      <c r="DD867" s="1"/>
      <c r="DE867" s="1"/>
      <c r="DF867" s="1"/>
      <c r="DG867" s="1"/>
      <c r="DH867" s="1"/>
      <c r="DI867" s="1"/>
      <c r="DJ867" s="1"/>
      <c r="DK867" s="1"/>
      <c r="DL867" s="1"/>
      <c r="DM867" s="1"/>
      <c r="DN867" s="1"/>
      <c r="DO867" s="1"/>
      <c r="DP867" s="1"/>
      <c r="DQ867" s="1"/>
      <c r="DR867" s="1"/>
      <c r="DS867" s="1"/>
      <c r="DT867" s="1"/>
      <c r="DU867" s="1"/>
      <c r="DV867" s="1"/>
      <c r="DW867" s="1"/>
      <c r="DX867" s="1"/>
      <c r="DY867" s="1"/>
      <c r="DZ867" s="1"/>
      <c r="EA867" s="1"/>
      <c r="EB867" s="1"/>
      <c r="EC867" s="1"/>
      <c r="ED867" s="1"/>
      <c r="EE867" s="1"/>
      <c r="EF867" s="1"/>
      <c r="EG867" s="1"/>
      <c r="EH867" s="1"/>
      <c r="EI867" s="1"/>
      <c r="EJ867" s="1"/>
      <c r="EK867" s="1"/>
      <c r="EL867" s="1"/>
      <c r="EM867" s="1"/>
      <c r="EN867" s="1"/>
      <c r="EO867" s="1"/>
      <c r="EP867" s="1"/>
      <c r="EQ867" s="1"/>
      <c r="ER867" s="1"/>
      <c r="ES867" s="1"/>
      <c r="ET867" s="1"/>
      <c r="EU867" s="1"/>
      <c r="EV867" s="1"/>
      <c r="EW867" s="1"/>
      <c r="EX867" s="1"/>
      <c r="EY867" s="1"/>
      <c r="EZ867" s="1"/>
      <c r="FA867" s="1"/>
      <c r="FB867" s="1"/>
      <c r="FC867" s="1"/>
      <c r="FD867" s="1"/>
      <c r="FE867" s="1"/>
      <c r="FF867" s="1"/>
      <c r="FG867" s="1"/>
      <c r="FH867" s="1"/>
      <c r="FI867" s="1"/>
      <c r="FJ867" s="1"/>
      <c r="FK867" s="1"/>
      <c r="FL867" s="1"/>
      <c r="FM867" s="1"/>
      <c r="FN867" s="1"/>
      <c r="FO867" s="1"/>
      <c r="FP867" s="1"/>
      <c r="FQ867" s="1"/>
      <c r="FR867" s="1"/>
      <c r="FS867" s="1"/>
      <c r="FT867" s="1"/>
      <c r="FU867" s="1"/>
      <c r="FV867" s="1"/>
      <c r="FW867" s="1"/>
      <c r="FX867" s="1"/>
      <c r="FY867" s="1"/>
      <c r="FZ867" s="1"/>
      <c r="GA867" s="1"/>
      <c r="GB867" s="1"/>
      <c r="GC867" s="1"/>
      <c r="GD867" s="1"/>
      <c r="GE867" s="1"/>
      <c r="GF867" s="1"/>
      <c r="GG867" s="1"/>
      <c r="GH867" s="1"/>
      <c r="GI867" s="1"/>
      <c r="GJ867" s="1"/>
      <c r="GK867" s="1"/>
      <c r="GL867" s="1"/>
      <c r="GM867" s="1"/>
      <c r="GN867" s="1"/>
      <c r="GO867" s="1"/>
      <c r="GP867" s="1"/>
      <c r="GQ867" s="1"/>
      <c r="GR867" s="1"/>
      <c r="GS867" s="1"/>
      <c r="GT867" s="1"/>
      <c r="GU867" s="1"/>
      <c r="GV867" s="1"/>
      <c r="GW867" s="1"/>
      <c r="GX867" s="1"/>
      <c r="GY867" s="1"/>
      <c r="GZ867" s="1"/>
      <c r="HA867" s="1"/>
      <c r="HB867" s="1"/>
      <c r="HC867" s="1"/>
      <c r="HD867" s="1"/>
      <c r="HE867" s="1"/>
      <c r="HF867" s="1"/>
      <c r="HG867" s="1"/>
      <c r="HH867" s="1"/>
      <c r="HI867" s="1"/>
      <c r="HJ867" s="1"/>
      <c r="HK867" s="1"/>
      <c r="HL867" s="1"/>
      <c r="HM867" s="1"/>
      <c r="HN867" s="1"/>
      <c r="HO867" s="1"/>
      <c r="HP867" s="1"/>
      <c r="HQ867" s="1"/>
      <c r="HR867" s="1"/>
      <c r="HS867" s="1"/>
      <c r="HT867" s="1"/>
      <c r="HU867" s="1"/>
      <c r="HV867" s="1"/>
      <c r="HW867" s="1"/>
      <c r="HX867" s="1"/>
      <c r="HY867" s="1"/>
      <c r="HZ867" s="1"/>
      <c r="IA867" s="1"/>
      <c r="IB867" s="1"/>
      <c r="IC867" s="1"/>
      <c r="ID867" s="1"/>
      <c r="IE867" s="1"/>
      <c r="IF867" s="1"/>
      <c r="IG867" s="1"/>
      <c r="IH867" s="1"/>
      <c r="II867" s="1"/>
      <c r="IJ867" s="1"/>
      <c r="IK867" s="1"/>
      <c r="IL867" s="1"/>
      <c r="IM867" s="1"/>
      <c r="IN867" s="1"/>
      <c r="IO867" s="1"/>
      <c r="IP867" s="1"/>
      <c r="IQ867" s="1"/>
      <c r="IR867" s="1"/>
      <c r="IS867" s="1"/>
      <c r="IT867" s="1"/>
      <c r="IU867" s="1"/>
      <c r="IV867" s="1"/>
      <c r="IW867" s="1"/>
      <c r="IX867" s="1"/>
      <c r="IY867" s="1"/>
      <c r="IZ867" s="1"/>
      <c r="JA867" s="1"/>
      <c r="JB867" s="1"/>
      <c r="JC867" s="1"/>
      <c r="JD867" s="1"/>
      <c r="JE867" s="1"/>
      <c r="JF867" s="1"/>
      <c r="JG867" s="1"/>
      <c r="JH867" s="1"/>
      <c r="JI867" s="1"/>
      <c r="JJ867" s="1"/>
      <c r="JK867" s="1"/>
      <c r="JL867" s="1"/>
      <c r="JM867" s="1"/>
      <c r="JN867" s="1"/>
      <c r="JO867" s="1"/>
      <c r="JP867" s="1"/>
      <c r="JQ867" s="1"/>
      <c r="JR867" s="1"/>
      <c r="JS867" s="1"/>
      <c r="JT867" s="1"/>
      <c r="JU867" s="1"/>
    </row>
    <row r="868" spans="1:281">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c r="AA868" s="1"/>
      <c r="AB868" s="1"/>
      <c r="AC868" s="1"/>
      <c r="AD868" s="1"/>
      <c r="AE868" s="1"/>
      <c r="AF868" s="1"/>
      <c r="AG868" s="1"/>
      <c r="AH868" s="1"/>
      <c r="AI868" s="1"/>
      <c r="AJ868" s="1"/>
      <c r="AK868" s="1"/>
      <c r="AL868" s="1"/>
      <c r="AM868" s="1"/>
      <c r="AN868" s="1"/>
      <c r="AO868" s="1"/>
      <c r="AP868" s="1"/>
      <c r="AQ868" s="1"/>
      <c r="AR868" s="1"/>
      <c r="AS868" s="1"/>
      <c r="AT868" s="1"/>
      <c r="AU868" s="1"/>
      <c r="AV868" s="1"/>
      <c r="AW868" s="1"/>
      <c r="AX868" s="1"/>
      <c r="AY868" s="1"/>
      <c r="AZ868" s="1"/>
      <c r="BA868" s="1"/>
      <c r="BB868" s="1"/>
      <c r="BC868" s="1"/>
      <c r="BD868" s="1"/>
      <c r="BE868" s="1"/>
      <c r="BF868" s="1"/>
      <c r="BG868" s="1"/>
      <c r="BH868" s="1"/>
      <c r="BI868" s="1"/>
      <c r="BJ868" s="1"/>
      <c r="BK868" s="1"/>
      <c r="BL868" s="1"/>
      <c r="BM868" s="1"/>
      <c r="BN868" s="1"/>
      <c r="BO868" s="1"/>
      <c r="BP868" s="1"/>
      <c r="BQ868" s="1"/>
      <c r="BR868" s="1"/>
      <c r="BS868" s="1"/>
      <c r="BT868" s="1"/>
      <c r="BU868" s="1"/>
      <c r="BV868" s="1"/>
      <c r="BW868" s="1"/>
      <c r="BX868" s="1"/>
      <c r="BY868" s="1"/>
      <c r="BZ868" s="1"/>
      <c r="CA868" s="1"/>
      <c r="CB868" s="1"/>
      <c r="CC868" s="1"/>
      <c r="CD868" s="1"/>
      <c r="CE868" s="1"/>
      <c r="CF868" s="1"/>
      <c r="CG868" s="1"/>
      <c r="CH868" s="1"/>
      <c r="CI868" s="1"/>
      <c r="CJ868" s="1"/>
      <c r="CK868" s="1"/>
      <c r="CL868" s="1"/>
      <c r="CM868" s="1"/>
      <c r="CN868" s="1"/>
      <c r="CO868" s="1"/>
      <c r="CP868" s="1"/>
      <c r="CQ868" s="1"/>
      <c r="CR868" s="1"/>
      <c r="CS868" s="1"/>
      <c r="CT868" s="1"/>
      <c r="CU868" s="1"/>
      <c r="CV868" s="1"/>
      <c r="CW868" s="1"/>
      <c r="CX868" s="1"/>
      <c r="CY868" s="1"/>
      <c r="CZ868" s="1"/>
      <c r="DA868" s="1"/>
      <c r="DB868" s="1"/>
      <c r="DC868" s="1"/>
      <c r="DD868" s="1"/>
      <c r="DE868" s="1"/>
      <c r="DF868" s="1"/>
      <c r="DG868" s="1"/>
      <c r="DH868" s="1"/>
      <c r="DI868" s="1"/>
      <c r="DJ868" s="1"/>
      <c r="DK868" s="1"/>
      <c r="DL868" s="1"/>
      <c r="DM868" s="1"/>
      <c r="DN868" s="1"/>
      <c r="DO868" s="1"/>
      <c r="DP868" s="1"/>
      <c r="DQ868" s="1"/>
      <c r="DR868" s="1"/>
      <c r="DS868" s="1"/>
      <c r="DT868" s="1"/>
      <c r="DU868" s="1"/>
      <c r="DV868" s="1"/>
      <c r="DW868" s="1"/>
      <c r="DX868" s="1"/>
      <c r="DY868" s="1"/>
      <c r="DZ868" s="1"/>
      <c r="EA868" s="1"/>
      <c r="EB868" s="1"/>
      <c r="EC868" s="1"/>
      <c r="ED868" s="1"/>
      <c r="EE868" s="1"/>
      <c r="EF868" s="1"/>
      <c r="EG868" s="1"/>
      <c r="EH868" s="1"/>
      <c r="EI868" s="1"/>
      <c r="EJ868" s="1"/>
      <c r="EK868" s="1"/>
      <c r="EL868" s="1"/>
      <c r="EM868" s="1"/>
      <c r="EN868" s="1"/>
      <c r="EO868" s="1"/>
      <c r="EP868" s="1"/>
      <c r="EQ868" s="1"/>
      <c r="ER868" s="1"/>
      <c r="ES868" s="1"/>
      <c r="ET868" s="1"/>
      <c r="EU868" s="1"/>
      <c r="EV868" s="1"/>
      <c r="EW868" s="1"/>
      <c r="EX868" s="1"/>
      <c r="EY868" s="1"/>
      <c r="EZ868" s="1"/>
      <c r="FA868" s="1"/>
      <c r="FB868" s="1"/>
      <c r="FC868" s="1"/>
      <c r="FD868" s="1"/>
      <c r="FE868" s="1"/>
      <c r="FF868" s="1"/>
      <c r="FG868" s="1"/>
      <c r="FH868" s="1"/>
      <c r="FI868" s="1"/>
      <c r="FJ868" s="1"/>
      <c r="FK868" s="1"/>
      <c r="FL868" s="1"/>
      <c r="FM868" s="1"/>
      <c r="FN868" s="1"/>
      <c r="FO868" s="1"/>
      <c r="FP868" s="1"/>
      <c r="FQ868" s="1"/>
      <c r="FR868" s="1"/>
      <c r="FS868" s="1"/>
      <c r="FT868" s="1"/>
      <c r="FU868" s="1"/>
      <c r="FV868" s="1"/>
      <c r="FW868" s="1"/>
      <c r="FX868" s="1"/>
      <c r="FY868" s="1"/>
      <c r="FZ868" s="1"/>
      <c r="GA868" s="1"/>
      <c r="GB868" s="1"/>
      <c r="GC868" s="1"/>
      <c r="GD868" s="1"/>
      <c r="GE868" s="1"/>
      <c r="GF868" s="1"/>
      <c r="GG868" s="1"/>
      <c r="GH868" s="1"/>
      <c r="GI868" s="1"/>
      <c r="GJ868" s="1"/>
      <c r="GK868" s="1"/>
      <c r="GL868" s="1"/>
      <c r="GM868" s="1"/>
      <c r="GN868" s="1"/>
      <c r="GO868" s="1"/>
      <c r="GP868" s="1"/>
      <c r="GQ868" s="1"/>
      <c r="GR868" s="1"/>
      <c r="GS868" s="1"/>
      <c r="GT868" s="1"/>
      <c r="GU868" s="1"/>
      <c r="GV868" s="1"/>
      <c r="GW868" s="1"/>
      <c r="GX868" s="1"/>
      <c r="GY868" s="1"/>
      <c r="GZ868" s="1"/>
      <c r="HA868" s="1"/>
      <c r="HB868" s="1"/>
      <c r="HC868" s="1"/>
      <c r="HD868" s="1"/>
      <c r="HE868" s="1"/>
      <c r="HF868" s="1"/>
      <c r="HG868" s="1"/>
      <c r="HH868" s="1"/>
      <c r="HI868" s="1"/>
      <c r="HJ868" s="1"/>
      <c r="HK868" s="1"/>
      <c r="HL868" s="1"/>
      <c r="HM868" s="1"/>
      <c r="HN868" s="1"/>
      <c r="HO868" s="1"/>
      <c r="HP868" s="1"/>
      <c r="HQ868" s="1"/>
      <c r="HR868" s="1"/>
      <c r="HS868" s="1"/>
      <c r="HT868" s="1"/>
      <c r="HU868" s="1"/>
      <c r="HV868" s="1"/>
      <c r="HW868" s="1"/>
      <c r="HX868" s="1"/>
      <c r="HY868" s="1"/>
      <c r="HZ868" s="1"/>
      <c r="IA868" s="1"/>
      <c r="IB868" s="1"/>
      <c r="IC868" s="1"/>
      <c r="ID868" s="1"/>
      <c r="IE868" s="1"/>
      <c r="IF868" s="1"/>
      <c r="IG868" s="1"/>
      <c r="IH868" s="1"/>
      <c r="II868" s="1"/>
      <c r="IJ868" s="1"/>
      <c r="IK868" s="1"/>
      <c r="IL868" s="1"/>
      <c r="IM868" s="1"/>
      <c r="IN868" s="1"/>
      <c r="IO868" s="1"/>
      <c r="IP868" s="1"/>
      <c r="IQ868" s="1"/>
      <c r="IR868" s="1"/>
      <c r="IS868" s="1"/>
      <c r="IT868" s="1"/>
      <c r="IU868" s="1"/>
      <c r="IV868" s="1"/>
      <c r="IW868" s="1"/>
      <c r="IX868" s="1"/>
      <c r="IY868" s="1"/>
      <c r="IZ868" s="1"/>
      <c r="JA868" s="1"/>
      <c r="JB868" s="1"/>
      <c r="JC868" s="1"/>
      <c r="JD868" s="1"/>
      <c r="JE868" s="1"/>
      <c r="JF868" s="1"/>
      <c r="JG868" s="1"/>
      <c r="JH868" s="1"/>
      <c r="JI868" s="1"/>
      <c r="JJ868" s="1"/>
      <c r="JK868" s="1"/>
      <c r="JL868" s="1"/>
      <c r="JM868" s="1"/>
      <c r="JN868" s="1"/>
      <c r="JO868" s="1"/>
      <c r="JP868" s="1"/>
      <c r="JQ868" s="1"/>
      <c r="JR868" s="1"/>
      <c r="JS868" s="1"/>
      <c r="JT868" s="1"/>
      <c r="JU868" s="1"/>
    </row>
    <row r="869" spans="1:281">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c r="AA869" s="1"/>
      <c r="AB869" s="1"/>
      <c r="AC869" s="1"/>
      <c r="AD869" s="1"/>
      <c r="AE869" s="1"/>
      <c r="AF869" s="1"/>
      <c r="AG869" s="1"/>
      <c r="AH869" s="1"/>
      <c r="AI869" s="1"/>
      <c r="AJ869" s="1"/>
      <c r="AK869" s="1"/>
      <c r="AL869" s="1"/>
      <c r="AM869" s="1"/>
      <c r="AN869" s="1"/>
      <c r="AO869" s="1"/>
      <c r="AP869" s="1"/>
      <c r="AQ869" s="1"/>
      <c r="AR869" s="1"/>
      <c r="AS869" s="1"/>
      <c r="AT869" s="1"/>
      <c r="AU869" s="1"/>
      <c r="AV869" s="1"/>
      <c r="AW869" s="1"/>
      <c r="AX869" s="1"/>
      <c r="AY869" s="1"/>
      <c r="AZ869" s="1"/>
      <c r="BA869" s="1"/>
      <c r="BB869" s="1"/>
      <c r="BC869" s="1"/>
      <c r="BD869" s="1"/>
      <c r="BE869" s="1"/>
      <c r="BF869" s="1"/>
      <c r="BG869" s="1"/>
      <c r="BH869" s="1"/>
      <c r="BI869" s="1"/>
      <c r="BJ869" s="1"/>
      <c r="BK869" s="1"/>
      <c r="BL869" s="1"/>
      <c r="BM869" s="1"/>
      <c r="BN869" s="1"/>
      <c r="BO869" s="1"/>
      <c r="BP869" s="1"/>
      <c r="BQ869" s="1"/>
      <c r="BR869" s="1"/>
      <c r="BS869" s="1"/>
      <c r="BT869" s="1"/>
      <c r="BU869" s="1"/>
      <c r="BV869" s="1"/>
      <c r="BW869" s="1"/>
      <c r="BX869" s="1"/>
      <c r="BY869" s="1"/>
      <c r="BZ869" s="1"/>
      <c r="CA869" s="1"/>
      <c r="CB869" s="1"/>
      <c r="CC869" s="1"/>
      <c r="CD869" s="1"/>
      <c r="CE869" s="1"/>
      <c r="CF869" s="1"/>
      <c r="CG869" s="1"/>
      <c r="CH869" s="1"/>
      <c r="CI869" s="1"/>
      <c r="CJ869" s="1"/>
      <c r="CK869" s="1"/>
      <c r="CL869" s="1"/>
      <c r="CM869" s="1"/>
      <c r="CN869" s="1"/>
      <c r="CO869" s="1"/>
      <c r="CP869" s="1"/>
      <c r="CQ869" s="1"/>
      <c r="CR869" s="1"/>
      <c r="CS869" s="1"/>
      <c r="CT869" s="1"/>
      <c r="CU869" s="1"/>
      <c r="CV869" s="1"/>
      <c r="CW869" s="1"/>
      <c r="CX869" s="1"/>
      <c r="CY869" s="1"/>
      <c r="CZ869" s="1"/>
      <c r="DA869" s="1"/>
      <c r="DB869" s="1"/>
      <c r="DC869" s="1"/>
      <c r="DD869" s="1"/>
      <c r="DE869" s="1"/>
      <c r="DF869" s="1"/>
      <c r="DG869" s="1"/>
      <c r="DH869" s="1"/>
      <c r="DI869" s="1"/>
      <c r="DJ869" s="1"/>
      <c r="DK869" s="1"/>
      <c r="DL869" s="1"/>
      <c r="DM869" s="1"/>
      <c r="DN869" s="1"/>
      <c r="DO869" s="1"/>
      <c r="DP869" s="1"/>
      <c r="DQ869" s="1"/>
      <c r="DR869" s="1"/>
      <c r="DS869" s="1"/>
      <c r="DT869" s="1"/>
      <c r="DU869" s="1"/>
      <c r="DV869" s="1"/>
      <c r="DW869" s="1"/>
      <c r="DX869" s="1"/>
      <c r="DY869" s="1"/>
      <c r="DZ869" s="1"/>
      <c r="EA869" s="1"/>
      <c r="EB869" s="1"/>
      <c r="EC869" s="1"/>
      <c r="ED869" s="1"/>
      <c r="EE869" s="1"/>
      <c r="EF869" s="1"/>
      <c r="EG869" s="1"/>
      <c r="EH869" s="1"/>
      <c r="EI869" s="1"/>
      <c r="EJ869" s="1"/>
      <c r="EK869" s="1"/>
      <c r="EL869" s="1"/>
      <c r="EM869" s="1"/>
      <c r="EN869" s="1"/>
      <c r="EO869" s="1"/>
      <c r="EP869" s="1"/>
      <c r="EQ869" s="1"/>
      <c r="ER869" s="1"/>
      <c r="ES869" s="1"/>
      <c r="ET869" s="1"/>
      <c r="EU869" s="1"/>
      <c r="EV869" s="1"/>
      <c r="EW869" s="1"/>
      <c r="EX869" s="1"/>
      <c r="EY869" s="1"/>
      <c r="EZ869" s="1"/>
      <c r="FA869" s="1"/>
      <c r="FB869" s="1"/>
      <c r="FC869" s="1"/>
      <c r="FD869" s="1"/>
      <c r="FE869" s="1"/>
      <c r="FF869" s="1"/>
      <c r="FG869" s="1"/>
      <c r="FH869" s="1"/>
      <c r="FI869" s="1"/>
      <c r="FJ869" s="1"/>
      <c r="FK869" s="1"/>
      <c r="FL869" s="1"/>
      <c r="FM869" s="1"/>
      <c r="FN869" s="1"/>
      <c r="FO869" s="1"/>
      <c r="FP869" s="1"/>
      <c r="FQ869" s="1"/>
      <c r="FR869" s="1"/>
      <c r="FS869" s="1"/>
      <c r="FT869" s="1"/>
      <c r="FU869" s="1"/>
      <c r="FV869" s="1"/>
      <c r="FW869" s="1"/>
      <c r="FX869" s="1"/>
      <c r="FY869" s="1"/>
      <c r="FZ869" s="1"/>
      <c r="GA869" s="1"/>
      <c r="GB869" s="1"/>
      <c r="GC869" s="1"/>
      <c r="GD869" s="1"/>
      <c r="GE869" s="1"/>
      <c r="GF869" s="1"/>
      <c r="GG869" s="1"/>
      <c r="GH869" s="1"/>
      <c r="GI869" s="1"/>
      <c r="GJ869" s="1"/>
      <c r="GK869" s="1"/>
      <c r="GL869" s="1"/>
      <c r="GM869" s="1"/>
      <c r="GN869" s="1"/>
      <c r="GO869" s="1"/>
      <c r="GP869" s="1"/>
      <c r="GQ869" s="1"/>
      <c r="GR869" s="1"/>
      <c r="GS869" s="1"/>
      <c r="GT869" s="1"/>
      <c r="GU869" s="1"/>
      <c r="GV869" s="1"/>
      <c r="GW869" s="1"/>
      <c r="GX869" s="1"/>
      <c r="GY869" s="1"/>
      <c r="GZ869" s="1"/>
      <c r="HA869" s="1"/>
      <c r="HB869" s="1"/>
      <c r="HC869" s="1"/>
      <c r="HD869" s="1"/>
      <c r="HE869" s="1"/>
      <c r="HF869" s="1"/>
      <c r="HG869" s="1"/>
      <c r="HH869" s="1"/>
      <c r="HI869" s="1"/>
      <c r="HJ869" s="1"/>
      <c r="HK869" s="1"/>
      <c r="HL869" s="1"/>
      <c r="HM869" s="1"/>
      <c r="HN869" s="1"/>
      <c r="HO869" s="1"/>
      <c r="HP869" s="1"/>
      <c r="HQ869" s="1"/>
      <c r="HR869" s="1"/>
      <c r="HS869" s="1"/>
      <c r="HT869" s="1"/>
      <c r="HU869" s="1"/>
      <c r="HV869" s="1"/>
      <c r="HW869" s="1"/>
      <c r="HX869" s="1"/>
      <c r="HY869" s="1"/>
      <c r="HZ869" s="1"/>
      <c r="IA869" s="1"/>
      <c r="IB869" s="1"/>
      <c r="IC869" s="1"/>
      <c r="ID869" s="1"/>
      <c r="IE869" s="1"/>
      <c r="IF869" s="1"/>
      <c r="IG869" s="1"/>
      <c r="IH869" s="1"/>
      <c r="II869" s="1"/>
      <c r="IJ869" s="1"/>
      <c r="IK869" s="1"/>
      <c r="IL869" s="1"/>
      <c r="IM869" s="1"/>
      <c r="IN869" s="1"/>
      <c r="IO869" s="1"/>
      <c r="IP869" s="1"/>
      <c r="IQ869" s="1"/>
      <c r="IR869" s="1"/>
      <c r="IS869" s="1"/>
      <c r="IT869" s="1"/>
      <c r="IU869" s="1"/>
      <c r="IV869" s="1"/>
      <c r="IW869" s="1"/>
      <c r="IX869" s="1"/>
      <c r="IY869" s="1"/>
      <c r="IZ869" s="1"/>
      <c r="JA869" s="1"/>
      <c r="JB869" s="1"/>
      <c r="JC869" s="1"/>
      <c r="JD869" s="1"/>
      <c r="JE869" s="1"/>
      <c r="JF869" s="1"/>
      <c r="JG869" s="1"/>
      <c r="JH869" s="1"/>
      <c r="JI869" s="1"/>
      <c r="JJ869" s="1"/>
      <c r="JK869" s="1"/>
      <c r="JL869" s="1"/>
      <c r="JM869" s="1"/>
      <c r="JN869" s="1"/>
      <c r="JO869" s="1"/>
      <c r="JP869" s="1"/>
      <c r="JQ869" s="1"/>
      <c r="JR869" s="1"/>
      <c r="JS869" s="1"/>
      <c r="JT869" s="1"/>
      <c r="JU869" s="1"/>
    </row>
    <row r="870" spans="1:281">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c r="AA870" s="1"/>
      <c r="AB870" s="1"/>
      <c r="AC870" s="1"/>
      <c r="AD870" s="1"/>
      <c r="AE870" s="1"/>
      <c r="AF870" s="1"/>
      <c r="AG870" s="1"/>
      <c r="AH870" s="1"/>
      <c r="AI870" s="1"/>
      <c r="AJ870" s="1"/>
      <c r="AK870" s="1"/>
      <c r="AL870" s="1"/>
      <c r="AM870" s="1"/>
      <c r="AN870" s="1"/>
      <c r="AO870" s="1"/>
      <c r="AP870" s="1"/>
      <c r="AQ870" s="1"/>
      <c r="AR870" s="1"/>
      <c r="AS870" s="1"/>
      <c r="AT870" s="1"/>
      <c r="AU870" s="1"/>
      <c r="AV870" s="1"/>
      <c r="AW870" s="1"/>
      <c r="AX870" s="1"/>
      <c r="AY870" s="1"/>
      <c r="AZ870" s="1"/>
      <c r="BA870" s="1"/>
      <c r="BB870" s="1"/>
      <c r="BC870" s="1"/>
      <c r="BD870" s="1"/>
      <c r="BE870" s="1"/>
      <c r="BF870" s="1"/>
      <c r="BG870" s="1"/>
      <c r="BH870" s="1"/>
      <c r="BI870" s="1"/>
      <c r="BJ870" s="1"/>
      <c r="BK870" s="1"/>
      <c r="BL870" s="1"/>
      <c r="BM870" s="1"/>
      <c r="BN870" s="1"/>
      <c r="BO870" s="1"/>
      <c r="BP870" s="1"/>
      <c r="BQ870" s="1"/>
      <c r="BR870" s="1"/>
      <c r="BS870" s="1"/>
      <c r="BT870" s="1"/>
      <c r="BU870" s="1"/>
      <c r="BV870" s="1"/>
      <c r="BW870" s="1"/>
      <c r="BX870" s="1"/>
      <c r="BY870" s="1"/>
      <c r="BZ870" s="1"/>
      <c r="CA870" s="1"/>
      <c r="CB870" s="1"/>
      <c r="CC870" s="1"/>
      <c r="CD870" s="1"/>
      <c r="CE870" s="1"/>
      <c r="CF870" s="1"/>
      <c r="CG870" s="1"/>
      <c r="CH870" s="1"/>
      <c r="CI870" s="1"/>
      <c r="CJ870" s="1"/>
      <c r="CK870" s="1"/>
      <c r="CL870" s="1"/>
      <c r="CM870" s="1"/>
      <c r="CN870" s="1"/>
      <c r="CO870" s="1"/>
      <c r="CP870" s="1"/>
      <c r="CQ870" s="1"/>
      <c r="CR870" s="1"/>
      <c r="CS870" s="1"/>
      <c r="CT870" s="1"/>
      <c r="CU870" s="1"/>
      <c r="CV870" s="1"/>
      <c r="CW870" s="1"/>
      <c r="CX870" s="1"/>
      <c r="CY870" s="1"/>
      <c r="CZ870" s="1"/>
      <c r="DA870" s="1"/>
      <c r="DB870" s="1"/>
      <c r="DC870" s="1"/>
      <c r="DD870" s="1"/>
      <c r="DE870" s="1"/>
      <c r="DF870" s="1"/>
      <c r="DG870" s="1"/>
      <c r="DH870" s="1"/>
      <c r="DI870" s="1"/>
      <c r="DJ870" s="1"/>
      <c r="DK870" s="1"/>
      <c r="DL870" s="1"/>
      <c r="DM870" s="1"/>
      <c r="DN870" s="1"/>
      <c r="DO870" s="1"/>
      <c r="DP870" s="1"/>
      <c r="DQ870" s="1"/>
      <c r="DR870" s="1"/>
      <c r="DS870" s="1"/>
      <c r="DT870" s="1"/>
      <c r="DU870" s="1"/>
      <c r="DV870" s="1"/>
      <c r="DW870" s="1"/>
      <c r="DX870" s="1"/>
      <c r="DY870" s="1"/>
      <c r="DZ870" s="1"/>
      <c r="EA870" s="1"/>
      <c r="EB870" s="1"/>
      <c r="EC870" s="1"/>
      <c r="ED870" s="1"/>
      <c r="EE870" s="1"/>
      <c r="EF870" s="1"/>
      <c r="EG870" s="1"/>
      <c r="EH870" s="1"/>
      <c r="EI870" s="1"/>
      <c r="EJ870" s="1"/>
      <c r="EK870" s="1"/>
      <c r="EL870" s="1"/>
      <c r="EM870" s="1"/>
      <c r="EN870" s="1"/>
      <c r="EO870" s="1"/>
      <c r="EP870" s="1"/>
      <c r="EQ870" s="1"/>
      <c r="ER870" s="1"/>
      <c r="ES870" s="1"/>
      <c r="ET870" s="1"/>
      <c r="EU870" s="1"/>
      <c r="EV870" s="1"/>
      <c r="EW870" s="1"/>
      <c r="EX870" s="1"/>
      <c r="EY870" s="1"/>
      <c r="EZ870" s="1"/>
      <c r="FA870" s="1"/>
      <c r="FB870" s="1"/>
      <c r="FC870" s="1"/>
      <c r="FD870" s="1"/>
      <c r="FE870" s="1"/>
      <c r="FF870" s="1"/>
      <c r="FG870" s="1"/>
      <c r="FH870" s="1"/>
      <c r="FI870" s="1"/>
      <c r="FJ870" s="1"/>
      <c r="FK870" s="1"/>
      <c r="FL870" s="1"/>
      <c r="FM870" s="1"/>
      <c r="FN870" s="1"/>
      <c r="FO870" s="1"/>
      <c r="FP870" s="1"/>
      <c r="FQ870" s="1"/>
      <c r="FR870" s="1"/>
      <c r="FS870" s="1"/>
      <c r="FT870" s="1"/>
      <c r="FU870" s="1"/>
      <c r="FV870" s="1"/>
      <c r="FW870" s="1"/>
      <c r="FX870" s="1"/>
      <c r="FY870" s="1"/>
      <c r="FZ870" s="1"/>
      <c r="GA870" s="1"/>
      <c r="GB870" s="1"/>
      <c r="GC870" s="1"/>
      <c r="GD870" s="1"/>
      <c r="GE870" s="1"/>
      <c r="GF870" s="1"/>
      <c r="GG870" s="1"/>
      <c r="GH870" s="1"/>
      <c r="GI870" s="1"/>
      <c r="GJ870" s="1"/>
      <c r="GK870" s="1"/>
      <c r="GL870" s="1"/>
      <c r="GM870" s="1"/>
      <c r="GN870" s="1"/>
      <c r="GO870" s="1"/>
      <c r="GP870" s="1"/>
      <c r="GQ870" s="1"/>
      <c r="GR870" s="1"/>
      <c r="GS870" s="1"/>
      <c r="GT870" s="1"/>
      <c r="GU870" s="1"/>
      <c r="GV870" s="1"/>
      <c r="GW870" s="1"/>
      <c r="GX870" s="1"/>
      <c r="GY870" s="1"/>
      <c r="GZ870" s="1"/>
      <c r="HA870" s="1"/>
      <c r="HB870" s="1"/>
      <c r="HC870" s="1"/>
      <c r="HD870" s="1"/>
      <c r="HE870" s="1"/>
      <c r="HF870" s="1"/>
      <c r="HG870" s="1"/>
      <c r="HH870" s="1"/>
      <c r="HI870" s="1"/>
      <c r="HJ870" s="1"/>
      <c r="HK870" s="1"/>
      <c r="HL870" s="1"/>
      <c r="HM870" s="1"/>
      <c r="HN870" s="1"/>
      <c r="HO870" s="1"/>
      <c r="HP870" s="1"/>
      <c r="HQ870" s="1"/>
      <c r="HR870" s="1"/>
      <c r="HS870" s="1"/>
      <c r="HT870" s="1"/>
      <c r="HU870" s="1"/>
      <c r="HV870" s="1"/>
      <c r="HW870" s="1"/>
      <c r="HX870" s="1"/>
      <c r="HY870" s="1"/>
      <c r="HZ870" s="1"/>
      <c r="IA870" s="1"/>
      <c r="IB870" s="1"/>
      <c r="IC870" s="1"/>
      <c r="ID870" s="1"/>
      <c r="IE870" s="1"/>
      <c r="IF870" s="1"/>
      <c r="IG870" s="1"/>
      <c r="IH870" s="1"/>
      <c r="II870" s="1"/>
      <c r="IJ870" s="1"/>
      <c r="IK870" s="1"/>
      <c r="IL870" s="1"/>
      <c r="IM870" s="1"/>
      <c r="IN870" s="1"/>
      <c r="IO870" s="1"/>
      <c r="IP870" s="1"/>
      <c r="IQ870" s="1"/>
      <c r="IR870" s="1"/>
      <c r="IS870" s="1"/>
      <c r="IT870" s="1"/>
      <c r="IU870" s="1"/>
      <c r="IV870" s="1"/>
      <c r="IW870" s="1"/>
      <c r="IX870" s="1"/>
      <c r="IY870" s="1"/>
      <c r="IZ870" s="1"/>
      <c r="JA870" s="1"/>
      <c r="JB870" s="1"/>
      <c r="JC870" s="1"/>
      <c r="JD870" s="1"/>
      <c r="JE870" s="1"/>
      <c r="JF870" s="1"/>
      <c r="JG870" s="1"/>
      <c r="JH870" s="1"/>
      <c r="JI870" s="1"/>
      <c r="JJ870" s="1"/>
      <c r="JK870" s="1"/>
      <c r="JL870" s="1"/>
      <c r="JM870" s="1"/>
      <c r="JN870" s="1"/>
      <c r="JO870" s="1"/>
      <c r="JP870" s="1"/>
      <c r="JQ870" s="1"/>
      <c r="JR870" s="1"/>
      <c r="JS870" s="1"/>
      <c r="JT870" s="1"/>
      <c r="JU870" s="1"/>
    </row>
    <row r="871" spans="1:281">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c r="AA871" s="1"/>
      <c r="AB871" s="1"/>
      <c r="AC871" s="1"/>
      <c r="AD871" s="1"/>
      <c r="AE871" s="1"/>
      <c r="AF871" s="1"/>
      <c r="AG871" s="1"/>
      <c r="AH871" s="1"/>
      <c r="AI871" s="1"/>
      <c r="AJ871" s="1"/>
      <c r="AK871" s="1"/>
      <c r="AL871" s="1"/>
      <c r="AM871" s="1"/>
      <c r="AN871" s="1"/>
      <c r="AO871" s="1"/>
      <c r="AP871" s="1"/>
      <c r="AQ871" s="1"/>
      <c r="AR871" s="1"/>
      <c r="AS871" s="1"/>
      <c r="AT871" s="1"/>
      <c r="AU871" s="1"/>
      <c r="AV871" s="1"/>
      <c r="AW871" s="1"/>
      <c r="AX871" s="1"/>
      <c r="AY871" s="1"/>
      <c r="AZ871" s="1"/>
      <c r="BA871" s="1"/>
      <c r="BB871" s="1"/>
      <c r="BC871" s="1"/>
      <c r="BD871" s="1"/>
      <c r="BE871" s="1"/>
      <c r="BF871" s="1"/>
      <c r="BG871" s="1"/>
      <c r="BH871" s="1"/>
      <c r="BI871" s="1"/>
      <c r="BJ871" s="1"/>
      <c r="BK871" s="1"/>
      <c r="BL871" s="1"/>
      <c r="BM871" s="1"/>
      <c r="BN871" s="1"/>
      <c r="BO871" s="1"/>
      <c r="BP871" s="1"/>
      <c r="BQ871" s="1"/>
      <c r="BR871" s="1"/>
      <c r="BS871" s="1"/>
      <c r="BT871" s="1"/>
      <c r="BU871" s="1"/>
      <c r="BV871" s="1"/>
      <c r="BW871" s="1"/>
      <c r="BX871" s="1"/>
      <c r="BY871" s="1"/>
      <c r="BZ871" s="1"/>
      <c r="CA871" s="1"/>
      <c r="CB871" s="1"/>
      <c r="CC871" s="1"/>
      <c r="CD871" s="1"/>
      <c r="CE871" s="1"/>
      <c r="CF871" s="1"/>
      <c r="CG871" s="1"/>
      <c r="CH871" s="1"/>
      <c r="CI871" s="1"/>
      <c r="CJ871" s="1"/>
      <c r="CK871" s="1"/>
      <c r="CL871" s="1"/>
      <c r="CM871" s="1"/>
      <c r="CN871" s="1"/>
      <c r="CO871" s="1"/>
      <c r="CP871" s="1"/>
      <c r="CQ871" s="1"/>
      <c r="CR871" s="1"/>
      <c r="CS871" s="1"/>
      <c r="CT871" s="1"/>
      <c r="CU871" s="1"/>
      <c r="CV871" s="1"/>
      <c r="CW871" s="1"/>
      <c r="CX871" s="1"/>
      <c r="CY871" s="1"/>
      <c r="CZ871" s="1"/>
      <c r="DA871" s="1"/>
      <c r="DB871" s="1"/>
      <c r="DC871" s="1"/>
      <c r="DD871" s="1"/>
      <c r="DE871" s="1"/>
      <c r="DF871" s="1"/>
      <c r="DG871" s="1"/>
      <c r="DH871" s="1"/>
      <c r="DI871" s="1"/>
      <c r="DJ871" s="1"/>
      <c r="DK871" s="1"/>
      <c r="DL871" s="1"/>
      <c r="DM871" s="1"/>
      <c r="DN871" s="1"/>
      <c r="DO871" s="1"/>
      <c r="DP871" s="1"/>
      <c r="DQ871" s="1"/>
      <c r="DR871" s="1"/>
      <c r="DS871" s="1"/>
      <c r="DT871" s="1"/>
      <c r="DU871" s="1"/>
      <c r="DV871" s="1"/>
      <c r="DW871" s="1"/>
      <c r="DX871" s="1"/>
      <c r="DY871" s="1"/>
      <c r="DZ871" s="1"/>
      <c r="EA871" s="1"/>
      <c r="EB871" s="1"/>
      <c r="EC871" s="1"/>
      <c r="ED871" s="1"/>
      <c r="EE871" s="1"/>
      <c r="EF871" s="1"/>
      <c r="EG871" s="1"/>
      <c r="EH871" s="1"/>
      <c r="EI871" s="1"/>
      <c r="EJ871" s="1"/>
      <c r="EK871" s="1"/>
      <c r="EL871" s="1"/>
      <c r="EM871" s="1"/>
      <c r="EN871" s="1"/>
      <c r="EO871" s="1"/>
      <c r="EP871" s="1"/>
      <c r="EQ871" s="1"/>
      <c r="ER871" s="1"/>
      <c r="ES871" s="1"/>
      <c r="ET871" s="1"/>
      <c r="EU871" s="1"/>
      <c r="EV871" s="1"/>
      <c r="EW871" s="1"/>
      <c r="EX871" s="1"/>
      <c r="EY871" s="1"/>
      <c r="EZ871" s="1"/>
      <c r="FA871" s="1"/>
      <c r="FB871" s="1"/>
      <c r="FC871" s="1"/>
      <c r="FD871" s="1"/>
      <c r="FE871" s="1"/>
      <c r="FF871" s="1"/>
      <c r="FG871" s="1"/>
      <c r="FH871" s="1"/>
      <c r="FI871" s="1"/>
      <c r="FJ871" s="1"/>
      <c r="FK871" s="1"/>
      <c r="FL871" s="1"/>
      <c r="FM871" s="1"/>
      <c r="FN871" s="1"/>
      <c r="FO871" s="1"/>
      <c r="FP871" s="1"/>
      <c r="FQ871" s="1"/>
      <c r="FR871" s="1"/>
      <c r="FS871" s="1"/>
      <c r="FT871" s="1"/>
      <c r="FU871" s="1"/>
      <c r="FV871" s="1"/>
      <c r="FW871" s="1"/>
      <c r="FX871" s="1"/>
      <c r="FY871" s="1"/>
      <c r="FZ871" s="1"/>
      <c r="GA871" s="1"/>
      <c r="GB871" s="1"/>
      <c r="GC871" s="1"/>
      <c r="GD871" s="1"/>
      <c r="GE871" s="1"/>
      <c r="GF871" s="1"/>
      <c r="GG871" s="1"/>
      <c r="GH871" s="1"/>
      <c r="GI871" s="1"/>
      <c r="GJ871" s="1"/>
      <c r="GK871" s="1"/>
      <c r="GL871" s="1"/>
      <c r="GM871" s="1"/>
      <c r="GN871" s="1"/>
      <c r="GO871" s="1"/>
      <c r="GP871" s="1"/>
      <c r="GQ871" s="1"/>
      <c r="GR871" s="1"/>
      <c r="GS871" s="1"/>
      <c r="GT871" s="1"/>
      <c r="GU871" s="1"/>
      <c r="GV871" s="1"/>
      <c r="GW871" s="1"/>
      <c r="GX871" s="1"/>
      <c r="GY871" s="1"/>
      <c r="GZ871" s="1"/>
      <c r="HA871" s="1"/>
      <c r="HB871" s="1"/>
      <c r="HC871" s="1"/>
      <c r="HD871" s="1"/>
      <c r="HE871" s="1"/>
      <c r="HF871" s="1"/>
      <c r="HG871" s="1"/>
      <c r="HH871" s="1"/>
      <c r="HI871" s="1"/>
      <c r="HJ871" s="1"/>
      <c r="HK871" s="1"/>
      <c r="HL871" s="1"/>
      <c r="HM871" s="1"/>
      <c r="HN871" s="1"/>
      <c r="HO871" s="1"/>
      <c r="HP871" s="1"/>
      <c r="HQ871" s="1"/>
      <c r="HR871" s="1"/>
      <c r="HS871" s="1"/>
      <c r="HT871" s="1"/>
      <c r="HU871" s="1"/>
      <c r="HV871" s="1"/>
      <c r="HW871" s="1"/>
      <c r="HX871" s="1"/>
      <c r="HY871" s="1"/>
      <c r="HZ871" s="1"/>
      <c r="IA871" s="1"/>
      <c r="IB871" s="1"/>
      <c r="IC871" s="1"/>
      <c r="ID871" s="1"/>
      <c r="IE871" s="1"/>
      <c r="IF871" s="1"/>
      <c r="IG871" s="1"/>
      <c r="IH871" s="1"/>
      <c r="II871" s="1"/>
      <c r="IJ871" s="1"/>
      <c r="IK871" s="1"/>
      <c r="IL871" s="1"/>
      <c r="IM871" s="1"/>
      <c r="IN871" s="1"/>
      <c r="IO871" s="1"/>
      <c r="IP871" s="1"/>
      <c r="IQ871" s="1"/>
      <c r="IR871" s="1"/>
      <c r="IS871" s="1"/>
      <c r="IT871" s="1"/>
      <c r="IU871" s="1"/>
      <c r="IV871" s="1"/>
      <c r="IW871" s="1"/>
      <c r="IX871" s="1"/>
      <c r="IY871" s="1"/>
      <c r="IZ871" s="1"/>
      <c r="JA871" s="1"/>
      <c r="JB871" s="1"/>
      <c r="JC871" s="1"/>
      <c r="JD871" s="1"/>
      <c r="JE871" s="1"/>
      <c r="JF871" s="1"/>
      <c r="JG871" s="1"/>
      <c r="JH871" s="1"/>
      <c r="JI871" s="1"/>
      <c r="JJ871" s="1"/>
      <c r="JK871" s="1"/>
      <c r="JL871" s="1"/>
      <c r="JM871" s="1"/>
      <c r="JN871" s="1"/>
      <c r="JO871" s="1"/>
      <c r="JP871" s="1"/>
      <c r="JQ871" s="1"/>
      <c r="JR871" s="1"/>
      <c r="JS871" s="1"/>
      <c r="JT871" s="1"/>
      <c r="JU871" s="1"/>
    </row>
    <row r="872" spans="1:281">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c r="AA872" s="1"/>
      <c r="AB872" s="1"/>
      <c r="AC872" s="1"/>
      <c r="AD872" s="1"/>
      <c r="AE872" s="1"/>
      <c r="AF872" s="1"/>
      <c r="AG872" s="1"/>
      <c r="AH872" s="1"/>
      <c r="AI872" s="1"/>
      <c r="AJ872" s="1"/>
      <c r="AK872" s="1"/>
      <c r="AL872" s="1"/>
      <c r="AM872" s="1"/>
      <c r="AN872" s="1"/>
      <c r="AO872" s="1"/>
      <c r="AP872" s="1"/>
      <c r="AQ872" s="1"/>
      <c r="AR872" s="1"/>
      <c r="AS872" s="1"/>
      <c r="AT872" s="1"/>
      <c r="AU872" s="1"/>
      <c r="AV872" s="1"/>
      <c r="AW872" s="1"/>
      <c r="AX872" s="1"/>
      <c r="AY872" s="1"/>
      <c r="AZ872" s="1"/>
      <c r="BA872" s="1"/>
      <c r="BB872" s="1"/>
      <c r="BC872" s="1"/>
      <c r="BD872" s="1"/>
      <c r="BE872" s="1"/>
      <c r="BF872" s="1"/>
      <c r="BG872" s="1"/>
      <c r="BH872" s="1"/>
      <c r="BI872" s="1"/>
      <c r="BJ872" s="1"/>
      <c r="BK872" s="1"/>
      <c r="BL872" s="1"/>
      <c r="BM872" s="1"/>
      <c r="BN872" s="1"/>
      <c r="BO872" s="1"/>
      <c r="BP872" s="1"/>
      <c r="BQ872" s="1"/>
      <c r="BR872" s="1"/>
      <c r="BS872" s="1"/>
      <c r="BT872" s="1"/>
      <c r="BU872" s="1"/>
      <c r="BV872" s="1"/>
      <c r="BW872" s="1"/>
      <c r="BX872" s="1"/>
      <c r="BY872" s="1"/>
      <c r="BZ872" s="1"/>
      <c r="CA872" s="1"/>
      <c r="CB872" s="1"/>
      <c r="CC872" s="1"/>
      <c r="CD872" s="1"/>
      <c r="CE872" s="1"/>
      <c r="CF872" s="1"/>
      <c r="CG872" s="1"/>
      <c r="CH872" s="1"/>
      <c r="CI872" s="1"/>
      <c r="CJ872" s="1"/>
      <c r="CK872" s="1"/>
      <c r="CL872" s="1"/>
      <c r="CM872" s="1"/>
      <c r="CN872" s="1"/>
      <c r="CO872" s="1"/>
      <c r="CP872" s="1"/>
      <c r="CQ872" s="1"/>
      <c r="CR872" s="1"/>
      <c r="CS872" s="1"/>
      <c r="CT872" s="1"/>
      <c r="CU872" s="1"/>
      <c r="CV872" s="1"/>
      <c r="CW872" s="1"/>
      <c r="CX872" s="1"/>
      <c r="CY872" s="1"/>
      <c r="CZ872" s="1"/>
      <c r="DA872" s="1"/>
      <c r="DB872" s="1"/>
      <c r="DC872" s="1"/>
      <c r="DD872" s="1"/>
      <c r="DE872" s="1"/>
      <c r="DF872" s="1"/>
      <c r="DG872" s="1"/>
      <c r="DH872" s="1"/>
      <c r="DI872" s="1"/>
      <c r="DJ872" s="1"/>
      <c r="DK872" s="1"/>
      <c r="DL872" s="1"/>
      <c r="DM872" s="1"/>
      <c r="DN872" s="1"/>
      <c r="DO872" s="1"/>
      <c r="DP872" s="1"/>
      <c r="DQ872" s="1"/>
      <c r="DR872" s="1"/>
      <c r="DS872" s="1"/>
      <c r="DT872" s="1"/>
      <c r="DU872" s="1"/>
      <c r="DV872" s="1"/>
      <c r="DW872" s="1"/>
      <c r="DX872" s="1"/>
      <c r="DY872" s="1"/>
      <c r="DZ872" s="1"/>
      <c r="EA872" s="1"/>
      <c r="EB872" s="1"/>
      <c r="EC872" s="1"/>
      <c r="ED872" s="1"/>
      <c r="EE872" s="1"/>
      <c r="EF872" s="1"/>
      <c r="EG872" s="1"/>
      <c r="EH872" s="1"/>
      <c r="EI872" s="1"/>
      <c r="EJ872" s="1"/>
      <c r="EK872" s="1"/>
      <c r="EL872" s="1"/>
      <c r="EM872" s="1"/>
      <c r="EN872" s="1"/>
      <c r="EO872" s="1"/>
      <c r="EP872" s="1"/>
      <c r="EQ872" s="1"/>
      <c r="ER872" s="1"/>
      <c r="ES872" s="1"/>
      <c r="ET872" s="1"/>
      <c r="EU872" s="1"/>
      <c r="EV872" s="1"/>
      <c r="EW872" s="1"/>
      <c r="EX872" s="1"/>
      <c r="EY872" s="1"/>
      <c r="EZ872" s="1"/>
      <c r="FA872" s="1"/>
      <c r="FB872" s="1"/>
      <c r="FC872" s="1"/>
      <c r="FD872" s="1"/>
      <c r="FE872" s="1"/>
      <c r="FF872" s="1"/>
      <c r="FG872" s="1"/>
      <c r="FH872" s="1"/>
      <c r="FI872" s="1"/>
      <c r="FJ872" s="1"/>
      <c r="FK872" s="1"/>
      <c r="FL872" s="1"/>
      <c r="FM872" s="1"/>
      <c r="FN872" s="1"/>
      <c r="FO872" s="1"/>
      <c r="FP872" s="1"/>
      <c r="FQ872" s="1"/>
      <c r="FR872" s="1"/>
      <c r="FS872" s="1"/>
      <c r="FT872" s="1"/>
      <c r="FU872" s="1"/>
      <c r="FV872" s="1"/>
      <c r="FW872" s="1"/>
      <c r="FX872" s="1"/>
      <c r="FY872" s="1"/>
      <c r="FZ872" s="1"/>
      <c r="GA872" s="1"/>
      <c r="GB872" s="1"/>
      <c r="GC872" s="1"/>
      <c r="GD872" s="1"/>
      <c r="GE872" s="1"/>
      <c r="GF872" s="1"/>
      <c r="GG872" s="1"/>
      <c r="GH872" s="1"/>
      <c r="GI872" s="1"/>
      <c r="GJ872" s="1"/>
      <c r="GK872" s="1"/>
      <c r="GL872" s="1"/>
      <c r="GM872" s="1"/>
      <c r="GN872" s="1"/>
      <c r="GO872" s="1"/>
      <c r="GP872" s="1"/>
      <c r="GQ872" s="1"/>
      <c r="GR872" s="1"/>
      <c r="GS872" s="1"/>
      <c r="GT872" s="1"/>
      <c r="GU872" s="1"/>
      <c r="GV872" s="1"/>
      <c r="GW872" s="1"/>
      <c r="GX872" s="1"/>
      <c r="GY872" s="1"/>
      <c r="GZ872" s="1"/>
      <c r="HA872" s="1"/>
      <c r="HB872" s="1"/>
      <c r="HC872" s="1"/>
      <c r="HD872" s="1"/>
      <c r="HE872" s="1"/>
      <c r="HF872" s="1"/>
      <c r="HG872" s="1"/>
      <c r="HH872" s="1"/>
      <c r="HI872" s="1"/>
      <c r="HJ872" s="1"/>
      <c r="HK872" s="1"/>
      <c r="HL872" s="1"/>
      <c r="HM872" s="1"/>
      <c r="HN872" s="1"/>
      <c r="HO872" s="1"/>
      <c r="HP872" s="1"/>
      <c r="HQ872" s="1"/>
      <c r="HR872" s="1"/>
      <c r="HS872" s="1"/>
      <c r="HT872" s="1"/>
      <c r="HU872" s="1"/>
      <c r="HV872" s="1"/>
      <c r="HW872" s="1"/>
      <c r="HX872" s="1"/>
      <c r="HY872" s="1"/>
      <c r="HZ872" s="1"/>
      <c r="IA872" s="1"/>
      <c r="IB872" s="1"/>
      <c r="IC872" s="1"/>
      <c r="ID872" s="1"/>
      <c r="IE872" s="1"/>
      <c r="IF872" s="1"/>
      <c r="IG872" s="1"/>
      <c r="IH872" s="1"/>
      <c r="II872" s="1"/>
      <c r="IJ872" s="1"/>
      <c r="IK872" s="1"/>
      <c r="IL872" s="1"/>
      <c r="IM872" s="1"/>
      <c r="IN872" s="1"/>
      <c r="IO872" s="1"/>
      <c r="IP872" s="1"/>
      <c r="IQ872" s="1"/>
      <c r="IR872" s="1"/>
      <c r="IS872" s="1"/>
      <c r="IT872" s="1"/>
      <c r="IU872" s="1"/>
      <c r="IV872" s="1"/>
      <c r="IW872" s="1"/>
      <c r="IX872" s="1"/>
      <c r="IY872" s="1"/>
      <c r="IZ872" s="1"/>
      <c r="JA872" s="1"/>
      <c r="JB872" s="1"/>
      <c r="JC872" s="1"/>
      <c r="JD872" s="1"/>
      <c r="JE872" s="1"/>
      <c r="JF872" s="1"/>
      <c r="JG872" s="1"/>
      <c r="JH872" s="1"/>
      <c r="JI872" s="1"/>
      <c r="JJ872" s="1"/>
      <c r="JK872" s="1"/>
      <c r="JL872" s="1"/>
      <c r="JM872" s="1"/>
      <c r="JN872" s="1"/>
      <c r="JO872" s="1"/>
      <c r="JP872" s="1"/>
      <c r="JQ872" s="1"/>
      <c r="JR872" s="1"/>
      <c r="JS872" s="1"/>
      <c r="JT872" s="1"/>
      <c r="JU872" s="1"/>
    </row>
    <row r="873" spans="1:281">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c r="AA873" s="1"/>
      <c r="AB873" s="1"/>
      <c r="AC873" s="1"/>
      <c r="AD873" s="1"/>
      <c r="AE873" s="1"/>
      <c r="AF873" s="1"/>
      <c r="AG873" s="1"/>
      <c r="AH873" s="1"/>
      <c r="AI873" s="1"/>
      <c r="AJ873" s="1"/>
      <c r="AK873" s="1"/>
      <c r="AL873" s="1"/>
      <c r="AM873" s="1"/>
      <c r="AN873" s="1"/>
      <c r="AO873" s="1"/>
      <c r="AP873" s="1"/>
      <c r="AQ873" s="1"/>
      <c r="AR873" s="1"/>
      <c r="AS873" s="1"/>
      <c r="AT873" s="1"/>
      <c r="AU873" s="1"/>
      <c r="AV873" s="1"/>
      <c r="AW873" s="1"/>
      <c r="AX873" s="1"/>
      <c r="AY873" s="1"/>
      <c r="AZ873" s="1"/>
      <c r="BA873" s="1"/>
      <c r="BB873" s="1"/>
      <c r="BC873" s="1"/>
      <c r="BD873" s="1"/>
      <c r="BE873" s="1"/>
      <c r="BF873" s="1"/>
      <c r="BG873" s="1"/>
      <c r="BH873" s="1"/>
      <c r="BI873" s="1"/>
      <c r="BJ873" s="1"/>
      <c r="BK873" s="1"/>
      <c r="BL873" s="1"/>
      <c r="BM873" s="1"/>
      <c r="BN873" s="1"/>
      <c r="BO873" s="1"/>
      <c r="BP873" s="1"/>
      <c r="BQ873" s="1"/>
      <c r="BR873" s="1"/>
      <c r="BS873" s="1"/>
      <c r="BT873" s="1"/>
      <c r="BU873" s="1"/>
      <c r="BV873" s="1"/>
      <c r="BW873" s="1"/>
      <c r="BX873" s="1"/>
      <c r="BY873" s="1"/>
      <c r="BZ873" s="1"/>
      <c r="CA873" s="1"/>
      <c r="CB873" s="1"/>
      <c r="CC873" s="1"/>
      <c r="CD873" s="1"/>
      <c r="CE873" s="1"/>
      <c r="CF873" s="1"/>
      <c r="CG873" s="1"/>
      <c r="CH873" s="1"/>
      <c r="CI873" s="1"/>
      <c r="CJ873" s="1"/>
      <c r="CK873" s="1"/>
      <c r="CL873" s="1"/>
      <c r="CM873" s="1"/>
      <c r="CN873" s="1"/>
      <c r="CO873" s="1"/>
      <c r="CP873" s="1"/>
      <c r="CQ873" s="1"/>
      <c r="CR873" s="1"/>
      <c r="CS873" s="1"/>
      <c r="CT873" s="1"/>
      <c r="CU873" s="1"/>
      <c r="CV873" s="1"/>
      <c r="CW873" s="1"/>
      <c r="CX873" s="1"/>
      <c r="CY873" s="1"/>
      <c r="CZ873" s="1"/>
      <c r="DA873" s="1"/>
      <c r="DB873" s="1"/>
      <c r="DC873" s="1"/>
      <c r="DD873" s="1"/>
      <c r="DE873" s="1"/>
      <c r="DF873" s="1"/>
      <c r="DG873" s="1"/>
      <c r="DH873" s="1"/>
      <c r="DI873" s="1"/>
      <c r="DJ873" s="1"/>
      <c r="DK873" s="1"/>
      <c r="DL873" s="1"/>
      <c r="DM873" s="1"/>
      <c r="DN873" s="1"/>
      <c r="DO873" s="1"/>
      <c r="DP873" s="1"/>
      <c r="DQ873" s="1"/>
      <c r="DR873" s="1"/>
      <c r="DS873" s="1"/>
      <c r="DT873" s="1"/>
      <c r="DU873" s="1"/>
      <c r="DV873" s="1"/>
      <c r="DW873" s="1"/>
      <c r="DX873" s="1"/>
      <c r="DY873" s="1"/>
      <c r="DZ873" s="1"/>
      <c r="EA873" s="1"/>
      <c r="EB873" s="1"/>
      <c r="EC873" s="1"/>
      <c r="ED873" s="1"/>
      <c r="EE873" s="1"/>
      <c r="EF873" s="1"/>
      <c r="EG873" s="1"/>
      <c r="EH873" s="1"/>
      <c r="EI873" s="1"/>
      <c r="EJ873" s="1"/>
      <c r="EK873" s="1"/>
      <c r="EL873" s="1"/>
      <c r="EM873" s="1"/>
      <c r="EN873" s="1"/>
      <c r="EO873" s="1"/>
      <c r="EP873" s="1"/>
      <c r="EQ873" s="1"/>
      <c r="ER873" s="1"/>
      <c r="ES873" s="1"/>
      <c r="ET873" s="1"/>
      <c r="EU873" s="1"/>
      <c r="EV873" s="1"/>
      <c r="EW873" s="1"/>
      <c r="EX873" s="1"/>
      <c r="EY873" s="1"/>
      <c r="EZ873" s="1"/>
      <c r="FA873" s="1"/>
      <c r="FB873" s="1"/>
      <c r="FC873" s="1"/>
      <c r="FD873" s="1"/>
      <c r="FE873" s="1"/>
      <c r="FF873" s="1"/>
      <c r="FG873" s="1"/>
      <c r="FH873" s="1"/>
      <c r="FI873" s="1"/>
      <c r="FJ873" s="1"/>
      <c r="FK873" s="1"/>
      <c r="FL873" s="1"/>
      <c r="FM873" s="1"/>
      <c r="FN873" s="1"/>
      <c r="FO873" s="1"/>
      <c r="FP873" s="1"/>
      <c r="FQ873" s="1"/>
      <c r="FR873" s="1"/>
      <c r="FS873" s="1"/>
      <c r="FT873" s="1"/>
      <c r="FU873" s="1"/>
      <c r="FV873" s="1"/>
      <c r="FW873" s="1"/>
      <c r="FX873" s="1"/>
      <c r="FY873" s="1"/>
      <c r="FZ873" s="1"/>
      <c r="GA873" s="1"/>
      <c r="GB873" s="1"/>
      <c r="GC873" s="1"/>
      <c r="GD873" s="1"/>
      <c r="GE873" s="1"/>
      <c r="GF873" s="1"/>
      <c r="GG873" s="1"/>
      <c r="GH873" s="1"/>
      <c r="GI873" s="1"/>
      <c r="GJ873" s="1"/>
      <c r="GK873" s="1"/>
      <c r="GL873" s="1"/>
      <c r="GM873" s="1"/>
      <c r="GN873" s="1"/>
      <c r="GO873" s="1"/>
      <c r="GP873" s="1"/>
      <c r="GQ873" s="1"/>
      <c r="GR873" s="1"/>
      <c r="GS873" s="1"/>
      <c r="GT873" s="1"/>
      <c r="GU873" s="1"/>
      <c r="GV873" s="1"/>
      <c r="GW873" s="1"/>
      <c r="GX873" s="1"/>
      <c r="GY873" s="1"/>
      <c r="GZ873" s="1"/>
      <c r="HA873" s="1"/>
      <c r="HB873" s="1"/>
      <c r="HC873" s="1"/>
      <c r="HD873" s="1"/>
      <c r="HE873" s="1"/>
      <c r="HF873" s="1"/>
      <c r="HG873" s="1"/>
      <c r="HH873" s="1"/>
      <c r="HI873" s="1"/>
      <c r="HJ873" s="1"/>
      <c r="HK873" s="1"/>
      <c r="HL873" s="1"/>
      <c r="HM873" s="1"/>
      <c r="HN873" s="1"/>
      <c r="HO873" s="1"/>
      <c r="HP873" s="1"/>
      <c r="HQ873" s="1"/>
      <c r="HR873" s="1"/>
      <c r="HS873" s="1"/>
      <c r="HT873" s="1"/>
      <c r="HU873" s="1"/>
      <c r="HV873" s="1"/>
      <c r="HW873" s="1"/>
      <c r="HX873" s="1"/>
      <c r="HY873" s="1"/>
      <c r="HZ873" s="1"/>
      <c r="IA873" s="1"/>
      <c r="IB873" s="1"/>
      <c r="IC873" s="1"/>
      <c r="ID873" s="1"/>
      <c r="IE873" s="1"/>
      <c r="IF873" s="1"/>
      <c r="IG873" s="1"/>
      <c r="IH873" s="1"/>
      <c r="II873" s="1"/>
      <c r="IJ873" s="1"/>
      <c r="IK873" s="1"/>
      <c r="IL873" s="1"/>
      <c r="IM873" s="1"/>
      <c r="IN873" s="1"/>
      <c r="IO873" s="1"/>
      <c r="IP873" s="1"/>
      <c r="IQ873" s="1"/>
      <c r="IR873" s="1"/>
      <c r="IS873" s="1"/>
      <c r="IT873" s="1"/>
      <c r="IU873" s="1"/>
      <c r="IV873" s="1"/>
      <c r="IW873" s="1"/>
      <c r="IX873" s="1"/>
      <c r="IY873" s="1"/>
      <c r="IZ873" s="1"/>
      <c r="JA873" s="1"/>
      <c r="JB873" s="1"/>
      <c r="JC873" s="1"/>
      <c r="JD873" s="1"/>
      <c r="JE873" s="1"/>
      <c r="JF873" s="1"/>
      <c r="JG873" s="1"/>
      <c r="JH873" s="1"/>
      <c r="JI873" s="1"/>
      <c r="JJ873" s="1"/>
      <c r="JK873" s="1"/>
      <c r="JL873" s="1"/>
      <c r="JM873" s="1"/>
      <c r="JN873" s="1"/>
      <c r="JO873" s="1"/>
      <c r="JP873" s="1"/>
      <c r="JQ873" s="1"/>
      <c r="JR873" s="1"/>
      <c r="JS873" s="1"/>
      <c r="JT873" s="1"/>
      <c r="JU873" s="1"/>
    </row>
    <row r="874" spans="1:281">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c r="AA874" s="1"/>
      <c r="AB874" s="1"/>
      <c r="AC874" s="1"/>
      <c r="AD874" s="1"/>
      <c r="AE874" s="1"/>
      <c r="AF874" s="1"/>
      <c r="AG874" s="1"/>
      <c r="AH874" s="1"/>
      <c r="AI874" s="1"/>
      <c r="AJ874" s="1"/>
      <c r="AK874" s="1"/>
      <c r="AL874" s="1"/>
      <c r="AM874" s="1"/>
      <c r="AN874" s="1"/>
      <c r="AO874" s="1"/>
      <c r="AP874" s="1"/>
      <c r="AQ874" s="1"/>
      <c r="AR874" s="1"/>
      <c r="AS874" s="1"/>
      <c r="AT874" s="1"/>
      <c r="AU874" s="1"/>
      <c r="AV874" s="1"/>
      <c r="AW874" s="1"/>
      <c r="AX874" s="1"/>
      <c r="AY874" s="1"/>
      <c r="AZ874" s="1"/>
      <c r="BA874" s="1"/>
      <c r="BB874" s="1"/>
      <c r="BC874" s="1"/>
      <c r="BD874" s="1"/>
      <c r="BE874" s="1"/>
      <c r="BF874" s="1"/>
      <c r="BG874" s="1"/>
      <c r="BH874" s="1"/>
      <c r="BI874" s="1"/>
      <c r="BJ874" s="1"/>
      <c r="BK874" s="1"/>
      <c r="BL874" s="1"/>
      <c r="BM874" s="1"/>
      <c r="BN874" s="1"/>
      <c r="BO874" s="1"/>
      <c r="BP874" s="1"/>
      <c r="BQ874" s="1"/>
      <c r="BR874" s="1"/>
      <c r="BS874" s="1"/>
      <c r="BT874" s="1"/>
      <c r="BU874" s="1"/>
      <c r="BV874" s="1"/>
      <c r="BW874" s="1"/>
      <c r="BX874" s="1"/>
      <c r="BY874" s="1"/>
      <c r="BZ874" s="1"/>
      <c r="CA874" s="1"/>
      <c r="CB874" s="1"/>
      <c r="CC874" s="1"/>
      <c r="CD874" s="1"/>
      <c r="CE874" s="1"/>
      <c r="CF874" s="1"/>
      <c r="CG874" s="1"/>
      <c r="CH874" s="1"/>
      <c r="CI874" s="1"/>
      <c r="CJ874" s="1"/>
      <c r="CK874" s="1"/>
      <c r="CL874" s="1"/>
      <c r="CM874" s="1"/>
      <c r="CN874" s="1"/>
      <c r="CO874" s="1"/>
      <c r="CP874" s="1"/>
      <c r="CQ874" s="1"/>
      <c r="CR874" s="1"/>
      <c r="CS874" s="1"/>
      <c r="CT874" s="1"/>
      <c r="CU874" s="1"/>
      <c r="CV874" s="1"/>
      <c r="CW874" s="1"/>
      <c r="CX874" s="1"/>
      <c r="CY874" s="1"/>
      <c r="CZ874" s="1"/>
      <c r="DA874" s="1"/>
      <c r="DB874" s="1"/>
      <c r="DC874" s="1"/>
      <c r="DD874" s="1"/>
      <c r="DE874" s="1"/>
      <c r="DF874" s="1"/>
      <c r="DG874" s="1"/>
      <c r="DH874" s="1"/>
      <c r="DI874" s="1"/>
      <c r="DJ874" s="1"/>
      <c r="DK874" s="1"/>
      <c r="DL874" s="1"/>
      <c r="DM874" s="1"/>
      <c r="DN874" s="1"/>
      <c r="DO874" s="1"/>
      <c r="DP874" s="1"/>
      <c r="DQ874" s="1"/>
      <c r="DR874" s="1"/>
      <c r="DS874" s="1"/>
      <c r="DT874" s="1"/>
      <c r="DU874" s="1"/>
      <c r="DV874" s="1"/>
      <c r="DW874" s="1"/>
      <c r="DX874" s="1"/>
      <c r="DY874" s="1"/>
      <c r="DZ874" s="1"/>
      <c r="EA874" s="1"/>
      <c r="EB874" s="1"/>
      <c r="EC874" s="1"/>
      <c r="ED874" s="1"/>
      <c r="EE874" s="1"/>
      <c r="EF874" s="1"/>
      <c r="EG874" s="1"/>
      <c r="EH874" s="1"/>
      <c r="EI874" s="1"/>
      <c r="EJ874" s="1"/>
      <c r="EK874" s="1"/>
      <c r="EL874" s="1"/>
      <c r="EM874" s="1"/>
      <c r="EN874" s="1"/>
      <c r="EO874" s="1"/>
      <c r="EP874" s="1"/>
      <c r="EQ874" s="1"/>
      <c r="ER874" s="1"/>
      <c r="ES874" s="1"/>
      <c r="ET874" s="1"/>
      <c r="EU874" s="1"/>
      <c r="EV874" s="1"/>
      <c r="EW874" s="1"/>
      <c r="EX874" s="1"/>
      <c r="EY874" s="1"/>
      <c r="EZ874" s="1"/>
      <c r="FA874" s="1"/>
      <c r="FB874" s="1"/>
      <c r="FC874" s="1"/>
      <c r="FD874" s="1"/>
      <c r="FE874" s="1"/>
      <c r="FF874" s="1"/>
      <c r="FG874" s="1"/>
      <c r="FH874" s="1"/>
      <c r="FI874" s="1"/>
      <c r="FJ874" s="1"/>
      <c r="FK874" s="1"/>
      <c r="FL874" s="1"/>
      <c r="FM874" s="1"/>
      <c r="FN874" s="1"/>
      <c r="FO874" s="1"/>
      <c r="FP874" s="1"/>
      <c r="FQ874" s="1"/>
      <c r="FR874" s="1"/>
      <c r="FS874" s="1"/>
      <c r="FT874" s="1"/>
      <c r="FU874" s="1"/>
      <c r="FV874" s="1"/>
      <c r="FW874" s="1"/>
      <c r="FX874" s="1"/>
      <c r="FY874" s="1"/>
      <c r="FZ874" s="1"/>
      <c r="GA874" s="1"/>
      <c r="GB874" s="1"/>
      <c r="GC874" s="1"/>
      <c r="GD874" s="1"/>
      <c r="GE874" s="1"/>
      <c r="GF874" s="1"/>
      <c r="GG874" s="1"/>
      <c r="GH874" s="1"/>
      <c r="GI874" s="1"/>
      <c r="GJ874" s="1"/>
      <c r="GK874" s="1"/>
      <c r="GL874" s="1"/>
      <c r="GM874" s="1"/>
      <c r="GN874" s="1"/>
      <c r="GO874" s="1"/>
      <c r="GP874" s="1"/>
      <c r="GQ874" s="1"/>
      <c r="GR874" s="1"/>
      <c r="GS874" s="1"/>
      <c r="GT874" s="1"/>
      <c r="GU874" s="1"/>
      <c r="GV874" s="1"/>
      <c r="GW874" s="1"/>
      <c r="GX874" s="1"/>
      <c r="GY874" s="1"/>
      <c r="GZ874" s="1"/>
      <c r="HA874" s="1"/>
      <c r="HB874" s="1"/>
      <c r="HC874" s="1"/>
      <c r="HD874" s="1"/>
      <c r="HE874" s="1"/>
      <c r="HF874" s="1"/>
      <c r="HG874" s="1"/>
      <c r="HH874" s="1"/>
      <c r="HI874" s="1"/>
      <c r="HJ874" s="1"/>
      <c r="HK874" s="1"/>
      <c r="HL874" s="1"/>
      <c r="HM874" s="1"/>
      <c r="HN874" s="1"/>
      <c r="HO874" s="1"/>
      <c r="HP874" s="1"/>
      <c r="HQ874" s="1"/>
      <c r="HR874" s="1"/>
      <c r="HS874" s="1"/>
      <c r="HT874" s="1"/>
      <c r="HU874" s="1"/>
      <c r="HV874" s="1"/>
      <c r="HW874" s="1"/>
      <c r="HX874" s="1"/>
      <c r="HY874" s="1"/>
      <c r="HZ874" s="1"/>
      <c r="IA874" s="1"/>
      <c r="IB874" s="1"/>
      <c r="IC874" s="1"/>
      <c r="ID874" s="1"/>
      <c r="IE874" s="1"/>
      <c r="IF874" s="1"/>
      <c r="IG874" s="1"/>
      <c r="IH874" s="1"/>
      <c r="II874" s="1"/>
      <c r="IJ874" s="1"/>
      <c r="IK874" s="1"/>
      <c r="IL874" s="1"/>
      <c r="IM874" s="1"/>
      <c r="IN874" s="1"/>
      <c r="IO874" s="1"/>
      <c r="IP874" s="1"/>
      <c r="IQ874" s="1"/>
      <c r="IR874" s="1"/>
      <c r="IS874" s="1"/>
      <c r="IT874" s="1"/>
      <c r="IU874" s="1"/>
      <c r="IV874" s="1"/>
      <c r="IW874" s="1"/>
      <c r="IX874" s="1"/>
      <c r="IY874" s="1"/>
      <c r="IZ874" s="1"/>
      <c r="JA874" s="1"/>
      <c r="JB874" s="1"/>
      <c r="JC874" s="1"/>
      <c r="JD874" s="1"/>
      <c r="JE874" s="1"/>
      <c r="JF874" s="1"/>
      <c r="JG874" s="1"/>
      <c r="JH874" s="1"/>
      <c r="JI874" s="1"/>
      <c r="JJ874" s="1"/>
      <c r="JK874" s="1"/>
      <c r="JL874" s="1"/>
      <c r="JM874" s="1"/>
      <c r="JN874" s="1"/>
      <c r="JO874" s="1"/>
      <c r="JP874" s="1"/>
      <c r="JQ874" s="1"/>
      <c r="JR874" s="1"/>
      <c r="JS874" s="1"/>
      <c r="JT874" s="1"/>
      <c r="JU874" s="1"/>
    </row>
    <row r="875" spans="1:281">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c r="AA875" s="1"/>
      <c r="AB875" s="1"/>
      <c r="AC875" s="1"/>
      <c r="AD875" s="1"/>
      <c r="AE875" s="1"/>
      <c r="AF875" s="1"/>
      <c r="AG875" s="1"/>
      <c r="AH875" s="1"/>
      <c r="AI875" s="1"/>
      <c r="AJ875" s="1"/>
      <c r="AK875" s="1"/>
      <c r="AL875" s="1"/>
      <c r="AM875" s="1"/>
      <c r="AN875" s="1"/>
      <c r="AO875" s="1"/>
      <c r="AP875" s="1"/>
      <c r="AQ875" s="1"/>
      <c r="AR875" s="1"/>
      <c r="AS875" s="1"/>
      <c r="AT875" s="1"/>
      <c r="AU875" s="1"/>
      <c r="AV875" s="1"/>
      <c r="AW875" s="1"/>
      <c r="AX875" s="1"/>
      <c r="AY875" s="1"/>
      <c r="AZ875" s="1"/>
      <c r="BA875" s="1"/>
      <c r="BB875" s="1"/>
      <c r="BC875" s="1"/>
      <c r="BD875" s="1"/>
      <c r="BE875" s="1"/>
      <c r="BF875" s="1"/>
      <c r="BG875" s="1"/>
      <c r="BH875" s="1"/>
      <c r="BI875" s="1"/>
      <c r="BJ875" s="1"/>
      <c r="BK875" s="1"/>
      <c r="BL875" s="1"/>
      <c r="BM875" s="1"/>
      <c r="BN875" s="1"/>
      <c r="BO875" s="1"/>
      <c r="BP875" s="1"/>
      <c r="BQ875" s="1"/>
      <c r="BR875" s="1"/>
      <c r="BS875" s="1"/>
      <c r="BT875" s="1"/>
      <c r="BU875" s="1"/>
      <c r="BV875" s="1"/>
      <c r="BW875" s="1"/>
      <c r="BX875" s="1"/>
      <c r="BY875" s="1"/>
      <c r="BZ875" s="1"/>
      <c r="CA875" s="1"/>
      <c r="CB875" s="1"/>
      <c r="CC875" s="1"/>
      <c r="CD875" s="1"/>
      <c r="CE875" s="1"/>
      <c r="CF875" s="1"/>
      <c r="CG875" s="1"/>
      <c r="CH875" s="1"/>
      <c r="CI875" s="1"/>
      <c r="CJ875" s="1"/>
      <c r="CK875" s="1"/>
      <c r="CL875" s="1"/>
      <c r="CM875" s="1"/>
      <c r="CN875" s="1"/>
      <c r="CO875" s="1"/>
      <c r="CP875" s="1"/>
      <c r="CQ875" s="1"/>
      <c r="CR875" s="1"/>
      <c r="CS875" s="1"/>
      <c r="CT875" s="1"/>
      <c r="CU875" s="1"/>
      <c r="CV875" s="1"/>
      <c r="CW875" s="1"/>
      <c r="CX875" s="1"/>
      <c r="CY875" s="1"/>
      <c r="CZ875" s="1"/>
      <c r="DA875" s="1"/>
      <c r="DB875" s="1"/>
      <c r="DC875" s="1"/>
      <c r="DD875" s="1"/>
      <c r="DE875" s="1"/>
      <c r="DF875" s="1"/>
      <c r="DG875" s="1"/>
      <c r="DH875" s="1"/>
      <c r="DI875" s="1"/>
      <c r="DJ875" s="1"/>
      <c r="DK875" s="1"/>
      <c r="DL875" s="1"/>
      <c r="DM875" s="1"/>
      <c r="DN875" s="1"/>
      <c r="DO875" s="1"/>
      <c r="DP875" s="1"/>
      <c r="DQ875" s="1"/>
      <c r="DR875" s="1"/>
      <c r="DS875" s="1"/>
      <c r="DT875" s="1"/>
      <c r="DU875" s="1"/>
      <c r="DV875" s="1"/>
      <c r="DW875" s="1"/>
      <c r="DX875" s="1"/>
      <c r="DY875" s="1"/>
      <c r="DZ875" s="1"/>
      <c r="EA875" s="1"/>
      <c r="EB875" s="1"/>
      <c r="EC875" s="1"/>
      <c r="ED875" s="1"/>
      <c r="EE875" s="1"/>
      <c r="EF875" s="1"/>
      <c r="EG875" s="1"/>
      <c r="EH875" s="1"/>
      <c r="EI875" s="1"/>
      <c r="EJ875" s="1"/>
      <c r="EK875" s="1"/>
      <c r="EL875" s="1"/>
      <c r="EM875" s="1"/>
      <c r="EN875" s="1"/>
      <c r="EO875" s="1"/>
      <c r="EP875" s="1"/>
      <c r="EQ875" s="1"/>
      <c r="ER875" s="1"/>
      <c r="ES875" s="1"/>
      <c r="ET875" s="1"/>
      <c r="EU875" s="1"/>
      <c r="EV875" s="1"/>
      <c r="EW875" s="1"/>
      <c r="EX875" s="1"/>
      <c r="EY875" s="1"/>
      <c r="EZ875" s="1"/>
      <c r="FA875" s="1"/>
      <c r="FB875" s="1"/>
      <c r="FC875" s="1"/>
      <c r="FD875" s="1"/>
      <c r="FE875" s="1"/>
      <c r="FF875" s="1"/>
      <c r="FG875" s="1"/>
      <c r="FH875" s="1"/>
      <c r="FI875" s="1"/>
      <c r="FJ875" s="1"/>
      <c r="FK875" s="1"/>
      <c r="FL875" s="1"/>
      <c r="FM875" s="1"/>
      <c r="FN875" s="1"/>
      <c r="FO875" s="1"/>
      <c r="FP875" s="1"/>
      <c r="FQ875" s="1"/>
      <c r="FR875" s="1"/>
      <c r="FS875" s="1"/>
      <c r="FT875" s="1"/>
      <c r="FU875" s="1"/>
      <c r="FV875" s="1"/>
      <c r="FW875" s="1"/>
      <c r="FX875" s="1"/>
      <c r="FY875" s="1"/>
      <c r="FZ875" s="1"/>
      <c r="GA875" s="1"/>
      <c r="GB875" s="1"/>
      <c r="GC875" s="1"/>
      <c r="GD875" s="1"/>
      <c r="GE875" s="1"/>
      <c r="GF875" s="1"/>
      <c r="GG875" s="1"/>
      <c r="GH875" s="1"/>
      <c r="GI875" s="1"/>
      <c r="GJ875" s="1"/>
      <c r="GK875" s="1"/>
      <c r="GL875" s="1"/>
      <c r="GM875" s="1"/>
      <c r="GN875" s="1"/>
      <c r="GO875" s="1"/>
      <c r="GP875" s="1"/>
      <c r="GQ875" s="1"/>
      <c r="GR875" s="1"/>
      <c r="GS875" s="1"/>
      <c r="GT875" s="1"/>
      <c r="GU875" s="1"/>
      <c r="GV875" s="1"/>
      <c r="GW875" s="1"/>
      <c r="GX875" s="1"/>
      <c r="GY875" s="1"/>
      <c r="GZ875" s="1"/>
      <c r="HA875" s="1"/>
      <c r="HB875" s="1"/>
      <c r="HC875" s="1"/>
      <c r="HD875" s="1"/>
      <c r="HE875" s="1"/>
      <c r="HF875" s="1"/>
      <c r="HG875" s="1"/>
      <c r="HH875" s="1"/>
      <c r="HI875" s="1"/>
      <c r="HJ875" s="1"/>
      <c r="HK875" s="1"/>
      <c r="HL875" s="1"/>
      <c r="HM875" s="1"/>
      <c r="HN875" s="1"/>
      <c r="HO875" s="1"/>
      <c r="HP875" s="1"/>
      <c r="HQ875" s="1"/>
      <c r="HR875" s="1"/>
      <c r="HS875" s="1"/>
      <c r="HT875" s="1"/>
      <c r="HU875" s="1"/>
      <c r="HV875" s="1"/>
      <c r="HW875" s="1"/>
      <c r="HX875" s="1"/>
      <c r="HY875" s="1"/>
      <c r="HZ875" s="1"/>
      <c r="IA875" s="1"/>
      <c r="IB875" s="1"/>
      <c r="IC875" s="1"/>
      <c r="ID875" s="1"/>
      <c r="IE875" s="1"/>
      <c r="IF875" s="1"/>
      <c r="IG875" s="1"/>
      <c r="IH875" s="1"/>
      <c r="II875" s="1"/>
      <c r="IJ875" s="1"/>
      <c r="IK875" s="1"/>
      <c r="IL875" s="1"/>
      <c r="IM875" s="1"/>
      <c r="IN875" s="1"/>
      <c r="IO875" s="1"/>
      <c r="IP875" s="1"/>
      <c r="IQ875" s="1"/>
      <c r="IR875" s="1"/>
      <c r="IS875" s="1"/>
      <c r="IT875" s="1"/>
      <c r="IU875" s="1"/>
      <c r="IV875" s="1"/>
      <c r="IW875" s="1"/>
      <c r="IX875" s="1"/>
      <c r="IY875" s="1"/>
      <c r="IZ875" s="1"/>
      <c r="JA875" s="1"/>
      <c r="JB875" s="1"/>
      <c r="JC875" s="1"/>
      <c r="JD875" s="1"/>
      <c r="JE875" s="1"/>
      <c r="JF875" s="1"/>
      <c r="JG875" s="1"/>
      <c r="JH875" s="1"/>
      <c r="JI875" s="1"/>
      <c r="JJ875" s="1"/>
      <c r="JK875" s="1"/>
      <c r="JL875" s="1"/>
      <c r="JM875" s="1"/>
      <c r="JN875" s="1"/>
      <c r="JO875" s="1"/>
      <c r="JP875" s="1"/>
      <c r="JQ875" s="1"/>
      <c r="JR875" s="1"/>
      <c r="JS875" s="1"/>
      <c r="JT875" s="1"/>
      <c r="JU875" s="1"/>
    </row>
    <row r="876" spans="1:281">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c r="AA876" s="1"/>
      <c r="AB876" s="1"/>
      <c r="AC876" s="1"/>
      <c r="AD876" s="1"/>
      <c r="AE876" s="1"/>
      <c r="AF876" s="1"/>
      <c r="AG876" s="1"/>
      <c r="AH876" s="1"/>
      <c r="AI876" s="1"/>
      <c r="AJ876" s="1"/>
      <c r="AK876" s="1"/>
      <c r="AL876" s="1"/>
      <c r="AM876" s="1"/>
      <c r="AN876" s="1"/>
      <c r="AO876" s="1"/>
      <c r="AP876" s="1"/>
      <c r="AQ876" s="1"/>
      <c r="AR876" s="1"/>
      <c r="AS876" s="1"/>
      <c r="AT876" s="1"/>
      <c r="AU876" s="1"/>
      <c r="AV876" s="1"/>
      <c r="AW876" s="1"/>
      <c r="AX876" s="1"/>
      <c r="AY876" s="1"/>
      <c r="AZ876" s="1"/>
      <c r="BA876" s="1"/>
      <c r="BB876" s="1"/>
      <c r="BC876" s="1"/>
      <c r="BD876" s="1"/>
      <c r="BE876" s="1"/>
      <c r="BF876" s="1"/>
      <c r="BG876" s="1"/>
      <c r="BH876" s="1"/>
      <c r="BI876" s="1"/>
      <c r="BJ876" s="1"/>
      <c r="BK876" s="1"/>
      <c r="BL876" s="1"/>
      <c r="BM876" s="1"/>
      <c r="BN876" s="1"/>
      <c r="BO876" s="1"/>
      <c r="BP876" s="1"/>
      <c r="BQ876" s="1"/>
      <c r="BR876" s="1"/>
      <c r="BS876" s="1"/>
      <c r="BT876" s="1"/>
      <c r="BU876" s="1"/>
      <c r="BV876" s="1"/>
      <c r="BW876" s="1"/>
      <c r="BX876" s="1"/>
      <c r="BY876" s="1"/>
      <c r="BZ876" s="1"/>
      <c r="CA876" s="1"/>
      <c r="CB876" s="1"/>
      <c r="CC876" s="1"/>
      <c r="CD876" s="1"/>
      <c r="CE876" s="1"/>
      <c r="CF876" s="1"/>
      <c r="CG876" s="1"/>
      <c r="CH876" s="1"/>
      <c r="CI876" s="1"/>
      <c r="CJ876" s="1"/>
      <c r="CK876" s="1"/>
      <c r="CL876" s="1"/>
      <c r="CM876" s="1"/>
      <c r="CN876" s="1"/>
      <c r="CO876" s="1"/>
      <c r="CP876" s="1"/>
      <c r="CQ876" s="1"/>
      <c r="CR876" s="1"/>
      <c r="CS876" s="1"/>
      <c r="CT876" s="1"/>
      <c r="CU876" s="1"/>
      <c r="CV876" s="1"/>
      <c r="CW876" s="1"/>
      <c r="CX876" s="1"/>
      <c r="CY876" s="1"/>
      <c r="CZ876" s="1"/>
      <c r="DA876" s="1"/>
      <c r="DB876" s="1"/>
      <c r="DC876" s="1"/>
      <c r="DD876" s="1"/>
      <c r="DE876" s="1"/>
      <c r="DF876" s="1"/>
      <c r="DG876" s="1"/>
      <c r="DH876" s="1"/>
      <c r="DI876" s="1"/>
      <c r="DJ876" s="1"/>
      <c r="DK876" s="1"/>
      <c r="DL876" s="1"/>
      <c r="DM876" s="1"/>
      <c r="DN876" s="1"/>
      <c r="DO876" s="1"/>
      <c r="DP876" s="1"/>
      <c r="DQ876" s="1"/>
      <c r="DR876" s="1"/>
      <c r="DS876" s="1"/>
      <c r="DT876" s="1"/>
      <c r="DU876" s="1"/>
      <c r="DV876" s="1"/>
      <c r="DW876" s="1"/>
      <c r="DX876" s="1"/>
      <c r="DY876" s="1"/>
      <c r="DZ876" s="1"/>
      <c r="EA876" s="1"/>
      <c r="EB876" s="1"/>
      <c r="EC876" s="1"/>
      <c r="ED876" s="1"/>
      <c r="EE876" s="1"/>
      <c r="EF876" s="1"/>
      <c r="EG876" s="1"/>
      <c r="EH876" s="1"/>
      <c r="EI876" s="1"/>
      <c r="EJ876" s="1"/>
      <c r="EK876" s="1"/>
      <c r="EL876" s="1"/>
      <c r="EM876" s="1"/>
      <c r="EN876" s="1"/>
      <c r="EO876" s="1"/>
      <c r="EP876" s="1"/>
      <c r="EQ876" s="1"/>
      <c r="ER876" s="1"/>
      <c r="ES876" s="1"/>
      <c r="ET876" s="1"/>
      <c r="EU876" s="1"/>
      <c r="EV876" s="1"/>
      <c r="EW876" s="1"/>
      <c r="EX876" s="1"/>
      <c r="EY876" s="1"/>
      <c r="EZ876" s="1"/>
      <c r="FA876" s="1"/>
      <c r="FB876" s="1"/>
      <c r="FC876" s="1"/>
      <c r="FD876" s="1"/>
      <c r="FE876" s="1"/>
      <c r="FF876" s="1"/>
      <c r="FG876" s="1"/>
      <c r="FH876" s="1"/>
      <c r="FI876" s="1"/>
      <c r="FJ876" s="1"/>
      <c r="FK876" s="1"/>
      <c r="FL876" s="1"/>
      <c r="FM876" s="1"/>
      <c r="FN876" s="1"/>
      <c r="FO876" s="1"/>
      <c r="FP876" s="1"/>
      <c r="FQ876" s="1"/>
      <c r="FR876" s="1"/>
      <c r="FS876" s="1"/>
      <c r="FT876" s="1"/>
      <c r="FU876" s="1"/>
      <c r="FV876" s="1"/>
      <c r="FW876" s="1"/>
      <c r="FX876" s="1"/>
      <c r="FY876" s="1"/>
      <c r="FZ876" s="1"/>
      <c r="GA876" s="1"/>
      <c r="GB876" s="1"/>
      <c r="GC876" s="1"/>
      <c r="GD876" s="1"/>
      <c r="GE876" s="1"/>
      <c r="GF876" s="1"/>
      <c r="GG876" s="1"/>
      <c r="GH876" s="1"/>
      <c r="GI876" s="1"/>
      <c r="GJ876" s="1"/>
      <c r="GK876" s="1"/>
      <c r="GL876" s="1"/>
      <c r="GM876" s="1"/>
      <c r="GN876" s="1"/>
      <c r="GO876" s="1"/>
      <c r="GP876" s="1"/>
      <c r="GQ876" s="1"/>
      <c r="GR876" s="1"/>
      <c r="GS876" s="1"/>
      <c r="GT876" s="1"/>
      <c r="GU876" s="1"/>
      <c r="GV876" s="1"/>
      <c r="GW876" s="1"/>
      <c r="GX876" s="1"/>
      <c r="GY876" s="1"/>
      <c r="GZ876" s="1"/>
      <c r="HA876" s="1"/>
      <c r="HB876" s="1"/>
      <c r="HC876" s="1"/>
      <c r="HD876" s="1"/>
      <c r="HE876" s="1"/>
      <c r="HF876" s="1"/>
      <c r="HG876" s="1"/>
      <c r="HH876" s="1"/>
      <c r="HI876" s="1"/>
      <c r="HJ876" s="1"/>
      <c r="HK876" s="1"/>
      <c r="HL876" s="1"/>
      <c r="HM876" s="1"/>
      <c r="HN876" s="1"/>
      <c r="HO876" s="1"/>
      <c r="HP876" s="1"/>
      <c r="HQ876" s="1"/>
      <c r="HR876" s="1"/>
      <c r="HS876" s="1"/>
      <c r="HT876" s="1"/>
      <c r="HU876" s="1"/>
      <c r="HV876" s="1"/>
      <c r="HW876" s="1"/>
      <c r="HX876" s="1"/>
      <c r="HY876" s="1"/>
      <c r="HZ876" s="1"/>
      <c r="IA876" s="1"/>
      <c r="IB876" s="1"/>
      <c r="IC876" s="1"/>
      <c r="ID876" s="1"/>
      <c r="IE876" s="1"/>
      <c r="IF876" s="1"/>
      <c r="IG876" s="1"/>
      <c r="IH876" s="1"/>
      <c r="II876" s="1"/>
      <c r="IJ876" s="1"/>
      <c r="IK876" s="1"/>
      <c r="IL876" s="1"/>
      <c r="IM876" s="1"/>
      <c r="IN876" s="1"/>
      <c r="IO876" s="1"/>
      <c r="IP876" s="1"/>
      <c r="IQ876" s="1"/>
      <c r="IR876" s="1"/>
      <c r="IS876" s="1"/>
      <c r="IT876" s="1"/>
      <c r="IU876" s="1"/>
      <c r="IV876" s="1"/>
      <c r="IW876" s="1"/>
      <c r="IX876" s="1"/>
      <c r="IY876" s="1"/>
      <c r="IZ876" s="1"/>
      <c r="JA876" s="1"/>
      <c r="JB876" s="1"/>
      <c r="JC876" s="1"/>
      <c r="JD876" s="1"/>
      <c r="JE876" s="1"/>
      <c r="JF876" s="1"/>
      <c r="JG876" s="1"/>
      <c r="JH876" s="1"/>
      <c r="JI876" s="1"/>
      <c r="JJ876" s="1"/>
      <c r="JK876" s="1"/>
      <c r="JL876" s="1"/>
      <c r="JM876" s="1"/>
      <c r="JN876" s="1"/>
      <c r="JO876" s="1"/>
      <c r="JP876" s="1"/>
      <c r="JQ876" s="1"/>
      <c r="JR876" s="1"/>
      <c r="JS876" s="1"/>
      <c r="JT876" s="1"/>
      <c r="JU876" s="1"/>
    </row>
    <row r="877" spans="1:281">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c r="AA877" s="1"/>
      <c r="AB877" s="1"/>
      <c r="AC877" s="1"/>
      <c r="AD877" s="1"/>
      <c r="AE877" s="1"/>
      <c r="AF877" s="1"/>
      <c r="AG877" s="1"/>
      <c r="AH877" s="1"/>
      <c r="AI877" s="1"/>
      <c r="AJ877" s="1"/>
      <c r="AK877" s="1"/>
      <c r="AL877" s="1"/>
      <c r="AM877" s="1"/>
      <c r="AN877" s="1"/>
      <c r="AO877" s="1"/>
      <c r="AP877" s="1"/>
      <c r="AQ877" s="1"/>
      <c r="AR877" s="1"/>
      <c r="AS877" s="1"/>
      <c r="AT877" s="1"/>
      <c r="AU877" s="1"/>
      <c r="AV877" s="1"/>
      <c r="AW877" s="1"/>
      <c r="AX877" s="1"/>
      <c r="AY877" s="1"/>
      <c r="AZ877" s="1"/>
      <c r="BA877" s="1"/>
      <c r="BB877" s="1"/>
      <c r="BC877" s="1"/>
      <c r="BD877" s="1"/>
      <c r="BE877" s="1"/>
      <c r="BF877" s="1"/>
      <c r="BG877" s="1"/>
      <c r="BH877" s="1"/>
      <c r="BI877" s="1"/>
      <c r="BJ877" s="1"/>
      <c r="BK877" s="1"/>
      <c r="BL877" s="1"/>
      <c r="BM877" s="1"/>
      <c r="BN877" s="1"/>
      <c r="BO877" s="1"/>
      <c r="BP877" s="1"/>
      <c r="BQ877" s="1"/>
      <c r="BR877" s="1"/>
      <c r="BS877" s="1"/>
      <c r="BT877" s="1"/>
      <c r="BU877" s="1"/>
      <c r="BV877" s="1"/>
      <c r="BW877" s="1"/>
      <c r="BX877" s="1"/>
      <c r="BY877" s="1"/>
      <c r="BZ877" s="1"/>
      <c r="CA877" s="1"/>
      <c r="CB877" s="1"/>
      <c r="CC877" s="1"/>
      <c r="CD877" s="1"/>
      <c r="CE877" s="1"/>
      <c r="CF877" s="1"/>
      <c r="CG877" s="1"/>
      <c r="CH877" s="1"/>
      <c r="CI877" s="1"/>
      <c r="CJ877" s="1"/>
      <c r="CK877" s="1"/>
      <c r="CL877" s="1"/>
      <c r="CM877" s="1"/>
      <c r="CN877" s="1"/>
      <c r="CO877" s="1"/>
      <c r="CP877" s="1"/>
      <c r="CQ877" s="1"/>
      <c r="CR877" s="1"/>
      <c r="CS877" s="1"/>
      <c r="CT877" s="1"/>
      <c r="CU877" s="1"/>
      <c r="CV877" s="1"/>
      <c r="CW877" s="1"/>
      <c r="CX877" s="1"/>
      <c r="CY877" s="1"/>
      <c r="CZ877" s="1"/>
      <c r="DA877" s="1"/>
      <c r="DB877" s="1"/>
      <c r="DC877" s="1"/>
      <c r="DD877" s="1"/>
      <c r="DE877" s="1"/>
      <c r="DF877" s="1"/>
      <c r="DG877" s="1"/>
      <c r="DH877" s="1"/>
      <c r="DI877" s="1"/>
      <c r="DJ877" s="1"/>
      <c r="DK877" s="1"/>
      <c r="DL877" s="1"/>
      <c r="DM877" s="1"/>
      <c r="DN877" s="1"/>
      <c r="DO877" s="1"/>
      <c r="DP877" s="1"/>
      <c r="DQ877" s="1"/>
      <c r="DR877" s="1"/>
      <c r="DS877" s="1"/>
      <c r="DT877" s="1"/>
      <c r="DU877" s="1"/>
      <c r="DV877" s="1"/>
      <c r="DW877" s="1"/>
      <c r="DX877" s="1"/>
      <c r="DY877" s="1"/>
      <c r="DZ877" s="1"/>
      <c r="EA877" s="1"/>
      <c r="EB877" s="1"/>
      <c r="EC877" s="1"/>
      <c r="ED877" s="1"/>
      <c r="EE877" s="1"/>
      <c r="EF877" s="1"/>
      <c r="EG877" s="1"/>
      <c r="EH877" s="1"/>
      <c r="EI877" s="1"/>
      <c r="EJ877" s="1"/>
      <c r="EK877" s="1"/>
      <c r="EL877" s="1"/>
      <c r="EM877" s="1"/>
      <c r="EN877" s="1"/>
      <c r="EO877" s="1"/>
      <c r="EP877" s="1"/>
      <c r="EQ877" s="1"/>
      <c r="ER877" s="1"/>
      <c r="ES877" s="1"/>
      <c r="ET877" s="1"/>
      <c r="EU877" s="1"/>
      <c r="EV877" s="1"/>
      <c r="EW877" s="1"/>
      <c r="EX877" s="1"/>
      <c r="EY877" s="1"/>
      <c r="EZ877" s="1"/>
      <c r="FA877" s="1"/>
      <c r="FB877" s="1"/>
      <c r="FC877" s="1"/>
      <c r="FD877" s="1"/>
      <c r="FE877" s="1"/>
      <c r="FF877" s="1"/>
      <c r="FG877" s="1"/>
      <c r="FH877" s="1"/>
      <c r="FI877" s="1"/>
      <c r="FJ877" s="1"/>
      <c r="FK877" s="1"/>
      <c r="FL877" s="1"/>
      <c r="FM877" s="1"/>
      <c r="FN877" s="1"/>
      <c r="FO877" s="1"/>
      <c r="FP877" s="1"/>
      <c r="FQ877" s="1"/>
      <c r="FR877" s="1"/>
      <c r="FS877" s="1"/>
      <c r="FT877" s="1"/>
      <c r="FU877" s="1"/>
      <c r="FV877" s="1"/>
      <c r="FW877" s="1"/>
      <c r="FX877" s="1"/>
      <c r="FY877" s="1"/>
      <c r="FZ877" s="1"/>
      <c r="GA877" s="1"/>
      <c r="GB877" s="1"/>
      <c r="GC877" s="1"/>
      <c r="GD877" s="1"/>
      <c r="GE877" s="1"/>
      <c r="GF877" s="1"/>
      <c r="GG877" s="1"/>
      <c r="GH877" s="1"/>
      <c r="GI877" s="1"/>
      <c r="GJ877" s="1"/>
      <c r="GK877" s="1"/>
      <c r="GL877" s="1"/>
      <c r="GM877" s="1"/>
      <c r="GN877" s="1"/>
      <c r="GO877" s="1"/>
      <c r="GP877" s="1"/>
      <c r="GQ877" s="1"/>
      <c r="GR877" s="1"/>
      <c r="GS877" s="1"/>
      <c r="GT877" s="1"/>
      <c r="GU877" s="1"/>
      <c r="GV877" s="1"/>
      <c r="GW877" s="1"/>
      <c r="GX877" s="1"/>
      <c r="GY877" s="1"/>
      <c r="GZ877" s="1"/>
      <c r="HA877" s="1"/>
      <c r="HB877" s="1"/>
      <c r="HC877" s="1"/>
      <c r="HD877" s="1"/>
      <c r="HE877" s="1"/>
      <c r="HF877" s="1"/>
      <c r="HG877" s="1"/>
      <c r="HH877" s="1"/>
      <c r="HI877" s="1"/>
      <c r="HJ877" s="1"/>
      <c r="HK877" s="1"/>
      <c r="HL877" s="1"/>
      <c r="HM877" s="1"/>
      <c r="HN877" s="1"/>
      <c r="HO877" s="1"/>
      <c r="HP877" s="1"/>
      <c r="HQ877" s="1"/>
      <c r="HR877" s="1"/>
      <c r="HS877" s="1"/>
      <c r="HT877" s="1"/>
      <c r="HU877" s="1"/>
      <c r="HV877" s="1"/>
      <c r="HW877" s="1"/>
      <c r="HX877" s="1"/>
      <c r="HY877" s="1"/>
      <c r="HZ877" s="1"/>
      <c r="IA877" s="1"/>
      <c r="IB877" s="1"/>
      <c r="IC877" s="1"/>
      <c r="ID877" s="1"/>
      <c r="IE877" s="1"/>
      <c r="IF877" s="1"/>
      <c r="IG877" s="1"/>
      <c r="IH877" s="1"/>
      <c r="II877" s="1"/>
      <c r="IJ877" s="1"/>
      <c r="IK877" s="1"/>
      <c r="IL877" s="1"/>
      <c r="IM877" s="1"/>
      <c r="IN877" s="1"/>
      <c r="IO877" s="1"/>
      <c r="IP877" s="1"/>
      <c r="IQ877" s="1"/>
      <c r="IR877" s="1"/>
      <c r="IS877" s="1"/>
      <c r="IT877" s="1"/>
      <c r="IU877" s="1"/>
      <c r="IV877" s="1"/>
      <c r="IW877" s="1"/>
      <c r="IX877" s="1"/>
      <c r="IY877" s="1"/>
      <c r="IZ877" s="1"/>
      <c r="JA877" s="1"/>
      <c r="JB877" s="1"/>
      <c r="JC877" s="1"/>
      <c r="JD877" s="1"/>
      <c r="JE877" s="1"/>
      <c r="JF877" s="1"/>
      <c r="JG877" s="1"/>
      <c r="JH877" s="1"/>
      <c r="JI877" s="1"/>
      <c r="JJ877" s="1"/>
      <c r="JK877" s="1"/>
      <c r="JL877" s="1"/>
      <c r="JM877" s="1"/>
      <c r="JN877" s="1"/>
      <c r="JO877" s="1"/>
      <c r="JP877" s="1"/>
      <c r="JQ877" s="1"/>
      <c r="JR877" s="1"/>
      <c r="JS877" s="1"/>
      <c r="JT877" s="1"/>
      <c r="JU877" s="1"/>
    </row>
    <row r="878" spans="1:281">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c r="AA878" s="1"/>
      <c r="AB878" s="1"/>
      <c r="AC878" s="1"/>
      <c r="AD878" s="1"/>
      <c r="AE878" s="1"/>
      <c r="AF878" s="1"/>
      <c r="AG878" s="1"/>
      <c r="AH878" s="1"/>
      <c r="AI878" s="1"/>
      <c r="AJ878" s="1"/>
      <c r="AK878" s="1"/>
      <c r="AL878" s="1"/>
      <c r="AM878" s="1"/>
      <c r="AN878" s="1"/>
      <c r="AO878" s="1"/>
      <c r="AP878" s="1"/>
      <c r="AQ878" s="1"/>
      <c r="AR878" s="1"/>
      <c r="AS878" s="1"/>
      <c r="AT878" s="1"/>
      <c r="AU878" s="1"/>
      <c r="AV878" s="1"/>
      <c r="AW878" s="1"/>
      <c r="AX878" s="1"/>
      <c r="AY878" s="1"/>
      <c r="AZ878" s="1"/>
      <c r="BA878" s="1"/>
      <c r="BB878" s="1"/>
      <c r="BC878" s="1"/>
      <c r="BD878" s="1"/>
      <c r="BE878" s="1"/>
      <c r="BF878" s="1"/>
      <c r="BG878" s="1"/>
      <c r="BH878" s="1"/>
      <c r="BI878" s="1"/>
      <c r="BJ878" s="1"/>
      <c r="BK878" s="1"/>
      <c r="BL878" s="1"/>
      <c r="BM878" s="1"/>
      <c r="BN878" s="1"/>
      <c r="BO878" s="1"/>
      <c r="BP878" s="1"/>
      <c r="BQ878" s="1"/>
      <c r="BR878" s="1"/>
      <c r="BS878" s="1"/>
      <c r="BT878" s="1"/>
      <c r="BU878" s="1"/>
      <c r="BV878" s="1"/>
      <c r="BW878" s="1"/>
      <c r="BX878" s="1"/>
      <c r="BY878" s="1"/>
      <c r="BZ878" s="1"/>
      <c r="CA878" s="1"/>
      <c r="CB878" s="1"/>
      <c r="CC878" s="1"/>
      <c r="CD878" s="1"/>
      <c r="CE878" s="1"/>
      <c r="CF878" s="1"/>
      <c r="CG878" s="1"/>
      <c r="CH878" s="1"/>
      <c r="CI878" s="1"/>
      <c r="CJ878" s="1"/>
      <c r="CK878" s="1"/>
      <c r="CL878" s="1"/>
      <c r="CM878" s="1"/>
      <c r="CN878" s="1"/>
      <c r="CO878" s="1"/>
      <c r="CP878" s="1"/>
      <c r="CQ878" s="1"/>
      <c r="CR878" s="1"/>
      <c r="CS878" s="1"/>
      <c r="CT878" s="1"/>
      <c r="CU878" s="1"/>
      <c r="CV878" s="1"/>
      <c r="CW878" s="1"/>
      <c r="CX878" s="1"/>
      <c r="CY878" s="1"/>
      <c r="CZ878" s="1"/>
      <c r="DA878" s="1"/>
      <c r="DB878" s="1"/>
      <c r="DC878" s="1"/>
      <c r="DD878" s="1"/>
      <c r="DE878" s="1"/>
      <c r="DF878" s="1"/>
      <c r="DG878" s="1"/>
      <c r="DH878" s="1"/>
      <c r="DI878" s="1"/>
      <c r="DJ878" s="1"/>
      <c r="DK878" s="1"/>
      <c r="DL878" s="1"/>
      <c r="DM878" s="1"/>
      <c r="DN878" s="1"/>
      <c r="DO878" s="1"/>
      <c r="DP878" s="1"/>
      <c r="DQ878" s="1"/>
      <c r="DR878" s="1"/>
      <c r="DS878" s="1"/>
      <c r="DT878" s="1"/>
      <c r="DU878" s="1"/>
      <c r="DV878" s="1"/>
      <c r="DW878" s="1"/>
      <c r="DX878" s="1"/>
      <c r="DY878" s="1"/>
      <c r="DZ878" s="1"/>
      <c r="EA878" s="1"/>
      <c r="EB878" s="1"/>
      <c r="EC878" s="1"/>
      <c r="ED878" s="1"/>
      <c r="EE878" s="1"/>
      <c r="EF878" s="1"/>
      <c r="EG878" s="1"/>
      <c r="EH878" s="1"/>
      <c r="EI878" s="1"/>
      <c r="EJ878" s="1"/>
      <c r="EK878" s="1"/>
      <c r="EL878" s="1"/>
      <c r="EM878" s="1"/>
      <c r="EN878" s="1"/>
      <c r="EO878" s="1"/>
      <c r="EP878" s="1"/>
      <c r="EQ878" s="1"/>
      <c r="ER878" s="1"/>
      <c r="ES878" s="1"/>
      <c r="ET878" s="1"/>
      <c r="EU878" s="1"/>
      <c r="EV878" s="1"/>
      <c r="EW878" s="1"/>
      <c r="EX878" s="1"/>
      <c r="EY878" s="1"/>
      <c r="EZ878" s="1"/>
      <c r="FA878" s="1"/>
      <c r="FB878" s="1"/>
      <c r="FC878" s="1"/>
      <c r="FD878" s="1"/>
      <c r="FE878" s="1"/>
      <c r="FF878" s="1"/>
      <c r="FG878" s="1"/>
      <c r="FH878" s="1"/>
      <c r="FI878" s="1"/>
      <c r="FJ878" s="1"/>
      <c r="FK878" s="1"/>
      <c r="FL878" s="1"/>
      <c r="FM878" s="1"/>
      <c r="FN878" s="1"/>
      <c r="FO878" s="1"/>
      <c r="FP878" s="1"/>
      <c r="FQ878" s="1"/>
      <c r="FR878" s="1"/>
      <c r="FS878" s="1"/>
      <c r="FT878" s="1"/>
      <c r="FU878" s="1"/>
      <c r="FV878" s="1"/>
      <c r="FW878" s="1"/>
      <c r="FX878" s="1"/>
      <c r="FY878" s="1"/>
      <c r="FZ878" s="1"/>
      <c r="GA878" s="1"/>
      <c r="GB878" s="1"/>
      <c r="GC878" s="1"/>
      <c r="GD878" s="1"/>
      <c r="GE878" s="1"/>
      <c r="GF878" s="1"/>
      <c r="GG878" s="1"/>
      <c r="GH878" s="1"/>
      <c r="GI878" s="1"/>
      <c r="GJ878" s="1"/>
      <c r="GK878" s="1"/>
      <c r="GL878" s="1"/>
      <c r="GM878" s="1"/>
      <c r="GN878" s="1"/>
      <c r="GO878" s="1"/>
      <c r="GP878" s="1"/>
      <c r="GQ878" s="1"/>
      <c r="GR878" s="1"/>
      <c r="GS878" s="1"/>
      <c r="GT878" s="1"/>
      <c r="GU878" s="1"/>
      <c r="GV878" s="1"/>
      <c r="GW878" s="1"/>
      <c r="GX878" s="1"/>
      <c r="GY878" s="1"/>
      <c r="GZ878" s="1"/>
      <c r="HA878" s="1"/>
      <c r="HB878" s="1"/>
      <c r="HC878" s="1"/>
      <c r="HD878" s="1"/>
      <c r="HE878" s="1"/>
      <c r="HF878" s="1"/>
      <c r="HG878" s="1"/>
      <c r="HH878" s="1"/>
      <c r="HI878" s="1"/>
      <c r="HJ878" s="1"/>
      <c r="HK878" s="1"/>
      <c r="HL878" s="1"/>
      <c r="HM878" s="1"/>
      <c r="HN878" s="1"/>
      <c r="HO878" s="1"/>
      <c r="HP878" s="1"/>
      <c r="HQ878" s="1"/>
      <c r="HR878" s="1"/>
      <c r="HS878" s="1"/>
      <c r="HT878" s="1"/>
      <c r="HU878" s="1"/>
      <c r="HV878" s="1"/>
      <c r="HW878" s="1"/>
      <c r="HX878" s="1"/>
      <c r="HY878" s="1"/>
      <c r="HZ878" s="1"/>
      <c r="IA878" s="1"/>
      <c r="IB878" s="1"/>
      <c r="IC878" s="1"/>
      <c r="ID878" s="1"/>
      <c r="IE878" s="1"/>
      <c r="IF878" s="1"/>
      <c r="IG878" s="1"/>
      <c r="IH878" s="1"/>
      <c r="II878" s="1"/>
      <c r="IJ878" s="1"/>
      <c r="IK878" s="1"/>
      <c r="IL878" s="1"/>
      <c r="IM878" s="1"/>
      <c r="IN878" s="1"/>
      <c r="IO878" s="1"/>
      <c r="IP878" s="1"/>
      <c r="IQ878" s="1"/>
      <c r="IR878" s="1"/>
      <c r="IS878" s="1"/>
      <c r="IT878" s="1"/>
      <c r="IU878" s="1"/>
      <c r="IV878" s="1"/>
      <c r="IW878" s="1"/>
      <c r="IX878" s="1"/>
      <c r="IY878" s="1"/>
      <c r="IZ878" s="1"/>
      <c r="JA878" s="1"/>
      <c r="JB878" s="1"/>
      <c r="JC878" s="1"/>
      <c r="JD878" s="1"/>
      <c r="JE878" s="1"/>
      <c r="JF878" s="1"/>
      <c r="JG878" s="1"/>
      <c r="JH878" s="1"/>
      <c r="JI878" s="1"/>
      <c r="JJ878" s="1"/>
      <c r="JK878" s="1"/>
      <c r="JL878" s="1"/>
      <c r="JM878" s="1"/>
      <c r="JN878" s="1"/>
      <c r="JO878" s="1"/>
      <c r="JP878" s="1"/>
      <c r="JQ878" s="1"/>
      <c r="JR878" s="1"/>
      <c r="JS878" s="1"/>
      <c r="JT878" s="1"/>
      <c r="JU878" s="1"/>
    </row>
    <row r="879" spans="1:281">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c r="AA879" s="1"/>
      <c r="AB879" s="1"/>
      <c r="AC879" s="1"/>
      <c r="AD879" s="1"/>
      <c r="AE879" s="1"/>
      <c r="AF879" s="1"/>
      <c r="AG879" s="1"/>
      <c r="AH879" s="1"/>
      <c r="AI879" s="1"/>
      <c r="AJ879" s="1"/>
      <c r="AK879" s="1"/>
      <c r="AL879" s="1"/>
      <c r="AM879" s="1"/>
      <c r="AN879" s="1"/>
      <c r="AO879" s="1"/>
      <c r="AP879" s="1"/>
      <c r="AQ879" s="1"/>
      <c r="AR879" s="1"/>
      <c r="AS879" s="1"/>
      <c r="AT879" s="1"/>
      <c r="AU879" s="1"/>
      <c r="AV879" s="1"/>
      <c r="AW879" s="1"/>
      <c r="AX879" s="1"/>
      <c r="AY879" s="1"/>
      <c r="AZ879" s="1"/>
      <c r="BA879" s="1"/>
      <c r="BB879" s="1"/>
      <c r="BC879" s="1"/>
      <c r="BD879" s="1"/>
      <c r="BE879" s="1"/>
      <c r="BF879" s="1"/>
      <c r="BG879" s="1"/>
      <c r="BH879" s="1"/>
      <c r="BI879" s="1"/>
      <c r="BJ879" s="1"/>
      <c r="BK879" s="1"/>
      <c r="BL879" s="1"/>
      <c r="BM879" s="1"/>
      <c r="BN879" s="1"/>
      <c r="BO879" s="1"/>
      <c r="BP879" s="1"/>
      <c r="BQ879" s="1"/>
      <c r="BR879" s="1"/>
      <c r="BS879" s="1"/>
      <c r="BT879" s="1"/>
      <c r="BU879" s="1"/>
      <c r="BV879" s="1"/>
      <c r="BW879" s="1"/>
      <c r="BX879" s="1"/>
      <c r="BY879" s="1"/>
      <c r="BZ879" s="1"/>
      <c r="CA879" s="1"/>
      <c r="CB879" s="1"/>
      <c r="CC879" s="1"/>
      <c r="CD879" s="1"/>
      <c r="CE879" s="1"/>
      <c r="CF879" s="1"/>
      <c r="CG879" s="1"/>
      <c r="CH879" s="1"/>
      <c r="CI879" s="1"/>
      <c r="CJ879" s="1"/>
      <c r="CK879" s="1"/>
      <c r="CL879" s="1"/>
      <c r="CM879" s="1"/>
      <c r="CN879" s="1"/>
      <c r="CO879" s="1"/>
      <c r="CP879" s="1"/>
      <c r="CQ879" s="1"/>
      <c r="CR879" s="1"/>
      <c r="CS879" s="1"/>
      <c r="CT879" s="1"/>
      <c r="CU879" s="1"/>
      <c r="CV879" s="1"/>
      <c r="CW879" s="1"/>
      <c r="CX879" s="1"/>
      <c r="CY879" s="1"/>
      <c r="CZ879" s="1"/>
      <c r="DA879" s="1"/>
      <c r="DB879" s="1"/>
      <c r="DC879" s="1"/>
      <c r="DD879" s="1"/>
      <c r="DE879" s="1"/>
      <c r="DF879" s="1"/>
      <c r="DG879" s="1"/>
      <c r="DH879" s="1"/>
      <c r="DI879" s="1"/>
      <c r="DJ879" s="1"/>
      <c r="DK879" s="1"/>
      <c r="DL879" s="1"/>
      <c r="DM879" s="1"/>
      <c r="DN879" s="1"/>
      <c r="DO879" s="1"/>
      <c r="DP879" s="1"/>
      <c r="DQ879" s="1"/>
      <c r="DR879" s="1"/>
      <c r="DS879" s="1"/>
      <c r="DT879" s="1"/>
      <c r="DU879" s="1"/>
      <c r="DV879" s="1"/>
      <c r="DW879" s="1"/>
      <c r="DX879" s="1"/>
      <c r="DY879" s="1"/>
      <c r="DZ879" s="1"/>
      <c r="EA879" s="1"/>
      <c r="EB879" s="1"/>
      <c r="EC879" s="1"/>
      <c r="ED879" s="1"/>
      <c r="EE879" s="1"/>
      <c r="EF879" s="1"/>
      <c r="EG879" s="1"/>
      <c r="EH879" s="1"/>
      <c r="EI879" s="1"/>
      <c r="EJ879" s="1"/>
      <c r="EK879" s="1"/>
      <c r="EL879" s="1"/>
      <c r="EM879" s="1"/>
      <c r="EN879" s="1"/>
      <c r="EO879" s="1"/>
      <c r="EP879" s="1"/>
      <c r="EQ879" s="1"/>
      <c r="ER879" s="1"/>
      <c r="ES879" s="1"/>
      <c r="ET879" s="1"/>
      <c r="EU879" s="1"/>
      <c r="EV879" s="1"/>
      <c r="EW879" s="1"/>
      <c r="EX879" s="1"/>
      <c r="EY879" s="1"/>
      <c r="EZ879" s="1"/>
      <c r="FA879" s="1"/>
      <c r="FB879" s="1"/>
      <c r="FC879" s="1"/>
      <c r="FD879" s="1"/>
      <c r="FE879" s="1"/>
      <c r="FF879" s="1"/>
      <c r="FG879" s="1"/>
      <c r="FH879" s="1"/>
      <c r="FI879" s="1"/>
      <c r="FJ879" s="1"/>
      <c r="FK879" s="1"/>
      <c r="FL879" s="1"/>
      <c r="FM879" s="1"/>
      <c r="FN879" s="1"/>
      <c r="FO879" s="1"/>
      <c r="FP879" s="1"/>
      <c r="FQ879" s="1"/>
      <c r="FR879" s="1"/>
      <c r="FS879" s="1"/>
      <c r="FT879" s="1"/>
      <c r="FU879" s="1"/>
      <c r="FV879" s="1"/>
      <c r="FW879" s="1"/>
      <c r="FX879" s="1"/>
      <c r="FY879" s="1"/>
      <c r="FZ879" s="1"/>
      <c r="GA879" s="1"/>
      <c r="GB879" s="1"/>
      <c r="GC879" s="1"/>
      <c r="GD879" s="1"/>
      <c r="GE879" s="1"/>
      <c r="GF879" s="1"/>
      <c r="GG879" s="1"/>
      <c r="GH879" s="1"/>
      <c r="GI879" s="1"/>
      <c r="GJ879" s="1"/>
      <c r="GK879" s="1"/>
      <c r="GL879" s="1"/>
      <c r="GM879" s="1"/>
      <c r="GN879" s="1"/>
      <c r="GO879" s="1"/>
      <c r="GP879" s="1"/>
      <c r="GQ879" s="1"/>
      <c r="GR879" s="1"/>
      <c r="GS879" s="1"/>
      <c r="GT879" s="1"/>
      <c r="GU879" s="1"/>
      <c r="GV879" s="1"/>
      <c r="GW879" s="1"/>
      <c r="GX879" s="1"/>
      <c r="GY879" s="1"/>
      <c r="GZ879" s="1"/>
      <c r="HA879" s="1"/>
      <c r="HB879" s="1"/>
      <c r="HC879" s="1"/>
      <c r="HD879" s="1"/>
      <c r="HE879" s="1"/>
      <c r="HF879" s="1"/>
      <c r="HG879" s="1"/>
      <c r="HH879" s="1"/>
      <c r="HI879" s="1"/>
      <c r="HJ879" s="1"/>
      <c r="HK879" s="1"/>
      <c r="HL879" s="1"/>
      <c r="HM879" s="1"/>
      <c r="HN879" s="1"/>
      <c r="HO879" s="1"/>
      <c r="HP879" s="1"/>
      <c r="HQ879" s="1"/>
      <c r="HR879" s="1"/>
      <c r="HS879" s="1"/>
      <c r="HT879" s="1"/>
      <c r="HU879" s="1"/>
      <c r="HV879" s="1"/>
      <c r="HW879" s="1"/>
      <c r="HX879" s="1"/>
      <c r="HY879" s="1"/>
      <c r="HZ879" s="1"/>
      <c r="IA879" s="1"/>
      <c r="IB879" s="1"/>
      <c r="IC879" s="1"/>
      <c r="ID879" s="1"/>
      <c r="IE879" s="1"/>
      <c r="IF879" s="1"/>
      <c r="IG879" s="1"/>
      <c r="IH879" s="1"/>
      <c r="II879" s="1"/>
      <c r="IJ879" s="1"/>
      <c r="IK879" s="1"/>
      <c r="IL879" s="1"/>
      <c r="IM879" s="1"/>
      <c r="IN879" s="1"/>
      <c r="IO879" s="1"/>
      <c r="IP879" s="1"/>
      <c r="IQ879" s="1"/>
      <c r="IR879" s="1"/>
      <c r="IS879" s="1"/>
      <c r="IT879" s="1"/>
      <c r="IU879" s="1"/>
      <c r="IV879" s="1"/>
      <c r="IW879" s="1"/>
      <c r="IX879" s="1"/>
      <c r="IY879" s="1"/>
      <c r="IZ879" s="1"/>
      <c r="JA879" s="1"/>
      <c r="JB879" s="1"/>
      <c r="JC879" s="1"/>
      <c r="JD879" s="1"/>
      <c r="JE879" s="1"/>
      <c r="JF879" s="1"/>
      <c r="JG879" s="1"/>
      <c r="JH879" s="1"/>
      <c r="JI879" s="1"/>
      <c r="JJ879" s="1"/>
      <c r="JK879" s="1"/>
      <c r="JL879" s="1"/>
      <c r="JM879" s="1"/>
      <c r="JN879" s="1"/>
      <c r="JO879" s="1"/>
      <c r="JP879" s="1"/>
      <c r="JQ879" s="1"/>
      <c r="JR879" s="1"/>
      <c r="JS879" s="1"/>
      <c r="JT879" s="1"/>
      <c r="JU879" s="1"/>
    </row>
    <row r="880" spans="1:281">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c r="AA880" s="1"/>
      <c r="AB880" s="1"/>
      <c r="AC880" s="1"/>
      <c r="AD880" s="1"/>
      <c r="AE880" s="1"/>
      <c r="AF880" s="1"/>
      <c r="AG880" s="1"/>
      <c r="AH880" s="1"/>
      <c r="AI880" s="1"/>
      <c r="AJ880" s="1"/>
      <c r="AK880" s="1"/>
      <c r="AL880" s="1"/>
      <c r="AM880" s="1"/>
      <c r="AN880" s="1"/>
      <c r="AO880" s="1"/>
      <c r="AP880" s="1"/>
      <c r="AQ880" s="1"/>
      <c r="AR880" s="1"/>
      <c r="AS880" s="1"/>
      <c r="AT880" s="1"/>
      <c r="AU880" s="1"/>
      <c r="AV880" s="1"/>
      <c r="AW880" s="1"/>
      <c r="AX880" s="1"/>
      <c r="AY880" s="1"/>
      <c r="AZ880" s="1"/>
      <c r="BA880" s="1"/>
      <c r="BB880" s="1"/>
      <c r="BC880" s="1"/>
      <c r="BD880" s="1"/>
      <c r="BE880" s="1"/>
      <c r="BF880" s="1"/>
      <c r="BG880" s="1"/>
      <c r="BH880" s="1"/>
      <c r="BI880" s="1"/>
      <c r="BJ880" s="1"/>
      <c r="BK880" s="1"/>
      <c r="BL880" s="1"/>
      <c r="BM880" s="1"/>
      <c r="BN880" s="1"/>
      <c r="BO880" s="1"/>
      <c r="BP880" s="1"/>
      <c r="BQ880" s="1"/>
      <c r="BR880" s="1"/>
      <c r="BS880" s="1"/>
      <c r="BT880" s="1"/>
      <c r="BU880" s="1"/>
      <c r="BV880" s="1"/>
      <c r="BW880" s="1"/>
      <c r="BX880" s="1"/>
      <c r="BY880" s="1"/>
      <c r="BZ880" s="1"/>
      <c r="CA880" s="1"/>
      <c r="CB880" s="1"/>
      <c r="CC880" s="1"/>
      <c r="CD880" s="1"/>
      <c r="CE880" s="1"/>
      <c r="CF880" s="1"/>
      <c r="CG880" s="1"/>
      <c r="CH880" s="1"/>
      <c r="CI880" s="1"/>
      <c r="CJ880" s="1"/>
      <c r="CK880" s="1"/>
      <c r="CL880" s="1"/>
      <c r="CM880" s="1"/>
      <c r="CN880" s="1"/>
      <c r="CO880" s="1"/>
      <c r="CP880" s="1"/>
      <c r="CQ880" s="1"/>
      <c r="CR880" s="1"/>
      <c r="CS880" s="1"/>
      <c r="CT880" s="1"/>
      <c r="CU880" s="1"/>
      <c r="CV880" s="1"/>
      <c r="CW880" s="1"/>
      <c r="CX880" s="1"/>
      <c r="CY880" s="1"/>
      <c r="CZ880" s="1"/>
      <c r="DA880" s="1"/>
      <c r="DB880" s="1"/>
      <c r="DC880" s="1"/>
      <c r="DD880" s="1"/>
      <c r="DE880" s="1"/>
      <c r="DF880" s="1"/>
      <c r="DG880" s="1"/>
      <c r="DH880" s="1"/>
      <c r="DI880" s="1"/>
      <c r="DJ880" s="1"/>
      <c r="DK880" s="1"/>
      <c r="DL880" s="1"/>
      <c r="DM880" s="1"/>
      <c r="DN880" s="1"/>
      <c r="DO880" s="1"/>
      <c r="DP880" s="1"/>
      <c r="DQ880" s="1"/>
      <c r="DR880" s="1"/>
      <c r="DS880" s="1"/>
      <c r="DT880" s="1"/>
      <c r="DU880" s="1"/>
      <c r="DV880" s="1"/>
      <c r="DW880" s="1"/>
      <c r="DX880" s="1"/>
      <c r="DY880" s="1"/>
      <c r="DZ880" s="1"/>
      <c r="EA880" s="1"/>
      <c r="EB880" s="1"/>
      <c r="EC880" s="1"/>
      <c r="ED880" s="1"/>
      <c r="EE880" s="1"/>
      <c r="EF880" s="1"/>
      <c r="EG880" s="1"/>
      <c r="EH880" s="1"/>
      <c r="EI880" s="1"/>
      <c r="EJ880" s="1"/>
      <c r="EK880" s="1"/>
      <c r="EL880" s="1"/>
      <c r="EM880" s="1"/>
      <c r="EN880" s="1"/>
      <c r="EO880" s="1"/>
      <c r="EP880" s="1"/>
      <c r="EQ880" s="1"/>
      <c r="ER880" s="1"/>
      <c r="ES880" s="1"/>
      <c r="ET880" s="1"/>
      <c r="EU880" s="1"/>
      <c r="EV880" s="1"/>
      <c r="EW880" s="1"/>
      <c r="EX880" s="1"/>
      <c r="EY880" s="1"/>
      <c r="EZ880" s="1"/>
      <c r="FA880" s="1"/>
      <c r="FB880" s="1"/>
      <c r="FC880" s="1"/>
      <c r="FD880" s="1"/>
      <c r="FE880" s="1"/>
      <c r="FF880" s="1"/>
      <c r="FG880" s="1"/>
      <c r="FH880" s="1"/>
      <c r="FI880" s="1"/>
      <c r="FJ880" s="1"/>
      <c r="FK880" s="1"/>
      <c r="FL880" s="1"/>
      <c r="FM880" s="1"/>
      <c r="FN880" s="1"/>
      <c r="FO880" s="1"/>
      <c r="FP880" s="1"/>
      <c r="FQ880" s="1"/>
      <c r="FR880" s="1"/>
      <c r="FS880" s="1"/>
      <c r="FT880" s="1"/>
      <c r="FU880" s="1"/>
      <c r="FV880" s="1"/>
      <c r="FW880" s="1"/>
      <c r="FX880" s="1"/>
      <c r="FY880" s="1"/>
      <c r="FZ880" s="1"/>
      <c r="GA880" s="1"/>
      <c r="GB880" s="1"/>
      <c r="GC880" s="1"/>
      <c r="GD880" s="1"/>
      <c r="GE880" s="1"/>
      <c r="GF880" s="1"/>
      <c r="GG880" s="1"/>
      <c r="GH880" s="1"/>
      <c r="GI880" s="1"/>
      <c r="GJ880" s="1"/>
      <c r="GK880" s="1"/>
      <c r="GL880" s="1"/>
      <c r="GM880" s="1"/>
      <c r="GN880" s="1"/>
      <c r="GO880" s="1"/>
      <c r="GP880" s="1"/>
      <c r="GQ880" s="1"/>
      <c r="GR880" s="1"/>
      <c r="GS880" s="1"/>
      <c r="GT880" s="1"/>
      <c r="GU880" s="1"/>
      <c r="GV880" s="1"/>
      <c r="GW880" s="1"/>
      <c r="GX880" s="1"/>
      <c r="GY880" s="1"/>
      <c r="GZ880" s="1"/>
      <c r="HA880" s="1"/>
      <c r="HB880" s="1"/>
      <c r="HC880" s="1"/>
      <c r="HD880" s="1"/>
      <c r="HE880" s="1"/>
      <c r="HF880" s="1"/>
      <c r="HG880" s="1"/>
      <c r="HH880" s="1"/>
      <c r="HI880" s="1"/>
      <c r="HJ880" s="1"/>
      <c r="HK880" s="1"/>
      <c r="HL880" s="1"/>
      <c r="HM880" s="1"/>
      <c r="HN880" s="1"/>
      <c r="HO880" s="1"/>
      <c r="HP880" s="1"/>
      <c r="HQ880" s="1"/>
      <c r="HR880" s="1"/>
      <c r="HS880" s="1"/>
      <c r="HT880" s="1"/>
      <c r="HU880" s="1"/>
      <c r="HV880" s="1"/>
      <c r="HW880" s="1"/>
      <c r="HX880" s="1"/>
      <c r="HY880" s="1"/>
      <c r="HZ880" s="1"/>
      <c r="IA880" s="1"/>
      <c r="IB880" s="1"/>
      <c r="IC880" s="1"/>
      <c r="ID880" s="1"/>
      <c r="IE880" s="1"/>
      <c r="IF880" s="1"/>
      <c r="IG880" s="1"/>
      <c r="IH880" s="1"/>
      <c r="II880" s="1"/>
      <c r="IJ880" s="1"/>
      <c r="IK880" s="1"/>
      <c r="IL880" s="1"/>
      <c r="IM880" s="1"/>
      <c r="IN880" s="1"/>
      <c r="IO880" s="1"/>
      <c r="IP880" s="1"/>
      <c r="IQ880" s="1"/>
      <c r="IR880" s="1"/>
      <c r="IS880" s="1"/>
      <c r="IT880" s="1"/>
      <c r="IU880" s="1"/>
      <c r="IV880" s="1"/>
      <c r="IW880" s="1"/>
      <c r="IX880" s="1"/>
      <c r="IY880" s="1"/>
      <c r="IZ880" s="1"/>
      <c r="JA880" s="1"/>
      <c r="JB880" s="1"/>
      <c r="JC880" s="1"/>
      <c r="JD880" s="1"/>
      <c r="JE880" s="1"/>
      <c r="JF880" s="1"/>
      <c r="JG880" s="1"/>
      <c r="JH880" s="1"/>
      <c r="JI880" s="1"/>
      <c r="JJ880" s="1"/>
      <c r="JK880" s="1"/>
      <c r="JL880" s="1"/>
      <c r="JM880" s="1"/>
      <c r="JN880" s="1"/>
      <c r="JO880" s="1"/>
      <c r="JP880" s="1"/>
      <c r="JQ880" s="1"/>
      <c r="JR880" s="1"/>
      <c r="JS880" s="1"/>
      <c r="JT880" s="1"/>
      <c r="JU880" s="1"/>
    </row>
    <row r="881" spans="1:281">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c r="AA881" s="1"/>
      <c r="AB881" s="1"/>
      <c r="AC881" s="1"/>
      <c r="AD881" s="1"/>
      <c r="AE881" s="1"/>
      <c r="AF881" s="1"/>
      <c r="AG881" s="1"/>
      <c r="AH881" s="1"/>
      <c r="AI881" s="1"/>
      <c r="AJ881" s="1"/>
      <c r="AK881" s="1"/>
      <c r="AL881" s="1"/>
      <c r="AM881" s="1"/>
      <c r="AN881" s="1"/>
      <c r="AO881" s="1"/>
      <c r="AP881" s="1"/>
      <c r="AQ881" s="1"/>
      <c r="AR881" s="1"/>
      <c r="AS881" s="1"/>
      <c r="AT881" s="1"/>
      <c r="AU881" s="1"/>
      <c r="AV881" s="1"/>
      <c r="AW881" s="1"/>
      <c r="AX881" s="1"/>
      <c r="AY881" s="1"/>
      <c r="AZ881" s="1"/>
      <c r="BA881" s="1"/>
      <c r="BB881" s="1"/>
      <c r="BC881" s="1"/>
      <c r="BD881" s="1"/>
      <c r="BE881" s="1"/>
      <c r="BF881" s="1"/>
      <c r="BG881" s="1"/>
      <c r="BH881" s="1"/>
      <c r="BI881" s="1"/>
      <c r="BJ881" s="1"/>
      <c r="BK881" s="1"/>
      <c r="BL881" s="1"/>
      <c r="BM881" s="1"/>
      <c r="BN881" s="1"/>
      <c r="BO881" s="1"/>
      <c r="BP881" s="1"/>
      <c r="BQ881" s="1"/>
      <c r="BR881" s="1"/>
      <c r="BS881" s="1"/>
      <c r="BT881" s="1"/>
      <c r="BU881" s="1"/>
      <c r="BV881" s="1"/>
      <c r="BW881" s="1"/>
      <c r="BX881" s="1"/>
      <c r="BY881" s="1"/>
      <c r="BZ881" s="1"/>
      <c r="CA881" s="1"/>
      <c r="CB881" s="1"/>
      <c r="CC881" s="1"/>
      <c r="CD881" s="1"/>
      <c r="CE881" s="1"/>
      <c r="CF881" s="1"/>
      <c r="CG881" s="1"/>
      <c r="CH881" s="1"/>
      <c r="CI881" s="1"/>
      <c r="CJ881" s="1"/>
      <c r="CK881" s="1"/>
      <c r="CL881" s="1"/>
      <c r="CM881" s="1"/>
      <c r="CN881" s="1"/>
      <c r="CO881" s="1"/>
      <c r="CP881" s="1"/>
      <c r="CQ881" s="1"/>
      <c r="CR881" s="1"/>
      <c r="CS881" s="1"/>
      <c r="CT881" s="1"/>
      <c r="CU881" s="1"/>
      <c r="CV881" s="1"/>
      <c r="CW881" s="1"/>
      <c r="CX881" s="1"/>
      <c r="CY881" s="1"/>
      <c r="CZ881" s="1"/>
      <c r="DA881" s="1"/>
      <c r="DB881" s="1"/>
      <c r="DC881" s="1"/>
      <c r="DD881" s="1"/>
      <c r="DE881" s="1"/>
      <c r="DF881" s="1"/>
      <c r="DG881" s="1"/>
      <c r="DH881" s="1"/>
      <c r="DI881" s="1"/>
      <c r="DJ881" s="1"/>
      <c r="DK881" s="1"/>
      <c r="DL881" s="1"/>
      <c r="DM881" s="1"/>
      <c r="DN881" s="1"/>
      <c r="DO881" s="1"/>
      <c r="DP881" s="1"/>
      <c r="DQ881" s="1"/>
      <c r="DR881" s="1"/>
      <c r="DS881" s="1"/>
      <c r="DT881" s="1"/>
      <c r="DU881" s="1"/>
      <c r="DV881" s="1"/>
      <c r="DW881" s="1"/>
      <c r="DX881" s="1"/>
      <c r="DY881" s="1"/>
      <c r="DZ881" s="1"/>
      <c r="EA881" s="1"/>
      <c r="EB881" s="1"/>
      <c r="EC881" s="1"/>
      <c r="ED881" s="1"/>
      <c r="EE881" s="1"/>
      <c r="EF881" s="1"/>
      <c r="EG881" s="1"/>
      <c r="EH881" s="1"/>
      <c r="EI881" s="1"/>
      <c r="EJ881" s="1"/>
      <c r="EK881" s="1"/>
      <c r="EL881" s="1"/>
      <c r="EM881" s="1"/>
      <c r="EN881" s="1"/>
      <c r="EO881" s="1"/>
      <c r="EP881" s="1"/>
      <c r="EQ881" s="1"/>
      <c r="ER881" s="1"/>
      <c r="ES881" s="1"/>
      <c r="ET881" s="1"/>
      <c r="EU881" s="1"/>
      <c r="EV881" s="1"/>
      <c r="EW881" s="1"/>
      <c r="EX881" s="1"/>
      <c r="EY881" s="1"/>
      <c r="EZ881" s="1"/>
      <c r="FA881" s="1"/>
      <c r="FB881" s="1"/>
      <c r="FC881" s="1"/>
      <c r="FD881" s="1"/>
      <c r="FE881" s="1"/>
      <c r="FF881" s="1"/>
      <c r="FG881" s="1"/>
      <c r="FH881" s="1"/>
      <c r="FI881" s="1"/>
      <c r="FJ881" s="1"/>
      <c r="FK881" s="1"/>
      <c r="FL881" s="1"/>
      <c r="FM881" s="1"/>
      <c r="FN881" s="1"/>
      <c r="FO881" s="1"/>
      <c r="FP881" s="1"/>
      <c r="FQ881" s="1"/>
      <c r="FR881" s="1"/>
      <c r="FS881" s="1"/>
      <c r="FT881" s="1"/>
      <c r="FU881" s="1"/>
      <c r="FV881" s="1"/>
      <c r="FW881" s="1"/>
      <c r="FX881" s="1"/>
      <c r="FY881" s="1"/>
      <c r="FZ881" s="1"/>
      <c r="GA881" s="1"/>
      <c r="GB881" s="1"/>
      <c r="GC881" s="1"/>
      <c r="GD881" s="1"/>
      <c r="GE881" s="1"/>
      <c r="GF881" s="1"/>
      <c r="GG881" s="1"/>
      <c r="GH881" s="1"/>
      <c r="GI881" s="1"/>
      <c r="GJ881" s="1"/>
      <c r="GK881" s="1"/>
      <c r="GL881" s="1"/>
      <c r="GM881" s="1"/>
      <c r="GN881" s="1"/>
      <c r="GO881" s="1"/>
      <c r="GP881" s="1"/>
      <c r="GQ881" s="1"/>
      <c r="GR881" s="1"/>
      <c r="GS881" s="1"/>
      <c r="GT881" s="1"/>
      <c r="GU881" s="1"/>
      <c r="GV881" s="1"/>
      <c r="GW881" s="1"/>
      <c r="GX881" s="1"/>
      <c r="GY881" s="1"/>
      <c r="GZ881" s="1"/>
      <c r="HA881" s="1"/>
      <c r="HB881" s="1"/>
      <c r="HC881" s="1"/>
      <c r="HD881" s="1"/>
      <c r="HE881" s="1"/>
      <c r="HF881" s="1"/>
      <c r="HG881" s="1"/>
      <c r="HH881" s="1"/>
      <c r="HI881" s="1"/>
      <c r="HJ881" s="1"/>
      <c r="HK881" s="1"/>
      <c r="HL881" s="1"/>
      <c r="HM881" s="1"/>
      <c r="HN881" s="1"/>
      <c r="HO881" s="1"/>
      <c r="HP881" s="1"/>
      <c r="HQ881" s="1"/>
      <c r="HR881" s="1"/>
      <c r="HS881" s="1"/>
      <c r="HT881" s="1"/>
      <c r="HU881" s="1"/>
      <c r="HV881" s="1"/>
      <c r="HW881" s="1"/>
      <c r="HX881" s="1"/>
      <c r="HY881" s="1"/>
      <c r="HZ881" s="1"/>
      <c r="IA881" s="1"/>
      <c r="IB881" s="1"/>
      <c r="IC881" s="1"/>
      <c r="ID881" s="1"/>
      <c r="IE881" s="1"/>
      <c r="IF881" s="1"/>
      <c r="IG881" s="1"/>
      <c r="IH881" s="1"/>
      <c r="II881" s="1"/>
      <c r="IJ881" s="1"/>
      <c r="IK881" s="1"/>
      <c r="IL881" s="1"/>
      <c r="IM881" s="1"/>
      <c r="IN881" s="1"/>
      <c r="IO881" s="1"/>
      <c r="IP881" s="1"/>
      <c r="IQ881" s="1"/>
      <c r="IR881" s="1"/>
      <c r="IS881" s="1"/>
      <c r="IT881" s="1"/>
      <c r="IU881" s="1"/>
      <c r="IV881" s="1"/>
      <c r="IW881" s="1"/>
      <c r="IX881" s="1"/>
      <c r="IY881" s="1"/>
      <c r="IZ881" s="1"/>
      <c r="JA881" s="1"/>
      <c r="JB881" s="1"/>
      <c r="JC881" s="1"/>
      <c r="JD881" s="1"/>
      <c r="JE881" s="1"/>
      <c r="JF881" s="1"/>
      <c r="JG881" s="1"/>
      <c r="JH881" s="1"/>
      <c r="JI881" s="1"/>
      <c r="JJ881" s="1"/>
      <c r="JK881" s="1"/>
      <c r="JL881" s="1"/>
      <c r="JM881" s="1"/>
      <c r="JN881" s="1"/>
      <c r="JO881" s="1"/>
      <c r="JP881" s="1"/>
      <c r="JQ881" s="1"/>
      <c r="JR881" s="1"/>
      <c r="JS881" s="1"/>
      <c r="JT881" s="1"/>
      <c r="JU881" s="1"/>
    </row>
    <row r="882" spans="1:281">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c r="AA882" s="1"/>
      <c r="AB882" s="1"/>
      <c r="AC882" s="1"/>
      <c r="AD882" s="1"/>
      <c r="AE882" s="1"/>
      <c r="AF882" s="1"/>
      <c r="AG882" s="1"/>
      <c r="AH882" s="1"/>
      <c r="AI882" s="1"/>
      <c r="AJ882" s="1"/>
      <c r="AK882" s="1"/>
      <c r="AL882" s="1"/>
      <c r="AM882" s="1"/>
      <c r="AN882" s="1"/>
      <c r="AO882" s="1"/>
      <c r="AP882" s="1"/>
      <c r="AQ882" s="1"/>
      <c r="AR882" s="1"/>
      <c r="AS882" s="1"/>
      <c r="AT882" s="1"/>
      <c r="AU882" s="1"/>
      <c r="AV882" s="1"/>
      <c r="AW882" s="1"/>
      <c r="AX882" s="1"/>
      <c r="AY882" s="1"/>
      <c r="AZ882" s="1"/>
      <c r="BA882" s="1"/>
      <c r="BB882" s="1"/>
      <c r="BC882" s="1"/>
      <c r="BD882" s="1"/>
      <c r="BE882" s="1"/>
      <c r="BF882" s="1"/>
      <c r="BG882" s="1"/>
      <c r="BH882" s="1"/>
      <c r="BI882" s="1"/>
      <c r="BJ882" s="1"/>
      <c r="BK882" s="1"/>
      <c r="BL882" s="1"/>
      <c r="BM882" s="1"/>
      <c r="BN882" s="1"/>
      <c r="BO882" s="1"/>
      <c r="BP882" s="1"/>
      <c r="BQ882" s="1"/>
      <c r="BR882" s="1"/>
      <c r="BS882" s="1"/>
      <c r="BT882" s="1"/>
      <c r="BU882" s="1"/>
      <c r="BV882" s="1"/>
      <c r="BW882" s="1"/>
      <c r="BX882" s="1"/>
      <c r="BY882" s="1"/>
      <c r="BZ882" s="1"/>
      <c r="CA882" s="1"/>
      <c r="CB882" s="1"/>
      <c r="CC882" s="1"/>
      <c r="CD882" s="1"/>
      <c r="CE882" s="1"/>
      <c r="CF882" s="1"/>
      <c r="CG882" s="1"/>
      <c r="CH882" s="1"/>
      <c r="CI882" s="1"/>
      <c r="CJ882" s="1"/>
      <c r="CK882" s="1"/>
      <c r="CL882" s="1"/>
      <c r="CM882" s="1"/>
      <c r="CN882" s="1"/>
      <c r="CO882" s="1"/>
      <c r="CP882" s="1"/>
      <c r="CQ882" s="1"/>
      <c r="CR882" s="1"/>
      <c r="CS882" s="1"/>
      <c r="CT882" s="1"/>
      <c r="CU882" s="1"/>
      <c r="CV882" s="1"/>
      <c r="CW882" s="1"/>
      <c r="CX882" s="1"/>
      <c r="CY882" s="1"/>
      <c r="CZ882" s="1"/>
      <c r="DA882" s="1"/>
      <c r="DB882" s="1"/>
      <c r="DC882" s="1"/>
      <c r="DD882" s="1"/>
      <c r="DE882" s="1"/>
      <c r="DF882" s="1"/>
      <c r="DG882" s="1"/>
      <c r="DH882" s="1"/>
      <c r="DI882" s="1"/>
      <c r="DJ882" s="1"/>
      <c r="DK882" s="1"/>
      <c r="DL882" s="1"/>
      <c r="DM882" s="1"/>
      <c r="DN882" s="1"/>
      <c r="DO882" s="1"/>
      <c r="DP882" s="1"/>
      <c r="DQ882" s="1"/>
      <c r="DR882" s="1"/>
      <c r="DS882" s="1"/>
      <c r="DT882" s="1"/>
      <c r="DU882" s="1"/>
      <c r="DV882" s="1"/>
      <c r="DW882" s="1"/>
      <c r="DX882" s="1"/>
      <c r="DY882" s="1"/>
      <c r="DZ882" s="1"/>
      <c r="EA882" s="1"/>
      <c r="EB882" s="1"/>
      <c r="EC882" s="1"/>
      <c r="ED882" s="1"/>
      <c r="EE882" s="1"/>
      <c r="EF882" s="1"/>
      <c r="EG882" s="1"/>
      <c r="EH882" s="1"/>
      <c r="EI882" s="1"/>
      <c r="EJ882" s="1"/>
      <c r="EK882" s="1"/>
      <c r="EL882" s="1"/>
      <c r="EM882" s="1"/>
      <c r="EN882" s="1"/>
      <c r="EO882" s="1"/>
      <c r="EP882" s="1"/>
      <c r="EQ882" s="1"/>
      <c r="ER882" s="1"/>
      <c r="ES882" s="1"/>
      <c r="ET882" s="1"/>
      <c r="EU882" s="1"/>
      <c r="EV882" s="1"/>
      <c r="EW882" s="1"/>
      <c r="EX882" s="1"/>
      <c r="EY882" s="1"/>
      <c r="EZ882" s="1"/>
      <c r="FA882" s="1"/>
      <c r="FB882" s="1"/>
      <c r="FC882" s="1"/>
      <c r="FD882" s="1"/>
      <c r="FE882" s="1"/>
      <c r="FF882" s="1"/>
      <c r="FG882" s="1"/>
      <c r="FH882" s="1"/>
      <c r="FI882" s="1"/>
      <c r="FJ882" s="1"/>
      <c r="FK882" s="1"/>
      <c r="FL882" s="1"/>
      <c r="FM882" s="1"/>
      <c r="FN882" s="1"/>
      <c r="FO882" s="1"/>
      <c r="FP882" s="1"/>
      <c r="FQ882" s="1"/>
      <c r="FR882" s="1"/>
      <c r="FS882" s="1"/>
      <c r="FT882" s="1"/>
      <c r="FU882" s="1"/>
      <c r="FV882" s="1"/>
      <c r="FW882" s="1"/>
      <c r="FX882" s="1"/>
      <c r="FY882" s="1"/>
      <c r="FZ882" s="1"/>
      <c r="GA882" s="1"/>
      <c r="GB882" s="1"/>
      <c r="GC882" s="1"/>
      <c r="GD882" s="1"/>
      <c r="GE882" s="1"/>
      <c r="GF882" s="1"/>
      <c r="GG882" s="1"/>
      <c r="GH882" s="1"/>
      <c r="GI882" s="1"/>
      <c r="GJ882" s="1"/>
      <c r="GK882" s="1"/>
      <c r="GL882" s="1"/>
      <c r="GM882" s="1"/>
      <c r="GN882" s="1"/>
      <c r="GO882" s="1"/>
      <c r="GP882" s="1"/>
      <c r="GQ882" s="1"/>
      <c r="GR882" s="1"/>
      <c r="GS882" s="1"/>
      <c r="GT882" s="1"/>
      <c r="GU882" s="1"/>
      <c r="GV882" s="1"/>
      <c r="GW882" s="1"/>
      <c r="GX882" s="1"/>
      <c r="GY882" s="1"/>
      <c r="GZ882" s="1"/>
      <c r="HA882" s="1"/>
      <c r="HB882" s="1"/>
      <c r="HC882" s="1"/>
      <c r="HD882" s="1"/>
      <c r="HE882" s="1"/>
      <c r="HF882" s="1"/>
      <c r="HG882" s="1"/>
      <c r="HH882" s="1"/>
      <c r="HI882" s="1"/>
      <c r="HJ882" s="1"/>
      <c r="HK882" s="1"/>
      <c r="HL882" s="1"/>
      <c r="HM882" s="1"/>
      <c r="HN882" s="1"/>
      <c r="HO882" s="1"/>
      <c r="HP882" s="1"/>
      <c r="HQ882" s="1"/>
      <c r="HR882" s="1"/>
      <c r="HS882" s="1"/>
      <c r="HT882" s="1"/>
      <c r="HU882" s="1"/>
      <c r="HV882" s="1"/>
      <c r="HW882" s="1"/>
      <c r="HX882" s="1"/>
      <c r="HY882" s="1"/>
      <c r="HZ882" s="1"/>
      <c r="IA882" s="1"/>
      <c r="IB882" s="1"/>
      <c r="IC882" s="1"/>
      <c r="ID882" s="1"/>
      <c r="IE882" s="1"/>
      <c r="IF882" s="1"/>
      <c r="IG882" s="1"/>
      <c r="IH882" s="1"/>
      <c r="II882" s="1"/>
      <c r="IJ882" s="1"/>
      <c r="IK882" s="1"/>
      <c r="IL882" s="1"/>
      <c r="IM882" s="1"/>
      <c r="IN882" s="1"/>
      <c r="IO882" s="1"/>
      <c r="IP882" s="1"/>
      <c r="IQ882" s="1"/>
      <c r="IR882" s="1"/>
      <c r="IS882" s="1"/>
      <c r="IT882" s="1"/>
      <c r="IU882" s="1"/>
      <c r="IV882" s="1"/>
      <c r="IW882" s="1"/>
      <c r="IX882" s="1"/>
      <c r="IY882" s="1"/>
      <c r="IZ882" s="1"/>
      <c r="JA882" s="1"/>
      <c r="JB882" s="1"/>
      <c r="JC882" s="1"/>
      <c r="JD882" s="1"/>
      <c r="JE882" s="1"/>
      <c r="JF882" s="1"/>
      <c r="JG882" s="1"/>
      <c r="JH882" s="1"/>
      <c r="JI882" s="1"/>
      <c r="JJ882" s="1"/>
      <c r="JK882" s="1"/>
      <c r="JL882" s="1"/>
      <c r="JM882" s="1"/>
      <c r="JN882" s="1"/>
      <c r="JO882" s="1"/>
      <c r="JP882" s="1"/>
      <c r="JQ882" s="1"/>
      <c r="JR882" s="1"/>
      <c r="JS882" s="1"/>
      <c r="JT882" s="1"/>
      <c r="JU882" s="1"/>
    </row>
    <row r="883" spans="1:281">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c r="AA883" s="1"/>
      <c r="AB883" s="1"/>
      <c r="AC883" s="1"/>
      <c r="AD883" s="1"/>
      <c r="AE883" s="1"/>
      <c r="AF883" s="1"/>
      <c r="AG883" s="1"/>
      <c r="AH883" s="1"/>
      <c r="AI883" s="1"/>
      <c r="AJ883" s="1"/>
      <c r="AK883" s="1"/>
      <c r="AL883" s="1"/>
      <c r="AM883" s="1"/>
      <c r="AN883" s="1"/>
      <c r="AO883" s="1"/>
      <c r="AP883" s="1"/>
      <c r="AQ883" s="1"/>
      <c r="AR883" s="1"/>
      <c r="AS883" s="1"/>
      <c r="AT883" s="1"/>
      <c r="AU883" s="1"/>
      <c r="AV883" s="1"/>
      <c r="AW883" s="1"/>
      <c r="AX883" s="1"/>
      <c r="AY883" s="1"/>
      <c r="AZ883" s="1"/>
      <c r="BA883" s="1"/>
      <c r="BB883" s="1"/>
      <c r="BC883" s="1"/>
      <c r="BD883" s="1"/>
      <c r="BE883" s="1"/>
      <c r="BF883" s="1"/>
      <c r="BG883" s="1"/>
      <c r="BH883" s="1"/>
      <c r="BI883" s="1"/>
      <c r="BJ883" s="1"/>
      <c r="BK883" s="1"/>
      <c r="BL883" s="1"/>
      <c r="BM883" s="1"/>
      <c r="BN883" s="1"/>
      <c r="BO883" s="1"/>
      <c r="BP883" s="1"/>
      <c r="BQ883" s="1"/>
      <c r="BR883" s="1"/>
      <c r="BS883" s="1"/>
      <c r="BT883" s="1"/>
      <c r="BU883" s="1"/>
      <c r="BV883" s="1"/>
      <c r="BW883" s="1"/>
      <c r="BX883" s="1"/>
      <c r="BY883" s="1"/>
      <c r="BZ883" s="1"/>
      <c r="CA883" s="1"/>
      <c r="CB883" s="1"/>
      <c r="CC883" s="1"/>
      <c r="CD883" s="1"/>
      <c r="CE883" s="1"/>
      <c r="CF883" s="1"/>
      <c r="CG883" s="1"/>
      <c r="CH883" s="1"/>
      <c r="CI883" s="1"/>
      <c r="CJ883" s="1"/>
      <c r="CK883" s="1"/>
      <c r="CL883" s="1"/>
      <c r="CM883" s="1"/>
      <c r="CN883" s="1"/>
      <c r="CO883" s="1"/>
      <c r="CP883" s="1"/>
      <c r="CQ883" s="1"/>
      <c r="CR883" s="1"/>
      <c r="CS883" s="1"/>
      <c r="CT883" s="1"/>
      <c r="CU883" s="1"/>
      <c r="CV883" s="1"/>
      <c r="CW883" s="1"/>
      <c r="CX883" s="1"/>
      <c r="CY883" s="1"/>
      <c r="CZ883" s="1"/>
      <c r="DA883" s="1"/>
      <c r="DB883" s="1"/>
      <c r="DC883" s="1"/>
      <c r="DD883" s="1"/>
      <c r="DE883" s="1"/>
      <c r="DF883" s="1"/>
      <c r="DG883" s="1"/>
      <c r="DH883" s="1"/>
      <c r="DI883" s="1"/>
      <c r="DJ883" s="1"/>
      <c r="DK883" s="1"/>
      <c r="DL883" s="1"/>
      <c r="DM883" s="1"/>
      <c r="DN883" s="1"/>
      <c r="DO883" s="1"/>
      <c r="DP883" s="1"/>
      <c r="DQ883" s="1"/>
      <c r="DR883" s="1"/>
      <c r="DS883" s="1"/>
      <c r="DT883" s="1"/>
      <c r="DU883" s="1"/>
      <c r="DV883" s="1"/>
      <c r="DW883" s="1"/>
      <c r="DX883" s="1"/>
      <c r="DY883" s="1"/>
      <c r="DZ883" s="1"/>
      <c r="EA883" s="1"/>
      <c r="EB883" s="1"/>
      <c r="EC883" s="1"/>
      <c r="ED883" s="1"/>
      <c r="EE883" s="1"/>
      <c r="EF883" s="1"/>
      <c r="EG883" s="1"/>
      <c r="EH883" s="1"/>
      <c r="EI883" s="1"/>
      <c r="EJ883" s="1"/>
      <c r="EK883" s="1"/>
      <c r="EL883" s="1"/>
      <c r="EM883" s="1"/>
      <c r="EN883" s="1"/>
      <c r="EO883" s="1"/>
      <c r="EP883" s="1"/>
      <c r="EQ883" s="1"/>
      <c r="ER883" s="1"/>
      <c r="ES883" s="1"/>
      <c r="ET883" s="1"/>
      <c r="EU883" s="1"/>
      <c r="EV883" s="1"/>
      <c r="EW883" s="1"/>
      <c r="EX883" s="1"/>
      <c r="EY883" s="1"/>
      <c r="EZ883" s="1"/>
      <c r="FA883" s="1"/>
      <c r="FB883" s="1"/>
      <c r="FC883" s="1"/>
      <c r="FD883" s="1"/>
      <c r="FE883" s="1"/>
      <c r="FF883" s="1"/>
      <c r="FG883" s="1"/>
      <c r="FH883" s="1"/>
      <c r="FI883" s="1"/>
      <c r="FJ883" s="1"/>
      <c r="FK883" s="1"/>
      <c r="FL883" s="1"/>
      <c r="FM883" s="1"/>
      <c r="FN883" s="1"/>
      <c r="FO883" s="1"/>
      <c r="FP883" s="1"/>
      <c r="FQ883" s="1"/>
      <c r="FR883" s="1"/>
      <c r="FS883" s="1"/>
      <c r="FT883" s="1"/>
      <c r="FU883" s="1"/>
      <c r="FV883" s="1"/>
      <c r="FW883" s="1"/>
      <c r="FX883" s="1"/>
      <c r="FY883" s="1"/>
      <c r="FZ883" s="1"/>
      <c r="GA883" s="1"/>
      <c r="GB883" s="1"/>
      <c r="GC883" s="1"/>
      <c r="GD883" s="1"/>
      <c r="GE883" s="1"/>
      <c r="GF883" s="1"/>
      <c r="GG883" s="1"/>
      <c r="GH883" s="1"/>
      <c r="GI883" s="1"/>
      <c r="GJ883" s="1"/>
      <c r="GK883" s="1"/>
      <c r="GL883" s="1"/>
      <c r="GM883" s="1"/>
      <c r="GN883" s="1"/>
      <c r="GO883" s="1"/>
      <c r="GP883" s="1"/>
      <c r="GQ883" s="1"/>
      <c r="GR883" s="1"/>
      <c r="GS883" s="1"/>
      <c r="GT883" s="1"/>
      <c r="GU883" s="1"/>
      <c r="GV883" s="1"/>
      <c r="GW883" s="1"/>
      <c r="GX883" s="1"/>
      <c r="GY883" s="1"/>
      <c r="GZ883" s="1"/>
      <c r="HA883" s="1"/>
      <c r="HB883" s="1"/>
      <c r="HC883" s="1"/>
      <c r="HD883" s="1"/>
      <c r="HE883" s="1"/>
      <c r="HF883" s="1"/>
      <c r="HG883" s="1"/>
      <c r="HH883" s="1"/>
      <c r="HI883" s="1"/>
      <c r="HJ883" s="1"/>
      <c r="HK883" s="1"/>
      <c r="HL883" s="1"/>
      <c r="HM883" s="1"/>
      <c r="HN883" s="1"/>
      <c r="HO883" s="1"/>
      <c r="HP883" s="1"/>
      <c r="HQ883" s="1"/>
      <c r="HR883" s="1"/>
      <c r="HS883" s="1"/>
      <c r="HT883" s="1"/>
      <c r="HU883" s="1"/>
      <c r="HV883" s="1"/>
      <c r="HW883" s="1"/>
      <c r="HX883" s="1"/>
      <c r="HY883" s="1"/>
      <c r="HZ883" s="1"/>
      <c r="IA883" s="1"/>
      <c r="IB883" s="1"/>
      <c r="IC883" s="1"/>
      <c r="ID883" s="1"/>
      <c r="IE883" s="1"/>
      <c r="IF883" s="1"/>
      <c r="IG883" s="1"/>
      <c r="IH883" s="1"/>
      <c r="II883" s="1"/>
      <c r="IJ883" s="1"/>
      <c r="IK883" s="1"/>
      <c r="IL883" s="1"/>
      <c r="IM883" s="1"/>
      <c r="IN883" s="1"/>
      <c r="IO883" s="1"/>
      <c r="IP883" s="1"/>
      <c r="IQ883" s="1"/>
      <c r="IR883" s="1"/>
      <c r="IS883" s="1"/>
      <c r="IT883" s="1"/>
      <c r="IU883" s="1"/>
      <c r="IV883" s="1"/>
      <c r="IW883" s="1"/>
      <c r="IX883" s="1"/>
      <c r="IY883" s="1"/>
      <c r="IZ883" s="1"/>
      <c r="JA883" s="1"/>
      <c r="JB883" s="1"/>
      <c r="JC883" s="1"/>
      <c r="JD883" s="1"/>
      <c r="JE883" s="1"/>
      <c r="JF883" s="1"/>
      <c r="JG883" s="1"/>
      <c r="JH883" s="1"/>
      <c r="JI883" s="1"/>
      <c r="JJ883" s="1"/>
      <c r="JK883" s="1"/>
      <c r="JL883" s="1"/>
      <c r="JM883" s="1"/>
      <c r="JN883" s="1"/>
      <c r="JO883" s="1"/>
      <c r="JP883" s="1"/>
      <c r="JQ883" s="1"/>
      <c r="JR883" s="1"/>
      <c r="JS883" s="1"/>
      <c r="JT883" s="1"/>
      <c r="JU883" s="1"/>
    </row>
    <row r="884" spans="1:281">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c r="AA884" s="1"/>
      <c r="AB884" s="1"/>
      <c r="AC884" s="1"/>
      <c r="AD884" s="1"/>
      <c r="AE884" s="1"/>
      <c r="AF884" s="1"/>
      <c r="AG884" s="1"/>
      <c r="AH884" s="1"/>
      <c r="AI884" s="1"/>
      <c r="AJ884" s="1"/>
      <c r="AK884" s="1"/>
      <c r="AL884" s="1"/>
      <c r="AM884" s="1"/>
      <c r="AN884" s="1"/>
      <c r="AO884" s="1"/>
      <c r="AP884" s="1"/>
      <c r="AQ884" s="1"/>
      <c r="AR884" s="1"/>
      <c r="AS884" s="1"/>
      <c r="AT884" s="1"/>
      <c r="AU884" s="1"/>
      <c r="AV884" s="1"/>
      <c r="AW884" s="1"/>
      <c r="AX884" s="1"/>
      <c r="AY884" s="1"/>
      <c r="AZ884" s="1"/>
      <c r="BA884" s="1"/>
      <c r="BB884" s="1"/>
      <c r="BC884" s="1"/>
      <c r="BD884" s="1"/>
      <c r="BE884" s="1"/>
      <c r="BF884" s="1"/>
      <c r="BG884" s="1"/>
      <c r="BH884" s="1"/>
      <c r="BI884" s="1"/>
      <c r="BJ884" s="1"/>
      <c r="BK884" s="1"/>
      <c r="BL884" s="1"/>
      <c r="BM884" s="1"/>
      <c r="BN884" s="1"/>
      <c r="BO884" s="1"/>
      <c r="BP884" s="1"/>
      <c r="BQ884" s="1"/>
      <c r="BR884" s="1"/>
      <c r="BS884" s="1"/>
      <c r="BT884" s="1"/>
      <c r="BU884" s="1"/>
      <c r="BV884" s="1"/>
      <c r="BW884" s="1"/>
      <c r="BX884" s="1"/>
      <c r="BY884" s="1"/>
      <c r="BZ884" s="1"/>
      <c r="CA884" s="1"/>
      <c r="CB884" s="1"/>
      <c r="CC884" s="1"/>
      <c r="CD884" s="1"/>
      <c r="CE884" s="1"/>
      <c r="CF884" s="1"/>
      <c r="CG884" s="1"/>
      <c r="CH884" s="1"/>
      <c r="CI884" s="1"/>
      <c r="CJ884" s="1"/>
      <c r="CK884" s="1"/>
      <c r="CL884" s="1"/>
      <c r="CM884" s="1"/>
      <c r="CN884" s="1"/>
      <c r="CO884" s="1"/>
      <c r="CP884" s="1"/>
      <c r="CQ884" s="1"/>
      <c r="CR884" s="1"/>
      <c r="CS884" s="1"/>
      <c r="CT884" s="1"/>
      <c r="CU884" s="1"/>
      <c r="CV884" s="1"/>
      <c r="CW884" s="1"/>
      <c r="CX884" s="1"/>
      <c r="CY884" s="1"/>
      <c r="CZ884" s="1"/>
      <c r="DA884" s="1"/>
      <c r="DB884" s="1"/>
      <c r="DC884" s="1"/>
      <c r="DD884" s="1"/>
      <c r="DE884" s="1"/>
      <c r="DF884" s="1"/>
      <c r="DG884" s="1"/>
      <c r="DH884" s="1"/>
      <c r="DI884" s="1"/>
      <c r="DJ884" s="1"/>
      <c r="DK884" s="1"/>
      <c r="DL884" s="1"/>
      <c r="DM884" s="1"/>
      <c r="DN884" s="1"/>
      <c r="DO884" s="1"/>
      <c r="DP884" s="1"/>
      <c r="DQ884" s="1"/>
      <c r="DR884" s="1"/>
      <c r="DS884" s="1"/>
      <c r="DT884" s="1"/>
      <c r="DU884" s="1"/>
      <c r="DV884" s="1"/>
      <c r="DW884" s="1"/>
      <c r="DX884" s="1"/>
      <c r="DY884" s="1"/>
      <c r="DZ884" s="1"/>
      <c r="EA884" s="1"/>
      <c r="EB884" s="1"/>
      <c r="EC884" s="1"/>
      <c r="ED884" s="1"/>
      <c r="EE884" s="1"/>
      <c r="EF884" s="1"/>
      <c r="EG884" s="1"/>
      <c r="EH884" s="1"/>
      <c r="EI884" s="1"/>
      <c r="EJ884" s="1"/>
      <c r="EK884" s="1"/>
      <c r="EL884" s="1"/>
      <c r="EM884" s="1"/>
      <c r="EN884" s="1"/>
      <c r="EO884" s="1"/>
      <c r="EP884" s="1"/>
      <c r="EQ884" s="1"/>
      <c r="ER884" s="1"/>
      <c r="ES884" s="1"/>
      <c r="ET884" s="1"/>
      <c r="EU884" s="1"/>
      <c r="EV884" s="1"/>
      <c r="EW884" s="1"/>
      <c r="EX884" s="1"/>
      <c r="EY884" s="1"/>
      <c r="EZ884" s="1"/>
      <c r="FA884" s="1"/>
      <c r="FB884" s="1"/>
      <c r="FC884" s="1"/>
      <c r="FD884" s="1"/>
      <c r="FE884" s="1"/>
      <c r="FF884" s="1"/>
      <c r="FG884" s="1"/>
      <c r="FH884" s="1"/>
      <c r="FI884" s="1"/>
      <c r="FJ884" s="1"/>
      <c r="FK884" s="1"/>
      <c r="FL884" s="1"/>
      <c r="FM884" s="1"/>
      <c r="FN884" s="1"/>
      <c r="FO884" s="1"/>
      <c r="FP884" s="1"/>
      <c r="FQ884" s="1"/>
      <c r="FR884" s="1"/>
      <c r="FS884" s="1"/>
      <c r="FT884" s="1"/>
      <c r="FU884" s="1"/>
      <c r="FV884" s="1"/>
      <c r="FW884" s="1"/>
      <c r="FX884" s="1"/>
      <c r="FY884" s="1"/>
      <c r="FZ884" s="1"/>
      <c r="GA884" s="1"/>
      <c r="GB884" s="1"/>
      <c r="GC884" s="1"/>
      <c r="GD884" s="1"/>
      <c r="GE884" s="1"/>
      <c r="GF884" s="1"/>
      <c r="GG884" s="1"/>
      <c r="GH884" s="1"/>
      <c r="GI884" s="1"/>
      <c r="GJ884" s="1"/>
      <c r="GK884" s="1"/>
      <c r="GL884" s="1"/>
      <c r="GM884" s="1"/>
      <c r="GN884" s="1"/>
      <c r="GO884" s="1"/>
      <c r="GP884" s="1"/>
      <c r="GQ884" s="1"/>
      <c r="GR884" s="1"/>
      <c r="GS884" s="1"/>
      <c r="GT884" s="1"/>
      <c r="GU884" s="1"/>
      <c r="GV884" s="1"/>
      <c r="GW884" s="1"/>
      <c r="GX884" s="1"/>
      <c r="GY884" s="1"/>
      <c r="GZ884" s="1"/>
      <c r="HA884" s="1"/>
      <c r="HB884" s="1"/>
      <c r="HC884" s="1"/>
      <c r="HD884" s="1"/>
      <c r="HE884" s="1"/>
      <c r="HF884" s="1"/>
      <c r="HG884" s="1"/>
      <c r="HH884" s="1"/>
      <c r="HI884" s="1"/>
      <c r="HJ884" s="1"/>
      <c r="HK884" s="1"/>
      <c r="HL884" s="1"/>
      <c r="HM884" s="1"/>
      <c r="HN884" s="1"/>
      <c r="HO884" s="1"/>
      <c r="HP884" s="1"/>
      <c r="HQ884" s="1"/>
      <c r="HR884" s="1"/>
      <c r="HS884" s="1"/>
      <c r="HT884" s="1"/>
      <c r="HU884" s="1"/>
      <c r="HV884" s="1"/>
      <c r="HW884" s="1"/>
      <c r="HX884" s="1"/>
      <c r="HY884" s="1"/>
      <c r="HZ884" s="1"/>
      <c r="IA884" s="1"/>
      <c r="IB884" s="1"/>
      <c r="IC884" s="1"/>
      <c r="ID884" s="1"/>
      <c r="IE884" s="1"/>
      <c r="IF884" s="1"/>
      <c r="IG884" s="1"/>
      <c r="IH884" s="1"/>
      <c r="II884" s="1"/>
      <c r="IJ884" s="1"/>
      <c r="IK884" s="1"/>
      <c r="IL884" s="1"/>
      <c r="IM884" s="1"/>
      <c r="IN884" s="1"/>
      <c r="IO884" s="1"/>
      <c r="IP884" s="1"/>
      <c r="IQ884" s="1"/>
      <c r="IR884" s="1"/>
      <c r="IS884" s="1"/>
      <c r="IT884" s="1"/>
      <c r="IU884" s="1"/>
      <c r="IV884" s="1"/>
      <c r="IW884" s="1"/>
      <c r="IX884" s="1"/>
      <c r="IY884" s="1"/>
      <c r="IZ884" s="1"/>
      <c r="JA884" s="1"/>
      <c r="JB884" s="1"/>
      <c r="JC884" s="1"/>
      <c r="JD884" s="1"/>
      <c r="JE884" s="1"/>
      <c r="JF884" s="1"/>
      <c r="JG884" s="1"/>
      <c r="JH884" s="1"/>
      <c r="JI884" s="1"/>
      <c r="JJ884" s="1"/>
      <c r="JK884" s="1"/>
      <c r="JL884" s="1"/>
      <c r="JM884" s="1"/>
      <c r="JN884" s="1"/>
      <c r="JO884" s="1"/>
      <c r="JP884" s="1"/>
      <c r="JQ884" s="1"/>
      <c r="JR884" s="1"/>
      <c r="JS884" s="1"/>
      <c r="JT884" s="1"/>
      <c r="JU884" s="1"/>
    </row>
    <row r="885" spans="1:281">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c r="AA885" s="1"/>
      <c r="AB885" s="1"/>
      <c r="AC885" s="1"/>
      <c r="AD885" s="1"/>
      <c r="AE885" s="1"/>
      <c r="AF885" s="1"/>
      <c r="AG885" s="1"/>
      <c r="AH885" s="1"/>
      <c r="AI885" s="1"/>
      <c r="AJ885" s="1"/>
      <c r="AK885" s="1"/>
      <c r="AL885" s="1"/>
      <c r="AM885" s="1"/>
      <c r="AN885" s="1"/>
      <c r="AO885" s="1"/>
      <c r="AP885" s="1"/>
      <c r="AQ885" s="1"/>
      <c r="AR885" s="1"/>
      <c r="AS885" s="1"/>
      <c r="AT885" s="1"/>
      <c r="AU885" s="1"/>
      <c r="AV885" s="1"/>
      <c r="AW885" s="1"/>
      <c r="AX885" s="1"/>
      <c r="AY885" s="1"/>
      <c r="AZ885" s="1"/>
      <c r="BA885" s="1"/>
      <c r="BB885" s="1"/>
      <c r="BC885" s="1"/>
      <c r="BD885" s="1"/>
      <c r="BE885" s="1"/>
      <c r="BF885" s="1"/>
      <c r="BG885" s="1"/>
      <c r="BH885" s="1"/>
      <c r="BI885" s="1"/>
      <c r="BJ885" s="1"/>
      <c r="BK885" s="1"/>
      <c r="BL885" s="1"/>
      <c r="BM885" s="1"/>
      <c r="BN885" s="1"/>
      <c r="BO885" s="1"/>
      <c r="BP885" s="1"/>
      <c r="BQ885" s="1"/>
      <c r="BR885" s="1"/>
      <c r="BS885" s="1"/>
      <c r="BT885" s="1"/>
      <c r="BU885" s="1"/>
      <c r="BV885" s="1"/>
      <c r="BW885" s="1"/>
      <c r="BX885" s="1"/>
      <c r="BY885" s="1"/>
      <c r="BZ885" s="1"/>
      <c r="CA885" s="1"/>
      <c r="CB885" s="1"/>
      <c r="CC885" s="1"/>
      <c r="CD885" s="1"/>
      <c r="CE885" s="1"/>
      <c r="CF885" s="1"/>
      <c r="CG885" s="1"/>
      <c r="CH885" s="1"/>
      <c r="CI885" s="1"/>
      <c r="CJ885" s="1"/>
      <c r="CK885" s="1"/>
      <c r="CL885" s="1"/>
      <c r="CM885" s="1"/>
      <c r="CN885" s="1"/>
      <c r="CO885" s="1"/>
      <c r="CP885" s="1"/>
      <c r="CQ885" s="1"/>
      <c r="CR885" s="1"/>
      <c r="CS885" s="1"/>
      <c r="CT885" s="1"/>
      <c r="CU885" s="1"/>
      <c r="CV885" s="1"/>
      <c r="CW885" s="1"/>
      <c r="CX885" s="1"/>
      <c r="CY885" s="1"/>
      <c r="CZ885" s="1"/>
      <c r="DA885" s="1"/>
      <c r="DB885" s="1"/>
      <c r="DC885" s="1"/>
      <c r="DD885" s="1"/>
      <c r="DE885" s="1"/>
      <c r="DF885" s="1"/>
      <c r="DG885" s="1"/>
      <c r="DH885" s="1"/>
      <c r="DI885" s="1"/>
      <c r="DJ885" s="1"/>
      <c r="DK885" s="1"/>
      <c r="DL885" s="1"/>
      <c r="DM885" s="1"/>
      <c r="DN885" s="1"/>
      <c r="DO885" s="1"/>
      <c r="DP885" s="1"/>
      <c r="DQ885" s="1"/>
      <c r="DR885" s="1"/>
      <c r="DS885" s="1"/>
      <c r="DT885" s="1"/>
      <c r="DU885" s="1"/>
      <c r="DV885" s="1"/>
      <c r="DW885" s="1"/>
      <c r="DX885" s="1"/>
      <c r="DY885" s="1"/>
      <c r="DZ885" s="1"/>
      <c r="EA885" s="1"/>
      <c r="EB885" s="1"/>
      <c r="EC885" s="1"/>
      <c r="ED885" s="1"/>
      <c r="EE885" s="1"/>
      <c r="EF885" s="1"/>
      <c r="EG885" s="1"/>
      <c r="EH885" s="1"/>
      <c r="EI885" s="1"/>
      <c r="EJ885" s="1"/>
      <c r="EK885" s="1"/>
      <c r="EL885" s="1"/>
      <c r="EM885" s="1"/>
      <c r="EN885" s="1"/>
      <c r="EO885" s="1"/>
      <c r="EP885" s="1"/>
      <c r="EQ885" s="1"/>
      <c r="ER885" s="1"/>
      <c r="ES885" s="1"/>
      <c r="ET885" s="1"/>
      <c r="EU885" s="1"/>
      <c r="EV885" s="1"/>
      <c r="EW885" s="1"/>
      <c r="EX885" s="1"/>
      <c r="EY885" s="1"/>
      <c r="EZ885" s="1"/>
      <c r="FA885" s="1"/>
      <c r="FB885" s="1"/>
      <c r="FC885" s="1"/>
      <c r="FD885" s="1"/>
      <c r="FE885" s="1"/>
      <c r="FF885" s="1"/>
      <c r="FG885" s="1"/>
      <c r="FH885" s="1"/>
      <c r="FI885" s="1"/>
      <c r="FJ885" s="1"/>
      <c r="FK885" s="1"/>
      <c r="FL885" s="1"/>
      <c r="FM885" s="1"/>
      <c r="FN885" s="1"/>
      <c r="FO885" s="1"/>
      <c r="FP885" s="1"/>
      <c r="FQ885" s="1"/>
      <c r="FR885" s="1"/>
      <c r="FS885" s="1"/>
      <c r="FT885" s="1"/>
      <c r="FU885" s="1"/>
      <c r="FV885" s="1"/>
      <c r="FW885" s="1"/>
      <c r="FX885" s="1"/>
      <c r="FY885" s="1"/>
      <c r="FZ885" s="1"/>
      <c r="GA885" s="1"/>
      <c r="GB885" s="1"/>
      <c r="GC885" s="1"/>
      <c r="GD885" s="1"/>
      <c r="GE885" s="1"/>
      <c r="GF885" s="1"/>
      <c r="GG885" s="1"/>
      <c r="GH885" s="1"/>
      <c r="GI885" s="1"/>
      <c r="GJ885" s="1"/>
      <c r="GK885" s="1"/>
      <c r="GL885" s="1"/>
      <c r="GM885" s="1"/>
      <c r="GN885" s="1"/>
      <c r="GO885" s="1"/>
      <c r="GP885" s="1"/>
      <c r="GQ885" s="1"/>
      <c r="GR885" s="1"/>
      <c r="GS885" s="1"/>
      <c r="GT885" s="1"/>
      <c r="GU885" s="1"/>
      <c r="GV885" s="1"/>
      <c r="GW885" s="1"/>
      <c r="GX885" s="1"/>
      <c r="GY885" s="1"/>
      <c r="GZ885" s="1"/>
      <c r="HA885" s="1"/>
      <c r="HB885" s="1"/>
      <c r="HC885" s="1"/>
      <c r="HD885" s="1"/>
      <c r="HE885" s="1"/>
      <c r="HF885" s="1"/>
      <c r="HG885" s="1"/>
      <c r="HH885" s="1"/>
      <c r="HI885" s="1"/>
      <c r="HJ885" s="1"/>
      <c r="HK885" s="1"/>
      <c r="HL885" s="1"/>
      <c r="HM885" s="1"/>
      <c r="HN885" s="1"/>
      <c r="HO885" s="1"/>
      <c r="HP885" s="1"/>
      <c r="HQ885" s="1"/>
      <c r="HR885" s="1"/>
      <c r="HS885" s="1"/>
      <c r="HT885" s="1"/>
      <c r="HU885" s="1"/>
      <c r="HV885" s="1"/>
      <c r="HW885" s="1"/>
      <c r="HX885" s="1"/>
      <c r="HY885" s="1"/>
      <c r="HZ885" s="1"/>
      <c r="IA885" s="1"/>
      <c r="IB885" s="1"/>
      <c r="IC885" s="1"/>
      <c r="ID885" s="1"/>
      <c r="IE885" s="1"/>
      <c r="IF885" s="1"/>
      <c r="IG885" s="1"/>
      <c r="IH885" s="1"/>
      <c r="II885" s="1"/>
      <c r="IJ885" s="1"/>
      <c r="IK885" s="1"/>
      <c r="IL885" s="1"/>
      <c r="IM885" s="1"/>
      <c r="IN885" s="1"/>
      <c r="IO885" s="1"/>
      <c r="IP885" s="1"/>
      <c r="IQ885" s="1"/>
      <c r="IR885" s="1"/>
      <c r="IS885" s="1"/>
      <c r="IT885" s="1"/>
      <c r="IU885" s="1"/>
      <c r="IV885" s="1"/>
      <c r="IW885" s="1"/>
      <c r="IX885" s="1"/>
      <c r="IY885" s="1"/>
      <c r="IZ885" s="1"/>
      <c r="JA885" s="1"/>
      <c r="JB885" s="1"/>
      <c r="JC885" s="1"/>
      <c r="JD885" s="1"/>
      <c r="JE885" s="1"/>
      <c r="JF885" s="1"/>
      <c r="JG885" s="1"/>
      <c r="JH885" s="1"/>
      <c r="JI885" s="1"/>
      <c r="JJ885" s="1"/>
      <c r="JK885" s="1"/>
      <c r="JL885" s="1"/>
      <c r="JM885" s="1"/>
      <c r="JN885" s="1"/>
      <c r="JO885" s="1"/>
      <c r="JP885" s="1"/>
      <c r="JQ885" s="1"/>
      <c r="JR885" s="1"/>
      <c r="JS885" s="1"/>
      <c r="JT885" s="1"/>
      <c r="JU885" s="1"/>
    </row>
    <row r="886" spans="1:281">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c r="AA886" s="1"/>
      <c r="AB886" s="1"/>
      <c r="AC886" s="1"/>
      <c r="AD886" s="1"/>
      <c r="AE886" s="1"/>
      <c r="AF886" s="1"/>
      <c r="AG886" s="1"/>
      <c r="AH886" s="1"/>
      <c r="AI886" s="1"/>
      <c r="AJ886" s="1"/>
      <c r="AK886" s="1"/>
      <c r="AL886" s="1"/>
      <c r="AM886" s="1"/>
      <c r="AN886" s="1"/>
      <c r="AO886" s="1"/>
      <c r="AP886" s="1"/>
      <c r="AQ886" s="1"/>
      <c r="AR886" s="1"/>
      <c r="AS886" s="1"/>
      <c r="AT886" s="1"/>
      <c r="AU886" s="1"/>
      <c r="AV886" s="1"/>
      <c r="AW886" s="1"/>
      <c r="AX886" s="1"/>
      <c r="AY886" s="1"/>
      <c r="AZ886" s="1"/>
      <c r="BA886" s="1"/>
      <c r="BB886" s="1"/>
      <c r="BC886" s="1"/>
      <c r="BD886" s="1"/>
      <c r="BE886" s="1"/>
      <c r="BF886" s="1"/>
      <c r="BG886" s="1"/>
      <c r="BH886" s="1"/>
      <c r="BI886" s="1"/>
      <c r="BJ886" s="1"/>
      <c r="BK886" s="1"/>
      <c r="BL886" s="1"/>
      <c r="BM886" s="1"/>
      <c r="BN886" s="1"/>
      <c r="BO886" s="1"/>
      <c r="BP886" s="1"/>
      <c r="BQ886" s="1"/>
      <c r="BR886" s="1"/>
      <c r="BS886" s="1"/>
      <c r="BT886" s="1"/>
      <c r="BU886" s="1"/>
      <c r="BV886" s="1"/>
      <c r="BW886" s="1"/>
      <c r="BX886" s="1"/>
      <c r="BY886" s="1"/>
      <c r="BZ886" s="1"/>
      <c r="CA886" s="1"/>
      <c r="CB886" s="1"/>
      <c r="CC886" s="1"/>
      <c r="CD886" s="1"/>
      <c r="CE886" s="1"/>
      <c r="CF886" s="1"/>
      <c r="CG886" s="1"/>
      <c r="CH886" s="1"/>
      <c r="CI886" s="1"/>
      <c r="CJ886" s="1"/>
      <c r="CK886" s="1"/>
      <c r="CL886" s="1"/>
      <c r="CM886" s="1"/>
      <c r="CN886" s="1"/>
      <c r="CO886" s="1"/>
      <c r="CP886" s="1"/>
      <c r="CQ886" s="1"/>
      <c r="CR886" s="1"/>
      <c r="CS886" s="1"/>
      <c r="CT886" s="1"/>
      <c r="CU886" s="1"/>
      <c r="CV886" s="1"/>
      <c r="CW886" s="1"/>
      <c r="CX886" s="1"/>
      <c r="CY886" s="1"/>
      <c r="CZ886" s="1"/>
      <c r="DA886" s="1"/>
      <c r="DB886" s="1"/>
      <c r="DC886" s="1"/>
      <c r="DD886" s="1"/>
      <c r="DE886" s="1"/>
      <c r="DF886" s="1"/>
      <c r="DG886" s="1"/>
      <c r="DH886" s="1"/>
      <c r="DI886" s="1"/>
      <c r="DJ886" s="1"/>
      <c r="DK886" s="1"/>
      <c r="DL886" s="1"/>
      <c r="DM886" s="1"/>
      <c r="DN886" s="1"/>
      <c r="DO886" s="1"/>
      <c r="DP886" s="1"/>
      <c r="DQ886" s="1"/>
      <c r="DR886" s="1"/>
      <c r="DS886" s="1"/>
      <c r="DT886" s="1"/>
      <c r="DU886" s="1"/>
      <c r="DV886" s="1"/>
      <c r="DW886" s="1"/>
      <c r="DX886" s="1"/>
      <c r="DY886" s="1"/>
      <c r="DZ886" s="1"/>
      <c r="EA886" s="1"/>
      <c r="EB886" s="1"/>
      <c r="EC886" s="1"/>
      <c r="ED886" s="1"/>
      <c r="EE886" s="1"/>
      <c r="EF886" s="1"/>
      <c r="EG886" s="1"/>
      <c r="EH886" s="1"/>
      <c r="EI886" s="1"/>
      <c r="EJ886" s="1"/>
      <c r="EK886" s="1"/>
      <c r="EL886" s="1"/>
      <c r="EM886" s="1"/>
      <c r="EN886" s="1"/>
      <c r="EO886" s="1"/>
      <c r="EP886" s="1"/>
      <c r="EQ886" s="1"/>
      <c r="ER886" s="1"/>
      <c r="ES886" s="1"/>
      <c r="ET886" s="1"/>
      <c r="EU886" s="1"/>
      <c r="EV886" s="1"/>
      <c r="EW886" s="1"/>
      <c r="EX886" s="1"/>
      <c r="EY886" s="1"/>
      <c r="EZ886" s="1"/>
      <c r="FA886" s="1"/>
      <c r="FB886" s="1"/>
      <c r="FC886" s="1"/>
      <c r="FD886" s="1"/>
      <c r="FE886" s="1"/>
      <c r="FF886" s="1"/>
      <c r="FG886" s="1"/>
      <c r="FH886" s="1"/>
      <c r="FI886" s="1"/>
      <c r="FJ886" s="1"/>
      <c r="FK886" s="1"/>
      <c r="FL886" s="1"/>
      <c r="FM886" s="1"/>
      <c r="FN886" s="1"/>
      <c r="FO886" s="1"/>
      <c r="FP886" s="1"/>
      <c r="FQ886" s="1"/>
      <c r="FR886" s="1"/>
      <c r="FS886" s="1"/>
      <c r="FT886" s="1"/>
      <c r="FU886" s="1"/>
      <c r="FV886" s="1"/>
      <c r="FW886" s="1"/>
      <c r="FX886" s="1"/>
      <c r="FY886" s="1"/>
      <c r="FZ886" s="1"/>
      <c r="GA886" s="1"/>
      <c r="GB886" s="1"/>
      <c r="GC886" s="1"/>
      <c r="GD886" s="1"/>
      <c r="GE886" s="1"/>
      <c r="GF886" s="1"/>
      <c r="GG886" s="1"/>
      <c r="GH886" s="1"/>
      <c r="GI886" s="1"/>
      <c r="GJ886" s="1"/>
      <c r="GK886" s="1"/>
      <c r="GL886" s="1"/>
      <c r="GM886" s="1"/>
      <c r="GN886" s="1"/>
      <c r="GO886" s="1"/>
      <c r="GP886" s="1"/>
      <c r="GQ886" s="1"/>
      <c r="GR886" s="1"/>
      <c r="GS886" s="1"/>
      <c r="GT886" s="1"/>
      <c r="GU886" s="1"/>
      <c r="GV886" s="1"/>
      <c r="GW886" s="1"/>
      <c r="GX886" s="1"/>
      <c r="GY886" s="1"/>
      <c r="GZ886" s="1"/>
      <c r="HA886" s="1"/>
      <c r="HB886" s="1"/>
      <c r="HC886" s="1"/>
      <c r="HD886" s="1"/>
      <c r="HE886" s="1"/>
      <c r="HF886" s="1"/>
      <c r="HG886" s="1"/>
      <c r="HH886" s="1"/>
      <c r="HI886" s="1"/>
      <c r="HJ886" s="1"/>
      <c r="HK886" s="1"/>
      <c r="HL886" s="1"/>
      <c r="HM886" s="1"/>
      <c r="HN886" s="1"/>
      <c r="HO886" s="1"/>
      <c r="HP886" s="1"/>
      <c r="HQ886" s="1"/>
      <c r="HR886" s="1"/>
      <c r="HS886" s="1"/>
      <c r="HT886" s="1"/>
      <c r="HU886" s="1"/>
      <c r="HV886" s="1"/>
      <c r="HW886" s="1"/>
      <c r="HX886" s="1"/>
      <c r="HY886" s="1"/>
      <c r="HZ886" s="1"/>
      <c r="IA886" s="1"/>
      <c r="IB886" s="1"/>
      <c r="IC886" s="1"/>
      <c r="ID886" s="1"/>
      <c r="IE886" s="1"/>
      <c r="IF886" s="1"/>
      <c r="IG886" s="1"/>
      <c r="IH886" s="1"/>
      <c r="II886" s="1"/>
      <c r="IJ886" s="1"/>
      <c r="IK886" s="1"/>
      <c r="IL886" s="1"/>
      <c r="IM886" s="1"/>
      <c r="IN886" s="1"/>
      <c r="IO886" s="1"/>
      <c r="IP886" s="1"/>
      <c r="IQ886" s="1"/>
      <c r="IR886" s="1"/>
      <c r="IS886" s="1"/>
      <c r="IT886" s="1"/>
      <c r="IU886" s="1"/>
      <c r="IV886" s="1"/>
      <c r="IW886" s="1"/>
      <c r="IX886" s="1"/>
      <c r="IY886" s="1"/>
      <c r="IZ886" s="1"/>
      <c r="JA886" s="1"/>
      <c r="JB886" s="1"/>
      <c r="JC886" s="1"/>
      <c r="JD886" s="1"/>
      <c r="JE886" s="1"/>
      <c r="JF886" s="1"/>
      <c r="JG886" s="1"/>
      <c r="JH886" s="1"/>
      <c r="JI886" s="1"/>
      <c r="JJ886" s="1"/>
      <c r="JK886" s="1"/>
      <c r="JL886" s="1"/>
      <c r="JM886" s="1"/>
      <c r="JN886" s="1"/>
      <c r="JO886" s="1"/>
      <c r="JP886" s="1"/>
      <c r="JQ886" s="1"/>
      <c r="JR886" s="1"/>
      <c r="JS886" s="1"/>
      <c r="JT886" s="1"/>
      <c r="JU886" s="1"/>
    </row>
    <row r="887" spans="1:281">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c r="AA887" s="1"/>
      <c r="AB887" s="1"/>
      <c r="AC887" s="1"/>
      <c r="AD887" s="1"/>
      <c r="AE887" s="1"/>
      <c r="AF887" s="1"/>
      <c r="AG887" s="1"/>
      <c r="AH887" s="1"/>
      <c r="AI887" s="1"/>
      <c r="AJ887" s="1"/>
      <c r="AK887" s="1"/>
      <c r="AL887" s="1"/>
      <c r="AM887" s="1"/>
      <c r="AN887" s="1"/>
      <c r="AO887" s="1"/>
      <c r="AP887" s="1"/>
      <c r="AQ887" s="1"/>
      <c r="AR887" s="1"/>
      <c r="AS887" s="1"/>
      <c r="AT887" s="1"/>
      <c r="AU887" s="1"/>
      <c r="AV887" s="1"/>
      <c r="AW887" s="1"/>
      <c r="AX887" s="1"/>
      <c r="AY887" s="1"/>
      <c r="AZ887" s="1"/>
      <c r="BA887" s="1"/>
      <c r="BB887" s="1"/>
      <c r="BC887" s="1"/>
      <c r="BD887" s="1"/>
      <c r="BE887" s="1"/>
      <c r="BF887" s="1"/>
      <c r="BG887" s="1"/>
      <c r="BH887" s="1"/>
      <c r="BI887" s="1"/>
      <c r="BJ887" s="1"/>
      <c r="BK887" s="1"/>
      <c r="BL887" s="1"/>
      <c r="BM887" s="1"/>
      <c r="BN887" s="1"/>
      <c r="BO887" s="1"/>
      <c r="BP887" s="1"/>
      <c r="BQ887" s="1"/>
      <c r="BR887" s="1"/>
      <c r="BS887" s="1"/>
      <c r="BT887" s="1"/>
      <c r="BU887" s="1"/>
      <c r="BV887" s="1"/>
      <c r="BW887" s="1"/>
      <c r="BX887" s="1"/>
      <c r="BY887" s="1"/>
      <c r="BZ887" s="1"/>
      <c r="CA887" s="1"/>
      <c r="CB887" s="1"/>
      <c r="CC887" s="1"/>
      <c r="CD887" s="1"/>
      <c r="CE887" s="1"/>
      <c r="CF887" s="1"/>
      <c r="CG887" s="1"/>
      <c r="CH887" s="1"/>
      <c r="CI887" s="1"/>
      <c r="CJ887" s="1"/>
      <c r="CK887" s="1"/>
      <c r="CL887" s="1"/>
      <c r="CM887" s="1"/>
      <c r="CN887" s="1"/>
      <c r="CO887" s="1"/>
      <c r="CP887" s="1"/>
      <c r="CQ887" s="1"/>
      <c r="CR887" s="1"/>
      <c r="CS887" s="1"/>
      <c r="CT887" s="1"/>
      <c r="CU887" s="1"/>
      <c r="CV887" s="1"/>
      <c r="CW887" s="1"/>
      <c r="CX887" s="1"/>
      <c r="CY887" s="1"/>
      <c r="CZ887" s="1"/>
      <c r="DA887" s="1"/>
      <c r="DB887" s="1"/>
      <c r="DC887" s="1"/>
      <c r="DD887" s="1"/>
      <c r="DE887" s="1"/>
      <c r="DF887" s="1"/>
      <c r="DG887" s="1"/>
      <c r="DH887" s="1"/>
      <c r="DI887" s="1"/>
      <c r="DJ887" s="1"/>
      <c r="DK887" s="1"/>
      <c r="DL887" s="1"/>
      <c r="DM887" s="1"/>
      <c r="DN887" s="1"/>
      <c r="DO887" s="1"/>
      <c r="DP887" s="1"/>
      <c r="DQ887" s="1"/>
      <c r="DR887" s="1"/>
      <c r="DS887" s="1"/>
      <c r="DT887" s="1"/>
      <c r="DU887" s="1"/>
      <c r="DV887" s="1"/>
      <c r="DW887" s="1"/>
      <c r="DX887" s="1"/>
      <c r="DY887" s="1"/>
      <c r="DZ887" s="1"/>
      <c r="EA887" s="1"/>
      <c r="EB887" s="1"/>
      <c r="EC887" s="1"/>
      <c r="ED887" s="1"/>
      <c r="EE887" s="1"/>
      <c r="EF887" s="1"/>
      <c r="EG887" s="1"/>
      <c r="EH887" s="1"/>
      <c r="EI887" s="1"/>
      <c r="EJ887" s="1"/>
      <c r="EK887" s="1"/>
      <c r="EL887" s="1"/>
      <c r="EM887" s="1"/>
      <c r="EN887" s="1"/>
      <c r="EO887" s="1"/>
      <c r="EP887" s="1"/>
      <c r="EQ887" s="1"/>
      <c r="ER887" s="1"/>
      <c r="ES887" s="1"/>
      <c r="ET887" s="1"/>
      <c r="EU887" s="1"/>
      <c r="EV887" s="1"/>
      <c r="EW887" s="1"/>
      <c r="EX887" s="1"/>
      <c r="EY887" s="1"/>
      <c r="EZ887" s="1"/>
      <c r="FA887" s="1"/>
      <c r="FB887" s="1"/>
      <c r="FC887" s="1"/>
      <c r="FD887" s="1"/>
      <c r="FE887" s="1"/>
      <c r="FF887" s="1"/>
      <c r="FG887" s="1"/>
      <c r="FH887" s="1"/>
      <c r="FI887" s="1"/>
      <c r="FJ887" s="1"/>
      <c r="FK887" s="1"/>
      <c r="FL887" s="1"/>
      <c r="FM887" s="1"/>
      <c r="FN887" s="1"/>
      <c r="FO887" s="1"/>
      <c r="FP887" s="1"/>
      <c r="FQ887" s="1"/>
      <c r="FR887" s="1"/>
      <c r="FS887" s="1"/>
      <c r="FT887" s="1"/>
      <c r="FU887" s="1"/>
      <c r="FV887" s="1"/>
      <c r="FW887" s="1"/>
      <c r="FX887" s="1"/>
      <c r="FY887" s="1"/>
      <c r="FZ887" s="1"/>
      <c r="GA887" s="1"/>
      <c r="GB887" s="1"/>
      <c r="GC887" s="1"/>
      <c r="GD887" s="1"/>
      <c r="GE887" s="1"/>
      <c r="GF887" s="1"/>
      <c r="GG887" s="1"/>
      <c r="GH887" s="1"/>
      <c r="GI887" s="1"/>
      <c r="GJ887" s="1"/>
      <c r="GK887" s="1"/>
      <c r="GL887" s="1"/>
      <c r="GM887" s="1"/>
      <c r="GN887" s="1"/>
      <c r="GO887" s="1"/>
      <c r="GP887" s="1"/>
      <c r="GQ887" s="1"/>
      <c r="GR887" s="1"/>
      <c r="GS887" s="1"/>
      <c r="GT887" s="1"/>
      <c r="GU887" s="1"/>
      <c r="GV887" s="1"/>
      <c r="GW887" s="1"/>
      <c r="GX887" s="1"/>
      <c r="GY887" s="1"/>
      <c r="GZ887" s="1"/>
      <c r="HA887" s="1"/>
      <c r="HB887" s="1"/>
      <c r="HC887" s="1"/>
      <c r="HD887" s="1"/>
      <c r="HE887" s="1"/>
      <c r="HF887" s="1"/>
      <c r="HG887" s="1"/>
      <c r="HH887" s="1"/>
      <c r="HI887" s="1"/>
      <c r="HJ887" s="1"/>
      <c r="HK887" s="1"/>
      <c r="HL887" s="1"/>
      <c r="HM887" s="1"/>
      <c r="HN887" s="1"/>
      <c r="HO887" s="1"/>
      <c r="HP887" s="1"/>
      <c r="HQ887" s="1"/>
      <c r="HR887" s="1"/>
      <c r="HS887" s="1"/>
      <c r="HT887" s="1"/>
      <c r="HU887" s="1"/>
      <c r="HV887" s="1"/>
      <c r="HW887" s="1"/>
      <c r="HX887" s="1"/>
      <c r="HY887" s="1"/>
      <c r="HZ887" s="1"/>
      <c r="IA887" s="1"/>
      <c r="IB887" s="1"/>
      <c r="IC887" s="1"/>
      <c r="ID887" s="1"/>
      <c r="IE887" s="1"/>
      <c r="IF887" s="1"/>
      <c r="IG887" s="1"/>
      <c r="IH887" s="1"/>
      <c r="II887" s="1"/>
      <c r="IJ887" s="1"/>
      <c r="IK887" s="1"/>
      <c r="IL887" s="1"/>
      <c r="IM887" s="1"/>
      <c r="IN887" s="1"/>
      <c r="IO887" s="1"/>
      <c r="IP887" s="1"/>
      <c r="IQ887" s="1"/>
      <c r="IR887" s="1"/>
      <c r="IS887" s="1"/>
      <c r="IT887" s="1"/>
      <c r="IU887" s="1"/>
      <c r="IV887" s="1"/>
      <c r="IW887" s="1"/>
      <c r="IX887" s="1"/>
      <c r="IY887" s="1"/>
      <c r="IZ887" s="1"/>
      <c r="JA887" s="1"/>
      <c r="JB887" s="1"/>
      <c r="JC887" s="1"/>
      <c r="JD887" s="1"/>
      <c r="JE887" s="1"/>
      <c r="JF887" s="1"/>
      <c r="JG887" s="1"/>
      <c r="JH887" s="1"/>
      <c r="JI887" s="1"/>
      <c r="JJ887" s="1"/>
      <c r="JK887" s="1"/>
      <c r="JL887" s="1"/>
      <c r="JM887" s="1"/>
      <c r="JN887" s="1"/>
      <c r="JO887" s="1"/>
      <c r="JP887" s="1"/>
      <c r="JQ887" s="1"/>
      <c r="JR887" s="1"/>
      <c r="JS887" s="1"/>
      <c r="JT887" s="1"/>
      <c r="JU887" s="1"/>
    </row>
    <row r="888" spans="1:281">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c r="AA888" s="1"/>
      <c r="AB888" s="1"/>
      <c r="AC888" s="1"/>
      <c r="AD888" s="1"/>
      <c r="AE888" s="1"/>
      <c r="AF888" s="1"/>
      <c r="AG888" s="1"/>
      <c r="AH888" s="1"/>
      <c r="AI888" s="1"/>
      <c r="AJ888" s="1"/>
      <c r="AK888" s="1"/>
      <c r="AL888" s="1"/>
      <c r="AM888" s="1"/>
      <c r="AN888" s="1"/>
      <c r="AO888" s="1"/>
      <c r="AP888" s="1"/>
      <c r="AQ888" s="1"/>
      <c r="AR888" s="1"/>
      <c r="AS888" s="1"/>
      <c r="AT888" s="1"/>
      <c r="AU888" s="1"/>
      <c r="AV888" s="1"/>
      <c r="AW888" s="1"/>
      <c r="AX888" s="1"/>
      <c r="AY888" s="1"/>
      <c r="AZ888" s="1"/>
      <c r="BA888" s="1"/>
      <c r="BB888" s="1"/>
      <c r="BC888" s="1"/>
      <c r="BD888" s="1"/>
      <c r="BE888" s="1"/>
      <c r="BF888" s="1"/>
      <c r="BG888" s="1"/>
      <c r="BH888" s="1"/>
      <c r="BI888" s="1"/>
      <c r="BJ888" s="1"/>
      <c r="BK888" s="1"/>
      <c r="BL888" s="1"/>
      <c r="BM888" s="1"/>
      <c r="BN888" s="1"/>
      <c r="BO888" s="1"/>
      <c r="BP888" s="1"/>
      <c r="BQ888" s="1"/>
      <c r="BR888" s="1"/>
      <c r="BS888" s="1"/>
      <c r="BT888" s="1"/>
      <c r="BU888" s="1"/>
      <c r="BV888" s="1"/>
      <c r="BW888" s="1"/>
      <c r="BX888" s="1"/>
      <c r="BY888" s="1"/>
      <c r="BZ888" s="1"/>
      <c r="CA888" s="1"/>
      <c r="CB888" s="1"/>
      <c r="CC888" s="1"/>
      <c r="CD888" s="1"/>
      <c r="CE888" s="1"/>
      <c r="CF888" s="1"/>
      <c r="CG888" s="1"/>
      <c r="CH888" s="1"/>
      <c r="CI888" s="1"/>
      <c r="CJ888" s="1"/>
      <c r="CK888" s="1"/>
      <c r="CL888" s="1"/>
      <c r="CM888" s="1"/>
      <c r="CN888" s="1"/>
      <c r="CO888" s="1"/>
      <c r="CP888" s="1"/>
      <c r="CQ888" s="1"/>
      <c r="CR888" s="1"/>
      <c r="CS888" s="1"/>
      <c r="CT888" s="1"/>
      <c r="CU888" s="1"/>
      <c r="CV888" s="1"/>
      <c r="CW888" s="1"/>
      <c r="CX888" s="1"/>
      <c r="CY888" s="1"/>
      <c r="CZ888" s="1"/>
      <c r="DA888" s="1"/>
      <c r="DB888" s="1"/>
      <c r="DC888" s="1"/>
      <c r="DD888" s="1"/>
      <c r="DE888" s="1"/>
      <c r="DF888" s="1"/>
      <c r="DG888" s="1"/>
      <c r="DH888" s="1"/>
      <c r="DI888" s="1"/>
      <c r="DJ888" s="1"/>
      <c r="DK888" s="1"/>
      <c r="DL888" s="1"/>
      <c r="DM888" s="1"/>
      <c r="DN888" s="1"/>
      <c r="DO888" s="1"/>
      <c r="DP888" s="1"/>
      <c r="DQ888" s="1"/>
      <c r="DR888" s="1"/>
      <c r="DS888" s="1"/>
      <c r="DT888" s="1"/>
      <c r="DU888" s="1"/>
      <c r="DV888" s="1"/>
      <c r="DW888" s="1"/>
      <c r="DX888" s="1"/>
      <c r="DY888" s="1"/>
      <c r="DZ888" s="1"/>
      <c r="EA888" s="1"/>
      <c r="EB888" s="1"/>
      <c r="EC888" s="1"/>
      <c r="ED888" s="1"/>
      <c r="EE888" s="1"/>
      <c r="EF888" s="1"/>
      <c r="EG888" s="1"/>
      <c r="EH888" s="1"/>
      <c r="EI888" s="1"/>
      <c r="EJ888" s="1"/>
      <c r="EK888" s="1"/>
      <c r="EL888" s="1"/>
      <c r="EM888" s="1"/>
      <c r="EN888" s="1"/>
      <c r="EO888" s="1"/>
      <c r="EP888" s="1"/>
      <c r="EQ888" s="1"/>
      <c r="ER888" s="1"/>
      <c r="ES888" s="1"/>
      <c r="ET888" s="1"/>
      <c r="EU888" s="1"/>
      <c r="EV888" s="1"/>
      <c r="EW888" s="1"/>
      <c r="EX888" s="1"/>
      <c r="EY888" s="1"/>
      <c r="EZ888" s="1"/>
      <c r="FA888" s="1"/>
      <c r="FB888" s="1"/>
      <c r="FC888" s="1"/>
      <c r="FD888" s="1"/>
      <c r="FE888" s="1"/>
      <c r="FF888" s="1"/>
      <c r="FG888" s="1"/>
      <c r="FH888" s="1"/>
      <c r="FI888" s="1"/>
      <c r="FJ888" s="1"/>
      <c r="FK888" s="1"/>
      <c r="FL888" s="1"/>
      <c r="FM888" s="1"/>
      <c r="FN888" s="1"/>
      <c r="FO888" s="1"/>
      <c r="FP888" s="1"/>
      <c r="FQ888" s="1"/>
      <c r="FR888" s="1"/>
      <c r="FS888" s="1"/>
      <c r="FT888" s="1"/>
      <c r="FU888" s="1"/>
      <c r="FV888" s="1"/>
      <c r="FW888" s="1"/>
      <c r="FX888" s="1"/>
      <c r="FY888" s="1"/>
      <c r="FZ888" s="1"/>
      <c r="GA888" s="1"/>
      <c r="GB888" s="1"/>
      <c r="GC888" s="1"/>
      <c r="GD888" s="1"/>
      <c r="GE888" s="1"/>
      <c r="GF888" s="1"/>
      <c r="GG888" s="1"/>
      <c r="GH888" s="1"/>
      <c r="GI888" s="1"/>
      <c r="GJ888" s="1"/>
      <c r="GK888" s="1"/>
      <c r="GL888" s="1"/>
      <c r="GM888" s="1"/>
      <c r="GN888" s="1"/>
      <c r="GO888" s="1"/>
      <c r="GP888" s="1"/>
      <c r="GQ888" s="1"/>
      <c r="GR888" s="1"/>
      <c r="GS888" s="1"/>
      <c r="GT888" s="1"/>
      <c r="GU888" s="1"/>
      <c r="GV888" s="1"/>
      <c r="GW888" s="1"/>
      <c r="GX888" s="1"/>
      <c r="GY888" s="1"/>
      <c r="GZ888" s="1"/>
      <c r="HA888" s="1"/>
      <c r="HB888" s="1"/>
      <c r="HC888" s="1"/>
      <c r="HD888" s="1"/>
      <c r="HE888" s="1"/>
      <c r="HF888" s="1"/>
      <c r="HG888" s="1"/>
      <c r="HH888" s="1"/>
      <c r="HI888" s="1"/>
      <c r="HJ888" s="1"/>
      <c r="HK888" s="1"/>
      <c r="HL888" s="1"/>
      <c r="HM888" s="1"/>
      <c r="HN888" s="1"/>
      <c r="HO888" s="1"/>
      <c r="HP888" s="1"/>
      <c r="HQ888" s="1"/>
      <c r="HR888" s="1"/>
      <c r="HS888" s="1"/>
      <c r="HT888" s="1"/>
      <c r="HU888" s="1"/>
      <c r="HV888" s="1"/>
      <c r="HW888" s="1"/>
      <c r="HX888" s="1"/>
      <c r="HY888" s="1"/>
      <c r="HZ888" s="1"/>
      <c r="IA888" s="1"/>
      <c r="IB888" s="1"/>
      <c r="IC888" s="1"/>
      <c r="ID888" s="1"/>
      <c r="IE888" s="1"/>
      <c r="IF888" s="1"/>
      <c r="IG888" s="1"/>
      <c r="IH888" s="1"/>
      <c r="II888" s="1"/>
      <c r="IJ888" s="1"/>
      <c r="IK888" s="1"/>
      <c r="IL888" s="1"/>
      <c r="IM888" s="1"/>
      <c r="IN888" s="1"/>
      <c r="IO888" s="1"/>
      <c r="IP888" s="1"/>
      <c r="IQ888" s="1"/>
      <c r="IR888" s="1"/>
      <c r="IS888" s="1"/>
      <c r="IT888" s="1"/>
      <c r="IU888" s="1"/>
      <c r="IV888" s="1"/>
      <c r="IW888" s="1"/>
      <c r="IX888" s="1"/>
      <c r="IY888" s="1"/>
      <c r="IZ888" s="1"/>
      <c r="JA888" s="1"/>
      <c r="JB888" s="1"/>
      <c r="JC888" s="1"/>
      <c r="JD888" s="1"/>
      <c r="JE888" s="1"/>
      <c r="JF888" s="1"/>
      <c r="JG888" s="1"/>
      <c r="JH888" s="1"/>
      <c r="JI888" s="1"/>
      <c r="JJ888" s="1"/>
      <c r="JK888" s="1"/>
      <c r="JL888" s="1"/>
      <c r="JM888" s="1"/>
      <c r="JN888" s="1"/>
      <c r="JO888" s="1"/>
      <c r="JP888" s="1"/>
      <c r="JQ888" s="1"/>
      <c r="JR888" s="1"/>
      <c r="JS888" s="1"/>
      <c r="JT888" s="1"/>
      <c r="JU888" s="1"/>
    </row>
    <row r="889" spans="1:281">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c r="AA889" s="1"/>
      <c r="AB889" s="1"/>
      <c r="AC889" s="1"/>
      <c r="AD889" s="1"/>
      <c r="AE889" s="1"/>
      <c r="AF889" s="1"/>
      <c r="AG889" s="1"/>
      <c r="AH889" s="1"/>
      <c r="AI889" s="1"/>
      <c r="AJ889" s="1"/>
      <c r="AK889" s="1"/>
      <c r="AL889" s="1"/>
      <c r="AM889" s="1"/>
      <c r="AN889" s="1"/>
      <c r="AO889" s="1"/>
      <c r="AP889" s="1"/>
      <c r="AQ889" s="1"/>
      <c r="AR889" s="1"/>
      <c r="AS889" s="1"/>
      <c r="AT889" s="1"/>
      <c r="AU889" s="1"/>
      <c r="AV889" s="1"/>
      <c r="AW889" s="1"/>
      <c r="AX889" s="1"/>
      <c r="AY889" s="1"/>
      <c r="AZ889" s="1"/>
      <c r="BA889" s="1"/>
      <c r="BB889" s="1"/>
      <c r="BC889" s="1"/>
      <c r="BD889" s="1"/>
      <c r="BE889" s="1"/>
      <c r="BF889" s="1"/>
      <c r="BG889" s="1"/>
      <c r="BH889" s="1"/>
      <c r="BI889" s="1"/>
      <c r="BJ889" s="1"/>
      <c r="BK889" s="1"/>
      <c r="BL889" s="1"/>
      <c r="BM889" s="1"/>
      <c r="BN889" s="1"/>
      <c r="BO889" s="1"/>
      <c r="BP889" s="1"/>
      <c r="BQ889" s="1"/>
      <c r="BR889" s="1"/>
      <c r="BS889" s="1"/>
      <c r="BT889" s="1"/>
      <c r="BU889" s="1"/>
      <c r="BV889" s="1"/>
      <c r="BW889" s="1"/>
      <c r="BX889" s="1"/>
      <c r="BY889" s="1"/>
      <c r="BZ889" s="1"/>
      <c r="CA889" s="1"/>
      <c r="CB889" s="1"/>
      <c r="CC889" s="1"/>
      <c r="CD889" s="1"/>
      <c r="CE889" s="1"/>
      <c r="CF889" s="1"/>
      <c r="CG889" s="1"/>
      <c r="CH889" s="1"/>
      <c r="CI889" s="1"/>
      <c r="CJ889" s="1"/>
      <c r="CK889" s="1"/>
      <c r="CL889" s="1"/>
      <c r="CM889" s="1"/>
      <c r="CN889" s="1"/>
      <c r="CO889" s="1"/>
      <c r="CP889" s="1"/>
      <c r="CQ889" s="1"/>
      <c r="CR889" s="1"/>
      <c r="CS889" s="1"/>
      <c r="CT889" s="1"/>
      <c r="CU889" s="1"/>
      <c r="CV889" s="1"/>
      <c r="CW889" s="1"/>
      <c r="CX889" s="1"/>
      <c r="CY889" s="1"/>
      <c r="CZ889" s="1"/>
      <c r="DA889" s="1"/>
      <c r="DB889" s="1"/>
      <c r="DC889" s="1"/>
      <c r="DD889" s="1"/>
      <c r="DE889" s="1"/>
      <c r="DF889" s="1"/>
      <c r="DG889" s="1"/>
      <c r="DH889" s="1"/>
      <c r="DI889" s="1"/>
      <c r="DJ889" s="1"/>
      <c r="DK889" s="1"/>
      <c r="DL889" s="1"/>
      <c r="DM889" s="1"/>
      <c r="DN889" s="1"/>
      <c r="DO889" s="1"/>
      <c r="DP889" s="1"/>
      <c r="DQ889" s="1"/>
      <c r="DR889" s="1"/>
      <c r="DS889" s="1"/>
      <c r="DT889" s="1"/>
      <c r="DU889" s="1"/>
      <c r="DV889" s="1"/>
      <c r="DW889" s="1"/>
      <c r="DX889" s="1"/>
      <c r="DY889" s="1"/>
      <c r="DZ889" s="1"/>
      <c r="EA889" s="1"/>
      <c r="EB889" s="1"/>
      <c r="EC889" s="1"/>
      <c r="ED889" s="1"/>
      <c r="EE889" s="1"/>
      <c r="EF889" s="1"/>
      <c r="EG889" s="1"/>
      <c r="EH889" s="1"/>
      <c r="EI889" s="1"/>
      <c r="EJ889" s="1"/>
      <c r="EK889" s="1"/>
      <c r="EL889" s="1"/>
      <c r="EM889" s="1"/>
      <c r="EN889" s="1"/>
      <c r="EO889" s="1"/>
      <c r="EP889" s="1"/>
      <c r="EQ889" s="1"/>
      <c r="ER889" s="1"/>
      <c r="ES889" s="1"/>
      <c r="ET889" s="1"/>
      <c r="EU889" s="1"/>
      <c r="EV889" s="1"/>
      <c r="EW889" s="1"/>
      <c r="EX889" s="1"/>
      <c r="EY889" s="1"/>
      <c r="EZ889" s="1"/>
      <c r="FA889" s="1"/>
      <c r="FB889" s="1"/>
      <c r="FC889" s="1"/>
      <c r="FD889" s="1"/>
      <c r="FE889" s="1"/>
      <c r="FF889" s="1"/>
      <c r="FG889" s="1"/>
      <c r="FH889" s="1"/>
      <c r="FI889" s="1"/>
      <c r="FJ889" s="1"/>
      <c r="FK889" s="1"/>
      <c r="FL889" s="1"/>
      <c r="FM889" s="1"/>
      <c r="FN889" s="1"/>
      <c r="FO889" s="1"/>
      <c r="FP889" s="1"/>
      <c r="FQ889" s="1"/>
      <c r="FR889" s="1"/>
      <c r="FS889" s="1"/>
      <c r="FT889" s="1"/>
      <c r="FU889" s="1"/>
      <c r="FV889" s="1"/>
      <c r="FW889" s="1"/>
      <c r="FX889" s="1"/>
      <c r="FY889" s="1"/>
      <c r="FZ889" s="1"/>
      <c r="GA889" s="1"/>
      <c r="GB889" s="1"/>
      <c r="GC889" s="1"/>
      <c r="GD889" s="1"/>
      <c r="GE889" s="1"/>
      <c r="GF889" s="1"/>
      <c r="GG889" s="1"/>
      <c r="GH889" s="1"/>
      <c r="GI889" s="1"/>
      <c r="GJ889" s="1"/>
      <c r="GK889" s="1"/>
      <c r="GL889" s="1"/>
      <c r="GM889" s="1"/>
      <c r="GN889" s="1"/>
      <c r="GO889" s="1"/>
      <c r="GP889" s="1"/>
      <c r="GQ889" s="1"/>
      <c r="GR889" s="1"/>
      <c r="GS889" s="1"/>
      <c r="GT889" s="1"/>
      <c r="GU889" s="1"/>
      <c r="GV889" s="1"/>
      <c r="GW889" s="1"/>
      <c r="GX889" s="1"/>
      <c r="GY889" s="1"/>
      <c r="GZ889" s="1"/>
      <c r="HA889" s="1"/>
      <c r="HB889" s="1"/>
      <c r="HC889" s="1"/>
      <c r="HD889" s="1"/>
      <c r="HE889" s="1"/>
      <c r="HF889" s="1"/>
      <c r="HG889" s="1"/>
      <c r="HH889" s="1"/>
      <c r="HI889" s="1"/>
      <c r="HJ889" s="1"/>
      <c r="HK889" s="1"/>
      <c r="HL889" s="1"/>
      <c r="HM889" s="1"/>
      <c r="HN889" s="1"/>
      <c r="HO889" s="1"/>
      <c r="HP889" s="1"/>
      <c r="HQ889" s="1"/>
      <c r="HR889" s="1"/>
      <c r="HS889" s="1"/>
      <c r="HT889" s="1"/>
      <c r="HU889" s="1"/>
      <c r="HV889" s="1"/>
      <c r="HW889" s="1"/>
      <c r="HX889" s="1"/>
      <c r="HY889" s="1"/>
      <c r="HZ889" s="1"/>
      <c r="IA889" s="1"/>
      <c r="IB889" s="1"/>
      <c r="IC889" s="1"/>
      <c r="ID889" s="1"/>
      <c r="IE889" s="1"/>
      <c r="IF889" s="1"/>
      <c r="IG889" s="1"/>
      <c r="IH889" s="1"/>
      <c r="II889" s="1"/>
      <c r="IJ889" s="1"/>
      <c r="IK889" s="1"/>
      <c r="IL889" s="1"/>
      <c r="IM889" s="1"/>
      <c r="IN889" s="1"/>
      <c r="IO889" s="1"/>
      <c r="IP889" s="1"/>
      <c r="IQ889" s="1"/>
      <c r="IR889" s="1"/>
      <c r="IS889" s="1"/>
      <c r="IT889" s="1"/>
      <c r="IU889" s="1"/>
      <c r="IV889" s="1"/>
      <c r="IW889" s="1"/>
      <c r="IX889" s="1"/>
      <c r="IY889" s="1"/>
      <c r="IZ889" s="1"/>
      <c r="JA889" s="1"/>
      <c r="JB889" s="1"/>
      <c r="JC889" s="1"/>
      <c r="JD889" s="1"/>
      <c r="JE889" s="1"/>
      <c r="JF889" s="1"/>
      <c r="JG889" s="1"/>
      <c r="JH889" s="1"/>
      <c r="JI889" s="1"/>
      <c r="JJ889" s="1"/>
      <c r="JK889" s="1"/>
      <c r="JL889" s="1"/>
      <c r="JM889" s="1"/>
      <c r="JN889" s="1"/>
      <c r="JO889" s="1"/>
      <c r="JP889" s="1"/>
      <c r="JQ889" s="1"/>
      <c r="JR889" s="1"/>
      <c r="JS889" s="1"/>
      <c r="JT889" s="1"/>
      <c r="JU889" s="1"/>
    </row>
    <row r="890" spans="1:281">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c r="AA890" s="1"/>
      <c r="AB890" s="1"/>
      <c r="AC890" s="1"/>
      <c r="AD890" s="1"/>
      <c r="AE890" s="1"/>
      <c r="AF890" s="1"/>
      <c r="AG890" s="1"/>
      <c r="AH890" s="1"/>
      <c r="AI890" s="1"/>
      <c r="AJ890" s="1"/>
      <c r="AK890" s="1"/>
      <c r="AL890" s="1"/>
      <c r="AM890" s="1"/>
      <c r="AN890" s="1"/>
      <c r="AO890" s="1"/>
      <c r="AP890" s="1"/>
      <c r="AQ890" s="1"/>
      <c r="AR890" s="1"/>
      <c r="AS890" s="1"/>
      <c r="AT890" s="1"/>
      <c r="AU890" s="1"/>
      <c r="AV890" s="1"/>
      <c r="AW890" s="1"/>
      <c r="AX890" s="1"/>
      <c r="AY890" s="1"/>
      <c r="AZ890" s="1"/>
      <c r="BA890" s="1"/>
      <c r="BB890" s="1"/>
      <c r="BC890" s="1"/>
      <c r="BD890" s="1"/>
      <c r="BE890" s="1"/>
      <c r="BF890" s="1"/>
      <c r="BG890" s="1"/>
      <c r="BH890" s="1"/>
      <c r="BI890" s="1"/>
      <c r="BJ890" s="1"/>
      <c r="BK890" s="1"/>
      <c r="BL890" s="1"/>
      <c r="BM890" s="1"/>
      <c r="BN890" s="1"/>
      <c r="BO890" s="1"/>
      <c r="BP890" s="1"/>
      <c r="BQ890" s="1"/>
      <c r="BR890" s="1"/>
      <c r="BS890" s="1"/>
      <c r="BT890" s="1"/>
      <c r="BU890" s="1"/>
      <c r="BV890" s="1"/>
      <c r="BW890" s="1"/>
      <c r="BX890" s="1"/>
      <c r="BY890" s="1"/>
      <c r="BZ890" s="1"/>
      <c r="CA890" s="1"/>
      <c r="CB890" s="1"/>
      <c r="CC890" s="1"/>
      <c r="CD890" s="1"/>
      <c r="CE890" s="1"/>
      <c r="CF890" s="1"/>
      <c r="CG890" s="1"/>
      <c r="CH890" s="1"/>
      <c r="CI890" s="1"/>
      <c r="CJ890" s="1"/>
      <c r="CK890" s="1"/>
      <c r="CL890" s="1"/>
      <c r="CM890" s="1"/>
      <c r="CN890" s="1"/>
      <c r="CO890" s="1"/>
      <c r="CP890" s="1"/>
      <c r="CQ890" s="1"/>
      <c r="CR890" s="1"/>
      <c r="CS890" s="1"/>
      <c r="CT890" s="1"/>
      <c r="CU890" s="1"/>
      <c r="CV890" s="1"/>
      <c r="CW890" s="1"/>
      <c r="CX890" s="1"/>
      <c r="CY890" s="1"/>
      <c r="CZ890" s="1"/>
      <c r="DA890" s="1"/>
      <c r="DB890" s="1"/>
      <c r="DC890" s="1"/>
      <c r="DD890" s="1"/>
      <c r="DE890" s="1"/>
      <c r="DF890" s="1"/>
      <c r="DG890" s="1"/>
      <c r="DH890" s="1"/>
      <c r="DI890" s="1"/>
      <c r="DJ890" s="1"/>
      <c r="DK890" s="1"/>
      <c r="DL890" s="1"/>
      <c r="DM890" s="1"/>
      <c r="DN890" s="1"/>
      <c r="DO890" s="1"/>
      <c r="DP890" s="1"/>
      <c r="DQ890" s="1"/>
      <c r="DR890" s="1"/>
      <c r="DS890" s="1"/>
      <c r="DT890" s="1"/>
      <c r="DU890" s="1"/>
      <c r="DV890" s="1"/>
      <c r="DW890" s="1"/>
      <c r="DX890" s="1"/>
      <c r="DY890" s="1"/>
      <c r="DZ890" s="1"/>
      <c r="EA890" s="1"/>
      <c r="EB890" s="1"/>
      <c r="EC890" s="1"/>
      <c r="ED890" s="1"/>
      <c r="EE890" s="1"/>
      <c r="EF890" s="1"/>
      <c r="EG890" s="1"/>
      <c r="EH890" s="1"/>
      <c r="EI890" s="1"/>
      <c r="EJ890" s="1"/>
      <c r="EK890" s="1"/>
      <c r="EL890" s="1"/>
      <c r="EM890" s="1"/>
      <c r="EN890" s="1"/>
      <c r="EO890" s="1"/>
      <c r="EP890" s="1"/>
      <c r="EQ890" s="1"/>
      <c r="ER890" s="1"/>
      <c r="ES890" s="1"/>
      <c r="ET890" s="1"/>
      <c r="EU890" s="1"/>
      <c r="EV890" s="1"/>
      <c r="EW890" s="1"/>
      <c r="EX890" s="1"/>
      <c r="EY890" s="1"/>
      <c r="EZ890" s="1"/>
      <c r="FA890" s="1"/>
      <c r="FB890" s="1"/>
      <c r="FC890" s="1"/>
      <c r="FD890" s="1"/>
      <c r="FE890" s="1"/>
      <c r="FF890" s="1"/>
      <c r="FG890" s="1"/>
      <c r="FH890" s="1"/>
      <c r="FI890" s="1"/>
      <c r="FJ890" s="1"/>
      <c r="FK890" s="1"/>
      <c r="FL890" s="1"/>
      <c r="FM890" s="1"/>
      <c r="FN890" s="1"/>
      <c r="FO890" s="1"/>
      <c r="FP890" s="1"/>
      <c r="FQ890" s="1"/>
      <c r="FR890" s="1"/>
      <c r="FS890" s="1"/>
      <c r="FT890" s="1"/>
      <c r="FU890" s="1"/>
      <c r="FV890" s="1"/>
      <c r="FW890" s="1"/>
      <c r="FX890" s="1"/>
      <c r="FY890" s="1"/>
      <c r="FZ890" s="1"/>
      <c r="GA890" s="1"/>
      <c r="GB890" s="1"/>
      <c r="GC890" s="1"/>
      <c r="GD890" s="1"/>
      <c r="GE890" s="1"/>
      <c r="GF890" s="1"/>
      <c r="GG890" s="1"/>
      <c r="GH890" s="1"/>
      <c r="GI890" s="1"/>
      <c r="GJ890" s="1"/>
      <c r="GK890" s="1"/>
      <c r="GL890" s="1"/>
      <c r="GM890" s="1"/>
      <c r="GN890" s="1"/>
      <c r="GO890" s="1"/>
      <c r="GP890" s="1"/>
      <c r="GQ890" s="1"/>
      <c r="GR890" s="1"/>
      <c r="GS890" s="1"/>
      <c r="GT890" s="1"/>
      <c r="GU890" s="1"/>
      <c r="GV890" s="1"/>
      <c r="GW890" s="1"/>
      <c r="GX890" s="1"/>
      <c r="GY890" s="1"/>
      <c r="GZ890" s="1"/>
      <c r="HA890" s="1"/>
      <c r="HB890" s="1"/>
      <c r="HC890" s="1"/>
      <c r="HD890" s="1"/>
      <c r="HE890" s="1"/>
      <c r="HF890" s="1"/>
      <c r="HG890" s="1"/>
      <c r="HH890" s="1"/>
      <c r="HI890" s="1"/>
      <c r="HJ890" s="1"/>
      <c r="HK890" s="1"/>
      <c r="HL890" s="1"/>
      <c r="HM890" s="1"/>
      <c r="HN890" s="1"/>
      <c r="HO890" s="1"/>
      <c r="HP890" s="1"/>
      <c r="HQ890" s="1"/>
      <c r="HR890" s="1"/>
      <c r="HS890" s="1"/>
      <c r="HT890" s="1"/>
      <c r="HU890" s="1"/>
      <c r="HV890" s="1"/>
      <c r="HW890" s="1"/>
      <c r="HX890" s="1"/>
      <c r="HY890" s="1"/>
      <c r="HZ890" s="1"/>
      <c r="IA890" s="1"/>
      <c r="IB890" s="1"/>
      <c r="IC890" s="1"/>
      <c r="ID890" s="1"/>
      <c r="IE890" s="1"/>
      <c r="IF890" s="1"/>
      <c r="IG890" s="1"/>
      <c r="IH890" s="1"/>
      <c r="II890" s="1"/>
      <c r="IJ890" s="1"/>
      <c r="IK890" s="1"/>
      <c r="IL890" s="1"/>
      <c r="IM890" s="1"/>
      <c r="IN890" s="1"/>
      <c r="IO890" s="1"/>
      <c r="IP890" s="1"/>
      <c r="IQ890" s="1"/>
      <c r="IR890" s="1"/>
      <c r="IS890" s="1"/>
      <c r="IT890" s="1"/>
      <c r="IU890" s="1"/>
      <c r="IV890" s="1"/>
      <c r="IW890" s="1"/>
      <c r="IX890" s="1"/>
      <c r="IY890" s="1"/>
      <c r="IZ890" s="1"/>
      <c r="JA890" s="1"/>
      <c r="JB890" s="1"/>
      <c r="JC890" s="1"/>
      <c r="JD890" s="1"/>
      <c r="JE890" s="1"/>
      <c r="JF890" s="1"/>
      <c r="JG890" s="1"/>
      <c r="JH890" s="1"/>
      <c r="JI890" s="1"/>
      <c r="JJ890" s="1"/>
      <c r="JK890" s="1"/>
      <c r="JL890" s="1"/>
      <c r="JM890" s="1"/>
      <c r="JN890" s="1"/>
      <c r="JO890" s="1"/>
      <c r="JP890" s="1"/>
      <c r="JQ890" s="1"/>
      <c r="JR890" s="1"/>
      <c r="JS890" s="1"/>
      <c r="JT890" s="1"/>
      <c r="JU890" s="1"/>
    </row>
    <row r="891" spans="1:281">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c r="AA891" s="1"/>
      <c r="AB891" s="1"/>
      <c r="AC891" s="1"/>
      <c r="AD891" s="1"/>
      <c r="AE891" s="1"/>
      <c r="AF891" s="1"/>
      <c r="AG891" s="1"/>
      <c r="AH891" s="1"/>
      <c r="AI891" s="1"/>
      <c r="AJ891" s="1"/>
      <c r="AK891" s="1"/>
      <c r="AL891" s="1"/>
      <c r="AM891" s="1"/>
      <c r="AN891" s="1"/>
      <c r="AO891" s="1"/>
      <c r="AP891" s="1"/>
      <c r="AQ891" s="1"/>
      <c r="AR891" s="1"/>
      <c r="AS891" s="1"/>
      <c r="AT891" s="1"/>
      <c r="AU891" s="1"/>
      <c r="AV891" s="1"/>
      <c r="AW891" s="1"/>
      <c r="AX891" s="1"/>
      <c r="AY891" s="1"/>
      <c r="AZ891" s="1"/>
      <c r="BA891" s="1"/>
      <c r="BB891" s="1"/>
      <c r="BC891" s="1"/>
      <c r="BD891" s="1"/>
      <c r="BE891" s="1"/>
      <c r="BF891" s="1"/>
      <c r="BG891" s="1"/>
      <c r="BH891" s="1"/>
      <c r="BI891" s="1"/>
      <c r="BJ891" s="1"/>
      <c r="BK891" s="1"/>
      <c r="BL891" s="1"/>
      <c r="BM891" s="1"/>
      <c r="BN891" s="1"/>
      <c r="BO891" s="1"/>
      <c r="BP891" s="1"/>
      <c r="BQ891" s="1"/>
      <c r="BR891" s="1"/>
      <c r="BS891" s="1"/>
      <c r="BT891" s="1"/>
      <c r="BU891" s="1"/>
      <c r="BV891" s="1"/>
      <c r="BW891" s="1"/>
      <c r="BX891" s="1"/>
      <c r="BY891" s="1"/>
      <c r="BZ891" s="1"/>
      <c r="CA891" s="1"/>
      <c r="CB891" s="1"/>
      <c r="CC891" s="1"/>
      <c r="CD891" s="1"/>
      <c r="CE891" s="1"/>
      <c r="CF891" s="1"/>
      <c r="CG891" s="1"/>
      <c r="CH891" s="1"/>
      <c r="CI891" s="1"/>
      <c r="CJ891" s="1"/>
      <c r="CK891" s="1"/>
      <c r="CL891" s="1"/>
      <c r="CM891" s="1"/>
      <c r="CN891" s="1"/>
      <c r="CO891" s="1"/>
      <c r="CP891" s="1"/>
      <c r="CQ891" s="1"/>
      <c r="CR891" s="1"/>
      <c r="CS891" s="1"/>
      <c r="CT891" s="1"/>
      <c r="CU891" s="1"/>
      <c r="CV891" s="1"/>
      <c r="CW891" s="1"/>
      <c r="CX891" s="1"/>
      <c r="CY891" s="1"/>
      <c r="CZ891" s="1"/>
      <c r="DA891" s="1"/>
      <c r="DB891" s="1"/>
      <c r="DC891" s="1"/>
      <c r="DD891" s="1"/>
      <c r="DE891" s="1"/>
      <c r="DF891" s="1"/>
      <c r="DG891" s="1"/>
      <c r="DH891" s="1"/>
      <c r="DI891" s="1"/>
      <c r="DJ891" s="1"/>
      <c r="DK891" s="1"/>
      <c r="DL891" s="1"/>
      <c r="DM891" s="1"/>
      <c r="DN891" s="1"/>
      <c r="DO891" s="1"/>
      <c r="DP891" s="1"/>
      <c r="DQ891" s="1"/>
      <c r="DR891" s="1"/>
      <c r="DS891" s="1"/>
      <c r="DT891" s="1"/>
      <c r="DU891" s="1"/>
      <c r="DV891" s="1"/>
      <c r="DW891" s="1"/>
      <c r="DX891" s="1"/>
      <c r="DY891" s="1"/>
      <c r="DZ891" s="1"/>
      <c r="EA891" s="1"/>
      <c r="EB891" s="1"/>
      <c r="EC891" s="1"/>
      <c r="ED891" s="1"/>
      <c r="EE891" s="1"/>
      <c r="EF891" s="1"/>
      <c r="EG891" s="1"/>
      <c r="EH891" s="1"/>
      <c r="EI891" s="1"/>
      <c r="EJ891" s="1"/>
      <c r="EK891" s="1"/>
      <c r="EL891" s="1"/>
      <c r="EM891" s="1"/>
      <c r="EN891" s="1"/>
      <c r="EO891" s="1"/>
      <c r="EP891" s="1"/>
      <c r="EQ891" s="1"/>
      <c r="ER891" s="1"/>
      <c r="ES891" s="1"/>
      <c r="ET891" s="1"/>
      <c r="EU891" s="1"/>
      <c r="EV891" s="1"/>
      <c r="EW891" s="1"/>
      <c r="EX891" s="1"/>
      <c r="EY891" s="1"/>
      <c r="EZ891" s="1"/>
      <c r="FA891" s="1"/>
      <c r="FB891" s="1"/>
      <c r="FC891" s="1"/>
      <c r="FD891" s="1"/>
      <c r="FE891" s="1"/>
      <c r="FF891" s="1"/>
      <c r="FG891" s="1"/>
      <c r="FH891" s="1"/>
      <c r="FI891" s="1"/>
      <c r="FJ891" s="1"/>
      <c r="FK891" s="1"/>
      <c r="FL891" s="1"/>
      <c r="FM891" s="1"/>
      <c r="FN891" s="1"/>
      <c r="FO891" s="1"/>
      <c r="FP891" s="1"/>
      <c r="FQ891" s="1"/>
      <c r="FR891" s="1"/>
      <c r="FS891" s="1"/>
      <c r="FT891" s="1"/>
      <c r="FU891" s="1"/>
      <c r="FV891" s="1"/>
      <c r="FW891" s="1"/>
      <c r="FX891" s="1"/>
      <c r="FY891" s="1"/>
      <c r="FZ891" s="1"/>
      <c r="GA891" s="1"/>
      <c r="GB891" s="1"/>
      <c r="GC891" s="1"/>
      <c r="GD891" s="1"/>
      <c r="GE891" s="1"/>
      <c r="GF891" s="1"/>
      <c r="GG891" s="1"/>
      <c r="GH891" s="1"/>
      <c r="GI891" s="1"/>
      <c r="GJ891" s="1"/>
      <c r="GK891" s="1"/>
      <c r="GL891" s="1"/>
      <c r="GM891" s="1"/>
      <c r="GN891" s="1"/>
      <c r="GO891" s="1"/>
      <c r="GP891" s="1"/>
      <c r="GQ891" s="1"/>
      <c r="GR891" s="1"/>
      <c r="GS891" s="1"/>
      <c r="GT891" s="1"/>
      <c r="GU891" s="1"/>
      <c r="GV891" s="1"/>
      <c r="GW891" s="1"/>
      <c r="GX891" s="1"/>
      <c r="GY891" s="1"/>
      <c r="GZ891" s="1"/>
      <c r="HA891" s="1"/>
      <c r="HB891" s="1"/>
      <c r="HC891" s="1"/>
      <c r="HD891" s="1"/>
      <c r="HE891" s="1"/>
      <c r="HF891" s="1"/>
      <c r="HG891" s="1"/>
      <c r="HH891" s="1"/>
      <c r="HI891" s="1"/>
      <c r="HJ891" s="1"/>
      <c r="HK891" s="1"/>
      <c r="HL891" s="1"/>
      <c r="HM891" s="1"/>
      <c r="HN891" s="1"/>
      <c r="HO891" s="1"/>
      <c r="HP891" s="1"/>
      <c r="HQ891" s="1"/>
      <c r="HR891" s="1"/>
      <c r="HS891" s="1"/>
      <c r="HT891" s="1"/>
      <c r="HU891" s="1"/>
      <c r="HV891" s="1"/>
      <c r="HW891" s="1"/>
      <c r="HX891" s="1"/>
      <c r="HY891" s="1"/>
      <c r="HZ891" s="1"/>
      <c r="IA891" s="1"/>
      <c r="IB891" s="1"/>
      <c r="IC891" s="1"/>
      <c r="ID891" s="1"/>
      <c r="IE891" s="1"/>
      <c r="IF891" s="1"/>
      <c r="IG891" s="1"/>
      <c r="IH891" s="1"/>
      <c r="II891" s="1"/>
      <c r="IJ891" s="1"/>
      <c r="IK891" s="1"/>
      <c r="IL891" s="1"/>
      <c r="IM891" s="1"/>
      <c r="IN891" s="1"/>
      <c r="IO891" s="1"/>
      <c r="IP891" s="1"/>
      <c r="IQ891" s="1"/>
      <c r="IR891" s="1"/>
      <c r="IS891" s="1"/>
      <c r="IT891" s="1"/>
      <c r="IU891" s="1"/>
      <c r="IV891" s="1"/>
      <c r="IW891" s="1"/>
      <c r="IX891" s="1"/>
      <c r="IY891" s="1"/>
      <c r="IZ891" s="1"/>
      <c r="JA891" s="1"/>
      <c r="JB891" s="1"/>
      <c r="JC891" s="1"/>
      <c r="JD891" s="1"/>
      <c r="JE891" s="1"/>
      <c r="JF891" s="1"/>
      <c r="JG891" s="1"/>
      <c r="JH891" s="1"/>
      <c r="JI891" s="1"/>
      <c r="JJ891" s="1"/>
      <c r="JK891" s="1"/>
      <c r="JL891" s="1"/>
      <c r="JM891" s="1"/>
      <c r="JN891" s="1"/>
      <c r="JO891" s="1"/>
      <c r="JP891" s="1"/>
      <c r="JQ891" s="1"/>
      <c r="JR891" s="1"/>
      <c r="JS891" s="1"/>
      <c r="JT891" s="1"/>
      <c r="JU891" s="1"/>
    </row>
    <row r="892" spans="1:281">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c r="AA892" s="1"/>
      <c r="AB892" s="1"/>
      <c r="AC892" s="1"/>
      <c r="AD892" s="1"/>
      <c r="AE892" s="1"/>
      <c r="AF892" s="1"/>
      <c r="AG892" s="1"/>
      <c r="AH892" s="1"/>
      <c r="AI892" s="1"/>
      <c r="AJ892" s="1"/>
      <c r="AK892" s="1"/>
      <c r="AL892" s="1"/>
      <c r="AM892" s="1"/>
      <c r="AN892" s="1"/>
      <c r="AO892" s="1"/>
      <c r="AP892" s="1"/>
      <c r="AQ892" s="1"/>
      <c r="AR892" s="1"/>
      <c r="AS892" s="1"/>
      <c r="AT892" s="1"/>
      <c r="AU892" s="1"/>
      <c r="AV892" s="1"/>
      <c r="AW892" s="1"/>
      <c r="AX892" s="1"/>
      <c r="AY892" s="1"/>
      <c r="AZ892" s="1"/>
      <c r="BA892" s="1"/>
      <c r="BB892" s="1"/>
      <c r="BC892" s="1"/>
      <c r="BD892" s="1"/>
      <c r="BE892" s="1"/>
      <c r="BF892" s="1"/>
      <c r="BG892" s="1"/>
      <c r="BH892" s="1"/>
      <c r="BI892" s="1"/>
      <c r="BJ892" s="1"/>
      <c r="BK892" s="1"/>
      <c r="BL892" s="1"/>
      <c r="BM892" s="1"/>
      <c r="BN892" s="1"/>
      <c r="BO892" s="1"/>
      <c r="BP892" s="1"/>
      <c r="BQ892" s="1"/>
      <c r="BR892" s="1"/>
      <c r="BS892" s="1"/>
      <c r="BT892" s="1"/>
      <c r="BU892" s="1"/>
      <c r="BV892" s="1"/>
      <c r="BW892" s="1"/>
      <c r="BX892" s="1"/>
      <c r="BY892" s="1"/>
      <c r="BZ892" s="1"/>
      <c r="CA892" s="1"/>
      <c r="CB892" s="1"/>
      <c r="CC892" s="1"/>
      <c r="CD892" s="1"/>
      <c r="CE892" s="1"/>
      <c r="CF892" s="1"/>
      <c r="CG892" s="1"/>
      <c r="CH892" s="1"/>
      <c r="CI892" s="1"/>
      <c r="CJ892" s="1"/>
      <c r="CK892" s="1"/>
      <c r="CL892" s="1"/>
      <c r="CM892" s="1"/>
      <c r="CN892" s="1"/>
      <c r="CO892" s="1"/>
      <c r="CP892" s="1"/>
      <c r="CQ892" s="1"/>
      <c r="CR892" s="1"/>
      <c r="CS892" s="1"/>
      <c r="CT892" s="1"/>
      <c r="CU892" s="1"/>
      <c r="CV892" s="1"/>
      <c r="CW892" s="1"/>
      <c r="CX892" s="1"/>
      <c r="CY892" s="1"/>
      <c r="CZ892" s="1"/>
      <c r="DA892" s="1"/>
      <c r="DB892" s="1"/>
      <c r="DC892" s="1"/>
      <c r="DD892" s="1"/>
      <c r="DE892" s="1"/>
      <c r="DF892" s="1"/>
      <c r="DG892" s="1"/>
      <c r="DH892" s="1"/>
      <c r="DI892" s="1"/>
      <c r="DJ892" s="1"/>
      <c r="DK892" s="1"/>
      <c r="DL892" s="1"/>
      <c r="DM892" s="1"/>
      <c r="DN892" s="1"/>
      <c r="DO892" s="1"/>
      <c r="DP892" s="1"/>
      <c r="DQ892" s="1"/>
      <c r="DR892" s="1"/>
      <c r="DS892" s="1"/>
      <c r="DT892" s="1"/>
      <c r="DU892" s="1"/>
      <c r="DV892" s="1"/>
      <c r="DW892" s="1"/>
      <c r="DX892" s="1"/>
      <c r="DY892" s="1"/>
      <c r="DZ892" s="1"/>
      <c r="EA892" s="1"/>
      <c r="EB892" s="1"/>
      <c r="EC892" s="1"/>
      <c r="ED892" s="1"/>
      <c r="EE892" s="1"/>
      <c r="EF892" s="1"/>
      <c r="EG892" s="1"/>
      <c r="EH892" s="1"/>
      <c r="EI892" s="1"/>
      <c r="EJ892" s="1"/>
      <c r="EK892" s="1"/>
      <c r="EL892" s="1"/>
      <c r="EM892" s="1"/>
      <c r="EN892" s="1"/>
      <c r="EO892" s="1"/>
      <c r="EP892" s="1"/>
      <c r="EQ892" s="1"/>
      <c r="ER892" s="1"/>
      <c r="ES892" s="1"/>
      <c r="ET892" s="1"/>
      <c r="EU892" s="1"/>
      <c r="EV892" s="1"/>
      <c r="EW892" s="1"/>
      <c r="EX892" s="1"/>
      <c r="EY892" s="1"/>
      <c r="EZ892" s="1"/>
      <c r="FA892" s="1"/>
      <c r="FB892" s="1"/>
      <c r="FC892" s="1"/>
      <c r="FD892" s="1"/>
      <c r="FE892" s="1"/>
      <c r="FF892" s="1"/>
      <c r="FG892" s="1"/>
      <c r="FH892" s="1"/>
      <c r="FI892" s="1"/>
      <c r="FJ892" s="1"/>
      <c r="FK892" s="1"/>
      <c r="FL892" s="1"/>
      <c r="FM892" s="1"/>
      <c r="FN892" s="1"/>
      <c r="FO892" s="1"/>
      <c r="FP892" s="1"/>
      <c r="FQ892" s="1"/>
      <c r="FR892" s="1"/>
      <c r="FS892" s="1"/>
      <c r="FT892" s="1"/>
      <c r="FU892" s="1"/>
      <c r="FV892" s="1"/>
      <c r="FW892" s="1"/>
      <c r="FX892" s="1"/>
      <c r="FY892" s="1"/>
      <c r="FZ892" s="1"/>
      <c r="GA892" s="1"/>
      <c r="GB892" s="1"/>
      <c r="GC892" s="1"/>
      <c r="GD892" s="1"/>
      <c r="GE892" s="1"/>
      <c r="GF892" s="1"/>
      <c r="GG892" s="1"/>
      <c r="GH892" s="1"/>
      <c r="GI892" s="1"/>
      <c r="GJ892" s="1"/>
      <c r="GK892" s="1"/>
      <c r="GL892" s="1"/>
      <c r="GM892" s="1"/>
      <c r="GN892" s="1"/>
      <c r="GO892" s="1"/>
      <c r="GP892" s="1"/>
      <c r="GQ892" s="1"/>
      <c r="GR892" s="1"/>
      <c r="GS892" s="1"/>
      <c r="GT892" s="1"/>
      <c r="GU892" s="1"/>
      <c r="GV892" s="1"/>
      <c r="GW892" s="1"/>
      <c r="GX892" s="1"/>
      <c r="GY892" s="1"/>
      <c r="GZ892" s="1"/>
      <c r="HA892" s="1"/>
      <c r="HB892" s="1"/>
      <c r="HC892" s="1"/>
      <c r="HD892" s="1"/>
      <c r="HE892" s="1"/>
      <c r="HF892" s="1"/>
      <c r="HG892" s="1"/>
      <c r="HH892" s="1"/>
      <c r="HI892" s="1"/>
      <c r="HJ892" s="1"/>
      <c r="HK892" s="1"/>
      <c r="HL892" s="1"/>
      <c r="HM892" s="1"/>
      <c r="HN892" s="1"/>
      <c r="HO892" s="1"/>
      <c r="HP892" s="1"/>
      <c r="HQ892" s="1"/>
      <c r="HR892" s="1"/>
      <c r="HS892" s="1"/>
      <c r="HT892" s="1"/>
      <c r="HU892" s="1"/>
      <c r="HV892" s="1"/>
      <c r="HW892" s="1"/>
      <c r="HX892" s="1"/>
      <c r="HY892" s="1"/>
      <c r="HZ892" s="1"/>
      <c r="IA892" s="1"/>
      <c r="IB892" s="1"/>
      <c r="IC892" s="1"/>
      <c r="ID892" s="1"/>
      <c r="IE892" s="1"/>
      <c r="IF892" s="1"/>
      <c r="IG892" s="1"/>
      <c r="IH892" s="1"/>
      <c r="II892" s="1"/>
      <c r="IJ892" s="1"/>
      <c r="IK892" s="1"/>
      <c r="IL892" s="1"/>
      <c r="IM892" s="1"/>
      <c r="IN892" s="1"/>
      <c r="IO892" s="1"/>
      <c r="IP892" s="1"/>
      <c r="IQ892" s="1"/>
      <c r="IR892" s="1"/>
      <c r="IS892" s="1"/>
      <c r="IT892" s="1"/>
      <c r="IU892" s="1"/>
      <c r="IV892" s="1"/>
      <c r="IW892" s="1"/>
      <c r="IX892" s="1"/>
      <c r="IY892" s="1"/>
      <c r="IZ892" s="1"/>
      <c r="JA892" s="1"/>
      <c r="JB892" s="1"/>
      <c r="JC892" s="1"/>
      <c r="JD892" s="1"/>
      <c r="JE892" s="1"/>
      <c r="JF892" s="1"/>
      <c r="JG892" s="1"/>
      <c r="JH892" s="1"/>
      <c r="JI892" s="1"/>
      <c r="JJ892" s="1"/>
      <c r="JK892" s="1"/>
      <c r="JL892" s="1"/>
      <c r="JM892" s="1"/>
      <c r="JN892" s="1"/>
      <c r="JO892" s="1"/>
      <c r="JP892" s="1"/>
      <c r="JQ892" s="1"/>
      <c r="JR892" s="1"/>
      <c r="JS892" s="1"/>
      <c r="JT892" s="1"/>
      <c r="JU892" s="1"/>
    </row>
    <row r="893" spans="1:281">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c r="AA893" s="1"/>
      <c r="AB893" s="1"/>
      <c r="AC893" s="1"/>
      <c r="AD893" s="1"/>
      <c r="AE893" s="1"/>
      <c r="AF893" s="1"/>
      <c r="AG893" s="1"/>
      <c r="AH893" s="1"/>
      <c r="AI893" s="1"/>
      <c r="AJ893" s="1"/>
      <c r="AK893" s="1"/>
      <c r="AL893" s="1"/>
      <c r="AM893" s="1"/>
      <c r="AN893" s="1"/>
      <c r="AO893" s="1"/>
      <c r="AP893" s="1"/>
      <c r="AQ893" s="1"/>
      <c r="AR893" s="1"/>
      <c r="AS893" s="1"/>
      <c r="AT893" s="1"/>
      <c r="AU893" s="1"/>
      <c r="AV893" s="1"/>
      <c r="AW893" s="1"/>
      <c r="AX893" s="1"/>
      <c r="AY893" s="1"/>
      <c r="AZ893" s="1"/>
      <c r="BA893" s="1"/>
      <c r="BB893" s="1"/>
      <c r="BC893" s="1"/>
      <c r="BD893" s="1"/>
      <c r="BE893" s="1"/>
      <c r="BF893" s="1"/>
      <c r="BG893" s="1"/>
      <c r="BH893" s="1"/>
      <c r="BI893" s="1"/>
      <c r="BJ893" s="1"/>
      <c r="BK893" s="1"/>
      <c r="BL893" s="1"/>
      <c r="BM893" s="1"/>
      <c r="BN893" s="1"/>
      <c r="BO893" s="1"/>
      <c r="BP893" s="1"/>
      <c r="BQ893" s="1"/>
      <c r="BR893" s="1"/>
      <c r="BS893" s="1"/>
      <c r="BT893" s="1"/>
      <c r="BU893" s="1"/>
      <c r="BV893" s="1"/>
      <c r="BW893" s="1"/>
      <c r="BX893" s="1"/>
      <c r="BY893" s="1"/>
      <c r="BZ893" s="1"/>
      <c r="CA893" s="1"/>
      <c r="CB893" s="1"/>
      <c r="CC893" s="1"/>
      <c r="CD893" s="1"/>
      <c r="CE893" s="1"/>
      <c r="CF893" s="1"/>
      <c r="CG893" s="1"/>
      <c r="CH893" s="1"/>
      <c r="CI893" s="1"/>
      <c r="CJ893" s="1"/>
      <c r="CK893" s="1"/>
      <c r="CL893" s="1"/>
      <c r="CM893" s="1"/>
      <c r="CN893" s="1"/>
      <c r="CO893" s="1"/>
      <c r="CP893" s="1"/>
      <c r="CQ893" s="1"/>
      <c r="CR893" s="1"/>
      <c r="CS893" s="1"/>
      <c r="CT893" s="1"/>
      <c r="CU893" s="1"/>
      <c r="CV893" s="1"/>
      <c r="CW893" s="1"/>
      <c r="CX893" s="1"/>
      <c r="CY893" s="1"/>
      <c r="CZ893" s="1"/>
      <c r="DA893" s="1"/>
      <c r="DB893" s="1"/>
      <c r="DC893" s="1"/>
      <c r="DD893" s="1"/>
      <c r="DE893" s="1"/>
      <c r="DF893" s="1"/>
      <c r="DG893" s="1"/>
      <c r="DH893" s="1"/>
      <c r="DI893" s="1"/>
      <c r="DJ893" s="1"/>
      <c r="DK893" s="1"/>
      <c r="DL893" s="1"/>
      <c r="DM893" s="1"/>
      <c r="DN893" s="1"/>
      <c r="DO893" s="1"/>
      <c r="DP893" s="1"/>
      <c r="DQ893" s="1"/>
      <c r="DR893" s="1"/>
      <c r="DS893" s="1"/>
      <c r="DT893" s="1"/>
      <c r="DU893" s="1"/>
      <c r="DV893" s="1"/>
      <c r="DW893" s="1"/>
      <c r="DX893" s="1"/>
      <c r="DY893" s="1"/>
      <c r="DZ893" s="1"/>
      <c r="EA893" s="1"/>
      <c r="EB893" s="1"/>
      <c r="EC893" s="1"/>
      <c r="ED893" s="1"/>
      <c r="EE893" s="1"/>
      <c r="EF893" s="1"/>
      <c r="EG893" s="1"/>
      <c r="EH893" s="1"/>
      <c r="EI893" s="1"/>
      <c r="EJ893" s="1"/>
      <c r="EK893" s="1"/>
      <c r="EL893" s="1"/>
      <c r="EM893" s="1"/>
      <c r="EN893" s="1"/>
      <c r="EO893" s="1"/>
      <c r="EP893" s="1"/>
      <c r="EQ893" s="1"/>
      <c r="ER893" s="1"/>
      <c r="ES893" s="1"/>
      <c r="ET893" s="1"/>
      <c r="EU893" s="1"/>
      <c r="EV893" s="1"/>
      <c r="EW893" s="1"/>
      <c r="EX893" s="1"/>
      <c r="EY893" s="1"/>
      <c r="EZ893" s="1"/>
      <c r="FA893" s="1"/>
      <c r="FB893" s="1"/>
      <c r="FC893" s="1"/>
      <c r="FD893" s="1"/>
      <c r="FE893" s="1"/>
      <c r="FF893" s="1"/>
      <c r="FG893" s="1"/>
      <c r="FH893" s="1"/>
      <c r="FI893" s="1"/>
      <c r="FJ893" s="1"/>
      <c r="FK893" s="1"/>
      <c r="FL893" s="1"/>
      <c r="FM893" s="1"/>
      <c r="FN893" s="1"/>
      <c r="FO893" s="1"/>
      <c r="FP893" s="1"/>
      <c r="FQ893" s="1"/>
      <c r="FR893" s="1"/>
      <c r="FS893" s="1"/>
      <c r="FT893" s="1"/>
      <c r="FU893" s="1"/>
      <c r="FV893" s="1"/>
      <c r="FW893" s="1"/>
      <c r="FX893" s="1"/>
      <c r="FY893" s="1"/>
      <c r="FZ893" s="1"/>
      <c r="GA893" s="1"/>
      <c r="GB893" s="1"/>
      <c r="GC893" s="1"/>
      <c r="GD893" s="1"/>
      <c r="GE893" s="1"/>
      <c r="GF893" s="1"/>
      <c r="GG893" s="1"/>
      <c r="GH893" s="1"/>
      <c r="GI893" s="1"/>
      <c r="GJ893" s="1"/>
      <c r="GK893" s="1"/>
      <c r="GL893" s="1"/>
      <c r="GM893" s="1"/>
      <c r="GN893" s="1"/>
      <c r="GO893" s="1"/>
      <c r="GP893" s="1"/>
      <c r="GQ893" s="1"/>
      <c r="GR893" s="1"/>
      <c r="GS893" s="1"/>
      <c r="GT893" s="1"/>
      <c r="GU893" s="1"/>
      <c r="GV893" s="1"/>
      <c r="GW893" s="1"/>
      <c r="GX893" s="1"/>
      <c r="GY893" s="1"/>
      <c r="GZ893" s="1"/>
      <c r="HA893" s="1"/>
      <c r="HB893" s="1"/>
      <c r="HC893" s="1"/>
      <c r="HD893" s="1"/>
      <c r="HE893" s="1"/>
      <c r="HF893" s="1"/>
      <c r="HG893" s="1"/>
      <c r="HH893" s="1"/>
      <c r="HI893" s="1"/>
      <c r="HJ893" s="1"/>
      <c r="HK893" s="1"/>
      <c r="HL893" s="1"/>
      <c r="HM893" s="1"/>
      <c r="HN893" s="1"/>
      <c r="HO893" s="1"/>
      <c r="HP893" s="1"/>
      <c r="HQ893" s="1"/>
      <c r="HR893" s="1"/>
      <c r="HS893" s="1"/>
      <c r="HT893" s="1"/>
      <c r="HU893" s="1"/>
      <c r="HV893" s="1"/>
      <c r="HW893" s="1"/>
      <c r="HX893" s="1"/>
      <c r="HY893" s="1"/>
      <c r="HZ893" s="1"/>
      <c r="IA893" s="1"/>
      <c r="IB893" s="1"/>
      <c r="IC893" s="1"/>
      <c r="ID893" s="1"/>
      <c r="IE893" s="1"/>
      <c r="IF893" s="1"/>
      <c r="IG893" s="1"/>
      <c r="IH893" s="1"/>
      <c r="II893" s="1"/>
      <c r="IJ893" s="1"/>
      <c r="IK893" s="1"/>
      <c r="IL893" s="1"/>
      <c r="IM893" s="1"/>
      <c r="IN893" s="1"/>
      <c r="IO893" s="1"/>
      <c r="IP893" s="1"/>
      <c r="IQ893" s="1"/>
      <c r="IR893" s="1"/>
      <c r="IS893" s="1"/>
      <c r="IT893" s="1"/>
      <c r="IU893" s="1"/>
      <c r="IV893" s="1"/>
      <c r="IW893" s="1"/>
      <c r="IX893" s="1"/>
      <c r="IY893" s="1"/>
      <c r="IZ893" s="1"/>
      <c r="JA893" s="1"/>
      <c r="JB893" s="1"/>
      <c r="JC893" s="1"/>
      <c r="JD893" s="1"/>
      <c r="JE893" s="1"/>
      <c r="JF893" s="1"/>
      <c r="JG893" s="1"/>
      <c r="JH893" s="1"/>
      <c r="JI893" s="1"/>
      <c r="JJ893" s="1"/>
      <c r="JK893" s="1"/>
      <c r="JL893" s="1"/>
      <c r="JM893" s="1"/>
      <c r="JN893" s="1"/>
      <c r="JO893" s="1"/>
      <c r="JP893" s="1"/>
      <c r="JQ893" s="1"/>
      <c r="JR893" s="1"/>
      <c r="JS893" s="1"/>
      <c r="JT893" s="1"/>
      <c r="JU893" s="1"/>
    </row>
    <row r="894" spans="1:281">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c r="AA894" s="1"/>
      <c r="AB894" s="1"/>
      <c r="AC894" s="1"/>
      <c r="AD894" s="1"/>
      <c r="AE894" s="1"/>
      <c r="AF894" s="1"/>
      <c r="AG894" s="1"/>
      <c r="AH894" s="1"/>
      <c r="AI894" s="1"/>
      <c r="AJ894" s="1"/>
      <c r="AK894" s="1"/>
      <c r="AL894" s="1"/>
      <c r="AM894" s="1"/>
      <c r="AN894" s="1"/>
      <c r="AO894" s="1"/>
      <c r="AP894" s="1"/>
      <c r="AQ894" s="1"/>
      <c r="AR894" s="1"/>
      <c r="AS894" s="1"/>
      <c r="AT894" s="1"/>
      <c r="AU894" s="1"/>
      <c r="AV894" s="1"/>
      <c r="AW894" s="1"/>
      <c r="AX894" s="1"/>
      <c r="AY894" s="1"/>
      <c r="AZ894" s="1"/>
      <c r="BA894" s="1"/>
      <c r="BB894" s="1"/>
      <c r="BC894" s="1"/>
      <c r="BD894" s="1"/>
      <c r="BE894" s="1"/>
      <c r="BF894" s="1"/>
      <c r="BG894" s="1"/>
      <c r="BH894" s="1"/>
      <c r="BI894" s="1"/>
      <c r="BJ894" s="1"/>
      <c r="BK894" s="1"/>
      <c r="BL894" s="1"/>
      <c r="BM894" s="1"/>
      <c r="BN894" s="1"/>
      <c r="BO894" s="1"/>
      <c r="BP894" s="1"/>
      <c r="BQ894" s="1"/>
      <c r="BR894" s="1"/>
      <c r="BS894" s="1"/>
      <c r="BT894" s="1"/>
      <c r="BU894" s="1"/>
      <c r="BV894" s="1"/>
      <c r="BW894" s="1"/>
      <c r="BX894" s="1"/>
      <c r="BY894" s="1"/>
      <c r="BZ894" s="1"/>
      <c r="CA894" s="1"/>
      <c r="CB894" s="1"/>
      <c r="CC894" s="1"/>
      <c r="CD894" s="1"/>
      <c r="CE894" s="1"/>
      <c r="CF894" s="1"/>
      <c r="CG894" s="1"/>
      <c r="CH894" s="1"/>
      <c r="CI894" s="1"/>
      <c r="CJ894" s="1"/>
      <c r="CK894" s="1"/>
      <c r="CL894" s="1"/>
      <c r="CM894" s="1"/>
      <c r="CN894" s="1"/>
      <c r="CO894" s="1"/>
      <c r="CP894" s="1"/>
      <c r="CQ894" s="1"/>
      <c r="CR894" s="1"/>
      <c r="CS894" s="1"/>
      <c r="CT894" s="1"/>
      <c r="CU894" s="1"/>
      <c r="CV894" s="1"/>
      <c r="CW894" s="1"/>
      <c r="CX894" s="1"/>
      <c r="CY894" s="1"/>
      <c r="CZ894" s="1"/>
      <c r="DA894" s="1"/>
      <c r="DB894" s="1"/>
      <c r="DC894" s="1"/>
      <c r="DD894" s="1"/>
      <c r="DE894" s="1"/>
      <c r="DF894" s="1"/>
      <c r="DG894" s="1"/>
      <c r="DH894" s="1"/>
      <c r="DI894" s="1"/>
      <c r="DJ894" s="1"/>
      <c r="DK894" s="1"/>
      <c r="DL894" s="1"/>
      <c r="DM894" s="1"/>
      <c r="DN894" s="1"/>
      <c r="DO894" s="1"/>
      <c r="DP894" s="1"/>
      <c r="DQ894" s="1"/>
      <c r="DR894" s="1"/>
      <c r="DS894" s="1"/>
      <c r="DT894" s="1"/>
      <c r="DU894" s="1"/>
      <c r="DV894" s="1"/>
      <c r="DW894" s="1"/>
      <c r="DX894" s="1"/>
      <c r="DY894" s="1"/>
      <c r="DZ894" s="1"/>
      <c r="EA894" s="1"/>
      <c r="EB894" s="1"/>
      <c r="EC894" s="1"/>
      <c r="ED894" s="1"/>
      <c r="EE894" s="1"/>
      <c r="EF894" s="1"/>
      <c r="EG894" s="1"/>
      <c r="EH894" s="1"/>
      <c r="EI894" s="1"/>
      <c r="EJ894" s="1"/>
      <c r="EK894" s="1"/>
      <c r="EL894" s="1"/>
      <c r="EM894" s="1"/>
      <c r="EN894" s="1"/>
      <c r="EO894" s="1"/>
      <c r="EP894" s="1"/>
      <c r="EQ894" s="1"/>
      <c r="ER894" s="1"/>
      <c r="ES894" s="1"/>
      <c r="ET894" s="1"/>
      <c r="EU894" s="1"/>
      <c r="EV894" s="1"/>
      <c r="EW894" s="1"/>
      <c r="EX894" s="1"/>
      <c r="EY894" s="1"/>
      <c r="EZ894" s="1"/>
      <c r="FA894" s="1"/>
      <c r="FB894" s="1"/>
      <c r="FC894" s="1"/>
      <c r="FD894" s="1"/>
      <c r="FE894" s="1"/>
      <c r="FF894" s="1"/>
      <c r="FG894" s="1"/>
      <c r="FH894" s="1"/>
      <c r="FI894" s="1"/>
      <c r="FJ894" s="1"/>
      <c r="FK894" s="1"/>
      <c r="FL894" s="1"/>
      <c r="FM894" s="1"/>
      <c r="FN894" s="1"/>
      <c r="FO894" s="1"/>
      <c r="FP894" s="1"/>
      <c r="FQ894" s="1"/>
      <c r="FR894" s="1"/>
      <c r="FS894" s="1"/>
      <c r="FT894" s="1"/>
      <c r="FU894" s="1"/>
      <c r="FV894" s="1"/>
      <c r="FW894" s="1"/>
      <c r="FX894" s="1"/>
      <c r="FY894" s="1"/>
      <c r="FZ894" s="1"/>
      <c r="GA894" s="1"/>
      <c r="GB894" s="1"/>
      <c r="GC894" s="1"/>
      <c r="GD894" s="1"/>
      <c r="GE894" s="1"/>
      <c r="GF894" s="1"/>
      <c r="GG894" s="1"/>
      <c r="GH894" s="1"/>
      <c r="GI894" s="1"/>
      <c r="GJ894" s="1"/>
      <c r="GK894" s="1"/>
      <c r="GL894" s="1"/>
      <c r="GM894" s="1"/>
      <c r="GN894" s="1"/>
      <c r="GO894" s="1"/>
      <c r="GP894" s="1"/>
      <c r="GQ894" s="1"/>
      <c r="GR894" s="1"/>
      <c r="GS894" s="1"/>
      <c r="GT894" s="1"/>
      <c r="GU894" s="1"/>
      <c r="GV894" s="1"/>
      <c r="GW894" s="1"/>
      <c r="GX894" s="1"/>
      <c r="GY894" s="1"/>
      <c r="GZ894" s="1"/>
      <c r="HA894" s="1"/>
      <c r="HB894" s="1"/>
      <c r="HC894" s="1"/>
      <c r="HD894" s="1"/>
      <c r="HE894" s="1"/>
      <c r="HF894" s="1"/>
      <c r="HG894" s="1"/>
      <c r="HH894" s="1"/>
      <c r="HI894" s="1"/>
      <c r="HJ894" s="1"/>
      <c r="HK894" s="1"/>
      <c r="HL894" s="1"/>
      <c r="HM894" s="1"/>
      <c r="HN894" s="1"/>
      <c r="HO894" s="1"/>
      <c r="HP894" s="1"/>
      <c r="HQ894" s="1"/>
      <c r="HR894" s="1"/>
      <c r="HS894" s="1"/>
      <c r="HT894" s="1"/>
      <c r="HU894" s="1"/>
      <c r="HV894" s="1"/>
      <c r="HW894" s="1"/>
      <c r="HX894" s="1"/>
      <c r="HY894" s="1"/>
      <c r="HZ894" s="1"/>
      <c r="IA894" s="1"/>
      <c r="IB894" s="1"/>
      <c r="IC894" s="1"/>
      <c r="ID894" s="1"/>
      <c r="IE894" s="1"/>
      <c r="IF894" s="1"/>
      <c r="IG894" s="1"/>
      <c r="IH894" s="1"/>
      <c r="II894" s="1"/>
      <c r="IJ894" s="1"/>
      <c r="IK894" s="1"/>
      <c r="IL894" s="1"/>
      <c r="IM894" s="1"/>
      <c r="IN894" s="1"/>
      <c r="IO894" s="1"/>
      <c r="IP894" s="1"/>
      <c r="IQ894" s="1"/>
      <c r="IR894" s="1"/>
      <c r="IS894" s="1"/>
      <c r="IT894" s="1"/>
      <c r="IU894" s="1"/>
      <c r="IV894" s="1"/>
      <c r="IW894" s="1"/>
      <c r="IX894" s="1"/>
      <c r="IY894" s="1"/>
      <c r="IZ894" s="1"/>
      <c r="JA894" s="1"/>
      <c r="JB894" s="1"/>
      <c r="JC894" s="1"/>
      <c r="JD894" s="1"/>
      <c r="JE894" s="1"/>
      <c r="JF894" s="1"/>
      <c r="JG894" s="1"/>
      <c r="JH894" s="1"/>
      <c r="JI894" s="1"/>
      <c r="JJ894" s="1"/>
      <c r="JK894" s="1"/>
      <c r="JL894" s="1"/>
      <c r="JM894" s="1"/>
      <c r="JN894" s="1"/>
      <c r="JO894" s="1"/>
      <c r="JP894" s="1"/>
      <c r="JQ894" s="1"/>
      <c r="JR894" s="1"/>
      <c r="JS894" s="1"/>
      <c r="JT894" s="1"/>
      <c r="JU894" s="1"/>
    </row>
    <row r="895" spans="1:281">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c r="AA895" s="1"/>
      <c r="AB895" s="1"/>
      <c r="AC895" s="1"/>
      <c r="AD895" s="1"/>
      <c r="AE895" s="1"/>
      <c r="AF895" s="1"/>
      <c r="AG895" s="1"/>
      <c r="AH895" s="1"/>
      <c r="AI895" s="1"/>
      <c r="AJ895" s="1"/>
      <c r="AK895" s="1"/>
      <c r="AL895" s="1"/>
      <c r="AM895" s="1"/>
      <c r="AN895" s="1"/>
      <c r="AO895" s="1"/>
      <c r="AP895" s="1"/>
      <c r="AQ895" s="1"/>
      <c r="AR895" s="1"/>
      <c r="AS895" s="1"/>
      <c r="AT895" s="1"/>
      <c r="AU895" s="1"/>
      <c r="AV895" s="1"/>
      <c r="AW895" s="1"/>
      <c r="AX895" s="1"/>
      <c r="AY895" s="1"/>
      <c r="AZ895" s="1"/>
      <c r="BA895" s="1"/>
      <c r="BB895" s="1"/>
      <c r="BC895" s="1"/>
      <c r="BD895" s="1"/>
      <c r="BE895" s="1"/>
      <c r="BF895" s="1"/>
      <c r="BG895" s="1"/>
      <c r="BH895" s="1"/>
      <c r="BI895" s="1"/>
      <c r="BJ895" s="1"/>
      <c r="BK895" s="1"/>
      <c r="BL895" s="1"/>
      <c r="BM895" s="1"/>
      <c r="BN895" s="1"/>
      <c r="BO895" s="1"/>
      <c r="BP895" s="1"/>
      <c r="BQ895" s="1"/>
      <c r="BR895" s="1"/>
      <c r="BS895" s="1"/>
      <c r="BT895" s="1"/>
      <c r="BU895" s="1"/>
      <c r="BV895" s="1"/>
      <c r="BW895" s="1"/>
      <c r="BX895" s="1"/>
      <c r="BY895" s="1"/>
      <c r="BZ895" s="1"/>
      <c r="CA895" s="1"/>
      <c r="CB895" s="1"/>
      <c r="CC895" s="1"/>
      <c r="CD895" s="1"/>
      <c r="CE895" s="1"/>
      <c r="CF895" s="1"/>
      <c r="CG895" s="1"/>
      <c r="CH895" s="1"/>
      <c r="CI895" s="1"/>
      <c r="CJ895" s="1"/>
      <c r="CK895" s="1"/>
      <c r="CL895" s="1"/>
      <c r="CM895" s="1"/>
      <c r="CN895" s="1"/>
      <c r="CO895" s="1"/>
      <c r="CP895" s="1"/>
      <c r="CQ895" s="1"/>
      <c r="CR895" s="1"/>
      <c r="CS895" s="1"/>
      <c r="CT895" s="1"/>
      <c r="CU895" s="1"/>
      <c r="CV895" s="1"/>
      <c r="CW895" s="1"/>
      <c r="CX895" s="1"/>
      <c r="CY895" s="1"/>
      <c r="CZ895" s="1"/>
      <c r="DA895" s="1"/>
      <c r="DB895" s="1"/>
      <c r="DC895" s="1"/>
      <c r="DD895" s="1"/>
      <c r="DE895" s="1"/>
      <c r="DF895" s="1"/>
      <c r="DG895" s="1"/>
      <c r="DH895" s="1"/>
      <c r="DI895" s="1"/>
      <c r="DJ895" s="1"/>
      <c r="DK895" s="1"/>
      <c r="DL895" s="1"/>
      <c r="DM895" s="1"/>
      <c r="DN895" s="1"/>
      <c r="DO895" s="1"/>
      <c r="DP895" s="1"/>
      <c r="DQ895" s="1"/>
      <c r="DR895" s="1"/>
      <c r="DS895" s="1"/>
      <c r="DT895" s="1"/>
      <c r="DU895" s="1"/>
      <c r="DV895" s="1"/>
      <c r="DW895" s="1"/>
      <c r="DX895" s="1"/>
      <c r="DY895" s="1"/>
      <c r="DZ895" s="1"/>
      <c r="EA895" s="1"/>
      <c r="EB895" s="1"/>
      <c r="EC895" s="1"/>
      <c r="ED895" s="1"/>
      <c r="EE895" s="1"/>
      <c r="EF895" s="1"/>
      <c r="EG895" s="1"/>
      <c r="EH895" s="1"/>
      <c r="EI895" s="1"/>
      <c r="EJ895" s="1"/>
      <c r="EK895" s="1"/>
      <c r="EL895" s="1"/>
      <c r="EM895" s="1"/>
      <c r="EN895" s="1"/>
      <c r="EO895" s="1"/>
      <c r="EP895" s="1"/>
      <c r="EQ895" s="1"/>
      <c r="ER895" s="1"/>
      <c r="ES895" s="1"/>
      <c r="ET895" s="1"/>
      <c r="EU895" s="1"/>
      <c r="EV895" s="1"/>
      <c r="EW895" s="1"/>
      <c r="EX895" s="1"/>
      <c r="EY895" s="1"/>
      <c r="EZ895" s="1"/>
      <c r="FA895" s="1"/>
      <c r="FB895" s="1"/>
      <c r="FC895" s="1"/>
      <c r="FD895" s="1"/>
      <c r="FE895" s="1"/>
      <c r="FF895" s="1"/>
      <c r="FG895" s="1"/>
      <c r="FH895" s="1"/>
      <c r="FI895" s="1"/>
      <c r="FJ895" s="1"/>
      <c r="FK895" s="1"/>
      <c r="FL895" s="1"/>
      <c r="FM895" s="1"/>
      <c r="FN895" s="1"/>
      <c r="FO895" s="1"/>
      <c r="FP895" s="1"/>
      <c r="FQ895" s="1"/>
      <c r="FR895" s="1"/>
      <c r="FS895" s="1"/>
      <c r="FT895" s="1"/>
      <c r="FU895" s="1"/>
      <c r="FV895" s="1"/>
      <c r="FW895" s="1"/>
      <c r="FX895" s="1"/>
      <c r="FY895" s="1"/>
      <c r="FZ895" s="1"/>
      <c r="GA895" s="1"/>
      <c r="GB895" s="1"/>
      <c r="GC895" s="1"/>
      <c r="GD895" s="1"/>
      <c r="GE895" s="1"/>
      <c r="GF895" s="1"/>
      <c r="GG895" s="1"/>
      <c r="GH895" s="1"/>
      <c r="GI895" s="1"/>
      <c r="GJ895" s="1"/>
      <c r="GK895" s="1"/>
      <c r="GL895" s="1"/>
      <c r="GM895" s="1"/>
      <c r="GN895" s="1"/>
      <c r="GO895" s="1"/>
      <c r="GP895" s="1"/>
      <c r="GQ895" s="1"/>
      <c r="GR895" s="1"/>
      <c r="GS895" s="1"/>
      <c r="GT895" s="1"/>
      <c r="GU895" s="1"/>
      <c r="GV895" s="1"/>
      <c r="GW895" s="1"/>
      <c r="GX895" s="1"/>
      <c r="GY895" s="1"/>
      <c r="GZ895" s="1"/>
      <c r="HA895" s="1"/>
      <c r="HB895" s="1"/>
      <c r="HC895" s="1"/>
      <c r="HD895" s="1"/>
      <c r="HE895" s="1"/>
      <c r="HF895" s="1"/>
      <c r="HG895" s="1"/>
      <c r="HH895" s="1"/>
      <c r="HI895" s="1"/>
      <c r="HJ895" s="1"/>
      <c r="HK895" s="1"/>
      <c r="HL895" s="1"/>
      <c r="HM895" s="1"/>
      <c r="HN895" s="1"/>
      <c r="HO895" s="1"/>
      <c r="HP895" s="1"/>
      <c r="HQ895" s="1"/>
      <c r="HR895" s="1"/>
      <c r="HS895" s="1"/>
      <c r="HT895" s="1"/>
      <c r="HU895" s="1"/>
      <c r="HV895" s="1"/>
      <c r="HW895" s="1"/>
      <c r="HX895" s="1"/>
      <c r="HY895" s="1"/>
      <c r="HZ895" s="1"/>
      <c r="IA895" s="1"/>
      <c r="IB895" s="1"/>
      <c r="IC895" s="1"/>
      <c r="ID895" s="1"/>
      <c r="IE895" s="1"/>
      <c r="IF895" s="1"/>
      <c r="IG895" s="1"/>
      <c r="IH895" s="1"/>
      <c r="II895" s="1"/>
      <c r="IJ895" s="1"/>
      <c r="IK895" s="1"/>
      <c r="IL895" s="1"/>
      <c r="IM895" s="1"/>
      <c r="IN895" s="1"/>
      <c r="IO895" s="1"/>
      <c r="IP895" s="1"/>
      <c r="IQ895" s="1"/>
      <c r="IR895" s="1"/>
      <c r="IS895" s="1"/>
      <c r="IT895" s="1"/>
      <c r="IU895" s="1"/>
      <c r="IV895" s="1"/>
      <c r="IW895" s="1"/>
      <c r="IX895" s="1"/>
      <c r="IY895" s="1"/>
      <c r="IZ895" s="1"/>
      <c r="JA895" s="1"/>
      <c r="JB895" s="1"/>
      <c r="JC895" s="1"/>
      <c r="JD895" s="1"/>
      <c r="JE895" s="1"/>
      <c r="JF895" s="1"/>
      <c r="JG895" s="1"/>
      <c r="JH895" s="1"/>
      <c r="JI895" s="1"/>
      <c r="JJ895" s="1"/>
      <c r="JK895" s="1"/>
      <c r="JL895" s="1"/>
      <c r="JM895" s="1"/>
      <c r="JN895" s="1"/>
      <c r="JO895" s="1"/>
      <c r="JP895" s="1"/>
      <c r="JQ895" s="1"/>
      <c r="JR895" s="1"/>
      <c r="JS895" s="1"/>
      <c r="JT895" s="1"/>
      <c r="JU895" s="1"/>
    </row>
    <row r="896" spans="1:281">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c r="AA896" s="1"/>
      <c r="AB896" s="1"/>
      <c r="AC896" s="1"/>
      <c r="AD896" s="1"/>
      <c r="AE896" s="1"/>
      <c r="AF896" s="1"/>
      <c r="AG896" s="1"/>
      <c r="AH896" s="1"/>
      <c r="AI896" s="1"/>
      <c r="AJ896" s="1"/>
      <c r="AK896" s="1"/>
      <c r="AL896" s="1"/>
      <c r="AM896" s="1"/>
      <c r="AN896" s="1"/>
      <c r="AO896" s="1"/>
      <c r="AP896" s="1"/>
      <c r="AQ896" s="1"/>
      <c r="AR896" s="1"/>
      <c r="AS896" s="1"/>
      <c r="AT896" s="1"/>
      <c r="AU896" s="1"/>
      <c r="AV896" s="1"/>
      <c r="AW896" s="1"/>
      <c r="AX896" s="1"/>
      <c r="AY896" s="1"/>
      <c r="AZ896" s="1"/>
      <c r="BA896" s="1"/>
      <c r="BB896" s="1"/>
      <c r="BC896" s="1"/>
      <c r="BD896" s="1"/>
      <c r="BE896" s="1"/>
      <c r="BF896" s="1"/>
      <c r="BG896" s="1"/>
      <c r="BH896" s="1"/>
      <c r="BI896" s="1"/>
      <c r="BJ896" s="1"/>
      <c r="BK896" s="1"/>
      <c r="BL896" s="1"/>
      <c r="BM896" s="1"/>
      <c r="BN896" s="1"/>
      <c r="BO896" s="1"/>
      <c r="BP896" s="1"/>
      <c r="BQ896" s="1"/>
      <c r="BR896" s="1"/>
      <c r="BS896" s="1"/>
      <c r="BT896" s="1"/>
      <c r="BU896" s="1"/>
      <c r="BV896" s="1"/>
      <c r="BW896" s="1"/>
      <c r="BX896" s="1"/>
      <c r="BY896" s="1"/>
      <c r="BZ896" s="1"/>
      <c r="CA896" s="1"/>
      <c r="CB896" s="1"/>
      <c r="CC896" s="1"/>
      <c r="CD896" s="1"/>
      <c r="CE896" s="1"/>
      <c r="CF896" s="1"/>
      <c r="CG896" s="1"/>
      <c r="CH896" s="1"/>
      <c r="CI896" s="1"/>
      <c r="CJ896" s="1"/>
      <c r="CK896" s="1"/>
      <c r="CL896" s="1"/>
      <c r="CM896" s="1"/>
      <c r="CN896" s="1"/>
      <c r="CO896" s="1"/>
      <c r="CP896" s="1"/>
      <c r="CQ896" s="1"/>
      <c r="CR896" s="1"/>
      <c r="CS896" s="1"/>
      <c r="CT896" s="1"/>
      <c r="CU896" s="1"/>
      <c r="CV896" s="1"/>
      <c r="CW896" s="1"/>
      <c r="CX896" s="1"/>
      <c r="CY896" s="1"/>
      <c r="CZ896" s="1"/>
      <c r="DA896" s="1"/>
      <c r="DB896" s="1"/>
      <c r="DC896" s="1"/>
      <c r="DD896" s="1"/>
      <c r="DE896" s="1"/>
      <c r="DF896" s="1"/>
      <c r="DG896" s="1"/>
      <c r="DH896" s="1"/>
      <c r="DI896" s="1"/>
      <c r="DJ896" s="1"/>
      <c r="DK896" s="1"/>
      <c r="DL896" s="1"/>
      <c r="DM896" s="1"/>
      <c r="DN896" s="1"/>
      <c r="DO896" s="1"/>
      <c r="DP896" s="1"/>
      <c r="DQ896" s="1"/>
      <c r="DR896" s="1"/>
      <c r="DS896" s="1"/>
      <c r="DT896" s="1"/>
      <c r="DU896" s="1"/>
      <c r="DV896" s="1"/>
      <c r="DW896" s="1"/>
      <c r="DX896" s="1"/>
      <c r="DY896" s="1"/>
      <c r="DZ896" s="1"/>
      <c r="EA896" s="1"/>
      <c r="EB896" s="1"/>
      <c r="EC896" s="1"/>
      <c r="ED896" s="1"/>
      <c r="EE896" s="1"/>
      <c r="EF896" s="1"/>
      <c r="EG896" s="1"/>
      <c r="EH896" s="1"/>
      <c r="EI896" s="1"/>
      <c r="EJ896" s="1"/>
      <c r="EK896" s="1"/>
      <c r="EL896" s="1"/>
      <c r="EM896" s="1"/>
      <c r="EN896" s="1"/>
      <c r="EO896" s="1"/>
      <c r="EP896" s="1"/>
      <c r="EQ896" s="1"/>
      <c r="ER896" s="1"/>
      <c r="ES896" s="1"/>
      <c r="ET896" s="1"/>
      <c r="EU896" s="1"/>
      <c r="EV896" s="1"/>
      <c r="EW896" s="1"/>
      <c r="EX896" s="1"/>
      <c r="EY896" s="1"/>
      <c r="EZ896" s="1"/>
      <c r="FA896" s="1"/>
      <c r="FB896" s="1"/>
      <c r="FC896" s="1"/>
      <c r="FD896" s="1"/>
      <c r="FE896" s="1"/>
      <c r="FF896" s="1"/>
      <c r="FG896" s="1"/>
      <c r="FH896" s="1"/>
      <c r="FI896" s="1"/>
      <c r="FJ896" s="1"/>
      <c r="FK896" s="1"/>
      <c r="FL896" s="1"/>
      <c r="FM896" s="1"/>
      <c r="FN896" s="1"/>
      <c r="FO896" s="1"/>
      <c r="FP896" s="1"/>
      <c r="FQ896" s="1"/>
      <c r="FR896" s="1"/>
      <c r="FS896" s="1"/>
      <c r="FT896" s="1"/>
      <c r="FU896" s="1"/>
      <c r="FV896" s="1"/>
      <c r="FW896" s="1"/>
      <c r="FX896" s="1"/>
      <c r="FY896" s="1"/>
      <c r="FZ896" s="1"/>
      <c r="GA896" s="1"/>
      <c r="GB896" s="1"/>
      <c r="GC896" s="1"/>
      <c r="GD896" s="1"/>
      <c r="GE896" s="1"/>
      <c r="GF896" s="1"/>
      <c r="GG896" s="1"/>
      <c r="GH896" s="1"/>
      <c r="GI896" s="1"/>
      <c r="GJ896" s="1"/>
      <c r="GK896" s="1"/>
      <c r="GL896" s="1"/>
      <c r="GM896" s="1"/>
      <c r="GN896" s="1"/>
      <c r="GO896" s="1"/>
      <c r="GP896" s="1"/>
      <c r="GQ896" s="1"/>
      <c r="GR896" s="1"/>
      <c r="GS896" s="1"/>
      <c r="GT896" s="1"/>
      <c r="GU896" s="1"/>
      <c r="GV896" s="1"/>
      <c r="GW896" s="1"/>
      <c r="GX896" s="1"/>
      <c r="GY896" s="1"/>
      <c r="GZ896" s="1"/>
      <c r="HA896" s="1"/>
      <c r="HB896" s="1"/>
      <c r="HC896" s="1"/>
      <c r="HD896" s="1"/>
      <c r="HE896" s="1"/>
      <c r="HF896" s="1"/>
      <c r="HG896" s="1"/>
      <c r="HH896" s="1"/>
      <c r="HI896" s="1"/>
      <c r="HJ896" s="1"/>
      <c r="HK896" s="1"/>
      <c r="HL896" s="1"/>
      <c r="HM896" s="1"/>
      <c r="HN896" s="1"/>
      <c r="HO896" s="1"/>
      <c r="HP896" s="1"/>
      <c r="HQ896" s="1"/>
      <c r="HR896" s="1"/>
      <c r="HS896" s="1"/>
      <c r="HT896" s="1"/>
      <c r="HU896" s="1"/>
      <c r="HV896" s="1"/>
      <c r="HW896" s="1"/>
      <c r="HX896" s="1"/>
      <c r="HY896" s="1"/>
      <c r="HZ896" s="1"/>
      <c r="IA896" s="1"/>
      <c r="IB896" s="1"/>
      <c r="IC896" s="1"/>
      <c r="ID896" s="1"/>
      <c r="IE896" s="1"/>
      <c r="IF896" s="1"/>
      <c r="IG896" s="1"/>
      <c r="IH896" s="1"/>
      <c r="II896" s="1"/>
      <c r="IJ896" s="1"/>
      <c r="IK896" s="1"/>
      <c r="IL896" s="1"/>
      <c r="IM896" s="1"/>
      <c r="IN896" s="1"/>
      <c r="IO896" s="1"/>
      <c r="IP896" s="1"/>
      <c r="IQ896" s="1"/>
      <c r="IR896" s="1"/>
      <c r="IS896" s="1"/>
      <c r="IT896" s="1"/>
      <c r="IU896" s="1"/>
      <c r="IV896" s="1"/>
      <c r="IW896" s="1"/>
      <c r="IX896" s="1"/>
      <c r="IY896" s="1"/>
      <c r="IZ896" s="1"/>
      <c r="JA896" s="1"/>
      <c r="JB896" s="1"/>
      <c r="JC896" s="1"/>
      <c r="JD896" s="1"/>
      <c r="JE896" s="1"/>
      <c r="JF896" s="1"/>
      <c r="JG896" s="1"/>
      <c r="JH896" s="1"/>
      <c r="JI896" s="1"/>
      <c r="JJ896" s="1"/>
      <c r="JK896" s="1"/>
      <c r="JL896" s="1"/>
      <c r="JM896" s="1"/>
      <c r="JN896" s="1"/>
      <c r="JO896" s="1"/>
      <c r="JP896" s="1"/>
      <c r="JQ896" s="1"/>
      <c r="JR896" s="1"/>
      <c r="JS896" s="1"/>
      <c r="JT896" s="1"/>
      <c r="JU896" s="1"/>
    </row>
    <row r="897" spans="1:281">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c r="AA897" s="1"/>
      <c r="AB897" s="1"/>
      <c r="AC897" s="1"/>
      <c r="AD897" s="1"/>
      <c r="AE897" s="1"/>
      <c r="AF897" s="1"/>
      <c r="AG897" s="1"/>
      <c r="AH897" s="1"/>
      <c r="AI897" s="1"/>
      <c r="AJ897" s="1"/>
      <c r="AK897" s="1"/>
      <c r="AL897" s="1"/>
      <c r="AM897" s="1"/>
      <c r="AN897" s="1"/>
      <c r="AO897" s="1"/>
      <c r="AP897" s="1"/>
      <c r="AQ897" s="1"/>
      <c r="AR897" s="1"/>
      <c r="AS897" s="1"/>
      <c r="AT897" s="1"/>
      <c r="AU897" s="1"/>
      <c r="AV897" s="1"/>
      <c r="AW897" s="1"/>
      <c r="AX897" s="1"/>
      <c r="AY897" s="1"/>
      <c r="AZ897" s="1"/>
      <c r="BA897" s="1"/>
      <c r="BB897" s="1"/>
      <c r="BC897" s="1"/>
      <c r="BD897" s="1"/>
      <c r="BE897" s="1"/>
      <c r="BF897" s="1"/>
      <c r="BG897" s="1"/>
      <c r="BH897" s="1"/>
      <c r="BI897" s="1"/>
      <c r="BJ897" s="1"/>
      <c r="BK897" s="1"/>
      <c r="BL897" s="1"/>
      <c r="BM897" s="1"/>
      <c r="BN897" s="1"/>
      <c r="BO897" s="1"/>
      <c r="BP897" s="1"/>
      <c r="BQ897" s="1"/>
      <c r="BR897" s="1"/>
      <c r="BS897" s="1"/>
      <c r="BT897" s="1"/>
      <c r="BU897" s="1"/>
      <c r="BV897" s="1"/>
      <c r="BW897" s="1"/>
      <c r="BX897" s="1"/>
      <c r="BY897" s="1"/>
      <c r="BZ897" s="1"/>
      <c r="CA897" s="1"/>
      <c r="CB897" s="1"/>
      <c r="CC897" s="1"/>
      <c r="CD897" s="1"/>
      <c r="CE897" s="1"/>
      <c r="CF897" s="1"/>
      <c r="CG897" s="1"/>
      <c r="CH897" s="1"/>
      <c r="CI897" s="1"/>
      <c r="CJ897" s="1"/>
      <c r="CK897" s="1"/>
      <c r="CL897" s="1"/>
      <c r="CM897" s="1"/>
      <c r="CN897" s="1"/>
      <c r="CO897" s="1"/>
      <c r="CP897" s="1"/>
      <c r="CQ897" s="1"/>
      <c r="CR897" s="1"/>
      <c r="CS897" s="1"/>
      <c r="CT897" s="1"/>
      <c r="CU897" s="1"/>
      <c r="CV897" s="1"/>
      <c r="CW897" s="1"/>
      <c r="CX897" s="1"/>
      <c r="CY897" s="1"/>
      <c r="CZ897" s="1"/>
      <c r="DA897" s="1"/>
      <c r="DB897" s="1"/>
      <c r="DC897" s="1"/>
      <c r="DD897" s="1"/>
      <c r="DE897" s="1"/>
      <c r="DF897" s="1"/>
      <c r="DG897" s="1"/>
      <c r="DH897" s="1"/>
      <c r="DI897" s="1"/>
      <c r="DJ897" s="1"/>
      <c r="DK897" s="1"/>
      <c r="DL897" s="1"/>
      <c r="DM897" s="1"/>
      <c r="DN897" s="1"/>
      <c r="DO897" s="1"/>
      <c r="DP897" s="1"/>
      <c r="DQ897" s="1"/>
      <c r="DR897" s="1"/>
      <c r="DS897" s="1"/>
      <c r="DT897" s="1"/>
      <c r="DU897" s="1"/>
      <c r="DV897" s="1"/>
      <c r="DW897" s="1"/>
      <c r="DX897" s="1"/>
      <c r="DY897" s="1"/>
      <c r="DZ897" s="1"/>
      <c r="EA897" s="1"/>
      <c r="EB897" s="1"/>
      <c r="EC897" s="1"/>
      <c r="ED897" s="1"/>
      <c r="EE897" s="1"/>
      <c r="EF897" s="1"/>
      <c r="EG897" s="1"/>
      <c r="EH897" s="1"/>
      <c r="EI897" s="1"/>
      <c r="EJ897" s="1"/>
      <c r="EK897" s="1"/>
      <c r="EL897" s="1"/>
      <c r="EM897" s="1"/>
      <c r="EN897" s="1"/>
      <c r="EO897" s="1"/>
      <c r="EP897" s="1"/>
      <c r="EQ897" s="1"/>
      <c r="ER897" s="1"/>
      <c r="ES897" s="1"/>
      <c r="ET897" s="1"/>
      <c r="EU897" s="1"/>
      <c r="EV897" s="1"/>
      <c r="EW897" s="1"/>
      <c r="EX897" s="1"/>
      <c r="EY897" s="1"/>
      <c r="EZ897" s="1"/>
      <c r="FA897" s="1"/>
      <c r="FB897" s="1"/>
      <c r="FC897" s="1"/>
      <c r="FD897" s="1"/>
      <c r="FE897" s="1"/>
      <c r="FF897" s="1"/>
      <c r="FG897" s="1"/>
      <c r="FH897" s="1"/>
      <c r="FI897" s="1"/>
      <c r="FJ897" s="1"/>
      <c r="FK897" s="1"/>
      <c r="FL897" s="1"/>
      <c r="FM897" s="1"/>
      <c r="FN897" s="1"/>
      <c r="FO897" s="1"/>
      <c r="FP897" s="1"/>
      <c r="FQ897" s="1"/>
      <c r="FR897" s="1"/>
      <c r="FS897" s="1"/>
      <c r="FT897" s="1"/>
      <c r="FU897" s="1"/>
      <c r="FV897" s="1"/>
      <c r="FW897" s="1"/>
      <c r="FX897" s="1"/>
      <c r="FY897" s="1"/>
      <c r="FZ897" s="1"/>
      <c r="GA897" s="1"/>
      <c r="GB897" s="1"/>
      <c r="GC897" s="1"/>
      <c r="GD897" s="1"/>
      <c r="GE897" s="1"/>
      <c r="GF897" s="1"/>
      <c r="GG897" s="1"/>
      <c r="GH897" s="1"/>
      <c r="GI897" s="1"/>
      <c r="GJ897" s="1"/>
      <c r="GK897" s="1"/>
      <c r="GL897" s="1"/>
      <c r="GM897" s="1"/>
      <c r="GN897" s="1"/>
      <c r="GO897" s="1"/>
      <c r="GP897" s="1"/>
      <c r="GQ897" s="1"/>
      <c r="GR897" s="1"/>
      <c r="GS897" s="1"/>
      <c r="GT897" s="1"/>
      <c r="GU897" s="1"/>
      <c r="GV897" s="1"/>
      <c r="GW897" s="1"/>
      <c r="GX897" s="1"/>
      <c r="GY897" s="1"/>
      <c r="GZ897" s="1"/>
      <c r="HA897" s="1"/>
      <c r="HB897" s="1"/>
      <c r="HC897" s="1"/>
      <c r="HD897" s="1"/>
      <c r="HE897" s="1"/>
      <c r="HF897" s="1"/>
      <c r="HG897" s="1"/>
      <c r="HH897" s="1"/>
      <c r="HI897" s="1"/>
      <c r="HJ897" s="1"/>
      <c r="HK897" s="1"/>
      <c r="HL897" s="1"/>
      <c r="HM897" s="1"/>
      <c r="HN897" s="1"/>
      <c r="HO897" s="1"/>
      <c r="HP897" s="1"/>
      <c r="HQ897" s="1"/>
      <c r="HR897" s="1"/>
      <c r="HS897" s="1"/>
      <c r="HT897" s="1"/>
      <c r="HU897" s="1"/>
      <c r="HV897" s="1"/>
      <c r="HW897" s="1"/>
      <c r="HX897" s="1"/>
      <c r="HY897" s="1"/>
      <c r="HZ897" s="1"/>
      <c r="IA897" s="1"/>
      <c r="IB897" s="1"/>
      <c r="IC897" s="1"/>
      <c r="ID897" s="1"/>
      <c r="IE897" s="1"/>
      <c r="IF897" s="1"/>
      <c r="IG897" s="1"/>
      <c r="IH897" s="1"/>
      <c r="II897" s="1"/>
      <c r="IJ897" s="1"/>
      <c r="IK897" s="1"/>
      <c r="IL897" s="1"/>
      <c r="IM897" s="1"/>
      <c r="IN897" s="1"/>
      <c r="IO897" s="1"/>
      <c r="IP897" s="1"/>
      <c r="IQ897" s="1"/>
      <c r="IR897" s="1"/>
      <c r="IS897" s="1"/>
      <c r="IT897" s="1"/>
      <c r="IU897" s="1"/>
      <c r="IV897" s="1"/>
      <c r="IW897" s="1"/>
      <c r="IX897" s="1"/>
      <c r="IY897" s="1"/>
      <c r="IZ897" s="1"/>
      <c r="JA897" s="1"/>
      <c r="JB897" s="1"/>
      <c r="JC897" s="1"/>
      <c r="JD897" s="1"/>
      <c r="JE897" s="1"/>
      <c r="JF897" s="1"/>
      <c r="JG897" s="1"/>
      <c r="JH897" s="1"/>
      <c r="JI897" s="1"/>
      <c r="JJ897" s="1"/>
      <c r="JK897" s="1"/>
      <c r="JL897" s="1"/>
      <c r="JM897" s="1"/>
      <c r="JN897" s="1"/>
      <c r="JO897" s="1"/>
      <c r="JP897" s="1"/>
      <c r="JQ897" s="1"/>
      <c r="JR897" s="1"/>
      <c r="JS897" s="1"/>
      <c r="JT897" s="1"/>
      <c r="JU897" s="1"/>
    </row>
    <row r="898" spans="1:281">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c r="AA898" s="1"/>
      <c r="AB898" s="1"/>
      <c r="AC898" s="1"/>
      <c r="AD898" s="1"/>
      <c r="AE898" s="1"/>
      <c r="AF898" s="1"/>
      <c r="AG898" s="1"/>
      <c r="AH898" s="1"/>
      <c r="AI898" s="1"/>
      <c r="AJ898" s="1"/>
      <c r="AK898" s="1"/>
      <c r="AL898" s="1"/>
      <c r="AM898" s="1"/>
      <c r="AN898" s="1"/>
      <c r="AO898" s="1"/>
      <c r="AP898" s="1"/>
      <c r="AQ898" s="1"/>
      <c r="AR898" s="1"/>
      <c r="AS898" s="1"/>
      <c r="AT898" s="1"/>
      <c r="AU898" s="1"/>
      <c r="AV898" s="1"/>
      <c r="AW898" s="1"/>
      <c r="AX898" s="1"/>
      <c r="AY898" s="1"/>
      <c r="AZ898" s="1"/>
      <c r="BA898" s="1"/>
      <c r="BB898" s="1"/>
      <c r="BC898" s="1"/>
      <c r="BD898" s="1"/>
      <c r="BE898" s="1"/>
      <c r="BF898" s="1"/>
      <c r="BG898" s="1"/>
      <c r="BH898" s="1"/>
      <c r="BI898" s="1"/>
      <c r="BJ898" s="1"/>
      <c r="BK898" s="1"/>
      <c r="BL898" s="1"/>
      <c r="BM898" s="1"/>
      <c r="BN898" s="1"/>
      <c r="BO898" s="1"/>
      <c r="BP898" s="1"/>
      <c r="BQ898" s="1"/>
      <c r="BR898" s="1"/>
      <c r="BS898" s="1"/>
      <c r="BT898" s="1"/>
      <c r="BU898" s="1"/>
      <c r="BV898" s="1"/>
      <c r="BW898" s="1"/>
      <c r="BX898" s="1"/>
      <c r="BY898" s="1"/>
      <c r="BZ898" s="1"/>
      <c r="CA898" s="1"/>
      <c r="CB898" s="1"/>
      <c r="CC898" s="1"/>
      <c r="CD898" s="1"/>
      <c r="CE898" s="1"/>
      <c r="CF898" s="1"/>
      <c r="CG898" s="1"/>
      <c r="CH898" s="1"/>
      <c r="CI898" s="1"/>
      <c r="CJ898" s="1"/>
      <c r="CK898" s="1"/>
      <c r="CL898" s="1"/>
      <c r="CM898" s="1"/>
      <c r="CN898" s="1"/>
      <c r="CO898" s="1"/>
      <c r="CP898" s="1"/>
      <c r="CQ898" s="1"/>
      <c r="CR898" s="1"/>
      <c r="CS898" s="1"/>
      <c r="CT898" s="1"/>
      <c r="CU898" s="1"/>
      <c r="CV898" s="1"/>
      <c r="CW898" s="1"/>
      <c r="CX898" s="1"/>
      <c r="CY898" s="1"/>
      <c r="CZ898" s="1"/>
      <c r="DA898" s="1"/>
      <c r="DB898" s="1"/>
      <c r="DC898" s="1"/>
      <c r="DD898" s="1"/>
      <c r="DE898" s="1"/>
      <c r="DF898" s="1"/>
      <c r="DG898" s="1"/>
      <c r="DH898" s="1"/>
      <c r="DI898" s="1"/>
      <c r="DJ898" s="1"/>
      <c r="DK898" s="1"/>
      <c r="DL898" s="1"/>
      <c r="DM898" s="1"/>
      <c r="DN898" s="1"/>
      <c r="DO898" s="1"/>
      <c r="DP898" s="1"/>
      <c r="DQ898" s="1"/>
      <c r="DR898" s="1"/>
      <c r="DS898" s="1"/>
      <c r="DT898" s="1"/>
      <c r="DU898" s="1"/>
      <c r="DV898" s="1"/>
      <c r="DW898" s="1"/>
      <c r="DX898" s="1"/>
      <c r="DY898" s="1"/>
      <c r="DZ898" s="1"/>
      <c r="EA898" s="1"/>
      <c r="EB898" s="1"/>
      <c r="EC898" s="1"/>
      <c r="ED898" s="1"/>
      <c r="EE898" s="1"/>
      <c r="EF898" s="1"/>
      <c r="EG898" s="1"/>
      <c r="EH898" s="1"/>
      <c r="EI898" s="1"/>
      <c r="EJ898" s="1"/>
      <c r="EK898" s="1"/>
      <c r="EL898" s="1"/>
      <c r="EM898" s="1"/>
      <c r="EN898" s="1"/>
      <c r="EO898" s="1"/>
      <c r="EP898" s="1"/>
      <c r="EQ898" s="1"/>
      <c r="ER898" s="1"/>
      <c r="ES898" s="1"/>
      <c r="ET898" s="1"/>
      <c r="EU898" s="1"/>
      <c r="EV898" s="1"/>
      <c r="EW898" s="1"/>
      <c r="EX898" s="1"/>
      <c r="EY898" s="1"/>
      <c r="EZ898" s="1"/>
      <c r="FA898" s="1"/>
      <c r="FB898" s="1"/>
      <c r="FC898" s="1"/>
      <c r="FD898" s="1"/>
      <c r="FE898" s="1"/>
      <c r="FF898" s="1"/>
      <c r="FG898" s="1"/>
      <c r="FH898" s="1"/>
      <c r="FI898" s="1"/>
      <c r="FJ898" s="1"/>
      <c r="FK898" s="1"/>
      <c r="FL898" s="1"/>
      <c r="FM898" s="1"/>
      <c r="FN898" s="1"/>
      <c r="FO898" s="1"/>
      <c r="FP898" s="1"/>
      <c r="FQ898" s="1"/>
      <c r="FR898" s="1"/>
      <c r="FS898" s="1"/>
      <c r="FT898" s="1"/>
      <c r="FU898" s="1"/>
      <c r="FV898" s="1"/>
      <c r="FW898" s="1"/>
      <c r="FX898" s="1"/>
      <c r="FY898" s="1"/>
      <c r="FZ898" s="1"/>
      <c r="GA898" s="1"/>
      <c r="GB898" s="1"/>
      <c r="GC898" s="1"/>
      <c r="GD898" s="1"/>
      <c r="GE898" s="1"/>
      <c r="GF898" s="1"/>
      <c r="GG898" s="1"/>
      <c r="GH898" s="1"/>
      <c r="GI898" s="1"/>
      <c r="GJ898" s="1"/>
      <c r="GK898" s="1"/>
      <c r="GL898" s="1"/>
      <c r="GM898" s="1"/>
      <c r="GN898" s="1"/>
      <c r="GO898" s="1"/>
      <c r="GP898" s="1"/>
      <c r="GQ898" s="1"/>
      <c r="GR898" s="1"/>
      <c r="GS898" s="1"/>
      <c r="GT898" s="1"/>
      <c r="GU898" s="1"/>
      <c r="GV898" s="1"/>
      <c r="GW898" s="1"/>
      <c r="GX898" s="1"/>
      <c r="GY898" s="1"/>
      <c r="GZ898" s="1"/>
      <c r="HA898" s="1"/>
      <c r="HB898" s="1"/>
      <c r="HC898" s="1"/>
      <c r="HD898" s="1"/>
      <c r="HE898" s="1"/>
      <c r="HF898" s="1"/>
      <c r="HG898" s="1"/>
      <c r="HH898" s="1"/>
      <c r="HI898" s="1"/>
      <c r="HJ898" s="1"/>
      <c r="HK898" s="1"/>
      <c r="HL898" s="1"/>
      <c r="HM898" s="1"/>
      <c r="HN898" s="1"/>
      <c r="HO898" s="1"/>
      <c r="HP898" s="1"/>
      <c r="HQ898" s="1"/>
      <c r="HR898" s="1"/>
      <c r="HS898" s="1"/>
      <c r="HT898" s="1"/>
      <c r="HU898" s="1"/>
      <c r="HV898" s="1"/>
      <c r="HW898" s="1"/>
      <c r="HX898" s="1"/>
      <c r="HY898" s="1"/>
      <c r="HZ898" s="1"/>
      <c r="IA898" s="1"/>
      <c r="IB898" s="1"/>
      <c r="IC898" s="1"/>
      <c r="ID898" s="1"/>
      <c r="IE898" s="1"/>
      <c r="IF898" s="1"/>
      <c r="IG898" s="1"/>
      <c r="IH898" s="1"/>
      <c r="II898" s="1"/>
      <c r="IJ898" s="1"/>
      <c r="IK898" s="1"/>
      <c r="IL898" s="1"/>
      <c r="IM898" s="1"/>
      <c r="IN898" s="1"/>
      <c r="IO898" s="1"/>
      <c r="IP898" s="1"/>
      <c r="IQ898" s="1"/>
      <c r="IR898" s="1"/>
      <c r="IS898" s="1"/>
      <c r="IT898" s="1"/>
      <c r="IU898" s="1"/>
      <c r="IV898" s="1"/>
      <c r="IW898" s="1"/>
      <c r="IX898" s="1"/>
      <c r="IY898" s="1"/>
      <c r="IZ898" s="1"/>
      <c r="JA898" s="1"/>
      <c r="JB898" s="1"/>
      <c r="JC898" s="1"/>
      <c r="JD898" s="1"/>
      <c r="JE898" s="1"/>
      <c r="JF898" s="1"/>
      <c r="JG898" s="1"/>
      <c r="JH898" s="1"/>
      <c r="JI898" s="1"/>
      <c r="JJ898" s="1"/>
      <c r="JK898" s="1"/>
      <c r="JL898" s="1"/>
      <c r="JM898" s="1"/>
      <c r="JN898" s="1"/>
      <c r="JO898" s="1"/>
      <c r="JP898" s="1"/>
      <c r="JQ898" s="1"/>
      <c r="JR898" s="1"/>
      <c r="JS898" s="1"/>
      <c r="JT898" s="1"/>
      <c r="JU898" s="1"/>
    </row>
    <row r="899" spans="1:281">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c r="AA899" s="1"/>
      <c r="AB899" s="1"/>
      <c r="AC899" s="1"/>
      <c r="AD899" s="1"/>
      <c r="AE899" s="1"/>
      <c r="AF899" s="1"/>
      <c r="AG899" s="1"/>
      <c r="AH899" s="1"/>
      <c r="AI899" s="1"/>
      <c r="AJ899" s="1"/>
      <c r="AK899" s="1"/>
      <c r="AL899" s="1"/>
      <c r="AM899" s="1"/>
      <c r="AN899" s="1"/>
      <c r="AO899" s="1"/>
      <c r="AP899" s="1"/>
      <c r="AQ899" s="1"/>
      <c r="AR899" s="1"/>
      <c r="AS899" s="1"/>
      <c r="AT899" s="1"/>
      <c r="AU899" s="1"/>
      <c r="AV899" s="1"/>
      <c r="AW899" s="1"/>
      <c r="AX899" s="1"/>
      <c r="AY899" s="1"/>
      <c r="AZ899" s="1"/>
      <c r="BA899" s="1"/>
      <c r="BB899" s="1"/>
      <c r="BC899" s="1"/>
      <c r="BD899" s="1"/>
      <c r="BE899" s="1"/>
      <c r="BF899" s="1"/>
      <c r="BG899" s="1"/>
      <c r="BH899" s="1"/>
      <c r="BI899" s="1"/>
      <c r="BJ899" s="1"/>
      <c r="BK899" s="1"/>
      <c r="BL899" s="1"/>
      <c r="BM899" s="1"/>
      <c r="BN899" s="1"/>
      <c r="BO899" s="1"/>
      <c r="BP899" s="1"/>
      <c r="BQ899" s="1"/>
      <c r="BR899" s="1"/>
      <c r="BS899" s="1"/>
      <c r="BT899" s="1"/>
      <c r="BU899" s="1"/>
      <c r="BV899" s="1"/>
      <c r="BW899" s="1"/>
      <c r="BX899" s="1"/>
      <c r="BY899" s="1"/>
      <c r="BZ899" s="1"/>
      <c r="CA899" s="1"/>
      <c r="CB899" s="1"/>
      <c r="CC899" s="1"/>
      <c r="CD899" s="1"/>
      <c r="CE899" s="1"/>
      <c r="CF899" s="1"/>
      <c r="CG899" s="1"/>
      <c r="CH899" s="1"/>
      <c r="CI899" s="1"/>
      <c r="CJ899" s="1"/>
      <c r="CK899" s="1"/>
      <c r="CL899" s="1"/>
      <c r="CM899" s="1"/>
      <c r="CN899" s="1"/>
      <c r="CO899" s="1"/>
      <c r="CP899" s="1"/>
      <c r="CQ899" s="1"/>
      <c r="CR899" s="1"/>
      <c r="CS899" s="1"/>
      <c r="CT899" s="1"/>
      <c r="CU899" s="1"/>
      <c r="CV899" s="1"/>
      <c r="CW899" s="1"/>
      <c r="CX899" s="1"/>
      <c r="CY899" s="1"/>
      <c r="CZ899" s="1"/>
      <c r="DA899" s="1"/>
      <c r="DB899" s="1"/>
      <c r="DC899" s="1"/>
      <c r="DD899" s="1"/>
      <c r="DE899" s="1"/>
      <c r="DF899" s="1"/>
      <c r="DG899" s="1"/>
      <c r="DH899" s="1"/>
      <c r="DI899" s="1"/>
      <c r="DJ899" s="1"/>
      <c r="DK899" s="1"/>
      <c r="DL899" s="1"/>
      <c r="DM899" s="1"/>
      <c r="DN899" s="1"/>
      <c r="DO899" s="1"/>
      <c r="DP899" s="1"/>
      <c r="DQ899" s="1"/>
      <c r="DR899" s="1"/>
      <c r="DS899" s="1"/>
      <c r="DT899" s="1"/>
      <c r="DU899" s="1"/>
      <c r="DV899" s="1"/>
      <c r="DW899" s="1"/>
      <c r="DX899" s="1"/>
      <c r="DY899" s="1"/>
      <c r="DZ899" s="1"/>
      <c r="EA899" s="1"/>
      <c r="EB899" s="1"/>
      <c r="EC899" s="1"/>
      <c r="ED899" s="1"/>
      <c r="EE899" s="1"/>
      <c r="EF899" s="1"/>
      <c r="EG899" s="1"/>
      <c r="EH899" s="1"/>
      <c r="EI899" s="1"/>
      <c r="EJ899" s="1"/>
      <c r="EK899" s="1"/>
      <c r="EL899" s="1"/>
      <c r="EM899" s="1"/>
      <c r="EN899" s="1"/>
      <c r="EO899" s="1"/>
      <c r="EP899" s="1"/>
      <c r="EQ899" s="1"/>
      <c r="ER899" s="1"/>
      <c r="ES899" s="1"/>
      <c r="ET899" s="1"/>
      <c r="EU899" s="1"/>
      <c r="EV899" s="1"/>
      <c r="EW899" s="1"/>
      <c r="EX899" s="1"/>
      <c r="EY899" s="1"/>
      <c r="EZ899" s="1"/>
      <c r="FA899" s="1"/>
      <c r="FB899" s="1"/>
      <c r="FC899" s="1"/>
      <c r="FD899" s="1"/>
      <c r="FE899" s="1"/>
      <c r="FF899" s="1"/>
      <c r="FG899" s="1"/>
      <c r="FH899" s="1"/>
      <c r="FI899" s="1"/>
      <c r="FJ899" s="1"/>
      <c r="FK899" s="1"/>
      <c r="FL899" s="1"/>
      <c r="FM899" s="1"/>
      <c r="FN899" s="1"/>
      <c r="FO899" s="1"/>
      <c r="FP899" s="1"/>
      <c r="FQ899" s="1"/>
      <c r="FR899" s="1"/>
      <c r="FS899" s="1"/>
      <c r="FT899" s="1"/>
      <c r="FU899" s="1"/>
      <c r="FV899" s="1"/>
      <c r="FW899" s="1"/>
      <c r="FX899" s="1"/>
      <c r="FY899" s="1"/>
      <c r="FZ899" s="1"/>
      <c r="GA899" s="1"/>
      <c r="GB899" s="1"/>
      <c r="GC899" s="1"/>
      <c r="GD899" s="1"/>
      <c r="GE899" s="1"/>
      <c r="GF899" s="1"/>
      <c r="GG899" s="1"/>
      <c r="GH899" s="1"/>
      <c r="GI899" s="1"/>
      <c r="GJ899" s="1"/>
      <c r="GK899" s="1"/>
      <c r="GL899" s="1"/>
      <c r="GM899" s="1"/>
      <c r="GN899" s="1"/>
      <c r="GO899" s="1"/>
      <c r="GP899" s="1"/>
      <c r="GQ899" s="1"/>
      <c r="GR899" s="1"/>
      <c r="GS899" s="1"/>
      <c r="GT899" s="1"/>
      <c r="GU899" s="1"/>
      <c r="GV899" s="1"/>
      <c r="GW899" s="1"/>
      <c r="GX899" s="1"/>
      <c r="GY899" s="1"/>
      <c r="GZ899" s="1"/>
      <c r="HA899" s="1"/>
      <c r="HB899" s="1"/>
      <c r="HC899" s="1"/>
      <c r="HD899" s="1"/>
      <c r="HE899" s="1"/>
      <c r="HF899" s="1"/>
      <c r="HG899" s="1"/>
      <c r="HH899" s="1"/>
      <c r="HI899" s="1"/>
      <c r="HJ899" s="1"/>
      <c r="HK899" s="1"/>
      <c r="HL899" s="1"/>
      <c r="HM899" s="1"/>
      <c r="HN899" s="1"/>
      <c r="HO899" s="1"/>
      <c r="HP899" s="1"/>
      <c r="HQ899" s="1"/>
      <c r="HR899" s="1"/>
      <c r="HS899" s="1"/>
      <c r="HT899" s="1"/>
      <c r="HU899" s="1"/>
      <c r="HV899" s="1"/>
      <c r="HW899" s="1"/>
      <c r="HX899" s="1"/>
      <c r="HY899" s="1"/>
      <c r="HZ899" s="1"/>
      <c r="IA899" s="1"/>
      <c r="IB899" s="1"/>
      <c r="IC899" s="1"/>
      <c r="ID899" s="1"/>
      <c r="IE899" s="1"/>
      <c r="IF899" s="1"/>
      <c r="IG899" s="1"/>
      <c r="IH899" s="1"/>
      <c r="II899" s="1"/>
      <c r="IJ899" s="1"/>
      <c r="IK899" s="1"/>
      <c r="IL899" s="1"/>
      <c r="IM899" s="1"/>
      <c r="IN899" s="1"/>
      <c r="IO899" s="1"/>
      <c r="IP899" s="1"/>
      <c r="IQ899" s="1"/>
      <c r="IR899" s="1"/>
      <c r="IS899" s="1"/>
      <c r="IT899" s="1"/>
      <c r="IU899" s="1"/>
      <c r="IV899" s="1"/>
      <c r="IW899" s="1"/>
      <c r="IX899" s="1"/>
      <c r="IY899" s="1"/>
      <c r="IZ899" s="1"/>
      <c r="JA899" s="1"/>
      <c r="JB899" s="1"/>
      <c r="JC899" s="1"/>
      <c r="JD899" s="1"/>
      <c r="JE899" s="1"/>
      <c r="JF899" s="1"/>
      <c r="JG899" s="1"/>
      <c r="JH899" s="1"/>
      <c r="JI899" s="1"/>
      <c r="JJ899" s="1"/>
      <c r="JK899" s="1"/>
      <c r="JL899" s="1"/>
      <c r="JM899" s="1"/>
      <c r="JN899" s="1"/>
      <c r="JO899" s="1"/>
      <c r="JP899" s="1"/>
      <c r="JQ899" s="1"/>
      <c r="JR899" s="1"/>
      <c r="JS899" s="1"/>
      <c r="JT899" s="1"/>
      <c r="JU899" s="1"/>
    </row>
    <row r="900" spans="1:281">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c r="AA900" s="1"/>
      <c r="AB900" s="1"/>
      <c r="AC900" s="1"/>
      <c r="AD900" s="1"/>
      <c r="AE900" s="1"/>
      <c r="AF900" s="1"/>
      <c r="AG900" s="1"/>
      <c r="AH900" s="1"/>
      <c r="AI900" s="1"/>
      <c r="AJ900" s="1"/>
      <c r="AK900" s="1"/>
      <c r="AL900" s="1"/>
      <c r="AM900" s="1"/>
      <c r="AN900" s="1"/>
      <c r="AO900" s="1"/>
      <c r="AP900" s="1"/>
      <c r="AQ900" s="1"/>
      <c r="AR900" s="1"/>
      <c r="AS900" s="1"/>
      <c r="AT900" s="1"/>
      <c r="AU900" s="1"/>
      <c r="AV900" s="1"/>
      <c r="AW900" s="1"/>
      <c r="AX900" s="1"/>
      <c r="AY900" s="1"/>
      <c r="AZ900" s="1"/>
      <c r="BA900" s="1"/>
      <c r="BB900" s="1"/>
      <c r="BC900" s="1"/>
      <c r="BD900" s="1"/>
      <c r="BE900" s="1"/>
      <c r="BF900" s="1"/>
      <c r="BG900" s="1"/>
      <c r="BH900" s="1"/>
      <c r="BI900" s="1"/>
      <c r="BJ900" s="1"/>
      <c r="BK900" s="1"/>
      <c r="BL900" s="1"/>
      <c r="BM900" s="1"/>
      <c r="BN900" s="1"/>
      <c r="BO900" s="1"/>
      <c r="BP900" s="1"/>
      <c r="BQ900" s="1"/>
      <c r="BR900" s="1"/>
      <c r="BS900" s="1"/>
      <c r="BT900" s="1"/>
      <c r="BU900" s="1"/>
      <c r="BV900" s="1"/>
      <c r="BW900" s="1"/>
      <c r="BX900" s="1"/>
      <c r="BY900" s="1"/>
      <c r="BZ900" s="1"/>
      <c r="CA900" s="1"/>
      <c r="CB900" s="1"/>
      <c r="CC900" s="1"/>
      <c r="CD900" s="1"/>
      <c r="CE900" s="1"/>
      <c r="CF900" s="1"/>
      <c r="CG900" s="1"/>
      <c r="CH900" s="1"/>
      <c r="CI900" s="1"/>
      <c r="CJ900" s="1"/>
      <c r="CK900" s="1"/>
      <c r="CL900" s="1"/>
      <c r="CM900" s="1"/>
      <c r="CN900" s="1"/>
      <c r="CO900" s="1"/>
      <c r="CP900" s="1"/>
      <c r="CQ900" s="1"/>
      <c r="CR900" s="1"/>
      <c r="CS900" s="1"/>
      <c r="CT900" s="1"/>
      <c r="CU900" s="1"/>
      <c r="CV900" s="1"/>
      <c r="CW900" s="1"/>
      <c r="CX900" s="1"/>
      <c r="CY900" s="1"/>
      <c r="CZ900" s="1"/>
      <c r="DA900" s="1"/>
      <c r="DB900" s="1"/>
      <c r="DC900" s="1"/>
      <c r="DD900" s="1"/>
      <c r="DE900" s="1"/>
      <c r="DF900" s="1"/>
      <c r="DG900" s="1"/>
      <c r="DH900" s="1"/>
      <c r="DI900" s="1"/>
      <c r="DJ900" s="1"/>
      <c r="DK900" s="1"/>
      <c r="DL900" s="1"/>
      <c r="DM900" s="1"/>
      <c r="DN900" s="1"/>
      <c r="DO900" s="1"/>
      <c r="DP900" s="1"/>
      <c r="DQ900" s="1"/>
      <c r="DR900" s="1"/>
      <c r="DS900" s="1"/>
      <c r="DT900" s="1"/>
      <c r="DU900" s="1"/>
      <c r="DV900" s="1"/>
      <c r="DW900" s="1"/>
      <c r="DX900" s="1"/>
      <c r="DY900" s="1"/>
      <c r="DZ900" s="1"/>
      <c r="EA900" s="1"/>
      <c r="EB900" s="1"/>
      <c r="EC900" s="1"/>
      <c r="ED900" s="1"/>
      <c r="EE900" s="1"/>
      <c r="EF900" s="1"/>
      <c r="EG900" s="1"/>
      <c r="EH900" s="1"/>
      <c r="EI900" s="1"/>
      <c r="EJ900" s="1"/>
      <c r="EK900" s="1"/>
      <c r="EL900" s="1"/>
      <c r="EM900" s="1"/>
      <c r="EN900" s="1"/>
      <c r="EO900" s="1"/>
      <c r="EP900" s="1"/>
      <c r="EQ900" s="1"/>
      <c r="ER900" s="1"/>
      <c r="ES900" s="1"/>
      <c r="ET900" s="1"/>
      <c r="EU900" s="1"/>
      <c r="EV900" s="1"/>
      <c r="EW900" s="1"/>
      <c r="EX900" s="1"/>
      <c r="EY900" s="1"/>
      <c r="EZ900" s="1"/>
      <c r="FA900" s="1"/>
      <c r="FB900" s="1"/>
      <c r="FC900" s="1"/>
      <c r="FD900" s="1"/>
      <c r="FE900" s="1"/>
      <c r="FF900" s="1"/>
      <c r="FG900" s="1"/>
      <c r="FH900" s="1"/>
      <c r="FI900" s="1"/>
      <c r="FJ900" s="1"/>
      <c r="FK900" s="1"/>
      <c r="FL900" s="1"/>
      <c r="FM900" s="1"/>
      <c r="FN900" s="1"/>
      <c r="FO900" s="1"/>
      <c r="FP900" s="1"/>
      <c r="FQ900" s="1"/>
      <c r="FR900" s="1"/>
      <c r="FS900" s="1"/>
      <c r="FT900" s="1"/>
      <c r="FU900" s="1"/>
      <c r="FV900" s="1"/>
      <c r="FW900" s="1"/>
      <c r="FX900" s="1"/>
      <c r="FY900" s="1"/>
      <c r="FZ900" s="1"/>
      <c r="GA900" s="1"/>
      <c r="GB900" s="1"/>
      <c r="GC900" s="1"/>
      <c r="GD900" s="1"/>
      <c r="GE900" s="1"/>
      <c r="GF900" s="1"/>
      <c r="GG900" s="1"/>
      <c r="GH900" s="1"/>
      <c r="GI900" s="1"/>
      <c r="GJ900" s="1"/>
      <c r="GK900" s="1"/>
      <c r="GL900" s="1"/>
      <c r="GM900" s="1"/>
      <c r="GN900" s="1"/>
      <c r="GO900" s="1"/>
      <c r="GP900" s="1"/>
      <c r="GQ900" s="1"/>
      <c r="GR900" s="1"/>
      <c r="GS900" s="1"/>
      <c r="GT900" s="1"/>
      <c r="GU900" s="1"/>
      <c r="GV900" s="1"/>
      <c r="GW900" s="1"/>
      <c r="GX900" s="1"/>
      <c r="GY900" s="1"/>
      <c r="GZ900" s="1"/>
      <c r="HA900" s="1"/>
      <c r="HB900" s="1"/>
      <c r="HC900" s="1"/>
      <c r="HD900" s="1"/>
      <c r="HE900" s="1"/>
      <c r="HF900" s="1"/>
      <c r="HG900" s="1"/>
      <c r="HH900" s="1"/>
      <c r="HI900" s="1"/>
      <c r="HJ900" s="1"/>
      <c r="HK900" s="1"/>
      <c r="HL900" s="1"/>
      <c r="HM900" s="1"/>
      <c r="HN900" s="1"/>
      <c r="HO900" s="1"/>
      <c r="HP900" s="1"/>
      <c r="HQ900" s="1"/>
      <c r="HR900" s="1"/>
      <c r="HS900" s="1"/>
      <c r="HT900" s="1"/>
      <c r="HU900" s="1"/>
      <c r="HV900" s="1"/>
      <c r="HW900" s="1"/>
      <c r="HX900" s="1"/>
      <c r="HY900" s="1"/>
      <c r="HZ900" s="1"/>
      <c r="IA900" s="1"/>
      <c r="IB900" s="1"/>
      <c r="IC900" s="1"/>
      <c r="ID900" s="1"/>
      <c r="IE900" s="1"/>
      <c r="IF900" s="1"/>
      <c r="IG900" s="1"/>
      <c r="IH900" s="1"/>
      <c r="II900" s="1"/>
      <c r="IJ900" s="1"/>
      <c r="IK900" s="1"/>
      <c r="IL900" s="1"/>
      <c r="IM900" s="1"/>
      <c r="IN900" s="1"/>
      <c r="IO900" s="1"/>
      <c r="IP900" s="1"/>
      <c r="IQ900" s="1"/>
      <c r="IR900" s="1"/>
      <c r="IS900" s="1"/>
      <c r="IT900" s="1"/>
      <c r="IU900" s="1"/>
      <c r="IV900" s="1"/>
      <c r="IW900" s="1"/>
      <c r="IX900" s="1"/>
      <c r="IY900" s="1"/>
      <c r="IZ900" s="1"/>
      <c r="JA900" s="1"/>
      <c r="JB900" s="1"/>
      <c r="JC900" s="1"/>
      <c r="JD900" s="1"/>
      <c r="JE900" s="1"/>
      <c r="JF900" s="1"/>
      <c r="JG900" s="1"/>
      <c r="JH900" s="1"/>
      <c r="JI900" s="1"/>
      <c r="JJ900" s="1"/>
      <c r="JK900" s="1"/>
      <c r="JL900" s="1"/>
      <c r="JM900" s="1"/>
      <c r="JN900" s="1"/>
      <c r="JO900" s="1"/>
      <c r="JP900" s="1"/>
      <c r="JQ900" s="1"/>
      <c r="JR900" s="1"/>
      <c r="JS900" s="1"/>
      <c r="JT900" s="1"/>
      <c r="JU900" s="1"/>
    </row>
    <row r="901" spans="1:281">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c r="AA901" s="1"/>
      <c r="AB901" s="1"/>
      <c r="AC901" s="1"/>
      <c r="AD901" s="1"/>
      <c r="AE901" s="1"/>
      <c r="AF901" s="1"/>
      <c r="AG901" s="1"/>
      <c r="AH901" s="1"/>
      <c r="AI901" s="1"/>
      <c r="AJ901" s="1"/>
      <c r="AK901" s="1"/>
      <c r="AL901" s="1"/>
      <c r="AM901" s="1"/>
      <c r="AN901" s="1"/>
      <c r="AO901" s="1"/>
      <c r="AP901" s="1"/>
      <c r="AQ901" s="1"/>
      <c r="AR901" s="1"/>
      <c r="AS901" s="1"/>
      <c r="AT901" s="1"/>
      <c r="AU901" s="1"/>
      <c r="AV901" s="1"/>
      <c r="AW901" s="1"/>
      <c r="AX901" s="1"/>
      <c r="AY901" s="1"/>
      <c r="AZ901" s="1"/>
      <c r="BA901" s="1"/>
      <c r="BB901" s="1"/>
      <c r="BC901" s="1"/>
      <c r="BD901" s="1"/>
      <c r="BE901" s="1"/>
      <c r="BF901" s="1"/>
      <c r="BG901" s="1"/>
      <c r="BH901" s="1"/>
      <c r="BI901" s="1"/>
      <c r="BJ901" s="1"/>
      <c r="BK901" s="1"/>
      <c r="BL901" s="1"/>
      <c r="BM901" s="1"/>
      <c r="BN901" s="1"/>
      <c r="BO901" s="1"/>
      <c r="BP901" s="1"/>
      <c r="BQ901" s="1"/>
      <c r="BR901" s="1"/>
      <c r="BS901" s="1"/>
      <c r="BT901" s="1"/>
      <c r="BU901" s="1"/>
      <c r="BV901" s="1"/>
      <c r="BW901" s="1"/>
      <c r="BX901" s="1"/>
      <c r="BY901" s="1"/>
      <c r="BZ901" s="1"/>
      <c r="CA901" s="1"/>
      <c r="CB901" s="1"/>
      <c r="CC901" s="1"/>
      <c r="CD901" s="1"/>
      <c r="CE901" s="1"/>
      <c r="CF901" s="1"/>
      <c r="CG901" s="1"/>
      <c r="CH901" s="1"/>
      <c r="CI901" s="1"/>
      <c r="CJ901" s="1"/>
      <c r="CK901" s="1"/>
      <c r="CL901" s="1"/>
      <c r="CM901" s="1"/>
      <c r="CN901" s="1"/>
      <c r="CO901" s="1"/>
      <c r="CP901" s="1"/>
      <c r="CQ901" s="1"/>
      <c r="CR901" s="1"/>
      <c r="CS901" s="1"/>
      <c r="CT901" s="1"/>
      <c r="CU901" s="1"/>
      <c r="CV901" s="1"/>
      <c r="CW901" s="1"/>
      <c r="CX901" s="1"/>
      <c r="CY901" s="1"/>
      <c r="CZ901" s="1"/>
      <c r="DA901" s="1"/>
      <c r="DB901" s="1"/>
      <c r="DC901" s="1"/>
      <c r="DD901" s="1"/>
      <c r="DE901" s="1"/>
      <c r="DF901" s="1"/>
      <c r="DG901" s="1"/>
      <c r="DH901" s="1"/>
      <c r="DI901" s="1"/>
      <c r="DJ901" s="1"/>
      <c r="DK901" s="1"/>
      <c r="DL901" s="1"/>
      <c r="DM901" s="1"/>
      <c r="DN901" s="1"/>
      <c r="DO901" s="1"/>
      <c r="DP901" s="1"/>
      <c r="DQ901" s="1"/>
      <c r="DR901" s="1"/>
      <c r="DS901" s="1"/>
      <c r="DT901" s="1"/>
      <c r="DU901" s="1"/>
      <c r="DV901" s="1"/>
      <c r="DW901" s="1"/>
      <c r="DX901" s="1"/>
      <c r="DY901" s="1"/>
      <c r="DZ901" s="1"/>
      <c r="EA901" s="1"/>
      <c r="EB901" s="1"/>
      <c r="EC901" s="1"/>
      <c r="ED901" s="1"/>
      <c r="EE901" s="1"/>
      <c r="EF901" s="1"/>
      <c r="EG901" s="1"/>
      <c r="EH901" s="1"/>
      <c r="EI901" s="1"/>
      <c r="EJ901" s="1"/>
      <c r="EK901" s="1"/>
      <c r="EL901" s="1"/>
      <c r="EM901" s="1"/>
      <c r="EN901" s="1"/>
      <c r="EO901" s="1"/>
      <c r="EP901" s="1"/>
      <c r="EQ901" s="1"/>
      <c r="ER901" s="1"/>
      <c r="ES901" s="1"/>
      <c r="ET901" s="1"/>
      <c r="EU901" s="1"/>
      <c r="EV901" s="1"/>
      <c r="EW901" s="1"/>
      <c r="EX901" s="1"/>
      <c r="EY901" s="1"/>
      <c r="EZ901" s="1"/>
      <c r="FA901" s="1"/>
      <c r="FB901" s="1"/>
      <c r="FC901" s="1"/>
      <c r="FD901" s="1"/>
      <c r="FE901" s="1"/>
      <c r="FF901" s="1"/>
      <c r="FG901" s="1"/>
      <c r="FH901" s="1"/>
      <c r="FI901" s="1"/>
      <c r="FJ901" s="1"/>
      <c r="FK901" s="1"/>
      <c r="FL901" s="1"/>
      <c r="FM901" s="1"/>
      <c r="FN901" s="1"/>
      <c r="FO901" s="1"/>
      <c r="FP901" s="1"/>
      <c r="FQ901" s="1"/>
      <c r="FR901" s="1"/>
      <c r="FS901" s="1"/>
      <c r="FT901" s="1"/>
      <c r="FU901" s="1"/>
      <c r="FV901" s="1"/>
      <c r="FW901" s="1"/>
      <c r="FX901" s="1"/>
      <c r="FY901" s="1"/>
      <c r="FZ901" s="1"/>
      <c r="GA901" s="1"/>
      <c r="GB901" s="1"/>
      <c r="GC901" s="1"/>
      <c r="GD901" s="1"/>
      <c r="GE901" s="1"/>
      <c r="GF901" s="1"/>
      <c r="GG901" s="1"/>
      <c r="GH901" s="1"/>
      <c r="GI901" s="1"/>
      <c r="GJ901" s="1"/>
      <c r="GK901" s="1"/>
      <c r="GL901" s="1"/>
      <c r="GM901" s="1"/>
      <c r="GN901" s="1"/>
      <c r="GO901" s="1"/>
      <c r="GP901" s="1"/>
      <c r="GQ901" s="1"/>
      <c r="GR901" s="1"/>
      <c r="GS901" s="1"/>
      <c r="GT901" s="1"/>
      <c r="GU901" s="1"/>
      <c r="GV901" s="1"/>
      <c r="GW901" s="1"/>
      <c r="GX901" s="1"/>
      <c r="GY901" s="1"/>
      <c r="GZ901" s="1"/>
      <c r="HA901" s="1"/>
      <c r="HB901" s="1"/>
      <c r="HC901" s="1"/>
      <c r="HD901" s="1"/>
      <c r="HE901" s="1"/>
      <c r="HF901" s="1"/>
      <c r="HG901" s="1"/>
      <c r="HH901" s="1"/>
      <c r="HI901" s="1"/>
      <c r="HJ901" s="1"/>
      <c r="HK901" s="1"/>
      <c r="HL901" s="1"/>
      <c r="HM901" s="1"/>
      <c r="HN901" s="1"/>
      <c r="HO901" s="1"/>
      <c r="HP901" s="1"/>
      <c r="HQ901" s="1"/>
      <c r="HR901" s="1"/>
      <c r="HS901" s="1"/>
      <c r="HT901" s="1"/>
      <c r="HU901" s="1"/>
      <c r="HV901" s="1"/>
      <c r="HW901" s="1"/>
      <c r="HX901" s="1"/>
      <c r="HY901" s="1"/>
      <c r="HZ901" s="1"/>
      <c r="IA901" s="1"/>
      <c r="IB901" s="1"/>
      <c r="IC901" s="1"/>
      <c r="ID901" s="1"/>
      <c r="IE901" s="1"/>
      <c r="IF901" s="1"/>
      <c r="IG901" s="1"/>
      <c r="IH901" s="1"/>
      <c r="II901" s="1"/>
      <c r="IJ901" s="1"/>
      <c r="IK901" s="1"/>
      <c r="IL901" s="1"/>
      <c r="IM901" s="1"/>
      <c r="IN901" s="1"/>
      <c r="IO901" s="1"/>
      <c r="IP901" s="1"/>
      <c r="IQ901" s="1"/>
      <c r="IR901" s="1"/>
      <c r="IS901" s="1"/>
      <c r="IT901" s="1"/>
      <c r="IU901" s="1"/>
      <c r="IV901" s="1"/>
      <c r="IW901" s="1"/>
      <c r="IX901" s="1"/>
      <c r="IY901" s="1"/>
      <c r="IZ901" s="1"/>
      <c r="JA901" s="1"/>
      <c r="JB901" s="1"/>
      <c r="JC901" s="1"/>
      <c r="JD901" s="1"/>
      <c r="JE901" s="1"/>
      <c r="JF901" s="1"/>
      <c r="JG901" s="1"/>
      <c r="JH901" s="1"/>
      <c r="JI901" s="1"/>
      <c r="JJ901" s="1"/>
      <c r="JK901" s="1"/>
      <c r="JL901" s="1"/>
      <c r="JM901" s="1"/>
      <c r="JN901" s="1"/>
      <c r="JO901" s="1"/>
      <c r="JP901" s="1"/>
      <c r="JQ901" s="1"/>
      <c r="JR901" s="1"/>
      <c r="JS901" s="1"/>
      <c r="JT901" s="1"/>
      <c r="JU901" s="1"/>
    </row>
    <row r="902" spans="1:281">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c r="AA902" s="1"/>
      <c r="AB902" s="1"/>
      <c r="AC902" s="1"/>
      <c r="AD902" s="1"/>
      <c r="AE902" s="1"/>
      <c r="AF902" s="1"/>
      <c r="AG902" s="1"/>
      <c r="AH902" s="1"/>
      <c r="AI902" s="1"/>
      <c r="AJ902" s="1"/>
      <c r="AK902" s="1"/>
      <c r="AL902" s="1"/>
      <c r="AM902" s="1"/>
      <c r="AN902" s="1"/>
      <c r="AO902" s="1"/>
      <c r="AP902" s="1"/>
      <c r="AQ902" s="1"/>
      <c r="AR902" s="1"/>
      <c r="AS902" s="1"/>
      <c r="AT902" s="1"/>
      <c r="AU902" s="1"/>
      <c r="AV902" s="1"/>
      <c r="AW902" s="1"/>
      <c r="AX902" s="1"/>
      <c r="AY902" s="1"/>
      <c r="AZ902" s="1"/>
      <c r="BA902" s="1"/>
      <c r="BB902" s="1"/>
      <c r="BC902" s="1"/>
      <c r="BD902" s="1"/>
      <c r="BE902" s="1"/>
      <c r="BF902" s="1"/>
      <c r="BG902" s="1"/>
      <c r="BH902" s="1"/>
      <c r="BI902" s="1"/>
      <c r="BJ902" s="1"/>
      <c r="BK902" s="1"/>
      <c r="BL902" s="1"/>
      <c r="BM902" s="1"/>
      <c r="BN902" s="1"/>
      <c r="BO902" s="1"/>
      <c r="BP902" s="1"/>
      <c r="BQ902" s="1"/>
      <c r="BR902" s="1"/>
      <c r="BS902" s="1"/>
      <c r="BT902" s="1"/>
      <c r="BU902" s="1"/>
      <c r="BV902" s="1"/>
      <c r="BW902" s="1"/>
      <c r="BX902" s="1"/>
      <c r="BY902" s="1"/>
      <c r="BZ902" s="1"/>
      <c r="CA902" s="1"/>
      <c r="CB902" s="1"/>
      <c r="CC902" s="1"/>
      <c r="CD902" s="1"/>
      <c r="CE902" s="1"/>
      <c r="CF902" s="1"/>
      <c r="CG902" s="1"/>
      <c r="CH902" s="1"/>
      <c r="CI902" s="1"/>
      <c r="CJ902" s="1"/>
      <c r="CK902" s="1"/>
      <c r="CL902" s="1"/>
      <c r="CM902" s="1"/>
      <c r="CN902" s="1"/>
      <c r="CO902" s="1"/>
      <c r="CP902" s="1"/>
      <c r="CQ902" s="1"/>
      <c r="CR902" s="1"/>
      <c r="CS902" s="1"/>
      <c r="CT902" s="1"/>
      <c r="CU902" s="1"/>
      <c r="CV902" s="1"/>
      <c r="CW902" s="1"/>
      <c r="CX902" s="1"/>
      <c r="CY902" s="1"/>
      <c r="CZ902" s="1"/>
      <c r="DA902" s="1"/>
      <c r="DB902" s="1"/>
      <c r="DC902" s="1"/>
      <c r="DD902" s="1"/>
      <c r="DE902" s="1"/>
      <c r="DF902" s="1"/>
      <c r="DG902" s="1"/>
      <c r="DH902" s="1"/>
      <c r="DI902" s="1"/>
      <c r="DJ902" s="1"/>
      <c r="DK902" s="1"/>
      <c r="DL902" s="1"/>
      <c r="DM902" s="1"/>
      <c r="DN902" s="1"/>
      <c r="DO902" s="1"/>
      <c r="DP902" s="1"/>
      <c r="DQ902" s="1"/>
      <c r="DR902" s="1"/>
      <c r="DS902" s="1"/>
      <c r="DT902" s="1"/>
      <c r="DU902" s="1"/>
      <c r="DV902" s="1"/>
      <c r="DW902" s="1"/>
      <c r="DX902" s="1"/>
      <c r="DY902" s="1"/>
      <c r="DZ902" s="1"/>
      <c r="EA902" s="1"/>
      <c r="EB902" s="1"/>
      <c r="EC902" s="1"/>
      <c r="ED902" s="1"/>
      <c r="EE902" s="1"/>
      <c r="EF902" s="1"/>
      <c r="EG902" s="1"/>
      <c r="EH902" s="1"/>
      <c r="EI902" s="1"/>
      <c r="EJ902" s="1"/>
      <c r="EK902" s="1"/>
      <c r="EL902" s="1"/>
      <c r="EM902" s="1"/>
      <c r="EN902" s="1"/>
      <c r="EO902" s="1"/>
      <c r="EP902" s="1"/>
      <c r="EQ902" s="1"/>
      <c r="ER902" s="1"/>
      <c r="ES902" s="1"/>
      <c r="ET902" s="1"/>
      <c r="EU902" s="1"/>
      <c r="EV902" s="1"/>
      <c r="EW902" s="1"/>
      <c r="EX902" s="1"/>
      <c r="EY902" s="1"/>
      <c r="EZ902" s="1"/>
      <c r="FA902" s="1"/>
      <c r="FB902" s="1"/>
      <c r="FC902" s="1"/>
      <c r="FD902" s="1"/>
      <c r="FE902" s="1"/>
      <c r="FF902" s="1"/>
      <c r="FG902" s="1"/>
      <c r="FH902" s="1"/>
      <c r="FI902" s="1"/>
      <c r="FJ902" s="1"/>
      <c r="FK902" s="1"/>
      <c r="FL902" s="1"/>
      <c r="FM902" s="1"/>
      <c r="FN902" s="1"/>
      <c r="FO902" s="1"/>
      <c r="FP902" s="1"/>
      <c r="FQ902" s="1"/>
      <c r="FR902" s="1"/>
      <c r="FS902" s="1"/>
      <c r="FT902" s="1"/>
      <c r="FU902" s="1"/>
      <c r="FV902" s="1"/>
      <c r="FW902" s="1"/>
      <c r="FX902" s="1"/>
      <c r="FY902" s="1"/>
      <c r="FZ902" s="1"/>
      <c r="GA902" s="1"/>
      <c r="GB902" s="1"/>
      <c r="GC902" s="1"/>
      <c r="GD902" s="1"/>
      <c r="GE902" s="1"/>
      <c r="GF902" s="1"/>
      <c r="GG902" s="1"/>
      <c r="GH902" s="1"/>
      <c r="GI902" s="1"/>
      <c r="GJ902" s="1"/>
      <c r="GK902" s="1"/>
      <c r="GL902" s="1"/>
      <c r="GM902" s="1"/>
      <c r="GN902" s="1"/>
      <c r="GO902" s="1"/>
      <c r="GP902" s="1"/>
      <c r="GQ902" s="1"/>
      <c r="GR902" s="1"/>
      <c r="GS902" s="1"/>
      <c r="GT902" s="1"/>
      <c r="GU902" s="1"/>
      <c r="GV902" s="1"/>
      <c r="GW902" s="1"/>
      <c r="GX902" s="1"/>
      <c r="GY902" s="1"/>
      <c r="GZ902" s="1"/>
      <c r="HA902" s="1"/>
      <c r="HB902" s="1"/>
      <c r="HC902" s="1"/>
      <c r="HD902" s="1"/>
      <c r="HE902" s="1"/>
      <c r="HF902" s="1"/>
      <c r="HG902" s="1"/>
      <c r="HH902" s="1"/>
      <c r="HI902" s="1"/>
      <c r="HJ902" s="1"/>
      <c r="HK902" s="1"/>
      <c r="HL902" s="1"/>
      <c r="HM902" s="1"/>
      <c r="HN902" s="1"/>
      <c r="HO902" s="1"/>
      <c r="HP902" s="1"/>
      <c r="HQ902" s="1"/>
      <c r="HR902" s="1"/>
      <c r="HS902" s="1"/>
      <c r="HT902" s="1"/>
      <c r="HU902" s="1"/>
      <c r="HV902" s="1"/>
      <c r="HW902" s="1"/>
      <c r="HX902" s="1"/>
      <c r="HY902" s="1"/>
      <c r="HZ902" s="1"/>
      <c r="IA902" s="1"/>
      <c r="IB902" s="1"/>
      <c r="IC902" s="1"/>
      <c r="ID902" s="1"/>
      <c r="IE902" s="1"/>
      <c r="IF902" s="1"/>
      <c r="IG902" s="1"/>
      <c r="IH902" s="1"/>
      <c r="II902" s="1"/>
      <c r="IJ902" s="1"/>
      <c r="IK902" s="1"/>
      <c r="IL902" s="1"/>
      <c r="IM902" s="1"/>
      <c r="IN902" s="1"/>
      <c r="IO902" s="1"/>
      <c r="IP902" s="1"/>
      <c r="IQ902" s="1"/>
      <c r="IR902" s="1"/>
      <c r="IS902" s="1"/>
      <c r="IT902" s="1"/>
      <c r="IU902" s="1"/>
      <c r="IV902" s="1"/>
      <c r="IW902" s="1"/>
      <c r="IX902" s="1"/>
      <c r="IY902" s="1"/>
      <c r="IZ902" s="1"/>
      <c r="JA902" s="1"/>
      <c r="JB902" s="1"/>
      <c r="JC902" s="1"/>
      <c r="JD902" s="1"/>
      <c r="JE902" s="1"/>
      <c r="JF902" s="1"/>
      <c r="JG902" s="1"/>
      <c r="JH902" s="1"/>
      <c r="JI902" s="1"/>
      <c r="JJ902" s="1"/>
      <c r="JK902" s="1"/>
      <c r="JL902" s="1"/>
      <c r="JM902" s="1"/>
      <c r="JN902" s="1"/>
      <c r="JO902" s="1"/>
      <c r="JP902" s="1"/>
      <c r="JQ902" s="1"/>
      <c r="JR902" s="1"/>
      <c r="JS902" s="1"/>
      <c r="JT902" s="1"/>
      <c r="JU902" s="1"/>
    </row>
    <row r="903" spans="1:281">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c r="AA903" s="1"/>
      <c r="AB903" s="1"/>
      <c r="AC903" s="1"/>
      <c r="AD903" s="1"/>
      <c r="AE903" s="1"/>
      <c r="AF903" s="1"/>
      <c r="AG903" s="1"/>
      <c r="AH903" s="1"/>
      <c r="AI903" s="1"/>
      <c r="AJ903" s="1"/>
      <c r="AK903" s="1"/>
      <c r="AL903" s="1"/>
      <c r="AM903" s="1"/>
      <c r="AN903" s="1"/>
      <c r="AO903" s="1"/>
      <c r="AP903" s="1"/>
      <c r="AQ903" s="1"/>
      <c r="AR903" s="1"/>
      <c r="AS903" s="1"/>
      <c r="AT903" s="1"/>
      <c r="AU903" s="1"/>
      <c r="AV903" s="1"/>
      <c r="AW903" s="1"/>
      <c r="AX903" s="1"/>
      <c r="AY903" s="1"/>
      <c r="AZ903" s="1"/>
      <c r="BA903" s="1"/>
      <c r="BB903" s="1"/>
      <c r="BC903" s="1"/>
      <c r="BD903" s="1"/>
      <c r="BE903" s="1"/>
      <c r="BF903" s="1"/>
      <c r="BG903" s="1"/>
      <c r="BH903" s="1"/>
      <c r="BI903" s="1"/>
      <c r="BJ903" s="1"/>
      <c r="BK903" s="1"/>
      <c r="BL903" s="1"/>
      <c r="BM903" s="1"/>
      <c r="BN903" s="1"/>
      <c r="BO903" s="1"/>
      <c r="BP903" s="1"/>
      <c r="BQ903" s="1"/>
      <c r="BR903" s="1"/>
      <c r="BS903" s="1"/>
      <c r="BT903" s="1"/>
      <c r="BU903" s="1"/>
      <c r="BV903" s="1"/>
      <c r="BW903" s="1"/>
      <c r="BX903" s="1"/>
      <c r="BY903" s="1"/>
      <c r="BZ903" s="1"/>
      <c r="CA903" s="1"/>
      <c r="CB903" s="1"/>
      <c r="CC903" s="1"/>
      <c r="CD903" s="1"/>
      <c r="CE903" s="1"/>
      <c r="CF903" s="1"/>
      <c r="CG903" s="1"/>
      <c r="CH903" s="1"/>
      <c r="CI903" s="1"/>
      <c r="CJ903" s="1"/>
      <c r="CK903" s="1"/>
      <c r="CL903" s="1"/>
      <c r="CM903" s="1"/>
      <c r="CN903" s="1"/>
      <c r="CO903" s="1"/>
      <c r="CP903" s="1"/>
      <c r="CQ903" s="1"/>
      <c r="CR903" s="1"/>
      <c r="CS903" s="1"/>
      <c r="CT903" s="1"/>
      <c r="CU903" s="1"/>
      <c r="CV903" s="1"/>
      <c r="CW903" s="1"/>
      <c r="CX903" s="1"/>
      <c r="CY903" s="1"/>
      <c r="CZ903" s="1"/>
      <c r="DA903" s="1"/>
      <c r="DB903" s="1"/>
      <c r="DC903" s="1"/>
      <c r="DD903" s="1"/>
      <c r="DE903" s="1"/>
      <c r="DF903" s="1"/>
      <c r="DG903" s="1"/>
      <c r="DH903" s="1"/>
      <c r="DI903" s="1"/>
      <c r="DJ903" s="1"/>
      <c r="DK903" s="1"/>
      <c r="DL903" s="1"/>
      <c r="DM903" s="1"/>
      <c r="DN903" s="1"/>
      <c r="DO903" s="1"/>
      <c r="DP903" s="1"/>
      <c r="DQ903" s="1"/>
      <c r="DR903" s="1"/>
      <c r="DS903" s="1"/>
      <c r="DT903" s="1"/>
      <c r="DU903" s="1"/>
      <c r="DV903" s="1"/>
      <c r="DW903" s="1"/>
      <c r="DX903" s="1"/>
      <c r="DY903" s="1"/>
      <c r="DZ903" s="1"/>
      <c r="EA903" s="1"/>
      <c r="EB903" s="1"/>
      <c r="EC903" s="1"/>
      <c r="ED903" s="1"/>
      <c r="EE903" s="1"/>
      <c r="EF903" s="1"/>
      <c r="EG903" s="1"/>
      <c r="EH903" s="1"/>
      <c r="EI903" s="1"/>
      <c r="EJ903" s="1"/>
      <c r="EK903" s="1"/>
      <c r="EL903" s="1"/>
      <c r="EM903" s="1"/>
      <c r="EN903" s="1"/>
      <c r="EO903" s="1"/>
      <c r="EP903" s="1"/>
      <c r="EQ903" s="1"/>
      <c r="ER903" s="1"/>
      <c r="ES903" s="1"/>
      <c r="ET903" s="1"/>
      <c r="EU903" s="1"/>
      <c r="EV903" s="1"/>
      <c r="EW903" s="1"/>
      <c r="EX903" s="1"/>
      <c r="EY903" s="1"/>
      <c r="EZ903" s="1"/>
      <c r="FA903" s="1"/>
      <c r="FB903" s="1"/>
      <c r="FC903" s="1"/>
      <c r="FD903" s="1"/>
      <c r="FE903" s="1"/>
      <c r="FF903" s="1"/>
      <c r="FG903" s="1"/>
      <c r="FH903" s="1"/>
      <c r="FI903" s="1"/>
      <c r="FJ903" s="1"/>
      <c r="FK903" s="1"/>
      <c r="FL903" s="1"/>
      <c r="FM903" s="1"/>
      <c r="FN903" s="1"/>
      <c r="FO903" s="1"/>
      <c r="FP903" s="1"/>
      <c r="FQ903" s="1"/>
      <c r="FR903" s="1"/>
      <c r="FS903" s="1"/>
      <c r="FT903" s="1"/>
      <c r="FU903" s="1"/>
      <c r="FV903" s="1"/>
      <c r="FW903" s="1"/>
      <c r="FX903" s="1"/>
      <c r="FY903" s="1"/>
      <c r="FZ903" s="1"/>
      <c r="GA903" s="1"/>
      <c r="GB903" s="1"/>
      <c r="GC903" s="1"/>
      <c r="GD903" s="1"/>
      <c r="GE903" s="1"/>
      <c r="GF903" s="1"/>
      <c r="GG903" s="1"/>
      <c r="GH903" s="1"/>
      <c r="GI903" s="1"/>
      <c r="GJ903" s="1"/>
      <c r="GK903" s="1"/>
      <c r="GL903" s="1"/>
      <c r="GM903" s="1"/>
      <c r="GN903" s="1"/>
      <c r="GO903" s="1"/>
      <c r="GP903" s="1"/>
      <c r="GQ903" s="1"/>
      <c r="GR903" s="1"/>
      <c r="GS903" s="1"/>
      <c r="GT903" s="1"/>
      <c r="GU903" s="1"/>
      <c r="GV903" s="1"/>
      <c r="GW903" s="1"/>
      <c r="GX903" s="1"/>
      <c r="GY903" s="1"/>
      <c r="GZ903" s="1"/>
      <c r="HA903" s="1"/>
      <c r="HB903" s="1"/>
      <c r="HC903" s="1"/>
      <c r="HD903" s="1"/>
      <c r="HE903" s="1"/>
      <c r="HF903" s="1"/>
      <c r="HG903" s="1"/>
      <c r="HH903" s="1"/>
      <c r="HI903" s="1"/>
      <c r="HJ903" s="1"/>
      <c r="HK903" s="1"/>
      <c r="HL903" s="1"/>
      <c r="HM903" s="1"/>
      <c r="HN903" s="1"/>
      <c r="HO903" s="1"/>
      <c r="HP903" s="1"/>
      <c r="HQ903" s="1"/>
      <c r="HR903" s="1"/>
      <c r="HS903" s="1"/>
      <c r="HT903" s="1"/>
      <c r="HU903" s="1"/>
      <c r="HV903" s="1"/>
      <c r="HW903" s="1"/>
      <c r="HX903" s="1"/>
      <c r="HY903" s="1"/>
      <c r="HZ903" s="1"/>
      <c r="IA903" s="1"/>
      <c r="IB903" s="1"/>
      <c r="IC903" s="1"/>
      <c r="ID903" s="1"/>
      <c r="IE903" s="1"/>
      <c r="IF903" s="1"/>
      <c r="IG903" s="1"/>
      <c r="IH903" s="1"/>
      <c r="II903" s="1"/>
      <c r="IJ903" s="1"/>
      <c r="IK903" s="1"/>
      <c r="IL903" s="1"/>
      <c r="IM903" s="1"/>
      <c r="IN903" s="1"/>
      <c r="IO903" s="1"/>
      <c r="IP903" s="1"/>
      <c r="IQ903" s="1"/>
      <c r="IR903" s="1"/>
      <c r="IS903" s="1"/>
      <c r="IT903" s="1"/>
      <c r="IU903" s="1"/>
      <c r="IV903" s="1"/>
      <c r="IW903" s="1"/>
      <c r="IX903" s="1"/>
      <c r="IY903" s="1"/>
      <c r="IZ903" s="1"/>
      <c r="JA903" s="1"/>
      <c r="JB903" s="1"/>
      <c r="JC903" s="1"/>
      <c r="JD903" s="1"/>
      <c r="JE903" s="1"/>
      <c r="JF903" s="1"/>
      <c r="JG903" s="1"/>
      <c r="JH903" s="1"/>
      <c r="JI903" s="1"/>
      <c r="JJ903" s="1"/>
      <c r="JK903" s="1"/>
      <c r="JL903" s="1"/>
      <c r="JM903" s="1"/>
      <c r="JN903" s="1"/>
      <c r="JO903" s="1"/>
      <c r="JP903" s="1"/>
      <c r="JQ903" s="1"/>
      <c r="JR903" s="1"/>
      <c r="JS903" s="1"/>
      <c r="JT903" s="1"/>
      <c r="JU903" s="1"/>
    </row>
    <row r="904" spans="1:281">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c r="AA904" s="1"/>
      <c r="AB904" s="1"/>
      <c r="AC904" s="1"/>
      <c r="AD904" s="1"/>
      <c r="AE904" s="1"/>
      <c r="AF904" s="1"/>
      <c r="AG904" s="1"/>
      <c r="AH904" s="1"/>
      <c r="AI904" s="1"/>
      <c r="AJ904" s="1"/>
      <c r="AK904" s="1"/>
      <c r="AL904" s="1"/>
      <c r="AM904" s="1"/>
      <c r="AN904" s="1"/>
      <c r="AO904" s="1"/>
      <c r="AP904" s="1"/>
      <c r="AQ904" s="1"/>
      <c r="AR904" s="1"/>
      <c r="AS904" s="1"/>
      <c r="AT904" s="1"/>
      <c r="AU904" s="1"/>
      <c r="AV904" s="1"/>
      <c r="AW904" s="1"/>
      <c r="AX904" s="1"/>
      <c r="AY904" s="1"/>
      <c r="AZ904" s="1"/>
      <c r="BA904" s="1"/>
      <c r="BB904" s="1"/>
      <c r="BC904" s="1"/>
      <c r="BD904" s="1"/>
      <c r="BE904" s="1"/>
      <c r="BF904" s="1"/>
      <c r="BG904" s="1"/>
      <c r="BH904" s="1"/>
      <c r="BI904" s="1"/>
      <c r="BJ904" s="1"/>
      <c r="BK904" s="1"/>
      <c r="BL904" s="1"/>
      <c r="BM904" s="1"/>
      <c r="BN904" s="1"/>
      <c r="BO904" s="1"/>
      <c r="BP904" s="1"/>
      <c r="BQ904" s="1"/>
      <c r="BR904" s="1"/>
      <c r="BS904" s="1"/>
      <c r="BT904" s="1"/>
      <c r="BU904" s="1"/>
      <c r="BV904" s="1"/>
      <c r="BW904" s="1"/>
      <c r="BX904" s="1"/>
      <c r="BY904" s="1"/>
      <c r="BZ904" s="1"/>
      <c r="CA904" s="1"/>
      <c r="CB904" s="1"/>
      <c r="CC904" s="1"/>
      <c r="CD904" s="1"/>
      <c r="CE904" s="1"/>
      <c r="CF904" s="1"/>
      <c r="CG904" s="1"/>
      <c r="CH904" s="1"/>
      <c r="CI904" s="1"/>
      <c r="CJ904" s="1"/>
      <c r="CK904" s="1"/>
      <c r="CL904" s="1"/>
      <c r="CM904" s="1"/>
      <c r="CN904" s="1"/>
      <c r="CO904" s="1"/>
      <c r="CP904" s="1"/>
      <c r="CQ904" s="1"/>
      <c r="CR904" s="1"/>
      <c r="CS904" s="1"/>
      <c r="CT904" s="1"/>
      <c r="CU904" s="1"/>
      <c r="CV904" s="1"/>
      <c r="CW904" s="1"/>
      <c r="CX904" s="1"/>
      <c r="CY904" s="1"/>
      <c r="CZ904" s="1"/>
      <c r="DA904" s="1"/>
      <c r="DB904" s="1"/>
      <c r="DC904" s="1"/>
      <c r="DD904" s="1"/>
      <c r="DE904" s="1"/>
      <c r="DF904" s="1"/>
      <c r="DG904" s="1"/>
      <c r="DH904" s="1"/>
      <c r="DI904" s="1"/>
      <c r="DJ904" s="1"/>
      <c r="DK904" s="1"/>
      <c r="DL904" s="1"/>
      <c r="DM904" s="1"/>
      <c r="DN904" s="1"/>
      <c r="DO904" s="1"/>
      <c r="DP904" s="1"/>
      <c r="DQ904" s="1"/>
      <c r="DR904" s="1"/>
      <c r="DS904" s="1"/>
      <c r="DT904" s="1"/>
      <c r="DU904" s="1"/>
      <c r="DV904" s="1"/>
      <c r="DW904" s="1"/>
      <c r="DX904" s="1"/>
      <c r="DY904" s="1"/>
      <c r="DZ904" s="1"/>
      <c r="EA904" s="1"/>
      <c r="EB904" s="1"/>
      <c r="EC904" s="1"/>
      <c r="ED904" s="1"/>
      <c r="EE904" s="1"/>
      <c r="EF904" s="1"/>
      <c r="EG904" s="1"/>
      <c r="EH904" s="1"/>
      <c r="EI904" s="1"/>
      <c r="EJ904" s="1"/>
      <c r="EK904" s="1"/>
      <c r="EL904" s="1"/>
      <c r="EM904" s="1"/>
      <c r="EN904" s="1"/>
      <c r="EO904" s="1"/>
      <c r="EP904" s="1"/>
      <c r="EQ904" s="1"/>
      <c r="ER904" s="1"/>
      <c r="ES904" s="1"/>
      <c r="ET904" s="1"/>
      <c r="EU904" s="1"/>
      <c r="EV904" s="1"/>
      <c r="EW904" s="1"/>
      <c r="EX904" s="1"/>
      <c r="EY904" s="1"/>
      <c r="EZ904" s="1"/>
      <c r="FA904" s="1"/>
      <c r="FB904" s="1"/>
      <c r="FC904" s="1"/>
      <c r="FD904" s="1"/>
      <c r="FE904" s="1"/>
      <c r="FF904" s="1"/>
      <c r="FG904" s="1"/>
      <c r="FH904" s="1"/>
      <c r="FI904" s="1"/>
      <c r="FJ904" s="1"/>
      <c r="FK904" s="1"/>
      <c r="FL904" s="1"/>
      <c r="FM904" s="1"/>
      <c r="FN904" s="1"/>
      <c r="FO904" s="1"/>
      <c r="FP904" s="1"/>
      <c r="FQ904" s="1"/>
      <c r="FR904" s="1"/>
      <c r="FS904" s="1"/>
      <c r="FT904" s="1"/>
      <c r="FU904" s="1"/>
      <c r="FV904" s="1"/>
      <c r="FW904" s="1"/>
      <c r="FX904" s="1"/>
      <c r="FY904" s="1"/>
      <c r="FZ904" s="1"/>
      <c r="GA904" s="1"/>
      <c r="GB904" s="1"/>
      <c r="GC904" s="1"/>
      <c r="GD904" s="1"/>
      <c r="GE904" s="1"/>
      <c r="GF904" s="1"/>
      <c r="GG904" s="1"/>
      <c r="GH904" s="1"/>
      <c r="GI904" s="1"/>
      <c r="GJ904" s="1"/>
      <c r="GK904" s="1"/>
      <c r="GL904" s="1"/>
      <c r="GM904" s="1"/>
      <c r="GN904" s="1"/>
      <c r="GO904" s="1"/>
      <c r="GP904" s="1"/>
      <c r="GQ904" s="1"/>
      <c r="GR904" s="1"/>
      <c r="GS904" s="1"/>
      <c r="GT904" s="1"/>
      <c r="GU904" s="1"/>
      <c r="GV904" s="1"/>
      <c r="GW904" s="1"/>
      <c r="GX904" s="1"/>
      <c r="GY904" s="1"/>
      <c r="GZ904" s="1"/>
      <c r="HA904" s="1"/>
      <c r="HB904" s="1"/>
      <c r="HC904" s="1"/>
      <c r="HD904" s="1"/>
      <c r="HE904" s="1"/>
      <c r="HF904" s="1"/>
      <c r="HG904" s="1"/>
      <c r="HH904" s="1"/>
      <c r="HI904" s="1"/>
      <c r="HJ904" s="1"/>
      <c r="HK904" s="1"/>
      <c r="HL904" s="1"/>
      <c r="HM904" s="1"/>
      <c r="HN904" s="1"/>
      <c r="HO904" s="1"/>
      <c r="HP904" s="1"/>
      <c r="HQ904" s="1"/>
      <c r="HR904" s="1"/>
      <c r="HS904" s="1"/>
      <c r="HT904" s="1"/>
      <c r="HU904" s="1"/>
      <c r="HV904" s="1"/>
      <c r="HW904" s="1"/>
      <c r="HX904" s="1"/>
      <c r="HY904" s="1"/>
      <c r="HZ904" s="1"/>
      <c r="IA904" s="1"/>
      <c r="IB904" s="1"/>
      <c r="IC904" s="1"/>
      <c r="ID904" s="1"/>
      <c r="IE904" s="1"/>
      <c r="IF904" s="1"/>
      <c r="IG904" s="1"/>
      <c r="IH904" s="1"/>
      <c r="II904" s="1"/>
      <c r="IJ904" s="1"/>
      <c r="IK904" s="1"/>
      <c r="IL904" s="1"/>
      <c r="IM904" s="1"/>
      <c r="IN904" s="1"/>
      <c r="IO904" s="1"/>
      <c r="IP904" s="1"/>
      <c r="IQ904" s="1"/>
      <c r="IR904" s="1"/>
      <c r="IS904" s="1"/>
      <c r="IT904" s="1"/>
      <c r="IU904" s="1"/>
      <c r="IV904" s="1"/>
      <c r="IW904" s="1"/>
      <c r="IX904" s="1"/>
      <c r="IY904" s="1"/>
      <c r="IZ904" s="1"/>
      <c r="JA904" s="1"/>
      <c r="JB904" s="1"/>
      <c r="JC904" s="1"/>
      <c r="JD904" s="1"/>
      <c r="JE904" s="1"/>
      <c r="JF904" s="1"/>
      <c r="JG904" s="1"/>
      <c r="JH904" s="1"/>
      <c r="JI904" s="1"/>
      <c r="JJ904" s="1"/>
      <c r="JK904" s="1"/>
      <c r="JL904" s="1"/>
      <c r="JM904" s="1"/>
      <c r="JN904" s="1"/>
      <c r="JO904" s="1"/>
      <c r="JP904" s="1"/>
      <c r="JQ904" s="1"/>
      <c r="JR904" s="1"/>
      <c r="JS904" s="1"/>
      <c r="JT904" s="1"/>
      <c r="JU904" s="1"/>
    </row>
    <row r="905" spans="1:281">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c r="AA905" s="1"/>
      <c r="AB905" s="1"/>
      <c r="AC905" s="1"/>
      <c r="AD905" s="1"/>
      <c r="AE905" s="1"/>
      <c r="AF905" s="1"/>
      <c r="AG905" s="1"/>
      <c r="AH905" s="1"/>
      <c r="AI905" s="1"/>
      <c r="AJ905" s="1"/>
      <c r="AK905" s="1"/>
      <c r="AL905" s="1"/>
      <c r="AM905" s="1"/>
      <c r="AN905" s="1"/>
      <c r="AO905" s="1"/>
      <c r="AP905" s="1"/>
      <c r="AQ905" s="1"/>
      <c r="AR905" s="1"/>
      <c r="AS905" s="1"/>
      <c r="AT905" s="1"/>
      <c r="AU905" s="1"/>
      <c r="AV905" s="1"/>
      <c r="AW905" s="1"/>
      <c r="AX905" s="1"/>
      <c r="AY905" s="1"/>
      <c r="AZ905" s="1"/>
      <c r="BA905" s="1"/>
      <c r="BB905" s="1"/>
      <c r="BC905" s="1"/>
      <c r="BD905" s="1"/>
      <c r="BE905" s="1"/>
      <c r="BF905" s="1"/>
      <c r="BG905" s="1"/>
      <c r="BH905" s="1"/>
      <c r="BI905" s="1"/>
      <c r="BJ905" s="1"/>
      <c r="BK905" s="1"/>
      <c r="BL905" s="1"/>
      <c r="BM905" s="1"/>
      <c r="BN905" s="1"/>
      <c r="BO905" s="1"/>
      <c r="BP905" s="1"/>
      <c r="BQ905" s="1"/>
      <c r="BR905" s="1"/>
      <c r="BS905" s="1"/>
      <c r="BT905" s="1"/>
      <c r="BU905" s="1"/>
      <c r="BV905" s="1"/>
      <c r="BW905" s="1"/>
      <c r="BX905" s="1"/>
      <c r="BY905" s="1"/>
      <c r="BZ905" s="1"/>
      <c r="CA905" s="1"/>
      <c r="CB905" s="1"/>
      <c r="CC905" s="1"/>
      <c r="CD905" s="1"/>
      <c r="CE905" s="1"/>
      <c r="CF905" s="1"/>
      <c r="CG905" s="1"/>
      <c r="CH905" s="1"/>
      <c r="CI905" s="1"/>
      <c r="CJ905" s="1"/>
      <c r="CK905" s="1"/>
      <c r="CL905" s="1"/>
      <c r="CM905" s="1"/>
      <c r="CN905" s="1"/>
      <c r="CO905" s="1"/>
      <c r="CP905" s="1"/>
      <c r="CQ905" s="1"/>
      <c r="CR905" s="1"/>
      <c r="CS905" s="1"/>
      <c r="CT905" s="1"/>
      <c r="CU905" s="1"/>
      <c r="CV905" s="1"/>
      <c r="CW905" s="1"/>
      <c r="CX905" s="1"/>
      <c r="CY905" s="1"/>
      <c r="CZ905" s="1"/>
      <c r="DA905" s="1"/>
      <c r="DB905" s="1"/>
      <c r="DC905" s="1"/>
      <c r="DD905" s="1"/>
      <c r="DE905" s="1"/>
      <c r="DF905" s="1"/>
      <c r="DG905" s="1"/>
      <c r="DH905" s="1"/>
      <c r="DI905" s="1"/>
      <c r="DJ905" s="1"/>
      <c r="DK905" s="1"/>
      <c r="DL905" s="1"/>
      <c r="DM905" s="1"/>
      <c r="DN905" s="1"/>
      <c r="DO905" s="1"/>
      <c r="DP905" s="1"/>
      <c r="DQ905" s="1"/>
      <c r="DR905" s="1"/>
      <c r="DS905" s="1"/>
      <c r="DT905" s="1"/>
      <c r="DU905" s="1"/>
      <c r="DV905" s="1"/>
      <c r="DW905" s="1"/>
      <c r="DX905" s="1"/>
      <c r="DY905" s="1"/>
      <c r="DZ905" s="1"/>
      <c r="EA905" s="1"/>
      <c r="EB905" s="1"/>
      <c r="EC905" s="1"/>
      <c r="ED905" s="1"/>
      <c r="EE905" s="1"/>
      <c r="EF905" s="1"/>
      <c r="EG905" s="1"/>
      <c r="EH905" s="1"/>
      <c r="EI905" s="1"/>
      <c r="EJ905" s="1"/>
      <c r="EK905" s="1"/>
      <c r="EL905" s="1"/>
      <c r="EM905" s="1"/>
      <c r="EN905" s="1"/>
      <c r="EO905" s="1"/>
      <c r="EP905" s="1"/>
      <c r="EQ905" s="1"/>
      <c r="ER905" s="1"/>
      <c r="ES905" s="1"/>
      <c r="ET905" s="1"/>
      <c r="EU905" s="1"/>
      <c r="EV905" s="1"/>
      <c r="EW905" s="1"/>
      <c r="EX905" s="1"/>
      <c r="EY905" s="1"/>
      <c r="EZ905" s="1"/>
      <c r="FA905" s="1"/>
      <c r="FB905" s="1"/>
      <c r="FC905" s="1"/>
      <c r="FD905" s="1"/>
      <c r="FE905" s="1"/>
      <c r="FF905" s="1"/>
      <c r="FG905" s="1"/>
      <c r="FH905" s="1"/>
      <c r="FI905" s="1"/>
      <c r="FJ905" s="1"/>
      <c r="FK905" s="1"/>
      <c r="FL905" s="1"/>
      <c r="FM905" s="1"/>
      <c r="FN905" s="1"/>
      <c r="FO905" s="1"/>
      <c r="FP905" s="1"/>
      <c r="FQ905" s="1"/>
      <c r="FR905" s="1"/>
      <c r="FS905" s="1"/>
      <c r="FT905" s="1"/>
      <c r="FU905" s="1"/>
      <c r="FV905" s="1"/>
      <c r="FW905" s="1"/>
      <c r="FX905" s="1"/>
      <c r="FY905" s="1"/>
      <c r="FZ905" s="1"/>
      <c r="GA905" s="1"/>
      <c r="GB905" s="1"/>
      <c r="GC905" s="1"/>
      <c r="GD905" s="1"/>
      <c r="GE905" s="1"/>
      <c r="GF905" s="1"/>
      <c r="GG905" s="1"/>
      <c r="GH905" s="1"/>
      <c r="GI905" s="1"/>
      <c r="GJ905" s="1"/>
      <c r="GK905" s="1"/>
      <c r="GL905" s="1"/>
      <c r="GM905" s="1"/>
      <c r="GN905" s="1"/>
      <c r="GO905" s="1"/>
      <c r="GP905" s="1"/>
      <c r="GQ905" s="1"/>
      <c r="GR905" s="1"/>
      <c r="GS905" s="1"/>
      <c r="GT905" s="1"/>
      <c r="GU905" s="1"/>
      <c r="GV905" s="1"/>
      <c r="GW905" s="1"/>
      <c r="GX905" s="1"/>
      <c r="GY905" s="1"/>
      <c r="GZ905" s="1"/>
      <c r="HA905" s="1"/>
      <c r="HB905" s="1"/>
      <c r="HC905" s="1"/>
      <c r="HD905" s="1"/>
      <c r="HE905" s="1"/>
      <c r="HF905" s="1"/>
      <c r="HG905" s="1"/>
      <c r="HH905" s="1"/>
      <c r="HI905" s="1"/>
      <c r="HJ905" s="1"/>
      <c r="HK905" s="1"/>
      <c r="HL905" s="1"/>
      <c r="HM905" s="1"/>
      <c r="HN905" s="1"/>
      <c r="HO905" s="1"/>
      <c r="HP905" s="1"/>
      <c r="HQ905" s="1"/>
      <c r="HR905" s="1"/>
      <c r="HS905" s="1"/>
      <c r="HT905" s="1"/>
      <c r="HU905" s="1"/>
      <c r="HV905" s="1"/>
      <c r="HW905" s="1"/>
      <c r="HX905" s="1"/>
      <c r="HY905" s="1"/>
      <c r="HZ905" s="1"/>
      <c r="IA905" s="1"/>
      <c r="IB905" s="1"/>
      <c r="IC905" s="1"/>
      <c r="ID905" s="1"/>
      <c r="IE905" s="1"/>
      <c r="IF905" s="1"/>
      <c r="IG905" s="1"/>
      <c r="IH905" s="1"/>
      <c r="II905" s="1"/>
      <c r="IJ905" s="1"/>
      <c r="IK905" s="1"/>
      <c r="IL905" s="1"/>
      <c r="IM905" s="1"/>
      <c r="IN905" s="1"/>
      <c r="IO905" s="1"/>
      <c r="IP905" s="1"/>
      <c r="IQ905" s="1"/>
      <c r="IR905" s="1"/>
      <c r="IS905" s="1"/>
      <c r="IT905" s="1"/>
      <c r="IU905" s="1"/>
      <c r="IV905" s="1"/>
      <c r="IW905" s="1"/>
      <c r="IX905" s="1"/>
      <c r="IY905" s="1"/>
      <c r="IZ905" s="1"/>
      <c r="JA905" s="1"/>
      <c r="JB905" s="1"/>
      <c r="JC905" s="1"/>
      <c r="JD905" s="1"/>
      <c r="JE905" s="1"/>
      <c r="JF905" s="1"/>
      <c r="JG905" s="1"/>
      <c r="JH905" s="1"/>
      <c r="JI905" s="1"/>
      <c r="JJ905" s="1"/>
      <c r="JK905" s="1"/>
      <c r="JL905" s="1"/>
      <c r="JM905" s="1"/>
      <c r="JN905" s="1"/>
      <c r="JO905" s="1"/>
      <c r="JP905" s="1"/>
      <c r="JQ905" s="1"/>
      <c r="JR905" s="1"/>
      <c r="JS905" s="1"/>
      <c r="JT905" s="1"/>
      <c r="JU905" s="1"/>
    </row>
    <row r="906" spans="1:281">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c r="AA906" s="1"/>
      <c r="AB906" s="1"/>
      <c r="AC906" s="1"/>
      <c r="AD906" s="1"/>
      <c r="AE906" s="1"/>
      <c r="AF906" s="1"/>
      <c r="AG906" s="1"/>
      <c r="AH906" s="1"/>
      <c r="AI906" s="1"/>
      <c r="AJ906" s="1"/>
      <c r="AK906" s="1"/>
      <c r="AL906" s="1"/>
      <c r="AM906" s="1"/>
      <c r="AN906" s="1"/>
      <c r="AO906" s="1"/>
      <c r="AP906" s="1"/>
      <c r="AQ906" s="1"/>
      <c r="AR906" s="1"/>
      <c r="AS906" s="1"/>
      <c r="AT906" s="1"/>
      <c r="AU906" s="1"/>
      <c r="AV906" s="1"/>
      <c r="AW906" s="1"/>
      <c r="AX906" s="1"/>
      <c r="AY906" s="1"/>
      <c r="AZ906" s="1"/>
      <c r="BA906" s="1"/>
      <c r="BB906" s="1"/>
      <c r="BC906" s="1"/>
      <c r="BD906" s="1"/>
      <c r="BE906" s="1"/>
      <c r="BF906" s="1"/>
      <c r="BG906" s="1"/>
      <c r="BH906" s="1"/>
      <c r="BI906" s="1"/>
      <c r="BJ906" s="1"/>
      <c r="BK906" s="1"/>
      <c r="BL906" s="1"/>
      <c r="BM906" s="1"/>
      <c r="BN906" s="1"/>
      <c r="BO906" s="1"/>
      <c r="BP906" s="1"/>
      <c r="BQ906" s="1"/>
      <c r="BR906" s="1"/>
      <c r="BS906" s="1"/>
      <c r="BT906" s="1"/>
      <c r="BU906" s="1"/>
      <c r="BV906" s="1"/>
      <c r="BW906" s="1"/>
      <c r="BX906" s="1"/>
      <c r="BY906" s="1"/>
      <c r="BZ906" s="1"/>
      <c r="CA906" s="1"/>
      <c r="CB906" s="1"/>
      <c r="CC906" s="1"/>
      <c r="CD906" s="1"/>
      <c r="CE906" s="1"/>
      <c r="CF906" s="1"/>
      <c r="CG906" s="1"/>
      <c r="CH906" s="1"/>
      <c r="CI906" s="1"/>
      <c r="CJ906" s="1"/>
      <c r="CK906" s="1"/>
      <c r="CL906" s="1"/>
      <c r="CM906" s="1"/>
      <c r="CN906" s="1"/>
      <c r="CO906" s="1"/>
      <c r="CP906" s="1"/>
      <c r="CQ906" s="1"/>
      <c r="CR906" s="1"/>
      <c r="CS906" s="1"/>
      <c r="CT906" s="1"/>
      <c r="CU906" s="1"/>
      <c r="CV906" s="1"/>
      <c r="CW906" s="1"/>
      <c r="CX906" s="1"/>
      <c r="CY906" s="1"/>
      <c r="CZ906" s="1"/>
      <c r="DA906" s="1"/>
      <c r="DB906" s="1"/>
      <c r="DC906" s="1"/>
      <c r="DD906" s="1"/>
      <c r="DE906" s="1"/>
      <c r="DF906" s="1"/>
      <c r="DG906" s="1"/>
      <c r="DH906" s="1"/>
      <c r="DI906" s="1"/>
      <c r="DJ906" s="1"/>
      <c r="DK906" s="1"/>
      <c r="DL906" s="1"/>
      <c r="DM906" s="1"/>
      <c r="DN906" s="1"/>
      <c r="DO906" s="1"/>
      <c r="DP906" s="1"/>
      <c r="DQ906" s="1"/>
      <c r="DR906" s="1"/>
      <c r="DS906" s="1"/>
      <c r="DT906" s="1"/>
      <c r="DU906" s="1"/>
      <c r="DV906" s="1"/>
      <c r="DW906" s="1"/>
      <c r="DX906" s="1"/>
      <c r="DY906" s="1"/>
      <c r="DZ906" s="1"/>
      <c r="EA906" s="1"/>
      <c r="EB906" s="1"/>
      <c r="EC906" s="1"/>
      <c r="ED906" s="1"/>
      <c r="EE906" s="1"/>
      <c r="EF906" s="1"/>
      <c r="EG906" s="1"/>
      <c r="EH906" s="1"/>
      <c r="EI906" s="1"/>
      <c r="EJ906" s="1"/>
      <c r="EK906" s="1"/>
      <c r="EL906" s="1"/>
      <c r="EM906" s="1"/>
      <c r="EN906" s="1"/>
      <c r="EO906" s="1"/>
      <c r="EP906" s="1"/>
      <c r="EQ906" s="1"/>
      <c r="ER906" s="1"/>
      <c r="ES906" s="1"/>
      <c r="ET906" s="1"/>
      <c r="EU906" s="1"/>
      <c r="EV906" s="1"/>
      <c r="EW906" s="1"/>
      <c r="EX906" s="1"/>
      <c r="EY906" s="1"/>
      <c r="EZ906" s="1"/>
      <c r="FA906" s="1"/>
      <c r="FB906" s="1"/>
      <c r="FC906" s="1"/>
      <c r="FD906" s="1"/>
      <c r="FE906" s="1"/>
      <c r="FF906" s="1"/>
      <c r="FG906" s="1"/>
      <c r="FH906" s="1"/>
      <c r="FI906" s="1"/>
      <c r="FJ906" s="1"/>
      <c r="FK906" s="1"/>
      <c r="FL906" s="1"/>
      <c r="FM906" s="1"/>
      <c r="FN906" s="1"/>
      <c r="FO906" s="1"/>
      <c r="FP906" s="1"/>
      <c r="FQ906" s="1"/>
      <c r="FR906" s="1"/>
      <c r="FS906" s="1"/>
      <c r="FT906" s="1"/>
      <c r="FU906" s="1"/>
      <c r="FV906" s="1"/>
      <c r="FW906" s="1"/>
      <c r="FX906" s="1"/>
      <c r="FY906" s="1"/>
      <c r="FZ906" s="1"/>
      <c r="GA906" s="1"/>
      <c r="GB906" s="1"/>
      <c r="GC906" s="1"/>
      <c r="GD906" s="1"/>
      <c r="GE906" s="1"/>
      <c r="GF906" s="1"/>
      <c r="GG906" s="1"/>
      <c r="GH906" s="1"/>
      <c r="GI906" s="1"/>
      <c r="GJ906" s="1"/>
      <c r="GK906" s="1"/>
      <c r="GL906" s="1"/>
      <c r="GM906" s="1"/>
      <c r="GN906" s="1"/>
      <c r="GO906" s="1"/>
      <c r="GP906" s="1"/>
      <c r="GQ906" s="1"/>
      <c r="GR906" s="1"/>
      <c r="GS906" s="1"/>
      <c r="GT906" s="1"/>
      <c r="GU906" s="1"/>
      <c r="GV906" s="1"/>
      <c r="GW906" s="1"/>
      <c r="GX906" s="1"/>
      <c r="GY906" s="1"/>
      <c r="GZ906" s="1"/>
      <c r="HA906" s="1"/>
      <c r="HB906" s="1"/>
      <c r="HC906" s="1"/>
      <c r="HD906" s="1"/>
      <c r="HE906" s="1"/>
      <c r="HF906" s="1"/>
      <c r="HG906" s="1"/>
      <c r="HH906" s="1"/>
      <c r="HI906" s="1"/>
      <c r="HJ906" s="1"/>
      <c r="HK906" s="1"/>
      <c r="HL906" s="1"/>
      <c r="HM906" s="1"/>
      <c r="HN906" s="1"/>
      <c r="HO906" s="1"/>
      <c r="HP906" s="1"/>
      <c r="HQ906" s="1"/>
      <c r="HR906" s="1"/>
      <c r="HS906" s="1"/>
      <c r="HT906" s="1"/>
      <c r="HU906" s="1"/>
      <c r="HV906" s="1"/>
      <c r="HW906" s="1"/>
      <c r="HX906" s="1"/>
      <c r="HY906" s="1"/>
      <c r="HZ906" s="1"/>
      <c r="IA906" s="1"/>
      <c r="IB906" s="1"/>
      <c r="IC906" s="1"/>
      <c r="ID906" s="1"/>
      <c r="IE906" s="1"/>
      <c r="IF906" s="1"/>
      <c r="IG906" s="1"/>
      <c r="IH906" s="1"/>
      <c r="II906" s="1"/>
      <c r="IJ906" s="1"/>
      <c r="IK906" s="1"/>
      <c r="IL906" s="1"/>
      <c r="IM906" s="1"/>
      <c r="IN906" s="1"/>
      <c r="IO906" s="1"/>
      <c r="IP906" s="1"/>
      <c r="IQ906" s="1"/>
      <c r="IR906" s="1"/>
      <c r="IS906" s="1"/>
      <c r="IT906" s="1"/>
      <c r="IU906" s="1"/>
      <c r="IV906" s="1"/>
      <c r="IW906" s="1"/>
      <c r="IX906" s="1"/>
      <c r="IY906" s="1"/>
      <c r="IZ906" s="1"/>
      <c r="JA906" s="1"/>
      <c r="JB906" s="1"/>
      <c r="JC906" s="1"/>
      <c r="JD906" s="1"/>
      <c r="JE906" s="1"/>
      <c r="JF906" s="1"/>
      <c r="JG906" s="1"/>
      <c r="JH906" s="1"/>
      <c r="JI906" s="1"/>
      <c r="JJ906" s="1"/>
      <c r="JK906" s="1"/>
      <c r="JL906" s="1"/>
      <c r="JM906" s="1"/>
      <c r="JN906" s="1"/>
      <c r="JO906" s="1"/>
      <c r="JP906" s="1"/>
      <c r="JQ906" s="1"/>
      <c r="JR906" s="1"/>
      <c r="JS906" s="1"/>
      <c r="JT906" s="1"/>
      <c r="JU906" s="1"/>
    </row>
    <row r="907" spans="1:281">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c r="AA907" s="1"/>
      <c r="AB907" s="1"/>
      <c r="AC907" s="1"/>
      <c r="AD907" s="1"/>
      <c r="AE907" s="1"/>
      <c r="AF907" s="1"/>
      <c r="AG907" s="1"/>
      <c r="AH907" s="1"/>
      <c r="AI907" s="1"/>
      <c r="AJ907" s="1"/>
      <c r="AK907" s="1"/>
      <c r="AL907" s="1"/>
      <c r="AM907" s="1"/>
      <c r="AN907" s="1"/>
      <c r="AO907" s="1"/>
      <c r="AP907" s="1"/>
      <c r="AQ907" s="1"/>
      <c r="AR907" s="1"/>
      <c r="AS907" s="1"/>
      <c r="AT907" s="1"/>
      <c r="AU907" s="1"/>
      <c r="AV907" s="1"/>
      <c r="AW907" s="1"/>
      <c r="AX907" s="1"/>
      <c r="AY907" s="1"/>
      <c r="AZ907" s="1"/>
      <c r="BA907" s="1"/>
      <c r="BB907" s="1"/>
      <c r="BC907" s="1"/>
      <c r="BD907" s="1"/>
      <c r="BE907" s="1"/>
      <c r="BF907" s="1"/>
      <c r="BG907" s="1"/>
      <c r="BH907" s="1"/>
      <c r="BI907" s="1"/>
      <c r="BJ907" s="1"/>
      <c r="BK907" s="1"/>
      <c r="BL907" s="1"/>
      <c r="BM907" s="1"/>
      <c r="BN907" s="1"/>
      <c r="BO907" s="1"/>
      <c r="BP907" s="1"/>
      <c r="BQ907" s="1"/>
      <c r="BR907" s="1"/>
      <c r="BS907" s="1"/>
      <c r="BT907" s="1"/>
      <c r="BU907" s="1"/>
      <c r="BV907" s="1"/>
      <c r="BW907" s="1"/>
      <c r="BX907" s="1"/>
      <c r="BY907" s="1"/>
      <c r="BZ907" s="1"/>
      <c r="CA907" s="1"/>
      <c r="CB907" s="1"/>
      <c r="CC907" s="1"/>
      <c r="CD907" s="1"/>
      <c r="CE907" s="1"/>
      <c r="CF907" s="1"/>
      <c r="CG907" s="1"/>
      <c r="CH907" s="1"/>
      <c r="CI907" s="1"/>
      <c r="CJ907" s="1"/>
      <c r="CK907" s="1"/>
      <c r="CL907" s="1"/>
      <c r="CM907" s="1"/>
      <c r="CN907" s="1"/>
      <c r="CO907" s="1"/>
      <c r="CP907" s="1"/>
      <c r="CQ907" s="1"/>
      <c r="CR907" s="1"/>
      <c r="CS907" s="1"/>
      <c r="CT907" s="1"/>
      <c r="CU907" s="1"/>
      <c r="CV907" s="1"/>
      <c r="CW907" s="1"/>
      <c r="CX907" s="1"/>
      <c r="CY907" s="1"/>
      <c r="CZ907" s="1"/>
      <c r="DA907" s="1"/>
      <c r="DB907" s="1"/>
      <c r="DC907" s="1"/>
      <c r="DD907" s="1"/>
      <c r="DE907" s="1"/>
      <c r="DF907" s="1"/>
      <c r="DG907" s="1"/>
      <c r="DH907" s="1"/>
      <c r="DI907" s="1"/>
      <c r="DJ907" s="1"/>
      <c r="DK907" s="1"/>
      <c r="DL907" s="1"/>
      <c r="DM907" s="1"/>
      <c r="DN907" s="1"/>
      <c r="DO907" s="1"/>
      <c r="DP907" s="1"/>
      <c r="DQ907" s="1"/>
      <c r="DR907" s="1"/>
      <c r="DS907" s="1"/>
      <c r="DT907" s="1"/>
      <c r="DU907" s="1"/>
      <c r="DV907" s="1"/>
      <c r="DW907" s="1"/>
      <c r="DX907" s="1"/>
      <c r="DY907" s="1"/>
      <c r="DZ907" s="1"/>
      <c r="EA907" s="1"/>
      <c r="EB907" s="1"/>
      <c r="EC907" s="1"/>
      <c r="ED907" s="1"/>
      <c r="EE907" s="1"/>
      <c r="EF907" s="1"/>
      <c r="EG907" s="1"/>
      <c r="EH907" s="1"/>
      <c r="EI907" s="1"/>
      <c r="EJ907" s="1"/>
      <c r="EK907" s="1"/>
      <c r="EL907" s="1"/>
      <c r="EM907" s="1"/>
      <c r="EN907" s="1"/>
      <c r="EO907" s="1"/>
      <c r="EP907" s="1"/>
      <c r="EQ907" s="1"/>
      <c r="ER907" s="1"/>
      <c r="ES907" s="1"/>
      <c r="ET907" s="1"/>
      <c r="EU907" s="1"/>
      <c r="EV907" s="1"/>
      <c r="EW907" s="1"/>
      <c r="EX907" s="1"/>
      <c r="EY907" s="1"/>
      <c r="EZ907" s="1"/>
      <c r="FA907" s="1"/>
      <c r="FB907" s="1"/>
      <c r="FC907" s="1"/>
      <c r="FD907" s="1"/>
      <c r="FE907" s="1"/>
      <c r="FF907" s="1"/>
      <c r="FG907" s="1"/>
      <c r="FH907" s="1"/>
      <c r="FI907" s="1"/>
      <c r="FJ907" s="1"/>
      <c r="FK907" s="1"/>
      <c r="FL907" s="1"/>
      <c r="FM907" s="1"/>
      <c r="FN907" s="1"/>
      <c r="FO907" s="1"/>
      <c r="FP907" s="1"/>
      <c r="FQ907" s="1"/>
      <c r="FR907" s="1"/>
      <c r="FS907" s="1"/>
      <c r="FT907" s="1"/>
      <c r="FU907" s="1"/>
      <c r="FV907" s="1"/>
      <c r="FW907" s="1"/>
      <c r="FX907" s="1"/>
      <c r="FY907" s="1"/>
      <c r="FZ907" s="1"/>
      <c r="GA907" s="1"/>
      <c r="GB907" s="1"/>
      <c r="GC907" s="1"/>
      <c r="GD907" s="1"/>
      <c r="GE907" s="1"/>
      <c r="GF907" s="1"/>
      <c r="GG907" s="1"/>
      <c r="GH907" s="1"/>
      <c r="GI907" s="1"/>
      <c r="GJ907" s="1"/>
      <c r="GK907" s="1"/>
      <c r="GL907" s="1"/>
      <c r="GM907" s="1"/>
      <c r="GN907" s="1"/>
      <c r="GO907" s="1"/>
      <c r="GP907" s="1"/>
      <c r="GQ907" s="1"/>
      <c r="GR907" s="1"/>
      <c r="GS907" s="1"/>
      <c r="GT907" s="1"/>
      <c r="GU907" s="1"/>
      <c r="GV907" s="1"/>
      <c r="GW907" s="1"/>
      <c r="GX907" s="1"/>
      <c r="GY907" s="1"/>
      <c r="GZ907" s="1"/>
      <c r="HA907" s="1"/>
      <c r="HB907" s="1"/>
      <c r="HC907" s="1"/>
      <c r="HD907" s="1"/>
      <c r="HE907" s="1"/>
      <c r="HF907" s="1"/>
      <c r="HG907" s="1"/>
      <c r="HH907" s="1"/>
      <c r="HI907" s="1"/>
      <c r="HJ907" s="1"/>
      <c r="HK907" s="1"/>
      <c r="HL907" s="1"/>
      <c r="HM907" s="1"/>
      <c r="HN907" s="1"/>
      <c r="HO907" s="1"/>
      <c r="HP907" s="1"/>
      <c r="HQ907" s="1"/>
      <c r="HR907" s="1"/>
      <c r="HS907" s="1"/>
      <c r="HT907" s="1"/>
      <c r="HU907" s="1"/>
      <c r="HV907" s="1"/>
      <c r="HW907" s="1"/>
      <c r="HX907" s="1"/>
      <c r="HY907" s="1"/>
      <c r="HZ907" s="1"/>
      <c r="IA907" s="1"/>
      <c r="IB907" s="1"/>
      <c r="IC907" s="1"/>
      <c r="ID907" s="1"/>
      <c r="IE907" s="1"/>
      <c r="IF907" s="1"/>
      <c r="IG907" s="1"/>
      <c r="IH907" s="1"/>
      <c r="II907" s="1"/>
      <c r="IJ907" s="1"/>
      <c r="IK907" s="1"/>
      <c r="IL907" s="1"/>
      <c r="IM907" s="1"/>
      <c r="IN907" s="1"/>
      <c r="IO907" s="1"/>
      <c r="IP907" s="1"/>
      <c r="IQ907" s="1"/>
      <c r="IR907" s="1"/>
      <c r="IS907" s="1"/>
      <c r="IT907" s="1"/>
      <c r="IU907" s="1"/>
      <c r="IV907" s="1"/>
      <c r="IW907" s="1"/>
      <c r="IX907" s="1"/>
      <c r="IY907" s="1"/>
      <c r="IZ907" s="1"/>
      <c r="JA907" s="1"/>
      <c r="JB907" s="1"/>
      <c r="JC907" s="1"/>
      <c r="JD907" s="1"/>
      <c r="JE907" s="1"/>
      <c r="JF907" s="1"/>
      <c r="JG907" s="1"/>
      <c r="JH907" s="1"/>
      <c r="JI907" s="1"/>
      <c r="JJ907" s="1"/>
      <c r="JK907" s="1"/>
      <c r="JL907" s="1"/>
      <c r="JM907" s="1"/>
      <c r="JN907" s="1"/>
      <c r="JO907" s="1"/>
      <c r="JP907" s="1"/>
      <c r="JQ907" s="1"/>
      <c r="JR907" s="1"/>
      <c r="JS907" s="1"/>
      <c r="JT907" s="1"/>
      <c r="JU907" s="1"/>
    </row>
    <row r="908" spans="1:281">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c r="AA908" s="1"/>
      <c r="AB908" s="1"/>
      <c r="AC908" s="1"/>
      <c r="AD908" s="1"/>
      <c r="AE908" s="1"/>
      <c r="AF908" s="1"/>
      <c r="AG908" s="1"/>
      <c r="AH908" s="1"/>
      <c r="AI908" s="1"/>
      <c r="AJ908" s="1"/>
      <c r="AK908" s="1"/>
      <c r="AL908" s="1"/>
      <c r="AM908" s="1"/>
      <c r="AN908" s="1"/>
      <c r="AO908" s="1"/>
      <c r="AP908" s="1"/>
      <c r="AQ908" s="1"/>
      <c r="AR908" s="1"/>
      <c r="AS908" s="1"/>
      <c r="AT908" s="1"/>
      <c r="AU908" s="1"/>
      <c r="AV908" s="1"/>
      <c r="AW908" s="1"/>
      <c r="AX908" s="1"/>
      <c r="AY908" s="1"/>
      <c r="AZ908" s="1"/>
      <c r="BA908" s="1"/>
      <c r="BB908" s="1"/>
      <c r="BC908" s="1"/>
      <c r="BD908" s="1"/>
      <c r="BE908" s="1"/>
      <c r="BF908" s="1"/>
      <c r="BG908" s="1"/>
      <c r="BH908" s="1"/>
      <c r="BI908" s="1"/>
      <c r="BJ908" s="1"/>
      <c r="BK908" s="1"/>
      <c r="BL908" s="1"/>
      <c r="BM908" s="1"/>
      <c r="BN908" s="1"/>
      <c r="BO908" s="1"/>
      <c r="BP908" s="1"/>
      <c r="BQ908" s="1"/>
      <c r="BR908" s="1"/>
      <c r="BS908" s="1"/>
      <c r="BT908" s="1"/>
      <c r="BU908" s="1"/>
      <c r="BV908" s="1"/>
      <c r="BW908" s="1"/>
      <c r="BX908" s="1"/>
      <c r="BY908" s="1"/>
      <c r="BZ908" s="1"/>
      <c r="CA908" s="1"/>
      <c r="CB908" s="1"/>
      <c r="CC908" s="1"/>
      <c r="CD908" s="1"/>
      <c r="CE908" s="1"/>
      <c r="CF908" s="1"/>
      <c r="CG908" s="1"/>
      <c r="CH908" s="1"/>
      <c r="CI908" s="1"/>
      <c r="CJ908" s="1"/>
      <c r="CK908" s="1"/>
      <c r="CL908" s="1"/>
      <c r="CM908" s="1"/>
      <c r="CN908" s="1"/>
      <c r="CO908" s="1"/>
      <c r="CP908" s="1"/>
      <c r="CQ908" s="1"/>
      <c r="CR908" s="1"/>
      <c r="CS908" s="1"/>
      <c r="CT908" s="1"/>
      <c r="CU908" s="1"/>
      <c r="CV908" s="1"/>
      <c r="CW908" s="1"/>
      <c r="CX908" s="1"/>
      <c r="CY908" s="1"/>
      <c r="CZ908" s="1"/>
      <c r="DA908" s="1"/>
      <c r="DB908" s="1"/>
      <c r="DC908" s="1"/>
      <c r="DD908" s="1"/>
      <c r="DE908" s="1"/>
      <c r="DF908" s="1"/>
      <c r="DG908" s="1"/>
      <c r="DH908" s="1"/>
      <c r="DI908" s="1"/>
      <c r="DJ908" s="1"/>
      <c r="DK908" s="1"/>
      <c r="DL908" s="1"/>
      <c r="DM908" s="1"/>
      <c r="DN908" s="1"/>
      <c r="DO908" s="1"/>
      <c r="DP908" s="1"/>
      <c r="DQ908" s="1"/>
      <c r="DR908" s="1"/>
      <c r="DS908" s="1"/>
      <c r="DT908" s="1"/>
      <c r="DU908" s="1"/>
      <c r="DV908" s="1"/>
      <c r="DW908" s="1"/>
      <c r="DX908" s="1"/>
      <c r="DY908" s="1"/>
      <c r="DZ908" s="1"/>
      <c r="EA908" s="1"/>
      <c r="EB908" s="1"/>
      <c r="EC908" s="1"/>
      <c r="ED908" s="1"/>
      <c r="EE908" s="1"/>
      <c r="EF908" s="1"/>
      <c r="EG908" s="1"/>
      <c r="EH908" s="1"/>
      <c r="EI908" s="1"/>
      <c r="EJ908" s="1"/>
      <c r="EK908" s="1"/>
      <c r="EL908" s="1"/>
      <c r="EM908" s="1"/>
      <c r="EN908" s="1"/>
      <c r="EO908" s="1"/>
      <c r="EP908" s="1"/>
      <c r="EQ908" s="1"/>
      <c r="ER908" s="1"/>
      <c r="ES908" s="1"/>
      <c r="ET908" s="1"/>
      <c r="EU908" s="1"/>
      <c r="EV908" s="1"/>
      <c r="EW908" s="1"/>
      <c r="EX908" s="1"/>
      <c r="EY908" s="1"/>
      <c r="EZ908" s="1"/>
      <c r="FA908" s="1"/>
      <c r="FB908" s="1"/>
      <c r="FC908" s="1"/>
      <c r="FD908" s="1"/>
      <c r="FE908" s="1"/>
      <c r="FF908" s="1"/>
      <c r="FG908" s="1"/>
      <c r="FH908" s="1"/>
      <c r="FI908" s="1"/>
      <c r="FJ908" s="1"/>
      <c r="FK908" s="1"/>
      <c r="FL908" s="1"/>
      <c r="FM908" s="1"/>
      <c r="FN908" s="1"/>
      <c r="FO908" s="1"/>
      <c r="FP908" s="1"/>
      <c r="FQ908" s="1"/>
      <c r="FR908" s="1"/>
      <c r="FS908" s="1"/>
      <c r="FT908" s="1"/>
      <c r="FU908" s="1"/>
      <c r="FV908" s="1"/>
      <c r="FW908" s="1"/>
      <c r="FX908" s="1"/>
      <c r="FY908" s="1"/>
      <c r="FZ908" s="1"/>
      <c r="GA908" s="1"/>
      <c r="GB908" s="1"/>
      <c r="GC908" s="1"/>
      <c r="GD908" s="1"/>
      <c r="GE908" s="1"/>
      <c r="GF908" s="1"/>
      <c r="GG908" s="1"/>
      <c r="GH908" s="1"/>
      <c r="GI908" s="1"/>
      <c r="GJ908" s="1"/>
      <c r="GK908" s="1"/>
      <c r="GL908" s="1"/>
      <c r="GM908" s="1"/>
      <c r="GN908" s="1"/>
      <c r="GO908" s="1"/>
      <c r="GP908" s="1"/>
      <c r="GQ908" s="1"/>
      <c r="GR908" s="1"/>
      <c r="GS908" s="1"/>
      <c r="GT908" s="1"/>
      <c r="GU908" s="1"/>
      <c r="GV908" s="1"/>
      <c r="GW908" s="1"/>
      <c r="GX908" s="1"/>
      <c r="GY908" s="1"/>
      <c r="GZ908" s="1"/>
      <c r="HA908" s="1"/>
      <c r="HB908" s="1"/>
      <c r="HC908" s="1"/>
      <c r="HD908" s="1"/>
      <c r="HE908" s="1"/>
      <c r="HF908" s="1"/>
      <c r="HG908" s="1"/>
      <c r="HH908" s="1"/>
      <c r="HI908" s="1"/>
      <c r="HJ908" s="1"/>
      <c r="HK908" s="1"/>
      <c r="HL908" s="1"/>
      <c r="HM908" s="1"/>
      <c r="HN908" s="1"/>
      <c r="HO908" s="1"/>
      <c r="HP908" s="1"/>
      <c r="HQ908" s="1"/>
      <c r="HR908" s="1"/>
      <c r="HS908" s="1"/>
      <c r="HT908" s="1"/>
      <c r="HU908" s="1"/>
      <c r="HV908" s="1"/>
      <c r="HW908" s="1"/>
      <c r="HX908" s="1"/>
      <c r="HY908" s="1"/>
      <c r="HZ908" s="1"/>
      <c r="IA908" s="1"/>
      <c r="IB908" s="1"/>
      <c r="IC908" s="1"/>
      <c r="ID908" s="1"/>
      <c r="IE908" s="1"/>
      <c r="IF908" s="1"/>
      <c r="IG908" s="1"/>
      <c r="IH908" s="1"/>
      <c r="II908" s="1"/>
      <c r="IJ908" s="1"/>
      <c r="IK908" s="1"/>
      <c r="IL908" s="1"/>
      <c r="IM908" s="1"/>
      <c r="IN908" s="1"/>
      <c r="IO908" s="1"/>
      <c r="IP908" s="1"/>
      <c r="IQ908" s="1"/>
      <c r="IR908" s="1"/>
      <c r="IS908" s="1"/>
      <c r="IT908" s="1"/>
      <c r="IU908" s="1"/>
      <c r="IV908" s="1"/>
      <c r="IW908" s="1"/>
      <c r="IX908" s="1"/>
      <c r="IY908" s="1"/>
      <c r="IZ908" s="1"/>
      <c r="JA908" s="1"/>
      <c r="JB908" s="1"/>
      <c r="JC908" s="1"/>
      <c r="JD908" s="1"/>
      <c r="JE908" s="1"/>
      <c r="JF908" s="1"/>
      <c r="JG908" s="1"/>
      <c r="JH908" s="1"/>
      <c r="JI908" s="1"/>
      <c r="JJ908" s="1"/>
      <c r="JK908" s="1"/>
      <c r="JL908" s="1"/>
      <c r="JM908" s="1"/>
      <c r="JN908" s="1"/>
      <c r="JO908" s="1"/>
      <c r="JP908" s="1"/>
      <c r="JQ908" s="1"/>
      <c r="JR908" s="1"/>
      <c r="JS908" s="1"/>
      <c r="JT908" s="1"/>
      <c r="JU908" s="1"/>
    </row>
    <row r="909" spans="1:281">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c r="AA909" s="1"/>
      <c r="AB909" s="1"/>
      <c r="AC909" s="1"/>
      <c r="AD909" s="1"/>
      <c r="AE909" s="1"/>
      <c r="AF909" s="1"/>
      <c r="AG909" s="1"/>
      <c r="AH909" s="1"/>
      <c r="AI909" s="1"/>
      <c r="AJ909" s="1"/>
      <c r="AK909" s="1"/>
      <c r="AL909" s="1"/>
      <c r="AM909" s="1"/>
      <c r="AN909" s="1"/>
      <c r="AO909" s="1"/>
      <c r="AP909" s="1"/>
      <c r="AQ909" s="1"/>
      <c r="AR909" s="1"/>
      <c r="AS909" s="1"/>
      <c r="AT909" s="1"/>
      <c r="AU909" s="1"/>
      <c r="AV909" s="1"/>
      <c r="AW909" s="1"/>
      <c r="AX909" s="1"/>
      <c r="AY909" s="1"/>
      <c r="AZ909" s="1"/>
      <c r="BA909" s="1"/>
      <c r="BB909" s="1"/>
      <c r="BC909" s="1"/>
      <c r="BD909" s="1"/>
      <c r="BE909" s="1"/>
      <c r="BF909" s="1"/>
      <c r="BG909" s="1"/>
      <c r="BH909" s="1"/>
      <c r="BI909" s="1"/>
      <c r="BJ909" s="1"/>
      <c r="BK909" s="1"/>
      <c r="BL909" s="1"/>
      <c r="BM909" s="1"/>
      <c r="BN909" s="1"/>
      <c r="BO909" s="1"/>
      <c r="BP909" s="1"/>
      <c r="BQ909" s="1"/>
      <c r="BR909" s="1"/>
      <c r="BS909" s="1"/>
      <c r="BT909" s="1"/>
      <c r="BU909" s="1"/>
      <c r="BV909" s="1"/>
      <c r="BW909" s="1"/>
      <c r="BX909" s="1"/>
      <c r="BY909" s="1"/>
      <c r="BZ909" s="1"/>
      <c r="CA909" s="1"/>
      <c r="CB909" s="1"/>
      <c r="CC909" s="1"/>
      <c r="CD909" s="1"/>
      <c r="CE909" s="1"/>
      <c r="CF909" s="1"/>
      <c r="CG909" s="1"/>
      <c r="CH909" s="1"/>
      <c r="CI909" s="1"/>
      <c r="CJ909" s="1"/>
      <c r="CK909" s="1"/>
      <c r="CL909" s="1"/>
      <c r="CM909" s="1"/>
      <c r="CN909" s="1"/>
      <c r="CO909" s="1"/>
      <c r="CP909" s="1"/>
      <c r="CQ909" s="1"/>
      <c r="CR909" s="1"/>
      <c r="CS909" s="1"/>
      <c r="CT909" s="1"/>
      <c r="CU909" s="1"/>
      <c r="CV909" s="1"/>
      <c r="CW909" s="1"/>
      <c r="CX909" s="1"/>
      <c r="CY909" s="1"/>
      <c r="CZ909" s="1"/>
      <c r="DA909" s="1"/>
      <c r="DB909" s="1"/>
      <c r="DC909" s="1"/>
      <c r="DD909" s="1"/>
      <c r="DE909" s="1"/>
      <c r="DF909" s="1"/>
      <c r="DG909" s="1"/>
      <c r="DH909" s="1"/>
      <c r="DI909" s="1"/>
      <c r="DJ909" s="1"/>
      <c r="DK909" s="1"/>
      <c r="DL909" s="1"/>
      <c r="DM909" s="1"/>
      <c r="DN909" s="1"/>
      <c r="DO909" s="1"/>
      <c r="DP909" s="1"/>
      <c r="DQ909" s="1"/>
      <c r="DR909" s="1"/>
      <c r="DS909" s="1"/>
      <c r="DT909" s="1"/>
      <c r="DU909" s="1"/>
      <c r="DV909" s="1"/>
      <c r="DW909" s="1"/>
      <c r="DX909" s="1"/>
      <c r="DY909" s="1"/>
      <c r="DZ909" s="1"/>
      <c r="EA909" s="1"/>
      <c r="EB909" s="1"/>
      <c r="EC909" s="1"/>
      <c r="ED909" s="1"/>
      <c r="EE909" s="1"/>
      <c r="EF909" s="1"/>
      <c r="EG909" s="1"/>
      <c r="EH909" s="1"/>
      <c r="EI909" s="1"/>
      <c r="EJ909" s="1"/>
      <c r="EK909" s="1"/>
      <c r="EL909" s="1"/>
      <c r="EM909" s="1"/>
      <c r="EN909" s="1"/>
      <c r="EO909" s="1"/>
      <c r="EP909" s="1"/>
      <c r="EQ909" s="1"/>
      <c r="ER909" s="1"/>
      <c r="ES909" s="1"/>
      <c r="ET909" s="1"/>
      <c r="EU909" s="1"/>
      <c r="EV909" s="1"/>
      <c r="EW909" s="1"/>
      <c r="EX909" s="1"/>
      <c r="EY909" s="1"/>
      <c r="EZ909" s="1"/>
      <c r="FA909" s="1"/>
      <c r="FB909" s="1"/>
      <c r="FC909" s="1"/>
      <c r="FD909" s="1"/>
      <c r="FE909" s="1"/>
      <c r="FF909" s="1"/>
      <c r="FG909" s="1"/>
      <c r="FH909" s="1"/>
      <c r="FI909" s="1"/>
      <c r="FJ909" s="1"/>
      <c r="FK909" s="1"/>
      <c r="FL909" s="1"/>
      <c r="FM909" s="1"/>
      <c r="FN909" s="1"/>
      <c r="FO909" s="1"/>
      <c r="FP909" s="1"/>
      <c r="FQ909" s="1"/>
      <c r="FR909" s="1"/>
      <c r="FS909" s="1"/>
      <c r="FT909" s="1"/>
      <c r="FU909" s="1"/>
      <c r="FV909" s="1"/>
      <c r="FW909" s="1"/>
      <c r="FX909" s="1"/>
      <c r="FY909" s="1"/>
      <c r="FZ909" s="1"/>
      <c r="GA909" s="1"/>
      <c r="GB909" s="1"/>
      <c r="GC909" s="1"/>
      <c r="GD909" s="1"/>
      <c r="GE909" s="1"/>
      <c r="GF909" s="1"/>
      <c r="GG909" s="1"/>
      <c r="GH909" s="1"/>
      <c r="GI909" s="1"/>
      <c r="GJ909" s="1"/>
      <c r="GK909" s="1"/>
      <c r="GL909" s="1"/>
      <c r="GM909" s="1"/>
      <c r="GN909" s="1"/>
      <c r="GO909" s="1"/>
      <c r="GP909" s="1"/>
      <c r="GQ909" s="1"/>
      <c r="GR909" s="1"/>
      <c r="GS909" s="1"/>
      <c r="GT909" s="1"/>
      <c r="GU909" s="1"/>
      <c r="GV909" s="1"/>
      <c r="GW909" s="1"/>
      <c r="GX909" s="1"/>
      <c r="GY909" s="1"/>
      <c r="GZ909" s="1"/>
      <c r="HA909" s="1"/>
      <c r="HB909" s="1"/>
      <c r="HC909" s="1"/>
      <c r="HD909" s="1"/>
      <c r="HE909" s="1"/>
      <c r="HF909" s="1"/>
      <c r="HG909" s="1"/>
      <c r="HH909" s="1"/>
      <c r="HI909" s="1"/>
      <c r="HJ909" s="1"/>
      <c r="HK909" s="1"/>
      <c r="HL909" s="1"/>
      <c r="HM909" s="1"/>
      <c r="HN909" s="1"/>
      <c r="HO909" s="1"/>
      <c r="HP909" s="1"/>
      <c r="HQ909" s="1"/>
      <c r="HR909" s="1"/>
      <c r="HS909" s="1"/>
      <c r="HT909" s="1"/>
      <c r="HU909" s="1"/>
      <c r="HV909" s="1"/>
      <c r="HW909" s="1"/>
      <c r="HX909" s="1"/>
      <c r="HY909" s="1"/>
      <c r="HZ909" s="1"/>
      <c r="IA909" s="1"/>
      <c r="IB909" s="1"/>
      <c r="IC909" s="1"/>
      <c r="ID909" s="1"/>
      <c r="IE909" s="1"/>
      <c r="IF909" s="1"/>
      <c r="IG909" s="1"/>
      <c r="IH909" s="1"/>
      <c r="II909" s="1"/>
      <c r="IJ909" s="1"/>
      <c r="IK909" s="1"/>
      <c r="IL909" s="1"/>
      <c r="IM909" s="1"/>
      <c r="IN909" s="1"/>
      <c r="IO909" s="1"/>
      <c r="IP909" s="1"/>
      <c r="IQ909" s="1"/>
      <c r="IR909" s="1"/>
      <c r="IS909" s="1"/>
      <c r="IT909" s="1"/>
      <c r="IU909" s="1"/>
      <c r="IV909" s="1"/>
      <c r="IW909" s="1"/>
      <c r="IX909" s="1"/>
      <c r="IY909" s="1"/>
      <c r="IZ909" s="1"/>
      <c r="JA909" s="1"/>
      <c r="JB909" s="1"/>
      <c r="JC909" s="1"/>
      <c r="JD909" s="1"/>
      <c r="JE909" s="1"/>
      <c r="JF909" s="1"/>
      <c r="JG909" s="1"/>
      <c r="JH909" s="1"/>
      <c r="JI909" s="1"/>
      <c r="JJ909" s="1"/>
      <c r="JK909" s="1"/>
      <c r="JL909" s="1"/>
      <c r="JM909" s="1"/>
      <c r="JN909" s="1"/>
      <c r="JO909" s="1"/>
      <c r="JP909" s="1"/>
      <c r="JQ909" s="1"/>
      <c r="JR909" s="1"/>
      <c r="JS909" s="1"/>
      <c r="JT909" s="1"/>
      <c r="JU909" s="1"/>
    </row>
    <row r="910" spans="1:281">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c r="AA910" s="1"/>
      <c r="AB910" s="1"/>
      <c r="AC910" s="1"/>
      <c r="AD910" s="1"/>
      <c r="AE910" s="1"/>
      <c r="AF910" s="1"/>
      <c r="AG910" s="1"/>
      <c r="AH910" s="1"/>
      <c r="AI910" s="1"/>
      <c r="AJ910" s="1"/>
      <c r="AK910" s="1"/>
      <c r="AL910" s="1"/>
      <c r="AM910" s="1"/>
      <c r="AN910" s="1"/>
      <c r="AO910" s="1"/>
      <c r="AP910" s="1"/>
      <c r="AQ910" s="1"/>
      <c r="AR910" s="1"/>
      <c r="AS910" s="1"/>
      <c r="AT910" s="1"/>
      <c r="AU910" s="1"/>
      <c r="AV910" s="1"/>
      <c r="AW910" s="1"/>
      <c r="AX910" s="1"/>
      <c r="AY910" s="1"/>
      <c r="AZ910" s="1"/>
      <c r="BA910" s="1"/>
      <c r="BB910" s="1"/>
      <c r="BC910" s="1"/>
      <c r="BD910" s="1"/>
      <c r="BE910" s="1"/>
      <c r="BF910" s="1"/>
      <c r="BG910" s="1"/>
      <c r="BH910" s="1"/>
      <c r="BI910" s="1"/>
      <c r="BJ910" s="1"/>
      <c r="BK910" s="1"/>
      <c r="BL910" s="1"/>
      <c r="BM910" s="1"/>
      <c r="BN910" s="1"/>
      <c r="BO910" s="1"/>
      <c r="BP910" s="1"/>
      <c r="BQ910" s="1"/>
      <c r="BR910" s="1"/>
      <c r="BS910" s="1"/>
      <c r="BT910" s="1"/>
      <c r="BU910" s="1"/>
      <c r="BV910" s="1"/>
      <c r="BW910" s="1"/>
      <c r="BX910" s="1"/>
      <c r="BY910" s="1"/>
      <c r="BZ910" s="1"/>
      <c r="CA910" s="1"/>
      <c r="CB910" s="1"/>
      <c r="CC910" s="1"/>
      <c r="CD910" s="1"/>
      <c r="CE910" s="1"/>
      <c r="CF910" s="1"/>
      <c r="CG910" s="1"/>
      <c r="CH910" s="1"/>
      <c r="CI910" s="1"/>
      <c r="CJ910" s="1"/>
      <c r="CK910" s="1"/>
      <c r="CL910" s="1"/>
      <c r="CM910" s="1"/>
      <c r="CN910" s="1"/>
      <c r="CO910" s="1"/>
      <c r="CP910" s="1"/>
      <c r="CQ910" s="1"/>
      <c r="CR910" s="1"/>
      <c r="CS910" s="1"/>
      <c r="CT910" s="1"/>
      <c r="CU910" s="1"/>
      <c r="CV910" s="1"/>
      <c r="CW910" s="1"/>
      <c r="CX910" s="1"/>
      <c r="CY910" s="1"/>
      <c r="CZ910" s="1"/>
      <c r="DA910" s="1"/>
      <c r="DB910" s="1"/>
      <c r="DC910" s="1"/>
      <c r="DD910" s="1"/>
      <c r="DE910" s="1"/>
      <c r="DF910" s="1"/>
      <c r="DG910" s="1"/>
      <c r="DH910" s="1"/>
      <c r="DI910" s="1"/>
      <c r="DJ910" s="1"/>
      <c r="DK910" s="1"/>
      <c r="DL910" s="1"/>
      <c r="DM910" s="1"/>
      <c r="DN910" s="1"/>
      <c r="DO910" s="1"/>
      <c r="DP910" s="1"/>
      <c r="DQ910" s="1"/>
      <c r="DR910" s="1"/>
      <c r="DS910" s="1"/>
      <c r="DT910" s="1"/>
      <c r="DU910" s="1"/>
      <c r="DV910" s="1"/>
      <c r="DW910" s="1"/>
      <c r="DX910" s="1"/>
      <c r="DY910" s="1"/>
      <c r="DZ910" s="1"/>
      <c r="EA910" s="1"/>
      <c r="EB910" s="1"/>
      <c r="EC910" s="1"/>
      <c r="ED910" s="1"/>
      <c r="EE910" s="1"/>
      <c r="EF910" s="1"/>
      <c r="EG910" s="1"/>
      <c r="EH910" s="1"/>
      <c r="EI910" s="1"/>
      <c r="EJ910" s="1"/>
      <c r="EK910" s="1"/>
      <c r="EL910" s="1"/>
      <c r="EM910" s="1"/>
      <c r="EN910" s="1"/>
      <c r="EO910" s="1"/>
      <c r="EP910" s="1"/>
      <c r="EQ910" s="1"/>
      <c r="ER910" s="1"/>
      <c r="ES910" s="1"/>
      <c r="ET910" s="1"/>
      <c r="EU910" s="1"/>
      <c r="EV910" s="1"/>
      <c r="EW910" s="1"/>
      <c r="EX910" s="1"/>
      <c r="EY910" s="1"/>
      <c r="EZ910" s="1"/>
      <c r="FA910" s="1"/>
      <c r="FB910" s="1"/>
      <c r="FC910" s="1"/>
      <c r="FD910" s="1"/>
      <c r="FE910" s="1"/>
      <c r="FF910" s="1"/>
      <c r="FG910" s="1"/>
      <c r="FH910" s="1"/>
      <c r="FI910" s="1"/>
      <c r="FJ910" s="1"/>
      <c r="FK910" s="1"/>
      <c r="FL910" s="1"/>
      <c r="FM910" s="1"/>
      <c r="FN910" s="1"/>
      <c r="FO910" s="1"/>
      <c r="FP910" s="1"/>
      <c r="FQ910" s="1"/>
      <c r="FR910" s="1"/>
      <c r="FS910" s="1"/>
      <c r="FT910" s="1"/>
      <c r="FU910" s="1"/>
      <c r="FV910" s="1"/>
      <c r="FW910" s="1"/>
      <c r="FX910" s="1"/>
      <c r="FY910" s="1"/>
      <c r="FZ910" s="1"/>
      <c r="GA910" s="1"/>
      <c r="GB910" s="1"/>
      <c r="GC910" s="1"/>
      <c r="GD910" s="1"/>
      <c r="GE910" s="1"/>
      <c r="GF910" s="1"/>
      <c r="GG910" s="1"/>
      <c r="GH910" s="1"/>
      <c r="GI910" s="1"/>
      <c r="GJ910" s="1"/>
      <c r="GK910" s="1"/>
      <c r="GL910" s="1"/>
      <c r="GM910" s="1"/>
      <c r="GN910" s="1"/>
      <c r="GO910" s="1"/>
      <c r="GP910" s="1"/>
      <c r="GQ910" s="1"/>
      <c r="GR910" s="1"/>
      <c r="GS910" s="1"/>
      <c r="GT910" s="1"/>
      <c r="GU910" s="1"/>
      <c r="GV910" s="1"/>
      <c r="GW910" s="1"/>
      <c r="GX910" s="1"/>
      <c r="GY910" s="1"/>
      <c r="GZ910" s="1"/>
      <c r="HA910" s="1"/>
      <c r="HB910" s="1"/>
      <c r="HC910" s="1"/>
      <c r="HD910" s="1"/>
      <c r="HE910" s="1"/>
      <c r="HF910" s="1"/>
      <c r="HG910" s="1"/>
      <c r="HH910" s="1"/>
      <c r="HI910" s="1"/>
      <c r="HJ910" s="1"/>
      <c r="HK910" s="1"/>
      <c r="HL910" s="1"/>
      <c r="HM910" s="1"/>
      <c r="HN910" s="1"/>
      <c r="HO910" s="1"/>
      <c r="HP910" s="1"/>
      <c r="HQ910" s="1"/>
      <c r="HR910" s="1"/>
      <c r="HS910" s="1"/>
      <c r="HT910" s="1"/>
      <c r="HU910" s="1"/>
      <c r="HV910" s="1"/>
      <c r="HW910" s="1"/>
      <c r="HX910" s="1"/>
      <c r="HY910" s="1"/>
      <c r="HZ910" s="1"/>
      <c r="IA910" s="1"/>
      <c r="IB910" s="1"/>
      <c r="IC910" s="1"/>
      <c r="ID910" s="1"/>
      <c r="IE910" s="1"/>
      <c r="IF910" s="1"/>
      <c r="IG910" s="1"/>
      <c r="IH910" s="1"/>
      <c r="II910" s="1"/>
      <c r="IJ910" s="1"/>
      <c r="IK910" s="1"/>
      <c r="IL910" s="1"/>
      <c r="IM910" s="1"/>
      <c r="IN910" s="1"/>
      <c r="IO910" s="1"/>
      <c r="IP910" s="1"/>
      <c r="IQ910" s="1"/>
      <c r="IR910" s="1"/>
      <c r="IS910" s="1"/>
      <c r="IT910" s="1"/>
      <c r="IU910" s="1"/>
      <c r="IV910" s="1"/>
      <c r="IW910" s="1"/>
      <c r="IX910" s="1"/>
      <c r="IY910" s="1"/>
      <c r="IZ910" s="1"/>
      <c r="JA910" s="1"/>
      <c r="JB910" s="1"/>
      <c r="JC910" s="1"/>
      <c r="JD910" s="1"/>
      <c r="JE910" s="1"/>
      <c r="JF910" s="1"/>
      <c r="JG910" s="1"/>
      <c r="JH910" s="1"/>
      <c r="JI910" s="1"/>
      <c r="JJ910" s="1"/>
      <c r="JK910" s="1"/>
      <c r="JL910" s="1"/>
      <c r="JM910" s="1"/>
      <c r="JN910" s="1"/>
      <c r="JO910" s="1"/>
      <c r="JP910" s="1"/>
      <c r="JQ910" s="1"/>
      <c r="JR910" s="1"/>
      <c r="JS910" s="1"/>
      <c r="JT910" s="1"/>
      <c r="JU910" s="1"/>
    </row>
    <row r="911" spans="1:281">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c r="AA911" s="1"/>
      <c r="AB911" s="1"/>
      <c r="AC911" s="1"/>
      <c r="AD911" s="1"/>
      <c r="AE911" s="1"/>
      <c r="AF911" s="1"/>
      <c r="AG911" s="1"/>
      <c r="AH911" s="1"/>
      <c r="AI911" s="1"/>
      <c r="AJ911" s="1"/>
      <c r="AK911" s="1"/>
      <c r="AL911" s="1"/>
      <c r="AM911" s="1"/>
      <c r="AN911" s="1"/>
      <c r="AO911" s="1"/>
      <c r="AP911" s="1"/>
      <c r="AQ911" s="1"/>
      <c r="AR911" s="1"/>
      <c r="AS911" s="1"/>
      <c r="AT911" s="1"/>
      <c r="AU911" s="1"/>
      <c r="AV911" s="1"/>
      <c r="AW911" s="1"/>
      <c r="AX911" s="1"/>
      <c r="AY911" s="1"/>
      <c r="AZ911" s="1"/>
      <c r="BA911" s="1"/>
      <c r="BB911" s="1"/>
      <c r="BC911" s="1"/>
      <c r="BD911" s="1"/>
      <c r="BE911" s="1"/>
      <c r="BF911" s="1"/>
      <c r="BG911" s="1"/>
      <c r="BH911" s="1"/>
      <c r="BI911" s="1"/>
      <c r="BJ911" s="1"/>
      <c r="BK911" s="1"/>
      <c r="BL911" s="1"/>
      <c r="BM911" s="1"/>
      <c r="BN911" s="1"/>
      <c r="BO911" s="1"/>
      <c r="BP911" s="1"/>
      <c r="BQ911" s="1"/>
      <c r="BR911" s="1"/>
      <c r="BS911" s="1"/>
      <c r="BT911" s="1"/>
      <c r="BU911" s="1"/>
      <c r="BV911" s="1"/>
      <c r="BW911" s="1"/>
      <c r="BX911" s="1"/>
      <c r="BY911" s="1"/>
      <c r="BZ911" s="1"/>
      <c r="CA911" s="1"/>
      <c r="CB911" s="1"/>
      <c r="CC911" s="1"/>
      <c r="CD911" s="1"/>
      <c r="CE911" s="1"/>
      <c r="CF911" s="1"/>
      <c r="CG911" s="1"/>
      <c r="CH911" s="1"/>
      <c r="CI911" s="1"/>
      <c r="CJ911" s="1"/>
      <c r="CK911" s="1"/>
      <c r="CL911" s="1"/>
      <c r="CM911" s="1"/>
      <c r="CN911" s="1"/>
      <c r="CO911" s="1"/>
      <c r="CP911" s="1"/>
      <c r="CQ911" s="1"/>
      <c r="CR911" s="1"/>
      <c r="CS911" s="1"/>
      <c r="CT911" s="1"/>
      <c r="CU911" s="1"/>
      <c r="CV911" s="1"/>
      <c r="CW911" s="1"/>
      <c r="CX911" s="1"/>
      <c r="CY911" s="1"/>
      <c r="CZ911" s="1"/>
      <c r="DA911" s="1"/>
      <c r="DB911" s="1"/>
      <c r="DC911" s="1"/>
      <c r="DD911" s="1"/>
      <c r="DE911" s="1"/>
      <c r="DF911" s="1"/>
      <c r="DG911" s="1"/>
      <c r="DH911" s="1"/>
      <c r="DI911" s="1"/>
      <c r="DJ911" s="1"/>
      <c r="DK911" s="1"/>
      <c r="DL911" s="1"/>
      <c r="DM911" s="1"/>
      <c r="DN911" s="1"/>
      <c r="DO911" s="1"/>
      <c r="DP911" s="1"/>
      <c r="DQ911" s="1"/>
      <c r="DR911" s="1"/>
      <c r="DS911" s="1"/>
      <c r="DT911" s="1"/>
      <c r="DU911" s="1"/>
      <c r="DV911" s="1"/>
      <c r="DW911" s="1"/>
      <c r="DX911" s="1"/>
      <c r="DY911" s="1"/>
      <c r="DZ911" s="1"/>
      <c r="EA911" s="1"/>
      <c r="EB911" s="1"/>
      <c r="EC911" s="1"/>
      <c r="ED911" s="1"/>
      <c r="EE911" s="1"/>
      <c r="EF911" s="1"/>
      <c r="EG911" s="1"/>
      <c r="EH911" s="1"/>
      <c r="EI911" s="1"/>
      <c r="EJ911" s="1"/>
      <c r="EK911" s="1"/>
      <c r="EL911" s="1"/>
      <c r="EM911" s="1"/>
      <c r="EN911" s="1"/>
      <c r="EO911" s="1"/>
      <c r="EP911" s="1"/>
      <c r="EQ911" s="1"/>
      <c r="ER911" s="1"/>
      <c r="ES911" s="1"/>
      <c r="ET911" s="1"/>
      <c r="EU911" s="1"/>
      <c r="EV911" s="1"/>
      <c r="EW911" s="1"/>
      <c r="EX911" s="1"/>
      <c r="EY911" s="1"/>
      <c r="EZ911" s="1"/>
      <c r="FA911" s="1"/>
      <c r="FB911" s="1"/>
      <c r="FC911" s="1"/>
      <c r="FD911" s="1"/>
      <c r="FE911" s="1"/>
      <c r="FF911" s="1"/>
      <c r="FG911" s="1"/>
      <c r="FH911" s="1"/>
      <c r="FI911" s="1"/>
      <c r="FJ911" s="1"/>
      <c r="FK911" s="1"/>
      <c r="FL911" s="1"/>
      <c r="FM911" s="1"/>
      <c r="FN911" s="1"/>
      <c r="FO911" s="1"/>
      <c r="FP911" s="1"/>
      <c r="FQ911" s="1"/>
      <c r="FR911" s="1"/>
      <c r="FS911" s="1"/>
      <c r="FT911" s="1"/>
      <c r="FU911" s="1"/>
      <c r="FV911" s="1"/>
      <c r="FW911" s="1"/>
      <c r="FX911" s="1"/>
      <c r="FY911" s="1"/>
      <c r="FZ911" s="1"/>
      <c r="GA911" s="1"/>
      <c r="GB911" s="1"/>
      <c r="GC911" s="1"/>
      <c r="GD911" s="1"/>
      <c r="GE911" s="1"/>
      <c r="GF911" s="1"/>
      <c r="GG911" s="1"/>
      <c r="GH911" s="1"/>
      <c r="GI911" s="1"/>
      <c r="GJ911" s="1"/>
      <c r="GK911" s="1"/>
      <c r="GL911" s="1"/>
      <c r="GM911" s="1"/>
      <c r="GN911" s="1"/>
      <c r="GO911" s="1"/>
      <c r="GP911" s="1"/>
      <c r="GQ911" s="1"/>
      <c r="GR911" s="1"/>
      <c r="GS911" s="1"/>
      <c r="GT911" s="1"/>
      <c r="GU911" s="1"/>
      <c r="GV911" s="1"/>
      <c r="GW911" s="1"/>
      <c r="GX911" s="1"/>
      <c r="GY911" s="1"/>
      <c r="GZ911" s="1"/>
      <c r="HA911" s="1"/>
      <c r="HB911" s="1"/>
      <c r="HC911" s="1"/>
      <c r="HD911" s="1"/>
      <c r="HE911" s="1"/>
      <c r="HF911" s="1"/>
      <c r="HG911" s="1"/>
      <c r="HH911" s="1"/>
      <c r="HI911" s="1"/>
      <c r="HJ911" s="1"/>
      <c r="HK911" s="1"/>
      <c r="HL911" s="1"/>
      <c r="HM911" s="1"/>
      <c r="HN911" s="1"/>
      <c r="HO911" s="1"/>
      <c r="HP911" s="1"/>
      <c r="HQ911" s="1"/>
      <c r="HR911" s="1"/>
      <c r="HS911" s="1"/>
      <c r="HT911" s="1"/>
      <c r="HU911" s="1"/>
      <c r="HV911" s="1"/>
      <c r="HW911" s="1"/>
      <c r="HX911" s="1"/>
      <c r="HY911" s="1"/>
      <c r="HZ911" s="1"/>
      <c r="IA911" s="1"/>
      <c r="IB911" s="1"/>
      <c r="IC911" s="1"/>
      <c r="ID911" s="1"/>
      <c r="IE911" s="1"/>
      <c r="IF911" s="1"/>
      <c r="IG911" s="1"/>
      <c r="IH911" s="1"/>
      <c r="II911" s="1"/>
      <c r="IJ911" s="1"/>
      <c r="IK911" s="1"/>
      <c r="IL911" s="1"/>
      <c r="IM911" s="1"/>
      <c r="IN911" s="1"/>
      <c r="IO911" s="1"/>
      <c r="IP911" s="1"/>
      <c r="IQ911" s="1"/>
      <c r="IR911" s="1"/>
      <c r="IS911" s="1"/>
      <c r="IT911" s="1"/>
      <c r="IU911" s="1"/>
      <c r="IV911" s="1"/>
      <c r="IW911" s="1"/>
      <c r="IX911" s="1"/>
      <c r="IY911" s="1"/>
      <c r="IZ911" s="1"/>
      <c r="JA911" s="1"/>
      <c r="JB911" s="1"/>
      <c r="JC911" s="1"/>
      <c r="JD911" s="1"/>
      <c r="JE911" s="1"/>
      <c r="JF911" s="1"/>
      <c r="JG911" s="1"/>
      <c r="JH911" s="1"/>
      <c r="JI911" s="1"/>
      <c r="JJ911" s="1"/>
      <c r="JK911" s="1"/>
      <c r="JL911" s="1"/>
      <c r="JM911" s="1"/>
      <c r="JN911" s="1"/>
      <c r="JO911" s="1"/>
      <c r="JP911" s="1"/>
      <c r="JQ911" s="1"/>
      <c r="JR911" s="1"/>
      <c r="JS911" s="1"/>
      <c r="JT911" s="1"/>
      <c r="JU911" s="1"/>
    </row>
    <row r="912" spans="1:281">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c r="AA912" s="1"/>
      <c r="AB912" s="1"/>
      <c r="AC912" s="1"/>
      <c r="AD912" s="1"/>
      <c r="AE912" s="1"/>
      <c r="AF912" s="1"/>
      <c r="AG912" s="1"/>
      <c r="AH912" s="1"/>
      <c r="AI912" s="1"/>
      <c r="AJ912" s="1"/>
      <c r="AK912" s="1"/>
      <c r="AL912" s="1"/>
      <c r="AM912" s="1"/>
      <c r="AN912" s="1"/>
      <c r="AO912" s="1"/>
      <c r="AP912" s="1"/>
      <c r="AQ912" s="1"/>
      <c r="AR912" s="1"/>
      <c r="AS912" s="1"/>
      <c r="AT912" s="1"/>
      <c r="AU912" s="1"/>
      <c r="AV912" s="1"/>
      <c r="AW912" s="1"/>
      <c r="AX912" s="1"/>
      <c r="AY912" s="1"/>
      <c r="AZ912" s="1"/>
      <c r="BA912" s="1"/>
      <c r="BB912" s="1"/>
      <c r="BC912" s="1"/>
      <c r="BD912" s="1"/>
      <c r="BE912" s="1"/>
      <c r="BF912" s="1"/>
      <c r="BG912" s="1"/>
      <c r="BH912" s="1"/>
      <c r="BI912" s="1"/>
      <c r="BJ912" s="1"/>
      <c r="BK912" s="1"/>
      <c r="BL912" s="1"/>
      <c r="BM912" s="1"/>
      <c r="BN912" s="1"/>
      <c r="BO912" s="1"/>
      <c r="BP912" s="1"/>
      <c r="BQ912" s="1"/>
      <c r="BR912" s="1"/>
      <c r="BS912" s="1"/>
      <c r="BT912" s="1"/>
      <c r="BU912" s="1"/>
      <c r="BV912" s="1"/>
      <c r="BW912" s="1"/>
      <c r="BX912" s="1"/>
      <c r="BY912" s="1"/>
      <c r="BZ912" s="1"/>
      <c r="CA912" s="1"/>
      <c r="CB912" s="1"/>
      <c r="CC912" s="1"/>
      <c r="CD912" s="1"/>
      <c r="CE912" s="1"/>
      <c r="CF912" s="1"/>
      <c r="CG912" s="1"/>
      <c r="CH912" s="1"/>
      <c r="CI912" s="1"/>
      <c r="CJ912" s="1"/>
      <c r="CK912" s="1"/>
      <c r="CL912" s="1"/>
      <c r="CM912" s="1"/>
      <c r="CN912" s="1"/>
      <c r="CO912" s="1"/>
      <c r="CP912" s="1"/>
      <c r="CQ912" s="1"/>
      <c r="CR912" s="1"/>
      <c r="CS912" s="1"/>
      <c r="CT912" s="1"/>
      <c r="CU912" s="1"/>
      <c r="CV912" s="1"/>
      <c r="CW912" s="1"/>
      <c r="CX912" s="1"/>
      <c r="CY912" s="1"/>
      <c r="CZ912" s="1"/>
      <c r="DA912" s="1"/>
      <c r="DB912" s="1"/>
      <c r="DC912" s="1"/>
      <c r="DD912" s="1"/>
      <c r="DE912" s="1"/>
      <c r="DF912" s="1"/>
      <c r="DG912" s="1"/>
      <c r="DH912" s="1"/>
      <c r="DI912" s="1"/>
      <c r="DJ912" s="1"/>
      <c r="DK912" s="1"/>
      <c r="DL912" s="1"/>
      <c r="DM912" s="1"/>
      <c r="DN912" s="1"/>
      <c r="DO912" s="1"/>
      <c r="DP912" s="1"/>
      <c r="DQ912" s="1"/>
      <c r="DR912" s="1"/>
      <c r="DS912" s="1"/>
      <c r="DT912" s="1"/>
      <c r="DU912" s="1"/>
      <c r="DV912" s="1"/>
      <c r="DW912" s="1"/>
      <c r="DX912" s="1"/>
      <c r="DY912" s="1"/>
      <c r="DZ912" s="1"/>
      <c r="EA912" s="1"/>
      <c r="EB912" s="1"/>
      <c r="EC912" s="1"/>
      <c r="ED912" s="1"/>
      <c r="EE912" s="1"/>
      <c r="EF912" s="1"/>
      <c r="EG912" s="1"/>
      <c r="EH912" s="1"/>
      <c r="EI912" s="1"/>
      <c r="EJ912" s="1"/>
      <c r="EK912" s="1"/>
      <c r="EL912" s="1"/>
      <c r="EM912" s="1"/>
      <c r="EN912" s="1"/>
      <c r="EO912" s="1"/>
      <c r="EP912" s="1"/>
      <c r="EQ912" s="1"/>
      <c r="ER912" s="1"/>
      <c r="ES912" s="1"/>
      <c r="ET912" s="1"/>
      <c r="EU912" s="1"/>
      <c r="EV912" s="1"/>
      <c r="EW912" s="1"/>
      <c r="EX912" s="1"/>
      <c r="EY912" s="1"/>
      <c r="EZ912" s="1"/>
      <c r="FA912" s="1"/>
      <c r="FB912" s="1"/>
      <c r="FC912" s="1"/>
      <c r="FD912" s="1"/>
      <c r="FE912" s="1"/>
      <c r="FF912" s="1"/>
      <c r="FG912" s="1"/>
      <c r="FH912" s="1"/>
      <c r="FI912" s="1"/>
      <c r="FJ912" s="1"/>
      <c r="FK912" s="1"/>
      <c r="FL912" s="1"/>
      <c r="FM912" s="1"/>
      <c r="FN912" s="1"/>
      <c r="FO912" s="1"/>
      <c r="FP912" s="1"/>
      <c r="FQ912" s="1"/>
      <c r="FR912" s="1"/>
      <c r="FS912" s="1"/>
      <c r="FT912" s="1"/>
      <c r="FU912" s="1"/>
      <c r="FV912" s="1"/>
      <c r="FW912" s="1"/>
      <c r="FX912" s="1"/>
      <c r="FY912" s="1"/>
      <c r="FZ912" s="1"/>
      <c r="GA912" s="1"/>
      <c r="GB912" s="1"/>
      <c r="GC912" s="1"/>
      <c r="GD912" s="1"/>
      <c r="GE912" s="1"/>
      <c r="GF912" s="1"/>
      <c r="GG912" s="1"/>
      <c r="GH912" s="1"/>
      <c r="GI912" s="1"/>
      <c r="GJ912" s="1"/>
      <c r="GK912" s="1"/>
      <c r="GL912" s="1"/>
      <c r="GM912" s="1"/>
      <c r="GN912" s="1"/>
      <c r="GO912" s="1"/>
      <c r="GP912" s="1"/>
      <c r="GQ912" s="1"/>
      <c r="GR912" s="1"/>
      <c r="GS912" s="1"/>
      <c r="GT912" s="1"/>
      <c r="GU912" s="1"/>
      <c r="GV912" s="1"/>
      <c r="GW912" s="1"/>
      <c r="GX912" s="1"/>
      <c r="GY912" s="1"/>
      <c r="GZ912" s="1"/>
      <c r="HA912" s="1"/>
      <c r="HB912" s="1"/>
      <c r="HC912" s="1"/>
      <c r="HD912" s="1"/>
      <c r="HE912" s="1"/>
      <c r="HF912" s="1"/>
      <c r="HG912" s="1"/>
      <c r="HH912" s="1"/>
      <c r="HI912" s="1"/>
      <c r="HJ912" s="1"/>
      <c r="HK912" s="1"/>
      <c r="HL912" s="1"/>
      <c r="HM912" s="1"/>
      <c r="HN912" s="1"/>
      <c r="HO912" s="1"/>
      <c r="HP912" s="1"/>
      <c r="HQ912" s="1"/>
      <c r="HR912" s="1"/>
      <c r="HS912" s="1"/>
      <c r="HT912" s="1"/>
      <c r="HU912" s="1"/>
      <c r="HV912" s="1"/>
      <c r="HW912" s="1"/>
      <c r="HX912" s="1"/>
      <c r="HY912" s="1"/>
      <c r="HZ912" s="1"/>
      <c r="IA912" s="1"/>
      <c r="IB912" s="1"/>
      <c r="IC912" s="1"/>
      <c r="ID912" s="1"/>
      <c r="IE912" s="1"/>
      <c r="IF912" s="1"/>
      <c r="IG912" s="1"/>
      <c r="IH912" s="1"/>
      <c r="II912" s="1"/>
      <c r="IJ912" s="1"/>
      <c r="IK912" s="1"/>
      <c r="IL912" s="1"/>
      <c r="IM912" s="1"/>
      <c r="IN912" s="1"/>
      <c r="IO912" s="1"/>
      <c r="IP912" s="1"/>
      <c r="IQ912" s="1"/>
      <c r="IR912" s="1"/>
      <c r="IS912" s="1"/>
      <c r="IT912" s="1"/>
      <c r="IU912" s="1"/>
      <c r="IV912" s="1"/>
      <c r="IW912" s="1"/>
      <c r="IX912" s="1"/>
      <c r="IY912" s="1"/>
      <c r="IZ912" s="1"/>
      <c r="JA912" s="1"/>
      <c r="JB912" s="1"/>
      <c r="JC912" s="1"/>
      <c r="JD912" s="1"/>
      <c r="JE912" s="1"/>
      <c r="JF912" s="1"/>
      <c r="JG912" s="1"/>
      <c r="JH912" s="1"/>
      <c r="JI912" s="1"/>
      <c r="JJ912" s="1"/>
      <c r="JK912" s="1"/>
      <c r="JL912" s="1"/>
      <c r="JM912" s="1"/>
      <c r="JN912" s="1"/>
      <c r="JO912" s="1"/>
      <c r="JP912" s="1"/>
      <c r="JQ912" s="1"/>
      <c r="JR912" s="1"/>
      <c r="JS912" s="1"/>
      <c r="JT912" s="1"/>
      <c r="JU912" s="1"/>
    </row>
    <row r="913" spans="1:281">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c r="AA913" s="1"/>
      <c r="AB913" s="1"/>
      <c r="AC913" s="1"/>
      <c r="AD913" s="1"/>
      <c r="AE913" s="1"/>
      <c r="AF913" s="1"/>
      <c r="AG913" s="1"/>
      <c r="AH913" s="1"/>
      <c r="AI913" s="1"/>
      <c r="AJ913" s="1"/>
      <c r="AK913" s="1"/>
      <c r="AL913" s="1"/>
      <c r="AM913" s="1"/>
      <c r="AN913" s="1"/>
      <c r="AO913" s="1"/>
      <c r="AP913" s="1"/>
      <c r="AQ913" s="1"/>
      <c r="AR913" s="1"/>
      <c r="AS913" s="1"/>
      <c r="AT913" s="1"/>
      <c r="AU913" s="1"/>
      <c r="AV913" s="1"/>
      <c r="AW913" s="1"/>
      <c r="AX913" s="1"/>
      <c r="AY913" s="1"/>
      <c r="AZ913" s="1"/>
      <c r="BA913" s="1"/>
      <c r="BB913" s="1"/>
      <c r="BC913" s="1"/>
      <c r="BD913" s="1"/>
      <c r="BE913" s="1"/>
      <c r="BF913" s="1"/>
      <c r="BG913" s="1"/>
      <c r="BH913" s="1"/>
      <c r="BI913" s="1"/>
      <c r="BJ913" s="1"/>
      <c r="BK913" s="1"/>
      <c r="BL913" s="1"/>
      <c r="BM913" s="1"/>
      <c r="BN913" s="1"/>
      <c r="BO913" s="1"/>
      <c r="BP913" s="1"/>
      <c r="BQ913" s="1"/>
      <c r="BR913" s="1"/>
      <c r="BS913" s="1"/>
      <c r="BT913" s="1"/>
      <c r="BU913" s="1"/>
      <c r="BV913" s="1"/>
      <c r="BW913" s="1"/>
      <c r="BX913" s="1"/>
      <c r="BY913" s="1"/>
      <c r="BZ913" s="1"/>
      <c r="CA913" s="1"/>
      <c r="CB913" s="1"/>
      <c r="CC913" s="1"/>
      <c r="CD913" s="1"/>
      <c r="CE913" s="1"/>
      <c r="CF913" s="1"/>
      <c r="CG913" s="1"/>
      <c r="CH913" s="1"/>
      <c r="CI913" s="1"/>
      <c r="CJ913" s="1"/>
      <c r="CK913" s="1"/>
      <c r="CL913" s="1"/>
      <c r="CM913" s="1"/>
      <c r="CN913" s="1"/>
      <c r="CO913" s="1"/>
      <c r="CP913" s="1"/>
      <c r="CQ913" s="1"/>
      <c r="CR913" s="1"/>
      <c r="CS913" s="1"/>
      <c r="CT913" s="1"/>
      <c r="CU913" s="1"/>
      <c r="CV913" s="1"/>
      <c r="CW913" s="1"/>
      <c r="CX913" s="1"/>
      <c r="CY913" s="1"/>
      <c r="CZ913" s="1"/>
      <c r="DA913" s="1"/>
      <c r="DB913" s="1"/>
      <c r="DC913" s="1"/>
      <c r="DD913" s="1"/>
      <c r="DE913" s="1"/>
      <c r="DF913" s="1"/>
      <c r="DG913" s="1"/>
      <c r="DH913" s="1"/>
      <c r="DI913" s="1"/>
      <c r="DJ913" s="1"/>
      <c r="DK913" s="1"/>
      <c r="DL913" s="1"/>
      <c r="DM913" s="1"/>
      <c r="DN913" s="1"/>
      <c r="DO913" s="1"/>
      <c r="DP913" s="1"/>
      <c r="DQ913" s="1"/>
      <c r="DR913" s="1"/>
      <c r="DS913" s="1"/>
      <c r="DT913" s="1"/>
      <c r="DU913" s="1"/>
      <c r="DV913" s="1"/>
      <c r="DW913" s="1"/>
      <c r="DX913" s="1"/>
      <c r="DY913" s="1"/>
      <c r="DZ913" s="1"/>
      <c r="EA913" s="1"/>
      <c r="EB913" s="1"/>
      <c r="EC913" s="1"/>
      <c r="ED913" s="1"/>
      <c r="EE913" s="1"/>
      <c r="EF913" s="1"/>
      <c r="EG913" s="1"/>
      <c r="EH913" s="1"/>
      <c r="EI913" s="1"/>
      <c r="EJ913" s="1"/>
      <c r="EK913" s="1"/>
      <c r="EL913" s="1"/>
      <c r="EM913" s="1"/>
      <c r="EN913" s="1"/>
      <c r="EO913" s="1"/>
      <c r="EP913" s="1"/>
      <c r="EQ913" s="1"/>
      <c r="ER913" s="1"/>
      <c r="ES913" s="1"/>
      <c r="ET913" s="1"/>
      <c r="EU913" s="1"/>
      <c r="EV913" s="1"/>
      <c r="EW913" s="1"/>
      <c r="EX913" s="1"/>
      <c r="EY913" s="1"/>
      <c r="EZ913" s="1"/>
      <c r="FA913" s="1"/>
      <c r="FB913" s="1"/>
      <c r="FC913" s="1"/>
      <c r="FD913" s="1"/>
      <c r="FE913" s="1"/>
      <c r="FF913" s="1"/>
      <c r="FG913" s="1"/>
      <c r="FH913" s="1"/>
      <c r="FI913" s="1"/>
      <c r="FJ913" s="1"/>
      <c r="FK913" s="1"/>
      <c r="FL913" s="1"/>
      <c r="FM913" s="1"/>
      <c r="FN913" s="1"/>
      <c r="FO913" s="1"/>
      <c r="FP913" s="1"/>
      <c r="FQ913" s="1"/>
      <c r="FR913" s="1"/>
      <c r="FS913" s="1"/>
      <c r="FT913" s="1"/>
      <c r="FU913" s="1"/>
      <c r="FV913" s="1"/>
      <c r="FW913" s="1"/>
      <c r="FX913" s="1"/>
      <c r="FY913" s="1"/>
      <c r="FZ913" s="1"/>
      <c r="GA913" s="1"/>
      <c r="GB913" s="1"/>
      <c r="GC913" s="1"/>
      <c r="GD913" s="1"/>
      <c r="GE913" s="1"/>
      <c r="GF913" s="1"/>
      <c r="GG913" s="1"/>
      <c r="GH913" s="1"/>
      <c r="GI913" s="1"/>
      <c r="GJ913" s="1"/>
      <c r="GK913" s="1"/>
      <c r="GL913" s="1"/>
      <c r="GM913" s="1"/>
      <c r="GN913" s="1"/>
      <c r="GO913" s="1"/>
      <c r="GP913" s="1"/>
      <c r="GQ913" s="1"/>
      <c r="GR913" s="1"/>
      <c r="GS913" s="1"/>
      <c r="GT913" s="1"/>
      <c r="GU913" s="1"/>
      <c r="GV913" s="1"/>
      <c r="GW913" s="1"/>
      <c r="GX913" s="1"/>
      <c r="GY913" s="1"/>
      <c r="GZ913" s="1"/>
      <c r="HA913" s="1"/>
      <c r="HB913" s="1"/>
      <c r="HC913" s="1"/>
      <c r="HD913" s="1"/>
      <c r="HE913" s="1"/>
      <c r="HF913" s="1"/>
      <c r="HG913" s="1"/>
      <c r="HH913" s="1"/>
      <c r="HI913" s="1"/>
      <c r="HJ913" s="1"/>
      <c r="HK913" s="1"/>
      <c r="HL913" s="1"/>
      <c r="HM913" s="1"/>
      <c r="HN913" s="1"/>
      <c r="HO913" s="1"/>
      <c r="HP913" s="1"/>
      <c r="HQ913" s="1"/>
      <c r="HR913" s="1"/>
      <c r="HS913" s="1"/>
      <c r="HT913" s="1"/>
      <c r="HU913" s="1"/>
      <c r="HV913" s="1"/>
      <c r="HW913" s="1"/>
      <c r="HX913" s="1"/>
      <c r="HY913" s="1"/>
      <c r="HZ913" s="1"/>
      <c r="IA913" s="1"/>
      <c r="IB913" s="1"/>
      <c r="IC913" s="1"/>
      <c r="ID913" s="1"/>
      <c r="IE913" s="1"/>
      <c r="IF913" s="1"/>
      <c r="IG913" s="1"/>
      <c r="IH913" s="1"/>
      <c r="II913" s="1"/>
      <c r="IJ913" s="1"/>
      <c r="IK913" s="1"/>
      <c r="IL913" s="1"/>
      <c r="IM913" s="1"/>
      <c r="IN913" s="1"/>
      <c r="IO913" s="1"/>
      <c r="IP913" s="1"/>
      <c r="IQ913" s="1"/>
      <c r="IR913" s="1"/>
      <c r="IS913" s="1"/>
      <c r="IT913" s="1"/>
      <c r="IU913" s="1"/>
      <c r="IV913" s="1"/>
      <c r="IW913" s="1"/>
      <c r="IX913" s="1"/>
      <c r="IY913" s="1"/>
      <c r="IZ913" s="1"/>
      <c r="JA913" s="1"/>
      <c r="JB913" s="1"/>
      <c r="JC913" s="1"/>
      <c r="JD913" s="1"/>
      <c r="JE913" s="1"/>
      <c r="JF913" s="1"/>
      <c r="JG913" s="1"/>
      <c r="JH913" s="1"/>
      <c r="JI913" s="1"/>
      <c r="JJ913" s="1"/>
      <c r="JK913" s="1"/>
      <c r="JL913" s="1"/>
      <c r="JM913" s="1"/>
      <c r="JN913" s="1"/>
      <c r="JO913" s="1"/>
      <c r="JP913" s="1"/>
      <c r="JQ913" s="1"/>
      <c r="JR913" s="1"/>
      <c r="JS913" s="1"/>
      <c r="JT913" s="1"/>
      <c r="JU913" s="1"/>
    </row>
    <row r="914" spans="1:281">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c r="AA914" s="1"/>
      <c r="AB914" s="1"/>
      <c r="AC914" s="1"/>
      <c r="AD914" s="1"/>
      <c r="AE914" s="1"/>
      <c r="AF914" s="1"/>
      <c r="AG914" s="1"/>
      <c r="AH914" s="1"/>
      <c r="AI914" s="1"/>
      <c r="AJ914" s="1"/>
      <c r="AK914" s="1"/>
      <c r="AL914" s="1"/>
      <c r="AM914" s="1"/>
      <c r="AN914" s="1"/>
      <c r="AO914" s="1"/>
      <c r="AP914" s="1"/>
      <c r="AQ914" s="1"/>
      <c r="AR914" s="1"/>
      <c r="AS914" s="1"/>
      <c r="AT914" s="1"/>
      <c r="AU914" s="1"/>
      <c r="AV914" s="1"/>
      <c r="AW914" s="1"/>
      <c r="AX914" s="1"/>
      <c r="AY914" s="1"/>
      <c r="AZ914" s="1"/>
      <c r="BA914" s="1"/>
      <c r="BB914" s="1"/>
      <c r="BC914" s="1"/>
      <c r="BD914" s="1"/>
      <c r="BE914" s="1"/>
      <c r="BF914" s="1"/>
      <c r="BG914" s="1"/>
      <c r="BH914" s="1"/>
      <c r="BI914" s="1"/>
      <c r="BJ914" s="1"/>
      <c r="BK914" s="1"/>
      <c r="BL914" s="1"/>
      <c r="BM914" s="1"/>
      <c r="BN914" s="1"/>
      <c r="BO914" s="1"/>
      <c r="BP914" s="1"/>
      <c r="BQ914" s="1"/>
      <c r="BR914" s="1"/>
      <c r="BS914" s="1"/>
      <c r="BT914" s="1"/>
      <c r="BU914" s="1"/>
      <c r="BV914" s="1"/>
      <c r="BW914" s="1"/>
      <c r="BX914" s="1"/>
      <c r="BY914" s="1"/>
      <c r="BZ914" s="1"/>
      <c r="CA914" s="1"/>
      <c r="CB914" s="1"/>
      <c r="CC914" s="1"/>
      <c r="CD914" s="1"/>
      <c r="CE914" s="1"/>
      <c r="CF914" s="1"/>
      <c r="CG914" s="1"/>
      <c r="CH914" s="1"/>
      <c r="CI914" s="1"/>
      <c r="CJ914" s="1"/>
      <c r="CK914" s="1"/>
      <c r="CL914" s="1"/>
      <c r="CM914" s="1"/>
      <c r="CN914" s="1"/>
      <c r="CO914" s="1"/>
      <c r="CP914" s="1"/>
      <c r="CQ914" s="1"/>
      <c r="CR914" s="1"/>
      <c r="CS914" s="1"/>
      <c r="CT914" s="1"/>
      <c r="CU914" s="1"/>
      <c r="CV914" s="1"/>
      <c r="CW914" s="1"/>
      <c r="CX914" s="1"/>
      <c r="CY914" s="1"/>
      <c r="CZ914" s="1"/>
      <c r="DA914" s="1"/>
      <c r="DB914" s="1"/>
      <c r="DC914" s="1"/>
      <c r="DD914" s="1"/>
      <c r="DE914" s="1"/>
      <c r="DF914" s="1"/>
      <c r="DG914" s="1"/>
      <c r="DH914" s="1"/>
      <c r="DI914" s="1"/>
      <c r="DJ914" s="1"/>
      <c r="DK914" s="1"/>
      <c r="DL914" s="1"/>
      <c r="DM914" s="1"/>
      <c r="DN914" s="1"/>
      <c r="DO914" s="1"/>
      <c r="DP914" s="1"/>
      <c r="DQ914" s="1"/>
      <c r="DR914" s="1"/>
      <c r="DS914" s="1"/>
      <c r="DT914" s="1"/>
      <c r="DU914" s="1"/>
      <c r="DV914" s="1"/>
      <c r="DW914" s="1"/>
      <c r="DX914" s="1"/>
      <c r="DY914" s="1"/>
      <c r="DZ914" s="1"/>
      <c r="EA914" s="1"/>
      <c r="EB914" s="1"/>
      <c r="EC914" s="1"/>
      <c r="ED914" s="1"/>
      <c r="EE914" s="1"/>
      <c r="EF914" s="1"/>
      <c r="EG914" s="1"/>
      <c r="EH914" s="1"/>
      <c r="EI914" s="1"/>
      <c r="EJ914" s="1"/>
      <c r="EK914" s="1"/>
      <c r="EL914" s="1"/>
      <c r="EM914" s="1"/>
      <c r="EN914" s="1"/>
      <c r="EO914" s="1"/>
      <c r="EP914" s="1"/>
      <c r="EQ914" s="1"/>
      <c r="ER914" s="1"/>
      <c r="ES914" s="1"/>
      <c r="ET914" s="1"/>
      <c r="EU914" s="1"/>
      <c r="EV914" s="1"/>
      <c r="EW914" s="1"/>
      <c r="EX914" s="1"/>
      <c r="EY914" s="1"/>
      <c r="EZ914" s="1"/>
      <c r="FA914" s="1"/>
      <c r="FB914" s="1"/>
      <c r="FC914" s="1"/>
      <c r="FD914" s="1"/>
      <c r="FE914" s="1"/>
      <c r="FF914" s="1"/>
      <c r="FG914" s="1"/>
      <c r="FH914" s="1"/>
      <c r="FI914" s="1"/>
      <c r="FJ914" s="1"/>
      <c r="FK914" s="1"/>
      <c r="FL914" s="1"/>
      <c r="FM914" s="1"/>
      <c r="FN914" s="1"/>
      <c r="FO914" s="1"/>
      <c r="FP914" s="1"/>
      <c r="FQ914" s="1"/>
      <c r="FR914" s="1"/>
      <c r="FS914" s="1"/>
      <c r="FT914" s="1"/>
      <c r="FU914" s="1"/>
      <c r="FV914" s="1"/>
      <c r="FW914" s="1"/>
      <c r="FX914" s="1"/>
      <c r="FY914" s="1"/>
      <c r="FZ914" s="1"/>
      <c r="GA914" s="1"/>
      <c r="GB914" s="1"/>
      <c r="GC914" s="1"/>
      <c r="GD914" s="1"/>
      <c r="GE914" s="1"/>
      <c r="GF914" s="1"/>
      <c r="GG914" s="1"/>
      <c r="GH914" s="1"/>
      <c r="GI914" s="1"/>
      <c r="GJ914" s="1"/>
      <c r="GK914" s="1"/>
      <c r="GL914" s="1"/>
      <c r="GM914" s="1"/>
      <c r="GN914" s="1"/>
      <c r="GO914" s="1"/>
      <c r="GP914" s="1"/>
      <c r="GQ914" s="1"/>
      <c r="GR914" s="1"/>
      <c r="GS914" s="1"/>
      <c r="GT914" s="1"/>
      <c r="GU914" s="1"/>
      <c r="GV914" s="1"/>
      <c r="GW914" s="1"/>
      <c r="GX914" s="1"/>
      <c r="GY914" s="1"/>
      <c r="GZ914" s="1"/>
      <c r="HA914" s="1"/>
      <c r="HB914" s="1"/>
      <c r="HC914" s="1"/>
      <c r="HD914" s="1"/>
      <c r="HE914" s="1"/>
      <c r="HF914" s="1"/>
      <c r="HG914" s="1"/>
      <c r="HH914" s="1"/>
      <c r="HI914" s="1"/>
      <c r="HJ914" s="1"/>
      <c r="HK914" s="1"/>
      <c r="HL914" s="1"/>
      <c r="HM914" s="1"/>
      <c r="HN914" s="1"/>
      <c r="HO914" s="1"/>
      <c r="HP914" s="1"/>
      <c r="HQ914" s="1"/>
      <c r="HR914" s="1"/>
      <c r="HS914" s="1"/>
      <c r="HT914" s="1"/>
      <c r="HU914" s="1"/>
      <c r="HV914" s="1"/>
      <c r="HW914" s="1"/>
      <c r="HX914" s="1"/>
      <c r="HY914" s="1"/>
      <c r="HZ914" s="1"/>
      <c r="IA914" s="1"/>
      <c r="IB914" s="1"/>
      <c r="IC914" s="1"/>
      <c r="ID914" s="1"/>
      <c r="IE914" s="1"/>
      <c r="IF914" s="1"/>
      <c r="IG914" s="1"/>
      <c r="IH914" s="1"/>
      <c r="II914" s="1"/>
      <c r="IJ914" s="1"/>
      <c r="IK914" s="1"/>
      <c r="IL914" s="1"/>
      <c r="IM914" s="1"/>
      <c r="IN914" s="1"/>
      <c r="IO914" s="1"/>
      <c r="IP914" s="1"/>
      <c r="IQ914" s="1"/>
      <c r="IR914" s="1"/>
      <c r="IS914" s="1"/>
      <c r="IT914" s="1"/>
      <c r="IU914" s="1"/>
      <c r="IV914" s="1"/>
      <c r="IW914" s="1"/>
      <c r="IX914" s="1"/>
      <c r="IY914" s="1"/>
      <c r="IZ914" s="1"/>
      <c r="JA914" s="1"/>
      <c r="JB914" s="1"/>
      <c r="JC914" s="1"/>
      <c r="JD914" s="1"/>
      <c r="JE914" s="1"/>
      <c r="JF914" s="1"/>
      <c r="JG914" s="1"/>
      <c r="JH914" s="1"/>
      <c r="JI914" s="1"/>
      <c r="JJ914" s="1"/>
      <c r="JK914" s="1"/>
      <c r="JL914" s="1"/>
      <c r="JM914" s="1"/>
      <c r="JN914" s="1"/>
      <c r="JO914" s="1"/>
      <c r="JP914" s="1"/>
      <c r="JQ914" s="1"/>
      <c r="JR914" s="1"/>
      <c r="JS914" s="1"/>
      <c r="JT914" s="1"/>
      <c r="JU914" s="1"/>
    </row>
    <row r="915" spans="1:281">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c r="AA915" s="1"/>
      <c r="AB915" s="1"/>
      <c r="AC915" s="1"/>
      <c r="AD915" s="1"/>
      <c r="AE915" s="1"/>
      <c r="AF915" s="1"/>
      <c r="AG915" s="1"/>
      <c r="AH915" s="1"/>
      <c r="AI915" s="1"/>
      <c r="AJ915" s="1"/>
      <c r="AK915" s="1"/>
      <c r="AL915" s="1"/>
      <c r="AM915" s="1"/>
      <c r="AN915" s="1"/>
      <c r="AO915" s="1"/>
      <c r="AP915" s="1"/>
      <c r="AQ915" s="1"/>
      <c r="AR915" s="1"/>
      <c r="AS915" s="1"/>
      <c r="AT915" s="1"/>
      <c r="AU915" s="1"/>
      <c r="AV915" s="1"/>
      <c r="AW915" s="1"/>
      <c r="AX915" s="1"/>
      <c r="AY915" s="1"/>
      <c r="AZ915" s="1"/>
      <c r="BA915" s="1"/>
      <c r="BB915" s="1"/>
      <c r="BC915" s="1"/>
      <c r="BD915" s="1"/>
      <c r="BE915" s="1"/>
      <c r="BF915" s="1"/>
      <c r="BG915" s="1"/>
      <c r="BH915" s="1"/>
      <c r="BI915" s="1"/>
      <c r="BJ915" s="1"/>
      <c r="BK915" s="1"/>
      <c r="BL915" s="1"/>
      <c r="BM915" s="1"/>
      <c r="BN915" s="1"/>
      <c r="BO915" s="1"/>
      <c r="BP915" s="1"/>
      <c r="BQ915" s="1"/>
      <c r="BR915" s="1"/>
      <c r="BS915" s="1"/>
      <c r="BT915" s="1"/>
      <c r="BU915" s="1"/>
      <c r="BV915" s="1"/>
      <c r="BW915" s="1"/>
      <c r="BX915" s="1"/>
      <c r="BY915" s="1"/>
      <c r="BZ915" s="1"/>
      <c r="CA915" s="1"/>
      <c r="CB915" s="1"/>
      <c r="CC915" s="1"/>
      <c r="CD915" s="1"/>
      <c r="CE915" s="1"/>
      <c r="CF915" s="1"/>
      <c r="CG915" s="1"/>
      <c r="CH915" s="1"/>
      <c r="CI915" s="1"/>
      <c r="CJ915" s="1"/>
      <c r="CK915" s="1"/>
      <c r="CL915" s="1"/>
      <c r="CM915" s="1"/>
      <c r="CN915" s="1"/>
      <c r="CO915" s="1"/>
      <c r="CP915" s="1"/>
      <c r="CQ915" s="1"/>
      <c r="CR915" s="1"/>
      <c r="CS915" s="1"/>
      <c r="CT915" s="1"/>
      <c r="CU915" s="1"/>
      <c r="CV915" s="1"/>
      <c r="CW915" s="1"/>
      <c r="CX915" s="1"/>
      <c r="CY915" s="1"/>
      <c r="CZ915" s="1"/>
      <c r="DA915" s="1"/>
      <c r="DB915" s="1"/>
      <c r="DC915" s="1"/>
      <c r="DD915" s="1"/>
      <c r="DE915" s="1"/>
      <c r="DF915" s="1"/>
      <c r="DG915" s="1"/>
      <c r="DH915" s="1"/>
      <c r="DI915" s="1"/>
      <c r="DJ915" s="1"/>
      <c r="DK915" s="1"/>
      <c r="DL915" s="1"/>
      <c r="DM915" s="1"/>
      <c r="DN915" s="1"/>
      <c r="DO915" s="1"/>
      <c r="DP915" s="1"/>
      <c r="DQ915" s="1"/>
      <c r="DR915" s="1"/>
      <c r="DS915" s="1"/>
      <c r="DT915" s="1"/>
      <c r="DU915" s="1"/>
      <c r="DV915" s="1"/>
      <c r="DW915" s="1"/>
      <c r="DX915" s="1"/>
      <c r="DY915" s="1"/>
      <c r="DZ915" s="1"/>
      <c r="EA915" s="1"/>
      <c r="EB915" s="1"/>
      <c r="EC915" s="1"/>
      <c r="ED915" s="1"/>
      <c r="EE915" s="1"/>
      <c r="EF915" s="1"/>
      <c r="EG915" s="1"/>
      <c r="EH915" s="1"/>
      <c r="EI915" s="1"/>
      <c r="EJ915" s="1"/>
      <c r="EK915" s="1"/>
      <c r="EL915" s="1"/>
      <c r="EM915" s="1"/>
      <c r="EN915" s="1"/>
      <c r="EO915" s="1"/>
      <c r="EP915" s="1"/>
      <c r="EQ915" s="1"/>
      <c r="ER915" s="1"/>
      <c r="ES915" s="1"/>
      <c r="ET915" s="1"/>
      <c r="EU915" s="1"/>
      <c r="EV915" s="1"/>
      <c r="EW915" s="1"/>
      <c r="EX915" s="1"/>
      <c r="EY915" s="1"/>
      <c r="EZ915" s="1"/>
      <c r="FA915" s="1"/>
      <c r="FB915" s="1"/>
      <c r="FC915" s="1"/>
      <c r="FD915" s="1"/>
      <c r="FE915" s="1"/>
      <c r="FF915" s="1"/>
      <c r="FG915" s="1"/>
      <c r="FH915" s="1"/>
      <c r="FI915" s="1"/>
      <c r="FJ915" s="1"/>
      <c r="FK915" s="1"/>
      <c r="FL915" s="1"/>
      <c r="FM915" s="1"/>
      <c r="FN915" s="1"/>
      <c r="FO915" s="1"/>
      <c r="FP915" s="1"/>
      <c r="FQ915" s="1"/>
      <c r="FR915" s="1"/>
      <c r="FS915" s="1"/>
      <c r="FT915" s="1"/>
      <c r="FU915" s="1"/>
      <c r="FV915" s="1"/>
      <c r="FW915" s="1"/>
      <c r="FX915" s="1"/>
      <c r="FY915" s="1"/>
      <c r="FZ915" s="1"/>
      <c r="GA915" s="1"/>
      <c r="GB915" s="1"/>
      <c r="GC915" s="1"/>
      <c r="GD915" s="1"/>
      <c r="GE915" s="1"/>
      <c r="GF915" s="1"/>
      <c r="GG915" s="1"/>
      <c r="GH915" s="1"/>
      <c r="GI915" s="1"/>
      <c r="GJ915" s="1"/>
      <c r="GK915" s="1"/>
      <c r="GL915" s="1"/>
      <c r="GM915" s="1"/>
      <c r="GN915" s="1"/>
      <c r="GO915" s="1"/>
      <c r="GP915" s="1"/>
      <c r="GQ915" s="1"/>
      <c r="GR915" s="1"/>
      <c r="GS915" s="1"/>
      <c r="GT915" s="1"/>
      <c r="GU915" s="1"/>
      <c r="GV915" s="1"/>
      <c r="GW915" s="1"/>
      <c r="GX915" s="1"/>
      <c r="GY915" s="1"/>
      <c r="GZ915" s="1"/>
      <c r="HA915" s="1"/>
      <c r="HB915" s="1"/>
      <c r="HC915" s="1"/>
      <c r="HD915" s="1"/>
      <c r="HE915" s="1"/>
      <c r="HF915" s="1"/>
      <c r="HG915" s="1"/>
      <c r="HH915" s="1"/>
      <c r="HI915" s="1"/>
      <c r="HJ915" s="1"/>
      <c r="HK915" s="1"/>
      <c r="HL915" s="1"/>
      <c r="HM915" s="1"/>
      <c r="HN915" s="1"/>
      <c r="HO915" s="1"/>
      <c r="HP915" s="1"/>
      <c r="HQ915" s="1"/>
      <c r="HR915" s="1"/>
      <c r="HS915" s="1"/>
      <c r="HT915" s="1"/>
      <c r="HU915" s="1"/>
      <c r="HV915" s="1"/>
      <c r="HW915" s="1"/>
      <c r="HX915" s="1"/>
      <c r="HY915" s="1"/>
      <c r="HZ915" s="1"/>
      <c r="IA915" s="1"/>
      <c r="IB915" s="1"/>
      <c r="IC915" s="1"/>
      <c r="ID915" s="1"/>
      <c r="IE915" s="1"/>
      <c r="IF915" s="1"/>
      <c r="IG915" s="1"/>
      <c r="IH915" s="1"/>
      <c r="II915" s="1"/>
      <c r="IJ915" s="1"/>
      <c r="IK915" s="1"/>
      <c r="IL915" s="1"/>
      <c r="IM915" s="1"/>
      <c r="IN915" s="1"/>
      <c r="IO915" s="1"/>
      <c r="IP915" s="1"/>
      <c r="IQ915" s="1"/>
      <c r="IR915" s="1"/>
      <c r="IS915" s="1"/>
      <c r="IT915" s="1"/>
      <c r="IU915" s="1"/>
      <c r="IV915" s="1"/>
      <c r="IW915" s="1"/>
      <c r="IX915" s="1"/>
      <c r="IY915" s="1"/>
      <c r="IZ915" s="1"/>
      <c r="JA915" s="1"/>
      <c r="JB915" s="1"/>
      <c r="JC915" s="1"/>
      <c r="JD915" s="1"/>
      <c r="JE915" s="1"/>
      <c r="JF915" s="1"/>
      <c r="JG915" s="1"/>
      <c r="JH915" s="1"/>
      <c r="JI915" s="1"/>
      <c r="JJ915" s="1"/>
      <c r="JK915" s="1"/>
      <c r="JL915" s="1"/>
      <c r="JM915" s="1"/>
      <c r="JN915" s="1"/>
      <c r="JO915" s="1"/>
      <c r="JP915" s="1"/>
      <c r="JQ915" s="1"/>
      <c r="JR915" s="1"/>
      <c r="JS915" s="1"/>
      <c r="JT915" s="1"/>
      <c r="JU915" s="1"/>
    </row>
    <row r="916" spans="1:281">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c r="AA916" s="1"/>
      <c r="AB916" s="1"/>
      <c r="AC916" s="1"/>
      <c r="AD916" s="1"/>
      <c r="AE916" s="1"/>
      <c r="AF916" s="1"/>
      <c r="AG916" s="1"/>
      <c r="AH916" s="1"/>
      <c r="AI916" s="1"/>
      <c r="AJ916" s="1"/>
      <c r="AK916" s="1"/>
      <c r="AL916" s="1"/>
      <c r="AM916" s="1"/>
      <c r="AN916" s="1"/>
      <c r="AO916" s="1"/>
      <c r="AP916" s="1"/>
      <c r="AQ916" s="1"/>
      <c r="AR916" s="1"/>
      <c r="AS916" s="1"/>
      <c r="AT916" s="1"/>
      <c r="AU916" s="1"/>
      <c r="AV916" s="1"/>
      <c r="AW916" s="1"/>
      <c r="AX916" s="1"/>
      <c r="AY916" s="1"/>
      <c r="AZ916" s="1"/>
      <c r="BA916" s="1"/>
      <c r="BB916" s="1"/>
      <c r="BC916" s="1"/>
      <c r="BD916" s="1"/>
      <c r="BE916" s="1"/>
      <c r="BF916" s="1"/>
      <c r="BG916" s="1"/>
      <c r="BH916" s="1"/>
      <c r="BI916" s="1"/>
      <c r="BJ916" s="1"/>
      <c r="BK916" s="1"/>
      <c r="BL916" s="1"/>
      <c r="BM916" s="1"/>
      <c r="BN916" s="1"/>
      <c r="BO916" s="1"/>
      <c r="BP916" s="1"/>
      <c r="BQ916" s="1"/>
      <c r="BR916" s="1"/>
      <c r="BS916" s="1"/>
      <c r="BT916" s="1"/>
      <c r="BU916" s="1"/>
      <c r="BV916" s="1"/>
      <c r="BW916" s="1"/>
      <c r="BX916" s="1"/>
      <c r="BY916" s="1"/>
      <c r="BZ916" s="1"/>
      <c r="CA916" s="1"/>
      <c r="CB916" s="1"/>
      <c r="CC916" s="1"/>
      <c r="CD916" s="1"/>
      <c r="CE916" s="1"/>
      <c r="CF916" s="1"/>
      <c r="CG916" s="1"/>
      <c r="CH916" s="1"/>
      <c r="CI916" s="1"/>
      <c r="CJ916" s="1"/>
      <c r="CK916" s="1"/>
      <c r="CL916" s="1"/>
      <c r="CM916" s="1"/>
      <c r="CN916" s="1"/>
      <c r="CO916" s="1"/>
      <c r="CP916" s="1"/>
      <c r="CQ916" s="1"/>
      <c r="CR916" s="1"/>
      <c r="CS916" s="1"/>
      <c r="CT916" s="1"/>
      <c r="CU916" s="1"/>
      <c r="CV916" s="1"/>
      <c r="CW916" s="1"/>
      <c r="CX916" s="1"/>
      <c r="CY916" s="1"/>
      <c r="CZ916" s="1"/>
      <c r="DA916" s="1"/>
      <c r="DB916" s="1"/>
      <c r="DC916" s="1"/>
      <c r="DD916" s="1"/>
      <c r="DE916" s="1"/>
      <c r="DF916" s="1"/>
      <c r="DG916" s="1"/>
      <c r="DH916" s="1"/>
      <c r="DI916" s="1"/>
      <c r="DJ916" s="1"/>
      <c r="DK916" s="1"/>
      <c r="DL916" s="1"/>
      <c r="DM916" s="1"/>
      <c r="DN916" s="1"/>
      <c r="DO916" s="1"/>
      <c r="DP916" s="1"/>
      <c r="DQ916" s="1"/>
      <c r="DR916" s="1"/>
      <c r="DS916" s="1"/>
      <c r="DT916" s="1"/>
      <c r="DU916" s="1"/>
      <c r="DV916" s="1"/>
      <c r="DW916" s="1"/>
      <c r="DX916" s="1"/>
      <c r="DY916" s="1"/>
      <c r="DZ916" s="1"/>
      <c r="EA916" s="1"/>
      <c r="EB916" s="1"/>
      <c r="EC916" s="1"/>
      <c r="ED916" s="1"/>
      <c r="EE916" s="1"/>
      <c r="EF916" s="1"/>
      <c r="EG916" s="1"/>
      <c r="EH916" s="1"/>
      <c r="EI916" s="1"/>
      <c r="EJ916" s="1"/>
      <c r="EK916" s="1"/>
      <c r="EL916" s="1"/>
      <c r="EM916" s="1"/>
      <c r="EN916" s="1"/>
      <c r="EO916" s="1"/>
      <c r="EP916" s="1"/>
      <c r="EQ916" s="1"/>
      <c r="ER916" s="1"/>
      <c r="ES916" s="1"/>
      <c r="ET916" s="1"/>
      <c r="EU916" s="1"/>
      <c r="EV916" s="1"/>
      <c r="EW916" s="1"/>
      <c r="EX916" s="1"/>
      <c r="EY916" s="1"/>
      <c r="EZ916" s="1"/>
      <c r="FA916" s="1"/>
      <c r="FB916" s="1"/>
      <c r="FC916" s="1"/>
      <c r="FD916" s="1"/>
      <c r="FE916" s="1"/>
      <c r="FF916" s="1"/>
      <c r="FG916" s="1"/>
      <c r="FH916" s="1"/>
      <c r="FI916" s="1"/>
      <c r="FJ916" s="1"/>
      <c r="FK916" s="1"/>
      <c r="FL916" s="1"/>
      <c r="FM916" s="1"/>
      <c r="FN916" s="1"/>
      <c r="FO916" s="1"/>
      <c r="FP916" s="1"/>
      <c r="FQ916" s="1"/>
      <c r="FR916" s="1"/>
      <c r="FS916" s="1"/>
      <c r="FT916" s="1"/>
      <c r="FU916" s="1"/>
      <c r="FV916" s="1"/>
      <c r="FW916" s="1"/>
      <c r="FX916" s="1"/>
      <c r="FY916" s="1"/>
      <c r="FZ916" s="1"/>
      <c r="GA916" s="1"/>
      <c r="GB916" s="1"/>
      <c r="GC916" s="1"/>
      <c r="GD916" s="1"/>
      <c r="GE916" s="1"/>
      <c r="GF916" s="1"/>
      <c r="GG916" s="1"/>
      <c r="GH916" s="1"/>
      <c r="GI916" s="1"/>
      <c r="GJ916" s="1"/>
      <c r="GK916" s="1"/>
      <c r="GL916" s="1"/>
      <c r="GM916" s="1"/>
      <c r="GN916" s="1"/>
      <c r="GO916" s="1"/>
      <c r="GP916" s="1"/>
      <c r="GQ916" s="1"/>
      <c r="GR916" s="1"/>
      <c r="GS916" s="1"/>
      <c r="GT916" s="1"/>
      <c r="GU916" s="1"/>
      <c r="GV916" s="1"/>
      <c r="GW916" s="1"/>
      <c r="GX916" s="1"/>
      <c r="GY916" s="1"/>
      <c r="GZ916" s="1"/>
      <c r="HA916" s="1"/>
      <c r="HB916" s="1"/>
      <c r="HC916" s="1"/>
      <c r="HD916" s="1"/>
      <c r="HE916" s="1"/>
      <c r="HF916" s="1"/>
      <c r="HG916" s="1"/>
      <c r="HH916" s="1"/>
      <c r="HI916" s="1"/>
      <c r="HJ916" s="1"/>
      <c r="HK916" s="1"/>
      <c r="HL916" s="1"/>
      <c r="HM916" s="1"/>
      <c r="HN916" s="1"/>
      <c r="HO916" s="1"/>
      <c r="HP916" s="1"/>
      <c r="HQ916" s="1"/>
      <c r="HR916" s="1"/>
      <c r="HS916" s="1"/>
      <c r="HT916" s="1"/>
      <c r="HU916" s="1"/>
      <c r="HV916" s="1"/>
      <c r="HW916" s="1"/>
      <c r="HX916" s="1"/>
      <c r="HY916" s="1"/>
      <c r="HZ916" s="1"/>
      <c r="IA916" s="1"/>
      <c r="IB916" s="1"/>
      <c r="IC916" s="1"/>
      <c r="ID916" s="1"/>
      <c r="IE916" s="1"/>
      <c r="IF916" s="1"/>
      <c r="IG916" s="1"/>
      <c r="IH916" s="1"/>
      <c r="II916" s="1"/>
      <c r="IJ916" s="1"/>
      <c r="IK916" s="1"/>
      <c r="IL916" s="1"/>
      <c r="IM916" s="1"/>
      <c r="IN916" s="1"/>
      <c r="IO916" s="1"/>
      <c r="IP916" s="1"/>
      <c r="IQ916" s="1"/>
      <c r="IR916" s="1"/>
      <c r="IS916" s="1"/>
      <c r="IT916" s="1"/>
      <c r="IU916" s="1"/>
      <c r="IV916" s="1"/>
      <c r="IW916" s="1"/>
      <c r="IX916" s="1"/>
      <c r="IY916" s="1"/>
      <c r="IZ916" s="1"/>
      <c r="JA916" s="1"/>
      <c r="JB916" s="1"/>
      <c r="JC916" s="1"/>
      <c r="JD916" s="1"/>
      <c r="JE916" s="1"/>
      <c r="JF916" s="1"/>
      <c r="JG916" s="1"/>
      <c r="JH916" s="1"/>
      <c r="JI916" s="1"/>
      <c r="JJ916" s="1"/>
      <c r="JK916" s="1"/>
      <c r="JL916" s="1"/>
      <c r="JM916" s="1"/>
      <c r="JN916" s="1"/>
      <c r="JO916" s="1"/>
      <c r="JP916" s="1"/>
      <c r="JQ916" s="1"/>
      <c r="JR916" s="1"/>
      <c r="JS916" s="1"/>
      <c r="JT916" s="1"/>
      <c r="JU916" s="1"/>
    </row>
    <row r="917" spans="1:281">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c r="AA917" s="1"/>
      <c r="AB917" s="1"/>
      <c r="AC917" s="1"/>
      <c r="AD917" s="1"/>
      <c r="AE917" s="1"/>
      <c r="AF917" s="1"/>
      <c r="AG917" s="1"/>
      <c r="AH917" s="1"/>
      <c r="AI917" s="1"/>
      <c r="AJ917" s="1"/>
      <c r="AK917" s="1"/>
      <c r="AL917" s="1"/>
      <c r="AM917" s="1"/>
      <c r="AN917" s="1"/>
      <c r="AO917" s="1"/>
      <c r="AP917" s="1"/>
      <c r="AQ917" s="1"/>
      <c r="AR917" s="1"/>
      <c r="AS917" s="1"/>
      <c r="AT917" s="1"/>
      <c r="AU917" s="1"/>
      <c r="AV917" s="1"/>
      <c r="AW917" s="1"/>
      <c r="AX917" s="1"/>
      <c r="AY917" s="1"/>
      <c r="AZ917" s="1"/>
      <c r="BA917" s="1"/>
      <c r="BB917" s="1"/>
      <c r="BC917" s="1"/>
      <c r="BD917" s="1"/>
      <c r="BE917" s="1"/>
      <c r="BF917" s="1"/>
      <c r="BG917" s="1"/>
      <c r="BH917" s="1"/>
      <c r="BI917" s="1"/>
      <c r="BJ917" s="1"/>
      <c r="BK917" s="1"/>
      <c r="BL917" s="1"/>
      <c r="BM917" s="1"/>
      <c r="BN917" s="1"/>
      <c r="BO917" s="1"/>
      <c r="BP917" s="1"/>
      <c r="BQ917" s="1"/>
      <c r="BR917" s="1"/>
      <c r="BS917" s="1"/>
      <c r="BT917" s="1"/>
      <c r="BU917" s="1"/>
      <c r="BV917" s="1"/>
      <c r="BW917" s="1"/>
      <c r="BX917" s="1"/>
      <c r="BY917" s="1"/>
      <c r="BZ917" s="1"/>
      <c r="CA917" s="1"/>
      <c r="CB917" s="1"/>
      <c r="CC917" s="1"/>
      <c r="CD917" s="1"/>
      <c r="CE917" s="1"/>
      <c r="CF917" s="1"/>
      <c r="CG917" s="1"/>
      <c r="CH917" s="1"/>
      <c r="CI917" s="1"/>
      <c r="CJ917" s="1"/>
      <c r="CK917" s="1"/>
      <c r="CL917" s="1"/>
      <c r="CM917" s="1"/>
      <c r="CN917" s="1"/>
      <c r="CO917" s="1"/>
      <c r="CP917" s="1"/>
      <c r="CQ917" s="1"/>
      <c r="CR917" s="1"/>
      <c r="CS917" s="1"/>
      <c r="CT917" s="1"/>
      <c r="CU917" s="1"/>
      <c r="CV917" s="1"/>
      <c r="CW917" s="1"/>
      <c r="CX917" s="1"/>
      <c r="CY917" s="1"/>
      <c r="CZ917" s="1"/>
      <c r="DA917" s="1"/>
      <c r="DB917" s="1"/>
      <c r="DC917" s="1"/>
      <c r="DD917" s="1"/>
      <c r="DE917" s="1"/>
      <c r="DF917" s="1"/>
      <c r="DG917" s="1"/>
      <c r="DH917" s="1"/>
      <c r="DI917" s="1"/>
      <c r="DJ917" s="1"/>
      <c r="DK917" s="1"/>
      <c r="DL917" s="1"/>
      <c r="DM917" s="1"/>
      <c r="DN917" s="1"/>
      <c r="DO917" s="1"/>
      <c r="DP917" s="1"/>
      <c r="DQ917" s="1"/>
      <c r="DR917" s="1"/>
      <c r="DS917" s="1"/>
      <c r="DT917" s="1"/>
      <c r="DU917" s="1"/>
      <c r="DV917" s="1"/>
      <c r="DW917" s="1"/>
      <c r="DX917" s="1"/>
      <c r="DY917" s="1"/>
      <c r="DZ917" s="1"/>
      <c r="EA917" s="1"/>
      <c r="EB917" s="1"/>
      <c r="EC917" s="1"/>
      <c r="ED917" s="1"/>
      <c r="EE917" s="1"/>
      <c r="EF917" s="1"/>
      <c r="EG917" s="1"/>
      <c r="EH917" s="1"/>
      <c r="EI917" s="1"/>
      <c r="EJ917" s="1"/>
      <c r="EK917" s="1"/>
      <c r="EL917" s="1"/>
      <c r="EM917" s="1"/>
      <c r="EN917" s="1"/>
      <c r="EO917" s="1"/>
      <c r="EP917" s="1"/>
      <c r="EQ917" s="1"/>
      <c r="ER917" s="1"/>
      <c r="ES917" s="1"/>
      <c r="ET917" s="1"/>
      <c r="EU917" s="1"/>
      <c r="EV917" s="1"/>
      <c r="EW917" s="1"/>
      <c r="EX917" s="1"/>
      <c r="EY917" s="1"/>
      <c r="EZ917" s="1"/>
      <c r="FA917" s="1"/>
      <c r="FB917" s="1"/>
      <c r="FC917" s="1"/>
      <c r="FD917" s="1"/>
      <c r="FE917" s="1"/>
      <c r="FF917" s="1"/>
      <c r="FG917" s="1"/>
      <c r="FH917" s="1"/>
      <c r="FI917" s="1"/>
      <c r="FJ917" s="1"/>
      <c r="FK917" s="1"/>
      <c r="FL917" s="1"/>
      <c r="FM917" s="1"/>
      <c r="FN917" s="1"/>
      <c r="FO917" s="1"/>
      <c r="FP917" s="1"/>
      <c r="FQ917" s="1"/>
      <c r="FR917" s="1"/>
      <c r="FS917" s="1"/>
      <c r="FT917" s="1"/>
      <c r="FU917" s="1"/>
      <c r="FV917" s="1"/>
      <c r="FW917" s="1"/>
      <c r="FX917" s="1"/>
      <c r="FY917" s="1"/>
      <c r="FZ917" s="1"/>
      <c r="GA917" s="1"/>
      <c r="GB917" s="1"/>
      <c r="GC917" s="1"/>
      <c r="GD917" s="1"/>
      <c r="GE917" s="1"/>
      <c r="GF917" s="1"/>
      <c r="GG917" s="1"/>
      <c r="GH917" s="1"/>
      <c r="GI917" s="1"/>
      <c r="GJ917" s="1"/>
      <c r="GK917" s="1"/>
      <c r="GL917" s="1"/>
      <c r="GM917" s="1"/>
      <c r="GN917" s="1"/>
      <c r="GO917" s="1"/>
      <c r="GP917" s="1"/>
      <c r="GQ917" s="1"/>
      <c r="GR917" s="1"/>
      <c r="GS917" s="1"/>
      <c r="GT917" s="1"/>
      <c r="GU917" s="1"/>
      <c r="GV917" s="1"/>
      <c r="GW917" s="1"/>
      <c r="GX917" s="1"/>
      <c r="GY917" s="1"/>
      <c r="GZ917" s="1"/>
      <c r="HA917" s="1"/>
      <c r="HB917" s="1"/>
      <c r="HC917" s="1"/>
      <c r="HD917" s="1"/>
      <c r="HE917" s="1"/>
      <c r="HF917" s="1"/>
      <c r="HG917" s="1"/>
      <c r="HH917" s="1"/>
      <c r="HI917" s="1"/>
      <c r="HJ917" s="1"/>
      <c r="HK917" s="1"/>
      <c r="HL917" s="1"/>
      <c r="HM917" s="1"/>
      <c r="HN917" s="1"/>
      <c r="HO917" s="1"/>
      <c r="HP917" s="1"/>
      <c r="HQ917" s="1"/>
      <c r="HR917" s="1"/>
      <c r="HS917" s="1"/>
      <c r="HT917" s="1"/>
      <c r="HU917" s="1"/>
      <c r="HV917" s="1"/>
      <c r="HW917" s="1"/>
      <c r="HX917" s="1"/>
      <c r="HY917" s="1"/>
      <c r="HZ917" s="1"/>
      <c r="IA917" s="1"/>
      <c r="IB917" s="1"/>
      <c r="IC917" s="1"/>
      <c r="ID917" s="1"/>
      <c r="IE917" s="1"/>
      <c r="IF917" s="1"/>
      <c r="IG917" s="1"/>
      <c r="IH917" s="1"/>
      <c r="II917" s="1"/>
      <c r="IJ917" s="1"/>
      <c r="IK917" s="1"/>
      <c r="IL917" s="1"/>
      <c r="IM917" s="1"/>
      <c r="IN917" s="1"/>
      <c r="IO917" s="1"/>
      <c r="IP917" s="1"/>
      <c r="IQ917" s="1"/>
      <c r="IR917" s="1"/>
      <c r="IS917" s="1"/>
      <c r="IT917" s="1"/>
      <c r="IU917" s="1"/>
      <c r="IV917" s="1"/>
      <c r="IW917" s="1"/>
      <c r="IX917" s="1"/>
      <c r="IY917" s="1"/>
      <c r="IZ917" s="1"/>
      <c r="JA917" s="1"/>
      <c r="JB917" s="1"/>
      <c r="JC917" s="1"/>
      <c r="JD917" s="1"/>
      <c r="JE917" s="1"/>
      <c r="JF917" s="1"/>
      <c r="JG917" s="1"/>
      <c r="JH917" s="1"/>
      <c r="JI917" s="1"/>
      <c r="JJ917" s="1"/>
      <c r="JK917" s="1"/>
      <c r="JL917" s="1"/>
      <c r="JM917" s="1"/>
      <c r="JN917" s="1"/>
      <c r="JO917" s="1"/>
      <c r="JP917" s="1"/>
      <c r="JQ917" s="1"/>
      <c r="JR917" s="1"/>
      <c r="JS917" s="1"/>
      <c r="JT917" s="1"/>
      <c r="JU917" s="1"/>
    </row>
    <row r="918" spans="1:281">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c r="AA918" s="1"/>
      <c r="AB918" s="1"/>
      <c r="AC918" s="1"/>
      <c r="AD918" s="1"/>
      <c r="AE918" s="1"/>
      <c r="AF918" s="1"/>
      <c r="AG918" s="1"/>
      <c r="AH918" s="1"/>
      <c r="AI918" s="1"/>
      <c r="AJ918" s="1"/>
      <c r="AK918" s="1"/>
      <c r="AL918" s="1"/>
      <c r="AM918" s="1"/>
      <c r="AN918" s="1"/>
      <c r="AO918" s="1"/>
      <c r="AP918" s="1"/>
      <c r="AQ918" s="1"/>
      <c r="AR918" s="1"/>
      <c r="AS918" s="1"/>
      <c r="AT918" s="1"/>
      <c r="AU918" s="1"/>
      <c r="AV918" s="1"/>
      <c r="AW918" s="1"/>
      <c r="AX918" s="1"/>
      <c r="AY918" s="1"/>
      <c r="AZ918" s="1"/>
      <c r="BA918" s="1"/>
      <c r="BB918" s="1"/>
      <c r="BC918" s="1"/>
      <c r="BD918" s="1"/>
      <c r="BE918" s="1"/>
      <c r="BF918" s="1"/>
      <c r="BG918" s="1"/>
      <c r="BH918" s="1"/>
      <c r="BI918" s="1"/>
      <c r="BJ918" s="1"/>
      <c r="BK918" s="1"/>
      <c r="BL918" s="1"/>
      <c r="BM918" s="1"/>
      <c r="BN918" s="1"/>
      <c r="BO918" s="1"/>
      <c r="BP918" s="1"/>
      <c r="BQ918" s="1"/>
      <c r="BR918" s="1"/>
      <c r="BS918" s="1"/>
      <c r="BT918" s="1"/>
      <c r="BU918" s="1"/>
      <c r="BV918" s="1"/>
      <c r="BW918" s="1"/>
      <c r="BX918" s="1"/>
      <c r="BY918" s="1"/>
      <c r="BZ918" s="1"/>
      <c r="CA918" s="1"/>
      <c r="CB918" s="1"/>
      <c r="CC918" s="1"/>
      <c r="CD918" s="1"/>
      <c r="CE918" s="1"/>
      <c r="CF918" s="1"/>
      <c r="CG918" s="1"/>
      <c r="CH918" s="1"/>
      <c r="CI918" s="1"/>
      <c r="CJ918" s="1"/>
      <c r="CK918" s="1"/>
      <c r="CL918" s="1"/>
      <c r="CM918" s="1"/>
      <c r="CN918" s="1"/>
      <c r="CO918" s="1"/>
      <c r="CP918" s="1"/>
      <c r="CQ918" s="1"/>
      <c r="CR918" s="1"/>
      <c r="CS918" s="1"/>
      <c r="CT918" s="1"/>
      <c r="CU918" s="1"/>
      <c r="CV918" s="1"/>
      <c r="CW918" s="1"/>
      <c r="CX918" s="1"/>
      <c r="CY918" s="1"/>
      <c r="CZ918" s="1"/>
      <c r="DA918" s="1"/>
      <c r="DB918" s="1"/>
      <c r="DC918" s="1"/>
      <c r="DD918" s="1"/>
      <c r="DE918" s="1"/>
      <c r="DF918" s="1"/>
      <c r="DG918" s="1"/>
      <c r="DH918" s="1"/>
      <c r="DI918" s="1"/>
      <c r="DJ918" s="1"/>
      <c r="DK918" s="1"/>
      <c r="DL918" s="1"/>
      <c r="DM918" s="1"/>
      <c r="DN918" s="1"/>
      <c r="DO918" s="1"/>
      <c r="DP918" s="1"/>
      <c r="DQ918" s="1"/>
      <c r="DR918" s="1"/>
      <c r="DS918" s="1"/>
      <c r="DT918" s="1"/>
      <c r="DU918" s="1"/>
      <c r="DV918" s="1"/>
      <c r="DW918" s="1"/>
      <c r="DX918" s="1"/>
      <c r="DY918" s="1"/>
      <c r="DZ918" s="1"/>
      <c r="EA918" s="1"/>
      <c r="EB918" s="1"/>
      <c r="EC918" s="1"/>
      <c r="ED918" s="1"/>
      <c r="EE918" s="1"/>
      <c r="EF918" s="1"/>
      <c r="EG918" s="1"/>
      <c r="EH918" s="1"/>
      <c r="EI918" s="1"/>
      <c r="EJ918" s="1"/>
      <c r="EK918" s="1"/>
      <c r="EL918" s="1"/>
      <c r="EM918" s="1"/>
      <c r="EN918" s="1"/>
      <c r="EO918" s="1"/>
      <c r="EP918" s="1"/>
      <c r="EQ918" s="1"/>
      <c r="ER918" s="1"/>
      <c r="ES918" s="1"/>
      <c r="ET918" s="1"/>
      <c r="EU918" s="1"/>
      <c r="EV918" s="1"/>
      <c r="EW918" s="1"/>
      <c r="EX918" s="1"/>
      <c r="EY918" s="1"/>
      <c r="EZ918" s="1"/>
      <c r="FA918" s="1"/>
      <c r="FB918" s="1"/>
      <c r="FC918" s="1"/>
      <c r="FD918" s="1"/>
      <c r="FE918" s="1"/>
      <c r="FF918" s="1"/>
      <c r="FG918" s="1"/>
      <c r="FH918" s="1"/>
      <c r="FI918" s="1"/>
      <c r="FJ918" s="1"/>
      <c r="FK918" s="1"/>
      <c r="FL918" s="1"/>
      <c r="FM918" s="1"/>
      <c r="FN918" s="1"/>
      <c r="FO918" s="1"/>
      <c r="FP918" s="1"/>
      <c r="FQ918" s="1"/>
      <c r="FR918" s="1"/>
      <c r="FS918" s="1"/>
      <c r="FT918" s="1"/>
      <c r="FU918" s="1"/>
      <c r="FV918" s="1"/>
      <c r="FW918" s="1"/>
      <c r="FX918" s="1"/>
      <c r="FY918" s="1"/>
      <c r="FZ918" s="1"/>
      <c r="GA918" s="1"/>
      <c r="GB918" s="1"/>
      <c r="GC918" s="1"/>
      <c r="GD918" s="1"/>
      <c r="GE918" s="1"/>
      <c r="GF918" s="1"/>
      <c r="GG918" s="1"/>
      <c r="GH918" s="1"/>
      <c r="GI918" s="1"/>
      <c r="GJ918" s="1"/>
      <c r="GK918" s="1"/>
      <c r="GL918" s="1"/>
      <c r="GM918" s="1"/>
      <c r="GN918" s="1"/>
      <c r="GO918" s="1"/>
      <c r="GP918" s="1"/>
      <c r="GQ918" s="1"/>
      <c r="GR918" s="1"/>
      <c r="GS918" s="1"/>
      <c r="GT918" s="1"/>
      <c r="GU918" s="1"/>
      <c r="GV918" s="1"/>
      <c r="GW918" s="1"/>
      <c r="GX918" s="1"/>
      <c r="GY918" s="1"/>
      <c r="GZ918" s="1"/>
      <c r="HA918" s="1"/>
      <c r="HB918" s="1"/>
      <c r="HC918" s="1"/>
      <c r="HD918" s="1"/>
      <c r="HE918" s="1"/>
      <c r="HF918" s="1"/>
      <c r="HG918" s="1"/>
      <c r="HH918" s="1"/>
      <c r="HI918" s="1"/>
      <c r="HJ918" s="1"/>
      <c r="HK918" s="1"/>
      <c r="HL918" s="1"/>
      <c r="HM918" s="1"/>
      <c r="HN918" s="1"/>
      <c r="HO918" s="1"/>
      <c r="HP918" s="1"/>
      <c r="HQ918" s="1"/>
      <c r="HR918" s="1"/>
      <c r="HS918" s="1"/>
      <c r="HT918" s="1"/>
      <c r="HU918" s="1"/>
      <c r="HV918" s="1"/>
      <c r="HW918" s="1"/>
      <c r="HX918" s="1"/>
      <c r="HY918" s="1"/>
      <c r="HZ918" s="1"/>
      <c r="IA918" s="1"/>
      <c r="IB918" s="1"/>
      <c r="IC918" s="1"/>
      <c r="ID918" s="1"/>
      <c r="IE918" s="1"/>
      <c r="IF918" s="1"/>
      <c r="IG918" s="1"/>
      <c r="IH918" s="1"/>
      <c r="II918" s="1"/>
      <c r="IJ918" s="1"/>
      <c r="IK918" s="1"/>
      <c r="IL918" s="1"/>
      <c r="IM918" s="1"/>
      <c r="IN918" s="1"/>
      <c r="IO918" s="1"/>
      <c r="IP918" s="1"/>
      <c r="IQ918" s="1"/>
      <c r="IR918" s="1"/>
      <c r="IS918" s="1"/>
      <c r="IT918" s="1"/>
      <c r="IU918" s="1"/>
      <c r="IV918" s="1"/>
      <c r="IW918" s="1"/>
      <c r="IX918" s="1"/>
      <c r="IY918" s="1"/>
      <c r="IZ918" s="1"/>
      <c r="JA918" s="1"/>
      <c r="JB918" s="1"/>
      <c r="JC918" s="1"/>
      <c r="JD918" s="1"/>
      <c r="JE918" s="1"/>
      <c r="JF918" s="1"/>
      <c r="JG918" s="1"/>
      <c r="JH918" s="1"/>
      <c r="JI918" s="1"/>
      <c r="JJ918" s="1"/>
      <c r="JK918" s="1"/>
      <c r="JL918" s="1"/>
      <c r="JM918" s="1"/>
      <c r="JN918" s="1"/>
      <c r="JO918" s="1"/>
      <c r="JP918" s="1"/>
      <c r="JQ918" s="1"/>
      <c r="JR918" s="1"/>
      <c r="JS918" s="1"/>
      <c r="JT918" s="1"/>
      <c r="JU918" s="1"/>
    </row>
    <row r="919" spans="1:281">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c r="AA919" s="1"/>
      <c r="AB919" s="1"/>
      <c r="AC919" s="1"/>
      <c r="AD919" s="1"/>
      <c r="AE919" s="1"/>
      <c r="AF919" s="1"/>
      <c r="AG919" s="1"/>
      <c r="AH919" s="1"/>
      <c r="AI919" s="1"/>
      <c r="AJ919" s="1"/>
      <c r="AK919" s="1"/>
      <c r="AL919" s="1"/>
      <c r="AM919" s="1"/>
      <c r="AN919" s="1"/>
      <c r="AO919" s="1"/>
      <c r="AP919" s="1"/>
      <c r="AQ919" s="1"/>
      <c r="AR919" s="1"/>
      <c r="AS919" s="1"/>
      <c r="AT919" s="1"/>
      <c r="AU919" s="1"/>
      <c r="AV919" s="1"/>
      <c r="AW919" s="1"/>
      <c r="AX919" s="1"/>
      <c r="AY919" s="1"/>
      <c r="AZ919" s="1"/>
      <c r="BA919" s="1"/>
      <c r="BB919" s="1"/>
      <c r="BC919" s="1"/>
      <c r="BD919" s="1"/>
      <c r="BE919" s="1"/>
      <c r="BF919" s="1"/>
      <c r="BG919" s="1"/>
      <c r="BH919" s="1"/>
      <c r="BI919" s="1"/>
      <c r="BJ919" s="1"/>
      <c r="BK919" s="1"/>
      <c r="BL919" s="1"/>
      <c r="BM919" s="1"/>
      <c r="BN919" s="1"/>
      <c r="BO919" s="1"/>
      <c r="BP919" s="1"/>
      <c r="BQ919" s="1"/>
      <c r="BR919" s="1"/>
      <c r="BS919" s="1"/>
      <c r="BT919" s="1"/>
      <c r="BU919" s="1"/>
      <c r="BV919" s="1"/>
      <c r="BW919" s="1"/>
      <c r="BX919" s="1"/>
      <c r="BY919" s="1"/>
      <c r="BZ919" s="1"/>
      <c r="CA919" s="1"/>
      <c r="CB919" s="1"/>
      <c r="CC919" s="1"/>
      <c r="CD919" s="1"/>
      <c r="CE919" s="1"/>
      <c r="CF919" s="1"/>
      <c r="CG919" s="1"/>
      <c r="CH919" s="1"/>
      <c r="CI919" s="1"/>
      <c r="CJ919" s="1"/>
      <c r="CK919" s="1"/>
      <c r="CL919" s="1"/>
      <c r="CM919" s="1"/>
      <c r="CN919" s="1"/>
      <c r="CO919" s="1"/>
      <c r="CP919" s="1"/>
      <c r="CQ919" s="1"/>
      <c r="CR919" s="1"/>
      <c r="CS919" s="1"/>
      <c r="CT919" s="1"/>
      <c r="CU919" s="1"/>
      <c r="CV919" s="1"/>
      <c r="CW919" s="1"/>
      <c r="CX919" s="1"/>
      <c r="CY919" s="1"/>
      <c r="CZ919" s="1"/>
      <c r="DA919" s="1"/>
      <c r="DB919" s="1"/>
      <c r="DC919" s="1"/>
      <c r="DD919" s="1"/>
      <c r="DE919" s="1"/>
      <c r="DF919" s="1"/>
      <c r="DG919" s="1"/>
      <c r="DH919" s="1"/>
      <c r="DI919" s="1"/>
      <c r="DJ919" s="1"/>
      <c r="DK919" s="1"/>
      <c r="DL919" s="1"/>
      <c r="DM919" s="1"/>
      <c r="DN919" s="1"/>
      <c r="DO919" s="1"/>
      <c r="DP919" s="1"/>
      <c r="DQ919" s="1"/>
      <c r="DR919" s="1"/>
      <c r="DS919" s="1"/>
      <c r="DT919" s="1"/>
      <c r="DU919" s="1"/>
      <c r="DV919" s="1"/>
      <c r="DW919" s="1"/>
      <c r="DX919" s="1"/>
      <c r="DY919" s="1"/>
      <c r="DZ919" s="1"/>
      <c r="EA919" s="1"/>
      <c r="EB919" s="1"/>
      <c r="EC919" s="1"/>
      <c r="ED919" s="1"/>
      <c r="EE919" s="1"/>
      <c r="EF919" s="1"/>
      <c r="EG919" s="1"/>
      <c r="EH919" s="1"/>
      <c r="EI919" s="1"/>
      <c r="EJ919" s="1"/>
      <c r="EK919" s="1"/>
      <c r="EL919" s="1"/>
      <c r="EM919" s="1"/>
      <c r="EN919" s="1"/>
      <c r="EO919" s="1"/>
      <c r="EP919" s="1"/>
      <c r="EQ919" s="1"/>
      <c r="ER919" s="1"/>
      <c r="ES919" s="1"/>
      <c r="ET919" s="1"/>
      <c r="EU919" s="1"/>
      <c r="EV919" s="1"/>
      <c r="EW919" s="1"/>
      <c r="EX919" s="1"/>
      <c r="EY919" s="1"/>
      <c r="EZ919" s="1"/>
      <c r="FA919" s="1"/>
      <c r="FB919" s="1"/>
      <c r="FC919" s="1"/>
      <c r="FD919" s="1"/>
      <c r="FE919" s="1"/>
      <c r="FF919" s="1"/>
      <c r="FG919" s="1"/>
      <c r="FH919" s="1"/>
      <c r="FI919" s="1"/>
      <c r="FJ919" s="1"/>
      <c r="FK919" s="1"/>
      <c r="FL919" s="1"/>
      <c r="FM919" s="1"/>
      <c r="FN919" s="1"/>
      <c r="FO919" s="1"/>
      <c r="FP919" s="1"/>
      <c r="FQ919" s="1"/>
      <c r="FR919" s="1"/>
      <c r="FS919" s="1"/>
      <c r="FT919" s="1"/>
      <c r="FU919" s="1"/>
      <c r="FV919" s="1"/>
      <c r="FW919" s="1"/>
      <c r="FX919" s="1"/>
      <c r="FY919" s="1"/>
      <c r="FZ919" s="1"/>
      <c r="GA919" s="1"/>
      <c r="GB919" s="1"/>
      <c r="GC919" s="1"/>
      <c r="GD919" s="1"/>
      <c r="GE919" s="1"/>
      <c r="GF919" s="1"/>
      <c r="GG919" s="1"/>
      <c r="GH919" s="1"/>
      <c r="GI919" s="1"/>
      <c r="GJ919" s="1"/>
      <c r="GK919" s="1"/>
      <c r="GL919" s="1"/>
      <c r="GM919" s="1"/>
      <c r="GN919" s="1"/>
      <c r="GO919" s="1"/>
      <c r="GP919" s="1"/>
      <c r="GQ919" s="1"/>
      <c r="GR919" s="1"/>
      <c r="GS919" s="1"/>
      <c r="GT919" s="1"/>
      <c r="GU919" s="1"/>
      <c r="GV919" s="1"/>
      <c r="GW919" s="1"/>
      <c r="GX919" s="1"/>
      <c r="GY919" s="1"/>
      <c r="GZ919" s="1"/>
      <c r="HA919" s="1"/>
      <c r="HB919" s="1"/>
      <c r="HC919" s="1"/>
      <c r="HD919" s="1"/>
      <c r="HE919" s="1"/>
      <c r="HF919" s="1"/>
      <c r="HG919" s="1"/>
      <c r="HH919" s="1"/>
      <c r="HI919" s="1"/>
      <c r="HJ919" s="1"/>
      <c r="HK919" s="1"/>
      <c r="HL919" s="1"/>
      <c r="HM919" s="1"/>
      <c r="HN919" s="1"/>
      <c r="HO919" s="1"/>
      <c r="HP919" s="1"/>
      <c r="HQ919" s="1"/>
      <c r="HR919" s="1"/>
      <c r="HS919" s="1"/>
      <c r="HT919" s="1"/>
      <c r="HU919" s="1"/>
      <c r="HV919" s="1"/>
      <c r="HW919" s="1"/>
      <c r="HX919" s="1"/>
      <c r="HY919" s="1"/>
      <c r="HZ919" s="1"/>
      <c r="IA919" s="1"/>
      <c r="IB919" s="1"/>
      <c r="IC919" s="1"/>
      <c r="ID919" s="1"/>
      <c r="IE919" s="1"/>
      <c r="IF919" s="1"/>
      <c r="IG919" s="1"/>
      <c r="IH919" s="1"/>
      <c r="II919" s="1"/>
      <c r="IJ919" s="1"/>
      <c r="IK919" s="1"/>
      <c r="IL919" s="1"/>
      <c r="IM919" s="1"/>
      <c r="IN919" s="1"/>
      <c r="IO919" s="1"/>
      <c r="IP919" s="1"/>
      <c r="IQ919" s="1"/>
      <c r="IR919" s="1"/>
      <c r="IS919" s="1"/>
      <c r="IT919" s="1"/>
      <c r="IU919" s="1"/>
      <c r="IV919" s="1"/>
      <c r="IW919" s="1"/>
      <c r="IX919" s="1"/>
      <c r="IY919" s="1"/>
      <c r="IZ919" s="1"/>
      <c r="JA919" s="1"/>
      <c r="JB919" s="1"/>
      <c r="JC919" s="1"/>
      <c r="JD919" s="1"/>
      <c r="JE919" s="1"/>
      <c r="JF919" s="1"/>
      <c r="JG919" s="1"/>
      <c r="JH919" s="1"/>
      <c r="JI919" s="1"/>
      <c r="JJ919" s="1"/>
      <c r="JK919" s="1"/>
      <c r="JL919" s="1"/>
      <c r="JM919" s="1"/>
      <c r="JN919" s="1"/>
      <c r="JO919" s="1"/>
      <c r="JP919" s="1"/>
      <c r="JQ919" s="1"/>
      <c r="JR919" s="1"/>
      <c r="JS919" s="1"/>
      <c r="JT919" s="1"/>
      <c r="JU919" s="1"/>
    </row>
    <row r="920" spans="1:281">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c r="AA920" s="1"/>
      <c r="AB920" s="1"/>
      <c r="AC920" s="1"/>
      <c r="AD920" s="1"/>
      <c r="AE920" s="1"/>
      <c r="AF920" s="1"/>
      <c r="AG920" s="1"/>
      <c r="AH920" s="1"/>
      <c r="AI920" s="1"/>
      <c r="AJ920" s="1"/>
      <c r="AK920" s="1"/>
      <c r="AL920" s="1"/>
      <c r="AM920" s="1"/>
      <c r="AN920" s="1"/>
      <c r="AO920" s="1"/>
      <c r="AP920" s="1"/>
      <c r="AQ920" s="1"/>
      <c r="AR920" s="1"/>
      <c r="AS920" s="1"/>
      <c r="AT920" s="1"/>
      <c r="AU920" s="1"/>
      <c r="AV920" s="1"/>
      <c r="AW920" s="1"/>
      <c r="AX920" s="1"/>
      <c r="AY920" s="1"/>
      <c r="AZ920" s="1"/>
      <c r="BA920" s="1"/>
      <c r="BB920" s="1"/>
      <c r="BC920" s="1"/>
      <c r="BD920" s="1"/>
      <c r="BE920" s="1"/>
      <c r="BF920" s="1"/>
      <c r="BG920" s="1"/>
      <c r="BH920" s="1"/>
      <c r="BI920" s="1"/>
      <c r="BJ920" s="1"/>
      <c r="BK920" s="1"/>
      <c r="BL920" s="1"/>
      <c r="BM920" s="1"/>
      <c r="BN920" s="1"/>
      <c r="BO920" s="1"/>
      <c r="BP920" s="1"/>
      <c r="BQ920" s="1"/>
      <c r="BR920" s="1"/>
      <c r="BS920" s="1"/>
      <c r="BT920" s="1"/>
      <c r="BU920" s="1"/>
      <c r="BV920" s="1"/>
      <c r="BW920" s="1"/>
      <c r="BX920" s="1"/>
      <c r="BY920" s="1"/>
      <c r="BZ920" s="1"/>
      <c r="CA920" s="1"/>
      <c r="CB920" s="1"/>
      <c r="CC920" s="1"/>
      <c r="CD920" s="1"/>
      <c r="CE920" s="1"/>
      <c r="CF920" s="1"/>
      <c r="CG920" s="1"/>
      <c r="CH920" s="1"/>
      <c r="CI920" s="1"/>
      <c r="CJ920" s="1"/>
      <c r="CK920" s="1"/>
      <c r="CL920" s="1"/>
      <c r="CM920" s="1"/>
      <c r="CN920" s="1"/>
      <c r="CO920" s="1"/>
      <c r="CP920" s="1"/>
      <c r="CQ920" s="1"/>
      <c r="CR920" s="1"/>
      <c r="CS920" s="1"/>
      <c r="CT920" s="1"/>
      <c r="CU920" s="1"/>
      <c r="CV920" s="1"/>
      <c r="CW920" s="1"/>
      <c r="CX920" s="1"/>
      <c r="CY920" s="1"/>
      <c r="CZ920" s="1"/>
      <c r="DA920" s="1"/>
      <c r="DB920" s="1"/>
      <c r="DC920" s="1"/>
      <c r="DD920" s="1"/>
      <c r="DE920" s="1"/>
      <c r="DF920" s="1"/>
      <c r="DG920" s="1"/>
      <c r="DH920" s="1"/>
      <c r="DI920" s="1"/>
      <c r="DJ920" s="1"/>
      <c r="DK920" s="1"/>
      <c r="DL920" s="1"/>
      <c r="DM920" s="1"/>
      <c r="DN920" s="1"/>
      <c r="DO920" s="1"/>
      <c r="DP920" s="1"/>
      <c r="DQ920" s="1"/>
      <c r="DR920" s="1"/>
      <c r="DS920" s="1"/>
      <c r="DT920" s="1"/>
      <c r="DU920" s="1"/>
      <c r="DV920" s="1"/>
      <c r="DW920" s="1"/>
      <c r="DX920" s="1"/>
      <c r="DY920" s="1"/>
      <c r="DZ920" s="1"/>
      <c r="EA920" s="1"/>
      <c r="EB920" s="1"/>
      <c r="EC920" s="1"/>
      <c r="ED920" s="1"/>
      <c r="EE920" s="1"/>
      <c r="EF920" s="1"/>
      <c r="EG920" s="1"/>
      <c r="EH920" s="1"/>
      <c r="EI920" s="1"/>
      <c r="EJ920" s="1"/>
      <c r="EK920" s="1"/>
      <c r="EL920" s="1"/>
      <c r="EM920" s="1"/>
      <c r="EN920" s="1"/>
      <c r="EO920" s="1"/>
      <c r="EP920" s="1"/>
      <c r="EQ920" s="1"/>
      <c r="ER920" s="1"/>
      <c r="ES920" s="1"/>
      <c r="ET920" s="1"/>
      <c r="EU920" s="1"/>
      <c r="EV920" s="1"/>
      <c r="EW920" s="1"/>
      <c r="EX920" s="1"/>
      <c r="EY920" s="1"/>
      <c r="EZ920" s="1"/>
      <c r="FA920" s="1"/>
      <c r="FB920" s="1"/>
      <c r="FC920" s="1"/>
      <c r="FD920" s="1"/>
      <c r="FE920" s="1"/>
      <c r="FF920" s="1"/>
      <c r="FG920" s="1"/>
      <c r="FH920" s="1"/>
      <c r="FI920" s="1"/>
      <c r="FJ920" s="1"/>
      <c r="FK920" s="1"/>
      <c r="FL920" s="1"/>
      <c r="FM920" s="1"/>
      <c r="FN920" s="1"/>
      <c r="FO920" s="1"/>
      <c r="FP920" s="1"/>
      <c r="FQ920" s="1"/>
      <c r="FR920" s="1"/>
      <c r="FS920" s="1"/>
      <c r="FT920" s="1"/>
      <c r="FU920" s="1"/>
      <c r="FV920" s="1"/>
      <c r="FW920" s="1"/>
      <c r="FX920" s="1"/>
      <c r="FY920" s="1"/>
      <c r="FZ920" s="1"/>
      <c r="GA920" s="1"/>
      <c r="GB920" s="1"/>
      <c r="GC920" s="1"/>
      <c r="GD920" s="1"/>
      <c r="GE920" s="1"/>
      <c r="GF920" s="1"/>
      <c r="GG920" s="1"/>
      <c r="GH920" s="1"/>
      <c r="GI920" s="1"/>
      <c r="GJ920" s="1"/>
      <c r="GK920" s="1"/>
      <c r="GL920" s="1"/>
      <c r="GM920" s="1"/>
      <c r="GN920" s="1"/>
      <c r="GO920" s="1"/>
      <c r="GP920" s="1"/>
      <c r="GQ920" s="1"/>
      <c r="GR920" s="1"/>
      <c r="GS920" s="1"/>
      <c r="GT920" s="1"/>
      <c r="GU920" s="1"/>
      <c r="GV920" s="1"/>
      <c r="GW920" s="1"/>
      <c r="GX920" s="1"/>
      <c r="GY920" s="1"/>
      <c r="GZ920" s="1"/>
      <c r="HA920" s="1"/>
      <c r="HB920" s="1"/>
      <c r="HC920" s="1"/>
      <c r="HD920" s="1"/>
      <c r="HE920" s="1"/>
      <c r="HF920" s="1"/>
      <c r="HG920" s="1"/>
      <c r="HH920" s="1"/>
      <c r="HI920" s="1"/>
      <c r="HJ920" s="1"/>
      <c r="HK920" s="1"/>
      <c r="HL920" s="1"/>
      <c r="HM920" s="1"/>
      <c r="HN920" s="1"/>
      <c r="HO920" s="1"/>
      <c r="HP920" s="1"/>
      <c r="HQ920" s="1"/>
      <c r="HR920" s="1"/>
      <c r="HS920" s="1"/>
      <c r="HT920" s="1"/>
      <c r="HU920" s="1"/>
      <c r="HV920" s="1"/>
      <c r="HW920" s="1"/>
      <c r="HX920" s="1"/>
      <c r="HY920" s="1"/>
      <c r="HZ920" s="1"/>
      <c r="IA920" s="1"/>
      <c r="IB920" s="1"/>
      <c r="IC920" s="1"/>
      <c r="ID920" s="1"/>
      <c r="IE920" s="1"/>
      <c r="IF920" s="1"/>
      <c r="IG920" s="1"/>
      <c r="IH920" s="1"/>
      <c r="II920" s="1"/>
      <c r="IJ920" s="1"/>
      <c r="IK920" s="1"/>
      <c r="IL920" s="1"/>
      <c r="IM920" s="1"/>
      <c r="IN920" s="1"/>
      <c r="IO920" s="1"/>
      <c r="IP920" s="1"/>
      <c r="IQ920" s="1"/>
      <c r="IR920" s="1"/>
      <c r="IS920" s="1"/>
      <c r="IT920" s="1"/>
      <c r="IU920" s="1"/>
      <c r="IV920" s="1"/>
      <c r="IW920" s="1"/>
      <c r="IX920" s="1"/>
      <c r="IY920" s="1"/>
      <c r="IZ920" s="1"/>
      <c r="JA920" s="1"/>
      <c r="JB920" s="1"/>
      <c r="JC920" s="1"/>
      <c r="JD920" s="1"/>
      <c r="JE920" s="1"/>
      <c r="JF920" s="1"/>
      <c r="JG920" s="1"/>
      <c r="JH920" s="1"/>
      <c r="JI920" s="1"/>
      <c r="JJ920" s="1"/>
      <c r="JK920" s="1"/>
      <c r="JL920" s="1"/>
      <c r="JM920" s="1"/>
      <c r="JN920" s="1"/>
      <c r="JO920" s="1"/>
      <c r="JP920" s="1"/>
      <c r="JQ920" s="1"/>
      <c r="JR920" s="1"/>
      <c r="JS920" s="1"/>
      <c r="JT920" s="1"/>
      <c r="JU920" s="1"/>
    </row>
    <row r="921" spans="1:281">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c r="AA921" s="1"/>
      <c r="AB921" s="1"/>
      <c r="AC921" s="1"/>
      <c r="AD921" s="1"/>
      <c r="AE921" s="1"/>
      <c r="AF921" s="1"/>
      <c r="AG921" s="1"/>
      <c r="AH921" s="1"/>
      <c r="AI921" s="1"/>
      <c r="AJ921" s="1"/>
      <c r="AK921" s="1"/>
      <c r="AL921" s="1"/>
      <c r="AM921" s="1"/>
      <c r="AN921" s="1"/>
      <c r="AO921" s="1"/>
      <c r="AP921" s="1"/>
      <c r="AQ921" s="1"/>
      <c r="AR921" s="1"/>
      <c r="AS921" s="1"/>
      <c r="AT921" s="1"/>
      <c r="AU921" s="1"/>
      <c r="AV921" s="1"/>
      <c r="AW921" s="1"/>
      <c r="AX921" s="1"/>
      <c r="AY921" s="1"/>
      <c r="AZ921" s="1"/>
      <c r="BA921" s="1"/>
      <c r="BB921" s="1"/>
      <c r="BC921" s="1"/>
      <c r="BD921" s="1"/>
      <c r="BE921" s="1"/>
      <c r="BF921" s="1"/>
      <c r="BG921" s="1"/>
      <c r="BH921" s="1"/>
      <c r="BI921" s="1"/>
      <c r="BJ921" s="1"/>
      <c r="BK921" s="1"/>
      <c r="BL921" s="1"/>
      <c r="BM921" s="1"/>
      <c r="BN921" s="1"/>
      <c r="BO921" s="1"/>
      <c r="BP921" s="1"/>
      <c r="BQ921" s="1"/>
      <c r="BR921" s="1"/>
      <c r="BS921" s="1"/>
      <c r="BT921" s="1"/>
      <c r="BU921" s="1"/>
      <c r="BV921" s="1"/>
      <c r="BW921" s="1"/>
      <c r="BX921" s="1"/>
      <c r="BY921" s="1"/>
      <c r="BZ921" s="1"/>
      <c r="CA921" s="1"/>
      <c r="CB921" s="1"/>
      <c r="CC921" s="1"/>
      <c r="CD921" s="1"/>
      <c r="CE921" s="1"/>
      <c r="CF921" s="1"/>
      <c r="CG921" s="1"/>
      <c r="CH921" s="1"/>
      <c r="CI921" s="1"/>
      <c r="CJ921" s="1"/>
      <c r="CK921" s="1"/>
      <c r="CL921" s="1"/>
      <c r="CM921" s="1"/>
      <c r="CN921" s="1"/>
      <c r="CO921" s="1"/>
      <c r="CP921" s="1"/>
      <c r="CQ921" s="1"/>
      <c r="CR921" s="1"/>
      <c r="CS921" s="1"/>
      <c r="CT921" s="1"/>
      <c r="CU921" s="1"/>
      <c r="CV921" s="1"/>
      <c r="CW921" s="1"/>
      <c r="CX921" s="1"/>
      <c r="CY921" s="1"/>
      <c r="CZ921" s="1"/>
      <c r="DA921" s="1"/>
      <c r="DB921" s="1"/>
      <c r="DC921" s="1"/>
      <c r="DD921" s="1"/>
      <c r="DE921" s="1"/>
      <c r="DF921" s="1"/>
      <c r="DG921" s="1"/>
      <c r="DH921" s="1"/>
      <c r="DI921" s="1"/>
      <c r="DJ921" s="1"/>
      <c r="DK921" s="1"/>
      <c r="DL921" s="1"/>
      <c r="DM921" s="1"/>
      <c r="DN921" s="1"/>
      <c r="DO921" s="1"/>
      <c r="DP921" s="1"/>
      <c r="DQ921" s="1"/>
      <c r="DR921" s="1"/>
      <c r="DS921" s="1"/>
      <c r="DT921" s="1"/>
      <c r="DU921" s="1"/>
      <c r="DV921" s="1"/>
      <c r="DW921" s="1"/>
      <c r="DX921" s="1"/>
      <c r="DY921" s="1"/>
      <c r="DZ921" s="1"/>
      <c r="EA921" s="1"/>
      <c r="EB921" s="1"/>
      <c r="EC921" s="1"/>
      <c r="ED921" s="1"/>
      <c r="EE921" s="1"/>
      <c r="EF921" s="1"/>
      <c r="EG921" s="1"/>
      <c r="EH921" s="1"/>
      <c r="EI921" s="1"/>
      <c r="EJ921" s="1"/>
      <c r="EK921" s="1"/>
      <c r="EL921" s="1"/>
      <c r="EM921" s="1"/>
      <c r="EN921" s="1"/>
      <c r="EO921" s="1"/>
      <c r="EP921" s="1"/>
      <c r="EQ921" s="1"/>
      <c r="ER921" s="1"/>
      <c r="ES921" s="1"/>
      <c r="ET921" s="1"/>
      <c r="EU921" s="1"/>
      <c r="EV921" s="1"/>
      <c r="EW921" s="1"/>
      <c r="EX921" s="1"/>
      <c r="EY921" s="1"/>
      <c r="EZ921" s="1"/>
      <c r="FA921" s="1"/>
      <c r="FB921" s="1"/>
      <c r="FC921" s="1"/>
      <c r="FD921" s="1"/>
      <c r="FE921" s="1"/>
      <c r="FF921" s="1"/>
      <c r="FG921" s="1"/>
      <c r="FH921" s="1"/>
      <c r="FI921" s="1"/>
      <c r="FJ921" s="1"/>
      <c r="FK921" s="1"/>
      <c r="FL921" s="1"/>
      <c r="FM921" s="1"/>
      <c r="FN921" s="1"/>
      <c r="FO921" s="1"/>
      <c r="FP921" s="1"/>
      <c r="FQ921" s="1"/>
      <c r="FR921" s="1"/>
      <c r="FS921" s="1"/>
      <c r="FT921" s="1"/>
      <c r="FU921" s="1"/>
      <c r="FV921" s="1"/>
      <c r="FW921" s="1"/>
      <c r="FX921" s="1"/>
      <c r="FY921" s="1"/>
      <c r="FZ921" s="1"/>
      <c r="GA921" s="1"/>
      <c r="GB921" s="1"/>
      <c r="GC921" s="1"/>
      <c r="GD921" s="1"/>
      <c r="GE921" s="1"/>
      <c r="GF921" s="1"/>
      <c r="GG921" s="1"/>
      <c r="GH921" s="1"/>
      <c r="GI921" s="1"/>
      <c r="GJ921" s="1"/>
      <c r="GK921" s="1"/>
      <c r="GL921" s="1"/>
      <c r="GM921" s="1"/>
      <c r="GN921" s="1"/>
      <c r="GO921" s="1"/>
      <c r="GP921" s="1"/>
      <c r="GQ921" s="1"/>
      <c r="GR921" s="1"/>
      <c r="GS921" s="1"/>
      <c r="GT921" s="1"/>
      <c r="GU921" s="1"/>
      <c r="GV921" s="1"/>
      <c r="GW921" s="1"/>
      <c r="GX921" s="1"/>
      <c r="GY921" s="1"/>
      <c r="GZ921" s="1"/>
      <c r="HA921" s="1"/>
      <c r="HB921" s="1"/>
      <c r="HC921" s="1"/>
      <c r="HD921" s="1"/>
      <c r="HE921" s="1"/>
      <c r="HF921" s="1"/>
      <c r="HG921" s="1"/>
      <c r="HH921" s="1"/>
      <c r="HI921" s="1"/>
      <c r="HJ921" s="1"/>
      <c r="HK921" s="1"/>
      <c r="HL921" s="1"/>
      <c r="HM921" s="1"/>
      <c r="HN921" s="1"/>
      <c r="HO921" s="1"/>
      <c r="HP921" s="1"/>
      <c r="HQ921" s="1"/>
      <c r="HR921" s="1"/>
      <c r="HS921" s="1"/>
      <c r="HT921" s="1"/>
      <c r="HU921" s="1"/>
      <c r="HV921" s="1"/>
      <c r="HW921" s="1"/>
      <c r="HX921" s="1"/>
      <c r="HY921" s="1"/>
      <c r="HZ921" s="1"/>
      <c r="IA921" s="1"/>
      <c r="IB921" s="1"/>
      <c r="IC921" s="1"/>
      <c r="ID921" s="1"/>
      <c r="IE921" s="1"/>
      <c r="IF921" s="1"/>
      <c r="IG921" s="1"/>
      <c r="IH921" s="1"/>
      <c r="II921" s="1"/>
      <c r="IJ921" s="1"/>
      <c r="IK921" s="1"/>
      <c r="IL921" s="1"/>
      <c r="IM921" s="1"/>
      <c r="IN921" s="1"/>
      <c r="IO921" s="1"/>
      <c r="IP921" s="1"/>
      <c r="IQ921" s="1"/>
      <c r="IR921" s="1"/>
      <c r="IS921" s="1"/>
      <c r="IT921" s="1"/>
      <c r="IU921" s="1"/>
      <c r="IV921" s="1"/>
      <c r="IW921" s="1"/>
      <c r="IX921" s="1"/>
      <c r="IY921" s="1"/>
      <c r="IZ921" s="1"/>
      <c r="JA921" s="1"/>
      <c r="JB921" s="1"/>
      <c r="JC921" s="1"/>
      <c r="JD921" s="1"/>
      <c r="JE921" s="1"/>
      <c r="JF921" s="1"/>
      <c r="JG921" s="1"/>
      <c r="JH921" s="1"/>
      <c r="JI921" s="1"/>
      <c r="JJ921" s="1"/>
      <c r="JK921" s="1"/>
      <c r="JL921" s="1"/>
      <c r="JM921" s="1"/>
      <c r="JN921" s="1"/>
      <c r="JO921" s="1"/>
      <c r="JP921" s="1"/>
      <c r="JQ921" s="1"/>
      <c r="JR921" s="1"/>
      <c r="JS921" s="1"/>
      <c r="JT921" s="1"/>
      <c r="JU921" s="1"/>
    </row>
    <row r="922" spans="1:281">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c r="AA922" s="1"/>
      <c r="AB922" s="1"/>
      <c r="AC922" s="1"/>
      <c r="AD922" s="1"/>
      <c r="AE922" s="1"/>
      <c r="AF922" s="1"/>
      <c r="AG922" s="1"/>
      <c r="AH922" s="1"/>
      <c r="AI922" s="1"/>
      <c r="AJ922" s="1"/>
      <c r="AK922" s="1"/>
      <c r="AL922" s="1"/>
      <c r="AM922" s="1"/>
      <c r="AN922" s="1"/>
      <c r="AO922" s="1"/>
      <c r="AP922" s="1"/>
      <c r="AQ922" s="1"/>
      <c r="AR922" s="1"/>
      <c r="AS922" s="1"/>
      <c r="AT922" s="1"/>
      <c r="AU922" s="1"/>
      <c r="AV922" s="1"/>
      <c r="AW922" s="1"/>
      <c r="AX922" s="1"/>
      <c r="AY922" s="1"/>
      <c r="AZ922" s="1"/>
      <c r="BA922" s="1"/>
      <c r="BB922" s="1"/>
      <c r="BC922" s="1"/>
      <c r="BD922" s="1"/>
      <c r="BE922" s="1"/>
      <c r="BF922" s="1"/>
      <c r="BG922" s="1"/>
      <c r="BH922" s="1"/>
      <c r="BI922" s="1"/>
      <c r="BJ922" s="1"/>
      <c r="BK922" s="1"/>
      <c r="BL922" s="1"/>
      <c r="BM922" s="1"/>
      <c r="BN922" s="1"/>
      <c r="BO922" s="1"/>
      <c r="BP922" s="1"/>
      <c r="BQ922" s="1"/>
      <c r="BR922" s="1"/>
      <c r="BS922" s="1"/>
      <c r="BT922" s="1"/>
      <c r="BU922" s="1"/>
      <c r="BV922" s="1"/>
      <c r="BW922" s="1"/>
      <c r="BX922" s="1"/>
      <c r="BY922" s="1"/>
      <c r="BZ922" s="1"/>
      <c r="CA922" s="1"/>
      <c r="CB922" s="1"/>
      <c r="CC922" s="1"/>
      <c r="CD922" s="1"/>
      <c r="CE922" s="1"/>
      <c r="CF922" s="1"/>
      <c r="CG922" s="1"/>
      <c r="CH922" s="1"/>
      <c r="CI922" s="1"/>
      <c r="CJ922" s="1"/>
      <c r="CK922" s="1"/>
      <c r="CL922" s="1"/>
      <c r="CM922" s="1"/>
      <c r="CN922" s="1"/>
      <c r="CO922" s="1"/>
      <c r="CP922" s="1"/>
      <c r="CQ922" s="1"/>
      <c r="CR922" s="1"/>
      <c r="CS922" s="1"/>
      <c r="CT922" s="1"/>
      <c r="CU922" s="1"/>
      <c r="CV922" s="1"/>
      <c r="CW922" s="1"/>
      <c r="CX922" s="1"/>
      <c r="CY922" s="1"/>
      <c r="CZ922" s="1"/>
      <c r="DA922" s="1"/>
      <c r="DB922" s="1"/>
      <c r="DC922" s="1"/>
      <c r="DD922" s="1"/>
      <c r="DE922" s="1"/>
      <c r="DF922" s="1"/>
      <c r="DG922" s="1"/>
      <c r="DH922" s="1"/>
      <c r="DI922" s="1"/>
      <c r="DJ922" s="1"/>
      <c r="DK922" s="1"/>
      <c r="DL922" s="1"/>
      <c r="DM922" s="1"/>
      <c r="DN922" s="1"/>
      <c r="DO922" s="1"/>
      <c r="DP922" s="1"/>
      <c r="DQ922" s="1"/>
      <c r="DR922" s="1"/>
      <c r="DS922" s="1"/>
      <c r="DT922" s="1"/>
      <c r="DU922" s="1"/>
      <c r="DV922" s="1"/>
      <c r="DW922" s="1"/>
      <c r="DX922" s="1"/>
      <c r="DY922" s="1"/>
      <c r="DZ922" s="1"/>
      <c r="EA922" s="1"/>
      <c r="EB922" s="1"/>
      <c r="EC922" s="1"/>
      <c r="ED922" s="1"/>
      <c r="EE922" s="1"/>
      <c r="EF922" s="1"/>
      <c r="EG922" s="1"/>
      <c r="EH922" s="1"/>
      <c r="EI922" s="1"/>
      <c r="EJ922" s="1"/>
      <c r="EK922" s="1"/>
      <c r="EL922" s="1"/>
      <c r="EM922" s="1"/>
      <c r="EN922" s="1"/>
      <c r="EO922" s="1"/>
      <c r="EP922" s="1"/>
      <c r="EQ922" s="1"/>
      <c r="ER922" s="1"/>
      <c r="ES922" s="1"/>
      <c r="ET922" s="1"/>
      <c r="EU922" s="1"/>
      <c r="EV922" s="1"/>
      <c r="EW922" s="1"/>
      <c r="EX922" s="1"/>
      <c r="EY922" s="1"/>
      <c r="EZ922" s="1"/>
      <c r="FA922" s="1"/>
      <c r="FB922" s="1"/>
      <c r="FC922" s="1"/>
      <c r="FD922" s="1"/>
      <c r="FE922" s="1"/>
      <c r="FF922" s="1"/>
      <c r="FG922" s="1"/>
      <c r="FH922" s="1"/>
      <c r="FI922" s="1"/>
      <c r="FJ922" s="1"/>
      <c r="FK922" s="1"/>
      <c r="FL922" s="1"/>
      <c r="FM922" s="1"/>
      <c r="FN922" s="1"/>
      <c r="FO922" s="1"/>
      <c r="FP922" s="1"/>
      <c r="FQ922" s="1"/>
      <c r="FR922" s="1"/>
      <c r="FS922" s="1"/>
      <c r="FT922" s="1"/>
      <c r="FU922" s="1"/>
      <c r="FV922" s="1"/>
      <c r="FW922" s="1"/>
      <c r="FX922" s="1"/>
      <c r="FY922" s="1"/>
      <c r="FZ922" s="1"/>
      <c r="GA922" s="1"/>
      <c r="GB922" s="1"/>
      <c r="GC922" s="1"/>
      <c r="GD922" s="1"/>
      <c r="GE922" s="1"/>
      <c r="GF922" s="1"/>
      <c r="GG922" s="1"/>
      <c r="GH922" s="1"/>
      <c r="GI922" s="1"/>
      <c r="GJ922" s="1"/>
      <c r="GK922" s="1"/>
      <c r="GL922" s="1"/>
      <c r="GM922" s="1"/>
      <c r="GN922" s="1"/>
      <c r="GO922" s="1"/>
      <c r="GP922" s="1"/>
      <c r="GQ922" s="1"/>
      <c r="GR922" s="1"/>
      <c r="GS922" s="1"/>
      <c r="GT922" s="1"/>
      <c r="GU922" s="1"/>
      <c r="GV922" s="1"/>
      <c r="GW922" s="1"/>
      <c r="GX922" s="1"/>
      <c r="GY922" s="1"/>
      <c r="GZ922" s="1"/>
      <c r="HA922" s="1"/>
      <c r="HB922" s="1"/>
      <c r="HC922" s="1"/>
      <c r="HD922" s="1"/>
      <c r="HE922" s="1"/>
      <c r="HF922" s="1"/>
      <c r="HG922" s="1"/>
      <c r="HH922" s="1"/>
      <c r="HI922" s="1"/>
      <c r="HJ922" s="1"/>
      <c r="HK922" s="1"/>
      <c r="HL922" s="1"/>
      <c r="HM922" s="1"/>
      <c r="HN922" s="1"/>
      <c r="HO922" s="1"/>
      <c r="HP922" s="1"/>
      <c r="HQ922" s="1"/>
      <c r="HR922" s="1"/>
      <c r="HS922" s="1"/>
      <c r="HT922" s="1"/>
      <c r="HU922" s="1"/>
      <c r="HV922" s="1"/>
      <c r="HW922" s="1"/>
      <c r="HX922" s="1"/>
      <c r="HY922" s="1"/>
      <c r="HZ922" s="1"/>
      <c r="IA922" s="1"/>
      <c r="IB922" s="1"/>
      <c r="IC922" s="1"/>
      <c r="ID922" s="1"/>
      <c r="IE922" s="1"/>
      <c r="IF922" s="1"/>
      <c r="IG922" s="1"/>
      <c r="IH922" s="1"/>
      <c r="II922" s="1"/>
      <c r="IJ922" s="1"/>
      <c r="IK922" s="1"/>
      <c r="IL922" s="1"/>
      <c r="IM922" s="1"/>
      <c r="IN922" s="1"/>
      <c r="IO922" s="1"/>
      <c r="IP922" s="1"/>
      <c r="IQ922" s="1"/>
      <c r="IR922" s="1"/>
      <c r="IS922" s="1"/>
      <c r="IT922" s="1"/>
      <c r="IU922" s="1"/>
      <c r="IV922" s="1"/>
      <c r="IW922" s="1"/>
      <c r="IX922" s="1"/>
      <c r="IY922" s="1"/>
      <c r="IZ922" s="1"/>
      <c r="JA922" s="1"/>
      <c r="JB922" s="1"/>
      <c r="JC922" s="1"/>
      <c r="JD922" s="1"/>
      <c r="JE922" s="1"/>
      <c r="JF922" s="1"/>
      <c r="JG922" s="1"/>
      <c r="JH922" s="1"/>
      <c r="JI922" s="1"/>
      <c r="JJ922" s="1"/>
      <c r="JK922" s="1"/>
      <c r="JL922" s="1"/>
      <c r="JM922" s="1"/>
      <c r="JN922" s="1"/>
      <c r="JO922" s="1"/>
      <c r="JP922" s="1"/>
      <c r="JQ922" s="1"/>
      <c r="JR922" s="1"/>
      <c r="JS922" s="1"/>
      <c r="JT922" s="1"/>
      <c r="JU922" s="1"/>
    </row>
    <row r="923" spans="1:281">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c r="AA923" s="1"/>
      <c r="AB923" s="1"/>
      <c r="AC923" s="1"/>
      <c r="AD923" s="1"/>
      <c r="AE923" s="1"/>
      <c r="AF923" s="1"/>
      <c r="AG923" s="1"/>
      <c r="AH923" s="1"/>
      <c r="AI923" s="1"/>
      <c r="AJ923" s="1"/>
      <c r="AK923" s="1"/>
      <c r="AL923" s="1"/>
      <c r="AM923" s="1"/>
      <c r="AN923" s="1"/>
      <c r="AO923" s="1"/>
      <c r="AP923" s="1"/>
      <c r="AQ923" s="1"/>
      <c r="AR923" s="1"/>
      <c r="AS923" s="1"/>
      <c r="AT923" s="1"/>
      <c r="AU923" s="1"/>
      <c r="AV923" s="1"/>
      <c r="AW923" s="1"/>
      <c r="AX923" s="1"/>
      <c r="AY923" s="1"/>
      <c r="AZ923" s="1"/>
      <c r="BA923" s="1"/>
      <c r="BB923" s="1"/>
      <c r="BC923" s="1"/>
      <c r="BD923" s="1"/>
      <c r="BE923" s="1"/>
      <c r="BF923" s="1"/>
      <c r="BG923" s="1"/>
      <c r="BH923" s="1"/>
      <c r="BI923" s="1"/>
      <c r="BJ923" s="1"/>
      <c r="BK923" s="1"/>
      <c r="BL923" s="1"/>
      <c r="BM923" s="1"/>
      <c r="BN923" s="1"/>
      <c r="BO923" s="1"/>
      <c r="BP923" s="1"/>
      <c r="BQ923" s="1"/>
      <c r="BR923" s="1"/>
      <c r="BS923" s="1"/>
      <c r="BT923" s="1"/>
      <c r="BU923" s="1"/>
      <c r="BV923" s="1"/>
      <c r="BW923" s="1"/>
      <c r="BX923" s="1"/>
      <c r="BY923" s="1"/>
      <c r="BZ923" s="1"/>
      <c r="CA923" s="1"/>
      <c r="CB923" s="1"/>
      <c r="CC923" s="1"/>
      <c r="CD923" s="1"/>
      <c r="CE923" s="1"/>
      <c r="CF923" s="1"/>
      <c r="CG923" s="1"/>
      <c r="CH923" s="1"/>
      <c r="CI923" s="1"/>
      <c r="CJ923" s="1"/>
      <c r="CK923" s="1"/>
      <c r="CL923" s="1"/>
      <c r="CM923" s="1"/>
      <c r="CN923" s="1"/>
      <c r="CO923" s="1"/>
      <c r="CP923" s="1"/>
      <c r="CQ923" s="1"/>
      <c r="CR923" s="1"/>
      <c r="CS923" s="1"/>
      <c r="CT923" s="1"/>
      <c r="CU923" s="1"/>
      <c r="CV923" s="1"/>
      <c r="CW923" s="1"/>
      <c r="CX923" s="1"/>
      <c r="CY923" s="1"/>
      <c r="CZ923" s="1"/>
      <c r="DA923" s="1"/>
      <c r="DB923" s="1"/>
      <c r="DC923" s="1"/>
      <c r="DD923" s="1"/>
      <c r="DE923" s="1"/>
      <c r="DF923" s="1"/>
      <c r="DG923" s="1"/>
      <c r="DH923" s="1"/>
      <c r="DI923" s="1"/>
      <c r="DJ923" s="1"/>
      <c r="DK923" s="1"/>
      <c r="DL923" s="1"/>
      <c r="DM923" s="1"/>
      <c r="DN923" s="1"/>
      <c r="DO923" s="1"/>
      <c r="DP923" s="1"/>
      <c r="DQ923" s="1"/>
      <c r="DR923" s="1"/>
      <c r="DS923" s="1"/>
      <c r="DT923" s="1"/>
      <c r="DU923" s="1"/>
      <c r="DV923" s="1"/>
      <c r="DW923" s="1"/>
      <c r="DX923" s="1"/>
      <c r="DY923" s="1"/>
      <c r="DZ923" s="1"/>
      <c r="EA923" s="1"/>
      <c r="EB923" s="1"/>
      <c r="EC923" s="1"/>
      <c r="ED923" s="1"/>
      <c r="EE923" s="1"/>
      <c r="EF923" s="1"/>
      <c r="EG923" s="1"/>
      <c r="EH923" s="1"/>
      <c r="EI923" s="1"/>
      <c r="EJ923" s="1"/>
      <c r="EK923" s="1"/>
      <c r="EL923" s="1"/>
      <c r="EM923" s="1"/>
      <c r="EN923" s="1"/>
      <c r="EO923" s="1"/>
      <c r="EP923" s="1"/>
      <c r="EQ923" s="1"/>
      <c r="ER923" s="1"/>
      <c r="ES923" s="1"/>
      <c r="ET923" s="1"/>
      <c r="EU923" s="1"/>
      <c r="EV923" s="1"/>
      <c r="EW923" s="1"/>
      <c r="EX923" s="1"/>
      <c r="EY923" s="1"/>
      <c r="EZ923" s="1"/>
      <c r="FA923" s="1"/>
      <c r="FB923" s="1"/>
      <c r="FC923" s="1"/>
      <c r="FD923" s="1"/>
      <c r="FE923" s="1"/>
      <c r="FF923" s="1"/>
      <c r="FG923" s="1"/>
      <c r="FH923" s="1"/>
      <c r="FI923" s="1"/>
      <c r="FJ923" s="1"/>
      <c r="FK923" s="1"/>
      <c r="FL923" s="1"/>
      <c r="FM923" s="1"/>
      <c r="FN923" s="1"/>
      <c r="FO923" s="1"/>
      <c r="FP923" s="1"/>
      <c r="FQ923" s="1"/>
      <c r="FR923" s="1"/>
      <c r="FS923" s="1"/>
      <c r="FT923" s="1"/>
      <c r="FU923" s="1"/>
      <c r="FV923" s="1"/>
      <c r="FW923" s="1"/>
      <c r="FX923" s="1"/>
      <c r="FY923" s="1"/>
      <c r="FZ923" s="1"/>
      <c r="GA923" s="1"/>
      <c r="GB923" s="1"/>
      <c r="GC923" s="1"/>
      <c r="GD923" s="1"/>
      <c r="GE923" s="1"/>
      <c r="GF923" s="1"/>
      <c r="GG923" s="1"/>
      <c r="GH923" s="1"/>
      <c r="GI923" s="1"/>
      <c r="GJ923" s="1"/>
      <c r="GK923" s="1"/>
      <c r="GL923" s="1"/>
      <c r="GM923" s="1"/>
      <c r="GN923" s="1"/>
      <c r="GO923" s="1"/>
      <c r="GP923" s="1"/>
      <c r="GQ923" s="1"/>
      <c r="GR923" s="1"/>
      <c r="GS923" s="1"/>
      <c r="GT923" s="1"/>
      <c r="GU923" s="1"/>
      <c r="GV923" s="1"/>
      <c r="GW923" s="1"/>
      <c r="GX923" s="1"/>
      <c r="GY923" s="1"/>
      <c r="GZ923" s="1"/>
      <c r="HA923" s="1"/>
      <c r="HB923" s="1"/>
      <c r="HC923" s="1"/>
      <c r="HD923" s="1"/>
      <c r="HE923" s="1"/>
      <c r="HF923" s="1"/>
      <c r="HG923" s="1"/>
      <c r="HH923" s="1"/>
      <c r="HI923" s="1"/>
      <c r="HJ923" s="1"/>
      <c r="HK923" s="1"/>
      <c r="HL923" s="1"/>
      <c r="HM923" s="1"/>
      <c r="HN923" s="1"/>
      <c r="HO923" s="1"/>
      <c r="HP923" s="1"/>
      <c r="HQ923" s="1"/>
      <c r="HR923" s="1"/>
      <c r="HS923" s="1"/>
      <c r="HT923" s="1"/>
      <c r="HU923" s="1"/>
      <c r="HV923" s="1"/>
      <c r="HW923" s="1"/>
      <c r="HX923" s="1"/>
      <c r="HY923" s="1"/>
      <c r="HZ923" s="1"/>
      <c r="IA923" s="1"/>
      <c r="IB923" s="1"/>
      <c r="IC923" s="1"/>
      <c r="ID923" s="1"/>
      <c r="IE923" s="1"/>
      <c r="IF923" s="1"/>
      <c r="IG923" s="1"/>
      <c r="IH923" s="1"/>
      <c r="II923" s="1"/>
      <c r="IJ923" s="1"/>
      <c r="IK923" s="1"/>
      <c r="IL923" s="1"/>
      <c r="IM923" s="1"/>
      <c r="IN923" s="1"/>
      <c r="IO923" s="1"/>
      <c r="IP923" s="1"/>
      <c r="IQ923" s="1"/>
      <c r="IR923" s="1"/>
      <c r="IS923" s="1"/>
      <c r="IT923" s="1"/>
      <c r="IU923" s="1"/>
      <c r="IV923" s="1"/>
      <c r="IW923" s="1"/>
      <c r="IX923" s="1"/>
      <c r="IY923" s="1"/>
      <c r="IZ923" s="1"/>
      <c r="JA923" s="1"/>
      <c r="JB923" s="1"/>
      <c r="JC923" s="1"/>
      <c r="JD923" s="1"/>
      <c r="JE923" s="1"/>
      <c r="JF923" s="1"/>
      <c r="JG923" s="1"/>
      <c r="JH923" s="1"/>
      <c r="JI923" s="1"/>
      <c r="JJ923" s="1"/>
      <c r="JK923" s="1"/>
      <c r="JL923" s="1"/>
      <c r="JM923" s="1"/>
      <c r="JN923" s="1"/>
      <c r="JO923" s="1"/>
      <c r="JP923" s="1"/>
      <c r="JQ923" s="1"/>
      <c r="JR923" s="1"/>
      <c r="JS923" s="1"/>
      <c r="JT923" s="1"/>
      <c r="JU923" s="1"/>
    </row>
    <row r="924" spans="1:281">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c r="AA924" s="1"/>
      <c r="AB924" s="1"/>
      <c r="AC924" s="1"/>
      <c r="AD924" s="1"/>
      <c r="AE924" s="1"/>
      <c r="AF924" s="1"/>
      <c r="AG924" s="1"/>
      <c r="AH924" s="1"/>
      <c r="AI924" s="1"/>
      <c r="AJ924" s="1"/>
      <c r="AK924" s="1"/>
      <c r="AL924" s="1"/>
      <c r="AM924" s="1"/>
      <c r="AN924" s="1"/>
      <c r="AO924" s="1"/>
      <c r="AP924" s="1"/>
      <c r="AQ924" s="1"/>
      <c r="AR924" s="1"/>
      <c r="AS924" s="1"/>
      <c r="AT924" s="1"/>
      <c r="AU924" s="1"/>
      <c r="AV924" s="1"/>
      <c r="AW924" s="1"/>
      <c r="AX924" s="1"/>
      <c r="AY924" s="1"/>
      <c r="AZ924" s="1"/>
      <c r="BA924" s="1"/>
      <c r="BB924" s="1"/>
      <c r="BC924" s="1"/>
      <c r="BD924" s="1"/>
      <c r="BE924" s="1"/>
      <c r="BF924" s="1"/>
      <c r="BG924" s="1"/>
      <c r="BH924" s="1"/>
      <c r="BI924" s="1"/>
      <c r="BJ924" s="1"/>
      <c r="BK924" s="1"/>
      <c r="BL924" s="1"/>
      <c r="BM924" s="1"/>
      <c r="BN924" s="1"/>
      <c r="BO924" s="1"/>
      <c r="BP924" s="1"/>
      <c r="BQ924" s="1"/>
      <c r="BR924" s="1"/>
      <c r="BS924" s="1"/>
      <c r="BT924" s="1"/>
      <c r="BU924" s="1"/>
      <c r="BV924" s="1"/>
      <c r="BW924" s="1"/>
      <c r="BX924" s="1"/>
      <c r="BY924" s="1"/>
      <c r="BZ924" s="1"/>
      <c r="CA924" s="1"/>
      <c r="CB924" s="1"/>
      <c r="CC924" s="1"/>
      <c r="CD924" s="1"/>
      <c r="CE924" s="1"/>
      <c r="CF924" s="1"/>
      <c r="CG924" s="1"/>
      <c r="CH924" s="1"/>
      <c r="CI924" s="1"/>
      <c r="CJ924" s="1"/>
      <c r="CK924" s="1"/>
      <c r="CL924" s="1"/>
      <c r="CM924" s="1"/>
      <c r="CN924" s="1"/>
      <c r="CO924" s="1"/>
      <c r="CP924" s="1"/>
      <c r="CQ924" s="1"/>
      <c r="CR924" s="1"/>
      <c r="CS924" s="1"/>
      <c r="CT924" s="1"/>
      <c r="CU924" s="1"/>
      <c r="CV924" s="1"/>
      <c r="CW924" s="1"/>
      <c r="CX924" s="1"/>
      <c r="CY924" s="1"/>
      <c r="CZ924" s="1"/>
      <c r="DA924" s="1"/>
      <c r="DB924" s="1"/>
      <c r="DC924" s="1"/>
      <c r="DD924" s="1"/>
      <c r="DE924" s="1"/>
      <c r="DF924" s="1"/>
      <c r="DG924" s="1"/>
      <c r="DH924" s="1"/>
      <c r="DI924" s="1"/>
      <c r="DJ924" s="1"/>
      <c r="DK924" s="1"/>
      <c r="DL924" s="1"/>
      <c r="DM924" s="1"/>
      <c r="DN924" s="1"/>
      <c r="DO924" s="1"/>
      <c r="DP924" s="1"/>
      <c r="DQ924" s="1"/>
      <c r="DR924" s="1"/>
      <c r="DS924" s="1"/>
      <c r="DT924" s="1"/>
      <c r="DU924" s="1"/>
      <c r="DV924" s="1"/>
      <c r="DW924" s="1"/>
      <c r="DX924" s="1"/>
      <c r="DY924" s="1"/>
      <c r="DZ924" s="1"/>
      <c r="EA924" s="1"/>
      <c r="EB924" s="1"/>
      <c r="EC924" s="1"/>
      <c r="ED924" s="1"/>
      <c r="EE924" s="1"/>
      <c r="EF924" s="1"/>
      <c r="EG924" s="1"/>
      <c r="EH924" s="1"/>
      <c r="EI924" s="1"/>
      <c r="EJ924" s="1"/>
      <c r="EK924" s="1"/>
      <c r="EL924" s="1"/>
      <c r="EM924" s="1"/>
      <c r="EN924" s="1"/>
      <c r="EO924" s="1"/>
      <c r="EP924" s="1"/>
      <c r="EQ924" s="1"/>
      <c r="ER924" s="1"/>
      <c r="ES924" s="1"/>
      <c r="ET924" s="1"/>
      <c r="EU924" s="1"/>
      <c r="EV924" s="1"/>
      <c r="EW924" s="1"/>
      <c r="EX924" s="1"/>
      <c r="EY924" s="1"/>
      <c r="EZ924" s="1"/>
      <c r="FA924" s="1"/>
      <c r="FB924" s="1"/>
      <c r="FC924" s="1"/>
      <c r="FD924" s="1"/>
      <c r="FE924" s="1"/>
      <c r="FF924" s="1"/>
      <c r="FG924" s="1"/>
      <c r="FH924" s="1"/>
      <c r="FI924" s="1"/>
      <c r="FJ924" s="1"/>
      <c r="FK924" s="1"/>
      <c r="FL924" s="1"/>
      <c r="FM924" s="1"/>
      <c r="FN924" s="1"/>
      <c r="FO924" s="1"/>
      <c r="FP924" s="1"/>
      <c r="FQ924" s="1"/>
      <c r="FR924" s="1"/>
      <c r="FS924" s="1"/>
      <c r="FT924" s="1"/>
      <c r="FU924" s="1"/>
      <c r="FV924" s="1"/>
      <c r="FW924" s="1"/>
      <c r="FX924" s="1"/>
      <c r="FY924" s="1"/>
      <c r="FZ924" s="1"/>
      <c r="GA924" s="1"/>
      <c r="GB924" s="1"/>
      <c r="GC924" s="1"/>
      <c r="GD924" s="1"/>
      <c r="GE924" s="1"/>
      <c r="GF924" s="1"/>
      <c r="GG924" s="1"/>
      <c r="GH924" s="1"/>
      <c r="GI924" s="1"/>
      <c r="GJ924" s="1"/>
      <c r="GK924" s="1"/>
      <c r="GL924" s="1"/>
      <c r="GM924" s="1"/>
      <c r="GN924" s="1"/>
      <c r="GO924" s="1"/>
      <c r="GP924" s="1"/>
      <c r="GQ924" s="1"/>
      <c r="GR924" s="1"/>
      <c r="GS924" s="1"/>
      <c r="GT924" s="1"/>
      <c r="GU924" s="1"/>
      <c r="GV924" s="1"/>
      <c r="GW924" s="1"/>
      <c r="GX924" s="1"/>
      <c r="GY924" s="1"/>
      <c r="GZ924" s="1"/>
      <c r="HA924" s="1"/>
      <c r="HB924" s="1"/>
      <c r="HC924" s="1"/>
      <c r="HD924" s="1"/>
      <c r="HE924" s="1"/>
      <c r="HF924" s="1"/>
      <c r="HG924" s="1"/>
      <c r="HH924" s="1"/>
      <c r="HI924" s="1"/>
      <c r="HJ924" s="1"/>
      <c r="HK924" s="1"/>
      <c r="HL924" s="1"/>
      <c r="HM924" s="1"/>
      <c r="HN924" s="1"/>
      <c r="HO924" s="1"/>
      <c r="HP924" s="1"/>
      <c r="HQ924" s="1"/>
      <c r="HR924" s="1"/>
      <c r="HS924" s="1"/>
      <c r="HT924" s="1"/>
      <c r="HU924" s="1"/>
      <c r="HV924" s="1"/>
      <c r="HW924" s="1"/>
      <c r="HX924" s="1"/>
      <c r="HY924" s="1"/>
      <c r="HZ924" s="1"/>
      <c r="IA924" s="1"/>
      <c r="IB924" s="1"/>
      <c r="IC924" s="1"/>
      <c r="ID924" s="1"/>
      <c r="IE924" s="1"/>
      <c r="IF924" s="1"/>
      <c r="IG924" s="1"/>
      <c r="IH924" s="1"/>
      <c r="II924" s="1"/>
      <c r="IJ924" s="1"/>
      <c r="IK924" s="1"/>
      <c r="IL924" s="1"/>
      <c r="IM924" s="1"/>
      <c r="IN924" s="1"/>
      <c r="IO924" s="1"/>
      <c r="IP924" s="1"/>
      <c r="IQ924" s="1"/>
      <c r="IR924" s="1"/>
      <c r="IS924" s="1"/>
      <c r="IT924" s="1"/>
      <c r="IU924" s="1"/>
      <c r="IV924" s="1"/>
      <c r="IW924" s="1"/>
      <c r="IX924" s="1"/>
      <c r="IY924" s="1"/>
      <c r="IZ924" s="1"/>
      <c r="JA924" s="1"/>
      <c r="JB924" s="1"/>
      <c r="JC924" s="1"/>
      <c r="JD924" s="1"/>
      <c r="JE924" s="1"/>
      <c r="JF924" s="1"/>
      <c r="JG924" s="1"/>
      <c r="JH924" s="1"/>
      <c r="JI924" s="1"/>
      <c r="JJ924" s="1"/>
      <c r="JK924" s="1"/>
      <c r="JL924" s="1"/>
      <c r="JM924" s="1"/>
      <c r="JN924" s="1"/>
      <c r="JO924" s="1"/>
      <c r="JP924" s="1"/>
      <c r="JQ924" s="1"/>
      <c r="JR924" s="1"/>
      <c r="JS924" s="1"/>
      <c r="JT924" s="1"/>
      <c r="JU924" s="1"/>
    </row>
    <row r="925" spans="1:281">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c r="AA925" s="1"/>
      <c r="AB925" s="1"/>
      <c r="AC925" s="1"/>
      <c r="AD925" s="1"/>
      <c r="AE925" s="1"/>
      <c r="AF925" s="1"/>
      <c r="AG925" s="1"/>
      <c r="AH925" s="1"/>
      <c r="AI925" s="1"/>
      <c r="AJ925" s="1"/>
      <c r="AK925" s="1"/>
      <c r="AL925" s="1"/>
      <c r="AM925" s="1"/>
      <c r="AN925" s="1"/>
      <c r="AO925" s="1"/>
      <c r="AP925" s="1"/>
      <c r="AQ925" s="1"/>
      <c r="AR925" s="1"/>
      <c r="AS925" s="1"/>
      <c r="AT925" s="1"/>
      <c r="AU925" s="1"/>
      <c r="AV925" s="1"/>
      <c r="AW925" s="1"/>
      <c r="AX925" s="1"/>
      <c r="AY925" s="1"/>
      <c r="AZ925" s="1"/>
      <c r="BA925" s="1"/>
      <c r="BB925" s="1"/>
      <c r="BC925" s="1"/>
      <c r="BD925" s="1"/>
      <c r="BE925" s="1"/>
      <c r="BF925" s="1"/>
      <c r="BG925" s="1"/>
      <c r="BH925" s="1"/>
      <c r="BI925" s="1"/>
      <c r="BJ925" s="1"/>
      <c r="BK925" s="1"/>
      <c r="BL925" s="1"/>
      <c r="BM925" s="1"/>
      <c r="BN925" s="1"/>
      <c r="BO925" s="1"/>
      <c r="BP925" s="1"/>
      <c r="BQ925" s="1"/>
      <c r="BR925" s="1"/>
      <c r="BS925" s="1"/>
      <c r="BT925" s="1"/>
      <c r="BU925" s="1"/>
      <c r="BV925" s="1"/>
      <c r="BW925" s="1"/>
      <c r="BX925" s="1"/>
      <c r="BY925" s="1"/>
      <c r="BZ925" s="1"/>
      <c r="CA925" s="1"/>
      <c r="CB925" s="1"/>
      <c r="CC925" s="1"/>
      <c r="CD925" s="1"/>
      <c r="CE925" s="1"/>
      <c r="CF925" s="1"/>
      <c r="CG925" s="1"/>
      <c r="CH925" s="1"/>
      <c r="CI925" s="1"/>
      <c r="CJ925" s="1"/>
      <c r="CK925" s="1"/>
      <c r="CL925" s="1"/>
      <c r="CM925" s="1"/>
      <c r="CN925" s="1"/>
      <c r="CO925" s="1"/>
      <c r="CP925" s="1"/>
      <c r="CQ925" s="1"/>
      <c r="CR925" s="1"/>
      <c r="CS925" s="1"/>
      <c r="CT925" s="1"/>
      <c r="CU925" s="1"/>
      <c r="CV925" s="1"/>
      <c r="CW925" s="1"/>
      <c r="CX925" s="1"/>
      <c r="CY925" s="1"/>
      <c r="CZ925" s="1"/>
      <c r="DA925" s="1"/>
      <c r="DB925" s="1"/>
      <c r="DC925" s="1"/>
      <c r="DD925" s="1"/>
      <c r="DE925" s="1"/>
      <c r="DF925" s="1"/>
      <c r="DG925" s="1"/>
      <c r="DH925" s="1"/>
      <c r="DI925" s="1"/>
      <c r="DJ925" s="1"/>
      <c r="DK925" s="1"/>
      <c r="DL925" s="1"/>
      <c r="DM925" s="1"/>
      <c r="DN925" s="1"/>
      <c r="DO925" s="1"/>
      <c r="DP925" s="1"/>
      <c r="DQ925" s="1"/>
      <c r="DR925" s="1"/>
      <c r="DS925" s="1"/>
      <c r="DT925" s="1"/>
      <c r="DU925" s="1"/>
      <c r="DV925" s="1"/>
      <c r="DW925" s="1"/>
      <c r="DX925" s="1"/>
      <c r="DY925" s="1"/>
      <c r="DZ925" s="1"/>
      <c r="EA925" s="1"/>
      <c r="EB925" s="1"/>
      <c r="EC925" s="1"/>
      <c r="ED925" s="1"/>
      <c r="EE925" s="1"/>
      <c r="EF925" s="1"/>
      <c r="EG925" s="1"/>
      <c r="EH925" s="1"/>
      <c r="EI925" s="1"/>
      <c r="EJ925" s="1"/>
      <c r="EK925" s="1"/>
      <c r="EL925" s="1"/>
      <c r="EM925" s="1"/>
      <c r="EN925" s="1"/>
      <c r="EO925" s="1"/>
      <c r="EP925" s="1"/>
      <c r="EQ925" s="1"/>
      <c r="ER925" s="1"/>
      <c r="ES925" s="1"/>
      <c r="ET925" s="1"/>
      <c r="EU925" s="1"/>
      <c r="EV925" s="1"/>
      <c r="EW925" s="1"/>
      <c r="EX925" s="1"/>
      <c r="EY925" s="1"/>
      <c r="EZ925" s="1"/>
      <c r="FA925" s="1"/>
      <c r="FB925" s="1"/>
      <c r="FC925" s="1"/>
      <c r="FD925" s="1"/>
      <c r="FE925" s="1"/>
      <c r="FF925" s="1"/>
      <c r="FG925" s="1"/>
      <c r="FH925" s="1"/>
      <c r="FI925" s="1"/>
      <c r="FJ925" s="1"/>
      <c r="FK925" s="1"/>
      <c r="FL925" s="1"/>
      <c r="FM925" s="1"/>
      <c r="FN925" s="1"/>
      <c r="FO925" s="1"/>
      <c r="FP925" s="1"/>
      <c r="FQ925" s="1"/>
      <c r="FR925" s="1"/>
      <c r="FS925" s="1"/>
      <c r="FT925" s="1"/>
      <c r="FU925" s="1"/>
      <c r="FV925" s="1"/>
      <c r="FW925" s="1"/>
      <c r="FX925" s="1"/>
      <c r="FY925" s="1"/>
      <c r="FZ925" s="1"/>
      <c r="GA925" s="1"/>
      <c r="GB925" s="1"/>
      <c r="GC925" s="1"/>
      <c r="GD925" s="1"/>
      <c r="GE925" s="1"/>
      <c r="GF925" s="1"/>
      <c r="GG925" s="1"/>
      <c r="GH925" s="1"/>
      <c r="GI925" s="1"/>
      <c r="GJ925" s="1"/>
      <c r="GK925" s="1"/>
      <c r="GL925" s="1"/>
      <c r="GM925" s="1"/>
      <c r="GN925" s="1"/>
      <c r="GO925" s="1"/>
      <c r="GP925" s="1"/>
      <c r="GQ925" s="1"/>
      <c r="GR925" s="1"/>
      <c r="GS925" s="1"/>
      <c r="GT925" s="1"/>
      <c r="GU925" s="1"/>
      <c r="GV925" s="1"/>
      <c r="GW925" s="1"/>
      <c r="GX925" s="1"/>
      <c r="GY925" s="1"/>
      <c r="GZ925" s="1"/>
      <c r="HA925" s="1"/>
      <c r="HB925" s="1"/>
      <c r="HC925" s="1"/>
      <c r="HD925" s="1"/>
      <c r="HE925" s="1"/>
      <c r="HF925" s="1"/>
      <c r="HG925" s="1"/>
      <c r="HH925" s="1"/>
      <c r="HI925" s="1"/>
      <c r="HJ925" s="1"/>
      <c r="HK925" s="1"/>
      <c r="HL925" s="1"/>
      <c r="HM925" s="1"/>
      <c r="HN925" s="1"/>
      <c r="HO925" s="1"/>
      <c r="HP925" s="1"/>
      <c r="HQ925" s="1"/>
      <c r="HR925" s="1"/>
      <c r="HS925" s="1"/>
      <c r="HT925" s="1"/>
      <c r="HU925" s="1"/>
      <c r="HV925" s="1"/>
      <c r="HW925" s="1"/>
      <c r="HX925" s="1"/>
      <c r="HY925" s="1"/>
      <c r="HZ925" s="1"/>
      <c r="IA925" s="1"/>
      <c r="IB925" s="1"/>
      <c r="IC925" s="1"/>
      <c r="ID925" s="1"/>
      <c r="IE925" s="1"/>
      <c r="IF925" s="1"/>
      <c r="IG925" s="1"/>
      <c r="IH925" s="1"/>
      <c r="II925" s="1"/>
      <c r="IJ925" s="1"/>
      <c r="IK925" s="1"/>
      <c r="IL925" s="1"/>
      <c r="IM925" s="1"/>
      <c r="IN925" s="1"/>
      <c r="IO925" s="1"/>
      <c r="IP925" s="1"/>
      <c r="IQ925" s="1"/>
      <c r="IR925" s="1"/>
      <c r="IS925" s="1"/>
      <c r="IT925" s="1"/>
      <c r="IU925" s="1"/>
      <c r="IV925" s="1"/>
      <c r="IW925" s="1"/>
      <c r="IX925" s="1"/>
      <c r="IY925" s="1"/>
      <c r="IZ925" s="1"/>
      <c r="JA925" s="1"/>
      <c r="JB925" s="1"/>
      <c r="JC925" s="1"/>
      <c r="JD925" s="1"/>
      <c r="JE925" s="1"/>
      <c r="JF925" s="1"/>
      <c r="JG925" s="1"/>
      <c r="JH925" s="1"/>
      <c r="JI925" s="1"/>
      <c r="JJ925" s="1"/>
      <c r="JK925" s="1"/>
      <c r="JL925" s="1"/>
      <c r="JM925" s="1"/>
      <c r="JN925" s="1"/>
      <c r="JO925" s="1"/>
      <c r="JP925" s="1"/>
      <c r="JQ925" s="1"/>
      <c r="JR925" s="1"/>
      <c r="JS925" s="1"/>
      <c r="JT925" s="1"/>
      <c r="JU925" s="1"/>
    </row>
    <row r="926" spans="1:281">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c r="AA926" s="1"/>
      <c r="AB926" s="1"/>
      <c r="AC926" s="1"/>
      <c r="AD926" s="1"/>
      <c r="AE926" s="1"/>
      <c r="AF926" s="1"/>
      <c r="AG926" s="1"/>
      <c r="AH926" s="1"/>
      <c r="AI926" s="1"/>
      <c r="AJ926" s="1"/>
      <c r="AK926" s="1"/>
      <c r="AL926" s="1"/>
      <c r="AM926" s="1"/>
      <c r="AN926" s="1"/>
      <c r="AO926" s="1"/>
      <c r="AP926" s="1"/>
      <c r="AQ926" s="1"/>
      <c r="AR926" s="1"/>
      <c r="AS926" s="1"/>
      <c r="AT926" s="1"/>
      <c r="AU926" s="1"/>
      <c r="AV926" s="1"/>
      <c r="AW926" s="1"/>
      <c r="AX926" s="1"/>
      <c r="AY926" s="1"/>
      <c r="AZ926" s="1"/>
      <c r="BA926" s="1"/>
      <c r="BB926" s="1"/>
      <c r="BC926" s="1"/>
      <c r="BD926" s="1"/>
      <c r="BE926" s="1"/>
      <c r="BF926" s="1"/>
      <c r="BG926" s="1"/>
      <c r="BH926" s="1"/>
      <c r="BI926" s="1"/>
      <c r="BJ926" s="1"/>
      <c r="BK926" s="1"/>
      <c r="BL926" s="1"/>
      <c r="BM926" s="1"/>
      <c r="BN926" s="1"/>
      <c r="BO926" s="1"/>
      <c r="BP926" s="1"/>
      <c r="BQ926" s="1"/>
      <c r="BR926" s="1"/>
      <c r="BS926" s="1"/>
      <c r="BT926" s="1"/>
      <c r="BU926" s="1"/>
      <c r="BV926" s="1"/>
      <c r="BW926" s="1"/>
      <c r="BX926" s="1"/>
      <c r="BY926" s="1"/>
      <c r="BZ926" s="1"/>
      <c r="CA926" s="1"/>
      <c r="CB926" s="1"/>
      <c r="CC926" s="1"/>
      <c r="CD926" s="1"/>
      <c r="CE926" s="1"/>
      <c r="CF926" s="1"/>
      <c r="CG926" s="1"/>
      <c r="CH926" s="1"/>
      <c r="CI926" s="1"/>
      <c r="CJ926" s="1"/>
      <c r="CK926" s="1"/>
      <c r="CL926" s="1"/>
      <c r="CM926" s="1"/>
      <c r="CN926" s="1"/>
      <c r="CO926" s="1"/>
      <c r="CP926" s="1"/>
      <c r="CQ926" s="1"/>
      <c r="CR926" s="1"/>
      <c r="CS926" s="1"/>
      <c r="CT926" s="1"/>
      <c r="CU926" s="1"/>
      <c r="CV926" s="1"/>
      <c r="CW926" s="1"/>
      <c r="CX926" s="1"/>
      <c r="CY926" s="1"/>
      <c r="CZ926" s="1"/>
      <c r="DA926" s="1"/>
      <c r="DB926" s="1"/>
      <c r="DC926" s="1"/>
      <c r="DD926" s="1"/>
      <c r="DE926" s="1"/>
      <c r="DF926" s="1"/>
      <c r="DG926" s="1"/>
      <c r="DH926" s="1"/>
      <c r="DI926" s="1"/>
      <c r="DJ926" s="1"/>
      <c r="DK926" s="1"/>
      <c r="DL926" s="1"/>
      <c r="DM926" s="1"/>
      <c r="DN926" s="1"/>
      <c r="DO926" s="1"/>
      <c r="DP926" s="1"/>
      <c r="DQ926" s="1"/>
      <c r="DR926" s="1"/>
      <c r="DS926" s="1"/>
      <c r="DT926" s="1"/>
      <c r="DU926" s="1"/>
      <c r="DV926" s="1"/>
      <c r="DW926" s="1"/>
      <c r="DX926" s="1"/>
      <c r="DY926" s="1"/>
      <c r="DZ926" s="1"/>
      <c r="EA926" s="1"/>
      <c r="EB926" s="1"/>
      <c r="EC926" s="1"/>
      <c r="ED926" s="1"/>
      <c r="EE926" s="1"/>
      <c r="EF926" s="1"/>
      <c r="EG926" s="1"/>
      <c r="EH926" s="1"/>
      <c r="EI926" s="1"/>
      <c r="EJ926" s="1"/>
      <c r="EK926" s="1"/>
      <c r="EL926" s="1"/>
      <c r="EM926" s="1"/>
      <c r="EN926" s="1"/>
      <c r="EO926" s="1"/>
      <c r="EP926" s="1"/>
      <c r="EQ926" s="1"/>
      <c r="ER926" s="1"/>
      <c r="ES926" s="1"/>
      <c r="ET926" s="1"/>
      <c r="EU926" s="1"/>
      <c r="EV926" s="1"/>
      <c r="EW926" s="1"/>
      <c r="EX926" s="1"/>
      <c r="EY926" s="1"/>
      <c r="EZ926" s="1"/>
      <c r="FA926" s="1"/>
      <c r="FB926" s="1"/>
      <c r="FC926" s="1"/>
      <c r="FD926" s="1"/>
      <c r="FE926" s="1"/>
      <c r="FF926" s="1"/>
      <c r="FG926" s="1"/>
      <c r="FH926" s="1"/>
      <c r="FI926" s="1"/>
      <c r="FJ926" s="1"/>
      <c r="FK926" s="1"/>
      <c r="FL926" s="1"/>
      <c r="FM926" s="1"/>
      <c r="FN926" s="1"/>
      <c r="FO926" s="1"/>
      <c r="FP926" s="1"/>
      <c r="FQ926" s="1"/>
      <c r="FR926" s="1"/>
      <c r="FS926" s="1"/>
      <c r="FT926" s="1"/>
      <c r="FU926" s="1"/>
      <c r="FV926" s="1"/>
      <c r="FW926" s="1"/>
      <c r="FX926" s="1"/>
      <c r="FY926" s="1"/>
      <c r="FZ926" s="1"/>
      <c r="GA926" s="1"/>
      <c r="GB926" s="1"/>
      <c r="GC926" s="1"/>
      <c r="GD926" s="1"/>
      <c r="GE926" s="1"/>
      <c r="GF926" s="1"/>
      <c r="GG926" s="1"/>
      <c r="GH926" s="1"/>
      <c r="GI926" s="1"/>
      <c r="GJ926" s="1"/>
      <c r="GK926" s="1"/>
      <c r="GL926" s="1"/>
      <c r="GM926" s="1"/>
      <c r="GN926" s="1"/>
      <c r="GO926" s="1"/>
      <c r="GP926" s="1"/>
      <c r="GQ926" s="1"/>
      <c r="GR926" s="1"/>
      <c r="GS926" s="1"/>
      <c r="GT926" s="1"/>
      <c r="GU926" s="1"/>
      <c r="GV926" s="1"/>
      <c r="GW926" s="1"/>
      <c r="GX926" s="1"/>
      <c r="GY926" s="1"/>
      <c r="GZ926" s="1"/>
      <c r="HA926" s="1"/>
      <c r="HB926" s="1"/>
      <c r="HC926" s="1"/>
      <c r="HD926" s="1"/>
      <c r="HE926" s="1"/>
      <c r="HF926" s="1"/>
      <c r="HG926" s="1"/>
      <c r="HH926" s="1"/>
      <c r="HI926" s="1"/>
      <c r="HJ926" s="1"/>
      <c r="HK926" s="1"/>
      <c r="HL926" s="1"/>
      <c r="HM926" s="1"/>
      <c r="HN926" s="1"/>
      <c r="HO926" s="1"/>
      <c r="HP926" s="1"/>
      <c r="HQ926" s="1"/>
      <c r="HR926" s="1"/>
      <c r="HS926" s="1"/>
      <c r="HT926" s="1"/>
      <c r="HU926" s="1"/>
      <c r="HV926" s="1"/>
      <c r="HW926" s="1"/>
      <c r="HX926" s="1"/>
      <c r="HY926" s="1"/>
      <c r="HZ926" s="1"/>
      <c r="IA926" s="1"/>
      <c r="IB926" s="1"/>
      <c r="IC926" s="1"/>
      <c r="ID926" s="1"/>
      <c r="IE926" s="1"/>
      <c r="IF926" s="1"/>
      <c r="IG926" s="1"/>
      <c r="IH926" s="1"/>
      <c r="II926" s="1"/>
      <c r="IJ926" s="1"/>
      <c r="IK926" s="1"/>
      <c r="IL926" s="1"/>
      <c r="IM926" s="1"/>
      <c r="IN926" s="1"/>
      <c r="IO926" s="1"/>
      <c r="IP926" s="1"/>
      <c r="IQ926" s="1"/>
      <c r="IR926" s="1"/>
      <c r="IS926" s="1"/>
      <c r="IT926" s="1"/>
      <c r="IU926" s="1"/>
      <c r="IV926" s="1"/>
      <c r="IW926" s="1"/>
      <c r="IX926" s="1"/>
      <c r="IY926" s="1"/>
      <c r="IZ926" s="1"/>
      <c r="JA926" s="1"/>
      <c r="JB926" s="1"/>
      <c r="JC926" s="1"/>
      <c r="JD926" s="1"/>
      <c r="JE926" s="1"/>
      <c r="JF926" s="1"/>
      <c r="JG926" s="1"/>
      <c r="JH926" s="1"/>
      <c r="JI926" s="1"/>
      <c r="JJ926" s="1"/>
      <c r="JK926" s="1"/>
      <c r="JL926" s="1"/>
      <c r="JM926" s="1"/>
      <c r="JN926" s="1"/>
      <c r="JO926" s="1"/>
      <c r="JP926" s="1"/>
      <c r="JQ926" s="1"/>
      <c r="JR926" s="1"/>
      <c r="JS926" s="1"/>
      <c r="JT926" s="1"/>
      <c r="JU926" s="1"/>
    </row>
    <row r="927" spans="1:281">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c r="AA927" s="1"/>
      <c r="AB927" s="1"/>
      <c r="AC927" s="1"/>
      <c r="AD927" s="1"/>
      <c r="AE927" s="1"/>
      <c r="AF927" s="1"/>
      <c r="AG927" s="1"/>
      <c r="AH927" s="1"/>
      <c r="AI927" s="1"/>
      <c r="AJ927" s="1"/>
      <c r="AK927" s="1"/>
      <c r="AL927" s="1"/>
      <c r="AM927" s="1"/>
      <c r="AN927" s="1"/>
      <c r="AO927" s="1"/>
      <c r="AP927" s="1"/>
      <c r="AQ927" s="1"/>
      <c r="AR927" s="1"/>
      <c r="AS927" s="1"/>
      <c r="AT927" s="1"/>
      <c r="AU927" s="1"/>
      <c r="AV927" s="1"/>
      <c r="AW927" s="1"/>
      <c r="AX927" s="1"/>
      <c r="AY927" s="1"/>
      <c r="AZ927" s="1"/>
      <c r="BA927" s="1"/>
      <c r="BB927" s="1"/>
      <c r="BC927" s="1"/>
      <c r="BD927" s="1"/>
      <c r="BE927" s="1"/>
      <c r="BF927" s="1"/>
      <c r="BG927" s="1"/>
      <c r="BH927" s="1"/>
      <c r="BI927" s="1"/>
      <c r="BJ927" s="1"/>
      <c r="BK927" s="1"/>
      <c r="BL927" s="1"/>
      <c r="BM927" s="1"/>
      <c r="BN927" s="1"/>
      <c r="BO927" s="1"/>
      <c r="BP927" s="1"/>
      <c r="BQ927" s="1"/>
      <c r="BR927" s="1"/>
      <c r="BS927" s="1"/>
      <c r="BT927" s="1"/>
      <c r="BU927" s="1"/>
      <c r="BV927" s="1"/>
      <c r="BW927" s="1"/>
      <c r="BX927" s="1"/>
      <c r="BY927" s="1"/>
      <c r="BZ927" s="1"/>
      <c r="CA927" s="1"/>
      <c r="CB927" s="1"/>
      <c r="CC927" s="1"/>
      <c r="CD927" s="1"/>
      <c r="CE927" s="1"/>
      <c r="CF927" s="1"/>
      <c r="CG927" s="1"/>
      <c r="CH927" s="1"/>
      <c r="CI927" s="1"/>
      <c r="CJ927" s="1"/>
      <c r="CK927" s="1"/>
      <c r="CL927" s="1"/>
      <c r="CM927" s="1"/>
      <c r="CN927" s="1"/>
      <c r="CO927" s="1"/>
      <c r="CP927" s="1"/>
      <c r="CQ927" s="1"/>
      <c r="CR927" s="1"/>
      <c r="CS927" s="1"/>
      <c r="CT927" s="1"/>
      <c r="CU927" s="1"/>
      <c r="CV927" s="1"/>
      <c r="CW927" s="1"/>
      <c r="CX927" s="1"/>
      <c r="CY927" s="1"/>
      <c r="CZ927" s="1"/>
      <c r="DA927" s="1"/>
      <c r="DB927" s="1"/>
      <c r="DC927" s="1"/>
      <c r="DD927" s="1"/>
      <c r="DE927" s="1"/>
      <c r="DF927" s="1"/>
      <c r="DG927" s="1"/>
      <c r="DH927" s="1"/>
      <c r="DI927" s="1"/>
      <c r="DJ927" s="1"/>
      <c r="DK927" s="1"/>
      <c r="DL927" s="1"/>
      <c r="DM927" s="1"/>
      <c r="DN927" s="1"/>
      <c r="DO927" s="1"/>
      <c r="DP927" s="1"/>
      <c r="DQ927" s="1"/>
      <c r="DR927" s="1"/>
      <c r="DS927" s="1"/>
      <c r="DT927" s="1"/>
      <c r="DU927" s="1"/>
      <c r="DV927" s="1"/>
      <c r="DW927" s="1"/>
      <c r="DX927" s="1"/>
      <c r="DY927" s="1"/>
      <c r="DZ927" s="1"/>
      <c r="EA927" s="1"/>
      <c r="EB927" s="1"/>
      <c r="EC927" s="1"/>
      <c r="ED927" s="1"/>
      <c r="EE927" s="1"/>
      <c r="EF927" s="1"/>
      <c r="EG927" s="1"/>
      <c r="EH927" s="1"/>
      <c r="EI927" s="1"/>
      <c r="EJ927" s="1"/>
      <c r="EK927" s="1"/>
      <c r="EL927" s="1"/>
      <c r="EM927" s="1"/>
      <c r="EN927" s="1"/>
      <c r="EO927" s="1"/>
      <c r="EP927" s="1"/>
      <c r="EQ927" s="1"/>
      <c r="ER927" s="1"/>
      <c r="ES927" s="1"/>
      <c r="ET927" s="1"/>
      <c r="EU927" s="1"/>
      <c r="EV927" s="1"/>
      <c r="EW927" s="1"/>
      <c r="EX927" s="1"/>
      <c r="EY927" s="1"/>
      <c r="EZ927" s="1"/>
      <c r="FA927" s="1"/>
      <c r="FB927" s="1"/>
      <c r="FC927" s="1"/>
      <c r="FD927" s="1"/>
      <c r="FE927" s="1"/>
      <c r="FF927" s="1"/>
      <c r="FG927" s="1"/>
      <c r="FH927" s="1"/>
      <c r="FI927" s="1"/>
      <c r="FJ927" s="1"/>
      <c r="FK927" s="1"/>
      <c r="FL927" s="1"/>
      <c r="FM927" s="1"/>
      <c r="FN927" s="1"/>
      <c r="FO927" s="1"/>
      <c r="FP927" s="1"/>
      <c r="FQ927" s="1"/>
      <c r="FR927" s="1"/>
      <c r="FS927" s="1"/>
      <c r="FT927" s="1"/>
      <c r="FU927" s="1"/>
      <c r="FV927" s="1"/>
      <c r="FW927" s="1"/>
      <c r="FX927" s="1"/>
      <c r="FY927" s="1"/>
      <c r="FZ927" s="1"/>
      <c r="GA927" s="1"/>
      <c r="GB927" s="1"/>
      <c r="GC927" s="1"/>
      <c r="GD927" s="1"/>
      <c r="GE927" s="1"/>
      <c r="GF927" s="1"/>
      <c r="GG927" s="1"/>
      <c r="GH927" s="1"/>
      <c r="GI927" s="1"/>
      <c r="GJ927" s="1"/>
      <c r="GK927" s="1"/>
      <c r="GL927" s="1"/>
      <c r="GM927" s="1"/>
      <c r="GN927" s="1"/>
      <c r="GO927" s="1"/>
      <c r="GP927" s="1"/>
      <c r="GQ927" s="1"/>
      <c r="GR927" s="1"/>
      <c r="GS927" s="1"/>
      <c r="GT927" s="1"/>
      <c r="GU927" s="1"/>
      <c r="GV927" s="1"/>
      <c r="GW927" s="1"/>
      <c r="GX927" s="1"/>
      <c r="GY927" s="1"/>
      <c r="GZ927" s="1"/>
      <c r="HA927" s="1"/>
      <c r="HB927" s="1"/>
      <c r="HC927" s="1"/>
      <c r="HD927" s="1"/>
      <c r="HE927" s="1"/>
      <c r="HF927" s="1"/>
      <c r="HG927" s="1"/>
      <c r="HH927" s="1"/>
      <c r="HI927" s="1"/>
      <c r="HJ927" s="1"/>
      <c r="HK927" s="1"/>
      <c r="HL927" s="1"/>
      <c r="HM927" s="1"/>
      <c r="HN927" s="1"/>
      <c r="HO927" s="1"/>
      <c r="HP927" s="1"/>
      <c r="HQ927" s="1"/>
      <c r="HR927" s="1"/>
      <c r="HS927" s="1"/>
      <c r="HT927" s="1"/>
      <c r="HU927" s="1"/>
      <c r="HV927" s="1"/>
      <c r="HW927" s="1"/>
      <c r="HX927" s="1"/>
      <c r="HY927" s="1"/>
      <c r="HZ927" s="1"/>
      <c r="IA927" s="1"/>
      <c r="IB927" s="1"/>
      <c r="IC927" s="1"/>
      <c r="ID927" s="1"/>
      <c r="IE927" s="1"/>
      <c r="IF927" s="1"/>
      <c r="IG927" s="1"/>
      <c r="IH927" s="1"/>
      <c r="II927" s="1"/>
      <c r="IJ927" s="1"/>
      <c r="IK927" s="1"/>
      <c r="IL927" s="1"/>
      <c r="IM927" s="1"/>
      <c r="IN927" s="1"/>
      <c r="IO927" s="1"/>
      <c r="IP927" s="1"/>
      <c r="IQ927" s="1"/>
      <c r="IR927" s="1"/>
      <c r="IS927" s="1"/>
      <c r="IT927" s="1"/>
      <c r="IU927" s="1"/>
      <c r="IV927" s="1"/>
      <c r="IW927" s="1"/>
      <c r="IX927" s="1"/>
      <c r="IY927" s="1"/>
      <c r="IZ927" s="1"/>
      <c r="JA927" s="1"/>
      <c r="JB927" s="1"/>
      <c r="JC927" s="1"/>
      <c r="JD927" s="1"/>
      <c r="JE927" s="1"/>
      <c r="JF927" s="1"/>
      <c r="JG927" s="1"/>
      <c r="JH927" s="1"/>
      <c r="JI927" s="1"/>
      <c r="JJ927" s="1"/>
      <c r="JK927" s="1"/>
      <c r="JL927" s="1"/>
      <c r="JM927" s="1"/>
      <c r="JN927" s="1"/>
      <c r="JO927" s="1"/>
      <c r="JP927" s="1"/>
      <c r="JQ927" s="1"/>
      <c r="JR927" s="1"/>
      <c r="JS927" s="1"/>
      <c r="JT927" s="1"/>
      <c r="JU927" s="1"/>
    </row>
    <row r="928" spans="1:281">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c r="AA928" s="1"/>
      <c r="AB928" s="1"/>
      <c r="AC928" s="1"/>
      <c r="AD928" s="1"/>
      <c r="AE928" s="1"/>
      <c r="AF928" s="1"/>
      <c r="AG928" s="1"/>
      <c r="AH928" s="1"/>
      <c r="AI928" s="1"/>
      <c r="AJ928" s="1"/>
      <c r="AK928" s="1"/>
      <c r="AL928" s="1"/>
      <c r="AM928" s="1"/>
      <c r="AN928" s="1"/>
      <c r="AO928" s="1"/>
      <c r="AP928" s="1"/>
      <c r="AQ928" s="1"/>
      <c r="AR928" s="1"/>
      <c r="AS928" s="1"/>
      <c r="AT928" s="1"/>
      <c r="AU928" s="1"/>
      <c r="AV928" s="1"/>
      <c r="AW928" s="1"/>
      <c r="AX928" s="1"/>
      <c r="AY928" s="1"/>
      <c r="AZ928" s="1"/>
      <c r="BA928" s="1"/>
      <c r="BB928" s="1"/>
      <c r="BC928" s="1"/>
      <c r="BD928" s="1"/>
      <c r="BE928" s="1"/>
      <c r="BF928" s="1"/>
      <c r="BG928" s="1"/>
      <c r="BH928" s="1"/>
      <c r="BI928" s="1"/>
      <c r="BJ928" s="1"/>
      <c r="BK928" s="1"/>
      <c r="BL928" s="1"/>
      <c r="BM928" s="1"/>
      <c r="BN928" s="1"/>
      <c r="BO928" s="1"/>
      <c r="BP928" s="1"/>
      <c r="BQ928" s="1"/>
      <c r="BR928" s="1"/>
      <c r="BS928" s="1"/>
      <c r="BT928" s="1"/>
      <c r="BU928" s="1"/>
      <c r="BV928" s="1"/>
      <c r="BW928" s="1"/>
      <c r="BX928" s="1"/>
      <c r="BY928" s="1"/>
      <c r="BZ928" s="1"/>
      <c r="CA928" s="1"/>
      <c r="CB928" s="1"/>
      <c r="CC928" s="1"/>
      <c r="CD928" s="1"/>
      <c r="CE928" s="1"/>
      <c r="CF928" s="1"/>
      <c r="CG928" s="1"/>
      <c r="CH928" s="1"/>
      <c r="CI928" s="1"/>
      <c r="CJ928" s="1"/>
      <c r="CK928" s="1"/>
      <c r="CL928" s="1"/>
      <c r="CM928" s="1"/>
      <c r="CN928" s="1"/>
      <c r="CO928" s="1"/>
      <c r="CP928" s="1"/>
      <c r="CQ928" s="1"/>
      <c r="CR928" s="1"/>
      <c r="CS928" s="1"/>
      <c r="CT928" s="1"/>
      <c r="CU928" s="1"/>
      <c r="CV928" s="1"/>
      <c r="CW928" s="1"/>
      <c r="CX928" s="1"/>
      <c r="CY928" s="1"/>
      <c r="CZ928" s="1"/>
      <c r="DA928" s="1"/>
      <c r="DB928" s="1"/>
      <c r="DC928" s="1"/>
      <c r="DD928" s="1"/>
      <c r="DE928" s="1"/>
      <c r="DF928" s="1"/>
      <c r="DG928" s="1"/>
      <c r="DH928" s="1"/>
      <c r="DI928" s="1"/>
      <c r="DJ928" s="1"/>
      <c r="DK928" s="1"/>
      <c r="DL928" s="1"/>
      <c r="DM928" s="1"/>
      <c r="DN928" s="1"/>
      <c r="DO928" s="1"/>
      <c r="DP928" s="1"/>
      <c r="DQ928" s="1"/>
      <c r="DR928" s="1"/>
      <c r="DS928" s="1"/>
      <c r="DT928" s="1"/>
      <c r="DU928" s="1"/>
      <c r="DV928" s="1"/>
      <c r="DW928" s="1"/>
      <c r="DX928" s="1"/>
      <c r="DY928" s="1"/>
      <c r="DZ928" s="1"/>
      <c r="EA928" s="1"/>
      <c r="EB928" s="1"/>
      <c r="EC928" s="1"/>
      <c r="ED928" s="1"/>
      <c r="EE928" s="1"/>
      <c r="EF928" s="1"/>
      <c r="EG928" s="1"/>
      <c r="EH928" s="1"/>
      <c r="EI928" s="1"/>
      <c r="EJ928" s="1"/>
      <c r="EK928" s="1"/>
      <c r="EL928" s="1"/>
      <c r="EM928" s="1"/>
      <c r="EN928" s="1"/>
      <c r="EO928" s="1"/>
      <c r="EP928" s="1"/>
      <c r="EQ928" s="1"/>
      <c r="ER928" s="1"/>
      <c r="ES928" s="1"/>
      <c r="ET928" s="1"/>
      <c r="EU928" s="1"/>
      <c r="EV928" s="1"/>
      <c r="EW928" s="1"/>
      <c r="EX928" s="1"/>
      <c r="EY928" s="1"/>
      <c r="EZ928" s="1"/>
      <c r="FA928" s="1"/>
      <c r="FB928" s="1"/>
      <c r="FC928" s="1"/>
      <c r="FD928" s="1"/>
      <c r="FE928" s="1"/>
      <c r="FF928" s="1"/>
      <c r="FG928" s="1"/>
      <c r="FH928" s="1"/>
      <c r="FI928" s="1"/>
      <c r="FJ928" s="1"/>
      <c r="FK928" s="1"/>
      <c r="FL928" s="1"/>
      <c r="FM928" s="1"/>
      <c r="FN928" s="1"/>
      <c r="FO928" s="1"/>
      <c r="FP928" s="1"/>
      <c r="FQ928" s="1"/>
      <c r="FR928" s="1"/>
      <c r="FS928" s="1"/>
      <c r="FT928" s="1"/>
      <c r="FU928" s="1"/>
      <c r="FV928" s="1"/>
      <c r="FW928" s="1"/>
      <c r="FX928" s="1"/>
      <c r="FY928" s="1"/>
      <c r="FZ928" s="1"/>
      <c r="GA928" s="1"/>
      <c r="GB928" s="1"/>
      <c r="GC928" s="1"/>
      <c r="GD928" s="1"/>
      <c r="GE928" s="1"/>
      <c r="GF928" s="1"/>
      <c r="GG928" s="1"/>
      <c r="GH928" s="1"/>
      <c r="GI928" s="1"/>
      <c r="GJ928" s="1"/>
      <c r="GK928" s="1"/>
      <c r="GL928" s="1"/>
      <c r="GM928" s="1"/>
      <c r="GN928" s="1"/>
      <c r="GO928" s="1"/>
      <c r="GP928" s="1"/>
      <c r="GQ928" s="1"/>
      <c r="GR928" s="1"/>
      <c r="GS928" s="1"/>
      <c r="GT928" s="1"/>
      <c r="GU928" s="1"/>
      <c r="GV928" s="1"/>
      <c r="GW928" s="1"/>
      <c r="GX928" s="1"/>
      <c r="GY928" s="1"/>
      <c r="GZ928" s="1"/>
      <c r="HA928" s="1"/>
      <c r="HB928" s="1"/>
      <c r="HC928" s="1"/>
      <c r="HD928" s="1"/>
      <c r="HE928" s="1"/>
      <c r="HF928" s="1"/>
      <c r="HG928" s="1"/>
      <c r="HH928" s="1"/>
      <c r="HI928" s="1"/>
      <c r="HJ928" s="1"/>
      <c r="HK928" s="1"/>
      <c r="HL928" s="1"/>
      <c r="HM928" s="1"/>
      <c r="HN928" s="1"/>
      <c r="HO928" s="1"/>
      <c r="HP928" s="1"/>
      <c r="HQ928" s="1"/>
      <c r="HR928" s="1"/>
      <c r="HS928" s="1"/>
      <c r="HT928" s="1"/>
      <c r="HU928" s="1"/>
      <c r="HV928" s="1"/>
      <c r="HW928" s="1"/>
      <c r="HX928" s="1"/>
      <c r="HY928" s="1"/>
      <c r="HZ928" s="1"/>
      <c r="IA928" s="1"/>
      <c r="IB928" s="1"/>
      <c r="IC928" s="1"/>
      <c r="ID928" s="1"/>
      <c r="IE928" s="1"/>
      <c r="IF928" s="1"/>
      <c r="IG928" s="1"/>
      <c r="IH928" s="1"/>
      <c r="II928" s="1"/>
      <c r="IJ928" s="1"/>
      <c r="IK928" s="1"/>
      <c r="IL928" s="1"/>
      <c r="IM928" s="1"/>
      <c r="IN928" s="1"/>
      <c r="IO928" s="1"/>
      <c r="IP928" s="1"/>
      <c r="IQ928" s="1"/>
      <c r="IR928" s="1"/>
      <c r="IS928" s="1"/>
      <c r="IT928" s="1"/>
      <c r="IU928" s="1"/>
      <c r="IV928" s="1"/>
      <c r="IW928" s="1"/>
      <c r="IX928" s="1"/>
      <c r="IY928" s="1"/>
      <c r="IZ928" s="1"/>
      <c r="JA928" s="1"/>
      <c r="JB928" s="1"/>
      <c r="JC928" s="1"/>
      <c r="JD928" s="1"/>
      <c r="JE928" s="1"/>
      <c r="JF928" s="1"/>
      <c r="JG928" s="1"/>
      <c r="JH928" s="1"/>
      <c r="JI928" s="1"/>
      <c r="JJ928" s="1"/>
      <c r="JK928" s="1"/>
      <c r="JL928" s="1"/>
      <c r="JM928" s="1"/>
      <c r="JN928" s="1"/>
      <c r="JO928" s="1"/>
      <c r="JP928" s="1"/>
      <c r="JQ928" s="1"/>
      <c r="JR928" s="1"/>
      <c r="JS928" s="1"/>
      <c r="JT928" s="1"/>
      <c r="JU928" s="1"/>
    </row>
    <row r="929" spans="1:281">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c r="AA929" s="1"/>
      <c r="AB929" s="1"/>
      <c r="AC929" s="1"/>
      <c r="AD929" s="1"/>
      <c r="AE929" s="1"/>
      <c r="AF929" s="1"/>
      <c r="AG929" s="1"/>
      <c r="AH929" s="1"/>
      <c r="AI929" s="1"/>
      <c r="AJ929" s="1"/>
      <c r="AK929" s="1"/>
      <c r="AL929" s="1"/>
      <c r="AM929" s="1"/>
      <c r="AN929" s="1"/>
      <c r="AO929" s="1"/>
      <c r="AP929" s="1"/>
      <c r="AQ929" s="1"/>
      <c r="AR929" s="1"/>
      <c r="AS929" s="1"/>
      <c r="AT929" s="1"/>
      <c r="AU929" s="1"/>
      <c r="AV929" s="1"/>
      <c r="AW929" s="1"/>
      <c r="AX929" s="1"/>
      <c r="AY929" s="1"/>
      <c r="AZ929" s="1"/>
      <c r="BA929" s="1"/>
      <c r="BB929" s="1"/>
      <c r="BC929" s="1"/>
      <c r="BD929" s="1"/>
      <c r="BE929" s="1"/>
      <c r="BF929" s="1"/>
      <c r="BG929" s="1"/>
      <c r="BH929" s="1"/>
      <c r="BI929" s="1"/>
      <c r="BJ929" s="1"/>
      <c r="BK929" s="1"/>
      <c r="BL929" s="1"/>
      <c r="BM929" s="1"/>
      <c r="BN929" s="1"/>
      <c r="BO929" s="1"/>
      <c r="BP929" s="1"/>
      <c r="BQ929" s="1"/>
      <c r="BR929" s="1"/>
      <c r="BS929" s="1"/>
      <c r="BT929" s="1"/>
      <c r="BU929" s="1"/>
      <c r="BV929" s="1"/>
      <c r="BW929" s="1"/>
      <c r="BX929" s="1"/>
      <c r="BY929" s="1"/>
      <c r="BZ929" s="1"/>
      <c r="CA929" s="1"/>
      <c r="CB929" s="1"/>
      <c r="CC929" s="1"/>
      <c r="CD929" s="1"/>
      <c r="CE929" s="1"/>
      <c r="CF929" s="1"/>
      <c r="CG929" s="1"/>
      <c r="CH929" s="1"/>
      <c r="CI929" s="1"/>
      <c r="CJ929" s="1"/>
      <c r="CK929" s="1"/>
      <c r="CL929" s="1"/>
      <c r="CM929" s="1"/>
      <c r="CN929" s="1"/>
      <c r="CO929" s="1"/>
      <c r="CP929" s="1"/>
      <c r="CQ929" s="1"/>
      <c r="CR929" s="1"/>
      <c r="CS929" s="1"/>
      <c r="CT929" s="1"/>
      <c r="CU929" s="1"/>
      <c r="CV929" s="1"/>
      <c r="CW929" s="1"/>
      <c r="CX929" s="1"/>
      <c r="CY929" s="1"/>
      <c r="CZ929" s="1"/>
      <c r="DA929" s="1"/>
      <c r="DB929" s="1"/>
      <c r="DC929" s="1"/>
      <c r="DD929" s="1"/>
      <c r="DE929" s="1"/>
      <c r="DF929" s="1"/>
      <c r="DG929" s="1"/>
      <c r="DH929" s="1"/>
      <c r="DI929" s="1"/>
      <c r="DJ929" s="1"/>
      <c r="DK929" s="1"/>
      <c r="DL929" s="1"/>
      <c r="DM929" s="1"/>
      <c r="DN929" s="1"/>
      <c r="DO929" s="1"/>
      <c r="DP929" s="1"/>
      <c r="DQ929" s="1"/>
      <c r="DR929" s="1"/>
      <c r="DS929" s="1"/>
      <c r="DT929" s="1"/>
      <c r="DU929" s="1"/>
      <c r="DV929" s="1"/>
      <c r="DW929" s="1"/>
      <c r="DX929" s="1"/>
      <c r="DY929" s="1"/>
      <c r="DZ929" s="1"/>
      <c r="EA929" s="1"/>
      <c r="EB929" s="1"/>
      <c r="EC929" s="1"/>
      <c r="ED929" s="1"/>
      <c r="EE929" s="1"/>
      <c r="EF929" s="1"/>
      <c r="EG929" s="1"/>
      <c r="EH929" s="1"/>
      <c r="EI929" s="1"/>
      <c r="EJ929" s="1"/>
      <c r="EK929" s="1"/>
      <c r="EL929" s="1"/>
      <c r="EM929" s="1"/>
      <c r="EN929" s="1"/>
      <c r="EO929" s="1"/>
      <c r="EP929" s="1"/>
      <c r="EQ929" s="1"/>
      <c r="ER929" s="1"/>
      <c r="ES929" s="1"/>
      <c r="ET929" s="1"/>
      <c r="EU929" s="1"/>
      <c r="EV929" s="1"/>
      <c r="EW929" s="1"/>
      <c r="EX929" s="1"/>
      <c r="EY929" s="1"/>
      <c r="EZ929" s="1"/>
      <c r="FA929" s="1"/>
      <c r="FB929" s="1"/>
      <c r="FC929" s="1"/>
      <c r="FD929" s="1"/>
      <c r="FE929" s="1"/>
      <c r="FF929" s="1"/>
      <c r="FG929" s="1"/>
      <c r="FH929" s="1"/>
      <c r="FI929" s="1"/>
      <c r="FJ929" s="1"/>
      <c r="FK929" s="1"/>
      <c r="FL929" s="1"/>
      <c r="FM929" s="1"/>
      <c r="FN929" s="1"/>
      <c r="FO929" s="1"/>
      <c r="FP929" s="1"/>
      <c r="FQ929" s="1"/>
      <c r="FR929" s="1"/>
      <c r="FS929" s="1"/>
      <c r="FT929" s="1"/>
      <c r="FU929" s="1"/>
      <c r="FV929" s="1"/>
      <c r="FW929" s="1"/>
      <c r="FX929" s="1"/>
      <c r="FY929" s="1"/>
      <c r="FZ929" s="1"/>
      <c r="GA929" s="1"/>
      <c r="GB929" s="1"/>
      <c r="GC929" s="1"/>
      <c r="GD929" s="1"/>
      <c r="GE929" s="1"/>
      <c r="GF929" s="1"/>
      <c r="GG929" s="1"/>
      <c r="GH929" s="1"/>
      <c r="GI929" s="1"/>
      <c r="GJ929" s="1"/>
      <c r="GK929" s="1"/>
      <c r="GL929" s="1"/>
      <c r="GM929" s="1"/>
      <c r="GN929" s="1"/>
      <c r="GO929" s="1"/>
      <c r="GP929" s="1"/>
      <c r="GQ929" s="1"/>
      <c r="GR929" s="1"/>
      <c r="GS929" s="1"/>
      <c r="GT929" s="1"/>
      <c r="GU929" s="1"/>
      <c r="GV929" s="1"/>
      <c r="GW929" s="1"/>
      <c r="GX929" s="1"/>
      <c r="GY929" s="1"/>
      <c r="GZ929" s="1"/>
      <c r="HA929" s="1"/>
      <c r="HB929" s="1"/>
      <c r="HC929" s="1"/>
      <c r="HD929" s="1"/>
      <c r="HE929" s="1"/>
      <c r="HF929" s="1"/>
      <c r="HG929" s="1"/>
      <c r="HH929" s="1"/>
      <c r="HI929" s="1"/>
      <c r="HJ929" s="1"/>
      <c r="HK929" s="1"/>
      <c r="HL929" s="1"/>
      <c r="HM929" s="1"/>
      <c r="HN929" s="1"/>
      <c r="HO929" s="1"/>
      <c r="HP929" s="1"/>
      <c r="HQ929" s="1"/>
      <c r="HR929" s="1"/>
      <c r="HS929" s="1"/>
      <c r="HT929" s="1"/>
      <c r="HU929" s="1"/>
      <c r="HV929" s="1"/>
      <c r="HW929" s="1"/>
      <c r="HX929" s="1"/>
      <c r="HY929" s="1"/>
      <c r="HZ929" s="1"/>
      <c r="IA929" s="1"/>
      <c r="IB929" s="1"/>
      <c r="IC929" s="1"/>
      <c r="ID929" s="1"/>
      <c r="IE929" s="1"/>
      <c r="IF929" s="1"/>
      <c r="IG929" s="1"/>
      <c r="IH929" s="1"/>
      <c r="II929" s="1"/>
      <c r="IJ929" s="1"/>
      <c r="IK929" s="1"/>
      <c r="IL929" s="1"/>
      <c r="IM929" s="1"/>
      <c r="IN929" s="1"/>
      <c r="IO929" s="1"/>
      <c r="IP929" s="1"/>
      <c r="IQ929" s="1"/>
      <c r="IR929" s="1"/>
      <c r="IS929" s="1"/>
      <c r="IT929" s="1"/>
      <c r="IU929" s="1"/>
      <c r="IV929" s="1"/>
      <c r="IW929" s="1"/>
      <c r="IX929" s="1"/>
      <c r="IY929" s="1"/>
      <c r="IZ929" s="1"/>
      <c r="JA929" s="1"/>
      <c r="JB929" s="1"/>
      <c r="JC929" s="1"/>
      <c r="JD929" s="1"/>
      <c r="JE929" s="1"/>
      <c r="JF929" s="1"/>
      <c r="JG929" s="1"/>
      <c r="JH929" s="1"/>
      <c r="JI929" s="1"/>
      <c r="JJ929" s="1"/>
      <c r="JK929" s="1"/>
      <c r="JL929" s="1"/>
      <c r="JM929" s="1"/>
      <c r="JN929" s="1"/>
      <c r="JO929" s="1"/>
      <c r="JP929" s="1"/>
      <c r="JQ929" s="1"/>
      <c r="JR929" s="1"/>
      <c r="JS929" s="1"/>
      <c r="JT929" s="1"/>
      <c r="JU929" s="1"/>
    </row>
    <row r="930" spans="1:281">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c r="AA930" s="1"/>
      <c r="AB930" s="1"/>
      <c r="AC930" s="1"/>
      <c r="AD930" s="1"/>
      <c r="AE930" s="1"/>
      <c r="AF930" s="1"/>
      <c r="AG930" s="1"/>
      <c r="AH930" s="1"/>
      <c r="AI930" s="1"/>
      <c r="AJ930" s="1"/>
      <c r="AK930" s="1"/>
      <c r="AL930" s="1"/>
      <c r="AM930" s="1"/>
      <c r="AN930" s="1"/>
      <c r="AO930" s="1"/>
      <c r="AP930" s="1"/>
      <c r="AQ930" s="1"/>
      <c r="AR930" s="1"/>
      <c r="AS930" s="1"/>
      <c r="AT930" s="1"/>
      <c r="AU930" s="1"/>
      <c r="AV930" s="1"/>
      <c r="AW930" s="1"/>
      <c r="AX930" s="1"/>
      <c r="AY930" s="1"/>
      <c r="AZ930" s="1"/>
      <c r="BA930" s="1"/>
      <c r="BB930" s="1"/>
      <c r="BC930" s="1"/>
      <c r="BD930" s="1"/>
      <c r="BE930" s="1"/>
      <c r="BF930" s="1"/>
      <c r="BG930" s="1"/>
      <c r="BH930" s="1"/>
      <c r="BI930" s="1"/>
      <c r="BJ930" s="1"/>
      <c r="BK930" s="1"/>
      <c r="BL930" s="1"/>
      <c r="BM930" s="1"/>
      <c r="BN930" s="1"/>
      <c r="BO930" s="1"/>
      <c r="BP930" s="1"/>
      <c r="BQ930" s="1"/>
      <c r="BR930" s="1"/>
      <c r="BS930" s="1"/>
      <c r="BT930" s="1"/>
      <c r="BU930" s="1"/>
      <c r="BV930" s="1"/>
      <c r="BW930" s="1"/>
      <c r="BX930" s="1"/>
      <c r="BY930" s="1"/>
      <c r="BZ930" s="1"/>
      <c r="CA930" s="1"/>
      <c r="CB930" s="1"/>
      <c r="CC930" s="1"/>
      <c r="CD930" s="1"/>
      <c r="CE930" s="1"/>
      <c r="CF930" s="1"/>
      <c r="CG930" s="1"/>
      <c r="CH930" s="1"/>
      <c r="CI930" s="1"/>
      <c r="CJ930" s="1"/>
      <c r="CK930" s="1"/>
      <c r="CL930" s="1"/>
      <c r="CM930" s="1"/>
      <c r="CN930" s="1"/>
      <c r="CO930" s="1"/>
      <c r="CP930" s="1"/>
      <c r="CQ930" s="1"/>
      <c r="CR930" s="1"/>
      <c r="CS930" s="1"/>
      <c r="CT930" s="1"/>
      <c r="CU930" s="1"/>
      <c r="CV930" s="1"/>
      <c r="CW930" s="1"/>
      <c r="CX930" s="1"/>
      <c r="CY930" s="1"/>
      <c r="CZ930" s="1"/>
      <c r="DA930" s="1"/>
      <c r="DB930" s="1"/>
      <c r="DC930" s="1"/>
      <c r="DD930" s="1"/>
      <c r="DE930" s="1"/>
      <c r="DF930" s="1"/>
      <c r="DG930" s="1"/>
      <c r="DH930" s="1"/>
      <c r="DI930" s="1"/>
      <c r="DJ930" s="1"/>
      <c r="DK930" s="1"/>
      <c r="DL930" s="1"/>
      <c r="DM930" s="1"/>
      <c r="DN930" s="1"/>
      <c r="DO930" s="1"/>
      <c r="DP930" s="1"/>
      <c r="DQ930" s="1"/>
      <c r="DR930" s="1"/>
      <c r="DS930" s="1"/>
      <c r="DT930" s="1"/>
      <c r="DU930" s="1"/>
      <c r="DV930" s="1"/>
      <c r="DW930" s="1"/>
      <c r="DX930" s="1"/>
      <c r="DY930" s="1"/>
      <c r="DZ930" s="1"/>
      <c r="EA930" s="1"/>
      <c r="EB930" s="1"/>
      <c r="EC930" s="1"/>
      <c r="ED930" s="1"/>
      <c r="EE930" s="1"/>
      <c r="EF930" s="1"/>
      <c r="EG930" s="1"/>
      <c r="EH930" s="1"/>
      <c r="EI930" s="1"/>
      <c r="EJ930" s="1"/>
      <c r="EK930" s="1"/>
      <c r="EL930" s="1"/>
      <c r="EM930" s="1"/>
      <c r="EN930" s="1"/>
      <c r="EO930" s="1"/>
      <c r="EP930" s="1"/>
      <c r="EQ930" s="1"/>
      <c r="ER930" s="1"/>
      <c r="ES930" s="1"/>
      <c r="ET930" s="1"/>
      <c r="EU930" s="1"/>
      <c r="EV930" s="1"/>
      <c r="EW930" s="1"/>
      <c r="EX930" s="1"/>
      <c r="EY930" s="1"/>
      <c r="EZ930" s="1"/>
      <c r="FA930" s="1"/>
      <c r="FB930" s="1"/>
      <c r="FC930" s="1"/>
      <c r="FD930" s="1"/>
      <c r="FE930" s="1"/>
      <c r="FF930" s="1"/>
      <c r="FG930" s="1"/>
      <c r="FH930" s="1"/>
      <c r="FI930" s="1"/>
      <c r="FJ930" s="1"/>
      <c r="FK930" s="1"/>
      <c r="FL930" s="1"/>
      <c r="FM930" s="1"/>
      <c r="FN930" s="1"/>
      <c r="FO930" s="1"/>
      <c r="FP930" s="1"/>
      <c r="FQ930" s="1"/>
      <c r="FR930" s="1"/>
      <c r="FS930" s="1"/>
      <c r="FT930" s="1"/>
      <c r="FU930" s="1"/>
      <c r="FV930" s="1"/>
      <c r="FW930" s="1"/>
      <c r="FX930" s="1"/>
      <c r="FY930" s="1"/>
      <c r="FZ930" s="1"/>
      <c r="GA930" s="1"/>
      <c r="GB930" s="1"/>
      <c r="GC930" s="1"/>
      <c r="GD930" s="1"/>
      <c r="GE930" s="1"/>
      <c r="GF930" s="1"/>
      <c r="GG930" s="1"/>
      <c r="GH930" s="1"/>
      <c r="GI930" s="1"/>
      <c r="GJ930" s="1"/>
      <c r="GK930" s="1"/>
      <c r="GL930" s="1"/>
      <c r="GM930" s="1"/>
      <c r="GN930" s="1"/>
      <c r="GO930" s="1"/>
      <c r="GP930" s="1"/>
      <c r="GQ930" s="1"/>
      <c r="GR930" s="1"/>
      <c r="GS930" s="1"/>
      <c r="GT930" s="1"/>
      <c r="GU930" s="1"/>
      <c r="GV930" s="1"/>
      <c r="GW930" s="1"/>
      <c r="GX930" s="1"/>
      <c r="GY930" s="1"/>
      <c r="GZ930" s="1"/>
      <c r="HA930" s="1"/>
      <c r="HB930" s="1"/>
      <c r="HC930" s="1"/>
      <c r="HD930" s="1"/>
      <c r="HE930" s="1"/>
      <c r="HF930" s="1"/>
      <c r="HG930" s="1"/>
      <c r="HH930" s="1"/>
      <c r="HI930" s="1"/>
      <c r="HJ930" s="1"/>
      <c r="HK930" s="1"/>
      <c r="HL930" s="1"/>
      <c r="HM930" s="1"/>
      <c r="HN930" s="1"/>
      <c r="HO930" s="1"/>
      <c r="HP930" s="1"/>
      <c r="HQ930" s="1"/>
      <c r="HR930" s="1"/>
      <c r="HS930" s="1"/>
      <c r="HT930" s="1"/>
      <c r="HU930" s="1"/>
      <c r="HV930" s="1"/>
      <c r="HW930" s="1"/>
      <c r="HX930" s="1"/>
      <c r="HY930" s="1"/>
      <c r="HZ930" s="1"/>
      <c r="IA930" s="1"/>
      <c r="IB930" s="1"/>
      <c r="IC930" s="1"/>
      <c r="ID930" s="1"/>
      <c r="IE930" s="1"/>
      <c r="IF930" s="1"/>
      <c r="IG930" s="1"/>
      <c r="IH930" s="1"/>
      <c r="II930" s="1"/>
      <c r="IJ930" s="1"/>
      <c r="IK930" s="1"/>
      <c r="IL930" s="1"/>
      <c r="IM930" s="1"/>
      <c r="IN930" s="1"/>
      <c r="IO930" s="1"/>
      <c r="IP930" s="1"/>
      <c r="IQ930" s="1"/>
      <c r="IR930" s="1"/>
      <c r="IS930" s="1"/>
      <c r="IT930" s="1"/>
      <c r="IU930" s="1"/>
      <c r="IV930" s="1"/>
      <c r="IW930" s="1"/>
      <c r="IX930" s="1"/>
      <c r="IY930" s="1"/>
      <c r="IZ930" s="1"/>
      <c r="JA930" s="1"/>
      <c r="JB930" s="1"/>
      <c r="JC930" s="1"/>
      <c r="JD930" s="1"/>
      <c r="JE930" s="1"/>
      <c r="JF930" s="1"/>
      <c r="JG930" s="1"/>
      <c r="JH930" s="1"/>
      <c r="JI930" s="1"/>
      <c r="JJ930" s="1"/>
      <c r="JK930" s="1"/>
      <c r="JL930" s="1"/>
      <c r="JM930" s="1"/>
      <c r="JN930" s="1"/>
      <c r="JO930" s="1"/>
      <c r="JP930" s="1"/>
      <c r="JQ930" s="1"/>
      <c r="JR930" s="1"/>
      <c r="JS930" s="1"/>
      <c r="JT930" s="1"/>
      <c r="JU930" s="1"/>
    </row>
    <row r="931" spans="1:281">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c r="AA931" s="1"/>
      <c r="AB931" s="1"/>
      <c r="AC931" s="1"/>
      <c r="AD931" s="1"/>
      <c r="AE931" s="1"/>
      <c r="AF931" s="1"/>
      <c r="AG931" s="1"/>
      <c r="AH931" s="1"/>
      <c r="AI931" s="1"/>
      <c r="AJ931" s="1"/>
      <c r="AK931" s="1"/>
      <c r="AL931" s="1"/>
      <c r="AM931" s="1"/>
      <c r="AN931" s="1"/>
      <c r="AO931" s="1"/>
      <c r="AP931" s="1"/>
      <c r="AQ931" s="1"/>
      <c r="AR931" s="1"/>
      <c r="AS931" s="1"/>
      <c r="AT931" s="1"/>
      <c r="AU931" s="1"/>
      <c r="AV931" s="1"/>
      <c r="AW931" s="1"/>
      <c r="AX931" s="1"/>
      <c r="AY931" s="1"/>
      <c r="AZ931" s="1"/>
      <c r="BA931" s="1"/>
      <c r="BB931" s="1"/>
      <c r="BC931" s="1"/>
      <c r="BD931" s="1"/>
      <c r="BE931" s="1"/>
      <c r="BF931" s="1"/>
      <c r="BG931" s="1"/>
      <c r="BH931" s="1"/>
      <c r="BI931" s="1"/>
      <c r="BJ931" s="1"/>
      <c r="BK931" s="1"/>
      <c r="BL931" s="1"/>
      <c r="BM931" s="1"/>
      <c r="BN931" s="1"/>
      <c r="BO931" s="1"/>
      <c r="BP931" s="1"/>
      <c r="BQ931" s="1"/>
      <c r="BR931" s="1"/>
      <c r="BS931" s="1"/>
      <c r="BT931" s="1"/>
      <c r="BU931" s="1"/>
      <c r="BV931" s="1"/>
      <c r="BW931" s="1"/>
      <c r="BX931" s="1"/>
      <c r="BY931" s="1"/>
      <c r="BZ931" s="1"/>
      <c r="CA931" s="1"/>
      <c r="CB931" s="1"/>
      <c r="CC931" s="1"/>
      <c r="CD931" s="1"/>
      <c r="CE931" s="1"/>
      <c r="CF931" s="1"/>
      <c r="CG931" s="1"/>
      <c r="CH931" s="1"/>
      <c r="CI931" s="1"/>
      <c r="CJ931" s="1"/>
      <c r="CK931" s="1"/>
      <c r="CL931" s="1"/>
      <c r="CM931" s="1"/>
      <c r="CN931" s="1"/>
      <c r="CO931" s="1"/>
      <c r="CP931" s="1"/>
      <c r="CQ931" s="1"/>
      <c r="CR931" s="1"/>
      <c r="CS931" s="1"/>
      <c r="CT931" s="1"/>
      <c r="CU931" s="1"/>
      <c r="CV931" s="1"/>
      <c r="CW931" s="1"/>
      <c r="CX931" s="1"/>
      <c r="CY931" s="1"/>
      <c r="CZ931" s="1"/>
      <c r="DA931" s="1"/>
      <c r="DB931" s="1"/>
      <c r="DC931" s="1"/>
      <c r="DD931" s="1"/>
      <c r="DE931" s="1"/>
      <c r="DF931" s="1"/>
      <c r="DG931" s="1"/>
      <c r="DH931" s="1"/>
      <c r="DI931" s="1"/>
      <c r="DJ931" s="1"/>
      <c r="DK931" s="1"/>
      <c r="DL931" s="1"/>
      <c r="DM931" s="1"/>
      <c r="DN931" s="1"/>
      <c r="DO931" s="1"/>
      <c r="DP931" s="1"/>
      <c r="DQ931" s="1"/>
      <c r="DR931" s="1"/>
      <c r="DS931" s="1"/>
      <c r="DT931" s="1"/>
      <c r="DU931" s="1"/>
      <c r="DV931" s="1"/>
      <c r="DW931" s="1"/>
      <c r="DX931" s="1"/>
      <c r="DY931" s="1"/>
      <c r="DZ931" s="1"/>
      <c r="EA931" s="1"/>
      <c r="EB931" s="1"/>
      <c r="EC931" s="1"/>
      <c r="ED931" s="1"/>
      <c r="EE931" s="1"/>
      <c r="EF931" s="1"/>
      <c r="EG931" s="1"/>
      <c r="EH931" s="1"/>
      <c r="EI931" s="1"/>
      <c r="EJ931" s="1"/>
      <c r="EK931" s="1"/>
      <c r="EL931" s="1"/>
      <c r="EM931" s="1"/>
      <c r="EN931" s="1"/>
      <c r="EO931" s="1"/>
      <c r="EP931" s="1"/>
      <c r="EQ931" s="1"/>
      <c r="ER931" s="1"/>
      <c r="ES931" s="1"/>
      <c r="ET931" s="1"/>
      <c r="EU931" s="1"/>
      <c r="EV931" s="1"/>
      <c r="EW931" s="1"/>
      <c r="EX931" s="1"/>
      <c r="EY931" s="1"/>
      <c r="EZ931" s="1"/>
      <c r="FA931" s="1"/>
      <c r="FB931" s="1"/>
      <c r="FC931" s="1"/>
      <c r="FD931" s="1"/>
      <c r="FE931" s="1"/>
      <c r="FF931" s="1"/>
      <c r="FG931" s="1"/>
      <c r="FH931" s="1"/>
      <c r="FI931" s="1"/>
      <c r="FJ931" s="1"/>
      <c r="FK931" s="1"/>
      <c r="FL931" s="1"/>
      <c r="FM931" s="1"/>
      <c r="FN931" s="1"/>
      <c r="FO931" s="1"/>
      <c r="FP931" s="1"/>
      <c r="FQ931" s="1"/>
      <c r="FR931" s="1"/>
      <c r="FS931" s="1"/>
      <c r="FT931" s="1"/>
      <c r="FU931" s="1"/>
      <c r="FV931" s="1"/>
      <c r="FW931" s="1"/>
      <c r="FX931" s="1"/>
      <c r="FY931" s="1"/>
      <c r="FZ931" s="1"/>
      <c r="GA931" s="1"/>
      <c r="GB931" s="1"/>
      <c r="GC931" s="1"/>
      <c r="GD931" s="1"/>
      <c r="GE931" s="1"/>
      <c r="GF931" s="1"/>
      <c r="GG931" s="1"/>
      <c r="GH931" s="1"/>
      <c r="GI931" s="1"/>
      <c r="GJ931" s="1"/>
      <c r="GK931" s="1"/>
      <c r="GL931" s="1"/>
      <c r="GM931" s="1"/>
      <c r="GN931" s="1"/>
      <c r="GO931" s="1"/>
      <c r="GP931" s="1"/>
      <c r="GQ931" s="1"/>
      <c r="GR931" s="1"/>
      <c r="GS931" s="1"/>
      <c r="GT931" s="1"/>
      <c r="GU931" s="1"/>
      <c r="GV931" s="1"/>
      <c r="GW931" s="1"/>
      <c r="GX931" s="1"/>
      <c r="GY931" s="1"/>
      <c r="GZ931" s="1"/>
      <c r="HA931" s="1"/>
      <c r="HB931" s="1"/>
      <c r="HC931" s="1"/>
      <c r="HD931" s="1"/>
      <c r="HE931" s="1"/>
      <c r="HF931" s="1"/>
      <c r="HG931" s="1"/>
      <c r="HH931" s="1"/>
      <c r="HI931" s="1"/>
      <c r="HJ931" s="1"/>
      <c r="HK931" s="1"/>
      <c r="HL931" s="1"/>
      <c r="HM931" s="1"/>
      <c r="HN931" s="1"/>
      <c r="HO931" s="1"/>
      <c r="HP931" s="1"/>
      <c r="HQ931" s="1"/>
      <c r="HR931" s="1"/>
      <c r="HS931" s="1"/>
      <c r="HT931" s="1"/>
      <c r="HU931" s="1"/>
      <c r="HV931" s="1"/>
      <c r="HW931" s="1"/>
      <c r="HX931" s="1"/>
      <c r="HY931" s="1"/>
      <c r="HZ931" s="1"/>
      <c r="IA931" s="1"/>
      <c r="IB931" s="1"/>
      <c r="IC931" s="1"/>
      <c r="ID931" s="1"/>
      <c r="IE931" s="1"/>
      <c r="IF931" s="1"/>
      <c r="IG931" s="1"/>
      <c r="IH931" s="1"/>
      <c r="II931" s="1"/>
      <c r="IJ931" s="1"/>
      <c r="IK931" s="1"/>
      <c r="IL931" s="1"/>
      <c r="IM931" s="1"/>
      <c r="IN931" s="1"/>
      <c r="IO931" s="1"/>
      <c r="IP931" s="1"/>
      <c r="IQ931" s="1"/>
      <c r="IR931" s="1"/>
      <c r="IS931" s="1"/>
      <c r="IT931" s="1"/>
      <c r="IU931" s="1"/>
      <c r="IV931" s="1"/>
      <c r="IW931" s="1"/>
      <c r="IX931" s="1"/>
      <c r="IY931" s="1"/>
      <c r="IZ931" s="1"/>
      <c r="JA931" s="1"/>
      <c r="JB931" s="1"/>
      <c r="JC931" s="1"/>
      <c r="JD931" s="1"/>
      <c r="JE931" s="1"/>
      <c r="JF931" s="1"/>
      <c r="JG931" s="1"/>
      <c r="JH931" s="1"/>
      <c r="JI931" s="1"/>
      <c r="JJ931" s="1"/>
      <c r="JK931" s="1"/>
      <c r="JL931" s="1"/>
      <c r="JM931" s="1"/>
      <c r="JN931" s="1"/>
      <c r="JO931" s="1"/>
      <c r="JP931" s="1"/>
      <c r="JQ931" s="1"/>
      <c r="JR931" s="1"/>
      <c r="JS931" s="1"/>
      <c r="JT931" s="1"/>
      <c r="JU931" s="1"/>
    </row>
    <row r="932" spans="1:281">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c r="AA932" s="1"/>
      <c r="AB932" s="1"/>
      <c r="AC932" s="1"/>
      <c r="AD932" s="1"/>
      <c r="AE932" s="1"/>
      <c r="AF932" s="1"/>
      <c r="AG932" s="1"/>
      <c r="AH932" s="1"/>
      <c r="AI932" s="1"/>
      <c r="AJ932" s="1"/>
      <c r="AK932" s="1"/>
      <c r="AL932" s="1"/>
      <c r="AM932" s="1"/>
      <c r="AN932" s="1"/>
      <c r="AO932" s="1"/>
      <c r="AP932" s="1"/>
      <c r="AQ932" s="1"/>
      <c r="AR932" s="1"/>
      <c r="AS932" s="1"/>
      <c r="AT932" s="1"/>
      <c r="AU932" s="1"/>
      <c r="AV932" s="1"/>
      <c r="AW932" s="1"/>
      <c r="AX932" s="1"/>
      <c r="AY932" s="1"/>
      <c r="AZ932" s="1"/>
      <c r="BA932" s="1"/>
      <c r="BB932" s="1"/>
      <c r="BC932" s="1"/>
      <c r="BD932" s="1"/>
      <c r="BE932" s="1"/>
      <c r="BF932" s="1"/>
      <c r="BG932" s="1"/>
      <c r="BH932" s="1"/>
      <c r="BI932" s="1"/>
      <c r="BJ932" s="1"/>
      <c r="BK932" s="1"/>
      <c r="BL932" s="1"/>
      <c r="BM932" s="1"/>
      <c r="BN932" s="1"/>
      <c r="BO932" s="1"/>
      <c r="BP932" s="1"/>
      <c r="BQ932" s="1"/>
      <c r="BR932" s="1"/>
      <c r="BS932" s="1"/>
      <c r="BT932" s="1"/>
      <c r="BU932" s="1"/>
      <c r="BV932" s="1"/>
      <c r="BW932" s="1"/>
      <c r="BX932" s="1"/>
      <c r="BY932" s="1"/>
      <c r="BZ932" s="1"/>
      <c r="CA932" s="1"/>
      <c r="CB932" s="1"/>
      <c r="CC932" s="1"/>
      <c r="CD932" s="1"/>
      <c r="CE932" s="1"/>
      <c r="CF932" s="1"/>
      <c r="CG932" s="1"/>
      <c r="CH932" s="1"/>
      <c r="CI932" s="1"/>
      <c r="CJ932" s="1"/>
      <c r="CK932" s="1"/>
      <c r="CL932" s="1"/>
      <c r="CM932" s="1"/>
      <c r="CN932" s="1"/>
      <c r="CO932" s="1"/>
      <c r="CP932" s="1"/>
      <c r="CQ932" s="1"/>
      <c r="CR932" s="1"/>
      <c r="CS932" s="1"/>
      <c r="CT932" s="1"/>
      <c r="CU932" s="1"/>
      <c r="CV932" s="1"/>
      <c r="CW932" s="1"/>
      <c r="CX932" s="1"/>
      <c r="CY932" s="1"/>
      <c r="CZ932" s="1"/>
      <c r="DA932" s="1"/>
      <c r="DB932" s="1"/>
      <c r="DC932" s="1"/>
      <c r="DD932" s="1"/>
      <c r="DE932" s="1"/>
      <c r="DF932" s="1"/>
      <c r="DG932" s="1"/>
      <c r="DH932" s="1"/>
      <c r="DI932" s="1"/>
      <c r="DJ932" s="1"/>
      <c r="DK932" s="1"/>
      <c r="DL932" s="1"/>
      <c r="DM932" s="1"/>
      <c r="DN932" s="1"/>
      <c r="DO932" s="1"/>
      <c r="DP932" s="1"/>
      <c r="DQ932" s="1"/>
      <c r="DR932" s="1"/>
      <c r="DS932" s="1"/>
      <c r="DT932" s="1"/>
      <c r="DU932" s="1"/>
      <c r="DV932" s="1"/>
      <c r="DW932" s="1"/>
      <c r="DX932" s="1"/>
      <c r="DY932" s="1"/>
      <c r="DZ932" s="1"/>
      <c r="EA932" s="1"/>
      <c r="EB932" s="1"/>
      <c r="EC932" s="1"/>
      <c r="ED932" s="1"/>
      <c r="EE932" s="1"/>
      <c r="EF932" s="1"/>
      <c r="EG932" s="1"/>
      <c r="EH932" s="1"/>
      <c r="EI932" s="1"/>
      <c r="EJ932" s="1"/>
      <c r="EK932" s="1"/>
      <c r="EL932" s="1"/>
      <c r="EM932" s="1"/>
      <c r="EN932" s="1"/>
      <c r="EO932" s="1"/>
      <c r="EP932" s="1"/>
      <c r="EQ932" s="1"/>
      <c r="ER932" s="1"/>
      <c r="ES932" s="1"/>
      <c r="ET932" s="1"/>
      <c r="EU932" s="1"/>
      <c r="EV932" s="1"/>
      <c r="EW932" s="1"/>
      <c r="EX932" s="1"/>
      <c r="EY932" s="1"/>
      <c r="EZ932" s="1"/>
      <c r="FA932" s="1"/>
      <c r="FB932" s="1"/>
      <c r="FC932" s="1"/>
      <c r="FD932" s="1"/>
      <c r="FE932" s="1"/>
      <c r="FF932" s="1"/>
      <c r="FG932" s="1"/>
      <c r="FH932" s="1"/>
      <c r="FI932" s="1"/>
      <c r="FJ932" s="1"/>
      <c r="FK932" s="1"/>
      <c r="FL932" s="1"/>
      <c r="FM932" s="1"/>
      <c r="FN932" s="1"/>
      <c r="FO932" s="1"/>
      <c r="FP932" s="1"/>
      <c r="FQ932" s="1"/>
      <c r="FR932" s="1"/>
      <c r="FS932" s="1"/>
      <c r="FT932" s="1"/>
      <c r="FU932" s="1"/>
      <c r="FV932" s="1"/>
      <c r="FW932" s="1"/>
      <c r="FX932" s="1"/>
      <c r="FY932" s="1"/>
      <c r="FZ932" s="1"/>
      <c r="GA932" s="1"/>
      <c r="GB932" s="1"/>
      <c r="GC932" s="1"/>
      <c r="GD932" s="1"/>
      <c r="GE932" s="1"/>
      <c r="GF932" s="1"/>
      <c r="GG932" s="1"/>
      <c r="GH932" s="1"/>
      <c r="GI932" s="1"/>
      <c r="GJ932" s="1"/>
      <c r="GK932" s="1"/>
      <c r="GL932" s="1"/>
      <c r="GM932" s="1"/>
      <c r="GN932" s="1"/>
      <c r="GO932" s="1"/>
      <c r="GP932" s="1"/>
      <c r="GQ932" s="1"/>
      <c r="GR932" s="1"/>
      <c r="GS932" s="1"/>
      <c r="GT932" s="1"/>
      <c r="GU932" s="1"/>
      <c r="GV932" s="1"/>
      <c r="GW932" s="1"/>
      <c r="GX932" s="1"/>
      <c r="GY932" s="1"/>
      <c r="GZ932" s="1"/>
      <c r="HA932" s="1"/>
      <c r="HB932" s="1"/>
      <c r="HC932" s="1"/>
      <c r="HD932" s="1"/>
      <c r="HE932" s="1"/>
      <c r="HF932" s="1"/>
      <c r="HG932" s="1"/>
      <c r="HH932" s="1"/>
      <c r="HI932" s="1"/>
      <c r="HJ932" s="1"/>
      <c r="HK932" s="1"/>
      <c r="HL932" s="1"/>
      <c r="HM932" s="1"/>
      <c r="HN932" s="1"/>
      <c r="HO932" s="1"/>
      <c r="HP932" s="1"/>
      <c r="HQ932" s="1"/>
      <c r="HR932" s="1"/>
      <c r="HS932" s="1"/>
      <c r="HT932" s="1"/>
      <c r="HU932" s="1"/>
      <c r="HV932" s="1"/>
      <c r="HW932" s="1"/>
      <c r="HX932" s="1"/>
      <c r="HY932" s="1"/>
      <c r="HZ932" s="1"/>
      <c r="IA932" s="1"/>
      <c r="IB932" s="1"/>
      <c r="IC932" s="1"/>
      <c r="ID932" s="1"/>
      <c r="IE932" s="1"/>
      <c r="IF932" s="1"/>
      <c r="IG932" s="1"/>
      <c r="IH932" s="1"/>
      <c r="II932" s="1"/>
      <c r="IJ932" s="1"/>
      <c r="IK932" s="1"/>
      <c r="IL932" s="1"/>
      <c r="IM932" s="1"/>
      <c r="IN932" s="1"/>
      <c r="IO932" s="1"/>
      <c r="IP932" s="1"/>
      <c r="IQ932" s="1"/>
      <c r="IR932" s="1"/>
      <c r="IS932" s="1"/>
      <c r="IT932" s="1"/>
      <c r="IU932" s="1"/>
      <c r="IV932" s="1"/>
      <c r="IW932" s="1"/>
      <c r="IX932" s="1"/>
      <c r="IY932" s="1"/>
      <c r="IZ932" s="1"/>
      <c r="JA932" s="1"/>
      <c r="JB932" s="1"/>
      <c r="JC932" s="1"/>
      <c r="JD932" s="1"/>
      <c r="JE932" s="1"/>
      <c r="JF932" s="1"/>
      <c r="JG932" s="1"/>
      <c r="JH932" s="1"/>
      <c r="JI932" s="1"/>
      <c r="JJ932" s="1"/>
      <c r="JK932" s="1"/>
      <c r="JL932" s="1"/>
      <c r="JM932" s="1"/>
      <c r="JN932" s="1"/>
      <c r="JO932" s="1"/>
      <c r="JP932" s="1"/>
      <c r="JQ932" s="1"/>
      <c r="JR932" s="1"/>
      <c r="JS932" s="1"/>
      <c r="JT932" s="1"/>
      <c r="JU932" s="1"/>
    </row>
    <row r="933" spans="1:281">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c r="AA933" s="1"/>
      <c r="AB933" s="1"/>
      <c r="AC933" s="1"/>
      <c r="AD933" s="1"/>
      <c r="AE933" s="1"/>
      <c r="AF933" s="1"/>
      <c r="AG933" s="1"/>
      <c r="AH933" s="1"/>
      <c r="AI933" s="1"/>
      <c r="AJ933" s="1"/>
      <c r="AK933" s="1"/>
      <c r="AL933" s="1"/>
      <c r="AM933" s="1"/>
      <c r="AN933" s="1"/>
      <c r="AO933" s="1"/>
      <c r="AP933" s="1"/>
      <c r="AQ933" s="1"/>
      <c r="AR933" s="1"/>
      <c r="AS933" s="1"/>
      <c r="AT933" s="1"/>
      <c r="AU933" s="1"/>
      <c r="AV933" s="1"/>
      <c r="AW933" s="1"/>
      <c r="AX933" s="1"/>
      <c r="AY933" s="1"/>
      <c r="AZ933" s="1"/>
      <c r="BA933" s="1"/>
      <c r="BB933" s="1"/>
      <c r="BC933" s="1"/>
      <c r="BD933" s="1"/>
      <c r="BE933" s="1"/>
      <c r="BF933" s="1"/>
      <c r="BG933" s="1"/>
      <c r="BH933" s="1"/>
      <c r="BI933" s="1"/>
      <c r="BJ933" s="1"/>
      <c r="BK933" s="1"/>
      <c r="BL933" s="1"/>
      <c r="BM933" s="1"/>
      <c r="BN933" s="1"/>
      <c r="BO933" s="1"/>
      <c r="BP933" s="1"/>
      <c r="BQ933" s="1"/>
      <c r="BR933" s="1"/>
      <c r="BS933" s="1"/>
      <c r="BT933" s="1"/>
      <c r="BU933" s="1"/>
      <c r="BV933" s="1"/>
      <c r="BW933" s="1"/>
      <c r="BX933" s="1"/>
      <c r="BY933" s="1"/>
      <c r="BZ933" s="1"/>
      <c r="CA933" s="1"/>
      <c r="CB933" s="1"/>
      <c r="CC933" s="1"/>
      <c r="CD933" s="1"/>
      <c r="CE933" s="1"/>
      <c r="CF933" s="1"/>
      <c r="CG933" s="1"/>
      <c r="CH933" s="1"/>
      <c r="CI933" s="1"/>
      <c r="CJ933" s="1"/>
      <c r="CK933" s="1"/>
      <c r="CL933" s="1"/>
      <c r="CM933" s="1"/>
      <c r="CN933" s="1"/>
      <c r="CO933" s="1"/>
      <c r="CP933" s="1"/>
      <c r="CQ933" s="1"/>
      <c r="CR933" s="1"/>
      <c r="CS933" s="1"/>
      <c r="CT933" s="1"/>
      <c r="CU933" s="1"/>
      <c r="CV933" s="1"/>
      <c r="CW933" s="1"/>
      <c r="CX933" s="1"/>
      <c r="CY933" s="1"/>
      <c r="CZ933" s="1"/>
      <c r="DA933" s="1"/>
      <c r="DB933" s="1"/>
      <c r="DC933" s="1"/>
      <c r="DD933" s="1"/>
      <c r="DE933" s="1"/>
      <c r="DF933" s="1"/>
      <c r="DG933" s="1"/>
      <c r="DH933" s="1"/>
      <c r="DI933" s="1"/>
      <c r="DJ933" s="1"/>
      <c r="DK933" s="1"/>
      <c r="DL933" s="1"/>
      <c r="DM933" s="1"/>
      <c r="DN933" s="1"/>
      <c r="DO933" s="1"/>
      <c r="DP933" s="1"/>
      <c r="DQ933" s="1"/>
      <c r="DR933" s="1"/>
      <c r="DS933" s="1"/>
      <c r="DT933" s="1"/>
      <c r="DU933" s="1"/>
      <c r="DV933" s="1"/>
      <c r="DW933" s="1"/>
      <c r="DX933" s="1"/>
      <c r="DY933" s="1"/>
      <c r="DZ933" s="1"/>
      <c r="EA933" s="1"/>
      <c r="EB933" s="1"/>
      <c r="EC933" s="1"/>
      <c r="ED933" s="1"/>
      <c r="EE933" s="1"/>
      <c r="EF933" s="1"/>
      <c r="EG933" s="1"/>
      <c r="EH933" s="1"/>
      <c r="EI933" s="1"/>
      <c r="EJ933" s="1"/>
      <c r="EK933" s="1"/>
      <c r="EL933" s="1"/>
      <c r="EM933" s="1"/>
      <c r="EN933" s="1"/>
      <c r="EO933" s="1"/>
      <c r="EP933" s="1"/>
      <c r="EQ933" s="1"/>
      <c r="ER933" s="1"/>
      <c r="ES933" s="1"/>
      <c r="ET933" s="1"/>
      <c r="EU933" s="1"/>
      <c r="EV933" s="1"/>
      <c r="EW933" s="1"/>
      <c r="EX933" s="1"/>
      <c r="EY933" s="1"/>
      <c r="EZ933" s="1"/>
      <c r="FA933" s="1"/>
      <c r="FB933" s="1"/>
      <c r="FC933" s="1"/>
      <c r="FD933" s="1"/>
      <c r="FE933" s="1"/>
      <c r="FF933" s="1"/>
      <c r="FG933" s="1"/>
      <c r="FH933" s="1"/>
      <c r="FI933" s="1"/>
      <c r="FJ933" s="1"/>
      <c r="FK933" s="1"/>
      <c r="FL933" s="1"/>
      <c r="FM933" s="1"/>
      <c r="FN933" s="1"/>
      <c r="FO933" s="1"/>
      <c r="FP933" s="1"/>
      <c r="FQ933" s="1"/>
      <c r="FR933" s="1"/>
      <c r="FS933" s="1"/>
      <c r="FT933" s="1"/>
      <c r="FU933" s="1"/>
      <c r="FV933" s="1"/>
      <c r="FW933" s="1"/>
      <c r="FX933" s="1"/>
      <c r="FY933" s="1"/>
      <c r="FZ933" s="1"/>
      <c r="GA933" s="1"/>
      <c r="GB933" s="1"/>
      <c r="GC933" s="1"/>
      <c r="GD933" s="1"/>
      <c r="GE933" s="1"/>
      <c r="GF933" s="1"/>
      <c r="GG933" s="1"/>
      <c r="GH933" s="1"/>
      <c r="GI933" s="1"/>
      <c r="GJ933" s="1"/>
      <c r="GK933" s="1"/>
      <c r="GL933" s="1"/>
      <c r="GM933" s="1"/>
      <c r="GN933" s="1"/>
      <c r="GO933" s="1"/>
      <c r="GP933" s="1"/>
      <c r="GQ933" s="1"/>
      <c r="GR933" s="1"/>
      <c r="GS933" s="1"/>
      <c r="GT933" s="1"/>
      <c r="GU933" s="1"/>
      <c r="GV933" s="1"/>
      <c r="GW933" s="1"/>
      <c r="GX933" s="1"/>
      <c r="GY933" s="1"/>
      <c r="GZ933" s="1"/>
      <c r="HA933" s="1"/>
      <c r="HB933" s="1"/>
      <c r="HC933" s="1"/>
      <c r="HD933" s="1"/>
      <c r="HE933" s="1"/>
      <c r="HF933" s="1"/>
      <c r="HG933" s="1"/>
      <c r="HH933" s="1"/>
      <c r="HI933" s="1"/>
      <c r="HJ933" s="1"/>
      <c r="HK933" s="1"/>
      <c r="HL933" s="1"/>
      <c r="HM933" s="1"/>
      <c r="HN933" s="1"/>
      <c r="HO933" s="1"/>
      <c r="HP933" s="1"/>
      <c r="HQ933" s="1"/>
      <c r="HR933" s="1"/>
      <c r="HS933" s="1"/>
      <c r="HT933" s="1"/>
      <c r="HU933" s="1"/>
      <c r="HV933" s="1"/>
      <c r="HW933" s="1"/>
      <c r="HX933" s="1"/>
      <c r="HY933" s="1"/>
      <c r="HZ933" s="1"/>
      <c r="IA933" s="1"/>
      <c r="IB933" s="1"/>
      <c r="IC933" s="1"/>
      <c r="ID933" s="1"/>
      <c r="IE933" s="1"/>
      <c r="IF933" s="1"/>
      <c r="IG933" s="1"/>
      <c r="IH933" s="1"/>
      <c r="II933" s="1"/>
      <c r="IJ933" s="1"/>
      <c r="IK933" s="1"/>
      <c r="IL933" s="1"/>
      <c r="IM933" s="1"/>
      <c r="IN933" s="1"/>
      <c r="IO933" s="1"/>
      <c r="IP933" s="1"/>
      <c r="IQ933" s="1"/>
      <c r="IR933" s="1"/>
      <c r="IS933" s="1"/>
      <c r="IT933" s="1"/>
      <c r="IU933" s="1"/>
      <c r="IV933" s="1"/>
      <c r="IW933" s="1"/>
      <c r="IX933" s="1"/>
      <c r="IY933" s="1"/>
      <c r="IZ933" s="1"/>
      <c r="JA933" s="1"/>
      <c r="JB933" s="1"/>
      <c r="JC933" s="1"/>
      <c r="JD933" s="1"/>
      <c r="JE933" s="1"/>
      <c r="JF933" s="1"/>
      <c r="JG933" s="1"/>
      <c r="JH933" s="1"/>
      <c r="JI933" s="1"/>
      <c r="JJ933" s="1"/>
      <c r="JK933" s="1"/>
      <c r="JL933" s="1"/>
      <c r="JM933" s="1"/>
      <c r="JN933" s="1"/>
      <c r="JO933" s="1"/>
      <c r="JP933" s="1"/>
      <c r="JQ933" s="1"/>
      <c r="JR933" s="1"/>
      <c r="JS933" s="1"/>
      <c r="JT933" s="1"/>
      <c r="JU933" s="1"/>
    </row>
    <row r="934" spans="1:281">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c r="AA934" s="1"/>
      <c r="AB934" s="1"/>
      <c r="AC934" s="1"/>
      <c r="AD934" s="1"/>
      <c r="AE934" s="1"/>
      <c r="AF934" s="1"/>
      <c r="AG934" s="1"/>
      <c r="AH934" s="1"/>
      <c r="AI934" s="1"/>
      <c r="AJ934" s="1"/>
      <c r="AK934" s="1"/>
      <c r="AL934" s="1"/>
      <c r="AM934" s="1"/>
      <c r="AN934" s="1"/>
      <c r="AO934" s="1"/>
      <c r="AP934" s="1"/>
      <c r="AQ934" s="1"/>
      <c r="AR934" s="1"/>
      <c r="AS934" s="1"/>
      <c r="AT934" s="1"/>
      <c r="AU934" s="1"/>
      <c r="AV934" s="1"/>
      <c r="AW934" s="1"/>
      <c r="AX934" s="1"/>
      <c r="AY934" s="1"/>
      <c r="AZ934" s="1"/>
      <c r="BA934" s="1"/>
      <c r="BB934" s="1"/>
      <c r="BC934" s="1"/>
      <c r="BD934" s="1"/>
      <c r="BE934" s="1"/>
      <c r="BF934" s="1"/>
      <c r="BG934" s="1"/>
      <c r="BH934" s="1"/>
      <c r="BI934" s="1"/>
      <c r="BJ934" s="1"/>
      <c r="BK934" s="1"/>
      <c r="BL934" s="1"/>
      <c r="BM934" s="1"/>
      <c r="BN934" s="1"/>
      <c r="BO934" s="1"/>
      <c r="BP934" s="1"/>
      <c r="BQ934" s="1"/>
      <c r="BR934" s="1"/>
      <c r="BS934" s="1"/>
      <c r="BT934" s="1"/>
      <c r="BU934" s="1"/>
      <c r="BV934" s="1"/>
      <c r="BW934" s="1"/>
      <c r="BX934" s="1"/>
      <c r="BY934" s="1"/>
      <c r="BZ934" s="1"/>
      <c r="CA934" s="1"/>
      <c r="CB934" s="1"/>
      <c r="CC934" s="1"/>
      <c r="CD934" s="1"/>
      <c r="CE934" s="1"/>
      <c r="CF934" s="1"/>
      <c r="CG934" s="1"/>
      <c r="CH934" s="1"/>
      <c r="CI934" s="1"/>
      <c r="CJ934" s="1"/>
      <c r="CK934" s="1"/>
      <c r="CL934" s="1"/>
      <c r="CM934" s="1"/>
      <c r="CN934" s="1"/>
      <c r="CO934" s="1"/>
      <c r="CP934" s="1"/>
      <c r="CQ934" s="1"/>
      <c r="CR934" s="1"/>
      <c r="CS934" s="1"/>
      <c r="CT934" s="1"/>
      <c r="CU934" s="1"/>
      <c r="CV934" s="1"/>
      <c r="CW934" s="1"/>
      <c r="CX934" s="1"/>
      <c r="CY934" s="1"/>
      <c r="CZ934" s="1"/>
      <c r="DA934" s="1"/>
      <c r="DB934" s="1"/>
      <c r="DC934" s="1"/>
      <c r="DD934" s="1"/>
      <c r="DE934" s="1"/>
      <c r="DF934" s="1"/>
      <c r="DG934" s="1"/>
      <c r="DH934" s="1"/>
      <c r="DI934" s="1"/>
      <c r="DJ934" s="1"/>
      <c r="DK934" s="1"/>
      <c r="DL934" s="1"/>
      <c r="DM934" s="1"/>
      <c r="DN934" s="1"/>
      <c r="DO934" s="1"/>
      <c r="DP934" s="1"/>
      <c r="DQ934" s="1"/>
      <c r="DR934" s="1"/>
      <c r="DS934" s="1"/>
      <c r="DT934" s="1"/>
      <c r="DU934" s="1"/>
      <c r="DV934" s="1"/>
      <c r="DW934" s="1"/>
      <c r="DX934" s="1"/>
      <c r="DY934" s="1"/>
      <c r="DZ934" s="1"/>
      <c r="EA934" s="1"/>
      <c r="EB934" s="1"/>
      <c r="EC934" s="1"/>
      <c r="ED934" s="1"/>
      <c r="EE934" s="1"/>
      <c r="EF934" s="1"/>
      <c r="EG934" s="1"/>
      <c r="EH934" s="1"/>
      <c r="EI934" s="1"/>
      <c r="EJ934" s="1"/>
      <c r="EK934" s="1"/>
      <c r="EL934" s="1"/>
      <c r="EM934" s="1"/>
      <c r="EN934" s="1"/>
      <c r="EO934" s="1"/>
      <c r="EP934" s="1"/>
      <c r="EQ934" s="1"/>
      <c r="ER934" s="1"/>
      <c r="ES934" s="1"/>
      <c r="ET934" s="1"/>
      <c r="EU934" s="1"/>
      <c r="EV934" s="1"/>
      <c r="EW934" s="1"/>
      <c r="EX934" s="1"/>
      <c r="EY934" s="1"/>
      <c r="EZ934" s="1"/>
      <c r="FA934" s="1"/>
      <c r="FB934" s="1"/>
      <c r="FC934" s="1"/>
      <c r="FD934" s="1"/>
      <c r="FE934" s="1"/>
      <c r="FF934" s="1"/>
      <c r="FG934" s="1"/>
      <c r="FH934" s="1"/>
      <c r="FI934" s="1"/>
      <c r="FJ934" s="1"/>
      <c r="FK934" s="1"/>
      <c r="FL934" s="1"/>
      <c r="FM934" s="1"/>
      <c r="FN934" s="1"/>
      <c r="FO934" s="1"/>
      <c r="FP934" s="1"/>
      <c r="FQ934" s="1"/>
      <c r="FR934" s="1"/>
      <c r="FS934" s="1"/>
      <c r="FT934" s="1"/>
      <c r="FU934" s="1"/>
      <c r="FV934" s="1"/>
      <c r="FW934" s="1"/>
      <c r="FX934" s="1"/>
      <c r="FY934" s="1"/>
      <c r="FZ934" s="1"/>
      <c r="GA934" s="1"/>
      <c r="GB934" s="1"/>
      <c r="GC934" s="1"/>
      <c r="GD934" s="1"/>
      <c r="GE934" s="1"/>
      <c r="GF934" s="1"/>
      <c r="GG934" s="1"/>
      <c r="GH934" s="1"/>
      <c r="GI934" s="1"/>
      <c r="GJ934" s="1"/>
      <c r="GK934" s="1"/>
      <c r="GL934" s="1"/>
      <c r="GM934" s="1"/>
      <c r="GN934" s="1"/>
      <c r="GO934" s="1"/>
      <c r="GP934" s="1"/>
      <c r="GQ934" s="1"/>
      <c r="GR934" s="1"/>
      <c r="GS934" s="1"/>
      <c r="GT934" s="1"/>
      <c r="GU934" s="1"/>
      <c r="GV934" s="1"/>
      <c r="GW934" s="1"/>
      <c r="GX934" s="1"/>
      <c r="GY934" s="1"/>
      <c r="GZ934" s="1"/>
      <c r="HA934" s="1"/>
      <c r="HB934" s="1"/>
      <c r="HC934" s="1"/>
      <c r="HD934" s="1"/>
      <c r="HE934" s="1"/>
      <c r="HF934" s="1"/>
      <c r="HG934" s="1"/>
      <c r="HH934" s="1"/>
      <c r="HI934" s="1"/>
      <c r="HJ934" s="1"/>
      <c r="HK934" s="1"/>
      <c r="HL934" s="1"/>
      <c r="HM934" s="1"/>
      <c r="HN934" s="1"/>
      <c r="HO934" s="1"/>
      <c r="HP934" s="1"/>
      <c r="HQ934" s="1"/>
      <c r="HR934" s="1"/>
      <c r="HS934" s="1"/>
      <c r="HT934" s="1"/>
      <c r="HU934" s="1"/>
      <c r="HV934" s="1"/>
      <c r="HW934" s="1"/>
      <c r="HX934" s="1"/>
      <c r="HY934" s="1"/>
      <c r="HZ934" s="1"/>
      <c r="IA934" s="1"/>
      <c r="IB934" s="1"/>
      <c r="IC934" s="1"/>
      <c r="ID934" s="1"/>
      <c r="IE934" s="1"/>
      <c r="IF934" s="1"/>
      <c r="IG934" s="1"/>
      <c r="IH934" s="1"/>
      <c r="II934" s="1"/>
      <c r="IJ934" s="1"/>
      <c r="IK934" s="1"/>
      <c r="IL934" s="1"/>
      <c r="IM934" s="1"/>
      <c r="IN934" s="1"/>
      <c r="IO934" s="1"/>
      <c r="IP934" s="1"/>
      <c r="IQ934" s="1"/>
      <c r="IR934" s="1"/>
      <c r="IS934" s="1"/>
      <c r="IT934" s="1"/>
      <c r="IU934" s="1"/>
      <c r="IV934" s="1"/>
      <c r="IW934" s="1"/>
      <c r="IX934" s="1"/>
      <c r="IY934" s="1"/>
      <c r="IZ934" s="1"/>
      <c r="JA934" s="1"/>
      <c r="JB934" s="1"/>
      <c r="JC934" s="1"/>
      <c r="JD934" s="1"/>
      <c r="JE934" s="1"/>
      <c r="JF934" s="1"/>
      <c r="JG934" s="1"/>
      <c r="JH934" s="1"/>
      <c r="JI934" s="1"/>
      <c r="JJ934" s="1"/>
      <c r="JK934" s="1"/>
      <c r="JL934" s="1"/>
      <c r="JM934" s="1"/>
      <c r="JN934" s="1"/>
      <c r="JO934" s="1"/>
      <c r="JP934" s="1"/>
      <c r="JQ934" s="1"/>
      <c r="JR934" s="1"/>
      <c r="JS934" s="1"/>
      <c r="JT934" s="1"/>
      <c r="JU934" s="1"/>
    </row>
    <row r="935" spans="1:281">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c r="AA935" s="1"/>
      <c r="AB935" s="1"/>
      <c r="AC935" s="1"/>
      <c r="AD935" s="1"/>
      <c r="AE935" s="1"/>
      <c r="AF935" s="1"/>
      <c r="AG935" s="1"/>
      <c r="AH935" s="1"/>
      <c r="AI935" s="1"/>
      <c r="AJ935" s="1"/>
      <c r="AK935" s="1"/>
      <c r="AL935" s="1"/>
      <c r="AM935" s="1"/>
      <c r="AN935" s="1"/>
      <c r="AO935" s="1"/>
      <c r="AP935" s="1"/>
      <c r="AQ935" s="1"/>
      <c r="AR935" s="1"/>
      <c r="AS935" s="1"/>
      <c r="AT935" s="1"/>
      <c r="AU935" s="1"/>
      <c r="AV935" s="1"/>
      <c r="AW935" s="1"/>
      <c r="AX935" s="1"/>
      <c r="AY935" s="1"/>
      <c r="AZ935" s="1"/>
      <c r="BA935" s="1"/>
      <c r="BB935" s="1"/>
      <c r="BC935" s="1"/>
      <c r="BD935" s="1"/>
      <c r="BE935" s="1"/>
      <c r="BF935" s="1"/>
      <c r="BG935" s="1"/>
      <c r="BH935" s="1"/>
      <c r="BI935" s="1"/>
      <c r="BJ935" s="1"/>
      <c r="BK935" s="1"/>
      <c r="BL935" s="1"/>
      <c r="BM935" s="1"/>
      <c r="BN935" s="1"/>
      <c r="BO935" s="1"/>
      <c r="BP935" s="1"/>
      <c r="BQ935" s="1"/>
      <c r="BR935" s="1"/>
      <c r="BS935" s="1"/>
      <c r="BT935" s="1"/>
      <c r="BU935" s="1"/>
      <c r="BV935" s="1"/>
      <c r="BW935" s="1"/>
      <c r="BX935" s="1"/>
      <c r="BY935" s="1"/>
      <c r="BZ935" s="1"/>
      <c r="CA935" s="1"/>
      <c r="CB935" s="1"/>
      <c r="CC935" s="1"/>
      <c r="CD935" s="1"/>
      <c r="CE935" s="1"/>
      <c r="CF935" s="1"/>
      <c r="CG935" s="1"/>
      <c r="CH935" s="1"/>
      <c r="CI935" s="1"/>
      <c r="CJ935" s="1"/>
      <c r="CK935" s="1"/>
      <c r="CL935" s="1"/>
      <c r="CM935" s="1"/>
      <c r="CN935" s="1"/>
      <c r="CO935" s="1"/>
      <c r="CP935" s="1"/>
      <c r="CQ935" s="1"/>
      <c r="CR935" s="1"/>
      <c r="CS935" s="1"/>
      <c r="CT935" s="1"/>
      <c r="CU935" s="1"/>
      <c r="CV935" s="1"/>
      <c r="CW935" s="1"/>
      <c r="CX935" s="1"/>
      <c r="CY935" s="1"/>
      <c r="CZ935" s="1"/>
      <c r="DA935" s="1"/>
      <c r="DB935" s="1"/>
      <c r="DC935" s="1"/>
      <c r="DD935" s="1"/>
      <c r="DE935" s="1"/>
      <c r="DF935" s="1"/>
      <c r="DG935" s="1"/>
      <c r="DH935" s="1"/>
      <c r="DI935" s="1"/>
      <c r="DJ935" s="1"/>
      <c r="DK935" s="1"/>
      <c r="DL935" s="1"/>
      <c r="DM935" s="1"/>
      <c r="DN935" s="1"/>
      <c r="DO935" s="1"/>
      <c r="DP935" s="1"/>
      <c r="DQ935" s="1"/>
      <c r="DR935" s="1"/>
      <c r="DS935" s="1"/>
      <c r="DT935" s="1"/>
      <c r="DU935" s="1"/>
      <c r="DV935" s="1"/>
      <c r="DW935" s="1"/>
      <c r="DX935" s="1"/>
      <c r="DY935" s="1"/>
      <c r="DZ935" s="1"/>
      <c r="EA935" s="1"/>
      <c r="EB935" s="1"/>
      <c r="EC935" s="1"/>
      <c r="ED935" s="1"/>
      <c r="EE935" s="1"/>
      <c r="EF935" s="1"/>
      <c r="EG935" s="1"/>
      <c r="EH935" s="1"/>
      <c r="EI935" s="1"/>
      <c r="EJ935" s="1"/>
      <c r="EK935" s="1"/>
      <c r="EL935" s="1"/>
      <c r="EM935" s="1"/>
      <c r="EN935" s="1"/>
      <c r="EO935" s="1"/>
      <c r="EP935" s="1"/>
      <c r="EQ935" s="1"/>
      <c r="ER935" s="1"/>
      <c r="ES935" s="1"/>
      <c r="ET935" s="1"/>
      <c r="EU935" s="1"/>
      <c r="EV935" s="1"/>
      <c r="EW935" s="1"/>
      <c r="EX935" s="1"/>
      <c r="EY935" s="1"/>
      <c r="EZ935" s="1"/>
      <c r="FA935" s="1"/>
      <c r="FB935" s="1"/>
      <c r="FC935" s="1"/>
      <c r="FD935" s="1"/>
      <c r="FE935" s="1"/>
      <c r="FF935" s="1"/>
      <c r="FG935" s="1"/>
      <c r="FH935" s="1"/>
      <c r="FI935" s="1"/>
      <c r="FJ935" s="1"/>
      <c r="FK935" s="1"/>
      <c r="FL935" s="1"/>
      <c r="FM935" s="1"/>
      <c r="FN935" s="1"/>
      <c r="FO935" s="1"/>
      <c r="FP935" s="1"/>
      <c r="FQ935" s="1"/>
      <c r="FR935" s="1"/>
      <c r="FS935" s="1"/>
      <c r="FT935" s="1"/>
      <c r="FU935" s="1"/>
      <c r="FV935" s="1"/>
      <c r="FW935" s="1"/>
      <c r="FX935" s="1"/>
      <c r="FY935" s="1"/>
      <c r="FZ935" s="1"/>
      <c r="GA935" s="1"/>
      <c r="GB935" s="1"/>
      <c r="GC935" s="1"/>
      <c r="GD935" s="1"/>
      <c r="GE935" s="1"/>
      <c r="GF935" s="1"/>
      <c r="GG935" s="1"/>
      <c r="GH935" s="1"/>
      <c r="GI935" s="1"/>
      <c r="GJ935" s="1"/>
      <c r="GK935" s="1"/>
      <c r="GL935" s="1"/>
      <c r="GM935" s="1"/>
      <c r="GN935" s="1"/>
      <c r="GO935" s="1"/>
      <c r="GP935" s="1"/>
      <c r="GQ935" s="1"/>
      <c r="GR935" s="1"/>
      <c r="GS935" s="1"/>
      <c r="GT935" s="1"/>
      <c r="GU935" s="1"/>
      <c r="GV935" s="1"/>
      <c r="GW935" s="1"/>
      <c r="GX935" s="1"/>
      <c r="GY935" s="1"/>
      <c r="GZ935" s="1"/>
      <c r="HA935" s="1"/>
      <c r="HB935" s="1"/>
      <c r="HC935" s="1"/>
      <c r="HD935" s="1"/>
      <c r="HE935" s="1"/>
      <c r="HF935" s="1"/>
      <c r="HG935" s="1"/>
      <c r="HH935" s="1"/>
      <c r="HI935" s="1"/>
      <c r="HJ935" s="1"/>
      <c r="HK935" s="1"/>
      <c r="HL935" s="1"/>
      <c r="HM935" s="1"/>
      <c r="HN935" s="1"/>
      <c r="HO935" s="1"/>
      <c r="HP935" s="1"/>
      <c r="HQ935" s="1"/>
      <c r="HR935" s="1"/>
      <c r="HS935" s="1"/>
      <c r="HT935" s="1"/>
      <c r="HU935" s="1"/>
      <c r="HV935" s="1"/>
      <c r="HW935" s="1"/>
      <c r="HX935" s="1"/>
      <c r="HY935" s="1"/>
      <c r="HZ935" s="1"/>
      <c r="IA935" s="1"/>
      <c r="IB935" s="1"/>
      <c r="IC935" s="1"/>
      <c r="ID935" s="1"/>
      <c r="IE935" s="1"/>
      <c r="IF935" s="1"/>
      <c r="IG935" s="1"/>
      <c r="IH935" s="1"/>
      <c r="II935" s="1"/>
      <c r="IJ935" s="1"/>
      <c r="IK935" s="1"/>
      <c r="IL935" s="1"/>
      <c r="IM935" s="1"/>
      <c r="IN935" s="1"/>
      <c r="IO935" s="1"/>
      <c r="IP935" s="1"/>
      <c r="IQ935" s="1"/>
      <c r="IR935" s="1"/>
      <c r="IS935" s="1"/>
      <c r="IT935" s="1"/>
      <c r="IU935" s="1"/>
      <c r="IV935" s="1"/>
      <c r="IW935" s="1"/>
      <c r="IX935" s="1"/>
      <c r="IY935" s="1"/>
      <c r="IZ935" s="1"/>
      <c r="JA935" s="1"/>
      <c r="JB935" s="1"/>
      <c r="JC935" s="1"/>
      <c r="JD935" s="1"/>
      <c r="JE935" s="1"/>
      <c r="JF935" s="1"/>
      <c r="JG935" s="1"/>
      <c r="JH935" s="1"/>
      <c r="JI935" s="1"/>
      <c r="JJ935" s="1"/>
      <c r="JK935" s="1"/>
      <c r="JL935" s="1"/>
      <c r="JM935" s="1"/>
      <c r="JN935" s="1"/>
      <c r="JO935" s="1"/>
      <c r="JP935" s="1"/>
      <c r="JQ935" s="1"/>
      <c r="JR935" s="1"/>
      <c r="JS935" s="1"/>
      <c r="JT935" s="1"/>
      <c r="JU935" s="1"/>
    </row>
    <row r="936" spans="1:281">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c r="AA936" s="1"/>
      <c r="AB936" s="1"/>
      <c r="AC936" s="1"/>
      <c r="AD936" s="1"/>
      <c r="AE936" s="1"/>
      <c r="AF936" s="1"/>
      <c r="AG936" s="1"/>
      <c r="AH936" s="1"/>
      <c r="AI936" s="1"/>
      <c r="AJ936" s="1"/>
      <c r="AK936" s="1"/>
      <c r="AL936" s="1"/>
      <c r="AM936" s="1"/>
      <c r="AN936" s="1"/>
      <c r="AO936" s="1"/>
      <c r="AP936" s="1"/>
      <c r="AQ936" s="1"/>
      <c r="AR936" s="1"/>
      <c r="AS936" s="1"/>
      <c r="AT936" s="1"/>
      <c r="AU936" s="1"/>
      <c r="AV936" s="1"/>
      <c r="AW936" s="1"/>
      <c r="AX936" s="1"/>
      <c r="AY936" s="1"/>
      <c r="AZ936" s="1"/>
      <c r="BA936" s="1"/>
      <c r="BB936" s="1"/>
      <c r="BC936" s="1"/>
      <c r="BD936" s="1"/>
      <c r="BE936" s="1"/>
      <c r="BF936" s="1"/>
      <c r="BG936" s="1"/>
      <c r="BH936" s="1"/>
      <c r="BI936" s="1"/>
      <c r="BJ936" s="1"/>
      <c r="BK936" s="1"/>
      <c r="BL936" s="1"/>
      <c r="BM936" s="1"/>
      <c r="BN936" s="1"/>
      <c r="BO936" s="1"/>
      <c r="BP936" s="1"/>
      <c r="BQ936" s="1"/>
      <c r="BR936" s="1"/>
      <c r="BS936" s="1"/>
      <c r="BT936" s="1"/>
      <c r="BU936" s="1"/>
      <c r="BV936" s="1"/>
      <c r="BW936" s="1"/>
      <c r="BX936" s="1"/>
      <c r="BY936" s="1"/>
      <c r="BZ936" s="1"/>
      <c r="CA936" s="1"/>
      <c r="CB936" s="1"/>
      <c r="CC936" s="1"/>
      <c r="CD936" s="1"/>
      <c r="CE936" s="1"/>
      <c r="CF936" s="1"/>
      <c r="CG936" s="1"/>
      <c r="CH936" s="1"/>
      <c r="CI936" s="1"/>
      <c r="CJ936" s="1"/>
      <c r="CK936" s="1"/>
      <c r="CL936" s="1"/>
      <c r="CM936" s="1"/>
      <c r="CN936" s="1"/>
      <c r="CO936" s="1"/>
      <c r="CP936" s="1"/>
      <c r="CQ936" s="1"/>
      <c r="CR936" s="1"/>
      <c r="CS936" s="1"/>
      <c r="CT936" s="1"/>
      <c r="CU936" s="1"/>
      <c r="CV936" s="1"/>
      <c r="CW936" s="1"/>
      <c r="CX936" s="1"/>
      <c r="CY936" s="1"/>
      <c r="CZ936" s="1"/>
      <c r="DA936" s="1"/>
      <c r="DB936" s="1"/>
      <c r="DC936" s="1"/>
      <c r="DD936" s="1"/>
      <c r="DE936" s="1"/>
      <c r="DF936" s="1"/>
      <c r="DG936" s="1"/>
      <c r="DH936" s="1"/>
      <c r="DI936" s="1"/>
      <c r="DJ936" s="1"/>
      <c r="DK936" s="1"/>
      <c r="DL936" s="1"/>
      <c r="DM936" s="1"/>
      <c r="DN936" s="1"/>
      <c r="DO936" s="1"/>
      <c r="DP936" s="1"/>
      <c r="DQ936" s="1"/>
      <c r="DR936" s="1"/>
      <c r="DS936" s="1"/>
      <c r="DT936" s="1"/>
      <c r="DU936" s="1"/>
      <c r="DV936" s="1"/>
      <c r="DW936" s="1"/>
      <c r="DX936" s="1"/>
      <c r="DY936" s="1"/>
      <c r="DZ936" s="1"/>
      <c r="EA936" s="1"/>
      <c r="EB936" s="1"/>
      <c r="EC936" s="1"/>
      <c r="ED936" s="1"/>
      <c r="EE936" s="1"/>
      <c r="EF936" s="1"/>
      <c r="EG936" s="1"/>
      <c r="EH936" s="1"/>
      <c r="EI936" s="1"/>
      <c r="EJ936" s="1"/>
      <c r="EK936" s="1"/>
      <c r="EL936" s="1"/>
      <c r="EM936" s="1"/>
      <c r="EN936" s="1"/>
      <c r="EO936" s="1"/>
      <c r="EP936" s="1"/>
      <c r="EQ936" s="1"/>
      <c r="ER936" s="1"/>
      <c r="ES936" s="1"/>
      <c r="ET936" s="1"/>
      <c r="EU936" s="1"/>
      <c r="EV936" s="1"/>
      <c r="EW936" s="1"/>
      <c r="EX936" s="1"/>
      <c r="EY936" s="1"/>
      <c r="EZ936" s="1"/>
      <c r="FA936" s="1"/>
      <c r="FB936" s="1"/>
      <c r="FC936" s="1"/>
      <c r="FD936" s="1"/>
      <c r="FE936" s="1"/>
      <c r="FF936" s="1"/>
      <c r="FG936" s="1"/>
      <c r="FH936" s="1"/>
      <c r="FI936" s="1"/>
      <c r="FJ936" s="1"/>
      <c r="FK936" s="1"/>
      <c r="FL936" s="1"/>
      <c r="FM936" s="1"/>
      <c r="FN936" s="1"/>
      <c r="FO936" s="1"/>
      <c r="FP936" s="1"/>
      <c r="FQ936" s="1"/>
      <c r="FR936" s="1"/>
      <c r="FS936" s="1"/>
      <c r="FT936" s="1"/>
      <c r="FU936" s="1"/>
      <c r="FV936" s="1"/>
      <c r="FW936" s="1"/>
      <c r="FX936" s="1"/>
      <c r="FY936" s="1"/>
      <c r="FZ936" s="1"/>
      <c r="GA936" s="1"/>
      <c r="GB936" s="1"/>
      <c r="GC936" s="1"/>
      <c r="GD936" s="1"/>
      <c r="GE936" s="1"/>
      <c r="GF936" s="1"/>
      <c r="GG936" s="1"/>
      <c r="GH936" s="1"/>
      <c r="GI936" s="1"/>
      <c r="GJ936" s="1"/>
      <c r="GK936" s="1"/>
      <c r="GL936" s="1"/>
      <c r="GM936" s="1"/>
      <c r="GN936" s="1"/>
      <c r="GO936" s="1"/>
      <c r="GP936" s="1"/>
      <c r="GQ936" s="1"/>
      <c r="GR936" s="1"/>
      <c r="GS936" s="1"/>
      <c r="GT936" s="1"/>
      <c r="GU936" s="1"/>
      <c r="GV936" s="1"/>
      <c r="GW936" s="1"/>
      <c r="GX936" s="1"/>
      <c r="GY936" s="1"/>
      <c r="GZ936" s="1"/>
      <c r="HA936" s="1"/>
      <c r="HB936" s="1"/>
      <c r="HC936" s="1"/>
      <c r="HD936" s="1"/>
      <c r="HE936" s="1"/>
      <c r="HF936" s="1"/>
      <c r="HG936" s="1"/>
      <c r="HH936" s="1"/>
      <c r="HI936" s="1"/>
      <c r="HJ936" s="1"/>
      <c r="HK936" s="1"/>
      <c r="HL936" s="1"/>
      <c r="HM936" s="1"/>
      <c r="HN936" s="1"/>
      <c r="HO936" s="1"/>
      <c r="HP936" s="1"/>
      <c r="HQ936" s="1"/>
      <c r="HR936" s="1"/>
      <c r="HS936" s="1"/>
      <c r="HT936" s="1"/>
      <c r="HU936" s="1"/>
      <c r="HV936" s="1"/>
      <c r="HW936" s="1"/>
      <c r="HX936" s="1"/>
      <c r="HY936" s="1"/>
      <c r="HZ936" s="1"/>
      <c r="IA936" s="1"/>
      <c r="IB936" s="1"/>
      <c r="IC936" s="1"/>
      <c r="ID936" s="1"/>
      <c r="IE936" s="1"/>
      <c r="IF936" s="1"/>
      <c r="IG936" s="1"/>
      <c r="IH936" s="1"/>
      <c r="II936" s="1"/>
      <c r="IJ936" s="1"/>
      <c r="IK936" s="1"/>
      <c r="IL936" s="1"/>
      <c r="IM936" s="1"/>
      <c r="IN936" s="1"/>
      <c r="IO936" s="1"/>
      <c r="IP936" s="1"/>
      <c r="IQ936" s="1"/>
      <c r="IR936" s="1"/>
      <c r="IS936" s="1"/>
      <c r="IT936" s="1"/>
      <c r="IU936" s="1"/>
      <c r="IV936" s="1"/>
      <c r="IW936" s="1"/>
      <c r="IX936" s="1"/>
      <c r="IY936" s="1"/>
      <c r="IZ936" s="1"/>
      <c r="JA936" s="1"/>
      <c r="JB936" s="1"/>
      <c r="JC936" s="1"/>
      <c r="JD936" s="1"/>
      <c r="JE936" s="1"/>
      <c r="JF936" s="1"/>
      <c r="JG936" s="1"/>
      <c r="JH936" s="1"/>
      <c r="JI936" s="1"/>
      <c r="JJ936" s="1"/>
      <c r="JK936" s="1"/>
      <c r="JL936" s="1"/>
      <c r="JM936" s="1"/>
      <c r="JN936" s="1"/>
      <c r="JO936" s="1"/>
      <c r="JP936" s="1"/>
      <c r="JQ936" s="1"/>
      <c r="JR936" s="1"/>
      <c r="JS936" s="1"/>
      <c r="JT936" s="1"/>
      <c r="JU936" s="1"/>
    </row>
    <row r="937" spans="1:281">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c r="AA937" s="1"/>
      <c r="AB937" s="1"/>
      <c r="AC937" s="1"/>
      <c r="AD937" s="1"/>
      <c r="AE937" s="1"/>
      <c r="AF937" s="1"/>
      <c r="AG937" s="1"/>
      <c r="AH937" s="1"/>
      <c r="AI937" s="1"/>
      <c r="AJ937" s="1"/>
      <c r="AK937" s="1"/>
      <c r="AL937" s="1"/>
      <c r="AM937" s="1"/>
      <c r="AN937" s="1"/>
      <c r="AO937" s="1"/>
      <c r="AP937" s="1"/>
      <c r="AQ937" s="1"/>
      <c r="AR937" s="1"/>
      <c r="AS937" s="1"/>
      <c r="AT937" s="1"/>
      <c r="AU937" s="1"/>
      <c r="AV937" s="1"/>
      <c r="AW937" s="1"/>
      <c r="AX937" s="1"/>
      <c r="AY937" s="1"/>
      <c r="AZ937" s="1"/>
      <c r="BA937" s="1"/>
      <c r="BB937" s="1"/>
      <c r="BC937" s="1"/>
      <c r="BD937" s="1"/>
      <c r="BE937" s="1"/>
      <c r="BF937" s="1"/>
      <c r="BG937" s="1"/>
      <c r="BH937" s="1"/>
      <c r="BI937" s="1"/>
      <c r="BJ937" s="1"/>
      <c r="BK937" s="1"/>
      <c r="BL937" s="1"/>
      <c r="BM937" s="1"/>
      <c r="BN937" s="1"/>
      <c r="BO937" s="1"/>
      <c r="BP937" s="1"/>
      <c r="BQ937" s="1"/>
      <c r="BR937" s="1"/>
      <c r="BS937" s="1"/>
      <c r="BT937" s="1"/>
      <c r="BU937" s="1"/>
      <c r="BV937" s="1"/>
      <c r="BW937" s="1"/>
      <c r="BX937" s="1"/>
      <c r="BY937" s="1"/>
      <c r="BZ937" s="1"/>
      <c r="CA937" s="1"/>
      <c r="CB937" s="1"/>
      <c r="CC937" s="1"/>
      <c r="CD937" s="1"/>
      <c r="CE937" s="1"/>
      <c r="CF937" s="1"/>
      <c r="CG937" s="1"/>
      <c r="CH937" s="1"/>
      <c r="CI937" s="1"/>
      <c r="CJ937" s="1"/>
      <c r="CK937" s="1"/>
      <c r="CL937" s="1"/>
      <c r="CM937" s="1"/>
      <c r="CN937" s="1"/>
      <c r="CO937" s="1"/>
      <c r="CP937" s="1"/>
      <c r="CQ937" s="1"/>
      <c r="CR937" s="1"/>
      <c r="CS937" s="1"/>
      <c r="CT937" s="1"/>
      <c r="CU937" s="1"/>
      <c r="CV937" s="1"/>
      <c r="CW937" s="1"/>
      <c r="CX937" s="1"/>
      <c r="CY937" s="1"/>
      <c r="CZ937" s="1"/>
      <c r="DA937" s="1"/>
      <c r="DB937" s="1"/>
      <c r="DC937" s="1"/>
      <c r="DD937" s="1"/>
      <c r="DE937" s="1"/>
      <c r="DF937" s="1"/>
      <c r="DG937" s="1"/>
      <c r="DH937" s="1"/>
      <c r="DI937" s="1"/>
      <c r="DJ937" s="1"/>
      <c r="DK937" s="1"/>
      <c r="DL937" s="1"/>
      <c r="DM937" s="1"/>
      <c r="DN937" s="1"/>
      <c r="DO937" s="1"/>
      <c r="DP937" s="1"/>
      <c r="DQ937" s="1"/>
      <c r="DR937" s="1"/>
      <c r="DS937" s="1"/>
      <c r="DT937" s="1"/>
      <c r="DU937" s="1"/>
      <c r="DV937" s="1"/>
      <c r="DW937" s="1"/>
      <c r="DX937" s="1"/>
      <c r="DY937" s="1"/>
      <c r="DZ937" s="1"/>
      <c r="EA937" s="1"/>
      <c r="EB937" s="1"/>
      <c r="EC937" s="1"/>
      <c r="ED937" s="1"/>
      <c r="EE937" s="1"/>
      <c r="EF937" s="1"/>
      <c r="EG937" s="1"/>
      <c r="EH937" s="1"/>
      <c r="EI937" s="1"/>
      <c r="EJ937" s="1"/>
      <c r="EK937" s="1"/>
      <c r="EL937" s="1"/>
      <c r="EM937" s="1"/>
      <c r="EN937" s="1"/>
      <c r="EO937" s="1"/>
      <c r="EP937" s="1"/>
      <c r="EQ937" s="1"/>
      <c r="ER937" s="1"/>
      <c r="ES937" s="1"/>
      <c r="ET937" s="1"/>
      <c r="EU937" s="1"/>
      <c r="EV937" s="1"/>
      <c r="EW937" s="1"/>
      <c r="EX937" s="1"/>
      <c r="EY937" s="1"/>
      <c r="EZ937" s="1"/>
      <c r="FA937" s="1"/>
      <c r="FB937" s="1"/>
      <c r="FC937" s="1"/>
      <c r="FD937" s="1"/>
      <c r="FE937" s="1"/>
      <c r="FF937" s="1"/>
      <c r="FG937" s="1"/>
      <c r="FH937" s="1"/>
      <c r="FI937" s="1"/>
      <c r="FJ937" s="1"/>
      <c r="FK937" s="1"/>
      <c r="FL937" s="1"/>
      <c r="FM937" s="1"/>
      <c r="FN937" s="1"/>
      <c r="FO937" s="1"/>
      <c r="FP937" s="1"/>
      <c r="FQ937" s="1"/>
      <c r="FR937" s="1"/>
      <c r="FS937" s="1"/>
      <c r="FT937" s="1"/>
      <c r="FU937" s="1"/>
      <c r="FV937" s="1"/>
      <c r="FW937" s="1"/>
      <c r="FX937" s="1"/>
      <c r="FY937" s="1"/>
      <c r="FZ937" s="1"/>
      <c r="GA937" s="1"/>
      <c r="GB937" s="1"/>
      <c r="GC937" s="1"/>
      <c r="GD937" s="1"/>
      <c r="GE937" s="1"/>
      <c r="GF937" s="1"/>
      <c r="GG937" s="1"/>
      <c r="GH937" s="1"/>
      <c r="GI937" s="1"/>
      <c r="GJ937" s="1"/>
      <c r="GK937" s="1"/>
      <c r="GL937" s="1"/>
      <c r="GM937" s="1"/>
      <c r="GN937" s="1"/>
      <c r="GO937" s="1"/>
      <c r="GP937" s="1"/>
      <c r="GQ937" s="1"/>
      <c r="GR937" s="1"/>
      <c r="GS937" s="1"/>
      <c r="GT937" s="1"/>
      <c r="GU937" s="1"/>
      <c r="GV937" s="1"/>
      <c r="GW937" s="1"/>
      <c r="GX937" s="1"/>
      <c r="GY937" s="1"/>
      <c r="GZ937" s="1"/>
      <c r="HA937" s="1"/>
      <c r="HB937" s="1"/>
      <c r="HC937" s="1"/>
      <c r="HD937" s="1"/>
      <c r="HE937" s="1"/>
      <c r="HF937" s="1"/>
      <c r="HG937" s="1"/>
      <c r="HH937" s="1"/>
      <c r="HI937" s="1"/>
      <c r="HJ937" s="1"/>
      <c r="HK937" s="1"/>
      <c r="HL937" s="1"/>
      <c r="HM937" s="1"/>
      <c r="HN937" s="1"/>
      <c r="HO937" s="1"/>
      <c r="HP937" s="1"/>
      <c r="HQ937" s="1"/>
      <c r="HR937" s="1"/>
      <c r="HS937" s="1"/>
      <c r="HT937" s="1"/>
      <c r="HU937" s="1"/>
      <c r="HV937" s="1"/>
      <c r="HW937" s="1"/>
      <c r="HX937" s="1"/>
      <c r="HY937" s="1"/>
      <c r="HZ937" s="1"/>
      <c r="IA937" s="1"/>
      <c r="IB937" s="1"/>
      <c r="IC937" s="1"/>
      <c r="ID937" s="1"/>
      <c r="IE937" s="1"/>
      <c r="IF937" s="1"/>
      <c r="IG937" s="1"/>
      <c r="IH937" s="1"/>
      <c r="II937" s="1"/>
      <c r="IJ937" s="1"/>
      <c r="IK937" s="1"/>
      <c r="IL937" s="1"/>
      <c r="IM937" s="1"/>
      <c r="IN937" s="1"/>
      <c r="IO937" s="1"/>
      <c r="IP937" s="1"/>
      <c r="IQ937" s="1"/>
      <c r="IR937" s="1"/>
      <c r="IS937" s="1"/>
      <c r="IT937" s="1"/>
      <c r="IU937" s="1"/>
      <c r="IV937" s="1"/>
      <c r="IW937" s="1"/>
      <c r="IX937" s="1"/>
      <c r="IY937" s="1"/>
      <c r="IZ937" s="1"/>
      <c r="JA937" s="1"/>
      <c r="JB937" s="1"/>
      <c r="JC937" s="1"/>
      <c r="JD937" s="1"/>
      <c r="JE937" s="1"/>
      <c r="JF937" s="1"/>
      <c r="JG937" s="1"/>
      <c r="JH937" s="1"/>
      <c r="JI937" s="1"/>
      <c r="JJ937" s="1"/>
      <c r="JK937" s="1"/>
      <c r="JL937" s="1"/>
      <c r="JM937" s="1"/>
      <c r="JN937" s="1"/>
      <c r="JO937" s="1"/>
      <c r="JP937" s="1"/>
      <c r="JQ937" s="1"/>
      <c r="JR937" s="1"/>
      <c r="JS937" s="1"/>
      <c r="JT937" s="1"/>
      <c r="JU937" s="1"/>
    </row>
    <row r="938" spans="1:281">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c r="AA938" s="1"/>
      <c r="AB938" s="1"/>
      <c r="AC938" s="1"/>
      <c r="AD938" s="1"/>
      <c r="AE938" s="1"/>
      <c r="AF938" s="1"/>
      <c r="AG938" s="1"/>
      <c r="AH938" s="1"/>
      <c r="AI938" s="1"/>
      <c r="AJ938" s="1"/>
      <c r="AK938" s="1"/>
      <c r="AL938" s="1"/>
      <c r="AM938" s="1"/>
      <c r="AN938" s="1"/>
      <c r="AO938" s="1"/>
      <c r="AP938" s="1"/>
      <c r="AQ938" s="1"/>
      <c r="AR938" s="1"/>
      <c r="AS938" s="1"/>
      <c r="AT938" s="1"/>
      <c r="AU938" s="1"/>
      <c r="AV938" s="1"/>
      <c r="AW938" s="1"/>
      <c r="AX938" s="1"/>
      <c r="AY938" s="1"/>
      <c r="AZ938" s="1"/>
      <c r="BA938" s="1"/>
      <c r="BB938" s="1"/>
      <c r="BC938" s="1"/>
      <c r="BD938" s="1"/>
      <c r="BE938" s="1"/>
      <c r="BF938" s="1"/>
      <c r="BG938" s="1"/>
      <c r="BH938" s="1"/>
      <c r="BI938" s="1"/>
      <c r="BJ938" s="1"/>
      <c r="BK938" s="1"/>
      <c r="BL938" s="1"/>
      <c r="BM938" s="1"/>
      <c r="BN938" s="1"/>
      <c r="BO938" s="1"/>
      <c r="BP938" s="1"/>
      <c r="BQ938" s="1"/>
      <c r="BR938" s="1"/>
      <c r="BS938" s="1"/>
      <c r="BT938" s="1"/>
      <c r="BU938" s="1"/>
      <c r="BV938" s="1"/>
      <c r="BW938" s="1"/>
      <c r="BX938" s="1"/>
      <c r="BY938" s="1"/>
      <c r="BZ938" s="1"/>
      <c r="CA938" s="1"/>
      <c r="CB938" s="1"/>
      <c r="CC938" s="1"/>
      <c r="CD938" s="1"/>
      <c r="CE938" s="1"/>
      <c r="CF938" s="1"/>
      <c r="CG938" s="1"/>
      <c r="CH938" s="1"/>
      <c r="CI938" s="1"/>
      <c r="CJ938" s="1"/>
      <c r="CK938" s="1"/>
      <c r="CL938" s="1"/>
      <c r="CM938" s="1"/>
      <c r="CN938" s="1"/>
      <c r="CO938" s="1"/>
      <c r="CP938" s="1"/>
      <c r="CQ938" s="1"/>
      <c r="CR938" s="1"/>
      <c r="CS938" s="1"/>
      <c r="CT938" s="1"/>
      <c r="CU938" s="1"/>
      <c r="CV938" s="1"/>
      <c r="CW938" s="1"/>
      <c r="CX938" s="1"/>
      <c r="CY938" s="1"/>
      <c r="CZ938" s="1"/>
      <c r="DA938" s="1"/>
      <c r="DB938" s="1"/>
      <c r="DC938" s="1"/>
      <c r="DD938" s="1"/>
      <c r="DE938" s="1"/>
      <c r="DF938" s="1"/>
      <c r="DG938" s="1"/>
      <c r="DH938" s="1"/>
      <c r="DI938" s="1"/>
      <c r="DJ938" s="1"/>
      <c r="DK938" s="1"/>
      <c r="DL938" s="1"/>
      <c r="DM938" s="1"/>
      <c r="DN938" s="1"/>
      <c r="DO938" s="1"/>
      <c r="DP938" s="1"/>
      <c r="DQ938" s="1"/>
      <c r="DR938" s="1"/>
      <c r="DS938" s="1"/>
      <c r="DT938" s="1"/>
      <c r="DU938" s="1"/>
      <c r="DV938" s="1"/>
      <c r="DW938" s="1"/>
      <c r="DX938" s="1"/>
      <c r="DY938" s="1"/>
      <c r="DZ938" s="1"/>
      <c r="EA938" s="1"/>
      <c r="EB938" s="1"/>
      <c r="EC938" s="1"/>
      <c r="ED938" s="1"/>
      <c r="EE938" s="1"/>
      <c r="EF938" s="1"/>
      <c r="EG938" s="1"/>
      <c r="EH938" s="1"/>
      <c r="EI938" s="1"/>
      <c r="EJ938" s="1"/>
      <c r="EK938" s="1"/>
      <c r="EL938" s="1"/>
      <c r="EM938" s="1"/>
      <c r="EN938" s="1"/>
      <c r="EO938" s="1"/>
      <c r="EP938" s="1"/>
      <c r="EQ938" s="1"/>
      <c r="ER938" s="1"/>
      <c r="ES938" s="1"/>
      <c r="ET938" s="1"/>
      <c r="EU938" s="1"/>
      <c r="EV938" s="1"/>
      <c r="EW938" s="1"/>
      <c r="EX938" s="1"/>
      <c r="EY938" s="1"/>
      <c r="EZ938" s="1"/>
      <c r="FA938" s="1"/>
      <c r="FB938" s="1"/>
      <c r="FC938" s="1"/>
      <c r="FD938" s="1"/>
      <c r="FE938" s="1"/>
      <c r="FF938" s="1"/>
      <c r="FG938" s="1"/>
      <c r="FH938" s="1"/>
      <c r="FI938" s="1"/>
      <c r="FJ938" s="1"/>
      <c r="FK938" s="1"/>
      <c r="FL938" s="1"/>
      <c r="FM938" s="1"/>
      <c r="FN938" s="1"/>
      <c r="FO938" s="1"/>
      <c r="FP938" s="1"/>
      <c r="FQ938" s="1"/>
      <c r="FR938" s="1"/>
      <c r="FS938" s="1"/>
      <c r="FT938" s="1"/>
      <c r="FU938" s="1"/>
      <c r="FV938" s="1"/>
      <c r="FW938" s="1"/>
      <c r="FX938" s="1"/>
      <c r="FY938" s="1"/>
      <c r="FZ938" s="1"/>
      <c r="GA938" s="1"/>
      <c r="GB938" s="1"/>
      <c r="GC938" s="1"/>
      <c r="GD938" s="1"/>
      <c r="GE938" s="1"/>
      <c r="GF938" s="1"/>
      <c r="GG938" s="1"/>
      <c r="GH938" s="1"/>
      <c r="GI938" s="1"/>
      <c r="GJ938" s="1"/>
      <c r="GK938" s="1"/>
      <c r="GL938" s="1"/>
      <c r="GM938" s="1"/>
      <c r="GN938" s="1"/>
      <c r="GO938" s="1"/>
      <c r="GP938" s="1"/>
      <c r="GQ938" s="1"/>
      <c r="GR938" s="1"/>
      <c r="GS938" s="1"/>
      <c r="GT938" s="1"/>
      <c r="GU938" s="1"/>
      <c r="GV938" s="1"/>
      <c r="GW938" s="1"/>
      <c r="GX938" s="1"/>
      <c r="GY938" s="1"/>
      <c r="GZ938" s="1"/>
      <c r="HA938" s="1"/>
      <c r="HB938" s="1"/>
      <c r="HC938" s="1"/>
      <c r="HD938" s="1"/>
      <c r="HE938" s="1"/>
      <c r="HF938" s="1"/>
      <c r="HG938" s="1"/>
      <c r="HH938" s="1"/>
      <c r="HI938" s="1"/>
      <c r="HJ938" s="1"/>
      <c r="HK938" s="1"/>
      <c r="HL938" s="1"/>
      <c r="HM938" s="1"/>
      <c r="HN938" s="1"/>
      <c r="HO938" s="1"/>
      <c r="HP938" s="1"/>
      <c r="HQ938" s="1"/>
      <c r="HR938" s="1"/>
      <c r="HS938" s="1"/>
      <c r="HT938" s="1"/>
      <c r="HU938" s="1"/>
      <c r="HV938" s="1"/>
      <c r="HW938" s="1"/>
      <c r="HX938" s="1"/>
      <c r="HY938" s="1"/>
      <c r="HZ938" s="1"/>
      <c r="IA938" s="1"/>
      <c r="IB938" s="1"/>
      <c r="IC938" s="1"/>
      <c r="ID938" s="1"/>
      <c r="IE938" s="1"/>
      <c r="IF938" s="1"/>
      <c r="IG938" s="1"/>
      <c r="IH938" s="1"/>
      <c r="II938" s="1"/>
      <c r="IJ938" s="1"/>
      <c r="IK938" s="1"/>
      <c r="IL938" s="1"/>
      <c r="IM938" s="1"/>
      <c r="IN938" s="1"/>
      <c r="IO938" s="1"/>
      <c r="IP938" s="1"/>
      <c r="IQ938" s="1"/>
      <c r="IR938" s="1"/>
      <c r="IS938" s="1"/>
      <c r="IT938" s="1"/>
      <c r="IU938" s="1"/>
      <c r="IV938" s="1"/>
      <c r="IW938" s="1"/>
      <c r="IX938" s="1"/>
      <c r="IY938" s="1"/>
      <c r="IZ938" s="1"/>
      <c r="JA938" s="1"/>
      <c r="JB938" s="1"/>
      <c r="JC938" s="1"/>
      <c r="JD938" s="1"/>
      <c r="JE938" s="1"/>
      <c r="JF938" s="1"/>
      <c r="JG938" s="1"/>
      <c r="JH938" s="1"/>
      <c r="JI938" s="1"/>
      <c r="JJ938" s="1"/>
      <c r="JK938" s="1"/>
      <c r="JL938" s="1"/>
      <c r="JM938" s="1"/>
      <c r="JN938" s="1"/>
      <c r="JO938" s="1"/>
      <c r="JP938" s="1"/>
      <c r="JQ938" s="1"/>
      <c r="JR938" s="1"/>
      <c r="JS938" s="1"/>
      <c r="JT938" s="1"/>
      <c r="JU938" s="1"/>
    </row>
    <row r="939" spans="1:281">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c r="AA939" s="1"/>
      <c r="AB939" s="1"/>
      <c r="AC939" s="1"/>
      <c r="AD939" s="1"/>
      <c r="AE939" s="1"/>
      <c r="AF939" s="1"/>
      <c r="AG939" s="1"/>
      <c r="AH939" s="1"/>
      <c r="AI939" s="1"/>
      <c r="AJ939" s="1"/>
      <c r="AK939" s="1"/>
      <c r="AL939" s="1"/>
      <c r="AM939" s="1"/>
      <c r="AN939" s="1"/>
      <c r="AO939" s="1"/>
      <c r="AP939" s="1"/>
      <c r="AQ939" s="1"/>
      <c r="AR939" s="1"/>
      <c r="AS939" s="1"/>
      <c r="AT939" s="1"/>
      <c r="AU939" s="1"/>
      <c r="AV939" s="1"/>
      <c r="AW939" s="1"/>
      <c r="AX939" s="1"/>
      <c r="AY939" s="1"/>
      <c r="AZ939" s="1"/>
      <c r="BA939" s="1"/>
      <c r="BB939" s="1"/>
      <c r="BC939" s="1"/>
      <c r="BD939" s="1"/>
      <c r="BE939" s="1"/>
      <c r="BF939" s="1"/>
      <c r="BG939" s="1"/>
      <c r="BH939" s="1"/>
      <c r="BI939" s="1"/>
      <c r="BJ939" s="1"/>
      <c r="BK939" s="1"/>
      <c r="BL939" s="1"/>
      <c r="BM939" s="1"/>
      <c r="BN939" s="1"/>
      <c r="BO939" s="1"/>
      <c r="BP939" s="1"/>
      <c r="BQ939" s="1"/>
      <c r="BR939" s="1"/>
      <c r="BS939" s="1"/>
      <c r="BT939" s="1"/>
      <c r="BU939" s="1"/>
      <c r="BV939" s="1"/>
      <c r="BW939" s="1"/>
      <c r="BX939" s="1"/>
      <c r="BY939" s="1"/>
      <c r="BZ939" s="1"/>
      <c r="CA939" s="1"/>
      <c r="CB939" s="1"/>
      <c r="CC939" s="1"/>
      <c r="CD939" s="1"/>
      <c r="CE939" s="1"/>
      <c r="CF939" s="1"/>
      <c r="CG939" s="1"/>
      <c r="CH939" s="1"/>
      <c r="CI939" s="1"/>
      <c r="CJ939" s="1"/>
      <c r="CK939" s="1"/>
      <c r="CL939" s="1"/>
      <c r="CM939" s="1"/>
      <c r="CN939" s="1"/>
      <c r="CO939" s="1"/>
      <c r="CP939" s="1"/>
      <c r="CQ939" s="1"/>
      <c r="CR939" s="1"/>
      <c r="CS939" s="1"/>
      <c r="CT939" s="1"/>
      <c r="CU939" s="1"/>
      <c r="CV939" s="1"/>
      <c r="CW939" s="1"/>
      <c r="CX939" s="1"/>
      <c r="CY939" s="1"/>
      <c r="CZ939" s="1"/>
      <c r="DA939" s="1"/>
      <c r="DB939" s="1"/>
      <c r="DC939" s="1"/>
      <c r="DD939" s="1"/>
      <c r="DE939" s="1"/>
      <c r="DF939" s="1"/>
      <c r="DG939" s="1"/>
      <c r="DH939" s="1"/>
      <c r="DI939" s="1"/>
      <c r="DJ939" s="1"/>
      <c r="DK939" s="1"/>
      <c r="DL939" s="1"/>
      <c r="DM939" s="1"/>
      <c r="DN939" s="1"/>
      <c r="DO939" s="1"/>
      <c r="DP939" s="1"/>
      <c r="DQ939" s="1"/>
      <c r="DR939" s="1"/>
      <c r="DS939" s="1"/>
      <c r="DT939" s="1"/>
      <c r="DU939" s="1"/>
      <c r="DV939" s="1"/>
      <c r="DW939" s="1"/>
      <c r="DX939" s="1"/>
      <c r="DY939" s="1"/>
      <c r="DZ939" s="1"/>
      <c r="EA939" s="1"/>
      <c r="EB939" s="1"/>
      <c r="EC939" s="1"/>
      <c r="ED939" s="1"/>
      <c r="EE939" s="1"/>
      <c r="EF939" s="1"/>
      <c r="EG939" s="1"/>
      <c r="EH939" s="1"/>
      <c r="EI939" s="1"/>
      <c r="EJ939" s="1"/>
      <c r="EK939" s="1"/>
      <c r="EL939" s="1"/>
      <c r="EM939" s="1"/>
      <c r="EN939" s="1"/>
      <c r="EO939" s="1"/>
      <c r="EP939" s="1"/>
      <c r="EQ939" s="1"/>
      <c r="ER939" s="1"/>
      <c r="ES939" s="1"/>
      <c r="ET939" s="1"/>
      <c r="EU939" s="1"/>
      <c r="EV939" s="1"/>
      <c r="EW939" s="1"/>
      <c r="EX939" s="1"/>
      <c r="EY939" s="1"/>
      <c r="EZ939" s="1"/>
      <c r="FA939" s="1"/>
      <c r="FB939" s="1"/>
      <c r="FC939" s="1"/>
      <c r="FD939" s="1"/>
      <c r="FE939" s="1"/>
      <c r="FF939" s="1"/>
      <c r="FG939" s="1"/>
      <c r="FH939" s="1"/>
      <c r="FI939" s="1"/>
      <c r="FJ939" s="1"/>
      <c r="FK939" s="1"/>
      <c r="FL939" s="1"/>
      <c r="FM939" s="1"/>
      <c r="FN939" s="1"/>
      <c r="FO939" s="1"/>
      <c r="FP939" s="1"/>
      <c r="FQ939" s="1"/>
      <c r="FR939" s="1"/>
      <c r="FS939" s="1"/>
      <c r="FT939" s="1"/>
      <c r="FU939" s="1"/>
      <c r="FV939" s="1"/>
      <c r="FW939" s="1"/>
      <c r="FX939" s="1"/>
      <c r="FY939" s="1"/>
      <c r="FZ939" s="1"/>
      <c r="GA939" s="1"/>
      <c r="GB939" s="1"/>
      <c r="GC939" s="1"/>
      <c r="GD939" s="1"/>
      <c r="GE939" s="1"/>
      <c r="GF939" s="1"/>
      <c r="GG939" s="1"/>
      <c r="GH939" s="1"/>
      <c r="GI939" s="1"/>
      <c r="GJ939" s="1"/>
      <c r="GK939" s="1"/>
      <c r="GL939" s="1"/>
      <c r="GM939" s="1"/>
      <c r="GN939" s="1"/>
      <c r="GO939" s="1"/>
      <c r="GP939" s="1"/>
      <c r="GQ939" s="1"/>
      <c r="GR939" s="1"/>
      <c r="GS939" s="1"/>
      <c r="GT939" s="1"/>
      <c r="GU939" s="1"/>
      <c r="GV939" s="1"/>
      <c r="GW939" s="1"/>
      <c r="GX939" s="1"/>
      <c r="GY939" s="1"/>
      <c r="GZ939" s="1"/>
      <c r="HA939" s="1"/>
      <c r="HB939" s="1"/>
      <c r="HC939" s="1"/>
      <c r="HD939" s="1"/>
      <c r="HE939" s="1"/>
      <c r="HF939" s="1"/>
      <c r="HG939" s="1"/>
      <c r="HH939" s="1"/>
      <c r="HI939" s="1"/>
      <c r="HJ939" s="1"/>
      <c r="HK939" s="1"/>
      <c r="HL939" s="1"/>
      <c r="HM939" s="1"/>
      <c r="HN939" s="1"/>
      <c r="HO939" s="1"/>
      <c r="HP939" s="1"/>
      <c r="HQ939" s="1"/>
      <c r="HR939" s="1"/>
      <c r="HS939" s="1"/>
      <c r="HT939" s="1"/>
      <c r="HU939" s="1"/>
      <c r="HV939" s="1"/>
      <c r="HW939" s="1"/>
      <c r="HX939" s="1"/>
      <c r="HY939" s="1"/>
      <c r="HZ939" s="1"/>
      <c r="IA939" s="1"/>
      <c r="IB939" s="1"/>
      <c r="IC939" s="1"/>
      <c r="ID939" s="1"/>
      <c r="IE939" s="1"/>
      <c r="IF939" s="1"/>
      <c r="IG939" s="1"/>
      <c r="IH939" s="1"/>
      <c r="II939" s="1"/>
      <c r="IJ939" s="1"/>
      <c r="IK939" s="1"/>
      <c r="IL939" s="1"/>
      <c r="IM939" s="1"/>
      <c r="IN939" s="1"/>
      <c r="IO939" s="1"/>
      <c r="IP939" s="1"/>
      <c r="IQ939" s="1"/>
      <c r="IR939" s="1"/>
      <c r="IS939" s="1"/>
      <c r="IT939" s="1"/>
      <c r="IU939" s="1"/>
      <c r="IV939" s="1"/>
      <c r="IW939" s="1"/>
      <c r="IX939" s="1"/>
      <c r="IY939" s="1"/>
      <c r="IZ939" s="1"/>
      <c r="JA939" s="1"/>
      <c r="JB939" s="1"/>
      <c r="JC939" s="1"/>
      <c r="JD939" s="1"/>
      <c r="JE939" s="1"/>
      <c r="JF939" s="1"/>
      <c r="JG939" s="1"/>
      <c r="JH939" s="1"/>
      <c r="JI939" s="1"/>
      <c r="JJ939" s="1"/>
      <c r="JK939" s="1"/>
      <c r="JL939" s="1"/>
      <c r="JM939" s="1"/>
      <c r="JN939" s="1"/>
      <c r="JO939" s="1"/>
      <c r="JP939" s="1"/>
      <c r="JQ939" s="1"/>
      <c r="JR939" s="1"/>
      <c r="JS939" s="1"/>
      <c r="JT939" s="1"/>
      <c r="JU939" s="1"/>
    </row>
    <row r="940" spans="1:281">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c r="AA940" s="1"/>
      <c r="AB940" s="1"/>
      <c r="AC940" s="1"/>
      <c r="AD940" s="1"/>
      <c r="AE940" s="1"/>
      <c r="AF940" s="1"/>
      <c r="AG940" s="1"/>
      <c r="AH940" s="1"/>
      <c r="AI940" s="1"/>
      <c r="AJ940" s="1"/>
      <c r="AK940" s="1"/>
      <c r="AL940" s="1"/>
      <c r="AM940" s="1"/>
      <c r="AN940" s="1"/>
      <c r="AO940" s="1"/>
      <c r="AP940" s="1"/>
      <c r="AQ940" s="1"/>
      <c r="AR940" s="1"/>
      <c r="AS940" s="1"/>
      <c r="AT940" s="1"/>
      <c r="AU940" s="1"/>
      <c r="AV940" s="1"/>
      <c r="AW940" s="1"/>
      <c r="AX940" s="1"/>
      <c r="AY940" s="1"/>
      <c r="AZ940" s="1"/>
      <c r="BA940" s="1"/>
      <c r="BB940" s="1"/>
      <c r="BC940" s="1"/>
      <c r="BD940" s="1"/>
      <c r="BE940" s="1"/>
      <c r="BF940" s="1"/>
      <c r="BG940" s="1"/>
      <c r="BH940" s="1"/>
      <c r="BI940" s="1"/>
      <c r="BJ940" s="1"/>
      <c r="BK940" s="1"/>
      <c r="BL940" s="1"/>
      <c r="BM940" s="1"/>
      <c r="BN940" s="1"/>
      <c r="BO940" s="1"/>
      <c r="BP940" s="1"/>
      <c r="BQ940" s="1"/>
      <c r="BR940" s="1"/>
      <c r="BS940" s="1"/>
      <c r="BT940" s="1"/>
      <c r="BU940" s="1"/>
      <c r="BV940" s="1"/>
      <c r="BW940" s="1"/>
      <c r="BX940" s="1"/>
      <c r="BY940" s="1"/>
      <c r="BZ940" s="1"/>
      <c r="CA940" s="1"/>
      <c r="CB940" s="1"/>
      <c r="CC940" s="1"/>
      <c r="CD940" s="1"/>
      <c r="CE940" s="1"/>
      <c r="CF940" s="1"/>
      <c r="CG940" s="1"/>
      <c r="CH940" s="1"/>
      <c r="CI940" s="1"/>
      <c r="CJ940" s="1"/>
      <c r="CK940" s="1"/>
      <c r="CL940" s="1"/>
      <c r="CM940" s="1"/>
      <c r="CN940" s="1"/>
      <c r="CO940" s="1"/>
      <c r="CP940" s="1"/>
      <c r="CQ940" s="1"/>
      <c r="CR940" s="1"/>
      <c r="CS940" s="1"/>
      <c r="CT940" s="1"/>
      <c r="CU940" s="1"/>
      <c r="CV940" s="1"/>
      <c r="CW940" s="1"/>
      <c r="CX940" s="1"/>
      <c r="CY940" s="1"/>
      <c r="CZ940" s="1"/>
      <c r="DA940" s="1"/>
      <c r="DB940" s="1"/>
      <c r="DC940" s="1"/>
      <c r="DD940" s="1"/>
      <c r="DE940" s="1"/>
      <c r="DF940" s="1"/>
      <c r="DG940" s="1"/>
      <c r="DH940" s="1"/>
      <c r="DI940" s="1"/>
      <c r="DJ940" s="1"/>
      <c r="DK940" s="1"/>
      <c r="DL940" s="1"/>
      <c r="DM940" s="1"/>
      <c r="DN940" s="1"/>
      <c r="DO940" s="1"/>
      <c r="DP940" s="1"/>
      <c r="DQ940" s="1"/>
      <c r="DR940" s="1"/>
      <c r="DS940" s="1"/>
      <c r="DT940" s="1"/>
      <c r="DU940" s="1"/>
      <c r="DV940" s="1"/>
      <c r="DW940" s="1"/>
      <c r="DX940" s="1"/>
      <c r="DY940" s="1"/>
      <c r="DZ940" s="1"/>
      <c r="EA940" s="1"/>
      <c r="EB940" s="1"/>
      <c r="EC940" s="1"/>
      <c r="ED940" s="1"/>
      <c r="EE940" s="1"/>
      <c r="EF940" s="1"/>
      <c r="EG940" s="1"/>
      <c r="EH940" s="1"/>
      <c r="EI940" s="1"/>
      <c r="EJ940" s="1"/>
      <c r="EK940" s="1"/>
      <c r="EL940" s="1"/>
      <c r="EM940" s="1"/>
      <c r="EN940" s="1"/>
      <c r="EO940" s="1"/>
      <c r="EP940" s="1"/>
      <c r="EQ940" s="1"/>
      <c r="ER940" s="1"/>
      <c r="ES940" s="1"/>
      <c r="ET940" s="1"/>
      <c r="EU940" s="1"/>
      <c r="EV940" s="1"/>
      <c r="EW940" s="1"/>
      <c r="EX940" s="1"/>
      <c r="EY940" s="1"/>
      <c r="EZ940" s="1"/>
      <c r="FA940" s="1"/>
      <c r="FB940" s="1"/>
      <c r="FC940" s="1"/>
      <c r="FD940" s="1"/>
      <c r="FE940" s="1"/>
      <c r="FF940" s="1"/>
      <c r="FG940" s="1"/>
      <c r="FH940" s="1"/>
      <c r="FI940" s="1"/>
      <c r="FJ940" s="1"/>
      <c r="FK940" s="1"/>
      <c r="FL940" s="1"/>
      <c r="FM940" s="1"/>
      <c r="FN940" s="1"/>
      <c r="FO940" s="1"/>
      <c r="FP940" s="1"/>
      <c r="FQ940" s="1"/>
      <c r="FR940" s="1"/>
      <c r="FS940" s="1"/>
      <c r="FT940" s="1"/>
      <c r="FU940" s="1"/>
      <c r="FV940" s="1"/>
      <c r="FW940" s="1"/>
      <c r="FX940" s="1"/>
      <c r="FY940" s="1"/>
      <c r="FZ940" s="1"/>
      <c r="GA940" s="1"/>
      <c r="GB940" s="1"/>
      <c r="GC940" s="1"/>
      <c r="GD940" s="1"/>
      <c r="GE940" s="1"/>
      <c r="GF940" s="1"/>
      <c r="GG940" s="1"/>
      <c r="GH940" s="1"/>
      <c r="GI940" s="1"/>
      <c r="GJ940" s="1"/>
      <c r="GK940" s="1"/>
      <c r="GL940" s="1"/>
      <c r="GM940" s="1"/>
      <c r="GN940" s="1"/>
      <c r="GO940" s="1"/>
      <c r="GP940" s="1"/>
      <c r="GQ940" s="1"/>
      <c r="GR940" s="1"/>
      <c r="GS940" s="1"/>
      <c r="GT940" s="1"/>
      <c r="GU940" s="1"/>
      <c r="GV940" s="1"/>
      <c r="GW940" s="1"/>
      <c r="GX940" s="1"/>
      <c r="GY940" s="1"/>
      <c r="GZ940" s="1"/>
      <c r="HA940" s="1"/>
      <c r="HB940" s="1"/>
      <c r="HC940" s="1"/>
      <c r="HD940" s="1"/>
      <c r="HE940" s="1"/>
      <c r="HF940" s="1"/>
      <c r="HG940" s="1"/>
      <c r="HH940" s="1"/>
      <c r="HI940" s="1"/>
      <c r="HJ940" s="1"/>
      <c r="HK940" s="1"/>
      <c r="HL940" s="1"/>
      <c r="HM940" s="1"/>
      <c r="HN940" s="1"/>
      <c r="HO940" s="1"/>
      <c r="HP940" s="1"/>
      <c r="HQ940" s="1"/>
      <c r="HR940" s="1"/>
      <c r="HS940" s="1"/>
      <c r="HT940" s="1"/>
      <c r="HU940" s="1"/>
      <c r="HV940" s="1"/>
      <c r="HW940" s="1"/>
      <c r="HX940" s="1"/>
      <c r="HY940" s="1"/>
      <c r="HZ940" s="1"/>
      <c r="IA940" s="1"/>
      <c r="IB940" s="1"/>
      <c r="IC940" s="1"/>
      <c r="ID940" s="1"/>
      <c r="IE940" s="1"/>
      <c r="IF940" s="1"/>
      <c r="IG940" s="1"/>
      <c r="IH940" s="1"/>
      <c r="II940" s="1"/>
      <c r="IJ940" s="1"/>
      <c r="IK940" s="1"/>
      <c r="IL940" s="1"/>
      <c r="IM940" s="1"/>
      <c r="IN940" s="1"/>
      <c r="IO940" s="1"/>
      <c r="IP940" s="1"/>
      <c r="IQ940" s="1"/>
      <c r="IR940" s="1"/>
      <c r="IS940" s="1"/>
      <c r="IT940" s="1"/>
      <c r="IU940" s="1"/>
      <c r="IV940" s="1"/>
      <c r="IW940" s="1"/>
      <c r="IX940" s="1"/>
      <c r="IY940" s="1"/>
      <c r="IZ940" s="1"/>
      <c r="JA940" s="1"/>
      <c r="JB940" s="1"/>
      <c r="JC940" s="1"/>
      <c r="JD940" s="1"/>
      <c r="JE940" s="1"/>
      <c r="JF940" s="1"/>
      <c r="JG940" s="1"/>
      <c r="JH940" s="1"/>
      <c r="JI940" s="1"/>
      <c r="JJ940" s="1"/>
      <c r="JK940" s="1"/>
      <c r="JL940" s="1"/>
      <c r="JM940" s="1"/>
      <c r="JN940" s="1"/>
      <c r="JO940" s="1"/>
      <c r="JP940" s="1"/>
      <c r="JQ940" s="1"/>
      <c r="JR940" s="1"/>
      <c r="JS940" s="1"/>
      <c r="JT940" s="1"/>
      <c r="JU940" s="1"/>
    </row>
    <row r="941" spans="1:281">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c r="AA941" s="1"/>
      <c r="AB941" s="1"/>
      <c r="AC941" s="1"/>
      <c r="AD941" s="1"/>
      <c r="AE941" s="1"/>
      <c r="AF941" s="1"/>
      <c r="AG941" s="1"/>
      <c r="AH941" s="1"/>
      <c r="AI941" s="1"/>
      <c r="AJ941" s="1"/>
      <c r="AK941" s="1"/>
      <c r="AL941" s="1"/>
      <c r="AM941" s="1"/>
      <c r="AN941" s="1"/>
      <c r="AO941" s="1"/>
      <c r="AP941" s="1"/>
      <c r="AQ941" s="1"/>
      <c r="AR941" s="1"/>
      <c r="AS941" s="1"/>
      <c r="AT941" s="1"/>
      <c r="AU941" s="1"/>
      <c r="AV941" s="1"/>
      <c r="AW941" s="1"/>
      <c r="AX941" s="1"/>
      <c r="AY941" s="1"/>
      <c r="AZ941" s="1"/>
      <c r="BA941" s="1"/>
      <c r="BB941" s="1"/>
      <c r="BC941" s="1"/>
      <c r="BD941" s="1"/>
      <c r="BE941" s="1"/>
      <c r="BF941" s="1"/>
      <c r="BG941" s="1"/>
      <c r="BH941" s="1"/>
      <c r="BI941" s="1"/>
      <c r="BJ941" s="1"/>
      <c r="BK941" s="1"/>
      <c r="BL941" s="1"/>
      <c r="BM941" s="1"/>
      <c r="BN941" s="1"/>
      <c r="BO941" s="1"/>
      <c r="BP941" s="1"/>
      <c r="BQ941" s="1"/>
      <c r="BR941" s="1"/>
      <c r="BS941" s="1"/>
      <c r="BT941" s="1"/>
      <c r="BU941" s="1"/>
      <c r="BV941" s="1"/>
      <c r="BW941" s="1"/>
      <c r="BX941" s="1"/>
      <c r="BY941" s="1"/>
      <c r="BZ941" s="1"/>
      <c r="CA941" s="1"/>
      <c r="CB941" s="1"/>
      <c r="CC941" s="1"/>
      <c r="CD941" s="1"/>
      <c r="CE941" s="1"/>
      <c r="CF941" s="1"/>
      <c r="CG941" s="1"/>
      <c r="CH941" s="1"/>
      <c r="CI941" s="1"/>
      <c r="CJ941" s="1"/>
      <c r="CK941" s="1"/>
      <c r="CL941" s="1"/>
      <c r="CM941" s="1"/>
      <c r="CN941" s="1"/>
      <c r="CO941" s="1"/>
      <c r="CP941" s="1"/>
      <c r="CQ941" s="1"/>
      <c r="CR941" s="1"/>
      <c r="CS941" s="1"/>
      <c r="CT941" s="1"/>
      <c r="CU941" s="1"/>
      <c r="CV941" s="1"/>
      <c r="CW941" s="1"/>
      <c r="CX941" s="1"/>
      <c r="CY941" s="1"/>
      <c r="CZ941" s="1"/>
      <c r="DA941" s="1"/>
      <c r="DB941" s="1"/>
      <c r="DC941" s="1"/>
      <c r="DD941" s="1"/>
      <c r="DE941" s="1"/>
      <c r="DF941" s="1"/>
      <c r="DG941" s="1"/>
      <c r="DH941" s="1"/>
      <c r="DI941" s="1"/>
      <c r="DJ941" s="1"/>
      <c r="DK941" s="1"/>
      <c r="DL941" s="1"/>
      <c r="DM941" s="1"/>
      <c r="DN941" s="1"/>
      <c r="DO941" s="1"/>
      <c r="DP941" s="1"/>
      <c r="DQ941" s="1"/>
      <c r="DR941" s="1"/>
      <c r="DS941" s="1"/>
      <c r="DT941" s="1"/>
      <c r="DU941" s="1"/>
      <c r="DV941" s="1"/>
      <c r="DW941" s="1"/>
      <c r="DX941" s="1"/>
      <c r="DY941" s="1"/>
      <c r="DZ941" s="1"/>
      <c r="EA941" s="1"/>
      <c r="EB941" s="1"/>
      <c r="EC941" s="1"/>
      <c r="ED941" s="1"/>
      <c r="EE941" s="1"/>
      <c r="EF941" s="1"/>
      <c r="EG941" s="1"/>
      <c r="EH941" s="1"/>
      <c r="EI941" s="1"/>
      <c r="EJ941" s="1"/>
      <c r="EK941" s="1"/>
      <c r="EL941" s="1"/>
      <c r="EM941" s="1"/>
      <c r="EN941" s="1"/>
      <c r="EO941" s="1"/>
      <c r="EP941" s="1"/>
      <c r="EQ941" s="1"/>
      <c r="ER941" s="1"/>
      <c r="ES941" s="1"/>
      <c r="ET941" s="1"/>
      <c r="EU941" s="1"/>
      <c r="EV941" s="1"/>
      <c r="EW941" s="1"/>
      <c r="EX941" s="1"/>
      <c r="EY941" s="1"/>
      <c r="EZ941" s="1"/>
      <c r="FA941" s="1"/>
      <c r="FB941" s="1"/>
      <c r="FC941" s="1"/>
      <c r="FD941" s="1"/>
      <c r="FE941" s="1"/>
      <c r="FF941" s="1"/>
      <c r="FG941" s="1"/>
      <c r="FH941" s="1"/>
      <c r="FI941" s="1"/>
      <c r="FJ941" s="1"/>
      <c r="FK941" s="1"/>
      <c r="FL941" s="1"/>
      <c r="FM941" s="1"/>
      <c r="FN941" s="1"/>
      <c r="FO941" s="1"/>
      <c r="FP941" s="1"/>
      <c r="FQ941" s="1"/>
      <c r="FR941" s="1"/>
      <c r="FS941" s="1"/>
      <c r="FT941" s="1"/>
      <c r="FU941" s="1"/>
      <c r="FV941" s="1"/>
      <c r="FW941" s="1"/>
      <c r="FX941" s="1"/>
      <c r="FY941" s="1"/>
      <c r="FZ941" s="1"/>
      <c r="GA941" s="1"/>
      <c r="GB941" s="1"/>
      <c r="GC941" s="1"/>
      <c r="GD941" s="1"/>
      <c r="GE941" s="1"/>
      <c r="GF941" s="1"/>
      <c r="GG941" s="1"/>
      <c r="GH941" s="1"/>
      <c r="GI941" s="1"/>
      <c r="GJ941" s="1"/>
      <c r="GK941" s="1"/>
      <c r="GL941" s="1"/>
      <c r="GM941" s="1"/>
      <c r="GN941" s="1"/>
      <c r="GO941" s="1"/>
      <c r="GP941" s="1"/>
      <c r="GQ941" s="1"/>
      <c r="GR941" s="1"/>
      <c r="GS941" s="1"/>
      <c r="GT941" s="1"/>
      <c r="GU941" s="1"/>
      <c r="GV941" s="1"/>
      <c r="GW941" s="1"/>
      <c r="GX941" s="1"/>
      <c r="GY941" s="1"/>
      <c r="GZ941" s="1"/>
      <c r="HA941" s="1"/>
      <c r="HB941" s="1"/>
      <c r="HC941" s="1"/>
      <c r="HD941" s="1"/>
      <c r="HE941" s="1"/>
      <c r="HF941" s="1"/>
      <c r="HG941" s="1"/>
      <c r="HH941" s="1"/>
      <c r="HI941" s="1"/>
      <c r="HJ941" s="1"/>
      <c r="HK941" s="1"/>
      <c r="HL941" s="1"/>
      <c r="HM941" s="1"/>
      <c r="HN941" s="1"/>
      <c r="HO941" s="1"/>
      <c r="HP941" s="1"/>
      <c r="HQ941" s="1"/>
      <c r="HR941" s="1"/>
      <c r="HS941" s="1"/>
      <c r="HT941" s="1"/>
      <c r="HU941" s="1"/>
      <c r="HV941" s="1"/>
      <c r="HW941" s="1"/>
      <c r="HX941" s="1"/>
      <c r="HY941" s="1"/>
      <c r="HZ941" s="1"/>
      <c r="IA941" s="1"/>
      <c r="IB941" s="1"/>
      <c r="IC941" s="1"/>
      <c r="ID941" s="1"/>
      <c r="IE941" s="1"/>
      <c r="IF941" s="1"/>
      <c r="IG941" s="1"/>
      <c r="IH941" s="1"/>
      <c r="II941" s="1"/>
      <c r="IJ941" s="1"/>
      <c r="IK941" s="1"/>
      <c r="IL941" s="1"/>
      <c r="IM941" s="1"/>
      <c r="IN941" s="1"/>
      <c r="IO941" s="1"/>
      <c r="IP941" s="1"/>
      <c r="IQ941" s="1"/>
      <c r="IR941" s="1"/>
      <c r="IS941" s="1"/>
      <c r="IT941" s="1"/>
      <c r="IU941" s="1"/>
      <c r="IV941" s="1"/>
      <c r="IW941" s="1"/>
      <c r="IX941" s="1"/>
      <c r="IY941" s="1"/>
      <c r="IZ941" s="1"/>
      <c r="JA941" s="1"/>
      <c r="JB941" s="1"/>
      <c r="JC941" s="1"/>
      <c r="JD941" s="1"/>
      <c r="JE941" s="1"/>
      <c r="JF941" s="1"/>
      <c r="JG941" s="1"/>
      <c r="JH941" s="1"/>
      <c r="JI941" s="1"/>
      <c r="JJ941" s="1"/>
      <c r="JK941" s="1"/>
      <c r="JL941" s="1"/>
      <c r="JM941" s="1"/>
      <c r="JN941" s="1"/>
      <c r="JO941" s="1"/>
      <c r="JP941" s="1"/>
      <c r="JQ941" s="1"/>
      <c r="JR941" s="1"/>
      <c r="JS941" s="1"/>
      <c r="JT941" s="1"/>
      <c r="JU941" s="1"/>
    </row>
    <row r="942" spans="1:281">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c r="AA942" s="1"/>
      <c r="AB942" s="1"/>
      <c r="AC942" s="1"/>
      <c r="AD942" s="1"/>
      <c r="AE942" s="1"/>
      <c r="AF942" s="1"/>
      <c r="AG942" s="1"/>
      <c r="AH942" s="1"/>
      <c r="AI942" s="1"/>
      <c r="AJ942" s="1"/>
      <c r="AK942" s="1"/>
      <c r="AL942" s="1"/>
      <c r="AM942" s="1"/>
      <c r="AN942" s="1"/>
      <c r="AO942" s="1"/>
      <c r="AP942" s="1"/>
      <c r="AQ942" s="1"/>
      <c r="AR942" s="1"/>
      <c r="AS942" s="1"/>
      <c r="AT942" s="1"/>
      <c r="AU942" s="1"/>
      <c r="AV942" s="1"/>
      <c r="AW942" s="1"/>
      <c r="AX942" s="1"/>
      <c r="AY942" s="1"/>
      <c r="AZ942" s="1"/>
      <c r="BA942" s="1"/>
      <c r="BB942" s="1"/>
      <c r="BC942" s="1"/>
      <c r="BD942" s="1"/>
      <c r="BE942" s="1"/>
      <c r="BF942" s="1"/>
      <c r="BG942" s="1"/>
      <c r="BH942" s="1"/>
      <c r="BI942" s="1"/>
      <c r="BJ942" s="1"/>
      <c r="BK942" s="1"/>
      <c r="BL942" s="1"/>
      <c r="BM942" s="1"/>
      <c r="BN942" s="1"/>
      <c r="BO942" s="1"/>
      <c r="BP942" s="1"/>
      <c r="BQ942" s="1"/>
      <c r="BR942" s="1"/>
      <c r="BS942" s="1"/>
      <c r="BT942" s="1"/>
      <c r="BU942" s="1"/>
      <c r="BV942" s="1"/>
      <c r="BW942" s="1"/>
      <c r="BX942" s="1"/>
      <c r="BY942" s="1"/>
      <c r="BZ942" s="1"/>
      <c r="CA942" s="1"/>
      <c r="CB942" s="1"/>
      <c r="CC942" s="1"/>
      <c r="CD942" s="1"/>
      <c r="CE942" s="1"/>
      <c r="CF942" s="1"/>
      <c r="CG942" s="1"/>
      <c r="CH942" s="1"/>
      <c r="CI942" s="1"/>
      <c r="CJ942" s="1"/>
      <c r="CK942" s="1"/>
      <c r="CL942" s="1"/>
      <c r="CM942" s="1"/>
      <c r="CN942" s="1"/>
      <c r="CO942" s="1"/>
      <c r="CP942" s="1"/>
      <c r="CQ942" s="1"/>
      <c r="CR942" s="1"/>
      <c r="CS942" s="1"/>
      <c r="CT942" s="1"/>
      <c r="CU942" s="1"/>
      <c r="CV942" s="1"/>
      <c r="CW942" s="1"/>
      <c r="CX942" s="1"/>
      <c r="CY942" s="1"/>
      <c r="CZ942" s="1"/>
      <c r="DA942" s="1"/>
      <c r="DB942" s="1"/>
      <c r="DC942" s="1"/>
      <c r="DD942" s="1"/>
      <c r="DE942" s="1"/>
      <c r="DF942" s="1"/>
      <c r="DG942" s="1"/>
      <c r="DH942" s="1"/>
      <c r="DI942" s="1"/>
      <c r="DJ942" s="1"/>
      <c r="DK942" s="1"/>
      <c r="DL942" s="1"/>
      <c r="DM942" s="1"/>
      <c r="DN942" s="1"/>
      <c r="DO942" s="1"/>
      <c r="DP942" s="1"/>
      <c r="DQ942" s="1"/>
      <c r="DR942" s="1"/>
      <c r="DS942" s="1"/>
      <c r="DT942" s="1"/>
      <c r="DU942" s="1"/>
      <c r="DV942" s="1"/>
      <c r="DW942" s="1"/>
      <c r="DX942" s="1"/>
      <c r="DY942" s="1"/>
      <c r="DZ942" s="1"/>
      <c r="EA942" s="1"/>
      <c r="EB942" s="1"/>
      <c r="EC942" s="1"/>
      <c r="ED942" s="1"/>
      <c r="EE942" s="1"/>
      <c r="EF942" s="1"/>
      <c r="EG942" s="1"/>
      <c r="EH942" s="1"/>
      <c r="EI942" s="1"/>
      <c r="EJ942" s="1"/>
      <c r="EK942" s="1"/>
      <c r="EL942" s="1"/>
      <c r="EM942" s="1"/>
      <c r="EN942" s="1"/>
      <c r="EO942" s="1"/>
      <c r="EP942" s="1"/>
      <c r="EQ942" s="1"/>
      <c r="ER942" s="1"/>
      <c r="ES942" s="1"/>
      <c r="ET942" s="1"/>
      <c r="EU942" s="1"/>
      <c r="EV942" s="1"/>
      <c r="EW942" s="1"/>
      <c r="EX942" s="1"/>
      <c r="EY942" s="1"/>
      <c r="EZ942" s="1"/>
      <c r="FA942" s="1"/>
      <c r="FB942" s="1"/>
      <c r="FC942" s="1"/>
      <c r="FD942" s="1"/>
      <c r="FE942" s="1"/>
      <c r="FF942" s="1"/>
      <c r="FG942" s="1"/>
      <c r="FH942" s="1"/>
      <c r="FI942" s="1"/>
      <c r="FJ942" s="1"/>
      <c r="FK942" s="1"/>
      <c r="FL942" s="1"/>
      <c r="FM942" s="1"/>
      <c r="FN942" s="1"/>
      <c r="FO942" s="1"/>
      <c r="FP942" s="1"/>
      <c r="FQ942" s="1"/>
      <c r="FR942" s="1"/>
      <c r="FS942" s="1"/>
      <c r="FT942" s="1"/>
      <c r="FU942" s="1"/>
      <c r="FV942" s="1"/>
      <c r="FW942" s="1"/>
      <c r="FX942" s="1"/>
      <c r="FY942" s="1"/>
      <c r="FZ942" s="1"/>
      <c r="GA942" s="1"/>
      <c r="GB942" s="1"/>
      <c r="GC942" s="1"/>
      <c r="GD942" s="1"/>
      <c r="GE942" s="1"/>
      <c r="GF942" s="1"/>
      <c r="GG942" s="1"/>
      <c r="GH942" s="1"/>
      <c r="GI942" s="1"/>
      <c r="GJ942" s="1"/>
      <c r="GK942" s="1"/>
      <c r="GL942" s="1"/>
      <c r="GM942" s="1"/>
      <c r="GN942" s="1"/>
      <c r="GO942" s="1"/>
      <c r="GP942" s="1"/>
      <c r="GQ942" s="1"/>
      <c r="GR942" s="1"/>
      <c r="GS942" s="1"/>
      <c r="GT942" s="1"/>
      <c r="GU942" s="1"/>
      <c r="GV942" s="1"/>
      <c r="GW942" s="1"/>
      <c r="GX942" s="1"/>
      <c r="GY942" s="1"/>
      <c r="GZ942" s="1"/>
      <c r="HA942" s="1"/>
      <c r="HB942" s="1"/>
      <c r="HC942" s="1"/>
      <c r="HD942" s="1"/>
      <c r="HE942" s="1"/>
      <c r="HF942" s="1"/>
      <c r="HG942" s="1"/>
      <c r="HH942" s="1"/>
      <c r="HI942" s="1"/>
      <c r="HJ942" s="1"/>
      <c r="HK942" s="1"/>
      <c r="HL942" s="1"/>
      <c r="HM942" s="1"/>
      <c r="HN942" s="1"/>
      <c r="HO942" s="1"/>
      <c r="HP942" s="1"/>
      <c r="HQ942" s="1"/>
      <c r="HR942" s="1"/>
      <c r="HS942" s="1"/>
      <c r="HT942" s="1"/>
      <c r="HU942" s="1"/>
      <c r="HV942" s="1"/>
      <c r="HW942" s="1"/>
      <c r="HX942" s="1"/>
      <c r="HY942" s="1"/>
      <c r="HZ942" s="1"/>
      <c r="IA942" s="1"/>
      <c r="IB942" s="1"/>
      <c r="IC942" s="1"/>
      <c r="ID942" s="1"/>
      <c r="IE942" s="1"/>
      <c r="IF942" s="1"/>
      <c r="IG942" s="1"/>
      <c r="IH942" s="1"/>
      <c r="II942" s="1"/>
      <c r="IJ942" s="1"/>
      <c r="IK942" s="1"/>
      <c r="IL942" s="1"/>
      <c r="IM942" s="1"/>
      <c r="IN942" s="1"/>
      <c r="IO942" s="1"/>
      <c r="IP942" s="1"/>
      <c r="IQ942" s="1"/>
      <c r="IR942" s="1"/>
      <c r="IS942" s="1"/>
      <c r="IT942" s="1"/>
      <c r="IU942" s="1"/>
      <c r="IV942" s="1"/>
      <c r="IW942" s="1"/>
      <c r="IX942" s="1"/>
      <c r="IY942" s="1"/>
      <c r="IZ942" s="1"/>
      <c r="JA942" s="1"/>
      <c r="JB942" s="1"/>
      <c r="JC942" s="1"/>
      <c r="JD942" s="1"/>
      <c r="JE942" s="1"/>
      <c r="JF942" s="1"/>
      <c r="JG942" s="1"/>
      <c r="JH942" s="1"/>
      <c r="JI942" s="1"/>
      <c r="JJ942" s="1"/>
      <c r="JK942" s="1"/>
      <c r="JL942" s="1"/>
      <c r="JM942" s="1"/>
      <c r="JN942" s="1"/>
      <c r="JO942" s="1"/>
      <c r="JP942" s="1"/>
      <c r="JQ942" s="1"/>
      <c r="JR942" s="1"/>
      <c r="JS942" s="1"/>
      <c r="JT942" s="1"/>
      <c r="JU942" s="1"/>
    </row>
    <row r="943" spans="1:281">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c r="AA943" s="1"/>
      <c r="AB943" s="1"/>
      <c r="AC943" s="1"/>
      <c r="AD943" s="1"/>
      <c r="AE943" s="1"/>
      <c r="AF943" s="1"/>
      <c r="AG943" s="1"/>
      <c r="AH943" s="1"/>
      <c r="AI943" s="1"/>
      <c r="AJ943" s="1"/>
      <c r="AK943" s="1"/>
      <c r="AL943" s="1"/>
      <c r="AM943" s="1"/>
      <c r="AN943" s="1"/>
      <c r="AO943" s="1"/>
      <c r="AP943" s="1"/>
      <c r="AQ943" s="1"/>
      <c r="AR943" s="1"/>
      <c r="AS943" s="1"/>
      <c r="AT943" s="1"/>
      <c r="AU943" s="1"/>
      <c r="AV943" s="1"/>
      <c r="AW943" s="1"/>
      <c r="AX943" s="1"/>
      <c r="AY943" s="1"/>
      <c r="AZ943" s="1"/>
      <c r="BA943" s="1"/>
      <c r="BB943" s="1"/>
      <c r="BC943" s="1"/>
      <c r="BD943" s="1"/>
      <c r="BE943" s="1"/>
      <c r="BF943" s="1"/>
      <c r="BG943" s="1"/>
      <c r="BH943" s="1"/>
      <c r="BI943" s="1"/>
      <c r="BJ943" s="1"/>
      <c r="BK943" s="1"/>
      <c r="BL943" s="1"/>
      <c r="BM943" s="1"/>
      <c r="BN943" s="1"/>
      <c r="BO943" s="1"/>
      <c r="BP943" s="1"/>
      <c r="BQ943" s="1"/>
      <c r="BR943" s="1"/>
      <c r="BS943" s="1"/>
      <c r="BT943" s="1"/>
      <c r="BU943" s="1"/>
      <c r="BV943" s="1"/>
      <c r="BW943" s="1"/>
      <c r="BX943" s="1"/>
      <c r="BY943" s="1"/>
      <c r="BZ943" s="1"/>
      <c r="CA943" s="1"/>
      <c r="CB943" s="1"/>
      <c r="CC943" s="1"/>
      <c r="CD943" s="1"/>
      <c r="CE943" s="1"/>
      <c r="CF943" s="1"/>
      <c r="CG943" s="1"/>
      <c r="CH943" s="1"/>
      <c r="CI943" s="1"/>
      <c r="CJ943" s="1"/>
      <c r="CK943" s="1"/>
      <c r="CL943" s="1"/>
      <c r="CM943" s="1"/>
      <c r="CN943" s="1"/>
      <c r="CO943" s="1"/>
      <c r="CP943" s="1"/>
      <c r="CQ943" s="1"/>
      <c r="CR943" s="1"/>
      <c r="CS943" s="1"/>
      <c r="CT943" s="1"/>
      <c r="CU943" s="1"/>
      <c r="CV943" s="1"/>
      <c r="CW943" s="1"/>
      <c r="CX943" s="1"/>
      <c r="CY943" s="1"/>
      <c r="CZ943" s="1"/>
      <c r="DA943" s="1"/>
      <c r="DB943" s="1"/>
      <c r="DC943" s="1"/>
      <c r="DD943" s="1"/>
      <c r="DE943" s="1"/>
      <c r="DF943" s="1"/>
      <c r="DG943" s="1"/>
      <c r="DH943" s="1"/>
      <c r="DI943" s="1"/>
      <c r="DJ943" s="1"/>
      <c r="DK943" s="1"/>
      <c r="DL943" s="1"/>
      <c r="DM943" s="1"/>
      <c r="DN943" s="1"/>
      <c r="DO943" s="1"/>
      <c r="DP943" s="1"/>
      <c r="DQ943" s="1"/>
      <c r="DR943" s="1"/>
      <c r="DS943" s="1"/>
      <c r="DT943" s="1"/>
      <c r="DU943" s="1"/>
      <c r="DV943" s="1"/>
      <c r="DW943" s="1"/>
      <c r="DX943" s="1"/>
      <c r="DY943" s="1"/>
      <c r="DZ943" s="1"/>
      <c r="EA943" s="1"/>
      <c r="EB943" s="1"/>
      <c r="EC943" s="1"/>
      <c r="ED943" s="1"/>
      <c r="EE943" s="1"/>
      <c r="EF943" s="1"/>
      <c r="EG943" s="1"/>
      <c r="EH943" s="1"/>
      <c r="EI943" s="1"/>
      <c r="EJ943" s="1"/>
      <c r="EK943" s="1"/>
      <c r="EL943" s="1"/>
      <c r="EM943" s="1"/>
      <c r="EN943" s="1"/>
      <c r="EO943" s="1"/>
      <c r="EP943" s="1"/>
      <c r="EQ943" s="1"/>
      <c r="ER943" s="1"/>
      <c r="ES943" s="1"/>
      <c r="ET943" s="1"/>
      <c r="EU943" s="1"/>
      <c r="EV943" s="1"/>
      <c r="EW943" s="1"/>
      <c r="EX943" s="1"/>
      <c r="EY943" s="1"/>
      <c r="EZ943" s="1"/>
      <c r="FA943" s="1"/>
      <c r="FB943" s="1"/>
      <c r="FC943" s="1"/>
      <c r="FD943" s="1"/>
      <c r="FE943" s="1"/>
      <c r="FF943" s="1"/>
      <c r="FG943" s="1"/>
      <c r="FH943" s="1"/>
      <c r="FI943" s="1"/>
      <c r="FJ943" s="1"/>
      <c r="FK943" s="1"/>
      <c r="FL943" s="1"/>
      <c r="FM943" s="1"/>
      <c r="FN943" s="1"/>
      <c r="FO943" s="1"/>
      <c r="FP943" s="1"/>
      <c r="FQ943" s="1"/>
      <c r="FR943" s="1"/>
      <c r="FS943" s="1"/>
      <c r="FT943" s="1"/>
      <c r="FU943" s="1"/>
      <c r="FV943" s="1"/>
      <c r="FW943" s="1"/>
      <c r="FX943" s="1"/>
      <c r="FY943" s="1"/>
      <c r="FZ943" s="1"/>
      <c r="GA943" s="1"/>
      <c r="GB943" s="1"/>
      <c r="GC943" s="1"/>
      <c r="GD943" s="1"/>
      <c r="GE943" s="1"/>
      <c r="GF943" s="1"/>
      <c r="GG943" s="1"/>
      <c r="GH943" s="1"/>
      <c r="GI943" s="1"/>
      <c r="GJ943" s="1"/>
      <c r="GK943" s="1"/>
      <c r="GL943" s="1"/>
      <c r="GM943" s="1"/>
      <c r="GN943" s="1"/>
      <c r="GO943" s="1"/>
      <c r="GP943" s="1"/>
      <c r="GQ943" s="1"/>
      <c r="GR943" s="1"/>
      <c r="GS943" s="1"/>
      <c r="GT943" s="1"/>
      <c r="GU943" s="1"/>
      <c r="GV943" s="1"/>
      <c r="GW943" s="1"/>
      <c r="GX943" s="1"/>
      <c r="GY943" s="1"/>
      <c r="GZ943" s="1"/>
      <c r="HA943" s="1"/>
      <c r="HB943" s="1"/>
      <c r="HC943" s="1"/>
      <c r="HD943" s="1"/>
      <c r="HE943" s="1"/>
      <c r="HF943" s="1"/>
      <c r="HG943" s="1"/>
      <c r="HH943" s="1"/>
      <c r="HI943" s="1"/>
      <c r="HJ943" s="1"/>
      <c r="HK943" s="1"/>
      <c r="HL943" s="1"/>
      <c r="HM943" s="1"/>
      <c r="HN943" s="1"/>
      <c r="HO943" s="1"/>
      <c r="HP943" s="1"/>
      <c r="HQ943" s="1"/>
      <c r="HR943" s="1"/>
      <c r="HS943" s="1"/>
      <c r="HT943" s="1"/>
      <c r="HU943" s="1"/>
      <c r="HV943" s="1"/>
      <c r="HW943" s="1"/>
      <c r="HX943" s="1"/>
      <c r="HY943" s="1"/>
      <c r="HZ943" s="1"/>
      <c r="IA943" s="1"/>
      <c r="IB943" s="1"/>
      <c r="IC943" s="1"/>
      <c r="ID943" s="1"/>
      <c r="IE943" s="1"/>
      <c r="IF943" s="1"/>
      <c r="IG943" s="1"/>
      <c r="IH943" s="1"/>
      <c r="II943" s="1"/>
      <c r="IJ943" s="1"/>
      <c r="IK943" s="1"/>
      <c r="IL943" s="1"/>
      <c r="IM943" s="1"/>
      <c r="IN943" s="1"/>
      <c r="IO943" s="1"/>
      <c r="IP943" s="1"/>
      <c r="IQ943" s="1"/>
      <c r="IR943" s="1"/>
      <c r="IS943" s="1"/>
      <c r="IT943" s="1"/>
      <c r="IU943" s="1"/>
      <c r="IV943" s="1"/>
      <c r="IW943" s="1"/>
      <c r="IX943" s="1"/>
      <c r="IY943" s="1"/>
      <c r="IZ943" s="1"/>
      <c r="JA943" s="1"/>
      <c r="JB943" s="1"/>
      <c r="JC943" s="1"/>
      <c r="JD943" s="1"/>
      <c r="JE943" s="1"/>
      <c r="JF943" s="1"/>
      <c r="JG943" s="1"/>
      <c r="JH943" s="1"/>
      <c r="JI943" s="1"/>
      <c r="JJ943" s="1"/>
      <c r="JK943" s="1"/>
      <c r="JL943" s="1"/>
      <c r="JM943" s="1"/>
      <c r="JN943" s="1"/>
      <c r="JO943" s="1"/>
      <c r="JP943" s="1"/>
      <c r="JQ943" s="1"/>
      <c r="JR943" s="1"/>
      <c r="JS943" s="1"/>
      <c r="JT943" s="1"/>
      <c r="JU943" s="1"/>
    </row>
    <row r="944" spans="1:281">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c r="AA944" s="1"/>
      <c r="AB944" s="1"/>
      <c r="AC944" s="1"/>
      <c r="AD944" s="1"/>
      <c r="AE944" s="1"/>
      <c r="AF944" s="1"/>
      <c r="AG944" s="1"/>
      <c r="AH944" s="1"/>
      <c r="AI944" s="1"/>
      <c r="AJ944" s="1"/>
      <c r="AK944" s="1"/>
      <c r="AL944" s="1"/>
      <c r="AM944" s="1"/>
      <c r="AN944" s="1"/>
      <c r="AO944" s="1"/>
      <c r="AP944" s="1"/>
      <c r="AQ944" s="1"/>
      <c r="AR944" s="1"/>
      <c r="AS944" s="1"/>
      <c r="AT944" s="1"/>
      <c r="AU944" s="1"/>
      <c r="AV944" s="1"/>
      <c r="AW944" s="1"/>
      <c r="AX944" s="1"/>
      <c r="AY944" s="1"/>
      <c r="AZ944" s="1"/>
      <c r="BA944" s="1"/>
      <c r="BB944" s="1"/>
      <c r="BC944" s="1"/>
      <c r="BD944" s="1"/>
      <c r="BE944" s="1"/>
      <c r="BF944" s="1"/>
      <c r="BG944" s="1"/>
      <c r="BH944" s="1"/>
      <c r="BI944" s="1"/>
      <c r="BJ944" s="1"/>
      <c r="BK944" s="1"/>
      <c r="BL944" s="1"/>
      <c r="BM944" s="1"/>
      <c r="BN944" s="1"/>
      <c r="BO944" s="1"/>
      <c r="BP944" s="1"/>
      <c r="BQ944" s="1"/>
      <c r="BR944" s="1"/>
      <c r="BS944" s="1"/>
      <c r="BT944" s="1"/>
      <c r="BU944" s="1"/>
      <c r="BV944" s="1"/>
      <c r="BW944" s="1"/>
      <c r="BX944" s="1"/>
      <c r="BY944" s="1"/>
      <c r="BZ944" s="1"/>
      <c r="CA944" s="1"/>
      <c r="CB944" s="1"/>
      <c r="CC944" s="1"/>
      <c r="CD944" s="1"/>
      <c r="CE944" s="1"/>
      <c r="CF944" s="1"/>
      <c r="CG944" s="1"/>
      <c r="CH944" s="1"/>
      <c r="CI944" s="1"/>
      <c r="CJ944" s="1"/>
      <c r="CK944" s="1"/>
      <c r="CL944" s="1"/>
      <c r="CM944" s="1"/>
      <c r="CN944" s="1"/>
      <c r="CO944" s="1"/>
      <c r="CP944" s="1"/>
      <c r="CQ944" s="1"/>
      <c r="CR944" s="1"/>
      <c r="CS944" s="1"/>
      <c r="CT944" s="1"/>
      <c r="CU944" s="1"/>
      <c r="CV944" s="1"/>
      <c r="CW944" s="1"/>
      <c r="CX944" s="1"/>
      <c r="CY944" s="1"/>
      <c r="CZ944" s="1"/>
      <c r="DA944" s="1"/>
      <c r="DB944" s="1"/>
      <c r="DC944" s="1"/>
      <c r="DD944" s="1"/>
      <c r="DE944" s="1"/>
      <c r="DF944" s="1"/>
      <c r="DG944" s="1"/>
      <c r="DH944" s="1"/>
      <c r="DI944" s="1"/>
      <c r="DJ944" s="1"/>
      <c r="DK944" s="1"/>
      <c r="DL944" s="1"/>
      <c r="DM944" s="1"/>
      <c r="DN944" s="1"/>
      <c r="DO944" s="1"/>
      <c r="DP944" s="1"/>
      <c r="DQ944" s="1"/>
      <c r="DR944" s="1"/>
      <c r="DS944" s="1"/>
      <c r="DT944" s="1"/>
      <c r="DU944" s="1"/>
      <c r="DV944" s="1"/>
      <c r="DW944" s="1"/>
      <c r="DX944" s="1"/>
      <c r="DY944" s="1"/>
      <c r="DZ944" s="1"/>
      <c r="EA944" s="1"/>
      <c r="EB944" s="1"/>
      <c r="EC944" s="1"/>
      <c r="ED944" s="1"/>
      <c r="EE944" s="1"/>
      <c r="EF944" s="1"/>
      <c r="EG944" s="1"/>
      <c r="EH944" s="1"/>
      <c r="EI944" s="1"/>
      <c r="EJ944" s="1"/>
      <c r="EK944" s="1"/>
      <c r="EL944" s="1"/>
      <c r="EM944" s="1"/>
      <c r="EN944" s="1"/>
      <c r="EO944" s="1"/>
      <c r="EP944" s="1"/>
      <c r="EQ944" s="1"/>
      <c r="ER944" s="1"/>
      <c r="ES944" s="1"/>
      <c r="ET944" s="1"/>
      <c r="EU944" s="1"/>
      <c r="EV944" s="1"/>
      <c r="EW944" s="1"/>
      <c r="EX944" s="1"/>
      <c r="EY944" s="1"/>
      <c r="EZ944" s="1"/>
      <c r="FA944" s="1"/>
      <c r="FB944" s="1"/>
      <c r="FC944" s="1"/>
      <c r="FD944" s="1"/>
      <c r="FE944" s="1"/>
      <c r="FF944" s="1"/>
      <c r="FG944" s="1"/>
      <c r="FH944" s="1"/>
      <c r="FI944" s="1"/>
      <c r="FJ944" s="1"/>
      <c r="FK944" s="1"/>
      <c r="FL944" s="1"/>
      <c r="FM944" s="1"/>
      <c r="FN944" s="1"/>
      <c r="FO944" s="1"/>
      <c r="FP944" s="1"/>
      <c r="FQ944" s="1"/>
      <c r="FR944" s="1"/>
      <c r="FS944" s="1"/>
      <c r="FT944" s="1"/>
      <c r="FU944" s="1"/>
      <c r="FV944" s="1"/>
      <c r="FW944" s="1"/>
      <c r="FX944" s="1"/>
      <c r="FY944" s="1"/>
      <c r="FZ944" s="1"/>
      <c r="GA944" s="1"/>
      <c r="GB944" s="1"/>
      <c r="GC944" s="1"/>
      <c r="GD944" s="1"/>
      <c r="GE944" s="1"/>
      <c r="GF944" s="1"/>
      <c r="GG944" s="1"/>
      <c r="GH944" s="1"/>
      <c r="GI944" s="1"/>
      <c r="GJ944" s="1"/>
      <c r="GK944" s="1"/>
      <c r="GL944" s="1"/>
      <c r="GM944" s="1"/>
      <c r="GN944" s="1"/>
      <c r="GO944" s="1"/>
      <c r="GP944" s="1"/>
      <c r="GQ944" s="1"/>
      <c r="GR944" s="1"/>
      <c r="GS944" s="1"/>
      <c r="GT944" s="1"/>
      <c r="GU944" s="1"/>
      <c r="GV944" s="1"/>
      <c r="GW944" s="1"/>
      <c r="GX944" s="1"/>
      <c r="GY944" s="1"/>
      <c r="GZ944" s="1"/>
      <c r="HA944" s="1"/>
      <c r="HB944" s="1"/>
      <c r="HC944" s="1"/>
      <c r="HD944" s="1"/>
      <c r="HE944" s="1"/>
      <c r="HF944" s="1"/>
      <c r="HG944" s="1"/>
      <c r="HH944" s="1"/>
      <c r="HI944" s="1"/>
      <c r="HJ944" s="1"/>
      <c r="HK944" s="1"/>
      <c r="HL944" s="1"/>
      <c r="HM944" s="1"/>
      <c r="HN944" s="1"/>
      <c r="HO944" s="1"/>
      <c r="HP944" s="1"/>
      <c r="HQ944" s="1"/>
      <c r="HR944" s="1"/>
      <c r="HS944" s="1"/>
      <c r="HT944" s="1"/>
      <c r="HU944" s="1"/>
      <c r="HV944" s="1"/>
      <c r="HW944" s="1"/>
      <c r="HX944" s="1"/>
      <c r="HY944" s="1"/>
      <c r="HZ944" s="1"/>
      <c r="IA944" s="1"/>
      <c r="IB944" s="1"/>
      <c r="IC944" s="1"/>
      <c r="ID944" s="1"/>
      <c r="IE944" s="1"/>
      <c r="IF944" s="1"/>
      <c r="IG944" s="1"/>
      <c r="IH944" s="1"/>
      <c r="II944" s="1"/>
      <c r="IJ944" s="1"/>
      <c r="IK944" s="1"/>
      <c r="IL944" s="1"/>
      <c r="IM944" s="1"/>
      <c r="IN944" s="1"/>
      <c r="IO944" s="1"/>
      <c r="IP944" s="1"/>
      <c r="IQ944" s="1"/>
      <c r="IR944" s="1"/>
      <c r="IS944" s="1"/>
      <c r="IT944" s="1"/>
      <c r="IU944" s="1"/>
      <c r="IV944" s="1"/>
      <c r="IW944" s="1"/>
      <c r="IX944" s="1"/>
      <c r="IY944" s="1"/>
      <c r="IZ944" s="1"/>
      <c r="JA944" s="1"/>
      <c r="JB944" s="1"/>
      <c r="JC944" s="1"/>
      <c r="JD944" s="1"/>
      <c r="JE944" s="1"/>
      <c r="JF944" s="1"/>
      <c r="JG944" s="1"/>
      <c r="JH944" s="1"/>
      <c r="JI944" s="1"/>
      <c r="JJ944" s="1"/>
      <c r="JK944" s="1"/>
      <c r="JL944" s="1"/>
      <c r="JM944" s="1"/>
      <c r="JN944" s="1"/>
      <c r="JO944" s="1"/>
      <c r="JP944" s="1"/>
      <c r="JQ944" s="1"/>
      <c r="JR944" s="1"/>
      <c r="JS944" s="1"/>
      <c r="JT944" s="1"/>
      <c r="JU944" s="1"/>
    </row>
    <row r="945" spans="1:281">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c r="AA945" s="1"/>
      <c r="AB945" s="1"/>
      <c r="AC945" s="1"/>
      <c r="AD945" s="1"/>
      <c r="AE945" s="1"/>
      <c r="AF945" s="1"/>
      <c r="AG945" s="1"/>
      <c r="AH945" s="1"/>
      <c r="AI945" s="1"/>
      <c r="AJ945" s="1"/>
      <c r="AK945" s="1"/>
      <c r="AL945" s="1"/>
      <c r="AM945" s="1"/>
      <c r="AN945" s="1"/>
      <c r="AO945" s="1"/>
      <c r="AP945" s="1"/>
      <c r="AQ945" s="1"/>
      <c r="AR945" s="1"/>
      <c r="AS945" s="1"/>
      <c r="AT945" s="1"/>
      <c r="AU945" s="1"/>
      <c r="AV945" s="1"/>
      <c r="AW945" s="1"/>
      <c r="AX945" s="1"/>
      <c r="AY945" s="1"/>
      <c r="AZ945" s="1"/>
      <c r="BA945" s="1"/>
      <c r="BB945" s="1"/>
      <c r="BC945" s="1"/>
      <c r="BD945" s="1"/>
      <c r="BE945" s="1"/>
      <c r="BF945" s="1"/>
      <c r="BG945" s="1"/>
      <c r="BH945" s="1"/>
      <c r="BI945" s="1"/>
      <c r="BJ945" s="1"/>
      <c r="BK945" s="1"/>
      <c r="BL945" s="1"/>
      <c r="BM945" s="1"/>
      <c r="BN945" s="1"/>
      <c r="BO945" s="1"/>
      <c r="BP945" s="1"/>
      <c r="BQ945" s="1"/>
      <c r="BR945" s="1"/>
      <c r="BS945" s="1"/>
      <c r="BT945" s="1"/>
      <c r="BU945" s="1"/>
      <c r="BV945" s="1"/>
      <c r="BW945" s="1"/>
      <c r="BX945" s="1"/>
      <c r="BY945" s="1"/>
      <c r="BZ945" s="1"/>
      <c r="CA945" s="1"/>
      <c r="CB945" s="1"/>
      <c r="CC945" s="1"/>
      <c r="CD945" s="1"/>
      <c r="CE945" s="1"/>
      <c r="CF945" s="1"/>
      <c r="CG945" s="1"/>
      <c r="CH945" s="1"/>
      <c r="CI945" s="1"/>
      <c r="CJ945" s="1"/>
      <c r="CK945" s="1"/>
      <c r="CL945" s="1"/>
      <c r="CM945" s="1"/>
      <c r="CN945" s="1"/>
      <c r="CO945" s="1"/>
      <c r="CP945" s="1"/>
      <c r="CQ945" s="1"/>
      <c r="CR945" s="1"/>
      <c r="CS945" s="1"/>
      <c r="CT945" s="1"/>
      <c r="CU945" s="1"/>
      <c r="CV945" s="1"/>
      <c r="CW945" s="1"/>
      <c r="CX945" s="1"/>
      <c r="CY945" s="1"/>
      <c r="CZ945" s="1"/>
      <c r="DA945" s="1"/>
      <c r="DB945" s="1"/>
      <c r="DC945" s="1"/>
      <c r="DD945" s="1"/>
      <c r="DE945" s="1"/>
      <c r="DF945" s="1"/>
      <c r="DG945" s="1"/>
      <c r="DH945" s="1"/>
      <c r="DI945" s="1"/>
      <c r="DJ945" s="1"/>
      <c r="DK945" s="1"/>
      <c r="DL945" s="1"/>
      <c r="DM945" s="1"/>
      <c r="DN945" s="1"/>
      <c r="DO945" s="1"/>
      <c r="DP945" s="1"/>
      <c r="DQ945" s="1"/>
      <c r="DR945" s="1"/>
      <c r="DS945" s="1"/>
      <c r="DT945" s="1"/>
      <c r="DU945" s="1"/>
      <c r="DV945" s="1"/>
      <c r="DW945" s="1"/>
      <c r="DX945" s="1"/>
      <c r="DY945" s="1"/>
      <c r="DZ945" s="1"/>
      <c r="EA945" s="1"/>
      <c r="EB945" s="1"/>
      <c r="EC945" s="1"/>
      <c r="ED945" s="1"/>
      <c r="EE945" s="1"/>
      <c r="EF945" s="1"/>
      <c r="EG945" s="1"/>
      <c r="EH945" s="1"/>
      <c r="EI945" s="1"/>
      <c r="EJ945" s="1"/>
      <c r="EK945" s="1"/>
      <c r="EL945" s="1"/>
      <c r="EM945" s="1"/>
      <c r="EN945" s="1"/>
      <c r="EO945" s="1"/>
      <c r="EP945" s="1"/>
      <c r="EQ945" s="1"/>
      <c r="ER945" s="1"/>
      <c r="ES945" s="1"/>
      <c r="ET945" s="1"/>
      <c r="EU945" s="1"/>
      <c r="EV945" s="1"/>
      <c r="EW945" s="1"/>
      <c r="EX945" s="1"/>
      <c r="EY945" s="1"/>
      <c r="EZ945" s="1"/>
      <c r="FA945" s="1"/>
      <c r="FB945" s="1"/>
      <c r="FC945" s="1"/>
      <c r="FD945" s="1"/>
      <c r="FE945" s="1"/>
      <c r="FF945" s="1"/>
      <c r="FG945" s="1"/>
      <c r="FH945" s="1"/>
      <c r="FI945" s="1"/>
      <c r="FJ945" s="1"/>
      <c r="FK945" s="1"/>
      <c r="FL945" s="1"/>
      <c r="FM945" s="1"/>
      <c r="FN945" s="1"/>
      <c r="FO945" s="1"/>
      <c r="FP945" s="1"/>
      <c r="FQ945" s="1"/>
      <c r="FR945" s="1"/>
      <c r="FS945" s="1"/>
      <c r="FT945" s="1"/>
      <c r="FU945" s="1"/>
      <c r="FV945" s="1"/>
      <c r="FW945" s="1"/>
      <c r="FX945" s="1"/>
      <c r="FY945" s="1"/>
      <c r="FZ945" s="1"/>
      <c r="GA945" s="1"/>
      <c r="GB945" s="1"/>
      <c r="GC945" s="1"/>
      <c r="GD945" s="1"/>
      <c r="GE945" s="1"/>
      <c r="GF945" s="1"/>
      <c r="GG945" s="1"/>
      <c r="GH945" s="1"/>
      <c r="GI945" s="1"/>
      <c r="GJ945" s="1"/>
      <c r="GK945" s="1"/>
      <c r="GL945" s="1"/>
      <c r="GM945" s="1"/>
      <c r="GN945" s="1"/>
      <c r="GO945" s="1"/>
      <c r="GP945" s="1"/>
      <c r="GQ945" s="1"/>
      <c r="GR945" s="1"/>
      <c r="GS945" s="1"/>
      <c r="GT945" s="1"/>
      <c r="GU945" s="1"/>
      <c r="GV945" s="1"/>
      <c r="GW945" s="1"/>
      <c r="GX945" s="1"/>
      <c r="GY945" s="1"/>
      <c r="GZ945" s="1"/>
      <c r="HA945" s="1"/>
      <c r="HB945" s="1"/>
      <c r="HC945" s="1"/>
      <c r="HD945" s="1"/>
      <c r="HE945" s="1"/>
      <c r="HF945" s="1"/>
      <c r="HG945" s="1"/>
      <c r="HH945" s="1"/>
      <c r="HI945" s="1"/>
      <c r="HJ945" s="1"/>
      <c r="HK945" s="1"/>
      <c r="HL945" s="1"/>
      <c r="HM945" s="1"/>
      <c r="HN945" s="1"/>
      <c r="HO945" s="1"/>
      <c r="HP945" s="1"/>
      <c r="HQ945" s="1"/>
      <c r="HR945" s="1"/>
      <c r="HS945" s="1"/>
      <c r="HT945" s="1"/>
      <c r="HU945" s="1"/>
      <c r="HV945" s="1"/>
      <c r="HW945" s="1"/>
      <c r="HX945" s="1"/>
      <c r="HY945" s="1"/>
      <c r="HZ945" s="1"/>
      <c r="IA945" s="1"/>
      <c r="IB945" s="1"/>
      <c r="IC945" s="1"/>
      <c r="ID945" s="1"/>
      <c r="IE945" s="1"/>
      <c r="IF945" s="1"/>
      <c r="IG945" s="1"/>
      <c r="IH945" s="1"/>
      <c r="II945" s="1"/>
      <c r="IJ945" s="1"/>
      <c r="IK945" s="1"/>
      <c r="IL945" s="1"/>
      <c r="IM945" s="1"/>
      <c r="IN945" s="1"/>
      <c r="IO945" s="1"/>
      <c r="IP945" s="1"/>
      <c r="IQ945" s="1"/>
      <c r="IR945" s="1"/>
      <c r="IS945" s="1"/>
      <c r="IT945" s="1"/>
      <c r="IU945" s="1"/>
      <c r="IV945" s="1"/>
      <c r="IW945" s="1"/>
      <c r="IX945" s="1"/>
      <c r="IY945" s="1"/>
      <c r="IZ945" s="1"/>
      <c r="JA945" s="1"/>
      <c r="JB945" s="1"/>
      <c r="JC945" s="1"/>
      <c r="JD945" s="1"/>
      <c r="JE945" s="1"/>
      <c r="JF945" s="1"/>
      <c r="JG945" s="1"/>
      <c r="JH945" s="1"/>
      <c r="JI945" s="1"/>
      <c r="JJ945" s="1"/>
      <c r="JK945" s="1"/>
      <c r="JL945" s="1"/>
      <c r="JM945" s="1"/>
      <c r="JN945" s="1"/>
      <c r="JO945" s="1"/>
      <c r="JP945" s="1"/>
      <c r="JQ945" s="1"/>
      <c r="JR945" s="1"/>
      <c r="JS945" s="1"/>
      <c r="JT945" s="1"/>
      <c r="JU945" s="1"/>
    </row>
    <row r="946" spans="1:281">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c r="AA946" s="1"/>
      <c r="AB946" s="1"/>
      <c r="AC946" s="1"/>
      <c r="AD946" s="1"/>
      <c r="AE946" s="1"/>
      <c r="AF946" s="1"/>
      <c r="AG946" s="1"/>
      <c r="AH946" s="1"/>
      <c r="AI946" s="1"/>
      <c r="AJ946" s="1"/>
      <c r="AK946" s="1"/>
      <c r="AL946" s="1"/>
      <c r="AM946" s="1"/>
      <c r="AN946" s="1"/>
      <c r="AO946" s="1"/>
      <c r="AP946" s="1"/>
      <c r="AQ946" s="1"/>
      <c r="AR946" s="1"/>
      <c r="AS946" s="1"/>
      <c r="AT946" s="1"/>
      <c r="AU946" s="1"/>
      <c r="AV946" s="1"/>
      <c r="AW946" s="1"/>
      <c r="AX946" s="1"/>
      <c r="AY946" s="1"/>
      <c r="AZ946" s="1"/>
      <c r="BA946" s="1"/>
      <c r="BB946" s="1"/>
      <c r="BC946" s="1"/>
      <c r="BD946" s="1"/>
      <c r="BE946" s="1"/>
      <c r="BF946" s="1"/>
      <c r="BG946" s="1"/>
      <c r="BH946" s="1"/>
      <c r="BI946" s="1"/>
      <c r="BJ946" s="1"/>
      <c r="BK946" s="1"/>
      <c r="BL946" s="1"/>
      <c r="BM946" s="1"/>
      <c r="BN946" s="1"/>
      <c r="BO946" s="1"/>
      <c r="BP946" s="1"/>
      <c r="BQ946" s="1"/>
      <c r="BR946" s="1"/>
      <c r="BS946" s="1"/>
      <c r="BT946" s="1"/>
      <c r="BU946" s="1"/>
      <c r="BV946" s="1"/>
      <c r="BW946" s="1"/>
      <c r="BX946" s="1"/>
      <c r="BY946" s="1"/>
      <c r="BZ946" s="1"/>
      <c r="CA946" s="1"/>
      <c r="CB946" s="1"/>
      <c r="CC946" s="1"/>
      <c r="CD946" s="1"/>
      <c r="CE946" s="1"/>
      <c r="CF946" s="1"/>
      <c r="CG946" s="1"/>
      <c r="CH946" s="1"/>
      <c r="CI946" s="1"/>
      <c r="CJ946" s="1"/>
      <c r="CK946" s="1"/>
      <c r="CL946" s="1"/>
      <c r="CM946" s="1"/>
      <c r="CN946" s="1"/>
      <c r="CO946" s="1"/>
      <c r="CP946" s="1"/>
      <c r="CQ946" s="1"/>
      <c r="CR946" s="1"/>
      <c r="CS946" s="1"/>
      <c r="CT946" s="1"/>
      <c r="CU946" s="1"/>
      <c r="CV946" s="1"/>
      <c r="CW946" s="1"/>
      <c r="CX946" s="1"/>
      <c r="CY946" s="1"/>
      <c r="CZ946" s="1"/>
      <c r="DA946" s="1"/>
      <c r="DB946" s="1"/>
      <c r="DC946" s="1"/>
      <c r="DD946" s="1"/>
      <c r="DE946" s="1"/>
      <c r="DF946" s="1"/>
      <c r="DG946" s="1"/>
      <c r="DH946" s="1"/>
      <c r="DI946" s="1"/>
      <c r="DJ946" s="1"/>
      <c r="DK946" s="1"/>
      <c r="DL946" s="1"/>
      <c r="DM946" s="1"/>
      <c r="DN946" s="1"/>
      <c r="DO946" s="1"/>
      <c r="DP946" s="1"/>
      <c r="DQ946" s="1"/>
      <c r="DR946" s="1"/>
      <c r="DS946" s="1"/>
      <c r="DT946" s="1"/>
      <c r="DU946" s="1"/>
      <c r="DV946" s="1"/>
      <c r="DW946" s="1"/>
      <c r="DX946" s="1"/>
      <c r="DY946" s="1"/>
      <c r="DZ946" s="1"/>
      <c r="EA946" s="1"/>
      <c r="EB946" s="1"/>
      <c r="EC946" s="1"/>
      <c r="ED946" s="1"/>
      <c r="EE946" s="1"/>
      <c r="EF946" s="1"/>
      <c r="EG946" s="1"/>
      <c r="EH946" s="1"/>
      <c r="EI946" s="1"/>
      <c r="EJ946" s="1"/>
      <c r="EK946" s="1"/>
      <c r="EL946" s="1"/>
      <c r="EM946" s="1"/>
      <c r="EN946" s="1"/>
      <c r="EO946" s="1"/>
      <c r="EP946" s="1"/>
      <c r="EQ946" s="1"/>
      <c r="ER946" s="1"/>
      <c r="ES946" s="1"/>
      <c r="ET946" s="1"/>
      <c r="EU946" s="1"/>
      <c r="EV946" s="1"/>
      <c r="EW946" s="1"/>
      <c r="EX946" s="1"/>
      <c r="EY946" s="1"/>
      <c r="EZ946" s="1"/>
      <c r="FA946" s="1"/>
      <c r="FB946" s="1"/>
      <c r="FC946" s="1"/>
      <c r="FD946" s="1"/>
      <c r="FE946" s="1"/>
      <c r="FF946" s="1"/>
      <c r="FG946" s="1"/>
      <c r="FH946" s="1"/>
      <c r="FI946" s="1"/>
      <c r="FJ946" s="1"/>
      <c r="FK946" s="1"/>
      <c r="FL946" s="1"/>
      <c r="FM946" s="1"/>
      <c r="FN946" s="1"/>
      <c r="FO946" s="1"/>
      <c r="FP946" s="1"/>
      <c r="FQ946" s="1"/>
      <c r="FR946" s="1"/>
      <c r="FS946" s="1"/>
      <c r="FT946" s="1"/>
      <c r="FU946" s="1"/>
      <c r="FV946" s="1"/>
      <c r="FW946" s="1"/>
      <c r="FX946" s="1"/>
      <c r="FY946" s="1"/>
      <c r="FZ946" s="1"/>
      <c r="GA946" s="1"/>
      <c r="GB946" s="1"/>
      <c r="GC946" s="1"/>
      <c r="GD946" s="1"/>
      <c r="GE946" s="1"/>
      <c r="GF946" s="1"/>
      <c r="GG946" s="1"/>
      <c r="GH946" s="1"/>
      <c r="GI946" s="1"/>
      <c r="GJ946" s="1"/>
      <c r="GK946" s="1"/>
      <c r="GL946" s="1"/>
      <c r="GM946" s="1"/>
      <c r="GN946" s="1"/>
      <c r="GO946" s="1"/>
      <c r="GP946" s="1"/>
      <c r="GQ946" s="1"/>
      <c r="GR946" s="1"/>
      <c r="GS946" s="1"/>
      <c r="GT946" s="1"/>
      <c r="GU946" s="1"/>
      <c r="GV946" s="1"/>
      <c r="GW946" s="1"/>
      <c r="GX946" s="1"/>
      <c r="GY946" s="1"/>
      <c r="GZ946" s="1"/>
      <c r="HA946" s="1"/>
      <c r="HB946" s="1"/>
      <c r="HC946" s="1"/>
      <c r="HD946" s="1"/>
      <c r="HE946" s="1"/>
      <c r="HF946" s="1"/>
      <c r="HG946" s="1"/>
      <c r="HH946" s="1"/>
      <c r="HI946" s="1"/>
      <c r="HJ946" s="1"/>
      <c r="HK946" s="1"/>
      <c r="HL946" s="1"/>
      <c r="HM946" s="1"/>
      <c r="HN946" s="1"/>
      <c r="HO946" s="1"/>
      <c r="HP946" s="1"/>
      <c r="HQ946" s="1"/>
      <c r="HR946" s="1"/>
      <c r="HS946" s="1"/>
      <c r="HT946" s="1"/>
      <c r="HU946" s="1"/>
      <c r="HV946" s="1"/>
      <c r="HW946" s="1"/>
      <c r="HX946" s="1"/>
      <c r="HY946" s="1"/>
      <c r="HZ946" s="1"/>
      <c r="IA946" s="1"/>
      <c r="IB946" s="1"/>
      <c r="IC946" s="1"/>
      <c r="ID946" s="1"/>
      <c r="IE946" s="1"/>
      <c r="IF946" s="1"/>
      <c r="IG946" s="1"/>
      <c r="IH946" s="1"/>
      <c r="II946" s="1"/>
      <c r="IJ946" s="1"/>
      <c r="IK946" s="1"/>
      <c r="IL946" s="1"/>
      <c r="IM946" s="1"/>
      <c r="IN946" s="1"/>
      <c r="IO946" s="1"/>
      <c r="IP946" s="1"/>
      <c r="IQ946" s="1"/>
      <c r="IR946" s="1"/>
      <c r="IS946" s="1"/>
      <c r="IT946" s="1"/>
      <c r="IU946" s="1"/>
      <c r="IV946" s="1"/>
      <c r="IW946" s="1"/>
      <c r="IX946" s="1"/>
      <c r="IY946" s="1"/>
      <c r="IZ946" s="1"/>
      <c r="JA946" s="1"/>
      <c r="JB946" s="1"/>
      <c r="JC946" s="1"/>
      <c r="JD946" s="1"/>
      <c r="JE946" s="1"/>
      <c r="JF946" s="1"/>
      <c r="JG946" s="1"/>
      <c r="JH946" s="1"/>
      <c r="JI946" s="1"/>
      <c r="JJ946" s="1"/>
      <c r="JK946" s="1"/>
      <c r="JL946" s="1"/>
      <c r="JM946" s="1"/>
      <c r="JN946" s="1"/>
      <c r="JO946" s="1"/>
      <c r="JP946" s="1"/>
      <c r="JQ946" s="1"/>
      <c r="JR946" s="1"/>
      <c r="JS946" s="1"/>
      <c r="JT946" s="1"/>
      <c r="JU946" s="1"/>
    </row>
    <row r="947" spans="1:281">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c r="AA947" s="1"/>
      <c r="AB947" s="1"/>
      <c r="AC947" s="1"/>
      <c r="AD947" s="1"/>
      <c r="AE947" s="1"/>
      <c r="AF947" s="1"/>
      <c r="AG947" s="1"/>
      <c r="AH947" s="1"/>
      <c r="AI947" s="1"/>
      <c r="AJ947" s="1"/>
      <c r="AK947" s="1"/>
      <c r="AL947" s="1"/>
      <c r="AM947" s="1"/>
      <c r="AN947" s="1"/>
      <c r="AO947" s="1"/>
      <c r="AP947" s="1"/>
      <c r="AQ947" s="1"/>
      <c r="AR947" s="1"/>
      <c r="AS947" s="1"/>
      <c r="AT947" s="1"/>
      <c r="AU947" s="1"/>
      <c r="AV947" s="1"/>
      <c r="AW947" s="1"/>
      <c r="AX947" s="1"/>
      <c r="AY947" s="1"/>
      <c r="AZ947" s="1"/>
      <c r="BA947" s="1"/>
      <c r="BB947" s="1"/>
      <c r="BC947" s="1"/>
      <c r="BD947" s="1"/>
      <c r="BE947" s="1"/>
      <c r="BF947" s="1"/>
      <c r="BG947" s="1"/>
      <c r="BH947" s="1"/>
      <c r="BI947" s="1"/>
      <c r="BJ947" s="1"/>
      <c r="BK947" s="1"/>
      <c r="BL947" s="1"/>
      <c r="BM947" s="1"/>
      <c r="BN947" s="1"/>
      <c r="BO947" s="1"/>
      <c r="BP947" s="1"/>
      <c r="BQ947" s="1"/>
      <c r="BR947" s="1"/>
      <c r="BS947" s="1"/>
      <c r="BT947" s="1"/>
      <c r="BU947" s="1"/>
      <c r="BV947" s="1"/>
      <c r="BW947" s="1"/>
      <c r="BX947" s="1"/>
      <c r="BY947" s="1"/>
      <c r="BZ947" s="1"/>
      <c r="CA947" s="1"/>
      <c r="CB947" s="1"/>
      <c r="CC947" s="1"/>
      <c r="CD947" s="1"/>
      <c r="CE947" s="1"/>
      <c r="CF947" s="1"/>
      <c r="CG947" s="1"/>
      <c r="CH947" s="1"/>
      <c r="CI947" s="1"/>
      <c r="CJ947" s="1"/>
      <c r="CK947" s="1"/>
      <c r="CL947" s="1"/>
      <c r="CM947" s="1"/>
      <c r="CN947" s="1"/>
      <c r="CO947" s="1"/>
      <c r="CP947" s="1"/>
      <c r="CQ947" s="1"/>
      <c r="CR947" s="1"/>
      <c r="CS947" s="1"/>
      <c r="CT947" s="1"/>
      <c r="CU947" s="1"/>
      <c r="CV947" s="1"/>
      <c r="CW947" s="1"/>
      <c r="CX947" s="1"/>
      <c r="CY947" s="1"/>
      <c r="CZ947" s="1"/>
      <c r="DA947" s="1"/>
      <c r="DB947" s="1"/>
      <c r="DC947" s="1"/>
      <c r="DD947" s="1"/>
      <c r="DE947" s="1"/>
      <c r="DF947" s="1"/>
      <c r="DG947" s="1"/>
      <c r="DH947" s="1"/>
      <c r="DI947" s="1"/>
      <c r="DJ947" s="1"/>
      <c r="DK947" s="1"/>
      <c r="DL947" s="1"/>
      <c r="DM947" s="1"/>
      <c r="DN947" s="1"/>
      <c r="DO947" s="1"/>
      <c r="DP947" s="1"/>
      <c r="DQ947" s="1"/>
      <c r="DR947" s="1"/>
      <c r="DS947" s="1"/>
      <c r="DT947" s="1"/>
      <c r="DU947" s="1"/>
      <c r="DV947" s="1"/>
      <c r="DW947" s="1"/>
      <c r="DX947" s="1"/>
      <c r="DY947" s="1"/>
      <c r="DZ947" s="1"/>
      <c r="EA947" s="1"/>
      <c r="EB947" s="1"/>
      <c r="EC947" s="1"/>
      <c r="ED947" s="1"/>
      <c r="EE947" s="1"/>
      <c r="EF947" s="1"/>
      <c r="EG947" s="1"/>
      <c r="EH947" s="1"/>
      <c r="EI947" s="1"/>
      <c r="EJ947" s="1"/>
      <c r="EK947" s="1"/>
      <c r="EL947" s="1"/>
      <c r="EM947" s="1"/>
      <c r="EN947" s="1"/>
      <c r="EO947" s="1"/>
      <c r="EP947" s="1"/>
      <c r="EQ947" s="1"/>
      <c r="ER947" s="1"/>
      <c r="ES947" s="1"/>
      <c r="ET947" s="1"/>
      <c r="EU947" s="1"/>
      <c r="EV947" s="1"/>
      <c r="EW947" s="1"/>
      <c r="EX947" s="1"/>
      <c r="EY947" s="1"/>
      <c r="EZ947" s="1"/>
      <c r="FA947" s="1"/>
      <c r="FB947" s="1"/>
      <c r="FC947" s="1"/>
      <c r="FD947" s="1"/>
      <c r="FE947" s="1"/>
      <c r="FF947" s="1"/>
      <c r="FG947" s="1"/>
      <c r="FH947" s="1"/>
      <c r="FI947" s="1"/>
      <c r="FJ947" s="1"/>
      <c r="FK947" s="1"/>
      <c r="FL947" s="1"/>
      <c r="FM947" s="1"/>
      <c r="FN947" s="1"/>
      <c r="FO947" s="1"/>
      <c r="FP947" s="1"/>
      <c r="FQ947" s="1"/>
      <c r="FR947" s="1"/>
      <c r="FS947" s="1"/>
      <c r="FT947" s="1"/>
      <c r="FU947" s="1"/>
      <c r="FV947" s="1"/>
      <c r="FW947" s="1"/>
      <c r="FX947" s="1"/>
      <c r="FY947" s="1"/>
      <c r="FZ947" s="1"/>
      <c r="GA947" s="1"/>
      <c r="GB947" s="1"/>
      <c r="GC947" s="1"/>
      <c r="GD947" s="1"/>
      <c r="GE947" s="1"/>
      <c r="GF947" s="1"/>
      <c r="GG947" s="1"/>
      <c r="GH947" s="1"/>
      <c r="GI947" s="1"/>
      <c r="GJ947" s="1"/>
      <c r="GK947" s="1"/>
      <c r="GL947" s="1"/>
      <c r="GM947" s="1"/>
      <c r="GN947" s="1"/>
      <c r="GO947" s="1"/>
      <c r="GP947" s="1"/>
      <c r="GQ947" s="1"/>
      <c r="GR947" s="1"/>
      <c r="GS947" s="1"/>
      <c r="GT947" s="1"/>
      <c r="GU947" s="1"/>
      <c r="GV947" s="1"/>
      <c r="GW947" s="1"/>
      <c r="GX947" s="1"/>
      <c r="GY947" s="1"/>
      <c r="GZ947" s="1"/>
      <c r="HA947" s="1"/>
      <c r="HB947" s="1"/>
      <c r="HC947" s="1"/>
      <c r="HD947" s="1"/>
      <c r="HE947" s="1"/>
      <c r="HF947" s="1"/>
      <c r="HG947" s="1"/>
      <c r="HH947" s="1"/>
      <c r="HI947" s="1"/>
      <c r="HJ947" s="1"/>
      <c r="HK947" s="1"/>
      <c r="HL947" s="1"/>
      <c r="HM947" s="1"/>
      <c r="HN947" s="1"/>
      <c r="HO947" s="1"/>
      <c r="HP947" s="1"/>
      <c r="HQ947" s="1"/>
      <c r="HR947" s="1"/>
      <c r="HS947" s="1"/>
      <c r="HT947" s="1"/>
      <c r="HU947" s="1"/>
      <c r="HV947" s="1"/>
      <c r="HW947" s="1"/>
      <c r="HX947" s="1"/>
      <c r="HY947" s="1"/>
      <c r="HZ947" s="1"/>
      <c r="IA947" s="1"/>
      <c r="IB947" s="1"/>
      <c r="IC947" s="1"/>
      <c r="ID947" s="1"/>
      <c r="IE947" s="1"/>
      <c r="IF947" s="1"/>
      <c r="IG947" s="1"/>
      <c r="IH947" s="1"/>
      <c r="II947" s="1"/>
      <c r="IJ947" s="1"/>
      <c r="IK947" s="1"/>
      <c r="IL947" s="1"/>
      <c r="IM947" s="1"/>
      <c r="IN947" s="1"/>
      <c r="IO947" s="1"/>
      <c r="IP947" s="1"/>
      <c r="IQ947" s="1"/>
      <c r="IR947" s="1"/>
      <c r="IS947" s="1"/>
      <c r="IT947" s="1"/>
      <c r="IU947" s="1"/>
      <c r="IV947" s="1"/>
      <c r="IW947" s="1"/>
      <c r="IX947" s="1"/>
      <c r="IY947" s="1"/>
      <c r="IZ947" s="1"/>
      <c r="JA947" s="1"/>
      <c r="JB947" s="1"/>
      <c r="JC947" s="1"/>
      <c r="JD947" s="1"/>
      <c r="JE947" s="1"/>
      <c r="JF947" s="1"/>
      <c r="JG947" s="1"/>
      <c r="JH947" s="1"/>
      <c r="JI947" s="1"/>
      <c r="JJ947" s="1"/>
      <c r="JK947" s="1"/>
      <c r="JL947" s="1"/>
      <c r="JM947" s="1"/>
      <c r="JN947" s="1"/>
      <c r="JO947" s="1"/>
      <c r="JP947" s="1"/>
      <c r="JQ947" s="1"/>
      <c r="JR947" s="1"/>
      <c r="JS947" s="1"/>
      <c r="JT947" s="1"/>
      <c r="JU947" s="1"/>
    </row>
    <row r="948" spans="1:281">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c r="AA948" s="1"/>
      <c r="AB948" s="1"/>
      <c r="AC948" s="1"/>
      <c r="AD948" s="1"/>
      <c r="AE948" s="1"/>
      <c r="AF948" s="1"/>
      <c r="AG948" s="1"/>
      <c r="AH948" s="1"/>
      <c r="AI948" s="1"/>
      <c r="AJ948" s="1"/>
      <c r="AK948" s="1"/>
      <c r="AL948" s="1"/>
      <c r="AM948" s="1"/>
      <c r="AN948" s="1"/>
      <c r="AO948" s="1"/>
      <c r="AP948" s="1"/>
      <c r="AQ948" s="1"/>
      <c r="AR948" s="1"/>
      <c r="AS948" s="1"/>
      <c r="AT948" s="1"/>
      <c r="AU948" s="1"/>
      <c r="AV948" s="1"/>
      <c r="AW948" s="1"/>
      <c r="AX948" s="1"/>
      <c r="AY948" s="1"/>
      <c r="AZ948" s="1"/>
      <c r="BA948" s="1"/>
      <c r="BB948" s="1"/>
      <c r="BC948" s="1"/>
      <c r="BD948" s="1"/>
      <c r="BE948" s="1"/>
      <c r="BF948" s="1"/>
      <c r="BG948" s="1"/>
      <c r="BH948" s="1"/>
      <c r="BI948" s="1"/>
      <c r="BJ948" s="1"/>
      <c r="BK948" s="1"/>
      <c r="BL948" s="1"/>
      <c r="BM948" s="1"/>
      <c r="BN948" s="1"/>
      <c r="BO948" s="1"/>
      <c r="BP948" s="1"/>
      <c r="BQ948" s="1"/>
      <c r="BR948" s="1"/>
      <c r="BS948" s="1"/>
      <c r="BT948" s="1"/>
      <c r="BU948" s="1"/>
      <c r="BV948" s="1"/>
      <c r="BW948" s="1"/>
      <c r="BX948" s="1"/>
      <c r="BY948" s="1"/>
      <c r="BZ948" s="1"/>
      <c r="CA948" s="1"/>
      <c r="CB948" s="1"/>
      <c r="CC948" s="1"/>
      <c r="CD948" s="1"/>
      <c r="CE948" s="1"/>
      <c r="CF948" s="1"/>
      <c r="CG948" s="1"/>
      <c r="CH948" s="1"/>
      <c r="CI948" s="1"/>
      <c r="CJ948" s="1"/>
      <c r="CK948" s="1"/>
      <c r="CL948" s="1"/>
      <c r="CM948" s="1"/>
      <c r="CN948" s="1"/>
      <c r="CO948" s="1"/>
      <c r="CP948" s="1"/>
      <c r="CQ948" s="1"/>
      <c r="CR948" s="1"/>
      <c r="CS948" s="1"/>
      <c r="CT948" s="1"/>
      <c r="CU948" s="1"/>
      <c r="CV948" s="1"/>
      <c r="CW948" s="1"/>
      <c r="CX948" s="1"/>
      <c r="CY948" s="1"/>
      <c r="CZ948" s="1"/>
      <c r="DA948" s="1"/>
      <c r="DB948" s="1"/>
      <c r="DC948" s="1"/>
      <c r="DD948" s="1"/>
      <c r="DE948" s="1"/>
      <c r="DF948" s="1"/>
      <c r="DG948" s="1"/>
      <c r="DH948" s="1"/>
      <c r="DI948" s="1"/>
      <c r="DJ948" s="1"/>
      <c r="DK948" s="1"/>
      <c r="DL948" s="1"/>
      <c r="DM948" s="1"/>
      <c r="DN948" s="1"/>
      <c r="DO948" s="1"/>
      <c r="DP948" s="1"/>
      <c r="DQ948" s="1"/>
      <c r="DR948" s="1"/>
      <c r="DS948" s="1"/>
      <c r="DT948" s="1"/>
      <c r="DU948" s="1"/>
      <c r="DV948" s="1"/>
      <c r="DW948" s="1"/>
      <c r="DX948" s="1"/>
      <c r="DY948" s="1"/>
      <c r="DZ948" s="1"/>
      <c r="EA948" s="1"/>
      <c r="EB948" s="1"/>
      <c r="EC948" s="1"/>
      <c r="ED948" s="1"/>
      <c r="EE948" s="1"/>
      <c r="EF948" s="1"/>
      <c r="EG948" s="1"/>
      <c r="EH948" s="1"/>
      <c r="EI948" s="1"/>
      <c r="EJ948" s="1"/>
      <c r="EK948" s="1"/>
      <c r="EL948" s="1"/>
      <c r="EM948" s="1"/>
      <c r="EN948" s="1"/>
      <c r="EO948" s="1"/>
      <c r="EP948" s="1"/>
      <c r="EQ948" s="1"/>
      <c r="ER948" s="1"/>
      <c r="ES948" s="1"/>
      <c r="ET948" s="1"/>
      <c r="EU948" s="1"/>
      <c r="EV948" s="1"/>
      <c r="EW948" s="1"/>
      <c r="EX948" s="1"/>
      <c r="EY948" s="1"/>
      <c r="EZ948" s="1"/>
      <c r="FA948" s="1"/>
      <c r="FB948" s="1"/>
      <c r="FC948" s="1"/>
      <c r="FD948" s="1"/>
      <c r="FE948" s="1"/>
      <c r="FF948" s="1"/>
      <c r="FG948" s="1"/>
      <c r="FH948" s="1"/>
      <c r="FI948" s="1"/>
      <c r="FJ948" s="1"/>
      <c r="FK948" s="1"/>
      <c r="FL948" s="1"/>
      <c r="FM948" s="1"/>
      <c r="FN948" s="1"/>
      <c r="FO948" s="1"/>
      <c r="FP948" s="1"/>
      <c r="FQ948" s="1"/>
      <c r="FR948" s="1"/>
      <c r="FS948" s="1"/>
      <c r="FT948" s="1"/>
      <c r="FU948" s="1"/>
      <c r="FV948" s="1"/>
      <c r="FW948" s="1"/>
      <c r="FX948" s="1"/>
      <c r="FY948" s="1"/>
      <c r="FZ948" s="1"/>
      <c r="GA948" s="1"/>
      <c r="GB948" s="1"/>
      <c r="GC948" s="1"/>
      <c r="GD948" s="1"/>
      <c r="GE948" s="1"/>
      <c r="GF948" s="1"/>
      <c r="GG948" s="1"/>
      <c r="GH948" s="1"/>
      <c r="GI948" s="1"/>
      <c r="GJ948" s="1"/>
      <c r="GK948" s="1"/>
      <c r="GL948" s="1"/>
      <c r="GM948" s="1"/>
      <c r="GN948" s="1"/>
      <c r="GO948" s="1"/>
      <c r="GP948" s="1"/>
      <c r="GQ948" s="1"/>
      <c r="GR948" s="1"/>
      <c r="GS948" s="1"/>
      <c r="GT948" s="1"/>
      <c r="GU948" s="1"/>
      <c r="GV948" s="1"/>
      <c r="GW948" s="1"/>
      <c r="GX948" s="1"/>
      <c r="GY948" s="1"/>
      <c r="GZ948" s="1"/>
      <c r="HA948" s="1"/>
      <c r="HB948" s="1"/>
      <c r="HC948" s="1"/>
      <c r="HD948" s="1"/>
      <c r="HE948" s="1"/>
      <c r="HF948" s="1"/>
      <c r="HG948" s="1"/>
      <c r="HH948" s="1"/>
      <c r="HI948" s="1"/>
      <c r="HJ948" s="1"/>
      <c r="HK948" s="1"/>
      <c r="HL948" s="1"/>
      <c r="HM948" s="1"/>
      <c r="HN948" s="1"/>
      <c r="HO948" s="1"/>
      <c r="HP948" s="1"/>
      <c r="HQ948" s="1"/>
      <c r="HR948" s="1"/>
      <c r="HS948" s="1"/>
      <c r="HT948" s="1"/>
      <c r="HU948" s="1"/>
      <c r="HV948" s="1"/>
      <c r="HW948" s="1"/>
      <c r="HX948" s="1"/>
      <c r="HY948" s="1"/>
      <c r="HZ948" s="1"/>
      <c r="IA948" s="1"/>
      <c r="IB948" s="1"/>
      <c r="IC948" s="1"/>
      <c r="ID948" s="1"/>
      <c r="IE948" s="1"/>
      <c r="IF948" s="1"/>
      <c r="IG948" s="1"/>
      <c r="IH948" s="1"/>
      <c r="II948" s="1"/>
      <c r="IJ948" s="1"/>
      <c r="IK948" s="1"/>
      <c r="IL948" s="1"/>
      <c r="IM948" s="1"/>
      <c r="IN948" s="1"/>
      <c r="IO948" s="1"/>
      <c r="IP948" s="1"/>
      <c r="IQ948" s="1"/>
      <c r="IR948" s="1"/>
      <c r="IS948" s="1"/>
      <c r="IT948" s="1"/>
      <c r="IU948" s="1"/>
      <c r="IV948" s="1"/>
      <c r="IW948" s="1"/>
      <c r="IX948" s="1"/>
      <c r="IY948" s="1"/>
      <c r="IZ948" s="1"/>
      <c r="JA948" s="1"/>
      <c r="JB948" s="1"/>
      <c r="JC948" s="1"/>
      <c r="JD948" s="1"/>
      <c r="JE948" s="1"/>
      <c r="JF948" s="1"/>
      <c r="JG948" s="1"/>
      <c r="JH948" s="1"/>
      <c r="JI948" s="1"/>
      <c r="JJ948" s="1"/>
      <c r="JK948" s="1"/>
      <c r="JL948" s="1"/>
      <c r="JM948" s="1"/>
      <c r="JN948" s="1"/>
      <c r="JO948" s="1"/>
      <c r="JP948" s="1"/>
      <c r="JQ948" s="1"/>
      <c r="JR948" s="1"/>
      <c r="JS948" s="1"/>
      <c r="JT948" s="1"/>
      <c r="JU948" s="1"/>
    </row>
    <row r="949" spans="1:281">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c r="AA949" s="1"/>
      <c r="AB949" s="1"/>
      <c r="AC949" s="1"/>
      <c r="AD949" s="1"/>
      <c r="AE949" s="1"/>
      <c r="AF949" s="1"/>
      <c r="AG949" s="1"/>
      <c r="AH949" s="1"/>
      <c r="AI949" s="1"/>
      <c r="AJ949" s="1"/>
      <c r="AK949" s="1"/>
      <c r="AL949" s="1"/>
      <c r="AM949" s="1"/>
      <c r="AN949" s="1"/>
      <c r="AO949" s="1"/>
      <c r="AP949" s="1"/>
      <c r="AQ949" s="1"/>
      <c r="AR949" s="1"/>
      <c r="AS949" s="1"/>
      <c r="AT949" s="1"/>
      <c r="AU949" s="1"/>
      <c r="AV949" s="1"/>
      <c r="AW949" s="1"/>
      <c r="AX949" s="1"/>
      <c r="AY949" s="1"/>
      <c r="AZ949" s="1"/>
      <c r="BA949" s="1"/>
      <c r="BB949" s="1"/>
      <c r="BC949" s="1"/>
      <c r="BD949" s="1"/>
      <c r="BE949" s="1"/>
      <c r="BF949" s="1"/>
      <c r="BG949" s="1"/>
      <c r="BH949" s="1"/>
      <c r="BI949" s="1"/>
      <c r="BJ949" s="1"/>
      <c r="BK949" s="1"/>
      <c r="BL949" s="1"/>
      <c r="BM949" s="1"/>
      <c r="BN949" s="1"/>
      <c r="BO949" s="1"/>
      <c r="BP949" s="1"/>
      <c r="BQ949" s="1"/>
      <c r="BR949" s="1"/>
      <c r="BS949" s="1"/>
      <c r="BT949" s="1"/>
      <c r="BU949" s="1"/>
      <c r="BV949" s="1"/>
      <c r="BW949" s="1"/>
      <c r="BX949" s="1"/>
      <c r="BY949" s="1"/>
      <c r="BZ949" s="1"/>
      <c r="CA949" s="1"/>
      <c r="CB949" s="1"/>
      <c r="CC949" s="1"/>
      <c r="CD949" s="1"/>
      <c r="CE949" s="1"/>
      <c r="CF949" s="1"/>
      <c r="CG949" s="1"/>
      <c r="CH949" s="1"/>
      <c r="CI949" s="1"/>
      <c r="CJ949" s="1"/>
      <c r="CK949" s="1"/>
      <c r="CL949" s="1"/>
      <c r="CM949" s="1"/>
      <c r="CN949" s="1"/>
      <c r="CO949" s="1"/>
      <c r="CP949" s="1"/>
      <c r="CQ949" s="1"/>
      <c r="CR949" s="1"/>
      <c r="CS949" s="1"/>
      <c r="CT949" s="1"/>
      <c r="CU949" s="1"/>
      <c r="CV949" s="1"/>
      <c r="CW949" s="1"/>
      <c r="CX949" s="1"/>
      <c r="CY949" s="1"/>
      <c r="CZ949" s="1"/>
      <c r="DA949" s="1"/>
      <c r="DB949" s="1"/>
      <c r="DC949" s="1"/>
      <c r="DD949" s="1"/>
      <c r="DE949" s="1"/>
      <c r="DF949" s="1"/>
      <c r="DG949" s="1"/>
      <c r="DH949" s="1"/>
      <c r="DI949" s="1"/>
      <c r="DJ949" s="1"/>
      <c r="DK949" s="1"/>
      <c r="DL949" s="1"/>
      <c r="DM949" s="1"/>
      <c r="DN949" s="1"/>
      <c r="DO949" s="1"/>
      <c r="DP949" s="1"/>
      <c r="DQ949" s="1"/>
      <c r="DR949" s="1"/>
      <c r="DS949" s="1"/>
      <c r="DT949" s="1"/>
      <c r="DU949" s="1"/>
      <c r="DV949" s="1"/>
      <c r="DW949" s="1"/>
      <c r="DX949" s="1"/>
      <c r="DY949" s="1"/>
      <c r="DZ949" s="1"/>
      <c r="EA949" s="1"/>
      <c r="EB949" s="1"/>
      <c r="EC949" s="1"/>
      <c r="ED949" s="1"/>
      <c r="EE949" s="1"/>
      <c r="EF949" s="1"/>
      <c r="EG949" s="1"/>
      <c r="EH949" s="1"/>
      <c r="EI949" s="1"/>
      <c r="EJ949" s="1"/>
      <c r="EK949" s="1"/>
      <c r="EL949" s="1"/>
      <c r="EM949" s="1"/>
      <c r="EN949" s="1"/>
      <c r="EO949" s="1"/>
      <c r="EP949" s="1"/>
      <c r="EQ949" s="1"/>
      <c r="ER949" s="1"/>
      <c r="ES949" s="1"/>
      <c r="ET949" s="1"/>
      <c r="EU949" s="1"/>
      <c r="EV949" s="1"/>
      <c r="EW949" s="1"/>
      <c r="EX949" s="1"/>
      <c r="EY949" s="1"/>
      <c r="EZ949" s="1"/>
      <c r="FA949" s="1"/>
      <c r="FB949" s="1"/>
      <c r="FC949" s="1"/>
      <c r="FD949" s="1"/>
      <c r="FE949" s="1"/>
      <c r="FF949" s="1"/>
      <c r="FG949" s="1"/>
      <c r="FH949" s="1"/>
      <c r="FI949" s="1"/>
      <c r="FJ949" s="1"/>
      <c r="FK949" s="1"/>
      <c r="FL949" s="1"/>
      <c r="FM949" s="1"/>
      <c r="FN949" s="1"/>
      <c r="FO949" s="1"/>
      <c r="FP949" s="1"/>
      <c r="FQ949" s="1"/>
      <c r="FR949" s="1"/>
      <c r="FS949" s="1"/>
      <c r="FT949" s="1"/>
      <c r="FU949" s="1"/>
      <c r="FV949" s="1"/>
      <c r="FW949" s="1"/>
      <c r="FX949" s="1"/>
      <c r="FY949" s="1"/>
      <c r="FZ949" s="1"/>
      <c r="GA949" s="1"/>
      <c r="GB949" s="1"/>
      <c r="GC949" s="1"/>
      <c r="GD949" s="1"/>
      <c r="GE949" s="1"/>
      <c r="GF949" s="1"/>
      <c r="GG949" s="1"/>
      <c r="GH949" s="1"/>
      <c r="GI949" s="1"/>
      <c r="GJ949" s="1"/>
      <c r="GK949" s="1"/>
      <c r="GL949" s="1"/>
      <c r="GM949" s="1"/>
      <c r="GN949" s="1"/>
      <c r="GO949" s="1"/>
      <c r="GP949" s="1"/>
      <c r="GQ949" s="1"/>
      <c r="GR949" s="1"/>
      <c r="GS949" s="1"/>
      <c r="GT949" s="1"/>
      <c r="GU949" s="1"/>
      <c r="GV949" s="1"/>
      <c r="GW949" s="1"/>
      <c r="GX949" s="1"/>
      <c r="GY949" s="1"/>
      <c r="GZ949" s="1"/>
      <c r="HA949" s="1"/>
      <c r="HB949" s="1"/>
      <c r="HC949" s="1"/>
      <c r="HD949" s="1"/>
      <c r="HE949" s="1"/>
      <c r="HF949" s="1"/>
      <c r="HG949" s="1"/>
      <c r="HH949" s="1"/>
      <c r="HI949" s="1"/>
      <c r="HJ949" s="1"/>
      <c r="HK949" s="1"/>
      <c r="HL949" s="1"/>
      <c r="HM949" s="1"/>
      <c r="HN949" s="1"/>
      <c r="HO949" s="1"/>
      <c r="HP949" s="1"/>
      <c r="HQ949" s="1"/>
      <c r="HR949" s="1"/>
      <c r="HS949" s="1"/>
      <c r="HT949" s="1"/>
      <c r="HU949" s="1"/>
      <c r="HV949" s="1"/>
      <c r="HW949" s="1"/>
      <c r="HX949" s="1"/>
      <c r="HY949" s="1"/>
      <c r="HZ949" s="1"/>
      <c r="IA949" s="1"/>
      <c r="IB949" s="1"/>
      <c r="IC949" s="1"/>
      <c r="ID949" s="1"/>
      <c r="IE949" s="1"/>
      <c r="IF949" s="1"/>
      <c r="IG949" s="1"/>
      <c r="IH949" s="1"/>
      <c r="II949" s="1"/>
      <c r="IJ949" s="1"/>
      <c r="IK949" s="1"/>
      <c r="IL949" s="1"/>
      <c r="IM949" s="1"/>
      <c r="IN949" s="1"/>
      <c r="IO949" s="1"/>
      <c r="IP949" s="1"/>
      <c r="IQ949" s="1"/>
      <c r="IR949" s="1"/>
      <c r="IS949" s="1"/>
      <c r="IT949" s="1"/>
      <c r="IU949" s="1"/>
      <c r="IV949" s="1"/>
      <c r="IW949" s="1"/>
      <c r="IX949" s="1"/>
      <c r="IY949" s="1"/>
      <c r="IZ949" s="1"/>
      <c r="JA949" s="1"/>
      <c r="JB949" s="1"/>
      <c r="JC949" s="1"/>
      <c r="JD949" s="1"/>
      <c r="JE949" s="1"/>
      <c r="JF949" s="1"/>
      <c r="JG949" s="1"/>
      <c r="JH949" s="1"/>
      <c r="JI949" s="1"/>
      <c r="JJ949" s="1"/>
      <c r="JK949" s="1"/>
      <c r="JL949" s="1"/>
      <c r="JM949" s="1"/>
      <c r="JN949" s="1"/>
      <c r="JO949" s="1"/>
      <c r="JP949" s="1"/>
      <c r="JQ949" s="1"/>
      <c r="JR949" s="1"/>
      <c r="JS949" s="1"/>
      <c r="JT949" s="1"/>
      <c r="JU949" s="1"/>
    </row>
    <row r="950" spans="1:281">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c r="AA950" s="1"/>
      <c r="AB950" s="1"/>
      <c r="AC950" s="1"/>
      <c r="AD950" s="1"/>
      <c r="AE950" s="1"/>
      <c r="AF950" s="1"/>
      <c r="AG950" s="1"/>
      <c r="AH950" s="1"/>
      <c r="AI950" s="1"/>
      <c r="AJ950" s="1"/>
      <c r="AK950" s="1"/>
      <c r="AL950" s="1"/>
      <c r="AM950" s="1"/>
      <c r="AN950" s="1"/>
      <c r="AO950" s="1"/>
      <c r="AP950" s="1"/>
      <c r="AQ950" s="1"/>
      <c r="AR950" s="1"/>
      <c r="AS950" s="1"/>
      <c r="AT950" s="1"/>
      <c r="AU950" s="1"/>
      <c r="AV950" s="1"/>
      <c r="AW950" s="1"/>
      <c r="AX950" s="1"/>
      <c r="AY950" s="1"/>
      <c r="AZ950" s="1"/>
      <c r="BA950" s="1"/>
      <c r="BB950" s="1"/>
      <c r="BC950" s="1"/>
      <c r="BD950" s="1"/>
      <c r="BE950" s="1"/>
      <c r="BF950" s="1"/>
      <c r="BG950" s="1"/>
      <c r="BH950" s="1"/>
      <c r="BI950" s="1"/>
      <c r="BJ950" s="1"/>
      <c r="BK950" s="1"/>
      <c r="BL950" s="1"/>
      <c r="BM950" s="1"/>
      <c r="BN950" s="1"/>
      <c r="BO950" s="1"/>
      <c r="BP950" s="1"/>
      <c r="BQ950" s="1"/>
      <c r="BR950" s="1"/>
      <c r="BS950" s="1"/>
      <c r="BT950" s="1"/>
      <c r="BU950" s="1"/>
      <c r="BV950" s="1"/>
      <c r="BW950" s="1"/>
      <c r="BX950" s="1"/>
      <c r="BY950" s="1"/>
      <c r="BZ950" s="1"/>
      <c r="CA950" s="1"/>
      <c r="CB950" s="1"/>
      <c r="CC950" s="1"/>
      <c r="CD950" s="1"/>
      <c r="CE950" s="1"/>
      <c r="CF950" s="1"/>
      <c r="CG950" s="1"/>
      <c r="CH950" s="1"/>
      <c r="CI950" s="1"/>
      <c r="CJ950" s="1"/>
      <c r="CK950" s="1"/>
      <c r="CL950" s="1"/>
      <c r="CM950" s="1"/>
      <c r="CN950" s="1"/>
      <c r="CO950" s="1"/>
      <c r="CP950" s="1"/>
      <c r="CQ950" s="1"/>
      <c r="CR950" s="1"/>
      <c r="CS950" s="1"/>
      <c r="CT950" s="1"/>
      <c r="CU950" s="1"/>
      <c r="CV950" s="1"/>
      <c r="CW950" s="1"/>
      <c r="CX950" s="1"/>
      <c r="CY950" s="1"/>
      <c r="CZ950" s="1"/>
      <c r="DA950" s="1"/>
      <c r="DB950" s="1"/>
      <c r="DC950" s="1"/>
      <c r="DD950" s="1"/>
      <c r="DE950" s="1"/>
      <c r="DF950" s="1"/>
      <c r="DG950" s="1"/>
      <c r="DH950" s="1"/>
      <c r="DI950" s="1"/>
      <c r="DJ950" s="1"/>
      <c r="DK950" s="1"/>
      <c r="DL950" s="1"/>
      <c r="DM950" s="1"/>
      <c r="DN950" s="1"/>
      <c r="DO950" s="1"/>
      <c r="DP950" s="1"/>
      <c r="DQ950" s="1"/>
      <c r="DR950" s="1"/>
      <c r="DS950" s="1"/>
      <c r="DT950" s="1"/>
      <c r="DU950" s="1"/>
      <c r="DV950" s="1"/>
      <c r="DW950" s="1"/>
      <c r="DX950" s="1"/>
      <c r="DY950" s="1"/>
      <c r="DZ950" s="1"/>
      <c r="EA950" s="1"/>
      <c r="EB950" s="1"/>
      <c r="EC950" s="1"/>
      <c r="ED950" s="1"/>
      <c r="EE950" s="1"/>
      <c r="EF950" s="1"/>
      <c r="EG950" s="1"/>
      <c r="EH950" s="1"/>
      <c r="EI950" s="1"/>
      <c r="EJ950" s="1"/>
      <c r="EK950" s="1"/>
      <c r="EL950" s="1"/>
      <c r="EM950" s="1"/>
      <c r="EN950" s="1"/>
      <c r="EO950" s="1"/>
      <c r="EP950" s="1"/>
      <c r="EQ950" s="1"/>
      <c r="ER950" s="1"/>
      <c r="ES950" s="1"/>
      <c r="ET950" s="1"/>
      <c r="EU950" s="1"/>
      <c r="EV950" s="1"/>
      <c r="EW950" s="1"/>
      <c r="EX950" s="1"/>
      <c r="EY950" s="1"/>
      <c r="EZ950" s="1"/>
      <c r="FA950" s="1"/>
      <c r="FB950" s="1"/>
      <c r="FC950" s="1"/>
      <c r="FD950" s="1"/>
      <c r="FE950" s="1"/>
      <c r="FF950" s="1"/>
      <c r="FG950" s="1"/>
      <c r="FH950" s="1"/>
      <c r="FI950" s="1"/>
      <c r="FJ950" s="1"/>
      <c r="FK950" s="1"/>
      <c r="FL950" s="1"/>
      <c r="FM950" s="1"/>
      <c r="FN950" s="1"/>
      <c r="FO950" s="1"/>
      <c r="FP950" s="1"/>
      <c r="FQ950" s="1"/>
      <c r="FR950" s="1"/>
      <c r="FS950" s="1"/>
      <c r="FT950" s="1"/>
      <c r="FU950" s="1"/>
      <c r="FV950" s="1"/>
      <c r="FW950" s="1"/>
      <c r="FX950" s="1"/>
      <c r="FY950" s="1"/>
      <c r="FZ950" s="1"/>
      <c r="GA950" s="1"/>
      <c r="GB950" s="1"/>
      <c r="GC950" s="1"/>
      <c r="GD950" s="1"/>
      <c r="GE950" s="1"/>
      <c r="GF950" s="1"/>
      <c r="GG950" s="1"/>
      <c r="GH950" s="1"/>
      <c r="GI950" s="1"/>
      <c r="GJ950" s="1"/>
      <c r="GK950" s="1"/>
      <c r="GL950" s="1"/>
      <c r="GM950" s="1"/>
      <c r="GN950" s="1"/>
      <c r="GO950" s="1"/>
      <c r="GP950" s="1"/>
      <c r="GQ950" s="1"/>
      <c r="GR950" s="1"/>
      <c r="GS950" s="1"/>
      <c r="GT950" s="1"/>
      <c r="GU950" s="1"/>
      <c r="GV950" s="1"/>
      <c r="GW950" s="1"/>
      <c r="GX950" s="1"/>
      <c r="GY950" s="1"/>
      <c r="GZ950" s="1"/>
      <c r="HA950" s="1"/>
      <c r="HB950" s="1"/>
      <c r="HC950" s="1"/>
      <c r="HD950" s="1"/>
      <c r="HE950" s="1"/>
      <c r="HF950" s="1"/>
      <c r="HG950" s="1"/>
      <c r="HH950" s="1"/>
      <c r="HI950" s="1"/>
      <c r="HJ950" s="1"/>
      <c r="HK950" s="1"/>
      <c r="HL950" s="1"/>
      <c r="HM950" s="1"/>
      <c r="HN950" s="1"/>
      <c r="HO950" s="1"/>
      <c r="HP950" s="1"/>
      <c r="HQ950" s="1"/>
      <c r="HR950" s="1"/>
      <c r="HS950" s="1"/>
      <c r="HT950" s="1"/>
      <c r="HU950" s="1"/>
      <c r="HV950" s="1"/>
      <c r="HW950" s="1"/>
      <c r="HX950" s="1"/>
      <c r="HY950" s="1"/>
      <c r="HZ950" s="1"/>
      <c r="IA950" s="1"/>
      <c r="IB950" s="1"/>
      <c r="IC950" s="1"/>
      <c r="ID950" s="1"/>
      <c r="IE950" s="1"/>
      <c r="IF950" s="1"/>
      <c r="IG950" s="1"/>
      <c r="IH950" s="1"/>
      <c r="II950" s="1"/>
      <c r="IJ950" s="1"/>
      <c r="IK950" s="1"/>
      <c r="IL950" s="1"/>
      <c r="IM950" s="1"/>
      <c r="IN950" s="1"/>
      <c r="IO950" s="1"/>
      <c r="IP950" s="1"/>
      <c r="IQ950" s="1"/>
      <c r="IR950" s="1"/>
      <c r="IS950" s="1"/>
      <c r="IT950" s="1"/>
      <c r="IU950" s="1"/>
      <c r="IV950" s="1"/>
      <c r="IW950" s="1"/>
      <c r="IX950" s="1"/>
      <c r="IY950" s="1"/>
      <c r="IZ950" s="1"/>
      <c r="JA950" s="1"/>
      <c r="JB950" s="1"/>
      <c r="JC950" s="1"/>
      <c r="JD950" s="1"/>
      <c r="JE950" s="1"/>
      <c r="JF950" s="1"/>
      <c r="JG950" s="1"/>
      <c r="JH950" s="1"/>
      <c r="JI950" s="1"/>
      <c r="JJ950" s="1"/>
      <c r="JK950" s="1"/>
      <c r="JL950" s="1"/>
      <c r="JM950" s="1"/>
      <c r="JN950" s="1"/>
      <c r="JO950" s="1"/>
      <c r="JP950" s="1"/>
      <c r="JQ950" s="1"/>
      <c r="JR950" s="1"/>
      <c r="JS950" s="1"/>
      <c r="JT950" s="1"/>
      <c r="JU950" s="1"/>
    </row>
    <row r="951" spans="1:281">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c r="AA951" s="1"/>
      <c r="AB951" s="1"/>
      <c r="AC951" s="1"/>
      <c r="AD951" s="1"/>
      <c r="AE951" s="1"/>
      <c r="AF951" s="1"/>
      <c r="AG951" s="1"/>
      <c r="AH951" s="1"/>
      <c r="AI951" s="1"/>
      <c r="AJ951" s="1"/>
      <c r="AK951" s="1"/>
      <c r="AL951" s="1"/>
      <c r="AM951" s="1"/>
      <c r="AN951" s="1"/>
      <c r="AO951" s="1"/>
      <c r="AP951" s="1"/>
      <c r="AQ951" s="1"/>
      <c r="AR951" s="1"/>
      <c r="AS951" s="1"/>
      <c r="AT951" s="1"/>
      <c r="AU951" s="1"/>
      <c r="AV951" s="1"/>
      <c r="AW951" s="1"/>
      <c r="AX951" s="1"/>
      <c r="AY951" s="1"/>
      <c r="AZ951" s="1"/>
      <c r="BA951" s="1"/>
      <c r="BB951" s="1"/>
      <c r="BC951" s="1"/>
      <c r="BD951" s="1"/>
      <c r="BE951" s="1"/>
      <c r="BF951" s="1"/>
      <c r="BG951" s="1"/>
      <c r="BH951" s="1"/>
      <c r="BI951" s="1"/>
      <c r="BJ951" s="1"/>
      <c r="BK951" s="1"/>
      <c r="BL951" s="1"/>
      <c r="BM951" s="1"/>
      <c r="BN951" s="1"/>
      <c r="BO951" s="1"/>
      <c r="BP951" s="1"/>
      <c r="BQ951" s="1"/>
      <c r="BR951" s="1"/>
      <c r="BS951" s="1"/>
      <c r="BT951" s="1"/>
      <c r="BU951" s="1"/>
      <c r="BV951" s="1"/>
      <c r="BW951" s="1"/>
      <c r="BX951" s="1"/>
      <c r="BY951" s="1"/>
      <c r="BZ951" s="1"/>
      <c r="CA951" s="1"/>
      <c r="CB951" s="1"/>
      <c r="CC951" s="1"/>
      <c r="CD951" s="1"/>
      <c r="CE951" s="1"/>
      <c r="CF951" s="1"/>
      <c r="CG951" s="1"/>
      <c r="CH951" s="1"/>
      <c r="CI951" s="1"/>
      <c r="CJ951" s="1"/>
      <c r="CK951" s="1"/>
      <c r="CL951" s="1"/>
      <c r="CM951" s="1"/>
      <c r="CN951" s="1"/>
      <c r="CO951" s="1"/>
      <c r="CP951" s="1"/>
      <c r="CQ951" s="1"/>
      <c r="CR951" s="1"/>
      <c r="CS951" s="1"/>
      <c r="CT951" s="1"/>
      <c r="CU951" s="1"/>
      <c r="CV951" s="1"/>
      <c r="CW951" s="1"/>
      <c r="CX951" s="1"/>
      <c r="CY951" s="1"/>
      <c r="CZ951" s="1"/>
      <c r="DA951" s="1"/>
      <c r="DB951" s="1"/>
      <c r="DC951" s="1"/>
      <c r="DD951" s="1"/>
      <c r="DE951" s="1"/>
      <c r="DF951" s="1"/>
      <c r="DG951" s="1"/>
      <c r="DH951" s="1"/>
      <c r="DI951" s="1"/>
      <c r="DJ951" s="1"/>
      <c r="DK951" s="1"/>
      <c r="DL951" s="1"/>
      <c r="DM951" s="1"/>
      <c r="DN951" s="1"/>
      <c r="DO951" s="1"/>
      <c r="DP951" s="1"/>
      <c r="DQ951" s="1"/>
      <c r="DR951" s="1"/>
      <c r="DS951" s="1"/>
      <c r="DT951" s="1"/>
      <c r="DU951" s="1"/>
      <c r="DV951" s="1"/>
      <c r="DW951" s="1"/>
      <c r="DX951" s="1"/>
      <c r="DY951" s="1"/>
      <c r="DZ951" s="1"/>
      <c r="EA951" s="1"/>
      <c r="EB951" s="1"/>
      <c r="EC951" s="1"/>
      <c r="ED951" s="1"/>
      <c r="EE951" s="1"/>
      <c r="EF951" s="1"/>
      <c r="EG951" s="1"/>
      <c r="EH951" s="1"/>
      <c r="EI951" s="1"/>
      <c r="EJ951" s="1"/>
      <c r="EK951" s="1"/>
      <c r="EL951" s="1"/>
      <c r="EM951" s="1"/>
      <c r="EN951" s="1"/>
      <c r="EO951" s="1"/>
      <c r="EP951" s="1"/>
      <c r="EQ951" s="1"/>
      <c r="ER951" s="1"/>
      <c r="ES951" s="1"/>
      <c r="ET951" s="1"/>
      <c r="EU951" s="1"/>
      <c r="EV951" s="1"/>
      <c r="EW951" s="1"/>
      <c r="EX951" s="1"/>
      <c r="EY951" s="1"/>
      <c r="EZ951" s="1"/>
      <c r="FA951" s="1"/>
      <c r="FB951" s="1"/>
      <c r="FC951" s="1"/>
      <c r="FD951" s="1"/>
      <c r="FE951" s="1"/>
      <c r="FF951" s="1"/>
      <c r="FG951" s="1"/>
      <c r="FH951" s="1"/>
      <c r="FI951" s="1"/>
      <c r="FJ951" s="1"/>
      <c r="FK951" s="1"/>
      <c r="FL951" s="1"/>
      <c r="FM951" s="1"/>
      <c r="FN951" s="1"/>
      <c r="FO951" s="1"/>
      <c r="FP951" s="1"/>
      <c r="FQ951" s="1"/>
      <c r="FR951" s="1"/>
      <c r="FS951" s="1"/>
      <c r="FT951" s="1"/>
      <c r="FU951" s="1"/>
      <c r="FV951" s="1"/>
      <c r="FW951" s="1"/>
      <c r="FX951" s="1"/>
      <c r="FY951" s="1"/>
      <c r="FZ951" s="1"/>
      <c r="GA951" s="1"/>
      <c r="GB951" s="1"/>
      <c r="GC951" s="1"/>
      <c r="GD951" s="1"/>
      <c r="GE951" s="1"/>
      <c r="GF951" s="1"/>
      <c r="GG951" s="1"/>
      <c r="GH951" s="1"/>
      <c r="GI951" s="1"/>
      <c r="GJ951" s="1"/>
      <c r="GK951" s="1"/>
      <c r="GL951" s="1"/>
      <c r="GM951" s="1"/>
      <c r="GN951" s="1"/>
      <c r="GO951" s="1"/>
      <c r="GP951" s="1"/>
      <c r="GQ951" s="1"/>
      <c r="GR951" s="1"/>
      <c r="GS951" s="1"/>
      <c r="GT951" s="1"/>
      <c r="GU951" s="1"/>
      <c r="GV951" s="1"/>
      <c r="GW951" s="1"/>
      <c r="GX951" s="1"/>
      <c r="GY951" s="1"/>
      <c r="GZ951" s="1"/>
      <c r="HA951" s="1"/>
      <c r="HB951" s="1"/>
      <c r="HC951" s="1"/>
      <c r="HD951" s="1"/>
      <c r="HE951" s="1"/>
      <c r="HF951" s="1"/>
      <c r="HG951" s="1"/>
      <c r="HH951" s="1"/>
      <c r="HI951" s="1"/>
      <c r="HJ951" s="1"/>
      <c r="HK951" s="1"/>
      <c r="HL951" s="1"/>
      <c r="HM951" s="1"/>
      <c r="HN951" s="1"/>
      <c r="HO951" s="1"/>
      <c r="HP951" s="1"/>
      <c r="HQ951" s="1"/>
      <c r="HR951" s="1"/>
      <c r="HS951" s="1"/>
      <c r="HT951" s="1"/>
      <c r="HU951" s="1"/>
      <c r="HV951" s="1"/>
      <c r="HW951" s="1"/>
      <c r="HX951" s="1"/>
      <c r="HY951" s="1"/>
      <c r="HZ951" s="1"/>
      <c r="IA951" s="1"/>
      <c r="IB951" s="1"/>
      <c r="IC951" s="1"/>
      <c r="ID951" s="1"/>
      <c r="IE951" s="1"/>
      <c r="IF951" s="1"/>
      <c r="IG951" s="1"/>
      <c r="IH951" s="1"/>
      <c r="II951" s="1"/>
      <c r="IJ951" s="1"/>
      <c r="IK951" s="1"/>
      <c r="IL951" s="1"/>
      <c r="IM951" s="1"/>
      <c r="IN951" s="1"/>
      <c r="IO951" s="1"/>
      <c r="IP951" s="1"/>
      <c r="IQ951" s="1"/>
      <c r="IR951" s="1"/>
      <c r="IS951" s="1"/>
      <c r="IT951" s="1"/>
      <c r="IU951" s="1"/>
      <c r="IV951" s="1"/>
      <c r="IW951" s="1"/>
      <c r="IX951" s="1"/>
      <c r="IY951" s="1"/>
      <c r="IZ951" s="1"/>
      <c r="JA951" s="1"/>
      <c r="JB951" s="1"/>
      <c r="JC951" s="1"/>
      <c r="JD951" s="1"/>
      <c r="JE951" s="1"/>
      <c r="JF951" s="1"/>
      <c r="JG951" s="1"/>
      <c r="JH951" s="1"/>
      <c r="JI951" s="1"/>
      <c r="JJ951" s="1"/>
      <c r="JK951" s="1"/>
      <c r="JL951" s="1"/>
      <c r="JM951" s="1"/>
      <c r="JN951" s="1"/>
      <c r="JO951" s="1"/>
      <c r="JP951" s="1"/>
      <c r="JQ951" s="1"/>
      <c r="JR951" s="1"/>
      <c r="JS951" s="1"/>
      <c r="JT951" s="1"/>
      <c r="JU951" s="1"/>
    </row>
    <row r="952" spans="1:281">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c r="AA952" s="1"/>
      <c r="AB952" s="1"/>
      <c r="AC952" s="1"/>
      <c r="AD952" s="1"/>
      <c r="AE952" s="1"/>
      <c r="AF952" s="1"/>
      <c r="AG952" s="1"/>
      <c r="AH952" s="1"/>
      <c r="AI952" s="1"/>
      <c r="AJ952" s="1"/>
      <c r="AK952" s="1"/>
      <c r="AL952" s="1"/>
      <c r="AM952" s="1"/>
      <c r="AN952" s="1"/>
      <c r="AO952" s="1"/>
      <c r="AP952" s="1"/>
      <c r="AQ952" s="1"/>
      <c r="AR952" s="1"/>
      <c r="AS952" s="1"/>
      <c r="AT952" s="1"/>
      <c r="AU952" s="1"/>
      <c r="AV952" s="1"/>
      <c r="AW952" s="1"/>
      <c r="AX952" s="1"/>
      <c r="AY952" s="1"/>
      <c r="AZ952" s="1"/>
      <c r="BA952" s="1"/>
      <c r="BB952" s="1"/>
      <c r="BC952" s="1"/>
      <c r="BD952" s="1"/>
      <c r="BE952" s="1"/>
      <c r="BF952" s="1"/>
      <c r="BG952" s="1"/>
      <c r="BH952" s="1"/>
      <c r="BI952" s="1"/>
      <c r="BJ952" s="1"/>
      <c r="BK952" s="1"/>
      <c r="BL952" s="1"/>
      <c r="BM952" s="1"/>
      <c r="BN952" s="1"/>
      <c r="BO952" s="1"/>
      <c r="BP952" s="1"/>
      <c r="BQ952" s="1"/>
      <c r="BR952" s="1"/>
      <c r="BS952" s="1"/>
      <c r="BT952" s="1"/>
      <c r="BU952" s="1"/>
      <c r="BV952" s="1"/>
      <c r="BW952" s="1"/>
      <c r="BX952" s="1"/>
      <c r="BY952" s="1"/>
      <c r="BZ952" s="1"/>
      <c r="CA952" s="1"/>
      <c r="CB952" s="1"/>
      <c r="CC952" s="1"/>
      <c r="CD952" s="1"/>
      <c r="CE952" s="1"/>
      <c r="CF952" s="1"/>
      <c r="CG952" s="1"/>
      <c r="CH952" s="1"/>
      <c r="CI952" s="1"/>
      <c r="CJ952" s="1"/>
      <c r="CK952" s="1"/>
      <c r="CL952" s="1"/>
      <c r="CM952" s="1"/>
      <c r="CN952" s="1"/>
      <c r="CO952" s="1"/>
      <c r="CP952" s="1"/>
      <c r="CQ952" s="1"/>
      <c r="CR952" s="1"/>
      <c r="CS952" s="1"/>
      <c r="CT952" s="1"/>
      <c r="CU952" s="1"/>
      <c r="CV952" s="1"/>
      <c r="CW952" s="1"/>
      <c r="CX952" s="1"/>
      <c r="CY952" s="1"/>
      <c r="CZ952" s="1"/>
      <c r="DA952" s="1"/>
      <c r="DB952" s="1"/>
      <c r="DC952" s="1"/>
      <c r="DD952" s="1"/>
      <c r="DE952" s="1"/>
      <c r="DF952" s="1"/>
      <c r="DG952" s="1"/>
      <c r="DH952" s="1"/>
      <c r="DI952" s="1"/>
      <c r="DJ952" s="1"/>
      <c r="DK952" s="1"/>
      <c r="DL952" s="1"/>
      <c r="DM952" s="1"/>
      <c r="DN952" s="1"/>
      <c r="DO952" s="1"/>
      <c r="DP952" s="1"/>
      <c r="DQ952" s="1"/>
      <c r="DR952" s="1"/>
      <c r="DS952" s="1"/>
      <c r="DT952" s="1"/>
      <c r="DU952" s="1"/>
      <c r="DV952" s="1"/>
      <c r="DW952" s="1"/>
      <c r="DX952" s="1"/>
      <c r="DY952" s="1"/>
      <c r="DZ952" s="1"/>
      <c r="EA952" s="1"/>
      <c r="EB952" s="1"/>
      <c r="EC952" s="1"/>
      <c r="ED952" s="1"/>
      <c r="EE952" s="1"/>
      <c r="EF952" s="1"/>
      <c r="EG952" s="1"/>
      <c r="EH952" s="1"/>
      <c r="EI952" s="1"/>
      <c r="EJ952" s="1"/>
      <c r="EK952" s="1"/>
      <c r="EL952" s="1"/>
      <c r="EM952" s="1"/>
      <c r="EN952" s="1"/>
      <c r="EO952" s="1"/>
      <c r="EP952" s="1"/>
      <c r="EQ952" s="1"/>
      <c r="ER952" s="1"/>
      <c r="ES952" s="1"/>
      <c r="ET952" s="1"/>
      <c r="EU952" s="1"/>
      <c r="EV952" s="1"/>
      <c r="EW952" s="1"/>
      <c r="EX952" s="1"/>
      <c r="EY952" s="1"/>
      <c r="EZ952" s="1"/>
      <c r="FA952" s="1"/>
      <c r="FB952" s="1"/>
      <c r="FC952" s="1"/>
      <c r="FD952" s="1"/>
      <c r="FE952" s="1"/>
      <c r="FF952" s="1"/>
      <c r="FG952" s="1"/>
      <c r="FH952" s="1"/>
      <c r="FI952" s="1"/>
      <c r="FJ952" s="1"/>
      <c r="FK952" s="1"/>
      <c r="FL952" s="1"/>
      <c r="FM952" s="1"/>
      <c r="FN952" s="1"/>
      <c r="FO952" s="1"/>
      <c r="FP952" s="1"/>
      <c r="FQ952" s="1"/>
      <c r="FR952" s="1"/>
      <c r="FS952" s="1"/>
      <c r="FT952" s="1"/>
      <c r="FU952" s="1"/>
      <c r="FV952" s="1"/>
      <c r="FW952" s="1"/>
      <c r="FX952" s="1"/>
      <c r="FY952" s="1"/>
      <c r="FZ952" s="1"/>
      <c r="GA952" s="1"/>
      <c r="GB952" s="1"/>
      <c r="GC952" s="1"/>
      <c r="GD952" s="1"/>
      <c r="GE952" s="1"/>
      <c r="GF952" s="1"/>
      <c r="GG952" s="1"/>
      <c r="GH952" s="1"/>
      <c r="GI952" s="1"/>
      <c r="GJ952" s="1"/>
      <c r="GK952" s="1"/>
      <c r="GL952" s="1"/>
      <c r="GM952" s="1"/>
      <c r="GN952" s="1"/>
      <c r="GO952" s="1"/>
      <c r="GP952" s="1"/>
      <c r="GQ952" s="1"/>
      <c r="GR952" s="1"/>
      <c r="GS952" s="1"/>
      <c r="GT952" s="1"/>
      <c r="GU952" s="1"/>
      <c r="GV952" s="1"/>
      <c r="GW952" s="1"/>
      <c r="GX952" s="1"/>
      <c r="GY952" s="1"/>
      <c r="GZ952" s="1"/>
      <c r="HA952" s="1"/>
      <c r="HB952" s="1"/>
      <c r="HC952" s="1"/>
      <c r="HD952" s="1"/>
      <c r="HE952" s="1"/>
      <c r="HF952" s="1"/>
      <c r="HG952" s="1"/>
      <c r="HH952" s="1"/>
      <c r="HI952" s="1"/>
      <c r="HJ952" s="1"/>
      <c r="HK952" s="1"/>
      <c r="HL952" s="1"/>
      <c r="HM952" s="1"/>
      <c r="HN952" s="1"/>
      <c r="HO952" s="1"/>
      <c r="HP952" s="1"/>
      <c r="HQ952" s="1"/>
      <c r="HR952" s="1"/>
      <c r="HS952" s="1"/>
      <c r="HT952" s="1"/>
      <c r="HU952" s="1"/>
      <c r="HV952" s="1"/>
      <c r="HW952" s="1"/>
      <c r="HX952" s="1"/>
      <c r="HY952" s="1"/>
      <c r="HZ952" s="1"/>
      <c r="IA952" s="1"/>
      <c r="IB952" s="1"/>
      <c r="IC952" s="1"/>
      <c r="ID952" s="1"/>
      <c r="IE952" s="1"/>
      <c r="IF952" s="1"/>
      <c r="IG952" s="1"/>
      <c r="IH952" s="1"/>
      <c r="II952" s="1"/>
      <c r="IJ952" s="1"/>
      <c r="IK952" s="1"/>
      <c r="IL952" s="1"/>
      <c r="IM952" s="1"/>
      <c r="IN952" s="1"/>
      <c r="IO952" s="1"/>
      <c r="IP952" s="1"/>
      <c r="IQ952" s="1"/>
      <c r="IR952" s="1"/>
      <c r="IS952" s="1"/>
      <c r="IT952" s="1"/>
      <c r="IU952" s="1"/>
      <c r="IV952" s="1"/>
      <c r="IW952" s="1"/>
      <c r="IX952" s="1"/>
      <c r="IY952" s="1"/>
      <c r="IZ952" s="1"/>
      <c r="JA952" s="1"/>
      <c r="JB952" s="1"/>
      <c r="JC952" s="1"/>
      <c r="JD952" s="1"/>
      <c r="JE952" s="1"/>
      <c r="JF952" s="1"/>
      <c r="JG952" s="1"/>
      <c r="JH952" s="1"/>
      <c r="JI952" s="1"/>
      <c r="JJ952" s="1"/>
      <c r="JK952" s="1"/>
      <c r="JL952" s="1"/>
      <c r="JM952" s="1"/>
      <c r="JN952" s="1"/>
      <c r="JO952" s="1"/>
      <c r="JP952" s="1"/>
      <c r="JQ952" s="1"/>
      <c r="JR952" s="1"/>
      <c r="JS952" s="1"/>
      <c r="JT952" s="1"/>
      <c r="JU952" s="1"/>
    </row>
    <row r="953" spans="1:281">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c r="AA953" s="1"/>
      <c r="AB953" s="1"/>
      <c r="AC953" s="1"/>
      <c r="AD953" s="1"/>
      <c r="AE953" s="1"/>
      <c r="AF953" s="1"/>
      <c r="AG953" s="1"/>
      <c r="AH953" s="1"/>
      <c r="AI953" s="1"/>
      <c r="AJ953" s="1"/>
      <c r="AK953" s="1"/>
      <c r="AL953" s="1"/>
      <c r="AM953" s="1"/>
      <c r="AN953" s="1"/>
      <c r="AO953" s="1"/>
      <c r="AP953" s="1"/>
      <c r="AQ953" s="1"/>
      <c r="AR953" s="1"/>
      <c r="AS953" s="1"/>
      <c r="AT953" s="1"/>
      <c r="AU953" s="1"/>
      <c r="AV953" s="1"/>
      <c r="AW953" s="1"/>
      <c r="AX953" s="1"/>
      <c r="AY953" s="1"/>
      <c r="AZ953" s="1"/>
      <c r="BA953" s="1"/>
      <c r="BB953" s="1"/>
      <c r="BC953" s="1"/>
      <c r="BD953" s="1"/>
      <c r="BE953" s="1"/>
      <c r="BF953" s="1"/>
      <c r="BG953" s="1"/>
      <c r="BH953" s="1"/>
      <c r="BI953" s="1"/>
      <c r="BJ953" s="1"/>
      <c r="BK953" s="1"/>
      <c r="BL953" s="1"/>
      <c r="BM953" s="1"/>
      <c r="BN953" s="1"/>
      <c r="BO953" s="1"/>
      <c r="BP953" s="1"/>
      <c r="BQ953" s="1"/>
      <c r="BR953" s="1"/>
      <c r="BS953" s="1"/>
      <c r="BT953" s="1"/>
      <c r="BU953" s="1"/>
      <c r="BV953" s="1"/>
      <c r="BW953" s="1"/>
      <c r="BX953" s="1"/>
      <c r="BY953" s="1"/>
      <c r="BZ953" s="1"/>
      <c r="CA953" s="1"/>
      <c r="CB953" s="1"/>
      <c r="CC953" s="1"/>
      <c r="CD953" s="1"/>
      <c r="CE953" s="1"/>
      <c r="CF953" s="1"/>
      <c r="CG953" s="1"/>
      <c r="CH953" s="1"/>
      <c r="CI953" s="1"/>
      <c r="CJ953" s="1"/>
      <c r="CK953" s="1"/>
      <c r="CL953" s="1"/>
      <c r="CM953" s="1"/>
      <c r="CN953" s="1"/>
      <c r="CO953" s="1"/>
      <c r="CP953" s="1"/>
      <c r="CQ953" s="1"/>
      <c r="CR953" s="1"/>
      <c r="CS953" s="1"/>
      <c r="CT953" s="1"/>
      <c r="CU953" s="1"/>
      <c r="CV953" s="1"/>
      <c r="CW953" s="1"/>
      <c r="CX953" s="1"/>
      <c r="CY953" s="1"/>
      <c r="CZ953" s="1"/>
      <c r="DA953" s="1"/>
      <c r="DB953" s="1"/>
      <c r="DC953" s="1"/>
      <c r="DD953" s="1"/>
      <c r="DE953" s="1"/>
      <c r="DF953" s="1"/>
      <c r="DG953" s="1"/>
      <c r="DH953" s="1"/>
      <c r="DI953" s="1"/>
      <c r="DJ953" s="1"/>
      <c r="DK953" s="1"/>
      <c r="DL953" s="1"/>
      <c r="DM953" s="1"/>
      <c r="DN953" s="1"/>
      <c r="DO953" s="1"/>
      <c r="DP953" s="1"/>
      <c r="DQ953" s="1"/>
      <c r="DR953" s="1"/>
      <c r="DS953" s="1"/>
      <c r="DT953" s="1"/>
      <c r="DU953" s="1"/>
      <c r="DV953" s="1"/>
      <c r="DW953" s="1"/>
      <c r="DX953" s="1"/>
      <c r="DY953" s="1"/>
      <c r="DZ953" s="1"/>
      <c r="EA953" s="1"/>
      <c r="EB953" s="1"/>
      <c r="EC953" s="1"/>
      <c r="ED953" s="1"/>
      <c r="EE953" s="1"/>
      <c r="EF953" s="1"/>
      <c r="EG953" s="1"/>
      <c r="EH953" s="1"/>
      <c r="EI953" s="1"/>
      <c r="EJ953" s="1"/>
      <c r="EK953" s="1"/>
      <c r="EL953" s="1"/>
      <c r="EM953" s="1"/>
      <c r="EN953" s="1"/>
      <c r="EO953" s="1"/>
      <c r="EP953" s="1"/>
      <c r="EQ953" s="1"/>
      <c r="ER953" s="1"/>
      <c r="ES953" s="1"/>
      <c r="ET953" s="1"/>
      <c r="EU953" s="1"/>
      <c r="EV953" s="1"/>
      <c r="EW953" s="1"/>
      <c r="EX953" s="1"/>
      <c r="EY953" s="1"/>
      <c r="EZ953" s="1"/>
      <c r="FA953" s="1"/>
      <c r="FB953" s="1"/>
      <c r="FC953" s="1"/>
      <c r="FD953" s="1"/>
      <c r="FE953" s="1"/>
      <c r="FF953" s="1"/>
      <c r="FG953" s="1"/>
      <c r="FH953" s="1"/>
      <c r="FI953" s="1"/>
      <c r="FJ953" s="1"/>
      <c r="FK953" s="1"/>
      <c r="FL953" s="1"/>
      <c r="FM953" s="1"/>
      <c r="FN953" s="1"/>
      <c r="FO953" s="1"/>
      <c r="FP953" s="1"/>
      <c r="FQ953" s="1"/>
      <c r="FR953" s="1"/>
      <c r="FS953" s="1"/>
      <c r="FT953" s="1"/>
      <c r="FU953" s="1"/>
      <c r="FV953" s="1"/>
      <c r="FW953" s="1"/>
      <c r="FX953" s="1"/>
      <c r="FY953" s="1"/>
      <c r="FZ953" s="1"/>
      <c r="GA953" s="1"/>
      <c r="GB953" s="1"/>
      <c r="GC953" s="1"/>
      <c r="GD953" s="1"/>
      <c r="GE953" s="1"/>
      <c r="GF953" s="1"/>
      <c r="GG953" s="1"/>
      <c r="GH953" s="1"/>
      <c r="GI953" s="1"/>
      <c r="GJ953" s="1"/>
      <c r="GK953" s="1"/>
      <c r="GL953" s="1"/>
      <c r="GM953" s="1"/>
      <c r="GN953" s="1"/>
      <c r="GO953" s="1"/>
      <c r="GP953" s="1"/>
      <c r="GQ953" s="1"/>
      <c r="GR953" s="1"/>
      <c r="GS953" s="1"/>
      <c r="GT953" s="1"/>
      <c r="GU953" s="1"/>
      <c r="GV953" s="1"/>
      <c r="GW953" s="1"/>
      <c r="GX953" s="1"/>
      <c r="GY953" s="1"/>
      <c r="GZ953" s="1"/>
      <c r="HA953" s="1"/>
      <c r="HB953" s="1"/>
      <c r="HC953" s="1"/>
      <c r="HD953" s="1"/>
      <c r="HE953" s="1"/>
      <c r="HF953" s="1"/>
      <c r="HG953" s="1"/>
      <c r="HH953" s="1"/>
      <c r="HI953" s="1"/>
      <c r="HJ953" s="1"/>
      <c r="HK953" s="1"/>
      <c r="HL953" s="1"/>
      <c r="HM953" s="1"/>
      <c r="HN953" s="1"/>
      <c r="HO953" s="1"/>
      <c r="HP953" s="1"/>
      <c r="HQ953" s="1"/>
      <c r="HR953" s="1"/>
      <c r="HS953" s="1"/>
      <c r="HT953" s="1"/>
      <c r="HU953" s="1"/>
      <c r="HV953" s="1"/>
      <c r="HW953" s="1"/>
      <c r="HX953" s="1"/>
      <c r="HY953" s="1"/>
      <c r="HZ953" s="1"/>
      <c r="IA953" s="1"/>
      <c r="IB953" s="1"/>
      <c r="IC953" s="1"/>
      <c r="ID953" s="1"/>
      <c r="IE953" s="1"/>
      <c r="IF953" s="1"/>
      <c r="IG953" s="1"/>
      <c r="IH953" s="1"/>
      <c r="II953" s="1"/>
      <c r="IJ953" s="1"/>
      <c r="IK953" s="1"/>
      <c r="IL953" s="1"/>
      <c r="IM953" s="1"/>
      <c r="IN953" s="1"/>
      <c r="IO953" s="1"/>
      <c r="IP953" s="1"/>
      <c r="IQ953" s="1"/>
      <c r="IR953" s="1"/>
      <c r="IS953" s="1"/>
      <c r="IT953" s="1"/>
      <c r="IU953" s="1"/>
      <c r="IV953" s="1"/>
      <c r="IW953" s="1"/>
      <c r="IX953" s="1"/>
      <c r="IY953" s="1"/>
      <c r="IZ953" s="1"/>
      <c r="JA953" s="1"/>
      <c r="JB953" s="1"/>
      <c r="JC953" s="1"/>
      <c r="JD953" s="1"/>
      <c r="JE953" s="1"/>
      <c r="JF953" s="1"/>
      <c r="JG953" s="1"/>
      <c r="JH953" s="1"/>
      <c r="JI953" s="1"/>
      <c r="JJ953" s="1"/>
      <c r="JK953" s="1"/>
      <c r="JL953" s="1"/>
      <c r="JM953" s="1"/>
      <c r="JN953" s="1"/>
      <c r="JO953" s="1"/>
      <c r="JP953" s="1"/>
      <c r="JQ953" s="1"/>
      <c r="JR953" s="1"/>
      <c r="JS953" s="1"/>
      <c r="JT953" s="1"/>
      <c r="JU953" s="1"/>
    </row>
    <row r="954" spans="1:281">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c r="AA954" s="1"/>
      <c r="AB954" s="1"/>
      <c r="AC954" s="1"/>
      <c r="AD954" s="1"/>
      <c r="AE954" s="1"/>
      <c r="AF954" s="1"/>
      <c r="AG954" s="1"/>
      <c r="AH954" s="1"/>
      <c r="AI954" s="1"/>
      <c r="AJ954" s="1"/>
      <c r="AK954" s="1"/>
      <c r="AL954" s="1"/>
      <c r="AM954" s="1"/>
      <c r="AN954" s="1"/>
      <c r="AO954" s="1"/>
      <c r="AP954" s="1"/>
      <c r="AQ954" s="1"/>
      <c r="AR954" s="1"/>
      <c r="AS954" s="1"/>
      <c r="AT954" s="1"/>
      <c r="AU954" s="1"/>
      <c r="AV954" s="1"/>
      <c r="AW954" s="1"/>
      <c r="AX954" s="1"/>
      <c r="AY954" s="1"/>
      <c r="AZ954" s="1"/>
      <c r="BA954" s="1"/>
      <c r="BB954" s="1"/>
      <c r="BC954" s="1"/>
      <c r="BD954" s="1"/>
      <c r="BE954" s="1"/>
      <c r="BF954" s="1"/>
      <c r="BG954" s="1"/>
      <c r="BH954" s="1"/>
      <c r="BI954" s="1"/>
      <c r="BJ954" s="1"/>
      <c r="BK954" s="1"/>
      <c r="BL954" s="1"/>
      <c r="BM954" s="1"/>
      <c r="BN954" s="1"/>
      <c r="BO954" s="1"/>
      <c r="BP954" s="1"/>
      <c r="BQ954" s="1"/>
      <c r="BR954" s="1"/>
      <c r="BS954" s="1"/>
      <c r="BT954" s="1"/>
      <c r="BU954" s="1"/>
      <c r="BV954" s="1"/>
      <c r="BW954" s="1"/>
      <c r="BX954" s="1"/>
      <c r="BY954" s="1"/>
      <c r="BZ954" s="1"/>
      <c r="CA954" s="1"/>
      <c r="CB954" s="1"/>
      <c r="CC954" s="1"/>
      <c r="CD954" s="1"/>
      <c r="CE954" s="1"/>
      <c r="CF954" s="1"/>
      <c r="CG954" s="1"/>
      <c r="CH954" s="1"/>
      <c r="CI954" s="1"/>
      <c r="CJ954" s="1"/>
      <c r="CK954" s="1"/>
      <c r="CL954" s="1"/>
      <c r="CM954" s="1"/>
      <c r="CN954" s="1"/>
      <c r="CO954" s="1"/>
      <c r="CP954" s="1"/>
      <c r="CQ954" s="1"/>
      <c r="CR954" s="1"/>
      <c r="CS954" s="1"/>
      <c r="CT954" s="1"/>
      <c r="CU954" s="1"/>
      <c r="CV954" s="1"/>
      <c r="CW954" s="1"/>
      <c r="CX954" s="1"/>
      <c r="CY954" s="1"/>
      <c r="CZ954" s="1"/>
      <c r="DA954" s="1"/>
      <c r="DB954" s="1"/>
      <c r="DC954" s="1"/>
      <c r="DD954" s="1"/>
      <c r="DE954" s="1"/>
      <c r="DF954" s="1"/>
      <c r="DG954" s="1"/>
      <c r="DH954" s="1"/>
      <c r="DI954" s="1"/>
      <c r="DJ954" s="1"/>
      <c r="DK954" s="1"/>
      <c r="DL954" s="1"/>
      <c r="DM954" s="1"/>
      <c r="DN954" s="1"/>
      <c r="DO954" s="1"/>
      <c r="DP954" s="1"/>
      <c r="DQ954" s="1"/>
      <c r="DR954" s="1"/>
      <c r="DS954" s="1"/>
      <c r="DT954" s="1"/>
      <c r="DU954" s="1"/>
      <c r="DV954" s="1"/>
      <c r="DW954" s="1"/>
      <c r="DX954" s="1"/>
      <c r="DY954" s="1"/>
      <c r="DZ954" s="1"/>
      <c r="EA954" s="1"/>
      <c r="EB954" s="1"/>
      <c r="EC954" s="1"/>
      <c r="ED954" s="1"/>
      <c r="EE954" s="1"/>
      <c r="EF954" s="1"/>
      <c r="EG954" s="1"/>
      <c r="EH954" s="1"/>
      <c r="EI954" s="1"/>
      <c r="EJ954" s="1"/>
      <c r="EK954" s="1"/>
      <c r="EL954" s="1"/>
      <c r="EM954" s="1"/>
      <c r="EN954" s="1"/>
      <c r="EO954" s="1"/>
      <c r="EP954" s="1"/>
      <c r="EQ954" s="1"/>
      <c r="ER954" s="1"/>
      <c r="ES954" s="1"/>
      <c r="ET954" s="1"/>
      <c r="EU954" s="1"/>
      <c r="EV954" s="1"/>
      <c r="EW954" s="1"/>
      <c r="EX954" s="1"/>
      <c r="EY954" s="1"/>
      <c r="EZ954" s="1"/>
      <c r="FA954" s="1"/>
      <c r="FB954" s="1"/>
      <c r="FC954" s="1"/>
      <c r="FD954" s="1"/>
      <c r="FE954" s="1"/>
      <c r="FF954" s="1"/>
      <c r="FG954" s="1"/>
      <c r="FH954" s="1"/>
      <c r="FI954" s="1"/>
      <c r="FJ954" s="1"/>
      <c r="FK954" s="1"/>
      <c r="FL954" s="1"/>
      <c r="FM954" s="1"/>
      <c r="FN954" s="1"/>
      <c r="FO954" s="1"/>
      <c r="FP954" s="1"/>
      <c r="FQ954" s="1"/>
      <c r="FR954" s="1"/>
      <c r="FS954" s="1"/>
      <c r="FT954" s="1"/>
      <c r="FU954" s="1"/>
      <c r="FV954" s="1"/>
      <c r="FW954" s="1"/>
      <c r="FX954" s="1"/>
      <c r="FY954" s="1"/>
      <c r="FZ954" s="1"/>
      <c r="GA954" s="1"/>
      <c r="GB954" s="1"/>
      <c r="GC954" s="1"/>
      <c r="GD954" s="1"/>
      <c r="GE954" s="1"/>
      <c r="GF954" s="1"/>
      <c r="GG954" s="1"/>
      <c r="GH954" s="1"/>
      <c r="GI954" s="1"/>
      <c r="GJ954" s="1"/>
      <c r="GK954" s="1"/>
      <c r="GL954" s="1"/>
      <c r="GM954" s="1"/>
      <c r="GN954" s="1"/>
      <c r="GO954" s="1"/>
      <c r="GP954" s="1"/>
      <c r="GQ954" s="1"/>
      <c r="GR954" s="1"/>
      <c r="GS954" s="1"/>
      <c r="GT954" s="1"/>
      <c r="GU954" s="1"/>
      <c r="GV954" s="1"/>
      <c r="GW954" s="1"/>
      <c r="GX954" s="1"/>
      <c r="GY954" s="1"/>
      <c r="GZ954" s="1"/>
      <c r="HA954" s="1"/>
      <c r="HB954" s="1"/>
      <c r="HC954" s="1"/>
      <c r="HD954" s="1"/>
      <c r="HE954" s="1"/>
      <c r="HF954" s="1"/>
      <c r="HG954" s="1"/>
      <c r="HH954" s="1"/>
      <c r="HI954" s="1"/>
      <c r="HJ954" s="1"/>
      <c r="HK954" s="1"/>
      <c r="HL954" s="1"/>
      <c r="HM954" s="1"/>
      <c r="HN954" s="1"/>
      <c r="HO954" s="1"/>
      <c r="HP954" s="1"/>
      <c r="HQ954" s="1"/>
      <c r="HR954" s="1"/>
      <c r="HS954" s="1"/>
      <c r="HT954" s="1"/>
      <c r="HU954" s="1"/>
      <c r="HV954" s="1"/>
      <c r="HW954" s="1"/>
      <c r="HX954" s="1"/>
      <c r="HY954" s="1"/>
      <c r="HZ954" s="1"/>
      <c r="IA954" s="1"/>
      <c r="IB954" s="1"/>
      <c r="IC954" s="1"/>
      <c r="ID954" s="1"/>
      <c r="IE954" s="1"/>
      <c r="IF954" s="1"/>
      <c r="IG954" s="1"/>
      <c r="IH954" s="1"/>
      <c r="II954" s="1"/>
      <c r="IJ954" s="1"/>
      <c r="IK954" s="1"/>
      <c r="IL954" s="1"/>
      <c r="IM954" s="1"/>
      <c r="IN954" s="1"/>
      <c r="IO954" s="1"/>
      <c r="IP954" s="1"/>
      <c r="IQ954" s="1"/>
      <c r="IR954" s="1"/>
      <c r="IS954" s="1"/>
      <c r="IT954" s="1"/>
      <c r="IU954" s="1"/>
      <c r="IV954" s="1"/>
      <c r="IW954" s="1"/>
      <c r="IX954" s="1"/>
      <c r="IY954" s="1"/>
      <c r="IZ954" s="1"/>
      <c r="JA954" s="1"/>
      <c r="JB954" s="1"/>
      <c r="JC954" s="1"/>
      <c r="JD954" s="1"/>
      <c r="JE954" s="1"/>
      <c r="JF954" s="1"/>
      <c r="JG954" s="1"/>
      <c r="JH954" s="1"/>
      <c r="JI954" s="1"/>
      <c r="JJ954" s="1"/>
      <c r="JK954" s="1"/>
      <c r="JL954" s="1"/>
      <c r="JM954" s="1"/>
      <c r="JN954" s="1"/>
      <c r="JO954" s="1"/>
      <c r="JP954" s="1"/>
      <c r="JQ954" s="1"/>
      <c r="JR954" s="1"/>
      <c r="JS954" s="1"/>
      <c r="JT954" s="1"/>
      <c r="JU954" s="1"/>
    </row>
    <row r="955" spans="1:281">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c r="AA955" s="1"/>
      <c r="AB955" s="1"/>
      <c r="AC955" s="1"/>
      <c r="AD955" s="1"/>
      <c r="AE955" s="1"/>
      <c r="AF955" s="1"/>
      <c r="AG955" s="1"/>
      <c r="AH955" s="1"/>
      <c r="AI955" s="1"/>
      <c r="AJ955" s="1"/>
      <c r="AK955" s="1"/>
      <c r="AL955" s="1"/>
      <c r="AM955" s="1"/>
      <c r="AN955" s="1"/>
      <c r="AO955" s="1"/>
      <c r="AP955" s="1"/>
      <c r="AQ955" s="1"/>
      <c r="AR955" s="1"/>
      <c r="AS955" s="1"/>
      <c r="AT955" s="1"/>
      <c r="AU955" s="1"/>
      <c r="AV955" s="1"/>
      <c r="AW955" s="1"/>
      <c r="AX955" s="1"/>
      <c r="AY955" s="1"/>
      <c r="AZ955" s="1"/>
      <c r="BA955" s="1"/>
      <c r="BB955" s="1"/>
      <c r="BC955" s="1"/>
      <c r="BD955" s="1"/>
      <c r="BE955" s="1"/>
      <c r="BF955" s="1"/>
      <c r="BG955" s="1"/>
      <c r="BH955" s="1"/>
      <c r="BI955" s="1"/>
      <c r="BJ955" s="1"/>
      <c r="BK955" s="1"/>
      <c r="BL955" s="1"/>
      <c r="BM955" s="1"/>
      <c r="BN955" s="1"/>
      <c r="BO955" s="1"/>
      <c r="BP955" s="1"/>
      <c r="BQ955" s="1"/>
      <c r="BR955" s="1"/>
      <c r="BS955" s="1"/>
      <c r="BT955" s="1"/>
      <c r="BU955" s="1"/>
      <c r="BV955" s="1"/>
      <c r="BW955" s="1"/>
      <c r="BX955" s="1"/>
      <c r="BY955" s="1"/>
      <c r="BZ955" s="1"/>
      <c r="CA955" s="1"/>
      <c r="CB955" s="1"/>
      <c r="CC955" s="1"/>
      <c r="CD955" s="1"/>
      <c r="CE955" s="1"/>
      <c r="CF955" s="1"/>
      <c r="CG955" s="1"/>
      <c r="CH955" s="1"/>
      <c r="CI955" s="1"/>
      <c r="CJ955" s="1"/>
      <c r="CK955" s="1"/>
      <c r="CL955" s="1"/>
      <c r="CM955" s="1"/>
      <c r="CN955" s="1"/>
      <c r="CO955" s="1"/>
      <c r="CP955" s="1"/>
      <c r="CQ955" s="1"/>
      <c r="CR955" s="1"/>
      <c r="CS955" s="1"/>
      <c r="CT955" s="1"/>
      <c r="CU955" s="1"/>
      <c r="CV955" s="1"/>
      <c r="CW955" s="1"/>
      <c r="CX955" s="1"/>
      <c r="CY955" s="1"/>
      <c r="CZ955" s="1"/>
      <c r="DA955" s="1"/>
      <c r="DB955" s="1"/>
      <c r="DC955" s="1"/>
      <c r="DD955" s="1"/>
      <c r="DE955" s="1"/>
      <c r="DF955" s="1"/>
      <c r="DG955" s="1"/>
      <c r="DH955" s="1"/>
      <c r="DI955" s="1"/>
      <c r="DJ955" s="1"/>
      <c r="DK955" s="1"/>
      <c r="DL955" s="1"/>
      <c r="DM955" s="1"/>
      <c r="DN955" s="1"/>
      <c r="DO955" s="1"/>
      <c r="DP955" s="1"/>
      <c r="DQ955" s="1"/>
      <c r="DR955" s="1"/>
      <c r="DS955" s="1"/>
      <c r="DT955" s="1"/>
      <c r="DU955" s="1"/>
      <c r="DV955" s="1"/>
      <c r="DW955" s="1"/>
      <c r="DX955" s="1"/>
      <c r="DY955" s="1"/>
      <c r="DZ955" s="1"/>
      <c r="EA955" s="1"/>
      <c r="EB955" s="1"/>
      <c r="EC955" s="1"/>
      <c r="ED955" s="1"/>
      <c r="EE955" s="1"/>
      <c r="EF955" s="1"/>
      <c r="EG955" s="1"/>
      <c r="EH955" s="1"/>
      <c r="EI955" s="1"/>
      <c r="EJ955" s="1"/>
      <c r="EK955" s="1"/>
      <c r="EL955" s="1"/>
      <c r="EM955" s="1"/>
      <c r="EN955" s="1"/>
      <c r="EO955" s="1"/>
      <c r="EP955" s="1"/>
      <c r="EQ955" s="1"/>
      <c r="ER955" s="1"/>
      <c r="ES955" s="1"/>
      <c r="ET955" s="1"/>
      <c r="EU955" s="1"/>
      <c r="EV955" s="1"/>
      <c r="EW955" s="1"/>
      <c r="EX955" s="1"/>
      <c r="EY955" s="1"/>
      <c r="EZ955" s="1"/>
      <c r="FA955" s="1"/>
      <c r="FB955" s="1"/>
      <c r="FC955" s="1"/>
      <c r="FD955" s="1"/>
      <c r="FE955" s="1"/>
      <c r="FF955" s="1"/>
      <c r="FG955" s="1"/>
      <c r="FH955" s="1"/>
      <c r="FI955" s="1"/>
      <c r="FJ955" s="1"/>
      <c r="FK955" s="1"/>
      <c r="FL955" s="1"/>
      <c r="FM955" s="1"/>
      <c r="FN955" s="1"/>
      <c r="FO955" s="1"/>
      <c r="FP955" s="1"/>
      <c r="FQ955" s="1"/>
      <c r="FR955" s="1"/>
      <c r="FS955" s="1"/>
      <c r="FT955" s="1"/>
      <c r="FU955" s="1"/>
      <c r="FV955" s="1"/>
      <c r="FW955" s="1"/>
      <c r="FX955" s="1"/>
      <c r="FY955" s="1"/>
      <c r="FZ955" s="1"/>
      <c r="GA955" s="1"/>
      <c r="GB955" s="1"/>
      <c r="GC955" s="1"/>
      <c r="GD955" s="1"/>
      <c r="GE955" s="1"/>
      <c r="GF955" s="1"/>
      <c r="GG955" s="1"/>
      <c r="GH955" s="1"/>
      <c r="GI955" s="1"/>
      <c r="GJ955" s="1"/>
      <c r="GK955" s="1"/>
      <c r="GL955" s="1"/>
      <c r="GM955" s="1"/>
      <c r="GN955" s="1"/>
      <c r="GO955" s="1"/>
      <c r="GP955" s="1"/>
      <c r="GQ955" s="1"/>
      <c r="GR955" s="1"/>
      <c r="GS955" s="1"/>
      <c r="GT955" s="1"/>
      <c r="GU955" s="1"/>
      <c r="GV955" s="1"/>
      <c r="GW955" s="1"/>
      <c r="GX955" s="1"/>
      <c r="GY955" s="1"/>
      <c r="GZ955" s="1"/>
      <c r="HA955" s="1"/>
      <c r="HB955" s="1"/>
      <c r="HC955" s="1"/>
      <c r="HD955" s="1"/>
      <c r="HE955" s="1"/>
      <c r="HF955" s="1"/>
      <c r="HG955" s="1"/>
      <c r="HH955" s="1"/>
      <c r="HI955" s="1"/>
      <c r="HJ955" s="1"/>
      <c r="HK955" s="1"/>
      <c r="HL955" s="1"/>
      <c r="HM955" s="1"/>
      <c r="HN955" s="1"/>
      <c r="HO955" s="1"/>
      <c r="HP955" s="1"/>
      <c r="HQ955" s="1"/>
      <c r="HR955" s="1"/>
      <c r="HS955" s="1"/>
      <c r="HT955" s="1"/>
      <c r="HU955" s="1"/>
      <c r="HV955" s="1"/>
      <c r="HW955" s="1"/>
      <c r="HX955" s="1"/>
      <c r="HY955" s="1"/>
      <c r="HZ955" s="1"/>
      <c r="IA955" s="1"/>
      <c r="IB955" s="1"/>
      <c r="IC955" s="1"/>
      <c r="ID955" s="1"/>
      <c r="IE955" s="1"/>
      <c r="IF955" s="1"/>
      <c r="IG955" s="1"/>
      <c r="IH955" s="1"/>
      <c r="II955" s="1"/>
      <c r="IJ955" s="1"/>
      <c r="IK955" s="1"/>
      <c r="IL955" s="1"/>
      <c r="IM955" s="1"/>
      <c r="IN955" s="1"/>
      <c r="IO955" s="1"/>
      <c r="IP955" s="1"/>
      <c r="IQ955" s="1"/>
      <c r="IR955" s="1"/>
      <c r="IS955" s="1"/>
      <c r="IT955" s="1"/>
      <c r="IU955" s="1"/>
      <c r="IV955" s="1"/>
      <c r="IW955" s="1"/>
      <c r="IX955" s="1"/>
      <c r="IY955" s="1"/>
      <c r="IZ955" s="1"/>
      <c r="JA955" s="1"/>
      <c r="JB955" s="1"/>
      <c r="JC955" s="1"/>
      <c r="JD955" s="1"/>
      <c r="JE955" s="1"/>
      <c r="JF955" s="1"/>
      <c r="JG955" s="1"/>
      <c r="JH955" s="1"/>
      <c r="JI955" s="1"/>
      <c r="JJ955" s="1"/>
      <c r="JK955" s="1"/>
      <c r="JL955" s="1"/>
      <c r="JM955" s="1"/>
      <c r="JN955" s="1"/>
      <c r="JO955" s="1"/>
      <c r="JP955" s="1"/>
      <c r="JQ955" s="1"/>
      <c r="JR955" s="1"/>
      <c r="JS955" s="1"/>
      <c r="JT955" s="1"/>
      <c r="JU955" s="1"/>
    </row>
    <row r="956" spans="1:281">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c r="AA956" s="1"/>
      <c r="AB956" s="1"/>
      <c r="AC956" s="1"/>
      <c r="AD956" s="1"/>
      <c r="AE956" s="1"/>
      <c r="AF956" s="1"/>
      <c r="AG956" s="1"/>
      <c r="AH956" s="1"/>
      <c r="AI956" s="1"/>
      <c r="AJ956" s="1"/>
      <c r="AK956" s="1"/>
      <c r="AL956" s="1"/>
      <c r="AM956" s="1"/>
      <c r="AN956" s="1"/>
      <c r="AO956" s="1"/>
      <c r="AP956" s="1"/>
      <c r="AQ956" s="1"/>
      <c r="AR956" s="1"/>
      <c r="AS956" s="1"/>
      <c r="AT956" s="1"/>
      <c r="AU956" s="1"/>
      <c r="AV956" s="1"/>
      <c r="AW956" s="1"/>
      <c r="AX956" s="1"/>
      <c r="AY956" s="1"/>
      <c r="AZ956" s="1"/>
      <c r="BA956" s="1"/>
      <c r="BB956" s="1"/>
      <c r="BC956" s="1"/>
      <c r="BD956" s="1"/>
      <c r="BE956" s="1"/>
      <c r="BF956" s="1"/>
      <c r="BG956" s="1"/>
      <c r="BH956" s="1"/>
      <c r="BI956" s="1"/>
      <c r="BJ956" s="1"/>
      <c r="BK956" s="1"/>
      <c r="BL956" s="1"/>
      <c r="BM956" s="1"/>
      <c r="BN956" s="1"/>
      <c r="BO956" s="1"/>
      <c r="BP956" s="1"/>
      <c r="BQ956" s="1"/>
      <c r="BR956" s="1"/>
      <c r="BS956" s="1"/>
      <c r="BT956" s="1"/>
      <c r="BU956" s="1"/>
      <c r="BV956" s="1"/>
      <c r="BW956" s="1"/>
      <c r="BX956" s="1"/>
      <c r="BY956" s="1"/>
      <c r="BZ956" s="1"/>
      <c r="CA956" s="1"/>
      <c r="CB956" s="1"/>
      <c r="CC956" s="1"/>
      <c r="CD956" s="1"/>
      <c r="CE956" s="1"/>
      <c r="CF956" s="1"/>
      <c r="CG956" s="1"/>
      <c r="CH956" s="1"/>
      <c r="CI956" s="1"/>
      <c r="CJ956" s="1"/>
      <c r="CK956" s="1"/>
      <c r="CL956" s="1"/>
      <c r="CM956" s="1"/>
      <c r="CN956" s="1"/>
      <c r="CO956" s="1"/>
      <c r="CP956" s="1"/>
      <c r="CQ956" s="1"/>
      <c r="CR956" s="1"/>
      <c r="CS956" s="1"/>
      <c r="CT956" s="1"/>
      <c r="CU956" s="1"/>
      <c r="CV956" s="1"/>
      <c r="CW956" s="1"/>
      <c r="CX956" s="1"/>
      <c r="CY956" s="1"/>
      <c r="CZ956" s="1"/>
      <c r="DA956" s="1"/>
      <c r="DB956" s="1"/>
      <c r="DC956" s="1"/>
      <c r="DD956" s="1"/>
      <c r="DE956" s="1"/>
      <c r="DF956" s="1"/>
      <c r="DG956" s="1"/>
      <c r="DH956" s="1"/>
      <c r="DI956" s="1"/>
      <c r="DJ956" s="1"/>
      <c r="DK956" s="1"/>
      <c r="DL956" s="1"/>
      <c r="DM956" s="1"/>
      <c r="DN956" s="1"/>
      <c r="DO956" s="1"/>
      <c r="DP956" s="1"/>
      <c r="DQ956" s="1"/>
      <c r="DR956" s="1"/>
      <c r="DS956" s="1"/>
      <c r="DT956" s="1"/>
      <c r="DU956" s="1"/>
      <c r="DV956" s="1"/>
      <c r="DW956" s="1"/>
      <c r="DX956" s="1"/>
      <c r="DY956" s="1"/>
      <c r="DZ956" s="1"/>
      <c r="EA956" s="1"/>
      <c r="EB956" s="1"/>
      <c r="EC956" s="1"/>
      <c r="ED956" s="1"/>
      <c r="EE956" s="1"/>
      <c r="EF956" s="1"/>
      <c r="EG956" s="1"/>
      <c r="EH956" s="1"/>
      <c r="EI956" s="1"/>
      <c r="EJ956" s="1"/>
      <c r="EK956" s="1"/>
      <c r="EL956" s="1"/>
      <c r="EM956" s="1"/>
      <c r="EN956" s="1"/>
      <c r="EO956" s="1"/>
      <c r="EP956" s="1"/>
      <c r="EQ956" s="1"/>
      <c r="ER956" s="1"/>
      <c r="ES956" s="1"/>
      <c r="ET956" s="1"/>
      <c r="EU956" s="1"/>
      <c r="EV956" s="1"/>
      <c r="EW956" s="1"/>
      <c r="EX956" s="1"/>
      <c r="EY956" s="1"/>
      <c r="EZ956" s="1"/>
      <c r="FA956" s="1"/>
      <c r="FB956" s="1"/>
      <c r="FC956" s="1"/>
      <c r="FD956" s="1"/>
      <c r="FE956" s="1"/>
      <c r="FF956" s="1"/>
      <c r="FG956" s="1"/>
      <c r="FH956" s="1"/>
      <c r="FI956" s="1"/>
      <c r="FJ956" s="1"/>
      <c r="FK956" s="1"/>
      <c r="FL956" s="1"/>
      <c r="FM956" s="1"/>
      <c r="FN956" s="1"/>
      <c r="FO956" s="1"/>
      <c r="FP956" s="1"/>
      <c r="FQ956" s="1"/>
      <c r="FR956" s="1"/>
      <c r="FS956" s="1"/>
      <c r="FT956" s="1"/>
      <c r="FU956" s="1"/>
      <c r="FV956" s="1"/>
      <c r="FW956" s="1"/>
      <c r="FX956" s="1"/>
      <c r="FY956" s="1"/>
      <c r="FZ956" s="1"/>
      <c r="GA956" s="1"/>
      <c r="GB956" s="1"/>
      <c r="GC956" s="1"/>
      <c r="GD956" s="1"/>
      <c r="GE956" s="1"/>
      <c r="GF956" s="1"/>
      <c r="GG956" s="1"/>
      <c r="GH956" s="1"/>
      <c r="GI956" s="1"/>
      <c r="GJ956" s="1"/>
      <c r="GK956" s="1"/>
      <c r="GL956" s="1"/>
      <c r="GM956" s="1"/>
      <c r="GN956" s="1"/>
      <c r="GO956" s="1"/>
      <c r="GP956" s="1"/>
      <c r="GQ956" s="1"/>
      <c r="GR956" s="1"/>
      <c r="GS956" s="1"/>
      <c r="GT956" s="1"/>
      <c r="GU956" s="1"/>
      <c r="GV956" s="1"/>
      <c r="GW956" s="1"/>
      <c r="GX956" s="1"/>
      <c r="GY956" s="1"/>
      <c r="GZ956" s="1"/>
      <c r="HA956" s="1"/>
      <c r="HB956" s="1"/>
      <c r="HC956" s="1"/>
      <c r="HD956" s="1"/>
      <c r="HE956" s="1"/>
      <c r="HF956" s="1"/>
      <c r="HG956" s="1"/>
      <c r="HH956" s="1"/>
      <c r="HI956" s="1"/>
      <c r="HJ956" s="1"/>
      <c r="HK956" s="1"/>
      <c r="HL956" s="1"/>
      <c r="HM956" s="1"/>
      <c r="HN956" s="1"/>
      <c r="HO956" s="1"/>
      <c r="HP956" s="1"/>
      <c r="HQ956" s="1"/>
      <c r="HR956" s="1"/>
      <c r="HS956" s="1"/>
      <c r="HT956" s="1"/>
      <c r="HU956" s="1"/>
      <c r="HV956" s="1"/>
      <c r="HW956" s="1"/>
      <c r="HX956" s="1"/>
      <c r="HY956" s="1"/>
      <c r="HZ956" s="1"/>
      <c r="IA956" s="1"/>
      <c r="IB956" s="1"/>
      <c r="IC956" s="1"/>
      <c r="ID956" s="1"/>
      <c r="IE956" s="1"/>
      <c r="IF956" s="1"/>
      <c r="IG956" s="1"/>
      <c r="IH956" s="1"/>
      <c r="II956" s="1"/>
      <c r="IJ956" s="1"/>
      <c r="IK956" s="1"/>
      <c r="IL956" s="1"/>
      <c r="IM956" s="1"/>
      <c r="IN956" s="1"/>
      <c r="IO956" s="1"/>
      <c r="IP956" s="1"/>
      <c r="IQ956" s="1"/>
      <c r="IR956" s="1"/>
      <c r="IS956" s="1"/>
      <c r="IT956" s="1"/>
      <c r="IU956" s="1"/>
      <c r="IV956" s="1"/>
      <c r="IW956" s="1"/>
      <c r="IX956" s="1"/>
      <c r="IY956" s="1"/>
      <c r="IZ956" s="1"/>
      <c r="JA956" s="1"/>
      <c r="JB956" s="1"/>
      <c r="JC956" s="1"/>
      <c r="JD956" s="1"/>
      <c r="JE956" s="1"/>
      <c r="JF956" s="1"/>
      <c r="JG956" s="1"/>
      <c r="JH956" s="1"/>
      <c r="JI956" s="1"/>
      <c r="JJ956" s="1"/>
      <c r="JK956" s="1"/>
      <c r="JL956" s="1"/>
      <c r="JM956" s="1"/>
      <c r="JN956" s="1"/>
      <c r="JO956" s="1"/>
      <c r="JP956" s="1"/>
      <c r="JQ956" s="1"/>
      <c r="JR956" s="1"/>
      <c r="JS956" s="1"/>
      <c r="JT956" s="1"/>
      <c r="JU956" s="1"/>
    </row>
    <row r="957" spans="1:281">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c r="AA957" s="1"/>
      <c r="AB957" s="1"/>
      <c r="AC957" s="1"/>
      <c r="AD957" s="1"/>
      <c r="AE957" s="1"/>
      <c r="AF957" s="1"/>
      <c r="AG957" s="1"/>
      <c r="AH957" s="1"/>
      <c r="AI957" s="1"/>
      <c r="AJ957" s="1"/>
      <c r="AK957" s="1"/>
      <c r="AL957" s="1"/>
      <c r="AM957" s="1"/>
      <c r="AN957" s="1"/>
      <c r="AO957" s="1"/>
      <c r="AP957" s="1"/>
      <c r="AQ957" s="1"/>
      <c r="AR957" s="1"/>
      <c r="AS957" s="1"/>
      <c r="AT957" s="1"/>
      <c r="AU957" s="1"/>
      <c r="AV957" s="1"/>
      <c r="AW957" s="1"/>
      <c r="AX957" s="1"/>
      <c r="AY957" s="1"/>
      <c r="AZ957" s="1"/>
      <c r="BA957" s="1"/>
      <c r="BB957" s="1"/>
      <c r="BC957" s="1"/>
      <c r="BD957" s="1"/>
      <c r="BE957" s="1"/>
      <c r="BF957" s="1"/>
      <c r="BG957" s="1"/>
      <c r="BH957" s="1"/>
      <c r="BI957" s="1"/>
      <c r="BJ957" s="1"/>
      <c r="BK957" s="1"/>
      <c r="BL957" s="1"/>
      <c r="BM957" s="1"/>
      <c r="BN957" s="1"/>
      <c r="BO957" s="1"/>
      <c r="BP957" s="1"/>
      <c r="BQ957" s="1"/>
      <c r="BR957" s="1"/>
      <c r="BS957" s="1"/>
      <c r="BT957" s="1"/>
      <c r="BU957" s="1"/>
      <c r="BV957" s="1"/>
      <c r="BW957" s="1"/>
      <c r="BX957" s="1"/>
      <c r="BY957" s="1"/>
      <c r="BZ957" s="1"/>
      <c r="CA957" s="1"/>
      <c r="CB957" s="1"/>
      <c r="CC957" s="1"/>
      <c r="CD957" s="1"/>
      <c r="CE957" s="1"/>
      <c r="CF957" s="1"/>
      <c r="CG957" s="1"/>
      <c r="CH957" s="1"/>
      <c r="CI957" s="1"/>
      <c r="CJ957" s="1"/>
      <c r="CK957" s="1"/>
      <c r="CL957" s="1"/>
      <c r="CM957" s="1"/>
      <c r="CN957" s="1"/>
      <c r="CO957" s="1"/>
      <c r="CP957" s="1"/>
      <c r="CQ957" s="1"/>
      <c r="CR957" s="1"/>
      <c r="CS957" s="1"/>
      <c r="CT957" s="1"/>
      <c r="CU957" s="1"/>
      <c r="CV957" s="1"/>
      <c r="CW957" s="1"/>
      <c r="CX957" s="1"/>
      <c r="CY957" s="1"/>
      <c r="CZ957" s="1"/>
      <c r="DA957" s="1"/>
      <c r="DB957" s="1"/>
      <c r="DC957" s="1"/>
      <c r="DD957" s="1"/>
      <c r="DE957" s="1"/>
      <c r="DF957" s="1"/>
      <c r="DG957" s="1"/>
      <c r="DH957" s="1"/>
      <c r="DI957" s="1"/>
      <c r="DJ957" s="1"/>
      <c r="DK957" s="1"/>
      <c r="DL957" s="1"/>
      <c r="DM957" s="1"/>
      <c r="DN957" s="1"/>
      <c r="DO957" s="1"/>
      <c r="DP957" s="1"/>
      <c r="DQ957" s="1"/>
      <c r="DR957" s="1"/>
      <c r="DS957" s="1"/>
      <c r="DT957" s="1"/>
      <c r="DU957" s="1"/>
      <c r="DV957" s="1"/>
      <c r="DW957" s="1"/>
      <c r="DX957" s="1"/>
      <c r="DY957" s="1"/>
      <c r="DZ957" s="1"/>
      <c r="EA957" s="1"/>
      <c r="EB957" s="1"/>
      <c r="EC957" s="1"/>
      <c r="ED957" s="1"/>
      <c r="EE957" s="1"/>
      <c r="EF957" s="1"/>
      <c r="EG957" s="1"/>
      <c r="EH957" s="1"/>
      <c r="EI957" s="1"/>
      <c r="EJ957" s="1"/>
      <c r="EK957" s="1"/>
      <c r="EL957" s="1"/>
      <c r="EM957" s="1"/>
      <c r="EN957" s="1"/>
      <c r="EO957" s="1"/>
      <c r="EP957" s="1"/>
      <c r="EQ957" s="1"/>
      <c r="ER957" s="1"/>
      <c r="ES957" s="1"/>
      <c r="ET957" s="1"/>
      <c r="EU957" s="1"/>
      <c r="EV957" s="1"/>
      <c r="EW957" s="1"/>
      <c r="EX957" s="1"/>
      <c r="EY957" s="1"/>
      <c r="EZ957" s="1"/>
      <c r="FA957" s="1"/>
      <c r="FB957" s="1"/>
      <c r="FC957" s="1"/>
      <c r="FD957" s="1"/>
      <c r="FE957" s="1"/>
      <c r="FF957" s="1"/>
      <c r="FG957" s="1"/>
      <c r="FH957" s="1"/>
      <c r="FI957" s="1"/>
      <c r="FJ957" s="1"/>
      <c r="FK957" s="1"/>
      <c r="FL957" s="1"/>
      <c r="FM957" s="1"/>
      <c r="FN957" s="1"/>
      <c r="FO957" s="1"/>
      <c r="FP957" s="1"/>
      <c r="FQ957" s="1"/>
      <c r="FR957" s="1"/>
      <c r="FS957" s="1"/>
      <c r="FT957" s="1"/>
      <c r="FU957" s="1"/>
      <c r="FV957" s="1"/>
      <c r="FW957" s="1"/>
      <c r="FX957" s="1"/>
      <c r="FY957" s="1"/>
      <c r="FZ957" s="1"/>
      <c r="GA957" s="1"/>
      <c r="GB957" s="1"/>
      <c r="GC957" s="1"/>
      <c r="GD957" s="1"/>
      <c r="GE957" s="1"/>
      <c r="GF957" s="1"/>
      <c r="GG957" s="1"/>
      <c r="GH957" s="1"/>
      <c r="GI957" s="1"/>
      <c r="GJ957" s="1"/>
      <c r="GK957" s="1"/>
      <c r="GL957" s="1"/>
      <c r="GM957" s="1"/>
      <c r="GN957" s="1"/>
      <c r="GO957" s="1"/>
      <c r="GP957" s="1"/>
      <c r="GQ957" s="1"/>
      <c r="GR957" s="1"/>
      <c r="GS957" s="1"/>
      <c r="GT957" s="1"/>
      <c r="GU957" s="1"/>
      <c r="GV957" s="1"/>
      <c r="GW957" s="1"/>
      <c r="GX957" s="1"/>
      <c r="GY957" s="1"/>
      <c r="GZ957" s="1"/>
      <c r="HA957" s="1"/>
      <c r="HB957" s="1"/>
      <c r="HC957" s="1"/>
      <c r="HD957" s="1"/>
      <c r="HE957" s="1"/>
      <c r="HF957" s="1"/>
      <c r="HG957" s="1"/>
      <c r="HH957" s="1"/>
      <c r="HI957" s="1"/>
      <c r="HJ957" s="1"/>
      <c r="HK957" s="1"/>
      <c r="HL957" s="1"/>
      <c r="HM957" s="1"/>
      <c r="HN957" s="1"/>
      <c r="HO957" s="1"/>
      <c r="HP957" s="1"/>
      <c r="HQ957" s="1"/>
      <c r="HR957" s="1"/>
      <c r="HS957" s="1"/>
      <c r="HT957" s="1"/>
      <c r="HU957" s="1"/>
      <c r="HV957" s="1"/>
      <c r="HW957" s="1"/>
      <c r="HX957" s="1"/>
      <c r="HY957" s="1"/>
      <c r="HZ957" s="1"/>
      <c r="IA957" s="1"/>
      <c r="IB957" s="1"/>
      <c r="IC957" s="1"/>
      <c r="ID957" s="1"/>
      <c r="IE957" s="1"/>
      <c r="IF957" s="1"/>
      <c r="IG957" s="1"/>
      <c r="IH957" s="1"/>
      <c r="II957" s="1"/>
      <c r="IJ957" s="1"/>
      <c r="IK957" s="1"/>
      <c r="IL957" s="1"/>
      <c r="IM957" s="1"/>
      <c r="IN957" s="1"/>
      <c r="IO957" s="1"/>
      <c r="IP957" s="1"/>
      <c r="IQ957" s="1"/>
      <c r="IR957" s="1"/>
      <c r="IS957" s="1"/>
      <c r="IT957" s="1"/>
      <c r="IU957" s="1"/>
      <c r="IV957" s="1"/>
      <c r="IW957" s="1"/>
      <c r="IX957" s="1"/>
      <c r="IY957" s="1"/>
      <c r="IZ957" s="1"/>
      <c r="JA957" s="1"/>
      <c r="JB957" s="1"/>
      <c r="JC957" s="1"/>
      <c r="JD957" s="1"/>
      <c r="JE957" s="1"/>
      <c r="JF957" s="1"/>
      <c r="JG957" s="1"/>
      <c r="JH957" s="1"/>
      <c r="JI957" s="1"/>
      <c r="JJ957" s="1"/>
      <c r="JK957" s="1"/>
      <c r="JL957" s="1"/>
      <c r="JM957" s="1"/>
      <c r="JN957" s="1"/>
      <c r="JO957" s="1"/>
      <c r="JP957" s="1"/>
      <c r="JQ957" s="1"/>
      <c r="JR957" s="1"/>
      <c r="JS957" s="1"/>
      <c r="JT957" s="1"/>
      <c r="JU957" s="1"/>
    </row>
    <row r="958" spans="1:281">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c r="AA958" s="1"/>
      <c r="AB958" s="1"/>
      <c r="AC958" s="1"/>
      <c r="AD958" s="1"/>
      <c r="AE958" s="1"/>
      <c r="AF958" s="1"/>
      <c r="AG958" s="1"/>
      <c r="AH958" s="1"/>
      <c r="AI958" s="1"/>
      <c r="AJ958" s="1"/>
      <c r="AK958" s="1"/>
      <c r="AL958" s="1"/>
      <c r="AM958" s="1"/>
      <c r="AN958" s="1"/>
      <c r="AO958" s="1"/>
      <c r="AP958" s="1"/>
      <c r="AQ958" s="1"/>
      <c r="AR958" s="1"/>
      <c r="AS958" s="1"/>
      <c r="AT958" s="1"/>
      <c r="AU958" s="1"/>
      <c r="AV958" s="1"/>
      <c r="AW958" s="1"/>
      <c r="AX958" s="1"/>
      <c r="AY958" s="1"/>
      <c r="AZ958" s="1"/>
      <c r="BA958" s="1"/>
      <c r="BB958" s="1"/>
      <c r="BC958" s="1"/>
      <c r="BD958" s="1"/>
      <c r="BE958" s="1"/>
      <c r="BF958" s="1"/>
      <c r="BG958" s="1"/>
      <c r="BH958" s="1"/>
      <c r="BI958" s="1"/>
      <c r="BJ958" s="1"/>
      <c r="BK958" s="1"/>
      <c r="BL958" s="1"/>
      <c r="BM958" s="1"/>
      <c r="BN958" s="1"/>
      <c r="BO958" s="1"/>
      <c r="BP958" s="1"/>
      <c r="BQ958" s="1"/>
      <c r="BR958" s="1"/>
      <c r="BS958" s="1"/>
      <c r="BT958" s="1"/>
      <c r="BU958" s="1"/>
      <c r="BV958" s="1"/>
      <c r="BW958" s="1"/>
      <c r="BX958" s="1"/>
      <c r="BY958" s="1"/>
      <c r="BZ958" s="1"/>
      <c r="CA958" s="1"/>
      <c r="CB958" s="1"/>
      <c r="CC958" s="1"/>
      <c r="CD958" s="1"/>
      <c r="CE958" s="1"/>
      <c r="CF958" s="1"/>
      <c r="CG958" s="1"/>
      <c r="CH958" s="1"/>
      <c r="CI958" s="1"/>
      <c r="CJ958" s="1"/>
      <c r="CK958" s="1"/>
      <c r="CL958" s="1"/>
      <c r="CM958" s="1"/>
      <c r="CN958" s="1"/>
      <c r="CO958" s="1"/>
      <c r="CP958" s="1"/>
      <c r="CQ958" s="1"/>
      <c r="CR958" s="1"/>
      <c r="CS958" s="1"/>
      <c r="CT958" s="1"/>
      <c r="CU958" s="1"/>
      <c r="CV958" s="1"/>
      <c r="CW958" s="1"/>
      <c r="CX958" s="1"/>
      <c r="CY958" s="1"/>
      <c r="CZ958" s="1"/>
      <c r="DA958" s="1"/>
      <c r="DB958" s="1"/>
      <c r="DC958" s="1"/>
      <c r="DD958" s="1"/>
      <c r="DE958" s="1"/>
      <c r="DF958" s="1"/>
      <c r="DG958" s="1"/>
      <c r="DH958" s="1"/>
      <c r="DI958" s="1"/>
      <c r="DJ958" s="1"/>
      <c r="DK958" s="1"/>
      <c r="DL958" s="1"/>
      <c r="DM958" s="1"/>
      <c r="DN958" s="1"/>
      <c r="DO958" s="1"/>
      <c r="DP958" s="1"/>
      <c r="DQ958" s="1"/>
      <c r="DR958" s="1"/>
      <c r="DS958" s="1"/>
      <c r="DT958" s="1"/>
      <c r="DU958" s="1"/>
      <c r="DV958" s="1"/>
      <c r="DW958" s="1"/>
      <c r="DX958" s="1"/>
      <c r="DY958" s="1"/>
      <c r="DZ958" s="1"/>
      <c r="EA958" s="1"/>
      <c r="EB958" s="1"/>
      <c r="EC958" s="1"/>
      <c r="ED958" s="1"/>
      <c r="EE958" s="1"/>
      <c r="EF958" s="1"/>
      <c r="EG958" s="1"/>
      <c r="EH958" s="1"/>
      <c r="EI958" s="1"/>
      <c r="EJ958" s="1"/>
      <c r="EK958" s="1"/>
      <c r="EL958" s="1"/>
      <c r="EM958" s="1"/>
      <c r="EN958" s="1"/>
      <c r="EO958" s="1"/>
      <c r="EP958" s="1"/>
      <c r="EQ958" s="1"/>
      <c r="ER958" s="1"/>
      <c r="ES958" s="1"/>
      <c r="ET958" s="1"/>
      <c r="EU958" s="1"/>
      <c r="EV958" s="1"/>
      <c r="EW958" s="1"/>
      <c r="EX958" s="1"/>
      <c r="EY958" s="1"/>
      <c r="EZ958" s="1"/>
      <c r="FA958" s="1"/>
      <c r="FB958" s="1"/>
      <c r="FC958" s="1"/>
      <c r="FD958" s="1"/>
      <c r="FE958" s="1"/>
      <c r="FF958" s="1"/>
      <c r="FG958" s="1"/>
      <c r="FH958" s="1"/>
      <c r="FI958" s="1"/>
      <c r="FJ958" s="1"/>
      <c r="FK958" s="1"/>
      <c r="FL958" s="1"/>
      <c r="FM958" s="1"/>
      <c r="FN958" s="1"/>
      <c r="FO958" s="1"/>
      <c r="FP958" s="1"/>
      <c r="FQ958" s="1"/>
      <c r="FR958" s="1"/>
      <c r="FS958" s="1"/>
      <c r="FT958" s="1"/>
      <c r="FU958" s="1"/>
      <c r="FV958" s="1"/>
      <c r="FW958" s="1"/>
      <c r="FX958" s="1"/>
      <c r="FY958" s="1"/>
      <c r="FZ958" s="1"/>
      <c r="GA958" s="1"/>
      <c r="GB958" s="1"/>
      <c r="GC958" s="1"/>
      <c r="GD958" s="1"/>
      <c r="GE958" s="1"/>
      <c r="GF958" s="1"/>
      <c r="GG958" s="1"/>
      <c r="GH958" s="1"/>
      <c r="GI958" s="1"/>
      <c r="GJ958" s="1"/>
      <c r="GK958" s="1"/>
      <c r="GL958" s="1"/>
      <c r="GM958" s="1"/>
      <c r="GN958" s="1"/>
      <c r="GO958" s="1"/>
      <c r="GP958" s="1"/>
      <c r="GQ958" s="1"/>
      <c r="GR958" s="1"/>
      <c r="GS958" s="1"/>
      <c r="GT958" s="1"/>
      <c r="GU958" s="1"/>
      <c r="GV958" s="1"/>
      <c r="GW958" s="1"/>
      <c r="GX958" s="1"/>
      <c r="GY958" s="1"/>
      <c r="GZ958" s="1"/>
      <c r="HA958" s="1"/>
      <c r="HB958" s="1"/>
      <c r="HC958" s="1"/>
      <c r="HD958" s="1"/>
      <c r="HE958" s="1"/>
      <c r="HF958" s="1"/>
      <c r="HG958" s="1"/>
      <c r="HH958" s="1"/>
      <c r="HI958" s="1"/>
      <c r="HJ958" s="1"/>
      <c r="HK958" s="1"/>
      <c r="HL958" s="1"/>
      <c r="HM958" s="1"/>
      <c r="HN958" s="1"/>
      <c r="HO958" s="1"/>
      <c r="HP958" s="1"/>
      <c r="HQ958" s="1"/>
      <c r="HR958" s="1"/>
      <c r="HS958" s="1"/>
      <c r="HT958" s="1"/>
      <c r="HU958" s="1"/>
      <c r="HV958" s="1"/>
      <c r="HW958" s="1"/>
      <c r="HX958" s="1"/>
      <c r="HY958" s="1"/>
      <c r="HZ958" s="1"/>
      <c r="IA958" s="1"/>
      <c r="IB958" s="1"/>
      <c r="IC958" s="1"/>
      <c r="ID958" s="1"/>
      <c r="IE958" s="1"/>
      <c r="IF958" s="1"/>
      <c r="IG958" s="1"/>
      <c r="IH958" s="1"/>
      <c r="II958" s="1"/>
      <c r="IJ958" s="1"/>
      <c r="IK958" s="1"/>
      <c r="IL958" s="1"/>
      <c r="IM958" s="1"/>
      <c r="IN958" s="1"/>
      <c r="IO958" s="1"/>
      <c r="IP958" s="1"/>
      <c r="IQ958" s="1"/>
      <c r="IR958" s="1"/>
      <c r="IS958" s="1"/>
      <c r="IT958" s="1"/>
      <c r="IU958" s="1"/>
      <c r="IV958" s="1"/>
      <c r="IW958" s="1"/>
      <c r="IX958" s="1"/>
      <c r="IY958" s="1"/>
      <c r="IZ958" s="1"/>
      <c r="JA958" s="1"/>
      <c r="JB958" s="1"/>
      <c r="JC958" s="1"/>
      <c r="JD958" s="1"/>
      <c r="JE958" s="1"/>
      <c r="JF958" s="1"/>
      <c r="JG958" s="1"/>
      <c r="JH958" s="1"/>
      <c r="JI958" s="1"/>
      <c r="JJ958" s="1"/>
      <c r="JK958" s="1"/>
      <c r="JL958" s="1"/>
      <c r="JM958" s="1"/>
      <c r="JN958" s="1"/>
      <c r="JO958" s="1"/>
      <c r="JP958" s="1"/>
      <c r="JQ958" s="1"/>
      <c r="JR958" s="1"/>
      <c r="JS958" s="1"/>
      <c r="JT958" s="1"/>
      <c r="JU958" s="1"/>
    </row>
    <row r="959" spans="1:281">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c r="AA959" s="1"/>
      <c r="AB959" s="1"/>
      <c r="AC959" s="1"/>
      <c r="AD959" s="1"/>
      <c r="AE959" s="1"/>
      <c r="AF959" s="1"/>
      <c r="AG959" s="1"/>
      <c r="AH959" s="1"/>
      <c r="AI959" s="1"/>
      <c r="AJ959" s="1"/>
      <c r="AK959" s="1"/>
      <c r="AL959" s="1"/>
      <c r="AM959" s="1"/>
      <c r="AN959" s="1"/>
      <c r="AO959" s="1"/>
      <c r="AP959" s="1"/>
      <c r="AQ959" s="1"/>
      <c r="AR959" s="1"/>
      <c r="AS959" s="1"/>
      <c r="AT959" s="1"/>
      <c r="AU959" s="1"/>
      <c r="AV959" s="1"/>
      <c r="AW959" s="1"/>
      <c r="AX959" s="1"/>
      <c r="AY959" s="1"/>
      <c r="AZ959" s="1"/>
      <c r="BA959" s="1"/>
      <c r="BB959" s="1"/>
      <c r="BC959" s="1"/>
      <c r="BD959" s="1"/>
      <c r="BE959" s="1"/>
      <c r="BF959" s="1"/>
      <c r="BG959" s="1"/>
      <c r="BH959" s="1"/>
      <c r="BI959" s="1"/>
      <c r="BJ959" s="1"/>
      <c r="BK959" s="1"/>
      <c r="BL959" s="1"/>
      <c r="BM959" s="1"/>
      <c r="BN959" s="1"/>
      <c r="BO959" s="1"/>
      <c r="BP959" s="1"/>
      <c r="BQ959" s="1"/>
      <c r="BR959" s="1"/>
      <c r="BS959" s="1"/>
      <c r="BT959" s="1"/>
      <c r="BU959" s="1"/>
      <c r="BV959" s="1"/>
      <c r="BW959" s="1"/>
      <c r="BX959" s="1"/>
      <c r="BY959" s="1"/>
      <c r="BZ959" s="1"/>
      <c r="CA959" s="1"/>
      <c r="CB959" s="1"/>
      <c r="CC959" s="1"/>
      <c r="CD959" s="1"/>
      <c r="CE959" s="1"/>
      <c r="CF959" s="1"/>
      <c r="CG959" s="1"/>
      <c r="CH959" s="1"/>
      <c r="CI959" s="1"/>
      <c r="CJ959" s="1"/>
      <c r="CK959" s="1"/>
      <c r="CL959" s="1"/>
      <c r="CM959" s="1"/>
      <c r="CN959" s="1"/>
      <c r="CO959" s="1"/>
      <c r="CP959" s="1"/>
      <c r="CQ959" s="1"/>
      <c r="CR959" s="1"/>
      <c r="CS959" s="1"/>
      <c r="CT959" s="1"/>
      <c r="CU959" s="1"/>
      <c r="CV959" s="1"/>
      <c r="CW959" s="1"/>
      <c r="CX959" s="1"/>
      <c r="CY959" s="1"/>
      <c r="CZ959" s="1"/>
      <c r="DA959" s="1"/>
      <c r="DB959" s="1"/>
      <c r="DC959" s="1"/>
      <c r="DD959" s="1"/>
      <c r="DE959" s="1"/>
      <c r="DF959" s="1"/>
      <c r="DG959" s="1"/>
      <c r="DH959" s="1"/>
      <c r="DI959" s="1"/>
      <c r="DJ959" s="1"/>
      <c r="DK959" s="1"/>
      <c r="DL959" s="1"/>
      <c r="DM959" s="1"/>
      <c r="DN959" s="1"/>
      <c r="DO959" s="1"/>
      <c r="DP959" s="1"/>
      <c r="DQ959" s="1"/>
      <c r="DR959" s="1"/>
      <c r="DS959" s="1"/>
      <c r="DT959" s="1"/>
      <c r="DU959" s="1"/>
      <c r="DV959" s="1"/>
      <c r="DW959" s="1"/>
      <c r="DX959" s="1"/>
      <c r="DY959" s="1"/>
      <c r="DZ959" s="1"/>
      <c r="EA959" s="1"/>
      <c r="EB959" s="1"/>
      <c r="EC959" s="1"/>
      <c r="ED959" s="1"/>
      <c r="EE959" s="1"/>
      <c r="EF959" s="1"/>
      <c r="EG959" s="1"/>
      <c r="EH959" s="1"/>
      <c r="EI959" s="1"/>
      <c r="EJ959" s="1"/>
      <c r="EK959" s="1"/>
      <c r="EL959" s="1"/>
      <c r="EM959" s="1"/>
      <c r="EN959" s="1"/>
      <c r="EO959" s="1"/>
      <c r="EP959" s="1"/>
      <c r="EQ959" s="1"/>
      <c r="ER959" s="1"/>
      <c r="ES959" s="1"/>
      <c r="ET959" s="1"/>
      <c r="EU959" s="1"/>
      <c r="EV959" s="1"/>
      <c r="EW959" s="1"/>
      <c r="EX959" s="1"/>
      <c r="EY959" s="1"/>
      <c r="EZ959" s="1"/>
      <c r="FA959" s="1"/>
      <c r="FB959" s="1"/>
      <c r="FC959" s="1"/>
      <c r="FD959" s="1"/>
      <c r="FE959" s="1"/>
      <c r="FF959" s="1"/>
      <c r="FG959" s="1"/>
      <c r="FH959" s="1"/>
      <c r="FI959" s="1"/>
      <c r="FJ959" s="1"/>
      <c r="FK959" s="1"/>
      <c r="FL959" s="1"/>
      <c r="FM959" s="1"/>
      <c r="FN959" s="1"/>
      <c r="FO959" s="1"/>
      <c r="FP959" s="1"/>
      <c r="FQ959" s="1"/>
      <c r="FR959" s="1"/>
      <c r="FS959" s="1"/>
      <c r="FT959" s="1"/>
      <c r="FU959" s="1"/>
      <c r="FV959" s="1"/>
      <c r="FW959" s="1"/>
      <c r="FX959" s="1"/>
      <c r="FY959" s="1"/>
      <c r="FZ959" s="1"/>
      <c r="GA959" s="1"/>
      <c r="GB959" s="1"/>
      <c r="GC959" s="1"/>
      <c r="GD959" s="1"/>
      <c r="GE959" s="1"/>
      <c r="GF959" s="1"/>
      <c r="GG959" s="1"/>
      <c r="GH959" s="1"/>
      <c r="GI959" s="1"/>
      <c r="GJ959" s="1"/>
      <c r="GK959" s="1"/>
      <c r="GL959" s="1"/>
      <c r="GM959" s="1"/>
      <c r="GN959" s="1"/>
      <c r="GO959" s="1"/>
      <c r="GP959" s="1"/>
      <c r="GQ959" s="1"/>
      <c r="GR959" s="1"/>
      <c r="GS959" s="1"/>
      <c r="GT959" s="1"/>
      <c r="GU959" s="1"/>
      <c r="GV959" s="1"/>
      <c r="GW959" s="1"/>
      <c r="GX959" s="1"/>
      <c r="GY959" s="1"/>
      <c r="GZ959" s="1"/>
      <c r="HA959" s="1"/>
      <c r="HB959" s="1"/>
      <c r="HC959" s="1"/>
      <c r="HD959" s="1"/>
      <c r="HE959" s="1"/>
      <c r="HF959" s="1"/>
      <c r="HG959" s="1"/>
      <c r="HH959" s="1"/>
      <c r="HI959" s="1"/>
      <c r="HJ959" s="1"/>
      <c r="HK959" s="1"/>
      <c r="HL959" s="1"/>
      <c r="HM959" s="1"/>
      <c r="HN959" s="1"/>
      <c r="HO959" s="1"/>
      <c r="HP959" s="1"/>
      <c r="HQ959" s="1"/>
      <c r="HR959" s="1"/>
      <c r="HS959" s="1"/>
      <c r="HT959" s="1"/>
      <c r="HU959" s="1"/>
      <c r="HV959" s="1"/>
      <c r="HW959" s="1"/>
      <c r="HX959" s="1"/>
      <c r="HY959" s="1"/>
      <c r="HZ959" s="1"/>
      <c r="IA959" s="1"/>
      <c r="IB959" s="1"/>
      <c r="IC959" s="1"/>
      <c r="ID959" s="1"/>
      <c r="IE959" s="1"/>
      <c r="IF959" s="1"/>
      <c r="IG959" s="1"/>
      <c r="IH959" s="1"/>
      <c r="II959" s="1"/>
      <c r="IJ959" s="1"/>
      <c r="IK959" s="1"/>
      <c r="IL959" s="1"/>
      <c r="IM959" s="1"/>
      <c r="IN959" s="1"/>
      <c r="IO959" s="1"/>
      <c r="IP959" s="1"/>
      <c r="IQ959" s="1"/>
      <c r="IR959" s="1"/>
      <c r="IS959" s="1"/>
      <c r="IT959" s="1"/>
      <c r="IU959" s="1"/>
      <c r="IV959" s="1"/>
      <c r="IW959" s="1"/>
      <c r="IX959" s="1"/>
      <c r="IY959" s="1"/>
      <c r="IZ959" s="1"/>
      <c r="JA959" s="1"/>
      <c r="JB959" s="1"/>
      <c r="JC959" s="1"/>
      <c r="JD959" s="1"/>
      <c r="JE959" s="1"/>
      <c r="JF959" s="1"/>
      <c r="JG959" s="1"/>
      <c r="JH959" s="1"/>
      <c r="JI959" s="1"/>
      <c r="JJ959" s="1"/>
      <c r="JK959" s="1"/>
      <c r="JL959" s="1"/>
      <c r="JM959" s="1"/>
      <c r="JN959" s="1"/>
      <c r="JO959" s="1"/>
      <c r="JP959" s="1"/>
      <c r="JQ959" s="1"/>
      <c r="JR959" s="1"/>
      <c r="JS959" s="1"/>
      <c r="JT959" s="1"/>
      <c r="JU959" s="1"/>
    </row>
    <row r="960" spans="1:281">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c r="AA960" s="1"/>
      <c r="AB960" s="1"/>
      <c r="AC960" s="1"/>
      <c r="AD960" s="1"/>
      <c r="AE960" s="1"/>
      <c r="AF960" s="1"/>
      <c r="AG960" s="1"/>
      <c r="AH960" s="1"/>
      <c r="AI960" s="1"/>
      <c r="AJ960" s="1"/>
      <c r="AK960" s="1"/>
      <c r="AL960" s="1"/>
      <c r="AM960" s="1"/>
      <c r="AN960" s="1"/>
      <c r="AO960" s="1"/>
      <c r="AP960" s="1"/>
      <c r="AQ960" s="1"/>
      <c r="AR960" s="1"/>
      <c r="AS960" s="1"/>
      <c r="AT960" s="1"/>
      <c r="AU960" s="1"/>
      <c r="AV960" s="1"/>
      <c r="AW960" s="1"/>
      <c r="AX960" s="1"/>
      <c r="AY960" s="1"/>
      <c r="AZ960" s="1"/>
      <c r="BA960" s="1"/>
      <c r="BB960" s="1"/>
      <c r="BC960" s="1"/>
      <c r="BD960" s="1"/>
      <c r="BE960" s="1"/>
      <c r="BF960" s="1"/>
      <c r="BG960" s="1"/>
      <c r="BH960" s="1"/>
      <c r="BI960" s="1"/>
      <c r="BJ960" s="1"/>
      <c r="BK960" s="1"/>
      <c r="BL960" s="1"/>
      <c r="BM960" s="1"/>
      <c r="BN960" s="1"/>
      <c r="BO960" s="1"/>
      <c r="BP960" s="1"/>
      <c r="BQ960" s="1"/>
      <c r="BR960" s="1"/>
      <c r="BS960" s="1"/>
      <c r="BT960" s="1"/>
      <c r="BU960" s="1"/>
      <c r="BV960" s="1"/>
      <c r="BW960" s="1"/>
      <c r="BX960" s="1"/>
      <c r="BY960" s="1"/>
      <c r="BZ960" s="1"/>
      <c r="CA960" s="1"/>
      <c r="CB960" s="1"/>
      <c r="CC960" s="1"/>
      <c r="CD960" s="1"/>
      <c r="CE960" s="1"/>
      <c r="CF960" s="1"/>
      <c r="CG960" s="1"/>
      <c r="CH960" s="1"/>
      <c r="CI960" s="1"/>
      <c r="CJ960" s="1"/>
      <c r="CK960" s="1"/>
      <c r="CL960" s="1"/>
      <c r="CM960" s="1"/>
      <c r="CN960" s="1"/>
      <c r="CO960" s="1"/>
      <c r="CP960" s="1"/>
      <c r="CQ960" s="1"/>
      <c r="CR960" s="1"/>
      <c r="CS960" s="1"/>
      <c r="CT960" s="1"/>
      <c r="CU960" s="1"/>
      <c r="CV960" s="1"/>
      <c r="CW960" s="1"/>
      <c r="CX960" s="1"/>
      <c r="CY960" s="1"/>
      <c r="CZ960" s="1"/>
      <c r="DA960" s="1"/>
      <c r="DB960" s="1"/>
      <c r="DC960" s="1"/>
      <c r="DD960" s="1"/>
      <c r="DE960" s="1"/>
      <c r="DF960" s="1"/>
      <c r="DG960" s="1"/>
      <c r="DH960" s="1"/>
      <c r="DI960" s="1"/>
      <c r="DJ960" s="1"/>
      <c r="DK960" s="1"/>
      <c r="DL960" s="1"/>
      <c r="DM960" s="1"/>
      <c r="DN960" s="1"/>
      <c r="DO960" s="1"/>
      <c r="DP960" s="1"/>
      <c r="DQ960" s="1"/>
      <c r="DR960" s="1"/>
      <c r="DS960" s="1"/>
      <c r="DT960" s="1"/>
      <c r="DU960" s="1"/>
      <c r="DV960" s="1"/>
      <c r="DW960" s="1"/>
      <c r="DX960" s="1"/>
      <c r="DY960" s="1"/>
      <c r="DZ960" s="1"/>
      <c r="EA960" s="1"/>
      <c r="EB960" s="1"/>
      <c r="EC960" s="1"/>
      <c r="ED960" s="1"/>
      <c r="EE960" s="1"/>
      <c r="EF960" s="1"/>
      <c r="EG960" s="1"/>
      <c r="EH960" s="1"/>
      <c r="EI960" s="1"/>
      <c r="EJ960" s="1"/>
      <c r="EK960" s="1"/>
      <c r="EL960" s="1"/>
      <c r="EM960" s="1"/>
      <c r="EN960" s="1"/>
      <c r="EO960" s="1"/>
      <c r="EP960" s="1"/>
      <c r="EQ960" s="1"/>
      <c r="ER960" s="1"/>
      <c r="ES960" s="1"/>
      <c r="ET960" s="1"/>
      <c r="EU960" s="1"/>
      <c r="EV960" s="1"/>
      <c r="EW960" s="1"/>
      <c r="EX960" s="1"/>
      <c r="EY960" s="1"/>
      <c r="EZ960" s="1"/>
      <c r="FA960" s="1"/>
      <c r="FB960" s="1"/>
      <c r="FC960" s="1"/>
      <c r="FD960" s="1"/>
      <c r="FE960" s="1"/>
      <c r="FF960" s="1"/>
      <c r="FG960" s="1"/>
      <c r="FH960" s="1"/>
      <c r="FI960" s="1"/>
      <c r="FJ960" s="1"/>
      <c r="FK960" s="1"/>
      <c r="FL960" s="1"/>
      <c r="FM960" s="1"/>
      <c r="FN960" s="1"/>
      <c r="FO960" s="1"/>
      <c r="FP960" s="1"/>
      <c r="FQ960" s="1"/>
      <c r="FR960" s="1"/>
      <c r="FS960" s="1"/>
      <c r="FT960" s="1"/>
      <c r="FU960" s="1"/>
      <c r="FV960" s="1"/>
      <c r="FW960" s="1"/>
      <c r="FX960" s="1"/>
      <c r="FY960" s="1"/>
      <c r="FZ960" s="1"/>
      <c r="GA960" s="1"/>
      <c r="GB960" s="1"/>
      <c r="GC960" s="1"/>
      <c r="GD960" s="1"/>
      <c r="GE960" s="1"/>
      <c r="GF960" s="1"/>
      <c r="GG960" s="1"/>
      <c r="GH960" s="1"/>
      <c r="GI960" s="1"/>
      <c r="GJ960" s="1"/>
      <c r="GK960" s="1"/>
      <c r="GL960" s="1"/>
      <c r="GM960" s="1"/>
      <c r="GN960" s="1"/>
      <c r="GO960" s="1"/>
      <c r="GP960" s="1"/>
      <c r="GQ960" s="1"/>
      <c r="GR960" s="1"/>
      <c r="GS960" s="1"/>
      <c r="GT960" s="1"/>
      <c r="GU960" s="1"/>
      <c r="GV960" s="1"/>
      <c r="GW960" s="1"/>
      <c r="GX960" s="1"/>
      <c r="GY960" s="1"/>
      <c r="GZ960" s="1"/>
      <c r="HA960" s="1"/>
      <c r="HB960" s="1"/>
      <c r="HC960" s="1"/>
      <c r="HD960" s="1"/>
      <c r="HE960" s="1"/>
      <c r="HF960" s="1"/>
      <c r="HG960" s="1"/>
      <c r="HH960" s="1"/>
      <c r="HI960" s="1"/>
      <c r="HJ960" s="1"/>
      <c r="HK960" s="1"/>
      <c r="HL960" s="1"/>
      <c r="HM960" s="1"/>
      <c r="HN960" s="1"/>
      <c r="HO960" s="1"/>
      <c r="HP960" s="1"/>
      <c r="HQ960" s="1"/>
      <c r="HR960" s="1"/>
      <c r="HS960" s="1"/>
      <c r="HT960" s="1"/>
      <c r="HU960" s="1"/>
      <c r="HV960" s="1"/>
      <c r="HW960" s="1"/>
      <c r="HX960" s="1"/>
      <c r="HY960" s="1"/>
      <c r="HZ960" s="1"/>
      <c r="IA960" s="1"/>
      <c r="IB960" s="1"/>
      <c r="IC960" s="1"/>
      <c r="ID960" s="1"/>
      <c r="IE960" s="1"/>
      <c r="IF960" s="1"/>
      <c r="IG960" s="1"/>
      <c r="IH960" s="1"/>
      <c r="II960" s="1"/>
      <c r="IJ960" s="1"/>
      <c r="IK960" s="1"/>
      <c r="IL960" s="1"/>
      <c r="IM960" s="1"/>
      <c r="IN960" s="1"/>
      <c r="IO960" s="1"/>
      <c r="IP960" s="1"/>
      <c r="IQ960" s="1"/>
      <c r="IR960" s="1"/>
      <c r="IS960" s="1"/>
      <c r="IT960" s="1"/>
      <c r="IU960" s="1"/>
      <c r="IV960" s="1"/>
      <c r="IW960" s="1"/>
      <c r="IX960" s="1"/>
      <c r="IY960" s="1"/>
      <c r="IZ960" s="1"/>
      <c r="JA960" s="1"/>
      <c r="JB960" s="1"/>
      <c r="JC960" s="1"/>
      <c r="JD960" s="1"/>
      <c r="JE960" s="1"/>
      <c r="JF960" s="1"/>
      <c r="JG960" s="1"/>
      <c r="JH960" s="1"/>
      <c r="JI960" s="1"/>
      <c r="JJ960" s="1"/>
      <c r="JK960" s="1"/>
      <c r="JL960" s="1"/>
      <c r="JM960" s="1"/>
      <c r="JN960" s="1"/>
      <c r="JO960" s="1"/>
      <c r="JP960" s="1"/>
      <c r="JQ960" s="1"/>
      <c r="JR960" s="1"/>
      <c r="JS960" s="1"/>
      <c r="JT960" s="1"/>
      <c r="JU960" s="1"/>
    </row>
    <row r="961" spans="1:281">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c r="AA961" s="1"/>
      <c r="AB961" s="1"/>
      <c r="AC961" s="1"/>
      <c r="AD961" s="1"/>
      <c r="AE961" s="1"/>
      <c r="AF961" s="1"/>
      <c r="AG961" s="1"/>
      <c r="AH961" s="1"/>
      <c r="AI961" s="1"/>
      <c r="AJ961" s="1"/>
      <c r="AK961" s="1"/>
      <c r="AL961" s="1"/>
      <c r="AM961" s="1"/>
      <c r="AN961" s="1"/>
      <c r="AO961" s="1"/>
      <c r="AP961" s="1"/>
      <c r="AQ961" s="1"/>
      <c r="AR961" s="1"/>
      <c r="AS961" s="1"/>
      <c r="AT961" s="1"/>
      <c r="AU961" s="1"/>
      <c r="AV961" s="1"/>
      <c r="AW961" s="1"/>
      <c r="AX961" s="1"/>
      <c r="AY961" s="1"/>
      <c r="AZ961" s="1"/>
      <c r="BA961" s="1"/>
      <c r="BB961" s="1"/>
      <c r="BC961" s="1"/>
      <c r="BD961" s="1"/>
      <c r="BE961" s="1"/>
      <c r="BF961" s="1"/>
      <c r="BG961" s="1"/>
      <c r="BH961" s="1"/>
      <c r="BI961" s="1"/>
      <c r="BJ961" s="1"/>
      <c r="BK961" s="1"/>
      <c r="BL961" s="1"/>
      <c r="BM961" s="1"/>
      <c r="BN961" s="1"/>
      <c r="BO961" s="1"/>
      <c r="BP961" s="1"/>
      <c r="BQ961" s="1"/>
      <c r="BR961" s="1"/>
      <c r="BS961" s="1"/>
      <c r="BT961" s="1"/>
      <c r="BU961" s="1"/>
      <c r="BV961" s="1"/>
      <c r="BW961" s="1"/>
      <c r="BX961" s="1"/>
      <c r="BY961" s="1"/>
      <c r="BZ961" s="1"/>
      <c r="CA961" s="1"/>
      <c r="CB961" s="1"/>
      <c r="CC961" s="1"/>
      <c r="CD961" s="1"/>
      <c r="CE961" s="1"/>
      <c r="CF961" s="1"/>
      <c r="CG961" s="1"/>
      <c r="CH961" s="1"/>
      <c r="CI961" s="1"/>
      <c r="CJ961" s="1"/>
      <c r="CK961" s="1"/>
      <c r="CL961" s="1"/>
      <c r="CM961" s="1"/>
      <c r="CN961" s="1"/>
      <c r="CO961" s="1"/>
      <c r="CP961" s="1"/>
      <c r="CQ961" s="1"/>
      <c r="CR961" s="1"/>
      <c r="CS961" s="1"/>
      <c r="CT961" s="1"/>
      <c r="CU961" s="1"/>
      <c r="CV961" s="1"/>
      <c r="CW961" s="1"/>
      <c r="CX961" s="1"/>
      <c r="CY961" s="1"/>
      <c r="CZ961" s="1"/>
      <c r="DA961" s="1"/>
      <c r="DB961" s="1"/>
      <c r="DC961" s="1"/>
      <c r="DD961" s="1"/>
      <c r="DE961" s="1"/>
      <c r="DF961" s="1"/>
      <c r="DG961" s="1"/>
      <c r="DH961" s="1"/>
      <c r="DI961" s="1"/>
      <c r="DJ961" s="1"/>
      <c r="DK961" s="1"/>
      <c r="DL961" s="1"/>
      <c r="DM961" s="1"/>
      <c r="DN961" s="1"/>
      <c r="DO961" s="1"/>
      <c r="DP961" s="1"/>
      <c r="DQ961" s="1"/>
      <c r="DR961" s="1"/>
      <c r="DS961" s="1"/>
      <c r="DT961" s="1"/>
      <c r="DU961" s="1"/>
      <c r="DV961" s="1"/>
      <c r="DW961" s="1"/>
      <c r="DX961" s="1"/>
      <c r="DY961" s="1"/>
      <c r="DZ961" s="1"/>
      <c r="EA961" s="1"/>
      <c r="EB961" s="1"/>
      <c r="EC961" s="1"/>
      <c r="ED961" s="1"/>
      <c r="EE961" s="1"/>
      <c r="EF961" s="1"/>
      <c r="EG961" s="1"/>
      <c r="EH961" s="1"/>
      <c r="EI961" s="1"/>
      <c r="EJ961" s="1"/>
      <c r="EK961" s="1"/>
      <c r="EL961" s="1"/>
      <c r="EM961" s="1"/>
      <c r="EN961" s="1"/>
      <c r="EO961" s="1"/>
      <c r="EP961" s="1"/>
      <c r="EQ961" s="1"/>
      <c r="ER961" s="1"/>
      <c r="ES961" s="1"/>
      <c r="ET961" s="1"/>
      <c r="EU961" s="1"/>
      <c r="EV961" s="1"/>
      <c r="EW961" s="1"/>
      <c r="EX961" s="1"/>
      <c r="EY961" s="1"/>
      <c r="EZ961" s="1"/>
      <c r="FA961" s="1"/>
      <c r="FB961" s="1"/>
      <c r="FC961" s="1"/>
      <c r="FD961" s="1"/>
      <c r="FE961" s="1"/>
      <c r="FF961" s="1"/>
      <c r="FG961" s="1"/>
      <c r="FH961" s="1"/>
      <c r="FI961" s="1"/>
      <c r="FJ961" s="1"/>
      <c r="FK961" s="1"/>
      <c r="FL961" s="1"/>
      <c r="FM961" s="1"/>
      <c r="FN961" s="1"/>
      <c r="FO961" s="1"/>
      <c r="FP961" s="1"/>
      <c r="FQ961" s="1"/>
      <c r="FR961" s="1"/>
      <c r="FS961" s="1"/>
      <c r="FT961" s="1"/>
      <c r="FU961" s="1"/>
      <c r="FV961" s="1"/>
      <c r="FW961" s="1"/>
      <c r="FX961" s="1"/>
      <c r="FY961" s="1"/>
      <c r="FZ961" s="1"/>
      <c r="GA961" s="1"/>
      <c r="GB961" s="1"/>
      <c r="GC961" s="1"/>
      <c r="GD961" s="1"/>
      <c r="GE961" s="1"/>
      <c r="GF961" s="1"/>
      <c r="GG961" s="1"/>
      <c r="GH961" s="1"/>
      <c r="GI961" s="1"/>
      <c r="GJ961" s="1"/>
      <c r="GK961" s="1"/>
      <c r="GL961" s="1"/>
      <c r="GM961" s="1"/>
      <c r="GN961" s="1"/>
      <c r="GO961" s="1"/>
      <c r="GP961" s="1"/>
      <c r="GQ961" s="1"/>
      <c r="GR961" s="1"/>
      <c r="GS961" s="1"/>
      <c r="GT961" s="1"/>
      <c r="GU961" s="1"/>
      <c r="GV961" s="1"/>
      <c r="GW961" s="1"/>
      <c r="GX961" s="1"/>
      <c r="GY961" s="1"/>
      <c r="GZ961" s="1"/>
      <c r="HA961" s="1"/>
      <c r="HB961" s="1"/>
      <c r="HC961" s="1"/>
      <c r="HD961" s="1"/>
      <c r="HE961" s="1"/>
      <c r="HF961" s="1"/>
      <c r="HG961" s="1"/>
      <c r="HH961" s="1"/>
      <c r="HI961" s="1"/>
      <c r="HJ961" s="1"/>
      <c r="HK961" s="1"/>
      <c r="HL961" s="1"/>
      <c r="HM961" s="1"/>
      <c r="HN961" s="1"/>
      <c r="HO961" s="1"/>
      <c r="HP961" s="1"/>
      <c r="HQ961" s="1"/>
      <c r="HR961" s="1"/>
      <c r="HS961" s="1"/>
      <c r="HT961" s="1"/>
      <c r="HU961" s="1"/>
      <c r="HV961" s="1"/>
      <c r="HW961" s="1"/>
      <c r="HX961" s="1"/>
      <c r="HY961" s="1"/>
      <c r="HZ961" s="1"/>
      <c r="IA961" s="1"/>
      <c r="IB961" s="1"/>
      <c r="IC961" s="1"/>
      <c r="ID961" s="1"/>
      <c r="IE961" s="1"/>
      <c r="IF961" s="1"/>
      <c r="IG961" s="1"/>
      <c r="IH961" s="1"/>
      <c r="II961" s="1"/>
      <c r="IJ961" s="1"/>
      <c r="IK961" s="1"/>
      <c r="IL961" s="1"/>
      <c r="IM961" s="1"/>
      <c r="IN961" s="1"/>
      <c r="IO961" s="1"/>
      <c r="IP961" s="1"/>
      <c r="IQ961" s="1"/>
      <c r="IR961" s="1"/>
      <c r="IS961" s="1"/>
      <c r="IT961" s="1"/>
      <c r="IU961" s="1"/>
      <c r="IV961" s="1"/>
      <c r="IW961" s="1"/>
      <c r="IX961" s="1"/>
      <c r="IY961" s="1"/>
      <c r="IZ961" s="1"/>
      <c r="JA961" s="1"/>
      <c r="JB961" s="1"/>
      <c r="JC961" s="1"/>
      <c r="JD961" s="1"/>
      <c r="JE961" s="1"/>
      <c r="JF961" s="1"/>
      <c r="JG961" s="1"/>
      <c r="JH961" s="1"/>
      <c r="JI961" s="1"/>
      <c r="JJ961" s="1"/>
      <c r="JK961" s="1"/>
      <c r="JL961" s="1"/>
      <c r="JM961" s="1"/>
      <c r="JN961" s="1"/>
      <c r="JO961" s="1"/>
      <c r="JP961" s="1"/>
      <c r="JQ961" s="1"/>
      <c r="JR961" s="1"/>
      <c r="JS961" s="1"/>
      <c r="JT961" s="1"/>
      <c r="JU961" s="1"/>
    </row>
    <row r="962" spans="1:281">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c r="AA962" s="1"/>
      <c r="AB962" s="1"/>
      <c r="AC962" s="1"/>
      <c r="AD962" s="1"/>
      <c r="AE962" s="1"/>
      <c r="AF962" s="1"/>
      <c r="AG962" s="1"/>
      <c r="AH962" s="1"/>
      <c r="AI962" s="1"/>
      <c r="AJ962" s="1"/>
      <c r="AK962" s="1"/>
      <c r="AL962" s="1"/>
      <c r="AM962" s="1"/>
      <c r="AN962" s="1"/>
      <c r="AO962" s="1"/>
      <c r="AP962" s="1"/>
      <c r="AQ962" s="1"/>
      <c r="AR962" s="1"/>
      <c r="AS962" s="1"/>
      <c r="AT962" s="1"/>
      <c r="AU962" s="1"/>
      <c r="AV962" s="1"/>
      <c r="AW962" s="1"/>
      <c r="AX962" s="1"/>
      <c r="AY962" s="1"/>
      <c r="AZ962" s="1"/>
      <c r="BA962" s="1"/>
      <c r="BB962" s="1"/>
      <c r="BC962" s="1"/>
      <c r="BD962" s="1"/>
      <c r="BE962" s="1"/>
      <c r="BF962" s="1"/>
      <c r="BG962" s="1"/>
      <c r="BH962" s="1"/>
      <c r="BI962" s="1"/>
      <c r="BJ962" s="1"/>
      <c r="BK962" s="1"/>
      <c r="BL962" s="1"/>
      <c r="BM962" s="1"/>
      <c r="BN962" s="1"/>
      <c r="BO962" s="1"/>
      <c r="BP962" s="1"/>
      <c r="BQ962" s="1"/>
      <c r="BR962" s="1"/>
      <c r="BS962" s="1"/>
      <c r="BT962" s="1"/>
      <c r="BU962" s="1"/>
      <c r="BV962" s="1"/>
      <c r="BW962" s="1"/>
      <c r="BX962" s="1"/>
      <c r="BY962" s="1"/>
      <c r="BZ962" s="1"/>
      <c r="CA962" s="1"/>
      <c r="CB962" s="1"/>
      <c r="CC962" s="1"/>
      <c r="CD962" s="1"/>
      <c r="CE962" s="1"/>
      <c r="CF962" s="1"/>
      <c r="CG962" s="1"/>
      <c r="CH962" s="1"/>
      <c r="CI962" s="1"/>
      <c r="CJ962" s="1"/>
      <c r="CK962" s="1"/>
      <c r="CL962" s="1"/>
      <c r="CM962" s="1"/>
      <c r="CN962" s="1"/>
      <c r="CO962" s="1"/>
      <c r="CP962" s="1"/>
      <c r="CQ962" s="1"/>
      <c r="CR962" s="1"/>
      <c r="CS962" s="1"/>
      <c r="CT962" s="1"/>
      <c r="CU962" s="1"/>
      <c r="CV962" s="1"/>
      <c r="CW962" s="1"/>
      <c r="CX962" s="1"/>
      <c r="CY962" s="1"/>
      <c r="CZ962" s="1"/>
      <c r="DA962" s="1"/>
      <c r="DB962" s="1"/>
      <c r="DC962" s="1"/>
      <c r="DD962" s="1"/>
      <c r="DE962" s="1"/>
      <c r="DF962" s="1"/>
      <c r="DG962" s="1"/>
      <c r="DH962" s="1"/>
      <c r="DI962" s="1"/>
      <c r="DJ962" s="1"/>
      <c r="DK962" s="1"/>
      <c r="DL962" s="1"/>
      <c r="DM962" s="1"/>
      <c r="DN962" s="1"/>
      <c r="DO962" s="1"/>
      <c r="DP962" s="1"/>
      <c r="DQ962" s="1"/>
      <c r="DR962" s="1"/>
      <c r="DS962" s="1"/>
      <c r="DT962" s="1"/>
      <c r="DU962" s="1"/>
      <c r="DV962" s="1"/>
      <c r="DW962" s="1"/>
      <c r="DX962" s="1"/>
      <c r="DY962" s="1"/>
      <c r="DZ962" s="1"/>
      <c r="EA962" s="1"/>
      <c r="EB962" s="1"/>
      <c r="EC962" s="1"/>
      <c r="ED962" s="1"/>
      <c r="EE962" s="1"/>
      <c r="EF962" s="1"/>
      <c r="EG962" s="1"/>
      <c r="EH962" s="1"/>
      <c r="EI962" s="1"/>
      <c r="EJ962" s="1"/>
      <c r="EK962" s="1"/>
      <c r="EL962" s="1"/>
      <c r="EM962" s="1"/>
      <c r="EN962" s="1"/>
      <c r="EO962" s="1"/>
      <c r="EP962" s="1"/>
      <c r="EQ962" s="1"/>
      <c r="ER962" s="1"/>
      <c r="ES962" s="1"/>
      <c r="ET962" s="1"/>
      <c r="EU962" s="1"/>
      <c r="EV962" s="1"/>
      <c r="EW962" s="1"/>
      <c r="EX962" s="1"/>
      <c r="EY962" s="1"/>
      <c r="EZ962" s="1"/>
      <c r="FA962" s="1"/>
      <c r="FB962" s="1"/>
      <c r="FC962" s="1"/>
      <c r="FD962" s="1"/>
      <c r="FE962" s="1"/>
      <c r="FF962" s="1"/>
      <c r="FG962" s="1"/>
      <c r="FH962" s="1"/>
      <c r="FI962" s="1"/>
      <c r="FJ962" s="1"/>
      <c r="FK962" s="1"/>
      <c r="FL962" s="1"/>
      <c r="FM962" s="1"/>
      <c r="FN962" s="1"/>
      <c r="FO962" s="1"/>
      <c r="FP962" s="1"/>
      <c r="FQ962" s="1"/>
      <c r="FR962" s="1"/>
      <c r="FS962" s="1"/>
      <c r="FT962" s="1"/>
      <c r="FU962" s="1"/>
      <c r="FV962" s="1"/>
      <c r="FW962" s="1"/>
      <c r="FX962" s="1"/>
      <c r="FY962" s="1"/>
      <c r="FZ962" s="1"/>
      <c r="GA962" s="1"/>
      <c r="GB962" s="1"/>
      <c r="GC962" s="1"/>
      <c r="GD962" s="1"/>
      <c r="GE962" s="1"/>
      <c r="GF962" s="1"/>
      <c r="GG962" s="1"/>
      <c r="GH962" s="1"/>
      <c r="GI962" s="1"/>
      <c r="GJ962" s="1"/>
      <c r="GK962" s="1"/>
      <c r="GL962" s="1"/>
      <c r="GM962" s="1"/>
      <c r="GN962" s="1"/>
      <c r="GO962" s="1"/>
      <c r="GP962" s="1"/>
      <c r="GQ962" s="1"/>
      <c r="GR962" s="1"/>
      <c r="GS962" s="1"/>
      <c r="GT962" s="1"/>
      <c r="GU962" s="1"/>
      <c r="GV962" s="1"/>
      <c r="GW962" s="1"/>
      <c r="GX962" s="1"/>
      <c r="GY962" s="1"/>
      <c r="GZ962" s="1"/>
      <c r="HA962" s="1"/>
      <c r="HB962" s="1"/>
      <c r="HC962" s="1"/>
      <c r="HD962" s="1"/>
      <c r="HE962" s="1"/>
      <c r="HF962" s="1"/>
      <c r="HG962" s="1"/>
      <c r="HH962" s="1"/>
      <c r="HI962" s="1"/>
      <c r="HJ962" s="1"/>
      <c r="HK962" s="1"/>
      <c r="HL962" s="1"/>
      <c r="HM962" s="1"/>
      <c r="HN962" s="1"/>
      <c r="HO962" s="1"/>
      <c r="HP962" s="1"/>
      <c r="HQ962" s="1"/>
      <c r="HR962" s="1"/>
      <c r="HS962" s="1"/>
      <c r="HT962" s="1"/>
      <c r="HU962" s="1"/>
      <c r="HV962" s="1"/>
      <c r="HW962" s="1"/>
      <c r="HX962" s="1"/>
      <c r="HY962" s="1"/>
      <c r="HZ962" s="1"/>
      <c r="IA962" s="1"/>
      <c r="IB962" s="1"/>
      <c r="IC962" s="1"/>
      <c r="ID962" s="1"/>
      <c r="IE962" s="1"/>
      <c r="IF962" s="1"/>
      <c r="IG962" s="1"/>
      <c r="IH962" s="1"/>
      <c r="II962" s="1"/>
      <c r="IJ962" s="1"/>
      <c r="IK962" s="1"/>
      <c r="IL962" s="1"/>
      <c r="IM962" s="1"/>
      <c r="IN962" s="1"/>
      <c r="IO962" s="1"/>
      <c r="IP962" s="1"/>
      <c r="IQ962" s="1"/>
      <c r="IR962" s="1"/>
      <c r="IS962" s="1"/>
      <c r="IT962" s="1"/>
      <c r="IU962" s="1"/>
      <c r="IV962" s="1"/>
      <c r="IW962" s="1"/>
      <c r="IX962" s="1"/>
      <c r="IY962" s="1"/>
      <c r="IZ962" s="1"/>
      <c r="JA962" s="1"/>
      <c r="JB962" s="1"/>
      <c r="JC962" s="1"/>
      <c r="JD962" s="1"/>
      <c r="JE962" s="1"/>
      <c r="JF962" s="1"/>
      <c r="JG962" s="1"/>
      <c r="JH962" s="1"/>
      <c r="JI962" s="1"/>
      <c r="JJ962" s="1"/>
      <c r="JK962" s="1"/>
      <c r="JL962" s="1"/>
      <c r="JM962" s="1"/>
      <c r="JN962" s="1"/>
      <c r="JO962" s="1"/>
      <c r="JP962" s="1"/>
      <c r="JQ962" s="1"/>
      <c r="JR962" s="1"/>
      <c r="JS962" s="1"/>
      <c r="JT962" s="1"/>
      <c r="JU962" s="1"/>
    </row>
    <row r="963" spans="1:281">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c r="AA963" s="1"/>
      <c r="AB963" s="1"/>
      <c r="AC963" s="1"/>
      <c r="AD963" s="1"/>
      <c r="AE963" s="1"/>
      <c r="AF963" s="1"/>
      <c r="AG963" s="1"/>
      <c r="AH963" s="1"/>
      <c r="AI963" s="1"/>
      <c r="AJ963" s="1"/>
      <c r="AK963" s="1"/>
      <c r="AL963" s="1"/>
      <c r="AM963" s="1"/>
      <c r="AN963" s="1"/>
      <c r="AO963" s="1"/>
      <c r="AP963" s="1"/>
      <c r="AQ963" s="1"/>
      <c r="AR963" s="1"/>
      <c r="AS963" s="1"/>
      <c r="AT963" s="1"/>
      <c r="AU963" s="1"/>
      <c r="AV963" s="1"/>
      <c r="AW963" s="1"/>
      <c r="AX963" s="1"/>
      <c r="AY963" s="1"/>
      <c r="AZ963" s="1"/>
      <c r="BA963" s="1"/>
      <c r="BB963" s="1"/>
      <c r="BC963" s="1"/>
      <c r="BD963" s="1"/>
      <c r="BE963" s="1"/>
      <c r="BF963" s="1"/>
      <c r="BG963" s="1"/>
      <c r="BH963" s="1"/>
      <c r="BI963" s="1"/>
      <c r="BJ963" s="1"/>
      <c r="BK963" s="1"/>
      <c r="BL963" s="1"/>
      <c r="BM963" s="1"/>
      <c r="BN963" s="1"/>
      <c r="BO963" s="1"/>
      <c r="BP963" s="1"/>
      <c r="BQ963" s="1"/>
      <c r="BR963" s="1"/>
      <c r="BS963" s="1"/>
      <c r="BT963" s="1"/>
      <c r="BU963" s="1"/>
      <c r="BV963" s="1"/>
      <c r="BW963" s="1"/>
      <c r="BX963" s="1"/>
      <c r="BY963" s="1"/>
      <c r="BZ963" s="1"/>
      <c r="CA963" s="1"/>
      <c r="CB963" s="1"/>
      <c r="CC963" s="1"/>
      <c r="CD963" s="1"/>
      <c r="CE963" s="1"/>
      <c r="CF963" s="1"/>
      <c r="CG963" s="1"/>
      <c r="CH963" s="1"/>
      <c r="CI963" s="1"/>
      <c r="CJ963" s="1"/>
      <c r="CK963" s="1"/>
      <c r="CL963" s="1"/>
      <c r="CM963" s="1"/>
      <c r="CN963" s="1"/>
      <c r="CO963" s="1"/>
      <c r="CP963" s="1"/>
      <c r="CQ963" s="1"/>
      <c r="CR963" s="1"/>
      <c r="CS963" s="1"/>
      <c r="CT963" s="1"/>
      <c r="CU963" s="1"/>
      <c r="CV963" s="1"/>
      <c r="CW963" s="1"/>
      <c r="CX963" s="1"/>
      <c r="CY963" s="1"/>
      <c r="CZ963" s="1"/>
      <c r="DA963" s="1"/>
      <c r="DB963" s="1"/>
      <c r="DC963" s="1"/>
      <c r="DD963" s="1"/>
      <c r="DE963" s="1"/>
      <c r="DF963" s="1"/>
      <c r="DG963" s="1"/>
      <c r="DH963" s="1"/>
      <c r="DI963" s="1"/>
      <c r="DJ963" s="1"/>
      <c r="DK963" s="1"/>
      <c r="DL963" s="1"/>
      <c r="DM963" s="1"/>
      <c r="DN963" s="1"/>
      <c r="DO963" s="1"/>
      <c r="DP963" s="1"/>
      <c r="DQ963" s="1"/>
      <c r="DR963" s="1"/>
      <c r="DS963" s="1"/>
      <c r="DT963" s="1"/>
      <c r="DU963" s="1"/>
      <c r="DV963" s="1"/>
      <c r="DW963" s="1"/>
      <c r="DX963" s="1"/>
      <c r="DY963" s="1"/>
      <c r="DZ963" s="1"/>
      <c r="EA963" s="1"/>
      <c r="EB963" s="1"/>
      <c r="EC963" s="1"/>
      <c r="ED963" s="1"/>
      <c r="EE963" s="1"/>
      <c r="EF963" s="1"/>
      <c r="EG963" s="1"/>
      <c r="EH963" s="1"/>
      <c r="EI963" s="1"/>
      <c r="EJ963" s="1"/>
      <c r="EK963" s="1"/>
      <c r="EL963" s="1"/>
      <c r="EM963" s="1"/>
      <c r="EN963" s="1"/>
      <c r="EO963" s="1"/>
      <c r="EP963" s="1"/>
      <c r="EQ963" s="1"/>
      <c r="ER963" s="1"/>
      <c r="ES963" s="1"/>
      <c r="ET963" s="1"/>
      <c r="EU963" s="1"/>
      <c r="EV963" s="1"/>
      <c r="EW963" s="1"/>
      <c r="EX963" s="1"/>
      <c r="EY963" s="1"/>
      <c r="EZ963" s="1"/>
      <c r="FA963" s="1"/>
      <c r="FB963" s="1"/>
      <c r="FC963" s="1"/>
      <c r="FD963" s="1"/>
      <c r="FE963" s="1"/>
      <c r="FF963" s="1"/>
      <c r="FG963" s="1"/>
      <c r="FH963" s="1"/>
      <c r="FI963" s="1"/>
      <c r="FJ963" s="1"/>
      <c r="FK963" s="1"/>
      <c r="FL963" s="1"/>
      <c r="FM963" s="1"/>
      <c r="FN963" s="1"/>
      <c r="FO963" s="1"/>
      <c r="FP963" s="1"/>
      <c r="FQ963" s="1"/>
      <c r="FR963" s="1"/>
      <c r="FS963" s="1"/>
      <c r="FT963" s="1"/>
      <c r="FU963" s="1"/>
      <c r="FV963" s="1"/>
      <c r="FW963" s="1"/>
      <c r="FX963" s="1"/>
      <c r="FY963" s="1"/>
      <c r="FZ963" s="1"/>
      <c r="GA963" s="1"/>
      <c r="GB963" s="1"/>
      <c r="GC963" s="1"/>
      <c r="GD963" s="1"/>
      <c r="GE963" s="1"/>
      <c r="GF963" s="1"/>
      <c r="GG963" s="1"/>
      <c r="GH963" s="1"/>
      <c r="GI963" s="1"/>
      <c r="GJ963" s="1"/>
      <c r="GK963" s="1"/>
      <c r="GL963" s="1"/>
      <c r="GM963" s="1"/>
      <c r="GN963" s="1"/>
      <c r="GO963" s="1"/>
      <c r="GP963" s="1"/>
      <c r="GQ963" s="1"/>
      <c r="GR963" s="1"/>
      <c r="GS963" s="1"/>
      <c r="GT963" s="1"/>
      <c r="GU963" s="1"/>
      <c r="GV963" s="1"/>
      <c r="GW963" s="1"/>
      <c r="GX963" s="1"/>
      <c r="GY963" s="1"/>
      <c r="GZ963" s="1"/>
      <c r="HA963" s="1"/>
      <c r="HB963" s="1"/>
      <c r="HC963" s="1"/>
      <c r="HD963" s="1"/>
      <c r="HE963" s="1"/>
      <c r="HF963" s="1"/>
      <c r="HG963" s="1"/>
      <c r="HH963" s="1"/>
      <c r="HI963" s="1"/>
      <c r="HJ963" s="1"/>
      <c r="HK963" s="1"/>
      <c r="HL963" s="1"/>
      <c r="HM963" s="1"/>
      <c r="HN963" s="1"/>
      <c r="HO963" s="1"/>
      <c r="HP963" s="1"/>
      <c r="HQ963" s="1"/>
      <c r="HR963" s="1"/>
      <c r="HS963" s="1"/>
      <c r="HT963" s="1"/>
      <c r="HU963" s="1"/>
      <c r="HV963" s="1"/>
      <c r="HW963" s="1"/>
      <c r="HX963" s="1"/>
      <c r="HY963" s="1"/>
      <c r="HZ963" s="1"/>
      <c r="IA963" s="1"/>
      <c r="IB963" s="1"/>
      <c r="IC963" s="1"/>
      <c r="ID963" s="1"/>
      <c r="IE963" s="1"/>
      <c r="IF963" s="1"/>
      <c r="IG963" s="1"/>
      <c r="IH963" s="1"/>
      <c r="II963" s="1"/>
      <c r="IJ963" s="1"/>
      <c r="IK963" s="1"/>
      <c r="IL963" s="1"/>
      <c r="IM963" s="1"/>
      <c r="IN963" s="1"/>
      <c r="IO963" s="1"/>
      <c r="IP963" s="1"/>
      <c r="IQ963" s="1"/>
      <c r="IR963" s="1"/>
      <c r="IS963" s="1"/>
      <c r="IT963" s="1"/>
      <c r="IU963" s="1"/>
      <c r="IV963" s="1"/>
      <c r="IW963" s="1"/>
      <c r="IX963" s="1"/>
      <c r="IY963" s="1"/>
      <c r="IZ963" s="1"/>
      <c r="JA963" s="1"/>
      <c r="JB963" s="1"/>
      <c r="JC963" s="1"/>
      <c r="JD963" s="1"/>
      <c r="JE963" s="1"/>
      <c r="JF963" s="1"/>
      <c r="JG963" s="1"/>
      <c r="JH963" s="1"/>
      <c r="JI963" s="1"/>
      <c r="JJ963" s="1"/>
      <c r="JK963" s="1"/>
      <c r="JL963" s="1"/>
      <c r="JM963" s="1"/>
      <c r="JN963" s="1"/>
      <c r="JO963" s="1"/>
      <c r="JP963" s="1"/>
      <c r="JQ963" s="1"/>
      <c r="JR963" s="1"/>
      <c r="JS963" s="1"/>
      <c r="JT963" s="1"/>
      <c r="JU963" s="1"/>
    </row>
    <row r="964" spans="1:281">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c r="AA964" s="1"/>
      <c r="AB964" s="1"/>
      <c r="AC964" s="1"/>
      <c r="AD964" s="1"/>
      <c r="AE964" s="1"/>
      <c r="AF964" s="1"/>
      <c r="AG964" s="1"/>
      <c r="AH964" s="1"/>
      <c r="AI964" s="1"/>
      <c r="AJ964" s="1"/>
      <c r="AK964" s="1"/>
      <c r="AL964" s="1"/>
      <c r="AM964" s="1"/>
      <c r="AN964" s="1"/>
      <c r="AO964" s="1"/>
      <c r="AP964" s="1"/>
      <c r="AQ964" s="1"/>
      <c r="AR964" s="1"/>
      <c r="AS964" s="1"/>
      <c r="AT964" s="1"/>
      <c r="AU964" s="1"/>
      <c r="AV964" s="1"/>
      <c r="AW964" s="1"/>
      <c r="AX964" s="1"/>
      <c r="AY964" s="1"/>
      <c r="AZ964" s="1"/>
      <c r="BA964" s="1"/>
      <c r="BB964" s="1"/>
      <c r="BC964" s="1"/>
      <c r="BD964" s="1"/>
      <c r="BE964" s="1"/>
      <c r="BF964" s="1"/>
      <c r="BG964" s="1"/>
      <c r="BH964" s="1"/>
      <c r="BI964" s="1"/>
      <c r="BJ964" s="1"/>
      <c r="BK964" s="1"/>
      <c r="BL964" s="1"/>
      <c r="BM964" s="1"/>
      <c r="BN964" s="1"/>
      <c r="BO964" s="1"/>
      <c r="BP964" s="1"/>
      <c r="BQ964" s="1"/>
      <c r="BR964" s="1"/>
      <c r="BS964" s="1"/>
      <c r="BT964" s="1"/>
      <c r="BU964" s="1"/>
      <c r="BV964" s="1"/>
      <c r="BW964" s="1"/>
      <c r="BX964" s="1"/>
      <c r="BY964" s="1"/>
      <c r="BZ964" s="1"/>
      <c r="CA964" s="1"/>
      <c r="CB964" s="1"/>
      <c r="CC964" s="1"/>
      <c r="CD964" s="1"/>
      <c r="CE964" s="1"/>
      <c r="CF964" s="1"/>
      <c r="CG964" s="1"/>
      <c r="CH964" s="1"/>
      <c r="CI964" s="1"/>
      <c r="CJ964" s="1"/>
      <c r="CK964" s="1"/>
      <c r="CL964" s="1"/>
      <c r="CM964" s="1"/>
      <c r="CN964" s="1"/>
      <c r="CO964" s="1"/>
      <c r="CP964" s="1"/>
      <c r="CQ964" s="1"/>
      <c r="CR964" s="1"/>
      <c r="CS964" s="1"/>
      <c r="CT964" s="1"/>
      <c r="CU964" s="1"/>
      <c r="CV964" s="1"/>
      <c r="CW964" s="1"/>
      <c r="CX964" s="1"/>
      <c r="CY964" s="1"/>
      <c r="CZ964" s="1"/>
      <c r="DA964" s="1"/>
      <c r="DB964" s="1"/>
      <c r="DC964" s="1"/>
      <c r="DD964" s="1"/>
      <c r="DE964" s="1"/>
      <c r="DF964" s="1"/>
      <c r="DG964" s="1"/>
      <c r="DH964" s="1"/>
      <c r="DI964" s="1"/>
      <c r="DJ964" s="1"/>
      <c r="DK964" s="1"/>
      <c r="DL964" s="1"/>
      <c r="DM964" s="1"/>
      <c r="DN964" s="1"/>
      <c r="DO964" s="1"/>
      <c r="DP964" s="1"/>
      <c r="DQ964" s="1"/>
      <c r="DR964" s="1"/>
      <c r="DS964" s="1"/>
      <c r="DT964" s="1"/>
      <c r="DU964" s="1"/>
      <c r="DV964" s="1"/>
      <c r="DW964" s="1"/>
      <c r="DX964" s="1"/>
      <c r="DY964" s="1"/>
      <c r="DZ964" s="1"/>
      <c r="EA964" s="1"/>
      <c r="EB964" s="1"/>
      <c r="EC964" s="1"/>
      <c r="ED964" s="1"/>
      <c r="EE964" s="1"/>
      <c r="EF964" s="1"/>
      <c r="EG964" s="1"/>
      <c r="EH964" s="1"/>
      <c r="EI964" s="1"/>
      <c r="EJ964" s="1"/>
      <c r="EK964" s="1"/>
      <c r="EL964" s="1"/>
      <c r="EM964" s="1"/>
      <c r="EN964" s="1"/>
      <c r="EO964" s="1"/>
      <c r="EP964" s="1"/>
      <c r="EQ964" s="1"/>
      <c r="ER964" s="1"/>
      <c r="ES964" s="1"/>
      <c r="ET964" s="1"/>
      <c r="EU964" s="1"/>
      <c r="EV964" s="1"/>
      <c r="EW964" s="1"/>
      <c r="EX964" s="1"/>
      <c r="EY964" s="1"/>
      <c r="EZ964" s="1"/>
      <c r="FA964" s="1"/>
      <c r="FB964" s="1"/>
      <c r="FC964" s="1"/>
      <c r="FD964" s="1"/>
      <c r="FE964" s="1"/>
      <c r="FF964" s="1"/>
      <c r="FG964" s="1"/>
      <c r="FH964" s="1"/>
      <c r="FI964" s="1"/>
      <c r="FJ964" s="1"/>
      <c r="FK964" s="1"/>
      <c r="FL964" s="1"/>
      <c r="FM964" s="1"/>
      <c r="FN964" s="1"/>
      <c r="FO964" s="1"/>
      <c r="FP964" s="1"/>
      <c r="FQ964" s="1"/>
      <c r="FR964" s="1"/>
      <c r="FS964" s="1"/>
      <c r="FT964" s="1"/>
      <c r="FU964" s="1"/>
      <c r="FV964" s="1"/>
      <c r="FW964" s="1"/>
      <c r="FX964" s="1"/>
      <c r="FY964" s="1"/>
      <c r="FZ964" s="1"/>
      <c r="GA964" s="1"/>
      <c r="GB964" s="1"/>
      <c r="GC964" s="1"/>
      <c r="GD964" s="1"/>
      <c r="GE964" s="1"/>
      <c r="GF964" s="1"/>
      <c r="GG964" s="1"/>
      <c r="GH964" s="1"/>
      <c r="GI964" s="1"/>
      <c r="GJ964" s="1"/>
      <c r="GK964" s="1"/>
      <c r="GL964" s="1"/>
      <c r="GM964" s="1"/>
      <c r="GN964" s="1"/>
      <c r="GO964" s="1"/>
      <c r="GP964" s="1"/>
      <c r="GQ964" s="1"/>
      <c r="GR964" s="1"/>
      <c r="GS964" s="1"/>
      <c r="GT964" s="1"/>
      <c r="GU964" s="1"/>
      <c r="GV964" s="1"/>
      <c r="GW964" s="1"/>
      <c r="GX964" s="1"/>
      <c r="GY964" s="1"/>
      <c r="GZ964" s="1"/>
      <c r="HA964" s="1"/>
      <c r="HB964" s="1"/>
      <c r="HC964" s="1"/>
      <c r="HD964" s="1"/>
      <c r="HE964" s="1"/>
      <c r="HF964" s="1"/>
      <c r="HG964" s="1"/>
      <c r="HH964" s="1"/>
      <c r="HI964" s="1"/>
      <c r="HJ964" s="1"/>
      <c r="HK964" s="1"/>
      <c r="HL964" s="1"/>
      <c r="HM964" s="1"/>
      <c r="HN964" s="1"/>
      <c r="HO964" s="1"/>
      <c r="HP964" s="1"/>
      <c r="HQ964" s="1"/>
      <c r="HR964" s="1"/>
      <c r="HS964" s="1"/>
      <c r="HT964" s="1"/>
      <c r="HU964" s="1"/>
      <c r="HV964" s="1"/>
      <c r="HW964" s="1"/>
      <c r="HX964" s="1"/>
      <c r="HY964" s="1"/>
      <c r="HZ964" s="1"/>
      <c r="IA964" s="1"/>
      <c r="IB964" s="1"/>
      <c r="IC964" s="1"/>
      <c r="ID964" s="1"/>
      <c r="IE964" s="1"/>
      <c r="IF964" s="1"/>
      <c r="IG964" s="1"/>
      <c r="IH964" s="1"/>
      <c r="II964" s="1"/>
      <c r="IJ964" s="1"/>
      <c r="IK964" s="1"/>
      <c r="IL964" s="1"/>
      <c r="IM964" s="1"/>
      <c r="IN964" s="1"/>
      <c r="IO964" s="1"/>
      <c r="IP964" s="1"/>
      <c r="IQ964" s="1"/>
      <c r="IR964" s="1"/>
      <c r="IS964" s="1"/>
      <c r="IT964" s="1"/>
      <c r="IU964" s="1"/>
      <c r="IV964" s="1"/>
      <c r="IW964" s="1"/>
      <c r="IX964" s="1"/>
      <c r="IY964" s="1"/>
      <c r="IZ964" s="1"/>
      <c r="JA964" s="1"/>
      <c r="JB964" s="1"/>
      <c r="JC964" s="1"/>
      <c r="JD964" s="1"/>
      <c r="JE964" s="1"/>
      <c r="JF964" s="1"/>
      <c r="JG964" s="1"/>
      <c r="JH964" s="1"/>
      <c r="JI964" s="1"/>
      <c r="JJ964" s="1"/>
      <c r="JK964" s="1"/>
      <c r="JL964" s="1"/>
      <c r="JM964" s="1"/>
      <c r="JN964" s="1"/>
      <c r="JO964" s="1"/>
      <c r="JP964" s="1"/>
      <c r="JQ964" s="1"/>
      <c r="JR964" s="1"/>
      <c r="JS964" s="1"/>
      <c r="JT964" s="1"/>
      <c r="JU964" s="1"/>
    </row>
    <row r="965" spans="1:281">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c r="AA965" s="1"/>
      <c r="AB965" s="1"/>
      <c r="AC965" s="1"/>
      <c r="AD965" s="1"/>
      <c r="AE965" s="1"/>
      <c r="AF965" s="1"/>
      <c r="AG965" s="1"/>
      <c r="AH965" s="1"/>
      <c r="AI965" s="1"/>
      <c r="AJ965" s="1"/>
      <c r="AK965" s="1"/>
      <c r="AL965" s="1"/>
      <c r="AM965" s="1"/>
      <c r="AN965" s="1"/>
      <c r="AO965" s="1"/>
      <c r="AP965" s="1"/>
      <c r="AQ965" s="1"/>
      <c r="AR965" s="1"/>
      <c r="AS965" s="1"/>
      <c r="AT965" s="1"/>
      <c r="AU965" s="1"/>
      <c r="AV965" s="1"/>
      <c r="AW965" s="1"/>
      <c r="AX965" s="1"/>
      <c r="AY965" s="1"/>
      <c r="AZ965" s="1"/>
      <c r="BA965" s="1"/>
      <c r="BB965" s="1"/>
      <c r="BC965" s="1"/>
      <c r="BD965" s="1"/>
      <c r="BE965" s="1"/>
      <c r="BF965" s="1"/>
      <c r="BG965" s="1"/>
      <c r="BH965" s="1"/>
      <c r="BI965" s="1"/>
      <c r="BJ965" s="1"/>
      <c r="BK965" s="1"/>
      <c r="BL965" s="1"/>
      <c r="BM965" s="1"/>
      <c r="BN965" s="1"/>
      <c r="BO965" s="1"/>
      <c r="BP965" s="1"/>
      <c r="BQ965" s="1"/>
      <c r="BR965" s="1"/>
      <c r="BS965" s="1"/>
      <c r="BT965" s="1"/>
      <c r="BU965" s="1"/>
      <c r="BV965" s="1"/>
      <c r="BW965" s="1"/>
      <c r="BX965" s="1"/>
      <c r="BY965" s="1"/>
      <c r="BZ965" s="1"/>
      <c r="CA965" s="1"/>
      <c r="CB965" s="1"/>
      <c r="CC965" s="1"/>
      <c r="CD965" s="1"/>
      <c r="CE965" s="1"/>
      <c r="CF965" s="1"/>
      <c r="CG965" s="1"/>
      <c r="CH965" s="1"/>
      <c r="CI965" s="1"/>
      <c r="CJ965" s="1"/>
      <c r="CK965" s="1"/>
      <c r="CL965" s="1"/>
      <c r="CM965" s="1"/>
      <c r="CN965" s="1"/>
      <c r="CO965" s="1"/>
      <c r="CP965" s="1"/>
      <c r="CQ965" s="1"/>
      <c r="CR965" s="1"/>
      <c r="CS965" s="1"/>
      <c r="CT965" s="1"/>
      <c r="CU965" s="1"/>
      <c r="CV965" s="1"/>
      <c r="CW965" s="1"/>
      <c r="CX965" s="1"/>
      <c r="CY965" s="1"/>
      <c r="CZ965" s="1"/>
      <c r="DA965" s="1"/>
      <c r="DB965" s="1"/>
      <c r="DC965" s="1"/>
      <c r="DD965" s="1"/>
      <c r="DE965" s="1"/>
      <c r="DF965" s="1"/>
      <c r="DG965" s="1"/>
      <c r="DH965" s="1"/>
      <c r="DI965" s="1"/>
      <c r="DJ965" s="1"/>
      <c r="DK965" s="1"/>
      <c r="DL965" s="1"/>
      <c r="DM965" s="1"/>
      <c r="DN965" s="1"/>
      <c r="DO965" s="1"/>
      <c r="DP965" s="1"/>
      <c r="DQ965" s="1"/>
      <c r="DR965" s="1"/>
      <c r="DS965" s="1"/>
      <c r="DT965" s="1"/>
      <c r="DU965" s="1"/>
      <c r="DV965" s="1"/>
      <c r="DW965" s="1"/>
      <c r="DX965" s="1"/>
      <c r="DY965" s="1"/>
      <c r="DZ965" s="1"/>
      <c r="EA965" s="1"/>
      <c r="EB965" s="1"/>
      <c r="EC965" s="1"/>
      <c r="ED965" s="1"/>
      <c r="EE965" s="1"/>
      <c r="EF965" s="1"/>
      <c r="EG965" s="1"/>
      <c r="EH965" s="1"/>
      <c r="EI965" s="1"/>
      <c r="EJ965" s="1"/>
      <c r="EK965" s="1"/>
      <c r="EL965" s="1"/>
      <c r="EM965" s="1"/>
      <c r="EN965" s="1"/>
      <c r="EO965" s="1"/>
      <c r="EP965" s="1"/>
      <c r="EQ965" s="1"/>
      <c r="ER965" s="1"/>
      <c r="ES965" s="1"/>
      <c r="ET965" s="1"/>
      <c r="EU965" s="1"/>
      <c r="EV965" s="1"/>
      <c r="EW965" s="1"/>
      <c r="EX965" s="1"/>
      <c r="EY965" s="1"/>
      <c r="EZ965" s="1"/>
      <c r="FA965" s="1"/>
      <c r="FB965" s="1"/>
      <c r="FC965" s="1"/>
      <c r="FD965" s="1"/>
      <c r="FE965" s="1"/>
      <c r="FF965" s="1"/>
      <c r="FG965" s="1"/>
      <c r="FH965" s="1"/>
      <c r="FI965" s="1"/>
      <c r="FJ965" s="1"/>
      <c r="FK965" s="1"/>
      <c r="FL965" s="1"/>
      <c r="FM965" s="1"/>
      <c r="FN965" s="1"/>
      <c r="FO965" s="1"/>
      <c r="FP965" s="1"/>
      <c r="FQ965" s="1"/>
      <c r="FR965" s="1"/>
      <c r="FS965" s="1"/>
      <c r="FT965" s="1"/>
      <c r="FU965" s="1"/>
      <c r="FV965" s="1"/>
      <c r="FW965" s="1"/>
      <c r="FX965" s="1"/>
      <c r="FY965" s="1"/>
      <c r="FZ965" s="1"/>
      <c r="GA965" s="1"/>
      <c r="GB965" s="1"/>
      <c r="GC965" s="1"/>
      <c r="GD965" s="1"/>
      <c r="GE965" s="1"/>
      <c r="GF965" s="1"/>
      <c r="GG965" s="1"/>
      <c r="GH965" s="1"/>
      <c r="GI965" s="1"/>
      <c r="GJ965" s="1"/>
      <c r="GK965" s="1"/>
      <c r="GL965" s="1"/>
      <c r="GM965" s="1"/>
      <c r="GN965" s="1"/>
      <c r="GO965" s="1"/>
      <c r="GP965" s="1"/>
      <c r="GQ965" s="1"/>
      <c r="GR965" s="1"/>
      <c r="GS965" s="1"/>
      <c r="GT965" s="1"/>
      <c r="GU965" s="1"/>
      <c r="GV965" s="1"/>
      <c r="GW965" s="1"/>
      <c r="GX965" s="1"/>
      <c r="GY965" s="1"/>
      <c r="GZ965" s="1"/>
      <c r="HA965" s="1"/>
      <c r="HB965" s="1"/>
      <c r="HC965" s="1"/>
      <c r="HD965" s="1"/>
      <c r="HE965" s="1"/>
      <c r="HF965" s="1"/>
      <c r="HG965" s="1"/>
      <c r="HH965" s="1"/>
      <c r="HI965" s="1"/>
      <c r="HJ965" s="1"/>
      <c r="HK965" s="1"/>
      <c r="HL965" s="1"/>
      <c r="HM965" s="1"/>
      <c r="HN965" s="1"/>
      <c r="HO965" s="1"/>
      <c r="HP965" s="1"/>
      <c r="HQ965" s="1"/>
      <c r="HR965" s="1"/>
      <c r="HS965" s="1"/>
      <c r="HT965" s="1"/>
      <c r="HU965" s="1"/>
      <c r="HV965" s="1"/>
      <c r="HW965" s="1"/>
      <c r="HX965" s="1"/>
      <c r="HY965" s="1"/>
      <c r="HZ965" s="1"/>
      <c r="IA965" s="1"/>
      <c r="IB965" s="1"/>
      <c r="IC965" s="1"/>
      <c r="ID965" s="1"/>
      <c r="IE965" s="1"/>
      <c r="IF965" s="1"/>
      <c r="IG965" s="1"/>
      <c r="IH965" s="1"/>
      <c r="II965" s="1"/>
      <c r="IJ965" s="1"/>
      <c r="IK965" s="1"/>
      <c r="IL965" s="1"/>
      <c r="IM965" s="1"/>
      <c r="IN965" s="1"/>
      <c r="IO965" s="1"/>
      <c r="IP965" s="1"/>
      <c r="IQ965" s="1"/>
      <c r="IR965" s="1"/>
      <c r="IS965" s="1"/>
      <c r="IT965" s="1"/>
      <c r="IU965" s="1"/>
      <c r="IV965" s="1"/>
      <c r="IW965" s="1"/>
      <c r="IX965" s="1"/>
      <c r="IY965" s="1"/>
      <c r="IZ965" s="1"/>
      <c r="JA965" s="1"/>
      <c r="JB965" s="1"/>
      <c r="JC965" s="1"/>
      <c r="JD965" s="1"/>
      <c r="JE965" s="1"/>
      <c r="JF965" s="1"/>
      <c r="JG965" s="1"/>
      <c r="JH965" s="1"/>
      <c r="JI965" s="1"/>
      <c r="JJ965" s="1"/>
      <c r="JK965" s="1"/>
      <c r="JL965" s="1"/>
      <c r="JM965" s="1"/>
      <c r="JN965" s="1"/>
      <c r="JO965" s="1"/>
      <c r="JP965" s="1"/>
      <c r="JQ965" s="1"/>
      <c r="JR965" s="1"/>
      <c r="JS965" s="1"/>
      <c r="JT965" s="1"/>
      <c r="JU965" s="1"/>
    </row>
    <row r="966" spans="1:281">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c r="AA966" s="1"/>
      <c r="AB966" s="1"/>
      <c r="AC966" s="1"/>
      <c r="AD966" s="1"/>
      <c r="AE966" s="1"/>
      <c r="AF966" s="1"/>
      <c r="AG966" s="1"/>
      <c r="AH966" s="1"/>
      <c r="AI966" s="1"/>
      <c r="AJ966" s="1"/>
      <c r="AK966" s="1"/>
      <c r="AL966" s="1"/>
      <c r="AM966" s="1"/>
      <c r="AN966" s="1"/>
      <c r="AO966" s="1"/>
      <c r="AP966" s="1"/>
      <c r="AQ966" s="1"/>
      <c r="AR966" s="1"/>
      <c r="AS966" s="1"/>
      <c r="AT966" s="1"/>
      <c r="AU966" s="1"/>
      <c r="AV966" s="1"/>
      <c r="AW966" s="1"/>
      <c r="AX966" s="1"/>
      <c r="AY966" s="1"/>
      <c r="AZ966" s="1"/>
      <c r="BA966" s="1"/>
      <c r="BB966" s="1"/>
      <c r="BC966" s="1"/>
      <c r="BD966" s="1"/>
      <c r="BE966" s="1"/>
      <c r="BF966" s="1"/>
      <c r="BG966" s="1"/>
      <c r="BH966" s="1"/>
      <c r="BI966" s="1"/>
      <c r="BJ966" s="1"/>
      <c r="BK966" s="1"/>
      <c r="BL966" s="1"/>
      <c r="BM966" s="1"/>
      <c r="BN966" s="1"/>
      <c r="BO966" s="1"/>
      <c r="BP966" s="1"/>
      <c r="BQ966" s="1"/>
      <c r="BR966" s="1"/>
      <c r="BS966" s="1"/>
      <c r="BT966" s="1"/>
      <c r="BU966" s="1"/>
      <c r="BV966" s="1"/>
      <c r="BW966" s="1"/>
      <c r="BX966" s="1"/>
      <c r="BY966" s="1"/>
      <c r="BZ966" s="1"/>
      <c r="CA966" s="1"/>
      <c r="CB966" s="1"/>
      <c r="CC966" s="1"/>
      <c r="CD966" s="1"/>
      <c r="CE966" s="1"/>
      <c r="CF966" s="1"/>
      <c r="CG966" s="1"/>
      <c r="CH966" s="1"/>
      <c r="CI966" s="1"/>
      <c r="CJ966" s="1"/>
      <c r="CK966" s="1"/>
      <c r="CL966" s="1"/>
      <c r="CM966" s="1"/>
      <c r="CN966" s="1"/>
      <c r="CO966" s="1"/>
      <c r="CP966" s="1"/>
      <c r="CQ966" s="1"/>
      <c r="CR966" s="1"/>
      <c r="CS966" s="1"/>
      <c r="CT966" s="1"/>
      <c r="CU966" s="1"/>
      <c r="CV966" s="1"/>
      <c r="CW966" s="1"/>
      <c r="CX966" s="1"/>
      <c r="CY966" s="1"/>
      <c r="CZ966" s="1"/>
      <c r="DA966" s="1"/>
      <c r="DB966" s="1"/>
      <c r="DC966" s="1"/>
      <c r="DD966" s="1"/>
      <c r="DE966" s="1"/>
      <c r="DF966" s="1"/>
      <c r="DG966" s="1"/>
      <c r="DH966" s="1"/>
      <c r="DI966" s="1"/>
      <c r="DJ966" s="1"/>
      <c r="DK966" s="1"/>
      <c r="DL966" s="1"/>
      <c r="DM966" s="1"/>
      <c r="DN966" s="1"/>
      <c r="DO966" s="1"/>
      <c r="DP966" s="1"/>
      <c r="DQ966" s="1"/>
      <c r="DR966" s="1"/>
      <c r="DS966" s="1"/>
      <c r="DT966" s="1"/>
      <c r="DU966" s="1"/>
      <c r="DV966" s="1"/>
      <c r="DW966" s="1"/>
      <c r="DX966" s="1"/>
      <c r="DY966" s="1"/>
      <c r="DZ966" s="1"/>
      <c r="EA966" s="1"/>
      <c r="EB966" s="1"/>
      <c r="EC966" s="1"/>
      <c r="ED966" s="1"/>
      <c r="EE966" s="1"/>
      <c r="EF966" s="1"/>
      <c r="EG966" s="1"/>
      <c r="EH966" s="1"/>
      <c r="EI966" s="1"/>
      <c r="EJ966" s="1"/>
      <c r="EK966" s="1"/>
      <c r="EL966" s="1"/>
      <c r="EM966" s="1"/>
      <c r="EN966" s="1"/>
      <c r="EO966" s="1"/>
      <c r="EP966" s="1"/>
      <c r="EQ966" s="1"/>
      <c r="ER966" s="1"/>
      <c r="ES966" s="1"/>
      <c r="ET966" s="1"/>
      <c r="EU966" s="1"/>
      <c r="EV966" s="1"/>
      <c r="EW966" s="1"/>
      <c r="EX966" s="1"/>
      <c r="EY966" s="1"/>
      <c r="EZ966" s="1"/>
      <c r="FA966" s="1"/>
      <c r="FB966" s="1"/>
      <c r="FC966" s="1"/>
      <c r="FD966" s="1"/>
      <c r="FE966" s="1"/>
      <c r="FF966" s="1"/>
      <c r="FG966" s="1"/>
      <c r="FH966" s="1"/>
      <c r="FI966" s="1"/>
      <c r="FJ966" s="1"/>
      <c r="FK966" s="1"/>
      <c r="FL966" s="1"/>
      <c r="FM966" s="1"/>
      <c r="FN966" s="1"/>
      <c r="FO966" s="1"/>
      <c r="FP966" s="1"/>
      <c r="FQ966" s="1"/>
      <c r="FR966" s="1"/>
      <c r="FS966" s="1"/>
      <c r="FT966" s="1"/>
      <c r="FU966" s="1"/>
      <c r="FV966" s="1"/>
      <c r="FW966" s="1"/>
      <c r="FX966" s="1"/>
      <c r="FY966" s="1"/>
      <c r="FZ966" s="1"/>
      <c r="GA966" s="1"/>
      <c r="GB966" s="1"/>
      <c r="GC966" s="1"/>
      <c r="GD966" s="1"/>
      <c r="GE966" s="1"/>
      <c r="GF966" s="1"/>
      <c r="GG966" s="1"/>
      <c r="GH966" s="1"/>
      <c r="GI966" s="1"/>
      <c r="GJ966" s="1"/>
      <c r="GK966" s="1"/>
      <c r="GL966" s="1"/>
      <c r="GM966" s="1"/>
      <c r="GN966" s="1"/>
      <c r="GO966" s="1"/>
      <c r="GP966" s="1"/>
      <c r="GQ966" s="1"/>
      <c r="GR966" s="1"/>
      <c r="GS966" s="1"/>
      <c r="GT966" s="1"/>
      <c r="GU966" s="1"/>
      <c r="GV966" s="1"/>
      <c r="GW966" s="1"/>
      <c r="GX966" s="1"/>
      <c r="GY966" s="1"/>
      <c r="GZ966" s="1"/>
      <c r="HA966" s="1"/>
      <c r="HB966" s="1"/>
      <c r="HC966" s="1"/>
      <c r="HD966" s="1"/>
      <c r="HE966" s="1"/>
      <c r="HF966" s="1"/>
      <c r="HG966" s="1"/>
      <c r="HH966" s="1"/>
      <c r="HI966" s="1"/>
      <c r="HJ966" s="1"/>
      <c r="HK966" s="1"/>
      <c r="HL966" s="1"/>
      <c r="HM966" s="1"/>
      <c r="HN966" s="1"/>
      <c r="HO966" s="1"/>
      <c r="HP966" s="1"/>
      <c r="HQ966" s="1"/>
      <c r="HR966" s="1"/>
      <c r="HS966" s="1"/>
      <c r="HT966" s="1"/>
      <c r="HU966" s="1"/>
      <c r="HV966" s="1"/>
      <c r="HW966" s="1"/>
      <c r="HX966" s="1"/>
      <c r="HY966" s="1"/>
      <c r="HZ966" s="1"/>
      <c r="IA966" s="1"/>
      <c r="IB966" s="1"/>
      <c r="IC966" s="1"/>
      <c r="ID966" s="1"/>
      <c r="IE966" s="1"/>
      <c r="IF966" s="1"/>
      <c r="IG966" s="1"/>
      <c r="IH966" s="1"/>
      <c r="II966" s="1"/>
      <c r="IJ966" s="1"/>
      <c r="IK966" s="1"/>
      <c r="IL966" s="1"/>
      <c r="IM966" s="1"/>
      <c r="IN966" s="1"/>
      <c r="IO966" s="1"/>
      <c r="IP966" s="1"/>
      <c r="IQ966" s="1"/>
      <c r="IR966" s="1"/>
      <c r="IS966" s="1"/>
      <c r="IT966" s="1"/>
      <c r="IU966" s="1"/>
      <c r="IV966" s="1"/>
      <c r="IW966" s="1"/>
      <c r="IX966" s="1"/>
      <c r="IY966" s="1"/>
      <c r="IZ966" s="1"/>
      <c r="JA966" s="1"/>
      <c r="JB966" s="1"/>
      <c r="JC966" s="1"/>
      <c r="JD966" s="1"/>
      <c r="JE966" s="1"/>
      <c r="JF966" s="1"/>
      <c r="JG966" s="1"/>
      <c r="JH966" s="1"/>
      <c r="JI966" s="1"/>
      <c r="JJ966" s="1"/>
      <c r="JK966" s="1"/>
      <c r="JL966" s="1"/>
      <c r="JM966" s="1"/>
      <c r="JN966" s="1"/>
      <c r="JO966" s="1"/>
      <c r="JP966" s="1"/>
      <c r="JQ966" s="1"/>
      <c r="JR966" s="1"/>
      <c r="JS966" s="1"/>
      <c r="JT966" s="1"/>
      <c r="JU966" s="1"/>
    </row>
    <row r="967" spans="1:281">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c r="AA967" s="1"/>
      <c r="AB967" s="1"/>
      <c r="AC967" s="1"/>
      <c r="AD967" s="1"/>
      <c r="AE967" s="1"/>
      <c r="AF967" s="1"/>
      <c r="AG967" s="1"/>
      <c r="AH967" s="1"/>
      <c r="AI967" s="1"/>
      <c r="AJ967" s="1"/>
      <c r="AK967" s="1"/>
      <c r="AL967" s="1"/>
      <c r="AM967" s="1"/>
      <c r="AN967" s="1"/>
      <c r="AO967" s="1"/>
      <c r="AP967" s="1"/>
      <c r="AQ967" s="1"/>
      <c r="AR967" s="1"/>
      <c r="AS967" s="1"/>
      <c r="AT967" s="1"/>
      <c r="AU967" s="1"/>
      <c r="AV967" s="1"/>
      <c r="AW967" s="1"/>
      <c r="AX967" s="1"/>
      <c r="AY967" s="1"/>
      <c r="AZ967" s="1"/>
      <c r="BA967" s="1"/>
      <c r="BB967" s="1"/>
      <c r="BC967" s="1"/>
      <c r="BD967" s="1"/>
      <c r="BE967" s="1"/>
      <c r="BF967" s="1"/>
      <c r="BG967" s="1"/>
      <c r="BH967" s="1"/>
      <c r="BI967" s="1"/>
      <c r="BJ967" s="1"/>
      <c r="BK967" s="1"/>
      <c r="BL967" s="1"/>
      <c r="BM967" s="1"/>
      <c r="BN967" s="1"/>
      <c r="BO967" s="1"/>
      <c r="BP967" s="1"/>
      <c r="BQ967" s="1"/>
      <c r="BR967" s="1"/>
      <c r="BS967" s="1"/>
      <c r="BT967" s="1"/>
      <c r="BU967" s="1"/>
      <c r="BV967" s="1"/>
      <c r="BW967" s="1"/>
      <c r="BX967" s="1"/>
      <c r="BY967" s="1"/>
      <c r="BZ967" s="1"/>
      <c r="CA967" s="1"/>
      <c r="CB967" s="1"/>
      <c r="CC967" s="1"/>
      <c r="CD967" s="1"/>
      <c r="CE967" s="1"/>
      <c r="CF967" s="1"/>
      <c r="CG967" s="1"/>
      <c r="CH967" s="1"/>
      <c r="CI967" s="1"/>
      <c r="CJ967" s="1"/>
      <c r="CK967" s="1"/>
      <c r="CL967" s="1"/>
      <c r="CM967" s="1"/>
      <c r="CN967" s="1"/>
      <c r="CO967" s="1"/>
      <c r="CP967" s="1"/>
      <c r="CQ967" s="1"/>
      <c r="CR967" s="1"/>
      <c r="CS967" s="1"/>
      <c r="CT967" s="1"/>
      <c r="CU967" s="1"/>
      <c r="CV967" s="1"/>
      <c r="CW967" s="1"/>
      <c r="CX967" s="1"/>
      <c r="CY967" s="1"/>
      <c r="CZ967" s="1"/>
      <c r="DA967" s="1"/>
      <c r="DB967" s="1"/>
      <c r="DC967" s="1"/>
      <c r="DD967" s="1"/>
      <c r="DE967" s="1"/>
      <c r="DF967" s="1"/>
      <c r="DG967" s="1"/>
      <c r="DH967" s="1"/>
      <c r="DI967" s="1"/>
      <c r="DJ967" s="1"/>
      <c r="DK967" s="1"/>
      <c r="DL967" s="1"/>
      <c r="DM967" s="1"/>
      <c r="DN967" s="1"/>
      <c r="DO967" s="1"/>
      <c r="DP967" s="1"/>
      <c r="DQ967" s="1"/>
      <c r="DR967" s="1"/>
      <c r="DS967" s="1"/>
      <c r="DT967" s="1"/>
      <c r="DU967" s="1"/>
      <c r="DV967" s="1"/>
      <c r="DW967" s="1"/>
      <c r="DX967" s="1"/>
      <c r="DY967" s="1"/>
      <c r="DZ967" s="1"/>
      <c r="EA967" s="1"/>
      <c r="EB967" s="1"/>
      <c r="EC967" s="1"/>
      <c r="ED967" s="1"/>
      <c r="EE967" s="1"/>
      <c r="EF967" s="1"/>
      <c r="EG967" s="1"/>
      <c r="EH967" s="1"/>
      <c r="EI967" s="1"/>
      <c r="EJ967" s="1"/>
      <c r="EK967" s="1"/>
      <c r="EL967" s="1"/>
      <c r="EM967" s="1"/>
      <c r="EN967" s="1"/>
      <c r="EO967" s="1"/>
      <c r="EP967" s="1"/>
      <c r="EQ967" s="1"/>
      <c r="ER967" s="1"/>
      <c r="ES967" s="1"/>
      <c r="ET967" s="1"/>
      <c r="EU967" s="1"/>
      <c r="EV967" s="1"/>
      <c r="EW967" s="1"/>
      <c r="EX967" s="1"/>
      <c r="EY967" s="1"/>
      <c r="EZ967" s="1"/>
      <c r="FA967" s="1"/>
      <c r="FB967" s="1"/>
      <c r="FC967" s="1"/>
      <c r="FD967" s="1"/>
      <c r="FE967" s="1"/>
      <c r="FF967" s="1"/>
      <c r="FG967" s="1"/>
      <c r="FH967" s="1"/>
      <c r="FI967" s="1"/>
      <c r="FJ967" s="1"/>
      <c r="FK967" s="1"/>
      <c r="FL967" s="1"/>
      <c r="FM967" s="1"/>
      <c r="FN967" s="1"/>
      <c r="FO967" s="1"/>
      <c r="FP967" s="1"/>
      <c r="FQ967" s="1"/>
      <c r="FR967" s="1"/>
      <c r="FS967" s="1"/>
      <c r="FT967" s="1"/>
      <c r="FU967" s="1"/>
      <c r="FV967" s="1"/>
      <c r="FW967" s="1"/>
      <c r="FX967" s="1"/>
      <c r="FY967" s="1"/>
      <c r="FZ967" s="1"/>
      <c r="GA967" s="1"/>
      <c r="GB967" s="1"/>
      <c r="GC967" s="1"/>
      <c r="GD967" s="1"/>
      <c r="GE967" s="1"/>
      <c r="GF967" s="1"/>
      <c r="GG967" s="1"/>
      <c r="GH967" s="1"/>
      <c r="GI967" s="1"/>
      <c r="GJ967" s="1"/>
      <c r="GK967" s="1"/>
      <c r="GL967" s="1"/>
      <c r="GM967" s="1"/>
      <c r="GN967" s="1"/>
      <c r="GO967" s="1"/>
      <c r="GP967" s="1"/>
      <c r="GQ967" s="1"/>
      <c r="GR967" s="1"/>
      <c r="GS967" s="1"/>
      <c r="GT967" s="1"/>
      <c r="GU967" s="1"/>
      <c r="GV967" s="1"/>
      <c r="GW967" s="1"/>
      <c r="GX967" s="1"/>
      <c r="GY967" s="1"/>
      <c r="GZ967" s="1"/>
      <c r="HA967" s="1"/>
      <c r="HB967" s="1"/>
      <c r="HC967" s="1"/>
      <c r="HD967" s="1"/>
      <c r="HE967" s="1"/>
      <c r="HF967" s="1"/>
      <c r="HG967" s="1"/>
      <c r="HH967" s="1"/>
      <c r="HI967" s="1"/>
      <c r="HJ967" s="1"/>
      <c r="HK967" s="1"/>
      <c r="HL967" s="1"/>
      <c r="HM967" s="1"/>
      <c r="HN967" s="1"/>
      <c r="HO967" s="1"/>
      <c r="HP967" s="1"/>
      <c r="HQ967" s="1"/>
      <c r="HR967" s="1"/>
      <c r="HS967" s="1"/>
      <c r="HT967" s="1"/>
      <c r="HU967" s="1"/>
      <c r="HV967" s="1"/>
      <c r="HW967" s="1"/>
      <c r="HX967" s="1"/>
      <c r="HY967" s="1"/>
      <c r="HZ967" s="1"/>
      <c r="IA967" s="1"/>
      <c r="IB967" s="1"/>
      <c r="IC967" s="1"/>
      <c r="ID967" s="1"/>
      <c r="IE967" s="1"/>
      <c r="IF967" s="1"/>
      <c r="IG967" s="1"/>
      <c r="IH967" s="1"/>
      <c r="II967" s="1"/>
      <c r="IJ967" s="1"/>
      <c r="IK967" s="1"/>
      <c r="IL967" s="1"/>
      <c r="IM967" s="1"/>
      <c r="IN967" s="1"/>
      <c r="IO967" s="1"/>
      <c r="IP967" s="1"/>
      <c r="IQ967" s="1"/>
      <c r="IR967" s="1"/>
      <c r="IS967" s="1"/>
      <c r="IT967" s="1"/>
      <c r="IU967" s="1"/>
      <c r="IV967" s="1"/>
      <c r="IW967" s="1"/>
      <c r="IX967" s="1"/>
      <c r="IY967" s="1"/>
      <c r="IZ967" s="1"/>
      <c r="JA967" s="1"/>
      <c r="JB967" s="1"/>
      <c r="JC967" s="1"/>
      <c r="JD967" s="1"/>
      <c r="JE967" s="1"/>
      <c r="JF967" s="1"/>
      <c r="JG967" s="1"/>
      <c r="JH967" s="1"/>
      <c r="JI967" s="1"/>
      <c r="JJ967" s="1"/>
      <c r="JK967" s="1"/>
      <c r="JL967" s="1"/>
      <c r="JM967" s="1"/>
      <c r="JN967" s="1"/>
      <c r="JO967" s="1"/>
      <c r="JP967" s="1"/>
      <c r="JQ967" s="1"/>
      <c r="JR967" s="1"/>
      <c r="JS967" s="1"/>
      <c r="JT967" s="1"/>
      <c r="JU967" s="1"/>
    </row>
    <row r="968" spans="1:281">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c r="AA968" s="1"/>
      <c r="AB968" s="1"/>
      <c r="AC968" s="1"/>
      <c r="AD968" s="1"/>
      <c r="AE968" s="1"/>
      <c r="AF968" s="1"/>
      <c r="AG968" s="1"/>
      <c r="AH968" s="1"/>
      <c r="AI968" s="1"/>
      <c r="AJ968" s="1"/>
      <c r="AK968" s="1"/>
      <c r="AL968" s="1"/>
      <c r="AM968" s="1"/>
      <c r="AN968" s="1"/>
      <c r="AO968" s="1"/>
      <c r="AP968" s="1"/>
      <c r="AQ968" s="1"/>
      <c r="AR968" s="1"/>
      <c r="AS968" s="1"/>
      <c r="AT968" s="1"/>
      <c r="AU968" s="1"/>
      <c r="AV968" s="1"/>
      <c r="AW968" s="1"/>
      <c r="AX968" s="1"/>
      <c r="AY968" s="1"/>
      <c r="AZ968" s="1"/>
      <c r="BA968" s="1"/>
      <c r="BB968" s="1"/>
      <c r="BC968" s="1"/>
      <c r="BD968" s="1"/>
      <c r="BE968" s="1"/>
      <c r="BF968" s="1"/>
      <c r="BG968" s="1"/>
      <c r="BH968" s="1"/>
      <c r="BI968" s="1"/>
      <c r="BJ968" s="1"/>
      <c r="BK968" s="1"/>
      <c r="BL968" s="1"/>
      <c r="BM968" s="1"/>
      <c r="BN968" s="1"/>
      <c r="BO968" s="1"/>
      <c r="BP968" s="1"/>
      <c r="BQ968" s="1"/>
      <c r="BR968" s="1"/>
      <c r="BS968" s="1"/>
      <c r="BT968" s="1"/>
      <c r="BU968" s="1"/>
      <c r="BV968" s="1"/>
      <c r="BW968" s="1"/>
      <c r="BX968" s="1"/>
      <c r="BY968" s="1"/>
      <c r="BZ968" s="1"/>
      <c r="CA968" s="1"/>
      <c r="CB968" s="1"/>
      <c r="CC968" s="1"/>
      <c r="CD968" s="1"/>
      <c r="CE968" s="1"/>
      <c r="CF968" s="1"/>
      <c r="CG968" s="1"/>
      <c r="CH968" s="1"/>
      <c r="CI968" s="1"/>
      <c r="CJ968" s="1"/>
      <c r="CK968" s="1"/>
      <c r="CL968" s="1"/>
      <c r="CM968" s="1"/>
      <c r="CN968" s="1"/>
      <c r="CO968" s="1"/>
      <c r="CP968" s="1"/>
      <c r="CQ968" s="1"/>
      <c r="CR968" s="1"/>
      <c r="CS968" s="1"/>
      <c r="CT968" s="1"/>
      <c r="CU968" s="1"/>
      <c r="CV968" s="1"/>
      <c r="CW968" s="1"/>
      <c r="CX968" s="1"/>
      <c r="CY968" s="1"/>
      <c r="CZ968" s="1"/>
      <c r="DA968" s="1"/>
      <c r="DB968" s="1"/>
      <c r="DC968" s="1"/>
      <c r="DD968" s="1"/>
      <c r="DE968" s="1"/>
      <c r="DF968" s="1"/>
      <c r="DG968" s="1"/>
      <c r="DH968" s="1"/>
      <c r="DI968" s="1"/>
      <c r="DJ968" s="1"/>
      <c r="DK968" s="1"/>
      <c r="DL968" s="1"/>
      <c r="DM968" s="1"/>
      <c r="DN968" s="1"/>
      <c r="DO968" s="1"/>
      <c r="DP968" s="1"/>
      <c r="DQ968" s="1"/>
      <c r="DR968" s="1"/>
      <c r="DS968" s="1"/>
      <c r="DT968" s="1"/>
      <c r="DU968" s="1"/>
      <c r="DV968" s="1"/>
      <c r="DW968" s="1"/>
      <c r="DX968" s="1"/>
      <c r="DY968" s="1"/>
      <c r="DZ968" s="1"/>
      <c r="EA968" s="1"/>
      <c r="EB968" s="1"/>
      <c r="EC968" s="1"/>
      <c r="ED968" s="1"/>
      <c r="EE968" s="1"/>
      <c r="EF968" s="1"/>
      <c r="EG968" s="1"/>
      <c r="EH968" s="1"/>
      <c r="EI968" s="1"/>
      <c r="EJ968" s="1"/>
      <c r="EK968" s="1"/>
      <c r="EL968" s="1"/>
      <c r="EM968" s="1"/>
      <c r="EN968" s="1"/>
      <c r="EO968" s="1"/>
      <c r="EP968" s="1"/>
      <c r="EQ968" s="1"/>
      <c r="ER968" s="1"/>
      <c r="ES968" s="1"/>
      <c r="ET968" s="1"/>
      <c r="EU968" s="1"/>
      <c r="EV968" s="1"/>
      <c r="EW968" s="1"/>
      <c r="EX968" s="1"/>
      <c r="EY968" s="1"/>
      <c r="EZ968" s="1"/>
      <c r="FA968" s="1"/>
      <c r="FB968" s="1"/>
      <c r="FC968" s="1"/>
      <c r="FD968" s="1"/>
      <c r="FE968" s="1"/>
      <c r="FF968" s="1"/>
      <c r="FG968" s="1"/>
      <c r="FH968" s="1"/>
      <c r="FI968" s="1"/>
      <c r="FJ968" s="1"/>
      <c r="FK968" s="1"/>
      <c r="FL968" s="1"/>
      <c r="FM968" s="1"/>
      <c r="FN968" s="1"/>
      <c r="FO968" s="1"/>
      <c r="FP968" s="1"/>
      <c r="FQ968" s="1"/>
      <c r="FR968" s="1"/>
      <c r="FS968" s="1"/>
      <c r="FT968" s="1"/>
      <c r="FU968" s="1"/>
      <c r="FV968" s="1"/>
      <c r="FW968" s="1"/>
      <c r="FX968" s="1"/>
      <c r="FY968" s="1"/>
      <c r="FZ968" s="1"/>
      <c r="GA968" s="1"/>
      <c r="GB968" s="1"/>
      <c r="GC968" s="1"/>
      <c r="GD968" s="1"/>
      <c r="GE968" s="1"/>
      <c r="GF968" s="1"/>
      <c r="GG968" s="1"/>
      <c r="GH968" s="1"/>
      <c r="GI968" s="1"/>
      <c r="GJ968" s="1"/>
      <c r="GK968" s="1"/>
      <c r="GL968" s="1"/>
      <c r="GM968" s="1"/>
      <c r="GN968" s="1"/>
      <c r="GO968" s="1"/>
      <c r="GP968" s="1"/>
      <c r="GQ968" s="1"/>
      <c r="GR968" s="1"/>
      <c r="GS968" s="1"/>
      <c r="GT968" s="1"/>
      <c r="GU968" s="1"/>
      <c r="GV968" s="1"/>
      <c r="GW968" s="1"/>
      <c r="GX968" s="1"/>
      <c r="GY968" s="1"/>
      <c r="GZ968" s="1"/>
      <c r="HA968" s="1"/>
      <c r="HB968" s="1"/>
      <c r="HC968" s="1"/>
      <c r="HD968" s="1"/>
      <c r="HE968" s="1"/>
      <c r="HF968" s="1"/>
      <c r="HG968" s="1"/>
      <c r="HH968" s="1"/>
      <c r="HI968" s="1"/>
      <c r="HJ968" s="1"/>
      <c r="HK968" s="1"/>
      <c r="HL968" s="1"/>
      <c r="HM968" s="1"/>
      <c r="HN968" s="1"/>
      <c r="HO968" s="1"/>
      <c r="HP968" s="1"/>
      <c r="HQ968" s="1"/>
      <c r="HR968" s="1"/>
      <c r="HS968" s="1"/>
      <c r="HT968" s="1"/>
      <c r="HU968" s="1"/>
      <c r="HV968" s="1"/>
      <c r="HW968" s="1"/>
      <c r="HX968" s="1"/>
      <c r="HY968" s="1"/>
      <c r="HZ968" s="1"/>
      <c r="IA968" s="1"/>
      <c r="IB968" s="1"/>
      <c r="IC968" s="1"/>
      <c r="ID968" s="1"/>
      <c r="IE968" s="1"/>
      <c r="IF968" s="1"/>
      <c r="IG968" s="1"/>
      <c r="IH968" s="1"/>
      <c r="II968" s="1"/>
      <c r="IJ968" s="1"/>
      <c r="IK968" s="1"/>
      <c r="IL968" s="1"/>
      <c r="IM968" s="1"/>
      <c r="IN968" s="1"/>
      <c r="IO968" s="1"/>
      <c r="IP968" s="1"/>
      <c r="IQ968" s="1"/>
      <c r="IR968" s="1"/>
      <c r="IS968" s="1"/>
      <c r="IT968" s="1"/>
      <c r="IU968" s="1"/>
      <c r="IV968" s="1"/>
      <c r="IW968" s="1"/>
      <c r="IX968" s="1"/>
      <c r="IY968" s="1"/>
      <c r="IZ968" s="1"/>
      <c r="JA968" s="1"/>
      <c r="JB968" s="1"/>
      <c r="JC968" s="1"/>
      <c r="JD968" s="1"/>
      <c r="JE968" s="1"/>
      <c r="JF968" s="1"/>
      <c r="JG968" s="1"/>
      <c r="JH968" s="1"/>
      <c r="JI968" s="1"/>
      <c r="JJ968" s="1"/>
      <c r="JK968" s="1"/>
      <c r="JL968" s="1"/>
      <c r="JM968" s="1"/>
      <c r="JN968" s="1"/>
      <c r="JO968" s="1"/>
      <c r="JP968" s="1"/>
      <c r="JQ968" s="1"/>
      <c r="JR968" s="1"/>
      <c r="JS968" s="1"/>
      <c r="JT968" s="1"/>
      <c r="JU968" s="1"/>
    </row>
    <row r="969" spans="1:281">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c r="AA969" s="1"/>
      <c r="AB969" s="1"/>
      <c r="AC969" s="1"/>
      <c r="AD969" s="1"/>
      <c r="AE969" s="1"/>
      <c r="AF969" s="1"/>
      <c r="AG969" s="1"/>
      <c r="AH969" s="1"/>
      <c r="AI969" s="1"/>
      <c r="AJ969" s="1"/>
      <c r="AK969" s="1"/>
      <c r="AL969" s="1"/>
      <c r="AM969" s="1"/>
      <c r="AN969" s="1"/>
      <c r="AO969" s="1"/>
      <c r="AP969" s="1"/>
      <c r="AQ969" s="1"/>
      <c r="AR969" s="1"/>
      <c r="AS969" s="1"/>
      <c r="AT969" s="1"/>
      <c r="AU969" s="1"/>
      <c r="AV969" s="1"/>
      <c r="AW969" s="1"/>
      <c r="AX969" s="1"/>
      <c r="AY969" s="1"/>
      <c r="AZ969" s="1"/>
      <c r="BA969" s="1"/>
      <c r="BB969" s="1"/>
      <c r="BC969" s="1"/>
      <c r="BD969" s="1"/>
      <c r="BE969" s="1"/>
      <c r="BF969" s="1"/>
      <c r="BG969" s="1"/>
      <c r="BH969" s="1"/>
      <c r="BI969" s="1"/>
      <c r="BJ969" s="1"/>
      <c r="BK969" s="1"/>
      <c r="BL969" s="1"/>
      <c r="BM969" s="1"/>
      <c r="BN969" s="1"/>
      <c r="BO969" s="1"/>
      <c r="BP969" s="1"/>
      <c r="BQ969" s="1"/>
      <c r="BR969" s="1"/>
      <c r="BS969" s="1"/>
      <c r="BT969" s="1"/>
      <c r="BU969" s="1"/>
      <c r="BV969" s="1"/>
      <c r="BW969" s="1"/>
      <c r="BX969" s="1"/>
      <c r="BY969" s="1"/>
      <c r="BZ969" s="1"/>
      <c r="CA969" s="1"/>
      <c r="CB969" s="1"/>
      <c r="CC969" s="1"/>
      <c r="CD969" s="1"/>
      <c r="CE969" s="1"/>
      <c r="CF969" s="1"/>
      <c r="CG969" s="1"/>
      <c r="CH969" s="1"/>
      <c r="CI969" s="1"/>
      <c r="CJ969" s="1"/>
      <c r="CK969" s="1"/>
      <c r="CL969" s="1"/>
      <c r="CM969" s="1"/>
      <c r="CN969" s="1"/>
      <c r="CO969" s="1"/>
      <c r="CP969" s="1"/>
      <c r="CQ969" s="1"/>
      <c r="CR969" s="1"/>
      <c r="CS969" s="1"/>
      <c r="CT969" s="1"/>
      <c r="CU969" s="1"/>
      <c r="CV969" s="1"/>
      <c r="CW969" s="1"/>
      <c r="CX969" s="1"/>
      <c r="CY969" s="1"/>
      <c r="CZ969" s="1"/>
      <c r="DA969" s="1"/>
      <c r="DB969" s="1"/>
      <c r="DC969" s="1"/>
      <c r="DD969" s="1"/>
      <c r="DE969" s="1"/>
      <c r="DF969" s="1"/>
      <c r="DG969" s="1"/>
      <c r="DH969" s="1"/>
      <c r="DI969" s="1"/>
      <c r="DJ969" s="1"/>
      <c r="DK969" s="1"/>
      <c r="DL969" s="1"/>
      <c r="DM969" s="1"/>
      <c r="DN969" s="1"/>
      <c r="DO969" s="1"/>
      <c r="DP969" s="1"/>
      <c r="DQ969" s="1"/>
      <c r="DR969" s="1"/>
      <c r="DS969" s="1"/>
      <c r="DT969" s="1"/>
      <c r="DU969" s="1"/>
      <c r="DV969" s="1"/>
      <c r="DW969" s="1"/>
      <c r="DX969" s="1"/>
      <c r="DY969" s="1"/>
      <c r="DZ969" s="1"/>
      <c r="EA969" s="1"/>
      <c r="EB969" s="1"/>
      <c r="EC969" s="1"/>
      <c r="ED969" s="1"/>
      <c r="EE969" s="1"/>
      <c r="EF969" s="1"/>
      <c r="EG969" s="1"/>
      <c r="EH969" s="1"/>
      <c r="EI969" s="1"/>
      <c r="EJ969" s="1"/>
      <c r="EK969" s="1"/>
      <c r="EL969" s="1"/>
      <c r="EM969" s="1"/>
      <c r="EN969" s="1"/>
      <c r="EO969" s="1"/>
      <c r="EP969" s="1"/>
      <c r="EQ969" s="1"/>
      <c r="ER969" s="1"/>
      <c r="ES969" s="1"/>
      <c r="ET969" s="1"/>
      <c r="EU969" s="1"/>
      <c r="EV969" s="1"/>
      <c r="EW969" s="1"/>
      <c r="EX969" s="1"/>
      <c r="EY969" s="1"/>
      <c r="EZ969" s="1"/>
      <c r="FA969" s="1"/>
      <c r="FB969" s="1"/>
      <c r="FC969" s="1"/>
      <c r="FD969" s="1"/>
      <c r="FE969" s="1"/>
      <c r="FF969" s="1"/>
      <c r="FG969" s="1"/>
      <c r="FH969" s="1"/>
      <c r="FI969" s="1"/>
      <c r="FJ969" s="1"/>
      <c r="FK969" s="1"/>
      <c r="FL969" s="1"/>
      <c r="FM969" s="1"/>
      <c r="FN969" s="1"/>
      <c r="FO969" s="1"/>
      <c r="FP969" s="1"/>
      <c r="FQ969" s="1"/>
      <c r="FR969" s="1"/>
      <c r="FS969" s="1"/>
      <c r="FT969" s="1"/>
      <c r="FU969" s="1"/>
      <c r="FV969" s="1"/>
      <c r="FW969" s="1"/>
      <c r="FX969" s="1"/>
      <c r="FY969" s="1"/>
      <c r="FZ969" s="1"/>
      <c r="GA969" s="1"/>
      <c r="GB969" s="1"/>
      <c r="GC969" s="1"/>
      <c r="GD969" s="1"/>
      <c r="GE969" s="1"/>
      <c r="GF969" s="1"/>
      <c r="GG969" s="1"/>
      <c r="GH969" s="1"/>
      <c r="GI969" s="1"/>
      <c r="GJ969" s="1"/>
      <c r="GK969" s="1"/>
      <c r="GL969" s="1"/>
      <c r="GM969" s="1"/>
      <c r="GN969" s="1"/>
      <c r="GO969" s="1"/>
      <c r="GP969" s="1"/>
      <c r="GQ969" s="1"/>
      <c r="GR969" s="1"/>
      <c r="GS969" s="1"/>
      <c r="GT969" s="1"/>
      <c r="GU969" s="1"/>
      <c r="GV969" s="1"/>
      <c r="GW969" s="1"/>
      <c r="GX969" s="1"/>
      <c r="GY969" s="1"/>
      <c r="GZ969" s="1"/>
      <c r="HA969" s="1"/>
      <c r="HB969" s="1"/>
      <c r="HC969" s="1"/>
      <c r="HD969" s="1"/>
      <c r="HE969" s="1"/>
      <c r="HF969" s="1"/>
      <c r="HG969" s="1"/>
      <c r="HH969" s="1"/>
      <c r="HI969" s="1"/>
      <c r="HJ969" s="1"/>
      <c r="HK969" s="1"/>
      <c r="HL969" s="1"/>
      <c r="HM969" s="1"/>
      <c r="HN969" s="1"/>
      <c r="HO969" s="1"/>
      <c r="HP969" s="1"/>
      <c r="HQ969" s="1"/>
      <c r="HR969" s="1"/>
      <c r="HS969" s="1"/>
      <c r="HT969" s="1"/>
      <c r="HU969" s="1"/>
      <c r="HV969" s="1"/>
      <c r="HW969" s="1"/>
      <c r="HX969" s="1"/>
      <c r="HY969" s="1"/>
      <c r="HZ969" s="1"/>
      <c r="IA969" s="1"/>
      <c r="IB969" s="1"/>
      <c r="IC969" s="1"/>
      <c r="ID969" s="1"/>
      <c r="IE969" s="1"/>
      <c r="IF969" s="1"/>
      <c r="IG969" s="1"/>
      <c r="IH969" s="1"/>
      <c r="II969" s="1"/>
      <c r="IJ969" s="1"/>
      <c r="IK969" s="1"/>
      <c r="IL969" s="1"/>
      <c r="IM969" s="1"/>
      <c r="IN969" s="1"/>
      <c r="IO969" s="1"/>
      <c r="IP969" s="1"/>
      <c r="IQ969" s="1"/>
      <c r="IR969" s="1"/>
      <c r="IS969" s="1"/>
      <c r="IT969" s="1"/>
      <c r="IU969" s="1"/>
      <c r="IV969" s="1"/>
      <c r="IW969" s="1"/>
      <c r="IX969" s="1"/>
      <c r="IY969" s="1"/>
      <c r="IZ969" s="1"/>
      <c r="JA969" s="1"/>
      <c r="JB969" s="1"/>
      <c r="JC969" s="1"/>
      <c r="JD969" s="1"/>
      <c r="JE969" s="1"/>
      <c r="JF969" s="1"/>
      <c r="JG969" s="1"/>
      <c r="JH969" s="1"/>
      <c r="JI969" s="1"/>
      <c r="JJ969" s="1"/>
      <c r="JK969" s="1"/>
      <c r="JL969" s="1"/>
      <c r="JM969" s="1"/>
      <c r="JN969" s="1"/>
      <c r="JO969" s="1"/>
      <c r="JP969" s="1"/>
      <c r="JQ969" s="1"/>
      <c r="JR969" s="1"/>
      <c r="JS969" s="1"/>
      <c r="JT969" s="1"/>
      <c r="JU969" s="1"/>
    </row>
    <row r="970" spans="1:281">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c r="AA970" s="1"/>
      <c r="AB970" s="1"/>
      <c r="AC970" s="1"/>
      <c r="AD970" s="1"/>
      <c r="AE970" s="1"/>
      <c r="AF970" s="1"/>
      <c r="AG970" s="1"/>
      <c r="AH970" s="1"/>
      <c r="AI970" s="1"/>
      <c r="AJ970" s="1"/>
      <c r="AK970" s="1"/>
      <c r="AL970" s="1"/>
      <c r="AM970" s="1"/>
      <c r="AN970" s="1"/>
      <c r="AO970" s="1"/>
      <c r="AP970" s="1"/>
      <c r="AQ970" s="1"/>
      <c r="AR970" s="1"/>
      <c r="AS970" s="1"/>
      <c r="AT970" s="1"/>
      <c r="AU970" s="1"/>
      <c r="AV970" s="1"/>
      <c r="AW970" s="1"/>
      <c r="AX970" s="1"/>
      <c r="AY970" s="1"/>
      <c r="AZ970" s="1"/>
      <c r="BA970" s="1"/>
      <c r="BB970" s="1"/>
      <c r="BC970" s="1"/>
      <c r="BD970" s="1"/>
      <c r="BE970" s="1"/>
      <c r="BF970" s="1"/>
      <c r="BG970" s="1"/>
      <c r="BH970" s="1"/>
      <c r="BI970" s="1"/>
      <c r="BJ970" s="1"/>
      <c r="BK970" s="1"/>
      <c r="BL970" s="1"/>
      <c r="BM970" s="1"/>
      <c r="BN970" s="1"/>
      <c r="BO970" s="1"/>
      <c r="BP970" s="1"/>
      <c r="BQ970" s="1"/>
      <c r="BR970" s="1"/>
      <c r="BS970" s="1"/>
      <c r="BT970" s="1"/>
      <c r="BU970" s="1"/>
      <c r="BV970" s="1"/>
      <c r="BW970" s="1"/>
      <c r="BX970" s="1"/>
      <c r="BY970" s="1"/>
      <c r="BZ970" s="1"/>
      <c r="CA970" s="1"/>
      <c r="CB970" s="1"/>
      <c r="CC970" s="1"/>
      <c r="CD970" s="1"/>
      <c r="CE970" s="1"/>
      <c r="CF970" s="1"/>
      <c r="CG970" s="1"/>
      <c r="CH970" s="1"/>
      <c r="CI970" s="1"/>
      <c r="CJ970" s="1"/>
      <c r="CK970" s="1"/>
      <c r="CL970" s="1"/>
      <c r="CM970" s="1"/>
      <c r="CN970" s="1"/>
      <c r="CO970" s="1"/>
      <c r="CP970" s="1"/>
      <c r="CQ970" s="1"/>
      <c r="CR970" s="1"/>
      <c r="CS970" s="1"/>
      <c r="CT970" s="1"/>
      <c r="CU970" s="1"/>
      <c r="CV970" s="1"/>
      <c r="CW970" s="1"/>
      <c r="CX970" s="1"/>
      <c r="CY970" s="1"/>
      <c r="CZ970" s="1"/>
      <c r="DA970" s="1"/>
      <c r="DB970" s="1"/>
      <c r="DC970" s="1"/>
      <c r="DD970" s="1"/>
      <c r="DE970" s="1"/>
      <c r="DF970" s="1"/>
      <c r="DG970" s="1"/>
      <c r="DH970" s="1"/>
      <c r="DI970" s="1"/>
      <c r="DJ970" s="1"/>
      <c r="DK970" s="1"/>
      <c r="DL970" s="1"/>
      <c r="DM970" s="1"/>
      <c r="DN970" s="1"/>
      <c r="DO970" s="1"/>
      <c r="DP970" s="1"/>
      <c r="DQ970" s="1"/>
      <c r="DR970" s="1"/>
      <c r="DS970" s="1"/>
      <c r="DT970" s="1"/>
      <c r="DU970" s="1"/>
      <c r="DV970" s="1"/>
      <c r="DW970" s="1"/>
      <c r="DX970" s="1"/>
      <c r="DY970" s="1"/>
      <c r="DZ970" s="1"/>
      <c r="EA970" s="1"/>
      <c r="EB970" s="1"/>
      <c r="EC970" s="1"/>
      <c r="ED970" s="1"/>
      <c r="EE970" s="1"/>
      <c r="EF970" s="1"/>
      <c r="EG970" s="1"/>
      <c r="EH970" s="1"/>
      <c r="EI970" s="1"/>
      <c r="EJ970" s="1"/>
      <c r="EK970" s="1"/>
      <c r="EL970" s="1"/>
      <c r="EM970" s="1"/>
      <c r="EN970" s="1"/>
      <c r="EO970" s="1"/>
      <c r="EP970" s="1"/>
      <c r="EQ970" s="1"/>
      <c r="ER970" s="1"/>
      <c r="ES970" s="1"/>
      <c r="ET970" s="1"/>
      <c r="EU970" s="1"/>
      <c r="EV970" s="1"/>
      <c r="EW970" s="1"/>
      <c r="EX970" s="1"/>
      <c r="EY970" s="1"/>
      <c r="EZ970" s="1"/>
      <c r="FA970" s="1"/>
      <c r="FB970" s="1"/>
      <c r="FC970" s="1"/>
      <c r="FD970" s="1"/>
      <c r="FE970" s="1"/>
      <c r="FF970" s="1"/>
      <c r="FG970" s="1"/>
      <c r="FH970" s="1"/>
      <c r="FI970" s="1"/>
      <c r="FJ970" s="1"/>
      <c r="FK970" s="1"/>
      <c r="FL970" s="1"/>
      <c r="FM970" s="1"/>
      <c r="FN970" s="1"/>
      <c r="FO970" s="1"/>
      <c r="FP970" s="1"/>
      <c r="FQ970" s="1"/>
      <c r="FR970" s="1"/>
      <c r="FS970" s="1"/>
      <c r="FT970" s="1"/>
      <c r="FU970" s="1"/>
      <c r="FV970" s="1"/>
      <c r="FW970" s="1"/>
      <c r="FX970" s="1"/>
      <c r="FY970" s="1"/>
      <c r="FZ970" s="1"/>
      <c r="GA970" s="1"/>
      <c r="GB970" s="1"/>
      <c r="GC970" s="1"/>
      <c r="GD970" s="1"/>
      <c r="GE970" s="1"/>
      <c r="GF970" s="1"/>
      <c r="GG970" s="1"/>
      <c r="GH970" s="1"/>
      <c r="GI970" s="1"/>
      <c r="GJ970" s="1"/>
      <c r="GK970" s="1"/>
      <c r="GL970" s="1"/>
      <c r="GM970" s="1"/>
      <c r="GN970" s="1"/>
      <c r="GO970" s="1"/>
      <c r="GP970" s="1"/>
      <c r="GQ970" s="1"/>
      <c r="GR970" s="1"/>
      <c r="GS970" s="1"/>
      <c r="GT970" s="1"/>
      <c r="GU970" s="1"/>
      <c r="GV970" s="1"/>
      <c r="GW970" s="1"/>
      <c r="GX970" s="1"/>
      <c r="GY970" s="1"/>
      <c r="GZ970" s="1"/>
      <c r="HA970" s="1"/>
      <c r="HB970" s="1"/>
      <c r="HC970" s="1"/>
      <c r="HD970" s="1"/>
      <c r="HE970" s="1"/>
      <c r="HF970" s="1"/>
      <c r="HG970" s="1"/>
      <c r="HH970" s="1"/>
      <c r="HI970" s="1"/>
      <c r="HJ970" s="1"/>
      <c r="HK970" s="1"/>
      <c r="HL970" s="1"/>
      <c r="HM970" s="1"/>
      <c r="HN970" s="1"/>
      <c r="HO970" s="1"/>
      <c r="HP970" s="1"/>
      <c r="HQ970" s="1"/>
      <c r="HR970" s="1"/>
      <c r="HS970" s="1"/>
      <c r="HT970" s="1"/>
      <c r="HU970" s="1"/>
      <c r="HV970" s="1"/>
      <c r="HW970" s="1"/>
      <c r="HX970" s="1"/>
      <c r="HY970" s="1"/>
      <c r="HZ970" s="1"/>
      <c r="IA970" s="1"/>
      <c r="IB970" s="1"/>
      <c r="IC970" s="1"/>
      <c r="ID970" s="1"/>
      <c r="IE970" s="1"/>
      <c r="IF970" s="1"/>
      <c r="IG970" s="1"/>
      <c r="IH970" s="1"/>
      <c r="II970" s="1"/>
      <c r="IJ970" s="1"/>
      <c r="IK970" s="1"/>
      <c r="IL970" s="1"/>
      <c r="IM970" s="1"/>
      <c r="IN970" s="1"/>
      <c r="IO970" s="1"/>
      <c r="IP970" s="1"/>
      <c r="IQ970" s="1"/>
      <c r="IR970" s="1"/>
      <c r="IS970" s="1"/>
      <c r="IT970" s="1"/>
      <c r="IU970" s="1"/>
      <c r="IV970" s="1"/>
      <c r="IW970" s="1"/>
      <c r="IX970" s="1"/>
      <c r="IY970" s="1"/>
      <c r="IZ970" s="1"/>
      <c r="JA970" s="1"/>
      <c r="JB970" s="1"/>
      <c r="JC970" s="1"/>
      <c r="JD970" s="1"/>
      <c r="JE970" s="1"/>
      <c r="JF970" s="1"/>
      <c r="JG970" s="1"/>
      <c r="JH970" s="1"/>
      <c r="JI970" s="1"/>
      <c r="JJ970" s="1"/>
      <c r="JK970" s="1"/>
      <c r="JL970" s="1"/>
      <c r="JM970" s="1"/>
      <c r="JN970" s="1"/>
      <c r="JO970" s="1"/>
      <c r="JP970" s="1"/>
      <c r="JQ970" s="1"/>
      <c r="JR970" s="1"/>
      <c r="JS970" s="1"/>
      <c r="JT970" s="1"/>
      <c r="JU970" s="1"/>
    </row>
    <row r="971" spans="1:281">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c r="AA971" s="1"/>
      <c r="AB971" s="1"/>
      <c r="AC971" s="1"/>
      <c r="AD971" s="1"/>
      <c r="AE971" s="1"/>
      <c r="AF971" s="1"/>
      <c r="AG971" s="1"/>
      <c r="AH971" s="1"/>
      <c r="AI971" s="1"/>
      <c r="AJ971" s="1"/>
      <c r="AK971" s="1"/>
      <c r="AL971" s="1"/>
      <c r="AM971" s="1"/>
      <c r="AN971" s="1"/>
      <c r="AO971" s="1"/>
      <c r="AP971" s="1"/>
      <c r="AQ971" s="1"/>
      <c r="AR971" s="1"/>
      <c r="AS971" s="1"/>
      <c r="AT971" s="1"/>
      <c r="AU971" s="1"/>
      <c r="AV971" s="1"/>
      <c r="AW971" s="1"/>
      <c r="AX971" s="1"/>
      <c r="AY971" s="1"/>
      <c r="AZ971" s="1"/>
      <c r="BA971" s="1"/>
      <c r="BB971" s="1"/>
      <c r="BC971" s="1"/>
      <c r="BD971" s="1"/>
      <c r="BE971" s="1"/>
      <c r="BF971" s="1"/>
      <c r="BG971" s="1"/>
      <c r="BH971" s="1"/>
      <c r="BI971" s="1"/>
      <c r="BJ971" s="1"/>
      <c r="BK971" s="1"/>
      <c r="BL971" s="1"/>
      <c r="BM971" s="1"/>
      <c r="BN971" s="1"/>
      <c r="BO971" s="1"/>
      <c r="BP971" s="1"/>
      <c r="BQ971" s="1"/>
      <c r="BR971" s="1"/>
      <c r="BS971" s="1"/>
      <c r="BT971" s="1"/>
      <c r="BU971" s="1"/>
      <c r="BV971" s="1"/>
      <c r="BW971" s="1"/>
      <c r="BX971" s="1"/>
      <c r="BY971" s="1"/>
      <c r="BZ971" s="1"/>
      <c r="CA971" s="1"/>
      <c r="CB971" s="1"/>
      <c r="CC971" s="1"/>
      <c r="CD971" s="1"/>
      <c r="CE971" s="1"/>
      <c r="CF971" s="1"/>
      <c r="CG971" s="1"/>
      <c r="CH971" s="1"/>
      <c r="CI971" s="1"/>
      <c r="CJ971" s="1"/>
      <c r="CK971" s="1"/>
      <c r="CL971" s="1"/>
      <c r="CM971" s="1"/>
      <c r="CN971" s="1"/>
      <c r="CO971" s="1"/>
      <c r="CP971" s="1"/>
      <c r="CQ971" s="1"/>
      <c r="CR971" s="1"/>
      <c r="CS971" s="1"/>
      <c r="CT971" s="1"/>
      <c r="CU971" s="1"/>
      <c r="CV971" s="1"/>
      <c r="CW971" s="1"/>
      <c r="CX971" s="1"/>
      <c r="CY971" s="1"/>
      <c r="CZ971" s="1"/>
      <c r="DA971" s="1"/>
      <c r="DB971" s="1"/>
      <c r="DC971" s="1"/>
      <c r="DD971" s="1"/>
      <c r="DE971" s="1"/>
      <c r="DF971" s="1"/>
      <c r="DG971" s="1"/>
      <c r="DH971" s="1"/>
      <c r="DI971" s="1"/>
      <c r="DJ971" s="1"/>
      <c r="DK971" s="1"/>
      <c r="DL971" s="1"/>
      <c r="DM971" s="1"/>
      <c r="DN971" s="1"/>
      <c r="DO971" s="1"/>
      <c r="DP971" s="1"/>
      <c r="DQ971" s="1"/>
      <c r="DR971" s="1"/>
      <c r="DS971" s="1"/>
      <c r="DT971" s="1"/>
      <c r="DU971" s="1"/>
      <c r="DV971" s="1"/>
      <c r="DW971" s="1"/>
      <c r="DX971" s="1"/>
      <c r="DY971" s="1"/>
      <c r="DZ971" s="1"/>
      <c r="EA971" s="1"/>
      <c r="EB971" s="1"/>
      <c r="EC971" s="1"/>
      <c r="ED971" s="1"/>
      <c r="EE971" s="1"/>
      <c r="EF971" s="1"/>
      <c r="EG971" s="1"/>
      <c r="EH971" s="1"/>
      <c r="EI971" s="1"/>
      <c r="EJ971" s="1"/>
      <c r="EK971" s="1"/>
      <c r="EL971" s="1"/>
      <c r="EM971" s="1"/>
      <c r="EN971" s="1"/>
      <c r="EO971" s="1"/>
      <c r="EP971" s="1"/>
      <c r="EQ971" s="1"/>
      <c r="ER971" s="1"/>
      <c r="ES971" s="1"/>
      <c r="ET971" s="1"/>
      <c r="EU971" s="1"/>
      <c r="EV971" s="1"/>
      <c r="EW971" s="1"/>
      <c r="EX971" s="1"/>
      <c r="EY971" s="1"/>
      <c r="EZ971" s="1"/>
      <c r="FA971" s="1"/>
      <c r="FB971" s="1"/>
      <c r="FC971" s="1"/>
      <c r="FD971" s="1"/>
      <c r="FE971" s="1"/>
      <c r="FF971" s="1"/>
      <c r="FG971" s="1"/>
      <c r="FH971" s="1"/>
      <c r="FI971" s="1"/>
      <c r="FJ971" s="1"/>
      <c r="FK971" s="1"/>
      <c r="FL971" s="1"/>
      <c r="FM971" s="1"/>
      <c r="FN971" s="1"/>
      <c r="FO971" s="1"/>
      <c r="FP971" s="1"/>
      <c r="FQ971" s="1"/>
      <c r="FR971" s="1"/>
      <c r="FS971" s="1"/>
      <c r="FT971" s="1"/>
      <c r="FU971" s="1"/>
      <c r="FV971" s="1"/>
      <c r="FW971" s="1"/>
      <c r="FX971" s="1"/>
      <c r="FY971" s="1"/>
      <c r="FZ971" s="1"/>
      <c r="GA971" s="1"/>
      <c r="GB971" s="1"/>
      <c r="GC971" s="1"/>
      <c r="GD971" s="1"/>
      <c r="GE971" s="1"/>
      <c r="GF971" s="1"/>
      <c r="GG971" s="1"/>
      <c r="GH971" s="1"/>
      <c r="GI971" s="1"/>
      <c r="GJ971" s="1"/>
      <c r="GK971" s="1"/>
      <c r="GL971" s="1"/>
      <c r="GM971" s="1"/>
      <c r="GN971" s="1"/>
      <c r="GO971" s="1"/>
      <c r="GP971" s="1"/>
      <c r="GQ971" s="1"/>
      <c r="GR971" s="1"/>
      <c r="GS971" s="1"/>
      <c r="GT971" s="1"/>
      <c r="GU971" s="1"/>
      <c r="GV971" s="1"/>
      <c r="GW971" s="1"/>
      <c r="GX971" s="1"/>
      <c r="GY971" s="1"/>
      <c r="GZ971" s="1"/>
      <c r="HA971" s="1"/>
      <c r="HB971" s="1"/>
      <c r="HC971" s="1"/>
      <c r="HD971" s="1"/>
      <c r="HE971" s="1"/>
      <c r="HF971" s="1"/>
      <c r="HG971" s="1"/>
      <c r="HH971" s="1"/>
      <c r="HI971" s="1"/>
      <c r="HJ971" s="1"/>
      <c r="HK971" s="1"/>
      <c r="HL971" s="1"/>
      <c r="HM971" s="1"/>
      <c r="HN971" s="1"/>
      <c r="HO971" s="1"/>
      <c r="HP971" s="1"/>
      <c r="HQ971" s="1"/>
      <c r="HR971" s="1"/>
      <c r="HS971" s="1"/>
      <c r="HT971" s="1"/>
      <c r="HU971" s="1"/>
      <c r="HV971" s="1"/>
      <c r="HW971" s="1"/>
      <c r="HX971" s="1"/>
      <c r="HY971" s="1"/>
      <c r="HZ971" s="1"/>
      <c r="IA971" s="1"/>
      <c r="IB971" s="1"/>
      <c r="IC971" s="1"/>
      <c r="ID971" s="1"/>
      <c r="IE971" s="1"/>
      <c r="IF971" s="1"/>
      <c r="IG971" s="1"/>
      <c r="IH971" s="1"/>
      <c r="II971" s="1"/>
      <c r="IJ971" s="1"/>
      <c r="IK971" s="1"/>
      <c r="IL971" s="1"/>
      <c r="IM971" s="1"/>
      <c r="IN971" s="1"/>
      <c r="IO971" s="1"/>
      <c r="IP971" s="1"/>
      <c r="IQ971" s="1"/>
      <c r="IR971" s="1"/>
      <c r="IS971" s="1"/>
      <c r="IT971" s="1"/>
      <c r="IU971" s="1"/>
      <c r="IV971" s="1"/>
      <c r="IW971" s="1"/>
      <c r="IX971" s="1"/>
      <c r="IY971" s="1"/>
      <c r="IZ971" s="1"/>
      <c r="JA971" s="1"/>
      <c r="JB971" s="1"/>
      <c r="JC971" s="1"/>
      <c r="JD971" s="1"/>
      <c r="JE971" s="1"/>
      <c r="JF971" s="1"/>
      <c r="JG971" s="1"/>
      <c r="JH971" s="1"/>
      <c r="JI971" s="1"/>
      <c r="JJ971" s="1"/>
      <c r="JK971" s="1"/>
      <c r="JL971" s="1"/>
      <c r="JM971" s="1"/>
      <c r="JN971" s="1"/>
      <c r="JO971" s="1"/>
      <c r="JP971" s="1"/>
      <c r="JQ971" s="1"/>
      <c r="JR971" s="1"/>
      <c r="JS971" s="1"/>
      <c r="JT971" s="1"/>
      <c r="JU971" s="1"/>
    </row>
    <row r="972" spans="1:281">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c r="AA972" s="1"/>
      <c r="AB972" s="1"/>
      <c r="AC972" s="1"/>
      <c r="AD972" s="1"/>
      <c r="AE972" s="1"/>
      <c r="AF972" s="1"/>
      <c r="AG972" s="1"/>
      <c r="AH972" s="1"/>
      <c r="AI972" s="1"/>
      <c r="AJ972" s="1"/>
      <c r="AK972" s="1"/>
      <c r="AL972" s="1"/>
      <c r="AM972" s="1"/>
      <c r="AN972" s="1"/>
      <c r="AO972" s="1"/>
      <c r="AP972" s="1"/>
      <c r="AQ972" s="1"/>
      <c r="AR972" s="1"/>
      <c r="AS972" s="1"/>
      <c r="AT972" s="1"/>
      <c r="AU972" s="1"/>
      <c r="AV972" s="1"/>
      <c r="AW972" s="1"/>
      <c r="AX972" s="1"/>
      <c r="AY972" s="1"/>
      <c r="AZ972" s="1"/>
      <c r="BA972" s="1"/>
      <c r="BB972" s="1"/>
      <c r="BC972" s="1"/>
      <c r="BD972" s="1"/>
      <c r="BE972" s="1"/>
      <c r="BF972" s="1"/>
      <c r="BG972" s="1"/>
      <c r="BH972" s="1"/>
      <c r="BI972" s="1"/>
      <c r="BJ972" s="1"/>
      <c r="BK972" s="1"/>
      <c r="BL972" s="1"/>
      <c r="BM972" s="1"/>
      <c r="BN972" s="1"/>
      <c r="BO972" s="1"/>
      <c r="BP972" s="1"/>
      <c r="BQ972" s="1"/>
      <c r="BR972" s="1"/>
      <c r="BS972" s="1"/>
      <c r="BT972" s="1"/>
      <c r="BU972" s="1"/>
      <c r="BV972" s="1"/>
      <c r="BW972" s="1"/>
      <c r="BX972" s="1"/>
      <c r="BY972" s="1"/>
      <c r="BZ972" s="1"/>
      <c r="CA972" s="1"/>
      <c r="CB972" s="1"/>
      <c r="CC972" s="1"/>
      <c r="CD972" s="1"/>
      <c r="CE972" s="1"/>
      <c r="CF972" s="1"/>
      <c r="CG972" s="1"/>
      <c r="CH972" s="1"/>
      <c r="CI972" s="1"/>
      <c r="CJ972" s="1"/>
      <c r="CK972" s="1"/>
      <c r="CL972" s="1"/>
      <c r="CM972" s="1"/>
      <c r="CN972" s="1"/>
      <c r="CO972" s="1"/>
      <c r="CP972" s="1"/>
      <c r="CQ972" s="1"/>
      <c r="CR972" s="1"/>
      <c r="CS972" s="1"/>
      <c r="CT972" s="1"/>
      <c r="CU972" s="1"/>
      <c r="CV972" s="1"/>
      <c r="CW972" s="1"/>
      <c r="CX972" s="1"/>
      <c r="CY972" s="1"/>
      <c r="CZ972" s="1"/>
      <c r="DA972" s="1"/>
      <c r="DB972" s="1"/>
      <c r="DC972" s="1"/>
      <c r="DD972" s="1"/>
      <c r="DE972" s="1"/>
      <c r="DF972" s="1"/>
      <c r="DG972" s="1"/>
      <c r="DH972" s="1"/>
      <c r="DI972" s="1"/>
      <c r="DJ972" s="1"/>
      <c r="DK972" s="1"/>
      <c r="DL972" s="1"/>
      <c r="DM972" s="1"/>
      <c r="DN972" s="1"/>
      <c r="DO972" s="1"/>
      <c r="DP972" s="1"/>
      <c r="DQ972" s="1"/>
      <c r="DR972" s="1"/>
      <c r="DS972" s="1"/>
      <c r="DT972" s="1"/>
      <c r="DU972" s="1"/>
      <c r="DV972" s="1"/>
      <c r="DW972" s="1"/>
      <c r="DX972" s="1"/>
      <c r="DY972" s="1"/>
      <c r="DZ972" s="1"/>
      <c r="EA972" s="1"/>
      <c r="EB972" s="1"/>
      <c r="EC972" s="1"/>
      <c r="ED972" s="1"/>
      <c r="EE972" s="1"/>
      <c r="EF972" s="1"/>
      <c r="EG972" s="1"/>
      <c r="EH972" s="1"/>
      <c r="EI972" s="1"/>
      <c r="EJ972" s="1"/>
      <c r="EK972" s="1"/>
      <c r="EL972" s="1"/>
      <c r="EM972" s="1"/>
      <c r="EN972" s="1"/>
      <c r="EO972" s="1"/>
      <c r="EP972" s="1"/>
      <c r="EQ972" s="1"/>
      <c r="ER972" s="1"/>
      <c r="ES972" s="1"/>
      <c r="ET972" s="1"/>
      <c r="EU972" s="1"/>
      <c r="EV972" s="1"/>
      <c r="EW972" s="1"/>
      <c r="EX972" s="1"/>
      <c r="EY972" s="1"/>
      <c r="EZ972" s="1"/>
      <c r="FA972" s="1"/>
      <c r="FB972" s="1"/>
      <c r="FC972" s="1"/>
      <c r="FD972" s="1"/>
      <c r="FE972" s="1"/>
      <c r="FF972" s="1"/>
      <c r="FG972" s="1"/>
      <c r="FH972" s="1"/>
      <c r="FI972" s="1"/>
      <c r="FJ972" s="1"/>
      <c r="FK972" s="1"/>
      <c r="FL972" s="1"/>
      <c r="FM972" s="1"/>
      <c r="FN972" s="1"/>
      <c r="FO972" s="1"/>
      <c r="FP972" s="1"/>
      <c r="FQ972" s="1"/>
      <c r="FR972" s="1"/>
      <c r="FS972" s="1"/>
      <c r="FT972" s="1"/>
      <c r="FU972" s="1"/>
      <c r="FV972" s="1"/>
      <c r="FW972" s="1"/>
      <c r="FX972" s="1"/>
      <c r="FY972" s="1"/>
      <c r="FZ972" s="1"/>
      <c r="GA972" s="1"/>
      <c r="GB972" s="1"/>
      <c r="GC972" s="1"/>
      <c r="GD972" s="1"/>
      <c r="GE972" s="1"/>
      <c r="GF972" s="1"/>
      <c r="GG972" s="1"/>
      <c r="GH972" s="1"/>
      <c r="GI972" s="1"/>
      <c r="GJ972" s="1"/>
      <c r="GK972" s="1"/>
      <c r="GL972" s="1"/>
      <c r="GM972" s="1"/>
      <c r="GN972" s="1"/>
      <c r="GO972" s="1"/>
      <c r="GP972" s="1"/>
      <c r="GQ972" s="1"/>
      <c r="GR972" s="1"/>
      <c r="GS972" s="1"/>
      <c r="GT972" s="1"/>
      <c r="GU972" s="1"/>
      <c r="GV972" s="1"/>
      <c r="GW972" s="1"/>
      <c r="GX972" s="1"/>
      <c r="GY972" s="1"/>
      <c r="GZ972" s="1"/>
      <c r="HA972" s="1"/>
      <c r="HB972" s="1"/>
      <c r="HC972" s="1"/>
      <c r="HD972" s="1"/>
      <c r="HE972" s="1"/>
      <c r="HF972" s="1"/>
      <c r="HG972" s="1"/>
      <c r="HH972" s="1"/>
      <c r="HI972" s="1"/>
      <c r="HJ972" s="1"/>
      <c r="HK972" s="1"/>
      <c r="HL972" s="1"/>
      <c r="HM972" s="1"/>
      <c r="HN972" s="1"/>
      <c r="HO972" s="1"/>
      <c r="HP972" s="1"/>
      <c r="HQ972" s="1"/>
      <c r="HR972" s="1"/>
      <c r="HS972" s="1"/>
      <c r="HT972" s="1"/>
      <c r="HU972" s="1"/>
      <c r="HV972" s="1"/>
      <c r="HW972" s="1"/>
      <c r="HX972" s="1"/>
      <c r="HY972" s="1"/>
      <c r="HZ972" s="1"/>
      <c r="IA972" s="1"/>
      <c r="IB972" s="1"/>
      <c r="IC972" s="1"/>
      <c r="ID972" s="1"/>
      <c r="IE972" s="1"/>
      <c r="IF972" s="1"/>
      <c r="IG972" s="1"/>
      <c r="IH972" s="1"/>
      <c r="II972" s="1"/>
      <c r="IJ972" s="1"/>
      <c r="IK972" s="1"/>
      <c r="IL972" s="1"/>
      <c r="IM972" s="1"/>
      <c r="IN972" s="1"/>
      <c r="IO972" s="1"/>
      <c r="IP972" s="1"/>
      <c r="IQ972" s="1"/>
      <c r="IR972" s="1"/>
      <c r="IS972" s="1"/>
      <c r="IT972" s="1"/>
      <c r="IU972" s="1"/>
      <c r="IV972" s="1"/>
      <c r="IW972" s="1"/>
      <c r="IX972" s="1"/>
      <c r="IY972" s="1"/>
      <c r="IZ972" s="1"/>
      <c r="JA972" s="1"/>
      <c r="JB972" s="1"/>
      <c r="JC972" s="1"/>
      <c r="JD972" s="1"/>
      <c r="JE972" s="1"/>
      <c r="JF972" s="1"/>
      <c r="JG972" s="1"/>
      <c r="JH972" s="1"/>
      <c r="JI972" s="1"/>
      <c r="JJ972" s="1"/>
      <c r="JK972" s="1"/>
      <c r="JL972" s="1"/>
      <c r="JM972" s="1"/>
      <c r="JN972" s="1"/>
      <c r="JO972" s="1"/>
      <c r="JP972" s="1"/>
      <c r="JQ972" s="1"/>
      <c r="JR972" s="1"/>
      <c r="JS972" s="1"/>
      <c r="JT972" s="1"/>
      <c r="JU972" s="1"/>
    </row>
    <row r="973" spans="1:281">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c r="AA973" s="1"/>
      <c r="AB973" s="1"/>
      <c r="AC973" s="1"/>
      <c r="AD973" s="1"/>
      <c r="AE973" s="1"/>
      <c r="AF973" s="1"/>
      <c r="AG973" s="1"/>
      <c r="AH973" s="1"/>
      <c r="AI973" s="1"/>
      <c r="AJ973" s="1"/>
      <c r="AK973" s="1"/>
      <c r="AL973" s="1"/>
      <c r="AM973" s="1"/>
      <c r="AN973" s="1"/>
      <c r="AO973" s="1"/>
      <c r="AP973" s="1"/>
      <c r="AQ973" s="1"/>
      <c r="AR973" s="1"/>
      <c r="AS973" s="1"/>
      <c r="AT973" s="1"/>
      <c r="AU973" s="1"/>
      <c r="AV973" s="1"/>
      <c r="AW973" s="1"/>
      <c r="AX973" s="1"/>
      <c r="AY973" s="1"/>
      <c r="AZ973" s="1"/>
      <c r="BA973" s="1"/>
      <c r="BB973" s="1"/>
      <c r="BC973" s="1"/>
      <c r="BD973" s="1"/>
      <c r="BE973" s="1"/>
      <c r="BF973" s="1"/>
      <c r="BG973" s="1"/>
      <c r="BH973" s="1"/>
      <c r="BI973" s="1"/>
      <c r="BJ973" s="1"/>
      <c r="BK973" s="1"/>
      <c r="BL973" s="1"/>
      <c r="BM973" s="1"/>
      <c r="BN973" s="1"/>
      <c r="BO973" s="1"/>
      <c r="BP973" s="1"/>
      <c r="BQ973" s="1"/>
      <c r="BR973" s="1"/>
      <c r="BS973" s="1"/>
      <c r="BT973" s="1"/>
      <c r="BU973" s="1"/>
      <c r="BV973" s="1"/>
      <c r="BW973" s="1"/>
      <c r="BX973" s="1"/>
      <c r="BY973" s="1"/>
      <c r="BZ973" s="1"/>
      <c r="CA973" s="1"/>
      <c r="CB973" s="1"/>
      <c r="CC973" s="1"/>
      <c r="CD973" s="1"/>
      <c r="CE973" s="1"/>
      <c r="CF973" s="1"/>
      <c r="CG973" s="1"/>
      <c r="CH973" s="1"/>
      <c r="CI973" s="1"/>
      <c r="CJ973" s="1"/>
      <c r="CK973" s="1"/>
      <c r="CL973" s="1"/>
      <c r="CM973" s="1"/>
      <c r="CN973" s="1"/>
      <c r="CO973" s="1"/>
      <c r="CP973" s="1"/>
      <c r="CQ973" s="1"/>
      <c r="CR973" s="1"/>
      <c r="CS973" s="1"/>
      <c r="CT973" s="1"/>
      <c r="CU973" s="1"/>
      <c r="CV973" s="1"/>
      <c r="CW973" s="1"/>
      <c r="CX973" s="1"/>
      <c r="CY973" s="1"/>
      <c r="CZ973" s="1"/>
      <c r="DA973" s="1"/>
      <c r="DB973" s="1"/>
      <c r="DC973" s="1"/>
      <c r="DD973" s="1"/>
      <c r="DE973" s="1"/>
      <c r="DF973" s="1"/>
      <c r="DG973" s="1"/>
      <c r="DH973" s="1"/>
      <c r="DI973" s="1"/>
      <c r="DJ973" s="1"/>
      <c r="DK973" s="1"/>
      <c r="DL973" s="1"/>
      <c r="DM973" s="1"/>
      <c r="DN973" s="1"/>
      <c r="DO973" s="1"/>
      <c r="DP973" s="1"/>
      <c r="DQ973" s="1"/>
      <c r="DR973" s="1"/>
      <c r="DS973" s="1"/>
      <c r="DT973" s="1"/>
      <c r="DU973" s="1"/>
      <c r="DV973" s="1"/>
      <c r="DW973" s="1"/>
      <c r="DX973" s="1"/>
      <c r="DY973" s="1"/>
      <c r="DZ973" s="1"/>
      <c r="EA973" s="1"/>
      <c r="EB973" s="1"/>
      <c r="EC973" s="1"/>
      <c r="ED973" s="1"/>
      <c r="EE973" s="1"/>
      <c r="EF973" s="1"/>
      <c r="EG973" s="1"/>
      <c r="EH973" s="1"/>
      <c r="EI973" s="1"/>
      <c r="EJ973" s="1"/>
      <c r="EK973" s="1"/>
      <c r="EL973" s="1"/>
      <c r="EM973" s="1"/>
      <c r="EN973" s="1"/>
      <c r="EO973" s="1"/>
      <c r="EP973" s="1"/>
      <c r="EQ973" s="1"/>
      <c r="ER973" s="1"/>
      <c r="ES973" s="1"/>
      <c r="ET973" s="1"/>
      <c r="EU973" s="1"/>
      <c r="EV973" s="1"/>
      <c r="EW973" s="1"/>
      <c r="EX973" s="1"/>
      <c r="EY973" s="1"/>
      <c r="EZ973" s="1"/>
      <c r="FA973" s="1"/>
      <c r="FB973" s="1"/>
      <c r="FC973" s="1"/>
      <c r="FD973" s="1"/>
      <c r="FE973" s="1"/>
      <c r="FF973" s="1"/>
      <c r="FG973" s="1"/>
      <c r="FH973" s="1"/>
      <c r="FI973" s="1"/>
      <c r="FJ973" s="1"/>
      <c r="FK973" s="1"/>
      <c r="FL973" s="1"/>
      <c r="FM973" s="1"/>
      <c r="FN973" s="1"/>
      <c r="FO973" s="1"/>
      <c r="FP973" s="1"/>
      <c r="FQ973" s="1"/>
      <c r="FR973" s="1"/>
      <c r="FS973" s="1"/>
      <c r="FT973" s="1"/>
      <c r="FU973" s="1"/>
      <c r="FV973" s="1"/>
      <c r="FW973" s="1"/>
      <c r="FX973" s="1"/>
      <c r="FY973" s="1"/>
      <c r="FZ973" s="1"/>
      <c r="GA973" s="1"/>
      <c r="GB973" s="1"/>
      <c r="GC973" s="1"/>
      <c r="GD973" s="1"/>
      <c r="GE973" s="1"/>
      <c r="GF973" s="1"/>
      <c r="GG973" s="1"/>
      <c r="GH973" s="1"/>
      <c r="GI973" s="1"/>
      <c r="GJ973" s="1"/>
      <c r="GK973" s="1"/>
      <c r="GL973" s="1"/>
      <c r="GM973" s="1"/>
      <c r="GN973" s="1"/>
      <c r="GO973" s="1"/>
      <c r="GP973" s="1"/>
      <c r="GQ973" s="1"/>
      <c r="GR973" s="1"/>
      <c r="GS973" s="1"/>
      <c r="GT973" s="1"/>
      <c r="GU973" s="1"/>
      <c r="GV973" s="1"/>
      <c r="GW973" s="1"/>
      <c r="GX973" s="1"/>
      <c r="GY973" s="1"/>
      <c r="GZ973" s="1"/>
      <c r="HA973" s="1"/>
      <c r="HB973" s="1"/>
      <c r="HC973" s="1"/>
      <c r="HD973" s="1"/>
      <c r="HE973" s="1"/>
      <c r="HF973" s="1"/>
      <c r="HG973" s="1"/>
      <c r="HH973" s="1"/>
      <c r="HI973" s="1"/>
      <c r="HJ973" s="1"/>
      <c r="HK973" s="1"/>
      <c r="HL973" s="1"/>
      <c r="HM973" s="1"/>
      <c r="HN973" s="1"/>
      <c r="HO973" s="1"/>
      <c r="HP973" s="1"/>
      <c r="HQ973" s="1"/>
      <c r="HR973" s="1"/>
      <c r="HS973" s="1"/>
      <c r="HT973" s="1"/>
      <c r="HU973" s="1"/>
      <c r="HV973" s="1"/>
      <c r="HW973" s="1"/>
      <c r="HX973" s="1"/>
      <c r="HY973" s="1"/>
      <c r="HZ973" s="1"/>
      <c r="IA973" s="1"/>
      <c r="IB973" s="1"/>
      <c r="IC973" s="1"/>
      <c r="ID973" s="1"/>
      <c r="IE973" s="1"/>
      <c r="IF973" s="1"/>
      <c r="IG973" s="1"/>
      <c r="IH973" s="1"/>
      <c r="II973" s="1"/>
      <c r="IJ973" s="1"/>
      <c r="IK973" s="1"/>
      <c r="IL973" s="1"/>
      <c r="IM973" s="1"/>
      <c r="IN973" s="1"/>
      <c r="IO973" s="1"/>
      <c r="IP973" s="1"/>
      <c r="IQ973" s="1"/>
      <c r="IR973" s="1"/>
      <c r="IS973" s="1"/>
      <c r="IT973" s="1"/>
      <c r="IU973" s="1"/>
      <c r="IV973" s="1"/>
      <c r="IW973" s="1"/>
      <c r="IX973" s="1"/>
      <c r="IY973" s="1"/>
      <c r="IZ973" s="1"/>
      <c r="JA973" s="1"/>
      <c r="JB973" s="1"/>
      <c r="JC973" s="1"/>
      <c r="JD973" s="1"/>
      <c r="JE973" s="1"/>
      <c r="JF973" s="1"/>
      <c r="JG973" s="1"/>
      <c r="JH973" s="1"/>
      <c r="JI973" s="1"/>
      <c r="JJ973" s="1"/>
      <c r="JK973" s="1"/>
      <c r="JL973" s="1"/>
      <c r="JM973" s="1"/>
      <c r="JN973" s="1"/>
      <c r="JO973" s="1"/>
      <c r="JP973" s="1"/>
      <c r="JQ973" s="1"/>
      <c r="JR973" s="1"/>
      <c r="JS973" s="1"/>
      <c r="JT973" s="1"/>
      <c r="JU973" s="1"/>
    </row>
    <row r="974" spans="1:281">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c r="AA974" s="1"/>
      <c r="AB974" s="1"/>
      <c r="AC974" s="1"/>
      <c r="AD974" s="1"/>
      <c r="AE974" s="1"/>
      <c r="AF974" s="1"/>
      <c r="AG974" s="1"/>
      <c r="AH974" s="1"/>
      <c r="AI974" s="1"/>
      <c r="AJ974" s="1"/>
      <c r="AK974" s="1"/>
      <c r="AL974" s="1"/>
      <c r="AM974" s="1"/>
      <c r="AN974" s="1"/>
      <c r="AO974" s="1"/>
      <c r="AP974" s="1"/>
      <c r="AQ974" s="1"/>
      <c r="AR974" s="1"/>
      <c r="AS974" s="1"/>
      <c r="AT974" s="1"/>
      <c r="AU974" s="1"/>
      <c r="AV974" s="1"/>
      <c r="AW974" s="1"/>
      <c r="AX974" s="1"/>
      <c r="AY974" s="1"/>
      <c r="AZ974" s="1"/>
      <c r="BA974" s="1"/>
      <c r="BB974" s="1"/>
      <c r="BC974" s="1"/>
      <c r="BD974" s="1"/>
      <c r="BE974" s="1"/>
      <c r="BF974" s="1"/>
      <c r="BG974" s="1"/>
      <c r="BH974" s="1"/>
      <c r="BI974" s="1"/>
      <c r="BJ974" s="1"/>
      <c r="BK974" s="1"/>
      <c r="BL974" s="1"/>
      <c r="BM974" s="1"/>
      <c r="BN974" s="1"/>
      <c r="BO974" s="1"/>
      <c r="BP974" s="1"/>
      <c r="BQ974" s="1"/>
      <c r="BR974" s="1"/>
      <c r="BS974" s="1"/>
      <c r="BT974" s="1"/>
      <c r="BU974" s="1"/>
      <c r="BV974" s="1"/>
      <c r="BW974" s="1"/>
      <c r="BX974" s="1"/>
      <c r="BY974" s="1"/>
      <c r="BZ974" s="1"/>
      <c r="CA974" s="1"/>
      <c r="CB974" s="1"/>
      <c r="CC974" s="1"/>
      <c r="CD974" s="1"/>
      <c r="CE974" s="1"/>
      <c r="CF974" s="1"/>
      <c r="CG974" s="1"/>
      <c r="CH974" s="1"/>
      <c r="CI974" s="1"/>
      <c r="CJ974" s="1"/>
      <c r="CK974" s="1"/>
      <c r="CL974" s="1"/>
      <c r="CM974" s="1"/>
      <c r="CN974" s="1"/>
      <c r="CO974" s="1"/>
      <c r="CP974" s="1"/>
      <c r="CQ974" s="1"/>
      <c r="CR974" s="1"/>
      <c r="CS974" s="1"/>
      <c r="CT974" s="1"/>
      <c r="CU974" s="1"/>
      <c r="CV974" s="1"/>
      <c r="CW974" s="1"/>
      <c r="CX974" s="1"/>
      <c r="CY974" s="1"/>
      <c r="CZ974" s="1"/>
      <c r="DA974" s="1"/>
      <c r="DB974" s="1"/>
      <c r="DC974" s="1"/>
      <c r="DD974" s="1"/>
      <c r="DE974" s="1"/>
      <c r="DF974" s="1"/>
      <c r="DG974" s="1"/>
      <c r="DH974" s="1"/>
      <c r="DI974" s="1"/>
      <c r="DJ974" s="1"/>
      <c r="DK974" s="1"/>
      <c r="DL974" s="1"/>
      <c r="DM974" s="1"/>
      <c r="DN974" s="1"/>
      <c r="DO974" s="1"/>
      <c r="DP974" s="1"/>
      <c r="DQ974" s="1"/>
      <c r="DR974" s="1"/>
      <c r="DS974" s="1"/>
      <c r="DT974" s="1"/>
      <c r="DU974" s="1"/>
      <c r="DV974" s="1"/>
      <c r="DW974" s="1"/>
      <c r="DX974" s="1"/>
      <c r="DY974" s="1"/>
      <c r="DZ974" s="1"/>
      <c r="EA974" s="1"/>
      <c r="EB974" s="1"/>
      <c r="EC974" s="1"/>
      <c r="ED974" s="1"/>
      <c r="EE974" s="1"/>
      <c r="EF974" s="1"/>
      <c r="EG974" s="1"/>
      <c r="EH974" s="1"/>
      <c r="EI974" s="1"/>
      <c r="EJ974" s="1"/>
      <c r="EK974" s="1"/>
      <c r="EL974" s="1"/>
      <c r="EM974" s="1"/>
      <c r="EN974" s="1"/>
      <c r="EO974" s="1"/>
      <c r="EP974" s="1"/>
      <c r="EQ974" s="1"/>
      <c r="ER974" s="1"/>
      <c r="ES974" s="1"/>
      <c r="ET974" s="1"/>
      <c r="EU974" s="1"/>
      <c r="EV974" s="1"/>
      <c r="EW974" s="1"/>
      <c r="EX974" s="1"/>
      <c r="EY974" s="1"/>
      <c r="EZ974" s="1"/>
      <c r="FA974" s="1"/>
      <c r="FB974" s="1"/>
      <c r="FC974" s="1"/>
      <c r="FD974" s="1"/>
      <c r="FE974" s="1"/>
      <c r="FF974" s="1"/>
      <c r="FG974" s="1"/>
      <c r="FH974" s="1"/>
      <c r="FI974" s="1"/>
      <c r="FJ974" s="1"/>
      <c r="FK974" s="1"/>
      <c r="FL974" s="1"/>
      <c r="FM974" s="1"/>
      <c r="FN974" s="1"/>
      <c r="FO974" s="1"/>
      <c r="FP974" s="1"/>
      <c r="FQ974" s="1"/>
      <c r="FR974" s="1"/>
      <c r="FS974" s="1"/>
      <c r="FT974" s="1"/>
      <c r="FU974" s="1"/>
      <c r="FV974" s="1"/>
      <c r="FW974" s="1"/>
      <c r="FX974" s="1"/>
      <c r="FY974" s="1"/>
      <c r="FZ974" s="1"/>
      <c r="GA974" s="1"/>
      <c r="GB974" s="1"/>
      <c r="GC974" s="1"/>
      <c r="GD974" s="1"/>
      <c r="GE974" s="1"/>
      <c r="GF974" s="1"/>
      <c r="GG974" s="1"/>
      <c r="GH974" s="1"/>
      <c r="GI974" s="1"/>
      <c r="GJ974" s="1"/>
      <c r="GK974" s="1"/>
      <c r="GL974" s="1"/>
      <c r="GM974" s="1"/>
      <c r="GN974" s="1"/>
      <c r="GO974" s="1"/>
      <c r="GP974" s="1"/>
      <c r="GQ974" s="1"/>
      <c r="GR974" s="1"/>
      <c r="GS974" s="1"/>
      <c r="GT974" s="1"/>
      <c r="GU974" s="1"/>
      <c r="GV974" s="1"/>
      <c r="GW974" s="1"/>
      <c r="GX974" s="1"/>
      <c r="GY974" s="1"/>
      <c r="GZ974" s="1"/>
      <c r="HA974" s="1"/>
      <c r="HB974" s="1"/>
      <c r="HC974" s="1"/>
      <c r="HD974" s="1"/>
      <c r="HE974" s="1"/>
      <c r="HF974" s="1"/>
      <c r="HG974" s="1"/>
      <c r="HH974" s="1"/>
      <c r="HI974" s="1"/>
      <c r="HJ974" s="1"/>
      <c r="HK974" s="1"/>
      <c r="HL974" s="1"/>
      <c r="HM974" s="1"/>
      <c r="HN974" s="1"/>
      <c r="HO974" s="1"/>
      <c r="HP974" s="1"/>
      <c r="HQ974" s="1"/>
      <c r="HR974" s="1"/>
      <c r="HS974" s="1"/>
      <c r="HT974" s="1"/>
      <c r="HU974" s="1"/>
      <c r="HV974" s="1"/>
      <c r="HW974" s="1"/>
      <c r="HX974" s="1"/>
      <c r="HY974" s="1"/>
      <c r="HZ974" s="1"/>
      <c r="IA974" s="1"/>
      <c r="IB974" s="1"/>
      <c r="IC974" s="1"/>
      <c r="ID974" s="1"/>
      <c r="IE974" s="1"/>
      <c r="IF974" s="1"/>
      <c r="IG974" s="1"/>
      <c r="IH974" s="1"/>
      <c r="II974" s="1"/>
      <c r="IJ974" s="1"/>
      <c r="IK974" s="1"/>
      <c r="IL974" s="1"/>
      <c r="IM974" s="1"/>
      <c r="IN974" s="1"/>
      <c r="IO974" s="1"/>
      <c r="IP974" s="1"/>
      <c r="IQ974" s="1"/>
      <c r="IR974" s="1"/>
      <c r="IS974" s="1"/>
      <c r="IT974" s="1"/>
      <c r="IU974" s="1"/>
      <c r="IV974" s="1"/>
      <c r="IW974" s="1"/>
      <c r="IX974" s="1"/>
      <c r="IY974" s="1"/>
      <c r="IZ974" s="1"/>
      <c r="JA974" s="1"/>
      <c r="JB974" s="1"/>
      <c r="JC974" s="1"/>
      <c r="JD974" s="1"/>
      <c r="JE974" s="1"/>
      <c r="JF974" s="1"/>
      <c r="JG974" s="1"/>
      <c r="JH974" s="1"/>
      <c r="JI974" s="1"/>
      <c r="JJ974" s="1"/>
      <c r="JK974" s="1"/>
      <c r="JL974" s="1"/>
      <c r="JM974" s="1"/>
      <c r="JN974" s="1"/>
      <c r="JO974" s="1"/>
      <c r="JP974" s="1"/>
      <c r="JQ974" s="1"/>
      <c r="JR974" s="1"/>
      <c r="JS974" s="1"/>
      <c r="JT974" s="1"/>
      <c r="JU974" s="1"/>
    </row>
    <row r="975" spans="1:281">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c r="AA975" s="1"/>
      <c r="AB975" s="1"/>
      <c r="AC975" s="1"/>
      <c r="AD975" s="1"/>
      <c r="AE975" s="1"/>
      <c r="AF975" s="1"/>
      <c r="AG975" s="1"/>
      <c r="AH975" s="1"/>
      <c r="AI975" s="1"/>
      <c r="AJ975" s="1"/>
      <c r="AK975" s="1"/>
      <c r="AL975" s="1"/>
      <c r="AM975" s="1"/>
      <c r="AN975" s="1"/>
      <c r="AO975" s="1"/>
      <c r="AP975" s="1"/>
      <c r="AQ975" s="1"/>
      <c r="AR975" s="1"/>
      <c r="AS975" s="1"/>
      <c r="AT975" s="1"/>
      <c r="AU975" s="1"/>
      <c r="AV975" s="1"/>
      <c r="AW975" s="1"/>
      <c r="AX975" s="1"/>
      <c r="AY975" s="1"/>
      <c r="AZ975" s="1"/>
      <c r="BA975" s="1"/>
      <c r="BB975" s="1"/>
      <c r="BC975" s="1"/>
      <c r="BD975" s="1"/>
      <c r="BE975" s="1"/>
      <c r="BF975" s="1"/>
      <c r="BG975" s="1"/>
      <c r="BH975" s="1"/>
      <c r="BI975" s="1"/>
      <c r="BJ975" s="1"/>
      <c r="BK975" s="1"/>
      <c r="BL975" s="1"/>
      <c r="BM975" s="1"/>
      <c r="BN975" s="1"/>
      <c r="BO975" s="1"/>
      <c r="BP975" s="1"/>
      <c r="BQ975" s="1"/>
      <c r="BR975" s="1"/>
      <c r="BS975" s="1"/>
      <c r="BT975" s="1"/>
      <c r="BU975" s="1"/>
      <c r="BV975" s="1"/>
      <c r="BW975" s="1"/>
      <c r="BX975" s="1"/>
      <c r="BY975" s="1"/>
      <c r="BZ975" s="1"/>
      <c r="CA975" s="1"/>
      <c r="CB975" s="1"/>
      <c r="CC975" s="1"/>
      <c r="CD975" s="1"/>
      <c r="CE975" s="1"/>
      <c r="CF975" s="1"/>
      <c r="CG975" s="1"/>
      <c r="CH975" s="1"/>
      <c r="CI975" s="1"/>
      <c r="CJ975" s="1"/>
      <c r="CK975" s="1"/>
      <c r="CL975" s="1"/>
      <c r="CM975" s="1"/>
      <c r="CN975" s="1"/>
      <c r="CO975" s="1"/>
      <c r="CP975" s="1"/>
      <c r="CQ975" s="1"/>
      <c r="CR975" s="1"/>
      <c r="CS975" s="1"/>
      <c r="CT975" s="1"/>
      <c r="CU975" s="1"/>
      <c r="CV975" s="1"/>
      <c r="CW975" s="1"/>
      <c r="CX975" s="1"/>
      <c r="CY975" s="1"/>
      <c r="CZ975" s="1"/>
      <c r="DA975" s="1"/>
      <c r="DB975" s="1"/>
      <c r="DC975" s="1"/>
      <c r="DD975" s="1"/>
      <c r="DE975" s="1"/>
      <c r="DF975" s="1"/>
      <c r="DG975" s="1"/>
      <c r="DH975" s="1"/>
      <c r="DI975" s="1"/>
      <c r="DJ975" s="1"/>
      <c r="DK975" s="1"/>
      <c r="DL975" s="1"/>
      <c r="DM975" s="1"/>
      <c r="DN975" s="1"/>
      <c r="DO975" s="1"/>
      <c r="DP975" s="1"/>
      <c r="DQ975" s="1"/>
      <c r="DR975" s="1"/>
      <c r="DS975" s="1"/>
      <c r="DT975" s="1"/>
      <c r="DU975" s="1"/>
      <c r="DV975" s="1"/>
      <c r="DW975" s="1"/>
      <c r="DX975" s="1"/>
      <c r="DY975" s="1"/>
      <c r="DZ975" s="1"/>
      <c r="EA975" s="1"/>
      <c r="EB975" s="1"/>
      <c r="EC975" s="1"/>
      <c r="ED975" s="1"/>
      <c r="EE975" s="1"/>
      <c r="EF975" s="1"/>
      <c r="EG975" s="1"/>
      <c r="EH975" s="1"/>
      <c r="EI975" s="1"/>
      <c r="EJ975" s="1"/>
      <c r="EK975" s="1"/>
      <c r="EL975" s="1"/>
      <c r="EM975" s="1"/>
      <c r="EN975" s="1"/>
      <c r="EO975" s="1"/>
      <c r="EP975" s="1"/>
      <c r="EQ975" s="1"/>
      <c r="ER975" s="1"/>
      <c r="ES975" s="1"/>
      <c r="ET975" s="1"/>
      <c r="EU975" s="1"/>
      <c r="EV975" s="1"/>
      <c r="EW975" s="1"/>
      <c r="EX975" s="1"/>
      <c r="EY975" s="1"/>
      <c r="EZ975" s="1"/>
      <c r="FA975" s="1"/>
      <c r="FB975" s="1"/>
      <c r="FC975" s="1"/>
      <c r="FD975" s="1"/>
      <c r="FE975" s="1"/>
      <c r="FF975" s="1"/>
      <c r="FG975" s="1"/>
      <c r="FH975" s="1"/>
      <c r="FI975" s="1"/>
      <c r="FJ975" s="1"/>
      <c r="FK975" s="1"/>
      <c r="FL975" s="1"/>
      <c r="FM975" s="1"/>
      <c r="FN975" s="1"/>
      <c r="FO975" s="1"/>
      <c r="FP975" s="1"/>
      <c r="FQ975" s="1"/>
      <c r="FR975" s="1"/>
      <c r="FS975" s="1"/>
      <c r="FT975" s="1"/>
      <c r="FU975" s="1"/>
      <c r="FV975" s="1"/>
      <c r="FW975" s="1"/>
      <c r="FX975" s="1"/>
      <c r="FY975" s="1"/>
      <c r="FZ975" s="1"/>
      <c r="GA975" s="1"/>
      <c r="GB975" s="1"/>
      <c r="GC975" s="1"/>
      <c r="GD975" s="1"/>
      <c r="GE975" s="1"/>
      <c r="GF975" s="1"/>
      <c r="GG975" s="1"/>
      <c r="GH975" s="1"/>
      <c r="GI975" s="1"/>
      <c r="GJ975" s="1"/>
      <c r="GK975" s="1"/>
      <c r="GL975" s="1"/>
      <c r="GM975" s="1"/>
      <c r="GN975" s="1"/>
      <c r="GO975" s="1"/>
      <c r="GP975" s="1"/>
      <c r="GQ975" s="1"/>
      <c r="GR975" s="1"/>
      <c r="GS975" s="1"/>
      <c r="GT975" s="1"/>
      <c r="GU975" s="1"/>
      <c r="GV975" s="1"/>
      <c r="GW975" s="1"/>
      <c r="GX975" s="1"/>
      <c r="GY975" s="1"/>
      <c r="GZ975" s="1"/>
      <c r="HA975" s="1"/>
      <c r="HB975" s="1"/>
      <c r="HC975" s="1"/>
      <c r="HD975" s="1"/>
      <c r="HE975" s="1"/>
      <c r="HF975" s="1"/>
      <c r="HG975" s="1"/>
      <c r="HH975" s="1"/>
      <c r="HI975" s="1"/>
      <c r="HJ975" s="1"/>
      <c r="HK975" s="1"/>
      <c r="HL975" s="1"/>
      <c r="HM975" s="1"/>
      <c r="HN975" s="1"/>
      <c r="HO975" s="1"/>
      <c r="HP975" s="1"/>
      <c r="HQ975" s="1"/>
      <c r="HR975" s="1"/>
      <c r="HS975" s="1"/>
      <c r="HT975" s="1"/>
      <c r="HU975" s="1"/>
      <c r="HV975" s="1"/>
      <c r="HW975" s="1"/>
      <c r="HX975" s="1"/>
      <c r="HY975" s="1"/>
      <c r="HZ975" s="1"/>
      <c r="IA975" s="1"/>
      <c r="IB975" s="1"/>
      <c r="IC975" s="1"/>
      <c r="ID975" s="1"/>
      <c r="IE975" s="1"/>
      <c r="IF975" s="1"/>
      <c r="IG975" s="1"/>
      <c r="IH975" s="1"/>
      <c r="II975" s="1"/>
      <c r="IJ975" s="1"/>
      <c r="IK975" s="1"/>
      <c r="IL975" s="1"/>
      <c r="IM975" s="1"/>
      <c r="IN975" s="1"/>
      <c r="IO975" s="1"/>
      <c r="IP975" s="1"/>
      <c r="IQ975" s="1"/>
      <c r="IR975" s="1"/>
      <c r="IS975" s="1"/>
      <c r="IT975" s="1"/>
      <c r="IU975" s="1"/>
      <c r="IV975" s="1"/>
      <c r="IW975" s="1"/>
      <c r="IX975" s="1"/>
      <c r="IY975" s="1"/>
      <c r="IZ975" s="1"/>
      <c r="JA975" s="1"/>
      <c r="JB975" s="1"/>
      <c r="JC975" s="1"/>
      <c r="JD975" s="1"/>
      <c r="JE975" s="1"/>
      <c r="JF975" s="1"/>
      <c r="JG975" s="1"/>
      <c r="JH975" s="1"/>
      <c r="JI975" s="1"/>
      <c r="JJ975" s="1"/>
      <c r="JK975" s="1"/>
      <c r="JL975" s="1"/>
      <c r="JM975" s="1"/>
      <c r="JN975" s="1"/>
      <c r="JO975" s="1"/>
      <c r="JP975" s="1"/>
      <c r="JQ975" s="1"/>
      <c r="JR975" s="1"/>
      <c r="JS975" s="1"/>
      <c r="JT975" s="1"/>
      <c r="JU975" s="1"/>
    </row>
    <row r="976" spans="1:281">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c r="AA976" s="1"/>
      <c r="AB976" s="1"/>
      <c r="AC976" s="1"/>
      <c r="AD976" s="1"/>
      <c r="AE976" s="1"/>
      <c r="AF976" s="1"/>
      <c r="AG976" s="1"/>
      <c r="AH976" s="1"/>
      <c r="AI976" s="1"/>
      <c r="AJ976" s="1"/>
      <c r="AK976" s="1"/>
      <c r="AL976" s="1"/>
      <c r="AM976" s="1"/>
      <c r="AN976" s="1"/>
      <c r="AO976" s="1"/>
      <c r="AP976" s="1"/>
      <c r="AQ976" s="1"/>
      <c r="AR976" s="1"/>
      <c r="AS976" s="1"/>
      <c r="AT976" s="1"/>
      <c r="AU976" s="1"/>
      <c r="AV976" s="1"/>
      <c r="AW976" s="1"/>
      <c r="AX976" s="1"/>
      <c r="AY976" s="1"/>
      <c r="AZ976" s="1"/>
      <c r="BA976" s="1"/>
      <c r="BB976" s="1"/>
      <c r="BC976" s="1"/>
      <c r="BD976" s="1"/>
      <c r="BE976" s="1"/>
      <c r="BF976" s="1"/>
      <c r="BG976" s="1"/>
      <c r="BH976" s="1"/>
      <c r="BI976" s="1"/>
      <c r="BJ976" s="1"/>
      <c r="BK976" s="1"/>
      <c r="BL976" s="1"/>
      <c r="BM976" s="1"/>
      <c r="BN976" s="1"/>
      <c r="BO976" s="1"/>
      <c r="BP976" s="1"/>
      <c r="BQ976" s="1"/>
      <c r="BR976" s="1"/>
      <c r="BS976" s="1"/>
      <c r="BT976" s="1"/>
      <c r="BU976" s="1"/>
      <c r="BV976" s="1"/>
      <c r="BW976" s="1"/>
      <c r="BX976" s="1"/>
      <c r="BY976" s="1"/>
      <c r="BZ976" s="1"/>
      <c r="CA976" s="1"/>
      <c r="CB976" s="1"/>
      <c r="CC976" s="1"/>
      <c r="CD976" s="1"/>
      <c r="CE976" s="1"/>
      <c r="CF976" s="1"/>
      <c r="CG976" s="1"/>
      <c r="CH976" s="1"/>
      <c r="CI976" s="1"/>
      <c r="CJ976" s="1"/>
      <c r="CK976" s="1"/>
      <c r="CL976" s="1"/>
      <c r="CM976" s="1"/>
      <c r="CN976" s="1"/>
      <c r="CO976" s="1"/>
      <c r="CP976" s="1"/>
      <c r="CQ976" s="1"/>
      <c r="CR976" s="1"/>
      <c r="CS976" s="1"/>
      <c r="CT976" s="1"/>
      <c r="CU976" s="1"/>
      <c r="CV976" s="1"/>
      <c r="CW976" s="1"/>
      <c r="CX976" s="1"/>
      <c r="CY976" s="1"/>
      <c r="CZ976" s="1"/>
      <c r="DA976" s="1"/>
      <c r="DB976" s="1"/>
      <c r="DC976" s="1"/>
      <c r="DD976" s="1"/>
      <c r="DE976" s="1"/>
      <c r="DF976" s="1"/>
      <c r="DG976" s="1"/>
      <c r="DH976" s="1"/>
      <c r="DI976" s="1"/>
      <c r="DJ976" s="1"/>
      <c r="DK976" s="1"/>
      <c r="DL976" s="1"/>
      <c r="DM976" s="1"/>
      <c r="DN976" s="1"/>
      <c r="DO976" s="1"/>
      <c r="DP976" s="1"/>
      <c r="DQ976" s="1"/>
      <c r="DR976" s="1"/>
      <c r="DS976" s="1"/>
      <c r="DT976" s="1"/>
      <c r="DU976" s="1"/>
      <c r="DV976" s="1"/>
      <c r="DW976" s="1"/>
      <c r="DX976" s="1"/>
      <c r="DY976" s="1"/>
      <c r="DZ976" s="1"/>
      <c r="EA976" s="1"/>
      <c r="EB976" s="1"/>
      <c r="EC976" s="1"/>
      <c r="ED976" s="1"/>
      <c r="EE976" s="1"/>
      <c r="EF976" s="1"/>
      <c r="EG976" s="1"/>
      <c r="EH976" s="1"/>
      <c r="EI976" s="1"/>
      <c r="EJ976" s="1"/>
      <c r="EK976" s="1"/>
      <c r="EL976" s="1"/>
      <c r="EM976" s="1"/>
      <c r="EN976" s="1"/>
      <c r="EO976" s="1"/>
      <c r="EP976" s="1"/>
      <c r="EQ976" s="1"/>
      <c r="ER976" s="1"/>
      <c r="ES976" s="1"/>
      <c r="ET976" s="1"/>
      <c r="EU976" s="1"/>
      <c r="EV976" s="1"/>
      <c r="EW976" s="1"/>
      <c r="EX976" s="1"/>
      <c r="EY976" s="1"/>
      <c r="EZ976" s="1"/>
      <c r="FA976" s="1"/>
      <c r="FB976" s="1"/>
      <c r="FC976" s="1"/>
      <c r="FD976" s="1"/>
      <c r="FE976" s="1"/>
      <c r="FF976" s="1"/>
      <c r="FG976" s="1"/>
      <c r="FH976" s="1"/>
      <c r="FI976" s="1"/>
      <c r="FJ976" s="1"/>
      <c r="FK976" s="1"/>
      <c r="FL976" s="1"/>
      <c r="FM976" s="1"/>
      <c r="FN976" s="1"/>
      <c r="FO976" s="1"/>
      <c r="FP976" s="1"/>
      <c r="FQ976" s="1"/>
      <c r="FR976" s="1"/>
      <c r="FS976" s="1"/>
      <c r="FT976" s="1"/>
      <c r="FU976" s="1"/>
      <c r="FV976" s="1"/>
      <c r="FW976" s="1"/>
      <c r="FX976" s="1"/>
      <c r="FY976" s="1"/>
      <c r="FZ976" s="1"/>
      <c r="GA976" s="1"/>
      <c r="GB976" s="1"/>
      <c r="GC976" s="1"/>
      <c r="GD976" s="1"/>
      <c r="GE976" s="1"/>
      <c r="GF976" s="1"/>
      <c r="GG976" s="1"/>
      <c r="GH976" s="1"/>
      <c r="GI976" s="1"/>
      <c r="GJ976" s="1"/>
      <c r="GK976" s="1"/>
      <c r="GL976" s="1"/>
      <c r="GM976" s="1"/>
      <c r="GN976" s="1"/>
      <c r="GO976" s="1"/>
      <c r="GP976" s="1"/>
      <c r="GQ976" s="1"/>
      <c r="GR976" s="1"/>
      <c r="GS976" s="1"/>
      <c r="GT976" s="1"/>
      <c r="GU976" s="1"/>
      <c r="GV976" s="1"/>
      <c r="GW976" s="1"/>
      <c r="GX976" s="1"/>
      <c r="GY976" s="1"/>
      <c r="GZ976" s="1"/>
      <c r="HA976" s="1"/>
      <c r="HB976" s="1"/>
      <c r="HC976" s="1"/>
      <c r="HD976" s="1"/>
      <c r="HE976" s="1"/>
      <c r="HF976" s="1"/>
      <c r="HG976" s="1"/>
      <c r="HH976" s="1"/>
      <c r="HI976" s="1"/>
      <c r="HJ976" s="1"/>
      <c r="HK976" s="1"/>
      <c r="HL976" s="1"/>
      <c r="HM976" s="1"/>
      <c r="HN976" s="1"/>
      <c r="HO976" s="1"/>
      <c r="HP976" s="1"/>
      <c r="HQ976" s="1"/>
      <c r="HR976" s="1"/>
      <c r="HS976" s="1"/>
      <c r="HT976" s="1"/>
      <c r="HU976" s="1"/>
      <c r="HV976" s="1"/>
      <c r="HW976" s="1"/>
      <c r="HX976" s="1"/>
      <c r="HY976" s="1"/>
      <c r="HZ976" s="1"/>
      <c r="IA976" s="1"/>
      <c r="IB976" s="1"/>
      <c r="IC976" s="1"/>
      <c r="ID976" s="1"/>
      <c r="IE976" s="1"/>
      <c r="IF976" s="1"/>
      <c r="IG976" s="1"/>
      <c r="IH976" s="1"/>
      <c r="II976" s="1"/>
      <c r="IJ976" s="1"/>
      <c r="IK976" s="1"/>
      <c r="IL976" s="1"/>
      <c r="IM976" s="1"/>
      <c r="IN976" s="1"/>
      <c r="IO976" s="1"/>
      <c r="IP976" s="1"/>
      <c r="IQ976" s="1"/>
      <c r="IR976" s="1"/>
      <c r="IS976" s="1"/>
      <c r="IT976" s="1"/>
      <c r="IU976" s="1"/>
      <c r="IV976" s="1"/>
      <c r="IW976" s="1"/>
      <c r="IX976" s="1"/>
      <c r="IY976" s="1"/>
      <c r="IZ976" s="1"/>
      <c r="JA976" s="1"/>
      <c r="JB976" s="1"/>
      <c r="JC976" s="1"/>
      <c r="JD976" s="1"/>
      <c r="JE976" s="1"/>
      <c r="JF976" s="1"/>
      <c r="JG976" s="1"/>
      <c r="JH976" s="1"/>
      <c r="JI976" s="1"/>
      <c r="JJ976" s="1"/>
      <c r="JK976" s="1"/>
      <c r="JL976" s="1"/>
      <c r="JM976" s="1"/>
      <c r="JN976" s="1"/>
      <c r="JO976" s="1"/>
      <c r="JP976" s="1"/>
      <c r="JQ976" s="1"/>
      <c r="JR976" s="1"/>
      <c r="JS976" s="1"/>
      <c r="JT976" s="1"/>
      <c r="JU976" s="1"/>
    </row>
    <row r="977" spans="1:281">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c r="AA977" s="1"/>
      <c r="AB977" s="1"/>
      <c r="AC977" s="1"/>
      <c r="AD977" s="1"/>
      <c r="AE977" s="1"/>
      <c r="AF977" s="1"/>
      <c r="AG977" s="1"/>
      <c r="AH977" s="1"/>
      <c r="AI977" s="1"/>
      <c r="AJ977" s="1"/>
      <c r="AK977" s="1"/>
      <c r="AL977" s="1"/>
      <c r="AM977" s="1"/>
      <c r="AN977" s="1"/>
      <c r="AO977" s="1"/>
      <c r="AP977" s="1"/>
      <c r="AQ977" s="1"/>
      <c r="AR977" s="1"/>
      <c r="AS977" s="1"/>
      <c r="AT977" s="1"/>
      <c r="AU977" s="1"/>
      <c r="AV977" s="1"/>
      <c r="AW977" s="1"/>
      <c r="AX977" s="1"/>
      <c r="AY977" s="1"/>
      <c r="AZ977" s="1"/>
      <c r="BA977" s="1"/>
      <c r="BB977" s="1"/>
      <c r="BC977" s="1"/>
      <c r="BD977" s="1"/>
      <c r="BE977" s="1"/>
      <c r="BF977" s="1"/>
      <c r="BG977" s="1"/>
      <c r="BH977" s="1"/>
      <c r="BI977" s="1"/>
      <c r="BJ977" s="1"/>
      <c r="BK977" s="1"/>
      <c r="BL977" s="1"/>
      <c r="BM977" s="1"/>
      <c r="BN977" s="1"/>
      <c r="BO977" s="1"/>
      <c r="BP977" s="1"/>
      <c r="BQ977" s="1"/>
      <c r="BR977" s="1"/>
      <c r="BS977" s="1"/>
      <c r="BT977" s="1"/>
      <c r="BU977" s="1"/>
      <c r="BV977" s="1"/>
      <c r="BW977" s="1"/>
      <c r="BX977" s="1"/>
      <c r="BY977" s="1"/>
      <c r="BZ977" s="1"/>
      <c r="CA977" s="1"/>
      <c r="CB977" s="1"/>
      <c r="CC977" s="1"/>
      <c r="CD977" s="1"/>
      <c r="CE977" s="1"/>
      <c r="CF977" s="1"/>
      <c r="CG977" s="1"/>
      <c r="CH977" s="1"/>
      <c r="CI977" s="1"/>
      <c r="CJ977" s="1"/>
      <c r="CK977" s="1"/>
      <c r="CL977" s="1"/>
      <c r="CM977" s="1"/>
      <c r="CN977" s="1"/>
      <c r="CO977" s="1"/>
      <c r="CP977" s="1"/>
      <c r="CQ977" s="1"/>
      <c r="CR977" s="1"/>
      <c r="CS977" s="1"/>
      <c r="CT977" s="1"/>
      <c r="CU977" s="1"/>
      <c r="CV977" s="1"/>
      <c r="CW977" s="1"/>
      <c r="CX977" s="1"/>
      <c r="CY977" s="1"/>
      <c r="CZ977" s="1"/>
      <c r="DA977" s="1"/>
      <c r="DB977" s="1"/>
      <c r="DC977" s="1"/>
      <c r="DD977" s="1"/>
      <c r="DE977" s="1"/>
      <c r="DF977" s="1"/>
      <c r="DG977" s="1"/>
      <c r="DH977" s="1"/>
      <c r="DI977" s="1"/>
      <c r="DJ977" s="1"/>
      <c r="DK977" s="1"/>
      <c r="DL977" s="1"/>
      <c r="DM977" s="1"/>
      <c r="DN977" s="1"/>
      <c r="DO977" s="1"/>
      <c r="DP977" s="1"/>
      <c r="DQ977" s="1"/>
      <c r="DR977" s="1"/>
      <c r="DS977" s="1"/>
      <c r="DT977" s="1"/>
      <c r="DU977" s="1"/>
      <c r="DV977" s="1"/>
      <c r="DW977" s="1"/>
      <c r="DX977" s="1"/>
      <c r="DY977" s="1"/>
      <c r="DZ977" s="1"/>
      <c r="EA977" s="1"/>
      <c r="EB977" s="1"/>
      <c r="EC977" s="1"/>
      <c r="ED977" s="1"/>
      <c r="EE977" s="1"/>
      <c r="EF977" s="1"/>
      <c r="EG977" s="1"/>
      <c r="EH977" s="1"/>
      <c r="EI977" s="1"/>
      <c r="EJ977" s="1"/>
      <c r="EK977" s="1"/>
      <c r="EL977" s="1"/>
      <c r="EM977" s="1"/>
      <c r="EN977" s="1"/>
      <c r="EO977" s="1"/>
      <c r="EP977" s="1"/>
      <c r="EQ977" s="1"/>
      <c r="ER977" s="1"/>
      <c r="ES977" s="1"/>
      <c r="ET977" s="1"/>
      <c r="EU977" s="1"/>
      <c r="EV977" s="1"/>
      <c r="EW977" s="1"/>
      <c r="EX977" s="1"/>
      <c r="EY977" s="1"/>
      <c r="EZ977" s="1"/>
      <c r="FA977" s="1"/>
      <c r="FB977" s="1"/>
      <c r="FC977" s="1"/>
      <c r="FD977" s="1"/>
      <c r="FE977" s="1"/>
      <c r="FF977" s="1"/>
      <c r="FG977" s="1"/>
      <c r="FH977" s="1"/>
      <c r="FI977" s="1"/>
      <c r="FJ977" s="1"/>
      <c r="FK977" s="1"/>
      <c r="FL977" s="1"/>
      <c r="FM977" s="1"/>
      <c r="FN977" s="1"/>
      <c r="FO977" s="1"/>
      <c r="FP977" s="1"/>
      <c r="FQ977" s="1"/>
      <c r="FR977" s="1"/>
      <c r="FS977" s="1"/>
      <c r="FT977" s="1"/>
      <c r="FU977" s="1"/>
      <c r="FV977" s="1"/>
      <c r="FW977" s="1"/>
      <c r="FX977" s="1"/>
      <c r="FY977" s="1"/>
      <c r="FZ977" s="1"/>
      <c r="GA977" s="1"/>
      <c r="GB977" s="1"/>
      <c r="GC977" s="1"/>
      <c r="GD977" s="1"/>
      <c r="GE977" s="1"/>
      <c r="GF977" s="1"/>
      <c r="GG977" s="1"/>
      <c r="GH977" s="1"/>
      <c r="GI977" s="1"/>
      <c r="GJ977" s="1"/>
      <c r="GK977" s="1"/>
      <c r="GL977" s="1"/>
      <c r="GM977" s="1"/>
      <c r="GN977" s="1"/>
      <c r="GO977" s="1"/>
      <c r="GP977" s="1"/>
      <c r="GQ977" s="1"/>
      <c r="GR977" s="1"/>
      <c r="GS977" s="1"/>
      <c r="GT977" s="1"/>
      <c r="GU977" s="1"/>
      <c r="GV977" s="1"/>
      <c r="GW977" s="1"/>
      <c r="GX977" s="1"/>
      <c r="GY977" s="1"/>
      <c r="GZ977" s="1"/>
      <c r="HA977" s="1"/>
      <c r="HB977" s="1"/>
      <c r="HC977" s="1"/>
      <c r="HD977" s="1"/>
      <c r="HE977" s="1"/>
      <c r="HF977" s="1"/>
      <c r="HG977" s="1"/>
      <c r="HH977" s="1"/>
      <c r="HI977" s="1"/>
      <c r="HJ977" s="1"/>
      <c r="HK977" s="1"/>
      <c r="HL977" s="1"/>
      <c r="HM977" s="1"/>
      <c r="HN977" s="1"/>
      <c r="HO977" s="1"/>
      <c r="HP977" s="1"/>
      <c r="HQ977" s="1"/>
      <c r="HR977" s="1"/>
      <c r="HS977" s="1"/>
      <c r="HT977" s="1"/>
      <c r="HU977" s="1"/>
      <c r="HV977" s="1"/>
      <c r="HW977" s="1"/>
      <c r="HX977" s="1"/>
      <c r="HY977" s="1"/>
      <c r="HZ977" s="1"/>
      <c r="IA977" s="1"/>
      <c r="IB977" s="1"/>
      <c r="IC977" s="1"/>
      <c r="ID977" s="1"/>
      <c r="IE977" s="1"/>
      <c r="IF977" s="1"/>
      <c r="IG977" s="1"/>
      <c r="IH977" s="1"/>
      <c r="II977" s="1"/>
      <c r="IJ977" s="1"/>
      <c r="IK977" s="1"/>
      <c r="IL977" s="1"/>
      <c r="IM977" s="1"/>
      <c r="IN977" s="1"/>
      <c r="IO977" s="1"/>
      <c r="IP977" s="1"/>
      <c r="IQ977" s="1"/>
      <c r="IR977" s="1"/>
      <c r="IS977" s="1"/>
      <c r="IT977" s="1"/>
      <c r="IU977" s="1"/>
      <c r="IV977" s="1"/>
      <c r="IW977" s="1"/>
      <c r="IX977" s="1"/>
      <c r="IY977" s="1"/>
      <c r="IZ977" s="1"/>
      <c r="JA977" s="1"/>
      <c r="JB977" s="1"/>
      <c r="JC977" s="1"/>
      <c r="JD977" s="1"/>
      <c r="JE977" s="1"/>
      <c r="JF977" s="1"/>
      <c r="JG977" s="1"/>
      <c r="JH977" s="1"/>
      <c r="JI977" s="1"/>
      <c r="JJ977" s="1"/>
      <c r="JK977" s="1"/>
      <c r="JL977" s="1"/>
      <c r="JM977" s="1"/>
      <c r="JN977" s="1"/>
      <c r="JO977" s="1"/>
      <c r="JP977" s="1"/>
      <c r="JQ977" s="1"/>
      <c r="JR977" s="1"/>
      <c r="JS977" s="1"/>
      <c r="JT977" s="1"/>
      <c r="JU977" s="1"/>
    </row>
    <row r="978" spans="1:281">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c r="AA978" s="1"/>
      <c r="AB978" s="1"/>
      <c r="AC978" s="1"/>
      <c r="AD978" s="1"/>
      <c r="AE978" s="1"/>
      <c r="AF978" s="1"/>
      <c r="AG978" s="1"/>
      <c r="AH978" s="1"/>
      <c r="AI978" s="1"/>
      <c r="AJ978" s="1"/>
      <c r="AK978" s="1"/>
      <c r="AL978" s="1"/>
      <c r="AM978" s="1"/>
      <c r="AN978" s="1"/>
      <c r="AO978" s="1"/>
      <c r="AP978" s="1"/>
      <c r="AQ978" s="1"/>
      <c r="AR978" s="1"/>
      <c r="AS978" s="1"/>
      <c r="AT978" s="1"/>
      <c r="AU978" s="1"/>
      <c r="AV978" s="1"/>
      <c r="AW978" s="1"/>
      <c r="AX978" s="1"/>
      <c r="AY978" s="1"/>
      <c r="AZ978" s="1"/>
      <c r="BA978" s="1"/>
      <c r="BB978" s="1"/>
      <c r="BC978" s="1"/>
      <c r="BD978" s="1"/>
      <c r="BE978" s="1"/>
      <c r="BF978" s="1"/>
      <c r="BG978" s="1"/>
      <c r="BH978" s="1"/>
      <c r="BI978" s="1"/>
      <c r="BJ978" s="1"/>
      <c r="BK978" s="1"/>
      <c r="BL978" s="1"/>
      <c r="BM978" s="1"/>
      <c r="BN978" s="1"/>
      <c r="BO978" s="1"/>
      <c r="BP978" s="1"/>
      <c r="BQ978" s="1"/>
      <c r="BR978" s="1"/>
      <c r="BS978" s="1"/>
      <c r="BT978" s="1"/>
      <c r="BU978" s="1"/>
      <c r="BV978" s="1"/>
      <c r="BW978" s="1"/>
      <c r="BX978" s="1"/>
      <c r="BY978" s="1"/>
      <c r="BZ978" s="1"/>
      <c r="CA978" s="1"/>
      <c r="CB978" s="1"/>
      <c r="CC978" s="1"/>
      <c r="CD978" s="1"/>
      <c r="CE978" s="1"/>
      <c r="CF978" s="1"/>
      <c r="CG978" s="1"/>
      <c r="CH978" s="1"/>
      <c r="CI978" s="1"/>
      <c r="CJ978" s="1"/>
      <c r="CK978" s="1"/>
      <c r="CL978" s="1"/>
      <c r="CM978" s="1"/>
      <c r="CN978" s="1"/>
      <c r="CO978" s="1"/>
      <c r="CP978" s="1"/>
      <c r="CQ978" s="1"/>
      <c r="CR978" s="1"/>
      <c r="CS978" s="1"/>
      <c r="CT978" s="1"/>
      <c r="CU978" s="1"/>
      <c r="CV978" s="1"/>
      <c r="CW978" s="1"/>
      <c r="CX978" s="1"/>
      <c r="CY978" s="1"/>
      <c r="CZ978" s="1"/>
      <c r="DA978" s="1"/>
      <c r="DB978" s="1"/>
      <c r="DC978" s="1"/>
      <c r="DD978" s="1"/>
      <c r="DE978" s="1"/>
      <c r="DF978" s="1"/>
      <c r="DG978" s="1"/>
      <c r="DH978" s="1"/>
      <c r="DI978" s="1"/>
      <c r="DJ978" s="1"/>
      <c r="DK978" s="1"/>
      <c r="DL978" s="1"/>
      <c r="DM978" s="1"/>
      <c r="DN978" s="1"/>
      <c r="DO978" s="1"/>
      <c r="DP978" s="1"/>
      <c r="DQ978" s="1"/>
      <c r="DR978" s="1"/>
      <c r="DS978" s="1"/>
      <c r="DT978" s="1"/>
      <c r="DU978" s="1"/>
      <c r="DV978" s="1"/>
      <c r="DW978" s="1"/>
      <c r="DX978" s="1"/>
      <c r="DY978" s="1"/>
      <c r="DZ978" s="1"/>
      <c r="EA978" s="1"/>
      <c r="EB978" s="1"/>
      <c r="EC978" s="1"/>
      <c r="ED978" s="1"/>
      <c r="EE978" s="1"/>
      <c r="EF978" s="1"/>
      <c r="EG978" s="1"/>
      <c r="EH978" s="1"/>
      <c r="EI978" s="1"/>
      <c r="EJ978" s="1"/>
      <c r="EK978" s="1"/>
      <c r="EL978" s="1"/>
      <c r="EM978" s="1"/>
      <c r="EN978" s="1"/>
      <c r="EO978" s="1"/>
      <c r="EP978" s="1"/>
      <c r="EQ978" s="1"/>
      <c r="ER978" s="1"/>
      <c r="ES978" s="1"/>
      <c r="ET978" s="1"/>
      <c r="EU978" s="1"/>
      <c r="EV978" s="1"/>
      <c r="EW978" s="1"/>
      <c r="EX978" s="1"/>
      <c r="EY978" s="1"/>
      <c r="EZ978" s="1"/>
      <c r="FA978" s="1"/>
      <c r="FB978" s="1"/>
      <c r="FC978" s="1"/>
      <c r="FD978" s="1"/>
      <c r="FE978" s="1"/>
      <c r="FF978" s="1"/>
      <c r="FG978" s="1"/>
      <c r="FH978" s="1"/>
      <c r="FI978" s="1"/>
      <c r="FJ978" s="1"/>
      <c r="FK978" s="1"/>
      <c r="FL978" s="1"/>
      <c r="FM978" s="1"/>
      <c r="FN978" s="1"/>
      <c r="FO978" s="1"/>
      <c r="FP978" s="1"/>
      <c r="FQ978" s="1"/>
      <c r="FR978" s="1"/>
      <c r="FS978" s="1"/>
      <c r="FT978" s="1"/>
      <c r="FU978" s="1"/>
      <c r="FV978" s="1"/>
      <c r="FW978" s="1"/>
      <c r="FX978" s="1"/>
      <c r="FY978" s="1"/>
      <c r="FZ978" s="1"/>
      <c r="GA978" s="1"/>
      <c r="GB978" s="1"/>
      <c r="GC978" s="1"/>
      <c r="GD978" s="1"/>
      <c r="GE978" s="1"/>
      <c r="GF978" s="1"/>
      <c r="GG978" s="1"/>
      <c r="GH978" s="1"/>
      <c r="GI978" s="1"/>
      <c r="GJ978" s="1"/>
      <c r="GK978" s="1"/>
      <c r="GL978" s="1"/>
      <c r="GM978" s="1"/>
      <c r="GN978" s="1"/>
      <c r="GO978" s="1"/>
      <c r="GP978" s="1"/>
      <c r="GQ978" s="1"/>
      <c r="GR978" s="1"/>
      <c r="GS978" s="1"/>
      <c r="GT978" s="1"/>
      <c r="GU978" s="1"/>
      <c r="GV978" s="1"/>
      <c r="GW978" s="1"/>
      <c r="GX978" s="1"/>
      <c r="GY978" s="1"/>
      <c r="GZ978" s="1"/>
      <c r="HA978" s="1"/>
      <c r="HB978" s="1"/>
      <c r="HC978" s="1"/>
      <c r="HD978" s="1"/>
      <c r="HE978" s="1"/>
      <c r="HF978" s="1"/>
      <c r="HG978" s="1"/>
      <c r="HH978" s="1"/>
      <c r="HI978" s="1"/>
      <c r="HJ978" s="1"/>
      <c r="HK978" s="1"/>
      <c r="HL978" s="1"/>
      <c r="HM978" s="1"/>
      <c r="HN978" s="1"/>
      <c r="HO978" s="1"/>
      <c r="HP978" s="1"/>
      <c r="HQ978" s="1"/>
      <c r="HR978" s="1"/>
      <c r="HS978" s="1"/>
      <c r="HT978" s="1"/>
      <c r="HU978" s="1"/>
      <c r="HV978" s="1"/>
      <c r="HW978" s="1"/>
      <c r="HX978" s="1"/>
      <c r="HY978" s="1"/>
      <c r="HZ978" s="1"/>
      <c r="IA978" s="1"/>
      <c r="IB978" s="1"/>
      <c r="IC978" s="1"/>
      <c r="ID978" s="1"/>
      <c r="IE978" s="1"/>
      <c r="IF978" s="1"/>
      <c r="IG978" s="1"/>
      <c r="IH978" s="1"/>
      <c r="II978" s="1"/>
      <c r="IJ978" s="1"/>
      <c r="IK978" s="1"/>
      <c r="IL978" s="1"/>
      <c r="IM978" s="1"/>
      <c r="IN978" s="1"/>
      <c r="IO978" s="1"/>
      <c r="IP978" s="1"/>
      <c r="IQ978" s="1"/>
      <c r="IR978" s="1"/>
      <c r="IS978" s="1"/>
      <c r="IT978" s="1"/>
      <c r="IU978" s="1"/>
      <c r="IV978" s="1"/>
      <c r="IW978" s="1"/>
      <c r="IX978" s="1"/>
      <c r="IY978" s="1"/>
      <c r="IZ978" s="1"/>
      <c r="JA978" s="1"/>
      <c r="JB978" s="1"/>
      <c r="JC978" s="1"/>
      <c r="JD978" s="1"/>
      <c r="JE978" s="1"/>
      <c r="JF978" s="1"/>
      <c r="JG978" s="1"/>
      <c r="JH978" s="1"/>
      <c r="JI978" s="1"/>
      <c r="JJ978" s="1"/>
      <c r="JK978" s="1"/>
      <c r="JL978" s="1"/>
      <c r="JM978" s="1"/>
      <c r="JN978" s="1"/>
      <c r="JO978" s="1"/>
      <c r="JP978" s="1"/>
      <c r="JQ978" s="1"/>
      <c r="JR978" s="1"/>
      <c r="JS978" s="1"/>
      <c r="JT978" s="1"/>
      <c r="JU978" s="1"/>
    </row>
    <row r="979" spans="1:281">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c r="AA979" s="1"/>
      <c r="AB979" s="1"/>
      <c r="AC979" s="1"/>
      <c r="AD979" s="1"/>
      <c r="AE979" s="1"/>
      <c r="AF979" s="1"/>
      <c r="AG979" s="1"/>
      <c r="AH979" s="1"/>
      <c r="AI979" s="1"/>
      <c r="AJ979" s="1"/>
      <c r="AK979" s="1"/>
      <c r="AL979" s="1"/>
      <c r="AM979" s="1"/>
      <c r="AN979" s="1"/>
      <c r="AO979" s="1"/>
      <c r="AP979" s="1"/>
      <c r="AQ979" s="1"/>
      <c r="AR979" s="1"/>
      <c r="AS979" s="1"/>
      <c r="AT979" s="1"/>
      <c r="AU979" s="1"/>
      <c r="AV979" s="1"/>
      <c r="AW979" s="1"/>
      <c r="AX979" s="1"/>
      <c r="AY979" s="1"/>
      <c r="AZ979" s="1"/>
      <c r="BA979" s="1"/>
      <c r="BB979" s="1"/>
      <c r="BC979" s="1"/>
      <c r="BD979" s="1"/>
      <c r="BE979" s="1"/>
      <c r="BF979" s="1"/>
      <c r="BG979" s="1"/>
      <c r="BH979" s="1"/>
      <c r="BI979" s="1"/>
      <c r="BJ979" s="1"/>
      <c r="BK979" s="1"/>
      <c r="BL979" s="1"/>
      <c r="BM979" s="1"/>
      <c r="BN979" s="1"/>
      <c r="BO979" s="1"/>
      <c r="BP979" s="1"/>
      <c r="BQ979" s="1"/>
      <c r="BR979" s="1"/>
      <c r="BS979" s="1"/>
      <c r="BT979" s="1"/>
      <c r="BU979" s="1"/>
      <c r="BV979" s="1"/>
      <c r="BW979" s="1"/>
      <c r="BX979" s="1"/>
      <c r="BY979" s="1"/>
      <c r="BZ979" s="1"/>
      <c r="CA979" s="1"/>
      <c r="CB979" s="1"/>
      <c r="CC979" s="1"/>
      <c r="CD979" s="1"/>
      <c r="CE979" s="1"/>
      <c r="CF979" s="1"/>
      <c r="CG979" s="1"/>
      <c r="CH979" s="1"/>
      <c r="CI979" s="1"/>
      <c r="CJ979" s="1"/>
      <c r="CK979" s="1"/>
      <c r="CL979" s="1"/>
      <c r="CM979" s="1"/>
      <c r="CN979" s="1"/>
      <c r="CO979" s="1"/>
      <c r="CP979" s="1"/>
      <c r="CQ979" s="1"/>
      <c r="CR979" s="1"/>
      <c r="CS979" s="1"/>
      <c r="CT979" s="1"/>
      <c r="CU979" s="1"/>
      <c r="CV979" s="1"/>
      <c r="CW979" s="1"/>
      <c r="CX979" s="1"/>
      <c r="CY979" s="1"/>
      <c r="CZ979" s="1"/>
      <c r="DA979" s="1"/>
      <c r="DB979" s="1"/>
      <c r="DC979" s="1"/>
      <c r="DD979" s="1"/>
      <c r="DE979" s="1"/>
      <c r="DF979" s="1"/>
      <c r="DG979" s="1"/>
      <c r="DH979" s="1"/>
      <c r="DI979" s="1"/>
      <c r="DJ979" s="1"/>
      <c r="DK979" s="1"/>
      <c r="DL979" s="1"/>
      <c r="DM979" s="1"/>
      <c r="DN979" s="1"/>
      <c r="DO979" s="1"/>
      <c r="DP979" s="1"/>
      <c r="DQ979" s="1"/>
      <c r="DR979" s="1"/>
      <c r="DS979" s="1"/>
      <c r="DT979" s="1"/>
      <c r="DU979" s="1"/>
      <c r="DV979" s="1"/>
      <c r="DW979" s="1"/>
      <c r="DX979" s="1"/>
      <c r="DY979" s="1"/>
      <c r="DZ979" s="1"/>
      <c r="EA979" s="1"/>
      <c r="EB979" s="1"/>
      <c r="EC979" s="1"/>
      <c r="ED979" s="1"/>
      <c r="EE979" s="1"/>
      <c r="EF979" s="1"/>
      <c r="EG979" s="1"/>
      <c r="EH979" s="1"/>
      <c r="EI979" s="1"/>
      <c r="EJ979" s="1"/>
      <c r="EK979" s="1"/>
      <c r="EL979" s="1"/>
      <c r="EM979" s="1"/>
      <c r="EN979" s="1"/>
      <c r="EO979" s="1"/>
      <c r="EP979" s="1"/>
      <c r="EQ979" s="1"/>
      <c r="ER979" s="1"/>
      <c r="ES979" s="1"/>
      <c r="ET979" s="1"/>
      <c r="EU979" s="1"/>
      <c r="EV979" s="1"/>
      <c r="EW979" s="1"/>
      <c r="EX979" s="1"/>
      <c r="EY979" s="1"/>
      <c r="EZ979" s="1"/>
      <c r="FA979" s="1"/>
      <c r="FB979" s="1"/>
      <c r="FC979" s="1"/>
      <c r="FD979" s="1"/>
      <c r="FE979" s="1"/>
      <c r="FF979" s="1"/>
      <c r="FG979" s="1"/>
      <c r="FH979" s="1"/>
      <c r="FI979" s="1"/>
      <c r="FJ979" s="1"/>
      <c r="FK979" s="1"/>
      <c r="FL979" s="1"/>
      <c r="FM979" s="1"/>
      <c r="FN979" s="1"/>
      <c r="FO979" s="1"/>
      <c r="FP979" s="1"/>
      <c r="FQ979" s="1"/>
      <c r="FR979" s="1"/>
      <c r="FS979" s="1"/>
      <c r="FT979" s="1"/>
      <c r="FU979" s="1"/>
      <c r="FV979" s="1"/>
      <c r="FW979" s="1"/>
      <c r="FX979" s="1"/>
      <c r="FY979" s="1"/>
      <c r="FZ979" s="1"/>
      <c r="GA979" s="1"/>
      <c r="GB979" s="1"/>
      <c r="GC979" s="1"/>
      <c r="GD979" s="1"/>
      <c r="GE979" s="1"/>
      <c r="GF979" s="1"/>
      <c r="GG979" s="1"/>
      <c r="GH979" s="1"/>
      <c r="GI979" s="1"/>
      <c r="GJ979" s="1"/>
      <c r="GK979" s="1"/>
      <c r="GL979" s="1"/>
      <c r="GM979" s="1"/>
      <c r="GN979" s="1"/>
      <c r="GO979" s="1"/>
      <c r="GP979" s="1"/>
      <c r="GQ979" s="1"/>
      <c r="GR979" s="1"/>
      <c r="GS979" s="1"/>
      <c r="GT979" s="1"/>
      <c r="GU979" s="1"/>
      <c r="GV979" s="1"/>
      <c r="GW979" s="1"/>
      <c r="GX979" s="1"/>
      <c r="GY979" s="1"/>
      <c r="GZ979" s="1"/>
      <c r="HA979" s="1"/>
      <c r="HB979" s="1"/>
      <c r="HC979" s="1"/>
      <c r="HD979" s="1"/>
      <c r="HE979" s="1"/>
      <c r="HF979" s="1"/>
      <c r="HG979" s="1"/>
      <c r="HH979" s="1"/>
      <c r="HI979" s="1"/>
      <c r="HJ979" s="1"/>
      <c r="HK979" s="1"/>
      <c r="HL979" s="1"/>
      <c r="HM979" s="1"/>
      <c r="HN979" s="1"/>
      <c r="HO979" s="1"/>
      <c r="HP979" s="1"/>
      <c r="HQ979" s="1"/>
      <c r="HR979" s="1"/>
      <c r="HS979" s="1"/>
      <c r="HT979" s="1"/>
      <c r="HU979" s="1"/>
      <c r="HV979" s="1"/>
      <c r="HW979" s="1"/>
      <c r="HX979" s="1"/>
      <c r="HY979" s="1"/>
      <c r="HZ979" s="1"/>
      <c r="IA979" s="1"/>
      <c r="IB979" s="1"/>
      <c r="IC979" s="1"/>
      <c r="ID979" s="1"/>
      <c r="IE979" s="1"/>
      <c r="IF979" s="1"/>
      <c r="IG979" s="1"/>
      <c r="IH979" s="1"/>
      <c r="II979" s="1"/>
      <c r="IJ979" s="1"/>
      <c r="IK979" s="1"/>
      <c r="IL979" s="1"/>
      <c r="IM979" s="1"/>
      <c r="IN979" s="1"/>
      <c r="IO979" s="1"/>
      <c r="IP979" s="1"/>
      <c r="IQ979" s="1"/>
      <c r="IR979" s="1"/>
      <c r="IS979" s="1"/>
      <c r="IT979" s="1"/>
      <c r="IU979" s="1"/>
      <c r="IV979" s="1"/>
      <c r="IW979" s="1"/>
      <c r="IX979" s="1"/>
      <c r="IY979" s="1"/>
      <c r="IZ979" s="1"/>
      <c r="JA979" s="1"/>
      <c r="JB979" s="1"/>
      <c r="JC979" s="1"/>
      <c r="JD979" s="1"/>
      <c r="JE979" s="1"/>
      <c r="JF979" s="1"/>
      <c r="JG979" s="1"/>
      <c r="JH979" s="1"/>
      <c r="JI979" s="1"/>
      <c r="JJ979" s="1"/>
      <c r="JK979" s="1"/>
      <c r="JL979" s="1"/>
      <c r="JM979" s="1"/>
      <c r="JN979" s="1"/>
      <c r="JO979" s="1"/>
      <c r="JP979" s="1"/>
      <c r="JQ979" s="1"/>
      <c r="JR979" s="1"/>
      <c r="JS979" s="1"/>
      <c r="JT979" s="1"/>
      <c r="JU979" s="1"/>
    </row>
    <row r="980" spans="1:281">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c r="AA980" s="1"/>
      <c r="AB980" s="1"/>
      <c r="AC980" s="1"/>
      <c r="AD980" s="1"/>
      <c r="AE980" s="1"/>
      <c r="AF980" s="1"/>
      <c r="AG980" s="1"/>
      <c r="AH980" s="1"/>
      <c r="AI980" s="1"/>
      <c r="AJ980" s="1"/>
      <c r="AK980" s="1"/>
      <c r="AL980" s="1"/>
      <c r="AM980" s="1"/>
      <c r="AN980" s="1"/>
      <c r="AO980" s="1"/>
      <c r="AP980" s="1"/>
      <c r="AQ980" s="1"/>
      <c r="AR980" s="1"/>
      <c r="AS980" s="1"/>
      <c r="AT980" s="1"/>
      <c r="AU980" s="1"/>
      <c r="AV980" s="1"/>
      <c r="AW980" s="1"/>
      <c r="AX980" s="1"/>
      <c r="AY980" s="1"/>
      <c r="AZ980" s="1"/>
      <c r="BA980" s="1"/>
      <c r="BB980" s="1"/>
      <c r="BC980" s="1"/>
      <c r="BD980" s="1"/>
      <c r="BE980" s="1"/>
      <c r="BF980" s="1"/>
      <c r="BG980" s="1"/>
      <c r="BH980" s="1"/>
      <c r="BI980" s="1"/>
      <c r="BJ980" s="1"/>
      <c r="BK980" s="1"/>
      <c r="BL980" s="1"/>
      <c r="BM980" s="1"/>
      <c r="BN980" s="1"/>
      <c r="BO980" s="1"/>
      <c r="BP980" s="1"/>
      <c r="BQ980" s="1"/>
      <c r="BR980" s="1"/>
      <c r="BS980" s="1"/>
      <c r="BT980" s="1"/>
      <c r="BU980" s="1"/>
      <c r="BV980" s="1"/>
      <c r="BW980" s="1"/>
      <c r="BX980" s="1"/>
      <c r="BY980" s="1"/>
      <c r="BZ980" s="1"/>
      <c r="CA980" s="1"/>
      <c r="CB980" s="1"/>
      <c r="CC980" s="1"/>
      <c r="CD980" s="1"/>
      <c r="CE980" s="1"/>
      <c r="CF980" s="1"/>
      <c r="CG980" s="1"/>
      <c r="CH980" s="1"/>
      <c r="CI980" s="1"/>
      <c r="CJ980" s="1"/>
      <c r="CK980" s="1"/>
      <c r="CL980" s="1"/>
      <c r="CM980" s="1"/>
      <c r="CN980" s="1"/>
      <c r="CO980" s="1"/>
      <c r="CP980" s="1"/>
      <c r="CQ980" s="1"/>
      <c r="CR980" s="1"/>
      <c r="CS980" s="1"/>
      <c r="CT980" s="1"/>
      <c r="CU980" s="1"/>
      <c r="CV980" s="1"/>
      <c r="CW980" s="1"/>
      <c r="CX980" s="1"/>
      <c r="CY980" s="1"/>
      <c r="CZ980" s="1"/>
      <c r="DA980" s="1"/>
      <c r="DB980" s="1"/>
      <c r="DC980" s="1"/>
      <c r="DD980" s="1"/>
      <c r="DE980" s="1"/>
      <c r="DF980" s="1"/>
      <c r="DG980" s="1"/>
      <c r="DH980" s="1"/>
      <c r="DI980" s="1"/>
      <c r="DJ980" s="1"/>
      <c r="DK980" s="1"/>
      <c r="DL980" s="1"/>
      <c r="DM980" s="1"/>
      <c r="DN980" s="1"/>
      <c r="DO980" s="1"/>
      <c r="DP980" s="1"/>
      <c r="DQ980" s="1"/>
      <c r="DR980" s="1"/>
      <c r="DS980" s="1"/>
      <c r="DT980" s="1"/>
      <c r="DU980" s="1"/>
      <c r="DV980" s="1"/>
      <c r="DW980" s="1"/>
      <c r="DX980" s="1"/>
      <c r="DY980" s="1"/>
      <c r="DZ980" s="1"/>
      <c r="EA980" s="1"/>
      <c r="EB980" s="1"/>
      <c r="EC980" s="1"/>
      <c r="ED980" s="1"/>
      <c r="EE980" s="1"/>
      <c r="EF980" s="1"/>
      <c r="EG980" s="1"/>
      <c r="EH980" s="1"/>
      <c r="EI980" s="1"/>
      <c r="EJ980" s="1"/>
      <c r="EK980" s="1"/>
      <c r="EL980" s="1"/>
      <c r="EM980" s="1"/>
      <c r="EN980" s="1"/>
      <c r="EO980" s="1"/>
      <c r="EP980" s="1"/>
      <c r="EQ980" s="1"/>
      <c r="ER980" s="1"/>
      <c r="ES980" s="1"/>
      <c r="ET980" s="1"/>
      <c r="EU980" s="1"/>
      <c r="EV980" s="1"/>
      <c r="EW980" s="1"/>
      <c r="EX980" s="1"/>
      <c r="EY980" s="1"/>
      <c r="EZ980" s="1"/>
      <c r="FA980" s="1"/>
      <c r="FB980" s="1"/>
      <c r="FC980" s="1"/>
      <c r="FD980" s="1"/>
      <c r="FE980" s="1"/>
      <c r="FF980" s="1"/>
      <c r="FG980" s="1"/>
      <c r="FH980" s="1"/>
      <c r="FI980" s="1"/>
      <c r="FJ980" s="1"/>
      <c r="FK980" s="1"/>
      <c r="FL980" s="1"/>
      <c r="FM980" s="1"/>
      <c r="FN980" s="1"/>
      <c r="FO980" s="1"/>
      <c r="FP980" s="1"/>
      <c r="FQ980" s="1"/>
      <c r="FR980" s="1"/>
      <c r="FS980" s="1"/>
      <c r="FT980" s="1"/>
      <c r="FU980" s="1"/>
      <c r="FV980" s="1"/>
      <c r="FW980" s="1"/>
      <c r="FX980" s="1"/>
      <c r="FY980" s="1"/>
      <c r="FZ980" s="1"/>
      <c r="GA980" s="1"/>
      <c r="GB980" s="1"/>
      <c r="GC980" s="1"/>
      <c r="GD980" s="1"/>
      <c r="GE980" s="1"/>
      <c r="GF980" s="1"/>
      <c r="GG980" s="1"/>
      <c r="GH980" s="1"/>
      <c r="GI980" s="1"/>
      <c r="GJ980" s="1"/>
      <c r="GK980" s="1"/>
      <c r="GL980" s="1"/>
      <c r="GM980" s="1"/>
      <c r="GN980" s="1"/>
      <c r="GO980" s="1"/>
      <c r="GP980" s="1"/>
      <c r="GQ980" s="1"/>
      <c r="GR980" s="1"/>
      <c r="GS980" s="1"/>
      <c r="GT980" s="1"/>
      <c r="GU980" s="1"/>
      <c r="GV980" s="1"/>
      <c r="GW980" s="1"/>
      <c r="GX980" s="1"/>
      <c r="GY980" s="1"/>
      <c r="GZ980" s="1"/>
      <c r="HA980" s="1"/>
      <c r="HB980" s="1"/>
      <c r="HC980" s="1"/>
      <c r="HD980" s="1"/>
      <c r="HE980" s="1"/>
      <c r="HF980" s="1"/>
      <c r="HG980" s="1"/>
      <c r="HH980" s="1"/>
      <c r="HI980" s="1"/>
      <c r="HJ980" s="1"/>
      <c r="HK980" s="1"/>
      <c r="HL980" s="1"/>
      <c r="HM980" s="1"/>
      <c r="HN980" s="1"/>
      <c r="HO980" s="1"/>
      <c r="HP980" s="1"/>
      <c r="HQ980" s="1"/>
      <c r="HR980" s="1"/>
      <c r="HS980" s="1"/>
      <c r="HT980" s="1"/>
      <c r="HU980" s="1"/>
      <c r="HV980" s="1"/>
      <c r="HW980" s="1"/>
      <c r="HX980" s="1"/>
      <c r="HY980" s="1"/>
      <c r="HZ980" s="1"/>
      <c r="IA980" s="1"/>
      <c r="IB980" s="1"/>
      <c r="IC980" s="1"/>
      <c r="ID980" s="1"/>
      <c r="IE980" s="1"/>
      <c r="IF980" s="1"/>
      <c r="IG980" s="1"/>
      <c r="IH980" s="1"/>
      <c r="II980" s="1"/>
      <c r="IJ980" s="1"/>
      <c r="IK980" s="1"/>
      <c r="IL980" s="1"/>
      <c r="IM980" s="1"/>
      <c r="IN980" s="1"/>
      <c r="IO980" s="1"/>
      <c r="IP980" s="1"/>
      <c r="IQ980" s="1"/>
      <c r="IR980" s="1"/>
      <c r="IS980" s="1"/>
      <c r="IT980" s="1"/>
      <c r="IU980" s="1"/>
      <c r="IV980" s="1"/>
      <c r="IW980" s="1"/>
      <c r="IX980" s="1"/>
      <c r="IY980" s="1"/>
      <c r="IZ980" s="1"/>
      <c r="JA980" s="1"/>
      <c r="JB980" s="1"/>
      <c r="JC980" s="1"/>
      <c r="JD980" s="1"/>
      <c r="JE980" s="1"/>
      <c r="JF980" s="1"/>
      <c r="JG980" s="1"/>
      <c r="JH980" s="1"/>
      <c r="JI980" s="1"/>
      <c r="JJ980" s="1"/>
      <c r="JK980" s="1"/>
      <c r="JL980" s="1"/>
      <c r="JM980" s="1"/>
      <c r="JN980" s="1"/>
      <c r="JO980" s="1"/>
      <c r="JP980" s="1"/>
      <c r="JQ980" s="1"/>
      <c r="JR980" s="1"/>
      <c r="JS980" s="1"/>
      <c r="JT980" s="1"/>
      <c r="JU980" s="1"/>
    </row>
    <row r="981" spans="1:281">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c r="AA981" s="1"/>
      <c r="AB981" s="1"/>
      <c r="AC981" s="1"/>
      <c r="AD981" s="1"/>
      <c r="AE981" s="1"/>
      <c r="AF981" s="1"/>
      <c r="AG981" s="1"/>
      <c r="AH981" s="1"/>
      <c r="AI981" s="1"/>
      <c r="AJ981" s="1"/>
      <c r="AK981" s="1"/>
      <c r="AL981" s="1"/>
      <c r="AM981" s="1"/>
      <c r="AN981" s="1"/>
      <c r="AO981" s="1"/>
      <c r="AP981" s="1"/>
      <c r="AQ981" s="1"/>
      <c r="AR981" s="1"/>
      <c r="AS981" s="1"/>
      <c r="AT981" s="1"/>
      <c r="AU981" s="1"/>
      <c r="AV981" s="1"/>
      <c r="AW981" s="1"/>
      <c r="AX981" s="1"/>
      <c r="AY981" s="1"/>
      <c r="AZ981" s="1"/>
      <c r="BA981" s="1"/>
      <c r="BB981" s="1"/>
      <c r="BC981" s="1"/>
      <c r="BD981" s="1"/>
      <c r="BE981" s="1"/>
      <c r="BF981" s="1"/>
      <c r="BG981" s="1"/>
      <c r="BH981" s="1"/>
      <c r="BI981" s="1"/>
      <c r="BJ981" s="1"/>
      <c r="BK981" s="1"/>
      <c r="BL981" s="1"/>
      <c r="BM981" s="1"/>
      <c r="BN981" s="1"/>
      <c r="BO981" s="1"/>
      <c r="BP981" s="1"/>
      <c r="BQ981" s="1"/>
      <c r="BR981" s="1"/>
      <c r="BS981" s="1"/>
      <c r="BT981" s="1"/>
      <c r="BU981" s="1"/>
      <c r="BV981" s="1"/>
      <c r="BW981" s="1"/>
      <c r="BX981" s="1"/>
      <c r="BY981" s="1"/>
      <c r="BZ981" s="1"/>
      <c r="CA981" s="1"/>
      <c r="CB981" s="1"/>
      <c r="CC981" s="1"/>
      <c r="CD981" s="1"/>
      <c r="CE981" s="1"/>
      <c r="CF981" s="1"/>
      <c r="CG981" s="1"/>
      <c r="CH981" s="1"/>
      <c r="CI981" s="1"/>
      <c r="CJ981" s="1"/>
      <c r="CK981" s="1"/>
      <c r="CL981" s="1"/>
      <c r="CM981" s="1"/>
      <c r="CN981" s="1"/>
      <c r="CO981" s="1"/>
      <c r="CP981" s="1"/>
      <c r="CQ981" s="1"/>
      <c r="CR981" s="1"/>
      <c r="CS981" s="1"/>
      <c r="CT981" s="1"/>
      <c r="CU981" s="1"/>
      <c r="CV981" s="1"/>
      <c r="CW981" s="1"/>
      <c r="CX981" s="1"/>
      <c r="CY981" s="1"/>
      <c r="CZ981" s="1"/>
      <c r="DA981" s="1"/>
      <c r="DB981" s="1"/>
      <c r="DC981" s="1"/>
      <c r="DD981" s="1"/>
      <c r="DE981" s="1"/>
      <c r="DF981" s="1"/>
      <c r="DG981" s="1"/>
      <c r="DH981" s="1"/>
      <c r="DI981" s="1"/>
      <c r="DJ981" s="1"/>
      <c r="DK981" s="1"/>
      <c r="DL981" s="1"/>
      <c r="DM981" s="1"/>
      <c r="DN981" s="1"/>
      <c r="DO981" s="1"/>
      <c r="DP981" s="1"/>
      <c r="DQ981" s="1"/>
      <c r="DR981" s="1"/>
      <c r="DS981" s="1"/>
      <c r="DT981" s="1"/>
      <c r="DU981" s="1"/>
      <c r="DV981" s="1"/>
      <c r="DW981" s="1"/>
      <c r="DX981" s="1"/>
      <c r="DY981" s="1"/>
      <c r="DZ981" s="1"/>
      <c r="EA981" s="1"/>
      <c r="EB981" s="1"/>
      <c r="EC981" s="1"/>
      <c r="ED981" s="1"/>
      <c r="EE981" s="1"/>
      <c r="EF981" s="1"/>
      <c r="EG981" s="1"/>
      <c r="EH981" s="1"/>
      <c r="EI981" s="1"/>
      <c r="EJ981" s="1"/>
      <c r="EK981" s="1"/>
      <c r="EL981" s="1"/>
      <c r="EM981" s="1"/>
      <c r="EN981" s="1"/>
      <c r="EO981" s="1"/>
      <c r="EP981" s="1"/>
      <c r="EQ981" s="1"/>
      <c r="ER981" s="1"/>
      <c r="ES981" s="1"/>
      <c r="ET981" s="1"/>
      <c r="EU981" s="1"/>
      <c r="EV981" s="1"/>
      <c r="EW981" s="1"/>
      <c r="EX981" s="1"/>
      <c r="EY981" s="1"/>
      <c r="EZ981" s="1"/>
      <c r="FA981" s="1"/>
      <c r="FB981" s="1"/>
      <c r="FC981" s="1"/>
      <c r="FD981" s="1"/>
      <c r="FE981" s="1"/>
      <c r="FF981" s="1"/>
      <c r="FG981" s="1"/>
      <c r="FH981" s="1"/>
      <c r="FI981" s="1"/>
      <c r="FJ981" s="1"/>
      <c r="FK981" s="1"/>
      <c r="FL981" s="1"/>
      <c r="FM981" s="1"/>
      <c r="FN981" s="1"/>
      <c r="FO981" s="1"/>
      <c r="FP981" s="1"/>
      <c r="FQ981" s="1"/>
      <c r="FR981" s="1"/>
      <c r="FS981" s="1"/>
      <c r="FT981" s="1"/>
      <c r="FU981" s="1"/>
      <c r="FV981" s="1"/>
      <c r="FW981" s="1"/>
      <c r="FX981" s="1"/>
      <c r="FY981" s="1"/>
      <c r="FZ981" s="1"/>
      <c r="GA981" s="1"/>
      <c r="GB981" s="1"/>
      <c r="GC981" s="1"/>
      <c r="GD981" s="1"/>
      <c r="GE981" s="1"/>
      <c r="GF981" s="1"/>
      <c r="GG981" s="1"/>
      <c r="GH981" s="1"/>
      <c r="GI981" s="1"/>
      <c r="GJ981" s="1"/>
      <c r="GK981" s="1"/>
      <c r="GL981" s="1"/>
      <c r="GM981" s="1"/>
      <c r="GN981" s="1"/>
      <c r="GO981" s="1"/>
      <c r="GP981" s="1"/>
      <c r="GQ981" s="1"/>
      <c r="GR981" s="1"/>
      <c r="GS981" s="1"/>
      <c r="GT981" s="1"/>
      <c r="GU981" s="1"/>
      <c r="GV981" s="1"/>
      <c r="GW981" s="1"/>
      <c r="GX981" s="1"/>
      <c r="GY981" s="1"/>
      <c r="GZ981" s="1"/>
      <c r="HA981" s="1"/>
      <c r="HB981" s="1"/>
      <c r="HC981" s="1"/>
      <c r="HD981" s="1"/>
      <c r="HE981" s="1"/>
      <c r="HF981" s="1"/>
      <c r="HG981" s="1"/>
      <c r="HH981" s="1"/>
      <c r="HI981" s="1"/>
      <c r="HJ981" s="1"/>
      <c r="HK981" s="1"/>
      <c r="HL981" s="1"/>
      <c r="HM981" s="1"/>
      <c r="HN981" s="1"/>
      <c r="HO981" s="1"/>
      <c r="HP981" s="1"/>
      <c r="HQ981" s="1"/>
      <c r="HR981" s="1"/>
      <c r="HS981" s="1"/>
      <c r="HT981" s="1"/>
      <c r="HU981" s="1"/>
      <c r="HV981" s="1"/>
      <c r="HW981" s="1"/>
      <c r="HX981" s="1"/>
      <c r="HY981" s="1"/>
      <c r="HZ981" s="1"/>
      <c r="IA981" s="1"/>
      <c r="IB981" s="1"/>
      <c r="IC981" s="1"/>
      <c r="ID981" s="1"/>
      <c r="IE981" s="1"/>
      <c r="IF981" s="1"/>
      <c r="IG981" s="1"/>
      <c r="IH981" s="1"/>
      <c r="II981" s="1"/>
      <c r="IJ981" s="1"/>
      <c r="IK981" s="1"/>
      <c r="IL981" s="1"/>
      <c r="IM981" s="1"/>
      <c r="IN981" s="1"/>
      <c r="IO981" s="1"/>
      <c r="IP981" s="1"/>
      <c r="IQ981" s="1"/>
      <c r="IR981" s="1"/>
      <c r="IS981" s="1"/>
      <c r="IT981" s="1"/>
      <c r="IU981" s="1"/>
      <c r="IV981" s="1"/>
      <c r="IW981" s="1"/>
      <c r="IX981" s="1"/>
      <c r="IY981" s="1"/>
      <c r="IZ981" s="1"/>
      <c r="JA981" s="1"/>
      <c r="JB981" s="1"/>
      <c r="JC981" s="1"/>
      <c r="JD981" s="1"/>
      <c r="JE981" s="1"/>
      <c r="JF981" s="1"/>
      <c r="JG981" s="1"/>
      <c r="JH981" s="1"/>
      <c r="JI981" s="1"/>
      <c r="JJ981" s="1"/>
      <c r="JK981" s="1"/>
      <c r="JL981" s="1"/>
      <c r="JM981" s="1"/>
      <c r="JN981" s="1"/>
      <c r="JO981" s="1"/>
      <c r="JP981" s="1"/>
      <c r="JQ981" s="1"/>
      <c r="JR981" s="1"/>
      <c r="JS981" s="1"/>
      <c r="JT981" s="1"/>
      <c r="JU981" s="1"/>
    </row>
    <row r="982" spans="1:281">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c r="AA982" s="1"/>
      <c r="AB982" s="1"/>
      <c r="AC982" s="1"/>
      <c r="AD982" s="1"/>
      <c r="AE982" s="1"/>
      <c r="AF982" s="1"/>
      <c r="AG982" s="1"/>
      <c r="AH982" s="1"/>
      <c r="AI982" s="1"/>
      <c r="AJ982" s="1"/>
      <c r="AK982" s="1"/>
      <c r="AL982" s="1"/>
      <c r="AM982" s="1"/>
      <c r="AN982" s="1"/>
      <c r="AO982" s="1"/>
      <c r="AP982" s="1"/>
      <c r="AQ982" s="1"/>
      <c r="AR982" s="1"/>
      <c r="AS982" s="1"/>
      <c r="AT982" s="1"/>
      <c r="AU982" s="1"/>
      <c r="AV982" s="1"/>
      <c r="AW982" s="1"/>
      <c r="AX982" s="1"/>
      <c r="AY982" s="1"/>
      <c r="AZ982" s="1"/>
      <c r="BA982" s="1"/>
      <c r="BB982" s="1"/>
      <c r="BC982" s="1"/>
      <c r="BD982" s="1"/>
      <c r="BE982" s="1"/>
      <c r="BF982" s="1"/>
      <c r="BG982" s="1"/>
      <c r="BH982" s="1"/>
      <c r="BI982" s="1"/>
      <c r="BJ982" s="1"/>
      <c r="BK982" s="1"/>
      <c r="BL982" s="1"/>
      <c r="BM982" s="1"/>
      <c r="BN982" s="1"/>
      <c r="BO982" s="1"/>
      <c r="BP982" s="1"/>
      <c r="BQ982" s="1"/>
      <c r="BR982" s="1"/>
      <c r="BS982" s="1"/>
      <c r="BT982" s="1"/>
      <c r="BU982" s="1"/>
      <c r="BV982" s="1"/>
      <c r="BW982" s="1"/>
      <c r="BX982" s="1"/>
      <c r="BY982" s="1"/>
      <c r="BZ982" s="1"/>
      <c r="CA982" s="1"/>
      <c r="CB982" s="1"/>
      <c r="CC982" s="1"/>
      <c r="CD982" s="1"/>
      <c r="CE982" s="1"/>
      <c r="CF982" s="1"/>
      <c r="CG982" s="1"/>
      <c r="CH982" s="1"/>
      <c r="CI982" s="1"/>
      <c r="CJ982" s="1"/>
      <c r="CK982" s="1"/>
      <c r="CL982" s="1"/>
      <c r="CM982" s="1"/>
      <c r="CN982" s="1"/>
      <c r="CO982" s="1"/>
      <c r="CP982" s="1"/>
      <c r="CQ982" s="1"/>
      <c r="CR982" s="1"/>
      <c r="CS982" s="1"/>
      <c r="CT982" s="1"/>
      <c r="CU982" s="1"/>
      <c r="CV982" s="1"/>
      <c r="CW982" s="1"/>
      <c r="CX982" s="1"/>
      <c r="CY982" s="1"/>
      <c r="CZ982" s="1"/>
      <c r="DA982" s="1"/>
      <c r="DB982" s="1"/>
      <c r="DC982" s="1"/>
      <c r="DD982" s="1"/>
      <c r="DE982" s="1"/>
      <c r="DF982" s="1"/>
      <c r="DG982" s="1"/>
      <c r="DH982" s="1"/>
      <c r="DI982" s="1"/>
      <c r="DJ982" s="1"/>
      <c r="DK982" s="1"/>
      <c r="DL982" s="1"/>
      <c r="DM982" s="1"/>
      <c r="DN982" s="1"/>
      <c r="DO982" s="1"/>
      <c r="DP982" s="1"/>
      <c r="DQ982" s="1"/>
      <c r="DR982" s="1"/>
      <c r="DS982" s="1"/>
      <c r="DT982" s="1"/>
      <c r="DU982" s="1"/>
      <c r="DV982" s="1"/>
      <c r="DW982" s="1"/>
      <c r="DX982" s="1"/>
      <c r="DY982" s="1"/>
      <c r="DZ982" s="1"/>
      <c r="EA982" s="1"/>
      <c r="EB982" s="1"/>
      <c r="EC982" s="1"/>
      <c r="ED982" s="1"/>
      <c r="EE982" s="1"/>
      <c r="EF982" s="1"/>
      <c r="EG982" s="1"/>
      <c r="EH982" s="1"/>
      <c r="EI982" s="1"/>
      <c r="EJ982" s="1"/>
      <c r="EK982" s="1"/>
      <c r="EL982" s="1"/>
      <c r="EM982" s="1"/>
      <c r="EN982" s="1"/>
      <c r="EO982" s="1"/>
      <c r="EP982" s="1"/>
      <c r="EQ982" s="1"/>
      <c r="ER982" s="1"/>
      <c r="ES982" s="1"/>
      <c r="ET982" s="1"/>
      <c r="EU982" s="1"/>
      <c r="EV982" s="1"/>
      <c r="EW982" s="1"/>
      <c r="EX982" s="1"/>
      <c r="EY982" s="1"/>
      <c r="EZ982" s="1"/>
      <c r="FA982" s="1"/>
      <c r="FB982" s="1"/>
      <c r="FC982" s="1"/>
      <c r="FD982" s="1"/>
      <c r="FE982" s="1"/>
      <c r="FF982" s="1"/>
      <c r="FG982" s="1"/>
      <c r="FH982" s="1"/>
      <c r="FI982" s="1"/>
      <c r="FJ982" s="1"/>
      <c r="FK982" s="1"/>
      <c r="FL982" s="1"/>
      <c r="FM982" s="1"/>
      <c r="FN982" s="1"/>
      <c r="FO982" s="1"/>
      <c r="FP982" s="1"/>
      <c r="FQ982" s="1"/>
      <c r="FR982" s="1"/>
      <c r="FS982" s="1"/>
      <c r="FT982" s="1"/>
      <c r="FU982" s="1"/>
      <c r="FV982" s="1"/>
      <c r="FW982" s="1"/>
      <c r="FX982" s="1"/>
      <c r="FY982" s="1"/>
      <c r="FZ982" s="1"/>
      <c r="GA982" s="1"/>
      <c r="GB982" s="1"/>
      <c r="GC982" s="1"/>
      <c r="GD982" s="1"/>
      <c r="GE982" s="1"/>
      <c r="GF982" s="1"/>
      <c r="GG982" s="1"/>
      <c r="GH982" s="1"/>
      <c r="GI982" s="1"/>
      <c r="GJ982" s="1"/>
      <c r="GK982" s="1"/>
      <c r="GL982" s="1"/>
      <c r="GM982" s="1"/>
      <c r="GN982" s="1"/>
      <c r="GO982" s="1"/>
      <c r="GP982" s="1"/>
      <c r="GQ982" s="1"/>
      <c r="GR982" s="1"/>
      <c r="GS982" s="1"/>
      <c r="GT982" s="1"/>
      <c r="GU982" s="1"/>
      <c r="GV982" s="1"/>
      <c r="GW982" s="1"/>
      <c r="GX982" s="1"/>
      <c r="GY982" s="1"/>
      <c r="GZ982" s="1"/>
      <c r="HA982" s="1"/>
      <c r="HB982" s="1"/>
      <c r="HC982" s="1"/>
      <c r="HD982" s="1"/>
      <c r="HE982" s="1"/>
      <c r="HF982" s="1"/>
      <c r="HG982" s="1"/>
      <c r="HH982" s="1"/>
      <c r="HI982" s="1"/>
      <c r="HJ982" s="1"/>
      <c r="HK982" s="1"/>
      <c r="HL982" s="1"/>
      <c r="HM982" s="1"/>
      <c r="HN982" s="1"/>
      <c r="HO982" s="1"/>
      <c r="HP982" s="1"/>
      <c r="HQ982" s="1"/>
      <c r="HR982" s="1"/>
      <c r="HS982" s="1"/>
      <c r="HT982" s="1"/>
      <c r="HU982" s="1"/>
      <c r="HV982" s="1"/>
      <c r="HW982" s="1"/>
      <c r="HX982" s="1"/>
      <c r="HY982" s="1"/>
      <c r="HZ982" s="1"/>
      <c r="IA982" s="1"/>
      <c r="IB982" s="1"/>
      <c r="IC982" s="1"/>
      <c r="ID982" s="1"/>
      <c r="IE982" s="1"/>
      <c r="IF982" s="1"/>
      <c r="IG982" s="1"/>
      <c r="IH982" s="1"/>
      <c r="II982" s="1"/>
      <c r="IJ982" s="1"/>
      <c r="IK982" s="1"/>
      <c r="IL982" s="1"/>
      <c r="IM982" s="1"/>
      <c r="IN982" s="1"/>
      <c r="IO982" s="1"/>
      <c r="IP982" s="1"/>
      <c r="IQ982" s="1"/>
      <c r="IR982" s="1"/>
      <c r="IS982" s="1"/>
      <c r="IT982" s="1"/>
      <c r="IU982" s="1"/>
      <c r="IV982" s="1"/>
      <c r="IW982" s="1"/>
      <c r="IX982" s="1"/>
      <c r="IY982" s="1"/>
      <c r="IZ982" s="1"/>
      <c r="JA982" s="1"/>
      <c r="JB982" s="1"/>
      <c r="JC982" s="1"/>
      <c r="JD982" s="1"/>
      <c r="JE982" s="1"/>
      <c r="JF982" s="1"/>
      <c r="JG982" s="1"/>
      <c r="JH982" s="1"/>
      <c r="JI982" s="1"/>
      <c r="JJ982" s="1"/>
      <c r="JK982" s="1"/>
      <c r="JL982" s="1"/>
      <c r="JM982" s="1"/>
      <c r="JN982" s="1"/>
      <c r="JO982" s="1"/>
      <c r="JP982" s="1"/>
      <c r="JQ982" s="1"/>
      <c r="JR982" s="1"/>
      <c r="JS982" s="1"/>
      <c r="JT982" s="1"/>
      <c r="JU982" s="1"/>
    </row>
    <row r="983" spans="1:281">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c r="AA983" s="1"/>
      <c r="AB983" s="1"/>
      <c r="AC983" s="1"/>
      <c r="AD983" s="1"/>
      <c r="AE983" s="1"/>
      <c r="AF983" s="1"/>
      <c r="AG983" s="1"/>
      <c r="AH983" s="1"/>
      <c r="AI983" s="1"/>
      <c r="AJ983" s="1"/>
      <c r="AK983" s="1"/>
      <c r="AL983" s="1"/>
      <c r="AM983" s="1"/>
      <c r="AN983" s="1"/>
      <c r="AO983" s="1"/>
      <c r="AP983" s="1"/>
      <c r="AQ983" s="1"/>
      <c r="AR983" s="1"/>
      <c r="AS983" s="1"/>
      <c r="AT983" s="1"/>
      <c r="AU983" s="1"/>
      <c r="AV983" s="1"/>
      <c r="AW983" s="1"/>
      <c r="AX983" s="1"/>
      <c r="AY983" s="1"/>
      <c r="AZ983" s="1"/>
      <c r="BA983" s="1"/>
      <c r="BB983" s="1"/>
      <c r="BC983" s="1"/>
      <c r="BD983" s="1"/>
      <c r="BE983" s="1"/>
      <c r="BF983" s="1"/>
      <c r="BG983" s="1"/>
      <c r="BH983" s="1"/>
      <c r="BI983" s="1"/>
      <c r="BJ983" s="1"/>
      <c r="BK983" s="1"/>
      <c r="BL983" s="1"/>
      <c r="BM983" s="1"/>
      <c r="BN983" s="1"/>
      <c r="BO983" s="1"/>
      <c r="BP983" s="1"/>
      <c r="BQ983" s="1"/>
      <c r="BR983" s="1"/>
      <c r="BS983" s="1"/>
      <c r="BT983" s="1"/>
      <c r="BU983" s="1"/>
      <c r="BV983" s="1"/>
      <c r="BW983" s="1"/>
      <c r="BX983" s="1"/>
      <c r="BY983" s="1"/>
      <c r="BZ983" s="1"/>
      <c r="CA983" s="1"/>
      <c r="CB983" s="1"/>
      <c r="CC983" s="1"/>
      <c r="CD983" s="1"/>
      <c r="CE983" s="1"/>
      <c r="CF983" s="1"/>
      <c r="CG983" s="1"/>
      <c r="CH983" s="1"/>
      <c r="CI983" s="1"/>
      <c r="CJ983" s="1"/>
      <c r="CK983" s="1"/>
      <c r="CL983" s="1"/>
      <c r="CM983" s="1"/>
      <c r="CN983" s="1"/>
      <c r="CO983" s="1"/>
      <c r="CP983" s="1"/>
      <c r="CQ983" s="1"/>
      <c r="CR983" s="1"/>
      <c r="CS983" s="1"/>
      <c r="CT983" s="1"/>
      <c r="CU983" s="1"/>
      <c r="CV983" s="1"/>
      <c r="CW983" s="1"/>
      <c r="CX983" s="1"/>
      <c r="CY983" s="1"/>
      <c r="CZ983" s="1"/>
      <c r="DA983" s="1"/>
      <c r="DB983" s="1"/>
      <c r="DC983" s="1"/>
      <c r="DD983" s="1"/>
      <c r="DE983" s="1"/>
      <c r="DF983" s="1"/>
      <c r="DG983" s="1"/>
      <c r="DH983" s="1"/>
      <c r="DI983" s="1"/>
      <c r="DJ983" s="1"/>
      <c r="DK983" s="1"/>
      <c r="DL983" s="1"/>
      <c r="DM983" s="1"/>
      <c r="DN983" s="1"/>
      <c r="DO983" s="1"/>
      <c r="DP983" s="1"/>
      <c r="DQ983" s="1"/>
      <c r="DR983" s="1"/>
      <c r="DS983" s="1"/>
      <c r="DT983" s="1"/>
      <c r="DU983" s="1"/>
      <c r="DV983" s="1"/>
      <c r="DW983" s="1"/>
      <c r="DX983" s="1"/>
      <c r="DY983" s="1"/>
      <c r="DZ983" s="1"/>
      <c r="EA983" s="1"/>
      <c r="EB983" s="1"/>
      <c r="EC983" s="1"/>
      <c r="ED983" s="1"/>
      <c r="EE983" s="1"/>
      <c r="EF983" s="1"/>
      <c r="EG983" s="1"/>
      <c r="EH983" s="1"/>
      <c r="EI983" s="1"/>
      <c r="EJ983" s="1"/>
      <c r="EK983" s="1"/>
      <c r="EL983" s="1"/>
      <c r="EM983" s="1"/>
      <c r="EN983" s="1"/>
      <c r="EO983" s="1"/>
      <c r="EP983" s="1"/>
      <c r="EQ983" s="1"/>
      <c r="ER983" s="1"/>
      <c r="ES983" s="1"/>
      <c r="ET983" s="1"/>
      <c r="EU983" s="1"/>
      <c r="EV983" s="1"/>
      <c r="EW983" s="1"/>
      <c r="EX983" s="1"/>
      <c r="EY983" s="1"/>
      <c r="EZ983" s="1"/>
      <c r="FA983" s="1"/>
      <c r="FB983" s="1"/>
      <c r="FC983" s="1"/>
      <c r="FD983" s="1"/>
      <c r="FE983" s="1"/>
      <c r="FF983" s="1"/>
      <c r="FG983" s="1"/>
      <c r="FH983" s="1"/>
      <c r="FI983" s="1"/>
      <c r="FJ983" s="1"/>
      <c r="FK983" s="1"/>
      <c r="FL983" s="1"/>
      <c r="FM983" s="1"/>
      <c r="FN983" s="1"/>
      <c r="FO983" s="1"/>
      <c r="FP983" s="1"/>
      <c r="FQ983" s="1"/>
      <c r="FR983" s="1"/>
      <c r="FS983" s="1"/>
      <c r="FT983" s="1"/>
      <c r="FU983" s="1"/>
      <c r="FV983" s="1"/>
      <c r="FW983" s="1"/>
      <c r="FX983" s="1"/>
      <c r="FY983" s="1"/>
      <c r="FZ983" s="1"/>
      <c r="GA983" s="1"/>
      <c r="GB983" s="1"/>
      <c r="GC983" s="1"/>
      <c r="GD983" s="1"/>
      <c r="GE983" s="1"/>
      <c r="GF983" s="1"/>
      <c r="GG983" s="1"/>
      <c r="GH983" s="1"/>
      <c r="GI983" s="1"/>
      <c r="GJ983" s="1"/>
      <c r="GK983" s="1"/>
      <c r="GL983" s="1"/>
      <c r="GM983" s="1"/>
      <c r="GN983" s="1"/>
      <c r="GO983" s="1"/>
      <c r="GP983" s="1"/>
      <c r="GQ983" s="1"/>
      <c r="GR983" s="1"/>
      <c r="GS983" s="1"/>
      <c r="GT983" s="1"/>
      <c r="GU983" s="1"/>
      <c r="GV983" s="1"/>
      <c r="GW983" s="1"/>
      <c r="GX983" s="1"/>
      <c r="GY983" s="1"/>
      <c r="GZ983" s="1"/>
      <c r="HA983" s="1"/>
      <c r="HB983" s="1"/>
      <c r="HC983" s="1"/>
      <c r="HD983" s="1"/>
      <c r="HE983" s="1"/>
      <c r="HF983" s="1"/>
      <c r="HG983" s="1"/>
      <c r="HH983" s="1"/>
      <c r="HI983" s="1"/>
      <c r="HJ983" s="1"/>
      <c r="HK983" s="1"/>
      <c r="HL983" s="1"/>
      <c r="HM983" s="1"/>
      <c r="HN983" s="1"/>
      <c r="HO983" s="1"/>
      <c r="HP983" s="1"/>
      <c r="HQ983" s="1"/>
      <c r="HR983" s="1"/>
      <c r="HS983" s="1"/>
      <c r="HT983" s="1"/>
      <c r="HU983" s="1"/>
      <c r="HV983" s="1"/>
      <c r="HW983" s="1"/>
      <c r="HX983" s="1"/>
      <c r="HY983" s="1"/>
      <c r="HZ983" s="1"/>
      <c r="IA983" s="1"/>
      <c r="IB983" s="1"/>
      <c r="IC983" s="1"/>
      <c r="ID983" s="1"/>
      <c r="IE983" s="1"/>
      <c r="IF983" s="1"/>
      <c r="IG983" s="1"/>
      <c r="IH983" s="1"/>
      <c r="II983" s="1"/>
      <c r="IJ983" s="1"/>
      <c r="IK983" s="1"/>
      <c r="IL983" s="1"/>
      <c r="IM983" s="1"/>
      <c r="IN983" s="1"/>
      <c r="IO983" s="1"/>
      <c r="IP983" s="1"/>
      <c r="IQ983" s="1"/>
      <c r="IR983" s="1"/>
      <c r="IS983" s="1"/>
      <c r="IT983" s="1"/>
      <c r="IU983" s="1"/>
      <c r="IV983" s="1"/>
      <c r="IW983" s="1"/>
      <c r="IX983" s="1"/>
      <c r="IY983" s="1"/>
      <c r="IZ983" s="1"/>
      <c r="JA983" s="1"/>
      <c r="JB983" s="1"/>
      <c r="JC983" s="1"/>
      <c r="JD983" s="1"/>
      <c r="JE983" s="1"/>
      <c r="JF983" s="1"/>
      <c r="JG983" s="1"/>
      <c r="JH983" s="1"/>
      <c r="JI983" s="1"/>
      <c r="JJ983" s="1"/>
      <c r="JK983" s="1"/>
      <c r="JL983" s="1"/>
      <c r="JM983" s="1"/>
      <c r="JN983" s="1"/>
      <c r="JO983" s="1"/>
      <c r="JP983" s="1"/>
      <c r="JQ983" s="1"/>
      <c r="JR983" s="1"/>
      <c r="JS983" s="1"/>
      <c r="JT983" s="1"/>
      <c r="JU983" s="1"/>
    </row>
    <row r="984" spans="1:281">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c r="AA984" s="1"/>
      <c r="AB984" s="1"/>
      <c r="AC984" s="1"/>
      <c r="AD984" s="1"/>
      <c r="AE984" s="1"/>
      <c r="AF984" s="1"/>
      <c r="AG984" s="1"/>
      <c r="AH984" s="1"/>
      <c r="AI984" s="1"/>
      <c r="AJ984" s="1"/>
      <c r="AK984" s="1"/>
      <c r="AL984" s="1"/>
      <c r="AM984" s="1"/>
      <c r="AN984" s="1"/>
      <c r="AO984" s="1"/>
      <c r="AP984" s="1"/>
      <c r="AQ984" s="1"/>
      <c r="AR984" s="1"/>
      <c r="AS984" s="1"/>
      <c r="AT984" s="1"/>
      <c r="AU984" s="1"/>
      <c r="AV984" s="1"/>
      <c r="AW984" s="1"/>
      <c r="AX984" s="1"/>
      <c r="AY984" s="1"/>
      <c r="AZ984" s="1"/>
      <c r="BA984" s="1"/>
      <c r="BB984" s="1"/>
      <c r="BC984" s="1"/>
      <c r="BD984" s="1"/>
      <c r="BE984" s="1"/>
      <c r="BF984" s="1"/>
      <c r="BG984" s="1"/>
      <c r="BH984" s="1"/>
      <c r="BI984" s="1"/>
      <c r="BJ984" s="1"/>
      <c r="BK984" s="1"/>
      <c r="BL984" s="1"/>
      <c r="BM984" s="1"/>
      <c r="BN984" s="1"/>
      <c r="BO984" s="1"/>
      <c r="BP984" s="1"/>
      <c r="BQ984" s="1"/>
      <c r="BR984" s="1"/>
      <c r="BS984" s="1"/>
      <c r="BT984" s="1"/>
      <c r="BU984" s="1"/>
      <c r="BV984" s="1"/>
      <c r="BW984" s="1"/>
      <c r="BX984" s="1"/>
      <c r="BY984" s="1"/>
      <c r="BZ984" s="1"/>
      <c r="CA984" s="1"/>
      <c r="CB984" s="1"/>
      <c r="CC984" s="1"/>
      <c r="CD984" s="1"/>
      <c r="CE984" s="1"/>
      <c r="CF984" s="1"/>
      <c r="CG984" s="1"/>
      <c r="CH984" s="1"/>
      <c r="CI984" s="1"/>
      <c r="CJ984" s="1"/>
      <c r="CK984" s="1"/>
      <c r="CL984" s="1"/>
      <c r="CM984" s="1"/>
      <c r="CN984" s="1"/>
      <c r="CO984" s="1"/>
      <c r="CP984" s="1"/>
      <c r="CQ984" s="1"/>
      <c r="CR984" s="1"/>
      <c r="CS984" s="1"/>
      <c r="CT984" s="1"/>
      <c r="CU984" s="1"/>
      <c r="CV984" s="1"/>
      <c r="CW984" s="1"/>
      <c r="CX984" s="1"/>
      <c r="CY984" s="1"/>
      <c r="CZ984" s="1"/>
      <c r="DA984" s="1"/>
      <c r="DB984" s="1"/>
      <c r="DC984" s="1"/>
      <c r="DD984" s="1"/>
      <c r="DE984" s="1"/>
      <c r="DF984" s="1"/>
      <c r="DG984" s="1"/>
      <c r="DH984" s="1"/>
      <c r="DI984" s="1"/>
      <c r="DJ984" s="1"/>
      <c r="DK984" s="1"/>
      <c r="DL984" s="1"/>
      <c r="DM984" s="1"/>
      <c r="DN984" s="1"/>
      <c r="DO984" s="1"/>
      <c r="DP984" s="1"/>
      <c r="DQ984" s="1"/>
      <c r="DR984" s="1"/>
      <c r="DS984" s="1"/>
      <c r="DT984" s="1"/>
      <c r="DU984" s="1"/>
      <c r="DV984" s="1"/>
      <c r="DW984" s="1"/>
      <c r="DX984" s="1"/>
      <c r="DY984" s="1"/>
      <c r="DZ984" s="1"/>
      <c r="EA984" s="1"/>
      <c r="EB984" s="1"/>
      <c r="EC984" s="1"/>
      <c r="ED984" s="1"/>
      <c r="EE984" s="1"/>
      <c r="EF984" s="1"/>
      <c r="EG984" s="1"/>
      <c r="EH984" s="1"/>
      <c r="EI984" s="1"/>
      <c r="EJ984" s="1"/>
      <c r="EK984" s="1"/>
      <c r="EL984" s="1"/>
      <c r="EM984" s="1"/>
      <c r="EN984" s="1"/>
      <c r="EO984" s="1"/>
      <c r="EP984" s="1"/>
      <c r="EQ984" s="1"/>
      <c r="ER984" s="1"/>
      <c r="ES984" s="1"/>
      <c r="ET984" s="1"/>
      <c r="EU984" s="1"/>
      <c r="EV984" s="1"/>
      <c r="EW984" s="1"/>
      <c r="EX984" s="1"/>
      <c r="EY984" s="1"/>
      <c r="EZ984" s="1"/>
      <c r="FA984" s="1"/>
      <c r="FB984" s="1"/>
      <c r="FC984" s="1"/>
      <c r="FD984" s="1"/>
      <c r="FE984" s="1"/>
      <c r="FF984" s="1"/>
      <c r="FG984" s="1"/>
      <c r="FH984" s="1"/>
      <c r="FI984" s="1"/>
      <c r="FJ984" s="1"/>
      <c r="FK984" s="1"/>
      <c r="FL984" s="1"/>
      <c r="FM984" s="1"/>
      <c r="FN984" s="1"/>
      <c r="FO984" s="1"/>
      <c r="FP984" s="1"/>
      <c r="FQ984" s="1"/>
      <c r="FR984" s="1"/>
      <c r="FS984" s="1"/>
      <c r="FT984" s="1"/>
      <c r="FU984" s="1"/>
      <c r="FV984" s="1"/>
      <c r="FW984" s="1"/>
      <c r="FX984" s="1"/>
      <c r="FY984" s="1"/>
      <c r="FZ984" s="1"/>
      <c r="GA984" s="1"/>
      <c r="GB984" s="1"/>
      <c r="GC984" s="1"/>
      <c r="GD984" s="1"/>
      <c r="GE984" s="1"/>
      <c r="GF984" s="1"/>
      <c r="GG984" s="1"/>
      <c r="GH984" s="1"/>
      <c r="GI984" s="1"/>
      <c r="GJ984" s="1"/>
      <c r="GK984" s="1"/>
      <c r="GL984" s="1"/>
      <c r="GM984" s="1"/>
      <c r="GN984" s="1"/>
      <c r="GO984" s="1"/>
      <c r="GP984" s="1"/>
      <c r="GQ984" s="1"/>
      <c r="GR984" s="1"/>
      <c r="GS984" s="1"/>
      <c r="GT984" s="1"/>
      <c r="GU984" s="1"/>
      <c r="GV984" s="1"/>
      <c r="GW984" s="1"/>
      <c r="GX984" s="1"/>
      <c r="GY984" s="1"/>
      <c r="GZ984" s="1"/>
      <c r="HA984" s="1"/>
      <c r="HB984" s="1"/>
      <c r="HC984" s="1"/>
      <c r="HD984" s="1"/>
      <c r="HE984" s="1"/>
      <c r="HF984" s="1"/>
      <c r="HG984" s="1"/>
      <c r="HH984" s="1"/>
      <c r="HI984" s="1"/>
      <c r="HJ984" s="1"/>
      <c r="HK984" s="1"/>
      <c r="HL984" s="1"/>
      <c r="HM984" s="1"/>
      <c r="HN984" s="1"/>
      <c r="HO984" s="1"/>
      <c r="HP984" s="1"/>
      <c r="HQ984" s="1"/>
      <c r="HR984" s="1"/>
      <c r="HS984" s="1"/>
      <c r="HT984" s="1"/>
      <c r="HU984" s="1"/>
      <c r="HV984" s="1"/>
      <c r="HW984" s="1"/>
      <c r="HX984" s="1"/>
      <c r="HY984" s="1"/>
      <c r="HZ984" s="1"/>
      <c r="IA984" s="1"/>
      <c r="IB984" s="1"/>
      <c r="IC984" s="1"/>
      <c r="ID984" s="1"/>
      <c r="IE984" s="1"/>
      <c r="IF984" s="1"/>
      <c r="IG984" s="1"/>
      <c r="IH984" s="1"/>
      <c r="II984" s="1"/>
      <c r="IJ984" s="1"/>
      <c r="IK984" s="1"/>
      <c r="IL984" s="1"/>
      <c r="IM984" s="1"/>
      <c r="IN984" s="1"/>
      <c r="IO984" s="1"/>
      <c r="IP984" s="1"/>
      <c r="IQ984" s="1"/>
      <c r="IR984" s="1"/>
      <c r="IS984" s="1"/>
      <c r="IT984" s="1"/>
      <c r="IU984" s="1"/>
      <c r="IV984" s="1"/>
      <c r="IW984" s="1"/>
      <c r="IX984" s="1"/>
      <c r="IY984" s="1"/>
      <c r="IZ984" s="1"/>
      <c r="JA984" s="1"/>
      <c r="JB984" s="1"/>
      <c r="JC984" s="1"/>
      <c r="JD984" s="1"/>
      <c r="JE984" s="1"/>
      <c r="JF984" s="1"/>
      <c r="JG984" s="1"/>
      <c r="JH984" s="1"/>
      <c r="JI984" s="1"/>
      <c r="JJ984" s="1"/>
      <c r="JK984" s="1"/>
      <c r="JL984" s="1"/>
      <c r="JM984" s="1"/>
      <c r="JN984" s="1"/>
      <c r="JO984" s="1"/>
      <c r="JP984" s="1"/>
      <c r="JQ984" s="1"/>
      <c r="JR984" s="1"/>
      <c r="JS984" s="1"/>
      <c r="JT984" s="1"/>
      <c r="JU984" s="1"/>
    </row>
    <row r="985" spans="1:281">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c r="AA985" s="1"/>
      <c r="AB985" s="1"/>
      <c r="AC985" s="1"/>
      <c r="AD985" s="1"/>
      <c r="AE985" s="1"/>
      <c r="AF985" s="1"/>
      <c r="AG985" s="1"/>
      <c r="AH985" s="1"/>
      <c r="AI985" s="1"/>
      <c r="AJ985" s="1"/>
      <c r="AK985" s="1"/>
      <c r="AL985" s="1"/>
      <c r="AM985" s="1"/>
      <c r="AN985" s="1"/>
      <c r="AO985" s="1"/>
      <c r="AP985" s="1"/>
      <c r="AQ985" s="1"/>
      <c r="AR985" s="1"/>
      <c r="AS985" s="1"/>
      <c r="AT985" s="1"/>
      <c r="AU985" s="1"/>
      <c r="AV985" s="1"/>
      <c r="AW985" s="1"/>
      <c r="AX985" s="1"/>
      <c r="AY985" s="1"/>
      <c r="AZ985" s="1"/>
      <c r="BA985" s="1"/>
      <c r="BB985" s="1"/>
      <c r="BC985" s="1"/>
      <c r="BD985" s="1"/>
      <c r="BE985" s="1"/>
      <c r="BF985" s="1"/>
      <c r="BG985" s="1"/>
      <c r="BH985" s="1"/>
      <c r="BI985" s="1"/>
      <c r="BJ985" s="1"/>
      <c r="BK985" s="1"/>
      <c r="BL985" s="1"/>
      <c r="BM985" s="1"/>
      <c r="BN985" s="1"/>
      <c r="BO985" s="1"/>
      <c r="BP985" s="1"/>
      <c r="BQ985" s="1"/>
      <c r="BR985" s="1"/>
      <c r="BS985" s="1"/>
      <c r="BT985" s="1"/>
      <c r="BU985" s="1"/>
      <c r="BV985" s="1"/>
      <c r="BW985" s="1"/>
      <c r="BX985" s="1"/>
      <c r="BY985" s="1"/>
      <c r="BZ985" s="1"/>
      <c r="CA985" s="1"/>
      <c r="CB985" s="1"/>
      <c r="CC985" s="1"/>
      <c r="CD985" s="1"/>
      <c r="CE985" s="1"/>
      <c r="CF985" s="1"/>
      <c r="CG985" s="1"/>
      <c r="CH985" s="1"/>
      <c r="CI985" s="1"/>
      <c r="CJ985" s="1"/>
      <c r="CK985" s="1"/>
      <c r="CL985" s="1"/>
      <c r="CM985" s="1"/>
      <c r="CN985" s="1"/>
      <c r="CO985" s="1"/>
      <c r="CP985" s="1"/>
      <c r="CQ985" s="1"/>
      <c r="CR985" s="1"/>
      <c r="CS985" s="1"/>
      <c r="CT985" s="1"/>
      <c r="CU985" s="1"/>
      <c r="CV985" s="1"/>
      <c r="CW985" s="1"/>
      <c r="CX985" s="1"/>
      <c r="CY985" s="1"/>
      <c r="CZ985" s="1"/>
      <c r="DA985" s="1"/>
      <c r="DB985" s="1"/>
      <c r="DC985" s="1"/>
      <c r="DD985" s="1"/>
      <c r="DE985" s="1"/>
      <c r="DF985" s="1"/>
      <c r="DG985" s="1"/>
      <c r="DH985" s="1"/>
      <c r="DI985" s="1"/>
      <c r="DJ985" s="1"/>
      <c r="DK985" s="1"/>
      <c r="DL985" s="1"/>
      <c r="DM985" s="1"/>
      <c r="DN985" s="1"/>
      <c r="DO985" s="1"/>
      <c r="DP985" s="1"/>
      <c r="DQ985" s="1"/>
      <c r="DR985" s="1"/>
      <c r="DS985" s="1"/>
      <c r="DT985" s="1"/>
      <c r="DU985" s="1"/>
      <c r="DV985" s="1"/>
      <c r="DW985" s="1"/>
      <c r="DX985" s="1"/>
      <c r="DY985" s="1"/>
      <c r="DZ985" s="1"/>
      <c r="EA985" s="1"/>
      <c r="EB985" s="1"/>
      <c r="EC985" s="1"/>
      <c r="ED985" s="1"/>
      <c r="EE985" s="1"/>
      <c r="EF985" s="1"/>
      <c r="EG985" s="1"/>
      <c r="EH985" s="1"/>
      <c r="EI985" s="1"/>
      <c r="EJ985" s="1"/>
      <c r="EK985" s="1"/>
      <c r="EL985" s="1"/>
      <c r="EM985" s="1"/>
      <c r="EN985" s="1"/>
      <c r="EO985" s="1"/>
      <c r="EP985" s="1"/>
      <c r="EQ985" s="1"/>
      <c r="ER985" s="1"/>
      <c r="ES985" s="1"/>
      <c r="ET985" s="1"/>
      <c r="EU985" s="1"/>
      <c r="EV985" s="1"/>
      <c r="EW985" s="1"/>
      <c r="EX985" s="1"/>
      <c r="EY985" s="1"/>
      <c r="EZ985" s="1"/>
      <c r="FA985" s="1"/>
      <c r="FB985" s="1"/>
      <c r="FC985" s="1"/>
      <c r="FD985" s="1"/>
      <c r="FE985" s="1"/>
      <c r="FF985" s="1"/>
      <c r="FG985" s="1"/>
      <c r="FH985" s="1"/>
      <c r="FI985" s="1"/>
      <c r="FJ985" s="1"/>
      <c r="FK985" s="1"/>
      <c r="FL985" s="1"/>
      <c r="FM985" s="1"/>
      <c r="FN985" s="1"/>
      <c r="FO985" s="1"/>
      <c r="FP985" s="1"/>
      <c r="FQ985" s="1"/>
      <c r="FR985" s="1"/>
      <c r="FS985" s="1"/>
      <c r="FT985" s="1"/>
      <c r="FU985" s="1"/>
      <c r="FV985" s="1"/>
      <c r="FW985" s="1"/>
      <c r="FX985" s="1"/>
      <c r="FY985" s="1"/>
      <c r="FZ985" s="1"/>
      <c r="GA985" s="1"/>
      <c r="GB985" s="1"/>
      <c r="GC985" s="1"/>
      <c r="GD985" s="1"/>
      <c r="GE985" s="1"/>
      <c r="GF985" s="1"/>
      <c r="GG985" s="1"/>
      <c r="GH985" s="1"/>
      <c r="GI985" s="1"/>
      <c r="GJ985" s="1"/>
      <c r="GK985" s="1"/>
      <c r="GL985" s="1"/>
      <c r="GM985" s="1"/>
      <c r="GN985" s="1"/>
      <c r="GO985" s="1"/>
      <c r="GP985" s="1"/>
      <c r="GQ985" s="1"/>
      <c r="GR985" s="1"/>
      <c r="GS985" s="1"/>
      <c r="GT985" s="1"/>
      <c r="GU985" s="1"/>
      <c r="GV985" s="1"/>
      <c r="GW985" s="1"/>
      <c r="GX985" s="1"/>
      <c r="GY985" s="1"/>
      <c r="GZ985" s="1"/>
      <c r="HA985" s="1"/>
      <c r="HB985" s="1"/>
      <c r="HC985" s="1"/>
      <c r="HD985" s="1"/>
      <c r="HE985" s="1"/>
      <c r="HF985" s="1"/>
      <c r="HG985" s="1"/>
      <c r="HH985" s="1"/>
      <c r="HI985" s="1"/>
      <c r="HJ985" s="1"/>
      <c r="HK985" s="1"/>
      <c r="HL985" s="1"/>
      <c r="HM985" s="1"/>
      <c r="HN985" s="1"/>
      <c r="HO985" s="1"/>
      <c r="HP985" s="1"/>
      <c r="HQ985" s="1"/>
      <c r="HR985" s="1"/>
      <c r="HS985" s="1"/>
      <c r="HT985" s="1"/>
      <c r="HU985" s="1"/>
      <c r="HV985" s="1"/>
      <c r="HW985" s="1"/>
      <c r="HX985" s="1"/>
      <c r="HY985" s="1"/>
      <c r="HZ985" s="1"/>
      <c r="IA985" s="1"/>
      <c r="IB985" s="1"/>
      <c r="IC985" s="1"/>
      <c r="ID985" s="1"/>
      <c r="IE985" s="1"/>
      <c r="IF985" s="1"/>
      <c r="IG985" s="1"/>
      <c r="IH985" s="1"/>
      <c r="II985" s="1"/>
      <c r="IJ985" s="1"/>
      <c r="IK985" s="1"/>
      <c r="IL985" s="1"/>
      <c r="IM985" s="1"/>
      <c r="IN985" s="1"/>
      <c r="IO985" s="1"/>
      <c r="IP985" s="1"/>
      <c r="IQ985" s="1"/>
      <c r="IR985" s="1"/>
      <c r="IS985" s="1"/>
      <c r="IT985" s="1"/>
      <c r="IU985" s="1"/>
      <c r="IV985" s="1"/>
      <c r="IW985" s="1"/>
      <c r="IX985" s="1"/>
      <c r="IY985" s="1"/>
      <c r="IZ985" s="1"/>
      <c r="JA985" s="1"/>
      <c r="JB985" s="1"/>
      <c r="JC985" s="1"/>
      <c r="JD985" s="1"/>
      <c r="JE985" s="1"/>
      <c r="JF985" s="1"/>
      <c r="JG985" s="1"/>
      <c r="JH985" s="1"/>
      <c r="JI985" s="1"/>
      <c r="JJ985" s="1"/>
      <c r="JK985" s="1"/>
      <c r="JL985" s="1"/>
      <c r="JM985" s="1"/>
      <c r="JN985" s="1"/>
      <c r="JO985" s="1"/>
      <c r="JP985" s="1"/>
      <c r="JQ985" s="1"/>
      <c r="JR985" s="1"/>
      <c r="JS985" s="1"/>
      <c r="JT985" s="1"/>
      <c r="JU985" s="1"/>
    </row>
    <row r="986" spans="1:281">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c r="AA986" s="1"/>
      <c r="AB986" s="1"/>
      <c r="AC986" s="1"/>
      <c r="AD986" s="1"/>
      <c r="AE986" s="1"/>
      <c r="AF986" s="1"/>
      <c r="AG986" s="1"/>
      <c r="AH986" s="1"/>
      <c r="AI986" s="1"/>
      <c r="AJ986" s="1"/>
      <c r="AK986" s="1"/>
      <c r="AL986" s="1"/>
      <c r="AM986" s="1"/>
      <c r="AN986" s="1"/>
      <c r="AO986" s="1"/>
      <c r="AP986" s="1"/>
      <c r="AQ986" s="1"/>
      <c r="AR986" s="1"/>
      <c r="AS986" s="1"/>
      <c r="AT986" s="1"/>
      <c r="AU986" s="1"/>
      <c r="AV986" s="1"/>
      <c r="AW986" s="1"/>
      <c r="AX986" s="1"/>
      <c r="AY986" s="1"/>
      <c r="AZ986" s="1"/>
      <c r="BA986" s="1"/>
      <c r="BB986" s="1"/>
      <c r="BC986" s="1"/>
      <c r="BD986" s="1"/>
      <c r="BE986" s="1"/>
      <c r="BF986" s="1"/>
      <c r="BG986" s="1"/>
      <c r="BH986" s="1"/>
      <c r="BI986" s="1"/>
      <c r="BJ986" s="1"/>
      <c r="BK986" s="1"/>
      <c r="BL986" s="1"/>
      <c r="BM986" s="1"/>
      <c r="BN986" s="1"/>
      <c r="BO986" s="1"/>
      <c r="BP986" s="1"/>
      <c r="BQ986" s="1"/>
      <c r="BR986" s="1"/>
      <c r="BS986" s="1"/>
      <c r="BT986" s="1"/>
      <c r="BU986" s="1"/>
      <c r="BV986" s="1"/>
      <c r="BW986" s="1"/>
      <c r="BX986" s="1"/>
      <c r="BY986" s="1"/>
      <c r="BZ986" s="1"/>
      <c r="CA986" s="1"/>
      <c r="CB986" s="1"/>
      <c r="CC986" s="1"/>
      <c r="CD986" s="1"/>
      <c r="CE986" s="1"/>
      <c r="CF986" s="1"/>
      <c r="CG986" s="1"/>
      <c r="CH986" s="1"/>
      <c r="CI986" s="1"/>
      <c r="CJ986" s="1"/>
      <c r="CK986" s="1"/>
      <c r="CL986" s="1"/>
      <c r="CM986" s="1"/>
      <c r="CN986" s="1"/>
      <c r="CO986" s="1"/>
      <c r="CP986" s="1"/>
      <c r="CQ986" s="1"/>
      <c r="CR986" s="1"/>
      <c r="CS986" s="1"/>
      <c r="CT986" s="1"/>
      <c r="CU986" s="1"/>
      <c r="CV986" s="1"/>
      <c r="CW986" s="1"/>
      <c r="CX986" s="1"/>
      <c r="CY986" s="1"/>
      <c r="CZ986" s="1"/>
      <c r="DA986" s="1"/>
      <c r="DB986" s="1"/>
      <c r="DC986" s="1"/>
      <c r="DD986" s="1"/>
      <c r="DE986" s="1"/>
      <c r="DF986" s="1"/>
      <c r="DG986" s="1"/>
      <c r="DH986" s="1"/>
      <c r="DI986" s="1"/>
      <c r="DJ986" s="1"/>
      <c r="DK986" s="1"/>
      <c r="DL986" s="1"/>
      <c r="DM986" s="1"/>
      <c r="DN986" s="1"/>
      <c r="DO986" s="1"/>
      <c r="DP986" s="1"/>
      <c r="DQ986" s="1"/>
      <c r="DR986" s="1"/>
      <c r="DS986" s="1"/>
      <c r="DT986" s="1"/>
      <c r="DU986" s="1"/>
      <c r="DV986" s="1"/>
      <c r="DW986" s="1"/>
      <c r="DX986" s="1"/>
      <c r="DY986" s="1"/>
      <c r="DZ986" s="1"/>
      <c r="EA986" s="1"/>
      <c r="EB986" s="1"/>
      <c r="EC986" s="1"/>
      <c r="ED986" s="1"/>
      <c r="EE986" s="1"/>
      <c r="EF986" s="1"/>
      <c r="EG986" s="1"/>
      <c r="EH986" s="1"/>
      <c r="EI986" s="1"/>
      <c r="EJ986" s="1"/>
      <c r="EK986" s="1"/>
      <c r="EL986" s="1"/>
      <c r="EM986" s="1"/>
      <c r="EN986" s="1"/>
      <c r="EO986" s="1"/>
      <c r="EP986" s="1"/>
      <c r="EQ986" s="1"/>
      <c r="ER986" s="1"/>
      <c r="ES986" s="1"/>
      <c r="ET986" s="1"/>
      <c r="EU986" s="1"/>
      <c r="EV986" s="1"/>
      <c r="EW986" s="1"/>
      <c r="EX986" s="1"/>
      <c r="EY986" s="1"/>
      <c r="EZ986" s="1"/>
      <c r="FA986" s="1"/>
      <c r="FB986" s="1"/>
      <c r="FC986" s="1"/>
      <c r="FD986" s="1"/>
      <c r="FE986" s="1"/>
      <c r="FF986" s="1"/>
      <c r="FG986" s="1"/>
      <c r="FH986" s="1"/>
      <c r="FI986" s="1"/>
      <c r="FJ986" s="1"/>
      <c r="FK986" s="1"/>
      <c r="FL986" s="1"/>
      <c r="FM986" s="1"/>
      <c r="FN986" s="1"/>
      <c r="FO986" s="1"/>
      <c r="FP986" s="1"/>
      <c r="FQ986" s="1"/>
      <c r="FR986" s="1"/>
      <c r="FS986" s="1"/>
      <c r="FT986" s="1"/>
      <c r="FU986" s="1"/>
      <c r="FV986" s="1"/>
      <c r="FW986" s="1"/>
      <c r="FX986" s="1"/>
      <c r="FY986" s="1"/>
      <c r="FZ986" s="1"/>
      <c r="GA986" s="1"/>
      <c r="GB986" s="1"/>
      <c r="GC986" s="1"/>
      <c r="GD986" s="1"/>
      <c r="GE986" s="1"/>
      <c r="GF986" s="1"/>
      <c r="GG986" s="1"/>
      <c r="GH986" s="1"/>
      <c r="GI986" s="1"/>
      <c r="GJ986" s="1"/>
      <c r="GK986" s="1"/>
      <c r="GL986" s="1"/>
      <c r="GM986" s="1"/>
      <c r="GN986" s="1"/>
      <c r="GO986" s="1"/>
      <c r="GP986" s="1"/>
      <c r="GQ986" s="1"/>
      <c r="GR986" s="1"/>
      <c r="GS986" s="1"/>
      <c r="GT986" s="1"/>
      <c r="GU986" s="1"/>
      <c r="GV986" s="1"/>
      <c r="GW986" s="1"/>
      <c r="GX986" s="1"/>
      <c r="GY986" s="1"/>
      <c r="GZ986" s="1"/>
      <c r="HA986" s="1"/>
      <c r="HB986" s="1"/>
      <c r="HC986" s="1"/>
      <c r="HD986" s="1"/>
      <c r="HE986" s="1"/>
      <c r="HF986" s="1"/>
      <c r="HG986" s="1"/>
      <c r="HH986" s="1"/>
      <c r="HI986" s="1"/>
      <c r="HJ986" s="1"/>
      <c r="HK986" s="1"/>
      <c r="HL986" s="1"/>
      <c r="HM986" s="1"/>
      <c r="HN986" s="1"/>
      <c r="HO986" s="1"/>
      <c r="HP986" s="1"/>
      <c r="HQ986" s="1"/>
      <c r="HR986" s="1"/>
      <c r="HS986" s="1"/>
      <c r="HT986" s="1"/>
      <c r="HU986" s="1"/>
      <c r="HV986" s="1"/>
      <c r="HW986" s="1"/>
      <c r="HX986" s="1"/>
      <c r="HY986" s="1"/>
      <c r="HZ986" s="1"/>
      <c r="IA986" s="1"/>
      <c r="IB986" s="1"/>
      <c r="IC986" s="1"/>
      <c r="ID986" s="1"/>
      <c r="IE986" s="1"/>
      <c r="IF986" s="1"/>
      <c r="IG986" s="1"/>
      <c r="IH986" s="1"/>
      <c r="II986" s="1"/>
      <c r="IJ986" s="1"/>
      <c r="IK986" s="1"/>
      <c r="IL986" s="1"/>
      <c r="IM986" s="1"/>
      <c r="IN986" s="1"/>
      <c r="IO986" s="1"/>
      <c r="IP986" s="1"/>
      <c r="IQ986" s="1"/>
      <c r="IR986" s="1"/>
      <c r="IS986" s="1"/>
      <c r="IT986" s="1"/>
      <c r="IU986" s="1"/>
      <c r="IV986" s="1"/>
      <c r="IW986" s="1"/>
      <c r="IX986" s="1"/>
      <c r="IY986" s="1"/>
      <c r="IZ986" s="1"/>
      <c r="JA986" s="1"/>
      <c r="JB986" s="1"/>
      <c r="JC986" s="1"/>
      <c r="JD986" s="1"/>
      <c r="JE986" s="1"/>
      <c r="JF986" s="1"/>
      <c r="JG986" s="1"/>
      <c r="JH986" s="1"/>
      <c r="JI986" s="1"/>
      <c r="JJ986" s="1"/>
      <c r="JK986" s="1"/>
      <c r="JL986" s="1"/>
      <c r="JM986" s="1"/>
      <c r="JN986" s="1"/>
      <c r="JO986" s="1"/>
      <c r="JP986" s="1"/>
      <c r="JQ986" s="1"/>
      <c r="JR986" s="1"/>
      <c r="JS986" s="1"/>
      <c r="JT986" s="1"/>
      <c r="JU986" s="1"/>
    </row>
    <row r="987" spans="1:281">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c r="AA987" s="1"/>
      <c r="AB987" s="1"/>
      <c r="AC987" s="1"/>
      <c r="AD987" s="1"/>
      <c r="AE987" s="1"/>
      <c r="AF987" s="1"/>
      <c r="AG987" s="1"/>
      <c r="AH987" s="1"/>
      <c r="AI987" s="1"/>
      <c r="AJ987" s="1"/>
      <c r="AK987" s="1"/>
      <c r="AL987" s="1"/>
      <c r="AM987" s="1"/>
      <c r="AN987" s="1"/>
      <c r="AO987" s="1"/>
      <c r="AP987" s="1"/>
      <c r="AQ987" s="1"/>
      <c r="AR987" s="1"/>
      <c r="AS987" s="1"/>
      <c r="AT987" s="1"/>
      <c r="AU987" s="1"/>
      <c r="AV987" s="1"/>
      <c r="AW987" s="1"/>
      <c r="AX987" s="1"/>
      <c r="AY987" s="1"/>
      <c r="AZ987" s="1"/>
      <c r="BA987" s="1"/>
      <c r="BB987" s="1"/>
      <c r="BC987" s="1"/>
      <c r="BD987" s="1"/>
      <c r="BE987" s="1"/>
      <c r="BF987" s="1"/>
      <c r="BG987" s="1"/>
      <c r="BH987" s="1"/>
      <c r="BI987" s="1"/>
      <c r="BJ987" s="1"/>
      <c r="BK987" s="1"/>
      <c r="BL987" s="1"/>
      <c r="BM987" s="1"/>
      <c r="BN987" s="1"/>
      <c r="BO987" s="1"/>
      <c r="BP987" s="1"/>
      <c r="BQ987" s="1"/>
      <c r="BR987" s="1"/>
      <c r="BS987" s="1"/>
      <c r="BT987" s="1"/>
      <c r="BU987" s="1"/>
      <c r="BV987" s="1"/>
      <c r="BW987" s="1"/>
      <c r="BX987" s="1"/>
      <c r="BY987" s="1"/>
      <c r="BZ987" s="1"/>
      <c r="CA987" s="1"/>
      <c r="CB987" s="1"/>
      <c r="CC987" s="1"/>
      <c r="CD987" s="1"/>
      <c r="CE987" s="1"/>
      <c r="CF987" s="1"/>
      <c r="CG987" s="1"/>
      <c r="CH987" s="1"/>
      <c r="CI987" s="1"/>
      <c r="CJ987" s="1"/>
      <c r="CK987" s="1"/>
      <c r="CL987" s="1"/>
      <c r="CM987" s="1"/>
      <c r="CN987" s="1"/>
      <c r="CO987" s="1"/>
      <c r="CP987" s="1"/>
      <c r="CQ987" s="1"/>
      <c r="CR987" s="1"/>
      <c r="CS987" s="1"/>
      <c r="CT987" s="1"/>
      <c r="CU987" s="1"/>
      <c r="CV987" s="1"/>
      <c r="CW987" s="1"/>
      <c r="CX987" s="1"/>
      <c r="CY987" s="1"/>
      <c r="CZ987" s="1"/>
      <c r="DA987" s="1"/>
      <c r="DB987" s="1"/>
      <c r="DC987" s="1"/>
      <c r="DD987" s="1"/>
      <c r="DE987" s="1"/>
      <c r="DF987" s="1"/>
      <c r="DG987" s="1"/>
      <c r="DH987" s="1"/>
      <c r="DI987" s="1"/>
      <c r="DJ987" s="1"/>
      <c r="DK987" s="1"/>
      <c r="DL987" s="1"/>
      <c r="DM987" s="1"/>
      <c r="DN987" s="1"/>
      <c r="DO987" s="1"/>
      <c r="DP987" s="1"/>
      <c r="DQ987" s="1"/>
      <c r="DR987" s="1"/>
      <c r="DS987" s="1"/>
      <c r="DT987" s="1"/>
      <c r="DU987" s="1"/>
      <c r="DV987" s="1"/>
      <c r="DW987" s="1"/>
      <c r="DX987" s="1"/>
      <c r="DY987" s="1"/>
      <c r="DZ987" s="1"/>
      <c r="EA987" s="1"/>
      <c r="EB987" s="1"/>
      <c r="EC987" s="1"/>
      <c r="ED987" s="1"/>
      <c r="EE987" s="1"/>
      <c r="EF987" s="1"/>
      <c r="EG987" s="1"/>
      <c r="EH987" s="1"/>
      <c r="EI987" s="1"/>
      <c r="EJ987" s="1"/>
      <c r="EK987" s="1"/>
      <c r="EL987" s="1"/>
      <c r="EM987" s="1"/>
      <c r="EN987" s="1"/>
      <c r="EO987" s="1"/>
      <c r="EP987" s="1"/>
      <c r="EQ987" s="1"/>
      <c r="ER987" s="1"/>
      <c r="ES987" s="1"/>
      <c r="ET987" s="1"/>
      <c r="EU987" s="1"/>
      <c r="EV987" s="1"/>
      <c r="EW987" s="1"/>
      <c r="EX987" s="1"/>
      <c r="EY987" s="1"/>
      <c r="EZ987" s="1"/>
      <c r="FA987" s="1"/>
      <c r="FB987" s="1"/>
      <c r="FC987" s="1"/>
      <c r="FD987" s="1"/>
      <c r="FE987" s="1"/>
      <c r="FF987" s="1"/>
      <c r="FG987" s="1"/>
      <c r="FH987" s="1"/>
      <c r="FI987" s="1"/>
      <c r="FJ987" s="1"/>
      <c r="FK987" s="1"/>
      <c r="FL987" s="1"/>
      <c r="FM987" s="1"/>
      <c r="FN987" s="1"/>
      <c r="FO987" s="1"/>
      <c r="FP987" s="1"/>
      <c r="FQ987" s="1"/>
      <c r="FR987" s="1"/>
      <c r="FS987" s="1"/>
      <c r="FT987" s="1"/>
      <c r="FU987" s="1"/>
      <c r="FV987" s="1"/>
      <c r="FW987" s="1"/>
      <c r="FX987" s="1"/>
      <c r="FY987" s="1"/>
      <c r="FZ987" s="1"/>
      <c r="GA987" s="1"/>
      <c r="GB987" s="1"/>
      <c r="GC987" s="1"/>
      <c r="GD987" s="1"/>
      <c r="GE987" s="1"/>
      <c r="GF987" s="1"/>
      <c r="GG987" s="1"/>
      <c r="GH987" s="1"/>
      <c r="GI987" s="1"/>
      <c r="GJ987" s="1"/>
      <c r="GK987" s="1"/>
      <c r="GL987" s="1"/>
      <c r="GM987" s="1"/>
      <c r="GN987" s="1"/>
      <c r="GO987" s="1"/>
      <c r="GP987" s="1"/>
      <c r="GQ987" s="1"/>
      <c r="GR987" s="1"/>
      <c r="GS987" s="1"/>
      <c r="GT987" s="1"/>
      <c r="GU987" s="1"/>
      <c r="GV987" s="1"/>
      <c r="GW987" s="1"/>
      <c r="GX987" s="1"/>
      <c r="GY987" s="1"/>
      <c r="GZ987" s="1"/>
      <c r="HA987" s="1"/>
      <c r="HB987" s="1"/>
      <c r="HC987" s="1"/>
      <c r="HD987" s="1"/>
      <c r="HE987" s="1"/>
      <c r="HF987" s="1"/>
      <c r="HG987" s="1"/>
      <c r="HH987" s="1"/>
      <c r="HI987" s="1"/>
      <c r="HJ987" s="1"/>
      <c r="HK987" s="1"/>
      <c r="HL987" s="1"/>
      <c r="HM987" s="1"/>
      <c r="HN987" s="1"/>
      <c r="HO987" s="1"/>
      <c r="HP987" s="1"/>
      <c r="HQ987" s="1"/>
      <c r="HR987" s="1"/>
      <c r="HS987" s="1"/>
      <c r="HT987" s="1"/>
      <c r="HU987" s="1"/>
      <c r="HV987" s="1"/>
      <c r="HW987" s="1"/>
      <c r="HX987" s="1"/>
      <c r="HY987" s="1"/>
      <c r="HZ987" s="1"/>
      <c r="IA987" s="1"/>
      <c r="IB987" s="1"/>
      <c r="IC987" s="1"/>
      <c r="ID987" s="1"/>
      <c r="IE987" s="1"/>
      <c r="IF987" s="1"/>
      <c r="IG987" s="1"/>
      <c r="IH987" s="1"/>
      <c r="II987" s="1"/>
      <c r="IJ987" s="1"/>
      <c r="IK987" s="1"/>
      <c r="IL987" s="1"/>
      <c r="IM987" s="1"/>
      <c r="IN987" s="1"/>
      <c r="IO987" s="1"/>
      <c r="IP987" s="1"/>
      <c r="IQ987" s="1"/>
      <c r="IR987" s="1"/>
      <c r="IS987" s="1"/>
      <c r="IT987" s="1"/>
      <c r="IU987" s="1"/>
      <c r="IV987" s="1"/>
      <c r="IW987" s="1"/>
      <c r="IX987" s="1"/>
      <c r="IY987" s="1"/>
      <c r="IZ987" s="1"/>
      <c r="JA987" s="1"/>
      <c r="JB987" s="1"/>
      <c r="JC987" s="1"/>
      <c r="JD987" s="1"/>
      <c r="JE987" s="1"/>
      <c r="JF987" s="1"/>
      <c r="JG987" s="1"/>
      <c r="JH987" s="1"/>
      <c r="JI987" s="1"/>
      <c r="JJ987" s="1"/>
      <c r="JK987" s="1"/>
      <c r="JL987" s="1"/>
      <c r="JM987" s="1"/>
      <c r="JN987" s="1"/>
      <c r="JO987" s="1"/>
      <c r="JP987" s="1"/>
      <c r="JQ987" s="1"/>
      <c r="JR987" s="1"/>
      <c r="JS987" s="1"/>
      <c r="JT987" s="1"/>
      <c r="JU987" s="1"/>
    </row>
    <row r="988" spans="1:281">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c r="AA988" s="1"/>
      <c r="AB988" s="1"/>
      <c r="AC988" s="1"/>
      <c r="AD988" s="1"/>
      <c r="AE988" s="1"/>
      <c r="AF988" s="1"/>
      <c r="AG988" s="1"/>
      <c r="AH988" s="1"/>
      <c r="AI988" s="1"/>
      <c r="AJ988" s="1"/>
      <c r="AK988" s="1"/>
      <c r="AL988" s="1"/>
      <c r="AM988" s="1"/>
      <c r="AN988" s="1"/>
      <c r="AO988" s="1"/>
      <c r="AP988" s="1"/>
      <c r="AQ988" s="1"/>
      <c r="AR988" s="1"/>
      <c r="AS988" s="1"/>
      <c r="AT988" s="1"/>
      <c r="AU988" s="1"/>
      <c r="AV988" s="1"/>
      <c r="AW988" s="1"/>
      <c r="AX988" s="1"/>
      <c r="AY988" s="1"/>
      <c r="AZ988" s="1"/>
      <c r="BA988" s="1"/>
      <c r="BB988" s="1"/>
      <c r="BC988" s="1"/>
      <c r="BD988" s="1"/>
      <c r="BE988" s="1"/>
      <c r="BF988" s="1"/>
      <c r="BG988" s="1"/>
      <c r="BH988" s="1"/>
      <c r="BI988" s="1"/>
      <c r="BJ988" s="1"/>
      <c r="BK988" s="1"/>
      <c r="BL988" s="1"/>
      <c r="BM988" s="1"/>
      <c r="BN988" s="1"/>
      <c r="BO988" s="1"/>
      <c r="BP988" s="1"/>
      <c r="BQ988" s="1"/>
      <c r="BR988" s="1"/>
      <c r="BS988" s="1"/>
      <c r="BT988" s="1"/>
      <c r="BU988" s="1"/>
      <c r="BV988" s="1"/>
      <c r="BW988" s="1"/>
      <c r="BX988" s="1"/>
      <c r="BY988" s="1"/>
      <c r="BZ988" s="1"/>
      <c r="CA988" s="1"/>
      <c r="CB988" s="1"/>
      <c r="CC988" s="1"/>
      <c r="CD988" s="1"/>
      <c r="CE988" s="1"/>
      <c r="CF988" s="1"/>
      <c r="CG988" s="1"/>
      <c r="CH988" s="1"/>
      <c r="CI988" s="1"/>
      <c r="CJ988" s="1"/>
      <c r="CK988" s="1"/>
      <c r="CL988" s="1"/>
      <c r="CM988" s="1"/>
      <c r="CN988" s="1"/>
      <c r="CO988" s="1"/>
      <c r="CP988" s="1"/>
      <c r="CQ988" s="1"/>
      <c r="CR988" s="1"/>
      <c r="CS988" s="1"/>
      <c r="CT988" s="1"/>
      <c r="CU988" s="1"/>
      <c r="CV988" s="1"/>
      <c r="CW988" s="1"/>
      <c r="CX988" s="1"/>
      <c r="CY988" s="1"/>
      <c r="CZ988" s="1"/>
      <c r="DA988" s="1"/>
      <c r="DB988" s="1"/>
      <c r="DC988" s="1"/>
      <c r="DD988" s="1"/>
      <c r="DE988" s="1"/>
      <c r="DF988" s="1"/>
      <c r="DG988" s="1"/>
      <c r="DH988" s="1"/>
      <c r="DI988" s="1"/>
      <c r="DJ988" s="1"/>
      <c r="DK988" s="1"/>
      <c r="DL988" s="1"/>
      <c r="DM988" s="1"/>
      <c r="DN988" s="1"/>
      <c r="DO988" s="1"/>
      <c r="DP988" s="1"/>
      <c r="DQ988" s="1"/>
      <c r="DR988" s="1"/>
      <c r="DS988" s="1"/>
      <c r="DT988" s="1"/>
      <c r="DU988" s="1"/>
      <c r="DV988" s="1"/>
      <c r="DW988" s="1"/>
      <c r="DX988" s="1"/>
      <c r="DY988" s="1"/>
      <c r="DZ988" s="1"/>
      <c r="EA988" s="1"/>
      <c r="EB988" s="1"/>
      <c r="EC988" s="1"/>
      <c r="ED988" s="1"/>
      <c r="EE988" s="1"/>
      <c r="EF988" s="1"/>
      <c r="EG988" s="1"/>
      <c r="EH988" s="1"/>
      <c r="EI988" s="1"/>
      <c r="EJ988" s="1"/>
      <c r="EK988" s="1"/>
      <c r="EL988" s="1"/>
      <c r="EM988" s="1"/>
      <c r="EN988" s="1"/>
      <c r="EO988" s="1"/>
      <c r="EP988" s="1"/>
      <c r="EQ988" s="1"/>
      <c r="ER988" s="1"/>
      <c r="ES988" s="1"/>
      <c r="ET988" s="1"/>
      <c r="EU988" s="1"/>
      <c r="EV988" s="1"/>
      <c r="EW988" s="1"/>
      <c r="EX988" s="1"/>
      <c r="EY988" s="1"/>
      <c r="EZ988" s="1"/>
      <c r="FA988" s="1"/>
      <c r="FB988" s="1"/>
      <c r="FC988" s="1"/>
      <c r="FD988" s="1"/>
      <c r="FE988" s="1"/>
      <c r="FF988" s="1"/>
      <c r="FG988" s="1"/>
      <c r="FH988" s="1"/>
      <c r="FI988" s="1"/>
      <c r="FJ988" s="1"/>
      <c r="FK988" s="1"/>
      <c r="FL988" s="1"/>
      <c r="FM988" s="1"/>
      <c r="FN988" s="1"/>
      <c r="FO988" s="1"/>
      <c r="FP988" s="1"/>
      <c r="FQ988" s="1"/>
      <c r="FR988" s="1"/>
      <c r="FS988" s="1"/>
      <c r="FT988" s="1"/>
      <c r="FU988" s="1"/>
      <c r="FV988" s="1"/>
      <c r="FW988" s="1"/>
      <c r="FX988" s="1"/>
      <c r="FY988" s="1"/>
      <c r="FZ988" s="1"/>
      <c r="GA988" s="1"/>
      <c r="GB988" s="1"/>
      <c r="GC988" s="1"/>
      <c r="GD988" s="1"/>
      <c r="GE988" s="1"/>
      <c r="GF988" s="1"/>
      <c r="GG988" s="1"/>
      <c r="GH988" s="1"/>
      <c r="GI988" s="1"/>
      <c r="GJ988" s="1"/>
      <c r="GK988" s="1"/>
      <c r="GL988" s="1"/>
      <c r="GM988" s="1"/>
      <c r="GN988" s="1"/>
      <c r="GO988" s="1"/>
      <c r="GP988" s="1"/>
      <c r="GQ988" s="1"/>
      <c r="GR988" s="1"/>
      <c r="GS988" s="1"/>
      <c r="GT988" s="1"/>
      <c r="GU988" s="1"/>
      <c r="GV988" s="1"/>
      <c r="GW988" s="1"/>
      <c r="GX988" s="1"/>
      <c r="GY988" s="1"/>
      <c r="GZ988" s="1"/>
      <c r="HA988" s="1"/>
      <c r="HB988" s="1"/>
      <c r="HC988" s="1"/>
      <c r="HD988" s="1"/>
      <c r="HE988" s="1"/>
      <c r="HF988" s="1"/>
      <c r="HG988" s="1"/>
      <c r="HH988" s="1"/>
      <c r="HI988" s="1"/>
      <c r="HJ988" s="1"/>
      <c r="HK988" s="1"/>
      <c r="HL988" s="1"/>
      <c r="HM988" s="1"/>
      <c r="HN988" s="1"/>
      <c r="HO988" s="1"/>
      <c r="HP988" s="1"/>
      <c r="HQ988" s="1"/>
      <c r="HR988" s="1"/>
      <c r="HS988" s="1"/>
      <c r="HT988" s="1"/>
      <c r="HU988" s="1"/>
      <c r="HV988" s="1"/>
      <c r="HW988" s="1"/>
      <c r="HX988" s="1"/>
      <c r="HY988" s="1"/>
      <c r="HZ988" s="1"/>
      <c r="IA988" s="1"/>
      <c r="IB988" s="1"/>
      <c r="IC988" s="1"/>
      <c r="ID988" s="1"/>
      <c r="IE988" s="1"/>
      <c r="IF988" s="1"/>
      <c r="IG988" s="1"/>
      <c r="IH988" s="1"/>
      <c r="II988" s="1"/>
      <c r="IJ988" s="1"/>
      <c r="IK988" s="1"/>
      <c r="IL988" s="1"/>
      <c r="IM988" s="1"/>
      <c r="IN988" s="1"/>
      <c r="IO988" s="1"/>
      <c r="IP988" s="1"/>
      <c r="IQ988" s="1"/>
      <c r="IR988" s="1"/>
      <c r="IS988" s="1"/>
      <c r="IT988" s="1"/>
      <c r="IU988" s="1"/>
      <c r="IV988" s="1"/>
      <c r="IW988" s="1"/>
      <c r="IX988" s="1"/>
      <c r="IY988" s="1"/>
      <c r="IZ988" s="1"/>
      <c r="JA988" s="1"/>
      <c r="JB988" s="1"/>
      <c r="JC988" s="1"/>
      <c r="JD988" s="1"/>
      <c r="JE988" s="1"/>
      <c r="JF988" s="1"/>
      <c r="JG988" s="1"/>
      <c r="JH988" s="1"/>
      <c r="JI988" s="1"/>
      <c r="JJ988" s="1"/>
      <c r="JK988" s="1"/>
      <c r="JL988" s="1"/>
      <c r="JM988" s="1"/>
      <c r="JN988" s="1"/>
      <c r="JO988" s="1"/>
      <c r="JP988" s="1"/>
      <c r="JQ988" s="1"/>
      <c r="JR988" s="1"/>
      <c r="JS988" s="1"/>
      <c r="JT988" s="1"/>
      <c r="JU988" s="1"/>
    </row>
    <row r="989" spans="1:281">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c r="AA989" s="1"/>
      <c r="AB989" s="1"/>
      <c r="AC989" s="1"/>
      <c r="AD989" s="1"/>
      <c r="AE989" s="1"/>
      <c r="AF989" s="1"/>
      <c r="AG989" s="1"/>
      <c r="AH989" s="1"/>
      <c r="AI989" s="1"/>
      <c r="AJ989" s="1"/>
      <c r="AK989" s="1"/>
      <c r="AL989" s="1"/>
      <c r="AM989" s="1"/>
      <c r="AN989" s="1"/>
      <c r="AO989" s="1"/>
      <c r="AP989" s="1"/>
      <c r="AQ989" s="1"/>
      <c r="AR989" s="1"/>
      <c r="AS989" s="1"/>
      <c r="AT989" s="1"/>
      <c r="AU989" s="1"/>
      <c r="AV989" s="1"/>
      <c r="AW989" s="1"/>
      <c r="AX989" s="1"/>
      <c r="AY989" s="1"/>
      <c r="AZ989" s="1"/>
      <c r="BA989" s="1"/>
      <c r="BB989" s="1"/>
      <c r="BC989" s="1"/>
      <c r="BD989" s="1"/>
      <c r="BE989" s="1"/>
      <c r="BF989" s="1"/>
      <c r="BG989" s="1"/>
      <c r="BH989" s="1"/>
      <c r="BI989" s="1"/>
      <c r="BJ989" s="1"/>
      <c r="BK989" s="1"/>
      <c r="BL989" s="1"/>
      <c r="BM989" s="1"/>
      <c r="BN989" s="1"/>
      <c r="BO989" s="1"/>
      <c r="BP989" s="1"/>
      <c r="BQ989" s="1"/>
      <c r="BR989" s="1"/>
      <c r="BS989" s="1"/>
      <c r="BT989" s="1"/>
      <c r="BU989" s="1"/>
      <c r="BV989" s="1"/>
      <c r="BW989" s="1"/>
      <c r="BX989" s="1"/>
      <c r="BY989" s="1"/>
      <c r="BZ989" s="1"/>
      <c r="CA989" s="1"/>
      <c r="CB989" s="1"/>
      <c r="CC989" s="1"/>
      <c r="CD989" s="1"/>
      <c r="CE989" s="1"/>
      <c r="CF989" s="1"/>
      <c r="CG989" s="1"/>
      <c r="CH989" s="1"/>
      <c r="CI989" s="1"/>
      <c r="CJ989" s="1"/>
      <c r="CK989" s="1"/>
      <c r="CL989" s="1"/>
      <c r="CM989" s="1"/>
      <c r="CN989" s="1"/>
      <c r="CO989" s="1"/>
      <c r="CP989" s="1"/>
      <c r="CQ989" s="1"/>
      <c r="CR989" s="1"/>
      <c r="CS989" s="1"/>
      <c r="CT989" s="1"/>
      <c r="CU989" s="1"/>
      <c r="CV989" s="1"/>
      <c r="CW989" s="1"/>
      <c r="CX989" s="1"/>
      <c r="CY989" s="1"/>
      <c r="CZ989" s="1"/>
      <c r="DA989" s="1"/>
      <c r="DB989" s="1"/>
      <c r="DC989" s="1"/>
      <c r="DD989" s="1"/>
      <c r="DE989" s="1"/>
      <c r="DF989" s="1"/>
      <c r="DG989" s="1"/>
      <c r="DH989" s="1"/>
      <c r="DI989" s="1"/>
      <c r="DJ989" s="1"/>
      <c r="DK989" s="1"/>
      <c r="DL989" s="1"/>
      <c r="DM989" s="1"/>
      <c r="DN989" s="1"/>
      <c r="DO989" s="1"/>
      <c r="DP989" s="1"/>
      <c r="DQ989" s="1"/>
      <c r="DR989" s="1"/>
      <c r="DS989" s="1"/>
      <c r="DT989" s="1"/>
      <c r="DU989" s="1"/>
      <c r="DV989" s="1"/>
      <c r="DW989" s="1"/>
      <c r="DX989" s="1"/>
      <c r="DY989" s="1"/>
      <c r="DZ989" s="1"/>
      <c r="EA989" s="1"/>
      <c r="EB989" s="1"/>
      <c r="EC989" s="1"/>
      <c r="ED989" s="1"/>
      <c r="EE989" s="1"/>
      <c r="EF989" s="1"/>
      <c r="EG989" s="1"/>
      <c r="EH989" s="1"/>
      <c r="EI989" s="1"/>
      <c r="EJ989" s="1"/>
      <c r="EK989" s="1"/>
      <c r="EL989" s="1"/>
      <c r="EM989" s="1"/>
      <c r="EN989" s="1"/>
      <c r="EO989" s="1"/>
      <c r="EP989" s="1"/>
      <c r="EQ989" s="1"/>
      <c r="ER989" s="1"/>
      <c r="ES989" s="1"/>
      <c r="ET989" s="1"/>
      <c r="EU989" s="1"/>
      <c r="EV989" s="1"/>
      <c r="EW989" s="1"/>
      <c r="EX989" s="1"/>
      <c r="EY989" s="1"/>
      <c r="EZ989" s="1"/>
      <c r="FA989" s="1"/>
      <c r="FB989" s="1"/>
      <c r="FC989" s="1"/>
      <c r="FD989" s="1"/>
      <c r="FE989" s="1"/>
      <c r="FF989" s="1"/>
      <c r="FG989" s="1"/>
      <c r="FH989" s="1"/>
      <c r="FI989" s="1"/>
      <c r="FJ989" s="1"/>
      <c r="FK989" s="1"/>
      <c r="FL989" s="1"/>
      <c r="FM989" s="1"/>
      <c r="FN989" s="1"/>
      <c r="FO989" s="1"/>
      <c r="FP989" s="1"/>
      <c r="FQ989" s="1"/>
      <c r="FR989" s="1"/>
      <c r="FS989" s="1"/>
      <c r="FT989" s="1"/>
      <c r="FU989" s="1"/>
      <c r="FV989" s="1"/>
      <c r="FW989" s="1"/>
      <c r="FX989" s="1"/>
      <c r="FY989" s="1"/>
      <c r="FZ989" s="1"/>
      <c r="GA989" s="1"/>
      <c r="GB989" s="1"/>
      <c r="GC989" s="1"/>
      <c r="GD989" s="1"/>
      <c r="GE989" s="1"/>
      <c r="GF989" s="1"/>
      <c r="GG989" s="1"/>
      <c r="GH989" s="1"/>
      <c r="GI989" s="1"/>
      <c r="GJ989" s="1"/>
      <c r="GK989" s="1"/>
      <c r="GL989" s="1"/>
      <c r="GM989" s="1"/>
      <c r="GN989" s="1"/>
      <c r="GO989" s="1"/>
      <c r="GP989" s="1"/>
      <c r="GQ989" s="1"/>
      <c r="GR989" s="1"/>
      <c r="GS989" s="1"/>
      <c r="GT989" s="1"/>
      <c r="GU989" s="1"/>
      <c r="GV989" s="1"/>
      <c r="GW989" s="1"/>
      <c r="GX989" s="1"/>
      <c r="GY989" s="1"/>
      <c r="GZ989" s="1"/>
      <c r="HA989" s="1"/>
      <c r="HB989" s="1"/>
      <c r="HC989" s="1"/>
      <c r="HD989" s="1"/>
      <c r="HE989" s="1"/>
      <c r="HF989" s="1"/>
      <c r="HG989" s="1"/>
      <c r="HH989" s="1"/>
      <c r="HI989" s="1"/>
      <c r="HJ989" s="1"/>
      <c r="HK989" s="1"/>
      <c r="HL989" s="1"/>
      <c r="HM989" s="1"/>
      <c r="HN989" s="1"/>
      <c r="HO989" s="1"/>
      <c r="HP989" s="1"/>
      <c r="HQ989" s="1"/>
      <c r="HR989" s="1"/>
      <c r="HS989" s="1"/>
      <c r="HT989" s="1"/>
      <c r="HU989" s="1"/>
      <c r="HV989" s="1"/>
      <c r="HW989" s="1"/>
      <c r="HX989" s="1"/>
      <c r="HY989" s="1"/>
      <c r="HZ989" s="1"/>
      <c r="IA989" s="1"/>
      <c r="IB989" s="1"/>
      <c r="IC989" s="1"/>
      <c r="ID989" s="1"/>
      <c r="IE989" s="1"/>
      <c r="IF989" s="1"/>
      <c r="IG989" s="1"/>
      <c r="IH989" s="1"/>
      <c r="II989" s="1"/>
      <c r="IJ989" s="1"/>
      <c r="IK989" s="1"/>
      <c r="IL989" s="1"/>
      <c r="IM989" s="1"/>
      <c r="IN989" s="1"/>
      <c r="IO989" s="1"/>
      <c r="IP989" s="1"/>
      <c r="IQ989" s="1"/>
      <c r="IR989" s="1"/>
      <c r="IS989" s="1"/>
      <c r="IT989" s="1"/>
      <c r="IU989" s="1"/>
      <c r="IV989" s="1"/>
      <c r="IW989" s="1"/>
      <c r="IX989" s="1"/>
      <c r="IY989" s="1"/>
      <c r="IZ989" s="1"/>
      <c r="JA989" s="1"/>
      <c r="JB989" s="1"/>
      <c r="JC989" s="1"/>
      <c r="JD989" s="1"/>
      <c r="JE989" s="1"/>
      <c r="JF989" s="1"/>
      <c r="JG989" s="1"/>
      <c r="JH989" s="1"/>
      <c r="JI989" s="1"/>
      <c r="JJ989" s="1"/>
      <c r="JK989" s="1"/>
      <c r="JL989" s="1"/>
      <c r="JM989" s="1"/>
      <c r="JN989" s="1"/>
      <c r="JO989" s="1"/>
      <c r="JP989" s="1"/>
      <c r="JQ989" s="1"/>
      <c r="JR989" s="1"/>
      <c r="JS989" s="1"/>
      <c r="JT989" s="1"/>
      <c r="JU989" s="1"/>
    </row>
    <row r="990" spans="1:281">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c r="AA990" s="1"/>
      <c r="AB990" s="1"/>
      <c r="AC990" s="1"/>
      <c r="AD990" s="1"/>
      <c r="AE990" s="1"/>
      <c r="AF990" s="1"/>
      <c r="AG990" s="1"/>
      <c r="AH990" s="1"/>
      <c r="AI990" s="1"/>
      <c r="AJ990" s="1"/>
      <c r="AK990" s="1"/>
      <c r="AL990" s="1"/>
      <c r="AM990" s="1"/>
      <c r="AN990" s="1"/>
      <c r="AO990" s="1"/>
      <c r="AP990" s="1"/>
      <c r="AQ990" s="1"/>
      <c r="AR990" s="1"/>
      <c r="AS990" s="1"/>
      <c r="AT990" s="1"/>
      <c r="AU990" s="1"/>
      <c r="AV990" s="1"/>
      <c r="AW990" s="1"/>
      <c r="AX990" s="1"/>
      <c r="AY990" s="1"/>
      <c r="AZ990" s="1"/>
      <c r="BA990" s="1"/>
      <c r="BB990" s="1"/>
      <c r="BC990" s="1"/>
      <c r="BD990" s="1"/>
      <c r="BE990" s="1"/>
      <c r="BF990" s="1"/>
      <c r="BG990" s="1"/>
      <c r="BH990" s="1"/>
      <c r="BI990" s="1"/>
      <c r="BJ990" s="1"/>
      <c r="BK990" s="1"/>
      <c r="BL990" s="1"/>
      <c r="BM990" s="1"/>
      <c r="BN990" s="1"/>
      <c r="BO990" s="1"/>
      <c r="BP990" s="1"/>
      <c r="BQ990" s="1"/>
      <c r="BR990" s="1"/>
      <c r="BS990" s="1"/>
      <c r="BT990" s="1"/>
      <c r="BU990" s="1"/>
      <c r="BV990" s="1"/>
      <c r="BW990" s="1"/>
      <c r="BX990" s="1"/>
      <c r="BY990" s="1"/>
      <c r="BZ990" s="1"/>
      <c r="CA990" s="1"/>
      <c r="CB990" s="1"/>
      <c r="CC990" s="1"/>
      <c r="CD990" s="1"/>
      <c r="CE990" s="1"/>
      <c r="CF990" s="1"/>
      <c r="CG990" s="1"/>
      <c r="CH990" s="1"/>
      <c r="CI990" s="1"/>
      <c r="CJ990" s="1"/>
      <c r="CK990" s="1"/>
      <c r="CL990" s="1"/>
      <c r="CM990" s="1"/>
      <c r="CN990" s="1"/>
      <c r="CO990" s="1"/>
      <c r="CP990" s="1"/>
      <c r="CQ990" s="1"/>
      <c r="CR990" s="1"/>
      <c r="CS990" s="1"/>
      <c r="CT990" s="1"/>
      <c r="CU990" s="1"/>
      <c r="CV990" s="1"/>
      <c r="CW990" s="1"/>
      <c r="CX990" s="1"/>
      <c r="CY990" s="1"/>
      <c r="CZ990" s="1"/>
      <c r="DA990" s="1"/>
      <c r="DB990" s="1"/>
      <c r="DC990" s="1"/>
      <c r="DD990" s="1"/>
      <c r="DE990" s="1"/>
      <c r="DF990" s="1"/>
      <c r="DG990" s="1"/>
      <c r="DH990" s="1"/>
      <c r="DI990" s="1"/>
      <c r="DJ990" s="1"/>
      <c r="DK990" s="1"/>
      <c r="DL990" s="1"/>
      <c r="DM990" s="1"/>
      <c r="DN990" s="1"/>
      <c r="DO990" s="1"/>
      <c r="DP990" s="1"/>
      <c r="DQ990" s="1"/>
      <c r="DR990" s="1"/>
      <c r="DS990" s="1"/>
      <c r="DT990" s="1"/>
      <c r="DU990" s="1"/>
      <c r="DV990" s="1"/>
      <c r="DW990" s="1"/>
      <c r="DX990" s="1"/>
      <c r="DY990" s="1"/>
      <c r="DZ990" s="1"/>
      <c r="EA990" s="1"/>
      <c r="EB990" s="1"/>
      <c r="EC990" s="1"/>
      <c r="ED990" s="1"/>
      <c r="EE990" s="1"/>
      <c r="EF990" s="1"/>
      <c r="EG990" s="1"/>
      <c r="EH990" s="1"/>
      <c r="EI990" s="1"/>
      <c r="EJ990" s="1"/>
      <c r="EK990" s="1"/>
      <c r="EL990" s="1"/>
      <c r="EM990" s="1"/>
      <c r="EN990" s="1"/>
      <c r="EO990" s="1"/>
      <c r="EP990" s="1"/>
      <c r="EQ990" s="1"/>
      <c r="ER990" s="1"/>
      <c r="ES990" s="1"/>
      <c r="ET990" s="1"/>
      <c r="EU990" s="1"/>
      <c r="EV990" s="1"/>
      <c r="EW990" s="1"/>
      <c r="EX990" s="1"/>
      <c r="EY990" s="1"/>
      <c r="EZ990" s="1"/>
      <c r="FA990" s="1"/>
      <c r="FB990" s="1"/>
      <c r="FC990" s="1"/>
      <c r="FD990" s="1"/>
      <c r="FE990" s="1"/>
      <c r="FF990" s="1"/>
      <c r="FG990" s="1"/>
      <c r="FH990" s="1"/>
      <c r="FI990" s="1"/>
      <c r="FJ990" s="1"/>
      <c r="FK990" s="1"/>
      <c r="FL990" s="1"/>
      <c r="FM990" s="1"/>
      <c r="FN990" s="1"/>
      <c r="FO990" s="1"/>
      <c r="FP990" s="1"/>
      <c r="FQ990" s="1"/>
      <c r="FR990" s="1"/>
      <c r="FS990" s="1"/>
      <c r="FT990" s="1"/>
      <c r="FU990" s="1"/>
      <c r="FV990" s="1"/>
      <c r="FW990" s="1"/>
      <c r="FX990" s="1"/>
      <c r="FY990" s="1"/>
      <c r="FZ990" s="1"/>
      <c r="GA990" s="1"/>
      <c r="GB990" s="1"/>
      <c r="GC990" s="1"/>
      <c r="GD990" s="1"/>
      <c r="GE990" s="1"/>
      <c r="GF990" s="1"/>
      <c r="GG990" s="1"/>
      <c r="GH990" s="1"/>
      <c r="GI990" s="1"/>
      <c r="GJ990" s="1"/>
      <c r="GK990" s="1"/>
      <c r="GL990" s="1"/>
      <c r="GM990" s="1"/>
      <c r="GN990" s="1"/>
      <c r="GO990" s="1"/>
      <c r="GP990" s="1"/>
      <c r="GQ990" s="1"/>
      <c r="GR990" s="1"/>
      <c r="GS990" s="1"/>
      <c r="GT990" s="1"/>
      <c r="GU990" s="1"/>
      <c r="GV990" s="1"/>
      <c r="GW990" s="1"/>
      <c r="GX990" s="1"/>
      <c r="GY990" s="1"/>
      <c r="GZ990" s="1"/>
      <c r="HA990" s="1"/>
      <c r="HB990" s="1"/>
      <c r="HC990" s="1"/>
      <c r="HD990" s="1"/>
      <c r="HE990" s="1"/>
      <c r="HF990" s="1"/>
      <c r="HG990" s="1"/>
      <c r="HH990" s="1"/>
      <c r="HI990" s="1"/>
      <c r="HJ990" s="1"/>
      <c r="HK990" s="1"/>
      <c r="HL990" s="1"/>
      <c r="HM990" s="1"/>
      <c r="HN990" s="1"/>
      <c r="HO990" s="1"/>
      <c r="HP990" s="1"/>
      <c r="HQ990" s="1"/>
      <c r="HR990" s="1"/>
      <c r="HS990" s="1"/>
      <c r="HT990" s="1"/>
      <c r="HU990" s="1"/>
      <c r="HV990" s="1"/>
      <c r="HW990" s="1"/>
      <c r="HX990" s="1"/>
      <c r="HY990" s="1"/>
      <c r="HZ990" s="1"/>
      <c r="IA990" s="1"/>
      <c r="IB990" s="1"/>
      <c r="IC990" s="1"/>
      <c r="ID990" s="1"/>
      <c r="IE990" s="1"/>
      <c r="IF990" s="1"/>
      <c r="IG990" s="1"/>
      <c r="IH990" s="1"/>
      <c r="II990" s="1"/>
      <c r="IJ990" s="1"/>
      <c r="IK990" s="1"/>
      <c r="IL990" s="1"/>
      <c r="IM990" s="1"/>
      <c r="IN990" s="1"/>
      <c r="IO990" s="1"/>
      <c r="IP990" s="1"/>
      <c r="IQ990" s="1"/>
      <c r="IR990" s="1"/>
      <c r="IS990" s="1"/>
      <c r="IT990" s="1"/>
      <c r="IU990" s="1"/>
      <c r="IV990" s="1"/>
      <c r="IW990" s="1"/>
      <c r="IX990" s="1"/>
      <c r="IY990" s="1"/>
      <c r="IZ990" s="1"/>
      <c r="JA990" s="1"/>
      <c r="JB990" s="1"/>
      <c r="JC990" s="1"/>
      <c r="JD990" s="1"/>
      <c r="JE990" s="1"/>
      <c r="JF990" s="1"/>
      <c r="JG990" s="1"/>
      <c r="JH990" s="1"/>
      <c r="JI990" s="1"/>
      <c r="JJ990" s="1"/>
      <c r="JK990" s="1"/>
      <c r="JL990" s="1"/>
      <c r="JM990" s="1"/>
      <c r="JN990" s="1"/>
      <c r="JO990" s="1"/>
      <c r="JP990" s="1"/>
      <c r="JQ990" s="1"/>
      <c r="JR990" s="1"/>
      <c r="JS990" s="1"/>
      <c r="JT990" s="1"/>
      <c r="JU990" s="1"/>
    </row>
    <row r="991" spans="1:281">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c r="AA991" s="1"/>
      <c r="AB991" s="1"/>
      <c r="AC991" s="1"/>
      <c r="AD991" s="1"/>
      <c r="AE991" s="1"/>
      <c r="AF991" s="1"/>
      <c r="AG991" s="1"/>
      <c r="AH991" s="1"/>
      <c r="AI991" s="1"/>
      <c r="AJ991" s="1"/>
      <c r="AK991" s="1"/>
      <c r="AL991" s="1"/>
      <c r="AM991" s="1"/>
      <c r="AN991" s="1"/>
      <c r="AO991" s="1"/>
      <c r="AP991" s="1"/>
      <c r="AQ991" s="1"/>
      <c r="AR991" s="1"/>
      <c r="AS991" s="1"/>
      <c r="AT991" s="1"/>
      <c r="AU991" s="1"/>
      <c r="AV991" s="1"/>
      <c r="AW991" s="1"/>
      <c r="AX991" s="1"/>
      <c r="AY991" s="1"/>
      <c r="AZ991" s="1"/>
      <c r="BA991" s="1"/>
      <c r="BB991" s="1"/>
      <c r="BC991" s="1"/>
      <c r="BD991" s="1"/>
      <c r="BE991" s="1"/>
      <c r="BF991" s="1"/>
      <c r="BG991" s="1"/>
      <c r="BH991" s="1"/>
      <c r="BI991" s="1"/>
      <c r="BJ991" s="1"/>
      <c r="BK991" s="1"/>
      <c r="BL991" s="1"/>
      <c r="BM991" s="1"/>
      <c r="BN991" s="1"/>
      <c r="BO991" s="1"/>
      <c r="BP991" s="1"/>
      <c r="BQ991" s="1"/>
      <c r="BR991" s="1"/>
      <c r="BS991" s="1"/>
      <c r="BT991" s="1"/>
      <c r="BU991" s="1"/>
      <c r="BV991" s="1"/>
      <c r="BW991" s="1"/>
      <c r="BX991" s="1"/>
      <c r="BY991" s="1"/>
      <c r="BZ991" s="1"/>
      <c r="CA991" s="1"/>
      <c r="CB991" s="1"/>
      <c r="CC991" s="1"/>
      <c r="CD991" s="1"/>
      <c r="CE991" s="1"/>
      <c r="CF991" s="1"/>
      <c r="CG991" s="1"/>
      <c r="CH991" s="1"/>
      <c r="CI991" s="1"/>
      <c r="CJ991" s="1"/>
      <c r="CK991" s="1"/>
      <c r="CL991" s="1"/>
      <c r="CM991" s="1"/>
      <c r="CN991" s="1"/>
      <c r="CO991" s="1"/>
      <c r="CP991" s="1"/>
      <c r="CQ991" s="1"/>
      <c r="CR991" s="1"/>
      <c r="CS991" s="1"/>
      <c r="CT991" s="1"/>
      <c r="CU991" s="1"/>
      <c r="CV991" s="1"/>
      <c r="CW991" s="1"/>
      <c r="CX991" s="1"/>
      <c r="CY991" s="1"/>
      <c r="CZ991" s="1"/>
      <c r="DA991" s="1"/>
      <c r="DB991" s="1"/>
      <c r="DC991" s="1"/>
      <c r="DD991" s="1"/>
      <c r="DE991" s="1"/>
      <c r="DF991" s="1"/>
      <c r="DG991" s="1"/>
      <c r="DH991" s="1"/>
      <c r="DI991" s="1"/>
      <c r="DJ991" s="1"/>
      <c r="DK991" s="1"/>
      <c r="DL991" s="1"/>
      <c r="DM991" s="1"/>
      <c r="DN991" s="1"/>
      <c r="DO991" s="1"/>
      <c r="DP991" s="1"/>
      <c r="DQ991" s="1"/>
      <c r="DR991" s="1"/>
      <c r="DS991" s="1"/>
      <c r="DT991" s="1"/>
      <c r="DU991" s="1"/>
      <c r="DV991" s="1"/>
      <c r="DW991" s="1"/>
      <c r="DX991" s="1"/>
      <c r="DY991" s="1"/>
      <c r="DZ991" s="1"/>
      <c r="EA991" s="1"/>
      <c r="EB991" s="1"/>
      <c r="EC991" s="1"/>
      <c r="ED991" s="1"/>
      <c r="EE991" s="1"/>
      <c r="EF991" s="1"/>
      <c r="EG991" s="1"/>
      <c r="EH991" s="1"/>
      <c r="EI991" s="1"/>
      <c r="EJ991" s="1"/>
      <c r="EK991" s="1"/>
      <c r="EL991" s="1"/>
      <c r="EM991" s="1"/>
      <c r="EN991" s="1"/>
      <c r="EO991" s="1"/>
      <c r="EP991" s="1"/>
      <c r="EQ991" s="1"/>
      <c r="ER991" s="1"/>
      <c r="ES991" s="1"/>
      <c r="ET991" s="1"/>
      <c r="EU991" s="1"/>
      <c r="EV991" s="1"/>
      <c r="EW991" s="1"/>
      <c r="EX991" s="1"/>
      <c r="EY991" s="1"/>
      <c r="EZ991" s="1"/>
      <c r="FA991" s="1"/>
      <c r="FB991" s="1"/>
      <c r="FC991" s="1"/>
      <c r="FD991" s="1"/>
      <c r="FE991" s="1"/>
      <c r="FF991" s="1"/>
      <c r="FG991" s="1"/>
      <c r="FH991" s="1"/>
      <c r="FI991" s="1"/>
      <c r="FJ991" s="1"/>
      <c r="FK991" s="1"/>
      <c r="FL991" s="1"/>
      <c r="FM991" s="1"/>
      <c r="FN991" s="1"/>
      <c r="FO991" s="1"/>
      <c r="FP991" s="1"/>
      <c r="FQ991" s="1"/>
      <c r="FR991" s="1"/>
      <c r="FS991" s="1"/>
      <c r="FT991" s="1"/>
      <c r="FU991" s="1"/>
      <c r="FV991" s="1"/>
      <c r="FW991" s="1"/>
      <c r="FX991" s="1"/>
      <c r="FY991" s="1"/>
      <c r="FZ991" s="1"/>
      <c r="GA991" s="1"/>
      <c r="GB991" s="1"/>
      <c r="GC991" s="1"/>
      <c r="GD991" s="1"/>
      <c r="GE991" s="1"/>
      <c r="GF991" s="1"/>
      <c r="GG991" s="1"/>
      <c r="GH991" s="1"/>
      <c r="GI991" s="1"/>
      <c r="GJ991" s="1"/>
      <c r="GK991" s="1"/>
      <c r="GL991" s="1"/>
      <c r="GM991" s="1"/>
      <c r="GN991" s="1"/>
      <c r="GO991" s="1"/>
      <c r="GP991" s="1"/>
      <c r="GQ991" s="1"/>
      <c r="GR991" s="1"/>
      <c r="GS991" s="1"/>
      <c r="GT991" s="1"/>
      <c r="GU991" s="1"/>
      <c r="GV991" s="1"/>
      <c r="GW991" s="1"/>
      <c r="GX991" s="1"/>
      <c r="GY991" s="1"/>
      <c r="GZ991" s="1"/>
      <c r="HA991" s="1"/>
      <c r="HB991" s="1"/>
      <c r="HC991" s="1"/>
      <c r="HD991" s="1"/>
      <c r="HE991" s="1"/>
      <c r="HF991" s="1"/>
      <c r="HG991" s="1"/>
      <c r="HH991" s="1"/>
      <c r="HI991" s="1"/>
      <c r="HJ991" s="1"/>
      <c r="HK991" s="1"/>
      <c r="HL991" s="1"/>
      <c r="HM991" s="1"/>
      <c r="HN991" s="1"/>
      <c r="HO991" s="1"/>
      <c r="HP991" s="1"/>
      <c r="HQ991" s="1"/>
      <c r="HR991" s="1"/>
      <c r="HS991" s="1"/>
      <c r="HT991" s="1"/>
      <c r="HU991" s="1"/>
      <c r="HV991" s="1"/>
      <c r="HW991" s="1"/>
      <c r="HX991" s="1"/>
      <c r="HY991" s="1"/>
      <c r="HZ991" s="1"/>
      <c r="IA991" s="1"/>
      <c r="IB991" s="1"/>
      <c r="IC991" s="1"/>
      <c r="ID991" s="1"/>
      <c r="IE991" s="1"/>
      <c r="IF991" s="1"/>
      <c r="IG991" s="1"/>
      <c r="IH991" s="1"/>
      <c r="II991" s="1"/>
      <c r="IJ991" s="1"/>
      <c r="IK991" s="1"/>
      <c r="IL991" s="1"/>
      <c r="IM991" s="1"/>
      <c r="IN991" s="1"/>
      <c r="IO991" s="1"/>
      <c r="IP991" s="1"/>
      <c r="IQ991" s="1"/>
      <c r="IR991" s="1"/>
      <c r="IS991" s="1"/>
      <c r="IT991" s="1"/>
      <c r="IU991" s="1"/>
      <c r="IV991" s="1"/>
      <c r="IW991" s="1"/>
      <c r="IX991" s="1"/>
      <c r="IY991" s="1"/>
      <c r="IZ991" s="1"/>
      <c r="JA991" s="1"/>
      <c r="JB991" s="1"/>
      <c r="JC991" s="1"/>
      <c r="JD991" s="1"/>
      <c r="JE991" s="1"/>
      <c r="JF991" s="1"/>
      <c r="JG991" s="1"/>
      <c r="JH991" s="1"/>
      <c r="JI991" s="1"/>
      <c r="JJ991" s="1"/>
      <c r="JK991" s="1"/>
      <c r="JL991" s="1"/>
      <c r="JM991" s="1"/>
      <c r="JN991" s="1"/>
      <c r="JO991" s="1"/>
      <c r="JP991" s="1"/>
      <c r="JQ991" s="1"/>
      <c r="JR991" s="1"/>
      <c r="JS991" s="1"/>
      <c r="JT991" s="1"/>
      <c r="JU991" s="1"/>
    </row>
    <row r="992" spans="1:281">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c r="AA992" s="1"/>
      <c r="AB992" s="1"/>
      <c r="AC992" s="1"/>
      <c r="AD992" s="1"/>
      <c r="AE992" s="1"/>
      <c r="AF992" s="1"/>
      <c r="AG992" s="1"/>
      <c r="AH992" s="1"/>
      <c r="AI992" s="1"/>
      <c r="AJ992" s="1"/>
      <c r="AK992" s="1"/>
      <c r="AL992" s="1"/>
      <c r="AM992" s="1"/>
      <c r="AN992" s="1"/>
      <c r="AO992" s="1"/>
      <c r="AP992" s="1"/>
      <c r="AQ992" s="1"/>
      <c r="AR992" s="1"/>
      <c r="AS992" s="1"/>
      <c r="AT992" s="1"/>
      <c r="AU992" s="1"/>
      <c r="AV992" s="1"/>
      <c r="AW992" s="1"/>
      <c r="AX992" s="1"/>
      <c r="AY992" s="1"/>
      <c r="AZ992" s="1"/>
      <c r="BA992" s="1"/>
      <c r="BB992" s="1"/>
      <c r="BC992" s="1"/>
      <c r="BD992" s="1"/>
      <c r="BE992" s="1"/>
      <c r="BF992" s="1"/>
      <c r="BG992" s="1"/>
      <c r="BH992" s="1"/>
      <c r="BI992" s="1"/>
      <c r="BJ992" s="1"/>
      <c r="BK992" s="1"/>
      <c r="BL992" s="1"/>
      <c r="BM992" s="1"/>
      <c r="BN992" s="1"/>
      <c r="BO992" s="1"/>
      <c r="BP992" s="1"/>
      <c r="BQ992" s="1"/>
      <c r="BR992" s="1"/>
      <c r="BS992" s="1"/>
      <c r="BT992" s="1"/>
      <c r="BU992" s="1"/>
      <c r="BV992" s="1"/>
      <c r="BW992" s="1"/>
      <c r="BX992" s="1"/>
      <c r="BY992" s="1"/>
      <c r="BZ992" s="1"/>
      <c r="CA992" s="1"/>
      <c r="CB992" s="1"/>
      <c r="CC992" s="1"/>
      <c r="CD992" s="1"/>
      <c r="CE992" s="1"/>
      <c r="CF992" s="1"/>
      <c r="CG992" s="1"/>
      <c r="CH992" s="1"/>
      <c r="CI992" s="1"/>
      <c r="CJ992" s="1"/>
      <c r="CK992" s="1"/>
      <c r="CL992" s="1"/>
      <c r="CM992" s="1"/>
      <c r="CN992" s="1"/>
      <c r="CO992" s="1"/>
      <c r="CP992" s="1"/>
      <c r="CQ992" s="1"/>
      <c r="CR992" s="1"/>
      <c r="CS992" s="1"/>
      <c r="CT992" s="1"/>
      <c r="CU992" s="1"/>
      <c r="CV992" s="1"/>
      <c r="CW992" s="1"/>
      <c r="CX992" s="1"/>
      <c r="CY992" s="1"/>
      <c r="CZ992" s="1"/>
      <c r="DA992" s="1"/>
      <c r="DB992" s="1"/>
      <c r="DC992" s="1"/>
      <c r="DD992" s="1"/>
      <c r="DE992" s="1"/>
      <c r="DF992" s="1"/>
      <c r="DG992" s="1"/>
      <c r="DH992" s="1"/>
      <c r="DI992" s="1"/>
      <c r="DJ992" s="1"/>
      <c r="DK992" s="1"/>
      <c r="DL992" s="1"/>
      <c r="DM992" s="1"/>
      <c r="DN992" s="1"/>
      <c r="DO992" s="1"/>
      <c r="DP992" s="1"/>
      <c r="DQ992" s="1"/>
      <c r="DR992" s="1"/>
      <c r="DS992" s="1"/>
      <c r="DT992" s="1"/>
      <c r="DU992" s="1"/>
      <c r="DV992" s="1"/>
      <c r="DW992" s="1"/>
      <c r="DX992" s="1"/>
      <c r="DY992" s="1"/>
      <c r="DZ992" s="1"/>
      <c r="EA992" s="1"/>
      <c r="EB992" s="1"/>
      <c r="EC992" s="1"/>
      <c r="ED992" s="1"/>
      <c r="EE992" s="1"/>
      <c r="EF992" s="1"/>
      <c r="EG992" s="1"/>
      <c r="EH992" s="1"/>
      <c r="EI992" s="1"/>
      <c r="EJ992" s="1"/>
      <c r="EK992" s="1"/>
      <c r="EL992" s="1"/>
      <c r="EM992" s="1"/>
      <c r="EN992" s="1"/>
      <c r="EO992" s="1"/>
      <c r="EP992" s="1"/>
      <c r="EQ992" s="1"/>
      <c r="ER992" s="1"/>
      <c r="ES992" s="1"/>
      <c r="ET992" s="1"/>
      <c r="EU992" s="1"/>
      <c r="EV992" s="1"/>
      <c r="EW992" s="1"/>
      <c r="EX992" s="1"/>
      <c r="EY992" s="1"/>
      <c r="EZ992" s="1"/>
      <c r="FA992" s="1"/>
      <c r="FB992" s="1"/>
      <c r="FC992" s="1"/>
      <c r="FD992" s="1"/>
      <c r="FE992" s="1"/>
      <c r="FF992" s="1"/>
      <c r="FG992" s="1"/>
      <c r="FH992" s="1"/>
      <c r="FI992" s="1"/>
      <c r="FJ992" s="1"/>
      <c r="FK992" s="1"/>
      <c r="FL992" s="1"/>
      <c r="FM992" s="1"/>
      <c r="FN992" s="1"/>
      <c r="FO992" s="1"/>
      <c r="FP992" s="1"/>
      <c r="FQ992" s="1"/>
      <c r="FR992" s="1"/>
      <c r="FS992" s="1"/>
      <c r="FT992" s="1"/>
      <c r="FU992" s="1"/>
      <c r="FV992" s="1"/>
      <c r="FW992" s="1"/>
      <c r="FX992" s="1"/>
      <c r="FY992" s="1"/>
      <c r="FZ992" s="1"/>
      <c r="GA992" s="1"/>
      <c r="GB992" s="1"/>
      <c r="GC992" s="1"/>
      <c r="GD992" s="1"/>
      <c r="GE992" s="1"/>
      <c r="GF992" s="1"/>
      <c r="GG992" s="1"/>
      <c r="GH992" s="1"/>
      <c r="GI992" s="1"/>
      <c r="GJ992" s="1"/>
      <c r="GK992" s="1"/>
      <c r="GL992" s="1"/>
      <c r="GM992" s="1"/>
      <c r="GN992" s="1"/>
      <c r="GO992" s="1"/>
      <c r="GP992" s="1"/>
      <c r="GQ992" s="1"/>
      <c r="GR992" s="1"/>
      <c r="GS992" s="1"/>
      <c r="GT992" s="1"/>
      <c r="GU992" s="1"/>
      <c r="GV992" s="1"/>
      <c r="GW992" s="1"/>
      <c r="GX992" s="1"/>
      <c r="GY992" s="1"/>
      <c r="GZ992" s="1"/>
      <c r="HA992" s="1"/>
      <c r="HB992" s="1"/>
      <c r="HC992" s="1"/>
      <c r="HD992" s="1"/>
      <c r="HE992" s="1"/>
      <c r="HF992" s="1"/>
      <c r="HG992" s="1"/>
      <c r="HH992" s="1"/>
      <c r="HI992" s="1"/>
      <c r="HJ992" s="1"/>
      <c r="HK992" s="1"/>
      <c r="HL992" s="1"/>
      <c r="HM992" s="1"/>
      <c r="HN992" s="1"/>
      <c r="HO992" s="1"/>
      <c r="HP992" s="1"/>
      <c r="HQ992" s="1"/>
      <c r="HR992" s="1"/>
      <c r="HS992" s="1"/>
      <c r="HT992" s="1"/>
      <c r="HU992" s="1"/>
      <c r="HV992" s="1"/>
      <c r="HW992" s="1"/>
      <c r="HX992" s="1"/>
      <c r="HY992" s="1"/>
      <c r="HZ992" s="1"/>
      <c r="IA992" s="1"/>
      <c r="IB992" s="1"/>
      <c r="IC992" s="1"/>
      <c r="ID992" s="1"/>
      <c r="IE992" s="1"/>
      <c r="IF992" s="1"/>
      <c r="IG992" s="1"/>
      <c r="IH992" s="1"/>
      <c r="II992" s="1"/>
      <c r="IJ992" s="1"/>
      <c r="IK992" s="1"/>
      <c r="IL992" s="1"/>
      <c r="IM992" s="1"/>
      <c r="IN992" s="1"/>
      <c r="IO992" s="1"/>
      <c r="IP992" s="1"/>
      <c r="IQ992" s="1"/>
      <c r="IR992" s="1"/>
      <c r="IS992" s="1"/>
      <c r="IT992" s="1"/>
      <c r="IU992" s="1"/>
      <c r="IV992" s="1"/>
      <c r="IW992" s="1"/>
      <c r="IX992" s="1"/>
      <c r="IY992" s="1"/>
      <c r="IZ992" s="1"/>
      <c r="JA992" s="1"/>
      <c r="JB992" s="1"/>
      <c r="JC992" s="1"/>
      <c r="JD992" s="1"/>
      <c r="JE992" s="1"/>
      <c r="JF992" s="1"/>
      <c r="JG992" s="1"/>
      <c r="JH992" s="1"/>
      <c r="JI992" s="1"/>
      <c r="JJ992" s="1"/>
      <c r="JK992" s="1"/>
      <c r="JL992" s="1"/>
      <c r="JM992" s="1"/>
      <c r="JN992" s="1"/>
      <c r="JO992" s="1"/>
      <c r="JP992" s="1"/>
      <c r="JQ992" s="1"/>
      <c r="JR992" s="1"/>
      <c r="JS992" s="1"/>
      <c r="JT992" s="1"/>
      <c r="JU992" s="1"/>
    </row>
    <row r="993" spans="1:281">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c r="AA993" s="1"/>
      <c r="AB993" s="1"/>
      <c r="AC993" s="1"/>
      <c r="AD993" s="1"/>
      <c r="AE993" s="1"/>
      <c r="AF993" s="1"/>
      <c r="AG993" s="1"/>
      <c r="AH993" s="1"/>
      <c r="AI993" s="1"/>
      <c r="AJ993" s="1"/>
      <c r="AK993" s="1"/>
      <c r="AL993" s="1"/>
      <c r="AM993" s="1"/>
      <c r="AN993" s="1"/>
      <c r="AO993" s="1"/>
      <c r="AP993" s="1"/>
      <c r="AQ993" s="1"/>
      <c r="AR993" s="1"/>
      <c r="AS993" s="1"/>
      <c r="AT993" s="1"/>
      <c r="AU993" s="1"/>
      <c r="AV993" s="1"/>
      <c r="AW993" s="1"/>
      <c r="AX993" s="1"/>
      <c r="AY993" s="1"/>
      <c r="AZ993" s="1"/>
      <c r="BA993" s="1"/>
      <c r="BB993" s="1"/>
      <c r="BC993" s="1"/>
      <c r="BD993" s="1"/>
      <c r="BE993" s="1"/>
      <c r="BF993" s="1"/>
      <c r="BG993" s="1"/>
      <c r="BH993" s="1"/>
      <c r="BI993" s="1"/>
      <c r="BJ993" s="1"/>
      <c r="BK993" s="1"/>
      <c r="BL993" s="1"/>
      <c r="BM993" s="1"/>
      <c r="BN993" s="1"/>
      <c r="BO993" s="1"/>
      <c r="BP993" s="1"/>
      <c r="BQ993" s="1"/>
      <c r="BR993" s="1"/>
      <c r="BS993" s="1"/>
      <c r="BT993" s="1"/>
      <c r="BU993" s="1"/>
      <c r="BV993" s="1"/>
      <c r="BW993" s="1"/>
      <c r="BX993" s="1"/>
      <c r="BY993" s="1"/>
      <c r="BZ993" s="1"/>
      <c r="CA993" s="1"/>
      <c r="CB993" s="1"/>
      <c r="CC993" s="1"/>
      <c r="CD993" s="1"/>
      <c r="CE993" s="1"/>
      <c r="CF993" s="1"/>
      <c r="CG993" s="1"/>
      <c r="CH993" s="1"/>
      <c r="CI993" s="1"/>
      <c r="CJ993" s="1"/>
      <c r="CK993" s="1"/>
      <c r="CL993" s="1"/>
      <c r="CM993" s="1"/>
      <c r="CN993" s="1"/>
      <c r="CO993" s="1"/>
      <c r="CP993" s="1"/>
      <c r="CQ993" s="1"/>
      <c r="CR993" s="1"/>
      <c r="CS993" s="1"/>
      <c r="CT993" s="1"/>
      <c r="CU993" s="1"/>
      <c r="CV993" s="1"/>
      <c r="CW993" s="1"/>
      <c r="CX993" s="1"/>
      <c r="CY993" s="1"/>
      <c r="CZ993" s="1"/>
      <c r="DA993" s="1"/>
      <c r="DB993" s="1"/>
      <c r="DC993" s="1"/>
      <c r="DD993" s="1"/>
      <c r="DE993" s="1"/>
      <c r="DF993" s="1"/>
      <c r="DG993" s="1"/>
      <c r="DH993" s="1"/>
      <c r="DI993" s="1"/>
      <c r="DJ993" s="1"/>
      <c r="DK993" s="1"/>
      <c r="DL993" s="1"/>
      <c r="DM993" s="1"/>
      <c r="DN993" s="1"/>
      <c r="DO993" s="1"/>
      <c r="DP993" s="1"/>
      <c r="DQ993" s="1"/>
      <c r="DR993" s="1"/>
      <c r="DS993" s="1"/>
      <c r="DT993" s="1"/>
      <c r="DU993" s="1"/>
      <c r="DV993" s="1"/>
      <c r="DW993" s="1"/>
      <c r="DX993" s="1"/>
      <c r="DY993" s="1"/>
      <c r="DZ993" s="1"/>
      <c r="EA993" s="1"/>
      <c r="EB993" s="1"/>
      <c r="EC993" s="1"/>
      <c r="ED993" s="1"/>
      <c r="EE993" s="1"/>
      <c r="EF993" s="1"/>
      <c r="EG993" s="1"/>
      <c r="EH993" s="1"/>
      <c r="EI993" s="1"/>
      <c r="EJ993" s="1"/>
      <c r="EK993" s="1"/>
      <c r="EL993" s="1"/>
      <c r="EM993" s="1"/>
      <c r="EN993" s="1"/>
      <c r="EO993" s="1"/>
      <c r="EP993" s="1"/>
      <c r="EQ993" s="1"/>
      <c r="ER993" s="1"/>
      <c r="ES993" s="1"/>
      <c r="ET993" s="1"/>
      <c r="EU993" s="1"/>
      <c r="EV993" s="1"/>
      <c r="EW993" s="1"/>
      <c r="EX993" s="1"/>
      <c r="EY993" s="1"/>
      <c r="EZ993" s="1"/>
      <c r="FA993" s="1"/>
      <c r="FB993" s="1"/>
      <c r="FC993" s="1"/>
      <c r="FD993" s="1"/>
      <c r="FE993" s="1"/>
      <c r="FF993" s="1"/>
      <c r="FG993" s="1"/>
      <c r="FH993" s="1"/>
      <c r="FI993" s="1"/>
      <c r="FJ993" s="1"/>
      <c r="FK993" s="1"/>
      <c r="FL993" s="1"/>
      <c r="FM993" s="1"/>
      <c r="FN993" s="1"/>
      <c r="FO993" s="1"/>
      <c r="FP993" s="1"/>
      <c r="FQ993" s="1"/>
      <c r="FR993" s="1"/>
      <c r="FS993" s="1"/>
      <c r="FT993" s="1"/>
      <c r="FU993" s="1"/>
      <c r="FV993" s="1"/>
      <c r="FW993" s="1"/>
      <c r="FX993" s="1"/>
      <c r="FY993" s="1"/>
      <c r="FZ993" s="1"/>
      <c r="GA993" s="1"/>
      <c r="GB993" s="1"/>
      <c r="GC993" s="1"/>
      <c r="GD993" s="1"/>
      <c r="GE993" s="1"/>
      <c r="GF993" s="1"/>
      <c r="GG993" s="1"/>
      <c r="GH993" s="1"/>
      <c r="GI993" s="1"/>
      <c r="GJ993" s="1"/>
      <c r="GK993" s="1"/>
      <c r="GL993" s="1"/>
      <c r="GM993" s="1"/>
      <c r="GN993" s="1"/>
      <c r="GO993" s="1"/>
      <c r="GP993" s="1"/>
      <c r="GQ993" s="1"/>
      <c r="GR993" s="1"/>
      <c r="GS993" s="1"/>
      <c r="GT993" s="1"/>
      <c r="GU993" s="1"/>
      <c r="GV993" s="1"/>
      <c r="GW993" s="1"/>
      <c r="GX993" s="1"/>
      <c r="GY993" s="1"/>
      <c r="GZ993" s="1"/>
      <c r="HA993" s="1"/>
      <c r="HB993" s="1"/>
      <c r="HC993" s="1"/>
      <c r="HD993" s="1"/>
      <c r="HE993" s="1"/>
      <c r="HF993" s="1"/>
      <c r="HG993" s="1"/>
      <c r="HH993" s="1"/>
      <c r="HI993" s="1"/>
      <c r="HJ993" s="1"/>
      <c r="HK993" s="1"/>
      <c r="HL993" s="1"/>
      <c r="HM993" s="1"/>
      <c r="HN993" s="1"/>
      <c r="HO993" s="1"/>
      <c r="HP993" s="1"/>
      <c r="HQ993" s="1"/>
      <c r="HR993" s="1"/>
      <c r="HS993" s="1"/>
      <c r="HT993" s="1"/>
      <c r="HU993" s="1"/>
      <c r="HV993" s="1"/>
      <c r="HW993" s="1"/>
      <c r="HX993" s="1"/>
      <c r="HY993" s="1"/>
      <c r="HZ993" s="1"/>
      <c r="IA993" s="1"/>
      <c r="IB993" s="1"/>
      <c r="IC993" s="1"/>
      <c r="ID993" s="1"/>
      <c r="IE993" s="1"/>
      <c r="IF993" s="1"/>
      <c r="IG993" s="1"/>
      <c r="IH993" s="1"/>
      <c r="II993" s="1"/>
      <c r="IJ993" s="1"/>
      <c r="IK993" s="1"/>
      <c r="IL993" s="1"/>
      <c r="IM993" s="1"/>
      <c r="IN993" s="1"/>
      <c r="IO993" s="1"/>
      <c r="IP993" s="1"/>
      <c r="IQ993" s="1"/>
      <c r="IR993" s="1"/>
      <c r="IS993" s="1"/>
      <c r="IT993" s="1"/>
      <c r="IU993" s="1"/>
      <c r="IV993" s="1"/>
      <c r="IW993" s="1"/>
      <c r="IX993" s="1"/>
      <c r="IY993" s="1"/>
      <c r="IZ993" s="1"/>
      <c r="JA993" s="1"/>
      <c r="JB993" s="1"/>
      <c r="JC993" s="1"/>
      <c r="JD993" s="1"/>
      <c r="JE993" s="1"/>
      <c r="JF993" s="1"/>
      <c r="JG993" s="1"/>
      <c r="JH993" s="1"/>
      <c r="JI993" s="1"/>
      <c r="JJ993" s="1"/>
      <c r="JK993" s="1"/>
      <c r="JL993" s="1"/>
      <c r="JM993" s="1"/>
      <c r="JN993" s="1"/>
      <c r="JO993" s="1"/>
      <c r="JP993" s="1"/>
      <c r="JQ993" s="1"/>
      <c r="JR993" s="1"/>
      <c r="JS993" s="1"/>
      <c r="JT993" s="1"/>
      <c r="JU993" s="1"/>
    </row>
    <row r="994" spans="1:281">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c r="AA994" s="1"/>
      <c r="AB994" s="1"/>
      <c r="AC994" s="1"/>
      <c r="AD994" s="1"/>
      <c r="AE994" s="1"/>
      <c r="AF994" s="1"/>
      <c r="AG994" s="1"/>
      <c r="AH994" s="1"/>
      <c r="AI994" s="1"/>
      <c r="AJ994" s="1"/>
      <c r="AK994" s="1"/>
      <c r="AL994" s="1"/>
      <c r="AM994" s="1"/>
      <c r="AN994" s="1"/>
      <c r="AO994" s="1"/>
      <c r="AP994" s="1"/>
      <c r="AQ994" s="1"/>
      <c r="AR994" s="1"/>
      <c r="AS994" s="1"/>
      <c r="AT994" s="1"/>
      <c r="AU994" s="1"/>
      <c r="AV994" s="1"/>
      <c r="AW994" s="1"/>
      <c r="AX994" s="1"/>
      <c r="AY994" s="1"/>
      <c r="AZ994" s="1"/>
      <c r="BA994" s="1"/>
      <c r="BB994" s="1"/>
      <c r="BC994" s="1"/>
      <c r="BD994" s="1"/>
      <c r="BE994" s="1"/>
      <c r="BF994" s="1"/>
      <c r="BG994" s="1"/>
      <c r="BH994" s="1"/>
      <c r="BI994" s="1"/>
      <c r="BJ994" s="1"/>
      <c r="BK994" s="1"/>
      <c r="BL994" s="1"/>
      <c r="BM994" s="1"/>
      <c r="BN994" s="1"/>
      <c r="BO994" s="1"/>
      <c r="BP994" s="1"/>
      <c r="BQ994" s="1"/>
      <c r="BR994" s="1"/>
      <c r="BS994" s="1"/>
      <c r="BT994" s="1"/>
      <c r="BU994" s="1"/>
      <c r="BV994" s="1"/>
      <c r="BW994" s="1"/>
      <c r="BX994" s="1"/>
      <c r="BY994" s="1"/>
      <c r="BZ994" s="1"/>
      <c r="CA994" s="1"/>
      <c r="CB994" s="1"/>
      <c r="CC994" s="1"/>
      <c r="CD994" s="1"/>
      <c r="CE994" s="1"/>
      <c r="CF994" s="1"/>
      <c r="CG994" s="1"/>
      <c r="CH994" s="1"/>
      <c r="CI994" s="1"/>
      <c r="CJ994" s="1"/>
      <c r="CK994" s="1"/>
      <c r="CL994" s="1"/>
      <c r="CM994" s="1"/>
      <c r="CN994" s="1"/>
      <c r="CO994" s="1"/>
      <c r="CP994" s="1"/>
      <c r="CQ994" s="1"/>
      <c r="CR994" s="1"/>
      <c r="CS994" s="1"/>
      <c r="CT994" s="1"/>
      <c r="CU994" s="1"/>
      <c r="CV994" s="1"/>
      <c r="CW994" s="1"/>
      <c r="CX994" s="1"/>
      <c r="CY994" s="1"/>
      <c r="CZ994" s="1"/>
      <c r="DA994" s="1"/>
      <c r="DB994" s="1"/>
      <c r="DC994" s="1"/>
      <c r="DD994" s="1"/>
      <c r="DE994" s="1"/>
      <c r="DF994" s="1"/>
      <c r="DG994" s="1"/>
      <c r="DH994" s="1"/>
      <c r="DI994" s="1"/>
      <c r="DJ994" s="1"/>
      <c r="DK994" s="1"/>
      <c r="DL994" s="1"/>
      <c r="DM994" s="1"/>
      <c r="DN994" s="1"/>
      <c r="DO994" s="1"/>
      <c r="DP994" s="1"/>
      <c r="DQ994" s="1"/>
      <c r="DR994" s="1"/>
      <c r="DS994" s="1"/>
      <c r="DT994" s="1"/>
      <c r="DU994" s="1"/>
      <c r="DV994" s="1"/>
      <c r="DW994" s="1"/>
      <c r="DX994" s="1"/>
      <c r="DY994" s="1"/>
      <c r="DZ994" s="1"/>
      <c r="EA994" s="1"/>
      <c r="EB994" s="1"/>
      <c r="EC994" s="1"/>
      <c r="ED994" s="1"/>
      <c r="EE994" s="1"/>
      <c r="EF994" s="1"/>
      <c r="EG994" s="1"/>
      <c r="EH994" s="1"/>
      <c r="EI994" s="1"/>
      <c r="EJ994" s="1"/>
      <c r="EK994" s="1"/>
      <c r="EL994" s="1"/>
      <c r="EM994" s="1"/>
      <c r="EN994" s="1"/>
      <c r="EO994" s="1"/>
      <c r="EP994" s="1"/>
      <c r="EQ994" s="1"/>
      <c r="ER994" s="1"/>
      <c r="ES994" s="1"/>
      <c r="ET994" s="1"/>
      <c r="EU994" s="1"/>
      <c r="EV994" s="1"/>
      <c r="EW994" s="1"/>
      <c r="EX994" s="1"/>
      <c r="EY994" s="1"/>
      <c r="EZ994" s="1"/>
      <c r="FA994" s="1"/>
      <c r="FB994" s="1"/>
      <c r="FC994" s="1"/>
      <c r="FD994" s="1"/>
      <c r="FE994" s="1"/>
      <c r="FF994" s="1"/>
      <c r="FG994" s="1"/>
      <c r="FH994" s="1"/>
      <c r="FI994" s="1"/>
      <c r="FJ994" s="1"/>
      <c r="FK994" s="1"/>
      <c r="FL994" s="1"/>
      <c r="FM994" s="1"/>
      <c r="FN994" s="1"/>
      <c r="FO994" s="1"/>
      <c r="FP994" s="1"/>
      <c r="FQ994" s="1"/>
      <c r="FR994" s="1"/>
      <c r="FS994" s="1"/>
      <c r="FT994" s="1"/>
      <c r="FU994" s="1"/>
      <c r="FV994" s="1"/>
      <c r="FW994" s="1"/>
      <c r="FX994" s="1"/>
      <c r="FY994" s="1"/>
      <c r="FZ994" s="1"/>
      <c r="GA994" s="1"/>
      <c r="GB994" s="1"/>
      <c r="GC994" s="1"/>
      <c r="GD994" s="1"/>
      <c r="GE994" s="1"/>
      <c r="GF994" s="1"/>
      <c r="GG994" s="1"/>
      <c r="GH994" s="1"/>
      <c r="GI994" s="1"/>
      <c r="GJ994" s="1"/>
      <c r="GK994" s="1"/>
      <c r="GL994" s="1"/>
      <c r="GM994" s="1"/>
      <c r="GN994" s="1"/>
      <c r="GO994" s="1"/>
      <c r="GP994" s="1"/>
      <c r="GQ994" s="1"/>
      <c r="GR994" s="1"/>
      <c r="GS994" s="1"/>
      <c r="GT994" s="1"/>
      <c r="GU994" s="1"/>
      <c r="GV994" s="1"/>
      <c r="GW994" s="1"/>
      <c r="GX994" s="1"/>
      <c r="GY994" s="1"/>
      <c r="GZ994" s="1"/>
      <c r="HA994" s="1"/>
      <c r="HB994" s="1"/>
      <c r="HC994" s="1"/>
      <c r="HD994" s="1"/>
      <c r="HE994" s="1"/>
      <c r="HF994" s="1"/>
      <c r="HG994" s="1"/>
      <c r="HH994" s="1"/>
      <c r="HI994" s="1"/>
      <c r="HJ994" s="1"/>
      <c r="HK994" s="1"/>
      <c r="HL994" s="1"/>
      <c r="HM994" s="1"/>
      <c r="HN994" s="1"/>
      <c r="HO994" s="1"/>
      <c r="HP994" s="1"/>
      <c r="HQ994" s="1"/>
      <c r="HR994" s="1"/>
      <c r="HS994" s="1"/>
      <c r="HT994" s="1"/>
      <c r="HU994" s="1"/>
      <c r="HV994" s="1"/>
      <c r="HW994" s="1"/>
      <c r="HX994" s="1"/>
      <c r="HY994" s="1"/>
      <c r="HZ994" s="1"/>
      <c r="IA994" s="1"/>
      <c r="IB994" s="1"/>
      <c r="IC994" s="1"/>
      <c r="ID994" s="1"/>
      <c r="IE994" s="1"/>
      <c r="IF994" s="1"/>
      <c r="IG994" s="1"/>
      <c r="IH994" s="1"/>
      <c r="II994" s="1"/>
      <c r="IJ994" s="1"/>
      <c r="IK994" s="1"/>
      <c r="IL994" s="1"/>
      <c r="IM994" s="1"/>
      <c r="IN994" s="1"/>
      <c r="IO994" s="1"/>
      <c r="IP994" s="1"/>
      <c r="IQ994" s="1"/>
      <c r="IR994" s="1"/>
      <c r="IS994" s="1"/>
      <c r="IT994" s="1"/>
      <c r="IU994" s="1"/>
      <c r="IV994" s="1"/>
      <c r="IW994" s="1"/>
      <c r="IX994" s="1"/>
      <c r="IY994" s="1"/>
      <c r="IZ994" s="1"/>
      <c r="JA994" s="1"/>
      <c r="JB994" s="1"/>
      <c r="JC994" s="1"/>
      <c r="JD994" s="1"/>
      <c r="JE994" s="1"/>
      <c r="JF994" s="1"/>
      <c r="JG994" s="1"/>
      <c r="JH994" s="1"/>
      <c r="JI994" s="1"/>
      <c r="JJ994" s="1"/>
      <c r="JK994" s="1"/>
      <c r="JL994" s="1"/>
      <c r="JM994" s="1"/>
      <c r="JN994" s="1"/>
      <c r="JO994" s="1"/>
      <c r="JP994" s="1"/>
      <c r="JQ994" s="1"/>
      <c r="JR994" s="1"/>
      <c r="JS994" s="1"/>
      <c r="JT994" s="1"/>
      <c r="JU994" s="1"/>
    </row>
    <row r="995" spans="1:281">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c r="AA995" s="1"/>
      <c r="AB995" s="1"/>
      <c r="AC995" s="1"/>
      <c r="AD995" s="1"/>
      <c r="AE995" s="1"/>
      <c r="AF995" s="1"/>
      <c r="AG995" s="1"/>
      <c r="AH995" s="1"/>
      <c r="AI995" s="1"/>
      <c r="AJ995" s="1"/>
      <c r="AK995" s="1"/>
      <c r="AL995" s="1"/>
      <c r="AM995" s="1"/>
      <c r="AN995" s="1"/>
      <c r="AO995" s="1"/>
      <c r="AP995" s="1"/>
      <c r="AQ995" s="1"/>
      <c r="AR995" s="1"/>
      <c r="AS995" s="1"/>
      <c r="AT995" s="1"/>
      <c r="AU995" s="1"/>
      <c r="AV995" s="1"/>
      <c r="AW995" s="1"/>
      <c r="AX995" s="1"/>
      <c r="AY995" s="1"/>
      <c r="AZ995" s="1"/>
      <c r="BA995" s="1"/>
      <c r="BB995" s="1"/>
      <c r="BC995" s="1"/>
      <c r="BD995" s="1"/>
      <c r="BE995" s="1"/>
      <c r="BF995" s="1"/>
      <c r="BG995" s="1"/>
      <c r="BH995" s="1"/>
      <c r="BI995" s="1"/>
      <c r="BJ995" s="1"/>
      <c r="BK995" s="1"/>
      <c r="BL995" s="1"/>
      <c r="BM995" s="1"/>
      <c r="BN995" s="1"/>
      <c r="BO995" s="1"/>
      <c r="BP995" s="1"/>
      <c r="BQ995" s="1"/>
      <c r="BR995" s="1"/>
      <c r="BS995" s="1"/>
      <c r="BT995" s="1"/>
      <c r="BU995" s="1"/>
      <c r="BV995" s="1"/>
      <c r="BW995" s="1"/>
      <c r="BX995" s="1"/>
      <c r="BY995" s="1"/>
      <c r="BZ995" s="1"/>
      <c r="CA995" s="1"/>
      <c r="CB995" s="1"/>
      <c r="CC995" s="1"/>
      <c r="CD995" s="1"/>
      <c r="CE995" s="1"/>
      <c r="CF995" s="1"/>
      <c r="CG995" s="1"/>
      <c r="CH995" s="1"/>
      <c r="CI995" s="1"/>
      <c r="CJ995" s="1"/>
      <c r="CK995" s="1"/>
      <c r="CL995" s="1"/>
      <c r="CM995" s="1"/>
      <c r="CN995" s="1"/>
      <c r="CO995" s="1"/>
      <c r="CP995" s="1"/>
      <c r="CQ995" s="1"/>
      <c r="CR995" s="1"/>
      <c r="CS995" s="1"/>
      <c r="CT995" s="1"/>
      <c r="CU995" s="1"/>
      <c r="CV995" s="1"/>
      <c r="CW995" s="1"/>
      <c r="CX995" s="1"/>
      <c r="CY995" s="1"/>
      <c r="CZ995" s="1"/>
      <c r="DA995" s="1"/>
      <c r="DB995" s="1"/>
      <c r="DC995" s="1"/>
      <c r="DD995" s="1"/>
      <c r="DE995" s="1"/>
      <c r="DF995" s="1"/>
      <c r="DG995" s="1"/>
      <c r="DH995" s="1"/>
      <c r="DI995" s="1"/>
      <c r="DJ995" s="1"/>
      <c r="DK995" s="1"/>
      <c r="DL995" s="1"/>
      <c r="DM995" s="1"/>
      <c r="DN995" s="1"/>
      <c r="DO995" s="1"/>
      <c r="DP995" s="1"/>
      <c r="DQ995" s="1"/>
      <c r="DR995" s="1"/>
      <c r="DS995" s="1"/>
      <c r="DT995" s="1"/>
      <c r="DU995" s="1"/>
      <c r="DV995" s="1"/>
      <c r="DW995" s="1"/>
      <c r="DX995" s="1"/>
      <c r="DY995" s="1"/>
      <c r="DZ995" s="1"/>
      <c r="EA995" s="1"/>
      <c r="EB995" s="1"/>
      <c r="EC995" s="1"/>
      <c r="ED995" s="1"/>
      <c r="EE995" s="1"/>
      <c r="EF995" s="1"/>
      <c r="EG995" s="1"/>
      <c r="EH995" s="1"/>
      <c r="EI995" s="1"/>
      <c r="EJ995" s="1"/>
      <c r="EK995" s="1"/>
      <c r="EL995" s="1"/>
      <c r="EM995" s="1"/>
      <c r="EN995" s="1"/>
      <c r="EO995" s="1"/>
      <c r="EP995" s="1"/>
      <c r="EQ995" s="1"/>
      <c r="ER995" s="1"/>
      <c r="ES995" s="1"/>
      <c r="ET995" s="1"/>
      <c r="EU995" s="1"/>
      <c r="EV995" s="1"/>
      <c r="EW995" s="1"/>
      <c r="EX995" s="1"/>
      <c r="EY995" s="1"/>
      <c r="EZ995" s="1"/>
      <c r="FA995" s="1"/>
      <c r="FB995" s="1"/>
      <c r="FC995" s="1"/>
      <c r="FD995" s="1"/>
      <c r="FE995" s="1"/>
      <c r="FF995" s="1"/>
      <c r="FG995" s="1"/>
      <c r="FH995" s="1"/>
      <c r="FI995" s="1"/>
      <c r="FJ995" s="1"/>
      <c r="FK995" s="1"/>
      <c r="FL995" s="1"/>
      <c r="FM995" s="1"/>
      <c r="FN995" s="1"/>
      <c r="FO995" s="1"/>
      <c r="FP995" s="1"/>
      <c r="FQ995" s="1"/>
      <c r="FR995" s="1"/>
      <c r="FS995" s="1"/>
      <c r="FT995" s="1"/>
      <c r="FU995" s="1"/>
      <c r="FV995" s="1"/>
      <c r="FW995" s="1"/>
      <c r="FX995" s="1"/>
      <c r="FY995" s="1"/>
      <c r="FZ995" s="1"/>
      <c r="GA995" s="1"/>
      <c r="GB995" s="1"/>
      <c r="GC995" s="1"/>
      <c r="GD995" s="1"/>
      <c r="GE995" s="1"/>
      <c r="GF995" s="1"/>
      <c r="GG995" s="1"/>
      <c r="GH995" s="1"/>
      <c r="GI995" s="1"/>
      <c r="GJ995" s="1"/>
      <c r="GK995" s="1"/>
      <c r="GL995" s="1"/>
      <c r="GM995" s="1"/>
      <c r="GN995" s="1"/>
      <c r="GO995" s="1"/>
      <c r="GP995" s="1"/>
      <c r="GQ995" s="1"/>
      <c r="GR995" s="1"/>
      <c r="GS995" s="1"/>
      <c r="GT995" s="1"/>
      <c r="GU995" s="1"/>
      <c r="GV995" s="1"/>
      <c r="GW995" s="1"/>
      <c r="GX995" s="1"/>
      <c r="GY995" s="1"/>
      <c r="GZ995" s="1"/>
      <c r="HA995" s="1"/>
      <c r="HB995" s="1"/>
      <c r="HC995" s="1"/>
      <c r="HD995" s="1"/>
      <c r="HE995" s="1"/>
      <c r="HF995" s="1"/>
      <c r="HG995" s="1"/>
      <c r="HH995" s="1"/>
      <c r="HI995" s="1"/>
      <c r="HJ995" s="1"/>
      <c r="HK995" s="1"/>
      <c r="HL995" s="1"/>
      <c r="HM995" s="1"/>
      <c r="HN995" s="1"/>
      <c r="HO995" s="1"/>
      <c r="HP995" s="1"/>
      <c r="HQ995" s="1"/>
      <c r="HR995" s="1"/>
      <c r="HS995" s="1"/>
      <c r="HT995" s="1"/>
      <c r="HU995" s="1"/>
      <c r="HV995" s="1"/>
      <c r="HW995" s="1"/>
      <c r="HX995" s="1"/>
      <c r="HY995" s="1"/>
      <c r="HZ995" s="1"/>
      <c r="IA995" s="1"/>
      <c r="IB995" s="1"/>
      <c r="IC995" s="1"/>
      <c r="ID995" s="1"/>
      <c r="IE995" s="1"/>
      <c r="IF995" s="1"/>
      <c r="IG995" s="1"/>
      <c r="IH995" s="1"/>
      <c r="II995" s="1"/>
      <c r="IJ995" s="1"/>
      <c r="IK995" s="1"/>
      <c r="IL995" s="1"/>
      <c r="IM995" s="1"/>
      <c r="IN995" s="1"/>
      <c r="IO995" s="1"/>
      <c r="IP995" s="1"/>
      <c r="IQ995" s="1"/>
      <c r="IR995" s="1"/>
      <c r="IS995" s="1"/>
      <c r="IT995" s="1"/>
      <c r="IU995" s="1"/>
      <c r="IV995" s="1"/>
      <c r="IW995" s="1"/>
      <c r="IX995" s="1"/>
      <c r="IY995" s="1"/>
      <c r="IZ995" s="1"/>
      <c r="JA995" s="1"/>
      <c r="JB995" s="1"/>
      <c r="JC995" s="1"/>
      <c r="JD995" s="1"/>
      <c r="JE995" s="1"/>
      <c r="JF995" s="1"/>
      <c r="JG995" s="1"/>
      <c r="JH995" s="1"/>
      <c r="JI995" s="1"/>
      <c r="JJ995" s="1"/>
      <c r="JK995" s="1"/>
      <c r="JL995" s="1"/>
      <c r="JM995" s="1"/>
      <c r="JN995" s="1"/>
      <c r="JO995" s="1"/>
      <c r="JP995" s="1"/>
      <c r="JQ995" s="1"/>
      <c r="JR995" s="1"/>
      <c r="JS995" s="1"/>
      <c r="JT995" s="1"/>
      <c r="JU995" s="1"/>
    </row>
    <row r="996" spans="1:281">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c r="AA996" s="1"/>
      <c r="AB996" s="1"/>
      <c r="AC996" s="1"/>
      <c r="AD996" s="1"/>
      <c r="AE996" s="1"/>
      <c r="AF996" s="1"/>
      <c r="AG996" s="1"/>
      <c r="AH996" s="1"/>
      <c r="AI996" s="1"/>
      <c r="AJ996" s="1"/>
      <c r="AK996" s="1"/>
      <c r="AL996" s="1"/>
      <c r="AM996" s="1"/>
      <c r="AN996" s="1"/>
      <c r="AO996" s="1"/>
      <c r="AP996" s="1"/>
      <c r="AQ996" s="1"/>
      <c r="AR996" s="1"/>
      <c r="AS996" s="1"/>
      <c r="AT996" s="1"/>
      <c r="AU996" s="1"/>
      <c r="AV996" s="1"/>
      <c r="AW996" s="1"/>
      <c r="AX996" s="1"/>
      <c r="AY996" s="1"/>
      <c r="AZ996" s="1"/>
      <c r="BA996" s="1"/>
      <c r="BB996" s="1"/>
      <c r="BC996" s="1"/>
      <c r="BD996" s="1"/>
      <c r="BE996" s="1"/>
      <c r="BF996" s="1"/>
      <c r="BG996" s="1"/>
      <c r="BH996" s="1"/>
      <c r="BI996" s="1"/>
      <c r="BJ996" s="1"/>
      <c r="BK996" s="1"/>
      <c r="BL996" s="1"/>
      <c r="BM996" s="1"/>
      <c r="BN996" s="1"/>
      <c r="BO996" s="1"/>
      <c r="BP996" s="1"/>
      <c r="BQ996" s="1"/>
      <c r="BR996" s="1"/>
      <c r="BS996" s="1"/>
      <c r="BT996" s="1"/>
      <c r="BU996" s="1"/>
      <c r="BV996" s="1"/>
      <c r="BW996" s="1"/>
      <c r="BX996" s="1"/>
      <c r="BY996" s="1"/>
      <c r="BZ996" s="1"/>
      <c r="CA996" s="1"/>
      <c r="CB996" s="1"/>
      <c r="CC996" s="1"/>
      <c r="CD996" s="1"/>
      <c r="CE996" s="1"/>
      <c r="CF996" s="1"/>
      <c r="CG996" s="1"/>
      <c r="CH996" s="1"/>
      <c r="CI996" s="1"/>
      <c r="CJ996" s="1"/>
      <c r="CK996" s="1"/>
      <c r="CL996" s="1"/>
      <c r="CM996" s="1"/>
      <c r="CN996" s="1"/>
      <c r="CO996" s="1"/>
      <c r="CP996" s="1"/>
      <c r="CQ996" s="1"/>
      <c r="CR996" s="1"/>
      <c r="CS996" s="1"/>
      <c r="CT996" s="1"/>
      <c r="CU996" s="1"/>
      <c r="CV996" s="1"/>
      <c r="CW996" s="1"/>
      <c r="CX996" s="1"/>
      <c r="CY996" s="1"/>
      <c r="CZ996" s="1"/>
      <c r="DA996" s="1"/>
      <c r="DB996" s="1"/>
      <c r="DC996" s="1"/>
      <c r="DD996" s="1"/>
      <c r="DE996" s="1"/>
      <c r="DF996" s="1"/>
      <c r="DG996" s="1"/>
      <c r="DH996" s="1"/>
      <c r="DI996" s="1"/>
      <c r="DJ996" s="1"/>
      <c r="DK996" s="1"/>
      <c r="DL996" s="1"/>
      <c r="DM996" s="1"/>
      <c r="DN996" s="1"/>
      <c r="DO996" s="1"/>
      <c r="DP996" s="1"/>
      <c r="DQ996" s="1"/>
      <c r="DR996" s="1"/>
      <c r="DS996" s="1"/>
      <c r="DT996" s="1"/>
      <c r="DU996" s="1"/>
      <c r="DV996" s="1"/>
      <c r="DW996" s="1"/>
      <c r="DX996" s="1"/>
      <c r="DY996" s="1"/>
      <c r="DZ996" s="1"/>
      <c r="EA996" s="1"/>
      <c r="EB996" s="1"/>
      <c r="EC996" s="1"/>
      <c r="ED996" s="1"/>
      <c r="EE996" s="1"/>
      <c r="EF996" s="1"/>
      <c r="EG996" s="1"/>
      <c r="EH996" s="1"/>
      <c r="EI996" s="1"/>
      <c r="EJ996" s="1"/>
      <c r="EK996" s="1"/>
      <c r="EL996" s="1"/>
      <c r="EM996" s="1"/>
      <c r="EN996" s="1"/>
      <c r="EO996" s="1"/>
      <c r="EP996" s="1"/>
      <c r="EQ996" s="1"/>
      <c r="ER996" s="1"/>
      <c r="ES996" s="1"/>
      <c r="ET996" s="1"/>
      <c r="EU996" s="1"/>
      <c r="EV996" s="1"/>
      <c r="EW996" s="1"/>
      <c r="EX996" s="1"/>
      <c r="EY996" s="1"/>
      <c r="EZ996" s="1"/>
      <c r="FA996" s="1"/>
      <c r="FB996" s="1"/>
      <c r="FC996" s="1"/>
      <c r="FD996" s="1"/>
      <c r="FE996" s="1"/>
      <c r="FF996" s="1"/>
      <c r="FG996" s="1"/>
      <c r="FH996" s="1"/>
      <c r="FI996" s="1"/>
      <c r="FJ996" s="1"/>
      <c r="FK996" s="1"/>
      <c r="FL996" s="1"/>
      <c r="FM996" s="1"/>
      <c r="FN996" s="1"/>
      <c r="FO996" s="1"/>
      <c r="FP996" s="1"/>
      <c r="FQ996" s="1"/>
      <c r="FR996" s="1"/>
      <c r="FS996" s="1"/>
      <c r="FT996" s="1"/>
      <c r="FU996" s="1"/>
      <c r="FV996" s="1"/>
      <c r="FW996" s="1"/>
      <c r="FX996" s="1"/>
      <c r="FY996" s="1"/>
      <c r="FZ996" s="1"/>
      <c r="GA996" s="1"/>
      <c r="GB996" s="1"/>
      <c r="GC996" s="1"/>
      <c r="GD996" s="1"/>
      <c r="GE996" s="1"/>
      <c r="GF996" s="1"/>
      <c r="GG996" s="1"/>
      <c r="GH996" s="1"/>
      <c r="GI996" s="1"/>
      <c r="GJ996" s="1"/>
      <c r="GK996" s="1"/>
      <c r="GL996" s="1"/>
      <c r="GM996" s="1"/>
      <c r="GN996" s="1"/>
      <c r="GO996" s="1"/>
      <c r="GP996" s="1"/>
      <c r="GQ996" s="1"/>
      <c r="GR996" s="1"/>
      <c r="GS996" s="1"/>
      <c r="GT996" s="1"/>
      <c r="GU996" s="1"/>
      <c r="GV996" s="1"/>
      <c r="GW996" s="1"/>
      <c r="GX996" s="1"/>
      <c r="GY996" s="1"/>
      <c r="GZ996" s="1"/>
      <c r="HA996" s="1"/>
      <c r="HB996" s="1"/>
      <c r="HC996" s="1"/>
      <c r="HD996" s="1"/>
      <c r="HE996" s="1"/>
      <c r="HF996" s="1"/>
      <c r="HG996" s="1"/>
      <c r="HH996" s="1"/>
      <c r="HI996" s="1"/>
      <c r="HJ996" s="1"/>
      <c r="HK996" s="1"/>
      <c r="HL996" s="1"/>
      <c r="HM996" s="1"/>
      <c r="HN996" s="1"/>
      <c r="HO996" s="1"/>
      <c r="HP996" s="1"/>
      <c r="HQ996" s="1"/>
      <c r="HR996" s="1"/>
      <c r="HS996" s="1"/>
      <c r="HT996" s="1"/>
      <c r="HU996" s="1"/>
      <c r="HV996" s="1"/>
      <c r="HW996" s="1"/>
      <c r="HX996" s="1"/>
      <c r="HY996" s="1"/>
      <c r="HZ996" s="1"/>
      <c r="IA996" s="1"/>
      <c r="IB996" s="1"/>
      <c r="IC996" s="1"/>
      <c r="ID996" s="1"/>
      <c r="IE996" s="1"/>
      <c r="IF996" s="1"/>
      <c r="IG996" s="1"/>
      <c r="IH996" s="1"/>
      <c r="II996" s="1"/>
      <c r="IJ996" s="1"/>
      <c r="IK996" s="1"/>
      <c r="IL996" s="1"/>
      <c r="IM996" s="1"/>
      <c r="IN996" s="1"/>
      <c r="IO996" s="1"/>
      <c r="IP996" s="1"/>
      <c r="IQ996" s="1"/>
      <c r="IR996" s="1"/>
      <c r="IS996" s="1"/>
      <c r="IT996" s="1"/>
      <c r="IU996" s="1"/>
      <c r="IV996" s="1"/>
      <c r="IW996" s="1"/>
      <c r="IX996" s="1"/>
      <c r="IY996" s="1"/>
      <c r="IZ996" s="1"/>
      <c r="JA996" s="1"/>
      <c r="JB996" s="1"/>
      <c r="JC996" s="1"/>
      <c r="JD996" s="1"/>
      <c r="JE996" s="1"/>
      <c r="JF996" s="1"/>
      <c r="JG996" s="1"/>
      <c r="JH996" s="1"/>
      <c r="JI996" s="1"/>
      <c r="JJ996" s="1"/>
      <c r="JK996" s="1"/>
      <c r="JL996" s="1"/>
      <c r="JM996" s="1"/>
      <c r="JN996" s="1"/>
      <c r="JO996" s="1"/>
      <c r="JP996" s="1"/>
      <c r="JQ996" s="1"/>
      <c r="JR996" s="1"/>
      <c r="JS996" s="1"/>
      <c r="JT996" s="1"/>
      <c r="JU996" s="1"/>
    </row>
    <row r="997" spans="1:281">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c r="AA997" s="1"/>
      <c r="AB997" s="1"/>
      <c r="AC997" s="1"/>
      <c r="AD997" s="1"/>
      <c r="AE997" s="1"/>
      <c r="AF997" s="1"/>
      <c r="AG997" s="1"/>
      <c r="AH997" s="1"/>
      <c r="AI997" s="1"/>
      <c r="AJ997" s="1"/>
      <c r="AK997" s="1"/>
      <c r="AL997" s="1"/>
      <c r="AM997" s="1"/>
      <c r="AN997" s="1"/>
      <c r="AO997" s="1"/>
      <c r="AP997" s="1"/>
      <c r="AQ997" s="1"/>
      <c r="AR997" s="1"/>
      <c r="AS997" s="1"/>
      <c r="AT997" s="1"/>
      <c r="AU997" s="1"/>
      <c r="AV997" s="1"/>
      <c r="AW997" s="1"/>
      <c r="AX997" s="1"/>
      <c r="AY997" s="1"/>
      <c r="AZ997" s="1"/>
      <c r="BA997" s="1"/>
      <c r="BB997" s="1"/>
      <c r="BC997" s="1"/>
      <c r="BD997" s="1"/>
      <c r="BE997" s="1"/>
      <c r="BF997" s="1"/>
      <c r="BG997" s="1"/>
      <c r="BH997" s="1"/>
      <c r="BI997" s="1"/>
      <c r="BJ997" s="1"/>
      <c r="BK997" s="1"/>
      <c r="BL997" s="1"/>
      <c r="BM997" s="1"/>
      <c r="BN997" s="1"/>
      <c r="BO997" s="1"/>
      <c r="BP997" s="1"/>
      <c r="BQ997" s="1"/>
      <c r="BR997" s="1"/>
      <c r="BS997" s="1"/>
      <c r="BT997" s="1"/>
      <c r="BU997" s="1"/>
      <c r="BV997" s="1"/>
      <c r="BW997" s="1"/>
      <c r="BX997" s="1"/>
      <c r="BY997" s="1"/>
      <c r="BZ997" s="1"/>
      <c r="CA997" s="1"/>
      <c r="CB997" s="1"/>
      <c r="CC997" s="1"/>
      <c r="CD997" s="1"/>
      <c r="CE997" s="1"/>
      <c r="CF997" s="1"/>
      <c r="CG997" s="1"/>
      <c r="CH997" s="1"/>
      <c r="CI997" s="1"/>
      <c r="CJ997" s="1"/>
      <c r="CK997" s="1"/>
      <c r="CL997" s="1"/>
      <c r="CM997" s="1"/>
      <c r="CN997" s="1"/>
      <c r="CO997" s="1"/>
      <c r="CP997" s="1"/>
      <c r="CQ997" s="1"/>
      <c r="CR997" s="1"/>
      <c r="CS997" s="1"/>
      <c r="CT997" s="1"/>
      <c r="CU997" s="1"/>
      <c r="CV997" s="1"/>
      <c r="CW997" s="1"/>
      <c r="CX997" s="1"/>
      <c r="CY997" s="1"/>
      <c r="CZ997" s="1"/>
      <c r="DA997" s="1"/>
      <c r="DB997" s="1"/>
      <c r="DC997" s="1"/>
      <c r="DD997" s="1"/>
      <c r="DE997" s="1"/>
      <c r="DF997" s="1"/>
      <c r="DG997" s="1"/>
      <c r="DH997" s="1"/>
      <c r="DI997" s="1"/>
      <c r="DJ997" s="1"/>
      <c r="DK997" s="1"/>
      <c r="DL997" s="1"/>
      <c r="DM997" s="1"/>
      <c r="DN997" s="1"/>
      <c r="DO997" s="1"/>
      <c r="DP997" s="1"/>
      <c r="DQ997" s="1"/>
      <c r="DR997" s="1"/>
      <c r="DS997" s="1"/>
      <c r="DT997" s="1"/>
      <c r="DU997" s="1"/>
      <c r="DV997" s="1"/>
      <c r="DW997" s="1"/>
      <c r="DX997" s="1"/>
      <c r="DY997" s="1"/>
      <c r="DZ997" s="1"/>
      <c r="EA997" s="1"/>
      <c r="EB997" s="1"/>
      <c r="EC997" s="1"/>
      <c r="ED997" s="1"/>
      <c r="EE997" s="1"/>
      <c r="EF997" s="1"/>
      <c r="EG997" s="1"/>
      <c r="EH997" s="1"/>
      <c r="EI997" s="1"/>
      <c r="EJ997" s="1"/>
      <c r="EK997" s="1"/>
      <c r="EL997" s="1"/>
      <c r="EM997" s="1"/>
      <c r="EN997" s="1"/>
      <c r="EO997" s="1"/>
      <c r="EP997" s="1"/>
      <c r="EQ997" s="1"/>
      <c r="ER997" s="1"/>
      <c r="ES997" s="1"/>
      <c r="ET997" s="1"/>
      <c r="EU997" s="1"/>
      <c r="EV997" s="1"/>
      <c r="EW997" s="1"/>
      <c r="EX997" s="1"/>
      <c r="EY997" s="1"/>
      <c r="EZ997" s="1"/>
      <c r="FA997" s="1"/>
      <c r="FB997" s="1"/>
      <c r="FC997" s="1"/>
      <c r="FD997" s="1"/>
      <c r="FE997" s="1"/>
      <c r="FF997" s="1"/>
      <c r="FG997" s="1"/>
      <c r="FH997" s="1"/>
      <c r="FI997" s="1"/>
      <c r="FJ997" s="1"/>
      <c r="FK997" s="1"/>
      <c r="FL997" s="1"/>
      <c r="FM997" s="1"/>
      <c r="FN997" s="1"/>
      <c r="FO997" s="1"/>
      <c r="FP997" s="1"/>
      <c r="FQ997" s="1"/>
      <c r="FR997" s="1"/>
      <c r="FS997" s="1"/>
      <c r="FT997" s="1"/>
      <c r="FU997" s="1"/>
      <c r="FV997" s="1"/>
      <c r="FW997" s="1"/>
      <c r="FX997" s="1"/>
      <c r="FY997" s="1"/>
      <c r="FZ997" s="1"/>
      <c r="GA997" s="1"/>
      <c r="GB997" s="1"/>
      <c r="GC997" s="1"/>
      <c r="GD997" s="1"/>
      <c r="GE997" s="1"/>
      <c r="GF997" s="1"/>
      <c r="GG997" s="1"/>
      <c r="GH997" s="1"/>
      <c r="GI997" s="1"/>
      <c r="GJ997" s="1"/>
      <c r="GK997" s="1"/>
      <c r="GL997" s="1"/>
      <c r="GM997" s="1"/>
      <c r="GN997" s="1"/>
      <c r="GO997" s="1"/>
      <c r="GP997" s="1"/>
      <c r="GQ997" s="1"/>
      <c r="GR997" s="1"/>
      <c r="GS997" s="1"/>
      <c r="GT997" s="1"/>
      <c r="GU997" s="1"/>
      <c r="GV997" s="1"/>
      <c r="GW997" s="1"/>
      <c r="GX997" s="1"/>
      <c r="GY997" s="1"/>
      <c r="GZ997" s="1"/>
      <c r="HA997" s="1"/>
      <c r="HB997" s="1"/>
      <c r="HC997" s="1"/>
      <c r="HD997" s="1"/>
      <c r="HE997" s="1"/>
      <c r="HF997" s="1"/>
      <c r="HG997" s="1"/>
      <c r="HH997" s="1"/>
      <c r="HI997" s="1"/>
      <c r="HJ997" s="1"/>
      <c r="HK997" s="1"/>
      <c r="HL997" s="1"/>
      <c r="HM997" s="1"/>
      <c r="HN997" s="1"/>
      <c r="HO997" s="1"/>
      <c r="HP997" s="1"/>
      <c r="HQ997" s="1"/>
      <c r="HR997" s="1"/>
      <c r="HS997" s="1"/>
      <c r="HT997" s="1"/>
      <c r="HU997" s="1"/>
      <c r="HV997" s="1"/>
      <c r="HW997" s="1"/>
      <c r="HX997" s="1"/>
      <c r="HY997" s="1"/>
      <c r="HZ997" s="1"/>
      <c r="IA997" s="1"/>
      <c r="IB997" s="1"/>
      <c r="IC997" s="1"/>
      <c r="ID997" s="1"/>
      <c r="IE997" s="1"/>
      <c r="IF997" s="1"/>
      <c r="IG997" s="1"/>
      <c r="IH997" s="1"/>
      <c r="II997" s="1"/>
      <c r="IJ997" s="1"/>
      <c r="IK997" s="1"/>
      <c r="IL997" s="1"/>
      <c r="IM997" s="1"/>
      <c r="IN997" s="1"/>
      <c r="IO997" s="1"/>
      <c r="IP997" s="1"/>
      <c r="IQ997" s="1"/>
      <c r="IR997" s="1"/>
      <c r="IS997" s="1"/>
      <c r="IT997" s="1"/>
      <c r="IU997" s="1"/>
      <c r="IV997" s="1"/>
      <c r="IW997" s="1"/>
      <c r="IX997" s="1"/>
      <c r="IY997" s="1"/>
      <c r="IZ997" s="1"/>
      <c r="JA997" s="1"/>
      <c r="JB997" s="1"/>
      <c r="JC997" s="1"/>
      <c r="JD997" s="1"/>
      <c r="JE997" s="1"/>
      <c r="JF997" s="1"/>
      <c r="JG997" s="1"/>
      <c r="JH997" s="1"/>
      <c r="JI997" s="1"/>
      <c r="JJ997" s="1"/>
      <c r="JK997" s="1"/>
      <c r="JL997" s="1"/>
      <c r="JM997" s="1"/>
      <c r="JN997" s="1"/>
      <c r="JO997" s="1"/>
      <c r="JP997" s="1"/>
      <c r="JQ997" s="1"/>
      <c r="JR997" s="1"/>
      <c r="JS997" s="1"/>
      <c r="JT997" s="1"/>
      <c r="JU997" s="1"/>
    </row>
    <row r="998" spans="1:281">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c r="AA998" s="1"/>
      <c r="AB998" s="1"/>
      <c r="AC998" s="1"/>
      <c r="AD998" s="1"/>
      <c r="AE998" s="1"/>
      <c r="AF998" s="1"/>
      <c r="AG998" s="1"/>
      <c r="AH998" s="1"/>
      <c r="AI998" s="1"/>
      <c r="AJ998" s="1"/>
      <c r="AK998" s="1"/>
      <c r="AL998" s="1"/>
      <c r="AM998" s="1"/>
      <c r="AN998" s="1"/>
      <c r="AO998" s="1"/>
      <c r="AP998" s="1"/>
      <c r="AQ998" s="1"/>
      <c r="AR998" s="1"/>
      <c r="AS998" s="1"/>
      <c r="AT998" s="1"/>
      <c r="AU998" s="1"/>
      <c r="AV998" s="1"/>
      <c r="AW998" s="1"/>
      <c r="AX998" s="1"/>
      <c r="AY998" s="1"/>
      <c r="AZ998" s="1"/>
      <c r="BA998" s="1"/>
      <c r="BB998" s="1"/>
      <c r="BC998" s="1"/>
      <c r="BD998" s="1"/>
      <c r="BE998" s="1"/>
      <c r="BF998" s="1"/>
      <c r="BG998" s="1"/>
      <c r="BH998" s="1"/>
      <c r="BI998" s="1"/>
      <c r="BJ998" s="1"/>
      <c r="BK998" s="1"/>
      <c r="BL998" s="1"/>
      <c r="BM998" s="1"/>
      <c r="BN998" s="1"/>
      <c r="BO998" s="1"/>
      <c r="BP998" s="1"/>
      <c r="BQ998" s="1"/>
      <c r="BR998" s="1"/>
      <c r="BS998" s="1"/>
      <c r="BT998" s="1"/>
      <c r="BU998" s="1"/>
      <c r="BV998" s="1"/>
      <c r="BW998" s="1"/>
      <c r="BX998" s="1"/>
      <c r="BY998" s="1"/>
      <c r="BZ998" s="1"/>
      <c r="CA998" s="1"/>
      <c r="CB998" s="1"/>
      <c r="CC998" s="1"/>
      <c r="CD998" s="1"/>
      <c r="CE998" s="1"/>
      <c r="CF998" s="1"/>
      <c r="CG998" s="1"/>
      <c r="CH998" s="1"/>
      <c r="CI998" s="1"/>
      <c r="CJ998" s="1"/>
      <c r="CK998" s="1"/>
      <c r="CL998" s="1"/>
      <c r="CM998" s="1"/>
      <c r="CN998" s="1"/>
      <c r="CO998" s="1"/>
      <c r="CP998" s="1"/>
      <c r="CQ998" s="1"/>
      <c r="CR998" s="1"/>
      <c r="CS998" s="1"/>
      <c r="CT998" s="1"/>
      <c r="CU998" s="1"/>
      <c r="CV998" s="1"/>
      <c r="CW998" s="1"/>
      <c r="CX998" s="1"/>
      <c r="CY998" s="1"/>
      <c r="CZ998" s="1"/>
      <c r="DA998" s="1"/>
      <c r="DB998" s="1"/>
      <c r="DC998" s="1"/>
      <c r="DD998" s="1"/>
      <c r="DE998" s="1"/>
      <c r="DF998" s="1"/>
      <c r="DG998" s="1"/>
      <c r="DH998" s="1"/>
      <c r="DI998" s="1"/>
      <c r="DJ998" s="1"/>
      <c r="DK998" s="1"/>
      <c r="DL998" s="1"/>
      <c r="DM998" s="1"/>
      <c r="DN998" s="1"/>
      <c r="DO998" s="1"/>
      <c r="DP998" s="1"/>
      <c r="DQ998" s="1"/>
      <c r="DR998" s="1"/>
      <c r="DS998" s="1"/>
      <c r="DT998" s="1"/>
      <c r="DU998" s="1"/>
      <c r="DV998" s="1"/>
      <c r="DW998" s="1"/>
      <c r="DX998" s="1"/>
      <c r="DY998" s="1"/>
      <c r="DZ998" s="1"/>
      <c r="EA998" s="1"/>
      <c r="EB998" s="1"/>
      <c r="EC998" s="1"/>
      <c r="ED998" s="1"/>
      <c r="EE998" s="1"/>
      <c r="EF998" s="1"/>
      <c r="EG998" s="1"/>
      <c r="EH998" s="1"/>
      <c r="EI998" s="1"/>
      <c r="EJ998" s="1"/>
      <c r="EK998" s="1"/>
      <c r="EL998" s="1"/>
      <c r="EM998" s="1"/>
      <c r="EN998" s="1"/>
      <c r="EO998" s="1"/>
      <c r="EP998" s="1"/>
      <c r="EQ998" s="1"/>
      <c r="ER998" s="1"/>
      <c r="ES998" s="1"/>
      <c r="ET998" s="1"/>
      <c r="EU998" s="1"/>
      <c r="EV998" s="1"/>
      <c r="EW998" s="1"/>
      <c r="EX998" s="1"/>
      <c r="EY998" s="1"/>
      <c r="EZ998" s="1"/>
      <c r="FA998" s="1"/>
      <c r="FB998" s="1"/>
      <c r="FC998" s="1"/>
      <c r="FD998" s="1"/>
      <c r="FE998" s="1"/>
      <c r="FF998" s="1"/>
      <c r="FG998" s="1"/>
      <c r="FH998" s="1"/>
      <c r="FI998" s="1"/>
      <c r="FJ998" s="1"/>
      <c r="FK998" s="1"/>
      <c r="FL998" s="1"/>
      <c r="FM998" s="1"/>
      <c r="FN998" s="1"/>
      <c r="FO998" s="1"/>
      <c r="FP998" s="1"/>
      <c r="FQ998" s="1"/>
      <c r="FR998" s="1"/>
      <c r="FS998" s="1"/>
      <c r="FT998" s="1"/>
      <c r="FU998" s="1"/>
      <c r="FV998" s="1"/>
      <c r="FW998" s="1"/>
      <c r="FX998" s="1"/>
      <c r="FY998" s="1"/>
      <c r="FZ998" s="1"/>
      <c r="GA998" s="1"/>
      <c r="GB998" s="1"/>
      <c r="GC998" s="1"/>
      <c r="GD998" s="1"/>
      <c r="GE998" s="1"/>
      <c r="GF998" s="1"/>
      <c r="GG998" s="1"/>
      <c r="GH998" s="1"/>
      <c r="GI998" s="1"/>
      <c r="GJ998" s="1"/>
      <c r="GK998" s="1"/>
      <c r="GL998" s="1"/>
      <c r="GM998" s="1"/>
      <c r="GN998" s="1"/>
      <c r="GO998" s="1"/>
      <c r="GP998" s="1"/>
      <c r="GQ998" s="1"/>
      <c r="GR998" s="1"/>
      <c r="GS998" s="1"/>
      <c r="GT998" s="1"/>
      <c r="GU998" s="1"/>
      <c r="GV998" s="1"/>
      <c r="GW998" s="1"/>
      <c r="GX998" s="1"/>
      <c r="GY998" s="1"/>
      <c r="GZ998" s="1"/>
      <c r="HA998" s="1"/>
      <c r="HB998" s="1"/>
      <c r="HC998" s="1"/>
      <c r="HD998" s="1"/>
      <c r="HE998" s="1"/>
      <c r="HF998" s="1"/>
      <c r="HG998" s="1"/>
      <c r="HH998" s="1"/>
      <c r="HI998" s="1"/>
      <c r="HJ998" s="1"/>
      <c r="HK998" s="1"/>
      <c r="HL998" s="1"/>
      <c r="HM998" s="1"/>
      <c r="HN998" s="1"/>
      <c r="HO998" s="1"/>
      <c r="HP998" s="1"/>
      <c r="HQ998" s="1"/>
      <c r="HR998" s="1"/>
      <c r="HS998" s="1"/>
      <c r="HT998" s="1"/>
      <c r="HU998" s="1"/>
      <c r="HV998" s="1"/>
      <c r="HW998" s="1"/>
      <c r="HX998" s="1"/>
      <c r="HY998" s="1"/>
      <c r="HZ998" s="1"/>
      <c r="IA998" s="1"/>
      <c r="IB998" s="1"/>
      <c r="IC998" s="1"/>
      <c r="ID998" s="1"/>
      <c r="IE998" s="1"/>
      <c r="IF998" s="1"/>
      <c r="IG998" s="1"/>
      <c r="IH998" s="1"/>
      <c r="II998" s="1"/>
      <c r="IJ998" s="1"/>
      <c r="IK998" s="1"/>
      <c r="IL998" s="1"/>
      <c r="IM998" s="1"/>
      <c r="IN998" s="1"/>
      <c r="IO998" s="1"/>
      <c r="IP998" s="1"/>
      <c r="IQ998" s="1"/>
      <c r="IR998" s="1"/>
      <c r="IS998" s="1"/>
      <c r="IT998" s="1"/>
      <c r="IU998" s="1"/>
      <c r="IV998" s="1"/>
      <c r="IW998" s="1"/>
      <c r="IX998" s="1"/>
      <c r="IY998" s="1"/>
      <c r="IZ998" s="1"/>
      <c r="JA998" s="1"/>
      <c r="JB998" s="1"/>
      <c r="JC998" s="1"/>
      <c r="JD998" s="1"/>
      <c r="JE998" s="1"/>
      <c r="JF998" s="1"/>
      <c r="JG998" s="1"/>
      <c r="JH998" s="1"/>
      <c r="JI998" s="1"/>
      <c r="JJ998" s="1"/>
      <c r="JK998" s="1"/>
      <c r="JL998" s="1"/>
      <c r="JM998" s="1"/>
      <c r="JN998" s="1"/>
      <c r="JO998" s="1"/>
      <c r="JP998" s="1"/>
      <c r="JQ998" s="1"/>
      <c r="JR998" s="1"/>
      <c r="JS998" s="1"/>
      <c r="JT998" s="1"/>
      <c r="JU998" s="1"/>
    </row>
    <row r="999" spans="1:281">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c r="AA999" s="1"/>
      <c r="AB999" s="1"/>
      <c r="AC999" s="1"/>
      <c r="AD999" s="1"/>
      <c r="AE999" s="1"/>
      <c r="AF999" s="1"/>
      <c r="AG999" s="1"/>
      <c r="AH999" s="1"/>
      <c r="AI999" s="1"/>
      <c r="AJ999" s="1"/>
      <c r="AK999" s="1"/>
      <c r="AL999" s="1"/>
      <c r="AM999" s="1"/>
      <c r="AN999" s="1"/>
      <c r="AO999" s="1"/>
      <c r="AP999" s="1"/>
      <c r="AQ999" s="1"/>
      <c r="AR999" s="1"/>
      <c r="AS999" s="1"/>
      <c r="AT999" s="1"/>
      <c r="AU999" s="1"/>
      <c r="AV999" s="1"/>
      <c r="AW999" s="1"/>
      <c r="AX999" s="1"/>
      <c r="AY999" s="1"/>
      <c r="AZ999" s="1"/>
      <c r="BA999" s="1"/>
      <c r="BB999" s="1"/>
      <c r="BC999" s="1"/>
      <c r="BD999" s="1"/>
      <c r="BE999" s="1"/>
      <c r="BF999" s="1"/>
      <c r="BG999" s="1"/>
      <c r="BH999" s="1"/>
      <c r="BI999" s="1"/>
      <c r="BJ999" s="1"/>
      <c r="BK999" s="1"/>
      <c r="BL999" s="1"/>
      <c r="BM999" s="1"/>
      <c r="BN999" s="1"/>
      <c r="BO999" s="1"/>
      <c r="BP999" s="1"/>
      <c r="BQ999" s="1"/>
      <c r="BR999" s="1"/>
      <c r="BS999" s="1"/>
      <c r="BT999" s="1"/>
      <c r="BU999" s="1"/>
      <c r="BV999" s="1"/>
      <c r="BW999" s="1"/>
      <c r="BX999" s="1"/>
      <c r="BY999" s="1"/>
      <c r="BZ999" s="1"/>
      <c r="CA999" s="1"/>
      <c r="CB999" s="1"/>
      <c r="CC999" s="1"/>
      <c r="CD999" s="1"/>
      <c r="CE999" s="1"/>
      <c r="CF999" s="1"/>
      <c r="CG999" s="1"/>
      <c r="CH999" s="1"/>
      <c r="CI999" s="1"/>
      <c r="CJ999" s="1"/>
      <c r="CK999" s="1"/>
      <c r="CL999" s="1"/>
      <c r="CM999" s="1"/>
      <c r="CN999" s="1"/>
      <c r="CO999" s="1"/>
      <c r="CP999" s="1"/>
      <c r="CQ999" s="1"/>
      <c r="CR999" s="1"/>
      <c r="CS999" s="1"/>
      <c r="CT999" s="1"/>
      <c r="CU999" s="1"/>
      <c r="CV999" s="1"/>
      <c r="CW999" s="1"/>
      <c r="CX999" s="1"/>
      <c r="CY999" s="1"/>
      <c r="CZ999" s="1"/>
      <c r="DA999" s="1"/>
      <c r="DB999" s="1"/>
      <c r="DC999" s="1"/>
      <c r="DD999" s="1"/>
      <c r="DE999" s="1"/>
      <c r="DF999" s="1"/>
      <c r="DG999" s="1"/>
      <c r="DH999" s="1"/>
      <c r="DI999" s="1"/>
      <c r="DJ999" s="1"/>
      <c r="DK999" s="1"/>
      <c r="DL999" s="1"/>
      <c r="DM999" s="1"/>
      <c r="DN999" s="1"/>
      <c r="DO999" s="1"/>
      <c r="DP999" s="1"/>
      <c r="DQ999" s="1"/>
      <c r="DR999" s="1"/>
      <c r="DS999" s="1"/>
      <c r="DT999" s="1"/>
      <c r="DU999" s="1"/>
      <c r="DV999" s="1"/>
      <c r="DW999" s="1"/>
      <c r="DX999" s="1"/>
      <c r="DY999" s="1"/>
      <c r="DZ999" s="1"/>
      <c r="EA999" s="1"/>
      <c r="EB999" s="1"/>
      <c r="EC999" s="1"/>
      <c r="ED999" s="1"/>
      <c r="EE999" s="1"/>
      <c r="EF999" s="1"/>
      <c r="EG999" s="1"/>
      <c r="EH999" s="1"/>
      <c r="EI999" s="1"/>
      <c r="EJ999" s="1"/>
      <c r="EK999" s="1"/>
      <c r="EL999" s="1"/>
      <c r="EM999" s="1"/>
      <c r="EN999" s="1"/>
      <c r="EO999" s="1"/>
      <c r="EP999" s="1"/>
      <c r="EQ999" s="1"/>
      <c r="ER999" s="1"/>
      <c r="ES999" s="1"/>
      <c r="ET999" s="1"/>
      <c r="EU999" s="1"/>
      <c r="EV999" s="1"/>
      <c r="EW999" s="1"/>
      <c r="EX999" s="1"/>
      <c r="EY999" s="1"/>
      <c r="EZ999" s="1"/>
      <c r="FA999" s="1"/>
      <c r="FB999" s="1"/>
      <c r="FC999" s="1"/>
      <c r="FD999" s="1"/>
      <c r="FE999" s="1"/>
      <c r="FF999" s="1"/>
      <c r="FG999" s="1"/>
      <c r="FH999" s="1"/>
      <c r="FI999" s="1"/>
      <c r="FJ999" s="1"/>
      <c r="FK999" s="1"/>
      <c r="FL999" s="1"/>
      <c r="FM999" s="1"/>
      <c r="FN999" s="1"/>
      <c r="FO999" s="1"/>
      <c r="FP999" s="1"/>
      <c r="FQ999" s="1"/>
      <c r="FR999" s="1"/>
      <c r="FS999" s="1"/>
      <c r="FT999" s="1"/>
      <c r="FU999" s="1"/>
      <c r="FV999" s="1"/>
      <c r="FW999" s="1"/>
      <c r="FX999" s="1"/>
      <c r="FY999" s="1"/>
      <c r="FZ999" s="1"/>
      <c r="GA999" s="1"/>
      <c r="GB999" s="1"/>
      <c r="GC999" s="1"/>
      <c r="GD999" s="1"/>
      <c r="GE999" s="1"/>
      <c r="GF999" s="1"/>
      <c r="GG999" s="1"/>
      <c r="GH999" s="1"/>
      <c r="GI999" s="1"/>
      <c r="GJ999" s="1"/>
      <c r="GK999" s="1"/>
      <c r="GL999" s="1"/>
      <c r="GM999" s="1"/>
      <c r="GN999" s="1"/>
      <c r="GO999" s="1"/>
      <c r="GP999" s="1"/>
      <c r="GQ999" s="1"/>
      <c r="GR999" s="1"/>
      <c r="GS999" s="1"/>
      <c r="GT999" s="1"/>
      <c r="GU999" s="1"/>
      <c r="GV999" s="1"/>
      <c r="GW999" s="1"/>
      <c r="GX999" s="1"/>
      <c r="GY999" s="1"/>
      <c r="GZ999" s="1"/>
      <c r="HA999" s="1"/>
      <c r="HB999" s="1"/>
      <c r="HC999" s="1"/>
      <c r="HD999" s="1"/>
      <c r="HE999" s="1"/>
      <c r="HF999" s="1"/>
      <c r="HG999" s="1"/>
      <c r="HH999" s="1"/>
      <c r="HI999" s="1"/>
      <c r="HJ999" s="1"/>
      <c r="HK999" s="1"/>
      <c r="HL999" s="1"/>
      <c r="HM999" s="1"/>
      <c r="HN999" s="1"/>
      <c r="HO999" s="1"/>
      <c r="HP999" s="1"/>
      <c r="HQ999" s="1"/>
      <c r="HR999" s="1"/>
      <c r="HS999" s="1"/>
      <c r="HT999" s="1"/>
      <c r="HU999" s="1"/>
      <c r="HV999" s="1"/>
      <c r="HW999" s="1"/>
      <c r="HX999" s="1"/>
      <c r="HY999" s="1"/>
      <c r="HZ999" s="1"/>
      <c r="IA999" s="1"/>
      <c r="IB999" s="1"/>
      <c r="IC999" s="1"/>
      <c r="ID999" s="1"/>
      <c r="IE999" s="1"/>
      <c r="IF999" s="1"/>
      <c r="IG999" s="1"/>
      <c r="IH999" s="1"/>
      <c r="II999" s="1"/>
      <c r="IJ999" s="1"/>
      <c r="IK999" s="1"/>
      <c r="IL999" s="1"/>
      <c r="IM999" s="1"/>
      <c r="IN999" s="1"/>
      <c r="IO999" s="1"/>
      <c r="IP999" s="1"/>
      <c r="IQ999" s="1"/>
      <c r="IR999" s="1"/>
      <c r="IS999" s="1"/>
      <c r="IT999" s="1"/>
      <c r="IU999" s="1"/>
      <c r="IV999" s="1"/>
      <c r="IW999" s="1"/>
      <c r="IX999" s="1"/>
      <c r="IY999" s="1"/>
      <c r="IZ999" s="1"/>
      <c r="JA999" s="1"/>
      <c r="JB999" s="1"/>
      <c r="JC999" s="1"/>
      <c r="JD999" s="1"/>
      <c r="JE999" s="1"/>
      <c r="JF999" s="1"/>
      <c r="JG999" s="1"/>
      <c r="JH999" s="1"/>
      <c r="JI999" s="1"/>
      <c r="JJ999" s="1"/>
      <c r="JK999" s="1"/>
      <c r="JL999" s="1"/>
      <c r="JM999" s="1"/>
      <c r="JN999" s="1"/>
      <c r="JO999" s="1"/>
      <c r="JP999" s="1"/>
      <c r="JQ999" s="1"/>
      <c r="JR999" s="1"/>
      <c r="JS999" s="1"/>
      <c r="JT999" s="1"/>
      <c r="JU999" s="1"/>
    </row>
    <row r="1000" spans="1:281">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c r="AA1000" s="1"/>
      <c r="AB1000" s="1"/>
      <c r="AC1000" s="1"/>
      <c r="AD1000" s="1"/>
      <c r="AE1000" s="1"/>
      <c r="AF1000" s="1"/>
      <c r="AG1000" s="1"/>
      <c r="AH1000" s="1"/>
      <c r="AI1000" s="1"/>
      <c r="AJ1000" s="1"/>
      <c r="AK1000" s="1"/>
      <c r="AL1000" s="1"/>
      <c r="AM1000" s="1"/>
      <c r="AN1000" s="1"/>
      <c r="AO1000" s="1"/>
      <c r="AP1000" s="1"/>
      <c r="AQ1000" s="1"/>
      <c r="AR1000" s="1"/>
      <c r="AS1000" s="1"/>
      <c r="AT1000" s="1"/>
      <c r="AU1000" s="1"/>
      <c r="AV1000" s="1"/>
      <c r="AW1000" s="1"/>
      <c r="AX1000" s="1"/>
      <c r="AY1000" s="1"/>
      <c r="AZ1000" s="1"/>
      <c r="BA1000" s="1"/>
      <c r="BB1000" s="1"/>
      <c r="BC1000" s="1"/>
      <c r="BD1000" s="1"/>
      <c r="BE1000" s="1"/>
      <c r="BF1000" s="1"/>
      <c r="BG1000" s="1"/>
      <c r="BH1000" s="1"/>
      <c r="BI1000" s="1"/>
      <c r="BJ1000" s="1"/>
      <c r="BK1000" s="1"/>
      <c r="BL1000" s="1"/>
      <c r="BM1000" s="1"/>
      <c r="BN1000" s="1"/>
      <c r="BO1000" s="1"/>
      <c r="BP1000" s="1"/>
      <c r="BQ1000" s="1"/>
      <c r="BR1000" s="1"/>
      <c r="BS1000" s="1"/>
      <c r="BT1000" s="1"/>
      <c r="BU1000" s="1"/>
      <c r="BV1000" s="1"/>
      <c r="BW1000" s="1"/>
      <c r="BX1000" s="1"/>
      <c r="BY1000" s="1"/>
      <c r="BZ1000" s="1"/>
      <c r="CA1000" s="1"/>
      <c r="CB1000" s="1"/>
      <c r="CC1000" s="1"/>
      <c r="CD1000" s="1"/>
      <c r="CE1000" s="1"/>
      <c r="CF1000" s="1"/>
      <c r="CG1000" s="1"/>
      <c r="CH1000" s="1"/>
      <c r="CI1000" s="1"/>
      <c r="CJ1000" s="1"/>
      <c r="CK1000" s="1"/>
      <c r="CL1000" s="1"/>
      <c r="CM1000" s="1"/>
      <c r="CN1000" s="1"/>
      <c r="CO1000" s="1"/>
      <c r="CP1000" s="1"/>
      <c r="CQ1000" s="1"/>
      <c r="CR1000" s="1"/>
      <c r="CS1000" s="1"/>
      <c r="CT1000" s="1"/>
      <c r="CU1000" s="1"/>
      <c r="CV1000" s="1"/>
      <c r="CW1000" s="1"/>
      <c r="CX1000" s="1"/>
      <c r="CY1000" s="1"/>
      <c r="CZ1000" s="1"/>
      <c r="DA1000" s="1"/>
      <c r="DB1000" s="1"/>
      <c r="DC1000" s="1"/>
      <c r="DD1000" s="1"/>
      <c r="DE1000" s="1"/>
      <c r="DF1000" s="1"/>
      <c r="DG1000" s="1"/>
      <c r="DH1000" s="1"/>
      <c r="DI1000" s="1"/>
      <c r="DJ1000" s="1"/>
      <c r="DK1000" s="1"/>
      <c r="DL1000" s="1"/>
      <c r="DM1000" s="1"/>
      <c r="DN1000" s="1"/>
      <c r="DO1000" s="1"/>
      <c r="DP1000" s="1"/>
      <c r="DQ1000" s="1"/>
      <c r="DR1000" s="1"/>
      <c r="DS1000" s="1"/>
      <c r="DT1000" s="1"/>
      <c r="DU1000" s="1"/>
      <c r="DV1000" s="1"/>
      <c r="DW1000" s="1"/>
      <c r="DX1000" s="1"/>
      <c r="DY1000" s="1"/>
      <c r="DZ1000" s="1"/>
      <c r="EA1000" s="1"/>
      <c r="EB1000" s="1"/>
      <c r="EC1000" s="1"/>
      <c r="ED1000" s="1"/>
      <c r="EE1000" s="1"/>
      <c r="EF1000" s="1"/>
      <c r="EG1000" s="1"/>
      <c r="EH1000" s="1"/>
      <c r="EI1000" s="1"/>
      <c r="EJ1000" s="1"/>
      <c r="EK1000" s="1"/>
      <c r="EL1000" s="1"/>
      <c r="EM1000" s="1"/>
      <c r="EN1000" s="1"/>
      <c r="EO1000" s="1"/>
      <c r="EP1000" s="1"/>
      <c r="EQ1000" s="1"/>
      <c r="ER1000" s="1"/>
      <c r="ES1000" s="1"/>
      <c r="ET1000" s="1"/>
      <c r="EU1000" s="1"/>
      <c r="EV1000" s="1"/>
      <c r="EW1000" s="1"/>
      <c r="EX1000" s="1"/>
      <c r="EY1000" s="1"/>
      <c r="EZ1000" s="1"/>
      <c r="FA1000" s="1"/>
      <c r="FB1000" s="1"/>
      <c r="FC1000" s="1"/>
      <c r="FD1000" s="1"/>
      <c r="FE1000" s="1"/>
      <c r="FF1000" s="1"/>
      <c r="FG1000" s="1"/>
      <c r="FH1000" s="1"/>
      <c r="FI1000" s="1"/>
      <c r="FJ1000" s="1"/>
      <c r="FK1000" s="1"/>
      <c r="FL1000" s="1"/>
      <c r="FM1000" s="1"/>
      <c r="FN1000" s="1"/>
      <c r="FO1000" s="1"/>
      <c r="FP1000" s="1"/>
      <c r="FQ1000" s="1"/>
      <c r="FR1000" s="1"/>
      <c r="FS1000" s="1"/>
      <c r="FT1000" s="1"/>
      <c r="FU1000" s="1"/>
      <c r="FV1000" s="1"/>
      <c r="FW1000" s="1"/>
      <c r="FX1000" s="1"/>
      <c r="FY1000" s="1"/>
      <c r="FZ1000" s="1"/>
      <c r="GA1000" s="1"/>
      <c r="GB1000" s="1"/>
      <c r="GC1000" s="1"/>
      <c r="GD1000" s="1"/>
      <c r="GE1000" s="1"/>
      <c r="GF1000" s="1"/>
      <c r="GG1000" s="1"/>
      <c r="GH1000" s="1"/>
      <c r="GI1000" s="1"/>
      <c r="GJ1000" s="1"/>
      <c r="GK1000" s="1"/>
      <c r="GL1000" s="1"/>
      <c r="GM1000" s="1"/>
      <c r="GN1000" s="1"/>
      <c r="GO1000" s="1"/>
      <c r="GP1000" s="1"/>
      <c r="GQ1000" s="1"/>
      <c r="GR1000" s="1"/>
      <c r="GS1000" s="1"/>
      <c r="GT1000" s="1"/>
      <c r="GU1000" s="1"/>
      <c r="GV1000" s="1"/>
      <c r="GW1000" s="1"/>
      <c r="GX1000" s="1"/>
      <c r="GY1000" s="1"/>
      <c r="GZ1000" s="1"/>
      <c r="HA1000" s="1"/>
      <c r="HB1000" s="1"/>
      <c r="HC1000" s="1"/>
      <c r="HD1000" s="1"/>
      <c r="HE1000" s="1"/>
      <c r="HF1000" s="1"/>
      <c r="HG1000" s="1"/>
      <c r="HH1000" s="1"/>
      <c r="HI1000" s="1"/>
      <c r="HJ1000" s="1"/>
      <c r="HK1000" s="1"/>
      <c r="HL1000" s="1"/>
      <c r="HM1000" s="1"/>
      <c r="HN1000" s="1"/>
      <c r="HO1000" s="1"/>
      <c r="HP1000" s="1"/>
      <c r="HQ1000" s="1"/>
      <c r="HR1000" s="1"/>
      <c r="HS1000" s="1"/>
      <c r="HT1000" s="1"/>
      <c r="HU1000" s="1"/>
      <c r="HV1000" s="1"/>
      <c r="HW1000" s="1"/>
      <c r="HX1000" s="1"/>
      <c r="HY1000" s="1"/>
      <c r="HZ1000" s="1"/>
      <c r="IA1000" s="1"/>
      <c r="IB1000" s="1"/>
      <c r="IC1000" s="1"/>
      <c r="ID1000" s="1"/>
      <c r="IE1000" s="1"/>
      <c r="IF1000" s="1"/>
      <c r="IG1000" s="1"/>
      <c r="IH1000" s="1"/>
      <c r="II1000" s="1"/>
      <c r="IJ1000" s="1"/>
      <c r="IK1000" s="1"/>
      <c r="IL1000" s="1"/>
      <c r="IM1000" s="1"/>
      <c r="IN1000" s="1"/>
      <c r="IO1000" s="1"/>
      <c r="IP1000" s="1"/>
      <c r="IQ1000" s="1"/>
      <c r="IR1000" s="1"/>
      <c r="IS1000" s="1"/>
      <c r="IT1000" s="1"/>
      <c r="IU1000" s="1"/>
      <c r="IV1000" s="1"/>
      <c r="IW1000" s="1"/>
      <c r="IX1000" s="1"/>
      <c r="IY1000" s="1"/>
      <c r="IZ1000" s="1"/>
      <c r="JA1000" s="1"/>
      <c r="JB1000" s="1"/>
      <c r="JC1000" s="1"/>
      <c r="JD1000" s="1"/>
      <c r="JE1000" s="1"/>
      <c r="JF1000" s="1"/>
      <c r="JG1000" s="1"/>
      <c r="JH1000" s="1"/>
      <c r="JI1000" s="1"/>
      <c r="JJ1000" s="1"/>
      <c r="JK1000" s="1"/>
      <c r="JL1000" s="1"/>
      <c r="JM1000" s="1"/>
      <c r="JN1000" s="1"/>
      <c r="JO1000" s="1"/>
      <c r="JP1000" s="1"/>
      <c r="JQ1000" s="1"/>
      <c r="JR1000" s="1"/>
      <c r="JS1000" s="1"/>
      <c r="JT1000" s="1"/>
      <c r="JU1000" s="1"/>
    </row>
    <row r="1001" spans="1:281">
      <c r="A1001" s="1"/>
      <c r="B1001" s="1"/>
      <c r="C1001" s="1"/>
      <c r="D1001" s="1"/>
      <c r="E1001" s="1"/>
      <c r="F1001" s="1"/>
      <c r="G1001" s="1"/>
      <c r="H1001" s="1"/>
      <c r="I1001" s="1"/>
      <c r="J1001" s="1"/>
      <c r="K1001" s="1"/>
      <c r="L1001" s="1"/>
      <c r="M1001" s="1"/>
      <c r="N1001" s="1"/>
      <c r="O1001" s="1"/>
      <c r="P1001" s="1"/>
      <c r="Q1001" s="1"/>
      <c r="R1001" s="1"/>
      <c r="S1001" s="1"/>
      <c r="T1001" s="1"/>
      <c r="U1001" s="1"/>
      <c r="V1001" s="1"/>
      <c r="W1001" s="1"/>
      <c r="X1001" s="1"/>
      <c r="Y1001" s="1"/>
      <c r="Z1001" s="1"/>
      <c r="AA1001" s="1"/>
      <c r="AB1001" s="1"/>
      <c r="AC1001" s="1"/>
      <c r="AD1001" s="1"/>
      <c r="AE1001" s="1"/>
      <c r="AF1001" s="1"/>
      <c r="AG1001" s="1"/>
      <c r="AH1001" s="1"/>
      <c r="AI1001" s="1"/>
      <c r="AJ1001" s="1"/>
      <c r="AK1001" s="1"/>
      <c r="AL1001" s="1"/>
      <c r="AM1001" s="1"/>
      <c r="AN1001" s="1"/>
      <c r="AO1001" s="1"/>
      <c r="AP1001" s="1"/>
      <c r="AQ1001" s="1"/>
      <c r="AR1001" s="1"/>
      <c r="AS1001" s="1"/>
      <c r="AT1001" s="1"/>
      <c r="AU1001" s="1"/>
      <c r="AV1001" s="1"/>
      <c r="AW1001" s="1"/>
      <c r="AX1001" s="1"/>
      <c r="AY1001" s="1"/>
      <c r="AZ1001" s="1"/>
      <c r="BA1001" s="1"/>
      <c r="BB1001" s="1"/>
      <c r="BC1001" s="1"/>
      <c r="BD1001" s="1"/>
      <c r="BE1001" s="1"/>
      <c r="BF1001" s="1"/>
      <c r="BG1001" s="1"/>
      <c r="BH1001" s="1"/>
      <c r="BI1001" s="1"/>
      <c r="BJ1001" s="1"/>
      <c r="BK1001" s="1"/>
      <c r="BL1001" s="1"/>
      <c r="BM1001" s="1"/>
      <c r="BN1001" s="1"/>
      <c r="BO1001" s="1"/>
      <c r="BP1001" s="1"/>
      <c r="BQ1001" s="1"/>
      <c r="BR1001" s="1"/>
      <c r="BS1001" s="1"/>
      <c r="BT1001" s="1"/>
      <c r="BU1001" s="1"/>
      <c r="BV1001" s="1"/>
      <c r="BW1001" s="1"/>
      <c r="BX1001" s="1"/>
      <c r="BY1001" s="1"/>
      <c r="BZ1001" s="1"/>
      <c r="CA1001" s="1"/>
      <c r="CB1001" s="1"/>
      <c r="CC1001" s="1"/>
      <c r="CD1001" s="1"/>
      <c r="CE1001" s="1"/>
      <c r="CF1001" s="1"/>
      <c r="CG1001" s="1"/>
      <c r="CH1001" s="1"/>
      <c r="CI1001" s="1"/>
      <c r="CJ1001" s="1"/>
      <c r="CK1001" s="1"/>
      <c r="CL1001" s="1"/>
      <c r="CM1001" s="1"/>
      <c r="CN1001" s="1"/>
      <c r="CO1001" s="1"/>
      <c r="CP1001" s="1"/>
      <c r="CQ1001" s="1"/>
      <c r="CR1001" s="1"/>
      <c r="CS1001" s="1"/>
      <c r="CT1001" s="1"/>
      <c r="CU1001" s="1"/>
      <c r="CV1001" s="1"/>
      <c r="CW1001" s="1"/>
      <c r="CX1001" s="1"/>
      <c r="CY1001" s="1"/>
      <c r="CZ1001" s="1"/>
      <c r="DA1001" s="1"/>
      <c r="DB1001" s="1"/>
      <c r="DC1001" s="1"/>
      <c r="DD1001" s="1"/>
      <c r="DE1001" s="1"/>
      <c r="DF1001" s="1"/>
      <c r="DG1001" s="1"/>
      <c r="DH1001" s="1"/>
      <c r="DI1001" s="1"/>
      <c r="DJ1001" s="1"/>
      <c r="DK1001" s="1"/>
      <c r="DL1001" s="1"/>
      <c r="DM1001" s="1"/>
      <c r="DN1001" s="1"/>
      <c r="DO1001" s="1"/>
      <c r="DP1001" s="1"/>
      <c r="DQ1001" s="1"/>
      <c r="DR1001" s="1"/>
      <c r="DS1001" s="1"/>
      <c r="DT1001" s="1"/>
      <c r="DU1001" s="1"/>
      <c r="DV1001" s="1"/>
      <c r="DW1001" s="1"/>
      <c r="DX1001" s="1"/>
      <c r="DY1001" s="1"/>
      <c r="DZ1001" s="1"/>
      <c r="EA1001" s="1"/>
      <c r="EB1001" s="1"/>
      <c r="EC1001" s="1"/>
      <c r="ED1001" s="1"/>
      <c r="EE1001" s="1"/>
      <c r="EF1001" s="1"/>
      <c r="EG1001" s="1"/>
      <c r="EH1001" s="1"/>
      <c r="EI1001" s="1"/>
      <c r="EJ1001" s="1"/>
      <c r="EK1001" s="1"/>
      <c r="EL1001" s="1"/>
      <c r="EM1001" s="1"/>
      <c r="EN1001" s="1"/>
      <c r="EO1001" s="1"/>
      <c r="EP1001" s="1"/>
      <c r="EQ1001" s="1"/>
      <c r="ER1001" s="1"/>
      <c r="ES1001" s="1"/>
      <c r="ET1001" s="1"/>
      <c r="EU1001" s="1"/>
      <c r="EV1001" s="1"/>
      <c r="EW1001" s="1"/>
      <c r="EX1001" s="1"/>
      <c r="EY1001" s="1"/>
      <c r="EZ1001" s="1"/>
      <c r="FA1001" s="1"/>
      <c r="FB1001" s="1"/>
      <c r="FC1001" s="1"/>
      <c r="FD1001" s="1"/>
      <c r="FE1001" s="1"/>
      <c r="FF1001" s="1"/>
      <c r="FG1001" s="1"/>
      <c r="FH1001" s="1"/>
      <c r="FI1001" s="1"/>
      <c r="FJ1001" s="1"/>
      <c r="FK1001" s="1"/>
      <c r="FL1001" s="1"/>
      <c r="FM1001" s="1"/>
      <c r="FN1001" s="1"/>
      <c r="FO1001" s="1"/>
      <c r="FP1001" s="1"/>
      <c r="FQ1001" s="1"/>
      <c r="FR1001" s="1"/>
      <c r="FS1001" s="1"/>
      <c r="FT1001" s="1"/>
      <c r="FU1001" s="1"/>
      <c r="FV1001" s="1"/>
      <c r="FW1001" s="1"/>
      <c r="FX1001" s="1"/>
      <c r="FY1001" s="1"/>
      <c r="FZ1001" s="1"/>
      <c r="GA1001" s="1"/>
      <c r="GB1001" s="1"/>
      <c r="GC1001" s="1"/>
      <c r="GD1001" s="1"/>
      <c r="GE1001" s="1"/>
      <c r="GF1001" s="1"/>
      <c r="GG1001" s="1"/>
      <c r="GH1001" s="1"/>
      <c r="GI1001" s="1"/>
      <c r="GJ1001" s="1"/>
      <c r="GK1001" s="1"/>
      <c r="GL1001" s="1"/>
      <c r="GM1001" s="1"/>
      <c r="GN1001" s="1"/>
      <c r="GO1001" s="1"/>
      <c r="GP1001" s="1"/>
      <c r="GQ1001" s="1"/>
      <c r="GR1001" s="1"/>
      <c r="GS1001" s="1"/>
      <c r="GT1001" s="1"/>
      <c r="GU1001" s="1"/>
      <c r="GV1001" s="1"/>
      <c r="GW1001" s="1"/>
      <c r="GX1001" s="1"/>
      <c r="GY1001" s="1"/>
      <c r="GZ1001" s="1"/>
      <c r="HA1001" s="1"/>
      <c r="HB1001" s="1"/>
      <c r="HC1001" s="1"/>
      <c r="HD1001" s="1"/>
      <c r="HE1001" s="1"/>
      <c r="HF1001" s="1"/>
      <c r="HG1001" s="1"/>
      <c r="HH1001" s="1"/>
      <c r="HI1001" s="1"/>
      <c r="HJ1001" s="1"/>
      <c r="HK1001" s="1"/>
      <c r="HL1001" s="1"/>
      <c r="HM1001" s="1"/>
      <c r="HN1001" s="1"/>
      <c r="HO1001" s="1"/>
      <c r="HP1001" s="1"/>
      <c r="HQ1001" s="1"/>
      <c r="HR1001" s="1"/>
      <c r="HS1001" s="1"/>
      <c r="HT1001" s="1"/>
      <c r="HU1001" s="1"/>
      <c r="HV1001" s="1"/>
      <c r="HW1001" s="1"/>
      <c r="HX1001" s="1"/>
      <c r="HY1001" s="1"/>
      <c r="HZ1001" s="1"/>
      <c r="IA1001" s="1"/>
      <c r="IB1001" s="1"/>
      <c r="IC1001" s="1"/>
      <c r="ID1001" s="1"/>
      <c r="IE1001" s="1"/>
      <c r="IF1001" s="1"/>
      <c r="IG1001" s="1"/>
      <c r="IH1001" s="1"/>
      <c r="II1001" s="1"/>
      <c r="IJ1001" s="1"/>
      <c r="IK1001" s="1"/>
      <c r="IL1001" s="1"/>
      <c r="IM1001" s="1"/>
      <c r="IN1001" s="1"/>
      <c r="IO1001" s="1"/>
      <c r="IP1001" s="1"/>
      <c r="IQ1001" s="1"/>
      <c r="IR1001" s="1"/>
      <c r="IS1001" s="1"/>
      <c r="IT1001" s="1"/>
      <c r="IU1001" s="1"/>
      <c r="IV1001" s="1"/>
      <c r="IW1001" s="1"/>
      <c r="IX1001" s="1"/>
      <c r="IY1001" s="1"/>
      <c r="IZ1001" s="1"/>
      <c r="JA1001" s="1"/>
      <c r="JB1001" s="1"/>
      <c r="JC1001" s="1"/>
      <c r="JD1001" s="1"/>
      <c r="JE1001" s="1"/>
      <c r="JF1001" s="1"/>
      <c r="JG1001" s="1"/>
      <c r="JH1001" s="1"/>
      <c r="JI1001" s="1"/>
      <c r="JJ1001" s="1"/>
      <c r="JK1001" s="1"/>
      <c r="JL1001" s="1"/>
      <c r="JM1001" s="1"/>
      <c r="JN1001" s="1"/>
      <c r="JO1001" s="1"/>
      <c r="JP1001" s="1"/>
      <c r="JQ1001" s="1"/>
      <c r="JR1001" s="1"/>
      <c r="JS1001" s="1"/>
      <c r="JT1001" s="1"/>
      <c r="JU1001" s="1"/>
    </row>
    <row r="1002" spans="1:281">
      <c r="A1002" s="1"/>
      <c r="B1002" s="1"/>
      <c r="C1002" s="1"/>
      <c r="D1002" s="1"/>
      <c r="E1002" s="1"/>
      <c r="F1002" s="1"/>
      <c r="G1002" s="1"/>
      <c r="H1002" s="1"/>
      <c r="I1002" s="1"/>
      <c r="J1002" s="1"/>
      <c r="K1002" s="1"/>
      <c r="L1002" s="1"/>
      <c r="M1002" s="1"/>
      <c r="N1002" s="1"/>
      <c r="O1002" s="1"/>
      <c r="P1002" s="1"/>
      <c r="Q1002" s="1"/>
      <c r="R1002" s="1"/>
      <c r="S1002" s="1"/>
      <c r="T1002" s="1"/>
      <c r="U1002" s="1"/>
      <c r="V1002" s="1"/>
      <c r="W1002" s="1"/>
      <c r="X1002" s="1"/>
      <c r="Y1002" s="1"/>
      <c r="Z1002" s="1"/>
      <c r="AA1002" s="1"/>
      <c r="AB1002" s="1"/>
      <c r="AC1002" s="1"/>
      <c r="AD1002" s="1"/>
      <c r="AE1002" s="1"/>
      <c r="AF1002" s="1"/>
      <c r="AG1002" s="1"/>
      <c r="AH1002" s="1"/>
      <c r="AI1002" s="1"/>
      <c r="AJ1002" s="1"/>
      <c r="AK1002" s="1"/>
      <c r="AL1002" s="1"/>
      <c r="AM1002" s="1"/>
      <c r="AN1002" s="1"/>
      <c r="AO1002" s="1"/>
      <c r="AP1002" s="1"/>
      <c r="AQ1002" s="1"/>
      <c r="AR1002" s="1"/>
      <c r="AS1002" s="1"/>
      <c r="AT1002" s="1"/>
      <c r="AU1002" s="1"/>
      <c r="AV1002" s="1"/>
      <c r="AW1002" s="1"/>
      <c r="AX1002" s="1"/>
      <c r="AY1002" s="1"/>
      <c r="AZ1002" s="1"/>
      <c r="BA1002" s="1"/>
      <c r="BB1002" s="1"/>
      <c r="BC1002" s="1"/>
      <c r="BD1002" s="1"/>
      <c r="BE1002" s="1"/>
      <c r="BF1002" s="1"/>
      <c r="BG1002" s="1"/>
      <c r="BH1002" s="1"/>
      <c r="BI1002" s="1"/>
      <c r="BJ1002" s="1"/>
      <c r="BK1002" s="1"/>
      <c r="BL1002" s="1"/>
      <c r="BM1002" s="1"/>
      <c r="BN1002" s="1"/>
      <c r="BO1002" s="1"/>
      <c r="BP1002" s="1"/>
      <c r="BQ1002" s="1"/>
      <c r="BR1002" s="1"/>
      <c r="BS1002" s="1"/>
      <c r="BT1002" s="1"/>
      <c r="BU1002" s="1"/>
      <c r="BV1002" s="1"/>
      <c r="BW1002" s="1"/>
      <c r="BX1002" s="1"/>
      <c r="BY1002" s="1"/>
      <c r="BZ1002" s="1"/>
      <c r="CA1002" s="1"/>
      <c r="CB1002" s="1"/>
      <c r="CC1002" s="1"/>
      <c r="CD1002" s="1"/>
      <c r="CE1002" s="1"/>
      <c r="CF1002" s="1"/>
      <c r="CG1002" s="1"/>
      <c r="CH1002" s="1"/>
      <c r="CI1002" s="1"/>
      <c r="CJ1002" s="1"/>
      <c r="CK1002" s="1"/>
      <c r="CL1002" s="1"/>
      <c r="CM1002" s="1"/>
      <c r="CN1002" s="1"/>
      <c r="CO1002" s="1"/>
      <c r="CP1002" s="1"/>
      <c r="CQ1002" s="1"/>
      <c r="CR1002" s="1"/>
      <c r="CS1002" s="1"/>
      <c r="CT1002" s="1"/>
      <c r="CU1002" s="1"/>
      <c r="CV1002" s="1"/>
      <c r="CW1002" s="1"/>
      <c r="CX1002" s="1"/>
      <c r="CY1002" s="1"/>
      <c r="CZ1002" s="1"/>
      <c r="DA1002" s="1"/>
      <c r="DB1002" s="1"/>
      <c r="DC1002" s="1"/>
      <c r="DD1002" s="1"/>
      <c r="DE1002" s="1"/>
      <c r="DF1002" s="1"/>
      <c r="DG1002" s="1"/>
      <c r="DH1002" s="1"/>
      <c r="DI1002" s="1"/>
      <c r="DJ1002" s="1"/>
      <c r="DK1002" s="1"/>
      <c r="DL1002" s="1"/>
      <c r="DM1002" s="1"/>
      <c r="DN1002" s="1"/>
      <c r="DO1002" s="1"/>
      <c r="DP1002" s="1"/>
      <c r="DQ1002" s="1"/>
      <c r="DR1002" s="1"/>
      <c r="DS1002" s="1"/>
      <c r="DT1002" s="1"/>
      <c r="DU1002" s="1"/>
      <c r="DV1002" s="1"/>
      <c r="DW1002" s="1"/>
      <c r="DX1002" s="1"/>
      <c r="DY1002" s="1"/>
      <c r="DZ1002" s="1"/>
      <c r="EA1002" s="1"/>
      <c r="EB1002" s="1"/>
      <c r="EC1002" s="1"/>
      <c r="ED1002" s="1"/>
      <c r="EE1002" s="1"/>
      <c r="EF1002" s="1"/>
      <c r="EG1002" s="1"/>
      <c r="EH1002" s="1"/>
      <c r="EI1002" s="1"/>
      <c r="EJ1002" s="1"/>
      <c r="EK1002" s="1"/>
      <c r="EL1002" s="1"/>
      <c r="EM1002" s="1"/>
      <c r="EN1002" s="1"/>
      <c r="EO1002" s="1"/>
      <c r="EP1002" s="1"/>
      <c r="EQ1002" s="1"/>
      <c r="ER1002" s="1"/>
      <c r="ES1002" s="1"/>
      <c r="ET1002" s="1"/>
      <c r="EU1002" s="1"/>
      <c r="EV1002" s="1"/>
      <c r="EW1002" s="1"/>
      <c r="EX1002" s="1"/>
      <c r="EY1002" s="1"/>
      <c r="EZ1002" s="1"/>
      <c r="FA1002" s="1"/>
      <c r="FB1002" s="1"/>
      <c r="FC1002" s="1"/>
      <c r="FD1002" s="1"/>
      <c r="FE1002" s="1"/>
      <c r="FF1002" s="1"/>
      <c r="FG1002" s="1"/>
      <c r="FH1002" s="1"/>
      <c r="FI1002" s="1"/>
      <c r="FJ1002" s="1"/>
      <c r="FK1002" s="1"/>
      <c r="FL1002" s="1"/>
      <c r="FM1002" s="1"/>
      <c r="FN1002" s="1"/>
      <c r="FO1002" s="1"/>
      <c r="FP1002" s="1"/>
      <c r="FQ1002" s="1"/>
      <c r="FR1002" s="1"/>
      <c r="FS1002" s="1"/>
      <c r="FT1002" s="1"/>
      <c r="FU1002" s="1"/>
      <c r="FV1002" s="1"/>
      <c r="FW1002" s="1"/>
      <c r="FX1002" s="1"/>
      <c r="FY1002" s="1"/>
      <c r="FZ1002" s="1"/>
      <c r="GA1002" s="1"/>
      <c r="GB1002" s="1"/>
      <c r="GC1002" s="1"/>
      <c r="GD1002" s="1"/>
      <c r="GE1002" s="1"/>
      <c r="GF1002" s="1"/>
      <c r="GG1002" s="1"/>
      <c r="GH1002" s="1"/>
      <c r="GI1002" s="1"/>
      <c r="GJ1002" s="1"/>
      <c r="GK1002" s="1"/>
      <c r="GL1002" s="1"/>
      <c r="GM1002" s="1"/>
      <c r="GN1002" s="1"/>
      <c r="GO1002" s="1"/>
      <c r="GP1002" s="1"/>
      <c r="GQ1002" s="1"/>
      <c r="GR1002" s="1"/>
      <c r="GS1002" s="1"/>
      <c r="GT1002" s="1"/>
      <c r="GU1002" s="1"/>
      <c r="GV1002" s="1"/>
      <c r="GW1002" s="1"/>
      <c r="GX1002" s="1"/>
      <c r="GY1002" s="1"/>
      <c r="GZ1002" s="1"/>
      <c r="HA1002" s="1"/>
      <c r="HB1002" s="1"/>
      <c r="HC1002" s="1"/>
      <c r="HD1002" s="1"/>
      <c r="HE1002" s="1"/>
      <c r="HF1002" s="1"/>
      <c r="HG1002" s="1"/>
      <c r="HH1002" s="1"/>
      <c r="HI1002" s="1"/>
      <c r="HJ1002" s="1"/>
      <c r="HK1002" s="1"/>
      <c r="HL1002" s="1"/>
      <c r="HM1002" s="1"/>
      <c r="HN1002" s="1"/>
      <c r="HO1002" s="1"/>
      <c r="HP1002" s="1"/>
      <c r="HQ1002" s="1"/>
      <c r="HR1002" s="1"/>
      <c r="HS1002" s="1"/>
      <c r="HT1002" s="1"/>
      <c r="HU1002" s="1"/>
      <c r="HV1002" s="1"/>
      <c r="HW1002" s="1"/>
      <c r="HX1002" s="1"/>
      <c r="HY1002" s="1"/>
      <c r="HZ1002" s="1"/>
      <c r="IA1002" s="1"/>
      <c r="IB1002" s="1"/>
      <c r="IC1002" s="1"/>
      <c r="ID1002" s="1"/>
      <c r="IE1002" s="1"/>
      <c r="IF1002" s="1"/>
      <c r="IG1002" s="1"/>
      <c r="IH1002" s="1"/>
      <c r="II1002" s="1"/>
      <c r="IJ1002" s="1"/>
      <c r="IK1002" s="1"/>
      <c r="IL1002" s="1"/>
      <c r="IM1002" s="1"/>
      <c r="IN1002" s="1"/>
      <c r="IO1002" s="1"/>
      <c r="IP1002" s="1"/>
      <c r="IQ1002" s="1"/>
      <c r="IR1002" s="1"/>
      <c r="IS1002" s="1"/>
      <c r="IT1002" s="1"/>
      <c r="IU1002" s="1"/>
      <c r="IV1002" s="1"/>
      <c r="IW1002" s="1"/>
      <c r="IX1002" s="1"/>
      <c r="IY1002" s="1"/>
      <c r="IZ1002" s="1"/>
      <c r="JA1002" s="1"/>
      <c r="JB1002" s="1"/>
      <c r="JC1002" s="1"/>
      <c r="JD1002" s="1"/>
      <c r="JE1002" s="1"/>
      <c r="JF1002" s="1"/>
      <c r="JG1002" s="1"/>
      <c r="JH1002" s="1"/>
      <c r="JI1002" s="1"/>
      <c r="JJ1002" s="1"/>
      <c r="JK1002" s="1"/>
      <c r="JL1002" s="1"/>
      <c r="JM1002" s="1"/>
      <c r="JN1002" s="1"/>
      <c r="JO1002" s="1"/>
      <c r="JP1002" s="1"/>
      <c r="JQ1002" s="1"/>
      <c r="JR1002" s="1"/>
      <c r="JS1002" s="1"/>
      <c r="JT1002" s="1"/>
      <c r="JU1002" s="1"/>
    </row>
    <row r="1003" spans="1:281">
      <c r="A1003" s="1"/>
      <c r="B1003" s="1"/>
      <c r="C1003" s="1"/>
      <c r="D1003" s="1"/>
      <c r="E1003" s="1"/>
      <c r="F1003" s="1"/>
      <c r="G1003" s="1"/>
      <c r="H1003" s="1"/>
      <c r="I1003" s="1"/>
      <c r="J1003" s="1"/>
      <c r="K1003" s="1"/>
      <c r="L1003" s="1"/>
      <c r="M1003" s="1"/>
      <c r="N1003" s="1"/>
      <c r="O1003" s="1"/>
      <c r="P1003" s="1"/>
      <c r="Q1003" s="1"/>
      <c r="R1003" s="1"/>
      <c r="S1003" s="1"/>
      <c r="T1003" s="1"/>
      <c r="U1003" s="1"/>
      <c r="V1003" s="1"/>
      <c r="W1003" s="1"/>
      <c r="X1003" s="1"/>
      <c r="Y1003" s="1"/>
      <c r="Z1003" s="1"/>
      <c r="AA1003" s="1"/>
      <c r="AB1003" s="1"/>
      <c r="AC1003" s="1"/>
      <c r="AD1003" s="1"/>
      <c r="AE1003" s="1"/>
      <c r="AF1003" s="1"/>
      <c r="AG1003" s="1"/>
      <c r="AH1003" s="1"/>
      <c r="AI1003" s="1"/>
      <c r="AJ1003" s="1"/>
      <c r="AK1003" s="1"/>
      <c r="AL1003" s="1"/>
      <c r="AM1003" s="1"/>
      <c r="AN1003" s="1"/>
      <c r="AO1003" s="1"/>
      <c r="AP1003" s="1"/>
      <c r="AQ1003" s="1"/>
      <c r="AR1003" s="1"/>
      <c r="AS1003" s="1"/>
      <c r="AT1003" s="1"/>
      <c r="AU1003" s="1"/>
      <c r="AV1003" s="1"/>
      <c r="AW1003" s="1"/>
      <c r="AX1003" s="1"/>
      <c r="AY1003" s="1"/>
      <c r="AZ1003" s="1"/>
      <c r="BA1003" s="1"/>
      <c r="BB1003" s="1"/>
      <c r="BC1003" s="1"/>
      <c r="BD1003" s="1"/>
      <c r="BE1003" s="1"/>
      <c r="BF1003" s="1"/>
      <c r="BG1003" s="1"/>
      <c r="BH1003" s="1"/>
      <c r="BI1003" s="1"/>
      <c r="BJ1003" s="1"/>
      <c r="BK1003" s="1"/>
      <c r="BL1003" s="1"/>
      <c r="BM1003" s="1"/>
      <c r="BN1003" s="1"/>
      <c r="BO1003" s="1"/>
      <c r="BP1003" s="1"/>
      <c r="BQ1003" s="1"/>
      <c r="BR1003" s="1"/>
      <c r="BS1003" s="1"/>
      <c r="BT1003" s="1"/>
      <c r="BU1003" s="1"/>
      <c r="BV1003" s="1"/>
      <c r="BW1003" s="1"/>
      <c r="BX1003" s="1"/>
      <c r="BY1003" s="1"/>
      <c r="BZ1003" s="1"/>
      <c r="CA1003" s="1"/>
      <c r="CB1003" s="1"/>
      <c r="CC1003" s="1"/>
      <c r="CD1003" s="1"/>
      <c r="CE1003" s="1"/>
      <c r="CF1003" s="1"/>
      <c r="CG1003" s="1"/>
      <c r="CH1003" s="1"/>
      <c r="CI1003" s="1"/>
      <c r="CJ1003" s="1"/>
      <c r="CK1003" s="1"/>
      <c r="CL1003" s="1"/>
      <c r="CM1003" s="1"/>
      <c r="CN1003" s="1"/>
      <c r="CO1003" s="1"/>
      <c r="CP1003" s="1"/>
      <c r="CQ1003" s="1"/>
      <c r="CR1003" s="1"/>
      <c r="CS1003" s="1"/>
      <c r="CT1003" s="1"/>
      <c r="CU1003" s="1"/>
      <c r="CV1003" s="1"/>
      <c r="CW1003" s="1"/>
      <c r="CX1003" s="1"/>
      <c r="CY1003" s="1"/>
      <c r="CZ1003" s="1"/>
      <c r="DA1003" s="1"/>
      <c r="DB1003" s="1"/>
      <c r="DC1003" s="1"/>
      <c r="DD1003" s="1"/>
      <c r="DE1003" s="1"/>
      <c r="DF1003" s="1"/>
      <c r="DG1003" s="1"/>
      <c r="DH1003" s="1"/>
      <c r="DI1003" s="1"/>
      <c r="DJ1003" s="1"/>
      <c r="DK1003" s="1"/>
      <c r="DL1003" s="1"/>
      <c r="DM1003" s="1"/>
      <c r="DN1003" s="1"/>
      <c r="DO1003" s="1"/>
      <c r="DP1003" s="1"/>
      <c r="DQ1003" s="1"/>
      <c r="DR1003" s="1"/>
      <c r="DS1003" s="1"/>
      <c r="DT1003" s="1"/>
      <c r="DU1003" s="1"/>
      <c r="DV1003" s="1"/>
      <c r="DW1003" s="1"/>
      <c r="DX1003" s="1"/>
      <c r="DY1003" s="1"/>
      <c r="DZ1003" s="1"/>
      <c r="EA1003" s="1"/>
      <c r="EB1003" s="1"/>
      <c r="EC1003" s="1"/>
      <c r="ED1003" s="1"/>
      <c r="EE1003" s="1"/>
      <c r="EF1003" s="1"/>
      <c r="EG1003" s="1"/>
      <c r="EH1003" s="1"/>
      <c r="EI1003" s="1"/>
      <c r="EJ1003" s="1"/>
      <c r="EK1003" s="1"/>
      <c r="EL1003" s="1"/>
      <c r="EM1003" s="1"/>
      <c r="EN1003" s="1"/>
      <c r="EO1003" s="1"/>
      <c r="EP1003" s="1"/>
      <c r="EQ1003" s="1"/>
      <c r="ER1003" s="1"/>
      <c r="ES1003" s="1"/>
      <c r="ET1003" s="1"/>
      <c r="EU1003" s="1"/>
      <c r="EV1003" s="1"/>
      <c r="EW1003" s="1"/>
      <c r="EX1003" s="1"/>
      <c r="EY1003" s="1"/>
      <c r="EZ1003" s="1"/>
      <c r="FA1003" s="1"/>
      <c r="FB1003" s="1"/>
      <c r="FC1003" s="1"/>
      <c r="FD1003" s="1"/>
      <c r="FE1003" s="1"/>
      <c r="FF1003" s="1"/>
      <c r="FG1003" s="1"/>
      <c r="FH1003" s="1"/>
      <c r="FI1003" s="1"/>
      <c r="FJ1003" s="1"/>
      <c r="FK1003" s="1"/>
      <c r="FL1003" s="1"/>
      <c r="FM1003" s="1"/>
      <c r="FN1003" s="1"/>
      <c r="FO1003" s="1"/>
      <c r="FP1003" s="1"/>
      <c r="FQ1003" s="1"/>
      <c r="FR1003" s="1"/>
      <c r="FS1003" s="1"/>
      <c r="FT1003" s="1"/>
      <c r="FU1003" s="1"/>
      <c r="FV1003" s="1"/>
      <c r="FW1003" s="1"/>
      <c r="FX1003" s="1"/>
      <c r="FY1003" s="1"/>
      <c r="FZ1003" s="1"/>
      <c r="GA1003" s="1"/>
      <c r="GB1003" s="1"/>
      <c r="GC1003" s="1"/>
      <c r="GD1003" s="1"/>
      <c r="GE1003" s="1"/>
      <c r="GF1003" s="1"/>
      <c r="GG1003" s="1"/>
      <c r="GH1003" s="1"/>
      <c r="GI1003" s="1"/>
      <c r="GJ1003" s="1"/>
      <c r="GK1003" s="1"/>
      <c r="GL1003" s="1"/>
      <c r="GM1003" s="1"/>
      <c r="GN1003" s="1"/>
      <c r="GO1003" s="1"/>
      <c r="GP1003" s="1"/>
      <c r="GQ1003" s="1"/>
      <c r="GR1003" s="1"/>
      <c r="GS1003" s="1"/>
      <c r="GT1003" s="1"/>
      <c r="GU1003" s="1"/>
      <c r="GV1003" s="1"/>
      <c r="GW1003" s="1"/>
      <c r="GX1003" s="1"/>
      <c r="GY1003" s="1"/>
      <c r="GZ1003" s="1"/>
      <c r="HA1003" s="1"/>
      <c r="HB1003" s="1"/>
      <c r="HC1003" s="1"/>
      <c r="HD1003" s="1"/>
      <c r="HE1003" s="1"/>
      <c r="HF1003" s="1"/>
      <c r="HG1003" s="1"/>
      <c r="HH1003" s="1"/>
      <c r="HI1003" s="1"/>
      <c r="HJ1003" s="1"/>
      <c r="HK1003" s="1"/>
      <c r="HL1003" s="1"/>
      <c r="HM1003" s="1"/>
      <c r="HN1003" s="1"/>
      <c r="HO1003" s="1"/>
      <c r="HP1003" s="1"/>
      <c r="HQ1003" s="1"/>
      <c r="HR1003" s="1"/>
      <c r="HS1003" s="1"/>
      <c r="HT1003" s="1"/>
      <c r="HU1003" s="1"/>
      <c r="HV1003" s="1"/>
      <c r="HW1003" s="1"/>
      <c r="HX1003" s="1"/>
      <c r="HY1003" s="1"/>
      <c r="HZ1003" s="1"/>
      <c r="IA1003" s="1"/>
      <c r="IB1003" s="1"/>
      <c r="IC1003" s="1"/>
      <c r="ID1003" s="1"/>
      <c r="IE1003" s="1"/>
      <c r="IF1003" s="1"/>
      <c r="IG1003" s="1"/>
      <c r="IH1003" s="1"/>
      <c r="II1003" s="1"/>
      <c r="IJ1003" s="1"/>
      <c r="IK1003" s="1"/>
      <c r="IL1003" s="1"/>
      <c r="IM1003" s="1"/>
      <c r="IN1003" s="1"/>
      <c r="IO1003" s="1"/>
      <c r="IP1003" s="1"/>
      <c r="IQ1003" s="1"/>
      <c r="IR1003" s="1"/>
      <c r="IS1003" s="1"/>
      <c r="IT1003" s="1"/>
      <c r="IU1003" s="1"/>
      <c r="IV1003" s="1"/>
      <c r="IW1003" s="1"/>
      <c r="IX1003" s="1"/>
      <c r="IY1003" s="1"/>
      <c r="IZ1003" s="1"/>
      <c r="JA1003" s="1"/>
      <c r="JB1003" s="1"/>
      <c r="JC1003" s="1"/>
      <c r="JD1003" s="1"/>
      <c r="JE1003" s="1"/>
      <c r="JF1003" s="1"/>
      <c r="JG1003" s="1"/>
      <c r="JH1003" s="1"/>
      <c r="JI1003" s="1"/>
      <c r="JJ1003" s="1"/>
      <c r="JK1003" s="1"/>
      <c r="JL1003" s="1"/>
      <c r="JM1003" s="1"/>
      <c r="JN1003" s="1"/>
      <c r="JO1003" s="1"/>
      <c r="JP1003" s="1"/>
      <c r="JQ1003" s="1"/>
      <c r="JR1003" s="1"/>
      <c r="JS1003" s="1"/>
      <c r="JT1003" s="1"/>
      <c r="JU1003" s="1"/>
    </row>
    <row r="1004" spans="1:281">
      <c r="A1004" s="1"/>
      <c r="B1004" s="1"/>
      <c r="C1004" s="1"/>
      <c r="D1004" s="1"/>
      <c r="E1004" s="1"/>
      <c r="F1004" s="1"/>
      <c r="G1004" s="1"/>
      <c r="H1004" s="1"/>
      <c r="I1004" s="1"/>
      <c r="J1004" s="1"/>
      <c r="K1004" s="1"/>
      <c r="L1004" s="1"/>
      <c r="M1004" s="1"/>
      <c r="N1004" s="1"/>
      <c r="O1004" s="1"/>
      <c r="P1004" s="1"/>
      <c r="Q1004" s="1"/>
      <c r="R1004" s="1"/>
      <c r="S1004" s="1"/>
      <c r="T1004" s="1"/>
      <c r="U1004" s="1"/>
      <c r="V1004" s="1"/>
      <c r="W1004" s="1"/>
      <c r="X1004" s="1"/>
      <c r="Y1004" s="1"/>
      <c r="Z1004" s="1"/>
      <c r="AA1004" s="1"/>
      <c r="AB1004" s="1"/>
      <c r="AC1004" s="1"/>
      <c r="AD1004" s="1"/>
      <c r="AE1004" s="1"/>
      <c r="AF1004" s="1"/>
      <c r="AG1004" s="1"/>
      <c r="AH1004" s="1"/>
      <c r="AI1004" s="1"/>
      <c r="AJ1004" s="1"/>
      <c r="AK1004" s="1"/>
      <c r="AL1004" s="1"/>
      <c r="AM1004" s="1"/>
      <c r="AN1004" s="1"/>
      <c r="AO1004" s="1"/>
      <c r="AP1004" s="1"/>
      <c r="AQ1004" s="1"/>
      <c r="AR1004" s="1"/>
      <c r="AS1004" s="1"/>
      <c r="AT1004" s="1"/>
      <c r="AU1004" s="1"/>
      <c r="AV1004" s="1"/>
      <c r="AW1004" s="1"/>
      <c r="AX1004" s="1"/>
      <c r="AY1004" s="1"/>
      <c r="AZ1004" s="1"/>
      <c r="BA1004" s="1"/>
      <c r="BB1004" s="1"/>
      <c r="BC1004" s="1"/>
      <c r="BD1004" s="1"/>
      <c r="BE1004" s="1"/>
      <c r="BF1004" s="1"/>
      <c r="BG1004" s="1"/>
      <c r="BH1004" s="1"/>
      <c r="BI1004" s="1"/>
      <c r="BJ1004" s="1"/>
      <c r="BK1004" s="1"/>
      <c r="BL1004" s="1"/>
      <c r="BM1004" s="1"/>
      <c r="BN1004" s="1"/>
      <c r="BO1004" s="1"/>
      <c r="BP1004" s="1"/>
      <c r="BQ1004" s="1"/>
      <c r="BR1004" s="1"/>
      <c r="BS1004" s="1"/>
      <c r="BT1004" s="1"/>
      <c r="BU1004" s="1"/>
      <c r="BV1004" s="1"/>
      <c r="BW1004" s="1"/>
      <c r="BX1004" s="1"/>
      <c r="BY1004" s="1"/>
      <c r="BZ1004" s="1"/>
      <c r="CA1004" s="1"/>
      <c r="CB1004" s="1"/>
      <c r="CC1004" s="1"/>
      <c r="CD1004" s="1"/>
      <c r="CE1004" s="1"/>
      <c r="CF1004" s="1"/>
      <c r="CG1004" s="1"/>
      <c r="CH1004" s="1"/>
      <c r="CI1004" s="1"/>
      <c r="CJ1004" s="1"/>
      <c r="CK1004" s="1"/>
      <c r="CL1004" s="1"/>
      <c r="CM1004" s="1"/>
      <c r="CN1004" s="1"/>
      <c r="CO1004" s="1"/>
      <c r="CP1004" s="1"/>
      <c r="CQ1004" s="1"/>
      <c r="CR1004" s="1"/>
      <c r="CS1004" s="1"/>
      <c r="CT1004" s="1"/>
      <c r="CU1004" s="1"/>
      <c r="CV1004" s="1"/>
      <c r="CW1004" s="1"/>
      <c r="CX1004" s="1"/>
      <c r="CY1004" s="1"/>
      <c r="CZ1004" s="1"/>
      <c r="DA1004" s="1"/>
      <c r="DB1004" s="1"/>
      <c r="DC1004" s="1"/>
      <c r="DD1004" s="1"/>
      <c r="DE1004" s="1"/>
      <c r="DF1004" s="1"/>
      <c r="DG1004" s="1"/>
      <c r="DH1004" s="1"/>
      <c r="DI1004" s="1"/>
      <c r="DJ1004" s="1"/>
      <c r="DK1004" s="1"/>
      <c r="DL1004" s="1"/>
      <c r="DM1004" s="1"/>
      <c r="DN1004" s="1"/>
      <c r="DO1004" s="1"/>
      <c r="DP1004" s="1"/>
      <c r="DQ1004" s="1"/>
      <c r="DR1004" s="1"/>
      <c r="DS1004" s="1"/>
      <c r="DT1004" s="1"/>
      <c r="DU1004" s="1"/>
      <c r="DV1004" s="1"/>
      <c r="DW1004" s="1"/>
      <c r="DX1004" s="1"/>
      <c r="DY1004" s="1"/>
      <c r="DZ1004" s="1"/>
      <c r="EA1004" s="1"/>
      <c r="EB1004" s="1"/>
      <c r="EC1004" s="1"/>
      <c r="ED1004" s="1"/>
      <c r="EE1004" s="1"/>
      <c r="EF1004" s="1"/>
      <c r="EG1004" s="1"/>
      <c r="EH1004" s="1"/>
      <c r="EI1004" s="1"/>
      <c r="EJ1004" s="1"/>
      <c r="EK1004" s="1"/>
      <c r="EL1004" s="1"/>
      <c r="EM1004" s="1"/>
      <c r="EN1004" s="1"/>
      <c r="EO1004" s="1"/>
      <c r="EP1004" s="1"/>
      <c r="EQ1004" s="1"/>
      <c r="ER1004" s="1"/>
      <c r="ES1004" s="1"/>
      <c r="ET1004" s="1"/>
      <c r="EU1004" s="1"/>
      <c r="EV1004" s="1"/>
      <c r="EW1004" s="1"/>
      <c r="EX1004" s="1"/>
      <c r="EY1004" s="1"/>
      <c r="EZ1004" s="1"/>
      <c r="FA1004" s="1"/>
      <c r="FB1004" s="1"/>
      <c r="FC1004" s="1"/>
      <c r="FD1004" s="1"/>
      <c r="FE1004" s="1"/>
      <c r="FF1004" s="1"/>
      <c r="FG1004" s="1"/>
      <c r="FH1004" s="1"/>
      <c r="FI1004" s="1"/>
      <c r="FJ1004" s="1"/>
      <c r="FK1004" s="1"/>
      <c r="FL1004" s="1"/>
      <c r="FM1004" s="1"/>
      <c r="FN1004" s="1"/>
      <c r="FO1004" s="1"/>
      <c r="FP1004" s="1"/>
      <c r="FQ1004" s="1"/>
      <c r="FR1004" s="1"/>
      <c r="FS1004" s="1"/>
      <c r="FT1004" s="1"/>
      <c r="FU1004" s="1"/>
      <c r="FV1004" s="1"/>
      <c r="FW1004" s="1"/>
      <c r="FX1004" s="1"/>
      <c r="FY1004" s="1"/>
      <c r="FZ1004" s="1"/>
      <c r="GA1004" s="1"/>
      <c r="GB1004" s="1"/>
      <c r="GC1004" s="1"/>
      <c r="GD1004" s="1"/>
      <c r="GE1004" s="1"/>
      <c r="GF1004" s="1"/>
      <c r="GG1004" s="1"/>
      <c r="GH1004" s="1"/>
      <c r="GI1004" s="1"/>
      <c r="GJ1004" s="1"/>
      <c r="GK1004" s="1"/>
      <c r="GL1004" s="1"/>
      <c r="GM1004" s="1"/>
      <c r="GN1004" s="1"/>
      <c r="GO1004" s="1"/>
      <c r="GP1004" s="1"/>
      <c r="GQ1004" s="1"/>
      <c r="GR1004" s="1"/>
      <c r="GS1004" s="1"/>
      <c r="GT1004" s="1"/>
      <c r="GU1004" s="1"/>
      <c r="GV1004" s="1"/>
      <c r="GW1004" s="1"/>
      <c r="GX1004" s="1"/>
      <c r="GY1004" s="1"/>
      <c r="GZ1004" s="1"/>
      <c r="HA1004" s="1"/>
      <c r="HB1004" s="1"/>
      <c r="HC1004" s="1"/>
      <c r="HD1004" s="1"/>
      <c r="HE1004" s="1"/>
      <c r="HF1004" s="1"/>
      <c r="HG1004" s="1"/>
      <c r="HH1004" s="1"/>
      <c r="HI1004" s="1"/>
      <c r="HJ1004" s="1"/>
      <c r="HK1004" s="1"/>
      <c r="HL1004" s="1"/>
      <c r="HM1004" s="1"/>
      <c r="HN1004" s="1"/>
      <c r="HO1004" s="1"/>
      <c r="HP1004" s="1"/>
      <c r="HQ1004" s="1"/>
      <c r="HR1004" s="1"/>
      <c r="HS1004" s="1"/>
      <c r="HT1004" s="1"/>
      <c r="HU1004" s="1"/>
      <c r="HV1004" s="1"/>
      <c r="HW1004" s="1"/>
      <c r="HX1004" s="1"/>
      <c r="HY1004" s="1"/>
      <c r="HZ1004" s="1"/>
      <c r="IA1004" s="1"/>
      <c r="IB1004" s="1"/>
      <c r="IC1004" s="1"/>
      <c r="ID1004" s="1"/>
      <c r="IE1004" s="1"/>
      <c r="IF1004" s="1"/>
      <c r="IG1004" s="1"/>
      <c r="IH1004" s="1"/>
      <c r="II1004" s="1"/>
      <c r="IJ1004" s="1"/>
      <c r="IK1004" s="1"/>
      <c r="IL1004" s="1"/>
      <c r="IM1004" s="1"/>
      <c r="IN1004" s="1"/>
      <c r="IO1004" s="1"/>
      <c r="IP1004" s="1"/>
      <c r="IQ1004" s="1"/>
      <c r="IR1004" s="1"/>
      <c r="IS1004" s="1"/>
      <c r="IT1004" s="1"/>
      <c r="IU1004" s="1"/>
      <c r="IV1004" s="1"/>
      <c r="IW1004" s="1"/>
      <c r="IX1004" s="1"/>
      <c r="IY1004" s="1"/>
      <c r="IZ1004" s="1"/>
      <c r="JA1004" s="1"/>
      <c r="JB1004" s="1"/>
      <c r="JC1004" s="1"/>
      <c r="JD1004" s="1"/>
      <c r="JE1004" s="1"/>
      <c r="JF1004" s="1"/>
      <c r="JG1004" s="1"/>
      <c r="JH1004" s="1"/>
      <c r="JI1004" s="1"/>
      <c r="JJ1004" s="1"/>
      <c r="JK1004" s="1"/>
      <c r="JL1004" s="1"/>
      <c r="JM1004" s="1"/>
      <c r="JN1004" s="1"/>
      <c r="JO1004" s="1"/>
      <c r="JP1004" s="1"/>
      <c r="JQ1004" s="1"/>
      <c r="JR1004" s="1"/>
      <c r="JS1004" s="1"/>
      <c r="JT1004" s="1"/>
      <c r="JU1004" s="1"/>
    </row>
    <row r="1005" spans="1:281">
      <c r="A1005" s="1"/>
      <c r="B1005" s="1"/>
      <c r="C1005" s="1"/>
      <c r="D1005" s="1"/>
      <c r="E1005" s="1"/>
      <c r="F1005" s="1"/>
      <c r="G1005" s="1"/>
      <c r="H1005" s="1"/>
      <c r="I1005" s="1"/>
      <c r="J1005" s="1"/>
      <c r="K1005" s="1"/>
      <c r="L1005" s="1"/>
      <c r="M1005" s="1"/>
      <c r="N1005" s="1"/>
      <c r="O1005" s="1"/>
      <c r="P1005" s="1"/>
      <c r="Q1005" s="1"/>
      <c r="R1005" s="1"/>
      <c r="S1005" s="1"/>
      <c r="T1005" s="1"/>
      <c r="U1005" s="1"/>
      <c r="V1005" s="1"/>
      <c r="W1005" s="1"/>
      <c r="X1005" s="1"/>
      <c r="Y1005" s="1"/>
      <c r="Z1005" s="1"/>
      <c r="AA1005" s="1"/>
      <c r="AB1005" s="1"/>
      <c r="AC1005" s="1"/>
      <c r="AD1005" s="1"/>
      <c r="AE1005" s="1"/>
      <c r="AF1005" s="1"/>
      <c r="AG1005" s="1"/>
      <c r="AH1005" s="1"/>
      <c r="AI1005" s="1"/>
      <c r="AJ1005" s="1"/>
      <c r="AK1005" s="1"/>
      <c r="AL1005" s="1"/>
      <c r="AM1005" s="1"/>
      <c r="AN1005" s="1"/>
      <c r="AO1005" s="1"/>
      <c r="AP1005" s="1"/>
      <c r="AQ1005" s="1"/>
      <c r="AR1005" s="1"/>
      <c r="AS1005" s="1"/>
      <c r="AT1005" s="1"/>
      <c r="AU1005" s="1"/>
      <c r="AV1005" s="1"/>
      <c r="AW1005" s="1"/>
      <c r="AX1005" s="1"/>
      <c r="AY1005" s="1"/>
      <c r="AZ1005" s="1"/>
      <c r="BA1005" s="1"/>
      <c r="BB1005" s="1"/>
      <c r="BC1005" s="1"/>
      <c r="BD1005" s="1"/>
      <c r="BE1005" s="1"/>
      <c r="BF1005" s="1"/>
      <c r="BG1005" s="1"/>
      <c r="BH1005" s="1"/>
      <c r="BI1005" s="1"/>
      <c r="BJ1005" s="1"/>
      <c r="BK1005" s="1"/>
      <c r="BL1005" s="1"/>
      <c r="BM1005" s="1"/>
      <c r="BN1005" s="1"/>
      <c r="BO1005" s="1"/>
      <c r="BP1005" s="1"/>
      <c r="BQ1005" s="1"/>
      <c r="BR1005" s="1"/>
      <c r="BS1005" s="1"/>
      <c r="BT1005" s="1"/>
      <c r="BU1005" s="1"/>
      <c r="BV1005" s="1"/>
      <c r="BW1005" s="1"/>
      <c r="BX1005" s="1"/>
      <c r="BY1005" s="1"/>
      <c r="BZ1005" s="1"/>
      <c r="CA1005" s="1"/>
      <c r="CB1005" s="1"/>
      <c r="CC1005" s="1"/>
      <c r="CD1005" s="1"/>
      <c r="CE1005" s="1"/>
      <c r="CF1005" s="1"/>
      <c r="CG1005" s="1"/>
      <c r="CH1005" s="1"/>
      <c r="CI1005" s="1"/>
      <c r="CJ1005" s="1"/>
      <c r="CK1005" s="1"/>
      <c r="CL1005" s="1"/>
      <c r="CM1005" s="1"/>
      <c r="CN1005" s="1"/>
      <c r="CO1005" s="1"/>
      <c r="CP1005" s="1"/>
      <c r="CQ1005" s="1"/>
      <c r="CR1005" s="1"/>
      <c r="CS1005" s="1"/>
      <c r="CT1005" s="1"/>
      <c r="CU1005" s="1"/>
      <c r="CV1005" s="1"/>
      <c r="CW1005" s="1"/>
      <c r="CX1005" s="1"/>
      <c r="CY1005" s="1"/>
      <c r="CZ1005" s="1"/>
      <c r="DA1005" s="1"/>
      <c r="DB1005" s="1"/>
      <c r="DC1005" s="1"/>
      <c r="DD1005" s="1"/>
      <c r="DE1005" s="1"/>
      <c r="DF1005" s="1"/>
      <c r="DG1005" s="1"/>
      <c r="DH1005" s="1"/>
      <c r="DI1005" s="1"/>
      <c r="DJ1005" s="1"/>
      <c r="DK1005" s="1"/>
      <c r="DL1005" s="1"/>
      <c r="DM1005" s="1"/>
      <c r="DN1005" s="1"/>
      <c r="DO1005" s="1"/>
      <c r="DP1005" s="1"/>
      <c r="DQ1005" s="1"/>
      <c r="DR1005" s="1"/>
      <c r="DS1005" s="1"/>
      <c r="DT1005" s="1"/>
      <c r="DU1005" s="1"/>
      <c r="DV1005" s="1"/>
      <c r="DW1005" s="1"/>
      <c r="DX1005" s="1"/>
      <c r="DY1005" s="1"/>
      <c r="DZ1005" s="1"/>
      <c r="EA1005" s="1"/>
      <c r="EB1005" s="1"/>
      <c r="EC1005" s="1"/>
      <c r="ED1005" s="1"/>
      <c r="EE1005" s="1"/>
      <c r="EF1005" s="1"/>
      <c r="EG1005" s="1"/>
      <c r="EH1005" s="1"/>
      <c r="EI1005" s="1"/>
      <c r="EJ1005" s="1"/>
      <c r="EK1005" s="1"/>
      <c r="EL1005" s="1"/>
      <c r="EM1005" s="1"/>
      <c r="EN1005" s="1"/>
      <c r="EO1005" s="1"/>
      <c r="EP1005" s="1"/>
      <c r="EQ1005" s="1"/>
      <c r="ER1005" s="1"/>
      <c r="ES1005" s="1"/>
      <c r="ET1005" s="1"/>
      <c r="EU1005" s="1"/>
      <c r="EV1005" s="1"/>
      <c r="EW1005" s="1"/>
      <c r="EX1005" s="1"/>
      <c r="EY1005" s="1"/>
      <c r="EZ1005" s="1"/>
      <c r="FA1005" s="1"/>
      <c r="FB1005" s="1"/>
      <c r="FC1005" s="1"/>
      <c r="FD1005" s="1"/>
      <c r="FE1005" s="1"/>
      <c r="FF1005" s="1"/>
      <c r="FG1005" s="1"/>
      <c r="FH1005" s="1"/>
      <c r="FI1005" s="1"/>
      <c r="FJ1005" s="1"/>
      <c r="FK1005" s="1"/>
      <c r="FL1005" s="1"/>
      <c r="FM1005" s="1"/>
      <c r="FN1005" s="1"/>
      <c r="FO1005" s="1"/>
      <c r="FP1005" s="1"/>
      <c r="FQ1005" s="1"/>
      <c r="FR1005" s="1"/>
      <c r="FS1005" s="1"/>
      <c r="FT1005" s="1"/>
      <c r="FU1005" s="1"/>
      <c r="FV1005" s="1"/>
      <c r="FW1005" s="1"/>
      <c r="FX1005" s="1"/>
      <c r="FY1005" s="1"/>
      <c r="FZ1005" s="1"/>
      <c r="GA1005" s="1"/>
      <c r="GB1005" s="1"/>
      <c r="GC1005" s="1"/>
      <c r="GD1005" s="1"/>
      <c r="GE1005" s="1"/>
      <c r="GF1005" s="1"/>
      <c r="GG1005" s="1"/>
      <c r="GH1005" s="1"/>
      <c r="GI1005" s="1"/>
      <c r="GJ1005" s="1"/>
      <c r="GK1005" s="1"/>
      <c r="GL1005" s="1"/>
      <c r="GM1005" s="1"/>
      <c r="GN1005" s="1"/>
      <c r="GO1005" s="1"/>
      <c r="GP1005" s="1"/>
      <c r="GQ1005" s="1"/>
      <c r="GR1005" s="1"/>
      <c r="GS1005" s="1"/>
      <c r="GT1005" s="1"/>
      <c r="GU1005" s="1"/>
      <c r="GV1005" s="1"/>
      <c r="GW1005" s="1"/>
      <c r="GX1005" s="1"/>
      <c r="GY1005" s="1"/>
      <c r="GZ1005" s="1"/>
      <c r="HA1005" s="1"/>
      <c r="HB1005" s="1"/>
      <c r="HC1005" s="1"/>
      <c r="HD1005" s="1"/>
      <c r="HE1005" s="1"/>
      <c r="HF1005" s="1"/>
      <c r="HG1005" s="1"/>
      <c r="HH1005" s="1"/>
      <c r="HI1005" s="1"/>
      <c r="HJ1005" s="1"/>
      <c r="HK1005" s="1"/>
      <c r="HL1005" s="1"/>
      <c r="HM1005" s="1"/>
      <c r="HN1005" s="1"/>
      <c r="HO1005" s="1"/>
      <c r="HP1005" s="1"/>
      <c r="HQ1005" s="1"/>
      <c r="HR1005" s="1"/>
      <c r="HS1005" s="1"/>
      <c r="HT1005" s="1"/>
      <c r="HU1005" s="1"/>
      <c r="HV1005" s="1"/>
      <c r="HW1005" s="1"/>
      <c r="HX1005" s="1"/>
      <c r="HY1005" s="1"/>
      <c r="HZ1005" s="1"/>
      <c r="IA1005" s="1"/>
      <c r="IB1005" s="1"/>
      <c r="IC1005" s="1"/>
      <c r="ID1005" s="1"/>
      <c r="IE1005" s="1"/>
      <c r="IF1005" s="1"/>
      <c r="IG1005" s="1"/>
      <c r="IH1005" s="1"/>
      <c r="II1005" s="1"/>
      <c r="IJ1005" s="1"/>
      <c r="IK1005" s="1"/>
      <c r="IL1005" s="1"/>
      <c r="IM1005" s="1"/>
      <c r="IN1005" s="1"/>
      <c r="IO1005" s="1"/>
      <c r="IP1005" s="1"/>
      <c r="IQ1005" s="1"/>
      <c r="IR1005" s="1"/>
      <c r="IS1005" s="1"/>
      <c r="IT1005" s="1"/>
      <c r="IU1005" s="1"/>
      <c r="IV1005" s="1"/>
      <c r="IW1005" s="1"/>
      <c r="IX1005" s="1"/>
      <c r="IY1005" s="1"/>
      <c r="IZ1005" s="1"/>
      <c r="JA1005" s="1"/>
      <c r="JB1005" s="1"/>
      <c r="JC1005" s="1"/>
      <c r="JD1005" s="1"/>
      <c r="JE1005" s="1"/>
      <c r="JF1005" s="1"/>
      <c r="JG1005" s="1"/>
      <c r="JH1005" s="1"/>
      <c r="JI1005" s="1"/>
      <c r="JJ1005" s="1"/>
      <c r="JK1005" s="1"/>
      <c r="JL1005" s="1"/>
      <c r="JM1005" s="1"/>
      <c r="JN1005" s="1"/>
      <c r="JO1005" s="1"/>
      <c r="JP1005" s="1"/>
      <c r="JQ1005" s="1"/>
      <c r="JR1005" s="1"/>
      <c r="JS1005" s="1"/>
      <c r="JT1005" s="1"/>
      <c r="JU1005" s="1"/>
    </row>
    <row r="1006" spans="1:281">
      <c r="A1006" s="1"/>
      <c r="B1006" s="1"/>
      <c r="C1006" s="1"/>
      <c r="D1006" s="1"/>
      <c r="E1006" s="1"/>
      <c r="F1006" s="1"/>
      <c r="G1006" s="1"/>
      <c r="H1006" s="1"/>
      <c r="I1006" s="1"/>
      <c r="J1006" s="1"/>
      <c r="K1006" s="1"/>
      <c r="L1006" s="1"/>
      <c r="M1006" s="1"/>
      <c r="N1006" s="1"/>
      <c r="O1006" s="1"/>
      <c r="P1006" s="1"/>
      <c r="Q1006" s="1"/>
      <c r="R1006" s="1"/>
      <c r="S1006" s="1"/>
      <c r="T1006" s="1"/>
      <c r="U1006" s="1"/>
      <c r="V1006" s="1"/>
      <c r="W1006" s="1"/>
      <c r="X1006" s="1"/>
      <c r="Y1006" s="1"/>
      <c r="Z1006" s="1"/>
      <c r="AA1006" s="1"/>
      <c r="AB1006" s="1"/>
      <c r="AC1006" s="1"/>
      <c r="AD1006" s="1"/>
      <c r="AE1006" s="1"/>
      <c r="AF1006" s="1"/>
      <c r="AG1006" s="1"/>
      <c r="AH1006" s="1"/>
      <c r="AI1006" s="1"/>
      <c r="AJ1006" s="1"/>
      <c r="AK1006" s="1"/>
      <c r="AL1006" s="1"/>
      <c r="AM1006" s="1"/>
      <c r="AN1006" s="1"/>
      <c r="AO1006" s="1"/>
      <c r="AP1006" s="1"/>
      <c r="AQ1006" s="1"/>
      <c r="AR1006" s="1"/>
      <c r="AS1006" s="1"/>
      <c r="AT1006" s="1"/>
      <c r="AU1006" s="1"/>
      <c r="AV1006" s="1"/>
      <c r="AW1006" s="1"/>
      <c r="AX1006" s="1"/>
      <c r="AY1006" s="1"/>
      <c r="AZ1006" s="1"/>
      <c r="BA1006" s="1"/>
      <c r="BB1006" s="1"/>
      <c r="BC1006" s="1"/>
      <c r="BD1006" s="1"/>
      <c r="BE1006" s="1"/>
      <c r="BF1006" s="1"/>
      <c r="BG1006" s="1"/>
      <c r="BH1006" s="1"/>
      <c r="BI1006" s="1"/>
      <c r="BJ1006" s="1"/>
      <c r="BK1006" s="1"/>
      <c r="BL1006" s="1"/>
      <c r="BM1006" s="1"/>
      <c r="BN1006" s="1"/>
      <c r="BO1006" s="1"/>
      <c r="BP1006" s="1"/>
      <c r="BQ1006" s="1"/>
      <c r="BR1006" s="1"/>
      <c r="BS1006" s="1"/>
      <c r="BT1006" s="1"/>
      <c r="BU1006" s="1"/>
      <c r="BV1006" s="1"/>
      <c r="BW1006" s="1"/>
      <c r="BX1006" s="1"/>
      <c r="BY1006" s="1"/>
      <c r="BZ1006" s="1"/>
      <c r="CA1006" s="1"/>
      <c r="CB1006" s="1"/>
      <c r="CC1006" s="1"/>
      <c r="CD1006" s="1"/>
      <c r="CE1006" s="1"/>
      <c r="CF1006" s="1"/>
      <c r="CG1006" s="1"/>
      <c r="CH1006" s="1"/>
      <c r="CI1006" s="1"/>
      <c r="CJ1006" s="1"/>
      <c r="CK1006" s="1"/>
      <c r="CL1006" s="1"/>
      <c r="CM1006" s="1"/>
      <c r="CN1006" s="1"/>
      <c r="CO1006" s="1"/>
      <c r="CP1006" s="1"/>
      <c r="CQ1006" s="1"/>
      <c r="CR1006" s="1"/>
      <c r="CS1006" s="1"/>
      <c r="CT1006" s="1"/>
      <c r="CU1006" s="1"/>
      <c r="CV1006" s="1"/>
      <c r="CW1006" s="1"/>
      <c r="CX1006" s="1"/>
      <c r="CY1006" s="1"/>
      <c r="CZ1006" s="1"/>
      <c r="DA1006" s="1"/>
      <c r="DB1006" s="1"/>
      <c r="DC1006" s="1"/>
      <c r="DD1006" s="1"/>
      <c r="DE1006" s="1"/>
      <c r="DF1006" s="1"/>
      <c r="DG1006" s="1"/>
      <c r="DH1006" s="1"/>
      <c r="DI1006" s="1"/>
      <c r="DJ1006" s="1"/>
      <c r="DK1006" s="1"/>
      <c r="DL1006" s="1"/>
      <c r="DM1006" s="1"/>
      <c r="DN1006" s="1"/>
      <c r="DO1006" s="1"/>
      <c r="DP1006" s="1"/>
      <c r="DQ1006" s="1"/>
      <c r="DR1006" s="1"/>
      <c r="DS1006" s="1"/>
      <c r="DT1006" s="1"/>
      <c r="DU1006" s="1"/>
      <c r="DV1006" s="1"/>
      <c r="DW1006" s="1"/>
      <c r="DX1006" s="1"/>
      <c r="DY1006" s="1"/>
      <c r="DZ1006" s="1"/>
      <c r="EA1006" s="1"/>
      <c r="EB1006" s="1"/>
      <c r="EC1006" s="1"/>
      <c r="ED1006" s="1"/>
      <c r="EE1006" s="1"/>
      <c r="EF1006" s="1"/>
      <c r="EG1006" s="1"/>
      <c r="EH1006" s="1"/>
      <c r="EI1006" s="1"/>
      <c r="EJ1006" s="1"/>
      <c r="EK1006" s="1"/>
      <c r="EL1006" s="1"/>
      <c r="EM1006" s="1"/>
      <c r="EN1006" s="1"/>
      <c r="EO1006" s="1"/>
      <c r="EP1006" s="1"/>
      <c r="EQ1006" s="1"/>
      <c r="ER1006" s="1"/>
      <c r="ES1006" s="1"/>
      <c r="ET1006" s="1"/>
      <c r="EU1006" s="1"/>
      <c r="EV1006" s="1"/>
      <c r="EW1006" s="1"/>
      <c r="EX1006" s="1"/>
      <c r="EY1006" s="1"/>
      <c r="EZ1006" s="1"/>
      <c r="FA1006" s="1"/>
      <c r="FB1006" s="1"/>
      <c r="FC1006" s="1"/>
      <c r="FD1006" s="1"/>
      <c r="FE1006" s="1"/>
      <c r="FF1006" s="1"/>
      <c r="FG1006" s="1"/>
      <c r="FH1006" s="1"/>
      <c r="FI1006" s="1"/>
      <c r="FJ1006" s="1"/>
      <c r="FK1006" s="1"/>
      <c r="FL1006" s="1"/>
      <c r="FM1006" s="1"/>
      <c r="FN1006" s="1"/>
      <c r="FO1006" s="1"/>
      <c r="FP1006" s="1"/>
      <c r="FQ1006" s="1"/>
      <c r="FR1006" s="1"/>
      <c r="FS1006" s="1"/>
      <c r="FT1006" s="1"/>
      <c r="FU1006" s="1"/>
      <c r="FV1006" s="1"/>
      <c r="FW1006" s="1"/>
      <c r="FX1006" s="1"/>
      <c r="FY1006" s="1"/>
      <c r="FZ1006" s="1"/>
      <c r="GA1006" s="1"/>
      <c r="GB1006" s="1"/>
      <c r="GC1006" s="1"/>
      <c r="GD1006" s="1"/>
      <c r="GE1006" s="1"/>
      <c r="GF1006" s="1"/>
      <c r="GG1006" s="1"/>
      <c r="GH1006" s="1"/>
      <c r="GI1006" s="1"/>
      <c r="GJ1006" s="1"/>
      <c r="GK1006" s="1"/>
      <c r="GL1006" s="1"/>
      <c r="GM1006" s="1"/>
      <c r="GN1006" s="1"/>
      <c r="GO1006" s="1"/>
      <c r="GP1006" s="1"/>
      <c r="GQ1006" s="1"/>
      <c r="GR1006" s="1"/>
      <c r="GS1006" s="1"/>
      <c r="GT1006" s="1"/>
      <c r="GU1006" s="1"/>
      <c r="GV1006" s="1"/>
      <c r="GW1006" s="1"/>
      <c r="GX1006" s="1"/>
      <c r="GY1006" s="1"/>
      <c r="GZ1006" s="1"/>
      <c r="HA1006" s="1"/>
      <c r="HB1006" s="1"/>
      <c r="HC1006" s="1"/>
      <c r="HD1006" s="1"/>
      <c r="HE1006" s="1"/>
      <c r="HF1006" s="1"/>
      <c r="HG1006" s="1"/>
      <c r="HH1006" s="1"/>
      <c r="HI1006" s="1"/>
      <c r="HJ1006" s="1"/>
      <c r="HK1006" s="1"/>
      <c r="HL1006" s="1"/>
      <c r="HM1006" s="1"/>
      <c r="HN1006" s="1"/>
      <c r="HO1006" s="1"/>
      <c r="HP1006" s="1"/>
      <c r="HQ1006" s="1"/>
      <c r="HR1006" s="1"/>
      <c r="HS1006" s="1"/>
      <c r="HT1006" s="1"/>
      <c r="HU1006" s="1"/>
      <c r="HV1006" s="1"/>
      <c r="HW1006" s="1"/>
      <c r="HX1006" s="1"/>
      <c r="HY1006" s="1"/>
      <c r="HZ1006" s="1"/>
      <c r="IA1006" s="1"/>
      <c r="IB1006" s="1"/>
      <c r="IC1006" s="1"/>
      <c r="ID1006" s="1"/>
      <c r="IE1006" s="1"/>
      <c r="IF1006" s="1"/>
      <c r="IG1006" s="1"/>
      <c r="IH1006" s="1"/>
      <c r="II1006" s="1"/>
      <c r="IJ1006" s="1"/>
      <c r="IK1006" s="1"/>
      <c r="IL1006" s="1"/>
      <c r="IM1006" s="1"/>
      <c r="IN1006" s="1"/>
      <c r="IO1006" s="1"/>
      <c r="IP1006" s="1"/>
      <c r="IQ1006" s="1"/>
      <c r="IR1006" s="1"/>
      <c r="IS1006" s="1"/>
      <c r="IT1006" s="1"/>
      <c r="IU1006" s="1"/>
      <c r="IV1006" s="1"/>
      <c r="IW1006" s="1"/>
      <c r="IX1006" s="1"/>
      <c r="IY1006" s="1"/>
      <c r="IZ1006" s="1"/>
      <c r="JA1006" s="1"/>
      <c r="JB1006" s="1"/>
      <c r="JC1006" s="1"/>
      <c r="JD1006" s="1"/>
      <c r="JE1006" s="1"/>
      <c r="JF1006" s="1"/>
      <c r="JG1006" s="1"/>
      <c r="JH1006" s="1"/>
      <c r="JI1006" s="1"/>
      <c r="JJ1006" s="1"/>
      <c r="JK1006" s="1"/>
      <c r="JL1006" s="1"/>
      <c r="JM1006" s="1"/>
      <c r="JN1006" s="1"/>
      <c r="JO1006" s="1"/>
      <c r="JP1006" s="1"/>
      <c r="JQ1006" s="1"/>
      <c r="JR1006" s="1"/>
      <c r="JS1006" s="1"/>
      <c r="JT1006" s="1"/>
      <c r="JU1006" s="1"/>
    </row>
    <row r="1007" spans="1:281">
      <c r="A1007" s="1"/>
      <c r="B1007" s="1"/>
      <c r="C1007" s="1"/>
      <c r="D1007" s="1"/>
      <c r="E1007" s="1"/>
      <c r="F1007" s="1"/>
      <c r="G1007" s="1"/>
      <c r="H1007" s="1"/>
      <c r="I1007" s="1"/>
      <c r="J1007" s="1"/>
      <c r="K1007" s="1"/>
      <c r="L1007" s="1"/>
      <c r="M1007" s="1"/>
      <c r="N1007" s="1"/>
      <c r="O1007" s="1"/>
      <c r="P1007" s="1"/>
      <c r="Q1007" s="1"/>
      <c r="R1007" s="1"/>
      <c r="S1007" s="1"/>
      <c r="T1007" s="1"/>
      <c r="U1007" s="1"/>
      <c r="V1007" s="1"/>
      <c r="W1007" s="1"/>
      <c r="X1007" s="1"/>
      <c r="Y1007" s="1"/>
      <c r="Z1007" s="1"/>
      <c r="AA1007" s="1"/>
      <c r="AB1007" s="1"/>
      <c r="AC1007" s="1"/>
      <c r="AD1007" s="1"/>
      <c r="AE1007" s="1"/>
      <c r="AF1007" s="1"/>
      <c r="AG1007" s="1"/>
      <c r="AH1007" s="1"/>
      <c r="AI1007" s="1"/>
      <c r="AJ1007" s="1"/>
      <c r="AK1007" s="1"/>
      <c r="AL1007" s="1"/>
      <c r="AM1007" s="1"/>
      <c r="AN1007" s="1"/>
      <c r="AO1007" s="1"/>
      <c r="AP1007" s="1"/>
      <c r="AQ1007" s="1"/>
      <c r="AR1007" s="1"/>
      <c r="AS1007" s="1"/>
      <c r="AT1007" s="1"/>
      <c r="AU1007" s="1"/>
      <c r="AV1007" s="1"/>
      <c r="AW1007" s="1"/>
      <c r="AX1007" s="1"/>
      <c r="AY1007" s="1"/>
      <c r="AZ1007" s="1"/>
      <c r="BA1007" s="1"/>
      <c r="BB1007" s="1"/>
      <c r="BC1007" s="1"/>
      <c r="BD1007" s="1"/>
      <c r="BE1007" s="1"/>
      <c r="BF1007" s="1"/>
      <c r="BG1007" s="1"/>
      <c r="BH1007" s="1"/>
      <c r="BI1007" s="1"/>
      <c r="BJ1007" s="1"/>
      <c r="BK1007" s="1"/>
      <c r="BL1007" s="1"/>
      <c r="BM1007" s="1"/>
      <c r="BN1007" s="1"/>
      <c r="BO1007" s="1"/>
      <c r="BP1007" s="1"/>
      <c r="BQ1007" s="1"/>
      <c r="BR1007" s="1"/>
      <c r="BS1007" s="1"/>
      <c r="BT1007" s="1"/>
      <c r="BU1007" s="1"/>
      <c r="BV1007" s="1"/>
      <c r="BW1007" s="1"/>
      <c r="BX1007" s="1"/>
      <c r="BY1007" s="1"/>
      <c r="BZ1007" s="1"/>
      <c r="CA1007" s="1"/>
      <c r="CB1007" s="1"/>
      <c r="CC1007" s="1"/>
      <c r="CD1007" s="1"/>
      <c r="CE1007" s="1"/>
      <c r="CF1007" s="1"/>
      <c r="CG1007" s="1"/>
      <c r="CH1007" s="1"/>
      <c r="CI1007" s="1"/>
      <c r="CJ1007" s="1"/>
      <c r="CK1007" s="1"/>
      <c r="CL1007" s="1"/>
      <c r="CM1007" s="1"/>
      <c r="CN1007" s="1"/>
      <c r="CO1007" s="1"/>
      <c r="CP1007" s="1"/>
      <c r="CQ1007" s="1"/>
      <c r="CR1007" s="1"/>
      <c r="CS1007" s="1"/>
      <c r="CT1007" s="1"/>
      <c r="CU1007" s="1"/>
      <c r="CV1007" s="1"/>
      <c r="CW1007" s="1"/>
      <c r="CX1007" s="1"/>
      <c r="CY1007" s="1"/>
      <c r="CZ1007" s="1"/>
      <c r="DA1007" s="1"/>
      <c r="DB1007" s="1"/>
      <c r="DC1007" s="1"/>
      <c r="DD1007" s="1"/>
      <c r="DE1007" s="1"/>
      <c r="DF1007" s="1"/>
      <c r="DG1007" s="1"/>
      <c r="DH1007" s="1"/>
      <c r="DI1007" s="1"/>
      <c r="DJ1007" s="1"/>
      <c r="DK1007" s="1"/>
      <c r="DL1007" s="1"/>
      <c r="DM1007" s="1"/>
      <c r="DN1007" s="1"/>
      <c r="DO1007" s="1"/>
      <c r="DP1007" s="1"/>
      <c r="DQ1007" s="1"/>
      <c r="DR1007" s="1"/>
      <c r="DS1007" s="1"/>
      <c r="DT1007" s="1"/>
      <c r="DU1007" s="1"/>
      <c r="DV1007" s="1"/>
      <c r="DW1007" s="1"/>
      <c r="DX1007" s="1"/>
      <c r="DY1007" s="1"/>
      <c r="DZ1007" s="1"/>
      <c r="EA1007" s="1"/>
      <c r="EB1007" s="1"/>
      <c r="EC1007" s="1"/>
      <c r="ED1007" s="1"/>
      <c r="EE1007" s="1"/>
      <c r="EF1007" s="1"/>
      <c r="EG1007" s="1"/>
      <c r="EH1007" s="1"/>
      <c r="EI1007" s="1"/>
      <c r="EJ1007" s="1"/>
      <c r="EK1007" s="1"/>
      <c r="EL1007" s="1"/>
      <c r="EM1007" s="1"/>
      <c r="EN1007" s="1"/>
      <c r="EO1007" s="1"/>
      <c r="EP1007" s="1"/>
      <c r="EQ1007" s="1"/>
      <c r="ER1007" s="1"/>
      <c r="ES1007" s="1"/>
      <c r="ET1007" s="1"/>
      <c r="EU1007" s="1"/>
      <c r="EV1007" s="1"/>
      <c r="EW1007" s="1"/>
      <c r="EX1007" s="1"/>
      <c r="EY1007" s="1"/>
      <c r="EZ1007" s="1"/>
      <c r="FA1007" s="1"/>
      <c r="FB1007" s="1"/>
      <c r="FC1007" s="1"/>
      <c r="FD1007" s="1"/>
      <c r="FE1007" s="1"/>
      <c r="FF1007" s="1"/>
      <c r="FG1007" s="1"/>
      <c r="FH1007" s="1"/>
      <c r="FI1007" s="1"/>
      <c r="FJ1007" s="1"/>
      <c r="FK1007" s="1"/>
      <c r="FL1007" s="1"/>
      <c r="FM1007" s="1"/>
      <c r="FN1007" s="1"/>
      <c r="FO1007" s="1"/>
      <c r="FP1007" s="1"/>
      <c r="FQ1007" s="1"/>
      <c r="FR1007" s="1"/>
      <c r="FS1007" s="1"/>
      <c r="FT1007" s="1"/>
      <c r="FU1007" s="1"/>
      <c r="FV1007" s="1"/>
      <c r="FW1007" s="1"/>
      <c r="FX1007" s="1"/>
      <c r="FY1007" s="1"/>
      <c r="FZ1007" s="1"/>
      <c r="GA1007" s="1"/>
      <c r="GB1007" s="1"/>
      <c r="GC1007" s="1"/>
      <c r="GD1007" s="1"/>
      <c r="GE1007" s="1"/>
      <c r="GF1007" s="1"/>
      <c r="GG1007" s="1"/>
      <c r="GH1007" s="1"/>
      <c r="GI1007" s="1"/>
      <c r="GJ1007" s="1"/>
      <c r="GK1007" s="1"/>
      <c r="GL1007" s="1"/>
      <c r="GM1007" s="1"/>
      <c r="GN1007" s="1"/>
      <c r="GO1007" s="1"/>
      <c r="GP1007" s="1"/>
      <c r="GQ1007" s="1"/>
      <c r="GR1007" s="1"/>
      <c r="GS1007" s="1"/>
      <c r="GT1007" s="1"/>
      <c r="GU1007" s="1"/>
      <c r="GV1007" s="1"/>
      <c r="GW1007" s="1"/>
      <c r="GX1007" s="1"/>
      <c r="GY1007" s="1"/>
      <c r="GZ1007" s="1"/>
      <c r="HA1007" s="1"/>
      <c r="HB1007" s="1"/>
      <c r="HC1007" s="1"/>
      <c r="HD1007" s="1"/>
      <c r="HE1007" s="1"/>
      <c r="HF1007" s="1"/>
      <c r="HG1007" s="1"/>
      <c r="HH1007" s="1"/>
      <c r="HI1007" s="1"/>
      <c r="HJ1007" s="1"/>
      <c r="HK1007" s="1"/>
      <c r="HL1007" s="1"/>
      <c r="HM1007" s="1"/>
      <c r="HN1007" s="1"/>
      <c r="HO1007" s="1"/>
      <c r="HP1007" s="1"/>
      <c r="HQ1007" s="1"/>
      <c r="HR1007" s="1"/>
      <c r="HS1007" s="1"/>
      <c r="HT1007" s="1"/>
      <c r="HU1007" s="1"/>
      <c r="HV1007" s="1"/>
      <c r="HW1007" s="1"/>
      <c r="HX1007" s="1"/>
      <c r="HY1007" s="1"/>
      <c r="HZ1007" s="1"/>
      <c r="IA1007" s="1"/>
      <c r="IB1007" s="1"/>
      <c r="IC1007" s="1"/>
      <c r="ID1007" s="1"/>
      <c r="IE1007" s="1"/>
      <c r="IF1007" s="1"/>
      <c r="IG1007" s="1"/>
      <c r="IH1007" s="1"/>
      <c r="II1007" s="1"/>
      <c r="IJ1007" s="1"/>
      <c r="IK1007" s="1"/>
      <c r="IL1007" s="1"/>
      <c r="IM1007" s="1"/>
      <c r="IN1007" s="1"/>
      <c r="IO1007" s="1"/>
      <c r="IP1007" s="1"/>
      <c r="IQ1007" s="1"/>
      <c r="IR1007" s="1"/>
      <c r="IS1007" s="1"/>
      <c r="IT1007" s="1"/>
      <c r="IU1007" s="1"/>
      <c r="IV1007" s="1"/>
      <c r="IW1007" s="1"/>
      <c r="IX1007" s="1"/>
      <c r="IY1007" s="1"/>
      <c r="IZ1007" s="1"/>
      <c r="JA1007" s="1"/>
      <c r="JB1007" s="1"/>
      <c r="JC1007" s="1"/>
      <c r="JD1007" s="1"/>
      <c r="JE1007" s="1"/>
      <c r="JF1007" s="1"/>
      <c r="JG1007" s="1"/>
      <c r="JH1007" s="1"/>
      <c r="JI1007" s="1"/>
      <c r="JJ1007" s="1"/>
      <c r="JK1007" s="1"/>
      <c r="JL1007" s="1"/>
      <c r="JM1007" s="1"/>
      <c r="JN1007" s="1"/>
      <c r="JO1007" s="1"/>
      <c r="JP1007" s="1"/>
      <c r="JQ1007" s="1"/>
      <c r="JR1007" s="1"/>
      <c r="JS1007" s="1"/>
      <c r="JT1007" s="1"/>
      <c r="JU1007" s="1"/>
    </row>
    <row r="1008" spans="1:281">
      <c r="A1008" s="1"/>
      <c r="B1008" s="1"/>
      <c r="C1008" s="1"/>
      <c r="D1008" s="1"/>
      <c r="E1008" s="1"/>
      <c r="F1008" s="1"/>
      <c r="G1008" s="1"/>
      <c r="H1008" s="1"/>
      <c r="I1008" s="1"/>
      <c r="J1008" s="1"/>
      <c r="K1008" s="1"/>
      <c r="L1008" s="1"/>
      <c r="M1008" s="1"/>
      <c r="N1008" s="1"/>
      <c r="O1008" s="1"/>
      <c r="P1008" s="1"/>
      <c r="Q1008" s="1"/>
      <c r="R1008" s="1"/>
      <c r="S1008" s="1"/>
      <c r="T1008" s="1"/>
      <c r="U1008" s="1"/>
      <c r="V1008" s="1"/>
      <c r="W1008" s="1"/>
      <c r="X1008" s="1"/>
      <c r="Y1008" s="1"/>
      <c r="Z1008" s="1"/>
      <c r="AA1008" s="1"/>
      <c r="AB1008" s="1"/>
      <c r="AC1008" s="1"/>
      <c r="AD1008" s="1"/>
      <c r="AE1008" s="1"/>
      <c r="AF1008" s="1"/>
      <c r="AG1008" s="1"/>
      <c r="AH1008" s="1"/>
      <c r="AI1008" s="1"/>
      <c r="AJ1008" s="1"/>
      <c r="AK1008" s="1"/>
      <c r="AL1008" s="1"/>
      <c r="AM1008" s="1"/>
      <c r="AN1008" s="1"/>
      <c r="AO1008" s="1"/>
      <c r="AP1008" s="1"/>
      <c r="AQ1008" s="1"/>
      <c r="AR1008" s="1"/>
      <c r="AS1008" s="1"/>
      <c r="AT1008" s="1"/>
      <c r="AU1008" s="1"/>
      <c r="AV1008" s="1"/>
      <c r="AW1008" s="1"/>
      <c r="AX1008" s="1"/>
      <c r="AY1008" s="1"/>
      <c r="AZ1008" s="1"/>
      <c r="BA1008" s="1"/>
      <c r="BB1008" s="1"/>
      <c r="BC1008" s="1"/>
      <c r="BD1008" s="1"/>
      <c r="BE1008" s="1"/>
      <c r="BF1008" s="1"/>
      <c r="BG1008" s="1"/>
      <c r="BH1008" s="1"/>
      <c r="BI1008" s="1"/>
      <c r="BJ1008" s="1"/>
      <c r="BK1008" s="1"/>
      <c r="BL1008" s="1"/>
      <c r="BM1008" s="1"/>
      <c r="BN1008" s="1"/>
      <c r="BO1008" s="1"/>
      <c r="BP1008" s="1"/>
      <c r="BQ1008" s="1"/>
      <c r="BR1008" s="1"/>
      <c r="BS1008" s="1"/>
      <c r="BT1008" s="1"/>
      <c r="BU1008" s="1"/>
      <c r="BV1008" s="1"/>
      <c r="BW1008" s="1"/>
      <c r="BX1008" s="1"/>
      <c r="BY1008" s="1"/>
      <c r="BZ1008" s="1"/>
      <c r="CA1008" s="1"/>
      <c r="CB1008" s="1"/>
      <c r="CC1008" s="1"/>
      <c r="CD1008" s="1"/>
      <c r="CE1008" s="1"/>
      <c r="CF1008" s="1"/>
      <c r="CG1008" s="1"/>
      <c r="CH1008" s="1"/>
      <c r="CI1008" s="1"/>
      <c r="CJ1008" s="1"/>
      <c r="CK1008" s="1"/>
      <c r="CL1008" s="1"/>
      <c r="CM1008" s="1"/>
      <c r="CN1008" s="1"/>
      <c r="CO1008" s="1"/>
      <c r="CP1008" s="1"/>
      <c r="CQ1008" s="1"/>
      <c r="CR1008" s="1"/>
      <c r="CS1008" s="1"/>
      <c r="CT1008" s="1"/>
      <c r="CU1008" s="1"/>
      <c r="CV1008" s="1"/>
      <c r="CW1008" s="1"/>
      <c r="CX1008" s="1"/>
      <c r="CY1008" s="1"/>
      <c r="CZ1008" s="1"/>
      <c r="DA1008" s="1"/>
      <c r="DB1008" s="1"/>
      <c r="DC1008" s="1"/>
      <c r="DD1008" s="1"/>
      <c r="DE1008" s="1"/>
      <c r="DF1008" s="1"/>
      <c r="DG1008" s="1"/>
      <c r="DH1008" s="1"/>
      <c r="DI1008" s="1"/>
      <c r="DJ1008" s="1"/>
      <c r="DK1008" s="1"/>
      <c r="DL1008" s="1"/>
      <c r="DM1008" s="1"/>
      <c r="DN1008" s="1"/>
      <c r="DO1008" s="1"/>
      <c r="DP1008" s="1"/>
      <c r="DQ1008" s="1"/>
      <c r="DR1008" s="1"/>
      <c r="DS1008" s="1"/>
      <c r="DT1008" s="1"/>
      <c r="DU1008" s="1"/>
      <c r="DV1008" s="1"/>
      <c r="DW1008" s="1"/>
      <c r="DX1008" s="1"/>
      <c r="DY1008" s="1"/>
      <c r="DZ1008" s="1"/>
      <c r="EA1008" s="1"/>
      <c r="EB1008" s="1"/>
      <c r="EC1008" s="1"/>
      <c r="ED1008" s="1"/>
      <c r="EE1008" s="1"/>
      <c r="EF1008" s="1"/>
      <c r="EG1008" s="1"/>
      <c r="EH1008" s="1"/>
      <c r="EI1008" s="1"/>
      <c r="EJ1008" s="1"/>
      <c r="EK1008" s="1"/>
      <c r="EL1008" s="1"/>
      <c r="EM1008" s="1"/>
      <c r="EN1008" s="1"/>
      <c r="EO1008" s="1"/>
      <c r="EP1008" s="1"/>
      <c r="EQ1008" s="1"/>
      <c r="ER1008" s="1"/>
      <c r="ES1008" s="1"/>
      <c r="ET1008" s="1"/>
      <c r="EU1008" s="1"/>
      <c r="EV1008" s="1"/>
      <c r="EW1008" s="1"/>
      <c r="EX1008" s="1"/>
      <c r="EY1008" s="1"/>
      <c r="EZ1008" s="1"/>
      <c r="FA1008" s="1"/>
      <c r="FB1008" s="1"/>
      <c r="FC1008" s="1"/>
      <c r="FD1008" s="1"/>
      <c r="FE1008" s="1"/>
      <c r="FF1008" s="1"/>
      <c r="FG1008" s="1"/>
      <c r="FH1008" s="1"/>
      <c r="FI1008" s="1"/>
      <c r="FJ1008" s="1"/>
      <c r="FK1008" s="1"/>
      <c r="FL1008" s="1"/>
      <c r="FM1008" s="1"/>
      <c r="FN1008" s="1"/>
      <c r="FO1008" s="1"/>
      <c r="FP1008" s="1"/>
      <c r="FQ1008" s="1"/>
      <c r="FR1008" s="1"/>
      <c r="FS1008" s="1"/>
      <c r="FT1008" s="1"/>
      <c r="FU1008" s="1"/>
      <c r="FV1008" s="1"/>
      <c r="FW1008" s="1"/>
      <c r="FX1008" s="1"/>
      <c r="FY1008" s="1"/>
      <c r="FZ1008" s="1"/>
      <c r="GA1008" s="1"/>
      <c r="GB1008" s="1"/>
      <c r="GC1008" s="1"/>
      <c r="GD1008" s="1"/>
      <c r="GE1008" s="1"/>
      <c r="GF1008" s="1"/>
      <c r="GG1008" s="1"/>
      <c r="GH1008" s="1"/>
      <c r="GI1008" s="1"/>
      <c r="GJ1008" s="1"/>
      <c r="GK1008" s="1"/>
      <c r="GL1008" s="1"/>
      <c r="GM1008" s="1"/>
      <c r="GN1008" s="1"/>
      <c r="GO1008" s="1"/>
      <c r="GP1008" s="1"/>
      <c r="GQ1008" s="1"/>
      <c r="GR1008" s="1"/>
      <c r="GS1008" s="1"/>
      <c r="GT1008" s="1"/>
      <c r="GU1008" s="1"/>
      <c r="GV1008" s="1"/>
      <c r="GW1008" s="1"/>
      <c r="GX1008" s="1"/>
      <c r="GY1008" s="1"/>
      <c r="GZ1008" s="1"/>
      <c r="HA1008" s="1"/>
      <c r="HB1008" s="1"/>
      <c r="HC1008" s="1"/>
      <c r="HD1008" s="1"/>
      <c r="HE1008" s="1"/>
      <c r="HF1008" s="1"/>
      <c r="HG1008" s="1"/>
      <c r="HH1008" s="1"/>
      <c r="HI1008" s="1"/>
      <c r="HJ1008" s="1"/>
      <c r="HK1008" s="1"/>
      <c r="HL1008" s="1"/>
      <c r="HM1008" s="1"/>
      <c r="HN1008" s="1"/>
      <c r="HO1008" s="1"/>
      <c r="HP1008" s="1"/>
      <c r="HQ1008" s="1"/>
      <c r="HR1008" s="1"/>
      <c r="HS1008" s="1"/>
      <c r="HT1008" s="1"/>
      <c r="HU1008" s="1"/>
      <c r="HV1008" s="1"/>
      <c r="HW1008" s="1"/>
      <c r="HX1008" s="1"/>
      <c r="HY1008" s="1"/>
      <c r="HZ1008" s="1"/>
      <c r="IA1008" s="1"/>
      <c r="IB1008" s="1"/>
      <c r="IC1008" s="1"/>
      <c r="ID1008" s="1"/>
      <c r="IE1008" s="1"/>
      <c r="IF1008" s="1"/>
      <c r="IG1008" s="1"/>
      <c r="IH1008" s="1"/>
      <c r="II1008" s="1"/>
      <c r="IJ1008" s="1"/>
      <c r="IK1008" s="1"/>
      <c r="IL1008" s="1"/>
      <c r="IM1008" s="1"/>
      <c r="IN1008" s="1"/>
      <c r="IO1008" s="1"/>
      <c r="IP1008" s="1"/>
      <c r="IQ1008" s="1"/>
      <c r="IR1008" s="1"/>
      <c r="IS1008" s="1"/>
      <c r="IT1008" s="1"/>
      <c r="IU1008" s="1"/>
      <c r="IV1008" s="1"/>
      <c r="IW1008" s="1"/>
      <c r="IX1008" s="1"/>
      <c r="IY1008" s="1"/>
      <c r="IZ1008" s="1"/>
      <c r="JA1008" s="1"/>
      <c r="JB1008" s="1"/>
      <c r="JC1008" s="1"/>
      <c r="JD1008" s="1"/>
      <c r="JE1008" s="1"/>
      <c r="JF1008" s="1"/>
      <c r="JG1008" s="1"/>
      <c r="JH1008" s="1"/>
      <c r="JI1008" s="1"/>
      <c r="JJ1008" s="1"/>
      <c r="JK1008" s="1"/>
      <c r="JL1008" s="1"/>
      <c r="JM1008" s="1"/>
      <c r="JN1008" s="1"/>
      <c r="JO1008" s="1"/>
      <c r="JP1008" s="1"/>
      <c r="JQ1008" s="1"/>
      <c r="JR1008" s="1"/>
      <c r="JS1008" s="1"/>
      <c r="JT1008" s="1"/>
      <c r="JU1008" s="1"/>
    </row>
    <row r="1009" spans="1:281">
      <c r="A1009" s="1"/>
      <c r="B1009" s="1"/>
      <c r="C1009" s="1"/>
      <c r="D1009" s="1"/>
      <c r="E1009" s="1"/>
      <c r="F1009" s="1"/>
      <c r="G1009" s="1"/>
      <c r="H1009" s="1"/>
      <c r="I1009" s="1"/>
      <c r="J1009" s="1"/>
      <c r="K1009" s="1"/>
      <c r="L1009" s="1"/>
      <c r="M1009" s="1"/>
      <c r="N1009" s="1"/>
      <c r="O1009" s="1"/>
      <c r="P1009" s="1"/>
      <c r="Q1009" s="1"/>
      <c r="R1009" s="1"/>
      <c r="S1009" s="1"/>
      <c r="T1009" s="1"/>
      <c r="U1009" s="1"/>
      <c r="V1009" s="1"/>
      <c r="W1009" s="1"/>
      <c r="X1009" s="1"/>
      <c r="Y1009" s="1"/>
      <c r="Z1009" s="1"/>
      <c r="AA1009" s="1"/>
      <c r="AB1009" s="1"/>
      <c r="AC1009" s="1"/>
      <c r="AD1009" s="1"/>
      <c r="AE1009" s="1"/>
      <c r="AF1009" s="1"/>
      <c r="AG1009" s="1"/>
      <c r="AH1009" s="1"/>
      <c r="AI1009" s="1"/>
      <c r="AJ1009" s="1"/>
      <c r="AK1009" s="1"/>
      <c r="AL1009" s="1"/>
      <c r="AM1009" s="1"/>
      <c r="AN1009" s="1"/>
      <c r="AO1009" s="1"/>
      <c r="AP1009" s="1"/>
      <c r="AQ1009" s="1"/>
      <c r="AR1009" s="1"/>
      <c r="AS1009" s="1"/>
      <c r="AT1009" s="1"/>
      <c r="AU1009" s="1"/>
      <c r="AV1009" s="1"/>
      <c r="AW1009" s="1"/>
      <c r="AX1009" s="1"/>
      <c r="AY1009" s="1"/>
      <c r="AZ1009" s="1"/>
      <c r="BA1009" s="1"/>
      <c r="BB1009" s="1"/>
      <c r="BC1009" s="1"/>
      <c r="BD1009" s="1"/>
      <c r="BE1009" s="1"/>
      <c r="BF1009" s="1"/>
      <c r="BG1009" s="1"/>
      <c r="BH1009" s="1"/>
      <c r="BI1009" s="1"/>
      <c r="BJ1009" s="1"/>
      <c r="BK1009" s="1"/>
      <c r="BL1009" s="1"/>
      <c r="BM1009" s="1"/>
      <c r="BN1009" s="1"/>
      <c r="BO1009" s="1"/>
      <c r="BP1009" s="1"/>
      <c r="BQ1009" s="1"/>
      <c r="BR1009" s="1"/>
      <c r="BS1009" s="1"/>
      <c r="BT1009" s="1"/>
      <c r="BU1009" s="1"/>
      <c r="BV1009" s="1"/>
      <c r="BW1009" s="1"/>
      <c r="BX1009" s="1"/>
      <c r="BY1009" s="1"/>
      <c r="BZ1009" s="1"/>
      <c r="CA1009" s="1"/>
      <c r="CB1009" s="1"/>
      <c r="CC1009" s="1"/>
      <c r="CD1009" s="1"/>
      <c r="CE1009" s="1"/>
      <c r="CF1009" s="1"/>
      <c r="CG1009" s="1"/>
      <c r="CH1009" s="1"/>
      <c r="CI1009" s="1"/>
      <c r="CJ1009" s="1"/>
      <c r="CK1009" s="1"/>
      <c r="CL1009" s="1"/>
      <c r="CM1009" s="1"/>
      <c r="CN1009" s="1"/>
      <c r="CO1009" s="1"/>
      <c r="CP1009" s="1"/>
      <c r="CQ1009" s="1"/>
      <c r="CR1009" s="1"/>
      <c r="CS1009" s="1"/>
      <c r="CT1009" s="1"/>
      <c r="CU1009" s="1"/>
      <c r="CV1009" s="1"/>
      <c r="CW1009" s="1"/>
      <c r="CX1009" s="1"/>
      <c r="CY1009" s="1"/>
      <c r="CZ1009" s="1"/>
      <c r="DA1009" s="1"/>
      <c r="DB1009" s="1"/>
      <c r="DC1009" s="1"/>
      <c r="DD1009" s="1"/>
      <c r="DE1009" s="1"/>
      <c r="DF1009" s="1"/>
      <c r="DG1009" s="1"/>
      <c r="DH1009" s="1"/>
      <c r="DI1009" s="1"/>
      <c r="DJ1009" s="1"/>
      <c r="DK1009" s="1"/>
      <c r="DL1009" s="1"/>
      <c r="DM1009" s="1"/>
      <c r="DN1009" s="1"/>
      <c r="DO1009" s="1"/>
      <c r="DP1009" s="1"/>
      <c r="DQ1009" s="1"/>
      <c r="DR1009" s="1"/>
      <c r="DS1009" s="1"/>
      <c r="DT1009" s="1"/>
      <c r="DU1009" s="1"/>
      <c r="DV1009" s="1"/>
      <c r="DW1009" s="1"/>
      <c r="DX1009" s="1"/>
      <c r="DY1009" s="1"/>
      <c r="DZ1009" s="1"/>
      <c r="EA1009" s="1"/>
      <c r="EB1009" s="1"/>
      <c r="EC1009" s="1"/>
      <c r="ED1009" s="1"/>
      <c r="EE1009" s="1"/>
      <c r="EF1009" s="1"/>
      <c r="EG1009" s="1"/>
      <c r="EH1009" s="1"/>
      <c r="EI1009" s="1"/>
      <c r="EJ1009" s="1"/>
      <c r="EK1009" s="1"/>
      <c r="EL1009" s="1"/>
      <c r="EM1009" s="1"/>
      <c r="EN1009" s="1"/>
      <c r="EO1009" s="1"/>
      <c r="EP1009" s="1"/>
      <c r="EQ1009" s="1"/>
      <c r="ER1009" s="1"/>
      <c r="ES1009" s="1"/>
      <c r="ET1009" s="1"/>
      <c r="EU1009" s="1"/>
      <c r="EV1009" s="1"/>
      <c r="EW1009" s="1"/>
      <c r="EX1009" s="1"/>
      <c r="EY1009" s="1"/>
      <c r="EZ1009" s="1"/>
      <c r="FA1009" s="1"/>
      <c r="FB1009" s="1"/>
      <c r="FC1009" s="1"/>
      <c r="FD1009" s="1"/>
      <c r="FE1009" s="1"/>
      <c r="FF1009" s="1"/>
      <c r="FG1009" s="1"/>
      <c r="FH1009" s="1"/>
      <c r="FI1009" s="1"/>
      <c r="FJ1009" s="1"/>
      <c r="FK1009" s="1"/>
      <c r="FL1009" s="1"/>
      <c r="FM1009" s="1"/>
      <c r="FN1009" s="1"/>
      <c r="FO1009" s="1"/>
      <c r="FP1009" s="1"/>
      <c r="FQ1009" s="1"/>
      <c r="FR1009" s="1"/>
      <c r="FS1009" s="1"/>
      <c r="FT1009" s="1"/>
      <c r="FU1009" s="1"/>
      <c r="FV1009" s="1"/>
      <c r="FW1009" s="1"/>
      <c r="FX1009" s="1"/>
      <c r="FY1009" s="1"/>
      <c r="FZ1009" s="1"/>
      <c r="GA1009" s="1"/>
      <c r="GB1009" s="1"/>
      <c r="GC1009" s="1"/>
      <c r="GD1009" s="1"/>
      <c r="GE1009" s="1"/>
      <c r="GF1009" s="1"/>
      <c r="GG1009" s="1"/>
      <c r="GH1009" s="1"/>
      <c r="GI1009" s="1"/>
      <c r="GJ1009" s="1"/>
      <c r="GK1009" s="1"/>
      <c r="GL1009" s="1"/>
      <c r="GM1009" s="1"/>
      <c r="GN1009" s="1"/>
      <c r="GO1009" s="1"/>
      <c r="GP1009" s="1"/>
      <c r="GQ1009" s="1"/>
      <c r="GR1009" s="1"/>
      <c r="GS1009" s="1"/>
      <c r="GT1009" s="1"/>
      <c r="GU1009" s="1"/>
      <c r="GV1009" s="1"/>
      <c r="GW1009" s="1"/>
      <c r="GX1009" s="1"/>
      <c r="GY1009" s="1"/>
      <c r="GZ1009" s="1"/>
      <c r="HA1009" s="1"/>
      <c r="HB1009" s="1"/>
      <c r="HC1009" s="1"/>
      <c r="HD1009" s="1"/>
      <c r="HE1009" s="1"/>
      <c r="HF1009" s="1"/>
      <c r="HG1009" s="1"/>
      <c r="HH1009" s="1"/>
      <c r="HI1009" s="1"/>
      <c r="HJ1009" s="1"/>
      <c r="HK1009" s="1"/>
      <c r="HL1009" s="1"/>
      <c r="HM1009" s="1"/>
      <c r="HN1009" s="1"/>
      <c r="HO1009" s="1"/>
      <c r="HP1009" s="1"/>
      <c r="HQ1009" s="1"/>
      <c r="HR1009" s="1"/>
      <c r="HS1009" s="1"/>
      <c r="HT1009" s="1"/>
      <c r="HU1009" s="1"/>
      <c r="HV1009" s="1"/>
      <c r="HW1009" s="1"/>
      <c r="HX1009" s="1"/>
      <c r="HY1009" s="1"/>
      <c r="HZ1009" s="1"/>
      <c r="IA1009" s="1"/>
      <c r="IB1009" s="1"/>
      <c r="IC1009" s="1"/>
      <c r="ID1009" s="1"/>
      <c r="IE1009" s="1"/>
      <c r="IF1009" s="1"/>
      <c r="IG1009" s="1"/>
      <c r="IH1009" s="1"/>
      <c r="II1009" s="1"/>
      <c r="IJ1009" s="1"/>
      <c r="IK1009" s="1"/>
      <c r="IL1009" s="1"/>
      <c r="IM1009" s="1"/>
      <c r="IN1009" s="1"/>
      <c r="IO1009" s="1"/>
      <c r="IP1009" s="1"/>
      <c r="IQ1009" s="1"/>
      <c r="IR1009" s="1"/>
      <c r="IS1009" s="1"/>
      <c r="IT1009" s="1"/>
      <c r="IU1009" s="1"/>
      <c r="IV1009" s="1"/>
      <c r="IW1009" s="1"/>
      <c r="IX1009" s="1"/>
      <c r="IY1009" s="1"/>
      <c r="IZ1009" s="1"/>
      <c r="JA1009" s="1"/>
      <c r="JB1009" s="1"/>
      <c r="JC1009" s="1"/>
      <c r="JD1009" s="1"/>
      <c r="JE1009" s="1"/>
      <c r="JF1009" s="1"/>
      <c r="JG1009" s="1"/>
      <c r="JH1009" s="1"/>
      <c r="JI1009" s="1"/>
      <c r="JJ1009" s="1"/>
      <c r="JK1009" s="1"/>
      <c r="JL1009" s="1"/>
      <c r="JM1009" s="1"/>
      <c r="JN1009" s="1"/>
      <c r="JO1009" s="1"/>
      <c r="JP1009" s="1"/>
      <c r="JQ1009" s="1"/>
      <c r="JR1009" s="1"/>
      <c r="JS1009" s="1"/>
      <c r="JT1009" s="1"/>
      <c r="JU1009" s="1"/>
    </row>
    <row r="1010" spans="1:281">
      <c r="A1010" s="1"/>
      <c r="B1010" s="1"/>
      <c r="C1010" s="1"/>
      <c r="D1010" s="1"/>
      <c r="E1010" s="1"/>
      <c r="F1010" s="1"/>
      <c r="G1010" s="1"/>
      <c r="H1010" s="1"/>
      <c r="I1010" s="1"/>
      <c r="J1010" s="1"/>
      <c r="K1010" s="1"/>
      <c r="L1010" s="1"/>
      <c r="M1010" s="1"/>
      <c r="N1010" s="1"/>
      <c r="O1010" s="1"/>
      <c r="P1010" s="1"/>
      <c r="Q1010" s="1"/>
      <c r="R1010" s="1"/>
      <c r="S1010" s="1"/>
      <c r="T1010" s="1"/>
      <c r="U1010" s="1"/>
      <c r="V1010" s="1"/>
      <c r="W1010" s="1"/>
      <c r="X1010" s="1"/>
      <c r="Y1010" s="1"/>
      <c r="Z1010" s="1"/>
      <c r="AA1010" s="1"/>
      <c r="AB1010" s="1"/>
      <c r="AC1010" s="1"/>
      <c r="AD1010" s="1"/>
      <c r="AE1010" s="1"/>
      <c r="AF1010" s="1"/>
      <c r="AG1010" s="1"/>
      <c r="AH1010" s="1"/>
      <c r="AI1010" s="1"/>
      <c r="AJ1010" s="1"/>
      <c r="AK1010" s="1"/>
      <c r="AL1010" s="1"/>
      <c r="AM1010" s="1"/>
      <c r="AN1010" s="1"/>
      <c r="AO1010" s="1"/>
      <c r="AP1010" s="1"/>
      <c r="AQ1010" s="1"/>
      <c r="AR1010" s="1"/>
      <c r="AS1010" s="1"/>
      <c r="AT1010" s="1"/>
      <c r="AU1010" s="1"/>
      <c r="AV1010" s="1"/>
      <c r="AW1010" s="1"/>
      <c r="AX1010" s="1"/>
      <c r="AY1010" s="1"/>
      <c r="AZ1010" s="1"/>
      <c r="BA1010" s="1"/>
      <c r="BB1010" s="1"/>
      <c r="BC1010" s="1"/>
      <c r="BD1010" s="1"/>
      <c r="BE1010" s="1"/>
      <c r="BF1010" s="1"/>
      <c r="BG1010" s="1"/>
      <c r="BH1010" s="1"/>
      <c r="BI1010" s="1"/>
      <c r="BJ1010" s="1"/>
      <c r="BK1010" s="1"/>
      <c r="BL1010" s="1"/>
      <c r="BM1010" s="1"/>
      <c r="BN1010" s="1"/>
      <c r="BO1010" s="1"/>
      <c r="BP1010" s="1"/>
      <c r="BQ1010" s="1"/>
      <c r="BR1010" s="1"/>
      <c r="BS1010" s="1"/>
      <c r="BT1010" s="1"/>
      <c r="BU1010" s="1"/>
      <c r="BV1010" s="1"/>
      <c r="BW1010" s="1"/>
      <c r="BX1010" s="1"/>
      <c r="BY1010" s="1"/>
      <c r="BZ1010" s="1"/>
      <c r="CA1010" s="1"/>
      <c r="CB1010" s="1"/>
      <c r="CC1010" s="1"/>
      <c r="CD1010" s="1"/>
      <c r="CE1010" s="1"/>
      <c r="CF1010" s="1"/>
      <c r="CG1010" s="1"/>
      <c r="CH1010" s="1"/>
      <c r="CI1010" s="1"/>
      <c r="CJ1010" s="1"/>
      <c r="CK1010" s="1"/>
      <c r="CL1010" s="1"/>
      <c r="CM1010" s="1"/>
      <c r="CN1010" s="1"/>
      <c r="CO1010" s="1"/>
      <c r="CP1010" s="1"/>
      <c r="CQ1010" s="1"/>
      <c r="CR1010" s="1"/>
      <c r="CS1010" s="1"/>
      <c r="CT1010" s="1"/>
      <c r="CU1010" s="1"/>
      <c r="CV1010" s="1"/>
      <c r="CW1010" s="1"/>
      <c r="CX1010" s="1"/>
      <c r="CY1010" s="1"/>
      <c r="CZ1010" s="1"/>
      <c r="DA1010" s="1"/>
      <c r="DB1010" s="1"/>
      <c r="DC1010" s="1"/>
      <c r="DD1010" s="1"/>
      <c r="DE1010" s="1"/>
      <c r="DF1010" s="1"/>
      <c r="DG1010" s="1"/>
      <c r="DH1010" s="1"/>
      <c r="DI1010" s="1"/>
      <c r="DJ1010" s="1"/>
      <c r="DK1010" s="1"/>
      <c r="DL1010" s="1"/>
      <c r="DM1010" s="1"/>
      <c r="DN1010" s="1"/>
      <c r="DO1010" s="1"/>
      <c r="DP1010" s="1"/>
      <c r="DQ1010" s="1"/>
      <c r="DR1010" s="1"/>
      <c r="DS1010" s="1"/>
      <c r="DT1010" s="1"/>
      <c r="DU1010" s="1"/>
      <c r="DV1010" s="1"/>
      <c r="DW1010" s="1"/>
      <c r="DX1010" s="1"/>
      <c r="DY1010" s="1"/>
      <c r="DZ1010" s="1"/>
      <c r="EA1010" s="1"/>
      <c r="EB1010" s="1"/>
      <c r="EC1010" s="1"/>
      <c r="ED1010" s="1"/>
      <c r="EE1010" s="1"/>
      <c r="EF1010" s="1"/>
      <c r="EG1010" s="1"/>
      <c r="EH1010" s="1"/>
      <c r="EI1010" s="1"/>
      <c r="EJ1010" s="1"/>
      <c r="EK1010" s="1"/>
      <c r="EL1010" s="1"/>
      <c r="EM1010" s="1"/>
      <c r="EN1010" s="1"/>
      <c r="EO1010" s="1"/>
      <c r="EP1010" s="1"/>
      <c r="EQ1010" s="1"/>
      <c r="ER1010" s="1"/>
      <c r="ES1010" s="1"/>
      <c r="ET1010" s="1"/>
      <c r="EU1010" s="1"/>
      <c r="EV1010" s="1"/>
      <c r="EW1010" s="1"/>
      <c r="EX1010" s="1"/>
      <c r="EY1010" s="1"/>
      <c r="EZ1010" s="1"/>
      <c r="FA1010" s="1"/>
      <c r="FB1010" s="1"/>
      <c r="FC1010" s="1"/>
      <c r="FD1010" s="1"/>
      <c r="FE1010" s="1"/>
      <c r="FF1010" s="1"/>
      <c r="FG1010" s="1"/>
      <c r="FH1010" s="1"/>
      <c r="FI1010" s="1"/>
      <c r="FJ1010" s="1"/>
      <c r="FK1010" s="1"/>
      <c r="FL1010" s="1"/>
      <c r="FM1010" s="1"/>
      <c r="FN1010" s="1"/>
      <c r="FO1010" s="1"/>
      <c r="FP1010" s="1"/>
      <c r="FQ1010" s="1"/>
      <c r="FR1010" s="1"/>
      <c r="FS1010" s="1"/>
      <c r="FT1010" s="1"/>
      <c r="FU1010" s="1"/>
      <c r="FV1010" s="1"/>
      <c r="FW1010" s="1"/>
      <c r="FX1010" s="1"/>
      <c r="FY1010" s="1"/>
      <c r="FZ1010" s="1"/>
      <c r="GA1010" s="1"/>
      <c r="GB1010" s="1"/>
      <c r="GC1010" s="1"/>
      <c r="GD1010" s="1"/>
      <c r="GE1010" s="1"/>
      <c r="GF1010" s="1"/>
      <c r="GG1010" s="1"/>
      <c r="GH1010" s="1"/>
      <c r="GI1010" s="1"/>
      <c r="GJ1010" s="1"/>
      <c r="GK1010" s="1"/>
      <c r="GL1010" s="1"/>
      <c r="GM1010" s="1"/>
      <c r="GN1010" s="1"/>
      <c r="GO1010" s="1"/>
      <c r="GP1010" s="1"/>
      <c r="GQ1010" s="1"/>
      <c r="GR1010" s="1"/>
      <c r="GS1010" s="1"/>
      <c r="GT1010" s="1"/>
      <c r="GU1010" s="1"/>
      <c r="GV1010" s="1"/>
      <c r="GW1010" s="1"/>
      <c r="GX1010" s="1"/>
      <c r="GY1010" s="1"/>
      <c r="GZ1010" s="1"/>
      <c r="HA1010" s="1"/>
      <c r="HB1010" s="1"/>
      <c r="HC1010" s="1"/>
      <c r="HD1010" s="1"/>
      <c r="HE1010" s="1"/>
      <c r="HF1010" s="1"/>
      <c r="HG1010" s="1"/>
      <c r="HH1010" s="1"/>
      <c r="HI1010" s="1"/>
      <c r="HJ1010" s="1"/>
      <c r="HK1010" s="1"/>
      <c r="HL1010" s="1"/>
      <c r="HM1010" s="1"/>
      <c r="HN1010" s="1"/>
      <c r="HO1010" s="1"/>
      <c r="HP1010" s="1"/>
      <c r="HQ1010" s="1"/>
      <c r="HR1010" s="1"/>
      <c r="HS1010" s="1"/>
      <c r="HT1010" s="1"/>
      <c r="HU1010" s="1"/>
      <c r="HV1010" s="1"/>
      <c r="HW1010" s="1"/>
      <c r="HX1010" s="1"/>
      <c r="HY1010" s="1"/>
      <c r="HZ1010" s="1"/>
      <c r="IA1010" s="1"/>
      <c r="IB1010" s="1"/>
      <c r="IC1010" s="1"/>
      <c r="ID1010" s="1"/>
      <c r="IE1010" s="1"/>
      <c r="IF1010" s="1"/>
      <c r="IG1010" s="1"/>
      <c r="IH1010" s="1"/>
      <c r="II1010" s="1"/>
      <c r="IJ1010" s="1"/>
      <c r="IK1010" s="1"/>
      <c r="IL1010" s="1"/>
      <c r="IM1010" s="1"/>
      <c r="IN1010" s="1"/>
      <c r="IO1010" s="1"/>
      <c r="IP1010" s="1"/>
      <c r="IQ1010" s="1"/>
      <c r="IR1010" s="1"/>
      <c r="IS1010" s="1"/>
      <c r="IT1010" s="1"/>
      <c r="IU1010" s="1"/>
      <c r="IV1010" s="1"/>
      <c r="IW1010" s="1"/>
      <c r="IX1010" s="1"/>
      <c r="IY1010" s="1"/>
      <c r="IZ1010" s="1"/>
      <c r="JA1010" s="1"/>
      <c r="JB1010" s="1"/>
      <c r="JC1010" s="1"/>
      <c r="JD1010" s="1"/>
      <c r="JE1010" s="1"/>
      <c r="JF1010" s="1"/>
      <c r="JG1010" s="1"/>
      <c r="JH1010" s="1"/>
      <c r="JI1010" s="1"/>
      <c r="JJ1010" s="1"/>
      <c r="JK1010" s="1"/>
      <c r="JL1010" s="1"/>
      <c r="JM1010" s="1"/>
      <c r="JN1010" s="1"/>
      <c r="JO1010" s="1"/>
      <c r="JP1010" s="1"/>
      <c r="JQ1010" s="1"/>
      <c r="JR1010" s="1"/>
      <c r="JS1010" s="1"/>
      <c r="JT1010" s="1"/>
      <c r="JU1010" s="1"/>
    </row>
  </sheetData>
  <mergeCells count="11">
    <mergeCell ref="B35:G35"/>
    <mergeCell ref="E3:G3"/>
    <mergeCell ref="E31:F31"/>
    <mergeCell ref="E32:F32"/>
    <mergeCell ref="E33:F33"/>
    <mergeCell ref="E4:G4"/>
    <mergeCell ref="E11:F11"/>
    <mergeCell ref="E26:G26"/>
    <mergeCell ref="E27:F27"/>
    <mergeCell ref="E28:F28"/>
    <mergeCell ref="E30:F30"/>
  </mergeCells>
  <conditionalFormatting sqref="B21:B26">
    <cfRule type="containsText" dxfId="17" priority="1" operator="containsText" text="Overdue">
      <formula>NOT(ISERROR(SEARCH("Overdue",B21)))</formula>
    </cfRule>
    <cfRule type="containsText" dxfId="16" priority="2" operator="containsText" text="On Hold">
      <formula>NOT(ISERROR(SEARCH("On Hold",B21)))</formula>
    </cfRule>
    <cfRule type="containsText" dxfId="15" priority="3" operator="containsText" text="Complete">
      <formula>NOT(ISERROR(SEARCH("Complete",B21)))</formula>
    </cfRule>
    <cfRule type="containsText" dxfId="14" priority="4" operator="containsText" text="In Progress">
      <formula>NOT(ISERROR(SEARCH("In Progress",B21)))</formula>
    </cfRule>
    <cfRule type="containsText" dxfId="13" priority="5" operator="containsText" text="Not Started">
      <formula>NOT(ISERROR(SEARCH("Not Started",B21)))</formula>
    </cfRule>
  </conditionalFormatting>
  <conditionalFormatting sqref="B28:B33">
    <cfRule type="containsText" dxfId="12" priority="9" operator="containsText" text="Overdue">
      <formula>NOT(ISERROR(SEARCH("Overdue",B28)))</formula>
    </cfRule>
    <cfRule type="containsText" dxfId="11" priority="10" operator="containsText" text="On Hold">
      <formula>NOT(ISERROR(SEARCH("On Hold",B28)))</formula>
    </cfRule>
    <cfRule type="containsText" dxfId="10" priority="11" operator="containsText" text="Complete">
      <formula>NOT(ISERROR(SEARCH("Complete",B28)))</formula>
    </cfRule>
    <cfRule type="containsText" dxfId="9" priority="12" operator="containsText" text="In Progress">
      <formula>NOT(ISERROR(SEARCH("In Progress",B28)))</formula>
    </cfRule>
    <cfRule type="containsText" dxfId="8" priority="13" operator="containsText" text="Not Started">
      <formula>NOT(ISERROR(SEARCH("Not Started",B28)))</formula>
    </cfRule>
  </conditionalFormatting>
  <conditionalFormatting sqref="J13:J24">
    <cfRule type="containsText" dxfId="7" priority="14" operator="containsText" text="Overdue">
      <formula>NOT(ISERROR(SEARCH("Overdue",J13)))</formula>
    </cfRule>
    <cfRule type="containsText" dxfId="6" priority="18" operator="containsText" text="On Hold">
      <formula>NOT(ISERROR(SEARCH("On Hold",J13)))</formula>
    </cfRule>
    <cfRule type="containsText" dxfId="5" priority="19" operator="containsText" text="Complete">
      <formula>NOT(ISERROR(SEARCH("Complete",J13)))</formula>
    </cfRule>
    <cfRule type="containsText" dxfId="4" priority="20" operator="containsText" text="In Progress">
      <formula>NOT(ISERROR(SEARCH("In Progress",J13)))</formula>
    </cfRule>
    <cfRule type="containsText" dxfId="3" priority="21" operator="containsText" text="Not Started">
      <formula>NOT(ISERROR(SEARCH("Not Started",J13)))</formula>
    </cfRule>
  </conditionalFormatting>
  <conditionalFormatting sqref="L13:L24">
    <cfRule type="containsText" dxfId="2" priority="15" operator="containsText" text="Low">
      <formula>NOT(ISERROR(SEARCH("Low",L13)))</formula>
    </cfRule>
    <cfRule type="containsText" dxfId="1" priority="16" operator="containsText" text="Medium">
      <formula>NOT(ISERROR(SEARCH("Medium",L13)))</formula>
    </cfRule>
    <cfRule type="containsText" dxfId="0" priority="17" operator="containsText" text="High">
      <formula>NOT(ISERROR(SEARCH("High",L13)))</formula>
    </cfRule>
  </conditionalFormatting>
  <hyperlinks>
    <hyperlink ref="B35:G35" r:id="rId1" display="CLICK HERE TO CREATE IN SMARTSHEET" xr:uid="{EFC6CAF9-AC9F-0B4E-9C53-6E319F456E10}"/>
  </hyperlinks>
  <pageMargins left="0.3" right="0.3" top="0.3" bottom="0.3" header="0" footer="0"/>
  <pageSetup scale="42" orientation="portrait" horizontalDpi="4294967292" verticalDpi="4294967292" r:id="rId2"/>
  <rowBreaks count="1" manualBreakCount="1">
    <brk id="8" max="16383" man="1"/>
  </rowBreaks>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308156-7D9A-0D49-9D06-E2A81CBC04B6}">
  <sheetPr>
    <tabColor theme="1" tint="0.34998626667073579"/>
  </sheetPr>
  <dimension ref="B1:B2"/>
  <sheetViews>
    <sheetView showGridLines="0" workbookViewId="0">
      <selection activeCell="B50" sqref="B50"/>
    </sheetView>
  </sheetViews>
  <sheetFormatPr baseColWidth="10" defaultColWidth="10.83203125" defaultRowHeight="15"/>
  <cols>
    <col min="1" max="1" width="3.33203125" style="25" customWidth="1"/>
    <col min="2" max="2" width="88.33203125" style="25" customWidth="1"/>
    <col min="3" max="16384" width="10.83203125" style="25"/>
  </cols>
  <sheetData>
    <row r="1" spans="2:2" ht="20" customHeight="1"/>
    <row r="2" spans="2:2" ht="105" customHeight="1">
      <c r="B2" s="3" t="s">
        <v>1</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Annual Social Media Report</vt:lpstr>
      <vt:lpstr>- Disclaimer -</vt:lpstr>
      <vt:lpstr>'Annual Social Media Report'!Print_Area</vt:lpstr>
    </vt:vector>
  </TitlesOfParts>
  <Company>Smartsheet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ragaz</dc:creator>
  <cp:lastModifiedBy>Heather Key</cp:lastModifiedBy>
  <cp:lastPrinted>2023-10-18T22:53:05Z</cp:lastPrinted>
  <dcterms:created xsi:type="dcterms:W3CDTF">2015-02-24T20:54:23Z</dcterms:created>
  <dcterms:modified xsi:type="dcterms:W3CDTF">2023-11-30T20:26:05Z</dcterms:modified>
</cp:coreProperties>
</file>